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ohnishi.takayuki\Documents\02 pythonサンプルプログラム\tool\src\excel_template\posQC\"/>
    </mc:Choice>
  </mc:AlternateContent>
  <bookViews>
    <workbookView xWindow="0" yWindow="0" windowWidth="19200" windowHeight="6520" tabRatio="780" activeTab="2"/>
  </bookViews>
  <sheets>
    <sheet name="Data" sheetId="22" r:id="rId1"/>
    <sheet name="Analysis" sheetId="23" r:id="rId2"/>
    <sheet name="Summary" sheetId="26" r:id="rId3"/>
    <sheet name="for Trend" sheetId="2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6" i="23" l="1"/>
  <c r="AS5" i="23"/>
  <c r="I15871" i="23" l="1"/>
  <c r="H15871" i="23"/>
  <c r="AI2716" i="23"/>
  <c r="AJ2716" i="23"/>
  <c r="AI2940" i="23"/>
  <c r="AI3048" i="23"/>
  <c r="AI4752" i="23"/>
  <c r="AI4768" i="23"/>
  <c r="AI4964" i="23"/>
  <c r="AI5000" i="23"/>
  <c r="L7108" i="23"/>
  <c r="B68" i="23"/>
  <c r="J69" i="23" s="1"/>
  <c r="C68" i="23"/>
  <c r="K69" i="23" s="1"/>
  <c r="D68" i="23"/>
  <c r="L69" i="23" s="1"/>
  <c r="E68" i="23"/>
  <c r="M69" i="23" s="1"/>
  <c r="B69" i="23"/>
  <c r="J70" i="23" s="1"/>
  <c r="C69" i="23"/>
  <c r="K70" i="23" s="1"/>
  <c r="D69" i="23"/>
  <c r="L70" i="23" s="1"/>
  <c r="E69" i="23"/>
  <c r="M70" i="23" s="1"/>
  <c r="B70" i="23"/>
  <c r="J71" i="23" s="1"/>
  <c r="C70" i="23"/>
  <c r="K71" i="23" s="1"/>
  <c r="D70" i="23"/>
  <c r="L71" i="23" s="1"/>
  <c r="E70" i="23"/>
  <c r="M71" i="23" s="1"/>
  <c r="B71" i="23"/>
  <c r="J72" i="23" s="1"/>
  <c r="C71" i="23"/>
  <c r="K72" i="23" s="1"/>
  <c r="D71" i="23"/>
  <c r="L72" i="23" s="1"/>
  <c r="E71" i="23"/>
  <c r="M72" i="23" s="1"/>
  <c r="B72" i="23"/>
  <c r="J73" i="23" s="1"/>
  <c r="C72" i="23"/>
  <c r="K73" i="23" s="1"/>
  <c r="D72" i="23"/>
  <c r="L73" i="23" s="1"/>
  <c r="E72" i="23"/>
  <c r="M73" i="23" s="1"/>
  <c r="B73" i="23"/>
  <c r="J74" i="23" s="1"/>
  <c r="C73" i="23"/>
  <c r="K74" i="23" s="1"/>
  <c r="D73" i="23"/>
  <c r="L74" i="23" s="1"/>
  <c r="E73" i="23"/>
  <c r="M74" i="23" s="1"/>
  <c r="B74" i="23"/>
  <c r="J75" i="23" s="1"/>
  <c r="C74" i="23"/>
  <c r="K75" i="23" s="1"/>
  <c r="D74" i="23"/>
  <c r="L75" i="23" s="1"/>
  <c r="E74" i="23"/>
  <c r="M75" i="23" s="1"/>
  <c r="B75" i="23"/>
  <c r="J76" i="23" s="1"/>
  <c r="C75" i="23"/>
  <c r="K76" i="23" s="1"/>
  <c r="D75" i="23"/>
  <c r="L76" i="23" s="1"/>
  <c r="E75" i="23"/>
  <c r="M76" i="23" s="1"/>
  <c r="B76" i="23"/>
  <c r="J77" i="23" s="1"/>
  <c r="C76" i="23"/>
  <c r="K77" i="23" s="1"/>
  <c r="D76" i="23"/>
  <c r="L77" i="23" s="1"/>
  <c r="E76" i="23"/>
  <c r="M77" i="23" s="1"/>
  <c r="B77" i="23"/>
  <c r="J78" i="23" s="1"/>
  <c r="C77" i="23"/>
  <c r="K78" i="23" s="1"/>
  <c r="D77" i="23"/>
  <c r="L78" i="23" s="1"/>
  <c r="E77" i="23"/>
  <c r="M78" i="23" s="1"/>
  <c r="B78" i="23"/>
  <c r="J79" i="23" s="1"/>
  <c r="C78" i="23"/>
  <c r="K79" i="23" s="1"/>
  <c r="D78" i="23"/>
  <c r="L79" i="23" s="1"/>
  <c r="E78" i="23"/>
  <c r="M79" i="23" s="1"/>
  <c r="B79" i="23"/>
  <c r="J80" i="23" s="1"/>
  <c r="C79" i="23"/>
  <c r="K80" i="23" s="1"/>
  <c r="D79" i="23"/>
  <c r="L80" i="23" s="1"/>
  <c r="E79" i="23"/>
  <c r="M80" i="23" s="1"/>
  <c r="B80" i="23"/>
  <c r="J81" i="23" s="1"/>
  <c r="C80" i="23"/>
  <c r="K81" i="23" s="1"/>
  <c r="D80" i="23"/>
  <c r="L81" i="23" s="1"/>
  <c r="E80" i="23"/>
  <c r="M81" i="23" s="1"/>
  <c r="B81" i="23"/>
  <c r="J82" i="23" s="1"/>
  <c r="C81" i="23"/>
  <c r="K82" i="23" s="1"/>
  <c r="D81" i="23"/>
  <c r="L82" i="23" s="1"/>
  <c r="E81" i="23"/>
  <c r="M82" i="23" s="1"/>
  <c r="B82" i="23"/>
  <c r="J83" i="23" s="1"/>
  <c r="C82" i="23"/>
  <c r="K83" i="23" s="1"/>
  <c r="D82" i="23"/>
  <c r="L83" i="23" s="1"/>
  <c r="E82" i="23"/>
  <c r="M83" i="23" s="1"/>
  <c r="B83" i="23"/>
  <c r="J84" i="23" s="1"/>
  <c r="C83" i="23"/>
  <c r="K84" i="23" s="1"/>
  <c r="D83" i="23"/>
  <c r="L84" i="23" s="1"/>
  <c r="E83" i="23"/>
  <c r="M84" i="23" s="1"/>
  <c r="B84" i="23"/>
  <c r="J85" i="23" s="1"/>
  <c r="C84" i="23"/>
  <c r="K85" i="23" s="1"/>
  <c r="D84" i="23"/>
  <c r="L85" i="23" s="1"/>
  <c r="E84" i="23"/>
  <c r="M85" i="23" s="1"/>
  <c r="B85" i="23"/>
  <c r="J86" i="23" s="1"/>
  <c r="C85" i="23"/>
  <c r="K86" i="23" s="1"/>
  <c r="D85" i="23"/>
  <c r="L86" i="23" s="1"/>
  <c r="E85" i="23"/>
  <c r="M86" i="23" s="1"/>
  <c r="B86" i="23"/>
  <c r="J87" i="23" s="1"/>
  <c r="C86" i="23"/>
  <c r="K87" i="23" s="1"/>
  <c r="D86" i="23"/>
  <c r="L87" i="23" s="1"/>
  <c r="E86" i="23"/>
  <c r="M87" i="23" s="1"/>
  <c r="B87" i="23"/>
  <c r="J88" i="23" s="1"/>
  <c r="C87" i="23"/>
  <c r="K88" i="23" s="1"/>
  <c r="D87" i="23"/>
  <c r="L88" i="23" s="1"/>
  <c r="E87" i="23"/>
  <c r="M88" i="23" s="1"/>
  <c r="B88" i="23"/>
  <c r="J89" i="23" s="1"/>
  <c r="C88" i="23"/>
  <c r="K89" i="23" s="1"/>
  <c r="D88" i="23"/>
  <c r="L89" i="23" s="1"/>
  <c r="E88" i="23"/>
  <c r="M89" i="23" s="1"/>
  <c r="B89" i="23"/>
  <c r="J90" i="23" s="1"/>
  <c r="C89" i="23"/>
  <c r="K90" i="23" s="1"/>
  <c r="D89" i="23"/>
  <c r="L90" i="23" s="1"/>
  <c r="E89" i="23"/>
  <c r="M90" i="23" s="1"/>
  <c r="B90" i="23"/>
  <c r="J91" i="23" s="1"/>
  <c r="C90" i="23"/>
  <c r="K91" i="23" s="1"/>
  <c r="D90" i="23"/>
  <c r="L91" i="23" s="1"/>
  <c r="E90" i="23"/>
  <c r="M91" i="23" s="1"/>
  <c r="B91" i="23"/>
  <c r="J92" i="23" s="1"/>
  <c r="C91" i="23"/>
  <c r="K92" i="23" s="1"/>
  <c r="D91" i="23"/>
  <c r="L92" i="23" s="1"/>
  <c r="E91" i="23"/>
  <c r="M92" i="23" s="1"/>
  <c r="B92" i="23"/>
  <c r="J93" i="23" s="1"/>
  <c r="C92" i="23"/>
  <c r="K93" i="23" s="1"/>
  <c r="D92" i="23"/>
  <c r="L93" i="23" s="1"/>
  <c r="E92" i="23"/>
  <c r="M93" i="23" s="1"/>
  <c r="B93" i="23"/>
  <c r="J94" i="23" s="1"/>
  <c r="C93" i="23"/>
  <c r="K94" i="23" s="1"/>
  <c r="D93" i="23"/>
  <c r="L94" i="23" s="1"/>
  <c r="E93" i="23"/>
  <c r="M94" i="23" s="1"/>
  <c r="B94" i="23"/>
  <c r="J95" i="23" s="1"/>
  <c r="C94" i="23"/>
  <c r="K95" i="23" s="1"/>
  <c r="D94" i="23"/>
  <c r="L95" i="23" s="1"/>
  <c r="E94" i="23"/>
  <c r="M95" i="23" s="1"/>
  <c r="B95" i="23"/>
  <c r="J96" i="23" s="1"/>
  <c r="C95" i="23"/>
  <c r="K96" i="23" s="1"/>
  <c r="D95" i="23"/>
  <c r="L96" i="23" s="1"/>
  <c r="E95" i="23"/>
  <c r="M96" i="23" s="1"/>
  <c r="B96" i="23"/>
  <c r="J97" i="23" s="1"/>
  <c r="C96" i="23"/>
  <c r="K97" i="23" s="1"/>
  <c r="D96" i="23"/>
  <c r="L97" i="23" s="1"/>
  <c r="E96" i="23"/>
  <c r="M97" i="23" s="1"/>
  <c r="B97" i="23"/>
  <c r="J98" i="23" s="1"/>
  <c r="C97" i="23"/>
  <c r="K98" i="23" s="1"/>
  <c r="D97" i="23"/>
  <c r="L98" i="23" s="1"/>
  <c r="E97" i="23"/>
  <c r="M98" i="23" s="1"/>
  <c r="B98" i="23"/>
  <c r="J99" i="23" s="1"/>
  <c r="C98" i="23"/>
  <c r="K99" i="23" s="1"/>
  <c r="D98" i="23"/>
  <c r="L99" i="23" s="1"/>
  <c r="E98" i="23"/>
  <c r="M99" i="23" s="1"/>
  <c r="B99" i="23"/>
  <c r="J100" i="23" s="1"/>
  <c r="C99" i="23"/>
  <c r="K100" i="23" s="1"/>
  <c r="D99" i="23"/>
  <c r="L100" i="23" s="1"/>
  <c r="E99" i="23"/>
  <c r="M100" i="23" s="1"/>
  <c r="B100" i="23"/>
  <c r="J101" i="23" s="1"/>
  <c r="C100" i="23"/>
  <c r="K101" i="23" s="1"/>
  <c r="D100" i="23"/>
  <c r="L101" i="23" s="1"/>
  <c r="E100" i="23"/>
  <c r="M101" i="23" s="1"/>
  <c r="B101" i="23"/>
  <c r="J102" i="23" s="1"/>
  <c r="C101" i="23"/>
  <c r="K102" i="23" s="1"/>
  <c r="D101" i="23"/>
  <c r="L102" i="23" s="1"/>
  <c r="E101" i="23"/>
  <c r="M102" i="23" s="1"/>
  <c r="B102" i="23"/>
  <c r="J103" i="23" s="1"/>
  <c r="C102" i="23"/>
  <c r="K103" i="23" s="1"/>
  <c r="D102" i="23"/>
  <c r="L103" i="23" s="1"/>
  <c r="E102" i="23"/>
  <c r="M103" i="23" s="1"/>
  <c r="B103" i="23"/>
  <c r="J104" i="23" s="1"/>
  <c r="C103" i="23"/>
  <c r="K104" i="23" s="1"/>
  <c r="D103" i="23"/>
  <c r="L104" i="23" s="1"/>
  <c r="E103" i="23"/>
  <c r="M104" i="23" s="1"/>
  <c r="B104" i="23"/>
  <c r="J105" i="23" s="1"/>
  <c r="C104" i="23"/>
  <c r="K105" i="23" s="1"/>
  <c r="D104" i="23"/>
  <c r="L105" i="23" s="1"/>
  <c r="E104" i="23"/>
  <c r="M105" i="23" s="1"/>
  <c r="B105" i="23"/>
  <c r="J106" i="23" s="1"/>
  <c r="C105" i="23"/>
  <c r="K106" i="23" s="1"/>
  <c r="D105" i="23"/>
  <c r="L106" i="23" s="1"/>
  <c r="E105" i="23"/>
  <c r="M106" i="23" s="1"/>
  <c r="B106" i="23"/>
  <c r="J107" i="23" s="1"/>
  <c r="C106" i="23"/>
  <c r="K107" i="23" s="1"/>
  <c r="D106" i="23"/>
  <c r="L107" i="23" s="1"/>
  <c r="E106" i="23"/>
  <c r="M107" i="23" s="1"/>
  <c r="B107" i="23"/>
  <c r="J108" i="23" s="1"/>
  <c r="C107" i="23"/>
  <c r="K108" i="23" s="1"/>
  <c r="D107" i="23"/>
  <c r="L108" i="23" s="1"/>
  <c r="E107" i="23"/>
  <c r="M108" i="23" s="1"/>
  <c r="B108" i="23"/>
  <c r="J109" i="23" s="1"/>
  <c r="C108" i="23"/>
  <c r="K109" i="23" s="1"/>
  <c r="D108" i="23"/>
  <c r="L109" i="23" s="1"/>
  <c r="E108" i="23"/>
  <c r="M109" i="23" s="1"/>
  <c r="B109" i="23"/>
  <c r="J110" i="23" s="1"/>
  <c r="C109" i="23"/>
  <c r="K110" i="23" s="1"/>
  <c r="D109" i="23"/>
  <c r="L110" i="23" s="1"/>
  <c r="E109" i="23"/>
  <c r="M110" i="23" s="1"/>
  <c r="B110" i="23"/>
  <c r="J111" i="23" s="1"/>
  <c r="C110" i="23"/>
  <c r="K111" i="23" s="1"/>
  <c r="D110" i="23"/>
  <c r="L111" i="23" s="1"/>
  <c r="E110" i="23"/>
  <c r="M111" i="23" s="1"/>
  <c r="B111" i="23"/>
  <c r="J112" i="23" s="1"/>
  <c r="C111" i="23"/>
  <c r="K112" i="23" s="1"/>
  <c r="D111" i="23"/>
  <c r="L112" i="23" s="1"/>
  <c r="E111" i="23"/>
  <c r="M112" i="23" s="1"/>
  <c r="B112" i="23"/>
  <c r="J113" i="23" s="1"/>
  <c r="C112" i="23"/>
  <c r="K113" i="23" s="1"/>
  <c r="D112" i="23"/>
  <c r="L113" i="23" s="1"/>
  <c r="E112" i="23"/>
  <c r="M113" i="23" s="1"/>
  <c r="B113" i="23"/>
  <c r="J114" i="23" s="1"/>
  <c r="C113" i="23"/>
  <c r="K114" i="23" s="1"/>
  <c r="D113" i="23"/>
  <c r="L114" i="23" s="1"/>
  <c r="E113" i="23"/>
  <c r="M114" i="23" s="1"/>
  <c r="B114" i="23"/>
  <c r="J115" i="23" s="1"/>
  <c r="C114" i="23"/>
  <c r="K115" i="23" s="1"/>
  <c r="D114" i="23"/>
  <c r="L115" i="23" s="1"/>
  <c r="E114" i="23"/>
  <c r="M115" i="23" s="1"/>
  <c r="B115" i="23"/>
  <c r="J116" i="23" s="1"/>
  <c r="C115" i="23"/>
  <c r="K116" i="23" s="1"/>
  <c r="D115" i="23"/>
  <c r="L116" i="23" s="1"/>
  <c r="E115" i="23"/>
  <c r="M116" i="23" s="1"/>
  <c r="B116" i="23"/>
  <c r="J117" i="23" s="1"/>
  <c r="C116" i="23"/>
  <c r="K117" i="23" s="1"/>
  <c r="D116" i="23"/>
  <c r="L117" i="23" s="1"/>
  <c r="E116" i="23"/>
  <c r="M117" i="23" s="1"/>
  <c r="B117" i="23"/>
  <c r="J118" i="23" s="1"/>
  <c r="C117" i="23"/>
  <c r="K118" i="23" s="1"/>
  <c r="D117" i="23"/>
  <c r="L118" i="23" s="1"/>
  <c r="E117" i="23"/>
  <c r="M118" i="23" s="1"/>
  <c r="B118" i="23"/>
  <c r="J119" i="23" s="1"/>
  <c r="C118" i="23"/>
  <c r="K119" i="23" s="1"/>
  <c r="D118" i="23"/>
  <c r="L119" i="23" s="1"/>
  <c r="E118" i="23"/>
  <c r="M119" i="23" s="1"/>
  <c r="B119" i="23"/>
  <c r="J120" i="23" s="1"/>
  <c r="C119" i="23"/>
  <c r="K120" i="23" s="1"/>
  <c r="D119" i="23"/>
  <c r="L120" i="23" s="1"/>
  <c r="E119" i="23"/>
  <c r="M120" i="23" s="1"/>
  <c r="B120" i="23"/>
  <c r="J121" i="23" s="1"/>
  <c r="C120" i="23"/>
  <c r="K121" i="23" s="1"/>
  <c r="D120" i="23"/>
  <c r="L121" i="23" s="1"/>
  <c r="E120" i="23"/>
  <c r="M121" i="23" s="1"/>
  <c r="B121" i="23"/>
  <c r="J122" i="23" s="1"/>
  <c r="C121" i="23"/>
  <c r="K122" i="23" s="1"/>
  <c r="D121" i="23"/>
  <c r="L122" i="23" s="1"/>
  <c r="E121" i="23"/>
  <c r="M122" i="23" s="1"/>
  <c r="B122" i="23"/>
  <c r="J123" i="23" s="1"/>
  <c r="C122" i="23"/>
  <c r="K123" i="23" s="1"/>
  <c r="D122" i="23"/>
  <c r="L123" i="23" s="1"/>
  <c r="E122" i="23"/>
  <c r="M123" i="23" s="1"/>
  <c r="B123" i="23"/>
  <c r="J124" i="23" s="1"/>
  <c r="C123" i="23"/>
  <c r="K124" i="23" s="1"/>
  <c r="D123" i="23"/>
  <c r="L124" i="23" s="1"/>
  <c r="E123" i="23"/>
  <c r="M124" i="23" s="1"/>
  <c r="B124" i="23"/>
  <c r="J125" i="23" s="1"/>
  <c r="C124" i="23"/>
  <c r="K125" i="23" s="1"/>
  <c r="D124" i="23"/>
  <c r="L125" i="23" s="1"/>
  <c r="E124" i="23"/>
  <c r="M125" i="23" s="1"/>
  <c r="B125" i="23"/>
  <c r="J126" i="23" s="1"/>
  <c r="C125" i="23"/>
  <c r="K126" i="23" s="1"/>
  <c r="D125" i="23"/>
  <c r="L126" i="23" s="1"/>
  <c r="E125" i="23"/>
  <c r="M126" i="23" s="1"/>
  <c r="B126" i="23"/>
  <c r="J127" i="23" s="1"/>
  <c r="C126" i="23"/>
  <c r="K127" i="23" s="1"/>
  <c r="D126" i="23"/>
  <c r="L127" i="23" s="1"/>
  <c r="E126" i="23"/>
  <c r="M127" i="23" s="1"/>
  <c r="B127" i="23"/>
  <c r="J128" i="23" s="1"/>
  <c r="C127" i="23"/>
  <c r="K128" i="23" s="1"/>
  <c r="D127" i="23"/>
  <c r="L128" i="23" s="1"/>
  <c r="E127" i="23"/>
  <c r="M128" i="23" s="1"/>
  <c r="B128" i="23"/>
  <c r="J129" i="23" s="1"/>
  <c r="C128" i="23"/>
  <c r="K129" i="23" s="1"/>
  <c r="D128" i="23"/>
  <c r="L129" i="23" s="1"/>
  <c r="E128" i="23"/>
  <c r="M129" i="23" s="1"/>
  <c r="B129" i="23"/>
  <c r="J130" i="23" s="1"/>
  <c r="C129" i="23"/>
  <c r="K130" i="23" s="1"/>
  <c r="D129" i="23"/>
  <c r="L130" i="23" s="1"/>
  <c r="E129" i="23"/>
  <c r="M130" i="23" s="1"/>
  <c r="B130" i="23"/>
  <c r="J131" i="23" s="1"/>
  <c r="C130" i="23"/>
  <c r="K131" i="23" s="1"/>
  <c r="D130" i="23"/>
  <c r="L131" i="23" s="1"/>
  <c r="E130" i="23"/>
  <c r="M131" i="23" s="1"/>
  <c r="B131" i="23"/>
  <c r="J132" i="23" s="1"/>
  <c r="C131" i="23"/>
  <c r="K132" i="23" s="1"/>
  <c r="D131" i="23"/>
  <c r="L132" i="23" s="1"/>
  <c r="E131" i="23"/>
  <c r="M132" i="23" s="1"/>
  <c r="B132" i="23"/>
  <c r="J133" i="23" s="1"/>
  <c r="C132" i="23"/>
  <c r="K133" i="23" s="1"/>
  <c r="D132" i="23"/>
  <c r="L133" i="23" s="1"/>
  <c r="E132" i="23"/>
  <c r="M133" i="23" s="1"/>
  <c r="B133" i="23"/>
  <c r="J134" i="23" s="1"/>
  <c r="C133" i="23"/>
  <c r="K134" i="23" s="1"/>
  <c r="D133" i="23"/>
  <c r="L134" i="23" s="1"/>
  <c r="E133" i="23"/>
  <c r="M134" i="23" s="1"/>
  <c r="B134" i="23"/>
  <c r="J135" i="23" s="1"/>
  <c r="C134" i="23"/>
  <c r="K135" i="23" s="1"/>
  <c r="D134" i="23"/>
  <c r="L135" i="23" s="1"/>
  <c r="E134" i="23"/>
  <c r="M135" i="23" s="1"/>
  <c r="B135" i="23"/>
  <c r="J136" i="23" s="1"/>
  <c r="C135" i="23"/>
  <c r="K136" i="23" s="1"/>
  <c r="D135" i="23"/>
  <c r="L136" i="23" s="1"/>
  <c r="E135" i="23"/>
  <c r="M136" i="23" s="1"/>
  <c r="B136" i="23"/>
  <c r="J137" i="23" s="1"/>
  <c r="C136" i="23"/>
  <c r="K137" i="23" s="1"/>
  <c r="D136" i="23"/>
  <c r="L137" i="23" s="1"/>
  <c r="E136" i="23"/>
  <c r="M137" i="23" s="1"/>
  <c r="B137" i="23"/>
  <c r="J138" i="23" s="1"/>
  <c r="C137" i="23"/>
  <c r="K138" i="23" s="1"/>
  <c r="D137" i="23"/>
  <c r="L138" i="23" s="1"/>
  <c r="E137" i="23"/>
  <c r="M138" i="23" s="1"/>
  <c r="B138" i="23"/>
  <c r="J139" i="23" s="1"/>
  <c r="C138" i="23"/>
  <c r="K139" i="23" s="1"/>
  <c r="D138" i="23"/>
  <c r="L139" i="23" s="1"/>
  <c r="E138" i="23"/>
  <c r="M139" i="23" s="1"/>
  <c r="B139" i="23"/>
  <c r="J140" i="23" s="1"/>
  <c r="C139" i="23"/>
  <c r="K140" i="23" s="1"/>
  <c r="D139" i="23"/>
  <c r="L140" i="23" s="1"/>
  <c r="E139" i="23"/>
  <c r="M140" i="23" s="1"/>
  <c r="B140" i="23"/>
  <c r="J141" i="23" s="1"/>
  <c r="C140" i="23"/>
  <c r="K141" i="23" s="1"/>
  <c r="D140" i="23"/>
  <c r="L141" i="23" s="1"/>
  <c r="E140" i="23"/>
  <c r="M141" i="23" s="1"/>
  <c r="B141" i="23"/>
  <c r="J142" i="23" s="1"/>
  <c r="C141" i="23"/>
  <c r="K142" i="23" s="1"/>
  <c r="D141" i="23"/>
  <c r="L142" i="23" s="1"/>
  <c r="E141" i="23"/>
  <c r="M142" i="23" s="1"/>
  <c r="B142" i="23"/>
  <c r="J143" i="23" s="1"/>
  <c r="C142" i="23"/>
  <c r="K143" i="23" s="1"/>
  <c r="D142" i="23"/>
  <c r="L143" i="23" s="1"/>
  <c r="E142" i="23"/>
  <c r="M143" i="23" s="1"/>
  <c r="B143" i="23"/>
  <c r="J144" i="23" s="1"/>
  <c r="C143" i="23"/>
  <c r="K144" i="23" s="1"/>
  <c r="D143" i="23"/>
  <c r="L144" i="23" s="1"/>
  <c r="E143" i="23"/>
  <c r="M144" i="23" s="1"/>
  <c r="B144" i="23"/>
  <c r="J145" i="23" s="1"/>
  <c r="C144" i="23"/>
  <c r="K145" i="23" s="1"/>
  <c r="D144" i="23"/>
  <c r="L145" i="23" s="1"/>
  <c r="E144" i="23"/>
  <c r="M145" i="23" s="1"/>
  <c r="B145" i="23"/>
  <c r="J146" i="23" s="1"/>
  <c r="C145" i="23"/>
  <c r="K146" i="23" s="1"/>
  <c r="D145" i="23"/>
  <c r="L146" i="23" s="1"/>
  <c r="E145" i="23"/>
  <c r="M146" i="23" s="1"/>
  <c r="B146" i="23"/>
  <c r="J147" i="23" s="1"/>
  <c r="C146" i="23"/>
  <c r="K147" i="23" s="1"/>
  <c r="D146" i="23"/>
  <c r="L147" i="23" s="1"/>
  <c r="E146" i="23"/>
  <c r="M147" i="23" s="1"/>
  <c r="B147" i="23"/>
  <c r="J148" i="23" s="1"/>
  <c r="C147" i="23"/>
  <c r="K148" i="23" s="1"/>
  <c r="D147" i="23"/>
  <c r="L148" i="23" s="1"/>
  <c r="E147" i="23"/>
  <c r="M148" i="23" s="1"/>
  <c r="B148" i="23"/>
  <c r="J149" i="23" s="1"/>
  <c r="C148" i="23"/>
  <c r="K149" i="23" s="1"/>
  <c r="D148" i="23"/>
  <c r="L149" i="23" s="1"/>
  <c r="E148" i="23"/>
  <c r="M149" i="23" s="1"/>
  <c r="B149" i="23"/>
  <c r="J150" i="23" s="1"/>
  <c r="C149" i="23"/>
  <c r="K150" i="23" s="1"/>
  <c r="D149" i="23"/>
  <c r="L150" i="23" s="1"/>
  <c r="E149" i="23"/>
  <c r="M150" i="23" s="1"/>
  <c r="B150" i="23"/>
  <c r="J151" i="23" s="1"/>
  <c r="C150" i="23"/>
  <c r="K151" i="23" s="1"/>
  <c r="D150" i="23"/>
  <c r="L151" i="23" s="1"/>
  <c r="E150" i="23"/>
  <c r="M151" i="23" s="1"/>
  <c r="B151" i="23"/>
  <c r="J152" i="23" s="1"/>
  <c r="C151" i="23"/>
  <c r="K152" i="23" s="1"/>
  <c r="D151" i="23"/>
  <c r="L152" i="23" s="1"/>
  <c r="E151" i="23"/>
  <c r="M152" i="23" s="1"/>
  <c r="B152" i="23"/>
  <c r="J153" i="23" s="1"/>
  <c r="C152" i="23"/>
  <c r="K153" i="23" s="1"/>
  <c r="D152" i="23"/>
  <c r="L153" i="23" s="1"/>
  <c r="E152" i="23"/>
  <c r="M153" i="23" s="1"/>
  <c r="B153" i="23"/>
  <c r="J154" i="23" s="1"/>
  <c r="C153" i="23"/>
  <c r="K154" i="23" s="1"/>
  <c r="D153" i="23"/>
  <c r="L154" i="23" s="1"/>
  <c r="E153" i="23"/>
  <c r="M154" i="23" s="1"/>
  <c r="B154" i="23"/>
  <c r="J155" i="23" s="1"/>
  <c r="C154" i="23"/>
  <c r="K155" i="23" s="1"/>
  <c r="D154" i="23"/>
  <c r="L155" i="23" s="1"/>
  <c r="E154" i="23"/>
  <c r="M155" i="23" s="1"/>
  <c r="B155" i="23"/>
  <c r="J156" i="23" s="1"/>
  <c r="C155" i="23"/>
  <c r="K156" i="23" s="1"/>
  <c r="D155" i="23"/>
  <c r="L156" i="23" s="1"/>
  <c r="E155" i="23"/>
  <c r="M156" i="23" s="1"/>
  <c r="B156" i="23"/>
  <c r="J157" i="23" s="1"/>
  <c r="C156" i="23"/>
  <c r="K157" i="23" s="1"/>
  <c r="D156" i="23"/>
  <c r="L157" i="23" s="1"/>
  <c r="E156" i="23"/>
  <c r="M157" i="23" s="1"/>
  <c r="B157" i="23"/>
  <c r="J158" i="23" s="1"/>
  <c r="C157" i="23"/>
  <c r="K158" i="23" s="1"/>
  <c r="D157" i="23"/>
  <c r="L158" i="23" s="1"/>
  <c r="E157" i="23"/>
  <c r="M158" i="23" s="1"/>
  <c r="B158" i="23"/>
  <c r="J159" i="23" s="1"/>
  <c r="C158" i="23"/>
  <c r="K159" i="23" s="1"/>
  <c r="D158" i="23"/>
  <c r="L159" i="23" s="1"/>
  <c r="E158" i="23"/>
  <c r="M159" i="23" s="1"/>
  <c r="B159" i="23"/>
  <c r="J160" i="23" s="1"/>
  <c r="C159" i="23"/>
  <c r="K160" i="23" s="1"/>
  <c r="D159" i="23"/>
  <c r="L160" i="23" s="1"/>
  <c r="E159" i="23"/>
  <c r="M160" i="23" s="1"/>
  <c r="B160" i="23"/>
  <c r="J161" i="23" s="1"/>
  <c r="C160" i="23"/>
  <c r="K161" i="23" s="1"/>
  <c r="D160" i="23"/>
  <c r="L161" i="23" s="1"/>
  <c r="E160" i="23"/>
  <c r="M161" i="23" s="1"/>
  <c r="B161" i="23"/>
  <c r="J162" i="23" s="1"/>
  <c r="C161" i="23"/>
  <c r="K162" i="23" s="1"/>
  <c r="D161" i="23"/>
  <c r="L162" i="23" s="1"/>
  <c r="E161" i="23"/>
  <c r="M162" i="23" s="1"/>
  <c r="B162" i="23"/>
  <c r="J163" i="23" s="1"/>
  <c r="C162" i="23"/>
  <c r="K163" i="23" s="1"/>
  <c r="D162" i="23"/>
  <c r="L163" i="23" s="1"/>
  <c r="E162" i="23"/>
  <c r="M163" i="23" s="1"/>
  <c r="B163" i="23"/>
  <c r="J164" i="23" s="1"/>
  <c r="C163" i="23"/>
  <c r="K164" i="23" s="1"/>
  <c r="D163" i="23"/>
  <c r="L164" i="23" s="1"/>
  <c r="E163" i="23"/>
  <c r="M164" i="23" s="1"/>
  <c r="B164" i="23"/>
  <c r="J165" i="23" s="1"/>
  <c r="C164" i="23"/>
  <c r="K165" i="23" s="1"/>
  <c r="D164" i="23"/>
  <c r="L165" i="23" s="1"/>
  <c r="E164" i="23"/>
  <c r="M165" i="23" s="1"/>
  <c r="B165" i="23"/>
  <c r="J166" i="23" s="1"/>
  <c r="C165" i="23"/>
  <c r="K166" i="23" s="1"/>
  <c r="D165" i="23"/>
  <c r="L166" i="23" s="1"/>
  <c r="E165" i="23"/>
  <c r="M166" i="23" s="1"/>
  <c r="B166" i="23"/>
  <c r="J167" i="23" s="1"/>
  <c r="C166" i="23"/>
  <c r="K167" i="23" s="1"/>
  <c r="D166" i="23"/>
  <c r="L167" i="23" s="1"/>
  <c r="E166" i="23"/>
  <c r="M167" i="23" s="1"/>
  <c r="B167" i="23"/>
  <c r="J168" i="23" s="1"/>
  <c r="C167" i="23"/>
  <c r="K168" i="23" s="1"/>
  <c r="D167" i="23"/>
  <c r="L168" i="23" s="1"/>
  <c r="E167" i="23"/>
  <c r="M168" i="23" s="1"/>
  <c r="B168" i="23"/>
  <c r="J169" i="23" s="1"/>
  <c r="C168" i="23"/>
  <c r="K169" i="23" s="1"/>
  <c r="D168" i="23"/>
  <c r="L169" i="23" s="1"/>
  <c r="E168" i="23"/>
  <c r="M169" i="23" s="1"/>
  <c r="B169" i="23"/>
  <c r="J170" i="23" s="1"/>
  <c r="C169" i="23"/>
  <c r="K170" i="23" s="1"/>
  <c r="D169" i="23"/>
  <c r="L170" i="23" s="1"/>
  <c r="E169" i="23"/>
  <c r="M170" i="23" s="1"/>
  <c r="B170" i="23"/>
  <c r="J171" i="23" s="1"/>
  <c r="C170" i="23"/>
  <c r="K171" i="23" s="1"/>
  <c r="D170" i="23"/>
  <c r="L171" i="23" s="1"/>
  <c r="E170" i="23"/>
  <c r="M171" i="23" s="1"/>
  <c r="B171" i="23"/>
  <c r="J172" i="23" s="1"/>
  <c r="C171" i="23"/>
  <c r="K172" i="23" s="1"/>
  <c r="D171" i="23"/>
  <c r="L172" i="23" s="1"/>
  <c r="E171" i="23"/>
  <c r="M172" i="23" s="1"/>
  <c r="B172" i="23"/>
  <c r="J173" i="23" s="1"/>
  <c r="C172" i="23"/>
  <c r="K173" i="23" s="1"/>
  <c r="D172" i="23"/>
  <c r="L173" i="23" s="1"/>
  <c r="E172" i="23"/>
  <c r="M173" i="23" s="1"/>
  <c r="B173" i="23"/>
  <c r="J174" i="23" s="1"/>
  <c r="C173" i="23"/>
  <c r="K174" i="23" s="1"/>
  <c r="D173" i="23"/>
  <c r="L174" i="23" s="1"/>
  <c r="E173" i="23"/>
  <c r="M174" i="23" s="1"/>
  <c r="B174" i="23"/>
  <c r="J175" i="23" s="1"/>
  <c r="C174" i="23"/>
  <c r="K175" i="23" s="1"/>
  <c r="D174" i="23"/>
  <c r="L175" i="23" s="1"/>
  <c r="E174" i="23"/>
  <c r="M175" i="23" s="1"/>
  <c r="B175" i="23"/>
  <c r="J176" i="23" s="1"/>
  <c r="C175" i="23"/>
  <c r="K176" i="23" s="1"/>
  <c r="D175" i="23"/>
  <c r="L176" i="23" s="1"/>
  <c r="E175" i="23"/>
  <c r="M176" i="23" s="1"/>
  <c r="B176" i="23"/>
  <c r="J177" i="23" s="1"/>
  <c r="C176" i="23"/>
  <c r="K177" i="23" s="1"/>
  <c r="D176" i="23"/>
  <c r="L177" i="23" s="1"/>
  <c r="E176" i="23"/>
  <c r="M177" i="23" s="1"/>
  <c r="B177" i="23"/>
  <c r="J178" i="23" s="1"/>
  <c r="C177" i="23"/>
  <c r="K178" i="23" s="1"/>
  <c r="D177" i="23"/>
  <c r="L178" i="23" s="1"/>
  <c r="E177" i="23"/>
  <c r="M178" i="23" s="1"/>
  <c r="B178" i="23"/>
  <c r="J179" i="23" s="1"/>
  <c r="C178" i="23"/>
  <c r="K179" i="23" s="1"/>
  <c r="D178" i="23"/>
  <c r="L179" i="23" s="1"/>
  <c r="E178" i="23"/>
  <c r="M179" i="23" s="1"/>
  <c r="B179" i="23"/>
  <c r="J180" i="23" s="1"/>
  <c r="C179" i="23"/>
  <c r="K180" i="23" s="1"/>
  <c r="D179" i="23"/>
  <c r="L180" i="23" s="1"/>
  <c r="E179" i="23"/>
  <c r="M180" i="23" s="1"/>
  <c r="B180" i="23"/>
  <c r="J181" i="23" s="1"/>
  <c r="C180" i="23"/>
  <c r="K181" i="23" s="1"/>
  <c r="D180" i="23"/>
  <c r="L181" i="23" s="1"/>
  <c r="E180" i="23"/>
  <c r="M181" i="23" s="1"/>
  <c r="B181" i="23"/>
  <c r="J182" i="23" s="1"/>
  <c r="C181" i="23"/>
  <c r="K182" i="23" s="1"/>
  <c r="D181" i="23"/>
  <c r="L182" i="23" s="1"/>
  <c r="E181" i="23"/>
  <c r="M182" i="23" s="1"/>
  <c r="B182" i="23"/>
  <c r="J183" i="23" s="1"/>
  <c r="C182" i="23"/>
  <c r="K183" i="23" s="1"/>
  <c r="D182" i="23"/>
  <c r="L183" i="23" s="1"/>
  <c r="E182" i="23"/>
  <c r="M183" i="23" s="1"/>
  <c r="B183" i="23"/>
  <c r="J184" i="23" s="1"/>
  <c r="C183" i="23"/>
  <c r="K184" i="23" s="1"/>
  <c r="D183" i="23"/>
  <c r="L184" i="23" s="1"/>
  <c r="E183" i="23"/>
  <c r="M184" i="23" s="1"/>
  <c r="B184" i="23"/>
  <c r="J185" i="23" s="1"/>
  <c r="C184" i="23"/>
  <c r="K185" i="23" s="1"/>
  <c r="D184" i="23"/>
  <c r="L185" i="23" s="1"/>
  <c r="E184" i="23"/>
  <c r="M185" i="23" s="1"/>
  <c r="B185" i="23"/>
  <c r="J186" i="23" s="1"/>
  <c r="C185" i="23"/>
  <c r="K186" i="23" s="1"/>
  <c r="D185" i="23"/>
  <c r="L186" i="23" s="1"/>
  <c r="E185" i="23"/>
  <c r="M186" i="23" s="1"/>
  <c r="B186" i="23"/>
  <c r="J187" i="23" s="1"/>
  <c r="C186" i="23"/>
  <c r="K187" i="23" s="1"/>
  <c r="D186" i="23"/>
  <c r="L187" i="23" s="1"/>
  <c r="E186" i="23"/>
  <c r="M187" i="23" s="1"/>
  <c r="B187" i="23"/>
  <c r="J188" i="23" s="1"/>
  <c r="C187" i="23"/>
  <c r="K188" i="23" s="1"/>
  <c r="D187" i="23"/>
  <c r="L188" i="23" s="1"/>
  <c r="E187" i="23"/>
  <c r="M188" i="23" s="1"/>
  <c r="B188" i="23"/>
  <c r="J189" i="23" s="1"/>
  <c r="C188" i="23"/>
  <c r="K189" i="23" s="1"/>
  <c r="D188" i="23"/>
  <c r="L189" i="23" s="1"/>
  <c r="E188" i="23"/>
  <c r="M189" i="23" s="1"/>
  <c r="B189" i="23"/>
  <c r="J190" i="23" s="1"/>
  <c r="C189" i="23"/>
  <c r="K190" i="23" s="1"/>
  <c r="D189" i="23"/>
  <c r="L190" i="23" s="1"/>
  <c r="E189" i="23"/>
  <c r="M190" i="23" s="1"/>
  <c r="B190" i="23"/>
  <c r="J191" i="23" s="1"/>
  <c r="C190" i="23"/>
  <c r="K191" i="23" s="1"/>
  <c r="D190" i="23"/>
  <c r="L191" i="23" s="1"/>
  <c r="E190" i="23"/>
  <c r="M191" i="23" s="1"/>
  <c r="B191" i="23"/>
  <c r="J192" i="23" s="1"/>
  <c r="C191" i="23"/>
  <c r="K192" i="23" s="1"/>
  <c r="D191" i="23"/>
  <c r="L192" i="23" s="1"/>
  <c r="E191" i="23"/>
  <c r="M192" i="23" s="1"/>
  <c r="B192" i="23"/>
  <c r="J193" i="23" s="1"/>
  <c r="C192" i="23"/>
  <c r="K193" i="23" s="1"/>
  <c r="D192" i="23"/>
  <c r="L193" i="23" s="1"/>
  <c r="E192" i="23"/>
  <c r="M193" i="23" s="1"/>
  <c r="B193" i="23"/>
  <c r="J194" i="23" s="1"/>
  <c r="C193" i="23"/>
  <c r="K194" i="23" s="1"/>
  <c r="D193" i="23"/>
  <c r="L194" i="23" s="1"/>
  <c r="E193" i="23"/>
  <c r="M194" i="23" s="1"/>
  <c r="B194" i="23"/>
  <c r="J195" i="23" s="1"/>
  <c r="C194" i="23"/>
  <c r="K195" i="23" s="1"/>
  <c r="D194" i="23"/>
  <c r="L195" i="23" s="1"/>
  <c r="E194" i="23"/>
  <c r="M195" i="23" s="1"/>
  <c r="B195" i="23"/>
  <c r="J196" i="23" s="1"/>
  <c r="C195" i="23"/>
  <c r="K196" i="23" s="1"/>
  <c r="D195" i="23"/>
  <c r="L196" i="23" s="1"/>
  <c r="E195" i="23"/>
  <c r="M196" i="23" s="1"/>
  <c r="B196" i="23"/>
  <c r="J197" i="23" s="1"/>
  <c r="C196" i="23"/>
  <c r="K197" i="23" s="1"/>
  <c r="D196" i="23"/>
  <c r="L197" i="23" s="1"/>
  <c r="E196" i="23"/>
  <c r="M197" i="23" s="1"/>
  <c r="B197" i="23"/>
  <c r="J198" i="23" s="1"/>
  <c r="C197" i="23"/>
  <c r="K198" i="23" s="1"/>
  <c r="D197" i="23"/>
  <c r="L198" i="23" s="1"/>
  <c r="E197" i="23"/>
  <c r="M198" i="23" s="1"/>
  <c r="B198" i="23"/>
  <c r="J199" i="23" s="1"/>
  <c r="C198" i="23"/>
  <c r="K199" i="23" s="1"/>
  <c r="D198" i="23"/>
  <c r="L199" i="23" s="1"/>
  <c r="E198" i="23"/>
  <c r="M199" i="23" s="1"/>
  <c r="B199" i="23"/>
  <c r="J200" i="23" s="1"/>
  <c r="C199" i="23"/>
  <c r="K200" i="23" s="1"/>
  <c r="D199" i="23"/>
  <c r="L200" i="23" s="1"/>
  <c r="E199" i="23"/>
  <c r="M200" i="23" s="1"/>
  <c r="B200" i="23"/>
  <c r="J201" i="23" s="1"/>
  <c r="C200" i="23"/>
  <c r="K201" i="23" s="1"/>
  <c r="D200" i="23"/>
  <c r="L201" i="23" s="1"/>
  <c r="E200" i="23"/>
  <c r="M201" i="23" s="1"/>
  <c r="B201" i="23"/>
  <c r="J202" i="23" s="1"/>
  <c r="C201" i="23"/>
  <c r="K202" i="23" s="1"/>
  <c r="D201" i="23"/>
  <c r="L202" i="23" s="1"/>
  <c r="E201" i="23"/>
  <c r="M202" i="23" s="1"/>
  <c r="B202" i="23"/>
  <c r="J203" i="23" s="1"/>
  <c r="C202" i="23"/>
  <c r="K203" i="23" s="1"/>
  <c r="D202" i="23"/>
  <c r="L203" i="23" s="1"/>
  <c r="E202" i="23"/>
  <c r="M203" i="23" s="1"/>
  <c r="B203" i="23"/>
  <c r="J204" i="23" s="1"/>
  <c r="C203" i="23"/>
  <c r="K204" i="23" s="1"/>
  <c r="D203" i="23"/>
  <c r="L204" i="23" s="1"/>
  <c r="E203" i="23"/>
  <c r="M204" i="23" s="1"/>
  <c r="B204" i="23"/>
  <c r="J205" i="23" s="1"/>
  <c r="C204" i="23"/>
  <c r="K205" i="23" s="1"/>
  <c r="D204" i="23"/>
  <c r="L205" i="23" s="1"/>
  <c r="E204" i="23"/>
  <c r="M205" i="23" s="1"/>
  <c r="B205" i="23"/>
  <c r="J206" i="23" s="1"/>
  <c r="C205" i="23"/>
  <c r="K206" i="23" s="1"/>
  <c r="D205" i="23"/>
  <c r="L206" i="23" s="1"/>
  <c r="E205" i="23"/>
  <c r="M206" i="23" s="1"/>
  <c r="B206" i="23"/>
  <c r="J207" i="23" s="1"/>
  <c r="C206" i="23"/>
  <c r="K207" i="23" s="1"/>
  <c r="D206" i="23"/>
  <c r="L207" i="23" s="1"/>
  <c r="E206" i="23"/>
  <c r="M207" i="23" s="1"/>
  <c r="B207" i="23"/>
  <c r="J208" i="23" s="1"/>
  <c r="C207" i="23"/>
  <c r="K208" i="23" s="1"/>
  <c r="D207" i="23"/>
  <c r="L208" i="23" s="1"/>
  <c r="E207" i="23"/>
  <c r="M208" i="23" s="1"/>
  <c r="B208" i="23"/>
  <c r="J209" i="23" s="1"/>
  <c r="C208" i="23"/>
  <c r="K209" i="23" s="1"/>
  <c r="D208" i="23"/>
  <c r="L209" i="23" s="1"/>
  <c r="E208" i="23"/>
  <c r="M209" i="23" s="1"/>
  <c r="B209" i="23"/>
  <c r="J210" i="23" s="1"/>
  <c r="C209" i="23"/>
  <c r="K210" i="23" s="1"/>
  <c r="D209" i="23"/>
  <c r="L210" i="23" s="1"/>
  <c r="E209" i="23"/>
  <c r="M210" i="23" s="1"/>
  <c r="B210" i="23"/>
  <c r="J211" i="23" s="1"/>
  <c r="C210" i="23"/>
  <c r="K211" i="23" s="1"/>
  <c r="D210" i="23"/>
  <c r="L211" i="23" s="1"/>
  <c r="E210" i="23"/>
  <c r="M211" i="23" s="1"/>
  <c r="B211" i="23"/>
  <c r="J212" i="23" s="1"/>
  <c r="C211" i="23"/>
  <c r="K212" i="23" s="1"/>
  <c r="D211" i="23"/>
  <c r="L212" i="23" s="1"/>
  <c r="E211" i="23"/>
  <c r="M212" i="23" s="1"/>
  <c r="B212" i="23"/>
  <c r="J213" i="23" s="1"/>
  <c r="C212" i="23"/>
  <c r="K213" i="23" s="1"/>
  <c r="D212" i="23"/>
  <c r="L213" i="23" s="1"/>
  <c r="E212" i="23"/>
  <c r="M213" i="23" s="1"/>
  <c r="B213" i="23"/>
  <c r="J214" i="23" s="1"/>
  <c r="C213" i="23"/>
  <c r="K214" i="23" s="1"/>
  <c r="D213" i="23"/>
  <c r="L214" i="23" s="1"/>
  <c r="E213" i="23"/>
  <c r="M214" i="23" s="1"/>
  <c r="B214" i="23"/>
  <c r="J215" i="23" s="1"/>
  <c r="C214" i="23"/>
  <c r="K215" i="23" s="1"/>
  <c r="D214" i="23"/>
  <c r="L215" i="23" s="1"/>
  <c r="E214" i="23"/>
  <c r="M215" i="23" s="1"/>
  <c r="B215" i="23"/>
  <c r="J216" i="23" s="1"/>
  <c r="C215" i="23"/>
  <c r="K216" i="23" s="1"/>
  <c r="D215" i="23"/>
  <c r="L216" i="23" s="1"/>
  <c r="E215" i="23"/>
  <c r="M216" i="23" s="1"/>
  <c r="B216" i="23"/>
  <c r="J217" i="23" s="1"/>
  <c r="C216" i="23"/>
  <c r="K217" i="23" s="1"/>
  <c r="D216" i="23"/>
  <c r="L217" i="23" s="1"/>
  <c r="E216" i="23"/>
  <c r="M217" i="23" s="1"/>
  <c r="B217" i="23"/>
  <c r="J218" i="23" s="1"/>
  <c r="C217" i="23"/>
  <c r="K218" i="23" s="1"/>
  <c r="D217" i="23"/>
  <c r="L218" i="23" s="1"/>
  <c r="E217" i="23"/>
  <c r="M218" i="23" s="1"/>
  <c r="B218" i="23"/>
  <c r="J219" i="23" s="1"/>
  <c r="C218" i="23"/>
  <c r="K219" i="23" s="1"/>
  <c r="D218" i="23"/>
  <c r="L219" i="23" s="1"/>
  <c r="E218" i="23"/>
  <c r="M219" i="23" s="1"/>
  <c r="B219" i="23"/>
  <c r="J220" i="23" s="1"/>
  <c r="C219" i="23"/>
  <c r="K220" i="23" s="1"/>
  <c r="D219" i="23"/>
  <c r="L220" i="23" s="1"/>
  <c r="E219" i="23"/>
  <c r="M220" i="23" s="1"/>
  <c r="B220" i="23"/>
  <c r="J221" i="23" s="1"/>
  <c r="C220" i="23"/>
  <c r="K221" i="23" s="1"/>
  <c r="D220" i="23"/>
  <c r="L221" i="23" s="1"/>
  <c r="E220" i="23"/>
  <c r="M221" i="23" s="1"/>
  <c r="B221" i="23"/>
  <c r="J222" i="23" s="1"/>
  <c r="C221" i="23"/>
  <c r="K222" i="23" s="1"/>
  <c r="D221" i="23"/>
  <c r="L222" i="23" s="1"/>
  <c r="E221" i="23"/>
  <c r="M222" i="23" s="1"/>
  <c r="B222" i="23"/>
  <c r="J223" i="23" s="1"/>
  <c r="C222" i="23"/>
  <c r="K223" i="23" s="1"/>
  <c r="D222" i="23"/>
  <c r="L223" i="23" s="1"/>
  <c r="E222" i="23"/>
  <c r="M223" i="23" s="1"/>
  <c r="B223" i="23"/>
  <c r="J224" i="23" s="1"/>
  <c r="C223" i="23"/>
  <c r="K224" i="23" s="1"/>
  <c r="D223" i="23"/>
  <c r="L224" i="23" s="1"/>
  <c r="E223" i="23"/>
  <c r="M224" i="23" s="1"/>
  <c r="B224" i="23"/>
  <c r="J225" i="23" s="1"/>
  <c r="C224" i="23"/>
  <c r="K225" i="23" s="1"/>
  <c r="D224" i="23"/>
  <c r="L225" i="23" s="1"/>
  <c r="E224" i="23"/>
  <c r="M225" i="23" s="1"/>
  <c r="B225" i="23"/>
  <c r="J226" i="23" s="1"/>
  <c r="C225" i="23"/>
  <c r="K226" i="23" s="1"/>
  <c r="D225" i="23"/>
  <c r="L226" i="23" s="1"/>
  <c r="E225" i="23"/>
  <c r="M226" i="23" s="1"/>
  <c r="B226" i="23"/>
  <c r="J227" i="23" s="1"/>
  <c r="C226" i="23"/>
  <c r="K227" i="23" s="1"/>
  <c r="D226" i="23"/>
  <c r="L227" i="23" s="1"/>
  <c r="E226" i="23"/>
  <c r="M227" i="23" s="1"/>
  <c r="B227" i="23"/>
  <c r="J228" i="23" s="1"/>
  <c r="C227" i="23"/>
  <c r="K228" i="23" s="1"/>
  <c r="D227" i="23"/>
  <c r="L228" i="23" s="1"/>
  <c r="E227" i="23"/>
  <c r="M228" i="23" s="1"/>
  <c r="B228" i="23"/>
  <c r="J229" i="23" s="1"/>
  <c r="C228" i="23"/>
  <c r="K229" i="23" s="1"/>
  <c r="D228" i="23"/>
  <c r="L229" i="23" s="1"/>
  <c r="E228" i="23"/>
  <c r="M229" i="23" s="1"/>
  <c r="B229" i="23"/>
  <c r="J230" i="23" s="1"/>
  <c r="C229" i="23"/>
  <c r="K230" i="23" s="1"/>
  <c r="D229" i="23"/>
  <c r="L230" i="23" s="1"/>
  <c r="E229" i="23"/>
  <c r="M230" i="23" s="1"/>
  <c r="B230" i="23"/>
  <c r="J231" i="23" s="1"/>
  <c r="C230" i="23"/>
  <c r="K231" i="23" s="1"/>
  <c r="D230" i="23"/>
  <c r="L231" i="23" s="1"/>
  <c r="E230" i="23"/>
  <c r="M231" i="23" s="1"/>
  <c r="B231" i="23"/>
  <c r="J232" i="23" s="1"/>
  <c r="C231" i="23"/>
  <c r="K232" i="23" s="1"/>
  <c r="D231" i="23"/>
  <c r="L232" i="23" s="1"/>
  <c r="E231" i="23"/>
  <c r="M232" i="23" s="1"/>
  <c r="B232" i="23"/>
  <c r="J233" i="23" s="1"/>
  <c r="C232" i="23"/>
  <c r="K233" i="23" s="1"/>
  <c r="D232" i="23"/>
  <c r="L233" i="23" s="1"/>
  <c r="E232" i="23"/>
  <c r="M233" i="23" s="1"/>
  <c r="B233" i="23"/>
  <c r="J234" i="23" s="1"/>
  <c r="C233" i="23"/>
  <c r="K234" i="23" s="1"/>
  <c r="D233" i="23"/>
  <c r="L234" i="23" s="1"/>
  <c r="E233" i="23"/>
  <c r="M234" i="23" s="1"/>
  <c r="B234" i="23"/>
  <c r="J235" i="23" s="1"/>
  <c r="C234" i="23"/>
  <c r="K235" i="23" s="1"/>
  <c r="D234" i="23"/>
  <c r="L235" i="23" s="1"/>
  <c r="E234" i="23"/>
  <c r="M235" i="23" s="1"/>
  <c r="B235" i="23"/>
  <c r="J236" i="23" s="1"/>
  <c r="C235" i="23"/>
  <c r="K236" i="23" s="1"/>
  <c r="D235" i="23"/>
  <c r="L236" i="23" s="1"/>
  <c r="E235" i="23"/>
  <c r="M236" i="23" s="1"/>
  <c r="B236" i="23"/>
  <c r="J237" i="23" s="1"/>
  <c r="C236" i="23"/>
  <c r="K237" i="23" s="1"/>
  <c r="D236" i="23"/>
  <c r="L237" i="23" s="1"/>
  <c r="E236" i="23"/>
  <c r="M237" i="23" s="1"/>
  <c r="B237" i="23"/>
  <c r="J238" i="23" s="1"/>
  <c r="C237" i="23"/>
  <c r="K238" i="23" s="1"/>
  <c r="D237" i="23"/>
  <c r="L238" i="23" s="1"/>
  <c r="E237" i="23"/>
  <c r="M238" i="23" s="1"/>
  <c r="B238" i="23"/>
  <c r="J239" i="23" s="1"/>
  <c r="C238" i="23"/>
  <c r="K239" i="23" s="1"/>
  <c r="D238" i="23"/>
  <c r="L239" i="23" s="1"/>
  <c r="E238" i="23"/>
  <c r="M239" i="23" s="1"/>
  <c r="B239" i="23"/>
  <c r="J240" i="23" s="1"/>
  <c r="C239" i="23"/>
  <c r="K240" i="23" s="1"/>
  <c r="D239" i="23"/>
  <c r="L240" i="23" s="1"/>
  <c r="E239" i="23"/>
  <c r="M240" i="23" s="1"/>
  <c r="B240" i="23"/>
  <c r="J241" i="23" s="1"/>
  <c r="C240" i="23"/>
  <c r="K241" i="23" s="1"/>
  <c r="D240" i="23"/>
  <c r="L241" i="23" s="1"/>
  <c r="E240" i="23"/>
  <c r="M241" i="23" s="1"/>
  <c r="B241" i="23"/>
  <c r="J242" i="23" s="1"/>
  <c r="C241" i="23"/>
  <c r="K242" i="23" s="1"/>
  <c r="D241" i="23"/>
  <c r="L242" i="23" s="1"/>
  <c r="E241" i="23"/>
  <c r="M242" i="23" s="1"/>
  <c r="B242" i="23"/>
  <c r="J243" i="23" s="1"/>
  <c r="C242" i="23"/>
  <c r="K243" i="23" s="1"/>
  <c r="D242" i="23"/>
  <c r="L243" i="23" s="1"/>
  <c r="E242" i="23"/>
  <c r="M243" i="23" s="1"/>
  <c r="B243" i="23"/>
  <c r="J244" i="23" s="1"/>
  <c r="C243" i="23"/>
  <c r="K244" i="23" s="1"/>
  <c r="D243" i="23"/>
  <c r="L244" i="23" s="1"/>
  <c r="E243" i="23"/>
  <c r="M244" i="23" s="1"/>
  <c r="B244" i="23"/>
  <c r="J245" i="23" s="1"/>
  <c r="C244" i="23"/>
  <c r="K245" i="23" s="1"/>
  <c r="D244" i="23"/>
  <c r="L245" i="23" s="1"/>
  <c r="E244" i="23"/>
  <c r="M245" i="23" s="1"/>
  <c r="B245" i="23"/>
  <c r="J246" i="23" s="1"/>
  <c r="C245" i="23"/>
  <c r="K246" i="23" s="1"/>
  <c r="D245" i="23"/>
  <c r="L246" i="23" s="1"/>
  <c r="E245" i="23"/>
  <c r="M246" i="23" s="1"/>
  <c r="B246" i="23"/>
  <c r="J247" i="23" s="1"/>
  <c r="C246" i="23"/>
  <c r="K247" i="23" s="1"/>
  <c r="D246" i="23"/>
  <c r="L247" i="23" s="1"/>
  <c r="E246" i="23"/>
  <c r="M247" i="23" s="1"/>
  <c r="B247" i="23"/>
  <c r="J248" i="23" s="1"/>
  <c r="C247" i="23"/>
  <c r="K248" i="23" s="1"/>
  <c r="D247" i="23"/>
  <c r="L248" i="23" s="1"/>
  <c r="E247" i="23"/>
  <c r="M248" i="23" s="1"/>
  <c r="B248" i="23"/>
  <c r="J249" i="23" s="1"/>
  <c r="C248" i="23"/>
  <c r="K249" i="23" s="1"/>
  <c r="D248" i="23"/>
  <c r="L249" i="23" s="1"/>
  <c r="E248" i="23"/>
  <c r="M249" i="23" s="1"/>
  <c r="B249" i="23"/>
  <c r="J250" i="23" s="1"/>
  <c r="C249" i="23"/>
  <c r="K250" i="23" s="1"/>
  <c r="D249" i="23"/>
  <c r="L250" i="23" s="1"/>
  <c r="E249" i="23"/>
  <c r="M250" i="23" s="1"/>
  <c r="B250" i="23"/>
  <c r="J251" i="23" s="1"/>
  <c r="C250" i="23"/>
  <c r="K251" i="23" s="1"/>
  <c r="D250" i="23"/>
  <c r="L251" i="23" s="1"/>
  <c r="E250" i="23"/>
  <c r="M251" i="23" s="1"/>
  <c r="B251" i="23"/>
  <c r="J252" i="23" s="1"/>
  <c r="C251" i="23"/>
  <c r="K252" i="23" s="1"/>
  <c r="D251" i="23"/>
  <c r="L252" i="23" s="1"/>
  <c r="E251" i="23"/>
  <c r="M252" i="23" s="1"/>
  <c r="B252" i="23"/>
  <c r="J253" i="23" s="1"/>
  <c r="C252" i="23"/>
  <c r="K253" i="23" s="1"/>
  <c r="D252" i="23"/>
  <c r="L253" i="23" s="1"/>
  <c r="E252" i="23"/>
  <c r="M253" i="23" s="1"/>
  <c r="B253" i="23"/>
  <c r="J254" i="23" s="1"/>
  <c r="C253" i="23"/>
  <c r="K254" i="23" s="1"/>
  <c r="D253" i="23"/>
  <c r="L254" i="23" s="1"/>
  <c r="E253" i="23"/>
  <c r="M254" i="23" s="1"/>
  <c r="B254" i="23"/>
  <c r="J255" i="23" s="1"/>
  <c r="C254" i="23"/>
  <c r="K255" i="23" s="1"/>
  <c r="D254" i="23"/>
  <c r="L255" i="23" s="1"/>
  <c r="E254" i="23"/>
  <c r="M255" i="23" s="1"/>
  <c r="B255" i="23"/>
  <c r="J256" i="23" s="1"/>
  <c r="C255" i="23"/>
  <c r="K256" i="23" s="1"/>
  <c r="D255" i="23"/>
  <c r="L256" i="23" s="1"/>
  <c r="E255" i="23"/>
  <c r="M256" i="23" s="1"/>
  <c r="B256" i="23"/>
  <c r="J257" i="23" s="1"/>
  <c r="C256" i="23"/>
  <c r="K257" i="23" s="1"/>
  <c r="D256" i="23"/>
  <c r="L257" i="23" s="1"/>
  <c r="E256" i="23"/>
  <c r="M257" i="23" s="1"/>
  <c r="B257" i="23"/>
  <c r="J258" i="23" s="1"/>
  <c r="C257" i="23"/>
  <c r="K258" i="23" s="1"/>
  <c r="D257" i="23"/>
  <c r="L258" i="23" s="1"/>
  <c r="E257" i="23"/>
  <c r="M258" i="23" s="1"/>
  <c r="B258" i="23"/>
  <c r="J259" i="23" s="1"/>
  <c r="C258" i="23"/>
  <c r="K259" i="23" s="1"/>
  <c r="D258" i="23"/>
  <c r="L259" i="23" s="1"/>
  <c r="E258" i="23"/>
  <c r="M259" i="23" s="1"/>
  <c r="B259" i="23"/>
  <c r="J260" i="23" s="1"/>
  <c r="C259" i="23"/>
  <c r="K260" i="23" s="1"/>
  <c r="D259" i="23"/>
  <c r="L260" i="23" s="1"/>
  <c r="E259" i="23"/>
  <c r="M260" i="23" s="1"/>
  <c r="B260" i="23"/>
  <c r="J261" i="23" s="1"/>
  <c r="C260" i="23"/>
  <c r="K261" i="23" s="1"/>
  <c r="D260" i="23"/>
  <c r="L261" i="23" s="1"/>
  <c r="E260" i="23"/>
  <c r="M261" i="23" s="1"/>
  <c r="B261" i="23"/>
  <c r="J262" i="23" s="1"/>
  <c r="C261" i="23"/>
  <c r="K262" i="23" s="1"/>
  <c r="D261" i="23"/>
  <c r="L262" i="23" s="1"/>
  <c r="E261" i="23"/>
  <c r="M262" i="23" s="1"/>
  <c r="B262" i="23"/>
  <c r="J263" i="23" s="1"/>
  <c r="C262" i="23"/>
  <c r="K263" i="23" s="1"/>
  <c r="D262" i="23"/>
  <c r="L263" i="23" s="1"/>
  <c r="E262" i="23"/>
  <c r="M263" i="23" s="1"/>
  <c r="B263" i="23"/>
  <c r="J264" i="23" s="1"/>
  <c r="C263" i="23"/>
  <c r="K264" i="23" s="1"/>
  <c r="D263" i="23"/>
  <c r="L264" i="23" s="1"/>
  <c r="E263" i="23"/>
  <c r="M264" i="23" s="1"/>
  <c r="B264" i="23"/>
  <c r="J265" i="23" s="1"/>
  <c r="C264" i="23"/>
  <c r="K265" i="23" s="1"/>
  <c r="D264" i="23"/>
  <c r="L265" i="23" s="1"/>
  <c r="E264" i="23"/>
  <c r="M265" i="23" s="1"/>
  <c r="B265" i="23"/>
  <c r="J266" i="23" s="1"/>
  <c r="C265" i="23"/>
  <c r="K266" i="23" s="1"/>
  <c r="D265" i="23"/>
  <c r="L266" i="23" s="1"/>
  <c r="E265" i="23"/>
  <c r="M266" i="23" s="1"/>
  <c r="B266" i="23"/>
  <c r="J267" i="23" s="1"/>
  <c r="C266" i="23"/>
  <c r="K267" i="23" s="1"/>
  <c r="D266" i="23"/>
  <c r="L267" i="23" s="1"/>
  <c r="E266" i="23"/>
  <c r="M267" i="23" s="1"/>
  <c r="B267" i="23"/>
  <c r="J268" i="23" s="1"/>
  <c r="C267" i="23"/>
  <c r="K268" i="23" s="1"/>
  <c r="D267" i="23"/>
  <c r="L268" i="23" s="1"/>
  <c r="E267" i="23"/>
  <c r="M268" i="23" s="1"/>
  <c r="B268" i="23"/>
  <c r="J269" i="23" s="1"/>
  <c r="C268" i="23"/>
  <c r="K269" i="23" s="1"/>
  <c r="D268" i="23"/>
  <c r="L269" i="23" s="1"/>
  <c r="E268" i="23"/>
  <c r="M269" i="23" s="1"/>
  <c r="B269" i="23"/>
  <c r="J270" i="23" s="1"/>
  <c r="C269" i="23"/>
  <c r="K270" i="23" s="1"/>
  <c r="D269" i="23"/>
  <c r="L270" i="23" s="1"/>
  <c r="E269" i="23"/>
  <c r="M270" i="23" s="1"/>
  <c r="B270" i="23"/>
  <c r="J271" i="23" s="1"/>
  <c r="C270" i="23"/>
  <c r="K271" i="23" s="1"/>
  <c r="D270" i="23"/>
  <c r="L271" i="23" s="1"/>
  <c r="E270" i="23"/>
  <c r="M271" i="23" s="1"/>
  <c r="B271" i="23"/>
  <c r="J272" i="23" s="1"/>
  <c r="C271" i="23"/>
  <c r="K272" i="23" s="1"/>
  <c r="D271" i="23"/>
  <c r="L272" i="23" s="1"/>
  <c r="E271" i="23"/>
  <c r="M272" i="23" s="1"/>
  <c r="B272" i="23"/>
  <c r="J273" i="23" s="1"/>
  <c r="C272" i="23"/>
  <c r="K273" i="23" s="1"/>
  <c r="D272" i="23"/>
  <c r="L273" i="23" s="1"/>
  <c r="E272" i="23"/>
  <c r="M273" i="23" s="1"/>
  <c r="B273" i="23"/>
  <c r="J274" i="23" s="1"/>
  <c r="C273" i="23"/>
  <c r="K274" i="23" s="1"/>
  <c r="D273" i="23"/>
  <c r="L274" i="23" s="1"/>
  <c r="E273" i="23"/>
  <c r="M274" i="23" s="1"/>
  <c r="B274" i="23"/>
  <c r="J275" i="23" s="1"/>
  <c r="C274" i="23"/>
  <c r="K275" i="23" s="1"/>
  <c r="D274" i="23"/>
  <c r="L275" i="23" s="1"/>
  <c r="E274" i="23"/>
  <c r="M275" i="23" s="1"/>
  <c r="B275" i="23"/>
  <c r="J276" i="23" s="1"/>
  <c r="C275" i="23"/>
  <c r="K276" i="23" s="1"/>
  <c r="D275" i="23"/>
  <c r="L276" i="23" s="1"/>
  <c r="E275" i="23"/>
  <c r="M276" i="23" s="1"/>
  <c r="B276" i="23"/>
  <c r="J277" i="23" s="1"/>
  <c r="C276" i="23"/>
  <c r="K277" i="23" s="1"/>
  <c r="D276" i="23"/>
  <c r="L277" i="23" s="1"/>
  <c r="E276" i="23"/>
  <c r="M277" i="23" s="1"/>
  <c r="B277" i="23"/>
  <c r="J278" i="23" s="1"/>
  <c r="C277" i="23"/>
  <c r="K278" i="23" s="1"/>
  <c r="D277" i="23"/>
  <c r="L278" i="23" s="1"/>
  <c r="E277" i="23"/>
  <c r="M278" i="23" s="1"/>
  <c r="B278" i="23"/>
  <c r="J279" i="23" s="1"/>
  <c r="C278" i="23"/>
  <c r="K279" i="23" s="1"/>
  <c r="D278" i="23"/>
  <c r="L279" i="23" s="1"/>
  <c r="E278" i="23"/>
  <c r="M279" i="23" s="1"/>
  <c r="B279" i="23"/>
  <c r="J280" i="23" s="1"/>
  <c r="C279" i="23"/>
  <c r="K280" i="23" s="1"/>
  <c r="D279" i="23"/>
  <c r="L280" i="23" s="1"/>
  <c r="E279" i="23"/>
  <c r="M280" i="23" s="1"/>
  <c r="B280" i="23"/>
  <c r="J281" i="23" s="1"/>
  <c r="C280" i="23"/>
  <c r="K281" i="23" s="1"/>
  <c r="D280" i="23"/>
  <c r="L281" i="23" s="1"/>
  <c r="E280" i="23"/>
  <c r="M281" i="23" s="1"/>
  <c r="B281" i="23"/>
  <c r="J282" i="23" s="1"/>
  <c r="C281" i="23"/>
  <c r="K282" i="23" s="1"/>
  <c r="D281" i="23"/>
  <c r="L282" i="23" s="1"/>
  <c r="E281" i="23"/>
  <c r="M282" i="23" s="1"/>
  <c r="B282" i="23"/>
  <c r="J283" i="23" s="1"/>
  <c r="C282" i="23"/>
  <c r="K283" i="23" s="1"/>
  <c r="D282" i="23"/>
  <c r="L283" i="23" s="1"/>
  <c r="E282" i="23"/>
  <c r="M283" i="23" s="1"/>
  <c r="B283" i="23"/>
  <c r="J284" i="23" s="1"/>
  <c r="C283" i="23"/>
  <c r="K284" i="23" s="1"/>
  <c r="D283" i="23"/>
  <c r="L284" i="23" s="1"/>
  <c r="E283" i="23"/>
  <c r="M284" i="23" s="1"/>
  <c r="B284" i="23"/>
  <c r="J285" i="23" s="1"/>
  <c r="C284" i="23"/>
  <c r="K285" i="23" s="1"/>
  <c r="D284" i="23"/>
  <c r="L285" i="23" s="1"/>
  <c r="E284" i="23"/>
  <c r="M285" i="23" s="1"/>
  <c r="B285" i="23"/>
  <c r="J286" i="23" s="1"/>
  <c r="C285" i="23"/>
  <c r="K286" i="23" s="1"/>
  <c r="D285" i="23"/>
  <c r="L286" i="23" s="1"/>
  <c r="E285" i="23"/>
  <c r="M286" i="23" s="1"/>
  <c r="B286" i="23"/>
  <c r="J287" i="23" s="1"/>
  <c r="C286" i="23"/>
  <c r="K287" i="23" s="1"/>
  <c r="D286" i="23"/>
  <c r="L287" i="23" s="1"/>
  <c r="E286" i="23"/>
  <c r="M287" i="23" s="1"/>
  <c r="B287" i="23"/>
  <c r="J288" i="23" s="1"/>
  <c r="C287" i="23"/>
  <c r="K288" i="23" s="1"/>
  <c r="D287" i="23"/>
  <c r="L288" i="23" s="1"/>
  <c r="E287" i="23"/>
  <c r="M288" i="23" s="1"/>
  <c r="B288" i="23"/>
  <c r="J289" i="23" s="1"/>
  <c r="C288" i="23"/>
  <c r="K289" i="23" s="1"/>
  <c r="D288" i="23"/>
  <c r="L289" i="23" s="1"/>
  <c r="E288" i="23"/>
  <c r="M289" i="23" s="1"/>
  <c r="B289" i="23"/>
  <c r="J290" i="23" s="1"/>
  <c r="C289" i="23"/>
  <c r="K290" i="23" s="1"/>
  <c r="D289" i="23"/>
  <c r="L290" i="23" s="1"/>
  <c r="E289" i="23"/>
  <c r="M290" i="23" s="1"/>
  <c r="B290" i="23"/>
  <c r="J291" i="23" s="1"/>
  <c r="C290" i="23"/>
  <c r="K291" i="23" s="1"/>
  <c r="D290" i="23"/>
  <c r="L291" i="23" s="1"/>
  <c r="E290" i="23"/>
  <c r="M291" i="23" s="1"/>
  <c r="B291" i="23"/>
  <c r="J292" i="23" s="1"/>
  <c r="C291" i="23"/>
  <c r="K292" i="23" s="1"/>
  <c r="D291" i="23"/>
  <c r="L292" i="23" s="1"/>
  <c r="E291" i="23"/>
  <c r="M292" i="23" s="1"/>
  <c r="B292" i="23"/>
  <c r="J293" i="23" s="1"/>
  <c r="C292" i="23"/>
  <c r="K293" i="23" s="1"/>
  <c r="D292" i="23"/>
  <c r="L293" i="23" s="1"/>
  <c r="E292" i="23"/>
  <c r="M293" i="23" s="1"/>
  <c r="B293" i="23"/>
  <c r="J294" i="23" s="1"/>
  <c r="C293" i="23"/>
  <c r="K294" i="23" s="1"/>
  <c r="D293" i="23"/>
  <c r="L294" i="23" s="1"/>
  <c r="E293" i="23"/>
  <c r="M294" i="23" s="1"/>
  <c r="B294" i="23"/>
  <c r="J295" i="23" s="1"/>
  <c r="C294" i="23"/>
  <c r="K295" i="23" s="1"/>
  <c r="D294" i="23"/>
  <c r="L295" i="23" s="1"/>
  <c r="E294" i="23"/>
  <c r="M295" i="23" s="1"/>
  <c r="B295" i="23"/>
  <c r="J296" i="23" s="1"/>
  <c r="C295" i="23"/>
  <c r="K296" i="23" s="1"/>
  <c r="D295" i="23"/>
  <c r="L296" i="23" s="1"/>
  <c r="E295" i="23"/>
  <c r="M296" i="23" s="1"/>
  <c r="B296" i="23"/>
  <c r="J297" i="23" s="1"/>
  <c r="C296" i="23"/>
  <c r="K297" i="23" s="1"/>
  <c r="D296" i="23"/>
  <c r="L297" i="23" s="1"/>
  <c r="E296" i="23"/>
  <c r="M297" i="23" s="1"/>
  <c r="B297" i="23"/>
  <c r="J298" i="23" s="1"/>
  <c r="C297" i="23"/>
  <c r="K298" i="23" s="1"/>
  <c r="D297" i="23"/>
  <c r="L298" i="23" s="1"/>
  <c r="E297" i="23"/>
  <c r="M298" i="23" s="1"/>
  <c r="B298" i="23"/>
  <c r="J299" i="23" s="1"/>
  <c r="C298" i="23"/>
  <c r="K299" i="23" s="1"/>
  <c r="D298" i="23"/>
  <c r="L299" i="23" s="1"/>
  <c r="E298" i="23"/>
  <c r="M299" i="23" s="1"/>
  <c r="B299" i="23"/>
  <c r="J300" i="23" s="1"/>
  <c r="C299" i="23"/>
  <c r="K300" i="23" s="1"/>
  <c r="D299" i="23"/>
  <c r="L300" i="23" s="1"/>
  <c r="E299" i="23"/>
  <c r="M300" i="23" s="1"/>
  <c r="B300" i="23"/>
  <c r="J301" i="23" s="1"/>
  <c r="C300" i="23"/>
  <c r="K301" i="23" s="1"/>
  <c r="D300" i="23"/>
  <c r="L301" i="23" s="1"/>
  <c r="E300" i="23"/>
  <c r="M301" i="23" s="1"/>
  <c r="B301" i="23"/>
  <c r="J302" i="23" s="1"/>
  <c r="C301" i="23"/>
  <c r="K302" i="23" s="1"/>
  <c r="D301" i="23"/>
  <c r="L302" i="23" s="1"/>
  <c r="E301" i="23"/>
  <c r="M302" i="23" s="1"/>
  <c r="B302" i="23"/>
  <c r="J303" i="23" s="1"/>
  <c r="C302" i="23"/>
  <c r="K303" i="23" s="1"/>
  <c r="D302" i="23"/>
  <c r="L303" i="23" s="1"/>
  <c r="E302" i="23"/>
  <c r="M303" i="23" s="1"/>
  <c r="B303" i="23"/>
  <c r="J304" i="23" s="1"/>
  <c r="C303" i="23"/>
  <c r="K304" i="23" s="1"/>
  <c r="D303" i="23"/>
  <c r="L304" i="23" s="1"/>
  <c r="E303" i="23"/>
  <c r="M304" i="23" s="1"/>
  <c r="B304" i="23"/>
  <c r="J305" i="23" s="1"/>
  <c r="C304" i="23"/>
  <c r="K305" i="23" s="1"/>
  <c r="D304" i="23"/>
  <c r="L305" i="23" s="1"/>
  <c r="E304" i="23"/>
  <c r="M305" i="23" s="1"/>
  <c r="B305" i="23"/>
  <c r="J306" i="23" s="1"/>
  <c r="C305" i="23"/>
  <c r="K306" i="23" s="1"/>
  <c r="D305" i="23"/>
  <c r="L306" i="23" s="1"/>
  <c r="E305" i="23"/>
  <c r="M306" i="23" s="1"/>
  <c r="B306" i="23"/>
  <c r="J307" i="23" s="1"/>
  <c r="C306" i="23"/>
  <c r="K307" i="23" s="1"/>
  <c r="D306" i="23"/>
  <c r="L307" i="23" s="1"/>
  <c r="E306" i="23"/>
  <c r="M307" i="23" s="1"/>
  <c r="B307" i="23"/>
  <c r="J308" i="23" s="1"/>
  <c r="C307" i="23"/>
  <c r="K308" i="23" s="1"/>
  <c r="D307" i="23"/>
  <c r="L308" i="23" s="1"/>
  <c r="E307" i="23"/>
  <c r="M308" i="23" s="1"/>
  <c r="B308" i="23"/>
  <c r="J309" i="23" s="1"/>
  <c r="C308" i="23"/>
  <c r="K309" i="23" s="1"/>
  <c r="D308" i="23"/>
  <c r="L309" i="23" s="1"/>
  <c r="E308" i="23"/>
  <c r="M309" i="23" s="1"/>
  <c r="B309" i="23"/>
  <c r="J310" i="23" s="1"/>
  <c r="C309" i="23"/>
  <c r="K310" i="23" s="1"/>
  <c r="D309" i="23"/>
  <c r="L310" i="23" s="1"/>
  <c r="E309" i="23"/>
  <c r="M310" i="23" s="1"/>
  <c r="B310" i="23"/>
  <c r="J311" i="23" s="1"/>
  <c r="C310" i="23"/>
  <c r="K311" i="23" s="1"/>
  <c r="D310" i="23"/>
  <c r="L311" i="23" s="1"/>
  <c r="E310" i="23"/>
  <c r="M311" i="23" s="1"/>
  <c r="B311" i="23"/>
  <c r="J312" i="23" s="1"/>
  <c r="C311" i="23"/>
  <c r="K312" i="23" s="1"/>
  <c r="D311" i="23"/>
  <c r="L312" i="23" s="1"/>
  <c r="E311" i="23"/>
  <c r="M312" i="23" s="1"/>
  <c r="B312" i="23"/>
  <c r="J313" i="23" s="1"/>
  <c r="C312" i="23"/>
  <c r="K313" i="23" s="1"/>
  <c r="D312" i="23"/>
  <c r="L313" i="23" s="1"/>
  <c r="E312" i="23"/>
  <c r="M313" i="23" s="1"/>
  <c r="B313" i="23"/>
  <c r="J314" i="23" s="1"/>
  <c r="C313" i="23"/>
  <c r="K314" i="23" s="1"/>
  <c r="D313" i="23"/>
  <c r="L314" i="23" s="1"/>
  <c r="E313" i="23"/>
  <c r="M314" i="23" s="1"/>
  <c r="B314" i="23"/>
  <c r="J315" i="23" s="1"/>
  <c r="C314" i="23"/>
  <c r="K315" i="23" s="1"/>
  <c r="D314" i="23"/>
  <c r="L315" i="23" s="1"/>
  <c r="E314" i="23"/>
  <c r="M315" i="23" s="1"/>
  <c r="B315" i="23"/>
  <c r="J316" i="23" s="1"/>
  <c r="C315" i="23"/>
  <c r="K316" i="23" s="1"/>
  <c r="D315" i="23"/>
  <c r="L316" i="23" s="1"/>
  <c r="E315" i="23"/>
  <c r="M316" i="23" s="1"/>
  <c r="B316" i="23"/>
  <c r="J317" i="23" s="1"/>
  <c r="C316" i="23"/>
  <c r="K317" i="23" s="1"/>
  <c r="D316" i="23"/>
  <c r="L317" i="23" s="1"/>
  <c r="E316" i="23"/>
  <c r="M317" i="23" s="1"/>
  <c r="B317" i="23"/>
  <c r="J318" i="23" s="1"/>
  <c r="C317" i="23"/>
  <c r="K318" i="23" s="1"/>
  <c r="D317" i="23"/>
  <c r="L318" i="23" s="1"/>
  <c r="E317" i="23"/>
  <c r="M318" i="23" s="1"/>
  <c r="B318" i="23"/>
  <c r="J319" i="23" s="1"/>
  <c r="C318" i="23"/>
  <c r="K319" i="23" s="1"/>
  <c r="D318" i="23"/>
  <c r="L319" i="23" s="1"/>
  <c r="E318" i="23"/>
  <c r="M319" i="23" s="1"/>
  <c r="B319" i="23"/>
  <c r="J320" i="23" s="1"/>
  <c r="C319" i="23"/>
  <c r="K320" i="23" s="1"/>
  <c r="D319" i="23"/>
  <c r="L320" i="23" s="1"/>
  <c r="E319" i="23"/>
  <c r="M320" i="23" s="1"/>
  <c r="B320" i="23"/>
  <c r="J321" i="23" s="1"/>
  <c r="C320" i="23"/>
  <c r="K321" i="23" s="1"/>
  <c r="D320" i="23"/>
  <c r="L321" i="23" s="1"/>
  <c r="E320" i="23"/>
  <c r="M321" i="23" s="1"/>
  <c r="B321" i="23"/>
  <c r="J322" i="23" s="1"/>
  <c r="C321" i="23"/>
  <c r="K322" i="23" s="1"/>
  <c r="D321" i="23"/>
  <c r="L322" i="23" s="1"/>
  <c r="E321" i="23"/>
  <c r="M322" i="23" s="1"/>
  <c r="B322" i="23"/>
  <c r="J323" i="23" s="1"/>
  <c r="C322" i="23"/>
  <c r="K323" i="23" s="1"/>
  <c r="D322" i="23"/>
  <c r="L323" i="23" s="1"/>
  <c r="E322" i="23"/>
  <c r="M323" i="23" s="1"/>
  <c r="B323" i="23"/>
  <c r="J324" i="23" s="1"/>
  <c r="C323" i="23"/>
  <c r="K324" i="23" s="1"/>
  <c r="D323" i="23"/>
  <c r="L324" i="23" s="1"/>
  <c r="E323" i="23"/>
  <c r="M324" i="23" s="1"/>
  <c r="B324" i="23"/>
  <c r="J325" i="23" s="1"/>
  <c r="C324" i="23"/>
  <c r="K325" i="23" s="1"/>
  <c r="D324" i="23"/>
  <c r="L325" i="23" s="1"/>
  <c r="E324" i="23"/>
  <c r="M325" i="23" s="1"/>
  <c r="B325" i="23"/>
  <c r="J326" i="23" s="1"/>
  <c r="C325" i="23"/>
  <c r="K326" i="23" s="1"/>
  <c r="D325" i="23"/>
  <c r="L326" i="23" s="1"/>
  <c r="E325" i="23"/>
  <c r="M326" i="23" s="1"/>
  <c r="B326" i="23"/>
  <c r="J327" i="23" s="1"/>
  <c r="C326" i="23"/>
  <c r="K327" i="23" s="1"/>
  <c r="D326" i="23"/>
  <c r="L327" i="23" s="1"/>
  <c r="E326" i="23"/>
  <c r="M327" i="23" s="1"/>
  <c r="B327" i="23"/>
  <c r="J328" i="23" s="1"/>
  <c r="C327" i="23"/>
  <c r="K328" i="23" s="1"/>
  <c r="D327" i="23"/>
  <c r="L328" i="23" s="1"/>
  <c r="E327" i="23"/>
  <c r="M328" i="23" s="1"/>
  <c r="B328" i="23"/>
  <c r="J329" i="23" s="1"/>
  <c r="C328" i="23"/>
  <c r="K329" i="23" s="1"/>
  <c r="D328" i="23"/>
  <c r="L329" i="23" s="1"/>
  <c r="E328" i="23"/>
  <c r="M329" i="23" s="1"/>
  <c r="B329" i="23"/>
  <c r="J330" i="23" s="1"/>
  <c r="C329" i="23"/>
  <c r="K330" i="23" s="1"/>
  <c r="D329" i="23"/>
  <c r="L330" i="23" s="1"/>
  <c r="E329" i="23"/>
  <c r="M330" i="23" s="1"/>
  <c r="B330" i="23"/>
  <c r="J331" i="23" s="1"/>
  <c r="C330" i="23"/>
  <c r="K331" i="23" s="1"/>
  <c r="D330" i="23"/>
  <c r="L331" i="23" s="1"/>
  <c r="E330" i="23"/>
  <c r="M331" i="23" s="1"/>
  <c r="B331" i="23"/>
  <c r="J332" i="23" s="1"/>
  <c r="C331" i="23"/>
  <c r="K332" i="23" s="1"/>
  <c r="D331" i="23"/>
  <c r="L332" i="23" s="1"/>
  <c r="E331" i="23"/>
  <c r="M332" i="23" s="1"/>
  <c r="B332" i="23"/>
  <c r="J333" i="23" s="1"/>
  <c r="C332" i="23"/>
  <c r="K333" i="23" s="1"/>
  <c r="D332" i="23"/>
  <c r="L333" i="23" s="1"/>
  <c r="E332" i="23"/>
  <c r="M333" i="23" s="1"/>
  <c r="B333" i="23"/>
  <c r="J334" i="23" s="1"/>
  <c r="C333" i="23"/>
  <c r="K334" i="23" s="1"/>
  <c r="D333" i="23"/>
  <c r="L334" i="23" s="1"/>
  <c r="E333" i="23"/>
  <c r="M334" i="23" s="1"/>
  <c r="B334" i="23"/>
  <c r="J335" i="23" s="1"/>
  <c r="C334" i="23"/>
  <c r="K335" i="23" s="1"/>
  <c r="D334" i="23"/>
  <c r="L335" i="23" s="1"/>
  <c r="E334" i="23"/>
  <c r="M335" i="23" s="1"/>
  <c r="B335" i="23"/>
  <c r="J336" i="23" s="1"/>
  <c r="C335" i="23"/>
  <c r="K336" i="23" s="1"/>
  <c r="D335" i="23"/>
  <c r="L336" i="23" s="1"/>
  <c r="E335" i="23"/>
  <c r="M336" i="23" s="1"/>
  <c r="B336" i="23"/>
  <c r="J337" i="23" s="1"/>
  <c r="C336" i="23"/>
  <c r="K337" i="23" s="1"/>
  <c r="D336" i="23"/>
  <c r="L337" i="23" s="1"/>
  <c r="E336" i="23"/>
  <c r="M337" i="23" s="1"/>
  <c r="B337" i="23"/>
  <c r="J338" i="23" s="1"/>
  <c r="C337" i="23"/>
  <c r="K338" i="23" s="1"/>
  <c r="D337" i="23"/>
  <c r="L338" i="23" s="1"/>
  <c r="E337" i="23"/>
  <c r="M338" i="23" s="1"/>
  <c r="B338" i="23"/>
  <c r="J339" i="23" s="1"/>
  <c r="C338" i="23"/>
  <c r="K339" i="23" s="1"/>
  <c r="D338" i="23"/>
  <c r="L339" i="23" s="1"/>
  <c r="E338" i="23"/>
  <c r="M339" i="23" s="1"/>
  <c r="B339" i="23"/>
  <c r="J340" i="23" s="1"/>
  <c r="C339" i="23"/>
  <c r="K340" i="23" s="1"/>
  <c r="D339" i="23"/>
  <c r="L340" i="23" s="1"/>
  <c r="E339" i="23"/>
  <c r="M340" i="23" s="1"/>
  <c r="B340" i="23"/>
  <c r="J341" i="23" s="1"/>
  <c r="C340" i="23"/>
  <c r="K341" i="23" s="1"/>
  <c r="D340" i="23"/>
  <c r="L341" i="23" s="1"/>
  <c r="E340" i="23"/>
  <c r="M341" i="23" s="1"/>
  <c r="B341" i="23"/>
  <c r="J342" i="23" s="1"/>
  <c r="C341" i="23"/>
  <c r="K342" i="23" s="1"/>
  <c r="D341" i="23"/>
  <c r="L342" i="23" s="1"/>
  <c r="E341" i="23"/>
  <c r="M342" i="23" s="1"/>
  <c r="B342" i="23"/>
  <c r="J343" i="23" s="1"/>
  <c r="C342" i="23"/>
  <c r="K343" i="23" s="1"/>
  <c r="D342" i="23"/>
  <c r="L343" i="23" s="1"/>
  <c r="E342" i="23"/>
  <c r="M343" i="23" s="1"/>
  <c r="B343" i="23"/>
  <c r="J344" i="23" s="1"/>
  <c r="C343" i="23"/>
  <c r="K344" i="23" s="1"/>
  <c r="D343" i="23"/>
  <c r="L344" i="23" s="1"/>
  <c r="E343" i="23"/>
  <c r="M344" i="23" s="1"/>
  <c r="B344" i="23"/>
  <c r="J345" i="23" s="1"/>
  <c r="C344" i="23"/>
  <c r="K345" i="23" s="1"/>
  <c r="D344" i="23"/>
  <c r="L345" i="23" s="1"/>
  <c r="E344" i="23"/>
  <c r="M345" i="23" s="1"/>
  <c r="B345" i="23"/>
  <c r="J346" i="23" s="1"/>
  <c r="C345" i="23"/>
  <c r="K346" i="23" s="1"/>
  <c r="D345" i="23"/>
  <c r="L346" i="23" s="1"/>
  <c r="E345" i="23"/>
  <c r="M346" i="23" s="1"/>
  <c r="B346" i="23"/>
  <c r="J347" i="23" s="1"/>
  <c r="C346" i="23"/>
  <c r="K347" i="23" s="1"/>
  <c r="D346" i="23"/>
  <c r="L347" i="23" s="1"/>
  <c r="E346" i="23"/>
  <c r="M347" i="23" s="1"/>
  <c r="B347" i="23"/>
  <c r="J348" i="23" s="1"/>
  <c r="C347" i="23"/>
  <c r="K348" i="23" s="1"/>
  <c r="D347" i="23"/>
  <c r="L348" i="23" s="1"/>
  <c r="E347" i="23"/>
  <c r="M348" i="23" s="1"/>
  <c r="B348" i="23"/>
  <c r="J349" i="23" s="1"/>
  <c r="C348" i="23"/>
  <c r="K349" i="23" s="1"/>
  <c r="D348" i="23"/>
  <c r="L349" i="23" s="1"/>
  <c r="E348" i="23"/>
  <c r="M349" i="23" s="1"/>
  <c r="B349" i="23"/>
  <c r="J350" i="23" s="1"/>
  <c r="C349" i="23"/>
  <c r="K350" i="23" s="1"/>
  <c r="D349" i="23"/>
  <c r="L350" i="23" s="1"/>
  <c r="E349" i="23"/>
  <c r="M350" i="23" s="1"/>
  <c r="B350" i="23"/>
  <c r="J351" i="23" s="1"/>
  <c r="C350" i="23"/>
  <c r="K351" i="23" s="1"/>
  <c r="D350" i="23"/>
  <c r="L351" i="23" s="1"/>
  <c r="E350" i="23"/>
  <c r="M351" i="23" s="1"/>
  <c r="B351" i="23"/>
  <c r="J352" i="23" s="1"/>
  <c r="C351" i="23"/>
  <c r="K352" i="23" s="1"/>
  <c r="D351" i="23"/>
  <c r="L352" i="23" s="1"/>
  <c r="E351" i="23"/>
  <c r="M352" i="23" s="1"/>
  <c r="B352" i="23"/>
  <c r="J353" i="23" s="1"/>
  <c r="C352" i="23"/>
  <c r="K353" i="23" s="1"/>
  <c r="D352" i="23"/>
  <c r="L353" i="23" s="1"/>
  <c r="E352" i="23"/>
  <c r="M353" i="23" s="1"/>
  <c r="B353" i="23"/>
  <c r="J354" i="23" s="1"/>
  <c r="C353" i="23"/>
  <c r="K354" i="23" s="1"/>
  <c r="D353" i="23"/>
  <c r="L354" i="23" s="1"/>
  <c r="E353" i="23"/>
  <c r="M354" i="23" s="1"/>
  <c r="B354" i="23"/>
  <c r="J355" i="23" s="1"/>
  <c r="C354" i="23"/>
  <c r="K355" i="23" s="1"/>
  <c r="D354" i="23"/>
  <c r="L355" i="23" s="1"/>
  <c r="E354" i="23"/>
  <c r="M355" i="23" s="1"/>
  <c r="B355" i="23"/>
  <c r="J356" i="23" s="1"/>
  <c r="C355" i="23"/>
  <c r="K356" i="23" s="1"/>
  <c r="D355" i="23"/>
  <c r="L356" i="23" s="1"/>
  <c r="E355" i="23"/>
  <c r="M356" i="23" s="1"/>
  <c r="B356" i="23"/>
  <c r="J357" i="23" s="1"/>
  <c r="C356" i="23"/>
  <c r="K357" i="23" s="1"/>
  <c r="D356" i="23"/>
  <c r="L357" i="23" s="1"/>
  <c r="E356" i="23"/>
  <c r="M357" i="23" s="1"/>
  <c r="B357" i="23"/>
  <c r="J358" i="23" s="1"/>
  <c r="C357" i="23"/>
  <c r="K358" i="23" s="1"/>
  <c r="D357" i="23"/>
  <c r="L358" i="23" s="1"/>
  <c r="E357" i="23"/>
  <c r="M358" i="23" s="1"/>
  <c r="B358" i="23"/>
  <c r="J359" i="23" s="1"/>
  <c r="C358" i="23"/>
  <c r="K359" i="23" s="1"/>
  <c r="D358" i="23"/>
  <c r="L359" i="23" s="1"/>
  <c r="E358" i="23"/>
  <c r="M359" i="23" s="1"/>
  <c r="B359" i="23"/>
  <c r="J360" i="23" s="1"/>
  <c r="C359" i="23"/>
  <c r="K360" i="23" s="1"/>
  <c r="D359" i="23"/>
  <c r="L360" i="23" s="1"/>
  <c r="E359" i="23"/>
  <c r="M360" i="23" s="1"/>
  <c r="B360" i="23"/>
  <c r="J361" i="23" s="1"/>
  <c r="C360" i="23"/>
  <c r="K361" i="23" s="1"/>
  <c r="D360" i="23"/>
  <c r="L361" i="23" s="1"/>
  <c r="E360" i="23"/>
  <c r="M361" i="23" s="1"/>
  <c r="B361" i="23"/>
  <c r="J362" i="23" s="1"/>
  <c r="C361" i="23"/>
  <c r="K362" i="23" s="1"/>
  <c r="D361" i="23"/>
  <c r="L362" i="23" s="1"/>
  <c r="E361" i="23"/>
  <c r="M362" i="23" s="1"/>
  <c r="B362" i="23"/>
  <c r="J363" i="23" s="1"/>
  <c r="C362" i="23"/>
  <c r="K363" i="23" s="1"/>
  <c r="D362" i="23"/>
  <c r="L363" i="23" s="1"/>
  <c r="E362" i="23"/>
  <c r="M363" i="23" s="1"/>
  <c r="B363" i="23"/>
  <c r="J364" i="23" s="1"/>
  <c r="C363" i="23"/>
  <c r="K364" i="23" s="1"/>
  <c r="D363" i="23"/>
  <c r="L364" i="23" s="1"/>
  <c r="E363" i="23"/>
  <c r="M364" i="23" s="1"/>
  <c r="B364" i="23"/>
  <c r="J365" i="23" s="1"/>
  <c r="C364" i="23"/>
  <c r="K365" i="23" s="1"/>
  <c r="D364" i="23"/>
  <c r="L365" i="23" s="1"/>
  <c r="E364" i="23"/>
  <c r="M365" i="23" s="1"/>
  <c r="B365" i="23"/>
  <c r="J366" i="23" s="1"/>
  <c r="C365" i="23"/>
  <c r="K366" i="23" s="1"/>
  <c r="D365" i="23"/>
  <c r="L366" i="23" s="1"/>
  <c r="E365" i="23"/>
  <c r="M366" i="23" s="1"/>
  <c r="B366" i="23"/>
  <c r="J367" i="23" s="1"/>
  <c r="C366" i="23"/>
  <c r="K367" i="23" s="1"/>
  <c r="D366" i="23"/>
  <c r="L367" i="23" s="1"/>
  <c r="E366" i="23"/>
  <c r="M367" i="23" s="1"/>
  <c r="B367" i="23"/>
  <c r="J368" i="23" s="1"/>
  <c r="C367" i="23"/>
  <c r="K368" i="23" s="1"/>
  <c r="D367" i="23"/>
  <c r="L368" i="23" s="1"/>
  <c r="E367" i="23"/>
  <c r="M368" i="23" s="1"/>
  <c r="B368" i="23"/>
  <c r="J369" i="23" s="1"/>
  <c r="C368" i="23"/>
  <c r="K369" i="23" s="1"/>
  <c r="D368" i="23"/>
  <c r="L369" i="23" s="1"/>
  <c r="E368" i="23"/>
  <c r="M369" i="23" s="1"/>
  <c r="B369" i="23"/>
  <c r="J370" i="23" s="1"/>
  <c r="C369" i="23"/>
  <c r="K370" i="23" s="1"/>
  <c r="D369" i="23"/>
  <c r="L370" i="23" s="1"/>
  <c r="E369" i="23"/>
  <c r="M370" i="23" s="1"/>
  <c r="B370" i="23"/>
  <c r="J371" i="23" s="1"/>
  <c r="C370" i="23"/>
  <c r="K371" i="23" s="1"/>
  <c r="D370" i="23"/>
  <c r="L371" i="23" s="1"/>
  <c r="E370" i="23"/>
  <c r="M371" i="23" s="1"/>
  <c r="B371" i="23"/>
  <c r="J372" i="23" s="1"/>
  <c r="C371" i="23"/>
  <c r="K372" i="23" s="1"/>
  <c r="D371" i="23"/>
  <c r="L372" i="23" s="1"/>
  <c r="E371" i="23"/>
  <c r="M372" i="23" s="1"/>
  <c r="B372" i="23"/>
  <c r="J373" i="23" s="1"/>
  <c r="C372" i="23"/>
  <c r="K373" i="23" s="1"/>
  <c r="D372" i="23"/>
  <c r="L373" i="23" s="1"/>
  <c r="E372" i="23"/>
  <c r="M373" i="23" s="1"/>
  <c r="B373" i="23"/>
  <c r="J374" i="23" s="1"/>
  <c r="C373" i="23"/>
  <c r="K374" i="23" s="1"/>
  <c r="D373" i="23"/>
  <c r="L374" i="23" s="1"/>
  <c r="E373" i="23"/>
  <c r="M374" i="23" s="1"/>
  <c r="B374" i="23"/>
  <c r="J375" i="23" s="1"/>
  <c r="C374" i="23"/>
  <c r="K375" i="23" s="1"/>
  <c r="D374" i="23"/>
  <c r="L375" i="23" s="1"/>
  <c r="E374" i="23"/>
  <c r="M375" i="23" s="1"/>
  <c r="B375" i="23"/>
  <c r="J376" i="23" s="1"/>
  <c r="C375" i="23"/>
  <c r="K376" i="23" s="1"/>
  <c r="D375" i="23"/>
  <c r="L376" i="23" s="1"/>
  <c r="E375" i="23"/>
  <c r="M376" i="23" s="1"/>
  <c r="B376" i="23"/>
  <c r="J377" i="23" s="1"/>
  <c r="C376" i="23"/>
  <c r="K377" i="23" s="1"/>
  <c r="D376" i="23"/>
  <c r="L377" i="23" s="1"/>
  <c r="E376" i="23"/>
  <c r="M377" i="23" s="1"/>
  <c r="B377" i="23"/>
  <c r="J378" i="23" s="1"/>
  <c r="C377" i="23"/>
  <c r="K378" i="23" s="1"/>
  <c r="D377" i="23"/>
  <c r="L378" i="23" s="1"/>
  <c r="E377" i="23"/>
  <c r="M378" i="23" s="1"/>
  <c r="B378" i="23"/>
  <c r="J379" i="23" s="1"/>
  <c r="C378" i="23"/>
  <c r="K379" i="23" s="1"/>
  <c r="D378" i="23"/>
  <c r="L379" i="23" s="1"/>
  <c r="E378" i="23"/>
  <c r="M379" i="23" s="1"/>
  <c r="B379" i="23"/>
  <c r="J380" i="23" s="1"/>
  <c r="C379" i="23"/>
  <c r="K380" i="23" s="1"/>
  <c r="D379" i="23"/>
  <c r="L380" i="23" s="1"/>
  <c r="E379" i="23"/>
  <c r="M380" i="23" s="1"/>
  <c r="B380" i="23"/>
  <c r="J381" i="23" s="1"/>
  <c r="C380" i="23"/>
  <c r="K381" i="23" s="1"/>
  <c r="D380" i="23"/>
  <c r="L381" i="23" s="1"/>
  <c r="E380" i="23"/>
  <c r="M381" i="23" s="1"/>
  <c r="B381" i="23"/>
  <c r="J382" i="23" s="1"/>
  <c r="C381" i="23"/>
  <c r="K382" i="23" s="1"/>
  <c r="D381" i="23"/>
  <c r="L382" i="23" s="1"/>
  <c r="E381" i="23"/>
  <c r="M382" i="23" s="1"/>
  <c r="B382" i="23"/>
  <c r="J383" i="23" s="1"/>
  <c r="C382" i="23"/>
  <c r="K383" i="23" s="1"/>
  <c r="D382" i="23"/>
  <c r="L383" i="23" s="1"/>
  <c r="E382" i="23"/>
  <c r="M383" i="23" s="1"/>
  <c r="B383" i="23"/>
  <c r="J384" i="23" s="1"/>
  <c r="C383" i="23"/>
  <c r="K384" i="23" s="1"/>
  <c r="D383" i="23"/>
  <c r="L384" i="23" s="1"/>
  <c r="E383" i="23"/>
  <c r="M384" i="23" s="1"/>
  <c r="B384" i="23"/>
  <c r="J385" i="23" s="1"/>
  <c r="C384" i="23"/>
  <c r="K385" i="23" s="1"/>
  <c r="D384" i="23"/>
  <c r="L385" i="23" s="1"/>
  <c r="E384" i="23"/>
  <c r="M385" i="23" s="1"/>
  <c r="B385" i="23"/>
  <c r="J386" i="23" s="1"/>
  <c r="C385" i="23"/>
  <c r="K386" i="23" s="1"/>
  <c r="D385" i="23"/>
  <c r="L386" i="23" s="1"/>
  <c r="E385" i="23"/>
  <c r="M386" i="23" s="1"/>
  <c r="B386" i="23"/>
  <c r="J387" i="23" s="1"/>
  <c r="C386" i="23"/>
  <c r="K387" i="23" s="1"/>
  <c r="D386" i="23"/>
  <c r="L387" i="23" s="1"/>
  <c r="E386" i="23"/>
  <c r="M387" i="23" s="1"/>
  <c r="B387" i="23"/>
  <c r="J388" i="23" s="1"/>
  <c r="C387" i="23"/>
  <c r="K388" i="23" s="1"/>
  <c r="D387" i="23"/>
  <c r="L388" i="23" s="1"/>
  <c r="E387" i="23"/>
  <c r="M388" i="23" s="1"/>
  <c r="B388" i="23"/>
  <c r="J389" i="23" s="1"/>
  <c r="C388" i="23"/>
  <c r="K389" i="23" s="1"/>
  <c r="D388" i="23"/>
  <c r="L389" i="23" s="1"/>
  <c r="E388" i="23"/>
  <c r="M389" i="23" s="1"/>
  <c r="B389" i="23"/>
  <c r="J390" i="23" s="1"/>
  <c r="C389" i="23"/>
  <c r="K390" i="23" s="1"/>
  <c r="D389" i="23"/>
  <c r="L390" i="23" s="1"/>
  <c r="E389" i="23"/>
  <c r="M390" i="23" s="1"/>
  <c r="B390" i="23"/>
  <c r="J391" i="23" s="1"/>
  <c r="C390" i="23"/>
  <c r="K391" i="23" s="1"/>
  <c r="D390" i="23"/>
  <c r="L391" i="23" s="1"/>
  <c r="E390" i="23"/>
  <c r="M391" i="23" s="1"/>
  <c r="B391" i="23"/>
  <c r="J392" i="23" s="1"/>
  <c r="C391" i="23"/>
  <c r="K392" i="23" s="1"/>
  <c r="D391" i="23"/>
  <c r="L392" i="23" s="1"/>
  <c r="E391" i="23"/>
  <c r="M392" i="23" s="1"/>
  <c r="B392" i="23"/>
  <c r="J393" i="23" s="1"/>
  <c r="C392" i="23"/>
  <c r="K393" i="23" s="1"/>
  <c r="D392" i="23"/>
  <c r="L393" i="23" s="1"/>
  <c r="E392" i="23"/>
  <c r="M393" i="23" s="1"/>
  <c r="B393" i="23"/>
  <c r="J394" i="23" s="1"/>
  <c r="C393" i="23"/>
  <c r="K394" i="23" s="1"/>
  <c r="D393" i="23"/>
  <c r="L394" i="23" s="1"/>
  <c r="E393" i="23"/>
  <c r="M394" i="23" s="1"/>
  <c r="B394" i="23"/>
  <c r="J395" i="23" s="1"/>
  <c r="C394" i="23"/>
  <c r="K395" i="23" s="1"/>
  <c r="D394" i="23"/>
  <c r="L395" i="23" s="1"/>
  <c r="E394" i="23"/>
  <c r="M395" i="23" s="1"/>
  <c r="B395" i="23"/>
  <c r="J396" i="23" s="1"/>
  <c r="C395" i="23"/>
  <c r="K396" i="23" s="1"/>
  <c r="D395" i="23"/>
  <c r="L396" i="23" s="1"/>
  <c r="E395" i="23"/>
  <c r="M396" i="23" s="1"/>
  <c r="B396" i="23"/>
  <c r="J397" i="23" s="1"/>
  <c r="C396" i="23"/>
  <c r="K397" i="23" s="1"/>
  <c r="D396" i="23"/>
  <c r="L397" i="23" s="1"/>
  <c r="E396" i="23"/>
  <c r="M397" i="23" s="1"/>
  <c r="B397" i="23"/>
  <c r="J398" i="23" s="1"/>
  <c r="C397" i="23"/>
  <c r="K398" i="23" s="1"/>
  <c r="D397" i="23"/>
  <c r="L398" i="23" s="1"/>
  <c r="E397" i="23"/>
  <c r="M398" i="23" s="1"/>
  <c r="B398" i="23"/>
  <c r="J399" i="23" s="1"/>
  <c r="C398" i="23"/>
  <c r="K399" i="23" s="1"/>
  <c r="D398" i="23"/>
  <c r="L399" i="23" s="1"/>
  <c r="E398" i="23"/>
  <c r="M399" i="23" s="1"/>
  <c r="B399" i="23"/>
  <c r="J400" i="23" s="1"/>
  <c r="C399" i="23"/>
  <c r="K400" i="23" s="1"/>
  <c r="D399" i="23"/>
  <c r="L400" i="23" s="1"/>
  <c r="E399" i="23"/>
  <c r="M400" i="23" s="1"/>
  <c r="B400" i="23"/>
  <c r="J401" i="23" s="1"/>
  <c r="C400" i="23"/>
  <c r="K401" i="23" s="1"/>
  <c r="D400" i="23"/>
  <c r="L401" i="23" s="1"/>
  <c r="E400" i="23"/>
  <c r="M401" i="23" s="1"/>
  <c r="B401" i="23"/>
  <c r="J402" i="23" s="1"/>
  <c r="C401" i="23"/>
  <c r="K402" i="23" s="1"/>
  <c r="D401" i="23"/>
  <c r="L402" i="23" s="1"/>
  <c r="E401" i="23"/>
  <c r="M402" i="23" s="1"/>
  <c r="B402" i="23"/>
  <c r="J403" i="23" s="1"/>
  <c r="C402" i="23"/>
  <c r="K403" i="23" s="1"/>
  <c r="D402" i="23"/>
  <c r="L403" i="23" s="1"/>
  <c r="E402" i="23"/>
  <c r="M403" i="23" s="1"/>
  <c r="B403" i="23"/>
  <c r="J404" i="23" s="1"/>
  <c r="C403" i="23"/>
  <c r="K404" i="23" s="1"/>
  <c r="D403" i="23"/>
  <c r="L404" i="23" s="1"/>
  <c r="E403" i="23"/>
  <c r="M404" i="23" s="1"/>
  <c r="B404" i="23"/>
  <c r="J405" i="23" s="1"/>
  <c r="C404" i="23"/>
  <c r="K405" i="23" s="1"/>
  <c r="D404" i="23"/>
  <c r="L405" i="23" s="1"/>
  <c r="E404" i="23"/>
  <c r="M405" i="23" s="1"/>
  <c r="B405" i="23"/>
  <c r="J406" i="23" s="1"/>
  <c r="C405" i="23"/>
  <c r="K406" i="23" s="1"/>
  <c r="D405" i="23"/>
  <c r="L406" i="23" s="1"/>
  <c r="E405" i="23"/>
  <c r="M406" i="23" s="1"/>
  <c r="B406" i="23"/>
  <c r="J407" i="23" s="1"/>
  <c r="C406" i="23"/>
  <c r="K407" i="23" s="1"/>
  <c r="D406" i="23"/>
  <c r="L407" i="23" s="1"/>
  <c r="E406" i="23"/>
  <c r="M407" i="23" s="1"/>
  <c r="B407" i="23"/>
  <c r="J408" i="23" s="1"/>
  <c r="C407" i="23"/>
  <c r="K408" i="23" s="1"/>
  <c r="D407" i="23"/>
  <c r="L408" i="23" s="1"/>
  <c r="E407" i="23"/>
  <c r="M408" i="23" s="1"/>
  <c r="B408" i="23"/>
  <c r="J409" i="23" s="1"/>
  <c r="C408" i="23"/>
  <c r="K409" i="23" s="1"/>
  <c r="D408" i="23"/>
  <c r="L409" i="23" s="1"/>
  <c r="E408" i="23"/>
  <c r="M409" i="23" s="1"/>
  <c r="B409" i="23"/>
  <c r="J410" i="23" s="1"/>
  <c r="C409" i="23"/>
  <c r="K410" i="23" s="1"/>
  <c r="D409" i="23"/>
  <c r="L410" i="23" s="1"/>
  <c r="E409" i="23"/>
  <c r="M410" i="23" s="1"/>
  <c r="B410" i="23"/>
  <c r="J411" i="23" s="1"/>
  <c r="C410" i="23"/>
  <c r="K411" i="23" s="1"/>
  <c r="D410" i="23"/>
  <c r="L411" i="23" s="1"/>
  <c r="E410" i="23"/>
  <c r="M411" i="23" s="1"/>
  <c r="B411" i="23"/>
  <c r="J412" i="23" s="1"/>
  <c r="C411" i="23"/>
  <c r="K412" i="23" s="1"/>
  <c r="D411" i="23"/>
  <c r="L412" i="23" s="1"/>
  <c r="E411" i="23"/>
  <c r="M412" i="23" s="1"/>
  <c r="B412" i="23"/>
  <c r="J413" i="23" s="1"/>
  <c r="C412" i="23"/>
  <c r="K413" i="23" s="1"/>
  <c r="D412" i="23"/>
  <c r="L413" i="23" s="1"/>
  <c r="E412" i="23"/>
  <c r="M413" i="23" s="1"/>
  <c r="B413" i="23"/>
  <c r="J414" i="23" s="1"/>
  <c r="C413" i="23"/>
  <c r="K414" i="23" s="1"/>
  <c r="D413" i="23"/>
  <c r="L414" i="23" s="1"/>
  <c r="E413" i="23"/>
  <c r="M414" i="23" s="1"/>
  <c r="B414" i="23"/>
  <c r="J415" i="23" s="1"/>
  <c r="C414" i="23"/>
  <c r="K415" i="23" s="1"/>
  <c r="D414" i="23"/>
  <c r="L415" i="23" s="1"/>
  <c r="E414" i="23"/>
  <c r="M415" i="23" s="1"/>
  <c r="B415" i="23"/>
  <c r="J416" i="23" s="1"/>
  <c r="C415" i="23"/>
  <c r="K416" i="23" s="1"/>
  <c r="D415" i="23"/>
  <c r="L416" i="23" s="1"/>
  <c r="E415" i="23"/>
  <c r="M416" i="23" s="1"/>
  <c r="B416" i="23"/>
  <c r="J417" i="23" s="1"/>
  <c r="C416" i="23"/>
  <c r="K417" i="23" s="1"/>
  <c r="D416" i="23"/>
  <c r="L417" i="23" s="1"/>
  <c r="E416" i="23"/>
  <c r="M417" i="23" s="1"/>
  <c r="B417" i="23"/>
  <c r="J418" i="23" s="1"/>
  <c r="C417" i="23"/>
  <c r="K418" i="23" s="1"/>
  <c r="D417" i="23"/>
  <c r="L418" i="23" s="1"/>
  <c r="E417" i="23"/>
  <c r="M418" i="23" s="1"/>
  <c r="B418" i="23"/>
  <c r="J419" i="23" s="1"/>
  <c r="C418" i="23"/>
  <c r="K419" i="23" s="1"/>
  <c r="D418" i="23"/>
  <c r="L419" i="23" s="1"/>
  <c r="E418" i="23"/>
  <c r="M419" i="23" s="1"/>
  <c r="B419" i="23"/>
  <c r="J420" i="23" s="1"/>
  <c r="C419" i="23"/>
  <c r="K420" i="23" s="1"/>
  <c r="D419" i="23"/>
  <c r="L420" i="23" s="1"/>
  <c r="E419" i="23"/>
  <c r="M420" i="23" s="1"/>
  <c r="B420" i="23"/>
  <c r="J421" i="23" s="1"/>
  <c r="C420" i="23"/>
  <c r="K421" i="23" s="1"/>
  <c r="D420" i="23"/>
  <c r="L421" i="23" s="1"/>
  <c r="E420" i="23"/>
  <c r="M421" i="23" s="1"/>
  <c r="B421" i="23"/>
  <c r="J422" i="23" s="1"/>
  <c r="C421" i="23"/>
  <c r="K422" i="23" s="1"/>
  <c r="D421" i="23"/>
  <c r="L422" i="23" s="1"/>
  <c r="E421" i="23"/>
  <c r="M422" i="23" s="1"/>
  <c r="B422" i="23"/>
  <c r="J423" i="23" s="1"/>
  <c r="C422" i="23"/>
  <c r="K423" i="23" s="1"/>
  <c r="D422" i="23"/>
  <c r="L423" i="23" s="1"/>
  <c r="E422" i="23"/>
  <c r="M423" i="23" s="1"/>
  <c r="B423" i="23"/>
  <c r="J424" i="23" s="1"/>
  <c r="C423" i="23"/>
  <c r="K424" i="23" s="1"/>
  <c r="D423" i="23"/>
  <c r="L424" i="23" s="1"/>
  <c r="E423" i="23"/>
  <c r="M424" i="23" s="1"/>
  <c r="B424" i="23"/>
  <c r="J425" i="23" s="1"/>
  <c r="C424" i="23"/>
  <c r="K425" i="23" s="1"/>
  <c r="D424" i="23"/>
  <c r="L425" i="23" s="1"/>
  <c r="E424" i="23"/>
  <c r="M425" i="23" s="1"/>
  <c r="B425" i="23"/>
  <c r="J426" i="23" s="1"/>
  <c r="C425" i="23"/>
  <c r="K426" i="23" s="1"/>
  <c r="D425" i="23"/>
  <c r="L426" i="23" s="1"/>
  <c r="E425" i="23"/>
  <c r="M426" i="23" s="1"/>
  <c r="B426" i="23"/>
  <c r="J427" i="23" s="1"/>
  <c r="C426" i="23"/>
  <c r="K427" i="23" s="1"/>
  <c r="D426" i="23"/>
  <c r="L427" i="23" s="1"/>
  <c r="E426" i="23"/>
  <c r="M427" i="23" s="1"/>
  <c r="B427" i="23"/>
  <c r="J428" i="23" s="1"/>
  <c r="C427" i="23"/>
  <c r="K428" i="23" s="1"/>
  <c r="D427" i="23"/>
  <c r="L428" i="23" s="1"/>
  <c r="E427" i="23"/>
  <c r="M428" i="23" s="1"/>
  <c r="B428" i="23"/>
  <c r="J429" i="23" s="1"/>
  <c r="C428" i="23"/>
  <c r="K429" i="23" s="1"/>
  <c r="D428" i="23"/>
  <c r="L429" i="23" s="1"/>
  <c r="E428" i="23"/>
  <c r="M429" i="23" s="1"/>
  <c r="B429" i="23"/>
  <c r="J430" i="23" s="1"/>
  <c r="C429" i="23"/>
  <c r="K430" i="23" s="1"/>
  <c r="D429" i="23"/>
  <c r="L430" i="23" s="1"/>
  <c r="E429" i="23"/>
  <c r="M430" i="23" s="1"/>
  <c r="B430" i="23"/>
  <c r="J431" i="23" s="1"/>
  <c r="C430" i="23"/>
  <c r="K431" i="23" s="1"/>
  <c r="D430" i="23"/>
  <c r="L431" i="23" s="1"/>
  <c r="E430" i="23"/>
  <c r="M431" i="23" s="1"/>
  <c r="B431" i="23"/>
  <c r="J432" i="23" s="1"/>
  <c r="C431" i="23"/>
  <c r="K432" i="23" s="1"/>
  <c r="D431" i="23"/>
  <c r="L432" i="23" s="1"/>
  <c r="E431" i="23"/>
  <c r="M432" i="23" s="1"/>
  <c r="B432" i="23"/>
  <c r="J433" i="23" s="1"/>
  <c r="C432" i="23"/>
  <c r="K433" i="23" s="1"/>
  <c r="D432" i="23"/>
  <c r="L433" i="23" s="1"/>
  <c r="E432" i="23"/>
  <c r="M433" i="23" s="1"/>
  <c r="B433" i="23"/>
  <c r="J434" i="23" s="1"/>
  <c r="C433" i="23"/>
  <c r="K434" i="23" s="1"/>
  <c r="D433" i="23"/>
  <c r="L434" i="23" s="1"/>
  <c r="E433" i="23"/>
  <c r="M434" i="23" s="1"/>
  <c r="B434" i="23"/>
  <c r="J435" i="23" s="1"/>
  <c r="C434" i="23"/>
  <c r="K435" i="23" s="1"/>
  <c r="D434" i="23"/>
  <c r="L435" i="23" s="1"/>
  <c r="E434" i="23"/>
  <c r="M435" i="23" s="1"/>
  <c r="B435" i="23"/>
  <c r="J436" i="23" s="1"/>
  <c r="C435" i="23"/>
  <c r="K436" i="23" s="1"/>
  <c r="D435" i="23"/>
  <c r="L436" i="23" s="1"/>
  <c r="E435" i="23"/>
  <c r="M436" i="23" s="1"/>
  <c r="B436" i="23"/>
  <c r="J437" i="23" s="1"/>
  <c r="C436" i="23"/>
  <c r="K437" i="23" s="1"/>
  <c r="D436" i="23"/>
  <c r="L437" i="23" s="1"/>
  <c r="E436" i="23"/>
  <c r="M437" i="23" s="1"/>
  <c r="B437" i="23"/>
  <c r="J438" i="23" s="1"/>
  <c r="C437" i="23"/>
  <c r="K438" i="23" s="1"/>
  <c r="D437" i="23"/>
  <c r="L438" i="23" s="1"/>
  <c r="E437" i="23"/>
  <c r="M438" i="23" s="1"/>
  <c r="B438" i="23"/>
  <c r="J439" i="23" s="1"/>
  <c r="C438" i="23"/>
  <c r="K439" i="23" s="1"/>
  <c r="D438" i="23"/>
  <c r="L439" i="23" s="1"/>
  <c r="E438" i="23"/>
  <c r="M439" i="23" s="1"/>
  <c r="B439" i="23"/>
  <c r="J440" i="23" s="1"/>
  <c r="C439" i="23"/>
  <c r="K440" i="23" s="1"/>
  <c r="D439" i="23"/>
  <c r="L440" i="23" s="1"/>
  <c r="E439" i="23"/>
  <c r="M440" i="23" s="1"/>
  <c r="B440" i="23"/>
  <c r="J441" i="23" s="1"/>
  <c r="C440" i="23"/>
  <c r="K441" i="23" s="1"/>
  <c r="D440" i="23"/>
  <c r="L441" i="23" s="1"/>
  <c r="E440" i="23"/>
  <c r="M441" i="23" s="1"/>
  <c r="B441" i="23"/>
  <c r="J442" i="23" s="1"/>
  <c r="C441" i="23"/>
  <c r="K442" i="23" s="1"/>
  <c r="D441" i="23"/>
  <c r="L442" i="23" s="1"/>
  <c r="E441" i="23"/>
  <c r="M442" i="23" s="1"/>
  <c r="B442" i="23"/>
  <c r="J443" i="23" s="1"/>
  <c r="C442" i="23"/>
  <c r="K443" i="23" s="1"/>
  <c r="D442" i="23"/>
  <c r="L443" i="23" s="1"/>
  <c r="E442" i="23"/>
  <c r="M443" i="23" s="1"/>
  <c r="B443" i="23"/>
  <c r="J444" i="23" s="1"/>
  <c r="C443" i="23"/>
  <c r="K444" i="23" s="1"/>
  <c r="D443" i="23"/>
  <c r="L444" i="23" s="1"/>
  <c r="E443" i="23"/>
  <c r="M444" i="23" s="1"/>
  <c r="B444" i="23"/>
  <c r="J445" i="23" s="1"/>
  <c r="C444" i="23"/>
  <c r="K445" i="23" s="1"/>
  <c r="D444" i="23"/>
  <c r="L445" i="23" s="1"/>
  <c r="E444" i="23"/>
  <c r="M445" i="23" s="1"/>
  <c r="B445" i="23"/>
  <c r="J446" i="23" s="1"/>
  <c r="C445" i="23"/>
  <c r="K446" i="23" s="1"/>
  <c r="D445" i="23"/>
  <c r="L446" i="23" s="1"/>
  <c r="E445" i="23"/>
  <c r="M446" i="23" s="1"/>
  <c r="B446" i="23"/>
  <c r="J447" i="23" s="1"/>
  <c r="C446" i="23"/>
  <c r="K447" i="23" s="1"/>
  <c r="D446" i="23"/>
  <c r="L447" i="23" s="1"/>
  <c r="E446" i="23"/>
  <c r="M447" i="23" s="1"/>
  <c r="B447" i="23"/>
  <c r="J448" i="23" s="1"/>
  <c r="C447" i="23"/>
  <c r="K448" i="23" s="1"/>
  <c r="D447" i="23"/>
  <c r="L448" i="23" s="1"/>
  <c r="E447" i="23"/>
  <c r="M448" i="23" s="1"/>
  <c r="B448" i="23"/>
  <c r="J449" i="23" s="1"/>
  <c r="C448" i="23"/>
  <c r="K449" i="23" s="1"/>
  <c r="D448" i="23"/>
  <c r="L449" i="23" s="1"/>
  <c r="E448" i="23"/>
  <c r="M449" i="23" s="1"/>
  <c r="B449" i="23"/>
  <c r="J450" i="23" s="1"/>
  <c r="C449" i="23"/>
  <c r="K450" i="23" s="1"/>
  <c r="D449" i="23"/>
  <c r="L450" i="23" s="1"/>
  <c r="E449" i="23"/>
  <c r="M450" i="23" s="1"/>
  <c r="B450" i="23"/>
  <c r="J451" i="23" s="1"/>
  <c r="C450" i="23"/>
  <c r="K451" i="23" s="1"/>
  <c r="D450" i="23"/>
  <c r="L451" i="23" s="1"/>
  <c r="E450" i="23"/>
  <c r="M451" i="23" s="1"/>
  <c r="B451" i="23"/>
  <c r="J452" i="23" s="1"/>
  <c r="C451" i="23"/>
  <c r="K452" i="23" s="1"/>
  <c r="D451" i="23"/>
  <c r="L452" i="23" s="1"/>
  <c r="E451" i="23"/>
  <c r="M452" i="23" s="1"/>
  <c r="B452" i="23"/>
  <c r="J453" i="23" s="1"/>
  <c r="C452" i="23"/>
  <c r="K453" i="23" s="1"/>
  <c r="D452" i="23"/>
  <c r="L453" i="23" s="1"/>
  <c r="E452" i="23"/>
  <c r="M453" i="23" s="1"/>
  <c r="B453" i="23"/>
  <c r="J454" i="23" s="1"/>
  <c r="C453" i="23"/>
  <c r="K454" i="23" s="1"/>
  <c r="D453" i="23"/>
  <c r="L454" i="23" s="1"/>
  <c r="E453" i="23"/>
  <c r="M454" i="23" s="1"/>
  <c r="B454" i="23"/>
  <c r="J455" i="23" s="1"/>
  <c r="C454" i="23"/>
  <c r="K455" i="23" s="1"/>
  <c r="D454" i="23"/>
  <c r="L455" i="23" s="1"/>
  <c r="E454" i="23"/>
  <c r="M455" i="23" s="1"/>
  <c r="B455" i="23"/>
  <c r="J456" i="23" s="1"/>
  <c r="C455" i="23"/>
  <c r="K456" i="23" s="1"/>
  <c r="D455" i="23"/>
  <c r="L456" i="23" s="1"/>
  <c r="E455" i="23"/>
  <c r="M456" i="23" s="1"/>
  <c r="B456" i="23"/>
  <c r="J457" i="23" s="1"/>
  <c r="C456" i="23"/>
  <c r="K457" i="23" s="1"/>
  <c r="D456" i="23"/>
  <c r="L457" i="23" s="1"/>
  <c r="E456" i="23"/>
  <c r="M457" i="23" s="1"/>
  <c r="B457" i="23"/>
  <c r="J458" i="23" s="1"/>
  <c r="C457" i="23"/>
  <c r="K458" i="23" s="1"/>
  <c r="D457" i="23"/>
  <c r="L458" i="23" s="1"/>
  <c r="E457" i="23"/>
  <c r="M458" i="23" s="1"/>
  <c r="B458" i="23"/>
  <c r="J459" i="23" s="1"/>
  <c r="C458" i="23"/>
  <c r="K459" i="23" s="1"/>
  <c r="D458" i="23"/>
  <c r="L459" i="23" s="1"/>
  <c r="E458" i="23"/>
  <c r="M459" i="23" s="1"/>
  <c r="B459" i="23"/>
  <c r="J460" i="23" s="1"/>
  <c r="C459" i="23"/>
  <c r="K460" i="23" s="1"/>
  <c r="D459" i="23"/>
  <c r="L460" i="23" s="1"/>
  <c r="E459" i="23"/>
  <c r="M460" i="23" s="1"/>
  <c r="B460" i="23"/>
  <c r="J461" i="23" s="1"/>
  <c r="C460" i="23"/>
  <c r="K461" i="23" s="1"/>
  <c r="D460" i="23"/>
  <c r="L461" i="23" s="1"/>
  <c r="E460" i="23"/>
  <c r="M461" i="23" s="1"/>
  <c r="B461" i="23"/>
  <c r="J462" i="23" s="1"/>
  <c r="C461" i="23"/>
  <c r="K462" i="23" s="1"/>
  <c r="D461" i="23"/>
  <c r="L462" i="23" s="1"/>
  <c r="E461" i="23"/>
  <c r="M462" i="23" s="1"/>
  <c r="B462" i="23"/>
  <c r="J463" i="23" s="1"/>
  <c r="C462" i="23"/>
  <c r="K463" i="23" s="1"/>
  <c r="D462" i="23"/>
  <c r="L463" i="23" s="1"/>
  <c r="E462" i="23"/>
  <c r="M463" i="23" s="1"/>
  <c r="B463" i="23"/>
  <c r="J464" i="23" s="1"/>
  <c r="C463" i="23"/>
  <c r="K464" i="23" s="1"/>
  <c r="D463" i="23"/>
  <c r="L464" i="23" s="1"/>
  <c r="E463" i="23"/>
  <c r="M464" i="23" s="1"/>
  <c r="B464" i="23"/>
  <c r="J465" i="23" s="1"/>
  <c r="C464" i="23"/>
  <c r="K465" i="23" s="1"/>
  <c r="D464" i="23"/>
  <c r="L465" i="23" s="1"/>
  <c r="E464" i="23"/>
  <c r="M465" i="23" s="1"/>
  <c r="B465" i="23"/>
  <c r="J466" i="23" s="1"/>
  <c r="C465" i="23"/>
  <c r="K466" i="23" s="1"/>
  <c r="D465" i="23"/>
  <c r="L466" i="23" s="1"/>
  <c r="E465" i="23"/>
  <c r="M466" i="23" s="1"/>
  <c r="B466" i="23"/>
  <c r="J467" i="23" s="1"/>
  <c r="C466" i="23"/>
  <c r="K467" i="23" s="1"/>
  <c r="D466" i="23"/>
  <c r="L467" i="23" s="1"/>
  <c r="E466" i="23"/>
  <c r="M467" i="23" s="1"/>
  <c r="B467" i="23"/>
  <c r="J468" i="23" s="1"/>
  <c r="C467" i="23"/>
  <c r="K468" i="23" s="1"/>
  <c r="D467" i="23"/>
  <c r="L468" i="23" s="1"/>
  <c r="E467" i="23"/>
  <c r="M468" i="23" s="1"/>
  <c r="B468" i="23"/>
  <c r="J469" i="23" s="1"/>
  <c r="C468" i="23"/>
  <c r="K469" i="23" s="1"/>
  <c r="D468" i="23"/>
  <c r="L469" i="23" s="1"/>
  <c r="E468" i="23"/>
  <c r="M469" i="23" s="1"/>
  <c r="B469" i="23"/>
  <c r="J470" i="23" s="1"/>
  <c r="C469" i="23"/>
  <c r="K470" i="23" s="1"/>
  <c r="D469" i="23"/>
  <c r="L470" i="23" s="1"/>
  <c r="E469" i="23"/>
  <c r="M470" i="23" s="1"/>
  <c r="B470" i="23"/>
  <c r="J471" i="23" s="1"/>
  <c r="C470" i="23"/>
  <c r="K471" i="23" s="1"/>
  <c r="D470" i="23"/>
  <c r="L471" i="23" s="1"/>
  <c r="E470" i="23"/>
  <c r="M471" i="23" s="1"/>
  <c r="B471" i="23"/>
  <c r="J472" i="23" s="1"/>
  <c r="C471" i="23"/>
  <c r="K472" i="23" s="1"/>
  <c r="D471" i="23"/>
  <c r="L472" i="23" s="1"/>
  <c r="E471" i="23"/>
  <c r="M472" i="23" s="1"/>
  <c r="B472" i="23"/>
  <c r="J473" i="23" s="1"/>
  <c r="C472" i="23"/>
  <c r="K473" i="23" s="1"/>
  <c r="D472" i="23"/>
  <c r="L473" i="23" s="1"/>
  <c r="E472" i="23"/>
  <c r="M473" i="23" s="1"/>
  <c r="B473" i="23"/>
  <c r="J474" i="23" s="1"/>
  <c r="C473" i="23"/>
  <c r="K474" i="23" s="1"/>
  <c r="D473" i="23"/>
  <c r="L474" i="23" s="1"/>
  <c r="E473" i="23"/>
  <c r="M474" i="23" s="1"/>
  <c r="B474" i="23"/>
  <c r="J475" i="23" s="1"/>
  <c r="C474" i="23"/>
  <c r="K475" i="23" s="1"/>
  <c r="D474" i="23"/>
  <c r="L475" i="23" s="1"/>
  <c r="E474" i="23"/>
  <c r="M475" i="23" s="1"/>
  <c r="B475" i="23"/>
  <c r="J476" i="23" s="1"/>
  <c r="C475" i="23"/>
  <c r="K476" i="23" s="1"/>
  <c r="D475" i="23"/>
  <c r="L476" i="23" s="1"/>
  <c r="E475" i="23"/>
  <c r="M476" i="23" s="1"/>
  <c r="B476" i="23"/>
  <c r="J477" i="23" s="1"/>
  <c r="C476" i="23"/>
  <c r="K477" i="23" s="1"/>
  <c r="D476" i="23"/>
  <c r="L477" i="23" s="1"/>
  <c r="E476" i="23"/>
  <c r="M477" i="23" s="1"/>
  <c r="B477" i="23"/>
  <c r="J478" i="23" s="1"/>
  <c r="C477" i="23"/>
  <c r="K478" i="23" s="1"/>
  <c r="D477" i="23"/>
  <c r="L478" i="23" s="1"/>
  <c r="E477" i="23"/>
  <c r="M478" i="23" s="1"/>
  <c r="B478" i="23"/>
  <c r="J479" i="23" s="1"/>
  <c r="C478" i="23"/>
  <c r="K479" i="23" s="1"/>
  <c r="D478" i="23"/>
  <c r="L479" i="23" s="1"/>
  <c r="E478" i="23"/>
  <c r="M479" i="23" s="1"/>
  <c r="B479" i="23"/>
  <c r="J480" i="23" s="1"/>
  <c r="C479" i="23"/>
  <c r="K480" i="23" s="1"/>
  <c r="D479" i="23"/>
  <c r="L480" i="23" s="1"/>
  <c r="E479" i="23"/>
  <c r="M480" i="23" s="1"/>
  <c r="B480" i="23"/>
  <c r="J481" i="23" s="1"/>
  <c r="C480" i="23"/>
  <c r="K481" i="23" s="1"/>
  <c r="D480" i="23"/>
  <c r="L481" i="23" s="1"/>
  <c r="E480" i="23"/>
  <c r="M481" i="23" s="1"/>
  <c r="B481" i="23"/>
  <c r="J482" i="23" s="1"/>
  <c r="C481" i="23"/>
  <c r="K482" i="23" s="1"/>
  <c r="D481" i="23"/>
  <c r="L482" i="23" s="1"/>
  <c r="E481" i="23"/>
  <c r="M482" i="23" s="1"/>
  <c r="B482" i="23"/>
  <c r="J483" i="23" s="1"/>
  <c r="C482" i="23"/>
  <c r="K483" i="23" s="1"/>
  <c r="D482" i="23"/>
  <c r="L483" i="23" s="1"/>
  <c r="E482" i="23"/>
  <c r="M483" i="23" s="1"/>
  <c r="B483" i="23"/>
  <c r="J484" i="23" s="1"/>
  <c r="C483" i="23"/>
  <c r="K484" i="23" s="1"/>
  <c r="D483" i="23"/>
  <c r="L484" i="23" s="1"/>
  <c r="E483" i="23"/>
  <c r="M484" i="23" s="1"/>
  <c r="B484" i="23"/>
  <c r="J485" i="23" s="1"/>
  <c r="C484" i="23"/>
  <c r="K485" i="23" s="1"/>
  <c r="D484" i="23"/>
  <c r="L485" i="23" s="1"/>
  <c r="E484" i="23"/>
  <c r="M485" i="23" s="1"/>
  <c r="B485" i="23"/>
  <c r="J486" i="23" s="1"/>
  <c r="C485" i="23"/>
  <c r="K486" i="23" s="1"/>
  <c r="D485" i="23"/>
  <c r="L486" i="23" s="1"/>
  <c r="E485" i="23"/>
  <c r="M486" i="23" s="1"/>
  <c r="B486" i="23"/>
  <c r="J487" i="23" s="1"/>
  <c r="C486" i="23"/>
  <c r="K487" i="23" s="1"/>
  <c r="D486" i="23"/>
  <c r="L487" i="23" s="1"/>
  <c r="E486" i="23"/>
  <c r="M487" i="23" s="1"/>
  <c r="B487" i="23"/>
  <c r="J488" i="23" s="1"/>
  <c r="C487" i="23"/>
  <c r="K488" i="23" s="1"/>
  <c r="D487" i="23"/>
  <c r="L488" i="23" s="1"/>
  <c r="E487" i="23"/>
  <c r="M488" i="23" s="1"/>
  <c r="B488" i="23"/>
  <c r="J489" i="23" s="1"/>
  <c r="C488" i="23"/>
  <c r="K489" i="23" s="1"/>
  <c r="D488" i="23"/>
  <c r="L489" i="23" s="1"/>
  <c r="E488" i="23"/>
  <c r="M489" i="23" s="1"/>
  <c r="B489" i="23"/>
  <c r="J490" i="23" s="1"/>
  <c r="C489" i="23"/>
  <c r="K490" i="23" s="1"/>
  <c r="D489" i="23"/>
  <c r="L490" i="23" s="1"/>
  <c r="E489" i="23"/>
  <c r="M490" i="23" s="1"/>
  <c r="B490" i="23"/>
  <c r="J491" i="23" s="1"/>
  <c r="C490" i="23"/>
  <c r="K491" i="23" s="1"/>
  <c r="D490" i="23"/>
  <c r="L491" i="23" s="1"/>
  <c r="E490" i="23"/>
  <c r="M491" i="23" s="1"/>
  <c r="B491" i="23"/>
  <c r="J492" i="23" s="1"/>
  <c r="C491" i="23"/>
  <c r="K492" i="23" s="1"/>
  <c r="D491" i="23"/>
  <c r="L492" i="23" s="1"/>
  <c r="E491" i="23"/>
  <c r="M492" i="23" s="1"/>
  <c r="B492" i="23"/>
  <c r="J493" i="23" s="1"/>
  <c r="C492" i="23"/>
  <c r="K493" i="23" s="1"/>
  <c r="D492" i="23"/>
  <c r="L493" i="23" s="1"/>
  <c r="E492" i="23"/>
  <c r="M493" i="23" s="1"/>
  <c r="B493" i="23"/>
  <c r="J494" i="23" s="1"/>
  <c r="C493" i="23"/>
  <c r="K494" i="23" s="1"/>
  <c r="D493" i="23"/>
  <c r="L494" i="23" s="1"/>
  <c r="E493" i="23"/>
  <c r="M494" i="23" s="1"/>
  <c r="B494" i="23"/>
  <c r="J495" i="23" s="1"/>
  <c r="C494" i="23"/>
  <c r="K495" i="23" s="1"/>
  <c r="D494" i="23"/>
  <c r="L495" i="23" s="1"/>
  <c r="E494" i="23"/>
  <c r="M495" i="23" s="1"/>
  <c r="B495" i="23"/>
  <c r="J496" i="23" s="1"/>
  <c r="C495" i="23"/>
  <c r="K496" i="23" s="1"/>
  <c r="D495" i="23"/>
  <c r="L496" i="23" s="1"/>
  <c r="E495" i="23"/>
  <c r="M496" i="23" s="1"/>
  <c r="B496" i="23"/>
  <c r="J497" i="23" s="1"/>
  <c r="C496" i="23"/>
  <c r="K497" i="23" s="1"/>
  <c r="D496" i="23"/>
  <c r="L497" i="23" s="1"/>
  <c r="E496" i="23"/>
  <c r="M497" i="23" s="1"/>
  <c r="B497" i="23"/>
  <c r="J498" i="23" s="1"/>
  <c r="C497" i="23"/>
  <c r="K498" i="23" s="1"/>
  <c r="D497" i="23"/>
  <c r="L498" i="23" s="1"/>
  <c r="E497" i="23"/>
  <c r="M498" i="23" s="1"/>
  <c r="B498" i="23"/>
  <c r="J499" i="23" s="1"/>
  <c r="C498" i="23"/>
  <c r="K499" i="23" s="1"/>
  <c r="D498" i="23"/>
  <c r="L499" i="23" s="1"/>
  <c r="E498" i="23"/>
  <c r="M499" i="23" s="1"/>
  <c r="B499" i="23"/>
  <c r="J500" i="23" s="1"/>
  <c r="C499" i="23"/>
  <c r="K500" i="23" s="1"/>
  <c r="D499" i="23"/>
  <c r="L500" i="23" s="1"/>
  <c r="E499" i="23"/>
  <c r="M500" i="23" s="1"/>
  <c r="B500" i="23"/>
  <c r="J501" i="23" s="1"/>
  <c r="C500" i="23"/>
  <c r="K501" i="23" s="1"/>
  <c r="D500" i="23"/>
  <c r="L501" i="23" s="1"/>
  <c r="E500" i="23"/>
  <c r="M501" i="23" s="1"/>
  <c r="B501" i="23"/>
  <c r="J502" i="23" s="1"/>
  <c r="C501" i="23"/>
  <c r="K502" i="23" s="1"/>
  <c r="D501" i="23"/>
  <c r="L502" i="23" s="1"/>
  <c r="E501" i="23"/>
  <c r="M502" i="23" s="1"/>
  <c r="B502" i="23"/>
  <c r="J503" i="23" s="1"/>
  <c r="C502" i="23"/>
  <c r="K503" i="23" s="1"/>
  <c r="D502" i="23"/>
  <c r="L503" i="23" s="1"/>
  <c r="E502" i="23"/>
  <c r="M503" i="23" s="1"/>
  <c r="B503" i="23"/>
  <c r="J504" i="23" s="1"/>
  <c r="C503" i="23"/>
  <c r="K504" i="23" s="1"/>
  <c r="D503" i="23"/>
  <c r="L504" i="23" s="1"/>
  <c r="E503" i="23"/>
  <c r="M504" i="23" s="1"/>
  <c r="B504" i="23"/>
  <c r="J505" i="23" s="1"/>
  <c r="C504" i="23"/>
  <c r="K505" i="23" s="1"/>
  <c r="D504" i="23"/>
  <c r="L505" i="23" s="1"/>
  <c r="E504" i="23"/>
  <c r="M505" i="23" s="1"/>
  <c r="B505" i="23"/>
  <c r="J506" i="23" s="1"/>
  <c r="C505" i="23"/>
  <c r="K506" i="23" s="1"/>
  <c r="D505" i="23"/>
  <c r="L506" i="23" s="1"/>
  <c r="E505" i="23"/>
  <c r="M506" i="23" s="1"/>
  <c r="B506" i="23"/>
  <c r="J507" i="23" s="1"/>
  <c r="C506" i="23"/>
  <c r="K507" i="23" s="1"/>
  <c r="D506" i="23"/>
  <c r="L507" i="23" s="1"/>
  <c r="E506" i="23"/>
  <c r="M507" i="23" s="1"/>
  <c r="B507" i="23"/>
  <c r="J508" i="23" s="1"/>
  <c r="C507" i="23"/>
  <c r="K508" i="23" s="1"/>
  <c r="D507" i="23"/>
  <c r="L508" i="23" s="1"/>
  <c r="E507" i="23"/>
  <c r="M508" i="23" s="1"/>
  <c r="B508" i="23"/>
  <c r="J509" i="23" s="1"/>
  <c r="C508" i="23"/>
  <c r="K509" i="23" s="1"/>
  <c r="D508" i="23"/>
  <c r="L509" i="23" s="1"/>
  <c r="E508" i="23"/>
  <c r="M509" i="23" s="1"/>
  <c r="B509" i="23"/>
  <c r="J510" i="23" s="1"/>
  <c r="C509" i="23"/>
  <c r="K510" i="23" s="1"/>
  <c r="D509" i="23"/>
  <c r="L510" i="23" s="1"/>
  <c r="E509" i="23"/>
  <c r="M510" i="23" s="1"/>
  <c r="B510" i="23"/>
  <c r="J511" i="23" s="1"/>
  <c r="C510" i="23"/>
  <c r="K511" i="23" s="1"/>
  <c r="D510" i="23"/>
  <c r="L511" i="23" s="1"/>
  <c r="E510" i="23"/>
  <c r="M511" i="23" s="1"/>
  <c r="B511" i="23"/>
  <c r="J512" i="23" s="1"/>
  <c r="C511" i="23"/>
  <c r="K512" i="23" s="1"/>
  <c r="D511" i="23"/>
  <c r="L512" i="23" s="1"/>
  <c r="E511" i="23"/>
  <c r="M512" i="23" s="1"/>
  <c r="B512" i="23"/>
  <c r="J513" i="23" s="1"/>
  <c r="C512" i="23"/>
  <c r="K513" i="23" s="1"/>
  <c r="D512" i="23"/>
  <c r="L513" i="23" s="1"/>
  <c r="E512" i="23"/>
  <c r="M513" i="23" s="1"/>
  <c r="B513" i="23"/>
  <c r="J514" i="23" s="1"/>
  <c r="C513" i="23"/>
  <c r="K514" i="23" s="1"/>
  <c r="D513" i="23"/>
  <c r="L514" i="23" s="1"/>
  <c r="E513" i="23"/>
  <c r="M514" i="23" s="1"/>
  <c r="B514" i="23"/>
  <c r="J515" i="23" s="1"/>
  <c r="C514" i="23"/>
  <c r="K515" i="23" s="1"/>
  <c r="D514" i="23"/>
  <c r="L515" i="23" s="1"/>
  <c r="E514" i="23"/>
  <c r="M515" i="23" s="1"/>
  <c r="B515" i="23"/>
  <c r="J516" i="23" s="1"/>
  <c r="C515" i="23"/>
  <c r="K516" i="23" s="1"/>
  <c r="D515" i="23"/>
  <c r="L516" i="23" s="1"/>
  <c r="E515" i="23"/>
  <c r="M516" i="23" s="1"/>
  <c r="B516" i="23"/>
  <c r="J517" i="23" s="1"/>
  <c r="C516" i="23"/>
  <c r="K517" i="23" s="1"/>
  <c r="D516" i="23"/>
  <c r="L517" i="23" s="1"/>
  <c r="E516" i="23"/>
  <c r="M517" i="23" s="1"/>
  <c r="B517" i="23"/>
  <c r="J518" i="23" s="1"/>
  <c r="C517" i="23"/>
  <c r="K518" i="23" s="1"/>
  <c r="D517" i="23"/>
  <c r="L518" i="23" s="1"/>
  <c r="E517" i="23"/>
  <c r="M518" i="23" s="1"/>
  <c r="B518" i="23"/>
  <c r="J519" i="23" s="1"/>
  <c r="C518" i="23"/>
  <c r="K519" i="23" s="1"/>
  <c r="D518" i="23"/>
  <c r="L519" i="23" s="1"/>
  <c r="E518" i="23"/>
  <c r="M519" i="23" s="1"/>
  <c r="B519" i="23"/>
  <c r="J520" i="23" s="1"/>
  <c r="C519" i="23"/>
  <c r="K520" i="23" s="1"/>
  <c r="D519" i="23"/>
  <c r="L520" i="23" s="1"/>
  <c r="E519" i="23"/>
  <c r="M520" i="23" s="1"/>
  <c r="B520" i="23"/>
  <c r="J521" i="23" s="1"/>
  <c r="C520" i="23"/>
  <c r="K521" i="23" s="1"/>
  <c r="D520" i="23"/>
  <c r="L521" i="23" s="1"/>
  <c r="E520" i="23"/>
  <c r="M521" i="23" s="1"/>
  <c r="B521" i="23"/>
  <c r="J522" i="23" s="1"/>
  <c r="C521" i="23"/>
  <c r="K522" i="23" s="1"/>
  <c r="D521" i="23"/>
  <c r="L522" i="23" s="1"/>
  <c r="E521" i="23"/>
  <c r="M522" i="23" s="1"/>
  <c r="B522" i="23"/>
  <c r="J523" i="23" s="1"/>
  <c r="C522" i="23"/>
  <c r="K523" i="23" s="1"/>
  <c r="D522" i="23"/>
  <c r="L523" i="23" s="1"/>
  <c r="E522" i="23"/>
  <c r="M523" i="23" s="1"/>
  <c r="B523" i="23"/>
  <c r="J524" i="23" s="1"/>
  <c r="C523" i="23"/>
  <c r="K524" i="23" s="1"/>
  <c r="D523" i="23"/>
  <c r="L524" i="23" s="1"/>
  <c r="E523" i="23"/>
  <c r="M524" i="23" s="1"/>
  <c r="B524" i="23"/>
  <c r="J525" i="23" s="1"/>
  <c r="C524" i="23"/>
  <c r="K525" i="23" s="1"/>
  <c r="D524" i="23"/>
  <c r="L525" i="23" s="1"/>
  <c r="E524" i="23"/>
  <c r="M525" i="23" s="1"/>
  <c r="B525" i="23"/>
  <c r="J526" i="23" s="1"/>
  <c r="C525" i="23"/>
  <c r="K526" i="23" s="1"/>
  <c r="D525" i="23"/>
  <c r="L526" i="23" s="1"/>
  <c r="E525" i="23"/>
  <c r="M526" i="23" s="1"/>
  <c r="B526" i="23"/>
  <c r="J527" i="23" s="1"/>
  <c r="C526" i="23"/>
  <c r="K527" i="23" s="1"/>
  <c r="D526" i="23"/>
  <c r="L527" i="23" s="1"/>
  <c r="E526" i="23"/>
  <c r="M527" i="23" s="1"/>
  <c r="B527" i="23"/>
  <c r="J528" i="23" s="1"/>
  <c r="C527" i="23"/>
  <c r="K528" i="23" s="1"/>
  <c r="D527" i="23"/>
  <c r="L528" i="23" s="1"/>
  <c r="E527" i="23"/>
  <c r="M528" i="23" s="1"/>
  <c r="B528" i="23"/>
  <c r="J529" i="23" s="1"/>
  <c r="C528" i="23"/>
  <c r="K529" i="23" s="1"/>
  <c r="D528" i="23"/>
  <c r="L529" i="23" s="1"/>
  <c r="E528" i="23"/>
  <c r="M529" i="23" s="1"/>
  <c r="B529" i="23"/>
  <c r="J530" i="23" s="1"/>
  <c r="C529" i="23"/>
  <c r="K530" i="23" s="1"/>
  <c r="D529" i="23"/>
  <c r="L530" i="23" s="1"/>
  <c r="E529" i="23"/>
  <c r="M530" i="23" s="1"/>
  <c r="B530" i="23"/>
  <c r="J531" i="23" s="1"/>
  <c r="C530" i="23"/>
  <c r="K531" i="23" s="1"/>
  <c r="D530" i="23"/>
  <c r="L531" i="23" s="1"/>
  <c r="E530" i="23"/>
  <c r="M531" i="23" s="1"/>
  <c r="B531" i="23"/>
  <c r="J532" i="23" s="1"/>
  <c r="C531" i="23"/>
  <c r="K532" i="23" s="1"/>
  <c r="D531" i="23"/>
  <c r="L532" i="23" s="1"/>
  <c r="E531" i="23"/>
  <c r="M532" i="23" s="1"/>
  <c r="B532" i="23"/>
  <c r="J533" i="23" s="1"/>
  <c r="C532" i="23"/>
  <c r="K533" i="23" s="1"/>
  <c r="D532" i="23"/>
  <c r="L533" i="23" s="1"/>
  <c r="E532" i="23"/>
  <c r="M533" i="23" s="1"/>
  <c r="B533" i="23"/>
  <c r="J534" i="23" s="1"/>
  <c r="C533" i="23"/>
  <c r="K534" i="23" s="1"/>
  <c r="D533" i="23"/>
  <c r="L534" i="23" s="1"/>
  <c r="E533" i="23"/>
  <c r="M534" i="23" s="1"/>
  <c r="B534" i="23"/>
  <c r="J535" i="23" s="1"/>
  <c r="C534" i="23"/>
  <c r="K535" i="23" s="1"/>
  <c r="D534" i="23"/>
  <c r="L535" i="23" s="1"/>
  <c r="E534" i="23"/>
  <c r="M535" i="23" s="1"/>
  <c r="B535" i="23"/>
  <c r="J536" i="23" s="1"/>
  <c r="C535" i="23"/>
  <c r="K536" i="23" s="1"/>
  <c r="D535" i="23"/>
  <c r="L536" i="23" s="1"/>
  <c r="E535" i="23"/>
  <c r="M536" i="23" s="1"/>
  <c r="B536" i="23"/>
  <c r="J537" i="23" s="1"/>
  <c r="C536" i="23"/>
  <c r="K537" i="23" s="1"/>
  <c r="D536" i="23"/>
  <c r="L537" i="23" s="1"/>
  <c r="E536" i="23"/>
  <c r="M537" i="23" s="1"/>
  <c r="B537" i="23"/>
  <c r="J538" i="23" s="1"/>
  <c r="C537" i="23"/>
  <c r="K538" i="23" s="1"/>
  <c r="D537" i="23"/>
  <c r="L538" i="23" s="1"/>
  <c r="E537" i="23"/>
  <c r="M538" i="23" s="1"/>
  <c r="B538" i="23"/>
  <c r="J539" i="23" s="1"/>
  <c r="C538" i="23"/>
  <c r="K539" i="23" s="1"/>
  <c r="D538" i="23"/>
  <c r="L539" i="23" s="1"/>
  <c r="E538" i="23"/>
  <c r="M539" i="23" s="1"/>
  <c r="B539" i="23"/>
  <c r="J540" i="23" s="1"/>
  <c r="C539" i="23"/>
  <c r="K540" i="23" s="1"/>
  <c r="D539" i="23"/>
  <c r="L540" i="23" s="1"/>
  <c r="E539" i="23"/>
  <c r="M540" i="23" s="1"/>
  <c r="B540" i="23"/>
  <c r="J541" i="23" s="1"/>
  <c r="C540" i="23"/>
  <c r="K541" i="23" s="1"/>
  <c r="D540" i="23"/>
  <c r="L541" i="23" s="1"/>
  <c r="E540" i="23"/>
  <c r="M541" i="23" s="1"/>
  <c r="B541" i="23"/>
  <c r="J542" i="23" s="1"/>
  <c r="C541" i="23"/>
  <c r="K542" i="23" s="1"/>
  <c r="D541" i="23"/>
  <c r="L542" i="23" s="1"/>
  <c r="E541" i="23"/>
  <c r="M542" i="23" s="1"/>
  <c r="B542" i="23"/>
  <c r="J543" i="23" s="1"/>
  <c r="C542" i="23"/>
  <c r="K543" i="23" s="1"/>
  <c r="D542" i="23"/>
  <c r="L543" i="23" s="1"/>
  <c r="E542" i="23"/>
  <c r="M543" i="23" s="1"/>
  <c r="B543" i="23"/>
  <c r="J544" i="23" s="1"/>
  <c r="C543" i="23"/>
  <c r="K544" i="23" s="1"/>
  <c r="D543" i="23"/>
  <c r="L544" i="23" s="1"/>
  <c r="E543" i="23"/>
  <c r="M544" i="23" s="1"/>
  <c r="B544" i="23"/>
  <c r="J545" i="23" s="1"/>
  <c r="C544" i="23"/>
  <c r="K545" i="23" s="1"/>
  <c r="D544" i="23"/>
  <c r="L545" i="23" s="1"/>
  <c r="E544" i="23"/>
  <c r="M545" i="23" s="1"/>
  <c r="B545" i="23"/>
  <c r="J546" i="23" s="1"/>
  <c r="C545" i="23"/>
  <c r="K546" i="23" s="1"/>
  <c r="D545" i="23"/>
  <c r="L546" i="23" s="1"/>
  <c r="E545" i="23"/>
  <c r="M546" i="23" s="1"/>
  <c r="B546" i="23"/>
  <c r="J547" i="23" s="1"/>
  <c r="C546" i="23"/>
  <c r="K547" i="23" s="1"/>
  <c r="D546" i="23"/>
  <c r="L547" i="23" s="1"/>
  <c r="E546" i="23"/>
  <c r="M547" i="23" s="1"/>
  <c r="B547" i="23"/>
  <c r="J548" i="23" s="1"/>
  <c r="C547" i="23"/>
  <c r="K548" i="23" s="1"/>
  <c r="D547" i="23"/>
  <c r="L548" i="23" s="1"/>
  <c r="E547" i="23"/>
  <c r="M548" i="23" s="1"/>
  <c r="B548" i="23"/>
  <c r="J549" i="23" s="1"/>
  <c r="C548" i="23"/>
  <c r="K549" i="23" s="1"/>
  <c r="D548" i="23"/>
  <c r="L549" i="23" s="1"/>
  <c r="E548" i="23"/>
  <c r="M549" i="23" s="1"/>
  <c r="B549" i="23"/>
  <c r="J550" i="23" s="1"/>
  <c r="C549" i="23"/>
  <c r="K550" i="23" s="1"/>
  <c r="D549" i="23"/>
  <c r="L550" i="23" s="1"/>
  <c r="E549" i="23"/>
  <c r="M550" i="23" s="1"/>
  <c r="B550" i="23"/>
  <c r="J551" i="23" s="1"/>
  <c r="C550" i="23"/>
  <c r="K551" i="23" s="1"/>
  <c r="D550" i="23"/>
  <c r="L551" i="23" s="1"/>
  <c r="E550" i="23"/>
  <c r="M551" i="23" s="1"/>
  <c r="B551" i="23"/>
  <c r="J552" i="23" s="1"/>
  <c r="C551" i="23"/>
  <c r="K552" i="23" s="1"/>
  <c r="D551" i="23"/>
  <c r="L552" i="23" s="1"/>
  <c r="E551" i="23"/>
  <c r="M552" i="23" s="1"/>
  <c r="B552" i="23"/>
  <c r="J553" i="23" s="1"/>
  <c r="C552" i="23"/>
  <c r="K553" i="23" s="1"/>
  <c r="D552" i="23"/>
  <c r="L553" i="23" s="1"/>
  <c r="E552" i="23"/>
  <c r="M553" i="23" s="1"/>
  <c r="B553" i="23"/>
  <c r="J554" i="23" s="1"/>
  <c r="C553" i="23"/>
  <c r="K554" i="23" s="1"/>
  <c r="D553" i="23"/>
  <c r="L554" i="23" s="1"/>
  <c r="E553" i="23"/>
  <c r="M554" i="23" s="1"/>
  <c r="B554" i="23"/>
  <c r="J555" i="23" s="1"/>
  <c r="C554" i="23"/>
  <c r="K555" i="23" s="1"/>
  <c r="D554" i="23"/>
  <c r="L555" i="23" s="1"/>
  <c r="E554" i="23"/>
  <c r="M555" i="23" s="1"/>
  <c r="B555" i="23"/>
  <c r="J556" i="23" s="1"/>
  <c r="C555" i="23"/>
  <c r="K556" i="23" s="1"/>
  <c r="D555" i="23"/>
  <c r="L556" i="23" s="1"/>
  <c r="AI556" i="23" s="1"/>
  <c r="E555" i="23"/>
  <c r="M556" i="23" s="1"/>
  <c r="B556" i="23"/>
  <c r="J557" i="23" s="1"/>
  <c r="C556" i="23"/>
  <c r="K557" i="23" s="1"/>
  <c r="D556" i="23"/>
  <c r="L557" i="23" s="1"/>
  <c r="E556" i="23"/>
  <c r="M557" i="23" s="1"/>
  <c r="B557" i="23"/>
  <c r="J558" i="23" s="1"/>
  <c r="C557" i="23"/>
  <c r="K558" i="23" s="1"/>
  <c r="D557" i="23"/>
  <c r="L558" i="23" s="1"/>
  <c r="E557" i="23"/>
  <c r="M558" i="23" s="1"/>
  <c r="B558" i="23"/>
  <c r="J559" i="23" s="1"/>
  <c r="C558" i="23"/>
  <c r="K559" i="23" s="1"/>
  <c r="D558" i="23"/>
  <c r="L559" i="23" s="1"/>
  <c r="E558" i="23"/>
  <c r="M559" i="23" s="1"/>
  <c r="B559" i="23"/>
  <c r="J560" i="23" s="1"/>
  <c r="C559" i="23"/>
  <c r="K560" i="23" s="1"/>
  <c r="D559" i="23"/>
  <c r="L560" i="23" s="1"/>
  <c r="E559" i="23"/>
  <c r="M560" i="23" s="1"/>
  <c r="B560" i="23"/>
  <c r="J561" i="23" s="1"/>
  <c r="C560" i="23"/>
  <c r="K561" i="23" s="1"/>
  <c r="D560" i="23"/>
  <c r="L561" i="23" s="1"/>
  <c r="E560" i="23"/>
  <c r="M561" i="23" s="1"/>
  <c r="B561" i="23"/>
  <c r="J562" i="23" s="1"/>
  <c r="C561" i="23"/>
  <c r="K562" i="23" s="1"/>
  <c r="D561" i="23"/>
  <c r="L562" i="23" s="1"/>
  <c r="E561" i="23"/>
  <c r="M562" i="23" s="1"/>
  <c r="B562" i="23"/>
  <c r="J563" i="23" s="1"/>
  <c r="C562" i="23"/>
  <c r="K563" i="23" s="1"/>
  <c r="D562" i="23"/>
  <c r="L563" i="23" s="1"/>
  <c r="E562" i="23"/>
  <c r="M563" i="23" s="1"/>
  <c r="B563" i="23"/>
  <c r="J564" i="23" s="1"/>
  <c r="C563" i="23"/>
  <c r="K564" i="23" s="1"/>
  <c r="D563" i="23"/>
  <c r="L564" i="23" s="1"/>
  <c r="E563" i="23"/>
  <c r="M564" i="23" s="1"/>
  <c r="B564" i="23"/>
  <c r="J565" i="23" s="1"/>
  <c r="C564" i="23"/>
  <c r="K565" i="23" s="1"/>
  <c r="D564" i="23"/>
  <c r="L565" i="23" s="1"/>
  <c r="E564" i="23"/>
  <c r="M565" i="23" s="1"/>
  <c r="B565" i="23"/>
  <c r="J566" i="23" s="1"/>
  <c r="C565" i="23"/>
  <c r="K566" i="23" s="1"/>
  <c r="D565" i="23"/>
  <c r="L566" i="23" s="1"/>
  <c r="E565" i="23"/>
  <c r="M566" i="23" s="1"/>
  <c r="B566" i="23"/>
  <c r="J567" i="23" s="1"/>
  <c r="C566" i="23"/>
  <c r="K567" i="23" s="1"/>
  <c r="D566" i="23"/>
  <c r="L567" i="23" s="1"/>
  <c r="E566" i="23"/>
  <c r="M567" i="23" s="1"/>
  <c r="B567" i="23"/>
  <c r="J568" i="23" s="1"/>
  <c r="C567" i="23"/>
  <c r="K568" i="23" s="1"/>
  <c r="D567" i="23"/>
  <c r="L568" i="23" s="1"/>
  <c r="E567" i="23"/>
  <c r="M568" i="23" s="1"/>
  <c r="B568" i="23"/>
  <c r="J569" i="23" s="1"/>
  <c r="C568" i="23"/>
  <c r="K569" i="23" s="1"/>
  <c r="D568" i="23"/>
  <c r="L569" i="23" s="1"/>
  <c r="E568" i="23"/>
  <c r="M569" i="23" s="1"/>
  <c r="B569" i="23"/>
  <c r="J570" i="23" s="1"/>
  <c r="C569" i="23"/>
  <c r="K570" i="23" s="1"/>
  <c r="D569" i="23"/>
  <c r="L570" i="23" s="1"/>
  <c r="E569" i="23"/>
  <c r="M570" i="23" s="1"/>
  <c r="B570" i="23"/>
  <c r="J571" i="23" s="1"/>
  <c r="C570" i="23"/>
  <c r="K571" i="23" s="1"/>
  <c r="D570" i="23"/>
  <c r="L571" i="23" s="1"/>
  <c r="E570" i="23"/>
  <c r="M571" i="23" s="1"/>
  <c r="B571" i="23"/>
  <c r="J572" i="23" s="1"/>
  <c r="C571" i="23"/>
  <c r="K572" i="23" s="1"/>
  <c r="D571" i="23"/>
  <c r="L572" i="23" s="1"/>
  <c r="E571" i="23"/>
  <c r="M572" i="23" s="1"/>
  <c r="B572" i="23"/>
  <c r="J573" i="23" s="1"/>
  <c r="C572" i="23"/>
  <c r="K573" i="23" s="1"/>
  <c r="D572" i="23"/>
  <c r="L573" i="23" s="1"/>
  <c r="E572" i="23"/>
  <c r="M573" i="23" s="1"/>
  <c r="B573" i="23"/>
  <c r="J574" i="23" s="1"/>
  <c r="C573" i="23"/>
  <c r="K574" i="23" s="1"/>
  <c r="D573" i="23"/>
  <c r="L574" i="23" s="1"/>
  <c r="E573" i="23"/>
  <c r="M574" i="23" s="1"/>
  <c r="B574" i="23"/>
  <c r="J575" i="23" s="1"/>
  <c r="C574" i="23"/>
  <c r="K575" i="23" s="1"/>
  <c r="D574" i="23"/>
  <c r="L575" i="23" s="1"/>
  <c r="E574" i="23"/>
  <c r="M575" i="23" s="1"/>
  <c r="B575" i="23"/>
  <c r="J576" i="23" s="1"/>
  <c r="C575" i="23"/>
  <c r="K576" i="23" s="1"/>
  <c r="D575" i="23"/>
  <c r="L576" i="23" s="1"/>
  <c r="E575" i="23"/>
  <c r="M576" i="23" s="1"/>
  <c r="B576" i="23"/>
  <c r="J577" i="23" s="1"/>
  <c r="C576" i="23"/>
  <c r="K577" i="23" s="1"/>
  <c r="D576" i="23"/>
  <c r="L577" i="23" s="1"/>
  <c r="E576" i="23"/>
  <c r="M577" i="23" s="1"/>
  <c r="B577" i="23"/>
  <c r="J578" i="23" s="1"/>
  <c r="C577" i="23"/>
  <c r="K578" i="23" s="1"/>
  <c r="D577" i="23"/>
  <c r="L578" i="23" s="1"/>
  <c r="E577" i="23"/>
  <c r="M578" i="23" s="1"/>
  <c r="B578" i="23"/>
  <c r="J579" i="23" s="1"/>
  <c r="C578" i="23"/>
  <c r="K579" i="23" s="1"/>
  <c r="D578" i="23"/>
  <c r="L579" i="23" s="1"/>
  <c r="E578" i="23"/>
  <c r="M579" i="23" s="1"/>
  <c r="B579" i="23"/>
  <c r="J580" i="23" s="1"/>
  <c r="C579" i="23"/>
  <c r="K580" i="23" s="1"/>
  <c r="D579" i="23"/>
  <c r="L580" i="23" s="1"/>
  <c r="E579" i="23"/>
  <c r="M580" i="23" s="1"/>
  <c r="B580" i="23"/>
  <c r="J581" i="23" s="1"/>
  <c r="C580" i="23"/>
  <c r="K581" i="23" s="1"/>
  <c r="D580" i="23"/>
  <c r="L581" i="23" s="1"/>
  <c r="E580" i="23"/>
  <c r="M581" i="23" s="1"/>
  <c r="B581" i="23"/>
  <c r="J582" i="23" s="1"/>
  <c r="C581" i="23"/>
  <c r="K582" i="23" s="1"/>
  <c r="D581" i="23"/>
  <c r="L582" i="23" s="1"/>
  <c r="E581" i="23"/>
  <c r="M582" i="23" s="1"/>
  <c r="B582" i="23"/>
  <c r="J583" i="23" s="1"/>
  <c r="C582" i="23"/>
  <c r="K583" i="23" s="1"/>
  <c r="D582" i="23"/>
  <c r="L583" i="23" s="1"/>
  <c r="E582" i="23"/>
  <c r="M583" i="23" s="1"/>
  <c r="B583" i="23"/>
  <c r="J584" i="23" s="1"/>
  <c r="C583" i="23"/>
  <c r="K584" i="23" s="1"/>
  <c r="D583" i="23"/>
  <c r="L584" i="23" s="1"/>
  <c r="E583" i="23"/>
  <c r="M584" i="23" s="1"/>
  <c r="B584" i="23"/>
  <c r="J585" i="23" s="1"/>
  <c r="C584" i="23"/>
  <c r="K585" i="23" s="1"/>
  <c r="D584" i="23"/>
  <c r="L585" i="23" s="1"/>
  <c r="E584" i="23"/>
  <c r="M585" i="23" s="1"/>
  <c r="B585" i="23"/>
  <c r="J586" i="23" s="1"/>
  <c r="C585" i="23"/>
  <c r="K586" i="23" s="1"/>
  <c r="D585" i="23"/>
  <c r="L586" i="23" s="1"/>
  <c r="E585" i="23"/>
  <c r="M586" i="23" s="1"/>
  <c r="B586" i="23"/>
  <c r="J587" i="23" s="1"/>
  <c r="C586" i="23"/>
  <c r="K587" i="23" s="1"/>
  <c r="D586" i="23"/>
  <c r="L587" i="23" s="1"/>
  <c r="E586" i="23"/>
  <c r="M587" i="23" s="1"/>
  <c r="B587" i="23"/>
  <c r="J588" i="23" s="1"/>
  <c r="C587" i="23"/>
  <c r="K588" i="23" s="1"/>
  <c r="D587" i="23"/>
  <c r="L588" i="23" s="1"/>
  <c r="E587" i="23"/>
  <c r="M588" i="23" s="1"/>
  <c r="B588" i="23"/>
  <c r="J589" i="23" s="1"/>
  <c r="C588" i="23"/>
  <c r="K589" i="23" s="1"/>
  <c r="D588" i="23"/>
  <c r="L589" i="23" s="1"/>
  <c r="E588" i="23"/>
  <c r="M589" i="23" s="1"/>
  <c r="B589" i="23"/>
  <c r="J590" i="23" s="1"/>
  <c r="C589" i="23"/>
  <c r="K590" i="23" s="1"/>
  <c r="D589" i="23"/>
  <c r="L590" i="23" s="1"/>
  <c r="E589" i="23"/>
  <c r="M590" i="23" s="1"/>
  <c r="B590" i="23"/>
  <c r="J591" i="23" s="1"/>
  <c r="C590" i="23"/>
  <c r="K591" i="23" s="1"/>
  <c r="D590" i="23"/>
  <c r="L591" i="23" s="1"/>
  <c r="E590" i="23"/>
  <c r="M591" i="23" s="1"/>
  <c r="B591" i="23"/>
  <c r="J592" i="23" s="1"/>
  <c r="C591" i="23"/>
  <c r="K592" i="23" s="1"/>
  <c r="D591" i="23"/>
  <c r="L592" i="23" s="1"/>
  <c r="E591" i="23"/>
  <c r="M592" i="23" s="1"/>
  <c r="B592" i="23"/>
  <c r="J593" i="23" s="1"/>
  <c r="C592" i="23"/>
  <c r="K593" i="23" s="1"/>
  <c r="D592" i="23"/>
  <c r="L593" i="23" s="1"/>
  <c r="E592" i="23"/>
  <c r="M593" i="23" s="1"/>
  <c r="B593" i="23"/>
  <c r="J594" i="23" s="1"/>
  <c r="C593" i="23"/>
  <c r="K594" i="23" s="1"/>
  <c r="D593" i="23"/>
  <c r="L594" i="23" s="1"/>
  <c r="E593" i="23"/>
  <c r="M594" i="23" s="1"/>
  <c r="B594" i="23"/>
  <c r="J595" i="23" s="1"/>
  <c r="C594" i="23"/>
  <c r="K595" i="23" s="1"/>
  <c r="D594" i="23"/>
  <c r="L595" i="23" s="1"/>
  <c r="E594" i="23"/>
  <c r="M595" i="23" s="1"/>
  <c r="B595" i="23"/>
  <c r="J596" i="23" s="1"/>
  <c r="C595" i="23"/>
  <c r="K596" i="23" s="1"/>
  <c r="D595" i="23"/>
  <c r="L596" i="23" s="1"/>
  <c r="E595" i="23"/>
  <c r="M596" i="23" s="1"/>
  <c r="B596" i="23"/>
  <c r="J597" i="23" s="1"/>
  <c r="C596" i="23"/>
  <c r="K597" i="23" s="1"/>
  <c r="D596" i="23"/>
  <c r="L597" i="23" s="1"/>
  <c r="E596" i="23"/>
  <c r="M597" i="23" s="1"/>
  <c r="B597" i="23"/>
  <c r="J598" i="23" s="1"/>
  <c r="C597" i="23"/>
  <c r="K598" i="23" s="1"/>
  <c r="D597" i="23"/>
  <c r="L598" i="23" s="1"/>
  <c r="E597" i="23"/>
  <c r="M598" i="23" s="1"/>
  <c r="B598" i="23"/>
  <c r="J599" i="23" s="1"/>
  <c r="C598" i="23"/>
  <c r="K599" i="23" s="1"/>
  <c r="D598" i="23"/>
  <c r="L599" i="23" s="1"/>
  <c r="E598" i="23"/>
  <c r="M599" i="23" s="1"/>
  <c r="B599" i="23"/>
  <c r="J600" i="23" s="1"/>
  <c r="C599" i="23"/>
  <c r="K600" i="23" s="1"/>
  <c r="D599" i="23"/>
  <c r="L600" i="23" s="1"/>
  <c r="E599" i="23"/>
  <c r="M600" i="23" s="1"/>
  <c r="B600" i="23"/>
  <c r="J601" i="23" s="1"/>
  <c r="C600" i="23"/>
  <c r="K601" i="23" s="1"/>
  <c r="D600" i="23"/>
  <c r="L601" i="23" s="1"/>
  <c r="E600" i="23"/>
  <c r="M601" i="23" s="1"/>
  <c r="B601" i="23"/>
  <c r="J602" i="23" s="1"/>
  <c r="C601" i="23"/>
  <c r="K602" i="23" s="1"/>
  <c r="D601" i="23"/>
  <c r="L602" i="23" s="1"/>
  <c r="E601" i="23"/>
  <c r="M602" i="23" s="1"/>
  <c r="B602" i="23"/>
  <c r="J603" i="23" s="1"/>
  <c r="C602" i="23"/>
  <c r="K603" i="23" s="1"/>
  <c r="D602" i="23"/>
  <c r="L603" i="23" s="1"/>
  <c r="E602" i="23"/>
  <c r="M603" i="23" s="1"/>
  <c r="B603" i="23"/>
  <c r="J604" i="23" s="1"/>
  <c r="C603" i="23"/>
  <c r="K604" i="23" s="1"/>
  <c r="D603" i="23"/>
  <c r="L604" i="23" s="1"/>
  <c r="E603" i="23"/>
  <c r="M604" i="23" s="1"/>
  <c r="B604" i="23"/>
  <c r="J605" i="23" s="1"/>
  <c r="C604" i="23"/>
  <c r="K605" i="23" s="1"/>
  <c r="D604" i="23"/>
  <c r="L605" i="23" s="1"/>
  <c r="E604" i="23"/>
  <c r="M605" i="23" s="1"/>
  <c r="B605" i="23"/>
  <c r="J606" i="23" s="1"/>
  <c r="C605" i="23"/>
  <c r="K606" i="23" s="1"/>
  <c r="D605" i="23"/>
  <c r="L606" i="23" s="1"/>
  <c r="E605" i="23"/>
  <c r="M606" i="23" s="1"/>
  <c r="B606" i="23"/>
  <c r="J607" i="23" s="1"/>
  <c r="C606" i="23"/>
  <c r="K607" i="23" s="1"/>
  <c r="D606" i="23"/>
  <c r="L607" i="23" s="1"/>
  <c r="E606" i="23"/>
  <c r="M607" i="23" s="1"/>
  <c r="B607" i="23"/>
  <c r="J608" i="23" s="1"/>
  <c r="C607" i="23"/>
  <c r="K608" i="23" s="1"/>
  <c r="D607" i="23"/>
  <c r="L608" i="23" s="1"/>
  <c r="E607" i="23"/>
  <c r="M608" i="23" s="1"/>
  <c r="B608" i="23"/>
  <c r="J609" i="23" s="1"/>
  <c r="C608" i="23"/>
  <c r="K609" i="23" s="1"/>
  <c r="D608" i="23"/>
  <c r="L609" i="23" s="1"/>
  <c r="E608" i="23"/>
  <c r="M609" i="23" s="1"/>
  <c r="B609" i="23"/>
  <c r="J610" i="23" s="1"/>
  <c r="C609" i="23"/>
  <c r="K610" i="23" s="1"/>
  <c r="D609" i="23"/>
  <c r="L610" i="23" s="1"/>
  <c r="E609" i="23"/>
  <c r="M610" i="23" s="1"/>
  <c r="B610" i="23"/>
  <c r="J611" i="23" s="1"/>
  <c r="C610" i="23"/>
  <c r="K611" i="23" s="1"/>
  <c r="D610" i="23"/>
  <c r="L611" i="23" s="1"/>
  <c r="E610" i="23"/>
  <c r="M611" i="23" s="1"/>
  <c r="B611" i="23"/>
  <c r="J612" i="23" s="1"/>
  <c r="C611" i="23"/>
  <c r="K612" i="23" s="1"/>
  <c r="D611" i="23"/>
  <c r="L612" i="23" s="1"/>
  <c r="E611" i="23"/>
  <c r="M612" i="23" s="1"/>
  <c r="B612" i="23"/>
  <c r="J613" i="23" s="1"/>
  <c r="C612" i="23"/>
  <c r="K613" i="23" s="1"/>
  <c r="D612" i="23"/>
  <c r="L613" i="23" s="1"/>
  <c r="E612" i="23"/>
  <c r="M613" i="23" s="1"/>
  <c r="B613" i="23"/>
  <c r="J614" i="23" s="1"/>
  <c r="C613" i="23"/>
  <c r="K614" i="23" s="1"/>
  <c r="D613" i="23"/>
  <c r="L614" i="23" s="1"/>
  <c r="E613" i="23"/>
  <c r="M614" i="23" s="1"/>
  <c r="B614" i="23"/>
  <c r="J615" i="23" s="1"/>
  <c r="C614" i="23"/>
  <c r="K615" i="23" s="1"/>
  <c r="D614" i="23"/>
  <c r="L615" i="23" s="1"/>
  <c r="E614" i="23"/>
  <c r="M615" i="23" s="1"/>
  <c r="B615" i="23"/>
  <c r="J616" i="23" s="1"/>
  <c r="C615" i="23"/>
  <c r="K616" i="23" s="1"/>
  <c r="D615" i="23"/>
  <c r="L616" i="23" s="1"/>
  <c r="E615" i="23"/>
  <c r="M616" i="23" s="1"/>
  <c r="B616" i="23"/>
  <c r="J617" i="23" s="1"/>
  <c r="C616" i="23"/>
  <c r="K617" i="23" s="1"/>
  <c r="D616" i="23"/>
  <c r="L617" i="23" s="1"/>
  <c r="E616" i="23"/>
  <c r="M617" i="23" s="1"/>
  <c r="B617" i="23"/>
  <c r="J618" i="23" s="1"/>
  <c r="C617" i="23"/>
  <c r="K618" i="23" s="1"/>
  <c r="D617" i="23"/>
  <c r="L618" i="23" s="1"/>
  <c r="E617" i="23"/>
  <c r="M618" i="23" s="1"/>
  <c r="B618" i="23"/>
  <c r="J619" i="23" s="1"/>
  <c r="C618" i="23"/>
  <c r="K619" i="23" s="1"/>
  <c r="D618" i="23"/>
  <c r="L619" i="23" s="1"/>
  <c r="E618" i="23"/>
  <c r="M619" i="23" s="1"/>
  <c r="B619" i="23"/>
  <c r="J620" i="23" s="1"/>
  <c r="C619" i="23"/>
  <c r="K620" i="23" s="1"/>
  <c r="D619" i="23"/>
  <c r="L620" i="23" s="1"/>
  <c r="E619" i="23"/>
  <c r="M620" i="23" s="1"/>
  <c r="B620" i="23"/>
  <c r="J621" i="23" s="1"/>
  <c r="C620" i="23"/>
  <c r="K621" i="23" s="1"/>
  <c r="D620" i="23"/>
  <c r="L621" i="23" s="1"/>
  <c r="E620" i="23"/>
  <c r="M621" i="23" s="1"/>
  <c r="B621" i="23"/>
  <c r="J622" i="23" s="1"/>
  <c r="C621" i="23"/>
  <c r="K622" i="23" s="1"/>
  <c r="D621" i="23"/>
  <c r="L622" i="23" s="1"/>
  <c r="E621" i="23"/>
  <c r="M622" i="23" s="1"/>
  <c r="B622" i="23"/>
  <c r="J623" i="23" s="1"/>
  <c r="C622" i="23"/>
  <c r="K623" i="23" s="1"/>
  <c r="D622" i="23"/>
  <c r="L623" i="23" s="1"/>
  <c r="E622" i="23"/>
  <c r="M623" i="23" s="1"/>
  <c r="B623" i="23"/>
  <c r="J624" i="23" s="1"/>
  <c r="C623" i="23"/>
  <c r="K624" i="23" s="1"/>
  <c r="D623" i="23"/>
  <c r="L624" i="23" s="1"/>
  <c r="E623" i="23"/>
  <c r="M624" i="23" s="1"/>
  <c r="B624" i="23"/>
  <c r="J625" i="23" s="1"/>
  <c r="C624" i="23"/>
  <c r="K625" i="23" s="1"/>
  <c r="D624" i="23"/>
  <c r="L625" i="23" s="1"/>
  <c r="E624" i="23"/>
  <c r="M625" i="23" s="1"/>
  <c r="B625" i="23"/>
  <c r="J626" i="23" s="1"/>
  <c r="C625" i="23"/>
  <c r="K626" i="23" s="1"/>
  <c r="D625" i="23"/>
  <c r="L626" i="23" s="1"/>
  <c r="E625" i="23"/>
  <c r="M626" i="23" s="1"/>
  <c r="B626" i="23"/>
  <c r="J627" i="23" s="1"/>
  <c r="C626" i="23"/>
  <c r="K627" i="23" s="1"/>
  <c r="D626" i="23"/>
  <c r="L627" i="23" s="1"/>
  <c r="E626" i="23"/>
  <c r="M627" i="23" s="1"/>
  <c r="B627" i="23"/>
  <c r="J628" i="23" s="1"/>
  <c r="C627" i="23"/>
  <c r="K628" i="23" s="1"/>
  <c r="D627" i="23"/>
  <c r="L628" i="23" s="1"/>
  <c r="E627" i="23"/>
  <c r="M628" i="23" s="1"/>
  <c r="B628" i="23"/>
  <c r="J629" i="23" s="1"/>
  <c r="C628" i="23"/>
  <c r="K629" i="23" s="1"/>
  <c r="D628" i="23"/>
  <c r="L629" i="23" s="1"/>
  <c r="E628" i="23"/>
  <c r="M629" i="23" s="1"/>
  <c r="B629" i="23"/>
  <c r="J630" i="23" s="1"/>
  <c r="C629" i="23"/>
  <c r="K630" i="23" s="1"/>
  <c r="D629" i="23"/>
  <c r="L630" i="23" s="1"/>
  <c r="E629" i="23"/>
  <c r="M630" i="23" s="1"/>
  <c r="B630" i="23"/>
  <c r="J631" i="23" s="1"/>
  <c r="C630" i="23"/>
  <c r="K631" i="23" s="1"/>
  <c r="D630" i="23"/>
  <c r="L631" i="23" s="1"/>
  <c r="E630" i="23"/>
  <c r="M631" i="23" s="1"/>
  <c r="B631" i="23"/>
  <c r="J632" i="23" s="1"/>
  <c r="C631" i="23"/>
  <c r="K632" i="23" s="1"/>
  <c r="D631" i="23"/>
  <c r="L632" i="23" s="1"/>
  <c r="E631" i="23"/>
  <c r="M632" i="23" s="1"/>
  <c r="B632" i="23"/>
  <c r="J633" i="23" s="1"/>
  <c r="C632" i="23"/>
  <c r="K633" i="23" s="1"/>
  <c r="D632" i="23"/>
  <c r="L633" i="23" s="1"/>
  <c r="E632" i="23"/>
  <c r="M633" i="23" s="1"/>
  <c r="B633" i="23"/>
  <c r="J634" i="23" s="1"/>
  <c r="C633" i="23"/>
  <c r="K634" i="23" s="1"/>
  <c r="D633" i="23"/>
  <c r="L634" i="23" s="1"/>
  <c r="E633" i="23"/>
  <c r="M634" i="23" s="1"/>
  <c r="B634" i="23"/>
  <c r="J635" i="23" s="1"/>
  <c r="C634" i="23"/>
  <c r="K635" i="23" s="1"/>
  <c r="D634" i="23"/>
  <c r="L635" i="23" s="1"/>
  <c r="E634" i="23"/>
  <c r="M635" i="23" s="1"/>
  <c r="B635" i="23"/>
  <c r="J636" i="23" s="1"/>
  <c r="C635" i="23"/>
  <c r="K636" i="23" s="1"/>
  <c r="D635" i="23"/>
  <c r="L636" i="23" s="1"/>
  <c r="E635" i="23"/>
  <c r="M636" i="23" s="1"/>
  <c r="B636" i="23"/>
  <c r="J637" i="23" s="1"/>
  <c r="C636" i="23"/>
  <c r="K637" i="23" s="1"/>
  <c r="D636" i="23"/>
  <c r="L637" i="23" s="1"/>
  <c r="E636" i="23"/>
  <c r="M637" i="23" s="1"/>
  <c r="B637" i="23"/>
  <c r="J638" i="23" s="1"/>
  <c r="C637" i="23"/>
  <c r="K638" i="23" s="1"/>
  <c r="D637" i="23"/>
  <c r="L638" i="23" s="1"/>
  <c r="E637" i="23"/>
  <c r="M638" i="23" s="1"/>
  <c r="B638" i="23"/>
  <c r="J639" i="23" s="1"/>
  <c r="C638" i="23"/>
  <c r="K639" i="23" s="1"/>
  <c r="D638" i="23"/>
  <c r="L639" i="23" s="1"/>
  <c r="E638" i="23"/>
  <c r="M639" i="23" s="1"/>
  <c r="B639" i="23"/>
  <c r="J640" i="23" s="1"/>
  <c r="C639" i="23"/>
  <c r="K640" i="23" s="1"/>
  <c r="D639" i="23"/>
  <c r="L640" i="23" s="1"/>
  <c r="E639" i="23"/>
  <c r="M640" i="23" s="1"/>
  <c r="B640" i="23"/>
  <c r="J641" i="23" s="1"/>
  <c r="C640" i="23"/>
  <c r="K641" i="23" s="1"/>
  <c r="D640" i="23"/>
  <c r="L641" i="23" s="1"/>
  <c r="E640" i="23"/>
  <c r="M641" i="23" s="1"/>
  <c r="B641" i="23"/>
  <c r="J642" i="23" s="1"/>
  <c r="C641" i="23"/>
  <c r="K642" i="23" s="1"/>
  <c r="D641" i="23"/>
  <c r="L642" i="23" s="1"/>
  <c r="E641" i="23"/>
  <c r="M642" i="23" s="1"/>
  <c r="B642" i="23"/>
  <c r="J643" i="23" s="1"/>
  <c r="C642" i="23"/>
  <c r="K643" i="23" s="1"/>
  <c r="D642" i="23"/>
  <c r="L643" i="23" s="1"/>
  <c r="E642" i="23"/>
  <c r="M643" i="23" s="1"/>
  <c r="B643" i="23"/>
  <c r="J644" i="23" s="1"/>
  <c r="C643" i="23"/>
  <c r="K644" i="23" s="1"/>
  <c r="D643" i="23"/>
  <c r="L644" i="23" s="1"/>
  <c r="E643" i="23"/>
  <c r="M644" i="23" s="1"/>
  <c r="B644" i="23"/>
  <c r="J645" i="23" s="1"/>
  <c r="C644" i="23"/>
  <c r="K645" i="23" s="1"/>
  <c r="D644" i="23"/>
  <c r="L645" i="23" s="1"/>
  <c r="E644" i="23"/>
  <c r="M645" i="23" s="1"/>
  <c r="B645" i="23"/>
  <c r="J646" i="23" s="1"/>
  <c r="C645" i="23"/>
  <c r="K646" i="23" s="1"/>
  <c r="D645" i="23"/>
  <c r="L646" i="23" s="1"/>
  <c r="E645" i="23"/>
  <c r="M646" i="23" s="1"/>
  <c r="B646" i="23"/>
  <c r="J647" i="23" s="1"/>
  <c r="C646" i="23"/>
  <c r="K647" i="23" s="1"/>
  <c r="D646" i="23"/>
  <c r="L647" i="23" s="1"/>
  <c r="E646" i="23"/>
  <c r="M647" i="23" s="1"/>
  <c r="B647" i="23"/>
  <c r="J648" i="23" s="1"/>
  <c r="C647" i="23"/>
  <c r="K648" i="23" s="1"/>
  <c r="D647" i="23"/>
  <c r="L648" i="23" s="1"/>
  <c r="E647" i="23"/>
  <c r="M648" i="23" s="1"/>
  <c r="B648" i="23"/>
  <c r="J649" i="23" s="1"/>
  <c r="C648" i="23"/>
  <c r="K649" i="23" s="1"/>
  <c r="D648" i="23"/>
  <c r="L649" i="23" s="1"/>
  <c r="E648" i="23"/>
  <c r="M649" i="23" s="1"/>
  <c r="B649" i="23"/>
  <c r="J650" i="23" s="1"/>
  <c r="C649" i="23"/>
  <c r="K650" i="23" s="1"/>
  <c r="D649" i="23"/>
  <c r="L650" i="23" s="1"/>
  <c r="E649" i="23"/>
  <c r="M650" i="23" s="1"/>
  <c r="B650" i="23"/>
  <c r="J651" i="23" s="1"/>
  <c r="C650" i="23"/>
  <c r="K651" i="23" s="1"/>
  <c r="D650" i="23"/>
  <c r="L651" i="23" s="1"/>
  <c r="E650" i="23"/>
  <c r="M651" i="23" s="1"/>
  <c r="B651" i="23"/>
  <c r="J652" i="23" s="1"/>
  <c r="C651" i="23"/>
  <c r="K652" i="23" s="1"/>
  <c r="D651" i="23"/>
  <c r="L652" i="23" s="1"/>
  <c r="E651" i="23"/>
  <c r="M652" i="23" s="1"/>
  <c r="B652" i="23"/>
  <c r="J653" i="23" s="1"/>
  <c r="C652" i="23"/>
  <c r="K653" i="23" s="1"/>
  <c r="D652" i="23"/>
  <c r="L653" i="23" s="1"/>
  <c r="E652" i="23"/>
  <c r="M653" i="23" s="1"/>
  <c r="B653" i="23"/>
  <c r="J654" i="23" s="1"/>
  <c r="C653" i="23"/>
  <c r="K654" i="23" s="1"/>
  <c r="D653" i="23"/>
  <c r="L654" i="23" s="1"/>
  <c r="E653" i="23"/>
  <c r="M654" i="23" s="1"/>
  <c r="B654" i="23"/>
  <c r="J655" i="23" s="1"/>
  <c r="C654" i="23"/>
  <c r="K655" i="23" s="1"/>
  <c r="D654" i="23"/>
  <c r="L655" i="23" s="1"/>
  <c r="E654" i="23"/>
  <c r="M655" i="23" s="1"/>
  <c r="B655" i="23"/>
  <c r="J656" i="23" s="1"/>
  <c r="C655" i="23"/>
  <c r="K656" i="23" s="1"/>
  <c r="D655" i="23"/>
  <c r="L656" i="23" s="1"/>
  <c r="E655" i="23"/>
  <c r="M656" i="23" s="1"/>
  <c r="B656" i="23"/>
  <c r="J657" i="23" s="1"/>
  <c r="C656" i="23"/>
  <c r="K657" i="23" s="1"/>
  <c r="D656" i="23"/>
  <c r="L657" i="23" s="1"/>
  <c r="E656" i="23"/>
  <c r="M657" i="23" s="1"/>
  <c r="B657" i="23"/>
  <c r="J658" i="23" s="1"/>
  <c r="C657" i="23"/>
  <c r="K658" i="23" s="1"/>
  <c r="D657" i="23"/>
  <c r="L658" i="23" s="1"/>
  <c r="E657" i="23"/>
  <c r="M658" i="23" s="1"/>
  <c r="B658" i="23"/>
  <c r="J659" i="23" s="1"/>
  <c r="C658" i="23"/>
  <c r="K659" i="23" s="1"/>
  <c r="D658" i="23"/>
  <c r="L659" i="23" s="1"/>
  <c r="E658" i="23"/>
  <c r="M659" i="23" s="1"/>
  <c r="B659" i="23"/>
  <c r="J660" i="23" s="1"/>
  <c r="C659" i="23"/>
  <c r="K660" i="23" s="1"/>
  <c r="D659" i="23"/>
  <c r="L660" i="23" s="1"/>
  <c r="E659" i="23"/>
  <c r="M660" i="23" s="1"/>
  <c r="B660" i="23"/>
  <c r="J661" i="23" s="1"/>
  <c r="C660" i="23"/>
  <c r="K661" i="23" s="1"/>
  <c r="D660" i="23"/>
  <c r="L661" i="23" s="1"/>
  <c r="E660" i="23"/>
  <c r="M661" i="23" s="1"/>
  <c r="B661" i="23"/>
  <c r="J662" i="23" s="1"/>
  <c r="C661" i="23"/>
  <c r="K662" i="23" s="1"/>
  <c r="D661" i="23"/>
  <c r="L662" i="23" s="1"/>
  <c r="E661" i="23"/>
  <c r="M662" i="23" s="1"/>
  <c r="B662" i="23"/>
  <c r="J663" i="23" s="1"/>
  <c r="C662" i="23"/>
  <c r="K663" i="23" s="1"/>
  <c r="D662" i="23"/>
  <c r="L663" i="23" s="1"/>
  <c r="E662" i="23"/>
  <c r="M663" i="23" s="1"/>
  <c r="B663" i="23"/>
  <c r="J664" i="23" s="1"/>
  <c r="C663" i="23"/>
  <c r="K664" i="23" s="1"/>
  <c r="D663" i="23"/>
  <c r="L664" i="23" s="1"/>
  <c r="E663" i="23"/>
  <c r="M664" i="23" s="1"/>
  <c r="B664" i="23"/>
  <c r="J665" i="23" s="1"/>
  <c r="C664" i="23"/>
  <c r="K665" i="23" s="1"/>
  <c r="D664" i="23"/>
  <c r="L665" i="23" s="1"/>
  <c r="E664" i="23"/>
  <c r="M665" i="23" s="1"/>
  <c r="B665" i="23"/>
  <c r="J666" i="23" s="1"/>
  <c r="C665" i="23"/>
  <c r="K666" i="23" s="1"/>
  <c r="D665" i="23"/>
  <c r="L666" i="23" s="1"/>
  <c r="E665" i="23"/>
  <c r="M666" i="23" s="1"/>
  <c r="B666" i="23"/>
  <c r="J667" i="23" s="1"/>
  <c r="C666" i="23"/>
  <c r="K667" i="23" s="1"/>
  <c r="D666" i="23"/>
  <c r="L667" i="23" s="1"/>
  <c r="E666" i="23"/>
  <c r="M667" i="23" s="1"/>
  <c r="B667" i="23"/>
  <c r="J668" i="23" s="1"/>
  <c r="C667" i="23"/>
  <c r="K668" i="23" s="1"/>
  <c r="D667" i="23"/>
  <c r="L668" i="23" s="1"/>
  <c r="E667" i="23"/>
  <c r="M668" i="23" s="1"/>
  <c r="B668" i="23"/>
  <c r="J669" i="23" s="1"/>
  <c r="C668" i="23"/>
  <c r="K669" i="23" s="1"/>
  <c r="D668" i="23"/>
  <c r="L669" i="23" s="1"/>
  <c r="E668" i="23"/>
  <c r="M669" i="23" s="1"/>
  <c r="B669" i="23"/>
  <c r="J670" i="23" s="1"/>
  <c r="C669" i="23"/>
  <c r="K670" i="23" s="1"/>
  <c r="D669" i="23"/>
  <c r="L670" i="23" s="1"/>
  <c r="E669" i="23"/>
  <c r="M670" i="23" s="1"/>
  <c r="B670" i="23"/>
  <c r="J671" i="23" s="1"/>
  <c r="C670" i="23"/>
  <c r="K671" i="23" s="1"/>
  <c r="D670" i="23"/>
  <c r="L671" i="23" s="1"/>
  <c r="E670" i="23"/>
  <c r="M671" i="23" s="1"/>
  <c r="B671" i="23"/>
  <c r="J672" i="23" s="1"/>
  <c r="C671" i="23"/>
  <c r="K672" i="23" s="1"/>
  <c r="D671" i="23"/>
  <c r="L672" i="23" s="1"/>
  <c r="E671" i="23"/>
  <c r="M672" i="23" s="1"/>
  <c r="B672" i="23"/>
  <c r="J673" i="23" s="1"/>
  <c r="C672" i="23"/>
  <c r="K673" i="23" s="1"/>
  <c r="D672" i="23"/>
  <c r="L673" i="23" s="1"/>
  <c r="E672" i="23"/>
  <c r="M673" i="23" s="1"/>
  <c r="B673" i="23"/>
  <c r="J674" i="23" s="1"/>
  <c r="C673" i="23"/>
  <c r="K674" i="23" s="1"/>
  <c r="D673" i="23"/>
  <c r="L674" i="23" s="1"/>
  <c r="E673" i="23"/>
  <c r="M674" i="23" s="1"/>
  <c r="B674" i="23"/>
  <c r="J675" i="23" s="1"/>
  <c r="C674" i="23"/>
  <c r="K675" i="23" s="1"/>
  <c r="D674" i="23"/>
  <c r="L675" i="23" s="1"/>
  <c r="E674" i="23"/>
  <c r="M675" i="23" s="1"/>
  <c r="B675" i="23"/>
  <c r="J676" i="23" s="1"/>
  <c r="C675" i="23"/>
  <c r="K676" i="23" s="1"/>
  <c r="D675" i="23"/>
  <c r="L676" i="23" s="1"/>
  <c r="E675" i="23"/>
  <c r="M676" i="23" s="1"/>
  <c r="B676" i="23"/>
  <c r="J677" i="23" s="1"/>
  <c r="C676" i="23"/>
  <c r="K677" i="23" s="1"/>
  <c r="D676" i="23"/>
  <c r="L677" i="23" s="1"/>
  <c r="E676" i="23"/>
  <c r="M677" i="23" s="1"/>
  <c r="B677" i="23"/>
  <c r="J678" i="23" s="1"/>
  <c r="C677" i="23"/>
  <c r="K678" i="23" s="1"/>
  <c r="D677" i="23"/>
  <c r="L678" i="23" s="1"/>
  <c r="E677" i="23"/>
  <c r="M678" i="23" s="1"/>
  <c r="B678" i="23"/>
  <c r="J679" i="23" s="1"/>
  <c r="C678" i="23"/>
  <c r="K679" i="23" s="1"/>
  <c r="D678" i="23"/>
  <c r="L679" i="23" s="1"/>
  <c r="E678" i="23"/>
  <c r="M679" i="23" s="1"/>
  <c r="B679" i="23"/>
  <c r="J680" i="23" s="1"/>
  <c r="C679" i="23"/>
  <c r="K680" i="23" s="1"/>
  <c r="D679" i="23"/>
  <c r="L680" i="23" s="1"/>
  <c r="E679" i="23"/>
  <c r="M680" i="23" s="1"/>
  <c r="B680" i="23"/>
  <c r="J681" i="23" s="1"/>
  <c r="C680" i="23"/>
  <c r="K681" i="23" s="1"/>
  <c r="D680" i="23"/>
  <c r="L681" i="23" s="1"/>
  <c r="E680" i="23"/>
  <c r="M681" i="23" s="1"/>
  <c r="B681" i="23"/>
  <c r="J682" i="23" s="1"/>
  <c r="C681" i="23"/>
  <c r="K682" i="23" s="1"/>
  <c r="D681" i="23"/>
  <c r="L682" i="23" s="1"/>
  <c r="E681" i="23"/>
  <c r="M682" i="23" s="1"/>
  <c r="B682" i="23"/>
  <c r="J683" i="23" s="1"/>
  <c r="C682" i="23"/>
  <c r="K683" i="23" s="1"/>
  <c r="D682" i="23"/>
  <c r="L683" i="23" s="1"/>
  <c r="E682" i="23"/>
  <c r="M683" i="23" s="1"/>
  <c r="B683" i="23"/>
  <c r="J684" i="23" s="1"/>
  <c r="C683" i="23"/>
  <c r="K684" i="23" s="1"/>
  <c r="D683" i="23"/>
  <c r="L684" i="23" s="1"/>
  <c r="E683" i="23"/>
  <c r="M684" i="23" s="1"/>
  <c r="B684" i="23"/>
  <c r="J685" i="23" s="1"/>
  <c r="C684" i="23"/>
  <c r="K685" i="23" s="1"/>
  <c r="D684" i="23"/>
  <c r="L685" i="23" s="1"/>
  <c r="E684" i="23"/>
  <c r="M685" i="23" s="1"/>
  <c r="B685" i="23"/>
  <c r="J686" i="23" s="1"/>
  <c r="C685" i="23"/>
  <c r="K686" i="23" s="1"/>
  <c r="D685" i="23"/>
  <c r="L686" i="23" s="1"/>
  <c r="E685" i="23"/>
  <c r="M686" i="23" s="1"/>
  <c r="B686" i="23"/>
  <c r="J687" i="23" s="1"/>
  <c r="C686" i="23"/>
  <c r="K687" i="23" s="1"/>
  <c r="D686" i="23"/>
  <c r="L687" i="23" s="1"/>
  <c r="E686" i="23"/>
  <c r="M687" i="23" s="1"/>
  <c r="B687" i="23"/>
  <c r="J688" i="23" s="1"/>
  <c r="C687" i="23"/>
  <c r="K688" i="23" s="1"/>
  <c r="D687" i="23"/>
  <c r="L688" i="23" s="1"/>
  <c r="E687" i="23"/>
  <c r="M688" i="23" s="1"/>
  <c r="B688" i="23"/>
  <c r="J689" i="23" s="1"/>
  <c r="C688" i="23"/>
  <c r="K689" i="23" s="1"/>
  <c r="D688" i="23"/>
  <c r="L689" i="23" s="1"/>
  <c r="E688" i="23"/>
  <c r="M689" i="23" s="1"/>
  <c r="B689" i="23"/>
  <c r="J690" i="23" s="1"/>
  <c r="C689" i="23"/>
  <c r="K690" i="23" s="1"/>
  <c r="D689" i="23"/>
  <c r="L690" i="23" s="1"/>
  <c r="E689" i="23"/>
  <c r="M690" i="23" s="1"/>
  <c r="B690" i="23"/>
  <c r="J691" i="23" s="1"/>
  <c r="C690" i="23"/>
  <c r="K691" i="23" s="1"/>
  <c r="D690" i="23"/>
  <c r="L691" i="23" s="1"/>
  <c r="E690" i="23"/>
  <c r="M691" i="23" s="1"/>
  <c r="B691" i="23"/>
  <c r="J692" i="23" s="1"/>
  <c r="C691" i="23"/>
  <c r="K692" i="23" s="1"/>
  <c r="D691" i="23"/>
  <c r="L692" i="23" s="1"/>
  <c r="E691" i="23"/>
  <c r="M692" i="23" s="1"/>
  <c r="B692" i="23"/>
  <c r="J693" i="23" s="1"/>
  <c r="C692" i="23"/>
  <c r="K693" i="23" s="1"/>
  <c r="D692" i="23"/>
  <c r="L693" i="23" s="1"/>
  <c r="E692" i="23"/>
  <c r="M693" i="23" s="1"/>
  <c r="B693" i="23"/>
  <c r="J694" i="23" s="1"/>
  <c r="C693" i="23"/>
  <c r="K694" i="23" s="1"/>
  <c r="D693" i="23"/>
  <c r="L694" i="23" s="1"/>
  <c r="E693" i="23"/>
  <c r="M694" i="23" s="1"/>
  <c r="B694" i="23"/>
  <c r="J695" i="23" s="1"/>
  <c r="C694" i="23"/>
  <c r="K695" i="23" s="1"/>
  <c r="D694" i="23"/>
  <c r="L695" i="23" s="1"/>
  <c r="E694" i="23"/>
  <c r="M695" i="23" s="1"/>
  <c r="B695" i="23"/>
  <c r="J696" i="23" s="1"/>
  <c r="C695" i="23"/>
  <c r="K696" i="23" s="1"/>
  <c r="D695" i="23"/>
  <c r="L696" i="23" s="1"/>
  <c r="E695" i="23"/>
  <c r="M696" i="23" s="1"/>
  <c r="B696" i="23"/>
  <c r="J697" i="23" s="1"/>
  <c r="C696" i="23"/>
  <c r="K697" i="23" s="1"/>
  <c r="D696" i="23"/>
  <c r="L697" i="23" s="1"/>
  <c r="E696" i="23"/>
  <c r="M697" i="23" s="1"/>
  <c r="B697" i="23"/>
  <c r="J698" i="23" s="1"/>
  <c r="C697" i="23"/>
  <c r="K698" i="23" s="1"/>
  <c r="D697" i="23"/>
  <c r="L698" i="23" s="1"/>
  <c r="E697" i="23"/>
  <c r="M698" i="23" s="1"/>
  <c r="B698" i="23"/>
  <c r="J699" i="23" s="1"/>
  <c r="C698" i="23"/>
  <c r="K699" i="23" s="1"/>
  <c r="D698" i="23"/>
  <c r="L699" i="23" s="1"/>
  <c r="E698" i="23"/>
  <c r="M699" i="23" s="1"/>
  <c r="B699" i="23"/>
  <c r="J700" i="23" s="1"/>
  <c r="C699" i="23"/>
  <c r="K700" i="23" s="1"/>
  <c r="D699" i="23"/>
  <c r="L700" i="23" s="1"/>
  <c r="E699" i="23"/>
  <c r="M700" i="23" s="1"/>
  <c r="B700" i="23"/>
  <c r="J701" i="23" s="1"/>
  <c r="C700" i="23"/>
  <c r="K701" i="23" s="1"/>
  <c r="D700" i="23"/>
  <c r="L701" i="23" s="1"/>
  <c r="E700" i="23"/>
  <c r="M701" i="23" s="1"/>
  <c r="B701" i="23"/>
  <c r="J702" i="23" s="1"/>
  <c r="C701" i="23"/>
  <c r="K702" i="23" s="1"/>
  <c r="D701" i="23"/>
  <c r="L702" i="23" s="1"/>
  <c r="E701" i="23"/>
  <c r="M702" i="23" s="1"/>
  <c r="B702" i="23"/>
  <c r="J703" i="23" s="1"/>
  <c r="C702" i="23"/>
  <c r="K703" i="23" s="1"/>
  <c r="D702" i="23"/>
  <c r="L703" i="23" s="1"/>
  <c r="E702" i="23"/>
  <c r="M703" i="23" s="1"/>
  <c r="B703" i="23"/>
  <c r="J704" i="23" s="1"/>
  <c r="C703" i="23"/>
  <c r="K704" i="23" s="1"/>
  <c r="D703" i="23"/>
  <c r="L704" i="23" s="1"/>
  <c r="E703" i="23"/>
  <c r="M704" i="23" s="1"/>
  <c r="B704" i="23"/>
  <c r="J705" i="23" s="1"/>
  <c r="C704" i="23"/>
  <c r="K705" i="23" s="1"/>
  <c r="D704" i="23"/>
  <c r="L705" i="23" s="1"/>
  <c r="E704" i="23"/>
  <c r="M705" i="23" s="1"/>
  <c r="B705" i="23"/>
  <c r="J706" i="23" s="1"/>
  <c r="C705" i="23"/>
  <c r="K706" i="23" s="1"/>
  <c r="D705" i="23"/>
  <c r="L706" i="23" s="1"/>
  <c r="E705" i="23"/>
  <c r="M706" i="23" s="1"/>
  <c r="B706" i="23"/>
  <c r="J707" i="23" s="1"/>
  <c r="C706" i="23"/>
  <c r="K707" i="23" s="1"/>
  <c r="D706" i="23"/>
  <c r="L707" i="23" s="1"/>
  <c r="E706" i="23"/>
  <c r="M707" i="23" s="1"/>
  <c r="B707" i="23"/>
  <c r="J708" i="23" s="1"/>
  <c r="C707" i="23"/>
  <c r="K708" i="23" s="1"/>
  <c r="D707" i="23"/>
  <c r="L708" i="23" s="1"/>
  <c r="E707" i="23"/>
  <c r="M708" i="23" s="1"/>
  <c r="B708" i="23"/>
  <c r="J709" i="23" s="1"/>
  <c r="C708" i="23"/>
  <c r="K709" i="23" s="1"/>
  <c r="D708" i="23"/>
  <c r="L709" i="23" s="1"/>
  <c r="E708" i="23"/>
  <c r="M709" i="23" s="1"/>
  <c r="B709" i="23"/>
  <c r="J710" i="23" s="1"/>
  <c r="C709" i="23"/>
  <c r="K710" i="23" s="1"/>
  <c r="D709" i="23"/>
  <c r="L710" i="23" s="1"/>
  <c r="E709" i="23"/>
  <c r="M710" i="23" s="1"/>
  <c r="B710" i="23"/>
  <c r="J711" i="23" s="1"/>
  <c r="C710" i="23"/>
  <c r="K711" i="23" s="1"/>
  <c r="D710" i="23"/>
  <c r="L711" i="23" s="1"/>
  <c r="E710" i="23"/>
  <c r="M711" i="23" s="1"/>
  <c r="B711" i="23"/>
  <c r="J712" i="23" s="1"/>
  <c r="C711" i="23"/>
  <c r="K712" i="23" s="1"/>
  <c r="D711" i="23"/>
  <c r="L712" i="23" s="1"/>
  <c r="E711" i="23"/>
  <c r="M712" i="23" s="1"/>
  <c r="B712" i="23"/>
  <c r="J713" i="23" s="1"/>
  <c r="C712" i="23"/>
  <c r="K713" i="23" s="1"/>
  <c r="D712" i="23"/>
  <c r="L713" i="23" s="1"/>
  <c r="E712" i="23"/>
  <c r="M713" i="23" s="1"/>
  <c r="B713" i="23"/>
  <c r="J714" i="23" s="1"/>
  <c r="C713" i="23"/>
  <c r="K714" i="23" s="1"/>
  <c r="D713" i="23"/>
  <c r="L714" i="23" s="1"/>
  <c r="E713" i="23"/>
  <c r="M714" i="23" s="1"/>
  <c r="B714" i="23"/>
  <c r="J715" i="23" s="1"/>
  <c r="C714" i="23"/>
  <c r="K715" i="23" s="1"/>
  <c r="D714" i="23"/>
  <c r="L715" i="23" s="1"/>
  <c r="E714" i="23"/>
  <c r="M715" i="23" s="1"/>
  <c r="B715" i="23"/>
  <c r="J716" i="23" s="1"/>
  <c r="C715" i="23"/>
  <c r="K716" i="23" s="1"/>
  <c r="D715" i="23"/>
  <c r="L716" i="23" s="1"/>
  <c r="E715" i="23"/>
  <c r="M716" i="23" s="1"/>
  <c r="B716" i="23"/>
  <c r="J717" i="23" s="1"/>
  <c r="C716" i="23"/>
  <c r="K717" i="23" s="1"/>
  <c r="D716" i="23"/>
  <c r="L717" i="23" s="1"/>
  <c r="E716" i="23"/>
  <c r="M717" i="23" s="1"/>
  <c r="B717" i="23"/>
  <c r="J718" i="23" s="1"/>
  <c r="C717" i="23"/>
  <c r="K718" i="23" s="1"/>
  <c r="D717" i="23"/>
  <c r="L718" i="23" s="1"/>
  <c r="E717" i="23"/>
  <c r="M718" i="23" s="1"/>
  <c r="B718" i="23"/>
  <c r="J719" i="23" s="1"/>
  <c r="C718" i="23"/>
  <c r="K719" i="23" s="1"/>
  <c r="D718" i="23"/>
  <c r="L719" i="23" s="1"/>
  <c r="E718" i="23"/>
  <c r="M719" i="23" s="1"/>
  <c r="B719" i="23"/>
  <c r="J720" i="23" s="1"/>
  <c r="C719" i="23"/>
  <c r="K720" i="23" s="1"/>
  <c r="D719" i="23"/>
  <c r="L720" i="23" s="1"/>
  <c r="E719" i="23"/>
  <c r="M720" i="23" s="1"/>
  <c r="B720" i="23"/>
  <c r="J721" i="23" s="1"/>
  <c r="C720" i="23"/>
  <c r="K721" i="23" s="1"/>
  <c r="D720" i="23"/>
  <c r="L721" i="23" s="1"/>
  <c r="E720" i="23"/>
  <c r="M721" i="23" s="1"/>
  <c r="B721" i="23"/>
  <c r="J722" i="23" s="1"/>
  <c r="C721" i="23"/>
  <c r="K722" i="23" s="1"/>
  <c r="D721" i="23"/>
  <c r="L722" i="23" s="1"/>
  <c r="E721" i="23"/>
  <c r="M722" i="23" s="1"/>
  <c r="B722" i="23"/>
  <c r="J723" i="23" s="1"/>
  <c r="C722" i="23"/>
  <c r="K723" i="23" s="1"/>
  <c r="D722" i="23"/>
  <c r="L723" i="23" s="1"/>
  <c r="E722" i="23"/>
  <c r="M723" i="23" s="1"/>
  <c r="B723" i="23"/>
  <c r="J724" i="23" s="1"/>
  <c r="C723" i="23"/>
  <c r="K724" i="23" s="1"/>
  <c r="D723" i="23"/>
  <c r="L724" i="23" s="1"/>
  <c r="E723" i="23"/>
  <c r="M724" i="23" s="1"/>
  <c r="B724" i="23"/>
  <c r="J725" i="23" s="1"/>
  <c r="C724" i="23"/>
  <c r="K725" i="23" s="1"/>
  <c r="D724" i="23"/>
  <c r="L725" i="23" s="1"/>
  <c r="E724" i="23"/>
  <c r="M725" i="23" s="1"/>
  <c r="B725" i="23"/>
  <c r="J726" i="23" s="1"/>
  <c r="C725" i="23"/>
  <c r="K726" i="23" s="1"/>
  <c r="D725" i="23"/>
  <c r="L726" i="23" s="1"/>
  <c r="E725" i="23"/>
  <c r="M726" i="23" s="1"/>
  <c r="B726" i="23"/>
  <c r="J727" i="23" s="1"/>
  <c r="C726" i="23"/>
  <c r="K727" i="23" s="1"/>
  <c r="D726" i="23"/>
  <c r="L727" i="23" s="1"/>
  <c r="E726" i="23"/>
  <c r="M727" i="23" s="1"/>
  <c r="B727" i="23"/>
  <c r="J728" i="23" s="1"/>
  <c r="C727" i="23"/>
  <c r="K728" i="23" s="1"/>
  <c r="D727" i="23"/>
  <c r="L728" i="23" s="1"/>
  <c r="E727" i="23"/>
  <c r="M728" i="23" s="1"/>
  <c r="B728" i="23"/>
  <c r="J729" i="23" s="1"/>
  <c r="C728" i="23"/>
  <c r="K729" i="23" s="1"/>
  <c r="D728" i="23"/>
  <c r="L729" i="23" s="1"/>
  <c r="E728" i="23"/>
  <c r="M729" i="23" s="1"/>
  <c r="B729" i="23"/>
  <c r="J730" i="23" s="1"/>
  <c r="C729" i="23"/>
  <c r="K730" i="23" s="1"/>
  <c r="D729" i="23"/>
  <c r="L730" i="23" s="1"/>
  <c r="E729" i="23"/>
  <c r="M730" i="23" s="1"/>
  <c r="B730" i="23"/>
  <c r="J731" i="23" s="1"/>
  <c r="C730" i="23"/>
  <c r="K731" i="23" s="1"/>
  <c r="D730" i="23"/>
  <c r="L731" i="23" s="1"/>
  <c r="E730" i="23"/>
  <c r="M731" i="23" s="1"/>
  <c r="B731" i="23"/>
  <c r="J732" i="23" s="1"/>
  <c r="C731" i="23"/>
  <c r="K732" i="23" s="1"/>
  <c r="D731" i="23"/>
  <c r="L732" i="23" s="1"/>
  <c r="E731" i="23"/>
  <c r="M732" i="23" s="1"/>
  <c r="B732" i="23"/>
  <c r="J733" i="23" s="1"/>
  <c r="C732" i="23"/>
  <c r="K733" i="23" s="1"/>
  <c r="D732" i="23"/>
  <c r="L733" i="23" s="1"/>
  <c r="E732" i="23"/>
  <c r="M733" i="23" s="1"/>
  <c r="B733" i="23"/>
  <c r="J734" i="23" s="1"/>
  <c r="C733" i="23"/>
  <c r="K734" i="23" s="1"/>
  <c r="D733" i="23"/>
  <c r="L734" i="23" s="1"/>
  <c r="E733" i="23"/>
  <c r="M734" i="23" s="1"/>
  <c r="B734" i="23"/>
  <c r="J735" i="23" s="1"/>
  <c r="C734" i="23"/>
  <c r="K735" i="23" s="1"/>
  <c r="D734" i="23"/>
  <c r="L735" i="23" s="1"/>
  <c r="E734" i="23"/>
  <c r="M735" i="23" s="1"/>
  <c r="B735" i="23"/>
  <c r="J736" i="23" s="1"/>
  <c r="C735" i="23"/>
  <c r="K736" i="23" s="1"/>
  <c r="D735" i="23"/>
  <c r="L736" i="23" s="1"/>
  <c r="E735" i="23"/>
  <c r="M736" i="23" s="1"/>
  <c r="B736" i="23"/>
  <c r="J737" i="23" s="1"/>
  <c r="C736" i="23"/>
  <c r="K737" i="23" s="1"/>
  <c r="D736" i="23"/>
  <c r="L737" i="23" s="1"/>
  <c r="E736" i="23"/>
  <c r="M737" i="23" s="1"/>
  <c r="B737" i="23"/>
  <c r="J738" i="23" s="1"/>
  <c r="C737" i="23"/>
  <c r="K738" i="23" s="1"/>
  <c r="D737" i="23"/>
  <c r="L738" i="23" s="1"/>
  <c r="E737" i="23"/>
  <c r="M738" i="23" s="1"/>
  <c r="B738" i="23"/>
  <c r="J739" i="23" s="1"/>
  <c r="C738" i="23"/>
  <c r="K739" i="23" s="1"/>
  <c r="D738" i="23"/>
  <c r="L739" i="23" s="1"/>
  <c r="E738" i="23"/>
  <c r="M739" i="23" s="1"/>
  <c r="B739" i="23"/>
  <c r="J740" i="23" s="1"/>
  <c r="C739" i="23"/>
  <c r="K740" i="23" s="1"/>
  <c r="D739" i="23"/>
  <c r="L740" i="23" s="1"/>
  <c r="E739" i="23"/>
  <c r="M740" i="23" s="1"/>
  <c r="B740" i="23"/>
  <c r="J741" i="23" s="1"/>
  <c r="C740" i="23"/>
  <c r="K741" i="23" s="1"/>
  <c r="D740" i="23"/>
  <c r="L741" i="23" s="1"/>
  <c r="E740" i="23"/>
  <c r="M741" i="23" s="1"/>
  <c r="B741" i="23"/>
  <c r="J742" i="23" s="1"/>
  <c r="C741" i="23"/>
  <c r="K742" i="23" s="1"/>
  <c r="D741" i="23"/>
  <c r="L742" i="23" s="1"/>
  <c r="E741" i="23"/>
  <c r="M742" i="23" s="1"/>
  <c r="B742" i="23"/>
  <c r="J743" i="23" s="1"/>
  <c r="C742" i="23"/>
  <c r="K743" i="23" s="1"/>
  <c r="D742" i="23"/>
  <c r="L743" i="23" s="1"/>
  <c r="E742" i="23"/>
  <c r="M743" i="23" s="1"/>
  <c r="B743" i="23"/>
  <c r="J744" i="23" s="1"/>
  <c r="C743" i="23"/>
  <c r="K744" i="23" s="1"/>
  <c r="D743" i="23"/>
  <c r="L744" i="23" s="1"/>
  <c r="E743" i="23"/>
  <c r="M744" i="23" s="1"/>
  <c r="B744" i="23"/>
  <c r="J745" i="23" s="1"/>
  <c r="C744" i="23"/>
  <c r="K745" i="23" s="1"/>
  <c r="D744" i="23"/>
  <c r="L745" i="23" s="1"/>
  <c r="E744" i="23"/>
  <c r="M745" i="23" s="1"/>
  <c r="B745" i="23"/>
  <c r="J746" i="23" s="1"/>
  <c r="C745" i="23"/>
  <c r="K746" i="23" s="1"/>
  <c r="D745" i="23"/>
  <c r="L746" i="23" s="1"/>
  <c r="E745" i="23"/>
  <c r="M746" i="23" s="1"/>
  <c r="B746" i="23"/>
  <c r="J747" i="23" s="1"/>
  <c r="C746" i="23"/>
  <c r="K747" i="23" s="1"/>
  <c r="D746" i="23"/>
  <c r="L747" i="23" s="1"/>
  <c r="E746" i="23"/>
  <c r="M747" i="23" s="1"/>
  <c r="B747" i="23"/>
  <c r="J748" i="23" s="1"/>
  <c r="C747" i="23"/>
  <c r="K748" i="23" s="1"/>
  <c r="D747" i="23"/>
  <c r="L748" i="23" s="1"/>
  <c r="E747" i="23"/>
  <c r="M748" i="23" s="1"/>
  <c r="B748" i="23"/>
  <c r="J749" i="23" s="1"/>
  <c r="C748" i="23"/>
  <c r="K749" i="23" s="1"/>
  <c r="D748" i="23"/>
  <c r="L749" i="23" s="1"/>
  <c r="E748" i="23"/>
  <c r="M749" i="23" s="1"/>
  <c r="B749" i="23"/>
  <c r="J750" i="23" s="1"/>
  <c r="C749" i="23"/>
  <c r="K750" i="23" s="1"/>
  <c r="D749" i="23"/>
  <c r="L750" i="23" s="1"/>
  <c r="E749" i="23"/>
  <c r="M750" i="23" s="1"/>
  <c r="B750" i="23"/>
  <c r="J751" i="23" s="1"/>
  <c r="C750" i="23"/>
  <c r="K751" i="23" s="1"/>
  <c r="D750" i="23"/>
  <c r="L751" i="23" s="1"/>
  <c r="E750" i="23"/>
  <c r="M751" i="23" s="1"/>
  <c r="B751" i="23"/>
  <c r="J752" i="23" s="1"/>
  <c r="C751" i="23"/>
  <c r="K752" i="23" s="1"/>
  <c r="D751" i="23"/>
  <c r="L752" i="23" s="1"/>
  <c r="E751" i="23"/>
  <c r="M752" i="23" s="1"/>
  <c r="B752" i="23"/>
  <c r="J753" i="23" s="1"/>
  <c r="C752" i="23"/>
  <c r="K753" i="23" s="1"/>
  <c r="D752" i="23"/>
  <c r="L753" i="23" s="1"/>
  <c r="E752" i="23"/>
  <c r="M753" i="23" s="1"/>
  <c r="B753" i="23"/>
  <c r="J754" i="23" s="1"/>
  <c r="C753" i="23"/>
  <c r="K754" i="23" s="1"/>
  <c r="D753" i="23"/>
  <c r="L754" i="23" s="1"/>
  <c r="E753" i="23"/>
  <c r="M754" i="23" s="1"/>
  <c r="B754" i="23"/>
  <c r="J755" i="23" s="1"/>
  <c r="C754" i="23"/>
  <c r="K755" i="23" s="1"/>
  <c r="D754" i="23"/>
  <c r="L755" i="23" s="1"/>
  <c r="E754" i="23"/>
  <c r="M755" i="23" s="1"/>
  <c r="B755" i="23"/>
  <c r="J756" i="23" s="1"/>
  <c r="C755" i="23"/>
  <c r="K756" i="23" s="1"/>
  <c r="D755" i="23"/>
  <c r="L756" i="23" s="1"/>
  <c r="E755" i="23"/>
  <c r="M756" i="23" s="1"/>
  <c r="B756" i="23"/>
  <c r="J757" i="23" s="1"/>
  <c r="C756" i="23"/>
  <c r="K757" i="23" s="1"/>
  <c r="D756" i="23"/>
  <c r="L757" i="23" s="1"/>
  <c r="E756" i="23"/>
  <c r="M757" i="23" s="1"/>
  <c r="B757" i="23"/>
  <c r="J758" i="23" s="1"/>
  <c r="C757" i="23"/>
  <c r="K758" i="23" s="1"/>
  <c r="D757" i="23"/>
  <c r="L758" i="23" s="1"/>
  <c r="E757" i="23"/>
  <c r="M758" i="23" s="1"/>
  <c r="B758" i="23"/>
  <c r="J759" i="23" s="1"/>
  <c r="C758" i="23"/>
  <c r="K759" i="23" s="1"/>
  <c r="D758" i="23"/>
  <c r="L759" i="23" s="1"/>
  <c r="E758" i="23"/>
  <c r="M759" i="23" s="1"/>
  <c r="B759" i="23"/>
  <c r="J760" i="23" s="1"/>
  <c r="C759" i="23"/>
  <c r="K760" i="23" s="1"/>
  <c r="D759" i="23"/>
  <c r="L760" i="23" s="1"/>
  <c r="E759" i="23"/>
  <c r="M760" i="23" s="1"/>
  <c r="B760" i="23"/>
  <c r="J761" i="23" s="1"/>
  <c r="C760" i="23"/>
  <c r="K761" i="23" s="1"/>
  <c r="D760" i="23"/>
  <c r="L761" i="23" s="1"/>
  <c r="E760" i="23"/>
  <c r="M761" i="23" s="1"/>
  <c r="B761" i="23"/>
  <c r="J762" i="23" s="1"/>
  <c r="C761" i="23"/>
  <c r="K762" i="23" s="1"/>
  <c r="D761" i="23"/>
  <c r="L762" i="23" s="1"/>
  <c r="E761" i="23"/>
  <c r="M762" i="23" s="1"/>
  <c r="B762" i="23"/>
  <c r="J763" i="23" s="1"/>
  <c r="C762" i="23"/>
  <c r="K763" i="23" s="1"/>
  <c r="D762" i="23"/>
  <c r="L763" i="23" s="1"/>
  <c r="E762" i="23"/>
  <c r="M763" i="23" s="1"/>
  <c r="B763" i="23"/>
  <c r="J764" i="23" s="1"/>
  <c r="C763" i="23"/>
  <c r="K764" i="23" s="1"/>
  <c r="D763" i="23"/>
  <c r="L764" i="23" s="1"/>
  <c r="E763" i="23"/>
  <c r="M764" i="23" s="1"/>
  <c r="B764" i="23"/>
  <c r="J765" i="23" s="1"/>
  <c r="C764" i="23"/>
  <c r="K765" i="23" s="1"/>
  <c r="D764" i="23"/>
  <c r="L765" i="23" s="1"/>
  <c r="E764" i="23"/>
  <c r="M765" i="23" s="1"/>
  <c r="B765" i="23"/>
  <c r="J766" i="23" s="1"/>
  <c r="C765" i="23"/>
  <c r="K766" i="23" s="1"/>
  <c r="D765" i="23"/>
  <c r="L766" i="23" s="1"/>
  <c r="E765" i="23"/>
  <c r="M766" i="23" s="1"/>
  <c r="B766" i="23"/>
  <c r="J767" i="23" s="1"/>
  <c r="C766" i="23"/>
  <c r="K767" i="23" s="1"/>
  <c r="D766" i="23"/>
  <c r="L767" i="23" s="1"/>
  <c r="E766" i="23"/>
  <c r="M767" i="23" s="1"/>
  <c r="B767" i="23"/>
  <c r="J768" i="23" s="1"/>
  <c r="C767" i="23"/>
  <c r="K768" i="23" s="1"/>
  <c r="D767" i="23"/>
  <c r="L768" i="23" s="1"/>
  <c r="E767" i="23"/>
  <c r="M768" i="23" s="1"/>
  <c r="B768" i="23"/>
  <c r="J769" i="23" s="1"/>
  <c r="C768" i="23"/>
  <c r="K769" i="23" s="1"/>
  <c r="D768" i="23"/>
  <c r="L769" i="23" s="1"/>
  <c r="E768" i="23"/>
  <c r="M769" i="23" s="1"/>
  <c r="B769" i="23"/>
  <c r="J770" i="23" s="1"/>
  <c r="C769" i="23"/>
  <c r="K770" i="23" s="1"/>
  <c r="D769" i="23"/>
  <c r="L770" i="23" s="1"/>
  <c r="E769" i="23"/>
  <c r="M770" i="23" s="1"/>
  <c r="B770" i="23"/>
  <c r="J771" i="23" s="1"/>
  <c r="C770" i="23"/>
  <c r="K771" i="23" s="1"/>
  <c r="D770" i="23"/>
  <c r="L771" i="23" s="1"/>
  <c r="E770" i="23"/>
  <c r="M771" i="23" s="1"/>
  <c r="B771" i="23"/>
  <c r="J772" i="23" s="1"/>
  <c r="C771" i="23"/>
  <c r="K772" i="23" s="1"/>
  <c r="D771" i="23"/>
  <c r="L772" i="23" s="1"/>
  <c r="E771" i="23"/>
  <c r="M772" i="23" s="1"/>
  <c r="B772" i="23"/>
  <c r="J773" i="23" s="1"/>
  <c r="C772" i="23"/>
  <c r="K773" i="23" s="1"/>
  <c r="D772" i="23"/>
  <c r="L773" i="23" s="1"/>
  <c r="E772" i="23"/>
  <c r="M773" i="23" s="1"/>
  <c r="B773" i="23"/>
  <c r="J774" i="23" s="1"/>
  <c r="C773" i="23"/>
  <c r="K774" i="23" s="1"/>
  <c r="D773" i="23"/>
  <c r="L774" i="23" s="1"/>
  <c r="E773" i="23"/>
  <c r="M774" i="23" s="1"/>
  <c r="B774" i="23"/>
  <c r="J775" i="23" s="1"/>
  <c r="C774" i="23"/>
  <c r="K775" i="23" s="1"/>
  <c r="D774" i="23"/>
  <c r="L775" i="23" s="1"/>
  <c r="E774" i="23"/>
  <c r="M775" i="23" s="1"/>
  <c r="B775" i="23"/>
  <c r="J776" i="23" s="1"/>
  <c r="C775" i="23"/>
  <c r="K776" i="23" s="1"/>
  <c r="D775" i="23"/>
  <c r="L776" i="23" s="1"/>
  <c r="E775" i="23"/>
  <c r="M776" i="23" s="1"/>
  <c r="B776" i="23"/>
  <c r="J777" i="23" s="1"/>
  <c r="C776" i="23"/>
  <c r="K777" i="23" s="1"/>
  <c r="D776" i="23"/>
  <c r="L777" i="23" s="1"/>
  <c r="E776" i="23"/>
  <c r="M777" i="23" s="1"/>
  <c r="B777" i="23"/>
  <c r="J778" i="23" s="1"/>
  <c r="C777" i="23"/>
  <c r="K778" i="23" s="1"/>
  <c r="D777" i="23"/>
  <c r="L778" i="23" s="1"/>
  <c r="E777" i="23"/>
  <c r="M778" i="23" s="1"/>
  <c r="B778" i="23"/>
  <c r="J779" i="23" s="1"/>
  <c r="C778" i="23"/>
  <c r="K779" i="23" s="1"/>
  <c r="D778" i="23"/>
  <c r="L779" i="23" s="1"/>
  <c r="E778" i="23"/>
  <c r="M779" i="23" s="1"/>
  <c r="B779" i="23"/>
  <c r="J780" i="23" s="1"/>
  <c r="C779" i="23"/>
  <c r="K780" i="23" s="1"/>
  <c r="D779" i="23"/>
  <c r="L780" i="23" s="1"/>
  <c r="E779" i="23"/>
  <c r="M780" i="23" s="1"/>
  <c r="B780" i="23"/>
  <c r="J781" i="23" s="1"/>
  <c r="C780" i="23"/>
  <c r="K781" i="23" s="1"/>
  <c r="D780" i="23"/>
  <c r="L781" i="23" s="1"/>
  <c r="E780" i="23"/>
  <c r="M781" i="23" s="1"/>
  <c r="B781" i="23"/>
  <c r="J782" i="23" s="1"/>
  <c r="C781" i="23"/>
  <c r="K782" i="23" s="1"/>
  <c r="D781" i="23"/>
  <c r="L782" i="23" s="1"/>
  <c r="E781" i="23"/>
  <c r="M782" i="23" s="1"/>
  <c r="B782" i="23"/>
  <c r="J783" i="23" s="1"/>
  <c r="C782" i="23"/>
  <c r="K783" i="23" s="1"/>
  <c r="D782" i="23"/>
  <c r="L783" i="23" s="1"/>
  <c r="E782" i="23"/>
  <c r="M783" i="23" s="1"/>
  <c r="B783" i="23"/>
  <c r="J784" i="23" s="1"/>
  <c r="C783" i="23"/>
  <c r="K784" i="23" s="1"/>
  <c r="D783" i="23"/>
  <c r="L784" i="23" s="1"/>
  <c r="E783" i="23"/>
  <c r="M784" i="23" s="1"/>
  <c r="B784" i="23"/>
  <c r="J785" i="23" s="1"/>
  <c r="C784" i="23"/>
  <c r="K785" i="23" s="1"/>
  <c r="D784" i="23"/>
  <c r="L785" i="23" s="1"/>
  <c r="E784" i="23"/>
  <c r="M785" i="23" s="1"/>
  <c r="B785" i="23"/>
  <c r="J786" i="23" s="1"/>
  <c r="C785" i="23"/>
  <c r="K786" i="23" s="1"/>
  <c r="D785" i="23"/>
  <c r="L786" i="23" s="1"/>
  <c r="E785" i="23"/>
  <c r="M786" i="23" s="1"/>
  <c r="B786" i="23"/>
  <c r="J787" i="23" s="1"/>
  <c r="C786" i="23"/>
  <c r="K787" i="23" s="1"/>
  <c r="D786" i="23"/>
  <c r="L787" i="23" s="1"/>
  <c r="E786" i="23"/>
  <c r="M787" i="23" s="1"/>
  <c r="B787" i="23"/>
  <c r="J788" i="23" s="1"/>
  <c r="C787" i="23"/>
  <c r="K788" i="23" s="1"/>
  <c r="D787" i="23"/>
  <c r="L788" i="23" s="1"/>
  <c r="E787" i="23"/>
  <c r="M788" i="23" s="1"/>
  <c r="B788" i="23"/>
  <c r="J789" i="23" s="1"/>
  <c r="C788" i="23"/>
  <c r="K789" i="23" s="1"/>
  <c r="D788" i="23"/>
  <c r="L789" i="23" s="1"/>
  <c r="E788" i="23"/>
  <c r="M789" i="23" s="1"/>
  <c r="B789" i="23"/>
  <c r="J790" i="23" s="1"/>
  <c r="C789" i="23"/>
  <c r="K790" i="23" s="1"/>
  <c r="D789" i="23"/>
  <c r="L790" i="23" s="1"/>
  <c r="E789" i="23"/>
  <c r="M790" i="23" s="1"/>
  <c r="B790" i="23"/>
  <c r="J791" i="23" s="1"/>
  <c r="C790" i="23"/>
  <c r="K791" i="23" s="1"/>
  <c r="D790" i="23"/>
  <c r="L791" i="23" s="1"/>
  <c r="E790" i="23"/>
  <c r="M791" i="23" s="1"/>
  <c r="B791" i="23"/>
  <c r="J792" i="23" s="1"/>
  <c r="C791" i="23"/>
  <c r="K792" i="23" s="1"/>
  <c r="D791" i="23"/>
  <c r="L792" i="23" s="1"/>
  <c r="E791" i="23"/>
  <c r="M792" i="23" s="1"/>
  <c r="B792" i="23"/>
  <c r="J793" i="23" s="1"/>
  <c r="C792" i="23"/>
  <c r="K793" i="23" s="1"/>
  <c r="D792" i="23"/>
  <c r="L793" i="23" s="1"/>
  <c r="E792" i="23"/>
  <c r="M793" i="23" s="1"/>
  <c r="B793" i="23"/>
  <c r="J794" i="23" s="1"/>
  <c r="C793" i="23"/>
  <c r="K794" i="23" s="1"/>
  <c r="D793" i="23"/>
  <c r="L794" i="23" s="1"/>
  <c r="E793" i="23"/>
  <c r="M794" i="23" s="1"/>
  <c r="B794" i="23"/>
  <c r="J795" i="23" s="1"/>
  <c r="C794" i="23"/>
  <c r="K795" i="23" s="1"/>
  <c r="D794" i="23"/>
  <c r="L795" i="23" s="1"/>
  <c r="E794" i="23"/>
  <c r="M795" i="23" s="1"/>
  <c r="B795" i="23"/>
  <c r="J796" i="23" s="1"/>
  <c r="C795" i="23"/>
  <c r="K796" i="23" s="1"/>
  <c r="D795" i="23"/>
  <c r="L796" i="23" s="1"/>
  <c r="E795" i="23"/>
  <c r="M796" i="23" s="1"/>
  <c r="B796" i="23"/>
  <c r="J797" i="23" s="1"/>
  <c r="C796" i="23"/>
  <c r="K797" i="23" s="1"/>
  <c r="D796" i="23"/>
  <c r="L797" i="23" s="1"/>
  <c r="E796" i="23"/>
  <c r="M797" i="23" s="1"/>
  <c r="B797" i="23"/>
  <c r="J798" i="23" s="1"/>
  <c r="C797" i="23"/>
  <c r="K798" i="23" s="1"/>
  <c r="D797" i="23"/>
  <c r="L798" i="23" s="1"/>
  <c r="E797" i="23"/>
  <c r="M798" i="23" s="1"/>
  <c r="B798" i="23"/>
  <c r="J799" i="23" s="1"/>
  <c r="C798" i="23"/>
  <c r="K799" i="23" s="1"/>
  <c r="D798" i="23"/>
  <c r="L799" i="23" s="1"/>
  <c r="E798" i="23"/>
  <c r="M799" i="23" s="1"/>
  <c r="B799" i="23"/>
  <c r="J800" i="23" s="1"/>
  <c r="C799" i="23"/>
  <c r="K800" i="23" s="1"/>
  <c r="D799" i="23"/>
  <c r="L800" i="23" s="1"/>
  <c r="E799" i="23"/>
  <c r="M800" i="23" s="1"/>
  <c r="B800" i="23"/>
  <c r="J801" i="23" s="1"/>
  <c r="C800" i="23"/>
  <c r="K801" i="23" s="1"/>
  <c r="D800" i="23"/>
  <c r="L801" i="23" s="1"/>
  <c r="E800" i="23"/>
  <c r="M801" i="23" s="1"/>
  <c r="B801" i="23"/>
  <c r="J802" i="23" s="1"/>
  <c r="C801" i="23"/>
  <c r="K802" i="23" s="1"/>
  <c r="D801" i="23"/>
  <c r="L802" i="23" s="1"/>
  <c r="E801" i="23"/>
  <c r="M802" i="23" s="1"/>
  <c r="B802" i="23"/>
  <c r="J803" i="23" s="1"/>
  <c r="C802" i="23"/>
  <c r="K803" i="23" s="1"/>
  <c r="D802" i="23"/>
  <c r="L803" i="23" s="1"/>
  <c r="E802" i="23"/>
  <c r="M803" i="23" s="1"/>
  <c r="B803" i="23"/>
  <c r="J804" i="23" s="1"/>
  <c r="C803" i="23"/>
  <c r="K804" i="23" s="1"/>
  <c r="D803" i="23"/>
  <c r="L804" i="23" s="1"/>
  <c r="E803" i="23"/>
  <c r="M804" i="23" s="1"/>
  <c r="B804" i="23"/>
  <c r="J805" i="23" s="1"/>
  <c r="C804" i="23"/>
  <c r="K805" i="23" s="1"/>
  <c r="D804" i="23"/>
  <c r="L805" i="23" s="1"/>
  <c r="E804" i="23"/>
  <c r="M805" i="23" s="1"/>
  <c r="B805" i="23"/>
  <c r="J806" i="23" s="1"/>
  <c r="C805" i="23"/>
  <c r="K806" i="23" s="1"/>
  <c r="D805" i="23"/>
  <c r="L806" i="23" s="1"/>
  <c r="E805" i="23"/>
  <c r="M806" i="23" s="1"/>
  <c r="B806" i="23"/>
  <c r="J807" i="23" s="1"/>
  <c r="C806" i="23"/>
  <c r="K807" i="23" s="1"/>
  <c r="D806" i="23"/>
  <c r="L807" i="23" s="1"/>
  <c r="E806" i="23"/>
  <c r="M807" i="23" s="1"/>
  <c r="B807" i="23"/>
  <c r="J808" i="23" s="1"/>
  <c r="C807" i="23"/>
  <c r="K808" i="23" s="1"/>
  <c r="D807" i="23"/>
  <c r="L808" i="23" s="1"/>
  <c r="E807" i="23"/>
  <c r="M808" i="23" s="1"/>
  <c r="B808" i="23"/>
  <c r="J809" i="23" s="1"/>
  <c r="C808" i="23"/>
  <c r="K809" i="23" s="1"/>
  <c r="D808" i="23"/>
  <c r="L809" i="23" s="1"/>
  <c r="E808" i="23"/>
  <c r="M809" i="23" s="1"/>
  <c r="B809" i="23"/>
  <c r="J810" i="23" s="1"/>
  <c r="C809" i="23"/>
  <c r="K810" i="23" s="1"/>
  <c r="D809" i="23"/>
  <c r="L810" i="23" s="1"/>
  <c r="E809" i="23"/>
  <c r="M810" i="23" s="1"/>
  <c r="B810" i="23"/>
  <c r="J811" i="23" s="1"/>
  <c r="C810" i="23"/>
  <c r="K811" i="23" s="1"/>
  <c r="D810" i="23"/>
  <c r="L811" i="23" s="1"/>
  <c r="E810" i="23"/>
  <c r="M811" i="23" s="1"/>
  <c r="B811" i="23"/>
  <c r="J812" i="23" s="1"/>
  <c r="C811" i="23"/>
  <c r="K812" i="23" s="1"/>
  <c r="D811" i="23"/>
  <c r="L812" i="23" s="1"/>
  <c r="E811" i="23"/>
  <c r="M812" i="23" s="1"/>
  <c r="B812" i="23"/>
  <c r="J813" i="23" s="1"/>
  <c r="C812" i="23"/>
  <c r="K813" i="23" s="1"/>
  <c r="D812" i="23"/>
  <c r="L813" i="23" s="1"/>
  <c r="E812" i="23"/>
  <c r="M813" i="23" s="1"/>
  <c r="B813" i="23"/>
  <c r="J814" i="23" s="1"/>
  <c r="C813" i="23"/>
  <c r="K814" i="23" s="1"/>
  <c r="D813" i="23"/>
  <c r="L814" i="23" s="1"/>
  <c r="E813" i="23"/>
  <c r="M814" i="23" s="1"/>
  <c r="B814" i="23"/>
  <c r="J815" i="23" s="1"/>
  <c r="C814" i="23"/>
  <c r="K815" i="23" s="1"/>
  <c r="D814" i="23"/>
  <c r="L815" i="23" s="1"/>
  <c r="E814" i="23"/>
  <c r="M815" i="23" s="1"/>
  <c r="B815" i="23"/>
  <c r="J816" i="23" s="1"/>
  <c r="C815" i="23"/>
  <c r="K816" i="23" s="1"/>
  <c r="D815" i="23"/>
  <c r="L816" i="23" s="1"/>
  <c r="E815" i="23"/>
  <c r="M816" i="23" s="1"/>
  <c r="B816" i="23"/>
  <c r="J817" i="23" s="1"/>
  <c r="C816" i="23"/>
  <c r="K817" i="23" s="1"/>
  <c r="D816" i="23"/>
  <c r="L817" i="23" s="1"/>
  <c r="E816" i="23"/>
  <c r="M817" i="23" s="1"/>
  <c r="B817" i="23"/>
  <c r="J818" i="23" s="1"/>
  <c r="C817" i="23"/>
  <c r="K818" i="23" s="1"/>
  <c r="D817" i="23"/>
  <c r="L818" i="23" s="1"/>
  <c r="E817" i="23"/>
  <c r="M818" i="23" s="1"/>
  <c r="B818" i="23"/>
  <c r="J819" i="23" s="1"/>
  <c r="C818" i="23"/>
  <c r="K819" i="23" s="1"/>
  <c r="D818" i="23"/>
  <c r="L819" i="23" s="1"/>
  <c r="E818" i="23"/>
  <c r="M819" i="23" s="1"/>
  <c r="B819" i="23"/>
  <c r="J820" i="23" s="1"/>
  <c r="C819" i="23"/>
  <c r="K820" i="23" s="1"/>
  <c r="D819" i="23"/>
  <c r="L820" i="23" s="1"/>
  <c r="E819" i="23"/>
  <c r="M820" i="23" s="1"/>
  <c r="B820" i="23"/>
  <c r="J821" i="23" s="1"/>
  <c r="C820" i="23"/>
  <c r="K821" i="23" s="1"/>
  <c r="D820" i="23"/>
  <c r="L821" i="23" s="1"/>
  <c r="E820" i="23"/>
  <c r="M821" i="23" s="1"/>
  <c r="B821" i="23"/>
  <c r="J822" i="23" s="1"/>
  <c r="C821" i="23"/>
  <c r="K822" i="23" s="1"/>
  <c r="D821" i="23"/>
  <c r="L822" i="23" s="1"/>
  <c r="E821" i="23"/>
  <c r="M822" i="23" s="1"/>
  <c r="B822" i="23"/>
  <c r="J823" i="23" s="1"/>
  <c r="C822" i="23"/>
  <c r="K823" i="23" s="1"/>
  <c r="D822" i="23"/>
  <c r="L823" i="23" s="1"/>
  <c r="E822" i="23"/>
  <c r="M823" i="23" s="1"/>
  <c r="B823" i="23"/>
  <c r="J824" i="23" s="1"/>
  <c r="C823" i="23"/>
  <c r="K824" i="23" s="1"/>
  <c r="D823" i="23"/>
  <c r="L824" i="23" s="1"/>
  <c r="E823" i="23"/>
  <c r="M824" i="23" s="1"/>
  <c r="B824" i="23"/>
  <c r="J825" i="23" s="1"/>
  <c r="C824" i="23"/>
  <c r="K825" i="23" s="1"/>
  <c r="D824" i="23"/>
  <c r="L825" i="23" s="1"/>
  <c r="E824" i="23"/>
  <c r="M825" i="23" s="1"/>
  <c r="B825" i="23"/>
  <c r="J826" i="23" s="1"/>
  <c r="C825" i="23"/>
  <c r="K826" i="23" s="1"/>
  <c r="D825" i="23"/>
  <c r="L826" i="23" s="1"/>
  <c r="E825" i="23"/>
  <c r="M826" i="23" s="1"/>
  <c r="B826" i="23"/>
  <c r="J827" i="23" s="1"/>
  <c r="C826" i="23"/>
  <c r="K827" i="23" s="1"/>
  <c r="D826" i="23"/>
  <c r="L827" i="23" s="1"/>
  <c r="E826" i="23"/>
  <c r="M827" i="23" s="1"/>
  <c r="B827" i="23"/>
  <c r="J828" i="23" s="1"/>
  <c r="C827" i="23"/>
  <c r="K828" i="23" s="1"/>
  <c r="D827" i="23"/>
  <c r="L828" i="23" s="1"/>
  <c r="E827" i="23"/>
  <c r="M828" i="23" s="1"/>
  <c r="B828" i="23"/>
  <c r="J829" i="23" s="1"/>
  <c r="C828" i="23"/>
  <c r="K829" i="23" s="1"/>
  <c r="D828" i="23"/>
  <c r="L829" i="23" s="1"/>
  <c r="E828" i="23"/>
  <c r="M829" i="23" s="1"/>
  <c r="B829" i="23"/>
  <c r="J830" i="23" s="1"/>
  <c r="C829" i="23"/>
  <c r="K830" i="23" s="1"/>
  <c r="D829" i="23"/>
  <c r="L830" i="23" s="1"/>
  <c r="E829" i="23"/>
  <c r="M830" i="23" s="1"/>
  <c r="B830" i="23"/>
  <c r="J831" i="23" s="1"/>
  <c r="C830" i="23"/>
  <c r="K831" i="23" s="1"/>
  <c r="D830" i="23"/>
  <c r="L831" i="23" s="1"/>
  <c r="E830" i="23"/>
  <c r="M831" i="23" s="1"/>
  <c r="B831" i="23"/>
  <c r="J832" i="23" s="1"/>
  <c r="C831" i="23"/>
  <c r="K832" i="23" s="1"/>
  <c r="D831" i="23"/>
  <c r="L832" i="23" s="1"/>
  <c r="E831" i="23"/>
  <c r="M832" i="23" s="1"/>
  <c r="B832" i="23"/>
  <c r="J833" i="23" s="1"/>
  <c r="C832" i="23"/>
  <c r="K833" i="23" s="1"/>
  <c r="D832" i="23"/>
  <c r="L833" i="23" s="1"/>
  <c r="E832" i="23"/>
  <c r="M833" i="23" s="1"/>
  <c r="B833" i="23"/>
  <c r="J834" i="23" s="1"/>
  <c r="C833" i="23"/>
  <c r="K834" i="23" s="1"/>
  <c r="D833" i="23"/>
  <c r="L834" i="23" s="1"/>
  <c r="E833" i="23"/>
  <c r="M834" i="23" s="1"/>
  <c r="B834" i="23"/>
  <c r="J835" i="23" s="1"/>
  <c r="C834" i="23"/>
  <c r="K835" i="23" s="1"/>
  <c r="D834" i="23"/>
  <c r="L835" i="23" s="1"/>
  <c r="E834" i="23"/>
  <c r="M835" i="23" s="1"/>
  <c r="B835" i="23"/>
  <c r="J836" i="23" s="1"/>
  <c r="C835" i="23"/>
  <c r="K836" i="23" s="1"/>
  <c r="D835" i="23"/>
  <c r="L836" i="23" s="1"/>
  <c r="E835" i="23"/>
  <c r="M836" i="23" s="1"/>
  <c r="B836" i="23"/>
  <c r="J837" i="23" s="1"/>
  <c r="C836" i="23"/>
  <c r="K837" i="23" s="1"/>
  <c r="D836" i="23"/>
  <c r="L837" i="23" s="1"/>
  <c r="E836" i="23"/>
  <c r="M837" i="23" s="1"/>
  <c r="B837" i="23"/>
  <c r="J838" i="23" s="1"/>
  <c r="C837" i="23"/>
  <c r="K838" i="23" s="1"/>
  <c r="D837" i="23"/>
  <c r="L838" i="23" s="1"/>
  <c r="E837" i="23"/>
  <c r="M838" i="23" s="1"/>
  <c r="B838" i="23"/>
  <c r="J839" i="23" s="1"/>
  <c r="C838" i="23"/>
  <c r="K839" i="23" s="1"/>
  <c r="D838" i="23"/>
  <c r="L839" i="23" s="1"/>
  <c r="E838" i="23"/>
  <c r="M839" i="23" s="1"/>
  <c r="B839" i="23"/>
  <c r="J840" i="23" s="1"/>
  <c r="C839" i="23"/>
  <c r="K840" i="23" s="1"/>
  <c r="D839" i="23"/>
  <c r="L840" i="23" s="1"/>
  <c r="E839" i="23"/>
  <c r="M840" i="23" s="1"/>
  <c r="B840" i="23"/>
  <c r="J841" i="23" s="1"/>
  <c r="C840" i="23"/>
  <c r="K841" i="23" s="1"/>
  <c r="D840" i="23"/>
  <c r="L841" i="23" s="1"/>
  <c r="E840" i="23"/>
  <c r="M841" i="23" s="1"/>
  <c r="B841" i="23"/>
  <c r="J842" i="23" s="1"/>
  <c r="C841" i="23"/>
  <c r="K842" i="23" s="1"/>
  <c r="D841" i="23"/>
  <c r="L842" i="23" s="1"/>
  <c r="E841" i="23"/>
  <c r="M842" i="23" s="1"/>
  <c r="B842" i="23"/>
  <c r="J843" i="23" s="1"/>
  <c r="C842" i="23"/>
  <c r="K843" i="23" s="1"/>
  <c r="D842" i="23"/>
  <c r="L843" i="23" s="1"/>
  <c r="E842" i="23"/>
  <c r="M843" i="23" s="1"/>
  <c r="B843" i="23"/>
  <c r="J844" i="23" s="1"/>
  <c r="C843" i="23"/>
  <c r="K844" i="23" s="1"/>
  <c r="D843" i="23"/>
  <c r="L844" i="23" s="1"/>
  <c r="E843" i="23"/>
  <c r="M844" i="23" s="1"/>
  <c r="B844" i="23"/>
  <c r="J845" i="23" s="1"/>
  <c r="C844" i="23"/>
  <c r="K845" i="23" s="1"/>
  <c r="D844" i="23"/>
  <c r="L845" i="23" s="1"/>
  <c r="E844" i="23"/>
  <c r="M845" i="23" s="1"/>
  <c r="B845" i="23"/>
  <c r="J846" i="23" s="1"/>
  <c r="C845" i="23"/>
  <c r="K846" i="23" s="1"/>
  <c r="D845" i="23"/>
  <c r="L846" i="23" s="1"/>
  <c r="E845" i="23"/>
  <c r="M846" i="23" s="1"/>
  <c r="B846" i="23"/>
  <c r="J847" i="23" s="1"/>
  <c r="C846" i="23"/>
  <c r="K847" i="23" s="1"/>
  <c r="D846" i="23"/>
  <c r="L847" i="23" s="1"/>
  <c r="E846" i="23"/>
  <c r="M847" i="23" s="1"/>
  <c r="B847" i="23"/>
  <c r="J848" i="23" s="1"/>
  <c r="C847" i="23"/>
  <c r="K848" i="23" s="1"/>
  <c r="D847" i="23"/>
  <c r="L848" i="23" s="1"/>
  <c r="E847" i="23"/>
  <c r="M848" i="23" s="1"/>
  <c r="B848" i="23"/>
  <c r="J849" i="23" s="1"/>
  <c r="C848" i="23"/>
  <c r="K849" i="23" s="1"/>
  <c r="D848" i="23"/>
  <c r="L849" i="23" s="1"/>
  <c r="E848" i="23"/>
  <c r="M849" i="23" s="1"/>
  <c r="B849" i="23"/>
  <c r="J850" i="23" s="1"/>
  <c r="C849" i="23"/>
  <c r="K850" i="23" s="1"/>
  <c r="D849" i="23"/>
  <c r="L850" i="23" s="1"/>
  <c r="E849" i="23"/>
  <c r="M850" i="23" s="1"/>
  <c r="B850" i="23"/>
  <c r="J851" i="23" s="1"/>
  <c r="C850" i="23"/>
  <c r="K851" i="23" s="1"/>
  <c r="D850" i="23"/>
  <c r="L851" i="23" s="1"/>
  <c r="E850" i="23"/>
  <c r="M851" i="23" s="1"/>
  <c r="B851" i="23"/>
  <c r="J852" i="23" s="1"/>
  <c r="C851" i="23"/>
  <c r="K852" i="23" s="1"/>
  <c r="D851" i="23"/>
  <c r="L852" i="23" s="1"/>
  <c r="E851" i="23"/>
  <c r="M852" i="23" s="1"/>
  <c r="B852" i="23"/>
  <c r="J853" i="23" s="1"/>
  <c r="C852" i="23"/>
  <c r="K853" i="23" s="1"/>
  <c r="D852" i="23"/>
  <c r="L853" i="23" s="1"/>
  <c r="E852" i="23"/>
  <c r="M853" i="23" s="1"/>
  <c r="B853" i="23"/>
  <c r="J854" i="23" s="1"/>
  <c r="C853" i="23"/>
  <c r="K854" i="23" s="1"/>
  <c r="D853" i="23"/>
  <c r="L854" i="23" s="1"/>
  <c r="E853" i="23"/>
  <c r="M854" i="23" s="1"/>
  <c r="B854" i="23"/>
  <c r="J855" i="23" s="1"/>
  <c r="C854" i="23"/>
  <c r="K855" i="23" s="1"/>
  <c r="D854" i="23"/>
  <c r="L855" i="23" s="1"/>
  <c r="E854" i="23"/>
  <c r="M855" i="23" s="1"/>
  <c r="B855" i="23"/>
  <c r="J856" i="23" s="1"/>
  <c r="C855" i="23"/>
  <c r="K856" i="23" s="1"/>
  <c r="D855" i="23"/>
  <c r="L856" i="23" s="1"/>
  <c r="E855" i="23"/>
  <c r="M856" i="23" s="1"/>
  <c r="B856" i="23"/>
  <c r="J857" i="23" s="1"/>
  <c r="C856" i="23"/>
  <c r="K857" i="23" s="1"/>
  <c r="D856" i="23"/>
  <c r="L857" i="23" s="1"/>
  <c r="E856" i="23"/>
  <c r="M857" i="23" s="1"/>
  <c r="B857" i="23"/>
  <c r="J858" i="23" s="1"/>
  <c r="C857" i="23"/>
  <c r="K858" i="23" s="1"/>
  <c r="D857" i="23"/>
  <c r="L858" i="23" s="1"/>
  <c r="E857" i="23"/>
  <c r="M858" i="23" s="1"/>
  <c r="B858" i="23"/>
  <c r="J859" i="23" s="1"/>
  <c r="C858" i="23"/>
  <c r="K859" i="23" s="1"/>
  <c r="D858" i="23"/>
  <c r="L859" i="23" s="1"/>
  <c r="E858" i="23"/>
  <c r="M859" i="23" s="1"/>
  <c r="B859" i="23"/>
  <c r="J860" i="23" s="1"/>
  <c r="C859" i="23"/>
  <c r="K860" i="23" s="1"/>
  <c r="D859" i="23"/>
  <c r="L860" i="23" s="1"/>
  <c r="E859" i="23"/>
  <c r="M860" i="23" s="1"/>
  <c r="B860" i="23"/>
  <c r="J861" i="23" s="1"/>
  <c r="C860" i="23"/>
  <c r="K861" i="23" s="1"/>
  <c r="D860" i="23"/>
  <c r="L861" i="23" s="1"/>
  <c r="E860" i="23"/>
  <c r="M861" i="23" s="1"/>
  <c r="B861" i="23"/>
  <c r="J862" i="23" s="1"/>
  <c r="C861" i="23"/>
  <c r="K862" i="23" s="1"/>
  <c r="D861" i="23"/>
  <c r="L862" i="23" s="1"/>
  <c r="E861" i="23"/>
  <c r="M862" i="23" s="1"/>
  <c r="B862" i="23"/>
  <c r="J863" i="23" s="1"/>
  <c r="C862" i="23"/>
  <c r="K863" i="23" s="1"/>
  <c r="D862" i="23"/>
  <c r="L863" i="23" s="1"/>
  <c r="E862" i="23"/>
  <c r="M863" i="23" s="1"/>
  <c r="B863" i="23"/>
  <c r="J864" i="23" s="1"/>
  <c r="C863" i="23"/>
  <c r="K864" i="23" s="1"/>
  <c r="D863" i="23"/>
  <c r="L864" i="23" s="1"/>
  <c r="E863" i="23"/>
  <c r="M864" i="23" s="1"/>
  <c r="B864" i="23"/>
  <c r="J865" i="23" s="1"/>
  <c r="C864" i="23"/>
  <c r="K865" i="23" s="1"/>
  <c r="D864" i="23"/>
  <c r="L865" i="23" s="1"/>
  <c r="E864" i="23"/>
  <c r="M865" i="23" s="1"/>
  <c r="B865" i="23"/>
  <c r="J866" i="23" s="1"/>
  <c r="C865" i="23"/>
  <c r="K866" i="23" s="1"/>
  <c r="D865" i="23"/>
  <c r="L866" i="23" s="1"/>
  <c r="E865" i="23"/>
  <c r="M866" i="23" s="1"/>
  <c r="B866" i="23"/>
  <c r="J867" i="23" s="1"/>
  <c r="C866" i="23"/>
  <c r="K867" i="23" s="1"/>
  <c r="D866" i="23"/>
  <c r="L867" i="23" s="1"/>
  <c r="E866" i="23"/>
  <c r="M867" i="23" s="1"/>
  <c r="B867" i="23"/>
  <c r="J868" i="23" s="1"/>
  <c r="C867" i="23"/>
  <c r="K868" i="23" s="1"/>
  <c r="D867" i="23"/>
  <c r="L868" i="23" s="1"/>
  <c r="E867" i="23"/>
  <c r="M868" i="23" s="1"/>
  <c r="B868" i="23"/>
  <c r="J869" i="23" s="1"/>
  <c r="C868" i="23"/>
  <c r="K869" i="23" s="1"/>
  <c r="D868" i="23"/>
  <c r="L869" i="23" s="1"/>
  <c r="E868" i="23"/>
  <c r="M869" i="23" s="1"/>
  <c r="B869" i="23"/>
  <c r="J870" i="23" s="1"/>
  <c r="C869" i="23"/>
  <c r="K870" i="23" s="1"/>
  <c r="D869" i="23"/>
  <c r="L870" i="23" s="1"/>
  <c r="E869" i="23"/>
  <c r="M870" i="23" s="1"/>
  <c r="B870" i="23"/>
  <c r="J871" i="23" s="1"/>
  <c r="C870" i="23"/>
  <c r="K871" i="23" s="1"/>
  <c r="D870" i="23"/>
  <c r="L871" i="23" s="1"/>
  <c r="E870" i="23"/>
  <c r="M871" i="23" s="1"/>
  <c r="B871" i="23"/>
  <c r="J872" i="23" s="1"/>
  <c r="C871" i="23"/>
  <c r="K872" i="23" s="1"/>
  <c r="D871" i="23"/>
  <c r="L872" i="23" s="1"/>
  <c r="E871" i="23"/>
  <c r="M872" i="23" s="1"/>
  <c r="B872" i="23"/>
  <c r="J873" i="23" s="1"/>
  <c r="C872" i="23"/>
  <c r="K873" i="23" s="1"/>
  <c r="D872" i="23"/>
  <c r="L873" i="23" s="1"/>
  <c r="E872" i="23"/>
  <c r="M873" i="23" s="1"/>
  <c r="B873" i="23"/>
  <c r="J874" i="23" s="1"/>
  <c r="C873" i="23"/>
  <c r="K874" i="23" s="1"/>
  <c r="D873" i="23"/>
  <c r="L874" i="23" s="1"/>
  <c r="E873" i="23"/>
  <c r="M874" i="23" s="1"/>
  <c r="B874" i="23"/>
  <c r="J875" i="23" s="1"/>
  <c r="C874" i="23"/>
  <c r="K875" i="23" s="1"/>
  <c r="D874" i="23"/>
  <c r="L875" i="23" s="1"/>
  <c r="E874" i="23"/>
  <c r="M875" i="23" s="1"/>
  <c r="B875" i="23"/>
  <c r="J876" i="23" s="1"/>
  <c r="C875" i="23"/>
  <c r="K876" i="23" s="1"/>
  <c r="D875" i="23"/>
  <c r="L876" i="23" s="1"/>
  <c r="E875" i="23"/>
  <c r="M876" i="23" s="1"/>
  <c r="B876" i="23"/>
  <c r="J877" i="23" s="1"/>
  <c r="C876" i="23"/>
  <c r="K877" i="23" s="1"/>
  <c r="D876" i="23"/>
  <c r="L877" i="23" s="1"/>
  <c r="E876" i="23"/>
  <c r="M877" i="23" s="1"/>
  <c r="B877" i="23"/>
  <c r="J878" i="23" s="1"/>
  <c r="C877" i="23"/>
  <c r="K878" i="23" s="1"/>
  <c r="D877" i="23"/>
  <c r="L878" i="23" s="1"/>
  <c r="E877" i="23"/>
  <c r="M878" i="23" s="1"/>
  <c r="B878" i="23"/>
  <c r="J879" i="23" s="1"/>
  <c r="C878" i="23"/>
  <c r="K879" i="23" s="1"/>
  <c r="D878" i="23"/>
  <c r="L879" i="23" s="1"/>
  <c r="E878" i="23"/>
  <c r="M879" i="23" s="1"/>
  <c r="B879" i="23"/>
  <c r="J880" i="23" s="1"/>
  <c r="C879" i="23"/>
  <c r="K880" i="23" s="1"/>
  <c r="D879" i="23"/>
  <c r="L880" i="23" s="1"/>
  <c r="E879" i="23"/>
  <c r="M880" i="23" s="1"/>
  <c r="B880" i="23"/>
  <c r="J881" i="23" s="1"/>
  <c r="C880" i="23"/>
  <c r="K881" i="23" s="1"/>
  <c r="D880" i="23"/>
  <c r="L881" i="23" s="1"/>
  <c r="E880" i="23"/>
  <c r="M881" i="23" s="1"/>
  <c r="B881" i="23"/>
  <c r="J882" i="23" s="1"/>
  <c r="C881" i="23"/>
  <c r="K882" i="23" s="1"/>
  <c r="D881" i="23"/>
  <c r="L882" i="23" s="1"/>
  <c r="E881" i="23"/>
  <c r="M882" i="23" s="1"/>
  <c r="B882" i="23"/>
  <c r="J883" i="23" s="1"/>
  <c r="C882" i="23"/>
  <c r="K883" i="23" s="1"/>
  <c r="D882" i="23"/>
  <c r="L883" i="23" s="1"/>
  <c r="E882" i="23"/>
  <c r="M883" i="23" s="1"/>
  <c r="B883" i="23"/>
  <c r="J884" i="23" s="1"/>
  <c r="C883" i="23"/>
  <c r="K884" i="23" s="1"/>
  <c r="D883" i="23"/>
  <c r="L884" i="23" s="1"/>
  <c r="E883" i="23"/>
  <c r="M884" i="23" s="1"/>
  <c r="B884" i="23"/>
  <c r="J885" i="23" s="1"/>
  <c r="C884" i="23"/>
  <c r="K885" i="23" s="1"/>
  <c r="D884" i="23"/>
  <c r="L885" i="23" s="1"/>
  <c r="E884" i="23"/>
  <c r="M885" i="23" s="1"/>
  <c r="B885" i="23"/>
  <c r="J886" i="23" s="1"/>
  <c r="C885" i="23"/>
  <c r="K886" i="23" s="1"/>
  <c r="D885" i="23"/>
  <c r="L886" i="23" s="1"/>
  <c r="E885" i="23"/>
  <c r="M886" i="23" s="1"/>
  <c r="B886" i="23"/>
  <c r="J887" i="23" s="1"/>
  <c r="C886" i="23"/>
  <c r="K887" i="23" s="1"/>
  <c r="D886" i="23"/>
  <c r="L887" i="23" s="1"/>
  <c r="E886" i="23"/>
  <c r="M887" i="23" s="1"/>
  <c r="B887" i="23"/>
  <c r="J888" i="23" s="1"/>
  <c r="C887" i="23"/>
  <c r="K888" i="23" s="1"/>
  <c r="D887" i="23"/>
  <c r="L888" i="23" s="1"/>
  <c r="E887" i="23"/>
  <c r="M888" i="23" s="1"/>
  <c r="B888" i="23"/>
  <c r="J889" i="23" s="1"/>
  <c r="C888" i="23"/>
  <c r="K889" i="23" s="1"/>
  <c r="D888" i="23"/>
  <c r="L889" i="23" s="1"/>
  <c r="E888" i="23"/>
  <c r="M889" i="23" s="1"/>
  <c r="B889" i="23"/>
  <c r="J890" i="23" s="1"/>
  <c r="C889" i="23"/>
  <c r="K890" i="23" s="1"/>
  <c r="D889" i="23"/>
  <c r="L890" i="23" s="1"/>
  <c r="E889" i="23"/>
  <c r="M890" i="23" s="1"/>
  <c r="B890" i="23"/>
  <c r="J891" i="23" s="1"/>
  <c r="C890" i="23"/>
  <c r="K891" i="23" s="1"/>
  <c r="D890" i="23"/>
  <c r="L891" i="23" s="1"/>
  <c r="E890" i="23"/>
  <c r="M891" i="23" s="1"/>
  <c r="B891" i="23"/>
  <c r="J892" i="23" s="1"/>
  <c r="C891" i="23"/>
  <c r="K892" i="23" s="1"/>
  <c r="D891" i="23"/>
  <c r="L892" i="23" s="1"/>
  <c r="E891" i="23"/>
  <c r="M892" i="23" s="1"/>
  <c r="B892" i="23"/>
  <c r="J893" i="23" s="1"/>
  <c r="C892" i="23"/>
  <c r="K893" i="23" s="1"/>
  <c r="D892" i="23"/>
  <c r="L893" i="23" s="1"/>
  <c r="E892" i="23"/>
  <c r="M893" i="23" s="1"/>
  <c r="B893" i="23"/>
  <c r="J894" i="23" s="1"/>
  <c r="C893" i="23"/>
  <c r="K894" i="23" s="1"/>
  <c r="D893" i="23"/>
  <c r="L894" i="23" s="1"/>
  <c r="E893" i="23"/>
  <c r="M894" i="23" s="1"/>
  <c r="B894" i="23"/>
  <c r="J895" i="23" s="1"/>
  <c r="C894" i="23"/>
  <c r="K895" i="23" s="1"/>
  <c r="D894" i="23"/>
  <c r="L895" i="23" s="1"/>
  <c r="E894" i="23"/>
  <c r="M895" i="23" s="1"/>
  <c r="B895" i="23"/>
  <c r="J896" i="23" s="1"/>
  <c r="C895" i="23"/>
  <c r="K896" i="23" s="1"/>
  <c r="D895" i="23"/>
  <c r="L896" i="23" s="1"/>
  <c r="E895" i="23"/>
  <c r="M896" i="23" s="1"/>
  <c r="B896" i="23"/>
  <c r="J897" i="23" s="1"/>
  <c r="C896" i="23"/>
  <c r="K897" i="23" s="1"/>
  <c r="D896" i="23"/>
  <c r="L897" i="23" s="1"/>
  <c r="E896" i="23"/>
  <c r="M897" i="23" s="1"/>
  <c r="B897" i="23"/>
  <c r="J898" i="23" s="1"/>
  <c r="C897" i="23"/>
  <c r="K898" i="23" s="1"/>
  <c r="D897" i="23"/>
  <c r="L898" i="23" s="1"/>
  <c r="E897" i="23"/>
  <c r="M898" i="23" s="1"/>
  <c r="B898" i="23"/>
  <c r="J899" i="23" s="1"/>
  <c r="C898" i="23"/>
  <c r="K899" i="23" s="1"/>
  <c r="D898" i="23"/>
  <c r="L899" i="23" s="1"/>
  <c r="E898" i="23"/>
  <c r="M899" i="23" s="1"/>
  <c r="B899" i="23"/>
  <c r="J900" i="23" s="1"/>
  <c r="C899" i="23"/>
  <c r="K900" i="23" s="1"/>
  <c r="D899" i="23"/>
  <c r="L900" i="23" s="1"/>
  <c r="E899" i="23"/>
  <c r="M900" i="23" s="1"/>
  <c r="B900" i="23"/>
  <c r="J901" i="23" s="1"/>
  <c r="C900" i="23"/>
  <c r="K901" i="23" s="1"/>
  <c r="D900" i="23"/>
  <c r="L901" i="23" s="1"/>
  <c r="E900" i="23"/>
  <c r="M901" i="23" s="1"/>
  <c r="B901" i="23"/>
  <c r="J902" i="23" s="1"/>
  <c r="C901" i="23"/>
  <c r="K902" i="23" s="1"/>
  <c r="D901" i="23"/>
  <c r="L902" i="23" s="1"/>
  <c r="E901" i="23"/>
  <c r="M902" i="23" s="1"/>
  <c r="B902" i="23"/>
  <c r="J903" i="23" s="1"/>
  <c r="C902" i="23"/>
  <c r="K903" i="23" s="1"/>
  <c r="D902" i="23"/>
  <c r="L903" i="23" s="1"/>
  <c r="E902" i="23"/>
  <c r="M903" i="23" s="1"/>
  <c r="B903" i="23"/>
  <c r="J904" i="23" s="1"/>
  <c r="C903" i="23"/>
  <c r="K904" i="23" s="1"/>
  <c r="D903" i="23"/>
  <c r="L904" i="23" s="1"/>
  <c r="E903" i="23"/>
  <c r="M904" i="23" s="1"/>
  <c r="B904" i="23"/>
  <c r="J905" i="23" s="1"/>
  <c r="C904" i="23"/>
  <c r="K905" i="23" s="1"/>
  <c r="D904" i="23"/>
  <c r="L905" i="23" s="1"/>
  <c r="E904" i="23"/>
  <c r="M905" i="23" s="1"/>
  <c r="B905" i="23"/>
  <c r="J906" i="23" s="1"/>
  <c r="C905" i="23"/>
  <c r="K906" i="23" s="1"/>
  <c r="D905" i="23"/>
  <c r="L906" i="23" s="1"/>
  <c r="E905" i="23"/>
  <c r="M906" i="23" s="1"/>
  <c r="B906" i="23"/>
  <c r="J907" i="23" s="1"/>
  <c r="C906" i="23"/>
  <c r="K907" i="23" s="1"/>
  <c r="D906" i="23"/>
  <c r="L907" i="23" s="1"/>
  <c r="E906" i="23"/>
  <c r="M907" i="23" s="1"/>
  <c r="B907" i="23"/>
  <c r="J908" i="23" s="1"/>
  <c r="C907" i="23"/>
  <c r="K908" i="23" s="1"/>
  <c r="D907" i="23"/>
  <c r="L908" i="23" s="1"/>
  <c r="E907" i="23"/>
  <c r="M908" i="23" s="1"/>
  <c r="B908" i="23"/>
  <c r="J909" i="23" s="1"/>
  <c r="C908" i="23"/>
  <c r="K909" i="23" s="1"/>
  <c r="D908" i="23"/>
  <c r="L909" i="23" s="1"/>
  <c r="E908" i="23"/>
  <c r="M909" i="23" s="1"/>
  <c r="B909" i="23"/>
  <c r="J910" i="23" s="1"/>
  <c r="C909" i="23"/>
  <c r="K910" i="23" s="1"/>
  <c r="D909" i="23"/>
  <c r="L910" i="23" s="1"/>
  <c r="E909" i="23"/>
  <c r="M910" i="23" s="1"/>
  <c r="B910" i="23"/>
  <c r="J911" i="23" s="1"/>
  <c r="C910" i="23"/>
  <c r="K911" i="23" s="1"/>
  <c r="D910" i="23"/>
  <c r="L911" i="23" s="1"/>
  <c r="E910" i="23"/>
  <c r="M911" i="23" s="1"/>
  <c r="B911" i="23"/>
  <c r="J912" i="23" s="1"/>
  <c r="C911" i="23"/>
  <c r="K912" i="23" s="1"/>
  <c r="D911" i="23"/>
  <c r="L912" i="23" s="1"/>
  <c r="E911" i="23"/>
  <c r="M912" i="23" s="1"/>
  <c r="B912" i="23"/>
  <c r="J913" i="23" s="1"/>
  <c r="C912" i="23"/>
  <c r="K913" i="23" s="1"/>
  <c r="D912" i="23"/>
  <c r="L913" i="23" s="1"/>
  <c r="E912" i="23"/>
  <c r="M913" i="23" s="1"/>
  <c r="B913" i="23"/>
  <c r="J914" i="23" s="1"/>
  <c r="C913" i="23"/>
  <c r="K914" i="23" s="1"/>
  <c r="D913" i="23"/>
  <c r="L914" i="23" s="1"/>
  <c r="E913" i="23"/>
  <c r="M914" i="23" s="1"/>
  <c r="B914" i="23"/>
  <c r="J915" i="23" s="1"/>
  <c r="C914" i="23"/>
  <c r="K915" i="23" s="1"/>
  <c r="D914" i="23"/>
  <c r="L915" i="23" s="1"/>
  <c r="E914" i="23"/>
  <c r="M915" i="23" s="1"/>
  <c r="B915" i="23"/>
  <c r="J916" i="23" s="1"/>
  <c r="C915" i="23"/>
  <c r="K916" i="23" s="1"/>
  <c r="D915" i="23"/>
  <c r="L916" i="23" s="1"/>
  <c r="E915" i="23"/>
  <c r="M916" i="23" s="1"/>
  <c r="B916" i="23"/>
  <c r="J917" i="23" s="1"/>
  <c r="C916" i="23"/>
  <c r="K917" i="23" s="1"/>
  <c r="D916" i="23"/>
  <c r="L917" i="23" s="1"/>
  <c r="E916" i="23"/>
  <c r="M917" i="23" s="1"/>
  <c r="B917" i="23"/>
  <c r="J918" i="23" s="1"/>
  <c r="C917" i="23"/>
  <c r="K918" i="23" s="1"/>
  <c r="D917" i="23"/>
  <c r="L918" i="23" s="1"/>
  <c r="E917" i="23"/>
  <c r="M918" i="23" s="1"/>
  <c r="B918" i="23"/>
  <c r="J919" i="23" s="1"/>
  <c r="C918" i="23"/>
  <c r="K919" i="23" s="1"/>
  <c r="D918" i="23"/>
  <c r="L919" i="23" s="1"/>
  <c r="E918" i="23"/>
  <c r="M919" i="23" s="1"/>
  <c r="B919" i="23"/>
  <c r="J920" i="23" s="1"/>
  <c r="C919" i="23"/>
  <c r="K920" i="23" s="1"/>
  <c r="D919" i="23"/>
  <c r="L920" i="23" s="1"/>
  <c r="E919" i="23"/>
  <c r="M920" i="23" s="1"/>
  <c r="B920" i="23"/>
  <c r="J921" i="23" s="1"/>
  <c r="C920" i="23"/>
  <c r="K921" i="23" s="1"/>
  <c r="D920" i="23"/>
  <c r="L921" i="23" s="1"/>
  <c r="E920" i="23"/>
  <c r="M921" i="23" s="1"/>
  <c r="B921" i="23"/>
  <c r="J922" i="23" s="1"/>
  <c r="C921" i="23"/>
  <c r="K922" i="23" s="1"/>
  <c r="D921" i="23"/>
  <c r="L922" i="23" s="1"/>
  <c r="E921" i="23"/>
  <c r="M922" i="23" s="1"/>
  <c r="B922" i="23"/>
  <c r="J923" i="23" s="1"/>
  <c r="C922" i="23"/>
  <c r="K923" i="23" s="1"/>
  <c r="D922" i="23"/>
  <c r="L923" i="23" s="1"/>
  <c r="E922" i="23"/>
  <c r="M923" i="23" s="1"/>
  <c r="B923" i="23"/>
  <c r="J924" i="23" s="1"/>
  <c r="C923" i="23"/>
  <c r="K924" i="23" s="1"/>
  <c r="D923" i="23"/>
  <c r="L924" i="23" s="1"/>
  <c r="E923" i="23"/>
  <c r="M924" i="23" s="1"/>
  <c r="B924" i="23"/>
  <c r="J925" i="23" s="1"/>
  <c r="C924" i="23"/>
  <c r="K925" i="23" s="1"/>
  <c r="D924" i="23"/>
  <c r="L925" i="23" s="1"/>
  <c r="E924" i="23"/>
  <c r="M925" i="23" s="1"/>
  <c r="B925" i="23"/>
  <c r="J926" i="23" s="1"/>
  <c r="C925" i="23"/>
  <c r="K926" i="23" s="1"/>
  <c r="D925" i="23"/>
  <c r="L926" i="23" s="1"/>
  <c r="E925" i="23"/>
  <c r="M926" i="23" s="1"/>
  <c r="B926" i="23"/>
  <c r="J927" i="23" s="1"/>
  <c r="C926" i="23"/>
  <c r="K927" i="23" s="1"/>
  <c r="D926" i="23"/>
  <c r="L927" i="23" s="1"/>
  <c r="E926" i="23"/>
  <c r="M927" i="23" s="1"/>
  <c r="B927" i="23"/>
  <c r="J928" i="23" s="1"/>
  <c r="C927" i="23"/>
  <c r="K928" i="23" s="1"/>
  <c r="D927" i="23"/>
  <c r="L928" i="23" s="1"/>
  <c r="E927" i="23"/>
  <c r="M928" i="23" s="1"/>
  <c r="B928" i="23"/>
  <c r="J929" i="23" s="1"/>
  <c r="C928" i="23"/>
  <c r="K929" i="23" s="1"/>
  <c r="D928" i="23"/>
  <c r="L929" i="23" s="1"/>
  <c r="E928" i="23"/>
  <c r="M929" i="23" s="1"/>
  <c r="B929" i="23"/>
  <c r="J930" i="23" s="1"/>
  <c r="C929" i="23"/>
  <c r="K930" i="23" s="1"/>
  <c r="D929" i="23"/>
  <c r="L930" i="23" s="1"/>
  <c r="E929" i="23"/>
  <c r="M930" i="23" s="1"/>
  <c r="B930" i="23"/>
  <c r="J931" i="23" s="1"/>
  <c r="C930" i="23"/>
  <c r="K931" i="23" s="1"/>
  <c r="D930" i="23"/>
  <c r="L931" i="23" s="1"/>
  <c r="E930" i="23"/>
  <c r="M931" i="23" s="1"/>
  <c r="B931" i="23"/>
  <c r="J932" i="23" s="1"/>
  <c r="C931" i="23"/>
  <c r="K932" i="23" s="1"/>
  <c r="D931" i="23"/>
  <c r="L932" i="23" s="1"/>
  <c r="E931" i="23"/>
  <c r="M932" i="23" s="1"/>
  <c r="B932" i="23"/>
  <c r="J933" i="23" s="1"/>
  <c r="C932" i="23"/>
  <c r="K933" i="23" s="1"/>
  <c r="D932" i="23"/>
  <c r="L933" i="23" s="1"/>
  <c r="E932" i="23"/>
  <c r="M933" i="23" s="1"/>
  <c r="B933" i="23"/>
  <c r="J934" i="23" s="1"/>
  <c r="C933" i="23"/>
  <c r="K934" i="23" s="1"/>
  <c r="D933" i="23"/>
  <c r="L934" i="23" s="1"/>
  <c r="E933" i="23"/>
  <c r="M934" i="23" s="1"/>
  <c r="B934" i="23"/>
  <c r="J935" i="23" s="1"/>
  <c r="C934" i="23"/>
  <c r="K935" i="23" s="1"/>
  <c r="D934" i="23"/>
  <c r="L935" i="23" s="1"/>
  <c r="E934" i="23"/>
  <c r="M935" i="23" s="1"/>
  <c r="B935" i="23"/>
  <c r="J936" i="23" s="1"/>
  <c r="C935" i="23"/>
  <c r="K936" i="23" s="1"/>
  <c r="D935" i="23"/>
  <c r="L936" i="23" s="1"/>
  <c r="E935" i="23"/>
  <c r="M936" i="23" s="1"/>
  <c r="B936" i="23"/>
  <c r="J937" i="23" s="1"/>
  <c r="C936" i="23"/>
  <c r="K937" i="23" s="1"/>
  <c r="D936" i="23"/>
  <c r="L937" i="23" s="1"/>
  <c r="E936" i="23"/>
  <c r="M937" i="23" s="1"/>
  <c r="B937" i="23"/>
  <c r="J938" i="23" s="1"/>
  <c r="C937" i="23"/>
  <c r="K938" i="23" s="1"/>
  <c r="D937" i="23"/>
  <c r="L938" i="23" s="1"/>
  <c r="E937" i="23"/>
  <c r="M938" i="23" s="1"/>
  <c r="B938" i="23"/>
  <c r="J939" i="23" s="1"/>
  <c r="C938" i="23"/>
  <c r="K939" i="23" s="1"/>
  <c r="D938" i="23"/>
  <c r="L939" i="23" s="1"/>
  <c r="E938" i="23"/>
  <c r="M939" i="23" s="1"/>
  <c r="B939" i="23"/>
  <c r="J940" i="23" s="1"/>
  <c r="C939" i="23"/>
  <c r="K940" i="23" s="1"/>
  <c r="D939" i="23"/>
  <c r="L940" i="23" s="1"/>
  <c r="E939" i="23"/>
  <c r="M940" i="23" s="1"/>
  <c r="B940" i="23"/>
  <c r="J941" i="23" s="1"/>
  <c r="C940" i="23"/>
  <c r="K941" i="23" s="1"/>
  <c r="D940" i="23"/>
  <c r="L941" i="23" s="1"/>
  <c r="E940" i="23"/>
  <c r="M941" i="23" s="1"/>
  <c r="B941" i="23"/>
  <c r="J942" i="23" s="1"/>
  <c r="C941" i="23"/>
  <c r="K942" i="23" s="1"/>
  <c r="D941" i="23"/>
  <c r="L942" i="23" s="1"/>
  <c r="E941" i="23"/>
  <c r="M942" i="23" s="1"/>
  <c r="B942" i="23"/>
  <c r="J943" i="23" s="1"/>
  <c r="C942" i="23"/>
  <c r="K943" i="23" s="1"/>
  <c r="D942" i="23"/>
  <c r="L943" i="23" s="1"/>
  <c r="E942" i="23"/>
  <c r="M943" i="23" s="1"/>
  <c r="B943" i="23"/>
  <c r="J944" i="23" s="1"/>
  <c r="C943" i="23"/>
  <c r="K944" i="23" s="1"/>
  <c r="D943" i="23"/>
  <c r="L944" i="23" s="1"/>
  <c r="E943" i="23"/>
  <c r="M944" i="23" s="1"/>
  <c r="B944" i="23"/>
  <c r="J945" i="23" s="1"/>
  <c r="C944" i="23"/>
  <c r="K945" i="23" s="1"/>
  <c r="D944" i="23"/>
  <c r="L945" i="23" s="1"/>
  <c r="E944" i="23"/>
  <c r="M945" i="23" s="1"/>
  <c r="B945" i="23"/>
  <c r="J946" i="23" s="1"/>
  <c r="C945" i="23"/>
  <c r="K946" i="23" s="1"/>
  <c r="D945" i="23"/>
  <c r="L946" i="23" s="1"/>
  <c r="E945" i="23"/>
  <c r="M946" i="23" s="1"/>
  <c r="B946" i="23"/>
  <c r="J947" i="23" s="1"/>
  <c r="C946" i="23"/>
  <c r="K947" i="23" s="1"/>
  <c r="D946" i="23"/>
  <c r="L947" i="23" s="1"/>
  <c r="E946" i="23"/>
  <c r="M947" i="23" s="1"/>
  <c r="B947" i="23"/>
  <c r="J948" i="23" s="1"/>
  <c r="C947" i="23"/>
  <c r="K948" i="23" s="1"/>
  <c r="D947" i="23"/>
  <c r="L948" i="23" s="1"/>
  <c r="E947" i="23"/>
  <c r="M948" i="23" s="1"/>
  <c r="B948" i="23"/>
  <c r="J949" i="23" s="1"/>
  <c r="C948" i="23"/>
  <c r="K949" i="23" s="1"/>
  <c r="D948" i="23"/>
  <c r="L949" i="23" s="1"/>
  <c r="E948" i="23"/>
  <c r="M949" i="23" s="1"/>
  <c r="B949" i="23"/>
  <c r="J950" i="23" s="1"/>
  <c r="C949" i="23"/>
  <c r="K950" i="23" s="1"/>
  <c r="D949" i="23"/>
  <c r="L950" i="23" s="1"/>
  <c r="E949" i="23"/>
  <c r="M950" i="23" s="1"/>
  <c r="B950" i="23"/>
  <c r="J951" i="23" s="1"/>
  <c r="C950" i="23"/>
  <c r="K951" i="23" s="1"/>
  <c r="D950" i="23"/>
  <c r="L951" i="23" s="1"/>
  <c r="E950" i="23"/>
  <c r="M951" i="23" s="1"/>
  <c r="B951" i="23"/>
  <c r="J952" i="23" s="1"/>
  <c r="C951" i="23"/>
  <c r="K952" i="23" s="1"/>
  <c r="D951" i="23"/>
  <c r="L952" i="23" s="1"/>
  <c r="E951" i="23"/>
  <c r="M952" i="23" s="1"/>
  <c r="B952" i="23"/>
  <c r="J953" i="23" s="1"/>
  <c r="C952" i="23"/>
  <c r="K953" i="23" s="1"/>
  <c r="D952" i="23"/>
  <c r="L953" i="23" s="1"/>
  <c r="E952" i="23"/>
  <c r="M953" i="23" s="1"/>
  <c r="B953" i="23"/>
  <c r="J954" i="23" s="1"/>
  <c r="C953" i="23"/>
  <c r="K954" i="23" s="1"/>
  <c r="D953" i="23"/>
  <c r="L954" i="23" s="1"/>
  <c r="E953" i="23"/>
  <c r="M954" i="23" s="1"/>
  <c r="B954" i="23"/>
  <c r="J955" i="23" s="1"/>
  <c r="C954" i="23"/>
  <c r="K955" i="23" s="1"/>
  <c r="D954" i="23"/>
  <c r="L955" i="23" s="1"/>
  <c r="E954" i="23"/>
  <c r="M955" i="23" s="1"/>
  <c r="B955" i="23"/>
  <c r="J956" i="23" s="1"/>
  <c r="C955" i="23"/>
  <c r="K956" i="23" s="1"/>
  <c r="D955" i="23"/>
  <c r="L956" i="23" s="1"/>
  <c r="E955" i="23"/>
  <c r="M956" i="23" s="1"/>
  <c r="B956" i="23"/>
  <c r="J957" i="23" s="1"/>
  <c r="C956" i="23"/>
  <c r="K957" i="23" s="1"/>
  <c r="D956" i="23"/>
  <c r="L957" i="23" s="1"/>
  <c r="E956" i="23"/>
  <c r="M957" i="23" s="1"/>
  <c r="B957" i="23"/>
  <c r="J958" i="23" s="1"/>
  <c r="C957" i="23"/>
  <c r="K958" i="23" s="1"/>
  <c r="D957" i="23"/>
  <c r="L958" i="23" s="1"/>
  <c r="E957" i="23"/>
  <c r="M958" i="23" s="1"/>
  <c r="B958" i="23"/>
  <c r="J959" i="23" s="1"/>
  <c r="C958" i="23"/>
  <c r="K959" i="23" s="1"/>
  <c r="D958" i="23"/>
  <c r="L959" i="23" s="1"/>
  <c r="E958" i="23"/>
  <c r="M959" i="23" s="1"/>
  <c r="B959" i="23"/>
  <c r="J960" i="23" s="1"/>
  <c r="C959" i="23"/>
  <c r="K960" i="23" s="1"/>
  <c r="D959" i="23"/>
  <c r="L960" i="23" s="1"/>
  <c r="E959" i="23"/>
  <c r="M960" i="23" s="1"/>
  <c r="B960" i="23"/>
  <c r="J961" i="23" s="1"/>
  <c r="C960" i="23"/>
  <c r="K961" i="23" s="1"/>
  <c r="D960" i="23"/>
  <c r="L961" i="23" s="1"/>
  <c r="E960" i="23"/>
  <c r="M961" i="23" s="1"/>
  <c r="B961" i="23"/>
  <c r="J962" i="23" s="1"/>
  <c r="C961" i="23"/>
  <c r="K962" i="23" s="1"/>
  <c r="D961" i="23"/>
  <c r="L962" i="23" s="1"/>
  <c r="E961" i="23"/>
  <c r="M962" i="23" s="1"/>
  <c r="B962" i="23"/>
  <c r="J963" i="23" s="1"/>
  <c r="C962" i="23"/>
  <c r="K963" i="23" s="1"/>
  <c r="D962" i="23"/>
  <c r="L963" i="23" s="1"/>
  <c r="E962" i="23"/>
  <c r="M963" i="23" s="1"/>
  <c r="B963" i="23"/>
  <c r="J964" i="23" s="1"/>
  <c r="C963" i="23"/>
  <c r="K964" i="23" s="1"/>
  <c r="D963" i="23"/>
  <c r="L964" i="23" s="1"/>
  <c r="E963" i="23"/>
  <c r="M964" i="23" s="1"/>
  <c r="B964" i="23"/>
  <c r="J965" i="23" s="1"/>
  <c r="C964" i="23"/>
  <c r="K965" i="23" s="1"/>
  <c r="D964" i="23"/>
  <c r="L965" i="23" s="1"/>
  <c r="E964" i="23"/>
  <c r="M965" i="23" s="1"/>
  <c r="B965" i="23"/>
  <c r="J966" i="23" s="1"/>
  <c r="C965" i="23"/>
  <c r="K966" i="23" s="1"/>
  <c r="D965" i="23"/>
  <c r="L966" i="23" s="1"/>
  <c r="E965" i="23"/>
  <c r="M966" i="23" s="1"/>
  <c r="B966" i="23"/>
  <c r="J967" i="23" s="1"/>
  <c r="C966" i="23"/>
  <c r="K967" i="23" s="1"/>
  <c r="D966" i="23"/>
  <c r="L967" i="23" s="1"/>
  <c r="E966" i="23"/>
  <c r="M967" i="23" s="1"/>
  <c r="B967" i="23"/>
  <c r="J968" i="23" s="1"/>
  <c r="C967" i="23"/>
  <c r="K968" i="23" s="1"/>
  <c r="D967" i="23"/>
  <c r="L968" i="23" s="1"/>
  <c r="E967" i="23"/>
  <c r="M968" i="23" s="1"/>
  <c r="B968" i="23"/>
  <c r="J969" i="23" s="1"/>
  <c r="C968" i="23"/>
  <c r="K969" i="23" s="1"/>
  <c r="D968" i="23"/>
  <c r="L969" i="23" s="1"/>
  <c r="E968" i="23"/>
  <c r="M969" i="23" s="1"/>
  <c r="B969" i="23"/>
  <c r="J970" i="23" s="1"/>
  <c r="C969" i="23"/>
  <c r="K970" i="23" s="1"/>
  <c r="D969" i="23"/>
  <c r="L970" i="23" s="1"/>
  <c r="E969" i="23"/>
  <c r="M970" i="23" s="1"/>
  <c r="B970" i="23"/>
  <c r="J971" i="23" s="1"/>
  <c r="C970" i="23"/>
  <c r="K971" i="23" s="1"/>
  <c r="D970" i="23"/>
  <c r="L971" i="23" s="1"/>
  <c r="E970" i="23"/>
  <c r="M971" i="23" s="1"/>
  <c r="B971" i="23"/>
  <c r="J972" i="23" s="1"/>
  <c r="C971" i="23"/>
  <c r="K972" i="23" s="1"/>
  <c r="D971" i="23"/>
  <c r="L972" i="23" s="1"/>
  <c r="E971" i="23"/>
  <c r="M972" i="23" s="1"/>
  <c r="B972" i="23"/>
  <c r="J973" i="23" s="1"/>
  <c r="C972" i="23"/>
  <c r="K973" i="23" s="1"/>
  <c r="D972" i="23"/>
  <c r="L973" i="23" s="1"/>
  <c r="E972" i="23"/>
  <c r="M973" i="23" s="1"/>
  <c r="B973" i="23"/>
  <c r="J974" i="23" s="1"/>
  <c r="C973" i="23"/>
  <c r="K974" i="23" s="1"/>
  <c r="D973" i="23"/>
  <c r="L974" i="23" s="1"/>
  <c r="E973" i="23"/>
  <c r="M974" i="23" s="1"/>
  <c r="B974" i="23"/>
  <c r="J975" i="23" s="1"/>
  <c r="C974" i="23"/>
  <c r="K975" i="23" s="1"/>
  <c r="D974" i="23"/>
  <c r="L975" i="23" s="1"/>
  <c r="E974" i="23"/>
  <c r="M975" i="23" s="1"/>
  <c r="B975" i="23"/>
  <c r="J976" i="23" s="1"/>
  <c r="C975" i="23"/>
  <c r="K976" i="23" s="1"/>
  <c r="D975" i="23"/>
  <c r="L976" i="23" s="1"/>
  <c r="E975" i="23"/>
  <c r="M976" i="23" s="1"/>
  <c r="B976" i="23"/>
  <c r="J977" i="23" s="1"/>
  <c r="C976" i="23"/>
  <c r="K977" i="23" s="1"/>
  <c r="D976" i="23"/>
  <c r="L977" i="23" s="1"/>
  <c r="E976" i="23"/>
  <c r="M977" i="23" s="1"/>
  <c r="B977" i="23"/>
  <c r="J978" i="23" s="1"/>
  <c r="C977" i="23"/>
  <c r="K978" i="23" s="1"/>
  <c r="D977" i="23"/>
  <c r="L978" i="23" s="1"/>
  <c r="E977" i="23"/>
  <c r="M978" i="23" s="1"/>
  <c r="B978" i="23"/>
  <c r="J979" i="23" s="1"/>
  <c r="C978" i="23"/>
  <c r="K979" i="23" s="1"/>
  <c r="D978" i="23"/>
  <c r="L979" i="23" s="1"/>
  <c r="E978" i="23"/>
  <c r="M979" i="23" s="1"/>
  <c r="B979" i="23"/>
  <c r="J980" i="23" s="1"/>
  <c r="C979" i="23"/>
  <c r="K980" i="23" s="1"/>
  <c r="D979" i="23"/>
  <c r="L980" i="23" s="1"/>
  <c r="E979" i="23"/>
  <c r="M980" i="23" s="1"/>
  <c r="B980" i="23"/>
  <c r="J981" i="23" s="1"/>
  <c r="C980" i="23"/>
  <c r="K981" i="23" s="1"/>
  <c r="D980" i="23"/>
  <c r="L981" i="23" s="1"/>
  <c r="E980" i="23"/>
  <c r="M981" i="23" s="1"/>
  <c r="B981" i="23"/>
  <c r="J982" i="23" s="1"/>
  <c r="C981" i="23"/>
  <c r="K982" i="23" s="1"/>
  <c r="D981" i="23"/>
  <c r="L982" i="23" s="1"/>
  <c r="E981" i="23"/>
  <c r="M982" i="23" s="1"/>
  <c r="B982" i="23"/>
  <c r="J983" i="23" s="1"/>
  <c r="C982" i="23"/>
  <c r="K983" i="23" s="1"/>
  <c r="D982" i="23"/>
  <c r="L983" i="23" s="1"/>
  <c r="E982" i="23"/>
  <c r="M983" i="23" s="1"/>
  <c r="B983" i="23"/>
  <c r="J984" i="23" s="1"/>
  <c r="C983" i="23"/>
  <c r="K984" i="23" s="1"/>
  <c r="D983" i="23"/>
  <c r="L984" i="23" s="1"/>
  <c r="E983" i="23"/>
  <c r="M984" i="23" s="1"/>
  <c r="B984" i="23"/>
  <c r="J985" i="23" s="1"/>
  <c r="C984" i="23"/>
  <c r="K985" i="23" s="1"/>
  <c r="D984" i="23"/>
  <c r="L985" i="23" s="1"/>
  <c r="E984" i="23"/>
  <c r="M985" i="23" s="1"/>
  <c r="B985" i="23"/>
  <c r="J986" i="23" s="1"/>
  <c r="C985" i="23"/>
  <c r="K986" i="23" s="1"/>
  <c r="D985" i="23"/>
  <c r="L986" i="23" s="1"/>
  <c r="E985" i="23"/>
  <c r="M986" i="23" s="1"/>
  <c r="B986" i="23"/>
  <c r="J987" i="23" s="1"/>
  <c r="C986" i="23"/>
  <c r="K987" i="23" s="1"/>
  <c r="D986" i="23"/>
  <c r="L987" i="23" s="1"/>
  <c r="E986" i="23"/>
  <c r="M987" i="23" s="1"/>
  <c r="B987" i="23"/>
  <c r="J988" i="23" s="1"/>
  <c r="C987" i="23"/>
  <c r="K988" i="23" s="1"/>
  <c r="D987" i="23"/>
  <c r="L988" i="23" s="1"/>
  <c r="E987" i="23"/>
  <c r="M988" i="23" s="1"/>
  <c r="B988" i="23"/>
  <c r="J989" i="23" s="1"/>
  <c r="C988" i="23"/>
  <c r="K989" i="23" s="1"/>
  <c r="D988" i="23"/>
  <c r="L989" i="23" s="1"/>
  <c r="E988" i="23"/>
  <c r="M989" i="23" s="1"/>
  <c r="B989" i="23"/>
  <c r="J990" i="23" s="1"/>
  <c r="C989" i="23"/>
  <c r="K990" i="23" s="1"/>
  <c r="D989" i="23"/>
  <c r="L990" i="23" s="1"/>
  <c r="E989" i="23"/>
  <c r="M990" i="23" s="1"/>
  <c r="B990" i="23"/>
  <c r="J991" i="23" s="1"/>
  <c r="C990" i="23"/>
  <c r="K991" i="23" s="1"/>
  <c r="D990" i="23"/>
  <c r="L991" i="23" s="1"/>
  <c r="E990" i="23"/>
  <c r="M991" i="23" s="1"/>
  <c r="B991" i="23"/>
  <c r="J992" i="23" s="1"/>
  <c r="C991" i="23"/>
  <c r="K992" i="23" s="1"/>
  <c r="D991" i="23"/>
  <c r="L992" i="23" s="1"/>
  <c r="E991" i="23"/>
  <c r="M992" i="23" s="1"/>
  <c r="B992" i="23"/>
  <c r="J993" i="23" s="1"/>
  <c r="C992" i="23"/>
  <c r="K993" i="23" s="1"/>
  <c r="D992" i="23"/>
  <c r="L993" i="23" s="1"/>
  <c r="E992" i="23"/>
  <c r="M993" i="23" s="1"/>
  <c r="B993" i="23"/>
  <c r="J994" i="23" s="1"/>
  <c r="C993" i="23"/>
  <c r="K994" i="23" s="1"/>
  <c r="D993" i="23"/>
  <c r="L994" i="23" s="1"/>
  <c r="E993" i="23"/>
  <c r="M994" i="23" s="1"/>
  <c r="B994" i="23"/>
  <c r="J995" i="23" s="1"/>
  <c r="C994" i="23"/>
  <c r="K995" i="23" s="1"/>
  <c r="D994" i="23"/>
  <c r="L995" i="23" s="1"/>
  <c r="E994" i="23"/>
  <c r="M995" i="23" s="1"/>
  <c r="B995" i="23"/>
  <c r="J996" i="23" s="1"/>
  <c r="C995" i="23"/>
  <c r="K996" i="23" s="1"/>
  <c r="D995" i="23"/>
  <c r="L996" i="23" s="1"/>
  <c r="E995" i="23"/>
  <c r="M996" i="23" s="1"/>
  <c r="B996" i="23"/>
  <c r="J997" i="23" s="1"/>
  <c r="C996" i="23"/>
  <c r="K997" i="23" s="1"/>
  <c r="D996" i="23"/>
  <c r="L997" i="23" s="1"/>
  <c r="E996" i="23"/>
  <c r="M997" i="23" s="1"/>
  <c r="B997" i="23"/>
  <c r="J998" i="23" s="1"/>
  <c r="C997" i="23"/>
  <c r="K998" i="23" s="1"/>
  <c r="D997" i="23"/>
  <c r="L998" i="23" s="1"/>
  <c r="E997" i="23"/>
  <c r="M998" i="23" s="1"/>
  <c r="B998" i="23"/>
  <c r="J999" i="23" s="1"/>
  <c r="C998" i="23"/>
  <c r="K999" i="23" s="1"/>
  <c r="D998" i="23"/>
  <c r="L999" i="23" s="1"/>
  <c r="E998" i="23"/>
  <c r="M999" i="23" s="1"/>
  <c r="B999" i="23"/>
  <c r="J1000" i="23" s="1"/>
  <c r="C999" i="23"/>
  <c r="K1000" i="23" s="1"/>
  <c r="D999" i="23"/>
  <c r="L1000" i="23" s="1"/>
  <c r="E999" i="23"/>
  <c r="M1000" i="23" s="1"/>
  <c r="B1000" i="23"/>
  <c r="J1001" i="23" s="1"/>
  <c r="C1000" i="23"/>
  <c r="K1001" i="23" s="1"/>
  <c r="D1000" i="23"/>
  <c r="L1001" i="23" s="1"/>
  <c r="E1000" i="23"/>
  <c r="M1001" i="23" s="1"/>
  <c r="B1001" i="23"/>
  <c r="J1002" i="23" s="1"/>
  <c r="C1001" i="23"/>
  <c r="K1002" i="23" s="1"/>
  <c r="D1001" i="23"/>
  <c r="L1002" i="23" s="1"/>
  <c r="E1001" i="23"/>
  <c r="M1002" i="23" s="1"/>
  <c r="B1002" i="23"/>
  <c r="J1003" i="23" s="1"/>
  <c r="C1002" i="23"/>
  <c r="K1003" i="23" s="1"/>
  <c r="D1002" i="23"/>
  <c r="L1003" i="23" s="1"/>
  <c r="E1002" i="23"/>
  <c r="M1003" i="23" s="1"/>
  <c r="B1003" i="23"/>
  <c r="J1004" i="23" s="1"/>
  <c r="C1003" i="23"/>
  <c r="K1004" i="23" s="1"/>
  <c r="D1003" i="23"/>
  <c r="L1004" i="23" s="1"/>
  <c r="E1003" i="23"/>
  <c r="M1004" i="23" s="1"/>
  <c r="B1004" i="23"/>
  <c r="J1005" i="23" s="1"/>
  <c r="C1004" i="23"/>
  <c r="K1005" i="23" s="1"/>
  <c r="D1004" i="23"/>
  <c r="L1005" i="23" s="1"/>
  <c r="E1004" i="23"/>
  <c r="M1005" i="23" s="1"/>
  <c r="B1005" i="23"/>
  <c r="J1006" i="23" s="1"/>
  <c r="C1005" i="23"/>
  <c r="K1006" i="23" s="1"/>
  <c r="D1005" i="23"/>
  <c r="L1006" i="23" s="1"/>
  <c r="E1005" i="23"/>
  <c r="M1006" i="23" s="1"/>
  <c r="B1006" i="23"/>
  <c r="J1007" i="23" s="1"/>
  <c r="C1006" i="23"/>
  <c r="K1007" i="23" s="1"/>
  <c r="D1006" i="23"/>
  <c r="L1007" i="23" s="1"/>
  <c r="E1006" i="23"/>
  <c r="M1007" i="23" s="1"/>
  <c r="B1007" i="23"/>
  <c r="J1008" i="23" s="1"/>
  <c r="C1007" i="23"/>
  <c r="K1008" i="23" s="1"/>
  <c r="D1007" i="23"/>
  <c r="L1008" i="23" s="1"/>
  <c r="E1007" i="23"/>
  <c r="M1008" i="23" s="1"/>
  <c r="B1008" i="23"/>
  <c r="J1009" i="23" s="1"/>
  <c r="C1008" i="23"/>
  <c r="K1009" i="23" s="1"/>
  <c r="D1008" i="23"/>
  <c r="L1009" i="23" s="1"/>
  <c r="E1008" i="23"/>
  <c r="M1009" i="23" s="1"/>
  <c r="B1009" i="23"/>
  <c r="J1010" i="23" s="1"/>
  <c r="C1009" i="23"/>
  <c r="K1010" i="23" s="1"/>
  <c r="D1009" i="23"/>
  <c r="L1010" i="23" s="1"/>
  <c r="E1009" i="23"/>
  <c r="M1010" i="23" s="1"/>
  <c r="B1010" i="23"/>
  <c r="J1011" i="23" s="1"/>
  <c r="C1010" i="23"/>
  <c r="K1011" i="23" s="1"/>
  <c r="D1010" i="23"/>
  <c r="L1011" i="23" s="1"/>
  <c r="E1010" i="23"/>
  <c r="M1011" i="23" s="1"/>
  <c r="B1011" i="23"/>
  <c r="J1012" i="23" s="1"/>
  <c r="C1011" i="23"/>
  <c r="K1012" i="23" s="1"/>
  <c r="D1011" i="23"/>
  <c r="L1012" i="23" s="1"/>
  <c r="E1011" i="23"/>
  <c r="M1012" i="23" s="1"/>
  <c r="B1012" i="23"/>
  <c r="J1013" i="23" s="1"/>
  <c r="C1012" i="23"/>
  <c r="K1013" i="23" s="1"/>
  <c r="D1012" i="23"/>
  <c r="L1013" i="23" s="1"/>
  <c r="E1012" i="23"/>
  <c r="M1013" i="23" s="1"/>
  <c r="B1013" i="23"/>
  <c r="J1014" i="23" s="1"/>
  <c r="C1013" i="23"/>
  <c r="K1014" i="23" s="1"/>
  <c r="D1013" i="23"/>
  <c r="L1014" i="23" s="1"/>
  <c r="E1013" i="23"/>
  <c r="M1014" i="23" s="1"/>
  <c r="B1014" i="23"/>
  <c r="J1015" i="23" s="1"/>
  <c r="C1014" i="23"/>
  <c r="K1015" i="23" s="1"/>
  <c r="D1014" i="23"/>
  <c r="L1015" i="23" s="1"/>
  <c r="E1014" i="23"/>
  <c r="M1015" i="23" s="1"/>
  <c r="B1015" i="23"/>
  <c r="J1016" i="23" s="1"/>
  <c r="C1015" i="23"/>
  <c r="K1016" i="23" s="1"/>
  <c r="D1015" i="23"/>
  <c r="L1016" i="23" s="1"/>
  <c r="E1015" i="23"/>
  <c r="M1016" i="23" s="1"/>
  <c r="B1016" i="23"/>
  <c r="J1017" i="23" s="1"/>
  <c r="C1016" i="23"/>
  <c r="K1017" i="23" s="1"/>
  <c r="D1016" i="23"/>
  <c r="L1017" i="23" s="1"/>
  <c r="E1016" i="23"/>
  <c r="M1017" i="23" s="1"/>
  <c r="B1017" i="23"/>
  <c r="J1018" i="23" s="1"/>
  <c r="C1017" i="23"/>
  <c r="K1018" i="23" s="1"/>
  <c r="D1017" i="23"/>
  <c r="L1018" i="23" s="1"/>
  <c r="E1017" i="23"/>
  <c r="M1018" i="23" s="1"/>
  <c r="B1018" i="23"/>
  <c r="J1019" i="23" s="1"/>
  <c r="C1018" i="23"/>
  <c r="K1019" i="23" s="1"/>
  <c r="D1018" i="23"/>
  <c r="L1019" i="23" s="1"/>
  <c r="E1018" i="23"/>
  <c r="M1019" i="23" s="1"/>
  <c r="B1019" i="23"/>
  <c r="J1020" i="23" s="1"/>
  <c r="C1019" i="23"/>
  <c r="K1020" i="23" s="1"/>
  <c r="D1019" i="23"/>
  <c r="L1020" i="23" s="1"/>
  <c r="E1019" i="23"/>
  <c r="M1020" i="23" s="1"/>
  <c r="B1020" i="23"/>
  <c r="J1021" i="23" s="1"/>
  <c r="C1020" i="23"/>
  <c r="K1021" i="23" s="1"/>
  <c r="D1020" i="23"/>
  <c r="L1021" i="23" s="1"/>
  <c r="E1020" i="23"/>
  <c r="M1021" i="23" s="1"/>
  <c r="B1021" i="23"/>
  <c r="J1022" i="23" s="1"/>
  <c r="C1021" i="23"/>
  <c r="K1022" i="23" s="1"/>
  <c r="D1021" i="23"/>
  <c r="L1022" i="23" s="1"/>
  <c r="E1021" i="23"/>
  <c r="M1022" i="23" s="1"/>
  <c r="B1022" i="23"/>
  <c r="J1023" i="23" s="1"/>
  <c r="C1022" i="23"/>
  <c r="K1023" i="23" s="1"/>
  <c r="D1022" i="23"/>
  <c r="L1023" i="23" s="1"/>
  <c r="E1022" i="23"/>
  <c r="M1023" i="23" s="1"/>
  <c r="B1023" i="23"/>
  <c r="J1024" i="23" s="1"/>
  <c r="C1023" i="23"/>
  <c r="K1024" i="23" s="1"/>
  <c r="D1023" i="23"/>
  <c r="L1024" i="23" s="1"/>
  <c r="E1023" i="23"/>
  <c r="M1024" i="23" s="1"/>
  <c r="B1024" i="23"/>
  <c r="J1025" i="23" s="1"/>
  <c r="C1024" i="23"/>
  <c r="K1025" i="23" s="1"/>
  <c r="D1024" i="23"/>
  <c r="L1025" i="23" s="1"/>
  <c r="E1024" i="23"/>
  <c r="M1025" i="23" s="1"/>
  <c r="B1025" i="23"/>
  <c r="J1026" i="23" s="1"/>
  <c r="C1025" i="23"/>
  <c r="K1026" i="23" s="1"/>
  <c r="D1025" i="23"/>
  <c r="L1026" i="23" s="1"/>
  <c r="E1025" i="23"/>
  <c r="M1026" i="23" s="1"/>
  <c r="B1026" i="23"/>
  <c r="J1027" i="23" s="1"/>
  <c r="C1026" i="23"/>
  <c r="K1027" i="23" s="1"/>
  <c r="D1026" i="23"/>
  <c r="L1027" i="23" s="1"/>
  <c r="E1026" i="23"/>
  <c r="M1027" i="23" s="1"/>
  <c r="B1027" i="23"/>
  <c r="J1028" i="23" s="1"/>
  <c r="C1027" i="23"/>
  <c r="K1028" i="23" s="1"/>
  <c r="D1027" i="23"/>
  <c r="L1028" i="23" s="1"/>
  <c r="E1027" i="23"/>
  <c r="M1028" i="23" s="1"/>
  <c r="B1028" i="23"/>
  <c r="J1029" i="23" s="1"/>
  <c r="C1028" i="23"/>
  <c r="K1029" i="23" s="1"/>
  <c r="D1028" i="23"/>
  <c r="L1029" i="23" s="1"/>
  <c r="E1028" i="23"/>
  <c r="M1029" i="23" s="1"/>
  <c r="B1029" i="23"/>
  <c r="J1030" i="23" s="1"/>
  <c r="C1029" i="23"/>
  <c r="K1030" i="23" s="1"/>
  <c r="D1029" i="23"/>
  <c r="L1030" i="23" s="1"/>
  <c r="E1029" i="23"/>
  <c r="M1030" i="23" s="1"/>
  <c r="B1030" i="23"/>
  <c r="J1031" i="23" s="1"/>
  <c r="C1030" i="23"/>
  <c r="K1031" i="23" s="1"/>
  <c r="D1030" i="23"/>
  <c r="L1031" i="23" s="1"/>
  <c r="E1030" i="23"/>
  <c r="M1031" i="23" s="1"/>
  <c r="B1031" i="23"/>
  <c r="J1032" i="23" s="1"/>
  <c r="C1031" i="23"/>
  <c r="K1032" i="23" s="1"/>
  <c r="D1031" i="23"/>
  <c r="L1032" i="23" s="1"/>
  <c r="E1031" i="23"/>
  <c r="M1032" i="23" s="1"/>
  <c r="B1032" i="23"/>
  <c r="J1033" i="23" s="1"/>
  <c r="C1032" i="23"/>
  <c r="K1033" i="23" s="1"/>
  <c r="D1032" i="23"/>
  <c r="L1033" i="23" s="1"/>
  <c r="E1032" i="23"/>
  <c r="M1033" i="23" s="1"/>
  <c r="B1033" i="23"/>
  <c r="J1034" i="23" s="1"/>
  <c r="C1033" i="23"/>
  <c r="K1034" i="23" s="1"/>
  <c r="D1033" i="23"/>
  <c r="L1034" i="23" s="1"/>
  <c r="E1033" i="23"/>
  <c r="M1034" i="23" s="1"/>
  <c r="B1034" i="23"/>
  <c r="J1035" i="23" s="1"/>
  <c r="C1034" i="23"/>
  <c r="K1035" i="23" s="1"/>
  <c r="D1034" i="23"/>
  <c r="L1035" i="23" s="1"/>
  <c r="E1034" i="23"/>
  <c r="M1035" i="23" s="1"/>
  <c r="B1035" i="23"/>
  <c r="J1036" i="23" s="1"/>
  <c r="C1035" i="23"/>
  <c r="K1036" i="23" s="1"/>
  <c r="D1035" i="23"/>
  <c r="L1036" i="23" s="1"/>
  <c r="E1035" i="23"/>
  <c r="M1036" i="23" s="1"/>
  <c r="B1036" i="23"/>
  <c r="J1037" i="23" s="1"/>
  <c r="C1036" i="23"/>
  <c r="K1037" i="23" s="1"/>
  <c r="D1036" i="23"/>
  <c r="L1037" i="23" s="1"/>
  <c r="E1036" i="23"/>
  <c r="M1037" i="23" s="1"/>
  <c r="B1037" i="23"/>
  <c r="J1038" i="23" s="1"/>
  <c r="C1037" i="23"/>
  <c r="K1038" i="23" s="1"/>
  <c r="D1037" i="23"/>
  <c r="L1038" i="23" s="1"/>
  <c r="E1037" i="23"/>
  <c r="M1038" i="23" s="1"/>
  <c r="B1038" i="23"/>
  <c r="J1039" i="23" s="1"/>
  <c r="C1038" i="23"/>
  <c r="K1039" i="23" s="1"/>
  <c r="D1038" i="23"/>
  <c r="L1039" i="23" s="1"/>
  <c r="E1038" i="23"/>
  <c r="M1039" i="23" s="1"/>
  <c r="B1039" i="23"/>
  <c r="J1040" i="23" s="1"/>
  <c r="C1039" i="23"/>
  <c r="K1040" i="23" s="1"/>
  <c r="D1039" i="23"/>
  <c r="L1040" i="23" s="1"/>
  <c r="E1039" i="23"/>
  <c r="M1040" i="23" s="1"/>
  <c r="B1040" i="23"/>
  <c r="J1041" i="23" s="1"/>
  <c r="C1040" i="23"/>
  <c r="K1041" i="23" s="1"/>
  <c r="D1040" i="23"/>
  <c r="L1041" i="23" s="1"/>
  <c r="E1040" i="23"/>
  <c r="M1041" i="23" s="1"/>
  <c r="B1041" i="23"/>
  <c r="J1042" i="23" s="1"/>
  <c r="C1041" i="23"/>
  <c r="K1042" i="23" s="1"/>
  <c r="D1041" i="23"/>
  <c r="L1042" i="23" s="1"/>
  <c r="E1041" i="23"/>
  <c r="M1042" i="23" s="1"/>
  <c r="B1042" i="23"/>
  <c r="J1043" i="23" s="1"/>
  <c r="C1042" i="23"/>
  <c r="K1043" i="23" s="1"/>
  <c r="D1042" i="23"/>
  <c r="L1043" i="23" s="1"/>
  <c r="E1042" i="23"/>
  <c r="M1043" i="23" s="1"/>
  <c r="B1043" i="23"/>
  <c r="J1044" i="23" s="1"/>
  <c r="C1043" i="23"/>
  <c r="K1044" i="23" s="1"/>
  <c r="D1043" i="23"/>
  <c r="L1044" i="23" s="1"/>
  <c r="E1043" i="23"/>
  <c r="M1044" i="23" s="1"/>
  <c r="B1044" i="23"/>
  <c r="J1045" i="23" s="1"/>
  <c r="C1044" i="23"/>
  <c r="K1045" i="23" s="1"/>
  <c r="D1044" i="23"/>
  <c r="L1045" i="23" s="1"/>
  <c r="E1044" i="23"/>
  <c r="M1045" i="23" s="1"/>
  <c r="B1045" i="23"/>
  <c r="J1046" i="23" s="1"/>
  <c r="C1045" i="23"/>
  <c r="K1046" i="23" s="1"/>
  <c r="D1045" i="23"/>
  <c r="L1046" i="23" s="1"/>
  <c r="E1045" i="23"/>
  <c r="M1046" i="23" s="1"/>
  <c r="B1046" i="23"/>
  <c r="J1047" i="23" s="1"/>
  <c r="C1046" i="23"/>
  <c r="K1047" i="23" s="1"/>
  <c r="D1046" i="23"/>
  <c r="L1047" i="23" s="1"/>
  <c r="E1046" i="23"/>
  <c r="M1047" i="23" s="1"/>
  <c r="B1047" i="23"/>
  <c r="J1048" i="23" s="1"/>
  <c r="C1047" i="23"/>
  <c r="K1048" i="23" s="1"/>
  <c r="D1047" i="23"/>
  <c r="L1048" i="23" s="1"/>
  <c r="E1047" i="23"/>
  <c r="M1048" i="23" s="1"/>
  <c r="B1048" i="23"/>
  <c r="J1049" i="23" s="1"/>
  <c r="C1048" i="23"/>
  <c r="K1049" i="23" s="1"/>
  <c r="D1048" i="23"/>
  <c r="L1049" i="23" s="1"/>
  <c r="E1048" i="23"/>
  <c r="M1049" i="23" s="1"/>
  <c r="B1049" i="23"/>
  <c r="J1050" i="23" s="1"/>
  <c r="C1049" i="23"/>
  <c r="K1050" i="23" s="1"/>
  <c r="D1049" i="23"/>
  <c r="L1050" i="23" s="1"/>
  <c r="E1049" i="23"/>
  <c r="M1050" i="23" s="1"/>
  <c r="B1050" i="23"/>
  <c r="J1051" i="23" s="1"/>
  <c r="C1050" i="23"/>
  <c r="K1051" i="23" s="1"/>
  <c r="D1050" i="23"/>
  <c r="L1051" i="23" s="1"/>
  <c r="E1050" i="23"/>
  <c r="M1051" i="23" s="1"/>
  <c r="B1051" i="23"/>
  <c r="J1052" i="23" s="1"/>
  <c r="C1051" i="23"/>
  <c r="K1052" i="23" s="1"/>
  <c r="D1051" i="23"/>
  <c r="L1052" i="23" s="1"/>
  <c r="E1051" i="23"/>
  <c r="M1052" i="23" s="1"/>
  <c r="B1052" i="23"/>
  <c r="J1053" i="23" s="1"/>
  <c r="C1052" i="23"/>
  <c r="K1053" i="23" s="1"/>
  <c r="D1052" i="23"/>
  <c r="L1053" i="23" s="1"/>
  <c r="E1052" i="23"/>
  <c r="M1053" i="23" s="1"/>
  <c r="B1053" i="23"/>
  <c r="J1054" i="23" s="1"/>
  <c r="C1053" i="23"/>
  <c r="K1054" i="23" s="1"/>
  <c r="D1053" i="23"/>
  <c r="L1054" i="23" s="1"/>
  <c r="E1053" i="23"/>
  <c r="M1054" i="23" s="1"/>
  <c r="B1054" i="23"/>
  <c r="J1055" i="23" s="1"/>
  <c r="C1054" i="23"/>
  <c r="K1055" i="23" s="1"/>
  <c r="D1054" i="23"/>
  <c r="L1055" i="23" s="1"/>
  <c r="E1054" i="23"/>
  <c r="M1055" i="23" s="1"/>
  <c r="B1055" i="23"/>
  <c r="J1056" i="23" s="1"/>
  <c r="C1055" i="23"/>
  <c r="K1056" i="23" s="1"/>
  <c r="D1055" i="23"/>
  <c r="L1056" i="23" s="1"/>
  <c r="E1055" i="23"/>
  <c r="M1056" i="23" s="1"/>
  <c r="B1056" i="23"/>
  <c r="J1057" i="23" s="1"/>
  <c r="C1056" i="23"/>
  <c r="K1057" i="23" s="1"/>
  <c r="D1056" i="23"/>
  <c r="L1057" i="23" s="1"/>
  <c r="E1056" i="23"/>
  <c r="M1057" i="23" s="1"/>
  <c r="B1057" i="23"/>
  <c r="J1058" i="23" s="1"/>
  <c r="C1057" i="23"/>
  <c r="K1058" i="23" s="1"/>
  <c r="D1057" i="23"/>
  <c r="L1058" i="23" s="1"/>
  <c r="E1057" i="23"/>
  <c r="M1058" i="23" s="1"/>
  <c r="B1058" i="23"/>
  <c r="J1059" i="23" s="1"/>
  <c r="C1058" i="23"/>
  <c r="K1059" i="23" s="1"/>
  <c r="D1058" i="23"/>
  <c r="L1059" i="23" s="1"/>
  <c r="E1058" i="23"/>
  <c r="M1059" i="23" s="1"/>
  <c r="B1059" i="23"/>
  <c r="J1060" i="23" s="1"/>
  <c r="C1059" i="23"/>
  <c r="K1060" i="23" s="1"/>
  <c r="D1059" i="23"/>
  <c r="L1060" i="23" s="1"/>
  <c r="E1059" i="23"/>
  <c r="M1060" i="23" s="1"/>
  <c r="B1060" i="23"/>
  <c r="J1061" i="23" s="1"/>
  <c r="C1060" i="23"/>
  <c r="K1061" i="23" s="1"/>
  <c r="D1060" i="23"/>
  <c r="L1061" i="23" s="1"/>
  <c r="E1060" i="23"/>
  <c r="M1061" i="23" s="1"/>
  <c r="B1061" i="23"/>
  <c r="J1062" i="23" s="1"/>
  <c r="C1061" i="23"/>
  <c r="K1062" i="23" s="1"/>
  <c r="D1061" i="23"/>
  <c r="L1062" i="23" s="1"/>
  <c r="E1061" i="23"/>
  <c r="M1062" i="23" s="1"/>
  <c r="B1062" i="23"/>
  <c r="J1063" i="23" s="1"/>
  <c r="C1062" i="23"/>
  <c r="K1063" i="23" s="1"/>
  <c r="D1062" i="23"/>
  <c r="L1063" i="23" s="1"/>
  <c r="E1062" i="23"/>
  <c r="M1063" i="23" s="1"/>
  <c r="B1063" i="23"/>
  <c r="J1064" i="23" s="1"/>
  <c r="C1063" i="23"/>
  <c r="K1064" i="23" s="1"/>
  <c r="D1063" i="23"/>
  <c r="L1064" i="23" s="1"/>
  <c r="E1063" i="23"/>
  <c r="M1064" i="23" s="1"/>
  <c r="B1064" i="23"/>
  <c r="J1065" i="23" s="1"/>
  <c r="C1064" i="23"/>
  <c r="K1065" i="23" s="1"/>
  <c r="D1064" i="23"/>
  <c r="L1065" i="23" s="1"/>
  <c r="E1064" i="23"/>
  <c r="M1065" i="23" s="1"/>
  <c r="B1065" i="23"/>
  <c r="J1066" i="23" s="1"/>
  <c r="C1065" i="23"/>
  <c r="K1066" i="23" s="1"/>
  <c r="D1065" i="23"/>
  <c r="L1066" i="23" s="1"/>
  <c r="E1065" i="23"/>
  <c r="M1066" i="23" s="1"/>
  <c r="B1066" i="23"/>
  <c r="J1067" i="23" s="1"/>
  <c r="C1066" i="23"/>
  <c r="K1067" i="23" s="1"/>
  <c r="D1066" i="23"/>
  <c r="L1067" i="23" s="1"/>
  <c r="E1066" i="23"/>
  <c r="M1067" i="23" s="1"/>
  <c r="B1067" i="23"/>
  <c r="J1068" i="23" s="1"/>
  <c r="C1067" i="23"/>
  <c r="K1068" i="23" s="1"/>
  <c r="D1067" i="23"/>
  <c r="L1068" i="23" s="1"/>
  <c r="E1067" i="23"/>
  <c r="M1068" i="23" s="1"/>
  <c r="B1068" i="23"/>
  <c r="J1069" i="23" s="1"/>
  <c r="C1068" i="23"/>
  <c r="K1069" i="23" s="1"/>
  <c r="D1068" i="23"/>
  <c r="L1069" i="23" s="1"/>
  <c r="E1068" i="23"/>
  <c r="M1069" i="23" s="1"/>
  <c r="B1069" i="23"/>
  <c r="J1070" i="23" s="1"/>
  <c r="C1069" i="23"/>
  <c r="K1070" i="23" s="1"/>
  <c r="D1069" i="23"/>
  <c r="L1070" i="23" s="1"/>
  <c r="E1069" i="23"/>
  <c r="M1070" i="23" s="1"/>
  <c r="B1070" i="23"/>
  <c r="J1071" i="23" s="1"/>
  <c r="C1070" i="23"/>
  <c r="K1071" i="23" s="1"/>
  <c r="D1070" i="23"/>
  <c r="L1071" i="23" s="1"/>
  <c r="E1070" i="23"/>
  <c r="M1071" i="23" s="1"/>
  <c r="B1071" i="23"/>
  <c r="J1072" i="23" s="1"/>
  <c r="C1071" i="23"/>
  <c r="K1072" i="23" s="1"/>
  <c r="D1071" i="23"/>
  <c r="L1072" i="23" s="1"/>
  <c r="E1071" i="23"/>
  <c r="M1072" i="23" s="1"/>
  <c r="B1072" i="23"/>
  <c r="J1073" i="23" s="1"/>
  <c r="C1072" i="23"/>
  <c r="K1073" i="23" s="1"/>
  <c r="D1072" i="23"/>
  <c r="L1073" i="23" s="1"/>
  <c r="E1072" i="23"/>
  <c r="M1073" i="23" s="1"/>
  <c r="B1073" i="23"/>
  <c r="J1074" i="23" s="1"/>
  <c r="C1073" i="23"/>
  <c r="K1074" i="23" s="1"/>
  <c r="D1073" i="23"/>
  <c r="L1074" i="23" s="1"/>
  <c r="E1073" i="23"/>
  <c r="M1074" i="23" s="1"/>
  <c r="B1074" i="23"/>
  <c r="J1075" i="23" s="1"/>
  <c r="C1074" i="23"/>
  <c r="K1075" i="23" s="1"/>
  <c r="D1074" i="23"/>
  <c r="L1075" i="23" s="1"/>
  <c r="E1074" i="23"/>
  <c r="M1075" i="23" s="1"/>
  <c r="B1075" i="23"/>
  <c r="J1076" i="23" s="1"/>
  <c r="C1075" i="23"/>
  <c r="K1076" i="23" s="1"/>
  <c r="D1075" i="23"/>
  <c r="L1076" i="23" s="1"/>
  <c r="E1075" i="23"/>
  <c r="M1076" i="23" s="1"/>
  <c r="B1076" i="23"/>
  <c r="J1077" i="23" s="1"/>
  <c r="C1076" i="23"/>
  <c r="K1077" i="23" s="1"/>
  <c r="D1076" i="23"/>
  <c r="L1077" i="23" s="1"/>
  <c r="E1076" i="23"/>
  <c r="M1077" i="23" s="1"/>
  <c r="B1077" i="23"/>
  <c r="J1078" i="23" s="1"/>
  <c r="C1077" i="23"/>
  <c r="K1078" i="23" s="1"/>
  <c r="D1077" i="23"/>
  <c r="L1078" i="23" s="1"/>
  <c r="E1077" i="23"/>
  <c r="M1078" i="23" s="1"/>
  <c r="B1078" i="23"/>
  <c r="J1079" i="23" s="1"/>
  <c r="C1078" i="23"/>
  <c r="K1079" i="23" s="1"/>
  <c r="D1078" i="23"/>
  <c r="L1079" i="23" s="1"/>
  <c r="E1078" i="23"/>
  <c r="M1079" i="23" s="1"/>
  <c r="B1079" i="23"/>
  <c r="J1080" i="23" s="1"/>
  <c r="C1079" i="23"/>
  <c r="K1080" i="23" s="1"/>
  <c r="D1079" i="23"/>
  <c r="L1080" i="23" s="1"/>
  <c r="E1079" i="23"/>
  <c r="M1080" i="23" s="1"/>
  <c r="B1080" i="23"/>
  <c r="J1081" i="23" s="1"/>
  <c r="C1080" i="23"/>
  <c r="K1081" i="23" s="1"/>
  <c r="D1080" i="23"/>
  <c r="L1081" i="23" s="1"/>
  <c r="E1080" i="23"/>
  <c r="M1081" i="23" s="1"/>
  <c r="B1081" i="23"/>
  <c r="J1082" i="23" s="1"/>
  <c r="C1081" i="23"/>
  <c r="K1082" i="23" s="1"/>
  <c r="D1081" i="23"/>
  <c r="L1082" i="23" s="1"/>
  <c r="E1081" i="23"/>
  <c r="M1082" i="23" s="1"/>
  <c r="B1082" i="23"/>
  <c r="J1083" i="23" s="1"/>
  <c r="C1082" i="23"/>
  <c r="K1083" i="23" s="1"/>
  <c r="D1082" i="23"/>
  <c r="L1083" i="23" s="1"/>
  <c r="E1082" i="23"/>
  <c r="M1083" i="23" s="1"/>
  <c r="B1083" i="23"/>
  <c r="J1084" i="23" s="1"/>
  <c r="C1083" i="23"/>
  <c r="K1084" i="23" s="1"/>
  <c r="D1083" i="23"/>
  <c r="L1084" i="23" s="1"/>
  <c r="E1083" i="23"/>
  <c r="M1084" i="23" s="1"/>
  <c r="B1084" i="23"/>
  <c r="J1085" i="23" s="1"/>
  <c r="C1084" i="23"/>
  <c r="K1085" i="23" s="1"/>
  <c r="D1084" i="23"/>
  <c r="L1085" i="23" s="1"/>
  <c r="E1084" i="23"/>
  <c r="M1085" i="23" s="1"/>
  <c r="B1085" i="23"/>
  <c r="J1086" i="23" s="1"/>
  <c r="C1085" i="23"/>
  <c r="K1086" i="23" s="1"/>
  <c r="D1085" i="23"/>
  <c r="L1086" i="23" s="1"/>
  <c r="E1085" i="23"/>
  <c r="M1086" i="23" s="1"/>
  <c r="B1086" i="23"/>
  <c r="J1087" i="23" s="1"/>
  <c r="C1086" i="23"/>
  <c r="K1087" i="23" s="1"/>
  <c r="D1086" i="23"/>
  <c r="L1087" i="23" s="1"/>
  <c r="E1086" i="23"/>
  <c r="M1087" i="23" s="1"/>
  <c r="B1087" i="23"/>
  <c r="J1088" i="23" s="1"/>
  <c r="C1087" i="23"/>
  <c r="K1088" i="23" s="1"/>
  <c r="D1087" i="23"/>
  <c r="L1088" i="23" s="1"/>
  <c r="E1087" i="23"/>
  <c r="M1088" i="23" s="1"/>
  <c r="B1088" i="23"/>
  <c r="J1089" i="23" s="1"/>
  <c r="C1088" i="23"/>
  <c r="K1089" i="23" s="1"/>
  <c r="D1088" i="23"/>
  <c r="L1089" i="23" s="1"/>
  <c r="E1088" i="23"/>
  <c r="M1089" i="23" s="1"/>
  <c r="B1089" i="23"/>
  <c r="J1090" i="23" s="1"/>
  <c r="C1089" i="23"/>
  <c r="K1090" i="23" s="1"/>
  <c r="D1089" i="23"/>
  <c r="L1090" i="23" s="1"/>
  <c r="E1089" i="23"/>
  <c r="M1090" i="23" s="1"/>
  <c r="B1090" i="23"/>
  <c r="J1091" i="23" s="1"/>
  <c r="C1090" i="23"/>
  <c r="K1091" i="23" s="1"/>
  <c r="D1090" i="23"/>
  <c r="L1091" i="23" s="1"/>
  <c r="E1090" i="23"/>
  <c r="M1091" i="23" s="1"/>
  <c r="B1091" i="23"/>
  <c r="J1092" i="23" s="1"/>
  <c r="C1091" i="23"/>
  <c r="K1092" i="23" s="1"/>
  <c r="D1091" i="23"/>
  <c r="L1092" i="23" s="1"/>
  <c r="E1091" i="23"/>
  <c r="M1092" i="23" s="1"/>
  <c r="B1092" i="23"/>
  <c r="J1093" i="23" s="1"/>
  <c r="C1092" i="23"/>
  <c r="K1093" i="23" s="1"/>
  <c r="D1092" i="23"/>
  <c r="L1093" i="23" s="1"/>
  <c r="E1092" i="23"/>
  <c r="M1093" i="23" s="1"/>
  <c r="B1093" i="23"/>
  <c r="J1094" i="23" s="1"/>
  <c r="C1093" i="23"/>
  <c r="K1094" i="23" s="1"/>
  <c r="D1093" i="23"/>
  <c r="L1094" i="23" s="1"/>
  <c r="E1093" i="23"/>
  <c r="M1094" i="23" s="1"/>
  <c r="B1094" i="23"/>
  <c r="J1095" i="23" s="1"/>
  <c r="C1094" i="23"/>
  <c r="K1095" i="23" s="1"/>
  <c r="D1094" i="23"/>
  <c r="L1095" i="23" s="1"/>
  <c r="E1094" i="23"/>
  <c r="M1095" i="23" s="1"/>
  <c r="B1095" i="23"/>
  <c r="J1096" i="23" s="1"/>
  <c r="C1095" i="23"/>
  <c r="K1096" i="23" s="1"/>
  <c r="D1095" i="23"/>
  <c r="L1096" i="23" s="1"/>
  <c r="E1095" i="23"/>
  <c r="M1096" i="23" s="1"/>
  <c r="B1096" i="23"/>
  <c r="J1097" i="23" s="1"/>
  <c r="C1096" i="23"/>
  <c r="K1097" i="23" s="1"/>
  <c r="D1096" i="23"/>
  <c r="L1097" i="23" s="1"/>
  <c r="E1096" i="23"/>
  <c r="M1097" i="23" s="1"/>
  <c r="B1097" i="23"/>
  <c r="J1098" i="23" s="1"/>
  <c r="C1097" i="23"/>
  <c r="K1098" i="23" s="1"/>
  <c r="D1097" i="23"/>
  <c r="L1098" i="23" s="1"/>
  <c r="E1097" i="23"/>
  <c r="M1098" i="23" s="1"/>
  <c r="B1098" i="23"/>
  <c r="J1099" i="23" s="1"/>
  <c r="C1098" i="23"/>
  <c r="K1099" i="23" s="1"/>
  <c r="D1098" i="23"/>
  <c r="L1099" i="23" s="1"/>
  <c r="E1098" i="23"/>
  <c r="M1099" i="23" s="1"/>
  <c r="B1099" i="23"/>
  <c r="J1100" i="23" s="1"/>
  <c r="C1099" i="23"/>
  <c r="K1100" i="23" s="1"/>
  <c r="D1099" i="23"/>
  <c r="L1100" i="23" s="1"/>
  <c r="E1099" i="23"/>
  <c r="M1100" i="23" s="1"/>
  <c r="B1100" i="23"/>
  <c r="J1101" i="23" s="1"/>
  <c r="C1100" i="23"/>
  <c r="K1101" i="23" s="1"/>
  <c r="D1100" i="23"/>
  <c r="L1101" i="23" s="1"/>
  <c r="E1100" i="23"/>
  <c r="M1101" i="23" s="1"/>
  <c r="B1101" i="23"/>
  <c r="J1102" i="23" s="1"/>
  <c r="C1101" i="23"/>
  <c r="K1102" i="23" s="1"/>
  <c r="D1101" i="23"/>
  <c r="L1102" i="23" s="1"/>
  <c r="E1101" i="23"/>
  <c r="M1102" i="23" s="1"/>
  <c r="B1102" i="23"/>
  <c r="J1103" i="23" s="1"/>
  <c r="C1102" i="23"/>
  <c r="K1103" i="23" s="1"/>
  <c r="D1102" i="23"/>
  <c r="L1103" i="23" s="1"/>
  <c r="E1102" i="23"/>
  <c r="M1103" i="23" s="1"/>
  <c r="B1103" i="23"/>
  <c r="J1104" i="23" s="1"/>
  <c r="C1103" i="23"/>
  <c r="K1104" i="23" s="1"/>
  <c r="D1103" i="23"/>
  <c r="L1104" i="23" s="1"/>
  <c r="E1103" i="23"/>
  <c r="M1104" i="23" s="1"/>
  <c r="B1104" i="23"/>
  <c r="J1105" i="23" s="1"/>
  <c r="C1104" i="23"/>
  <c r="K1105" i="23" s="1"/>
  <c r="D1104" i="23"/>
  <c r="L1105" i="23" s="1"/>
  <c r="E1104" i="23"/>
  <c r="M1105" i="23" s="1"/>
  <c r="B1105" i="23"/>
  <c r="J1106" i="23" s="1"/>
  <c r="C1105" i="23"/>
  <c r="K1106" i="23" s="1"/>
  <c r="D1105" i="23"/>
  <c r="L1106" i="23" s="1"/>
  <c r="E1105" i="23"/>
  <c r="M1106" i="23" s="1"/>
  <c r="B1106" i="23"/>
  <c r="J1107" i="23" s="1"/>
  <c r="C1106" i="23"/>
  <c r="K1107" i="23" s="1"/>
  <c r="D1106" i="23"/>
  <c r="L1107" i="23" s="1"/>
  <c r="E1106" i="23"/>
  <c r="M1107" i="23" s="1"/>
  <c r="B1107" i="23"/>
  <c r="J1108" i="23" s="1"/>
  <c r="C1107" i="23"/>
  <c r="K1108" i="23" s="1"/>
  <c r="D1107" i="23"/>
  <c r="L1108" i="23" s="1"/>
  <c r="E1107" i="23"/>
  <c r="M1108" i="23" s="1"/>
  <c r="B1108" i="23"/>
  <c r="J1109" i="23" s="1"/>
  <c r="C1108" i="23"/>
  <c r="K1109" i="23" s="1"/>
  <c r="D1108" i="23"/>
  <c r="L1109" i="23" s="1"/>
  <c r="E1108" i="23"/>
  <c r="M1109" i="23" s="1"/>
  <c r="B1109" i="23"/>
  <c r="J1110" i="23" s="1"/>
  <c r="C1109" i="23"/>
  <c r="K1110" i="23" s="1"/>
  <c r="D1109" i="23"/>
  <c r="L1110" i="23" s="1"/>
  <c r="E1109" i="23"/>
  <c r="M1110" i="23" s="1"/>
  <c r="B1110" i="23"/>
  <c r="J1111" i="23" s="1"/>
  <c r="C1110" i="23"/>
  <c r="K1111" i="23" s="1"/>
  <c r="D1110" i="23"/>
  <c r="L1111" i="23" s="1"/>
  <c r="E1110" i="23"/>
  <c r="M1111" i="23" s="1"/>
  <c r="B1111" i="23"/>
  <c r="J1112" i="23" s="1"/>
  <c r="C1111" i="23"/>
  <c r="K1112" i="23" s="1"/>
  <c r="D1111" i="23"/>
  <c r="L1112" i="23" s="1"/>
  <c r="E1111" i="23"/>
  <c r="M1112" i="23" s="1"/>
  <c r="B1112" i="23"/>
  <c r="J1113" i="23" s="1"/>
  <c r="C1112" i="23"/>
  <c r="K1113" i="23" s="1"/>
  <c r="D1112" i="23"/>
  <c r="L1113" i="23" s="1"/>
  <c r="E1112" i="23"/>
  <c r="M1113" i="23" s="1"/>
  <c r="B1113" i="23"/>
  <c r="J1114" i="23" s="1"/>
  <c r="C1113" i="23"/>
  <c r="K1114" i="23" s="1"/>
  <c r="D1113" i="23"/>
  <c r="L1114" i="23" s="1"/>
  <c r="E1113" i="23"/>
  <c r="M1114" i="23" s="1"/>
  <c r="B1114" i="23"/>
  <c r="J1115" i="23" s="1"/>
  <c r="C1114" i="23"/>
  <c r="K1115" i="23" s="1"/>
  <c r="D1114" i="23"/>
  <c r="L1115" i="23" s="1"/>
  <c r="E1114" i="23"/>
  <c r="M1115" i="23" s="1"/>
  <c r="B1115" i="23"/>
  <c r="J1116" i="23" s="1"/>
  <c r="C1115" i="23"/>
  <c r="K1116" i="23" s="1"/>
  <c r="D1115" i="23"/>
  <c r="L1116" i="23" s="1"/>
  <c r="E1115" i="23"/>
  <c r="M1116" i="23" s="1"/>
  <c r="B1116" i="23"/>
  <c r="J1117" i="23" s="1"/>
  <c r="C1116" i="23"/>
  <c r="K1117" i="23" s="1"/>
  <c r="D1116" i="23"/>
  <c r="L1117" i="23" s="1"/>
  <c r="E1116" i="23"/>
  <c r="M1117" i="23" s="1"/>
  <c r="B1117" i="23"/>
  <c r="J1118" i="23" s="1"/>
  <c r="C1117" i="23"/>
  <c r="K1118" i="23" s="1"/>
  <c r="D1117" i="23"/>
  <c r="L1118" i="23" s="1"/>
  <c r="E1117" i="23"/>
  <c r="M1118" i="23" s="1"/>
  <c r="B1118" i="23"/>
  <c r="J1119" i="23" s="1"/>
  <c r="C1118" i="23"/>
  <c r="K1119" i="23" s="1"/>
  <c r="D1118" i="23"/>
  <c r="L1119" i="23" s="1"/>
  <c r="E1118" i="23"/>
  <c r="M1119" i="23" s="1"/>
  <c r="B1119" i="23"/>
  <c r="J1120" i="23" s="1"/>
  <c r="C1119" i="23"/>
  <c r="K1120" i="23" s="1"/>
  <c r="D1119" i="23"/>
  <c r="L1120" i="23" s="1"/>
  <c r="E1119" i="23"/>
  <c r="M1120" i="23" s="1"/>
  <c r="B1120" i="23"/>
  <c r="J1121" i="23" s="1"/>
  <c r="C1120" i="23"/>
  <c r="K1121" i="23" s="1"/>
  <c r="D1120" i="23"/>
  <c r="L1121" i="23" s="1"/>
  <c r="E1120" i="23"/>
  <c r="M1121" i="23" s="1"/>
  <c r="B1121" i="23"/>
  <c r="J1122" i="23" s="1"/>
  <c r="C1121" i="23"/>
  <c r="K1122" i="23" s="1"/>
  <c r="D1121" i="23"/>
  <c r="L1122" i="23" s="1"/>
  <c r="E1121" i="23"/>
  <c r="M1122" i="23" s="1"/>
  <c r="B1122" i="23"/>
  <c r="J1123" i="23" s="1"/>
  <c r="C1122" i="23"/>
  <c r="K1123" i="23" s="1"/>
  <c r="D1122" i="23"/>
  <c r="L1123" i="23" s="1"/>
  <c r="E1122" i="23"/>
  <c r="M1123" i="23" s="1"/>
  <c r="B1123" i="23"/>
  <c r="J1124" i="23" s="1"/>
  <c r="C1123" i="23"/>
  <c r="K1124" i="23" s="1"/>
  <c r="D1123" i="23"/>
  <c r="L1124" i="23" s="1"/>
  <c r="E1123" i="23"/>
  <c r="M1124" i="23" s="1"/>
  <c r="B1124" i="23"/>
  <c r="J1125" i="23" s="1"/>
  <c r="C1124" i="23"/>
  <c r="K1125" i="23" s="1"/>
  <c r="D1124" i="23"/>
  <c r="L1125" i="23" s="1"/>
  <c r="E1124" i="23"/>
  <c r="M1125" i="23" s="1"/>
  <c r="B1125" i="23"/>
  <c r="J1126" i="23" s="1"/>
  <c r="C1125" i="23"/>
  <c r="K1126" i="23" s="1"/>
  <c r="D1125" i="23"/>
  <c r="L1126" i="23" s="1"/>
  <c r="E1125" i="23"/>
  <c r="M1126" i="23" s="1"/>
  <c r="B1126" i="23"/>
  <c r="J1127" i="23" s="1"/>
  <c r="C1126" i="23"/>
  <c r="K1127" i="23" s="1"/>
  <c r="D1126" i="23"/>
  <c r="L1127" i="23" s="1"/>
  <c r="E1126" i="23"/>
  <c r="M1127" i="23" s="1"/>
  <c r="B1127" i="23"/>
  <c r="J1128" i="23" s="1"/>
  <c r="C1127" i="23"/>
  <c r="K1128" i="23" s="1"/>
  <c r="D1127" i="23"/>
  <c r="L1128" i="23" s="1"/>
  <c r="E1127" i="23"/>
  <c r="M1128" i="23" s="1"/>
  <c r="B1128" i="23"/>
  <c r="J1129" i="23" s="1"/>
  <c r="C1128" i="23"/>
  <c r="K1129" i="23" s="1"/>
  <c r="D1128" i="23"/>
  <c r="L1129" i="23" s="1"/>
  <c r="E1128" i="23"/>
  <c r="M1129" i="23" s="1"/>
  <c r="B1129" i="23"/>
  <c r="J1130" i="23" s="1"/>
  <c r="C1129" i="23"/>
  <c r="K1130" i="23" s="1"/>
  <c r="D1129" i="23"/>
  <c r="L1130" i="23" s="1"/>
  <c r="E1129" i="23"/>
  <c r="M1130" i="23" s="1"/>
  <c r="B1130" i="23"/>
  <c r="J1131" i="23" s="1"/>
  <c r="C1130" i="23"/>
  <c r="K1131" i="23" s="1"/>
  <c r="D1130" i="23"/>
  <c r="L1131" i="23" s="1"/>
  <c r="E1130" i="23"/>
  <c r="M1131" i="23" s="1"/>
  <c r="B1131" i="23"/>
  <c r="J1132" i="23" s="1"/>
  <c r="C1131" i="23"/>
  <c r="K1132" i="23" s="1"/>
  <c r="D1131" i="23"/>
  <c r="L1132" i="23" s="1"/>
  <c r="E1131" i="23"/>
  <c r="M1132" i="23" s="1"/>
  <c r="B1132" i="23"/>
  <c r="J1133" i="23" s="1"/>
  <c r="C1132" i="23"/>
  <c r="K1133" i="23" s="1"/>
  <c r="D1132" i="23"/>
  <c r="L1133" i="23" s="1"/>
  <c r="E1132" i="23"/>
  <c r="M1133" i="23" s="1"/>
  <c r="B1133" i="23"/>
  <c r="J1134" i="23" s="1"/>
  <c r="C1133" i="23"/>
  <c r="K1134" i="23" s="1"/>
  <c r="D1133" i="23"/>
  <c r="L1134" i="23" s="1"/>
  <c r="E1133" i="23"/>
  <c r="M1134" i="23" s="1"/>
  <c r="B1134" i="23"/>
  <c r="J1135" i="23" s="1"/>
  <c r="C1134" i="23"/>
  <c r="K1135" i="23" s="1"/>
  <c r="D1134" i="23"/>
  <c r="L1135" i="23" s="1"/>
  <c r="E1134" i="23"/>
  <c r="M1135" i="23" s="1"/>
  <c r="B1135" i="23"/>
  <c r="J1136" i="23" s="1"/>
  <c r="C1135" i="23"/>
  <c r="K1136" i="23" s="1"/>
  <c r="D1135" i="23"/>
  <c r="L1136" i="23" s="1"/>
  <c r="E1135" i="23"/>
  <c r="M1136" i="23" s="1"/>
  <c r="B1136" i="23"/>
  <c r="J1137" i="23" s="1"/>
  <c r="C1136" i="23"/>
  <c r="K1137" i="23" s="1"/>
  <c r="D1136" i="23"/>
  <c r="L1137" i="23" s="1"/>
  <c r="E1136" i="23"/>
  <c r="M1137" i="23" s="1"/>
  <c r="B1137" i="23"/>
  <c r="J1138" i="23" s="1"/>
  <c r="C1137" i="23"/>
  <c r="K1138" i="23" s="1"/>
  <c r="D1137" i="23"/>
  <c r="L1138" i="23" s="1"/>
  <c r="E1137" i="23"/>
  <c r="M1138" i="23" s="1"/>
  <c r="B1138" i="23"/>
  <c r="J1139" i="23" s="1"/>
  <c r="C1138" i="23"/>
  <c r="K1139" i="23" s="1"/>
  <c r="D1138" i="23"/>
  <c r="L1139" i="23" s="1"/>
  <c r="E1138" i="23"/>
  <c r="M1139" i="23" s="1"/>
  <c r="B1139" i="23"/>
  <c r="J1140" i="23" s="1"/>
  <c r="C1139" i="23"/>
  <c r="K1140" i="23" s="1"/>
  <c r="D1139" i="23"/>
  <c r="L1140" i="23" s="1"/>
  <c r="E1139" i="23"/>
  <c r="M1140" i="23" s="1"/>
  <c r="B1140" i="23"/>
  <c r="J1141" i="23" s="1"/>
  <c r="C1140" i="23"/>
  <c r="K1141" i="23" s="1"/>
  <c r="D1140" i="23"/>
  <c r="L1141" i="23" s="1"/>
  <c r="E1140" i="23"/>
  <c r="M1141" i="23" s="1"/>
  <c r="B1141" i="23"/>
  <c r="J1142" i="23" s="1"/>
  <c r="C1141" i="23"/>
  <c r="K1142" i="23" s="1"/>
  <c r="D1141" i="23"/>
  <c r="L1142" i="23" s="1"/>
  <c r="E1141" i="23"/>
  <c r="M1142" i="23" s="1"/>
  <c r="B1142" i="23"/>
  <c r="J1143" i="23" s="1"/>
  <c r="C1142" i="23"/>
  <c r="K1143" i="23" s="1"/>
  <c r="D1142" i="23"/>
  <c r="L1143" i="23" s="1"/>
  <c r="E1142" i="23"/>
  <c r="M1143" i="23" s="1"/>
  <c r="B1143" i="23"/>
  <c r="J1144" i="23" s="1"/>
  <c r="C1143" i="23"/>
  <c r="K1144" i="23" s="1"/>
  <c r="D1143" i="23"/>
  <c r="L1144" i="23" s="1"/>
  <c r="E1143" i="23"/>
  <c r="M1144" i="23" s="1"/>
  <c r="B1144" i="23"/>
  <c r="J1145" i="23" s="1"/>
  <c r="C1144" i="23"/>
  <c r="K1145" i="23" s="1"/>
  <c r="D1144" i="23"/>
  <c r="L1145" i="23" s="1"/>
  <c r="E1144" i="23"/>
  <c r="M1145" i="23" s="1"/>
  <c r="B1145" i="23"/>
  <c r="J1146" i="23" s="1"/>
  <c r="C1145" i="23"/>
  <c r="K1146" i="23" s="1"/>
  <c r="D1145" i="23"/>
  <c r="L1146" i="23" s="1"/>
  <c r="E1145" i="23"/>
  <c r="M1146" i="23" s="1"/>
  <c r="B1146" i="23"/>
  <c r="J1147" i="23" s="1"/>
  <c r="C1146" i="23"/>
  <c r="K1147" i="23" s="1"/>
  <c r="D1146" i="23"/>
  <c r="L1147" i="23" s="1"/>
  <c r="E1146" i="23"/>
  <c r="M1147" i="23" s="1"/>
  <c r="B1147" i="23"/>
  <c r="J1148" i="23" s="1"/>
  <c r="C1147" i="23"/>
  <c r="K1148" i="23" s="1"/>
  <c r="D1147" i="23"/>
  <c r="L1148" i="23" s="1"/>
  <c r="E1147" i="23"/>
  <c r="M1148" i="23" s="1"/>
  <c r="B1148" i="23"/>
  <c r="J1149" i="23" s="1"/>
  <c r="C1148" i="23"/>
  <c r="K1149" i="23" s="1"/>
  <c r="D1148" i="23"/>
  <c r="L1149" i="23" s="1"/>
  <c r="E1148" i="23"/>
  <c r="M1149" i="23" s="1"/>
  <c r="B1149" i="23"/>
  <c r="J1150" i="23" s="1"/>
  <c r="C1149" i="23"/>
  <c r="K1150" i="23" s="1"/>
  <c r="D1149" i="23"/>
  <c r="L1150" i="23" s="1"/>
  <c r="E1149" i="23"/>
  <c r="M1150" i="23" s="1"/>
  <c r="B1150" i="23"/>
  <c r="J1151" i="23" s="1"/>
  <c r="C1150" i="23"/>
  <c r="K1151" i="23" s="1"/>
  <c r="D1150" i="23"/>
  <c r="L1151" i="23" s="1"/>
  <c r="E1150" i="23"/>
  <c r="M1151" i="23" s="1"/>
  <c r="B1151" i="23"/>
  <c r="J1152" i="23" s="1"/>
  <c r="C1151" i="23"/>
  <c r="K1152" i="23" s="1"/>
  <c r="D1151" i="23"/>
  <c r="L1152" i="23" s="1"/>
  <c r="E1151" i="23"/>
  <c r="M1152" i="23" s="1"/>
  <c r="B1152" i="23"/>
  <c r="J1153" i="23" s="1"/>
  <c r="C1152" i="23"/>
  <c r="K1153" i="23" s="1"/>
  <c r="D1152" i="23"/>
  <c r="L1153" i="23" s="1"/>
  <c r="E1152" i="23"/>
  <c r="M1153" i="23" s="1"/>
  <c r="B1153" i="23"/>
  <c r="J1154" i="23" s="1"/>
  <c r="C1153" i="23"/>
  <c r="K1154" i="23" s="1"/>
  <c r="D1153" i="23"/>
  <c r="L1154" i="23" s="1"/>
  <c r="E1153" i="23"/>
  <c r="M1154" i="23" s="1"/>
  <c r="B1154" i="23"/>
  <c r="J1155" i="23" s="1"/>
  <c r="C1154" i="23"/>
  <c r="K1155" i="23" s="1"/>
  <c r="D1154" i="23"/>
  <c r="L1155" i="23" s="1"/>
  <c r="E1154" i="23"/>
  <c r="M1155" i="23" s="1"/>
  <c r="B1155" i="23"/>
  <c r="J1156" i="23" s="1"/>
  <c r="C1155" i="23"/>
  <c r="K1156" i="23" s="1"/>
  <c r="D1155" i="23"/>
  <c r="L1156" i="23" s="1"/>
  <c r="E1155" i="23"/>
  <c r="M1156" i="23" s="1"/>
  <c r="B1156" i="23"/>
  <c r="J1157" i="23" s="1"/>
  <c r="C1156" i="23"/>
  <c r="K1157" i="23" s="1"/>
  <c r="D1156" i="23"/>
  <c r="L1157" i="23" s="1"/>
  <c r="E1156" i="23"/>
  <c r="M1157" i="23" s="1"/>
  <c r="B1157" i="23"/>
  <c r="J1158" i="23" s="1"/>
  <c r="C1157" i="23"/>
  <c r="K1158" i="23" s="1"/>
  <c r="D1157" i="23"/>
  <c r="L1158" i="23" s="1"/>
  <c r="E1157" i="23"/>
  <c r="M1158" i="23" s="1"/>
  <c r="B1158" i="23"/>
  <c r="J1159" i="23" s="1"/>
  <c r="C1158" i="23"/>
  <c r="K1159" i="23" s="1"/>
  <c r="D1158" i="23"/>
  <c r="L1159" i="23" s="1"/>
  <c r="E1158" i="23"/>
  <c r="M1159" i="23" s="1"/>
  <c r="B1159" i="23"/>
  <c r="J1160" i="23" s="1"/>
  <c r="C1159" i="23"/>
  <c r="K1160" i="23" s="1"/>
  <c r="D1159" i="23"/>
  <c r="L1160" i="23" s="1"/>
  <c r="E1159" i="23"/>
  <c r="M1160" i="23" s="1"/>
  <c r="B1160" i="23"/>
  <c r="J1161" i="23" s="1"/>
  <c r="C1160" i="23"/>
  <c r="K1161" i="23" s="1"/>
  <c r="D1160" i="23"/>
  <c r="L1161" i="23" s="1"/>
  <c r="E1160" i="23"/>
  <c r="M1161" i="23" s="1"/>
  <c r="B1161" i="23"/>
  <c r="J1162" i="23" s="1"/>
  <c r="C1161" i="23"/>
  <c r="K1162" i="23" s="1"/>
  <c r="D1161" i="23"/>
  <c r="L1162" i="23" s="1"/>
  <c r="E1161" i="23"/>
  <c r="M1162" i="23" s="1"/>
  <c r="B1162" i="23"/>
  <c r="J1163" i="23" s="1"/>
  <c r="C1162" i="23"/>
  <c r="K1163" i="23" s="1"/>
  <c r="D1162" i="23"/>
  <c r="L1163" i="23" s="1"/>
  <c r="E1162" i="23"/>
  <c r="M1163" i="23" s="1"/>
  <c r="B1163" i="23"/>
  <c r="J1164" i="23" s="1"/>
  <c r="C1163" i="23"/>
  <c r="K1164" i="23" s="1"/>
  <c r="D1163" i="23"/>
  <c r="L1164" i="23" s="1"/>
  <c r="E1163" i="23"/>
  <c r="M1164" i="23" s="1"/>
  <c r="B1164" i="23"/>
  <c r="J1165" i="23" s="1"/>
  <c r="C1164" i="23"/>
  <c r="K1165" i="23" s="1"/>
  <c r="D1164" i="23"/>
  <c r="L1165" i="23" s="1"/>
  <c r="E1164" i="23"/>
  <c r="M1165" i="23" s="1"/>
  <c r="B1165" i="23"/>
  <c r="J1166" i="23" s="1"/>
  <c r="C1165" i="23"/>
  <c r="K1166" i="23" s="1"/>
  <c r="D1165" i="23"/>
  <c r="L1166" i="23" s="1"/>
  <c r="E1165" i="23"/>
  <c r="M1166" i="23" s="1"/>
  <c r="B1166" i="23"/>
  <c r="J1167" i="23" s="1"/>
  <c r="C1166" i="23"/>
  <c r="K1167" i="23" s="1"/>
  <c r="D1166" i="23"/>
  <c r="L1167" i="23" s="1"/>
  <c r="E1166" i="23"/>
  <c r="M1167" i="23" s="1"/>
  <c r="B1167" i="23"/>
  <c r="J1168" i="23" s="1"/>
  <c r="C1167" i="23"/>
  <c r="K1168" i="23" s="1"/>
  <c r="D1167" i="23"/>
  <c r="L1168" i="23" s="1"/>
  <c r="E1167" i="23"/>
  <c r="M1168" i="23" s="1"/>
  <c r="B1168" i="23"/>
  <c r="J1169" i="23" s="1"/>
  <c r="C1168" i="23"/>
  <c r="K1169" i="23" s="1"/>
  <c r="D1168" i="23"/>
  <c r="L1169" i="23" s="1"/>
  <c r="E1168" i="23"/>
  <c r="M1169" i="23" s="1"/>
  <c r="B1169" i="23"/>
  <c r="J1170" i="23" s="1"/>
  <c r="C1169" i="23"/>
  <c r="K1170" i="23" s="1"/>
  <c r="D1169" i="23"/>
  <c r="L1170" i="23" s="1"/>
  <c r="E1169" i="23"/>
  <c r="M1170" i="23" s="1"/>
  <c r="B1170" i="23"/>
  <c r="J1171" i="23" s="1"/>
  <c r="C1170" i="23"/>
  <c r="K1171" i="23" s="1"/>
  <c r="D1170" i="23"/>
  <c r="L1171" i="23" s="1"/>
  <c r="E1170" i="23"/>
  <c r="M1171" i="23" s="1"/>
  <c r="B1171" i="23"/>
  <c r="J1172" i="23" s="1"/>
  <c r="C1171" i="23"/>
  <c r="K1172" i="23" s="1"/>
  <c r="D1171" i="23"/>
  <c r="L1172" i="23" s="1"/>
  <c r="E1171" i="23"/>
  <c r="M1172" i="23" s="1"/>
  <c r="B1172" i="23"/>
  <c r="J1173" i="23" s="1"/>
  <c r="C1172" i="23"/>
  <c r="K1173" i="23" s="1"/>
  <c r="D1172" i="23"/>
  <c r="L1173" i="23" s="1"/>
  <c r="E1172" i="23"/>
  <c r="M1173" i="23" s="1"/>
  <c r="B1173" i="23"/>
  <c r="J1174" i="23" s="1"/>
  <c r="C1173" i="23"/>
  <c r="K1174" i="23" s="1"/>
  <c r="D1173" i="23"/>
  <c r="L1174" i="23" s="1"/>
  <c r="E1173" i="23"/>
  <c r="M1174" i="23" s="1"/>
  <c r="B1174" i="23"/>
  <c r="J1175" i="23" s="1"/>
  <c r="C1174" i="23"/>
  <c r="K1175" i="23" s="1"/>
  <c r="D1174" i="23"/>
  <c r="L1175" i="23" s="1"/>
  <c r="E1174" i="23"/>
  <c r="M1175" i="23" s="1"/>
  <c r="B1175" i="23"/>
  <c r="J1176" i="23" s="1"/>
  <c r="C1175" i="23"/>
  <c r="K1176" i="23" s="1"/>
  <c r="D1175" i="23"/>
  <c r="L1176" i="23" s="1"/>
  <c r="E1175" i="23"/>
  <c r="M1176" i="23" s="1"/>
  <c r="B1176" i="23"/>
  <c r="J1177" i="23" s="1"/>
  <c r="C1176" i="23"/>
  <c r="K1177" i="23" s="1"/>
  <c r="D1176" i="23"/>
  <c r="L1177" i="23" s="1"/>
  <c r="E1176" i="23"/>
  <c r="M1177" i="23" s="1"/>
  <c r="B1177" i="23"/>
  <c r="J1178" i="23" s="1"/>
  <c r="C1177" i="23"/>
  <c r="K1178" i="23" s="1"/>
  <c r="D1177" i="23"/>
  <c r="L1178" i="23" s="1"/>
  <c r="E1177" i="23"/>
  <c r="M1178" i="23" s="1"/>
  <c r="B1178" i="23"/>
  <c r="J1179" i="23" s="1"/>
  <c r="C1178" i="23"/>
  <c r="K1179" i="23" s="1"/>
  <c r="D1178" i="23"/>
  <c r="L1179" i="23" s="1"/>
  <c r="E1178" i="23"/>
  <c r="M1179" i="23" s="1"/>
  <c r="B1179" i="23"/>
  <c r="J1180" i="23" s="1"/>
  <c r="C1179" i="23"/>
  <c r="K1180" i="23" s="1"/>
  <c r="D1179" i="23"/>
  <c r="L1180" i="23" s="1"/>
  <c r="E1179" i="23"/>
  <c r="M1180" i="23" s="1"/>
  <c r="B1180" i="23"/>
  <c r="J1181" i="23" s="1"/>
  <c r="C1180" i="23"/>
  <c r="K1181" i="23" s="1"/>
  <c r="D1180" i="23"/>
  <c r="L1181" i="23" s="1"/>
  <c r="E1180" i="23"/>
  <c r="M1181" i="23" s="1"/>
  <c r="B1181" i="23"/>
  <c r="J1182" i="23" s="1"/>
  <c r="C1181" i="23"/>
  <c r="K1182" i="23" s="1"/>
  <c r="D1181" i="23"/>
  <c r="L1182" i="23" s="1"/>
  <c r="E1181" i="23"/>
  <c r="M1182" i="23" s="1"/>
  <c r="B1182" i="23"/>
  <c r="J1183" i="23" s="1"/>
  <c r="C1182" i="23"/>
  <c r="K1183" i="23" s="1"/>
  <c r="D1182" i="23"/>
  <c r="L1183" i="23" s="1"/>
  <c r="E1182" i="23"/>
  <c r="M1183" i="23" s="1"/>
  <c r="B1183" i="23"/>
  <c r="J1184" i="23" s="1"/>
  <c r="C1183" i="23"/>
  <c r="K1184" i="23" s="1"/>
  <c r="D1183" i="23"/>
  <c r="L1184" i="23" s="1"/>
  <c r="E1183" i="23"/>
  <c r="M1184" i="23" s="1"/>
  <c r="B1184" i="23"/>
  <c r="J1185" i="23" s="1"/>
  <c r="C1184" i="23"/>
  <c r="K1185" i="23" s="1"/>
  <c r="D1184" i="23"/>
  <c r="L1185" i="23" s="1"/>
  <c r="E1184" i="23"/>
  <c r="M1185" i="23" s="1"/>
  <c r="B1185" i="23"/>
  <c r="J1186" i="23" s="1"/>
  <c r="C1185" i="23"/>
  <c r="K1186" i="23" s="1"/>
  <c r="D1185" i="23"/>
  <c r="L1186" i="23" s="1"/>
  <c r="E1185" i="23"/>
  <c r="M1186" i="23" s="1"/>
  <c r="B1186" i="23"/>
  <c r="J1187" i="23" s="1"/>
  <c r="C1186" i="23"/>
  <c r="K1187" i="23" s="1"/>
  <c r="D1186" i="23"/>
  <c r="L1187" i="23" s="1"/>
  <c r="E1186" i="23"/>
  <c r="M1187" i="23" s="1"/>
  <c r="B1187" i="23"/>
  <c r="J1188" i="23" s="1"/>
  <c r="C1187" i="23"/>
  <c r="K1188" i="23" s="1"/>
  <c r="D1187" i="23"/>
  <c r="L1188" i="23" s="1"/>
  <c r="E1187" i="23"/>
  <c r="M1188" i="23" s="1"/>
  <c r="B1188" i="23"/>
  <c r="J1189" i="23" s="1"/>
  <c r="C1188" i="23"/>
  <c r="K1189" i="23" s="1"/>
  <c r="D1188" i="23"/>
  <c r="L1189" i="23" s="1"/>
  <c r="E1188" i="23"/>
  <c r="M1189" i="23" s="1"/>
  <c r="B1189" i="23"/>
  <c r="J1190" i="23" s="1"/>
  <c r="C1189" i="23"/>
  <c r="K1190" i="23" s="1"/>
  <c r="D1189" i="23"/>
  <c r="L1190" i="23" s="1"/>
  <c r="E1189" i="23"/>
  <c r="M1190" i="23" s="1"/>
  <c r="B1190" i="23"/>
  <c r="J1191" i="23" s="1"/>
  <c r="C1190" i="23"/>
  <c r="K1191" i="23" s="1"/>
  <c r="D1190" i="23"/>
  <c r="L1191" i="23" s="1"/>
  <c r="E1190" i="23"/>
  <c r="M1191" i="23" s="1"/>
  <c r="B1191" i="23"/>
  <c r="J1192" i="23" s="1"/>
  <c r="C1191" i="23"/>
  <c r="K1192" i="23" s="1"/>
  <c r="D1191" i="23"/>
  <c r="L1192" i="23" s="1"/>
  <c r="E1191" i="23"/>
  <c r="M1192" i="23" s="1"/>
  <c r="B1192" i="23"/>
  <c r="J1193" i="23" s="1"/>
  <c r="C1192" i="23"/>
  <c r="K1193" i="23" s="1"/>
  <c r="D1192" i="23"/>
  <c r="L1193" i="23" s="1"/>
  <c r="E1192" i="23"/>
  <c r="M1193" i="23" s="1"/>
  <c r="B1193" i="23"/>
  <c r="J1194" i="23" s="1"/>
  <c r="C1193" i="23"/>
  <c r="K1194" i="23" s="1"/>
  <c r="D1193" i="23"/>
  <c r="L1194" i="23" s="1"/>
  <c r="E1193" i="23"/>
  <c r="M1194" i="23" s="1"/>
  <c r="B1194" i="23"/>
  <c r="J1195" i="23" s="1"/>
  <c r="C1194" i="23"/>
  <c r="K1195" i="23" s="1"/>
  <c r="D1194" i="23"/>
  <c r="L1195" i="23" s="1"/>
  <c r="E1194" i="23"/>
  <c r="M1195" i="23" s="1"/>
  <c r="B1195" i="23"/>
  <c r="J1196" i="23" s="1"/>
  <c r="C1195" i="23"/>
  <c r="K1196" i="23" s="1"/>
  <c r="D1195" i="23"/>
  <c r="L1196" i="23" s="1"/>
  <c r="E1195" i="23"/>
  <c r="M1196" i="23" s="1"/>
  <c r="B1196" i="23"/>
  <c r="J1197" i="23" s="1"/>
  <c r="C1196" i="23"/>
  <c r="K1197" i="23" s="1"/>
  <c r="D1196" i="23"/>
  <c r="L1197" i="23" s="1"/>
  <c r="E1196" i="23"/>
  <c r="M1197" i="23" s="1"/>
  <c r="B1197" i="23"/>
  <c r="J1198" i="23" s="1"/>
  <c r="C1197" i="23"/>
  <c r="K1198" i="23" s="1"/>
  <c r="D1197" i="23"/>
  <c r="L1198" i="23" s="1"/>
  <c r="E1197" i="23"/>
  <c r="M1198" i="23" s="1"/>
  <c r="B1198" i="23"/>
  <c r="J1199" i="23" s="1"/>
  <c r="C1198" i="23"/>
  <c r="K1199" i="23" s="1"/>
  <c r="D1198" i="23"/>
  <c r="L1199" i="23" s="1"/>
  <c r="E1198" i="23"/>
  <c r="M1199" i="23" s="1"/>
  <c r="B1199" i="23"/>
  <c r="J1200" i="23" s="1"/>
  <c r="C1199" i="23"/>
  <c r="K1200" i="23" s="1"/>
  <c r="D1199" i="23"/>
  <c r="L1200" i="23" s="1"/>
  <c r="E1199" i="23"/>
  <c r="M1200" i="23" s="1"/>
  <c r="B1200" i="23"/>
  <c r="J1201" i="23" s="1"/>
  <c r="C1200" i="23"/>
  <c r="K1201" i="23" s="1"/>
  <c r="D1200" i="23"/>
  <c r="L1201" i="23" s="1"/>
  <c r="E1200" i="23"/>
  <c r="M1201" i="23" s="1"/>
  <c r="B1201" i="23"/>
  <c r="J1202" i="23" s="1"/>
  <c r="C1201" i="23"/>
  <c r="K1202" i="23" s="1"/>
  <c r="D1201" i="23"/>
  <c r="L1202" i="23" s="1"/>
  <c r="E1201" i="23"/>
  <c r="M1202" i="23" s="1"/>
  <c r="B1202" i="23"/>
  <c r="J1203" i="23" s="1"/>
  <c r="C1202" i="23"/>
  <c r="K1203" i="23" s="1"/>
  <c r="D1202" i="23"/>
  <c r="L1203" i="23" s="1"/>
  <c r="E1202" i="23"/>
  <c r="M1203" i="23" s="1"/>
  <c r="B1203" i="23"/>
  <c r="J1204" i="23" s="1"/>
  <c r="C1203" i="23"/>
  <c r="K1204" i="23" s="1"/>
  <c r="D1203" i="23"/>
  <c r="L1204" i="23" s="1"/>
  <c r="E1203" i="23"/>
  <c r="M1204" i="23" s="1"/>
  <c r="B1204" i="23"/>
  <c r="J1205" i="23" s="1"/>
  <c r="C1204" i="23"/>
  <c r="K1205" i="23" s="1"/>
  <c r="D1204" i="23"/>
  <c r="L1205" i="23" s="1"/>
  <c r="E1204" i="23"/>
  <c r="M1205" i="23" s="1"/>
  <c r="B1205" i="23"/>
  <c r="J1206" i="23" s="1"/>
  <c r="C1205" i="23"/>
  <c r="K1206" i="23" s="1"/>
  <c r="D1205" i="23"/>
  <c r="L1206" i="23" s="1"/>
  <c r="E1205" i="23"/>
  <c r="M1206" i="23" s="1"/>
  <c r="B1206" i="23"/>
  <c r="J1207" i="23" s="1"/>
  <c r="C1206" i="23"/>
  <c r="K1207" i="23" s="1"/>
  <c r="D1206" i="23"/>
  <c r="L1207" i="23" s="1"/>
  <c r="E1206" i="23"/>
  <c r="M1207" i="23" s="1"/>
  <c r="B1207" i="23"/>
  <c r="J1208" i="23" s="1"/>
  <c r="C1207" i="23"/>
  <c r="K1208" i="23" s="1"/>
  <c r="D1207" i="23"/>
  <c r="L1208" i="23" s="1"/>
  <c r="E1207" i="23"/>
  <c r="M1208" i="23" s="1"/>
  <c r="B1208" i="23"/>
  <c r="J1209" i="23" s="1"/>
  <c r="C1208" i="23"/>
  <c r="K1209" i="23" s="1"/>
  <c r="D1208" i="23"/>
  <c r="L1209" i="23" s="1"/>
  <c r="E1208" i="23"/>
  <c r="M1209" i="23" s="1"/>
  <c r="B1209" i="23"/>
  <c r="J1210" i="23" s="1"/>
  <c r="C1209" i="23"/>
  <c r="K1210" i="23" s="1"/>
  <c r="D1209" i="23"/>
  <c r="L1210" i="23" s="1"/>
  <c r="E1209" i="23"/>
  <c r="M1210" i="23" s="1"/>
  <c r="B1210" i="23"/>
  <c r="J1211" i="23" s="1"/>
  <c r="C1210" i="23"/>
  <c r="K1211" i="23" s="1"/>
  <c r="D1210" i="23"/>
  <c r="L1211" i="23" s="1"/>
  <c r="E1210" i="23"/>
  <c r="M1211" i="23" s="1"/>
  <c r="B1211" i="23"/>
  <c r="J1212" i="23" s="1"/>
  <c r="C1211" i="23"/>
  <c r="K1212" i="23" s="1"/>
  <c r="D1211" i="23"/>
  <c r="L1212" i="23" s="1"/>
  <c r="E1211" i="23"/>
  <c r="M1212" i="23" s="1"/>
  <c r="B1212" i="23"/>
  <c r="J1213" i="23" s="1"/>
  <c r="C1212" i="23"/>
  <c r="K1213" i="23" s="1"/>
  <c r="D1212" i="23"/>
  <c r="L1213" i="23" s="1"/>
  <c r="E1212" i="23"/>
  <c r="M1213" i="23" s="1"/>
  <c r="B1213" i="23"/>
  <c r="J1214" i="23" s="1"/>
  <c r="C1213" i="23"/>
  <c r="K1214" i="23" s="1"/>
  <c r="D1213" i="23"/>
  <c r="L1214" i="23" s="1"/>
  <c r="E1213" i="23"/>
  <c r="M1214" i="23" s="1"/>
  <c r="B1214" i="23"/>
  <c r="J1215" i="23" s="1"/>
  <c r="C1214" i="23"/>
  <c r="K1215" i="23" s="1"/>
  <c r="D1214" i="23"/>
  <c r="L1215" i="23" s="1"/>
  <c r="E1214" i="23"/>
  <c r="M1215" i="23" s="1"/>
  <c r="B1215" i="23"/>
  <c r="J1216" i="23" s="1"/>
  <c r="C1215" i="23"/>
  <c r="K1216" i="23" s="1"/>
  <c r="D1215" i="23"/>
  <c r="L1216" i="23" s="1"/>
  <c r="E1215" i="23"/>
  <c r="M1216" i="23" s="1"/>
  <c r="B1216" i="23"/>
  <c r="J1217" i="23" s="1"/>
  <c r="C1216" i="23"/>
  <c r="K1217" i="23" s="1"/>
  <c r="D1216" i="23"/>
  <c r="L1217" i="23" s="1"/>
  <c r="E1216" i="23"/>
  <c r="M1217" i="23" s="1"/>
  <c r="B1217" i="23"/>
  <c r="J1218" i="23" s="1"/>
  <c r="C1217" i="23"/>
  <c r="K1218" i="23" s="1"/>
  <c r="D1217" i="23"/>
  <c r="L1218" i="23" s="1"/>
  <c r="E1217" i="23"/>
  <c r="M1218" i="23" s="1"/>
  <c r="B1218" i="23"/>
  <c r="J1219" i="23" s="1"/>
  <c r="C1218" i="23"/>
  <c r="K1219" i="23" s="1"/>
  <c r="D1218" i="23"/>
  <c r="L1219" i="23" s="1"/>
  <c r="E1218" i="23"/>
  <c r="M1219" i="23" s="1"/>
  <c r="B1219" i="23"/>
  <c r="J1220" i="23" s="1"/>
  <c r="C1219" i="23"/>
  <c r="K1220" i="23" s="1"/>
  <c r="D1219" i="23"/>
  <c r="L1220" i="23" s="1"/>
  <c r="E1219" i="23"/>
  <c r="M1220" i="23" s="1"/>
  <c r="B1220" i="23"/>
  <c r="J1221" i="23" s="1"/>
  <c r="C1220" i="23"/>
  <c r="K1221" i="23" s="1"/>
  <c r="D1220" i="23"/>
  <c r="L1221" i="23" s="1"/>
  <c r="E1220" i="23"/>
  <c r="M1221" i="23" s="1"/>
  <c r="B1221" i="23"/>
  <c r="J1222" i="23" s="1"/>
  <c r="C1221" i="23"/>
  <c r="K1222" i="23" s="1"/>
  <c r="D1221" i="23"/>
  <c r="L1222" i="23" s="1"/>
  <c r="E1221" i="23"/>
  <c r="M1222" i="23" s="1"/>
  <c r="B1222" i="23"/>
  <c r="J1223" i="23" s="1"/>
  <c r="C1222" i="23"/>
  <c r="K1223" i="23" s="1"/>
  <c r="D1222" i="23"/>
  <c r="L1223" i="23" s="1"/>
  <c r="E1222" i="23"/>
  <c r="M1223" i="23" s="1"/>
  <c r="B1223" i="23"/>
  <c r="J1224" i="23" s="1"/>
  <c r="C1223" i="23"/>
  <c r="K1224" i="23" s="1"/>
  <c r="D1223" i="23"/>
  <c r="L1224" i="23" s="1"/>
  <c r="E1223" i="23"/>
  <c r="M1224" i="23" s="1"/>
  <c r="B1224" i="23"/>
  <c r="J1225" i="23" s="1"/>
  <c r="C1224" i="23"/>
  <c r="K1225" i="23" s="1"/>
  <c r="D1224" i="23"/>
  <c r="L1225" i="23" s="1"/>
  <c r="E1224" i="23"/>
  <c r="M1225" i="23" s="1"/>
  <c r="B1225" i="23"/>
  <c r="J1226" i="23" s="1"/>
  <c r="C1225" i="23"/>
  <c r="K1226" i="23" s="1"/>
  <c r="D1225" i="23"/>
  <c r="L1226" i="23" s="1"/>
  <c r="E1225" i="23"/>
  <c r="M1226" i="23" s="1"/>
  <c r="B1226" i="23"/>
  <c r="J1227" i="23" s="1"/>
  <c r="C1226" i="23"/>
  <c r="K1227" i="23" s="1"/>
  <c r="D1226" i="23"/>
  <c r="L1227" i="23" s="1"/>
  <c r="E1226" i="23"/>
  <c r="M1227" i="23" s="1"/>
  <c r="B1227" i="23"/>
  <c r="J1228" i="23" s="1"/>
  <c r="C1227" i="23"/>
  <c r="K1228" i="23" s="1"/>
  <c r="D1227" i="23"/>
  <c r="L1228" i="23" s="1"/>
  <c r="E1227" i="23"/>
  <c r="M1228" i="23" s="1"/>
  <c r="B1228" i="23"/>
  <c r="J1229" i="23" s="1"/>
  <c r="C1228" i="23"/>
  <c r="K1229" i="23" s="1"/>
  <c r="D1228" i="23"/>
  <c r="L1229" i="23" s="1"/>
  <c r="E1228" i="23"/>
  <c r="M1229" i="23" s="1"/>
  <c r="B1229" i="23"/>
  <c r="J1230" i="23" s="1"/>
  <c r="C1229" i="23"/>
  <c r="K1230" i="23" s="1"/>
  <c r="D1229" i="23"/>
  <c r="L1230" i="23" s="1"/>
  <c r="E1229" i="23"/>
  <c r="M1230" i="23" s="1"/>
  <c r="B1230" i="23"/>
  <c r="J1231" i="23" s="1"/>
  <c r="C1230" i="23"/>
  <c r="K1231" i="23" s="1"/>
  <c r="D1230" i="23"/>
  <c r="L1231" i="23" s="1"/>
  <c r="E1230" i="23"/>
  <c r="M1231" i="23" s="1"/>
  <c r="B1231" i="23"/>
  <c r="J1232" i="23" s="1"/>
  <c r="C1231" i="23"/>
  <c r="K1232" i="23" s="1"/>
  <c r="D1231" i="23"/>
  <c r="L1232" i="23" s="1"/>
  <c r="E1231" i="23"/>
  <c r="M1232" i="23" s="1"/>
  <c r="B1232" i="23"/>
  <c r="J1233" i="23" s="1"/>
  <c r="C1232" i="23"/>
  <c r="K1233" i="23" s="1"/>
  <c r="D1232" i="23"/>
  <c r="L1233" i="23" s="1"/>
  <c r="E1232" i="23"/>
  <c r="M1233" i="23" s="1"/>
  <c r="B1233" i="23"/>
  <c r="J1234" i="23" s="1"/>
  <c r="C1233" i="23"/>
  <c r="K1234" i="23" s="1"/>
  <c r="D1233" i="23"/>
  <c r="L1234" i="23" s="1"/>
  <c r="E1233" i="23"/>
  <c r="M1234" i="23" s="1"/>
  <c r="B1234" i="23"/>
  <c r="J1235" i="23" s="1"/>
  <c r="C1234" i="23"/>
  <c r="K1235" i="23" s="1"/>
  <c r="D1234" i="23"/>
  <c r="L1235" i="23" s="1"/>
  <c r="E1234" i="23"/>
  <c r="M1235" i="23" s="1"/>
  <c r="B1235" i="23"/>
  <c r="J1236" i="23" s="1"/>
  <c r="C1235" i="23"/>
  <c r="K1236" i="23" s="1"/>
  <c r="D1235" i="23"/>
  <c r="L1236" i="23" s="1"/>
  <c r="E1235" i="23"/>
  <c r="M1236" i="23" s="1"/>
  <c r="B1236" i="23"/>
  <c r="J1237" i="23" s="1"/>
  <c r="C1236" i="23"/>
  <c r="K1237" i="23" s="1"/>
  <c r="D1236" i="23"/>
  <c r="L1237" i="23" s="1"/>
  <c r="E1236" i="23"/>
  <c r="M1237" i="23" s="1"/>
  <c r="B1237" i="23"/>
  <c r="J1238" i="23" s="1"/>
  <c r="C1237" i="23"/>
  <c r="K1238" i="23" s="1"/>
  <c r="D1237" i="23"/>
  <c r="L1238" i="23" s="1"/>
  <c r="E1237" i="23"/>
  <c r="M1238" i="23" s="1"/>
  <c r="B1238" i="23"/>
  <c r="J1239" i="23" s="1"/>
  <c r="C1238" i="23"/>
  <c r="K1239" i="23" s="1"/>
  <c r="D1238" i="23"/>
  <c r="L1239" i="23" s="1"/>
  <c r="E1238" i="23"/>
  <c r="M1239" i="23" s="1"/>
  <c r="B1239" i="23"/>
  <c r="J1240" i="23" s="1"/>
  <c r="C1239" i="23"/>
  <c r="K1240" i="23" s="1"/>
  <c r="D1239" i="23"/>
  <c r="L1240" i="23" s="1"/>
  <c r="E1239" i="23"/>
  <c r="M1240" i="23" s="1"/>
  <c r="B1240" i="23"/>
  <c r="J1241" i="23" s="1"/>
  <c r="C1240" i="23"/>
  <c r="K1241" i="23" s="1"/>
  <c r="D1240" i="23"/>
  <c r="L1241" i="23" s="1"/>
  <c r="E1240" i="23"/>
  <c r="M1241" i="23" s="1"/>
  <c r="B1241" i="23"/>
  <c r="J1242" i="23" s="1"/>
  <c r="C1241" i="23"/>
  <c r="K1242" i="23" s="1"/>
  <c r="D1241" i="23"/>
  <c r="L1242" i="23" s="1"/>
  <c r="E1241" i="23"/>
  <c r="M1242" i="23" s="1"/>
  <c r="B1242" i="23"/>
  <c r="J1243" i="23" s="1"/>
  <c r="C1242" i="23"/>
  <c r="K1243" i="23" s="1"/>
  <c r="D1242" i="23"/>
  <c r="L1243" i="23" s="1"/>
  <c r="E1242" i="23"/>
  <c r="M1243" i="23" s="1"/>
  <c r="B1243" i="23"/>
  <c r="J1244" i="23" s="1"/>
  <c r="C1243" i="23"/>
  <c r="K1244" i="23" s="1"/>
  <c r="D1243" i="23"/>
  <c r="L1244" i="23" s="1"/>
  <c r="E1243" i="23"/>
  <c r="M1244" i="23" s="1"/>
  <c r="B1244" i="23"/>
  <c r="J1245" i="23" s="1"/>
  <c r="C1244" i="23"/>
  <c r="K1245" i="23" s="1"/>
  <c r="D1244" i="23"/>
  <c r="L1245" i="23" s="1"/>
  <c r="E1244" i="23"/>
  <c r="M1245" i="23" s="1"/>
  <c r="B1245" i="23"/>
  <c r="J1246" i="23" s="1"/>
  <c r="C1245" i="23"/>
  <c r="K1246" i="23" s="1"/>
  <c r="D1245" i="23"/>
  <c r="L1246" i="23" s="1"/>
  <c r="E1245" i="23"/>
  <c r="M1246" i="23" s="1"/>
  <c r="B1246" i="23"/>
  <c r="J1247" i="23" s="1"/>
  <c r="C1246" i="23"/>
  <c r="K1247" i="23" s="1"/>
  <c r="D1246" i="23"/>
  <c r="L1247" i="23" s="1"/>
  <c r="E1246" i="23"/>
  <c r="M1247" i="23" s="1"/>
  <c r="B1247" i="23"/>
  <c r="J1248" i="23" s="1"/>
  <c r="C1247" i="23"/>
  <c r="K1248" i="23" s="1"/>
  <c r="D1247" i="23"/>
  <c r="L1248" i="23" s="1"/>
  <c r="E1247" i="23"/>
  <c r="M1248" i="23" s="1"/>
  <c r="B1248" i="23"/>
  <c r="J1249" i="23" s="1"/>
  <c r="C1248" i="23"/>
  <c r="K1249" i="23" s="1"/>
  <c r="D1248" i="23"/>
  <c r="L1249" i="23" s="1"/>
  <c r="E1248" i="23"/>
  <c r="M1249" i="23" s="1"/>
  <c r="B1249" i="23"/>
  <c r="J1250" i="23" s="1"/>
  <c r="C1249" i="23"/>
  <c r="K1250" i="23" s="1"/>
  <c r="D1249" i="23"/>
  <c r="L1250" i="23" s="1"/>
  <c r="E1249" i="23"/>
  <c r="M1250" i="23" s="1"/>
  <c r="B1250" i="23"/>
  <c r="J1251" i="23" s="1"/>
  <c r="C1250" i="23"/>
  <c r="K1251" i="23" s="1"/>
  <c r="D1250" i="23"/>
  <c r="L1251" i="23" s="1"/>
  <c r="E1250" i="23"/>
  <c r="M1251" i="23" s="1"/>
  <c r="B1251" i="23"/>
  <c r="J1252" i="23" s="1"/>
  <c r="C1251" i="23"/>
  <c r="K1252" i="23" s="1"/>
  <c r="D1251" i="23"/>
  <c r="L1252" i="23" s="1"/>
  <c r="E1251" i="23"/>
  <c r="M1252" i="23" s="1"/>
  <c r="B1252" i="23"/>
  <c r="J1253" i="23" s="1"/>
  <c r="C1252" i="23"/>
  <c r="K1253" i="23" s="1"/>
  <c r="D1252" i="23"/>
  <c r="L1253" i="23" s="1"/>
  <c r="E1252" i="23"/>
  <c r="M1253" i="23" s="1"/>
  <c r="B1253" i="23"/>
  <c r="J1254" i="23" s="1"/>
  <c r="C1253" i="23"/>
  <c r="K1254" i="23" s="1"/>
  <c r="D1253" i="23"/>
  <c r="L1254" i="23" s="1"/>
  <c r="E1253" i="23"/>
  <c r="M1254" i="23" s="1"/>
  <c r="B1254" i="23"/>
  <c r="J1255" i="23" s="1"/>
  <c r="C1254" i="23"/>
  <c r="K1255" i="23" s="1"/>
  <c r="D1254" i="23"/>
  <c r="L1255" i="23" s="1"/>
  <c r="E1254" i="23"/>
  <c r="M1255" i="23" s="1"/>
  <c r="B1255" i="23"/>
  <c r="J1256" i="23" s="1"/>
  <c r="C1255" i="23"/>
  <c r="K1256" i="23" s="1"/>
  <c r="D1255" i="23"/>
  <c r="L1256" i="23" s="1"/>
  <c r="E1255" i="23"/>
  <c r="M1256" i="23" s="1"/>
  <c r="B1256" i="23"/>
  <c r="J1257" i="23" s="1"/>
  <c r="C1256" i="23"/>
  <c r="K1257" i="23" s="1"/>
  <c r="D1256" i="23"/>
  <c r="L1257" i="23" s="1"/>
  <c r="E1256" i="23"/>
  <c r="M1257" i="23" s="1"/>
  <c r="B1257" i="23"/>
  <c r="J1258" i="23" s="1"/>
  <c r="C1257" i="23"/>
  <c r="K1258" i="23" s="1"/>
  <c r="D1257" i="23"/>
  <c r="L1258" i="23" s="1"/>
  <c r="E1257" i="23"/>
  <c r="M1258" i="23" s="1"/>
  <c r="B1258" i="23"/>
  <c r="J1259" i="23" s="1"/>
  <c r="C1258" i="23"/>
  <c r="K1259" i="23" s="1"/>
  <c r="D1258" i="23"/>
  <c r="L1259" i="23" s="1"/>
  <c r="E1258" i="23"/>
  <c r="M1259" i="23" s="1"/>
  <c r="B1259" i="23"/>
  <c r="J1260" i="23" s="1"/>
  <c r="C1259" i="23"/>
  <c r="K1260" i="23" s="1"/>
  <c r="D1259" i="23"/>
  <c r="L1260" i="23" s="1"/>
  <c r="E1259" i="23"/>
  <c r="M1260" i="23" s="1"/>
  <c r="B1260" i="23"/>
  <c r="J1261" i="23" s="1"/>
  <c r="C1260" i="23"/>
  <c r="K1261" i="23" s="1"/>
  <c r="D1260" i="23"/>
  <c r="L1261" i="23" s="1"/>
  <c r="E1260" i="23"/>
  <c r="M1261" i="23" s="1"/>
  <c r="B1261" i="23"/>
  <c r="J1262" i="23" s="1"/>
  <c r="C1261" i="23"/>
  <c r="K1262" i="23" s="1"/>
  <c r="D1261" i="23"/>
  <c r="L1262" i="23" s="1"/>
  <c r="E1261" i="23"/>
  <c r="M1262" i="23" s="1"/>
  <c r="B1262" i="23"/>
  <c r="J1263" i="23" s="1"/>
  <c r="C1262" i="23"/>
  <c r="K1263" i="23" s="1"/>
  <c r="D1262" i="23"/>
  <c r="L1263" i="23" s="1"/>
  <c r="E1262" i="23"/>
  <c r="M1263" i="23" s="1"/>
  <c r="B1263" i="23"/>
  <c r="J1264" i="23" s="1"/>
  <c r="C1263" i="23"/>
  <c r="K1264" i="23" s="1"/>
  <c r="D1263" i="23"/>
  <c r="L1264" i="23" s="1"/>
  <c r="E1263" i="23"/>
  <c r="M1264" i="23" s="1"/>
  <c r="B1264" i="23"/>
  <c r="J1265" i="23" s="1"/>
  <c r="C1264" i="23"/>
  <c r="K1265" i="23" s="1"/>
  <c r="D1264" i="23"/>
  <c r="L1265" i="23" s="1"/>
  <c r="E1264" i="23"/>
  <c r="M1265" i="23" s="1"/>
  <c r="B1265" i="23"/>
  <c r="J1266" i="23" s="1"/>
  <c r="C1265" i="23"/>
  <c r="K1266" i="23" s="1"/>
  <c r="D1265" i="23"/>
  <c r="L1266" i="23" s="1"/>
  <c r="E1265" i="23"/>
  <c r="M1266" i="23" s="1"/>
  <c r="B1266" i="23"/>
  <c r="J1267" i="23" s="1"/>
  <c r="C1266" i="23"/>
  <c r="K1267" i="23" s="1"/>
  <c r="D1266" i="23"/>
  <c r="L1267" i="23" s="1"/>
  <c r="E1266" i="23"/>
  <c r="M1267" i="23" s="1"/>
  <c r="B1267" i="23"/>
  <c r="J1268" i="23" s="1"/>
  <c r="C1267" i="23"/>
  <c r="K1268" i="23" s="1"/>
  <c r="D1267" i="23"/>
  <c r="L1268" i="23" s="1"/>
  <c r="E1267" i="23"/>
  <c r="M1268" i="23" s="1"/>
  <c r="B1268" i="23"/>
  <c r="J1269" i="23" s="1"/>
  <c r="C1268" i="23"/>
  <c r="K1269" i="23" s="1"/>
  <c r="D1268" i="23"/>
  <c r="L1269" i="23" s="1"/>
  <c r="E1268" i="23"/>
  <c r="M1269" i="23" s="1"/>
  <c r="B1269" i="23"/>
  <c r="J1270" i="23" s="1"/>
  <c r="C1269" i="23"/>
  <c r="K1270" i="23" s="1"/>
  <c r="D1269" i="23"/>
  <c r="L1270" i="23" s="1"/>
  <c r="E1269" i="23"/>
  <c r="M1270" i="23" s="1"/>
  <c r="B1270" i="23"/>
  <c r="J1271" i="23" s="1"/>
  <c r="C1270" i="23"/>
  <c r="K1271" i="23" s="1"/>
  <c r="D1270" i="23"/>
  <c r="L1271" i="23" s="1"/>
  <c r="E1270" i="23"/>
  <c r="M1271" i="23" s="1"/>
  <c r="B1271" i="23"/>
  <c r="J1272" i="23" s="1"/>
  <c r="C1271" i="23"/>
  <c r="K1272" i="23" s="1"/>
  <c r="D1271" i="23"/>
  <c r="L1272" i="23" s="1"/>
  <c r="E1271" i="23"/>
  <c r="M1272" i="23" s="1"/>
  <c r="B1272" i="23"/>
  <c r="J1273" i="23" s="1"/>
  <c r="C1272" i="23"/>
  <c r="K1273" i="23" s="1"/>
  <c r="D1272" i="23"/>
  <c r="L1273" i="23" s="1"/>
  <c r="E1272" i="23"/>
  <c r="M1273" i="23" s="1"/>
  <c r="B1273" i="23"/>
  <c r="J1274" i="23" s="1"/>
  <c r="C1273" i="23"/>
  <c r="K1274" i="23" s="1"/>
  <c r="D1273" i="23"/>
  <c r="L1274" i="23" s="1"/>
  <c r="E1273" i="23"/>
  <c r="M1274" i="23" s="1"/>
  <c r="B1274" i="23"/>
  <c r="J1275" i="23" s="1"/>
  <c r="C1274" i="23"/>
  <c r="K1275" i="23" s="1"/>
  <c r="D1274" i="23"/>
  <c r="L1275" i="23" s="1"/>
  <c r="E1274" i="23"/>
  <c r="M1275" i="23" s="1"/>
  <c r="B1275" i="23"/>
  <c r="J1276" i="23" s="1"/>
  <c r="C1275" i="23"/>
  <c r="K1276" i="23" s="1"/>
  <c r="D1275" i="23"/>
  <c r="L1276" i="23" s="1"/>
  <c r="E1275" i="23"/>
  <c r="M1276" i="23" s="1"/>
  <c r="B1276" i="23"/>
  <c r="J1277" i="23" s="1"/>
  <c r="C1276" i="23"/>
  <c r="K1277" i="23" s="1"/>
  <c r="D1276" i="23"/>
  <c r="L1277" i="23" s="1"/>
  <c r="E1276" i="23"/>
  <c r="M1277" i="23" s="1"/>
  <c r="B1277" i="23"/>
  <c r="J1278" i="23" s="1"/>
  <c r="C1277" i="23"/>
  <c r="K1278" i="23" s="1"/>
  <c r="D1277" i="23"/>
  <c r="L1278" i="23" s="1"/>
  <c r="E1277" i="23"/>
  <c r="M1278" i="23" s="1"/>
  <c r="B1278" i="23"/>
  <c r="J1279" i="23" s="1"/>
  <c r="C1278" i="23"/>
  <c r="K1279" i="23" s="1"/>
  <c r="D1278" i="23"/>
  <c r="L1279" i="23" s="1"/>
  <c r="E1278" i="23"/>
  <c r="M1279" i="23" s="1"/>
  <c r="B1279" i="23"/>
  <c r="J1280" i="23" s="1"/>
  <c r="C1279" i="23"/>
  <c r="K1280" i="23" s="1"/>
  <c r="D1279" i="23"/>
  <c r="L1280" i="23" s="1"/>
  <c r="E1279" i="23"/>
  <c r="M1280" i="23" s="1"/>
  <c r="B1280" i="23"/>
  <c r="J1281" i="23" s="1"/>
  <c r="C1280" i="23"/>
  <c r="K1281" i="23" s="1"/>
  <c r="D1280" i="23"/>
  <c r="L1281" i="23" s="1"/>
  <c r="E1280" i="23"/>
  <c r="M1281" i="23" s="1"/>
  <c r="B1281" i="23"/>
  <c r="J1282" i="23" s="1"/>
  <c r="C1281" i="23"/>
  <c r="K1282" i="23" s="1"/>
  <c r="D1281" i="23"/>
  <c r="L1282" i="23" s="1"/>
  <c r="E1281" i="23"/>
  <c r="M1282" i="23" s="1"/>
  <c r="B1282" i="23"/>
  <c r="J1283" i="23" s="1"/>
  <c r="C1282" i="23"/>
  <c r="K1283" i="23" s="1"/>
  <c r="D1282" i="23"/>
  <c r="L1283" i="23" s="1"/>
  <c r="E1282" i="23"/>
  <c r="M1283" i="23" s="1"/>
  <c r="B1283" i="23"/>
  <c r="J1284" i="23" s="1"/>
  <c r="C1283" i="23"/>
  <c r="K1284" i="23" s="1"/>
  <c r="D1283" i="23"/>
  <c r="L1284" i="23" s="1"/>
  <c r="E1283" i="23"/>
  <c r="M1284" i="23" s="1"/>
  <c r="B1284" i="23"/>
  <c r="J1285" i="23" s="1"/>
  <c r="C1284" i="23"/>
  <c r="K1285" i="23" s="1"/>
  <c r="D1284" i="23"/>
  <c r="L1285" i="23" s="1"/>
  <c r="E1284" i="23"/>
  <c r="M1285" i="23" s="1"/>
  <c r="B1285" i="23"/>
  <c r="J1286" i="23" s="1"/>
  <c r="C1285" i="23"/>
  <c r="K1286" i="23" s="1"/>
  <c r="D1285" i="23"/>
  <c r="L1286" i="23" s="1"/>
  <c r="E1285" i="23"/>
  <c r="M1286" i="23" s="1"/>
  <c r="B1286" i="23"/>
  <c r="J1287" i="23" s="1"/>
  <c r="C1286" i="23"/>
  <c r="K1287" i="23" s="1"/>
  <c r="D1286" i="23"/>
  <c r="L1287" i="23" s="1"/>
  <c r="E1286" i="23"/>
  <c r="M1287" i="23" s="1"/>
  <c r="B1287" i="23"/>
  <c r="J1288" i="23" s="1"/>
  <c r="C1287" i="23"/>
  <c r="K1288" i="23" s="1"/>
  <c r="D1287" i="23"/>
  <c r="L1288" i="23" s="1"/>
  <c r="E1287" i="23"/>
  <c r="M1288" i="23" s="1"/>
  <c r="B1288" i="23"/>
  <c r="J1289" i="23" s="1"/>
  <c r="C1288" i="23"/>
  <c r="K1289" i="23" s="1"/>
  <c r="D1288" i="23"/>
  <c r="L1289" i="23" s="1"/>
  <c r="E1288" i="23"/>
  <c r="M1289" i="23" s="1"/>
  <c r="B1289" i="23"/>
  <c r="J1290" i="23" s="1"/>
  <c r="C1289" i="23"/>
  <c r="K1290" i="23" s="1"/>
  <c r="D1289" i="23"/>
  <c r="L1290" i="23" s="1"/>
  <c r="E1289" i="23"/>
  <c r="M1290" i="23" s="1"/>
  <c r="B1290" i="23"/>
  <c r="J1291" i="23" s="1"/>
  <c r="C1290" i="23"/>
  <c r="K1291" i="23" s="1"/>
  <c r="D1290" i="23"/>
  <c r="L1291" i="23" s="1"/>
  <c r="E1290" i="23"/>
  <c r="M1291" i="23" s="1"/>
  <c r="B1291" i="23"/>
  <c r="J1292" i="23" s="1"/>
  <c r="C1291" i="23"/>
  <c r="K1292" i="23" s="1"/>
  <c r="D1291" i="23"/>
  <c r="L1292" i="23" s="1"/>
  <c r="E1291" i="23"/>
  <c r="M1292" i="23" s="1"/>
  <c r="B1292" i="23"/>
  <c r="J1293" i="23" s="1"/>
  <c r="C1292" i="23"/>
  <c r="K1293" i="23" s="1"/>
  <c r="D1292" i="23"/>
  <c r="L1293" i="23" s="1"/>
  <c r="E1292" i="23"/>
  <c r="M1293" i="23" s="1"/>
  <c r="B1293" i="23"/>
  <c r="J1294" i="23" s="1"/>
  <c r="C1293" i="23"/>
  <c r="K1294" i="23" s="1"/>
  <c r="D1293" i="23"/>
  <c r="L1294" i="23" s="1"/>
  <c r="E1293" i="23"/>
  <c r="M1294" i="23" s="1"/>
  <c r="B1294" i="23"/>
  <c r="J1295" i="23" s="1"/>
  <c r="C1294" i="23"/>
  <c r="K1295" i="23" s="1"/>
  <c r="D1294" i="23"/>
  <c r="L1295" i="23" s="1"/>
  <c r="E1294" i="23"/>
  <c r="M1295" i="23" s="1"/>
  <c r="B1295" i="23"/>
  <c r="J1296" i="23" s="1"/>
  <c r="C1295" i="23"/>
  <c r="K1296" i="23" s="1"/>
  <c r="D1295" i="23"/>
  <c r="L1296" i="23" s="1"/>
  <c r="E1295" i="23"/>
  <c r="M1296" i="23" s="1"/>
  <c r="B1296" i="23"/>
  <c r="J1297" i="23" s="1"/>
  <c r="C1296" i="23"/>
  <c r="K1297" i="23" s="1"/>
  <c r="D1296" i="23"/>
  <c r="L1297" i="23" s="1"/>
  <c r="E1296" i="23"/>
  <c r="M1297" i="23" s="1"/>
  <c r="B1297" i="23"/>
  <c r="J1298" i="23" s="1"/>
  <c r="C1297" i="23"/>
  <c r="K1298" i="23" s="1"/>
  <c r="D1297" i="23"/>
  <c r="L1298" i="23" s="1"/>
  <c r="E1297" i="23"/>
  <c r="M1298" i="23" s="1"/>
  <c r="B1298" i="23"/>
  <c r="J1299" i="23" s="1"/>
  <c r="C1298" i="23"/>
  <c r="K1299" i="23" s="1"/>
  <c r="D1298" i="23"/>
  <c r="L1299" i="23" s="1"/>
  <c r="E1298" i="23"/>
  <c r="M1299" i="23" s="1"/>
  <c r="B1299" i="23"/>
  <c r="J1300" i="23" s="1"/>
  <c r="C1299" i="23"/>
  <c r="K1300" i="23" s="1"/>
  <c r="D1299" i="23"/>
  <c r="L1300" i="23" s="1"/>
  <c r="E1299" i="23"/>
  <c r="M1300" i="23" s="1"/>
  <c r="B1300" i="23"/>
  <c r="J1301" i="23" s="1"/>
  <c r="C1300" i="23"/>
  <c r="K1301" i="23" s="1"/>
  <c r="D1300" i="23"/>
  <c r="L1301" i="23" s="1"/>
  <c r="E1300" i="23"/>
  <c r="M1301" i="23" s="1"/>
  <c r="B1301" i="23"/>
  <c r="J1302" i="23" s="1"/>
  <c r="C1301" i="23"/>
  <c r="K1302" i="23" s="1"/>
  <c r="D1301" i="23"/>
  <c r="L1302" i="23" s="1"/>
  <c r="E1301" i="23"/>
  <c r="M1302" i="23" s="1"/>
  <c r="B1302" i="23"/>
  <c r="J1303" i="23" s="1"/>
  <c r="C1302" i="23"/>
  <c r="K1303" i="23" s="1"/>
  <c r="D1302" i="23"/>
  <c r="L1303" i="23" s="1"/>
  <c r="E1302" i="23"/>
  <c r="M1303" i="23" s="1"/>
  <c r="B1303" i="23"/>
  <c r="J1304" i="23" s="1"/>
  <c r="C1303" i="23"/>
  <c r="K1304" i="23" s="1"/>
  <c r="D1303" i="23"/>
  <c r="L1304" i="23" s="1"/>
  <c r="E1303" i="23"/>
  <c r="M1304" i="23" s="1"/>
  <c r="B1304" i="23"/>
  <c r="J1305" i="23" s="1"/>
  <c r="C1304" i="23"/>
  <c r="K1305" i="23" s="1"/>
  <c r="D1304" i="23"/>
  <c r="L1305" i="23" s="1"/>
  <c r="E1304" i="23"/>
  <c r="M1305" i="23" s="1"/>
  <c r="B1305" i="23"/>
  <c r="J1306" i="23" s="1"/>
  <c r="C1305" i="23"/>
  <c r="K1306" i="23" s="1"/>
  <c r="D1305" i="23"/>
  <c r="L1306" i="23" s="1"/>
  <c r="E1305" i="23"/>
  <c r="M1306" i="23" s="1"/>
  <c r="B1306" i="23"/>
  <c r="J1307" i="23" s="1"/>
  <c r="C1306" i="23"/>
  <c r="K1307" i="23" s="1"/>
  <c r="D1306" i="23"/>
  <c r="L1307" i="23" s="1"/>
  <c r="E1306" i="23"/>
  <c r="M1307" i="23" s="1"/>
  <c r="B1307" i="23"/>
  <c r="J1308" i="23" s="1"/>
  <c r="C1307" i="23"/>
  <c r="K1308" i="23" s="1"/>
  <c r="D1307" i="23"/>
  <c r="L1308" i="23" s="1"/>
  <c r="E1307" i="23"/>
  <c r="M1308" i="23" s="1"/>
  <c r="B1308" i="23"/>
  <c r="J1309" i="23" s="1"/>
  <c r="C1308" i="23"/>
  <c r="K1309" i="23" s="1"/>
  <c r="D1308" i="23"/>
  <c r="L1309" i="23" s="1"/>
  <c r="E1308" i="23"/>
  <c r="M1309" i="23" s="1"/>
  <c r="B1309" i="23"/>
  <c r="J1310" i="23" s="1"/>
  <c r="C1309" i="23"/>
  <c r="K1310" i="23" s="1"/>
  <c r="D1309" i="23"/>
  <c r="L1310" i="23" s="1"/>
  <c r="E1309" i="23"/>
  <c r="M1310" i="23" s="1"/>
  <c r="B1310" i="23"/>
  <c r="J1311" i="23" s="1"/>
  <c r="C1310" i="23"/>
  <c r="K1311" i="23" s="1"/>
  <c r="D1310" i="23"/>
  <c r="L1311" i="23" s="1"/>
  <c r="E1310" i="23"/>
  <c r="M1311" i="23" s="1"/>
  <c r="B1311" i="23"/>
  <c r="J1312" i="23" s="1"/>
  <c r="C1311" i="23"/>
  <c r="K1312" i="23" s="1"/>
  <c r="D1311" i="23"/>
  <c r="L1312" i="23" s="1"/>
  <c r="E1311" i="23"/>
  <c r="M1312" i="23" s="1"/>
  <c r="B1312" i="23"/>
  <c r="J1313" i="23" s="1"/>
  <c r="C1312" i="23"/>
  <c r="K1313" i="23" s="1"/>
  <c r="D1312" i="23"/>
  <c r="L1313" i="23" s="1"/>
  <c r="E1312" i="23"/>
  <c r="M1313" i="23" s="1"/>
  <c r="B1313" i="23"/>
  <c r="J1314" i="23" s="1"/>
  <c r="C1313" i="23"/>
  <c r="K1314" i="23" s="1"/>
  <c r="D1313" i="23"/>
  <c r="L1314" i="23" s="1"/>
  <c r="E1313" i="23"/>
  <c r="M1314" i="23" s="1"/>
  <c r="B1314" i="23"/>
  <c r="J1315" i="23" s="1"/>
  <c r="C1314" i="23"/>
  <c r="K1315" i="23" s="1"/>
  <c r="D1314" i="23"/>
  <c r="L1315" i="23" s="1"/>
  <c r="E1314" i="23"/>
  <c r="M1315" i="23" s="1"/>
  <c r="B1315" i="23"/>
  <c r="J1316" i="23" s="1"/>
  <c r="C1315" i="23"/>
  <c r="K1316" i="23" s="1"/>
  <c r="D1315" i="23"/>
  <c r="L1316" i="23" s="1"/>
  <c r="AI1316" i="23" s="1"/>
  <c r="E1315" i="23"/>
  <c r="M1316" i="23" s="1"/>
  <c r="B1316" i="23"/>
  <c r="J1317" i="23" s="1"/>
  <c r="C1316" i="23"/>
  <c r="K1317" i="23" s="1"/>
  <c r="D1316" i="23"/>
  <c r="L1317" i="23" s="1"/>
  <c r="E1316" i="23"/>
  <c r="M1317" i="23" s="1"/>
  <c r="B1317" i="23"/>
  <c r="J1318" i="23" s="1"/>
  <c r="C1317" i="23"/>
  <c r="K1318" i="23" s="1"/>
  <c r="D1317" i="23"/>
  <c r="L1318" i="23" s="1"/>
  <c r="E1317" i="23"/>
  <c r="M1318" i="23" s="1"/>
  <c r="B1318" i="23"/>
  <c r="J1319" i="23" s="1"/>
  <c r="C1318" i="23"/>
  <c r="K1319" i="23" s="1"/>
  <c r="D1318" i="23"/>
  <c r="L1319" i="23" s="1"/>
  <c r="E1318" i="23"/>
  <c r="M1319" i="23" s="1"/>
  <c r="B1319" i="23"/>
  <c r="J1320" i="23" s="1"/>
  <c r="C1319" i="23"/>
  <c r="K1320" i="23" s="1"/>
  <c r="D1319" i="23"/>
  <c r="L1320" i="23" s="1"/>
  <c r="E1319" i="23"/>
  <c r="M1320" i="23" s="1"/>
  <c r="B1320" i="23"/>
  <c r="J1321" i="23" s="1"/>
  <c r="C1320" i="23"/>
  <c r="K1321" i="23" s="1"/>
  <c r="D1320" i="23"/>
  <c r="L1321" i="23" s="1"/>
  <c r="E1320" i="23"/>
  <c r="M1321" i="23" s="1"/>
  <c r="B1321" i="23"/>
  <c r="J1322" i="23" s="1"/>
  <c r="C1321" i="23"/>
  <c r="K1322" i="23" s="1"/>
  <c r="D1321" i="23"/>
  <c r="L1322" i="23" s="1"/>
  <c r="E1321" i="23"/>
  <c r="M1322" i="23" s="1"/>
  <c r="B1322" i="23"/>
  <c r="J1323" i="23" s="1"/>
  <c r="C1322" i="23"/>
  <c r="K1323" i="23" s="1"/>
  <c r="D1322" i="23"/>
  <c r="L1323" i="23" s="1"/>
  <c r="E1322" i="23"/>
  <c r="M1323" i="23" s="1"/>
  <c r="B1323" i="23"/>
  <c r="J1324" i="23" s="1"/>
  <c r="C1323" i="23"/>
  <c r="K1324" i="23" s="1"/>
  <c r="D1323" i="23"/>
  <c r="L1324" i="23" s="1"/>
  <c r="E1323" i="23"/>
  <c r="M1324" i="23" s="1"/>
  <c r="B1324" i="23"/>
  <c r="J1325" i="23" s="1"/>
  <c r="C1324" i="23"/>
  <c r="K1325" i="23" s="1"/>
  <c r="D1324" i="23"/>
  <c r="L1325" i="23" s="1"/>
  <c r="E1324" i="23"/>
  <c r="M1325" i="23" s="1"/>
  <c r="B1325" i="23"/>
  <c r="J1326" i="23" s="1"/>
  <c r="C1325" i="23"/>
  <c r="K1326" i="23" s="1"/>
  <c r="D1325" i="23"/>
  <c r="L1326" i="23" s="1"/>
  <c r="E1325" i="23"/>
  <c r="M1326" i="23" s="1"/>
  <c r="B1326" i="23"/>
  <c r="J1327" i="23" s="1"/>
  <c r="C1326" i="23"/>
  <c r="K1327" i="23" s="1"/>
  <c r="D1326" i="23"/>
  <c r="L1327" i="23" s="1"/>
  <c r="E1326" i="23"/>
  <c r="M1327" i="23" s="1"/>
  <c r="B1327" i="23"/>
  <c r="J1328" i="23" s="1"/>
  <c r="C1327" i="23"/>
  <c r="K1328" i="23" s="1"/>
  <c r="D1327" i="23"/>
  <c r="L1328" i="23" s="1"/>
  <c r="E1327" i="23"/>
  <c r="M1328" i="23" s="1"/>
  <c r="B1328" i="23"/>
  <c r="J1329" i="23" s="1"/>
  <c r="C1328" i="23"/>
  <c r="K1329" i="23" s="1"/>
  <c r="D1328" i="23"/>
  <c r="L1329" i="23" s="1"/>
  <c r="E1328" i="23"/>
  <c r="M1329" i="23" s="1"/>
  <c r="B1329" i="23"/>
  <c r="J1330" i="23" s="1"/>
  <c r="C1329" i="23"/>
  <c r="K1330" i="23" s="1"/>
  <c r="D1329" i="23"/>
  <c r="L1330" i="23" s="1"/>
  <c r="E1329" i="23"/>
  <c r="M1330" i="23" s="1"/>
  <c r="B1330" i="23"/>
  <c r="J1331" i="23" s="1"/>
  <c r="C1330" i="23"/>
  <c r="K1331" i="23" s="1"/>
  <c r="D1330" i="23"/>
  <c r="L1331" i="23" s="1"/>
  <c r="E1330" i="23"/>
  <c r="M1331" i="23" s="1"/>
  <c r="B1331" i="23"/>
  <c r="J1332" i="23" s="1"/>
  <c r="C1331" i="23"/>
  <c r="K1332" i="23" s="1"/>
  <c r="D1331" i="23"/>
  <c r="L1332" i="23" s="1"/>
  <c r="E1331" i="23"/>
  <c r="M1332" i="23" s="1"/>
  <c r="B1332" i="23"/>
  <c r="J1333" i="23" s="1"/>
  <c r="C1332" i="23"/>
  <c r="K1333" i="23" s="1"/>
  <c r="D1332" i="23"/>
  <c r="L1333" i="23" s="1"/>
  <c r="E1332" i="23"/>
  <c r="M1333" i="23" s="1"/>
  <c r="B1333" i="23"/>
  <c r="J1334" i="23" s="1"/>
  <c r="C1333" i="23"/>
  <c r="K1334" i="23" s="1"/>
  <c r="D1333" i="23"/>
  <c r="L1334" i="23" s="1"/>
  <c r="E1333" i="23"/>
  <c r="M1334" i="23" s="1"/>
  <c r="B1334" i="23"/>
  <c r="J1335" i="23" s="1"/>
  <c r="C1334" i="23"/>
  <c r="K1335" i="23" s="1"/>
  <c r="D1334" i="23"/>
  <c r="L1335" i="23" s="1"/>
  <c r="E1334" i="23"/>
  <c r="M1335" i="23" s="1"/>
  <c r="B1335" i="23"/>
  <c r="J1336" i="23" s="1"/>
  <c r="C1335" i="23"/>
  <c r="K1336" i="23" s="1"/>
  <c r="D1335" i="23"/>
  <c r="L1336" i="23" s="1"/>
  <c r="E1335" i="23"/>
  <c r="M1336" i="23" s="1"/>
  <c r="B1336" i="23"/>
  <c r="J1337" i="23" s="1"/>
  <c r="C1336" i="23"/>
  <c r="K1337" i="23" s="1"/>
  <c r="D1336" i="23"/>
  <c r="L1337" i="23" s="1"/>
  <c r="E1336" i="23"/>
  <c r="M1337" i="23" s="1"/>
  <c r="B1337" i="23"/>
  <c r="J1338" i="23" s="1"/>
  <c r="C1337" i="23"/>
  <c r="K1338" i="23" s="1"/>
  <c r="D1337" i="23"/>
  <c r="L1338" i="23" s="1"/>
  <c r="E1337" i="23"/>
  <c r="M1338" i="23" s="1"/>
  <c r="B1338" i="23"/>
  <c r="J1339" i="23" s="1"/>
  <c r="C1338" i="23"/>
  <c r="K1339" i="23" s="1"/>
  <c r="D1338" i="23"/>
  <c r="L1339" i="23" s="1"/>
  <c r="E1338" i="23"/>
  <c r="M1339" i="23" s="1"/>
  <c r="B1339" i="23"/>
  <c r="J1340" i="23" s="1"/>
  <c r="C1339" i="23"/>
  <c r="K1340" i="23" s="1"/>
  <c r="D1339" i="23"/>
  <c r="L1340" i="23" s="1"/>
  <c r="E1339" i="23"/>
  <c r="M1340" i="23" s="1"/>
  <c r="B1340" i="23"/>
  <c r="J1341" i="23" s="1"/>
  <c r="C1340" i="23"/>
  <c r="K1341" i="23" s="1"/>
  <c r="D1340" i="23"/>
  <c r="L1341" i="23" s="1"/>
  <c r="E1340" i="23"/>
  <c r="M1341" i="23" s="1"/>
  <c r="B1341" i="23"/>
  <c r="J1342" i="23" s="1"/>
  <c r="C1341" i="23"/>
  <c r="K1342" i="23" s="1"/>
  <c r="D1341" i="23"/>
  <c r="L1342" i="23" s="1"/>
  <c r="E1341" i="23"/>
  <c r="M1342" i="23" s="1"/>
  <c r="B1342" i="23"/>
  <c r="J1343" i="23" s="1"/>
  <c r="C1342" i="23"/>
  <c r="K1343" i="23" s="1"/>
  <c r="D1342" i="23"/>
  <c r="L1343" i="23" s="1"/>
  <c r="E1342" i="23"/>
  <c r="M1343" i="23" s="1"/>
  <c r="B1343" i="23"/>
  <c r="J1344" i="23" s="1"/>
  <c r="C1343" i="23"/>
  <c r="K1344" i="23" s="1"/>
  <c r="D1343" i="23"/>
  <c r="L1344" i="23" s="1"/>
  <c r="E1343" i="23"/>
  <c r="M1344" i="23" s="1"/>
  <c r="B1344" i="23"/>
  <c r="J1345" i="23" s="1"/>
  <c r="C1344" i="23"/>
  <c r="K1345" i="23" s="1"/>
  <c r="D1344" i="23"/>
  <c r="L1345" i="23" s="1"/>
  <c r="E1344" i="23"/>
  <c r="M1345" i="23" s="1"/>
  <c r="B1345" i="23"/>
  <c r="J1346" i="23" s="1"/>
  <c r="C1345" i="23"/>
  <c r="K1346" i="23" s="1"/>
  <c r="D1345" i="23"/>
  <c r="L1346" i="23" s="1"/>
  <c r="E1345" i="23"/>
  <c r="M1346" i="23" s="1"/>
  <c r="B1346" i="23"/>
  <c r="J1347" i="23" s="1"/>
  <c r="C1346" i="23"/>
  <c r="K1347" i="23" s="1"/>
  <c r="D1346" i="23"/>
  <c r="L1347" i="23" s="1"/>
  <c r="E1346" i="23"/>
  <c r="M1347" i="23" s="1"/>
  <c r="B1347" i="23"/>
  <c r="J1348" i="23" s="1"/>
  <c r="C1347" i="23"/>
  <c r="K1348" i="23" s="1"/>
  <c r="D1347" i="23"/>
  <c r="L1348" i="23" s="1"/>
  <c r="E1347" i="23"/>
  <c r="M1348" i="23" s="1"/>
  <c r="B1348" i="23"/>
  <c r="J1349" i="23" s="1"/>
  <c r="C1348" i="23"/>
  <c r="K1349" i="23" s="1"/>
  <c r="D1348" i="23"/>
  <c r="L1349" i="23" s="1"/>
  <c r="E1348" i="23"/>
  <c r="M1349" i="23" s="1"/>
  <c r="B1349" i="23"/>
  <c r="J1350" i="23" s="1"/>
  <c r="C1349" i="23"/>
  <c r="K1350" i="23" s="1"/>
  <c r="D1349" i="23"/>
  <c r="L1350" i="23" s="1"/>
  <c r="E1349" i="23"/>
  <c r="M1350" i="23" s="1"/>
  <c r="B1350" i="23"/>
  <c r="J1351" i="23" s="1"/>
  <c r="C1350" i="23"/>
  <c r="K1351" i="23" s="1"/>
  <c r="D1350" i="23"/>
  <c r="L1351" i="23" s="1"/>
  <c r="E1350" i="23"/>
  <c r="M1351" i="23" s="1"/>
  <c r="B1351" i="23"/>
  <c r="J1352" i="23" s="1"/>
  <c r="C1351" i="23"/>
  <c r="K1352" i="23" s="1"/>
  <c r="D1351" i="23"/>
  <c r="L1352" i="23" s="1"/>
  <c r="E1351" i="23"/>
  <c r="M1352" i="23" s="1"/>
  <c r="B1352" i="23"/>
  <c r="J1353" i="23" s="1"/>
  <c r="C1352" i="23"/>
  <c r="K1353" i="23" s="1"/>
  <c r="D1352" i="23"/>
  <c r="L1353" i="23" s="1"/>
  <c r="E1352" i="23"/>
  <c r="M1353" i="23" s="1"/>
  <c r="B1353" i="23"/>
  <c r="J1354" i="23" s="1"/>
  <c r="C1353" i="23"/>
  <c r="K1354" i="23" s="1"/>
  <c r="D1353" i="23"/>
  <c r="L1354" i="23" s="1"/>
  <c r="E1353" i="23"/>
  <c r="M1354" i="23" s="1"/>
  <c r="B1354" i="23"/>
  <c r="J1355" i="23" s="1"/>
  <c r="C1354" i="23"/>
  <c r="K1355" i="23" s="1"/>
  <c r="D1354" i="23"/>
  <c r="L1355" i="23" s="1"/>
  <c r="E1354" i="23"/>
  <c r="M1355" i="23" s="1"/>
  <c r="B1355" i="23"/>
  <c r="J1356" i="23" s="1"/>
  <c r="C1355" i="23"/>
  <c r="K1356" i="23" s="1"/>
  <c r="D1355" i="23"/>
  <c r="L1356" i="23" s="1"/>
  <c r="E1355" i="23"/>
  <c r="M1356" i="23" s="1"/>
  <c r="B1356" i="23"/>
  <c r="J1357" i="23" s="1"/>
  <c r="C1356" i="23"/>
  <c r="K1357" i="23" s="1"/>
  <c r="D1356" i="23"/>
  <c r="L1357" i="23" s="1"/>
  <c r="E1356" i="23"/>
  <c r="M1357" i="23" s="1"/>
  <c r="B1357" i="23"/>
  <c r="J1358" i="23" s="1"/>
  <c r="C1357" i="23"/>
  <c r="K1358" i="23" s="1"/>
  <c r="D1357" i="23"/>
  <c r="L1358" i="23" s="1"/>
  <c r="E1357" i="23"/>
  <c r="M1358" i="23" s="1"/>
  <c r="B1358" i="23"/>
  <c r="J1359" i="23" s="1"/>
  <c r="C1358" i="23"/>
  <c r="K1359" i="23" s="1"/>
  <c r="D1358" i="23"/>
  <c r="L1359" i="23" s="1"/>
  <c r="E1358" i="23"/>
  <c r="M1359" i="23" s="1"/>
  <c r="B1359" i="23"/>
  <c r="J1360" i="23" s="1"/>
  <c r="C1359" i="23"/>
  <c r="K1360" i="23" s="1"/>
  <c r="D1359" i="23"/>
  <c r="L1360" i="23" s="1"/>
  <c r="E1359" i="23"/>
  <c r="M1360" i="23" s="1"/>
  <c r="B1360" i="23"/>
  <c r="J1361" i="23" s="1"/>
  <c r="C1360" i="23"/>
  <c r="K1361" i="23" s="1"/>
  <c r="D1360" i="23"/>
  <c r="L1361" i="23" s="1"/>
  <c r="E1360" i="23"/>
  <c r="M1361" i="23" s="1"/>
  <c r="B1361" i="23"/>
  <c r="J1362" i="23" s="1"/>
  <c r="C1361" i="23"/>
  <c r="K1362" i="23" s="1"/>
  <c r="D1361" i="23"/>
  <c r="L1362" i="23" s="1"/>
  <c r="E1361" i="23"/>
  <c r="M1362" i="23" s="1"/>
  <c r="B1362" i="23"/>
  <c r="J1363" i="23" s="1"/>
  <c r="C1362" i="23"/>
  <c r="K1363" i="23" s="1"/>
  <c r="D1362" i="23"/>
  <c r="L1363" i="23" s="1"/>
  <c r="E1362" i="23"/>
  <c r="M1363" i="23" s="1"/>
  <c r="B1363" i="23"/>
  <c r="J1364" i="23" s="1"/>
  <c r="C1363" i="23"/>
  <c r="K1364" i="23" s="1"/>
  <c r="D1363" i="23"/>
  <c r="L1364" i="23" s="1"/>
  <c r="E1363" i="23"/>
  <c r="M1364" i="23" s="1"/>
  <c r="B1364" i="23"/>
  <c r="J1365" i="23" s="1"/>
  <c r="C1364" i="23"/>
  <c r="K1365" i="23" s="1"/>
  <c r="D1364" i="23"/>
  <c r="L1365" i="23" s="1"/>
  <c r="E1364" i="23"/>
  <c r="M1365" i="23" s="1"/>
  <c r="B1365" i="23"/>
  <c r="J1366" i="23" s="1"/>
  <c r="C1365" i="23"/>
  <c r="K1366" i="23" s="1"/>
  <c r="D1365" i="23"/>
  <c r="L1366" i="23" s="1"/>
  <c r="E1365" i="23"/>
  <c r="M1366" i="23" s="1"/>
  <c r="B1366" i="23"/>
  <c r="J1367" i="23" s="1"/>
  <c r="C1366" i="23"/>
  <c r="K1367" i="23" s="1"/>
  <c r="D1366" i="23"/>
  <c r="L1367" i="23" s="1"/>
  <c r="E1366" i="23"/>
  <c r="M1367" i="23" s="1"/>
  <c r="B1367" i="23"/>
  <c r="J1368" i="23" s="1"/>
  <c r="C1367" i="23"/>
  <c r="K1368" i="23" s="1"/>
  <c r="D1367" i="23"/>
  <c r="L1368" i="23" s="1"/>
  <c r="E1367" i="23"/>
  <c r="M1368" i="23" s="1"/>
  <c r="B1368" i="23"/>
  <c r="J1369" i="23" s="1"/>
  <c r="C1368" i="23"/>
  <c r="K1369" i="23" s="1"/>
  <c r="D1368" i="23"/>
  <c r="L1369" i="23" s="1"/>
  <c r="E1368" i="23"/>
  <c r="M1369" i="23" s="1"/>
  <c r="B1369" i="23"/>
  <c r="J1370" i="23" s="1"/>
  <c r="C1369" i="23"/>
  <c r="K1370" i="23" s="1"/>
  <c r="D1369" i="23"/>
  <c r="L1370" i="23" s="1"/>
  <c r="E1369" i="23"/>
  <c r="M1370" i="23" s="1"/>
  <c r="B1370" i="23"/>
  <c r="J1371" i="23" s="1"/>
  <c r="C1370" i="23"/>
  <c r="K1371" i="23" s="1"/>
  <c r="D1370" i="23"/>
  <c r="L1371" i="23" s="1"/>
  <c r="E1370" i="23"/>
  <c r="M1371" i="23" s="1"/>
  <c r="B1371" i="23"/>
  <c r="J1372" i="23" s="1"/>
  <c r="C1371" i="23"/>
  <c r="K1372" i="23" s="1"/>
  <c r="D1371" i="23"/>
  <c r="L1372" i="23" s="1"/>
  <c r="E1371" i="23"/>
  <c r="M1372" i="23" s="1"/>
  <c r="B1372" i="23"/>
  <c r="J1373" i="23" s="1"/>
  <c r="C1372" i="23"/>
  <c r="K1373" i="23" s="1"/>
  <c r="D1372" i="23"/>
  <c r="L1373" i="23" s="1"/>
  <c r="E1372" i="23"/>
  <c r="M1373" i="23" s="1"/>
  <c r="B1373" i="23"/>
  <c r="J1374" i="23" s="1"/>
  <c r="C1373" i="23"/>
  <c r="K1374" i="23" s="1"/>
  <c r="D1373" i="23"/>
  <c r="L1374" i="23" s="1"/>
  <c r="E1373" i="23"/>
  <c r="M1374" i="23" s="1"/>
  <c r="B1374" i="23"/>
  <c r="J1375" i="23" s="1"/>
  <c r="C1374" i="23"/>
  <c r="K1375" i="23" s="1"/>
  <c r="D1374" i="23"/>
  <c r="L1375" i="23" s="1"/>
  <c r="E1374" i="23"/>
  <c r="M1375" i="23" s="1"/>
  <c r="B1375" i="23"/>
  <c r="J1376" i="23" s="1"/>
  <c r="C1375" i="23"/>
  <c r="K1376" i="23" s="1"/>
  <c r="D1375" i="23"/>
  <c r="L1376" i="23" s="1"/>
  <c r="E1375" i="23"/>
  <c r="M1376" i="23" s="1"/>
  <c r="B1376" i="23"/>
  <c r="J1377" i="23" s="1"/>
  <c r="C1376" i="23"/>
  <c r="K1377" i="23" s="1"/>
  <c r="D1376" i="23"/>
  <c r="L1377" i="23" s="1"/>
  <c r="E1376" i="23"/>
  <c r="M1377" i="23" s="1"/>
  <c r="B1377" i="23"/>
  <c r="J1378" i="23" s="1"/>
  <c r="C1377" i="23"/>
  <c r="K1378" i="23" s="1"/>
  <c r="D1377" i="23"/>
  <c r="L1378" i="23" s="1"/>
  <c r="E1377" i="23"/>
  <c r="M1378" i="23" s="1"/>
  <c r="B1378" i="23"/>
  <c r="J1379" i="23" s="1"/>
  <c r="C1378" i="23"/>
  <c r="K1379" i="23" s="1"/>
  <c r="D1378" i="23"/>
  <c r="L1379" i="23" s="1"/>
  <c r="E1378" i="23"/>
  <c r="M1379" i="23" s="1"/>
  <c r="B1379" i="23"/>
  <c r="J1380" i="23" s="1"/>
  <c r="C1379" i="23"/>
  <c r="K1380" i="23" s="1"/>
  <c r="D1379" i="23"/>
  <c r="L1380" i="23" s="1"/>
  <c r="E1379" i="23"/>
  <c r="M1380" i="23" s="1"/>
  <c r="B1380" i="23"/>
  <c r="J1381" i="23" s="1"/>
  <c r="C1380" i="23"/>
  <c r="K1381" i="23" s="1"/>
  <c r="D1380" i="23"/>
  <c r="L1381" i="23" s="1"/>
  <c r="E1380" i="23"/>
  <c r="M1381" i="23" s="1"/>
  <c r="B1381" i="23"/>
  <c r="J1382" i="23" s="1"/>
  <c r="C1381" i="23"/>
  <c r="K1382" i="23" s="1"/>
  <c r="D1381" i="23"/>
  <c r="L1382" i="23" s="1"/>
  <c r="E1381" i="23"/>
  <c r="M1382" i="23" s="1"/>
  <c r="B1382" i="23"/>
  <c r="J1383" i="23" s="1"/>
  <c r="C1382" i="23"/>
  <c r="K1383" i="23" s="1"/>
  <c r="D1382" i="23"/>
  <c r="L1383" i="23" s="1"/>
  <c r="E1382" i="23"/>
  <c r="M1383" i="23" s="1"/>
  <c r="B1383" i="23"/>
  <c r="J1384" i="23" s="1"/>
  <c r="C1383" i="23"/>
  <c r="K1384" i="23" s="1"/>
  <c r="D1383" i="23"/>
  <c r="L1384" i="23" s="1"/>
  <c r="E1383" i="23"/>
  <c r="M1384" i="23" s="1"/>
  <c r="B1384" i="23"/>
  <c r="J1385" i="23" s="1"/>
  <c r="C1384" i="23"/>
  <c r="K1385" i="23" s="1"/>
  <c r="D1384" i="23"/>
  <c r="L1385" i="23" s="1"/>
  <c r="E1384" i="23"/>
  <c r="M1385" i="23" s="1"/>
  <c r="B1385" i="23"/>
  <c r="J1386" i="23" s="1"/>
  <c r="C1385" i="23"/>
  <c r="K1386" i="23" s="1"/>
  <c r="D1385" i="23"/>
  <c r="L1386" i="23" s="1"/>
  <c r="E1385" i="23"/>
  <c r="M1386" i="23" s="1"/>
  <c r="B1386" i="23"/>
  <c r="J1387" i="23" s="1"/>
  <c r="C1386" i="23"/>
  <c r="K1387" i="23" s="1"/>
  <c r="D1386" i="23"/>
  <c r="L1387" i="23" s="1"/>
  <c r="E1386" i="23"/>
  <c r="M1387" i="23" s="1"/>
  <c r="B1387" i="23"/>
  <c r="J1388" i="23" s="1"/>
  <c r="C1387" i="23"/>
  <c r="K1388" i="23" s="1"/>
  <c r="D1387" i="23"/>
  <c r="L1388" i="23" s="1"/>
  <c r="E1387" i="23"/>
  <c r="M1388" i="23" s="1"/>
  <c r="B1388" i="23"/>
  <c r="J1389" i="23" s="1"/>
  <c r="C1388" i="23"/>
  <c r="K1389" i="23" s="1"/>
  <c r="D1388" i="23"/>
  <c r="L1389" i="23" s="1"/>
  <c r="E1388" i="23"/>
  <c r="M1389" i="23" s="1"/>
  <c r="B1389" i="23"/>
  <c r="J1390" i="23" s="1"/>
  <c r="C1389" i="23"/>
  <c r="K1390" i="23" s="1"/>
  <c r="D1389" i="23"/>
  <c r="L1390" i="23" s="1"/>
  <c r="E1389" i="23"/>
  <c r="M1390" i="23" s="1"/>
  <c r="B1390" i="23"/>
  <c r="J1391" i="23" s="1"/>
  <c r="C1390" i="23"/>
  <c r="K1391" i="23" s="1"/>
  <c r="D1390" i="23"/>
  <c r="L1391" i="23" s="1"/>
  <c r="E1390" i="23"/>
  <c r="M1391" i="23" s="1"/>
  <c r="B1391" i="23"/>
  <c r="J1392" i="23" s="1"/>
  <c r="C1391" i="23"/>
  <c r="K1392" i="23" s="1"/>
  <c r="D1391" i="23"/>
  <c r="L1392" i="23" s="1"/>
  <c r="E1391" i="23"/>
  <c r="M1392" i="23" s="1"/>
  <c r="B1392" i="23"/>
  <c r="J1393" i="23" s="1"/>
  <c r="C1392" i="23"/>
  <c r="K1393" i="23" s="1"/>
  <c r="D1392" i="23"/>
  <c r="L1393" i="23" s="1"/>
  <c r="E1392" i="23"/>
  <c r="M1393" i="23" s="1"/>
  <c r="B1393" i="23"/>
  <c r="J1394" i="23" s="1"/>
  <c r="C1393" i="23"/>
  <c r="K1394" i="23" s="1"/>
  <c r="D1393" i="23"/>
  <c r="L1394" i="23" s="1"/>
  <c r="E1393" i="23"/>
  <c r="M1394" i="23" s="1"/>
  <c r="B1394" i="23"/>
  <c r="J1395" i="23" s="1"/>
  <c r="C1394" i="23"/>
  <c r="K1395" i="23" s="1"/>
  <c r="D1394" i="23"/>
  <c r="L1395" i="23" s="1"/>
  <c r="E1394" i="23"/>
  <c r="M1395" i="23" s="1"/>
  <c r="B1395" i="23"/>
  <c r="J1396" i="23" s="1"/>
  <c r="C1395" i="23"/>
  <c r="K1396" i="23" s="1"/>
  <c r="D1395" i="23"/>
  <c r="L1396" i="23" s="1"/>
  <c r="E1395" i="23"/>
  <c r="M1396" i="23" s="1"/>
  <c r="B1396" i="23"/>
  <c r="J1397" i="23" s="1"/>
  <c r="C1396" i="23"/>
  <c r="K1397" i="23" s="1"/>
  <c r="D1396" i="23"/>
  <c r="L1397" i="23" s="1"/>
  <c r="E1396" i="23"/>
  <c r="M1397" i="23" s="1"/>
  <c r="B1397" i="23"/>
  <c r="J1398" i="23" s="1"/>
  <c r="C1397" i="23"/>
  <c r="K1398" i="23" s="1"/>
  <c r="D1397" i="23"/>
  <c r="L1398" i="23" s="1"/>
  <c r="E1397" i="23"/>
  <c r="M1398" i="23" s="1"/>
  <c r="B1398" i="23"/>
  <c r="J1399" i="23" s="1"/>
  <c r="C1398" i="23"/>
  <c r="K1399" i="23" s="1"/>
  <c r="D1398" i="23"/>
  <c r="L1399" i="23" s="1"/>
  <c r="E1398" i="23"/>
  <c r="M1399" i="23" s="1"/>
  <c r="B1399" i="23"/>
  <c r="J1400" i="23" s="1"/>
  <c r="C1399" i="23"/>
  <c r="K1400" i="23" s="1"/>
  <c r="D1399" i="23"/>
  <c r="L1400" i="23" s="1"/>
  <c r="E1399" i="23"/>
  <c r="M1400" i="23" s="1"/>
  <c r="B1400" i="23"/>
  <c r="J1401" i="23" s="1"/>
  <c r="C1400" i="23"/>
  <c r="K1401" i="23" s="1"/>
  <c r="D1400" i="23"/>
  <c r="L1401" i="23" s="1"/>
  <c r="E1400" i="23"/>
  <c r="M1401" i="23" s="1"/>
  <c r="B1401" i="23"/>
  <c r="J1402" i="23" s="1"/>
  <c r="C1401" i="23"/>
  <c r="K1402" i="23" s="1"/>
  <c r="D1401" i="23"/>
  <c r="L1402" i="23" s="1"/>
  <c r="E1401" i="23"/>
  <c r="M1402" i="23" s="1"/>
  <c r="B1402" i="23"/>
  <c r="J1403" i="23" s="1"/>
  <c r="C1402" i="23"/>
  <c r="K1403" i="23" s="1"/>
  <c r="D1402" i="23"/>
  <c r="L1403" i="23" s="1"/>
  <c r="E1402" i="23"/>
  <c r="M1403" i="23" s="1"/>
  <c r="B1403" i="23"/>
  <c r="J1404" i="23" s="1"/>
  <c r="C1403" i="23"/>
  <c r="K1404" i="23" s="1"/>
  <c r="D1403" i="23"/>
  <c r="L1404" i="23" s="1"/>
  <c r="E1403" i="23"/>
  <c r="M1404" i="23" s="1"/>
  <c r="B1404" i="23"/>
  <c r="J1405" i="23" s="1"/>
  <c r="C1404" i="23"/>
  <c r="K1405" i="23" s="1"/>
  <c r="D1404" i="23"/>
  <c r="L1405" i="23" s="1"/>
  <c r="E1404" i="23"/>
  <c r="M1405" i="23" s="1"/>
  <c r="B1405" i="23"/>
  <c r="J1406" i="23" s="1"/>
  <c r="C1405" i="23"/>
  <c r="K1406" i="23" s="1"/>
  <c r="D1405" i="23"/>
  <c r="L1406" i="23" s="1"/>
  <c r="E1405" i="23"/>
  <c r="M1406" i="23" s="1"/>
  <c r="B1406" i="23"/>
  <c r="J1407" i="23" s="1"/>
  <c r="C1406" i="23"/>
  <c r="K1407" i="23" s="1"/>
  <c r="D1406" i="23"/>
  <c r="L1407" i="23" s="1"/>
  <c r="E1406" i="23"/>
  <c r="M1407" i="23" s="1"/>
  <c r="B1407" i="23"/>
  <c r="J1408" i="23" s="1"/>
  <c r="C1407" i="23"/>
  <c r="K1408" i="23" s="1"/>
  <c r="D1407" i="23"/>
  <c r="L1408" i="23" s="1"/>
  <c r="E1407" i="23"/>
  <c r="M1408" i="23" s="1"/>
  <c r="B1408" i="23"/>
  <c r="J1409" i="23" s="1"/>
  <c r="C1408" i="23"/>
  <c r="K1409" i="23" s="1"/>
  <c r="D1408" i="23"/>
  <c r="L1409" i="23" s="1"/>
  <c r="E1408" i="23"/>
  <c r="M1409" i="23" s="1"/>
  <c r="B1409" i="23"/>
  <c r="J1410" i="23" s="1"/>
  <c r="C1409" i="23"/>
  <c r="K1410" i="23" s="1"/>
  <c r="D1409" i="23"/>
  <c r="L1410" i="23" s="1"/>
  <c r="E1409" i="23"/>
  <c r="M1410" i="23" s="1"/>
  <c r="B1410" i="23"/>
  <c r="J1411" i="23" s="1"/>
  <c r="C1410" i="23"/>
  <c r="K1411" i="23" s="1"/>
  <c r="D1410" i="23"/>
  <c r="L1411" i="23" s="1"/>
  <c r="E1410" i="23"/>
  <c r="M1411" i="23" s="1"/>
  <c r="B1411" i="23"/>
  <c r="J1412" i="23" s="1"/>
  <c r="C1411" i="23"/>
  <c r="K1412" i="23" s="1"/>
  <c r="D1411" i="23"/>
  <c r="L1412" i="23" s="1"/>
  <c r="E1411" i="23"/>
  <c r="M1412" i="23" s="1"/>
  <c r="B1412" i="23"/>
  <c r="J1413" i="23" s="1"/>
  <c r="C1412" i="23"/>
  <c r="K1413" i="23" s="1"/>
  <c r="D1412" i="23"/>
  <c r="L1413" i="23" s="1"/>
  <c r="E1412" i="23"/>
  <c r="M1413" i="23" s="1"/>
  <c r="B1413" i="23"/>
  <c r="J1414" i="23" s="1"/>
  <c r="C1413" i="23"/>
  <c r="K1414" i="23" s="1"/>
  <c r="D1413" i="23"/>
  <c r="L1414" i="23" s="1"/>
  <c r="E1413" i="23"/>
  <c r="M1414" i="23" s="1"/>
  <c r="B1414" i="23"/>
  <c r="J1415" i="23" s="1"/>
  <c r="C1414" i="23"/>
  <c r="K1415" i="23" s="1"/>
  <c r="D1414" i="23"/>
  <c r="L1415" i="23" s="1"/>
  <c r="E1414" i="23"/>
  <c r="M1415" i="23" s="1"/>
  <c r="B1415" i="23"/>
  <c r="J1416" i="23" s="1"/>
  <c r="C1415" i="23"/>
  <c r="K1416" i="23" s="1"/>
  <c r="D1415" i="23"/>
  <c r="L1416" i="23" s="1"/>
  <c r="E1415" i="23"/>
  <c r="M1416" i="23" s="1"/>
  <c r="B1416" i="23"/>
  <c r="J1417" i="23" s="1"/>
  <c r="C1416" i="23"/>
  <c r="K1417" i="23" s="1"/>
  <c r="D1416" i="23"/>
  <c r="L1417" i="23" s="1"/>
  <c r="E1416" i="23"/>
  <c r="M1417" i="23" s="1"/>
  <c r="B1417" i="23"/>
  <c r="J1418" i="23" s="1"/>
  <c r="C1417" i="23"/>
  <c r="K1418" i="23" s="1"/>
  <c r="D1417" i="23"/>
  <c r="L1418" i="23" s="1"/>
  <c r="E1417" i="23"/>
  <c r="M1418" i="23" s="1"/>
  <c r="B1418" i="23"/>
  <c r="J1419" i="23" s="1"/>
  <c r="C1418" i="23"/>
  <c r="K1419" i="23" s="1"/>
  <c r="D1418" i="23"/>
  <c r="L1419" i="23" s="1"/>
  <c r="E1418" i="23"/>
  <c r="M1419" i="23" s="1"/>
  <c r="B1419" i="23"/>
  <c r="J1420" i="23" s="1"/>
  <c r="C1419" i="23"/>
  <c r="K1420" i="23" s="1"/>
  <c r="D1419" i="23"/>
  <c r="L1420" i="23" s="1"/>
  <c r="E1419" i="23"/>
  <c r="M1420" i="23" s="1"/>
  <c r="B1420" i="23"/>
  <c r="J1421" i="23" s="1"/>
  <c r="C1420" i="23"/>
  <c r="K1421" i="23" s="1"/>
  <c r="D1420" i="23"/>
  <c r="L1421" i="23" s="1"/>
  <c r="E1420" i="23"/>
  <c r="M1421" i="23" s="1"/>
  <c r="B1421" i="23"/>
  <c r="J1422" i="23" s="1"/>
  <c r="C1421" i="23"/>
  <c r="K1422" i="23" s="1"/>
  <c r="D1421" i="23"/>
  <c r="L1422" i="23" s="1"/>
  <c r="E1421" i="23"/>
  <c r="M1422" i="23" s="1"/>
  <c r="B1422" i="23"/>
  <c r="J1423" i="23" s="1"/>
  <c r="C1422" i="23"/>
  <c r="K1423" i="23" s="1"/>
  <c r="D1422" i="23"/>
  <c r="L1423" i="23" s="1"/>
  <c r="E1422" i="23"/>
  <c r="M1423" i="23" s="1"/>
  <c r="B1423" i="23"/>
  <c r="J1424" i="23" s="1"/>
  <c r="C1423" i="23"/>
  <c r="K1424" i="23" s="1"/>
  <c r="D1423" i="23"/>
  <c r="L1424" i="23" s="1"/>
  <c r="E1423" i="23"/>
  <c r="M1424" i="23" s="1"/>
  <c r="B1424" i="23"/>
  <c r="J1425" i="23" s="1"/>
  <c r="C1424" i="23"/>
  <c r="K1425" i="23" s="1"/>
  <c r="D1424" i="23"/>
  <c r="L1425" i="23" s="1"/>
  <c r="E1424" i="23"/>
  <c r="M1425" i="23" s="1"/>
  <c r="B1425" i="23"/>
  <c r="J1426" i="23" s="1"/>
  <c r="C1425" i="23"/>
  <c r="K1426" i="23" s="1"/>
  <c r="D1425" i="23"/>
  <c r="L1426" i="23" s="1"/>
  <c r="E1425" i="23"/>
  <c r="M1426" i="23" s="1"/>
  <c r="B1426" i="23"/>
  <c r="J1427" i="23" s="1"/>
  <c r="C1426" i="23"/>
  <c r="K1427" i="23" s="1"/>
  <c r="D1426" i="23"/>
  <c r="L1427" i="23" s="1"/>
  <c r="E1426" i="23"/>
  <c r="M1427" i="23" s="1"/>
  <c r="B1427" i="23"/>
  <c r="J1428" i="23" s="1"/>
  <c r="C1427" i="23"/>
  <c r="K1428" i="23" s="1"/>
  <c r="D1427" i="23"/>
  <c r="L1428" i="23" s="1"/>
  <c r="E1427" i="23"/>
  <c r="M1428" i="23" s="1"/>
  <c r="B1428" i="23"/>
  <c r="J1429" i="23" s="1"/>
  <c r="C1428" i="23"/>
  <c r="K1429" i="23" s="1"/>
  <c r="D1428" i="23"/>
  <c r="L1429" i="23" s="1"/>
  <c r="E1428" i="23"/>
  <c r="M1429" i="23" s="1"/>
  <c r="B1429" i="23"/>
  <c r="J1430" i="23" s="1"/>
  <c r="C1429" i="23"/>
  <c r="K1430" i="23" s="1"/>
  <c r="D1429" i="23"/>
  <c r="L1430" i="23" s="1"/>
  <c r="E1429" i="23"/>
  <c r="M1430" i="23" s="1"/>
  <c r="B1430" i="23"/>
  <c r="J1431" i="23" s="1"/>
  <c r="C1430" i="23"/>
  <c r="K1431" i="23" s="1"/>
  <c r="D1430" i="23"/>
  <c r="L1431" i="23" s="1"/>
  <c r="E1430" i="23"/>
  <c r="M1431" i="23" s="1"/>
  <c r="B1431" i="23"/>
  <c r="J1432" i="23" s="1"/>
  <c r="C1431" i="23"/>
  <c r="K1432" i="23" s="1"/>
  <c r="D1431" i="23"/>
  <c r="L1432" i="23" s="1"/>
  <c r="E1431" i="23"/>
  <c r="M1432" i="23" s="1"/>
  <c r="B1432" i="23"/>
  <c r="J1433" i="23" s="1"/>
  <c r="C1432" i="23"/>
  <c r="K1433" i="23" s="1"/>
  <c r="D1432" i="23"/>
  <c r="L1433" i="23" s="1"/>
  <c r="E1432" i="23"/>
  <c r="M1433" i="23" s="1"/>
  <c r="B1433" i="23"/>
  <c r="J1434" i="23" s="1"/>
  <c r="C1433" i="23"/>
  <c r="K1434" i="23" s="1"/>
  <c r="D1433" i="23"/>
  <c r="L1434" i="23" s="1"/>
  <c r="E1433" i="23"/>
  <c r="M1434" i="23" s="1"/>
  <c r="B1434" i="23"/>
  <c r="J1435" i="23" s="1"/>
  <c r="C1434" i="23"/>
  <c r="K1435" i="23" s="1"/>
  <c r="D1434" i="23"/>
  <c r="L1435" i="23" s="1"/>
  <c r="E1434" i="23"/>
  <c r="M1435" i="23" s="1"/>
  <c r="B1435" i="23"/>
  <c r="J1436" i="23" s="1"/>
  <c r="C1435" i="23"/>
  <c r="K1436" i="23" s="1"/>
  <c r="D1435" i="23"/>
  <c r="L1436" i="23" s="1"/>
  <c r="E1435" i="23"/>
  <c r="M1436" i="23" s="1"/>
  <c r="B1436" i="23"/>
  <c r="J1437" i="23" s="1"/>
  <c r="C1436" i="23"/>
  <c r="K1437" i="23" s="1"/>
  <c r="D1436" i="23"/>
  <c r="L1437" i="23" s="1"/>
  <c r="E1436" i="23"/>
  <c r="M1437" i="23" s="1"/>
  <c r="B1437" i="23"/>
  <c r="J1438" i="23" s="1"/>
  <c r="C1437" i="23"/>
  <c r="K1438" i="23" s="1"/>
  <c r="D1437" i="23"/>
  <c r="L1438" i="23" s="1"/>
  <c r="E1437" i="23"/>
  <c r="M1438" i="23" s="1"/>
  <c r="B1438" i="23"/>
  <c r="J1439" i="23" s="1"/>
  <c r="C1438" i="23"/>
  <c r="K1439" i="23" s="1"/>
  <c r="D1438" i="23"/>
  <c r="L1439" i="23" s="1"/>
  <c r="E1438" i="23"/>
  <c r="M1439" i="23" s="1"/>
  <c r="B1439" i="23"/>
  <c r="J1440" i="23" s="1"/>
  <c r="C1439" i="23"/>
  <c r="K1440" i="23" s="1"/>
  <c r="D1439" i="23"/>
  <c r="L1440" i="23" s="1"/>
  <c r="E1439" i="23"/>
  <c r="M1440" i="23" s="1"/>
  <c r="B1440" i="23"/>
  <c r="J1441" i="23" s="1"/>
  <c r="C1440" i="23"/>
  <c r="K1441" i="23" s="1"/>
  <c r="D1440" i="23"/>
  <c r="L1441" i="23" s="1"/>
  <c r="E1440" i="23"/>
  <c r="M1441" i="23" s="1"/>
  <c r="B1441" i="23"/>
  <c r="J1442" i="23" s="1"/>
  <c r="C1441" i="23"/>
  <c r="K1442" i="23" s="1"/>
  <c r="D1441" i="23"/>
  <c r="L1442" i="23" s="1"/>
  <c r="E1441" i="23"/>
  <c r="M1442" i="23" s="1"/>
  <c r="B1442" i="23"/>
  <c r="J1443" i="23" s="1"/>
  <c r="C1442" i="23"/>
  <c r="K1443" i="23" s="1"/>
  <c r="D1442" i="23"/>
  <c r="L1443" i="23" s="1"/>
  <c r="E1442" i="23"/>
  <c r="M1443" i="23" s="1"/>
  <c r="B1443" i="23"/>
  <c r="J1444" i="23" s="1"/>
  <c r="C1443" i="23"/>
  <c r="K1444" i="23" s="1"/>
  <c r="D1443" i="23"/>
  <c r="L1444" i="23" s="1"/>
  <c r="E1443" i="23"/>
  <c r="M1444" i="23" s="1"/>
  <c r="B1444" i="23"/>
  <c r="J1445" i="23" s="1"/>
  <c r="C1444" i="23"/>
  <c r="K1445" i="23" s="1"/>
  <c r="D1444" i="23"/>
  <c r="L1445" i="23" s="1"/>
  <c r="E1444" i="23"/>
  <c r="M1445" i="23" s="1"/>
  <c r="B1445" i="23"/>
  <c r="J1446" i="23" s="1"/>
  <c r="C1445" i="23"/>
  <c r="K1446" i="23" s="1"/>
  <c r="D1445" i="23"/>
  <c r="L1446" i="23" s="1"/>
  <c r="E1445" i="23"/>
  <c r="M1446" i="23" s="1"/>
  <c r="B1446" i="23"/>
  <c r="J1447" i="23" s="1"/>
  <c r="C1446" i="23"/>
  <c r="K1447" i="23" s="1"/>
  <c r="D1446" i="23"/>
  <c r="L1447" i="23" s="1"/>
  <c r="E1446" i="23"/>
  <c r="M1447" i="23" s="1"/>
  <c r="B1447" i="23"/>
  <c r="J1448" i="23" s="1"/>
  <c r="C1447" i="23"/>
  <c r="K1448" i="23" s="1"/>
  <c r="D1447" i="23"/>
  <c r="L1448" i="23" s="1"/>
  <c r="E1447" i="23"/>
  <c r="M1448" i="23" s="1"/>
  <c r="B1448" i="23"/>
  <c r="J1449" i="23" s="1"/>
  <c r="C1448" i="23"/>
  <c r="K1449" i="23" s="1"/>
  <c r="D1448" i="23"/>
  <c r="L1449" i="23" s="1"/>
  <c r="E1448" i="23"/>
  <c r="M1449" i="23" s="1"/>
  <c r="B1449" i="23"/>
  <c r="J1450" i="23" s="1"/>
  <c r="C1449" i="23"/>
  <c r="K1450" i="23" s="1"/>
  <c r="D1449" i="23"/>
  <c r="L1450" i="23" s="1"/>
  <c r="E1449" i="23"/>
  <c r="M1450" i="23" s="1"/>
  <c r="B1450" i="23"/>
  <c r="J1451" i="23" s="1"/>
  <c r="C1450" i="23"/>
  <c r="K1451" i="23" s="1"/>
  <c r="D1450" i="23"/>
  <c r="L1451" i="23" s="1"/>
  <c r="E1450" i="23"/>
  <c r="M1451" i="23" s="1"/>
  <c r="B1451" i="23"/>
  <c r="J1452" i="23" s="1"/>
  <c r="C1451" i="23"/>
  <c r="K1452" i="23" s="1"/>
  <c r="D1451" i="23"/>
  <c r="L1452" i="23" s="1"/>
  <c r="E1451" i="23"/>
  <c r="M1452" i="23" s="1"/>
  <c r="B1452" i="23"/>
  <c r="J1453" i="23" s="1"/>
  <c r="C1452" i="23"/>
  <c r="K1453" i="23" s="1"/>
  <c r="D1452" i="23"/>
  <c r="L1453" i="23" s="1"/>
  <c r="E1452" i="23"/>
  <c r="M1453" i="23" s="1"/>
  <c r="B1453" i="23"/>
  <c r="J1454" i="23" s="1"/>
  <c r="C1453" i="23"/>
  <c r="K1454" i="23" s="1"/>
  <c r="D1453" i="23"/>
  <c r="L1454" i="23" s="1"/>
  <c r="E1453" i="23"/>
  <c r="M1454" i="23" s="1"/>
  <c r="B1454" i="23"/>
  <c r="J1455" i="23" s="1"/>
  <c r="C1454" i="23"/>
  <c r="K1455" i="23" s="1"/>
  <c r="D1454" i="23"/>
  <c r="L1455" i="23" s="1"/>
  <c r="E1454" i="23"/>
  <c r="M1455" i="23" s="1"/>
  <c r="B1455" i="23"/>
  <c r="J1456" i="23" s="1"/>
  <c r="C1455" i="23"/>
  <c r="K1456" i="23" s="1"/>
  <c r="D1455" i="23"/>
  <c r="L1456" i="23" s="1"/>
  <c r="E1455" i="23"/>
  <c r="M1456" i="23" s="1"/>
  <c r="B1456" i="23"/>
  <c r="J1457" i="23" s="1"/>
  <c r="C1456" i="23"/>
  <c r="K1457" i="23" s="1"/>
  <c r="D1456" i="23"/>
  <c r="L1457" i="23" s="1"/>
  <c r="E1456" i="23"/>
  <c r="M1457" i="23" s="1"/>
  <c r="B1457" i="23"/>
  <c r="J1458" i="23" s="1"/>
  <c r="C1457" i="23"/>
  <c r="K1458" i="23" s="1"/>
  <c r="D1457" i="23"/>
  <c r="L1458" i="23" s="1"/>
  <c r="E1457" i="23"/>
  <c r="M1458" i="23" s="1"/>
  <c r="B1458" i="23"/>
  <c r="J1459" i="23" s="1"/>
  <c r="C1458" i="23"/>
  <c r="K1459" i="23" s="1"/>
  <c r="D1458" i="23"/>
  <c r="L1459" i="23" s="1"/>
  <c r="E1458" i="23"/>
  <c r="M1459" i="23" s="1"/>
  <c r="B1459" i="23"/>
  <c r="J1460" i="23" s="1"/>
  <c r="C1459" i="23"/>
  <c r="K1460" i="23" s="1"/>
  <c r="D1459" i="23"/>
  <c r="L1460" i="23" s="1"/>
  <c r="E1459" i="23"/>
  <c r="M1460" i="23" s="1"/>
  <c r="B1460" i="23"/>
  <c r="J1461" i="23" s="1"/>
  <c r="C1460" i="23"/>
  <c r="K1461" i="23" s="1"/>
  <c r="D1460" i="23"/>
  <c r="L1461" i="23" s="1"/>
  <c r="E1460" i="23"/>
  <c r="M1461" i="23" s="1"/>
  <c r="B1461" i="23"/>
  <c r="J1462" i="23" s="1"/>
  <c r="C1461" i="23"/>
  <c r="K1462" i="23" s="1"/>
  <c r="D1461" i="23"/>
  <c r="L1462" i="23" s="1"/>
  <c r="E1461" i="23"/>
  <c r="M1462" i="23" s="1"/>
  <c r="B1462" i="23"/>
  <c r="J1463" i="23" s="1"/>
  <c r="C1462" i="23"/>
  <c r="K1463" i="23" s="1"/>
  <c r="D1462" i="23"/>
  <c r="L1463" i="23" s="1"/>
  <c r="E1462" i="23"/>
  <c r="M1463" i="23" s="1"/>
  <c r="B1463" i="23"/>
  <c r="J1464" i="23" s="1"/>
  <c r="C1463" i="23"/>
  <c r="K1464" i="23" s="1"/>
  <c r="D1463" i="23"/>
  <c r="L1464" i="23" s="1"/>
  <c r="E1463" i="23"/>
  <c r="M1464" i="23" s="1"/>
  <c r="B1464" i="23"/>
  <c r="J1465" i="23" s="1"/>
  <c r="C1464" i="23"/>
  <c r="K1465" i="23" s="1"/>
  <c r="D1464" i="23"/>
  <c r="L1465" i="23" s="1"/>
  <c r="E1464" i="23"/>
  <c r="M1465" i="23" s="1"/>
  <c r="B1465" i="23"/>
  <c r="J1466" i="23" s="1"/>
  <c r="C1465" i="23"/>
  <c r="K1466" i="23" s="1"/>
  <c r="D1465" i="23"/>
  <c r="L1466" i="23" s="1"/>
  <c r="E1465" i="23"/>
  <c r="M1466" i="23" s="1"/>
  <c r="B1466" i="23"/>
  <c r="J1467" i="23" s="1"/>
  <c r="C1466" i="23"/>
  <c r="K1467" i="23" s="1"/>
  <c r="D1466" i="23"/>
  <c r="L1467" i="23" s="1"/>
  <c r="E1466" i="23"/>
  <c r="M1467" i="23" s="1"/>
  <c r="B1467" i="23"/>
  <c r="J1468" i="23" s="1"/>
  <c r="C1467" i="23"/>
  <c r="K1468" i="23" s="1"/>
  <c r="D1467" i="23"/>
  <c r="L1468" i="23" s="1"/>
  <c r="E1467" i="23"/>
  <c r="M1468" i="23" s="1"/>
  <c r="B1468" i="23"/>
  <c r="J1469" i="23" s="1"/>
  <c r="C1468" i="23"/>
  <c r="K1469" i="23" s="1"/>
  <c r="D1468" i="23"/>
  <c r="L1469" i="23" s="1"/>
  <c r="E1468" i="23"/>
  <c r="M1469" i="23" s="1"/>
  <c r="B1469" i="23"/>
  <c r="J1470" i="23" s="1"/>
  <c r="C1469" i="23"/>
  <c r="K1470" i="23" s="1"/>
  <c r="D1469" i="23"/>
  <c r="L1470" i="23" s="1"/>
  <c r="E1469" i="23"/>
  <c r="M1470" i="23" s="1"/>
  <c r="B1470" i="23"/>
  <c r="J1471" i="23" s="1"/>
  <c r="C1470" i="23"/>
  <c r="K1471" i="23" s="1"/>
  <c r="D1470" i="23"/>
  <c r="L1471" i="23" s="1"/>
  <c r="E1470" i="23"/>
  <c r="M1471" i="23" s="1"/>
  <c r="B1471" i="23"/>
  <c r="J1472" i="23" s="1"/>
  <c r="C1471" i="23"/>
  <c r="K1472" i="23" s="1"/>
  <c r="D1471" i="23"/>
  <c r="L1472" i="23" s="1"/>
  <c r="E1471" i="23"/>
  <c r="M1472" i="23" s="1"/>
  <c r="B1472" i="23"/>
  <c r="J1473" i="23" s="1"/>
  <c r="C1472" i="23"/>
  <c r="K1473" i="23" s="1"/>
  <c r="D1472" i="23"/>
  <c r="L1473" i="23" s="1"/>
  <c r="E1472" i="23"/>
  <c r="M1473" i="23" s="1"/>
  <c r="B1473" i="23"/>
  <c r="J1474" i="23" s="1"/>
  <c r="C1473" i="23"/>
  <c r="K1474" i="23" s="1"/>
  <c r="D1473" i="23"/>
  <c r="L1474" i="23" s="1"/>
  <c r="E1473" i="23"/>
  <c r="M1474" i="23" s="1"/>
  <c r="B1474" i="23"/>
  <c r="J1475" i="23" s="1"/>
  <c r="C1474" i="23"/>
  <c r="K1475" i="23" s="1"/>
  <c r="D1474" i="23"/>
  <c r="L1475" i="23" s="1"/>
  <c r="E1474" i="23"/>
  <c r="M1475" i="23" s="1"/>
  <c r="B1475" i="23"/>
  <c r="J1476" i="23" s="1"/>
  <c r="C1475" i="23"/>
  <c r="K1476" i="23" s="1"/>
  <c r="D1475" i="23"/>
  <c r="L1476" i="23" s="1"/>
  <c r="E1475" i="23"/>
  <c r="M1476" i="23" s="1"/>
  <c r="B1476" i="23"/>
  <c r="J1477" i="23" s="1"/>
  <c r="C1476" i="23"/>
  <c r="K1477" i="23" s="1"/>
  <c r="D1476" i="23"/>
  <c r="L1477" i="23" s="1"/>
  <c r="E1476" i="23"/>
  <c r="M1477" i="23" s="1"/>
  <c r="B1477" i="23"/>
  <c r="J1478" i="23" s="1"/>
  <c r="C1477" i="23"/>
  <c r="K1478" i="23" s="1"/>
  <c r="D1477" i="23"/>
  <c r="L1478" i="23" s="1"/>
  <c r="E1477" i="23"/>
  <c r="M1478" i="23" s="1"/>
  <c r="B1478" i="23"/>
  <c r="J1479" i="23" s="1"/>
  <c r="C1478" i="23"/>
  <c r="K1479" i="23" s="1"/>
  <c r="D1478" i="23"/>
  <c r="L1479" i="23" s="1"/>
  <c r="E1478" i="23"/>
  <c r="M1479" i="23" s="1"/>
  <c r="B1479" i="23"/>
  <c r="J1480" i="23" s="1"/>
  <c r="C1479" i="23"/>
  <c r="K1480" i="23" s="1"/>
  <c r="D1479" i="23"/>
  <c r="L1480" i="23" s="1"/>
  <c r="E1479" i="23"/>
  <c r="M1480" i="23" s="1"/>
  <c r="B1480" i="23"/>
  <c r="J1481" i="23" s="1"/>
  <c r="C1480" i="23"/>
  <c r="K1481" i="23" s="1"/>
  <c r="D1480" i="23"/>
  <c r="L1481" i="23" s="1"/>
  <c r="E1480" i="23"/>
  <c r="M1481" i="23" s="1"/>
  <c r="B1481" i="23"/>
  <c r="J1482" i="23" s="1"/>
  <c r="C1481" i="23"/>
  <c r="K1482" i="23" s="1"/>
  <c r="D1481" i="23"/>
  <c r="L1482" i="23" s="1"/>
  <c r="E1481" i="23"/>
  <c r="M1482" i="23" s="1"/>
  <c r="B1482" i="23"/>
  <c r="J1483" i="23" s="1"/>
  <c r="C1482" i="23"/>
  <c r="K1483" i="23" s="1"/>
  <c r="D1482" i="23"/>
  <c r="L1483" i="23" s="1"/>
  <c r="E1482" i="23"/>
  <c r="M1483" i="23" s="1"/>
  <c r="B1483" i="23"/>
  <c r="J1484" i="23" s="1"/>
  <c r="C1483" i="23"/>
  <c r="K1484" i="23" s="1"/>
  <c r="D1483" i="23"/>
  <c r="L1484" i="23" s="1"/>
  <c r="E1483" i="23"/>
  <c r="M1484" i="23" s="1"/>
  <c r="B1484" i="23"/>
  <c r="J1485" i="23" s="1"/>
  <c r="C1484" i="23"/>
  <c r="K1485" i="23" s="1"/>
  <c r="D1484" i="23"/>
  <c r="L1485" i="23" s="1"/>
  <c r="E1484" i="23"/>
  <c r="M1485" i="23" s="1"/>
  <c r="B1485" i="23"/>
  <c r="J1486" i="23" s="1"/>
  <c r="C1485" i="23"/>
  <c r="K1486" i="23" s="1"/>
  <c r="D1485" i="23"/>
  <c r="L1486" i="23" s="1"/>
  <c r="E1485" i="23"/>
  <c r="M1486" i="23" s="1"/>
  <c r="B1486" i="23"/>
  <c r="J1487" i="23" s="1"/>
  <c r="C1486" i="23"/>
  <c r="K1487" i="23" s="1"/>
  <c r="D1486" i="23"/>
  <c r="L1487" i="23" s="1"/>
  <c r="E1486" i="23"/>
  <c r="M1487" i="23" s="1"/>
  <c r="B1487" i="23"/>
  <c r="J1488" i="23" s="1"/>
  <c r="C1487" i="23"/>
  <c r="K1488" i="23" s="1"/>
  <c r="D1487" i="23"/>
  <c r="L1488" i="23" s="1"/>
  <c r="E1487" i="23"/>
  <c r="M1488" i="23" s="1"/>
  <c r="B1488" i="23"/>
  <c r="J1489" i="23" s="1"/>
  <c r="C1488" i="23"/>
  <c r="K1489" i="23" s="1"/>
  <c r="D1488" i="23"/>
  <c r="L1489" i="23" s="1"/>
  <c r="E1488" i="23"/>
  <c r="M1489" i="23" s="1"/>
  <c r="B1489" i="23"/>
  <c r="J1490" i="23" s="1"/>
  <c r="C1489" i="23"/>
  <c r="K1490" i="23" s="1"/>
  <c r="D1489" i="23"/>
  <c r="L1490" i="23" s="1"/>
  <c r="E1489" i="23"/>
  <c r="M1490" i="23" s="1"/>
  <c r="B1490" i="23"/>
  <c r="J1491" i="23" s="1"/>
  <c r="C1490" i="23"/>
  <c r="K1491" i="23" s="1"/>
  <c r="D1490" i="23"/>
  <c r="L1491" i="23" s="1"/>
  <c r="E1490" i="23"/>
  <c r="M1491" i="23" s="1"/>
  <c r="B1491" i="23"/>
  <c r="J1492" i="23" s="1"/>
  <c r="C1491" i="23"/>
  <c r="K1492" i="23" s="1"/>
  <c r="D1491" i="23"/>
  <c r="L1492" i="23" s="1"/>
  <c r="E1491" i="23"/>
  <c r="M1492" i="23" s="1"/>
  <c r="B1492" i="23"/>
  <c r="J1493" i="23" s="1"/>
  <c r="C1492" i="23"/>
  <c r="K1493" i="23" s="1"/>
  <c r="D1492" i="23"/>
  <c r="L1493" i="23" s="1"/>
  <c r="E1492" i="23"/>
  <c r="M1493" i="23" s="1"/>
  <c r="B1493" i="23"/>
  <c r="J1494" i="23" s="1"/>
  <c r="C1493" i="23"/>
  <c r="K1494" i="23" s="1"/>
  <c r="D1493" i="23"/>
  <c r="L1494" i="23" s="1"/>
  <c r="E1493" i="23"/>
  <c r="M1494" i="23" s="1"/>
  <c r="B1494" i="23"/>
  <c r="J1495" i="23" s="1"/>
  <c r="C1494" i="23"/>
  <c r="K1495" i="23" s="1"/>
  <c r="D1494" i="23"/>
  <c r="L1495" i="23" s="1"/>
  <c r="E1494" i="23"/>
  <c r="M1495" i="23" s="1"/>
  <c r="B1495" i="23"/>
  <c r="J1496" i="23" s="1"/>
  <c r="C1495" i="23"/>
  <c r="K1496" i="23" s="1"/>
  <c r="D1495" i="23"/>
  <c r="L1496" i="23" s="1"/>
  <c r="E1495" i="23"/>
  <c r="M1496" i="23" s="1"/>
  <c r="B1496" i="23"/>
  <c r="J1497" i="23" s="1"/>
  <c r="C1496" i="23"/>
  <c r="K1497" i="23" s="1"/>
  <c r="D1496" i="23"/>
  <c r="L1497" i="23" s="1"/>
  <c r="E1496" i="23"/>
  <c r="M1497" i="23" s="1"/>
  <c r="B1497" i="23"/>
  <c r="J1498" i="23" s="1"/>
  <c r="C1497" i="23"/>
  <c r="K1498" i="23" s="1"/>
  <c r="D1497" i="23"/>
  <c r="L1498" i="23" s="1"/>
  <c r="E1497" i="23"/>
  <c r="M1498" i="23" s="1"/>
  <c r="B1498" i="23"/>
  <c r="J1499" i="23" s="1"/>
  <c r="C1498" i="23"/>
  <c r="K1499" i="23" s="1"/>
  <c r="D1498" i="23"/>
  <c r="L1499" i="23" s="1"/>
  <c r="E1498" i="23"/>
  <c r="M1499" i="23" s="1"/>
  <c r="B1499" i="23"/>
  <c r="J1500" i="23" s="1"/>
  <c r="C1499" i="23"/>
  <c r="K1500" i="23" s="1"/>
  <c r="D1499" i="23"/>
  <c r="L1500" i="23" s="1"/>
  <c r="E1499" i="23"/>
  <c r="M1500" i="23" s="1"/>
  <c r="B1500" i="23"/>
  <c r="J1501" i="23" s="1"/>
  <c r="C1500" i="23"/>
  <c r="K1501" i="23" s="1"/>
  <c r="D1500" i="23"/>
  <c r="L1501" i="23" s="1"/>
  <c r="E1500" i="23"/>
  <c r="M1501" i="23" s="1"/>
  <c r="B1501" i="23"/>
  <c r="J1502" i="23" s="1"/>
  <c r="C1501" i="23"/>
  <c r="K1502" i="23" s="1"/>
  <c r="D1501" i="23"/>
  <c r="L1502" i="23" s="1"/>
  <c r="E1501" i="23"/>
  <c r="M1502" i="23" s="1"/>
  <c r="B1502" i="23"/>
  <c r="J1503" i="23" s="1"/>
  <c r="C1502" i="23"/>
  <c r="K1503" i="23" s="1"/>
  <c r="D1502" i="23"/>
  <c r="L1503" i="23" s="1"/>
  <c r="E1502" i="23"/>
  <c r="M1503" i="23" s="1"/>
  <c r="B1503" i="23"/>
  <c r="J1504" i="23" s="1"/>
  <c r="C1503" i="23"/>
  <c r="K1504" i="23" s="1"/>
  <c r="D1503" i="23"/>
  <c r="L1504" i="23" s="1"/>
  <c r="E1503" i="23"/>
  <c r="M1504" i="23" s="1"/>
  <c r="B1504" i="23"/>
  <c r="J1505" i="23" s="1"/>
  <c r="C1504" i="23"/>
  <c r="K1505" i="23" s="1"/>
  <c r="D1504" i="23"/>
  <c r="L1505" i="23" s="1"/>
  <c r="E1504" i="23"/>
  <c r="M1505" i="23" s="1"/>
  <c r="B1505" i="23"/>
  <c r="J1506" i="23" s="1"/>
  <c r="C1505" i="23"/>
  <c r="K1506" i="23" s="1"/>
  <c r="D1505" i="23"/>
  <c r="L1506" i="23" s="1"/>
  <c r="E1505" i="23"/>
  <c r="M1506" i="23" s="1"/>
  <c r="B1506" i="23"/>
  <c r="J1507" i="23" s="1"/>
  <c r="C1506" i="23"/>
  <c r="K1507" i="23" s="1"/>
  <c r="D1506" i="23"/>
  <c r="L1507" i="23" s="1"/>
  <c r="E1506" i="23"/>
  <c r="M1507" i="23" s="1"/>
  <c r="B1507" i="23"/>
  <c r="J1508" i="23" s="1"/>
  <c r="C1507" i="23"/>
  <c r="K1508" i="23" s="1"/>
  <c r="D1507" i="23"/>
  <c r="L1508" i="23" s="1"/>
  <c r="E1507" i="23"/>
  <c r="M1508" i="23" s="1"/>
  <c r="B1508" i="23"/>
  <c r="J1509" i="23" s="1"/>
  <c r="C1508" i="23"/>
  <c r="K1509" i="23" s="1"/>
  <c r="D1508" i="23"/>
  <c r="L1509" i="23" s="1"/>
  <c r="E1508" i="23"/>
  <c r="M1509" i="23" s="1"/>
  <c r="B1509" i="23"/>
  <c r="J1510" i="23" s="1"/>
  <c r="C1509" i="23"/>
  <c r="K1510" i="23" s="1"/>
  <c r="D1509" i="23"/>
  <c r="L1510" i="23" s="1"/>
  <c r="E1509" i="23"/>
  <c r="M1510" i="23" s="1"/>
  <c r="B1510" i="23"/>
  <c r="J1511" i="23" s="1"/>
  <c r="C1510" i="23"/>
  <c r="K1511" i="23" s="1"/>
  <c r="D1510" i="23"/>
  <c r="L1511" i="23" s="1"/>
  <c r="E1510" i="23"/>
  <c r="M1511" i="23" s="1"/>
  <c r="B1511" i="23"/>
  <c r="J1512" i="23" s="1"/>
  <c r="C1511" i="23"/>
  <c r="K1512" i="23" s="1"/>
  <c r="D1511" i="23"/>
  <c r="L1512" i="23" s="1"/>
  <c r="E1511" i="23"/>
  <c r="M1512" i="23" s="1"/>
  <c r="B1512" i="23"/>
  <c r="J1513" i="23" s="1"/>
  <c r="C1512" i="23"/>
  <c r="K1513" i="23" s="1"/>
  <c r="D1512" i="23"/>
  <c r="L1513" i="23" s="1"/>
  <c r="E1512" i="23"/>
  <c r="M1513" i="23" s="1"/>
  <c r="B1513" i="23"/>
  <c r="J1514" i="23" s="1"/>
  <c r="C1513" i="23"/>
  <c r="K1514" i="23" s="1"/>
  <c r="D1513" i="23"/>
  <c r="L1514" i="23" s="1"/>
  <c r="E1513" i="23"/>
  <c r="M1514" i="23" s="1"/>
  <c r="B1514" i="23"/>
  <c r="J1515" i="23" s="1"/>
  <c r="C1514" i="23"/>
  <c r="K1515" i="23" s="1"/>
  <c r="D1514" i="23"/>
  <c r="L1515" i="23" s="1"/>
  <c r="E1514" i="23"/>
  <c r="M1515" i="23" s="1"/>
  <c r="B1515" i="23"/>
  <c r="J1516" i="23" s="1"/>
  <c r="C1515" i="23"/>
  <c r="K1516" i="23" s="1"/>
  <c r="D1515" i="23"/>
  <c r="L1516" i="23" s="1"/>
  <c r="E1515" i="23"/>
  <c r="M1516" i="23" s="1"/>
  <c r="B1516" i="23"/>
  <c r="J1517" i="23" s="1"/>
  <c r="C1516" i="23"/>
  <c r="K1517" i="23" s="1"/>
  <c r="D1516" i="23"/>
  <c r="L1517" i="23" s="1"/>
  <c r="E1516" i="23"/>
  <c r="M1517" i="23" s="1"/>
  <c r="B1517" i="23"/>
  <c r="J1518" i="23" s="1"/>
  <c r="C1517" i="23"/>
  <c r="K1518" i="23" s="1"/>
  <c r="D1517" i="23"/>
  <c r="L1518" i="23" s="1"/>
  <c r="E1517" i="23"/>
  <c r="M1518" i="23" s="1"/>
  <c r="B1518" i="23"/>
  <c r="J1519" i="23" s="1"/>
  <c r="C1518" i="23"/>
  <c r="K1519" i="23" s="1"/>
  <c r="D1518" i="23"/>
  <c r="L1519" i="23" s="1"/>
  <c r="E1518" i="23"/>
  <c r="M1519" i="23" s="1"/>
  <c r="B1519" i="23"/>
  <c r="J1520" i="23" s="1"/>
  <c r="C1519" i="23"/>
  <c r="K1520" i="23" s="1"/>
  <c r="D1519" i="23"/>
  <c r="L1520" i="23" s="1"/>
  <c r="E1519" i="23"/>
  <c r="M1520" i="23" s="1"/>
  <c r="B1520" i="23"/>
  <c r="J1521" i="23" s="1"/>
  <c r="C1520" i="23"/>
  <c r="K1521" i="23" s="1"/>
  <c r="D1520" i="23"/>
  <c r="L1521" i="23" s="1"/>
  <c r="E1520" i="23"/>
  <c r="M1521" i="23" s="1"/>
  <c r="B1521" i="23"/>
  <c r="J1522" i="23" s="1"/>
  <c r="C1521" i="23"/>
  <c r="K1522" i="23" s="1"/>
  <c r="D1521" i="23"/>
  <c r="L1522" i="23" s="1"/>
  <c r="E1521" i="23"/>
  <c r="M1522" i="23" s="1"/>
  <c r="B1522" i="23"/>
  <c r="J1523" i="23" s="1"/>
  <c r="C1522" i="23"/>
  <c r="K1523" i="23" s="1"/>
  <c r="D1522" i="23"/>
  <c r="L1523" i="23" s="1"/>
  <c r="E1522" i="23"/>
  <c r="M1523" i="23" s="1"/>
  <c r="B1523" i="23"/>
  <c r="J1524" i="23" s="1"/>
  <c r="C1523" i="23"/>
  <c r="K1524" i="23" s="1"/>
  <c r="D1523" i="23"/>
  <c r="L1524" i="23" s="1"/>
  <c r="E1523" i="23"/>
  <c r="M1524" i="23" s="1"/>
  <c r="B1524" i="23"/>
  <c r="J1525" i="23" s="1"/>
  <c r="C1524" i="23"/>
  <c r="K1525" i="23" s="1"/>
  <c r="D1524" i="23"/>
  <c r="L1525" i="23" s="1"/>
  <c r="E1524" i="23"/>
  <c r="M1525" i="23" s="1"/>
  <c r="B1525" i="23"/>
  <c r="J1526" i="23" s="1"/>
  <c r="C1525" i="23"/>
  <c r="K1526" i="23" s="1"/>
  <c r="D1525" i="23"/>
  <c r="L1526" i="23" s="1"/>
  <c r="E1525" i="23"/>
  <c r="M1526" i="23" s="1"/>
  <c r="B1526" i="23"/>
  <c r="J1527" i="23" s="1"/>
  <c r="C1526" i="23"/>
  <c r="K1527" i="23" s="1"/>
  <c r="D1526" i="23"/>
  <c r="L1527" i="23" s="1"/>
  <c r="E1526" i="23"/>
  <c r="M1527" i="23" s="1"/>
  <c r="B1527" i="23"/>
  <c r="J1528" i="23" s="1"/>
  <c r="C1527" i="23"/>
  <c r="K1528" i="23" s="1"/>
  <c r="D1527" i="23"/>
  <c r="L1528" i="23" s="1"/>
  <c r="E1527" i="23"/>
  <c r="M1528" i="23" s="1"/>
  <c r="B1528" i="23"/>
  <c r="J1529" i="23" s="1"/>
  <c r="C1528" i="23"/>
  <c r="K1529" i="23" s="1"/>
  <c r="D1528" i="23"/>
  <c r="L1529" i="23" s="1"/>
  <c r="E1528" i="23"/>
  <c r="M1529" i="23" s="1"/>
  <c r="B1529" i="23"/>
  <c r="J1530" i="23" s="1"/>
  <c r="C1529" i="23"/>
  <c r="K1530" i="23" s="1"/>
  <c r="D1529" i="23"/>
  <c r="L1530" i="23" s="1"/>
  <c r="E1529" i="23"/>
  <c r="M1530" i="23" s="1"/>
  <c r="B1530" i="23"/>
  <c r="J1531" i="23" s="1"/>
  <c r="C1530" i="23"/>
  <c r="K1531" i="23" s="1"/>
  <c r="D1530" i="23"/>
  <c r="L1531" i="23" s="1"/>
  <c r="E1530" i="23"/>
  <c r="M1531" i="23" s="1"/>
  <c r="B1531" i="23"/>
  <c r="J1532" i="23" s="1"/>
  <c r="C1531" i="23"/>
  <c r="K1532" i="23" s="1"/>
  <c r="D1531" i="23"/>
  <c r="L1532" i="23" s="1"/>
  <c r="E1531" i="23"/>
  <c r="M1532" i="23" s="1"/>
  <c r="B1532" i="23"/>
  <c r="J1533" i="23" s="1"/>
  <c r="C1532" i="23"/>
  <c r="K1533" i="23" s="1"/>
  <c r="D1532" i="23"/>
  <c r="L1533" i="23" s="1"/>
  <c r="E1532" i="23"/>
  <c r="M1533" i="23" s="1"/>
  <c r="B1533" i="23"/>
  <c r="J1534" i="23" s="1"/>
  <c r="C1533" i="23"/>
  <c r="K1534" i="23" s="1"/>
  <c r="D1533" i="23"/>
  <c r="L1534" i="23" s="1"/>
  <c r="E1533" i="23"/>
  <c r="M1534" i="23" s="1"/>
  <c r="B1534" i="23"/>
  <c r="J1535" i="23" s="1"/>
  <c r="C1534" i="23"/>
  <c r="K1535" i="23" s="1"/>
  <c r="D1534" i="23"/>
  <c r="L1535" i="23" s="1"/>
  <c r="E1534" i="23"/>
  <c r="M1535" i="23" s="1"/>
  <c r="B1535" i="23"/>
  <c r="J1536" i="23" s="1"/>
  <c r="C1535" i="23"/>
  <c r="K1536" i="23" s="1"/>
  <c r="D1535" i="23"/>
  <c r="L1536" i="23" s="1"/>
  <c r="E1535" i="23"/>
  <c r="M1536" i="23" s="1"/>
  <c r="AJ1536" i="23" s="1"/>
  <c r="B1536" i="23"/>
  <c r="J1537" i="23" s="1"/>
  <c r="C1536" i="23"/>
  <c r="K1537" i="23" s="1"/>
  <c r="D1536" i="23"/>
  <c r="L1537" i="23" s="1"/>
  <c r="E1536" i="23"/>
  <c r="M1537" i="23" s="1"/>
  <c r="B1537" i="23"/>
  <c r="J1538" i="23" s="1"/>
  <c r="C1537" i="23"/>
  <c r="K1538" i="23" s="1"/>
  <c r="D1537" i="23"/>
  <c r="L1538" i="23" s="1"/>
  <c r="E1537" i="23"/>
  <c r="M1538" i="23" s="1"/>
  <c r="B1538" i="23"/>
  <c r="J1539" i="23" s="1"/>
  <c r="C1538" i="23"/>
  <c r="K1539" i="23" s="1"/>
  <c r="D1538" i="23"/>
  <c r="L1539" i="23" s="1"/>
  <c r="E1538" i="23"/>
  <c r="M1539" i="23" s="1"/>
  <c r="B1539" i="23"/>
  <c r="J1540" i="23" s="1"/>
  <c r="C1539" i="23"/>
  <c r="K1540" i="23" s="1"/>
  <c r="D1539" i="23"/>
  <c r="L1540" i="23" s="1"/>
  <c r="E1539" i="23"/>
  <c r="M1540" i="23" s="1"/>
  <c r="B1540" i="23"/>
  <c r="J1541" i="23" s="1"/>
  <c r="C1540" i="23"/>
  <c r="K1541" i="23" s="1"/>
  <c r="D1540" i="23"/>
  <c r="L1541" i="23" s="1"/>
  <c r="E1540" i="23"/>
  <c r="M1541" i="23" s="1"/>
  <c r="B1541" i="23"/>
  <c r="J1542" i="23" s="1"/>
  <c r="C1541" i="23"/>
  <c r="K1542" i="23" s="1"/>
  <c r="D1541" i="23"/>
  <c r="L1542" i="23" s="1"/>
  <c r="E1541" i="23"/>
  <c r="M1542" i="23" s="1"/>
  <c r="B1542" i="23"/>
  <c r="J1543" i="23" s="1"/>
  <c r="C1542" i="23"/>
  <c r="K1543" i="23" s="1"/>
  <c r="D1542" i="23"/>
  <c r="L1543" i="23" s="1"/>
  <c r="E1542" i="23"/>
  <c r="M1543" i="23" s="1"/>
  <c r="B1543" i="23"/>
  <c r="J1544" i="23" s="1"/>
  <c r="C1543" i="23"/>
  <c r="K1544" i="23" s="1"/>
  <c r="D1543" i="23"/>
  <c r="L1544" i="23" s="1"/>
  <c r="E1543" i="23"/>
  <c r="M1544" i="23" s="1"/>
  <c r="B1544" i="23"/>
  <c r="J1545" i="23" s="1"/>
  <c r="C1544" i="23"/>
  <c r="K1545" i="23" s="1"/>
  <c r="D1544" i="23"/>
  <c r="L1545" i="23" s="1"/>
  <c r="E1544" i="23"/>
  <c r="M1545" i="23" s="1"/>
  <c r="B1545" i="23"/>
  <c r="J1546" i="23" s="1"/>
  <c r="C1545" i="23"/>
  <c r="K1546" i="23" s="1"/>
  <c r="D1545" i="23"/>
  <c r="L1546" i="23" s="1"/>
  <c r="E1545" i="23"/>
  <c r="M1546" i="23" s="1"/>
  <c r="B1546" i="23"/>
  <c r="J1547" i="23" s="1"/>
  <c r="C1546" i="23"/>
  <c r="K1547" i="23" s="1"/>
  <c r="D1546" i="23"/>
  <c r="L1547" i="23" s="1"/>
  <c r="E1546" i="23"/>
  <c r="M1547" i="23" s="1"/>
  <c r="B1547" i="23"/>
  <c r="J1548" i="23" s="1"/>
  <c r="C1547" i="23"/>
  <c r="K1548" i="23" s="1"/>
  <c r="D1547" i="23"/>
  <c r="L1548" i="23" s="1"/>
  <c r="E1547" i="23"/>
  <c r="M1548" i="23" s="1"/>
  <c r="B1548" i="23"/>
  <c r="J1549" i="23" s="1"/>
  <c r="C1548" i="23"/>
  <c r="K1549" i="23" s="1"/>
  <c r="D1548" i="23"/>
  <c r="L1549" i="23" s="1"/>
  <c r="E1548" i="23"/>
  <c r="M1549" i="23" s="1"/>
  <c r="B1549" i="23"/>
  <c r="J1550" i="23" s="1"/>
  <c r="C1549" i="23"/>
  <c r="K1550" i="23" s="1"/>
  <c r="D1549" i="23"/>
  <c r="L1550" i="23" s="1"/>
  <c r="E1549" i="23"/>
  <c r="M1550" i="23" s="1"/>
  <c r="B1550" i="23"/>
  <c r="J1551" i="23" s="1"/>
  <c r="C1550" i="23"/>
  <c r="K1551" i="23" s="1"/>
  <c r="D1550" i="23"/>
  <c r="L1551" i="23" s="1"/>
  <c r="E1550" i="23"/>
  <c r="M1551" i="23" s="1"/>
  <c r="B1551" i="23"/>
  <c r="J1552" i="23" s="1"/>
  <c r="C1551" i="23"/>
  <c r="K1552" i="23" s="1"/>
  <c r="D1551" i="23"/>
  <c r="L1552" i="23" s="1"/>
  <c r="E1551" i="23"/>
  <c r="M1552" i="23" s="1"/>
  <c r="B1552" i="23"/>
  <c r="J1553" i="23" s="1"/>
  <c r="C1552" i="23"/>
  <c r="K1553" i="23" s="1"/>
  <c r="D1552" i="23"/>
  <c r="L1553" i="23" s="1"/>
  <c r="E1552" i="23"/>
  <c r="M1553" i="23" s="1"/>
  <c r="B1553" i="23"/>
  <c r="J1554" i="23" s="1"/>
  <c r="C1553" i="23"/>
  <c r="K1554" i="23" s="1"/>
  <c r="D1553" i="23"/>
  <c r="L1554" i="23" s="1"/>
  <c r="E1553" i="23"/>
  <c r="M1554" i="23" s="1"/>
  <c r="B1554" i="23"/>
  <c r="J1555" i="23" s="1"/>
  <c r="C1554" i="23"/>
  <c r="K1555" i="23" s="1"/>
  <c r="D1554" i="23"/>
  <c r="L1555" i="23" s="1"/>
  <c r="E1554" i="23"/>
  <c r="M1555" i="23" s="1"/>
  <c r="B1555" i="23"/>
  <c r="J1556" i="23" s="1"/>
  <c r="C1555" i="23"/>
  <c r="K1556" i="23" s="1"/>
  <c r="D1555" i="23"/>
  <c r="L1556" i="23" s="1"/>
  <c r="E1555" i="23"/>
  <c r="M1556" i="23" s="1"/>
  <c r="B1556" i="23"/>
  <c r="J1557" i="23" s="1"/>
  <c r="C1556" i="23"/>
  <c r="K1557" i="23" s="1"/>
  <c r="D1556" i="23"/>
  <c r="L1557" i="23" s="1"/>
  <c r="E1556" i="23"/>
  <c r="M1557" i="23" s="1"/>
  <c r="B1557" i="23"/>
  <c r="J1558" i="23" s="1"/>
  <c r="C1557" i="23"/>
  <c r="K1558" i="23" s="1"/>
  <c r="D1557" i="23"/>
  <c r="L1558" i="23" s="1"/>
  <c r="E1557" i="23"/>
  <c r="M1558" i="23" s="1"/>
  <c r="B1558" i="23"/>
  <c r="J1559" i="23" s="1"/>
  <c r="C1558" i="23"/>
  <c r="K1559" i="23" s="1"/>
  <c r="D1558" i="23"/>
  <c r="L1559" i="23" s="1"/>
  <c r="E1558" i="23"/>
  <c r="M1559" i="23" s="1"/>
  <c r="B1559" i="23"/>
  <c r="J1560" i="23" s="1"/>
  <c r="C1559" i="23"/>
  <c r="K1560" i="23" s="1"/>
  <c r="D1559" i="23"/>
  <c r="L1560" i="23" s="1"/>
  <c r="E1559" i="23"/>
  <c r="M1560" i="23" s="1"/>
  <c r="B1560" i="23"/>
  <c r="J1561" i="23" s="1"/>
  <c r="C1560" i="23"/>
  <c r="K1561" i="23" s="1"/>
  <c r="D1560" i="23"/>
  <c r="L1561" i="23" s="1"/>
  <c r="E1560" i="23"/>
  <c r="M1561" i="23" s="1"/>
  <c r="B1561" i="23"/>
  <c r="J1562" i="23" s="1"/>
  <c r="C1561" i="23"/>
  <c r="K1562" i="23" s="1"/>
  <c r="D1561" i="23"/>
  <c r="L1562" i="23" s="1"/>
  <c r="E1561" i="23"/>
  <c r="M1562" i="23" s="1"/>
  <c r="B1562" i="23"/>
  <c r="J1563" i="23" s="1"/>
  <c r="C1562" i="23"/>
  <c r="K1563" i="23" s="1"/>
  <c r="D1562" i="23"/>
  <c r="L1563" i="23" s="1"/>
  <c r="E1562" i="23"/>
  <c r="M1563" i="23" s="1"/>
  <c r="B1563" i="23"/>
  <c r="J1564" i="23" s="1"/>
  <c r="C1563" i="23"/>
  <c r="K1564" i="23" s="1"/>
  <c r="D1563" i="23"/>
  <c r="L1564" i="23" s="1"/>
  <c r="E1563" i="23"/>
  <c r="M1564" i="23" s="1"/>
  <c r="B1564" i="23"/>
  <c r="J1565" i="23" s="1"/>
  <c r="C1564" i="23"/>
  <c r="K1565" i="23" s="1"/>
  <c r="D1564" i="23"/>
  <c r="L1565" i="23" s="1"/>
  <c r="E1564" i="23"/>
  <c r="M1565" i="23" s="1"/>
  <c r="B1565" i="23"/>
  <c r="J1566" i="23" s="1"/>
  <c r="C1565" i="23"/>
  <c r="K1566" i="23" s="1"/>
  <c r="D1565" i="23"/>
  <c r="L1566" i="23" s="1"/>
  <c r="E1565" i="23"/>
  <c r="M1566" i="23" s="1"/>
  <c r="B1566" i="23"/>
  <c r="J1567" i="23" s="1"/>
  <c r="C1566" i="23"/>
  <c r="K1567" i="23" s="1"/>
  <c r="D1566" i="23"/>
  <c r="L1567" i="23" s="1"/>
  <c r="E1566" i="23"/>
  <c r="M1567" i="23" s="1"/>
  <c r="B1567" i="23"/>
  <c r="J1568" i="23" s="1"/>
  <c r="C1567" i="23"/>
  <c r="K1568" i="23" s="1"/>
  <c r="D1567" i="23"/>
  <c r="L1568" i="23" s="1"/>
  <c r="E1567" i="23"/>
  <c r="M1568" i="23" s="1"/>
  <c r="B1568" i="23"/>
  <c r="J1569" i="23" s="1"/>
  <c r="C1568" i="23"/>
  <c r="K1569" i="23" s="1"/>
  <c r="D1568" i="23"/>
  <c r="L1569" i="23" s="1"/>
  <c r="E1568" i="23"/>
  <c r="M1569" i="23" s="1"/>
  <c r="B1569" i="23"/>
  <c r="J1570" i="23" s="1"/>
  <c r="C1569" i="23"/>
  <c r="K1570" i="23" s="1"/>
  <c r="D1569" i="23"/>
  <c r="L1570" i="23" s="1"/>
  <c r="E1569" i="23"/>
  <c r="M1570" i="23" s="1"/>
  <c r="B1570" i="23"/>
  <c r="J1571" i="23" s="1"/>
  <c r="C1570" i="23"/>
  <c r="K1571" i="23" s="1"/>
  <c r="D1570" i="23"/>
  <c r="L1571" i="23" s="1"/>
  <c r="E1570" i="23"/>
  <c r="M1571" i="23" s="1"/>
  <c r="B1571" i="23"/>
  <c r="J1572" i="23" s="1"/>
  <c r="C1571" i="23"/>
  <c r="K1572" i="23" s="1"/>
  <c r="D1571" i="23"/>
  <c r="L1572" i="23" s="1"/>
  <c r="E1571" i="23"/>
  <c r="M1572" i="23" s="1"/>
  <c r="B1572" i="23"/>
  <c r="J1573" i="23" s="1"/>
  <c r="C1572" i="23"/>
  <c r="K1573" i="23" s="1"/>
  <c r="D1572" i="23"/>
  <c r="L1573" i="23" s="1"/>
  <c r="E1572" i="23"/>
  <c r="M1573" i="23" s="1"/>
  <c r="B1573" i="23"/>
  <c r="J1574" i="23" s="1"/>
  <c r="C1573" i="23"/>
  <c r="K1574" i="23" s="1"/>
  <c r="D1573" i="23"/>
  <c r="L1574" i="23" s="1"/>
  <c r="E1573" i="23"/>
  <c r="M1574" i="23" s="1"/>
  <c r="B1574" i="23"/>
  <c r="J1575" i="23" s="1"/>
  <c r="C1574" i="23"/>
  <c r="K1575" i="23" s="1"/>
  <c r="D1574" i="23"/>
  <c r="L1575" i="23" s="1"/>
  <c r="E1574" i="23"/>
  <c r="M1575" i="23" s="1"/>
  <c r="B1575" i="23"/>
  <c r="J1576" i="23" s="1"/>
  <c r="C1575" i="23"/>
  <c r="K1576" i="23" s="1"/>
  <c r="D1575" i="23"/>
  <c r="L1576" i="23" s="1"/>
  <c r="E1575" i="23"/>
  <c r="M1576" i="23" s="1"/>
  <c r="B1576" i="23"/>
  <c r="J1577" i="23" s="1"/>
  <c r="C1576" i="23"/>
  <c r="K1577" i="23" s="1"/>
  <c r="D1576" i="23"/>
  <c r="L1577" i="23" s="1"/>
  <c r="E1576" i="23"/>
  <c r="M1577" i="23" s="1"/>
  <c r="B1577" i="23"/>
  <c r="J1578" i="23" s="1"/>
  <c r="C1577" i="23"/>
  <c r="K1578" i="23" s="1"/>
  <c r="D1577" i="23"/>
  <c r="L1578" i="23" s="1"/>
  <c r="E1577" i="23"/>
  <c r="M1578" i="23" s="1"/>
  <c r="B1578" i="23"/>
  <c r="J1579" i="23" s="1"/>
  <c r="C1578" i="23"/>
  <c r="K1579" i="23" s="1"/>
  <c r="D1578" i="23"/>
  <c r="L1579" i="23" s="1"/>
  <c r="E1578" i="23"/>
  <c r="M1579" i="23" s="1"/>
  <c r="B1579" i="23"/>
  <c r="J1580" i="23" s="1"/>
  <c r="C1579" i="23"/>
  <c r="K1580" i="23" s="1"/>
  <c r="D1579" i="23"/>
  <c r="L1580" i="23" s="1"/>
  <c r="E1579" i="23"/>
  <c r="M1580" i="23" s="1"/>
  <c r="B1580" i="23"/>
  <c r="J1581" i="23" s="1"/>
  <c r="C1580" i="23"/>
  <c r="K1581" i="23" s="1"/>
  <c r="D1580" i="23"/>
  <c r="L1581" i="23" s="1"/>
  <c r="E1580" i="23"/>
  <c r="M1581" i="23" s="1"/>
  <c r="B1581" i="23"/>
  <c r="J1582" i="23" s="1"/>
  <c r="C1581" i="23"/>
  <c r="K1582" i="23" s="1"/>
  <c r="D1581" i="23"/>
  <c r="L1582" i="23" s="1"/>
  <c r="E1581" i="23"/>
  <c r="M1582" i="23" s="1"/>
  <c r="B1582" i="23"/>
  <c r="J1583" i="23" s="1"/>
  <c r="C1582" i="23"/>
  <c r="K1583" i="23" s="1"/>
  <c r="D1582" i="23"/>
  <c r="L1583" i="23" s="1"/>
  <c r="E1582" i="23"/>
  <c r="M1583" i="23" s="1"/>
  <c r="B1583" i="23"/>
  <c r="J1584" i="23" s="1"/>
  <c r="C1583" i="23"/>
  <c r="K1584" i="23" s="1"/>
  <c r="D1583" i="23"/>
  <c r="L1584" i="23" s="1"/>
  <c r="E1583" i="23"/>
  <c r="M1584" i="23" s="1"/>
  <c r="B1584" i="23"/>
  <c r="J1585" i="23" s="1"/>
  <c r="C1584" i="23"/>
  <c r="K1585" i="23" s="1"/>
  <c r="D1584" i="23"/>
  <c r="L1585" i="23" s="1"/>
  <c r="E1584" i="23"/>
  <c r="M1585" i="23" s="1"/>
  <c r="B1585" i="23"/>
  <c r="J1586" i="23" s="1"/>
  <c r="C1585" i="23"/>
  <c r="K1586" i="23" s="1"/>
  <c r="D1585" i="23"/>
  <c r="L1586" i="23" s="1"/>
  <c r="E1585" i="23"/>
  <c r="M1586" i="23" s="1"/>
  <c r="B1586" i="23"/>
  <c r="J1587" i="23" s="1"/>
  <c r="C1586" i="23"/>
  <c r="K1587" i="23" s="1"/>
  <c r="D1586" i="23"/>
  <c r="L1587" i="23" s="1"/>
  <c r="E1586" i="23"/>
  <c r="M1587" i="23" s="1"/>
  <c r="B1587" i="23"/>
  <c r="J1588" i="23" s="1"/>
  <c r="C1587" i="23"/>
  <c r="K1588" i="23" s="1"/>
  <c r="D1587" i="23"/>
  <c r="L1588" i="23" s="1"/>
  <c r="E1587" i="23"/>
  <c r="M1588" i="23" s="1"/>
  <c r="B1588" i="23"/>
  <c r="J1589" i="23" s="1"/>
  <c r="C1588" i="23"/>
  <c r="K1589" i="23" s="1"/>
  <c r="D1588" i="23"/>
  <c r="L1589" i="23" s="1"/>
  <c r="E1588" i="23"/>
  <c r="M1589" i="23" s="1"/>
  <c r="B1589" i="23"/>
  <c r="J1590" i="23" s="1"/>
  <c r="C1589" i="23"/>
  <c r="K1590" i="23" s="1"/>
  <c r="D1589" i="23"/>
  <c r="L1590" i="23" s="1"/>
  <c r="E1589" i="23"/>
  <c r="M1590" i="23" s="1"/>
  <c r="B1590" i="23"/>
  <c r="J1591" i="23" s="1"/>
  <c r="C1590" i="23"/>
  <c r="K1591" i="23" s="1"/>
  <c r="D1590" i="23"/>
  <c r="L1591" i="23" s="1"/>
  <c r="E1590" i="23"/>
  <c r="M1591" i="23" s="1"/>
  <c r="B1591" i="23"/>
  <c r="J1592" i="23" s="1"/>
  <c r="C1591" i="23"/>
  <c r="K1592" i="23" s="1"/>
  <c r="D1591" i="23"/>
  <c r="L1592" i="23" s="1"/>
  <c r="E1591" i="23"/>
  <c r="M1592" i="23" s="1"/>
  <c r="B1592" i="23"/>
  <c r="J1593" i="23" s="1"/>
  <c r="C1592" i="23"/>
  <c r="K1593" i="23" s="1"/>
  <c r="D1592" i="23"/>
  <c r="L1593" i="23" s="1"/>
  <c r="E1592" i="23"/>
  <c r="M1593" i="23" s="1"/>
  <c r="B1593" i="23"/>
  <c r="J1594" i="23" s="1"/>
  <c r="C1593" i="23"/>
  <c r="K1594" i="23" s="1"/>
  <c r="D1593" i="23"/>
  <c r="L1594" i="23" s="1"/>
  <c r="E1593" i="23"/>
  <c r="M1594" i="23" s="1"/>
  <c r="B1594" i="23"/>
  <c r="J1595" i="23" s="1"/>
  <c r="C1594" i="23"/>
  <c r="K1595" i="23" s="1"/>
  <c r="D1594" i="23"/>
  <c r="L1595" i="23" s="1"/>
  <c r="E1594" i="23"/>
  <c r="M1595" i="23" s="1"/>
  <c r="B1595" i="23"/>
  <c r="J1596" i="23" s="1"/>
  <c r="C1595" i="23"/>
  <c r="K1596" i="23" s="1"/>
  <c r="D1595" i="23"/>
  <c r="L1596" i="23" s="1"/>
  <c r="E1595" i="23"/>
  <c r="M1596" i="23" s="1"/>
  <c r="B1596" i="23"/>
  <c r="J1597" i="23" s="1"/>
  <c r="C1596" i="23"/>
  <c r="K1597" i="23" s="1"/>
  <c r="D1596" i="23"/>
  <c r="L1597" i="23" s="1"/>
  <c r="E1596" i="23"/>
  <c r="M1597" i="23" s="1"/>
  <c r="B1597" i="23"/>
  <c r="J1598" i="23" s="1"/>
  <c r="C1597" i="23"/>
  <c r="K1598" i="23" s="1"/>
  <c r="D1597" i="23"/>
  <c r="L1598" i="23" s="1"/>
  <c r="E1597" i="23"/>
  <c r="M1598" i="23" s="1"/>
  <c r="B1598" i="23"/>
  <c r="J1599" i="23" s="1"/>
  <c r="C1598" i="23"/>
  <c r="K1599" i="23" s="1"/>
  <c r="D1598" i="23"/>
  <c r="L1599" i="23" s="1"/>
  <c r="E1598" i="23"/>
  <c r="M1599" i="23" s="1"/>
  <c r="B1599" i="23"/>
  <c r="J1600" i="23" s="1"/>
  <c r="C1599" i="23"/>
  <c r="K1600" i="23" s="1"/>
  <c r="D1599" i="23"/>
  <c r="L1600" i="23" s="1"/>
  <c r="E1599" i="23"/>
  <c r="M1600" i="23" s="1"/>
  <c r="B1600" i="23"/>
  <c r="J1601" i="23" s="1"/>
  <c r="C1600" i="23"/>
  <c r="K1601" i="23" s="1"/>
  <c r="D1600" i="23"/>
  <c r="L1601" i="23" s="1"/>
  <c r="E1600" i="23"/>
  <c r="M1601" i="23" s="1"/>
  <c r="B1601" i="23"/>
  <c r="J1602" i="23" s="1"/>
  <c r="C1601" i="23"/>
  <c r="K1602" i="23" s="1"/>
  <c r="D1601" i="23"/>
  <c r="L1602" i="23" s="1"/>
  <c r="E1601" i="23"/>
  <c r="M1602" i="23" s="1"/>
  <c r="B1602" i="23"/>
  <c r="J1603" i="23" s="1"/>
  <c r="C1602" i="23"/>
  <c r="K1603" i="23" s="1"/>
  <c r="D1602" i="23"/>
  <c r="L1603" i="23" s="1"/>
  <c r="E1602" i="23"/>
  <c r="M1603" i="23" s="1"/>
  <c r="B1603" i="23"/>
  <c r="J1604" i="23" s="1"/>
  <c r="C1603" i="23"/>
  <c r="K1604" i="23" s="1"/>
  <c r="D1603" i="23"/>
  <c r="L1604" i="23" s="1"/>
  <c r="E1603" i="23"/>
  <c r="M1604" i="23" s="1"/>
  <c r="B1604" i="23"/>
  <c r="J1605" i="23" s="1"/>
  <c r="C1604" i="23"/>
  <c r="K1605" i="23" s="1"/>
  <c r="D1604" i="23"/>
  <c r="L1605" i="23" s="1"/>
  <c r="E1604" i="23"/>
  <c r="M1605" i="23" s="1"/>
  <c r="B1605" i="23"/>
  <c r="J1606" i="23" s="1"/>
  <c r="C1605" i="23"/>
  <c r="K1606" i="23" s="1"/>
  <c r="D1605" i="23"/>
  <c r="L1606" i="23" s="1"/>
  <c r="E1605" i="23"/>
  <c r="M1606" i="23" s="1"/>
  <c r="B1606" i="23"/>
  <c r="J1607" i="23" s="1"/>
  <c r="C1606" i="23"/>
  <c r="K1607" i="23" s="1"/>
  <c r="D1606" i="23"/>
  <c r="L1607" i="23" s="1"/>
  <c r="E1606" i="23"/>
  <c r="M1607" i="23" s="1"/>
  <c r="B1607" i="23"/>
  <c r="J1608" i="23" s="1"/>
  <c r="C1607" i="23"/>
  <c r="K1608" i="23" s="1"/>
  <c r="D1607" i="23"/>
  <c r="L1608" i="23" s="1"/>
  <c r="E1607" i="23"/>
  <c r="M1608" i="23" s="1"/>
  <c r="B1608" i="23"/>
  <c r="J1609" i="23" s="1"/>
  <c r="C1608" i="23"/>
  <c r="K1609" i="23" s="1"/>
  <c r="D1608" i="23"/>
  <c r="L1609" i="23" s="1"/>
  <c r="E1608" i="23"/>
  <c r="M1609" i="23" s="1"/>
  <c r="B1609" i="23"/>
  <c r="J1610" i="23" s="1"/>
  <c r="C1609" i="23"/>
  <c r="K1610" i="23" s="1"/>
  <c r="D1609" i="23"/>
  <c r="L1610" i="23" s="1"/>
  <c r="E1609" i="23"/>
  <c r="M1610" i="23" s="1"/>
  <c r="B1610" i="23"/>
  <c r="J1611" i="23" s="1"/>
  <c r="C1610" i="23"/>
  <c r="K1611" i="23" s="1"/>
  <c r="D1610" i="23"/>
  <c r="L1611" i="23" s="1"/>
  <c r="E1610" i="23"/>
  <c r="M1611" i="23" s="1"/>
  <c r="B1611" i="23"/>
  <c r="J1612" i="23" s="1"/>
  <c r="C1611" i="23"/>
  <c r="K1612" i="23" s="1"/>
  <c r="D1611" i="23"/>
  <c r="L1612" i="23" s="1"/>
  <c r="E1611" i="23"/>
  <c r="M1612" i="23" s="1"/>
  <c r="B1612" i="23"/>
  <c r="J1613" i="23" s="1"/>
  <c r="C1612" i="23"/>
  <c r="K1613" i="23" s="1"/>
  <c r="D1612" i="23"/>
  <c r="L1613" i="23" s="1"/>
  <c r="E1612" i="23"/>
  <c r="M1613" i="23" s="1"/>
  <c r="B1613" i="23"/>
  <c r="J1614" i="23" s="1"/>
  <c r="C1613" i="23"/>
  <c r="K1614" i="23" s="1"/>
  <c r="D1613" i="23"/>
  <c r="L1614" i="23" s="1"/>
  <c r="E1613" i="23"/>
  <c r="M1614" i="23" s="1"/>
  <c r="B1614" i="23"/>
  <c r="J1615" i="23" s="1"/>
  <c r="C1614" i="23"/>
  <c r="K1615" i="23" s="1"/>
  <c r="D1614" i="23"/>
  <c r="L1615" i="23" s="1"/>
  <c r="E1614" i="23"/>
  <c r="M1615" i="23" s="1"/>
  <c r="B1615" i="23"/>
  <c r="J1616" i="23" s="1"/>
  <c r="C1615" i="23"/>
  <c r="K1616" i="23" s="1"/>
  <c r="D1615" i="23"/>
  <c r="L1616" i="23" s="1"/>
  <c r="E1615" i="23"/>
  <c r="M1616" i="23" s="1"/>
  <c r="B1616" i="23"/>
  <c r="J1617" i="23" s="1"/>
  <c r="C1616" i="23"/>
  <c r="K1617" i="23" s="1"/>
  <c r="D1616" i="23"/>
  <c r="L1617" i="23" s="1"/>
  <c r="E1616" i="23"/>
  <c r="M1617" i="23" s="1"/>
  <c r="B1617" i="23"/>
  <c r="J1618" i="23" s="1"/>
  <c r="C1617" i="23"/>
  <c r="K1618" i="23" s="1"/>
  <c r="D1617" i="23"/>
  <c r="L1618" i="23" s="1"/>
  <c r="E1617" i="23"/>
  <c r="M1618" i="23" s="1"/>
  <c r="B1618" i="23"/>
  <c r="J1619" i="23" s="1"/>
  <c r="C1618" i="23"/>
  <c r="K1619" i="23" s="1"/>
  <c r="D1618" i="23"/>
  <c r="L1619" i="23" s="1"/>
  <c r="E1618" i="23"/>
  <c r="M1619" i="23" s="1"/>
  <c r="B1619" i="23"/>
  <c r="J1620" i="23" s="1"/>
  <c r="C1619" i="23"/>
  <c r="K1620" i="23" s="1"/>
  <c r="D1619" i="23"/>
  <c r="L1620" i="23" s="1"/>
  <c r="E1619" i="23"/>
  <c r="M1620" i="23" s="1"/>
  <c r="B1620" i="23"/>
  <c r="J1621" i="23" s="1"/>
  <c r="C1620" i="23"/>
  <c r="K1621" i="23" s="1"/>
  <c r="D1620" i="23"/>
  <c r="L1621" i="23" s="1"/>
  <c r="E1620" i="23"/>
  <c r="M1621" i="23" s="1"/>
  <c r="B1621" i="23"/>
  <c r="J1622" i="23" s="1"/>
  <c r="C1621" i="23"/>
  <c r="K1622" i="23" s="1"/>
  <c r="D1621" i="23"/>
  <c r="L1622" i="23" s="1"/>
  <c r="E1621" i="23"/>
  <c r="M1622" i="23" s="1"/>
  <c r="B1622" i="23"/>
  <c r="J1623" i="23" s="1"/>
  <c r="C1622" i="23"/>
  <c r="K1623" i="23" s="1"/>
  <c r="D1622" i="23"/>
  <c r="L1623" i="23" s="1"/>
  <c r="E1622" i="23"/>
  <c r="M1623" i="23" s="1"/>
  <c r="B1623" i="23"/>
  <c r="J1624" i="23" s="1"/>
  <c r="C1623" i="23"/>
  <c r="K1624" i="23" s="1"/>
  <c r="D1623" i="23"/>
  <c r="L1624" i="23" s="1"/>
  <c r="E1623" i="23"/>
  <c r="M1624" i="23" s="1"/>
  <c r="B1624" i="23"/>
  <c r="J1625" i="23" s="1"/>
  <c r="C1624" i="23"/>
  <c r="K1625" i="23" s="1"/>
  <c r="D1624" i="23"/>
  <c r="L1625" i="23" s="1"/>
  <c r="E1624" i="23"/>
  <c r="M1625" i="23" s="1"/>
  <c r="B1625" i="23"/>
  <c r="J1626" i="23" s="1"/>
  <c r="C1625" i="23"/>
  <c r="K1626" i="23" s="1"/>
  <c r="D1625" i="23"/>
  <c r="L1626" i="23" s="1"/>
  <c r="E1625" i="23"/>
  <c r="M1626" i="23" s="1"/>
  <c r="B1626" i="23"/>
  <c r="J1627" i="23" s="1"/>
  <c r="C1626" i="23"/>
  <c r="K1627" i="23" s="1"/>
  <c r="D1626" i="23"/>
  <c r="L1627" i="23" s="1"/>
  <c r="E1626" i="23"/>
  <c r="M1627" i="23" s="1"/>
  <c r="B1627" i="23"/>
  <c r="J1628" i="23" s="1"/>
  <c r="C1627" i="23"/>
  <c r="K1628" i="23" s="1"/>
  <c r="D1627" i="23"/>
  <c r="L1628" i="23" s="1"/>
  <c r="E1627" i="23"/>
  <c r="M1628" i="23" s="1"/>
  <c r="B1628" i="23"/>
  <c r="J1629" i="23" s="1"/>
  <c r="C1628" i="23"/>
  <c r="K1629" i="23" s="1"/>
  <c r="D1628" i="23"/>
  <c r="L1629" i="23" s="1"/>
  <c r="E1628" i="23"/>
  <c r="M1629" i="23" s="1"/>
  <c r="B1629" i="23"/>
  <c r="J1630" i="23" s="1"/>
  <c r="C1629" i="23"/>
  <c r="K1630" i="23" s="1"/>
  <c r="D1629" i="23"/>
  <c r="L1630" i="23" s="1"/>
  <c r="E1629" i="23"/>
  <c r="M1630" i="23" s="1"/>
  <c r="B1630" i="23"/>
  <c r="J1631" i="23" s="1"/>
  <c r="C1630" i="23"/>
  <c r="K1631" i="23" s="1"/>
  <c r="D1630" i="23"/>
  <c r="L1631" i="23" s="1"/>
  <c r="E1630" i="23"/>
  <c r="M1631" i="23" s="1"/>
  <c r="B1631" i="23"/>
  <c r="J1632" i="23" s="1"/>
  <c r="C1631" i="23"/>
  <c r="K1632" i="23" s="1"/>
  <c r="D1631" i="23"/>
  <c r="L1632" i="23" s="1"/>
  <c r="E1631" i="23"/>
  <c r="M1632" i="23" s="1"/>
  <c r="B1632" i="23"/>
  <c r="J1633" i="23" s="1"/>
  <c r="C1632" i="23"/>
  <c r="K1633" i="23" s="1"/>
  <c r="D1632" i="23"/>
  <c r="L1633" i="23" s="1"/>
  <c r="E1632" i="23"/>
  <c r="M1633" i="23" s="1"/>
  <c r="B1633" i="23"/>
  <c r="J1634" i="23" s="1"/>
  <c r="C1633" i="23"/>
  <c r="K1634" i="23" s="1"/>
  <c r="D1633" i="23"/>
  <c r="L1634" i="23" s="1"/>
  <c r="E1633" i="23"/>
  <c r="M1634" i="23" s="1"/>
  <c r="B1634" i="23"/>
  <c r="J1635" i="23" s="1"/>
  <c r="C1634" i="23"/>
  <c r="K1635" i="23" s="1"/>
  <c r="D1634" i="23"/>
  <c r="L1635" i="23" s="1"/>
  <c r="E1634" i="23"/>
  <c r="M1635" i="23" s="1"/>
  <c r="B1635" i="23"/>
  <c r="J1636" i="23" s="1"/>
  <c r="C1635" i="23"/>
  <c r="K1636" i="23" s="1"/>
  <c r="D1635" i="23"/>
  <c r="L1636" i="23" s="1"/>
  <c r="E1635" i="23"/>
  <c r="M1636" i="23" s="1"/>
  <c r="AJ1636" i="23" s="1"/>
  <c r="B1636" i="23"/>
  <c r="J1637" i="23" s="1"/>
  <c r="C1636" i="23"/>
  <c r="K1637" i="23" s="1"/>
  <c r="D1636" i="23"/>
  <c r="L1637" i="23" s="1"/>
  <c r="E1636" i="23"/>
  <c r="M1637" i="23" s="1"/>
  <c r="B1637" i="23"/>
  <c r="J1638" i="23" s="1"/>
  <c r="C1637" i="23"/>
  <c r="K1638" i="23" s="1"/>
  <c r="D1637" i="23"/>
  <c r="L1638" i="23" s="1"/>
  <c r="E1637" i="23"/>
  <c r="M1638" i="23" s="1"/>
  <c r="B1638" i="23"/>
  <c r="J1639" i="23" s="1"/>
  <c r="C1638" i="23"/>
  <c r="K1639" i="23" s="1"/>
  <c r="D1638" i="23"/>
  <c r="L1639" i="23" s="1"/>
  <c r="E1638" i="23"/>
  <c r="M1639" i="23" s="1"/>
  <c r="B1639" i="23"/>
  <c r="J1640" i="23" s="1"/>
  <c r="C1639" i="23"/>
  <c r="K1640" i="23" s="1"/>
  <c r="D1639" i="23"/>
  <c r="L1640" i="23" s="1"/>
  <c r="E1639" i="23"/>
  <c r="M1640" i="23" s="1"/>
  <c r="B1640" i="23"/>
  <c r="J1641" i="23" s="1"/>
  <c r="C1640" i="23"/>
  <c r="K1641" i="23" s="1"/>
  <c r="D1640" i="23"/>
  <c r="L1641" i="23" s="1"/>
  <c r="E1640" i="23"/>
  <c r="M1641" i="23" s="1"/>
  <c r="B1641" i="23"/>
  <c r="J1642" i="23" s="1"/>
  <c r="C1641" i="23"/>
  <c r="K1642" i="23" s="1"/>
  <c r="D1641" i="23"/>
  <c r="L1642" i="23" s="1"/>
  <c r="E1641" i="23"/>
  <c r="M1642" i="23" s="1"/>
  <c r="B1642" i="23"/>
  <c r="J1643" i="23" s="1"/>
  <c r="C1642" i="23"/>
  <c r="K1643" i="23" s="1"/>
  <c r="D1642" i="23"/>
  <c r="L1643" i="23" s="1"/>
  <c r="E1642" i="23"/>
  <c r="M1643" i="23" s="1"/>
  <c r="B1643" i="23"/>
  <c r="J1644" i="23" s="1"/>
  <c r="C1643" i="23"/>
  <c r="K1644" i="23" s="1"/>
  <c r="D1643" i="23"/>
  <c r="L1644" i="23" s="1"/>
  <c r="E1643" i="23"/>
  <c r="M1644" i="23" s="1"/>
  <c r="B1644" i="23"/>
  <c r="J1645" i="23" s="1"/>
  <c r="C1644" i="23"/>
  <c r="K1645" i="23" s="1"/>
  <c r="D1644" i="23"/>
  <c r="L1645" i="23" s="1"/>
  <c r="E1644" i="23"/>
  <c r="M1645" i="23" s="1"/>
  <c r="B1645" i="23"/>
  <c r="J1646" i="23" s="1"/>
  <c r="C1645" i="23"/>
  <c r="K1646" i="23" s="1"/>
  <c r="D1645" i="23"/>
  <c r="L1646" i="23" s="1"/>
  <c r="E1645" i="23"/>
  <c r="M1646" i="23" s="1"/>
  <c r="B1646" i="23"/>
  <c r="J1647" i="23" s="1"/>
  <c r="C1646" i="23"/>
  <c r="K1647" i="23" s="1"/>
  <c r="D1646" i="23"/>
  <c r="L1647" i="23" s="1"/>
  <c r="E1646" i="23"/>
  <c r="M1647" i="23" s="1"/>
  <c r="B1647" i="23"/>
  <c r="J1648" i="23" s="1"/>
  <c r="C1647" i="23"/>
  <c r="K1648" i="23" s="1"/>
  <c r="D1647" i="23"/>
  <c r="L1648" i="23" s="1"/>
  <c r="E1647" i="23"/>
  <c r="M1648" i="23" s="1"/>
  <c r="B1648" i="23"/>
  <c r="J1649" i="23" s="1"/>
  <c r="C1648" i="23"/>
  <c r="K1649" i="23" s="1"/>
  <c r="D1648" i="23"/>
  <c r="L1649" i="23" s="1"/>
  <c r="E1648" i="23"/>
  <c r="M1649" i="23" s="1"/>
  <c r="B1649" i="23"/>
  <c r="J1650" i="23" s="1"/>
  <c r="C1649" i="23"/>
  <c r="K1650" i="23" s="1"/>
  <c r="D1649" i="23"/>
  <c r="L1650" i="23" s="1"/>
  <c r="E1649" i="23"/>
  <c r="M1650" i="23" s="1"/>
  <c r="B1650" i="23"/>
  <c r="J1651" i="23" s="1"/>
  <c r="C1650" i="23"/>
  <c r="K1651" i="23" s="1"/>
  <c r="D1650" i="23"/>
  <c r="L1651" i="23" s="1"/>
  <c r="E1650" i="23"/>
  <c r="M1651" i="23" s="1"/>
  <c r="B1651" i="23"/>
  <c r="J1652" i="23" s="1"/>
  <c r="C1651" i="23"/>
  <c r="K1652" i="23" s="1"/>
  <c r="D1651" i="23"/>
  <c r="L1652" i="23" s="1"/>
  <c r="E1651" i="23"/>
  <c r="M1652" i="23" s="1"/>
  <c r="B1652" i="23"/>
  <c r="J1653" i="23" s="1"/>
  <c r="C1652" i="23"/>
  <c r="K1653" i="23" s="1"/>
  <c r="D1652" i="23"/>
  <c r="L1653" i="23" s="1"/>
  <c r="E1652" i="23"/>
  <c r="M1653" i="23" s="1"/>
  <c r="B1653" i="23"/>
  <c r="J1654" i="23" s="1"/>
  <c r="C1653" i="23"/>
  <c r="K1654" i="23" s="1"/>
  <c r="D1653" i="23"/>
  <c r="L1654" i="23" s="1"/>
  <c r="E1653" i="23"/>
  <c r="M1654" i="23" s="1"/>
  <c r="B1654" i="23"/>
  <c r="J1655" i="23" s="1"/>
  <c r="C1654" i="23"/>
  <c r="K1655" i="23" s="1"/>
  <c r="D1654" i="23"/>
  <c r="L1655" i="23" s="1"/>
  <c r="E1654" i="23"/>
  <c r="M1655" i="23" s="1"/>
  <c r="B1655" i="23"/>
  <c r="J1656" i="23" s="1"/>
  <c r="C1655" i="23"/>
  <c r="K1656" i="23" s="1"/>
  <c r="D1655" i="23"/>
  <c r="L1656" i="23" s="1"/>
  <c r="E1655" i="23"/>
  <c r="M1656" i="23" s="1"/>
  <c r="B1656" i="23"/>
  <c r="J1657" i="23" s="1"/>
  <c r="C1656" i="23"/>
  <c r="K1657" i="23" s="1"/>
  <c r="D1656" i="23"/>
  <c r="L1657" i="23" s="1"/>
  <c r="E1656" i="23"/>
  <c r="M1657" i="23" s="1"/>
  <c r="B1657" i="23"/>
  <c r="J1658" i="23" s="1"/>
  <c r="C1657" i="23"/>
  <c r="K1658" i="23" s="1"/>
  <c r="D1657" i="23"/>
  <c r="L1658" i="23" s="1"/>
  <c r="E1657" i="23"/>
  <c r="M1658" i="23" s="1"/>
  <c r="B1658" i="23"/>
  <c r="J1659" i="23" s="1"/>
  <c r="C1658" i="23"/>
  <c r="K1659" i="23" s="1"/>
  <c r="D1658" i="23"/>
  <c r="L1659" i="23" s="1"/>
  <c r="E1658" i="23"/>
  <c r="M1659" i="23" s="1"/>
  <c r="B1659" i="23"/>
  <c r="J1660" i="23" s="1"/>
  <c r="C1659" i="23"/>
  <c r="K1660" i="23" s="1"/>
  <c r="D1659" i="23"/>
  <c r="L1660" i="23" s="1"/>
  <c r="E1659" i="23"/>
  <c r="M1660" i="23" s="1"/>
  <c r="B1660" i="23"/>
  <c r="J1661" i="23" s="1"/>
  <c r="C1660" i="23"/>
  <c r="K1661" i="23" s="1"/>
  <c r="D1660" i="23"/>
  <c r="L1661" i="23" s="1"/>
  <c r="E1660" i="23"/>
  <c r="M1661" i="23" s="1"/>
  <c r="B1661" i="23"/>
  <c r="J1662" i="23" s="1"/>
  <c r="C1661" i="23"/>
  <c r="K1662" i="23" s="1"/>
  <c r="D1661" i="23"/>
  <c r="L1662" i="23" s="1"/>
  <c r="E1661" i="23"/>
  <c r="M1662" i="23" s="1"/>
  <c r="B1662" i="23"/>
  <c r="J1663" i="23" s="1"/>
  <c r="C1662" i="23"/>
  <c r="K1663" i="23" s="1"/>
  <c r="D1662" i="23"/>
  <c r="L1663" i="23" s="1"/>
  <c r="E1662" i="23"/>
  <c r="M1663" i="23" s="1"/>
  <c r="B1663" i="23"/>
  <c r="J1664" i="23" s="1"/>
  <c r="C1663" i="23"/>
  <c r="K1664" i="23" s="1"/>
  <c r="D1663" i="23"/>
  <c r="L1664" i="23" s="1"/>
  <c r="E1663" i="23"/>
  <c r="M1664" i="23" s="1"/>
  <c r="B1664" i="23"/>
  <c r="J1665" i="23" s="1"/>
  <c r="C1664" i="23"/>
  <c r="K1665" i="23" s="1"/>
  <c r="D1664" i="23"/>
  <c r="L1665" i="23" s="1"/>
  <c r="E1664" i="23"/>
  <c r="M1665" i="23" s="1"/>
  <c r="B1665" i="23"/>
  <c r="J1666" i="23" s="1"/>
  <c r="C1665" i="23"/>
  <c r="K1666" i="23" s="1"/>
  <c r="D1665" i="23"/>
  <c r="L1666" i="23" s="1"/>
  <c r="E1665" i="23"/>
  <c r="M1666" i="23" s="1"/>
  <c r="B1666" i="23"/>
  <c r="J1667" i="23" s="1"/>
  <c r="C1666" i="23"/>
  <c r="K1667" i="23" s="1"/>
  <c r="D1666" i="23"/>
  <c r="L1667" i="23" s="1"/>
  <c r="E1666" i="23"/>
  <c r="M1667" i="23" s="1"/>
  <c r="B1667" i="23"/>
  <c r="J1668" i="23" s="1"/>
  <c r="C1667" i="23"/>
  <c r="K1668" i="23" s="1"/>
  <c r="D1667" i="23"/>
  <c r="L1668" i="23" s="1"/>
  <c r="E1667" i="23"/>
  <c r="M1668" i="23" s="1"/>
  <c r="B1668" i="23"/>
  <c r="J1669" i="23" s="1"/>
  <c r="C1668" i="23"/>
  <c r="K1669" i="23" s="1"/>
  <c r="D1668" i="23"/>
  <c r="L1669" i="23" s="1"/>
  <c r="E1668" i="23"/>
  <c r="M1669" i="23" s="1"/>
  <c r="B1669" i="23"/>
  <c r="J1670" i="23" s="1"/>
  <c r="C1669" i="23"/>
  <c r="K1670" i="23" s="1"/>
  <c r="D1669" i="23"/>
  <c r="L1670" i="23" s="1"/>
  <c r="E1669" i="23"/>
  <c r="M1670" i="23" s="1"/>
  <c r="B1670" i="23"/>
  <c r="J1671" i="23" s="1"/>
  <c r="C1670" i="23"/>
  <c r="K1671" i="23" s="1"/>
  <c r="D1670" i="23"/>
  <c r="L1671" i="23" s="1"/>
  <c r="E1670" i="23"/>
  <c r="M1671" i="23" s="1"/>
  <c r="B1671" i="23"/>
  <c r="J1672" i="23" s="1"/>
  <c r="C1671" i="23"/>
  <c r="K1672" i="23" s="1"/>
  <c r="D1671" i="23"/>
  <c r="L1672" i="23" s="1"/>
  <c r="E1671" i="23"/>
  <c r="M1672" i="23" s="1"/>
  <c r="B1672" i="23"/>
  <c r="J1673" i="23" s="1"/>
  <c r="C1672" i="23"/>
  <c r="K1673" i="23" s="1"/>
  <c r="D1672" i="23"/>
  <c r="L1673" i="23" s="1"/>
  <c r="E1672" i="23"/>
  <c r="M1673" i="23" s="1"/>
  <c r="B1673" i="23"/>
  <c r="J1674" i="23" s="1"/>
  <c r="C1673" i="23"/>
  <c r="K1674" i="23" s="1"/>
  <c r="D1673" i="23"/>
  <c r="L1674" i="23" s="1"/>
  <c r="E1673" i="23"/>
  <c r="M1674" i="23" s="1"/>
  <c r="B1674" i="23"/>
  <c r="J1675" i="23" s="1"/>
  <c r="C1674" i="23"/>
  <c r="K1675" i="23" s="1"/>
  <c r="D1674" i="23"/>
  <c r="L1675" i="23" s="1"/>
  <c r="E1674" i="23"/>
  <c r="M1675" i="23" s="1"/>
  <c r="B1675" i="23"/>
  <c r="J1676" i="23" s="1"/>
  <c r="C1675" i="23"/>
  <c r="K1676" i="23" s="1"/>
  <c r="D1675" i="23"/>
  <c r="L1676" i="23" s="1"/>
  <c r="E1675" i="23"/>
  <c r="M1676" i="23" s="1"/>
  <c r="B1676" i="23"/>
  <c r="J1677" i="23" s="1"/>
  <c r="C1676" i="23"/>
  <c r="K1677" i="23" s="1"/>
  <c r="D1676" i="23"/>
  <c r="L1677" i="23" s="1"/>
  <c r="E1676" i="23"/>
  <c r="M1677" i="23" s="1"/>
  <c r="B1677" i="23"/>
  <c r="J1678" i="23" s="1"/>
  <c r="C1677" i="23"/>
  <c r="K1678" i="23" s="1"/>
  <c r="D1677" i="23"/>
  <c r="L1678" i="23" s="1"/>
  <c r="E1677" i="23"/>
  <c r="M1678" i="23" s="1"/>
  <c r="B1678" i="23"/>
  <c r="J1679" i="23" s="1"/>
  <c r="C1678" i="23"/>
  <c r="K1679" i="23" s="1"/>
  <c r="D1678" i="23"/>
  <c r="L1679" i="23" s="1"/>
  <c r="E1678" i="23"/>
  <c r="M1679" i="23" s="1"/>
  <c r="B1679" i="23"/>
  <c r="J1680" i="23" s="1"/>
  <c r="C1679" i="23"/>
  <c r="K1680" i="23" s="1"/>
  <c r="D1679" i="23"/>
  <c r="L1680" i="23" s="1"/>
  <c r="E1679" i="23"/>
  <c r="M1680" i="23" s="1"/>
  <c r="B1680" i="23"/>
  <c r="J1681" i="23" s="1"/>
  <c r="C1680" i="23"/>
  <c r="K1681" i="23" s="1"/>
  <c r="D1680" i="23"/>
  <c r="L1681" i="23" s="1"/>
  <c r="E1680" i="23"/>
  <c r="M1681" i="23" s="1"/>
  <c r="B1681" i="23"/>
  <c r="J1682" i="23" s="1"/>
  <c r="C1681" i="23"/>
  <c r="K1682" i="23" s="1"/>
  <c r="D1681" i="23"/>
  <c r="L1682" i="23" s="1"/>
  <c r="E1681" i="23"/>
  <c r="M1682" i="23" s="1"/>
  <c r="B1682" i="23"/>
  <c r="J1683" i="23" s="1"/>
  <c r="C1682" i="23"/>
  <c r="K1683" i="23" s="1"/>
  <c r="D1682" i="23"/>
  <c r="L1683" i="23" s="1"/>
  <c r="E1682" i="23"/>
  <c r="M1683" i="23" s="1"/>
  <c r="B1683" i="23"/>
  <c r="J1684" i="23" s="1"/>
  <c r="C1683" i="23"/>
  <c r="K1684" i="23" s="1"/>
  <c r="D1683" i="23"/>
  <c r="L1684" i="23" s="1"/>
  <c r="E1683" i="23"/>
  <c r="M1684" i="23" s="1"/>
  <c r="B1684" i="23"/>
  <c r="J1685" i="23" s="1"/>
  <c r="C1684" i="23"/>
  <c r="K1685" i="23" s="1"/>
  <c r="D1684" i="23"/>
  <c r="L1685" i="23" s="1"/>
  <c r="E1684" i="23"/>
  <c r="M1685" i="23" s="1"/>
  <c r="B1685" i="23"/>
  <c r="J1686" i="23" s="1"/>
  <c r="C1685" i="23"/>
  <c r="K1686" i="23" s="1"/>
  <c r="D1685" i="23"/>
  <c r="L1686" i="23" s="1"/>
  <c r="E1685" i="23"/>
  <c r="M1686" i="23" s="1"/>
  <c r="B1686" i="23"/>
  <c r="J1687" i="23" s="1"/>
  <c r="C1686" i="23"/>
  <c r="K1687" i="23" s="1"/>
  <c r="D1686" i="23"/>
  <c r="L1687" i="23" s="1"/>
  <c r="E1686" i="23"/>
  <c r="M1687" i="23" s="1"/>
  <c r="B1687" i="23"/>
  <c r="J1688" i="23" s="1"/>
  <c r="C1687" i="23"/>
  <c r="K1688" i="23" s="1"/>
  <c r="D1687" i="23"/>
  <c r="L1688" i="23" s="1"/>
  <c r="E1687" i="23"/>
  <c r="M1688" i="23" s="1"/>
  <c r="B1688" i="23"/>
  <c r="J1689" i="23" s="1"/>
  <c r="C1688" i="23"/>
  <c r="K1689" i="23" s="1"/>
  <c r="D1688" i="23"/>
  <c r="L1689" i="23" s="1"/>
  <c r="E1688" i="23"/>
  <c r="M1689" i="23" s="1"/>
  <c r="B1689" i="23"/>
  <c r="J1690" i="23" s="1"/>
  <c r="C1689" i="23"/>
  <c r="K1690" i="23" s="1"/>
  <c r="D1689" i="23"/>
  <c r="L1690" i="23" s="1"/>
  <c r="E1689" i="23"/>
  <c r="M1690" i="23" s="1"/>
  <c r="B1690" i="23"/>
  <c r="J1691" i="23" s="1"/>
  <c r="C1690" i="23"/>
  <c r="K1691" i="23" s="1"/>
  <c r="D1690" i="23"/>
  <c r="L1691" i="23" s="1"/>
  <c r="E1690" i="23"/>
  <c r="M1691" i="23" s="1"/>
  <c r="B1691" i="23"/>
  <c r="J1692" i="23" s="1"/>
  <c r="C1691" i="23"/>
  <c r="K1692" i="23" s="1"/>
  <c r="D1691" i="23"/>
  <c r="L1692" i="23" s="1"/>
  <c r="E1691" i="23"/>
  <c r="M1692" i="23" s="1"/>
  <c r="B1692" i="23"/>
  <c r="J1693" i="23" s="1"/>
  <c r="C1692" i="23"/>
  <c r="K1693" i="23" s="1"/>
  <c r="D1692" i="23"/>
  <c r="L1693" i="23" s="1"/>
  <c r="E1692" i="23"/>
  <c r="M1693" i="23" s="1"/>
  <c r="B1693" i="23"/>
  <c r="J1694" i="23" s="1"/>
  <c r="C1693" i="23"/>
  <c r="K1694" i="23" s="1"/>
  <c r="D1693" i="23"/>
  <c r="L1694" i="23" s="1"/>
  <c r="E1693" i="23"/>
  <c r="M1694" i="23" s="1"/>
  <c r="B1694" i="23"/>
  <c r="J1695" i="23" s="1"/>
  <c r="C1694" i="23"/>
  <c r="K1695" i="23" s="1"/>
  <c r="D1694" i="23"/>
  <c r="L1695" i="23" s="1"/>
  <c r="E1694" i="23"/>
  <c r="M1695" i="23" s="1"/>
  <c r="B1695" i="23"/>
  <c r="J1696" i="23" s="1"/>
  <c r="C1695" i="23"/>
  <c r="K1696" i="23" s="1"/>
  <c r="D1695" i="23"/>
  <c r="L1696" i="23" s="1"/>
  <c r="E1695" i="23"/>
  <c r="M1696" i="23" s="1"/>
  <c r="B1696" i="23"/>
  <c r="J1697" i="23" s="1"/>
  <c r="C1696" i="23"/>
  <c r="K1697" i="23" s="1"/>
  <c r="D1696" i="23"/>
  <c r="L1697" i="23" s="1"/>
  <c r="E1696" i="23"/>
  <c r="M1697" i="23" s="1"/>
  <c r="B1697" i="23"/>
  <c r="J1698" i="23" s="1"/>
  <c r="C1697" i="23"/>
  <c r="K1698" i="23" s="1"/>
  <c r="D1697" i="23"/>
  <c r="L1698" i="23" s="1"/>
  <c r="E1697" i="23"/>
  <c r="M1698" i="23" s="1"/>
  <c r="B1698" i="23"/>
  <c r="J1699" i="23" s="1"/>
  <c r="C1698" i="23"/>
  <c r="K1699" i="23" s="1"/>
  <c r="D1698" i="23"/>
  <c r="L1699" i="23" s="1"/>
  <c r="E1698" i="23"/>
  <c r="M1699" i="23" s="1"/>
  <c r="B1699" i="23"/>
  <c r="J1700" i="23" s="1"/>
  <c r="C1699" i="23"/>
  <c r="K1700" i="23" s="1"/>
  <c r="D1699" i="23"/>
  <c r="L1700" i="23" s="1"/>
  <c r="E1699" i="23"/>
  <c r="M1700" i="23" s="1"/>
  <c r="B1700" i="23"/>
  <c r="J1701" i="23" s="1"/>
  <c r="C1700" i="23"/>
  <c r="K1701" i="23" s="1"/>
  <c r="D1700" i="23"/>
  <c r="L1701" i="23" s="1"/>
  <c r="E1700" i="23"/>
  <c r="M1701" i="23" s="1"/>
  <c r="B1701" i="23"/>
  <c r="J1702" i="23" s="1"/>
  <c r="C1701" i="23"/>
  <c r="K1702" i="23" s="1"/>
  <c r="D1701" i="23"/>
  <c r="L1702" i="23" s="1"/>
  <c r="E1701" i="23"/>
  <c r="M1702" i="23" s="1"/>
  <c r="B1702" i="23"/>
  <c r="J1703" i="23" s="1"/>
  <c r="C1702" i="23"/>
  <c r="K1703" i="23" s="1"/>
  <c r="D1702" i="23"/>
  <c r="L1703" i="23" s="1"/>
  <c r="E1702" i="23"/>
  <c r="M1703" i="23" s="1"/>
  <c r="B1703" i="23"/>
  <c r="J1704" i="23" s="1"/>
  <c r="C1703" i="23"/>
  <c r="K1704" i="23" s="1"/>
  <c r="D1703" i="23"/>
  <c r="L1704" i="23" s="1"/>
  <c r="E1703" i="23"/>
  <c r="M1704" i="23" s="1"/>
  <c r="B1704" i="23"/>
  <c r="J1705" i="23" s="1"/>
  <c r="C1704" i="23"/>
  <c r="K1705" i="23" s="1"/>
  <c r="D1704" i="23"/>
  <c r="L1705" i="23" s="1"/>
  <c r="E1704" i="23"/>
  <c r="M1705" i="23" s="1"/>
  <c r="B1705" i="23"/>
  <c r="J1706" i="23" s="1"/>
  <c r="C1705" i="23"/>
  <c r="K1706" i="23" s="1"/>
  <c r="D1705" i="23"/>
  <c r="L1706" i="23" s="1"/>
  <c r="E1705" i="23"/>
  <c r="M1706" i="23" s="1"/>
  <c r="B1706" i="23"/>
  <c r="J1707" i="23" s="1"/>
  <c r="C1706" i="23"/>
  <c r="K1707" i="23" s="1"/>
  <c r="D1706" i="23"/>
  <c r="L1707" i="23" s="1"/>
  <c r="E1706" i="23"/>
  <c r="M1707" i="23" s="1"/>
  <c r="B1707" i="23"/>
  <c r="J1708" i="23" s="1"/>
  <c r="C1707" i="23"/>
  <c r="K1708" i="23" s="1"/>
  <c r="D1707" i="23"/>
  <c r="L1708" i="23" s="1"/>
  <c r="E1707" i="23"/>
  <c r="M1708" i="23" s="1"/>
  <c r="B1708" i="23"/>
  <c r="J1709" i="23" s="1"/>
  <c r="C1708" i="23"/>
  <c r="K1709" i="23" s="1"/>
  <c r="D1708" i="23"/>
  <c r="L1709" i="23" s="1"/>
  <c r="E1708" i="23"/>
  <c r="M1709" i="23" s="1"/>
  <c r="B1709" i="23"/>
  <c r="J1710" i="23" s="1"/>
  <c r="C1709" i="23"/>
  <c r="K1710" i="23" s="1"/>
  <c r="D1709" i="23"/>
  <c r="L1710" i="23" s="1"/>
  <c r="E1709" i="23"/>
  <c r="M1710" i="23" s="1"/>
  <c r="B1710" i="23"/>
  <c r="J1711" i="23" s="1"/>
  <c r="C1710" i="23"/>
  <c r="K1711" i="23" s="1"/>
  <c r="D1710" i="23"/>
  <c r="L1711" i="23" s="1"/>
  <c r="E1710" i="23"/>
  <c r="M1711" i="23" s="1"/>
  <c r="B1711" i="23"/>
  <c r="J1712" i="23" s="1"/>
  <c r="C1711" i="23"/>
  <c r="K1712" i="23" s="1"/>
  <c r="D1711" i="23"/>
  <c r="L1712" i="23" s="1"/>
  <c r="E1711" i="23"/>
  <c r="M1712" i="23" s="1"/>
  <c r="B1712" i="23"/>
  <c r="J1713" i="23" s="1"/>
  <c r="C1712" i="23"/>
  <c r="K1713" i="23" s="1"/>
  <c r="D1712" i="23"/>
  <c r="L1713" i="23" s="1"/>
  <c r="E1712" i="23"/>
  <c r="M1713" i="23" s="1"/>
  <c r="B1713" i="23"/>
  <c r="J1714" i="23" s="1"/>
  <c r="C1713" i="23"/>
  <c r="K1714" i="23" s="1"/>
  <c r="D1713" i="23"/>
  <c r="L1714" i="23" s="1"/>
  <c r="E1713" i="23"/>
  <c r="M1714" i="23" s="1"/>
  <c r="B1714" i="23"/>
  <c r="J1715" i="23" s="1"/>
  <c r="C1714" i="23"/>
  <c r="K1715" i="23" s="1"/>
  <c r="D1714" i="23"/>
  <c r="L1715" i="23" s="1"/>
  <c r="E1714" i="23"/>
  <c r="M1715" i="23" s="1"/>
  <c r="B1715" i="23"/>
  <c r="J1716" i="23" s="1"/>
  <c r="C1715" i="23"/>
  <c r="K1716" i="23" s="1"/>
  <c r="D1715" i="23"/>
  <c r="L1716" i="23" s="1"/>
  <c r="E1715" i="23"/>
  <c r="M1716" i="23" s="1"/>
  <c r="B1716" i="23"/>
  <c r="J1717" i="23" s="1"/>
  <c r="C1716" i="23"/>
  <c r="K1717" i="23" s="1"/>
  <c r="D1716" i="23"/>
  <c r="L1717" i="23" s="1"/>
  <c r="E1716" i="23"/>
  <c r="M1717" i="23" s="1"/>
  <c r="B1717" i="23"/>
  <c r="J1718" i="23" s="1"/>
  <c r="C1717" i="23"/>
  <c r="K1718" i="23" s="1"/>
  <c r="D1717" i="23"/>
  <c r="L1718" i="23" s="1"/>
  <c r="E1717" i="23"/>
  <c r="M1718" i="23" s="1"/>
  <c r="B1718" i="23"/>
  <c r="J1719" i="23" s="1"/>
  <c r="C1718" i="23"/>
  <c r="K1719" i="23" s="1"/>
  <c r="D1718" i="23"/>
  <c r="L1719" i="23" s="1"/>
  <c r="E1718" i="23"/>
  <c r="M1719" i="23" s="1"/>
  <c r="B1719" i="23"/>
  <c r="J1720" i="23" s="1"/>
  <c r="C1719" i="23"/>
  <c r="K1720" i="23" s="1"/>
  <c r="D1719" i="23"/>
  <c r="L1720" i="23" s="1"/>
  <c r="E1719" i="23"/>
  <c r="M1720" i="23" s="1"/>
  <c r="B1720" i="23"/>
  <c r="J1721" i="23" s="1"/>
  <c r="C1720" i="23"/>
  <c r="K1721" i="23" s="1"/>
  <c r="D1720" i="23"/>
  <c r="L1721" i="23" s="1"/>
  <c r="E1720" i="23"/>
  <c r="M1721" i="23" s="1"/>
  <c r="B1721" i="23"/>
  <c r="J1722" i="23" s="1"/>
  <c r="C1721" i="23"/>
  <c r="K1722" i="23" s="1"/>
  <c r="D1721" i="23"/>
  <c r="L1722" i="23" s="1"/>
  <c r="E1721" i="23"/>
  <c r="M1722" i="23" s="1"/>
  <c r="B1722" i="23"/>
  <c r="J1723" i="23" s="1"/>
  <c r="C1722" i="23"/>
  <c r="K1723" i="23" s="1"/>
  <c r="D1722" i="23"/>
  <c r="L1723" i="23" s="1"/>
  <c r="E1722" i="23"/>
  <c r="M1723" i="23" s="1"/>
  <c r="B1723" i="23"/>
  <c r="J1724" i="23" s="1"/>
  <c r="C1723" i="23"/>
  <c r="K1724" i="23" s="1"/>
  <c r="D1723" i="23"/>
  <c r="L1724" i="23" s="1"/>
  <c r="E1723" i="23"/>
  <c r="M1724" i="23" s="1"/>
  <c r="B1724" i="23"/>
  <c r="J1725" i="23" s="1"/>
  <c r="C1724" i="23"/>
  <c r="K1725" i="23" s="1"/>
  <c r="D1724" i="23"/>
  <c r="L1725" i="23" s="1"/>
  <c r="E1724" i="23"/>
  <c r="M1725" i="23" s="1"/>
  <c r="B1725" i="23"/>
  <c r="J1726" i="23" s="1"/>
  <c r="C1725" i="23"/>
  <c r="K1726" i="23" s="1"/>
  <c r="D1725" i="23"/>
  <c r="L1726" i="23" s="1"/>
  <c r="E1725" i="23"/>
  <c r="M1726" i="23" s="1"/>
  <c r="B1726" i="23"/>
  <c r="J1727" i="23" s="1"/>
  <c r="C1726" i="23"/>
  <c r="K1727" i="23" s="1"/>
  <c r="D1726" i="23"/>
  <c r="L1727" i="23" s="1"/>
  <c r="E1726" i="23"/>
  <c r="M1727" i="23" s="1"/>
  <c r="B1727" i="23"/>
  <c r="J1728" i="23" s="1"/>
  <c r="C1727" i="23"/>
  <c r="K1728" i="23" s="1"/>
  <c r="D1727" i="23"/>
  <c r="L1728" i="23" s="1"/>
  <c r="E1727" i="23"/>
  <c r="M1728" i="23" s="1"/>
  <c r="B1728" i="23"/>
  <c r="J1729" i="23" s="1"/>
  <c r="C1728" i="23"/>
  <c r="K1729" i="23" s="1"/>
  <c r="D1728" i="23"/>
  <c r="L1729" i="23" s="1"/>
  <c r="E1728" i="23"/>
  <c r="M1729" i="23" s="1"/>
  <c r="B1729" i="23"/>
  <c r="J1730" i="23" s="1"/>
  <c r="C1729" i="23"/>
  <c r="K1730" i="23" s="1"/>
  <c r="D1729" i="23"/>
  <c r="L1730" i="23" s="1"/>
  <c r="E1729" i="23"/>
  <c r="M1730" i="23" s="1"/>
  <c r="B1730" i="23"/>
  <c r="J1731" i="23" s="1"/>
  <c r="C1730" i="23"/>
  <c r="K1731" i="23" s="1"/>
  <c r="D1730" i="23"/>
  <c r="L1731" i="23" s="1"/>
  <c r="E1730" i="23"/>
  <c r="M1731" i="23" s="1"/>
  <c r="B1731" i="23"/>
  <c r="J1732" i="23" s="1"/>
  <c r="C1731" i="23"/>
  <c r="K1732" i="23" s="1"/>
  <c r="D1731" i="23"/>
  <c r="L1732" i="23" s="1"/>
  <c r="E1731" i="23"/>
  <c r="M1732" i="23" s="1"/>
  <c r="B1732" i="23"/>
  <c r="J1733" i="23" s="1"/>
  <c r="C1732" i="23"/>
  <c r="K1733" i="23" s="1"/>
  <c r="D1732" i="23"/>
  <c r="L1733" i="23" s="1"/>
  <c r="E1732" i="23"/>
  <c r="M1733" i="23" s="1"/>
  <c r="B1733" i="23"/>
  <c r="J1734" i="23" s="1"/>
  <c r="C1733" i="23"/>
  <c r="K1734" i="23" s="1"/>
  <c r="D1733" i="23"/>
  <c r="L1734" i="23" s="1"/>
  <c r="E1733" i="23"/>
  <c r="M1734" i="23" s="1"/>
  <c r="B1734" i="23"/>
  <c r="J1735" i="23" s="1"/>
  <c r="C1734" i="23"/>
  <c r="K1735" i="23" s="1"/>
  <c r="D1734" i="23"/>
  <c r="L1735" i="23" s="1"/>
  <c r="E1734" i="23"/>
  <c r="M1735" i="23" s="1"/>
  <c r="B1735" i="23"/>
  <c r="J1736" i="23" s="1"/>
  <c r="C1735" i="23"/>
  <c r="K1736" i="23" s="1"/>
  <c r="D1735" i="23"/>
  <c r="L1736" i="23" s="1"/>
  <c r="E1735" i="23"/>
  <c r="M1736" i="23" s="1"/>
  <c r="B1736" i="23"/>
  <c r="J1737" i="23" s="1"/>
  <c r="C1736" i="23"/>
  <c r="K1737" i="23" s="1"/>
  <c r="D1736" i="23"/>
  <c r="L1737" i="23" s="1"/>
  <c r="E1736" i="23"/>
  <c r="M1737" i="23" s="1"/>
  <c r="B1737" i="23"/>
  <c r="J1738" i="23" s="1"/>
  <c r="C1737" i="23"/>
  <c r="K1738" i="23" s="1"/>
  <c r="D1737" i="23"/>
  <c r="L1738" i="23" s="1"/>
  <c r="E1737" i="23"/>
  <c r="M1738" i="23" s="1"/>
  <c r="B1738" i="23"/>
  <c r="J1739" i="23" s="1"/>
  <c r="C1738" i="23"/>
  <c r="K1739" i="23" s="1"/>
  <c r="D1738" i="23"/>
  <c r="L1739" i="23" s="1"/>
  <c r="E1738" i="23"/>
  <c r="M1739" i="23" s="1"/>
  <c r="B1739" i="23"/>
  <c r="J1740" i="23" s="1"/>
  <c r="C1739" i="23"/>
  <c r="K1740" i="23" s="1"/>
  <c r="D1739" i="23"/>
  <c r="L1740" i="23" s="1"/>
  <c r="E1739" i="23"/>
  <c r="M1740" i="23" s="1"/>
  <c r="B1740" i="23"/>
  <c r="J1741" i="23" s="1"/>
  <c r="C1740" i="23"/>
  <c r="K1741" i="23" s="1"/>
  <c r="D1740" i="23"/>
  <c r="L1741" i="23" s="1"/>
  <c r="E1740" i="23"/>
  <c r="M1741" i="23" s="1"/>
  <c r="B1741" i="23"/>
  <c r="J1742" i="23" s="1"/>
  <c r="C1741" i="23"/>
  <c r="K1742" i="23" s="1"/>
  <c r="D1741" i="23"/>
  <c r="L1742" i="23" s="1"/>
  <c r="E1741" i="23"/>
  <c r="M1742" i="23" s="1"/>
  <c r="B1742" i="23"/>
  <c r="J1743" i="23" s="1"/>
  <c r="C1742" i="23"/>
  <c r="K1743" i="23" s="1"/>
  <c r="D1742" i="23"/>
  <c r="L1743" i="23" s="1"/>
  <c r="E1742" i="23"/>
  <c r="M1743" i="23" s="1"/>
  <c r="B1743" i="23"/>
  <c r="J1744" i="23" s="1"/>
  <c r="C1743" i="23"/>
  <c r="K1744" i="23" s="1"/>
  <c r="D1743" i="23"/>
  <c r="L1744" i="23" s="1"/>
  <c r="E1743" i="23"/>
  <c r="M1744" i="23" s="1"/>
  <c r="B1744" i="23"/>
  <c r="J1745" i="23" s="1"/>
  <c r="C1744" i="23"/>
  <c r="K1745" i="23" s="1"/>
  <c r="D1744" i="23"/>
  <c r="L1745" i="23" s="1"/>
  <c r="E1744" i="23"/>
  <c r="M1745" i="23" s="1"/>
  <c r="B1745" i="23"/>
  <c r="J1746" i="23" s="1"/>
  <c r="C1745" i="23"/>
  <c r="K1746" i="23" s="1"/>
  <c r="D1745" i="23"/>
  <c r="L1746" i="23" s="1"/>
  <c r="E1745" i="23"/>
  <c r="M1746" i="23" s="1"/>
  <c r="B1746" i="23"/>
  <c r="J1747" i="23" s="1"/>
  <c r="C1746" i="23"/>
  <c r="K1747" i="23" s="1"/>
  <c r="D1746" i="23"/>
  <c r="L1747" i="23" s="1"/>
  <c r="E1746" i="23"/>
  <c r="M1747" i="23" s="1"/>
  <c r="B1747" i="23"/>
  <c r="J1748" i="23" s="1"/>
  <c r="C1747" i="23"/>
  <c r="K1748" i="23" s="1"/>
  <c r="D1747" i="23"/>
  <c r="L1748" i="23" s="1"/>
  <c r="E1747" i="23"/>
  <c r="M1748" i="23" s="1"/>
  <c r="B1748" i="23"/>
  <c r="J1749" i="23" s="1"/>
  <c r="C1748" i="23"/>
  <c r="K1749" i="23" s="1"/>
  <c r="D1748" i="23"/>
  <c r="L1749" i="23" s="1"/>
  <c r="E1748" i="23"/>
  <c r="M1749" i="23" s="1"/>
  <c r="B1749" i="23"/>
  <c r="J1750" i="23" s="1"/>
  <c r="C1749" i="23"/>
  <c r="K1750" i="23" s="1"/>
  <c r="D1749" i="23"/>
  <c r="L1750" i="23" s="1"/>
  <c r="E1749" i="23"/>
  <c r="M1750" i="23" s="1"/>
  <c r="B1750" i="23"/>
  <c r="J1751" i="23" s="1"/>
  <c r="C1750" i="23"/>
  <c r="K1751" i="23" s="1"/>
  <c r="D1750" i="23"/>
  <c r="L1751" i="23" s="1"/>
  <c r="E1750" i="23"/>
  <c r="M1751" i="23" s="1"/>
  <c r="B1751" i="23"/>
  <c r="J1752" i="23" s="1"/>
  <c r="C1751" i="23"/>
  <c r="K1752" i="23" s="1"/>
  <c r="D1751" i="23"/>
  <c r="L1752" i="23" s="1"/>
  <c r="E1751" i="23"/>
  <c r="M1752" i="23" s="1"/>
  <c r="B1752" i="23"/>
  <c r="J1753" i="23" s="1"/>
  <c r="C1752" i="23"/>
  <c r="K1753" i="23" s="1"/>
  <c r="D1752" i="23"/>
  <c r="L1753" i="23" s="1"/>
  <c r="E1752" i="23"/>
  <c r="M1753" i="23" s="1"/>
  <c r="B1753" i="23"/>
  <c r="J1754" i="23" s="1"/>
  <c r="C1753" i="23"/>
  <c r="K1754" i="23" s="1"/>
  <c r="D1753" i="23"/>
  <c r="L1754" i="23" s="1"/>
  <c r="E1753" i="23"/>
  <c r="M1754" i="23" s="1"/>
  <c r="B1754" i="23"/>
  <c r="J1755" i="23" s="1"/>
  <c r="C1754" i="23"/>
  <c r="K1755" i="23" s="1"/>
  <c r="D1754" i="23"/>
  <c r="L1755" i="23" s="1"/>
  <c r="E1754" i="23"/>
  <c r="M1755" i="23" s="1"/>
  <c r="B1755" i="23"/>
  <c r="J1756" i="23" s="1"/>
  <c r="C1755" i="23"/>
  <c r="K1756" i="23" s="1"/>
  <c r="D1755" i="23"/>
  <c r="L1756" i="23" s="1"/>
  <c r="E1755" i="23"/>
  <c r="M1756" i="23" s="1"/>
  <c r="B1756" i="23"/>
  <c r="J1757" i="23" s="1"/>
  <c r="C1756" i="23"/>
  <c r="K1757" i="23" s="1"/>
  <c r="D1756" i="23"/>
  <c r="L1757" i="23" s="1"/>
  <c r="E1756" i="23"/>
  <c r="M1757" i="23" s="1"/>
  <c r="B1757" i="23"/>
  <c r="J1758" i="23" s="1"/>
  <c r="C1757" i="23"/>
  <c r="K1758" i="23" s="1"/>
  <c r="D1757" i="23"/>
  <c r="L1758" i="23" s="1"/>
  <c r="E1757" i="23"/>
  <c r="M1758" i="23" s="1"/>
  <c r="B1758" i="23"/>
  <c r="J1759" i="23" s="1"/>
  <c r="C1758" i="23"/>
  <c r="K1759" i="23" s="1"/>
  <c r="D1758" i="23"/>
  <c r="L1759" i="23" s="1"/>
  <c r="E1758" i="23"/>
  <c r="M1759" i="23" s="1"/>
  <c r="B1759" i="23"/>
  <c r="J1760" i="23" s="1"/>
  <c r="C1759" i="23"/>
  <c r="K1760" i="23" s="1"/>
  <c r="D1759" i="23"/>
  <c r="L1760" i="23" s="1"/>
  <c r="E1759" i="23"/>
  <c r="M1760" i="23" s="1"/>
  <c r="B1760" i="23"/>
  <c r="J1761" i="23" s="1"/>
  <c r="C1760" i="23"/>
  <c r="K1761" i="23" s="1"/>
  <c r="D1760" i="23"/>
  <c r="L1761" i="23" s="1"/>
  <c r="E1760" i="23"/>
  <c r="M1761" i="23" s="1"/>
  <c r="B1761" i="23"/>
  <c r="J1762" i="23" s="1"/>
  <c r="C1761" i="23"/>
  <c r="K1762" i="23" s="1"/>
  <c r="D1761" i="23"/>
  <c r="L1762" i="23" s="1"/>
  <c r="E1761" i="23"/>
  <c r="M1762" i="23" s="1"/>
  <c r="B1762" i="23"/>
  <c r="J1763" i="23" s="1"/>
  <c r="C1762" i="23"/>
  <c r="K1763" i="23" s="1"/>
  <c r="D1762" i="23"/>
  <c r="L1763" i="23" s="1"/>
  <c r="E1762" i="23"/>
  <c r="M1763" i="23" s="1"/>
  <c r="B1763" i="23"/>
  <c r="J1764" i="23" s="1"/>
  <c r="C1763" i="23"/>
  <c r="K1764" i="23" s="1"/>
  <c r="D1763" i="23"/>
  <c r="L1764" i="23" s="1"/>
  <c r="E1763" i="23"/>
  <c r="M1764" i="23" s="1"/>
  <c r="B1764" i="23"/>
  <c r="J1765" i="23" s="1"/>
  <c r="C1764" i="23"/>
  <c r="K1765" i="23" s="1"/>
  <c r="D1764" i="23"/>
  <c r="L1765" i="23" s="1"/>
  <c r="E1764" i="23"/>
  <c r="M1765" i="23" s="1"/>
  <c r="B1765" i="23"/>
  <c r="J1766" i="23" s="1"/>
  <c r="C1765" i="23"/>
  <c r="K1766" i="23" s="1"/>
  <c r="D1765" i="23"/>
  <c r="L1766" i="23" s="1"/>
  <c r="E1765" i="23"/>
  <c r="M1766" i="23" s="1"/>
  <c r="B1766" i="23"/>
  <c r="J1767" i="23" s="1"/>
  <c r="C1766" i="23"/>
  <c r="K1767" i="23" s="1"/>
  <c r="D1766" i="23"/>
  <c r="L1767" i="23" s="1"/>
  <c r="E1766" i="23"/>
  <c r="M1767" i="23" s="1"/>
  <c r="B1767" i="23"/>
  <c r="J1768" i="23" s="1"/>
  <c r="C1767" i="23"/>
  <c r="K1768" i="23" s="1"/>
  <c r="D1767" i="23"/>
  <c r="L1768" i="23" s="1"/>
  <c r="E1767" i="23"/>
  <c r="M1768" i="23" s="1"/>
  <c r="B1768" i="23"/>
  <c r="J1769" i="23" s="1"/>
  <c r="C1768" i="23"/>
  <c r="K1769" i="23" s="1"/>
  <c r="D1768" i="23"/>
  <c r="L1769" i="23" s="1"/>
  <c r="E1768" i="23"/>
  <c r="M1769" i="23" s="1"/>
  <c r="B1769" i="23"/>
  <c r="J1770" i="23" s="1"/>
  <c r="C1769" i="23"/>
  <c r="K1770" i="23" s="1"/>
  <c r="D1769" i="23"/>
  <c r="L1770" i="23" s="1"/>
  <c r="E1769" i="23"/>
  <c r="M1770" i="23" s="1"/>
  <c r="B1770" i="23"/>
  <c r="J1771" i="23" s="1"/>
  <c r="C1770" i="23"/>
  <c r="K1771" i="23" s="1"/>
  <c r="D1770" i="23"/>
  <c r="L1771" i="23" s="1"/>
  <c r="E1770" i="23"/>
  <c r="M1771" i="23" s="1"/>
  <c r="B1771" i="23"/>
  <c r="J1772" i="23" s="1"/>
  <c r="C1771" i="23"/>
  <c r="K1772" i="23" s="1"/>
  <c r="D1771" i="23"/>
  <c r="L1772" i="23" s="1"/>
  <c r="E1771" i="23"/>
  <c r="M1772" i="23" s="1"/>
  <c r="B1772" i="23"/>
  <c r="J1773" i="23" s="1"/>
  <c r="C1772" i="23"/>
  <c r="K1773" i="23" s="1"/>
  <c r="D1772" i="23"/>
  <c r="L1773" i="23" s="1"/>
  <c r="E1772" i="23"/>
  <c r="M1773" i="23" s="1"/>
  <c r="B1773" i="23"/>
  <c r="J1774" i="23" s="1"/>
  <c r="C1773" i="23"/>
  <c r="K1774" i="23" s="1"/>
  <c r="D1773" i="23"/>
  <c r="L1774" i="23" s="1"/>
  <c r="E1773" i="23"/>
  <c r="M1774" i="23" s="1"/>
  <c r="B1774" i="23"/>
  <c r="J1775" i="23" s="1"/>
  <c r="C1774" i="23"/>
  <c r="K1775" i="23" s="1"/>
  <c r="D1774" i="23"/>
  <c r="L1775" i="23" s="1"/>
  <c r="E1774" i="23"/>
  <c r="M1775" i="23" s="1"/>
  <c r="B1775" i="23"/>
  <c r="J1776" i="23" s="1"/>
  <c r="C1775" i="23"/>
  <c r="K1776" i="23" s="1"/>
  <c r="D1775" i="23"/>
  <c r="L1776" i="23" s="1"/>
  <c r="E1775" i="23"/>
  <c r="M1776" i="23" s="1"/>
  <c r="B1776" i="23"/>
  <c r="J1777" i="23" s="1"/>
  <c r="C1776" i="23"/>
  <c r="K1777" i="23" s="1"/>
  <c r="D1776" i="23"/>
  <c r="L1777" i="23" s="1"/>
  <c r="E1776" i="23"/>
  <c r="M1777" i="23" s="1"/>
  <c r="B1777" i="23"/>
  <c r="J1778" i="23" s="1"/>
  <c r="C1777" i="23"/>
  <c r="K1778" i="23" s="1"/>
  <c r="D1777" i="23"/>
  <c r="L1778" i="23" s="1"/>
  <c r="E1777" i="23"/>
  <c r="M1778" i="23" s="1"/>
  <c r="B1778" i="23"/>
  <c r="J1779" i="23" s="1"/>
  <c r="C1778" i="23"/>
  <c r="K1779" i="23" s="1"/>
  <c r="D1778" i="23"/>
  <c r="L1779" i="23" s="1"/>
  <c r="E1778" i="23"/>
  <c r="M1779" i="23" s="1"/>
  <c r="B1779" i="23"/>
  <c r="J1780" i="23" s="1"/>
  <c r="C1779" i="23"/>
  <c r="K1780" i="23" s="1"/>
  <c r="D1779" i="23"/>
  <c r="L1780" i="23" s="1"/>
  <c r="E1779" i="23"/>
  <c r="M1780" i="23" s="1"/>
  <c r="B1780" i="23"/>
  <c r="J1781" i="23" s="1"/>
  <c r="C1780" i="23"/>
  <c r="K1781" i="23" s="1"/>
  <c r="D1780" i="23"/>
  <c r="L1781" i="23" s="1"/>
  <c r="E1780" i="23"/>
  <c r="M1781" i="23" s="1"/>
  <c r="B1781" i="23"/>
  <c r="J1782" i="23" s="1"/>
  <c r="C1781" i="23"/>
  <c r="K1782" i="23" s="1"/>
  <c r="D1781" i="23"/>
  <c r="L1782" i="23" s="1"/>
  <c r="E1781" i="23"/>
  <c r="M1782" i="23" s="1"/>
  <c r="B1782" i="23"/>
  <c r="J1783" i="23" s="1"/>
  <c r="C1782" i="23"/>
  <c r="K1783" i="23" s="1"/>
  <c r="D1782" i="23"/>
  <c r="L1783" i="23" s="1"/>
  <c r="E1782" i="23"/>
  <c r="M1783" i="23" s="1"/>
  <c r="B1783" i="23"/>
  <c r="J1784" i="23" s="1"/>
  <c r="C1783" i="23"/>
  <c r="K1784" i="23" s="1"/>
  <c r="D1783" i="23"/>
  <c r="L1784" i="23" s="1"/>
  <c r="E1783" i="23"/>
  <c r="M1784" i="23" s="1"/>
  <c r="B1784" i="23"/>
  <c r="J1785" i="23" s="1"/>
  <c r="C1784" i="23"/>
  <c r="K1785" i="23" s="1"/>
  <c r="D1784" i="23"/>
  <c r="L1785" i="23" s="1"/>
  <c r="E1784" i="23"/>
  <c r="M1785" i="23" s="1"/>
  <c r="B1785" i="23"/>
  <c r="J1786" i="23" s="1"/>
  <c r="C1785" i="23"/>
  <c r="K1786" i="23" s="1"/>
  <c r="D1785" i="23"/>
  <c r="L1786" i="23" s="1"/>
  <c r="E1785" i="23"/>
  <c r="M1786" i="23" s="1"/>
  <c r="B1786" i="23"/>
  <c r="J1787" i="23" s="1"/>
  <c r="C1786" i="23"/>
  <c r="K1787" i="23" s="1"/>
  <c r="D1786" i="23"/>
  <c r="L1787" i="23" s="1"/>
  <c r="E1786" i="23"/>
  <c r="M1787" i="23" s="1"/>
  <c r="B1787" i="23"/>
  <c r="J1788" i="23" s="1"/>
  <c r="C1787" i="23"/>
  <c r="K1788" i="23" s="1"/>
  <c r="D1787" i="23"/>
  <c r="L1788" i="23" s="1"/>
  <c r="E1787" i="23"/>
  <c r="M1788" i="23" s="1"/>
  <c r="B1788" i="23"/>
  <c r="J1789" i="23" s="1"/>
  <c r="C1788" i="23"/>
  <c r="K1789" i="23" s="1"/>
  <c r="D1788" i="23"/>
  <c r="L1789" i="23" s="1"/>
  <c r="E1788" i="23"/>
  <c r="M1789" i="23" s="1"/>
  <c r="B1789" i="23"/>
  <c r="J1790" i="23" s="1"/>
  <c r="C1789" i="23"/>
  <c r="K1790" i="23" s="1"/>
  <c r="D1789" i="23"/>
  <c r="L1790" i="23" s="1"/>
  <c r="E1789" i="23"/>
  <c r="M1790" i="23" s="1"/>
  <c r="B1790" i="23"/>
  <c r="J1791" i="23" s="1"/>
  <c r="C1790" i="23"/>
  <c r="K1791" i="23" s="1"/>
  <c r="D1790" i="23"/>
  <c r="L1791" i="23" s="1"/>
  <c r="E1790" i="23"/>
  <c r="M1791" i="23" s="1"/>
  <c r="B1791" i="23"/>
  <c r="J1792" i="23" s="1"/>
  <c r="C1791" i="23"/>
  <c r="K1792" i="23" s="1"/>
  <c r="D1791" i="23"/>
  <c r="L1792" i="23" s="1"/>
  <c r="E1791" i="23"/>
  <c r="M1792" i="23" s="1"/>
  <c r="B1792" i="23"/>
  <c r="J1793" i="23" s="1"/>
  <c r="C1792" i="23"/>
  <c r="K1793" i="23" s="1"/>
  <c r="D1792" i="23"/>
  <c r="L1793" i="23" s="1"/>
  <c r="E1792" i="23"/>
  <c r="M1793" i="23" s="1"/>
  <c r="B1793" i="23"/>
  <c r="J1794" i="23" s="1"/>
  <c r="C1793" i="23"/>
  <c r="K1794" i="23" s="1"/>
  <c r="D1793" i="23"/>
  <c r="L1794" i="23" s="1"/>
  <c r="E1793" i="23"/>
  <c r="M1794" i="23" s="1"/>
  <c r="B1794" i="23"/>
  <c r="J1795" i="23" s="1"/>
  <c r="C1794" i="23"/>
  <c r="K1795" i="23" s="1"/>
  <c r="D1794" i="23"/>
  <c r="L1795" i="23" s="1"/>
  <c r="E1794" i="23"/>
  <c r="M1795" i="23" s="1"/>
  <c r="B1795" i="23"/>
  <c r="J1796" i="23" s="1"/>
  <c r="C1795" i="23"/>
  <c r="K1796" i="23" s="1"/>
  <c r="D1795" i="23"/>
  <c r="L1796" i="23" s="1"/>
  <c r="E1795" i="23"/>
  <c r="M1796" i="23" s="1"/>
  <c r="B1796" i="23"/>
  <c r="J1797" i="23" s="1"/>
  <c r="C1796" i="23"/>
  <c r="K1797" i="23" s="1"/>
  <c r="D1796" i="23"/>
  <c r="L1797" i="23" s="1"/>
  <c r="E1796" i="23"/>
  <c r="M1797" i="23" s="1"/>
  <c r="B1797" i="23"/>
  <c r="J1798" i="23" s="1"/>
  <c r="C1797" i="23"/>
  <c r="K1798" i="23" s="1"/>
  <c r="D1797" i="23"/>
  <c r="L1798" i="23" s="1"/>
  <c r="E1797" i="23"/>
  <c r="M1798" i="23" s="1"/>
  <c r="B1798" i="23"/>
  <c r="J1799" i="23" s="1"/>
  <c r="C1798" i="23"/>
  <c r="K1799" i="23" s="1"/>
  <c r="D1798" i="23"/>
  <c r="L1799" i="23" s="1"/>
  <c r="E1798" i="23"/>
  <c r="M1799" i="23" s="1"/>
  <c r="B1799" i="23"/>
  <c r="J1800" i="23" s="1"/>
  <c r="C1799" i="23"/>
  <c r="K1800" i="23" s="1"/>
  <c r="D1799" i="23"/>
  <c r="L1800" i="23" s="1"/>
  <c r="E1799" i="23"/>
  <c r="M1800" i="23" s="1"/>
  <c r="B1800" i="23"/>
  <c r="J1801" i="23" s="1"/>
  <c r="C1800" i="23"/>
  <c r="K1801" i="23" s="1"/>
  <c r="D1800" i="23"/>
  <c r="L1801" i="23" s="1"/>
  <c r="E1800" i="23"/>
  <c r="M1801" i="23" s="1"/>
  <c r="B1801" i="23"/>
  <c r="J1802" i="23" s="1"/>
  <c r="C1801" i="23"/>
  <c r="K1802" i="23" s="1"/>
  <c r="D1801" i="23"/>
  <c r="L1802" i="23" s="1"/>
  <c r="E1801" i="23"/>
  <c r="M1802" i="23" s="1"/>
  <c r="B1802" i="23"/>
  <c r="J1803" i="23" s="1"/>
  <c r="C1802" i="23"/>
  <c r="K1803" i="23" s="1"/>
  <c r="D1802" i="23"/>
  <c r="L1803" i="23" s="1"/>
  <c r="E1802" i="23"/>
  <c r="M1803" i="23" s="1"/>
  <c r="B1803" i="23"/>
  <c r="J1804" i="23" s="1"/>
  <c r="C1803" i="23"/>
  <c r="K1804" i="23" s="1"/>
  <c r="D1803" i="23"/>
  <c r="L1804" i="23" s="1"/>
  <c r="E1803" i="23"/>
  <c r="M1804" i="23" s="1"/>
  <c r="B1804" i="23"/>
  <c r="J1805" i="23" s="1"/>
  <c r="C1804" i="23"/>
  <c r="K1805" i="23" s="1"/>
  <c r="D1804" i="23"/>
  <c r="L1805" i="23" s="1"/>
  <c r="E1804" i="23"/>
  <c r="M1805" i="23" s="1"/>
  <c r="B1805" i="23"/>
  <c r="J1806" i="23" s="1"/>
  <c r="C1805" i="23"/>
  <c r="K1806" i="23" s="1"/>
  <c r="D1805" i="23"/>
  <c r="L1806" i="23" s="1"/>
  <c r="E1805" i="23"/>
  <c r="M1806" i="23" s="1"/>
  <c r="B1806" i="23"/>
  <c r="J1807" i="23" s="1"/>
  <c r="C1806" i="23"/>
  <c r="K1807" i="23" s="1"/>
  <c r="D1806" i="23"/>
  <c r="L1807" i="23" s="1"/>
  <c r="E1806" i="23"/>
  <c r="M1807" i="23" s="1"/>
  <c r="B1807" i="23"/>
  <c r="J1808" i="23" s="1"/>
  <c r="C1807" i="23"/>
  <c r="K1808" i="23" s="1"/>
  <c r="D1807" i="23"/>
  <c r="L1808" i="23" s="1"/>
  <c r="E1807" i="23"/>
  <c r="M1808" i="23" s="1"/>
  <c r="B1808" i="23"/>
  <c r="J1809" i="23" s="1"/>
  <c r="C1808" i="23"/>
  <c r="K1809" i="23" s="1"/>
  <c r="D1808" i="23"/>
  <c r="L1809" i="23" s="1"/>
  <c r="E1808" i="23"/>
  <c r="M1809" i="23" s="1"/>
  <c r="B1809" i="23"/>
  <c r="J1810" i="23" s="1"/>
  <c r="C1809" i="23"/>
  <c r="K1810" i="23" s="1"/>
  <c r="D1809" i="23"/>
  <c r="L1810" i="23" s="1"/>
  <c r="E1809" i="23"/>
  <c r="M1810" i="23" s="1"/>
  <c r="B1810" i="23"/>
  <c r="J1811" i="23" s="1"/>
  <c r="C1810" i="23"/>
  <c r="K1811" i="23" s="1"/>
  <c r="D1810" i="23"/>
  <c r="L1811" i="23" s="1"/>
  <c r="E1810" i="23"/>
  <c r="M1811" i="23" s="1"/>
  <c r="B1811" i="23"/>
  <c r="J1812" i="23" s="1"/>
  <c r="C1811" i="23"/>
  <c r="K1812" i="23" s="1"/>
  <c r="D1811" i="23"/>
  <c r="L1812" i="23" s="1"/>
  <c r="E1811" i="23"/>
  <c r="M1812" i="23" s="1"/>
  <c r="B1812" i="23"/>
  <c r="J1813" i="23" s="1"/>
  <c r="C1812" i="23"/>
  <c r="K1813" i="23" s="1"/>
  <c r="D1812" i="23"/>
  <c r="L1813" i="23" s="1"/>
  <c r="E1812" i="23"/>
  <c r="M1813" i="23" s="1"/>
  <c r="B1813" i="23"/>
  <c r="J1814" i="23" s="1"/>
  <c r="C1813" i="23"/>
  <c r="K1814" i="23" s="1"/>
  <c r="D1813" i="23"/>
  <c r="L1814" i="23" s="1"/>
  <c r="E1813" i="23"/>
  <c r="M1814" i="23" s="1"/>
  <c r="B1814" i="23"/>
  <c r="J1815" i="23" s="1"/>
  <c r="C1814" i="23"/>
  <c r="K1815" i="23" s="1"/>
  <c r="D1814" i="23"/>
  <c r="L1815" i="23" s="1"/>
  <c r="E1814" i="23"/>
  <c r="M1815" i="23" s="1"/>
  <c r="B1815" i="23"/>
  <c r="J1816" i="23" s="1"/>
  <c r="C1815" i="23"/>
  <c r="K1816" i="23" s="1"/>
  <c r="D1815" i="23"/>
  <c r="L1816" i="23" s="1"/>
  <c r="E1815" i="23"/>
  <c r="M1816" i="23" s="1"/>
  <c r="B1816" i="23"/>
  <c r="J1817" i="23" s="1"/>
  <c r="C1816" i="23"/>
  <c r="K1817" i="23" s="1"/>
  <c r="D1816" i="23"/>
  <c r="L1817" i="23" s="1"/>
  <c r="E1816" i="23"/>
  <c r="M1817" i="23" s="1"/>
  <c r="B1817" i="23"/>
  <c r="J1818" i="23" s="1"/>
  <c r="C1817" i="23"/>
  <c r="K1818" i="23" s="1"/>
  <c r="D1817" i="23"/>
  <c r="L1818" i="23" s="1"/>
  <c r="E1817" i="23"/>
  <c r="M1818" i="23" s="1"/>
  <c r="B1818" i="23"/>
  <c r="J1819" i="23" s="1"/>
  <c r="C1818" i="23"/>
  <c r="K1819" i="23" s="1"/>
  <c r="D1818" i="23"/>
  <c r="L1819" i="23" s="1"/>
  <c r="E1818" i="23"/>
  <c r="M1819" i="23" s="1"/>
  <c r="B1819" i="23"/>
  <c r="J1820" i="23" s="1"/>
  <c r="C1819" i="23"/>
  <c r="K1820" i="23" s="1"/>
  <c r="D1819" i="23"/>
  <c r="L1820" i="23" s="1"/>
  <c r="E1819" i="23"/>
  <c r="M1820" i="23" s="1"/>
  <c r="B1820" i="23"/>
  <c r="J1821" i="23" s="1"/>
  <c r="C1820" i="23"/>
  <c r="K1821" i="23" s="1"/>
  <c r="D1820" i="23"/>
  <c r="L1821" i="23" s="1"/>
  <c r="E1820" i="23"/>
  <c r="M1821" i="23" s="1"/>
  <c r="B1821" i="23"/>
  <c r="J1822" i="23" s="1"/>
  <c r="C1821" i="23"/>
  <c r="K1822" i="23" s="1"/>
  <c r="D1821" i="23"/>
  <c r="L1822" i="23" s="1"/>
  <c r="E1821" i="23"/>
  <c r="M1822" i="23" s="1"/>
  <c r="B1822" i="23"/>
  <c r="J1823" i="23" s="1"/>
  <c r="C1822" i="23"/>
  <c r="K1823" i="23" s="1"/>
  <c r="D1822" i="23"/>
  <c r="L1823" i="23" s="1"/>
  <c r="E1822" i="23"/>
  <c r="M1823" i="23" s="1"/>
  <c r="B1823" i="23"/>
  <c r="J1824" i="23" s="1"/>
  <c r="C1823" i="23"/>
  <c r="K1824" i="23" s="1"/>
  <c r="D1823" i="23"/>
  <c r="L1824" i="23" s="1"/>
  <c r="E1823" i="23"/>
  <c r="M1824" i="23" s="1"/>
  <c r="B1824" i="23"/>
  <c r="J1825" i="23" s="1"/>
  <c r="C1824" i="23"/>
  <c r="K1825" i="23" s="1"/>
  <c r="D1824" i="23"/>
  <c r="L1825" i="23" s="1"/>
  <c r="E1824" i="23"/>
  <c r="M1825" i="23" s="1"/>
  <c r="B1825" i="23"/>
  <c r="J1826" i="23" s="1"/>
  <c r="C1825" i="23"/>
  <c r="K1826" i="23" s="1"/>
  <c r="D1825" i="23"/>
  <c r="L1826" i="23" s="1"/>
  <c r="E1825" i="23"/>
  <c r="M1826" i="23" s="1"/>
  <c r="B1826" i="23"/>
  <c r="J1827" i="23" s="1"/>
  <c r="C1826" i="23"/>
  <c r="K1827" i="23" s="1"/>
  <c r="D1826" i="23"/>
  <c r="L1827" i="23" s="1"/>
  <c r="E1826" i="23"/>
  <c r="M1827" i="23" s="1"/>
  <c r="B1827" i="23"/>
  <c r="J1828" i="23" s="1"/>
  <c r="C1827" i="23"/>
  <c r="K1828" i="23" s="1"/>
  <c r="D1827" i="23"/>
  <c r="L1828" i="23" s="1"/>
  <c r="E1827" i="23"/>
  <c r="M1828" i="23" s="1"/>
  <c r="B1828" i="23"/>
  <c r="J1829" i="23" s="1"/>
  <c r="C1828" i="23"/>
  <c r="K1829" i="23" s="1"/>
  <c r="D1828" i="23"/>
  <c r="L1829" i="23" s="1"/>
  <c r="E1828" i="23"/>
  <c r="M1829" i="23" s="1"/>
  <c r="B1829" i="23"/>
  <c r="J1830" i="23" s="1"/>
  <c r="C1829" i="23"/>
  <c r="K1830" i="23" s="1"/>
  <c r="D1829" i="23"/>
  <c r="L1830" i="23" s="1"/>
  <c r="E1829" i="23"/>
  <c r="M1830" i="23" s="1"/>
  <c r="B1830" i="23"/>
  <c r="J1831" i="23" s="1"/>
  <c r="C1830" i="23"/>
  <c r="K1831" i="23" s="1"/>
  <c r="D1830" i="23"/>
  <c r="L1831" i="23" s="1"/>
  <c r="E1830" i="23"/>
  <c r="M1831" i="23" s="1"/>
  <c r="B1831" i="23"/>
  <c r="J1832" i="23" s="1"/>
  <c r="C1831" i="23"/>
  <c r="K1832" i="23" s="1"/>
  <c r="D1831" i="23"/>
  <c r="L1832" i="23" s="1"/>
  <c r="E1831" i="23"/>
  <c r="M1832" i="23" s="1"/>
  <c r="B1832" i="23"/>
  <c r="J1833" i="23" s="1"/>
  <c r="C1832" i="23"/>
  <c r="K1833" i="23" s="1"/>
  <c r="D1832" i="23"/>
  <c r="L1833" i="23" s="1"/>
  <c r="E1832" i="23"/>
  <c r="M1833" i="23" s="1"/>
  <c r="B1833" i="23"/>
  <c r="J1834" i="23" s="1"/>
  <c r="C1833" i="23"/>
  <c r="K1834" i="23" s="1"/>
  <c r="D1833" i="23"/>
  <c r="L1834" i="23" s="1"/>
  <c r="E1833" i="23"/>
  <c r="M1834" i="23" s="1"/>
  <c r="B1834" i="23"/>
  <c r="J1835" i="23" s="1"/>
  <c r="C1834" i="23"/>
  <c r="K1835" i="23" s="1"/>
  <c r="D1834" i="23"/>
  <c r="L1835" i="23" s="1"/>
  <c r="E1834" i="23"/>
  <c r="M1835" i="23" s="1"/>
  <c r="B1835" i="23"/>
  <c r="J1836" i="23" s="1"/>
  <c r="C1835" i="23"/>
  <c r="K1836" i="23" s="1"/>
  <c r="D1835" i="23"/>
  <c r="L1836" i="23" s="1"/>
  <c r="E1835" i="23"/>
  <c r="M1836" i="23" s="1"/>
  <c r="B1836" i="23"/>
  <c r="J1837" i="23" s="1"/>
  <c r="C1836" i="23"/>
  <c r="K1837" i="23" s="1"/>
  <c r="D1836" i="23"/>
  <c r="L1837" i="23" s="1"/>
  <c r="E1836" i="23"/>
  <c r="M1837" i="23" s="1"/>
  <c r="B1837" i="23"/>
  <c r="J1838" i="23" s="1"/>
  <c r="C1837" i="23"/>
  <c r="K1838" i="23" s="1"/>
  <c r="D1837" i="23"/>
  <c r="L1838" i="23" s="1"/>
  <c r="E1837" i="23"/>
  <c r="M1838" i="23" s="1"/>
  <c r="B1838" i="23"/>
  <c r="J1839" i="23" s="1"/>
  <c r="C1838" i="23"/>
  <c r="K1839" i="23" s="1"/>
  <c r="D1838" i="23"/>
  <c r="L1839" i="23" s="1"/>
  <c r="E1838" i="23"/>
  <c r="M1839" i="23" s="1"/>
  <c r="B1839" i="23"/>
  <c r="J1840" i="23" s="1"/>
  <c r="C1839" i="23"/>
  <c r="K1840" i="23" s="1"/>
  <c r="D1839" i="23"/>
  <c r="L1840" i="23" s="1"/>
  <c r="E1839" i="23"/>
  <c r="M1840" i="23" s="1"/>
  <c r="B1840" i="23"/>
  <c r="J1841" i="23" s="1"/>
  <c r="C1840" i="23"/>
  <c r="K1841" i="23" s="1"/>
  <c r="D1840" i="23"/>
  <c r="L1841" i="23" s="1"/>
  <c r="E1840" i="23"/>
  <c r="M1841" i="23" s="1"/>
  <c r="B1841" i="23"/>
  <c r="J1842" i="23" s="1"/>
  <c r="C1841" i="23"/>
  <c r="K1842" i="23" s="1"/>
  <c r="D1841" i="23"/>
  <c r="L1842" i="23" s="1"/>
  <c r="E1841" i="23"/>
  <c r="M1842" i="23" s="1"/>
  <c r="B1842" i="23"/>
  <c r="J1843" i="23" s="1"/>
  <c r="C1842" i="23"/>
  <c r="K1843" i="23" s="1"/>
  <c r="D1842" i="23"/>
  <c r="L1843" i="23" s="1"/>
  <c r="E1842" i="23"/>
  <c r="M1843" i="23" s="1"/>
  <c r="B1843" i="23"/>
  <c r="J1844" i="23" s="1"/>
  <c r="C1843" i="23"/>
  <c r="K1844" i="23" s="1"/>
  <c r="D1843" i="23"/>
  <c r="L1844" i="23" s="1"/>
  <c r="E1843" i="23"/>
  <c r="M1844" i="23" s="1"/>
  <c r="B1844" i="23"/>
  <c r="J1845" i="23" s="1"/>
  <c r="C1844" i="23"/>
  <c r="K1845" i="23" s="1"/>
  <c r="D1844" i="23"/>
  <c r="L1845" i="23" s="1"/>
  <c r="E1844" i="23"/>
  <c r="M1845" i="23" s="1"/>
  <c r="B1845" i="23"/>
  <c r="J1846" i="23" s="1"/>
  <c r="C1845" i="23"/>
  <c r="K1846" i="23" s="1"/>
  <c r="D1845" i="23"/>
  <c r="L1846" i="23" s="1"/>
  <c r="E1845" i="23"/>
  <c r="M1846" i="23" s="1"/>
  <c r="B1846" i="23"/>
  <c r="J1847" i="23" s="1"/>
  <c r="C1846" i="23"/>
  <c r="K1847" i="23" s="1"/>
  <c r="D1846" i="23"/>
  <c r="L1847" i="23" s="1"/>
  <c r="E1846" i="23"/>
  <c r="M1847" i="23" s="1"/>
  <c r="B1847" i="23"/>
  <c r="J1848" i="23" s="1"/>
  <c r="C1847" i="23"/>
  <c r="K1848" i="23" s="1"/>
  <c r="D1847" i="23"/>
  <c r="L1848" i="23" s="1"/>
  <c r="E1847" i="23"/>
  <c r="M1848" i="23" s="1"/>
  <c r="B1848" i="23"/>
  <c r="J1849" i="23" s="1"/>
  <c r="C1848" i="23"/>
  <c r="K1849" i="23" s="1"/>
  <c r="D1848" i="23"/>
  <c r="L1849" i="23" s="1"/>
  <c r="E1848" i="23"/>
  <c r="M1849" i="23" s="1"/>
  <c r="B1849" i="23"/>
  <c r="J1850" i="23" s="1"/>
  <c r="C1849" i="23"/>
  <c r="K1850" i="23" s="1"/>
  <c r="D1849" i="23"/>
  <c r="L1850" i="23" s="1"/>
  <c r="E1849" i="23"/>
  <c r="M1850" i="23" s="1"/>
  <c r="B1850" i="23"/>
  <c r="J1851" i="23" s="1"/>
  <c r="C1850" i="23"/>
  <c r="K1851" i="23" s="1"/>
  <c r="D1850" i="23"/>
  <c r="L1851" i="23" s="1"/>
  <c r="E1850" i="23"/>
  <c r="M1851" i="23" s="1"/>
  <c r="B1851" i="23"/>
  <c r="J1852" i="23" s="1"/>
  <c r="C1851" i="23"/>
  <c r="K1852" i="23" s="1"/>
  <c r="D1851" i="23"/>
  <c r="L1852" i="23" s="1"/>
  <c r="E1851" i="23"/>
  <c r="M1852" i="23" s="1"/>
  <c r="B1852" i="23"/>
  <c r="J1853" i="23" s="1"/>
  <c r="C1852" i="23"/>
  <c r="K1853" i="23" s="1"/>
  <c r="D1852" i="23"/>
  <c r="L1853" i="23" s="1"/>
  <c r="E1852" i="23"/>
  <c r="M1853" i="23" s="1"/>
  <c r="B1853" i="23"/>
  <c r="J1854" i="23" s="1"/>
  <c r="C1853" i="23"/>
  <c r="K1854" i="23" s="1"/>
  <c r="D1853" i="23"/>
  <c r="L1854" i="23" s="1"/>
  <c r="E1853" i="23"/>
  <c r="M1854" i="23" s="1"/>
  <c r="B1854" i="23"/>
  <c r="J1855" i="23" s="1"/>
  <c r="C1854" i="23"/>
  <c r="K1855" i="23" s="1"/>
  <c r="D1854" i="23"/>
  <c r="L1855" i="23" s="1"/>
  <c r="E1854" i="23"/>
  <c r="M1855" i="23" s="1"/>
  <c r="B1855" i="23"/>
  <c r="J1856" i="23" s="1"/>
  <c r="C1855" i="23"/>
  <c r="K1856" i="23" s="1"/>
  <c r="D1855" i="23"/>
  <c r="L1856" i="23" s="1"/>
  <c r="E1855" i="23"/>
  <c r="M1856" i="23" s="1"/>
  <c r="B1856" i="23"/>
  <c r="J1857" i="23" s="1"/>
  <c r="C1856" i="23"/>
  <c r="K1857" i="23" s="1"/>
  <c r="D1856" i="23"/>
  <c r="L1857" i="23" s="1"/>
  <c r="E1856" i="23"/>
  <c r="M1857" i="23" s="1"/>
  <c r="B1857" i="23"/>
  <c r="J1858" i="23" s="1"/>
  <c r="C1857" i="23"/>
  <c r="K1858" i="23" s="1"/>
  <c r="D1857" i="23"/>
  <c r="L1858" i="23" s="1"/>
  <c r="E1857" i="23"/>
  <c r="M1858" i="23" s="1"/>
  <c r="B1858" i="23"/>
  <c r="J1859" i="23" s="1"/>
  <c r="C1858" i="23"/>
  <c r="K1859" i="23" s="1"/>
  <c r="D1858" i="23"/>
  <c r="L1859" i="23" s="1"/>
  <c r="E1858" i="23"/>
  <c r="M1859" i="23" s="1"/>
  <c r="B1859" i="23"/>
  <c r="J1860" i="23" s="1"/>
  <c r="C1859" i="23"/>
  <c r="K1860" i="23" s="1"/>
  <c r="D1859" i="23"/>
  <c r="L1860" i="23" s="1"/>
  <c r="E1859" i="23"/>
  <c r="M1860" i="23" s="1"/>
  <c r="B1860" i="23"/>
  <c r="J1861" i="23" s="1"/>
  <c r="C1860" i="23"/>
  <c r="K1861" i="23" s="1"/>
  <c r="D1860" i="23"/>
  <c r="L1861" i="23" s="1"/>
  <c r="E1860" i="23"/>
  <c r="M1861" i="23" s="1"/>
  <c r="B1861" i="23"/>
  <c r="J1862" i="23" s="1"/>
  <c r="C1861" i="23"/>
  <c r="K1862" i="23" s="1"/>
  <c r="D1861" i="23"/>
  <c r="L1862" i="23" s="1"/>
  <c r="E1861" i="23"/>
  <c r="M1862" i="23" s="1"/>
  <c r="B1862" i="23"/>
  <c r="J1863" i="23" s="1"/>
  <c r="C1862" i="23"/>
  <c r="K1863" i="23" s="1"/>
  <c r="D1862" i="23"/>
  <c r="L1863" i="23" s="1"/>
  <c r="E1862" i="23"/>
  <c r="M1863" i="23" s="1"/>
  <c r="B1863" i="23"/>
  <c r="J1864" i="23" s="1"/>
  <c r="C1863" i="23"/>
  <c r="K1864" i="23" s="1"/>
  <c r="D1863" i="23"/>
  <c r="L1864" i="23" s="1"/>
  <c r="E1863" i="23"/>
  <c r="M1864" i="23" s="1"/>
  <c r="B1864" i="23"/>
  <c r="J1865" i="23" s="1"/>
  <c r="C1864" i="23"/>
  <c r="K1865" i="23" s="1"/>
  <c r="D1864" i="23"/>
  <c r="L1865" i="23" s="1"/>
  <c r="E1864" i="23"/>
  <c r="M1865" i="23" s="1"/>
  <c r="B1865" i="23"/>
  <c r="J1866" i="23" s="1"/>
  <c r="C1865" i="23"/>
  <c r="K1866" i="23" s="1"/>
  <c r="D1865" i="23"/>
  <c r="L1866" i="23" s="1"/>
  <c r="E1865" i="23"/>
  <c r="M1866" i="23" s="1"/>
  <c r="B1866" i="23"/>
  <c r="J1867" i="23" s="1"/>
  <c r="C1866" i="23"/>
  <c r="K1867" i="23" s="1"/>
  <c r="D1866" i="23"/>
  <c r="L1867" i="23" s="1"/>
  <c r="E1866" i="23"/>
  <c r="M1867" i="23" s="1"/>
  <c r="B1867" i="23"/>
  <c r="J1868" i="23" s="1"/>
  <c r="C1867" i="23"/>
  <c r="K1868" i="23" s="1"/>
  <c r="D1867" i="23"/>
  <c r="L1868" i="23" s="1"/>
  <c r="E1867" i="23"/>
  <c r="M1868" i="23" s="1"/>
  <c r="B1868" i="23"/>
  <c r="J1869" i="23" s="1"/>
  <c r="C1868" i="23"/>
  <c r="K1869" i="23" s="1"/>
  <c r="D1868" i="23"/>
  <c r="L1869" i="23" s="1"/>
  <c r="E1868" i="23"/>
  <c r="M1869" i="23" s="1"/>
  <c r="B1869" i="23"/>
  <c r="J1870" i="23" s="1"/>
  <c r="C1869" i="23"/>
  <c r="K1870" i="23" s="1"/>
  <c r="D1869" i="23"/>
  <c r="L1870" i="23" s="1"/>
  <c r="E1869" i="23"/>
  <c r="M1870" i="23" s="1"/>
  <c r="B1870" i="23"/>
  <c r="J1871" i="23" s="1"/>
  <c r="C1870" i="23"/>
  <c r="K1871" i="23" s="1"/>
  <c r="D1870" i="23"/>
  <c r="L1871" i="23" s="1"/>
  <c r="E1870" i="23"/>
  <c r="M1871" i="23" s="1"/>
  <c r="B1871" i="23"/>
  <c r="J1872" i="23" s="1"/>
  <c r="C1871" i="23"/>
  <c r="K1872" i="23" s="1"/>
  <c r="D1871" i="23"/>
  <c r="L1872" i="23" s="1"/>
  <c r="E1871" i="23"/>
  <c r="M1872" i="23" s="1"/>
  <c r="B1872" i="23"/>
  <c r="J1873" i="23" s="1"/>
  <c r="C1872" i="23"/>
  <c r="K1873" i="23" s="1"/>
  <c r="D1872" i="23"/>
  <c r="L1873" i="23" s="1"/>
  <c r="E1872" i="23"/>
  <c r="M1873" i="23" s="1"/>
  <c r="B1873" i="23"/>
  <c r="J1874" i="23" s="1"/>
  <c r="C1873" i="23"/>
  <c r="K1874" i="23" s="1"/>
  <c r="D1873" i="23"/>
  <c r="L1874" i="23" s="1"/>
  <c r="E1873" i="23"/>
  <c r="M1874" i="23" s="1"/>
  <c r="B1874" i="23"/>
  <c r="J1875" i="23" s="1"/>
  <c r="C1874" i="23"/>
  <c r="K1875" i="23" s="1"/>
  <c r="D1874" i="23"/>
  <c r="L1875" i="23" s="1"/>
  <c r="E1874" i="23"/>
  <c r="M1875" i="23" s="1"/>
  <c r="B1875" i="23"/>
  <c r="J1876" i="23" s="1"/>
  <c r="C1875" i="23"/>
  <c r="K1876" i="23" s="1"/>
  <c r="D1875" i="23"/>
  <c r="L1876" i="23" s="1"/>
  <c r="E1875" i="23"/>
  <c r="M1876" i="23" s="1"/>
  <c r="B1876" i="23"/>
  <c r="J1877" i="23" s="1"/>
  <c r="C1876" i="23"/>
  <c r="K1877" i="23" s="1"/>
  <c r="D1876" i="23"/>
  <c r="L1877" i="23" s="1"/>
  <c r="E1876" i="23"/>
  <c r="M1877" i="23" s="1"/>
  <c r="B1877" i="23"/>
  <c r="J1878" i="23" s="1"/>
  <c r="C1877" i="23"/>
  <c r="K1878" i="23" s="1"/>
  <c r="D1877" i="23"/>
  <c r="L1878" i="23" s="1"/>
  <c r="E1877" i="23"/>
  <c r="M1878" i="23" s="1"/>
  <c r="B1878" i="23"/>
  <c r="J1879" i="23" s="1"/>
  <c r="C1878" i="23"/>
  <c r="K1879" i="23" s="1"/>
  <c r="D1878" i="23"/>
  <c r="L1879" i="23" s="1"/>
  <c r="E1878" i="23"/>
  <c r="M1879" i="23" s="1"/>
  <c r="B1879" i="23"/>
  <c r="J1880" i="23" s="1"/>
  <c r="C1879" i="23"/>
  <c r="K1880" i="23" s="1"/>
  <c r="D1879" i="23"/>
  <c r="L1880" i="23" s="1"/>
  <c r="E1879" i="23"/>
  <c r="M1880" i="23" s="1"/>
  <c r="B1880" i="23"/>
  <c r="J1881" i="23" s="1"/>
  <c r="C1880" i="23"/>
  <c r="K1881" i="23" s="1"/>
  <c r="D1880" i="23"/>
  <c r="L1881" i="23" s="1"/>
  <c r="E1880" i="23"/>
  <c r="M1881" i="23" s="1"/>
  <c r="B1881" i="23"/>
  <c r="J1882" i="23" s="1"/>
  <c r="C1881" i="23"/>
  <c r="K1882" i="23" s="1"/>
  <c r="D1881" i="23"/>
  <c r="L1882" i="23" s="1"/>
  <c r="E1881" i="23"/>
  <c r="M1882" i="23" s="1"/>
  <c r="B1882" i="23"/>
  <c r="J1883" i="23" s="1"/>
  <c r="C1882" i="23"/>
  <c r="K1883" i="23" s="1"/>
  <c r="D1882" i="23"/>
  <c r="L1883" i="23" s="1"/>
  <c r="E1882" i="23"/>
  <c r="M1883" i="23" s="1"/>
  <c r="B1883" i="23"/>
  <c r="J1884" i="23" s="1"/>
  <c r="C1883" i="23"/>
  <c r="K1884" i="23" s="1"/>
  <c r="D1883" i="23"/>
  <c r="L1884" i="23" s="1"/>
  <c r="E1883" i="23"/>
  <c r="M1884" i="23" s="1"/>
  <c r="B1884" i="23"/>
  <c r="J1885" i="23" s="1"/>
  <c r="C1884" i="23"/>
  <c r="K1885" i="23" s="1"/>
  <c r="D1884" i="23"/>
  <c r="L1885" i="23" s="1"/>
  <c r="E1884" i="23"/>
  <c r="M1885" i="23" s="1"/>
  <c r="B1885" i="23"/>
  <c r="J1886" i="23" s="1"/>
  <c r="C1885" i="23"/>
  <c r="K1886" i="23" s="1"/>
  <c r="D1885" i="23"/>
  <c r="L1886" i="23" s="1"/>
  <c r="E1885" i="23"/>
  <c r="M1886" i="23" s="1"/>
  <c r="B1886" i="23"/>
  <c r="J1887" i="23" s="1"/>
  <c r="C1886" i="23"/>
  <c r="K1887" i="23" s="1"/>
  <c r="D1886" i="23"/>
  <c r="L1887" i="23" s="1"/>
  <c r="E1886" i="23"/>
  <c r="M1887" i="23" s="1"/>
  <c r="B1887" i="23"/>
  <c r="J1888" i="23" s="1"/>
  <c r="C1887" i="23"/>
  <c r="K1888" i="23" s="1"/>
  <c r="D1887" i="23"/>
  <c r="L1888" i="23" s="1"/>
  <c r="E1887" i="23"/>
  <c r="M1888" i="23" s="1"/>
  <c r="B1888" i="23"/>
  <c r="J1889" i="23" s="1"/>
  <c r="C1888" i="23"/>
  <c r="K1889" i="23" s="1"/>
  <c r="D1888" i="23"/>
  <c r="L1889" i="23" s="1"/>
  <c r="E1888" i="23"/>
  <c r="M1889" i="23" s="1"/>
  <c r="B1889" i="23"/>
  <c r="J1890" i="23" s="1"/>
  <c r="C1889" i="23"/>
  <c r="K1890" i="23" s="1"/>
  <c r="D1889" i="23"/>
  <c r="L1890" i="23" s="1"/>
  <c r="E1889" i="23"/>
  <c r="M1890" i="23" s="1"/>
  <c r="B1890" i="23"/>
  <c r="J1891" i="23" s="1"/>
  <c r="C1890" i="23"/>
  <c r="K1891" i="23" s="1"/>
  <c r="D1890" i="23"/>
  <c r="L1891" i="23" s="1"/>
  <c r="E1890" i="23"/>
  <c r="M1891" i="23" s="1"/>
  <c r="B1891" i="23"/>
  <c r="J1892" i="23" s="1"/>
  <c r="C1891" i="23"/>
  <c r="K1892" i="23" s="1"/>
  <c r="D1891" i="23"/>
  <c r="L1892" i="23" s="1"/>
  <c r="E1891" i="23"/>
  <c r="M1892" i="23" s="1"/>
  <c r="B1892" i="23"/>
  <c r="J1893" i="23" s="1"/>
  <c r="C1892" i="23"/>
  <c r="K1893" i="23" s="1"/>
  <c r="D1892" i="23"/>
  <c r="L1893" i="23" s="1"/>
  <c r="E1892" i="23"/>
  <c r="M1893" i="23" s="1"/>
  <c r="B1893" i="23"/>
  <c r="J1894" i="23" s="1"/>
  <c r="C1893" i="23"/>
  <c r="K1894" i="23" s="1"/>
  <c r="D1893" i="23"/>
  <c r="L1894" i="23" s="1"/>
  <c r="E1893" i="23"/>
  <c r="M1894" i="23" s="1"/>
  <c r="B1894" i="23"/>
  <c r="J1895" i="23" s="1"/>
  <c r="C1894" i="23"/>
  <c r="K1895" i="23" s="1"/>
  <c r="D1894" i="23"/>
  <c r="L1895" i="23" s="1"/>
  <c r="E1894" i="23"/>
  <c r="M1895" i="23" s="1"/>
  <c r="B1895" i="23"/>
  <c r="J1896" i="23" s="1"/>
  <c r="C1895" i="23"/>
  <c r="K1896" i="23" s="1"/>
  <c r="D1895" i="23"/>
  <c r="L1896" i="23" s="1"/>
  <c r="E1895" i="23"/>
  <c r="M1896" i="23" s="1"/>
  <c r="B1896" i="23"/>
  <c r="J1897" i="23" s="1"/>
  <c r="C1896" i="23"/>
  <c r="K1897" i="23" s="1"/>
  <c r="D1896" i="23"/>
  <c r="L1897" i="23" s="1"/>
  <c r="E1896" i="23"/>
  <c r="M1897" i="23" s="1"/>
  <c r="B1897" i="23"/>
  <c r="J1898" i="23" s="1"/>
  <c r="C1897" i="23"/>
  <c r="K1898" i="23" s="1"/>
  <c r="D1897" i="23"/>
  <c r="L1898" i="23" s="1"/>
  <c r="E1897" i="23"/>
  <c r="M1898" i="23" s="1"/>
  <c r="B1898" i="23"/>
  <c r="J1899" i="23" s="1"/>
  <c r="C1898" i="23"/>
  <c r="K1899" i="23" s="1"/>
  <c r="D1898" i="23"/>
  <c r="L1899" i="23" s="1"/>
  <c r="E1898" i="23"/>
  <c r="M1899" i="23" s="1"/>
  <c r="B1899" i="23"/>
  <c r="J1900" i="23" s="1"/>
  <c r="C1899" i="23"/>
  <c r="K1900" i="23" s="1"/>
  <c r="D1899" i="23"/>
  <c r="L1900" i="23" s="1"/>
  <c r="E1899" i="23"/>
  <c r="M1900" i="23" s="1"/>
  <c r="B1900" i="23"/>
  <c r="J1901" i="23" s="1"/>
  <c r="C1900" i="23"/>
  <c r="K1901" i="23" s="1"/>
  <c r="D1900" i="23"/>
  <c r="L1901" i="23" s="1"/>
  <c r="E1900" i="23"/>
  <c r="M1901" i="23" s="1"/>
  <c r="B1901" i="23"/>
  <c r="J1902" i="23" s="1"/>
  <c r="C1901" i="23"/>
  <c r="K1902" i="23" s="1"/>
  <c r="D1901" i="23"/>
  <c r="L1902" i="23" s="1"/>
  <c r="E1901" i="23"/>
  <c r="M1902" i="23" s="1"/>
  <c r="B1902" i="23"/>
  <c r="J1903" i="23" s="1"/>
  <c r="C1902" i="23"/>
  <c r="K1903" i="23" s="1"/>
  <c r="D1902" i="23"/>
  <c r="L1903" i="23" s="1"/>
  <c r="E1902" i="23"/>
  <c r="M1903" i="23" s="1"/>
  <c r="B1903" i="23"/>
  <c r="J1904" i="23" s="1"/>
  <c r="C1903" i="23"/>
  <c r="K1904" i="23" s="1"/>
  <c r="D1903" i="23"/>
  <c r="L1904" i="23" s="1"/>
  <c r="E1903" i="23"/>
  <c r="M1904" i="23" s="1"/>
  <c r="B1904" i="23"/>
  <c r="J1905" i="23" s="1"/>
  <c r="C1904" i="23"/>
  <c r="K1905" i="23" s="1"/>
  <c r="D1904" i="23"/>
  <c r="L1905" i="23" s="1"/>
  <c r="E1904" i="23"/>
  <c r="M1905" i="23" s="1"/>
  <c r="B1905" i="23"/>
  <c r="J1906" i="23" s="1"/>
  <c r="C1905" i="23"/>
  <c r="K1906" i="23" s="1"/>
  <c r="D1905" i="23"/>
  <c r="L1906" i="23" s="1"/>
  <c r="E1905" i="23"/>
  <c r="M1906" i="23" s="1"/>
  <c r="B1906" i="23"/>
  <c r="J1907" i="23" s="1"/>
  <c r="C1906" i="23"/>
  <c r="K1907" i="23" s="1"/>
  <c r="D1906" i="23"/>
  <c r="L1907" i="23" s="1"/>
  <c r="E1906" i="23"/>
  <c r="M1907" i="23" s="1"/>
  <c r="B1907" i="23"/>
  <c r="J1908" i="23" s="1"/>
  <c r="C1907" i="23"/>
  <c r="K1908" i="23" s="1"/>
  <c r="D1907" i="23"/>
  <c r="L1908" i="23" s="1"/>
  <c r="E1907" i="23"/>
  <c r="M1908" i="23" s="1"/>
  <c r="B1908" i="23"/>
  <c r="J1909" i="23" s="1"/>
  <c r="C1908" i="23"/>
  <c r="K1909" i="23" s="1"/>
  <c r="D1908" i="23"/>
  <c r="L1909" i="23" s="1"/>
  <c r="E1908" i="23"/>
  <c r="M1909" i="23" s="1"/>
  <c r="B1909" i="23"/>
  <c r="J1910" i="23" s="1"/>
  <c r="C1909" i="23"/>
  <c r="K1910" i="23" s="1"/>
  <c r="D1909" i="23"/>
  <c r="L1910" i="23" s="1"/>
  <c r="E1909" i="23"/>
  <c r="M1910" i="23" s="1"/>
  <c r="B1910" i="23"/>
  <c r="J1911" i="23" s="1"/>
  <c r="C1910" i="23"/>
  <c r="K1911" i="23" s="1"/>
  <c r="D1910" i="23"/>
  <c r="L1911" i="23" s="1"/>
  <c r="E1910" i="23"/>
  <c r="M1911" i="23" s="1"/>
  <c r="B1911" i="23"/>
  <c r="J1912" i="23" s="1"/>
  <c r="C1911" i="23"/>
  <c r="K1912" i="23" s="1"/>
  <c r="D1911" i="23"/>
  <c r="L1912" i="23" s="1"/>
  <c r="E1911" i="23"/>
  <c r="M1912" i="23" s="1"/>
  <c r="B1912" i="23"/>
  <c r="J1913" i="23" s="1"/>
  <c r="C1912" i="23"/>
  <c r="K1913" i="23" s="1"/>
  <c r="D1912" i="23"/>
  <c r="L1913" i="23" s="1"/>
  <c r="E1912" i="23"/>
  <c r="M1913" i="23" s="1"/>
  <c r="B1913" i="23"/>
  <c r="J1914" i="23" s="1"/>
  <c r="C1913" i="23"/>
  <c r="K1914" i="23" s="1"/>
  <c r="D1913" i="23"/>
  <c r="L1914" i="23" s="1"/>
  <c r="E1913" i="23"/>
  <c r="M1914" i="23" s="1"/>
  <c r="B1914" i="23"/>
  <c r="J1915" i="23" s="1"/>
  <c r="C1914" i="23"/>
  <c r="K1915" i="23" s="1"/>
  <c r="D1914" i="23"/>
  <c r="L1915" i="23" s="1"/>
  <c r="E1914" i="23"/>
  <c r="M1915" i="23" s="1"/>
  <c r="B1915" i="23"/>
  <c r="J1916" i="23" s="1"/>
  <c r="C1915" i="23"/>
  <c r="K1916" i="23" s="1"/>
  <c r="D1915" i="23"/>
  <c r="L1916" i="23" s="1"/>
  <c r="E1915" i="23"/>
  <c r="M1916" i="23" s="1"/>
  <c r="B1916" i="23"/>
  <c r="J1917" i="23" s="1"/>
  <c r="C1916" i="23"/>
  <c r="K1917" i="23" s="1"/>
  <c r="D1916" i="23"/>
  <c r="L1917" i="23" s="1"/>
  <c r="E1916" i="23"/>
  <c r="M1917" i="23" s="1"/>
  <c r="B1917" i="23"/>
  <c r="J1918" i="23" s="1"/>
  <c r="C1917" i="23"/>
  <c r="K1918" i="23" s="1"/>
  <c r="D1917" i="23"/>
  <c r="L1918" i="23" s="1"/>
  <c r="E1917" i="23"/>
  <c r="M1918" i="23" s="1"/>
  <c r="B1918" i="23"/>
  <c r="J1919" i="23" s="1"/>
  <c r="C1918" i="23"/>
  <c r="K1919" i="23" s="1"/>
  <c r="D1918" i="23"/>
  <c r="L1919" i="23" s="1"/>
  <c r="E1918" i="23"/>
  <c r="M1919" i="23" s="1"/>
  <c r="B1919" i="23"/>
  <c r="J1920" i="23" s="1"/>
  <c r="C1919" i="23"/>
  <c r="K1920" i="23" s="1"/>
  <c r="D1919" i="23"/>
  <c r="L1920" i="23" s="1"/>
  <c r="E1919" i="23"/>
  <c r="M1920" i="23" s="1"/>
  <c r="B1920" i="23"/>
  <c r="J1921" i="23" s="1"/>
  <c r="C1920" i="23"/>
  <c r="K1921" i="23" s="1"/>
  <c r="D1920" i="23"/>
  <c r="L1921" i="23" s="1"/>
  <c r="E1920" i="23"/>
  <c r="M1921" i="23" s="1"/>
  <c r="B1921" i="23"/>
  <c r="J1922" i="23" s="1"/>
  <c r="C1921" i="23"/>
  <c r="K1922" i="23" s="1"/>
  <c r="D1921" i="23"/>
  <c r="L1922" i="23" s="1"/>
  <c r="E1921" i="23"/>
  <c r="M1922" i="23" s="1"/>
  <c r="B1922" i="23"/>
  <c r="J1923" i="23" s="1"/>
  <c r="C1922" i="23"/>
  <c r="K1923" i="23" s="1"/>
  <c r="D1922" i="23"/>
  <c r="L1923" i="23" s="1"/>
  <c r="E1922" i="23"/>
  <c r="M1923" i="23" s="1"/>
  <c r="B1923" i="23"/>
  <c r="J1924" i="23" s="1"/>
  <c r="C1923" i="23"/>
  <c r="K1924" i="23" s="1"/>
  <c r="D1923" i="23"/>
  <c r="L1924" i="23" s="1"/>
  <c r="E1923" i="23"/>
  <c r="M1924" i="23" s="1"/>
  <c r="B1924" i="23"/>
  <c r="J1925" i="23" s="1"/>
  <c r="C1924" i="23"/>
  <c r="K1925" i="23" s="1"/>
  <c r="D1924" i="23"/>
  <c r="L1925" i="23" s="1"/>
  <c r="E1924" i="23"/>
  <c r="M1925" i="23" s="1"/>
  <c r="B1925" i="23"/>
  <c r="J1926" i="23" s="1"/>
  <c r="C1925" i="23"/>
  <c r="K1926" i="23" s="1"/>
  <c r="D1925" i="23"/>
  <c r="L1926" i="23" s="1"/>
  <c r="E1925" i="23"/>
  <c r="M1926" i="23" s="1"/>
  <c r="B1926" i="23"/>
  <c r="J1927" i="23" s="1"/>
  <c r="C1926" i="23"/>
  <c r="K1927" i="23" s="1"/>
  <c r="D1926" i="23"/>
  <c r="L1927" i="23" s="1"/>
  <c r="E1926" i="23"/>
  <c r="M1927" i="23" s="1"/>
  <c r="B1927" i="23"/>
  <c r="J1928" i="23" s="1"/>
  <c r="C1927" i="23"/>
  <c r="K1928" i="23" s="1"/>
  <c r="D1927" i="23"/>
  <c r="L1928" i="23" s="1"/>
  <c r="E1927" i="23"/>
  <c r="M1928" i="23" s="1"/>
  <c r="B1928" i="23"/>
  <c r="J1929" i="23" s="1"/>
  <c r="C1928" i="23"/>
  <c r="K1929" i="23" s="1"/>
  <c r="D1928" i="23"/>
  <c r="L1929" i="23" s="1"/>
  <c r="E1928" i="23"/>
  <c r="M1929" i="23" s="1"/>
  <c r="B1929" i="23"/>
  <c r="J1930" i="23" s="1"/>
  <c r="C1929" i="23"/>
  <c r="K1930" i="23" s="1"/>
  <c r="D1929" i="23"/>
  <c r="L1930" i="23" s="1"/>
  <c r="E1929" i="23"/>
  <c r="M1930" i="23" s="1"/>
  <c r="B1930" i="23"/>
  <c r="J1931" i="23" s="1"/>
  <c r="C1930" i="23"/>
  <c r="K1931" i="23" s="1"/>
  <c r="D1930" i="23"/>
  <c r="L1931" i="23" s="1"/>
  <c r="E1930" i="23"/>
  <c r="M1931" i="23" s="1"/>
  <c r="B1931" i="23"/>
  <c r="J1932" i="23" s="1"/>
  <c r="C1931" i="23"/>
  <c r="K1932" i="23" s="1"/>
  <c r="D1931" i="23"/>
  <c r="L1932" i="23" s="1"/>
  <c r="E1931" i="23"/>
  <c r="M1932" i="23" s="1"/>
  <c r="B1932" i="23"/>
  <c r="J1933" i="23" s="1"/>
  <c r="C1932" i="23"/>
  <c r="K1933" i="23" s="1"/>
  <c r="D1932" i="23"/>
  <c r="L1933" i="23" s="1"/>
  <c r="E1932" i="23"/>
  <c r="M1933" i="23" s="1"/>
  <c r="B1933" i="23"/>
  <c r="J1934" i="23" s="1"/>
  <c r="C1933" i="23"/>
  <c r="K1934" i="23" s="1"/>
  <c r="D1933" i="23"/>
  <c r="L1934" i="23" s="1"/>
  <c r="E1933" i="23"/>
  <c r="M1934" i="23" s="1"/>
  <c r="B1934" i="23"/>
  <c r="J1935" i="23" s="1"/>
  <c r="C1934" i="23"/>
  <c r="K1935" i="23" s="1"/>
  <c r="D1934" i="23"/>
  <c r="L1935" i="23" s="1"/>
  <c r="E1934" i="23"/>
  <c r="M1935" i="23" s="1"/>
  <c r="B1935" i="23"/>
  <c r="J1936" i="23" s="1"/>
  <c r="C1935" i="23"/>
  <c r="K1936" i="23" s="1"/>
  <c r="D1935" i="23"/>
  <c r="L1936" i="23" s="1"/>
  <c r="E1935" i="23"/>
  <c r="M1936" i="23" s="1"/>
  <c r="B1936" i="23"/>
  <c r="J1937" i="23" s="1"/>
  <c r="C1936" i="23"/>
  <c r="K1937" i="23" s="1"/>
  <c r="D1936" i="23"/>
  <c r="L1937" i="23" s="1"/>
  <c r="E1936" i="23"/>
  <c r="M1937" i="23" s="1"/>
  <c r="B1937" i="23"/>
  <c r="J1938" i="23" s="1"/>
  <c r="C1937" i="23"/>
  <c r="K1938" i="23" s="1"/>
  <c r="D1937" i="23"/>
  <c r="L1938" i="23" s="1"/>
  <c r="E1937" i="23"/>
  <c r="M1938" i="23" s="1"/>
  <c r="B1938" i="23"/>
  <c r="J1939" i="23" s="1"/>
  <c r="C1938" i="23"/>
  <c r="K1939" i="23" s="1"/>
  <c r="D1938" i="23"/>
  <c r="L1939" i="23" s="1"/>
  <c r="E1938" i="23"/>
  <c r="M1939" i="23" s="1"/>
  <c r="B1939" i="23"/>
  <c r="J1940" i="23" s="1"/>
  <c r="C1939" i="23"/>
  <c r="K1940" i="23" s="1"/>
  <c r="D1939" i="23"/>
  <c r="L1940" i="23" s="1"/>
  <c r="E1939" i="23"/>
  <c r="M1940" i="23" s="1"/>
  <c r="B1940" i="23"/>
  <c r="J1941" i="23" s="1"/>
  <c r="C1940" i="23"/>
  <c r="K1941" i="23" s="1"/>
  <c r="D1940" i="23"/>
  <c r="L1941" i="23" s="1"/>
  <c r="E1940" i="23"/>
  <c r="M1941" i="23" s="1"/>
  <c r="B1941" i="23"/>
  <c r="J1942" i="23" s="1"/>
  <c r="C1941" i="23"/>
  <c r="K1942" i="23" s="1"/>
  <c r="D1941" i="23"/>
  <c r="L1942" i="23" s="1"/>
  <c r="E1941" i="23"/>
  <c r="M1942" i="23" s="1"/>
  <c r="B1942" i="23"/>
  <c r="J1943" i="23" s="1"/>
  <c r="C1942" i="23"/>
  <c r="K1943" i="23" s="1"/>
  <c r="D1942" i="23"/>
  <c r="L1943" i="23" s="1"/>
  <c r="E1942" i="23"/>
  <c r="M1943" i="23" s="1"/>
  <c r="B1943" i="23"/>
  <c r="J1944" i="23" s="1"/>
  <c r="C1943" i="23"/>
  <c r="K1944" i="23" s="1"/>
  <c r="D1943" i="23"/>
  <c r="L1944" i="23" s="1"/>
  <c r="E1943" i="23"/>
  <c r="M1944" i="23" s="1"/>
  <c r="B1944" i="23"/>
  <c r="J1945" i="23" s="1"/>
  <c r="C1944" i="23"/>
  <c r="K1945" i="23" s="1"/>
  <c r="D1944" i="23"/>
  <c r="L1945" i="23" s="1"/>
  <c r="E1944" i="23"/>
  <c r="M1945" i="23" s="1"/>
  <c r="B1945" i="23"/>
  <c r="J1946" i="23" s="1"/>
  <c r="C1945" i="23"/>
  <c r="K1946" i="23" s="1"/>
  <c r="D1945" i="23"/>
  <c r="L1946" i="23" s="1"/>
  <c r="E1945" i="23"/>
  <c r="M1946" i="23" s="1"/>
  <c r="B1946" i="23"/>
  <c r="J1947" i="23" s="1"/>
  <c r="C1946" i="23"/>
  <c r="K1947" i="23" s="1"/>
  <c r="D1946" i="23"/>
  <c r="L1947" i="23" s="1"/>
  <c r="E1946" i="23"/>
  <c r="M1947" i="23" s="1"/>
  <c r="B1947" i="23"/>
  <c r="J1948" i="23" s="1"/>
  <c r="C1947" i="23"/>
  <c r="K1948" i="23" s="1"/>
  <c r="D1947" i="23"/>
  <c r="L1948" i="23" s="1"/>
  <c r="E1947" i="23"/>
  <c r="M1948" i="23" s="1"/>
  <c r="B1948" i="23"/>
  <c r="J1949" i="23" s="1"/>
  <c r="C1948" i="23"/>
  <c r="K1949" i="23" s="1"/>
  <c r="D1948" i="23"/>
  <c r="L1949" i="23" s="1"/>
  <c r="E1948" i="23"/>
  <c r="M1949" i="23" s="1"/>
  <c r="B1949" i="23"/>
  <c r="J1950" i="23" s="1"/>
  <c r="C1949" i="23"/>
  <c r="K1950" i="23" s="1"/>
  <c r="D1949" i="23"/>
  <c r="L1950" i="23" s="1"/>
  <c r="E1949" i="23"/>
  <c r="M1950" i="23" s="1"/>
  <c r="B1950" i="23"/>
  <c r="J1951" i="23" s="1"/>
  <c r="C1950" i="23"/>
  <c r="K1951" i="23" s="1"/>
  <c r="D1950" i="23"/>
  <c r="L1951" i="23" s="1"/>
  <c r="E1950" i="23"/>
  <c r="M1951" i="23" s="1"/>
  <c r="B1951" i="23"/>
  <c r="J1952" i="23" s="1"/>
  <c r="C1951" i="23"/>
  <c r="K1952" i="23" s="1"/>
  <c r="D1951" i="23"/>
  <c r="L1952" i="23" s="1"/>
  <c r="E1951" i="23"/>
  <c r="M1952" i="23" s="1"/>
  <c r="B1952" i="23"/>
  <c r="J1953" i="23" s="1"/>
  <c r="C1952" i="23"/>
  <c r="K1953" i="23" s="1"/>
  <c r="D1952" i="23"/>
  <c r="L1953" i="23" s="1"/>
  <c r="E1952" i="23"/>
  <c r="M1953" i="23" s="1"/>
  <c r="B1953" i="23"/>
  <c r="J1954" i="23" s="1"/>
  <c r="C1953" i="23"/>
  <c r="K1954" i="23" s="1"/>
  <c r="D1953" i="23"/>
  <c r="L1954" i="23" s="1"/>
  <c r="E1953" i="23"/>
  <c r="M1954" i="23" s="1"/>
  <c r="B1954" i="23"/>
  <c r="J1955" i="23" s="1"/>
  <c r="C1954" i="23"/>
  <c r="K1955" i="23" s="1"/>
  <c r="D1954" i="23"/>
  <c r="L1955" i="23" s="1"/>
  <c r="E1954" i="23"/>
  <c r="M1955" i="23" s="1"/>
  <c r="B1955" i="23"/>
  <c r="J1956" i="23" s="1"/>
  <c r="C1955" i="23"/>
  <c r="K1956" i="23" s="1"/>
  <c r="D1955" i="23"/>
  <c r="L1956" i="23" s="1"/>
  <c r="E1955" i="23"/>
  <c r="M1956" i="23" s="1"/>
  <c r="B1956" i="23"/>
  <c r="J1957" i="23" s="1"/>
  <c r="C1956" i="23"/>
  <c r="K1957" i="23" s="1"/>
  <c r="D1956" i="23"/>
  <c r="L1957" i="23" s="1"/>
  <c r="E1956" i="23"/>
  <c r="M1957" i="23" s="1"/>
  <c r="B1957" i="23"/>
  <c r="J1958" i="23" s="1"/>
  <c r="C1957" i="23"/>
  <c r="K1958" i="23" s="1"/>
  <c r="D1957" i="23"/>
  <c r="L1958" i="23" s="1"/>
  <c r="E1957" i="23"/>
  <c r="M1958" i="23" s="1"/>
  <c r="B1958" i="23"/>
  <c r="J1959" i="23" s="1"/>
  <c r="C1958" i="23"/>
  <c r="K1959" i="23" s="1"/>
  <c r="D1958" i="23"/>
  <c r="L1959" i="23" s="1"/>
  <c r="E1958" i="23"/>
  <c r="M1959" i="23" s="1"/>
  <c r="B1959" i="23"/>
  <c r="J1960" i="23" s="1"/>
  <c r="C1959" i="23"/>
  <c r="K1960" i="23" s="1"/>
  <c r="D1959" i="23"/>
  <c r="L1960" i="23" s="1"/>
  <c r="E1959" i="23"/>
  <c r="M1960" i="23" s="1"/>
  <c r="B1960" i="23"/>
  <c r="J1961" i="23" s="1"/>
  <c r="C1960" i="23"/>
  <c r="K1961" i="23" s="1"/>
  <c r="D1960" i="23"/>
  <c r="L1961" i="23" s="1"/>
  <c r="E1960" i="23"/>
  <c r="M1961" i="23" s="1"/>
  <c r="B1961" i="23"/>
  <c r="J1962" i="23" s="1"/>
  <c r="C1961" i="23"/>
  <c r="K1962" i="23" s="1"/>
  <c r="D1961" i="23"/>
  <c r="L1962" i="23" s="1"/>
  <c r="E1961" i="23"/>
  <c r="M1962" i="23" s="1"/>
  <c r="B1962" i="23"/>
  <c r="J1963" i="23" s="1"/>
  <c r="C1962" i="23"/>
  <c r="K1963" i="23" s="1"/>
  <c r="D1962" i="23"/>
  <c r="L1963" i="23" s="1"/>
  <c r="E1962" i="23"/>
  <c r="M1963" i="23" s="1"/>
  <c r="B1963" i="23"/>
  <c r="J1964" i="23" s="1"/>
  <c r="C1963" i="23"/>
  <c r="K1964" i="23" s="1"/>
  <c r="D1963" i="23"/>
  <c r="L1964" i="23" s="1"/>
  <c r="E1963" i="23"/>
  <c r="M1964" i="23" s="1"/>
  <c r="B1964" i="23"/>
  <c r="J1965" i="23" s="1"/>
  <c r="C1964" i="23"/>
  <c r="K1965" i="23" s="1"/>
  <c r="D1964" i="23"/>
  <c r="L1965" i="23" s="1"/>
  <c r="E1964" i="23"/>
  <c r="M1965" i="23" s="1"/>
  <c r="B1965" i="23"/>
  <c r="J1966" i="23" s="1"/>
  <c r="C1965" i="23"/>
  <c r="K1966" i="23" s="1"/>
  <c r="D1965" i="23"/>
  <c r="L1966" i="23" s="1"/>
  <c r="E1965" i="23"/>
  <c r="M1966" i="23" s="1"/>
  <c r="B1966" i="23"/>
  <c r="J1967" i="23" s="1"/>
  <c r="C1966" i="23"/>
  <c r="K1967" i="23" s="1"/>
  <c r="D1966" i="23"/>
  <c r="L1967" i="23" s="1"/>
  <c r="E1966" i="23"/>
  <c r="M1967" i="23" s="1"/>
  <c r="B1967" i="23"/>
  <c r="J1968" i="23" s="1"/>
  <c r="C1967" i="23"/>
  <c r="K1968" i="23" s="1"/>
  <c r="D1967" i="23"/>
  <c r="L1968" i="23" s="1"/>
  <c r="E1967" i="23"/>
  <c r="M1968" i="23" s="1"/>
  <c r="B1968" i="23"/>
  <c r="J1969" i="23" s="1"/>
  <c r="C1968" i="23"/>
  <c r="K1969" i="23" s="1"/>
  <c r="D1968" i="23"/>
  <c r="L1969" i="23" s="1"/>
  <c r="E1968" i="23"/>
  <c r="M1969" i="23" s="1"/>
  <c r="B1969" i="23"/>
  <c r="J1970" i="23" s="1"/>
  <c r="C1969" i="23"/>
  <c r="K1970" i="23" s="1"/>
  <c r="D1969" i="23"/>
  <c r="L1970" i="23" s="1"/>
  <c r="E1969" i="23"/>
  <c r="M1970" i="23" s="1"/>
  <c r="B1970" i="23"/>
  <c r="J1971" i="23" s="1"/>
  <c r="C1970" i="23"/>
  <c r="K1971" i="23" s="1"/>
  <c r="D1970" i="23"/>
  <c r="L1971" i="23" s="1"/>
  <c r="E1970" i="23"/>
  <c r="M1971" i="23" s="1"/>
  <c r="B1971" i="23"/>
  <c r="J1972" i="23" s="1"/>
  <c r="C1971" i="23"/>
  <c r="K1972" i="23" s="1"/>
  <c r="D1971" i="23"/>
  <c r="L1972" i="23" s="1"/>
  <c r="E1971" i="23"/>
  <c r="M1972" i="23" s="1"/>
  <c r="B1972" i="23"/>
  <c r="J1973" i="23" s="1"/>
  <c r="C1972" i="23"/>
  <c r="K1973" i="23" s="1"/>
  <c r="D1972" i="23"/>
  <c r="L1973" i="23" s="1"/>
  <c r="E1972" i="23"/>
  <c r="M1973" i="23" s="1"/>
  <c r="B1973" i="23"/>
  <c r="J1974" i="23" s="1"/>
  <c r="C1973" i="23"/>
  <c r="K1974" i="23" s="1"/>
  <c r="D1973" i="23"/>
  <c r="L1974" i="23" s="1"/>
  <c r="E1973" i="23"/>
  <c r="M1974" i="23" s="1"/>
  <c r="B1974" i="23"/>
  <c r="J1975" i="23" s="1"/>
  <c r="C1974" i="23"/>
  <c r="K1975" i="23" s="1"/>
  <c r="D1974" i="23"/>
  <c r="L1975" i="23" s="1"/>
  <c r="E1974" i="23"/>
  <c r="M1975" i="23" s="1"/>
  <c r="B1975" i="23"/>
  <c r="J1976" i="23" s="1"/>
  <c r="C1975" i="23"/>
  <c r="K1976" i="23" s="1"/>
  <c r="D1975" i="23"/>
  <c r="L1976" i="23" s="1"/>
  <c r="E1975" i="23"/>
  <c r="M1976" i="23" s="1"/>
  <c r="B1976" i="23"/>
  <c r="J1977" i="23" s="1"/>
  <c r="C1976" i="23"/>
  <c r="K1977" i="23" s="1"/>
  <c r="D1976" i="23"/>
  <c r="L1977" i="23" s="1"/>
  <c r="E1976" i="23"/>
  <c r="M1977" i="23" s="1"/>
  <c r="B1977" i="23"/>
  <c r="J1978" i="23" s="1"/>
  <c r="C1977" i="23"/>
  <c r="K1978" i="23" s="1"/>
  <c r="D1977" i="23"/>
  <c r="L1978" i="23" s="1"/>
  <c r="E1977" i="23"/>
  <c r="M1978" i="23" s="1"/>
  <c r="B1978" i="23"/>
  <c r="J1979" i="23" s="1"/>
  <c r="C1978" i="23"/>
  <c r="K1979" i="23" s="1"/>
  <c r="D1978" i="23"/>
  <c r="L1979" i="23" s="1"/>
  <c r="E1978" i="23"/>
  <c r="M1979" i="23" s="1"/>
  <c r="B1979" i="23"/>
  <c r="J1980" i="23" s="1"/>
  <c r="C1979" i="23"/>
  <c r="K1980" i="23" s="1"/>
  <c r="D1979" i="23"/>
  <c r="L1980" i="23" s="1"/>
  <c r="E1979" i="23"/>
  <c r="M1980" i="23" s="1"/>
  <c r="B1980" i="23"/>
  <c r="J1981" i="23" s="1"/>
  <c r="C1980" i="23"/>
  <c r="K1981" i="23" s="1"/>
  <c r="D1980" i="23"/>
  <c r="L1981" i="23" s="1"/>
  <c r="E1980" i="23"/>
  <c r="M1981" i="23" s="1"/>
  <c r="B1981" i="23"/>
  <c r="J1982" i="23" s="1"/>
  <c r="C1981" i="23"/>
  <c r="K1982" i="23" s="1"/>
  <c r="D1981" i="23"/>
  <c r="L1982" i="23" s="1"/>
  <c r="E1981" i="23"/>
  <c r="M1982" i="23" s="1"/>
  <c r="B1982" i="23"/>
  <c r="J1983" i="23" s="1"/>
  <c r="C1982" i="23"/>
  <c r="K1983" i="23" s="1"/>
  <c r="D1982" i="23"/>
  <c r="L1983" i="23" s="1"/>
  <c r="E1982" i="23"/>
  <c r="M1983" i="23" s="1"/>
  <c r="B1983" i="23"/>
  <c r="J1984" i="23" s="1"/>
  <c r="C1983" i="23"/>
  <c r="K1984" i="23" s="1"/>
  <c r="D1983" i="23"/>
  <c r="L1984" i="23" s="1"/>
  <c r="E1983" i="23"/>
  <c r="M1984" i="23" s="1"/>
  <c r="B1984" i="23"/>
  <c r="J1985" i="23" s="1"/>
  <c r="C1984" i="23"/>
  <c r="K1985" i="23" s="1"/>
  <c r="D1984" i="23"/>
  <c r="L1985" i="23" s="1"/>
  <c r="E1984" i="23"/>
  <c r="M1985" i="23" s="1"/>
  <c r="B1985" i="23"/>
  <c r="J1986" i="23" s="1"/>
  <c r="C1985" i="23"/>
  <c r="K1986" i="23" s="1"/>
  <c r="D1985" i="23"/>
  <c r="L1986" i="23" s="1"/>
  <c r="E1985" i="23"/>
  <c r="M1986" i="23" s="1"/>
  <c r="B1986" i="23"/>
  <c r="J1987" i="23" s="1"/>
  <c r="C1986" i="23"/>
  <c r="K1987" i="23" s="1"/>
  <c r="D1986" i="23"/>
  <c r="L1987" i="23" s="1"/>
  <c r="E1986" i="23"/>
  <c r="M1987" i="23" s="1"/>
  <c r="B1987" i="23"/>
  <c r="J1988" i="23" s="1"/>
  <c r="C1987" i="23"/>
  <c r="K1988" i="23" s="1"/>
  <c r="D1987" i="23"/>
  <c r="L1988" i="23" s="1"/>
  <c r="AI1988" i="23" s="1"/>
  <c r="E1987" i="23"/>
  <c r="M1988" i="23" s="1"/>
  <c r="AJ1988" i="23" s="1"/>
  <c r="B1988" i="23"/>
  <c r="J1989" i="23" s="1"/>
  <c r="C1988" i="23"/>
  <c r="K1989" i="23" s="1"/>
  <c r="D1988" i="23"/>
  <c r="L1989" i="23" s="1"/>
  <c r="E1988" i="23"/>
  <c r="M1989" i="23" s="1"/>
  <c r="B1989" i="23"/>
  <c r="J1990" i="23" s="1"/>
  <c r="C1989" i="23"/>
  <c r="K1990" i="23" s="1"/>
  <c r="D1989" i="23"/>
  <c r="L1990" i="23" s="1"/>
  <c r="E1989" i="23"/>
  <c r="M1990" i="23" s="1"/>
  <c r="B1990" i="23"/>
  <c r="J1991" i="23" s="1"/>
  <c r="C1990" i="23"/>
  <c r="K1991" i="23" s="1"/>
  <c r="D1990" i="23"/>
  <c r="L1991" i="23" s="1"/>
  <c r="E1990" i="23"/>
  <c r="M1991" i="23" s="1"/>
  <c r="B1991" i="23"/>
  <c r="J1992" i="23" s="1"/>
  <c r="C1991" i="23"/>
  <c r="K1992" i="23" s="1"/>
  <c r="D1991" i="23"/>
  <c r="L1992" i="23" s="1"/>
  <c r="E1991" i="23"/>
  <c r="M1992" i="23" s="1"/>
  <c r="B1992" i="23"/>
  <c r="J1993" i="23" s="1"/>
  <c r="C1992" i="23"/>
  <c r="K1993" i="23" s="1"/>
  <c r="D1992" i="23"/>
  <c r="L1993" i="23" s="1"/>
  <c r="E1992" i="23"/>
  <c r="M1993" i="23" s="1"/>
  <c r="B1993" i="23"/>
  <c r="J1994" i="23" s="1"/>
  <c r="C1993" i="23"/>
  <c r="K1994" i="23" s="1"/>
  <c r="D1993" i="23"/>
  <c r="L1994" i="23" s="1"/>
  <c r="E1993" i="23"/>
  <c r="M1994" i="23" s="1"/>
  <c r="B1994" i="23"/>
  <c r="J1995" i="23" s="1"/>
  <c r="C1994" i="23"/>
  <c r="K1995" i="23" s="1"/>
  <c r="D1994" i="23"/>
  <c r="L1995" i="23" s="1"/>
  <c r="E1994" i="23"/>
  <c r="M1995" i="23" s="1"/>
  <c r="B1995" i="23"/>
  <c r="J1996" i="23" s="1"/>
  <c r="C1995" i="23"/>
  <c r="K1996" i="23" s="1"/>
  <c r="D1995" i="23"/>
  <c r="L1996" i="23" s="1"/>
  <c r="E1995" i="23"/>
  <c r="M1996" i="23" s="1"/>
  <c r="B1996" i="23"/>
  <c r="J1997" i="23" s="1"/>
  <c r="C1996" i="23"/>
  <c r="K1997" i="23" s="1"/>
  <c r="D1996" i="23"/>
  <c r="L1997" i="23" s="1"/>
  <c r="E1996" i="23"/>
  <c r="M1997" i="23" s="1"/>
  <c r="B1997" i="23"/>
  <c r="J1998" i="23" s="1"/>
  <c r="C1997" i="23"/>
  <c r="K1998" i="23" s="1"/>
  <c r="D1997" i="23"/>
  <c r="L1998" i="23" s="1"/>
  <c r="E1997" i="23"/>
  <c r="M1998" i="23" s="1"/>
  <c r="B1998" i="23"/>
  <c r="J1999" i="23" s="1"/>
  <c r="C1998" i="23"/>
  <c r="K1999" i="23" s="1"/>
  <c r="D1998" i="23"/>
  <c r="L1999" i="23" s="1"/>
  <c r="E1998" i="23"/>
  <c r="M1999" i="23" s="1"/>
  <c r="B1999" i="23"/>
  <c r="J2000" i="23" s="1"/>
  <c r="C1999" i="23"/>
  <c r="K2000" i="23" s="1"/>
  <c r="D1999" i="23"/>
  <c r="L2000" i="23" s="1"/>
  <c r="E1999" i="23"/>
  <c r="M2000" i="23" s="1"/>
  <c r="B2000" i="23"/>
  <c r="J2001" i="23" s="1"/>
  <c r="C2000" i="23"/>
  <c r="K2001" i="23" s="1"/>
  <c r="D2000" i="23"/>
  <c r="L2001" i="23" s="1"/>
  <c r="E2000" i="23"/>
  <c r="M2001" i="23" s="1"/>
  <c r="B2001" i="23"/>
  <c r="J2002" i="23" s="1"/>
  <c r="C2001" i="23"/>
  <c r="K2002" i="23" s="1"/>
  <c r="D2001" i="23"/>
  <c r="L2002" i="23" s="1"/>
  <c r="E2001" i="23"/>
  <c r="M2002" i="23" s="1"/>
  <c r="B2002" i="23"/>
  <c r="J2003" i="23" s="1"/>
  <c r="C2002" i="23"/>
  <c r="K2003" i="23" s="1"/>
  <c r="D2002" i="23"/>
  <c r="L2003" i="23" s="1"/>
  <c r="E2002" i="23"/>
  <c r="M2003" i="23" s="1"/>
  <c r="B2003" i="23"/>
  <c r="J2004" i="23" s="1"/>
  <c r="C2003" i="23"/>
  <c r="K2004" i="23" s="1"/>
  <c r="D2003" i="23"/>
  <c r="L2004" i="23" s="1"/>
  <c r="E2003" i="23"/>
  <c r="M2004" i="23" s="1"/>
  <c r="B2004" i="23"/>
  <c r="J2005" i="23" s="1"/>
  <c r="C2004" i="23"/>
  <c r="K2005" i="23" s="1"/>
  <c r="D2004" i="23"/>
  <c r="L2005" i="23" s="1"/>
  <c r="E2004" i="23"/>
  <c r="M2005" i="23" s="1"/>
  <c r="B2005" i="23"/>
  <c r="J2006" i="23" s="1"/>
  <c r="C2005" i="23"/>
  <c r="K2006" i="23" s="1"/>
  <c r="D2005" i="23"/>
  <c r="L2006" i="23" s="1"/>
  <c r="E2005" i="23"/>
  <c r="M2006" i="23" s="1"/>
  <c r="B2006" i="23"/>
  <c r="J2007" i="23" s="1"/>
  <c r="C2006" i="23"/>
  <c r="K2007" i="23" s="1"/>
  <c r="D2006" i="23"/>
  <c r="L2007" i="23" s="1"/>
  <c r="E2006" i="23"/>
  <c r="M2007" i="23" s="1"/>
  <c r="B2007" i="23"/>
  <c r="J2008" i="23" s="1"/>
  <c r="C2007" i="23"/>
  <c r="K2008" i="23" s="1"/>
  <c r="D2007" i="23"/>
  <c r="L2008" i="23" s="1"/>
  <c r="E2007" i="23"/>
  <c r="M2008" i="23" s="1"/>
  <c r="B2008" i="23"/>
  <c r="J2009" i="23" s="1"/>
  <c r="C2008" i="23"/>
  <c r="K2009" i="23" s="1"/>
  <c r="D2008" i="23"/>
  <c r="L2009" i="23" s="1"/>
  <c r="E2008" i="23"/>
  <c r="M2009" i="23" s="1"/>
  <c r="B2009" i="23"/>
  <c r="J2010" i="23" s="1"/>
  <c r="C2009" i="23"/>
  <c r="K2010" i="23" s="1"/>
  <c r="D2009" i="23"/>
  <c r="L2010" i="23" s="1"/>
  <c r="E2009" i="23"/>
  <c r="M2010" i="23" s="1"/>
  <c r="B2010" i="23"/>
  <c r="J2011" i="23" s="1"/>
  <c r="C2010" i="23"/>
  <c r="K2011" i="23" s="1"/>
  <c r="D2010" i="23"/>
  <c r="L2011" i="23" s="1"/>
  <c r="E2010" i="23"/>
  <c r="M2011" i="23" s="1"/>
  <c r="B2011" i="23"/>
  <c r="J2012" i="23" s="1"/>
  <c r="C2011" i="23"/>
  <c r="K2012" i="23" s="1"/>
  <c r="D2011" i="23"/>
  <c r="L2012" i="23" s="1"/>
  <c r="E2011" i="23"/>
  <c r="M2012" i="23" s="1"/>
  <c r="B2012" i="23"/>
  <c r="J2013" i="23" s="1"/>
  <c r="C2012" i="23"/>
  <c r="K2013" i="23" s="1"/>
  <c r="D2012" i="23"/>
  <c r="L2013" i="23" s="1"/>
  <c r="E2012" i="23"/>
  <c r="M2013" i="23" s="1"/>
  <c r="B2013" i="23"/>
  <c r="J2014" i="23" s="1"/>
  <c r="C2013" i="23"/>
  <c r="K2014" i="23" s="1"/>
  <c r="D2013" i="23"/>
  <c r="L2014" i="23" s="1"/>
  <c r="E2013" i="23"/>
  <c r="M2014" i="23" s="1"/>
  <c r="B2014" i="23"/>
  <c r="J2015" i="23" s="1"/>
  <c r="C2014" i="23"/>
  <c r="K2015" i="23" s="1"/>
  <c r="D2014" i="23"/>
  <c r="L2015" i="23" s="1"/>
  <c r="E2014" i="23"/>
  <c r="M2015" i="23" s="1"/>
  <c r="B2015" i="23"/>
  <c r="J2016" i="23" s="1"/>
  <c r="C2015" i="23"/>
  <c r="K2016" i="23" s="1"/>
  <c r="D2015" i="23"/>
  <c r="L2016" i="23" s="1"/>
  <c r="E2015" i="23"/>
  <c r="M2016" i="23" s="1"/>
  <c r="B2016" i="23"/>
  <c r="J2017" i="23" s="1"/>
  <c r="C2016" i="23"/>
  <c r="K2017" i="23" s="1"/>
  <c r="D2016" i="23"/>
  <c r="L2017" i="23" s="1"/>
  <c r="E2016" i="23"/>
  <c r="M2017" i="23" s="1"/>
  <c r="B2017" i="23"/>
  <c r="J2018" i="23" s="1"/>
  <c r="C2017" i="23"/>
  <c r="K2018" i="23" s="1"/>
  <c r="D2017" i="23"/>
  <c r="L2018" i="23" s="1"/>
  <c r="E2017" i="23"/>
  <c r="M2018" i="23" s="1"/>
  <c r="B2018" i="23"/>
  <c r="J2019" i="23" s="1"/>
  <c r="C2018" i="23"/>
  <c r="K2019" i="23" s="1"/>
  <c r="D2018" i="23"/>
  <c r="L2019" i="23" s="1"/>
  <c r="E2018" i="23"/>
  <c r="M2019" i="23" s="1"/>
  <c r="B2019" i="23"/>
  <c r="J2020" i="23" s="1"/>
  <c r="C2019" i="23"/>
  <c r="K2020" i="23" s="1"/>
  <c r="D2019" i="23"/>
  <c r="L2020" i="23" s="1"/>
  <c r="E2019" i="23"/>
  <c r="M2020" i="23" s="1"/>
  <c r="B2020" i="23"/>
  <c r="J2021" i="23" s="1"/>
  <c r="C2020" i="23"/>
  <c r="K2021" i="23" s="1"/>
  <c r="D2020" i="23"/>
  <c r="L2021" i="23" s="1"/>
  <c r="E2020" i="23"/>
  <c r="M2021" i="23" s="1"/>
  <c r="B2021" i="23"/>
  <c r="J2022" i="23" s="1"/>
  <c r="C2021" i="23"/>
  <c r="K2022" i="23" s="1"/>
  <c r="D2021" i="23"/>
  <c r="L2022" i="23" s="1"/>
  <c r="E2021" i="23"/>
  <c r="M2022" i="23" s="1"/>
  <c r="B2022" i="23"/>
  <c r="J2023" i="23" s="1"/>
  <c r="C2022" i="23"/>
  <c r="K2023" i="23" s="1"/>
  <c r="D2022" i="23"/>
  <c r="L2023" i="23" s="1"/>
  <c r="E2022" i="23"/>
  <c r="M2023" i="23" s="1"/>
  <c r="B2023" i="23"/>
  <c r="J2024" i="23" s="1"/>
  <c r="C2023" i="23"/>
  <c r="K2024" i="23" s="1"/>
  <c r="D2023" i="23"/>
  <c r="L2024" i="23" s="1"/>
  <c r="E2023" i="23"/>
  <c r="M2024" i="23" s="1"/>
  <c r="B2024" i="23"/>
  <c r="J2025" i="23" s="1"/>
  <c r="C2024" i="23"/>
  <c r="K2025" i="23" s="1"/>
  <c r="D2024" i="23"/>
  <c r="L2025" i="23" s="1"/>
  <c r="E2024" i="23"/>
  <c r="M2025" i="23" s="1"/>
  <c r="B2025" i="23"/>
  <c r="J2026" i="23" s="1"/>
  <c r="C2025" i="23"/>
  <c r="K2026" i="23" s="1"/>
  <c r="D2025" i="23"/>
  <c r="L2026" i="23" s="1"/>
  <c r="E2025" i="23"/>
  <c r="M2026" i="23" s="1"/>
  <c r="B2026" i="23"/>
  <c r="J2027" i="23" s="1"/>
  <c r="C2026" i="23"/>
  <c r="K2027" i="23" s="1"/>
  <c r="D2026" i="23"/>
  <c r="L2027" i="23" s="1"/>
  <c r="E2026" i="23"/>
  <c r="M2027" i="23" s="1"/>
  <c r="B2027" i="23"/>
  <c r="J2028" i="23" s="1"/>
  <c r="C2027" i="23"/>
  <c r="K2028" i="23" s="1"/>
  <c r="D2027" i="23"/>
  <c r="L2028" i="23" s="1"/>
  <c r="E2027" i="23"/>
  <c r="M2028" i="23" s="1"/>
  <c r="AJ2028" i="23" s="1"/>
  <c r="B2028" i="23"/>
  <c r="J2029" i="23" s="1"/>
  <c r="C2028" i="23"/>
  <c r="K2029" i="23" s="1"/>
  <c r="D2028" i="23"/>
  <c r="L2029" i="23" s="1"/>
  <c r="E2028" i="23"/>
  <c r="M2029" i="23" s="1"/>
  <c r="B2029" i="23"/>
  <c r="J2030" i="23" s="1"/>
  <c r="C2029" i="23"/>
  <c r="K2030" i="23" s="1"/>
  <c r="D2029" i="23"/>
  <c r="L2030" i="23" s="1"/>
  <c r="E2029" i="23"/>
  <c r="M2030" i="23" s="1"/>
  <c r="B2030" i="23"/>
  <c r="J2031" i="23" s="1"/>
  <c r="C2030" i="23"/>
  <c r="K2031" i="23" s="1"/>
  <c r="D2030" i="23"/>
  <c r="L2031" i="23" s="1"/>
  <c r="E2030" i="23"/>
  <c r="M2031" i="23" s="1"/>
  <c r="B2031" i="23"/>
  <c r="J2032" i="23" s="1"/>
  <c r="C2031" i="23"/>
  <c r="K2032" i="23" s="1"/>
  <c r="D2031" i="23"/>
  <c r="L2032" i="23" s="1"/>
  <c r="E2031" i="23"/>
  <c r="M2032" i="23" s="1"/>
  <c r="B2032" i="23"/>
  <c r="J2033" i="23" s="1"/>
  <c r="C2032" i="23"/>
  <c r="K2033" i="23" s="1"/>
  <c r="D2032" i="23"/>
  <c r="L2033" i="23" s="1"/>
  <c r="E2032" i="23"/>
  <c r="M2033" i="23" s="1"/>
  <c r="B2033" i="23"/>
  <c r="J2034" i="23" s="1"/>
  <c r="C2033" i="23"/>
  <c r="K2034" i="23" s="1"/>
  <c r="D2033" i="23"/>
  <c r="L2034" i="23" s="1"/>
  <c r="E2033" i="23"/>
  <c r="M2034" i="23" s="1"/>
  <c r="B2034" i="23"/>
  <c r="J2035" i="23" s="1"/>
  <c r="C2034" i="23"/>
  <c r="K2035" i="23" s="1"/>
  <c r="D2034" i="23"/>
  <c r="L2035" i="23" s="1"/>
  <c r="E2034" i="23"/>
  <c r="M2035" i="23" s="1"/>
  <c r="B2035" i="23"/>
  <c r="J2036" i="23" s="1"/>
  <c r="C2035" i="23"/>
  <c r="K2036" i="23" s="1"/>
  <c r="D2035" i="23"/>
  <c r="L2036" i="23" s="1"/>
  <c r="E2035" i="23"/>
  <c r="M2036" i="23" s="1"/>
  <c r="B2036" i="23"/>
  <c r="J2037" i="23" s="1"/>
  <c r="C2036" i="23"/>
  <c r="K2037" i="23" s="1"/>
  <c r="D2036" i="23"/>
  <c r="L2037" i="23" s="1"/>
  <c r="E2036" i="23"/>
  <c r="M2037" i="23" s="1"/>
  <c r="B2037" i="23"/>
  <c r="J2038" i="23" s="1"/>
  <c r="C2037" i="23"/>
  <c r="K2038" i="23" s="1"/>
  <c r="D2037" i="23"/>
  <c r="L2038" i="23" s="1"/>
  <c r="E2037" i="23"/>
  <c r="M2038" i="23" s="1"/>
  <c r="B2038" i="23"/>
  <c r="J2039" i="23" s="1"/>
  <c r="C2038" i="23"/>
  <c r="K2039" i="23" s="1"/>
  <c r="D2038" i="23"/>
  <c r="L2039" i="23" s="1"/>
  <c r="E2038" i="23"/>
  <c r="M2039" i="23" s="1"/>
  <c r="B2039" i="23"/>
  <c r="J2040" i="23" s="1"/>
  <c r="C2039" i="23"/>
  <c r="K2040" i="23" s="1"/>
  <c r="D2039" i="23"/>
  <c r="L2040" i="23" s="1"/>
  <c r="E2039" i="23"/>
  <c r="M2040" i="23" s="1"/>
  <c r="B2040" i="23"/>
  <c r="J2041" i="23" s="1"/>
  <c r="C2040" i="23"/>
  <c r="K2041" i="23" s="1"/>
  <c r="D2040" i="23"/>
  <c r="L2041" i="23" s="1"/>
  <c r="E2040" i="23"/>
  <c r="M2041" i="23" s="1"/>
  <c r="B2041" i="23"/>
  <c r="J2042" i="23" s="1"/>
  <c r="C2041" i="23"/>
  <c r="K2042" i="23" s="1"/>
  <c r="D2041" i="23"/>
  <c r="L2042" i="23" s="1"/>
  <c r="E2041" i="23"/>
  <c r="M2042" i="23" s="1"/>
  <c r="B2042" i="23"/>
  <c r="J2043" i="23" s="1"/>
  <c r="C2042" i="23"/>
  <c r="K2043" i="23" s="1"/>
  <c r="D2042" i="23"/>
  <c r="L2043" i="23" s="1"/>
  <c r="E2042" i="23"/>
  <c r="M2043" i="23" s="1"/>
  <c r="B2043" i="23"/>
  <c r="J2044" i="23" s="1"/>
  <c r="C2043" i="23"/>
  <c r="K2044" i="23" s="1"/>
  <c r="D2043" i="23"/>
  <c r="L2044" i="23" s="1"/>
  <c r="E2043" i="23"/>
  <c r="M2044" i="23" s="1"/>
  <c r="B2044" i="23"/>
  <c r="J2045" i="23" s="1"/>
  <c r="C2044" i="23"/>
  <c r="K2045" i="23" s="1"/>
  <c r="D2044" i="23"/>
  <c r="L2045" i="23" s="1"/>
  <c r="E2044" i="23"/>
  <c r="M2045" i="23" s="1"/>
  <c r="B2045" i="23"/>
  <c r="J2046" i="23" s="1"/>
  <c r="C2045" i="23"/>
  <c r="K2046" i="23" s="1"/>
  <c r="D2045" i="23"/>
  <c r="L2046" i="23" s="1"/>
  <c r="E2045" i="23"/>
  <c r="M2046" i="23" s="1"/>
  <c r="B2046" i="23"/>
  <c r="J2047" i="23" s="1"/>
  <c r="C2046" i="23"/>
  <c r="K2047" i="23" s="1"/>
  <c r="D2046" i="23"/>
  <c r="L2047" i="23" s="1"/>
  <c r="E2046" i="23"/>
  <c r="M2047" i="23" s="1"/>
  <c r="B2047" i="23"/>
  <c r="J2048" i="23" s="1"/>
  <c r="C2047" i="23"/>
  <c r="K2048" i="23" s="1"/>
  <c r="D2047" i="23"/>
  <c r="L2048" i="23" s="1"/>
  <c r="E2047" i="23"/>
  <c r="M2048" i="23" s="1"/>
  <c r="B2048" i="23"/>
  <c r="J2049" i="23" s="1"/>
  <c r="C2048" i="23"/>
  <c r="K2049" i="23" s="1"/>
  <c r="D2048" i="23"/>
  <c r="L2049" i="23" s="1"/>
  <c r="E2048" i="23"/>
  <c r="M2049" i="23" s="1"/>
  <c r="B2049" i="23"/>
  <c r="J2050" i="23" s="1"/>
  <c r="C2049" i="23"/>
  <c r="K2050" i="23" s="1"/>
  <c r="D2049" i="23"/>
  <c r="L2050" i="23" s="1"/>
  <c r="E2049" i="23"/>
  <c r="M2050" i="23" s="1"/>
  <c r="B2050" i="23"/>
  <c r="J2051" i="23" s="1"/>
  <c r="C2050" i="23"/>
  <c r="K2051" i="23" s="1"/>
  <c r="D2050" i="23"/>
  <c r="L2051" i="23" s="1"/>
  <c r="E2050" i="23"/>
  <c r="M2051" i="23" s="1"/>
  <c r="B2051" i="23"/>
  <c r="J2052" i="23" s="1"/>
  <c r="C2051" i="23"/>
  <c r="K2052" i="23" s="1"/>
  <c r="D2051" i="23"/>
  <c r="L2052" i="23" s="1"/>
  <c r="E2051" i="23"/>
  <c r="M2052" i="23" s="1"/>
  <c r="B2052" i="23"/>
  <c r="J2053" i="23" s="1"/>
  <c r="C2052" i="23"/>
  <c r="K2053" i="23" s="1"/>
  <c r="D2052" i="23"/>
  <c r="L2053" i="23" s="1"/>
  <c r="E2052" i="23"/>
  <c r="M2053" i="23" s="1"/>
  <c r="B2053" i="23"/>
  <c r="J2054" i="23" s="1"/>
  <c r="C2053" i="23"/>
  <c r="K2054" i="23" s="1"/>
  <c r="D2053" i="23"/>
  <c r="L2054" i="23" s="1"/>
  <c r="E2053" i="23"/>
  <c r="M2054" i="23" s="1"/>
  <c r="B2054" i="23"/>
  <c r="J2055" i="23" s="1"/>
  <c r="C2054" i="23"/>
  <c r="K2055" i="23" s="1"/>
  <c r="D2054" i="23"/>
  <c r="L2055" i="23" s="1"/>
  <c r="E2054" i="23"/>
  <c r="M2055" i="23" s="1"/>
  <c r="B2055" i="23"/>
  <c r="J2056" i="23" s="1"/>
  <c r="C2055" i="23"/>
  <c r="K2056" i="23" s="1"/>
  <c r="D2055" i="23"/>
  <c r="L2056" i="23" s="1"/>
  <c r="E2055" i="23"/>
  <c r="M2056" i="23" s="1"/>
  <c r="B2056" i="23"/>
  <c r="J2057" i="23" s="1"/>
  <c r="C2056" i="23"/>
  <c r="K2057" i="23" s="1"/>
  <c r="D2056" i="23"/>
  <c r="L2057" i="23" s="1"/>
  <c r="E2056" i="23"/>
  <c r="M2057" i="23" s="1"/>
  <c r="B2057" i="23"/>
  <c r="J2058" i="23" s="1"/>
  <c r="C2057" i="23"/>
  <c r="K2058" i="23" s="1"/>
  <c r="D2057" i="23"/>
  <c r="L2058" i="23" s="1"/>
  <c r="E2057" i="23"/>
  <c r="M2058" i="23" s="1"/>
  <c r="B2058" i="23"/>
  <c r="J2059" i="23" s="1"/>
  <c r="C2058" i="23"/>
  <c r="K2059" i="23" s="1"/>
  <c r="D2058" i="23"/>
  <c r="L2059" i="23" s="1"/>
  <c r="E2058" i="23"/>
  <c r="M2059" i="23" s="1"/>
  <c r="B2059" i="23"/>
  <c r="J2060" i="23" s="1"/>
  <c r="C2059" i="23"/>
  <c r="K2060" i="23" s="1"/>
  <c r="D2059" i="23"/>
  <c r="L2060" i="23" s="1"/>
  <c r="E2059" i="23"/>
  <c r="M2060" i="23" s="1"/>
  <c r="B2060" i="23"/>
  <c r="J2061" i="23" s="1"/>
  <c r="C2060" i="23"/>
  <c r="K2061" i="23" s="1"/>
  <c r="D2060" i="23"/>
  <c r="L2061" i="23" s="1"/>
  <c r="E2060" i="23"/>
  <c r="M2061" i="23" s="1"/>
  <c r="B2061" i="23"/>
  <c r="J2062" i="23" s="1"/>
  <c r="C2061" i="23"/>
  <c r="K2062" i="23" s="1"/>
  <c r="D2061" i="23"/>
  <c r="L2062" i="23" s="1"/>
  <c r="E2061" i="23"/>
  <c r="M2062" i="23" s="1"/>
  <c r="B2062" i="23"/>
  <c r="J2063" i="23" s="1"/>
  <c r="C2062" i="23"/>
  <c r="K2063" i="23" s="1"/>
  <c r="D2062" i="23"/>
  <c r="L2063" i="23" s="1"/>
  <c r="E2062" i="23"/>
  <c r="M2063" i="23" s="1"/>
  <c r="B2063" i="23"/>
  <c r="J2064" i="23" s="1"/>
  <c r="C2063" i="23"/>
  <c r="K2064" i="23" s="1"/>
  <c r="D2063" i="23"/>
  <c r="L2064" i="23" s="1"/>
  <c r="E2063" i="23"/>
  <c r="M2064" i="23" s="1"/>
  <c r="B2064" i="23"/>
  <c r="J2065" i="23" s="1"/>
  <c r="C2064" i="23"/>
  <c r="K2065" i="23" s="1"/>
  <c r="D2064" i="23"/>
  <c r="L2065" i="23" s="1"/>
  <c r="E2064" i="23"/>
  <c r="M2065" i="23" s="1"/>
  <c r="B2065" i="23"/>
  <c r="J2066" i="23" s="1"/>
  <c r="C2065" i="23"/>
  <c r="K2066" i="23" s="1"/>
  <c r="D2065" i="23"/>
  <c r="L2066" i="23" s="1"/>
  <c r="E2065" i="23"/>
  <c r="M2066" i="23" s="1"/>
  <c r="B2066" i="23"/>
  <c r="J2067" i="23" s="1"/>
  <c r="C2066" i="23"/>
  <c r="K2067" i="23" s="1"/>
  <c r="D2066" i="23"/>
  <c r="L2067" i="23" s="1"/>
  <c r="E2066" i="23"/>
  <c r="M2067" i="23" s="1"/>
  <c r="B2067" i="23"/>
  <c r="J2068" i="23" s="1"/>
  <c r="C2067" i="23"/>
  <c r="K2068" i="23" s="1"/>
  <c r="D2067" i="23"/>
  <c r="L2068" i="23" s="1"/>
  <c r="E2067" i="23"/>
  <c r="M2068" i="23" s="1"/>
  <c r="AJ2068" i="23" s="1"/>
  <c r="B2068" i="23"/>
  <c r="J2069" i="23" s="1"/>
  <c r="C2068" i="23"/>
  <c r="K2069" i="23" s="1"/>
  <c r="D2068" i="23"/>
  <c r="L2069" i="23" s="1"/>
  <c r="E2068" i="23"/>
  <c r="M2069" i="23" s="1"/>
  <c r="B2069" i="23"/>
  <c r="J2070" i="23" s="1"/>
  <c r="C2069" i="23"/>
  <c r="K2070" i="23" s="1"/>
  <c r="D2069" i="23"/>
  <c r="L2070" i="23" s="1"/>
  <c r="E2069" i="23"/>
  <c r="M2070" i="23" s="1"/>
  <c r="B2070" i="23"/>
  <c r="J2071" i="23" s="1"/>
  <c r="C2070" i="23"/>
  <c r="K2071" i="23" s="1"/>
  <c r="D2070" i="23"/>
  <c r="L2071" i="23" s="1"/>
  <c r="E2070" i="23"/>
  <c r="M2071" i="23" s="1"/>
  <c r="B2071" i="23"/>
  <c r="J2072" i="23" s="1"/>
  <c r="C2071" i="23"/>
  <c r="K2072" i="23" s="1"/>
  <c r="D2071" i="23"/>
  <c r="L2072" i="23" s="1"/>
  <c r="E2071" i="23"/>
  <c r="M2072" i="23" s="1"/>
  <c r="B2072" i="23"/>
  <c r="J2073" i="23" s="1"/>
  <c r="C2072" i="23"/>
  <c r="K2073" i="23" s="1"/>
  <c r="D2072" i="23"/>
  <c r="L2073" i="23" s="1"/>
  <c r="E2072" i="23"/>
  <c r="M2073" i="23" s="1"/>
  <c r="B2073" i="23"/>
  <c r="J2074" i="23" s="1"/>
  <c r="C2073" i="23"/>
  <c r="K2074" i="23" s="1"/>
  <c r="D2073" i="23"/>
  <c r="L2074" i="23" s="1"/>
  <c r="E2073" i="23"/>
  <c r="M2074" i="23" s="1"/>
  <c r="B2074" i="23"/>
  <c r="J2075" i="23" s="1"/>
  <c r="C2074" i="23"/>
  <c r="K2075" i="23" s="1"/>
  <c r="D2074" i="23"/>
  <c r="L2075" i="23" s="1"/>
  <c r="E2074" i="23"/>
  <c r="M2075" i="23" s="1"/>
  <c r="B2075" i="23"/>
  <c r="J2076" i="23" s="1"/>
  <c r="C2075" i="23"/>
  <c r="K2076" i="23" s="1"/>
  <c r="D2075" i="23"/>
  <c r="L2076" i="23" s="1"/>
  <c r="E2075" i="23"/>
  <c r="M2076" i="23" s="1"/>
  <c r="B2076" i="23"/>
  <c r="J2077" i="23" s="1"/>
  <c r="C2076" i="23"/>
  <c r="K2077" i="23" s="1"/>
  <c r="D2076" i="23"/>
  <c r="L2077" i="23" s="1"/>
  <c r="E2076" i="23"/>
  <c r="M2077" i="23" s="1"/>
  <c r="B2077" i="23"/>
  <c r="J2078" i="23" s="1"/>
  <c r="C2077" i="23"/>
  <c r="K2078" i="23" s="1"/>
  <c r="D2077" i="23"/>
  <c r="L2078" i="23" s="1"/>
  <c r="E2077" i="23"/>
  <c r="M2078" i="23" s="1"/>
  <c r="B2078" i="23"/>
  <c r="J2079" i="23" s="1"/>
  <c r="C2078" i="23"/>
  <c r="K2079" i="23" s="1"/>
  <c r="D2078" i="23"/>
  <c r="L2079" i="23" s="1"/>
  <c r="E2078" i="23"/>
  <c r="M2079" i="23" s="1"/>
  <c r="B2079" i="23"/>
  <c r="J2080" i="23" s="1"/>
  <c r="C2079" i="23"/>
  <c r="K2080" i="23" s="1"/>
  <c r="D2079" i="23"/>
  <c r="L2080" i="23" s="1"/>
  <c r="E2079" i="23"/>
  <c r="M2080" i="23" s="1"/>
  <c r="B2080" i="23"/>
  <c r="J2081" i="23" s="1"/>
  <c r="C2080" i="23"/>
  <c r="K2081" i="23" s="1"/>
  <c r="D2080" i="23"/>
  <c r="L2081" i="23" s="1"/>
  <c r="E2080" i="23"/>
  <c r="M2081" i="23" s="1"/>
  <c r="B2081" i="23"/>
  <c r="J2082" i="23" s="1"/>
  <c r="C2081" i="23"/>
  <c r="K2082" i="23" s="1"/>
  <c r="D2081" i="23"/>
  <c r="L2082" i="23" s="1"/>
  <c r="E2081" i="23"/>
  <c r="M2082" i="23" s="1"/>
  <c r="B2082" i="23"/>
  <c r="J2083" i="23" s="1"/>
  <c r="C2082" i="23"/>
  <c r="K2083" i="23" s="1"/>
  <c r="D2082" i="23"/>
  <c r="L2083" i="23" s="1"/>
  <c r="E2082" i="23"/>
  <c r="M2083" i="23" s="1"/>
  <c r="B2083" i="23"/>
  <c r="J2084" i="23" s="1"/>
  <c r="C2083" i="23"/>
  <c r="K2084" i="23" s="1"/>
  <c r="D2083" i="23"/>
  <c r="L2084" i="23" s="1"/>
  <c r="E2083" i="23"/>
  <c r="M2084" i="23" s="1"/>
  <c r="B2084" i="23"/>
  <c r="J2085" i="23" s="1"/>
  <c r="C2084" i="23"/>
  <c r="K2085" i="23" s="1"/>
  <c r="D2084" i="23"/>
  <c r="L2085" i="23" s="1"/>
  <c r="E2084" i="23"/>
  <c r="M2085" i="23" s="1"/>
  <c r="B2085" i="23"/>
  <c r="J2086" i="23" s="1"/>
  <c r="C2085" i="23"/>
  <c r="K2086" i="23" s="1"/>
  <c r="D2085" i="23"/>
  <c r="L2086" i="23" s="1"/>
  <c r="E2085" i="23"/>
  <c r="M2086" i="23" s="1"/>
  <c r="B2086" i="23"/>
  <c r="J2087" i="23" s="1"/>
  <c r="C2086" i="23"/>
  <c r="K2087" i="23" s="1"/>
  <c r="D2086" i="23"/>
  <c r="L2087" i="23" s="1"/>
  <c r="E2086" i="23"/>
  <c r="M2087" i="23" s="1"/>
  <c r="B2087" i="23"/>
  <c r="J2088" i="23" s="1"/>
  <c r="C2087" i="23"/>
  <c r="K2088" i="23" s="1"/>
  <c r="D2087" i="23"/>
  <c r="L2088" i="23" s="1"/>
  <c r="E2087" i="23"/>
  <c r="M2088" i="23" s="1"/>
  <c r="B2088" i="23"/>
  <c r="J2089" i="23" s="1"/>
  <c r="C2088" i="23"/>
  <c r="K2089" i="23" s="1"/>
  <c r="D2088" i="23"/>
  <c r="L2089" i="23" s="1"/>
  <c r="E2088" i="23"/>
  <c r="M2089" i="23" s="1"/>
  <c r="B2089" i="23"/>
  <c r="J2090" i="23" s="1"/>
  <c r="C2089" i="23"/>
  <c r="K2090" i="23" s="1"/>
  <c r="D2089" i="23"/>
  <c r="L2090" i="23" s="1"/>
  <c r="E2089" i="23"/>
  <c r="M2090" i="23" s="1"/>
  <c r="B2090" i="23"/>
  <c r="J2091" i="23" s="1"/>
  <c r="C2090" i="23"/>
  <c r="K2091" i="23" s="1"/>
  <c r="D2090" i="23"/>
  <c r="L2091" i="23" s="1"/>
  <c r="E2090" i="23"/>
  <c r="M2091" i="23" s="1"/>
  <c r="B2091" i="23"/>
  <c r="J2092" i="23" s="1"/>
  <c r="C2091" i="23"/>
  <c r="K2092" i="23" s="1"/>
  <c r="D2091" i="23"/>
  <c r="L2092" i="23" s="1"/>
  <c r="E2091" i="23"/>
  <c r="M2092" i="23" s="1"/>
  <c r="B2092" i="23"/>
  <c r="J2093" i="23" s="1"/>
  <c r="C2092" i="23"/>
  <c r="K2093" i="23" s="1"/>
  <c r="D2092" i="23"/>
  <c r="L2093" i="23" s="1"/>
  <c r="E2092" i="23"/>
  <c r="M2093" i="23" s="1"/>
  <c r="B2093" i="23"/>
  <c r="J2094" i="23" s="1"/>
  <c r="C2093" i="23"/>
  <c r="K2094" i="23" s="1"/>
  <c r="D2093" i="23"/>
  <c r="L2094" i="23" s="1"/>
  <c r="E2093" i="23"/>
  <c r="M2094" i="23" s="1"/>
  <c r="B2094" i="23"/>
  <c r="J2095" i="23" s="1"/>
  <c r="C2094" i="23"/>
  <c r="K2095" i="23" s="1"/>
  <c r="D2094" i="23"/>
  <c r="L2095" i="23" s="1"/>
  <c r="E2094" i="23"/>
  <c r="M2095" i="23" s="1"/>
  <c r="B2095" i="23"/>
  <c r="J2096" i="23" s="1"/>
  <c r="C2095" i="23"/>
  <c r="K2096" i="23" s="1"/>
  <c r="D2095" i="23"/>
  <c r="L2096" i="23" s="1"/>
  <c r="E2095" i="23"/>
  <c r="M2096" i="23" s="1"/>
  <c r="B2096" i="23"/>
  <c r="J2097" i="23" s="1"/>
  <c r="C2096" i="23"/>
  <c r="K2097" i="23" s="1"/>
  <c r="D2096" i="23"/>
  <c r="L2097" i="23" s="1"/>
  <c r="E2096" i="23"/>
  <c r="M2097" i="23" s="1"/>
  <c r="B2097" i="23"/>
  <c r="J2098" i="23" s="1"/>
  <c r="C2097" i="23"/>
  <c r="K2098" i="23" s="1"/>
  <c r="D2097" i="23"/>
  <c r="L2098" i="23" s="1"/>
  <c r="E2097" i="23"/>
  <c r="M2098" i="23" s="1"/>
  <c r="B2098" i="23"/>
  <c r="J2099" i="23" s="1"/>
  <c r="C2098" i="23"/>
  <c r="K2099" i="23" s="1"/>
  <c r="D2098" i="23"/>
  <c r="L2099" i="23" s="1"/>
  <c r="E2098" i="23"/>
  <c r="M2099" i="23" s="1"/>
  <c r="B2099" i="23"/>
  <c r="J2100" i="23" s="1"/>
  <c r="C2099" i="23"/>
  <c r="K2100" i="23" s="1"/>
  <c r="D2099" i="23"/>
  <c r="L2100" i="23" s="1"/>
  <c r="E2099" i="23"/>
  <c r="M2100" i="23" s="1"/>
  <c r="B2100" i="23"/>
  <c r="J2101" i="23" s="1"/>
  <c r="C2100" i="23"/>
  <c r="K2101" i="23" s="1"/>
  <c r="D2100" i="23"/>
  <c r="L2101" i="23" s="1"/>
  <c r="E2100" i="23"/>
  <c r="M2101" i="23" s="1"/>
  <c r="B2101" i="23"/>
  <c r="J2102" i="23" s="1"/>
  <c r="C2101" i="23"/>
  <c r="K2102" i="23" s="1"/>
  <c r="D2101" i="23"/>
  <c r="L2102" i="23" s="1"/>
  <c r="E2101" i="23"/>
  <c r="M2102" i="23" s="1"/>
  <c r="B2102" i="23"/>
  <c r="J2103" i="23" s="1"/>
  <c r="C2102" i="23"/>
  <c r="K2103" i="23" s="1"/>
  <c r="D2102" i="23"/>
  <c r="L2103" i="23" s="1"/>
  <c r="E2102" i="23"/>
  <c r="M2103" i="23" s="1"/>
  <c r="B2103" i="23"/>
  <c r="J2104" i="23" s="1"/>
  <c r="C2103" i="23"/>
  <c r="K2104" i="23" s="1"/>
  <c r="D2103" i="23"/>
  <c r="L2104" i="23" s="1"/>
  <c r="E2103" i="23"/>
  <c r="M2104" i="23" s="1"/>
  <c r="B2104" i="23"/>
  <c r="J2105" i="23" s="1"/>
  <c r="C2104" i="23"/>
  <c r="K2105" i="23" s="1"/>
  <c r="D2104" i="23"/>
  <c r="L2105" i="23" s="1"/>
  <c r="E2104" i="23"/>
  <c r="M2105" i="23" s="1"/>
  <c r="B2105" i="23"/>
  <c r="J2106" i="23" s="1"/>
  <c r="C2105" i="23"/>
  <c r="K2106" i="23" s="1"/>
  <c r="D2105" i="23"/>
  <c r="L2106" i="23" s="1"/>
  <c r="E2105" i="23"/>
  <c r="M2106" i="23" s="1"/>
  <c r="B2106" i="23"/>
  <c r="J2107" i="23" s="1"/>
  <c r="C2106" i="23"/>
  <c r="K2107" i="23" s="1"/>
  <c r="D2106" i="23"/>
  <c r="L2107" i="23" s="1"/>
  <c r="E2106" i="23"/>
  <c r="M2107" i="23" s="1"/>
  <c r="B2107" i="23"/>
  <c r="J2108" i="23" s="1"/>
  <c r="C2107" i="23"/>
  <c r="K2108" i="23" s="1"/>
  <c r="D2107" i="23"/>
  <c r="L2108" i="23" s="1"/>
  <c r="E2107" i="23"/>
  <c r="M2108" i="23" s="1"/>
  <c r="B2108" i="23"/>
  <c r="J2109" i="23" s="1"/>
  <c r="C2108" i="23"/>
  <c r="K2109" i="23" s="1"/>
  <c r="D2108" i="23"/>
  <c r="L2109" i="23" s="1"/>
  <c r="E2108" i="23"/>
  <c r="M2109" i="23" s="1"/>
  <c r="B2109" i="23"/>
  <c r="J2110" i="23" s="1"/>
  <c r="C2109" i="23"/>
  <c r="K2110" i="23" s="1"/>
  <c r="D2109" i="23"/>
  <c r="L2110" i="23" s="1"/>
  <c r="E2109" i="23"/>
  <c r="M2110" i="23" s="1"/>
  <c r="B2110" i="23"/>
  <c r="J2111" i="23" s="1"/>
  <c r="C2110" i="23"/>
  <c r="K2111" i="23" s="1"/>
  <c r="D2110" i="23"/>
  <c r="L2111" i="23" s="1"/>
  <c r="E2110" i="23"/>
  <c r="M2111" i="23" s="1"/>
  <c r="B2111" i="23"/>
  <c r="J2112" i="23" s="1"/>
  <c r="C2111" i="23"/>
  <c r="K2112" i="23" s="1"/>
  <c r="D2111" i="23"/>
  <c r="L2112" i="23" s="1"/>
  <c r="E2111" i="23"/>
  <c r="M2112" i="23" s="1"/>
  <c r="B2112" i="23"/>
  <c r="J2113" i="23" s="1"/>
  <c r="C2112" i="23"/>
  <c r="K2113" i="23" s="1"/>
  <c r="D2112" i="23"/>
  <c r="L2113" i="23" s="1"/>
  <c r="E2112" i="23"/>
  <c r="M2113" i="23" s="1"/>
  <c r="B2113" i="23"/>
  <c r="J2114" i="23" s="1"/>
  <c r="C2113" i="23"/>
  <c r="K2114" i="23" s="1"/>
  <c r="D2113" i="23"/>
  <c r="L2114" i="23" s="1"/>
  <c r="E2113" i="23"/>
  <c r="M2114" i="23" s="1"/>
  <c r="B2114" i="23"/>
  <c r="J2115" i="23" s="1"/>
  <c r="C2114" i="23"/>
  <c r="K2115" i="23" s="1"/>
  <c r="D2114" i="23"/>
  <c r="L2115" i="23" s="1"/>
  <c r="E2114" i="23"/>
  <c r="M2115" i="23" s="1"/>
  <c r="B2115" i="23"/>
  <c r="J2116" i="23" s="1"/>
  <c r="C2115" i="23"/>
  <c r="K2116" i="23" s="1"/>
  <c r="D2115" i="23"/>
  <c r="L2116" i="23" s="1"/>
  <c r="E2115" i="23"/>
  <c r="M2116" i="23" s="1"/>
  <c r="B2116" i="23"/>
  <c r="J2117" i="23" s="1"/>
  <c r="C2116" i="23"/>
  <c r="K2117" i="23" s="1"/>
  <c r="D2116" i="23"/>
  <c r="L2117" i="23" s="1"/>
  <c r="E2116" i="23"/>
  <c r="M2117" i="23" s="1"/>
  <c r="B2117" i="23"/>
  <c r="J2118" i="23" s="1"/>
  <c r="C2117" i="23"/>
  <c r="K2118" i="23" s="1"/>
  <c r="D2117" i="23"/>
  <c r="L2118" i="23" s="1"/>
  <c r="E2117" i="23"/>
  <c r="M2118" i="23" s="1"/>
  <c r="B2118" i="23"/>
  <c r="J2119" i="23" s="1"/>
  <c r="C2118" i="23"/>
  <c r="K2119" i="23" s="1"/>
  <c r="D2118" i="23"/>
  <c r="L2119" i="23" s="1"/>
  <c r="E2118" i="23"/>
  <c r="M2119" i="23" s="1"/>
  <c r="B2119" i="23"/>
  <c r="J2120" i="23" s="1"/>
  <c r="C2119" i="23"/>
  <c r="K2120" i="23" s="1"/>
  <c r="D2119" i="23"/>
  <c r="L2120" i="23" s="1"/>
  <c r="E2119" i="23"/>
  <c r="M2120" i="23" s="1"/>
  <c r="B2120" i="23"/>
  <c r="J2121" i="23" s="1"/>
  <c r="C2120" i="23"/>
  <c r="K2121" i="23" s="1"/>
  <c r="D2120" i="23"/>
  <c r="L2121" i="23" s="1"/>
  <c r="E2120" i="23"/>
  <c r="M2121" i="23" s="1"/>
  <c r="B2121" i="23"/>
  <c r="J2122" i="23" s="1"/>
  <c r="C2121" i="23"/>
  <c r="K2122" i="23" s="1"/>
  <c r="D2121" i="23"/>
  <c r="L2122" i="23" s="1"/>
  <c r="E2121" i="23"/>
  <c r="M2122" i="23" s="1"/>
  <c r="B2122" i="23"/>
  <c r="J2123" i="23" s="1"/>
  <c r="C2122" i="23"/>
  <c r="K2123" i="23" s="1"/>
  <c r="D2122" i="23"/>
  <c r="L2123" i="23" s="1"/>
  <c r="E2122" i="23"/>
  <c r="M2123" i="23" s="1"/>
  <c r="B2123" i="23"/>
  <c r="J2124" i="23" s="1"/>
  <c r="C2123" i="23"/>
  <c r="K2124" i="23" s="1"/>
  <c r="D2123" i="23"/>
  <c r="L2124" i="23" s="1"/>
  <c r="E2123" i="23"/>
  <c r="M2124" i="23" s="1"/>
  <c r="B2124" i="23"/>
  <c r="J2125" i="23" s="1"/>
  <c r="C2124" i="23"/>
  <c r="K2125" i="23" s="1"/>
  <c r="D2124" i="23"/>
  <c r="L2125" i="23" s="1"/>
  <c r="E2124" i="23"/>
  <c r="M2125" i="23" s="1"/>
  <c r="B2125" i="23"/>
  <c r="J2126" i="23" s="1"/>
  <c r="C2125" i="23"/>
  <c r="K2126" i="23" s="1"/>
  <c r="D2125" i="23"/>
  <c r="L2126" i="23" s="1"/>
  <c r="E2125" i="23"/>
  <c r="M2126" i="23" s="1"/>
  <c r="B2126" i="23"/>
  <c r="J2127" i="23" s="1"/>
  <c r="C2126" i="23"/>
  <c r="K2127" i="23" s="1"/>
  <c r="D2126" i="23"/>
  <c r="L2127" i="23" s="1"/>
  <c r="E2126" i="23"/>
  <c r="M2127" i="23" s="1"/>
  <c r="B2127" i="23"/>
  <c r="J2128" i="23" s="1"/>
  <c r="C2127" i="23"/>
  <c r="K2128" i="23" s="1"/>
  <c r="D2127" i="23"/>
  <c r="L2128" i="23" s="1"/>
  <c r="E2127" i="23"/>
  <c r="M2128" i="23" s="1"/>
  <c r="B2128" i="23"/>
  <c r="J2129" i="23" s="1"/>
  <c r="C2128" i="23"/>
  <c r="K2129" i="23" s="1"/>
  <c r="D2128" i="23"/>
  <c r="L2129" i="23" s="1"/>
  <c r="E2128" i="23"/>
  <c r="M2129" i="23" s="1"/>
  <c r="B2129" i="23"/>
  <c r="J2130" i="23" s="1"/>
  <c r="C2129" i="23"/>
  <c r="K2130" i="23" s="1"/>
  <c r="D2129" i="23"/>
  <c r="L2130" i="23" s="1"/>
  <c r="E2129" i="23"/>
  <c r="M2130" i="23" s="1"/>
  <c r="B2130" i="23"/>
  <c r="J2131" i="23" s="1"/>
  <c r="C2130" i="23"/>
  <c r="K2131" i="23" s="1"/>
  <c r="D2130" i="23"/>
  <c r="L2131" i="23" s="1"/>
  <c r="E2130" i="23"/>
  <c r="M2131" i="23" s="1"/>
  <c r="B2131" i="23"/>
  <c r="J2132" i="23" s="1"/>
  <c r="C2131" i="23"/>
  <c r="K2132" i="23" s="1"/>
  <c r="D2131" i="23"/>
  <c r="L2132" i="23" s="1"/>
  <c r="E2131" i="23"/>
  <c r="M2132" i="23" s="1"/>
  <c r="B2132" i="23"/>
  <c r="J2133" i="23" s="1"/>
  <c r="C2132" i="23"/>
  <c r="K2133" i="23" s="1"/>
  <c r="D2132" i="23"/>
  <c r="L2133" i="23" s="1"/>
  <c r="E2132" i="23"/>
  <c r="M2133" i="23" s="1"/>
  <c r="B2133" i="23"/>
  <c r="J2134" i="23" s="1"/>
  <c r="C2133" i="23"/>
  <c r="K2134" i="23" s="1"/>
  <c r="D2133" i="23"/>
  <c r="L2134" i="23" s="1"/>
  <c r="E2133" i="23"/>
  <c r="M2134" i="23" s="1"/>
  <c r="B2134" i="23"/>
  <c r="J2135" i="23" s="1"/>
  <c r="C2134" i="23"/>
  <c r="K2135" i="23" s="1"/>
  <c r="D2134" i="23"/>
  <c r="L2135" i="23" s="1"/>
  <c r="E2134" i="23"/>
  <c r="M2135" i="23" s="1"/>
  <c r="B2135" i="23"/>
  <c r="J2136" i="23" s="1"/>
  <c r="C2135" i="23"/>
  <c r="K2136" i="23" s="1"/>
  <c r="D2135" i="23"/>
  <c r="L2136" i="23" s="1"/>
  <c r="E2135" i="23"/>
  <c r="M2136" i="23" s="1"/>
  <c r="B2136" i="23"/>
  <c r="J2137" i="23" s="1"/>
  <c r="C2136" i="23"/>
  <c r="K2137" i="23" s="1"/>
  <c r="D2136" i="23"/>
  <c r="L2137" i="23" s="1"/>
  <c r="E2136" i="23"/>
  <c r="M2137" i="23" s="1"/>
  <c r="B2137" i="23"/>
  <c r="J2138" i="23" s="1"/>
  <c r="C2137" i="23"/>
  <c r="K2138" i="23" s="1"/>
  <c r="D2137" i="23"/>
  <c r="L2138" i="23" s="1"/>
  <c r="E2137" i="23"/>
  <c r="M2138" i="23" s="1"/>
  <c r="B2138" i="23"/>
  <c r="J2139" i="23" s="1"/>
  <c r="C2138" i="23"/>
  <c r="K2139" i="23" s="1"/>
  <c r="D2138" i="23"/>
  <c r="L2139" i="23" s="1"/>
  <c r="E2138" i="23"/>
  <c r="M2139" i="23" s="1"/>
  <c r="B2139" i="23"/>
  <c r="J2140" i="23" s="1"/>
  <c r="C2139" i="23"/>
  <c r="K2140" i="23" s="1"/>
  <c r="D2139" i="23"/>
  <c r="L2140" i="23" s="1"/>
  <c r="E2139" i="23"/>
  <c r="M2140" i="23" s="1"/>
  <c r="B2140" i="23"/>
  <c r="J2141" i="23" s="1"/>
  <c r="C2140" i="23"/>
  <c r="K2141" i="23" s="1"/>
  <c r="D2140" i="23"/>
  <c r="L2141" i="23" s="1"/>
  <c r="E2140" i="23"/>
  <c r="M2141" i="23" s="1"/>
  <c r="B2141" i="23"/>
  <c r="J2142" i="23" s="1"/>
  <c r="C2141" i="23"/>
  <c r="K2142" i="23" s="1"/>
  <c r="D2141" i="23"/>
  <c r="L2142" i="23" s="1"/>
  <c r="E2141" i="23"/>
  <c r="M2142" i="23" s="1"/>
  <c r="B2142" i="23"/>
  <c r="J2143" i="23" s="1"/>
  <c r="C2142" i="23"/>
  <c r="K2143" i="23" s="1"/>
  <c r="D2142" i="23"/>
  <c r="L2143" i="23" s="1"/>
  <c r="E2142" i="23"/>
  <c r="M2143" i="23" s="1"/>
  <c r="B2143" i="23"/>
  <c r="J2144" i="23" s="1"/>
  <c r="C2143" i="23"/>
  <c r="K2144" i="23" s="1"/>
  <c r="D2143" i="23"/>
  <c r="L2144" i="23" s="1"/>
  <c r="E2143" i="23"/>
  <c r="M2144" i="23" s="1"/>
  <c r="B2144" i="23"/>
  <c r="J2145" i="23" s="1"/>
  <c r="C2144" i="23"/>
  <c r="K2145" i="23" s="1"/>
  <c r="D2144" i="23"/>
  <c r="L2145" i="23" s="1"/>
  <c r="E2144" i="23"/>
  <c r="M2145" i="23" s="1"/>
  <c r="B2145" i="23"/>
  <c r="J2146" i="23" s="1"/>
  <c r="C2145" i="23"/>
  <c r="K2146" i="23" s="1"/>
  <c r="D2145" i="23"/>
  <c r="L2146" i="23" s="1"/>
  <c r="E2145" i="23"/>
  <c r="M2146" i="23" s="1"/>
  <c r="B2146" i="23"/>
  <c r="J2147" i="23" s="1"/>
  <c r="C2146" i="23"/>
  <c r="K2147" i="23" s="1"/>
  <c r="D2146" i="23"/>
  <c r="L2147" i="23" s="1"/>
  <c r="E2146" i="23"/>
  <c r="M2147" i="23" s="1"/>
  <c r="B2147" i="23"/>
  <c r="J2148" i="23" s="1"/>
  <c r="C2147" i="23"/>
  <c r="K2148" i="23" s="1"/>
  <c r="D2147" i="23"/>
  <c r="L2148" i="23" s="1"/>
  <c r="E2147" i="23"/>
  <c r="M2148" i="23" s="1"/>
  <c r="B2148" i="23"/>
  <c r="J2149" i="23" s="1"/>
  <c r="C2148" i="23"/>
  <c r="K2149" i="23" s="1"/>
  <c r="D2148" i="23"/>
  <c r="L2149" i="23" s="1"/>
  <c r="E2148" i="23"/>
  <c r="M2149" i="23" s="1"/>
  <c r="B2149" i="23"/>
  <c r="J2150" i="23" s="1"/>
  <c r="C2149" i="23"/>
  <c r="K2150" i="23" s="1"/>
  <c r="D2149" i="23"/>
  <c r="L2150" i="23" s="1"/>
  <c r="E2149" i="23"/>
  <c r="M2150" i="23" s="1"/>
  <c r="B2150" i="23"/>
  <c r="J2151" i="23" s="1"/>
  <c r="C2150" i="23"/>
  <c r="K2151" i="23" s="1"/>
  <c r="D2150" i="23"/>
  <c r="L2151" i="23" s="1"/>
  <c r="E2150" i="23"/>
  <c r="M2151" i="23" s="1"/>
  <c r="B2151" i="23"/>
  <c r="J2152" i="23" s="1"/>
  <c r="C2151" i="23"/>
  <c r="K2152" i="23" s="1"/>
  <c r="D2151" i="23"/>
  <c r="L2152" i="23" s="1"/>
  <c r="E2151" i="23"/>
  <c r="M2152" i="23" s="1"/>
  <c r="B2152" i="23"/>
  <c r="J2153" i="23" s="1"/>
  <c r="C2152" i="23"/>
  <c r="K2153" i="23" s="1"/>
  <c r="D2152" i="23"/>
  <c r="L2153" i="23" s="1"/>
  <c r="E2152" i="23"/>
  <c r="M2153" i="23" s="1"/>
  <c r="B2153" i="23"/>
  <c r="J2154" i="23" s="1"/>
  <c r="C2153" i="23"/>
  <c r="K2154" i="23" s="1"/>
  <c r="D2153" i="23"/>
  <c r="L2154" i="23" s="1"/>
  <c r="E2153" i="23"/>
  <c r="M2154" i="23" s="1"/>
  <c r="B2154" i="23"/>
  <c r="J2155" i="23" s="1"/>
  <c r="C2154" i="23"/>
  <c r="K2155" i="23" s="1"/>
  <c r="D2154" i="23"/>
  <c r="L2155" i="23" s="1"/>
  <c r="E2154" i="23"/>
  <c r="M2155" i="23" s="1"/>
  <c r="B2155" i="23"/>
  <c r="J2156" i="23" s="1"/>
  <c r="C2155" i="23"/>
  <c r="K2156" i="23" s="1"/>
  <c r="D2155" i="23"/>
  <c r="L2156" i="23" s="1"/>
  <c r="E2155" i="23"/>
  <c r="M2156" i="23" s="1"/>
  <c r="B2156" i="23"/>
  <c r="J2157" i="23" s="1"/>
  <c r="C2156" i="23"/>
  <c r="K2157" i="23" s="1"/>
  <c r="D2156" i="23"/>
  <c r="L2157" i="23" s="1"/>
  <c r="E2156" i="23"/>
  <c r="M2157" i="23" s="1"/>
  <c r="B2157" i="23"/>
  <c r="J2158" i="23" s="1"/>
  <c r="C2157" i="23"/>
  <c r="K2158" i="23" s="1"/>
  <c r="D2157" i="23"/>
  <c r="L2158" i="23" s="1"/>
  <c r="E2157" i="23"/>
  <c r="M2158" i="23" s="1"/>
  <c r="B2158" i="23"/>
  <c r="J2159" i="23" s="1"/>
  <c r="C2158" i="23"/>
  <c r="K2159" i="23" s="1"/>
  <c r="D2158" i="23"/>
  <c r="L2159" i="23" s="1"/>
  <c r="E2158" i="23"/>
  <c r="M2159" i="23" s="1"/>
  <c r="B2159" i="23"/>
  <c r="J2160" i="23" s="1"/>
  <c r="C2159" i="23"/>
  <c r="K2160" i="23" s="1"/>
  <c r="D2159" i="23"/>
  <c r="L2160" i="23" s="1"/>
  <c r="E2159" i="23"/>
  <c r="M2160" i="23" s="1"/>
  <c r="B2160" i="23"/>
  <c r="J2161" i="23" s="1"/>
  <c r="C2160" i="23"/>
  <c r="K2161" i="23" s="1"/>
  <c r="D2160" i="23"/>
  <c r="L2161" i="23" s="1"/>
  <c r="E2160" i="23"/>
  <c r="M2161" i="23" s="1"/>
  <c r="B2161" i="23"/>
  <c r="J2162" i="23" s="1"/>
  <c r="C2161" i="23"/>
  <c r="K2162" i="23" s="1"/>
  <c r="D2161" i="23"/>
  <c r="L2162" i="23" s="1"/>
  <c r="E2161" i="23"/>
  <c r="M2162" i="23" s="1"/>
  <c r="B2162" i="23"/>
  <c r="J2163" i="23" s="1"/>
  <c r="C2162" i="23"/>
  <c r="K2163" i="23" s="1"/>
  <c r="D2162" i="23"/>
  <c r="L2163" i="23" s="1"/>
  <c r="E2162" i="23"/>
  <c r="M2163" i="23" s="1"/>
  <c r="B2163" i="23"/>
  <c r="J2164" i="23" s="1"/>
  <c r="C2163" i="23"/>
  <c r="K2164" i="23" s="1"/>
  <c r="D2163" i="23"/>
  <c r="L2164" i="23" s="1"/>
  <c r="E2163" i="23"/>
  <c r="M2164" i="23" s="1"/>
  <c r="B2164" i="23"/>
  <c r="J2165" i="23" s="1"/>
  <c r="C2164" i="23"/>
  <c r="K2165" i="23" s="1"/>
  <c r="D2164" i="23"/>
  <c r="L2165" i="23" s="1"/>
  <c r="E2164" i="23"/>
  <c r="M2165" i="23" s="1"/>
  <c r="B2165" i="23"/>
  <c r="J2166" i="23" s="1"/>
  <c r="C2165" i="23"/>
  <c r="K2166" i="23" s="1"/>
  <c r="D2165" i="23"/>
  <c r="L2166" i="23" s="1"/>
  <c r="E2165" i="23"/>
  <c r="M2166" i="23" s="1"/>
  <c r="B2166" i="23"/>
  <c r="J2167" i="23" s="1"/>
  <c r="C2166" i="23"/>
  <c r="K2167" i="23" s="1"/>
  <c r="D2166" i="23"/>
  <c r="L2167" i="23" s="1"/>
  <c r="E2166" i="23"/>
  <c r="M2167" i="23" s="1"/>
  <c r="B2167" i="23"/>
  <c r="J2168" i="23" s="1"/>
  <c r="C2167" i="23"/>
  <c r="K2168" i="23" s="1"/>
  <c r="D2167" i="23"/>
  <c r="L2168" i="23" s="1"/>
  <c r="E2167" i="23"/>
  <c r="M2168" i="23" s="1"/>
  <c r="B2168" i="23"/>
  <c r="J2169" i="23" s="1"/>
  <c r="C2168" i="23"/>
  <c r="K2169" i="23" s="1"/>
  <c r="D2168" i="23"/>
  <c r="L2169" i="23" s="1"/>
  <c r="E2168" i="23"/>
  <c r="M2169" i="23" s="1"/>
  <c r="B2169" i="23"/>
  <c r="J2170" i="23" s="1"/>
  <c r="C2169" i="23"/>
  <c r="K2170" i="23" s="1"/>
  <c r="D2169" i="23"/>
  <c r="L2170" i="23" s="1"/>
  <c r="E2169" i="23"/>
  <c r="M2170" i="23" s="1"/>
  <c r="B2170" i="23"/>
  <c r="J2171" i="23" s="1"/>
  <c r="C2170" i="23"/>
  <c r="K2171" i="23" s="1"/>
  <c r="D2170" i="23"/>
  <c r="L2171" i="23" s="1"/>
  <c r="E2170" i="23"/>
  <c r="M2171" i="23" s="1"/>
  <c r="B2171" i="23"/>
  <c r="J2172" i="23" s="1"/>
  <c r="C2171" i="23"/>
  <c r="K2172" i="23" s="1"/>
  <c r="D2171" i="23"/>
  <c r="L2172" i="23" s="1"/>
  <c r="E2171" i="23"/>
  <c r="M2172" i="23" s="1"/>
  <c r="B2172" i="23"/>
  <c r="J2173" i="23" s="1"/>
  <c r="C2172" i="23"/>
  <c r="K2173" i="23" s="1"/>
  <c r="D2172" i="23"/>
  <c r="L2173" i="23" s="1"/>
  <c r="E2172" i="23"/>
  <c r="M2173" i="23" s="1"/>
  <c r="B2173" i="23"/>
  <c r="J2174" i="23" s="1"/>
  <c r="C2173" i="23"/>
  <c r="K2174" i="23" s="1"/>
  <c r="D2173" i="23"/>
  <c r="L2174" i="23" s="1"/>
  <c r="E2173" i="23"/>
  <c r="M2174" i="23" s="1"/>
  <c r="B2174" i="23"/>
  <c r="J2175" i="23" s="1"/>
  <c r="C2174" i="23"/>
  <c r="K2175" i="23" s="1"/>
  <c r="D2174" i="23"/>
  <c r="L2175" i="23" s="1"/>
  <c r="E2174" i="23"/>
  <c r="M2175" i="23" s="1"/>
  <c r="B2175" i="23"/>
  <c r="J2176" i="23" s="1"/>
  <c r="C2175" i="23"/>
  <c r="K2176" i="23" s="1"/>
  <c r="D2175" i="23"/>
  <c r="L2176" i="23" s="1"/>
  <c r="E2175" i="23"/>
  <c r="M2176" i="23" s="1"/>
  <c r="B2176" i="23"/>
  <c r="J2177" i="23" s="1"/>
  <c r="C2176" i="23"/>
  <c r="K2177" i="23" s="1"/>
  <c r="D2176" i="23"/>
  <c r="L2177" i="23" s="1"/>
  <c r="E2176" i="23"/>
  <c r="M2177" i="23" s="1"/>
  <c r="B2177" i="23"/>
  <c r="J2178" i="23" s="1"/>
  <c r="C2177" i="23"/>
  <c r="K2178" i="23" s="1"/>
  <c r="D2177" i="23"/>
  <c r="L2178" i="23" s="1"/>
  <c r="E2177" i="23"/>
  <c r="M2178" i="23" s="1"/>
  <c r="B2178" i="23"/>
  <c r="J2179" i="23" s="1"/>
  <c r="C2178" i="23"/>
  <c r="K2179" i="23" s="1"/>
  <c r="D2178" i="23"/>
  <c r="L2179" i="23" s="1"/>
  <c r="E2178" i="23"/>
  <c r="M2179" i="23" s="1"/>
  <c r="B2179" i="23"/>
  <c r="J2180" i="23" s="1"/>
  <c r="C2179" i="23"/>
  <c r="K2180" i="23" s="1"/>
  <c r="D2179" i="23"/>
  <c r="L2180" i="23" s="1"/>
  <c r="E2179" i="23"/>
  <c r="M2180" i="23" s="1"/>
  <c r="B2180" i="23"/>
  <c r="J2181" i="23" s="1"/>
  <c r="C2180" i="23"/>
  <c r="K2181" i="23" s="1"/>
  <c r="D2180" i="23"/>
  <c r="L2181" i="23" s="1"/>
  <c r="E2180" i="23"/>
  <c r="M2181" i="23" s="1"/>
  <c r="B2181" i="23"/>
  <c r="J2182" i="23" s="1"/>
  <c r="C2181" i="23"/>
  <c r="K2182" i="23" s="1"/>
  <c r="D2181" i="23"/>
  <c r="L2182" i="23" s="1"/>
  <c r="E2181" i="23"/>
  <c r="M2182" i="23" s="1"/>
  <c r="B2182" i="23"/>
  <c r="J2183" i="23" s="1"/>
  <c r="C2182" i="23"/>
  <c r="K2183" i="23" s="1"/>
  <c r="D2182" i="23"/>
  <c r="L2183" i="23" s="1"/>
  <c r="E2182" i="23"/>
  <c r="M2183" i="23" s="1"/>
  <c r="B2183" i="23"/>
  <c r="J2184" i="23" s="1"/>
  <c r="C2183" i="23"/>
  <c r="K2184" i="23" s="1"/>
  <c r="D2183" i="23"/>
  <c r="L2184" i="23" s="1"/>
  <c r="E2183" i="23"/>
  <c r="M2184" i="23" s="1"/>
  <c r="B2184" i="23"/>
  <c r="J2185" i="23" s="1"/>
  <c r="C2184" i="23"/>
  <c r="K2185" i="23" s="1"/>
  <c r="D2184" i="23"/>
  <c r="L2185" i="23" s="1"/>
  <c r="E2184" i="23"/>
  <c r="M2185" i="23" s="1"/>
  <c r="B2185" i="23"/>
  <c r="J2186" i="23" s="1"/>
  <c r="C2185" i="23"/>
  <c r="K2186" i="23" s="1"/>
  <c r="D2185" i="23"/>
  <c r="L2186" i="23" s="1"/>
  <c r="E2185" i="23"/>
  <c r="M2186" i="23" s="1"/>
  <c r="B2186" i="23"/>
  <c r="J2187" i="23" s="1"/>
  <c r="C2186" i="23"/>
  <c r="K2187" i="23" s="1"/>
  <c r="D2186" i="23"/>
  <c r="L2187" i="23" s="1"/>
  <c r="E2186" i="23"/>
  <c r="M2187" i="23" s="1"/>
  <c r="B2187" i="23"/>
  <c r="J2188" i="23" s="1"/>
  <c r="C2187" i="23"/>
  <c r="K2188" i="23" s="1"/>
  <c r="D2187" i="23"/>
  <c r="L2188" i="23" s="1"/>
  <c r="E2187" i="23"/>
  <c r="M2188" i="23" s="1"/>
  <c r="B2188" i="23"/>
  <c r="J2189" i="23" s="1"/>
  <c r="C2188" i="23"/>
  <c r="K2189" i="23" s="1"/>
  <c r="D2188" i="23"/>
  <c r="L2189" i="23" s="1"/>
  <c r="E2188" i="23"/>
  <c r="M2189" i="23" s="1"/>
  <c r="B2189" i="23"/>
  <c r="J2190" i="23" s="1"/>
  <c r="C2189" i="23"/>
  <c r="K2190" i="23" s="1"/>
  <c r="D2189" i="23"/>
  <c r="L2190" i="23" s="1"/>
  <c r="E2189" i="23"/>
  <c r="M2190" i="23" s="1"/>
  <c r="B2190" i="23"/>
  <c r="J2191" i="23" s="1"/>
  <c r="C2190" i="23"/>
  <c r="K2191" i="23" s="1"/>
  <c r="D2190" i="23"/>
  <c r="L2191" i="23" s="1"/>
  <c r="E2190" i="23"/>
  <c r="M2191" i="23" s="1"/>
  <c r="B2191" i="23"/>
  <c r="J2192" i="23" s="1"/>
  <c r="C2191" i="23"/>
  <c r="K2192" i="23" s="1"/>
  <c r="D2191" i="23"/>
  <c r="L2192" i="23" s="1"/>
  <c r="E2191" i="23"/>
  <c r="M2192" i="23" s="1"/>
  <c r="B2192" i="23"/>
  <c r="J2193" i="23" s="1"/>
  <c r="C2192" i="23"/>
  <c r="K2193" i="23" s="1"/>
  <c r="D2192" i="23"/>
  <c r="L2193" i="23" s="1"/>
  <c r="E2192" i="23"/>
  <c r="M2193" i="23" s="1"/>
  <c r="B2193" i="23"/>
  <c r="J2194" i="23" s="1"/>
  <c r="C2193" i="23"/>
  <c r="K2194" i="23" s="1"/>
  <c r="D2193" i="23"/>
  <c r="L2194" i="23" s="1"/>
  <c r="E2193" i="23"/>
  <c r="M2194" i="23" s="1"/>
  <c r="B2194" i="23"/>
  <c r="J2195" i="23" s="1"/>
  <c r="C2194" i="23"/>
  <c r="K2195" i="23" s="1"/>
  <c r="D2194" i="23"/>
  <c r="L2195" i="23" s="1"/>
  <c r="E2194" i="23"/>
  <c r="M2195" i="23" s="1"/>
  <c r="B2195" i="23"/>
  <c r="J2196" i="23" s="1"/>
  <c r="C2195" i="23"/>
  <c r="K2196" i="23" s="1"/>
  <c r="D2195" i="23"/>
  <c r="L2196" i="23" s="1"/>
  <c r="E2195" i="23"/>
  <c r="M2196" i="23" s="1"/>
  <c r="B2196" i="23"/>
  <c r="J2197" i="23" s="1"/>
  <c r="C2196" i="23"/>
  <c r="K2197" i="23" s="1"/>
  <c r="D2196" i="23"/>
  <c r="L2197" i="23" s="1"/>
  <c r="E2196" i="23"/>
  <c r="M2197" i="23" s="1"/>
  <c r="B2197" i="23"/>
  <c r="J2198" i="23" s="1"/>
  <c r="C2197" i="23"/>
  <c r="K2198" i="23" s="1"/>
  <c r="D2197" i="23"/>
  <c r="L2198" i="23" s="1"/>
  <c r="E2197" i="23"/>
  <c r="M2198" i="23" s="1"/>
  <c r="B2198" i="23"/>
  <c r="J2199" i="23" s="1"/>
  <c r="C2198" i="23"/>
  <c r="K2199" i="23" s="1"/>
  <c r="D2198" i="23"/>
  <c r="L2199" i="23" s="1"/>
  <c r="E2198" i="23"/>
  <c r="M2199" i="23" s="1"/>
  <c r="B2199" i="23"/>
  <c r="J2200" i="23" s="1"/>
  <c r="C2199" i="23"/>
  <c r="K2200" i="23" s="1"/>
  <c r="D2199" i="23"/>
  <c r="L2200" i="23" s="1"/>
  <c r="E2199" i="23"/>
  <c r="M2200" i="23" s="1"/>
  <c r="B2200" i="23"/>
  <c r="J2201" i="23" s="1"/>
  <c r="C2200" i="23"/>
  <c r="K2201" i="23" s="1"/>
  <c r="D2200" i="23"/>
  <c r="L2201" i="23" s="1"/>
  <c r="E2200" i="23"/>
  <c r="M2201" i="23" s="1"/>
  <c r="B2201" i="23"/>
  <c r="J2202" i="23" s="1"/>
  <c r="C2201" i="23"/>
  <c r="K2202" i="23" s="1"/>
  <c r="D2201" i="23"/>
  <c r="L2202" i="23" s="1"/>
  <c r="E2201" i="23"/>
  <c r="M2202" i="23" s="1"/>
  <c r="B2202" i="23"/>
  <c r="J2203" i="23" s="1"/>
  <c r="C2202" i="23"/>
  <c r="K2203" i="23" s="1"/>
  <c r="D2202" i="23"/>
  <c r="L2203" i="23" s="1"/>
  <c r="E2202" i="23"/>
  <c r="M2203" i="23" s="1"/>
  <c r="B2203" i="23"/>
  <c r="J2204" i="23" s="1"/>
  <c r="C2203" i="23"/>
  <c r="K2204" i="23" s="1"/>
  <c r="D2203" i="23"/>
  <c r="L2204" i="23" s="1"/>
  <c r="E2203" i="23"/>
  <c r="M2204" i="23" s="1"/>
  <c r="B2204" i="23"/>
  <c r="J2205" i="23" s="1"/>
  <c r="C2204" i="23"/>
  <c r="K2205" i="23" s="1"/>
  <c r="D2204" i="23"/>
  <c r="L2205" i="23" s="1"/>
  <c r="E2204" i="23"/>
  <c r="M2205" i="23" s="1"/>
  <c r="B2205" i="23"/>
  <c r="J2206" i="23" s="1"/>
  <c r="C2205" i="23"/>
  <c r="K2206" i="23" s="1"/>
  <c r="D2205" i="23"/>
  <c r="L2206" i="23" s="1"/>
  <c r="E2205" i="23"/>
  <c r="M2206" i="23" s="1"/>
  <c r="B2206" i="23"/>
  <c r="J2207" i="23" s="1"/>
  <c r="C2206" i="23"/>
  <c r="K2207" i="23" s="1"/>
  <c r="D2206" i="23"/>
  <c r="L2207" i="23" s="1"/>
  <c r="E2206" i="23"/>
  <c r="M2207" i="23" s="1"/>
  <c r="B2207" i="23"/>
  <c r="J2208" i="23" s="1"/>
  <c r="C2207" i="23"/>
  <c r="K2208" i="23" s="1"/>
  <c r="D2207" i="23"/>
  <c r="L2208" i="23" s="1"/>
  <c r="E2207" i="23"/>
  <c r="M2208" i="23" s="1"/>
  <c r="B2208" i="23"/>
  <c r="J2209" i="23" s="1"/>
  <c r="C2208" i="23"/>
  <c r="K2209" i="23" s="1"/>
  <c r="D2208" i="23"/>
  <c r="L2209" i="23" s="1"/>
  <c r="E2208" i="23"/>
  <c r="M2209" i="23" s="1"/>
  <c r="B2209" i="23"/>
  <c r="J2210" i="23" s="1"/>
  <c r="C2209" i="23"/>
  <c r="K2210" i="23" s="1"/>
  <c r="D2209" i="23"/>
  <c r="L2210" i="23" s="1"/>
  <c r="E2209" i="23"/>
  <c r="M2210" i="23" s="1"/>
  <c r="B2210" i="23"/>
  <c r="J2211" i="23" s="1"/>
  <c r="C2210" i="23"/>
  <c r="K2211" i="23" s="1"/>
  <c r="D2210" i="23"/>
  <c r="L2211" i="23" s="1"/>
  <c r="E2210" i="23"/>
  <c r="M2211" i="23" s="1"/>
  <c r="B2211" i="23"/>
  <c r="J2212" i="23" s="1"/>
  <c r="C2211" i="23"/>
  <c r="K2212" i="23" s="1"/>
  <c r="D2211" i="23"/>
  <c r="L2212" i="23" s="1"/>
  <c r="E2211" i="23"/>
  <c r="M2212" i="23" s="1"/>
  <c r="B2212" i="23"/>
  <c r="J2213" i="23" s="1"/>
  <c r="C2212" i="23"/>
  <c r="K2213" i="23" s="1"/>
  <c r="D2212" i="23"/>
  <c r="L2213" i="23" s="1"/>
  <c r="E2212" i="23"/>
  <c r="M2213" i="23" s="1"/>
  <c r="B2213" i="23"/>
  <c r="J2214" i="23" s="1"/>
  <c r="C2213" i="23"/>
  <c r="K2214" i="23" s="1"/>
  <c r="D2213" i="23"/>
  <c r="L2214" i="23" s="1"/>
  <c r="E2213" i="23"/>
  <c r="M2214" i="23" s="1"/>
  <c r="B2214" i="23"/>
  <c r="J2215" i="23" s="1"/>
  <c r="C2214" i="23"/>
  <c r="K2215" i="23" s="1"/>
  <c r="D2214" i="23"/>
  <c r="L2215" i="23" s="1"/>
  <c r="E2214" i="23"/>
  <c r="M2215" i="23" s="1"/>
  <c r="B2215" i="23"/>
  <c r="J2216" i="23" s="1"/>
  <c r="C2215" i="23"/>
  <c r="K2216" i="23" s="1"/>
  <c r="D2215" i="23"/>
  <c r="L2216" i="23" s="1"/>
  <c r="E2215" i="23"/>
  <c r="M2216" i="23" s="1"/>
  <c r="B2216" i="23"/>
  <c r="J2217" i="23" s="1"/>
  <c r="C2216" i="23"/>
  <c r="K2217" i="23" s="1"/>
  <c r="D2216" i="23"/>
  <c r="L2217" i="23" s="1"/>
  <c r="E2216" i="23"/>
  <c r="M2217" i="23" s="1"/>
  <c r="B2217" i="23"/>
  <c r="J2218" i="23" s="1"/>
  <c r="C2217" i="23"/>
  <c r="K2218" i="23" s="1"/>
  <c r="D2217" i="23"/>
  <c r="L2218" i="23" s="1"/>
  <c r="E2217" i="23"/>
  <c r="M2218" i="23" s="1"/>
  <c r="B2218" i="23"/>
  <c r="J2219" i="23" s="1"/>
  <c r="C2218" i="23"/>
  <c r="K2219" i="23" s="1"/>
  <c r="D2218" i="23"/>
  <c r="L2219" i="23" s="1"/>
  <c r="E2218" i="23"/>
  <c r="M2219" i="23" s="1"/>
  <c r="B2219" i="23"/>
  <c r="J2220" i="23" s="1"/>
  <c r="C2219" i="23"/>
  <c r="K2220" i="23" s="1"/>
  <c r="D2219" i="23"/>
  <c r="L2220" i="23" s="1"/>
  <c r="E2219" i="23"/>
  <c r="M2220" i="23" s="1"/>
  <c r="B2220" i="23"/>
  <c r="J2221" i="23" s="1"/>
  <c r="C2220" i="23"/>
  <c r="K2221" i="23" s="1"/>
  <c r="D2220" i="23"/>
  <c r="L2221" i="23" s="1"/>
  <c r="E2220" i="23"/>
  <c r="M2221" i="23" s="1"/>
  <c r="B2221" i="23"/>
  <c r="J2222" i="23" s="1"/>
  <c r="C2221" i="23"/>
  <c r="K2222" i="23" s="1"/>
  <c r="D2221" i="23"/>
  <c r="L2222" i="23" s="1"/>
  <c r="E2221" i="23"/>
  <c r="M2222" i="23" s="1"/>
  <c r="B2222" i="23"/>
  <c r="J2223" i="23" s="1"/>
  <c r="C2222" i="23"/>
  <c r="K2223" i="23" s="1"/>
  <c r="D2222" i="23"/>
  <c r="L2223" i="23" s="1"/>
  <c r="E2222" i="23"/>
  <c r="M2223" i="23" s="1"/>
  <c r="B2223" i="23"/>
  <c r="J2224" i="23" s="1"/>
  <c r="C2223" i="23"/>
  <c r="K2224" i="23" s="1"/>
  <c r="D2223" i="23"/>
  <c r="L2224" i="23" s="1"/>
  <c r="E2223" i="23"/>
  <c r="M2224" i="23" s="1"/>
  <c r="B2224" i="23"/>
  <c r="J2225" i="23" s="1"/>
  <c r="C2224" i="23"/>
  <c r="K2225" i="23" s="1"/>
  <c r="D2224" i="23"/>
  <c r="L2225" i="23" s="1"/>
  <c r="E2224" i="23"/>
  <c r="M2225" i="23" s="1"/>
  <c r="B2225" i="23"/>
  <c r="J2226" i="23" s="1"/>
  <c r="C2225" i="23"/>
  <c r="K2226" i="23" s="1"/>
  <c r="D2225" i="23"/>
  <c r="L2226" i="23" s="1"/>
  <c r="E2225" i="23"/>
  <c r="M2226" i="23" s="1"/>
  <c r="B2226" i="23"/>
  <c r="J2227" i="23" s="1"/>
  <c r="C2226" i="23"/>
  <c r="K2227" i="23" s="1"/>
  <c r="D2226" i="23"/>
  <c r="L2227" i="23" s="1"/>
  <c r="E2226" i="23"/>
  <c r="M2227" i="23" s="1"/>
  <c r="B2227" i="23"/>
  <c r="J2228" i="23" s="1"/>
  <c r="C2227" i="23"/>
  <c r="K2228" i="23" s="1"/>
  <c r="D2227" i="23"/>
  <c r="L2228" i="23" s="1"/>
  <c r="E2227" i="23"/>
  <c r="M2228" i="23" s="1"/>
  <c r="B2228" i="23"/>
  <c r="J2229" i="23" s="1"/>
  <c r="C2228" i="23"/>
  <c r="K2229" i="23" s="1"/>
  <c r="D2228" i="23"/>
  <c r="L2229" i="23" s="1"/>
  <c r="E2228" i="23"/>
  <c r="M2229" i="23" s="1"/>
  <c r="B2229" i="23"/>
  <c r="J2230" i="23" s="1"/>
  <c r="C2229" i="23"/>
  <c r="K2230" i="23" s="1"/>
  <c r="D2229" i="23"/>
  <c r="L2230" i="23" s="1"/>
  <c r="E2229" i="23"/>
  <c r="M2230" i="23" s="1"/>
  <c r="B2230" i="23"/>
  <c r="J2231" i="23" s="1"/>
  <c r="C2230" i="23"/>
  <c r="K2231" i="23" s="1"/>
  <c r="D2230" i="23"/>
  <c r="L2231" i="23" s="1"/>
  <c r="E2230" i="23"/>
  <c r="M2231" i="23" s="1"/>
  <c r="B2231" i="23"/>
  <c r="J2232" i="23" s="1"/>
  <c r="C2231" i="23"/>
  <c r="K2232" i="23" s="1"/>
  <c r="D2231" i="23"/>
  <c r="L2232" i="23" s="1"/>
  <c r="E2231" i="23"/>
  <c r="M2232" i="23" s="1"/>
  <c r="B2232" i="23"/>
  <c r="J2233" i="23" s="1"/>
  <c r="C2232" i="23"/>
  <c r="K2233" i="23" s="1"/>
  <c r="D2232" i="23"/>
  <c r="L2233" i="23" s="1"/>
  <c r="E2232" i="23"/>
  <c r="M2233" i="23" s="1"/>
  <c r="B2233" i="23"/>
  <c r="J2234" i="23" s="1"/>
  <c r="C2233" i="23"/>
  <c r="K2234" i="23" s="1"/>
  <c r="D2233" i="23"/>
  <c r="L2234" i="23" s="1"/>
  <c r="E2233" i="23"/>
  <c r="M2234" i="23" s="1"/>
  <c r="B2234" i="23"/>
  <c r="J2235" i="23" s="1"/>
  <c r="C2234" i="23"/>
  <c r="K2235" i="23" s="1"/>
  <c r="D2234" i="23"/>
  <c r="L2235" i="23" s="1"/>
  <c r="E2234" i="23"/>
  <c r="M2235" i="23" s="1"/>
  <c r="B2235" i="23"/>
  <c r="J2236" i="23" s="1"/>
  <c r="C2235" i="23"/>
  <c r="K2236" i="23" s="1"/>
  <c r="D2235" i="23"/>
  <c r="L2236" i="23" s="1"/>
  <c r="E2235" i="23"/>
  <c r="M2236" i="23" s="1"/>
  <c r="B2236" i="23"/>
  <c r="J2237" i="23" s="1"/>
  <c r="C2236" i="23"/>
  <c r="K2237" i="23" s="1"/>
  <c r="D2236" i="23"/>
  <c r="L2237" i="23" s="1"/>
  <c r="E2236" i="23"/>
  <c r="M2237" i="23" s="1"/>
  <c r="B2237" i="23"/>
  <c r="J2238" i="23" s="1"/>
  <c r="C2237" i="23"/>
  <c r="K2238" i="23" s="1"/>
  <c r="D2237" i="23"/>
  <c r="L2238" i="23" s="1"/>
  <c r="E2237" i="23"/>
  <c r="M2238" i="23" s="1"/>
  <c r="B2238" i="23"/>
  <c r="J2239" i="23" s="1"/>
  <c r="C2238" i="23"/>
  <c r="K2239" i="23" s="1"/>
  <c r="D2238" i="23"/>
  <c r="L2239" i="23" s="1"/>
  <c r="E2238" i="23"/>
  <c r="M2239" i="23" s="1"/>
  <c r="B2239" i="23"/>
  <c r="J2240" i="23" s="1"/>
  <c r="C2239" i="23"/>
  <c r="K2240" i="23" s="1"/>
  <c r="D2239" i="23"/>
  <c r="L2240" i="23" s="1"/>
  <c r="E2239" i="23"/>
  <c r="M2240" i="23" s="1"/>
  <c r="B2240" i="23"/>
  <c r="J2241" i="23" s="1"/>
  <c r="C2240" i="23"/>
  <c r="K2241" i="23" s="1"/>
  <c r="D2240" i="23"/>
  <c r="L2241" i="23" s="1"/>
  <c r="E2240" i="23"/>
  <c r="M2241" i="23" s="1"/>
  <c r="B2241" i="23"/>
  <c r="J2242" i="23" s="1"/>
  <c r="C2241" i="23"/>
  <c r="K2242" i="23" s="1"/>
  <c r="D2241" i="23"/>
  <c r="L2242" i="23" s="1"/>
  <c r="E2241" i="23"/>
  <c r="M2242" i="23" s="1"/>
  <c r="B2242" i="23"/>
  <c r="J2243" i="23" s="1"/>
  <c r="C2242" i="23"/>
  <c r="K2243" i="23" s="1"/>
  <c r="D2242" i="23"/>
  <c r="L2243" i="23" s="1"/>
  <c r="E2242" i="23"/>
  <c r="M2243" i="23" s="1"/>
  <c r="B2243" i="23"/>
  <c r="J2244" i="23" s="1"/>
  <c r="C2243" i="23"/>
  <c r="K2244" i="23" s="1"/>
  <c r="D2243" i="23"/>
  <c r="L2244" i="23" s="1"/>
  <c r="E2243" i="23"/>
  <c r="M2244" i="23" s="1"/>
  <c r="B2244" i="23"/>
  <c r="J2245" i="23" s="1"/>
  <c r="C2244" i="23"/>
  <c r="K2245" i="23" s="1"/>
  <c r="D2244" i="23"/>
  <c r="L2245" i="23" s="1"/>
  <c r="E2244" i="23"/>
  <c r="M2245" i="23" s="1"/>
  <c r="B2245" i="23"/>
  <c r="J2246" i="23" s="1"/>
  <c r="C2245" i="23"/>
  <c r="K2246" i="23" s="1"/>
  <c r="D2245" i="23"/>
  <c r="L2246" i="23" s="1"/>
  <c r="E2245" i="23"/>
  <c r="M2246" i="23" s="1"/>
  <c r="B2246" i="23"/>
  <c r="J2247" i="23" s="1"/>
  <c r="C2246" i="23"/>
  <c r="K2247" i="23" s="1"/>
  <c r="D2246" i="23"/>
  <c r="L2247" i="23" s="1"/>
  <c r="E2246" i="23"/>
  <c r="M2247" i="23" s="1"/>
  <c r="B2247" i="23"/>
  <c r="J2248" i="23" s="1"/>
  <c r="C2247" i="23"/>
  <c r="K2248" i="23" s="1"/>
  <c r="D2247" i="23"/>
  <c r="L2248" i="23" s="1"/>
  <c r="E2247" i="23"/>
  <c r="M2248" i="23" s="1"/>
  <c r="B2248" i="23"/>
  <c r="J2249" i="23" s="1"/>
  <c r="C2248" i="23"/>
  <c r="K2249" i="23" s="1"/>
  <c r="D2248" i="23"/>
  <c r="L2249" i="23" s="1"/>
  <c r="E2248" i="23"/>
  <c r="M2249" i="23" s="1"/>
  <c r="B2249" i="23"/>
  <c r="J2250" i="23" s="1"/>
  <c r="C2249" i="23"/>
  <c r="K2250" i="23" s="1"/>
  <c r="D2249" i="23"/>
  <c r="L2250" i="23" s="1"/>
  <c r="E2249" i="23"/>
  <c r="M2250" i="23" s="1"/>
  <c r="B2250" i="23"/>
  <c r="J2251" i="23" s="1"/>
  <c r="C2250" i="23"/>
  <c r="K2251" i="23" s="1"/>
  <c r="D2250" i="23"/>
  <c r="L2251" i="23" s="1"/>
  <c r="E2250" i="23"/>
  <c r="M2251" i="23" s="1"/>
  <c r="B2251" i="23"/>
  <c r="J2252" i="23" s="1"/>
  <c r="C2251" i="23"/>
  <c r="K2252" i="23" s="1"/>
  <c r="D2251" i="23"/>
  <c r="L2252" i="23" s="1"/>
  <c r="E2251" i="23"/>
  <c r="M2252" i="23" s="1"/>
  <c r="AJ2252" i="23" s="1"/>
  <c r="B2252" i="23"/>
  <c r="J2253" i="23" s="1"/>
  <c r="C2252" i="23"/>
  <c r="K2253" i="23" s="1"/>
  <c r="D2252" i="23"/>
  <c r="L2253" i="23" s="1"/>
  <c r="E2252" i="23"/>
  <c r="M2253" i="23" s="1"/>
  <c r="B2253" i="23"/>
  <c r="J2254" i="23" s="1"/>
  <c r="C2253" i="23"/>
  <c r="K2254" i="23" s="1"/>
  <c r="D2253" i="23"/>
  <c r="L2254" i="23" s="1"/>
  <c r="E2253" i="23"/>
  <c r="M2254" i="23" s="1"/>
  <c r="B2254" i="23"/>
  <c r="J2255" i="23" s="1"/>
  <c r="C2254" i="23"/>
  <c r="K2255" i="23" s="1"/>
  <c r="D2254" i="23"/>
  <c r="L2255" i="23" s="1"/>
  <c r="E2254" i="23"/>
  <c r="M2255" i="23" s="1"/>
  <c r="B2255" i="23"/>
  <c r="J2256" i="23" s="1"/>
  <c r="C2255" i="23"/>
  <c r="K2256" i="23" s="1"/>
  <c r="D2255" i="23"/>
  <c r="L2256" i="23" s="1"/>
  <c r="E2255" i="23"/>
  <c r="M2256" i="23" s="1"/>
  <c r="B2256" i="23"/>
  <c r="J2257" i="23" s="1"/>
  <c r="C2256" i="23"/>
  <c r="K2257" i="23" s="1"/>
  <c r="D2256" i="23"/>
  <c r="L2257" i="23" s="1"/>
  <c r="E2256" i="23"/>
  <c r="M2257" i="23" s="1"/>
  <c r="B2257" i="23"/>
  <c r="J2258" i="23" s="1"/>
  <c r="C2257" i="23"/>
  <c r="K2258" i="23" s="1"/>
  <c r="D2257" i="23"/>
  <c r="L2258" i="23" s="1"/>
  <c r="E2257" i="23"/>
  <c r="M2258" i="23" s="1"/>
  <c r="B2258" i="23"/>
  <c r="J2259" i="23" s="1"/>
  <c r="C2258" i="23"/>
  <c r="K2259" i="23" s="1"/>
  <c r="D2258" i="23"/>
  <c r="L2259" i="23" s="1"/>
  <c r="E2258" i="23"/>
  <c r="M2259" i="23" s="1"/>
  <c r="B2259" i="23"/>
  <c r="J2260" i="23" s="1"/>
  <c r="C2259" i="23"/>
  <c r="K2260" i="23" s="1"/>
  <c r="D2259" i="23"/>
  <c r="L2260" i="23" s="1"/>
  <c r="E2259" i="23"/>
  <c r="M2260" i="23" s="1"/>
  <c r="B2260" i="23"/>
  <c r="J2261" i="23" s="1"/>
  <c r="C2260" i="23"/>
  <c r="K2261" i="23" s="1"/>
  <c r="D2260" i="23"/>
  <c r="L2261" i="23" s="1"/>
  <c r="E2260" i="23"/>
  <c r="M2261" i="23" s="1"/>
  <c r="B2261" i="23"/>
  <c r="J2262" i="23" s="1"/>
  <c r="C2261" i="23"/>
  <c r="K2262" i="23" s="1"/>
  <c r="D2261" i="23"/>
  <c r="L2262" i="23" s="1"/>
  <c r="E2261" i="23"/>
  <c r="M2262" i="23" s="1"/>
  <c r="B2262" i="23"/>
  <c r="J2263" i="23" s="1"/>
  <c r="C2262" i="23"/>
  <c r="K2263" i="23" s="1"/>
  <c r="D2262" i="23"/>
  <c r="L2263" i="23" s="1"/>
  <c r="E2262" i="23"/>
  <c r="M2263" i="23" s="1"/>
  <c r="B2263" i="23"/>
  <c r="J2264" i="23" s="1"/>
  <c r="C2263" i="23"/>
  <c r="K2264" i="23" s="1"/>
  <c r="D2263" i="23"/>
  <c r="L2264" i="23" s="1"/>
  <c r="E2263" i="23"/>
  <c r="M2264" i="23" s="1"/>
  <c r="B2264" i="23"/>
  <c r="J2265" i="23" s="1"/>
  <c r="C2264" i="23"/>
  <c r="K2265" i="23" s="1"/>
  <c r="D2264" i="23"/>
  <c r="L2265" i="23" s="1"/>
  <c r="E2264" i="23"/>
  <c r="M2265" i="23" s="1"/>
  <c r="B2265" i="23"/>
  <c r="J2266" i="23" s="1"/>
  <c r="C2265" i="23"/>
  <c r="K2266" i="23" s="1"/>
  <c r="D2265" i="23"/>
  <c r="L2266" i="23" s="1"/>
  <c r="E2265" i="23"/>
  <c r="M2266" i="23" s="1"/>
  <c r="B2266" i="23"/>
  <c r="J2267" i="23" s="1"/>
  <c r="C2266" i="23"/>
  <c r="K2267" i="23" s="1"/>
  <c r="D2266" i="23"/>
  <c r="L2267" i="23" s="1"/>
  <c r="E2266" i="23"/>
  <c r="M2267" i="23" s="1"/>
  <c r="B2267" i="23"/>
  <c r="J2268" i="23" s="1"/>
  <c r="C2267" i="23"/>
  <c r="K2268" i="23" s="1"/>
  <c r="D2267" i="23"/>
  <c r="L2268" i="23" s="1"/>
  <c r="E2267" i="23"/>
  <c r="M2268" i="23" s="1"/>
  <c r="B2268" i="23"/>
  <c r="J2269" i="23" s="1"/>
  <c r="C2268" i="23"/>
  <c r="K2269" i="23" s="1"/>
  <c r="D2268" i="23"/>
  <c r="L2269" i="23" s="1"/>
  <c r="E2268" i="23"/>
  <c r="M2269" i="23" s="1"/>
  <c r="B2269" i="23"/>
  <c r="J2270" i="23" s="1"/>
  <c r="C2269" i="23"/>
  <c r="K2270" i="23" s="1"/>
  <c r="D2269" i="23"/>
  <c r="L2270" i="23" s="1"/>
  <c r="E2269" i="23"/>
  <c r="M2270" i="23" s="1"/>
  <c r="B2270" i="23"/>
  <c r="J2271" i="23" s="1"/>
  <c r="C2270" i="23"/>
  <c r="K2271" i="23" s="1"/>
  <c r="D2270" i="23"/>
  <c r="L2271" i="23" s="1"/>
  <c r="E2270" i="23"/>
  <c r="M2271" i="23" s="1"/>
  <c r="B2271" i="23"/>
  <c r="J2272" i="23" s="1"/>
  <c r="C2271" i="23"/>
  <c r="K2272" i="23" s="1"/>
  <c r="D2271" i="23"/>
  <c r="L2272" i="23" s="1"/>
  <c r="E2271" i="23"/>
  <c r="M2272" i="23" s="1"/>
  <c r="B2272" i="23"/>
  <c r="J2273" i="23" s="1"/>
  <c r="C2272" i="23"/>
  <c r="K2273" i="23" s="1"/>
  <c r="D2272" i="23"/>
  <c r="L2273" i="23" s="1"/>
  <c r="E2272" i="23"/>
  <c r="M2273" i="23" s="1"/>
  <c r="B2273" i="23"/>
  <c r="J2274" i="23" s="1"/>
  <c r="C2273" i="23"/>
  <c r="K2274" i="23" s="1"/>
  <c r="D2273" i="23"/>
  <c r="L2274" i="23" s="1"/>
  <c r="E2273" i="23"/>
  <c r="M2274" i="23" s="1"/>
  <c r="B2274" i="23"/>
  <c r="J2275" i="23" s="1"/>
  <c r="C2274" i="23"/>
  <c r="K2275" i="23" s="1"/>
  <c r="D2274" i="23"/>
  <c r="L2275" i="23" s="1"/>
  <c r="E2274" i="23"/>
  <c r="M2275" i="23" s="1"/>
  <c r="B2275" i="23"/>
  <c r="J2276" i="23" s="1"/>
  <c r="C2275" i="23"/>
  <c r="K2276" i="23" s="1"/>
  <c r="D2275" i="23"/>
  <c r="L2276" i="23" s="1"/>
  <c r="E2275" i="23"/>
  <c r="M2276" i="23" s="1"/>
  <c r="B2276" i="23"/>
  <c r="J2277" i="23" s="1"/>
  <c r="C2276" i="23"/>
  <c r="K2277" i="23" s="1"/>
  <c r="D2276" i="23"/>
  <c r="L2277" i="23" s="1"/>
  <c r="E2276" i="23"/>
  <c r="M2277" i="23" s="1"/>
  <c r="B2277" i="23"/>
  <c r="J2278" i="23" s="1"/>
  <c r="C2277" i="23"/>
  <c r="K2278" i="23" s="1"/>
  <c r="D2277" i="23"/>
  <c r="L2278" i="23" s="1"/>
  <c r="E2277" i="23"/>
  <c r="M2278" i="23" s="1"/>
  <c r="B2278" i="23"/>
  <c r="J2279" i="23" s="1"/>
  <c r="C2278" i="23"/>
  <c r="K2279" i="23" s="1"/>
  <c r="D2278" i="23"/>
  <c r="L2279" i="23" s="1"/>
  <c r="E2278" i="23"/>
  <c r="M2279" i="23" s="1"/>
  <c r="B2279" i="23"/>
  <c r="J2280" i="23" s="1"/>
  <c r="C2279" i="23"/>
  <c r="K2280" i="23" s="1"/>
  <c r="D2279" i="23"/>
  <c r="L2280" i="23" s="1"/>
  <c r="E2279" i="23"/>
  <c r="M2280" i="23" s="1"/>
  <c r="B2280" i="23"/>
  <c r="J2281" i="23" s="1"/>
  <c r="C2280" i="23"/>
  <c r="K2281" i="23" s="1"/>
  <c r="D2280" i="23"/>
  <c r="L2281" i="23" s="1"/>
  <c r="E2280" i="23"/>
  <c r="M2281" i="23" s="1"/>
  <c r="B2281" i="23"/>
  <c r="J2282" i="23" s="1"/>
  <c r="C2281" i="23"/>
  <c r="K2282" i="23" s="1"/>
  <c r="D2281" i="23"/>
  <c r="L2282" i="23" s="1"/>
  <c r="E2281" i="23"/>
  <c r="M2282" i="23" s="1"/>
  <c r="B2282" i="23"/>
  <c r="J2283" i="23" s="1"/>
  <c r="C2282" i="23"/>
  <c r="K2283" i="23" s="1"/>
  <c r="D2282" i="23"/>
  <c r="L2283" i="23" s="1"/>
  <c r="E2282" i="23"/>
  <c r="M2283" i="23" s="1"/>
  <c r="B2283" i="23"/>
  <c r="J2284" i="23" s="1"/>
  <c r="C2283" i="23"/>
  <c r="K2284" i="23" s="1"/>
  <c r="D2283" i="23"/>
  <c r="L2284" i="23" s="1"/>
  <c r="AI2284" i="23" s="1"/>
  <c r="E2283" i="23"/>
  <c r="M2284" i="23" s="1"/>
  <c r="B2284" i="23"/>
  <c r="J2285" i="23" s="1"/>
  <c r="C2284" i="23"/>
  <c r="K2285" i="23" s="1"/>
  <c r="D2284" i="23"/>
  <c r="L2285" i="23" s="1"/>
  <c r="E2284" i="23"/>
  <c r="M2285" i="23" s="1"/>
  <c r="B2285" i="23"/>
  <c r="J2286" i="23" s="1"/>
  <c r="C2285" i="23"/>
  <c r="K2286" i="23" s="1"/>
  <c r="D2285" i="23"/>
  <c r="L2286" i="23" s="1"/>
  <c r="E2285" i="23"/>
  <c r="M2286" i="23" s="1"/>
  <c r="B2286" i="23"/>
  <c r="J2287" i="23" s="1"/>
  <c r="C2286" i="23"/>
  <c r="K2287" i="23" s="1"/>
  <c r="D2286" i="23"/>
  <c r="L2287" i="23" s="1"/>
  <c r="E2286" i="23"/>
  <c r="M2287" i="23" s="1"/>
  <c r="B2287" i="23"/>
  <c r="J2288" i="23" s="1"/>
  <c r="C2287" i="23"/>
  <c r="K2288" i="23" s="1"/>
  <c r="D2287" i="23"/>
  <c r="L2288" i="23" s="1"/>
  <c r="E2287" i="23"/>
  <c r="M2288" i="23" s="1"/>
  <c r="B2288" i="23"/>
  <c r="J2289" i="23" s="1"/>
  <c r="C2288" i="23"/>
  <c r="K2289" i="23" s="1"/>
  <c r="D2288" i="23"/>
  <c r="L2289" i="23" s="1"/>
  <c r="E2288" i="23"/>
  <c r="M2289" i="23" s="1"/>
  <c r="B2289" i="23"/>
  <c r="J2290" i="23" s="1"/>
  <c r="C2289" i="23"/>
  <c r="K2290" i="23" s="1"/>
  <c r="D2289" i="23"/>
  <c r="L2290" i="23" s="1"/>
  <c r="E2289" i="23"/>
  <c r="M2290" i="23" s="1"/>
  <c r="B2290" i="23"/>
  <c r="J2291" i="23" s="1"/>
  <c r="C2290" i="23"/>
  <c r="K2291" i="23" s="1"/>
  <c r="D2290" i="23"/>
  <c r="L2291" i="23" s="1"/>
  <c r="E2290" i="23"/>
  <c r="M2291" i="23" s="1"/>
  <c r="B2291" i="23"/>
  <c r="J2292" i="23" s="1"/>
  <c r="C2291" i="23"/>
  <c r="K2292" i="23" s="1"/>
  <c r="D2291" i="23"/>
  <c r="L2292" i="23" s="1"/>
  <c r="E2291" i="23"/>
  <c r="M2292" i="23" s="1"/>
  <c r="B2292" i="23"/>
  <c r="J2293" i="23" s="1"/>
  <c r="C2292" i="23"/>
  <c r="K2293" i="23" s="1"/>
  <c r="D2292" i="23"/>
  <c r="L2293" i="23" s="1"/>
  <c r="E2292" i="23"/>
  <c r="M2293" i="23" s="1"/>
  <c r="B2293" i="23"/>
  <c r="J2294" i="23" s="1"/>
  <c r="C2293" i="23"/>
  <c r="K2294" i="23" s="1"/>
  <c r="D2293" i="23"/>
  <c r="L2294" i="23" s="1"/>
  <c r="E2293" i="23"/>
  <c r="M2294" i="23" s="1"/>
  <c r="B2294" i="23"/>
  <c r="J2295" i="23" s="1"/>
  <c r="C2294" i="23"/>
  <c r="K2295" i="23" s="1"/>
  <c r="D2294" i="23"/>
  <c r="L2295" i="23" s="1"/>
  <c r="E2294" i="23"/>
  <c r="M2295" i="23" s="1"/>
  <c r="B2295" i="23"/>
  <c r="J2296" i="23" s="1"/>
  <c r="C2295" i="23"/>
  <c r="K2296" i="23" s="1"/>
  <c r="D2295" i="23"/>
  <c r="L2296" i="23" s="1"/>
  <c r="E2295" i="23"/>
  <c r="M2296" i="23" s="1"/>
  <c r="B2296" i="23"/>
  <c r="J2297" i="23" s="1"/>
  <c r="C2296" i="23"/>
  <c r="K2297" i="23" s="1"/>
  <c r="D2296" i="23"/>
  <c r="L2297" i="23" s="1"/>
  <c r="E2296" i="23"/>
  <c r="M2297" i="23" s="1"/>
  <c r="B2297" i="23"/>
  <c r="J2298" i="23" s="1"/>
  <c r="C2297" i="23"/>
  <c r="K2298" i="23" s="1"/>
  <c r="D2297" i="23"/>
  <c r="L2298" i="23" s="1"/>
  <c r="E2297" i="23"/>
  <c r="M2298" i="23" s="1"/>
  <c r="B2298" i="23"/>
  <c r="J2299" i="23" s="1"/>
  <c r="C2298" i="23"/>
  <c r="K2299" i="23" s="1"/>
  <c r="D2298" i="23"/>
  <c r="L2299" i="23" s="1"/>
  <c r="E2298" i="23"/>
  <c r="M2299" i="23" s="1"/>
  <c r="B2299" i="23"/>
  <c r="J2300" i="23" s="1"/>
  <c r="C2299" i="23"/>
  <c r="K2300" i="23" s="1"/>
  <c r="D2299" i="23"/>
  <c r="L2300" i="23" s="1"/>
  <c r="E2299" i="23"/>
  <c r="M2300" i="23" s="1"/>
  <c r="B2300" i="23"/>
  <c r="J2301" i="23" s="1"/>
  <c r="C2300" i="23"/>
  <c r="K2301" i="23" s="1"/>
  <c r="D2300" i="23"/>
  <c r="L2301" i="23" s="1"/>
  <c r="E2300" i="23"/>
  <c r="M2301" i="23" s="1"/>
  <c r="B2301" i="23"/>
  <c r="J2302" i="23" s="1"/>
  <c r="C2301" i="23"/>
  <c r="K2302" i="23" s="1"/>
  <c r="D2301" i="23"/>
  <c r="L2302" i="23" s="1"/>
  <c r="E2301" i="23"/>
  <c r="M2302" i="23" s="1"/>
  <c r="B2302" i="23"/>
  <c r="J2303" i="23" s="1"/>
  <c r="C2302" i="23"/>
  <c r="K2303" i="23" s="1"/>
  <c r="D2302" i="23"/>
  <c r="L2303" i="23" s="1"/>
  <c r="E2302" i="23"/>
  <c r="M2303" i="23" s="1"/>
  <c r="B2303" i="23"/>
  <c r="J2304" i="23" s="1"/>
  <c r="C2303" i="23"/>
  <c r="K2304" i="23" s="1"/>
  <c r="D2303" i="23"/>
  <c r="L2304" i="23" s="1"/>
  <c r="E2303" i="23"/>
  <c r="M2304" i="23" s="1"/>
  <c r="B2304" i="23"/>
  <c r="J2305" i="23" s="1"/>
  <c r="C2304" i="23"/>
  <c r="K2305" i="23" s="1"/>
  <c r="D2304" i="23"/>
  <c r="L2305" i="23" s="1"/>
  <c r="E2304" i="23"/>
  <c r="M2305" i="23" s="1"/>
  <c r="B2305" i="23"/>
  <c r="J2306" i="23" s="1"/>
  <c r="C2305" i="23"/>
  <c r="K2306" i="23" s="1"/>
  <c r="D2305" i="23"/>
  <c r="L2306" i="23" s="1"/>
  <c r="E2305" i="23"/>
  <c r="M2306" i="23" s="1"/>
  <c r="B2306" i="23"/>
  <c r="J2307" i="23" s="1"/>
  <c r="C2306" i="23"/>
  <c r="K2307" i="23" s="1"/>
  <c r="D2306" i="23"/>
  <c r="L2307" i="23" s="1"/>
  <c r="E2306" i="23"/>
  <c r="M2307" i="23" s="1"/>
  <c r="B2307" i="23"/>
  <c r="J2308" i="23" s="1"/>
  <c r="C2307" i="23"/>
  <c r="K2308" i="23" s="1"/>
  <c r="D2307" i="23"/>
  <c r="L2308" i="23" s="1"/>
  <c r="E2307" i="23"/>
  <c r="M2308" i="23" s="1"/>
  <c r="B2308" i="23"/>
  <c r="J2309" i="23" s="1"/>
  <c r="C2308" i="23"/>
  <c r="K2309" i="23" s="1"/>
  <c r="D2308" i="23"/>
  <c r="L2309" i="23" s="1"/>
  <c r="E2308" i="23"/>
  <c r="M2309" i="23" s="1"/>
  <c r="B2309" i="23"/>
  <c r="J2310" i="23" s="1"/>
  <c r="C2309" i="23"/>
  <c r="K2310" i="23" s="1"/>
  <c r="D2309" i="23"/>
  <c r="L2310" i="23" s="1"/>
  <c r="E2309" i="23"/>
  <c r="M2310" i="23" s="1"/>
  <c r="B2310" i="23"/>
  <c r="J2311" i="23" s="1"/>
  <c r="C2310" i="23"/>
  <c r="K2311" i="23" s="1"/>
  <c r="D2310" i="23"/>
  <c r="L2311" i="23" s="1"/>
  <c r="E2310" i="23"/>
  <c r="M2311" i="23" s="1"/>
  <c r="B2311" i="23"/>
  <c r="J2312" i="23" s="1"/>
  <c r="C2311" i="23"/>
  <c r="K2312" i="23" s="1"/>
  <c r="D2311" i="23"/>
  <c r="L2312" i="23" s="1"/>
  <c r="E2311" i="23"/>
  <c r="M2312" i="23" s="1"/>
  <c r="B2312" i="23"/>
  <c r="J2313" i="23" s="1"/>
  <c r="C2312" i="23"/>
  <c r="K2313" i="23" s="1"/>
  <c r="D2312" i="23"/>
  <c r="L2313" i="23" s="1"/>
  <c r="E2312" i="23"/>
  <c r="M2313" i="23" s="1"/>
  <c r="B2313" i="23"/>
  <c r="J2314" i="23" s="1"/>
  <c r="C2313" i="23"/>
  <c r="K2314" i="23" s="1"/>
  <c r="D2313" i="23"/>
  <c r="L2314" i="23" s="1"/>
  <c r="E2313" i="23"/>
  <c r="M2314" i="23" s="1"/>
  <c r="B2314" i="23"/>
  <c r="J2315" i="23" s="1"/>
  <c r="C2314" i="23"/>
  <c r="K2315" i="23" s="1"/>
  <c r="D2314" i="23"/>
  <c r="L2315" i="23" s="1"/>
  <c r="E2314" i="23"/>
  <c r="M2315" i="23" s="1"/>
  <c r="B2315" i="23"/>
  <c r="J2316" i="23" s="1"/>
  <c r="C2315" i="23"/>
  <c r="K2316" i="23" s="1"/>
  <c r="D2315" i="23"/>
  <c r="L2316" i="23" s="1"/>
  <c r="E2315" i="23"/>
  <c r="M2316" i="23" s="1"/>
  <c r="B2316" i="23"/>
  <c r="J2317" i="23" s="1"/>
  <c r="C2316" i="23"/>
  <c r="K2317" i="23" s="1"/>
  <c r="D2316" i="23"/>
  <c r="L2317" i="23" s="1"/>
  <c r="E2316" i="23"/>
  <c r="M2317" i="23" s="1"/>
  <c r="B2317" i="23"/>
  <c r="J2318" i="23" s="1"/>
  <c r="C2317" i="23"/>
  <c r="K2318" i="23" s="1"/>
  <c r="D2317" i="23"/>
  <c r="L2318" i="23" s="1"/>
  <c r="E2317" i="23"/>
  <c r="M2318" i="23" s="1"/>
  <c r="B2318" i="23"/>
  <c r="J2319" i="23" s="1"/>
  <c r="C2318" i="23"/>
  <c r="K2319" i="23" s="1"/>
  <c r="D2318" i="23"/>
  <c r="L2319" i="23" s="1"/>
  <c r="E2318" i="23"/>
  <c r="M2319" i="23" s="1"/>
  <c r="B2319" i="23"/>
  <c r="J2320" i="23" s="1"/>
  <c r="C2319" i="23"/>
  <c r="K2320" i="23" s="1"/>
  <c r="D2319" i="23"/>
  <c r="L2320" i="23" s="1"/>
  <c r="AI2320" i="23" s="1"/>
  <c r="E2319" i="23"/>
  <c r="M2320" i="23" s="1"/>
  <c r="B2320" i="23"/>
  <c r="J2321" i="23" s="1"/>
  <c r="C2320" i="23"/>
  <c r="K2321" i="23" s="1"/>
  <c r="D2320" i="23"/>
  <c r="L2321" i="23" s="1"/>
  <c r="E2320" i="23"/>
  <c r="M2321" i="23" s="1"/>
  <c r="B2321" i="23"/>
  <c r="J2322" i="23" s="1"/>
  <c r="C2321" i="23"/>
  <c r="K2322" i="23" s="1"/>
  <c r="D2321" i="23"/>
  <c r="L2322" i="23" s="1"/>
  <c r="E2321" i="23"/>
  <c r="M2322" i="23" s="1"/>
  <c r="B2322" i="23"/>
  <c r="J2323" i="23" s="1"/>
  <c r="C2322" i="23"/>
  <c r="K2323" i="23" s="1"/>
  <c r="D2322" i="23"/>
  <c r="L2323" i="23" s="1"/>
  <c r="E2322" i="23"/>
  <c r="M2323" i="23" s="1"/>
  <c r="B2323" i="23"/>
  <c r="J2324" i="23" s="1"/>
  <c r="C2323" i="23"/>
  <c r="K2324" i="23" s="1"/>
  <c r="D2323" i="23"/>
  <c r="L2324" i="23" s="1"/>
  <c r="E2323" i="23"/>
  <c r="M2324" i="23" s="1"/>
  <c r="B2324" i="23"/>
  <c r="J2325" i="23" s="1"/>
  <c r="C2324" i="23"/>
  <c r="K2325" i="23" s="1"/>
  <c r="D2324" i="23"/>
  <c r="L2325" i="23" s="1"/>
  <c r="E2324" i="23"/>
  <c r="M2325" i="23" s="1"/>
  <c r="B2325" i="23"/>
  <c r="J2326" i="23" s="1"/>
  <c r="C2325" i="23"/>
  <c r="K2326" i="23" s="1"/>
  <c r="D2325" i="23"/>
  <c r="L2326" i="23" s="1"/>
  <c r="E2325" i="23"/>
  <c r="M2326" i="23" s="1"/>
  <c r="B2326" i="23"/>
  <c r="J2327" i="23" s="1"/>
  <c r="C2326" i="23"/>
  <c r="K2327" i="23" s="1"/>
  <c r="D2326" i="23"/>
  <c r="L2327" i="23" s="1"/>
  <c r="E2326" i="23"/>
  <c r="M2327" i="23" s="1"/>
  <c r="B2327" i="23"/>
  <c r="J2328" i="23" s="1"/>
  <c r="C2327" i="23"/>
  <c r="K2328" i="23" s="1"/>
  <c r="D2327" i="23"/>
  <c r="L2328" i="23" s="1"/>
  <c r="E2327" i="23"/>
  <c r="M2328" i="23" s="1"/>
  <c r="B2328" i="23"/>
  <c r="J2329" i="23" s="1"/>
  <c r="C2328" i="23"/>
  <c r="K2329" i="23" s="1"/>
  <c r="D2328" i="23"/>
  <c r="L2329" i="23" s="1"/>
  <c r="E2328" i="23"/>
  <c r="M2329" i="23" s="1"/>
  <c r="B2329" i="23"/>
  <c r="J2330" i="23" s="1"/>
  <c r="C2329" i="23"/>
  <c r="K2330" i="23" s="1"/>
  <c r="D2329" i="23"/>
  <c r="L2330" i="23" s="1"/>
  <c r="E2329" i="23"/>
  <c r="M2330" i="23" s="1"/>
  <c r="B2330" i="23"/>
  <c r="J2331" i="23" s="1"/>
  <c r="C2330" i="23"/>
  <c r="K2331" i="23" s="1"/>
  <c r="D2330" i="23"/>
  <c r="L2331" i="23" s="1"/>
  <c r="E2330" i="23"/>
  <c r="M2331" i="23" s="1"/>
  <c r="B2331" i="23"/>
  <c r="J2332" i="23" s="1"/>
  <c r="C2331" i="23"/>
  <c r="K2332" i="23" s="1"/>
  <c r="D2331" i="23"/>
  <c r="L2332" i="23" s="1"/>
  <c r="E2331" i="23"/>
  <c r="M2332" i="23" s="1"/>
  <c r="B2332" i="23"/>
  <c r="J2333" i="23" s="1"/>
  <c r="C2332" i="23"/>
  <c r="K2333" i="23" s="1"/>
  <c r="D2332" i="23"/>
  <c r="L2333" i="23" s="1"/>
  <c r="E2332" i="23"/>
  <c r="M2333" i="23" s="1"/>
  <c r="B2333" i="23"/>
  <c r="J2334" i="23" s="1"/>
  <c r="C2333" i="23"/>
  <c r="K2334" i="23" s="1"/>
  <c r="D2333" i="23"/>
  <c r="L2334" i="23" s="1"/>
  <c r="E2333" i="23"/>
  <c r="M2334" i="23" s="1"/>
  <c r="B2334" i="23"/>
  <c r="J2335" i="23" s="1"/>
  <c r="C2334" i="23"/>
  <c r="K2335" i="23" s="1"/>
  <c r="D2334" i="23"/>
  <c r="L2335" i="23" s="1"/>
  <c r="E2334" i="23"/>
  <c r="M2335" i="23" s="1"/>
  <c r="B2335" i="23"/>
  <c r="J2336" i="23" s="1"/>
  <c r="C2335" i="23"/>
  <c r="K2336" i="23" s="1"/>
  <c r="D2335" i="23"/>
  <c r="L2336" i="23" s="1"/>
  <c r="E2335" i="23"/>
  <c r="M2336" i="23" s="1"/>
  <c r="B2336" i="23"/>
  <c r="J2337" i="23" s="1"/>
  <c r="C2336" i="23"/>
  <c r="K2337" i="23" s="1"/>
  <c r="D2336" i="23"/>
  <c r="L2337" i="23" s="1"/>
  <c r="E2336" i="23"/>
  <c r="M2337" i="23" s="1"/>
  <c r="B2337" i="23"/>
  <c r="J2338" i="23" s="1"/>
  <c r="C2337" i="23"/>
  <c r="K2338" i="23" s="1"/>
  <c r="D2337" i="23"/>
  <c r="L2338" i="23" s="1"/>
  <c r="E2337" i="23"/>
  <c r="M2338" i="23" s="1"/>
  <c r="B2338" i="23"/>
  <c r="J2339" i="23" s="1"/>
  <c r="C2338" i="23"/>
  <c r="K2339" i="23" s="1"/>
  <c r="D2338" i="23"/>
  <c r="L2339" i="23" s="1"/>
  <c r="E2338" i="23"/>
  <c r="M2339" i="23" s="1"/>
  <c r="B2339" i="23"/>
  <c r="J2340" i="23" s="1"/>
  <c r="C2339" i="23"/>
  <c r="K2340" i="23" s="1"/>
  <c r="D2339" i="23"/>
  <c r="L2340" i="23" s="1"/>
  <c r="E2339" i="23"/>
  <c r="M2340" i="23" s="1"/>
  <c r="B2340" i="23"/>
  <c r="J2341" i="23" s="1"/>
  <c r="C2340" i="23"/>
  <c r="K2341" i="23" s="1"/>
  <c r="D2340" i="23"/>
  <c r="L2341" i="23" s="1"/>
  <c r="E2340" i="23"/>
  <c r="M2341" i="23" s="1"/>
  <c r="B2341" i="23"/>
  <c r="J2342" i="23" s="1"/>
  <c r="C2341" i="23"/>
  <c r="K2342" i="23" s="1"/>
  <c r="D2341" i="23"/>
  <c r="L2342" i="23" s="1"/>
  <c r="E2341" i="23"/>
  <c r="M2342" i="23" s="1"/>
  <c r="B2342" i="23"/>
  <c r="J2343" i="23" s="1"/>
  <c r="C2342" i="23"/>
  <c r="K2343" i="23" s="1"/>
  <c r="D2342" i="23"/>
  <c r="L2343" i="23" s="1"/>
  <c r="E2342" i="23"/>
  <c r="M2343" i="23" s="1"/>
  <c r="B2343" i="23"/>
  <c r="J2344" i="23" s="1"/>
  <c r="C2343" i="23"/>
  <c r="K2344" i="23" s="1"/>
  <c r="D2343" i="23"/>
  <c r="L2344" i="23" s="1"/>
  <c r="E2343" i="23"/>
  <c r="M2344" i="23" s="1"/>
  <c r="B2344" i="23"/>
  <c r="J2345" i="23" s="1"/>
  <c r="C2344" i="23"/>
  <c r="K2345" i="23" s="1"/>
  <c r="D2344" i="23"/>
  <c r="L2345" i="23" s="1"/>
  <c r="E2344" i="23"/>
  <c r="M2345" i="23" s="1"/>
  <c r="B2345" i="23"/>
  <c r="J2346" i="23" s="1"/>
  <c r="C2345" i="23"/>
  <c r="K2346" i="23" s="1"/>
  <c r="D2345" i="23"/>
  <c r="L2346" i="23" s="1"/>
  <c r="E2345" i="23"/>
  <c r="M2346" i="23" s="1"/>
  <c r="B2346" i="23"/>
  <c r="J2347" i="23" s="1"/>
  <c r="C2346" i="23"/>
  <c r="K2347" i="23" s="1"/>
  <c r="D2346" i="23"/>
  <c r="L2347" i="23" s="1"/>
  <c r="E2346" i="23"/>
  <c r="M2347" i="23" s="1"/>
  <c r="B2347" i="23"/>
  <c r="J2348" i="23" s="1"/>
  <c r="C2347" i="23"/>
  <c r="K2348" i="23" s="1"/>
  <c r="D2347" i="23"/>
  <c r="L2348" i="23" s="1"/>
  <c r="E2347" i="23"/>
  <c r="M2348" i="23" s="1"/>
  <c r="B2348" i="23"/>
  <c r="J2349" i="23" s="1"/>
  <c r="C2348" i="23"/>
  <c r="K2349" i="23" s="1"/>
  <c r="D2348" i="23"/>
  <c r="L2349" i="23" s="1"/>
  <c r="E2348" i="23"/>
  <c r="M2349" i="23" s="1"/>
  <c r="B2349" i="23"/>
  <c r="J2350" i="23" s="1"/>
  <c r="C2349" i="23"/>
  <c r="K2350" i="23" s="1"/>
  <c r="D2349" i="23"/>
  <c r="L2350" i="23" s="1"/>
  <c r="E2349" i="23"/>
  <c r="M2350" i="23" s="1"/>
  <c r="B2350" i="23"/>
  <c r="J2351" i="23" s="1"/>
  <c r="C2350" i="23"/>
  <c r="K2351" i="23" s="1"/>
  <c r="D2350" i="23"/>
  <c r="L2351" i="23" s="1"/>
  <c r="E2350" i="23"/>
  <c r="M2351" i="23" s="1"/>
  <c r="B2351" i="23"/>
  <c r="J2352" i="23" s="1"/>
  <c r="C2351" i="23"/>
  <c r="K2352" i="23" s="1"/>
  <c r="D2351" i="23"/>
  <c r="L2352" i="23" s="1"/>
  <c r="E2351" i="23"/>
  <c r="M2352" i="23" s="1"/>
  <c r="B2352" i="23"/>
  <c r="J2353" i="23" s="1"/>
  <c r="C2352" i="23"/>
  <c r="K2353" i="23" s="1"/>
  <c r="D2352" i="23"/>
  <c r="L2353" i="23" s="1"/>
  <c r="E2352" i="23"/>
  <c r="M2353" i="23" s="1"/>
  <c r="B2353" i="23"/>
  <c r="J2354" i="23" s="1"/>
  <c r="C2353" i="23"/>
  <c r="K2354" i="23" s="1"/>
  <c r="D2353" i="23"/>
  <c r="L2354" i="23" s="1"/>
  <c r="E2353" i="23"/>
  <c r="M2354" i="23" s="1"/>
  <c r="B2354" i="23"/>
  <c r="J2355" i="23" s="1"/>
  <c r="C2354" i="23"/>
  <c r="K2355" i="23" s="1"/>
  <c r="D2354" i="23"/>
  <c r="L2355" i="23" s="1"/>
  <c r="E2354" i="23"/>
  <c r="M2355" i="23" s="1"/>
  <c r="B2355" i="23"/>
  <c r="J2356" i="23" s="1"/>
  <c r="C2355" i="23"/>
  <c r="K2356" i="23" s="1"/>
  <c r="D2355" i="23"/>
  <c r="L2356" i="23" s="1"/>
  <c r="E2355" i="23"/>
  <c r="M2356" i="23" s="1"/>
  <c r="B2356" i="23"/>
  <c r="J2357" i="23" s="1"/>
  <c r="C2356" i="23"/>
  <c r="K2357" i="23" s="1"/>
  <c r="D2356" i="23"/>
  <c r="L2357" i="23" s="1"/>
  <c r="E2356" i="23"/>
  <c r="M2357" i="23" s="1"/>
  <c r="B2357" i="23"/>
  <c r="J2358" i="23" s="1"/>
  <c r="C2357" i="23"/>
  <c r="K2358" i="23" s="1"/>
  <c r="D2357" i="23"/>
  <c r="L2358" i="23" s="1"/>
  <c r="E2357" i="23"/>
  <c r="M2358" i="23" s="1"/>
  <c r="B2358" i="23"/>
  <c r="J2359" i="23" s="1"/>
  <c r="C2358" i="23"/>
  <c r="K2359" i="23" s="1"/>
  <c r="D2358" i="23"/>
  <c r="L2359" i="23" s="1"/>
  <c r="E2358" i="23"/>
  <c r="M2359" i="23" s="1"/>
  <c r="B2359" i="23"/>
  <c r="J2360" i="23" s="1"/>
  <c r="C2359" i="23"/>
  <c r="K2360" i="23" s="1"/>
  <c r="D2359" i="23"/>
  <c r="L2360" i="23" s="1"/>
  <c r="E2359" i="23"/>
  <c r="M2360" i="23" s="1"/>
  <c r="B2360" i="23"/>
  <c r="J2361" i="23" s="1"/>
  <c r="C2360" i="23"/>
  <c r="K2361" i="23" s="1"/>
  <c r="D2360" i="23"/>
  <c r="L2361" i="23" s="1"/>
  <c r="E2360" i="23"/>
  <c r="M2361" i="23" s="1"/>
  <c r="B2361" i="23"/>
  <c r="J2362" i="23" s="1"/>
  <c r="C2361" i="23"/>
  <c r="K2362" i="23" s="1"/>
  <c r="D2361" i="23"/>
  <c r="L2362" i="23" s="1"/>
  <c r="E2361" i="23"/>
  <c r="M2362" i="23" s="1"/>
  <c r="B2362" i="23"/>
  <c r="J2363" i="23" s="1"/>
  <c r="C2362" i="23"/>
  <c r="K2363" i="23" s="1"/>
  <c r="D2362" i="23"/>
  <c r="L2363" i="23" s="1"/>
  <c r="E2362" i="23"/>
  <c r="M2363" i="23" s="1"/>
  <c r="B2363" i="23"/>
  <c r="J2364" i="23" s="1"/>
  <c r="C2363" i="23"/>
  <c r="K2364" i="23" s="1"/>
  <c r="D2363" i="23"/>
  <c r="L2364" i="23" s="1"/>
  <c r="E2363" i="23"/>
  <c r="M2364" i="23" s="1"/>
  <c r="B2364" i="23"/>
  <c r="J2365" i="23" s="1"/>
  <c r="C2364" i="23"/>
  <c r="K2365" i="23" s="1"/>
  <c r="D2364" i="23"/>
  <c r="L2365" i="23" s="1"/>
  <c r="E2364" i="23"/>
  <c r="M2365" i="23" s="1"/>
  <c r="B2365" i="23"/>
  <c r="J2366" i="23" s="1"/>
  <c r="C2365" i="23"/>
  <c r="K2366" i="23" s="1"/>
  <c r="D2365" i="23"/>
  <c r="L2366" i="23" s="1"/>
  <c r="E2365" i="23"/>
  <c r="M2366" i="23" s="1"/>
  <c r="B2366" i="23"/>
  <c r="J2367" i="23" s="1"/>
  <c r="C2366" i="23"/>
  <c r="K2367" i="23" s="1"/>
  <c r="D2366" i="23"/>
  <c r="L2367" i="23" s="1"/>
  <c r="E2366" i="23"/>
  <c r="M2367" i="23" s="1"/>
  <c r="B2367" i="23"/>
  <c r="J2368" i="23" s="1"/>
  <c r="C2367" i="23"/>
  <c r="K2368" i="23" s="1"/>
  <c r="D2367" i="23"/>
  <c r="L2368" i="23" s="1"/>
  <c r="E2367" i="23"/>
  <c r="M2368" i="23" s="1"/>
  <c r="B2368" i="23"/>
  <c r="J2369" i="23" s="1"/>
  <c r="C2368" i="23"/>
  <c r="K2369" i="23" s="1"/>
  <c r="D2368" i="23"/>
  <c r="L2369" i="23" s="1"/>
  <c r="E2368" i="23"/>
  <c r="M2369" i="23" s="1"/>
  <c r="B2369" i="23"/>
  <c r="J2370" i="23" s="1"/>
  <c r="C2369" i="23"/>
  <c r="K2370" i="23" s="1"/>
  <c r="D2369" i="23"/>
  <c r="L2370" i="23" s="1"/>
  <c r="E2369" i="23"/>
  <c r="M2370" i="23" s="1"/>
  <c r="B2370" i="23"/>
  <c r="J2371" i="23" s="1"/>
  <c r="C2370" i="23"/>
  <c r="K2371" i="23" s="1"/>
  <c r="D2370" i="23"/>
  <c r="L2371" i="23" s="1"/>
  <c r="E2370" i="23"/>
  <c r="M2371" i="23" s="1"/>
  <c r="B2371" i="23"/>
  <c r="J2372" i="23" s="1"/>
  <c r="C2371" i="23"/>
  <c r="K2372" i="23" s="1"/>
  <c r="D2371" i="23"/>
  <c r="L2372" i="23" s="1"/>
  <c r="E2371" i="23"/>
  <c r="M2372" i="23" s="1"/>
  <c r="B2372" i="23"/>
  <c r="J2373" i="23" s="1"/>
  <c r="C2372" i="23"/>
  <c r="K2373" i="23" s="1"/>
  <c r="D2372" i="23"/>
  <c r="L2373" i="23" s="1"/>
  <c r="E2372" i="23"/>
  <c r="M2373" i="23" s="1"/>
  <c r="B2373" i="23"/>
  <c r="J2374" i="23" s="1"/>
  <c r="C2373" i="23"/>
  <c r="K2374" i="23" s="1"/>
  <c r="D2373" i="23"/>
  <c r="L2374" i="23" s="1"/>
  <c r="E2373" i="23"/>
  <c r="M2374" i="23" s="1"/>
  <c r="B2374" i="23"/>
  <c r="J2375" i="23" s="1"/>
  <c r="C2374" i="23"/>
  <c r="K2375" i="23" s="1"/>
  <c r="D2374" i="23"/>
  <c r="L2375" i="23" s="1"/>
  <c r="E2374" i="23"/>
  <c r="M2375" i="23" s="1"/>
  <c r="B2375" i="23"/>
  <c r="J2376" i="23" s="1"/>
  <c r="C2375" i="23"/>
  <c r="K2376" i="23" s="1"/>
  <c r="D2375" i="23"/>
  <c r="L2376" i="23" s="1"/>
  <c r="E2375" i="23"/>
  <c r="M2376" i="23" s="1"/>
  <c r="B2376" i="23"/>
  <c r="J2377" i="23" s="1"/>
  <c r="C2376" i="23"/>
  <c r="K2377" i="23" s="1"/>
  <c r="D2376" i="23"/>
  <c r="L2377" i="23" s="1"/>
  <c r="E2376" i="23"/>
  <c r="M2377" i="23" s="1"/>
  <c r="B2377" i="23"/>
  <c r="J2378" i="23" s="1"/>
  <c r="C2377" i="23"/>
  <c r="K2378" i="23" s="1"/>
  <c r="D2377" i="23"/>
  <c r="L2378" i="23" s="1"/>
  <c r="E2377" i="23"/>
  <c r="M2378" i="23" s="1"/>
  <c r="B2378" i="23"/>
  <c r="J2379" i="23" s="1"/>
  <c r="C2378" i="23"/>
  <c r="K2379" i="23" s="1"/>
  <c r="D2378" i="23"/>
  <c r="L2379" i="23" s="1"/>
  <c r="E2378" i="23"/>
  <c r="M2379" i="23" s="1"/>
  <c r="B2379" i="23"/>
  <c r="J2380" i="23" s="1"/>
  <c r="C2379" i="23"/>
  <c r="K2380" i="23" s="1"/>
  <c r="D2379" i="23"/>
  <c r="L2380" i="23" s="1"/>
  <c r="E2379" i="23"/>
  <c r="M2380" i="23" s="1"/>
  <c r="B2380" i="23"/>
  <c r="J2381" i="23" s="1"/>
  <c r="C2380" i="23"/>
  <c r="K2381" i="23" s="1"/>
  <c r="D2380" i="23"/>
  <c r="L2381" i="23" s="1"/>
  <c r="E2380" i="23"/>
  <c r="M2381" i="23" s="1"/>
  <c r="B2381" i="23"/>
  <c r="J2382" i="23" s="1"/>
  <c r="C2381" i="23"/>
  <c r="K2382" i="23" s="1"/>
  <c r="D2381" i="23"/>
  <c r="L2382" i="23" s="1"/>
  <c r="E2381" i="23"/>
  <c r="M2382" i="23" s="1"/>
  <c r="B2382" i="23"/>
  <c r="J2383" i="23" s="1"/>
  <c r="C2382" i="23"/>
  <c r="K2383" i="23" s="1"/>
  <c r="D2382" i="23"/>
  <c r="L2383" i="23" s="1"/>
  <c r="E2382" i="23"/>
  <c r="M2383" i="23" s="1"/>
  <c r="B2383" i="23"/>
  <c r="J2384" i="23" s="1"/>
  <c r="C2383" i="23"/>
  <c r="K2384" i="23" s="1"/>
  <c r="D2383" i="23"/>
  <c r="L2384" i="23" s="1"/>
  <c r="E2383" i="23"/>
  <c r="M2384" i="23" s="1"/>
  <c r="B2384" i="23"/>
  <c r="J2385" i="23" s="1"/>
  <c r="C2384" i="23"/>
  <c r="K2385" i="23" s="1"/>
  <c r="D2384" i="23"/>
  <c r="L2385" i="23" s="1"/>
  <c r="E2384" i="23"/>
  <c r="M2385" i="23" s="1"/>
  <c r="B2385" i="23"/>
  <c r="J2386" i="23" s="1"/>
  <c r="C2385" i="23"/>
  <c r="K2386" i="23" s="1"/>
  <c r="D2385" i="23"/>
  <c r="L2386" i="23" s="1"/>
  <c r="E2385" i="23"/>
  <c r="M2386" i="23" s="1"/>
  <c r="B2386" i="23"/>
  <c r="J2387" i="23" s="1"/>
  <c r="C2386" i="23"/>
  <c r="K2387" i="23" s="1"/>
  <c r="D2386" i="23"/>
  <c r="L2387" i="23" s="1"/>
  <c r="E2386" i="23"/>
  <c r="M2387" i="23" s="1"/>
  <c r="B2387" i="23"/>
  <c r="J2388" i="23" s="1"/>
  <c r="C2387" i="23"/>
  <c r="K2388" i="23" s="1"/>
  <c r="D2387" i="23"/>
  <c r="L2388" i="23" s="1"/>
  <c r="E2387" i="23"/>
  <c r="M2388" i="23" s="1"/>
  <c r="B2388" i="23"/>
  <c r="J2389" i="23" s="1"/>
  <c r="C2388" i="23"/>
  <c r="K2389" i="23" s="1"/>
  <c r="D2388" i="23"/>
  <c r="L2389" i="23" s="1"/>
  <c r="E2388" i="23"/>
  <c r="M2389" i="23" s="1"/>
  <c r="B2389" i="23"/>
  <c r="J2390" i="23" s="1"/>
  <c r="C2389" i="23"/>
  <c r="K2390" i="23" s="1"/>
  <c r="D2389" i="23"/>
  <c r="L2390" i="23" s="1"/>
  <c r="E2389" i="23"/>
  <c r="M2390" i="23" s="1"/>
  <c r="B2390" i="23"/>
  <c r="J2391" i="23" s="1"/>
  <c r="C2390" i="23"/>
  <c r="K2391" i="23" s="1"/>
  <c r="D2390" i="23"/>
  <c r="L2391" i="23" s="1"/>
  <c r="E2390" i="23"/>
  <c r="M2391" i="23" s="1"/>
  <c r="B2391" i="23"/>
  <c r="J2392" i="23" s="1"/>
  <c r="C2391" i="23"/>
  <c r="K2392" i="23" s="1"/>
  <c r="D2391" i="23"/>
  <c r="L2392" i="23" s="1"/>
  <c r="E2391" i="23"/>
  <c r="M2392" i="23" s="1"/>
  <c r="B2392" i="23"/>
  <c r="J2393" i="23" s="1"/>
  <c r="C2392" i="23"/>
  <c r="K2393" i="23" s="1"/>
  <c r="D2392" i="23"/>
  <c r="L2393" i="23" s="1"/>
  <c r="E2392" i="23"/>
  <c r="M2393" i="23" s="1"/>
  <c r="B2393" i="23"/>
  <c r="J2394" i="23" s="1"/>
  <c r="C2393" i="23"/>
  <c r="K2394" i="23" s="1"/>
  <c r="D2393" i="23"/>
  <c r="L2394" i="23" s="1"/>
  <c r="E2393" i="23"/>
  <c r="M2394" i="23" s="1"/>
  <c r="B2394" i="23"/>
  <c r="J2395" i="23" s="1"/>
  <c r="C2394" i="23"/>
  <c r="K2395" i="23" s="1"/>
  <c r="D2394" i="23"/>
  <c r="L2395" i="23" s="1"/>
  <c r="E2394" i="23"/>
  <c r="M2395" i="23" s="1"/>
  <c r="B2395" i="23"/>
  <c r="J2396" i="23" s="1"/>
  <c r="C2395" i="23"/>
  <c r="K2396" i="23" s="1"/>
  <c r="D2395" i="23"/>
  <c r="L2396" i="23" s="1"/>
  <c r="E2395" i="23"/>
  <c r="M2396" i="23" s="1"/>
  <c r="B2396" i="23"/>
  <c r="J2397" i="23" s="1"/>
  <c r="C2396" i="23"/>
  <c r="K2397" i="23" s="1"/>
  <c r="D2396" i="23"/>
  <c r="L2397" i="23" s="1"/>
  <c r="E2396" i="23"/>
  <c r="M2397" i="23" s="1"/>
  <c r="B2397" i="23"/>
  <c r="J2398" i="23" s="1"/>
  <c r="C2397" i="23"/>
  <c r="K2398" i="23" s="1"/>
  <c r="D2397" i="23"/>
  <c r="L2398" i="23" s="1"/>
  <c r="E2397" i="23"/>
  <c r="M2398" i="23" s="1"/>
  <c r="B2398" i="23"/>
  <c r="J2399" i="23" s="1"/>
  <c r="C2398" i="23"/>
  <c r="K2399" i="23" s="1"/>
  <c r="D2398" i="23"/>
  <c r="L2399" i="23" s="1"/>
  <c r="E2398" i="23"/>
  <c r="M2399" i="23" s="1"/>
  <c r="B2399" i="23"/>
  <c r="J2400" i="23" s="1"/>
  <c r="C2399" i="23"/>
  <c r="K2400" i="23" s="1"/>
  <c r="D2399" i="23"/>
  <c r="L2400" i="23" s="1"/>
  <c r="E2399" i="23"/>
  <c r="M2400" i="23" s="1"/>
  <c r="B2400" i="23"/>
  <c r="J2401" i="23" s="1"/>
  <c r="C2400" i="23"/>
  <c r="K2401" i="23" s="1"/>
  <c r="D2400" i="23"/>
  <c r="L2401" i="23" s="1"/>
  <c r="E2400" i="23"/>
  <c r="M2401" i="23" s="1"/>
  <c r="B2401" i="23"/>
  <c r="J2402" i="23" s="1"/>
  <c r="C2401" i="23"/>
  <c r="K2402" i="23" s="1"/>
  <c r="D2401" i="23"/>
  <c r="L2402" i="23" s="1"/>
  <c r="E2401" i="23"/>
  <c r="M2402" i="23" s="1"/>
  <c r="B2402" i="23"/>
  <c r="J2403" i="23" s="1"/>
  <c r="C2402" i="23"/>
  <c r="K2403" i="23" s="1"/>
  <c r="D2402" i="23"/>
  <c r="L2403" i="23" s="1"/>
  <c r="E2402" i="23"/>
  <c r="M2403" i="23" s="1"/>
  <c r="B2403" i="23"/>
  <c r="J2404" i="23" s="1"/>
  <c r="C2403" i="23"/>
  <c r="K2404" i="23" s="1"/>
  <c r="D2403" i="23"/>
  <c r="L2404" i="23" s="1"/>
  <c r="E2403" i="23"/>
  <c r="M2404" i="23" s="1"/>
  <c r="B2404" i="23"/>
  <c r="J2405" i="23" s="1"/>
  <c r="C2404" i="23"/>
  <c r="K2405" i="23" s="1"/>
  <c r="D2404" i="23"/>
  <c r="L2405" i="23" s="1"/>
  <c r="E2404" i="23"/>
  <c r="M2405" i="23" s="1"/>
  <c r="B2405" i="23"/>
  <c r="J2406" i="23" s="1"/>
  <c r="C2405" i="23"/>
  <c r="K2406" i="23" s="1"/>
  <c r="D2405" i="23"/>
  <c r="L2406" i="23" s="1"/>
  <c r="E2405" i="23"/>
  <c r="M2406" i="23" s="1"/>
  <c r="B2406" i="23"/>
  <c r="J2407" i="23" s="1"/>
  <c r="C2406" i="23"/>
  <c r="K2407" i="23" s="1"/>
  <c r="D2406" i="23"/>
  <c r="L2407" i="23" s="1"/>
  <c r="E2406" i="23"/>
  <c r="M2407" i="23" s="1"/>
  <c r="B2407" i="23"/>
  <c r="J2408" i="23" s="1"/>
  <c r="C2407" i="23"/>
  <c r="K2408" i="23" s="1"/>
  <c r="D2407" i="23"/>
  <c r="L2408" i="23" s="1"/>
  <c r="E2407" i="23"/>
  <c r="M2408" i="23" s="1"/>
  <c r="B2408" i="23"/>
  <c r="J2409" i="23" s="1"/>
  <c r="C2408" i="23"/>
  <c r="K2409" i="23" s="1"/>
  <c r="D2408" i="23"/>
  <c r="L2409" i="23" s="1"/>
  <c r="E2408" i="23"/>
  <c r="M2409" i="23" s="1"/>
  <c r="B2409" i="23"/>
  <c r="J2410" i="23" s="1"/>
  <c r="C2409" i="23"/>
  <c r="K2410" i="23" s="1"/>
  <c r="D2409" i="23"/>
  <c r="L2410" i="23" s="1"/>
  <c r="E2409" i="23"/>
  <c r="M2410" i="23" s="1"/>
  <c r="B2410" i="23"/>
  <c r="J2411" i="23" s="1"/>
  <c r="C2410" i="23"/>
  <c r="K2411" i="23" s="1"/>
  <c r="D2410" i="23"/>
  <c r="L2411" i="23" s="1"/>
  <c r="E2410" i="23"/>
  <c r="M2411" i="23" s="1"/>
  <c r="B2411" i="23"/>
  <c r="J2412" i="23" s="1"/>
  <c r="C2411" i="23"/>
  <c r="K2412" i="23" s="1"/>
  <c r="D2411" i="23"/>
  <c r="L2412" i="23" s="1"/>
  <c r="E2411" i="23"/>
  <c r="M2412" i="23" s="1"/>
  <c r="B2412" i="23"/>
  <c r="J2413" i="23" s="1"/>
  <c r="C2412" i="23"/>
  <c r="K2413" i="23" s="1"/>
  <c r="D2412" i="23"/>
  <c r="L2413" i="23" s="1"/>
  <c r="E2412" i="23"/>
  <c r="M2413" i="23" s="1"/>
  <c r="B2413" i="23"/>
  <c r="J2414" i="23" s="1"/>
  <c r="C2413" i="23"/>
  <c r="K2414" i="23" s="1"/>
  <c r="D2413" i="23"/>
  <c r="L2414" i="23" s="1"/>
  <c r="E2413" i="23"/>
  <c r="M2414" i="23" s="1"/>
  <c r="B2414" i="23"/>
  <c r="J2415" i="23" s="1"/>
  <c r="C2414" i="23"/>
  <c r="K2415" i="23" s="1"/>
  <c r="D2414" i="23"/>
  <c r="L2415" i="23" s="1"/>
  <c r="E2414" i="23"/>
  <c r="M2415" i="23" s="1"/>
  <c r="B2415" i="23"/>
  <c r="J2416" i="23" s="1"/>
  <c r="C2415" i="23"/>
  <c r="K2416" i="23" s="1"/>
  <c r="D2415" i="23"/>
  <c r="L2416" i="23" s="1"/>
  <c r="E2415" i="23"/>
  <c r="M2416" i="23" s="1"/>
  <c r="B2416" i="23"/>
  <c r="J2417" i="23" s="1"/>
  <c r="C2416" i="23"/>
  <c r="K2417" i="23" s="1"/>
  <c r="D2416" i="23"/>
  <c r="L2417" i="23" s="1"/>
  <c r="E2416" i="23"/>
  <c r="M2417" i="23" s="1"/>
  <c r="B2417" i="23"/>
  <c r="J2418" i="23" s="1"/>
  <c r="C2417" i="23"/>
  <c r="K2418" i="23" s="1"/>
  <c r="D2417" i="23"/>
  <c r="L2418" i="23" s="1"/>
  <c r="E2417" i="23"/>
  <c r="M2418" i="23" s="1"/>
  <c r="B2418" i="23"/>
  <c r="J2419" i="23" s="1"/>
  <c r="C2418" i="23"/>
  <c r="K2419" i="23" s="1"/>
  <c r="D2418" i="23"/>
  <c r="L2419" i="23" s="1"/>
  <c r="E2418" i="23"/>
  <c r="M2419" i="23" s="1"/>
  <c r="B2419" i="23"/>
  <c r="J2420" i="23" s="1"/>
  <c r="C2419" i="23"/>
  <c r="K2420" i="23" s="1"/>
  <c r="D2419" i="23"/>
  <c r="L2420" i="23" s="1"/>
  <c r="E2419" i="23"/>
  <c r="M2420" i="23" s="1"/>
  <c r="B2420" i="23"/>
  <c r="J2421" i="23" s="1"/>
  <c r="C2420" i="23"/>
  <c r="K2421" i="23" s="1"/>
  <c r="D2420" i="23"/>
  <c r="L2421" i="23" s="1"/>
  <c r="E2420" i="23"/>
  <c r="M2421" i="23" s="1"/>
  <c r="B2421" i="23"/>
  <c r="J2422" i="23" s="1"/>
  <c r="C2421" i="23"/>
  <c r="K2422" i="23" s="1"/>
  <c r="D2421" i="23"/>
  <c r="L2422" i="23" s="1"/>
  <c r="E2421" i="23"/>
  <c r="M2422" i="23" s="1"/>
  <c r="B2422" i="23"/>
  <c r="J2423" i="23" s="1"/>
  <c r="C2422" i="23"/>
  <c r="K2423" i="23" s="1"/>
  <c r="D2422" i="23"/>
  <c r="L2423" i="23" s="1"/>
  <c r="E2422" i="23"/>
  <c r="M2423" i="23" s="1"/>
  <c r="B2423" i="23"/>
  <c r="J2424" i="23" s="1"/>
  <c r="C2423" i="23"/>
  <c r="K2424" i="23" s="1"/>
  <c r="D2423" i="23"/>
  <c r="L2424" i="23" s="1"/>
  <c r="E2423" i="23"/>
  <c r="M2424" i="23" s="1"/>
  <c r="B2424" i="23"/>
  <c r="J2425" i="23" s="1"/>
  <c r="C2424" i="23"/>
  <c r="K2425" i="23" s="1"/>
  <c r="D2424" i="23"/>
  <c r="L2425" i="23" s="1"/>
  <c r="E2424" i="23"/>
  <c r="M2425" i="23" s="1"/>
  <c r="B2425" i="23"/>
  <c r="J2426" i="23" s="1"/>
  <c r="C2425" i="23"/>
  <c r="K2426" i="23" s="1"/>
  <c r="D2425" i="23"/>
  <c r="L2426" i="23" s="1"/>
  <c r="E2425" i="23"/>
  <c r="M2426" i="23" s="1"/>
  <c r="B2426" i="23"/>
  <c r="J2427" i="23" s="1"/>
  <c r="C2426" i="23"/>
  <c r="K2427" i="23" s="1"/>
  <c r="D2426" i="23"/>
  <c r="L2427" i="23" s="1"/>
  <c r="E2426" i="23"/>
  <c r="M2427" i="23" s="1"/>
  <c r="B2427" i="23"/>
  <c r="J2428" i="23" s="1"/>
  <c r="C2427" i="23"/>
  <c r="K2428" i="23" s="1"/>
  <c r="D2427" i="23"/>
  <c r="L2428" i="23" s="1"/>
  <c r="E2427" i="23"/>
  <c r="M2428" i="23" s="1"/>
  <c r="B2428" i="23"/>
  <c r="J2429" i="23" s="1"/>
  <c r="C2428" i="23"/>
  <c r="K2429" i="23" s="1"/>
  <c r="D2428" i="23"/>
  <c r="L2429" i="23" s="1"/>
  <c r="E2428" i="23"/>
  <c r="M2429" i="23" s="1"/>
  <c r="B2429" i="23"/>
  <c r="J2430" i="23" s="1"/>
  <c r="C2429" i="23"/>
  <c r="K2430" i="23" s="1"/>
  <c r="D2429" i="23"/>
  <c r="L2430" i="23" s="1"/>
  <c r="E2429" i="23"/>
  <c r="M2430" i="23" s="1"/>
  <c r="B2430" i="23"/>
  <c r="J2431" i="23" s="1"/>
  <c r="C2430" i="23"/>
  <c r="K2431" i="23" s="1"/>
  <c r="D2430" i="23"/>
  <c r="L2431" i="23" s="1"/>
  <c r="E2430" i="23"/>
  <c r="M2431" i="23" s="1"/>
  <c r="B2431" i="23"/>
  <c r="J2432" i="23" s="1"/>
  <c r="C2431" i="23"/>
  <c r="K2432" i="23" s="1"/>
  <c r="D2431" i="23"/>
  <c r="L2432" i="23" s="1"/>
  <c r="E2431" i="23"/>
  <c r="M2432" i="23" s="1"/>
  <c r="B2432" i="23"/>
  <c r="J2433" i="23" s="1"/>
  <c r="C2432" i="23"/>
  <c r="K2433" i="23" s="1"/>
  <c r="D2432" i="23"/>
  <c r="L2433" i="23" s="1"/>
  <c r="E2432" i="23"/>
  <c r="M2433" i="23" s="1"/>
  <c r="B2433" i="23"/>
  <c r="J2434" i="23" s="1"/>
  <c r="C2433" i="23"/>
  <c r="K2434" i="23" s="1"/>
  <c r="D2433" i="23"/>
  <c r="L2434" i="23" s="1"/>
  <c r="E2433" i="23"/>
  <c r="M2434" i="23" s="1"/>
  <c r="B2434" i="23"/>
  <c r="J2435" i="23" s="1"/>
  <c r="C2434" i="23"/>
  <c r="K2435" i="23" s="1"/>
  <c r="D2434" i="23"/>
  <c r="L2435" i="23" s="1"/>
  <c r="E2434" i="23"/>
  <c r="M2435" i="23" s="1"/>
  <c r="B2435" i="23"/>
  <c r="J2436" i="23" s="1"/>
  <c r="C2435" i="23"/>
  <c r="K2436" i="23" s="1"/>
  <c r="D2435" i="23"/>
  <c r="L2436" i="23" s="1"/>
  <c r="E2435" i="23"/>
  <c r="M2436" i="23" s="1"/>
  <c r="B2436" i="23"/>
  <c r="J2437" i="23" s="1"/>
  <c r="C2436" i="23"/>
  <c r="K2437" i="23" s="1"/>
  <c r="D2436" i="23"/>
  <c r="L2437" i="23" s="1"/>
  <c r="E2436" i="23"/>
  <c r="M2437" i="23" s="1"/>
  <c r="B2437" i="23"/>
  <c r="J2438" i="23" s="1"/>
  <c r="C2437" i="23"/>
  <c r="K2438" i="23" s="1"/>
  <c r="D2437" i="23"/>
  <c r="L2438" i="23" s="1"/>
  <c r="E2437" i="23"/>
  <c r="M2438" i="23" s="1"/>
  <c r="B2438" i="23"/>
  <c r="J2439" i="23" s="1"/>
  <c r="C2438" i="23"/>
  <c r="K2439" i="23" s="1"/>
  <c r="D2438" i="23"/>
  <c r="L2439" i="23" s="1"/>
  <c r="E2438" i="23"/>
  <c r="M2439" i="23" s="1"/>
  <c r="B2439" i="23"/>
  <c r="J2440" i="23" s="1"/>
  <c r="C2439" i="23"/>
  <c r="K2440" i="23" s="1"/>
  <c r="D2439" i="23"/>
  <c r="L2440" i="23" s="1"/>
  <c r="E2439" i="23"/>
  <c r="M2440" i="23" s="1"/>
  <c r="B2440" i="23"/>
  <c r="J2441" i="23" s="1"/>
  <c r="C2440" i="23"/>
  <c r="K2441" i="23" s="1"/>
  <c r="D2440" i="23"/>
  <c r="L2441" i="23" s="1"/>
  <c r="E2440" i="23"/>
  <c r="M2441" i="23" s="1"/>
  <c r="B2441" i="23"/>
  <c r="J2442" i="23" s="1"/>
  <c r="C2441" i="23"/>
  <c r="K2442" i="23" s="1"/>
  <c r="D2441" i="23"/>
  <c r="L2442" i="23" s="1"/>
  <c r="E2441" i="23"/>
  <c r="M2442" i="23" s="1"/>
  <c r="B2442" i="23"/>
  <c r="J2443" i="23" s="1"/>
  <c r="C2442" i="23"/>
  <c r="K2443" i="23" s="1"/>
  <c r="D2442" i="23"/>
  <c r="L2443" i="23" s="1"/>
  <c r="E2442" i="23"/>
  <c r="M2443" i="23" s="1"/>
  <c r="B2443" i="23"/>
  <c r="J2444" i="23" s="1"/>
  <c r="C2443" i="23"/>
  <c r="K2444" i="23" s="1"/>
  <c r="D2443" i="23"/>
  <c r="L2444" i="23" s="1"/>
  <c r="E2443" i="23"/>
  <c r="M2444" i="23" s="1"/>
  <c r="B2444" i="23"/>
  <c r="J2445" i="23" s="1"/>
  <c r="C2444" i="23"/>
  <c r="K2445" i="23" s="1"/>
  <c r="D2444" i="23"/>
  <c r="L2445" i="23" s="1"/>
  <c r="E2444" i="23"/>
  <c r="M2445" i="23" s="1"/>
  <c r="B2445" i="23"/>
  <c r="J2446" i="23" s="1"/>
  <c r="C2445" i="23"/>
  <c r="K2446" i="23" s="1"/>
  <c r="D2445" i="23"/>
  <c r="L2446" i="23" s="1"/>
  <c r="E2445" i="23"/>
  <c r="M2446" i="23" s="1"/>
  <c r="B2446" i="23"/>
  <c r="J2447" i="23" s="1"/>
  <c r="C2446" i="23"/>
  <c r="K2447" i="23" s="1"/>
  <c r="D2446" i="23"/>
  <c r="L2447" i="23" s="1"/>
  <c r="E2446" i="23"/>
  <c r="M2447" i="23" s="1"/>
  <c r="B2447" i="23"/>
  <c r="J2448" i="23" s="1"/>
  <c r="C2447" i="23"/>
  <c r="K2448" i="23" s="1"/>
  <c r="D2447" i="23"/>
  <c r="L2448" i="23" s="1"/>
  <c r="E2447" i="23"/>
  <c r="M2448" i="23" s="1"/>
  <c r="B2448" i="23"/>
  <c r="J2449" i="23" s="1"/>
  <c r="C2448" i="23"/>
  <c r="K2449" i="23" s="1"/>
  <c r="D2448" i="23"/>
  <c r="L2449" i="23" s="1"/>
  <c r="E2448" i="23"/>
  <c r="M2449" i="23" s="1"/>
  <c r="B2449" i="23"/>
  <c r="J2450" i="23" s="1"/>
  <c r="C2449" i="23"/>
  <c r="K2450" i="23" s="1"/>
  <c r="D2449" i="23"/>
  <c r="L2450" i="23" s="1"/>
  <c r="E2449" i="23"/>
  <c r="M2450" i="23" s="1"/>
  <c r="B2450" i="23"/>
  <c r="J2451" i="23" s="1"/>
  <c r="C2450" i="23"/>
  <c r="K2451" i="23" s="1"/>
  <c r="D2450" i="23"/>
  <c r="L2451" i="23" s="1"/>
  <c r="E2450" i="23"/>
  <c r="M2451" i="23" s="1"/>
  <c r="B2451" i="23"/>
  <c r="J2452" i="23" s="1"/>
  <c r="C2451" i="23"/>
  <c r="K2452" i="23" s="1"/>
  <c r="D2451" i="23"/>
  <c r="L2452" i="23" s="1"/>
  <c r="E2451" i="23"/>
  <c r="M2452" i="23" s="1"/>
  <c r="B2452" i="23"/>
  <c r="J2453" i="23" s="1"/>
  <c r="C2452" i="23"/>
  <c r="K2453" i="23" s="1"/>
  <c r="D2452" i="23"/>
  <c r="L2453" i="23" s="1"/>
  <c r="E2452" i="23"/>
  <c r="M2453" i="23" s="1"/>
  <c r="B2453" i="23"/>
  <c r="J2454" i="23" s="1"/>
  <c r="C2453" i="23"/>
  <c r="K2454" i="23" s="1"/>
  <c r="D2453" i="23"/>
  <c r="L2454" i="23" s="1"/>
  <c r="E2453" i="23"/>
  <c r="M2454" i="23" s="1"/>
  <c r="B2454" i="23"/>
  <c r="J2455" i="23" s="1"/>
  <c r="C2454" i="23"/>
  <c r="K2455" i="23" s="1"/>
  <c r="D2454" i="23"/>
  <c r="L2455" i="23" s="1"/>
  <c r="E2454" i="23"/>
  <c r="M2455" i="23" s="1"/>
  <c r="B2455" i="23"/>
  <c r="J2456" i="23" s="1"/>
  <c r="C2455" i="23"/>
  <c r="K2456" i="23" s="1"/>
  <c r="D2455" i="23"/>
  <c r="L2456" i="23" s="1"/>
  <c r="E2455" i="23"/>
  <c r="M2456" i="23" s="1"/>
  <c r="AJ2456" i="23" s="1"/>
  <c r="B2456" i="23"/>
  <c r="J2457" i="23" s="1"/>
  <c r="C2456" i="23"/>
  <c r="K2457" i="23" s="1"/>
  <c r="D2456" i="23"/>
  <c r="L2457" i="23" s="1"/>
  <c r="E2456" i="23"/>
  <c r="M2457" i="23" s="1"/>
  <c r="B2457" i="23"/>
  <c r="J2458" i="23" s="1"/>
  <c r="C2457" i="23"/>
  <c r="K2458" i="23" s="1"/>
  <c r="D2457" i="23"/>
  <c r="L2458" i="23" s="1"/>
  <c r="E2457" i="23"/>
  <c r="M2458" i="23" s="1"/>
  <c r="B2458" i="23"/>
  <c r="J2459" i="23" s="1"/>
  <c r="C2458" i="23"/>
  <c r="K2459" i="23" s="1"/>
  <c r="D2458" i="23"/>
  <c r="L2459" i="23" s="1"/>
  <c r="E2458" i="23"/>
  <c r="M2459" i="23" s="1"/>
  <c r="B2459" i="23"/>
  <c r="J2460" i="23" s="1"/>
  <c r="C2459" i="23"/>
  <c r="K2460" i="23" s="1"/>
  <c r="D2459" i="23"/>
  <c r="L2460" i="23" s="1"/>
  <c r="E2459" i="23"/>
  <c r="M2460" i="23" s="1"/>
  <c r="B2460" i="23"/>
  <c r="J2461" i="23" s="1"/>
  <c r="C2460" i="23"/>
  <c r="K2461" i="23" s="1"/>
  <c r="D2460" i="23"/>
  <c r="L2461" i="23" s="1"/>
  <c r="E2460" i="23"/>
  <c r="M2461" i="23" s="1"/>
  <c r="B2461" i="23"/>
  <c r="J2462" i="23" s="1"/>
  <c r="C2461" i="23"/>
  <c r="K2462" i="23" s="1"/>
  <c r="D2461" i="23"/>
  <c r="L2462" i="23" s="1"/>
  <c r="E2461" i="23"/>
  <c r="M2462" i="23" s="1"/>
  <c r="B2462" i="23"/>
  <c r="J2463" i="23" s="1"/>
  <c r="C2462" i="23"/>
  <c r="K2463" i="23" s="1"/>
  <c r="D2462" i="23"/>
  <c r="L2463" i="23" s="1"/>
  <c r="E2462" i="23"/>
  <c r="M2463" i="23" s="1"/>
  <c r="B2463" i="23"/>
  <c r="J2464" i="23" s="1"/>
  <c r="C2463" i="23"/>
  <c r="K2464" i="23" s="1"/>
  <c r="D2463" i="23"/>
  <c r="L2464" i="23" s="1"/>
  <c r="E2463" i="23"/>
  <c r="M2464" i="23" s="1"/>
  <c r="B2464" i="23"/>
  <c r="J2465" i="23" s="1"/>
  <c r="C2464" i="23"/>
  <c r="K2465" i="23" s="1"/>
  <c r="D2464" i="23"/>
  <c r="L2465" i="23" s="1"/>
  <c r="E2464" i="23"/>
  <c r="M2465" i="23" s="1"/>
  <c r="B2465" i="23"/>
  <c r="J2466" i="23" s="1"/>
  <c r="C2465" i="23"/>
  <c r="K2466" i="23" s="1"/>
  <c r="D2465" i="23"/>
  <c r="L2466" i="23" s="1"/>
  <c r="E2465" i="23"/>
  <c r="M2466" i="23" s="1"/>
  <c r="B2466" i="23"/>
  <c r="J2467" i="23" s="1"/>
  <c r="C2466" i="23"/>
  <c r="K2467" i="23" s="1"/>
  <c r="D2466" i="23"/>
  <c r="L2467" i="23" s="1"/>
  <c r="E2466" i="23"/>
  <c r="M2467" i="23" s="1"/>
  <c r="B2467" i="23"/>
  <c r="J2468" i="23" s="1"/>
  <c r="C2467" i="23"/>
  <c r="K2468" i="23" s="1"/>
  <c r="D2467" i="23"/>
  <c r="L2468" i="23" s="1"/>
  <c r="E2467" i="23"/>
  <c r="M2468" i="23" s="1"/>
  <c r="B2468" i="23"/>
  <c r="J2469" i="23" s="1"/>
  <c r="C2468" i="23"/>
  <c r="K2469" i="23" s="1"/>
  <c r="D2468" i="23"/>
  <c r="L2469" i="23" s="1"/>
  <c r="E2468" i="23"/>
  <c r="M2469" i="23" s="1"/>
  <c r="B2469" i="23"/>
  <c r="J2470" i="23" s="1"/>
  <c r="C2469" i="23"/>
  <c r="K2470" i="23" s="1"/>
  <c r="D2469" i="23"/>
  <c r="L2470" i="23" s="1"/>
  <c r="E2469" i="23"/>
  <c r="M2470" i="23" s="1"/>
  <c r="B2470" i="23"/>
  <c r="J2471" i="23" s="1"/>
  <c r="C2470" i="23"/>
  <c r="K2471" i="23" s="1"/>
  <c r="D2470" i="23"/>
  <c r="L2471" i="23" s="1"/>
  <c r="E2470" i="23"/>
  <c r="M2471" i="23" s="1"/>
  <c r="B2471" i="23"/>
  <c r="J2472" i="23" s="1"/>
  <c r="C2471" i="23"/>
  <c r="K2472" i="23" s="1"/>
  <c r="D2471" i="23"/>
  <c r="L2472" i="23" s="1"/>
  <c r="E2471" i="23"/>
  <c r="M2472" i="23" s="1"/>
  <c r="B2472" i="23"/>
  <c r="J2473" i="23" s="1"/>
  <c r="C2472" i="23"/>
  <c r="K2473" i="23" s="1"/>
  <c r="D2472" i="23"/>
  <c r="L2473" i="23" s="1"/>
  <c r="E2472" i="23"/>
  <c r="M2473" i="23" s="1"/>
  <c r="B2473" i="23"/>
  <c r="J2474" i="23" s="1"/>
  <c r="C2473" i="23"/>
  <c r="K2474" i="23" s="1"/>
  <c r="D2473" i="23"/>
  <c r="L2474" i="23" s="1"/>
  <c r="E2473" i="23"/>
  <c r="M2474" i="23" s="1"/>
  <c r="B2474" i="23"/>
  <c r="J2475" i="23" s="1"/>
  <c r="C2474" i="23"/>
  <c r="K2475" i="23" s="1"/>
  <c r="D2474" i="23"/>
  <c r="L2475" i="23" s="1"/>
  <c r="E2474" i="23"/>
  <c r="M2475" i="23" s="1"/>
  <c r="B2475" i="23"/>
  <c r="J2476" i="23" s="1"/>
  <c r="C2475" i="23"/>
  <c r="K2476" i="23" s="1"/>
  <c r="D2475" i="23"/>
  <c r="L2476" i="23" s="1"/>
  <c r="E2475" i="23"/>
  <c r="M2476" i="23" s="1"/>
  <c r="B2476" i="23"/>
  <c r="J2477" i="23" s="1"/>
  <c r="C2476" i="23"/>
  <c r="K2477" i="23" s="1"/>
  <c r="D2476" i="23"/>
  <c r="L2477" i="23" s="1"/>
  <c r="E2476" i="23"/>
  <c r="M2477" i="23" s="1"/>
  <c r="B2477" i="23"/>
  <c r="J2478" i="23" s="1"/>
  <c r="C2477" i="23"/>
  <c r="K2478" i="23" s="1"/>
  <c r="D2477" i="23"/>
  <c r="L2478" i="23" s="1"/>
  <c r="E2477" i="23"/>
  <c r="M2478" i="23" s="1"/>
  <c r="B2478" i="23"/>
  <c r="J2479" i="23" s="1"/>
  <c r="C2478" i="23"/>
  <c r="K2479" i="23" s="1"/>
  <c r="D2478" i="23"/>
  <c r="L2479" i="23" s="1"/>
  <c r="E2478" i="23"/>
  <c r="M2479" i="23" s="1"/>
  <c r="B2479" i="23"/>
  <c r="J2480" i="23" s="1"/>
  <c r="C2479" i="23"/>
  <c r="K2480" i="23" s="1"/>
  <c r="D2479" i="23"/>
  <c r="L2480" i="23" s="1"/>
  <c r="E2479" i="23"/>
  <c r="M2480" i="23" s="1"/>
  <c r="B2480" i="23"/>
  <c r="J2481" i="23" s="1"/>
  <c r="C2480" i="23"/>
  <c r="K2481" i="23" s="1"/>
  <c r="D2480" i="23"/>
  <c r="L2481" i="23" s="1"/>
  <c r="E2480" i="23"/>
  <c r="M2481" i="23" s="1"/>
  <c r="B2481" i="23"/>
  <c r="J2482" i="23" s="1"/>
  <c r="C2481" i="23"/>
  <c r="K2482" i="23" s="1"/>
  <c r="D2481" i="23"/>
  <c r="L2482" i="23" s="1"/>
  <c r="E2481" i="23"/>
  <c r="M2482" i="23" s="1"/>
  <c r="B2482" i="23"/>
  <c r="J2483" i="23" s="1"/>
  <c r="C2482" i="23"/>
  <c r="K2483" i="23" s="1"/>
  <c r="D2482" i="23"/>
  <c r="L2483" i="23" s="1"/>
  <c r="E2482" i="23"/>
  <c r="M2483" i="23" s="1"/>
  <c r="B2483" i="23"/>
  <c r="J2484" i="23" s="1"/>
  <c r="C2483" i="23"/>
  <c r="K2484" i="23" s="1"/>
  <c r="D2483" i="23"/>
  <c r="L2484" i="23" s="1"/>
  <c r="E2483" i="23"/>
  <c r="M2484" i="23" s="1"/>
  <c r="B2484" i="23"/>
  <c r="J2485" i="23" s="1"/>
  <c r="C2484" i="23"/>
  <c r="K2485" i="23" s="1"/>
  <c r="D2484" i="23"/>
  <c r="L2485" i="23" s="1"/>
  <c r="E2484" i="23"/>
  <c r="M2485" i="23" s="1"/>
  <c r="B2485" i="23"/>
  <c r="J2486" i="23" s="1"/>
  <c r="C2485" i="23"/>
  <c r="K2486" i="23" s="1"/>
  <c r="D2485" i="23"/>
  <c r="L2486" i="23" s="1"/>
  <c r="E2485" i="23"/>
  <c r="M2486" i="23" s="1"/>
  <c r="B2486" i="23"/>
  <c r="J2487" i="23" s="1"/>
  <c r="C2486" i="23"/>
  <c r="K2487" i="23" s="1"/>
  <c r="D2486" i="23"/>
  <c r="L2487" i="23" s="1"/>
  <c r="E2486" i="23"/>
  <c r="M2487" i="23" s="1"/>
  <c r="B2487" i="23"/>
  <c r="J2488" i="23" s="1"/>
  <c r="C2487" i="23"/>
  <c r="K2488" i="23" s="1"/>
  <c r="D2487" i="23"/>
  <c r="L2488" i="23" s="1"/>
  <c r="E2487" i="23"/>
  <c r="M2488" i="23" s="1"/>
  <c r="B2488" i="23"/>
  <c r="J2489" i="23" s="1"/>
  <c r="C2488" i="23"/>
  <c r="K2489" i="23" s="1"/>
  <c r="D2488" i="23"/>
  <c r="L2489" i="23" s="1"/>
  <c r="E2488" i="23"/>
  <c r="M2489" i="23" s="1"/>
  <c r="B2489" i="23"/>
  <c r="J2490" i="23" s="1"/>
  <c r="C2489" i="23"/>
  <c r="K2490" i="23" s="1"/>
  <c r="D2489" i="23"/>
  <c r="L2490" i="23" s="1"/>
  <c r="E2489" i="23"/>
  <c r="M2490" i="23" s="1"/>
  <c r="B2490" i="23"/>
  <c r="J2491" i="23" s="1"/>
  <c r="C2490" i="23"/>
  <c r="K2491" i="23" s="1"/>
  <c r="D2490" i="23"/>
  <c r="L2491" i="23" s="1"/>
  <c r="E2490" i="23"/>
  <c r="M2491" i="23" s="1"/>
  <c r="B2491" i="23"/>
  <c r="J2492" i="23" s="1"/>
  <c r="C2491" i="23"/>
  <c r="K2492" i="23" s="1"/>
  <c r="D2491" i="23"/>
  <c r="L2492" i="23" s="1"/>
  <c r="E2491" i="23"/>
  <c r="M2492" i="23" s="1"/>
  <c r="B2492" i="23"/>
  <c r="J2493" i="23" s="1"/>
  <c r="C2492" i="23"/>
  <c r="K2493" i="23" s="1"/>
  <c r="D2492" i="23"/>
  <c r="L2493" i="23" s="1"/>
  <c r="E2492" i="23"/>
  <c r="M2493" i="23" s="1"/>
  <c r="B2493" i="23"/>
  <c r="J2494" i="23" s="1"/>
  <c r="C2493" i="23"/>
  <c r="K2494" i="23" s="1"/>
  <c r="D2493" i="23"/>
  <c r="L2494" i="23" s="1"/>
  <c r="E2493" i="23"/>
  <c r="M2494" i="23" s="1"/>
  <c r="B2494" i="23"/>
  <c r="J2495" i="23" s="1"/>
  <c r="C2494" i="23"/>
  <c r="K2495" i="23" s="1"/>
  <c r="D2494" i="23"/>
  <c r="L2495" i="23" s="1"/>
  <c r="E2494" i="23"/>
  <c r="M2495" i="23" s="1"/>
  <c r="B2495" i="23"/>
  <c r="J2496" i="23" s="1"/>
  <c r="C2495" i="23"/>
  <c r="K2496" i="23" s="1"/>
  <c r="D2495" i="23"/>
  <c r="L2496" i="23" s="1"/>
  <c r="E2495" i="23"/>
  <c r="M2496" i="23" s="1"/>
  <c r="B2496" i="23"/>
  <c r="J2497" i="23" s="1"/>
  <c r="C2496" i="23"/>
  <c r="K2497" i="23" s="1"/>
  <c r="D2496" i="23"/>
  <c r="L2497" i="23" s="1"/>
  <c r="E2496" i="23"/>
  <c r="M2497" i="23" s="1"/>
  <c r="B2497" i="23"/>
  <c r="J2498" i="23" s="1"/>
  <c r="C2497" i="23"/>
  <c r="K2498" i="23" s="1"/>
  <c r="D2497" i="23"/>
  <c r="L2498" i="23" s="1"/>
  <c r="E2497" i="23"/>
  <c r="M2498" i="23" s="1"/>
  <c r="B2498" i="23"/>
  <c r="J2499" i="23" s="1"/>
  <c r="C2498" i="23"/>
  <c r="K2499" i="23" s="1"/>
  <c r="D2498" i="23"/>
  <c r="L2499" i="23" s="1"/>
  <c r="E2498" i="23"/>
  <c r="M2499" i="23" s="1"/>
  <c r="B2499" i="23"/>
  <c r="J2500" i="23" s="1"/>
  <c r="C2499" i="23"/>
  <c r="K2500" i="23" s="1"/>
  <c r="D2499" i="23"/>
  <c r="L2500" i="23" s="1"/>
  <c r="E2499" i="23"/>
  <c r="M2500" i="23" s="1"/>
  <c r="B2500" i="23"/>
  <c r="J2501" i="23" s="1"/>
  <c r="C2500" i="23"/>
  <c r="K2501" i="23" s="1"/>
  <c r="D2500" i="23"/>
  <c r="L2501" i="23" s="1"/>
  <c r="E2500" i="23"/>
  <c r="M2501" i="23" s="1"/>
  <c r="B2501" i="23"/>
  <c r="J2502" i="23" s="1"/>
  <c r="C2501" i="23"/>
  <c r="K2502" i="23" s="1"/>
  <c r="D2501" i="23"/>
  <c r="L2502" i="23" s="1"/>
  <c r="E2501" i="23"/>
  <c r="M2502" i="23" s="1"/>
  <c r="B2502" i="23"/>
  <c r="J2503" i="23" s="1"/>
  <c r="C2502" i="23"/>
  <c r="K2503" i="23" s="1"/>
  <c r="D2502" i="23"/>
  <c r="L2503" i="23" s="1"/>
  <c r="E2502" i="23"/>
  <c r="M2503" i="23" s="1"/>
  <c r="B2503" i="23"/>
  <c r="J2504" i="23" s="1"/>
  <c r="C2503" i="23"/>
  <c r="K2504" i="23" s="1"/>
  <c r="D2503" i="23"/>
  <c r="L2504" i="23" s="1"/>
  <c r="E2503" i="23"/>
  <c r="M2504" i="23" s="1"/>
  <c r="B2504" i="23"/>
  <c r="J2505" i="23" s="1"/>
  <c r="C2504" i="23"/>
  <c r="K2505" i="23" s="1"/>
  <c r="D2504" i="23"/>
  <c r="L2505" i="23" s="1"/>
  <c r="E2504" i="23"/>
  <c r="M2505" i="23" s="1"/>
  <c r="B2505" i="23"/>
  <c r="J2506" i="23" s="1"/>
  <c r="C2505" i="23"/>
  <c r="K2506" i="23" s="1"/>
  <c r="D2505" i="23"/>
  <c r="L2506" i="23" s="1"/>
  <c r="E2505" i="23"/>
  <c r="M2506" i="23" s="1"/>
  <c r="B2506" i="23"/>
  <c r="J2507" i="23" s="1"/>
  <c r="C2506" i="23"/>
  <c r="K2507" i="23" s="1"/>
  <c r="D2506" i="23"/>
  <c r="L2507" i="23" s="1"/>
  <c r="E2506" i="23"/>
  <c r="M2507" i="23" s="1"/>
  <c r="B2507" i="23"/>
  <c r="J2508" i="23" s="1"/>
  <c r="C2507" i="23"/>
  <c r="K2508" i="23" s="1"/>
  <c r="D2507" i="23"/>
  <c r="L2508" i="23" s="1"/>
  <c r="E2507" i="23"/>
  <c r="M2508" i="23" s="1"/>
  <c r="B2508" i="23"/>
  <c r="J2509" i="23" s="1"/>
  <c r="C2508" i="23"/>
  <c r="K2509" i="23" s="1"/>
  <c r="D2508" i="23"/>
  <c r="L2509" i="23" s="1"/>
  <c r="E2508" i="23"/>
  <c r="M2509" i="23" s="1"/>
  <c r="B2509" i="23"/>
  <c r="J2510" i="23" s="1"/>
  <c r="C2509" i="23"/>
  <c r="K2510" i="23" s="1"/>
  <c r="D2509" i="23"/>
  <c r="L2510" i="23" s="1"/>
  <c r="E2509" i="23"/>
  <c r="M2510" i="23" s="1"/>
  <c r="B2510" i="23"/>
  <c r="J2511" i="23" s="1"/>
  <c r="C2510" i="23"/>
  <c r="K2511" i="23" s="1"/>
  <c r="D2510" i="23"/>
  <c r="L2511" i="23" s="1"/>
  <c r="E2510" i="23"/>
  <c r="M2511" i="23" s="1"/>
  <c r="B2511" i="23"/>
  <c r="J2512" i="23" s="1"/>
  <c r="C2511" i="23"/>
  <c r="K2512" i="23" s="1"/>
  <c r="D2511" i="23"/>
  <c r="L2512" i="23" s="1"/>
  <c r="E2511" i="23"/>
  <c r="M2512" i="23" s="1"/>
  <c r="B2512" i="23"/>
  <c r="J2513" i="23" s="1"/>
  <c r="C2512" i="23"/>
  <c r="K2513" i="23" s="1"/>
  <c r="D2512" i="23"/>
  <c r="L2513" i="23" s="1"/>
  <c r="E2512" i="23"/>
  <c r="M2513" i="23" s="1"/>
  <c r="B2513" i="23"/>
  <c r="J2514" i="23" s="1"/>
  <c r="C2513" i="23"/>
  <c r="K2514" i="23" s="1"/>
  <c r="D2513" i="23"/>
  <c r="L2514" i="23" s="1"/>
  <c r="E2513" i="23"/>
  <c r="M2514" i="23" s="1"/>
  <c r="B2514" i="23"/>
  <c r="J2515" i="23" s="1"/>
  <c r="C2514" i="23"/>
  <c r="K2515" i="23" s="1"/>
  <c r="D2514" i="23"/>
  <c r="L2515" i="23" s="1"/>
  <c r="E2514" i="23"/>
  <c r="M2515" i="23" s="1"/>
  <c r="B2515" i="23"/>
  <c r="J2516" i="23" s="1"/>
  <c r="C2515" i="23"/>
  <c r="K2516" i="23" s="1"/>
  <c r="D2515" i="23"/>
  <c r="L2516" i="23" s="1"/>
  <c r="E2515" i="23"/>
  <c r="M2516" i="23" s="1"/>
  <c r="B2516" i="23"/>
  <c r="J2517" i="23" s="1"/>
  <c r="C2516" i="23"/>
  <c r="K2517" i="23" s="1"/>
  <c r="D2516" i="23"/>
  <c r="L2517" i="23" s="1"/>
  <c r="E2516" i="23"/>
  <c r="M2517" i="23" s="1"/>
  <c r="B2517" i="23"/>
  <c r="J2518" i="23" s="1"/>
  <c r="C2517" i="23"/>
  <c r="K2518" i="23" s="1"/>
  <c r="D2517" i="23"/>
  <c r="L2518" i="23" s="1"/>
  <c r="E2517" i="23"/>
  <c r="M2518" i="23" s="1"/>
  <c r="B2518" i="23"/>
  <c r="J2519" i="23" s="1"/>
  <c r="C2518" i="23"/>
  <c r="K2519" i="23" s="1"/>
  <c r="D2518" i="23"/>
  <c r="L2519" i="23" s="1"/>
  <c r="E2518" i="23"/>
  <c r="M2519" i="23" s="1"/>
  <c r="B2519" i="23"/>
  <c r="J2520" i="23" s="1"/>
  <c r="C2519" i="23"/>
  <c r="K2520" i="23" s="1"/>
  <c r="D2519" i="23"/>
  <c r="L2520" i="23" s="1"/>
  <c r="E2519" i="23"/>
  <c r="M2520" i="23" s="1"/>
  <c r="B2520" i="23"/>
  <c r="J2521" i="23" s="1"/>
  <c r="C2520" i="23"/>
  <c r="K2521" i="23" s="1"/>
  <c r="D2520" i="23"/>
  <c r="L2521" i="23" s="1"/>
  <c r="E2520" i="23"/>
  <c r="M2521" i="23" s="1"/>
  <c r="B2521" i="23"/>
  <c r="J2522" i="23" s="1"/>
  <c r="C2521" i="23"/>
  <c r="K2522" i="23" s="1"/>
  <c r="D2521" i="23"/>
  <c r="L2522" i="23" s="1"/>
  <c r="E2521" i="23"/>
  <c r="M2522" i="23" s="1"/>
  <c r="B2522" i="23"/>
  <c r="J2523" i="23" s="1"/>
  <c r="C2522" i="23"/>
  <c r="K2523" i="23" s="1"/>
  <c r="D2522" i="23"/>
  <c r="L2523" i="23" s="1"/>
  <c r="E2522" i="23"/>
  <c r="M2523" i="23" s="1"/>
  <c r="B2523" i="23"/>
  <c r="J2524" i="23" s="1"/>
  <c r="C2523" i="23"/>
  <c r="K2524" i="23" s="1"/>
  <c r="D2523" i="23"/>
  <c r="L2524" i="23" s="1"/>
  <c r="E2523" i="23"/>
  <c r="M2524" i="23" s="1"/>
  <c r="B2524" i="23"/>
  <c r="J2525" i="23" s="1"/>
  <c r="C2524" i="23"/>
  <c r="K2525" i="23" s="1"/>
  <c r="D2524" i="23"/>
  <c r="L2525" i="23" s="1"/>
  <c r="E2524" i="23"/>
  <c r="M2525" i="23" s="1"/>
  <c r="B2525" i="23"/>
  <c r="J2526" i="23" s="1"/>
  <c r="C2525" i="23"/>
  <c r="K2526" i="23" s="1"/>
  <c r="D2525" i="23"/>
  <c r="L2526" i="23" s="1"/>
  <c r="E2525" i="23"/>
  <c r="M2526" i="23" s="1"/>
  <c r="B2526" i="23"/>
  <c r="J2527" i="23" s="1"/>
  <c r="C2526" i="23"/>
  <c r="K2527" i="23" s="1"/>
  <c r="D2526" i="23"/>
  <c r="L2527" i="23" s="1"/>
  <c r="E2526" i="23"/>
  <c r="M2527" i="23" s="1"/>
  <c r="B2527" i="23"/>
  <c r="J2528" i="23" s="1"/>
  <c r="C2527" i="23"/>
  <c r="K2528" i="23" s="1"/>
  <c r="D2527" i="23"/>
  <c r="L2528" i="23" s="1"/>
  <c r="E2527" i="23"/>
  <c r="M2528" i="23" s="1"/>
  <c r="B2528" i="23"/>
  <c r="J2529" i="23" s="1"/>
  <c r="C2528" i="23"/>
  <c r="K2529" i="23" s="1"/>
  <c r="D2528" i="23"/>
  <c r="L2529" i="23" s="1"/>
  <c r="E2528" i="23"/>
  <c r="M2529" i="23" s="1"/>
  <c r="B2529" i="23"/>
  <c r="J2530" i="23" s="1"/>
  <c r="C2529" i="23"/>
  <c r="K2530" i="23" s="1"/>
  <c r="D2529" i="23"/>
  <c r="L2530" i="23" s="1"/>
  <c r="E2529" i="23"/>
  <c r="M2530" i="23" s="1"/>
  <c r="B2530" i="23"/>
  <c r="J2531" i="23" s="1"/>
  <c r="C2530" i="23"/>
  <c r="K2531" i="23" s="1"/>
  <c r="D2530" i="23"/>
  <c r="L2531" i="23" s="1"/>
  <c r="E2530" i="23"/>
  <c r="M2531" i="23" s="1"/>
  <c r="B2531" i="23"/>
  <c r="J2532" i="23" s="1"/>
  <c r="C2531" i="23"/>
  <c r="K2532" i="23" s="1"/>
  <c r="D2531" i="23"/>
  <c r="L2532" i="23" s="1"/>
  <c r="E2531" i="23"/>
  <c r="M2532" i="23" s="1"/>
  <c r="B2532" i="23"/>
  <c r="J2533" i="23" s="1"/>
  <c r="C2532" i="23"/>
  <c r="K2533" i="23" s="1"/>
  <c r="D2532" i="23"/>
  <c r="L2533" i="23" s="1"/>
  <c r="E2532" i="23"/>
  <c r="M2533" i="23" s="1"/>
  <c r="B2533" i="23"/>
  <c r="J2534" i="23" s="1"/>
  <c r="C2533" i="23"/>
  <c r="K2534" i="23" s="1"/>
  <c r="D2533" i="23"/>
  <c r="L2534" i="23" s="1"/>
  <c r="E2533" i="23"/>
  <c r="M2534" i="23" s="1"/>
  <c r="B2534" i="23"/>
  <c r="J2535" i="23" s="1"/>
  <c r="C2534" i="23"/>
  <c r="K2535" i="23" s="1"/>
  <c r="D2534" i="23"/>
  <c r="L2535" i="23" s="1"/>
  <c r="E2534" i="23"/>
  <c r="M2535" i="23" s="1"/>
  <c r="B2535" i="23"/>
  <c r="J2536" i="23" s="1"/>
  <c r="C2535" i="23"/>
  <c r="K2536" i="23" s="1"/>
  <c r="D2535" i="23"/>
  <c r="L2536" i="23" s="1"/>
  <c r="E2535" i="23"/>
  <c r="M2536" i="23" s="1"/>
  <c r="B2536" i="23"/>
  <c r="J2537" i="23" s="1"/>
  <c r="C2536" i="23"/>
  <c r="K2537" i="23" s="1"/>
  <c r="D2536" i="23"/>
  <c r="L2537" i="23" s="1"/>
  <c r="E2536" i="23"/>
  <c r="M2537" i="23" s="1"/>
  <c r="B2537" i="23"/>
  <c r="J2538" i="23" s="1"/>
  <c r="C2537" i="23"/>
  <c r="K2538" i="23" s="1"/>
  <c r="D2537" i="23"/>
  <c r="L2538" i="23" s="1"/>
  <c r="E2537" i="23"/>
  <c r="M2538" i="23" s="1"/>
  <c r="B2538" i="23"/>
  <c r="J2539" i="23" s="1"/>
  <c r="C2538" i="23"/>
  <c r="K2539" i="23" s="1"/>
  <c r="D2538" i="23"/>
  <c r="L2539" i="23" s="1"/>
  <c r="E2538" i="23"/>
  <c r="M2539" i="23" s="1"/>
  <c r="B2539" i="23"/>
  <c r="J2540" i="23" s="1"/>
  <c r="C2539" i="23"/>
  <c r="K2540" i="23" s="1"/>
  <c r="D2539" i="23"/>
  <c r="L2540" i="23" s="1"/>
  <c r="E2539" i="23"/>
  <c r="M2540" i="23" s="1"/>
  <c r="B2540" i="23"/>
  <c r="J2541" i="23" s="1"/>
  <c r="C2540" i="23"/>
  <c r="K2541" i="23" s="1"/>
  <c r="D2540" i="23"/>
  <c r="L2541" i="23" s="1"/>
  <c r="E2540" i="23"/>
  <c r="M2541" i="23" s="1"/>
  <c r="B2541" i="23"/>
  <c r="J2542" i="23" s="1"/>
  <c r="C2541" i="23"/>
  <c r="K2542" i="23" s="1"/>
  <c r="D2541" i="23"/>
  <c r="L2542" i="23" s="1"/>
  <c r="E2541" i="23"/>
  <c r="M2542" i="23" s="1"/>
  <c r="B2542" i="23"/>
  <c r="J2543" i="23" s="1"/>
  <c r="C2542" i="23"/>
  <c r="K2543" i="23" s="1"/>
  <c r="D2542" i="23"/>
  <c r="L2543" i="23" s="1"/>
  <c r="E2542" i="23"/>
  <c r="M2543" i="23" s="1"/>
  <c r="B2543" i="23"/>
  <c r="J2544" i="23" s="1"/>
  <c r="C2543" i="23"/>
  <c r="K2544" i="23" s="1"/>
  <c r="D2543" i="23"/>
  <c r="L2544" i="23" s="1"/>
  <c r="E2543" i="23"/>
  <c r="M2544" i="23" s="1"/>
  <c r="B2544" i="23"/>
  <c r="J2545" i="23" s="1"/>
  <c r="C2544" i="23"/>
  <c r="K2545" i="23" s="1"/>
  <c r="D2544" i="23"/>
  <c r="L2545" i="23" s="1"/>
  <c r="E2544" i="23"/>
  <c r="M2545" i="23" s="1"/>
  <c r="B2545" i="23"/>
  <c r="J2546" i="23" s="1"/>
  <c r="C2545" i="23"/>
  <c r="K2546" i="23" s="1"/>
  <c r="D2545" i="23"/>
  <c r="L2546" i="23" s="1"/>
  <c r="E2545" i="23"/>
  <c r="M2546" i="23" s="1"/>
  <c r="B2546" i="23"/>
  <c r="J2547" i="23" s="1"/>
  <c r="C2546" i="23"/>
  <c r="K2547" i="23" s="1"/>
  <c r="D2546" i="23"/>
  <c r="L2547" i="23" s="1"/>
  <c r="E2546" i="23"/>
  <c r="M2547" i="23" s="1"/>
  <c r="B2547" i="23"/>
  <c r="J2548" i="23" s="1"/>
  <c r="C2547" i="23"/>
  <c r="K2548" i="23" s="1"/>
  <c r="D2547" i="23"/>
  <c r="L2548" i="23" s="1"/>
  <c r="E2547" i="23"/>
  <c r="M2548" i="23" s="1"/>
  <c r="B2548" i="23"/>
  <c r="J2549" i="23" s="1"/>
  <c r="C2548" i="23"/>
  <c r="K2549" i="23" s="1"/>
  <c r="D2548" i="23"/>
  <c r="L2549" i="23" s="1"/>
  <c r="E2548" i="23"/>
  <c r="M2549" i="23" s="1"/>
  <c r="B2549" i="23"/>
  <c r="J2550" i="23" s="1"/>
  <c r="C2549" i="23"/>
  <c r="K2550" i="23" s="1"/>
  <c r="D2549" i="23"/>
  <c r="L2550" i="23" s="1"/>
  <c r="E2549" i="23"/>
  <c r="M2550" i="23" s="1"/>
  <c r="B2550" i="23"/>
  <c r="J2551" i="23" s="1"/>
  <c r="C2550" i="23"/>
  <c r="K2551" i="23" s="1"/>
  <c r="D2550" i="23"/>
  <c r="L2551" i="23" s="1"/>
  <c r="E2550" i="23"/>
  <c r="M2551" i="23" s="1"/>
  <c r="B2551" i="23"/>
  <c r="J2552" i="23" s="1"/>
  <c r="C2551" i="23"/>
  <c r="K2552" i="23" s="1"/>
  <c r="D2551" i="23"/>
  <c r="L2552" i="23" s="1"/>
  <c r="E2551" i="23"/>
  <c r="M2552" i="23" s="1"/>
  <c r="B2552" i="23"/>
  <c r="J2553" i="23" s="1"/>
  <c r="C2552" i="23"/>
  <c r="K2553" i="23" s="1"/>
  <c r="D2552" i="23"/>
  <c r="L2553" i="23" s="1"/>
  <c r="E2552" i="23"/>
  <c r="M2553" i="23" s="1"/>
  <c r="B2553" i="23"/>
  <c r="J2554" i="23" s="1"/>
  <c r="C2553" i="23"/>
  <c r="K2554" i="23" s="1"/>
  <c r="D2553" i="23"/>
  <c r="L2554" i="23" s="1"/>
  <c r="E2553" i="23"/>
  <c r="M2554" i="23" s="1"/>
  <c r="B2554" i="23"/>
  <c r="J2555" i="23" s="1"/>
  <c r="C2554" i="23"/>
  <c r="K2555" i="23" s="1"/>
  <c r="D2554" i="23"/>
  <c r="L2555" i="23" s="1"/>
  <c r="E2554" i="23"/>
  <c r="M2555" i="23" s="1"/>
  <c r="B2555" i="23"/>
  <c r="J2556" i="23" s="1"/>
  <c r="C2555" i="23"/>
  <c r="K2556" i="23" s="1"/>
  <c r="D2555" i="23"/>
  <c r="L2556" i="23" s="1"/>
  <c r="E2555" i="23"/>
  <c r="M2556" i="23" s="1"/>
  <c r="AJ2556" i="23" s="1"/>
  <c r="B2556" i="23"/>
  <c r="J2557" i="23" s="1"/>
  <c r="C2556" i="23"/>
  <c r="K2557" i="23" s="1"/>
  <c r="D2556" i="23"/>
  <c r="L2557" i="23" s="1"/>
  <c r="E2556" i="23"/>
  <c r="M2557" i="23" s="1"/>
  <c r="B2557" i="23"/>
  <c r="J2558" i="23" s="1"/>
  <c r="C2557" i="23"/>
  <c r="K2558" i="23" s="1"/>
  <c r="D2557" i="23"/>
  <c r="L2558" i="23" s="1"/>
  <c r="E2557" i="23"/>
  <c r="M2558" i="23" s="1"/>
  <c r="B2558" i="23"/>
  <c r="J2559" i="23" s="1"/>
  <c r="C2558" i="23"/>
  <c r="K2559" i="23" s="1"/>
  <c r="D2558" i="23"/>
  <c r="L2559" i="23" s="1"/>
  <c r="E2558" i="23"/>
  <c r="M2559" i="23" s="1"/>
  <c r="B2559" i="23"/>
  <c r="J2560" i="23" s="1"/>
  <c r="C2559" i="23"/>
  <c r="K2560" i="23" s="1"/>
  <c r="D2559" i="23"/>
  <c r="L2560" i="23" s="1"/>
  <c r="E2559" i="23"/>
  <c r="M2560" i="23" s="1"/>
  <c r="B2560" i="23"/>
  <c r="J2561" i="23" s="1"/>
  <c r="C2560" i="23"/>
  <c r="K2561" i="23" s="1"/>
  <c r="D2560" i="23"/>
  <c r="L2561" i="23" s="1"/>
  <c r="E2560" i="23"/>
  <c r="M2561" i="23" s="1"/>
  <c r="B2561" i="23"/>
  <c r="J2562" i="23" s="1"/>
  <c r="C2561" i="23"/>
  <c r="K2562" i="23" s="1"/>
  <c r="D2561" i="23"/>
  <c r="L2562" i="23" s="1"/>
  <c r="E2561" i="23"/>
  <c r="M2562" i="23" s="1"/>
  <c r="B2562" i="23"/>
  <c r="J2563" i="23" s="1"/>
  <c r="C2562" i="23"/>
  <c r="K2563" i="23" s="1"/>
  <c r="D2562" i="23"/>
  <c r="L2563" i="23" s="1"/>
  <c r="E2562" i="23"/>
  <c r="M2563" i="23" s="1"/>
  <c r="B2563" i="23"/>
  <c r="J2564" i="23" s="1"/>
  <c r="C2563" i="23"/>
  <c r="K2564" i="23" s="1"/>
  <c r="D2563" i="23"/>
  <c r="L2564" i="23" s="1"/>
  <c r="E2563" i="23"/>
  <c r="M2564" i="23" s="1"/>
  <c r="B2564" i="23"/>
  <c r="J2565" i="23" s="1"/>
  <c r="C2564" i="23"/>
  <c r="K2565" i="23" s="1"/>
  <c r="D2564" i="23"/>
  <c r="L2565" i="23" s="1"/>
  <c r="E2564" i="23"/>
  <c r="M2565" i="23" s="1"/>
  <c r="B2565" i="23"/>
  <c r="J2566" i="23" s="1"/>
  <c r="C2565" i="23"/>
  <c r="K2566" i="23" s="1"/>
  <c r="D2565" i="23"/>
  <c r="L2566" i="23" s="1"/>
  <c r="E2565" i="23"/>
  <c r="M2566" i="23" s="1"/>
  <c r="B2566" i="23"/>
  <c r="J2567" i="23" s="1"/>
  <c r="C2566" i="23"/>
  <c r="K2567" i="23" s="1"/>
  <c r="D2566" i="23"/>
  <c r="L2567" i="23" s="1"/>
  <c r="E2566" i="23"/>
  <c r="M2567" i="23" s="1"/>
  <c r="B2567" i="23"/>
  <c r="J2568" i="23" s="1"/>
  <c r="C2567" i="23"/>
  <c r="K2568" i="23" s="1"/>
  <c r="D2567" i="23"/>
  <c r="L2568" i="23" s="1"/>
  <c r="E2567" i="23"/>
  <c r="M2568" i="23" s="1"/>
  <c r="B2568" i="23"/>
  <c r="J2569" i="23" s="1"/>
  <c r="C2568" i="23"/>
  <c r="K2569" i="23" s="1"/>
  <c r="D2568" i="23"/>
  <c r="L2569" i="23" s="1"/>
  <c r="E2568" i="23"/>
  <c r="M2569" i="23" s="1"/>
  <c r="B2569" i="23"/>
  <c r="J2570" i="23" s="1"/>
  <c r="C2569" i="23"/>
  <c r="K2570" i="23" s="1"/>
  <c r="D2569" i="23"/>
  <c r="L2570" i="23" s="1"/>
  <c r="E2569" i="23"/>
  <c r="M2570" i="23" s="1"/>
  <c r="B2570" i="23"/>
  <c r="J2571" i="23" s="1"/>
  <c r="C2570" i="23"/>
  <c r="K2571" i="23" s="1"/>
  <c r="D2570" i="23"/>
  <c r="L2571" i="23" s="1"/>
  <c r="E2570" i="23"/>
  <c r="M2571" i="23" s="1"/>
  <c r="B2571" i="23"/>
  <c r="J2572" i="23" s="1"/>
  <c r="C2571" i="23"/>
  <c r="K2572" i="23" s="1"/>
  <c r="D2571" i="23"/>
  <c r="L2572" i="23" s="1"/>
  <c r="E2571" i="23"/>
  <c r="M2572" i="23" s="1"/>
  <c r="B2572" i="23"/>
  <c r="J2573" i="23" s="1"/>
  <c r="C2572" i="23"/>
  <c r="K2573" i="23" s="1"/>
  <c r="D2572" i="23"/>
  <c r="L2573" i="23" s="1"/>
  <c r="E2572" i="23"/>
  <c r="M2573" i="23" s="1"/>
  <c r="B2573" i="23"/>
  <c r="J2574" i="23" s="1"/>
  <c r="C2573" i="23"/>
  <c r="K2574" i="23" s="1"/>
  <c r="D2573" i="23"/>
  <c r="L2574" i="23" s="1"/>
  <c r="E2573" i="23"/>
  <c r="M2574" i="23" s="1"/>
  <c r="B2574" i="23"/>
  <c r="J2575" i="23" s="1"/>
  <c r="C2574" i="23"/>
  <c r="K2575" i="23" s="1"/>
  <c r="D2574" i="23"/>
  <c r="L2575" i="23" s="1"/>
  <c r="E2574" i="23"/>
  <c r="M2575" i="23" s="1"/>
  <c r="B2575" i="23"/>
  <c r="J2576" i="23" s="1"/>
  <c r="C2575" i="23"/>
  <c r="K2576" i="23" s="1"/>
  <c r="D2575" i="23"/>
  <c r="L2576" i="23" s="1"/>
  <c r="E2575" i="23"/>
  <c r="M2576" i="23" s="1"/>
  <c r="B2576" i="23"/>
  <c r="J2577" i="23" s="1"/>
  <c r="C2576" i="23"/>
  <c r="K2577" i="23" s="1"/>
  <c r="D2576" i="23"/>
  <c r="L2577" i="23" s="1"/>
  <c r="E2576" i="23"/>
  <c r="M2577" i="23" s="1"/>
  <c r="B2577" i="23"/>
  <c r="J2578" i="23" s="1"/>
  <c r="C2577" i="23"/>
  <c r="K2578" i="23" s="1"/>
  <c r="D2577" i="23"/>
  <c r="L2578" i="23" s="1"/>
  <c r="E2577" i="23"/>
  <c r="M2578" i="23" s="1"/>
  <c r="B2578" i="23"/>
  <c r="J2579" i="23" s="1"/>
  <c r="C2578" i="23"/>
  <c r="K2579" i="23" s="1"/>
  <c r="D2578" i="23"/>
  <c r="L2579" i="23" s="1"/>
  <c r="E2578" i="23"/>
  <c r="M2579" i="23" s="1"/>
  <c r="B2579" i="23"/>
  <c r="J2580" i="23" s="1"/>
  <c r="C2579" i="23"/>
  <c r="K2580" i="23" s="1"/>
  <c r="D2579" i="23"/>
  <c r="L2580" i="23" s="1"/>
  <c r="E2579" i="23"/>
  <c r="M2580" i="23" s="1"/>
  <c r="B2580" i="23"/>
  <c r="J2581" i="23" s="1"/>
  <c r="C2580" i="23"/>
  <c r="K2581" i="23" s="1"/>
  <c r="D2580" i="23"/>
  <c r="L2581" i="23" s="1"/>
  <c r="E2580" i="23"/>
  <c r="M2581" i="23" s="1"/>
  <c r="B2581" i="23"/>
  <c r="J2582" i="23" s="1"/>
  <c r="C2581" i="23"/>
  <c r="K2582" i="23" s="1"/>
  <c r="D2581" i="23"/>
  <c r="L2582" i="23" s="1"/>
  <c r="E2581" i="23"/>
  <c r="M2582" i="23" s="1"/>
  <c r="B2582" i="23"/>
  <c r="J2583" i="23" s="1"/>
  <c r="C2582" i="23"/>
  <c r="K2583" i="23" s="1"/>
  <c r="D2582" i="23"/>
  <c r="L2583" i="23" s="1"/>
  <c r="E2582" i="23"/>
  <c r="M2583" i="23" s="1"/>
  <c r="B2583" i="23"/>
  <c r="J2584" i="23" s="1"/>
  <c r="C2583" i="23"/>
  <c r="K2584" i="23" s="1"/>
  <c r="D2583" i="23"/>
  <c r="L2584" i="23" s="1"/>
  <c r="E2583" i="23"/>
  <c r="M2584" i="23" s="1"/>
  <c r="B2584" i="23"/>
  <c r="J2585" i="23" s="1"/>
  <c r="C2584" i="23"/>
  <c r="K2585" i="23" s="1"/>
  <c r="D2584" i="23"/>
  <c r="L2585" i="23" s="1"/>
  <c r="E2584" i="23"/>
  <c r="M2585" i="23" s="1"/>
  <c r="B2585" i="23"/>
  <c r="J2586" i="23" s="1"/>
  <c r="C2585" i="23"/>
  <c r="K2586" i="23" s="1"/>
  <c r="D2585" i="23"/>
  <c r="L2586" i="23" s="1"/>
  <c r="E2585" i="23"/>
  <c r="M2586" i="23" s="1"/>
  <c r="B2586" i="23"/>
  <c r="J2587" i="23" s="1"/>
  <c r="C2586" i="23"/>
  <c r="K2587" i="23" s="1"/>
  <c r="D2586" i="23"/>
  <c r="L2587" i="23" s="1"/>
  <c r="E2586" i="23"/>
  <c r="M2587" i="23" s="1"/>
  <c r="B2587" i="23"/>
  <c r="J2588" i="23" s="1"/>
  <c r="C2587" i="23"/>
  <c r="K2588" i="23" s="1"/>
  <c r="D2587" i="23"/>
  <c r="L2588" i="23" s="1"/>
  <c r="E2587" i="23"/>
  <c r="M2588" i="23" s="1"/>
  <c r="B2588" i="23"/>
  <c r="J2589" i="23" s="1"/>
  <c r="C2588" i="23"/>
  <c r="K2589" i="23" s="1"/>
  <c r="D2588" i="23"/>
  <c r="L2589" i="23" s="1"/>
  <c r="E2588" i="23"/>
  <c r="M2589" i="23" s="1"/>
  <c r="B2589" i="23"/>
  <c r="J2590" i="23" s="1"/>
  <c r="C2589" i="23"/>
  <c r="K2590" i="23" s="1"/>
  <c r="D2589" i="23"/>
  <c r="L2590" i="23" s="1"/>
  <c r="E2589" i="23"/>
  <c r="M2590" i="23" s="1"/>
  <c r="B2590" i="23"/>
  <c r="J2591" i="23" s="1"/>
  <c r="C2590" i="23"/>
  <c r="K2591" i="23" s="1"/>
  <c r="D2590" i="23"/>
  <c r="L2591" i="23" s="1"/>
  <c r="E2590" i="23"/>
  <c r="M2591" i="23" s="1"/>
  <c r="B2591" i="23"/>
  <c r="J2592" i="23" s="1"/>
  <c r="C2591" i="23"/>
  <c r="K2592" i="23" s="1"/>
  <c r="D2591" i="23"/>
  <c r="L2592" i="23" s="1"/>
  <c r="E2591" i="23"/>
  <c r="M2592" i="23" s="1"/>
  <c r="B2592" i="23"/>
  <c r="J2593" i="23" s="1"/>
  <c r="C2592" i="23"/>
  <c r="K2593" i="23" s="1"/>
  <c r="D2592" i="23"/>
  <c r="L2593" i="23" s="1"/>
  <c r="E2592" i="23"/>
  <c r="M2593" i="23" s="1"/>
  <c r="B2593" i="23"/>
  <c r="J2594" i="23" s="1"/>
  <c r="C2593" i="23"/>
  <c r="K2594" i="23" s="1"/>
  <c r="D2593" i="23"/>
  <c r="L2594" i="23" s="1"/>
  <c r="E2593" i="23"/>
  <c r="M2594" i="23" s="1"/>
  <c r="B2594" i="23"/>
  <c r="J2595" i="23" s="1"/>
  <c r="C2594" i="23"/>
  <c r="K2595" i="23" s="1"/>
  <c r="D2594" i="23"/>
  <c r="L2595" i="23" s="1"/>
  <c r="E2594" i="23"/>
  <c r="M2595" i="23" s="1"/>
  <c r="B2595" i="23"/>
  <c r="J2596" i="23" s="1"/>
  <c r="C2595" i="23"/>
  <c r="K2596" i="23" s="1"/>
  <c r="D2595" i="23"/>
  <c r="L2596" i="23" s="1"/>
  <c r="E2595" i="23"/>
  <c r="M2596" i="23" s="1"/>
  <c r="B2596" i="23"/>
  <c r="J2597" i="23" s="1"/>
  <c r="C2596" i="23"/>
  <c r="K2597" i="23" s="1"/>
  <c r="D2596" i="23"/>
  <c r="L2597" i="23" s="1"/>
  <c r="E2596" i="23"/>
  <c r="M2597" i="23" s="1"/>
  <c r="B2597" i="23"/>
  <c r="J2598" i="23" s="1"/>
  <c r="C2597" i="23"/>
  <c r="K2598" i="23" s="1"/>
  <c r="D2597" i="23"/>
  <c r="L2598" i="23" s="1"/>
  <c r="E2597" i="23"/>
  <c r="M2598" i="23" s="1"/>
  <c r="B2598" i="23"/>
  <c r="J2599" i="23" s="1"/>
  <c r="C2598" i="23"/>
  <c r="K2599" i="23" s="1"/>
  <c r="D2598" i="23"/>
  <c r="L2599" i="23" s="1"/>
  <c r="E2598" i="23"/>
  <c r="M2599" i="23" s="1"/>
  <c r="B2599" i="23"/>
  <c r="J2600" i="23" s="1"/>
  <c r="C2599" i="23"/>
  <c r="K2600" i="23" s="1"/>
  <c r="D2599" i="23"/>
  <c r="L2600" i="23" s="1"/>
  <c r="E2599" i="23"/>
  <c r="M2600" i="23" s="1"/>
  <c r="B2600" i="23"/>
  <c r="J2601" i="23" s="1"/>
  <c r="C2600" i="23"/>
  <c r="K2601" i="23" s="1"/>
  <c r="D2600" i="23"/>
  <c r="L2601" i="23" s="1"/>
  <c r="E2600" i="23"/>
  <c r="M2601" i="23" s="1"/>
  <c r="B2601" i="23"/>
  <c r="J2602" i="23" s="1"/>
  <c r="C2601" i="23"/>
  <c r="K2602" i="23" s="1"/>
  <c r="D2601" i="23"/>
  <c r="L2602" i="23" s="1"/>
  <c r="E2601" i="23"/>
  <c r="M2602" i="23" s="1"/>
  <c r="B2602" i="23"/>
  <c r="J2603" i="23" s="1"/>
  <c r="C2602" i="23"/>
  <c r="K2603" i="23" s="1"/>
  <c r="D2602" i="23"/>
  <c r="L2603" i="23" s="1"/>
  <c r="E2602" i="23"/>
  <c r="M2603" i="23" s="1"/>
  <c r="B2603" i="23"/>
  <c r="J2604" i="23" s="1"/>
  <c r="C2603" i="23"/>
  <c r="K2604" i="23" s="1"/>
  <c r="D2603" i="23"/>
  <c r="L2604" i="23" s="1"/>
  <c r="E2603" i="23"/>
  <c r="M2604" i="23" s="1"/>
  <c r="B2604" i="23"/>
  <c r="J2605" i="23" s="1"/>
  <c r="C2604" i="23"/>
  <c r="K2605" i="23" s="1"/>
  <c r="D2604" i="23"/>
  <c r="L2605" i="23" s="1"/>
  <c r="E2604" i="23"/>
  <c r="M2605" i="23" s="1"/>
  <c r="B2605" i="23"/>
  <c r="J2606" i="23" s="1"/>
  <c r="C2605" i="23"/>
  <c r="K2606" i="23" s="1"/>
  <c r="D2605" i="23"/>
  <c r="L2606" i="23" s="1"/>
  <c r="E2605" i="23"/>
  <c r="M2606" i="23" s="1"/>
  <c r="B2606" i="23"/>
  <c r="J2607" i="23" s="1"/>
  <c r="C2606" i="23"/>
  <c r="K2607" i="23" s="1"/>
  <c r="D2606" i="23"/>
  <c r="L2607" i="23" s="1"/>
  <c r="E2606" i="23"/>
  <c r="M2607" i="23" s="1"/>
  <c r="B2607" i="23"/>
  <c r="J2608" i="23" s="1"/>
  <c r="C2607" i="23"/>
  <c r="K2608" i="23" s="1"/>
  <c r="D2607" i="23"/>
  <c r="L2608" i="23" s="1"/>
  <c r="E2607" i="23"/>
  <c r="M2608" i="23" s="1"/>
  <c r="B2608" i="23"/>
  <c r="J2609" i="23" s="1"/>
  <c r="C2608" i="23"/>
  <c r="K2609" i="23" s="1"/>
  <c r="D2608" i="23"/>
  <c r="L2609" i="23" s="1"/>
  <c r="E2608" i="23"/>
  <c r="M2609" i="23" s="1"/>
  <c r="B2609" i="23"/>
  <c r="J2610" i="23" s="1"/>
  <c r="C2609" i="23"/>
  <c r="K2610" i="23" s="1"/>
  <c r="D2609" i="23"/>
  <c r="L2610" i="23" s="1"/>
  <c r="E2609" i="23"/>
  <c r="M2610" i="23" s="1"/>
  <c r="B2610" i="23"/>
  <c r="J2611" i="23" s="1"/>
  <c r="C2610" i="23"/>
  <c r="K2611" i="23" s="1"/>
  <c r="D2610" i="23"/>
  <c r="L2611" i="23" s="1"/>
  <c r="E2610" i="23"/>
  <c r="M2611" i="23" s="1"/>
  <c r="B2611" i="23"/>
  <c r="J2612" i="23" s="1"/>
  <c r="C2611" i="23"/>
  <c r="K2612" i="23" s="1"/>
  <c r="D2611" i="23"/>
  <c r="L2612" i="23" s="1"/>
  <c r="E2611" i="23"/>
  <c r="M2612" i="23" s="1"/>
  <c r="B2612" i="23"/>
  <c r="J2613" i="23" s="1"/>
  <c r="C2612" i="23"/>
  <c r="K2613" i="23" s="1"/>
  <c r="D2612" i="23"/>
  <c r="L2613" i="23" s="1"/>
  <c r="E2612" i="23"/>
  <c r="M2613" i="23" s="1"/>
  <c r="B2613" i="23"/>
  <c r="J2614" i="23" s="1"/>
  <c r="C2613" i="23"/>
  <c r="K2614" i="23" s="1"/>
  <c r="D2613" i="23"/>
  <c r="L2614" i="23" s="1"/>
  <c r="E2613" i="23"/>
  <c r="M2614" i="23" s="1"/>
  <c r="B2614" i="23"/>
  <c r="J2615" i="23" s="1"/>
  <c r="C2614" i="23"/>
  <c r="K2615" i="23" s="1"/>
  <c r="D2614" i="23"/>
  <c r="L2615" i="23" s="1"/>
  <c r="E2614" i="23"/>
  <c r="M2615" i="23" s="1"/>
  <c r="B2615" i="23"/>
  <c r="J2616" i="23" s="1"/>
  <c r="C2615" i="23"/>
  <c r="K2616" i="23" s="1"/>
  <c r="D2615" i="23"/>
  <c r="L2616" i="23" s="1"/>
  <c r="E2615" i="23"/>
  <c r="M2616" i="23" s="1"/>
  <c r="B2616" i="23"/>
  <c r="J2617" i="23" s="1"/>
  <c r="C2616" i="23"/>
  <c r="K2617" i="23" s="1"/>
  <c r="D2616" i="23"/>
  <c r="L2617" i="23" s="1"/>
  <c r="E2616" i="23"/>
  <c r="M2617" i="23" s="1"/>
  <c r="B2617" i="23"/>
  <c r="J2618" i="23" s="1"/>
  <c r="C2617" i="23"/>
  <c r="K2618" i="23" s="1"/>
  <c r="D2617" i="23"/>
  <c r="L2618" i="23" s="1"/>
  <c r="E2617" i="23"/>
  <c r="M2618" i="23" s="1"/>
  <c r="B2618" i="23"/>
  <c r="J2619" i="23" s="1"/>
  <c r="C2618" i="23"/>
  <c r="K2619" i="23" s="1"/>
  <c r="D2618" i="23"/>
  <c r="L2619" i="23" s="1"/>
  <c r="E2618" i="23"/>
  <c r="M2619" i="23" s="1"/>
  <c r="B2619" i="23"/>
  <c r="J2620" i="23" s="1"/>
  <c r="C2619" i="23"/>
  <c r="K2620" i="23" s="1"/>
  <c r="D2619" i="23"/>
  <c r="L2620" i="23" s="1"/>
  <c r="E2619" i="23"/>
  <c r="M2620" i="23" s="1"/>
  <c r="B2620" i="23"/>
  <c r="J2621" i="23" s="1"/>
  <c r="C2620" i="23"/>
  <c r="K2621" i="23" s="1"/>
  <c r="D2620" i="23"/>
  <c r="L2621" i="23" s="1"/>
  <c r="E2620" i="23"/>
  <c r="M2621" i="23" s="1"/>
  <c r="B2621" i="23"/>
  <c r="J2622" i="23" s="1"/>
  <c r="C2621" i="23"/>
  <c r="K2622" i="23" s="1"/>
  <c r="D2621" i="23"/>
  <c r="L2622" i="23" s="1"/>
  <c r="E2621" i="23"/>
  <c r="M2622" i="23" s="1"/>
  <c r="B2622" i="23"/>
  <c r="J2623" i="23" s="1"/>
  <c r="C2622" i="23"/>
  <c r="K2623" i="23" s="1"/>
  <c r="D2622" i="23"/>
  <c r="L2623" i="23" s="1"/>
  <c r="E2622" i="23"/>
  <c r="M2623" i="23" s="1"/>
  <c r="B2623" i="23"/>
  <c r="J2624" i="23" s="1"/>
  <c r="C2623" i="23"/>
  <c r="K2624" i="23" s="1"/>
  <c r="D2623" i="23"/>
  <c r="L2624" i="23" s="1"/>
  <c r="E2623" i="23"/>
  <c r="M2624" i="23" s="1"/>
  <c r="B2624" i="23"/>
  <c r="J2625" i="23" s="1"/>
  <c r="C2624" i="23"/>
  <c r="K2625" i="23" s="1"/>
  <c r="D2624" i="23"/>
  <c r="L2625" i="23" s="1"/>
  <c r="E2624" i="23"/>
  <c r="M2625" i="23" s="1"/>
  <c r="B2625" i="23"/>
  <c r="J2626" i="23" s="1"/>
  <c r="C2625" i="23"/>
  <c r="K2626" i="23" s="1"/>
  <c r="D2625" i="23"/>
  <c r="L2626" i="23" s="1"/>
  <c r="E2625" i="23"/>
  <c r="M2626" i="23" s="1"/>
  <c r="B2626" i="23"/>
  <c r="J2627" i="23" s="1"/>
  <c r="C2626" i="23"/>
  <c r="K2627" i="23" s="1"/>
  <c r="D2626" i="23"/>
  <c r="L2627" i="23" s="1"/>
  <c r="E2626" i="23"/>
  <c r="M2627" i="23" s="1"/>
  <c r="B2627" i="23"/>
  <c r="J2628" i="23" s="1"/>
  <c r="C2627" i="23"/>
  <c r="K2628" i="23" s="1"/>
  <c r="D2627" i="23"/>
  <c r="L2628" i="23" s="1"/>
  <c r="E2627" i="23"/>
  <c r="M2628" i="23" s="1"/>
  <c r="B2628" i="23"/>
  <c r="J2629" i="23" s="1"/>
  <c r="C2628" i="23"/>
  <c r="K2629" i="23" s="1"/>
  <c r="D2628" i="23"/>
  <c r="L2629" i="23" s="1"/>
  <c r="E2628" i="23"/>
  <c r="M2629" i="23" s="1"/>
  <c r="B2629" i="23"/>
  <c r="J2630" i="23" s="1"/>
  <c r="C2629" i="23"/>
  <c r="K2630" i="23" s="1"/>
  <c r="D2629" i="23"/>
  <c r="L2630" i="23" s="1"/>
  <c r="E2629" i="23"/>
  <c r="M2630" i="23" s="1"/>
  <c r="B2630" i="23"/>
  <c r="J2631" i="23" s="1"/>
  <c r="C2630" i="23"/>
  <c r="K2631" i="23" s="1"/>
  <c r="D2630" i="23"/>
  <c r="L2631" i="23" s="1"/>
  <c r="E2630" i="23"/>
  <c r="M2631" i="23" s="1"/>
  <c r="B2631" i="23"/>
  <c r="J2632" i="23" s="1"/>
  <c r="C2631" i="23"/>
  <c r="K2632" i="23" s="1"/>
  <c r="D2631" i="23"/>
  <c r="L2632" i="23" s="1"/>
  <c r="E2631" i="23"/>
  <c r="M2632" i="23" s="1"/>
  <c r="B2632" i="23"/>
  <c r="J2633" i="23" s="1"/>
  <c r="C2632" i="23"/>
  <c r="K2633" i="23" s="1"/>
  <c r="D2632" i="23"/>
  <c r="L2633" i="23" s="1"/>
  <c r="E2632" i="23"/>
  <c r="M2633" i="23" s="1"/>
  <c r="B2633" i="23"/>
  <c r="J2634" i="23" s="1"/>
  <c r="C2633" i="23"/>
  <c r="K2634" i="23" s="1"/>
  <c r="D2633" i="23"/>
  <c r="L2634" i="23" s="1"/>
  <c r="E2633" i="23"/>
  <c r="M2634" i="23" s="1"/>
  <c r="B2634" i="23"/>
  <c r="J2635" i="23" s="1"/>
  <c r="C2634" i="23"/>
  <c r="K2635" i="23" s="1"/>
  <c r="D2634" i="23"/>
  <c r="L2635" i="23" s="1"/>
  <c r="E2634" i="23"/>
  <c r="M2635" i="23" s="1"/>
  <c r="B2635" i="23"/>
  <c r="J2636" i="23" s="1"/>
  <c r="C2635" i="23"/>
  <c r="K2636" i="23" s="1"/>
  <c r="D2635" i="23"/>
  <c r="L2636" i="23" s="1"/>
  <c r="E2635" i="23"/>
  <c r="M2636" i="23" s="1"/>
  <c r="B2636" i="23"/>
  <c r="J2637" i="23" s="1"/>
  <c r="C2636" i="23"/>
  <c r="K2637" i="23" s="1"/>
  <c r="D2636" i="23"/>
  <c r="L2637" i="23" s="1"/>
  <c r="E2636" i="23"/>
  <c r="M2637" i="23" s="1"/>
  <c r="B2637" i="23"/>
  <c r="J2638" i="23" s="1"/>
  <c r="C2637" i="23"/>
  <c r="K2638" i="23" s="1"/>
  <c r="D2637" i="23"/>
  <c r="L2638" i="23" s="1"/>
  <c r="E2637" i="23"/>
  <c r="M2638" i="23" s="1"/>
  <c r="B2638" i="23"/>
  <c r="J2639" i="23" s="1"/>
  <c r="C2638" i="23"/>
  <c r="K2639" i="23" s="1"/>
  <c r="D2638" i="23"/>
  <c r="L2639" i="23" s="1"/>
  <c r="E2638" i="23"/>
  <c r="M2639" i="23" s="1"/>
  <c r="B2639" i="23"/>
  <c r="J2640" i="23" s="1"/>
  <c r="C2639" i="23"/>
  <c r="K2640" i="23" s="1"/>
  <c r="D2639" i="23"/>
  <c r="L2640" i="23" s="1"/>
  <c r="E2639" i="23"/>
  <c r="M2640" i="23" s="1"/>
  <c r="AJ2640" i="23" s="1"/>
  <c r="B2640" i="23"/>
  <c r="J2641" i="23" s="1"/>
  <c r="C2640" i="23"/>
  <c r="K2641" i="23" s="1"/>
  <c r="D2640" i="23"/>
  <c r="L2641" i="23" s="1"/>
  <c r="E2640" i="23"/>
  <c r="M2641" i="23" s="1"/>
  <c r="B2641" i="23"/>
  <c r="J2642" i="23" s="1"/>
  <c r="C2641" i="23"/>
  <c r="K2642" i="23" s="1"/>
  <c r="D2641" i="23"/>
  <c r="L2642" i="23" s="1"/>
  <c r="E2641" i="23"/>
  <c r="M2642" i="23" s="1"/>
  <c r="B2642" i="23"/>
  <c r="J2643" i="23" s="1"/>
  <c r="C2642" i="23"/>
  <c r="K2643" i="23" s="1"/>
  <c r="D2642" i="23"/>
  <c r="L2643" i="23" s="1"/>
  <c r="E2642" i="23"/>
  <c r="M2643" i="23" s="1"/>
  <c r="B2643" i="23"/>
  <c r="J2644" i="23" s="1"/>
  <c r="C2643" i="23"/>
  <c r="K2644" i="23" s="1"/>
  <c r="D2643" i="23"/>
  <c r="L2644" i="23" s="1"/>
  <c r="E2643" i="23"/>
  <c r="M2644" i="23" s="1"/>
  <c r="B2644" i="23"/>
  <c r="J2645" i="23" s="1"/>
  <c r="C2644" i="23"/>
  <c r="K2645" i="23" s="1"/>
  <c r="D2644" i="23"/>
  <c r="L2645" i="23" s="1"/>
  <c r="E2644" i="23"/>
  <c r="M2645" i="23" s="1"/>
  <c r="B2645" i="23"/>
  <c r="J2646" i="23" s="1"/>
  <c r="C2645" i="23"/>
  <c r="K2646" i="23" s="1"/>
  <c r="D2645" i="23"/>
  <c r="L2646" i="23" s="1"/>
  <c r="E2645" i="23"/>
  <c r="M2646" i="23" s="1"/>
  <c r="B2646" i="23"/>
  <c r="J2647" i="23" s="1"/>
  <c r="C2646" i="23"/>
  <c r="K2647" i="23" s="1"/>
  <c r="D2646" i="23"/>
  <c r="L2647" i="23" s="1"/>
  <c r="E2646" i="23"/>
  <c r="M2647" i="23" s="1"/>
  <c r="B2647" i="23"/>
  <c r="J2648" i="23" s="1"/>
  <c r="C2647" i="23"/>
  <c r="K2648" i="23" s="1"/>
  <c r="D2647" i="23"/>
  <c r="L2648" i="23" s="1"/>
  <c r="E2647" i="23"/>
  <c r="M2648" i="23" s="1"/>
  <c r="B2648" i="23"/>
  <c r="J2649" i="23" s="1"/>
  <c r="C2648" i="23"/>
  <c r="K2649" i="23" s="1"/>
  <c r="D2648" i="23"/>
  <c r="L2649" i="23" s="1"/>
  <c r="E2648" i="23"/>
  <c r="M2649" i="23" s="1"/>
  <c r="B2649" i="23"/>
  <c r="J2650" i="23" s="1"/>
  <c r="C2649" i="23"/>
  <c r="K2650" i="23" s="1"/>
  <c r="D2649" i="23"/>
  <c r="L2650" i="23" s="1"/>
  <c r="E2649" i="23"/>
  <c r="M2650" i="23" s="1"/>
  <c r="B2650" i="23"/>
  <c r="J2651" i="23" s="1"/>
  <c r="C2650" i="23"/>
  <c r="K2651" i="23" s="1"/>
  <c r="D2650" i="23"/>
  <c r="L2651" i="23" s="1"/>
  <c r="E2650" i="23"/>
  <c r="M2651" i="23" s="1"/>
  <c r="B2651" i="23"/>
  <c r="J2652" i="23" s="1"/>
  <c r="C2651" i="23"/>
  <c r="K2652" i="23" s="1"/>
  <c r="D2651" i="23"/>
  <c r="L2652" i="23" s="1"/>
  <c r="E2651" i="23"/>
  <c r="M2652" i="23" s="1"/>
  <c r="B2652" i="23"/>
  <c r="J2653" i="23" s="1"/>
  <c r="C2652" i="23"/>
  <c r="K2653" i="23" s="1"/>
  <c r="D2652" i="23"/>
  <c r="L2653" i="23" s="1"/>
  <c r="E2652" i="23"/>
  <c r="M2653" i="23" s="1"/>
  <c r="B2653" i="23"/>
  <c r="J2654" i="23" s="1"/>
  <c r="C2653" i="23"/>
  <c r="K2654" i="23" s="1"/>
  <c r="D2653" i="23"/>
  <c r="L2654" i="23" s="1"/>
  <c r="E2653" i="23"/>
  <c r="M2654" i="23" s="1"/>
  <c r="B2654" i="23"/>
  <c r="J2655" i="23" s="1"/>
  <c r="C2654" i="23"/>
  <c r="K2655" i="23" s="1"/>
  <c r="D2654" i="23"/>
  <c r="L2655" i="23" s="1"/>
  <c r="E2654" i="23"/>
  <c r="M2655" i="23" s="1"/>
  <c r="B2655" i="23"/>
  <c r="J2656" i="23" s="1"/>
  <c r="C2655" i="23"/>
  <c r="K2656" i="23" s="1"/>
  <c r="D2655" i="23"/>
  <c r="L2656" i="23" s="1"/>
  <c r="E2655" i="23"/>
  <c r="M2656" i="23" s="1"/>
  <c r="B2656" i="23"/>
  <c r="J2657" i="23" s="1"/>
  <c r="C2656" i="23"/>
  <c r="K2657" i="23" s="1"/>
  <c r="D2656" i="23"/>
  <c r="L2657" i="23" s="1"/>
  <c r="E2656" i="23"/>
  <c r="M2657" i="23" s="1"/>
  <c r="B2657" i="23"/>
  <c r="J2658" i="23" s="1"/>
  <c r="C2657" i="23"/>
  <c r="K2658" i="23" s="1"/>
  <c r="D2657" i="23"/>
  <c r="L2658" i="23" s="1"/>
  <c r="E2657" i="23"/>
  <c r="M2658" i="23" s="1"/>
  <c r="B2658" i="23"/>
  <c r="J2659" i="23" s="1"/>
  <c r="C2658" i="23"/>
  <c r="K2659" i="23" s="1"/>
  <c r="D2658" i="23"/>
  <c r="L2659" i="23" s="1"/>
  <c r="E2658" i="23"/>
  <c r="M2659" i="23" s="1"/>
  <c r="B2659" i="23"/>
  <c r="J2660" i="23" s="1"/>
  <c r="C2659" i="23"/>
  <c r="K2660" i="23" s="1"/>
  <c r="D2659" i="23"/>
  <c r="L2660" i="23" s="1"/>
  <c r="E2659" i="23"/>
  <c r="M2660" i="23" s="1"/>
  <c r="B2660" i="23"/>
  <c r="J2661" i="23" s="1"/>
  <c r="C2660" i="23"/>
  <c r="K2661" i="23" s="1"/>
  <c r="D2660" i="23"/>
  <c r="L2661" i="23" s="1"/>
  <c r="E2660" i="23"/>
  <c r="M2661" i="23" s="1"/>
  <c r="B2661" i="23"/>
  <c r="J2662" i="23" s="1"/>
  <c r="C2661" i="23"/>
  <c r="K2662" i="23" s="1"/>
  <c r="D2661" i="23"/>
  <c r="L2662" i="23" s="1"/>
  <c r="E2661" i="23"/>
  <c r="M2662" i="23" s="1"/>
  <c r="B2662" i="23"/>
  <c r="J2663" i="23" s="1"/>
  <c r="C2662" i="23"/>
  <c r="K2663" i="23" s="1"/>
  <c r="D2662" i="23"/>
  <c r="L2663" i="23" s="1"/>
  <c r="E2662" i="23"/>
  <c r="M2663" i="23" s="1"/>
  <c r="B2663" i="23"/>
  <c r="J2664" i="23" s="1"/>
  <c r="C2663" i="23"/>
  <c r="K2664" i="23" s="1"/>
  <c r="D2663" i="23"/>
  <c r="L2664" i="23" s="1"/>
  <c r="E2663" i="23"/>
  <c r="M2664" i="23" s="1"/>
  <c r="B2664" i="23"/>
  <c r="J2665" i="23" s="1"/>
  <c r="C2664" i="23"/>
  <c r="K2665" i="23" s="1"/>
  <c r="D2664" i="23"/>
  <c r="L2665" i="23" s="1"/>
  <c r="E2664" i="23"/>
  <c r="M2665" i="23" s="1"/>
  <c r="B2665" i="23"/>
  <c r="J2666" i="23" s="1"/>
  <c r="C2665" i="23"/>
  <c r="K2666" i="23" s="1"/>
  <c r="D2665" i="23"/>
  <c r="L2666" i="23" s="1"/>
  <c r="E2665" i="23"/>
  <c r="M2666" i="23" s="1"/>
  <c r="B2666" i="23"/>
  <c r="J2667" i="23" s="1"/>
  <c r="C2666" i="23"/>
  <c r="K2667" i="23" s="1"/>
  <c r="D2666" i="23"/>
  <c r="L2667" i="23" s="1"/>
  <c r="E2666" i="23"/>
  <c r="M2667" i="23" s="1"/>
  <c r="B2667" i="23"/>
  <c r="J2668" i="23" s="1"/>
  <c r="C2667" i="23"/>
  <c r="K2668" i="23" s="1"/>
  <c r="D2667" i="23"/>
  <c r="L2668" i="23" s="1"/>
  <c r="E2667" i="23"/>
  <c r="M2668" i="23" s="1"/>
  <c r="B2668" i="23"/>
  <c r="J2669" i="23" s="1"/>
  <c r="C2668" i="23"/>
  <c r="K2669" i="23" s="1"/>
  <c r="D2668" i="23"/>
  <c r="L2669" i="23" s="1"/>
  <c r="E2668" i="23"/>
  <c r="M2669" i="23" s="1"/>
  <c r="B2669" i="23"/>
  <c r="J2670" i="23" s="1"/>
  <c r="C2669" i="23"/>
  <c r="K2670" i="23" s="1"/>
  <c r="D2669" i="23"/>
  <c r="L2670" i="23" s="1"/>
  <c r="E2669" i="23"/>
  <c r="M2670" i="23" s="1"/>
  <c r="B2670" i="23"/>
  <c r="J2671" i="23" s="1"/>
  <c r="C2670" i="23"/>
  <c r="K2671" i="23" s="1"/>
  <c r="D2670" i="23"/>
  <c r="L2671" i="23" s="1"/>
  <c r="E2670" i="23"/>
  <c r="M2671" i="23" s="1"/>
  <c r="B2671" i="23"/>
  <c r="J2672" i="23" s="1"/>
  <c r="C2671" i="23"/>
  <c r="K2672" i="23" s="1"/>
  <c r="D2671" i="23"/>
  <c r="L2672" i="23" s="1"/>
  <c r="E2671" i="23"/>
  <c r="M2672" i="23" s="1"/>
  <c r="B2672" i="23"/>
  <c r="J2673" i="23" s="1"/>
  <c r="C2672" i="23"/>
  <c r="K2673" i="23" s="1"/>
  <c r="D2672" i="23"/>
  <c r="L2673" i="23" s="1"/>
  <c r="E2672" i="23"/>
  <c r="M2673" i="23" s="1"/>
  <c r="B2673" i="23"/>
  <c r="J2674" i="23" s="1"/>
  <c r="C2673" i="23"/>
  <c r="K2674" i="23" s="1"/>
  <c r="D2673" i="23"/>
  <c r="L2674" i="23" s="1"/>
  <c r="E2673" i="23"/>
  <c r="M2674" i="23" s="1"/>
  <c r="B2674" i="23"/>
  <c r="J2675" i="23" s="1"/>
  <c r="C2674" i="23"/>
  <c r="K2675" i="23" s="1"/>
  <c r="D2674" i="23"/>
  <c r="L2675" i="23" s="1"/>
  <c r="E2674" i="23"/>
  <c r="M2675" i="23" s="1"/>
  <c r="B2675" i="23"/>
  <c r="J2676" i="23" s="1"/>
  <c r="C2675" i="23"/>
  <c r="K2676" i="23" s="1"/>
  <c r="D2675" i="23"/>
  <c r="L2676" i="23" s="1"/>
  <c r="E2675" i="23"/>
  <c r="M2676" i="23" s="1"/>
  <c r="B2676" i="23"/>
  <c r="J2677" i="23" s="1"/>
  <c r="C2676" i="23"/>
  <c r="K2677" i="23" s="1"/>
  <c r="D2676" i="23"/>
  <c r="L2677" i="23" s="1"/>
  <c r="E2676" i="23"/>
  <c r="M2677" i="23" s="1"/>
  <c r="B2677" i="23"/>
  <c r="J2678" i="23" s="1"/>
  <c r="C2677" i="23"/>
  <c r="K2678" i="23" s="1"/>
  <c r="D2677" i="23"/>
  <c r="L2678" i="23" s="1"/>
  <c r="E2677" i="23"/>
  <c r="M2678" i="23" s="1"/>
  <c r="B2678" i="23"/>
  <c r="J2679" i="23" s="1"/>
  <c r="C2678" i="23"/>
  <c r="K2679" i="23" s="1"/>
  <c r="D2678" i="23"/>
  <c r="L2679" i="23" s="1"/>
  <c r="E2678" i="23"/>
  <c r="M2679" i="23" s="1"/>
  <c r="B2679" i="23"/>
  <c r="J2680" i="23" s="1"/>
  <c r="C2679" i="23"/>
  <c r="K2680" i="23" s="1"/>
  <c r="D2679" i="23"/>
  <c r="L2680" i="23" s="1"/>
  <c r="E2679" i="23"/>
  <c r="M2680" i="23" s="1"/>
  <c r="B2680" i="23"/>
  <c r="J2681" i="23" s="1"/>
  <c r="C2680" i="23"/>
  <c r="K2681" i="23" s="1"/>
  <c r="D2680" i="23"/>
  <c r="L2681" i="23" s="1"/>
  <c r="E2680" i="23"/>
  <c r="M2681" i="23" s="1"/>
  <c r="B2681" i="23"/>
  <c r="J2682" i="23" s="1"/>
  <c r="C2681" i="23"/>
  <c r="K2682" i="23" s="1"/>
  <c r="D2681" i="23"/>
  <c r="L2682" i="23" s="1"/>
  <c r="E2681" i="23"/>
  <c r="M2682" i="23" s="1"/>
  <c r="B2682" i="23"/>
  <c r="J2683" i="23" s="1"/>
  <c r="C2682" i="23"/>
  <c r="K2683" i="23" s="1"/>
  <c r="D2682" i="23"/>
  <c r="L2683" i="23" s="1"/>
  <c r="E2682" i="23"/>
  <c r="M2683" i="23" s="1"/>
  <c r="B2683" i="23"/>
  <c r="J2684" i="23" s="1"/>
  <c r="C2683" i="23"/>
  <c r="K2684" i="23" s="1"/>
  <c r="D2683" i="23"/>
  <c r="L2684" i="23" s="1"/>
  <c r="E2683" i="23"/>
  <c r="M2684" i="23" s="1"/>
  <c r="B2684" i="23"/>
  <c r="J2685" i="23" s="1"/>
  <c r="C2684" i="23"/>
  <c r="K2685" i="23" s="1"/>
  <c r="D2684" i="23"/>
  <c r="L2685" i="23" s="1"/>
  <c r="E2684" i="23"/>
  <c r="M2685" i="23" s="1"/>
  <c r="B2685" i="23"/>
  <c r="J2686" i="23" s="1"/>
  <c r="C2685" i="23"/>
  <c r="K2686" i="23" s="1"/>
  <c r="D2685" i="23"/>
  <c r="L2686" i="23" s="1"/>
  <c r="E2685" i="23"/>
  <c r="M2686" i="23" s="1"/>
  <c r="B2686" i="23"/>
  <c r="J2687" i="23" s="1"/>
  <c r="C2686" i="23"/>
  <c r="K2687" i="23" s="1"/>
  <c r="D2686" i="23"/>
  <c r="L2687" i="23" s="1"/>
  <c r="E2686" i="23"/>
  <c r="M2687" i="23" s="1"/>
  <c r="B2687" i="23"/>
  <c r="J2688" i="23" s="1"/>
  <c r="C2687" i="23"/>
  <c r="K2688" i="23" s="1"/>
  <c r="D2687" i="23"/>
  <c r="L2688" i="23" s="1"/>
  <c r="E2687" i="23"/>
  <c r="M2688" i="23" s="1"/>
  <c r="B2688" i="23"/>
  <c r="J2689" i="23" s="1"/>
  <c r="C2688" i="23"/>
  <c r="K2689" i="23" s="1"/>
  <c r="D2688" i="23"/>
  <c r="L2689" i="23" s="1"/>
  <c r="E2688" i="23"/>
  <c r="M2689" i="23" s="1"/>
  <c r="B2689" i="23"/>
  <c r="J2690" i="23" s="1"/>
  <c r="C2689" i="23"/>
  <c r="K2690" i="23" s="1"/>
  <c r="D2689" i="23"/>
  <c r="L2690" i="23" s="1"/>
  <c r="E2689" i="23"/>
  <c r="M2690" i="23" s="1"/>
  <c r="B2690" i="23"/>
  <c r="J2691" i="23" s="1"/>
  <c r="C2690" i="23"/>
  <c r="K2691" i="23" s="1"/>
  <c r="D2690" i="23"/>
  <c r="L2691" i="23" s="1"/>
  <c r="E2690" i="23"/>
  <c r="M2691" i="23" s="1"/>
  <c r="B2691" i="23"/>
  <c r="J2692" i="23" s="1"/>
  <c r="C2691" i="23"/>
  <c r="K2692" i="23" s="1"/>
  <c r="D2691" i="23"/>
  <c r="L2692" i="23" s="1"/>
  <c r="E2691" i="23"/>
  <c r="M2692" i="23" s="1"/>
  <c r="B2692" i="23"/>
  <c r="J2693" i="23" s="1"/>
  <c r="C2692" i="23"/>
  <c r="K2693" i="23" s="1"/>
  <c r="D2692" i="23"/>
  <c r="L2693" i="23" s="1"/>
  <c r="E2692" i="23"/>
  <c r="M2693" i="23" s="1"/>
  <c r="B2693" i="23"/>
  <c r="J2694" i="23" s="1"/>
  <c r="C2693" i="23"/>
  <c r="K2694" i="23" s="1"/>
  <c r="D2693" i="23"/>
  <c r="L2694" i="23" s="1"/>
  <c r="E2693" i="23"/>
  <c r="M2694" i="23" s="1"/>
  <c r="B2694" i="23"/>
  <c r="J2695" i="23" s="1"/>
  <c r="C2694" i="23"/>
  <c r="K2695" i="23" s="1"/>
  <c r="D2694" i="23"/>
  <c r="L2695" i="23" s="1"/>
  <c r="E2694" i="23"/>
  <c r="M2695" i="23" s="1"/>
  <c r="B2695" i="23"/>
  <c r="J2696" i="23" s="1"/>
  <c r="C2695" i="23"/>
  <c r="K2696" i="23" s="1"/>
  <c r="D2695" i="23"/>
  <c r="L2696" i="23" s="1"/>
  <c r="E2695" i="23"/>
  <c r="M2696" i="23" s="1"/>
  <c r="B2696" i="23"/>
  <c r="J2697" i="23" s="1"/>
  <c r="C2696" i="23"/>
  <c r="K2697" i="23" s="1"/>
  <c r="D2696" i="23"/>
  <c r="L2697" i="23" s="1"/>
  <c r="E2696" i="23"/>
  <c r="M2697" i="23" s="1"/>
  <c r="B2697" i="23"/>
  <c r="J2698" i="23" s="1"/>
  <c r="C2697" i="23"/>
  <c r="K2698" i="23" s="1"/>
  <c r="D2697" i="23"/>
  <c r="L2698" i="23" s="1"/>
  <c r="E2697" i="23"/>
  <c r="M2698" i="23" s="1"/>
  <c r="B2698" i="23"/>
  <c r="J2699" i="23" s="1"/>
  <c r="C2698" i="23"/>
  <c r="K2699" i="23" s="1"/>
  <c r="D2698" i="23"/>
  <c r="L2699" i="23" s="1"/>
  <c r="E2698" i="23"/>
  <c r="M2699" i="23" s="1"/>
  <c r="B2699" i="23"/>
  <c r="J2700" i="23" s="1"/>
  <c r="C2699" i="23"/>
  <c r="K2700" i="23" s="1"/>
  <c r="D2699" i="23"/>
  <c r="L2700" i="23" s="1"/>
  <c r="E2699" i="23"/>
  <c r="M2700" i="23" s="1"/>
  <c r="B2700" i="23"/>
  <c r="J2701" i="23" s="1"/>
  <c r="C2700" i="23"/>
  <c r="K2701" i="23" s="1"/>
  <c r="D2700" i="23"/>
  <c r="L2701" i="23" s="1"/>
  <c r="E2700" i="23"/>
  <c r="M2701" i="23" s="1"/>
  <c r="B2701" i="23"/>
  <c r="J2702" i="23" s="1"/>
  <c r="C2701" i="23"/>
  <c r="K2702" i="23" s="1"/>
  <c r="D2701" i="23"/>
  <c r="L2702" i="23" s="1"/>
  <c r="E2701" i="23"/>
  <c r="M2702" i="23" s="1"/>
  <c r="B2702" i="23"/>
  <c r="J2703" i="23" s="1"/>
  <c r="C2702" i="23"/>
  <c r="K2703" i="23" s="1"/>
  <c r="D2702" i="23"/>
  <c r="L2703" i="23" s="1"/>
  <c r="E2702" i="23"/>
  <c r="M2703" i="23" s="1"/>
  <c r="B2703" i="23"/>
  <c r="J2704" i="23" s="1"/>
  <c r="C2703" i="23"/>
  <c r="K2704" i="23" s="1"/>
  <c r="D2703" i="23"/>
  <c r="L2704" i="23" s="1"/>
  <c r="E2703" i="23"/>
  <c r="M2704" i="23" s="1"/>
  <c r="B2704" i="23"/>
  <c r="J2705" i="23" s="1"/>
  <c r="C2704" i="23"/>
  <c r="K2705" i="23" s="1"/>
  <c r="D2704" i="23"/>
  <c r="L2705" i="23" s="1"/>
  <c r="E2704" i="23"/>
  <c r="M2705" i="23" s="1"/>
  <c r="B2705" i="23"/>
  <c r="J2706" i="23" s="1"/>
  <c r="C2705" i="23"/>
  <c r="K2706" i="23" s="1"/>
  <c r="D2705" i="23"/>
  <c r="L2706" i="23" s="1"/>
  <c r="E2705" i="23"/>
  <c r="M2706" i="23" s="1"/>
  <c r="B2706" i="23"/>
  <c r="J2707" i="23" s="1"/>
  <c r="C2706" i="23"/>
  <c r="K2707" i="23" s="1"/>
  <c r="D2706" i="23"/>
  <c r="L2707" i="23" s="1"/>
  <c r="E2706" i="23"/>
  <c r="M2707" i="23" s="1"/>
  <c r="B2707" i="23"/>
  <c r="J2708" i="23" s="1"/>
  <c r="C2707" i="23"/>
  <c r="K2708" i="23" s="1"/>
  <c r="D2707" i="23"/>
  <c r="L2708" i="23" s="1"/>
  <c r="E2707" i="23"/>
  <c r="M2708" i="23" s="1"/>
  <c r="B2708" i="23"/>
  <c r="J2709" i="23" s="1"/>
  <c r="C2708" i="23"/>
  <c r="K2709" i="23" s="1"/>
  <c r="D2708" i="23"/>
  <c r="L2709" i="23" s="1"/>
  <c r="E2708" i="23"/>
  <c r="M2709" i="23" s="1"/>
  <c r="B2709" i="23"/>
  <c r="J2710" i="23" s="1"/>
  <c r="C2709" i="23"/>
  <c r="K2710" i="23" s="1"/>
  <c r="D2709" i="23"/>
  <c r="L2710" i="23" s="1"/>
  <c r="E2709" i="23"/>
  <c r="M2710" i="23" s="1"/>
  <c r="B2710" i="23"/>
  <c r="J2711" i="23" s="1"/>
  <c r="C2710" i="23"/>
  <c r="K2711" i="23" s="1"/>
  <c r="D2710" i="23"/>
  <c r="L2711" i="23" s="1"/>
  <c r="E2710" i="23"/>
  <c r="M2711" i="23" s="1"/>
  <c r="B2711" i="23"/>
  <c r="J2712" i="23" s="1"/>
  <c r="C2711" i="23"/>
  <c r="K2712" i="23" s="1"/>
  <c r="D2711" i="23"/>
  <c r="L2712" i="23" s="1"/>
  <c r="E2711" i="23"/>
  <c r="M2712" i="23" s="1"/>
  <c r="B2712" i="23"/>
  <c r="J2713" i="23" s="1"/>
  <c r="C2712" i="23"/>
  <c r="K2713" i="23" s="1"/>
  <c r="D2712" i="23"/>
  <c r="L2713" i="23" s="1"/>
  <c r="E2712" i="23"/>
  <c r="M2713" i="23" s="1"/>
  <c r="B2713" i="23"/>
  <c r="J2714" i="23" s="1"/>
  <c r="C2713" i="23"/>
  <c r="K2714" i="23" s="1"/>
  <c r="D2713" i="23"/>
  <c r="L2714" i="23" s="1"/>
  <c r="E2713" i="23"/>
  <c r="M2714" i="23" s="1"/>
  <c r="B2714" i="23"/>
  <c r="J2715" i="23" s="1"/>
  <c r="C2714" i="23"/>
  <c r="K2715" i="23" s="1"/>
  <c r="D2714" i="23"/>
  <c r="L2715" i="23" s="1"/>
  <c r="E2714" i="23"/>
  <c r="M2715" i="23" s="1"/>
  <c r="B2715" i="23"/>
  <c r="J2716" i="23" s="1"/>
  <c r="C2715" i="23"/>
  <c r="K2716" i="23" s="1"/>
  <c r="D2715" i="23"/>
  <c r="L2716" i="23" s="1"/>
  <c r="E2715" i="23"/>
  <c r="M2716" i="23" s="1"/>
  <c r="B2716" i="23"/>
  <c r="J2717" i="23" s="1"/>
  <c r="C2716" i="23"/>
  <c r="K2717" i="23" s="1"/>
  <c r="D2716" i="23"/>
  <c r="L2717" i="23" s="1"/>
  <c r="E2716" i="23"/>
  <c r="M2717" i="23" s="1"/>
  <c r="B2717" i="23"/>
  <c r="J2718" i="23" s="1"/>
  <c r="C2717" i="23"/>
  <c r="K2718" i="23" s="1"/>
  <c r="D2717" i="23"/>
  <c r="L2718" i="23" s="1"/>
  <c r="E2717" i="23"/>
  <c r="M2718" i="23" s="1"/>
  <c r="B2718" i="23"/>
  <c r="J2719" i="23" s="1"/>
  <c r="C2718" i="23"/>
  <c r="K2719" i="23" s="1"/>
  <c r="D2718" i="23"/>
  <c r="L2719" i="23" s="1"/>
  <c r="E2718" i="23"/>
  <c r="M2719" i="23" s="1"/>
  <c r="B2719" i="23"/>
  <c r="J2720" i="23" s="1"/>
  <c r="C2719" i="23"/>
  <c r="K2720" i="23" s="1"/>
  <c r="D2719" i="23"/>
  <c r="L2720" i="23" s="1"/>
  <c r="E2719" i="23"/>
  <c r="M2720" i="23" s="1"/>
  <c r="B2720" i="23"/>
  <c r="J2721" i="23" s="1"/>
  <c r="C2720" i="23"/>
  <c r="K2721" i="23" s="1"/>
  <c r="D2720" i="23"/>
  <c r="L2721" i="23" s="1"/>
  <c r="E2720" i="23"/>
  <c r="M2721" i="23" s="1"/>
  <c r="B2721" i="23"/>
  <c r="J2722" i="23" s="1"/>
  <c r="C2721" i="23"/>
  <c r="K2722" i="23" s="1"/>
  <c r="D2721" i="23"/>
  <c r="L2722" i="23" s="1"/>
  <c r="E2721" i="23"/>
  <c r="M2722" i="23" s="1"/>
  <c r="B2722" i="23"/>
  <c r="J2723" i="23" s="1"/>
  <c r="C2722" i="23"/>
  <c r="K2723" i="23" s="1"/>
  <c r="D2722" i="23"/>
  <c r="L2723" i="23" s="1"/>
  <c r="E2722" i="23"/>
  <c r="M2723" i="23" s="1"/>
  <c r="B2723" i="23"/>
  <c r="J2724" i="23" s="1"/>
  <c r="C2723" i="23"/>
  <c r="K2724" i="23" s="1"/>
  <c r="D2723" i="23"/>
  <c r="L2724" i="23" s="1"/>
  <c r="E2723" i="23"/>
  <c r="M2724" i="23" s="1"/>
  <c r="B2724" i="23"/>
  <c r="J2725" i="23" s="1"/>
  <c r="C2724" i="23"/>
  <c r="K2725" i="23" s="1"/>
  <c r="D2724" i="23"/>
  <c r="L2725" i="23" s="1"/>
  <c r="E2724" i="23"/>
  <c r="M2725" i="23" s="1"/>
  <c r="B2725" i="23"/>
  <c r="J2726" i="23" s="1"/>
  <c r="C2725" i="23"/>
  <c r="K2726" i="23" s="1"/>
  <c r="D2725" i="23"/>
  <c r="L2726" i="23" s="1"/>
  <c r="E2725" i="23"/>
  <c r="M2726" i="23" s="1"/>
  <c r="B2726" i="23"/>
  <c r="J2727" i="23" s="1"/>
  <c r="C2726" i="23"/>
  <c r="K2727" i="23" s="1"/>
  <c r="D2726" i="23"/>
  <c r="L2727" i="23" s="1"/>
  <c r="E2726" i="23"/>
  <c r="M2727" i="23" s="1"/>
  <c r="B2727" i="23"/>
  <c r="J2728" i="23" s="1"/>
  <c r="C2727" i="23"/>
  <c r="K2728" i="23" s="1"/>
  <c r="D2727" i="23"/>
  <c r="L2728" i="23" s="1"/>
  <c r="E2727" i="23"/>
  <c r="M2728" i="23" s="1"/>
  <c r="B2728" i="23"/>
  <c r="J2729" i="23" s="1"/>
  <c r="C2728" i="23"/>
  <c r="K2729" i="23" s="1"/>
  <c r="D2728" i="23"/>
  <c r="L2729" i="23" s="1"/>
  <c r="E2728" i="23"/>
  <c r="M2729" i="23" s="1"/>
  <c r="B2729" i="23"/>
  <c r="J2730" i="23" s="1"/>
  <c r="C2729" i="23"/>
  <c r="K2730" i="23" s="1"/>
  <c r="D2729" i="23"/>
  <c r="L2730" i="23" s="1"/>
  <c r="E2729" i="23"/>
  <c r="M2730" i="23" s="1"/>
  <c r="B2730" i="23"/>
  <c r="J2731" i="23" s="1"/>
  <c r="C2730" i="23"/>
  <c r="K2731" i="23" s="1"/>
  <c r="D2730" i="23"/>
  <c r="L2731" i="23" s="1"/>
  <c r="E2730" i="23"/>
  <c r="M2731" i="23" s="1"/>
  <c r="B2731" i="23"/>
  <c r="J2732" i="23" s="1"/>
  <c r="C2731" i="23"/>
  <c r="K2732" i="23" s="1"/>
  <c r="D2731" i="23"/>
  <c r="L2732" i="23" s="1"/>
  <c r="E2731" i="23"/>
  <c r="M2732" i="23" s="1"/>
  <c r="B2732" i="23"/>
  <c r="J2733" i="23" s="1"/>
  <c r="C2732" i="23"/>
  <c r="K2733" i="23" s="1"/>
  <c r="D2732" i="23"/>
  <c r="L2733" i="23" s="1"/>
  <c r="E2732" i="23"/>
  <c r="M2733" i="23" s="1"/>
  <c r="B2733" i="23"/>
  <c r="J2734" i="23" s="1"/>
  <c r="C2733" i="23"/>
  <c r="K2734" i="23" s="1"/>
  <c r="D2733" i="23"/>
  <c r="L2734" i="23" s="1"/>
  <c r="E2733" i="23"/>
  <c r="M2734" i="23" s="1"/>
  <c r="B2734" i="23"/>
  <c r="J2735" i="23" s="1"/>
  <c r="C2734" i="23"/>
  <c r="K2735" i="23" s="1"/>
  <c r="D2734" i="23"/>
  <c r="L2735" i="23" s="1"/>
  <c r="E2734" i="23"/>
  <c r="M2735" i="23" s="1"/>
  <c r="B2735" i="23"/>
  <c r="J2736" i="23" s="1"/>
  <c r="C2735" i="23"/>
  <c r="K2736" i="23" s="1"/>
  <c r="D2735" i="23"/>
  <c r="L2736" i="23" s="1"/>
  <c r="E2735" i="23"/>
  <c r="M2736" i="23" s="1"/>
  <c r="B2736" i="23"/>
  <c r="J2737" i="23" s="1"/>
  <c r="C2736" i="23"/>
  <c r="K2737" i="23" s="1"/>
  <c r="D2736" i="23"/>
  <c r="L2737" i="23" s="1"/>
  <c r="E2736" i="23"/>
  <c r="M2737" i="23" s="1"/>
  <c r="B2737" i="23"/>
  <c r="J2738" i="23" s="1"/>
  <c r="C2737" i="23"/>
  <c r="K2738" i="23" s="1"/>
  <c r="D2737" i="23"/>
  <c r="L2738" i="23" s="1"/>
  <c r="E2737" i="23"/>
  <c r="M2738" i="23" s="1"/>
  <c r="B2738" i="23"/>
  <c r="J2739" i="23" s="1"/>
  <c r="C2738" i="23"/>
  <c r="K2739" i="23" s="1"/>
  <c r="D2738" i="23"/>
  <c r="L2739" i="23" s="1"/>
  <c r="E2738" i="23"/>
  <c r="M2739" i="23" s="1"/>
  <c r="B2739" i="23"/>
  <c r="J2740" i="23" s="1"/>
  <c r="C2739" i="23"/>
  <c r="K2740" i="23" s="1"/>
  <c r="D2739" i="23"/>
  <c r="L2740" i="23" s="1"/>
  <c r="E2739" i="23"/>
  <c r="M2740" i="23" s="1"/>
  <c r="B2740" i="23"/>
  <c r="J2741" i="23" s="1"/>
  <c r="C2740" i="23"/>
  <c r="K2741" i="23" s="1"/>
  <c r="D2740" i="23"/>
  <c r="L2741" i="23" s="1"/>
  <c r="E2740" i="23"/>
  <c r="M2741" i="23" s="1"/>
  <c r="B2741" i="23"/>
  <c r="J2742" i="23" s="1"/>
  <c r="C2741" i="23"/>
  <c r="K2742" i="23" s="1"/>
  <c r="D2741" i="23"/>
  <c r="L2742" i="23" s="1"/>
  <c r="E2741" i="23"/>
  <c r="M2742" i="23" s="1"/>
  <c r="B2742" i="23"/>
  <c r="J2743" i="23" s="1"/>
  <c r="C2742" i="23"/>
  <c r="K2743" i="23" s="1"/>
  <c r="D2742" i="23"/>
  <c r="L2743" i="23" s="1"/>
  <c r="E2742" i="23"/>
  <c r="M2743" i="23" s="1"/>
  <c r="B2743" i="23"/>
  <c r="J2744" i="23" s="1"/>
  <c r="C2743" i="23"/>
  <c r="K2744" i="23" s="1"/>
  <c r="D2743" i="23"/>
  <c r="L2744" i="23" s="1"/>
  <c r="E2743" i="23"/>
  <c r="M2744" i="23" s="1"/>
  <c r="B2744" i="23"/>
  <c r="J2745" i="23" s="1"/>
  <c r="C2744" i="23"/>
  <c r="K2745" i="23" s="1"/>
  <c r="D2744" i="23"/>
  <c r="L2745" i="23" s="1"/>
  <c r="E2744" i="23"/>
  <c r="M2745" i="23" s="1"/>
  <c r="B2745" i="23"/>
  <c r="J2746" i="23" s="1"/>
  <c r="C2745" i="23"/>
  <c r="K2746" i="23" s="1"/>
  <c r="D2745" i="23"/>
  <c r="L2746" i="23" s="1"/>
  <c r="E2745" i="23"/>
  <c r="M2746" i="23" s="1"/>
  <c r="B2746" i="23"/>
  <c r="J2747" i="23" s="1"/>
  <c r="C2746" i="23"/>
  <c r="K2747" i="23" s="1"/>
  <c r="D2746" i="23"/>
  <c r="L2747" i="23" s="1"/>
  <c r="E2746" i="23"/>
  <c r="M2747" i="23" s="1"/>
  <c r="B2747" i="23"/>
  <c r="J2748" i="23" s="1"/>
  <c r="C2747" i="23"/>
  <c r="K2748" i="23" s="1"/>
  <c r="D2747" i="23"/>
  <c r="L2748" i="23" s="1"/>
  <c r="E2747" i="23"/>
  <c r="M2748" i="23" s="1"/>
  <c r="B2748" i="23"/>
  <c r="J2749" i="23" s="1"/>
  <c r="C2748" i="23"/>
  <c r="K2749" i="23" s="1"/>
  <c r="D2748" i="23"/>
  <c r="L2749" i="23" s="1"/>
  <c r="E2748" i="23"/>
  <c r="M2749" i="23" s="1"/>
  <c r="B2749" i="23"/>
  <c r="J2750" i="23" s="1"/>
  <c r="C2749" i="23"/>
  <c r="K2750" i="23" s="1"/>
  <c r="D2749" i="23"/>
  <c r="L2750" i="23" s="1"/>
  <c r="E2749" i="23"/>
  <c r="M2750" i="23" s="1"/>
  <c r="B2750" i="23"/>
  <c r="J2751" i="23" s="1"/>
  <c r="C2750" i="23"/>
  <c r="K2751" i="23" s="1"/>
  <c r="D2750" i="23"/>
  <c r="L2751" i="23" s="1"/>
  <c r="E2750" i="23"/>
  <c r="M2751" i="23" s="1"/>
  <c r="B2751" i="23"/>
  <c r="J2752" i="23" s="1"/>
  <c r="C2751" i="23"/>
  <c r="K2752" i="23" s="1"/>
  <c r="D2751" i="23"/>
  <c r="L2752" i="23" s="1"/>
  <c r="E2751" i="23"/>
  <c r="M2752" i="23" s="1"/>
  <c r="B2752" i="23"/>
  <c r="J2753" i="23" s="1"/>
  <c r="C2752" i="23"/>
  <c r="K2753" i="23" s="1"/>
  <c r="D2752" i="23"/>
  <c r="L2753" i="23" s="1"/>
  <c r="E2752" i="23"/>
  <c r="M2753" i="23" s="1"/>
  <c r="B2753" i="23"/>
  <c r="J2754" i="23" s="1"/>
  <c r="C2753" i="23"/>
  <c r="K2754" i="23" s="1"/>
  <c r="D2753" i="23"/>
  <c r="L2754" i="23" s="1"/>
  <c r="E2753" i="23"/>
  <c r="M2754" i="23" s="1"/>
  <c r="B2754" i="23"/>
  <c r="J2755" i="23" s="1"/>
  <c r="C2754" i="23"/>
  <c r="K2755" i="23" s="1"/>
  <c r="D2754" i="23"/>
  <c r="L2755" i="23" s="1"/>
  <c r="E2754" i="23"/>
  <c r="M2755" i="23" s="1"/>
  <c r="B2755" i="23"/>
  <c r="J2756" i="23" s="1"/>
  <c r="C2755" i="23"/>
  <c r="K2756" i="23" s="1"/>
  <c r="D2755" i="23"/>
  <c r="L2756" i="23" s="1"/>
  <c r="E2755" i="23"/>
  <c r="M2756" i="23" s="1"/>
  <c r="B2756" i="23"/>
  <c r="J2757" i="23" s="1"/>
  <c r="C2756" i="23"/>
  <c r="K2757" i="23" s="1"/>
  <c r="D2756" i="23"/>
  <c r="L2757" i="23" s="1"/>
  <c r="E2756" i="23"/>
  <c r="M2757" i="23" s="1"/>
  <c r="B2757" i="23"/>
  <c r="J2758" i="23" s="1"/>
  <c r="C2757" i="23"/>
  <c r="K2758" i="23" s="1"/>
  <c r="D2757" i="23"/>
  <c r="L2758" i="23" s="1"/>
  <c r="E2757" i="23"/>
  <c r="M2758" i="23" s="1"/>
  <c r="B2758" i="23"/>
  <c r="J2759" i="23" s="1"/>
  <c r="C2758" i="23"/>
  <c r="K2759" i="23" s="1"/>
  <c r="D2758" i="23"/>
  <c r="L2759" i="23" s="1"/>
  <c r="E2758" i="23"/>
  <c r="M2759" i="23" s="1"/>
  <c r="B2759" i="23"/>
  <c r="J2760" i="23" s="1"/>
  <c r="C2759" i="23"/>
  <c r="K2760" i="23" s="1"/>
  <c r="D2759" i="23"/>
  <c r="L2760" i="23" s="1"/>
  <c r="E2759" i="23"/>
  <c r="M2760" i="23" s="1"/>
  <c r="B2760" i="23"/>
  <c r="J2761" i="23" s="1"/>
  <c r="C2760" i="23"/>
  <c r="K2761" i="23" s="1"/>
  <c r="D2760" i="23"/>
  <c r="L2761" i="23" s="1"/>
  <c r="E2760" i="23"/>
  <c r="M2761" i="23" s="1"/>
  <c r="B2761" i="23"/>
  <c r="J2762" i="23" s="1"/>
  <c r="C2761" i="23"/>
  <c r="K2762" i="23" s="1"/>
  <c r="D2761" i="23"/>
  <c r="L2762" i="23" s="1"/>
  <c r="E2761" i="23"/>
  <c r="M2762" i="23" s="1"/>
  <c r="B2762" i="23"/>
  <c r="J2763" i="23" s="1"/>
  <c r="C2762" i="23"/>
  <c r="K2763" i="23" s="1"/>
  <c r="D2762" i="23"/>
  <c r="L2763" i="23" s="1"/>
  <c r="E2762" i="23"/>
  <c r="M2763" i="23" s="1"/>
  <c r="B2763" i="23"/>
  <c r="J2764" i="23" s="1"/>
  <c r="C2763" i="23"/>
  <c r="K2764" i="23" s="1"/>
  <c r="D2763" i="23"/>
  <c r="L2764" i="23" s="1"/>
  <c r="E2763" i="23"/>
  <c r="M2764" i="23" s="1"/>
  <c r="B2764" i="23"/>
  <c r="J2765" i="23" s="1"/>
  <c r="C2764" i="23"/>
  <c r="K2765" i="23" s="1"/>
  <c r="D2764" i="23"/>
  <c r="L2765" i="23" s="1"/>
  <c r="E2764" i="23"/>
  <c r="M2765" i="23" s="1"/>
  <c r="B2765" i="23"/>
  <c r="J2766" i="23" s="1"/>
  <c r="C2765" i="23"/>
  <c r="K2766" i="23" s="1"/>
  <c r="D2765" i="23"/>
  <c r="L2766" i="23" s="1"/>
  <c r="E2765" i="23"/>
  <c r="M2766" i="23" s="1"/>
  <c r="B2766" i="23"/>
  <c r="J2767" i="23" s="1"/>
  <c r="C2766" i="23"/>
  <c r="K2767" i="23" s="1"/>
  <c r="D2766" i="23"/>
  <c r="L2767" i="23" s="1"/>
  <c r="E2766" i="23"/>
  <c r="M2767" i="23" s="1"/>
  <c r="B2767" i="23"/>
  <c r="J2768" i="23" s="1"/>
  <c r="C2767" i="23"/>
  <c r="K2768" i="23" s="1"/>
  <c r="D2767" i="23"/>
  <c r="L2768" i="23" s="1"/>
  <c r="E2767" i="23"/>
  <c r="M2768" i="23" s="1"/>
  <c r="B2768" i="23"/>
  <c r="J2769" i="23" s="1"/>
  <c r="C2768" i="23"/>
  <c r="K2769" i="23" s="1"/>
  <c r="D2768" i="23"/>
  <c r="L2769" i="23" s="1"/>
  <c r="E2768" i="23"/>
  <c r="M2769" i="23" s="1"/>
  <c r="B2769" i="23"/>
  <c r="J2770" i="23" s="1"/>
  <c r="C2769" i="23"/>
  <c r="K2770" i="23" s="1"/>
  <c r="D2769" i="23"/>
  <c r="L2770" i="23" s="1"/>
  <c r="E2769" i="23"/>
  <c r="M2770" i="23" s="1"/>
  <c r="B2770" i="23"/>
  <c r="J2771" i="23" s="1"/>
  <c r="C2770" i="23"/>
  <c r="K2771" i="23" s="1"/>
  <c r="D2770" i="23"/>
  <c r="L2771" i="23" s="1"/>
  <c r="E2770" i="23"/>
  <c r="M2771" i="23" s="1"/>
  <c r="B2771" i="23"/>
  <c r="J2772" i="23" s="1"/>
  <c r="C2771" i="23"/>
  <c r="K2772" i="23" s="1"/>
  <c r="D2771" i="23"/>
  <c r="L2772" i="23" s="1"/>
  <c r="E2771" i="23"/>
  <c r="M2772" i="23" s="1"/>
  <c r="B2772" i="23"/>
  <c r="J2773" i="23" s="1"/>
  <c r="C2772" i="23"/>
  <c r="K2773" i="23" s="1"/>
  <c r="D2772" i="23"/>
  <c r="L2773" i="23" s="1"/>
  <c r="E2772" i="23"/>
  <c r="M2773" i="23" s="1"/>
  <c r="B2773" i="23"/>
  <c r="J2774" i="23" s="1"/>
  <c r="C2773" i="23"/>
  <c r="K2774" i="23" s="1"/>
  <c r="D2773" i="23"/>
  <c r="L2774" i="23" s="1"/>
  <c r="E2773" i="23"/>
  <c r="M2774" i="23" s="1"/>
  <c r="B2774" i="23"/>
  <c r="J2775" i="23" s="1"/>
  <c r="C2774" i="23"/>
  <c r="K2775" i="23" s="1"/>
  <c r="D2774" i="23"/>
  <c r="L2775" i="23" s="1"/>
  <c r="E2774" i="23"/>
  <c r="M2775" i="23" s="1"/>
  <c r="B2775" i="23"/>
  <c r="J2776" i="23" s="1"/>
  <c r="C2775" i="23"/>
  <c r="K2776" i="23" s="1"/>
  <c r="D2775" i="23"/>
  <c r="L2776" i="23" s="1"/>
  <c r="E2775" i="23"/>
  <c r="M2776" i="23" s="1"/>
  <c r="B2776" i="23"/>
  <c r="J2777" i="23" s="1"/>
  <c r="C2776" i="23"/>
  <c r="K2777" i="23" s="1"/>
  <c r="D2776" i="23"/>
  <c r="L2777" i="23" s="1"/>
  <c r="E2776" i="23"/>
  <c r="M2777" i="23" s="1"/>
  <c r="B2777" i="23"/>
  <c r="J2778" i="23" s="1"/>
  <c r="C2777" i="23"/>
  <c r="K2778" i="23" s="1"/>
  <c r="D2777" i="23"/>
  <c r="L2778" i="23" s="1"/>
  <c r="E2777" i="23"/>
  <c r="M2778" i="23" s="1"/>
  <c r="B2778" i="23"/>
  <c r="J2779" i="23" s="1"/>
  <c r="C2778" i="23"/>
  <c r="K2779" i="23" s="1"/>
  <c r="D2778" i="23"/>
  <c r="L2779" i="23" s="1"/>
  <c r="E2778" i="23"/>
  <c r="M2779" i="23" s="1"/>
  <c r="B2779" i="23"/>
  <c r="J2780" i="23" s="1"/>
  <c r="C2779" i="23"/>
  <c r="K2780" i="23" s="1"/>
  <c r="D2779" i="23"/>
  <c r="L2780" i="23" s="1"/>
  <c r="E2779" i="23"/>
  <c r="M2780" i="23" s="1"/>
  <c r="B2780" i="23"/>
  <c r="J2781" i="23" s="1"/>
  <c r="C2780" i="23"/>
  <c r="K2781" i="23" s="1"/>
  <c r="D2780" i="23"/>
  <c r="L2781" i="23" s="1"/>
  <c r="E2780" i="23"/>
  <c r="M2781" i="23" s="1"/>
  <c r="B2781" i="23"/>
  <c r="J2782" i="23" s="1"/>
  <c r="C2781" i="23"/>
  <c r="K2782" i="23" s="1"/>
  <c r="D2781" i="23"/>
  <c r="L2782" i="23" s="1"/>
  <c r="E2781" i="23"/>
  <c r="M2782" i="23" s="1"/>
  <c r="B2782" i="23"/>
  <c r="J2783" i="23" s="1"/>
  <c r="C2782" i="23"/>
  <c r="K2783" i="23" s="1"/>
  <c r="D2782" i="23"/>
  <c r="L2783" i="23" s="1"/>
  <c r="E2782" i="23"/>
  <c r="M2783" i="23" s="1"/>
  <c r="B2783" i="23"/>
  <c r="J2784" i="23" s="1"/>
  <c r="C2783" i="23"/>
  <c r="K2784" i="23" s="1"/>
  <c r="D2783" i="23"/>
  <c r="L2784" i="23" s="1"/>
  <c r="E2783" i="23"/>
  <c r="M2784" i="23" s="1"/>
  <c r="B2784" i="23"/>
  <c r="J2785" i="23" s="1"/>
  <c r="C2784" i="23"/>
  <c r="K2785" i="23" s="1"/>
  <c r="D2784" i="23"/>
  <c r="L2785" i="23" s="1"/>
  <c r="E2784" i="23"/>
  <c r="M2785" i="23" s="1"/>
  <c r="B2785" i="23"/>
  <c r="J2786" i="23" s="1"/>
  <c r="C2785" i="23"/>
  <c r="K2786" i="23" s="1"/>
  <c r="D2785" i="23"/>
  <c r="L2786" i="23" s="1"/>
  <c r="E2785" i="23"/>
  <c r="M2786" i="23" s="1"/>
  <c r="B2786" i="23"/>
  <c r="J2787" i="23" s="1"/>
  <c r="C2786" i="23"/>
  <c r="K2787" i="23" s="1"/>
  <c r="D2786" i="23"/>
  <c r="L2787" i="23" s="1"/>
  <c r="E2786" i="23"/>
  <c r="M2787" i="23" s="1"/>
  <c r="B2787" i="23"/>
  <c r="J2788" i="23" s="1"/>
  <c r="C2787" i="23"/>
  <c r="K2788" i="23" s="1"/>
  <c r="D2787" i="23"/>
  <c r="L2788" i="23" s="1"/>
  <c r="E2787" i="23"/>
  <c r="M2788" i="23" s="1"/>
  <c r="B2788" i="23"/>
  <c r="J2789" i="23" s="1"/>
  <c r="C2788" i="23"/>
  <c r="K2789" i="23" s="1"/>
  <c r="D2788" i="23"/>
  <c r="L2789" i="23" s="1"/>
  <c r="E2788" i="23"/>
  <c r="M2789" i="23" s="1"/>
  <c r="B2789" i="23"/>
  <c r="J2790" i="23" s="1"/>
  <c r="C2789" i="23"/>
  <c r="K2790" i="23" s="1"/>
  <c r="D2789" i="23"/>
  <c r="L2790" i="23" s="1"/>
  <c r="E2789" i="23"/>
  <c r="M2790" i="23" s="1"/>
  <c r="B2790" i="23"/>
  <c r="J2791" i="23" s="1"/>
  <c r="C2790" i="23"/>
  <c r="K2791" i="23" s="1"/>
  <c r="D2790" i="23"/>
  <c r="L2791" i="23" s="1"/>
  <c r="E2790" i="23"/>
  <c r="M2791" i="23" s="1"/>
  <c r="B2791" i="23"/>
  <c r="J2792" i="23" s="1"/>
  <c r="C2791" i="23"/>
  <c r="K2792" i="23" s="1"/>
  <c r="D2791" i="23"/>
  <c r="L2792" i="23" s="1"/>
  <c r="E2791" i="23"/>
  <c r="M2792" i="23" s="1"/>
  <c r="B2792" i="23"/>
  <c r="J2793" i="23" s="1"/>
  <c r="C2792" i="23"/>
  <c r="K2793" i="23" s="1"/>
  <c r="D2792" i="23"/>
  <c r="L2793" i="23" s="1"/>
  <c r="E2792" i="23"/>
  <c r="M2793" i="23" s="1"/>
  <c r="B2793" i="23"/>
  <c r="J2794" i="23" s="1"/>
  <c r="C2793" i="23"/>
  <c r="K2794" i="23" s="1"/>
  <c r="D2793" i="23"/>
  <c r="L2794" i="23" s="1"/>
  <c r="E2793" i="23"/>
  <c r="M2794" i="23" s="1"/>
  <c r="B2794" i="23"/>
  <c r="J2795" i="23" s="1"/>
  <c r="C2794" i="23"/>
  <c r="K2795" i="23" s="1"/>
  <c r="D2794" i="23"/>
  <c r="L2795" i="23" s="1"/>
  <c r="E2794" i="23"/>
  <c r="M2795" i="23" s="1"/>
  <c r="B2795" i="23"/>
  <c r="J2796" i="23" s="1"/>
  <c r="C2795" i="23"/>
  <c r="K2796" i="23" s="1"/>
  <c r="D2795" i="23"/>
  <c r="L2796" i="23" s="1"/>
  <c r="E2795" i="23"/>
  <c r="M2796" i="23" s="1"/>
  <c r="B2796" i="23"/>
  <c r="J2797" i="23" s="1"/>
  <c r="C2796" i="23"/>
  <c r="K2797" i="23" s="1"/>
  <c r="D2796" i="23"/>
  <c r="L2797" i="23" s="1"/>
  <c r="E2796" i="23"/>
  <c r="M2797" i="23" s="1"/>
  <c r="B2797" i="23"/>
  <c r="J2798" i="23" s="1"/>
  <c r="C2797" i="23"/>
  <c r="K2798" i="23" s="1"/>
  <c r="D2797" i="23"/>
  <c r="L2798" i="23" s="1"/>
  <c r="E2797" i="23"/>
  <c r="M2798" i="23" s="1"/>
  <c r="B2798" i="23"/>
  <c r="J2799" i="23" s="1"/>
  <c r="C2798" i="23"/>
  <c r="K2799" i="23" s="1"/>
  <c r="D2798" i="23"/>
  <c r="L2799" i="23" s="1"/>
  <c r="E2798" i="23"/>
  <c r="M2799" i="23" s="1"/>
  <c r="B2799" i="23"/>
  <c r="J2800" i="23" s="1"/>
  <c r="C2799" i="23"/>
  <c r="K2800" i="23" s="1"/>
  <c r="D2799" i="23"/>
  <c r="L2800" i="23" s="1"/>
  <c r="E2799" i="23"/>
  <c r="M2800" i="23" s="1"/>
  <c r="B2800" i="23"/>
  <c r="J2801" i="23" s="1"/>
  <c r="C2800" i="23"/>
  <c r="K2801" i="23" s="1"/>
  <c r="D2800" i="23"/>
  <c r="L2801" i="23" s="1"/>
  <c r="E2800" i="23"/>
  <c r="M2801" i="23" s="1"/>
  <c r="B2801" i="23"/>
  <c r="J2802" i="23" s="1"/>
  <c r="C2801" i="23"/>
  <c r="K2802" i="23" s="1"/>
  <c r="D2801" i="23"/>
  <c r="L2802" i="23" s="1"/>
  <c r="E2801" i="23"/>
  <c r="M2802" i="23" s="1"/>
  <c r="B2802" i="23"/>
  <c r="J2803" i="23" s="1"/>
  <c r="C2802" i="23"/>
  <c r="K2803" i="23" s="1"/>
  <c r="D2802" i="23"/>
  <c r="L2803" i="23" s="1"/>
  <c r="E2802" i="23"/>
  <c r="M2803" i="23" s="1"/>
  <c r="B2803" i="23"/>
  <c r="J2804" i="23" s="1"/>
  <c r="C2803" i="23"/>
  <c r="K2804" i="23" s="1"/>
  <c r="D2803" i="23"/>
  <c r="L2804" i="23" s="1"/>
  <c r="E2803" i="23"/>
  <c r="M2804" i="23" s="1"/>
  <c r="B2804" i="23"/>
  <c r="J2805" i="23" s="1"/>
  <c r="C2804" i="23"/>
  <c r="K2805" i="23" s="1"/>
  <c r="D2804" i="23"/>
  <c r="L2805" i="23" s="1"/>
  <c r="E2804" i="23"/>
  <c r="M2805" i="23" s="1"/>
  <c r="B2805" i="23"/>
  <c r="J2806" i="23" s="1"/>
  <c r="C2805" i="23"/>
  <c r="K2806" i="23" s="1"/>
  <c r="D2805" i="23"/>
  <c r="L2806" i="23" s="1"/>
  <c r="E2805" i="23"/>
  <c r="M2806" i="23" s="1"/>
  <c r="B2806" i="23"/>
  <c r="J2807" i="23" s="1"/>
  <c r="C2806" i="23"/>
  <c r="K2807" i="23" s="1"/>
  <c r="D2806" i="23"/>
  <c r="L2807" i="23" s="1"/>
  <c r="E2806" i="23"/>
  <c r="M2807" i="23" s="1"/>
  <c r="B2807" i="23"/>
  <c r="J2808" i="23" s="1"/>
  <c r="C2807" i="23"/>
  <c r="K2808" i="23" s="1"/>
  <c r="D2807" i="23"/>
  <c r="L2808" i="23" s="1"/>
  <c r="E2807" i="23"/>
  <c r="M2808" i="23" s="1"/>
  <c r="B2808" i="23"/>
  <c r="J2809" i="23" s="1"/>
  <c r="C2808" i="23"/>
  <c r="K2809" i="23" s="1"/>
  <c r="D2808" i="23"/>
  <c r="L2809" i="23" s="1"/>
  <c r="E2808" i="23"/>
  <c r="M2809" i="23" s="1"/>
  <c r="B2809" i="23"/>
  <c r="J2810" i="23" s="1"/>
  <c r="C2809" i="23"/>
  <c r="K2810" i="23" s="1"/>
  <c r="D2809" i="23"/>
  <c r="L2810" i="23" s="1"/>
  <c r="E2809" i="23"/>
  <c r="M2810" i="23" s="1"/>
  <c r="B2810" i="23"/>
  <c r="J2811" i="23" s="1"/>
  <c r="C2810" i="23"/>
  <c r="K2811" i="23" s="1"/>
  <c r="D2810" i="23"/>
  <c r="L2811" i="23" s="1"/>
  <c r="E2810" i="23"/>
  <c r="M2811" i="23" s="1"/>
  <c r="B2811" i="23"/>
  <c r="J2812" i="23" s="1"/>
  <c r="C2811" i="23"/>
  <c r="K2812" i="23" s="1"/>
  <c r="D2811" i="23"/>
  <c r="L2812" i="23" s="1"/>
  <c r="E2811" i="23"/>
  <c r="M2812" i="23" s="1"/>
  <c r="B2812" i="23"/>
  <c r="J2813" i="23" s="1"/>
  <c r="C2812" i="23"/>
  <c r="K2813" i="23" s="1"/>
  <c r="D2812" i="23"/>
  <c r="L2813" i="23" s="1"/>
  <c r="E2812" i="23"/>
  <c r="M2813" i="23" s="1"/>
  <c r="B2813" i="23"/>
  <c r="J2814" i="23" s="1"/>
  <c r="C2813" i="23"/>
  <c r="K2814" i="23" s="1"/>
  <c r="D2813" i="23"/>
  <c r="L2814" i="23" s="1"/>
  <c r="E2813" i="23"/>
  <c r="M2814" i="23" s="1"/>
  <c r="B2814" i="23"/>
  <c r="J2815" i="23" s="1"/>
  <c r="C2814" i="23"/>
  <c r="K2815" i="23" s="1"/>
  <c r="D2814" i="23"/>
  <c r="L2815" i="23" s="1"/>
  <c r="E2814" i="23"/>
  <c r="M2815" i="23" s="1"/>
  <c r="B2815" i="23"/>
  <c r="J2816" i="23" s="1"/>
  <c r="C2815" i="23"/>
  <c r="K2816" i="23" s="1"/>
  <c r="D2815" i="23"/>
  <c r="L2816" i="23" s="1"/>
  <c r="E2815" i="23"/>
  <c r="M2816" i="23" s="1"/>
  <c r="B2816" i="23"/>
  <c r="J2817" i="23" s="1"/>
  <c r="C2816" i="23"/>
  <c r="K2817" i="23" s="1"/>
  <c r="D2816" i="23"/>
  <c r="L2817" i="23" s="1"/>
  <c r="E2816" i="23"/>
  <c r="M2817" i="23" s="1"/>
  <c r="B2817" i="23"/>
  <c r="J2818" i="23" s="1"/>
  <c r="C2817" i="23"/>
  <c r="K2818" i="23" s="1"/>
  <c r="D2817" i="23"/>
  <c r="L2818" i="23" s="1"/>
  <c r="E2817" i="23"/>
  <c r="M2818" i="23" s="1"/>
  <c r="B2818" i="23"/>
  <c r="J2819" i="23" s="1"/>
  <c r="C2818" i="23"/>
  <c r="K2819" i="23" s="1"/>
  <c r="D2818" i="23"/>
  <c r="L2819" i="23" s="1"/>
  <c r="E2818" i="23"/>
  <c r="M2819" i="23" s="1"/>
  <c r="B2819" i="23"/>
  <c r="J2820" i="23" s="1"/>
  <c r="C2819" i="23"/>
  <c r="K2820" i="23" s="1"/>
  <c r="D2819" i="23"/>
  <c r="L2820" i="23" s="1"/>
  <c r="E2819" i="23"/>
  <c r="M2820" i="23" s="1"/>
  <c r="B2820" i="23"/>
  <c r="J2821" i="23" s="1"/>
  <c r="C2820" i="23"/>
  <c r="K2821" i="23" s="1"/>
  <c r="D2820" i="23"/>
  <c r="L2821" i="23" s="1"/>
  <c r="E2820" i="23"/>
  <c r="M2821" i="23" s="1"/>
  <c r="B2821" i="23"/>
  <c r="J2822" i="23" s="1"/>
  <c r="C2821" i="23"/>
  <c r="K2822" i="23" s="1"/>
  <c r="D2821" i="23"/>
  <c r="L2822" i="23" s="1"/>
  <c r="E2821" i="23"/>
  <c r="M2822" i="23" s="1"/>
  <c r="B2822" i="23"/>
  <c r="J2823" i="23" s="1"/>
  <c r="C2822" i="23"/>
  <c r="K2823" i="23" s="1"/>
  <c r="D2822" i="23"/>
  <c r="L2823" i="23" s="1"/>
  <c r="E2822" i="23"/>
  <c r="M2823" i="23" s="1"/>
  <c r="B2823" i="23"/>
  <c r="J2824" i="23" s="1"/>
  <c r="C2823" i="23"/>
  <c r="K2824" i="23" s="1"/>
  <c r="D2823" i="23"/>
  <c r="L2824" i="23" s="1"/>
  <c r="E2823" i="23"/>
  <c r="M2824" i="23" s="1"/>
  <c r="B2824" i="23"/>
  <c r="J2825" i="23" s="1"/>
  <c r="C2824" i="23"/>
  <c r="K2825" i="23" s="1"/>
  <c r="D2824" i="23"/>
  <c r="L2825" i="23" s="1"/>
  <c r="E2824" i="23"/>
  <c r="M2825" i="23" s="1"/>
  <c r="B2825" i="23"/>
  <c r="J2826" i="23" s="1"/>
  <c r="C2825" i="23"/>
  <c r="K2826" i="23" s="1"/>
  <c r="D2825" i="23"/>
  <c r="L2826" i="23" s="1"/>
  <c r="E2825" i="23"/>
  <c r="M2826" i="23" s="1"/>
  <c r="B2826" i="23"/>
  <c r="J2827" i="23" s="1"/>
  <c r="C2826" i="23"/>
  <c r="K2827" i="23" s="1"/>
  <c r="D2826" i="23"/>
  <c r="L2827" i="23" s="1"/>
  <c r="E2826" i="23"/>
  <c r="M2827" i="23" s="1"/>
  <c r="B2827" i="23"/>
  <c r="J2828" i="23" s="1"/>
  <c r="C2827" i="23"/>
  <c r="K2828" i="23" s="1"/>
  <c r="D2827" i="23"/>
  <c r="L2828" i="23" s="1"/>
  <c r="E2827" i="23"/>
  <c r="M2828" i="23" s="1"/>
  <c r="B2828" i="23"/>
  <c r="J2829" i="23" s="1"/>
  <c r="C2828" i="23"/>
  <c r="K2829" i="23" s="1"/>
  <c r="D2828" i="23"/>
  <c r="L2829" i="23" s="1"/>
  <c r="E2828" i="23"/>
  <c r="M2829" i="23" s="1"/>
  <c r="B2829" i="23"/>
  <c r="J2830" i="23" s="1"/>
  <c r="C2829" i="23"/>
  <c r="K2830" i="23" s="1"/>
  <c r="D2829" i="23"/>
  <c r="L2830" i="23" s="1"/>
  <c r="E2829" i="23"/>
  <c r="M2830" i="23" s="1"/>
  <c r="B2830" i="23"/>
  <c r="J2831" i="23" s="1"/>
  <c r="C2830" i="23"/>
  <c r="K2831" i="23" s="1"/>
  <c r="D2830" i="23"/>
  <c r="L2831" i="23" s="1"/>
  <c r="E2830" i="23"/>
  <c r="M2831" i="23" s="1"/>
  <c r="B2831" i="23"/>
  <c r="J2832" i="23" s="1"/>
  <c r="C2831" i="23"/>
  <c r="K2832" i="23" s="1"/>
  <c r="D2831" i="23"/>
  <c r="L2832" i="23" s="1"/>
  <c r="E2831" i="23"/>
  <c r="M2832" i="23" s="1"/>
  <c r="B2832" i="23"/>
  <c r="J2833" i="23" s="1"/>
  <c r="C2832" i="23"/>
  <c r="K2833" i="23" s="1"/>
  <c r="D2832" i="23"/>
  <c r="L2833" i="23" s="1"/>
  <c r="E2832" i="23"/>
  <c r="M2833" i="23" s="1"/>
  <c r="B2833" i="23"/>
  <c r="J2834" i="23" s="1"/>
  <c r="C2833" i="23"/>
  <c r="K2834" i="23" s="1"/>
  <c r="D2833" i="23"/>
  <c r="L2834" i="23" s="1"/>
  <c r="E2833" i="23"/>
  <c r="M2834" i="23" s="1"/>
  <c r="B2834" i="23"/>
  <c r="J2835" i="23" s="1"/>
  <c r="C2834" i="23"/>
  <c r="K2835" i="23" s="1"/>
  <c r="D2834" i="23"/>
  <c r="L2835" i="23" s="1"/>
  <c r="E2834" i="23"/>
  <c r="M2835" i="23" s="1"/>
  <c r="B2835" i="23"/>
  <c r="J2836" i="23" s="1"/>
  <c r="C2835" i="23"/>
  <c r="K2836" i="23" s="1"/>
  <c r="D2835" i="23"/>
  <c r="L2836" i="23" s="1"/>
  <c r="E2835" i="23"/>
  <c r="M2836" i="23" s="1"/>
  <c r="B2836" i="23"/>
  <c r="J2837" i="23" s="1"/>
  <c r="C2836" i="23"/>
  <c r="K2837" i="23" s="1"/>
  <c r="D2836" i="23"/>
  <c r="L2837" i="23" s="1"/>
  <c r="E2836" i="23"/>
  <c r="M2837" i="23" s="1"/>
  <c r="B2837" i="23"/>
  <c r="J2838" i="23" s="1"/>
  <c r="C2837" i="23"/>
  <c r="K2838" i="23" s="1"/>
  <c r="D2837" i="23"/>
  <c r="L2838" i="23" s="1"/>
  <c r="E2837" i="23"/>
  <c r="M2838" i="23" s="1"/>
  <c r="B2838" i="23"/>
  <c r="J2839" i="23" s="1"/>
  <c r="C2838" i="23"/>
  <c r="K2839" i="23" s="1"/>
  <c r="D2838" i="23"/>
  <c r="L2839" i="23" s="1"/>
  <c r="E2838" i="23"/>
  <c r="M2839" i="23" s="1"/>
  <c r="B2839" i="23"/>
  <c r="J2840" i="23" s="1"/>
  <c r="C2839" i="23"/>
  <c r="K2840" i="23" s="1"/>
  <c r="D2839" i="23"/>
  <c r="L2840" i="23" s="1"/>
  <c r="E2839" i="23"/>
  <c r="M2840" i="23" s="1"/>
  <c r="B2840" i="23"/>
  <c r="J2841" i="23" s="1"/>
  <c r="C2840" i="23"/>
  <c r="K2841" i="23" s="1"/>
  <c r="D2840" i="23"/>
  <c r="L2841" i="23" s="1"/>
  <c r="E2840" i="23"/>
  <c r="M2841" i="23" s="1"/>
  <c r="B2841" i="23"/>
  <c r="J2842" i="23" s="1"/>
  <c r="C2841" i="23"/>
  <c r="K2842" i="23" s="1"/>
  <c r="D2841" i="23"/>
  <c r="L2842" i="23" s="1"/>
  <c r="E2841" i="23"/>
  <c r="M2842" i="23" s="1"/>
  <c r="B2842" i="23"/>
  <c r="J2843" i="23" s="1"/>
  <c r="C2842" i="23"/>
  <c r="K2843" i="23" s="1"/>
  <c r="D2842" i="23"/>
  <c r="L2843" i="23" s="1"/>
  <c r="E2842" i="23"/>
  <c r="M2843" i="23" s="1"/>
  <c r="B2843" i="23"/>
  <c r="J2844" i="23" s="1"/>
  <c r="C2843" i="23"/>
  <c r="K2844" i="23" s="1"/>
  <c r="D2843" i="23"/>
  <c r="L2844" i="23" s="1"/>
  <c r="E2843" i="23"/>
  <c r="M2844" i="23" s="1"/>
  <c r="B2844" i="23"/>
  <c r="J2845" i="23" s="1"/>
  <c r="C2844" i="23"/>
  <c r="K2845" i="23" s="1"/>
  <c r="D2844" i="23"/>
  <c r="L2845" i="23" s="1"/>
  <c r="E2844" i="23"/>
  <c r="M2845" i="23" s="1"/>
  <c r="B2845" i="23"/>
  <c r="J2846" i="23" s="1"/>
  <c r="C2845" i="23"/>
  <c r="K2846" i="23" s="1"/>
  <c r="D2845" i="23"/>
  <c r="L2846" i="23" s="1"/>
  <c r="E2845" i="23"/>
  <c r="M2846" i="23" s="1"/>
  <c r="B2846" i="23"/>
  <c r="J2847" i="23" s="1"/>
  <c r="C2846" i="23"/>
  <c r="K2847" i="23" s="1"/>
  <c r="D2846" i="23"/>
  <c r="L2847" i="23" s="1"/>
  <c r="E2846" i="23"/>
  <c r="M2847" i="23" s="1"/>
  <c r="B2847" i="23"/>
  <c r="J2848" i="23" s="1"/>
  <c r="C2847" i="23"/>
  <c r="K2848" i="23" s="1"/>
  <c r="D2847" i="23"/>
  <c r="L2848" i="23" s="1"/>
  <c r="E2847" i="23"/>
  <c r="M2848" i="23" s="1"/>
  <c r="B2848" i="23"/>
  <c r="J2849" i="23" s="1"/>
  <c r="C2848" i="23"/>
  <c r="K2849" i="23" s="1"/>
  <c r="D2848" i="23"/>
  <c r="L2849" i="23" s="1"/>
  <c r="E2848" i="23"/>
  <c r="M2849" i="23" s="1"/>
  <c r="B2849" i="23"/>
  <c r="J2850" i="23" s="1"/>
  <c r="C2849" i="23"/>
  <c r="K2850" i="23" s="1"/>
  <c r="D2849" i="23"/>
  <c r="L2850" i="23" s="1"/>
  <c r="E2849" i="23"/>
  <c r="M2850" i="23" s="1"/>
  <c r="B2850" i="23"/>
  <c r="J2851" i="23" s="1"/>
  <c r="C2850" i="23"/>
  <c r="K2851" i="23" s="1"/>
  <c r="D2850" i="23"/>
  <c r="L2851" i="23" s="1"/>
  <c r="E2850" i="23"/>
  <c r="M2851" i="23" s="1"/>
  <c r="B2851" i="23"/>
  <c r="J2852" i="23" s="1"/>
  <c r="C2851" i="23"/>
  <c r="K2852" i="23" s="1"/>
  <c r="D2851" i="23"/>
  <c r="L2852" i="23" s="1"/>
  <c r="E2851" i="23"/>
  <c r="M2852" i="23" s="1"/>
  <c r="B2852" i="23"/>
  <c r="J2853" i="23" s="1"/>
  <c r="C2852" i="23"/>
  <c r="K2853" i="23" s="1"/>
  <c r="D2852" i="23"/>
  <c r="L2853" i="23" s="1"/>
  <c r="E2852" i="23"/>
  <c r="M2853" i="23" s="1"/>
  <c r="B2853" i="23"/>
  <c r="J2854" i="23" s="1"/>
  <c r="C2853" i="23"/>
  <c r="K2854" i="23" s="1"/>
  <c r="D2853" i="23"/>
  <c r="L2854" i="23" s="1"/>
  <c r="E2853" i="23"/>
  <c r="M2854" i="23" s="1"/>
  <c r="B2854" i="23"/>
  <c r="J2855" i="23" s="1"/>
  <c r="C2854" i="23"/>
  <c r="K2855" i="23" s="1"/>
  <c r="D2854" i="23"/>
  <c r="L2855" i="23" s="1"/>
  <c r="E2854" i="23"/>
  <c r="M2855" i="23" s="1"/>
  <c r="B2855" i="23"/>
  <c r="J2856" i="23" s="1"/>
  <c r="C2855" i="23"/>
  <c r="K2856" i="23" s="1"/>
  <c r="D2855" i="23"/>
  <c r="L2856" i="23" s="1"/>
  <c r="E2855" i="23"/>
  <c r="M2856" i="23" s="1"/>
  <c r="B2856" i="23"/>
  <c r="J2857" i="23" s="1"/>
  <c r="C2856" i="23"/>
  <c r="K2857" i="23" s="1"/>
  <c r="D2856" i="23"/>
  <c r="L2857" i="23" s="1"/>
  <c r="E2856" i="23"/>
  <c r="M2857" i="23" s="1"/>
  <c r="B2857" i="23"/>
  <c r="J2858" i="23" s="1"/>
  <c r="C2857" i="23"/>
  <c r="K2858" i="23" s="1"/>
  <c r="D2857" i="23"/>
  <c r="L2858" i="23" s="1"/>
  <c r="E2857" i="23"/>
  <c r="M2858" i="23" s="1"/>
  <c r="B2858" i="23"/>
  <c r="J2859" i="23" s="1"/>
  <c r="C2858" i="23"/>
  <c r="K2859" i="23" s="1"/>
  <c r="D2858" i="23"/>
  <c r="L2859" i="23" s="1"/>
  <c r="E2858" i="23"/>
  <c r="M2859" i="23" s="1"/>
  <c r="B2859" i="23"/>
  <c r="J2860" i="23" s="1"/>
  <c r="C2859" i="23"/>
  <c r="K2860" i="23" s="1"/>
  <c r="D2859" i="23"/>
  <c r="L2860" i="23" s="1"/>
  <c r="E2859" i="23"/>
  <c r="M2860" i="23" s="1"/>
  <c r="B2860" i="23"/>
  <c r="J2861" i="23" s="1"/>
  <c r="C2860" i="23"/>
  <c r="K2861" i="23" s="1"/>
  <c r="D2860" i="23"/>
  <c r="L2861" i="23" s="1"/>
  <c r="E2860" i="23"/>
  <c r="M2861" i="23" s="1"/>
  <c r="B2861" i="23"/>
  <c r="J2862" i="23" s="1"/>
  <c r="C2861" i="23"/>
  <c r="K2862" i="23" s="1"/>
  <c r="D2861" i="23"/>
  <c r="L2862" i="23" s="1"/>
  <c r="E2861" i="23"/>
  <c r="M2862" i="23" s="1"/>
  <c r="B2862" i="23"/>
  <c r="J2863" i="23" s="1"/>
  <c r="C2862" i="23"/>
  <c r="K2863" i="23" s="1"/>
  <c r="D2862" i="23"/>
  <c r="L2863" i="23" s="1"/>
  <c r="E2862" i="23"/>
  <c r="M2863" i="23" s="1"/>
  <c r="B2863" i="23"/>
  <c r="J2864" i="23" s="1"/>
  <c r="C2863" i="23"/>
  <c r="K2864" i="23" s="1"/>
  <c r="D2863" i="23"/>
  <c r="L2864" i="23" s="1"/>
  <c r="E2863" i="23"/>
  <c r="M2864" i="23" s="1"/>
  <c r="B2864" i="23"/>
  <c r="J2865" i="23" s="1"/>
  <c r="C2864" i="23"/>
  <c r="K2865" i="23" s="1"/>
  <c r="D2864" i="23"/>
  <c r="L2865" i="23" s="1"/>
  <c r="E2864" i="23"/>
  <c r="M2865" i="23" s="1"/>
  <c r="B2865" i="23"/>
  <c r="J2866" i="23" s="1"/>
  <c r="C2865" i="23"/>
  <c r="K2866" i="23" s="1"/>
  <c r="D2865" i="23"/>
  <c r="L2866" i="23" s="1"/>
  <c r="E2865" i="23"/>
  <c r="M2866" i="23" s="1"/>
  <c r="B2866" i="23"/>
  <c r="J2867" i="23" s="1"/>
  <c r="C2866" i="23"/>
  <c r="K2867" i="23" s="1"/>
  <c r="D2866" i="23"/>
  <c r="L2867" i="23" s="1"/>
  <c r="E2866" i="23"/>
  <c r="M2867" i="23" s="1"/>
  <c r="B2867" i="23"/>
  <c r="J2868" i="23" s="1"/>
  <c r="C2867" i="23"/>
  <c r="K2868" i="23" s="1"/>
  <c r="D2867" i="23"/>
  <c r="L2868" i="23" s="1"/>
  <c r="E2867" i="23"/>
  <c r="M2868" i="23" s="1"/>
  <c r="B2868" i="23"/>
  <c r="J2869" i="23" s="1"/>
  <c r="C2868" i="23"/>
  <c r="K2869" i="23" s="1"/>
  <c r="D2868" i="23"/>
  <c r="L2869" i="23" s="1"/>
  <c r="E2868" i="23"/>
  <c r="M2869" i="23" s="1"/>
  <c r="B2869" i="23"/>
  <c r="J2870" i="23" s="1"/>
  <c r="C2869" i="23"/>
  <c r="K2870" i="23" s="1"/>
  <c r="D2869" i="23"/>
  <c r="L2870" i="23" s="1"/>
  <c r="E2869" i="23"/>
  <c r="M2870" i="23" s="1"/>
  <c r="B2870" i="23"/>
  <c r="J2871" i="23" s="1"/>
  <c r="C2870" i="23"/>
  <c r="K2871" i="23" s="1"/>
  <c r="D2870" i="23"/>
  <c r="L2871" i="23" s="1"/>
  <c r="E2870" i="23"/>
  <c r="M2871" i="23" s="1"/>
  <c r="B2871" i="23"/>
  <c r="J2872" i="23" s="1"/>
  <c r="C2871" i="23"/>
  <c r="K2872" i="23" s="1"/>
  <c r="D2871" i="23"/>
  <c r="L2872" i="23" s="1"/>
  <c r="E2871" i="23"/>
  <c r="M2872" i="23" s="1"/>
  <c r="B2872" i="23"/>
  <c r="J2873" i="23" s="1"/>
  <c r="C2872" i="23"/>
  <c r="K2873" i="23" s="1"/>
  <c r="D2872" i="23"/>
  <c r="L2873" i="23" s="1"/>
  <c r="E2872" i="23"/>
  <c r="M2873" i="23" s="1"/>
  <c r="B2873" i="23"/>
  <c r="J2874" i="23" s="1"/>
  <c r="C2873" i="23"/>
  <c r="K2874" i="23" s="1"/>
  <c r="D2873" i="23"/>
  <c r="L2874" i="23" s="1"/>
  <c r="E2873" i="23"/>
  <c r="M2874" i="23" s="1"/>
  <c r="B2874" i="23"/>
  <c r="J2875" i="23" s="1"/>
  <c r="C2874" i="23"/>
  <c r="K2875" i="23" s="1"/>
  <c r="D2874" i="23"/>
  <c r="L2875" i="23" s="1"/>
  <c r="E2874" i="23"/>
  <c r="M2875" i="23" s="1"/>
  <c r="B2875" i="23"/>
  <c r="J2876" i="23" s="1"/>
  <c r="C2875" i="23"/>
  <c r="K2876" i="23" s="1"/>
  <c r="D2875" i="23"/>
  <c r="L2876" i="23" s="1"/>
  <c r="E2875" i="23"/>
  <c r="M2876" i="23" s="1"/>
  <c r="B2876" i="23"/>
  <c r="J2877" i="23" s="1"/>
  <c r="C2876" i="23"/>
  <c r="K2877" i="23" s="1"/>
  <c r="D2876" i="23"/>
  <c r="L2877" i="23" s="1"/>
  <c r="E2876" i="23"/>
  <c r="M2877" i="23" s="1"/>
  <c r="B2877" i="23"/>
  <c r="J2878" i="23" s="1"/>
  <c r="C2877" i="23"/>
  <c r="K2878" i="23" s="1"/>
  <c r="D2877" i="23"/>
  <c r="L2878" i="23" s="1"/>
  <c r="E2877" i="23"/>
  <c r="M2878" i="23" s="1"/>
  <c r="B2878" i="23"/>
  <c r="J2879" i="23" s="1"/>
  <c r="C2878" i="23"/>
  <c r="K2879" i="23" s="1"/>
  <c r="D2878" i="23"/>
  <c r="L2879" i="23" s="1"/>
  <c r="E2878" i="23"/>
  <c r="M2879" i="23" s="1"/>
  <c r="B2879" i="23"/>
  <c r="J2880" i="23" s="1"/>
  <c r="C2879" i="23"/>
  <c r="K2880" i="23" s="1"/>
  <c r="D2879" i="23"/>
  <c r="L2880" i="23" s="1"/>
  <c r="E2879" i="23"/>
  <c r="M2880" i="23" s="1"/>
  <c r="B2880" i="23"/>
  <c r="J2881" i="23" s="1"/>
  <c r="C2880" i="23"/>
  <c r="K2881" i="23" s="1"/>
  <c r="D2880" i="23"/>
  <c r="L2881" i="23" s="1"/>
  <c r="E2880" i="23"/>
  <c r="M2881" i="23" s="1"/>
  <c r="B2881" i="23"/>
  <c r="J2882" i="23" s="1"/>
  <c r="C2881" i="23"/>
  <c r="K2882" i="23" s="1"/>
  <c r="D2881" i="23"/>
  <c r="L2882" i="23" s="1"/>
  <c r="E2881" i="23"/>
  <c r="M2882" i="23" s="1"/>
  <c r="B2882" i="23"/>
  <c r="J2883" i="23" s="1"/>
  <c r="C2882" i="23"/>
  <c r="K2883" i="23" s="1"/>
  <c r="D2882" i="23"/>
  <c r="L2883" i="23" s="1"/>
  <c r="E2882" i="23"/>
  <c r="M2883" i="23" s="1"/>
  <c r="B2883" i="23"/>
  <c r="J2884" i="23" s="1"/>
  <c r="C2883" i="23"/>
  <c r="K2884" i="23" s="1"/>
  <c r="D2883" i="23"/>
  <c r="L2884" i="23" s="1"/>
  <c r="E2883" i="23"/>
  <c r="M2884" i="23" s="1"/>
  <c r="B2884" i="23"/>
  <c r="J2885" i="23" s="1"/>
  <c r="C2884" i="23"/>
  <c r="K2885" i="23" s="1"/>
  <c r="D2884" i="23"/>
  <c r="L2885" i="23" s="1"/>
  <c r="E2884" i="23"/>
  <c r="M2885" i="23" s="1"/>
  <c r="B2885" i="23"/>
  <c r="J2886" i="23" s="1"/>
  <c r="C2885" i="23"/>
  <c r="K2886" i="23" s="1"/>
  <c r="D2885" i="23"/>
  <c r="L2886" i="23" s="1"/>
  <c r="E2885" i="23"/>
  <c r="M2886" i="23" s="1"/>
  <c r="B2886" i="23"/>
  <c r="J2887" i="23" s="1"/>
  <c r="C2886" i="23"/>
  <c r="K2887" i="23" s="1"/>
  <c r="D2886" i="23"/>
  <c r="L2887" i="23" s="1"/>
  <c r="E2886" i="23"/>
  <c r="M2887" i="23" s="1"/>
  <c r="B2887" i="23"/>
  <c r="J2888" i="23" s="1"/>
  <c r="C2887" i="23"/>
  <c r="K2888" i="23" s="1"/>
  <c r="D2887" i="23"/>
  <c r="L2888" i="23" s="1"/>
  <c r="E2887" i="23"/>
  <c r="M2888" i="23" s="1"/>
  <c r="B2888" i="23"/>
  <c r="J2889" i="23" s="1"/>
  <c r="C2888" i="23"/>
  <c r="K2889" i="23" s="1"/>
  <c r="D2888" i="23"/>
  <c r="L2889" i="23" s="1"/>
  <c r="E2888" i="23"/>
  <c r="M2889" i="23" s="1"/>
  <c r="B2889" i="23"/>
  <c r="J2890" i="23" s="1"/>
  <c r="C2889" i="23"/>
  <c r="K2890" i="23" s="1"/>
  <c r="D2889" i="23"/>
  <c r="L2890" i="23" s="1"/>
  <c r="E2889" i="23"/>
  <c r="M2890" i="23" s="1"/>
  <c r="B2890" i="23"/>
  <c r="J2891" i="23" s="1"/>
  <c r="C2890" i="23"/>
  <c r="K2891" i="23" s="1"/>
  <c r="D2890" i="23"/>
  <c r="L2891" i="23" s="1"/>
  <c r="E2890" i="23"/>
  <c r="M2891" i="23" s="1"/>
  <c r="B2891" i="23"/>
  <c r="J2892" i="23" s="1"/>
  <c r="C2891" i="23"/>
  <c r="K2892" i="23" s="1"/>
  <c r="D2891" i="23"/>
  <c r="L2892" i="23" s="1"/>
  <c r="E2891" i="23"/>
  <c r="M2892" i="23" s="1"/>
  <c r="B2892" i="23"/>
  <c r="J2893" i="23" s="1"/>
  <c r="C2892" i="23"/>
  <c r="K2893" i="23" s="1"/>
  <c r="D2892" i="23"/>
  <c r="L2893" i="23" s="1"/>
  <c r="E2892" i="23"/>
  <c r="M2893" i="23" s="1"/>
  <c r="B2893" i="23"/>
  <c r="J2894" i="23" s="1"/>
  <c r="C2893" i="23"/>
  <c r="K2894" i="23" s="1"/>
  <c r="D2893" i="23"/>
  <c r="L2894" i="23" s="1"/>
  <c r="E2893" i="23"/>
  <c r="M2894" i="23" s="1"/>
  <c r="B2894" i="23"/>
  <c r="J2895" i="23" s="1"/>
  <c r="C2894" i="23"/>
  <c r="K2895" i="23" s="1"/>
  <c r="D2894" i="23"/>
  <c r="L2895" i="23" s="1"/>
  <c r="E2894" i="23"/>
  <c r="M2895" i="23" s="1"/>
  <c r="B2895" i="23"/>
  <c r="J2896" i="23" s="1"/>
  <c r="C2895" i="23"/>
  <c r="K2896" i="23" s="1"/>
  <c r="D2895" i="23"/>
  <c r="L2896" i="23" s="1"/>
  <c r="E2895" i="23"/>
  <c r="M2896" i="23" s="1"/>
  <c r="B2896" i="23"/>
  <c r="J2897" i="23" s="1"/>
  <c r="C2896" i="23"/>
  <c r="K2897" i="23" s="1"/>
  <c r="D2896" i="23"/>
  <c r="L2897" i="23" s="1"/>
  <c r="E2896" i="23"/>
  <c r="M2897" i="23" s="1"/>
  <c r="B2897" i="23"/>
  <c r="J2898" i="23" s="1"/>
  <c r="C2897" i="23"/>
  <c r="K2898" i="23" s="1"/>
  <c r="D2897" i="23"/>
  <c r="L2898" i="23" s="1"/>
  <c r="E2897" i="23"/>
  <c r="M2898" i="23" s="1"/>
  <c r="B2898" i="23"/>
  <c r="J2899" i="23" s="1"/>
  <c r="C2898" i="23"/>
  <c r="K2899" i="23" s="1"/>
  <c r="D2898" i="23"/>
  <c r="L2899" i="23" s="1"/>
  <c r="E2898" i="23"/>
  <c r="M2899" i="23" s="1"/>
  <c r="B2899" i="23"/>
  <c r="J2900" i="23" s="1"/>
  <c r="C2899" i="23"/>
  <c r="K2900" i="23" s="1"/>
  <c r="D2899" i="23"/>
  <c r="L2900" i="23" s="1"/>
  <c r="E2899" i="23"/>
  <c r="M2900" i="23" s="1"/>
  <c r="B2900" i="23"/>
  <c r="J2901" i="23" s="1"/>
  <c r="C2900" i="23"/>
  <c r="K2901" i="23" s="1"/>
  <c r="D2900" i="23"/>
  <c r="L2901" i="23" s="1"/>
  <c r="E2900" i="23"/>
  <c r="M2901" i="23" s="1"/>
  <c r="B2901" i="23"/>
  <c r="J2902" i="23" s="1"/>
  <c r="C2901" i="23"/>
  <c r="K2902" i="23" s="1"/>
  <c r="D2901" i="23"/>
  <c r="L2902" i="23" s="1"/>
  <c r="E2901" i="23"/>
  <c r="M2902" i="23" s="1"/>
  <c r="B2902" i="23"/>
  <c r="J2903" i="23" s="1"/>
  <c r="C2902" i="23"/>
  <c r="K2903" i="23" s="1"/>
  <c r="D2902" i="23"/>
  <c r="L2903" i="23" s="1"/>
  <c r="E2902" i="23"/>
  <c r="M2903" i="23" s="1"/>
  <c r="B2903" i="23"/>
  <c r="J2904" i="23" s="1"/>
  <c r="C2903" i="23"/>
  <c r="K2904" i="23" s="1"/>
  <c r="D2903" i="23"/>
  <c r="L2904" i="23" s="1"/>
  <c r="E2903" i="23"/>
  <c r="M2904" i="23" s="1"/>
  <c r="B2904" i="23"/>
  <c r="J2905" i="23" s="1"/>
  <c r="C2904" i="23"/>
  <c r="K2905" i="23" s="1"/>
  <c r="D2904" i="23"/>
  <c r="L2905" i="23" s="1"/>
  <c r="E2904" i="23"/>
  <c r="M2905" i="23" s="1"/>
  <c r="B2905" i="23"/>
  <c r="J2906" i="23" s="1"/>
  <c r="C2905" i="23"/>
  <c r="K2906" i="23" s="1"/>
  <c r="D2905" i="23"/>
  <c r="L2906" i="23" s="1"/>
  <c r="E2905" i="23"/>
  <c r="M2906" i="23" s="1"/>
  <c r="B2906" i="23"/>
  <c r="J2907" i="23" s="1"/>
  <c r="C2906" i="23"/>
  <c r="K2907" i="23" s="1"/>
  <c r="D2906" i="23"/>
  <c r="L2907" i="23" s="1"/>
  <c r="E2906" i="23"/>
  <c r="M2907" i="23" s="1"/>
  <c r="B2907" i="23"/>
  <c r="J2908" i="23" s="1"/>
  <c r="C2907" i="23"/>
  <c r="K2908" i="23" s="1"/>
  <c r="D2907" i="23"/>
  <c r="L2908" i="23" s="1"/>
  <c r="E2907" i="23"/>
  <c r="M2908" i="23" s="1"/>
  <c r="B2908" i="23"/>
  <c r="J2909" i="23" s="1"/>
  <c r="C2908" i="23"/>
  <c r="K2909" i="23" s="1"/>
  <c r="D2908" i="23"/>
  <c r="L2909" i="23" s="1"/>
  <c r="E2908" i="23"/>
  <c r="M2909" i="23" s="1"/>
  <c r="B2909" i="23"/>
  <c r="J2910" i="23" s="1"/>
  <c r="C2909" i="23"/>
  <c r="K2910" i="23" s="1"/>
  <c r="D2909" i="23"/>
  <c r="L2910" i="23" s="1"/>
  <c r="E2909" i="23"/>
  <c r="M2910" i="23" s="1"/>
  <c r="B2910" i="23"/>
  <c r="J2911" i="23" s="1"/>
  <c r="C2910" i="23"/>
  <c r="K2911" i="23" s="1"/>
  <c r="D2910" i="23"/>
  <c r="L2911" i="23" s="1"/>
  <c r="E2910" i="23"/>
  <c r="M2911" i="23" s="1"/>
  <c r="B2911" i="23"/>
  <c r="J2912" i="23" s="1"/>
  <c r="C2911" i="23"/>
  <c r="K2912" i="23" s="1"/>
  <c r="D2911" i="23"/>
  <c r="L2912" i="23" s="1"/>
  <c r="E2911" i="23"/>
  <c r="M2912" i="23" s="1"/>
  <c r="B2912" i="23"/>
  <c r="J2913" i="23" s="1"/>
  <c r="C2912" i="23"/>
  <c r="K2913" i="23" s="1"/>
  <c r="D2912" i="23"/>
  <c r="L2913" i="23" s="1"/>
  <c r="E2912" i="23"/>
  <c r="M2913" i="23" s="1"/>
  <c r="B2913" i="23"/>
  <c r="J2914" i="23" s="1"/>
  <c r="C2913" i="23"/>
  <c r="K2914" i="23" s="1"/>
  <c r="D2913" i="23"/>
  <c r="L2914" i="23" s="1"/>
  <c r="E2913" i="23"/>
  <c r="M2914" i="23" s="1"/>
  <c r="B2914" i="23"/>
  <c r="J2915" i="23" s="1"/>
  <c r="C2914" i="23"/>
  <c r="K2915" i="23" s="1"/>
  <c r="D2914" i="23"/>
  <c r="L2915" i="23" s="1"/>
  <c r="E2914" i="23"/>
  <c r="M2915" i="23" s="1"/>
  <c r="B2915" i="23"/>
  <c r="J2916" i="23" s="1"/>
  <c r="C2915" i="23"/>
  <c r="K2916" i="23" s="1"/>
  <c r="D2915" i="23"/>
  <c r="L2916" i="23" s="1"/>
  <c r="E2915" i="23"/>
  <c r="M2916" i="23" s="1"/>
  <c r="B2916" i="23"/>
  <c r="J2917" i="23" s="1"/>
  <c r="C2916" i="23"/>
  <c r="K2917" i="23" s="1"/>
  <c r="D2916" i="23"/>
  <c r="L2917" i="23" s="1"/>
  <c r="E2916" i="23"/>
  <c r="M2917" i="23" s="1"/>
  <c r="B2917" i="23"/>
  <c r="J2918" i="23" s="1"/>
  <c r="C2917" i="23"/>
  <c r="K2918" i="23" s="1"/>
  <c r="D2917" i="23"/>
  <c r="L2918" i="23" s="1"/>
  <c r="E2917" i="23"/>
  <c r="M2918" i="23" s="1"/>
  <c r="B2918" i="23"/>
  <c r="J2919" i="23" s="1"/>
  <c r="C2918" i="23"/>
  <c r="K2919" i="23" s="1"/>
  <c r="D2918" i="23"/>
  <c r="L2919" i="23" s="1"/>
  <c r="E2918" i="23"/>
  <c r="M2919" i="23" s="1"/>
  <c r="B2919" i="23"/>
  <c r="J2920" i="23" s="1"/>
  <c r="C2919" i="23"/>
  <c r="K2920" i="23" s="1"/>
  <c r="D2919" i="23"/>
  <c r="L2920" i="23" s="1"/>
  <c r="E2919" i="23"/>
  <c r="M2920" i="23" s="1"/>
  <c r="B2920" i="23"/>
  <c r="J2921" i="23" s="1"/>
  <c r="C2920" i="23"/>
  <c r="K2921" i="23" s="1"/>
  <c r="D2920" i="23"/>
  <c r="L2921" i="23" s="1"/>
  <c r="E2920" i="23"/>
  <c r="M2921" i="23" s="1"/>
  <c r="B2921" i="23"/>
  <c r="J2922" i="23" s="1"/>
  <c r="C2921" i="23"/>
  <c r="K2922" i="23" s="1"/>
  <c r="D2921" i="23"/>
  <c r="L2922" i="23" s="1"/>
  <c r="E2921" i="23"/>
  <c r="M2922" i="23" s="1"/>
  <c r="B2922" i="23"/>
  <c r="J2923" i="23" s="1"/>
  <c r="C2922" i="23"/>
  <c r="K2923" i="23" s="1"/>
  <c r="D2922" i="23"/>
  <c r="L2923" i="23" s="1"/>
  <c r="E2922" i="23"/>
  <c r="M2923" i="23" s="1"/>
  <c r="B2923" i="23"/>
  <c r="J2924" i="23" s="1"/>
  <c r="C2923" i="23"/>
  <c r="K2924" i="23" s="1"/>
  <c r="D2923" i="23"/>
  <c r="L2924" i="23" s="1"/>
  <c r="E2923" i="23"/>
  <c r="M2924" i="23" s="1"/>
  <c r="B2924" i="23"/>
  <c r="J2925" i="23" s="1"/>
  <c r="C2924" i="23"/>
  <c r="K2925" i="23" s="1"/>
  <c r="D2924" i="23"/>
  <c r="L2925" i="23" s="1"/>
  <c r="E2924" i="23"/>
  <c r="M2925" i="23" s="1"/>
  <c r="B2925" i="23"/>
  <c r="J2926" i="23" s="1"/>
  <c r="C2925" i="23"/>
  <c r="K2926" i="23" s="1"/>
  <c r="D2925" i="23"/>
  <c r="L2926" i="23" s="1"/>
  <c r="E2925" i="23"/>
  <c r="M2926" i="23" s="1"/>
  <c r="B2926" i="23"/>
  <c r="J2927" i="23" s="1"/>
  <c r="C2926" i="23"/>
  <c r="K2927" i="23" s="1"/>
  <c r="D2926" i="23"/>
  <c r="L2927" i="23" s="1"/>
  <c r="E2926" i="23"/>
  <c r="M2927" i="23" s="1"/>
  <c r="B2927" i="23"/>
  <c r="J2928" i="23" s="1"/>
  <c r="C2927" i="23"/>
  <c r="K2928" i="23" s="1"/>
  <c r="D2927" i="23"/>
  <c r="L2928" i="23" s="1"/>
  <c r="E2927" i="23"/>
  <c r="M2928" i="23" s="1"/>
  <c r="B2928" i="23"/>
  <c r="J2929" i="23" s="1"/>
  <c r="C2928" i="23"/>
  <c r="K2929" i="23" s="1"/>
  <c r="D2928" i="23"/>
  <c r="L2929" i="23" s="1"/>
  <c r="E2928" i="23"/>
  <c r="M2929" i="23" s="1"/>
  <c r="B2929" i="23"/>
  <c r="J2930" i="23" s="1"/>
  <c r="C2929" i="23"/>
  <c r="K2930" i="23" s="1"/>
  <c r="D2929" i="23"/>
  <c r="L2930" i="23" s="1"/>
  <c r="E2929" i="23"/>
  <c r="M2930" i="23" s="1"/>
  <c r="B2930" i="23"/>
  <c r="J2931" i="23" s="1"/>
  <c r="C2930" i="23"/>
  <c r="K2931" i="23" s="1"/>
  <c r="D2930" i="23"/>
  <c r="L2931" i="23" s="1"/>
  <c r="E2930" i="23"/>
  <c r="M2931" i="23" s="1"/>
  <c r="B2931" i="23"/>
  <c r="J2932" i="23" s="1"/>
  <c r="C2931" i="23"/>
  <c r="K2932" i="23" s="1"/>
  <c r="D2931" i="23"/>
  <c r="L2932" i="23" s="1"/>
  <c r="E2931" i="23"/>
  <c r="M2932" i="23" s="1"/>
  <c r="B2932" i="23"/>
  <c r="J2933" i="23" s="1"/>
  <c r="C2932" i="23"/>
  <c r="K2933" i="23" s="1"/>
  <c r="D2932" i="23"/>
  <c r="L2933" i="23" s="1"/>
  <c r="E2932" i="23"/>
  <c r="M2933" i="23" s="1"/>
  <c r="B2933" i="23"/>
  <c r="J2934" i="23" s="1"/>
  <c r="C2933" i="23"/>
  <c r="K2934" i="23" s="1"/>
  <c r="D2933" i="23"/>
  <c r="L2934" i="23" s="1"/>
  <c r="E2933" i="23"/>
  <c r="M2934" i="23" s="1"/>
  <c r="B2934" i="23"/>
  <c r="J2935" i="23" s="1"/>
  <c r="C2934" i="23"/>
  <c r="K2935" i="23" s="1"/>
  <c r="D2934" i="23"/>
  <c r="L2935" i="23" s="1"/>
  <c r="E2934" i="23"/>
  <c r="M2935" i="23" s="1"/>
  <c r="B2935" i="23"/>
  <c r="J2936" i="23" s="1"/>
  <c r="C2935" i="23"/>
  <c r="K2936" i="23" s="1"/>
  <c r="D2935" i="23"/>
  <c r="L2936" i="23" s="1"/>
  <c r="E2935" i="23"/>
  <c r="M2936" i="23" s="1"/>
  <c r="B2936" i="23"/>
  <c r="J2937" i="23" s="1"/>
  <c r="C2936" i="23"/>
  <c r="K2937" i="23" s="1"/>
  <c r="D2936" i="23"/>
  <c r="L2937" i="23" s="1"/>
  <c r="E2936" i="23"/>
  <c r="M2937" i="23" s="1"/>
  <c r="B2937" i="23"/>
  <c r="J2938" i="23" s="1"/>
  <c r="C2937" i="23"/>
  <c r="K2938" i="23" s="1"/>
  <c r="D2937" i="23"/>
  <c r="L2938" i="23" s="1"/>
  <c r="E2937" i="23"/>
  <c r="M2938" i="23" s="1"/>
  <c r="B2938" i="23"/>
  <c r="J2939" i="23" s="1"/>
  <c r="C2938" i="23"/>
  <c r="K2939" i="23" s="1"/>
  <c r="D2938" i="23"/>
  <c r="L2939" i="23" s="1"/>
  <c r="E2938" i="23"/>
  <c r="M2939" i="23" s="1"/>
  <c r="B2939" i="23"/>
  <c r="J2940" i="23" s="1"/>
  <c r="C2939" i="23"/>
  <c r="K2940" i="23" s="1"/>
  <c r="D2939" i="23"/>
  <c r="L2940" i="23" s="1"/>
  <c r="E2939" i="23"/>
  <c r="M2940" i="23" s="1"/>
  <c r="B2940" i="23"/>
  <c r="J2941" i="23" s="1"/>
  <c r="C2940" i="23"/>
  <c r="K2941" i="23" s="1"/>
  <c r="D2940" i="23"/>
  <c r="L2941" i="23" s="1"/>
  <c r="E2940" i="23"/>
  <c r="M2941" i="23" s="1"/>
  <c r="B2941" i="23"/>
  <c r="J2942" i="23" s="1"/>
  <c r="C2941" i="23"/>
  <c r="K2942" i="23" s="1"/>
  <c r="D2941" i="23"/>
  <c r="L2942" i="23" s="1"/>
  <c r="E2941" i="23"/>
  <c r="M2942" i="23" s="1"/>
  <c r="B2942" i="23"/>
  <c r="J2943" i="23" s="1"/>
  <c r="C2942" i="23"/>
  <c r="K2943" i="23" s="1"/>
  <c r="D2942" i="23"/>
  <c r="L2943" i="23" s="1"/>
  <c r="E2942" i="23"/>
  <c r="M2943" i="23" s="1"/>
  <c r="B2943" i="23"/>
  <c r="J2944" i="23" s="1"/>
  <c r="C2943" i="23"/>
  <c r="K2944" i="23" s="1"/>
  <c r="D2943" i="23"/>
  <c r="L2944" i="23" s="1"/>
  <c r="E2943" i="23"/>
  <c r="M2944" i="23" s="1"/>
  <c r="B2944" i="23"/>
  <c r="J2945" i="23" s="1"/>
  <c r="C2944" i="23"/>
  <c r="K2945" i="23" s="1"/>
  <c r="D2944" i="23"/>
  <c r="L2945" i="23" s="1"/>
  <c r="E2944" i="23"/>
  <c r="M2945" i="23" s="1"/>
  <c r="B2945" i="23"/>
  <c r="J2946" i="23" s="1"/>
  <c r="C2945" i="23"/>
  <c r="K2946" i="23" s="1"/>
  <c r="D2945" i="23"/>
  <c r="L2946" i="23" s="1"/>
  <c r="E2945" i="23"/>
  <c r="M2946" i="23" s="1"/>
  <c r="B2946" i="23"/>
  <c r="J2947" i="23" s="1"/>
  <c r="C2946" i="23"/>
  <c r="K2947" i="23" s="1"/>
  <c r="D2946" i="23"/>
  <c r="L2947" i="23" s="1"/>
  <c r="E2946" i="23"/>
  <c r="M2947" i="23" s="1"/>
  <c r="B2947" i="23"/>
  <c r="J2948" i="23" s="1"/>
  <c r="C2947" i="23"/>
  <c r="K2948" i="23" s="1"/>
  <c r="D2947" i="23"/>
  <c r="L2948" i="23" s="1"/>
  <c r="E2947" i="23"/>
  <c r="M2948" i="23" s="1"/>
  <c r="B2948" i="23"/>
  <c r="J2949" i="23" s="1"/>
  <c r="C2948" i="23"/>
  <c r="K2949" i="23" s="1"/>
  <c r="D2948" i="23"/>
  <c r="L2949" i="23" s="1"/>
  <c r="E2948" i="23"/>
  <c r="M2949" i="23" s="1"/>
  <c r="B2949" i="23"/>
  <c r="J2950" i="23" s="1"/>
  <c r="C2949" i="23"/>
  <c r="K2950" i="23" s="1"/>
  <c r="D2949" i="23"/>
  <c r="L2950" i="23" s="1"/>
  <c r="E2949" i="23"/>
  <c r="M2950" i="23" s="1"/>
  <c r="B2950" i="23"/>
  <c r="J2951" i="23" s="1"/>
  <c r="C2950" i="23"/>
  <c r="K2951" i="23" s="1"/>
  <c r="D2950" i="23"/>
  <c r="L2951" i="23" s="1"/>
  <c r="E2950" i="23"/>
  <c r="M2951" i="23" s="1"/>
  <c r="B2951" i="23"/>
  <c r="J2952" i="23" s="1"/>
  <c r="C2951" i="23"/>
  <c r="K2952" i="23" s="1"/>
  <c r="D2951" i="23"/>
  <c r="L2952" i="23" s="1"/>
  <c r="E2951" i="23"/>
  <c r="M2952" i="23" s="1"/>
  <c r="B2952" i="23"/>
  <c r="J2953" i="23" s="1"/>
  <c r="C2952" i="23"/>
  <c r="K2953" i="23" s="1"/>
  <c r="D2952" i="23"/>
  <c r="L2953" i="23" s="1"/>
  <c r="E2952" i="23"/>
  <c r="M2953" i="23" s="1"/>
  <c r="B2953" i="23"/>
  <c r="J2954" i="23" s="1"/>
  <c r="C2953" i="23"/>
  <c r="K2954" i="23" s="1"/>
  <c r="D2953" i="23"/>
  <c r="L2954" i="23" s="1"/>
  <c r="E2953" i="23"/>
  <c r="M2954" i="23" s="1"/>
  <c r="B2954" i="23"/>
  <c r="J2955" i="23" s="1"/>
  <c r="C2954" i="23"/>
  <c r="K2955" i="23" s="1"/>
  <c r="D2954" i="23"/>
  <c r="L2955" i="23" s="1"/>
  <c r="E2954" i="23"/>
  <c r="M2955" i="23" s="1"/>
  <c r="B2955" i="23"/>
  <c r="J2956" i="23" s="1"/>
  <c r="C2955" i="23"/>
  <c r="K2956" i="23" s="1"/>
  <c r="D2955" i="23"/>
  <c r="L2956" i="23" s="1"/>
  <c r="E2955" i="23"/>
  <c r="M2956" i="23" s="1"/>
  <c r="B2956" i="23"/>
  <c r="J2957" i="23" s="1"/>
  <c r="C2956" i="23"/>
  <c r="K2957" i="23" s="1"/>
  <c r="D2956" i="23"/>
  <c r="L2957" i="23" s="1"/>
  <c r="E2956" i="23"/>
  <c r="M2957" i="23" s="1"/>
  <c r="B2957" i="23"/>
  <c r="J2958" i="23" s="1"/>
  <c r="C2957" i="23"/>
  <c r="K2958" i="23" s="1"/>
  <c r="D2957" i="23"/>
  <c r="L2958" i="23" s="1"/>
  <c r="E2957" i="23"/>
  <c r="M2958" i="23" s="1"/>
  <c r="B2958" i="23"/>
  <c r="J2959" i="23" s="1"/>
  <c r="C2958" i="23"/>
  <c r="K2959" i="23" s="1"/>
  <c r="D2958" i="23"/>
  <c r="L2959" i="23" s="1"/>
  <c r="E2958" i="23"/>
  <c r="M2959" i="23" s="1"/>
  <c r="B2959" i="23"/>
  <c r="J2960" i="23" s="1"/>
  <c r="C2959" i="23"/>
  <c r="K2960" i="23" s="1"/>
  <c r="D2959" i="23"/>
  <c r="L2960" i="23" s="1"/>
  <c r="E2959" i="23"/>
  <c r="M2960" i="23" s="1"/>
  <c r="B2960" i="23"/>
  <c r="J2961" i="23" s="1"/>
  <c r="C2960" i="23"/>
  <c r="K2961" i="23" s="1"/>
  <c r="D2960" i="23"/>
  <c r="L2961" i="23" s="1"/>
  <c r="E2960" i="23"/>
  <c r="M2961" i="23" s="1"/>
  <c r="B2961" i="23"/>
  <c r="J2962" i="23" s="1"/>
  <c r="C2961" i="23"/>
  <c r="K2962" i="23" s="1"/>
  <c r="D2961" i="23"/>
  <c r="L2962" i="23" s="1"/>
  <c r="E2961" i="23"/>
  <c r="M2962" i="23" s="1"/>
  <c r="B2962" i="23"/>
  <c r="J2963" i="23" s="1"/>
  <c r="C2962" i="23"/>
  <c r="K2963" i="23" s="1"/>
  <c r="D2962" i="23"/>
  <c r="L2963" i="23" s="1"/>
  <c r="E2962" i="23"/>
  <c r="M2963" i="23" s="1"/>
  <c r="B2963" i="23"/>
  <c r="J2964" i="23" s="1"/>
  <c r="C2963" i="23"/>
  <c r="K2964" i="23" s="1"/>
  <c r="D2963" i="23"/>
  <c r="L2964" i="23" s="1"/>
  <c r="E2963" i="23"/>
  <c r="M2964" i="23" s="1"/>
  <c r="B2964" i="23"/>
  <c r="J2965" i="23" s="1"/>
  <c r="C2964" i="23"/>
  <c r="K2965" i="23" s="1"/>
  <c r="D2964" i="23"/>
  <c r="L2965" i="23" s="1"/>
  <c r="E2964" i="23"/>
  <c r="M2965" i="23" s="1"/>
  <c r="B2965" i="23"/>
  <c r="J2966" i="23" s="1"/>
  <c r="C2965" i="23"/>
  <c r="K2966" i="23" s="1"/>
  <c r="D2965" i="23"/>
  <c r="L2966" i="23" s="1"/>
  <c r="E2965" i="23"/>
  <c r="M2966" i="23" s="1"/>
  <c r="B2966" i="23"/>
  <c r="J2967" i="23" s="1"/>
  <c r="C2966" i="23"/>
  <c r="K2967" i="23" s="1"/>
  <c r="D2966" i="23"/>
  <c r="L2967" i="23" s="1"/>
  <c r="E2966" i="23"/>
  <c r="M2967" i="23" s="1"/>
  <c r="B2967" i="23"/>
  <c r="J2968" i="23" s="1"/>
  <c r="C2967" i="23"/>
  <c r="K2968" i="23" s="1"/>
  <c r="D2967" i="23"/>
  <c r="L2968" i="23" s="1"/>
  <c r="E2967" i="23"/>
  <c r="M2968" i="23" s="1"/>
  <c r="B2968" i="23"/>
  <c r="J2969" i="23" s="1"/>
  <c r="C2968" i="23"/>
  <c r="K2969" i="23" s="1"/>
  <c r="D2968" i="23"/>
  <c r="L2969" i="23" s="1"/>
  <c r="E2968" i="23"/>
  <c r="M2969" i="23" s="1"/>
  <c r="B2969" i="23"/>
  <c r="J2970" i="23" s="1"/>
  <c r="C2969" i="23"/>
  <c r="K2970" i="23" s="1"/>
  <c r="D2969" i="23"/>
  <c r="L2970" i="23" s="1"/>
  <c r="E2969" i="23"/>
  <c r="M2970" i="23" s="1"/>
  <c r="B2970" i="23"/>
  <c r="J2971" i="23" s="1"/>
  <c r="C2970" i="23"/>
  <c r="K2971" i="23" s="1"/>
  <c r="D2970" i="23"/>
  <c r="L2971" i="23" s="1"/>
  <c r="E2970" i="23"/>
  <c r="M2971" i="23" s="1"/>
  <c r="B2971" i="23"/>
  <c r="J2972" i="23" s="1"/>
  <c r="C2971" i="23"/>
  <c r="K2972" i="23" s="1"/>
  <c r="D2971" i="23"/>
  <c r="L2972" i="23" s="1"/>
  <c r="E2971" i="23"/>
  <c r="M2972" i="23" s="1"/>
  <c r="B2972" i="23"/>
  <c r="J2973" i="23" s="1"/>
  <c r="C2972" i="23"/>
  <c r="K2973" i="23" s="1"/>
  <c r="D2972" i="23"/>
  <c r="L2973" i="23" s="1"/>
  <c r="E2972" i="23"/>
  <c r="M2973" i="23" s="1"/>
  <c r="B2973" i="23"/>
  <c r="J2974" i="23" s="1"/>
  <c r="C2973" i="23"/>
  <c r="K2974" i="23" s="1"/>
  <c r="D2973" i="23"/>
  <c r="L2974" i="23" s="1"/>
  <c r="E2973" i="23"/>
  <c r="M2974" i="23" s="1"/>
  <c r="B2974" i="23"/>
  <c r="J2975" i="23" s="1"/>
  <c r="C2974" i="23"/>
  <c r="K2975" i="23" s="1"/>
  <c r="D2974" i="23"/>
  <c r="L2975" i="23" s="1"/>
  <c r="E2974" i="23"/>
  <c r="M2975" i="23" s="1"/>
  <c r="B2975" i="23"/>
  <c r="J2976" i="23" s="1"/>
  <c r="C2975" i="23"/>
  <c r="K2976" i="23" s="1"/>
  <c r="D2975" i="23"/>
  <c r="L2976" i="23" s="1"/>
  <c r="E2975" i="23"/>
  <c r="M2976" i="23" s="1"/>
  <c r="B2976" i="23"/>
  <c r="J2977" i="23" s="1"/>
  <c r="C2976" i="23"/>
  <c r="K2977" i="23" s="1"/>
  <c r="D2976" i="23"/>
  <c r="L2977" i="23" s="1"/>
  <c r="E2976" i="23"/>
  <c r="M2977" i="23" s="1"/>
  <c r="B2977" i="23"/>
  <c r="J2978" i="23" s="1"/>
  <c r="C2977" i="23"/>
  <c r="K2978" i="23" s="1"/>
  <c r="D2977" i="23"/>
  <c r="L2978" i="23" s="1"/>
  <c r="E2977" i="23"/>
  <c r="M2978" i="23" s="1"/>
  <c r="B2978" i="23"/>
  <c r="J2979" i="23" s="1"/>
  <c r="C2978" i="23"/>
  <c r="K2979" i="23" s="1"/>
  <c r="D2978" i="23"/>
  <c r="L2979" i="23" s="1"/>
  <c r="E2978" i="23"/>
  <c r="M2979" i="23" s="1"/>
  <c r="B2979" i="23"/>
  <c r="J2980" i="23" s="1"/>
  <c r="C2979" i="23"/>
  <c r="K2980" i="23" s="1"/>
  <c r="D2979" i="23"/>
  <c r="L2980" i="23" s="1"/>
  <c r="E2979" i="23"/>
  <c r="M2980" i="23" s="1"/>
  <c r="B2980" i="23"/>
  <c r="J2981" i="23" s="1"/>
  <c r="C2980" i="23"/>
  <c r="K2981" i="23" s="1"/>
  <c r="D2980" i="23"/>
  <c r="L2981" i="23" s="1"/>
  <c r="E2980" i="23"/>
  <c r="M2981" i="23" s="1"/>
  <c r="B2981" i="23"/>
  <c r="J2982" i="23" s="1"/>
  <c r="C2981" i="23"/>
  <c r="K2982" i="23" s="1"/>
  <c r="D2981" i="23"/>
  <c r="L2982" i="23" s="1"/>
  <c r="E2981" i="23"/>
  <c r="M2982" i="23" s="1"/>
  <c r="B2982" i="23"/>
  <c r="J2983" i="23" s="1"/>
  <c r="C2982" i="23"/>
  <c r="K2983" i="23" s="1"/>
  <c r="D2982" i="23"/>
  <c r="L2983" i="23" s="1"/>
  <c r="E2982" i="23"/>
  <c r="M2983" i="23" s="1"/>
  <c r="B2983" i="23"/>
  <c r="J2984" i="23" s="1"/>
  <c r="C2983" i="23"/>
  <c r="K2984" i="23" s="1"/>
  <c r="D2983" i="23"/>
  <c r="L2984" i="23" s="1"/>
  <c r="E2983" i="23"/>
  <c r="M2984" i="23" s="1"/>
  <c r="B2984" i="23"/>
  <c r="J2985" i="23" s="1"/>
  <c r="C2984" i="23"/>
  <c r="K2985" i="23" s="1"/>
  <c r="D2984" i="23"/>
  <c r="L2985" i="23" s="1"/>
  <c r="E2984" i="23"/>
  <c r="M2985" i="23" s="1"/>
  <c r="B2985" i="23"/>
  <c r="J2986" i="23" s="1"/>
  <c r="C2985" i="23"/>
  <c r="K2986" i="23" s="1"/>
  <c r="D2985" i="23"/>
  <c r="L2986" i="23" s="1"/>
  <c r="E2985" i="23"/>
  <c r="M2986" i="23" s="1"/>
  <c r="B2986" i="23"/>
  <c r="J2987" i="23" s="1"/>
  <c r="C2986" i="23"/>
  <c r="K2987" i="23" s="1"/>
  <c r="D2986" i="23"/>
  <c r="L2987" i="23" s="1"/>
  <c r="E2986" i="23"/>
  <c r="M2987" i="23" s="1"/>
  <c r="B2987" i="23"/>
  <c r="J2988" i="23" s="1"/>
  <c r="C2987" i="23"/>
  <c r="K2988" i="23" s="1"/>
  <c r="D2987" i="23"/>
  <c r="L2988" i="23" s="1"/>
  <c r="E2987" i="23"/>
  <c r="M2988" i="23" s="1"/>
  <c r="B2988" i="23"/>
  <c r="J2989" i="23" s="1"/>
  <c r="C2988" i="23"/>
  <c r="K2989" i="23" s="1"/>
  <c r="D2988" i="23"/>
  <c r="L2989" i="23" s="1"/>
  <c r="E2988" i="23"/>
  <c r="M2989" i="23" s="1"/>
  <c r="B2989" i="23"/>
  <c r="J2990" i="23" s="1"/>
  <c r="C2989" i="23"/>
  <c r="K2990" i="23" s="1"/>
  <c r="D2989" i="23"/>
  <c r="L2990" i="23" s="1"/>
  <c r="E2989" i="23"/>
  <c r="M2990" i="23" s="1"/>
  <c r="B2990" i="23"/>
  <c r="J2991" i="23" s="1"/>
  <c r="C2990" i="23"/>
  <c r="K2991" i="23" s="1"/>
  <c r="D2990" i="23"/>
  <c r="L2991" i="23" s="1"/>
  <c r="E2990" i="23"/>
  <c r="M2991" i="23" s="1"/>
  <c r="B2991" i="23"/>
  <c r="J2992" i="23" s="1"/>
  <c r="C2991" i="23"/>
  <c r="K2992" i="23" s="1"/>
  <c r="D2991" i="23"/>
  <c r="L2992" i="23" s="1"/>
  <c r="E2991" i="23"/>
  <c r="M2992" i="23" s="1"/>
  <c r="B2992" i="23"/>
  <c r="J2993" i="23" s="1"/>
  <c r="C2992" i="23"/>
  <c r="K2993" i="23" s="1"/>
  <c r="D2992" i="23"/>
  <c r="L2993" i="23" s="1"/>
  <c r="E2992" i="23"/>
  <c r="M2993" i="23" s="1"/>
  <c r="B2993" i="23"/>
  <c r="J2994" i="23" s="1"/>
  <c r="C2993" i="23"/>
  <c r="K2994" i="23" s="1"/>
  <c r="D2993" i="23"/>
  <c r="L2994" i="23" s="1"/>
  <c r="E2993" i="23"/>
  <c r="M2994" i="23" s="1"/>
  <c r="B2994" i="23"/>
  <c r="J2995" i="23" s="1"/>
  <c r="C2994" i="23"/>
  <c r="K2995" i="23" s="1"/>
  <c r="D2994" i="23"/>
  <c r="L2995" i="23" s="1"/>
  <c r="E2994" i="23"/>
  <c r="M2995" i="23" s="1"/>
  <c r="B2995" i="23"/>
  <c r="J2996" i="23" s="1"/>
  <c r="C2995" i="23"/>
  <c r="K2996" i="23" s="1"/>
  <c r="D2995" i="23"/>
  <c r="L2996" i="23" s="1"/>
  <c r="E2995" i="23"/>
  <c r="M2996" i="23" s="1"/>
  <c r="B2996" i="23"/>
  <c r="J2997" i="23" s="1"/>
  <c r="C2996" i="23"/>
  <c r="K2997" i="23" s="1"/>
  <c r="D2996" i="23"/>
  <c r="L2997" i="23" s="1"/>
  <c r="E2996" i="23"/>
  <c r="M2997" i="23" s="1"/>
  <c r="B2997" i="23"/>
  <c r="J2998" i="23" s="1"/>
  <c r="C2997" i="23"/>
  <c r="K2998" i="23" s="1"/>
  <c r="D2997" i="23"/>
  <c r="L2998" i="23" s="1"/>
  <c r="E2997" i="23"/>
  <c r="M2998" i="23" s="1"/>
  <c r="B2998" i="23"/>
  <c r="J2999" i="23" s="1"/>
  <c r="C2998" i="23"/>
  <c r="K2999" i="23" s="1"/>
  <c r="D2998" i="23"/>
  <c r="L2999" i="23" s="1"/>
  <c r="E2998" i="23"/>
  <c r="M2999" i="23" s="1"/>
  <c r="B2999" i="23"/>
  <c r="J3000" i="23" s="1"/>
  <c r="C2999" i="23"/>
  <c r="K3000" i="23" s="1"/>
  <c r="D2999" i="23"/>
  <c r="L3000" i="23" s="1"/>
  <c r="E2999" i="23"/>
  <c r="M3000" i="23" s="1"/>
  <c r="B3000" i="23"/>
  <c r="J3001" i="23" s="1"/>
  <c r="C3000" i="23"/>
  <c r="K3001" i="23" s="1"/>
  <c r="D3000" i="23"/>
  <c r="L3001" i="23" s="1"/>
  <c r="E3000" i="23"/>
  <c r="M3001" i="23" s="1"/>
  <c r="B3001" i="23"/>
  <c r="J3002" i="23" s="1"/>
  <c r="C3001" i="23"/>
  <c r="K3002" i="23" s="1"/>
  <c r="D3001" i="23"/>
  <c r="L3002" i="23" s="1"/>
  <c r="E3001" i="23"/>
  <c r="M3002" i="23" s="1"/>
  <c r="B3002" i="23"/>
  <c r="J3003" i="23" s="1"/>
  <c r="C3002" i="23"/>
  <c r="K3003" i="23" s="1"/>
  <c r="D3002" i="23"/>
  <c r="L3003" i="23" s="1"/>
  <c r="E3002" i="23"/>
  <c r="M3003" i="23" s="1"/>
  <c r="B3003" i="23"/>
  <c r="J3004" i="23" s="1"/>
  <c r="C3003" i="23"/>
  <c r="K3004" i="23" s="1"/>
  <c r="D3003" i="23"/>
  <c r="L3004" i="23" s="1"/>
  <c r="E3003" i="23"/>
  <c r="M3004" i="23" s="1"/>
  <c r="B3004" i="23"/>
  <c r="J3005" i="23" s="1"/>
  <c r="C3004" i="23"/>
  <c r="K3005" i="23" s="1"/>
  <c r="D3004" i="23"/>
  <c r="L3005" i="23" s="1"/>
  <c r="E3004" i="23"/>
  <c r="M3005" i="23" s="1"/>
  <c r="B3005" i="23"/>
  <c r="J3006" i="23" s="1"/>
  <c r="C3005" i="23"/>
  <c r="K3006" i="23" s="1"/>
  <c r="D3005" i="23"/>
  <c r="L3006" i="23" s="1"/>
  <c r="E3005" i="23"/>
  <c r="M3006" i="23" s="1"/>
  <c r="B3006" i="23"/>
  <c r="J3007" i="23" s="1"/>
  <c r="C3006" i="23"/>
  <c r="K3007" i="23" s="1"/>
  <c r="D3006" i="23"/>
  <c r="L3007" i="23" s="1"/>
  <c r="E3006" i="23"/>
  <c r="M3007" i="23" s="1"/>
  <c r="B3007" i="23"/>
  <c r="J3008" i="23" s="1"/>
  <c r="C3007" i="23"/>
  <c r="K3008" i="23" s="1"/>
  <c r="D3007" i="23"/>
  <c r="L3008" i="23" s="1"/>
  <c r="E3007" i="23"/>
  <c r="M3008" i="23" s="1"/>
  <c r="B3008" i="23"/>
  <c r="J3009" i="23" s="1"/>
  <c r="C3008" i="23"/>
  <c r="K3009" i="23" s="1"/>
  <c r="D3008" i="23"/>
  <c r="L3009" i="23" s="1"/>
  <c r="E3008" i="23"/>
  <c r="M3009" i="23" s="1"/>
  <c r="B3009" i="23"/>
  <c r="J3010" i="23" s="1"/>
  <c r="C3009" i="23"/>
  <c r="K3010" i="23" s="1"/>
  <c r="D3009" i="23"/>
  <c r="L3010" i="23" s="1"/>
  <c r="E3009" i="23"/>
  <c r="M3010" i="23" s="1"/>
  <c r="B3010" i="23"/>
  <c r="J3011" i="23" s="1"/>
  <c r="C3010" i="23"/>
  <c r="K3011" i="23" s="1"/>
  <c r="D3010" i="23"/>
  <c r="L3011" i="23" s="1"/>
  <c r="E3010" i="23"/>
  <c r="M3011" i="23" s="1"/>
  <c r="B3011" i="23"/>
  <c r="J3012" i="23" s="1"/>
  <c r="C3011" i="23"/>
  <c r="K3012" i="23" s="1"/>
  <c r="D3011" i="23"/>
  <c r="L3012" i="23" s="1"/>
  <c r="E3011" i="23"/>
  <c r="M3012" i="23" s="1"/>
  <c r="B3012" i="23"/>
  <c r="J3013" i="23" s="1"/>
  <c r="C3012" i="23"/>
  <c r="K3013" i="23" s="1"/>
  <c r="D3012" i="23"/>
  <c r="L3013" i="23" s="1"/>
  <c r="E3012" i="23"/>
  <c r="M3013" i="23" s="1"/>
  <c r="B3013" i="23"/>
  <c r="J3014" i="23" s="1"/>
  <c r="C3013" i="23"/>
  <c r="K3014" i="23" s="1"/>
  <c r="D3013" i="23"/>
  <c r="L3014" i="23" s="1"/>
  <c r="E3013" i="23"/>
  <c r="M3014" i="23" s="1"/>
  <c r="B3014" i="23"/>
  <c r="J3015" i="23" s="1"/>
  <c r="C3014" i="23"/>
  <c r="K3015" i="23" s="1"/>
  <c r="D3014" i="23"/>
  <c r="L3015" i="23" s="1"/>
  <c r="E3014" i="23"/>
  <c r="M3015" i="23" s="1"/>
  <c r="B3015" i="23"/>
  <c r="J3016" i="23" s="1"/>
  <c r="C3015" i="23"/>
  <c r="K3016" i="23" s="1"/>
  <c r="D3015" i="23"/>
  <c r="L3016" i="23" s="1"/>
  <c r="E3015" i="23"/>
  <c r="M3016" i="23" s="1"/>
  <c r="B3016" i="23"/>
  <c r="J3017" i="23" s="1"/>
  <c r="C3016" i="23"/>
  <c r="K3017" i="23" s="1"/>
  <c r="D3016" i="23"/>
  <c r="L3017" i="23" s="1"/>
  <c r="E3016" i="23"/>
  <c r="M3017" i="23" s="1"/>
  <c r="B3017" i="23"/>
  <c r="J3018" i="23" s="1"/>
  <c r="C3017" i="23"/>
  <c r="K3018" i="23" s="1"/>
  <c r="D3017" i="23"/>
  <c r="L3018" i="23" s="1"/>
  <c r="E3017" i="23"/>
  <c r="M3018" i="23" s="1"/>
  <c r="B3018" i="23"/>
  <c r="J3019" i="23" s="1"/>
  <c r="C3018" i="23"/>
  <c r="K3019" i="23" s="1"/>
  <c r="D3018" i="23"/>
  <c r="L3019" i="23" s="1"/>
  <c r="E3018" i="23"/>
  <c r="M3019" i="23" s="1"/>
  <c r="B3019" i="23"/>
  <c r="J3020" i="23" s="1"/>
  <c r="C3019" i="23"/>
  <c r="K3020" i="23" s="1"/>
  <c r="D3019" i="23"/>
  <c r="L3020" i="23" s="1"/>
  <c r="E3019" i="23"/>
  <c r="M3020" i="23" s="1"/>
  <c r="B3020" i="23"/>
  <c r="J3021" i="23" s="1"/>
  <c r="C3020" i="23"/>
  <c r="K3021" i="23" s="1"/>
  <c r="D3020" i="23"/>
  <c r="L3021" i="23" s="1"/>
  <c r="E3020" i="23"/>
  <c r="M3021" i="23" s="1"/>
  <c r="B3021" i="23"/>
  <c r="J3022" i="23" s="1"/>
  <c r="C3021" i="23"/>
  <c r="K3022" i="23" s="1"/>
  <c r="D3021" i="23"/>
  <c r="L3022" i="23" s="1"/>
  <c r="E3021" i="23"/>
  <c r="M3022" i="23" s="1"/>
  <c r="B3022" i="23"/>
  <c r="J3023" i="23" s="1"/>
  <c r="C3022" i="23"/>
  <c r="K3023" i="23" s="1"/>
  <c r="D3022" i="23"/>
  <c r="L3023" i="23" s="1"/>
  <c r="E3022" i="23"/>
  <c r="M3023" i="23" s="1"/>
  <c r="B3023" i="23"/>
  <c r="J3024" i="23" s="1"/>
  <c r="C3023" i="23"/>
  <c r="K3024" i="23" s="1"/>
  <c r="D3023" i="23"/>
  <c r="L3024" i="23" s="1"/>
  <c r="E3023" i="23"/>
  <c r="M3024" i="23" s="1"/>
  <c r="B3024" i="23"/>
  <c r="J3025" i="23" s="1"/>
  <c r="C3024" i="23"/>
  <c r="K3025" i="23" s="1"/>
  <c r="D3024" i="23"/>
  <c r="L3025" i="23" s="1"/>
  <c r="E3024" i="23"/>
  <c r="M3025" i="23" s="1"/>
  <c r="B3025" i="23"/>
  <c r="J3026" i="23" s="1"/>
  <c r="C3025" i="23"/>
  <c r="K3026" i="23" s="1"/>
  <c r="D3025" i="23"/>
  <c r="L3026" i="23" s="1"/>
  <c r="E3025" i="23"/>
  <c r="M3026" i="23" s="1"/>
  <c r="B3026" i="23"/>
  <c r="J3027" i="23" s="1"/>
  <c r="C3026" i="23"/>
  <c r="K3027" i="23" s="1"/>
  <c r="D3026" i="23"/>
  <c r="L3027" i="23" s="1"/>
  <c r="E3026" i="23"/>
  <c r="M3027" i="23" s="1"/>
  <c r="B3027" i="23"/>
  <c r="J3028" i="23" s="1"/>
  <c r="C3027" i="23"/>
  <c r="K3028" i="23" s="1"/>
  <c r="D3027" i="23"/>
  <c r="L3028" i="23" s="1"/>
  <c r="E3027" i="23"/>
  <c r="M3028" i="23" s="1"/>
  <c r="B3028" i="23"/>
  <c r="J3029" i="23" s="1"/>
  <c r="C3028" i="23"/>
  <c r="K3029" i="23" s="1"/>
  <c r="D3028" i="23"/>
  <c r="L3029" i="23" s="1"/>
  <c r="E3028" i="23"/>
  <c r="M3029" i="23" s="1"/>
  <c r="B3029" i="23"/>
  <c r="J3030" i="23" s="1"/>
  <c r="C3029" i="23"/>
  <c r="K3030" i="23" s="1"/>
  <c r="D3029" i="23"/>
  <c r="L3030" i="23" s="1"/>
  <c r="E3029" i="23"/>
  <c r="M3030" i="23" s="1"/>
  <c r="B3030" i="23"/>
  <c r="J3031" i="23" s="1"/>
  <c r="C3030" i="23"/>
  <c r="K3031" i="23" s="1"/>
  <c r="D3030" i="23"/>
  <c r="L3031" i="23" s="1"/>
  <c r="E3030" i="23"/>
  <c r="M3031" i="23" s="1"/>
  <c r="B3031" i="23"/>
  <c r="J3032" i="23" s="1"/>
  <c r="C3031" i="23"/>
  <c r="K3032" i="23" s="1"/>
  <c r="D3031" i="23"/>
  <c r="L3032" i="23" s="1"/>
  <c r="E3031" i="23"/>
  <c r="M3032" i="23" s="1"/>
  <c r="B3032" i="23"/>
  <c r="J3033" i="23" s="1"/>
  <c r="C3032" i="23"/>
  <c r="K3033" i="23" s="1"/>
  <c r="D3032" i="23"/>
  <c r="L3033" i="23" s="1"/>
  <c r="E3032" i="23"/>
  <c r="M3033" i="23" s="1"/>
  <c r="B3033" i="23"/>
  <c r="J3034" i="23" s="1"/>
  <c r="C3033" i="23"/>
  <c r="K3034" i="23" s="1"/>
  <c r="D3033" i="23"/>
  <c r="L3034" i="23" s="1"/>
  <c r="E3033" i="23"/>
  <c r="M3034" i="23" s="1"/>
  <c r="B3034" i="23"/>
  <c r="J3035" i="23" s="1"/>
  <c r="C3034" i="23"/>
  <c r="K3035" i="23" s="1"/>
  <c r="D3034" i="23"/>
  <c r="L3035" i="23" s="1"/>
  <c r="E3034" i="23"/>
  <c r="M3035" i="23" s="1"/>
  <c r="B3035" i="23"/>
  <c r="J3036" i="23" s="1"/>
  <c r="C3035" i="23"/>
  <c r="K3036" i="23" s="1"/>
  <c r="D3035" i="23"/>
  <c r="L3036" i="23" s="1"/>
  <c r="E3035" i="23"/>
  <c r="M3036" i="23" s="1"/>
  <c r="B3036" i="23"/>
  <c r="J3037" i="23" s="1"/>
  <c r="C3036" i="23"/>
  <c r="K3037" i="23" s="1"/>
  <c r="D3036" i="23"/>
  <c r="L3037" i="23" s="1"/>
  <c r="E3036" i="23"/>
  <c r="M3037" i="23" s="1"/>
  <c r="B3037" i="23"/>
  <c r="J3038" i="23" s="1"/>
  <c r="C3037" i="23"/>
  <c r="K3038" i="23" s="1"/>
  <c r="D3037" i="23"/>
  <c r="L3038" i="23" s="1"/>
  <c r="E3037" i="23"/>
  <c r="M3038" i="23" s="1"/>
  <c r="B3038" i="23"/>
  <c r="J3039" i="23" s="1"/>
  <c r="C3038" i="23"/>
  <c r="K3039" i="23" s="1"/>
  <c r="D3038" i="23"/>
  <c r="L3039" i="23" s="1"/>
  <c r="E3038" i="23"/>
  <c r="M3039" i="23" s="1"/>
  <c r="B3039" i="23"/>
  <c r="J3040" i="23" s="1"/>
  <c r="C3039" i="23"/>
  <c r="K3040" i="23" s="1"/>
  <c r="D3039" i="23"/>
  <c r="L3040" i="23" s="1"/>
  <c r="E3039" i="23"/>
  <c r="M3040" i="23" s="1"/>
  <c r="B3040" i="23"/>
  <c r="J3041" i="23" s="1"/>
  <c r="C3040" i="23"/>
  <c r="K3041" i="23" s="1"/>
  <c r="D3040" i="23"/>
  <c r="L3041" i="23" s="1"/>
  <c r="E3040" i="23"/>
  <c r="M3041" i="23" s="1"/>
  <c r="B3041" i="23"/>
  <c r="J3042" i="23" s="1"/>
  <c r="C3041" i="23"/>
  <c r="K3042" i="23" s="1"/>
  <c r="D3041" i="23"/>
  <c r="L3042" i="23" s="1"/>
  <c r="E3041" i="23"/>
  <c r="M3042" i="23" s="1"/>
  <c r="B3042" i="23"/>
  <c r="J3043" i="23" s="1"/>
  <c r="C3042" i="23"/>
  <c r="K3043" i="23" s="1"/>
  <c r="D3042" i="23"/>
  <c r="L3043" i="23" s="1"/>
  <c r="E3042" i="23"/>
  <c r="M3043" i="23" s="1"/>
  <c r="B3043" i="23"/>
  <c r="J3044" i="23" s="1"/>
  <c r="C3043" i="23"/>
  <c r="K3044" i="23" s="1"/>
  <c r="D3043" i="23"/>
  <c r="L3044" i="23" s="1"/>
  <c r="E3043" i="23"/>
  <c r="M3044" i="23" s="1"/>
  <c r="B3044" i="23"/>
  <c r="J3045" i="23" s="1"/>
  <c r="C3044" i="23"/>
  <c r="K3045" i="23" s="1"/>
  <c r="D3044" i="23"/>
  <c r="L3045" i="23" s="1"/>
  <c r="E3044" i="23"/>
  <c r="M3045" i="23" s="1"/>
  <c r="B3045" i="23"/>
  <c r="J3046" i="23" s="1"/>
  <c r="C3045" i="23"/>
  <c r="K3046" i="23" s="1"/>
  <c r="D3045" i="23"/>
  <c r="L3046" i="23" s="1"/>
  <c r="E3045" i="23"/>
  <c r="M3046" i="23" s="1"/>
  <c r="B3046" i="23"/>
  <c r="J3047" i="23" s="1"/>
  <c r="C3046" i="23"/>
  <c r="K3047" i="23" s="1"/>
  <c r="D3046" i="23"/>
  <c r="L3047" i="23" s="1"/>
  <c r="E3046" i="23"/>
  <c r="M3047" i="23" s="1"/>
  <c r="B3047" i="23"/>
  <c r="J3048" i="23" s="1"/>
  <c r="C3047" i="23"/>
  <c r="K3048" i="23" s="1"/>
  <c r="D3047" i="23"/>
  <c r="L3048" i="23" s="1"/>
  <c r="E3047" i="23"/>
  <c r="M3048" i="23" s="1"/>
  <c r="B3048" i="23"/>
  <c r="J3049" i="23" s="1"/>
  <c r="C3048" i="23"/>
  <c r="K3049" i="23" s="1"/>
  <c r="D3048" i="23"/>
  <c r="L3049" i="23" s="1"/>
  <c r="E3048" i="23"/>
  <c r="M3049" i="23" s="1"/>
  <c r="B3049" i="23"/>
  <c r="J3050" i="23" s="1"/>
  <c r="C3049" i="23"/>
  <c r="K3050" i="23" s="1"/>
  <c r="D3049" i="23"/>
  <c r="L3050" i="23" s="1"/>
  <c r="E3049" i="23"/>
  <c r="M3050" i="23" s="1"/>
  <c r="B3050" i="23"/>
  <c r="J3051" i="23" s="1"/>
  <c r="C3050" i="23"/>
  <c r="K3051" i="23" s="1"/>
  <c r="D3050" i="23"/>
  <c r="L3051" i="23" s="1"/>
  <c r="E3050" i="23"/>
  <c r="M3051" i="23" s="1"/>
  <c r="B3051" i="23"/>
  <c r="J3052" i="23" s="1"/>
  <c r="C3051" i="23"/>
  <c r="K3052" i="23" s="1"/>
  <c r="D3051" i="23"/>
  <c r="L3052" i="23" s="1"/>
  <c r="E3051" i="23"/>
  <c r="M3052" i="23" s="1"/>
  <c r="B3052" i="23"/>
  <c r="J3053" i="23" s="1"/>
  <c r="C3052" i="23"/>
  <c r="K3053" i="23" s="1"/>
  <c r="D3052" i="23"/>
  <c r="L3053" i="23" s="1"/>
  <c r="E3052" i="23"/>
  <c r="M3053" i="23" s="1"/>
  <c r="B3053" i="23"/>
  <c r="J3054" i="23" s="1"/>
  <c r="C3053" i="23"/>
  <c r="K3054" i="23" s="1"/>
  <c r="D3053" i="23"/>
  <c r="L3054" i="23" s="1"/>
  <c r="E3053" i="23"/>
  <c r="M3054" i="23" s="1"/>
  <c r="B3054" i="23"/>
  <c r="J3055" i="23" s="1"/>
  <c r="C3054" i="23"/>
  <c r="K3055" i="23" s="1"/>
  <c r="D3054" i="23"/>
  <c r="L3055" i="23" s="1"/>
  <c r="E3054" i="23"/>
  <c r="M3055" i="23" s="1"/>
  <c r="B3055" i="23"/>
  <c r="J3056" i="23" s="1"/>
  <c r="C3055" i="23"/>
  <c r="K3056" i="23" s="1"/>
  <c r="D3055" i="23"/>
  <c r="L3056" i="23" s="1"/>
  <c r="E3055" i="23"/>
  <c r="M3056" i="23" s="1"/>
  <c r="B3056" i="23"/>
  <c r="J3057" i="23" s="1"/>
  <c r="C3056" i="23"/>
  <c r="K3057" i="23" s="1"/>
  <c r="D3056" i="23"/>
  <c r="L3057" i="23" s="1"/>
  <c r="E3056" i="23"/>
  <c r="M3057" i="23" s="1"/>
  <c r="B3057" i="23"/>
  <c r="J3058" i="23" s="1"/>
  <c r="C3057" i="23"/>
  <c r="K3058" i="23" s="1"/>
  <c r="D3057" i="23"/>
  <c r="L3058" i="23" s="1"/>
  <c r="E3057" i="23"/>
  <c r="M3058" i="23" s="1"/>
  <c r="B3058" i="23"/>
  <c r="J3059" i="23" s="1"/>
  <c r="C3058" i="23"/>
  <c r="K3059" i="23" s="1"/>
  <c r="D3058" i="23"/>
  <c r="L3059" i="23" s="1"/>
  <c r="E3058" i="23"/>
  <c r="M3059" i="23" s="1"/>
  <c r="B3059" i="23"/>
  <c r="J3060" i="23" s="1"/>
  <c r="C3059" i="23"/>
  <c r="K3060" i="23" s="1"/>
  <c r="D3059" i="23"/>
  <c r="L3060" i="23" s="1"/>
  <c r="E3059" i="23"/>
  <c r="M3060" i="23" s="1"/>
  <c r="B3060" i="23"/>
  <c r="J3061" i="23" s="1"/>
  <c r="C3060" i="23"/>
  <c r="K3061" i="23" s="1"/>
  <c r="D3060" i="23"/>
  <c r="L3061" i="23" s="1"/>
  <c r="E3060" i="23"/>
  <c r="M3061" i="23" s="1"/>
  <c r="B3061" i="23"/>
  <c r="J3062" i="23" s="1"/>
  <c r="C3061" i="23"/>
  <c r="K3062" i="23" s="1"/>
  <c r="D3061" i="23"/>
  <c r="L3062" i="23" s="1"/>
  <c r="E3061" i="23"/>
  <c r="M3062" i="23" s="1"/>
  <c r="B3062" i="23"/>
  <c r="J3063" i="23" s="1"/>
  <c r="C3062" i="23"/>
  <c r="K3063" i="23" s="1"/>
  <c r="D3062" i="23"/>
  <c r="L3063" i="23" s="1"/>
  <c r="E3062" i="23"/>
  <c r="M3063" i="23" s="1"/>
  <c r="B3063" i="23"/>
  <c r="J3064" i="23" s="1"/>
  <c r="C3063" i="23"/>
  <c r="K3064" i="23" s="1"/>
  <c r="D3063" i="23"/>
  <c r="L3064" i="23" s="1"/>
  <c r="E3063" i="23"/>
  <c r="M3064" i="23" s="1"/>
  <c r="B3064" i="23"/>
  <c r="J3065" i="23" s="1"/>
  <c r="C3064" i="23"/>
  <c r="K3065" i="23" s="1"/>
  <c r="D3064" i="23"/>
  <c r="L3065" i="23" s="1"/>
  <c r="E3064" i="23"/>
  <c r="M3065" i="23" s="1"/>
  <c r="B3065" i="23"/>
  <c r="J3066" i="23" s="1"/>
  <c r="C3065" i="23"/>
  <c r="K3066" i="23" s="1"/>
  <c r="D3065" i="23"/>
  <c r="L3066" i="23" s="1"/>
  <c r="E3065" i="23"/>
  <c r="M3066" i="23" s="1"/>
  <c r="B3066" i="23"/>
  <c r="J3067" i="23" s="1"/>
  <c r="C3066" i="23"/>
  <c r="K3067" i="23" s="1"/>
  <c r="D3066" i="23"/>
  <c r="L3067" i="23" s="1"/>
  <c r="E3066" i="23"/>
  <c r="M3067" i="23" s="1"/>
  <c r="B3067" i="23"/>
  <c r="J3068" i="23" s="1"/>
  <c r="C3067" i="23"/>
  <c r="K3068" i="23" s="1"/>
  <c r="D3067" i="23"/>
  <c r="L3068" i="23" s="1"/>
  <c r="E3067" i="23"/>
  <c r="M3068" i="23" s="1"/>
  <c r="B3068" i="23"/>
  <c r="J3069" i="23" s="1"/>
  <c r="C3068" i="23"/>
  <c r="K3069" i="23" s="1"/>
  <c r="D3068" i="23"/>
  <c r="L3069" i="23" s="1"/>
  <c r="E3068" i="23"/>
  <c r="M3069" i="23" s="1"/>
  <c r="B3069" i="23"/>
  <c r="J3070" i="23" s="1"/>
  <c r="C3069" i="23"/>
  <c r="K3070" i="23" s="1"/>
  <c r="D3069" i="23"/>
  <c r="L3070" i="23" s="1"/>
  <c r="E3069" i="23"/>
  <c r="M3070" i="23" s="1"/>
  <c r="B3070" i="23"/>
  <c r="J3071" i="23" s="1"/>
  <c r="C3070" i="23"/>
  <c r="K3071" i="23" s="1"/>
  <c r="D3070" i="23"/>
  <c r="L3071" i="23" s="1"/>
  <c r="E3070" i="23"/>
  <c r="M3071" i="23" s="1"/>
  <c r="B3071" i="23"/>
  <c r="J3072" i="23" s="1"/>
  <c r="C3071" i="23"/>
  <c r="K3072" i="23" s="1"/>
  <c r="D3071" i="23"/>
  <c r="L3072" i="23" s="1"/>
  <c r="E3071" i="23"/>
  <c r="M3072" i="23" s="1"/>
  <c r="B3072" i="23"/>
  <c r="J3073" i="23" s="1"/>
  <c r="C3072" i="23"/>
  <c r="K3073" i="23" s="1"/>
  <c r="D3072" i="23"/>
  <c r="L3073" i="23" s="1"/>
  <c r="E3072" i="23"/>
  <c r="M3073" i="23" s="1"/>
  <c r="B3073" i="23"/>
  <c r="J3074" i="23" s="1"/>
  <c r="C3073" i="23"/>
  <c r="K3074" i="23" s="1"/>
  <c r="D3073" i="23"/>
  <c r="L3074" i="23" s="1"/>
  <c r="E3073" i="23"/>
  <c r="M3074" i="23" s="1"/>
  <c r="B3074" i="23"/>
  <c r="J3075" i="23" s="1"/>
  <c r="C3074" i="23"/>
  <c r="K3075" i="23" s="1"/>
  <c r="D3074" i="23"/>
  <c r="L3075" i="23" s="1"/>
  <c r="E3074" i="23"/>
  <c r="M3075" i="23" s="1"/>
  <c r="B3075" i="23"/>
  <c r="J3076" i="23" s="1"/>
  <c r="C3075" i="23"/>
  <c r="K3076" i="23" s="1"/>
  <c r="D3075" i="23"/>
  <c r="L3076" i="23" s="1"/>
  <c r="E3075" i="23"/>
  <c r="M3076" i="23" s="1"/>
  <c r="B3076" i="23"/>
  <c r="J3077" i="23" s="1"/>
  <c r="C3076" i="23"/>
  <c r="K3077" i="23" s="1"/>
  <c r="D3076" i="23"/>
  <c r="L3077" i="23" s="1"/>
  <c r="E3076" i="23"/>
  <c r="M3077" i="23" s="1"/>
  <c r="B3077" i="23"/>
  <c r="J3078" i="23" s="1"/>
  <c r="C3077" i="23"/>
  <c r="K3078" i="23" s="1"/>
  <c r="D3077" i="23"/>
  <c r="L3078" i="23" s="1"/>
  <c r="E3077" i="23"/>
  <c r="M3078" i="23" s="1"/>
  <c r="B3078" i="23"/>
  <c r="J3079" i="23" s="1"/>
  <c r="C3078" i="23"/>
  <c r="K3079" i="23" s="1"/>
  <c r="D3078" i="23"/>
  <c r="L3079" i="23" s="1"/>
  <c r="E3078" i="23"/>
  <c r="M3079" i="23" s="1"/>
  <c r="B3079" i="23"/>
  <c r="J3080" i="23" s="1"/>
  <c r="C3079" i="23"/>
  <c r="K3080" i="23" s="1"/>
  <c r="D3079" i="23"/>
  <c r="L3080" i="23" s="1"/>
  <c r="E3079" i="23"/>
  <c r="M3080" i="23" s="1"/>
  <c r="B3080" i="23"/>
  <c r="J3081" i="23" s="1"/>
  <c r="C3080" i="23"/>
  <c r="K3081" i="23" s="1"/>
  <c r="D3080" i="23"/>
  <c r="L3081" i="23" s="1"/>
  <c r="E3080" i="23"/>
  <c r="M3081" i="23" s="1"/>
  <c r="B3081" i="23"/>
  <c r="J3082" i="23" s="1"/>
  <c r="C3081" i="23"/>
  <c r="K3082" i="23" s="1"/>
  <c r="D3081" i="23"/>
  <c r="L3082" i="23" s="1"/>
  <c r="E3081" i="23"/>
  <c r="M3082" i="23" s="1"/>
  <c r="B3082" i="23"/>
  <c r="J3083" i="23" s="1"/>
  <c r="C3082" i="23"/>
  <c r="K3083" i="23" s="1"/>
  <c r="D3082" i="23"/>
  <c r="L3083" i="23" s="1"/>
  <c r="E3082" i="23"/>
  <c r="M3083" i="23" s="1"/>
  <c r="B3083" i="23"/>
  <c r="J3084" i="23" s="1"/>
  <c r="C3083" i="23"/>
  <c r="K3084" i="23" s="1"/>
  <c r="D3083" i="23"/>
  <c r="L3084" i="23" s="1"/>
  <c r="E3083" i="23"/>
  <c r="M3084" i="23" s="1"/>
  <c r="B3084" i="23"/>
  <c r="J3085" i="23" s="1"/>
  <c r="C3084" i="23"/>
  <c r="K3085" i="23" s="1"/>
  <c r="D3084" i="23"/>
  <c r="L3085" i="23" s="1"/>
  <c r="E3084" i="23"/>
  <c r="M3085" i="23" s="1"/>
  <c r="B3085" i="23"/>
  <c r="J3086" i="23" s="1"/>
  <c r="C3085" i="23"/>
  <c r="K3086" i="23" s="1"/>
  <c r="D3085" i="23"/>
  <c r="L3086" i="23" s="1"/>
  <c r="E3085" i="23"/>
  <c r="M3086" i="23" s="1"/>
  <c r="B3086" i="23"/>
  <c r="J3087" i="23" s="1"/>
  <c r="C3086" i="23"/>
  <c r="K3087" i="23" s="1"/>
  <c r="D3086" i="23"/>
  <c r="L3087" i="23" s="1"/>
  <c r="E3086" i="23"/>
  <c r="M3087" i="23" s="1"/>
  <c r="B3087" i="23"/>
  <c r="J3088" i="23" s="1"/>
  <c r="C3087" i="23"/>
  <c r="K3088" i="23" s="1"/>
  <c r="D3087" i="23"/>
  <c r="L3088" i="23" s="1"/>
  <c r="E3087" i="23"/>
  <c r="M3088" i="23" s="1"/>
  <c r="B3088" i="23"/>
  <c r="J3089" i="23" s="1"/>
  <c r="C3088" i="23"/>
  <c r="K3089" i="23" s="1"/>
  <c r="D3088" i="23"/>
  <c r="L3089" i="23" s="1"/>
  <c r="E3088" i="23"/>
  <c r="M3089" i="23" s="1"/>
  <c r="B3089" i="23"/>
  <c r="J3090" i="23" s="1"/>
  <c r="C3089" i="23"/>
  <c r="K3090" i="23" s="1"/>
  <c r="D3089" i="23"/>
  <c r="L3090" i="23" s="1"/>
  <c r="E3089" i="23"/>
  <c r="M3090" i="23" s="1"/>
  <c r="B3090" i="23"/>
  <c r="J3091" i="23" s="1"/>
  <c r="C3090" i="23"/>
  <c r="K3091" i="23" s="1"/>
  <c r="D3090" i="23"/>
  <c r="L3091" i="23" s="1"/>
  <c r="E3090" i="23"/>
  <c r="M3091" i="23" s="1"/>
  <c r="B3091" i="23"/>
  <c r="J3092" i="23" s="1"/>
  <c r="C3091" i="23"/>
  <c r="K3092" i="23" s="1"/>
  <c r="D3091" i="23"/>
  <c r="L3092" i="23" s="1"/>
  <c r="E3091" i="23"/>
  <c r="M3092" i="23" s="1"/>
  <c r="B3092" i="23"/>
  <c r="J3093" i="23" s="1"/>
  <c r="C3092" i="23"/>
  <c r="K3093" i="23" s="1"/>
  <c r="D3092" i="23"/>
  <c r="L3093" i="23" s="1"/>
  <c r="E3092" i="23"/>
  <c r="M3093" i="23" s="1"/>
  <c r="B3093" i="23"/>
  <c r="J3094" i="23" s="1"/>
  <c r="C3093" i="23"/>
  <c r="K3094" i="23" s="1"/>
  <c r="D3093" i="23"/>
  <c r="L3094" i="23" s="1"/>
  <c r="E3093" i="23"/>
  <c r="M3094" i="23" s="1"/>
  <c r="B3094" i="23"/>
  <c r="J3095" i="23" s="1"/>
  <c r="C3094" i="23"/>
  <c r="K3095" i="23" s="1"/>
  <c r="D3094" i="23"/>
  <c r="L3095" i="23" s="1"/>
  <c r="E3094" i="23"/>
  <c r="M3095" i="23" s="1"/>
  <c r="B3095" i="23"/>
  <c r="J3096" i="23" s="1"/>
  <c r="C3095" i="23"/>
  <c r="K3096" i="23" s="1"/>
  <c r="D3095" i="23"/>
  <c r="L3096" i="23" s="1"/>
  <c r="E3095" i="23"/>
  <c r="M3096" i="23" s="1"/>
  <c r="B3096" i="23"/>
  <c r="J3097" i="23" s="1"/>
  <c r="C3096" i="23"/>
  <c r="K3097" i="23" s="1"/>
  <c r="D3096" i="23"/>
  <c r="L3097" i="23" s="1"/>
  <c r="E3096" i="23"/>
  <c r="M3097" i="23" s="1"/>
  <c r="B3097" i="23"/>
  <c r="J3098" i="23" s="1"/>
  <c r="C3097" i="23"/>
  <c r="K3098" i="23" s="1"/>
  <c r="D3097" i="23"/>
  <c r="L3098" i="23" s="1"/>
  <c r="E3097" i="23"/>
  <c r="M3098" i="23" s="1"/>
  <c r="B3098" i="23"/>
  <c r="J3099" i="23" s="1"/>
  <c r="C3098" i="23"/>
  <c r="K3099" i="23" s="1"/>
  <c r="D3098" i="23"/>
  <c r="L3099" i="23" s="1"/>
  <c r="E3098" i="23"/>
  <c r="M3099" i="23" s="1"/>
  <c r="B3099" i="23"/>
  <c r="J3100" i="23" s="1"/>
  <c r="C3099" i="23"/>
  <c r="K3100" i="23" s="1"/>
  <c r="D3099" i="23"/>
  <c r="L3100" i="23" s="1"/>
  <c r="E3099" i="23"/>
  <c r="M3100" i="23" s="1"/>
  <c r="B3100" i="23"/>
  <c r="J3101" i="23" s="1"/>
  <c r="C3100" i="23"/>
  <c r="K3101" i="23" s="1"/>
  <c r="D3100" i="23"/>
  <c r="L3101" i="23" s="1"/>
  <c r="E3100" i="23"/>
  <c r="M3101" i="23" s="1"/>
  <c r="B3101" i="23"/>
  <c r="J3102" i="23" s="1"/>
  <c r="C3101" i="23"/>
  <c r="K3102" i="23" s="1"/>
  <c r="D3101" i="23"/>
  <c r="L3102" i="23" s="1"/>
  <c r="E3101" i="23"/>
  <c r="M3102" i="23" s="1"/>
  <c r="B3102" i="23"/>
  <c r="J3103" i="23" s="1"/>
  <c r="C3102" i="23"/>
  <c r="K3103" i="23" s="1"/>
  <c r="D3102" i="23"/>
  <c r="L3103" i="23" s="1"/>
  <c r="E3102" i="23"/>
  <c r="M3103" i="23" s="1"/>
  <c r="B3103" i="23"/>
  <c r="J3104" i="23" s="1"/>
  <c r="C3103" i="23"/>
  <c r="K3104" i="23" s="1"/>
  <c r="D3103" i="23"/>
  <c r="L3104" i="23" s="1"/>
  <c r="E3103" i="23"/>
  <c r="M3104" i="23" s="1"/>
  <c r="B3104" i="23"/>
  <c r="J3105" i="23" s="1"/>
  <c r="C3104" i="23"/>
  <c r="K3105" i="23" s="1"/>
  <c r="D3104" i="23"/>
  <c r="L3105" i="23" s="1"/>
  <c r="E3104" i="23"/>
  <c r="M3105" i="23" s="1"/>
  <c r="B3105" i="23"/>
  <c r="J3106" i="23" s="1"/>
  <c r="C3105" i="23"/>
  <c r="K3106" i="23" s="1"/>
  <c r="D3105" i="23"/>
  <c r="L3106" i="23" s="1"/>
  <c r="E3105" i="23"/>
  <c r="M3106" i="23" s="1"/>
  <c r="B3106" i="23"/>
  <c r="J3107" i="23" s="1"/>
  <c r="C3106" i="23"/>
  <c r="K3107" i="23" s="1"/>
  <c r="D3106" i="23"/>
  <c r="L3107" i="23" s="1"/>
  <c r="E3106" i="23"/>
  <c r="M3107" i="23" s="1"/>
  <c r="B3107" i="23"/>
  <c r="J3108" i="23" s="1"/>
  <c r="C3107" i="23"/>
  <c r="K3108" i="23" s="1"/>
  <c r="D3107" i="23"/>
  <c r="L3108" i="23" s="1"/>
  <c r="E3107" i="23"/>
  <c r="M3108" i="23" s="1"/>
  <c r="AJ3108" i="23" s="1"/>
  <c r="B3108" i="23"/>
  <c r="J3109" i="23" s="1"/>
  <c r="C3108" i="23"/>
  <c r="K3109" i="23" s="1"/>
  <c r="D3108" i="23"/>
  <c r="L3109" i="23" s="1"/>
  <c r="E3108" i="23"/>
  <c r="M3109" i="23" s="1"/>
  <c r="B3109" i="23"/>
  <c r="J3110" i="23" s="1"/>
  <c r="C3109" i="23"/>
  <c r="K3110" i="23" s="1"/>
  <c r="D3109" i="23"/>
  <c r="L3110" i="23" s="1"/>
  <c r="E3109" i="23"/>
  <c r="M3110" i="23" s="1"/>
  <c r="B3110" i="23"/>
  <c r="J3111" i="23" s="1"/>
  <c r="C3110" i="23"/>
  <c r="K3111" i="23" s="1"/>
  <c r="D3110" i="23"/>
  <c r="L3111" i="23" s="1"/>
  <c r="E3110" i="23"/>
  <c r="M3111" i="23" s="1"/>
  <c r="B3111" i="23"/>
  <c r="J3112" i="23" s="1"/>
  <c r="C3111" i="23"/>
  <c r="K3112" i="23" s="1"/>
  <c r="D3111" i="23"/>
  <c r="L3112" i="23" s="1"/>
  <c r="E3111" i="23"/>
  <c r="M3112" i="23" s="1"/>
  <c r="B3112" i="23"/>
  <c r="J3113" i="23" s="1"/>
  <c r="C3112" i="23"/>
  <c r="K3113" i="23" s="1"/>
  <c r="D3112" i="23"/>
  <c r="L3113" i="23" s="1"/>
  <c r="E3112" i="23"/>
  <c r="M3113" i="23" s="1"/>
  <c r="B3113" i="23"/>
  <c r="J3114" i="23" s="1"/>
  <c r="C3113" i="23"/>
  <c r="K3114" i="23" s="1"/>
  <c r="D3113" i="23"/>
  <c r="L3114" i="23" s="1"/>
  <c r="E3113" i="23"/>
  <c r="M3114" i="23" s="1"/>
  <c r="B3114" i="23"/>
  <c r="J3115" i="23" s="1"/>
  <c r="C3114" i="23"/>
  <c r="K3115" i="23" s="1"/>
  <c r="D3114" i="23"/>
  <c r="L3115" i="23" s="1"/>
  <c r="E3114" i="23"/>
  <c r="M3115" i="23" s="1"/>
  <c r="B3115" i="23"/>
  <c r="J3116" i="23" s="1"/>
  <c r="C3115" i="23"/>
  <c r="K3116" i="23" s="1"/>
  <c r="D3115" i="23"/>
  <c r="L3116" i="23" s="1"/>
  <c r="E3115" i="23"/>
  <c r="M3116" i="23" s="1"/>
  <c r="B3116" i="23"/>
  <c r="J3117" i="23" s="1"/>
  <c r="C3116" i="23"/>
  <c r="K3117" i="23" s="1"/>
  <c r="D3116" i="23"/>
  <c r="L3117" i="23" s="1"/>
  <c r="E3116" i="23"/>
  <c r="M3117" i="23" s="1"/>
  <c r="B3117" i="23"/>
  <c r="J3118" i="23" s="1"/>
  <c r="C3117" i="23"/>
  <c r="K3118" i="23" s="1"/>
  <c r="D3117" i="23"/>
  <c r="L3118" i="23" s="1"/>
  <c r="E3117" i="23"/>
  <c r="M3118" i="23" s="1"/>
  <c r="B3118" i="23"/>
  <c r="J3119" i="23" s="1"/>
  <c r="C3118" i="23"/>
  <c r="K3119" i="23" s="1"/>
  <c r="D3118" i="23"/>
  <c r="L3119" i="23" s="1"/>
  <c r="E3118" i="23"/>
  <c r="M3119" i="23" s="1"/>
  <c r="B3119" i="23"/>
  <c r="J3120" i="23" s="1"/>
  <c r="C3119" i="23"/>
  <c r="K3120" i="23" s="1"/>
  <c r="D3119" i="23"/>
  <c r="L3120" i="23" s="1"/>
  <c r="E3119" i="23"/>
  <c r="M3120" i="23" s="1"/>
  <c r="B3120" i="23"/>
  <c r="J3121" i="23" s="1"/>
  <c r="C3120" i="23"/>
  <c r="K3121" i="23" s="1"/>
  <c r="D3120" i="23"/>
  <c r="L3121" i="23" s="1"/>
  <c r="E3120" i="23"/>
  <c r="M3121" i="23" s="1"/>
  <c r="B3121" i="23"/>
  <c r="J3122" i="23" s="1"/>
  <c r="C3121" i="23"/>
  <c r="K3122" i="23" s="1"/>
  <c r="D3121" i="23"/>
  <c r="L3122" i="23" s="1"/>
  <c r="E3121" i="23"/>
  <c r="M3122" i="23" s="1"/>
  <c r="B3122" i="23"/>
  <c r="J3123" i="23" s="1"/>
  <c r="C3122" i="23"/>
  <c r="K3123" i="23" s="1"/>
  <c r="D3122" i="23"/>
  <c r="L3123" i="23" s="1"/>
  <c r="E3122" i="23"/>
  <c r="M3123" i="23" s="1"/>
  <c r="B3123" i="23"/>
  <c r="J3124" i="23" s="1"/>
  <c r="C3123" i="23"/>
  <c r="K3124" i="23" s="1"/>
  <c r="D3123" i="23"/>
  <c r="L3124" i="23" s="1"/>
  <c r="E3123" i="23"/>
  <c r="M3124" i="23" s="1"/>
  <c r="B3124" i="23"/>
  <c r="J3125" i="23" s="1"/>
  <c r="C3124" i="23"/>
  <c r="K3125" i="23" s="1"/>
  <c r="D3124" i="23"/>
  <c r="L3125" i="23" s="1"/>
  <c r="E3124" i="23"/>
  <c r="M3125" i="23" s="1"/>
  <c r="B3125" i="23"/>
  <c r="J3126" i="23" s="1"/>
  <c r="C3125" i="23"/>
  <c r="K3126" i="23" s="1"/>
  <c r="D3125" i="23"/>
  <c r="L3126" i="23" s="1"/>
  <c r="E3125" i="23"/>
  <c r="M3126" i="23" s="1"/>
  <c r="B3126" i="23"/>
  <c r="J3127" i="23" s="1"/>
  <c r="C3126" i="23"/>
  <c r="K3127" i="23" s="1"/>
  <c r="D3126" i="23"/>
  <c r="L3127" i="23" s="1"/>
  <c r="E3126" i="23"/>
  <c r="M3127" i="23" s="1"/>
  <c r="B3127" i="23"/>
  <c r="J3128" i="23" s="1"/>
  <c r="C3127" i="23"/>
  <c r="K3128" i="23" s="1"/>
  <c r="D3127" i="23"/>
  <c r="L3128" i="23" s="1"/>
  <c r="E3127" i="23"/>
  <c r="M3128" i="23" s="1"/>
  <c r="B3128" i="23"/>
  <c r="J3129" i="23" s="1"/>
  <c r="C3128" i="23"/>
  <c r="K3129" i="23" s="1"/>
  <c r="D3128" i="23"/>
  <c r="L3129" i="23" s="1"/>
  <c r="E3128" i="23"/>
  <c r="M3129" i="23" s="1"/>
  <c r="B3129" i="23"/>
  <c r="J3130" i="23" s="1"/>
  <c r="C3129" i="23"/>
  <c r="K3130" i="23" s="1"/>
  <c r="D3129" i="23"/>
  <c r="L3130" i="23" s="1"/>
  <c r="E3129" i="23"/>
  <c r="M3130" i="23" s="1"/>
  <c r="B3130" i="23"/>
  <c r="J3131" i="23" s="1"/>
  <c r="C3130" i="23"/>
  <c r="K3131" i="23" s="1"/>
  <c r="D3130" i="23"/>
  <c r="L3131" i="23" s="1"/>
  <c r="E3130" i="23"/>
  <c r="M3131" i="23" s="1"/>
  <c r="B3131" i="23"/>
  <c r="J3132" i="23" s="1"/>
  <c r="C3131" i="23"/>
  <c r="K3132" i="23" s="1"/>
  <c r="D3131" i="23"/>
  <c r="L3132" i="23" s="1"/>
  <c r="E3131" i="23"/>
  <c r="M3132" i="23" s="1"/>
  <c r="B3132" i="23"/>
  <c r="J3133" i="23" s="1"/>
  <c r="C3132" i="23"/>
  <c r="K3133" i="23" s="1"/>
  <c r="D3132" i="23"/>
  <c r="L3133" i="23" s="1"/>
  <c r="E3132" i="23"/>
  <c r="M3133" i="23" s="1"/>
  <c r="B3133" i="23"/>
  <c r="J3134" i="23" s="1"/>
  <c r="C3133" i="23"/>
  <c r="K3134" i="23" s="1"/>
  <c r="D3133" i="23"/>
  <c r="L3134" i="23" s="1"/>
  <c r="E3133" i="23"/>
  <c r="M3134" i="23" s="1"/>
  <c r="B3134" i="23"/>
  <c r="J3135" i="23" s="1"/>
  <c r="C3134" i="23"/>
  <c r="K3135" i="23" s="1"/>
  <c r="D3134" i="23"/>
  <c r="L3135" i="23" s="1"/>
  <c r="E3134" i="23"/>
  <c r="M3135" i="23" s="1"/>
  <c r="B3135" i="23"/>
  <c r="J3136" i="23" s="1"/>
  <c r="C3135" i="23"/>
  <c r="K3136" i="23" s="1"/>
  <c r="D3135" i="23"/>
  <c r="L3136" i="23" s="1"/>
  <c r="E3135" i="23"/>
  <c r="M3136" i="23" s="1"/>
  <c r="B3136" i="23"/>
  <c r="J3137" i="23" s="1"/>
  <c r="C3136" i="23"/>
  <c r="K3137" i="23" s="1"/>
  <c r="D3136" i="23"/>
  <c r="L3137" i="23" s="1"/>
  <c r="E3136" i="23"/>
  <c r="M3137" i="23" s="1"/>
  <c r="B3137" i="23"/>
  <c r="J3138" i="23" s="1"/>
  <c r="C3137" i="23"/>
  <c r="K3138" i="23" s="1"/>
  <c r="D3137" i="23"/>
  <c r="L3138" i="23" s="1"/>
  <c r="E3137" i="23"/>
  <c r="M3138" i="23" s="1"/>
  <c r="B3138" i="23"/>
  <c r="J3139" i="23" s="1"/>
  <c r="C3138" i="23"/>
  <c r="K3139" i="23" s="1"/>
  <c r="D3138" i="23"/>
  <c r="L3139" i="23" s="1"/>
  <c r="E3138" i="23"/>
  <c r="M3139" i="23" s="1"/>
  <c r="B3139" i="23"/>
  <c r="J3140" i="23" s="1"/>
  <c r="C3139" i="23"/>
  <c r="K3140" i="23" s="1"/>
  <c r="D3139" i="23"/>
  <c r="L3140" i="23" s="1"/>
  <c r="E3139" i="23"/>
  <c r="M3140" i="23" s="1"/>
  <c r="B3140" i="23"/>
  <c r="J3141" i="23" s="1"/>
  <c r="C3140" i="23"/>
  <c r="K3141" i="23" s="1"/>
  <c r="D3140" i="23"/>
  <c r="L3141" i="23" s="1"/>
  <c r="E3140" i="23"/>
  <c r="M3141" i="23" s="1"/>
  <c r="B3141" i="23"/>
  <c r="J3142" i="23" s="1"/>
  <c r="C3141" i="23"/>
  <c r="K3142" i="23" s="1"/>
  <c r="D3141" i="23"/>
  <c r="L3142" i="23" s="1"/>
  <c r="E3141" i="23"/>
  <c r="M3142" i="23" s="1"/>
  <c r="B3142" i="23"/>
  <c r="J3143" i="23" s="1"/>
  <c r="C3142" i="23"/>
  <c r="K3143" i="23" s="1"/>
  <c r="D3142" i="23"/>
  <c r="L3143" i="23" s="1"/>
  <c r="E3142" i="23"/>
  <c r="M3143" i="23" s="1"/>
  <c r="B3143" i="23"/>
  <c r="J3144" i="23" s="1"/>
  <c r="C3143" i="23"/>
  <c r="K3144" i="23" s="1"/>
  <c r="D3143" i="23"/>
  <c r="L3144" i="23" s="1"/>
  <c r="E3143" i="23"/>
  <c r="M3144" i="23" s="1"/>
  <c r="B3144" i="23"/>
  <c r="J3145" i="23" s="1"/>
  <c r="C3144" i="23"/>
  <c r="K3145" i="23" s="1"/>
  <c r="D3144" i="23"/>
  <c r="L3145" i="23" s="1"/>
  <c r="E3144" i="23"/>
  <c r="M3145" i="23" s="1"/>
  <c r="B3145" i="23"/>
  <c r="J3146" i="23" s="1"/>
  <c r="C3145" i="23"/>
  <c r="K3146" i="23" s="1"/>
  <c r="D3145" i="23"/>
  <c r="L3146" i="23" s="1"/>
  <c r="E3145" i="23"/>
  <c r="M3146" i="23" s="1"/>
  <c r="B3146" i="23"/>
  <c r="J3147" i="23" s="1"/>
  <c r="C3146" i="23"/>
  <c r="K3147" i="23" s="1"/>
  <c r="D3146" i="23"/>
  <c r="L3147" i="23" s="1"/>
  <c r="E3146" i="23"/>
  <c r="M3147" i="23" s="1"/>
  <c r="B3147" i="23"/>
  <c r="J3148" i="23" s="1"/>
  <c r="C3147" i="23"/>
  <c r="K3148" i="23" s="1"/>
  <c r="D3147" i="23"/>
  <c r="L3148" i="23" s="1"/>
  <c r="E3147" i="23"/>
  <c r="M3148" i="23" s="1"/>
  <c r="B3148" i="23"/>
  <c r="J3149" i="23" s="1"/>
  <c r="C3148" i="23"/>
  <c r="K3149" i="23" s="1"/>
  <c r="D3148" i="23"/>
  <c r="L3149" i="23" s="1"/>
  <c r="E3148" i="23"/>
  <c r="M3149" i="23" s="1"/>
  <c r="B3149" i="23"/>
  <c r="J3150" i="23" s="1"/>
  <c r="C3149" i="23"/>
  <c r="K3150" i="23" s="1"/>
  <c r="D3149" i="23"/>
  <c r="L3150" i="23" s="1"/>
  <c r="E3149" i="23"/>
  <c r="M3150" i="23" s="1"/>
  <c r="B3150" i="23"/>
  <c r="J3151" i="23" s="1"/>
  <c r="C3150" i="23"/>
  <c r="K3151" i="23" s="1"/>
  <c r="D3150" i="23"/>
  <c r="L3151" i="23" s="1"/>
  <c r="E3150" i="23"/>
  <c r="M3151" i="23" s="1"/>
  <c r="B3151" i="23"/>
  <c r="J3152" i="23" s="1"/>
  <c r="C3151" i="23"/>
  <c r="K3152" i="23" s="1"/>
  <c r="D3151" i="23"/>
  <c r="L3152" i="23" s="1"/>
  <c r="E3151" i="23"/>
  <c r="M3152" i="23" s="1"/>
  <c r="B3152" i="23"/>
  <c r="J3153" i="23" s="1"/>
  <c r="C3152" i="23"/>
  <c r="K3153" i="23" s="1"/>
  <c r="D3152" i="23"/>
  <c r="L3153" i="23" s="1"/>
  <c r="E3152" i="23"/>
  <c r="M3153" i="23" s="1"/>
  <c r="B3153" i="23"/>
  <c r="J3154" i="23" s="1"/>
  <c r="C3153" i="23"/>
  <c r="K3154" i="23" s="1"/>
  <c r="D3153" i="23"/>
  <c r="L3154" i="23" s="1"/>
  <c r="E3153" i="23"/>
  <c r="M3154" i="23" s="1"/>
  <c r="B3154" i="23"/>
  <c r="J3155" i="23" s="1"/>
  <c r="C3154" i="23"/>
  <c r="K3155" i="23" s="1"/>
  <c r="D3154" i="23"/>
  <c r="L3155" i="23" s="1"/>
  <c r="E3154" i="23"/>
  <c r="M3155" i="23" s="1"/>
  <c r="B3155" i="23"/>
  <c r="J3156" i="23" s="1"/>
  <c r="C3155" i="23"/>
  <c r="K3156" i="23" s="1"/>
  <c r="D3155" i="23"/>
  <c r="L3156" i="23" s="1"/>
  <c r="E3155" i="23"/>
  <c r="M3156" i="23" s="1"/>
  <c r="B3156" i="23"/>
  <c r="J3157" i="23" s="1"/>
  <c r="C3156" i="23"/>
  <c r="K3157" i="23" s="1"/>
  <c r="D3156" i="23"/>
  <c r="L3157" i="23" s="1"/>
  <c r="E3156" i="23"/>
  <c r="M3157" i="23" s="1"/>
  <c r="B3157" i="23"/>
  <c r="J3158" i="23" s="1"/>
  <c r="C3157" i="23"/>
  <c r="K3158" i="23" s="1"/>
  <c r="D3157" i="23"/>
  <c r="L3158" i="23" s="1"/>
  <c r="E3157" i="23"/>
  <c r="M3158" i="23" s="1"/>
  <c r="B3158" i="23"/>
  <c r="J3159" i="23" s="1"/>
  <c r="C3158" i="23"/>
  <c r="K3159" i="23" s="1"/>
  <c r="D3158" i="23"/>
  <c r="L3159" i="23" s="1"/>
  <c r="E3158" i="23"/>
  <c r="M3159" i="23" s="1"/>
  <c r="B3159" i="23"/>
  <c r="J3160" i="23" s="1"/>
  <c r="C3159" i="23"/>
  <c r="K3160" i="23" s="1"/>
  <c r="D3159" i="23"/>
  <c r="L3160" i="23" s="1"/>
  <c r="AI3160" i="23" s="1"/>
  <c r="E3159" i="23"/>
  <c r="M3160" i="23" s="1"/>
  <c r="AJ3160" i="23" s="1"/>
  <c r="B3160" i="23"/>
  <c r="J3161" i="23" s="1"/>
  <c r="C3160" i="23"/>
  <c r="K3161" i="23" s="1"/>
  <c r="D3160" i="23"/>
  <c r="L3161" i="23" s="1"/>
  <c r="E3160" i="23"/>
  <c r="M3161" i="23" s="1"/>
  <c r="B3161" i="23"/>
  <c r="J3162" i="23" s="1"/>
  <c r="C3161" i="23"/>
  <c r="K3162" i="23" s="1"/>
  <c r="D3161" i="23"/>
  <c r="L3162" i="23" s="1"/>
  <c r="E3161" i="23"/>
  <c r="M3162" i="23" s="1"/>
  <c r="B3162" i="23"/>
  <c r="J3163" i="23" s="1"/>
  <c r="C3162" i="23"/>
  <c r="K3163" i="23" s="1"/>
  <c r="D3162" i="23"/>
  <c r="L3163" i="23" s="1"/>
  <c r="E3162" i="23"/>
  <c r="M3163" i="23" s="1"/>
  <c r="B3163" i="23"/>
  <c r="J3164" i="23" s="1"/>
  <c r="C3163" i="23"/>
  <c r="K3164" i="23" s="1"/>
  <c r="D3163" i="23"/>
  <c r="L3164" i="23" s="1"/>
  <c r="E3163" i="23"/>
  <c r="M3164" i="23" s="1"/>
  <c r="B3164" i="23"/>
  <c r="J3165" i="23" s="1"/>
  <c r="C3164" i="23"/>
  <c r="K3165" i="23" s="1"/>
  <c r="D3164" i="23"/>
  <c r="L3165" i="23" s="1"/>
  <c r="E3164" i="23"/>
  <c r="M3165" i="23" s="1"/>
  <c r="B3165" i="23"/>
  <c r="J3166" i="23" s="1"/>
  <c r="C3165" i="23"/>
  <c r="K3166" i="23" s="1"/>
  <c r="D3165" i="23"/>
  <c r="L3166" i="23" s="1"/>
  <c r="E3165" i="23"/>
  <c r="M3166" i="23" s="1"/>
  <c r="B3166" i="23"/>
  <c r="J3167" i="23" s="1"/>
  <c r="C3166" i="23"/>
  <c r="K3167" i="23" s="1"/>
  <c r="D3166" i="23"/>
  <c r="L3167" i="23" s="1"/>
  <c r="E3166" i="23"/>
  <c r="M3167" i="23" s="1"/>
  <c r="B3167" i="23"/>
  <c r="J3168" i="23" s="1"/>
  <c r="C3167" i="23"/>
  <c r="K3168" i="23" s="1"/>
  <c r="D3167" i="23"/>
  <c r="L3168" i="23" s="1"/>
  <c r="E3167" i="23"/>
  <c r="M3168" i="23" s="1"/>
  <c r="B3168" i="23"/>
  <c r="J3169" i="23" s="1"/>
  <c r="C3168" i="23"/>
  <c r="K3169" i="23" s="1"/>
  <c r="D3168" i="23"/>
  <c r="L3169" i="23" s="1"/>
  <c r="E3168" i="23"/>
  <c r="M3169" i="23" s="1"/>
  <c r="B3169" i="23"/>
  <c r="J3170" i="23" s="1"/>
  <c r="C3169" i="23"/>
  <c r="K3170" i="23" s="1"/>
  <c r="D3169" i="23"/>
  <c r="L3170" i="23" s="1"/>
  <c r="E3169" i="23"/>
  <c r="M3170" i="23" s="1"/>
  <c r="B3170" i="23"/>
  <c r="J3171" i="23" s="1"/>
  <c r="C3170" i="23"/>
  <c r="K3171" i="23" s="1"/>
  <c r="D3170" i="23"/>
  <c r="L3171" i="23" s="1"/>
  <c r="E3170" i="23"/>
  <c r="M3171" i="23" s="1"/>
  <c r="B3171" i="23"/>
  <c r="J3172" i="23" s="1"/>
  <c r="C3171" i="23"/>
  <c r="K3172" i="23" s="1"/>
  <c r="D3171" i="23"/>
  <c r="L3172" i="23" s="1"/>
  <c r="E3171" i="23"/>
  <c r="M3172" i="23" s="1"/>
  <c r="B3172" i="23"/>
  <c r="J3173" i="23" s="1"/>
  <c r="C3172" i="23"/>
  <c r="K3173" i="23" s="1"/>
  <c r="D3172" i="23"/>
  <c r="L3173" i="23" s="1"/>
  <c r="E3172" i="23"/>
  <c r="M3173" i="23" s="1"/>
  <c r="B3173" i="23"/>
  <c r="J3174" i="23" s="1"/>
  <c r="C3173" i="23"/>
  <c r="K3174" i="23" s="1"/>
  <c r="D3173" i="23"/>
  <c r="L3174" i="23" s="1"/>
  <c r="E3173" i="23"/>
  <c r="M3174" i="23" s="1"/>
  <c r="B3174" i="23"/>
  <c r="J3175" i="23" s="1"/>
  <c r="C3174" i="23"/>
  <c r="K3175" i="23" s="1"/>
  <c r="D3174" i="23"/>
  <c r="L3175" i="23" s="1"/>
  <c r="E3174" i="23"/>
  <c r="M3175" i="23" s="1"/>
  <c r="B3175" i="23"/>
  <c r="J3176" i="23" s="1"/>
  <c r="C3175" i="23"/>
  <c r="K3176" i="23" s="1"/>
  <c r="D3175" i="23"/>
  <c r="L3176" i="23" s="1"/>
  <c r="E3175" i="23"/>
  <c r="M3176" i="23" s="1"/>
  <c r="B3176" i="23"/>
  <c r="J3177" i="23" s="1"/>
  <c r="C3176" i="23"/>
  <c r="K3177" i="23" s="1"/>
  <c r="D3176" i="23"/>
  <c r="L3177" i="23" s="1"/>
  <c r="E3176" i="23"/>
  <c r="M3177" i="23" s="1"/>
  <c r="B3177" i="23"/>
  <c r="J3178" i="23" s="1"/>
  <c r="C3177" i="23"/>
  <c r="K3178" i="23" s="1"/>
  <c r="D3177" i="23"/>
  <c r="L3178" i="23" s="1"/>
  <c r="E3177" i="23"/>
  <c r="M3178" i="23" s="1"/>
  <c r="B3178" i="23"/>
  <c r="J3179" i="23" s="1"/>
  <c r="C3178" i="23"/>
  <c r="K3179" i="23" s="1"/>
  <c r="D3178" i="23"/>
  <c r="L3179" i="23" s="1"/>
  <c r="E3178" i="23"/>
  <c r="M3179" i="23" s="1"/>
  <c r="B3179" i="23"/>
  <c r="J3180" i="23" s="1"/>
  <c r="C3179" i="23"/>
  <c r="K3180" i="23" s="1"/>
  <c r="D3179" i="23"/>
  <c r="L3180" i="23" s="1"/>
  <c r="E3179" i="23"/>
  <c r="M3180" i="23" s="1"/>
  <c r="B3180" i="23"/>
  <c r="J3181" i="23" s="1"/>
  <c r="C3180" i="23"/>
  <c r="K3181" i="23" s="1"/>
  <c r="D3180" i="23"/>
  <c r="L3181" i="23" s="1"/>
  <c r="E3180" i="23"/>
  <c r="M3181" i="23" s="1"/>
  <c r="B3181" i="23"/>
  <c r="J3182" i="23" s="1"/>
  <c r="C3181" i="23"/>
  <c r="K3182" i="23" s="1"/>
  <c r="D3181" i="23"/>
  <c r="L3182" i="23" s="1"/>
  <c r="E3181" i="23"/>
  <c r="M3182" i="23" s="1"/>
  <c r="B3182" i="23"/>
  <c r="J3183" i="23" s="1"/>
  <c r="C3182" i="23"/>
  <c r="K3183" i="23" s="1"/>
  <c r="D3182" i="23"/>
  <c r="L3183" i="23" s="1"/>
  <c r="E3182" i="23"/>
  <c r="M3183" i="23" s="1"/>
  <c r="B3183" i="23"/>
  <c r="J3184" i="23" s="1"/>
  <c r="C3183" i="23"/>
  <c r="K3184" i="23" s="1"/>
  <c r="D3183" i="23"/>
  <c r="L3184" i="23" s="1"/>
  <c r="E3183" i="23"/>
  <c r="M3184" i="23" s="1"/>
  <c r="B3184" i="23"/>
  <c r="J3185" i="23" s="1"/>
  <c r="C3184" i="23"/>
  <c r="K3185" i="23" s="1"/>
  <c r="D3184" i="23"/>
  <c r="L3185" i="23" s="1"/>
  <c r="E3184" i="23"/>
  <c r="M3185" i="23" s="1"/>
  <c r="B3185" i="23"/>
  <c r="J3186" i="23" s="1"/>
  <c r="C3185" i="23"/>
  <c r="K3186" i="23" s="1"/>
  <c r="D3185" i="23"/>
  <c r="L3186" i="23" s="1"/>
  <c r="E3185" i="23"/>
  <c r="M3186" i="23" s="1"/>
  <c r="B3186" i="23"/>
  <c r="J3187" i="23" s="1"/>
  <c r="C3186" i="23"/>
  <c r="K3187" i="23" s="1"/>
  <c r="D3186" i="23"/>
  <c r="L3187" i="23" s="1"/>
  <c r="E3186" i="23"/>
  <c r="M3187" i="23" s="1"/>
  <c r="B3187" i="23"/>
  <c r="J3188" i="23" s="1"/>
  <c r="C3187" i="23"/>
  <c r="K3188" i="23" s="1"/>
  <c r="D3187" i="23"/>
  <c r="L3188" i="23" s="1"/>
  <c r="E3187" i="23"/>
  <c r="M3188" i="23" s="1"/>
  <c r="B3188" i="23"/>
  <c r="J3189" i="23" s="1"/>
  <c r="C3188" i="23"/>
  <c r="K3189" i="23" s="1"/>
  <c r="D3188" i="23"/>
  <c r="L3189" i="23" s="1"/>
  <c r="E3188" i="23"/>
  <c r="M3189" i="23" s="1"/>
  <c r="B3189" i="23"/>
  <c r="J3190" i="23" s="1"/>
  <c r="C3189" i="23"/>
  <c r="K3190" i="23" s="1"/>
  <c r="D3189" i="23"/>
  <c r="L3190" i="23" s="1"/>
  <c r="E3189" i="23"/>
  <c r="M3190" i="23" s="1"/>
  <c r="B3190" i="23"/>
  <c r="J3191" i="23" s="1"/>
  <c r="C3190" i="23"/>
  <c r="K3191" i="23" s="1"/>
  <c r="D3190" i="23"/>
  <c r="L3191" i="23" s="1"/>
  <c r="E3190" i="23"/>
  <c r="M3191" i="23" s="1"/>
  <c r="B3191" i="23"/>
  <c r="J3192" i="23" s="1"/>
  <c r="C3191" i="23"/>
  <c r="K3192" i="23" s="1"/>
  <c r="D3191" i="23"/>
  <c r="L3192" i="23" s="1"/>
  <c r="E3191" i="23"/>
  <c r="M3192" i="23" s="1"/>
  <c r="B3192" i="23"/>
  <c r="J3193" i="23" s="1"/>
  <c r="C3192" i="23"/>
  <c r="K3193" i="23" s="1"/>
  <c r="D3192" i="23"/>
  <c r="L3193" i="23" s="1"/>
  <c r="E3192" i="23"/>
  <c r="M3193" i="23" s="1"/>
  <c r="B3193" i="23"/>
  <c r="J3194" i="23" s="1"/>
  <c r="C3193" i="23"/>
  <c r="K3194" i="23" s="1"/>
  <c r="D3193" i="23"/>
  <c r="L3194" i="23" s="1"/>
  <c r="E3193" i="23"/>
  <c r="M3194" i="23" s="1"/>
  <c r="B3194" i="23"/>
  <c r="J3195" i="23" s="1"/>
  <c r="C3194" i="23"/>
  <c r="K3195" i="23" s="1"/>
  <c r="D3194" i="23"/>
  <c r="L3195" i="23" s="1"/>
  <c r="E3194" i="23"/>
  <c r="M3195" i="23" s="1"/>
  <c r="B3195" i="23"/>
  <c r="J3196" i="23" s="1"/>
  <c r="C3195" i="23"/>
  <c r="K3196" i="23" s="1"/>
  <c r="D3195" i="23"/>
  <c r="L3196" i="23" s="1"/>
  <c r="E3195" i="23"/>
  <c r="M3196" i="23" s="1"/>
  <c r="B3196" i="23"/>
  <c r="J3197" i="23" s="1"/>
  <c r="C3196" i="23"/>
  <c r="K3197" i="23" s="1"/>
  <c r="D3196" i="23"/>
  <c r="L3197" i="23" s="1"/>
  <c r="E3196" i="23"/>
  <c r="M3197" i="23" s="1"/>
  <c r="B3197" i="23"/>
  <c r="J3198" i="23" s="1"/>
  <c r="C3197" i="23"/>
  <c r="K3198" i="23" s="1"/>
  <c r="D3197" i="23"/>
  <c r="L3198" i="23" s="1"/>
  <c r="E3197" i="23"/>
  <c r="M3198" i="23" s="1"/>
  <c r="B3198" i="23"/>
  <c r="J3199" i="23" s="1"/>
  <c r="C3198" i="23"/>
  <c r="K3199" i="23" s="1"/>
  <c r="D3198" i="23"/>
  <c r="L3199" i="23" s="1"/>
  <c r="E3198" i="23"/>
  <c r="M3199" i="23" s="1"/>
  <c r="B3199" i="23"/>
  <c r="J3200" i="23" s="1"/>
  <c r="C3199" i="23"/>
  <c r="K3200" i="23" s="1"/>
  <c r="D3199" i="23"/>
  <c r="L3200" i="23" s="1"/>
  <c r="E3199" i="23"/>
  <c r="M3200" i="23" s="1"/>
  <c r="B3200" i="23"/>
  <c r="J3201" i="23" s="1"/>
  <c r="C3200" i="23"/>
  <c r="K3201" i="23" s="1"/>
  <c r="D3200" i="23"/>
  <c r="L3201" i="23" s="1"/>
  <c r="E3200" i="23"/>
  <c r="M3201" i="23" s="1"/>
  <c r="B3201" i="23"/>
  <c r="J3202" i="23" s="1"/>
  <c r="C3201" i="23"/>
  <c r="K3202" i="23" s="1"/>
  <c r="D3201" i="23"/>
  <c r="L3202" i="23" s="1"/>
  <c r="E3201" i="23"/>
  <c r="M3202" i="23" s="1"/>
  <c r="B3202" i="23"/>
  <c r="J3203" i="23" s="1"/>
  <c r="C3202" i="23"/>
  <c r="K3203" i="23" s="1"/>
  <c r="D3202" i="23"/>
  <c r="L3203" i="23" s="1"/>
  <c r="E3202" i="23"/>
  <c r="M3203" i="23" s="1"/>
  <c r="B3203" i="23"/>
  <c r="J3204" i="23" s="1"/>
  <c r="C3203" i="23"/>
  <c r="K3204" i="23" s="1"/>
  <c r="D3203" i="23"/>
  <c r="L3204" i="23" s="1"/>
  <c r="AI3204" i="23" s="1"/>
  <c r="E3203" i="23"/>
  <c r="M3204" i="23" s="1"/>
  <c r="B3204" i="23"/>
  <c r="J3205" i="23" s="1"/>
  <c r="C3204" i="23"/>
  <c r="K3205" i="23" s="1"/>
  <c r="D3204" i="23"/>
  <c r="L3205" i="23" s="1"/>
  <c r="E3204" i="23"/>
  <c r="M3205" i="23" s="1"/>
  <c r="B3205" i="23"/>
  <c r="J3206" i="23" s="1"/>
  <c r="C3205" i="23"/>
  <c r="K3206" i="23" s="1"/>
  <c r="D3205" i="23"/>
  <c r="L3206" i="23" s="1"/>
  <c r="E3205" i="23"/>
  <c r="M3206" i="23" s="1"/>
  <c r="B3206" i="23"/>
  <c r="J3207" i="23" s="1"/>
  <c r="C3206" i="23"/>
  <c r="K3207" i="23" s="1"/>
  <c r="D3206" i="23"/>
  <c r="L3207" i="23" s="1"/>
  <c r="E3206" i="23"/>
  <c r="M3207" i="23" s="1"/>
  <c r="B3207" i="23"/>
  <c r="J3208" i="23" s="1"/>
  <c r="C3207" i="23"/>
  <c r="K3208" i="23" s="1"/>
  <c r="D3207" i="23"/>
  <c r="L3208" i="23" s="1"/>
  <c r="E3207" i="23"/>
  <c r="M3208" i="23" s="1"/>
  <c r="B3208" i="23"/>
  <c r="J3209" i="23" s="1"/>
  <c r="C3208" i="23"/>
  <c r="K3209" i="23" s="1"/>
  <c r="D3208" i="23"/>
  <c r="L3209" i="23" s="1"/>
  <c r="E3208" i="23"/>
  <c r="M3209" i="23" s="1"/>
  <c r="B3209" i="23"/>
  <c r="J3210" i="23" s="1"/>
  <c r="C3209" i="23"/>
  <c r="K3210" i="23" s="1"/>
  <c r="D3209" i="23"/>
  <c r="L3210" i="23" s="1"/>
  <c r="E3209" i="23"/>
  <c r="M3210" i="23" s="1"/>
  <c r="B3210" i="23"/>
  <c r="J3211" i="23" s="1"/>
  <c r="C3210" i="23"/>
  <c r="K3211" i="23" s="1"/>
  <c r="D3210" i="23"/>
  <c r="L3211" i="23" s="1"/>
  <c r="E3210" i="23"/>
  <c r="M3211" i="23" s="1"/>
  <c r="B3211" i="23"/>
  <c r="J3212" i="23" s="1"/>
  <c r="C3211" i="23"/>
  <c r="K3212" i="23" s="1"/>
  <c r="D3211" i="23"/>
  <c r="L3212" i="23" s="1"/>
  <c r="E3211" i="23"/>
  <c r="M3212" i="23" s="1"/>
  <c r="B3212" i="23"/>
  <c r="J3213" i="23" s="1"/>
  <c r="C3212" i="23"/>
  <c r="K3213" i="23" s="1"/>
  <c r="D3212" i="23"/>
  <c r="L3213" i="23" s="1"/>
  <c r="E3212" i="23"/>
  <c r="M3213" i="23" s="1"/>
  <c r="B3213" i="23"/>
  <c r="J3214" i="23" s="1"/>
  <c r="C3213" i="23"/>
  <c r="K3214" i="23" s="1"/>
  <c r="D3213" i="23"/>
  <c r="L3214" i="23" s="1"/>
  <c r="E3213" i="23"/>
  <c r="M3214" i="23" s="1"/>
  <c r="B3214" i="23"/>
  <c r="J3215" i="23" s="1"/>
  <c r="C3214" i="23"/>
  <c r="K3215" i="23" s="1"/>
  <c r="D3214" i="23"/>
  <c r="L3215" i="23" s="1"/>
  <c r="E3214" i="23"/>
  <c r="M3215" i="23" s="1"/>
  <c r="B3215" i="23"/>
  <c r="J3216" i="23" s="1"/>
  <c r="C3215" i="23"/>
  <c r="K3216" i="23" s="1"/>
  <c r="D3215" i="23"/>
  <c r="L3216" i="23" s="1"/>
  <c r="E3215" i="23"/>
  <c r="M3216" i="23" s="1"/>
  <c r="B3216" i="23"/>
  <c r="J3217" i="23" s="1"/>
  <c r="C3216" i="23"/>
  <c r="K3217" i="23" s="1"/>
  <c r="D3216" i="23"/>
  <c r="L3217" i="23" s="1"/>
  <c r="E3216" i="23"/>
  <c r="M3217" i="23" s="1"/>
  <c r="B3217" i="23"/>
  <c r="J3218" i="23" s="1"/>
  <c r="C3217" i="23"/>
  <c r="K3218" i="23" s="1"/>
  <c r="D3217" i="23"/>
  <c r="L3218" i="23" s="1"/>
  <c r="E3217" i="23"/>
  <c r="M3218" i="23" s="1"/>
  <c r="B3218" i="23"/>
  <c r="J3219" i="23" s="1"/>
  <c r="C3218" i="23"/>
  <c r="K3219" i="23" s="1"/>
  <c r="D3218" i="23"/>
  <c r="L3219" i="23" s="1"/>
  <c r="E3218" i="23"/>
  <c r="M3219" i="23" s="1"/>
  <c r="B3219" i="23"/>
  <c r="J3220" i="23" s="1"/>
  <c r="C3219" i="23"/>
  <c r="K3220" i="23" s="1"/>
  <c r="D3219" i="23"/>
  <c r="L3220" i="23" s="1"/>
  <c r="E3219" i="23"/>
  <c r="M3220" i="23" s="1"/>
  <c r="B3220" i="23"/>
  <c r="J3221" i="23" s="1"/>
  <c r="C3220" i="23"/>
  <c r="K3221" i="23" s="1"/>
  <c r="D3220" i="23"/>
  <c r="L3221" i="23" s="1"/>
  <c r="E3220" i="23"/>
  <c r="M3221" i="23" s="1"/>
  <c r="B3221" i="23"/>
  <c r="J3222" i="23" s="1"/>
  <c r="C3221" i="23"/>
  <c r="K3222" i="23" s="1"/>
  <c r="D3221" i="23"/>
  <c r="L3222" i="23" s="1"/>
  <c r="E3221" i="23"/>
  <c r="M3222" i="23" s="1"/>
  <c r="B3222" i="23"/>
  <c r="J3223" i="23" s="1"/>
  <c r="C3222" i="23"/>
  <c r="K3223" i="23" s="1"/>
  <c r="D3222" i="23"/>
  <c r="L3223" i="23" s="1"/>
  <c r="E3222" i="23"/>
  <c r="M3223" i="23" s="1"/>
  <c r="B3223" i="23"/>
  <c r="J3224" i="23" s="1"/>
  <c r="C3223" i="23"/>
  <c r="K3224" i="23" s="1"/>
  <c r="D3223" i="23"/>
  <c r="L3224" i="23" s="1"/>
  <c r="E3223" i="23"/>
  <c r="M3224" i="23" s="1"/>
  <c r="B3224" i="23"/>
  <c r="J3225" i="23" s="1"/>
  <c r="C3224" i="23"/>
  <c r="K3225" i="23" s="1"/>
  <c r="D3224" i="23"/>
  <c r="L3225" i="23" s="1"/>
  <c r="E3224" i="23"/>
  <c r="M3225" i="23" s="1"/>
  <c r="B3225" i="23"/>
  <c r="J3226" i="23" s="1"/>
  <c r="C3225" i="23"/>
  <c r="K3226" i="23" s="1"/>
  <c r="D3225" i="23"/>
  <c r="L3226" i="23" s="1"/>
  <c r="E3225" i="23"/>
  <c r="M3226" i="23" s="1"/>
  <c r="B3226" i="23"/>
  <c r="J3227" i="23" s="1"/>
  <c r="C3226" i="23"/>
  <c r="K3227" i="23" s="1"/>
  <c r="D3226" i="23"/>
  <c r="L3227" i="23" s="1"/>
  <c r="E3226" i="23"/>
  <c r="M3227" i="23" s="1"/>
  <c r="B3227" i="23"/>
  <c r="J3228" i="23" s="1"/>
  <c r="C3227" i="23"/>
  <c r="K3228" i="23" s="1"/>
  <c r="D3227" i="23"/>
  <c r="L3228" i="23" s="1"/>
  <c r="E3227" i="23"/>
  <c r="M3228" i="23" s="1"/>
  <c r="B3228" i="23"/>
  <c r="J3229" i="23" s="1"/>
  <c r="C3228" i="23"/>
  <c r="K3229" i="23" s="1"/>
  <c r="D3228" i="23"/>
  <c r="L3229" i="23" s="1"/>
  <c r="E3228" i="23"/>
  <c r="M3229" i="23" s="1"/>
  <c r="B3229" i="23"/>
  <c r="J3230" i="23" s="1"/>
  <c r="C3229" i="23"/>
  <c r="K3230" i="23" s="1"/>
  <c r="D3229" i="23"/>
  <c r="L3230" i="23" s="1"/>
  <c r="E3229" i="23"/>
  <c r="M3230" i="23" s="1"/>
  <c r="B3230" i="23"/>
  <c r="J3231" i="23" s="1"/>
  <c r="C3230" i="23"/>
  <c r="K3231" i="23" s="1"/>
  <c r="D3230" i="23"/>
  <c r="L3231" i="23" s="1"/>
  <c r="E3230" i="23"/>
  <c r="M3231" i="23" s="1"/>
  <c r="B3231" i="23"/>
  <c r="J3232" i="23" s="1"/>
  <c r="C3231" i="23"/>
  <c r="K3232" i="23" s="1"/>
  <c r="D3231" i="23"/>
  <c r="L3232" i="23" s="1"/>
  <c r="E3231" i="23"/>
  <c r="M3232" i="23" s="1"/>
  <c r="B3232" i="23"/>
  <c r="J3233" i="23" s="1"/>
  <c r="C3232" i="23"/>
  <c r="K3233" i="23" s="1"/>
  <c r="D3232" i="23"/>
  <c r="L3233" i="23" s="1"/>
  <c r="E3232" i="23"/>
  <c r="M3233" i="23" s="1"/>
  <c r="B3233" i="23"/>
  <c r="J3234" i="23" s="1"/>
  <c r="C3233" i="23"/>
  <c r="K3234" i="23" s="1"/>
  <c r="D3233" i="23"/>
  <c r="L3234" i="23" s="1"/>
  <c r="E3233" i="23"/>
  <c r="M3234" i="23" s="1"/>
  <c r="B3234" i="23"/>
  <c r="J3235" i="23" s="1"/>
  <c r="C3234" i="23"/>
  <c r="K3235" i="23" s="1"/>
  <c r="D3234" i="23"/>
  <c r="L3235" i="23" s="1"/>
  <c r="E3234" i="23"/>
  <c r="M3235" i="23" s="1"/>
  <c r="B3235" i="23"/>
  <c r="J3236" i="23" s="1"/>
  <c r="C3235" i="23"/>
  <c r="K3236" i="23" s="1"/>
  <c r="D3235" i="23"/>
  <c r="L3236" i="23" s="1"/>
  <c r="E3235" i="23"/>
  <c r="M3236" i="23" s="1"/>
  <c r="B3236" i="23"/>
  <c r="J3237" i="23" s="1"/>
  <c r="C3236" i="23"/>
  <c r="K3237" i="23" s="1"/>
  <c r="D3236" i="23"/>
  <c r="L3237" i="23" s="1"/>
  <c r="E3236" i="23"/>
  <c r="M3237" i="23" s="1"/>
  <c r="B3237" i="23"/>
  <c r="J3238" i="23" s="1"/>
  <c r="C3237" i="23"/>
  <c r="K3238" i="23" s="1"/>
  <c r="D3237" i="23"/>
  <c r="L3238" i="23" s="1"/>
  <c r="E3237" i="23"/>
  <c r="M3238" i="23" s="1"/>
  <c r="B3238" i="23"/>
  <c r="J3239" i="23" s="1"/>
  <c r="C3238" i="23"/>
  <c r="K3239" i="23" s="1"/>
  <c r="D3238" i="23"/>
  <c r="L3239" i="23" s="1"/>
  <c r="E3238" i="23"/>
  <c r="M3239" i="23" s="1"/>
  <c r="B3239" i="23"/>
  <c r="J3240" i="23" s="1"/>
  <c r="C3239" i="23"/>
  <c r="K3240" i="23" s="1"/>
  <c r="D3239" i="23"/>
  <c r="L3240" i="23" s="1"/>
  <c r="E3239" i="23"/>
  <c r="M3240" i="23" s="1"/>
  <c r="B3240" i="23"/>
  <c r="J3241" i="23" s="1"/>
  <c r="C3240" i="23"/>
  <c r="K3241" i="23" s="1"/>
  <c r="D3240" i="23"/>
  <c r="L3241" i="23" s="1"/>
  <c r="E3240" i="23"/>
  <c r="M3241" i="23" s="1"/>
  <c r="B3241" i="23"/>
  <c r="J3242" i="23" s="1"/>
  <c r="C3241" i="23"/>
  <c r="K3242" i="23" s="1"/>
  <c r="D3241" i="23"/>
  <c r="L3242" i="23" s="1"/>
  <c r="E3241" i="23"/>
  <c r="M3242" i="23" s="1"/>
  <c r="B3242" i="23"/>
  <c r="J3243" i="23" s="1"/>
  <c r="C3242" i="23"/>
  <c r="K3243" i="23" s="1"/>
  <c r="D3242" i="23"/>
  <c r="L3243" i="23" s="1"/>
  <c r="E3242" i="23"/>
  <c r="M3243" i="23" s="1"/>
  <c r="B3243" i="23"/>
  <c r="J3244" i="23" s="1"/>
  <c r="C3243" i="23"/>
  <c r="K3244" i="23" s="1"/>
  <c r="D3243" i="23"/>
  <c r="L3244" i="23" s="1"/>
  <c r="E3243" i="23"/>
  <c r="M3244" i="23" s="1"/>
  <c r="B3244" i="23"/>
  <c r="J3245" i="23" s="1"/>
  <c r="C3244" i="23"/>
  <c r="K3245" i="23" s="1"/>
  <c r="D3244" i="23"/>
  <c r="L3245" i="23" s="1"/>
  <c r="E3244" i="23"/>
  <c r="M3245" i="23" s="1"/>
  <c r="B3245" i="23"/>
  <c r="J3246" i="23" s="1"/>
  <c r="C3245" i="23"/>
  <c r="K3246" i="23" s="1"/>
  <c r="D3245" i="23"/>
  <c r="L3246" i="23" s="1"/>
  <c r="E3245" i="23"/>
  <c r="M3246" i="23" s="1"/>
  <c r="B3246" i="23"/>
  <c r="J3247" i="23" s="1"/>
  <c r="C3246" i="23"/>
  <c r="K3247" i="23" s="1"/>
  <c r="D3246" i="23"/>
  <c r="L3247" i="23" s="1"/>
  <c r="E3246" i="23"/>
  <c r="M3247" i="23" s="1"/>
  <c r="B3247" i="23"/>
  <c r="J3248" i="23" s="1"/>
  <c r="C3247" i="23"/>
  <c r="K3248" i="23" s="1"/>
  <c r="D3247" i="23"/>
  <c r="L3248" i="23" s="1"/>
  <c r="E3247" i="23"/>
  <c r="M3248" i="23" s="1"/>
  <c r="B3248" i="23"/>
  <c r="J3249" i="23" s="1"/>
  <c r="C3248" i="23"/>
  <c r="K3249" i="23" s="1"/>
  <c r="D3248" i="23"/>
  <c r="L3249" i="23" s="1"/>
  <c r="E3248" i="23"/>
  <c r="M3249" i="23" s="1"/>
  <c r="B3249" i="23"/>
  <c r="J3250" i="23" s="1"/>
  <c r="C3249" i="23"/>
  <c r="K3250" i="23" s="1"/>
  <c r="D3249" i="23"/>
  <c r="L3250" i="23" s="1"/>
  <c r="E3249" i="23"/>
  <c r="M3250" i="23" s="1"/>
  <c r="B3250" i="23"/>
  <c r="J3251" i="23" s="1"/>
  <c r="C3250" i="23"/>
  <c r="K3251" i="23" s="1"/>
  <c r="D3250" i="23"/>
  <c r="L3251" i="23" s="1"/>
  <c r="E3250" i="23"/>
  <c r="M3251" i="23" s="1"/>
  <c r="B3251" i="23"/>
  <c r="J3252" i="23" s="1"/>
  <c r="C3251" i="23"/>
  <c r="K3252" i="23" s="1"/>
  <c r="D3251" i="23"/>
  <c r="L3252" i="23" s="1"/>
  <c r="E3251" i="23"/>
  <c r="M3252" i="23" s="1"/>
  <c r="B3252" i="23"/>
  <c r="J3253" i="23" s="1"/>
  <c r="C3252" i="23"/>
  <c r="K3253" i="23" s="1"/>
  <c r="D3252" i="23"/>
  <c r="L3253" i="23" s="1"/>
  <c r="E3252" i="23"/>
  <c r="M3253" i="23" s="1"/>
  <c r="B3253" i="23"/>
  <c r="J3254" i="23" s="1"/>
  <c r="C3253" i="23"/>
  <c r="K3254" i="23" s="1"/>
  <c r="D3253" i="23"/>
  <c r="L3254" i="23" s="1"/>
  <c r="E3253" i="23"/>
  <c r="M3254" i="23" s="1"/>
  <c r="B3254" i="23"/>
  <c r="J3255" i="23" s="1"/>
  <c r="C3254" i="23"/>
  <c r="K3255" i="23" s="1"/>
  <c r="D3254" i="23"/>
  <c r="L3255" i="23" s="1"/>
  <c r="E3254" i="23"/>
  <c r="M3255" i="23" s="1"/>
  <c r="B3255" i="23"/>
  <c r="J3256" i="23" s="1"/>
  <c r="C3255" i="23"/>
  <c r="K3256" i="23" s="1"/>
  <c r="D3255" i="23"/>
  <c r="L3256" i="23" s="1"/>
  <c r="E3255" i="23"/>
  <c r="M3256" i="23" s="1"/>
  <c r="B3256" i="23"/>
  <c r="J3257" i="23" s="1"/>
  <c r="C3256" i="23"/>
  <c r="K3257" i="23" s="1"/>
  <c r="D3256" i="23"/>
  <c r="L3257" i="23" s="1"/>
  <c r="E3256" i="23"/>
  <c r="M3257" i="23" s="1"/>
  <c r="B3257" i="23"/>
  <c r="J3258" i="23" s="1"/>
  <c r="C3257" i="23"/>
  <c r="K3258" i="23" s="1"/>
  <c r="D3257" i="23"/>
  <c r="L3258" i="23" s="1"/>
  <c r="E3257" i="23"/>
  <c r="M3258" i="23" s="1"/>
  <c r="B3258" i="23"/>
  <c r="J3259" i="23" s="1"/>
  <c r="C3258" i="23"/>
  <c r="K3259" i="23" s="1"/>
  <c r="D3258" i="23"/>
  <c r="L3259" i="23" s="1"/>
  <c r="E3258" i="23"/>
  <c r="M3259" i="23" s="1"/>
  <c r="B3259" i="23"/>
  <c r="J3260" i="23" s="1"/>
  <c r="C3259" i="23"/>
  <c r="K3260" i="23" s="1"/>
  <c r="D3259" i="23"/>
  <c r="L3260" i="23" s="1"/>
  <c r="E3259" i="23"/>
  <c r="M3260" i="23" s="1"/>
  <c r="B3260" i="23"/>
  <c r="J3261" i="23" s="1"/>
  <c r="C3260" i="23"/>
  <c r="K3261" i="23" s="1"/>
  <c r="D3260" i="23"/>
  <c r="L3261" i="23" s="1"/>
  <c r="E3260" i="23"/>
  <c r="M3261" i="23" s="1"/>
  <c r="B3261" i="23"/>
  <c r="J3262" i="23" s="1"/>
  <c r="C3261" i="23"/>
  <c r="K3262" i="23" s="1"/>
  <c r="D3261" i="23"/>
  <c r="L3262" i="23" s="1"/>
  <c r="E3261" i="23"/>
  <c r="M3262" i="23" s="1"/>
  <c r="B3262" i="23"/>
  <c r="J3263" i="23" s="1"/>
  <c r="C3262" i="23"/>
  <c r="K3263" i="23" s="1"/>
  <c r="D3262" i="23"/>
  <c r="L3263" i="23" s="1"/>
  <c r="E3262" i="23"/>
  <c r="M3263" i="23" s="1"/>
  <c r="B3263" i="23"/>
  <c r="J3264" i="23" s="1"/>
  <c r="C3263" i="23"/>
  <c r="K3264" i="23" s="1"/>
  <c r="D3263" i="23"/>
  <c r="L3264" i="23" s="1"/>
  <c r="E3263" i="23"/>
  <c r="M3264" i="23" s="1"/>
  <c r="B3264" i="23"/>
  <c r="J3265" i="23" s="1"/>
  <c r="C3264" i="23"/>
  <c r="K3265" i="23" s="1"/>
  <c r="D3264" i="23"/>
  <c r="L3265" i="23" s="1"/>
  <c r="E3264" i="23"/>
  <c r="M3265" i="23" s="1"/>
  <c r="B3265" i="23"/>
  <c r="J3266" i="23" s="1"/>
  <c r="C3265" i="23"/>
  <c r="K3266" i="23" s="1"/>
  <c r="D3265" i="23"/>
  <c r="L3266" i="23" s="1"/>
  <c r="E3265" i="23"/>
  <c r="M3266" i="23" s="1"/>
  <c r="B3266" i="23"/>
  <c r="J3267" i="23" s="1"/>
  <c r="C3266" i="23"/>
  <c r="K3267" i="23" s="1"/>
  <c r="D3266" i="23"/>
  <c r="L3267" i="23" s="1"/>
  <c r="E3266" i="23"/>
  <c r="M3267" i="23" s="1"/>
  <c r="B3267" i="23"/>
  <c r="J3268" i="23" s="1"/>
  <c r="C3267" i="23"/>
  <c r="K3268" i="23" s="1"/>
  <c r="D3267" i="23"/>
  <c r="L3268" i="23" s="1"/>
  <c r="E3267" i="23"/>
  <c r="M3268" i="23" s="1"/>
  <c r="B3268" i="23"/>
  <c r="J3269" i="23" s="1"/>
  <c r="C3268" i="23"/>
  <c r="K3269" i="23" s="1"/>
  <c r="D3268" i="23"/>
  <c r="L3269" i="23" s="1"/>
  <c r="E3268" i="23"/>
  <c r="M3269" i="23" s="1"/>
  <c r="B3269" i="23"/>
  <c r="J3270" i="23" s="1"/>
  <c r="C3269" i="23"/>
  <c r="K3270" i="23" s="1"/>
  <c r="D3269" i="23"/>
  <c r="L3270" i="23" s="1"/>
  <c r="E3269" i="23"/>
  <c r="M3270" i="23" s="1"/>
  <c r="B3270" i="23"/>
  <c r="J3271" i="23" s="1"/>
  <c r="C3270" i="23"/>
  <c r="K3271" i="23" s="1"/>
  <c r="D3270" i="23"/>
  <c r="L3271" i="23" s="1"/>
  <c r="E3270" i="23"/>
  <c r="M3271" i="23" s="1"/>
  <c r="B3271" i="23"/>
  <c r="J3272" i="23" s="1"/>
  <c r="C3271" i="23"/>
  <c r="K3272" i="23" s="1"/>
  <c r="D3271" i="23"/>
  <c r="L3272" i="23" s="1"/>
  <c r="E3271" i="23"/>
  <c r="M3272" i="23" s="1"/>
  <c r="B3272" i="23"/>
  <c r="J3273" i="23" s="1"/>
  <c r="C3272" i="23"/>
  <c r="K3273" i="23" s="1"/>
  <c r="D3272" i="23"/>
  <c r="L3273" i="23" s="1"/>
  <c r="E3272" i="23"/>
  <c r="M3273" i="23" s="1"/>
  <c r="B3273" i="23"/>
  <c r="J3274" i="23" s="1"/>
  <c r="C3273" i="23"/>
  <c r="K3274" i="23" s="1"/>
  <c r="D3273" i="23"/>
  <c r="L3274" i="23" s="1"/>
  <c r="E3273" i="23"/>
  <c r="M3274" i="23" s="1"/>
  <c r="B3274" i="23"/>
  <c r="J3275" i="23" s="1"/>
  <c r="C3274" i="23"/>
  <c r="K3275" i="23" s="1"/>
  <c r="D3274" i="23"/>
  <c r="L3275" i="23" s="1"/>
  <c r="E3274" i="23"/>
  <c r="M3275" i="23" s="1"/>
  <c r="B3275" i="23"/>
  <c r="J3276" i="23" s="1"/>
  <c r="C3275" i="23"/>
  <c r="K3276" i="23" s="1"/>
  <c r="D3275" i="23"/>
  <c r="L3276" i="23" s="1"/>
  <c r="E3275" i="23"/>
  <c r="M3276" i="23" s="1"/>
  <c r="B3276" i="23"/>
  <c r="J3277" i="23" s="1"/>
  <c r="C3276" i="23"/>
  <c r="K3277" i="23" s="1"/>
  <c r="D3276" i="23"/>
  <c r="L3277" i="23" s="1"/>
  <c r="E3276" i="23"/>
  <c r="M3277" i="23" s="1"/>
  <c r="B3277" i="23"/>
  <c r="J3278" i="23" s="1"/>
  <c r="C3277" i="23"/>
  <c r="K3278" i="23" s="1"/>
  <c r="D3277" i="23"/>
  <c r="L3278" i="23" s="1"/>
  <c r="E3277" i="23"/>
  <c r="M3278" i="23" s="1"/>
  <c r="B3278" i="23"/>
  <c r="J3279" i="23" s="1"/>
  <c r="C3278" i="23"/>
  <c r="K3279" i="23" s="1"/>
  <c r="D3278" i="23"/>
  <c r="L3279" i="23" s="1"/>
  <c r="E3278" i="23"/>
  <c r="M3279" i="23" s="1"/>
  <c r="B3279" i="23"/>
  <c r="J3280" i="23" s="1"/>
  <c r="C3279" i="23"/>
  <c r="K3280" i="23" s="1"/>
  <c r="D3279" i="23"/>
  <c r="L3280" i="23" s="1"/>
  <c r="E3279" i="23"/>
  <c r="M3280" i="23" s="1"/>
  <c r="B3280" i="23"/>
  <c r="J3281" i="23" s="1"/>
  <c r="C3280" i="23"/>
  <c r="K3281" i="23" s="1"/>
  <c r="D3280" i="23"/>
  <c r="L3281" i="23" s="1"/>
  <c r="E3280" i="23"/>
  <c r="M3281" i="23" s="1"/>
  <c r="B3281" i="23"/>
  <c r="J3282" i="23" s="1"/>
  <c r="C3281" i="23"/>
  <c r="K3282" i="23" s="1"/>
  <c r="D3281" i="23"/>
  <c r="L3282" i="23" s="1"/>
  <c r="E3281" i="23"/>
  <c r="M3282" i="23" s="1"/>
  <c r="B3282" i="23"/>
  <c r="J3283" i="23" s="1"/>
  <c r="C3282" i="23"/>
  <c r="K3283" i="23" s="1"/>
  <c r="D3282" i="23"/>
  <c r="L3283" i="23" s="1"/>
  <c r="E3282" i="23"/>
  <c r="M3283" i="23" s="1"/>
  <c r="B3283" i="23"/>
  <c r="J3284" i="23" s="1"/>
  <c r="C3283" i="23"/>
  <c r="K3284" i="23" s="1"/>
  <c r="D3283" i="23"/>
  <c r="L3284" i="23" s="1"/>
  <c r="E3283" i="23"/>
  <c r="M3284" i="23" s="1"/>
  <c r="B3284" i="23"/>
  <c r="J3285" i="23" s="1"/>
  <c r="C3284" i="23"/>
  <c r="K3285" i="23" s="1"/>
  <c r="D3284" i="23"/>
  <c r="L3285" i="23" s="1"/>
  <c r="E3284" i="23"/>
  <c r="M3285" i="23" s="1"/>
  <c r="B3285" i="23"/>
  <c r="J3286" i="23" s="1"/>
  <c r="C3285" i="23"/>
  <c r="K3286" i="23" s="1"/>
  <c r="D3285" i="23"/>
  <c r="L3286" i="23" s="1"/>
  <c r="E3285" i="23"/>
  <c r="M3286" i="23" s="1"/>
  <c r="B3286" i="23"/>
  <c r="J3287" i="23" s="1"/>
  <c r="C3286" i="23"/>
  <c r="K3287" i="23" s="1"/>
  <c r="D3286" i="23"/>
  <c r="L3287" i="23" s="1"/>
  <c r="E3286" i="23"/>
  <c r="M3287" i="23" s="1"/>
  <c r="B3287" i="23"/>
  <c r="J3288" i="23" s="1"/>
  <c r="C3287" i="23"/>
  <c r="K3288" i="23" s="1"/>
  <c r="D3287" i="23"/>
  <c r="L3288" i="23" s="1"/>
  <c r="E3287" i="23"/>
  <c r="M3288" i="23" s="1"/>
  <c r="B3288" i="23"/>
  <c r="J3289" i="23" s="1"/>
  <c r="C3288" i="23"/>
  <c r="K3289" i="23" s="1"/>
  <c r="D3288" i="23"/>
  <c r="L3289" i="23" s="1"/>
  <c r="E3288" i="23"/>
  <c r="M3289" i="23" s="1"/>
  <c r="B3289" i="23"/>
  <c r="J3290" i="23" s="1"/>
  <c r="C3289" i="23"/>
  <c r="K3290" i="23" s="1"/>
  <c r="D3289" i="23"/>
  <c r="L3290" i="23" s="1"/>
  <c r="E3289" i="23"/>
  <c r="M3290" i="23" s="1"/>
  <c r="B3290" i="23"/>
  <c r="J3291" i="23" s="1"/>
  <c r="C3290" i="23"/>
  <c r="K3291" i="23" s="1"/>
  <c r="D3290" i="23"/>
  <c r="L3291" i="23" s="1"/>
  <c r="E3290" i="23"/>
  <c r="M3291" i="23" s="1"/>
  <c r="B3291" i="23"/>
  <c r="J3292" i="23" s="1"/>
  <c r="C3291" i="23"/>
  <c r="K3292" i="23" s="1"/>
  <c r="D3291" i="23"/>
  <c r="L3292" i="23" s="1"/>
  <c r="E3291" i="23"/>
  <c r="M3292" i="23" s="1"/>
  <c r="B3292" i="23"/>
  <c r="J3293" i="23" s="1"/>
  <c r="C3292" i="23"/>
  <c r="K3293" i="23" s="1"/>
  <c r="D3292" i="23"/>
  <c r="L3293" i="23" s="1"/>
  <c r="E3292" i="23"/>
  <c r="M3293" i="23" s="1"/>
  <c r="B3293" i="23"/>
  <c r="J3294" i="23" s="1"/>
  <c r="C3293" i="23"/>
  <c r="K3294" i="23" s="1"/>
  <c r="D3293" i="23"/>
  <c r="L3294" i="23" s="1"/>
  <c r="E3293" i="23"/>
  <c r="M3294" i="23" s="1"/>
  <c r="B3294" i="23"/>
  <c r="J3295" i="23" s="1"/>
  <c r="C3294" i="23"/>
  <c r="K3295" i="23" s="1"/>
  <c r="D3294" i="23"/>
  <c r="L3295" i="23" s="1"/>
  <c r="E3294" i="23"/>
  <c r="M3295" i="23" s="1"/>
  <c r="B3295" i="23"/>
  <c r="J3296" i="23" s="1"/>
  <c r="C3295" i="23"/>
  <c r="K3296" i="23" s="1"/>
  <c r="D3295" i="23"/>
  <c r="L3296" i="23" s="1"/>
  <c r="E3295" i="23"/>
  <c r="M3296" i="23" s="1"/>
  <c r="B3296" i="23"/>
  <c r="J3297" i="23" s="1"/>
  <c r="C3296" i="23"/>
  <c r="K3297" i="23" s="1"/>
  <c r="D3296" i="23"/>
  <c r="L3297" i="23" s="1"/>
  <c r="E3296" i="23"/>
  <c r="M3297" i="23" s="1"/>
  <c r="B3297" i="23"/>
  <c r="J3298" i="23" s="1"/>
  <c r="C3297" i="23"/>
  <c r="K3298" i="23" s="1"/>
  <c r="D3297" i="23"/>
  <c r="L3298" i="23" s="1"/>
  <c r="E3297" i="23"/>
  <c r="M3298" i="23" s="1"/>
  <c r="B3298" i="23"/>
  <c r="J3299" i="23" s="1"/>
  <c r="C3298" i="23"/>
  <c r="K3299" i="23" s="1"/>
  <c r="D3298" i="23"/>
  <c r="L3299" i="23" s="1"/>
  <c r="E3298" i="23"/>
  <c r="M3299" i="23" s="1"/>
  <c r="B3299" i="23"/>
  <c r="J3300" i="23" s="1"/>
  <c r="C3299" i="23"/>
  <c r="K3300" i="23" s="1"/>
  <c r="D3299" i="23"/>
  <c r="L3300" i="23" s="1"/>
  <c r="E3299" i="23"/>
  <c r="M3300" i="23" s="1"/>
  <c r="B3300" i="23"/>
  <c r="J3301" i="23" s="1"/>
  <c r="C3300" i="23"/>
  <c r="K3301" i="23" s="1"/>
  <c r="D3300" i="23"/>
  <c r="L3301" i="23" s="1"/>
  <c r="E3300" i="23"/>
  <c r="M3301" i="23" s="1"/>
  <c r="B3301" i="23"/>
  <c r="J3302" i="23" s="1"/>
  <c r="C3301" i="23"/>
  <c r="K3302" i="23" s="1"/>
  <c r="D3301" i="23"/>
  <c r="L3302" i="23" s="1"/>
  <c r="E3301" i="23"/>
  <c r="M3302" i="23" s="1"/>
  <c r="B3302" i="23"/>
  <c r="J3303" i="23" s="1"/>
  <c r="C3302" i="23"/>
  <c r="K3303" i="23" s="1"/>
  <c r="D3302" i="23"/>
  <c r="L3303" i="23" s="1"/>
  <c r="E3302" i="23"/>
  <c r="M3303" i="23" s="1"/>
  <c r="B3303" i="23"/>
  <c r="J3304" i="23" s="1"/>
  <c r="C3303" i="23"/>
  <c r="K3304" i="23" s="1"/>
  <c r="D3303" i="23"/>
  <c r="L3304" i="23" s="1"/>
  <c r="E3303" i="23"/>
  <c r="M3304" i="23" s="1"/>
  <c r="B3304" i="23"/>
  <c r="J3305" i="23" s="1"/>
  <c r="C3304" i="23"/>
  <c r="K3305" i="23" s="1"/>
  <c r="D3304" i="23"/>
  <c r="L3305" i="23" s="1"/>
  <c r="E3304" i="23"/>
  <c r="M3305" i="23" s="1"/>
  <c r="B3305" i="23"/>
  <c r="J3306" i="23" s="1"/>
  <c r="C3305" i="23"/>
  <c r="K3306" i="23" s="1"/>
  <c r="D3305" i="23"/>
  <c r="L3306" i="23" s="1"/>
  <c r="E3305" i="23"/>
  <c r="M3306" i="23" s="1"/>
  <c r="B3306" i="23"/>
  <c r="J3307" i="23" s="1"/>
  <c r="C3306" i="23"/>
  <c r="K3307" i="23" s="1"/>
  <c r="D3306" i="23"/>
  <c r="L3307" i="23" s="1"/>
  <c r="E3306" i="23"/>
  <c r="M3307" i="23" s="1"/>
  <c r="B3307" i="23"/>
  <c r="J3308" i="23" s="1"/>
  <c r="C3307" i="23"/>
  <c r="K3308" i="23" s="1"/>
  <c r="D3307" i="23"/>
  <c r="L3308" i="23" s="1"/>
  <c r="E3307" i="23"/>
  <c r="M3308" i="23" s="1"/>
  <c r="B3308" i="23"/>
  <c r="J3309" i="23" s="1"/>
  <c r="C3308" i="23"/>
  <c r="K3309" i="23" s="1"/>
  <c r="D3308" i="23"/>
  <c r="L3309" i="23" s="1"/>
  <c r="E3308" i="23"/>
  <c r="M3309" i="23" s="1"/>
  <c r="B3309" i="23"/>
  <c r="J3310" i="23" s="1"/>
  <c r="C3309" i="23"/>
  <c r="K3310" i="23" s="1"/>
  <c r="D3309" i="23"/>
  <c r="L3310" i="23" s="1"/>
  <c r="E3309" i="23"/>
  <c r="M3310" i="23" s="1"/>
  <c r="B3310" i="23"/>
  <c r="J3311" i="23" s="1"/>
  <c r="C3310" i="23"/>
  <c r="K3311" i="23" s="1"/>
  <c r="D3310" i="23"/>
  <c r="L3311" i="23" s="1"/>
  <c r="E3310" i="23"/>
  <c r="M3311" i="23" s="1"/>
  <c r="B3311" i="23"/>
  <c r="J3312" i="23" s="1"/>
  <c r="C3311" i="23"/>
  <c r="K3312" i="23" s="1"/>
  <c r="D3311" i="23"/>
  <c r="L3312" i="23" s="1"/>
  <c r="E3311" i="23"/>
  <c r="M3312" i="23" s="1"/>
  <c r="B3312" i="23"/>
  <c r="J3313" i="23" s="1"/>
  <c r="C3312" i="23"/>
  <c r="K3313" i="23" s="1"/>
  <c r="D3312" i="23"/>
  <c r="L3313" i="23" s="1"/>
  <c r="E3312" i="23"/>
  <c r="M3313" i="23" s="1"/>
  <c r="B3313" i="23"/>
  <c r="J3314" i="23" s="1"/>
  <c r="C3313" i="23"/>
  <c r="K3314" i="23" s="1"/>
  <c r="D3313" i="23"/>
  <c r="L3314" i="23" s="1"/>
  <c r="E3313" i="23"/>
  <c r="M3314" i="23" s="1"/>
  <c r="B3314" i="23"/>
  <c r="J3315" i="23" s="1"/>
  <c r="C3314" i="23"/>
  <c r="K3315" i="23" s="1"/>
  <c r="D3314" i="23"/>
  <c r="L3315" i="23" s="1"/>
  <c r="E3314" i="23"/>
  <c r="M3315" i="23" s="1"/>
  <c r="B3315" i="23"/>
  <c r="J3316" i="23" s="1"/>
  <c r="C3315" i="23"/>
  <c r="K3316" i="23" s="1"/>
  <c r="D3315" i="23"/>
  <c r="L3316" i="23" s="1"/>
  <c r="E3315" i="23"/>
  <c r="M3316" i="23" s="1"/>
  <c r="B3316" i="23"/>
  <c r="J3317" i="23" s="1"/>
  <c r="C3316" i="23"/>
  <c r="K3317" i="23" s="1"/>
  <c r="D3316" i="23"/>
  <c r="L3317" i="23" s="1"/>
  <c r="E3316" i="23"/>
  <c r="M3317" i="23" s="1"/>
  <c r="B3317" i="23"/>
  <c r="J3318" i="23" s="1"/>
  <c r="C3317" i="23"/>
  <c r="K3318" i="23" s="1"/>
  <c r="D3317" i="23"/>
  <c r="L3318" i="23" s="1"/>
  <c r="E3317" i="23"/>
  <c r="M3318" i="23" s="1"/>
  <c r="B3318" i="23"/>
  <c r="J3319" i="23" s="1"/>
  <c r="C3318" i="23"/>
  <c r="K3319" i="23" s="1"/>
  <c r="D3318" i="23"/>
  <c r="L3319" i="23" s="1"/>
  <c r="E3318" i="23"/>
  <c r="M3319" i="23" s="1"/>
  <c r="B3319" i="23"/>
  <c r="J3320" i="23" s="1"/>
  <c r="C3319" i="23"/>
  <c r="K3320" i="23" s="1"/>
  <c r="D3319" i="23"/>
  <c r="L3320" i="23" s="1"/>
  <c r="E3319" i="23"/>
  <c r="M3320" i="23" s="1"/>
  <c r="B3320" i="23"/>
  <c r="J3321" i="23" s="1"/>
  <c r="C3320" i="23"/>
  <c r="K3321" i="23" s="1"/>
  <c r="D3320" i="23"/>
  <c r="L3321" i="23" s="1"/>
  <c r="E3320" i="23"/>
  <c r="M3321" i="23" s="1"/>
  <c r="B3321" i="23"/>
  <c r="J3322" i="23" s="1"/>
  <c r="C3321" i="23"/>
  <c r="K3322" i="23" s="1"/>
  <c r="D3321" i="23"/>
  <c r="L3322" i="23" s="1"/>
  <c r="E3321" i="23"/>
  <c r="M3322" i="23" s="1"/>
  <c r="B3322" i="23"/>
  <c r="J3323" i="23" s="1"/>
  <c r="C3322" i="23"/>
  <c r="K3323" i="23" s="1"/>
  <c r="D3322" i="23"/>
  <c r="L3323" i="23" s="1"/>
  <c r="E3322" i="23"/>
  <c r="M3323" i="23" s="1"/>
  <c r="B3323" i="23"/>
  <c r="J3324" i="23" s="1"/>
  <c r="C3323" i="23"/>
  <c r="K3324" i="23" s="1"/>
  <c r="D3323" i="23"/>
  <c r="L3324" i="23" s="1"/>
  <c r="E3323" i="23"/>
  <c r="M3324" i="23" s="1"/>
  <c r="B3324" i="23"/>
  <c r="J3325" i="23" s="1"/>
  <c r="C3324" i="23"/>
  <c r="K3325" i="23" s="1"/>
  <c r="D3324" i="23"/>
  <c r="L3325" i="23" s="1"/>
  <c r="E3324" i="23"/>
  <c r="M3325" i="23" s="1"/>
  <c r="B3325" i="23"/>
  <c r="J3326" i="23" s="1"/>
  <c r="C3325" i="23"/>
  <c r="K3326" i="23" s="1"/>
  <c r="D3325" i="23"/>
  <c r="L3326" i="23" s="1"/>
  <c r="E3325" i="23"/>
  <c r="M3326" i="23" s="1"/>
  <c r="B3326" i="23"/>
  <c r="J3327" i="23" s="1"/>
  <c r="C3326" i="23"/>
  <c r="K3327" i="23" s="1"/>
  <c r="D3326" i="23"/>
  <c r="L3327" i="23" s="1"/>
  <c r="E3326" i="23"/>
  <c r="M3327" i="23" s="1"/>
  <c r="B3327" i="23"/>
  <c r="J3328" i="23" s="1"/>
  <c r="C3327" i="23"/>
  <c r="K3328" i="23" s="1"/>
  <c r="D3327" i="23"/>
  <c r="L3328" i="23" s="1"/>
  <c r="E3327" i="23"/>
  <c r="M3328" i="23" s="1"/>
  <c r="B3328" i="23"/>
  <c r="J3329" i="23" s="1"/>
  <c r="C3328" i="23"/>
  <c r="K3329" i="23" s="1"/>
  <c r="D3328" i="23"/>
  <c r="L3329" i="23" s="1"/>
  <c r="E3328" i="23"/>
  <c r="M3329" i="23" s="1"/>
  <c r="B3329" i="23"/>
  <c r="J3330" i="23" s="1"/>
  <c r="C3329" i="23"/>
  <c r="K3330" i="23" s="1"/>
  <c r="D3329" i="23"/>
  <c r="L3330" i="23" s="1"/>
  <c r="E3329" i="23"/>
  <c r="M3330" i="23" s="1"/>
  <c r="B3330" i="23"/>
  <c r="J3331" i="23" s="1"/>
  <c r="C3330" i="23"/>
  <c r="K3331" i="23" s="1"/>
  <c r="D3330" i="23"/>
  <c r="L3331" i="23" s="1"/>
  <c r="E3330" i="23"/>
  <c r="M3331" i="23" s="1"/>
  <c r="B3331" i="23"/>
  <c r="J3332" i="23" s="1"/>
  <c r="C3331" i="23"/>
  <c r="K3332" i="23" s="1"/>
  <c r="D3331" i="23"/>
  <c r="L3332" i="23" s="1"/>
  <c r="E3331" i="23"/>
  <c r="M3332" i="23" s="1"/>
  <c r="B3332" i="23"/>
  <c r="J3333" i="23" s="1"/>
  <c r="C3332" i="23"/>
  <c r="K3333" i="23" s="1"/>
  <c r="D3332" i="23"/>
  <c r="L3333" i="23" s="1"/>
  <c r="E3332" i="23"/>
  <c r="M3333" i="23" s="1"/>
  <c r="B3333" i="23"/>
  <c r="J3334" i="23" s="1"/>
  <c r="C3333" i="23"/>
  <c r="K3334" i="23" s="1"/>
  <c r="D3333" i="23"/>
  <c r="L3334" i="23" s="1"/>
  <c r="E3333" i="23"/>
  <c r="M3334" i="23" s="1"/>
  <c r="B3334" i="23"/>
  <c r="J3335" i="23" s="1"/>
  <c r="C3334" i="23"/>
  <c r="K3335" i="23" s="1"/>
  <c r="D3334" i="23"/>
  <c r="L3335" i="23" s="1"/>
  <c r="E3334" i="23"/>
  <c r="M3335" i="23" s="1"/>
  <c r="B3335" i="23"/>
  <c r="J3336" i="23" s="1"/>
  <c r="C3335" i="23"/>
  <c r="K3336" i="23" s="1"/>
  <c r="D3335" i="23"/>
  <c r="L3336" i="23" s="1"/>
  <c r="E3335" i="23"/>
  <c r="M3336" i="23" s="1"/>
  <c r="B3336" i="23"/>
  <c r="J3337" i="23" s="1"/>
  <c r="C3336" i="23"/>
  <c r="K3337" i="23" s="1"/>
  <c r="D3336" i="23"/>
  <c r="L3337" i="23" s="1"/>
  <c r="E3336" i="23"/>
  <c r="M3337" i="23" s="1"/>
  <c r="B3337" i="23"/>
  <c r="J3338" i="23" s="1"/>
  <c r="C3337" i="23"/>
  <c r="K3338" i="23" s="1"/>
  <c r="D3337" i="23"/>
  <c r="L3338" i="23" s="1"/>
  <c r="E3337" i="23"/>
  <c r="M3338" i="23" s="1"/>
  <c r="B3338" i="23"/>
  <c r="J3339" i="23" s="1"/>
  <c r="C3338" i="23"/>
  <c r="K3339" i="23" s="1"/>
  <c r="D3338" i="23"/>
  <c r="L3339" i="23" s="1"/>
  <c r="E3338" i="23"/>
  <c r="M3339" i="23" s="1"/>
  <c r="B3339" i="23"/>
  <c r="J3340" i="23" s="1"/>
  <c r="C3339" i="23"/>
  <c r="K3340" i="23" s="1"/>
  <c r="D3339" i="23"/>
  <c r="L3340" i="23" s="1"/>
  <c r="E3339" i="23"/>
  <c r="M3340" i="23" s="1"/>
  <c r="B3340" i="23"/>
  <c r="J3341" i="23" s="1"/>
  <c r="C3340" i="23"/>
  <c r="K3341" i="23" s="1"/>
  <c r="D3340" i="23"/>
  <c r="L3341" i="23" s="1"/>
  <c r="E3340" i="23"/>
  <c r="M3341" i="23" s="1"/>
  <c r="B3341" i="23"/>
  <c r="J3342" i="23" s="1"/>
  <c r="C3341" i="23"/>
  <c r="K3342" i="23" s="1"/>
  <c r="D3341" i="23"/>
  <c r="L3342" i="23" s="1"/>
  <c r="E3341" i="23"/>
  <c r="M3342" i="23" s="1"/>
  <c r="B3342" i="23"/>
  <c r="J3343" i="23" s="1"/>
  <c r="C3342" i="23"/>
  <c r="K3343" i="23" s="1"/>
  <c r="D3342" i="23"/>
  <c r="L3343" i="23" s="1"/>
  <c r="E3342" i="23"/>
  <c r="M3343" i="23" s="1"/>
  <c r="B3343" i="23"/>
  <c r="J3344" i="23" s="1"/>
  <c r="C3343" i="23"/>
  <c r="K3344" i="23" s="1"/>
  <c r="D3343" i="23"/>
  <c r="L3344" i="23" s="1"/>
  <c r="E3343" i="23"/>
  <c r="M3344" i="23" s="1"/>
  <c r="B3344" i="23"/>
  <c r="J3345" i="23" s="1"/>
  <c r="C3344" i="23"/>
  <c r="K3345" i="23" s="1"/>
  <c r="D3344" i="23"/>
  <c r="L3345" i="23" s="1"/>
  <c r="E3344" i="23"/>
  <c r="M3345" i="23" s="1"/>
  <c r="B3345" i="23"/>
  <c r="J3346" i="23" s="1"/>
  <c r="C3345" i="23"/>
  <c r="K3346" i="23" s="1"/>
  <c r="D3345" i="23"/>
  <c r="L3346" i="23" s="1"/>
  <c r="E3345" i="23"/>
  <c r="M3346" i="23" s="1"/>
  <c r="B3346" i="23"/>
  <c r="J3347" i="23" s="1"/>
  <c r="C3346" i="23"/>
  <c r="K3347" i="23" s="1"/>
  <c r="D3346" i="23"/>
  <c r="L3347" i="23" s="1"/>
  <c r="E3346" i="23"/>
  <c r="M3347" i="23" s="1"/>
  <c r="B3347" i="23"/>
  <c r="J3348" i="23" s="1"/>
  <c r="C3347" i="23"/>
  <c r="K3348" i="23" s="1"/>
  <c r="D3347" i="23"/>
  <c r="L3348" i="23" s="1"/>
  <c r="E3347" i="23"/>
  <c r="M3348" i="23" s="1"/>
  <c r="B3348" i="23"/>
  <c r="J3349" i="23" s="1"/>
  <c r="C3348" i="23"/>
  <c r="K3349" i="23" s="1"/>
  <c r="D3348" i="23"/>
  <c r="L3349" i="23" s="1"/>
  <c r="E3348" i="23"/>
  <c r="M3349" i="23" s="1"/>
  <c r="B3349" i="23"/>
  <c r="J3350" i="23" s="1"/>
  <c r="C3349" i="23"/>
  <c r="K3350" i="23" s="1"/>
  <c r="D3349" i="23"/>
  <c r="L3350" i="23" s="1"/>
  <c r="E3349" i="23"/>
  <c r="M3350" i="23" s="1"/>
  <c r="B3350" i="23"/>
  <c r="J3351" i="23" s="1"/>
  <c r="C3350" i="23"/>
  <c r="K3351" i="23" s="1"/>
  <c r="D3350" i="23"/>
  <c r="L3351" i="23" s="1"/>
  <c r="E3350" i="23"/>
  <c r="M3351" i="23" s="1"/>
  <c r="B3351" i="23"/>
  <c r="J3352" i="23" s="1"/>
  <c r="C3351" i="23"/>
  <c r="K3352" i="23" s="1"/>
  <c r="D3351" i="23"/>
  <c r="L3352" i="23" s="1"/>
  <c r="E3351" i="23"/>
  <c r="M3352" i="23" s="1"/>
  <c r="B3352" i="23"/>
  <c r="J3353" i="23" s="1"/>
  <c r="C3352" i="23"/>
  <c r="K3353" i="23" s="1"/>
  <c r="D3352" i="23"/>
  <c r="L3353" i="23" s="1"/>
  <c r="E3352" i="23"/>
  <c r="M3353" i="23" s="1"/>
  <c r="B3353" i="23"/>
  <c r="J3354" i="23" s="1"/>
  <c r="C3353" i="23"/>
  <c r="K3354" i="23" s="1"/>
  <c r="D3353" i="23"/>
  <c r="L3354" i="23" s="1"/>
  <c r="E3353" i="23"/>
  <c r="M3354" i="23" s="1"/>
  <c r="B3354" i="23"/>
  <c r="J3355" i="23" s="1"/>
  <c r="C3354" i="23"/>
  <c r="K3355" i="23" s="1"/>
  <c r="D3354" i="23"/>
  <c r="L3355" i="23" s="1"/>
  <c r="E3354" i="23"/>
  <c r="M3355" i="23" s="1"/>
  <c r="B3355" i="23"/>
  <c r="J3356" i="23" s="1"/>
  <c r="C3355" i="23"/>
  <c r="K3356" i="23" s="1"/>
  <c r="D3355" i="23"/>
  <c r="L3356" i="23" s="1"/>
  <c r="E3355" i="23"/>
  <c r="M3356" i="23" s="1"/>
  <c r="B3356" i="23"/>
  <c r="J3357" i="23" s="1"/>
  <c r="C3356" i="23"/>
  <c r="K3357" i="23" s="1"/>
  <c r="D3356" i="23"/>
  <c r="L3357" i="23" s="1"/>
  <c r="E3356" i="23"/>
  <c r="M3357" i="23" s="1"/>
  <c r="B3357" i="23"/>
  <c r="J3358" i="23" s="1"/>
  <c r="C3357" i="23"/>
  <c r="K3358" i="23" s="1"/>
  <c r="D3357" i="23"/>
  <c r="L3358" i="23" s="1"/>
  <c r="E3357" i="23"/>
  <c r="M3358" i="23" s="1"/>
  <c r="B3358" i="23"/>
  <c r="J3359" i="23" s="1"/>
  <c r="C3358" i="23"/>
  <c r="K3359" i="23" s="1"/>
  <c r="D3358" i="23"/>
  <c r="L3359" i="23" s="1"/>
  <c r="E3358" i="23"/>
  <c r="M3359" i="23" s="1"/>
  <c r="B3359" i="23"/>
  <c r="J3360" i="23" s="1"/>
  <c r="C3359" i="23"/>
  <c r="K3360" i="23" s="1"/>
  <c r="D3359" i="23"/>
  <c r="L3360" i="23" s="1"/>
  <c r="E3359" i="23"/>
  <c r="M3360" i="23" s="1"/>
  <c r="B3360" i="23"/>
  <c r="J3361" i="23" s="1"/>
  <c r="C3360" i="23"/>
  <c r="K3361" i="23" s="1"/>
  <c r="D3360" i="23"/>
  <c r="L3361" i="23" s="1"/>
  <c r="E3360" i="23"/>
  <c r="M3361" i="23" s="1"/>
  <c r="B3361" i="23"/>
  <c r="J3362" i="23" s="1"/>
  <c r="C3361" i="23"/>
  <c r="K3362" i="23" s="1"/>
  <c r="D3361" i="23"/>
  <c r="L3362" i="23" s="1"/>
  <c r="E3361" i="23"/>
  <c r="M3362" i="23" s="1"/>
  <c r="B3362" i="23"/>
  <c r="J3363" i="23" s="1"/>
  <c r="C3362" i="23"/>
  <c r="K3363" i="23" s="1"/>
  <c r="D3362" i="23"/>
  <c r="L3363" i="23" s="1"/>
  <c r="E3362" i="23"/>
  <c r="M3363" i="23" s="1"/>
  <c r="B3363" i="23"/>
  <c r="J3364" i="23" s="1"/>
  <c r="C3363" i="23"/>
  <c r="K3364" i="23" s="1"/>
  <c r="D3363" i="23"/>
  <c r="L3364" i="23" s="1"/>
  <c r="E3363" i="23"/>
  <c r="M3364" i="23" s="1"/>
  <c r="B3364" i="23"/>
  <c r="J3365" i="23" s="1"/>
  <c r="C3364" i="23"/>
  <c r="K3365" i="23" s="1"/>
  <c r="D3364" i="23"/>
  <c r="L3365" i="23" s="1"/>
  <c r="E3364" i="23"/>
  <c r="M3365" i="23" s="1"/>
  <c r="B3365" i="23"/>
  <c r="J3366" i="23" s="1"/>
  <c r="C3365" i="23"/>
  <c r="K3366" i="23" s="1"/>
  <c r="D3365" i="23"/>
  <c r="L3366" i="23" s="1"/>
  <c r="E3365" i="23"/>
  <c r="M3366" i="23" s="1"/>
  <c r="B3366" i="23"/>
  <c r="J3367" i="23" s="1"/>
  <c r="C3366" i="23"/>
  <c r="K3367" i="23" s="1"/>
  <c r="D3366" i="23"/>
  <c r="L3367" i="23" s="1"/>
  <c r="E3366" i="23"/>
  <c r="M3367" i="23" s="1"/>
  <c r="B3367" i="23"/>
  <c r="J3368" i="23" s="1"/>
  <c r="C3367" i="23"/>
  <c r="K3368" i="23" s="1"/>
  <c r="D3367" i="23"/>
  <c r="L3368" i="23" s="1"/>
  <c r="E3367" i="23"/>
  <c r="M3368" i="23" s="1"/>
  <c r="B3368" i="23"/>
  <c r="J3369" i="23" s="1"/>
  <c r="C3368" i="23"/>
  <c r="K3369" i="23" s="1"/>
  <c r="D3368" i="23"/>
  <c r="L3369" i="23" s="1"/>
  <c r="E3368" i="23"/>
  <c r="M3369" i="23" s="1"/>
  <c r="B3369" i="23"/>
  <c r="J3370" i="23" s="1"/>
  <c r="C3369" i="23"/>
  <c r="K3370" i="23" s="1"/>
  <c r="D3369" i="23"/>
  <c r="L3370" i="23" s="1"/>
  <c r="E3369" i="23"/>
  <c r="M3370" i="23" s="1"/>
  <c r="B3370" i="23"/>
  <c r="J3371" i="23" s="1"/>
  <c r="C3370" i="23"/>
  <c r="K3371" i="23" s="1"/>
  <c r="D3370" i="23"/>
  <c r="L3371" i="23" s="1"/>
  <c r="E3370" i="23"/>
  <c r="M3371" i="23" s="1"/>
  <c r="B3371" i="23"/>
  <c r="J3372" i="23" s="1"/>
  <c r="C3371" i="23"/>
  <c r="K3372" i="23" s="1"/>
  <c r="D3371" i="23"/>
  <c r="L3372" i="23" s="1"/>
  <c r="E3371" i="23"/>
  <c r="M3372" i="23" s="1"/>
  <c r="B3372" i="23"/>
  <c r="J3373" i="23" s="1"/>
  <c r="C3372" i="23"/>
  <c r="K3373" i="23" s="1"/>
  <c r="D3372" i="23"/>
  <c r="L3373" i="23" s="1"/>
  <c r="E3372" i="23"/>
  <c r="M3373" i="23" s="1"/>
  <c r="B3373" i="23"/>
  <c r="J3374" i="23" s="1"/>
  <c r="C3373" i="23"/>
  <c r="K3374" i="23" s="1"/>
  <c r="D3373" i="23"/>
  <c r="L3374" i="23" s="1"/>
  <c r="E3373" i="23"/>
  <c r="M3374" i="23" s="1"/>
  <c r="B3374" i="23"/>
  <c r="J3375" i="23" s="1"/>
  <c r="C3374" i="23"/>
  <c r="K3375" i="23" s="1"/>
  <c r="D3374" i="23"/>
  <c r="L3375" i="23" s="1"/>
  <c r="E3374" i="23"/>
  <c r="M3375" i="23" s="1"/>
  <c r="B3375" i="23"/>
  <c r="J3376" i="23" s="1"/>
  <c r="C3375" i="23"/>
  <c r="K3376" i="23" s="1"/>
  <c r="D3375" i="23"/>
  <c r="L3376" i="23" s="1"/>
  <c r="E3375" i="23"/>
  <c r="M3376" i="23" s="1"/>
  <c r="B3376" i="23"/>
  <c r="J3377" i="23" s="1"/>
  <c r="C3376" i="23"/>
  <c r="K3377" i="23" s="1"/>
  <c r="D3376" i="23"/>
  <c r="L3377" i="23" s="1"/>
  <c r="E3376" i="23"/>
  <c r="M3377" i="23" s="1"/>
  <c r="B3377" i="23"/>
  <c r="J3378" i="23" s="1"/>
  <c r="C3377" i="23"/>
  <c r="K3378" i="23" s="1"/>
  <c r="D3377" i="23"/>
  <c r="L3378" i="23" s="1"/>
  <c r="E3377" i="23"/>
  <c r="M3378" i="23" s="1"/>
  <c r="B3378" i="23"/>
  <c r="J3379" i="23" s="1"/>
  <c r="C3378" i="23"/>
  <c r="K3379" i="23" s="1"/>
  <c r="D3378" i="23"/>
  <c r="L3379" i="23" s="1"/>
  <c r="E3378" i="23"/>
  <c r="M3379" i="23" s="1"/>
  <c r="B3379" i="23"/>
  <c r="J3380" i="23" s="1"/>
  <c r="C3379" i="23"/>
  <c r="K3380" i="23" s="1"/>
  <c r="D3379" i="23"/>
  <c r="L3380" i="23" s="1"/>
  <c r="E3379" i="23"/>
  <c r="M3380" i="23" s="1"/>
  <c r="B3380" i="23"/>
  <c r="J3381" i="23" s="1"/>
  <c r="C3380" i="23"/>
  <c r="K3381" i="23" s="1"/>
  <c r="D3380" i="23"/>
  <c r="L3381" i="23" s="1"/>
  <c r="E3380" i="23"/>
  <c r="M3381" i="23" s="1"/>
  <c r="B3381" i="23"/>
  <c r="J3382" i="23" s="1"/>
  <c r="C3381" i="23"/>
  <c r="K3382" i="23" s="1"/>
  <c r="D3381" i="23"/>
  <c r="L3382" i="23" s="1"/>
  <c r="E3381" i="23"/>
  <c r="M3382" i="23" s="1"/>
  <c r="B3382" i="23"/>
  <c r="J3383" i="23" s="1"/>
  <c r="C3382" i="23"/>
  <c r="K3383" i="23" s="1"/>
  <c r="D3382" i="23"/>
  <c r="L3383" i="23" s="1"/>
  <c r="E3382" i="23"/>
  <c r="M3383" i="23" s="1"/>
  <c r="B3383" i="23"/>
  <c r="J3384" i="23" s="1"/>
  <c r="C3383" i="23"/>
  <c r="K3384" i="23" s="1"/>
  <c r="D3383" i="23"/>
  <c r="L3384" i="23" s="1"/>
  <c r="E3383" i="23"/>
  <c r="M3384" i="23" s="1"/>
  <c r="B3384" i="23"/>
  <c r="J3385" i="23" s="1"/>
  <c r="C3384" i="23"/>
  <c r="K3385" i="23" s="1"/>
  <c r="D3384" i="23"/>
  <c r="L3385" i="23" s="1"/>
  <c r="E3384" i="23"/>
  <c r="M3385" i="23" s="1"/>
  <c r="B3385" i="23"/>
  <c r="J3386" i="23" s="1"/>
  <c r="C3385" i="23"/>
  <c r="K3386" i="23" s="1"/>
  <c r="D3385" i="23"/>
  <c r="L3386" i="23" s="1"/>
  <c r="E3385" i="23"/>
  <c r="M3386" i="23" s="1"/>
  <c r="B3386" i="23"/>
  <c r="J3387" i="23" s="1"/>
  <c r="C3386" i="23"/>
  <c r="K3387" i="23" s="1"/>
  <c r="D3386" i="23"/>
  <c r="L3387" i="23" s="1"/>
  <c r="E3386" i="23"/>
  <c r="M3387" i="23" s="1"/>
  <c r="B3387" i="23"/>
  <c r="J3388" i="23" s="1"/>
  <c r="C3387" i="23"/>
  <c r="K3388" i="23" s="1"/>
  <c r="D3387" i="23"/>
  <c r="L3388" i="23" s="1"/>
  <c r="E3387" i="23"/>
  <c r="M3388" i="23" s="1"/>
  <c r="B3388" i="23"/>
  <c r="J3389" i="23" s="1"/>
  <c r="C3388" i="23"/>
  <c r="K3389" i="23" s="1"/>
  <c r="D3388" i="23"/>
  <c r="L3389" i="23" s="1"/>
  <c r="E3388" i="23"/>
  <c r="M3389" i="23" s="1"/>
  <c r="B3389" i="23"/>
  <c r="J3390" i="23" s="1"/>
  <c r="C3389" i="23"/>
  <c r="K3390" i="23" s="1"/>
  <c r="D3389" i="23"/>
  <c r="L3390" i="23" s="1"/>
  <c r="E3389" i="23"/>
  <c r="M3390" i="23" s="1"/>
  <c r="B3390" i="23"/>
  <c r="J3391" i="23" s="1"/>
  <c r="C3390" i="23"/>
  <c r="K3391" i="23" s="1"/>
  <c r="D3390" i="23"/>
  <c r="L3391" i="23" s="1"/>
  <c r="E3390" i="23"/>
  <c r="M3391" i="23" s="1"/>
  <c r="B3391" i="23"/>
  <c r="J3392" i="23" s="1"/>
  <c r="C3391" i="23"/>
  <c r="K3392" i="23" s="1"/>
  <c r="D3391" i="23"/>
  <c r="L3392" i="23" s="1"/>
  <c r="E3391" i="23"/>
  <c r="M3392" i="23" s="1"/>
  <c r="B3392" i="23"/>
  <c r="J3393" i="23" s="1"/>
  <c r="C3392" i="23"/>
  <c r="K3393" i="23" s="1"/>
  <c r="D3392" i="23"/>
  <c r="L3393" i="23" s="1"/>
  <c r="E3392" i="23"/>
  <c r="M3393" i="23" s="1"/>
  <c r="B3393" i="23"/>
  <c r="J3394" i="23" s="1"/>
  <c r="C3393" i="23"/>
  <c r="K3394" i="23" s="1"/>
  <c r="D3393" i="23"/>
  <c r="L3394" i="23" s="1"/>
  <c r="E3393" i="23"/>
  <c r="M3394" i="23" s="1"/>
  <c r="B3394" i="23"/>
  <c r="J3395" i="23" s="1"/>
  <c r="C3394" i="23"/>
  <c r="K3395" i="23" s="1"/>
  <c r="D3394" i="23"/>
  <c r="L3395" i="23" s="1"/>
  <c r="E3394" i="23"/>
  <c r="M3395" i="23" s="1"/>
  <c r="B3395" i="23"/>
  <c r="J3396" i="23" s="1"/>
  <c r="C3395" i="23"/>
  <c r="K3396" i="23" s="1"/>
  <c r="D3395" i="23"/>
  <c r="L3396" i="23" s="1"/>
  <c r="E3395" i="23"/>
  <c r="M3396" i="23" s="1"/>
  <c r="B3396" i="23"/>
  <c r="J3397" i="23" s="1"/>
  <c r="C3396" i="23"/>
  <c r="K3397" i="23" s="1"/>
  <c r="D3396" i="23"/>
  <c r="L3397" i="23" s="1"/>
  <c r="E3396" i="23"/>
  <c r="M3397" i="23" s="1"/>
  <c r="B3397" i="23"/>
  <c r="J3398" i="23" s="1"/>
  <c r="C3397" i="23"/>
  <c r="K3398" i="23" s="1"/>
  <c r="D3397" i="23"/>
  <c r="L3398" i="23" s="1"/>
  <c r="E3397" i="23"/>
  <c r="M3398" i="23" s="1"/>
  <c r="B3398" i="23"/>
  <c r="J3399" i="23" s="1"/>
  <c r="C3398" i="23"/>
  <c r="K3399" i="23" s="1"/>
  <c r="D3398" i="23"/>
  <c r="L3399" i="23" s="1"/>
  <c r="E3398" i="23"/>
  <c r="M3399" i="23" s="1"/>
  <c r="B3399" i="23"/>
  <c r="J3400" i="23" s="1"/>
  <c r="C3399" i="23"/>
  <c r="K3400" i="23" s="1"/>
  <c r="D3399" i="23"/>
  <c r="L3400" i="23" s="1"/>
  <c r="E3399" i="23"/>
  <c r="M3400" i="23" s="1"/>
  <c r="B3400" i="23"/>
  <c r="J3401" i="23" s="1"/>
  <c r="C3400" i="23"/>
  <c r="K3401" i="23" s="1"/>
  <c r="D3400" i="23"/>
  <c r="L3401" i="23" s="1"/>
  <c r="E3400" i="23"/>
  <c r="M3401" i="23" s="1"/>
  <c r="B3401" i="23"/>
  <c r="J3402" i="23" s="1"/>
  <c r="C3401" i="23"/>
  <c r="K3402" i="23" s="1"/>
  <c r="D3401" i="23"/>
  <c r="L3402" i="23" s="1"/>
  <c r="E3401" i="23"/>
  <c r="M3402" i="23" s="1"/>
  <c r="B3402" i="23"/>
  <c r="J3403" i="23" s="1"/>
  <c r="C3402" i="23"/>
  <c r="K3403" i="23" s="1"/>
  <c r="D3402" i="23"/>
  <c r="L3403" i="23" s="1"/>
  <c r="E3402" i="23"/>
  <c r="M3403" i="23" s="1"/>
  <c r="B3403" i="23"/>
  <c r="J3404" i="23" s="1"/>
  <c r="C3403" i="23"/>
  <c r="K3404" i="23" s="1"/>
  <c r="D3403" i="23"/>
  <c r="L3404" i="23" s="1"/>
  <c r="E3403" i="23"/>
  <c r="M3404" i="23" s="1"/>
  <c r="B3404" i="23"/>
  <c r="J3405" i="23" s="1"/>
  <c r="C3404" i="23"/>
  <c r="K3405" i="23" s="1"/>
  <c r="D3404" i="23"/>
  <c r="L3405" i="23" s="1"/>
  <c r="E3404" i="23"/>
  <c r="M3405" i="23" s="1"/>
  <c r="B3405" i="23"/>
  <c r="J3406" i="23" s="1"/>
  <c r="C3405" i="23"/>
  <c r="K3406" i="23" s="1"/>
  <c r="D3405" i="23"/>
  <c r="L3406" i="23" s="1"/>
  <c r="E3405" i="23"/>
  <c r="M3406" i="23" s="1"/>
  <c r="B3406" i="23"/>
  <c r="J3407" i="23" s="1"/>
  <c r="C3406" i="23"/>
  <c r="K3407" i="23" s="1"/>
  <c r="D3406" i="23"/>
  <c r="L3407" i="23" s="1"/>
  <c r="E3406" i="23"/>
  <c r="M3407" i="23" s="1"/>
  <c r="B3407" i="23"/>
  <c r="J3408" i="23" s="1"/>
  <c r="C3407" i="23"/>
  <c r="K3408" i="23" s="1"/>
  <c r="D3407" i="23"/>
  <c r="L3408" i="23" s="1"/>
  <c r="E3407" i="23"/>
  <c r="M3408" i="23" s="1"/>
  <c r="B3408" i="23"/>
  <c r="J3409" i="23" s="1"/>
  <c r="C3408" i="23"/>
  <c r="K3409" i="23" s="1"/>
  <c r="D3408" i="23"/>
  <c r="L3409" i="23" s="1"/>
  <c r="E3408" i="23"/>
  <c r="M3409" i="23" s="1"/>
  <c r="B3409" i="23"/>
  <c r="J3410" i="23" s="1"/>
  <c r="C3409" i="23"/>
  <c r="K3410" i="23" s="1"/>
  <c r="D3409" i="23"/>
  <c r="L3410" i="23" s="1"/>
  <c r="E3409" i="23"/>
  <c r="M3410" i="23" s="1"/>
  <c r="B3410" i="23"/>
  <c r="J3411" i="23" s="1"/>
  <c r="C3410" i="23"/>
  <c r="K3411" i="23" s="1"/>
  <c r="D3410" i="23"/>
  <c r="L3411" i="23" s="1"/>
  <c r="E3410" i="23"/>
  <c r="M3411" i="23" s="1"/>
  <c r="B3411" i="23"/>
  <c r="J3412" i="23" s="1"/>
  <c r="C3411" i="23"/>
  <c r="K3412" i="23" s="1"/>
  <c r="D3411" i="23"/>
  <c r="L3412" i="23" s="1"/>
  <c r="E3411" i="23"/>
  <c r="M3412" i="23" s="1"/>
  <c r="B3412" i="23"/>
  <c r="J3413" i="23" s="1"/>
  <c r="C3412" i="23"/>
  <c r="K3413" i="23" s="1"/>
  <c r="D3412" i="23"/>
  <c r="L3413" i="23" s="1"/>
  <c r="E3412" i="23"/>
  <c r="M3413" i="23" s="1"/>
  <c r="B3413" i="23"/>
  <c r="J3414" i="23" s="1"/>
  <c r="C3413" i="23"/>
  <c r="K3414" i="23" s="1"/>
  <c r="D3413" i="23"/>
  <c r="L3414" i="23" s="1"/>
  <c r="E3413" i="23"/>
  <c r="M3414" i="23" s="1"/>
  <c r="B3414" i="23"/>
  <c r="J3415" i="23" s="1"/>
  <c r="C3414" i="23"/>
  <c r="K3415" i="23" s="1"/>
  <c r="D3414" i="23"/>
  <c r="L3415" i="23" s="1"/>
  <c r="E3414" i="23"/>
  <c r="M3415" i="23" s="1"/>
  <c r="B3415" i="23"/>
  <c r="J3416" i="23" s="1"/>
  <c r="C3415" i="23"/>
  <c r="K3416" i="23" s="1"/>
  <c r="D3415" i="23"/>
  <c r="L3416" i="23" s="1"/>
  <c r="E3415" i="23"/>
  <c r="M3416" i="23" s="1"/>
  <c r="B3416" i="23"/>
  <c r="J3417" i="23" s="1"/>
  <c r="C3416" i="23"/>
  <c r="K3417" i="23" s="1"/>
  <c r="D3416" i="23"/>
  <c r="L3417" i="23" s="1"/>
  <c r="E3416" i="23"/>
  <c r="M3417" i="23" s="1"/>
  <c r="B3417" i="23"/>
  <c r="J3418" i="23" s="1"/>
  <c r="C3417" i="23"/>
  <c r="K3418" i="23" s="1"/>
  <c r="D3417" i="23"/>
  <c r="L3418" i="23" s="1"/>
  <c r="E3417" i="23"/>
  <c r="M3418" i="23" s="1"/>
  <c r="B3418" i="23"/>
  <c r="J3419" i="23" s="1"/>
  <c r="C3418" i="23"/>
  <c r="K3419" i="23" s="1"/>
  <c r="D3418" i="23"/>
  <c r="L3419" i="23" s="1"/>
  <c r="E3418" i="23"/>
  <c r="M3419" i="23" s="1"/>
  <c r="B3419" i="23"/>
  <c r="J3420" i="23" s="1"/>
  <c r="C3419" i="23"/>
  <c r="K3420" i="23" s="1"/>
  <c r="D3419" i="23"/>
  <c r="L3420" i="23" s="1"/>
  <c r="E3419" i="23"/>
  <c r="M3420" i="23" s="1"/>
  <c r="B3420" i="23"/>
  <c r="J3421" i="23" s="1"/>
  <c r="C3420" i="23"/>
  <c r="K3421" i="23" s="1"/>
  <c r="D3420" i="23"/>
  <c r="L3421" i="23" s="1"/>
  <c r="E3420" i="23"/>
  <c r="M3421" i="23" s="1"/>
  <c r="B3421" i="23"/>
  <c r="J3422" i="23" s="1"/>
  <c r="C3421" i="23"/>
  <c r="K3422" i="23" s="1"/>
  <c r="D3421" i="23"/>
  <c r="L3422" i="23" s="1"/>
  <c r="E3421" i="23"/>
  <c r="M3422" i="23" s="1"/>
  <c r="B3422" i="23"/>
  <c r="J3423" i="23" s="1"/>
  <c r="C3422" i="23"/>
  <c r="K3423" i="23" s="1"/>
  <c r="D3422" i="23"/>
  <c r="L3423" i="23" s="1"/>
  <c r="E3422" i="23"/>
  <c r="M3423" i="23" s="1"/>
  <c r="B3423" i="23"/>
  <c r="J3424" i="23" s="1"/>
  <c r="C3423" i="23"/>
  <c r="K3424" i="23" s="1"/>
  <c r="D3423" i="23"/>
  <c r="L3424" i="23" s="1"/>
  <c r="E3423" i="23"/>
  <c r="M3424" i="23" s="1"/>
  <c r="B3424" i="23"/>
  <c r="J3425" i="23" s="1"/>
  <c r="C3424" i="23"/>
  <c r="K3425" i="23" s="1"/>
  <c r="D3424" i="23"/>
  <c r="L3425" i="23" s="1"/>
  <c r="E3424" i="23"/>
  <c r="M3425" i="23" s="1"/>
  <c r="B3425" i="23"/>
  <c r="J3426" i="23" s="1"/>
  <c r="C3425" i="23"/>
  <c r="K3426" i="23" s="1"/>
  <c r="D3425" i="23"/>
  <c r="L3426" i="23" s="1"/>
  <c r="E3425" i="23"/>
  <c r="M3426" i="23" s="1"/>
  <c r="B3426" i="23"/>
  <c r="J3427" i="23" s="1"/>
  <c r="C3426" i="23"/>
  <c r="K3427" i="23" s="1"/>
  <c r="D3426" i="23"/>
  <c r="L3427" i="23" s="1"/>
  <c r="E3426" i="23"/>
  <c r="M3427" i="23" s="1"/>
  <c r="B3427" i="23"/>
  <c r="J3428" i="23" s="1"/>
  <c r="C3427" i="23"/>
  <c r="K3428" i="23" s="1"/>
  <c r="D3427" i="23"/>
  <c r="L3428" i="23" s="1"/>
  <c r="E3427" i="23"/>
  <c r="M3428" i="23" s="1"/>
  <c r="B3428" i="23"/>
  <c r="J3429" i="23" s="1"/>
  <c r="C3428" i="23"/>
  <c r="K3429" i="23" s="1"/>
  <c r="D3428" i="23"/>
  <c r="L3429" i="23" s="1"/>
  <c r="E3428" i="23"/>
  <c r="M3429" i="23" s="1"/>
  <c r="B3429" i="23"/>
  <c r="J3430" i="23" s="1"/>
  <c r="C3429" i="23"/>
  <c r="K3430" i="23" s="1"/>
  <c r="D3429" i="23"/>
  <c r="L3430" i="23" s="1"/>
  <c r="E3429" i="23"/>
  <c r="M3430" i="23" s="1"/>
  <c r="B3430" i="23"/>
  <c r="J3431" i="23" s="1"/>
  <c r="C3430" i="23"/>
  <c r="K3431" i="23" s="1"/>
  <c r="D3430" i="23"/>
  <c r="L3431" i="23" s="1"/>
  <c r="E3430" i="23"/>
  <c r="M3431" i="23" s="1"/>
  <c r="B3431" i="23"/>
  <c r="J3432" i="23" s="1"/>
  <c r="C3431" i="23"/>
  <c r="K3432" i="23" s="1"/>
  <c r="D3431" i="23"/>
  <c r="L3432" i="23" s="1"/>
  <c r="E3431" i="23"/>
  <c r="M3432" i="23" s="1"/>
  <c r="AJ3432" i="23" s="1"/>
  <c r="B3432" i="23"/>
  <c r="J3433" i="23" s="1"/>
  <c r="C3432" i="23"/>
  <c r="K3433" i="23" s="1"/>
  <c r="D3432" i="23"/>
  <c r="L3433" i="23" s="1"/>
  <c r="E3432" i="23"/>
  <c r="M3433" i="23" s="1"/>
  <c r="B3433" i="23"/>
  <c r="J3434" i="23" s="1"/>
  <c r="C3433" i="23"/>
  <c r="K3434" i="23" s="1"/>
  <c r="D3433" i="23"/>
  <c r="L3434" i="23" s="1"/>
  <c r="E3433" i="23"/>
  <c r="M3434" i="23" s="1"/>
  <c r="B3434" i="23"/>
  <c r="J3435" i="23" s="1"/>
  <c r="C3434" i="23"/>
  <c r="K3435" i="23" s="1"/>
  <c r="D3434" i="23"/>
  <c r="L3435" i="23" s="1"/>
  <c r="E3434" i="23"/>
  <c r="M3435" i="23" s="1"/>
  <c r="B3435" i="23"/>
  <c r="J3436" i="23" s="1"/>
  <c r="C3435" i="23"/>
  <c r="K3436" i="23" s="1"/>
  <c r="D3435" i="23"/>
  <c r="L3436" i="23" s="1"/>
  <c r="E3435" i="23"/>
  <c r="M3436" i="23" s="1"/>
  <c r="B3436" i="23"/>
  <c r="J3437" i="23" s="1"/>
  <c r="C3436" i="23"/>
  <c r="K3437" i="23" s="1"/>
  <c r="D3436" i="23"/>
  <c r="L3437" i="23" s="1"/>
  <c r="E3436" i="23"/>
  <c r="M3437" i="23" s="1"/>
  <c r="B3437" i="23"/>
  <c r="J3438" i="23" s="1"/>
  <c r="C3437" i="23"/>
  <c r="K3438" i="23" s="1"/>
  <c r="D3437" i="23"/>
  <c r="L3438" i="23" s="1"/>
  <c r="E3437" i="23"/>
  <c r="M3438" i="23" s="1"/>
  <c r="B3438" i="23"/>
  <c r="J3439" i="23" s="1"/>
  <c r="C3438" i="23"/>
  <c r="K3439" i="23" s="1"/>
  <c r="D3438" i="23"/>
  <c r="L3439" i="23" s="1"/>
  <c r="E3438" i="23"/>
  <c r="M3439" i="23" s="1"/>
  <c r="B3439" i="23"/>
  <c r="J3440" i="23" s="1"/>
  <c r="C3439" i="23"/>
  <c r="K3440" i="23" s="1"/>
  <c r="D3439" i="23"/>
  <c r="L3440" i="23" s="1"/>
  <c r="E3439" i="23"/>
  <c r="M3440" i="23" s="1"/>
  <c r="B3440" i="23"/>
  <c r="J3441" i="23" s="1"/>
  <c r="C3440" i="23"/>
  <c r="K3441" i="23" s="1"/>
  <c r="D3440" i="23"/>
  <c r="L3441" i="23" s="1"/>
  <c r="E3440" i="23"/>
  <c r="M3441" i="23" s="1"/>
  <c r="B3441" i="23"/>
  <c r="J3442" i="23" s="1"/>
  <c r="C3441" i="23"/>
  <c r="K3442" i="23" s="1"/>
  <c r="D3441" i="23"/>
  <c r="L3442" i="23" s="1"/>
  <c r="E3441" i="23"/>
  <c r="M3442" i="23" s="1"/>
  <c r="B3442" i="23"/>
  <c r="J3443" i="23" s="1"/>
  <c r="C3442" i="23"/>
  <c r="K3443" i="23" s="1"/>
  <c r="D3442" i="23"/>
  <c r="L3443" i="23" s="1"/>
  <c r="E3442" i="23"/>
  <c r="M3443" i="23" s="1"/>
  <c r="B3443" i="23"/>
  <c r="J3444" i="23" s="1"/>
  <c r="C3443" i="23"/>
  <c r="K3444" i="23" s="1"/>
  <c r="D3443" i="23"/>
  <c r="L3444" i="23" s="1"/>
  <c r="E3443" i="23"/>
  <c r="M3444" i="23" s="1"/>
  <c r="B3444" i="23"/>
  <c r="J3445" i="23" s="1"/>
  <c r="C3444" i="23"/>
  <c r="K3445" i="23" s="1"/>
  <c r="D3444" i="23"/>
  <c r="L3445" i="23" s="1"/>
  <c r="E3444" i="23"/>
  <c r="M3445" i="23" s="1"/>
  <c r="B3445" i="23"/>
  <c r="J3446" i="23" s="1"/>
  <c r="C3445" i="23"/>
  <c r="K3446" i="23" s="1"/>
  <c r="D3445" i="23"/>
  <c r="L3446" i="23" s="1"/>
  <c r="E3445" i="23"/>
  <c r="M3446" i="23" s="1"/>
  <c r="B3446" i="23"/>
  <c r="J3447" i="23" s="1"/>
  <c r="C3446" i="23"/>
  <c r="K3447" i="23" s="1"/>
  <c r="D3446" i="23"/>
  <c r="L3447" i="23" s="1"/>
  <c r="E3446" i="23"/>
  <c r="M3447" i="23" s="1"/>
  <c r="B3447" i="23"/>
  <c r="J3448" i="23" s="1"/>
  <c r="C3447" i="23"/>
  <c r="K3448" i="23" s="1"/>
  <c r="D3447" i="23"/>
  <c r="L3448" i="23" s="1"/>
  <c r="E3447" i="23"/>
  <c r="M3448" i="23" s="1"/>
  <c r="B3448" i="23"/>
  <c r="J3449" i="23" s="1"/>
  <c r="C3448" i="23"/>
  <c r="K3449" i="23" s="1"/>
  <c r="D3448" i="23"/>
  <c r="L3449" i="23" s="1"/>
  <c r="E3448" i="23"/>
  <c r="M3449" i="23" s="1"/>
  <c r="B3449" i="23"/>
  <c r="J3450" i="23" s="1"/>
  <c r="C3449" i="23"/>
  <c r="K3450" i="23" s="1"/>
  <c r="D3449" i="23"/>
  <c r="L3450" i="23" s="1"/>
  <c r="E3449" i="23"/>
  <c r="M3450" i="23" s="1"/>
  <c r="B3450" i="23"/>
  <c r="J3451" i="23" s="1"/>
  <c r="C3450" i="23"/>
  <c r="K3451" i="23" s="1"/>
  <c r="D3450" i="23"/>
  <c r="L3451" i="23" s="1"/>
  <c r="E3450" i="23"/>
  <c r="M3451" i="23" s="1"/>
  <c r="B3451" i="23"/>
  <c r="J3452" i="23" s="1"/>
  <c r="C3451" i="23"/>
  <c r="K3452" i="23" s="1"/>
  <c r="D3451" i="23"/>
  <c r="L3452" i="23" s="1"/>
  <c r="E3451" i="23"/>
  <c r="M3452" i="23" s="1"/>
  <c r="B3452" i="23"/>
  <c r="J3453" i="23" s="1"/>
  <c r="C3452" i="23"/>
  <c r="K3453" i="23" s="1"/>
  <c r="D3452" i="23"/>
  <c r="L3453" i="23" s="1"/>
  <c r="E3452" i="23"/>
  <c r="M3453" i="23" s="1"/>
  <c r="B3453" i="23"/>
  <c r="J3454" i="23" s="1"/>
  <c r="C3453" i="23"/>
  <c r="K3454" i="23" s="1"/>
  <c r="D3453" i="23"/>
  <c r="L3454" i="23" s="1"/>
  <c r="E3453" i="23"/>
  <c r="M3454" i="23" s="1"/>
  <c r="B3454" i="23"/>
  <c r="J3455" i="23" s="1"/>
  <c r="C3454" i="23"/>
  <c r="K3455" i="23" s="1"/>
  <c r="D3454" i="23"/>
  <c r="L3455" i="23" s="1"/>
  <c r="E3454" i="23"/>
  <c r="M3455" i="23" s="1"/>
  <c r="B3455" i="23"/>
  <c r="J3456" i="23" s="1"/>
  <c r="C3455" i="23"/>
  <c r="K3456" i="23" s="1"/>
  <c r="D3455" i="23"/>
  <c r="L3456" i="23" s="1"/>
  <c r="E3455" i="23"/>
  <c r="M3456" i="23" s="1"/>
  <c r="B3456" i="23"/>
  <c r="J3457" i="23" s="1"/>
  <c r="C3456" i="23"/>
  <c r="K3457" i="23" s="1"/>
  <c r="D3456" i="23"/>
  <c r="L3457" i="23" s="1"/>
  <c r="E3456" i="23"/>
  <c r="M3457" i="23" s="1"/>
  <c r="B3457" i="23"/>
  <c r="J3458" i="23" s="1"/>
  <c r="C3457" i="23"/>
  <c r="K3458" i="23" s="1"/>
  <c r="D3457" i="23"/>
  <c r="L3458" i="23" s="1"/>
  <c r="E3457" i="23"/>
  <c r="M3458" i="23" s="1"/>
  <c r="B3458" i="23"/>
  <c r="J3459" i="23" s="1"/>
  <c r="C3458" i="23"/>
  <c r="K3459" i="23" s="1"/>
  <c r="D3458" i="23"/>
  <c r="L3459" i="23" s="1"/>
  <c r="E3458" i="23"/>
  <c r="M3459" i="23" s="1"/>
  <c r="B3459" i="23"/>
  <c r="J3460" i="23" s="1"/>
  <c r="C3459" i="23"/>
  <c r="K3460" i="23" s="1"/>
  <c r="D3459" i="23"/>
  <c r="L3460" i="23" s="1"/>
  <c r="E3459" i="23"/>
  <c r="M3460" i="23" s="1"/>
  <c r="B3460" i="23"/>
  <c r="J3461" i="23" s="1"/>
  <c r="C3460" i="23"/>
  <c r="K3461" i="23" s="1"/>
  <c r="D3460" i="23"/>
  <c r="L3461" i="23" s="1"/>
  <c r="E3460" i="23"/>
  <c r="M3461" i="23" s="1"/>
  <c r="B3461" i="23"/>
  <c r="J3462" i="23" s="1"/>
  <c r="C3461" i="23"/>
  <c r="K3462" i="23" s="1"/>
  <c r="D3461" i="23"/>
  <c r="L3462" i="23" s="1"/>
  <c r="E3461" i="23"/>
  <c r="M3462" i="23" s="1"/>
  <c r="B3462" i="23"/>
  <c r="J3463" i="23" s="1"/>
  <c r="C3462" i="23"/>
  <c r="K3463" i="23" s="1"/>
  <c r="D3462" i="23"/>
  <c r="L3463" i="23" s="1"/>
  <c r="E3462" i="23"/>
  <c r="M3463" i="23" s="1"/>
  <c r="B3463" i="23"/>
  <c r="J3464" i="23" s="1"/>
  <c r="C3463" i="23"/>
  <c r="K3464" i="23" s="1"/>
  <c r="D3463" i="23"/>
  <c r="L3464" i="23" s="1"/>
  <c r="E3463" i="23"/>
  <c r="M3464" i="23" s="1"/>
  <c r="B3464" i="23"/>
  <c r="J3465" i="23" s="1"/>
  <c r="C3464" i="23"/>
  <c r="K3465" i="23" s="1"/>
  <c r="D3464" i="23"/>
  <c r="L3465" i="23" s="1"/>
  <c r="E3464" i="23"/>
  <c r="M3465" i="23" s="1"/>
  <c r="B3465" i="23"/>
  <c r="J3466" i="23" s="1"/>
  <c r="C3465" i="23"/>
  <c r="K3466" i="23" s="1"/>
  <c r="D3465" i="23"/>
  <c r="L3466" i="23" s="1"/>
  <c r="E3465" i="23"/>
  <c r="M3466" i="23" s="1"/>
  <c r="B3466" i="23"/>
  <c r="J3467" i="23" s="1"/>
  <c r="C3466" i="23"/>
  <c r="K3467" i="23" s="1"/>
  <c r="D3466" i="23"/>
  <c r="L3467" i="23" s="1"/>
  <c r="E3466" i="23"/>
  <c r="M3467" i="23" s="1"/>
  <c r="B3467" i="23"/>
  <c r="J3468" i="23" s="1"/>
  <c r="C3467" i="23"/>
  <c r="K3468" i="23" s="1"/>
  <c r="D3467" i="23"/>
  <c r="L3468" i="23" s="1"/>
  <c r="E3467" i="23"/>
  <c r="M3468" i="23" s="1"/>
  <c r="B3468" i="23"/>
  <c r="J3469" i="23" s="1"/>
  <c r="C3468" i="23"/>
  <c r="K3469" i="23" s="1"/>
  <c r="D3468" i="23"/>
  <c r="L3469" i="23" s="1"/>
  <c r="E3468" i="23"/>
  <c r="M3469" i="23" s="1"/>
  <c r="B3469" i="23"/>
  <c r="J3470" i="23" s="1"/>
  <c r="C3469" i="23"/>
  <c r="K3470" i="23" s="1"/>
  <c r="D3469" i="23"/>
  <c r="L3470" i="23" s="1"/>
  <c r="E3469" i="23"/>
  <c r="M3470" i="23" s="1"/>
  <c r="B3470" i="23"/>
  <c r="J3471" i="23" s="1"/>
  <c r="C3470" i="23"/>
  <c r="K3471" i="23" s="1"/>
  <c r="D3470" i="23"/>
  <c r="L3471" i="23" s="1"/>
  <c r="E3470" i="23"/>
  <c r="M3471" i="23" s="1"/>
  <c r="B3471" i="23"/>
  <c r="J3472" i="23" s="1"/>
  <c r="C3471" i="23"/>
  <c r="K3472" i="23" s="1"/>
  <c r="D3471" i="23"/>
  <c r="L3472" i="23" s="1"/>
  <c r="E3471" i="23"/>
  <c r="M3472" i="23" s="1"/>
  <c r="B3472" i="23"/>
  <c r="J3473" i="23" s="1"/>
  <c r="C3472" i="23"/>
  <c r="K3473" i="23" s="1"/>
  <c r="D3472" i="23"/>
  <c r="L3473" i="23" s="1"/>
  <c r="E3472" i="23"/>
  <c r="M3473" i="23" s="1"/>
  <c r="B3473" i="23"/>
  <c r="J3474" i="23" s="1"/>
  <c r="C3473" i="23"/>
  <c r="K3474" i="23" s="1"/>
  <c r="D3473" i="23"/>
  <c r="L3474" i="23" s="1"/>
  <c r="E3473" i="23"/>
  <c r="M3474" i="23" s="1"/>
  <c r="B3474" i="23"/>
  <c r="J3475" i="23" s="1"/>
  <c r="C3474" i="23"/>
  <c r="K3475" i="23" s="1"/>
  <c r="D3474" i="23"/>
  <c r="L3475" i="23" s="1"/>
  <c r="E3474" i="23"/>
  <c r="M3475" i="23" s="1"/>
  <c r="B3475" i="23"/>
  <c r="J3476" i="23" s="1"/>
  <c r="C3475" i="23"/>
  <c r="K3476" i="23" s="1"/>
  <c r="D3475" i="23"/>
  <c r="L3476" i="23" s="1"/>
  <c r="E3475" i="23"/>
  <c r="M3476" i="23" s="1"/>
  <c r="B3476" i="23"/>
  <c r="J3477" i="23" s="1"/>
  <c r="C3476" i="23"/>
  <c r="K3477" i="23" s="1"/>
  <c r="D3476" i="23"/>
  <c r="L3477" i="23" s="1"/>
  <c r="E3476" i="23"/>
  <c r="M3477" i="23" s="1"/>
  <c r="B3477" i="23"/>
  <c r="J3478" i="23" s="1"/>
  <c r="C3477" i="23"/>
  <c r="K3478" i="23" s="1"/>
  <c r="D3477" i="23"/>
  <c r="L3478" i="23" s="1"/>
  <c r="E3477" i="23"/>
  <c r="M3478" i="23" s="1"/>
  <c r="B3478" i="23"/>
  <c r="J3479" i="23" s="1"/>
  <c r="C3478" i="23"/>
  <c r="K3479" i="23" s="1"/>
  <c r="D3478" i="23"/>
  <c r="L3479" i="23" s="1"/>
  <c r="E3478" i="23"/>
  <c r="M3479" i="23" s="1"/>
  <c r="B3479" i="23"/>
  <c r="J3480" i="23" s="1"/>
  <c r="C3479" i="23"/>
  <c r="K3480" i="23" s="1"/>
  <c r="D3479" i="23"/>
  <c r="L3480" i="23" s="1"/>
  <c r="E3479" i="23"/>
  <c r="M3480" i="23" s="1"/>
  <c r="B3480" i="23"/>
  <c r="J3481" i="23" s="1"/>
  <c r="C3480" i="23"/>
  <c r="K3481" i="23" s="1"/>
  <c r="D3480" i="23"/>
  <c r="L3481" i="23" s="1"/>
  <c r="E3480" i="23"/>
  <c r="M3481" i="23" s="1"/>
  <c r="B3481" i="23"/>
  <c r="J3482" i="23" s="1"/>
  <c r="C3481" i="23"/>
  <c r="K3482" i="23" s="1"/>
  <c r="D3481" i="23"/>
  <c r="L3482" i="23" s="1"/>
  <c r="E3481" i="23"/>
  <c r="M3482" i="23" s="1"/>
  <c r="B3482" i="23"/>
  <c r="J3483" i="23" s="1"/>
  <c r="C3482" i="23"/>
  <c r="K3483" i="23" s="1"/>
  <c r="D3482" i="23"/>
  <c r="L3483" i="23" s="1"/>
  <c r="E3482" i="23"/>
  <c r="M3483" i="23" s="1"/>
  <c r="B3483" i="23"/>
  <c r="J3484" i="23" s="1"/>
  <c r="C3483" i="23"/>
  <c r="K3484" i="23" s="1"/>
  <c r="D3483" i="23"/>
  <c r="L3484" i="23" s="1"/>
  <c r="E3483" i="23"/>
  <c r="M3484" i="23" s="1"/>
  <c r="B3484" i="23"/>
  <c r="J3485" i="23" s="1"/>
  <c r="C3484" i="23"/>
  <c r="K3485" i="23" s="1"/>
  <c r="D3484" i="23"/>
  <c r="L3485" i="23" s="1"/>
  <c r="E3484" i="23"/>
  <c r="M3485" i="23" s="1"/>
  <c r="B3485" i="23"/>
  <c r="J3486" i="23" s="1"/>
  <c r="C3485" i="23"/>
  <c r="K3486" i="23" s="1"/>
  <c r="D3485" i="23"/>
  <c r="L3486" i="23" s="1"/>
  <c r="E3485" i="23"/>
  <c r="M3486" i="23" s="1"/>
  <c r="B3486" i="23"/>
  <c r="J3487" i="23" s="1"/>
  <c r="C3486" i="23"/>
  <c r="K3487" i="23" s="1"/>
  <c r="D3486" i="23"/>
  <c r="L3487" i="23" s="1"/>
  <c r="E3486" i="23"/>
  <c r="M3487" i="23" s="1"/>
  <c r="B3487" i="23"/>
  <c r="J3488" i="23" s="1"/>
  <c r="C3487" i="23"/>
  <c r="K3488" i="23" s="1"/>
  <c r="D3487" i="23"/>
  <c r="L3488" i="23" s="1"/>
  <c r="E3487" i="23"/>
  <c r="M3488" i="23" s="1"/>
  <c r="B3488" i="23"/>
  <c r="J3489" i="23" s="1"/>
  <c r="C3488" i="23"/>
  <c r="K3489" i="23" s="1"/>
  <c r="D3488" i="23"/>
  <c r="L3489" i="23" s="1"/>
  <c r="E3488" i="23"/>
  <c r="M3489" i="23" s="1"/>
  <c r="B3489" i="23"/>
  <c r="J3490" i="23" s="1"/>
  <c r="C3489" i="23"/>
  <c r="K3490" i="23" s="1"/>
  <c r="D3489" i="23"/>
  <c r="L3490" i="23" s="1"/>
  <c r="E3489" i="23"/>
  <c r="M3490" i="23" s="1"/>
  <c r="B3490" i="23"/>
  <c r="J3491" i="23" s="1"/>
  <c r="C3490" i="23"/>
  <c r="K3491" i="23" s="1"/>
  <c r="D3490" i="23"/>
  <c r="L3491" i="23" s="1"/>
  <c r="E3490" i="23"/>
  <c r="M3491" i="23" s="1"/>
  <c r="B3491" i="23"/>
  <c r="J3492" i="23" s="1"/>
  <c r="C3491" i="23"/>
  <c r="K3492" i="23" s="1"/>
  <c r="D3491" i="23"/>
  <c r="L3492" i="23" s="1"/>
  <c r="E3491" i="23"/>
  <c r="M3492" i="23" s="1"/>
  <c r="B3492" i="23"/>
  <c r="J3493" i="23" s="1"/>
  <c r="C3492" i="23"/>
  <c r="K3493" i="23" s="1"/>
  <c r="D3492" i="23"/>
  <c r="L3493" i="23" s="1"/>
  <c r="E3492" i="23"/>
  <c r="M3493" i="23" s="1"/>
  <c r="B3493" i="23"/>
  <c r="J3494" i="23" s="1"/>
  <c r="C3493" i="23"/>
  <c r="K3494" i="23" s="1"/>
  <c r="D3493" i="23"/>
  <c r="L3494" i="23" s="1"/>
  <c r="E3493" i="23"/>
  <c r="M3494" i="23" s="1"/>
  <c r="B3494" i="23"/>
  <c r="J3495" i="23" s="1"/>
  <c r="C3494" i="23"/>
  <c r="K3495" i="23" s="1"/>
  <c r="D3494" i="23"/>
  <c r="L3495" i="23" s="1"/>
  <c r="E3494" i="23"/>
  <c r="M3495" i="23" s="1"/>
  <c r="B3495" i="23"/>
  <c r="J3496" i="23" s="1"/>
  <c r="C3495" i="23"/>
  <c r="K3496" i="23" s="1"/>
  <c r="D3495" i="23"/>
  <c r="L3496" i="23" s="1"/>
  <c r="E3495" i="23"/>
  <c r="M3496" i="23" s="1"/>
  <c r="B3496" i="23"/>
  <c r="J3497" i="23" s="1"/>
  <c r="C3496" i="23"/>
  <c r="K3497" i="23" s="1"/>
  <c r="D3496" i="23"/>
  <c r="L3497" i="23" s="1"/>
  <c r="E3496" i="23"/>
  <c r="M3497" i="23" s="1"/>
  <c r="B3497" i="23"/>
  <c r="J3498" i="23" s="1"/>
  <c r="C3497" i="23"/>
  <c r="K3498" i="23" s="1"/>
  <c r="D3497" i="23"/>
  <c r="L3498" i="23" s="1"/>
  <c r="E3497" i="23"/>
  <c r="M3498" i="23" s="1"/>
  <c r="B3498" i="23"/>
  <c r="J3499" i="23" s="1"/>
  <c r="C3498" i="23"/>
  <c r="K3499" i="23" s="1"/>
  <c r="D3498" i="23"/>
  <c r="L3499" i="23" s="1"/>
  <c r="E3498" i="23"/>
  <c r="M3499" i="23" s="1"/>
  <c r="B3499" i="23"/>
  <c r="J3500" i="23" s="1"/>
  <c r="C3499" i="23"/>
  <c r="K3500" i="23" s="1"/>
  <c r="D3499" i="23"/>
  <c r="L3500" i="23" s="1"/>
  <c r="E3499" i="23"/>
  <c r="M3500" i="23" s="1"/>
  <c r="B3500" i="23"/>
  <c r="J3501" i="23" s="1"/>
  <c r="C3500" i="23"/>
  <c r="K3501" i="23" s="1"/>
  <c r="D3500" i="23"/>
  <c r="L3501" i="23" s="1"/>
  <c r="E3500" i="23"/>
  <c r="M3501" i="23" s="1"/>
  <c r="B3501" i="23"/>
  <c r="J3502" i="23" s="1"/>
  <c r="C3501" i="23"/>
  <c r="K3502" i="23" s="1"/>
  <c r="D3501" i="23"/>
  <c r="L3502" i="23" s="1"/>
  <c r="E3501" i="23"/>
  <c r="M3502" i="23" s="1"/>
  <c r="B3502" i="23"/>
  <c r="J3503" i="23" s="1"/>
  <c r="C3502" i="23"/>
  <c r="K3503" i="23" s="1"/>
  <c r="D3502" i="23"/>
  <c r="L3503" i="23" s="1"/>
  <c r="E3502" i="23"/>
  <c r="M3503" i="23" s="1"/>
  <c r="B3503" i="23"/>
  <c r="J3504" i="23" s="1"/>
  <c r="C3503" i="23"/>
  <c r="K3504" i="23" s="1"/>
  <c r="D3503" i="23"/>
  <c r="L3504" i="23" s="1"/>
  <c r="E3503" i="23"/>
  <c r="M3504" i="23" s="1"/>
  <c r="B3504" i="23"/>
  <c r="J3505" i="23" s="1"/>
  <c r="C3504" i="23"/>
  <c r="K3505" i="23" s="1"/>
  <c r="D3504" i="23"/>
  <c r="L3505" i="23" s="1"/>
  <c r="E3504" i="23"/>
  <c r="M3505" i="23" s="1"/>
  <c r="B3505" i="23"/>
  <c r="J3506" i="23" s="1"/>
  <c r="C3505" i="23"/>
  <c r="K3506" i="23" s="1"/>
  <c r="D3505" i="23"/>
  <c r="L3506" i="23" s="1"/>
  <c r="E3505" i="23"/>
  <c r="M3506" i="23" s="1"/>
  <c r="B3506" i="23"/>
  <c r="J3507" i="23" s="1"/>
  <c r="C3506" i="23"/>
  <c r="K3507" i="23" s="1"/>
  <c r="D3506" i="23"/>
  <c r="L3507" i="23" s="1"/>
  <c r="E3506" i="23"/>
  <c r="M3507" i="23" s="1"/>
  <c r="B3507" i="23"/>
  <c r="J3508" i="23" s="1"/>
  <c r="C3507" i="23"/>
  <c r="K3508" i="23" s="1"/>
  <c r="D3507" i="23"/>
  <c r="L3508" i="23" s="1"/>
  <c r="E3507" i="23"/>
  <c r="M3508" i="23" s="1"/>
  <c r="B3508" i="23"/>
  <c r="J3509" i="23" s="1"/>
  <c r="C3508" i="23"/>
  <c r="K3509" i="23" s="1"/>
  <c r="D3508" i="23"/>
  <c r="L3509" i="23" s="1"/>
  <c r="E3508" i="23"/>
  <c r="M3509" i="23" s="1"/>
  <c r="B3509" i="23"/>
  <c r="J3510" i="23" s="1"/>
  <c r="C3509" i="23"/>
  <c r="K3510" i="23" s="1"/>
  <c r="D3509" i="23"/>
  <c r="L3510" i="23" s="1"/>
  <c r="E3509" i="23"/>
  <c r="M3510" i="23" s="1"/>
  <c r="B3510" i="23"/>
  <c r="J3511" i="23" s="1"/>
  <c r="C3510" i="23"/>
  <c r="K3511" i="23" s="1"/>
  <c r="D3510" i="23"/>
  <c r="L3511" i="23" s="1"/>
  <c r="E3510" i="23"/>
  <c r="M3511" i="23" s="1"/>
  <c r="B3511" i="23"/>
  <c r="J3512" i="23" s="1"/>
  <c r="C3511" i="23"/>
  <c r="K3512" i="23" s="1"/>
  <c r="D3511" i="23"/>
  <c r="L3512" i="23" s="1"/>
  <c r="E3511" i="23"/>
  <c r="M3512" i="23" s="1"/>
  <c r="B3512" i="23"/>
  <c r="J3513" i="23" s="1"/>
  <c r="C3512" i="23"/>
  <c r="K3513" i="23" s="1"/>
  <c r="D3512" i="23"/>
  <c r="L3513" i="23" s="1"/>
  <c r="E3512" i="23"/>
  <c r="M3513" i="23" s="1"/>
  <c r="B3513" i="23"/>
  <c r="J3514" i="23" s="1"/>
  <c r="C3513" i="23"/>
  <c r="K3514" i="23" s="1"/>
  <c r="D3513" i="23"/>
  <c r="L3514" i="23" s="1"/>
  <c r="E3513" i="23"/>
  <c r="M3514" i="23" s="1"/>
  <c r="B3514" i="23"/>
  <c r="J3515" i="23" s="1"/>
  <c r="C3514" i="23"/>
  <c r="K3515" i="23" s="1"/>
  <c r="D3514" i="23"/>
  <c r="L3515" i="23" s="1"/>
  <c r="E3514" i="23"/>
  <c r="M3515" i="23" s="1"/>
  <c r="B3515" i="23"/>
  <c r="J3516" i="23" s="1"/>
  <c r="C3515" i="23"/>
  <c r="K3516" i="23" s="1"/>
  <c r="D3515" i="23"/>
  <c r="L3516" i="23" s="1"/>
  <c r="E3515" i="23"/>
  <c r="M3516" i="23" s="1"/>
  <c r="B3516" i="23"/>
  <c r="J3517" i="23" s="1"/>
  <c r="C3516" i="23"/>
  <c r="K3517" i="23" s="1"/>
  <c r="D3516" i="23"/>
  <c r="L3517" i="23" s="1"/>
  <c r="E3516" i="23"/>
  <c r="M3517" i="23" s="1"/>
  <c r="B3517" i="23"/>
  <c r="J3518" i="23" s="1"/>
  <c r="C3517" i="23"/>
  <c r="K3518" i="23" s="1"/>
  <c r="D3517" i="23"/>
  <c r="L3518" i="23" s="1"/>
  <c r="E3517" i="23"/>
  <c r="M3518" i="23" s="1"/>
  <c r="B3518" i="23"/>
  <c r="J3519" i="23" s="1"/>
  <c r="C3518" i="23"/>
  <c r="K3519" i="23" s="1"/>
  <c r="D3518" i="23"/>
  <c r="L3519" i="23" s="1"/>
  <c r="E3518" i="23"/>
  <c r="M3519" i="23" s="1"/>
  <c r="B3519" i="23"/>
  <c r="J3520" i="23" s="1"/>
  <c r="C3519" i="23"/>
  <c r="K3520" i="23" s="1"/>
  <c r="D3519" i="23"/>
  <c r="L3520" i="23" s="1"/>
  <c r="E3519" i="23"/>
  <c r="M3520" i="23" s="1"/>
  <c r="B3520" i="23"/>
  <c r="J3521" i="23" s="1"/>
  <c r="C3520" i="23"/>
  <c r="K3521" i="23" s="1"/>
  <c r="D3520" i="23"/>
  <c r="L3521" i="23" s="1"/>
  <c r="E3520" i="23"/>
  <c r="M3521" i="23" s="1"/>
  <c r="B3521" i="23"/>
  <c r="J3522" i="23" s="1"/>
  <c r="C3521" i="23"/>
  <c r="K3522" i="23" s="1"/>
  <c r="D3521" i="23"/>
  <c r="L3522" i="23" s="1"/>
  <c r="E3521" i="23"/>
  <c r="M3522" i="23" s="1"/>
  <c r="B3522" i="23"/>
  <c r="J3523" i="23" s="1"/>
  <c r="C3522" i="23"/>
  <c r="K3523" i="23" s="1"/>
  <c r="D3522" i="23"/>
  <c r="L3523" i="23" s="1"/>
  <c r="E3522" i="23"/>
  <c r="M3523" i="23" s="1"/>
  <c r="B3523" i="23"/>
  <c r="J3524" i="23" s="1"/>
  <c r="C3523" i="23"/>
  <c r="K3524" i="23" s="1"/>
  <c r="D3523" i="23"/>
  <c r="L3524" i="23" s="1"/>
  <c r="E3523" i="23"/>
  <c r="M3524" i="23" s="1"/>
  <c r="B3524" i="23"/>
  <c r="J3525" i="23" s="1"/>
  <c r="C3524" i="23"/>
  <c r="K3525" i="23" s="1"/>
  <c r="D3524" i="23"/>
  <c r="L3525" i="23" s="1"/>
  <c r="E3524" i="23"/>
  <c r="M3525" i="23" s="1"/>
  <c r="B3525" i="23"/>
  <c r="J3526" i="23" s="1"/>
  <c r="C3525" i="23"/>
  <c r="K3526" i="23" s="1"/>
  <c r="D3525" i="23"/>
  <c r="L3526" i="23" s="1"/>
  <c r="E3525" i="23"/>
  <c r="M3526" i="23" s="1"/>
  <c r="B3526" i="23"/>
  <c r="J3527" i="23" s="1"/>
  <c r="C3526" i="23"/>
  <c r="K3527" i="23" s="1"/>
  <c r="D3526" i="23"/>
  <c r="L3527" i="23" s="1"/>
  <c r="E3526" i="23"/>
  <c r="M3527" i="23" s="1"/>
  <c r="B3527" i="23"/>
  <c r="J3528" i="23" s="1"/>
  <c r="C3527" i="23"/>
  <c r="K3528" i="23" s="1"/>
  <c r="D3527" i="23"/>
  <c r="L3528" i="23" s="1"/>
  <c r="E3527" i="23"/>
  <c r="M3528" i="23" s="1"/>
  <c r="B3528" i="23"/>
  <c r="J3529" i="23" s="1"/>
  <c r="C3528" i="23"/>
  <c r="K3529" i="23" s="1"/>
  <c r="D3528" i="23"/>
  <c r="L3529" i="23" s="1"/>
  <c r="E3528" i="23"/>
  <c r="M3529" i="23" s="1"/>
  <c r="B3529" i="23"/>
  <c r="J3530" i="23" s="1"/>
  <c r="C3529" i="23"/>
  <c r="K3530" i="23" s="1"/>
  <c r="D3529" i="23"/>
  <c r="L3530" i="23" s="1"/>
  <c r="E3529" i="23"/>
  <c r="M3530" i="23" s="1"/>
  <c r="B3530" i="23"/>
  <c r="J3531" i="23" s="1"/>
  <c r="C3530" i="23"/>
  <c r="K3531" i="23" s="1"/>
  <c r="D3530" i="23"/>
  <c r="L3531" i="23" s="1"/>
  <c r="E3530" i="23"/>
  <c r="M3531" i="23" s="1"/>
  <c r="B3531" i="23"/>
  <c r="J3532" i="23" s="1"/>
  <c r="C3531" i="23"/>
  <c r="K3532" i="23" s="1"/>
  <c r="D3531" i="23"/>
  <c r="L3532" i="23" s="1"/>
  <c r="E3531" i="23"/>
  <c r="M3532" i="23" s="1"/>
  <c r="B3532" i="23"/>
  <c r="J3533" i="23" s="1"/>
  <c r="C3532" i="23"/>
  <c r="K3533" i="23" s="1"/>
  <c r="D3532" i="23"/>
  <c r="L3533" i="23" s="1"/>
  <c r="E3532" i="23"/>
  <c r="M3533" i="23" s="1"/>
  <c r="B3533" i="23"/>
  <c r="J3534" i="23" s="1"/>
  <c r="C3533" i="23"/>
  <c r="K3534" i="23" s="1"/>
  <c r="D3533" i="23"/>
  <c r="L3534" i="23" s="1"/>
  <c r="E3533" i="23"/>
  <c r="M3534" i="23" s="1"/>
  <c r="B3534" i="23"/>
  <c r="J3535" i="23" s="1"/>
  <c r="C3534" i="23"/>
  <c r="K3535" i="23" s="1"/>
  <c r="D3534" i="23"/>
  <c r="L3535" i="23" s="1"/>
  <c r="E3534" i="23"/>
  <c r="M3535" i="23" s="1"/>
  <c r="B3535" i="23"/>
  <c r="J3536" i="23" s="1"/>
  <c r="C3535" i="23"/>
  <c r="K3536" i="23" s="1"/>
  <c r="D3535" i="23"/>
  <c r="L3536" i="23" s="1"/>
  <c r="E3535" i="23"/>
  <c r="M3536" i="23" s="1"/>
  <c r="AJ3536" i="23" s="1"/>
  <c r="B3536" i="23"/>
  <c r="J3537" i="23" s="1"/>
  <c r="C3536" i="23"/>
  <c r="K3537" i="23" s="1"/>
  <c r="D3536" i="23"/>
  <c r="L3537" i="23" s="1"/>
  <c r="E3536" i="23"/>
  <c r="M3537" i="23" s="1"/>
  <c r="B3537" i="23"/>
  <c r="J3538" i="23" s="1"/>
  <c r="C3537" i="23"/>
  <c r="K3538" i="23" s="1"/>
  <c r="D3537" i="23"/>
  <c r="L3538" i="23" s="1"/>
  <c r="E3537" i="23"/>
  <c r="M3538" i="23" s="1"/>
  <c r="B3538" i="23"/>
  <c r="J3539" i="23" s="1"/>
  <c r="C3538" i="23"/>
  <c r="K3539" i="23" s="1"/>
  <c r="D3538" i="23"/>
  <c r="L3539" i="23" s="1"/>
  <c r="E3538" i="23"/>
  <c r="M3539" i="23" s="1"/>
  <c r="B3539" i="23"/>
  <c r="J3540" i="23" s="1"/>
  <c r="C3539" i="23"/>
  <c r="K3540" i="23" s="1"/>
  <c r="D3539" i="23"/>
  <c r="L3540" i="23" s="1"/>
  <c r="E3539" i="23"/>
  <c r="M3540" i="23" s="1"/>
  <c r="B3540" i="23"/>
  <c r="J3541" i="23" s="1"/>
  <c r="C3540" i="23"/>
  <c r="K3541" i="23" s="1"/>
  <c r="D3540" i="23"/>
  <c r="L3541" i="23" s="1"/>
  <c r="E3540" i="23"/>
  <c r="M3541" i="23" s="1"/>
  <c r="B3541" i="23"/>
  <c r="J3542" i="23" s="1"/>
  <c r="C3541" i="23"/>
  <c r="K3542" i="23" s="1"/>
  <c r="D3541" i="23"/>
  <c r="L3542" i="23" s="1"/>
  <c r="E3541" i="23"/>
  <c r="M3542" i="23" s="1"/>
  <c r="B3542" i="23"/>
  <c r="J3543" i="23" s="1"/>
  <c r="C3542" i="23"/>
  <c r="K3543" i="23" s="1"/>
  <c r="D3542" i="23"/>
  <c r="L3543" i="23" s="1"/>
  <c r="E3542" i="23"/>
  <c r="M3543" i="23" s="1"/>
  <c r="B3543" i="23"/>
  <c r="J3544" i="23" s="1"/>
  <c r="C3543" i="23"/>
  <c r="K3544" i="23" s="1"/>
  <c r="D3543" i="23"/>
  <c r="L3544" i="23" s="1"/>
  <c r="AI3544" i="23" s="1"/>
  <c r="E3543" i="23"/>
  <c r="M3544" i="23" s="1"/>
  <c r="AJ3544" i="23" s="1"/>
  <c r="B3544" i="23"/>
  <c r="J3545" i="23" s="1"/>
  <c r="C3544" i="23"/>
  <c r="K3545" i="23" s="1"/>
  <c r="D3544" i="23"/>
  <c r="L3545" i="23" s="1"/>
  <c r="E3544" i="23"/>
  <c r="M3545" i="23" s="1"/>
  <c r="B3545" i="23"/>
  <c r="J3546" i="23" s="1"/>
  <c r="C3545" i="23"/>
  <c r="K3546" i="23" s="1"/>
  <c r="D3545" i="23"/>
  <c r="L3546" i="23" s="1"/>
  <c r="E3545" i="23"/>
  <c r="M3546" i="23" s="1"/>
  <c r="B3546" i="23"/>
  <c r="J3547" i="23" s="1"/>
  <c r="C3546" i="23"/>
  <c r="K3547" i="23" s="1"/>
  <c r="D3546" i="23"/>
  <c r="L3547" i="23" s="1"/>
  <c r="E3546" i="23"/>
  <c r="M3547" i="23" s="1"/>
  <c r="B3547" i="23"/>
  <c r="J3548" i="23" s="1"/>
  <c r="C3547" i="23"/>
  <c r="K3548" i="23" s="1"/>
  <c r="D3547" i="23"/>
  <c r="L3548" i="23" s="1"/>
  <c r="E3547" i="23"/>
  <c r="M3548" i="23" s="1"/>
  <c r="B3548" i="23"/>
  <c r="J3549" i="23" s="1"/>
  <c r="C3548" i="23"/>
  <c r="K3549" i="23" s="1"/>
  <c r="D3548" i="23"/>
  <c r="L3549" i="23" s="1"/>
  <c r="E3548" i="23"/>
  <c r="M3549" i="23" s="1"/>
  <c r="B3549" i="23"/>
  <c r="J3550" i="23" s="1"/>
  <c r="C3549" i="23"/>
  <c r="K3550" i="23" s="1"/>
  <c r="D3549" i="23"/>
  <c r="L3550" i="23" s="1"/>
  <c r="E3549" i="23"/>
  <c r="M3550" i="23" s="1"/>
  <c r="B3550" i="23"/>
  <c r="J3551" i="23" s="1"/>
  <c r="C3550" i="23"/>
  <c r="K3551" i="23" s="1"/>
  <c r="D3550" i="23"/>
  <c r="L3551" i="23" s="1"/>
  <c r="E3550" i="23"/>
  <c r="M3551" i="23" s="1"/>
  <c r="B3551" i="23"/>
  <c r="J3552" i="23" s="1"/>
  <c r="C3551" i="23"/>
  <c r="K3552" i="23" s="1"/>
  <c r="D3551" i="23"/>
  <c r="L3552" i="23" s="1"/>
  <c r="E3551" i="23"/>
  <c r="M3552" i="23" s="1"/>
  <c r="B3552" i="23"/>
  <c r="J3553" i="23" s="1"/>
  <c r="C3552" i="23"/>
  <c r="K3553" i="23" s="1"/>
  <c r="D3552" i="23"/>
  <c r="L3553" i="23" s="1"/>
  <c r="E3552" i="23"/>
  <c r="M3553" i="23" s="1"/>
  <c r="B3553" i="23"/>
  <c r="J3554" i="23" s="1"/>
  <c r="C3553" i="23"/>
  <c r="K3554" i="23" s="1"/>
  <c r="D3553" i="23"/>
  <c r="L3554" i="23" s="1"/>
  <c r="E3553" i="23"/>
  <c r="M3554" i="23" s="1"/>
  <c r="B3554" i="23"/>
  <c r="J3555" i="23" s="1"/>
  <c r="C3554" i="23"/>
  <c r="K3555" i="23" s="1"/>
  <c r="D3554" i="23"/>
  <c r="L3555" i="23" s="1"/>
  <c r="E3554" i="23"/>
  <c r="M3555" i="23" s="1"/>
  <c r="B3555" i="23"/>
  <c r="J3556" i="23" s="1"/>
  <c r="C3555" i="23"/>
  <c r="K3556" i="23" s="1"/>
  <c r="D3555" i="23"/>
  <c r="L3556" i="23" s="1"/>
  <c r="E3555" i="23"/>
  <c r="M3556" i="23" s="1"/>
  <c r="B3556" i="23"/>
  <c r="J3557" i="23" s="1"/>
  <c r="C3556" i="23"/>
  <c r="K3557" i="23" s="1"/>
  <c r="D3556" i="23"/>
  <c r="L3557" i="23" s="1"/>
  <c r="E3556" i="23"/>
  <c r="M3557" i="23" s="1"/>
  <c r="B3557" i="23"/>
  <c r="J3558" i="23" s="1"/>
  <c r="C3557" i="23"/>
  <c r="K3558" i="23" s="1"/>
  <c r="D3557" i="23"/>
  <c r="L3558" i="23" s="1"/>
  <c r="E3557" i="23"/>
  <c r="M3558" i="23" s="1"/>
  <c r="B3558" i="23"/>
  <c r="J3559" i="23" s="1"/>
  <c r="C3558" i="23"/>
  <c r="K3559" i="23" s="1"/>
  <c r="D3558" i="23"/>
  <c r="L3559" i="23" s="1"/>
  <c r="E3558" i="23"/>
  <c r="M3559" i="23" s="1"/>
  <c r="B3559" i="23"/>
  <c r="J3560" i="23" s="1"/>
  <c r="C3559" i="23"/>
  <c r="K3560" i="23" s="1"/>
  <c r="D3559" i="23"/>
  <c r="L3560" i="23" s="1"/>
  <c r="E3559" i="23"/>
  <c r="M3560" i="23" s="1"/>
  <c r="B3560" i="23"/>
  <c r="J3561" i="23" s="1"/>
  <c r="C3560" i="23"/>
  <c r="K3561" i="23" s="1"/>
  <c r="D3560" i="23"/>
  <c r="L3561" i="23" s="1"/>
  <c r="E3560" i="23"/>
  <c r="M3561" i="23" s="1"/>
  <c r="B3561" i="23"/>
  <c r="J3562" i="23" s="1"/>
  <c r="C3561" i="23"/>
  <c r="K3562" i="23" s="1"/>
  <c r="D3561" i="23"/>
  <c r="L3562" i="23" s="1"/>
  <c r="E3561" i="23"/>
  <c r="M3562" i="23" s="1"/>
  <c r="B3562" i="23"/>
  <c r="J3563" i="23" s="1"/>
  <c r="C3562" i="23"/>
  <c r="K3563" i="23" s="1"/>
  <c r="D3562" i="23"/>
  <c r="L3563" i="23" s="1"/>
  <c r="E3562" i="23"/>
  <c r="M3563" i="23" s="1"/>
  <c r="B3563" i="23"/>
  <c r="J3564" i="23" s="1"/>
  <c r="C3563" i="23"/>
  <c r="K3564" i="23" s="1"/>
  <c r="D3563" i="23"/>
  <c r="L3564" i="23" s="1"/>
  <c r="E3563" i="23"/>
  <c r="M3564" i="23" s="1"/>
  <c r="B3564" i="23"/>
  <c r="J3565" i="23" s="1"/>
  <c r="C3564" i="23"/>
  <c r="K3565" i="23" s="1"/>
  <c r="D3564" i="23"/>
  <c r="L3565" i="23" s="1"/>
  <c r="E3564" i="23"/>
  <c r="M3565" i="23" s="1"/>
  <c r="B3565" i="23"/>
  <c r="J3566" i="23" s="1"/>
  <c r="C3565" i="23"/>
  <c r="K3566" i="23" s="1"/>
  <c r="D3565" i="23"/>
  <c r="L3566" i="23" s="1"/>
  <c r="E3565" i="23"/>
  <c r="M3566" i="23" s="1"/>
  <c r="B3566" i="23"/>
  <c r="J3567" i="23" s="1"/>
  <c r="C3566" i="23"/>
  <c r="K3567" i="23" s="1"/>
  <c r="D3566" i="23"/>
  <c r="L3567" i="23" s="1"/>
  <c r="E3566" i="23"/>
  <c r="M3567" i="23" s="1"/>
  <c r="B3567" i="23"/>
  <c r="J3568" i="23" s="1"/>
  <c r="C3567" i="23"/>
  <c r="K3568" i="23" s="1"/>
  <c r="D3567" i="23"/>
  <c r="L3568" i="23" s="1"/>
  <c r="E3567" i="23"/>
  <c r="M3568" i="23" s="1"/>
  <c r="B3568" i="23"/>
  <c r="J3569" i="23" s="1"/>
  <c r="C3568" i="23"/>
  <c r="K3569" i="23" s="1"/>
  <c r="D3568" i="23"/>
  <c r="L3569" i="23" s="1"/>
  <c r="E3568" i="23"/>
  <c r="M3569" i="23" s="1"/>
  <c r="B3569" i="23"/>
  <c r="J3570" i="23" s="1"/>
  <c r="C3569" i="23"/>
  <c r="K3570" i="23" s="1"/>
  <c r="D3569" i="23"/>
  <c r="L3570" i="23" s="1"/>
  <c r="E3569" i="23"/>
  <c r="M3570" i="23" s="1"/>
  <c r="B3570" i="23"/>
  <c r="J3571" i="23" s="1"/>
  <c r="C3570" i="23"/>
  <c r="K3571" i="23" s="1"/>
  <c r="D3570" i="23"/>
  <c r="L3571" i="23" s="1"/>
  <c r="E3570" i="23"/>
  <c r="M3571" i="23" s="1"/>
  <c r="B3571" i="23"/>
  <c r="J3572" i="23" s="1"/>
  <c r="C3571" i="23"/>
  <c r="K3572" i="23" s="1"/>
  <c r="D3571" i="23"/>
  <c r="L3572" i="23" s="1"/>
  <c r="E3571" i="23"/>
  <c r="M3572" i="23" s="1"/>
  <c r="B3572" i="23"/>
  <c r="J3573" i="23" s="1"/>
  <c r="C3572" i="23"/>
  <c r="K3573" i="23" s="1"/>
  <c r="D3572" i="23"/>
  <c r="L3573" i="23" s="1"/>
  <c r="E3572" i="23"/>
  <c r="M3573" i="23" s="1"/>
  <c r="B3573" i="23"/>
  <c r="J3574" i="23" s="1"/>
  <c r="C3573" i="23"/>
  <c r="K3574" i="23" s="1"/>
  <c r="D3573" i="23"/>
  <c r="L3574" i="23" s="1"/>
  <c r="E3573" i="23"/>
  <c r="M3574" i="23" s="1"/>
  <c r="B3574" i="23"/>
  <c r="J3575" i="23" s="1"/>
  <c r="C3574" i="23"/>
  <c r="K3575" i="23" s="1"/>
  <c r="D3574" i="23"/>
  <c r="L3575" i="23" s="1"/>
  <c r="E3574" i="23"/>
  <c r="M3575" i="23" s="1"/>
  <c r="B3575" i="23"/>
  <c r="J3576" i="23" s="1"/>
  <c r="C3575" i="23"/>
  <c r="K3576" i="23" s="1"/>
  <c r="D3575" i="23"/>
  <c r="L3576" i="23" s="1"/>
  <c r="E3575" i="23"/>
  <c r="M3576" i="23" s="1"/>
  <c r="B3576" i="23"/>
  <c r="J3577" i="23" s="1"/>
  <c r="C3576" i="23"/>
  <c r="K3577" i="23" s="1"/>
  <c r="D3576" i="23"/>
  <c r="L3577" i="23" s="1"/>
  <c r="E3576" i="23"/>
  <c r="M3577" i="23" s="1"/>
  <c r="B3577" i="23"/>
  <c r="J3578" i="23" s="1"/>
  <c r="C3577" i="23"/>
  <c r="K3578" i="23" s="1"/>
  <c r="D3577" i="23"/>
  <c r="L3578" i="23" s="1"/>
  <c r="E3577" i="23"/>
  <c r="M3578" i="23" s="1"/>
  <c r="B3578" i="23"/>
  <c r="J3579" i="23" s="1"/>
  <c r="C3578" i="23"/>
  <c r="K3579" i="23" s="1"/>
  <c r="D3578" i="23"/>
  <c r="L3579" i="23" s="1"/>
  <c r="E3578" i="23"/>
  <c r="M3579" i="23" s="1"/>
  <c r="B3579" i="23"/>
  <c r="J3580" i="23" s="1"/>
  <c r="C3579" i="23"/>
  <c r="K3580" i="23" s="1"/>
  <c r="D3579" i="23"/>
  <c r="L3580" i="23" s="1"/>
  <c r="E3579" i="23"/>
  <c r="M3580" i="23" s="1"/>
  <c r="B3580" i="23"/>
  <c r="J3581" i="23" s="1"/>
  <c r="C3580" i="23"/>
  <c r="K3581" i="23" s="1"/>
  <c r="D3580" i="23"/>
  <c r="L3581" i="23" s="1"/>
  <c r="E3580" i="23"/>
  <c r="M3581" i="23" s="1"/>
  <c r="B3581" i="23"/>
  <c r="J3582" i="23" s="1"/>
  <c r="C3581" i="23"/>
  <c r="K3582" i="23" s="1"/>
  <c r="D3581" i="23"/>
  <c r="L3582" i="23" s="1"/>
  <c r="E3581" i="23"/>
  <c r="M3582" i="23" s="1"/>
  <c r="B3582" i="23"/>
  <c r="J3583" i="23" s="1"/>
  <c r="C3582" i="23"/>
  <c r="K3583" i="23" s="1"/>
  <c r="D3582" i="23"/>
  <c r="L3583" i="23" s="1"/>
  <c r="E3582" i="23"/>
  <c r="M3583" i="23" s="1"/>
  <c r="B3583" i="23"/>
  <c r="J3584" i="23" s="1"/>
  <c r="C3583" i="23"/>
  <c r="K3584" i="23" s="1"/>
  <c r="D3583" i="23"/>
  <c r="L3584" i="23" s="1"/>
  <c r="E3583" i="23"/>
  <c r="M3584" i="23" s="1"/>
  <c r="B3584" i="23"/>
  <c r="J3585" i="23" s="1"/>
  <c r="C3584" i="23"/>
  <c r="K3585" i="23" s="1"/>
  <c r="D3584" i="23"/>
  <c r="L3585" i="23" s="1"/>
  <c r="E3584" i="23"/>
  <c r="M3585" i="23" s="1"/>
  <c r="B3585" i="23"/>
  <c r="J3586" i="23" s="1"/>
  <c r="C3585" i="23"/>
  <c r="K3586" i="23" s="1"/>
  <c r="D3585" i="23"/>
  <c r="L3586" i="23" s="1"/>
  <c r="E3585" i="23"/>
  <c r="M3586" i="23" s="1"/>
  <c r="B3586" i="23"/>
  <c r="J3587" i="23" s="1"/>
  <c r="C3586" i="23"/>
  <c r="K3587" i="23" s="1"/>
  <c r="D3586" i="23"/>
  <c r="L3587" i="23" s="1"/>
  <c r="E3586" i="23"/>
  <c r="M3587" i="23" s="1"/>
  <c r="B3587" i="23"/>
  <c r="J3588" i="23" s="1"/>
  <c r="C3587" i="23"/>
  <c r="K3588" i="23" s="1"/>
  <c r="D3587" i="23"/>
  <c r="L3588" i="23" s="1"/>
  <c r="AI3588" i="23" s="1"/>
  <c r="E3587" i="23"/>
  <c r="M3588" i="23" s="1"/>
  <c r="AJ3588" i="23" s="1"/>
  <c r="B3588" i="23"/>
  <c r="J3589" i="23" s="1"/>
  <c r="C3588" i="23"/>
  <c r="K3589" i="23" s="1"/>
  <c r="D3588" i="23"/>
  <c r="L3589" i="23" s="1"/>
  <c r="E3588" i="23"/>
  <c r="M3589" i="23" s="1"/>
  <c r="B3589" i="23"/>
  <c r="J3590" i="23" s="1"/>
  <c r="C3589" i="23"/>
  <c r="K3590" i="23" s="1"/>
  <c r="D3589" i="23"/>
  <c r="L3590" i="23" s="1"/>
  <c r="E3589" i="23"/>
  <c r="M3590" i="23" s="1"/>
  <c r="B3590" i="23"/>
  <c r="J3591" i="23" s="1"/>
  <c r="C3590" i="23"/>
  <c r="K3591" i="23" s="1"/>
  <c r="D3590" i="23"/>
  <c r="L3591" i="23" s="1"/>
  <c r="E3590" i="23"/>
  <c r="M3591" i="23" s="1"/>
  <c r="B3591" i="23"/>
  <c r="J3592" i="23" s="1"/>
  <c r="C3591" i="23"/>
  <c r="K3592" i="23" s="1"/>
  <c r="D3591" i="23"/>
  <c r="L3592" i="23" s="1"/>
  <c r="E3591" i="23"/>
  <c r="M3592" i="23" s="1"/>
  <c r="B3592" i="23"/>
  <c r="J3593" i="23" s="1"/>
  <c r="C3592" i="23"/>
  <c r="K3593" i="23" s="1"/>
  <c r="D3592" i="23"/>
  <c r="L3593" i="23" s="1"/>
  <c r="E3592" i="23"/>
  <c r="M3593" i="23" s="1"/>
  <c r="B3593" i="23"/>
  <c r="J3594" i="23" s="1"/>
  <c r="C3593" i="23"/>
  <c r="K3594" i="23" s="1"/>
  <c r="D3593" i="23"/>
  <c r="L3594" i="23" s="1"/>
  <c r="E3593" i="23"/>
  <c r="M3594" i="23" s="1"/>
  <c r="B3594" i="23"/>
  <c r="J3595" i="23" s="1"/>
  <c r="C3594" i="23"/>
  <c r="K3595" i="23" s="1"/>
  <c r="D3594" i="23"/>
  <c r="L3595" i="23" s="1"/>
  <c r="E3594" i="23"/>
  <c r="M3595" i="23" s="1"/>
  <c r="B3595" i="23"/>
  <c r="J3596" i="23" s="1"/>
  <c r="C3595" i="23"/>
  <c r="K3596" i="23" s="1"/>
  <c r="D3595" i="23"/>
  <c r="L3596" i="23" s="1"/>
  <c r="E3595" i="23"/>
  <c r="M3596" i="23" s="1"/>
  <c r="B3596" i="23"/>
  <c r="J3597" i="23" s="1"/>
  <c r="C3596" i="23"/>
  <c r="K3597" i="23" s="1"/>
  <c r="D3596" i="23"/>
  <c r="L3597" i="23" s="1"/>
  <c r="E3596" i="23"/>
  <c r="M3597" i="23" s="1"/>
  <c r="B3597" i="23"/>
  <c r="J3598" i="23" s="1"/>
  <c r="C3597" i="23"/>
  <c r="K3598" i="23" s="1"/>
  <c r="D3597" i="23"/>
  <c r="L3598" i="23" s="1"/>
  <c r="E3597" i="23"/>
  <c r="M3598" i="23" s="1"/>
  <c r="B3598" i="23"/>
  <c r="J3599" i="23" s="1"/>
  <c r="C3598" i="23"/>
  <c r="K3599" i="23" s="1"/>
  <c r="D3598" i="23"/>
  <c r="L3599" i="23" s="1"/>
  <c r="E3598" i="23"/>
  <c r="M3599" i="23" s="1"/>
  <c r="B3599" i="23"/>
  <c r="J3600" i="23" s="1"/>
  <c r="C3599" i="23"/>
  <c r="K3600" i="23" s="1"/>
  <c r="D3599" i="23"/>
  <c r="L3600" i="23" s="1"/>
  <c r="E3599" i="23"/>
  <c r="M3600" i="23" s="1"/>
  <c r="B3600" i="23"/>
  <c r="J3601" i="23" s="1"/>
  <c r="C3600" i="23"/>
  <c r="K3601" i="23" s="1"/>
  <c r="D3600" i="23"/>
  <c r="L3601" i="23" s="1"/>
  <c r="E3600" i="23"/>
  <c r="M3601" i="23" s="1"/>
  <c r="B3601" i="23"/>
  <c r="J3602" i="23" s="1"/>
  <c r="C3601" i="23"/>
  <c r="K3602" i="23" s="1"/>
  <c r="D3601" i="23"/>
  <c r="L3602" i="23" s="1"/>
  <c r="E3601" i="23"/>
  <c r="M3602" i="23" s="1"/>
  <c r="B3602" i="23"/>
  <c r="J3603" i="23" s="1"/>
  <c r="C3602" i="23"/>
  <c r="K3603" i="23" s="1"/>
  <c r="D3602" i="23"/>
  <c r="L3603" i="23" s="1"/>
  <c r="E3602" i="23"/>
  <c r="M3603" i="23" s="1"/>
  <c r="B3603" i="23"/>
  <c r="J3604" i="23" s="1"/>
  <c r="C3603" i="23"/>
  <c r="K3604" i="23" s="1"/>
  <c r="D3603" i="23"/>
  <c r="L3604" i="23" s="1"/>
  <c r="E3603" i="23"/>
  <c r="M3604" i="23" s="1"/>
  <c r="B3604" i="23"/>
  <c r="J3605" i="23" s="1"/>
  <c r="C3604" i="23"/>
  <c r="K3605" i="23" s="1"/>
  <c r="D3604" i="23"/>
  <c r="L3605" i="23" s="1"/>
  <c r="E3604" i="23"/>
  <c r="M3605" i="23" s="1"/>
  <c r="B3605" i="23"/>
  <c r="J3606" i="23" s="1"/>
  <c r="C3605" i="23"/>
  <c r="K3606" i="23" s="1"/>
  <c r="D3605" i="23"/>
  <c r="L3606" i="23" s="1"/>
  <c r="E3605" i="23"/>
  <c r="M3606" i="23" s="1"/>
  <c r="B3606" i="23"/>
  <c r="J3607" i="23" s="1"/>
  <c r="C3606" i="23"/>
  <c r="K3607" i="23" s="1"/>
  <c r="D3606" i="23"/>
  <c r="L3607" i="23" s="1"/>
  <c r="E3606" i="23"/>
  <c r="M3607" i="23" s="1"/>
  <c r="B3607" i="23"/>
  <c r="J3608" i="23" s="1"/>
  <c r="C3607" i="23"/>
  <c r="K3608" i="23" s="1"/>
  <c r="D3607" i="23"/>
  <c r="L3608" i="23" s="1"/>
  <c r="E3607" i="23"/>
  <c r="M3608" i="23" s="1"/>
  <c r="B3608" i="23"/>
  <c r="J3609" i="23" s="1"/>
  <c r="C3608" i="23"/>
  <c r="K3609" i="23" s="1"/>
  <c r="D3608" i="23"/>
  <c r="L3609" i="23" s="1"/>
  <c r="E3608" i="23"/>
  <c r="M3609" i="23" s="1"/>
  <c r="B3609" i="23"/>
  <c r="J3610" i="23" s="1"/>
  <c r="C3609" i="23"/>
  <c r="K3610" i="23" s="1"/>
  <c r="D3609" i="23"/>
  <c r="L3610" i="23" s="1"/>
  <c r="E3609" i="23"/>
  <c r="M3610" i="23" s="1"/>
  <c r="B3610" i="23"/>
  <c r="J3611" i="23" s="1"/>
  <c r="C3610" i="23"/>
  <c r="K3611" i="23" s="1"/>
  <c r="D3610" i="23"/>
  <c r="L3611" i="23" s="1"/>
  <c r="E3610" i="23"/>
  <c r="M3611" i="23" s="1"/>
  <c r="B3611" i="23"/>
  <c r="J3612" i="23" s="1"/>
  <c r="C3611" i="23"/>
  <c r="K3612" i="23" s="1"/>
  <c r="D3611" i="23"/>
  <c r="L3612" i="23" s="1"/>
  <c r="E3611" i="23"/>
  <c r="M3612" i="23" s="1"/>
  <c r="AJ3612" i="23" s="1"/>
  <c r="B3612" i="23"/>
  <c r="J3613" i="23" s="1"/>
  <c r="C3612" i="23"/>
  <c r="K3613" i="23" s="1"/>
  <c r="D3612" i="23"/>
  <c r="L3613" i="23" s="1"/>
  <c r="E3612" i="23"/>
  <c r="M3613" i="23" s="1"/>
  <c r="B3613" i="23"/>
  <c r="J3614" i="23" s="1"/>
  <c r="C3613" i="23"/>
  <c r="K3614" i="23" s="1"/>
  <c r="D3613" i="23"/>
  <c r="L3614" i="23" s="1"/>
  <c r="E3613" i="23"/>
  <c r="M3614" i="23" s="1"/>
  <c r="B3614" i="23"/>
  <c r="J3615" i="23" s="1"/>
  <c r="C3614" i="23"/>
  <c r="K3615" i="23" s="1"/>
  <c r="D3614" i="23"/>
  <c r="L3615" i="23" s="1"/>
  <c r="E3614" i="23"/>
  <c r="M3615" i="23" s="1"/>
  <c r="B3615" i="23"/>
  <c r="J3616" i="23" s="1"/>
  <c r="C3615" i="23"/>
  <c r="K3616" i="23" s="1"/>
  <c r="D3615" i="23"/>
  <c r="L3616" i="23" s="1"/>
  <c r="E3615" i="23"/>
  <c r="M3616" i="23" s="1"/>
  <c r="B3616" i="23"/>
  <c r="J3617" i="23" s="1"/>
  <c r="C3616" i="23"/>
  <c r="K3617" i="23" s="1"/>
  <c r="D3616" i="23"/>
  <c r="L3617" i="23" s="1"/>
  <c r="E3616" i="23"/>
  <c r="M3617" i="23" s="1"/>
  <c r="B3617" i="23"/>
  <c r="J3618" i="23" s="1"/>
  <c r="C3617" i="23"/>
  <c r="K3618" i="23" s="1"/>
  <c r="D3617" i="23"/>
  <c r="L3618" i="23" s="1"/>
  <c r="E3617" i="23"/>
  <c r="M3618" i="23" s="1"/>
  <c r="B3618" i="23"/>
  <c r="J3619" i="23" s="1"/>
  <c r="C3618" i="23"/>
  <c r="K3619" i="23" s="1"/>
  <c r="D3618" i="23"/>
  <c r="L3619" i="23" s="1"/>
  <c r="E3618" i="23"/>
  <c r="M3619" i="23" s="1"/>
  <c r="B3619" i="23"/>
  <c r="J3620" i="23" s="1"/>
  <c r="C3619" i="23"/>
  <c r="K3620" i="23" s="1"/>
  <c r="D3619" i="23"/>
  <c r="L3620" i="23" s="1"/>
  <c r="E3619" i="23"/>
  <c r="M3620" i="23" s="1"/>
  <c r="B3620" i="23"/>
  <c r="J3621" i="23" s="1"/>
  <c r="C3620" i="23"/>
  <c r="K3621" i="23" s="1"/>
  <c r="D3620" i="23"/>
  <c r="L3621" i="23" s="1"/>
  <c r="E3620" i="23"/>
  <c r="M3621" i="23" s="1"/>
  <c r="B3621" i="23"/>
  <c r="J3622" i="23" s="1"/>
  <c r="C3621" i="23"/>
  <c r="K3622" i="23" s="1"/>
  <c r="D3621" i="23"/>
  <c r="L3622" i="23" s="1"/>
  <c r="E3621" i="23"/>
  <c r="M3622" i="23" s="1"/>
  <c r="B3622" i="23"/>
  <c r="J3623" i="23" s="1"/>
  <c r="C3622" i="23"/>
  <c r="K3623" i="23" s="1"/>
  <c r="D3622" i="23"/>
  <c r="L3623" i="23" s="1"/>
  <c r="E3622" i="23"/>
  <c r="M3623" i="23" s="1"/>
  <c r="B3623" i="23"/>
  <c r="J3624" i="23" s="1"/>
  <c r="C3623" i="23"/>
  <c r="K3624" i="23" s="1"/>
  <c r="D3623" i="23"/>
  <c r="L3624" i="23" s="1"/>
  <c r="E3623" i="23"/>
  <c r="M3624" i="23" s="1"/>
  <c r="B3624" i="23"/>
  <c r="J3625" i="23" s="1"/>
  <c r="C3624" i="23"/>
  <c r="K3625" i="23" s="1"/>
  <c r="D3624" i="23"/>
  <c r="L3625" i="23" s="1"/>
  <c r="E3624" i="23"/>
  <c r="M3625" i="23" s="1"/>
  <c r="B3625" i="23"/>
  <c r="J3626" i="23" s="1"/>
  <c r="C3625" i="23"/>
  <c r="K3626" i="23" s="1"/>
  <c r="D3625" i="23"/>
  <c r="L3626" i="23" s="1"/>
  <c r="E3625" i="23"/>
  <c r="M3626" i="23" s="1"/>
  <c r="B3626" i="23"/>
  <c r="J3627" i="23" s="1"/>
  <c r="C3626" i="23"/>
  <c r="K3627" i="23" s="1"/>
  <c r="D3626" i="23"/>
  <c r="L3627" i="23" s="1"/>
  <c r="E3626" i="23"/>
  <c r="M3627" i="23" s="1"/>
  <c r="B3627" i="23"/>
  <c r="J3628" i="23" s="1"/>
  <c r="C3627" i="23"/>
  <c r="K3628" i="23" s="1"/>
  <c r="D3627" i="23"/>
  <c r="L3628" i="23" s="1"/>
  <c r="E3627" i="23"/>
  <c r="M3628" i="23" s="1"/>
  <c r="B3628" i="23"/>
  <c r="J3629" i="23" s="1"/>
  <c r="C3628" i="23"/>
  <c r="K3629" i="23" s="1"/>
  <c r="D3628" i="23"/>
  <c r="L3629" i="23" s="1"/>
  <c r="E3628" i="23"/>
  <c r="M3629" i="23" s="1"/>
  <c r="B3629" i="23"/>
  <c r="J3630" i="23" s="1"/>
  <c r="C3629" i="23"/>
  <c r="K3630" i="23" s="1"/>
  <c r="D3629" i="23"/>
  <c r="L3630" i="23" s="1"/>
  <c r="E3629" i="23"/>
  <c r="M3630" i="23" s="1"/>
  <c r="B3630" i="23"/>
  <c r="J3631" i="23" s="1"/>
  <c r="C3630" i="23"/>
  <c r="K3631" i="23" s="1"/>
  <c r="D3630" i="23"/>
  <c r="L3631" i="23" s="1"/>
  <c r="E3630" i="23"/>
  <c r="M3631" i="23" s="1"/>
  <c r="B3631" i="23"/>
  <c r="J3632" i="23" s="1"/>
  <c r="C3631" i="23"/>
  <c r="K3632" i="23" s="1"/>
  <c r="D3631" i="23"/>
  <c r="L3632" i="23" s="1"/>
  <c r="E3631" i="23"/>
  <c r="M3632" i="23" s="1"/>
  <c r="B3632" i="23"/>
  <c r="J3633" i="23" s="1"/>
  <c r="C3632" i="23"/>
  <c r="K3633" i="23" s="1"/>
  <c r="D3632" i="23"/>
  <c r="L3633" i="23" s="1"/>
  <c r="E3632" i="23"/>
  <c r="M3633" i="23" s="1"/>
  <c r="B3633" i="23"/>
  <c r="J3634" i="23" s="1"/>
  <c r="C3633" i="23"/>
  <c r="K3634" i="23" s="1"/>
  <c r="D3633" i="23"/>
  <c r="L3634" i="23" s="1"/>
  <c r="E3633" i="23"/>
  <c r="M3634" i="23" s="1"/>
  <c r="B3634" i="23"/>
  <c r="J3635" i="23" s="1"/>
  <c r="C3634" i="23"/>
  <c r="K3635" i="23" s="1"/>
  <c r="D3634" i="23"/>
  <c r="L3635" i="23" s="1"/>
  <c r="E3634" i="23"/>
  <c r="M3635" i="23" s="1"/>
  <c r="B3635" i="23"/>
  <c r="J3636" i="23" s="1"/>
  <c r="C3635" i="23"/>
  <c r="K3636" i="23" s="1"/>
  <c r="D3635" i="23"/>
  <c r="L3636" i="23" s="1"/>
  <c r="E3635" i="23"/>
  <c r="M3636" i="23" s="1"/>
  <c r="AJ3636" i="23" s="1"/>
  <c r="B3636" i="23"/>
  <c r="J3637" i="23" s="1"/>
  <c r="C3636" i="23"/>
  <c r="K3637" i="23" s="1"/>
  <c r="D3636" i="23"/>
  <c r="L3637" i="23" s="1"/>
  <c r="E3636" i="23"/>
  <c r="M3637" i="23" s="1"/>
  <c r="B3637" i="23"/>
  <c r="J3638" i="23" s="1"/>
  <c r="C3637" i="23"/>
  <c r="K3638" i="23" s="1"/>
  <c r="D3637" i="23"/>
  <c r="L3638" i="23" s="1"/>
  <c r="E3637" i="23"/>
  <c r="M3638" i="23" s="1"/>
  <c r="B3638" i="23"/>
  <c r="J3639" i="23" s="1"/>
  <c r="C3638" i="23"/>
  <c r="K3639" i="23" s="1"/>
  <c r="D3638" i="23"/>
  <c r="L3639" i="23" s="1"/>
  <c r="E3638" i="23"/>
  <c r="M3639" i="23" s="1"/>
  <c r="B3639" i="23"/>
  <c r="J3640" i="23" s="1"/>
  <c r="C3639" i="23"/>
  <c r="K3640" i="23" s="1"/>
  <c r="D3639" i="23"/>
  <c r="L3640" i="23" s="1"/>
  <c r="E3639" i="23"/>
  <c r="M3640" i="23" s="1"/>
  <c r="B3640" i="23"/>
  <c r="J3641" i="23" s="1"/>
  <c r="C3640" i="23"/>
  <c r="K3641" i="23" s="1"/>
  <c r="D3640" i="23"/>
  <c r="L3641" i="23" s="1"/>
  <c r="E3640" i="23"/>
  <c r="M3641" i="23" s="1"/>
  <c r="B3641" i="23"/>
  <c r="J3642" i="23" s="1"/>
  <c r="C3641" i="23"/>
  <c r="K3642" i="23" s="1"/>
  <c r="D3641" i="23"/>
  <c r="L3642" i="23" s="1"/>
  <c r="E3641" i="23"/>
  <c r="M3642" i="23" s="1"/>
  <c r="B3642" i="23"/>
  <c r="J3643" i="23" s="1"/>
  <c r="C3642" i="23"/>
  <c r="K3643" i="23" s="1"/>
  <c r="D3642" i="23"/>
  <c r="L3643" i="23" s="1"/>
  <c r="E3642" i="23"/>
  <c r="M3643" i="23" s="1"/>
  <c r="B3643" i="23"/>
  <c r="J3644" i="23" s="1"/>
  <c r="C3643" i="23"/>
  <c r="K3644" i="23" s="1"/>
  <c r="D3643" i="23"/>
  <c r="L3644" i="23" s="1"/>
  <c r="E3643" i="23"/>
  <c r="M3644" i="23" s="1"/>
  <c r="B3644" i="23"/>
  <c r="J3645" i="23" s="1"/>
  <c r="C3644" i="23"/>
  <c r="K3645" i="23" s="1"/>
  <c r="D3644" i="23"/>
  <c r="L3645" i="23" s="1"/>
  <c r="E3644" i="23"/>
  <c r="M3645" i="23" s="1"/>
  <c r="B3645" i="23"/>
  <c r="J3646" i="23" s="1"/>
  <c r="C3645" i="23"/>
  <c r="K3646" i="23" s="1"/>
  <c r="D3645" i="23"/>
  <c r="L3646" i="23" s="1"/>
  <c r="E3645" i="23"/>
  <c r="M3646" i="23" s="1"/>
  <c r="B3646" i="23"/>
  <c r="J3647" i="23" s="1"/>
  <c r="C3646" i="23"/>
  <c r="K3647" i="23" s="1"/>
  <c r="D3646" i="23"/>
  <c r="L3647" i="23" s="1"/>
  <c r="E3646" i="23"/>
  <c r="M3647" i="23" s="1"/>
  <c r="B3647" i="23"/>
  <c r="J3648" i="23" s="1"/>
  <c r="C3647" i="23"/>
  <c r="K3648" i="23" s="1"/>
  <c r="D3647" i="23"/>
  <c r="L3648" i="23" s="1"/>
  <c r="E3647" i="23"/>
  <c r="M3648" i="23" s="1"/>
  <c r="B3648" i="23"/>
  <c r="J3649" i="23" s="1"/>
  <c r="C3648" i="23"/>
  <c r="K3649" i="23" s="1"/>
  <c r="D3648" i="23"/>
  <c r="L3649" i="23" s="1"/>
  <c r="E3648" i="23"/>
  <c r="M3649" i="23" s="1"/>
  <c r="B3649" i="23"/>
  <c r="J3650" i="23" s="1"/>
  <c r="C3649" i="23"/>
  <c r="K3650" i="23" s="1"/>
  <c r="D3649" i="23"/>
  <c r="L3650" i="23" s="1"/>
  <c r="E3649" i="23"/>
  <c r="M3650" i="23" s="1"/>
  <c r="B3650" i="23"/>
  <c r="J3651" i="23" s="1"/>
  <c r="C3650" i="23"/>
  <c r="K3651" i="23" s="1"/>
  <c r="D3650" i="23"/>
  <c r="L3651" i="23" s="1"/>
  <c r="E3650" i="23"/>
  <c r="M3651" i="23" s="1"/>
  <c r="B3651" i="23"/>
  <c r="J3652" i="23" s="1"/>
  <c r="C3651" i="23"/>
  <c r="K3652" i="23" s="1"/>
  <c r="D3651" i="23"/>
  <c r="L3652" i="23" s="1"/>
  <c r="E3651" i="23"/>
  <c r="M3652" i="23" s="1"/>
  <c r="B3652" i="23"/>
  <c r="J3653" i="23" s="1"/>
  <c r="C3652" i="23"/>
  <c r="K3653" i="23" s="1"/>
  <c r="D3652" i="23"/>
  <c r="L3653" i="23" s="1"/>
  <c r="E3652" i="23"/>
  <c r="M3653" i="23" s="1"/>
  <c r="B3653" i="23"/>
  <c r="J3654" i="23" s="1"/>
  <c r="C3653" i="23"/>
  <c r="K3654" i="23" s="1"/>
  <c r="D3653" i="23"/>
  <c r="L3654" i="23" s="1"/>
  <c r="E3653" i="23"/>
  <c r="M3654" i="23" s="1"/>
  <c r="B3654" i="23"/>
  <c r="J3655" i="23" s="1"/>
  <c r="C3654" i="23"/>
  <c r="K3655" i="23" s="1"/>
  <c r="D3654" i="23"/>
  <c r="L3655" i="23" s="1"/>
  <c r="E3654" i="23"/>
  <c r="M3655" i="23" s="1"/>
  <c r="B3655" i="23"/>
  <c r="J3656" i="23" s="1"/>
  <c r="C3655" i="23"/>
  <c r="K3656" i="23" s="1"/>
  <c r="D3655" i="23"/>
  <c r="L3656" i="23" s="1"/>
  <c r="E3655" i="23"/>
  <c r="M3656" i="23" s="1"/>
  <c r="B3656" i="23"/>
  <c r="J3657" i="23" s="1"/>
  <c r="C3656" i="23"/>
  <c r="K3657" i="23" s="1"/>
  <c r="D3656" i="23"/>
  <c r="L3657" i="23" s="1"/>
  <c r="E3656" i="23"/>
  <c r="M3657" i="23" s="1"/>
  <c r="B3657" i="23"/>
  <c r="J3658" i="23" s="1"/>
  <c r="C3657" i="23"/>
  <c r="K3658" i="23" s="1"/>
  <c r="D3657" i="23"/>
  <c r="L3658" i="23" s="1"/>
  <c r="E3657" i="23"/>
  <c r="M3658" i="23" s="1"/>
  <c r="B3658" i="23"/>
  <c r="J3659" i="23" s="1"/>
  <c r="C3658" i="23"/>
  <c r="K3659" i="23" s="1"/>
  <c r="D3658" i="23"/>
  <c r="L3659" i="23" s="1"/>
  <c r="E3658" i="23"/>
  <c r="M3659" i="23" s="1"/>
  <c r="B3659" i="23"/>
  <c r="J3660" i="23" s="1"/>
  <c r="C3659" i="23"/>
  <c r="K3660" i="23" s="1"/>
  <c r="D3659" i="23"/>
  <c r="L3660" i="23" s="1"/>
  <c r="E3659" i="23"/>
  <c r="M3660" i="23" s="1"/>
  <c r="B3660" i="23"/>
  <c r="J3661" i="23" s="1"/>
  <c r="C3660" i="23"/>
  <c r="K3661" i="23" s="1"/>
  <c r="D3660" i="23"/>
  <c r="L3661" i="23" s="1"/>
  <c r="E3660" i="23"/>
  <c r="M3661" i="23" s="1"/>
  <c r="B3661" i="23"/>
  <c r="J3662" i="23" s="1"/>
  <c r="C3661" i="23"/>
  <c r="K3662" i="23" s="1"/>
  <c r="D3661" i="23"/>
  <c r="L3662" i="23" s="1"/>
  <c r="E3661" i="23"/>
  <c r="M3662" i="23" s="1"/>
  <c r="B3662" i="23"/>
  <c r="J3663" i="23" s="1"/>
  <c r="C3662" i="23"/>
  <c r="K3663" i="23" s="1"/>
  <c r="D3662" i="23"/>
  <c r="L3663" i="23" s="1"/>
  <c r="E3662" i="23"/>
  <c r="M3663" i="23" s="1"/>
  <c r="B3663" i="23"/>
  <c r="J3664" i="23" s="1"/>
  <c r="C3663" i="23"/>
  <c r="K3664" i="23" s="1"/>
  <c r="D3663" i="23"/>
  <c r="L3664" i="23" s="1"/>
  <c r="E3663" i="23"/>
  <c r="M3664" i="23" s="1"/>
  <c r="B3664" i="23"/>
  <c r="J3665" i="23" s="1"/>
  <c r="C3664" i="23"/>
  <c r="K3665" i="23" s="1"/>
  <c r="D3664" i="23"/>
  <c r="L3665" i="23" s="1"/>
  <c r="E3664" i="23"/>
  <c r="M3665" i="23" s="1"/>
  <c r="B3665" i="23"/>
  <c r="J3666" i="23" s="1"/>
  <c r="C3665" i="23"/>
  <c r="K3666" i="23" s="1"/>
  <c r="D3665" i="23"/>
  <c r="L3666" i="23" s="1"/>
  <c r="E3665" i="23"/>
  <c r="M3666" i="23" s="1"/>
  <c r="B3666" i="23"/>
  <c r="J3667" i="23" s="1"/>
  <c r="C3666" i="23"/>
  <c r="K3667" i="23" s="1"/>
  <c r="D3666" i="23"/>
  <c r="L3667" i="23" s="1"/>
  <c r="E3666" i="23"/>
  <c r="M3667" i="23" s="1"/>
  <c r="B3667" i="23"/>
  <c r="J3668" i="23" s="1"/>
  <c r="C3667" i="23"/>
  <c r="K3668" i="23" s="1"/>
  <c r="D3667" i="23"/>
  <c r="L3668" i="23" s="1"/>
  <c r="E3667" i="23"/>
  <c r="M3668" i="23" s="1"/>
  <c r="B3668" i="23"/>
  <c r="J3669" i="23" s="1"/>
  <c r="C3668" i="23"/>
  <c r="K3669" i="23" s="1"/>
  <c r="D3668" i="23"/>
  <c r="L3669" i="23" s="1"/>
  <c r="E3668" i="23"/>
  <c r="M3669" i="23" s="1"/>
  <c r="B3669" i="23"/>
  <c r="J3670" i="23" s="1"/>
  <c r="C3669" i="23"/>
  <c r="K3670" i="23" s="1"/>
  <c r="D3669" i="23"/>
  <c r="L3670" i="23" s="1"/>
  <c r="E3669" i="23"/>
  <c r="M3670" i="23" s="1"/>
  <c r="B3670" i="23"/>
  <c r="J3671" i="23" s="1"/>
  <c r="C3670" i="23"/>
  <c r="K3671" i="23" s="1"/>
  <c r="D3670" i="23"/>
  <c r="L3671" i="23" s="1"/>
  <c r="E3670" i="23"/>
  <c r="M3671" i="23" s="1"/>
  <c r="B3671" i="23"/>
  <c r="J3672" i="23" s="1"/>
  <c r="C3671" i="23"/>
  <c r="K3672" i="23" s="1"/>
  <c r="D3671" i="23"/>
  <c r="L3672" i="23" s="1"/>
  <c r="E3671" i="23"/>
  <c r="M3672" i="23" s="1"/>
  <c r="B3672" i="23"/>
  <c r="J3673" i="23" s="1"/>
  <c r="C3672" i="23"/>
  <c r="K3673" i="23" s="1"/>
  <c r="D3672" i="23"/>
  <c r="L3673" i="23" s="1"/>
  <c r="E3672" i="23"/>
  <c r="M3673" i="23" s="1"/>
  <c r="B3673" i="23"/>
  <c r="J3674" i="23" s="1"/>
  <c r="C3673" i="23"/>
  <c r="K3674" i="23" s="1"/>
  <c r="D3673" i="23"/>
  <c r="L3674" i="23" s="1"/>
  <c r="E3673" i="23"/>
  <c r="M3674" i="23" s="1"/>
  <c r="B3674" i="23"/>
  <c r="J3675" i="23" s="1"/>
  <c r="C3674" i="23"/>
  <c r="K3675" i="23" s="1"/>
  <c r="D3674" i="23"/>
  <c r="L3675" i="23" s="1"/>
  <c r="E3674" i="23"/>
  <c r="M3675" i="23" s="1"/>
  <c r="B3675" i="23"/>
  <c r="J3676" i="23" s="1"/>
  <c r="C3675" i="23"/>
  <c r="K3676" i="23" s="1"/>
  <c r="D3675" i="23"/>
  <c r="L3676" i="23" s="1"/>
  <c r="E3675" i="23"/>
  <c r="M3676" i="23" s="1"/>
  <c r="B3676" i="23"/>
  <c r="J3677" i="23" s="1"/>
  <c r="C3676" i="23"/>
  <c r="K3677" i="23" s="1"/>
  <c r="D3676" i="23"/>
  <c r="L3677" i="23" s="1"/>
  <c r="E3676" i="23"/>
  <c r="M3677" i="23" s="1"/>
  <c r="B3677" i="23"/>
  <c r="J3678" i="23" s="1"/>
  <c r="C3677" i="23"/>
  <c r="K3678" i="23" s="1"/>
  <c r="D3677" i="23"/>
  <c r="L3678" i="23" s="1"/>
  <c r="E3677" i="23"/>
  <c r="M3678" i="23" s="1"/>
  <c r="B3678" i="23"/>
  <c r="J3679" i="23" s="1"/>
  <c r="C3678" i="23"/>
  <c r="K3679" i="23" s="1"/>
  <c r="D3678" i="23"/>
  <c r="L3679" i="23" s="1"/>
  <c r="E3678" i="23"/>
  <c r="M3679" i="23" s="1"/>
  <c r="B3679" i="23"/>
  <c r="J3680" i="23" s="1"/>
  <c r="C3679" i="23"/>
  <c r="K3680" i="23" s="1"/>
  <c r="D3679" i="23"/>
  <c r="L3680" i="23" s="1"/>
  <c r="E3679" i="23"/>
  <c r="M3680" i="23" s="1"/>
  <c r="B3680" i="23"/>
  <c r="J3681" i="23" s="1"/>
  <c r="C3680" i="23"/>
  <c r="K3681" i="23" s="1"/>
  <c r="D3680" i="23"/>
  <c r="L3681" i="23" s="1"/>
  <c r="E3680" i="23"/>
  <c r="M3681" i="23" s="1"/>
  <c r="B3681" i="23"/>
  <c r="J3682" i="23" s="1"/>
  <c r="C3681" i="23"/>
  <c r="K3682" i="23" s="1"/>
  <c r="D3681" i="23"/>
  <c r="L3682" i="23" s="1"/>
  <c r="E3681" i="23"/>
  <c r="M3682" i="23" s="1"/>
  <c r="B3682" i="23"/>
  <c r="J3683" i="23" s="1"/>
  <c r="C3682" i="23"/>
  <c r="K3683" i="23" s="1"/>
  <c r="D3682" i="23"/>
  <c r="L3683" i="23" s="1"/>
  <c r="E3682" i="23"/>
  <c r="M3683" i="23" s="1"/>
  <c r="B3683" i="23"/>
  <c r="J3684" i="23" s="1"/>
  <c r="C3683" i="23"/>
  <c r="K3684" i="23" s="1"/>
  <c r="D3683" i="23"/>
  <c r="L3684" i="23" s="1"/>
  <c r="E3683" i="23"/>
  <c r="M3684" i="23" s="1"/>
  <c r="B3684" i="23"/>
  <c r="J3685" i="23" s="1"/>
  <c r="C3684" i="23"/>
  <c r="K3685" i="23" s="1"/>
  <c r="D3684" i="23"/>
  <c r="L3685" i="23" s="1"/>
  <c r="E3684" i="23"/>
  <c r="M3685" i="23" s="1"/>
  <c r="B3685" i="23"/>
  <c r="J3686" i="23" s="1"/>
  <c r="C3685" i="23"/>
  <c r="K3686" i="23" s="1"/>
  <c r="D3685" i="23"/>
  <c r="L3686" i="23" s="1"/>
  <c r="E3685" i="23"/>
  <c r="M3686" i="23" s="1"/>
  <c r="B3686" i="23"/>
  <c r="J3687" i="23" s="1"/>
  <c r="C3686" i="23"/>
  <c r="K3687" i="23" s="1"/>
  <c r="D3686" i="23"/>
  <c r="L3687" i="23" s="1"/>
  <c r="E3686" i="23"/>
  <c r="M3687" i="23" s="1"/>
  <c r="B3687" i="23"/>
  <c r="J3688" i="23" s="1"/>
  <c r="C3687" i="23"/>
  <c r="K3688" i="23" s="1"/>
  <c r="D3687" i="23"/>
  <c r="L3688" i="23" s="1"/>
  <c r="E3687" i="23"/>
  <c r="M3688" i="23" s="1"/>
  <c r="B3688" i="23"/>
  <c r="J3689" i="23" s="1"/>
  <c r="C3688" i="23"/>
  <c r="K3689" i="23" s="1"/>
  <c r="D3688" i="23"/>
  <c r="L3689" i="23" s="1"/>
  <c r="E3688" i="23"/>
  <c r="M3689" i="23" s="1"/>
  <c r="B3689" i="23"/>
  <c r="J3690" i="23" s="1"/>
  <c r="C3689" i="23"/>
  <c r="K3690" i="23" s="1"/>
  <c r="D3689" i="23"/>
  <c r="L3690" i="23" s="1"/>
  <c r="E3689" i="23"/>
  <c r="M3690" i="23" s="1"/>
  <c r="B3690" i="23"/>
  <c r="J3691" i="23" s="1"/>
  <c r="C3690" i="23"/>
  <c r="K3691" i="23" s="1"/>
  <c r="D3690" i="23"/>
  <c r="L3691" i="23" s="1"/>
  <c r="E3690" i="23"/>
  <c r="M3691" i="23" s="1"/>
  <c r="B3691" i="23"/>
  <c r="J3692" i="23" s="1"/>
  <c r="C3691" i="23"/>
  <c r="K3692" i="23" s="1"/>
  <c r="D3691" i="23"/>
  <c r="L3692" i="23" s="1"/>
  <c r="E3691" i="23"/>
  <c r="M3692" i="23" s="1"/>
  <c r="B3692" i="23"/>
  <c r="J3693" i="23" s="1"/>
  <c r="C3692" i="23"/>
  <c r="K3693" i="23" s="1"/>
  <c r="D3692" i="23"/>
  <c r="L3693" i="23" s="1"/>
  <c r="E3692" i="23"/>
  <c r="M3693" i="23" s="1"/>
  <c r="B3693" i="23"/>
  <c r="J3694" i="23" s="1"/>
  <c r="C3693" i="23"/>
  <c r="K3694" i="23" s="1"/>
  <c r="D3693" i="23"/>
  <c r="L3694" i="23" s="1"/>
  <c r="E3693" i="23"/>
  <c r="M3694" i="23" s="1"/>
  <c r="B3694" i="23"/>
  <c r="J3695" i="23" s="1"/>
  <c r="C3694" i="23"/>
  <c r="K3695" i="23" s="1"/>
  <c r="D3694" i="23"/>
  <c r="L3695" i="23" s="1"/>
  <c r="E3694" i="23"/>
  <c r="M3695" i="23" s="1"/>
  <c r="B3695" i="23"/>
  <c r="J3696" i="23" s="1"/>
  <c r="C3695" i="23"/>
  <c r="K3696" i="23" s="1"/>
  <c r="D3695" i="23"/>
  <c r="L3696" i="23" s="1"/>
  <c r="E3695" i="23"/>
  <c r="M3696" i="23" s="1"/>
  <c r="B3696" i="23"/>
  <c r="J3697" i="23" s="1"/>
  <c r="C3696" i="23"/>
  <c r="K3697" i="23" s="1"/>
  <c r="D3696" i="23"/>
  <c r="L3697" i="23" s="1"/>
  <c r="E3696" i="23"/>
  <c r="M3697" i="23" s="1"/>
  <c r="B3697" i="23"/>
  <c r="J3698" i="23" s="1"/>
  <c r="C3697" i="23"/>
  <c r="K3698" i="23" s="1"/>
  <c r="D3697" i="23"/>
  <c r="L3698" i="23" s="1"/>
  <c r="E3697" i="23"/>
  <c r="M3698" i="23" s="1"/>
  <c r="B3698" i="23"/>
  <c r="J3699" i="23" s="1"/>
  <c r="C3698" i="23"/>
  <c r="K3699" i="23" s="1"/>
  <c r="D3698" i="23"/>
  <c r="L3699" i="23" s="1"/>
  <c r="E3698" i="23"/>
  <c r="M3699" i="23" s="1"/>
  <c r="B3699" i="23"/>
  <c r="J3700" i="23" s="1"/>
  <c r="C3699" i="23"/>
  <c r="K3700" i="23" s="1"/>
  <c r="D3699" i="23"/>
  <c r="L3700" i="23" s="1"/>
  <c r="E3699" i="23"/>
  <c r="M3700" i="23" s="1"/>
  <c r="B3700" i="23"/>
  <c r="J3701" i="23" s="1"/>
  <c r="C3700" i="23"/>
  <c r="K3701" i="23" s="1"/>
  <c r="D3700" i="23"/>
  <c r="L3701" i="23" s="1"/>
  <c r="E3700" i="23"/>
  <c r="M3701" i="23" s="1"/>
  <c r="B3701" i="23"/>
  <c r="J3702" i="23" s="1"/>
  <c r="C3701" i="23"/>
  <c r="K3702" i="23" s="1"/>
  <c r="D3701" i="23"/>
  <c r="L3702" i="23" s="1"/>
  <c r="E3701" i="23"/>
  <c r="M3702" i="23" s="1"/>
  <c r="B3702" i="23"/>
  <c r="J3703" i="23" s="1"/>
  <c r="C3702" i="23"/>
  <c r="K3703" i="23" s="1"/>
  <c r="D3702" i="23"/>
  <c r="L3703" i="23" s="1"/>
  <c r="E3702" i="23"/>
  <c r="M3703" i="23" s="1"/>
  <c r="B3703" i="23"/>
  <c r="J3704" i="23" s="1"/>
  <c r="C3703" i="23"/>
  <c r="K3704" i="23" s="1"/>
  <c r="D3703" i="23"/>
  <c r="L3704" i="23" s="1"/>
  <c r="E3703" i="23"/>
  <c r="M3704" i="23" s="1"/>
  <c r="B3704" i="23"/>
  <c r="J3705" i="23" s="1"/>
  <c r="C3704" i="23"/>
  <c r="K3705" i="23" s="1"/>
  <c r="D3704" i="23"/>
  <c r="L3705" i="23" s="1"/>
  <c r="E3704" i="23"/>
  <c r="M3705" i="23" s="1"/>
  <c r="B3705" i="23"/>
  <c r="J3706" i="23" s="1"/>
  <c r="C3705" i="23"/>
  <c r="K3706" i="23" s="1"/>
  <c r="D3705" i="23"/>
  <c r="L3706" i="23" s="1"/>
  <c r="E3705" i="23"/>
  <c r="M3706" i="23" s="1"/>
  <c r="B3706" i="23"/>
  <c r="J3707" i="23" s="1"/>
  <c r="C3706" i="23"/>
  <c r="K3707" i="23" s="1"/>
  <c r="D3706" i="23"/>
  <c r="L3707" i="23" s="1"/>
  <c r="E3706" i="23"/>
  <c r="M3707" i="23" s="1"/>
  <c r="B3707" i="23"/>
  <c r="J3708" i="23" s="1"/>
  <c r="C3707" i="23"/>
  <c r="K3708" i="23" s="1"/>
  <c r="D3707" i="23"/>
  <c r="L3708" i="23" s="1"/>
  <c r="E3707" i="23"/>
  <c r="M3708" i="23" s="1"/>
  <c r="B3708" i="23"/>
  <c r="J3709" i="23" s="1"/>
  <c r="C3708" i="23"/>
  <c r="K3709" i="23" s="1"/>
  <c r="D3708" i="23"/>
  <c r="L3709" i="23" s="1"/>
  <c r="E3708" i="23"/>
  <c r="M3709" i="23" s="1"/>
  <c r="B3709" i="23"/>
  <c r="J3710" i="23" s="1"/>
  <c r="C3709" i="23"/>
  <c r="K3710" i="23" s="1"/>
  <c r="D3709" i="23"/>
  <c r="L3710" i="23" s="1"/>
  <c r="E3709" i="23"/>
  <c r="M3710" i="23" s="1"/>
  <c r="B3710" i="23"/>
  <c r="J3711" i="23" s="1"/>
  <c r="C3710" i="23"/>
  <c r="K3711" i="23" s="1"/>
  <c r="D3710" i="23"/>
  <c r="L3711" i="23" s="1"/>
  <c r="E3710" i="23"/>
  <c r="M3711" i="23" s="1"/>
  <c r="B3711" i="23"/>
  <c r="J3712" i="23" s="1"/>
  <c r="C3711" i="23"/>
  <c r="K3712" i="23" s="1"/>
  <c r="D3711" i="23"/>
  <c r="L3712" i="23" s="1"/>
  <c r="E3711" i="23"/>
  <c r="M3712" i="23" s="1"/>
  <c r="B3712" i="23"/>
  <c r="J3713" i="23" s="1"/>
  <c r="C3712" i="23"/>
  <c r="K3713" i="23" s="1"/>
  <c r="D3712" i="23"/>
  <c r="L3713" i="23" s="1"/>
  <c r="E3712" i="23"/>
  <c r="M3713" i="23" s="1"/>
  <c r="B3713" i="23"/>
  <c r="J3714" i="23" s="1"/>
  <c r="C3713" i="23"/>
  <c r="K3714" i="23" s="1"/>
  <c r="D3713" i="23"/>
  <c r="L3714" i="23" s="1"/>
  <c r="E3713" i="23"/>
  <c r="M3714" i="23" s="1"/>
  <c r="B3714" i="23"/>
  <c r="J3715" i="23" s="1"/>
  <c r="C3714" i="23"/>
  <c r="K3715" i="23" s="1"/>
  <c r="D3714" i="23"/>
  <c r="L3715" i="23" s="1"/>
  <c r="E3714" i="23"/>
  <c r="M3715" i="23" s="1"/>
  <c r="B3715" i="23"/>
  <c r="J3716" i="23" s="1"/>
  <c r="C3715" i="23"/>
  <c r="K3716" i="23" s="1"/>
  <c r="D3715" i="23"/>
  <c r="L3716" i="23" s="1"/>
  <c r="E3715" i="23"/>
  <c r="M3716" i="23" s="1"/>
  <c r="B3716" i="23"/>
  <c r="J3717" i="23" s="1"/>
  <c r="C3716" i="23"/>
  <c r="K3717" i="23" s="1"/>
  <c r="D3716" i="23"/>
  <c r="L3717" i="23" s="1"/>
  <c r="E3716" i="23"/>
  <c r="M3717" i="23" s="1"/>
  <c r="B3717" i="23"/>
  <c r="J3718" i="23" s="1"/>
  <c r="C3717" i="23"/>
  <c r="K3718" i="23" s="1"/>
  <c r="D3717" i="23"/>
  <c r="L3718" i="23" s="1"/>
  <c r="E3717" i="23"/>
  <c r="M3718" i="23" s="1"/>
  <c r="B3718" i="23"/>
  <c r="J3719" i="23" s="1"/>
  <c r="C3718" i="23"/>
  <c r="K3719" i="23" s="1"/>
  <c r="D3718" i="23"/>
  <c r="L3719" i="23" s="1"/>
  <c r="E3718" i="23"/>
  <c r="M3719" i="23" s="1"/>
  <c r="B3719" i="23"/>
  <c r="J3720" i="23" s="1"/>
  <c r="C3719" i="23"/>
  <c r="K3720" i="23" s="1"/>
  <c r="D3719" i="23"/>
  <c r="L3720" i="23" s="1"/>
  <c r="E3719" i="23"/>
  <c r="M3720" i="23" s="1"/>
  <c r="B3720" i="23"/>
  <c r="J3721" i="23" s="1"/>
  <c r="C3720" i="23"/>
  <c r="K3721" i="23" s="1"/>
  <c r="D3720" i="23"/>
  <c r="L3721" i="23" s="1"/>
  <c r="E3720" i="23"/>
  <c r="M3721" i="23" s="1"/>
  <c r="B3721" i="23"/>
  <c r="J3722" i="23" s="1"/>
  <c r="C3721" i="23"/>
  <c r="K3722" i="23" s="1"/>
  <c r="D3721" i="23"/>
  <c r="L3722" i="23" s="1"/>
  <c r="E3721" i="23"/>
  <c r="M3722" i="23" s="1"/>
  <c r="B3722" i="23"/>
  <c r="J3723" i="23" s="1"/>
  <c r="C3722" i="23"/>
  <c r="K3723" i="23" s="1"/>
  <c r="D3722" i="23"/>
  <c r="L3723" i="23" s="1"/>
  <c r="E3722" i="23"/>
  <c r="M3723" i="23" s="1"/>
  <c r="B3723" i="23"/>
  <c r="J3724" i="23" s="1"/>
  <c r="C3723" i="23"/>
  <c r="K3724" i="23" s="1"/>
  <c r="D3723" i="23"/>
  <c r="L3724" i="23" s="1"/>
  <c r="E3723" i="23"/>
  <c r="M3724" i="23" s="1"/>
  <c r="B3724" i="23"/>
  <c r="J3725" i="23" s="1"/>
  <c r="C3724" i="23"/>
  <c r="K3725" i="23" s="1"/>
  <c r="D3724" i="23"/>
  <c r="L3725" i="23" s="1"/>
  <c r="E3724" i="23"/>
  <c r="M3725" i="23" s="1"/>
  <c r="B3725" i="23"/>
  <c r="J3726" i="23" s="1"/>
  <c r="C3725" i="23"/>
  <c r="K3726" i="23" s="1"/>
  <c r="D3725" i="23"/>
  <c r="L3726" i="23" s="1"/>
  <c r="E3725" i="23"/>
  <c r="M3726" i="23" s="1"/>
  <c r="B3726" i="23"/>
  <c r="J3727" i="23" s="1"/>
  <c r="C3726" i="23"/>
  <c r="K3727" i="23" s="1"/>
  <c r="D3726" i="23"/>
  <c r="L3727" i="23" s="1"/>
  <c r="E3726" i="23"/>
  <c r="M3727" i="23" s="1"/>
  <c r="B3727" i="23"/>
  <c r="J3728" i="23" s="1"/>
  <c r="C3727" i="23"/>
  <c r="K3728" i="23" s="1"/>
  <c r="D3727" i="23"/>
  <c r="L3728" i="23" s="1"/>
  <c r="E3727" i="23"/>
  <c r="M3728" i="23" s="1"/>
  <c r="B3728" i="23"/>
  <c r="J3729" i="23" s="1"/>
  <c r="C3728" i="23"/>
  <c r="K3729" i="23" s="1"/>
  <c r="D3728" i="23"/>
  <c r="L3729" i="23" s="1"/>
  <c r="E3728" i="23"/>
  <c r="M3729" i="23" s="1"/>
  <c r="B3729" i="23"/>
  <c r="J3730" i="23" s="1"/>
  <c r="C3729" i="23"/>
  <c r="K3730" i="23" s="1"/>
  <c r="D3729" i="23"/>
  <c r="L3730" i="23" s="1"/>
  <c r="E3729" i="23"/>
  <c r="M3730" i="23" s="1"/>
  <c r="B3730" i="23"/>
  <c r="J3731" i="23" s="1"/>
  <c r="C3730" i="23"/>
  <c r="K3731" i="23" s="1"/>
  <c r="D3730" i="23"/>
  <c r="L3731" i="23" s="1"/>
  <c r="E3730" i="23"/>
  <c r="M3731" i="23" s="1"/>
  <c r="B3731" i="23"/>
  <c r="J3732" i="23" s="1"/>
  <c r="C3731" i="23"/>
  <c r="K3732" i="23" s="1"/>
  <c r="D3731" i="23"/>
  <c r="L3732" i="23" s="1"/>
  <c r="E3731" i="23"/>
  <c r="M3732" i="23" s="1"/>
  <c r="B3732" i="23"/>
  <c r="J3733" i="23" s="1"/>
  <c r="C3732" i="23"/>
  <c r="K3733" i="23" s="1"/>
  <c r="D3732" i="23"/>
  <c r="L3733" i="23" s="1"/>
  <c r="E3732" i="23"/>
  <c r="M3733" i="23" s="1"/>
  <c r="B3733" i="23"/>
  <c r="J3734" i="23" s="1"/>
  <c r="C3733" i="23"/>
  <c r="K3734" i="23" s="1"/>
  <c r="D3733" i="23"/>
  <c r="L3734" i="23" s="1"/>
  <c r="E3733" i="23"/>
  <c r="M3734" i="23" s="1"/>
  <c r="B3734" i="23"/>
  <c r="J3735" i="23" s="1"/>
  <c r="C3734" i="23"/>
  <c r="K3735" i="23" s="1"/>
  <c r="D3734" i="23"/>
  <c r="L3735" i="23" s="1"/>
  <c r="E3734" i="23"/>
  <c r="M3735" i="23" s="1"/>
  <c r="B3735" i="23"/>
  <c r="J3736" i="23" s="1"/>
  <c r="C3735" i="23"/>
  <c r="K3736" i="23" s="1"/>
  <c r="D3735" i="23"/>
  <c r="L3736" i="23" s="1"/>
  <c r="E3735" i="23"/>
  <c r="M3736" i="23" s="1"/>
  <c r="B3736" i="23"/>
  <c r="J3737" i="23" s="1"/>
  <c r="C3736" i="23"/>
  <c r="K3737" i="23" s="1"/>
  <c r="D3736" i="23"/>
  <c r="L3737" i="23" s="1"/>
  <c r="E3736" i="23"/>
  <c r="M3737" i="23" s="1"/>
  <c r="B3737" i="23"/>
  <c r="J3738" i="23" s="1"/>
  <c r="C3737" i="23"/>
  <c r="K3738" i="23" s="1"/>
  <c r="D3737" i="23"/>
  <c r="L3738" i="23" s="1"/>
  <c r="E3737" i="23"/>
  <c r="M3738" i="23" s="1"/>
  <c r="B3738" i="23"/>
  <c r="J3739" i="23" s="1"/>
  <c r="C3738" i="23"/>
  <c r="K3739" i="23" s="1"/>
  <c r="D3738" i="23"/>
  <c r="L3739" i="23" s="1"/>
  <c r="E3738" i="23"/>
  <c r="M3739" i="23" s="1"/>
  <c r="B3739" i="23"/>
  <c r="J3740" i="23" s="1"/>
  <c r="C3739" i="23"/>
  <c r="K3740" i="23" s="1"/>
  <c r="D3739" i="23"/>
  <c r="L3740" i="23" s="1"/>
  <c r="E3739" i="23"/>
  <c r="M3740" i="23" s="1"/>
  <c r="B3740" i="23"/>
  <c r="J3741" i="23" s="1"/>
  <c r="C3740" i="23"/>
  <c r="K3741" i="23" s="1"/>
  <c r="D3740" i="23"/>
  <c r="L3741" i="23" s="1"/>
  <c r="E3740" i="23"/>
  <c r="M3741" i="23" s="1"/>
  <c r="B3741" i="23"/>
  <c r="J3742" i="23" s="1"/>
  <c r="C3741" i="23"/>
  <c r="K3742" i="23" s="1"/>
  <c r="D3741" i="23"/>
  <c r="L3742" i="23" s="1"/>
  <c r="E3741" i="23"/>
  <c r="M3742" i="23" s="1"/>
  <c r="B3742" i="23"/>
  <c r="J3743" i="23" s="1"/>
  <c r="C3742" i="23"/>
  <c r="K3743" i="23" s="1"/>
  <c r="D3742" i="23"/>
  <c r="L3743" i="23" s="1"/>
  <c r="E3742" i="23"/>
  <c r="M3743" i="23" s="1"/>
  <c r="B3743" i="23"/>
  <c r="J3744" i="23" s="1"/>
  <c r="C3743" i="23"/>
  <c r="K3744" i="23" s="1"/>
  <c r="D3743" i="23"/>
  <c r="L3744" i="23" s="1"/>
  <c r="E3743" i="23"/>
  <c r="M3744" i="23" s="1"/>
  <c r="B3744" i="23"/>
  <c r="J3745" i="23" s="1"/>
  <c r="C3744" i="23"/>
  <c r="K3745" i="23" s="1"/>
  <c r="D3744" i="23"/>
  <c r="L3745" i="23" s="1"/>
  <c r="E3744" i="23"/>
  <c r="M3745" i="23" s="1"/>
  <c r="B3745" i="23"/>
  <c r="J3746" i="23" s="1"/>
  <c r="C3745" i="23"/>
  <c r="K3746" i="23" s="1"/>
  <c r="D3745" i="23"/>
  <c r="L3746" i="23" s="1"/>
  <c r="E3745" i="23"/>
  <c r="M3746" i="23" s="1"/>
  <c r="B3746" i="23"/>
  <c r="J3747" i="23" s="1"/>
  <c r="C3746" i="23"/>
  <c r="K3747" i="23" s="1"/>
  <c r="D3746" i="23"/>
  <c r="L3747" i="23" s="1"/>
  <c r="E3746" i="23"/>
  <c r="M3747" i="23" s="1"/>
  <c r="B3747" i="23"/>
  <c r="J3748" i="23" s="1"/>
  <c r="C3747" i="23"/>
  <c r="K3748" i="23" s="1"/>
  <c r="D3747" i="23"/>
  <c r="L3748" i="23" s="1"/>
  <c r="E3747" i="23"/>
  <c r="M3748" i="23" s="1"/>
  <c r="B3748" i="23"/>
  <c r="J3749" i="23" s="1"/>
  <c r="C3748" i="23"/>
  <c r="K3749" i="23" s="1"/>
  <c r="D3748" i="23"/>
  <c r="L3749" i="23" s="1"/>
  <c r="E3748" i="23"/>
  <c r="M3749" i="23" s="1"/>
  <c r="B3749" i="23"/>
  <c r="J3750" i="23" s="1"/>
  <c r="C3749" i="23"/>
  <c r="K3750" i="23" s="1"/>
  <c r="D3749" i="23"/>
  <c r="L3750" i="23" s="1"/>
  <c r="E3749" i="23"/>
  <c r="M3750" i="23" s="1"/>
  <c r="B3750" i="23"/>
  <c r="J3751" i="23" s="1"/>
  <c r="C3750" i="23"/>
  <c r="K3751" i="23" s="1"/>
  <c r="D3750" i="23"/>
  <c r="L3751" i="23" s="1"/>
  <c r="E3750" i="23"/>
  <c r="M3751" i="23" s="1"/>
  <c r="B3751" i="23"/>
  <c r="J3752" i="23" s="1"/>
  <c r="C3751" i="23"/>
  <c r="K3752" i="23" s="1"/>
  <c r="D3751" i="23"/>
  <c r="L3752" i="23" s="1"/>
  <c r="E3751" i="23"/>
  <c r="M3752" i="23" s="1"/>
  <c r="B3752" i="23"/>
  <c r="J3753" i="23" s="1"/>
  <c r="C3752" i="23"/>
  <c r="K3753" i="23" s="1"/>
  <c r="D3752" i="23"/>
  <c r="L3753" i="23" s="1"/>
  <c r="E3752" i="23"/>
  <c r="M3753" i="23" s="1"/>
  <c r="B3753" i="23"/>
  <c r="J3754" i="23" s="1"/>
  <c r="C3753" i="23"/>
  <c r="K3754" i="23" s="1"/>
  <c r="D3753" i="23"/>
  <c r="L3754" i="23" s="1"/>
  <c r="E3753" i="23"/>
  <c r="M3754" i="23" s="1"/>
  <c r="B3754" i="23"/>
  <c r="J3755" i="23" s="1"/>
  <c r="C3754" i="23"/>
  <c r="K3755" i="23" s="1"/>
  <c r="D3754" i="23"/>
  <c r="L3755" i="23" s="1"/>
  <c r="E3754" i="23"/>
  <c r="M3755" i="23" s="1"/>
  <c r="B3755" i="23"/>
  <c r="J3756" i="23" s="1"/>
  <c r="C3755" i="23"/>
  <c r="K3756" i="23" s="1"/>
  <c r="D3755" i="23"/>
  <c r="L3756" i="23" s="1"/>
  <c r="E3755" i="23"/>
  <c r="M3756" i="23" s="1"/>
  <c r="B3756" i="23"/>
  <c r="J3757" i="23" s="1"/>
  <c r="C3756" i="23"/>
  <c r="K3757" i="23" s="1"/>
  <c r="D3756" i="23"/>
  <c r="L3757" i="23" s="1"/>
  <c r="E3756" i="23"/>
  <c r="M3757" i="23" s="1"/>
  <c r="B3757" i="23"/>
  <c r="J3758" i="23" s="1"/>
  <c r="C3757" i="23"/>
  <c r="K3758" i="23" s="1"/>
  <c r="D3757" i="23"/>
  <c r="L3758" i="23" s="1"/>
  <c r="E3757" i="23"/>
  <c r="M3758" i="23" s="1"/>
  <c r="B3758" i="23"/>
  <c r="J3759" i="23" s="1"/>
  <c r="C3758" i="23"/>
  <c r="K3759" i="23" s="1"/>
  <c r="D3758" i="23"/>
  <c r="L3759" i="23" s="1"/>
  <c r="E3758" i="23"/>
  <c r="M3759" i="23" s="1"/>
  <c r="B3759" i="23"/>
  <c r="J3760" i="23" s="1"/>
  <c r="C3759" i="23"/>
  <c r="K3760" i="23" s="1"/>
  <c r="D3759" i="23"/>
  <c r="L3760" i="23" s="1"/>
  <c r="E3759" i="23"/>
  <c r="M3760" i="23" s="1"/>
  <c r="B3760" i="23"/>
  <c r="J3761" i="23" s="1"/>
  <c r="C3760" i="23"/>
  <c r="K3761" i="23" s="1"/>
  <c r="D3760" i="23"/>
  <c r="L3761" i="23" s="1"/>
  <c r="E3760" i="23"/>
  <c r="M3761" i="23" s="1"/>
  <c r="B3761" i="23"/>
  <c r="J3762" i="23" s="1"/>
  <c r="C3761" i="23"/>
  <c r="K3762" i="23" s="1"/>
  <c r="D3761" i="23"/>
  <c r="L3762" i="23" s="1"/>
  <c r="E3761" i="23"/>
  <c r="M3762" i="23" s="1"/>
  <c r="B3762" i="23"/>
  <c r="J3763" i="23" s="1"/>
  <c r="C3762" i="23"/>
  <c r="K3763" i="23" s="1"/>
  <c r="D3762" i="23"/>
  <c r="L3763" i="23" s="1"/>
  <c r="E3762" i="23"/>
  <c r="M3763" i="23" s="1"/>
  <c r="B3763" i="23"/>
  <c r="J3764" i="23" s="1"/>
  <c r="C3763" i="23"/>
  <c r="K3764" i="23" s="1"/>
  <c r="D3763" i="23"/>
  <c r="L3764" i="23" s="1"/>
  <c r="E3763" i="23"/>
  <c r="M3764" i="23" s="1"/>
  <c r="B3764" i="23"/>
  <c r="J3765" i="23" s="1"/>
  <c r="C3764" i="23"/>
  <c r="K3765" i="23" s="1"/>
  <c r="D3764" i="23"/>
  <c r="L3765" i="23" s="1"/>
  <c r="E3764" i="23"/>
  <c r="M3765" i="23" s="1"/>
  <c r="B3765" i="23"/>
  <c r="J3766" i="23" s="1"/>
  <c r="C3765" i="23"/>
  <c r="K3766" i="23" s="1"/>
  <c r="D3765" i="23"/>
  <c r="L3766" i="23" s="1"/>
  <c r="E3765" i="23"/>
  <c r="M3766" i="23" s="1"/>
  <c r="B3766" i="23"/>
  <c r="J3767" i="23" s="1"/>
  <c r="C3766" i="23"/>
  <c r="K3767" i="23" s="1"/>
  <c r="D3766" i="23"/>
  <c r="L3767" i="23" s="1"/>
  <c r="E3766" i="23"/>
  <c r="M3767" i="23" s="1"/>
  <c r="B3767" i="23"/>
  <c r="J3768" i="23" s="1"/>
  <c r="C3767" i="23"/>
  <c r="K3768" i="23" s="1"/>
  <c r="D3767" i="23"/>
  <c r="L3768" i="23" s="1"/>
  <c r="E3767" i="23"/>
  <c r="M3768" i="23" s="1"/>
  <c r="B3768" i="23"/>
  <c r="J3769" i="23" s="1"/>
  <c r="C3768" i="23"/>
  <c r="K3769" i="23" s="1"/>
  <c r="D3768" i="23"/>
  <c r="L3769" i="23" s="1"/>
  <c r="E3768" i="23"/>
  <c r="M3769" i="23" s="1"/>
  <c r="B3769" i="23"/>
  <c r="J3770" i="23" s="1"/>
  <c r="C3769" i="23"/>
  <c r="K3770" i="23" s="1"/>
  <c r="D3769" i="23"/>
  <c r="L3770" i="23" s="1"/>
  <c r="E3769" i="23"/>
  <c r="M3770" i="23" s="1"/>
  <c r="B3770" i="23"/>
  <c r="J3771" i="23" s="1"/>
  <c r="C3770" i="23"/>
  <c r="K3771" i="23" s="1"/>
  <c r="D3770" i="23"/>
  <c r="L3771" i="23" s="1"/>
  <c r="E3770" i="23"/>
  <c r="M3771" i="23" s="1"/>
  <c r="B3771" i="23"/>
  <c r="J3772" i="23" s="1"/>
  <c r="C3771" i="23"/>
  <c r="K3772" i="23" s="1"/>
  <c r="D3771" i="23"/>
  <c r="L3772" i="23" s="1"/>
  <c r="E3771" i="23"/>
  <c r="M3772" i="23" s="1"/>
  <c r="B3772" i="23"/>
  <c r="J3773" i="23" s="1"/>
  <c r="C3772" i="23"/>
  <c r="K3773" i="23" s="1"/>
  <c r="D3772" i="23"/>
  <c r="L3773" i="23" s="1"/>
  <c r="E3772" i="23"/>
  <c r="M3773" i="23" s="1"/>
  <c r="B3773" i="23"/>
  <c r="J3774" i="23" s="1"/>
  <c r="C3773" i="23"/>
  <c r="K3774" i="23" s="1"/>
  <c r="D3773" i="23"/>
  <c r="L3774" i="23" s="1"/>
  <c r="E3773" i="23"/>
  <c r="M3774" i="23" s="1"/>
  <c r="B3774" i="23"/>
  <c r="J3775" i="23" s="1"/>
  <c r="C3774" i="23"/>
  <c r="K3775" i="23" s="1"/>
  <c r="D3774" i="23"/>
  <c r="L3775" i="23" s="1"/>
  <c r="E3774" i="23"/>
  <c r="M3775" i="23" s="1"/>
  <c r="B3775" i="23"/>
  <c r="J3776" i="23" s="1"/>
  <c r="C3775" i="23"/>
  <c r="K3776" i="23" s="1"/>
  <c r="D3775" i="23"/>
  <c r="L3776" i="23" s="1"/>
  <c r="E3775" i="23"/>
  <c r="M3776" i="23" s="1"/>
  <c r="B3776" i="23"/>
  <c r="J3777" i="23" s="1"/>
  <c r="C3776" i="23"/>
  <c r="K3777" i="23" s="1"/>
  <c r="D3776" i="23"/>
  <c r="L3777" i="23" s="1"/>
  <c r="E3776" i="23"/>
  <c r="M3777" i="23" s="1"/>
  <c r="B3777" i="23"/>
  <c r="J3778" i="23" s="1"/>
  <c r="C3777" i="23"/>
  <c r="K3778" i="23" s="1"/>
  <c r="D3777" i="23"/>
  <c r="L3778" i="23" s="1"/>
  <c r="E3777" i="23"/>
  <c r="M3778" i="23" s="1"/>
  <c r="B3778" i="23"/>
  <c r="J3779" i="23" s="1"/>
  <c r="C3778" i="23"/>
  <c r="K3779" i="23" s="1"/>
  <c r="D3778" i="23"/>
  <c r="L3779" i="23" s="1"/>
  <c r="E3778" i="23"/>
  <c r="M3779" i="23" s="1"/>
  <c r="B3779" i="23"/>
  <c r="J3780" i="23" s="1"/>
  <c r="C3779" i="23"/>
  <c r="K3780" i="23" s="1"/>
  <c r="D3779" i="23"/>
  <c r="L3780" i="23" s="1"/>
  <c r="E3779" i="23"/>
  <c r="M3780" i="23" s="1"/>
  <c r="B3780" i="23"/>
  <c r="J3781" i="23" s="1"/>
  <c r="C3780" i="23"/>
  <c r="K3781" i="23" s="1"/>
  <c r="D3780" i="23"/>
  <c r="L3781" i="23" s="1"/>
  <c r="E3780" i="23"/>
  <c r="M3781" i="23" s="1"/>
  <c r="B3781" i="23"/>
  <c r="J3782" i="23" s="1"/>
  <c r="C3781" i="23"/>
  <c r="K3782" i="23" s="1"/>
  <c r="D3781" i="23"/>
  <c r="L3782" i="23" s="1"/>
  <c r="E3781" i="23"/>
  <c r="M3782" i="23" s="1"/>
  <c r="B3782" i="23"/>
  <c r="J3783" i="23" s="1"/>
  <c r="C3782" i="23"/>
  <c r="K3783" i="23" s="1"/>
  <c r="D3782" i="23"/>
  <c r="L3783" i="23" s="1"/>
  <c r="E3782" i="23"/>
  <c r="M3783" i="23" s="1"/>
  <c r="B3783" i="23"/>
  <c r="J3784" i="23" s="1"/>
  <c r="C3783" i="23"/>
  <c r="K3784" i="23" s="1"/>
  <c r="D3783" i="23"/>
  <c r="L3784" i="23" s="1"/>
  <c r="E3783" i="23"/>
  <c r="M3784" i="23" s="1"/>
  <c r="B3784" i="23"/>
  <c r="J3785" i="23" s="1"/>
  <c r="C3784" i="23"/>
  <c r="K3785" i="23" s="1"/>
  <c r="D3784" i="23"/>
  <c r="L3785" i="23" s="1"/>
  <c r="E3784" i="23"/>
  <c r="M3785" i="23" s="1"/>
  <c r="B3785" i="23"/>
  <c r="J3786" i="23" s="1"/>
  <c r="C3785" i="23"/>
  <c r="K3786" i="23" s="1"/>
  <c r="D3785" i="23"/>
  <c r="L3786" i="23" s="1"/>
  <c r="E3785" i="23"/>
  <c r="M3786" i="23" s="1"/>
  <c r="B3786" i="23"/>
  <c r="J3787" i="23" s="1"/>
  <c r="C3786" i="23"/>
  <c r="K3787" i="23" s="1"/>
  <c r="D3786" i="23"/>
  <c r="L3787" i="23" s="1"/>
  <c r="E3786" i="23"/>
  <c r="M3787" i="23" s="1"/>
  <c r="B3787" i="23"/>
  <c r="J3788" i="23" s="1"/>
  <c r="C3787" i="23"/>
  <c r="K3788" i="23" s="1"/>
  <c r="D3787" i="23"/>
  <c r="L3788" i="23" s="1"/>
  <c r="E3787" i="23"/>
  <c r="M3788" i="23" s="1"/>
  <c r="B3788" i="23"/>
  <c r="J3789" i="23" s="1"/>
  <c r="C3788" i="23"/>
  <c r="K3789" i="23" s="1"/>
  <c r="D3788" i="23"/>
  <c r="L3789" i="23" s="1"/>
  <c r="E3788" i="23"/>
  <c r="M3789" i="23" s="1"/>
  <c r="B3789" i="23"/>
  <c r="J3790" i="23" s="1"/>
  <c r="C3789" i="23"/>
  <c r="K3790" i="23" s="1"/>
  <c r="D3789" i="23"/>
  <c r="L3790" i="23" s="1"/>
  <c r="E3789" i="23"/>
  <c r="M3790" i="23" s="1"/>
  <c r="B3790" i="23"/>
  <c r="J3791" i="23" s="1"/>
  <c r="C3790" i="23"/>
  <c r="K3791" i="23" s="1"/>
  <c r="D3790" i="23"/>
  <c r="L3791" i="23" s="1"/>
  <c r="E3790" i="23"/>
  <c r="M3791" i="23" s="1"/>
  <c r="B3791" i="23"/>
  <c r="J3792" i="23" s="1"/>
  <c r="C3791" i="23"/>
  <c r="K3792" i="23" s="1"/>
  <c r="D3791" i="23"/>
  <c r="L3792" i="23" s="1"/>
  <c r="E3791" i="23"/>
  <c r="M3792" i="23" s="1"/>
  <c r="B3792" i="23"/>
  <c r="J3793" i="23" s="1"/>
  <c r="C3792" i="23"/>
  <c r="K3793" i="23" s="1"/>
  <c r="D3792" i="23"/>
  <c r="L3793" i="23" s="1"/>
  <c r="E3792" i="23"/>
  <c r="M3793" i="23" s="1"/>
  <c r="B3793" i="23"/>
  <c r="J3794" i="23" s="1"/>
  <c r="C3793" i="23"/>
  <c r="K3794" i="23" s="1"/>
  <c r="D3793" i="23"/>
  <c r="L3794" i="23" s="1"/>
  <c r="E3793" i="23"/>
  <c r="M3794" i="23" s="1"/>
  <c r="B3794" i="23"/>
  <c r="J3795" i="23" s="1"/>
  <c r="C3794" i="23"/>
  <c r="K3795" i="23" s="1"/>
  <c r="D3794" i="23"/>
  <c r="L3795" i="23" s="1"/>
  <c r="E3794" i="23"/>
  <c r="M3795" i="23" s="1"/>
  <c r="B3795" i="23"/>
  <c r="J3796" i="23" s="1"/>
  <c r="C3795" i="23"/>
  <c r="K3796" i="23" s="1"/>
  <c r="D3795" i="23"/>
  <c r="L3796" i="23" s="1"/>
  <c r="E3795" i="23"/>
  <c r="M3796" i="23" s="1"/>
  <c r="AJ3796" i="23" s="1"/>
  <c r="B3796" i="23"/>
  <c r="J3797" i="23" s="1"/>
  <c r="C3796" i="23"/>
  <c r="K3797" i="23" s="1"/>
  <c r="D3796" i="23"/>
  <c r="L3797" i="23" s="1"/>
  <c r="E3796" i="23"/>
  <c r="M3797" i="23" s="1"/>
  <c r="B3797" i="23"/>
  <c r="J3798" i="23" s="1"/>
  <c r="C3797" i="23"/>
  <c r="K3798" i="23" s="1"/>
  <c r="D3797" i="23"/>
  <c r="L3798" i="23" s="1"/>
  <c r="E3797" i="23"/>
  <c r="M3798" i="23" s="1"/>
  <c r="B3798" i="23"/>
  <c r="J3799" i="23" s="1"/>
  <c r="C3798" i="23"/>
  <c r="K3799" i="23" s="1"/>
  <c r="D3798" i="23"/>
  <c r="L3799" i="23" s="1"/>
  <c r="E3798" i="23"/>
  <c r="M3799" i="23" s="1"/>
  <c r="B3799" i="23"/>
  <c r="J3800" i="23" s="1"/>
  <c r="C3799" i="23"/>
  <c r="K3800" i="23" s="1"/>
  <c r="D3799" i="23"/>
  <c r="L3800" i="23" s="1"/>
  <c r="E3799" i="23"/>
  <c r="M3800" i="23" s="1"/>
  <c r="B3800" i="23"/>
  <c r="J3801" i="23" s="1"/>
  <c r="C3800" i="23"/>
  <c r="K3801" i="23" s="1"/>
  <c r="D3800" i="23"/>
  <c r="L3801" i="23" s="1"/>
  <c r="E3800" i="23"/>
  <c r="M3801" i="23" s="1"/>
  <c r="B3801" i="23"/>
  <c r="J3802" i="23" s="1"/>
  <c r="C3801" i="23"/>
  <c r="K3802" i="23" s="1"/>
  <c r="D3801" i="23"/>
  <c r="L3802" i="23" s="1"/>
  <c r="E3801" i="23"/>
  <c r="M3802" i="23" s="1"/>
  <c r="B3802" i="23"/>
  <c r="J3803" i="23" s="1"/>
  <c r="C3802" i="23"/>
  <c r="K3803" i="23" s="1"/>
  <c r="D3802" i="23"/>
  <c r="L3803" i="23" s="1"/>
  <c r="E3802" i="23"/>
  <c r="M3803" i="23" s="1"/>
  <c r="B3803" i="23"/>
  <c r="J3804" i="23" s="1"/>
  <c r="C3803" i="23"/>
  <c r="K3804" i="23" s="1"/>
  <c r="D3803" i="23"/>
  <c r="L3804" i="23" s="1"/>
  <c r="E3803" i="23"/>
  <c r="M3804" i="23" s="1"/>
  <c r="B3804" i="23"/>
  <c r="J3805" i="23" s="1"/>
  <c r="C3804" i="23"/>
  <c r="K3805" i="23" s="1"/>
  <c r="D3804" i="23"/>
  <c r="L3805" i="23" s="1"/>
  <c r="E3804" i="23"/>
  <c r="M3805" i="23" s="1"/>
  <c r="B3805" i="23"/>
  <c r="J3806" i="23" s="1"/>
  <c r="C3805" i="23"/>
  <c r="K3806" i="23" s="1"/>
  <c r="D3805" i="23"/>
  <c r="L3806" i="23" s="1"/>
  <c r="E3805" i="23"/>
  <c r="M3806" i="23" s="1"/>
  <c r="B3806" i="23"/>
  <c r="J3807" i="23" s="1"/>
  <c r="C3806" i="23"/>
  <c r="K3807" i="23" s="1"/>
  <c r="D3806" i="23"/>
  <c r="L3807" i="23" s="1"/>
  <c r="E3806" i="23"/>
  <c r="M3807" i="23" s="1"/>
  <c r="B3807" i="23"/>
  <c r="J3808" i="23" s="1"/>
  <c r="C3807" i="23"/>
  <c r="K3808" i="23" s="1"/>
  <c r="D3807" i="23"/>
  <c r="L3808" i="23" s="1"/>
  <c r="E3807" i="23"/>
  <c r="M3808" i="23" s="1"/>
  <c r="B3808" i="23"/>
  <c r="J3809" i="23" s="1"/>
  <c r="C3808" i="23"/>
  <c r="K3809" i="23" s="1"/>
  <c r="D3808" i="23"/>
  <c r="L3809" i="23" s="1"/>
  <c r="E3808" i="23"/>
  <c r="M3809" i="23" s="1"/>
  <c r="B3809" i="23"/>
  <c r="J3810" i="23" s="1"/>
  <c r="C3809" i="23"/>
  <c r="K3810" i="23" s="1"/>
  <c r="D3809" i="23"/>
  <c r="L3810" i="23" s="1"/>
  <c r="E3809" i="23"/>
  <c r="M3810" i="23" s="1"/>
  <c r="B3810" i="23"/>
  <c r="J3811" i="23" s="1"/>
  <c r="C3810" i="23"/>
  <c r="K3811" i="23" s="1"/>
  <c r="D3810" i="23"/>
  <c r="L3811" i="23" s="1"/>
  <c r="E3810" i="23"/>
  <c r="M3811" i="23" s="1"/>
  <c r="B3811" i="23"/>
  <c r="J3812" i="23" s="1"/>
  <c r="C3811" i="23"/>
  <c r="K3812" i="23" s="1"/>
  <c r="D3811" i="23"/>
  <c r="L3812" i="23" s="1"/>
  <c r="E3811" i="23"/>
  <c r="M3812" i="23" s="1"/>
  <c r="AJ3812" i="23" s="1"/>
  <c r="B3812" i="23"/>
  <c r="J3813" i="23" s="1"/>
  <c r="C3812" i="23"/>
  <c r="K3813" i="23" s="1"/>
  <c r="D3812" i="23"/>
  <c r="L3813" i="23" s="1"/>
  <c r="E3812" i="23"/>
  <c r="M3813" i="23" s="1"/>
  <c r="B3813" i="23"/>
  <c r="J3814" i="23" s="1"/>
  <c r="C3813" i="23"/>
  <c r="K3814" i="23" s="1"/>
  <c r="D3813" i="23"/>
  <c r="L3814" i="23" s="1"/>
  <c r="E3813" i="23"/>
  <c r="M3814" i="23" s="1"/>
  <c r="B3814" i="23"/>
  <c r="J3815" i="23" s="1"/>
  <c r="C3814" i="23"/>
  <c r="K3815" i="23" s="1"/>
  <c r="D3814" i="23"/>
  <c r="L3815" i="23" s="1"/>
  <c r="E3814" i="23"/>
  <c r="M3815" i="23" s="1"/>
  <c r="B3815" i="23"/>
  <c r="J3816" i="23" s="1"/>
  <c r="C3815" i="23"/>
  <c r="K3816" i="23" s="1"/>
  <c r="D3815" i="23"/>
  <c r="L3816" i="23" s="1"/>
  <c r="E3815" i="23"/>
  <c r="M3816" i="23" s="1"/>
  <c r="B3816" i="23"/>
  <c r="J3817" i="23" s="1"/>
  <c r="C3816" i="23"/>
  <c r="K3817" i="23" s="1"/>
  <c r="D3816" i="23"/>
  <c r="L3817" i="23" s="1"/>
  <c r="E3816" i="23"/>
  <c r="M3817" i="23" s="1"/>
  <c r="B3817" i="23"/>
  <c r="J3818" i="23" s="1"/>
  <c r="C3817" i="23"/>
  <c r="K3818" i="23" s="1"/>
  <c r="D3817" i="23"/>
  <c r="L3818" i="23" s="1"/>
  <c r="E3817" i="23"/>
  <c r="M3818" i="23" s="1"/>
  <c r="B3818" i="23"/>
  <c r="J3819" i="23" s="1"/>
  <c r="C3818" i="23"/>
  <c r="K3819" i="23" s="1"/>
  <c r="D3818" i="23"/>
  <c r="L3819" i="23" s="1"/>
  <c r="E3818" i="23"/>
  <c r="M3819" i="23" s="1"/>
  <c r="B3819" i="23"/>
  <c r="J3820" i="23" s="1"/>
  <c r="C3819" i="23"/>
  <c r="K3820" i="23" s="1"/>
  <c r="D3819" i="23"/>
  <c r="L3820" i="23" s="1"/>
  <c r="E3819" i="23"/>
  <c r="M3820" i="23" s="1"/>
  <c r="B3820" i="23"/>
  <c r="J3821" i="23" s="1"/>
  <c r="C3820" i="23"/>
  <c r="K3821" i="23" s="1"/>
  <c r="D3820" i="23"/>
  <c r="L3821" i="23" s="1"/>
  <c r="E3820" i="23"/>
  <c r="M3821" i="23" s="1"/>
  <c r="B3821" i="23"/>
  <c r="J3822" i="23" s="1"/>
  <c r="C3821" i="23"/>
  <c r="K3822" i="23" s="1"/>
  <c r="D3821" i="23"/>
  <c r="L3822" i="23" s="1"/>
  <c r="E3821" i="23"/>
  <c r="M3822" i="23" s="1"/>
  <c r="B3822" i="23"/>
  <c r="J3823" i="23" s="1"/>
  <c r="C3822" i="23"/>
  <c r="K3823" i="23" s="1"/>
  <c r="D3822" i="23"/>
  <c r="L3823" i="23" s="1"/>
  <c r="E3822" i="23"/>
  <c r="M3823" i="23" s="1"/>
  <c r="B3823" i="23"/>
  <c r="J3824" i="23" s="1"/>
  <c r="C3823" i="23"/>
  <c r="K3824" i="23" s="1"/>
  <c r="D3823" i="23"/>
  <c r="L3824" i="23" s="1"/>
  <c r="E3823" i="23"/>
  <c r="M3824" i="23" s="1"/>
  <c r="B3824" i="23"/>
  <c r="J3825" i="23" s="1"/>
  <c r="C3824" i="23"/>
  <c r="K3825" i="23" s="1"/>
  <c r="D3824" i="23"/>
  <c r="L3825" i="23" s="1"/>
  <c r="E3824" i="23"/>
  <c r="M3825" i="23" s="1"/>
  <c r="B3825" i="23"/>
  <c r="J3826" i="23" s="1"/>
  <c r="C3825" i="23"/>
  <c r="K3826" i="23" s="1"/>
  <c r="D3825" i="23"/>
  <c r="L3826" i="23" s="1"/>
  <c r="E3825" i="23"/>
  <c r="M3826" i="23" s="1"/>
  <c r="B3826" i="23"/>
  <c r="J3827" i="23" s="1"/>
  <c r="C3826" i="23"/>
  <c r="K3827" i="23" s="1"/>
  <c r="D3826" i="23"/>
  <c r="L3827" i="23" s="1"/>
  <c r="E3826" i="23"/>
  <c r="M3827" i="23" s="1"/>
  <c r="B3827" i="23"/>
  <c r="J3828" i="23" s="1"/>
  <c r="C3827" i="23"/>
  <c r="K3828" i="23" s="1"/>
  <c r="D3827" i="23"/>
  <c r="L3828" i="23" s="1"/>
  <c r="AI3828" i="23" s="1"/>
  <c r="E3827" i="23"/>
  <c r="M3828" i="23" s="1"/>
  <c r="B3828" i="23"/>
  <c r="J3829" i="23" s="1"/>
  <c r="C3828" i="23"/>
  <c r="K3829" i="23" s="1"/>
  <c r="D3828" i="23"/>
  <c r="L3829" i="23" s="1"/>
  <c r="E3828" i="23"/>
  <c r="M3829" i="23" s="1"/>
  <c r="B3829" i="23"/>
  <c r="J3830" i="23" s="1"/>
  <c r="C3829" i="23"/>
  <c r="K3830" i="23" s="1"/>
  <c r="D3829" i="23"/>
  <c r="L3830" i="23" s="1"/>
  <c r="E3829" i="23"/>
  <c r="M3830" i="23" s="1"/>
  <c r="B3830" i="23"/>
  <c r="J3831" i="23" s="1"/>
  <c r="C3830" i="23"/>
  <c r="K3831" i="23" s="1"/>
  <c r="D3830" i="23"/>
  <c r="L3831" i="23" s="1"/>
  <c r="E3830" i="23"/>
  <c r="M3831" i="23" s="1"/>
  <c r="B3831" i="23"/>
  <c r="J3832" i="23" s="1"/>
  <c r="C3831" i="23"/>
  <c r="K3832" i="23" s="1"/>
  <c r="D3831" i="23"/>
  <c r="L3832" i="23" s="1"/>
  <c r="E3831" i="23"/>
  <c r="M3832" i="23" s="1"/>
  <c r="B3832" i="23"/>
  <c r="J3833" i="23" s="1"/>
  <c r="C3832" i="23"/>
  <c r="K3833" i="23" s="1"/>
  <c r="D3832" i="23"/>
  <c r="L3833" i="23" s="1"/>
  <c r="E3832" i="23"/>
  <c r="M3833" i="23" s="1"/>
  <c r="B3833" i="23"/>
  <c r="J3834" i="23" s="1"/>
  <c r="C3833" i="23"/>
  <c r="K3834" i="23" s="1"/>
  <c r="D3833" i="23"/>
  <c r="L3834" i="23" s="1"/>
  <c r="E3833" i="23"/>
  <c r="M3834" i="23" s="1"/>
  <c r="B3834" i="23"/>
  <c r="J3835" i="23" s="1"/>
  <c r="C3834" i="23"/>
  <c r="K3835" i="23" s="1"/>
  <c r="D3834" i="23"/>
  <c r="L3835" i="23" s="1"/>
  <c r="E3834" i="23"/>
  <c r="M3835" i="23" s="1"/>
  <c r="B3835" i="23"/>
  <c r="J3836" i="23" s="1"/>
  <c r="C3835" i="23"/>
  <c r="K3836" i="23" s="1"/>
  <c r="D3835" i="23"/>
  <c r="L3836" i="23" s="1"/>
  <c r="E3835" i="23"/>
  <c r="M3836" i="23" s="1"/>
  <c r="B3836" i="23"/>
  <c r="J3837" i="23" s="1"/>
  <c r="C3836" i="23"/>
  <c r="K3837" i="23" s="1"/>
  <c r="D3836" i="23"/>
  <c r="L3837" i="23" s="1"/>
  <c r="E3836" i="23"/>
  <c r="M3837" i="23" s="1"/>
  <c r="B3837" i="23"/>
  <c r="J3838" i="23" s="1"/>
  <c r="C3837" i="23"/>
  <c r="K3838" i="23" s="1"/>
  <c r="D3837" i="23"/>
  <c r="L3838" i="23" s="1"/>
  <c r="E3837" i="23"/>
  <c r="M3838" i="23" s="1"/>
  <c r="B3838" i="23"/>
  <c r="J3839" i="23" s="1"/>
  <c r="C3838" i="23"/>
  <c r="K3839" i="23" s="1"/>
  <c r="D3838" i="23"/>
  <c r="L3839" i="23" s="1"/>
  <c r="E3838" i="23"/>
  <c r="M3839" i="23" s="1"/>
  <c r="B3839" i="23"/>
  <c r="J3840" i="23" s="1"/>
  <c r="C3839" i="23"/>
  <c r="K3840" i="23" s="1"/>
  <c r="D3839" i="23"/>
  <c r="L3840" i="23" s="1"/>
  <c r="E3839" i="23"/>
  <c r="M3840" i="23" s="1"/>
  <c r="B3840" i="23"/>
  <c r="J3841" i="23" s="1"/>
  <c r="C3840" i="23"/>
  <c r="K3841" i="23" s="1"/>
  <c r="D3840" i="23"/>
  <c r="L3841" i="23" s="1"/>
  <c r="E3840" i="23"/>
  <c r="M3841" i="23" s="1"/>
  <c r="B3841" i="23"/>
  <c r="J3842" i="23" s="1"/>
  <c r="C3841" i="23"/>
  <c r="K3842" i="23" s="1"/>
  <c r="D3841" i="23"/>
  <c r="L3842" i="23" s="1"/>
  <c r="E3841" i="23"/>
  <c r="M3842" i="23" s="1"/>
  <c r="B3842" i="23"/>
  <c r="J3843" i="23" s="1"/>
  <c r="C3842" i="23"/>
  <c r="K3843" i="23" s="1"/>
  <c r="D3842" i="23"/>
  <c r="L3843" i="23" s="1"/>
  <c r="E3842" i="23"/>
  <c r="M3843" i="23" s="1"/>
  <c r="B3843" i="23"/>
  <c r="J3844" i="23" s="1"/>
  <c r="C3843" i="23"/>
  <c r="K3844" i="23" s="1"/>
  <c r="D3843" i="23"/>
  <c r="L3844" i="23" s="1"/>
  <c r="E3843" i="23"/>
  <c r="M3844" i="23" s="1"/>
  <c r="B3844" i="23"/>
  <c r="J3845" i="23" s="1"/>
  <c r="C3844" i="23"/>
  <c r="K3845" i="23" s="1"/>
  <c r="D3844" i="23"/>
  <c r="L3845" i="23" s="1"/>
  <c r="E3844" i="23"/>
  <c r="M3845" i="23" s="1"/>
  <c r="B3845" i="23"/>
  <c r="J3846" i="23" s="1"/>
  <c r="C3845" i="23"/>
  <c r="K3846" i="23" s="1"/>
  <c r="D3845" i="23"/>
  <c r="L3846" i="23" s="1"/>
  <c r="E3845" i="23"/>
  <c r="M3846" i="23" s="1"/>
  <c r="B3846" i="23"/>
  <c r="J3847" i="23" s="1"/>
  <c r="C3846" i="23"/>
  <c r="K3847" i="23" s="1"/>
  <c r="D3846" i="23"/>
  <c r="L3847" i="23" s="1"/>
  <c r="E3846" i="23"/>
  <c r="M3847" i="23" s="1"/>
  <c r="B3847" i="23"/>
  <c r="J3848" i="23" s="1"/>
  <c r="C3847" i="23"/>
  <c r="K3848" i="23" s="1"/>
  <c r="D3847" i="23"/>
  <c r="L3848" i="23" s="1"/>
  <c r="E3847" i="23"/>
  <c r="M3848" i="23" s="1"/>
  <c r="B3848" i="23"/>
  <c r="J3849" i="23" s="1"/>
  <c r="C3848" i="23"/>
  <c r="K3849" i="23" s="1"/>
  <c r="D3848" i="23"/>
  <c r="L3849" i="23" s="1"/>
  <c r="E3848" i="23"/>
  <c r="M3849" i="23" s="1"/>
  <c r="B3849" i="23"/>
  <c r="J3850" i="23" s="1"/>
  <c r="C3849" i="23"/>
  <c r="K3850" i="23" s="1"/>
  <c r="D3849" i="23"/>
  <c r="L3850" i="23" s="1"/>
  <c r="E3849" i="23"/>
  <c r="M3850" i="23" s="1"/>
  <c r="B3850" i="23"/>
  <c r="J3851" i="23" s="1"/>
  <c r="C3850" i="23"/>
  <c r="K3851" i="23" s="1"/>
  <c r="D3850" i="23"/>
  <c r="L3851" i="23" s="1"/>
  <c r="E3850" i="23"/>
  <c r="M3851" i="23" s="1"/>
  <c r="B3851" i="23"/>
  <c r="J3852" i="23" s="1"/>
  <c r="C3851" i="23"/>
  <c r="K3852" i="23" s="1"/>
  <c r="D3851" i="23"/>
  <c r="L3852" i="23" s="1"/>
  <c r="E3851" i="23"/>
  <c r="M3852" i="23" s="1"/>
  <c r="B3852" i="23"/>
  <c r="J3853" i="23" s="1"/>
  <c r="C3852" i="23"/>
  <c r="K3853" i="23" s="1"/>
  <c r="D3852" i="23"/>
  <c r="L3853" i="23" s="1"/>
  <c r="E3852" i="23"/>
  <c r="M3853" i="23" s="1"/>
  <c r="B3853" i="23"/>
  <c r="J3854" i="23" s="1"/>
  <c r="C3853" i="23"/>
  <c r="K3854" i="23" s="1"/>
  <c r="D3853" i="23"/>
  <c r="L3854" i="23" s="1"/>
  <c r="E3853" i="23"/>
  <c r="M3854" i="23" s="1"/>
  <c r="B3854" i="23"/>
  <c r="J3855" i="23" s="1"/>
  <c r="C3854" i="23"/>
  <c r="K3855" i="23" s="1"/>
  <c r="D3854" i="23"/>
  <c r="L3855" i="23" s="1"/>
  <c r="E3854" i="23"/>
  <c r="M3855" i="23" s="1"/>
  <c r="B3855" i="23"/>
  <c r="J3856" i="23" s="1"/>
  <c r="C3855" i="23"/>
  <c r="K3856" i="23" s="1"/>
  <c r="D3855" i="23"/>
  <c r="L3856" i="23" s="1"/>
  <c r="E3855" i="23"/>
  <c r="M3856" i="23" s="1"/>
  <c r="B3856" i="23"/>
  <c r="J3857" i="23" s="1"/>
  <c r="C3856" i="23"/>
  <c r="K3857" i="23" s="1"/>
  <c r="D3856" i="23"/>
  <c r="L3857" i="23" s="1"/>
  <c r="E3856" i="23"/>
  <c r="M3857" i="23" s="1"/>
  <c r="B3857" i="23"/>
  <c r="J3858" i="23" s="1"/>
  <c r="C3857" i="23"/>
  <c r="K3858" i="23" s="1"/>
  <c r="D3857" i="23"/>
  <c r="L3858" i="23" s="1"/>
  <c r="E3857" i="23"/>
  <c r="M3858" i="23" s="1"/>
  <c r="B3858" i="23"/>
  <c r="J3859" i="23" s="1"/>
  <c r="C3858" i="23"/>
  <c r="K3859" i="23" s="1"/>
  <c r="D3858" i="23"/>
  <c r="L3859" i="23" s="1"/>
  <c r="E3858" i="23"/>
  <c r="M3859" i="23" s="1"/>
  <c r="B3859" i="23"/>
  <c r="J3860" i="23" s="1"/>
  <c r="C3859" i="23"/>
  <c r="K3860" i="23" s="1"/>
  <c r="D3859" i="23"/>
  <c r="L3860" i="23" s="1"/>
  <c r="E3859" i="23"/>
  <c r="M3860" i="23" s="1"/>
  <c r="B3860" i="23"/>
  <c r="J3861" i="23" s="1"/>
  <c r="C3860" i="23"/>
  <c r="K3861" i="23" s="1"/>
  <c r="D3860" i="23"/>
  <c r="L3861" i="23" s="1"/>
  <c r="E3860" i="23"/>
  <c r="M3861" i="23" s="1"/>
  <c r="B3861" i="23"/>
  <c r="J3862" i="23" s="1"/>
  <c r="C3861" i="23"/>
  <c r="K3862" i="23" s="1"/>
  <c r="D3861" i="23"/>
  <c r="L3862" i="23" s="1"/>
  <c r="E3861" i="23"/>
  <c r="M3862" i="23" s="1"/>
  <c r="B3862" i="23"/>
  <c r="J3863" i="23" s="1"/>
  <c r="C3862" i="23"/>
  <c r="K3863" i="23" s="1"/>
  <c r="D3862" i="23"/>
  <c r="L3863" i="23" s="1"/>
  <c r="E3862" i="23"/>
  <c r="M3863" i="23" s="1"/>
  <c r="B3863" i="23"/>
  <c r="J3864" i="23" s="1"/>
  <c r="C3863" i="23"/>
  <c r="K3864" i="23" s="1"/>
  <c r="D3863" i="23"/>
  <c r="L3864" i="23" s="1"/>
  <c r="E3863" i="23"/>
  <c r="M3864" i="23" s="1"/>
  <c r="B3864" i="23"/>
  <c r="J3865" i="23" s="1"/>
  <c r="C3864" i="23"/>
  <c r="K3865" i="23" s="1"/>
  <c r="D3864" i="23"/>
  <c r="L3865" i="23" s="1"/>
  <c r="E3864" i="23"/>
  <c r="M3865" i="23" s="1"/>
  <c r="B3865" i="23"/>
  <c r="J3866" i="23" s="1"/>
  <c r="C3865" i="23"/>
  <c r="K3866" i="23" s="1"/>
  <c r="D3865" i="23"/>
  <c r="L3866" i="23" s="1"/>
  <c r="E3865" i="23"/>
  <c r="M3866" i="23" s="1"/>
  <c r="B3866" i="23"/>
  <c r="J3867" i="23" s="1"/>
  <c r="C3866" i="23"/>
  <c r="K3867" i="23" s="1"/>
  <c r="D3866" i="23"/>
  <c r="L3867" i="23" s="1"/>
  <c r="E3866" i="23"/>
  <c r="M3867" i="23" s="1"/>
  <c r="B3867" i="23"/>
  <c r="J3868" i="23" s="1"/>
  <c r="C3867" i="23"/>
  <c r="K3868" i="23" s="1"/>
  <c r="D3867" i="23"/>
  <c r="L3868" i="23" s="1"/>
  <c r="E3867" i="23"/>
  <c r="M3868" i="23" s="1"/>
  <c r="B3868" i="23"/>
  <c r="J3869" i="23" s="1"/>
  <c r="C3868" i="23"/>
  <c r="K3869" i="23" s="1"/>
  <c r="D3868" i="23"/>
  <c r="L3869" i="23" s="1"/>
  <c r="E3868" i="23"/>
  <c r="M3869" i="23" s="1"/>
  <c r="B3869" i="23"/>
  <c r="J3870" i="23" s="1"/>
  <c r="C3869" i="23"/>
  <c r="K3870" i="23" s="1"/>
  <c r="D3869" i="23"/>
  <c r="L3870" i="23" s="1"/>
  <c r="E3869" i="23"/>
  <c r="M3870" i="23" s="1"/>
  <c r="B3870" i="23"/>
  <c r="J3871" i="23" s="1"/>
  <c r="C3870" i="23"/>
  <c r="K3871" i="23" s="1"/>
  <c r="D3870" i="23"/>
  <c r="L3871" i="23" s="1"/>
  <c r="E3870" i="23"/>
  <c r="M3871" i="23" s="1"/>
  <c r="B3871" i="23"/>
  <c r="J3872" i="23" s="1"/>
  <c r="C3871" i="23"/>
  <c r="K3872" i="23" s="1"/>
  <c r="D3871" i="23"/>
  <c r="L3872" i="23" s="1"/>
  <c r="E3871" i="23"/>
  <c r="M3872" i="23" s="1"/>
  <c r="B3872" i="23"/>
  <c r="J3873" i="23" s="1"/>
  <c r="C3872" i="23"/>
  <c r="K3873" i="23" s="1"/>
  <c r="D3872" i="23"/>
  <c r="L3873" i="23" s="1"/>
  <c r="E3872" i="23"/>
  <c r="M3873" i="23" s="1"/>
  <c r="B3873" i="23"/>
  <c r="J3874" i="23" s="1"/>
  <c r="C3873" i="23"/>
  <c r="K3874" i="23" s="1"/>
  <c r="D3873" i="23"/>
  <c r="L3874" i="23" s="1"/>
  <c r="E3873" i="23"/>
  <c r="M3874" i="23" s="1"/>
  <c r="B3874" i="23"/>
  <c r="J3875" i="23" s="1"/>
  <c r="C3874" i="23"/>
  <c r="K3875" i="23" s="1"/>
  <c r="D3874" i="23"/>
  <c r="L3875" i="23" s="1"/>
  <c r="E3874" i="23"/>
  <c r="M3875" i="23" s="1"/>
  <c r="B3875" i="23"/>
  <c r="J3876" i="23" s="1"/>
  <c r="C3875" i="23"/>
  <c r="K3876" i="23" s="1"/>
  <c r="D3875" i="23"/>
  <c r="L3876" i="23" s="1"/>
  <c r="E3875" i="23"/>
  <c r="M3876" i="23" s="1"/>
  <c r="B3876" i="23"/>
  <c r="J3877" i="23" s="1"/>
  <c r="C3876" i="23"/>
  <c r="K3877" i="23" s="1"/>
  <c r="D3876" i="23"/>
  <c r="L3877" i="23" s="1"/>
  <c r="E3876" i="23"/>
  <c r="M3877" i="23" s="1"/>
  <c r="B3877" i="23"/>
  <c r="J3878" i="23" s="1"/>
  <c r="C3877" i="23"/>
  <c r="K3878" i="23" s="1"/>
  <c r="D3877" i="23"/>
  <c r="L3878" i="23" s="1"/>
  <c r="E3877" i="23"/>
  <c r="M3878" i="23" s="1"/>
  <c r="B3878" i="23"/>
  <c r="J3879" i="23" s="1"/>
  <c r="C3878" i="23"/>
  <c r="K3879" i="23" s="1"/>
  <c r="D3878" i="23"/>
  <c r="L3879" i="23" s="1"/>
  <c r="E3878" i="23"/>
  <c r="M3879" i="23" s="1"/>
  <c r="B3879" i="23"/>
  <c r="J3880" i="23" s="1"/>
  <c r="C3879" i="23"/>
  <c r="K3880" i="23" s="1"/>
  <c r="D3879" i="23"/>
  <c r="L3880" i="23" s="1"/>
  <c r="E3879" i="23"/>
  <c r="M3880" i="23" s="1"/>
  <c r="B3880" i="23"/>
  <c r="J3881" i="23" s="1"/>
  <c r="C3880" i="23"/>
  <c r="K3881" i="23" s="1"/>
  <c r="D3880" i="23"/>
  <c r="L3881" i="23" s="1"/>
  <c r="E3880" i="23"/>
  <c r="M3881" i="23" s="1"/>
  <c r="B3881" i="23"/>
  <c r="J3882" i="23" s="1"/>
  <c r="C3881" i="23"/>
  <c r="K3882" i="23" s="1"/>
  <c r="D3881" i="23"/>
  <c r="L3882" i="23" s="1"/>
  <c r="E3881" i="23"/>
  <c r="M3882" i="23" s="1"/>
  <c r="B3882" i="23"/>
  <c r="J3883" i="23" s="1"/>
  <c r="C3882" i="23"/>
  <c r="K3883" i="23" s="1"/>
  <c r="D3882" i="23"/>
  <c r="L3883" i="23" s="1"/>
  <c r="E3882" i="23"/>
  <c r="M3883" i="23" s="1"/>
  <c r="B3883" i="23"/>
  <c r="J3884" i="23" s="1"/>
  <c r="C3883" i="23"/>
  <c r="K3884" i="23" s="1"/>
  <c r="D3883" i="23"/>
  <c r="L3884" i="23" s="1"/>
  <c r="E3883" i="23"/>
  <c r="M3884" i="23" s="1"/>
  <c r="B3884" i="23"/>
  <c r="J3885" i="23" s="1"/>
  <c r="C3884" i="23"/>
  <c r="K3885" i="23" s="1"/>
  <c r="D3884" i="23"/>
  <c r="L3885" i="23" s="1"/>
  <c r="E3884" i="23"/>
  <c r="M3885" i="23" s="1"/>
  <c r="B3885" i="23"/>
  <c r="J3886" i="23" s="1"/>
  <c r="C3885" i="23"/>
  <c r="K3886" i="23" s="1"/>
  <c r="D3885" i="23"/>
  <c r="L3886" i="23" s="1"/>
  <c r="E3885" i="23"/>
  <c r="M3886" i="23" s="1"/>
  <c r="B3886" i="23"/>
  <c r="J3887" i="23" s="1"/>
  <c r="C3886" i="23"/>
  <c r="K3887" i="23" s="1"/>
  <c r="D3886" i="23"/>
  <c r="L3887" i="23" s="1"/>
  <c r="E3886" i="23"/>
  <c r="M3887" i="23" s="1"/>
  <c r="B3887" i="23"/>
  <c r="J3888" i="23" s="1"/>
  <c r="C3887" i="23"/>
  <c r="K3888" i="23" s="1"/>
  <c r="D3887" i="23"/>
  <c r="L3888" i="23" s="1"/>
  <c r="E3887" i="23"/>
  <c r="M3888" i="23" s="1"/>
  <c r="B3888" i="23"/>
  <c r="J3889" i="23" s="1"/>
  <c r="C3888" i="23"/>
  <c r="K3889" i="23" s="1"/>
  <c r="D3888" i="23"/>
  <c r="L3889" i="23" s="1"/>
  <c r="E3888" i="23"/>
  <c r="M3889" i="23" s="1"/>
  <c r="B3889" i="23"/>
  <c r="J3890" i="23" s="1"/>
  <c r="C3889" i="23"/>
  <c r="K3890" i="23" s="1"/>
  <c r="D3889" i="23"/>
  <c r="L3890" i="23" s="1"/>
  <c r="E3889" i="23"/>
  <c r="M3890" i="23" s="1"/>
  <c r="B3890" i="23"/>
  <c r="J3891" i="23" s="1"/>
  <c r="C3890" i="23"/>
  <c r="K3891" i="23" s="1"/>
  <c r="D3890" i="23"/>
  <c r="L3891" i="23" s="1"/>
  <c r="E3890" i="23"/>
  <c r="M3891" i="23" s="1"/>
  <c r="B3891" i="23"/>
  <c r="J3892" i="23" s="1"/>
  <c r="C3891" i="23"/>
  <c r="K3892" i="23" s="1"/>
  <c r="D3891" i="23"/>
  <c r="L3892" i="23" s="1"/>
  <c r="E3891" i="23"/>
  <c r="M3892" i="23" s="1"/>
  <c r="B3892" i="23"/>
  <c r="J3893" i="23" s="1"/>
  <c r="C3892" i="23"/>
  <c r="K3893" i="23" s="1"/>
  <c r="D3892" i="23"/>
  <c r="L3893" i="23" s="1"/>
  <c r="E3892" i="23"/>
  <c r="M3893" i="23" s="1"/>
  <c r="B3893" i="23"/>
  <c r="J3894" i="23" s="1"/>
  <c r="C3893" i="23"/>
  <c r="K3894" i="23" s="1"/>
  <c r="D3893" i="23"/>
  <c r="L3894" i="23" s="1"/>
  <c r="E3893" i="23"/>
  <c r="M3894" i="23" s="1"/>
  <c r="B3894" i="23"/>
  <c r="J3895" i="23" s="1"/>
  <c r="C3894" i="23"/>
  <c r="K3895" i="23" s="1"/>
  <c r="D3894" i="23"/>
  <c r="L3895" i="23" s="1"/>
  <c r="E3894" i="23"/>
  <c r="M3895" i="23" s="1"/>
  <c r="B3895" i="23"/>
  <c r="J3896" i="23" s="1"/>
  <c r="C3895" i="23"/>
  <c r="K3896" i="23" s="1"/>
  <c r="D3895" i="23"/>
  <c r="L3896" i="23" s="1"/>
  <c r="E3895" i="23"/>
  <c r="M3896" i="23" s="1"/>
  <c r="B3896" i="23"/>
  <c r="J3897" i="23" s="1"/>
  <c r="C3896" i="23"/>
  <c r="K3897" i="23" s="1"/>
  <c r="D3896" i="23"/>
  <c r="L3897" i="23" s="1"/>
  <c r="E3896" i="23"/>
  <c r="M3897" i="23" s="1"/>
  <c r="B3897" i="23"/>
  <c r="J3898" i="23" s="1"/>
  <c r="C3897" i="23"/>
  <c r="K3898" i="23" s="1"/>
  <c r="D3897" i="23"/>
  <c r="L3898" i="23" s="1"/>
  <c r="E3897" i="23"/>
  <c r="M3898" i="23" s="1"/>
  <c r="B3898" i="23"/>
  <c r="J3899" i="23" s="1"/>
  <c r="C3898" i="23"/>
  <c r="K3899" i="23" s="1"/>
  <c r="D3898" i="23"/>
  <c r="L3899" i="23" s="1"/>
  <c r="E3898" i="23"/>
  <c r="M3899" i="23" s="1"/>
  <c r="B3899" i="23"/>
  <c r="J3900" i="23" s="1"/>
  <c r="C3899" i="23"/>
  <c r="K3900" i="23" s="1"/>
  <c r="D3899" i="23"/>
  <c r="L3900" i="23" s="1"/>
  <c r="E3899" i="23"/>
  <c r="M3900" i="23" s="1"/>
  <c r="B3900" i="23"/>
  <c r="J3901" i="23" s="1"/>
  <c r="C3900" i="23"/>
  <c r="K3901" i="23" s="1"/>
  <c r="D3900" i="23"/>
  <c r="L3901" i="23" s="1"/>
  <c r="E3900" i="23"/>
  <c r="M3901" i="23" s="1"/>
  <c r="B3901" i="23"/>
  <c r="J3902" i="23" s="1"/>
  <c r="C3901" i="23"/>
  <c r="K3902" i="23" s="1"/>
  <c r="D3901" i="23"/>
  <c r="L3902" i="23" s="1"/>
  <c r="E3901" i="23"/>
  <c r="M3902" i="23" s="1"/>
  <c r="B3902" i="23"/>
  <c r="J3903" i="23" s="1"/>
  <c r="C3902" i="23"/>
  <c r="K3903" i="23" s="1"/>
  <c r="D3902" i="23"/>
  <c r="L3903" i="23" s="1"/>
  <c r="E3902" i="23"/>
  <c r="M3903" i="23" s="1"/>
  <c r="B3903" i="23"/>
  <c r="J3904" i="23" s="1"/>
  <c r="C3903" i="23"/>
  <c r="K3904" i="23" s="1"/>
  <c r="D3903" i="23"/>
  <c r="L3904" i="23" s="1"/>
  <c r="E3903" i="23"/>
  <c r="M3904" i="23" s="1"/>
  <c r="B3904" i="23"/>
  <c r="J3905" i="23" s="1"/>
  <c r="C3904" i="23"/>
  <c r="K3905" i="23" s="1"/>
  <c r="D3904" i="23"/>
  <c r="L3905" i="23" s="1"/>
  <c r="E3904" i="23"/>
  <c r="M3905" i="23" s="1"/>
  <c r="B3905" i="23"/>
  <c r="J3906" i="23" s="1"/>
  <c r="C3905" i="23"/>
  <c r="K3906" i="23" s="1"/>
  <c r="D3905" i="23"/>
  <c r="L3906" i="23" s="1"/>
  <c r="E3905" i="23"/>
  <c r="M3906" i="23" s="1"/>
  <c r="B3906" i="23"/>
  <c r="J3907" i="23" s="1"/>
  <c r="C3906" i="23"/>
  <c r="K3907" i="23" s="1"/>
  <c r="D3906" i="23"/>
  <c r="L3907" i="23" s="1"/>
  <c r="E3906" i="23"/>
  <c r="M3907" i="23" s="1"/>
  <c r="B3907" i="23"/>
  <c r="J3908" i="23" s="1"/>
  <c r="C3907" i="23"/>
  <c r="K3908" i="23" s="1"/>
  <c r="D3907" i="23"/>
  <c r="L3908" i="23" s="1"/>
  <c r="E3907" i="23"/>
  <c r="M3908" i="23" s="1"/>
  <c r="B3908" i="23"/>
  <c r="J3909" i="23" s="1"/>
  <c r="C3908" i="23"/>
  <c r="K3909" i="23" s="1"/>
  <c r="D3908" i="23"/>
  <c r="L3909" i="23" s="1"/>
  <c r="E3908" i="23"/>
  <c r="M3909" i="23" s="1"/>
  <c r="B3909" i="23"/>
  <c r="J3910" i="23" s="1"/>
  <c r="C3909" i="23"/>
  <c r="K3910" i="23" s="1"/>
  <c r="D3909" i="23"/>
  <c r="L3910" i="23" s="1"/>
  <c r="E3909" i="23"/>
  <c r="M3910" i="23" s="1"/>
  <c r="B3910" i="23"/>
  <c r="J3911" i="23" s="1"/>
  <c r="C3910" i="23"/>
  <c r="K3911" i="23" s="1"/>
  <c r="D3910" i="23"/>
  <c r="L3911" i="23" s="1"/>
  <c r="E3910" i="23"/>
  <c r="M3911" i="23" s="1"/>
  <c r="B3911" i="23"/>
  <c r="J3912" i="23" s="1"/>
  <c r="C3911" i="23"/>
  <c r="K3912" i="23" s="1"/>
  <c r="D3911" i="23"/>
  <c r="L3912" i="23" s="1"/>
  <c r="E3911" i="23"/>
  <c r="M3912" i="23" s="1"/>
  <c r="B3912" i="23"/>
  <c r="J3913" i="23" s="1"/>
  <c r="C3912" i="23"/>
  <c r="K3913" i="23" s="1"/>
  <c r="D3912" i="23"/>
  <c r="L3913" i="23" s="1"/>
  <c r="E3912" i="23"/>
  <c r="M3913" i="23" s="1"/>
  <c r="B3913" i="23"/>
  <c r="J3914" i="23" s="1"/>
  <c r="C3913" i="23"/>
  <c r="K3914" i="23" s="1"/>
  <c r="D3913" i="23"/>
  <c r="L3914" i="23" s="1"/>
  <c r="E3913" i="23"/>
  <c r="M3914" i="23" s="1"/>
  <c r="B3914" i="23"/>
  <c r="J3915" i="23" s="1"/>
  <c r="C3914" i="23"/>
  <c r="K3915" i="23" s="1"/>
  <c r="D3914" i="23"/>
  <c r="L3915" i="23" s="1"/>
  <c r="E3914" i="23"/>
  <c r="M3915" i="23" s="1"/>
  <c r="B3915" i="23"/>
  <c r="J3916" i="23" s="1"/>
  <c r="C3915" i="23"/>
  <c r="K3916" i="23" s="1"/>
  <c r="D3915" i="23"/>
  <c r="L3916" i="23" s="1"/>
  <c r="E3915" i="23"/>
  <c r="M3916" i="23" s="1"/>
  <c r="B3916" i="23"/>
  <c r="J3917" i="23" s="1"/>
  <c r="C3916" i="23"/>
  <c r="K3917" i="23" s="1"/>
  <c r="D3916" i="23"/>
  <c r="L3917" i="23" s="1"/>
  <c r="E3916" i="23"/>
  <c r="M3917" i="23" s="1"/>
  <c r="B3917" i="23"/>
  <c r="J3918" i="23" s="1"/>
  <c r="C3917" i="23"/>
  <c r="K3918" i="23" s="1"/>
  <c r="D3917" i="23"/>
  <c r="L3918" i="23" s="1"/>
  <c r="E3917" i="23"/>
  <c r="M3918" i="23" s="1"/>
  <c r="B3918" i="23"/>
  <c r="J3919" i="23" s="1"/>
  <c r="C3918" i="23"/>
  <c r="K3919" i="23" s="1"/>
  <c r="D3918" i="23"/>
  <c r="L3919" i="23" s="1"/>
  <c r="E3918" i="23"/>
  <c r="M3919" i="23" s="1"/>
  <c r="B3919" i="23"/>
  <c r="J3920" i="23" s="1"/>
  <c r="C3919" i="23"/>
  <c r="K3920" i="23" s="1"/>
  <c r="D3919" i="23"/>
  <c r="L3920" i="23" s="1"/>
  <c r="E3919" i="23"/>
  <c r="M3920" i="23" s="1"/>
  <c r="B3920" i="23"/>
  <c r="J3921" i="23" s="1"/>
  <c r="C3920" i="23"/>
  <c r="K3921" i="23" s="1"/>
  <c r="D3920" i="23"/>
  <c r="L3921" i="23" s="1"/>
  <c r="E3920" i="23"/>
  <c r="M3921" i="23" s="1"/>
  <c r="B3921" i="23"/>
  <c r="J3922" i="23" s="1"/>
  <c r="C3921" i="23"/>
  <c r="K3922" i="23" s="1"/>
  <c r="D3921" i="23"/>
  <c r="L3922" i="23" s="1"/>
  <c r="E3921" i="23"/>
  <c r="M3922" i="23" s="1"/>
  <c r="B3922" i="23"/>
  <c r="J3923" i="23" s="1"/>
  <c r="C3922" i="23"/>
  <c r="K3923" i="23" s="1"/>
  <c r="D3922" i="23"/>
  <c r="L3923" i="23" s="1"/>
  <c r="E3922" i="23"/>
  <c r="M3923" i="23" s="1"/>
  <c r="B3923" i="23"/>
  <c r="J3924" i="23" s="1"/>
  <c r="C3923" i="23"/>
  <c r="K3924" i="23" s="1"/>
  <c r="D3923" i="23"/>
  <c r="L3924" i="23" s="1"/>
  <c r="E3923" i="23"/>
  <c r="M3924" i="23" s="1"/>
  <c r="B3924" i="23"/>
  <c r="J3925" i="23" s="1"/>
  <c r="C3924" i="23"/>
  <c r="K3925" i="23" s="1"/>
  <c r="D3924" i="23"/>
  <c r="L3925" i="23" s="1"/>
  <c r="E3924" i="23"/>
  <c r="M3925" i="23" s="1"/>
  <c r="B3925" i="23"/>
  <c r="J3926" i="23" s="1"/>
  <c r="C3925" i="23"/>
  <c r="K3926" i="23" s="1"/>
  <c r="D3925" i="23"/>
  <c r="L3926" i="23" s="1"/>
  <c r="E3925" i="23"/>
  <c r="M3926" i="23" s="1"/>
  <c r="B3926" i="23"/>
  <c r="J3927" i="23" s="1"/>
  <c r="C3926" i="23"/>
  <c r="K3927" i="23" s="1"/>
  <c r="D3926" i="23"/>
  <c r="L3927" i="23" s="1"/>
  <c r="E3926" i="23"/>
  <c r="M3927" i="23" s="1"/>
  <c r="B3927" i="23"/>
  <c r="J3928" i="23" s="1"/>
  <c r="C3927" i="23"/>
  <c r="K3928" i="23" s="1"/>
  <c r="D3927" i="23"/>
  <c r="L3928" i="23" s="1"/>
  <c r="E3927" i="23"/>
  <c r="M3928" i="23" s="1"/>
  <c r="B3928" i="23"/>
  <c r="J3929" i="23" s="1"/>
  <c r="C3928" i="23"/>
  <c r="K3929" i="23" s="1"/>
  <c r="D3928" i="23"/>
  <c r="L3929" i="23" s="1"/>
  <c r="E3928" i="23"/>
  <c r="M3929" i="23" s="1"/>
  <c r="B3929" i="23"/>
  <c r="J3930" i="23" s="1"/>
  <c r="C3929" i="23"/>
  <c r="K3930" i="23" s="1"/>
  <c r="D3929" i="23"/>
  <c r="L3930" i="23" s="1"/>
  <c r="E3929" i="23"/>
  <c r="M3930" i="23" s="1"/>
  <c r="B3930" i="23"/>
  <c r="J3931" i="23" s="1"/>
  <c r="C3930" i="23"/>
  <c r="K3931" i="23" s="1"/>
  <c r="D3930" i="23"/>
  <c r="L3931" i="23" s="1"/>
  <c r="E3930" i="23"/>
  <c r="M3931" i="23" s="1"/>
  <c r="B3931" i="23"/>
  <c r="J3932" i="23" s="1"/>
  <c r="C3931" i="23"/>
  <c r="K3932" i="23" s="1"/>
  <c r="D3931" i="23"/>
  <c r="L3932" i="23" s="1"/>
  <c r="E3931" i="23"/>
  <c r="M3932" i="23" s="1"/>
  <c r="B3932" i="23"/>
  <c r="J3933" i="23" s="1"/>
  <c r="C3932" i="23"/>
  <c r="K3933" i="23" s="1"/>
  <c r="D3932" i="23"/>
  <c r="L3933" i="23" s="1"/>
  <c r="E3932" i="23"/>
  <c r="M3933" i="23" s="1"/>
  <c r="B3933" i="23"/>
  <c r="J3934" i="23" s="1"/>
  <c r="C3933" i="23"/>
  <c r="K3934" i="23" s="1"/>
  <c r="D3933" i="23"/>
  <c r="L3934" i="23" s="1"/>
  <c r="E3933" i="23"/>
  <c r="M3934" i="23" s="1"/>
  <c r="B3934" i="23"/>
  <c r="J3935" i="23" s="1"/>
  <c r="C3934" i="23"/>
  <c r="K3935" i="23" s="1"/>
  <c r="D3934" i="23"/>
  <c r="L3935" i="23" s="1"/>
  <c r="E3934" i="23"/>
  <c r="M3935" i="23" s="1"/>
  <c r="B3935" i="23"/>
  <c r="J3936" i="23" s="1"/>
  <c r="C3935" i="23"/>
  <c r="K3936" i="23" s="1"/>
  <c r="D3935" i="23"/>
  <c r="L3936" i="23" s="1"/>
  <c r="E3935" i="23"/>
  <c r="M3936" i="23" s="1"/>
  <c r="B3936" i="23"/>
  <c r="J3937" i="23" s="1"/>
  <c r="C3936" i="23"/>
  <c r="K3937" i="23" s="1"/>
  <c r="D3936" i="23"/>
  <c r="L3937" i="23" s="1"/>
  <c r="E3936" i="23"/>
  <c r="M3937" i="23" s="1"/>
  <c r="B3937" i="23"/>
  <c r="J3938" i="23" s="1"/>
  <c r="C3937" i="23"/>
  <c r="K3938" i="23" s="1"/>
  <c r="D3937" i="23"/>
  <c r="L3938" i="23" s="1"/>
  <c r="E3937" i="23"/>
  <c r="M3938" i="23" s="1"/>
  <c r="B3938" i="23"/>
  <c r="J3939" i="23" s="1"/>
  <c r="C3938" i="23"/>
  <c r="K3939" i="23" s="1"/>
  <c r="D3938" i="23"/>
  <c r="L3939" i="23" s="1"/>
  <c r="E3938" i="23"/>
  <c r="M3939" i="23" s="1"/>
  <c r="B3939" i="23"/>
  <c r="J3940" i="23" s="1"/>
  <c r="C3939" i="23"/>
  <c r="K3940" i="23" s="1"/>
  <c r="D3939" i="23"/>
  <c r="L3940" i="23" s="1"/>
  <c r="E3939" i="23"/>
  <c r="M3940" i="23" s="1"/>
  <c r="B3940" i="23"/>
  <c r="J3941" i="23" s="1"/>
  <c r="C3940" i="23"/>
  <c r="K3941" i="23" s="1"/>
  <c r="D3940" i="23"/>
  <c r="L3941" i="23" s="1"/>
  <c r="E3940" i="23"/>
  <c r="M3941" i="23" s="1"/>
  <c r="B3941" i="23"/>
  <c r="J3942" i="23" s="1"/>
  <c r="C3941" i="23"/>
  <c r="K3942" i="23" s="1"/>
  <c r="D3941" i="23"/>
  <c r="L3942" i="23" s="1"/>
  <c r="E3941" i="23"/>
  <c r="M3942" i="23" s="1"/>
  <c r="B3942" i="23"/>
  <c r="J3943" i="23" s="1"/>
  <c r="C3942" i="23"/>
  <c r="K3943" i="23" s="1"/>
  <c r="D3942" i="23"/>
  <c r="L3943" i="23" s="1"/>
  <c r="E3942" i="23"/>
  <c r="M3943" i="23" s="1"/>
  <c r="B3943" i="23"/>
  <c r="J3944" i="23" s="1"/>
  <c r="C3943" i="23"/>
  <c r="K3944" i="23" s="1"/>
  <c r="D3943" i="23"/>
  <c r="L3944" i="23" s="1"/>
  <c r="E3943" i="23"/>
  <c r="M3944" i="23" s="1"/>
  <c r="B3944" i="23"/>
  <c r="J3945" i="23" s="1"/>
  <c r="C3944" i="23"/>
  <c r="K3945" i="23" s="1"/>
  <c r="D3944" i="23"/>
  <c r="L3945" i="23" s="1"/>
  <c r="E3944" i="23"/>
  <c r="M3945" i="23" s="1"/>
  <c r="B3945" i="23"/>
  <c r="J3946" i="23" s="1"/>
  <c r="C3945" i="23"/>
  <c r="K3946" i="23" s="1"/>
  <c r="D3945" i="23"/>
  <c r="L3946" i="23" s="1"/>
  <c r="E3945" i="23"/>
  <c r="M3946" i="23" s="1"/>
  <c r="B3946" i="23"/>
  <c r="J3947" i="23" s="1"/>
  <c r="C3946" i="23"/>
  <c r="K3947" i="23" s="1"/>
  <c r="D3946" i="23"/>
  <c r="L3947" i="23" s="1"/>
  <c r="E3946" i="23"/>
  <c r="M3947" i="23" s="1"/>
  <c r="B3947" i="23"/>
  <c r="J3948" i="23" s="1"/>
  <c r="C3947" i="23"/>
  <c r="K3948" i="23" s="1"/>
  <c r="D3947" i="23"/>
  <c r="L3948" i="23" s="1"/>
  <c r="E3947" i="23"/>
  <c r="M3948" i="23" s="1"/>
  <c r="B3948" i="23"/>
  <c r="J3949" i="23" s="1"/>
  <c r="C3948" i="23"/>
  <c r="K3949" i="23" s="1"/>
  <c r="D3948" i="23"/>
  <c r="L3949" i="23" s="1"/>
  <c r="E3948" i="23"/>
  <c r="M3949" i="23" s="1"/>
  <c r="B3949" i="23"/>
  <c r="J3950" i="23" s="1"/>
  <c r="C3949" i="23"/>
  <c r="K3950" i="23" s="1"/>
  <c r="D3949" i="23"/>
  <c r="L3950" i="23" s="1"/>
  <c r="E3949" i="23"/>
  <c r="M3950" i="23" s="1"/>
  <c r="B3950" i="23"/>
  <c r="J3951" i="23" s="1"/>
  <c r="C3950" i="23"/>
  <c r="K3951" i="23" s="1"/>
  <c r="D3950" i="23"/>
  <c r="L3951" i="23" s="1"/>
  <c r="E3950" i="23"/>
  <c r="M3951" i="23" s="1"/>
  <c r="B3951" i="23"/>
  <c r="J3952" i="23" s="1"/>
  <c r="C3951" i="23"/>
  <c r="K3952" i="23" s="1"/>
  <c r="D3951" i="23"/>
  <c r="L3952" i="23" s="1"/>
  <c r="E3951" i="23"/>
  <c r="M3952" i="23" s="1"/>
  <c r="B3952" i="23"/>
  <c r="J3953" i="23" s="1"/>
  <c r="C3952" i="23"/>
  <c r="K3953" i="23" s="1"/>
  <c r="D3952" i="23"/>
  <c r="L3953" i="23" s="1"/>
  <c r="E3952" i="23"/>
  <c r="M3953" i="23" s="1"/>
  <c r="B3953" i="23"/>
  <c r="J3954" i="23" s="1"/>
  <c r="C3953" i="23"/>
  <c r="K3954" i="23" s="1"/>
  <c r="D3953" i="23"/>
  <c r="L3954" i="23" s="1"/>
  <c r="E3953" i="23"/>
  <c r="M3954" i="23" s="1"/>
  <c r="B3954" i="23"/>
  <c r="J3955" i="23" s="1"/>
  <c r="C3954" i="23"/>
  <c r="K3955" i="23" s="1"/>
  <c r="D3954" i="23"/>
  <c r="L3955" i="23" s="1"/>
  <c r="E3954" i="23"/>
  <c r="M3955" i="23" s="1"/>
  <c r="B3955" i="23"/>
  <c r="J3956" i="23" s="1"/>
  <c r="C3955" i="23"/>
  <c r="K3956" i="23" s="1"/>
  <c r="D3955" i="23"/>
  <c r="L3956" i="23" s="1"/>
  <c r="E3955" i="23"/>
  <c r="M3956" i="23" s="1"/>
  <c r="B3956" i="23"/>
  <c r="J3957" i="23" s="1"/>
  <c r="C3956" i="23"/>
  <c r="K3957" i="23" s="1"/>
  <c r="D3956" i="23"/>
  <c r="L3957" i="23" s="1"/>
  <c r="E3956" i="23"/>
  <c r="M3957" i="23" s="1"/>
  <c r="B3957" i="23"/>
  <c r="J3958" i="23" s="1"/>
  <c r="C3957" i="23"/>
  <c r="K3958" i="23" s="1"/>
  <c r="D3957" i="23"/>
  <c r="L3958" i="23" s="1"/>
  <c r="E3957" i="23"/>
  <c r="M3958" i="23" s="1"/>
  <c r="B3958" i="23"/>
  <c r="J3959" i="23" s="1"/>
  <c r="C3958" i="23"/>
  <c r="K3959" i="23" s="1"/>
  <c r="D3958" i="23"/>
  <c r="L3959" i="23" s="1"/>
  <c r="E3958" i="23"/>
  <c r="M3959" i="23" s="1"/>
  <c r="B3959" i="23"/>
  <c r="J3960" i="23" s="1"/>
  <c r="C3959" i="23"/>
  <c r="K3960" i="23" s="1"/>
  <c r="D3959" i="23"/>
  <c r="L3960" i="23" s="1"/>
  <c r="E3959" i="23"/>
  <c r="M3960" i="23" s="1"/>
  <c r="B3960" i="23"/>
  <c r="J3961" i="23" s="1"/>
  <c r="C3960" i="23"/>
  <c r="K3961" i="23" s="1"/>
  <c r="D3960" i="23"/>
  <c r="L3961" i="23" s="1"/>
  <c r="E3960" i="23"/>
  <c r="M3961" i="23" s="1"/>
  <c r="B3961" i="23"/>
  <c r="J3962" i="23" s="1"/>
  <c r="C3961" i="23"/>
  <c r="K3962" i="23" s="1"/>
  <c r="D3961" i="23"/>
  <c r="L3962" i="23" s="1"/>
  <c r="E3961" i="23"/>
  <c r="M3962" i="23" s="1"/>
  <c r="B3962" i="23"/>
  <c r="J3963" i="23" s="1"/>
  <c r="C3962" i="23"/>
  <c r="K3963" i="23" s="1"/>
  <c r="D3962" i="23"/>
  <c r="L3963" i="23" s="1"/>
  <c r="E3962" i="23"/>
  <c r="M3963" i="23" s="1"/>
  <c r="B3963" i="23"/>
  <c r="J3964" i="23" s="1"/>
  <c r="C3963" i="23"/>
  <c r="K3964" i="23" s="1"/>
  <c r="D3963" i="23"/>
  <c r="L3964" i="23" s="1"/>
  <c r="E3963" i="23"/>
  <c r="M3964" i="23" s="1"/>
  <c r="B3964" i="23"/>
  <c r="J3965" i="23" s="1"/>
  <c r="C3964" i="23"/>
  <c r="K3965" i="23" s="1"/>
  <c r="D3964" i="23"/>
  <c r="L3965" i="23" s="1"/>
  <c r="E3964" i="23"/>
  <c r="M3965" i="23" s="1"/>
  <c r="B3965" i="23"/>
  <c r="J3966" i="23" s="1"/>
  <c r="C3965" i="23"/>
  <c r="K3966" i="23" s="1"/>
  <c r="D3965" i="23"/>
  <c r="L3966" i="23" s="1"/>
  <c r="E3965" i="23"/>
  <c r="M3966" i="23" s="1"/>
  <c r="B3966" i="23"/>
  <c r="J3967" i="23" s="1"/>
  <c r="C3966" i="23"/>
  <c r="K3967" i="23" s="1"/>
  <c r="D3966" i="23"/>
  <c r="L3967" i="23" s="1"/>
  <c r="E3966" i="23"/>
  <c r="M3967" i="23" s="1"/>
  <c r="B3967" i="23"/>
  <c r="J3968" i="23" s="1"/>
  <c r="C3967" i="23"/>
  <c r="K3968" i="23" s="1"/>
  <c r="D3967" i="23"/>
  <c r="L3968" i="23" s="1"/>
  <c r="E3967" i="23"/>
  <c r="M3968" i="23" s="1"/>
  <c r="B3968" i="23"/>
  <c r="J3969" i="23" s="1"/>
  <c r="C3968" i="23"/>
  <c r="K3969" i="23" s="1"/>
  <c r="D3968" i="23"/>
  <c r="L3969" i="23" s="1"/>
  <c r="E3968" i="23"/>
  <c r="M3969" i="23" s="1"/>
  <c r="B3969" i="23"/>
  <c r="J3970" i="23" s="1"/>
  <c r="C3969" i="23"/>
  <c r="K3970" i="23" s="1"/>
  <c r="D3969" i="23"/>
  <c r="L3970" i="23" s="1"/>
  <c r="E3969" i="23"/>
  <c r="M3970" i="23" s="1"/>
  <c r="B3970" i="23"/>
  <c r="J3971" i="23" s="1"/>
  <c r="C3970" i="23"/>
  <c r="K3971" i="23" s="1"/>
  <c r="D3970" i="23"/>
  <c r="L3971" i="23" s="1"/>
  <c r="E3970" i="23"/>
  <c r="M3971" i="23" s="1"/>
  <c r="B3971" i="23"/>
  <c r="J3972" i="23" s="1"/>
  <c r="C3971" i="23"/>
  <c r="K3972" i="23" s="1"/>
  <c r="D3971" i="23"/>
  <c r="L3972" i="23" s="1"/>
  <c r="E3971" i="23"/>
  <c r="M3972" i="23" s="1"/>
  <c r="B3972" i="23"/>
  <c r="J3973" i="23" s="1"/>
  <c r="C3972" i="23"/>
  <c r="K3973" i="23" s="1"/>
  <c r="D3972" i="23"/>
  <c r="L3973" i="23" s="1"/>
  <c r="E3972" i="23"/>
  <c r="M3973" i="23" s="1"/>
  <c r="B3973" i="23"/>
  <c r="J3974" i="23" s="1"/>
  <c r="C3973" i="23"/>
  <c r="K3974" i="23" s="1"/>
  <c r="D3973" i="23"/>
  <c r="L3974" i="23" s="1"/>
  <c r="E3973" i="23"/>
  <c r="M3974" i="23" s="1"/>
  <c r="B3974" i="23"/>
  <c r="J3975" i="23" s="1"/>
  <c r="C3974" i="23"/>
  <c r="K3975" i="23" s="1"/>
  <c r="D3974" i="23"/>
  <c r="L3975" i="23" s="1"/>
  <c r="E3974" i="23"/>
  <c r="M3975" i="23" s="1"/>
  <c r="B3975" i="23"/>
  <c r="J3976" i="23" s="1"/>
  <c r="C3975" i="23"/>
  <c r="K3976" i="23" s="1"/>
  <c r="D3975" i="23"/>
  <c r="L3976" i="23" s="1"/>
  <c r="E3975" i="23"/>
  <c r="M3976" i="23" s="1"/>
  <c r="B3976" i="23"/>
  <c r="J3977" i="23" s="1"/>
  <c r="C3976" i="23"/>
  <c r="K3977" i="23" s="1"/>
  <c r="D3976" i="23"/>
  <c r="L3977" i="23" s="1"/>
  <c r="E3976" i="23"/>
  <c r="M3977" i="23" s="1"/>
  <c r="B3977" i="23"/>
  <c r="J3978" i="23" s="1"/>
  <c r="C3977" i="23"/>
  <c r="K3978" i="23" s="1"/>
  <c r="D3977" i="23"/>
  <c r="L3978" i="23" s="1"/>
  <c r="E3977" i="23"/>
  <c r="M3978" i="23" s="1"/>
  <c r="B3978" i="23"/>
  <c r="J3979" i="23" s="1"/>
  <c r="C3978" i="23"/>
  <c r="K3979" i="23" s="1"/>
  <c r="D3978" i="23"/>
  <c r="L3979" i="23" s="1"/>
  <c r="E3978" i="23"/>
  <c r="M3979" i="23" s="1"/>
  <c r="B3979" i="23"/>
  <c r="J3980" i="23" s="1"/>
  <c r="C3979" i="23"/>
  <c r="K3980" i="23" s="1"/>
  <c r="D3979" i="23"/>
  <c r="L3980" i="23" s="1"/>
  <c r="E3979" i="23"/>
  <c r="M3980" i="23" s="1"/>
  <c r="B3980" i="23"/>
  <c r="J3981" i="23" s="1"/>
  <c r="C3980" i="23"/>
  <c r="K3981" i="23" s="1"/>
  <c r="D3980" i="23"/>
  <c r="L3981" i="23" s="1"/>
  <c r="E3980" i="23"/>
  <c r="M3981" i="23" s="1"/>
  <c r="B3981" i="23"/>
  <c r="J3982" i="23" s="1"/>
  <c r="C3981" i="23"/>
  <c r="K3982" i="23" s="1"/>
  <c r="D3981" i="23"/>
  <c r="L3982" i="23" s="1"/>
  <c r="E3981" i="23"/>
  <c r="M3982" i="23" s="1"/>
  <c r="B3982" i="23"/>
  <c r="J3983" i="23" s="1"/>
  <c r="C3982" i="23"/>
  <c r="K3983" i="23" s="1"/>
  <c r="D3982" i="23"/>
  <c r="L3983" i="23" s="1"/>
  <c r="E3982" i="23"/>
  <c r="M3983" i="23" s="1"/>
  <c r="B3983" i="23"/>
  <c r="J3984" i="23" s="1"/>
  <c r="C3983" i="23"/>
  <c r="K3984" i="23" s="1"/>
  <c r="D3983" i="23"/>
  <c r="L3984" i="23" s="1"/>
  <c r="E3983" i="23"/>
  <c r="M3984" i="23" s="1"/>
  <c r="B3984" i="23"/>
  <c r="J3985" i="23" s="1"/>
  <c r="C3984" i="23"/>
  <c r="K3985" i="23" s="1"/>
  <c r="D3984" i="23"/>
  <c r="L3985" i="23" s="1"/>
  <c r="E3984" i="23"/>
  <c r="M3985" i="23" s="1"/>
  <c r="B3985" i="23"/>
  <c r="J3986" i="23" s="1"/>
  <c r="C3985" i="23"/>
  <c r="K3986" i="23" s="1"/>
  <c r="D3985" i="23"/>
  <c r="L3986" i="23" s="1"/>
  <c r="E3985" i="23"/>
  <c r="M3986" i="23" s="1"/>
  <c r="B3986" i="23"/>
  <c r="J3987" i="23" s="1"/>
  <c r="C3986" i="23"/>
  <c r="K3987" i="23" s="1"/>
  <c r="D3986" i="23"/>
  <c r="L3987" i="23" s="1"/>
  <c r="E3986" i="23"/>
  <c r="M3987" i="23" s="1"/>
  <c r="B3987" i="23"/>
  <c r="J3988" i="23" s="1"/>
  <c r="C3987" i="23"/>
  <c r="K3988" i="23" s="1"/>
  <c r="D3987" i="23"/>
  <c r="L3988" i="23" s="1"/>
  <c r="E3987" i="23"/>
  <c r="M3988" i="23" s="1"/>
  <c r="B3988" i="23"/>
  <c r="J3989" i="23" s="1"/>
  <c r="C3988" i="23"/>
  <c r="K3989" i="23" s="1"/>
  <c r="D3988" i="23"/>
  <c r="L3989" i="23" s="1"/>
  <c r="E3988" i="23"/>
  <c r="M3989" i="23" s="1"/>
  <c r="B3989" i="23"/>
  <c r="J3990" i="23" s="1"/>
  <c r="C3989" i="23"/>
  <c r="K3990" i="23" s="1"/>
  <c r="D3989" i="23"/>
  <c r="L3990" i="23" s="1"/>
  <c r="E3989" i="23"/>
  <c r="M3990" i="23" s="1"/>
  <c r="B3990" i="23"/>
  <c r="J3991" i="23" s="1"/>
  <c r="C3990" i="23"/>
  <c r="K3991" i="23" s="1"/>
  <c r="D3990" i="23"/>
  <c r="L3991" i="23" s="1"/>
  <c r="E3990" i="23"/>
  <c r="M3991" i="23" s="1"/>
  <c r="B3991" i="23"/>
  <c r="J3992" i="23" s="1"/>
  <c r="C3991" i="23"/>
  <c r="K3992" i="23" s="1"/>
  <c r="D3991" i="23"/>
  <c r="L3992" i="23" s="1"/>
  <c r="E3991" i="23"/>
  <c r="M3992" i="23" s="1"/>
  <c r="B3992" i="23"/>
  <c r="J3993" i="23" s="1"/>
  <c r="C3992" i="23"/>
  <c r="K3993" i="23" s="1"/>
  <c r="D3992" i="23"/>
  <c r="L3993" i="23" s="1"/>
  <c r="E3992" i="23"/>
  <c r="M3993" i="23" s="1"/>
  <c r="B3993" i="23"/>
  <c r="J3994" i="23" s="1"/>
  <c r="C3993" i="23"/>
  <c r="K3994" i="23" s="1"/>
  <c r="D3993" i="23"/>
  <c r="L3994" i="23" s="1"/>
  <c r="E3993" i="23"/>
  <c r="M3994" i="23" s="1"/>
  <c r="B3994" i="23"/>
  <c r="J3995" i="23" s="1"/>
  <c r="C3994" i="23"/>
  <c r="K3995" i="23" s="1"/>
  <c r="D3994" i="23"/>
  <c r="L3995" i="23" s="1"/>
  <c r="E3994" i="23"/>
  <c r="M3995" i="23" s="1"/>
  <c r="B3995" i="23"/>
  <c r="J3996" i="23" s="1"/>
  <c r="C3995" i="23"/>
  <c r="K3996" i="23" s="1"/>
  <c r="D3995" i="23"/>
  <c r="L3996" i="23" s="1"/>
  <c r="E3995" i="23"/>
  <c r="M3996" i="23" s="1"/>
  <c r="B3996" i="23"/>
  <c r="J3997" i="23" s="1"/>
  <c r="C3996" i="23"/>
  <c r="K3997" i="23" s="1"/>
  <c r="D3996" i="23"/>
  <c r="L3997" i="23" s="1"/>
  <c r="E3996" i="23"/>
  <c r="M3997" i="23" s="1"/>
  <c r="B3997" i="23"/>
  <c r="J3998" i="23" s="1"/>
  <c r="C3997" i="23"/>
  <c r="K3998" i="23" s="1"/>
  <c r="D3997" i="23"/>
  <c r="L3998" i="23" s="1"/>
  <c r="E3997" i="23"/>
  <c r="M3998" i="23" s="1"/>
  <c r="B3998" i="23"/>
  <c r="J3999" i="23" s="1"/>
  <c r="C3998" i="23"/>
  <c r="K3999" i="23" s="1"/>
  <c r="D3998" i="23"/>
  <c r="L3999" i="23" s="1"/>
  <c r="E3998" i="23"/>
  <c r="M3999" i="23" s="1"/>
  <c r="B3999" i="23"/>
  <c r="J4000" i="23" s="1"/>
  <c r="C3999" i="23"/>
  <c r="K4000" i="23" s="1"/>
  <c r="D3999" i="23"/>
  <c r="L4000" i="23" s="1"/>
  <c r="E3999" i="23"/>
  <c r="M4000" i="23" s="1"/>
  <c r="B4000" i="23"/>
  <c r="J4001" i="23" s="1"/>
  <c r="C4000" i="23"/>
  <c r="K4001" i="23" s="1"/>
  <c r="D4000" i="23"/>
  <c r="L4001" i="23" s="1"/>
  <c r="E4000" i="23"/>
  <c r="M4001" i="23" s="1"/>
  <c r="B4001" i="23"/>
  <c r="J4002" i="23" s="1"/>
  <c r="C4001" i="23"/>
  <c r="K4002" i="23" s="1"/>
  <c r="D4001" i="23"/>
  <c r="L4002" i="23" s="1"/>
  <c r="E4001" i="23"/>
  <c r="M4002" i="23" s="1"/>
  <c r="B4002" i="23"/>
  <c r="J4003" i="23" s="1"/>
  <c r="C4002" i="23"/>
  <c r="K4003" i="23" s="1"/>
  <c r="D4002" i="23"/>
  <c r="L4003" i="23" s="1"/>
  <c r="E4002" i="23"/>
  <c r="M4003" i="23" s="1"/>
  <c r="B4003" i="23"/>
  <c r="J4004" i="23" s="1"/>
  <c r="C4003" i="23"/>
  <c r="K4004" i="23" s="1"/>
  <c r="D4003" i="23"/>
  <c r="L4004" i="23" s="1"/>
  <c r="E4003" i="23"/>
  <c r="M4004" i="23" s="1"/>
  <c r="B4004" i="23"/>
  <c r="J4005" i="23" s="1"/>
  <c r="C4004" i="23"/>
  <c r="K4005" i="23" s="1"/>
  <c r="D4004" i="23"/>
  <c r="L4005" i="23" s="1"/>
  <c r="E4004" i="23"/>
  <c r="M4005" i="23" s="1"/>
  <c r="B4005" i="23"/>
  <c r="J4006" i="23" s="1"/>
  <c r="C4005" i="23"/>
  <c r="K4006" i="23" s="1"/>
  <c r="D4005" i="23"/>
  <c r="L4006" i="23" s="1"/>
  <c r="E4005" i="23"/>
  <c r="M4006" i="23" s="1"/>
  <c r="B4006" i="23"/>
  <c r="J4007" i="23" s="1"/>
  <c r="C4006" i="23"/>
  <c r="K4007" i="23" s="1"/>
  <c r="D4006" i="23"/>
  <c r="L4007" i="23" s="1"/>
  <c r="E4006" i="23"/>
  <c r="M4007" i="23" s="1"/>
  <c r="B4007" i="23"/>
  <c r="J4008" i="23" s="1"/>
  <c r="C4007" i="23"/>
  <c r="K4008" i="23" s="1"/>
  <c r="D4007" i="23"/>
  <c r="L4008" i="23" s="1"/>
  <c r="E4007" i="23"/>
  <c r="M4008" i="23" s="1"/>
  <c r="B4008" i="23"/>
  <c r="J4009" i="23" s="1"/>
  <c r="C4008" i="23"/>
  <c r="K4009" i="23" s="1"/>
  <c r="D4008" i="23"/>
  <c r="L4009" i="23" s="1"/>
  <c r="E4008" i="23"/>
  <c r="M4009" i="23" s="1"/>
  <c r="B4009" i="23"/>
  <c r="J4010" i="23" s="1"/>
  <c r="C4009" i="23"/>
  <c r="K4010" i="23" s="1"/>
  <c r="D4009" i="23"/>
  <c r="L4010" i="23" s="1"/>
  <c r="E4009" i="23"/>
  <c r="M4010" i="23" s="1"/>
  <c r="B4010" i="23"/>
  <c r="J4011" i="23" s="1"/>
  <c r="C4010" i="23"/>
  <c r="K4011" i="23" s="1"/>
  <c r="D4010" i="23"/>
  <c r="L4011" i="23" s="1"/>
  <c r="E4010" i="23"/>
  <c r="M4011" i="23" s="1"/>
  <c r="B4011" i="23"/>
  <c r="J4012" i="23" s="1"/>
  <c r="C4011" i="23"/>
  <c r="K4012" i="23" s="1"/>
  <c r="D4011" i="23"/>
  <c r="L4012" i="23" s="1"/>
  <c r="E4011" i="23"/>
  <c r="M4012" i="23" s="1"/>
  <c r="B4012" i="23"/>
  <c r="J4013" i="23" s="1"/>
  <c r="C4012" i="23"/>
  <c r="K4013" i="23" s="1"/>
  <c r="D4012" i="23"/>
  <c r="L4013" i="23" s="1"/>
  <c r="E4012" i="23"/>
  <c r="M4013" i="23" s="1"/>
  <c r="B4013" i="23"/>
  <c r="J4014" i="23" s="1"/>
  <c r="C4013" i="23"/>
  <c r="K4014" i="23" s="1"/>
  <c r="D4013" i="23"/>
  <c r="L4014" i="23" s="1"/>
  <c r="E4013" i="23"/>
  <c r="M4014" i="23" s="1"/>
  <c r="B4014" i="23"/>
  <c r="J4015" i="23" s="1"/>
  <c r="C4014" i="23"/>
  <c r="K4015" i="23" s="1"/>
  <c r="D4014" i="23"/>
  <c r="L4015" i="23" s="1"/>
  <c r="E4014" i="23"/>
  <c r="M4015" i="23" s="1"/>
  <c r="B4015" i="23"/>
  <c r="J4016" i="23" s="1"/>
  <c r="C4015" i="23"/>
  <c r="K4016" i="23" s="1"/>
  <c r="D4015" i="23"/>
  <c r="L4016" i="23" s="1"/>
  <c r="E4015" i="23"/>
  <c r="M4016" i="23" s="1"/>
  <c r="B4016" i="23"/>
  <c r="J4017" i="23" s="1"/>
  <c r="C4016" i="23"/>
  <c r="K4017" i="23" s="1"/>
  <c r="D4016" i="23"/>
  <c r="L4017" i="23" s="1"/>
  <c r="E4016" i="23"/>
  <c r="M4017" i="23" s="1"/>
  <c r="B4017" i="23"/>
  <c r="J4018" i="23" s="1"/>
  <c r="C4017" i="23"/>
  <c r="K4018" i="23" s="1"/>
  <c r="D4017" i="23"/>
  <c r="L4018" i="23" s="1"/>
  <c r="E4017" i="23"/>
  <c r="M4018" i="23" s="1"/>
  <c r="B4018" i="23"/>
  <c r="J4019" i="23" s="1"/>
  <c r="C4018" i="23"/>
  <c r="K4019" i="23" s="1"/>
  <c r="D4018" i="23"/>
  <c r="L4019" i="23" s="1"/>
  <c r="E4018" i="23"/>
  <c r="M4019" i="23" s="1"/>
  <c r="B4019" i="23"/>
  <c r="J4020" i="23" s="1"/>
  <c r="C4019" i="23"/>
  <c r="K4020" i="23" s="1"/>
  <c r="D4019" i="23"/>
  <c r="L4020" i="23" s="1"/>
  <c r="E4019" i="23"/>
  <c r="M4020" i="23" s="1"/>
  <c r="B4020" i="23"/>
  <c r="J4021" i="23" s="1"/>
  <c r="C4020" i="23"/>
  <c r="K4021" i="23" s="1"/>
  <c r="D4020" i="23"/>
  <c r="L4021" i="23" s="1"/>
  <c r="E4020" i="23"/>
  <c r="M4021" i="23" s="1"/>
  <c r="B4021" i="23"/>
  <c r="J4022" i="23" s="1"/>
  <c r="C4021" i="23"/>
  <c r="K4022" i="23" s="1"/>
  <c r="D4021" i="23"/>
  <c r="L4022" i="23" s="1"/>
  <c r="E4021" i="23"/>
  <c r="M4022" i="23" s="1"/>
  <c r="B4022" i="23"/>
  <c r="J4023" i="23" s="1"/>
  <c r="C4022" i="23"/>
  <c r="K4023" i="23" s="1"/>
  <c r="D4022" i="23"/>
  <c r="L4023" i="23" s="1"/>
  <c r="E4022" i="23"/>
  <c r="M4023" i="23" s="1"/>
  <c r="B4023" i="23"/>
  <c r="J4024" i="23" s="1"/>
  <c r="C4023" i="23"/>
  <c r="K4024" i="23" s="1"/>
  <c r="D4023" i="23"/>
  <c r="L4024" i="23" s="1"/>
  <c r="AI4024" i="23" s="1"/>
  <c r="E4023" i="23"/>
  <c r="M4024" i="23" s="1"/>
  <c r="B4024" i="23"/>
  <c r="J4025" i="23" s="1"/>
  <c r="C4024" i="23"/>
  <c r="K4025" i="23" s="1"/>
  <c r="D4024" i="23"/>
  <c r="L4025" i="23" s="1"/>
  <c r="E4024" i="23"/>
  <c r="M4025" i="23" s="1"/>
  <c r="B4025" i="23"/>
  <c r="J4026" i="23" s="1"/>
  <c r="C4025" i="23"/>
  <c r="K4026" i="23" s="1"/>
  <c r="D4025" i="23"/>
  <c r="L4026" i="23" s="1"/>
  <c r="E4025" i="23"/>
  <c r="M4026" i="23" s="1"/>
  <c r="B4026" i="23"/>
  <c r="J4027" i="23" s="1"/>
  <c r="C4026" i="23"/>
  <c r="K4027" i="23" s="1"/>
  <c r="D4026" i="23"/>
  <c r="L4027" i="23" s="1"/>
  <c r="E4026" i="23"/>
  <c r="M4027" i="23" s="1"/>
  <c r="B4027" i="23"/>
  <c r="J4028" i="23" s="1"/>
  <c r="C4027" i="23"/>
  <c r="K4028" i="23" s="1"/>
  <c r="D4027" i="23"/>
  <c r="L4028" i="23" s="1"/>
  <c r="E4027" i="23"/>
  <c r="M4028" i="23" s="1"/>
  <c r="B4028" i="23"/>
  <c r="J4029" i="23" s="1"/>
  <c r="C4028" i="23"/>
  <c r="K4029" i="23" s="1"/>
  <c r="D4028" i="23"/>
  <c r="L4029" i="23" s="1"/>
  <c r="E4028" i="23"/>
  <c r="M4029" i="23" s="1"/>
  <c r="B4029" i="23"/>
  <c r="J4030" i="23" s="1"/>
  <c r="C4029" i="23"/>
  <c r="K4030" i="23" s="1"/>
  <c r="D4029" i="23"/>
  <c r="L4030" i="23" s="1"/>
  <c r="E4029" i="23"/>
  <c r="M4030" i="23" s="1"/>
  <c r="B4030" i="23"/>
  <c r="J4031" i="23" s="1"/>
  <c r="C4030" i="23"/>
  <c r="K4031" i="23" s="1"/>
  <c r="D4030" i="23"/>
  <c r="L4031" i="23" s="1"/>
  <c r="E4030" i="23"/>
  <c r="M4031" i="23" s="1"/>
  <c r="B4031" i="23"/>
  <c r="J4032" i="23" s="1"/>
  <c r="C4031" i="23"/>
  <c r="K4032" i="23" s="1"/>
  <c r="D4031" i="23"/>
  <c r="L4032" i="23" s="1"/>
  <c r="E4031" i="23"/>
  <c r="M4032" i="23" s="1"/>
  <c r="B4032" i="23"/>
  <c r="J4033" i="23" s="1"/>
  <c r="C4032" i="23"/>
  <c r="K4033" i="23" s="1"/>
  <c r="D4032" i="23"/>
  <c r="L4033" i="23" s="1"/>
  <c r="E4032" i="23"/>
  <c r="M4033" i="23" s="1"/>
  <c r="B4033" i="23"/>
  <c r="J4034" i="23" s="1"/>
  <c r="C4033" i="23"/>
  <c r="K4034" i="23" s="1"/>
  <c r="D4033" i="23"/>
  <c r="L4034" i="23" s="1"/>
  <c r="E4033" i="23"/>
  <c r="M4034" i="23" s="1"/>
  <c r="B4034" i="23"/>
  <c r="J4035" i="23" s="1"/>
  <c r="C4034" i="23"/>
  <c r="K4035" i="23" s="1"/>
  <c r="D4034" i="23"/>
  <c r="L4035" i="23" s="1"/>
  <c r="E4034" i="23"/>
  <c r="M4035" i="23" s="1"/>
  <c r="B4035" i="23"/>
  <c r="J4036" i="23" s="1"/>
  <c r="C4035" i="23"/>
  <c r="K4036" i="23" s="1"/>
  <c r="D4035" i="23"/>
  <c r="L4036" i="23" s="1"/>
  <c r="E4035" i="23"/>
  <c r="M4036" i="23" s="1"/>
  <c r="B4036" i="23"/>
  <c r="J4037" i="23" s="1"/>
  <c r="C4036" i="23"/>
  <c r="K4037" i="23" s="1"/>
  <c r="D4036" i="23"/>
  <c r="L4037" i="23" s="1"/>
  <c r="E4036" i="23"/>
  <c r="M4037" i="23" s="1"/>
  <c r="B4037" i="23"/>
  <c r="J4038" i="23" s="1"/>
  <c r="C4037" i="23"/>
  <c r="K4038" i="23" s="1"/>
  <c r="D4037" i="23"/>
  <c r="L4038" i="23" s="1"/>
  <c r="E4037" i="23"/>
  <c r="M4038" i="23" s="1"/>
  <c r="B4038" i="23"/>
  <c r="J4039" i="23" s="1"/>
  <c r="C4038" i="23"/>
  <c r="K4039" i="23" s="1"/>
  <c r="D4038" i="23"/>
  <c r="L4039" i="23" s="1"/>
  <c r="E4038" i="23"/>
  <c r="M4039" i="23" s="1"/>
  <c r="B4039" i="23"/>
  <c r="J4040" i="23" s="1"/>
  <c r="C4039" i="23"/>
  <c r="K4040" i="23" s="1"/>
  <c r="D4039" i="23"/>
  <c r="L4040" i="23" s="1"/>
  <c r="E4039" i="23"/>
  <c r="M4040" i="23" s="1"/>
  <c r="B4040" i="23"/>
  <c r="J4041" i="23" s="1"/>
  <c r="C4040" i="23"/>
  <c r="K4041" i="23" s="1"/>
  <c r="D4040" i="23"/>
  <c r="L4041" i="23" s="1"/>
  <c r="E4040" i="23"/>
  <c r="M4041" i="23" s="1"/>
  <c r="B4041" i="23"/>
  <c r="J4042" i="23" s="1"/>
  <c r="C4041" i="23"/>
  <c r="K4042" i="23" s="1"/>
  <c r="D4041" i="23"/>
  <c r="L4042" i="23" s="1"/>
  <c r="E4041" i="23"/>
  <c r="M4042" i="23" s="1"/>
  <c r="B4042" i="23"/>
  <c r="J4043" i="23" s="1"/>
  <c r="C4042" i="23"/>
  <c r="K4043" i="23" s="1"/>
  <c r="D4042" i="23"/>
  <c r="L4043" i="23" s="1"/>
  <c r="E4042" i="23"/>
  <c r="M4043" i="23" s="1"/>
  <c r="B4043" i="23"/>
  <c r="J4044" i="23" s="1"/>
  <c r="C4043" i="23"/>
  <c r="K4044" i="23" s="1"/>
  <c r="D4043" i="23"/>
  <c r="L4044" i="23" s="1"/>
  <c r="E4043" i="23"/>
  <c r="M4044" i="23" s="1"/>
  <c r="B4044" i="23"/>
  <c r="J4045" i="23" s="1"/>
  <c r="C4044" i="23"/>
  <c r="K4045" i="23" s="1"/>
  <c r="D4044" i="23"/>
  <c r="L4045" i="23" s="1"/>
  <c r="E4044" i="23"/>
  <c r="M4045" i="23" s="1"/>
  <c r="B4045" i="23"/>
  <c r="J4046" i="23" s="1"/>
  <c r="C4045" i="23"/>
  <c r="K4046" i="23" s="1"/>
  <c r="D4045" i="23"/>
  <c r="L4046" i="23" s="1"/>
  <c r="E4045" i="23"/>
  <c r="M4046" i="23" s="1"/>
  <c r="B4046" i="23"/>
  <c r="J4047" i="23" s="1"/>
  <c r="C4046" i="23"/>
  <c r="K4047" i="23" s="1"/>
  <c r="D4046" i="23"/>
  <c r="L4047" i="23" s="1"/>
  <c r="E4046" i="23"/>
  <c r="M4047" i="23" s="1"/>
  <c r="B4047" i="23"/>
  <c r="J4048" i="23" s="1"/>
  <c r="C4047" i="23"/>
  <c r="K4048" i="23" s="1"/>
  <c r="D4047" i="23"/>
  <c r="L4048" i="23" s="1"/>
  <c r="E4047" i="23"/>
  <c r="M4048" i="23" s="1"/>
  <c r="B4048" i="23"/>
  <c r="J4049" i="23" s="1"/>
  <c r="C4048" i="23"/>
  <c r="K4049" i="23" s="1"/>
  <c r="D4048" i="23"/>
  <c r="L4049" i="23" s="1"/>
  <c r="E4048" i="23"/>
  <c r="M4049" i="23" s="1"/>
  <c r="B4049" i="23"/>
  <c r="J4050" i="23" s="1"/>
  <c r="C4049" i="23"/>
  <c r="K4050" i="23" s="1"/>
  <c r="D4049" i="23"/>
  <c r="L4050" i="23" s="1"/>
  <c r="E4049" i="23"/>
  <c r="M4050" i="23" s="1"/>
  <c r="B4050" i="23"/>
  <c r="J4051" i="23" s="1"/>
  <c r="C4050" i="23"/>
  <c r="K4051" i="23" s="1"/>
  <c r="D4050" i="23"/>
  <c r="L4051" i="23" s="1"/>
  <c r="E4050" i="23"/>
  <c r="M4051" i="23" s="1"/>
  <c r="B4051" i="23"/>
  <c r="J4052" i="23" s="1"/>
  <c r="C4051" i="23"/>
  <c r="K4052" i="23" s="1"/>
  <c r="D4051" i="23"/>
  <c r="L4052" i="23" s="1"/>
  <c r="E4051" i="23"/>
  <c r="M4052" i="23" s="1"/>
  <c r="B4052" i="23"/>
  <c r="J4053" i="23" s="1"/>
  <c r="C4052" i="23"/>
  <c r="K4053" i="23" s="1"/>
  <c r="D4052" i="23"/>
  <c r="L4053" i="23" s="1"/>
  <c r="E4052" i="23"/>
  <c r="M4053" i="23" s="1"/>
  <c r="B4053" i="23"/>
  <c r="J4054" i="23" s="1"/>
  <c r="C4053" i="23"/>
  <c r="K4054" i="23" s="1"/>
  <c r="D4053" i="23"/>
  <c r="L4054" i="23" s="1"/>
  <c r="E4053" i="23"/>
  <c r="M4054" i="23" s="1"/>
  <c r="B4054" i="23"/>
  <c r="J4055" i="23" s="1"/>
  <c r="C4054" i="23"/>
  <c r="K4055" i="23" s="1"/>
  <c r="D4054" i="23"/>
  <c r="L4055" i="23" s="1"/>
  <c r="E4054" i="23"/>
  <c r="M4055" i="23" s="1"/>
  <c r="B4055" i="23"/>
  <c r="J4056" i="23" s="1"/>
  <c r="C4055" i="23"/>
  <c r="K4056" i="23" s="1"/>
  <c r="D4055" i="23"/>
  <c r="L4056" i="23" s="1"/>
  <c r="E4055" i="23"/>
  <c r="M4056" i="23" s="1"/>
  <c r="B4056" i="23"/>
  <c r="J4057" i="23" s="1"/>
  <c r="C4056" i="23"/>
  <c r="K4057" i="23" s="1"/>
  <c r="D4056" i="23"/>
  <c r="L4057" i="23" s="1"/>
  <c r="E4056" i="23"/>
  <c r="M4057" i="23" s="1"/>
  <c r="B4057" i="23"/>
  <c r="J4058" i="23" s="1"/>
  <c r="C4057" i="23"/>
  <c r="K4058" i="23" s="1"/>
  <c r="D4057" i="23"/>
  <c r="L4058" i="23" s="1"/>
  <c r="E4057" i="23"/>
  <c r="M4058" i="23" s="1"/>
  <c r="B4058" i="23"/>
  <c r="J4059" i="23" s="1"/>
  <c r="C4058" i="23"/>
  <c r="K4059" i="23" s="1"/>
  <c r="D4058" i="23"/>
  <c r="L4059" i="23" s="1"/>
  <c r="E4058" i="23"/>
  <c r="M4059" i="23" s="1"/>
  <c r="B4059" i="23"/>
  <c r="J4060" i="23" s="1"/>
  <c r="C4059" i="23"/>
  <c r="K4060" i="23" s="1"/>
  <c r="D4059" i="23"/>
  <c r="L4060" i="23" s="1"/>
  <c r="E4059" i="23"/>
  <c r="M4060" i="23" s="1"/>
  <c r="B4060" i="23"/>
  <c r="J4061" i="23" s="1"/>
  <c r="C4060" i="23"/>
  <c r="K4061" i="23" s="1"/>
  <c r="D4060" i="23"/>
  <c r="L4061" i="23" s="1"/>
  <c r="E4060" i="23"/>
  <c r="M4061" i="23" s="1"/>
  <c r="B4061" i="23"/>
  <c r="J4062" i="23" s="1"/>
  <c r="C4061" i="23"/>
  <c r="K4062" i="23" s="1"/>
  <c r="D4061" i="23"/>
  <c r="L4062" i="23" s="1"/>
  <c r="E4061" i="23"/>
  <c r="M4062" i="23" s="1"/>
  <c r="B4062" i="23"/>
  <c r="J4063" i="23" s="1"/>
  <c r="C4062" i="23"/>
  <c r="K4063" i="23" s="1"/>
  <c r="D4062" i="23"/>
  <c r="L4063" i="23" s="1"/>
  <c r="E4062" i="23"/>
  <c r="M4063" i="23" s="1"/>
  <c r="B4063" i="23"/>
  <c r="J4064" i="23" s="1"/>
  <c r="C4063" i="23"/>
  <c r="K4064" i="23" s="1"/>
  <c r="D4063" i="23"/>
  <c r="L4064" i="23" s="1"/>
  <c r="E4063" i="23"/>
  <c r="M4064" i="23" s="1"/>
  <c r="B4064" i="23"/>
  <c r="J4065" i="23" s="1"/>
  <c r="C4064" i="23"/>
  <c r="K4065" i="23" s="1"/>
  <c r="D4064" i="23"/>
  <c r="L4065" i="23" s="1"/>
  <c r="E4064" i="23"/>
  <c r="M4065" i="23" s="1"/>
  <c r="B4065" i="23"/>
  <c r="J4066" i="23" s="1"/>
  <c r="C4065" i="23"/>
  <c r="K4066" i="23" s="1"/>
  <c r="D4065" i="23"/>
  <c r="L4066" i="23" s="1"/>
  <c r="E4065" i="23"/>
  <c r="M4066" i="23" s="1"/>
  <c r="B4066" i="23"/>
  <c r="J4067" i="23" s="1"/>
  <c r="C4066" i="23"/>
  <c r="K4067" i="23" s="1"/>
  <c r="D4066" i="23"/>
  <c r="L4067" i="23" s="1"/>
  <c r="E4066" i="23"/>
  <c r="M4067" i="23" s="1"/>
  <c r="B4067" i="23"/>
  <c r="J4068" i="23" s="1"/>
  <c r="C4067" i="23"/>
  <c r="K4068" i="23" s="1"/>
  <c r="D4067" i="23"/>
  <c r="L4068" i="23" s="1"/>
  <c r="E4067" i="23"/>
  <c r="M4068" i="23" s="1"/>
  <c r="B4068" i="23"/>
  <c r="J4069" i="23" s="1"/>
  <c r="C4068" i="23"/>
  <c r="K4069" i="23" s="1"/>
  <c r="D4068" i="23"/>
  <c r="L4069" i="23" s="1"/>
  <c r="E4068" i="23"/>
  <c r="M4069" i="23" s="1"/>
  <c r="B4069" i="23"/>
  <c r="J4070" i="23" s="1"/>
  <c r="C4069" i="23"/>
  <c r="K4070" i="23" s="1"/>
  <c r="D4069" i="23"/>
  <c r="L4070" i="23" s="1"/>
  <c r="E4069" i="23"/>
  <c r="M4070" i="23" s="1"/>
  <c r="B4070" i="23"/>
  <c r="J4071" i="23" s="1"/>
  <c r="C4070" i="23"/>
  <c r="K4071" i="23" s="1"/>
  <c r="D4070" i="23"/>
  <c r="L4071" i="23" s="1"/>
  <c r="E4070" i="23"/>
  <c r="M4071" i="23" s="1"/>
  <c r="B4071" i="23"/>
  <c r="J4072" i="23" s="1"/>
  <c r="C4071" i="23"/>
  <c r="K4072" i="23" s="1"/>
  <c r="D4071" i="23"/>
  <c r="L4072" i="23" s="1"/>
  <c r="E4071" i="23"/>
  <c r="M4072" i="23" s="1"/>
  <c r="B4072" i="23"/>
  <c r="J4073" i="23" s="1"/>
  <c r="C4072" i="23"/>
  <c r="K4073" i="23" s="1"/>
  <c r="D4072" i="23"/>
  <c r="L4073" i="23" s="1"/>
  <c r="E4072" i="23"/>
  <c r="M4073" i="23" s="1"/>
  <c r="B4073" i="23"/>
  <c r="J4074" i="23" s="1"/>
  <c r="C4073" i="23"/>
  <c r="K4074" i="23" s="1"/>
  <c r="D4073" i="23"/>
  <c r="L4074" i="23" s="1"/>
  <c r="E4073" i="23"/>
  <c r="M4074" i="23" s="1"/>
  <c r="B4074" i="23"/>
  <c r="J4075" i="23" s="1"/>
  <c r="C4074" i="23"/>
  <c r="K4075" i="23" s="1"/>
  <c r="D4074" i="23"/>
  <c r="L4075" i="23" s="1"/>
  <c r="E4074" i="23"/>
  <c r="M4075" i="23" s="1"/>
  <c r="B4075" i="23"/>
  <c r="J4076" i="23" s="1"/>
  <c r="C4075" i="23"/>
  <c r="K4076" i="23" s="1"/>
  <c r="D4075" i="23"/>
  <c r="L4076" i="23" s="1"/>
  <c r="E4075" i="23"/>
  <c r="M4076" i="23" s="1"/>
  <c r="B4076" i="23"/>
  <c r="J4077" i="23" s="1"/>
  <c r="C4076" i="23"/>
  <c r="K4077" i="23" s="1"/>
  <c r="D4076" i="23"/>
  <c r="L4077" i="23" s="1"/>
  <c r="E4076" i="23"/>
  <c r="M4077" i="23" s="1"/>
  <c r="B4077" i="23"/>
  <c r="J4078" i="23" s="1"/>
  <c r="C4077" i="23"/>
  <c r="K4078" i="23" s="1"/>
  <c r="D4077" i="23"/>
  <c r="L4078" i="23" s="1"/>
  <c r="E4077" i="23"/>
  <c r="M4078" i="23" s="1"/>
  <c r="B4078" i="23"/>
  <c r="J4079" i="23" s="1"/>
  <c r="C4078" i="23"/>
  <c r="K4079" i="23" s="1"/>
  <c r="D4078" i="23"/>
  <c r="L4079" i="23" s="1"/>
  <c r="E4078" i="23"/>
  <c r="M4079" i="23" s="1"/>
  <c r="B4079" i="23"/>
  <c r="J4080" i="23" s="1"/>
  <c r="C4079" i="23"/>
  <c r="K4080" i="23" s="1"/>
  <c r="D4079" i="23"/>
  <c r="L4080" i="23" s="1"/>
  <c r="E4079" i="23"/>
  <c r="M4080" i="23" s="1"/>
  <c r="B4080" i="23"/>
  <c r="J4081" i="23" s="1"/>
  <c r="C4080" i="23"/>
  <c r="K4081" i="23" s="1"/>
  <c r="D4080" i="23"/>
  <c r="L4081" i="23" s="1"/>
  <c r="E4080" i="23"/>
  <c r="M4081" i="23" s="1"/>
  <c r="B4081" i="23"/>
  <c r="J4082" i="23" s="1"/>
  <c r="C4081" i="23"/>
  <c r="K4082" i="23" s="1"/>
  <c r="D4081" i="23"/>
  <c r="L4082" i="23" s="1"/>
  <c r="E4081" i="23"/>
  <c r="M4082" i="23" s="1"/>
  <c r="B4082" i="23"/>
  <c r="J4083" i="23" s="1"/>
  <c r="C4082" i="23"/>
  <c r="K4083" i="23" s="1"/>
  <c r="D4082" i="23"/>
  <c r="L4083" i="23" s="1"/>
  <c r="E4082" i="23"/>
  <c r="M4083" i="23" s="1"/>
  <c r="B4083" i="23"/>
  <c r="J4084" i="23" s="1"/>
  <c r="C4083" i="23"/>
  <c r="K4084" i="23" s="1"/>
  <c r="D4083" i="23"/>
  <c r="L4084" i="23" s="1"/>
  <c r="E4083" i="23"/>
  <c r="M4084" i="23" s="1"/>
  <c r="B4084" i="23"/>
  <c r="J4085" i="23" s="1"/>
  <c r="C4084" i="23"/>
  <c r="K4085" i="23" s="1"/>
  <c r="D4084" i="23"/>
  <c r="L4085" i="23" s="1"/>
  <c r="E4084" i="23"/>
  <c r="M4085" i="23" s="1"/>
  <c r="B4085" i="23"/>
  <c r="J4086" i="23" s="1"/>
  <c r="C4085" i="23"/>
  <c r="K4086" i="23" s="1"/>
  <c r="D4085" i="23"/>
  <c r="L4086" i="23" s="1"/>
  <c r="E4085" i="23"/>
  <c r="M4086" i="23" s="1"/>
  <c r="B4086" i="23"/>
  <c r="J4087" i="23" s="1"/>
  <c r="C4086" i="23"/>
  <c r="K4087" i="23" s="1"/>
  <c r="D4086" i="23"/>
  <c r="L4087" i="23" s="1"/>
  <c r="E4086" i="23"/>
  <c r="M4087" i="23" s="1"/>
  <c r="B4087" i="23"/>
  <c r="J4088" i="23" s="1"/>
  <c r="C4087" i="23"/>
  <c r="K4088" i="23" s="1"/>
  <c r="D4087" i="23"/>
  <c r="L4088" i="23" s="1"/>
  <c r="E4087" i="23"/>
  <c r="M4088" i="23" s="1"/>
  <c r="B4088" i="23"/>
  <c r="J4089" i="23" s="1"/>
  <c r="C4088" i="23"/>
  <c r="K4089" i="23" s="1"/>
  <c r="D4088" i="23"/>
  <c r="L4089" i="23" s="1"/>
  <c r="E4088" i="23"/>
  <c r="M4089" i="23" s="1"/>
  <c r="B4089" i="23"/>
  <c r="J4090" i="23" s="1"/>
  <c r="C4089" i="23"/>
  <c r="K4090" i="23" s="1"/>
  <c r="D4089" i="23"/>
  <c r="L4090" i="23" s="1"/>
  <c r="E4089" i="23"/>
  <c r="M4090" i="23" s="1"/>
  <c r="B4090" i="23"/>
  <c r="J4091" i="23" s="1"/>
  <c r="C4090" i="23"/>
  <c r="K4091" i="23" s="1"/>
  <c r="D4090" i="23"/>
  <c r="L4091" i="23" s="1"/>
  <c r="E4090" i="23"/>
  <c r="M4091" i="23" s="1"/>
  <c r="B4091" i="23"/>
  <c r="J4092" i="23" s="1"/>
  <c r="C4091" i="23"/>
  <c r="K4092" i="23" s="1"/>
  <c r="D4091" i="23"/>
  <c r="L4092" i="23" s="1"/>
  <c r="E4091" i="23"/>
  <c r="M4092" i="23" s="1"/>
  <c r="B4092" i="23"/>
  <c r="J4093" i="23" s="1"/>
  <c r="C4092" i="23"/>
  <c r="K4093" i="23" s="1"/>
  <c r="D4092" i="23"/>
  <c r="L4093" i="23" s="1"/>
  <c r="E4092" i="23"/>
  <c r="M4093" i="23" s="1"/>
  <c r="B4093" i="23"/>
  <c r="J4094" i="23" s="1"/>
  <c r="C4093" i="23"/>
  <c r="K4094" i="23" s="1"/>
  <c r="D4093" i="23"/>
  <c r="L4094" i="23" s="1"/>
  <c r="E4093" i="23"/>
  <c r="M4094" i="23" s="1"/>
  <c r="B4094" i="23"/>
  <c r="J4095" i="23" s="1"/>
  <c r="C4094" i="23"/>
  <c r="K4095" i="23" s="1"/>
  <c r="D4094" i="23"/>
  <c r="L4095" i="23" s="1"/>
  <c r="E4094" i="23"/>
  <c r="M4095" i="23" s="1"/>
  <c r="B4095" i="23"/>
  <c r="J4096" i="23" s="1"/>
  <c r="C4095" i="23"/>
  <c r="K4096" i="23" s="1"/>
  <c r="D4095" i="23"/>
  <c r="L4096" i="23" s="1"/>
  <c r="E4095" i="23"/>
  <c r="M4096" i="23" s="1"/>
  <c r="B4096" i="23"/>
  <c r="J4097" i="23" s="1"/>
  <c r="C4096" i="23"/>
  <c r="K4097" i="23" s="1"/>
  <c r="D4096" i="23"/>
  <c r="L4097" i="23" s="1"/>
  <c r="E4096" i="23"/>
  <c r="M4097" i="23" s="1"/>
  <c r="B4097" i="23"/>
  <c r="J4098" i="23" s="1"/>
  <c r="C4097" i="23"/>
  <c r="K4098" i="23" s="1"/>
  <c r="D4097" i="23"/>
  <c r="L4098" i="23" s="1"/>
  <c r="E4097" i="23"/>
  <c r="M4098" i="23" s="1"/>
  <c r="B4098" i="23"/>
  <c r="J4099" i="23" s="1"/>
  <c r="C4098" i="23"/>
  <c r="K4099" i="23" s="1"/>
  <c r="D4098" i="23"/>
  <c r="L4099" i="23" s="1"/>
  <c r="E4098" i="23"/>
  <c r="M4099" i="23" s="1"/>
  <c r="B4099" i="23"/>
  <c r="J4100" i="23" s="1"/>
  <c r="C4099" i="23"/>
  <c r="K4100" i="23" s="1"/>
  <c r="D4099" i="23"/>
  <c r="L4100" i="23" s="1"/>
  <c r="E4099" i="23"/>
  <c r="M4100" i="23" s="1"/>
  <c r="B4100" i="23"/>
  <c r="J4101" i="23" s="1"/>
  <c r="C4100" i="23"/>
  <c r="K4101" i="23" s="1"/>
  <c r="D4100" i="23"/>
  <c r="L4101" i="23" s="1"/>
  <c r="E4100" i="23"/>
  <c r="M4101" i="23" s="1"/>
  <c r="B4101" i="23"/>
  <c r="J4102" i="23" s="1"/>
  <c r="C4101" i="23"/>
  <c r="K4102" i="23" s="1"/>
  <c r="D4101" i="23"/>
  <c r="L4102" i="23" s="1"/>
  <c r="E4101" i="23"/>
  <c r="M4102" i="23" s="1"/>
  <c r="B4102" i="23"/>
  <c r="J4103" i="23" s="1"/>
  <c r="C4102" i="23"/>
  <c r="K4103" i="23" s="1"/>
  <c r="D4102" i="23"/>
  <c r="L4103" i="23" s="1"/>
  <c r="E4102" i="23"/>
  <c r="M4103" i="23" s="1"/>
  <c r="B4103" i="23"/>
  <c r="J4104" i="23" s="1"/>
  <c r="C4103" i="23"/>
  <c r="K4104" i="23" s="1"/>
  <c r="D4103" i="23"/>
  <c r="L4104" i="23" s="1"/>
  <c r="E4103" i="23"/>
  <c r="M4104" i="23" s="1"/>
  <c r="B4104" i="23"/>
  <c r="J4105" i="23" s="1"/>
  <c r="C4104" i="23"/>
  <c r="K4105" i="23" s="1"/>
  <c r="D4104" i="23"/>
  <c r="L4105" i="23" s="1"/>
  <c r="E4104" i="23"/>
  <c r="M4105" i="23" s="1"/>
  <c r="B4105" i="23"/>
  <c r="J4106" i="23" s="1"/>
  <c r="C4105" i="23"/>
  <c r="K4106" i="23" s="1"/>
  <c r="D4105" i="23"/>
  <c r="L4106" i="23" s="1"/>
  <c r="E4105" i="23"/>
  <c r="M4106" i="23" s="1"/>
  <c r="B4106" i="23"/>
  <c r="J4107" i="23" s="1"/>
  <c r="C4106" i="23"/>
  <c r="K4107" i="23" s="1"/>
  <c r="D4106" i="23"/>
  <c r="L4107" i="23" s="1"/>
  <c r="E4106" i="23"/>
  <c r="M4107" i="23" s="1"/>
  <c r="B4107" i="23"/>
  <c r="J4108" i="23" s="1"/>
  <c r="C4107" i="23"/>
  <c r="K4108" i="23" s="1"/>
  <c r="D4107" i="23"/>
  <c r="L4108" i="23" s="1"/>
  <c r="E4107" i="23"/>
  <c r="M4108" i="23" s="1"/>
  <c r="B4108" i="23"/>
  <c r="J4109" i="23" s="1"/>
  <c r="C4108" i="23"/>
  <c r="K4109" i="23" s="1"/>
  <c r="D4108" i="23"/>
  <c r="L4109" i="23" s="1"/>
  <c r="E4108" i="23"/>
  <c r="M4109" i="23" s="1"/>
  <c r="B4109" i="23"/>
  <c r="J4110" i="23" s="1"/>
  <c r="C4109" i="23"/>
  <c r="K4110" i="23" s="1"/>
  <c r="D4109" i="23"/>
  <c r="L4110" i="23" s="1"/>
  <c r="E4109" i="23"/>
  <c r="M4110" i="23" s="1"/>
  <c r="B4110" i="23"/>
  <c r="J4111" i="23" s="1"/>
  <c r="C4110" i="23"/>
  <c r="K4111" i="23" s="1"/>
  <c r="D4110" i="23"/>
  <c r="L4111" i="23" s="1"/>
  <c r="E4110" i="23"/>
  <c r="M4111" i="23" s="1"/>
  <c r="B4111" i="23"/>
  <c r="J4112" i="23" s="1"/>
  <c r="C4111" i="23"/>
  <c r="K4112" i="23" s="1"/>
  <c r="D4111" i="23"/>
  <c r="L4112" i="23" s="1"/>
  <c r="E4111" i="23"/>
  <c r="M4112" i="23" s="1"/>
  <c r="B4112" i="23"/>
  <c r="J4113" i="23" s="1"/>
  <c r="C4112" i="23"/>
  <c r="K4113" i="23" s="1"/>
  <c r="D4112" i="23"/>
  <c r="L4113" i="23" s="1"/>
  <c r="E4112" i="23"/>
  <c r="M4113" i="23" s="1"/>
  <c r="B4113" i="23"/>
  <c r="J4114" i="23" s="1"/>
  <c r="C4113" i="23"/>
  <c r="K4114" i="23" s="1"/>
  <c r="D4113" i="23"/>
  <c r="L4114" i="23" s="1"/>
  <c r="E4113" i="23"/>
  <c r="M4114" i="23" s="1"/>
  <c r="B4114" i="23"/>
  <c r="J4115" i="23" s="1"/>
  <c r="C4114" i="23"/>
  <c r="K4115" i="23" s="1"/>
  <c r="D4114" i="23"/>
  <c r="L4115" i="23" s="1"/>
  <c r="E4114" i="23"/>
  <c r="M4115" i="23" s="1"/>
  <c r="B4115" i="23"/>
  <c r="J4116" i="23" s="1"/>
  <c r="C4115" i="23"/>
  <c r="K4116" i="23" s="1"/>
  <c r="D4115" i="23"/>
  <c r="L4116" i="23" s="1"/>
  <c r="E4115" i="23"/>
  <c r="M4116" i="23" s="1"/>
  <c r="B4116" i="23"/>
  <c r="J4117" i="23" s="1"/>
  <c r="C4116" i="23"/>
  <c r="K4117" i="23" s="1"/>
  <c r="D4116" i="23"/>
  <c r="L4117" i="23" s="1"/>
  <c r="E4116" i="23"/>
  <c r="M4117" i="23" s="1"/>
  <c r="B4117" i="23"/>
  <c r="J4118" i="23" s="1"/>
  <c r="C4117" i="23"/>
  <c r="K4118" i="23" s="1"/>
  <c r="D4117" i="23"/>
  <c r="L4118" i="23" s="1"/>
  <c r="E4117" i="23"/>
  <c r="M4118" i="23" s="1"/>
  <c r="B4118" i="23"/>
  <c r="J4119" i="23" s="1"/>
  <c r="C4118" i="23"/>
  <c r="K4119" i="23" s="1"/>
  <c r="D4118" i="23"/>
  <c r="L4119" i="23" s="1"/>
  <c r="E4118" i="23"/>
  <c r="M4119" i="23" s="1"/>
  <c r="B4119" i="23"/>
  <c r="J4120" i="23" s="1"/>
  <c r="C4119" i="23"/>
  <c r="K4120" i="23" s="1"/>
  <c r="D4119" i="23"/>
  <c r="L4120" i="23" s="1"/>
  <c r="E4119" i="23"/>
  <c r="M4120" i="23" s="1"/>
  <c r="B4120" i="23"/>
  <c r="J4121" i="23" s="1"/>
  <c r="C4120" i="23"/>
  <c r="K4121" i="23" s="1"/>
  <c r="D4120" i="23"/>
  <c r="L4121" i="23" s="1"/>
  <c r="E4120" i="23"/>
  <c r="M4121" i="23" s="1"/>
  <c r="B4121" i="23"/>
  <c r="J4122" i="23" s="1"/>
  <c r="C4121" i="23"/>
  <c r="K4122" i="23" s="1"/>
  <c r="D4121" i="23"/>
  <c r="L4122" i="23" s="1"/>
  <c r="E4121" i="23"/>
  <c r="M4122" i="23" s="1"/>
  <c r="B4122" i="23"/>
  <c r="J4123" i="23" s="1"/>
  <c r="C4122" i="23"/>
  <c r="K4123" i="23" s="1"/>
  <c r="D4122" i="23"/>
  <c r="L4123" i="23" s="1"/>
  <c r="E4122" i="23"/>
  <c r="M4123" i="23" s="1"/>
  <c r="B4123" i="23"/>
  <c r="J4124" i="23" s="1"/>
  <c r="C4123" i="23"/>
  <c r="K4124" i="23" s="1"/>
  <c r="D4123" i="23"/>
  <c r="L4124" i="23" s="1"/>
  <c r="E4123" i="23"/>
  <c r="M4124" i="23" s="1"/>
  <c r="B4124" i="23"/>
  <c r="J4125" i="23" s="1"/>
  <c r="C4124" i="23"/>
  <c r="K4125" i="23" s="1"/>
  <c r="D4124" i="23"/>
  <c r="L4125" i="23" s="1"/>
  <c r="E4124" i="23"/>
  <c r="M4125" i="23" s="1"/>
  <c r="B4125" i="23"/>
  <c r="J4126" i="23" s="1"/>
  <c r="C4125" i="23"/>
  <c r="K4126" i="23" s="1"/>
  <c r="D4125" i="23"/>
  <c r="L4126" i="23" s="1"/>
  <c r="E4125" i="23"/>
  <c r="M4126" i="23" s="1"/>
  <c r="B4126" i="23"/>
  <c r="J4127" i="23" s="1"/>
  <c r="C4126" i="23"/>
  <c r="K4127" i="23" s="1"/>
  <c r="D4126" i="23"/>
  <c r="L4127" i="23" s="1"/>
  <c r="E4126" i="23"/>
  <c r="M4127" i="23" s="1"/>
  <c r="B4127" i="23"/>
  <c r="J4128" i="23" s="1"/>
  <c r="C4127" i="23"/>
  <c r="K4128" i="23" s="1"/>
  <c r="D4127" i="23"/>
  <c r="L4128" i="23" s="1"/>
  <c r="E4127" i="23"/>
  <c r="M4128" i="23" s="1"/>
  <c r="B4128" i="23"/>
  <c r="J4129" i="23" s="1"/>
  <c r="C4128" i="23"/>
  <c r="K4129" i="23" s="1"/>
  <c r="D4128" i="23"/>
  <c r="L4129" i="23" s="1"/>
  <c r="E4128" i="23"/>
  <c r="M4129" i="23" s="1"/>
  <c r="B4129" i="23"/>
  <c r="J4130" i="23" s="1"/>
  <c r="C4129" i="23"/>
  <c r="K4130" i="23" s="1"/>
  <c r="D4129" i="23"/>
  <c r="L4130" i="23" s="1"/>
  <c r="E4129" i="23"/>
  <c r="M4130" i="23" s="1"/>
  <c r="B4130" i="23"/>
  <c r="J4131" i="23" s="1"/>
  <c r="C4130" i="23"/>
  <c r="K4131" i="23" s="1"/>
  <c r="D4130" i="23"/>
  <c r="L4131" i="23" s="1"/>
  <c r="E4130" i="23"/>
  <c r="M4131" i="23" s="1"/>
  <c r="B4131" i="23"/>
  <c r="J4132" i="23" s="1"/>
  <c r="C4131" i="23"/>
  <c r="K4132" i="23" s="1"/>
  <c r="D4131" i="23"/>
  <c r="L4132" i="23" s="1"/>
  <c r="E4131" i="23"/>
  <c r="M4132" i="23" s="1"/>
  <c r="B4132" i="23"/>
  <c r="J4133" i="23" s="1"/>
  <c r="C4132" i="23"/>
  <c r="K4133" i="23" s="1"/>
  <c r="D4132" i="23"/>
  <c r="L4133" i="23" s="1"/>
  <c r="E4132" i="23"/>
  <c r="M4133" i="23" s="1"/>
  <c r="B4133" i="23"/>
  <c r="J4134" i="23" s="1"/>
  <c r="C4133" i="23"/>
  <c r="K4134" i="23" s="1"/>
  <c r="D4133" i="23"/>
  <c r="L4134" i="23" s="1"/>
  <c r="E4133" i="23"/>
  <c r="M4134" i="23" s="1"/>
  <c r="B4134" i="23"/>
  <c r="J4135" i="23" s="1"/>
  <c r="C4134" i="23"/>
  <c r="K4135" i="23" s="1"/>
  <c r="D4134" i="23"/>
  <c r="L4135" i="23" s="1"/>
  <c r="E4134" i="23"/>
  <c r="M4135" i="23" s="1"/>
  <c r="B4135" i="23"/>
  <c r="J4136" i="23" s="1"/>
  <c r="C4135" i="23"/>
  <c r="K4136" i="23" s="1"/>
  <c r="D4135" i="23"/>
  <c r="L4136" i="23" s="1"/>
  <c r="E4135" i="23"/>
  <c r="M4136" i="23" s="1"/>
  <c r="B4136" i="23"/>
  <c r="J4137" i="23" s="1"/>
  <c r="C4136" i="23"/>
  <c r="K4137" i="23" s="1"/>
  <c r="D4136" i="23"/>
  <c r="L4137" i="23" s="1"/>
  <c r="E4136" i="23"/>
  <c r="M4137" i="23" s="1"/>
  <c r="B4137" i="23"/>
  <c r="J4138" i="23" s="1"/>
  <c r="C4137" i="23"/>
  <c r="K4138" i="23" s="1"/>
  <c r="D4137" i="23"/>
  <c r="L4138" i="23" s="1"/>
  <c r="E4137" i="23"/>
  <c r="M4138" i="23" s="1"/>
  <c r="B4138" i="23"/>
  <c r="J4139" i="23" s="1"/>
  <c r="C4138" i="23"/>
  <c r="K4139" i="23" s="1"/>
  <c r="D4138" i="23"/>
  <c r="L4139" i="23" s="1"/>
  <c r="E4138" i="23"/>
  <c r="M4139" i="23" s="1"/>
  <c r="B4139" i="23"/>
  <c r="J4140" i="23" s="1"/>
  <c r="C4139" i="23"/>
  <c r="K4140" i="23" s="1"/>
  <c r="D4139" i="23"/>
  <c r="L4140" i="23" s="1"/>
  <c r="E4139" i="23"/>
  <c r="M4140" i="23" s="1"/>
  <c r="B4140" i="23"/>
  <c r="J4141" i="23" s="1"/>
  <c r="C4140" i="23"/>
  <c r="K4141" i="23" s="1"/>
  <c r="D4140" i="23"/>
  <c r="L4141" i="23" s="1"/>
  <c r="E4140" i="23"/>
  <c r="M4141" i="23" s="1"/>
  <c r="B4141" i="23"/>
  <c r="J4142" i="23" s="1"/>
  <c r="C4141" i="23"/>
  <c r="K4142" i="23" s="1"/>
  <c r="D4141" i="23"/>
  <c r="L4142" i="23" s="1"/>
  <c r="E4141" i="23"/>
  <c r="M4142" i="23" s="1"/>
  <c r="B4142" i="23"/>
  <c r="J4143" i="23" s="1"/>
  <c r="C4142" i="23"/>
  <c r="K4143" i="23" s="1"/>
  <c r="D4142" i="23"/>
  <c r="L4143" i="23" s="1"/>
  <c r="E4142" i="23"/>
  <c r="M4143" i="23" s="1"/>
  <c r="B4143" i="23"/>
  <c r="J4144" i="23" s="1"/>
  <c r="C4143" i="23"/>
  <c r="K4144" i="23" s="1"/>
  <c r="D4143" i="23"/>
  <c r="L4144" i="23" s="1"/>
  <c r="E4143" i="23"/>
  <c r="M4144" i="23" s="1"/>
  <c r="B4144" i="23"/>
  <c r="J4145" i="23" s="1"/>
  <c r="C4144" i="23"/>
  <c r="K4145" i="23" s="1"/>
  <c r="D4144" i="23"/>
  <c r="L4145" i="23" s="1"/>
  <c r="E4144" i="23"/>
  <c r="M4145" i="23" s="1"/>
  <c r="B4145" i="23"/>
  <c r="J4146" i="23" s="1"/>
  <c r="C4145" i="23"/>
  <c r="K4146" i="23" s="1"/>
  <c r="D4145" i="23"/>
  <c r="L4146" i="23" s="1"/>
  <c r="E4145" i="23"/>
  <c r="M4146" i="23" s="1"/>
  <c r="B4146" i="23"/>
  <c r="J4147" i="23" s="1"/>
  <c r="C4146" i="23"/>
  <c r="K4147" i="23" s="1"/>
  <c r="D4146" i="23"/>
  <c r="L4147" i="23" s="1"/>
  <c r="E4146" i="23"/>
  <c r="M4147" i="23" s="1"/>
  <c r="B4147" i="23"/>
  <c r="J4148" i="23" s="1"/>
  <c r="C4147" i="23"/>
  <c r="K4148" i="23" s="1"/>
  <c r="D4147" i="23"/>
  <c r="L4148" i="23" s="1"/>
  <c r="E4147" i="23"/>
  <c r="M4148" i="23" s="1"/>
  <c r="B4148" i="23"/>
  <c r="J4149" i="23" s="1"/>
  <c r="C4148" i="23"/>
  <c r="K4149" i="23" s="1"/>
  <c r="D4148" i="23"/>
  <c r="L4149" i="23" s="1"/>
  <c r="E4148" i="23"/>
  <c r="M4149" i="23" s="1"/>
  <c r="B4149" i="23"/>
  <c r="J4150" i="23" s="1"/>
  <c r="C4149" i="23"/>
  <c r="K4150" i="23" s="1"/>
  <c r="D4149" i="23"/>
  <c r="L4150" i="23" s="1"/>
  <c r="E4149" i="23"/>
  <c r="M4150" i="23" s="1"/>
  <c r="B4150" i="23"/>
  <c r="J4151" i="23" s="1"/>
  <c r="C4150" i="23"/>
  <c r="K4151" i="23" s="1"/>
  <c r="D4150" i="23"/>
  <c r="L4151" i="23" s="1"/>
  <c r="E4150" i="23"/>
  <c r="M4151" i="23" s="1"/>
  <c r="B4151" i="23"/>
  <c r="J4152" i="23" s="1"/>
  <c r="C4151" i="23"/>
  <c r="K4152" i="23" s="1"/>
  <c r="D4151" i="23"/>
  <c r="L4152" i="23" s="1"/>
  <c r="E4151" i="23"/>
  <c r="M4152" i="23" s="1"/>
  <c r="B4152" i="23"/>
  <c r="J4153" i="23" s="1"/>
  <c r="C4152" i="23"/>
  <c r="K4153" i="23" s="1"/>
  <c r="D4152" i="23"/>
  <c r="L4153" i="23" s="1"/>
  <c r="E4152" i="23"/>
  <c r="M4153" i="23" s="1"/>
  <c r="B4153" i="23"/>
  <c r="J4154" i="23" s="1"/>
  <c r="C4153" i="23"/>
  <c r="K4154" i="23" s="1"/>
  <c r="D4153" i="23"/>
  <c r="L4154" i="23" s="1"/>
  <c r="E4153" i="23"/>
  <c r="M4154" i="23" s="1"/>
  <c r="B4154" i="23"/>
  <c r="J4155" i="23" s="1"/>
  <c r="C4154" i="23"/>
  <c r="K4155" i="23" s="1"/>
  <c r="D4154" i="23"/>
  <c r="L4155" i="23" s="1"/>
  <c r="E4154" i="23"/>
  <c r="M4155" i="23" s="1"/>
  <c r="B4155" i="23"/>
  <c r="J4156" i="23" s="1"/>
  <c r="C4155" i="23"/>
  <c r="K4156" i="23" s="1"/>
  <c r="D4155" i="23"/>
  <c r="L4156" i="23" s="1"/>
  <c r="E4155" i="23"/>
  <c r="M4156" i="23" s="1"/>
  <c r="B4156" i="23"/>
  <c r="J4157" i="23" s="1"/>
  <c r="C4156" i="23"/>
  <c r="K4157" i="23" s="1"/>
  <c r="D4156" i="23"/>
  <c r="L4157" i="23" s="1"/>
  <c r="E4156" i="23"/>
  <c r="M4157" i="23" s="1"/>
  <c r="B4157" i="23"/>
  <c r="J4158" i="23" s="1"/>
  <c r="C4157" i="23"/>
  <c r="K4158" i="23" s="1"/>
  <c r="D4157" i="23"/>
  <c r="L4158" i="23" s="1"/>
  <c r="E4157" i="23"/>
  <c r="M4158" i="23" s="1"/>
  <c r="B4158" i="23"/>
  <c r="J4159" i="23" s="1"/>
  <c r="C4158" i="23"/>
  <c r="K4159" i="23" s="1"/>
  <c r="D4158" i="23"/>
  <c r="L4159" i="23" s="1"/>
  <c r="E4158" i="23"/>
  <c r="M4159" i="23" s="1"/>
  <c r="B4159" i="23"/>
  <c r="J4160" i="23" s="1"/>
  <c r="C4159" i="23"/>
  <c r="K4160" i="23" s="1"/>
  <c r="D4159" i="23"/>
  <c r="L4160" i="23" s="1"/>
  <c r="E4159" i="23"/>
  <c r="M4160" i="23" s="1"/>
  <c r="B4160" i="23"/>
  <c r="J4161" i="23" s="1"/>
  <c r="C4160" i="23"/>
  <c r="K4161" i="23" s="1"/>
  <c r="D4160" i="23"/>
  <c r="L4161" i="23" s="1"/>
  <c r="E4160" i="23"/>
  <c r="M4161" i="23" s="1"/>
  <c r="B4161" i="23"/>
  <c r="J4162" i="23" s="1"/>
  <c r="C4161" i="23"/>
  <c r="K4162" i="23" s="1"/>
  <c r="D4161" i="23"/>
  <c r="L4162" i="23" s="1"/>
  <c r="E4161" i="23"/>
  <c r="M4162" i="23" s="1"/>
  <c r="B4162" i="23"/>
  <c r="J4163" i="23" s="1"/>
  <c r="C4162" i="23"/>
  <c r="K4163" i="23" s="1"/>
  <c r="D4162" i="23"/>
  <c r="L4163" i="23" s="1"/>
  <c r="E4162" i="23"/>
  <c r="M4163" i="23" s="1"/>
  <c r="B4163" i="23"/>
  <c r="J4164" i="23" s="1"/>
  <c r="C4163" i="23"/>
  <c r="K4164" i="23" s="1"/>
  <c r="D4163" i="23"/>
  <c r="L4164" i="23" s="1"/>
  <c r="E4163" i="23"/>
  <c r="M4164" i="23" s="1"/>
  <c r="B4164" i="23"/>
  <c r="J4165" i="23" s="1"/>
  <c r="C4164" i="23"/>
  <c r="K4165" i="23" s="1"/>
  <c r="D4164" i="23"/>
  <c r="L4165" i="23" s="1"/>
  <c r="E4164" i="23"/>
  <c r="M4165" i="23" s="1"/>
  <c r="B4165" i="23"/>
  <c r="J4166" i="23" s="1"/>
  <c r="C4165" i="23"/>
  <c r="K4166" i="23" s="1"/>
  <c r="D4165" i="23"/>
  <c r="L4166" i="23" s="1"/>
  <c r="E4165" i="23"/>
  <c r="M4166" i="23" s="1"/>
  <c r="B4166" i="23"/>
  <c r="J4167" i="23" s="1"/>
  <c r="C4166" i="23"/>
  <c r="K4167" i="23" s="1"/>
  <c r="D4166" i="23"/>
  <c r="L4167" i="23" s="1"/>
  <c r="E4166" i="23"/>
  <c r="M4167" i="23" s="1"/>
  <c r="B4167" i="23"/>
  <c r="J4168" i="23" s="1"/>
  <c r="C4167" i="23"/>
  <c r="K4168" i="23" s="1"/>
  <c r="D4167" i="23"/>
  <c r="L4168" i="23" s="1"/>
  <c r="E4167" i="23"/>
  <c r="M4168" i="23" s="1"/>
  <c r="B4168" i="23"/>
  <c r="J4169" i="23" s="1"/>
  <c r="C4168" i="23"/>
  <c r="K4169" i="23" s="1"/>
  <c r="D4168" i="23"/>
  <c r="L4169" i="23" s="1"/>
  <c r="E4168" i="23"/>
  <c r="M4169" i="23" s="1"/>
  <c r="B4169" i="23"/>
  <c r="J4170" i="23" s="1"/>
  <c r="C4169" i="23"/>
  <c r="K4170" i="23" s="1"/>
  <c r="D4169" i="23"/>
  <c r="L4170" i="23" s="1"/>
  <c r="E4169" i="23"/>
  <c r="M4170" i="23" s="1"/>
  <c r="B4170" i="23"/>
  <c r="J4171" i="23" s="1"/>
  <c r="C4170" i="23"/>
  <c r="K4171" i="23" s="1"/>
  <c r="D4170" i="23"/>
  <c r="L4171" i="23" s="1"/>
  <c r="E4170" i="23"/>
  <c r="M4171" i="23" s="1"/>
  <c r="B4171" i="23"/>
  <c r="J4172" i="23" s="1"/>
  <c r="C4171" i="23"/>
  <c r="K4172" i="23" s="1"/>
  <c r="D4171" i="23"/>
  <c r="L4172" i="23" s="1"/>
  <c r="E4171" i="23"/>
  <c r="M4172" i="23" s="1"/>
  <c r="B4172" i="23"/>
  <c r="J4173" i="23" s="1"/>
  <c r="C4172" i="23"/>
  <c r="K4173" i="23" s="1"/>
  <c r="D4172" i="23"/>
  <c r="L4173" i="23" s="1"/>
  <c r="E4172" i="23"/>
  <c r="M4173" i="23" s="1"/>
  <c r="B4173" i="23"/>
  <c r="J4174" i="23" s="1"/>
  <c r="C4173" i="23"/>
  <c r="K4174" i="23" s="1"/>
  <c r="D4173" i="23"/>
  <c r="L4174" i="23" s="1"/>
  <c r="E4173" i="23"/>
  <c r="M4174" i="23" s="1"/>
  <c r="B4174" i="23"/>
  <c r="J4175" i="23" s="1"/>
  <c r="C4174" i="23"/>
  <c r="K4175" i="23" s="1"/>
  <c r="D4174" i="23"/>
  <c r="L4175" i="23" s="1"/>
  <c r="E4174" i="23"/>
  <c r="M4175" i="23" s="1"/>
  <c r="B4175" i="23"/>
  <c r="J4176" i="23" s="1"/>
  <c r="C4175" i="23"/>
  <c r="K4176" i="23" s="1"/>
  <c r="D4175" i="23"/>
  <c r="L4176" i="23" s="1"/>
  <c r="E4175" i="23"/>
  <c r="M4176" i="23" s="1"/>
  <c r="B4176" i="23"/>
  <c r="J4177" i="23" s="1"/>
  <c r="C4176" i="23"/>
  <c r="K4177" i="23" s="1"/>
  <c r="D4176" i="23"/>
  <c r="L4177" i="23" s="1"/>
  <c r="E4176" i="23"/>
  <c r="M4177" i="23" s="1"/>
  <c r="B4177" i="23"/>
  <c r="J4178" i="23" s="1"/>
  <c r="C4177" i="23"/>
  <c r="K4178" i="23" s="1"/>
  <c r="D4177" i="23"/>
  <c r="L4178" i="23" s="1"/>
  <c r="E4177" i="23"/>
  <c r="M4178" i="23" s="1"/>
  <c r="B4178" i="23"/>
  <c r="J4179" i="23" s="1"/>
  <c r="C4178" i="23"/>
  <c r="K4179" i="23" s="1"/>
  <c r="D4178" i="23"/>
  <c r="L4179" i="23" s="1"/>
  <c r="E4178" i="23"/>
  <c r="M4179" i="23" s="1"/>
  <c r="B4179" i="23"/>
  <c r="J4180" i="23" s="1"/>
  <c r="C4179" i="23"/>
  <c r="K4180" i="23" s="1"/>
  <c r="D4179" i="23"/>
  <c r="L4180" i="23" s="1"/>
  <c r="E4179" i="23"/>
  <c r="M4180" i="23" s="1"/>
  <c r="B4180" i="23"/>
  <c r="J4181" i="23" s="1"/>
  <c r="C4180" i="23"/>
  <c r="K4181" i="23" s="1"/>
  <c r="D4180" i="23"/>
  <c r="L4181" i="23" s="1"/>
  <c r="E4180" i="23"/>
  <c r="M4181" i="23" s="1"/>
  <c r="B4181" i="23"/>
  <c r="J4182" i="23" s="1"/>
  <c r="C4181" i="23"/>
  <c r="K4182" i="23" s="1"/>
  <c r="D4181" i="23"/>
  <c r="L4182" i="23" s="1"/>
  <c r="E4181" i="23"/>
  <c r="M4182" i="23" s="1"/>
  <c r="B4182" i="23"/>
  <c r="J4183" i="23" s="1"/>
  <c r="C4182" i="23"/>
  <c r="K4183" i="23" s="1"/>
  <c r="D4182" i="23"/>
  <c r="L4183" i="23" s="1"/>
  <c r="E4182" i="23"/>
  <c r="M4183" i="23" s="1"/>
  <c r="B4183" i="23"/>
  <c r="J4184" i="23" s="1"/>
  <c r="C4183" i="23"/>
  <c r="K4184" i="23" s="1"/>
  <c r="D4183" i="23"/>
  <c r="L4184" i="23" s="1"/>
  <c r="E4183" i="23"/>
  <c r="M4184" i="23" s="1"/>
  <c r="B4184" i="23"/>
  <c r="J4185" i="23" s="1"/>
  <c r="C4184" i="23"/>
  <c r="K4185" i="23" s="1"/>
  <c r="D4184" i="23"/>
  <c r="L4185" i="23" s="1"/>
  <c r="E4184" i="23"/>
  <c r="M4185" i="23" s="1"/>
  <c r="B4185" i="23"/>
  <c r="J4186" i="23" s="1"/>
  <c r="C4185" i="23"/>
  <c r="K4186" i="23" s="1"/>
  <c r="D4185" i="23"/>
  <c r="L4186" i="23" s="1"/>
  <c r="E4185" i="23"/>
  <c r="M4186" i="23" s="1"/>
  <c r="B4186" i="23"/>
  <c r="J4187" i="23" s="1"/>
  <c r="C4186" i="23"/>
  <c r="K4187" i="23" s="1"/>
  <c r="D4186" i="23"/>
  <c r="L4187" i="23" s="1"/>
  <c r="E4186" i="23"/>
  <c r="M4187" i="23" s="1"/>
  <c r="B4187" i="23"/>
  <c r="J4188" i="23" s="1"/>
  <c r="C4187" i="23"/>
  <c r="K4188" i="23" s="1"/>
  <c r="D4187" i="23"/>
  <c r="L4188" i="23" s="1"/>
  <c r="E4187" i="23"/>
  <c r="M4188" i="23" s="1"/>
  <c r="B4188" i="23"/>
  <c r="J4189" i="23" s="1"/>
  <c r="C4188" i="23"/>
  <c r="K4189" i="23" s="1"/>
  <c r="D4188" i="23"/>
  <c r="L4189" i="23" s="1"/>
  <c r="E4188" i="23"/>
  <c r="M4189" i="23" s="1"/>
  <c r="B4189" i="23"/>
  <c r="J4190" i="23" s="1"/>
  <c r="C4189" i="23"/>
  <c r="K4190" i="23" s="1"/>
  <c r="D4189" i="23"/>
  <c r="L4190" i="23" s="1"/>
  <c r="E4189" i="23"/>
  <c r="M4190" i="23" s="1"/>
  <c r="B4190" i="23"/>
  <c r="J4191" i="23" s="1"/>
  <c r="C4190" i="23"/>
  <c r="K4191" i="23" s="1"/>
  <c r="D4190" i="23"/>
  <c r="L4191" i="23" s="1"/>
  <c r="E4190" i="23"/>
  <c r="M4191" i="23" s="1"/>
  <c r="B4191" i="23"/>
  <c r="J4192" i="23" s="1"/>
  <c r="C4191" i="23"/>
  <c r="K4192" i="23" s="1"/>
  <c r="D4191" i="23"/>
  <c r="L4192" i="23" s="1"/>
  <c r="E4191" i="23"/>
  <c r="M4192" i="23" s="1"/>
  <c r="B4192" i="23"/>
  <c r="J4193" i="23" s="1"/>
  <c r="C4192" i="23"/>
  <c r="K4193" i="23" s="1"/>
  <c r="D4192" i="23"/>
  <c r="L4193" i="23" s="1"/>
  <c r="E4192" i="23"/>
  <c r="M4193" i="23" s="1"/>
  <c r="B4193" i="23"/>
  <c r="J4194" i="23" s="1"/>
  <c r="C4193" i="23"/>
  <c r="K4194" i="23" s="1"/>
  <c r="D4193" i="23"/>
  <c r="L4194" i="23" s="1"/>
  <c r="E4193" i="23"/>
  <c r="M4194" i="23" s="1"/>
  <c r="B4194" i="23"/>
  <c r="J4195" i="23" s="1"/>
  <c r="C4194" i="23"/>
  <c r="K4195" i="23" s="1"/>
  <c r="D4194" i="23"/>
  <c r="L4195" i="23" s="1"/>
  <c r="E4194" i="23"/>
  <c r="M4195" i="23" s="1"/>
  <c r="B4195" i="23"/>
  <c r="J4196" i="23" s="1"/>
  <c r="C4195" i="23"/>
  <c r="K4196" i="23" s="1"/>
  <c r="D4195" i="23"/>
  <c r="L4196" i="23" s="1"/>
  <c r="E4195" i="23"/>
  <c r="M4196" i="23" s="1"/>
  <c r="B4196" i="23"/>
  <c r="J4197" i="23" s="1"/>
  <c r="C4196" i="23"/>
  <c r="K4197" i="23" s="1"/>
  <c r="D4196" i="23"/>
  <c r="L4197" i="23" s="1"/>
  <c r="E4196" i="23"/>
  <c r="M4197" i="23" s="1"/>
  <c r="B4197" i="23"/>
  <c r="J4198" i="23" s="1"/>
  <c r="C4197" i="23"/>
  <c r="K4198" i="23" s="1"/>
  <c r="D4197" i="23"/>
  <c r="L4198" i="23" s="1"/>
  <c r="E4197" i="23"/>
  <c r="M4198" i="23" s="1"/>
  <c r="B4198" i="23"/>
  <c r="J4199" i="23" s="1"/>
  <c r="C4198" i="23"/>
  <c r="K4199" i="23" s="1"/>
  <c r="D4198" i="23"/>
  <c r="L4199" i="23" s="1"/>
  <c r="E4198" i="23"/>
  <c r="M4199" i="23" s="1"/>
  <c r="B4199" i="23"/>
  <c r="J4200" i="23" s="1"/>
  <c r="C4199" i="23"/>
  <c r="K4200" i="23" s="1"/>
  <c r="D4199" i="23"/>
  <c r="L4200" i="23" s="1"/>
  <c r="E4199" i="23"/>
  <c r="M4200" i="23" s="1"/>
  <c r="B4200" i="23"/>
  <c r="J4201" i="23" s="1"/>
  <c r="C4200" i="23"/>
  <c r="K4201" i="23" s="1"/>
  <c r="D4200" i="23"/>
  <c r="L4201" i="23" s="1"/>
  <c r="E4200" i="23"/>
  <c r="M4201" i="23" s="1"/>
  <c r="B4201" i="23"/>
  <c r="J4202" i="23" s="1"/>
  <c r="C4201" i="23"/>
  <c r="K4202" i="23" s="1"/>
  <c r="D4201" i="23"/>
  <c r="L4202" i="23" s="1"/>
  <c r="E4201" i="23"/>
  <c r="M4202" i="23" s="1"/>
  <c r="B4202" i="23"/>
  <c r="J4203" i="23" s="1"/>
  <c r="C4202" i="23"/>
  <c r="K4203" i="23" s="1"/>
  <c r="D4202" i="23"/>
  <c r="L4203" i="23" s="1"/>
  <c r="E4202" i="23"/>
  <c r="M4203" i="23" s="1"/>
  <c r="B4203" i="23"/>
  <c r="J4204" i="23" s="1"/>
  <c r="C4203" i="23"/>
  <c r="K4204" i="23" s="1"/>
  <c r="D4203" i="23"/>
  <c r="L4204" i="23" s="1"/>
  <c r="AI4204" i="23" s="1"/>
  <c r="E4203" i="23"/>
  <c r="M4204" i="23" s="1"/>
  <c r="AJ4204" i="23" s="1"/>
  <c r="B4204" i="23"/>
  <c r="J4205" i="23" s="1"/>
  <c r="C4204" i="23"/>
  <c r="K4205" i="23" s="1"/>
  <c r="D4204" i="23"/>
  <c r="L4205" i="23" s="1"/>
  <c r="E4204" i="23"/>
  <c r="M4205" i="23" s="1"/>
  <c r="B4205" i="23"/>
  <c r="J4206" i="23" s="1"/>
  <c r="C4205" i="23"/>
  <c r="K4206" i="23" s="1"/>
  <c r="D4205" i="23"/>
  <c r="L4206" i="23" s="1"/>
  <c r="E4205" i="23"/>
  <c r="M4206" i="23" s="1"/>
  <c r="B4206" i="23"/>
  <c r="J4207" i="23" s="1"/>
  <c r="C4206" i="23"/>
  <c r="K4207" i="23" s="1"/>
  <c r="D4206" i="23"/>
  <c r="L4207" i="23" s="1"/>
  <c r="E4206" i="23"/>
  <c r="M4207" i="23" s="1"/>
  <c r="B4207" i="23"/>
  <c r="J4208" i="23" s="1"/>
  <c r="C4207" i="23"/>
  <c r="K4208" i="23" s="1"/>
  <c r="D4207" i="23"/>
  <c r="L4208" i="23" s="1"/>
  <c r="E4207" i="23"/>
  <c r="M4208" i="23" s="1"/>
  <c r="B4208" i="23"/>
  <c r="J4209" i="23" s="1"/>
  <c r="C4208" i="23"/>
  <c r="K4209" i="23" s="1"/>
  <c r="D4208" i="23"/>
  <c r="L4209" i="23" s="1"/>
  <c r="E4208" i="23"/>
  <c r="M4209" i="23" s="1"/>
  <c r="B4209" i="23"/>
  <c r="J4210" i="23" s="1"/>
  <c r="C4209" i="23"/>
  <c r="K4210" i="23" s="1"/>
  <c r="D4209" i="23"/>
  <c r="L4210" i="23" s="1"/>
  <c r="E4209" i="23"/>
  <c r="M4210" i="23" s="1"/>
  <c r="B4210" i="23"/>
  <c r="J4211" i="23" s="1"/>
  <c r="C4210" i="23"/>
  <c r="K4211" i="23" s="1"/>
  <c r="D4210" i="23"/>
  <c r="L4211" i="23" s="1"/>
  <c r="E4210" i="23"/>
  <c r="M4211" i="23" s="1"/>
  <c r="B4211" i="23"/>
  <c r="J4212" i="23" s="1"/>
  <c r="C4211" i="23"/>
  <c r="K4212" i="23" s="1"/>
  <c r="D4211" i="23"/>
  <c r="L4212" i="23" s="1"/>
  <c r="E4211" i="23"/>
  <c r="M4212" i="23" s="1"/>
  <c r="B4212" i="23"/>
  <c r="J4213" i="23" s="1"/>
  <c r="C4212" i="23"/>
  <c r="K4213" i="23" s="1"/>
  <c r="D4212" i="23"/>
  <c r="L4213" i="23" s="1"/>
  <c r="E4212" i="23"/>
  <c r="M4213" i="23" s="1"/>
  <c r="B4213" i="23"/>
  <c r="J4214" i="23" s="1"/>
  <c r="C4213" i="23"/>
  <c r="K4214" i="23" s="1"/>
  <c r="D4213" i="23"/>
  <c r="L4214" i="23" s="1"/>
  <c r="E4213" i="23"/>
  <c r="M4214" i="23" s="1"/>
  <c r="B4214" i="23"/>
  <c r="J4215" i="23" s="1"/>
  <c r="C4214" i="23"/>
  <c r="K4215" i="23" s="1"/>
  <c r="D4214" i="23"/>
  <c r="L4215" i="23" s="1"/>
  <c r="E4214" i="23"/>
  <c r="M4215" i="23" s="1"/>
  <c r="B4215" i="23"/>
  <c r="J4216" i="23" s="1"/>
  <c r="C4215" i="23"/>
  <c r="K4216" i="23" s="1"/>
  <c r="D4215" i="23"/>
  <c r="L4216" i="23" s="1"/>
  <c r="E4215" i="23"/>
  <c r="M4216" i="23" s="1"/>
  <c r="B4216" i="23"/>
  <c r="J4217" i="23" s="1"/>
  <c r="C4216" i="23"/>
  <c r="K4217" i="23" s="1"/>
  <c r="D4216" i="23"/>
  <c r="L4217" i="23" s="1"/>
  <c r="E4216" i="23"/>
  <c r="M4217" i="23" s="1"/>
  <c r="B4217" i="23"/>
  <c r="J4218" i="23" s="1"/>
  <c r="C4217" i="23"/>
  <c r="K4218" i="23" s="1"/>
  <c r="D4217" i="23"/>
  <c r="L4218" i="23" s="1"/>
  <c r="E4217" i="23"/>
  <c r="M4218" i="23" s="1"/>
  <c r="B4218" i="23"/>
  <c r="J4219" i="23" s="1"/>
  <c r="C4218" i="23"/>
  <c r="K4219" i="23" s="1"/>
  <c r="D4218" i="23"/>
  <c r="L4219" i="23" s="1"/>
  <c r="E4218" i="23"/>
  <c r="M4219" i="23" s="1"/>
  <c r="B4219" i="23"/>
  <c r="J4220" i="23" s="1"/>
  <c r="C4219" i="23"/>
  <c r="K4220" i="23" s="1"/>
  <c r="D4219" i="23"/>
  <c r="L4220" i="23" s="1"/>
  <c r="E4219" i="23"/>
  <c r="M4220" i="23" s="1"/>
  <c r="B4220" i="23"/>
  <c r="J4221" i="23" s="1"/>
  <c r="C4220" i="23"/>
  <c r="K4221" i="23" s="1"/>
  <c r="D4220" i="23"/>
  <c r="L4221" i="23" s="1"/>
  <c r="E4220" i="23"/>
  <c r="M4221" i="23" s="1"/>
  <c r="B4221" i="23"/>
  <c r="J4222" i="23" s="1"/>
  <c r="C4221" i="23"/>
  <c r="K4222" i="23" s="1"/>
  <c r="D4221" i="23"/>
  <c r="L4222" i="23" s="1"/>
  <c r="E4221" i="23"/>
  <c r="M4222" i="23" s="1"/>
  <c r="B4222" i="23"/>
  <c r="J4223" i="23" s="1"/>
  <c r="C4222" i="23"/>
  <c r="K4223" i="23" s="1"/>
  <c r="D4222" i="23"/>
  <c r="L4223" i="23" s="1"/>
  <c r="E4222" i="23"/>
  <c r="M4223" i="23" s="1"/>
  <c r="B4223" i="23"/>
  <c r="J4224" i="23" s="1"/>
  <c r="C4223" i="23"/>
  <c r="K4224" i="23" s="1"/>
  <c r="D4223" i="23"/>
  <c r="L4224" i="23" s="1"/>
  <c r="E4223" i="23"/>
  <c r="M4224" i="23" s="1"/>
  <c r="B4224" i="23"/>
  <c r="J4225" i="23" s="1"/>
  <c r="C4224" i="23"/>
  <c r="K4225" i="23" s="1"/>
  <c r="D4224" i="23"/>
  <c r="L4225" i="23" s="1"/>
  <c r="E4224" i="23"/>
  <c r="M4225" i="23" s="1"/>
  <c r="B4225" i="23"/>
  <c r="J4226" i="23" s="1"/>
  <c r="C4225" i="23"/>
  <c r="K4226" i="23" s="1"/>
  <c r="D4225" i="23"/>
  <c r="L4226" i="23" s="1"/>
  <c r="E4225" i="23"/>
  <c r="M4226" i="23" s="1"/>
  <c r="B4226" i="23"/>
  <c r="J4227" i="23" s="1"/>
  <c r="C4226" i="23"/>
  <c r="K4227" i="23" s="1"/>
  <c r="D4226" i="23"/>
  <c r="L4227" i="23" s="1"/>
  <c r="E4226" i="23"/>
  <c r="M4227" i="23" s="1"/>
  <c r="B4227" i="23"/>
  <c r="J4228" i="23" s="1"/>
  <c r="C4227" i="23"/>
  <c r="K4228" i="23" s="1"/>
  <c r="D4227" i="23"/>
  <c r="L4228" i="23" s="1"/>
  <c r="E4227" i="23"/>
  <c r="M4228" i="23" s="1"/>
  <c r="B4228" i="23"/>
  <c r="J4229" i="23" s="1"/>
  <c r="C4228" i="23"/>
  <c r="K4229" i="23" s="1"/>
  <c r="D4228" i="23"/>
  <c r="L4229" i="23" s="1"/>
  <c r="E4228" i="23"/>
  <c r="M4229" i="23" s="1"/>
  <c r="B4229" i="23"/>
  <c r="J4230" i="23" s="1"/>
  <c r="C4229" i="23"/>
  <c r="K4230" i="23" s="1"/>
  <c r="D4229" i="23"/>
  <c r="L4230" i="23" s="1"/>
  <c r="E4229" i="23"/>
  <c r="M4230" i="23" s="1"/>
  <c r="B4230" i="23"/>
  <c r="J4231" i="23" s="1"/>
  <c r="C4230" i="23"/>
  <c r="K4231" i="23" s="1"/>
  <c r="D4230" i="23"/>
  <c r="L4231" i="23" s="1"/>
  <c r="E4230" i="23"/>
  <c r="M4231" i="23" s="1"/>
  <c r="B4231" i="23"/>
  <c r="J4232" i="23" s="1"/>
  <c r="C4231" i="23"/>
  <c r="K4232" i="23" s="1"/>
  <c r="D4231" i="23"/>
  <c r="L4232" i="23" s="1"/>
  <c r="E4231" i="23"/>
  <c r="M4232" i="23" s="1"/>
  <c r="B4232" i="23"/>
  <c r="J4233" i="23" s="1"/>
  <c r="C4232" i="23"/>
  <c r="K4233" i="23" s="1"/>
  <c r="D4232" i="23"/>
  <c r="L4233" i="23" s="1"/>
  <c r="E4232" i="23"/>
  <c r="M4233" i="23" s="1"/>
  <c r="B4233" i="23"/>
  <c r="J4234" i="23" s="1"/>
  <c r="C4233" i="23"/>
  <c r="K4234" i="23" s="1"/>
  <c r="D4233" i="23"/>
  <c r="L4234" i="23" s="1"/>
  <c r="E4233" i="23"/>
  <c r="M4234" i="23" s="1"/>
  <c r="B4234" i="23"/>
  <c r="J4235" i="23" s="1"/>
  <c r="C4234" i="23"/>
  <c r="K4235" i="23" s="1"/>
  <c r="D4234" i="23"/>
  <c r="L4235" i="23" s="1"/>
  <c r="E4234" i="23"/>
  <c r="M4235" i="23" s="1"/>
  <c r="B4235" i="23"/>
  <c r="J4236" i="23" s="1"/>
  <c r="C4235" i="23"/>
  <c r="K4236" i="23" s="1"/>
  <c r="D4235" i="23"/>
  <c r="L4236" i="23" s="1"/>
  <c r="E4235" i="23"/>
  <c r="M4236" i="23" s="1"/>
  <c r="B4236" i="23"/>
  <c r="J4237" i="23" s="1"/>
  <c r="C4236" i="23"/>
  <c r="K4237" i="23" s="1"/>
  <c r="D4236" i="23"/>
  <c r="L4237" i="23" s="1"/>
  <c r="E4236" i="23"/>
  <c r="M4237" i="23" s="1"/>
  <c r="B4237" i="23"/>
  <c r="J4238" i="23" s="1"/>
  <c r="C4237" i="23"/>
  <c r="K4238" i="23" s="1"/>
  <c r="D4237" i="23"/>
  <c r="L4238" i="23" s="1"/>
  <c r="E4237" i="23"/>
  <c r="M4238" i="23" s="1"/>
  <c r="B4238" i="23"/>
  <c r="J4239" i="23" s="1"/>
  <c r="C4238" i="23"/>
  <c r="K4239" i="23" s="1"/>
  <c r="D4238" i="23"/>
  <c r="L4239" i="23" s="1"/>
  <c r="E4238" i="23"/>
  <c r="M4239" i="23" s="1"/>
  <c r="B4239" i="23"/>
  <c r="J4240" i="23" s="1"/>
  <c r="C4239" i="23"/>
  <c r="K4240" i="23" s="1"/>
  <c r="D4239" i="23"/>
  <c r="L4240" i="23" s="1"/>
  <c r="E4239" i="23"/>
  <c r="M4240" i="23" s="1"/>
  <c r="B4240" i="23"/>
  <c r="J4241" i="23" s="1"/>
  <c r="C4240" i="23"/>
  <c r="K4241" i="23" s="1"/>
  <c r="D4240" i="23"/>
  <c r="L4241" i="23" s="1"/>
  <c r="E4240" i="23"/>
  <c r="M4241" i="23" s="1"/>
  <c r="B4241" i="23"/>
  <c r="J4242" i="23" s="1"/>
  <c r="C4241" i="23"/>
  <c r="K4242" i="23" s="1"/>
  <c r="D4241" i="23"/>
  <c r="L4242" i="23" s="1"/>
  <c r="E4241" i="23"/>
  <c r="M4242" i="23" s="1"/>
  <c r="B4242" i="23"/>
  <c r="J4243" i="23" s="1"/>
  <c r="C4242" i="23"/>
  <c r="K4243" i="23" s="1"/>
  <c r="D4242" i="23"/>
  <c r="L4243" i="23" s="1"/>
  <c r="E4242" i="23"/>
  <c r="M4243" i="23" s="1"/>
  <c r="B4243" i="23"/>
  <c r="J4244" i="23" s="1"/>
  <c r="C4243" i="23"/>
  <c r="K4244" i="23" s="1"/>
  <c r="D4243" i="23"/>
  <c r="L4244" i="23" s="1"/>
  <c r="E4243" i="23"/>
  <c r="M4244" i="23" s="1"/>
  <c r="B4244" i="23"/>
  <c r="J4245" i="23" s="1"/>
  <c r="C4244" i="23"/>
  <c r="K4245" i="23" s="1"/>
  <c r="D4244" i="23"/>
  <c r="L4245" i="23" s="1"/>
  <c r="E4244" i="23"/>
  <c r="M4245" i="23" s="1"/>
  <c r="B4245" i="23"/>
  <c r="J4246" i="23" s="1"/>
  <c r="C4245" i="23"/>
  <c r="K4246" i="23" s="1"/>
  <c r="D4245" i="23"/>
  <c r="L4246" i="23" s="1"/>
  <c r="E4245" i="23"/>
  <c r="M4246" i="23" s="1"/>
  <c r="B4246" i="23"/>
  <c r="J4247" i="23" s="1"/>
  <c r="C4246" i="23"/>
  <c r="K4247" i="23" s="1"/>
  <c r="D4246" i="23"/>
  <c r="L4247" i="23" s="1"/>
  <c r="E4246" i="23"/>
  <c r="M4247" i="23" s="1"/>
  <c r="B4247" i="23"/>
  <c r="J4248" i="23" s="1"/>
  <c r="C4247" i="23"/>
  <c r="K4248" i="23" s="1"/>
  <c r="D4247" i="23"/>
  <c r="L4248" i="23" s="1"/>
  <c r="E4247" i="23"/>
  <c r="M4248" i="23" s="1"/>
  <c r="B4248" i="23"/>
  <c r="J4249" i="23" s="1"/>
  <c r="C4248" i="23"/>
  <c r="K4249" i="23" s="1"/>
  <c r="D4248" i="23"/>
  <c r="L4249" i="23" s="1"/>
  <c r="E4248" i="23"/>
  <c r="M4249" i="23" s="1"/>
  <c r="B4249" i="23"/>
  <c r="J4250" i="23" s="1"/>
  <c r="C4249" i="23"/>
  <c r="K4250" i="23" s="1"/>
  <c r="D4249" i="23"/>
  <c r="L4250" i="23" s="1"/>
  <c r="E4249" i="23"/>
  <c r="M4250" i="23" s="1"/>
  <c r="B4250" i="23"/>
  <c r="J4251" i="23" s="1"/>
  <c r="C4250" i="23"/>
  <c r="K4251" i="23" s="1"/>
  <c r="D4250" i="23"/>
  <c r="L4251" i="23" s="1"/>
  <c r="E4250" i="23"/>
  <c r="M4251" i="23" s="1"/>
  <c r="B4251" i="23"/>
  <c r="J4252" i="23" s="1"/>
  <c r="C4251" i="23"/>
  <c r="K4252" i="23" s="1"/>
  <c r="D4251" i="23"/>
  <c r="L4252" i="23" s="1"/>
  <c r="E4251" i="23"/>
  <c r="M4252" i="23" s="1"/>
  <c r="B4252" i="23"/>
  <c r="J4253" i="23" s="1"/>
  <c r="C4252" i="23"/>
  <c r="K4253" i="23" s="1"/>
  <c r="D4252" i="23"/>
  <c r="L4253" i="23" s="1"/>
  <c r="E4252" i="23"/>
  <c r="M4253" i="23" s="1"/>
  <c r="B4253" i="23"/>
  <c r="J4254" i="23" s="1"/>
  <c r="C4253" i="23"/>
  <c r="K4254" i="23" s="1"/>
  <c r="D4253" i="23"/>
  <c r="L4254" i="23" s="1"/>
  <c r="E4253" i="23"/>
  <c r="M4254" i="23" s="1"/>
  <c r="B4254" i="23"/>
  <c r="J4255" i="23" s="1"/>
  <c r="C4254" i="23"/>
  <c r="K4255" i="23" s="1"/>
  <c r="D4254" i="23"/>
  <c r="L4255" i="23" s="1"/>
  <c r="E4254" i="23"/>
  <c r="M4255" i="23" s="1"/>
  <c r="B4255" i="23"/>
  <c r="J4256" i="23" s="1"/>
  <c r="C4255" i="23"/>
  <c r="K4256" i="23" s="1"/>
  <c r="D4255" i="23"/>
  <c r="L4256" i="23" s="1"/>
  <c r="E4255" i="23"/>
  <c r="M4256" i="23" s="1"/>
  <c r="B4256" i="23"/>
  <c r="J4257" i="23" s="1"/>
  <c r="C4256" i="23"/>
  <c r="K4257" i="23" s="1"/>
  <c r="D4256" i="23"/>
  <c r="L4257" i="23" s="1"/>
  <c r="E4256" i="23"/>
  <c r="M4257" i="23" s="1"/>
  <c r="B4257" i="23"/>
  <c r="J4258" i="23" s="1"/>
  <c r="C4257" i="23"/>
  <c r="K4258" i="23" s="1"/>
  <c r="D4257" i="23"/>
  <c r="L4258" i="23" s="1"/>
  <c r="E4257" i="23"/>
  <c r="M4258" i="23" s="1"/>
  <c r="B4258" i="23"/>
  <c r="J4259" i="23" s="1"/>
  <c r="C4258" i="23"/>
  <c r="K4259" i="23" s="1"/>
  <c r="D4258" i="23"/>
  <c r="L4259" i="23" s="1"/>
  <c r="E4258" i="23"/>
  <c r="M4259" i="23" s="1"/>
  <c r="B4259" i="23"/>
  <c r="J4260" i="23" s="1"/>
  <c r="C4259" i="23"/>
  <c r="K4260" i="23" s="1"/>
  <c r="D4259" i="23"/>
  <c r="L4260" i="23" s="1"/>
  <c r="E4259" i="23"/>
  <c r="M4260" i="23" s="1"/>
  <c r="B4260" i="23"/>
  <c r="J4261" i="23" s="1"/>
  <c r="C4260" i="23"/>
  <c r="K4261" i="23" s="1"/>
  <c r="D4260" i="23"/>
  <c r="L4261" i="23" s="1"/>
  <c r="E4260" i="23"/>
  <c r="M4261" i="23" s="1"/>
  <c r="B4261" i="23"/>
  <c r="J4262" i="23" s="1"/>
  <c r="C4261" i="23"/>
  <c r="K4262" i="23" s="1"/>
  <c r="D4261" i="23"/>
  <c r="L4262" i="23" s="1"/>
  <c r="E4261" i="23"/>
  <c r="M4262" i="23" s="1"/>
  <c r="B4262" i="23"/>
  <c r="J4263" i="23" s="1"/>
  <c r="C4262" i="23"/>
  <c r="K4263" i="23" s="1"/>
  <c r="D4262" i="23"/>
  <c r="L4263" i="23" s="1"/>
  <c r="E4262" i="23"/>
  <c r="M4263" i="23" s="1"/>
  <c r="B4263" i="23"/>
  <c r="J4264" i="23" s="1"/>
  <c r="C4263" i="23"/>
  <c r="K4264" i="23" s="1"/>
  <c r="D4263" i="23"/>
  <c r="L4264" i="23" s="1"/>
  <c r="E4263" i="23"/>
  <c r="M4264" i="23" s="1"/>
  <c r="B4264" i="23"/>
  <c r="J4265" i="23" s="1"/>
  <c r="C4264" i="23"/>
  <c r="K4265" i="23" s="1"/>
  <c r="D4264" i="23"/>
  <c r="L4265" i="23" s="1"/>
  <c r="E4264" i="23"/>
  <c r="M4265" i="23" s="1"/>
  <c r="B4265" i="23"/>
  <c r="J4266" i="23" s="1"/>
  <c r="C4265" i="23"/>
  <c r="K4266" i="23" s="1"/>
  <c r="D4265" i="23"/>
  <c r="L4266" i="23" s="1"/>
  <c r="E4265" i="23"/>
  <c r="M4266" i="23" s="1"/>
  <c r="B4266" i="23"/>
  <c r="J4267" i="23" s="1"/>
  <c r="C4266" i="23"/>
  <c r="K4267" i="23" s="1"/>
  <c r="D4266" i="23"/>
  <c r="L4267" i="23" s="1"/>
  <c r="E4266" i="23"/>
  <c r="M4267" i="23" s="1"/>
  <c r="B4267" i="23"/>
  <c r="J4268" i="23" s="1"/>
  <c r="C4267" i="23"/>
  <c r="K4268" i="23" s="1"/>
  <c r="D4267" i="23"/>
  <c r="L4268" i="23" s="1"/>
  <c r="E4267" i="23"/>
  <c r="M4268" i="23" s="1"/>
  <c r="B4268" i="23"/>
  <c r="J4269" i="23" s="1"/>
  <c r="C4268" i="23"/>
  <c r="K4269" i="23" s="1"/>
  <c r="D4268" i="23"/>
  <c r="L4269" i="23" s="1"/>
  <c r="E4268" i="23"/>
  <c r="M4269" i="23" s="1"/>
  <c r="B4269" i="23"/>
  <c r="J4270" i="23" s="1"/>
  <c r="C4269" i="23"/>
  <c r="K4270" i="23" s="1"/>
  <c r="D4269" i="23"/>
  <c r="L4270" i="23" s="1"/>
  <c r="E4269" i="23"/>
  <c r="M4270" i="23" s="1"/>
  <c r="B4270" i="23"/>
  <c r="J4271" i="23" s="1"/>
  <c r="C4270" i="23"/>
  <c r="K4271" i="23" s="1"/>
  <c r="D4270" i="23"/>
  <c r="L4271" i="23" s="1"/>
  <c r="E4270" i="23"/>
  <c r="M4271" i="23" s="1"/>
  <c r="B4271" i="23"/>
  <c r="J4272" i="23" s="1"/>
  <c r="C4271" i="23"/>
  <c r="K4272" i="23" s="1"/>
  <c r="D4271" i="23"/>
  <c r="L4272" i="23" s="1"/>
  <c r="E4271" i="23"/>
  <c r="M4272" i="23" s="1"/>
  <c r="B4272" i="23"/>
  <c r="J4273" i="23" s="1"/>
  <c r="C4272" i="23"/>
  <c r="K4273" i="23" s="1"/>
  <c r="D4272" i="23"/>
  <c r="L4273" i="23" s="1"/>
  <c r="E4272" i="23"/>
  <c r="M4273" i="23" s="1"/>
  <c r="B4273" i="23"/>
  <c r="J4274" i="23" s="1"/>
  <c r="C4273" i="23"/>
  <c r="K4274" i="23" s="1"/>
  <c r="D4273" i="23"/>
  <c r="L4274" i="23" s="1"/>
  <c r="E4273" i="23"/>
  <c r="M4274" i="23" s="1"/>
  <c r="B4274" i="23"/>
  <c r="J4275" i="23" s="1"/>
  <c r="C4274" i="23"/>
  <c r="K4275" i="23" s="1"/>
  <c r="D4274" i="23"/>
  <c r="L4275" i="23" s="1"/>
  <c r="E4274" i="23"/>
  <c r="M4275" i="23" s="1"/>
  <c r="B4275" i="23"/>
  <c r="J4276" i="23" s="1"/>
  <c r="C4275" i="23"/>
  <c r="K4276" i="23" s="1"/>
  <c r="D4275" i="23"/>
  <c r="L4276" i="23" s="1"/>
  <c r="E4275" i="23"/>
  <c r="M4276" i="23" s="1"/>
  <c r="B4276" i="23"/>
  <c r="J4277" i="23" s="1"/>
  <c r="C4276" i="23"/>
  <c r="K4277" i="23" s="1"/>
  <c r="D4276" i="23"/>
  <c r="L4277" i="23" s="1"/>
  <c r="E4276" i="23"/>
  <c r="M4277" i="23" s="1"/>
  <c r="B4277" i="23"/>
  <c r="J4278" i="23" s="1"/>
  <c r="C4277" i="23"/>
  <c r="K4278" i="23" s="1"/>
  <c r="D4277" i="23"/>
  <c r="L4278" i="23" s="1"/>
  <c r="E4277" i="23"/>
  <c r="M4278" i="23" s="1"/>
  <c r="B4278" i="23"/>
  <c r="J4279" i="23" s="1"/>
  <c r="C4278" i="23"/>
  <c r="K4279" i="23" s="1"/>
  <c r="D4278" i="23"/>
  <c r="L4279" i="23" s="1"/>
  <c r="E4278" i="23"/>
  <c r="M4279" i="23" s="1"/>
  <c r="B4279" i="23"/>
  <c r="J4280" i="23" s="1"/>
  <c r="C4279" i="23"/>
  <c r="K4280" i="23" s="1"/>
  <c r="D4279" i="23"/>
  <c r="L4280" i="23" s="1"/>
  <c r="AI4280" i="23" s="1"/>
  <c r="E4279" i="23"/>
  <c r="M4280" i="23" s="1"/>
  <c r="AJ4280" i="23" s="1"/>
  <c r="B4280" i="23"/>
  <c r="J4281" i="23" s="1"/>
  <c r="C4280" i="23"/>
  <c r="K4281" i="23" s="1"/>
  <c r="D4280" i="23"/>
  <c r="L4281" i="23" s="1"/>
  <c r="E4280" i="23"/>
  <c r="M4281" i="23" s="1"/>
  <c r="B4281" i="23"/>
  <c r="J4282" i="23" s="1"/>
  <c r="C4281" i="23"/>
  <c r="K4282" i="23" s="1"/>
  <c r="D4281" i="23"/>
  <c r="L4282" i="23" s="1"/>
  <c r="E4281" i="23"/>
  <c r="M4282" i="23" s="1"/>
  <c r="B4282" i="23"/>
  <c r="J4283" i="23" s="1"/>
  <c r="C4282" i="23"/>
  <c r="K4283" i="23" s="1"/>
  <c r="D4282" i="23"/>
  <c r="L4283" i="23" s="1"/>
  <c r="E4282" i="23"/>
  <c r="M4283" i="23" s="1"/>
  <c r="B4283" i="23"/>
  <c r="J4284" i="23" s="1"/>
  <c r="C4283" i="23"/>
  <c r="K4284" i="23" s="1"/>
  <c r="D4283" i="23"/>
  <c r="L4284" i="23" s="1"/>
  <c r="E4283" i="23"/>
  <c r="M4284" i="23" s="1"/>
  <c r="B4284" i="23"/>
  <c r="J4285" i="23" s="1"/>
  <c r="C4284" i="23"/>
  <c r="K4285" i="23" s="1"/>
  <c r="D4284" i="23"/>
  <c r="L4285" i="23" s="1"/>
  <c r="E4284" i="23"/>
  <c r="M4285" i="23" s="1"/>
  <c r="B4285" i="23"/>
  <c r="J4286" i="23" s="1"/>
  <c r="C4285" i="23"/>
  <c r="K4286" i="23" s="1"/>
  <c r="D4285" i="23"/>
  <c r="L4286" i="23" s="1"/>
  <c r="E4285" i="23"/>
  <c r="M4286" i="23" s="1"/>
  <c r="B4286" i="23"/>
  <c r="J4287" i="23" s="1"/>
  <c r="C4286" i="23"/>
  <c r="K4287" i="23" s="1"/>
  <c r="D4286" i="23"/>
  <c r="L4287" i="23" s="1"/>
  <c r="E4286" i="23"/>
  <c r="M4287" i="23" s="1"/>
  <c r="B4287" i="23"/>
  <c r="J4288" i="23" s="1"/>
  <c r="C4287" i="23"/>
  <c r="K4288" i="23" s="1"/>
  <c r="D4287" i="23"/>
  <c r="L4288" i="23" s="1"/>
  <c r="E4287" i="23"/>
  <c r="M4288" i="23" s="1"/>
  <c r="B4288" i="23"/>
  <c r="J4289" i="23" s="1"/>
  <c r="C4288" i="23"/>
  <c r="K4289" i="23" s="1"/>
  <c r="D4288" i="23"/>
  <c r="L4289" i="23" s="1"/>
  <c r="E4288" i="23"/>
  <c r="M4289" i="23" s="1"/>
  <c r="B4289" i="23"/>
  <c r="J4290" i="23" s="1"/>
  <c r="C4289" i="23"/>
  <c r="K4290" i="23" s="1"/>
  <c r="D4289" i="23"/>
  <c r="L4290" i="23" s="1"/>
  <c r="E4289" i="23"/>
  <c r="M4290" i="23" s="1"/>
  <c r="B4290" i="23"/>
  <c r="J4291" i="23" s="1"/>
  <c r="C4290" i="23"/>
  <c r="K4291" i="23" s="1"/>
  <c r="D4290" i="23"/>
  <c r="L4291" i="23" s="1"/>
  <c r="E4290" i="23"/>
  <c r="M4291" i="23" s="1"/>
  <c r="B4291" i="23"/>
  <c r="J4292" i="23" s="1"/>
  <c r="C4291" i="23"/>
  <c r="K4292" i="23" s="1"/>
  <c r="D4291" i="23"/>
  <c r="L4292" i="23" s="1"/>
  <c r="E4291" i="23"/>
  <c r="M4292" i="23" s="1"/>
  <c r="B4292" i="23"/>
  <c r="J4293" i="23" s="1"/>
  <c r="C4292" i="23"/>
  <c r="K4293" i="23" s="1"/>
  <c r="D4292" i="23"/>
  <c r="L4293" i="23" s="1"/>
  <c r="E4292" i="23"/>
  <c r="M4293" i="23" s="1"/>
  <c r="B4293" i="23"/>
  <c r="J4294" i="23" s="1"/>
  <c r="C4293" i="23"/>
  <c r="K4294" i="23" s="1"/>
  <c r="D4293" i="23"/>
  <c r="L4294" i="23" s="1"/>
  <c r="E4293" i="23"/>
  <c r="M4294" i="23" s="1"/>
  <c r="B4294" i="23"/>
  <c r="J4295" i="23" s="1"/>
  <c r="C4294" i="23"/>
  <c r="K4295" i="23" s="1"/>
  <c r="D4294" i="23"/>
  <c r="L4295" i="23" s="1"/>
  <c r="E4294" i="23"/>
  <c r="M4295" i="23" s="1"/>
  <c r="B4295" i="23"/>
  <c r="J4296" i="23" s="1"/>
  <c r="C4295" i="23"/>
  <c r="K4296" i="23" s="1"/>
  <c r="D4295" i="23"/>
  <c r="L4296" i="23" s="1"/>
  <c r="E4295" i="23"/>
  <c r="M4296" i="23" s="1"/>
  <c r="B4296" i="23"/>
  <c r="J4297" i="23" s="1"/>
  <c r="C4296" i="23"/>
  <c r="K4297" i="23" s="1"/>
  <c r="D4296" i="23"/>
  <c r="L4297" i="23" s="1"/>
  <c r="E4296" i="23"/>
  <c r="M4297" i="23" s="1"/>
  <c r="B4297" i="23"/>
  <c r="J4298" i="23" s="1"/>
  <c r="C4297" i="23"/>
  <c r="K4298" i="23" s="1"/>
  <c r="D4297" i="23"/>
  <c r="L4298" i="23" s="1"/>
  <c r="E4297" i="23"/>
  <c r="M4298" i="23" s="1"/>
  <c r="B4298" i="23"/>
  <c r="J4299" i="23" s="1"/>
  <c r="C4298" i="23"/>
  <c r="K4299" i="23" s="1"/>
  <c r="D4298" i="23"/>
  <c r="L4299" i="23" s="1"/>
  <c r="E4298" i="23"/>
  <c r="M4299" i="23" s="1"/>
  <c r="B4299" i="23"/>
  <c r="J4300" i="23" s="1"/>
  <c r="C4299" i="23"/>
  <c r="K4300" i="23" s="1"/>
  <c r="D4299" i="23"/>
  <c r="L4300" i="23" s="1"/>
  <c r="E4299" i="23"/>
  <c r="M4300" i="23" s="1"/>
  <c r="B4300" i="23"/>
  <c r="J4301" i="23" s="1"/>
  <c r="C4300" i="23"/>
  <c r="K4301" i="23" s="1"/>
  <c r="D4300" i="23"/>
  <c r="L4301" i="23" s="1"/>
  <c r="E4300" i="23"/>
  <c r="M4301" i="23" s="1"/>
  <c r="B4301" i="23"/>
  <c r="J4302" i="23" s="1"/>
  <c r="C4301" i="23"/>
  <c r="K4302" i="23" s="1"/>
  <c r="D4301" i="23"/>
  <c r="L4302" i="23" s="1"/>
  <c r="E4301" i="23"/>
  <c r="M4302" i="23" s="1"/>
  <c r="B4302" i="23"/>
  <c r="J4303" i="23" s="1"/>
  <c r="C4302" i="23"/>
  <c r="K4303" i="23" s="1"/>
  <c r="D4302" i="23"/>
  <c r="L4303" i="23" s="1"/>
  <c r="E4302" i="23"/>
  <c r="M4303" i="23" s="1"/>
  <c r="B4303" i="23"/>
  <c r="J4304" i="23" s="1"/>
  <c r="C4303" i="23"/>
  <c r="K4304" i="23" s="1"/>
  <c r="D4303" i="23"/>
  <c r="L4304" i="23" s="1"/>
  <c r="E4303" i="23"/>
  <c r="M4304" i="23" s="1"/>
  <c r="B4304" i="23"/>
  <c r="J4305" i="23" s="1"/>
  <c r="C4304" i="23"/>
  <c r="K4305" i="23" s="1"/>
  <c r="D4304" i="23"/>
  <c r="L4305" i="23" s="1"/>
  <c r="E4304" i="23"/>
  <c r="M4305" i="23" s="1"/>
  <c r="B4305" i="23"/>
  <c r="J4306" i="23" s="1"/>
  <c r="C4305" i="23"/>
  <c r="K4306" i="23" s="1"/>
  <c r="D4305" i="23"/>
  <c r="L4306" i="23" s="1"/>
  <c r="E4305" i="23"/>
  <c r="M4306" i="23" s="1"/>
  <c r="B4306" i="23"/>
  <c r="J4307" i="23" s="1"/>
  <c r="C4306" i="23"/>
  <c r="K4307" i="23" s="1"/>
  <c r="D4306" i="23"/>
  <c r="L4307" i="23" s="1"/>
  <c r="E4306" i="23"/>
  <c r="M4307" i="23" s="1"/>
  <c r="B4307" i="23"/>
  <c r="J4308" i="23" s="1"/>
  <c r="C4307" i="23"/>
  <c r="K4308" i="23" s="1"/>
  <c r="D4307" i="23"/>
  <c r="L4308" i="23" s="1"/>
  <c r="E4307" i="23"/>
  <c r="M4308" i="23" s="1"/>
  <c r="B4308" i="23"/>
  <c r="J4309" i="23" s="1"/>
  <c r="C4308" i="23"/>
  <c r="K4309" i="23" s="1"/>
  <c r="D4308" i="23"/>
  <c r="L4309" i="23" s="1"/>
  <c r="E4308" i="23"/>
  <c r="M4309" i="23" s="1"/>
  <c r="B4309" i="23"/>
  <c r="J4310" i="23" s="1"/>
  <c r="C4309" i="23"/>
  <c r="K4310" i="23" s="1"/>
  <c r="D4309" i="23"/>
  <c r="L4310" i="23" s="1"/>
  <c r="E4309" i="23"/>
  <c r="M4310" i="23" s="1"/>
  <c r="B4310" i="23"/>
  <c r="J4311" i="23" s="1"/>
  <c r="C4310" i="23"/>
  <c r="K4311" i="23" s="1"/>
  <c r="D4310" i="23"/>
  <c r="L4311" i="23" s="1"/>
  <c r="E4310" i="23"/>
  <c r="M4311" i="23" s="1"/>
  <c r="B4311" i="23"/>
  <c r="J4312" i="23" s="1"/>
  <c r="C4311" i="23"/>
  <c r="K4312" i="23" s="1"/>
  <c r="D4311" i="23"/>
  <c r="L4312" i="23" s="1"/>
  <c r="E4311" i="23"/>
  <c r="M4312" i="23" s="1"/>
  <c r="B4312" i="23"/>
  <c r="J4313" i="23" s="1"/>
  <c r="C4312" i="23"/>
  <c r="K4313" i="23" s="1"/>
  <c r="D4312" i="23"/>
  <c r="L4313" i="23" s="1"/>
  <c r="E4312" i="23"/>
  <c r="M4313" i="23" s="1"/>
  <c r="B4313" i="23"/>
  <c r="J4314" i="23" s="1"/>
  <c r="C4313" i="23"/>
  <c r="K4314" i="23" s="1"/>
  <c r="D4313" i="23"/>
  <c r="L4314" i="23" s="1"/>
  <c r="E4313" i="23"/>
  <c r="M4314" i="23" s="1"/>
  <c r="B4314" i="23"/>
  <c r="J4315" i="23" s="1"/>
  <c r="C4314" i="23"/>
  <c r="K4315" i="23" s="1"/>
  <c r="D4314" i="23"/>
  <c r="L4315" i="23" s="1"/>
  <c r="E4314" i="23"/>
  <c r="M4315" i="23" s="1"/>
  <c r="B4315" i="23"/>
  <c r="J4316" i="23" s="1"/>
  <c r="C4315" i="23"/>
  <c r="K4316" i="23" s="1"/>
  <c r="D4315" i="23"/>
  <c r="L4316" i="23" s="1"/>
  <c r="E4315" i="23"/>
  <c r="M4316" i="23" s="1"/>
  <c r="B4316" i="23"/>
  <c r="J4317" i="23" s="1"/>
  <c r="C4316" i="23"/>
  <c r="K4317" i="23" s="1"/>
  <c r="D4316" i="23"/>
  <c r="L4317" i="23" s="1"/>
  <c r="E4316" i="23"/>
  <c r="M4317" i="23" s="1"/>
  <c r="B4317" i="23"/>
  <c r="J4318" i="23" s="1"/>
  <c r="C4317" i="23"/>
  <c r="K4318" i="23" s="1"/>
  <c r="D4317" i="23"/>
  <c r="L4318" i="23" s="1"/>
  <c r="E4317" i="23"/>
  <c r="M4318" i="23" s="1"/>
  <c r="B4318" i="23"/>
  <c r="J4319" i="23" s="1"/>
  <c r="C4318" i="23"/>
  <c r="K4319" i="23" s="1"/>
  <c r="D4318" i="23"/>
  <c r="L4319" i="23" s="1"/>
  <c r="E4318" i="23"/>
  <c r="M4319" i="23" s="1"/>
  <c r="B4319" i="23"/>
  <c r="J4320" i="23" s="1"/>
  <c r="C4319" i="23"/>
  <c r="K4320" i="23" s="1"/>
  <c r="D4319" i="23"/>
  <c r="L4320" i="23" s="1"/>
  <c r="E4319" i="23"/>
  <c r="M4320" i="23" s="1"/>
  <c r="B4320" i="23"/>
  <c r="J4321" i="23" s="1"/>
  <c r="C4320" i="23"/>
  <c r="K4321" i="23" s="1"/>
  <c r="D4320" i="23"/>
  <c r="L4321" i="23" s="1"/>
  <c r="E4320" i="23"/>
  <c r="M4321" i="23" s="1"/>
  <c r="B4321" i="23"/>
  <c r="J4322" i="23" s="1"/>
  <c r="C4321" i="23"/>
  <c r="K4322" i="23" s="1"/>
  <c r="D4321" i="23"/>
  <c r="L4322" i="23" s="1"/>
  <c r="E4321" i="23"/>
  <c r="M4322" i="23" s="1"/>
  <c r="B4322" i="23"/>
  <c r="J4323" i="23" s="1"/>
  <c r="C4322" i="23"/>
  <c r="K4323" i="23" s="1"/>
  <c r="D4322" i="23"/>
  <c r="L4323" i="23" s="1"/>
  <c r="E4322" i="23"/>
  <c r="M4323" i="23" s="1"/>
  <c r="B4323" i="23"/>
  <c r="J4324" i="23" s="1"/>
  <c r="C4323" i="23"/>
  <c r="K4324" i="23" s="1"/>
  <c r="D4323" i="23"/>
  <c r="L4324" i="23" s="1"/>
  <c r="E4323" i="23"/>
  <c r="M4324" i="23" s="1"/>
  <c r="AJ4324" i="23" s="1"/>
  <c r="B4324" i="23"/>
  <c r="J4325" i="23" s="1"/>
  <c r="C4324" i="23"/>
  <c r="K4325" i="23" s="1"/>
  <c r="D4324" i="23"/>
  <c r="L4325" i="23" s="1"/>
  <c r="E4324" i="23"/>
  <c r="M4325" i="23" s="1"/>
  <c r="B4325" i="23"/>
  <c r="J4326" i="23" s="1"/>
  <c r="C4325" i="23"/>
  <c r="K4326" i="23" s="1"/>
  <c r="D4325" i="23"/>
  <c r="L4326" i="23" s="1"/>
  <c r="E4325" i="23"/>
  <c r="M4326" i="23" s="1"/>
  <c r="B4326" i="23"/>
  <c r="J4327" i="23" s="1"/>
  <c r="C4326" i="23"/>
  <c r="K4327" i="23" s="1"/>
  <c r="D4326" i="23"/>
  <c r="L4327" i="23" s="1"/>
  <c r="E4326" i="23"/>
  <c r="M4327" i="23" s="1"/>
  <c r="B4327" i="23"/>
  <c r="J4328" i="23" s="1"/>
  <c r="C4327" i="23"/>
  <c r="K4328" i="23" s="1"/>
  <c r="D4327" i="23"/>
  <c r="L4328" i="23" s="1"/>
  <c r="E4327" i="23"/>
  <c r="M4328" i="23" s="1"/>
  <c r="B4328" i="23"/>
  <c r="J4329" i="23" s="1"/>
  <c r="C4328" i="23"/>
  <c r="K4329" i="23" s="1"/>
  <c r="D4328" i="23"/>
  <c r="L4329" i="23" s="1"/>
  <c r="E4328" i="23"/>
  <c r="M4329" i="23" s="1"/>
  <c r="B4329" i="23"/>
  <c r="J4330" i="23" s="1"/>
  <c r="C4329" i="23"/>
  <c r="K4330" i="23" s="1"/>
  <c r="D4329" i="23"/>
  <c r="L4330" i="23" s="1"/>
  <c r="E4329" i="23"/>
  <c r="M4330" i="23" s="1"/>
  <c r="B4330" i="23"/>
  <c r="J4331" i="23" s="1"/>
  <c r="C4330" i="23"/>
  <c r="K4331" i="23" s="1"/>
  <c r="D4330" i="23"/>
  <c r="L4331" i="23" s="1"/>
  <c r="E4330" i="23"/>
  <c r="M4331" i="23" s="1"/>
  <c r="B4331" i="23"/>
  <c r="J4332" i="23" s="1"/>
  <c r="C4331" i="23"/>
  <c r="K4332" i="23" s="1"/>
  <c r="D4331" i="23"/>
  <c r="L4332" i="23" s="1"/>
  <c r="E4331" i="23"/>
  <c r="M4332" i="23" s="1"/>
  <c r="B4332" i="23"/>
  <c r="J4333" i="23" s="1"/>
  <c r="C4332" i="23"/>
  <c r="K4333" i="23" s="1"/>
  <c r="D4332" i="23"/>
  <c r="L4333" i="23" s="1"/>
  <c r="E4332" i="23"/>
  <c r="M4333" i="23" s="1"/>
  <c r="B4333" i="23"/>
  <c r="J4334" i="23" s="1"/>
  <c r="C4333" i="23"/>
  <c r="K4334" i="23" s="1"/>
  <c r="D4333" i="23"/>
  <c r="L4334" i="23" s="1"/>
  <c r="E4333" i="23"/>
  <c r="M4334" i="23" s="1"/>
  <c r="B4334" i="23"/>
  <c r="J4335" i="23" s="1"/>
  <c r="C4334" i="23"/>
  <c r="K4335" i="23" s="1"/>
  <c r="D4334" i="23"/>
  <c r="L4335" i="23" s="1"/>
  <c r="E4334" i="23"/>
  <c r="M4335" i="23" s="1"/>
  <c r="B4335" i="23"/>
  <c r="J4336" i="23" s="1"/>
  <c r="C4335" i="23"/>
  <c r="K4336" i="23" s="1"/>
  <c r="D4335" i="23"/>
  <c r="L4336" i="23" s="1"/>
  <c r="E4335" i="23"/>
  <c r="M4336" i="23" s="1"/>
  <c r="B4336" i="23"/>
  <c r="J4337" i="23" s="1"/>
  <c r="C4336" i="23"/>
  <c r="K4337" i="23" s="1"/>
  <c r="D4336" i="23"/>
  <c r="L4337" i="23" s="1"/>
  <c r="E4336" i="23"/>
  <c r="M4337" i="23" s="1"/>
  <c r="B4337" i="23"/>
  <c r="J4338" i="23" s="1"/>
  <c r="C4337" i="23"/>
  <c r="K4338" i="23" s="1"/>
  <c r="D4337" i="23"/>
  <c r="L4338" i="23" s="1"/>
  <c r="E4337" i="23"/>
  <c r="M4338" i="23" s="1"/>
  <c r="B4338" i="23"/>
  <c r="J4339" i="23" s="1"/>
  <c r="C4338" i="23"/>
  <c r="K4339" i="23" s="1"/>
  <c r="D4338" i="23"/>
  <c r="L4339" i="23" s="1"/>
  <c r="E4338" i="23"/>
  <c r="M4339" i="23" s="1"/>
  <c r="B4339" i="23"/>
  <c r="J4340" i="23" s="1"/>
  <c r="C4339" i="23"/>
  <c r="K4340" i="23" s="1"/>
  <c r="D4339" i="23"/>
  <c r="L4340" i="23" s="1"/>
  <c r="E4339" i="23"/>
  <c r="M4340" i="23" s="1"/>
  <c r="B4340" i="23"/>
  <c r="J4341" i="23" s="1"/>
  <c r="C4340" i="23"/>
  <c r="K4341" i="23" s="1"/>
  <c r="D4340" i="23"/>
  <c r="L4341" i="23" s="1"/>
  <c r="E4340" i="23"/>
  <c r="M4341" i="23" s="1"/>
  <c r="B4341" i="23"/>
  <c r="J4342" i="23" s="1"/>
  <c r="C4341" i="23"/>
  <c r="K4342" i="23" s="1"/>
  <c r="D4341" i="23"/>
  <c r="L4342" i="23" s="1"/>
  <c r="E4341" i="23"/>
  <c r="M4342" i="23" s="1"/>
  <c r="B4342" i="23"/>
  <c r="J4343" i="23" s="1"/>
  <c r="C4342" i="23"/>
  <c r="K4343" i="23" s="1"/>
  <c r="D4342" i="23"/>
  <c r="L4343" i="23" s="1"/>
  <c r="E4342" i="23"/>
  <c r="M4343" i="23" s="1"/>
  <c r="B4343" i="23"/>
  <c r="J4344" i="23" s="1"/>
  <c r="C4343" i="23"/>
  <c r="K4344" i="23" s="1"/>
  <c r="D4343" i="23"/>
  <c r="L4344" i="23" s="1"/>
  <c r="E4343" i="23"/>
  <c r="M4344" i="23" s="1"/>
  <c r="B4344" i="23"/>
  <c r="J4345" i="23" s="1"/>
  <c r="C4344" i="23"/>
  <c r="K4345" i="23" s="1"/>
  <c r="D4344" i="23"/>
  <c r="L4345" i="23" s="1"/>
  <c r="E4344" i="23"/>
  <c r="M4345" i="23" s="1"/>
  <c r="B4345" i="23"/>
  <c r="J4346" i="23" s="1"/>
  <c r="C4345" i="23"/>
  <c r="K4346" i="23" s="1"/>
  <c r="D4345" i="23"/>
  <c r="L4346" i="23" s="1"/>
  <c r="E4345" i="23"/>
  <c r="M4346" i="23" s="1"/>
  <c r="B4346" i="23"/>
  <c r="J4347" i="23" s="1"/>
  <c r="C4346" i="23"/>
  <c r="K4347" i="23" s="1"/>
  <c r="D4346" i="23"/>
  <c r="L4347" i="23" s="1"/>
  <c r="E4346" i="23"/>
  <c r="M4347" i="23" s="1"/>
  <c r="B4347" i="23"/>
  <c r="J4348" i="23" s="1"/>
  <c r="C4347" i="23"/>
  <c r="K4348" i="23" s="1"/>
  <c r="D4347" i="23"/>
  <c r="L4348" i="23" s="1"/>
  <c r="E4347" i="23"/>
  <c r="M4348" i="23" s="1"/>
  <c r="B4348" i="23"/>
  <c r="J4349" i="23" s="1"/>
  <c r="C4348" i="23"/>
  <c r="K4349" i="23" s="1"/>
  <c r="D4348" i="23"/>
  <c r="L4349" i="23" s="1"/>
  <c r="E4348" i="23"/>
  <c r="M4349" i="23" s="1"/>
  <c r="B4349" i="23"/>
  <c r="J4350" i="23" s="1"/>
  <c r="C4349" i="23"/>
  <c r="K4350" i="23" s="1"/>
  <c r="D4349" i="23"/>
  <c r="L4350" i="23" s="1"/>
  <c r="E4349" i="23"/>
  <c r="M4350" i="23" s="1"/>
  <c r="B4350" i="23"/>
  <c r="J4351" i="23" s="1"/>
  <c r="C4350" i="23"/>
  <c r="K4351" i="23" s="1"/>
  <c r="D4350" i="23"/>
  <c r="L4351" i="23" s="1"/>
  <c r="E4350" i="23"/>
  <c r="M4351" i="23" s="1"/>
  <c r="B4351" i="23"/>
  <c r="J4352" i="23" s="1"/>
  <c r="C4351" i="23"/>
  <c r="K4352" i="23" s="1"/>
  <c r="D4351" i="23"/>
  <c r="L4352" i="23" s="1"/>
  <c r="E4351" i="23"/>
  <c r="M4352" i="23" s="1"/>
  <c r="B4352" i="23"/>
  <c r="J4353" i="23" s="1"/>
  <c r="C4352" i="23"/>
  <c r="K4353" i="23" s="1"/>
  <c r="D4352" i="23"/>
  <c r="L4353" i="23" s="1"/>
  <c r="E4352" i="23"/>
  <c r="M4353" i="23" s="1"/>
  <c r="B4353" i="23"/>
  <c r="J4354" i="23" s="1"/>
  <c r="C4353" i="23"/>
  <c r="K4354" i="23" s="1"/>
  <c r="D4353" i="23"/>
  <c r="L4354" i="23" s="1"/>
  <c r="E4353" i="23"/>
  <c r="M4354" i="23" s="1"/>
  <c r="B4354" i="23"/>
  <c r="J4355" i="23" s="1"/>
  <c r="C4354" i="23"/>
  <c r="K4355" i="23" s="1"/>
  <c r="D4354" i="23"/>
  <c r="L4355" i="23" s="1"/>
  <c r="E4354" i="23"/>
  <c r="M4355" i="23" s="1"/>
  <c r="B4355" i="23"/>
  <c r="J4356" i="23" s="1"/>
  <c r="C4355" i="23"/>
  <c r="K4356" i="23" s="1"/>
  <c r="D4355" i="23"/>
  <c r="L4356" i="23" s="1"/>
  <c r="E4355" i="23"/>
  <c r="M4356" i="23" s="1"/>
  <c r="B4356" i="23"/>
  <c r="J4357" i="23" s="1"/>
  <c r="C4356" i="23"/>
  <c r="K4357" i="23" s="1"/>
  <c r="D4356" i="23"/>
  <c r="L4357" i="23" s="1"/>
  <c r="E4356" i="23"/>
  <c r="M4357" i="23" s="1"/>
  <c r="B4357" i="23"/>
  <c r="J4358" i="23" s="1"/>
  <c r="C4357" i="23"/>
  <c r="K4358" i="23" s="1"/>
  <c r="D4357" i="23"/>
  <c r="L4358" i="23" s="1"/>
  <c r="E4357" i="23"/>
  <c r="M4358" i="23" s="1"/>
  <c r="B4358" i="23"/>
  <c r="J4359" i="23" s="1"/>
  <c r="C4358" i="23"/>
  <c r="K4359" i="23" s="1"/>
  <c r="D4358" i="23"/>
  <c r="L4359" i="23" s="1"/>
  <c r="E4358" i="23"/>
  <c r="M4359" i="23" s="1"/>
  <c r="B4359" i="23"/>
  <c r="J4360" i="23" s="1"/>
  <c r="C4359" i="23"/>
  <c r="K4360" i="23" s="1"/>
  <c r="D4359" i="23"/>
  <c r="L4360" i="23" s="1"/>
  <c r="E4359" i="23"/>
  <c r="M4360" i="23" s="1"/>
  <c r="B4360" i="23"/>
  <c r="J4361" i="23" s="1"/>
  <c r="C4360" i="23"/>
  <c r="K4361" i="23" s="1"/>
  <c r="D4360" i="23"/>
  <c r="L4361" i="23" s="1"/>
  <c r="E4360" i="23"/>
  <c r="M4361" i="23" s="1"/>
  <c r="B4361" i="23"/>
  <c r="J4362" i="23" s="1"/>
  <c r="C4361" i="23"/>
  <c r="K4362" i="23" s="1"/>
  <c r="D4361" i="23"/>
  <c r="L4362" i="23" s="1"/>
  <c r="E4361" i="23"/>
  <c r="M4362" i="23" s="1"/>
  <c r="B4362" i="23"/>
  <c r="J4363" i="23" s="1"/>
  <c r="C4362" i="23"/>
  <c r="K4363" i="23" s="1"/>
  <c r="D4362" i="23"/>
  <c r="L4363" i="23" s="1"/>
  <c r="E4362" i="23"/>
  <c r="M4363" i="23" s="1"/>
  <c r="B4363" i="23"/>
  <c r="J4364" i="23" s="1"/>
  <c r="C4363" i="23"/>
  <c r="K4364" i="23" s="1"/>
  <c r="D4363" i="23"/>
  <c r="L4364" i="23" s="1"/>
  <c r="E4363" i="23"/>
  <c r="M4364" i="23" s="1"/>
  <c r="B4364" i="23"/>
  <c r="J4365" i="23" s="1"/>
  <c r="C4364" i="23"/>
  <c r="K4365" i="23" s="1"/>
  <c r="D4364" i="23"/>
  <c r="L4365" i="23" s="1"/>
  <c r="E4364" i="23"/>
  <c r="M4365" i="23" s="1"/>
  <c r="B4365" i="23"/>
  <c r="J4366" i="23" s="1"/>
  <c r="C4365" i="23"/>
  <c r="K4366" i="23" s="1"/>
  <c r="D4365" i="23"/>
  <c r="L4366" i="23" s="1"/>
  <c r="E4365" i="23"/>
  <c r="M4366" i="23" s="1"/>
  <c r="B4366" i="23"/>
  <c r="J4367" i="23" s="1"/>
  <c r="C4366" i="23"/>
  <c r="K4367" i="23" s="1"/>
  <c r="D4366" i="23"/>
  <c r="L4367" i="23" s="1"/>
  <c r="E4366" i="23"/>
  <c r="M4367" i="23" s="1"/>
  <c r="B4367" i="23"/>
  <c r="J4368" i="23" s="1"/>
  <c r="C4367" i="23"/>
  <c r="K4368" i="23" s="1"/>
  <c r="D4367" i="23"/>
  <c r="L4368" i="23" s="1"/>
  <c r="E4367" i="23"/>
  <c r="M4368" i="23" s="1"/>
  <c r="B4368" i="23"/>
  <c r="J4369" i="23" s="1"/>
  <c r="C4368" i="23"/>
  <c r="K4369" i="23" s="1"/>
  <c r="D4368" i="23"/>
  <c r="L4369" i="23" s="1"/>
  <c r="E4368" i="23"/>
  <c r="M4369" i="23" s="1"/>
  <c r="B4369" i="23"/>
  <c r="J4370" i="23" s="1"/>
  <c r="C4369" i="23"/>
  <c r="K4370" i="23" s="1"/>
  <c r="D4369" i="23"/>
  <c r="L4370" i="23" s="1"/>
  <c r="E4369" i="23"/>
  <c r="M4370" i="23" s="1"/>
  <c r="B4370" i="23"/>
  <c r="J4371" i="23" s="1"/>
  <c r="C4370" i="23"/>
  <c r="K4371" i="23" s="1"/>
  <c r="D4370" i="23"/>
  <c r="L4371" i="23" s="1"/>
  <c r="E4370" i="23"/>
  <c r="M4371" i="23" s="1"/>
  <c r="B4371" i="23"/>
  <c r="J4372" i="23" s="1"/>
  <c r="C4371" i="23"/>
  <c r="K4372" i="23" s="1"/>
  <c r="D4371" i="23"/>
  <c r="L4372" i="23" s="1"/>
  <c r="E4371" i="23"/>
  <c r="M4372" i="23" s="1"/>
  <c r="B4372" i="23"/>
  <c r="J4373" i="23" s="1"/>
  <c r="C4372" i="23"/>
  <c r="K4373" i="23" s="1"/>
  <c r="D4372" i="23"/>
  <c r="L4373" i="23" s="1"/>
  <c r="E4372" i="23"/>
  <c r="M4373" i="23" s="1"/>
  <c r="B4373" i="23"/>
  <c r="J4374" i="23" s="1"/>
  <c r="C4373" i="23"/>
  <c r="K4374" i="23" s="1"/>
  <c r="D4373" i="23"/>
  <c r="L4374" i="23" s="1"/>
  <c r="E4373" i="23"/>
  <c r="M4374" i="23" s="1"/>
  <c r="B4374" i="23"/>
  <c r="J4375" i="23" s="1"/>
  <c r="C4374" i="23"/>
  <c r="K4375" i="23" s="1"/>
  <c r="D4374" i="23"/>
  <c r="L4375" i="23" s="1"/>
  <c r="E4374" i="23"/>
  <c r="M4375" i="23" s="1"/>
  <c r="B4375" i="23"/>
  <c r="J4376" i="23" s="1"/>
  <c r="C4375" i="23"/>
  <c r="K4376" i="23" s="1"/>
  <c r="D4375" i="23"/>
  <c r="L4376" i="23" s="1"/>
  <c r="E4375" i="23"/>
  <c r="M4376" i="23" s="1"/>
  <c r="B4376" i="23"/>
  <c r="J4377" i="23" s="1"/>
  <c r="C4376" i="23"/>
  <c r="K4377" i="23" s="1"/>
  <c r="D4376" i="23"/>
  <c r="L4377" i="23" s="1"/>
  <c r="E4376" i="23"/>
  <c r="M4377" i="23" s="1"/>
  <c r="B4377" i="23"/>
  <c r="J4378" i="23" s="1"/>
  <c r="C4377" i="23"/>
  <c r="K4378" i="23" s="1"/>
  <c r="D4377" i="23"/>
  <c r="L4378" i="23" s="1"/>
  <c r="E4377" i="23"/>
  <c r="M4378" i="23" s="1"/>
  <c r="B4378" i="23"/>
  <c r="J4379" i="23" s="1"/>
  <c r="C4378" i="23"/>
  <c r="K4379" i="23" s="1"/>
  <c r="D4378" i="23"/>
  <c r="L4379" i="23" s="1"/>
  <c r="E4378" i="23"/>
  <c r="M4379" i="23" s="1"/>
  <c r="B4379" i="23"/>
  <c r="J4380" i="23" s="1"/>
  <c r="C4379" i="23"/>
  <c r="K4380" i="23" s="1"/>
  <c r="D4379" i="23"/>
  <c r="L4380" i="23" s="1"/>
  <c r="E4379" i="23"/>
  <c r="M4380" i="23" s="1"/>
  <c r="B4380" i="23"/>
  <c r="J4381" i="23" s="1"/>
  <c r="C4380" i="23"/>
  <c r="K4381" i="23" s="1"/>
  <c r="D4380" i="23"/>
  <c r="L4381" i="23" s="1"/>
  <c r="E4380" i="23"/>
  <c r="M4381" i="23" s="1"/>
  <c r="B4381" i="23"/>
  <c r="J4382" i="23" s="1"/>
  <c r="C4381" i="23"/>
  <c r="K4382" i="23" s="1"/>
  <c r="D4381" i="23"/>
  <c r="L4382" i="23" s="1"/>
  <c r="E4381" i="23"/>
  <c r="M4382" i="23" s="1"/>
  <c r="B4382" i="23"/>
  <c r="J4383" i="23" s="1"/>
  <c r="C4382" i="23"/>
  <c r="K4383" i="23" s="1"/>
  <c r="D4382" i="23"/>
  <c r="L4383" i="23" s="1"/>
  <c r="E4382" i="23"/>
  <c r="M4383" i="23" s="1"/>
  <c r="B4383" i="23"/>
  <c r="J4384" i="23" s="1"/>
  <c r="C4383" i="23"/>
  <c r="K4384" i="23" s="1"/>
  <c r="D4383" i="23"/>
  <c r="L4384" i="23" s="1"/>
  <c r="E4383" i="23"/>
  <c r="M4384" i="23" s="1"/>
  <c r="B4384" i="23"/>
  <c r="J4385" i="23" s="1"/>
  <c r="C4384" i="23"/>
  <c r="K4385" i="23" s="1"/>
  <c r="D4384" i="23"/>
  <c r="L4385" i="23" s="1"/>
  <c r="E4384" i="23"/>
  <c r="M4385" i="23" s="1"/>
  <c r="B4385" i="23"/>
  <c r="J4386" i="23" s="1"/>
  <c r="C4385" i="23"/>
  <c r="K4386" i="23" s="1"/>
  <c r="D4385" i="23"/>
  <c r="L4386" i="23" s="1"/>
  <c r="E4385" i="23"/>
  <c r="M4386" i="23" s="1"/>
  <c r="B4386" i="23"/>
  <c r="J4387" i="23" s="1"/>
  <c r="C4386" i="23"/>
  <c r="K4387" i="23" s="1"/>
  <c r="D4386" i="23"/>
  <c r="L4387" i="23" s="1"/>
  <c r="E4386" i="23"/>
  <c r="M4387" i="23" s="1"/>
  <c r="B4387" i="23"/>
  <c r="J4388" i="23" s="1"/>
  <c r="C4387" i="23"/>
  <c r="K4388" i="23" s="1"/>
  <c r="D4387" i="23"/>
  <c r="L4388" i="23" s="1"/>
  <c r="E4387" i="23"/>
  <c r="M4388" i="23" s="1"/>
  <c r="B4388" i="23"/>
  <c r="J4389" i="23" s="1"/>
  <c r="C4388" i="23"/>
  <c r="K4389" i="23" s="1"/>
  <c r="D4388" i="23"/>
  <c r="L4389" i="23" s="1"/>
  <c r="E4388" i="23"/>
  <c r="M4389" i="23" s="1"/>
  <c r="B4389" i="23"/>
  <c r="J4390" i="23" s="1"/>
  <c r="C4389" i="23"/>
  <c r="K4390" i="23" s="1"/>
  <c r="D4389" i="23"/>
  <c r="L4390" i="23" s="1"/>
  <c r="E4389" i="23"/>
  <c r="M4390" i="23" s="1"/>
  <c r="B4390" i="23"/>
  <c r="J4391" i="23" s="1"/>
  <c r="C4390" i="23"/>
  <c r="K4391" i="23" s="1"/>
  <c r="D4390" i="23"/>
  <c r="L4391" i="23" s="1"/>
  <c r="E4390" i="23"/>
  <c r="M4391" i="23" s="1"/>
  <c r="B4391" i="23"/>
  <c r="J4392" i="23" s="1"/>
  <c r="C4391" i="23"/>
  <c r="K4392" i="23" s="1"/>
  <c r="D4391" i="23"/>
  <c r="L4392" i="23" s="1"/>
  <c r="E4391" i="23"/>
  <c r="M4392" i="23" s="1"/>
  <c r="B4392" i="23"/>
  <c r="J4393" i="23" s="1"/>
  <c r="C4392" i="23"/>
  <c r="K4393" i="23" s="1"/>
  <c r="D4392" i="23"/>
  <c r="L4393" i="23" s="1"/>
  <c r="E4392" i="23"/>
  <c r="M4393" i="23" s="1"/>
  <c r="B4393" i="23"/>
  <c r="J4394" i="23" s="1"/>
  <c r="C4393" i="23"/>
  <c r="K4394" i="23" s="1"/>
  <c r="D4393" i="23"/>
  <c r="L4394" i="23" s="1"/>
  <c r="E4393" i="23"/>
  <c r="M4394" i="23" s="1"/>
  <c r="B4394" i="23"/>
  <c r="J4395" i="23" s="1"/>
  <c r="C4394" i="23"/>
  <c r="K4395" i="23" s="1"/>
  <c r="D4394" i="23"/>
  <c r="L4395" i="23" s="1"/>
  <c r="E4394" i="23"/>
  <c r="M4395" i="23" s="1"/>
  <c r="B4395" i="23"/>
  <c r="J4396" i="23" s="1"/>
  <c r="C4395" i="23"/>
  <c r="K4396" i="23" s="1"/>
  <c r="D4395" i="23"/>
  <c r="L4396" i="23" s="1"/>
  <c r="E4395" i="23"/>
  <c r="M4396" i="23" s="1"/>
  <c r="B4396" i="23"/>
  <c r="J4397" i="23" s="1"/>
  <c r="C4396" i="23"/>
  <c r="K4397" i="23" s="1"/>
  <c r="D4396" i="23"/>
  <c r="L4397" i="23" s="1"/>
  <c r="E4396" i="23"/>
  <c r="M4397" i="23" s="1"/>
  <c r="B4397" i="23"/>
  <c r="J4398" i="23" s="1"/>
  <c r="C4397" i="23"/>
  <c r="K4398" i="23" s="1"/>
  <c r="D4397" i="23"/>
  <c r="L4398" i="23" s="1"/>
  <c r="E4397" i="23"/>
  <c r="M4398" i="23" s="1"/>
  <c r="B4398" i="23"/>
  <c r="J4399" i="23" s="1"/>
  <c r="C4398" i="23"/>
  <c r="K4399" i="23" s="1"/>
  <c r="D4398" i="23"/>
  <c r="L4399" i="23" s="1"/>
  <c r="E4398" i="23"/>
  <c r="M4399" i="23" s="1"/>
  <c r="B4399" i="23"/>
  <c r="J4400" i="23" s="1"/>
  <c r="C4399" i="23"/>
  <c r="K4400" i="23" s="1"/>
  <c r="D4399" i="23"/>
  <c r="L4400" i="23" s="1"/>
  <c r="E4399" i="23"/>
  <c r="M4400" i="23" s="1"/>
  <c r="B4400" i="23"/>
  <c r="J4401" i="23" s="1"/>
  <c r="C4400" i="23"/>
  <c r="K4401" i="23" s="1"/>
  <c r="D4400" i="23"/>
  <c r="L4401" i="23" s="1"/>
  <c r="E4400" i="23"/>
  <c r="M4401" i="23" s="1"/>
  <c r="B4401" i="23"/>
  <c r="J4402" i="23" s="1"/>
  <c r="C4401" i="23"/>
  <c r="K4402" i="23" s="1"/>
  <c r="D4401" i="23"/>
  <c r="L4402" i="23" s="1"/>
  <c r="E4401" i="23"/>
  <c r="M4402" i="23" s="1"/>
  <c r="B4402" i="23"/>
  <c r="J4403" i="23" s="1"/>
  <c r="C4402" i="23"/>
  <c r="K4403" i="23" s="1"/>
  <c r="D4402" i="23"/>
  <c r="L4403" i="23" s="1"/>
  <c r="E4402" i="23"/>
  <c r="M4403" i="23" s="1"/>
  <c r="B4403" i="23"/>
  <c r="J4404" i="23" s="1"/>
  <c r="C4403" i="23"/>
  <c r="K4404" i="23" s="1"/>
  <c r="D4403" i="23"/>
  <c r="L4404" i="23" s="1"/>
  <c r="E4403" i="23"/>
  <c r="M4404" i="23" s="1"/>
  <c r="B4404" i="23"/>
  <c r="J4405" i="23" s="1"/>
  <c r="C4404" i="23"/>
  <c r="K4405" i="23" s="1"/>
  <c r="D4404" i="23"/>
  <c r="L4405" i="23" s="1"/>
  <c r="E4404" i="23"/>
  <c r="M4405" i="23" s="1"/>
  <c r="B4405" i="23"/>
  <c r="J4406" i="23" s="1"/>
  <c r="C4405" i="23"/>
  <c r="K4406" i="23" s="1"/>
  <c r="D4405" i="23"/>
  <c r="L4406" i="23" s="1"/>
  <c r="E4405" i="23"/>
  <c r="M4406" i="23" s="1"/>
  <c r="B4406" i="23"/>
  <c r="J4407" i="23" s="1"/>
  <c r="C4406" i="23"/>
  <c r="K4407" i="23" s="1"/>
  <c r="D4406" i="23"/>
  <c r="L4407" i="23" s="1"/>
  <c r="E4406" i="23"/>
  <c r="M4407" i="23" s="1"/>
  <c r="B4407" i="23"/>
  <c r="J4408" i="23" s="1"/>
  <c r="C4407" i="23"/>
  <c r="K4408" i="23" s="1"/>
  <c r="D4407" i="23"/>
  <c r="L4408" i="23" s="1"/>
  <c r="E4407" i="23"/>
  <c r="M4408" i="23" s="1"/>
  <c r="B4408" i="23"/>
  <c r="J4409" i="23" s="1"/>
  <c r="C4408" i="23"/>
  <c r="K4409" i="23" s="1"/>
  <c r="D4408" i="23"/>
  <c r="L4409" i="23" s="1"/>
  <c r="E4408" i="23"/>
  <c r="M4409" i="23" s="1"/>
  <c r="B4409" i="23"/>
  <c r="J4410" i="23" s="1"/>
  <c r="C4409" i="23"/>
  <c r="K4410" i="23" s="1"/>
  <c r="D4409" i="23"/>
  <c r="L4410" i="23" s="1"/>
  <c r="E4409" i="23"/>
  <c r="M4410" i="23" s="1"/>
  <c r="B4410" i="23"/>
  <c r="J4411" i="23" s="1"/>
  <c r="C4410" i="23"/>
  <c r="K4411" i="23" s="1"/>
  <c r="D4410" i="23"/>
  <c r="L4411" i="23" s="1"/>
  <c r="E4410" i="23"/>
  <c r="M4411" i="23" s="1"/>
  <c r="B4411" i="23"/>
  <c r="J4412" i="23" s="1"/>
  <c r="C4411" i="23"/>
  <c r="K4412" i="23" s="1"/>
  <c r="D4411" i="23"/>
  <c r="L4412" i="23" s="1"/>
  <c r="E4411" i="23"/>
  <c r="M4412" i="23" s="1"/>
  <c r="B4412" i="23"/>
  <c r="J4413" i="23" s="1"/>
  <c r="C4412" i="23"/>
  <c r="K4413" i="23" s="1"/>
  <c r="D4412" i="23"/>
  <c r="L4413" i="23" s="1"/>
  <c r="E4412" i="23"/>
  <c r="M4413" i="23" s="1"/>
  <c r="B4413" i="23"/>
  <c r="J4414" i="23" s="1"/>
  <c r="C4413" i="23"/>
  <c r="K4414" i="23" s="1"/>
  <c r="D4413" i="23"/>
  <c r="L4414" i="23" s="1"/>
  <c r="E4413" i="23"/>
  <c r="M4414" i="23" s="1"/>
  <c r="B4414" i="23"/>
  <c r="J4415" i="23" s="1"/>
  <c r="C4414" i="23"/>
  <c r="K4415" i="23" s="1"/>
  <c r="D4414" i="23"/>
  <c r="L4415" i="23" s="1"/>
  <c r="E4414" i="23"/>
  <c r="M4415" i="23" s="1"/>
  <c r="B4415" i="23"/>
  <c r="J4416" i="23" s="1"/>
  <c r="C4415" i="23"/>
  <c r="K4416" i="23" s="1"/>
  <c r="D4415" i="23"/>
  <c r="L4416" i="23" s="1"/>
  <c r="E4415" i="23"/>
  <c r="M4416" i="23" s="1"/>
  <c r="B4416" i="23"/>
  <c r="J4417" i="23" s="1"/>
  <c r="C4416" i="23"/>
  <c r="K4417" i="23" s="1"/>
  <c r="D4416" i="23"/>
  <c r="L4417" i="23" s="1"/>
  <c r="E4416" i="23"/>
  <c r="M4417" i="23" s="1"/>
  <c r="B4417" i="23"/>
  <c r="J4418" i="23" s="1"/>
  <c r="C4417" i="23"/>
  <c r="K4418" i="23" s="1"/>
  <c r="D4417" i="23"/>
  <c r="L4418" i="23" s="1"/>
  <c r="E4417" i="23"/>
  <c r="M4418" i="23" s="1"/>
  <c r="B4418" i="23"/>
  <c r="J4419" i="23" s="1"/>
  <c r="C4418" i="23"/>
  <c r="K4419" i="23" s="1"/>
  <c r="D4418" i="23"/>
  <c r="L4419" i="23" s="1"/>
  <c r="E4418" i="23"/>
  <c r="M4419" i="23" s="1"/>
  <c r="B4419" i="23"/>
  <c r="J4420" i="23" s="1"/>
  <c r="C4419" i="23"/>
  <c r="K4420" i="23" s="1"/>
  <c r="D4419" i="23"/>
  <c r="L4420" i="23" s="1"/>
  <c r="E4419" i="23"/>
  <c r="M4420" i="23" s="1"/>
  <c r="B4420" i="23"/>
  <c r="J4421" i="23" s="1"/>
  <c r="C4420" i="23"/>
  <c r="K4421" i="23" s="1"/>
  <c r="D4420" i="23"/>
  <c r="L4421" i="23" s="1"/>
  <c r="E4420" i="23"/>
  <c r="M4421" i="23" s="1"/>
  <c r="B4421" i="23"/>
  <c r="J4422" i="23" s="1"/>
  <c r="C4421" i="23"/>
  <c r="K4422" i="23" s="1"/>
  <c r="D4421" i="23"/>
  <c r="L4422" i="23" s="1"/>
  <c r="E4421" i="23"/>
  <c r="M4422" i="23" s="1"/>
  <c r="B4422" i="23"/>
  <c r="J4423" i="23" s="1"/>
  <c r="C4422" i="23"/>
  <c r="K4423" i="23" s="1"/>
  <c r="D4422" i="23"/>
  <c r="L4423" i="23" s="1"/>
  <c r="E4422" i="23"/>
  <c r="M4423" i="23" s="1"/>
  <c r="B4423" i="23"/>
  <c r="J4424" i="23" s="1"/>
  <c r="C4423" i="23"/>
  <c r="K4424" i="23" s="1"/>
  <c r="D4423" i="23"/>
  <c r="L4424" i="23" s="1"/>
  <c r="E4423" i="23"/>
  <c r="M4424" i="23" s="1"/>
  <c r="B4424" i="23"/>
  <c r="J4425" i="23" s="1"/>
  <c r="C4424" i="23"/>
  <c r="K4425" i="23" s="1"/>
  <c r="D4424" i="23"/>
  <c r="L4425" i="23" s="1"/>
  <c r="E4424" i="23"/>
  <c r="M4425" i="23" s="1"/>
  <c r="B4425" i="23"/>
  <c r="J4426" i="23" s="1"/>
  <c r="C4425" i="23"/>
  <c r="K4426" i="23" s="1"/>
  <c r="D4425" i="23"/>
  <c r="L4426" i="23" s="1"/>
  <c r="E4425" i="23"/>
  <c r="M4426" i="23" s="1"/>
  <c r="B4426" i="23"/>
  <c r="J4427" i="23" s="1"/>
  <c r="C4426" i="23"/>
  <c r="K4427" i="23" s="1"/>
  <c r="D4426" i="23"/>
  <c r="L4427" i="23" s="1"/>
  <c r="E4426" i="23"/>
  <c r="M4427" i="23" s="1"/>
  <c r="B4427" i="23"/>
  <c r="J4428" i="23" s="1"/>
  <c r="C4427" i="23"/>
  <c r="K4428" i="23" s="1"/>
  <c r="D4427" i="23"/>
  <c r="L4428" i="23" s="1"/>
  <c r="E4427" i="23"/>
  <c r="M4428" i="23" s="1"/>
  <c r="B4428" i="23"/>
  <c r="J4429" i="23" s="1"/>
  <c r="C4428" i="23"/>
  <c r="K4429" i="23" s="1"/>
  <c r="D4428" i="23"/>
  <c r="L4429" i="23" s="1"/>
  <c r="E4428" i="23"/>
  <c r="M4429" i="23" s="1"/>
  <c r="B4429" i="23"/>
  <c r="J4430" i="23" s="1"/>
  <c r="C4429" i="23"/>
  <c r="K4430" i="23" s="1"/>
  <c r="D4429" i="23"/>
  <c r="L4430" i="23" s="1"/>
  <c r="E4429" i="23"/>
  <c r="M4430" i="23" s="1"/>
  <c r="B4430" i="23"/>
  <c r="J4431" i="23" s="1"/>
  <c r="C4430" i="23"/>
  <c r="K4431" i="23" s="1"/>
  <c r="D4430" i="23"/>
  <c r="L4431" i="23" s="1"/>
  <c r="E4430" i="23"/>
  <c r="M4431" i="23" s="1"/>
  <c r="B4431" i="23"/>
  <c r="J4432" i="23" s="1"/>
  <c r="C4431" i="23"/>
  <c r="K4432" i="23" s="1"/>
  <c r="D4431" i="23"/>
  <c r="L4432" i="23" s="1"/>
  <c r="E4431" i="23"/>
  <c r="M4432" i="23" s="1"/>
  <c r="B4432" i="23"/>
  <c r="J4433" i="23" s="1"/>
  <c r="C4432" i="23"/>
  <c r="K4433" i="23" s="1"/>
  <c r="D4432" i="23"/>
  <c r="L4433" i="23" s="1"/>
  <c r="E4432" i="23"/>
  <c r="M4433" i="23" s="1"/>
  <c r="B4433" i="23"/>
  <c r="J4434" i="23" s="1"/>
  <c r="C4433" i="23"/>
  <c r="K4434" i="23" s="1"/>
  <c r="D4433" i="23"/>
  <c r="L4434" i="23" s="1"/>
  <c r="E4433" i="23"/>
  <c r="M4434" i="23" s="1"/>
  <c r="B4434" i="23"/>
  <c r="J4435" i="23" s="1"/>
  <c r="C4434" i="23"/>
  <c r="K4435" i="23" s="1"/>
  <c r="D4434" i="23"/>
  <c r="L4435" i="23" s="1"/>
  <c r="E4434" i="23"/>
  <c r="M4435" i="23" s="1"/>
  <c r="B4435" i="23"/>
  <c r="J4436" i="23" s="1"/>
  <c r="C4435" i="23"/>
  <c r="K4436" i="23" s="1"/>
  <c r="D4435" i="23"/>
  <c r="L4436" i="23" s="1"/>
  <c r="E4435" i="23"/>
  <c r="M4436" i="23" s="1"/>
  <c r="B4436" i="23"/>
  <c r="J4437" i="23" s="1"/>
  <c r="C4436" i="23"/>
  <c r="K4437" i="23" s="1"/>
  <c r="D4436" i="23"/>
  <c r="L4437" i="23" s="1"/>
  <c r="E4436" i="23"/>
  <c r="M4437" i="23" s="1"/>
  <c r="B4437" i="23"/>
  <c r="J4438" i="23" s="1"/>
  <c r="C4437" i="23"/>
  <c r="K4438" i="23" s="1"/>
  <c r="D4437" i="23"/>
  <c r="L4438" i="23" s="1"/>
  <c r="E4437" i="23"/>
  <c r="M4438" i="23" s="1"/>
  <c r="B4438" i="23"/>
  <c r="J4439" i="23" s="1"/>
  <c r="C4438" i="23"/>
  <c r="K4439" i="23" s="1"/>
  <c r="D4438" i="23"/>
  <c r="L4439" i="23" s="1"/>
  <c r="E4438" i="23"/>
  <c r="M4439" i="23" s="1"/>
  <c r="B4439" i="23"/>
  <c r="J4440" i="23" s="1"/>
  <c r="C4439" i="23"/>
  <c r="K4440" i="23" s="1"/>
  <c r="D4439" i="23"/>
  <c r="L4440" i="23" s="1"/>
  <c r="E4439" i="23"/>
  <c r="M4440" i="23" s="1"/>
  <c r="B4440" i="23"/>
  <c r="J4441" i="23" s="1"/>
  <c r="C4440" i="23"/>
  <c r="K4441" i="23" s="1"/>
  <c r="D4440" i="23"/>
  <c r="L4441" i="23" s="1"/>
  <c r="E4440" i="23"/>
  <c r="M4441" i="23" s="1"/>
  <c r="B4441" i="23"/>
  <c r="J4442" i="23" s="1"/>
  <c r="C4441" i="23"/>
  <c r="K4442" i="23" s="1"/>
  <c r="D4441" i="23"/>
  <c r="L4442" i="23" s="1"/>
  <c r="E4441" i="23"/>
  <c r="M4442" i="23" s="1"/>
  <c r="B4442" i="23"/>
  <c r="J4443" i="23" s="1"/>
  <c r="C4442" i="23"/>
  <c r="K4443" i="23" s="1"/>
  <c r="D4442" i="23"/>
  <c r="L4443" i="23" s="1"/>
  <c r="E4442" i="23"/>
  <c r="M4443" i="23" s="1"/>
  <c r="B4443" i="23"/>
  <c r="J4444" i="23" s="1"/>
  <c r="C4443" i="23"/>
  <c r="K4444" i="23" s="1"/>
  <c r="D4443" i="23"/>
  <c r="L4444" i="23" s="1"/>
  <c r="E4443" i="23"/>
  <c r="M4444" i="23" s="1"/>
  <c r="B4444" i="23"/>
  <c r="J4445" i="23" s="1"/>
  <c r="C4444" i="23"/>
  <c r="K4445" i="23" s="1"/>
  <c r="D4444" i="23"/>
  <c r="L4445" i="23" s="1"/>
  <c r="E4444" i="23"/>
  <c r="M4445" i="23" s="1"/>
  <c r="B4445" i="23"/>
  <c r="J4446" i="23" s="1"/>
  <c r="C4445" i="23"/>
  <c r="K4446" i="23" s="1"/>
  <c r="D4445" i="23"/>
  <c r="L4446" i="23" s="1"/>
  <c r="E4445" i="23"/>
  <c r="M4446" i="23" s="1"/>
  <c r="B4446" i="23"/>
  <c r="J4447" i="23" s="1"/>
  <c r="C4446" i="23"/>
  <c r="K4447" i="23" s="1"/>
  <c r="D4446" i="23"/>
  <c r="L4447" i="23" s="1"/>
  <c r="E4446" i="23"/>
  <c r="M4447" i="23" s="1"/>
  <c r="B4447" i="23"/>
  <c r="J4448" i="23" s="1"/>
  <c r="C4447" i="23"/>
  <c r="K4448" i="23" s="1"/>
  <c r="D4447" i="23"/>
  <c r="L4448" i="23" s="1"/>
  <c r="E4447" i="23"/>
  <c r="M4448" i="23" s="1"/>
  <c r="B4448" i="23"/>
  <c r="J4449" i="23" s="1"/>
  <c r="C4448" i="23"/>
  <c r="K4449" i="23" s="1"/>
  <c r="D4448" i="23"/>
  <c r="L4449" i="23" s="1"/>
  <c r="E4448" i="23"/>
  <c r="M4449" i="23" s="1"/>
  <c r="B4449" i="23"/>
  <c r="J4450" i="23" s="1"/>
  <c r="C4449" i="23"/>
  <c r="K4450" i="23" s="1"/>
  <c r="D4449" i="23"/>
  <c r="L4450" i="23" s="1"/>
  <c r="E4449" i="23"/>
  <c r="M4450" i="23" s="1"/>
  <c r="B4450" i="23"/>
  <c r="J4451" i="23" s="1"/>
  <c r="C4450" i="23"/>
  <c r="K4451" i="23" s="1"/>
  <c r="D4450" i="23"/>
  <c r="L4451" i="23" s="1"/>
  <c r="E4450" i="23"/>
  <c r="M4451" i="23" s="1"/>
  <c r="B4451" i="23"/>
  <c r="J4452" i="23" s="1"/>
  <c r="C4451" i="23"/>
  <c r="K4452" i="23" s="1"/>
  <c r="D4451" i="23"/>
  <c r="L4452" i="23" s="1"/>
  <c r="E4451" i="23"/>
  <c r="M4452" i="23" s="1"/>
  <c r="B4452" i="23"/>
  <c r="J4453" i="23" s="1"/>
  <c r="C4452" i="23"/>
  <c r="K4453" i="23" s="1"/>
  <c r="D4452" i="23"/>
  <c r="L4453" i="23" s="1"/>
  <c r="E4452" i="23"/>
  <c r="M4453" i="23" s="1"/>
  <c r="B4453" i="23"/>
  <c r="J4454" i="23" s="1"/>
  <c r="C4453" i="23"/>
  <c r="K4454" i="23" s="1"/>
  <c r="D4453" i="23"/>
  <c r="L4454" i="23" s="1"/>
  <c r="E4453" i="23"/>
  <c r="M4454" i="23" s="1"/>
  <c r="B4454" i="23"/>
  <c r="J4455" i="23" s="1"/>
  <c r="C4454" i="23"/>
  <c r="K4455" i="23" s="1"/>
  <c r="D4454" i="23"/>
  <c r="L4455" i="23" s="1"/>
  <c r="E4454" i="23"/>
  <c r="M4455" i="23" s="1"/>
  <c r="B4455" i="23"/>
  <c r="J4456" i="23" s="1"/>
  <c r="C4455" i="23"/>
  <c r="K4456" i="23" s="1"/>
  <c r="D4455" i="23"/>
  <c r="L4456" i="23" s="1"/>
  <c r="E4455" i="23"/>
  <c r="M4456" i="23" s="1"/>
  <c r="B4456" i="23"/>
  <c r="J4457" i="23" s="1"/>
  <c r="C4456" i="23"/>
  <c r="K4457" i="23" s="1"/>
  <c r="D4456" i="23"/>
  <c r="L4457" i="23" s="1"/>
  <c r="E4456" i="23"/>
  <c r="M4457" i="23" s="1"/>
  <c r="B4457" i="23"/>
  <c r="J4458" i="23" s="1"/>
  <c r="C4457" i="23"/>
  <c r="K4458" i="23" s="1"/>
  <c r="D4457" i="23"/>
  <c r="L4458" i="23" s="1"/>
  <c r="E4457" i="23"/>
  <c r="M4458" i="23" s="1"/>
  <c r="B4458" i="23"/>
  <c r="J4459" i="23" s="1"/>
  <c r="C4458" i="23"/>
  <c r="K4459" i="23" s="1"/>
  <c r="D4458" i="23"/>
  <c r="L4459" i="23" s="1"/>
  <c r="E4458" i="23"/>
  <c r="M4459" i="23" s="1"/>
  <c r="B4459" i="23"/>
  <c r="J4460" i="23" s="1"/>
  <c r="C4459" i="23"/>
  <c r="K4460" i="23" s="1"/>
  <c r="D4459" i="23"/>
  <c r="L4460" i="23" s="1"/>
  <c r="E4459" i="23"/>
  <c r="M4460" i="23" s="1"/>
  <c r="B4460" i="23"/>
  <c r="J4461" i="23" s="1"/>
  <c r="C4460" i="23"/>
  <c r="K4461" i="23" s="1"/>
  <c r="D4460" i="23"/>
  <c r="L4461" i="23" s="1"/>
  <c r="E4460" i="23"/>
  <c r="M4461" i="23" s="1"/>
  <c r="B4461" i="23"/>
  <c r="J4462" i="23" s="1"/>
  <c r="C4461" i="23"/>
  <c r="K4462" i="23" s="1"/>
  <c r="D4461" i="23"/>
  <c r="L4462" i="23" s="1"/>
  <c r="E4461" i="23"/>
  <c r="M4462" i="23" s="1"/>
  <c r="B4462" i="23"/>
  <c r="J4463" i="23" s="1"/>
  <c r="C4462" i="23"/>
  <c r="K4463" i="23" s="1"/>
  <c r="D4462" i="23"/>
  <c r="L4463" i="23" s="1"/>
  <c r="E4462" i="23"/>
  <c r="M4463" i="23" s="1"/>
  <c r="B4463" i="23"/>
  <c r="J4464" i="23" s="1"/>
  <c r="C4463" i="23"/>
  <c r="K4464" i="23" s="1"/>
  <c r="D4463" i="23"/>
  <c r="L4464" i="23" s="1"/>
  <c r="E4463" i="23"/>
  <c r="M4464" i="23" s="1"/>
  <c r="B4464" i="23"/>
  <c r="J4465" i="23" s="1"/>
  <c r="C4464" i="23"/>
  <c r="K4465" i="23" s="1"/>
  <c r="D4464" i="23"/>
  <c r="L4465" i="23" s="1"/>
  <c r="E4464" i="23"/>
  <c r="M4465" i="23" s="1"/>
  <c r="B4465" i="23"/>
  <c r="J4466" i="23" s="1"/>
  <c r="C4465" i="23"/>
  <c r="K4466" i="23" s="1"/>
  <c r="D4465" i="23"/>
  <c r="L4466" i="23" s="1"/>
  <c r="E4465" i="23"/>
  <c r="M4466" i="23" s="1"/>
  <c r="B4466" i="23"/>
  <c r="J4467" i="23" s="1"/>
  <c r="C4466" i="23"/>
  <c r="K4467" i="23" s="1"/>
  <c r="D4466" i="23"/>
  <c r="L4467" i="23" s="1"/>
  <c r="E4466" i="23"/>
  <c r="M4467" i="23" s="1"/>
  <c r="B4467" i="23"/>
  <c r="J4468" i="23" s="1"/>
  <c r="C4467" i="23"/>
  <c r="K4468" i="23" s="1"/>
  <c r="D4467" i="23"/>
  <c r="L4468" i="23" s="1"/>
  <c r="E4467" i="23"/>
  <c r="M4468" i="23" s="1"/>
  <c r="B4468" i="23"/>
  <c r="J4469" i="23" s="1"/>
  <c r="C4468" i="23"/>
  <c r="K4469" i="23" s="1"/>
  <c r="D4468" i="23"/>
  <c r="L4469" i="23" s="1"/>
  <c r="E4468" i="23"/>
  <c r="M4469" i="23" s="1"/>
  <c r="B4469" i="23"/>
  <c r="J4470" i="23" s="1"/>
  <c r="C4469" i="23"/>
  <c r="K4470" i="23" s="1"/>
  <c r="D4469" i="23"/>
  <c r="L4470" i="23" s="1"/>
  <c r="E4469" i="23"/>
  <c r="M4470" i="23" s="1"/>
  <c r="B4470" i="23"/>
  <c r="J4471" i="23" s="1"/>
  <c r="C4470" i="23"/>
  <c r="K4471" i="23" s="1"/>
  <c r="D4470" i="23"/>
  <c r="L4471" i="23" s="1"/>
  <c r="E4470" i="23"/>
  <c r="M4471" i="23" s="1"/>
  <c r="B4471" i="23"/>
  <c r="J4472" i="23" s="1"/>
  <c r="C4471" i="23"/>
  <c r="K4472" i="23" s="1"/>
  <c r="D4471" i="23"/>
  <c r="L4472" i="23" s="1"/>
  <c r="E4471" i="23"/>
  <c r="M4472" i="23" s="1"/>
  <c r="B4472" i="23"/>
  <c r="J4473" i="23" s="1"/>
  <c r="C4472" i="23"/>
  <c r="K4473" i="23" s="1"/>
  <c r="D4472" i="23"/>
  <c r="L4473" i="23" s="1"/>
  <c r="E4472" i="23"/>
  <c r="M4473" i="23" s="1"/>
  <c r="B4473" i="23"/>
  <c r="J4474" i="23" s="1"/>
  <c r="C4473" i="23"/>
  <c r="K4474" i="23" s="1"/>
  <c r="D4473" i="23"/>
  <c r="L4474" i="23" s="1"/>
  <c r="E4473" i="23"/>
  <c r="M4474" i="23" s="1"/>
  <c r="B4474" i="23"/>
  <c r="J4475" i="23" s="1"/>
  <c r="C4474" i="23"/>
  <c r="K4475" i="23" s="1"/>
  <c r="D4474" i="23"/>
  <c r="L4475" i="23" s="1"/>
  <c r="E4474" i="23"/>
  <c r="M4475" i="23" s="1"/>
  <c r="B4475" i="23"/>
  <c r="J4476" i="23" s="1"/>
  <c r="C4475" i="23"/>
  <c r="K4476" i="23" s="1"/>
  <c r="D4475" i="23"/>
  <c r="L4476" i="23" s="1"/>
  <c r="E4475" i="23"/>
  <c r="M4476" i="23" s="1"/>
  <c r="B4476" i="23"/>
  <c r="J4477" i="23" s="1"/>
  <c r="C4476" i="23"/>
  <c r="K4477" i="23" s="1"/>
  <c r="D4476" i="23"/>
  <c r="L4477" i="23" s="1"/>
  <c r="E4476" i="23"/>
  <c r="M4477" i="23" s="1"/>
  <c r="B4477" i="23"/>
  <c r="J4478" i="23" s="1"/>
  <c r="C4477" i="23"/>
  <c r="K4478" i="23" s="1"/>
  <c r="D4477" i="23"/>
  <c r="L4478" i="23" s="1"/>
  <c r="E4477" i="23"/>
  <c r="M4478" i="23" s="1"/>
  <c r="B4478" i="23"/>
  <c r="J4479" i="23" s="1"/>
  <c r="C4478" i="23"/>
  <c r="K4479" i="23" s="1"/>
  <c r="D4478" i="23"/>
  <c r="L4479" i="23" s="1"/>
  <c r="E4478" i="23"/>
  <c r="M4479" i="23" s="1"/>
  <c r="B4479" i="23"/>
  <c r="J4480" i="23" s="1"/>
  <c r="C4479" i="23"/>
  <c r="K4480" i="23" s="1"/>
  <c r="D4479" i="23"/>
  <c r="L4480" i="23" s="1"/>
  <c r="E4479" i="23"/>
  <c r="M4480" i="23" s="1"/>
  <c r="B4480" i="23"/>
  <c r="J4481" i="23" s="1"/>
  <c r="C4480" i="23"/>
  <c r="K4481" i="23" s="1"/>
  <c r="D4480" i="23"/>
  <c r="L4481" i="23" s="1"/>
  <c r="E4480" i="23"/>
  <c r="M4481" i="23" s="1"/>
  <c r="B4481" i="23"/>
  <c r="J4482" i="23" s="1"/>
  <c r="C4481" i="23"/>
  <c r="K4482" i="23" s="1"/>
  <c r="D4481" i="23"/>
  <c r="L4482" i="23" s="1"/>
  <c r="E4481" i="23"/>
  <c r="M4482" i="23" s="1"/>
  <c r="B4482" i="23"/>
  <c r="J4483" i="23" s="1"/>
  <c r="C4482" i="23"/>
  <c r="K4483" i="23" s="1"/>
  <c r="D4482" i="23"/>
  <c r="L4483" i="23" s="1"/>
  <c r="E4482" i="23"/>
  <c r="M4483" i="23" s="1"/>
  <c r="B4483" i="23"/>
  <c r="J4484" i="23" s="1"/>
  <c r="C4483" i="23"/>
  <c r="K4484" i="23" s="1"/>
  <c r="D4483" i="23"/>
  <c r="L4484" i="23" s="1"/>
  <c r="E4483" i="23"/>
  <c r="M4484" i="23" s="1"/>
  <c r="B4484" i="23"/>
  <c r="J4485" i="23" s="1"/>
  <c r="C4484" i="23"/>
  <c r="K4485" i="23" s="1"/>
  <c r="D4484" i="23"/>
  <c r="L4485" i="23" s="1"/>
  <c r="E4484" i="23"/>
  <c r="M4485" i="23" s="1"/>
  <c r="B4485" i="23"/>
  <c r="J4486" i="23" s="1"/>
  <c r="C4485" i="23"/>
  <c r="K4486" i="23" s="1"/>
  <c r="D4485" i="23"/>
  <c r="L4486" i="23" s="1"/>
  <c r="E4485" i="23"/>
  <c r="M4486" i="23" s="1"/>
  <c r="B4486" i="23"/>
  <c r="J4487" i="23" s="1"/>
  <c r="C4486" i="23"/>
  <c r="K4487" i="23" s="1"/>
  <c r="D4486" i="23"/>
  <c r="L4487" i="23" s="1"/>
  <c r="E4486" i="23"/>
  <c r="M4487" i="23" s="1"/>
  <c r="B4487" i="23"/>
  <c r="J4488" i="23" s="1"/>
  <c r="C4487" i="23"/>
  <c r="K4488" i="23" s="1"/>
  <c r="D4487" i="23"/>
  <c r="L4488" i="23" s="1"/>
  <c r="E4487" i="23"/>
  <c r="M4488" i="23" s="1"/>
  <c r="B4488" i="23"/>
  <c r="J4489" i="23" s="1"/>
  <c r="C4488" i="23"/>
  <c r="K4489" i="23" s="1"/>
  <c r="D4488" i="23"/>
  <c r="L4489" i="23" s="1"/>
  <c r="E4488" i="23"/>
  <c r="M4489" i="23" s="1"/>
  <c r="B4489" i="23"/>
  <c r="J4490" i="23" s="1"/>
  <c r="C4489" i="23"/>
  <c r="K4490" i="23" s="1"/>
  <c r="D4489" i="23"/>
  <c r="L4490" i="23" s="1"/>
  <c r="E4489" i="23"/>
  <c r="M4490" i="23" s="1"/>
  <c r="B4490" i="23"/>
  <c r="J4491" i="23" s="1"/>
  <c r="C4490" i="23"/>
  <c r="K4491" i="23" s="1"/>
  <c r="D4490" i="23"/>
  <c r="L4491" i="23" s="1"/>
  <c r="E4490" i="23"/>
  <c r="M4491" i="23" s="1"/>
  <c r="B4491" i="23"/>
  <c r="J4492" i="23" s="1"/>
  <c r="C4491" i="23"/>
  <c r="K4492" i="23" s="1"/>
  <c r="D4491" i="23"/>
  <c r="L4492" i="23" s="1"/>
  <c r="E4491" i="23"/>
  <c r="M4492" i="23" s="1"/>
  <c r="B4492" i="23"/>
  <c r="J4493" i="23" s="1"/>
  <c r="C4492" i="23"/>
  <c r="K4493" i="23" s="1"/>
  <c r="D4492" i="23"/>
  <c r="L4493" i="23" s="1"/>
  <c r="E4492" i="23"/>
  <c r="M4493" i="23" s="1"/>
  <c r="B4493" i="23"/>
  <c r="J4494" i="23" s="1"/>
  <c r="C4493" i="23"/>
  <c r="K4494" i="23" s="1"/>
  <c r="D4493" i="23"/>
  <c r="L4494" i="23" s="1"/>
  <c r="E4493" i="23"/>
  <c r="M4494" i="23" s="1"/>
  <c r="B4494" i="23"/>
  <c r="J4495" i="23" s="1"/>
  <c r="C4494" i="23"/>
  <c r="K4495" i="23" s="1"/>
  <c r="D4494" i="23"/>
  <c r="L4495" i="23" s="1"/>
  <c r="E4494" i="23"/>
  <c r="M4495" i="23" s="1"/>
  <c r="B4495" i="23"/>
  <c r="J4496" i="23" s="1"/>
  <c r="C4495" i="23"/>
  <c r="K4496" i="23" s="1"/>
  <c r="D4495" i="23"/>
  <c r="L4496" i="23" s="1"/>
  <c r="E4495" i="23"/>
  <c r="M4496" i="23" s="1"/>
  <c r="B4496" i="23"/>
  <c r="J4497" i="23" s="1"/>
  <c r="C4496" i="23"/>
  <c r="K4497" i="23" s="1"/>
  <c r="D4496" i="23"/>
  <c r="L4497" i="23" s="1"/>
  <c r="E4496" i="23"/>
  <c r="M4497" i="23" s="1"/>
  <c r="B4497" i="23"/>
  <c r="J4498" i="23" s="1"/>
  <c r="C4497" i="23"/>
  <c r="K4498" i="23" s="1"/>
  <c r="D4497" i="23"/>
  <c r="L4498" i="23" s="1"/>
  <c r="E4497" i="23"/>
  <c r="M4498" i="23" s="1"/>
  <c r="B4498" i="23"/>
  <c r="J4499" i="23" s="1"/>
  <c r="C4498" i="23"/>
  <c r="K4499" i="23" s="1"/>
  <c r="D4498" i="23"/>
  <c r="L4499" i="23" s="1"/>
  <c r="E4498" i="23"/>
  <c r="M4499" i="23" s="1"/>
  <c r="B4499" i="23"/>
  <c r="J4500" i="23" s="1"/>
  <c r="C4499" i="23"/>
  <c r="K4500" i="23" s="1"/>
  <c r="D4499" i="23"/>
  <c r="L4500" i="23" s="1"/>
  <c r="E4499" i="23"/>
  <c r="M4500" i="23" s="1"/>
  <c r="B4500" i="23"/>
  <c r="J4501" i="23" s="1"/>
  <c r="C4500" i="23"/>
  <c r="K4501" i="23" s="1"/>
  <c r="D4500" i="23"/>
  <c r="L4501" i="23" s="1"/>
  <c r="E4500" i="23"/>
  <c r="M4501" i="23" s="1"/>
  <c r="B4501" i="23"/>
  <c r="J4502" i="23" s="1"/>
  <c r="C4501" i="23"/>
  <c r="K4502" i="23" s="1"/>
  <c r="D4501" i="23"/>
  <c r="L4502" i="23" s="1"/>
  <c r="E4501" i="23"/>
  <c r="M4502" i="23" s="1"/>
  <c r="B4502" i="23"/>
  <c r="J4503" i="23" s="1"/>
  <c r="C4502" i="23"/>
  <c r="K4503" i="23" s="1"/>
  <c r="D4502" i="23"/>
  <c r="L4503" i="23" s="1"/>
  <c r="E4502" i="23"/>
  <c r="M4503" i="23" s="1"/>
  <c r="B4503" i="23"/>
  <c r="J4504" i="23" s="1"/>
  <c r="C4503" i="23"/>
  <c r="K4504" i="23" s="1"/>
  <c r="D4503" i="23"/>
  <c r="L4504" i="23" s="1"/>
  <c r="E4503" i="23"/>
  <c r="M4504" i="23" s="1"/>
  <c r="B4504" i="23"/>
  <c r="J4505" i="23" s="1"/>
  <c r="C4504" i="23"/>
  <c r="K4505" i="23" s="1"/>
  <c r="D4504" i="23"/>
  <c r="L4505" i="23" s="1"/>
  <c r="E4504" i="23"/>
  <c r="M4505" i="23" s="1"/>
  <c r="B4505" i="23"/>
  <c r="J4506" i="23" s="1"/>
  <c r="C4505" i="23"/>
  <c r="K4506" i="23" s="1"/>
  <c r="D4505" i="23"/>
  <c r="L4506" i="23" s="1"/>
  <c r="E4505" i="23"/>
  <c r="M4506" i="23" s="1"/>
  <c r="B4506" i="23"/>
  <c r="J4507" i="23" s="1"/>
  <c r="C4506" i="23"/>
  <c r="K4507" i="23" s="1"/>
  <c r="D4506" i="23"/>
  <c r="L4507" i="23" s="1"/>
  <c r="E4506" i="23"/>
  <c r="M4507" i="23" s="1"/>
  <c r="B4507" i="23"/>
  <c r="J4508" i="23" s="1"/>
  <c r="C4507" i="23"/>
  <c r="K4508" i="23" s="1"/>
  <c r="D4507" i="23"/>
  <c r="L4508" i="23" s="1"/>
  <c r="E4507" i="23"/>
  <c r="M4508" i="23" s="1"/>
  <c r="B4508" i="23"/>
  <c r="J4509" i="23" s="1"/>
  <c r="C4508" i="23"/>
  <c r="K4509" i="23" s="1"/>
  <c r="D4508" i="23"/>
  <c r="L4509" i="23" s="1"/>
  <c r="E4508" i="23"/>
  <c r="M4509" i="23" s="1"/>
  <c r="B4509" i="23"/>
  <c r="J4510" i="23" s="1"/>
  <c r="C4509" i="23"/>
  <c r="K4510" i="23" s="1"/>
  <c r="D4509" i="23"/>
  <c r="L4510" i="23" s="1"/>
  <c r="E4509" i="23"/>
  <c r="M4510" i="23" s="1"/>
  <c r="B4510" i="23"/>
  <c r="J4511" i="23" s="1"/>
  <c r="C4510" i="23"/>
  <c r="K4511" i="23" s="1"/>
  <c r="D4510" i="23"/>
  <c r="L4511" i="23" s="1"/>
  <c r="E4510" i="23"/>
  <c r="M4511" i="23" s="1"/>
  <c r="B4511" i="23"/>
  <c r="J4512" i="23" s="1"/>
  <c r="C4511" i="23"/>
  <c r="K4512" i="23" s="1"/>
  <c r="D4511" i="23"/>
  <c r="L4512" i="23" s="1"/>
  <c r="E4511" i="23"/>
  <c r="M4512" i="23" s="1"/>
  <c r="B4512" i="23"/>
  <c r="J4513" i="23" s="1"/>
  <c r="C4512" i="23"/>
  <c r="K4513" i="23" s="1"/>
  <c r="D4512" i="23"/>
  <c r="L4513" i="23" s="1"/>
  <c r="E4512" i="23"/>
  <c r="M4513" i="23" s="1"/>
  <c r="B4513" i="23"/>
  <c r="J4514" i="23" s="1"/>
  <c r="C4513" i="23"/>
  <c r="K4514" i="23" s="1"/>
  <c r="D4513" i="23"/>
  <c r="L4514" i="23" s="1"/>
  <c r="E4513" i="23"/>
  <c r="M4514" i="23" s="1"/>
  <c r="B4514" i="23"/>
  <c r="J4515" i="23" s="1"/>
  <c r="C4514" i="23"/>
  <c r="K4515" i="23" s="1"/>
  <c r="D4514" i="23"/>
  <c r="L4515" i="23" s="1"/>
  <c r="E4514" i="23"/>
  <c r="M4515" i="23" s="1"/>
  <c r="B4515" i="23"/>
  <c r="J4516" i="23" s="1"/>
  <c r="C4515" i="23"/>
  <c r="K4516" i="23" s="1"/>
  <c r="D4515" i="23"/>
  <c r="L4516" i="23" s="1"/>
  <c r="E4515" i="23"/>
  <c r="M4516" i="23" s="1"/>
  <c r="B4516" i="23"/>
  <c r="J4517" i="23" s="1"/>
  <c r="C4516" i="23"/>
  <c r="K4517" i="23" s="1"/>
  <c r="D4516" i="23"/>
  <c r="L4517" i="23" s="1"/>
  <c r="E4516" i="23"/>
  <c r="M4517" i="23" s="1"/>
  <c r="B4517" i="23"/>
  <c r="J4518" i="23" s="1"/>
  <c r="C4517" i="23"/>
  <c r="K4518" i="23" s="1"/>
  <c r="D4517" i="23"/>
  <c r="L4518" i="23" s="1"/>
  <c r="E4517" i="23"/>
  <c r="M4518" i="23" s="1"/>
  <c r="B4518" i="23"/>
  <c r="J4519" i="23" s="1"/>
  <c r="C4518" i="23"/>
  <c r="K4519" i="23" s="1"/>
  <c r="D4518" i="23"/>
  <c r="L4519" i="23" s="1"/>
  <c r="E4518" i="23"/>
  <c r="M4519" i="23" s="1"/>
  <c r="B4519" i="23"/>
  <c r="J4520" i="23" s="1"/>
  <c r="C4519" i="23"/>
  <c r="K4520" i="23" s="1"/>
  <c r="D4519" i="23"/>
  <c r="L4520" i="23" s="1"/>
  <c r="E4519" i="23"/>
  <c r="M4520" i="23" s="1"/>
  <c r="B4520" i="23"/>
  <c r="J4521" i="23" s="1"/>
  <c r="C4520" i="23"/>
  <c r="K4521" i="23" s="1"/>
  <c r="D4520" i="23"/>
  <c r="L4521" i="23" s="1"/>
  <c r="E4520" i="23"/>
  <c r="M4521" i="23" s="1"/>
  <c r="B4521" i="23"/>
  <c r="J4522" i="23" s="1"/>
  <c r="C4521" i="23"/>
  <c r="K4522" i="23" s="1"/>
  <c r="D4521" i="23"/>
  <c r="L4522" i="23" s="1"/>
  <c r="E4521" i="23"/>
  <c r="M4522" i="23" s="1"/>
  <c r="B4522" i="23"/>
  <c r="J4523" i="23" s="1"/>
  <c r="C4522" i="23"/>
  <c r="K4523" i="23" s="1"/>
  <c r="D4522" i="23"/>
  <c r="L4523" i="23" s="1"/>
  <c r="E4522" i="23"/>
  <c r="M4523" i="23" s="1"/>
  <c r="B4523" i="23"/>
  <c r="J4524" i="23" s="1"/>
  <c r="C4523" i="23"/>
  <c r="K4524" i="23" s="1"/>
  <c r="D4523" i="23"/>
  <c r="L4524" i="23" s="1"/>
  <c r="E4523" i="23"/>
  <c r="M4524" i="23" s="1"/>
  <c r="B4524" i="23"/>
  <c r="J4525" i="23" s="1"/>
  <c r="C4524" i="23"/>
  <c r="K4525" i="23" s="1"/>
  <c r="D4524" i="23"/>
  <c r="L4525" i="23" s="1"/>
  <c r="E4524" i="23"/>
  <c r="M4525" i="23" s="1"/>
  <c r="B4525" i="23"/>
  <c r="J4526" i="23" s="1"/>
  <c r="C4525" i="23"/>
  <c r="K4526" i="23" s="1"/>
  <c r="D4525" i="23"/>
  <c r="L4526" i="23" s="1"/>
  <c r="E4525" i="23"/>
  <c r="M4526" i="23" s="1"/>
  <c r="B4526" i="23"/>
  <c r="J4527" i="23" s="1"/>
  <c r="C4526" i="23"/>
  <c r="K4527" i="23" s="1"/>
  <c r="D4526" i="23"/>
  <c r="L4527" i="23" s="1"/>
  <c r="E4526" i="23"/>
  <c r="M4527" i="23" s="1"/>
  <c r="B4527" i="23"/>
  <c r="J4528" i="23" s="1"/>
  <c r="C4527" i="23"/>
  <c r="K4528" i="23" s="1"/>
  <c r="D4527" i="23"/>
  <c r="L4528" i="23" s="1"/>
  <c r="E4527" i="23"/>
  <c r="M4528" i="23" s="1"/>
  <c r="B4528" i="23"/>
  <c r="J4529" i="23" s="1"/>
  <c r="C4528" i="23"/>
  <c r="K4529" i="23" s="1"/>
  <c r="D4528" i="23"/>
  <c r="L4529" i="23" s="1"/>
  <c r="E4528" i="23"/>
  <c r="M4529" i="23" s="1"/>
  <c r="B4529" i="23"/>
  <c r="J4530" i="23" s="1"/>
  <c r="C4529" i="23"/>
  <c r="K4530" i="23" s="1"/>
  <c r="D4529" i="23"/>
  <c r="L4530" i="23" s="1"/>
  <c r="E4529" i="23"/>
  <c r="M4530" i="23" s="1"/>
  <c r="B4530" i="23"/>
  <c r="J4531" i="23" s="1"/>
  <c r="C4530" i="23"/>
  <c r="K4531" i="23" s="1"/>
  <c r="D4530" i="23"/>
  <c r="L4531" i="23" s="1"/>
  <c r="E4530" i="23"/>
  <c r="M4531" i="23" s="1"/>
  <c r="B4531" i="23"/>
  <c r="J4532" i="23" s="1"/>
  <c r="C4531" i="23"/>
  <c r="K4532" i="23" s="1"/>
  <c r="D4531" i="23"/>
  <c r="L4532" i="23" s="1"/>
  <c r="E4531" i="23"/>
  <c r="M4532" i="23" s="1"/>
  <c r="B4532" i="23"/>
  <c r="J4533" i="23" s="1"/>
  <c r="C4532" i="23"/>
  <c r="K4533" i="23" s="1"/>
  <c r="D4532" i="23"/>
  <c r="L4533" i="23" s="1"/>
  <c r="E4532" i="23"/>
  <c r="M4533" i="23" s="1"/>
  <c r="B4533" i="23"/>
  <c r="J4534" i="23" s="1"/>
  <c r="C4533" i="23"/>
  <c r="K4534" i="23" s="1"/>
  <c r="D4533" i="23"/>
  <c r="L4534" i="23" s="1"/>
  <c r="E4533" i="23"/>
  <c r="M4534" i="23" s="1"/>
  <c r="B4534" i="23"/>
  <c r="J4535" i="23" s="1"/>
  <c r="C4534" i="23"/>
  <c r="K4535" i="23" s="1"/>
  <c r="D4534" i="23"/>
  <c r="L4535" i="23" s="1"/>
  <c r="E4534" i="23"/>
  <c r="M4535" i="23" s="1"/>
  <c r="B4535" i="23"/>
  <c r="J4536" i="23" s="1"/>
  <c r="C4535" i="23"/>
  <c r="K4536" i="23" s="1"/>
  <c r="D4535" i="23"/>
  <c r="L4536" i="23" s="1"/>
  <c r="AI4536" i="23" s="1"/>
  <c r="E4535" i="23"/>
  <c r="M4536" i="23" s="1"/>
  <c r="B4536" i="23"/>
  <c r="J4537" i="23" s="1"/>
  <c r="C4536" i="23"/>
  <c r="K4537" i="23" s="1"/>
  <c r="D4536" i="23"/>
  <c r="L4537" i="23" s="1"/>
  <c r="E4536" i="23"/>
  <c r="M4537" i="23" s="1"/>
  <c r="B4537" i="23"/>
  <c r="J4538" i="23" s="1"/>
  <c r="C4537" i="23"/>
  <c r="K4538" i="23" s="1"/>
  <c r="D4537" i="23"/>
  <c r="L4538" i="23" s="1"/>
  <c r="E4537" i="23"/>
  <c r="M4538" i="23" s="1"/>
  <c r="B4538" i="23"/>
  <c r="J4539" i="23" s="1"/>
  <c r="C4538" i="23"/>
  <c r="K4539" i="23" s="1"/>
  <c r="D4538" i="23"/>
  <c r="L4539" i="23" s="1"/>
  <c r="E4538" i="23"/>
  <c r="M4539" i="23" s="1"/>
  <c r="B4539" i="23"/>
  <c r="J4540" i="23" s="1"/>
  <c r="C4539" i="23"/>
  <c r="K4540" i="23" s="1"/>
  <c r="D4539" i="23"/>
  <c r="L4540" i="23" s="1"/>
  <c r="E4539" i="23"/>
  <c r="M4540" i="23" s="1"/>
  <c r="B4540" i="23"/>
  <c r="J4541" i="23" s="1"/>
  <c r="C4540" i="23"/>
  <c r="K4541" i="23" s="1"/>
  <c r="D4540" i="23"/>
  <c r="L4541" i="23" s="1"/>
  <c r="E4540" i="23"/>
  <c r="M4541" i="23" s="1"/>
  <c r="B4541" i="23"/>
  <c r="J4542" i="23" s="1"/>
  <c r="C4541" i="23"/>
  <c r="K4542" i="23" s="1"/>
  <c r="D4541" i="23"/>
  <c r="L4542" i="23" s="1"/>
  <c r="E4541" i="23"/>
  <c r="M4542" i="23" s="1"/>
  <c r="B4542" i="23"/>
  <c r="J4543" i="23" s="1"/>
  <c r="C4542" i="23"/>
  <c r="K4543" i="23" s="1"/>
  <c r="D4542" i="23"/>
  <c r="L4543" i="23" s="1"/>
  <c r="E4542" i="23"/>
  <c r="M4543" i="23" s="1"/>
  <c r="B4543" i="23"/>
  <c r="J4544" i="23" s="1"/>
  <c r="C4543" i="23"/>
  <c r="K4544" i="23" s="1"/>
  <c r="D4543" i="23"/>
  <c r="L4544" i="23" s="1"/>
  <c r="E4543" i="23"/>
  <c r="M4544" i="23" s="1"/>
  <c r="B4544" i="23"/>
  <c r="J4545" i="23" s="1"/>
  <c r="C4544" i="23"/>
  <c r="K4545" i="23" s="1"/>
  <c r="D4544" i="23"/>
  <c r="L4545" i="23" s="1"/>
  <c r="E4544" i="23"/>
  <c r="M4545" i="23" s="1"/>
  <c r="B4545" i="23"/>
  <c r="J4546" i="23" s="1"/>
  <c r="C4545" i="23"/>
  <c r="K4546" i="23" s="1"/>
  <c r="D4545" i="23"/>
  <c r="L4546" i="23" s="1"/>
  <c r="E4545" i="23"/>
  <c r="M4546" i="23" s="1"/>
  <c r="B4546" i="23"/>
  <c r="J4547" i="23" s="1"/>
  <c r="C4546" i="23"/>
  <c r="K4547" i="23" s="1"/>
  <c r="D4546" i="23"/>
  <c r="L4547" i="23" s="1"/>
  <c r="E4546" i="23"/>
  <c r="M4547" i="23" s="1"/>
  <c r="B4547" i="23"/>
  <c r="J4548" i="23" s="1"/>
  <c r="C4547" i="23"/>
  <c r="K4548" i="23" s="1"/>
  <c r="D4547" i="23"/>
  <c r="L4548" i="23" s="1"/>
  <c r="E4547" i="23"/>
  <c r="M4548" i="23" s="1"/>
  <c r="B4548" i="23"/>
  <c r="J4549" i="23" s="1"/>
  <c r="C4548" i="23"/>
  <c r="K4549" i="23" s="1"/>
  <c r="D4548" i="23"/>
  <c r="L4549" i="23" s="1"/>
  <c r="E4548" i="23"/>
  <c r="M4549" i="23" s="1"/>
  <c r="B4549" i="23"/>
  <c r="J4550" i="23" s="1"/>
  <c r="C4549" i="23"/>
  <c r="K4550" i="23" s="1"/>
  <c r="D4549" i="23"/>
  <c r="L4550" i="23" s="1"/>
  <c r="E4549" i="23"/>
  <c r="M4550" i="23" s="1"/>
  <c r="B4550" i="23"/>
  <c r="J4551" i="23" s="1"/>
  <c r="C4550" i="23"/>
  <c r="K4551" i="23" s="1"/>
  <c r="D4550" i="23"/>
  <c r="L4551" i="23" s="1"/>
  <c r="E4550" i="23"/>
  <c r="M4551" i="23" s="1"/>
  <c r="B4551" i="23"/>
  <c r="J4552" i="23" s="1"/>
  <c r="C4551" i="23"/>
  <c r="K4552" i="23" s="1"/>
  <c r="D4551" i="23"/>
  <c r="L4552" i="23" s="1"/>
  <c r="E4551" i="23"/>
  <c r="M4552" i="23" s="1"/>
  <c r="B4552" i="23"/>
  <c r="J4553" i="23" s="1"/>
  <c r="C4552" i="23"/>
  <c r="K4553" i="23" s="1"/>
  <c r="D4552" i="23"/>
  <c r="L4553" i="23" s="1"/>
  <c r="E4552" i="23"/>
  <c r="M4553" i="23" s="1"/>
  <c r="B4553" i="23"/>
  <c r="J4554" i="23" s="1"/>
  <c r="C4553" i="23"/>
  <c r="K4554" i="23" s="1"/>
  <c r="D4553" i="23"/>
  <c r="L4554" i="23" s="1"/>
  <c r="E4553" i="23"/>
  <c r="M4554" i="23" s="1"/>
  <c r="B4554" i="23"/>
  <c r="J4555" i="23" s="1"/>
  <c r="C4554" i="23"/>
  <c r="K4555" i="23" s="1"/>
  <c r="D4554" i="23"/>
  <c r="L4555" i="23" s="1"/>
  <c r="E4554" i="23"/>
  <c r="M4555" i="23" s="1"/>
  <c r="B4555" i="23"/>
  <c r="J4556" i="23" s="1"/>
  <c r="C4555" i="23"/>
  <c r="K4556" i="23" s="1"/>
  <c r="D4555" i="23"/>
  <c r="L4556" i="23" s="1"/>
  <c r="E4555" i="23"/>
  <c r="M4556" i="23" s="1"/>
  <c r="B4556" i="23"/>
  <c r="J4557" i="23" s="1"/>
  <c r="C4556" i="23"/>
  <c r="K4557" i="23" s="1"/>
  <c r="D4556" i="23"/>
  <c r="L4557" i="23" s="1"/>
  <c r="E4556" i="23"/>
  <c r="M4557" i="23" s="1"/>
  <c r="B4557" i="23"/>
  <c r="J4558" i="23" s="1"/>
  <c r="C4557" i="23"/>
  <c r="K4558" i="23" s="1"/>
  <c r="D4557" i="23"/>
  <c r="L4558" i="23" s="1"/>
  <c r="E4557" i="23"/>
  <c r="M4558" i="23" s="1"/>
  <c r="B4558" i="23"/>
  <c r="J4559" i="23" s="1"/>
  <c r="C4558" i="23"/>
  <c r="K4559" i="23" s="1"/>
  <c r="D4558" i="23"/>
  <c r="L4559" i="23" s="1"/>
  <c r="E4558" i="23"/>
  <c r="M4559" i="23" s="1"/>
  <c r="B4559" i="23"/>
  <c r="J4560" i="23" s="1"/>
  <c r="C4559" i="23"/>
  <c r="K4560" i="23" s="1"/>
  <c r="D4559" i="23"/>
  <c r="L4560" i="23" s="1"/>
  <c r="E4559" i="23"/>
  <c r="M4560" i="23" s="1"/>
  <c r="B4560" i="23"/>
  <c r="J4561" i="23" s="1"/>
  <c r="C4560" i="23"/>
  <c r="K4561" i="23" s="1"/>
  <c r="D4560" i="23"/>
  <c r="L4561" i="23" s="1"/>
  <c r="E4560" i="23"/>
  <c r="M4561" i="23" s="1"/>
  <c r="B4561" i="23"/>
  <c r="J4562" i="23" s="1"/>
  <c r="C4561" i="23"/>
  <c r="K4562" i="23" s="1"/>
  <c r="D4561" i="23"/>
  <c r="L4562" i="23" s="1"/>
  <c r="E4561" i="23"/>
  <c r="M4562" i="23" s="1"/>
  <c r="B4562" i="23"/>
  <c r="J4563" i="23" s="1"/>
  <c r="C4562" i="23"/>
  <c r="K4563" i="23" s="1"/>
  <c r="D4562" i="23"/>
  <c r="L4563" i="23" s="1"/>
  <c r="E4562" i="23"/>
  <c r="M4563" i="23" s="1"/>
  <c r="B4563" i="23"/>
  <c r="J4564" i="23" s="1"/>
  <c r="C4563" i="23"/>
  <c r="K4564" i="23" s="1"/>
  <c r="D4563" i="23"/>
  <c r="L4564" i="23" s="1"/>
  <c r="E4563" i="23"/>
  <c r="M4564" i="23" s="1"/>
  <c r="B4564" i="23"/>
  <c r="J4565" i="23" s="1"/>
  <c r="C4564" i="23"/>
  <c r="K4565" i="23" s="1"/>
  <c r="D4564" i="23"/>
  <c r="L4565" i="23" s="1"/>
  <c r="E4564" i="23"/>
  <c r="M4565" i="23" s="1"/>
  <c r="B4565" i="23"/>
  <c r="J4566" i="23" s="1"/>
  <c r="C4565" i="23"/>
  <c r="K4566" i="23" s="1"/>
  <c r="D4565" i="23"/>
  <c r="L4566" i="23" s="1"/>
  <c r="E4565" i="23"/>
  <c r="M4566" i="23" s="1"/>
  <c r="B4566" i="23"/>
  <c r="J4567" i="23" s="1"/>
  <c r="AI4567" i="23" s="1"/>
  <c r="C4566" i="23"/>
  <c r="K4567" i="23" s="1"/>
  <c r="D4566" i="23"/>
  <c r="L4567" i="23" s="1"/>
  <c r="E4566" i="23"/>
  <c r="M4567" i="23" s="1"/>
  <c r="B4567" i="23"/>
  <c r="J4568" i="23" s="1"/>
  <c r="C4567" i="23"/>
  <c r="K4568" i="23" s="1"/>
  <c r="D4567" i="23"/>
  <c r="L4568" i="23" s="1"/>
  <c r="E4567" i="23"/>
  <c r="M4568" i="23" s="1"/>
  <c r="B4568" i="23"/>
  <c r="J4569" i="23" s="1"/>
  <c r="C4568" i="23"/>
  <c r="K4569" i="23" s="1"/>
  <c r="D4568" i="23"/>
  <c r="L4569" i="23" s="1"/>
  <c r="E4568" i="23"/>
  <c r="M4569" i="23" s="1"/>
  <c r="B4569" i="23"/>
  <c r="J4570" i="23" s="1"/>
  <c r="C4569" i="23"/>
  <c r="K4570" i="23" s="1"/>
  <c r="D4569" i="23"/>
  <c r="L4570" i="23" s="1"/>
  <c r="E4569" i="23"/>
  <c r="M4570" i="23" s="1"/>
  <c r="B4570" i="23"/>
  <c r="J4571" i="23" s="1"/>
  <c r="C4570" i="23"/>
  <c r="K4571" i="23" s="1"/>
  <c r="D4570" i="23"/>
  <c r="L4571" i="23" s="1"/>
  <c r="E4570" i="23"/>
  <c r="M4571" i="23" s="1"/>
  <c r="B4571" i="23"/>
  <c r="J4572" i="23" s="1"/>
  <c r="C4571" i="23"/>
  <c r="K4572" i="23" s="1"/>
  <c r="D4571" i="23"/>
  <c r="L4572" i="23" s="1"/>
  <c r="E4571" i="23"/>
  <c r="M4572" i="23" s="1"/>
  <c r="B4572" i="23"/>
  <c r="J4573" i="23" s="1"/>
  <c r="C4572" i="23"/>
  <c r="K4573" i="23" s="1"/>
  <c r="D4572" i="23"/>
  <c r="L4573" i="23" s="1"/>
  <c r="E4572" i="23"/>
  <c r="M4573" i="23" s="1"/>
  <c r="B4573" i="23"/>
  <c r="J4574" i="23" s="1"/>
  <c r="C4573" i="23"/>
  <c r="K4574" i="23" s="1"/>
  <c r="D4573" i="23"/>
  <c r="L4574" i="23" s="1"/>
  <c r="E4573" i="23"/>
  <c r="M4574" i="23" s="1"/>
  <c r="B4574" i="23"/>
  <c r="J4575" i="23" s="1"/>
  <c r="C4574" i="23"/>
  <c r="K4575" i="23" s="1"/>
  <c r="D4574" i="23"/>
  <c r="L4575" i="23" s="1"/>
  <c r="E4574" i="23"/>
  <c r="M4575" i="23" s="1"/>
  <c r="B4575" i="23"/>
  <c r="J4576" i="23" s="1"/>
  <c r="C4575" i="23"/>
  <c r="K4576" i="23" s="1"/>
  <c r="D4575" i="23"/>
  <c r="L4576" i="23" s="1"/>
  <c r="E4575" i="23"/>
  <c r="M4576" i="23" s="1"/>
  <c r="B4576" i="23"/>
  <c r="J4577" i="23" s="1"/>
  <c r="C4576" i="23"/>
  <c r="K4577" i="23" s="1"/>
  <c r="D4576" i="23"/>
  <c r="L4577" i="23" s="1"/>
  <c r="E4576" i="23"/>
  <c r="M4577" i="23" s="1"/>
  <c r="B4577" i="23"/>
  <c r="J4578" i="23" s="1"/>
  <c r="C4577" i="23"/>
  <c r="K4578" i="23" s="1"/>
  <c r="D4577" i="23"/>
  <c r="L4578" i="23" s="1"/>
  <c r="E4577" i="23"/>
  <c r="M4578" i="23" s="1"/>
  <c r="B4578" i="23"/>
  <c r="J4579" i="23" s="1"/>
  <c r="C4578" i="23"/>
  <c r="K4579" i="23" s="1"/>
  <c r="D4578" i="23"/>
  <c r="L4579" i="23" s="1"/>
  <c r="E4578" i="23"/>
  <c r="M4579" i="23" s="1"/>
  <c r="B4579" i="23"/>
  <c r="J4580" i="23" s="1"/>
  <c r="C4579" i="23"/>
  <c r="K4580" i="23" s="1"/>
  <c r="D4579" i="23"/>
  <c r="L4580" i="23" s="1"/>
  <c r="E4579" i="23"/>
  <c r="M4580" i="23" s="1"/>
  <c r="B4580" i="23"/>
  <c r="J4581" i="23" s="1"/>
  <c r="C4580" i="23"/>
  <c r="K4581" i="23" s="1"/>
  <c r="D4580" i="23"/>
  <c r="L4581" i="23" s="1"/>
  <c r="E4580" i="23"/>
  <c r="M4581" i="23" s="1"/>
  <c r="B4581" i="23"/>
  <c r="J4582" i="23" s="1"/>
  <c r="C4581" i="23"/>
  <c r="K4582" i="23" s="1"/>
  <c r="D4581" i="23"/>
  <c r="L4582" i="23" s="1"/>
  <c r="E4581" i="23"/>
  <c r="M4582" i="23" s="1"/>
  <c r="B4582" i="23"/>
  <c r="J4583" i="23" s="1"/>
  <c r="C4582" i="23"/>
  <c r="K4583" i="23" s="1"/>
  <c r="D4582" i="23"/>
  <c r="L4583" i="23" s="1"/>
  <c r="E4582" i="23"/>
  <c r="M4583" i="23" s="1"/>
  <c r="B4583" i="23"/>
  <c r="J4584" i="23" s="1"/>
  <c r="C4583" i="23"/>
  <c r="K4584" i="23" s="1"/>
  <c r="D4583" i="23"/>
  <c r="L4584" i="23" s="1"/>
  <c r="E4583" i="23"/>
  <c r="M4584" i="23" s="1"/>
  <c r="B4584" i="23"/>
  <c r="J4585" i="23" s="1"/>
  <c r="C4584" i="23"/>
  <c r="K4585" i="23" s="1"/>
  <c r="D4584" i="23"/>
  <c r="L4585" i="23" s="1"/>
  <c r="E4584" i="23"/>
  <c r="M4585" i="23" s="1"/>
  <c r="B4585" i="23"/>
  <c r="J4586" i="23" s="1"/>
  <c r="C4585" i="23"/>
  <c r="K4586" i="23" s="1"/>
  <c r="D4585" i="23"/>
  <c r="L4586" i="23" s="1"/>
  <c r="E4585" i="23"/>
  <c r="M4586" i="23" s="1"/>
  <c r="B4586" i="23"/>
  <c r="J4587" i="23" s="1"/>
  <c r="C4586" i="23"/>
  <c r="K4587" i="23" s="1"/>
  <c r="D4586" i="23"/>
  <c r="L4587" i="23" s="1"/>
  <c r="E4586" i="23"/>
  <c r="M4587" i="23" s="1"/>
  <c r="B4587" i="23"/>
  <c r="J4588" i="23" s="1"/>
  <c r="C4587" i="23"/>
  <c r="K4588" i="23" s="1"/>
  <c r="D4587" i="23"/>
  <c r="L4588" i="23" s="1"/>
  <c r="E4587" i="23"/>
  <c r="M4588" i="23" s="1"/>
  <c r="B4588" i="23"/>
  <c r="J4589" i="23" s="1"/>
  <c r="C4588" i="23"/>
  <c r="K4589" i="23" s="1"/>
  <c r="D4588" i="23"/>
  <c r="L4589" i="23" s="1"/>
  <c r="E4588" i="23"/>
  <c r="M4589" i="23" s="1"/>
  <c r="B4589" i="23"/>
  <c r="J4590" i="23" s="1"/>
  <c r="C4589" i="23"/>
  <c r="K4590" i="23" s="1"/>
  <c r="D4589" i="23"/>
  <c r="L4590" i="23" s="1"/>
  <c r="E4589" i="23"/>
  <c r="M4590" i="23" s="1"/>
  <c r="B4590" i="23"/>
  <c r="J4591" i="23" s="1"/>
  <c r="C4590" i="23"/>
  <c r="K4591" i="23" s="1"/>
  <c r="D4590" i="23"/>
  <c r="L4591" i="23" s="1"/>
  <c r="E4590" i="23"/>
  <c r="M4591" i="23" s="1"/>
  <c r="B4591" i="23"/>
  <c r="J4592" i="23" s="1"/>
  <c r="C4591" i="23"/>
  <c r="K4592" i="23" s="1"/>
  <c r="D4591" i="23"/>
  <c r="L4592" i="23" s="1"/>
  <c r="E4591" i="23"/>
  <c r="M4592" i="23" s="1"/>
  <c r="B4592" i="23"/>
  <c r="J4593" i="23" s="1"/>
  <c r="C4592" i="23"/>
  <c r="K4593" i="23" s="1"/>
  <c r="D4592" i="23"/>
  <c r="L4593" i="23" s="1"/>
  <c r="E4592" i="23"/>
  <c r="M4593" i="23" s="1"/>
  <c r="B4593" i="23"/>
  <c r="J4594" i="23" s="1"/>
  <c r="C4593" i="23"/>
  <c r="K4594" i="23" s="1"/>
  <c r="D4593" i="23"/>
  <c r="L4594" i="23" s="1"/>
  <c r="E4593" i="23"/>
  <c r="M4594" i="23" s="1"/>
  <c r="B4594" i="23"/>
  <c r="J4595" i="23" s="1"/>
  <c r="C4594" i="23"/>
  <c r="K4595" i="23" s="1"/>
  <c r="D4594" i="23"/>
  <c r="L4595" i="23" s="1"/>
  <c r="E4594" i="23"/>
  <c r="M4595" i="23" s="1"/>
  <c r="B4595" i="23"/>
  <c r="J4596" i="23" s="1"/>
  <c r="C4595" i="23"/>
  <c r="K4596" i="23" s="1"/>
  <c r="D4595" i="23"/>
  <c r="L4596" i="23" s="1"/>
  <c r="E4595" i="23"/>
  <c r="M4596" i="23" s="1"/>
  <c r="B4596" i="23"/>
  <c r="J4597" i="23" s="1"/>
  <c r="C4596" i="23"/>
  <c r="K4597" i="23" s="1"/>
  <c r="D4596" i="23"/>
  <c r="L4597" i="23" s="1"/>
  <c r="E4596" i="23"/>
  <c r="M4597" i="23" s="1"/>
  <c r="B4597" i="23"/>
  <c r="J4598" i="23" s="1"/>
  <c r="C4597" i="23"/>
  <c r="K4598" i="23" s="1"/>
  <c r="D4597" i="23"/>
  <c r="L4598" i="23" s="1"/>
  <c r="E4597" i="23"/>
  <c r="M4598" i="23" s="1"/>
  <c r="B4598" i="23"/>
  <c r="J4599" i="23" s="1"/>
  <c r="C4598" i="23"/>
  <c r="K4599" i="23" s="1"/>
  <c r="D4598" i="23"/>
  <c r="L4599" i="23" s="1"/>
  <c r="E4598" i="23"/>
  <c r="M4599" i="23" s="1"/>
  <c r="B4599" i="23"/>
  <c r="J4600" i="23" s="1"/>
  <c r="C4599" i="23"/>
  <c r="K4600" i="23" s="1"/>
  <c r="D4599" i="23"/>
  <c r="L4600" i="23" s="1"/>
  <c r="E4599" i="23"/>
  <c r="M4600" i="23" s="1"/>
  <c r="B4600" i="23"/>
  <c r="J4601" i="23" s="1"/>
  <c r="C4600" i="23"/>
  <c r="K4601" i="23" s="1"/>
  <c r="D4600" i="23"/>
  <c r="L4601" i="23" s="1"/>
  <c r="E4600" i="23"/>
  <c r="M4601" i="23" s="1"/>
  <c r="B4601" i="23"/>
  <c r="J4602" i="23" s="1"/>
  <c r="C4601" i="23"/>
  <c r="K4602" i="23" s="1"/>
  <c r="D4601" i="23"/>
  <c r="L4602" i="23" s="1"/>
  <c r="E4601" i="23"/>
  <c r="M4602" i="23" s="1"/>
  <c r="B4602" i="23"/>
  <c r="J4603" i="23" s="1"/>
  <c r="C4602" i="23"/>
  <c r="K4603" i="23" s="1"/>
  <c r="D4602" i="23"/>
  <c r="L4603" i="23" s="1"/>
  <c r="E4602" i="23"/>
  <c r="M4603" i="23" s="1"/>
  <c r="B4603" i="23"/>
  <c r="J4604" i="23" s="1"/>
  <c r="C4603" i="23"/>
  <c r="K4604" i="23" s="1"/>
  <c r="D4603" i="23"/>
  <c r="L4604" i="23" s="1"/>
  <c r="E4603" i="23"/>
  <c r="M4604" i="23" s="1"/>
  <c r="B4604" i="23"/>
  <c r="J4605" i="23" s="1"/>
  <c r="C4604" i="23"/>
  <c r="K4605" i="23" s="1"/>
  <c r="D4604" i="23"/>
  <c r="L4605" i="23" s="1"/>
  <c r="E4604" i="23"/>
  <c r="M4605" i="23" s="1"/>
  <c r="B4605" i="23"/>
  <c r="J4606" i="23" s="1"/>
  <c r="C4605" i="23"/>
  <c r="K4606" i="23" s="1"/>
  <c r="D4605" i="23"/>
  <c r="L4606" i="23" s="1"/>
  <c r="E4605" i="23"/>
  <c r="M4606" i="23" s="1"/>
  <c r="B4606" i="23"/>
  <c r="J4607" i="23" s="1"/>
  <c r="C4606" i="23"/>
  <c r="K4607" i="23" s="1"/>
  <c r="D4606" i="23"/>
  <c r="L4607" i="23" s="1"/>
  <c r="E4606" i="23"/>
  <c r="M4607" i="23" s="1"/>
  <c r="B4607" i="23"/>
  <c r="J4608" i="23" s="1"/>
  <c r="C4607" i="23"/>
  <c r="K4608" i="23" s="1"/>
  <c r="D4607" i="23"/>
  <c r="L4608" i="23" s="1"/>
  <c r="E4607" i="23"/>
  <c r="M4608" i="23" s="1"/>
  <c r="B4608" i="23"/>
  <c r="J4609" i="23" s="1"/>
  <c r="C4608" i="23"/>
  <c r="K4609" i="23" s="1"/>
  <c r="D4608" i="23"/>
  <c r="L4609" i="23" s="1"/>
  <c r="E4608" i="23"/>
  <c r="M4609" i="23" s="1"/>
  <c r="B4609" i="23"/>
  <c r="J4610" i="23" s="1"/>
  <c r="C4609" i="23"/>
  <c r="K4610" i="23" s="1"/>
  <c r="D4609" i="23"/>
  <c r="L4610" i="23" s="1"/>
  <c r="E4609" i="23"/>
  <c r="M4610" i="23" s="1"/>
  <c r="B4610" i="23"/>
  <c r="J4611" i="23" s="1"/>
  <c r="C4610" i="23"/>
  <c r="K4611" i="23" s="1"/>
  <c r="D4610" i="23"/>
  <c r="L4611" i="23" s="1"/>
  <c r="E4610" i="23"/>
  <c r="M4611" i="23" s="1"/>
  <c r="B4611" i="23"/>
  <c r="J4612" i="23" s="1"/>
  <c r="C4611" i="23"/>
  <c r="K4612" i="23" s="1"/>
  <c r="D4611" i="23"/>
  <c r="L4612" i="23" s="1"/>
  <c r="E4611" i="23"/>
  <c r="M4612" i="23" s="1"/>
  <c r="B4612" i="23"/>
  <c r="J4613" i="23" s="1"/>
  <c r="C4612" i="23"/>
  <c r="K4613" i="23" s="1"/>
  <c r="D4612" i="23"/>
  <c r="L4613" i="23" s="1"/>
  <c r="E4612" i="23"/>
  <c r="M4613" i="23" s="1"/>
  <c r="B4613" i="23"/>
  <c r="J4614" i="23" s="1"/>
  <c r="C4613" i="23"/>
  <c r="K4614" i="23" s="1"/>
  <c r="D4613" i="23"/>
  <c r="L4614" i="23" s="1"/>
  <c r="E4613" i="23"/>
  <c r="M4614" i="23" s="1"/>
  <c r="B4614" i="23"/>
  <c r="J4615" i="23" s="1"/>
  <c r="C4614" i="23"/>
  <c r="K4615" i="23" s="1"/>
  <c r="D4614" i="23"/>
  <c r="L4615" i="23" s="1"/>
  <c r="E4614" i="23"/>
  <c r="M4615" i="23" s="1"/>
  <c r="B4615" i="23"/>
  <c r="J4616" i="23" s="1"/>
  <c r="C4615" i="23"/>
  <c r="K4616" i="23" s="1"/>
  <c r="D4615" i="23"/>
  <c r="L4616" i="23" s="1"/>
  <c r="E4615" i="23"/>
  <c r="M4616" i="23" s="1"/>
  <c r="B4616" i="23"/>
  <c r="J4617" i="23" s="1"/>
  <c r="C4616" i="23"/>
  <c r="K4617" i="23" s="1"/>
  <c r="D4616" i="23"/>
  <c r="L4617" i="23" s="1"/>
  <c r="E4616" i="23"/>
  <c r="M4617" i="23" s="1"/>
  <c r="B4617" i="23"/>
  <c r="J4618" i="23" s="1"/>
  <c r="C4617" i="23"/>
  <c r="K4618" i="23" s="1"/>
  <c r="D4617" i="23"/>
  <c r="L4618" i="23" s="1"/>
  <c r="E4617" i="23"/>
  <c r="M4618" i="23" s="1"/>
  <c r="B4618" i="23"/>
  <c r="J4619" i="23" s="1"/>
  <c r="C4618" i="23"/>
  <c r="K4619" i="23" s="1"/>
  <c r="D4618" i="23"/>
  <c r="L4619" i="23" s="1"/>
  <c r="E4618" i="23"/>
  <c r="M4619" i="23" s="1"/>
  <c r="B4619" i="23"/>
  <c r="J4620" i="23" s="1"/>
  <c r="C4619" i="23"/>
  <c r="K4620" i="23" s="1"/>
  <c r="D4619" i="23"/>
  <c r="L4620" i="23" s="1"/>
  <c r="AI4620" i="23" s="1"/>
  <c r="E4619" i="23"/>
  <c r="M4620" i="23" s="1"/>
  <c r="B4620" i="23"/>
  <c r="J4621" i="23" s="1"/>
  <c r="C4620" i="23"/>
  <c r="K4621" i="23" s="1"/>
  <c r="D4620" i="23"/>
  <c r="L4621" i="23" s="1"/>
  <c r="E4620" i="23"/>
  <c r="M4621" i="23" s="1"/>
  <c r="B4621" i="23"/>
  <c r="J4622" i="23" s="1"/>
  <c r="C4621" i="23"/>
  <c r="K4622" i="23" s="1"/>
  <c r="D4621" i="23"/>
  <c r="L4622" i="23" s="1"/>
  <c r="E4621" i="23"/>
  <c r="M4622" i="23" s="1"/>
  <c r="B4622" i="23"/>
  <c r="J4623" i="23" s="1"/>
  <c r="C4622" i="23"/>
  <c r="K4623" i="23" s="1"/>
  <c r="D4622" i="23"/>
  <c r="L4623" i="23" s="1"/>
  <c r="E4622" i="23"/>
  <c r="M4623" i="23" s="1"/>
  <c r="B4623" i="23"/>
  <c r="J4624" i="23" s="1"/>
  <c r="C4623" i="23"/>
  <c r="K4624" i="23" s="1"/>
  <c r="D4623" i="23"/>
  <c r="L4624" i="23" s="1"/>
  <c r="E4623" i="23"/>
  <c r="M4624" i="23" s="1"/>
  <c r="B4624" i="23"/>
  <c r="J4625" i="23" s="1"/>
  <c r="C4624" i="23"/>
  <c r="K4625" i="23" s="1"/>
  <c r="D4624" i="23"/>
  <c r="L4625" i="23" s="1"/>
  <c r="E4624" i="23"/>
  <c r="M4625" i="23" s="1"/>
  <c r="B4625" i="23"/>
  <c r="J4626" i="23" s="1"/>
  <c r="C4625" i="23"/>
  <c r="K4626" i="23" s="1"/>
  <c r="D4625" i="23"/>
  <c r="L4626" i="23" s="1"/>
  <c r="E4625" i="23"/>
  <c r="M4626" i="23" s="1"/>
  <c r="B4626" i="23"/>
  <c r="J4627" i="23" s="1"/>
  <c r="C4626" i="23"/>
  <c r="K4627" i="23" s="1"/>
  <c r="D4626" i="23"/>
  <c r="L4627" i="23" s="1"/>
  <c r="E4626" i="23"/>
  <c r="M4627" i="23" s="1"/>
  <c r="B4627" i="23"/>
  <c r="J4628" i="23" s="1"/>
  <c r="C4627" i="23"/>
  <c r="K4628" i="23" s="1"/>
  <c r="D4627" i="23"/>
  <c r="L4628" i="23" s="1"/>
  <c r="E4627" i="23"/>
  <c r="M4628" i="23" s="1"/>
  <c r="B4628" i="23"/>
  <c r="J4629" i="23" s="1"/>
  <c r="C4628" i="23"/>
  <c r="K4629" i="23" s="1"/>
  <c r="D4628" i="23"/>
  <c r="L4629" i="23" s="1"/>
  <c r="E4628" i="23"/>
  <c r="M4629" i="23" s="1"/>
  <c r="B4629" i="23"/>
  <c r="J4630" i="23" s="1"/>
  <c r="C4629" i="23"/>
  <c r="K4630" i="23" s="1"/>
  <c r="D4629" i="23"/>
  <c r="L4630" i="23" s="1"/>
  <c r="E4629" i="23"/>
  <c r="M4630" i="23" s="1"/>
  <c r="B4630" i="23"/>
  <c r="J4631" i="23" s="1"/>
  <c r="C4630" i="23"/>
  <c r="K4631" i="23" s="1"/>
  <c r="D4630" i="23"/>
  <c r="L4631" i="23" s="1"/>
  <c r="E4630" i="23"/>
  <c r="M4631" i="23" s="1"/>
  <c r="B4631" i="23"/>
  <c r="J4632" i="23" s="1"/>
  <c r="C4631" i="23"/>
  <c r="K4632" i="23" s="1"/>
  <c r="D4631" i="23"/>
  <c r="L4632" i="23" s="1"/>
  <c r="E4631" i="23"/>
  <c r="M4632" i="23" s="1"/>
  <c r="B4632" i="23"/>
  <c r="J4633" i="23" s="1"/>
  <c r="C4632" i="23"/>
  <c r="K4633" i="23" s="1"/>
  <c r="D4632" i="23"/>
  <c r="L4633" i="23" s="1"/>
  <c r="E4632" i="23"/>
  <c r="M4633" i="23" s="1"/>
  <c r="B4633" i="23"/>
  <c r="J4634" i="23" s="1"/>
  <c r="C4633" i="23"/>
  <c r="K4634" i="23" s="1"/>
  <c r="D4633" i="23"/>
  <c r="L4634" i="23" s="1"/>
  <c r="E4633" i="23"/>
  <c r="M4634" i="23" s="1"/>
  <c r="B4634" i="23"/>
  <c r="J4635" i="23" s="1"/>
  <c r="C4634" i="23"/>
  <c r="K4635" i="23" s="1"/>
  <c r="D4634" i="23"/>
  <c r="L4635" i="23" s="1"/>
  <c r="E4634" i="23"/>
  <c r="M4635" i="23" s="1"/>
  <c r="B4635" i="23"/>
  <c r="J4636" i="23" s="1"/>
  <c r="C4635" i="23"/>
  <c r="K4636" i="23" s="1"/>
  <c r="D4635" i="23"/>
  <c r="L4636" i="23" s="1"/>
  <c r="E4635" i="23"/>
  <c r="M4636" i="23" s="1"/>
  <c r="B4636" i="23"/>
  <c r="J4637" i="23" s="1"/>
  <c r="C4636" i="23"/>
  <c r="K4637" i="23" s="1"/>
  <c r="D4636" i="23"/>
  <c r="L4637" i="23" s="1"/>
  <c r="E4636" i="23"/>
  <c r="M4637" i="23" s="1"/>
  <c r="B4637" i="23"/>
  <c r="J4638" i="23" s="1"/>
  <c r="C4637" i="23"/>
  <c r="K4638" i="23" s="1"/>
  <c r="D4637" i="23"/>
  <c r="L4638" i="23" s="1"/>
  <c r="E4637" i="23"/>
  <c r="M4638" i="23" s="1"/>
  <c r="B4638" i="23"/>
  <c r="J4639" i="23" s="1"/>
  <c r="C4638" i="23"/>
  <c r="K4639" i="23" s="1"/>
  <c r="D4638" i="23"/>
  <c r="L4639" i="23" s="1"/>
  <c r="E4638" i="23"/>
  <c r="M4639" i="23" s="1"/>
  <c r="B4639" i="23"/>
  <c r="J4640" i="23" s="1"/>
  <c r="C4639" i="23"/>
  <c r="K4640" i="23" s="1"/>
  <c r="D4639" i="23"/>
  <c r="L4640" i="23" s="1"/>
  <c r="E4639" i="23"/>
  <c r="M4640" i="23" s="1"/>
  <c r="B4640" i="23"/>
  <c r="J4641" i="23" s="1"/>
  <c r="C4640" i="23"/>
  <c r="K4641" i="23" s="1"/>
  <c r="D4640" i="23"/>
  <c r="L4641" i="23" s="1"/>
  <c r="E4640" i="23"/>
  <c r="M4641" i="23" s="1"/>
  <c r="B4641" i="23"/>
  <c r="J4642" i="23" s="1"/>
  <c r="C4641" i="23"/>
  <c r="K4642" i="23" s="1"/>
  <c r="D4641" i="23"/>
  <c r="L4642" i="23" s="1"/>
  <c r="E4641" i="23"/>
  <c r="M4642" i="23" s="1"/>
  <c r="B4642" i="23"/>
  <c r="J4643" i="23" s="1"/>
  <c r="C4642" i="23"/>
  <c r="K4643" i="23" s="1"/>
  <c r="D4642" i="23"/>
  <c r="L4643" i="23" s="1"/>
  <c r="E4642" i="23"/>
  <c r="M4643" i="23" s="1"/>
  <c r="B4643" i="23"/>
  <c r="J4644" i="23" s="1"/>
  <c r="C4643" i="23"/>
  <c r="K4644" i="23" s="1"/>
  <c r="D4643" i="23"/>
  <c r="L4644" i="23" s="1"/>
  <c r="E4643" i="23"/>
  <c r="M4644" i="23" s="1"/>
  <c r="B4644" i="23"/>
  <c r="J4645" i="23" s="1"/>
  <c r="C4644" i="23"/>
  <c r="K4645" i="23" s="1"/>
  <c r="D4644" i="23"/>
  <c r="L4645" i="23" s="1"/>
  <c r="E4644" i="23"/>
  <c r="M4645" i="23" s="1"/>
  <c r="B4645" i="23"/>
  <c r="J4646" i="23" s="1"/>
  <c r="C4645" i="23"/>
  <c r="K4646" i="23" s="1"/>
  <c r="D4645" i="23"/>
  <c r="L4646" i="23" s="1"/>
  <c r="E4645" i="23"/>
  <c r="M4646" i="23" s="1"/>
  <c r="B4646" i="23"/>
  <c r="J4647" i="23" s="1"/>
  <c r="C4646" i="23"/>
  <c r="K4647" i="23" s="1"/>
  <c r="D4646" i="23"/>
  <c r="L4647" i="23" s="1"/>
  <c r="E4646" i="23"/>
  <c r="M4647" i="23" s="1"/>
  <c r="B4647" i="23"/>
  <c r="J4648" i="23" s="1"/>
  <c r="C4647" i="23"/>
  <c r="K4648" i="23" s="1"/>
  <c r="D4647" i="23"/>
  <c r="L4648" i="23" s="1"/>
  <c r="E4647" i="23"/>
  <c r="M4648" i="23" s="1"/>
  <c r="B4648" i="23"/>
  <c r="J4649" i="23" s="1"/>
  <c r="C4648" i="23"/>
  <c r="K4649" i="23" s="1"/>
  <c r="D4648" i="23"/>
  <c r="L4649" i="23" s="1"/>
  <c r="E4648" i="23"/>
  <c r="M4649" i="23" s="1"/>
  <c r="B4649" i="23"/>
  <c r="J4650" i="23" s="1"/>
  <c r="C4649" i="23"/>
  <c r="K4650" i="23" s="1"/>
  <c r="D4649" i="23"/>
  <c r="L4650" i="23" s="1"/>
  <c r="E4649" i="23"/>
  <c r="M4650" i="23" s="1"/>
  <c r="B4650" i="23"/>
  <c r="J4651" i="23" s="1"/>
  <c r="C4650" i="23"/>
  <c r="K4651" i="23" s="1"/>
  <c r="D4650" i="23"/>
  <c r="L4651" i="23" s="1"/>
  <c r="E4650" i="23"/>
  <c r="M4651" i="23" s="1"/>
  <c r="B4651" i="23"/>
  <c r="J4652" i="23" s="1"/>
  <c r="C4651" i="23"/>
  <c r="K4652" i="23" s="1"/>
  <c r="D4651" i="23"/>
  <c r="L4652" i="23" s="1"/>
  <c r="E4651" i="23"/>
  <c r="M4652" i="23" s="1"/>
  <c r="B4652" i="23"/>
  <c r="J4653" i="23" s="1"/>
  <c r="C4652" i="23"/>
  <c r="K4653" i="23" s="1"/>
  <c r="D4652" i="23"/>
  <c r="L4653" i="23" s="1"/>
  <c r="E4652" i="23"/>
  <c r="M4653" i="23" s="1"/>
  <c r="B4653" i="23"/>
  <c r="J4654" i="23" s="1"/>
  <c r="C4653" i="23"/>
  <c r="K4654" i="23" s="1"/>
  <c r="D4653" i="23"/>
  <c r="L4654" i="23" s="1"/>
  <c r="E4653" i="23"/>
  <c r="M4654" i="23" s="1"/>
  <c r="B4654" i="23"/>
  <c r="J4655" i="23" s="1"/>
  <c r="C4654" i="23"/>
  <c r="K4655" i="23" s="1"/>
  <c r="D4654" i="23"/>
  <c r="L4655" i="23" s="1"/>
  <c r="E4654" i="23"/>
  <c r="M4655" i="23" s="1"/>
  <c r="B4655" i="23"/>
  <c r="J4656" i="23" s="1"/>
  <c r="C4655" i="23"/>
  <c r="K4656" i="23" s="1"/>
  <c r="D4655" i="23"/>
  <c r="L4656" i="23" s="1"/>
  <c r="E4655" i="23"/>
  <c r="M4656" i="23" s="1"/>
  <c r="B4656" i="23"/>
  <c r="J4657" i="23" s="1"/>
  <c r="C4656" i="23"/>
  <c r="K4657" i="23" s="1"/>
  <c r="D4656" i="23"/>
  <c r="L4657" i="23" s="1"/>
  <c r="E4656" i="23"/>
  <c r="M4657" i="23" s="1"/>
  <c r="B4657" i="23"/>
  <c r="J4658" i="23" s="1"/>
  <c r="C4657" i="23"/>
  <c r="K4658" i="23" s="1"/>
  <c r="D4657" i="23"/>
  <c r="L4658" i="23" s="1"/>
  <c r="E4657" i="23"/>
  <c r="M4658" i="23" s="1"/>
  <c r="B4658" i="23"/>
  <c r="J4659" i="23" s="1"/>
  <c r="C4658" i="23"/>
  <c r="K4659" i="23" s="1"/>
  <c r="D4658" i="23"/>
  <c r="L4659" i="23" s="1"/>
  <c r="E4658" i="23"/>
  <c r="M4659" i="23" s="1"/>
  <c r="B4659" i="23"/>
  <c r="J4660" i="23" s="1"/>
  <c r="C4659" i="23"/>
  <c r="K4660" i="23" s="1"/>
  <c r="D4659" i="23"/>
  <c r="L4660" i="23" s="1"/>
  <c r="E4659" i="23"/>
  <c r="M4660" i="23" s="1"/>
  <c r="B4660" i="23"/>
  <c r="J4661" i="23" s="1"/>
  <c r="C4660" i="23"/>
  <c r="K4661" i="23" s="1"/>
  <c r="D4660" i="23"/>
  <c r="L4661" i="23" s="1"/>
  <c r="E4660" i="23"/>
  <c r="M4661" i="23" s="1"/>
  <c r="B4661" i="23"/>
  <c r="J4662" i="23" s="1"/>
  <c r="C4661" i="23"/>
  <c r="K4662" i="23" s="1"/>
  <c r="D4661" i="23"/>
  <c r="L4662" i="23" s="1"/>
  <c r="E4661" i="23"/>
  <c r="M4662" i="23" s="1"/>
  <c r="B4662" i="23"/>
  <c r="J4663" i="23" s="1"/>
  <c r="C4662" i="23"/>
  <c r="K4663" i="23" s="1"/>
  <c r="D4662" i="23"/>
  <c r="L4663" i="23" s="1"/>
  <c r="E4662" i="23"/>
  <c r="M4663" i="23" s="1"/>
  <c r="B4663" i="23"/>
  <c r="J4664" i="23" s="1"/>
  <c r="C4663" i="23"/>
  <c r="K4664" i="23" s="1"/>
  <c r="D4663" i="23"/>
  <c r="L4664" i="23" s="1"/>
  <c r="E4663" i="23"/>
  <c r="M4664" i="23" s="1"/>
  <c r="B4664" i="23"/>
  <c r="J4665" i="23" s="1"/>
  <c r="C4664" i="23"/>
  <c r="K4665" i="23" s="1"/>
  <c r="D4664" i="23"/>
  <c r="L4665" i="23" s="1"/>
  <c r="E4664" i="23"/>
  <c r="M4665" i="23" s="1"/>
  <c r="B4665" i="23"/>
  <c r="J4666" i="23" s="1"/>
  <c r="C4665" i="23"/>
  <c r="K4666" i="23" s="1"/>
  <c r="D4665" i="23"/>
  <c r="L4666" i="23" s="1"/>
  <c r="E4665" i="23"/>
  <c r="M4666" i="23" s="1"/>
  <c r="B4666" i="23"/>
  <c r="J4667" i="23" s="1"/>
  <c r="C4666" i="23"/>
  <c r="K4667" i="23" s="1"/>
  <c r="D4666" i="23"/>
  <c r="L4667" i="23" s="1"/>
  <c r="E4666" i="23"/>
  <c r="M4667" i="23" s="1"/>
  <c r="B4667" i="23"/>
  <c r="J4668" i="23" s="1"/>
  <c r="C4667" i="23"/>
  <c r="K4668" i="23" s="1"/>
  <c r="D4667" i="23"/>
  <c r="L4668" i="23" s="1"/>
  <c r="E4667" i="23"/>
  <c r="M4668" i="23" s="1"/>
  <c r="B4668" i="23"/>
  <c r="J4669" i="23" s="1"/>
  <c r="C4668" i="23"/>
  <c r="K4669" i="23" s="1"/>
  <c r="D4668" i="23"/>
  <c r="L4669" i="23" s="1"/>
  <c r="E4668" i="23"/>
  <c r="M4669" i="23" s="1"/>
  <c r="B4669" i="23"/>
  <c r="J4670" i="23" s="1"/>
  <c r="C4669" i="23"/>
  <c r="K4670" i="23" s="1"/>
  <c r="D4669" i="23"/>
  <c r="L4670" i="23" s="1"/>
  <c r="E4669" i="23"/>
  <c r="M4670" i="23" s="1"/>
  <c r="B4670" i="23"/>
  <c r="J4671" i="23" s="1"/>
  <c r="C4670" i="23"/>
  <c r="K4671" i="23" s="1"/>
  <c r="D4670" i="23"/>
  <c r="L4671" i="23" s="1"/>
  <c r="E4670" i="23"/>
  <c r="M4671" i="23" s="1"/>
  <c r="B4671" i="23"/>
  <c r="J4672" i="23" s="1"/>
  <c r="C4671" i="23"/>
  <c r="K4672" i="23" s="1"/>
  <c r="D4671" i="23"/>
  <c r="L4672" i="23" s="1"/>
  <c r="E4671" i="23"/>
  <c r="M4672" i="23" s="1"/>
  <c r="B4672" i="23"/>
  <c r="J4673" i="23" s="1"/>
  <c r="C4672" i="23"/>
  <c r="K4673" i="23" s="1"/>
  <c r="D4672" i="23"/>
  <c r="L4673" i="23" s="1"/>
  <c r="E4672" i="23"/>
  <c r="M4673" i="23" s="1"/>
  <c r="B4673" i="23"/>
  <c r="J4674" i="23" s="1"/>
  <c r="C4673" i="23"/>
  <c r="K4674" i="23" s="1"/>
  <c r="D4673" i="23"/>
  <c r="L4674" i="23" s="1"/>
  <c r="E4673" i="23"/>
  <c r="M4674" i="23" s="1"/>
  <c r="B4674" i="23"/>
  <c r="J4675" i="23" s="1"/>
  <c r="C4674" i="23"/>
  <c r="K4675" i="23" s="1"/>
  <c r="D4674" i="23"/>
  <c r="L4675" i="23" s="1"/>
  <c r="E4674" i="23"/>
  <c r="M4675" i="23" s="1"/>
  <c r="B4675" i="23"/>
  <c r="J4676" i="23" s="1"/>
  <c r="C4675" i="23"/>
  <c r="K4676" i="23" s="1"/>
  <c r="D4675" i="23"/>
  <c r="L4676" i="23" s="1"/>
  <c r="E4675" i="23"/>
  <c r="M4676" i="23" s="1"/>
  <c r="B4676" i="23"/>
  <c r="J4677" i="23" s="1"/>
  <c r="C4676" i="23"/>
  <c r="K4677" i="23" s="1"/>
  <c r="D4676" i="23"/>
  <c r="L4677" i="23" s="1"/>
  <c r="E4676" i="23"/>
  <c r="M4677" i="23" s="1"/>
  <c r="B4677" i="23"/>
  <c r="J4678" i="23" s="1"/>
  <c r="C4677" i="23"/>
  <c r="K4678" i="23" s="1"/>
  <c r="D4677" i="23"/>
  <c r="L4678" i="23" s="1"/>
  <c r="E4677" i="23"/>
  <c r="M4678" i="23" s="1"/>
  <c r="B4678" i="23"/>
  <c r="J4679" i="23" s="1"/>
  <c r="C4678" i="23"/>
  <c r="K4679" i="23" s="1"/>
  <c r="D4678" i="23"/>
  <c r="L4679" i="23" s="1"/>
  <c r="E4678" i="23"/>
  <c r="M4679" i="23" s="1"/>
  <c r="B4679" i="23"/>
  <c r="J4680" i="23" s="1"/>
  <c r="C4679" i="23"/>
  <c r="K4680" i="23" s="1"/>
  <c r="D4679" i="23"/>
  <c r="L4680" i="23" s="1"/>
  <c r="E4679" i="23"/>
  <c r="M4680" i="23" s="1"/>
  <c r="B4680" i="23"/>
  <c r="J4681" i="23" s="1"/>
  <c r="C4680" i="23"/>
  <c r="K4681" i="23" s="1"/>
  <c r="D4680" i="23"/>
  <c r="L4681" i="23" s="1"/>
  <c r="E4680" i="23"/>
  <c r="M4681" i="23" s="1"/>
  <c r="B4681" i="23"/>
  <c r="J4682" i="23" s="1"/>
  <c r="C4681" i="23"/>
  <c r="K4682" i="23" s="1"/>
  <c r="D4681" i="23"/>
  <c r="L4682" i="23" s="1"/>
  <c r="E4681" i="23"/>
  <c r="M4682" i="23" s="1"/>
  <c r="B4682" i="23"/>
  <c r="J4683" i="23" s="1"/>
  <c r="C4682" i="23"/>
  <c r="K4683" i="23" s="1"/>
  <c r="D4682" i="23"/>
  <c r="L4683" i="23" s="1"/>
  <c r="E4682" i="23"/>
  <c r="M4683" i="23" s="1"/>
  <c r="B4683" i="23"/>
  <c r="J4684" i="23" s="1"/>
  <c r="C4683" i="23"/>
  <c r="K4684" i="23" s="1"/>
  <c r="D4683" i="23"/>
  <c r="L4684" i="23" s="1"/>
  <c r="E4683" i="23"/>
  <c r="M4684" i="23" s="1"/>
  <c r="B4684" i="23"/>
  <c r="J4685" i="23" s="1"/>
  <c r="C4684" i="23"/>
  <c r="K4685" i="23" s="1"/>
  <c r="D4684" i="23"/>
  <c r="L4685" i="23" s="1"/>
  <c r="E4684" i="23"/>
  <c r="M4685" i="23" s="1"/>
  <c r="B4685" i="23"/>
  <c r="J4686" i="23" s="1"/>
  <c r="C4685" i="23"/>
  <c r="K4686" i="23" s="1"/>
  <c r="D4685" i="23"/>
  <c r="L4686" i="23" s="1"/>
  <c r="E4685" i="23"/>
  <c r="M4686" i="23" s="1"/>
  <c r="B4686" i="23"/>
  <c r="J4687" i="23" s="1"/>
  <c r="C4686" i="23"/>
  <c r="K4687" i="23" s="1"/>
  <c r="D4686" i="23"/>
  <c r="L4687" i="23" s="1"/>
  <c r="E4686" i="23"/>
  <c r="M4687" i="23" s="1"/>
  <c r="B4687" i="23"/>
  <c r="J4688" i="23" s="1"/>
  <c r="C4687" i="23"/>
  <c r="K4688" i="23" s="1"/>
  <c r="D4687" i="23"/>
  <c r="L4688" i="23" s="1"/>
  <c r="E4687" i="23"/>
  <c r="M4688" i="23" s="1"/>
  <c r="B4688" i="23"/>
  <c r="J4689" i="23" s="1"/>
  <c r="C4688" i="23"/>
  <c r="K4689" i="23" s="1"/>
  <c r="D4688" i="23"/>
  <c r="L4689" i="23" s="1"/>
  <c r="E4688" i="23"/>
  <c r="M4689" i="23" s="1"/>
  <c r="B4689" i="23"/>
  <c r="J4690" i="23" s="1"/>
  <c r="C4689" i="23"/>
  <c r="K4690" i="23" s="1"/>
  <c r="D4689" i="23"/>
  <c r="L4690" i="23" s="1"/>
  <c r="E4689" i="23"/>
  <c r="M4690" i="23" s="1"/>
  <c r="B4690" i="23"/>
  <c r="J4691" i="23" s="1"/>
  <c r="C4690" i="23"/>
  <c r="K4691" i="23" s="1"/>
  <c r="D4690" i="23"/>
  <c r="L4691" i="23" s="1"/>
  <c r="E4690" i="23"/>
  <c r="M4691" i="23" s="1"/>
  <c r="B4691" i="23"/>
  <c r="J4692" i="23" s="1"/>
  <c r="C4691" i="23"/>
  <c r="K4692" i="23" s="1"/>
  <c r="D4691" i="23"/>
  <c r="L4692" i="23" s="1"/>
  <c r="E4691" i="23"/>
  <c r="M4692" i="23" s="1"/>
  <c r="B4692" i="23"/>
  <c r="J4693" i="23" s="1"/>
  <c r="C4692" i="23"/>
  <c r="K4693" i="23" s="1"/>
  <c r="D4692" i="23"/>
  <c r="L4693" i="23" s="1"/>
  <c r="E4692" i="23"/>
  <c r="M4693" i="23" s="1"/>
  <c r="B4693" i="23"/>
  <c r="J4694" i="23" s="1"/>
  <c r="C4693" i="23"/>
  <c r="K4694" i="23" s="1"/>
  <c r="D4693" i="23"/>
  <c r="L4694" i="23" s="1"/>
  <c r="E4693" i="23"/>
  <c r="M4694" i="23" s="1"/>
  <c r="B4694" i="23"/>
  <c r="J4695" i="23" s="1"/>
  <c r="C4694" i="23"/>
  <c r="K4695" i="23" s="1"/>
  <c r="D4694" i="23"/>
  <c r="L4695" i="23" s="1"/>
  <c r="E4694" i="23"/>
  <c r="M4695" i="23" s="1"/>
  <c r="B4695" i="23"/>
  <c r="J4696" i="23" s="1"/>
  <c r="C4695" i="23"/>
  <c r="K4696" i="23" s="1"/>
  <c r="D4695" i="23"/>
  <c r="L4696" i="23" s="1"/>
  <c r="AI4696" i="23" s="1"/>
  <c r="E4695" i="23"/>
  <c r="M4696" i="23" s="1"/>
  <c r="B4696" i="23"/>
  <c r="J4697" i="23" s="1"/>
  <c r="C4696" i="23"/>
  <c r="K4697" i="23" s="1"/>
  <c r="D4696" i="23"/>
  <c r="L4697" i="23" s="1"/>
  <c r="E4696" i="23"/>
  <c r="M4697" i="23" s="1"/>
  <c r="B4697" i="23"/>
  <c r="J4698" i="23" s="1"/>
  <c r="C4697" i="23"/>
  <c r="K4698" i="23" s="1"/>
  <c r="D4697" i="23"/>
  <c r="L4698" i="23" s="1"/>
  <c r="E4697" i="23"/>
  <c r="M4698" i="23" s="1"/>
  <c r="B4698" i="23"/>
  <c r="J4699" i="23" s="1"/>
  <c r="C4698" i="23"/>
  <c r="K4699" i="23" s="1"/>
  <c r="D4698" i="23"/>
  <c r="L4699" i="23" s="1"/>
  <c r="E4698" i="23"/>
  <c r="M4699" i="23" s="1"/>
  <c r="B4699" i="23"/>
  <c r="J4700" i="23" s="1"/>
  <c r="C4699" i="23"/>
  <c r="K4700" i="23" s="1"/>
  <c r="D4699" i="23"/>
  <c r="L4700" i="23" s="1"/>
  <c r="E4699" i="23"/>
  <c r="M4700" i="23" s="1"/>
  <c r="B4700" i="23"/>
  <c r="J4701" i="23" s="1"/>
  <c r="C4700" i="23"/>
  <c r="K4701" i="23" s="1"/>
  <c r="D4700" i="23"/>
  <c r="L4701" i="23" s="1"/>
  <c r="E4700" i="23"/>
  <c r="M4701" i="23" s="1"/>
  <c r="B4701" i="23"/>
  <c r="J4702" i="23" s="1"/>
  <c r="C4701" i="23"/>
  <c r="K4702" i="23" s="1"/>
  <c r="D4701" i="23"/>
  <c r="L4702" i="23" s="1"/>
  <c r="E4701" i="23"/>
  <c r="M4702" i="23" s="1"/>
  <c r="B4702" i="23"/>
  <c r="J4703" i="23" s="1"/>
  <c r="C4702" i="23"/>
  <c r="K4703" i="23" s="1"/>
  <c r="D4702" i="23"/>
  <c r="L4703" i="23" s="1"/>
  <c r="E4702" i="23"/>
  <c r="M4703" i="23" s="1"/>
  <c r="B4703" i="23"/>
  <c r="J4704" i="23" s="1"/>
  <c r="C4703" i="23"/>
  <c r="K4704" i="23" s="1"/>
  <c r="D4703" i="23"/>
  <c r="L4704" i="23" s="1"/>
  <c r="E4703" i="23"/>
  <c r="M4704" i="23" s="1"/>
  <c r="B4704" i="23"/>
  <c r="J4705" i="23" s="1"/>
  <c r="C4704" i="23"/>
  <c r="K4705" i="23" s="1"/>
  <c r="D4704" i="23"/>
  <c r="L4705" i="23" s="1"/>
  <c r="E4704" i="23"/>
  <c r="M4705" i="23" s="1"/>
  <c r="B4705" i="23"/>
  <c r="J4706" i="23" s="1"/>
  <c r="C4705" i="23"/>
  <c r="K4706" i="23" s="1"/>
  <c r="D4705" i="23"/>
  <c r="L4706" i="23" s="1"/>
  <c r="E4705" i="23"/>
  <c r="M4706" i="23" s="1"/>
  <c r="B4706" i="23"/>
  <c r="J4707" i="23" s="1"/>
  <c r="C4706" i="23"/>
  <c r="K4707" i="23" s="1"/>
  <c r="D4706" i="23"/>
  <c r="L4707" i="23" s="1"/>
  <c r="E4706" i="23"/>
  <c r="M4707" i="23" s="1"/>
  <c r="B4707" i="23"/>
  <c r="J4708" i="23" s="1"/>
  <c r="C4707" i="23"/>
  <c r="K4708" i="23" s="1"/>
  <c r="D4707" i="23"/>
  <c r="L4708" i="23" s="1"/>
  <c r="E4707" i="23"/>
  <c r="M4708" i="23" s="1"/>
  <c r="B4708" i="23"/>
  <c r="J4709" i="23" s="1"/>
  <c r="C4708" i="23"/>
  <c r="K4709" i="23" s="1"/>
  <c r="D4708" i="23"/>
  <c r="L4709" i="23" s="1"/>
  <c r="E4708" i="23"/>
  <c r="M4709" i="23" s="1"/>
  <c r="B4709" i="23"/>
  <c r="J4710" i="23" s="1"/>
  <c r="C4709" i="23"/>
  <c r="K4710" i="23" s="1"/>
  <c r="D4709" i="23"/>
  <c r="L4710" i="23" s="1"/>
  <c r="E4709" i="23"/>
  <c r="M4710" i="23" s="1"/>
  <c r="B4710" i="23"/>
  <c r="J4711" i="23" s="1"/>
  <c r="C4710" i="23"/>
  <c r="K4711" i="23" s="1"/>
  <c r="D4710" i="23"/>
  <c r="L4711" i="23" s="1"/>
  <c r="E4710" i="23"/>
  <c r="M4711" i="23" s="1"/>
  <c r="B4711" i="23"/>
  <c r="J4712" i="23" s="1"/>
  <c r="C4711" i="23"/>
  <c r="K4712" i="23" s="1"/>
  <c r="D4711" i="23"/>
  <c r="L4712" i="23" s="1"/>
  <c r="E4711" i="23"/>
  <c r="M4712" i="23" s="1"/>
  <c r="B4712" i="23"/>
  <c r="J4713" i="23" s="1"/>
  <c r="C4712" i="23"/>
  <c r="K4713" i="23" s="1"/>
  <c r="D4712" i="23"/>
  <c r="L4713" i="23" s="1"/>
  <c r="E4712" i="23"/>
  <c r="M4713" i="23" s="1"/>
  <c r="B4713" i="23"/>
  <c r="J4714" i="23" s="1"/>
  <c r="C4713" i="23"/>
  <c r="K4714" i="23" s="1"/>
  <c r="D4713" i="23"/>
  <c r="L4714" i="23" s="1"/>
  <c r="E4713" i="23"/>
  <c r="M4714" i="23" s="1"/>
  <c r="B4714" i="23"/>
  <c r="J4715" i="23" s="1"/>
  <c r="C4714" i="23"/>
  <c r="K4715" i="23" s="1"/>
  <c r="D4714" i="23"/>
  <c r="L4715" i="23" s="1"/>
  <c r="E4714" i="23"/>
  <c r="M4715" i="23" s="1"/>
  <c r="B4715" i="23"/>
  <c r="J4716" i="23" s="1"/>
  <c r="C4715" i="23"/>
  <c r="K4716" i="23" s="1"/>
  <c r="D4715" i="23"/>
  <c r="L4716" i="23" s="1"/>
  <c r="E4715" i="23"/>
  <c r="M4716" i="23" s="1"/>
  <c r="B4716" i="23"/>
  <c r="J4717" i="23" s="1"/>
  <c r="C4716" i="23"/>
  <c r="K4717" i="23" s="1"/>
  <c r="D4716" i="23"/>
  <c r="L4717" i="23" s="1"/>
  <c r="E4716" i="23"/>
  <c r="M4717" i="23" s="1"/>
  <c r="B4717" i="23"/>
  <c r="J4718" i="23" s="1"/>
  <c r="C4717" i="23"/>
  <c r="K4718" i="23" s="1"/>
  <c r="D4717" i="23"/>
  <c r="L4718" i="23" s="1"/>
  <c r="E4717" i="23"/>
  <c r="M4718" i="23" s="1"/>
  <c r="B4718" i="23"/>
  <c r="J4719" i="23" s="1"/>
  <c r="C4718" i="23"/>
  <c r="K4719" i="23" s="1"/>
  <c r="D4718" i="23"/>
  <c r="L4719" i="23" s="1"/>
  <c r="E4718" i="23"/>
  <c r="M4719" i="23" s="1"/>
  <c r="B4719" i="23"/>
  <c r="J4720" i="23" s="1"/>
  <c r="C4719" i="23"/>
  <c r="K4720" i="23" s="1"/>
  <c r="D4719" i="23"/>
  <c r="L4720" i="23" s="1"/>
  <c r="E4719" i="23"/>
  <c r="M4720" i="23" s="1"/>
  <c r="B4720" i="23"/>
  <c r="J4721" i="23" s="1"/>
  <c r="C4720" i="23"/>
  <c r="K4721" i="23" s="1"/>
  <c r="D4720" i="23"/>
  <c r="L4721" i="23" s="1"/>
  <c r="E4720" i="23"/>
  <c r="M4721" i="23" s="1"/>
  <c r="B4721" i="23"/>
  <c r="J4722" i="23" s="1"/>
  <c r="C4721" i="23"/>
  <c r="K4722" i="23" s="1"/>
  <c r="D4721" i="23"/>
  <c r="L4722" i="23" s="1"/>
  <c r="E4721" i="23"/>
  <c r="M4722" i="23" s="1"/>
  <c r="B4722" i="23"/>
  <c r="J4723" i="23" s="1"/>
  <c r="C4722" i="23"/>
  <c r="K4723" i="23" s="1"/>
  <c r="D4722" i="23"/>
  <c r="L4723" i="23" s="1"/>
  <c r="E4722" i="23"/>
  <c r="M4723" i="23" s="1"/>
  <c r="B4723" i="23"/>
  <c r="J4724" i="23" s="1"/>
  <c r="C4723" i="23"/>
  <c r="K4724" i="23" s="1"/>
  <c r="D4723" i="23"/>
  <c r="L4724" i="23" s="1"/>
  <c r="AI4724" i="23" s="1"/>
  <c r="E4723" i="23"/>
  <c r="M4724" i="23" s="1"/>
  <c r="B4724" i="23"/>
  <c r="J4725" i="23" s="1"/>
  <c r="C4724" i="23"/>
  <c r="K4725" i="23" s="1"/>
  <c r="D4724" i="23"/>
  <c r="L4725" i="23" s="1"/>
  <c r="E4724" i="23"/>
  <c r="M4725" i="23" s="1"/>
  <c r="B4725" i="23"/>
  <c r="J4726" i="23" s="1"/>
  <c r="C4725" i="23"/>
  <c r="K4726" i="23" s="1"/>
  <c r="D4725" i="23"/>
  <c r="L4726" i="23" s="1"/>
  <c r="E4725" i="23"/>
  <c r="M4726" i="23" s="1"/>
  <c r="B4726" i="23"/>
  <c r="J4727" i="23" s="1"/>
  <c r="C4726" i="23"/>
  <c r="K4727" i="23" s="1"/>
  <c r="D4726" i="23"/>
  <c r="L4727" i="23" s="1"/>
  <c r="E4726" i="23"/>
  <c r="M4727" i="23" s="1"/>
  <c r="B4727" i="23"/>
  <c r="J4728" i="23" s="1"/>
  <c r="C4727" i="23"/>
  <c r="K4728" i="23" s="1"/>
  <c r="D4727" i="23"/>
  <c r="L4728" i="23" s="1"/>
  <c r="E4727" i="23"/>
  <c r="M4728" i="23" s="1"/>
  <c r="B4728" i="23"/>
  <c r="J4729" i="23" s="1"/>
  <c r="C4728" i="23"/>
  <c r="K4729" i="23" s="1"/>
  <c r="D4728" i="23"/>
  <c r="L4729" i="23" s="1"/>
  <c r="E4728" i="23"/>
  <c r="M4729" i="23" s="1"/>
  <c r="B4729" i="23"/>
  <c r="J4730" i="23" s="1"/>
  <c r="C4729" i="23"/>
  <c r="K4730" i="23" s="1"/>
  <c r="D4729" i="23"/>
  <c r="L4730" i="23" s="1"/>
  <c r="E4729" i="23"/>
  <c r="M4730" i="23" s="1"/>
  <c r="B4730" i="23"/>
  <c r="J4731" i="23" s="1"/>
  <c r="C4730" i="23"/>
  <c r="K4731" i="23" s="1"/>
  <c r="D4730" i="23"/>
  <c r="L4731" i="23" s="1"/>
  <c r="E4730" i="23"/>
  <c r="M4731" i="23" s="1"/>
  <c r="B4731" i="23"/>
  <c r="J4732" i="23" s="1"/>
  <c r="C4731" i="23"/>
  <c r="K4732" i="23" s="1"/>
  <c r="D4731" i="23"/>
  <c r="L4732" i="23" s="1"/>
  <c r="E4731" i="23"/>
  <c r="M4732" i="23" s="1"/>
  <c r="B4732" i="23"/>
  <c r="J4733" i="23" s="1"/>
  <c r="C4732" i="23"/>
  <c r="K4733" i="23" s="1"/>
  <c r="D4732" i="23"/>
  <c r="L4733" i="23" s="1"/>
  <c r="E4732" i="23"/>
  <c r="M4733" i="23" s="1"/>
  <c r="B4733" i="23"/>
  <c r="J4734" i="23" s="1"/>
  <c r="C4733" i="23"/>
  <c r="K4734" i="23" s="1"/>
  <c r="D4733" i="23"/>
  <c r="L4734" i="23" s="1"/>
  <c r="E4733" i="23"/>
  <c r="M4734" i="23" s="1"/>
  <c r="B4734" i="23"/>
  <c r="J4735" i="23" s="1"/>
  <c r="C4734" i="23"/>
  <c r="K4735" i="23" s="1"/>
  <c r="D4734" i="23"/>
  <c r="L4735" i="23" s="1"/>
  <c r="E4734" i="23"/>
  <c r="M4735" i="23" s="1"/>
  <c r="B4735" i="23"/>
  <c r="J4736" i="23" s="1"/>
  <c r="C4735" i="23"/>
  <c r="K4736" i="23" s="1"/>
  <c r="D4735" i="23"/>
  <c r="L4736" i="23" s="1"/>
  <c r="E4735" i="23"/>
  <c r="M4736" i="23" s="1"/>
  <c r="B4736" i="23"/>
  <c r="J4737" i="23" s="1"/>
  <c r="C4736" i="23"/>
  <c r="K4737" i="23" s="1"/>
  <c r="D4736" i="23"/>
  <c r="L4737" i="23" s="1"/>
  <c r="E4736" i="23"/>
  <c r="M4737" i="23" s="1"/>
  <c r="B4737" i="23"/>
  <c r="J4738" i="23" s="1"/>
  <c r="C4737" i="23"/>
  <c r="K4738" i="23" s="1"/>
  <c r="D4737" i="23"/>
  <c r="L4738" i="23" s="1"/>
  <c r="E4737" i="23"/>
  <c r="M4738" i="23" s="1"/>
  <c r="B4738" i="23"/>
  <c r="J4739" i="23" s="1"/>
  <c r="C4738" i="23"/>
  <c r="K4739" i="23" s="1"/>
  <c r="D4738" i="23"/>
  <c r="L4739" i="23" s="1"/>
  <c r="E4738" i="23"/>
  <c r="M4739" i="23" s="1"/>
  <c r="B4739" i="23"/>
  <c r="J4740" i="23" s="1"/>
  <c r="C4739" i="23"/>
  <c r="K4740" i="23" s="1"/>
  <c r="D4739" i="23"/>
  <c r="L4740" i="23" s="1"/>
  <c r="E4739" i="23"/>
  <c r="M4740" i="23" s="1"/>
  <c r="B4740" i="23"/>
  <c r="J4741" i="23" s="1"/>
  <c r="C4740" i="23"/>
  <c r="K4741" i="23" s="1"/>
  <c r="D4740" i="23"/>
  <c r="L4741" i="23" s="1"/>
  <c r="E4740" i="23"/>
  <c r="M4741" i="23" s="1"/>
  <c r="B4741" i="23"/>
  <c r="J4742" i="23" s="1"/>
  <c r="C4741" i="23"/>
  <c r="K4742" i="23" s="1"/>
  <c r="D4741" i="23"/>
  <c r="L4742" i="23" s="1"/>
  <c r="E4741" i="23"/>
  <c r="M4742" i="23" s="1"/>
  <c r="B4742" i="23"/>
  <c r="J4743" i="23" s="1"/>
  <c r="C4742" i="23"/>
  <c r="K4743" i="23" s="1"/>
  <c r="D4742" i="23"/>
  <c r="L4743" i="23" s="1"/>
  <c r="E4742" i="23"/>
  <c r="M4743" i="23" s="1"/>
  <c r="B4743" i="23"/>
  <c r="J4744" i="23" s="1"/>
  <c r="C4743" i="23"/>
  <c r="K4744" i="23" s="1"/>
  <c r="D4743" i="23"/>
  <c r="L4744" i="23" s="1"/>
  <c r="E4743" i="23"/>
  <c r="M4744" i="23" s="1"/>
  <c r="B4744" i="23"/>
  <c r="J4745" i="23" s="1"/>
  <c r="C4744" i="23"/>
  <c r="K4745" i="23" s="1"/>
  <c r="D4744" i="23"/>
  <c r="L4745" i="23" s="1"/>
  <c r="E4744" i="23"/>
  <c r="M4745" i="23" s="1"/>
  <c r="B4745" i="23"/>
  <c r="J4746" i="23" s="1"/>
  <c r="C4745" i="23"/>
  <c r="K4746" i="23" s="1"/>
  <c r="D4745" i="23"/>
  <c r="L4746" i="23" s="1"/>
  <c r="E4745" i="23"/>
  <c r="M4746" i="23" s="1"/>
  <c r="B4746" i="23"/>
  <c r="J4747" i="23" s="1"/>
  <c r="C4746" i="23"/>
  <c r="K4747" i="23" s="1"/>
  <c r="D4746" i="23"/>
  <c r="L4747" i="23" s="1"/>
  <c r="E4746" i="23"/>
  <c r="M4747" i="23" s="1"/>
  <c r="B4747" i="23"/>
  <c r="J4748" i="23" s="1"/>
  <c r="C4747" i="23"/>
  <c r="K4748" i="23" s="1"/>
  <c r="D4747" i="23"/>
  <c r="L4748" i="23" s="1"/>
  <c r="E4747" i="23"/>
  <c r="M4748" i="23" s="1"/>
  <c r="B4748" i="23"/>
  <c r="J4749" i="23" s="1"/>
  <c r="C4748" i="23"/>
  <c r="K4749" i="23" s="1"/>
  <c r="D4748" i="23"/>
  <c r="L4749" i="23" s="1"/>
  <c r="E4748" i="23"/>
  <c r="M4749" i="23" s="1"/>
  <c r="B4749" i="23"/>
  <c r="J4750" i="23" s="1"/>
  <c r="C4749" i="23"/>
  <c r="K4750" i="23" s="1"/>
  <c r="D4749" i="23"/>
  <c r="L4750" i="23" s="1"/>
  <c r="E4749" i="23"/>
  <c r="M4750" i="23" s="1"/>
  <c r="B4750" i="23"/>
  <c r="J4751" i="23" s="1"/>
  <c r="C4750" i="23"/>
  <c r="K4751" i="23" s="1"/>
  <c r="D4750" i="23"/>
  <c r="L4751" i="23" s="1"/>
  <c r="E4750" i="23"/>
  <c r="M4751" i="23" s="1"/>
  <c r="B4751" i="23"/>
  <c r="J4752" i="23" s="1"/>
  <c r="C4751" i="23"/>
  <c r="K4752" i="23" s="1"/>
  <c r="D4751" i="23"/>
  <c r="L4752" i="23" s="1"/>
  <c r="E4751" i="23"/>
  <c r="M4752" i="23" s="1"/>
  <c r="B4752" i="23"/>
  <c r="J4753" i="23" s="1"/>
  <c r="C4752" i="23"/>
  <c r="K4753" i="23" s="1"/>
  <c r="D4752" i="23"/>
  <c r="L4753" i="23" s="1"/>
  <c r="E4752" i="23"/>
  <c r="M4753" i="23" s="1"/>
  <c r="B4753" i="23"/>
  <c r="J4754" i="23" s="1"/>
  <c r="C4753" i="23"/>
  <c r="K4754" i="23" s="1"/>
  <c r="D4753" i="23"/>
  <c r="L4754" i="23" s="1"/>
  <c r="E4753" i="23"/>
  <c r="M4754" i="23" s="1"/>
  <c r="B4754" i="23"/>
  <c r="J4755" i="23" s="1"/>
  <c r="C4754" i="23"/>
  <c r="K4755" i="23" s="1"/>
  <c r="D4754" i="23"/>
  <c r="L4755" i="23" s="1"/>
  <c r="E4754" i="23"/>
  <c r="M4755" i="23" s="1"/>
  <c r="B4755" i="23"/>
  <c r="J4756" i="23" s="1"/>
  <c r="C4755" i="23"/>
  <c r="K4756" i="23" s="1"/>
  <c r="D4755" i="23"/>
  <c r="L4756" i="23" s="1"/>
  <c r="E4755" i="23"/>
  <c r="M4756" i="23" s="1"/>
  <c r="B4756" i="23"/>
  <c r="J4757" i="23" s="1"/>
  <c r="C4756" i="23"/>
  <c r="K4757" i="23" s="1"/>
  <c r="D4756" i="23"/>
  <c r="L4757" i="23" s="1"/>
  <c r="E4756" i="23"/>
  <c r="M4757" i="23" s="1"/>
  <c r="B4757" i="23"/>
  <c r="J4758" i="23" s="1"/>
  <c r="C4757" i="23"/>
  <c r="K4758" i="23" s="1"/>
  <c r="D4757" i="23"/>
  <c r="L4758" i="23" s="1"/>
  <c r="E4757" i="23"/>
  <c r="M4758" i="23" s="1"/>
  <c r="B4758" i="23"/>
  <c r="J4759" i="23" s="1"/>
  <c r="C4758" i="23"/>
  <c r="K4759" i="23" s="1"/>
  <c r="D4758" i="23"/>
  <c r="L4759" i="23" s="1"/>
  <c r="E4758" i="23"/>
  <c r="M4759" i="23" s="1"/>
  <c r="B4759" i="23"/>
  <c r="J4760" i="23" s="1"/>
  <c r="C4759" i="23"/>
  <c r="K4760" i="23" s="1"/>
  <c r="D4759" i="23"/>
  <c r="L4760" i="23" s="1"/>
  <c r="E4759" i="23"/>
  <c r="M4760" i="23" s="1"/>
  <c r="B4760" i="23"/>
  <c r="J4761" i="23" s="1"/>
  <c r="C4760" i="23"/>
  <c r="K4761" i="23" s="1"/>
  <c r="D4760" i="23"/>
  <c r="L4761" i="23" s="1"/>
  <c r="E4760" i="23"/>
  <c r="M4761" i="23" s="1"/>
  <c r="B4761" i="23"/>
  <c r="J4762" i="23" s="1"/>
  <c r="C4761" i="23"/>
  <c r="K4762" i="23" s="1"/>
  <c r="D4761" i="23"/>
  <c r="L4762" i="23" s="1"/>
  <c r="E4761" i="23"/>
  <c r="M4762" i="23" s="1"/>
  <c r="B4762" i="23"/>
  <c r="J4763" i="23" s="1"/>
  <c r="C4762" i="23"/>
  <c r="K4763" i="23" s="1"/>
  <c r="D4762" i="23"/>
  <c r="L4763" i="23" s="1"/>
  <c r="E4762" i="23"/>
  <c r="M4763" i="23" s="1"/>
  <c r="B4763" i="23"/>
  <c r="J4764" i="23" s="1"/>
  <c r="C4763" i="23"/>
  <c r="K4764" i="23" s="1"/>
  <c r="D4763" i="23"/>
  <c r="L4764" i="23" s="1"/>
  <c r="E4763" i="23"/>
  <c r="M4764" i="23" s="1"/>
  <c r="B4764" i="23"/>
  <c r="J4765" i="23" s="1"/>
  <c r="C4764" i="23"/>
  <c r="K4765" i="23" s="1"/>
  <c r="D4764" i="23"/>
  <c r="L4765" i="23" s="1"/>
  <c r="E4764" i="23"/>
  <c r="M4765" i="23" s="1"/>
  <c r="B4765" i="23"/>
  <c r="J4766" i="23" s="1"/>
  <c r="C4765" i="23"/>
  <c r="K4766" i="23" s="1"/>
  <c r="D4765" i="23"/>
  <c r="L4766" i="23" s="1"/>
  <c r="E4765" i="23"/>
  <c r="M4766" i="23" s="1"/>
  <c r="B4766" i="23"/>
  <c r="J4767" i="23" s="1"/>
  <c r="C4766" i="23"/>
  <c r="K4767" i="23" s="1"/>
  <c r="D4766" i="23"/>
  <c r="L4767" i="23" s="1"/>
  <c r="E4766" i="23"/>
  <c r="M4767" i="23" s="1"/>
  <c r="B4767" i="23"/>
  <c r="J4768" i="23" s="1"/>
  <c r="C4767" i="23"/>
  <c r="K4768" i="23" s="1"/>
  <c r="D4767" i="23"/>
  <c r="L4768" i="23" s="1"/>
  <c r="E4767" i="23"/>
  <c r="M4768" i="23" s="1"/>
  <c r="B4768" i="23"/>
  <c r="J4769" i="23" s="1"/>
  <c r="C4768" i="23"/>
  <c r="K4769" i="23" s="1"/>
  <c r="D4768" i="23"/>
  <c r="L4769" i="23" s="1"/>
  <c r="E4768" i="23"/>
  <c r="M4769" i="23" s="1"/>
  <c r="B4769" i="23"/>
  <c r="J4770" i="23" s="1"/>
  <c r="C4769" i="23"/>
  <c r="K4770" i="23" s="1"/>
  <c r="D4769" i="23"/>
  <c r="L4770" i="23" s="1"/>
  <c r="E4769" i="23"/>
  <c r="M4770" i="23" s="1"/>
  <c r="B4770" i="23"/>
  <c r="J4771" i="23" s="1"/>
  <c r="C4770" i="23"/>
  <c r="K4771" i="23" s="1"/>
  <c r="D4770" i="23"/>
  <c r="L4771" i="23" s="1"/>
  <c r="E4770" i="23"/>
  <c r="M4771" i="23" s="1"/>
  <c r="B4771" i="23"/>
  <c r="J4772" i="23" s="1"/>
  <c r="C4771" i="23"/>
  <c r="K4772" i="23" s="1"/>
  <c r="D4771" i="23"/>
  <c r="L4772" i="23" s="1"/>
  <c r="E4771" i="23"/>
  <c r="M4772" i="23" s="1"/>
  <c r="B4772" i="23"/>
  <c r="J4773" i="23" s="1"/>
  <c r="C4772" i="23"/>
  <c r="K4773" i="23" s="1"/>
  <c r="D4772" i="23"/>
  <c r="L4773" i="23" s="1"/>
  <c r="E4772" i="23"/>
  <c r="M4773" i="23" s="1"/>
  <c r="B4773" i="23"/>
  <c r="J4774" i="23" s="1"/>
  <c r="C4773" i="23"/>
  <c r="K4774" i="23" s="1"/>
  <c r="D4773" i="23"/>
  <c r="L4774" i="23" s="1"/>
  <c r="E4773" i="23"/>
  <c r="M4774" i="23" s="1"/>
  <c r="B4774" i="23"/>
  <c r="J4775" i="23" s="1"/>
  <c r="C4774" i="23"/>
  <c r="K4775" i="23" s="1"/>
  <c r="D4774" i="23"/>
  <c r="L4775" i="23" s="1"/>
  <c r="E4774" i="23"/>
  <c r="M4775" i="23" s="1"/>
  <c r="B4775" i="23"/>
  <c r="J4776" i="23" s="1"/>
  <c r="C4775" i="23"/>
  <c r="K4776" i="23" s="1"/>
  <c r="D4775" i="23"/>
  <c r="L4776" i="23" s="1"/>
  <c r="E4775" i="23"/>
  <c r="M4776" i="23" s="1"/>
  <c r="B4776" i="23"/>
  <c r="J4777" i="23" s="1"/>
  <c r="C4776" i="23"/>
  <c r="K4777" i="23" s="1"/>
  <c r="D4776" i="23"/>
  <c r="L4777" i="23" s="1"/>
  <c r="E4776" i="23"/>
  <c r="M4777" i="23" s="1"/>
  <c r="B4777" i="23"/>
  <c r="J4778" i="23" s="1"/>
  <c r="C4777" i="23"/>
  <c r="K4778" i="23" s="1"/>
  <c r="D4777" i="23"/>
  <c r="L4778" i="23" s="1"/>
  <c r="E4777" i="23"/>
  <c r="M4778" i="23" s="1"/>
  <c r="B4778" i="23"/>
  <c r="J4779" i="23" s="1"/>
  <c r="C4778" i="23"/>
  <c r="K4779" i="23" s="1"/>
  <c r="D4778" i="23"/>
  <c r="L4779" i="23" s="1"/>
  <c r="E4778" i="23"/>
  <c r="M4779" i="23" s="1"/>
  <c r="B4779" i="23"/>
  <c r="J4780" i="23" s="1"/>
  <c r="C4779" i="23"/>
  <c r="K4780" i="23" s="1"/>
  <c r="D4779" i="23"/>
  <c r="L4780" i="23" s="1"/>
  <c r="E4779" i="23"/>
  <c r="M4780" i="23" s="1"/>
  <c r="B4780" i="23"/>
  <c r="J4781" i="23" s="1"/>
  <c r="C4780" i="23"/>
  <c r="K4781" i="23" s="1"/>
  <c r="D4780" i="23"/>
  <c r="L4781" i="23" s="1"/>
  <c r="E4780" i="23"/>
  <c r="M4781" i="23" s="1"/>
  <c r="B4781" i="23"/>
  <c r="J4782" i="23" s="1"/>
  <c r="C4781" i="23"/>
  <c r="K4782" i="23" s="1"/>
  <c r="D4781" i="23"/>
  <c r="L4782" i="23" s="1"/>
  <c r="E4781" i="23"/>
  <c r="M4782" i="23" s="1"/>
  <c r="B4782" i="23"/>
  <c r="J4783" i="23" s="1"/>
  <c r="C4782" i="23"/>
  <c r="K4783" i="23" s="1"/>
  <c r="D4782" i="23"/>
  <c r="L4783" i="23" s="1"/>
  <c r="E4782" i="23"/>
  <c r="M4783" i="23" s="1"/>
  <c r="B4783" i="23"/>
  <c r="J4784" i="23" s="1"/>
  <c r="C4783" i="23"/>
  <c r="K4784" i="23" s="1"/>
  <c r="D4783" i="23"/>
  <c r="L4784" i="23" s="1"/>
  <c r="E4783" i="23"/>
  <c r="M4784" i="23" s="1"/>
  <c r="B4784" i="23"/>
  <c r="J4785" i="23" s="1"/>
  <c r="C4784" i="23"/>
  <c r="K4785" i="23" s="1"/>
  <c r="D4784" i="23"/>
  <c r="L4785" i="23" s="1"/>
  <c r="E4784" i="23"/>
  <c r="M4785" i="23" s="1"/>
  <c r="B4785" i="23"/>
  <c r="J4786" i="23" s="1"/>
  <c r="C4785" i="23"/>
  <c r="K4786" i="23" s="1"/>
  <c r="D4785" i="23"/>
  <c r="L4786" i="23" s="1"/>
  <c r="E4785" i="23"/>
  <c r="M4786" i="23" s="1"/>
  <c r="B4786" i="23"/>
  <c r="J4787" i="23" s="1"/>
  <c r="C4786" i="23"/>
  <c r="K4787" i="23" s="1"/>
  <c r="D4786" i="23"/>
  <c r="L4787" i="23" s="1"/>
  <c r="E4786" i="23"/>
  <c r="M4787" i="23" s="1"/>
  <c r="B4787" i="23"/>
  <c r="J4788" i="23" s="1"/>
  <c r="C4787" i="23"/>
  <c r="K4788" i="23" s="1"/>
  <c r="D4787" i="23"/>
  <c r="L4788" i="23" s="1"/>
  <c r="E4787" i="23"/>
  <c r="M4788" i="23" s="1"/>
  <c r="B4788" i="23"/>
  <c r="J4789" i="23" s="1"/>
  <c r="C4788" i="23"/>
  <c r="K4789" i="23" s="1"/>
  <c r="D4788" i="23"/>
  <c r="L4789" i="23" s="1"/>
  <c r="E4788" i="23"/>
  <c r="M4789" i="23" s="1"/>
  <c r="B4789" i="23"/>
  <c r="J4790" i="23" s="1"/>
  <c r="C4789" i="23"/>
  <c r="K4790" i="23" s="1"/>
  <c r="D4789" i="23"/>
  <c r="L4790" i="23" s="1"/>
  <c r="E4789" i="23"/>
  <c r="M4790" i="23" s="1"/>
  <c r="B4790" i="23"/>
  <c r="J4791" i="23" s="1"/>
  <c r="C4790" i="23"/>
  <c r="K4791" i="23" s="1"/>
  <c r="D4790" i="23"/>
  <c r="L4791" i="23" s="1"/>
  <c r="E4790" i="23"/>
  <c r="M4791" i="23" s="1"/>
  <c r="B4791" i="23"/>
  <c r="J4792" i="23" s="1"/>
  <c r="C4791" i="23"/>
  <c r="K4792" i="23" s="1"/>
  <c r="D4791" i="23"/>
  <c r="L4792" i="23" s="1"/>
  <c r="E4791" i="23"/>
  <c r="M4792" i="23" s="1"/>
  <c r="B4792" i="23"/>
  <c r="J4793" i="23" s="1"/>
  <c r="C4792" i="23"/>
  <c r="K4793" i="23" s="1"/>
  <c r="D4792" i="23"/>
  <c r="L4793" i="23" s="1"/>
  <c r="E4792" i="23"/>
  <c r="M4793" i="23" s="1"/>
  <c r="B4793" i="23"/>
  <c r="J4794" i="23" s="1"/>
  <c r="C4793" i="23"/>
  <c r="K4794" i="23" s="1"/>
  <c r="D4793" i="23"/>
  <c r="L4794" i="23" s="1"/>
  <c r="E4793" i="23"/>
  <c r="M4794" i="23" s="1"/>
  <c r="B4794" i="23"/>
  <c r="J4795" i="23" s="1"/>
  <c r="C4794" i="23"/>
  <c r="K4795" i="23" s="1"/>
  <c r="D4794" i="23"/>
  <c r="L4795" i="23" s="1"/>
  <c r="E4794" i="23"/>
  <c r="M4795" i="23" s="1"/>
  <c r="B4795" i="23"/>
  <c r="J4796" i="23" s="1"/>
  <c r="C4795" i="23"/>
  <c r="K4796" i="23" s="1"/>
  <c r="D4795" i="23"/>
  <c r="L4796" i="23" s="1"/>
  <c r="E4795" i="23"/>
  <c r="M4796" i="23" s="1"/>
  <c r="B4796" i="23"/>
  <c r="J4797" i="23" s="1"/>
  <c r="C4796" i="23"/>
  <c r="K4797" i="23" s="1"/>
  <c r="D4796" i="23"/>
  <c r="L4797" i="23" s="1"/>
  <c r="E4796" i="23"/>
  <c r="M4797" i="23" s="1"/>
  <c r="B4797" i="23"/>
  <c r="J4798" i="23" s="1"/>
  <c r="C4797" i="23"/>
  <c r="K4798" i="23" s="1"/>
  <c r="D4797" i="23"/>
  <c r="L4798" i="23" s="1"/>
  <c r="E4797" i="23"/>
  <c r="M4798" i="23" s="1"/>
  <c r="B4798" i="23"/>
  <c r="J4799" i="23" s="1"/>
  <c r="C4798" i="23"/>
  <c r="K4799" i="23" s="1"/>
  <c r="D4798" i="23"/>
  <c r="L4799" i="23" s="1"/>
  <c r="E4798" i="23"/>
  <c r="M4799" i="23" s="1"/>
  <c r="B4799" i="23"/>
  <c r="J4800" i="23" s="1"/>
  <c r="C4799" i="23"/>
  <c r="K4800" i="23" s="1"/>
  <c r="D4799" i="23"/>
  <c r="L4800" i="23" s="1"/>
  <c r="E4799" i="23"/>
  <c r="M4800" i="23" s="1"/>
  <c r="B4800" i="23"/>
  <c r="J4801" i="23" s="1"/>
  <c r="C4800" i="23"/>
  <c r="K4801" i="23" s="1"/>
  <c r="D4800" i="23"/>
  <c r="L4801" i="23" s="1"/>
  <c r="E4800" i="23"/>
  <c r="M4801" i="23" s="1"/>
  <c r="B4801" i="23"/>
  <c r="J4802" i="23" s="1"/>
  <c r="C4801" i="23"/>
  <c r="K4802" i="23" s="1"/>
  <c r="D4801" i="23"/>
  <c r="L4802" i="23" s="1"/>
  <c r="E4801" i="23"/>
  <c r="M4802" i="23" s="1"/>
  <c r="B4802" i="23"/>
  <c r="J4803" i="23" s="1"/>
  <c r="C4802" i="23"/>
  <c r="K4803" i="23" s="1"/>
  <c r="D4802" i="23"/>
  <c r="L4803" i="23" s="1"/>
  <c r="E4802" i="23"/>
  <c r="M4803" i="23" s="1"/>
  <c r="B4803" i="23"/>
  <c r="J4804" i="23" s="1"/>
  <c r="C4803" i="23"/>
  <c r="K4804" i="23" s="1"/>
  <c r="D4803" i="23"/>
  <c r="L4804" i="23" s="1"/>
  <c r="AI4804" i="23" s="1"/>
  <c r="E4803" i="23"/>
  <c r="M4804" i="23" s="1"/>
  <c r="B4804" i="23"/>
  <c r="J4805" i="23" s="1"/>
  <c r="C4804" i="23"/>
  <c r="K4805" i="23" s="1"/>
  <c r="D4804" i="23"/>
  <c r="L4805" i="23" s="1"/>
  <c r="E4804" i="23"/>
  <c r="M4805" i="23" s="1"/>
  <c r="B4805" i="23"/>
  <c r="J4806" i="23" s="1"/>
  <c r="C4805" i="23"/>
  <c r="K4806" i="23" s="1"/>
  <c r="D4805" i="23"/>
  <c r="L4806" i="23" s="1"/>
  <c r="E4805" i="23"/>
  <c r="M4806" i="23" s="1"/>
  <c r="B4806" i="23"/>
  <c r="J4807" i="23" s="1"/>
  <c r="C4806" i="23"/>
  <c r="K4807" i="23" s="1"/>
  <c r="D4806" i="23"/>
  <c r="L4807" i="23" s="1"/>
  <c r="E4806" i="23"/>
  <c r="M4807" i="23" s="1"/>
  <c r="B4807" i="23"/>
  <c r="J4808" i="23" s="1"/>
  <c r="C4807" i="23"/>
  <c r="K4808" i="23" s="1"/>
  <c r="D4807" i="23"/>
  <c r="L4808" i="23" s="1"/>
  <c r="E4807" i="23"/>
  <c r="M4808" i="23" s="1"/>
  <c r="B4808" i="23"/>
  <c r="J4809" i="23" s="1"/>
  <c r="C4808" i="23"/>
  <c r="K4809" i="23" s="1"/>
  <c r="D4808" i="23"/>
  <c r="L4809" i="23" s="1"/>
  <c r="E4808" i="23"/>
  <c r="M4809" i="23" s="1"/>
  <c r="B4809" i="23"/>
  <c r="J4810" i="23" s="1"/>
  <c r="C4809" i="23"/>
  <c r="K4810" i="23" s="1"/>
  <c r="D4809" i="23"/>
  <c r="L4810" i="23" s="1"/>
  <c r="E4809" i="23"/>
  <c r="M4810" i="23" s="1"/>
  <c r="B4810" i="23"/>
  <c r="J4811" i="23" s="1"/>
  <c r="C4810" i="23"/>
  <c r="K4811" i="23" s="1"/>
  <c r="D4810" i="23"/>
  <c r="L4811" i="23" s="1"/>
  <c r="E4810" i="23"/>
  <c r="M4811" i="23" s="1"/>
  <c r="B4811" i="23"/>
  <c r="J4812" i="23" s="1"/>
  <c r="C4811" i="23"/>
  <c r="K4812" i="23" s="1"/>
  <c r="D4811" i="23"/>
  <c r="L4812" i="23" s="1"/>
  <c r="E4811" i="23"/>
  <c r="M4812" i="23" s="1"/>
  <c r="B4812" i="23"/>
  <c r="J4813" i="23" s="1"/>
  <c r="C4812" i="23"/>
  <c r="K4813" i="23" s="1"/>
  <c r="D4812" i="23"/>
  <c r="L4813" i="23" s="1"/>
  <c r="E4812" i="23"/>
  <c r="M4813" i="23" s="1"/>
  <c r="B4813" i="23"/>
  <c r="J4814" i="23" s="1"/>
  <c r="C4813" i="23"/>
  <c r="K4814" i="23" s="1"/>
  <c r="D4813" i="23"/>
  <c r="L4814" i="23" s="1"/>
  <c r="E4813" i="23"/>
  <c r="M4814" i="23" s="1"/>
  <c r="B4814" i="23"/>
  <c r="J4815" i="23" s="1"/>
  <c r="C4814" i="23"/>
  <c r="K4815" i="23" s="1"/>
  <c r="D4814" i="23"/>
  <c r="L4815" i="23" s="1"/>
  <c r="E4814" i="23"/>
  <c r="M4815" i="23" s="1"/>
  <c r="B4815" i="23"/>
  <c r="J4816" i="23" s="1"/>
  <c r="C4815" i="23"/>
  <c r="K4816" i="23" s="1"/>
  <c r="D4815" i="23"/>
  <c r="L4816" i="23" s="1"/>
  <c r="E4815" i="23"/>
  <c r="M4816" i="23" s="1"/>
  <c r="B4816" i="23"/>
  <c r="J4817" i="23" s="1"/>
  <c r="C4816" i="23"/>
  <c r="K4817" i="23" s="1"/>
  <c r="D4816" i="23"/>
  <c r="L4817" i="23" s="1"/>
  <c r="E4816" i="23"/>
  <c r="M4817" i="23" s="1"/>
  <c r="B4817" i="23"/>
  <c r="J4818" i="23" s="1"/>
  <c r="C4817" i="23"/>
  <c r="K4818" i="23" s="1"/>
  <c r="D4817" i="23"/>
  <c r="L4818" i="23" s="1"/>
  <c r="E4817" i="23"/>
  <c r="M4818" i="23" s="1"/>
  <c r="B4818" i="23"/>
  <c r="J4819" i="23" s="1"/>
  <c r="C4818" i="23"/>
  <c r="K4819" i="23" s="1"/>
  <c r="D4818" i="23"/>
  <c r="L4819" i="23" s="1"/>
  <c r="E4818" i="23"/>
  <c r="M4819" i="23" s="1"/>
  <c r="B4819" i="23"/>
  <c r="J4820" i="23" s="1"/>
  <c r="C4819" i="23"/>
  <c r="K4820" i="23" s="1"/>
  <c r="D4819" i="23"/>
  <c r="L4820" i="23" s="1"/>
  <c r="AI4820" i="23" s="1"/>
  <c r="E4819" i="23"/>
  <c r="M4820" i="23" s="1"/>
  <c r="B4820" i="23"/>
  <c r="J4821" i="23" s="1"/>
  <c r="C4820" i="23"/>
  <c r="K4821" i="23" s="1"/>
  <c r="D4820" i="23"/>
  <c r="L4821" i="23" s="1"/>
  <c r="E4820" i="23"/>
  <c r="M4821" i="23" s="1"/>
  <c r="B4821" i="23"/>
  <c r="J4822" i="23" s="1"/>
  <c r="C4821" i="23"/>
  <c r="K4822" i="23" s="1"/>
  <c r="D4821" i="23"/>
  <c r="L4822" i="23" s="1"/>
  <c r="E4821" i="23"/>
  <c r="M4822" i="23" s="1"/>
  <c r="B4822" i="23"/>
  <c r="J4823" i="23" s="1"/>
  <c r="C4822" i="23"/>
  <c r="K4823" i="23" s="1"/>
  <c r="D4822" i="23"/>
  <c r="L4823" i="23" s="1"/>
  <c r="E4822" i="23"/>
  <c r="M4823" i="23" s="1"/>
  <c r="B4823" i="23"/>
  <c r="J4824" i="23" s="1"/>
  <c r="C4823" i="23"/>
  <c r="K4824" i="23" s="1"/>
  <c r="D4823" i="23"/>
  <c r="L4824" i="23" s="1"/>
  <c r="E4823" i="23"/>
  <c r="M4824" i="23" s="1"/>
  <c r="B4824" i="23"/>
  <c r="J4825" i="23" s="1"/>
  <c r="C4824" i="23"/>
  <c r="K4825" i="23" s="1"/>
  <c r="D4824" i="23"/>
  <c r="L4825" i="23" s="1"/>
  <c r="E4824" i="23"/>
  <c r="M4825" i="23" s="1"/>
  <c r="B4825" i="23"/>
  <c r="J4826" i="23" s="1"/>
  <c r="C4825" i="23"/>
  <c r="K4826" i="23" s="1"/>
  <c r="D4825" i="23"/>
  <c r="L4826" i="23" s="1"/>
  <c r="E4825" i="23"/>
  <c r="M4826" i="23" s="1"/>
  <c r="B4826" i="23"/>
  <c r="J4827" i="23" s="1"/>
  <c r="C4826" i="23"/>
  <c r="K4827" i="23" s="1"/>
  <c r="D4826" i="23"/>
  <c r="L4827" i="23" s="1"/>
  <c r="E4826" i="23"/>
  <c r="M4827" i="23" s="1"/>
  <c r="B4827" i="23"/>
  <c r="J4828" i="23" s="1"/>
  <c r="C4827" i="23"/>
  <c r="K4828" i="23" s="1"/>
  <c r="D4827" i="23"/>
  <c r="L4828" i="23" s="1"/>
  <c r="E4827" i="23"/>
  <c r="M4828" i="23" s="1"/>
  <c r="B4828" i="23"/>
  <c r="J4829" i="23" s="1"/>
  <c r="C4828" i="23"/>
  <c r="K4829" i="23" s="1"/>
  <c r="D4828" i="23"/>
  <c r="L4829" i="23" s="1"/>
  <c r="E4828" i="23"/>
  <c r="M4829" i="23" s="1"/>
  <c r="B4829" i="23"/>
  <c r="J4830" i="23" s="1"/>
  <c r="C4829" i="23"/>
  <c r="K4830" i="23" s="1"/>
  <c r="D4829" i="23"/>
  <c r="L4830" i="23" s="1"/>
  <c r="E4829" i="23"/>
  <c r="M4830" i="23" s="1"/>
  <c r="B4830" i="23"/>
  <c r="J4831" i="23" s="1"/>
  <c r="C4830" i="23"/>
  <c r="K4831" i="23" s="1"/>
  <c r="D4830" i="23"/>
  <c r="L4831" i="23" s="1"/>
  <c r="E4830" i="23"/>
  <c r="M4831" i="23" s="1"/>
  <c r="B4831" i="23"/>
  <c r="J4832" i="23" s="1"/>
  <c r="C4831" i="23"/>
  <c r="K4832" i="23" s="1"/>
  <c r="D4831" i="23"/>
  <c r="L4832" i="23" s="1"/>
  <c r="E4831" i="23"/>
  <c r="M4832" i="23" s="1"/>
  <c r="B4832" i="23"/>
  <c r="J4833" i="23" s="1"/>
  <c r="C4832" i="23"/>
  <c r="K4833" i="23" s="1"/>
  <c r="D4832" i="23"/>
  <c r="L4833" i="23" s="1"/>
  <c r="E4832" i="23"/>
  <c r="M4833" i="23" s="1"/>
  <c r="B4833" i="23"/>
  <c r="J4834" i="23" s="1"/>
  <c r="C4833" i="23"/>
  <c r="K4834" i="23" s="1"/>
  <c r="D4833" i="23"/>
  <c r="L4834" i="23" s="1"/>
  <c r="E4833" i="23"/>
  <c r="M4834" i="23" s="1"/>
  <c r="B4834" i="23"/>
  <c r="J4835" i="23" s="1"/>
  <c r="C4834" i="23"/>
  <c r="K4835" i="23" s="1"/>
  <c r="D4834" i="23"/>
  <c r="L4835" i="23" s="1"/>
  <c r="E4834" i="23"/>
  <c r="M4835" i="23" s="1"/>
  <c r="B4835" i="23"/>
  <c r="J4836" i="23" s="1"/>
  <c r="C4835" i="23"/>
  <c r="K4836" i="23" s="1"/>
  <c r="D4835" i="23"/>
  <c r="L4836" i="23" s="1"/>
  <c r="E4835" i="23"/>
  <c r="M4836" i="23" s="1"/>
  <c r="B4836" i="23"/>
  <c r="J4837" i="23" s="1"/>
  <c r="C4836" i="23"/>
  <c r="K4837" i="23" s="1"/>
  <c r="D4836" i="23"/>
  <c r="L4837" i="23" s="1"/>
  <c r="E4836" i="23"/>
  <c r="M4837" i="23" s="1"/>
  <c r="B4837" i="23"/>
  <c r="J4838" i="23" s="1"/>
  <c r="C4837" i="23"/>
  <c r="K4838" i="23" s="1"/>
  <c r="D4837" i="23"/>
  <c r="L4838" i="23" s="1"/>
  <c r="E4837" i="23"/>
  <c r="M4838" i="23" s="1"/>
  <c r="B4838" i="23"/>
  <c r="J4839" i="23" s="1"/>
  <c r="C4838" i="23"/>
  <c r="K4839" i="23" s="1"/>
  <c r="D4838" i="23"/>
  <c r="L4839" i="23" s="1"/>
  <c r="E4838" i="23"/>
  <c r="M4839" i="23" s="1"/>
  <c r="B4839" i="23"/>
  <c r="J4840" i="23" s="1"/>
  <c r="C4839" i="23"/>
  <c r="K4840" i="23" s="1"/>
  <c r="D4839" i="23"/>
  <c r="L4840" i="23" s="1"/>
  <c r="E4839" i="23"/>
  <c r="M4840" i="23" s="1"/>
  <c r="B4840" i="23"/>
  <c r="J4841" i="23" s="1"/>
  <c r="C4840" i="23"/>
  <c r="K4841" i="23" s="1"/>
  <c r="D4840" i="23"/>
  <c r="L4841" i="23" s="1"/>
  <c r="E4840" i="23"/>
  <c r="M4841" i="23" s="1"/>
  <c r="B4841" i="23"/>
  <c r="J4842" i="23" s="1"/>
  <c r="C4841" i="23"/>
  <c r="K4842" i="23" s="1"/>
  <c r="D4841" i="23"/>
  <c r="L4842" i="23" s="1"/>
  <c r="E4841" i="23"/>
  <c r="M4842" i="23" s="1"/>
  <c r="B4842" i="23"/>
  <c r="J4843" i="23" s="1"/>
  <c r="C4842" i="23"/>
  <c r="K4843" i="23" s="1"/>
  <c r="D4842" i="23"/>
  <c r="L4843" i="23" s="1"/>
  <c r="E4842" i="23"/>
  <c r="M4843" i="23" s="1"/>
  <c r="B4843" i="23"/>
  <c r="J4844" i="23" s="1"/>
  <c r="C4843" i="23"/>
  <c r="K4844" i="23" s="1"/>
  <c r="D4843" i="23"/>
  <c r="L4844" i="23" s="1"/>
  <c r="E4843" i="23"/>
  <c r="M4844" i="23" s="1"/>
  <c r="B4844" i="23"/>
  <c r="J4845" i="23" s="1"/>
  <c r="C4844" i="23"/>
  <c r="K4845" i="23" s="1"/>
  <c r="D4844" i="23"/>
  <c r="L4845" i="23" s="1"/>
  <c r="E4844" i="23"/>
  <c r="M4845" i="23" s="1"/>
  <c r="B4845" i="23"/>
  <c r="J4846" i="23" s="1"/>
  <c r="C4845" i="23"/>
  <c r="K4846" i="23" s="1"/>
  <c r="D4845" i="23"/>
  <c r="L4846" i="23" s="1"/>
  <c r="E4845" i="23"/>
  <c r="M4846" i="23" s="1"/>
  <c r="B4846" i="23"/>
  <c r="J4847" i="23" s="1"/>
  <c r="C4846" i="23"/>
  <c r="K4847" i="23" s="1"/>
  <c r="D4846" i="23"/>
  <c r="L4847" i="23" s="1"/>
  <c r="E4846" i="23"/>
  <c r="M4847" i="23" s="1"/>
  <c r="B4847" i="23"/>
  <c r="J4848" i="23" s="1"/>
  <c r="C4847" i="23"/>
  <c r="K4848" i="23" s="1"/>
  <c r="D4847" i="23"/>
  <c r="L4848" i="23" s="1"/>
  <c r="E4847" i="23"/>
  <c r="M4848" i="23" s="1"/>
  <c r="B4848" i="23"/>
  <c r="J4849" i="23" s="1"/>
  <c r="C4848" i="23"/>
  <c r="K4849" i="23" s="1"/>
  <c r="D4848" i="23"/>
  <c r="L4849" i="23" s="1"/>
  <c r="E4848" i="23"/>
  <c r="M4849" i="23" s="1"/>
  <c r="B4849" i="23"/>
  <c r="J4850" i="23" s="1"/>
  <c r="C4849" i="23"/>
  <c r="K4850" i="23" s="1"/>
  <c r="D4849" i="23"/>
  <c r="L4850" i="23" s="1"/>
  <c r="E4849" i="23"/>
  <c r="M4850" i="23" s="1"/>
  <c r="B4850" i="23"/>
  <c r="J4851" i="23" s="1"/>
  <c r="C4850" i="23"/>
  <c r="K4851" i="23" s="1"/>
  <c r="D4850" i="23"/>
  <c r="L4851" i="23" s="1"/>
  <c r="E4850" i="23"/>
  <c r="M4851" i="23" s="1"/>
  <c r="B4851" i="23"/>
  <c r="J4852" i="23" s="1"/>
  <c r="C4851" i="23"/>
  <c r="K4852" i="23" s="1"/>
  <c r="D4851" i="23"/>
  <c r="L4852" i="23" s="1"/>
  <c r="E4851" i="23"/>
  <c r="M4852" i="23" s="1"/>
  <c r="B4852" i="23"/>
  <c r="J4853" i="23" s="1"/>
  <c r="C4852" i="23"/>
  <c r="K4853" i="23" s="1"/>
  <c r="D4852" i="23"/>
  <c r="L4853" i="23" s="1"/>
  <c r="E4852" i="23"/>
  <c r="M4853" i="23" s="1"/>
  <c r="B4853" i="23"/>
  <c r="J4854" i="23" s="1"/>
  <c r="C4853" i="23"/>
  <c r="K4854" i="23" s="1"/>
  <c r="D4853" i="23"/>
  <c r="L4854" i="23" s="1"/>
  <c r="E4853" i="23"/>
  <c r="M4854" i="23" s="1"/>
  <c r="B4854" i="23"/>
  <c r="J4855" i="23" s="1"/>
  <c r="C4854" i="23"/>
  <c r="K4855" i="23" s="1"/>
  <c r="D4854" i="23"/>
  <c r="L4855" i="23" s="1"/>
  <c r="E4854" i="23"/>
  <c r="M4855" i="23" s="1"/>
  <c r="B4855" i="23"/>
  <c r="J4856" i="23" s="1"/>
  <c r="C4855" i="23"/>
  <c r="K4856" i="23" s="1"/>
  <c r="D4855" i="23"/>
  <c r="L4856" i="23" s="1"/>
  <c r="E4855" i="23"/>
  <c r="M4856" i="23" s="1"/>
  <c r="B4856" i="23"/>
  <c r="J4857" i="23" s="1"/>
  <c r="C4856" i="23"/>
  <c r="K4857" i="23" s="1"/>
  <c r="D4856" i="23"/>
  <c r="L4857" i="23" s="1"/>
  <c r="E4856" i="23"/>
  <c r="M4857" i="23" s="1"/>
  <c r="B4857" i="23"/>
  <c r="J4858" i="23" s="1"/>
  <c r="C4857" i="23"/>
  <c r="K4858" i="23" s="1"/>
  <c r="D4857" i="23"/>
  <c r="L4858" i="23" s="1"/>
  <c r="E4857" i="23"/>
  <c r="M4858" i="23" s="1"/>
  <c r="B4858" i="23"/>
  <c r="J4859" i="23" s="1"/>
  <c r="C4858" i="23"/>
  <c r="K4859" i="23" s="1"/>
  <c r="D4858" i="23"/>
  <c r="L4859" i="23" s="1"/>
  <c r="E4858" i="23"/>
  <c r="M4859" i="23" s="1"/>
  <c r="B4859" i="23"/>
  <c r="J4860" i="23" s="1"/>
  <c r="C4859" i="23"/>
  <c r="K4860" i="23" s="1"/>
  <c r="D4859" i="23"/>
  <c r="L4860" i="23" s="1"/>
  <c r="E4859" i="23"/>
  <c r="M4860" i="23" s="1"/>
  <c r="B4860" i="23"/>
  <c r="J4861" i="23" s="1"/>
  <c r="C4860" i="23"/>
  <c r="K4861" i="23" s="1"/>
  <c r="D4860" i="23"/>
  <c r="L4861" i="23" s="1"/>
  <c r="E4860" i="23"/>
  <c r="M4861" i="23" s="1"/>
  <c r="B4861" i="23"/>
  <c r="J4862" i="23" s="1"/>
  <c r="C4861" i="23"/>
  <c r="K4862" i="23" s="1"/>
  <c r="D4861" i="23"/>
  <c r="L4862" i="23" s="1"/>
  <c r="E4861" i="23"/>
  <c r="M4862" i="23" s="1"/>
  <c r="B4862" i="23"/>
  <c r="J4863" i="23" s="1"/>
  <c r="C4862" i="23"/>
  <c r="K4863" i="23" s="1"/>
  <c r="D4862" i="23"/>
  <c r="L4863" i="23" s="1"/>
  <c r="E4862" i="23"/>
  <c r="M4863" i="23" s="1"/>
  <c r="B4863" i="23"/>
  <c r="J4864" i="23" s="1"/>
  <c r="C4863" i="23"/>
  <c r="K4864" i="23" s="1"/>
  <c r="D4863" i="23"/>
  <c r="L4864" i="23" s="1"/>
  <c r="E4863" i="23"/>
  <c r="M4864" i="23" s="1"/>
  <c r="B4864" i="23"/>
  <c r="J4865" i="23" s="1"/>
  <c r="C4864" i="23"/>
  <c r="K4865" i="23" s="1"/>
  <c r="D4864" i="23"/>
  <c r="L4865" i="23" s="1"/>
  <c r="E4864" i="23"/>
  <c r="M4865" i="23" s="1"/>
  <c r="B4865" i="23"/>
  <c r="J4866" i="23" s="1"/>
  <c r="C4865" i="23"/>
  <c r="K4866" i="23" s="1"/>
  <c r="D4865" i="23"/>
  <c r="L4866" i="23" s="1"/>
  <c r="E4865" i="23"/>
  <c r="M4866" i="23" s="1"/>
  <c r="B4866" i="23"/>
  <c r="J4867" i="23" s="1"/>
  <c r="C4866" i="23"/>
  <c r="K4867" i="23" s="1"/>
  <c r="D4866" i="23"/>
  <c r="L4867" i="23" s="1"/>
  <c r="E4866" i="23"/>
  <c r="M4867" i="23" s="1"/>
  <c r="B4867" i="23"/>
  <c r="J4868" i="23" s="1"/>
  <c r="C4867" i="23"/>
  <c r="K4868" i="23" s="1"/>
  <c r="D4867" i="23"/>
  <c r="L4868" i="23" s="1"/>
  <c r="E4867" i="23"/>
  <c r="M4868" i="23" s="1"/>
  <c r="B4868" i="23"/>
  <c r="J4869" i="23" s="1"/>
  <c r="C4868" i="23"/>
  <c r="K4869" i="23" s="1"/>
  <c r="D4868" i="23"/>
  <c r="L4869" i="23" s="1"/>
  <c r="E4868" i="23"/>
  <c r="M4869" i="23" s="1"/>
  <c r="B4869" i="23"/>
  <c r="J4870" i="23" s="1"/>
  <c r="C4869" i="23"/>
  <c r="K4870" i="23" s="1"/>
  <c r="D4869" i="23"/>
  <c r="L4870" i="23" s="1"/>
  <c r="E4869" i="23"/>
  <c r="M4870" i="23" s="1"/>
  <c r="B4870" i="23"/>
  <c r="J4871" i="23" s="1"/>
  <c r="C4870" i="23"/>
  <c r="K4871" i="23" s="1"/>
  <c r="D4870" i="23"/>
  <c r="L4871" i="23" s="1"/>
  <c r="E4870" i="23"/>
  <c r="M4871" i="23" s="1"/>
  <c r="B4871" i="23"/>
  <c r="J4872" i="23" s="1"/>
  <c r="C4871" i="23"/>
  <c r="K4872" i="23" s="1"/>
  <c r="D4871" i="23"/>
  <c r="L4872" i="23" s="1"/>
  <c r="E4871" i="23"/>
  <c r="M4872" i="23" s="1"/>
  <c r="B4872" i="23"/>
  <c r="J4873" i="23" s="1"/>
  <c r="C4872" i="23"/>
  <c r="K4873" i="23" s="1"/>
  <c r="D4872" i="23"/>
  <c r="L4873" i="23" s="1"/>
  <c r="E4872" i="23"/>
  <c r="M4873" i="23" s="1"/>
  <c r="B4873" i="23"/>
  <c r="J4874" i="23" s="1"/>
  <c r="C4873" i="23"/>
  <c r="K4874" i="23" s="1"/>
  <c r="D4873" i="23"/>
  <c r="L4874" i="23" s="1"/>
  <c r="E4873" i="23"/>
  <c r="M4874" i="23" s="1"/>
  <c r="B4874" i="23"/>
  <c r="J4875" i="23" s="1"/>
  <c r="C4874" i="23"/>
  <c r="K4875" i="23" s="1"/>
  <c r="D4874" i="23"/>
  <c r="L4875" i="23" s="1"/>
  <c r="E4874" i="23"/>
  <c r="M4875" i="23" s="1"/>
  <c r="B4875" i="23"/>
  <c r="J4876" i="23" s="1"/>
  <c r="C4875" i="23"/>
  <c r="K4876" i="23" s="1"/>
  <c r="D4875" i="23"/>
  <c r="L4876" i="23" s="1"/>
  <c r="E4875" i="23"/>
  <c r="M4876" i="23" s="1"/>
  <c r="B4876" i="23"/>
  <c r="J4877" i="23" s="1"/>
  <c r="C4876" i="23"/>
  <c r="K4877" i="23" s="1"/>
  <c r="D4876" i="23"/>
  <c r="L4877" i="23" s="1"/>
  <c r="E4876" i="23"/>
  <c r="M4877" i="23" s="1"/>
  <c r="B4877" i="23"/>
  <c r="J4878" i="23" s="1"/>
  <c r="C4877" i="23"/>
  <c r="K4878" i="23" s="1"/>
  <c r="D4877" i="23"/>
  <c r="L4878" i="23" s="1"/>
  <c r="E4877" i="23"/>
  <c r="M4878" i="23" s="1"/>
  <c r="B4878" i="23"/>
  <c r="J4879" i="23" s="1"/>
  <c r="C4878" i="23"/>
  <c r="K4879" i="23" s="1"/>
  <c r="D4878" i="23"/>
  <c r="L4879" i="23" s="1"/>
  <c r="E4878" i="23"/>
  <c r="M4879" i="23" s="1"/>
  <c r="B4879" i="23"/>
  <c r="J4880" i="23" s="1"/>
  <c r="C4879" i="23"/>
  <c r="K4880" i="23" s="1"/>
  <c r="D4879" i="23"/>
  <c r="L4880" i="23" s="1"/>
  <c r="E4879" i="23"/>
  <c r="M4880" i="23" s="1"/>
  <c r="B4880" i="23"/>
  <c r="J4881" i="23" s="1"/>
  <c r="C4880" i="23"/>
  <c r="K4881" i="23" s="1"/>
  <c r="D4880" i="23"/>
  <c r="L4881" i="23" s="1"/>
  <c r="E4880" i="23"/>
  <c r="M4881" i="23" s="1"/>
  <c r="B4881" i="23"/>
  <c r="J4882" i="23" s="1"/>
  <c r="C4881" i="23"/>
  <c r="K4882" i="23" s="1"/>
  <c r="D4881" i="23"/>
  <c r="L4882" i="23" s="1"/>
  <c r="E4881" i="23"/>
  <c r="M4882" i="23" s="1"/>
  <c r="B4882" i="23"/>
  <c r="J4883" i="23" s="1"/>
  <c r="C4882" i="23"/>
  <c r="K4883" i="23" s="1"/>
  <c r="D4882" i="23"/>
  <c r="L4883" i="23" s="1"/>
  <c r="E4882" i="23"/>
  <c r="M4883" i="23" s="1"/>
  <c r="B4883" i="23"/>
  <c r="J4884" i="23" s="1"/>
  <c r="C4883" i="23"/>
  <c r="K4884" i="23" s="1"/>
  <c r="D4883" i="23"/>
  <c r="L4884" i="23" s="1"/>
  <c r="E4883" i="23"/>
  <c r="M4884" i="23" s="1"/>
  <c r="B4884" i="23"/>
  <c r="J4885" i="23" s="1"/>
  <c r="C4884" i="23"/>
  <c r="K4885" i="23" s="1"/>
  <c r="D4884" i="23"/>
  <c r="L4885" i="23" s="1"/>
  <c r="E4884" i="23"/>
  <c r="M4885" i="23" s="1"/>
  <c r="B4885" i="23"/>
  <c r="J4886" i="23" s="1"/>
  <c r="C4885" i="23"/>
  <c r="K4886" i="23" s="1"/>
  <c r="D4885" i="23"/>
  <c r="L4886" i="23" s="1"/>
  <c r="E4885" i="23"/>
  <c r="M4886" i="23" s="1"/>
  <c r="B4886" i="23"/>
  <c r="J4887" i="23" s="1"/>
  <c r="C4886" i="23"/>
  <c r="K4887" i="23" s="1"/>
  <c r="D4886" i="23"/>
  <c r="L4887" i="23" s="1"/>
  <c r="E4886" i="23"/>
  <c r="M4887" i="23" s="1"/>
  <c r="B4887" i="23"/>
  <c r="J4888" i="23" s="1"/>
  <c r="C4887" i="23"/>
  <c r="K4888" i="23" s="1"/>
  <c r="D4887" i="23"/>
  <c r="L4888" i="23" s="1"/>
  <c r="E4887" i="23"/>
  <c r="M4888" i="23" s="1"/>
  <c r="B4888" i="23"/>
  <c r="J4889" i="23" s="1"/>
  <c r="C4888" i="23"/>
  <c r="K4889" i="23" s="1"/>
  <c r="D4888" i="23"/>
  <c r="L4889" i="23" s="1"/>
  <c r="E4888" i="23"/>
  <c r="M4889" i="23" s="1"/>
  <c r="B4889" i="23"/>
  <c r="J4890" i="23" s="1"/>
  <c r="C4889" i="23"/>
  <c r="K4890" i="23" s="1"/>
  <c r="D4889" i="23"/>
  <c r="L4890" i="23" s="1"/>
  <c r="E4889" i="23"/>
  <c r="M4890" i="23" s="1"/>
  <c r="B4890" i="23"/>
  <c r="J4891" i="23" s="1"/>
  <c r="C4890" i="23"/>
  <c r="K4891" i="23" s="1"/>
  <c r="D4890" i="23"/>
  <c r="L4891" i="23" s="1"/>
  <c r="E4890" i="23"/>
  <c r="M4891" i="23" s="1"/>
  <c r="B4891" i="23"/>
  <c r="J4892" i="23" s="1"/>
  <c r="C4891" i="23"/>
  <c r="K4892" i="23" s="1"/>
  <c r="D4891" i="23"/>
  <c r="L4892" i="23" s="1"/>
  <c r="E4891" i="23"/>
  <c r="M4892" i="23" s="1"/>
  <c r="B4892" i="23"/>
  <c r="J4893" i="23" s="1"/>
  <c r="C4892" i="23"/>
  <c r="K4893" i="23" s="1"/>
  <c r="D4892" i="23"/>
  <c r="L4893" i="23" s="1"/>
  <c r="E4892" i="23"/>
  <c r="M4893" i="23" s="1"/>
  <c r="B4893" i="23"/>
  <c r="J4894" i="23" s="1"/>
  <c r="C4893" i="23"/>
  <c r="K4894" i="23" s="1"/>
  <c r="D4893" i="23"/>
  <c r="L4894" i="23" s="1"/>
  <c r="E4893" i="23"/>
  <c r="M4894" i="23" s="1"/>
  <c r="B4894" i="23"/>
  <c r="J4895" i="23" s="1"/>
  <c r="C4894" i="23"/>
  <c r="K4895" i="23" s="1"/>
  <c r="D4894" i="23"/>
  <c r="L4895" i="23" s="1"/>
  <c r="E4894" i="23"/>
  <c r="M4895" i="23" s="1"/>
  <c r="B4895" i="23"/>
  <c r="J4896" i="23" s="1"/>
  <c r="C4895" i="23"/>
  <c r="K4896" i="23" s="1"/>
  <c r="D4895" i="23"/>
  <c r="L4896" i="23" s="1"/>
  <c r="E4895" i="23"/>
  <c r="M4896" i="23" s="1"/>
  <c r="B4896" i="23"/>
  <c r="J4897" i="23" s="1"/>
  <c r="C4896" i="23"/>
  <c r="K4897" i="23" s="1"/>
  <c r="D4896" i="23"/>
  <c r="L4897" i="23" s="1"/>
  <c r="E4896" i="23"/>
  <c r="M4897" i="23" s="1"/>
  <c r="B4897" i="23"/>
  <c r="J4898" i="23" s="1"/>
  <c r="C4897" i="23"/>
  <c r="K4898" i="23" s="1"/>
  <c r="D4897" i="23"/>
  <c r="L4898" i="23" s="1"/>
  <c r="E4897" i="23"/>
  <c r="M4898" i="23" s="1"/>
  <c r="B4898" i="23"/>
  <c r="J4899" i="23" s="1"/>
  <c r="C4898" i="23"/>
  <c r="K4899" i="23" s="1"/>
  <c r="D4898" i="23"/>
  <c r="L4899" i="23" s="1"/>
  <c r="E4898" i="23"/>
  <c r="M4899" i="23" s="1"/>
  <c r="B4899" i="23"/>
  <c r="J4900" i="23" s="1"/>
  <c r="C4899" i="23"/>
  <c r="K4900" i="23" s="1"/>
  <c r="D4899" i="23"/>
  <c r="L4900" i="23" s="1"/>
  <c r="E4899" i="23"/>
  <c r="M4900" i="23" s="1"/>
  <c r="B4900" i="23"/>
  <c r="J4901" i="23" s="1"/>
  <c r="C4900" i="23"/>
  <c r="K4901" i="23" s="1"/>
  <c r="D4900" i="23"/>
  <c r="L4901" i="23" s="1"/>
  <c r="E4900" i="23"/>
  <c r="M4901" i="23" s="1"/>
  <c r="B4901" i="23"/>
  <c r="J4902" i="23" s="1"/>
  <c r="C4901" i="23"/>
  <c r="K4902" i="23" s="1"/>
  <c r="D4901" i="23"/>
  <c r="L4902" i="23" s="1"/>
  <c r="E4901" i="23"/>
  <c r="M4902" i="23" s="1"/>
  <c r="B4902" i="23"/>
  <c r="J4903" i="23" s="1"/>
  <c r="C4902" i="23"/>
  <c r="K4903" i="23" s="1"/>
  <c r="D4902" i="23"/>
  <c r="L4903" i="23" s="1"/>
  <c r="E4902" i="23"/>
  <c r="M4903" i="23" s="1"/>
  <c r="B4903" i="23"/>
  <c r="J4904" i="23" s="1"/>
  <c r="C4903" i="23"/>
  <c r="K4904" i="23" s="1"/>
  <c r="D4903" i="23"/>
  <c r="L4904" i="23" s="1"/>
  <c r="E4903" i="23"/>
  <c r="M4904" i="23" s="1"/>
  <c r="B4904" i="23"/>
  <c r="J4905" i="23" s="1"/>
  <c r="C4904" i="23"/>
  <c r="K4905" i="23" s="1"/>
  <c r="D4904" i="23"/>
  <c r="L4905" i="23" s="1"/>
  <c r="E4904" i="23"/>
  <c r="M4905" i="23" s="1"/>
  <c r="B4905" i="23"/>
  <c r="J4906" i="23" s="1"/>
  <c r="C4905" i="23"/>
  <c r="K4906" i="23" s="1"/>
  <c r="D4905" i="23"/>
  <c r="L4906" i="23" s="1"/>
  <c r="E4905" i="23"/>
  <c r="M4906" i="23" s="1"/>
  <c r="B4906" i="23"/>
  <c r="J4907" i="23" s="1"/>
  <c r="C4906" i="23"/>
  <c r="K4907" i="23" s="1"/>
  <c r="D4906" i="23"/>
  <c r="L4907" i="23" s="1"/>
  <c r="E4906" i="23"/>
  <c r="M4907" i="23" s="1"/>
  <c r="B4907" i="23"/>
  <c r="J4908" i="23" s="1"/>
  <c r="C4907" i="23"/>
  <c r="K4908" i="23" s="1"/>
  <c r="D4907" i="23"/>
  <c r="L4908" i="23" s="1"/>
  <c r="E4907" i="23"/>
  <c r="M4908" i="23" s="1"/>
  <c r="B4908" i="23"/>
  <c r="J4909" i="23" s="1"/>
  <c r="C4908" i="23"/>
  <c r="K4909" i="23" s="1"/>
  <c r="D4908" i="23"/>
  <c r="L4909" i="23" s="1"/>
  <c r="E4908" i="23"/>
  <c r="M4909" i="23" s="1"/>
  <c r="B4909" i="23"/>
  <c r="J4910" i="23" s="1"/>
  <c r="C4909" i="23"/>
  <c r="K4910" i="23" s="1"/>
  <c r="D4909" i="23"/>
  <c r="L4910" i="23" s="1"/>
  <c r="E4909" i="23"/>
  <c r="M4910" i="23" s="1"/>
  <c r="B4910" i="23"/>
  <c r="J4911" i="23" s="1"/>
  <c r="C4910" i="23"/>
  <c r="K4911" i="23" s="1"/>
  <c r="D4910" i="23"/>
  <c r="L4911" i="23" s="1"/>
  <c r="E4910" i="23"/>
  <c r="M4911" i="23" s="1"/>
  <c r="B4911" i="23"/>
  <c r="J4912" i="23" s="1"/>
  <c r="C4911" i="23"/>
  <c r="K4912" i="23" s="1"/>
  <c r="D4911" i="23"/>
  <c r="L4912" i="23" s="1"/>
  <c r="E4911" i="23"/>
  <c r="M4912" i="23" s="1"/>
  <c r="B4912" i="23"/>
  <c r="J4913" i="23" s="1"/>
  <c r="C4912" i="23"/>
  <c r="K4913" i="23" s="1"/>
  <c r="D4912" i="23"/>
  <c r="L4913" i="23" s="1"/>
  <c r="E4912" i="23"/>
  <c r="M4913" i="23" s="1"/>
  <c r="B4913" i="23"/>
  <c r="J4914" i="23" s="1"/>
  <c r="C4913" i="23"/>
  <c r="K4914" i="23" s="1"/>
  <c r="D4913" i="23"/>
  <c r="L4914" i="23" s="1"/>
  <c r="E4913" i="23"/>
  <c r="M4914" i="23" s="1"/>
  <c r="B4914" i="23"/>
  <c r="J4915" i="23" s="1"/>
  <c r="C4914" i="23"/>
  <c r="K4915" i="23" s="1"/>
  <c r="D4914" i="23"/>
  <c r="L4915" i="23" s="1"/>
  <c r="E4914" i="23"/>
  <c r="M4915" i="23" s="1"/>
  <c r="B4915" i="23"/>
  <c r="J4916" i="23" s="1"/>
  <c r="C4915" i="23"/>
  <c r="K4916" i="23" s="1"/>
  <c r="D4915" i="23"/>
  <c r="L4916" i="23" s="1"/>
  <c r="E4915" i="23"/>
  <c r="M4916" i="23" s="1"/>
  <c r="B4916" i="23"/>
  <c r="J4917" i="23" s="1"/>
  <c r="C4916" i="23"/>
  <c r="K4917" i="23" s="1"/>
  <c r="D4916" i="23"/>
  <c r="L4917" i="23" s="1"/>
  <c r="E4916" i="23"/>
  <c r="M4917" i="23" s="1"/>
  <c r="B4917" i="23"/>
  <c r="J4918" i="23" s="1"/>
  <c r="C4917" i="23"/>
  <c r="K4918" i="23" s="1"/>
  <c r="D4917" i="23"/>
  <c r="L4918" i="23" s="1"/>
  <c r="E4917" i="23"/>
  <c r="M4918" i="23" s="1"/>
  <c r="B4918" i="23"/>
  <c r="J4919" i="23" s="1"/>
  <c r="C4918" i="23"/>
  <c r="K4919" i="23" s="1"/>
  <c r="D4918" i="23"/>
  <c r="L4919" i="23" s="1"/>
  <c r="E4918" i="23"/>
  <c r="M4919" i="23" s="1"/>
  <c r="B4919" i="23"/>
  <c r="J4920" i="23" s="1"/>
  <c r="C4919" i="23"/>
  <c r="K4920" i="23" s="1"/>
  <c r="D4919" i="23"/>
  <c r="L4920" i="23" s="1"/>
  <c r="E4919" i="23"/>
  <c r="M4920" i="23" s="1"/>
  <c r="B4920" i="23"/>
  <c r="J4921" i="23" s="1"/>
  <c r="C4920" i="23"/>
  <c r="K4921" i="23" s="1"/>
  <c r="D4920" i="23"/>
  <c r="L4921" i="23" s="1"/>
  <c r="E4920" i="23"/>
  <c r="M4921" i="23" s="1"/>
  <c r="B4921" i="23"/>
  <c r="J4922" i="23" s="1"/>
  <c r="C4921" i="23"/>
  <c r="K4922" i="23" s="1"/>
  <c r="D4921" i="23"/>
  <c r="L4922" i="23" s="1"/>
  <c r="E4921" i="23"/>
  <c r="M4922" i="23" s="1"/>
  <c r="B4922" i="23"/>
  <c r="J4923" i="23" s="1"/>
  <c r="C4922" i="23"/>
  <c r="K4923" i="23" s="1"/>
  <c r="D4922" i="23"/>
  <c r="L4923" i="23" s="1"/>
  <c r="E4922" i="23"/>
  <c r="M4923" i="23" s="1"/>
  <c r="B4923" i="23"/>
  <c r="J4924" i="23" s="1"/>
  <c r="C4923" i="23"/>
  <c r="K4924" i="23" s="1"/>
  <c r="D4923" i="23"/>
  <c r="L4924" i="23" s="1"/>
  <c r="E4923" i="23"/>
  <c r="M4924" i="23" s="1"/>
  <c r="B4924" i="23"/>
  <c r="J4925" i="23" s="1"/>
  <c r="C4924" i="23"/>
  <c r="K4925" i="23" s="1"/>
  <c r="D4924" i="23"/>
  <c r="L4925" i="23" s="1"/>
  <c r="E4924" i="23"/>
  <c r="M4925" i="23" s="1"/>
  <c r="B4925" i="23"/>
  <c r="J4926" i="23" s="1"/>
  <c r="C4925" i="23"/>
  <c r="K4926" i="23" s="1"/>
  <c r="D4925" i="23"/>
  <c r="L4926" i="23" s="1"/>
  <c r="E4925" i="23"/>
  <c r="M4926" i="23" s="1"/>
  <c r="B4926" i="23"/>
  <c r="J4927" i="23" s="1"/>
  <c r="C4926" i="23"/>
  <c r="K4927" i="23" s="1"/>
  <c r="D4926" i="23"/>
  <c r="L4927" i="23" s="1"/>
  <c r="E4926" i="23"/>
  <c r="M4927" i="23" s="1"/>
  <c r="B4927" i="23"/>
  <c r="J4928" i="23" s="1"/>
  <c r="C4927" i="23"/>
  <c r="K4928" i="23" s="1"/>
  <c r="D4927" i="23"/>
  <c r="L4928" i="23" s="1"/>
  <c r="E4927" i="23"/>
  <c r="M4928" i="23" s="1"/>
  <c r="B4928" i="23"/>
  <c r="J4929" i="23" s="1"/>
  <c r="C4928" i="23"/>
  <c r="K4929" i="23" s="1"/>
  <c r="D4928" i="23"/>
  <c r="L4929" i="23" s="1"/>
  <c r="E4928" i="23"/>
  <c r="M4929" i="23" s="1"/>
  <c r="B4929" i="23"/>
  <c r="J4930" i="23" s="1"/>
  <c r="C4929" i="23"/>
  <c r="K4930" i="23" s="1"/>
  <c r="D4929" i="23"/>
  <c r="L4930" i="23" s="1"/>
  <c r="E4929" i="23"/>
  <c r="M4930" i="23" s="1"/>
  <c r="B4930" i="23"/>
  <c r="J4931" i="23" s="1"/>
  <c r="C4930" i="23"/>
  <c r="K4931" i="23" s="1"/>
  <c r="D4930" i="23"/>
  <c r="L4931" i="23" s="1"/>
  <c r="E4930" i="23"/>
  <c r="M4931" i="23" s="1"/>
  <c r="B4931" i="23"/>
  <c r="J4932" i="23" s="1"/>
  <c r="C4931" i="23"/>
  <c r="K4932" i="23" s="1"/>
  <c r="D4931" i="23"/>
  <c r="L4932" i="23" s="1"/>
  <c r="E4931" i="23"/>
  <c r="M4932" i="23" s="1"/>
  <c r="B4932" i="23"/>
  <c r="J4933" i="23" s="1"/>
  <c r="C4932" i="23"/>
  <c r="K4933" i="23" s="1"/>
  <c r="D4932" i="23"/>
  <c r="L4933" i="23" s="1"/>
  <c r="E4932" i="23"/>
  <c r="M4933" i="23" s="1"/>
  <c r="B4933" i="23"/>
  <c r="J4934" i="23" s="1"/>
  <c r="C4933" i="23"/>
  <c r="K4934" i="23" s="1"/>
  <c r="D4933" i="23"/>
  <c r="L4934" i="23" s="1"/>
  <c r="E4933" i="23"/>
  <c r="M4934" i="23" s="1"/>
  <c r="B4934" i="23"/>
  <c r="J4935" i="23" s="1"/>
  <c r="C4934" i="23"/>
  <c r="K4935" i="23" s="1"/>
  <c r="D4934" i="23"/>
  <c r="L4935" i="23" s="1"/>
  <c r="E4934" i="23"/>
  <c r="M4935" i="23" s="1"/>
  <c r="B4935" i="23"/>
  <c r="J4936" i="23" s="1"/>
  <c r="C4935" i="23"/>
  <c r="K4936" i="23" s="1"/>
  <c r="D4935" i="23"/>
  <c r="L4936" i="23" s="1"/>
  <c r="E4935" i="23"/>
  <c r="M4936" i="23" s="1"/>
  <c r="B4936" i="23"/>
  <c r="J4937" i="23" s="1"/>
  <c r="C4936" i="23"/>
  <c r="K4937" i="23" s="1"/>
  <c r="D4936" i="23"/>
  <c r="L4937" i="23" s="1"/>
  <c r="E4936" i="23"/>
  <c r="M4937" i="23" s="1"/>
  <c r="B4937" i="23"/>
  <c r="J4938" i="23" s="1"/>
  <c r="C4937" i="23"/>
  <c r="K4938" i="23" s="1"/>
  <c r="D4937" i="23"/>
  <c r="L4938" i="23" s="1"/>
  <c r="E4937" i="23"/>
  <c r="M4938" i="23" s="1"/>
  <c r="B4938" i="23"/>
  <c r="J4939" i="23" s="1"/>
  <c r="C4938" i="23"/>
  <c r="K4939" i="23" s="1"/>
  <c r="D4938" i="23"/>
  <c r="L4939" i="23" s="1"/>
  <c r="E4938" i="23"/>
  <c r="M4939" i="23" s="1"/>
  <c r="B4939" i="23"/>
  <c r="J4940" i="23" s="1"/>
  <c r="C4939" i="23"/>
  <c r="K4940" i="23" s="1"/>
  <c r="D4939" i="23"/>
  <c r="L4940" i="23" s="1"/>
  <c r="E4939" i="23"/>
  <c r="M4940" i="23" s="1"/>
  <c r="B4940" i="23"/>
  <c r="J4941" i="23" s="1"/>
  <c r="C4940" i="23"/>
  <c r="K4941" i="23" s="1"/>
  <c r="D4940" i="23"/>
  <c r="L4941" i="23" s="1"/>
  <c r="E4940" i="23"/>
  <c r="M4941" i="23" s="1"/>
  <c r="B4941" i="23"/>
  <c r="J4942" i="23" s="1"/>
  <c r="C4941" i="23"/>
  <c r="K4942" i="23" s="1"/>
  <c r="D4941" i="23"/>
  <c r="L4942" i="23" s="1"/>
  <c r="E4941" i="23"/>
  <c r="M4942" i="23" s="1"/>
  <c r="B4942" i="23"/>
  <c r="J4943" i="23" s="1"/>
  <c r="C4942" i="23"/>
  <c r="K4943" i="23" s="1"/>
  <c r="D4942" i="23"/>
  <c r="L4943" i="23" s="1"/>
  <c r="E4942" i="23"/>
  <c r="M4943" i="23" s="1"/>
  <c r="B4943" i="23"/>
  <c r="J4944" i="23" s="1"/>
  <c r="C4943" i="23"/>
  <c r="K4944" i="23" s="1"/>
  <c r="D4943" i="23"/>
  <c r="L4944" i="23" s="1"/>
  <c r="AI4944" i="23" s="1"/>
  <c r="E4943" i="23"/>
  <c r="M4944" i="23" s="1"/>
  <c r="B4944" i="23"/>
  <c r="J4945" i="23" s="1"/>
  <c r="C4944" i="23"/>
  <c r="K4945" i="23" s="1"/>
  <c r="D4944" i="23"/>
  <c r="L4945" i="23" s="1"/>
  <c r="E4944" i="23"/>
  <c r="M4945" i="23" s="1"/>
  <c r="B4945" i="23"/>
  <c r="J4946" i="23" s="1"/>
  <c r="C4945" i="23"/>
  <c r="K4946" i="23" s="1"/>
  <c r="D4945" i="23"/>
  <c r="L4946" i="23" s="1"/>
  <c r="E4945" i="23"/>
  <c r="M4946" i="23" s="1"/>
  <c r="B4946" i="23"/>
  <c r="J4947" i="23" s="1"/>
  <c r="C4946" i="23"/>
  <c r="K4947" i="23" s="1"/>
  <c r="D4946" i="23"/>
  <c r="L4947" i="23" s="1"/>
  <c r="E4946" i="23"/>
  <c r="M4947" i="23" s="1"/>
  <c r="B4947" i="23"/>
  <c r="J4948" i="23" s="1"/>
  <c r="C4947" i="23"/>
  <c r="K4948" i="23" s="1"/>
  <c r="D4947" i="23"/>
  <c r="L4948" i="23" s="1"/>
  <c r="E4947" i="23"/>
  <c r="M4948" i="23" s="1"/>
  <c r="B4948" i="23"/>
  <c r="J4949" i="23" s="1"/>
  <c r="C4948" i="23"/>
  <c r="K4949" i="23" s="1"/>
  <c r="D4948" i="23"/>
  <c r="L4949" i="23" s="1"/>
  <c r="E4948" i="23"/>
  <c r="M4949" i="23" s="1"/>
  <c r="B4949" i="23"/>
  <c r="J4950" i="23" s="1"/>
  <c r="C4949" i="23"/>
  <c r="K4950" i="23" s="1"/>
  <c r="D4949" i="23"/>
  <c r="L4950" i="23" s="1"/>
  <c r="E4949" i="23"/>
  <c r="M4950" i="23" s="1"/>
  <c r="B4950" i="23"/>
  <c r="J4951" i="23" s="1"/>
  <c r="C4950" i="23"/>
  <c r="K4951" i="23" s="1"/>
  <c r="D4950" i="23"/>
  <c r="L4951" i="23" s="1"/>
  <c r="E4950" i="23"/>
  <c r="M4951" i="23" s="1"/>
  <c r="B4951" i="23"/>
  <c r="J4952" i="23" s="1"/>
  <c r="C4951" i="23"/>
  <c r="K4952" i="23" s="1"/>
  <c r="D4951" i="23"/>
  <c r="L4952" i="23" s="1"/>
  <c r="E4951" i="23"/>
  <c r="M4952" i="23" s="1"/>
  <c r="B4952" i="23"/>
  <c r="J4953" i="23" s="1"/>
  <c r="C4952" i="23"/>
  <c r="K4953" i="23" s="1"/>
  <c r="D4952" i="23"/>
  <c r="L4953" i="23" s="1"/>
  <c r="E4952" i="23"/>
  <c r="M4953" i="23" s="1"/>
  <c r="B4953" i="23"/>
  <c r="J4954" i="23" s="1"/>
  <c r="C4953" i="23"/>
  <c r="K4954" i="23" s="1"/>
  <c r="D4953" i="23"/>
  <c r="L4954" i="23" s="1"/>
  <c r="E4953" i="23"/>
  <c r="M4954" i="23" s="1"/>
  <c r="B4954" i="23"/>
  <c r="J4955" i="23" s="1"/>
  <c r="C4954" i="23"/>
  <c r="K4955" i="23" s="1"/>
  <c r="D4954" i="23"/>
  <c r="L4955" i="23" s="1"/>
  <c r="E4954" i="23"/>
  <c r="M4955" i="23" s="1"/>
  <c r="B4955" i="23"/>
  <c r="J4956" i="23" s="1"/>
  <c r="C4955" i="23"/>
  <c r="K4956" i="23" s="1"/>
  <c r="D4955" i="23"/>
  <c r="L4956" i="23" s="1"/>
  <c r="E4955" i="23"/>
  <c r="M4956" i="23" s="1"/>
  <c r="B4956" i="23"/>
  <c r="J4957" i="23" s="1"/>
  <c r="C4956" i="23"/>
  <c r="K4957" i="23" s="1"/>
  <c r="D4956" i="23"/>
  <c r="L4957" i="23" s="1"/>
  <c r="E4956" i="23"/>
  <c r="M4957" i="23" s="1"/>
  <c r="B4957" i="23"/>
  <c r="J4958" i="23" s="1"/>
  <c r="C4957" i="23"/>
  <c r="K4958" i="23" s="1"/>
  <c r="D4957" i="23"/>
  <c r="L4958" i="23" s="1"/>
  <c r="E4957" i="23"/>
  <c r="M4958" i="23" s="1"/>
  <c r="B4958" i="23"/>
  <c r="J4959" i="23" s="1"/>
  <c r="C4958" i="23"/>
  <c r="K4959" i="23" s="1"/>
  <c r="D4958" i="23"/>
  <c r="L4959" i="23" s="1"/>
  <c r="E4958" i="23"/>
  <c r="M4959" i="23" s="1"/>
  <c r="B4959" i="23"/>
  <c r="J4960" i="23" s="1"/>
  <c r="C4959" i="23"/>
  <c r="K4960" i="23" s="1"/>
  <c r="D4959" i="23"/>
  <c r="L4960" i="23" s="1"/>
  <c r="E4959" i="23"/>
  <c r="M4960" i="23" s="1"/>
  <c r="B4960" i="23"/>
  <c r="J4961" i="23" s="1"/>
  <c r="C4960" i="23"/>
  <c r="K4961" i="23" s="1"/>
  <c r="D4960" i="23"/>
  <c r="L4961" i="23" s="1"/>
  <c r="E4960" i="23"/>
  <c r="M4961" i="23" s="1"/>
  <c r="B4961" i="23"/>
  <c r="J4962" i="23" s="1"/>
  <c r="C4961" i="23"/>
  <c r="K4962" i="23" s="1"/>
  <c r="D4961" i="23"/>
  <c r="L4962" i="23" s="1"/>
  <c r="E4961" i="23"/>
  <c r="M4962" i="23" s="1"/>
  <c r="B4962" i="23"/>
  <c r="J4963" i="23" s="1"/>
  <c r="C4962" i="23"/>
  <c r="K4963" i="23" s="1"/>
  <c r="D4962" i="23"/>
  <c r="L4963" i="23" s="1"/>
  <c r="E4962" i="23"/>
  <c r="M4963" i="23" s="1"/>
  <c r="B4963" i="23"/>
  <c r="J4964" i="23" s="1"/>
  <c r="C4963" i="23"/>
  <c r="K4964" i="23" s="1"/>
  <c r="D4963" i="23"/>
  <c r="L4964" i="23" s="1"/>
  <c r="E4963" i="23"/>
  <c r="M4964" i="23" s="1"/>
  <c r="B4964" i="23"/>
  <c r="J4965" i="23" s="1"/>
  <c r="C4964" i="23"/>
  <c r="K4965" i="23" s="1"/>
  <c r="D4964" i="23"/>
  <c r="L4965" i="23" s="1"/>
  <c r="E4964" i="23"/>
  <c r="M4965" i="23" s="1"/>
  <c r="B4965" i="23"/>
  <c r="J4966" i="23" s="1"/>
  <c r="C4965" i="23"/>
  <c r="K4966" i="23" s="1"/>
  <c r="D4965" i="23"/>
  <c r="L4966" i="23" s="1"/>
  <c r="E4965" i="23"/>
  <c r="M4966" i="23" s="1"/>
  <c r="B4966" i="23"/>
  <c r="J4967" i="23" s="1"/>
  <c r="C4966" i="23"/>
  <c r="K4967" i="23" s="1"/>
  <c r="D4966" i="23"/>
  <c r="L4967" i="23" s="1"/>
  <c r="E4966" i="23"/>
  <c r="M4967" i="23" s="1"/>
  <c r="B4967" i="23"/>
  <c r="J4968" i="23" s="1"/>
  <c r="C4967" i="23"/>
  <c r="K4968" i="23" s="1"/>
  <c r="D4967" i="23"/>
  <c r="L4968" i="23" s="1"/>
  <c r="E4967" i="23"/>
  <c r="M4968" i="23" s="1"/>
  <c r="B4968" i="23"/>
  <c r="J4969" i="23" s="1"/>
  <c r="C4968" i="23"/>
  <c r="K4969" i="23" s="1"/>
  <c r="D4968" i="23"/>
  <c r="L4969" i="23" s="1"/>
  <c r="E4968" i="23"/>
  <c r="M4969" i="23" s="1"/>
  <c r="B4969" i="23"/>
  <c r="J4970" i="23" s="1"/>
  <c r="C4969" i="23"/>
  <c r="K4970" i="23" s="1"/>
  <c r="D4969" i="23"/>
  <c r="L4970" i="23" s="1"/>
  <c r="E4969" i="23"/>
  <c r="M4970" i="23" s="1"/>
  <c r="B4970" i="23"/>
  <c r="J4971" i="23" s="1"/>
  <c r="C4970" i="23"/>
  <c r="K4971" i="23" s="1"/>
  <c r="D4970" i="23"/>
  <c r="L4971" i="23" s="1"/>
  <c r="E4970" i="23"/>
  <c r="M4971" i="23" s="1"/>
  <c r="B4971" i="23"/>
  <c r="J4972" i="23" s="1"/>
  <c r="C4971" i="23"/>
  <c r="K4972" i="23" s="1"/>
  <c r="D4971" i="23"/>
  <c r="L4972" i="23" s="1"/>
  <c r="E4971" i="23"/>
  <c r="M4972" i="23" s="1"/>
  <c r="B4972" i="23"/>
  <c r="J4973" i="23" s="1"/>
  <c r="C4972" i="23"/>
  <c r="K4973" i="23" s="1"/>
  <c r="D4972" i="23"/>
  <c r="L4973" i="23" s="1"/>
  <c r="E4972" i="23"/>
  <c r="M4973" i="23" s="1"/>
  <c r="B4973" i="23"/>
  <c r="J4974" i="23" s="1"/>
  <c r="C4973" i="23"/>
  <c r="K4974" i="23" s="1"/>
  <c r="D4973" i="23"/>
  <c r="L4974" i="23" s="1"/>
  <c r="E4973" i="23"/>
  <c r="M4974" i="23" s="1"/>
  <c r="B4974" i="23"/>
  <c r="J4975" i="23" s="1"/>
  <c r="C4974" i="23"/>
  <c r="K4975" i="23" s="1"/>
  <c r="D4974" i="23"/>
  <c r="L4975" i="23" s="1"/>
  <c r="E4974" i="23"/>
  <c r="M4975" i="23" s="1"/>
  <c r="B4975" i="23"/>
  <c r="J4976" i="23" s="1"/>
  <c r="C4975" i="23"/>
  <c r="K4976" i="23" s="1"/>
  <c r="D4975" i="23"/>
  <c r="L4976" i="23" s="1"/>
  <c r="E4975" i="23"/>
  <c r="M4976" i="23" s="1"/>
  <c r="B4976" i="23"/>
  <c r="J4977" i="23" s="1"/>
  <c r="C4976" i="23"/>
  <c r="K4977" i="23" s="1"/>
  <c r="D4976" i="23"/>
  <c r="L4977" i="23" s="1"/>
  <c r="E4976" i="23"/>
  <c r="M4977" i="23" s="1"/>
  <c r="B4977" i="23"/>
  <c r="J4978" i="23" s="1"/>
  <c r="C4977" i="23"/>
  <c r="K4978" i="23" s="1"/>
  <c r="D4977" i="23"/>
  <c r="L4978" i="23" s="1"/>
  <c r="E4977" i="23"/>
  <c r="M4978" i="23" s="1"/>
  <c r="B4978" i="23"/>
  <c r="J4979" i="23" s="1"/>
  <c r="C4978" i="23"/>
  <c r="K4979" i="23" s="1"/>
  <c r="D4978" i="23"/>
  <c r="L4979" i="23" s="1"/>
  <c r="E4978" i="23"/>
  <c r="M4979" i="23" s="1"/>
  <c r="B4979" i="23"/>
  <c r="J4980" i="23" s="1"/>
  <c r="C4979" i="23"/>
  <c r="K4980" i="23" s="1"/>
  <c r="D4979" i="23"/>
  <c r="L4980" i="23" s="1"/>
  <c r="E4979" i="23"/>
  <c r="M4980" i="23" s="1"/>
  <c r="B4980" i="23"/>
  <c r="J4981" i="23" s="1"/>
  <c r="C4980" i="23"/>
  <c r="K4981" i="23" s="1"/>
  <c r="D4980" i="23"/>
  <c r="L4981" i="23" s="1"/>
  <c r="E4980" i="23"/>
  <c r="M4981" i="23" s="1"/>
  <c r="B4981" i="23"/>
  <c r="J4982" i="23" s="1"/>
  <c r="C4981" i="23"/>
  <c r="K4982" i="23" s="1"/>
  <c r="D4981" i="23"/>
  <c r="L4982" i="23" s="1"/>
  <c r="E4981" i="23"/>
  <c r="M4982" i="23" s="1"/>
  <c r="B4982" i="23"/>
  <c r="J4983" i="23" s="1"/>
  <c r="C4982" i="23"/>
  <c r="K4983" i="23" s="1"/>
  <c r="D4982" i="23"/>
  <c r="L4983" i="23" s="1"/>
  <c r="E4982" i="23"/>
  <c r="M4983" i="23" s="1"/>
  <c r="B4983" i="23"/>
  <c r="J4984" i="23" s="1"/>
  <c r="C4983" i="23"/>
  <c r="K4984" i="23" s="1"/>
  <c r="D4983" i="23"/>
  <c r="L4984" i="23" s="1"/>
  <c r="E4983" i="23"/>
  <c r="M4984" i="23" s="1"/>
  <c r="B4984" i="23"/>
  <c r="J4985" i="23" s="1"/>
  <c r="C4984" i="23"/>
  <c r="K4985" i="23" s="1"/>
  <c r="D4984" i="23"/>
  <c r="L4985" i="23" s="1"/>
  <c r="E4984" i="23"/>
  <c r="M4985" i="23" s="1"/>
  <c r="B4985" i="23"/>
  <c r="J4986" i="23" s="1"/>
  <c r="C4985" i="23"/>
  <c r="K4986" i="23" s="1"/>
  <c r="D4985" i="23"/>
  <c r="L4986" i="23" s="1"/>
  <c r="E4985" i="23"/>
  <c r="M4986" i="23" s="1"/>
  <c r="B4986" i="23"/>
  <c r="J4987" i="23" s="1"/>
  <c r="C4986" i="23"/>
  <c r="K4987" i="23" s="1"/>
  <c r="D4986" i="23"/>
  <c r="L4987" i="23" s="1"/>
  <c r="E4986" i="23"/>
  <c r="M4987" i="23" s="1"/>
  <c r="B4987" i="23"/>
  <c r="J4988" i="23" s="1"/>
  <c r="C4987" i="23"/>
  <c r="K4988" i="23" s="1"/>
  <c r="D4987" i="23"/>
  <c r="L4988" i="23" s="1"/>
  <c r="E4987" i="23"/>
  <c r="M4988" i="23" s="1"/>
  <c r="B4988" i="23"/>
  <c r="J4989" i="23" s="1"/>
  <c r="C4988" i="23"/>
  <c r="K4989" i="23" s="1"/>
  <c r="D4988" i="23"/>
  <c r="L4989" i="23" s="1"/>
  <c r="E4988" i="23"/>
  <c r="M4989" i="23" s="1"/>
  <c r="B4989" i="23"/>
  <c r="J4990" i="23" s="1"/>
  <c r="C4989" i="23"/>
  <c r="K4990" i="23" s="1"/>
  <c r="D4989" i="23"/>
  <c r="L4990" i="23" s="1"/>
  <c r="E4989" i="23"/>
  <c r="M4990" i="23" s="1"/>
  <c r="B4990" i="23"/>
  <c r="J4991" i="23" s="1"/>
  <c r="C4990" i="23"/>
  <c r="K4991" i="23" s="1"/>
  <c r="D4990" i="23"/>
  <c r="L4991" i="23" s="1"/>
  <c r="E4990" i="23"/>
  <c r="M4991" i="23" s="1"/>
  <c r="B4991" i="23"/>
  <c r="J4992" i="23" s="1"/>
  <c r="C4991" i="23"/>
  <c r="K4992" i="23" s="1"/>
  <c r="D4991" i="23"/>
  <c r="L4992" i="23" s="1"/>
  <c r="E4991" i="23"/>
  <c r="M4992" i="23" s="1"/>
  <c r="B4992" i="23"/>
  <c r="J4993" i="23" s="1"/>
  <c r="C4992" i="23"/>
  <c r="K4993" i="23" s="1"/>
  <c r="D4992" i="23"/>
  <c r="L4993" i="23" s="1"/>
  <c r="E4992" i="23"/>
  <c r="M4993" i="23" s="1"/>
  <c r="B4993" i="23"/>
  <c r="J4994" i="23" s="1"/>
  <c r="C4993" i="23"/>
  <c r="K4994" i="23" s="1"/>
  <c r="D4993" i="23"/>
  <c r="L4994" i="23" s="1"/>
  <c r="E4993" i="23"/>
  <c r="M4994" i="23" s="1"/>
  <c r="B4994" i="23"/>
  <c r="J4995" i="23" s="1"/>
  <c r="C4994" i="23"/>
  <c r="K4995" i="23" s="1"/>
  <c r="D4994" i="23"/>
  <c r="L4995" i="23" s="1"/>
  <c r="E4994" i="23"/>
  <c r="M4995" i="23" s="1"/>
  <c r="B4995" i="23"/>
  <c r="J4996" i="23" s="1"/>
  <c r="C4995" i="23"/>
  <c r="K4996" i="23" s="1"/>
  <c r="D4995" i="23"/>
  <c r="L4996" i="23" s="1"/>
  <c r="E4995" i="23"/>
  <c r="M4996" i="23" s="1"/>
  <c r="B4996" i="23"/>
  <c r="J4997" i="23" s="1"/>
  <c r="C4996" i="23"/>
  <c r="K4997" i="23" s="1"/>
  <c r="D4996" i="23"/>
  <c r="L4997" i="23" s="1"/>
  <c r="E4996" i="23"/>
  <c r="M4997" i="23" s="1"/>
  <c r="B4997" i="23"/>
  <c r="J4998" i="23" s="1"/>
  <c r="C4997" i="23"/>
  <c r="K4998" i="23" s="1"/>
  <c r="D4997" i="23"/>
  <c r="L4998" i="23" s="1"/>
  <c r="E4997" i="23"/>
  <c r="M4998" i="23" s="1"/>
  <c r="B4998" i="23"/>
  <c r="J4999" i="23" s="1"/>
  <c r="C4998" i="23"/>
  <c r="K4999" i="23" s="1"/>
  <c r="D4998" i="23"/>
  <c r="L4999" i="23" s="1"/>
  <c r="E4998" i="23"/>
  <c r="M4999" i="23" s="1"/>
  <c r="B4999" i="23"/>
  <c r="J5000" i="23" s="1"/>
  <c r="C4999" i="23"/>
  <c r="K5000" i="23" s="1"/>
  <c r="D4999" i="23"/>
  <c r="L5000" i="23" s="1"/>
  <c r="E4999" i="23"/>
  <c r="M5000" i="23" s="1"/>
  <c r="B5000" i="23"/>
  <c r="J5001" i="23" s="1"/>
  <c r="C5000" i="23"/>
  <c r="K5001" i="23" s="1"/>
  <c r="D5000" i="23"/>
  <c r="L5001" i="23" s="1"/>
  <c r="E5000" i="23"/>
  <c r="M5001" i="23" s="1"/>
  <c r="B5001" i="23"/>
  <c r="J5002" i="23" s="1"/>
  <c r="C5001" i="23"/>
  <c r="K5002" i="23" s="1"/>
  <c r="D5001" i="23"/>
  <c r="L5002" i="23" s="1"/>
  <c r="E5001" i="23"/>
  <c r="M5002" i="23" s="1"/>
  <c r="B5002" i="23"/>
  <c r="J5003" i="23" s="1"/>
  <c r="C5002" i="23"/>
  <c r="K5003" i="23" s="1"/>
  <c r="D5002" i="23"/>
  <c r="L5003" i="23" s="1"/>
  <c r="E5002" i="23"/>
  <c r="M5003" i="23" s="1"/>
  <c r="B5003" i="23"/>
  <c r="J5004" i="23" s="1"/>
  <c r="C5003" i="23"/>
  <c r="K5004" i="23" s="1"/>
  <c r="D5003" i="23"/>
  <c r="L5004" i="23" s="1"/>
  <c r="E5003" i="23"/>
  <c r="M5004" i="23" s="1"/>
  <c r="B5004" i="23"/>
  <c r="J5005" i="23" s="1"/>
  <c r="C5004" i="23"/>
  <c r="K5005" i="23" s="1"/>
  <c r="D5004" i="23"/>
  <c r="L5005" i="23" s="1"/>
  <c r="E5004" i="23"/>
  <c r="M5005" i="23" s="1"/>
  <c r="B5005" i="23"/>
  <c r="J5006" i="23" s="1"/>
  <c r="C5005" i="23"/>
  <c r="K5006" i="23" s="1"/>
  <c r="D5005" i="23"/>
  <c r="L5006" i="23" s="1"/>
  <c r="E5005" i="23"/>
  <c r="M5006" i="23" s="1"/>
  <c r="B5006" i="23"/>
  <c r="J5007" i="23" s="1"/>
  <c r="C5006" i="23"/>
  <c r="K5007" i="23" s="1"/>
  <c r="D5006" i="23"/>
  <c r="L5007" i="23" s="1"/>
  <c r="E5006" i="23"/>
  <c r="M5007" i="23" s="1"/>
  <c r="B5007" i="23"/>
  <c r="J5008" i="23" s="1"/>
  <c r="C5007" i="23"/>
  <c r="K5008" i="23" s="1"/>
  <c r="D5007" i="23"/>
  <c r="L5008" i="23" s="1"/>
  <c r="E5007" i="23"/>
  <c r="M5008" i="23" s="1"/>
  <c r="B5008" i="23"/>
  <c r="J5009" i="23" s="1"/>
  <c r="C5008" i="23"/>
  <c r="K5009" i="23" s="1"/>
  <c r="D5008" i="23"/>
  <c r="L5009" i="23" s="1"/>
  <c r="E5008" i="23"/>
  <c r="M5009" i="23" s="1"/>
  <c r="B5009" i="23"/>
  <c r="J5010" i="23" s="1"/>
  <c r="C5009" i="23"/>
  <c r="K5010" i="23" s="1"/>
  <c r="D5009" i="23"/>
  <c r="L5010" i="23" s="1"/>
  <c r="E5009" i="23"/>
  <c r="M5010" i="23" s="1"/>
  <c r="B5010" i="23"/>
  <c r="J5011" i="23" s="1"/>
  <c r="C5010" i="23"/>
  <c r="K5011" i="23" s="1"/>
  <c r="D5010" i="23"/>
  <c r="L5011" i="23" s="1"/>
  <c r="E5010" i="23"/>
  <c r="M5011" i="23" s="1"/>
  <c r="B5011" i="23"/>
  <c r="J5012" i="23" s="1"/>
  <c r="C5011" i="23"/>
  <c r="K5012" i="23" s="1"/>
  <c r="D5011" i="23"/>
  <c r="L5012" i="23" s="1"/>
  <c r="E5011" i="23"/>
  <c r="M5012" i="23" s="1"/>
  <c r="B5012" i="23"/>
  <c r="J5013" i="23" s="1"/>
  <c r="C5012" i="23"/>
  <c r="K5013" i="23" s="1"/>
  <c r="D5012" i="23"/>
  <c r="L5013" i="23" s="1"/>
  <c r="E5012" i="23"/>
  <c r="M5013" i="23" s="1"/>
  <c r="B5013" i="23"/>
  <c r="J5014" i="23" s="1"/>
  <c r="C5013" i="23"/>
  <c r="K5014" i="23" s="1"/>
  <c r="D5013" i="23"/>
  <c r="L5014" i="23" s="1"/>
  <c r="E5013" i="23"/>
  <c r="M5014" i="23" s="1"/>
  <c r="B5014" i="23"/>
  <c r="J5015" i="23" s="1"/>
  <c r="C5014" i="23"/>
  <c r="K5015" i="23" s="1"/>
  <c r="D5014" i="23"/>
  <c r="L5015" i="23" s="1"/>
  <c r="E5014" i="23"/>
  <c r="M5015" i="23" s="1"/>
  <c r="B5015" i="23"/>
  <c r="J5016" i="23" s="1"/>
  <c r="C5015" i="23"/>
  <c r="K5016" i="23" s="1"/>
  <c r="D5015" i="23"/>
  <c r="L5016" i="23" s="1"/>
  <c r="E5015" i="23"/>
  <c r="M5016" i="23" s="1"/>
  <c r="B5016" i="23"/>
  <c r="J5017" i="23" s="1"/>
  <c r="C5016" i="23"/>
  <c r="K5017" i="23" s="1"/>
  <c r="D5016" i="23"/>
  <c r="L5017" i="23" s="1"/>
  <c r="E5016" i="23"/>
  <c r="M5017" i="23" s="1"/>
  <c r="B5017" i="23"/>
  <c r="J5018" i="23" s="1"/>
  <c r="C5017" i="23"/>
  <c r="K5018" i="23" s="1"/>
  <c r="D5017" i="23"/>
  <c r="L5018" i="23" s="1"/>
  <c r="E5017" i="23"/>
  <c r="M5018" i="23" s="1"/>
  <c r="B5018" i="23"/>
  <c r="J5019" i="23" s="1"/>
  <c r="C5018" i="23"/>
  <c r="K5019" i="23" s="1"/>
  <c r="D5018" i="23"/>
  <c r="L5019" i="23" s="1"/>
  <c r="E5018" i="23"/>
  <c r="M5019" i="23" s="1"/>
  <c r="B5019" i="23"/>
  <c r="J5020" i="23" s="1"/>
  <c r="C5019" i="23"/>
  <c r="K5020" i="23" s="1"/>
  <c r="D5019" i="23"/>
  <c r="L5020" i="23" s="1"/>
  <c r="AI5020" i="23" s="1"/>
  <c r="E5019" i="23"/>
  <c r="M5020" i="23" s="1"/>
  <c r="B5020" i="23"/>
  <c r="J5021" i="23" s="1"/>
  <c r="C5020" i="23"/>
  <c r="K5021" i="23" s="1"/>
  <c r="D5020" i="23"/>
  <c r="L5021" i="23" s="1"/>
  <c r="E5020" i="23"/>
  <c r="M5021" i="23" s="1"/>
  <c r="B5021" i="23"/>
  <c r="J5022" i="23" s="1"/>
  <c r="C5021" i="23"/>
  <c r="K5022" i="23" s="1"/>
  <c r="D5021" i="23"/>
  <c r="L5022" i="23" s="1"/>
  <c r="E5021" i="23"/>
  <c r="M5022" i="23" s="1"/>
  <c r="B5022" i="23"/>
  <c r="J5023" i="23" s="1"/>
  <c r="C5022" i="23"/>
  <c r="K5023" i="23" s="1"/>
  <c r="D5022" i="23"/>
  <c r="L5023" i="23" s="1"/>
  <c r="E5022" i="23"/>
  <c r="M5023" i="23" s="1"/>
  <c r="B5023" i="23"/>
  <c r="J5024" i="23" s="1"/>
  <c r="C5023" i="23"/>
  <c r="K5024" i="23" s="1"/>
  <c r="D5023" i="23"/>
  <c r="L5024" i="23" s="1"/>
  <c r="AI5024" i="23" s="1"/>
  <c r="E5023" i="23"/>
  <c r="M5024" i="23" s="1"/>
  <c r="B5024" i="23"/>
  <c r="J5025" i="23" s="1"/>
  <c r="C5024" i="23"/>
  <c r="K5025" i="23" s="1"/>
  <c r="D5024" i="23"/>
  <c r="L5025" i="23" s="1"/>
  <c r="E5024" i="23"/>
  <c r="M5025" i="23" s="1"/>
  <c r="B5025" i="23"/>
  <c r="J5026" i="23" s="1"/>
  <c r="C5025" i="23"/>
  <c r="K5026" i="23" s="1"/>
  <c r="D5025" i="23"/>
  <c r="L5026" i="23" s="1"/>
  <c r="E5025" i="23"/>
  <c r="M5026" i="23" s="1"/>
  <c r="B5026" i="23"/>
  <c r="J5027" i="23" s="1"/>
  <c r="C5026" i="23"/>
  <c r="K5027" i="23" s="1"/>
  <c r="D5026" i="23"/>
  <c r="L5027" i="23" s="1"/>
  <c r="E5026" i="23"/>
  <c r="M5027" i="23" s="1"/>
  <c r="B5027" i="23"/>
  <c r="J5028" i="23" s="1"/>
  <c r="C5027" i="23"/>
  <c r="K5028" i="23" s="1"/>
  <c r="D5027" i="23"/>
  <c r="L5028" i="23" s="1"/>
  <c r="E5027" i="23"/>
  <c r="M5028" i="23" s="1"/>
  <c r="B5028" i="23"/>
  <c r="J5029" i="23" s="1"/>
  <c r="C5028" i="23"/>
  <c r="K5029" i="23" s="1"/>
  <c r="D5028" i="23"/>
  <c r="L5029" i="23" s="1"/>
  <c r="E5028" i="23"/>
  <c r="M5029" i="23" s="1"/>
  <c r="B5029" i="23"/>
  <c r="J5030" i="23" s="1"/>
  <c r="C5029" i="23"/>
  <c r="K5030" i="23" s="1"/>
  <c r="D5029" i="23"/>
  <c r="L5030" i="23" s="1"/>
  <c r="E5029" i="23"/>
  <c r="M5030" i="23" s="1"/>
  <c r="B5030" i="23"/>
  <c r="J5031" i="23" s="1"/>
  <c r="C5030" i="23"/>
  <c r="K5031" i="23" s="1"/>
  <c r="D5030" i="23"/>
  <c r="L5031" i="23" s="1"/>
  <c r="E5030" i="23"/>
  <c r="M5031" i="23" s="1"/>
  <c r="B5031" i="23"/>
  <c r="J5032" i="23" s="1"/>
  <c r="C5031" i="23"/>
  <c r="K5032" i="23" s="1"/>
  <c r="D5031" i="23"/>
  <c r="L5032" i="23" s="1"/>
  <c r="E5031" i="23"/>
  <c r="M5032" i="23" s="1"/>
  <c r="B5032" i="23"/>
  <c r="J5033" i="23" s="1"/>
  <c r="C5032" i="23"/>
  <c r="K5033" i="23" s="1"/>
  <c r="D5032" i="23"/>
  <c r="L5033" i="23" s="1"/>
  <c r="E5032" i="23"/>
  <c r="M5033" i="23" s="1"/>
  <c r="B5033" i="23"/>
  <c r="J5034" i="23" s="1"/>
  <c r="C5033" i="23"/>
  <c r="K5034" i="23" s="1"/>
  <c r="D5033" i="23"/>
  <c r="L5034" i="23" s="1"/>
  <c r="E5033" i="23"/>
  <c r="M5034" i="23" s="1"/>
  <c r="B5034" i="23"/>
  <c r="J5035" i="23" s="1"/>
  <c r="C5034" i="23"/>
  <c r="K5035" i="23" s="1"/>
  <c r="D5034" i="23"/>
  <c r="L5035" i="23" s="1"/>
  <c r="E5034" i="23"/>
  <c r="M5035" i="23" s="1"/>
  <c r="B5035" i="23"/>
  <c r="J5036" i="23" s="1"/>
  <c r="C5035" i="23"/>
  <c r="K5036" i="23" s="1"/>
  <c r="D5035" i="23"/>
  <c r="L5036" i="23" s="1"/>
  <c r="E5035" i="23"/>
  <c r="M5036" i="23" s="1"/>
  <c r="B5036" i="23"/>
  <c r="J5037" i="23" s="1"/>
  <c r="C5036" i="23"/>
  <c r="K5037" i="23" s="1"/>
  <c r="D5036" i="23"/>
  <c r="L5037" i="23" s="1"/>
  <c r="E5036" i="23"/>
  <c r="M5037" i="23" s="1"/>
  <c r="B5037" i="23"/>
  <c r="J5038" i="23" s="1"/>
  <c r="C5037" i="23"/>
  <c r="K5038" i="23" s="1"/>
  <c r="D5037" i="23"/>
  <c r="L5038" i="23" s="1"/>
  <c r="E5037" i="23"/>
  <c r="M5038" i="23" s="1"/>
  <c r="B5038" i="23"/>
  <c r="J5039" i="23" s="1"/>
  <c r="C5038" i="23"/>
  <c r="K5039" i="23" s="1"/>
  <c r="D5038" i="23"/>
  <c r="L5039" i="23" s="1"/>
  <c r="E5038" i="23"/>
  <c r="M5039" i="23" s="1"/>
  <c r="B5039" i="23"/>
  <c r="J5040" i="23" s="1"/>
  <c r="C5039" i="23"/>
  <c r="K5040" i="23" s="1"/>
  <c r="D5039" i="23"/>
  <c r="L5040" i="23" s="1"/>
  <c r="E5039" i="23"/>
  <c r="M5040" i="23" s="1"/>
  <c r="B5040" i="23"/>
  <c r="J5041" i="23" s="1"/>
  <c r="C5040" i="23"/>
  <c r="K5041" i="23" s="1"/>
  <c r="D5040" i="23"/>
  <c r="L5041" i="23" s="1"/>
  <c r="E5040" i="23"/>
  <c r="M5041" i="23" s="1"/>
  <c r="B5041" i="23"/>
  <c r="J5042" i="23" s="1"/>
  <c r="C5041" i="23"/>
  <c r="K5042" i="23" s="1"/>
  <c r="D5041" i="23"/>
  <c r="L5042" i="23" s="1"/>
  <c r="E5041" i="23"/>
  <c r="M5042" i="23" s="1"/>
  <c r="B5042" i="23"/>
  <c r="J5043" i="23" s="1"/>
  <c r="C5042" i="23"/>
  <c r="K5043" i="23" s="1"/>
  <c r="D5042" i="23"/>
  <c r="L5043" i="23" s="1"/>
  <c r="E5042" i="23"/>
  <c r="M5043" i="23" s="1"/>
  <c r="B5043" i="23"/>
  <c r="J5044" i="23" s="1"/>
  <c r="C5043" i="23"/>
  <c r="K5044" i="23" s="1"/>
  <c r="D5043" i="23"/>
  <c r="L5044" i="23" s="1"/>
  <c r="E5043" i="23"/>
  <c r="M5044" i="23" s="1"/>
  <c r="B5044" i="23"/>
  <c r="J5045" i="23" s="1"/>
  <c r="C5044" i="23"/>
  <c r="K5045" i="23" s="1"/>
  <c r="D5044" i="23"/>
  <c r="L5045" i="23" s="1"/>
  <c r="E5044" i="23"/>
  <c r="M5045" i="23" s="1"/>
  <c r="B5045" i="23"/>
  <c r="J5046" i="23" s="1"/>
  <c r="C5045" i="23"/>
  <c r="K5046" i="23" s="1"/>
  <c r="D5045" i="23"/>
  <c r="L5046" i="23" s="1"/>
  <c r="E5045" i="23"/>
  <c r="M5046" i="23" s="1"/>
  <c r="B5046" i="23"/>
  <c r="J5047" i="23" s="1"/>
  <c r="C5046" i="23"/>
  <c r="K5047" i="23" s="1"/>
  <c r="D5046" i="23"/>
  <c r="L5047" i="23" s="1"/>
  <c r="E5046" i="23"/>
  <c r="M5047" i="23" s="1"/>
  <c r="B5047" i="23"/>
  <c r="J5048" i="23" s="1"/>
  <c r="C5047" i="23"/>
  <c r="K5048" i="23" s="1"/>
  <c r="D5047" i="23"/>
  <c r="L5048" i="23" s="1"/>
  <c r="E5047" i="23"/>
  <c r="M5048" i="23" s="1"/>
  <c r="B5048" i="23"/>
  <c r="J5049" i="23" s="1"/>
  <c r="C5048" i="23"/>
  <c r="K5049" i="23" s="1"/>
  <c r="D5048" i="23"/>
  <c r="L5049" i="23" s="1"/>
  <c r="E5048" i="23"/>
  <c r="M5049" i="23" s="1"/>
  <c r="B5049" i="23"/>
  <c r="J5050" i="23" s="1"/>
  <c r="C5049" i="23"/>
  <c r="K5050" i="23" s="1"/>
  <c r="D5049" i="23"/>
  <c r="L5050" i="23" s="1"/>
  <c r="E5049" i="23"/>
  <c r="M5050" i="23" s="1"/>
  <c r="B5050" i="23"/>
  <c r="J5051" i="23" s="1"/>
  <c r="C5050" i="23"/>
  <c r="K5051" i="23" s="1"/>
  <c r="D5050" i="23"/>
  <c r="L5051" i="23" s="1"/>
  <c r="E5050" i="23"/>
  <c r="M5051" i="23" s="1"/>
  <c r="B5051" i="23"/>
  <c r="J5052" i="23" s="1"/>
  <c r="C5051" i="23"/>
  <c r="K5052" i="23" s="1"/>
  <c r="D5051" i="23"/>
  <c r="L5052" i="23" s="1"/>
  <c r="AI5052" i="23" s="1"/>
  <c r="E5051" i="23"/>
  <c r="M5052" i="23" s="1"/>
  <c r="B5052" i="23"/>
  <c r="J5053" i="23" s="1"/>
  <c r="C5052" i="23"/>
  <c r="K5053" i="23" s="1"/>
  <c r="D5052" i="23"/>
  <c r="L5053" i="23" s="1"/>
  <c r="E5052" i="23"/>
  <c r="M5053" i="23" s="1"/>
  <c r="B5053" i="23"/>
  <c r="J5054" i="23" s="1"/>
  <c r="C5053" i="23"/>
  <c r="K5054" i="23" s="1"/>
  <c r="D5053" i="23"/>
  <c r="L5054" i="23" s="1"/>
  <c r="E5053" i="23"/>
  <c r="M5054" i="23" s="1"/>
  <c r="B5054" i="23"/>
  <c r="J5055" i="23" s="1"/>
  <c r="C5054" i="23"/>
  <c r="K5055" i="23" s="1"/>
  <c r="D5054" i="23"/>
  <c r="L5055" i="23" s="1"/>
  <c r="E5054" i="23"/>
  <c r="M5055" i="23" s="1"/>
  <c r="B5055" i="23"/>
  <c r="J5056" i="23" s="1"/>
  <c r="C5055" i="23"/>
  <c r="K5056" i="23" s="1"/>
  <c r="D5055" i="23"/>
  <c r="L5056" i="23" s="1"/>
  <c r="E5055" i="23"/>
  <c r="M5056" i="23" s="1"/>
  <c r="B5056" i="23"/>
  <c r="J5057" i="23" s="1"/>
  <c r="C5056" i="23"/>
  <c r="K5057" i="23" s="1"/>
  <c r="D5056" i="23"/>
  <c r="L5057" i="23" s="1"/>
  <c r="E5056" i="23"/>
  <c r="M5057" i="23" s="1"/>
  <c r="B5057" i="23"/>
  <c r="J5058" i="23" s="1"/>
  <c r="C5057" i="23"/>
  <c r="K5058" i="23" s="1"/>
  <c r="D5057" i="23"/>
  <c r="L5058" i="23" s="1"/>
  <c r="E5057" i="23"/>
  <c r="M5058" i="23" s="1"/>
  <c r="B5058" i="23"/>
  <c r="J5059" i="23" s="1"/>
  <c r="C5058" i="23"/>
  <c r="K5059" i="23" s="1"/>
  <c r="D5058" i="23"/>
  <c r="L5059" i="23" s="1"/>
  <c r="E5058" i="23"/>
  <c r="M5059" i="23" s="1"/>
  <c r="B5059" i="23"/>
  <c r="J5060" i="23" s="1"/>
  <c r="C5059" i="23"/>
  <c r="K5060" i="23" s="1"/>
  <c r="D5059" i="23"/>
  <c r="L5060" i="23" s="1"/>
  <c r="E5059" i="23"/>
  <c r="M5060" i="23" s="1"/>
  <c r="B5060" i="23"/>
  <c r="J5061" i="23" s="1"/>
  <c r="C5060" i="23"/>
  <c r="K5061" i="23" s="1"/>
  <c r="D5060" i="23"/>
  <c r="L5061" i="23" s="1"/>
  <c r="E5060" i="23"/>
  <c r="M5061" i="23" s="1"/>
  <c r="B5061" i="23"/>
  <c r="J5062" i="23" s="1"/>
  <c r="C5061" i="23"/>
  <c r="K5062" i="23" s="1"/>
  <c r="D5061" i="23"/>
  <c r="L5062" i="23" s="1"/>
  <c r="E5061" i="23"/>
  <c r="M5062" i="23" s="1"/>
  <c r="B5062" i="23"/>
  <c r="J5063" i="23" s="1"/>
  <c r="C5062" i="23"/>
  <c r="K5063" i="23" s="1"/>
  <c r="D5062" i="23"/>
  <c r="L5063" i="23" s="1"/>
  <c r="E5062" i="23"/>
  <c r="M5063" i="23" s="1"/>
  <c r="B5063" i="23"/>
  <c r="J5064" i="23" s="1"/>
  <c r="C5063" i="23"/>
  <c r="K5064" i="23" s="1"/>
  <c r="D5063" i="23"/>
  <c r="L5064" i="23" s="1"/>
  <c r="E5063" i="23"/>
  <c r="M5064" i="23" s="1"/>
  <c r="B5064" i="23"/>
  <c r="J5065" i="23" s="1"/>
  <c r="C5064" i="23"/>
  <c r="K5065" i="23" s="1"/>
  <c r="D5064" i="23"/>
  <c r="L5065" i="23" s="1"/>
  <c r="E5064" i="23"/>
  <c r="M5065" i="23" s="1"/>
  <c r="B5065" i="23"/>
  <c r="J5066" i="23" s="1"/>
  <c r="C5065" i="23"/>
  <c r="K5066" i="23" s="1"/>
  <c r="D5065" i="23"/>
  <c r="L5066" i="23" s="1"/>
  <c r="E5065" i="23"/>
  <c r="M5066" i="23" s="1"/>
  <c r="B5066" i="23"/>
  <c r="J5067" i="23" s="1"/>
  <c r="C5066" i="23"/>
  <c r="K5067" i="23" s="1"/>
  <c r="D5066" i="23"/>
  <c r="L5067" i="23" s="1"/>
  <c r="E5066" i="23"/>
  <c r="M5067" i="23" s="1"/>
  <c r="B5067" i="23"/>
  <c r="J5068" i="23" s="1"/>
  <c r="C5067" i="23"/>
  <c r="K5068" i="23" s="1"/>
  <c r="D5067" i="23"/>
  <c r="L5068" i="23" s="1"/>
  <c r="E5067" i="23"/>
  <c r="M5068" i="23" s="1"/>
  <c r="B5068" i="23"/>
  <c r="J5069" i="23" s="1"/>
  <c r="C5068" i="23"/>
  <c r="K5069" i="23" s="1"/>
  <c r="D5068" i="23"/>
  <c r="L5069" i="23" s="1"/>
  <c r="E5068" i="23"/>
  <c r="M5069" i="23" s="1"/>
  <c r="B5069" i="23"/>
  <c r="J5070" i="23" s="1"/>
  <c r="C5069" i="23"/>
  <c r="K5070" i="23" s="1"/>
  <c r="D5069" i="23"/>
  <c r="L5070" i="23" s="1"/>
  <c r="E5069" i="23"/>
  <c r="M5070" i="23" s="1"/>
  <c r="B5070" i="23"/>
  <c r="J5071" i="23" s="1"/>
  <c r="C5070" i="23"/>
  <c r="K5071" i="23" s="1"/>
  <c r="D5070" i="23"/>
  <c r="L5071" i="23" s="1"/>
  <c r="E5070" i="23"/>
  <c r="M5071" i="23" s="1"/>
  <c r="B5071" i="23"/>
  <c r="J5072" i="23" s="1"/>
  <c r="C5071" i="23"/>
  <c r="K5072" i="23" s="1"/>
  <c r="D5071" i="23"/>
  <c r="L5072" i="23" s="1"/>
  <c r="E5071" i="23"/>
  <c r="M5072" i="23" s="1"/>
  <c r="B5072" i="23"/>
  <c r="J5073" i="23" s="1"/>
  <c r="C5072" i="23"/>
  <c r="K5073" i="23" s="1"/>
  <c r="D5072" i="23"/>
  <c r="L5073" i="23" s="1"/>
  <c r="E5072" i="23"/>
  <c r="M5073" i="23" s="1"/>
  <c r="B5073" i="23"/>
  <c r="J5074" i="23" s="1"/>
  <c r="C5073" i="23"/>
  <c r="K5074" i="23" s="1"/>
  <c r="D5073" i="23"/>
  <c r="L5074" i="23" s="1"/>
  <c r="E5073" i="23"/>
  <c r="M5074" i="23" s="1"/>
  <c r="B5074" i="23"/>
  <c r="J5075" i="23" s="1"/>
  <c r="C5074" i="23"/>
  <c r="K5075" i="23" s="1"/>
  <c r="D5074" i="23"/>
  <c r="L5075" i="23" s="1"/>
  <c r="E5074" i="23"/>
  <c r="M5075" i="23" s="1"/>
  <c r="B5075" i="23"/>
  <c r="J5076" i="23" s="1"/>
  <c r="C5075" i="23"/>
  <c r="K5076" i="23" s="1"/>
  <c r="D5075" i="23"/>
  <c r="L5076" i="23" s="1"/>
  <c r="E5075" i="23"/>
  <c r="M5076" i="23" s="1"/>
  <c r="B5076" i="23"/>
  <c r="J5077" i="23" s="1"/>
  <c r="C5076" i="23"/>
  <c r="K5077" i="23" s="1"/>
  <c r="D5076" i="23"/>
  <c r="L5077" i="23" s="1"/>
  <c r="E5076" i="23"/>
  <c r="M5077" i="23" s="1"/>
  <c r="B5077" i="23"/>
  <c r="J5078" i="23" s="1"/>
  <c r="C5077" i="23"/>
  <c r="K5078" i="23" s="1"/>
  <c r="D5077" i="23"/>
  <c r="L5078" i="23" s="1"/>
  <c r="E5077" i="23"/>
  <c r="M5078" i="23" s="1"/>
  <c r="B5078" i="23"/>
  <c r="J5079" i="23" s="1"/>
  <c r="C5078" i="23"/>
  <c r="K5079" i="23" s="1"/>
  <c r="D5078" i="23"/>
  <c r="L5079" i="23" s="1"/>
  <c r="E5078" i="23"/>
  <c r="M5079" i="23" s="1"/>
  <c r="B5079" i="23"/>
  <c r="J5080" i="23" s="1"/>
  <c r="C5079" i="23"/>
  <c r="K5080" i="23" s="1"/>
  <c r="D5079" i="23"/>
  <c r="L5080" i="23" s="1"/>
  <c r="AI5080" i="23" s="1"/>
  <c r="E5079" i="23"/>
  <c r="M5080" i="23" s="1"/>
  <c r="B5080" i="23"/>
  <c r="J5081" i="23" s="1"/>
  <c r="C5080" i="23"/>
  <c r="K5081" i="23" s="1"/>
  <c r="D5080" i="23"/>
  <c r="L5081" i="23" s="1"/>
  <c r="E5080" i="23"/>
  <c r="M5081" i="23" s="1"/>
  <c r="B5081" i="23"/>
  <c r="J5082" i="23" s="1"/>
  <c r="C5081" i="23"/>
  <c r="K5082" i="23" s="1"/>
  <c r="D5081" i="23"/>
  <c r="L5082" i="23" s="1"/>
  <c r="E5081" i="23"/>
  <c r="M5082" i="23" s="1"/>
  <c r="B5082" i="23"/>
  <c r="J5083" i="23" s="1"/>
  <c r="C5082" i="23"/>
  <c r="K5083" i="23" s="1"/>
  <c r="D5082" i="23"/>
  <c r="L5083" i="23" s="1"/>
  <c r="E5082" i="23"/>
  <c r="M5083" i="23" s="1"/>
  <c r="B5083" i="23"/>
  <c r="J5084" i="23" s="1"/>
  <c r="C5083" i="23"/>
  <c r="K5084" i="23" s="1"/>
  <c r="D5083" i="23"/>
  <c r="L5084" i="23" s="1"/>
  <c r="E5083" i="23"/>
  <c r="M5084" i="23" s="1"/>
  <c r="B5084" i="23"/>
  <c r="J5085" i="23" s="1"/>
  <c r="C5084" i="23"/>
  <c r="K5085" i="23" s="1"/>
  <c r="D5084" i="23"/>
  <c r="L5085" i="23" s="1"/>
  <c r="E5084" i="23"/>
  <c r="M5085" i="23" s="1"/>
  <c r="B5085" i="23"/>
  <c r="J5086" i="23" s="1"/>
  <c r="C5085" i="23"/>
  <c r="K5086" i="23" s="1"/>
  <c r="D5085" i="23"/>
  <c r="L5086" i="23" s="1"/>
  <c r="E5085" i="23"/>
  <c r="M5086" i="23" s="1"/>
  <c r="B5086" i="23"/>
  <c r="J5087" i="23" s="1"/>
  <c r="C5086" i="23"/>
  <c r="K5087" i="23" s="1"/>
  <c r="D5086" i="23"/>
  <c r="L5087" i="23" s="1"/>
  <c r="E5086" i="23"/>
  <c r="M5087" i="23" s="1"/>
  <c r="B5087" i="23"/>
  <c r="J5088" i="23" s="1"/>
  <c r="C5087" i="23"/>
  <c r="K5088" i="23" s="1"/>
  <c r="D5087" i="23"/>
  <c r="L5088" i="23" s="1"/>
  <c r="E5087" i="23"/>
  <c r="M5088" i="23" s="1"/>
  <c r="B5088" i="23"/>
  <c r="J5089" i="23" s="1"/>
  <c r="C5088" i="23"/>
  <c r="K5089" i="23" s="1"/>
  <c r="D5088" i="23"/>
  <c r="L5089" i="23" s="1"/>
  <c r="E5088" i="23"/>
  <c r="M5089" i="23" s="1"/>
  <c r="B5089" i="23"/>
  <c r="J5090" i="23" s="1"/>
  <c r="C5089" i="23"/>
  <c r="K5090" i="23" s="1"/>
  <c r="D5089" i="23"/>
  <c r="L5090" i="23" s="1"/>
  <c r="E5089" i="23"/>
  <c r="M5090" i="23" s="1"/>
  <c r="B5090" i="23"/>
  <c r="J5091" i="23" s="1"/>
  <c r="C5090" i="23"/>
  <c r="K5091" i="23" s="1"/>
  <c r="D5090" i="23"/>
  <c r="L5091" i="23" s="1"/>
  <c r="E5090" i="23"/>
  <c r="M5091" i="23" s="1"/>
  <c r="B5091" i="23"/>
  <c r="J5092" i="23" s="1"/>
  <c r="C5091" i="23"/>
  <c r="K5092" i="23" s="1"/>
  <c r="D5091" i="23"/>
  <c r="L5092" i="23" s="1"/>
  <c r="AI5092" i="23" s="1"/>
  <c r="E5091" i="23"/>
  <c r="M5092" i="23" s="1"/>
  <c r="B5092" i="23"/>
  <c r="J5093" i="23" s="1"/>
  <c r="C5092" i="23"/>
  <c r="K5093" i="23" s="1"/>
  <c r="D5092" i="23"/>
  <c r="L5093" i="23" s="1"/>
  <c r="E5092" i="23"/>
  <c r="M5093" i="23" s="1"/>
  <c r="B5093" i="23"/>
  <c r="J5094" i="23" s="1"/>
  <c r="C5093" i="23"/>
  <c r="K5094" i="23" s="1"/>
  <c r="D5093" i="23"/>
  <c r="L5094" i="23" s="1"/>
  <c r="E5093" i="23"/>
  <c r="M5094" i="23" s="1"/>
  <c r="B5094" i="23"/>
  <c r="J5095" i="23" s="1"/>
  <c r="C5094" i="23"/>
  <c r="K5095" i="23" s="1"/>
  <c r="D5094" i="23"/>
  <c r="L5095" i="23" s="1"/>
  <c r="E5094" i="23"/>
  <c r="M5095" i="23" s="1"/>
  <c r="B5095" i="23"/>
  <c r="J5096" i="23" s="1"/>
  <c r="C5095" i="23"/>
  <c r="K5096" i="23" s="1"/>
  <c r="D5095" i="23"/>
  <c r="L5096" i="23" s="1"/>
  <c r="E5095" i="23"/>
  <c r="M5096" i="23" s="1"/>
  <c r="B5096" i="23"/>
  <c r="J5097" i="23" s="1"/>
  <c r="C5096" i="23"/>
  <c r="K5097" i="23" s="1"/>
  <c r="D5096" i="23"/>
  <c r="L5097" i="23" s="1"/>
  <c r="E5096" i="23"/>
  <c r="M5097" i="23" s="1"/>
  <c r="B5097" i="23"/>
  <c r="J5098" i="23" s="1"/>
  <c r="C5097" i="23"/>
  <c r="K5098" i="23" s="1"/>
  <c r="D5097" i="23"/>
  <c r="L5098" i="23" s="1"/>
  <c r="E5097" i="23"/>
  <c r="M5098" i="23" s="1"/>
  <c r="B5098" i="23"/>
  <c r="J5099" i="23" s="1"/>
  <c r="C5098" i="23"/>
  <c r="K5099" i="23" s="1"/>
  <c r="D5098" i="23"/>
  <c r="L5099" i="23" s="1"/>
  <c r="E5098" i="23"/>
  <c r="M5099" i="23" s="1"/>
  <c r="B5099" i="23"/>
  <c r="J5100" i="23" s="1"/>
  <c r="C5099" i="23"/>
  <c r="K5100" i="23" s="1"/>
  <c r="D5099" i="23"/>
  <c r="L5100" i="23" s="1"/>
  <c r="E5099" i="23"/>
  <c r="M5100" i="23" s="1"/>
  <c r="B5100" i="23"/>
  <c r="J5101" i="23" s="1"/>
  <c r="C5100" i="23"/>
  <c r="K5101" i="23" s="1"/>
  <c r="D5100" i="23"/>
  <c r="L5101" i="23" s="1"/>
  <c r="E5100" i="23"/>
  <c r="M5101" i="23" s="1"/>
  <c r="B5101" i="23"/>
  <c r="J5102" i="23" s="1"/>
  <c r="C5101" i="23"/>
  <c r="K5102" i="23" s="1"/>
  <c r="D5101" i="23"/>
  <c r="L5102" i="23" s="1"/>
  <c r="E5101" i="23"/>
  <c r="M5102" i="23" s="1"/>
  <c r="B5102" i="23"/>
  <c r="J5103" i="23" s="1"/>
  <c r="C5102" i="23"/>
  <c r="K5103" i="23" s="1"/>
  <c r="D5102" i="23"/>
  <c r="L5103" i="23" s="1"/>
  <c r="E5102" i="23"/>
  <c r="M5103" i="23" s="1"/>
  <c r="B5103" i="23"/>
  <c r="J5104" i="23" s="1"/>
  <c r="C5103" i="23"/>
  <c r="K5104" i="23" s="1"/>
  <c r="D5103" i="23"/>
  <c r="L5104" i="23" s="1"/>
  <c r="E5103" i="23"/>
  <c r="M5104" i="23" s="1"/>
  <c r="B5104" i="23"/>
  <c r="J5105" i="23" s="1"/>
  <c r="C5104" i="23"/>
  <c r="K5105" i="23" s="1"/>
  <c r="D5104" i="23"/>
  <c r="L5105" i="23" s="1"/>
  <c r="E5104" i="23"/>
  <c r="M5105" i="23" s="1"/>
  <c r="B5105" i="23"/>
  <c r="J5106" i="23" s="1"/>
  <c r="C5105" i="23"/>
  <c r="K5106" i="23" s="1"/>
  <c r="D5105" i="23"/>
  <c r="L5106" i="23" s="1"/>
  <c r="E5105" i="23"/>
  <c r="M5106" i="23" s="1"/>
  <c r="B5106" i="23"/>
  <c r="J5107" i="23" s="1"/>
  <c r="C5106" i="23"/>
  <c r="K5107" i="23" s="1"/>
  <c r="D5106" i="23"/>
  <c r="L5107" i="23" s="1"/>
  <c r="E5106" i="23"/>
  <c r="M5107" i="23" s="1"/>
  <c r="B5107" i="23"/>
  <c r="J5108" i="23" s="1"/>
  <c r="C5107" i="23"/>
  <c r="K5108" i="23" s="1"/>
  <c r="D5107" i="23"/>
  <c r="L5108" i="23" s="1"/>
  <c r="E5107" i="23"/>
  <c r="M5108" i="23" s="1"/>
  <c r="B5108" i="23"/>
  <c r="J5109" i="23" s="1"/>
  <c r="C5108" i="23"/>
  <c r="K5109" i="23" s="1"/>
  <c r="D5108" i="23"/>
  <c r="L5109" i="23" s="1"/>
  <c r="E5108" i="23"/>
  <c r="M5109" i="23" s="1"/>
  <c r="B5109" i="23"/>
  <c r="J5110" i="23" s="1"/>
  <c r="C5109" i="23"/>
  <c r="K5110" i="23" s="1"/>
  <c r="D5109" i="23"/>
  <c r="L5110" i="23" s="1"/>
  <c r="E5109" i="23"/>
  <c r="M5110" i="23" s="1"/>
  <c r="B5110" i="23"/>
  <c r="J5111" i="23" s="1"/>
  <c r="C5110" i="23"/>
  <c r="K5111" i="23" s="1"/>
  <c r="D5110" i="23"/>
  <c r="L5111" i="23" s="1"/>
  <c r="E5110" i="23"/>
  <c r="M5111" i="23" s="1"/>
  <c r="B5111" i="23"/>
  <c r="J5112" i="23" s="1"/>
  <c r="C5111" i="23"/>
  <c r="K5112" i="23" s="1"/>
  <c r="D5111" i="23"/>
  <c r="L5112" i="23" s="1"/>
  <c r="E5111" i="23"/>
  <c r="M5112" i="23" s="1"/>
  <c r="B5112" i="23"/>
  <c r="J5113" i="23" s="1"/>
  <c r="C5112" i="23"/>
  <c r="K5113" i="23" s="1"/>
  <c r="D5112" i="23"/>
  <c r="L5113" i="23" s="1"/>
  <c r="E5112" i="23"/>
  <c r="M5113" i="23" s="1"/>
  <c r="B5113" i="23"/>
  <c r="J5114" i="23" s="1"/>
  <c r="C5113" i="23"/>
  <c r="K5114" i="23" s="1"/>
  <c r="D5113" i="23"/>
  <c r="L5114" i="23" s="1"/>
  <c r="E5113" i="23"/>
  <c r="M5114" i="23" s="1"/>
  <c r="B5114" i="23"/>
  <c r="J5115" i="23" s="1"/>
  <c r="C5114" i="23"/>
  <c r="K5115" i="23" s="1"/>
  <c r="D5114" i="23"/>
  <c r="L5115" i="23" s="1"/>
  <c r="E5114" i="23"/>
  <c r="M5115" i="23" s="1"/>
  <c r="B5115" i="23"/>
  <c r="J5116" i="23" s="1"/>
  <c r="C5115" i="23"/>
  <c r="K5116" i="23" s="1"/>
  <c r="D5115" i="23"/>
  <c r="L5116" i="23" s="1"/>
  <c r="E5115" i="23"/>
  <c r="M5116" i="23" s="1"/>
  <c r="B5116" i="23"/>
  <c r="J5117" i="23" s="1"/>
  <c r="C5116" i="23"/>
  <c r="K5117" i="23" s="1"/>
  <c r="D5116" i="23"/>
  <c r="L5117" i="23" s="1"/>
  <c r="E5116" i="23"/>
  <c r="M5117" i="23" s="1"/>
  <c r="B5117" i="23"/>
  <c r="J5118" i="23" s="1"/>
  <c r="C5117" i="23"/>
  <c r="K5118" i="23" s="1"/>
  <c r="D5117" i="23"/>
  <c r="L5118" i="23" s="1"/>
  <c r="E5117" i="23"/>
  <c r="M5118" i="23" s="1"/>
  <c r="B5118" i="23"/>
  <c r="J5119" i="23" s="1"/>
  <c r="C5118" i="23"/>
  <c r="K5119" i="23" s="1"/>
  <c r="D5118" i="23"/>
  <c r="L5119" i="23" s="1"/>
  <c r="E5118" i="23"/>
  <c r="M5119" i="23" s="1"/>
  <c r="B5119" i="23"/>
  <c r="J5120" i="23" s="1"/>
  <c r="C5119" i="23"/>
  <c r="K5120" i="23" s="1"/>
  <c r="D5119" i="23"/>
  <c r="L5120" i="23" s="1"/>
  <c r="E5119" i="23"/>
  <c r="M5120" i="23" s="1"/>
  <c r="B5120" i="23"/>
  <c r="J5121" i="23" s="1"/>
  <c r="C5120" i="23"/>
  <c r="K5121" i="23" s="1"/>
  <c r="D5120" i="23"/>
  <c r="L5121" i="23" s="1"/>
  <c r="E5120" i="23"/>
  <c r="M5121" i="23" s="1"/>
  <c r="B5121" i="23"/>
  <c r="J5122" i="23" s="1"/>
  <c r="C5121" i="23"/>
  <c r="K5122" i="23" s="1"/>
  <c r="D5121" i="23"/>
  <c r="L5122" i="23" s="1"/>
  <c r="E5121" i="23"/>
  <c r="M5122" i="23" s="1"/>
  <c r="B5122" i="23"/>
  <c r="J5123" i="23" s="1"/>
  <c r="C5122" i="23"/>
  <c r="K5123" i="23" s="1"/>
  <c r="D5122" i="23"/>
  <c r="L5123" i="23" s="1"/>
  <c r="E5122" i="23"/>
  <c r="M5123" i="23" s="1"/>
  <c r="B5123" i="23"/>
  <c r="J5124" i="23" s="1"/>
  <c r="C5123" i="23"/>
  <c r="K5124" i="23" s="1"/>
  <c r="D5123" i="23"/>
  <c r="L5124" i="23" s="1"/>
  <c r="E5123" i="23"/>
  <c r="M5124" i="23" s="1"/>
  <c r="B5124" i="23"/>
  <c r="J5125" i="23" s="1"/>
  <c r="C5124" i="23"/>
  <c r="K5125" i="23" s="1"/>
  <c r="D5124" i="23"/>
  <c r="L5125" i="23" s="1"/>
  <c r="E5124" i="23"/>
  <c r="M5125" i="23" s="1"/>
  <c r="B5125" i="23"/>
  <c r="J5126" i="23" s="1"/>
  <c r="C5125" i="23"/>
  <c r="K5126" i="23" s="1"/>
  <c r="D5125" i="23"/>
  <c r="L5126" i="23" s="1"/>
  <c r="E5125" i="23"/>
  <c r="M5126" i="23" s="1"/>
  <c r="B5126" i="23"/>
  <c r="J5127" i="23" s="1"/>
  <c r="C5126" i="23"/>
  <c r="K5127" i="23" s="1"/>
  <c r="D5126" i="23"/>
  <c r="L5127" i="23" s="1"/>
  <c r="E5126" i="23"/>
  <c r="M5127" i="23" s="1"/>
  <c r="B5127" i="23"/>
  <c r="J5128" i="23" s="1"/>
  <c r="C5127" i="23"/>
  <c r="K5128" i="23" s="1"/>
  <c r="D5127" i="23"/>
  <c r="L5128" i="23" s="1"/>
  <c r="E5127" i="23"/>
  <c r="M5128" i="23" s="1"/>
  <c r="B5128" i="23"/>
  <c r="J5129" i="23" s="1"/>
  <c r="C5128" i="23"/>
  <c r="K5129" i="23" s="1"/>
  <c r="D5128" i="23"/>
  <c r="L5129" i="23" s="1"/>
  <c r="E5128" i="23"/>
  <c r="M5129" i="23" s="1"/>
  <c r="B5129" i="23"/>
  <c r="J5130" i="23" s="1"/>
  <c r="C5129" i="23"/>
  <c r="K5130" i="23" s="1"/>
  <c r="D5129" i="23"/>
  <c r="L5130" i="23" s="1"/>
  <c r="E5129" i="23"/>
  <c r="M5130" i="23" s="1"/>
  <c r="B5130" i="23"/>
  <c r="J5131" i="23" s="1"/>
  <c r="C5130" i="23"/>
  <c r="K5131" i="23" s="1"/>
  <c r="D5130" i="23"/>
  <c r="L5131" i="23" s="1"/>
  <c r="E5130" i="23"/>
  <c r="M5131" i="23" s="1"/>
  <c r="B5131" i="23"/>
  <c r="J5132" i="23" s="1"/>
  <c r="C5131" i="23"/>
  <c r="K5132" i="23" s="1"/>
  <c r="D5131" i="23"/>
  <c r="L5132" i="23" s="1"/>
  <c r="E5131" i="23"/>
  <c r="M5132" i="23" s="1"/>
  <c r="B5132" i="23"/>
  <c r="J5133" i="23" s="1"/>
  <c r="C5132" i="23"/>
  <c r="K5133" i="23" s="1"/>
  <c r="D5132" i="23"/>
  <c r="L5133" i="23" s="1"/>
  <c r="E5132" i="23"/>
  <c r="M5133" i="23" s="1"/>
  <c r="B5133" i="23"/>
  <c r="J5134" i="23" s="1"/>
  <c r="C5133" i="23"/>
  <c r="K5134" i="23" s="1"/>
  <c r="D5133" i="23"/>
  <c r="L5134" i="23" s="1"/>
  <c r="E5133" i="23"/>
  <c r="M5134" i="23" s="1"/>
  <c r="B5134" i="23"/>
  <c r="J5135" i="23" s="1"/>
  <c r="C5134" i="23"/>
  <c r="K5135" i="23" s="1"/>
  <c r="D5134" i="23"/>
  <c r="L5135" i="23" s="1"/>
  <c r="E5134" i="23"/>
  <c r="M5135" i="23" s="1"/>
  <c r="B5135" i="23"/>
  <c r="J5136" i="23" s="1"/>
  <c r="C5135" i="23"/>
  <c r="K5136" i="23" s="1"/>
  <c r="D5135" i="23"/>
  <c r="L5136" i="23" s="1"/>
  <c r="E5135" i="23"/>
  <c r="M5136" i="23" s="1"/>
  <c r="B5136" i="23"/>
  <c r="J5137" i="23" s="1"/>
  <c r="C5136" i="23"/>
  <c r="K5137" i="23" s="1"/>
  <c r="D5136" i="23"/>
  <c r="L5137" i="23" s="1"/>
  <c r="E5136" i="23"/>
  <c r="M5137" i="23" s="1"/>
  <c r="B5137" i="23"/>
  <c r="J5138" i="23" s="1"/>
  <c r="C5137" i="23"/>
  <c r="K5138" i="23" s="1"/>
  <c r="D5137" i="23"/>
  <c r="L5138" i="23" s="1"/>
  <c r="E5137" i="23"/>
  <c r="M5138" i="23" s="1"/>
  <c r="B5138" i="23"/>
  <c r="J5139" i="23" s="1"/>
  <c r="C5138" i="23"/>
  <c r="K5139" i="23" s="1"/>
  <c r="D5138" i="23"/>
  <c r="L5139" i="23" s="1"/>
  <c r="E5138" i="23"/>
  <c r="M5139" i="23" s="1"/>
  <c r="B5139" i="23"/>
  <c r="J5140" i="23" s="1"/>
  <c r="C5139" i="23"/>
  <c r="K5140" i="23" s="1"/>
  <c r="D5139" i="23"/>
  <c r="L5140" i="23" s="1"/>
  <c r="E5139" i="23"/>
  <c r="M5140" i="23" s="1"/>
  <c r="B5140" i="23"/>
  <c r="J5141" i="23" s="1"/>
  <c r="C5140" i="23"/>
  <c r="K5141" i="23" s="1"/>
  <c r="D5140" i="23"/>
  <c r="L5141" i="23" s="1"/>
  <c r="E5140" i="23"/>
  <c r="M5141" i="23" s="1"/>
  <c r="B5141" i="23"/>
  <c r="J5142" i="23" s="1"/>
  <c r="C5141" i="23"/>
  <c r="K5142" i="23" s="1"/>
  <c r="D5141" i="23"/>
  <c r="L5142" i="23" s="1"/>
  <c r="E5141" i="23"/>
  <c r="M5142" i="23" s="1"/>
  <c r="B5142" i="23"/>
  <c r="J5143" i="23" s="1"/>
  <c r="C5142" i="23"/>
  <c r="K5143" i="23" s="1"/>
  <c r="D5142" i="23"/>
  <c r="L5143" i="23" s="1"/>
  <c r="E5142" i="23"/>
  <c r="M5143" i="23" s="1"/>
  <c r="B5143" i="23"/>
  <c r="J5144" i="23" s="1"/>
  <c r="C5143" i="23"/>
  <c r="K5144" i="23" s="1"/>
  <c r="D5143" i="23"/>
  <c r="L5144" i="23" s="1"/>
  <c r="E5143" i="23"/>
  <c r="M5144" i="23" s="1"/>
  <c r="B5144" i="23"/>
  <c r="J5145" i="23" s="1"/>
  <c r="C5144" i="23"/>
  <c r="K5145" i="23" s="1"/>
  <c r="D5144" i="23"/>
  <c r="L5145" i="23" s="1"/>
  <c r="E5144" i="23"/>
  <c r="M5145" i="23" s="1"/>
  <c r="B5145" i="23"/>
  <c r="J5146" i="23" s="1"/>
  <c r="C5145" i="23"/>
  <c r="K5146" i="23" s="1"/>
  <c r="D5145" i="23"/>
  <c r="L5146" i="23" s="1"/>
  <c r="E5145" i="23"/>
  <c r="M5146" i="23" s="1"/>
  <c r="B5146" i="23"/>
  <c r="J5147" i="23" s="1"/>
  <c r="C5146" i="23"/>
  <c r="K5147" i="23" s="1"/>
  <c r="D5146" i="23"/>
  <c r="L5147" i="23" s="1"/>
  <c r="E5146" i="23"/>
  <c r="M5147" i="23" s="1"/>
  <c r="B5147" i="23"/>
  <c r="J5148" i="23" s="1"/>
  <c r="C5147" i="23"/>
  <c r="K5148" i="23" s="1"/>
  <c r="D5147" i="23"/>
  <c r="L5148" i="23" s="1"/>
  <c r="E5147" i="23"/>
  <c r="M5148" i="23" s="1"/>
  <c r="B5148" i="23"/>
  <c r="J5149" i="23" s="1"/>
  <c r="C5148" i="23"/>
  <c r="K5149" i="23" s="1"/>
  <c r="D5148" i="23"/>
  <c r="L5149" i="23" s="1"/>
  <c r="E5148" i="23"/>
  <c r="M5149" i="23" s="1"/>
  <c r="B5149" i="23"/>
  <c r="J5150" i="23" s="1"/>
  <c r="C5149" i="23"/>
  <c r="K5150" i="23" s="1"/>
  <c r="D5149" i="23"/>
  <c r="L5150" i="23" s="1"/>
  <c r="E5149" i="23"/>
  <c r="M5150" i="23" s="1"/>
  <c r="B5150" i="23"/>
  <c r="J5151" i="23" s="1"/>
  <c r="C5150" i="23"/>
  <c r="K5151" i="23" s="1"/>
  <c r="D5150" i="23"/>
  <c r="L5151" i="23" s="1"/>
  <c r="E5150" i="23"/>
  <c r="M5151" i="23" s="1"/>
  <c r="B5151" i="23"/>
  <c r="J5152" i="23" s="1"/>
  <c r="C5151" i="23"/>
  <c r="K5152" i="23" s="1"/>
  <c r="D5151" i="23"/>
  <c r="L5152" i="23" s="1"/>
  <c r="E5151" i="23"/>
  <c r="M5152" i="23" s="1"/>
  <c r="B5152" i="23"/>
  <c r="J5153" i="23" s="1"/>
  <c r="C5152" i="23"/>
  <c r="K5153" i="23" s="1"/>
  <c r="D5152" i="23"/>
  <c r="L5153" i="23" s="1"/>
  <c r="E5152" i="23"/>
  <c r="M5153" i="23" s="1"/>
  <c r="B5153" i="23"/>
  <c r="J5154" i="23" s="1"/>
  <c r="C5153" i="23"/>
  <c r="K5154" i="23" s="1"/>
  <c r="D5153" i="23"/>
  <c r="L5154" i="23" s="1"/>
  <c r="E5153" i="23"/>
  <c r="M5154" i="23" s="1"/>
  <c r="B5154" i="23"/>
  <c r="J5155" i="23" s="1"/>
  <c r="C5154" i="23"/>
  <c r="K5155" i="23" s="1"/>
  <c r="D5154" i="23"/>
  <c r="L5155" i="23" s="1"/>
  <c r="E5154" i="23"/>
  <c r="M5155" i="23" s="1"/>
  <c r="B5155" i="23"/>
  <c r="J5156" i="23" s="1"/>
  <c r="C5155" i="23"/>
  <c r="K5156" i="23" s="1"/>
  <c r="D5155" i="23"/>
  <c r="L5156" i="23" s="1"/>
  <c r="E5155" i="23"/>
  <c r="M5156" i="23" s="1"/>
  <c r="B5156" i="23"/>
  <c r="J5157" i="23" s="1"/>
  <c r="C5156" i="23"/>
  <c r="K5157" i="23" s="1"/>
  <c r="D5156" i="23"/>
  <c r="L5157" i="23" s="1"/>
  <c r="E5156" i="23"/>
  <c r="M5157" i="23" s="1"/>
  <c r="B5157" i="23"/>
  <c r="J5158" i="23" s="1"/>
  <c r="C5157" i="23"/>
  <c r="K5158" i="23" s="1"/>
  <c r="D5157" i="23"/>
  <c r="L5158" i="23" s="1"/>
  <c r="E5157" i="23"/>
  <c r="M5158" i="23" s="1"/>
  <c r="B5158" i="23"/>
  <c r="J5159" i="23" s="1"/>
  <c r="C5158" i="23"/>
  <c r="K5159" i="23" s="1"/>
  <c r="D5158" i="23"/>
  <c r="L5159" i="23" s="1"/>
  <c r="E5158" i="23"/>
  <c r="M5159" i="23" s="1"/>
  <c r="B5159" i="23"/>
  <c r="J5160" i="23" s="1"/>
  <c r="C5159" i="23"/>
  <c r="K5160" i="23" s="1"/>
  <c r="D5159" i="23"/>
  <c r="L5160" i="23" s="1"/>
  <c r="E5159" i="23"/>
  <c r="M5160" i="23" s="1"/>
  <c r="B5160" i="23"/>
  <c r="J5161" i="23" s="1"/>
  <c r="C5160" i="23"/>
  <c r="K5161" i="23" s="1"/>
  <c r="D5160" i="23"/>
  <c r="L5161" i="23" s="1"/>
  <c r="E5160" i="23"/>
  <c r="M5161" i="23" s="1"/>
  <c r="B5161" i="23"/>
  <c r="J5162" i="23" s="1"/>
  <c r="C5161" i="23"/>
  <c r="K5162" i="23" s="1"/>
  <c r="D5161" i="23"/>
  <c r="L5162" i="23" s="1"/>
  <c r="E5161" i="23"/>
  <c r="M5162" i="23" s="1"/>
  <c r="B5162" i="23"/>
  <c r="J5163" i="23" s="1"/>
  <c r="C5162" i="23"/>
  <c r="K5163" i="23" s="1"/>
  <c r="D5162" i="23"/>
  <c r="L5163" i="23" s="1"/>
  <c r="E5162" i="23"/>
  <c r="M5163" i="23" s="1"/>
  <c r="B5163" i="23"/>
  <c r="J5164" i="23" s="1"/>
  <c r="C5163" i="23"/>
  <c r="K5164" i="23" s="1"/>
  <c r="D5163" i="23"/>
  <c r="L5164" i="23" s="1"/>
  <c r="E5163" i="23"/>
  <c r="M5164" i="23" s="1"/>
  <c r="B5164" i="23"/>
  <c r="J5165" i="23" s="1"/>
  <c r="C5164" i="23"/>
  <c r="K5165" i="23" s="1"/>
  <c r="D5164" i="23"/>
  <c r="L5165" i="23" s="1"/>
  <c r="E5164" i="23"/>
  <c r="M5165" i="23" s="1"/>
  <c r="B5165" i="23"/>
  <c r="J5166" i="23" s="1"/>
  <c r="C5165" i="23"/>
  <c r="K5166" i="23" s="1"/>
  <c r="D5165" i="23"/>
  <c r="L5166" i="23" s="1"/>
  <c r="E5165" i="23"/>
  <c r="M5166" i="23" s="1"/>
  <c r="B5166" i="23"/>
  <c r="J5167" i="23" s="1"/>
  <c r="C5166" i="23"/>
  <c r="K5167" i="23" s="1"/>
  <c r="D5166" i="23"/>
  <c r="L5167" i="23" s="1"/>
  <c r="E5166" i="23"/>
  <c r="M5167" i="23" s="1"/>
  <c r="B5167" i="23"/>
  <c r="J5168" i="23" s="1"/>
  <c r="C5167" i="23"/>
  <c r="K5168" i="23" s="1"/>
  <c r="D5167" i="23"/>
  <c r="L5168" i="23" s="1"/>
  <c r="E5167" i="23"/>
  <c r="M5168" i="23" s="1"/>
  <c r="B5168" i="23"/>
  <c r="J5169" i="23" s="1"/>
  <c r="C5168" i="23"/>
  <c r="K5169" i="23" s="1"/>
  <c r="D5168" i="23"/>
  <c r="L5169" i="23" s="1"/>
  <c r="E5168" i="23"/>
  <c r="M5169" i="23" s="1"/>
  <c r="B5169" i="23"/>
  <c r="J5170" i="23" s="1"/>
  <c r="C5169" i="23"/>
  <c r="K5170" i="23" s="1"/>
  <c r="D5169" i="23"/>
  <c r="L5170" i="23" s="1"/>
  <c r="E5169" i="23"/>
  <c r="M5170" i="23" s="1"/>
  <c r="B5170" i="23"/>
  <c r="J5171" i="23" s="1"/>
  <c r="C5170" i="23"/>
  <c r="K5171" i="23" s="1"/>
  <c r="D5170" i="23"/>
  <c r="L5171" i="23" s="1"/>
  <c r="E5170" i="23"/>
  <c r="M5171" i="23" s="1"/>
  <c r="B5171" i="23"/>
  <c r="J5172" i="23" s="1"/>
  <c r="C5171" i="23"/>
  <c r="K5172" i="23" s="1"/>
  <c r="D5171" i="23"/>
  <c r="L5172" i="23" s="1"/>
  <c r="E5171" i="23"/>
  <c r="M5172" i="23" s="1"/>
  <c r="B5172" i="23"/>
  <c r="J5173" i="23" s="1"/>
  <c r="C5172" i="23"/>
  <c r="K5173" i="23" s="1"/>
  <c r="D5172" i="23"/>
  <c r="L5173" i="23" s="1"/>
  <c r="E5172" i="23"/>
  <c r="M5173" i="23" s="1"/>
  <c r="B5173" i="23"/>
  <c r="J5174" i="23" s="1"/>
  <c r="C5173" i="23"/>
  <c r="K5174" i="23" s="1"/>
  <c r="D5173" i="23"/>
  <c r="L5174" i="23" s="1"/>
  <c r="E5173" i="23"/>
  <c r="M5174" i="23" s="1"/>
  <c r="B5174" i="23"/>
  <c r="J5175" i="23" s="1"/>
  <c r="C5174" i="23"/>
  <c r="K5175" i="23" s="1"/>
  <c r="D5174" i="23"/>
  <c r="L5175" i="23" s="1"/>
  <c r="E5174" i="23"/>
  <c r="M5175" i="23" s="1"/>
  <c r="B5175" i="23"/>
  <c r="J5176" i="23" s="1"/>
  <c r="C5175" i="23"/>
  <c r="K5176" i="23" s="1"/>
  <c r="D5175" i="23"/>
  <c r="L5176" i="23" s="1"/>
  <c r="E5175" i="23"/>
  <c r="M5176" i="23" s="1"/>
  <c r="B5176" i="23"/>
  <c r="J5177" i="23" s="1"/>
  <c r="C5176" i="23"/>
  <c r="K5177" i="23" s="1"/>
  <c r="D5176" i="23"/>
  <c r="L5177" i="23" s="1"/>
  <c r="E5176" i="23"/>
  <c r="M5177" i="23" s="1"/>
  <c r="B5177" i="23"/>
  <c r="J5178" i="23" s="1"/>
  <c r="C5177" i="23"/>
  <c r="K5178" i="23" s="1"/>
  <c r="D5177" i="23"/>
  <c r="L5178" i="23" s="1"/>
  <c r="E5177" i="23"/>
  <c r="M5178" i="23" s="1"/>
  <c r="B5178" i="23"/>
  <c r="J5179" i="23" s="1"/>
  <c r="C5178" i="23"/>
  <c r="K5179" i="23" s="1"/>
  <c r="D5178" i="23"/>
  <c r="L5179" i="23" s="1"/>
  <c r="E5178" i="23"/>
  <c r="M5179" i="23" s="1"/>
  <c r="B5179" i="23"/>
  <c r="J5180" i="23" s="1"/>
  <c r="C5179" i="23"/>
  <c r="K5180" i="23" s="1"/>
  <c r="D5179" i="23"/>
  <c r="L5180" i="23" s="1"/>
  <c r="E5179" i="23"/>
  <c r="M5180" i="23" s="1"/>
  <c r="B5180" i="23"/>
  <c r="J5181" i="23" s="1"/>
  <c r="C5180" i="23"/>
  <c r="K5181" i="23" s="1"/>
  <c r="D5180" i="23"/>
  <c r="L5181" i="23" s="1"/>
  <c r="E5180" i="23"/>
  <c r="M5181" i="23" s="1"/>
  <c r="B5181" i="23"/>
  <c r="J5182" i="23" s="1"/>
  <c r="C5181" i="23"/>
  <c r="K5182" i="23" s="1"/>
  <c r="D5181" i="23"/>
  <c r="L5182" i="23" s="1"/>
  <c r="E5181" i="23"/>
  <c r="M5182" i="23" s="1"/>
  <c r="B5182" i="23"/>
  <c r="J5183" i="23" s="1"/>
  <c r="C5182" i="23"/>
  <c r="K5183" i="23" s="1"/>
  <c r="D5182" i="23"/>
  <c r="L5183" i="23" s="1"/>
  <c r="E5182" i="23"/>
  <c r="M5183" i="23" s="1"/>
  <c r="B5183" i="23"/>
  <c r="J5184" i="23" s="1"/>
  <c r="C5183" i="23"/>
  <c r="K5184" i="23" s="1"/>
  <c r="D5183" i="23"/>
  <c r="L5184" i="23" s="1"/>
  <c r="E5183" i="23"/>
  <c r="M5184" i="23" s="1"/>
  <c r="B5184" i="23"/>
  <c r="J5185" i="23" s="1"/>
  <c r="C5184" i="23"/>
  <c r="K5185" i="23" s="1"/>
  <c r="D5184" i="23"/>
  <c r="L5185" i="23" s="1"/>
  <c r="E5184" i="23"/>
  <c r="M5185" i="23" s="1"/>
  <c r="B5185" i="23"/>
  <c r="J5186" i="23" s="1"/>
  <c r="C5185" i="23"/>
  <c r="K5186" i="23" s="1"/>
  <c r="D5185" i="23"/>
  <c r="L5186" i="23" s="1"/>
  <c r="E5185" i="23"/>
  <c r="M5186" i="23" s="1"/>
  <c r="B5186" i="23"/>
  <c r="J5187" i="23" s="1"/>
  <c r="C5186" i="23"/>
  <c r="K5187" i="23" s="1"/>
  <c r="D5186" i="23"/>
  <c r="L5187" i="23" s="1"/>
  <c r="E5186" i="23"/>
  <c r="M5187" i="23" s="1"/>
  <c r="B5187" i="23"/>
  <c r="J5188" i="23" s="1"/>
  <c r="C5187" i="23"/>
  <c r="K5188" i="23" s="1"/>
  <c r="D5187" i="23"/>
  <c r="L5188" i="23" s="1"/>
  <c r="E5187" i="23"/>
  <c r="M5188" i="23" s="1"/>
  <c r="B5188" i="23"/>
  <c r="J5189" i="23" s="1"/>
  <c r="C5188" i="23"/>
  <c r="K5189" i="23" s="1"/>
  <c r="D5188" i="23"/>
  <c r="L5189" i="23" s="1"/>
  <c r="E5188" i="23"/>
  <c r="M5189" i="23" s="1"/>
  <c r="B5189" i="23"/>
  <c r="J5190" i="23" s="1"/>
  <c r="C5189" i="23"/>
  <c r="K5190" i="23" s="1"/>
  <c r="D5189" i="23"/>
  <c r="L5190" i="23" s="1"/>
  <c r="E5189" i="23"/>
  <c r="M5190" i="23" s="1"/>
  <c r="B5190" i="23"/>
  <c r="J5191" i="23" s="1"/>
  <c r="C5190" i="23"/>
  <c r="K5191" i="23" s="1"/>
  <c r="D5190" i="23"/>
  <c r="L5191" i="23" s="1"/>
  <c r="E5190" i="23"/>
  <c r="M5191" i="23" s="1"/>
  <c r="B5191" i="23"/>
  <c r="J5192" i="23" s="1"/>
  <c r="C5191" i="23"/>
  <c r="K5192" i="23" s="1"/>
  <c r="D5191" i="23"/>
  <c r="L5192" i="23" s="1"/>
  <c r="E5191" i="23"/>
  <c r="M5192" i="23" s="1"/>
  <c r="B5192" i="23"/>
  <c r="J5193" i="23" s="1"/>
  <c r="C5192" i="23"/>
  <c r="K5193" i="23" s="1"/>
  <c r="D5192" i="23"/>
  <c r="L5193" i="23" s="1"/>
  <c r="E5192" i="23"/>
  <c r="M5193" i="23" s="1"/>
  <c r="B5193" i="23"/>
  <c r="J5194" i="23" s="1"/>
  <c r="C5193" i="23"/>
  <c r="K5194" i="23" s="1"/>
  <c r="D5193" i="23"/>
  <c r="L5194" i="23" s="1"/>
  <c r="E5193" i="23"/>
  <c r="M5194" i="23" s="1"/>
  <c r="B5194" i="23"/>
  <c r="J5195" i="23" s="1"/>
  <c r="C5194" i="23"/>
  <c r="K5195" i="23" s="1"/>
  <c r="D5194" i="23"/>
  <c r="L5195" i="23" s="1"/>
  <c r="E5194" i="23"/>
  <c r="M5195" i="23" s="1"/>
  <c r="B5195" i="23"/>
  <c r="J5196" i="23" s="1"/>
  <c r="C5195" i="23"/>
  <c r="K5196" i="23" s="1"/>
  <c r="D5195" i="23"/>
  <c r="L5196" i="23" s="1"/>
  <c r="E5195" i="23"/>
  <c r="M5196" i="23" s="1"/>
  <c r="B5196" i="23"/>
  <c r="J5197" i="23" s="1"/>
  <c r="C5196" i="23"/>
  <c r="K5197" i="23" s="1"/>
  <c r="D5196" i="23"/>
  <c r="L5197" i="23" s="1"/>
  <c r="E5196" i="23"/>
  <c r="M5197" i="23" s="1"/>
  <c r="B5197" i="23"/>
  <c r="J5198" i="23" s="1"/>
  <c r="C5197" i="23"/>
  <c r="K5198" i="23" s="1"/>
  <c r="D5197" i="23"/>
  <c r="L5198" i="23" s="1"/>
  <c r="E5197" i="23"/>
  <c r="M5198" i="23" s="1"/>
  <c r="B5198" i="23"/>
  <c r="J5199" i="23" s="1"/>
  <c r="C5198" i="23"/>
  <c r="K5199" i="23" s="1"/>
  <c r="D5198" i="23"/>
  <c r="L5199" i="23" s="1"/>
  <c r="E5198" i="23"/>
  <c r="M5199" i="23" s="1"/>
  <c r="B5199" i="23"/>
  <c r="J5200" i="23" s="1"/>
  <c r="C5199" i="23"/>
  <c r="K5200" i="23" s="1"/>
  <c r="D5199" i="23"/>
  <c r="L5200" i="23" s="1"/>
  <c r="E5199" i="23"/>
  <c r="M5200" i="23" s="1"/>
  <c r="B5200" i="23"/>
  <c r="J5201" i="23" s="1"/>
  <c r="C5200" i="23"/>
  <c r="K5201" i="23" s="1"/>
  <c r="D5200" i="23"/>
  <c r="L5201" i="23" s="1"/>
  <c r="E5200" i="23"/>
  <c r="M5201" i="23" s="1"/>
  <c r="B5201" i="23"/>
  <c r="J5202" i="23" s="1"/>
  <c r="C5201" i="23"/>
  <c r="K5202" i="23" s="1"/>
  <c r="D5201" i="23"/>
  <c r="L5202" i="23" s="1"/>
  <c r="E5201" i="23"/>
  <c r="M5202" i="23" s="1"/>
  <c r="B5202" i="23"/>
  <c r="J5203" i="23" s="1"/>
  <c r="C5202" i="23"/>
  <c r="K5203" i="23" s="1"/>
  <c r="D5202" i="23"/>
  <c r="L5203" i="23" s="1"/>
  <c r="E5202" i="23"/>
  <c r="M5203" i="23" s="1"/>
  <c r="B5203" i="23"/>
  <c r="J5204" i="23" s="1"/>
  <c r="C5203" i="23"/>
  <c r="K5204" i="23" s="1"/>
  <c r="D5203" i="23"/>
  <c r="L5204" i="23" s="1"/>
  <c r="AI5204" i="23" s="1"/>
  <c r="E5203" i="23"/>
  <c r="M5204" i="23" s="1"/>
  <c r="B5204" i="23"/>
  <c r="J5205" i="23" s="1"/>
  <c r="C5204" i="23"/>
  <c r="K5205" i="23" s="1"/>
  <c r="D5204" i="23"/>
  <c r="L5205" i="23" s="1"/>
  <c r="E5204" i="23"/>
  <c r="M5205" i="23" s="1"/>
  <c r="B5205" i="23"/>
  <c r="J5206" i="23" s="1"/>
  <c r="C5205" i="23"/>
  <c r="K5206" i="23" s="1"/>
  <c r="D5205" i="23"/>
  <c r="L5206" i="23" s="1"/>
  <c r="E5205" i="23"/>
  <c r="M5206" i="23" s="1"/>
  <c r="B5206" i="23"/>
  <c r="J5207" i="23" s="1"/>
  <c r="C5206" i="23"/>
  <c r="K5207" i="23" s="1"/>
  <c r="D5206" i="23"/>
  <c r="L5207" i="23" s="1"/>
  <c r="E5206" i="23"/>
  <c r="M5207" i="23" s="1"/>
  <c r="B5207" i="23"/>
  <c r="J5208" i="23" s="1"/>
  <c r="C5207" i="23"/>
  <c r="K5208" i="23" s="1"/>
  <c r="D5207" i="23"/>
  <c r="L5208" i="23" s="1"/>
  <c r="E5207" i="23"/>
  <c r="M5208" i="23" s="1"/>
  <c r="B5208" i="23"/>
  <c r="J5209" i="23" s="1"/>
  <c r="C5208" i="23"/>
  <c r="K5209" i="23" s="1"/>
  <c r="D5208" i="23"/>
  <c r="L5209" i="23" s="1"/>
  <c r="E5208" i="23"/>
  <c r="M5209" i="23" s="1"/>
  <c r="B5209" i="23"/>
  <c r="J5210" i="23" s="1"/>
  <c r="C5209" i="23"/>
  <c r="K5210" i="23" s="1"/>
  <c r="D5209" i="23"/>
  <c r="L5210" i="23" s="1"/>
  <c r="E5209" i="23"/>
  <c r="M5210" i="23" s="1"/>
  <c r="B5210" i="23"/>
  <c r="J5211" i="23" s="1"/>
  <c r="C5210" i="23"/>
  <c r="K5211" i="23" s="1"/>
  <c r="D5210" i="23"/>
  <c r="L5211" i="23" s="1"/>
  <c r="E5210" i="23"/>
  <c r="M5211" i="23" s="1"/>
  <c r="B5211" i="23"/>
  <c r="J5212" i="23" s="1"/>
  <c r="C5211" i="23"/>
  <c r="K5212" i="23" s="1"/>
  <c r="D5211" i="23"/>
  <c r="L5212" i="23" s="1"/>
  <c r="AI5212" i="23" s="1"/>
  <c r="E5211" i="23"/>
  <c r="M5212" i="23" s="1"/>
  <c r="B5212" i="23"/>
  <c r="J5213" i="23" s="1"/>
  <c r="C5212" i="23"/>
  <c r="K5213" i="23" s="1"/>
  <c r="D5212" i="23"/>
  <c r="L5213" i="23" s="1"/>
  <c r="E5212" i="23"/>
  <c r="M5213" i="23" s="1"/>
  <c r="B5213" i="23"/>
  <c r="J5214" i="23" s="1"/>
  <c r="C5213" i="23"/>
  <c r="K5214" i="23" s="1"/>
  <c r="D5213" i="23"/>
  <c r="L5214" i="23" s="1"/>
  <c r="E5213" i="23"/>
  <c r="M5214" i="23" s="1"/>
  <c r="B5214" i="23"/>
  <c r="J5215" i="23" s="1"/>
  <c r="C5214" i="23"/>
  <c r="K5215" i="23" s="1"/>
  <c r="D5214" i="23"/>
  <c r="L5215" i="23" s="1"/>
  <c r="E5214" i="23"/>
  <c r="M5215" i="23" s="1"/>
  <c r="B5215" i="23"/>
  <c r="J5216" i="23" s="1"/>
  <c r="C5215" i="23"/>
  <c r="K5216" i="23" s="1"/>
  <c r="D5215" i="23"/>
  <c r="L5216" i="23" s="1"/>
  <c r="E5215" i="23"/>
  <c r="M5216" i="23" s="1"/>
  <c r="B5216" i="23"/>
  <c r="J5217" i="23" s="1"/>
  <c r="C5216" i="23"/>
  <c r="K5217" i="23" s="1"/>
  <c r="D5216" i="23"/>
  <c r="L5217" i="23" s="1"/>
  <c r="E5216" i="23"/>
  <c r="M5217" i="23" s="1"/>
  <c r="B5217" i="23"/>
  <c r="J5218" i="23" s="1"/>
  <c r="C5217" i="23"/>
  <c r="K5218" i="23" s="1"/>
  <c r="D5217" i="23"/>
  <c r="L5218" i="23" s="1"/>
  <c r="E5217" i="23"/>
  <c r="M5218" i="23" s="1"/>
  <c r="B5218" i="23"/>
  <c r="J5219" i="23" s="1"/>
  <c r="C5218" i="23"/>
  <c r="K5219" i="23" s="1"/>
  <c r="D5218" i="23"/>
  <c r="L5219" i="23" s="1"/>
  <c r="E5218" i="23"/>
  <c r="M5219" i="23" s="1"/>
  <c r="B5219" i="23"/>
  <c r="J5220" i="23" s="1"/>
  <c r="C5219" i="23"/>
  <c r="K5220" i="23" s="1"/>
  <c r="D5219" i="23"/>
  <c r="L5220" i="23" s="1"/>
  <c r="E5219" i="23"/>
  <c r="M5220" i="23" s="1"/>
  <c r="B5220" i="23"/>
  <c r="J5221" i="23" s="1"/>
  <c r="C5220" i="23"/>
  <c r="K5221" i="23" s="1"/>
  <c r="D5220" i="23"/>
  <c r="L5221" i="23" s="1"/>
  <c r="E5220" i="23"/>
  <c r="M5221" i="23" s="1"/>
  <c r="B5221" i="23"/>
  <c r="J5222" i="23" s="1"/>
  <c r="C5221" i="23"/>
  <c r="K5222" i="23" s="1"/>
  <c r="D5221" i="23"/>
  <c r="L5222" i="23" s="1"/>
  <c r="E5221" i="23"/>
  <c r="M5222" i="23" s="1"/>
  <c r="B5222" i="23"/>
  <c r="J5223" i="23" s="1"/>
  <c r="C5222" i="23"/>
  <c r="K5223" i="23" s="1"/>
  <c r="D5222" i="23"/>
  <c r="L5223" i="23" s="1"/>
  <c r="E5222" i="23"/>
  <c r="M5223" i="23" s="1"/>
  <c r="B5223" i="23"/>
  <c r="J5224" i="23" s="1"/>
  <c r="C5223" i="23"/>
  <c r="K5224" i="23" s="1"/>
  <c r="D5223" i="23"/>
  <c r="L5224" i="23" s="1"/>
  <c r="E5223" i="23"/>
  <c r="M5224" i="23" s="1"/>
  <c r="B5224" i="23"/>
  <c r="J5225" i="23" s="1"/>
  <c r="C5224" i="23"/>
  <c r="K5225" i="23" s="1"/>
  <c r="D5224" i="23"/>
  <c r="L5225" i="23" s="1"/>
  <c r="E5224" i="23"/>
  <c r="M5225" i="23" s="1"/>
  <c r="B5225" i="23"/>
  <c r="J5226" i="23" s="1"/>
  <c r="C5225" i="23"/>
  <c r="K5226" i="23" s="1"/>
  <c r="D5225" i="23"/>
  <c r="L5226" i="23" s="1"/>
  <c r="E5225" i="23"/>
  <c r="M5226" i="23" s="1"/>
  <c r="B5226" i="23"/>
  <c r="J5227" i="23" s="1"/>
  <c r="C5226" i="23"/>
  <c r="K5227" i="23" s="1"/>
  <c r="D5226" i="23"/>
  <c r="L5227" i="23" s="1"/>
  <c r="E5226" i="23"/>
  <c r="M5227" i="23" s="1"/>
  <c r="B5227" i="23"/>
  <c r="J5228" i="23" s="1"/>
  <c r="C5227" i="23"/>
  <c r="K5228" i="23" s="1"/>
  <c r="D5227" i="23"/>
  <c r="L5228" i="23" s="1"/>
  <c r="E5227" i="23"/>
  <c r="M5228" i="23" s="1"/>
  <c r="B5228" i="23"/>
  <c r="J5229" i="23" s="1"/>
  <c r="C5228" i="23"/>
  <c r="K5229" i="23" s="1"/>
  <c r="D5228" i="23"/>
  <c r="L5229" i="23" s="1"/>
  <c r="E5228" i="23"/>
  <c r="M5229" i="23" s="1"/>
  <c r="B5229" i="23"/>
  <c r="J5230" i="23" s="1"/>
  <c r="C5229" i="23"/>
  <c r="K5230" i="23" s="1"/>
  <c r="D5229" i="23"/>
  <c r="L5230" i="23" s="1"/>
  <c r="E5229" i="23"/>
  <c r="M5230" i="23" s="1"/>
  <c r="B5230" i="23"/>
  <c r="J5231" i="23" s="1"/>
  <c r="C5230" i="23"/>
  <c r="K5231" i="23" s="1"/>
  <c r="D5230" i="23"/>
  <c r="L5231" i="23" s="1"/>
  <c r="E5230" i="23"/>
  <c r="M5231" i="23" s="1"/>
  <c r="B5231" i="23"/>
  <c r="J5232" i="23" s="1"/>
  <c r="C5231" i="23"/>
  <c r="K5232" i="23" s="1"/>
  <c r="D5231" i="23"/>
  <c r="L5232" i="23" s="1"/>
  <c r="E5231" i="23"/>
  <c r="M5232" i="23" s="1"/>
  <c r="B5232" i="23"/>
  <c r="J5233" i="23" s="1"/>
  <c r="C5232" i="23"/>
  <c r="K5233" i="23" s="1"/>
  <c r="D5232" i="23"/>
  <c r="L5233" i="23" s="1"/>
  <c r="E5232" i="23"/>
  <c r="M5233" i="23" s="1"/>
  <c r="B5233" i="23"/>
  <c r="J5234" i="23" s="1"/>
  <c r="C5233" i="23"/>
  <c r="K5234" i="23" s="1"/>
  <c r="D5233" i="23"/>
  <c r="L5234" i="23" s="1"/>
  <c r="E5233" i="23"/>
  <c r="M5234" i="23" s="1"/>
  <c r="B5234" i="23"/>
  <c r="J5235" i="23" s="1"/>
  <c r="C5234" i="23"/>
  <c r="K5235" i="23" s="1"/>
  <c r="D5234" i="23"/>
  <c r="L5235" i="23" s="1"/>
  <c r="E5234" i="23"/>
  <c r="M5235" i="23" s="1"/>
  <c r="B5235" i="23"/>
  <c r="J5236" i="23" s="1"/>
  <c r="C5235" i="23"/>
  <c r="K5236" i="23" s="1"/>
  <c r="D5235" i="23"/>
  <c r="L5236" i="23" s="1"/>
  <c r="E5235" i="23"/>
  <c r="M5236" i="23" s="1"/>
  <c r="B5236" i="23"/>
  <c r="J5237" i="23" s="1"/>
  <c r="C5236" i="23"/>
  <c r="K5237" i="23" s="1"/>
  <c r="D5236" i="23"/>
  <c r="L5237" i="23" s="1"/>
  <c r="E5236" i="23"/>
  <c r="M5237" i="23" s="1"/>
  <c r="B5237" i="23"/>
  <c r="J5238" i="23" s="1"/>
  <c r="C5237" i="23"/>
  <c r="K5238" i="23" s="1"/>
  <c r="D5237" i="23"/>
  <c r="L5238" i="23" s="1"/>
  <c r="E5237" i="23"/>
  <c r="M5238" i="23" s="1"/>
  <c r="B5238" i="23"/>
  <c r="J5239" i="23" s="1"/>
  <c r="C5238" i="23"/>
  <c r="K5239" i="23" s="1"/>
  <c r="D5238" i="23"/>
  <c r="L5239" i="23" s="1"/>
  <c r="E5238" i="23"/>
  <c r="M5239" i="23" s="1"/>
  <c r="B5239" i="23"/>
  <c r="J5240" i="23" s="1"/>
  <c r="C5239" i="23"/>
  <c r="K5240" i="23" s="1"/>
  <c r="D5239" i="23"/>
  <c r="L5240" i="23" s="1"/>
  <c r="E5239" i="23"/>
  <c r="M5240" i="23" s="1"/>
  <c r="B5240" i="23"/>
  <c r="J5241" i="23" s="1"/>
  <c r="C5240" i="23"/>
  <c r="K5241" i="23" s="1"/>
  <c r="D5240" i="23"/>
  <c r="L5241" i="23" s="1"/>
  <c r="E5240" i="23"/>
  <c r="M5241" i="23" s="1"/>
  <c r="B5241" i="23"/>
  <c r="J5242" i="23" s="1"/>
  <c r="C5241" i="23"/>
  <c r="K5242" i="23" s="1"/>
  <c r="D5241" i="23"/>
  <c r="L5242" i="23" s="1"/>
  <c r="E5241" i="23"/>
  <c r="M5242" i="23" s="1"/>
  <c r="B5242" i="23"/>
  <c r="J5243" i="23" s="1"/>
  <c r="C5242" i="23"/>
  <c r="K5243" i="23" s="1"/>
  <c r="D5242" i="23"/>
  <c r="L5243" i="23" s="1"/>
  <c r="E5242" i="23"/>
  <c r="M5243" i="23" s="1"/>
  <c r="B5243" i="23"/>
  <c r="J5244" i="23" s="1"/>
  <c r="C5243" i="23"/>
  <c r="K5244" i="23" s="1"/>
  <c r="D5243" i="23"/>
  <c r="L5244" i="23" s="1"/>
  <c r="E5243" i="23"/>
  <c r="M5244" i="23" s="1"/>
  <c r="B5244" i="23"/>
  <c r="J5245" i="23" s="1"/>
  <c r="C5244" i="23"/>
  <c r="K5245" i="23" s="1"/>
  <c r="D5244" i="23"/>
  <c r="L5245" i="23" s="1"/>
  <c r="E5244" i="23"/>
  <c r="M5245" i="23" s="1"/>
  <c r="B5245" i="23"/>
  <c r="J5246" i="23" s="1"/>
  <c r="C5245" i="23"/>
  <c r="K5246" i="23" s="1"/>
  <c r="D5245" i="23"/>
  <c r="L5246" i="23" s="1"/>
  <c r="E5245" i="23"/>
  <c r="M5246" i="23" s="1"/>
  <c r="B5246" i="23"/>
  <c r="J5247" i="23" s="1"/>
  <c r="C5246" i="23"/>
  <c r="K5247" i="23" s="1"/>
  <c r="D5246" i="23"/>
  <c r="L5247" i="23" s="1"/>
  <c r="E5246" i="23"/>
  <c r="M5247" i="23" s="1"/>
  <c r="B5247" i="23"/>
  <c r="J5248" i="23" s="1"/>
  <c r="C5247" i="23"/>
  <c r="K5248" i="23" s="1"/>
  <c r="D5247" i="23"/>
  <c r="L5248" i="23" s="1"/>
  <c r="E5247" i="23"/>
  <c r="M5248" i="23" s="1"/>
  <c r="B5248" i="23"/>
  <c r="J5249" i="23" s="1"/>
  <c r="C5248" i="23"/>
  <c r="K5249" i="23" s="1"/>
  <c r="D5248" i="23"/>
  <c r="L5249" i="23" s="1"/>
  <c r="E5248" i="23"/>
  <c r="M5249" i="23" s="1"/>
  <c r="B5249" i="23"/>
  <c r="J5250" i="23" s="1"/>
  <c r="C5249" i="23"/>
  <c r="K5250" i="23" s="1"/>
  <c r="D5249" i="23"/>
  <c r="L5250" i="23" s="1"/>
  <c r="E5249" i="23"/>
  <c r="M5250" i="23" s="1"/>
  <c r="B5250" i="23"/>
  <c r="J5251" i="23" s="1"/>
  <c r="C5250" i="23"/>
  <c r="K5251" i="23" s="1"/>
  <c r="D5250" i="23"/>
  <c r="L5251" i="23" s="1"/>
  <c r="E5250" i="23"/>
  <c r="M5251" i="23" s="1"/>
  <c r="B5251" i="23"/>
  <c r="J5252" i="23" s="1"/>
  <c r="C5251" i="23"/>
  <c r="K5252" i="23" s="1"/>
  <c r="D5251" i="23"/>
  <c r="L5252" i="23" s="1"/>
  <c r="E5251" i="23"/>
  <c r="M5252" i="23" s="1"/>
  <c r="B5252" i="23"/>
  <c r="J5253" i="23" s="1"/>
  <c r="C5252" i="23"/>
  <c r="K5253" i="23" s="1"/>
  <c r="D5252" i="23"/>
  <c r="L5253" i="23" s="1"/>
  <c r="E5252" i="23"/>
  <c r="M5253" i="23" s="1"/>
  <c r="B5253" i="23"/>
  <c r="J5254" i="23" s="1"/>
  <c r="C5253" i="23"/>
  <c r="K5254" i="23" s="1"/>
  <c r="D5253" i="23"/>
  <c r="L5254" i="23" s="1"/>
  <c r="E5253" i="23"/>
  <c r="M5254" i="23" s="1"/>
  <c r="B5254" i="23"/>
  <c r="J5255" i="23" s="1"/>
  <c r="C5254" i="23"/>
  <c r="K5255" i="23" s="1"/>
  <c r="D5254" i="23"/>
  <c r="L5255" i="23" s="1"/>
  <c r="E5254" i="23"/>
  <c r="M5255" i="23" s="1"/>
  <c r="B5255" i="23"/>
  <c r="J5256" i="23" s="1"/>
  <c r="C5255" i="23"/>
  <c r="K5256" i="23" s="1"/>
  <c r="D5255" i="23"/>
  <c r="L5256" i="23" s="1"/>
  <c r="E5255" i="23"/>
  <c r="M5256" i="23" s="1"/>
  <c r="B5256" i="23"/>
  <c r="J5257" i="23" s="1"/>
  <c r="C5256" i="23"/>
  <c r="K5257" i="23" s="1"/>
  <c r="D5256" i="23"/>
  <c r="L5257" i="23" s="1"/>
  <c r="E5256" i="23"/>
  <c r="M5257" i="23" s="1"/>
  <c r="B5257" i="23"/>
  <c r="J5258" i="23" s="1"/>
  <c r="C5257" i="23"/>
  <c r="K5258" i="23" s="1"/>
  <c r="D5257" i="23"/>
  <c r="L5258" i="23" s="1"/>
  <c r="E5257" i="23"/>
  <c r="M5258" i="23" s="1"/>
  <c r="B5258" i="23"/>
  <c r="J5259" i="23" s="1"/>
  <c r="C5258" i="23"/>
  <c r="K5259" i="23" s="1"/>
  <c r="D5258" i="23"/>
  <c r="L5259" i="23" s="1"/>
  <c r="E5258" i="23"/>
  <c r="M5259" i="23" s="1"/>
  <c r="B5259" i="23"/>
  <c r="J5260" i="23" s="1"/>
  <c r="C5259" i="23"/>
  <c r="K5260" i="23" s="1"/>
  <c r="D5259" i="23"/>
  <c r="L5260" i="23" s="1"/>
  <c r="E5259" i="23"/>
  <c r="M5260" i="23" s="1"/>
  <c r="B5260" i="23"/>
  <c r="J5261" i="23" s="1"/>
  <c r="C5260" i="23"/>
  <c r="K5261" i="23" s="1"/>
  <c r="D5260" i="23"/>
  <c r="L5261" i="23" s="1"/>
  <c r="E5260" i="23"/>
  <c r="M5261" i="23" s="1"/>
  <c r="B5261" i="23"/>
  <c r="J5262" i="23" s="1"/>
  <c r="C5261" i="23"/>
  <c r="K5262" i="23" s="1"/>
  <c r="D5261" i="23"/>
  <c r="L5262" i="23" s="1"/>
  <c r="E5261" i="23"/>
  <c r="M5262" i="23" s="1"/>
  <c r="B5262" i="23"/>
  <c r="J5263" i="23" s="1"/>
  <c r="C5262" i="23"/>
  <c r="K5263" i="23" s="1"/>
  <c r="D5262" i="23"/>
  <c r="L5263" i="23" s="1"/>
  <c r="E5262" i="23"/>
  <c r="M5263" i="23" s="1"/>
  <c r="B5263" i="23"/>
  <c r="J5264" i="23" s="1"/>
  <c r="C5263" i="23"/>
  <c r="K5264" i="23" s="1"/>
  <c r="D5263" i="23"/>
  <c r="L5264" i="23" s="1"/>
  <c r="E5263" i="23"/>
  <c r="M5264" i="23" s="1"/>
  <c r="B5264" i="23"/>
  <c r="J5265" i="23" s="1"/>
  <c r="C5264" i="23"/>
  <c r="K5265" i="23" s="1"/>
  <c r="D5264" i="23"/>
  <c r="L5265" i="23" s="1"/>
  <c r="E5264" i="23"/>
  <c r="M5265" i="23" s="1"/>
  <c r="B5265" i="23"/>
  <c r="J5266" i="23" s="1"/>
  <c r="C5265" i="23"/>
  <c r="K5266" i="23" s="1"/>
  <c r="D5265" i="23"/>
  <c r="L5266" i="23" s="1"/>
  <c r="E5265" i="23"/>
  <c r="M5266" i="23" s="1"/>
  <c r="B5266" i="23"/>
  <c r="J5267" i="23" s="1"/>
  <c r="C5266" i="23"/>
  <c r="K5267" i="23" s="1"/>
  <c r="D5266" i="23"/>
  <c r="L5267" i="23" s="1"/>
  <c r="E5266" i="23"/>
  <c r="M5267" i="23" s="1"/>
  <c r="B5267" i="23"/>
  <c r="J5268" i="23" s="1"/>
  <c r="C5267" i="23"/>
  <c r="K5268" i="23" s="1"/>
  <c r="D5267" i="23"/>
  <c r="L5268" i="23" s="1"/>
  <c r="E5267" i="23"/>
  <c r="M5268" i="23" s="1"/>
  <c r="B5268" i="23"/>
  <c r="J5269" i="23" s="1"/>
  <c r="C5268" i="23"/>
  <c r="K5269" i="23" s="1"/>
  <c r="D5268" i="23"/>
  <c r="L5269" i="23" s="1"/>
  <c r="E5268" i="23"/>
  <c r="M5269" i="23" s="1"/>
  <c r="B5269" i="23"/>
  <c r="J5270" i="23" s="1"/>
  <c r="C5269" i="23"/>
  <c r="K5270" i="23" s="1"/>
  <c r="D5269" i="23"/>
  <c r="L5270" i="23" s="1"/>
  <c r="E5269" i="23"/>
  <c r="M5270" i="23" s="1"/>
  <c r="B5270" i="23"/>
  <c r="J5271" i="23" s="1"/>
  <c r="C5270" i="23"/>
  <c r="K5271" i="23" s="1"/>
  <c r="D5270" i="23"/>
  <c r="L5271" i="23" s="1"/>
  <c r="E5270" i="23"/>
  <c r="M5271" i="23" s="1"/>
  <c r="B5271" i="23"/>
  <c r="J5272" i="23" s="1"/>
  <c r="C5271" i="23"/>
  <c r="K5272" i="23" s="1"/>
  <c r="D5271" i="23"/>
  <c r="L5272" i="23" s="1"/>
  <c r="E5271" i="23"/>
  <c r="M5272" i="23" s="1"/>
  <c r="B5272" i="23"/>
  <c r="J5273" i="23" s="1"/>
  <c r="C5272" i="23"/>
  <c r="K5273" i="23" s="1"/>
  <c r="D5272" i="23"/>
  <c r="L5273" i="23" s="1"/>
  <c r="E5272" i="23"/>
  <c r="M5273" i="23" s="1"/>
  <c r="B5273" i="23"/>
  <c r="J5274" i="23" s="1"/>
  <c r="C5273" i="23"/>
  <c r="K5274" i="23" s="1"/>
  <c r="D5273" i="23"/>
  <c r="L5274" i="23" s="1"/>
  <c r="E5273" i="23"/>
  <c r="M5274" i="23" s="1"/>
  <c r="B5274" i="23"/>
  <c r="J5275" i="23" s="1"/>
  <c r="C5274" i="23"/>
  <c r="K5275" i="23" s="1"/>
  <c r="D5274" i="23"/>
  <c r="L5275" i="23" s="1"/>
  <c r="E5274" i="23"/>
  <c r="M5275" i="23" s="1"/>
  <c r="B5275" i="23"/>
  <c r="J5276" i="23" s="1"/>
  <c r="C5275" i="23"/>
  <c r="K5276" i="23" s="1"/>
  <c r="D5275" i="23"/>
  <c r="L5276" i="23" s="1"/>
  <c r="E5275" i="23"/>
  <c r="M5276" i="23" s="1"/>
  <c r="B5276" i="23"/>
  <c r="J5277" i="23" s="1"/>
  <c r="C5276" i="23"/>
  <c r="K5277" i="23" s="1"/>
  <c r="D5276" i="23"/>
  <c r="L5277" i="23" s="1"/>
  <c r="E5276" i="23"/>
  <c r="M5277" i="23" s="1"/>
  <c r="B5277" i="23"/>
  <c r="J5278" i="23" s="1"/>
  <c r="C5277" i="23"/>
  <c r="K5278" i="23" s="1"/>
  <c r="D5277" i="23"/>
  <c r="L5278" i="23" s="1"/>
  <c r="E5277" i="23"/>
  <c r="M5278" i="23" s="1"/>
  <c r="B5278" i="23"/>
  <c r="J5279" i="23" s="1"/>
  <c r="C5278" i="23"/>
  <c r="K5279" i="23" s="1"/>
  <c r="D5278" i="23"/>
  <c r="L5279" i="23" s="1"/>
  <c r="E5278" i="23"/>
  <c r="M5279" i="23" s="1"/>
  <c r="B5279" i="23"/>
  <c r="J5280" i="23" s="1"/>
  <c r="C5279" i="23"/>
  <c r="K5280" i="23" s="1"/>
  <c r="D5279" i="23"/>
  <c r="L5280" i="23" s="1"/>
  <c r="E5279" i="23"/>
  <c r="M5280" i="23" s="1"/>
  <c r="B5280" i="23"/>
  <c r="J5281" i="23" s="1"/>
  <c r="C5280" i="23"/>
  <c r="K5281" i="23" s="1"/>
  <c r="D5280" i="23"/>
  <c r="L5281" i="23" s="1"/>
  <c r="E5280" i="23"/>
  <c r="M5281" i="23" s="1"/>
  <c r="B5281" i="23"/>
  <c r="J5282" i="23" s="1"/>
  <c r="C5281" i="23"/>
  <c r="K5282" i="23" s="1"/>
  <c r="D5281" i="23"/>
  <c r="L5282" i="23" s="1"/>
  <c r="E5281" i="23"/>
  <c r="M5282" i="23" s="1"/>
  <c r="B5282" i="23"/>
  <c r="J5283" i="23" s="1"/>
  <c r="C5282" i="23"/>
  <c r="K5283" i="23" s="1"/>
  <c r="D5282" i="23"/>
  <c r="L5283" i="23" s="1"/>
  <c r="E5282" i="23"/>
  <c r="M5283" i="23" s="1"/>
  <c r="B5283" i="23"/>
  <c r="J5284" i="23" s="1"/>
  <c r="C5283" i="23"/>
  <c r="K5284" i="23" s="1"/>
  <c r="D5283" i="23"/>
  <c r="L5284" i="23" s="1"/>
  <c r="E5283" i="23"/>
  <c r="M5284" i="23" s="1"/>
  <c r="B5284" i="23"/>
  <c r="J5285" i="23" s="1"/>
  <c r="C5284" i="23"/>
  <c r="K5285" i="23" s="1"/>
  <c r="D5284" i="23"/>
  <c r="L5285" i="23" s="1"/>
  <c r="E5284" i="23"/>
  <c r="M5285" i="23" s="1"/>
  <c r="B5285" i="23"/>
  <c r="J5286" i="23" s="1"/>
  <c r="C5285" i="23"/>
  <c r="K5286" i="23" s="1"/>
  <c r="D5285" i="23"/>
  <c r="L5286" i="23" s="1"/>
  <c r="E5285" i="23"/>
  <c r="M5286" i="23" s="1"/>
  <c r="B5286" i="23"/>
  <c r="J5287" i="23" s="1"/>
  <c r="C5286" i="23"/>
  <c r="K5287" i="23" s="1"/>
  <c r="D5286" i="23"/>
  <c r="L5287" i="23" s="1"/>
  <c r="E5286" i="23"/>
  <c r="M5287" i="23" s="1"/>
  <c r="B5287" i="23"/>
  <c r="J5288" i="23" s="1"/>
  <c r="C5287" i="23"/>
  <c r="K5288" i="23" s="1"/>
  <c r="D5287" i="23"/>
  <c r="L5288" i="23" s="1"/>
  <c r="E5287" i="23"/>
  <c r="M5288" i="23" s="1"/>
  <c r="B5288" i="23"/>
  <c r="J5289" i="23" s="1"/>
  <c r="C5288" i="23"/>
  <c r="K5289" i="23" s="1"/>
  <c r="D5288" i="23"/>
  <c r="L5289" i="23" s="1"/>
  <c r="E5288" i="23"/>
  <c r="M5289" i="23" s="1"/>
  <c r="B5289" i="23"/>
  <c r="J5290" i="23" s="1"/>
  <c r="C5289" i="23"/>
  <c r="K5290" i="23" s="1"/>
  <c r="D5289" i="23"/>
  <c r="L5290" i="23" s="1"/>
  <c r="E5289" i="23"/>
  <c r="M5290" i="23" s="1"/>
  <c r="B5290" i="23"/>
  <c r="J5291" i="23" s="1"/>
  <c r="C5290" i="23"/>
  <c r="K5291" i="23" s="1"/>
  <c r="D5290" i="23"/>
  <c r="L5291" i="23" s="1"/>
  <c r="E5290" i="23"/>
  <c r="M5291" i="23" s="1"/>
  <c r="B5291" i="23"/>
  <c r="J5292" i="23" s="1"/>
  <c r="C5291" i="23"/>
  <c r="K5292" i="23" s="1"/>
  <c r="D5291" i="23"/>
  <c r="L5292" i="23" s="1"/>
  <c r="E5291" i="23"/>
  <c r="M5292" i="23" s="1"/>
  <c r="B5292" i="23"/>
  <c r="J5293" i="23" s="1"/>
  <c r="C5292" i="23"/>
  <c r="K5293" i="23" s="1"/>
  <c r="D5292" i="23"/>
  <c r="L5293" i="23" s="1"/>
  <c r="E5292" i="23"/>
  <c r="M5293" i="23" s="1"/>
  <c r="B5293" i="23"/>
  <c r="J5294" i="23" s="1"/>
  <c r="C5293" i="23"/>
  <c r="K5294" i="23" s="1"/>
  <c r="D5293" i="23"/>
  <c r="L5294" i="23" s="1"/>
  <c r="E5293" i="23"/>
  <c r="M5294" i="23" s="1"/>
  <c r="B5294" i="23"/>
  <c r="J5295" i="23" s="1"/>
  <c r="C5294" i="23"/>
  <c r="K5295" i="23" s="1"/>
  <c r="D5294" i="23"/>
  <c r="L5295" i="23" s="1"/>
  <c r="E5294" i="23"/>
  <c r="M5295" i="23" s="1"/>
  <c r="B5295" i="23"/>
  <c r="J5296" i="23" s="1"/>
  <c r="C5295" i="23"/>
  <c r="K5296" i="23" s="1"/>
  <c r="D5295" i="23"/>
  <c r="L5296" i="23" s="1"/>
  <c r="E5295" i="23"/>
  <c r="M5296" i="23" s="1"/>
  <c r="B5296" i="23"/>
  <c r="J5297" i="23" s="1"/>
  <c r="C5296" i="23"/>
  <c r="K5297" i="23" s="1"/>
  <c r="D5296" i="23"/>
  <c r="L5297" i="23" s="1"/>
  <c r="E5296" i="23"/>
  <c r="M5297" i="23" s="1"/>
  <c r="B5297" i="23"/>
  <c r="J5298" i="23" s="1"/>
  <c r="C5297" i="23"/>
  <c r="K5298" i="23" s="1"/>
  <c r="D5297" i="23"/>
  <c r="L5298" i="23" s="1"/>
  <c r="E5297" i="23"/>
  <c r="M5298" i="23" s="1"/>
  <c r="B5298" i="23"/>
  <c r="J5299" i="23" s="1"/>
  <c r="C5298" i="23"/>
  <c r="K5299" i="23" s="1"/>
  <c r="D5298" i="23"/>
  <c r="L5299" i="23" s="1"/>
  <c r="E5298" i="23"/>
  <c r="M5299" i="23" s="1"/>
  <c r="B5299" i="23"/>
  <c r="J5300" i="23" s="1"/>
  <c r="C5299" i="23"/>
  <c r="K5300" i="23" s="1"/>
  <c r="D5299" i="23"/>
  <c r="L5300" i="23" s="1"/>
  <c r="E5299" i="23"/>
  <c r="M5300" i="23" s="1"/>
  <c r="B5300" i="23"/>
  <c r="J5301" i="23" s="1"/>
  <c r="C5300" i="23"/>
  <c r="K5301" i="23" s="1"/>
  <c r="D5300" i="23"/>
  <c r="L5301" i="23" s="1"/>
  <c r="E5300" i="23"/>
  <c r="M5301" i="23" s="1"/>
  <c r="B5301" i="23"/>
  <c r="J5302" i="23" s="1"/>
  <c r="C5301" i="23"/>
  <c r="K5302" i="23" s="1"/>
  <c r="D5301" i="23"/>
  <c r="L5302" i="23" s="1"/>
  <c r="E5301" i="23"/>
  <c r="M5302" i="23" s="1"/>
  <c r="B5302" i="23"/>
  <c r="J5303" i="23" s="1"/>
  <c r="C5302" i="23"/>
  <c r="K5303" i="23" s="1"/>
  <c r="D5302" i="23"/>
  <c r="L5303" i="23" s="1"/>
  <c r="E5302" i="23"/>
  <c r="M5303" i="23" s="1"/>
  <c r="B5303" i="23"/>
  <c r="J5304" i="23" s="1"/>
  <c r="C5303" i="23"/>
  <c r="K5304" i="23" s="1"/>
  <c r="D5303" i="23"/>
  <c r="L5304" i="23" s="1"/>
  <c r="E5303" i="23"/>
  <c r="M5304" i="23" s="1"/>
  <c r="B5304" i="23"/>
  <c r="J5305" i="23" s="1"/>
  <c r="C5304" i="23"/>
  <c r="K5305" i="23" s="1"/>
  <c r="D5304" i="23"/>
  <c r="L5305" i="23" s="1"/>
  <c r="E5304" i="23"/>
  <c r="M5305" i="23" s="1"/>
  <c r="B5305" i="23"/>
  <c r="J5306" i="23" s="1"/>
  <c r="C5305" i="23"/>
  <c r="K5306" i="23" s="1"/>
  <c r="D5305" i="23"/>
  <c r="L5306" i="23" s="1"/>
  <c r="E5305" i="23"/>
  <c r="M5306" i="23" s="1"/>
  <c r="B5306" i="23"/>
  <c r="J5307" i="23" s="1"/>
  <c r="C5306" i="23"/>
  <c r="K5307" i="23" s="1"/>
  <c r="D5306" i="23"/>
  <c r="L5307" i="23" s="1"/>
  <c r="E5306" i="23"/>
  <c r="M5307" i="23" s="1"/>
  <c r="B5307" i="23"/>
  <c r="J5308" i="23" s="1"/>
  <c r="C5307" i="23"/>
  <c r="K5308" i="23" s="1"/>
  <c r="D5307" i="23"/>
  <c r="L5308" i="23" s="1"/>
  <c r="E5307" i="23"/>
  <c r="M5308" i="23" s="1"/>
  <c r="B5308" i="23"/>
  <c r="J5309" i="23" s="1"/>
  <c r="C5308" i="23"/>
  <c r="K5309" i="23" s="1"/>
  <c r="D5308" i="23"/>
  <c r="L5309" i="23" s="1"/>
  <c r="E5308" i="23"/>
  <c r="M5309" i="23" s="1"/>
  <c r="B5309" i="23"/>
  <c r="J5310" i="23" s="1"/>
  <c r="C5309" i="23"/>
  <c r="K5310" i="23" s="1"/>
  <c r="D5309" i="23"/>
  <c r="L5310" i="23" s="1"/>
  <c r="E5309" i="23"/>
  <c r="M5310" i="23" s="1"/>
  <c r="B5310" i="23"/>
  <c r="J5311" i="23" s="1"/>
  <c r="C5310" i="23"/>
  <c r="K5311" i="23" s="1"/>
  <c r="D5310" i="23"/>
  <c r="L5311" i="23" s="1"/>
  <c r="E5310" i="23"/>
  <c r="M5311" i="23" s="1"/>
  <c r="B5311" i="23"/>
  <c r="J5312" i="23" s="1"/>
  <c r="C5311" i="23"/>
  <c r="K5312" i="23" s="1"/>
  <c r="D5311" i="23"/>
  <c r="L5312" i="23" s="1"/>
  <c r="E5311" i="23"/>
  <c r="M5312" i="23" s="1"/>
  <c r="B5312" i="23"/>
  <c r="J5313" i="23" s="1"/>
  <c r="C5312" i="23"/>
  <c r="K5313" i="23" s="1"/>
  <c r="D5312" i="23"/>
  <c r="L5313" i="23" s="1"/>
  <c r="E5312" i="23"/>
  <c r="M5313" i="23" s="1"/>
  <c r="B5313" i="23"/>
  <c r="J5314" i="23" s="1"/>
  <c r="C5313" i="23"/>
  <c r="K5314" i="23" s="1"/>
  <c r="D5313" i="23"/>
  <c r="L5314" i="23" s="1"/>
  <c r="E5313" i="23"/>
  <c r="M5314" i="23" s="1"/>
  <c r="B5314" i="23"/>
  <c r="J5315" i="23" s="1"/>
  <c r="C5314" i="23"/>
  <c r="K5315" i="23" s="1"/>
  <c r="D5314" i="23"/>
  <c r="L5315" i="23" s="1"/>
  <c r="E5314" i="23"/>
  <c r="M5315" i="23" s="1"/>
  <c r="B5315" i="23"/>
  <c r="J5316" i="23" s="1"/>
  <c r="C5315" i="23"/>
  <c r="K5316" i="23" s="1"/>
  <c r="D5315" i="23"/>
  <c r="L5316" i="23" s="1"/>
  <c r="E5315" i="23"/>
  <c r="M5316" i="23" s="1"/>
  <c r="B5316" i="23"/>
  <c r="J5317" i="23" s="1"/>
  <c r="C5316" i="23"/>
  <c r="K5317" i="23" s="1"/>
  <c r="D5316" i="23"/>
  <c r="L5317" i="23" s="1"/>
  <c r="E5316" i="23"/>
  <c r="M5317" i="23" s="1"/>
  <c r="B5317" i="23"/>
  <c r="J5318" i="23" s="1"/>
  <c r="C5317" i="23"/>
  <c r="K5318" i="23" s="1"/>
  <c r="D5317" i="23"/>
  <c r="L5318" i="23" s="1"/>
  <c r="E5317" i="23"/>
  <c r="M5318" i="23" s="1"/>
  <c r="B5318" i="23"/>
  <c r="J5319" i="23" s="1"/>
  <c r="C5318" i="23"/>
  <c r="K5319" i="23" s="1"/>
  <c r="D5318" i="23"/>
  <c r="L5319" i="23" s="1"/>
  <c r="E5318" i="23"/>
  <c r="M5319" i="23" s="1"/>
  <c r="B5319" i="23"/>
  <c r="J5320" i="23" s="1"/>
  <c r="C5319" i="23"/>
  <c r="K5320" i="23" s="1"/>
  <c r="D5319" i="23"/>
  <c r="L5320" i="23" s="1"/>
  <c r="E5319" i="23"/>
  <c r="M5320" i="23" s="1"/>
  <c r="B5320" i="23"/>
  <c r="J5321" i="23" s="1"/>
  <c r="C5320" i="23"/>
  <c r="K5321" i="23" s="1"/>
  <c r="D5320" i="23"/>
  <c r="L5321" i="23" s="1"/>
  <c r="E5320" i="23"/>
  <c r="M5321" i="23" s="1"/>
  <c r="B5321" i="23"/>
  <c r="J5322" i="23" s="1"/>
  <c r="C5321" i="23"/>
  <c r="K5322" i="23" s="1"/>
  <c r="D5321" i="23"/>
  <c r="L5322" i="23" s="1"/>
  <c r="E5321" i="23"/>
  <c r="M5322" i="23" s="1"/>
  <c r="B5322" i="23"/>
  <c r="J5323" i="23" s="1"/>
  <c r="C5322" i="23"/>
  <c r="K5323" i="23" s="1"/>
  <c r="D5322" i="23"/>
  <c r="L5323" i="23" s="1"/>
  <c r="E5322" i="23"/>
  <c r="M5323" i="23" s="1"/>
  <c r="B5323" i="23"/>
  <c r="J5324" i="23" s="1"/>
  <c r="C5323" i="23"/>
  <c r="K5324" i="23" s="1"/>
  <c r="D5323" i="23"/>
  <c r="L5324" i="23" s="1"/>
  <c r="E5323" i="23"/>
  <c r="M5324" i="23" s="1"/>
  <c r="B5324" i="23"/>
  <c r="J5325" i="23" s="1"/>
  <c r="C5324" i="23"/>
  <c r="K5325" i="23" s="1"/>
  <c r="D5324" i="23"/>
  <c r="L5325" i="23" s="1"/>
  <c r="E5324" i="23"/>
  <c r="M5325" i="23" s="1"/>
  <c r="B5325" i="23"/>
  <c r="J5326" i="23" s="1"/>
  <c r="C5325" i="23"/>
  <c r="K5326" i="23" s="1"/>
  <c r="D5325" i="23"/>
  <c r="L5326" i="23" s="1"/>
  <c r="E5325" i="23"/>
  <c r="M5326" i="23" s="1"/>
  <c r="B5326" i="23"/>
  <c r="J5327" i="23" s="1"/>
  <c r="C5326" i="23"/>
  <c r="K5327" i="23" s="1"/>
  <c r="D5326" i="23"/>
  <c r="L5327" i="23" s="1"/>
  <c r="E5326" i="23"/>
  <c r="M5327" i="23" s="1"/>
  <c r="B5327" i="23"/>
  <c r="J5328" i="23" s="1"/>
  <c r="C5327" i="23"/>
  <c r="K5328" i="23" s="1"/>
  <c r="D5327" i="23"/>
  <c r="L5328" i="23" s="1"/>
  <c r="E5327" i="23"/>
  <c r="M5328" i="23" s="1"/>
  <c r="B5328" i="23"/>
  <c r="J5329" i="23" s="1"/>
  <c r="C5328" i="23"/>
  <c r="K5329" i="23" s="1"/>
  <c r="D5328" i="23"/>
  <c r="L5329" i="23" s="1"/>
  <c r="E5328" i="23"/>
  <c r="M5329" i="23" s="1"/>
  <c r="B5329" i="23"/>
  <c r="J5330" i="23" s="1"/>
  <c r="C5329" i="23"/>
  <c r="K5330" i="23" s="1"/>
  <c r="D5329" i="23"/>
  <c r="L5330" i="23" s="1"/>
  <c r="E5329" i="23"/>
  <c r="M5330" i="23" s="1"/>
  <c r="B5330" i="23"/>
  <c r="J5331" i="23" s="1"/>
  <c r="C5330" i="23"/>
  <c r="K5331" i="23" s="1"/>
  <c r="D5330" i="23"/>
  <c r="L5331" i="23" s="1"/>
  <c r="E5330" i="23"/>
  <c r="M5331" i="23" s="1"/>
  <c r="B5331" i="23"/>
  <c r="J5332" i="23" s="1"/>
  <c r="C5331" i="23"/>
  <c r="K5332" i="23" s="1"/>
  <c r="D5331" i="23"/>
  <c r="L5332" i="23" s="1"/>
  <c r="E5331" i="23"/>
  <c r="M5332" i="23" s="1"/>
  <c r="B5332" i="23"/>
  <c r="J5333" i="23" s="1"/>
  <c r="C5332" i="23"/>
  <c r="K5333" i="23" s="1"/>
  <c r="D5332" i="23"/>
  <c r="L5333" i="23" s="1"/>
  <c r="E5332" i="23"/>
  <c r="M5333" i="23" s="1"/>
  <c r="B5333" i="23"/>
  <c r="J5334" i="23" s="1"/>
  <c r="C5333" i="23"/>
  <c r="K5334" i="23" s="1"/>
  <c r="D5333" i="23"/>
  <c r="L5334" i="23" s="1"/>
  <c r="E5333" i="23"/>
  <c r="M5334" i="23" s="1"/>
  <c r="B5334" i="23"/>
  <c r="J5335" i="23" s="1"/>
  <c r="C5334" i="23"/>
  <c r="K5335" i="23" s="1"/>
  <c r="D5334" i="23"/>
  <c r="L5335" i="23" s="1"/>
  <c r="E5334" i="23"/>
  <c r="M5335" i="23" s="1"/>
  <c r="B5335" i="23"/>
  <c r="J5336" i="23" s="1"/>
  <c r="C5335" i="23"/>
  <c r="K5336" i="23" s="1"/>
  <c r="D5335" i="23"/>
  <c r="L5336" i="23" s="1"/>
  <c r="E5335" i="23"/>
  <c r="M5336" i="23" s="1"/>
  <c r="B5336" i="23"/>
  <c r="J5337" i="23" s="1"/>
  <c r="C5336" i="23"/>
  <c r="K5337" i="23" s="1"/>
  <c r="D5336" i="23"/>
  <c r="L5337" i="23" s="1"/>
  <c r="E5336" i="23"/>
  <c r="M5337" i="23" s="1"/>
  <c r="B5337" i="23"/>
  <c r="J5338" i="23" s="1"/>
  <c r="C5337" i="23"/>
  <c r="K5338" i="23" s="1"/>
  <c r="D5337" i="23"/>
  <c r="L5338" i="23" s="1"/>
  <c r="E5337" i="23"/>
  <c r="M5338" i="23" s="1"/>
  <c r="B5338" i="23"/>
  <c r="J5339" i="23" s="1"/>
  <c r="C5338" i="23"/>
  <c r="K5339" i="23" s="1"/>
  <c r="D5338" i="23"/>
  <c r="L5339" i="23" s="1"/>
  <c r="E5338" i="23"/>
  <c r="M5339" i="23" s="1"/>
  <c r="B5339" i="23"/>
  <c r="J5340" i="23" s="1"/>
  <c r="C5339" i="23"/>
  <c r="K5340" i="23" s="1"/>
  <c r="D5339" i="23"/>
  <c r="L5340" i="23" s="1"/>
  <c r="E5339" i="23"/>
  <c r="M5340" i="23" s="1"/>
  <c r="B5340" i="23"/>
  <c r="J5341" i="23" s="1"/>
  <c r="C5340" i="23"/>
  <c r="K5341" i="23" s="1"/>
  <c r="D5340" i="23"/>
  <c r="L5341" i="23" s="1"/>
  <c r="E5340" i="23"/>
  <c r="M5341" i="23" s="1"/>
  <c r="B5341" i="23"/>
  <c r="J5342" i="23" s="1"/>
  <c r="C5341" i="23"/>
  <c r="K5342" i="23" s="1"/>
  <c r="D5341" i="23"/>
  <c r="L5342" i="23" s="1"/>
  <c r="E5341" i="23"/>
  <c r="M5342" i="23" s="1"/>
  <c r="B5342" i="23"/>
  <c r="J5343" i="23" s="1"/>
  <c r="C5342" i="23"/>
  <c r="K5343" i="23" s="1"/>
  <c r="D5342" i="23"/>
  <c r="L5343" i="23" s="1"/>
  <c r="E5342" i="23"/>
  <c r="M5343" i="23" s="1"/>
  <c r="B5343" i="23"/>
  <c r="J5344" i="23" s="1"/>
  <c r="C5343" i="23"/>
  <c r="K5344" i="23" s="1"/>
  <c r="D5343" i="23"/>
  <c r="L5344" i="23" s="1"/>
  <c r="E5343" i="23"/>
  <c r="M5344" i="23" s="1"/>
  <c r="B5344" i="23"/>
  <c r="J5345" i="23" s="1"/>
  <c r="C5344" i="23"/>
  <c r="K5345" i="23" s="1"/>
  <c r="D5344" i="23"/>
  <c r="L5345" i="23" s="1"/>
  <c r="E5344" i="23"/>
  <c r="M5345" i="23" s="1"/>
  <c r="B5345" i="23"/>
  <c r="J5346" i="23" s="1"/>
  <c r="C5345" i="23"/>
  <c r="K5346" i="23" s="1"/>
  <c r="D5345" i="23"/>
  <c r="L5346" i="23" s="1"/>
  <c r="E5345" i="23"/>
  <c r="M5346" i="23" s="1"/>
  <c r="B5346" i="23"/>
  <c r="J5347" i="23" s="1"/>
  <c r="C5346" i="23"/>
  <c r="K5347" i="23" s="1"/>
  <c r="D5346" i="23"/>
  <c r="L5347" i="23" s="1"/>
  <c r="E5346" i="23"/>
  <c r="M5347" i="23" s="1"/>
  <c r="B5347" i="23"/>
  <c r="J5348" i="23" s="1"/>
  <c r="C5347" i="23"/>
  <c r="K5348" i="23" s="1"/>
  <c r="D5347" i="23"/>
  <c r="L5348" i="23" s="1"/>
  <c r="E5347" i="23"/>
  <c r="M5348" i="23" s="1"/>
  <c r="B5348" i="23"/>
  <c r="J5349" i="23" s="1"/>
  <c r="C5348" i="23"/>
  <c r="K5349" i="23" s="1"/>
  <c r="D5348" i="23"/>
  <c r="L5349" i="23" s="1"/>
  <c r="E5348" i="23"/>
  <c r="M5349" i="23" s="1"/>
  <c r="B5349" i="23"/>
  <c r="J5350" i="23" s="1"/>
  <c r="C5349" i="23"/>
  <c r="K5350" i="23" s="1"/>
  <c r="D5349" i="23"/>
  <c r="L5350" i="23" s="1"/>
  <c r="E5349" i="23"/>
  <c r="M5350" i="23" s="1"/>
  <c r="B5350" i="23"/>
  <c r="J5351" i="23" s="1"/>
  <c r="C5350" i="23"/>
  <c r="K5351" i="23" s="1"/>
  <c r="D5350" i="23"/>
  <c r="L5351" i="23" s="1"/>
  <c r="E5350" i="23"/>
  <c r="M5351" i="23" s="1"/>
  <c r="B5351" i="23"/>
  <c r="J5352" i="23" s="1"/>
  <c r="C5351" i="23"/>
  <c r="K5352" i="23" s="1"/>
  <c r="D5351" i="23"/>
  <c r="L5352" i="23" s="1"/>
  <c r="E5351" i="23"/>
  <c r="M5352" i="23" s="1"/>
  <c r="B5352" i="23"/>
  <c r="J5353" i="23" s="1"/>
  <c r="C5352" i="23"/>
  <c r="K5353" i="23" s="1"/>
  <c r="D5352" i="23"/>
  <c r="L5353" i="23" s="1"/>
  <c r="E5352" i="23"/>
  <c r="M5353" i="23" s="1"/>
  <c r="B5353" i="23"/>
  <c r="J5354" i="23" s="1"/>
  <c r="C5353" i="23"/>
  <c r="K5354" i="23" s="1"/>
  <c r="D5353" i="23"/>
  <c r="L5354" i="23" s="1"/>
  <c r="E5353" i="23"/>
  <c r="M5354" i="23" s="1"/>
  <c r="B5354" i="23"/>
  <c r="J5355" i="23" s="1"/>
  <c r="C5354" i="23"/>
  <c r="K5355" i="23" s="1"/>
  <c r="D5354" i="23"/>
  <c r="L5355" i="23" s="1"/>
  <c r="E5354" i="23"/>
  <c r="M5355" i="23" s="1"/>
  <c r="B5355" i="23"/>
  <c r="J5356" i="23" s="1"/>
  <c r="C5355" i="23"/>
  <c r="K5356" i="23" s="1"/>
  <c r="D5355" i="23"/>
  <c r="L5356" i="23" s="1"/>
  <c r="E5355" i="23"/>
  <c r="M5356" i="23" s="1"/>
  <c r="B5356" i="23"/>
  <c r="J5357" i="23" s="1"/>
  <c r="C5356" i="23"/>
  <c r="K5357" i="23" s="1"/>
  <c r="D5356" i="23"/>
  <c r="L5357" i="23" s="1"/>
  <c r="E5356" i="23"/>
  <c r="M5357" i="23" s="1"/>
  <c r="B5357" i="23"/>
  <c r="J5358" i="23" s="1"/>
  <c r="C5357" i="23"/>
  <c r="K5358" i="23" s="1"/>
  <c r="D5357" i="23"/>
  <c r="L5358" i="23" s="1"/>
  <c r="E5357" i="23"/>
  <c r="M5358" i="23" s="1"/>
  <c r="B5358" i="23"/>
  <c r="J5359" i="23" s="1"/>
  <c r="C5358" i="23"/>
  <c r="K5359" i="23" s="1"/>
  <c r="D5358" i="23"/>
  <c r="L5359" i="23" s="1"/>
  <c r="E5358" i="23"/>
  <c r="M5359" i="23" s="1"/>
  <c r="B5359" i="23"/>
  <c r="J5360" i="23" s="1"/>
  <c r="C5359" i="23"/>
  <c r="K5360" i="23" s="1"/>
  <c r="D5359" i="23"/>
  <c r="L5360" i="23" s="1"/>
  <c r="E5359" i="23"/>
  <c r="M5360" i="23" s="1"/>
  <c r="B5360" i="23"/>
  <c r="J5361" i="23" s="1"/>
  <c r="C5360" i="23"/>
  <c r="K5361" i="23" s="1"/>
  <c r="D5360" i="23"/>
  <c r="L5361" i="23" s="1"/>
  <c r="E5360" i="23"/>
  <c r="M5361" i="23" s="1"/>
  <c r="B5361" i="23"/>
  <c r="J5362" i="23" s="1"/>
  <c r="C5361" i="23"/>
  <c r="K5362" i="23" s="1"/>
  <c r="D5361" i="23"/>
  <c r="L5362" i="23" s="1"/>
  <c r="E5361" i="23"/>
  <c r="M5362" i="23" s="1"/>
  <c r="B5362" i="23"/>
  <c r="J5363" i="23" s="1"/>
  <c r="C5362" i="23"/>
  <c r="K5363" i="23" s="1"/>
  <c r="D5362" i="23"/>
  <c r="L5363" i="23" s="1"/>
  <c r="E5362" i="23"/>
  <c r="M5363" i="23" s="1"/>
  <c r="B5363" i="23"/>
  <c r="J5364" i="23" s="1"/>
  <c r="C5363" i="23"/>
  <c r="K5364" i="23" s="1"/>
  <c r="D5363" i="23"/>
  <c r="L5364" i="23" s="1"/>
  <c r="E5363" i="23"/>
  <c r="M5364" i="23" s="1"/>
  <c r="B5364" i="23"/>
  <c r="J5365" i="23" s="1"/>
  <c r="C5364" i="23"/>
  <c r="K5365" i="23" s="1"/>
  <c r="D5364" i="23"/>
  <c r="L5365" i="23" s="1"/>
  <c r="E5364" i="23"/>
  <c r="M5365" i="23" s="1"/>
  <c r="B5365" i="23"/>
  <c r="J5366" i="23" s="1"/>
  <c r="C5365" i="23"/>
  <c r="K5366" i="23" s="1"/>
  <c r="D5365" i="23"/>
  <c r="L5366" i="23" s="1"/>
  <c r="E5365" i="23"/>
  <c r="M5366" i="23" s="1"/>
  <c r="B5366" i="23"/>
  <c r="J5367" i="23" s="1"/>
  <c r="C5366" i="23"/>
  <c r="K5367" i="23" s="1"/>
  <c r="D5366" i="23"/>
  <c r="L5367" i="23" s="1"/>
  <c r="E5366" i="23"/>
  <c r="M5367" i="23" s="1"/>
  <c r="B5367" i="23"/>
  <c r="J5368" i="23" s="1"/>
  <c r="C5367" i="23"/>
  <c r="K5368" i="23" s="1"/>
  <c r="D5367" i="23"/>
  <c r="L5368" i="23" s="1"/>
  <c r="E5367" i="23"/>
  <c r="M5368" i="23" s="1"/>
  <c r="B5368" i="23"/>
  <c r="J5369" i="23" s="1"/>
  <c r="C5368" i="23"/>
  <c r="K5369" i="23" s="1"/>
  <c r="D5368" i="23"/>
  <c r="L5369" i="23" s="1"/>
  <c r="E5368" i="23"/>
  <c r="M5369" i="23" s="1"/>
  <c r="B5369" i="23"/>
  <c r="J5370" i="23" s="1"/>
  <c r="C5369" i="23"/>
  <c r="K5370" i="23" s="1"/>
  <c r="D5369" i="23"/>
  <c r="L5370" i="23" s="1"/>
  <c r="E5369" i="23"/>
  <c r="M5370" i="23" s="1"/>
  <c r="B5370" i="23"/>
  <c r="J5371" i="23" s="1"/>
  <c r="C5370" i="23"/>
  <c r="K5371" i="23" s="1"/>
  <c r="D5370" i="23"/>
  <c r="L5371" i="23" s="1"/>
  <c r="E5370" i="23"/>
  <c r="M5371" i="23" s="1"/>
  <c r="B5371" i="23"/>
  <c r="J5372" i="23" s="1"/>
  <c r="C5371" i="23"/>
  <c r="K5372" i="23" s="1"/>
  <c r="D5371" i="23"/>
  <c r="L5372" i="23" s="1"/>
  <c r="E5371" i="23"/>
  <c r="M5372" i="23" s="1"/>
  <c r="B5372" i="23"/>
  <c r="J5373" i="23" s="1"/>
  <c r="C5372" i="23"/>
  <c r="K5373" i="23" s="1"/>
  <c r="D5372" i="23"/>
  <c r="L5373" i="23" s="1"/>
  <c r="E5372" i="23"/>
  <c r="M5373" i="23" s="1"/>
  <c r="B5373" i="23"/>
  <c r="J5374" i="23" s="1"/>
  <c r="C5373" i="23"/>
  <c r="K5374" i="23" s="1"/>
  <c r="D5373" i="23"/>
  <c r="L5374" i="23" s="1"/>
  <c r="E5373" i="23"/>
  <c r="M5374" i="23" s="1"/>
  <c r="B5374" i="23"/>
  <c r="J5375" i="23" s="1"/>
  <c r="C5374" i="23"/>
  <c r="K5375" i="23" s="1"/>
  <c r="D5374" i="23"/>
  <c r="L5375" i="23" s="1"/>
  <c r="E5374" i="23"/>
  <c r="M5375" i="23" s="1"/>
  <c r="B5375" i="23"/>
  <c r="J5376" i="23" s="1"/>
  <c r="C5375" i="23"/>
  <c r="K5376" i="23" s="1"/>
  <c r="D5375" i="23"/>
  <c r="L5376" i="23" s="1"/>
  <c r="E5375" i="23"/>
  <c r="M5376" i="23" s="1"/>
  <c r="B5376" i="23"/>
  <c r="J5377" i="23" s="1"/>
  <c r="C5376" i="23"/>
  <c r="K5377" i="23" s="1"/>
  <c r="D5376" i="23"/>
  <c r="L5377" i="23" s="1"/>
  <c r="E5376" i="23"/>
  <c r="M5377" i="23" s="1"/>
  <c r="B5377" i="23"/>
  <c r="J5378" i="23" s="1"/>
  <c r="C5377" i="23"/>
  <c r="K5378" i="23" s="1"/>
  <c r="D5377" i="23"/>
  <c r="L5378" i="23" s="1"/>
  <c r="E5377" i="23"/>
  <c r="M5378" i="23" s="1"/>
  <c r="B5378" i="23"/>
  <c r="J5379" i="23" s="1"/>
  <c r="C5378" i="23"/>
  <c r="K5379" i="23" s="1"/>
  <c r="D5378" i="23"/>
  <c r="L5379" i="23" s="1"/>
  <c r="E5378" i="23"/>
  <c r="M5379" i="23" s="1"/>
  <c r="B5379" i="23"/>
  <c r="J5380" i="23" s="1"/>
  <c r="C5379" i="23"/>
  <c r="K5380" i="23" s="1"/>
  <c r="D5379" i="23"/>
  <c r="L5380" i="23" s="1"/>
  <c r="E5379" i="23"/>
  <c r="M5380" i="23" s="1"/>
  <c r="B5380" i="23"/>
  <c r="J5381" i="23" s="1"/>
  <c r="C5380" i="23"/>
  <c r="K5381" i="23" s="1"/>
  <c r="D5380" i="23"/>
  <c r="L5381" i="23" s="1"/>
  <c r="E5380" i="23"/>
  <c r="M5381" i="23" s="1"/>
  <c r="B5381" i="23"/>
  <c r="J5382" i="23" s="1"/>
  <c r="C5381" i="23"/>
  <c r="K5382" i="23" s="1"/>
  <c r="D5381" i="23"/>
  <c r="L5382" i="23" s="1"/>
  <c r="E5381" i="23"/>
  <c r="M5382" i="23" s="1"/>
  <c r="B5382" i="23"/>
  <c r="J5383" i="23" s="1"/>
  <c r="C5382" i="23"/>
  <c r="K5383" i="23" s="1"/>
  <c r="D5382" i="23"/>
  <c r="L5383" i="23" s="1"/>
  <c r="E5382" i="23"/>
  <c r="M5383" i="23" s="1"/>
  <c r="B5383" i="23"/>
  <c r="J5384" i="23" s="1"/>
  <c r="C5383" i="23"/>
  <c r="K5384" i="23" s="1"/>
  <c r="D5383" i="23"/>
  <c r="L5384" i="23" s="1"/>
  <c r="E5383" i="23"/>
  <c r="M5384" i="23" s="1"/>
  <c r="B5384" i="23"/>
  <c r="J5385" i="23" s="1"/>
  <c r="C5384" i="23"/>
  <c r="K5385" i="23" s="1"/>
  <c r="D5384" i="23"/>
  <c r="L5385" i="23" s="1"/>
  <c r="E5384" i="23"/>
  <c r="M5385" i="23" s="1"/>
  <c r="B5385" i="23"/>
  <c r="J5386" i="23" s="1"/>
  <c r="C5385" i="23"/>
  <c r="K5386" i="23" s="1"/>
  <c r="D5385" i="23"/>
  <c r="L5386" i="23" s="1"/>
  <c r="E5385" i="23"/>
  <c r="M5386" i="23" s="1"/>
  <c r="B5386" i="23"/>
  <c r="J5387" i="23" s="1"/>
  <c r="C5386" i="23"/>
  <c r="K5387" i="23" s="1"/>
  <c r="D5386" i="23"/>
  <c r="L5387" i="23" s="1"/>
  <c r="E5386" i="23"/>
  <c r="M5387" i="23" s="1"/>
  <c r="B5387" i="23"/>
  <c r="J5388" i="23" s="1"/>
  <c r="C5387" i="23"/>
  <c r="K5388" i="23" s="1"/>
  <c r="D5387" i="23"/>
  <c r="L5388" i="23" s="1"/>
  <c r="E5387" i="23"/>
  <c r="M5388" i="23" s="1"/>
  <c r="B5388" i="23"/>
  <c r="J5389" i="23" s="1"/>
  <c r="C5388" i="23"/>
  <c r="K5389" i="23" s="1"/>
  <c r="D5388" i="23"/>
  <c r="L5389" i="23" s="1"/>
  <c r="E5388" i="23"/>
  <c r="M5389" i="23" s="1"/>
  <c r="B5389" i="23"/>
  <c r="J5390" i="23" s="1"/>
  <c r="C5389" i="23"/>
  <c r="K5390" i="23" s="1"/>
  <c r="D5389" i="23"/>
  <c r="L5390" i="23" s="1"/>
  <c r="E5389" i="23"/>
  <c r="M5390" i="23" s="1"/>
  <c r="B5390" i="23"/>
  <c r="J5391" i="23" s="1"/>
  <c r="C5390" i="23"/>
  <c r="K5391" i="23" s="1"/>
  <c r="D5390" i="23"/>
  <c r="L5391" i="23" s="1"/>
  <c r="E5390" i="23"/>
  <c r="M5391" i="23" s="1"/>
  <c r="B5391" i="23"/>
  <c r="J5392" i="23" s="1"/>
  <c r="C5391" i="23"/>
  <c r="K5392" i="23" s="1"/>
  <c r="D5391" i="23"/>
  <c r="L5392" i="23" s="1"/>
  <c r="E5391" i="23"/>
  <c r="M5392" i="23" s="1"/>
  <c r="B5392" i="23"/>
  <c r="J5393" i="23" s="1"/>
  <c r="C5392" i="23"/>
  <c r="K5393" i="23" s="1"/>
  <c r="D5392" i="23"/>
  <c r="L5393" i="23" s="1"/>
  <c r="E5392" i="23"/>
  <c r="M5393" i="23" s="1"/>
  <c r="B5393" i="23"/>
  <c r="J5394" i="23" s="1"/>
  <c r="C5393" i="23"/>
  <c r="K5394" i="23" s="1"/>
  <c r="D5393" i="23"/>
  <c r="L5394" i="23" s="1"/>
  <c r="E5393" i="23"/>
  <c r="M5394" i="23" s="1"/>
  <c r="B5394" i="23"/>
  <c r="J5395" i="23" s="1"/>
  <c r="C5394" i="23"/>
  <c r="K5395" i="23" s="1"/>
  <c r="D5394" i="23"/>
  <c r="L5395" i="23" s="1"/>
  <c r="E5394" i="23"/>
  <c r="M5395" i="23" s="1"/>
  <c r="B5395" i="23"/>
  <c r="J5396" i="23" s="1"/>
  <c r="C5395" i="23"/>
  <c r="K5396" i="23" s="1"/>
  <c r="D5395" i="23"/>
  <c r="L5396" i="23" s="1"/>
  <c r="E5395" i="23"/>
  <c r="M5396" i="23" s="1"/>
  <c r="B5396" i="23"/>
  <c r="J5397" i="23" s="1"/>
  <c r="C5396" i="23"/>
  <c r="K5397" i="23" s="1"/>
  <c r="D5396" i="23"/>
  <c r="L5397" i="23" s="1"/>
  <c r="E5396" i="23"/>
  <c r="M5397" i="23" s="1"/>
  <c r="B5397" i="23"/>
  <c r="J5398" i="23" s="1"/>
  <c r="C5397" i="23"/>
  <c r="K5398" i="23" s="1"/>
  <c r="D5397" i="23"/>
  <c r="L5398" i="23" s="1"/>
  <c r="E5397" i="23"/>
  <c r="M5398" i="23" s="1"/>
  <c r="B5398" i="23"/>
  <c r="J5399" i="23" s="1"/>
  <c r="C5398" i="23"/>
  <c r="K5399" i="23" s="1"/>
  <c r="D5398" i="23"/>
  <c r="L5399" i="23" s="1"/>
  <c r="E5398" i="23"/>
  <c r="M5399" i="23" s="1"/>
  <c r="B5399" i="23"/>
  <c r="J5400" i="23" s="1"/>
  <c r="C5399" i="23"/>
  <c r="K5400" i="23" s="1"/>
  <c r="D5399" i="23"/>
  <c r="L5400" i="23" s="1"/>
  <c r="E5399" i="23"/>
  <c r="M5400" i="23" s="1"/>
  <c r="B5400" i="23"/>
  <c r="J5401" i="23" s="1"/>
  <c r="C5400" i="23"/>
  <c r="K5401" i="23" s="1"/>
  <c r="D5400" i="23"/>
  <c r="L5401" i="23" s="1"/>
  <c r="E5400" i="23"/>
  <c r="M5401" i="23" s="1"/>
  <c r="B5401" i="23"/>
  <c r="J5402" i="23" s="1"/>
  <c r="C5401" i="23"/>
  <c r="K5402" i="23" s="1"/>
  <c r="D5401" i="23"/>
  <c r="L5402" i="23" s="1"/>
  <c r="E5401" i="23"/>
  <c r="M5402" i="23" s="1"/>
  <c r="B5402" i="23"/>
  <c r="J5403" i="23" s="1"/>
  <c r="C5402" i="23"/>
  <c r="K5403" i="23" s="1"/>
  <c r="D5402" i="23"/>
  <c r="L5403" i="23" s="1"/>
  <c r="E5402" i="23"/>
  <c r="M5403" i="23" s="1"/>
  <c r="B5403" i="23"/>
  <c r="J5404" i="23" s="1"/>
  <c r="C5403" i="23"/>
  <c r="K5404" i="23" s="1"/>
  <c r="D5403" i="23"/>
  <c r="L5404" i="23" s="1"/>
  <c r="E5403" i="23"/>
  <c r="M5404" i="23" s="1"/>
  <c r="B5404" i="23"/>
  <c r="J5405" i="23" s="1"/>
  <c r="C5404" i="23"/>
  <c r="K5405" i="23" s="1"/>
  <c r="D5404" i="23"/>
  <c r="L5405" i="23" s="1"/>
  <c r="E5404" i="23"/>
  <c r="M5405" i="23" s="1"/>
  <c r="B5405" i="23"/>
  <c r="J5406" i="23" s="1"/>
  <c r="C5405" i="23"/>
  <c r="K5406" i="23" s="1"/>
  <c r="D5405" i="23"/>
  <c r="L5406" i="23" s="1"/>
  <c r="E5405" i="23"/>
  <c r="M5406" i="23" s="1"/>
  <c r="B5406" i="23"/>
  <c r="J5407" i="23" s="1"/>
  <c r="C5406" i="23"/>
  <c r="K5407" i="23" s="1"/>
  <c r="D5406" i="23"/>
  <c r="L5407" i="23" s="1"/>
  <c r="E5406" i="23"/>
  <c r="M5407" i="23" s="1"/>
  <c r="B5407" i="23"/>
  <c r="J5408" i="23" s="1"/>
  <c r="C5407" i="23"/>
  <c r="K5408" i="23" s="1"/>
  <c r="D5407" i="23"/>
  <c r="L5408" i="23" s="1"/>
  <c r="E5407" i="23"/>
  <c r="M5408" i="23" s="1"/>
  <c r="B5408" i="23"/>
  <c r="J5409" i="23" s="1"/>
  <c r="C5408" i="23"/>
  <c r="K5409" i="23" s="1"/>
  <c r="D5408" i="23"/>
  <c r="L5409" i="23" s="1"/>
  <c r="E5408" i="23"/>
  <c r="M5409" i="23" s="1"/>
  <c r="B5409" i="23"/>
  <c r="J5410" i="23" s="1"/>
  <c r="C5409" i="23"/>
  <c r="K5410" i="23" s="1"/>
  <c r="D5409" i="23"/>
  <c r="L5410" i="23" s="1"/>
  <c r="E5409" i="23"/>
  <c r="M5410" i="23" s="1"/>
  <c r="B5410" i="23"/>
  <c r="J5411" i="23" s="1"/>
  <c r="C5410" i="23"/>
  <c r="K5411" i="23" s="1"/>
  <c r="D5410" i="23"/>
  <c r="L5411" i="23" s="1"/>
  <c r="E5410" i="23"/>
  <c r="M5411" i="23" s="1"/>
  <c r="B5411" i="23"/>
  <c r="J5412" i="23" s="1"/>
  <c r="C5411" i="23"/>
  <c r="K5412" i="23" s="1"/>
  <c r="D5411" i="23"/>
  <c r="L5412" i="23" s="1"/>
  <c r="E5411" i="23"/>
  <c r="M5412" i="23" s="1"/>
  <c r="B5412" i="23"/>
  <c r="J5413" i="23" s="1"/>
  <c r="C5412" i="23"/>
  <c r="K5413" i="23" s="1"/>
  <c r="D5412" i="23"/>
  <c r="L5413" i="23" s="1"/>
  <c r="E5412" i="23"/>
  <c r="M5413" i="23" s="1"/>
  <c r="B5413" i="23"/>
  <c r="J5414" i="23" s="1"/>
  <c r="C5413" i="23"/>
  <c r="K5414" i="23" s="1"/>
  <c r="D5413" i="23"/>
  <c r="L5414" i="23" s="1"/>
  <c r="E5413" i="23"/>
  <c r="M5414" i="23" s="1"/>
  <c r="B5414" i="23"/>
  <c r="J5415" i="23" s="1"/>
  <c r="C5414" i="23"/>
  <c r="K5415" i="23" s="1"/>
  <c r="D5414" i="23"/>
  <c r="L5415" i="23" s="1"/>
  <c r="E5414" i="23"/>
  <c r="M5415" i="23" s="1"/>
  <c r="B5415" i="23"/>
  <c r="J5416" i="23" s="1"/>
  <c r="C5415" i="23"/>
  <c r="K5416" i="23" s="1"/>
  <c r="D5415" i="23"/>
  <c r="L5416" i="23" s="1"/>
  <c r="E5415" i="23"/>
  <c r="M5416" i="23" s="1"/>
  <c r="B5416" i="23"/>
  <c r="J5417" i="23" s="1"/>
  <c r="C5416" i="23"/>
  <c r="K5417" i="23" s="1"/>
  <c r="D5416" i="23"/>
  <c r="L5417" i="23" s="1"/>
  <c r="E5416" i="23"/>
  <c r="M5417" i="23" s="1"/>
  <c r="B5417" i="23"/>
  <c r="J5418" i="23" s="1"/>
  <c r="C5417" i="23"/>
  <c r="K5418" i="23" s="1"/>
  <c r="D5417" i="23"/>
  <c r="L5418" i="23" s="1"/>
  <c r="E5417" i="23"/>
  <c r="M5418" i="23" s="1"/>
  <c r="B5418" i="23"/>
  <c r="J5419" i="23" s="1"/>
  <c r="C5418" i="23"/>
  <c r="K5419" i="23" s="1"/>
  <c r="D5418" i="23"/>
  <c r="L5419" i="23" s="1"/>
  <c r="E5418" i="23"/>
  <c r="M5419" i="23" s="1"/>
  <c r="B5419" i="23"/>
  <c r="J5420" i="23" s="1"/>
  <c r="C5419" i="23"/>
  <c r="K5420" i="23" s="1"/>
  <c r="D5419" i="23"/>
  <c r="L5420" i="23" s="1"/>
  <c r="E5419" i="23"/>
  <c r="M5420" i="23" s="1"/>
  <c r="B5420" i="23"/>
  <c r="J5421" i="23" s="1"/>
  <c r="C5420" i="23"/>
  <c r="K5421" i="23" s="1"/>
  <c r="D5420" i="23"/>
  <c r="L5421" i="23" s="1"/>
  <c r="E5420" i="23"/>
  <c r="M5421" i="23" s="1"/>
  <c r="B5421" i="23"/>
  <c r="J5422" i="23" s="1"/>
  <c r="C5421" i="23"/>
  <c r="K5422" i="23" s="1"/>
  <c r="D5421" i="23"/>
  <c r="L5422" i="23" s="1"/>
  <c r="E5421" i="23"/>
  <c r="M5422" i="23" s="1"/>
  <c r="B5422" i="23"/>
  <c r="J5423" i="23" s="1"/>
  <c r="C5422" i="23"/>
  <c r="K5423" i="23" s="1"/>
  <c r="D5422" i="23"/>
  <c r="L5423" i="23" s="1"/>
  <c r="E5422" i="23"/>
  <c r="M5423" i="23" s="1"/>
  <c r="B5423" i="23"/>
  <c r="J5424" i="23" s="1"/>
  <c r="C5423" i="23"/>
  <c r="K5424" i="23" s="1"/>
  <c r="D5423" i="23"/>
  <c r="L5424" i="23" s="1"/>
  <c r="E5423" i="23"/>
  <c r="M5424" i="23" s="1"/>
  <c r="B5424" i="23"/>
  <c r="J5425" i="23" s="1"/>
  <c r="C5424" i="23"/>
  <c r="K5425" i="23" s="1"/>
  <c r="D5424" i="23"/>
  <c r="L5425" i="23" s="1"/>
  <c r="E5424" i="23"/>
  <c r="M5425" i="23" s="1"/>
  <c r="B5425" i="23"/>
  <c r="J5426" i="23" s="1"/>
  <c r="C5425" i="23"/>
  <c r="K5426" i="23" s="1"/>
  <c r="D5425" i="23"/>
  <c r="L5426" i="23" s="1"/>
  <c r="E5425" i="23"/>
  <c r="M5426" i="23" s="1"/>
  <c r="B5426" i="23"/>
  <c r="J5427" i="23" s="1"/>
  <c r="C5426" i="23"/>
  <c r="K5427" i="23" s="1"/>
  <c r="D5426" i="23"/>
  <c r="L5427" i="23" s="1"/>
  <c r="E5426" i="23"/>
  <c r="M5427" i="23" s="1"/>
  <c r="B5427" i="23"/>
  <c r="J5428" i="23" s="1"/>
  <c r="C5427" i="23"/>
  <c r="K5428" i="23" s="1"/>
  <c r="D5427" i="23"/>
  <c r="L5428" i="23" s="1"/>
  <c r="E5427" i="23"/>
  <c r="M5428" i="23" s="1"/>
  <c r="B5428" i="23"/>
  <c r="J5429" i="23" s="1"/>
  <c r="C5428" i="23"/>
  <c r="K5429" i="23" s="1"/>
  <c r="D5428" i="23"/>
  <c r="L5429" i="23" s="1"/>
  <c r="E5428" i="23"/>
  <c r="M5429" i="23" s="1"/>
  <c r="B5429" i="23"/>
  <c r="J5430" i="23" s="1"/>
  <c r="C5429" i="23"/>
  <c r="K5430" i="23" s="1"/>
  <c r="D5429" i="23"/>
  <c r="L5430" i="23" s="1"/>
  <c r="E5429" i="23"/>
  <c r="M5430" i="23" s="1"/>
  <c r="B5430" i="23"/>
  <c r="J5431" i="23" s="1"/>
  <c r="C5430" i="23"/>
  <c r="K5431" i="23" s="1"/>
  <c r="D5430" i="23"/>
  <c r="L5431" i="23" s="1"/>
  <c r="E5430" i="23"/>
  <c r="M5431" i="23" s="1"/>
  <c r="B5431" i="23"/>
  <c r="J5432" i="23" s="1"/>
  <c r="C5431" i="23"/>
  <c r="K5432" i="23" s="1"/>
  <c r="D5431" i="23"/>
  <c r="L5432" i="23" s="1"/>
  <c r="E5431" i="23"/>
  <c r="M5432" i="23" s="1"/>
  <c r="B5432" i="23"/>
  <c r="J5433" i="23" s="1"/>
  <c r="C5432" i="23"/>
  <c r="K5433" i="23" s="1"/>
  <c r="D5432" i="23"/>
  <c r="L5433" i="23" s="1"/>
  <c r="E5432" i="23"/>
  <c r="M5433" i="23" s="1"/>
  <c r="B5433" i="23"/>
  <c r="J5434" i="23" s="1"/>
  <c r="C5433" i="23"/>
  <c r="K5434" i="23" s="1"/>
  <c r="D5433" i="23"/>
  <c r="L5434" i="23" s="1"/>
  <c r="E5433" i="23"/>
  <c r="M5434" i="23" s="1"/>
  <c r="B5434" i="23"/>
  <c r="J5435" i="23" s="1"/>
  <c r="C5434" i="23"/>
  <c r="K5435" i="23" s="1"/>
  <c r="D5434" i="23"/>
  <c r="L5435" i="23" s="1"/>
  <c r="E5434" i="23"/>
  <c r="M5435" i="23" s="1"/>
  <c r="B5435" i="23"/>
  <c r="J5436" i="23" s="1"/>
  <c r="C5435" i="23"/>
  <c r="K5436" i="23" s="1"/>
  <c r="D5435" i="23"/>
  <c r="L5436" i="23" s="1"/>
  <c r="E5435" i="23"/>
  <c r="M5436" i="23" s="1"/>
  <c r="B5436" i="23"/>
  <c r="J5437" i="23" s="1"/>
  <c r="C5436" i="23"/>
  <c r="K5437" i="23" s="1"/>
  <c r="D5436" i="23"/>
  <c r="L5437" i="23" s="1"/>
  <c r="E5436" i="23"/>
  <c r="M5437" i="23" s="1"/>
  <c r="B5437" i="23"/>
  <c r="J5438" i="23" s="1"/>
  <c r="C5437" i="23"/>
  <c r="K5438" i="23" s="1"/>
  <c r="D5437" i="23"/>
  <c r="L5438" i="23" s="1"/>
  <c r="E5437" i="23"/>
  <c r="M5438" i="23" s="1"/>
  <c r="B5438" i="23"/>
  <c r="J5439" i="23" s="1"/>
  <c r="C5438" i="23"/>
  <c r="K5439" i="23" s="1"/>
  <c r="D5438" i="23"/>
  <c r="L5439" i="23" s="1"/>
  <c r="E5438" i="23"/>
  <c r="M5439" i="23" s="1"/>
  <c r="B5439" i="23"/>
  <c r="J5440" i="23" s="1"/>
  <c r="C5439" i="23"/>
  <c r="K5440" i="23" s="1"/>
  <c r="D5439" i="23"/>
  <c r="L5440" i="23" s="1"/>
  <c r="E5439" i="23"/>
  <c r="M5440" i="23" s="1"/>
  <c r="B5440" i="23"/>
  <c r="J5441" i="23" s="1"/>
  <c r="C5440" i="23"/>
  <c r="K5441" i="23" s="1"/>
  <c r="D5440" i="23"/>
  <c r="L5441" i="23" s="1"/>
  <c r="E5440" i="23"/>
  <c r="M5441" i="23" s="1"/>
  <c r="B5441" i="23"/>
  <c r="J5442" i="23" s="1"/>
  <c r="C5441" i="23"/>
  <c r="K5442" i="23" s="1"/>
  <c r="D5441" i="23"/>
  <c r="L5442" i="23" s="1"/>
  <c r="E5441" i="23"/>
  <c r="M5442" i="23" s="1"/>
  <c r="B5442" i="23"/>
  <c r="J5443" i="23" s="1"/>
  <c r="C5442" i="23"/>
  <c r="K5443" i="23" s="1"/>
  <c r="D5442" i="23"/>
  <c r="L5443" i="23" s="1"/>
  <c r="E5442" i="23"/>
  <c r="M5443" i="23" s="1"/>
  <c r="B5443" i="23"/>
  <c r="J5444" i="23" s="1"/>
  <c r="C5443" i="23"/>
  <c r="K5444" i="23" s="1"/>
  <c r="D5443" i="23"/>
  <c r="L5444" i="23" s="1"/>
  <c r="E5443" i="23"/>
  <c r="M5444" i="23" s="1"/>
  <c r="B5444" i="23"/>
  <c r="J5445" i="23" s="1"/>
  <c r="C5444" i="23"/>
  <c r="K5445" i="23" s="1"/>
  <c r="D5444" i="23"/>
  <c r="L5445" i="23" s="1"/>
  <c r="E5444" i="23"/>
  <c r="M5445" i="23" s="1"/>
  <c r="B5445" i="23"/>
  <c r="J5446" i="23" s="1"/>
  <c r="C5445" i="23"/>
  <c r="K5446" i="23" s="1"/>
  <c r="D5445" i="23"/>
  <c r="L5446" i="23" s="1"/>
  <c r="E5445" i="23"/>
  <c r="M5446" i="23" s="1"/>
  <c r="B5446" i="23"/>
  <c r="J5447" i="23" s="1"/>
  <c r="C5446" i="23"/>
  <c r="K5447" i="23" s="1"/>
  <c r="D5446" i="23"/>
  <c r="L5447" i="23" s="1"/>
  <c r="E5446" i="23"/>
  <c r="M5447" i="23" s="1"/>
  <c r="B5447" i="23"/>
  <c r="J5448" i="23" s="1"/>
  <c r="C5447" i="23"/>
  <c r="K5448" i="23" s="1"/>
  <c r="D5447" i="23"/>
  <c r="L5448" i="23" s="1"/>
  <c r="E5447" i="23"/>
  <c r="M5448" i="23" s="1"/>
  <c r="B5448" i="23"/>
  <c r="J5449" i="23" s="1"/>
  <c r="C5448" i="23"/>
  <c r="K5449" i="23" s="1"/>
  <c r="D5448" i="23"/>
  <c r="L5449" i="23" s="1"/>
  <c r="E5448" i="23"/>
  <c r="M5449" i="23" s="1"/>
  <c r="B5449" i="23"/>
  <c r="J5450" i="23" s="1"/>
  <c r="C5449" i="23"/>
  <c r="K5450" i="23" s="1"/>
  <c r="D5449" i="23"/>
  <c r="L5450" i="23" s="1"/>
  <c r="E5449" i="23"/>
  <c r="M5450" i="23" s="1"/>
  <c r="B5450" i="23"/>
  <c r="J5451" i="23" s="1"/>
  <c r="C5450" i="23"/>
  <c r="K5451" i="23" s="1"/>
  <c r="D5450" i="23"/>
  <c r="L5451" i="23" s="1"/>
  <c r="E5450" i="23"/>
  <c r="M5451" i="23" s="1"/>
  <c r="B5451" i="23"/>
  <c r="J5452" i="23" s="1"/>
  <c r="C5451" i="23"/>
  <c r="K5452" i="23" s="1"/>
  <c r="D5451" i="23"/>
  <c r="L5452" i="23" s="1"/>
  <c r="E5451" i="23"/>
  <c r="M5452" i="23" s="1"/>
  <c r="B5452" i="23"/>
  <c r="J5453" i="23" s="1"/>
  <c r="C5452" i="23"/>
  <c r="K5453" i="23" s="1"/>
  <c r="D5452" i="23"/>
  <c r="L5453" i="23" s="1"/>
  <c r="E5452" i="23"/>
  <c r="M5453" i="23" s="1"/>
  <c r="B5453" i="23"/>
  <c r="J5454" i="23" s="1"/>
  <c r="C5453" i="23"/>
  <c r="K5454" i="23" s="1"/>
  <c r="D5453" i="23"/>
  <c r="L5454" i="23" s="1"/>
  <c r="E5453" i="23"/>
  <c r="M5454" i="23" s="1"/>
  <c r="B5454" i="23"/>
  <c r="J5455" i="23" s="1"/>
  <c r="C5454" i="23"/>
  <c r="K5455" i="23" s="1"/>
  <c r="D5454" i="23"/>
  <c r="L5455" i="23" s="1"/>
  <c r="E5454" i="23"/>
  <c r="M5455" i="23" s="1"/>
  <c r="B5455" i="23"/>
  <c r="J5456" i="23" s="1"/>
  <c r="C5455" i="23"/>
  <c r="K5456" i="23" s="1"/>
  <c r="D5455" i="23"/>
  <c r="L5456" i="23" s="1"/>
  <c r="E5455" i="23"/>
  <c r="M5456" i="23" s="1"/>
  <c r="B5456" i="23"/>
  <c r="J5457" i="23" s="1"/>
  <c r="C5456" i="23"/>
  <c r="K5457" i="23" s="1"/>
  <c r="D5456" i="23"/>
  <c r="L5457" i="23" s="1"/>
  <c r="E5456" i="23"/>
  <c r="M5457" i="23" s="1"/>
  <c r="B5457" i="23"/>
  <c r="J5458" i="23" s="1"/>
  <c r="C5457" i="23"/>
  <c r="K5458" i="23" s="1"/>
  <c r="D5457" i="23"/>
  <c r="L5458" i="23" s="1"/>
  <c r="E5457" i="23"/>
  <c r="M5458" i="23" s="1"/>
  <c r="B5458" i="23"/>
  <c r="J5459" i="23" s="1"/>
  <c r="C5458" i="23"/>
  <c r="K5459" i="23" s="1"/>
  <c r="D5458" i="23"/>
  <c r="L5459" i="23" s="1"/>
  <c r="E5458" i="23"/>
  <c r="M5459" i="23" s="1"/>
  <c r="B5459" i="23"/>
  <c r="J5460" i="23" s="1"/>
  <c r="C5459" i="23"/>
  <c r="K5460" i="23" s="1"/>
  <c r="D5459" i="23"/>
  <c r="L5460" i="23" s="1"/>
  <c r="E5459" i="23"/>
  <c r="M5460" i="23" s="1"/>
  <c r="B5460" i="23"/>
  <c r="J5461" i="23" s="1"/>
  <c r="C5460" i="23"/>
  <c r="K5461" i="23" s="1"/>
  <c r="D5460" i="23"/>
  <c r="L5461" i="23" s="1"/>
  <c r="E5460" i="23"/>
  <c r="M5461" i="23" s="1"/>
  <c r="B5461" i="23"/>
  <c r="J5462" i="23" s="1"/>
  <c r="C5461" i="23"/>
  <c r="K5462" i="23" s="1"/>
  <c r="D5461" i="23"/>
  <c r="L5462" i="23" s="1"/>
  <c r="E5461" i="23"/>
  <c r="M5462" i="23" s="1"/>
  <c r="B5462" i="23"/>
  <c r="J5463" i="23" s="1"/>
  <c r="C5462" i="23"/>
  <c r="K5463" i="23" s="1"/>
  <c r="D5462" i="23"/>
  <c r="L5463" i="23" s="1"/>
  <c r="E5462" i="23"/>
  <c r="M5463" i="23" s="1"/>
  <c r="B5463" i="23"/>
  <c r="J5464" i="23" s="1"/>
  <c r="C5463" i="23"/>
  <c r="K5464" i="23" s="1"/>
  <c r="D5463" i="23"/>
  <c r="L5464" i="23" s="1"/>
  <c r="E5463" i="23"/>
  <c r="M5464" i="23" s="1"/>
  <c r="B5464" i="23"/>
  <c r="J5465" i="23" s="1"/>
  <c r="C5464" i="23"/>
  <c r="K5465" i="23" s="1"/>
  <c r="D5464" i="23"/>
  <c r="L5465" i="23" s="1"/>
  <c r="E5464" i="23"/>
  <c r="M5465" i="23" s="1"/>
  <c r="B5465" i="23"/>
  <c r="J5466" i="23" s="1"/>
  <c r="C5465" i="23"/>
  <c r="K5466" i="23" s="1"/>
  <c r="D5465" i="23"/>
  <c r="L5466" i="23" s="1"/>
  <c r="E5465" i="23"/>
  <c r="M5466" i="23" s="1"/>
  <c r="B5466" i="23"/>
  <c r="J5467" i="23" s="1"/>
  <c r="C5466" i="23"/>
  <c r="K5467" i="23" s="1"/>
  <c r="D5466" i="23"/>
  <c r="L5467" i="23" s="1"/>
  <c r="E5466" i="23"/>
  <c r="M5467" i="23" s="1"/>
  <c r="B5467" i="23"/>
  <c r="J5468" i="23" s="1"/>
  <c r="C5467" i="23"/>
  <c r="K5468" i="23" s="1"/>
  <c r="D5467" i="23"/>
  <c r="L5468" i="23" s="1"/>
  <c r="E5467" i="23"/>
  <c r="M5468" i="23" s="1"/>
  <c r="B5468" i="23"/>
  <c r="J5469" i="23" s="1"/>
  <c r="C5468" i="23"/>
  <c r="K5469" i="23" s="1"/>
  <c r="D5468" i="23"/>
  <c r="L5469" i="23" s="1"/>
  <c r="E5468" i="23"/>
  <c r="M5469" i="23" s="1"/>
  <c r="B5469" i="23"/>
  <c r="J5470" i="23" s="1"/>
  <c r="C5469" i="23"/>
  <c r="K5470" i="23" s="1"/>
  <c r="D5469" i="23"/>
  <c r="L5470" i="23" s="1"/>
  <c r="E5469" i="23"/>
  <c r="M5470" i="23" s="1"/>
  <c r="B5470" i="23"/>
  <c r="J5471" i="23" s="1"/>
  <c r="C5470" i="23"/>
  <c r="K5471" i="23" s="1"/>
  <c r="D5470" i="23"/>
  <c r="L5471" i="23" s="1"/>
  <c r="E5470" i="23"/>
  <c r="M5471" i="23" s="1"/>
  <c r="B5471" i="23"/>
  <c r="J5472" i="23" s="1"/>
  <c r="C5471" i="23"/>
  <c r="K5472" i="23" s="1"/>
  <c r="D5471" i="23"/>
  <c r="L5472" i="23" s="1"/>
  <c r="E5471" i="23"/>
  <c r="M5472" i="23" s="1"/>
  <c r="B5472" i="23"/>
  <c r="J5473" i="23" s="1"/>
  <c r="C5472" i="23"/>
  <c r="K5473" i="23" s="1"/>
  <c r="D5472" i="23"/>
  <c r="L5473" i="23" s="1"/>
  <c r="E5472" i="23"/>
  <c r="M5473" i="23" s="1"/>
  <c r="B5473" i="23"/>
  <c r="J5474" i="23" s="1"/>
  <c r="C5473" i="23"/>
  <c r="K5474" i="23" s="1"/>
  <c r="D5473" i="23"/>
  <c r="L5474" i="23" s="1"/>
  <c r="E5473" i="23"/>
  <c r="M5474" i="23" s="1"/>
  <c r="B5474" i="23"/>
  <c r="J5475" i="23" s="1"/>
  <c r="C5474" i="23"/>
  <c r="K5475" i="23" s="1"/>
  <c r="D5474" i="23"/>
  <c r="L5475" i="23" s="1"/>
  <c r="E5474" i="23"/>
  <c r="M5475" i="23" s="1"/>
  <c r="B5475" i="23"/>
  <c r="J5476" i="23" s="1"/>
  <c r="C5475" i="23"/>
  <c r="K5476" i="23" s="1"/>
  <c r="D5475" i="23"/>
  <c r="L5476" i="23" s="1"/>
  <c r="E5475" i="23"/>
  <c r="M5476" i="23" s="1"/>
  <c r="B5476" i="23"/>
  <c r="J5477" i="23" s="1"/>
  <c r="C5476" i="23"/>
  <c r="K5477" i="23" s="1"/>
  <c r="D5476" i="23"/>
  <c r="L5477" i="23" s="1"/>
  <c r="E5476" i="23"/>
  <c r="M5477" i="23" s="1"/>
  <c r="B5477" i="23"/>
  <c r="J5478" i="23" s="1"/>
  <c r="C5477" i="23"/>
  <c r="K5478" i="23" s="1"/>
  <c r="D5477" i="23"/>
  <c r="L5478" i="23" s="1"/>
  <c r="E5477" i="23"/>
  <c r="M5478" i="23" s="1"/>
  <c r="B5478" i="23"/>
  <c r="J5479" i="23" s="1"/>
  <c r="C5478" i="23"/>
  <c r="K5479" i="23" s="1"/>
  <c r="D5478" i="23"/>
  <c r="L5479" i="23" s="1"/>
  <c r="E5478" i="23"/>
  <c r="M5479" i="23" s="1"/>
  <c r="B5479" i="23"/>
  <c r="J5480" i="23" s="1"/>
  <c r="C5479" i="23"/>
  <c r="K5480" i="23" s="1"/>
  <c r="D5479" i="23"/>
  <c r="L5480" i="23" s="1"/>
  <c r="E5479" i="23"/>
  <c r="M5480" i="23" s="1"/>
  <c r="B5480" i="23"/>
  <c r="J5481" i="23" s="1"/>
  <c r="C5480" i="23"/>
  <c r="K5481" i="23" s="1"/>
  <c r="D5480" i="23"/>
  <c r="L5481" i="23" s="1"/>
  <c r="E5480" i="23"/>
  <c r="M5481" i="23" s="1"/>
  <c r="B5481" i="23"/>
  <c r="J5482" i="23" s="1"/>
  <c r="C5481" i="23"/>
  <c r="K5482" i="23" s="1"/>
  <c r="D5481" i="23"/>
  <c r="L5482" i="23" s="1"/>
  <c r="E5481" i="23"/>
  <c r="M5482" i="23" s="1"/>
  <c r="B5482" i="23"/>
  <c r="J5483" i="23" s="1"/>
  <c r="C5482" i="23"/>
  <c r="K5483" i="23" s="1"/>
  <c r="D5482" i="23"/>
  <c r="L5483" i="23" s="1"/>
  <c r="E5482" i="23"/>
  <c r="M5483" i="23" s="1"/>
  <c r="B5483" i="23"/>
  <c r="J5484" i="23" s="1"/>
  <c r="C5483" i="23"/>
  <c r="K5484" i="23" s="1"/>
  <c r="D5483" i="23"/>
  <c r="L5484" i="23" s="1"/>
  <c r="E5483" i="23"/>
  <c r="M5484" i="23" s="1"/>
  <c r="B5484" i="23"/>
  <c r="J5485" i="23" s="1"/>
  <c r="C5484" i="23"/>
  <c r="K5485" i="23" s="1"/>
  <c r="D5484" i="23"/>
  <c r="L5485" i="23" s="1"/>
  <c r="E5484" i="23"/>
  <c r="M5485" i="23" s="1"/>
  <c r="B5485" i="23"/>
  <c r="J5486" i="23" s="1"/>
  <c r="C5485" i="23"/>
  <c r="K5486" i="23" s="1"/>
  <c r="D5485" i="23"/>
  <c r="L5486" i="23" s="1"/>
  <c r="E5485" i="23"/>
  <c r="M5486" i="23" s="1"/>
  <c r="B5486" i="23"/>
  <c r="J5487" i="23" s="1"/>
  <c r="C5486" i="23"/>
  <c r="K5487" i="23" s="1"/>
  <c r="D5486" i="23"/>
  <c r="L5487" i="23" s="1"/>
  <c r="E5486" i="23"/>
  <c r="M5487" i="23" s="1"/>
  <c r="B5487" i="23"/>
  <c r="J5488" i="23" s="1"/>
  <c r="C5487" i="23"/>
  <c r="K5488" i="23" s="1"/>
  <c r="D5487" i="23"/>
  <c r="L5488" i="23" s="1"/>
  <c r="E5487" i="23"/>
  <c r="M5488" i="23" s="1"/>
  <c r="B5488" i="23"/>
  <c r="J5489" i="23" s="1"/>
  <c r="C5488" i="23"/>
  <c r="K5489" i="23" s="1"/>
  <c r="D5488" i="23"/>
  <c r="L5489" i="23" s="1"/>
  <c r="E5488" i="23"/>
  <c r="M5489" i="23" s="1"/>
  <c r="B5489" i="23"/>
  <c r="J5490" i="23" s="1"/>
  <c r="C5489" i="23"/>
  <c r="K5490" i="23" s="1"/>
  <c r="D5489" i="23"/>
  <c r="L5490" i="23" s="1"/>
  <c r="E5489" i="23"/>
  <c r="M5490" i="23" s="1"/>
  <c r="B5490" i="23"/>
  <c r="J5491" i="23" s="1"/>
  <c r="C5490" i="23"/>
  <c r="K5491" i="23" s="1"/>
  <c r="D5490" i="23"/>
  <c r="L5491" i="23" s="1"/>
  <c r="E5490" i="23"/>
  <c r="M5491" i="23" s="1"/>
  <c r="B5491" i="23"/>
  <c r="J5492" i="23" s="1"/>
  <c r="C5491" i="23"/>
  <c r="K5492" i="23" s="1"/>
  <c r="D5491" i="23"/>
  <c r="L5492" i="23" s="1"/>
  <c r="E5491" i="23"/>
  <c r="M5492" i="23" s="1"/>
  <c r="B5492" i="23"/>
  <c r="J5493" i="23" s="1"/>
  <c r="C5492" i="23"/>
  <c r="K5493" i="23" s="1"/>
  <c r="D5492" i="23"/>
  <c r="L5493" i="23" s="1"/>
  <c r="E5492" i="23"/>
  <c r="M5493" i="23" s="1"/>
  <c r="B5493" i="23"/>
  <c r="J5494" i="23" s="1"/>
  <c r="C5493" i="23"/>
  <c r="K5494" i="23" s="1"/>
  <c r="D5493" i="23"/>
  <c r="L5494" i="23" s="1"/>
  <c r="E5493" i="23"/>
  <c r="M5494" i="23" s="1"/>
  <c r="B5494" i="23"/>
  <c r="J5495" i="23" s="1"/>
  <c r="C5494" i="23"/>
  <c r="K5495" i="23" s="1"/>
  <c r="D5494" i="23"/>
  <c r="L5495" i="23" s="1"/>
  <c r="E5494" i="23"/>
  <c r="M5495" i="23" s="1"/>
  <c r="B5495" i="23"/>
  <c r="J5496" i="23" s="1"/>
  <c r="C5495" i="23"/>
  <c r="K5496" i="23" s="1"/>
  <c r="D5495" i="23"/>
  <c r="L5496" i="23" s="1"/>
  <c r="E5495" i="23"/>
  <c r="M5496" i="23" s="1"/>
  <c r="B5496" i="23"/>
  <c r="J5497" i="23" s="1"/>
  <c r="C5496" i="23"/>
  <c r="K5497" i="23" s="1"/>
  <c r="D5496" i="23"/>
  <c r="L5497" i="23" s="1"/>
  <c r="E5496" i="23"/>
  <c r="M5497" i="23" s="1"/>
  <c r="B5497" i="23"/>
  <c r="J5498" i="23" s="1"/>
  <c r="C5497" i="23"/>
  <c r="K5498" i="23" s="1"/>
  <c r="D5497" i="23"/>
  <c r="L5498" i="23" s="1"/>
  <c r="E5497" i="23"/>
  <c r="M5498" i="23" s="1"/>
  <c r="B5498" i="23"/>
  <c r="J5499" i="23" s="1"/>
  <c r="C5498" i="23"/>
  <c r="K5499" i="23" s="1"/>
  <c r="D5498" i="23"/>
  <c r="L5499" i="23" s="1"/>
  <c r="E5498" i="23"/>
  <c r="M5499" i="23" s="1"/>
  <c r="B5499" i="23"/>
  <c r="J5500" i="23" s="1"/>
  <c r="C5499" i="23"/>
  <c r="K5500" i="23" s="1"/>
  <c r="D5499" i="23"/>
  <c r="L5500" i="23" s="1"/>
  <c r="E5499" i="23"/>
  <c r="M5500" i="23" s="1"/>
  <c r="B5500" i="23"/>
  <c r="J5501" i="23" s="1"/>
  <c r="C5500" i="23"/>
  <c r="K5501" i="23" s="1"/>
  <c r="D5500" i="23"/>
  <c r="L5501" i="23" s="1"/>
  <c r="E5500" i="23"/>
  <c r="M5501" i="23" s="1"/>
  <c r="B5501" i="23"/>
  <c r="J5502" i="23" s="1"/>
  <c r="C5501" i="23"/>
  <c r="K5502" i="23" s="1"/>
  <c r="D5501" i="23"/>
  <c r="L5502" i="23" s="1"/>
  <c r="E5501" i="23"/>
  <c r="M5502" i="23" s="1"/>
  <c r="B5502" i="23"/>
  <c r="J5503" i="23" s="1"/>
  <c r="C5502" i="23"/>
  <c r="K5503" i="23" s="1"/>
  <c r="D5502" i="23"/>
  <c r="L5503" i="23" s="1"/>
  <c r="E5502" i="23"/>
  <c r="M5503" i="23" s="1"/>
  <c r="B5503" i="23"/>
  <c r="J5504" i="23" s="1"/>
  <c r="C5503" i="23"/>
  <c r="K5504" i="23" s="1"/>
  <c r="D5503" i="23"/>
  <c r="L5504" i="23" s="1"/>
  <c r="E5503" i="23"/>
  <c r="M5504" i="23" s="1"/>
  <c r="B5504" i="23"/>
  <c r="J5505" i="23" s="1"/>
  <c r="C5504" i="23"/>
  <c r="K5505" i="23" s="1"/>
  <c r="D5504" i="23"/>
  <c r="L5505" i="23" s="1"/>
  <c r="E5504" i="23"/>
  <c r="M5505" i="23" s="1"/>
  <c r="B5505" i="23"/>
  <c r="J5506" i="23" s="1"/>
  <c r="C5505" i="23"/>
  <c r="K5506" i="23" s="1"/>
  <c r="D5505" i="23"/>
  <c r="L5506" i="23" s="1"/>
  <c r="E5505" i="23"/>
  <c r="M5506" i="23" s="1"/>
  <c r="B5506" i="23"/>
  <c r="J5507" i="23" s="1"/>
  <c r="C5506" i="23"/>
  <c r="K5507" i="23" s="1"/>
  <c r="D5506" i="23"/>
  <c r="L5507" i="23" s="1"/>
  <c r="E5506" i="23"/>
  <c r="M5507" i="23" s="1"/>
  <c r="B5507" i="23"/>
  <c r="J5508" i="23" s="1"/>
  <c r="C5507" i="23"/>
  <c r="K5508" i="23" s="1"/>
  <c r="D5507" i="23"/>
  <c r="L5508" i="23" s="1"/>
  <c r="E5507" i="23"/>
  <c r="M5508" i="23" s="1"/>
  <c r="B5508" i="23"/>
  <c r="J5509" i="23" s="1"/>
  <c r="C5508" i="23"/>
  <c r="K5509" i="23" s="1"/>
  <c r="D5508" i="23"/>
  <c r="L5509" i="23" s="1"/>
  <c r="E5508" i="23"/>
  <c r="M5509" i="23" s="1"/>
  <c r="B5509" i="23"/>
  <c r="J5510" i="23" s="1"/>
  <c r="C5509" i="23"/>
  <c r="K5510" i="23" s="1"/>
  <c r="D5509" i="23"/>
  <c r="L5510" i="23" s="1"/>
  <c r="E5509" i="23"/>
  <c r="M5510" i="23" s="1"/>
  <c r="B5510" i="23"/>
  <c r="J5511" i="23" s="1"/>
  <c r="C5510" i="23"/>
  <c r="K5511" i="23" s="1"/>
  <c r="D5510" i="23"/>
  <c r="L5511" i="23" s="1"/>
  <c r="E5510" i="23"/>
  <c r="M5511" i="23" s="1"/>
  <c r="B5511" i="23"/>
  <c r="J5512" i="23" s="1"/>
  <c r="C5511" i="23"/>
  <c r="K5512" i="23" s="1"/>
  <c r="D5511" i="23"/>
  <c r="L5512" i="23" s="1"/>
  <c r="E5511" i="23"/>
  <c r="M5512" i="23" s="1"/>
  <c r="B5512" i="23"/>
  <c r="J5513" i="23" s="1"/>
  <c r="C5512" i="23"/>
  <c r="K5513" i="23" s="1"/>
  <c r="D5512" i="23"/>
  <c r="L5513" i="23" s="1"/>
  <c r="E5512" i="23"/>
  <c r="M5513" i="23" s="1"/>
  <c r="B5513" i="23"/>
  <c r="J5514" i="23" s="1"/>
  <c r="C5513" i="23"/>
  <c r="K5514" i="23" s="1"/>
  <c r="D5513" i="23"/>
  <c r="L5514" i="23" s="1"/>
  <c r="E5513" i="23"/>
  <c r="M5514" i="23" s="1"/>
  <c r="B5514" i="23"/>
  <c r="J5515" i="23" s="1"/>
  <c r="C5514" i="23"/>
  <c r="K5515" i="23" s="1"/>
  <c r="D5514" i="23"/>
  <c r="L5515" i="23" s="1"/>
  <c r="E5514" i="23"/>
  <c r="M5515" i="23" s="1"/>
  <c r="B5515" i="23"/>
  <c r="J5516" i="23" s="1"/>
  <c r="C5515" i="23"/>
  <c r="K5516" i="23" s="1"/>
  <c r="D5515" i="23"/>
  <c r="L5516" i="23" s="1"/>
  <c r="E5515" i="23"/>
  <c r="M5516" i="23" s="1"/>
  <c r="B5516" i="23"/>
  <c r="J5517" i="23" s="1"/>
  <c r="C5516" i="23"/>
  <c r="K5517" i="23" s="1"/>
  <c r="D5516" i="23"/>
  <c r="L5517" i="23" s="1"/>
  <c r="E5516" i="23"/>
  <c r="M5517" i="23" s="1"/>
  <c r="B5517" i="23"/>
  <c r="J5518" i="23" s="1"/>
  <c r="C5517" i="23"/>
  <c r="K5518" i="23" s="1"/>
  <c r="D5517" i="23"/>
  <c r="L5518" i="23" s="1"/>
  <c r="E5517" i="23"/>
  <c r="M5518" i="23" s="1"/>
  <c r="B5518" i="23"/>
  <c r="J5519" i="23" s="1"/>
  <c r="C5518" i="23"/>
  <c r="K5519" i="23" s="1"/>
  <c r="D5518" i="23"/>
  <c r="L5519" i="23" s="1"/>
  <c r="E5518" i="23"/>
  <c r="M5519" i="23" s="1"/>
  <c r="B5519" i="23"/>
  <c r="J5520" i="23" s="1"/>
  <c r="C5519" i="23"/>
  <c r="K5520" i="23" s="1"/>
  <c r="D5519" i="23"/>
  <c r="L5520" i="23" s="1"/>
  <c r="E5519" i="23"/>
  <c r="M5520" i="23" s="1"/>
  <c r="B5520" i="23"/>
  <c r="J5521" i="23" s="1"/>
  <c r="C5520" i="23"/>
  <c r="K5521" i="23" s="1"/>
  <c r="D5520" i="23"/>
  <c r="L5521" i="23" s="1"/>
  <c r="E5520" i="23"/>
  <c r="M5521" i="23" s="1"/>
  <c r="B5521" i="23"/>
  <c r="J5522" i="23" s="1"/>
  <c r="C5521" i="23"/>
  <c r="K5522" i="23" s="1"/>
  <c r="D5521" i="23"/>
  <c r="L5522" i="23" s="1"/>
  <c r="E5521" i="23"/>
  <c r="M5522" i="23" s="1"/>
  <c r="B5522" i="23"/>
  <c r="J5523" i="23" s="1"/>
  <c r="C5522" i="23"/>
  <c r="K5523" i="23" s="1"/>
  <c r="D5522" i="23"/>
  <c r="L5523" i="23" s="1"/>
  <c r="E5522" i="23"/>
  <c r="M5523" i="23" s="1"/>
  <c r="B5523" i="23"/>
  <c r="J5524" i="23" s="1"/>
  <c r="C5523" i="23"/>
  <c r="K5524" i="23" s="1"/>
  <c r="D5523" i="23"/>
  <c r="L5524" i="23" s="1"/>
  <c r="E5523" i="23"/>
  <c r="M5524" i="23" s="1"/>
  <c r="B5524" i="23"/>
  <c r="J5525" i="23" s="1"/>
  <c r="C5524" i="23"/>
  <c r="K5525" i="23" s="1"/>
  <c r="D5524" i="23"/>
  <c r="L5525" i="23" s="1"/>
  <c r="E5524" i="23"/>
  <c r="M5525" i="23" s="1"/>
  <c r="B5525" i="23"/>
  <c r="J5526" i="23" s="1"/>
  <c r="C5525" i="23"/>
  <c r="K5526" i="23" s="1"/>
  <c r="D5525" i="23"/>
  <c r="L5526" i="23" s="1"/>
  <c r="E5525" i="23"/>
  <c r="M5526" i="23" s="1"/>
  <c r="B5526" i="23"/>
  <c r="J5527" i="23" s="1"/>
  <c r="C5526" i="23"/>
  <c r="K5527" i="23" s="1"/>
  <c r="D5526" i="23"/>
  <c r="L5527" i="23" s="1"/>
  <c r="E5526" i="23"/>
  <c r="M5527" i="23" s="1"/>
  <c r="B5527" i="23"/>
  <c r="J5528" i="23" s="1"/>
  <c r="C5527" i="23"/>
  <c r="K5528" i="23" s="1"/>
  <c r="D5527" i="23"/>
  <c r="L5528" i="23" s="1"/>
  <c r="E5527" i="23"/>
  <c r="M5528" i="23" s="1"/>
  <c r="B5528" i="23"/>
  <c r="J5529" i="23" s="1"/>
  <c r="C5528" i="23"/>
  <c r="K5529" i="23" s="1"/>
  <c r="D5528" i="23"/>
  <c r="L5529" i="23" s="1"/>
  <c r="E5528" i="23"/>
  <c r="M5529" i="23" s="1"/>
  <c r="B5529" i="23"/>
  <c r="J5530" i="23" s="1"/>
  <c r="C5529" i="23"/>
  <c r="K5530" i="23" s="1"/>
  <c r="D5529" i="23"/>
  <c r="L5530" i="23" s="1"/>
  <c r="E5529" i="23"/>
  <c r="M5530" i="23" s="1"/>
  <c r="B5530" i="23"/>
  <c r="J5531" i="23" s="1"/>
  <c r="C5530" i="23"/>
  <c r="K5531" i="23" s="1"/>
  <c r="D5530" i="23"/>
  <c r="L5531" i="23" s="1"/>
  <c r="E5530" i="23"/>
  <c r="M5531" i="23" s="1"/>
  <c r="B5531" i="23"/>
  <c r="J5532" i="23" s="1"/>
  <c r="C5531" i="23"/>
  <c r="K5532" i="23" s="1"/>
  <c r="D5531" i="23"/>
  <c r="L5532" i="23" s="1"/>
  <c r="E5531" i="23"/>
  <c r="M5532" i="23" s="1"/>
  <c r="B5532" i="23"/>
  <c r="J5533" i="23" s="1"/>
  <c r="C5532" i="23"/>
  <c r="K5533" i="23" s="1"/>
  <c r="D5532" i="23"/>
  <c r="L5533" i="23" s="1"/>
  <c r="E5532" i="23"/>
  <c r="M5533" i="23" s="1"/>
  <c r="B5533" i="23"/>
  <c r="J5534" i="23" s="1"/>
  <c r="C5533" i="23"/>
  <c r="K5534" i="23" s="1"/>
  <c r="D5533" i="23"/>
  <c r="L5534" i="23" s="1"/>
  <c r="E5533" i="23"/>
  <c r="M5534" i="23" s="1"/>
  <c r="B5534" i="23"/>
  <c r="J5535" i="23" s="1"/>
  <c r="C5534" i="23"/>
  <c r="K5535" i="23" s="1"/>
  <c r="D5534" i="23"/>
  <c r="L5535" i="23" s="1"/>
  <c r="E5534" i="23"/>
  <c r="M5535" i="23" s="1"/>
  <c r="B5535" i="23"/>
  <c r="J5536" i="23" s="1"/>
  <c r="C5535" i="23"/>
  <c r="K5536" i="23" s="1"/>
  <c r="D5535" i="23"/>
  <c r="L5536" i="23" s="1"/>
  <c r="E5535" i="23"/>
  <c r="M5536" i="23" s="1"/>
  <c r="B5536" i="23"/>
  <c r="J5537" i="23" s="1"/>
  <c r="C5536" i="23"/>
  <c r="K5537" i="23" s="1"/>
  <c r="D5536" i="23"/>
  <c r="L5537" i="23" s="1"/>
  <c r="E5536" i="23"/>
  <c r="M5537" i="23" s="1"/>
  <c r="B5537" i="23"/>
  <c r="J5538" i="23" s="1"/>
  <c r="C5537" i="23"/>
  <c r="K5538" i="23" s="1"/>
  <c r="D5537" i="23"/>
  <c r="L5538" i="23" s="1"/>
  <c r="E5537" i="23"/>
  <c r="M5538" i="23" s="1"/>
  <c r="B5538" i="23"/>
  <c r="J5539" i="23" s="1"/>
  <c r="C5538" i="23"/>
  <c r="K5539" i="23" s="1"/>
  <c r="D5538" i="23"/>
  <c r="L5539" i="23" s="1"/>
  <c r="E5538" i="23"/>
  <c r="M5539" i="23" s="1"/>
  <c r="B5539" i="23"/>
  <c r="J5540" i="23" s="1"/>
  <c r="C5539" i="23"/>
  <c r="K5540" i="23" s="1"/>
  <c r="D5539" i="23"/>
  <c r="L5540" i="23" s="1"/>
  <c r="E5539" i="23"/>
  <c r="M5540" i="23" s="1"/>
  <c r="B5540" i="23"/>
  <c r="J5541" i="23" s="1"/>
  <c r="C5540" i="23"/>
  <c r="K5541" i="23" s="1"/>
  <c r="D5540" i="23"/>
  <c r="L5541" i="23" s="1"/>
  <c r="E5540" i="23"/>
  <c r="M5541" i="23" s="1"/>
  <c r="B5541" i="23"/>
  <c r="J5542" i="23" s="1"/>
  <c r="C5541" i="23"/>
  <c r="K5542" i="23" s="1"/>
  <c r="D5541" i="23"/>
  <c r="L5542" i="23" s="1"/>
  <c r="E5541" i="23"/>
  <c r="M5542" i="23" s="1"/>
  <c r="B5542" i="23"/>
  <c r="J5543" i="23" s="1"/>
  <c r="C5542" i="23"/>
  <c r="K5543" i="23" s="1"/>
  <c r="D5542" i="23"/>
  <c r="L5543" i="23" s="1"/>
  <c r="E5542" i="23"/>
  <c r="M5543" i="23" s="1"/>
  <c r="B5543" i="23"/>
  <c r="J5544" i="23" s="1"/>
  <c r="C5543" i="23"/>
  <c r="K5544" i="23" s="1"/>
  <c r="D5543" i="23"/>
  <c r="L5544" i="23" s="1"/>
  <c r="E5543" i="23"/>
  <c r="M5544" i="23" s="1"/>
  <c r="B5544" i="23"/>
  <c r="J5545" i="23" s="1"/>
  <c r="C5544" i="23"/>
  <c r="K5545" i="23" s="1"/>
  <c r="D5544" i="23"/>
  <c r="L5545" i="23" s="1"/>
  <c r="E5544" i="23"/>
  <c r="M5545" i="23" s="1"/>
  <c r="B5545" i="23"/>
  <c r="J5546" i="23" s="1"/>
  <c r="C5545" i="23"/>
  <c r="K5546" i="23" s="1"/>
  <c r="D5545" i="23"/>
  <c r="L5546" i="23" s="1"/>
  <c r="E5545" i="23"/>
  <c r="M5546" i="23" s="1"/>
  <c r="B5546" i="23"/>
  <c r="J5547" i="23" s="1"/>
  <c r="C5546" i="23"/>
  <c r="K5547" i="23" s="1"/>
  <c r="D5546" i="23"/>
  <c r="L5547" i="23" s="1"/>
  <c r="E5546" i="23"/>
  <c r="M5547" i="23" s="1"/>
  <c r="B5547" i="23"/>
  <c r="J5548" i="23" s="1"/>
  <c r="C5547" i="23"/>
  <c r="K5548" i="23" s="1"/>
  <c r="D5547" i="23"/>
  <c r="L5548" i="23" s="1"/>
  <c r="E5547" i="23"/>
  <c r="M5548" i="23" s="1"/>
  <c r="B5548" i="23"/>
  <c r="J5549" i="23" s="1"/>
  <c r="C5548" i="23"/>
  <c r="K5549" i="23" s="1"/>
  <c r="D5548" i="23"/>
  <c r="L5549" i="23" s="1"/>
  <c r="E5548" i="23"/>
  <c r="M5549" i="23" s="1"/>
  <c r="B5549" i="23"/>
  <c r="J5550" i="23" s="1"/>
  <c r="C5549" i="23"/>
  <c r="K5550" i="23" s="1"/>
  <c r="D5549" i="23"/>
  <c r="L5550" i="23" s="1"/>
  <c r="E5549" i="23"/>
  <c r="M5550" i="23" s="1"/>
  <c r="B5550" i="23"/>
  <c r="J5551" i="23" s="1"/>
  <c r="C5550" i="23"/>
  <c r="K5551" i="23" s="1"/>
  <c r="D5550" i="23"/>
  <c r="L5551" i="23" s="1"/>
  <c r="E5550" i="23"/>
  <c r="M5551" i="23" s="1"/>
  <c r="B5551" i="23"/>
  <c r="J5552" i="23" s="1"/>
  <c r="C5551" i="23"/>
  <c r="K5552" i="23" s="1"/>
  <c r="D5551" i="23"/>
  <c r="L5552" i="23" s="1"/>
  <c r="E5551" i="23"/>
  <c r="M5552" i="23" s="1"/>
  <c r="B5552" i="23"/>
  <c r="J5553" i="23" s="1"/>
  <c r="C5552" i="23"/>
  <c r="K5553" i="23" s="1"/>
  <c r="D5552" i="23"/>
  <c r="L5553" i="23" s="1"/>
  <c r="E5552" i="23"/>
  <c r="M5553" i="23" s="1"/>
  <c r="B5553" i="23"/>
  <c r="J5554" i="23" s="1"/>
  <c r="C5553" i="23"/>
  <c r="K5554" i="23" s="1"/>
  <c r="D5553" i="23"/>
  <c r="L5554" i="23" s="1"/>
  <c r="E5553" i="23"/>
  <c r="M5554" i="23" s="1"/>
  <c r="B5554" i="23"/>
  <c r="J5555" i="23" s="1"/>
  <c r="C5554" i="23"/>
  <c r="K5555" i="23" s="1"/>
  <c r="D5554" i="23"/>
  <c r="L5555" i="23" s="1"/>
  <c r="E5554" i="23"/>
  <c r="M5555" i="23" s="1"/>
  <c r="B5555" i="23"/>
  <c r="J5556" i="23" s="1"/>
  <c r="C5555" i="23"/>
  <c r="K5556" i="23" s="1"/>
  <c r="D5555" i="23"/>
  <c r="L5556" i="23" s="1"/>
  <c r="E5555" i="23"/>
  <c r="M5556" i="23" s="1"/>
  <c r="B5556" i="23"/>
  <c r="J5557" i="23" s="1"/>
  <c r="C5556" i="23"/>
  <c r="K5557" i="23" s="1"/>
  <c r="D5556" i="23"/>
  <c r="L5557" i="23" s="1"/>
  <c r="E5556" i="23"/>
  <c r="M5557" i="23" s="1"/>
  <c r="B5557" i="23"/>
  <c r="J5558" i="23" s="1"/>
  <c r="C5557" i="23"/>
  <c r="K5558" i="23" s="1"/>
  <c r="D5557" i="23"/>
  <c r="L5558" i="23" s="1"/>
  <c r="E5557" i="23"/>
  <c r="M5558" i="23" s="1"/>
  <c r="B5558" i="23"/>
  <c r="J5559" i="23" s="1"/>
  <c r="C5558" i="23"/>
  <c r="K5559" i="23" s="1"/>
  <c r="D5558" i="23"/>
  <c r="L5559" i="23" s="1"/>
  <c r="E5558" i="23"/>
  <c r="M5559" i="23" s="1"/>
  <c r="B5559" i="23"/>
  <c r="J5560" i="23" s="1"/>
  <c r="C5559" i="23"/>
  <c r="K5560" i="23" s="1"/>
  <c r="D5559" i="23"/>
  <c r="L5560" i="23" s="1"/>
  <c r="E5559" i="23"/>
  <c r="M5560" i="23" s="1"/>
  <c r="B5560" i="23"/>
  <c r="J5561" i="23" s="1"/>
  <c r="C5560" i="23"/>
  <c r="K5561" i="23" s="1"/>
  <c r="D5560" i="23"/>
  <c r="L5561" i="23" s="1"/>
  <c r="E5560" i="23"/>
  <c r="M5561" i="23" s="1"/>
  <c r="B5561" i="23"/>
  <c r="J5562" i="23" s="1"/>
  <c r="C5561" i="23"/>
  <c r="K5562" i="23" s="1"/>
  <c r="D5561" i="23"/>
  <c r="L5562" i="23" s="1"/>
  <c r="E5561" i="23"/>
  <c r="M5562" i="23" s="1"/>
  <c r="B5562" i="23"/>
  <c r="J5563" i="23" s="1"/>
  <c r="C5562" i="23"/>
  <c r="K5563" i="23" s="1"/>
  <c r="D5562" i="23"/>
  <c r="L5563" i="23" s="1"/>
  <c r="E5562" i="23"/>
  <c r="M5563" i="23" s="1"/>
  <c r="B5563" i="23"/>
  <c r="J5564" i="23" s="1"/>
  <c r="C5563" i="23"/>
  <c r="K5564" i="23" s="1"/>
  <c r="D5563" i="23"/>
  <c r="L5564" i="23" s="1"/>
  <c r="E5563" i="23"/>
  <c r="M5564" i="23" s="1"/>
  <c r="B5564" i="23"/>
  <c r="J5565" i="23" s="1"/>
  <c r="C5564" i="23"/>
  <c r="K5565" i="23" s="1"/>
  <c r="D5564" i="23"/>
  <c r="L5565" i="23" s="1"/>
  <c r="E5564" i="23"/>
  <c r="M5565" i="23" s="1"/>
  <c r="B5565" i="23"/>
  <c r="J5566" i="23" s="1"/>
  <c r="C5565" i="23"/>
  <c r="K5566" i="23" s="1"/>
  <c r="D5565" i="23"/>
  <c r="L5566" i="23" s="1"/>
  <c r="E5565" i="23"/>
  <c r="M5566" i="23" s="1"/>
  <c r="B5566" i="23"/>
  <c r="J5567" i="23" s="1"/>
  <c r="C5566" i="23"/>
  <c r="K5567" i="23" s="1"/>
  <c r="D5566" i="23"/>
  <c r="L5567" i="23" s="1"/>
  <c r="E5566" i="23"/>
  <c r="M5567" i="23" s="1"/>
  <c r="B5567" i="23"/>
  <c r="J5568" i="23" s="1"/>
  <c r="C5567" i="23"/>
  <c r="K5568" i="23" s="1"/>
  <c r="D5567" i="23"/>
  <c r="L5568" i="23" s="1"/>
  <c r="E5567" i="23"/>
  <c r="M5568" i="23" s="1"/>
  <c r="B5568" i="23"/>
  <c r="J5569" i="23" s="1"/>
  <c r="C5568" i="23"/>
  <c r="K5569" i="23" s="1"/>
  <c r="D5568" i="23"/>
  <c r="L5569" i="23" s="1"/>
  <c r="E5568" i="23"/>
  <c r="M5569" i="23" s="1"/>
  <c r="B5569" i="23"/>
  <c r="J5570" i="23" s="1"/>
  <c r="C5569" i="23"/>
  <c r="K5570" i="23" s="1"/>
  <c r="D5569" i="23"/>
  <c r="L5570" i="23" s="1"/>
  <c r="E5569" i="23"/>
  <c r="M5570" i="23" s="1"/>
  <c r="B5570" i="23"/>
  <c r="J5571" i="23" s="1"/>
  <c r="C5570" i="23"/>
  <c r="K5571" i="23" s="1"/>
  <c r="D5570" i="23"/>
  <c r="L5571" i="23" s="1"/>
  <c r="E5570" i="23"/>
  <c r="M5571" i="23" s="1"/>
  <c r="B5571" i="23"/>
  <c r="J5572" i="23" s="1"/>
  <c r="C5571" i="23"/>
  <c r="K5572" i="23" s="1"/>
  <c r="D5571" i="23"/>
  <c r="L5572" i="23" s="1"/>
  <c r="E5571" i="23"/>
  <c r="M5572" i="23" s="1"/>
  <c r="B5572" i="23"/>
  <c r="J5573" i="23" s="1"/>
  <c r="C5572" i="23"/>
  <c r="K5573" i="23" s="1"/>
  <c r="D5572" i="23"/>
  <c r="L5573" i="23" s="1"/>
  <c r="E5572" i="23"/>
  <c r="M5573" i="23" s="1"/>
  <c r="B5573" i="23"/>
  <c r="J5574" i="23" s="1"/>
  <c r="C5573" i="23"/>
  <c r="K5574" i="23" s="1"/>
  <c r="D5573" i="23"/>
  <c r="L5574" i="23" s="1"/>
  <c r="E5573" i="23"/>
  <c r="M5574" i="23" s="1"/>
  <c r="B5574" i="23"/>
  <c r="J5575" i="23" s="1"/>
  <c r="C5574" i="23"/>
  <c r="K5575" i="23" s="1"/>
  <c r="D5574" i="23"/>
  <c r="L5575" i="23" s="1"/>
  <c r="E5574" i="23"/>
  <c r="M5575" i="23" s="1"/>
  <c r="B5575" i="23"/>
  <c r="J5576" i="23" s="1"/>
  <c r="C5575" i="23"/>
  <c r="K5576" i="23" s="1"/>
  <c r="D5575" i="23"/>
  <c r="L5576" i="23" s="1"/>
  <c r="E5575" i="23"/>
  <c r="M5576" i="23" s="1"/>
  <c r="B5576" i="23"/>
  <c r="J5577" i="23" s="1"/>
  <c r="C5576" i="23"/>
  <c r="K5577" i="23" s="1"/>
  <c r="D5576" i="23"/>
  <c r="L5577" i="23" s="1"/>
  <c r="E5576" i="23"/>
  <c r="M5577" i="23" s="1"/>
  <c r="B5577" i="23"/>
  <c r="J5578" i="23" s="1"/>
  <c r="C5577" i="23"/>
  <c r="K5578" i="23" s="1"/>
  <c r="D5577" i="23"/>
  <c r="L5578" i="23" s="1"/>
  <c r="E5577" i="23"/>
  <c r="M5578" i="23" s="1"/>
  <c r="B5578" i="23"/>
  <c r="J5579" i="23" s="1"/>
  <c r="C5578" i="23"/>
  <c r="K5579" i="23" s="1"/>
  <c r="D5578" i="23"/>
  <c r="L5579" i="23" s="1"/>
  <c r="E5578" i="23"/>
  <c r="M5579" i="23" s="1"/>
  <c r="B5579" i="23"/>
  <c r="J5580" i="23" s="1"/>
  <c r="C5579" i="23"/>
  <c r="K5580" i="23" s="1"/>
  <c r="D5579" i="23"/>
  <c r="L5580" i="23" s="1"/>
  <c r="E5579" i="23"/>
  <c r="M5580" i="23" s="1"/>
  <c r="B5580" i="23"/>
  <c r="J5581" i="23" s="1"/>
  <c r="C5580" i="23"/>
  <c r="K5581" i="23" s="1"/>
  <c r="D5580" i="23"/>
  <c r="L5581" i="23" s="1"/>
  <c r="E5580" i="23"/>
  <c r="M5581" i="23" s="1"/>
  <c r="B5581" i="23"/>
  <c r="J5582" i="23" s="1"/>
  <c r="C5581" i="23"/>
  <c r="K5582" i="23" s="1"/>
  <c r="D5581" i="23"/>
  <c r="L5582" i="23" s="1"/>
  <c r="E5581" i="23"/>
  <c r="M5582" i="23" s="1"/>
  <c r="B5582" i="23"/>
  <c r="J5583" i="23" s="1"/>
  <c r="C5582" i="23"/>
  <c r="K5583" i="23" s="1"/>
  <c r="D5582" i="23"/>
  <c r="L5583" i="23" s="1"/>
  <c r="E5582" i="23"/>
  <c r="M5583" i="23" s="1"/>
  <c r="B5583" i="23"/>
  <c r="J5584" i="23" s="1"/>
  <c r="C5583" i="23"/>
  <c r="K5584" i="23" s="1"/>
  <c r="D5583" i="23"/>
  <c r="L5584" i="23" s="1"/>
  <c r="E5583" i="23"/>
  <c r="M5584" i="23" s="1"/>
  <c r="B5584" i="23"/>
  <c r="J5585" i="23" s="1"/>
  <c r="C5584" i="23"/>
  <c r="K5585" i="23" s="1"/>
  <c r="D5584" i="23"/>
  <c r="L5585" i="23" s="1"/>
  <c r="E5584" i="23"/>
  <c r="M5585" i="23" s="1"/>
  <c r="B5585" i="23"/>
  <c r="J5586" i="23" s="1"/>
  <c r="C5585" i="23"/>
  <c r="K5586" i="23" s="1"/>
  <c r="D5585" i="23"/>
  <c r="L5586" i="23" s="1"/>
  <c r="E5585" i="23"/>
  <c r="M5586" i="23" s="1"/>
  <c r="B5586" i="23"/>
  <c r="J5587" i="23" s="1"/>
  <c r="C5586" i="23"/>
  <c r="K5587" i="23" s="1"/>
  <c r="D5586" i="23"/>
  <c r="L5587" i="23" s="1"/>
  <c r="E5586" i="23"/>
  <c r="M5587" i="23" s="1"/>
  <c r="B5587" i="23"/>
  <c r="J5588" i="23" s="1"/>
  <c r="C5587" i="23"/>
  <c r="K5588" i="23" s="1"/>
  <c r="D5587" i="23"/>
  <c r="L5588" i="23" s="1"/>
  <c r="E5587" i="23"/>
  <c r="M5588" i="23" s="1"/>
  <c r="B5588" i="23"/>
  <c r="J5589" i="23" s="1"/>
  <c r="C5588" i="23"/>
  <c r="K5589" i="23" s="1"/>
  <c r="D5588" i="23"/>
  <c r="L5589" i="23" s="1"/>
  <c r="E5588" i="23"/>
  <c r="M5589" i="23" s="1"/>
  <c r="B5589" i="23"/>
  <c r="J5590" i="23" s="1"/>
  <c r="C5589" i="23"/>
  <c r="K5590" i="23" s="1"/>
  <c r="D5589" i="23"/>
  <c r="L5590" i="23" s="1"/>
  <c r="E5589" i="23"/>
  <c r="M5590" i="23" s="1"/>
  <c r="B5590" i="23"/>
  <c r="J5591" i="23" s="1"/>
  <c r="C5590" i="23"/>
  <c r="K5591" i="23" s="1"/>
  <c r="D5590" i="23"/>
  <c r="L5591" i="23" s="1"/>
  <c r="E5590" i="23"/>
  <c r="M5591" i="23" s="1"/>
  <c r="B5591" i="23"/>
  <c r="J5592" i="23" s="1"/>
  <c r="C5591" i="23"/>
  <c r="K5592" i="23" s="1"/>
  <c r="D5591" i="23"/>
  <c r="L5592" i="23" s="1"/>
  <c r="E5591" i="23"/>
  <c r="M5592" i="23" s="1"/>
  <c r="B5592" i="23"/>
  <c r="J5593" i="23" s="1"/>
  <c r="C5592" i="23"/>
  <c r="K5593" i="23" s="1"/>
  <c r="D5592" i="23"/>
  <c r="L5593" i="23" s="1"/>
  <c r="E5592" i="23"/>
  <c r="M5593" i="23" s="1"/>
  <c r="B5593" i="23"/>
  <c r="J5594" i="23" s="1"/>
  <c r="C5593" i="23"/>
  <c r="K5594" i="23" s="1"/>
  <c r="D5593" i="23"/>
  <c r="L5594" i="23" s="1"/>
  <c r="E5593" i="23"/>
  <c r="M5594" i="23" s="1"/>
  <c r="B5594" i="23"/>
  <c r="J5595" i="23" s="1"/>
  <c r="C5594" i="23"/>
  <c r="K5595" i="23" s="1"/>
  <c r="D5594" i="23"/>
  <c r="L5595" i="23" s="1"/>
  <c r="E5594" i="23"/>
  <c r="M5595" i="23" s="1"/>
  <c r="B5595" i="23"/>
  <c r="J5596" i="23" s="1"/>
  <c r="C5595" i="23"/>
  <c r="K5596" i="23" s="1"/>
  <c r="D5595" i="23"/>
  <c r="L5596" i="23" s="1"/>
  <c r="E5595" i="23"/>
  <c r="M5596" i="23" s="1"/>
  <c r="B5596" i="23"/>
  <c r="J5597" i="23" s="1"/>
  <c r="C5596" i="23"/>
  <c r="K5597" i="23" s="1"/>
  <c r="D5596" i="23"/>
  <c r="L5597" i="23" s="1"/>
  <c r="E5596" i="23"/>
  <c r="M5597" i="23" s="1"/>
  <c r="B5597" i="23"/>
  <c r="J5598" i="23" s="1"/>
  <c r="C5597" i="23"/>
  <c r="K5598" i="23" s="1"/>
  <c r="D5597" i="23"/>
  <c r="L5598" i="23" s="1"/>
  <c r="E5597" i="23"/>
  <c r="M5598" i="23" s="1"/>
  <c r="B5598" i="23"/>
  <c r="J5599" i="23" s="1"/>
  <c r="C5598" i="23"/>
  <c r="K5599" i="23" s="1"/>
  <c r="D5598" i="23"/>
  <c r="L5599" i="23" s="1"/>
  <c r="E5598" i="23"/>
  <c r="M5599" i="23" s="1"/>
  <c r="B5599" i="23"/>
  <c r="J5600" i="23" s="1"/>
  <c r="C5599" i="23"/>
  <c r="K5600" i="23" s="1"/>
  <c r="D5599" i="23"/>
  <c r="L5600" i="23" s="1"/>
  <c r="E5599" i="23"/>
  <c r="M5600" i="23" s="1"/>
  <c r="B5600" i="23"/>
  <c r="J5601" i="23" s="1"/>
  <c r="C5600" i="23"/>
  <c r="K5601" i="23" s="1"/>
  <c r="D5600" i="23"/>
  <c r="L5601" i="23" s="1"/>
  <c r="E5600" i="23"/>
  <c r="M5601" i="23" s="1"/>
  <c r="B5601" i="23"/>
  <c r="J5602" i="23" s="1"/>
  <c r="C5601" i="23"/>
  <c r="K5602" i="23" s="1"/>
  <c r="D5601" i="23"/>
  <c r="L5602" i="23" s="1"/>
  <c r="E5601" i="23"/>
  <c r="M5602" i="23" s="1"/>
  <c r="B5602" i="23"/>
  <c r="J5603" i="23" s="1"/>
  <c r="C5602" i="23"/>
  <c r="K5603" i="23" s="1"/>
  <c r="D5602" i="23"/>
  <c r="L5603" i="23" s="1"/>
  <c r="E5602" i="23"/>
  <c r="M5603" i="23" s="1"/>
  <c r="B5603" i="23"/>
  <c r="J5604" i="23" s="1"/>
  <c r="C5603" i="23"/>
  <c r="K5604" i="23" s="1"/>
  <c r="D5603" i="23"/>
  <c r="L5604" i="23" s="1"/>
  <c r="E5603" i="23"/>
  <c r="M5604" i="23" s="1"/>
  <c r="B5604" i="23"/>
  <c r="J5605" i="23" s="1"/>
  <c r="C5604" i="23"/>
  <c r="K5605" i="23" s="1"/>
  <c r="D5604" i="23"/>
  <c r="L5605" i="23" s="1"/>
  <c r="E5604" i="23"/>
  <c r="M5605" i="23" s="1"/>
  <c r="B5605" i="23"/>
  <c r="J5606" i="23" s="1"/>
  <c r="C5605" i="23"/>
  <c r="K5606" i="23" s="1"/>
  <c r="D5605" i="23"/>
  <c r="L5606" i="23" s="1"/>
  <c r="E5605" i="23"/>
  <c r="M5606" i="23" s="1"/>
  <c r="B5606" i="23"/>
  <c r="J5607" i="23" s="1"/>
  <c r="C5606" i="23"/>
  <c r="K5607" i="23" s="1"/>
  <c r="D5606" i="23"/>
  <c r="L5607" i="23" s="1"/>
  <c r="E5606" i="23"/>
  <c r="M5607" i="23" s="1"/>
  <c r="B5607" i="23"/>
  <c r="J5608" i="23" s="1"/>
  <c r="C5607" i="23"/>
  <c r="K5608" i="23" s="1"/>
  <c r="D5607" i="23"/>
  <c r="L5608" i="23" s="1"/>
  <c r="E5607" i="23"/>
  <c r="M5608" i="23" s="1"/>
  <c r="B5608" i="23"/>
  <c r="J5609" i="23" s="1"/>
  <c r="C5608" i="23"/>
  <c r="K5609" i="23" s="1"/>
  <c r="D5608" i="23"/>
  <c r="L5609" i="23" s="1"/>
  <c r="E5608" i="23"/>
  <c r="M5609" i="23" s="1"/>
  <c r="B5609" i="23"/>
  <c r="J5610" i="23" s="1"/>
  <c r="C5609" i="23"/>
  <c r="K5610" i="23" s="1"/>
  <c r="D5609" i="23"/>
  <c r="L5610" i="23" s="1"/>
  <c r="E5609" i="23"/>
  <c r="M5610" i="23" s="1"/>
  <c r="B5610" i="23"/>
  <c r="J5611" i="23" s="1"/>
  <c r="C5610" i="23"/>
  <c r="K5611" i="23" s="1"/>
  <c r="D5610" i="23"/>
  <c r="L5611" i="23" s="1"/>
  <c r="E5610" i="23"/>
  <c r="M5611" i="23" s="1"/>
  <c r="B5611" i="23"/>
  <c r="J5612" i="23" s="1"/>
  <c r="C5611" i="23"/>
  <c r="K5612" i="23" s="1"/>
  <c r="D5611" i="23"/>
  <c r="L5612" i="23" s="1"/>
  <c r="E5611" i="23"/>
  <c r="M5612" i="23" s="1"/>
  <c r="B5612" i="23"/>
  <c r="J5613" i="23" s="1"/>
  <c r="C5612" i="23"/>
  <c r="K5613" i="23" s="1"/>
  <c r="D5612" i="23"/>
  <c r="L5613" i="23" s="1"/>
  <c r="E5612" i="23"/>
  <c r="M5613" i="23" s="1"/>
  <c r="B5613" i="23"/>
  <c r="J5614" i="23" s="1"/>
  <c r="C5613" i="23"/>
  <c r="K5614" i="23" s="1"/>
  <c r="D5613" i="23"/>
  <c r="L5614" i="23" s="1"/>
  <c r="E5613" i="23"/>
  <c r="M5614" i="23" s="1"/>
  <c r="B5614" i="23"/>
  <c r="J5615" i="23" s="1"/>
  <c r="C5614" i="23"/>
  <c r="K5615" i="23" s="1"/>
  <c r="D5614" i="23"/>
  <c r="L5615" i="23" s="1"/>
  <c r="E5614" i="23"/>
  <c r="M5615" i="23" s="1"/>
  <c r="B5615" i="23"/>
  <c r="J5616" i="23" s="1"/>
  <c r="C5615" i="23"/>
  <c r="K5616" i="23" s="1"/>
  <c r="D5615" i="23"/>
  <c r="L5616" i="23" s="1"/>
  <c r="E5615" i="23"/>
  <c r="M5616" i="23" s="1"/>
  <c r="B5616" i="23"/>
  <c r="J5617" i="23" s="1"/>
  <c r="C5616" i="23"/>
  <c r="K5617" i="23" s="1"/>
  <c r="D5616" i="23"/>
  <c r="L5617" i="23" s="1"/>
  <c r="E5616" i="23"/>
  <c r="M5617" i="23" s="1"/>
  <c r="B5617" i="23"/>
  <c r="J5618" i="23" s="1"/>
  <c r="C5617" i="23"/>
  <c r="K5618" i="23" s="1"/>
  <c r="D5617" i="23"/>
  <c r="L5618" i="23" s="1"/>
  <c r="E5617" i="23"/>
  <c r="M5618" i="23" s="1"/>
  <c r="B5618" i="23"/>
  <c r="J5619" i="23" s="1"/>
  <c r="C5618" i="23"/>
  <c r="K5619" i="23" s="1"/>
  <c r="D5618" i="23"/>
  <c r="L5619" i="23" s="1"/>
  <c r="E5618" i="23"/>
  <c r="M5619" i="23" s="1"/>
  <c r="B5619" i="23"/>
  <c r="J5620" i="23" s="1"/>
  <c r="C5619" i="23"/>
  <c r="K5620" i="23" s="1"/>
  <c r="D5619" i="23"/>
  <c r="L5620" i="23" s="1"/>
  <c r="E5619" i="23"/>
  <c r="M5620" i="23" s="1"/>
  <c r="B5620" i="23"/>
  <c r="J5621" i="23" s="1"/>
  <c r="C5620" i="23"/>
  <c r="K5621" i="23" s="1"/>
  <c r="D5620" i="23"/>
  <c r="L5621" i="23" s="1"/>
  <c r="E5620" i="23"/>
  <c r="M5621" i="23" s="1"/>
  <c r="B5621" i="23"/>
  <c r="J5622" i="23" s="1"/>
  <c r="C5621" i="23"/>
  <c r="K5622" i="23" s="1"/>
  <c r="D5621" i="23"/>
  <c r="L5622" i="23" s="1"/>
  <c r="E5621" i="23"/>
  <c r="M5622" i="23" s="1"/>
  <c r="B5622" i="23"/>
  <c r="J5623" i="23" s="1"/>
  <c r="C5622" i="23"/>
  <c r="K5623" i="23" s="1"/>
  <c r="D5622" i="23"/>
  <c r="L5623" i="23" s="1"/>
  <c r="E5622" i="23"/>
  <c r="M5623" i="23" s="1"/>
  <c r="B5623" i="23"/>
  <c r="J5624" i="23" s="1"/>
  <c r="C5623" i="23"/>
  <c r="K5624" i="23" s="1"/>
  <c r="D5623" i="23"/>
  <c r="L5624" i="23" s="1"/>
  <c r="E5623" i="23"/>
  <c r="M5624" i="23" s="1"/>
  <c r="B5624" i="23"/>
  <c r="J5625" i="23" s="1"/>
  <c r="C5624" i="23"/>
  <c r="K5625" i="23" s="1"/>
  <c r="D5624" i="23"/>
  <c r="L5625" i="23" s="1"/>
  <c r="E5624" i="23"/>
  <c r="M5625" i="23" s="1"/>
  <c r="B5625" i="23"/>
  <c r="J5626" i="23" s="1"/>
  <c r="C5625" i="23"/>
  <c r="K5626" i="23" s="1"/>
  <c r="D5625" i="23"/>
  <c r="L5626" i="23" s="1"/>
  <c r="E5625" i="23"/>
  <c r="M5626" i="23" s="1"/>
  <c r="B5626" i="23"/>
  <c r="J5627" i="23" s="1"/>
  <c r="C5626" i="23"/>
  <c r="K5627" i="23" s="1"/>
  <c r="D5626" i="23"/>
  <c r="L5627" i="23" s="1"/>
  <c r="E5626" i="23"/>
  <c r="M5627" i="23" s="1"/>
  <c r="B5627" i="23"/>
  <c r="J5628" i="23" s="1"/>
  <c r="C5627" i="23"/>
  <c r="K5628" i="23" s="1"/>
  <c r="D5627" i="23"/>
  <c r="L5628" i="23" s="1"/>
  <c r="E5627" i="23"/>
  <c r="M5628" i="23" s="1"/>
  <c r="B5628" i="23"/>
  <c r="J5629" i="23" s="1"/>
  <c r="C5628" i="23"/>
  <c r="K5629" i="23" s="1"/>
  <c r="D5628" i="23"/>
  <c r="L5629" i="23" s="1"/>
  <c r="E5628" i="23"/>
  <c r="M5629" i="23" s="1"/>
  <c r="B5629" i="23"/>
  <c r="J5630" i="23" s="1"/>
  <c r="C5629" i="23"/>
  <c r="K5630" i="23" s="1"/>
  <c r="D5629" i="23"/>
  <c r="L5630" i="23" s="1"/>
  <c r="E5629" i="23"/>
  <c r="M5630" i="23" s="1"/>
  <c r="B5630" i="23"/>
  <c r="J5631" i="23" s="1"/>
  <c r="C5630" i="23"/>
  <c r="K5631" i="23" s="1"/>
  <c r="D5630" i="23"/>
  <c r="L5631" i="23" s="1"/>
  <c r="E5630" i="23"/>
  <c r="M5631" i="23" s="1"/>
  <c r="B5631" i="23"/>
  <c r="J5632" i="23" s="1"/>
  <c r="C5631" i="23"/>
  <c r="K5632" i="23" s="1"/>
  <c r="D5631" i="23"/>
  <c r="L5632" i="23" s="1"/>
  <c r="E5631" i="23"/>
  <c r="M5632" i="23" s="1"/>
  <c r="B5632" i="23"/>
  <c r="J5633" i="23" s="1"/>
  <c r="C5632" i="23"/>
  <c r="K5633" i="23" s="1"/>
  <c r="D5632" i="23"/>
  <c r="L5633" i="23" s="1"/>
  <c r="E5632" i="23"/>
  <c r="M5633" i="23" s="1"/>
  <c r="B5633" i="23"/>
  <c r="J5634" i="23" s="1"/>
  <c r="C5633" i="23"/>
  <c r="K5634" i="23" s="1"/>
  <c r="D5633" i="23"/>
  <c r="L5634" i="23" s="1"/>
  <c r="E5633" i="23"/>
  <c r="M5634" i="23" s="1"/>
  <c r="B5634" i="23"/>
  <c r="J5635" i="23" s="1"/>
  <c r="C5634" i="23"/>
  <c r="K5635" i="23" s="1"/>
  <c r="D5634" i="23"/>
  <c r="L5635" i="23" s="1"/>
  <c r="E5634" i="23"/>
  <c r="M5635" i="23" s="1"/>
  <c r="B5635" i="23"/>
  <c r="J5636" i="23" s="1"/>
  <c r="C5635" i="23"/>
  <c r="K5636" i="23" s="1"/>
  <c r="D5635" i="23"/>
  <c r="L5636" i="23" s="1"/>
  <c r="E5635" i="23"/>
  <c r="M5636" i="23" s="1"/>
  <c r="B5636" i="23"/>
  <c r="J5637" i="23" s="1"/>
  <c r="C5636" i="23"/>
  <c r="K5637" i="23" s="1"/>
  <c r="D5636" i="23"/>
  <c r="L5637" i="23" s="1"/>
  <c r="E5636" i="23"/>
  <c r="M5637" i="23" s="1"/>
  <c r="B5637" i="23"/>
  <c r="J5638" i="23" s="1"/>
  <c r="C5637" i="23"/>
  <c r="K5638" i="23" s="1"/>
  <c r="D5637" i="23"/>
  <c r="L5638" i="23" s="1"/>
  <c r="E5637" i="23"/>
  <c r="M5638" i="23" s="1"/>
  <c r="B5638" i="23"/>
  <c r="J5639" i="23" s="1"/>
  <c r="C5638" i="23"/>
  <c r="K5639" i="23" s="1"/>
  <c r="D5638" i="23"/>
  <c r="L5639" i="23" s="1"/>
  <c r="E5638" i="23"/>
  <c r="M5639" i="23" s="1"/>
  <c r="B5639" i="23"/>
  <c r="J5640" i="23" s="1"/>
  <c r="C5639" i="23"/>
  <c r="K5640" i="23" s="1"/>
  <c r="D5639" i="23"/>
  <c r="L5640" i="23" s="1"/>
  <c r="E5639" i="23"/>
  <c r="M5640" i="23" s="1"/>
  <c r="B5640" i="23"/>
  <c r="J5641" i="23" s="1"/>
  <c r="C5640" i="23"/>
  <c r="K5641" i="23" s="1"/>
  <c r="D5640" i="23"/>
  <c r="L5641" i="23" s="1"/>
  <c r="E5640" i="23"/>
  <c r="M5641" i="23" s="1"/>
  <c r="B5641" i="23"/>
  <c r="J5642" i="23" s="1"/>
  <c r="C5641" i="23"/>
  <c r="K5642" i="23" s="1"/>
  <c r="D5641" i="23"/>
  <c r="L5642" i="23" s="1"/>
  <c r="E5641" i="23"/>
  <c r="M5642" i="23" s="1"/>
  <c r="B5642" i="23"/>
  <c r="J5643" i="23" s="1"/>
  <c r="C5642" i="23"/>
  <c r="K5643" i="23" s="1"/>
  <c r="D5642" i="23"/>
  <c r="L5643" i="23" s="1"/>
  <c r="E5642" i="23"/>
  <c r="M5643" i="23" s="1"/>
  <c r="B5643" i="23"/>
  <c r="J5644" i="23" s="1"/>
  <c r="C5643" i="23"/>
  <c r="K5644" i="23" s="1"/>
  <c r="D5643" i="23"/>
  <c r="L5644" i="23" s="1"/>
  <c r="E5643" i="23"/>
  <c r="M5644" i="23" s="1"/>
  <c r="B5644" i="23"/>
  <c r="J5645" i="23" s="1"/>
  <c r="C5644" i="23"/>
  <c r="K5645" i="23" s="1"/>
  <c r="D5644" i="23"/>
  <c r="L5645" i="23" s="1"/>
  <c r="E5644" i="23"/>
  <c r="M5645" i="23" s="1"/>
  <c r="B5645" i="23"/>
  <c r="J5646" i="23" s="1"/>
  <c r="C5645" i="23"/>
  <c r="K5646" i="23" s="1"/>
  <c r="D5645" i="23"/>
  <c r="L5646" i="23" s="1"/>
  <c r="E5645" i="23"/>
  <c r="M5646" i="23" s="1"/>
  <c r="B5646" i="23"/>
  <c r="J5647" i="23" s="1"/>
  <c r="C5646" i="23"/>
  <c r="K5647" i="23" s="1"/>
  <c r="D5646" i="23"/>
  <c r="L5647" i="23" s="1"/>
  <c r="E5646" i="23"/>
  <c r="M5647" i="23" s="1"/>
  <c r="B5647" i="23"/>
  <c r="J5648" i="23" s="1"/>
  <c r="C5647" i="23"/>
  <c r="K5648" i="23" s="1"/>
  <c r="D5647" i="23"/>
  <c r="L5648" i="23" s="1"/>
  <c r="E5647" i="23"/>
  <c r="M5648" i="23" s="1"/>
  <c r="B5648" i="23"/>
  <c r="J5649" i="23" s="1"/>
  <c r="C5648" i="23"/>
  <c r="K5649" i="23" s="1"/>
  <c r="D5648" i="23"/>
  <c r="L5649" i="23" s="1"/>
  <c r="E5648" i="23"/>
  <c r="M5649" i="23" s="1"/>
  <c r="B5649" i="23"/>
  <c r="J5650" i="23" s="1"/>
  <c r="C5649" i="23"/>
  <c r="K5650" i="23" s="1"/>
  <c r="D5649" i="23"/>
  <c r="L5650" i="23" s="1"/>
  <c r="E5649" i="23"/>
  <c r="M5650" i="23" s="1"/>
  <c r="B5650" i="23"/>
  <c r="J5651" i="23" s="1"/>
  <c r="C5650" i="23"/>
  <c r="K5651" i="23" s="1"/>
  <c r="D5650" i="23"/>
  <c r="L5651" i="23" s="1"/>
  <c r="E5650" i="23"/>
  <c r="M5651" i="23" s="1"/>
  <c r="B5651" i="23"/>
  <c r="J5652" i="23" s="1"/>
  <c r="C5651" i="23"/>
  <c r="K5652" i="23" s="1"/>
  <c r="D5651" i="23"/>
  <c r="L5652" i="23" s="1"/>
  <c r="E5651" i="23"/>
  <c r="M5652" i="23" s="1"/>
  <c r="B5652" i="23"/>
  <c r="J5653" i="23" s="1"/>
  <c r="C5652" i="23"/>
  <c r="K5653" i="23" s="1"/>
  <c r="D5652" i="23"/>
  <c r="L5653" i="23" s="1"/>
  <c r="E5652" i="23"/>
  <c r="M5653" i="23" s="1"/>
  <c r="B5653" i="23"/>
  <c r="J5654" i="23" s="1"/>
  <c r="C5653" i="23"/>
  <c r="K5654" i="23" s="1"/>
  <c r="D5653" i="23"/>
  <c r="L5654" i="23" s="1"/>
  <c r="E5653" i="23"/>
  <c r="M5654" i="23" s="1"/>
  <c r="B5654" i="23"/>
  <c r="J5655" i="23" s="1"/>
  <c r="C5654" i="23"/>
  <c r="K5655" i="23" s="1"/>
  <c r="D5654" i="23"/>
  <c r="L5655" i="23" s="1"/>
  <c r="E5654" i="23"/>
  <c r="M5655" i="23" s="1"/>
  <c r="B5655" i="23"/>
  <c r="J5656" i="23" s="1"/>
  <c r="C5655" i="23"/>
  <c r="K5656" i="23" s="1"/>
  <c r="D5655" i="23"/>
  <c r="L5656" i="23" s="1"/>
  <c r="E5655" i="23"/>
  <c r="M5656" i="23" s="1"/>
  <c r="B5656" i="23"/>
  <c r="J5657" i="23" s="1"/>
  <c r="C5656" i="23"/>
  <c r="K5657" i="23" s="1"/>
  <c r="D5656" i="23"/>
  <c r="L5657" i="23" s="1"/>
  <c r="E5656" i="23"/>
  <c r="M5657" i="23" s="1"/>
  <c r="B5657" i="23"/>
  <c r="J5658" i="23" s="1"/>
  <c r="C5657" i="23"/>
  <c r="K5658" i="23" s="1"/>
  <c r="D5657" i="23"/>
  <c r="L5658" i="23" s="1"/>
  <c r="E5657" i="23"/>
  <c r="M5658" i="23" s="1"/>
  <c r="B5658" i="23"/>
  <c r="J5659" i="23" s="1"/>
  <c r="C5658" i="23"/>
  <c r="K5659" i="23" s="1"/>
  <c r="D5658" i="23"/>
  <c r="L5659" i="23" s="1"/>
  <c r="E5658" i="23"/>
  <c r="M5659" i="23" s="1"/>
  <c r="B5659" i="23"/>
  <c r="J5660" i="23" s="1"/>
  <c r="C5659" i="23"/>
  <c r="K5660" i="23" s="1"/>
  <c r="D5659" i="23"/>
  <c r="L5660" i="23" s="1"/>
  <c r="E5659" i="23"/>
  <c r="M5660" i="23" s="1"/>
  <c r="B5660" i="23"/>
  <c r="J5661" i="23" s="1"/>
  <c r="C5660" i="23"/>
  <c r="K5661" i="23" s="1"/>
  <c r="D5660" i="23"/>
  <c r="L5661" i="23" s="1"/>
  <c r="E5660" i="23"/>
  <c r="M5661" i="23" s="1"/>
  <c r="B5661" i="23"/>
  <c r="J5662" i="23" s="1"/>
  <c r="C5661" i="23"/>
  <c r="K5662" i="23" s="1"/>
  <c r="D5661" i="23"/>
  <c r="L5662" i="23" s="1"/>
  <c r="E5661" i="23"/>
  <c r="M5662" i="23" s="1"/>
  <c r="B5662" i="23"/>
  <c r="J5663" i="23" s="1"/>
  <c r="C5662" i="23"/>
  <c r="K5663" i="23" s="1"/>
  <c r="D5662" i="23"/>
  <c r="L5663" i="23" s="1"/>
  <c r="E5662" i="23"/>
  <c r="M5663" i="23" s="1"/>
  <c r="B5663" i="23"/>
  <c r="J5664" i="23" s="1"/>
  <c r="C5663" i="23"/>
  <c r="K5664" i="23" s="1"/>
  <c r="D5663" i="23"/>
  <c r="L5664" i="23" s="1"/>
  <c r="E5663" i="23"/>
  <c r="M5664" i="23" s="1"/>
  <c r="B5664" i="23"/>
  <c r="J5665" i="23" s="1"/>
  <c r="C5664" i="23"/>
  <c r="K5665" i="23" s="1"/>
  <c r="D5664" i="23"/>
  <c r="L5665" i="23" s="1"/>
  <c r="E5664" i="23"/>
  <c r="M5665" i="23" s="1"/>
  <c r="B5665" i="23"/>
  <c r="J5666" i="23" s="1"/>
  <c r="C5665" i="23"/>
  <c r="K5666" i="23" s="1"/>
  <c r="D5665" i="23"/>
  <c r="L5666" i="23" s="1"/>
  <c r="E5665" i="23"/>
  <c r="M5666" i="23" s="1"/>
  <c r="B5666" i="23"/>
  <c r="J5667" i="23" s="1"/>
  <c r="C5666" i="23"/>
  <c r="K5667" i="23" s="1"/>
  <c r="D5666" i="23"/>
  <c r="L5667" i="23" s="1"/>
  <c r="E5666" i="23"/>
  <c r="M5667" i="23" s="1"/>
  <c r="B5667" i="23"/>
  <c r="J5668" i="23" s="1"/>
  <c r="C5667" i="23"/>
  <c r="K5668" i="23" s="1"/>
  <c r="D5667" i="23"/>
  <c r="L5668" i="23" s="1"/>
  <c r="E5667" i="23"/>
  <c r="M5668" i="23" s="1"/>
  <c r="B5668" i="23"/>
  <c r="J5669" i="23" s="1"/>
  <c r="C5668" i="23"/>
  <c r="K5669" i="23" s="1"/>
  <c r="D5668" i="23"/>
  <c r="L5669" i="23" s="1"/>
  <c r="E5668" i="23"/>
  <c r="M5669" i="23" s="1"/>
  <c r="B5669" i="23"/>
  <c r="J5670" i="23" s="1"/>
  <c r="C5669" i="23"/>
  <c r="K5670" i="23" s="1"/>
  <c r="D5669" i="23"/>
  <c r="L5670" i="23" s="1"/>
  <c r="E5669" i="23"/>
  <c r="M5670" i="23" s="1"/>
  <c r="B5670" i="23"/>
  <c r="J5671" i="23" s="1"/>
  <c r="C5670" i="23"/>
  <c r="K5671" i="23" s="1"/>
  <c r="D5670" i="23"/>
  <c r="L5671" i="23" s="1"/>
  <c r="E5670" i="23"/>
  <c r="M5671" i="23" s="1"/>
  <c r="B5671" i="23"/>
  <c r="J5672" i="23" s="1"/>
  <c r="C5671" i="23"/>
  <c r="K5672" i="23" s="1"/>
  <c r="D5671" i="23"/>
  <c r="L5672" i="23" s="1"/>
  <c r="E5671" i="23"/>
  <c r="M5672" i="23" s="1"/>
  <c r="B5672" i="23"/>
  <c r="J5673" i="23" s="1"/>
  <c r="C5672" i="23"/>
  <c r="K5673" i="23" s="1"/>
  <c r="D5672" i="23"/>
  <c r="L5673" i="23" s="1"/>
  <c r="E5672" i="23"/>
  <c r="M5673" i="23" s="1"/>
  <c r="B5673" i="23"/>
  <c r="J5674" i="23" s="1"/>
  <c r="C5673" i="23"/>
  <c r="K5674" i="23" s="1"/>
  <c r="D5673" i="23"/>
  <c r="L5674" i="23" s="1"/>
  <c r="E5673" i="23"/>
  <c r="M5674" i="23" s="1"/>
  <c r="B5674" i="23"/>
  <c r="J5675" i="23" s="1"/>
  <c r="C5674" i="23"/>
  <c r="K5675" i="23" s="1"/>
  <c r="D5674" i="23"/>
  <c r="L5675" i="23" s="1"/>
  <c r="E5674" i="23"/>
  <c r="M5675" i="23" s="1"/>
  <c r="B5675" i="23"/>
  <c r="J5676" i="23" s="1"/>
  <c r="C5675" i="23"/>
  <c r="K5676" i="23" s="1"/>
  <c r="D5675" i="23"/>
  <c r="L5676" i="23" s="1"/>
  <c r="E5675" i="23"/>
  <c r="M5676" i="23" s="1"/>
  <c r="B5676" i="23"/>
  <c r="J5677" i="23" s="1"/>
  <c r="C5676" i="23"/>
  <c r="K5677" i="23" s="1"/>
  <c r="D5676" i="23"/>
  <c r="L5677" i="23" s="1"/>
  <c r="E5676" i="23"/>
  <c r="M5677" i="23" s="1"/>
  <c r="B5677" i="23"/>
  <c r="J5678" i="23" s="1"/>
  <c r="C5677" i="23"/>
  <c r="K5678" i="23" s="1"/>
  <c r="D5677" i="23"/>
  <c r="L5678" i="23" s="1"/>
  <c r="E5677" i="23"/>
  <c r="M5678" i="23" s="1"/>
  <c r="B5678" i="23"/>
  <c r="J5679" i="23" s="1"/>
  <c r="C5678" i="23"/>
  <c r="K5679" i="23" s="1"/>
  <c r="D5678" i="23"/>
  <c r="L5679" i="23" s="1"/>
  <c r="E5678" i="23"/>
  <c r="M5679" i="23" s="1"/>
  <c r="B5679" i="23"/>
  <c r="J5680" i="23" s="1"/>
  <c r="C5679" i="23"/>
  <c r="K5680" i="23" s="1"/>
  <c r="D5679" i="23"/>
  <c r="L5680" i="23" s="1"/>
  <c r="E5679" i="23"/>
  <c r="M5680" i="23" s="1"/>
  <c r="B5680" i="23"/>
  <c r="J5681" i="23" s="1"/>
  <c r="C5680" i="23"/>
  <c r="K5681" i="23" s="1"/>
  <c r="D5680" i="23"/>
  <c r="L5681" i="23" s="1"/>
  <c r="E5680" i="23"/>
  <c r="M5681" i="23" s="1"/>
  <c r="B5681" i="23"/>
  <c r="J5682" i="23" s="1"/>
  <c r="C5681" i="23"/>
  <c r="K5682" i="23" s="1"/>
  <c r="D5681" i="23"/>
  <c r="L5682" i="23" s="1"/>
  <c r="E5681" i="23"/>
  <c r="M5682" i="23" s="1"/>
  <c r="B5682" i="23"/>
  <c r="J5683" i="23" s="1"/>
  <c r="C5682" i="23"/>
  <c r="K5683" i="23" s="1"/>
  <c r="D5682" i="23"/>
  <c r="L5683" i="23" s="1"/>
  <c r="E5682" i="23"/>
  <c r="M5683" i="23" s="1"/>
  <c r="B5683" i="23"/>
  <c r="J5684" i="23" s="1"/>
  <c r="C5683" i="23"/>
  <c r="K5684" i="23" s="1"/>
  <c r="D5683" i="23"/>
  <c r="L5684" i="23" s="1"/>
  <c r="E5683" i="23"/>
  <c r="M5684" i="23" s="1"/>
  <c r="B5684" i="23"/>
  <c r="J5685" i="23" s="1"/>
  <c r="C5684" i="23"/>
  <c r="K5685" i="23" s="1"/>
  <c r="D5684" i="23"/>
  <c r="L5685" i="23" s="1"/>
  <c r="E5684" i="23"/>
  <c r="M5685" i="23" s="1"/>
  <c r="B5685" i="23"/>
  <c r="J5686" i="23" s="1"/>
  <c r="C5685" i="23"/>
  <c r="K5686" i="23" s="1"/>
  <c r="D5685" i="23"/>
  <c r="L5686" i="23" s="1"/>
  <c r="E5685" i="23"/>
  <c r="M5686" i="23" s="1"/>
  <c r="B5686" i="23"/>
  <c r="J5687" i="23" s="1"/>
  <c r="C5686" i="23"/>
  <c r="K5687" i="23" s="1"/>
  <c r="D5686" i="23"/>
  <c r="L5687" i="23" s="1"/>
  <c r="E5686" i="23"/>
  <c r="M5687" i="23" s="1"/>
  <c r="B5687" i="23"/>
  <c r="J5688" i="23" s="1"/>
  <c r="C5687" i="23"/>
  <c r="K5688" i="23" s="1"/>
  <c r="D5687" i="23"/>
  <c r="L5688" i="23" s="1"/>
  <c r="E5687" i="23"/>
  <c r="M5688" i="23" s="1"/>
  <c r="B5688" i="23"/>
  <c r="J5689" i="23" s="1"/>
  <c r="C5688" i="23"/>
  <c r="K5689" i="23" s="1"/>
  <c r="D5688" i="23"/>
  <c r="L5689" i="23" s="1"/>
  <c r="E5688" i="23"/>
  <c r="M5689" i="23" s="1"/>
  <c r="B5689" i="23"/>
  <c r="J5690" i="23" s="1"/>
  <c r="C5689" i="23"/>
  <c r="K5690" i="23" s="1"/>
  <c r="D5689" i="23"/>
  <c r="L5690" i="23" s="1"/>
  <c r="E5689" i="23"/>
  <c r="M5690" i="23" s="1"/>
  <c r="B5690" i="23"/>
  <c r="J5691" i="23" s="1"/>
  <c r="C5690" i="23"/>
  <c r="K5691" i="23" s="1"/>
  <c r="D5690" i="23"/>
  <c r="L5691" i="23" s="1"/>
  <c r="E5690" i="23"/>
  <c r="M5691" i="23" s="1"/>
  <c r="B5691" i="23"/>
  <c r="J5692" i="23" s="1"/>
  <c r="C5691" i="23"/>
  <c r="K5692" i="23" s="1"/>
  <c r="D5691" i="23"/>
  <c r="L5692" i="23" s="1"/>
  <c r="E5691" i="23"/>
  <c r="M5692" i="23" s="1"/>
  <c r="B5692" i="23"/>
  <c r="J5693" i="23" s="1"/>
  <c r="C5692" i="23"/>
  <c r="K5693" i="23" s="1"/>
  <c r="D5692" i="23"/>
  <c r="L5693" i="23" s="1"/>
  <c r="E5692" i="23"/>
  <c r="M5693" i="23" s="1"/>
  <c r="B5693" i="23"/>
  <c r="J5694" i="23" s="1"/>
  <c r="C5693" i="23"/>
  <c r="K5694" i="23" s="1"/>
  <c r="D5693" i="23"/>
  <c r="L5694" i="23" s="1"/>
  <c r="E5693" i="23"/>
  <c r="M5694" i="23" s="1"/>
  <c r="B5694" i="23"/>
  <c r="J5695" i="23" s="1"/>
  <c r="C5694" i="23"/>
  <c r="K5695" i="23" s="1"/>
  <c r="D5694" i="23"/>
  <c r="L5695" i="23" s="1"/>
  <c r="E5694" i="23"/>
  <c r="M5695" i="23" s="1"/>
  <c r="B5695" i="23"/>
  <c r="J5696" i="23" s="1"/>
  <c r="C5695" i="23"/>
  <c r="K5696" i="23" s="1"/>
  <c r="D5695" i="23"/>
  <c r="L5696" i="23" s="1"/>
  <c r="E5695" i="23"/>
  <c r="M5696" i="23" s="1"/>
  <c r="B5696" i="23"/>
  <c r="J5697" i="23" s="1"/>
  <c r="C5696" i="23"/>
  <c r="K5697" i="23" s="1"/>
  <c r="D5696" i="23"/>
  <c r="L5697" i="23" s="1"/>
  <c r="E5696" i="23"/>
  <c r="M5697" i="23" s="1"/>
  <c r="B5697" i="23"/>
  <c r="J5698" i="23" s="1"/>
  <c r="C5697" i="23"/>
  <c r="K5698" i="23" s="1"/>
  <c r="D5697" i="23"/>
  <c r="L5698" i="23" s="1"/>
  <c r="E5697" i="23"/>
  <c r="M5698" i="23" s="1"/>
  <c r="B5698" i="23"/>
  <c r="J5699" i="23" s="1"/>
  <c r="C5698" i="23"/>
  <c r="K5699" i="23" s="1"/>
  <c r="D5698" i="23"/>
  <c r="L5699" i="23" s="1"/>
  <c r="E5698" i="23"/>
  <c r="M5699" i="23" s="1"/>
  <c r="B5699" i="23"/>
  <c r="J5700" i="23" s="1"/>
  <c r="C5699" i="23"/>
  <c r="K5700" i="23" s="1"/>
  <c r="D5699" i="23"/>
  <c r="L5700" i="23" s="1"/>
  <c r="E5699" i="23"/>
  <c r="M5700" i="23" s="1"/>
  <c r="B5700" i="23"/>
  <c r="J5701" i="23" s="1"/>
  <c r="C5700" i="23"/>
  <c r="K5701" i="23" s="1"/>
  <c r="D5700" i="23"/>
  <c r="L5701" i="23" s="1"/>
  <c r="E5700" i="23"/>
  <c r="M5701" i="23" s="1"/>
  <c r="B5701" i="23"/>
  <c r="J5702" i="23" s="1"/>
  <c r="C5701" i="23"/>
  <c r="K5702" i="23" s="1"/>
  <c r="D5701" i="23"/>
  <c r="L5702" i="23" s="1"/>
  <c r="E5701" i="23"/>
  <c r="M5702" i="23" s="1"/>
  <c r="B5702" i="23"/>
  <c r="J5703" i="23" s="1"/>
  <c r="C5702" i="23"/>
  <c r="K5703" i="23" s="1"/>
  <c r="D5702" i="23"/>
  <c r="L5703" i="23" s="1"/>
  <c r="E5702" i="23"/>
  <c r="M5703" i="23" s="1"/>
  <c r="B5703" i="23"/>
  <c r="J5704" i="23" s="1"/>
  <c r="C5703" i="23"/>
  <c r="K5704" i="23" s="1"/>
  <c r="D5703" i="23"/>
  <c r="L5704" i="23" s="1"/>
  <c r="E5703" i="23"/>
  <c r="M5704" i="23" s="1"/>
  <c r="B5704" i="23"/>
  <c r="J5705" i="23" s="1"/>
  <c r="C5704" i="23"/>
  <c r="K5705" i="23" s="1"/>
  <c r="D5704" i="23"/>
  <c r="L5705" i="23" s="1"/>
  <c r="E5704" i="23"/>
  <c r="M5705" i="23" s="1"/>
  <c r="B5705" i="23"/>
  <c r="J5706" i="23" s="1"/>
  <c r="C5705" i="23"/>
  <c r="K5706" i="23" s="1"/>
  <c r="D5705" i="23"/>
  <c r="L5706" i="23" s="1"/>
  <c r="E5705" i="23"/>
  <c r="M5706" i="23" s="1"/>
  <c r="B5706" i="23"/>
  <c r="J5707" i="23" s="1"/>
  <c r="C5706" i="23"/>
  <c r="K5707" i="23" s="1"/>
  <c r="D5706" i="23"/>
  <c r="L5707" i="23" s="1"/>
  <c r="E5706" i="23"/>
  <c r="M5707" i="23" s="1"/>
  <c r="B5707" i="23"/>
  <c r="J5708" i="23" s="1"/>
  <c r="C5707" i="23"/>
  <c r="K5708" i="23" s="1"/>
  <c r="D5707" i="23"/>
  <c r="L5708" i="23" s="1"/>
  <c r="E5707" i="23"/>
  <c r="M5708" i="23" s="1"/>
  <c r="B5708" i="23"/>
  <c r="J5709" i="23" s="1"/>
  <c r="C5708" i="23"/>
  <c r="K5709" i="23" s="1"/>
  <c r="D5708" i="23"/>
  <c r="L5709" i="23" s="1"/>
  <c r="E5708" i="23"/>
  <c r="M5709" i="23" s="1"/>
  <c r="B5709" i="23"/>
  <c r="J5710" i="23" s="1"/>
  <c r="C5709" i="23"/>
  <c r="K5710" i="23" s="1"/>
  <c r="D5709" i="23"/>
  <c r="L5710" i="23" s="1"/>
  <c r="E5709" i="23"/>
  <c r="M5710" i="23" s="1"/>
  <c r="B5710" i="23"/>
  <c r="J5711" i="23" s="1"/>
  <c r="C5710" i="23"/>
  <c r="K5711" i="23" s="1"/>
  <c r="D5710" i="23"/>
  <c r="L5711" i="23" s="1"/>
  <c r="E5710" i="23"/>
  <c r="M5711" i="23" s="1"/>
  <c r="B5711" i="23"/>
  <c r="J5712" i="23" s="1"/>
  <c r="C5711" i="23"/>
  <c r="K5712" i="23" s="1"/>
  <c r="D5711" i="23"/>
  <c r="L5712" i="23" s="1"/>
  <c r="E5711" i="23"/>
  <c r="M5712" i="23" s="1"/>
  <c r="B5712" i="23"/>
  <c r="J5713" i="23" s="1"/>
  <c r="C5712" i="23"/>
  <c r="K5713" i="23" s="1"/>
  <c r="D5712" i="23"/>
  <c r="L5713" i="23" s="1"/>
  <c r="E5712" i="23"/>
  <c r="M5713" i="23" s="1"/>
  <c r="B5713" i="23"/>
  <c r="J5714" i="23" s="1"/>
  <c r="C5713" i="23"/>
  <c r="K5714" i="23" s="1"/>
  <c r="D5713" i="23"/>
  <c r="L5714" i="23" s="1"/>
  <c r="E5713" i="23"/>
  <c r="M5714" i="23" s="1"/>
  <c r="B5714" i="23"/>
  <c r="J5715" i="23" s="1"/>
  <c r="C5714" i="23"/>
  <c r="K5715" i="23" s="1"/>
  <c r="D5714" i="23"/>
  <c r="L5715" i="23" s="1"/>
  <c r="E5714" i="23"/>
  <c r="M5715" i="23" s="1"/>
  <c r="B5715" i="23"/>
  <c r="J5716" i="23" s="1"/>
  <c r="C5715" i="23"/>
  <c r="K5716" i="23" s="1"/>
  <c r="D5715" i="23"/>
  <c r="L5716" i="23" s="1"/>
  <c r="E5715" i="23"/>
  <c r="M5716" i="23" s="1"/>
  <c r="B5716" i="23"/>
  <c r="J5717" i="23" s="1"/>
  <c r="C5716" i="23"/>
  <c r="K5717" i="23" s="1"/>
  <c r="D5716" i="23"/>
  <c r="L5717" i="23" s="1"/>
  <c r="E5716" i="23"/>
  <c r="M5717" i="23" s="1"/>
  <c r="B5717" i="23"/>
  <c r="J5718" i="23" s="1"/>
  <c r="C5717" i="23"/>
  <c r="K5718" i="23" s="1"/>
  <c r="D5717" i="23"/>
  <c r="L5718" i="23" s="1"/>
  <c r="E5717" i="23"/>
  <c r="M5718" i="23" s="1"/>
  <c r="B5718" i="23"/>
  <c r="J5719" i="23" s="1"/>
  <c r="C5718" i="23"/>
  <c r="K5719" i="23" s="1"/>
  <c r="D5718" i="23"/>
  <c r="L5719" i="23" s="1"/>
  <c r="E5718" i="23"/>
  <c r="M5719" i="23" s="1"/>
  <c r="B5719" i="23"/>
  <c r="J5720" i="23" s="1"/>
  <c r="C5719" i="23"/>
  <c r="K5720" i="23" s="1"/>
  <c r="D5719" i="23"/>
  <c r="L5720" i="23" s="1"/>
  <c r="E5719" i="23"/>
  <c r="M5720" i="23" s="1"/>
  <c r="B5720" i="23"/>
  <c r="J5721" i="23" s="1"/>
  <c r="C5720" i="23"/>
  <c r="K5721" i="23" s="1"/>
  <c r="D5720" i="23"/>
  <c r="L5721" i="23" s="1"/>
  <c r="E5720" i="23"/>
  <c r="M5721" i="23" s="1"/>
  <c r="B5721" i="23"/>
  <c r="J5722" i="23" s="1"/>
  <c r="C5721" i="23"/>
  <c r="K5722" i="23" s="1"/>
  <c r="D5721" i="23"/>
  <c r="L5722" i="23" s="1"/>
  <c r="E5721" i="23"/>
  <c r="M5722" i="23" s="1"/>
  <c r="B5722" i="23"/>
  <c r="J5723" i="23" s="1"/>
  <c r="C5722" i="23"/>
  <c r="K5723" i="23" s="1"/>
  <c r="D5722" i="23"/>
  <c r="L5723" i="23" s="1"/>
  <c r="E5722" i="23"/>
  <c r="M5723" i="23" s="1"/>
  <c r="B5723" i="23"/>
  <c r="J5724" i="23" s="1"/>
  <c r="C5723" i="23"/>
  <c r="K5724" i="23" s="1"/>
  <c r="D5723" i="23"/>
  <c r="L5724" i="23" s="1"/>
  <c r="E5723" i="23"/>
  <c r="M5724" i="23" s="1"/>
  <c r="B5724" i="23"/>
  <c r="J5725" i="23" s="1"/>
  <c r="C5724" i="23"/>
  <c r="K5725" i="23" s="1"/>
  <c r="D5724" i="23"/>
  <c r="L5725" i="23" s="1"/>
  <c r="E5724" i="23"/>
  <c r="M5725" i="23" s="1"/>
  <c r="B5725" i="23"/>
  <c r="J5726" i="23" s="1"/>
  <c r="C5725" i="23"/>
  <c r="K5726" i="23" s="1"/>
  <c r="D5725" i="23"/>
  <c r="L5726" i="23" s="1"/>
  <c r="E5725" i="23"/>
  <c r="M5726" i="23" s="1"/>
  <c r="B5726" i="23"/>
  <c r="J5727" i="23" s="1"/>
  <c r="C5726" i="23"/>
  <c r="K5727" i="23" s="1"/>
  <c r="D5726" i="23"/>
  <c r="L5727" i="23" s="1"/>
  <c r="E5726" i="23"/>
  <c r="M5727" i="23" s="1"/>
  <c r="B5727" i="23"/>
  <c r="J5728" i="23" s="1"/>
  <c r="C5727" i="23"/>
  <c r="K5728" i="23" s="1"/>
  <c r="D5727" i="23"/>
  <c r="L5728" i="23" s="1"/>
  <c r="E5727" i="23"/>
  <c r="M5728" i="23" s="1"/>
  <c r="B5728" i="23"/>
  <c r="J5729" i="23" s="1"/>
  <c r="C5728" i="23"/>
  <c r="K5729" i="23" s="1"/>
  <c r="D5728" i="23"/>
  <c r="L5729" i="23" s="1"/>
  <c r="E5728" i="23"/>
  <c r="M5729" i="23" s="1"/>
  <c r="B5729" i="23"/>
  <c r="J5730" i="23" s="1"/>
  <c r="C5729" i="23"/>
  <c r="K5730" i="23" s="1"/>
  <c r="D5729" i="23"/>
  <c r="L5730" i="23" s="1"/>
  <c r="E5729" i="23"/>
  <c r="M5730" i="23" s="1"/>
  <c r="B5730" i="23"/>
  <c r="J5731" i="23" s="1"/>
  <c r="C5730" i="23"/>
  <c r="K5731" i="23" s="1"/>
  <c r="D5730" i="23"/>
  <c r="L5731" i="23" s="1"/>
  <c r="E5730" i="23"/>
  <c r="M5731" i="23" s="1"/>
  <c r="B5731" i="23"/>
  <c r="J5732" i="23" s="1"/>
  <c r="C5731" i="23"/>
  <c r="K5732" i="23" s="1"/>
  <c r="D5731" i="23"/>
  <c r="L5732" i="23" s="1"/>
  <c r="E5731" i="23"/>
  <c r="M5732" i="23" s="1"/>
  <c r="B5732" i="23"/>
  <c r="J5733" i="23" s="1"/>
  <c r="C5732" i="23"/>
  <c r="K5733" i="23" s="1"/>
  <c r="D5732" i="23"/>
  <c r="L5733" i="23" s="1"/>
  <c r="E5732" i="23"/>
  <c r="M5733" i="23" s="1"/>
  <c r="B5733" i="23"/>
  <c r="J5734" i="23" s="1"/>
  <c r="C5733" i="23"/>
  <c r="K5734" i="23" s="1"/>
  <c r="D5733" i="23"/>
  <c r="L5734" i="23" s="1"/>
  <c r="E5733" i="23"/>
  <c r="M5734" i="23" s="1"/>
  <c r="B5734" i="23"/>
  <c r="J5735" i="23" s="1"/>
  <c r="C5734" i="23"/>
  <c r="K5735" i="23" s="1"/>
  <c r="D5734" i="23"/>
  <c r="L5735" i="23" s="1"/>
  <c r="E5734" i="23"/>
  <c r="M5735" i="23" s="1"/>
  <c r="B5735" i="23"/>
  <c r="J5736" i="23" s="1"/>
  <c r="C5735" i="23"/>
  <c r="K5736" i="23" s="1"/>
  <c r="D5735" i="23"/>
  <c r="L5736" i="23" s="1"/>
  <c r="E5735" i="23"/>
  <c r="M5736" i="23" s="1"/>
  <c r="B5736" i="23"/>
  <c r="J5737" i="23" s="1"/>
  <c r="C5736" i="23"/>
  <c r="K5737" i="23" s="1"/>
  <c r="D5736" i="23"/>
  <c r="L5737" i="23" s="1"/>
  <c r="E5736" i="23"/>
  <c r="M5737" i="23" s="1"/>
  <c r="B5737" i="23"/>
  <c r="J5738" i="23" s="1"/>
  <c r="C5737" i="23"/>
  <c r="K5738" i="23" s="1"/>
  <c r="D5737" i="23"/>
  <c r="L5738" i="23" s="1"/>
  <c r="E5737" i="23"/>
  <c r="M5738" i="23" s="1"/>
  <c r="B5738" i="23"/>
  <c r="J5739" i="23" s="1"/>
  <c r="C5738" i="23"/>
  <c r="K5739" i="23" s="1"/>
  <c r="D5738" i="23"/>
  <c r="L5739" i="23" s="1"/>
  <c r="E5738" i="23"/>
  <c r="M5739" i="23" s="1"/>
  <c r="B5739" i="23"/>
  <c r="J5740" i="23" s="1"/>
  <c r="C5739" i="23"/>
  <c r="K5740" i="23" s="1"/>
  <c r="D5739" i="23"/>
  <c r="L5740" i="23" s="1"/>
  <c r="E5739" i="23"/>
  <c r="M5740" i="23" s="1"/>
  <c r="B5740" i="23"/>
  <c r="J5741" i="23" s="1"/>
  <c r="C5740" i="23"/>
  <c r="K5741" i="23" s="1"/>
  <c r="D5740" i="23"/>
  <c r="L5741" i="23" s="1"/>
  <c r="E5740" i="23"/>
  <c r="M5741" i="23" s="1"/>
  <c r="B5741" i="23"/>
  <c r="J5742" i="23" s="1"/>
  <c r="C5741" i="23"/>
  <c r="K5742" i="23" s="1"/>
  <c r="D5741" i="23"/>
  <c r="L5742" i="23" s="1"/>
  <c r="E5741" i="23"/>
  <c r="M5742" i="23" s="1"/>
  <c r="B5742" i="23"/>
  <c r="J5743" i="23" s="1"/>
  <c r="C5742" i="23"/>
  <c r="K5743" i="23" s="1"/>
  <c r="D5742" i="23"/>
  <c r="L5743" i="23" s="1"/>
  <c r="E5742" i="23"/>
  <c r="M5743" i="23" s="1"/>
  <c r="B5743" i="23"/>
  <c r="J5744" i="23" s="1"/>
  <c r="C5743" i="23"/>
  <c r="K5744" i="23" s="1"/>
  <c r="D5743" i="23"/>
  <c r="L5744" i="23" s="1"/>
  <c r="E5743" i="23"/>
  <c r="M5744" i="23" s="1"/>
  <c r="B5744" i="23"/>
  <c r="J5745" i="23" s="1"/>
  <c r="C5744" i="23"/>
  <c r="K5745" i="23" s="1"/>
  <c r="D5744" i="23"/>
  <c r="L5745" i="23" s="1"/>
  <c r="E5744" i="23"/>
  <c r="M5745" i="23" s="1"/>
  <c r="B5745" i="23"/>
  <c r="J5746" i="23" s="1"/>
  <c r="C5745" i="23"/>
  <c r="K5746" i="23" s="1"/>
  <c r="D5745" i="23"/>
  <c r="L5746" i="23" s="1"/>
  <c r="E5745" i="23"/>
  <c r="M5746" i="23" s="1"/>
  <c r="B5746" i="23"/>
  <c r="J5747" i="23" s="1"/>
  <c r="C5746" i="23"/>
  <c r="K5747" i="23" s="1"/>
  <c r="D5746" i="23"/>
  <c r="L5747" i="23" s="1"/>
  <c r="E5746" i="23"/>
  <c r="M5747" i="23" s="1"/>
  <c r="B5747" i="23"/>
  <c r="J5748" i="23" s="1"/>
  <c r="C5747" i="23"/>
  <c r="K5748" i="23" s="1"/>
  <c r="D5747" i="23"/>
  <c r="L5748" i="23" s="1"/>
  <c r="E5747" i="23"/>
  <c r="M5748" i="23" s="1"/>
  <c r="B5748" i="23"/>
  <c r="J5749" i="23" s="1"/>
  <c r="C5748" i="23"/>
  <c r="K5749" i="23" s="1"/>
  <c r="D5748" i="23"/>
  <c r="L5749" i="23" s="1"/>
  <c r="E5748" i="23"/>
  <c r="M5749" i="23" s="1"/>
  <c r="B5749" i="23"/>
  <c r="J5750" i="23" s="1"/>
  <c r="C5749" i="23"/>
  <c r="K5750" i="23" s="1"/>
  <c r="D5749" i="23"/>
  <c r="L5750" i="23" s="1"/>
  <c r="E5749" i="23"/>
  <c r="M5750" i="23" s="1"/>
  <c r="B5750" i="23"/>
  <c r="J5751" i="23" s="1"/>
  <c r="C5750" i="23"/>
  <c r="K5751" i="23" s="1"/>
  <c r="D5750" i="23"/>
  <c r="L5751" i="23" s="1"/>
  <c r="E5750" i="23"/>
  <c r="M5751" i="23" s="1"/>
  <c r="B5751" i="23"/>
  <c r="J5752" i="23" s="1"/>
  <c r="C5751" i="23"/>
  <c r="K5752" i="23" s="1"/>
  <c r="D5751" i="23"/>
  <c r="L5752" i="23" s="1"/>
  <c r="E5751" i="23"/>
  <c r="M5752" i="23" s="1"/>
  <c r="B5752" i="23"/>
  <c r="J5753" i="23" s="1"/>
  <c r="C5752" i="23"/>
  <c r="K5753" i="23" s="1"/>
  <c r="D5752" i="23"/>
  <c r="L5753" i="23" s="1"/>
  <c r="E5752" i="23"/>
  <c r="M5753" i="23" s="1"/>
  <c r="B5753" i="23"/>
  <c r="J5754" i="23" s="1"/>
  <c r="C5753" i="23"/>
  <c r="K5754" i="23" s="1"/>
  <c r="D5753" i="23"/>
  <c r="L5754" i="23" s="1"/>
  <c r="E5753" i="23"/>
  <c r="M5754" i="23" s="1"/>
  <c r="B5754" i="23"/>
  <c r="J5755" i="23" s="1"/>
  <c r="C5754" i="23"/>
  <c r="K5755" i="23" s="1"/>
  <c r="D5754" i="23"/>
  <c r="L5755" i="23" s="1"/>
  <c r="E5754" i="23"/>
  <c r="M5755" i="23" s="1"/>
  <c r="B5755" i="23"/>
  <c r="J5756" i="23" s="1"/>
  <c r="C5755" i="23"/>
  <c r="K5756" i="23" s="1"/>
  <c r="D5755" i="23"/>
  <c r="L5756" i="23" s="1"/>
  <c r="E5755" i="23"/>
  <c r="M5756" i="23" s="1"/>
  <c r="B5756" i="23"/>
  <c r="J5757" i="23" s="1"/>
  <c r="C5756" i="23"/>
  <c r="K5757" i="23" s="1"/>
  <c r="D5756" i="23"/>
  <c r="L5757" i="23" s="1"/>
  <c r="E5756" i="23"/>
  <c r="M5757" i="23" s="1"/>
  <c r="B5757" i="23"/>
  <c r="J5758" i="23" s="1"/>
  <c r="C5757" i="23"/>
  <c r="K5758" i="23" s="1"/>
  <c r="D5757" i="23"/>
  <c r="L5758" i="23" s="1"/>
  <c r="E5757" i="23"/>
  <c r="M5758" i="23" s="1"/>
  <c r="B5758" i="23"/>
  <c r="J5759" i="23" s="1"/>
  <c r="C5758" i="23"/>
  <c r="K5759" i="23" s="1"/>
  <c r="D5758" i="23"/>
  <c r="L5759" i="23" s="1"/>
  <c r="E5758" i="23"/>
  <c r="M5759" i="23" s="1"/>
  <c r="B5759" i="23"/>
  <c r="J5760" i="23" s="1"/>
  <c r="C5759" i="23"/>
  <c r="K5760" i="23" s="1"/>
  <c r="D5759" i="23"/>
  <c r="L5760" i="23" s="1"/>
  <c r="E5759" i="23"/>
  <c r="M5760" i="23" s="1"/>
  <c r="B5760" i="23"/>
  <c r="J5761" i="23" s="1"/>
  <c r="C5760" i="23"/>
  <c r="K5761" i="23" s="1"/>
  <c r="D5760" i="23"/>
  <c r="L5761" i="23" s="1"/>
  <c r="E5760" i="23"/>
  <c r="M5761" i="23" s="1"/>
  <c r="B5761" i="23"/>
  <c r="J5762" i="23" s="1"/>
  <c r="C5761" i="23"/>
  <c r="K5762" i="23" s="1"/>
  <c r="D5761" i="23"/>
  <c r="L5762" i="23" s="1"/>
  <c r="E5761" i="23"/>
  <c r="M5762" i="23" s="1"/>
  <c r="B5762" i="23"/>
  <c r="J5763" i="23" s="1"/>
  <c r="C5762" i="23"/>
  <c r="K5763" i="23" s="1"/>
  <c r="D5762" i="23"/>
  <c r="L5763" i="23" s="1"/>
  <c r="E5762" i="23"/>
  <c r="M5763" i="23" s="1"/>
  <c r="B5763" i="23"/>
  <c r="J5764" i="23" s="1"/>
  <c r="C5763" i="23"/>
  <c r="K5764" i="23" s="1"/>
  <c r="D5763" i="23"/>
  <c r="L5764" i="23" s="1"/>
  <c r="E5763" i="23"/>
  <c r="M5764" i="23" s="1"/>
  <c r="B5764" i="23"/>
  <c r="J5765" i="23" s="1"/>
  <c r="C5764" i="23"/>
  <c r="K5765" i="23" s="1"/>
  <c r="D5764" i="23"/>
  <c r="L5765" i="23" s="1"/>
  <c r="E5764" i="23"/>
  <c r="M5765" i="23" s="1"/>
  <c r="B5765" i="23"/>
  <c r="J5766" i="23" s="1"/>
  <c r="C5765" i="23"/>
  <c r="K5766" i="23" s="1"/>
  <c r="D5765" i="23"/>
  <c r="L5766" i="23" s="1"/>
  <c r="E5765" i="23"/>
  <c r="M5766" i="23" s="1"/>
  <c r="B5766" i="23"/>
  <c r="J5767" i="23" s="1"/>
  <c r="C5766" i="23"/>
  <c r="K5767" i="23" s="1"/>
  <c r="D5766" i="23"/>
  <c r="L5767" i="23" s="1"/>
  <c r="E5766" i="23"/>
  <c r="M5767" i="23" s="1"/>
  <c r="B5767" i="23"/>
  <c r="J5768" i="23" s="1"/>
  <c r="C5767" i="23"/>
  <c r="K5768" i="23" s="1"/>
  <c r="D5767" i="23"/>
  <c r="L5768" i="23" s="1"/>
  <c r="E5767" i="23"/>
  <c r="M5768" i="23" s="1"/>
  <c r="B5768" i="23"/>
  <c r="J5769" i="23" s="1"/>
  <c r="C5768" i="23"/>
  <c r="K5769" i="23" s="1"/>
  <c r="D5768" i="23"/>
  <c r="L5769" i="23" s="1"/>
  <c r="E5768" i="23"/>
  <c r="M5769" i="23" s="1"/>
  <c r="B5769" i="23"/>
  <c r="J5770" i="23" s="1"/>
  <c r="C5769" i="23"/>
  <c r="K5770" i="23" s="1"/>
  <c r="D5769" i="23"/>
  <c r="L5770" i="23" s="1"/>
  <c r="E5769" i="23"/>
  <c r="M5770" i="23" s="1"/>
  <c r="B5770" i="23"/>
  <c r="J5771" i="23" s="1"/>
  <c r="C5770" i="23"/>
  <c r="K5771" i="23" s="1"/>
  <c r="D5770" i="23"/>
  <c r="L5771" i="23" s="1"/>
  <c r="E5770" i="23"/>
  <c r="M5771" i="23" s="1"/>
  <c r="B5771" i="23"/>
  <c r="J5772" i="23" s="1"/>
  <c r="C5771" i="23"/>
  <c r="K5772" i="23" s="1"/>
  <c r="D5771" i="23"/>
  <c r="L5772" i="23" s="1"/>
  <c r="E5771" i="23"/>
  <c r="M5772" i="23" s="1"/>
  <c r="B5772" i="23"/>
  <c r="J5773" i="23" s="1"/>
  <c r="C5772" i="23"/>
  <c r="K5773" i="23" s="1"/>
  <c r="D5772" i="23"/>
  <c r="L5773" i="23" s="1"/>
  <c r="E5772" i="23"/>
  <c r="M5773" i="23" s="1"/>
  <c r="B5773" i="23"/>
  <c r="J5774" i="23" s="1"/>
  <c r="C5773" i="23"/>
  <c r="K5774" i="23" s="1"/>
  <c r="D5773" i="23"/>
  <c r="L5774" i="23" s="1"/>
  <c r="E5773" i="23"/>
  <c r="M5774" i="23" s="1"/>
  <c r="B5774" i="23"/>
  <c r="J5775" i="23" s="1"/>
  <c r="C5774" i="23"/>
  <c r="K5775" i="23" s="1"/>
  <c r="D5774" i="23"/>
  <c r="L5775" i="23" s="1"/>
  <c r="E5774" i="23"/>
  <c r="M5775" i="23" s="1"/>
  <c r="B5775" i="23"/>
  <c r="J5776" i="23" s="1"/>
  <c r="C5775" i="23"/>
  <c r="K5776" i="23" s="1"/>
  <c r="D5775" i="23"/>
  <c r="L5776" i="23" s="1"/>
  <c r="E5775" i="23"/>
  <c r="M5776" i="23" s="1"/>
  <c r="B5776" i="23"/>
  <c r="J5777" i="23" s="1"/>
  <c r="C5776" i="23"/>
  <c r="K5777" i="23" s="1"/>
  <c r="D5776" i="23"/>
  <c r="L5777" i="23" s="1"/>
  <c r="E5776" i="23"/>
  <c r="M5777" i="23" s="1"/>
  <c r="B5777" i="23"/>
  <c r="J5778" i="23" s="1"/>
  <c r="C5777" i="23"/>
  <c r="K5778" i="23" s="1"/>
  <c r="D5777" i="23"/>
  <c r="L5778" i="23" s="1"/>
  <c r="E5777" i="23"/>
  <c r="M5778" i="23" s="1"/>
  <c r="B5778" i="23"/>
  <c r="J5779" i="23" s="1"/>
  <c r="C5778" i="23"/>
  <c r="K5779" i="23" s="1"/>
  <c r="D5778" i="23"/>
  <c r="L5779" i="23" s="1"/>
  <c r="E5778" i="23"/>
  <c r="M5779" i="23" s="1"/>
  <c r="B5779" i="23"/>
  <c r="J5780" i="23" s="1"/>
  <c r="C5779" i="23"/>
  <c r="K5780" i="23" s="1"/>
  <c r="D5779" i="23"/>
  <c r="L5780" i="23" s="1"/>
  <c r="E5779" i="23"/>
  <c r="M5780" i="23" s="1"/>
  <c r="B5780" i="23"/>
  <c r="J5781" i="23" s="1"/>
  <c r="C5780" i="23"/>
  <c r="K5781" i="23" s="1"/>
  <c r="D5780" i="23"/>
  <c r="L5781" i="23" s="1"/>
  <c r="E5780" i="23"/>
  <c r="M5781" i="23" s="1"/>
  <c r="B5781" i="23"/>
  <c r="J5782" i="23" s="1"/>
  <c r="C5781" i="23"/>
  <c r="K5782" i="23" s="1"/>
  <c r="D5781" i="23"/>
  <c r="L5782" i="23" s="1"/>
  <c r="E5781" i="23"/>
  <c r="M5782" i="23" s="1"/>
  <c r="B5782" i="23"/>
  <c r="J5783" i="23" s="1"/>
  <c r="C5782" i="23"/>
  <c r="K5783" i="23" s="1"/>
  <c r="D5782" i="23"/>
  <c r="L5783" i="23" s="1"/>
  <c r="E5782" i="23"/>
  <c r="M5783" i="23" s="1"/>
  <c r="B5783" i="23"/>
  <c r="J5784" i="23" s="1"/>
  <c r="C5783" i="23"/>
  <c r="K5784" i="23" s="1"/>
  <c r="D5783" i="23"/>
  <c r="L5784" i="23" s="1"/>
  <c r="E5783" i="23"/>
  <c r="M5784" i="23" s="1"/>
  <c r="B5784" i="23"/>
  <c r="J5785" i="23" s="1"/>
  <c r="C5784" i="23"/>
  <c r="K5785" i="23" s="1"/>
  <c r="D5784" i="23"/>
  <c r="L5785" i="23" s="1"/>
  <c r="E5784" i="23"/>
  <c r="M5785" i="23" s="1"/>
  <c r="B5785" i="23"/>
  <c r="J5786" i="23" s="1"/>
  <c r="C5785" i="23"/>
  <c r="K5786" i="23" s="1"/>
  <c r="D5785" i="23"/>
  <c r="L5786" i="23" s="1"/>
  <c r="E5785" i="23"/>
  <c r="M5786" i="23" s="1"/>
  <c r="B5786" i="23"/>
  <c r="J5787" i="23" s="1"/>
  <c r="C5786" i="23"/>
  <c r="K5787" i="23" s="1"/>
  <c r="D5786" i="23"/>
  <c r="L5787" i="23" s="1"/>
  <c r="E5786" i="23"/>
  <c r="M5787" i="23" s="1"/>
  <c r="B5787" i="23"/>
  <c r="J5788" i="23" s="1"/>
  <c r="C5787" i="23"/>
  <c r="K5788" i="23" s="1"/>
  <c r="D5787" i="23"/>
  <c r="L5788" i="23" s="1"/>
  <c r="E5787" i="23"/>
  <c r="M5788" i="23" s="1"/>
  <c r="B5788" i="23"/>
  <c r="J5789" i="23" s="1"/>
  <c r="C5788" i="23"/>
  <c r="K5789" i="23" s="1"/>
  <c r="D5788" i="23"/>
  <c r="L5789" i="23" s="1"/>
  <c r="E5788" i="23"/>
  <c r="M5789" i="23" s="1"/>
  <c r="B5789" i="23"/>
  <c r="J5790" i="23" s="1"/>
  <c r="C5789" i="23"/>
  <c r="K5790" i="23" s="1"/>
  <c r="D5789" i="23"/>
  <c r="L5790" i="23" s="1"/>
  <c r="E5789" i="23"/>
  <c r="M5790" i="23" s="1"/>
  <c r="B5790" i="23"/>
  <c r="J5791" i="23" s="1"/>
  <c r="C5790" i="23"/>
  <c r="K5791" i="23" s="1"/>
  <c r="D5790" i="23"/>
  <c r="L5791" i="23" s="1"/>
  <c r="E5790" i="23"/>
  <c r="M5791" i="23" s="1"/>
  <c r="B5791" i="23"/>
  <c r="J5792" i="23" s="1"/>
  <c r="C5791" i="23"/>
  <c r="K5792" i="23" s="1"/>
  <c r="D5791" i="23"/>
  <c r="L5792" i="23" s="1"/>
  <c r="E5791" i="23"/>
  <c r="M5792" i="23" s="1"/>
  <c r="B5792" i="23"/>
  <c r="J5793" i="23" s="1"/>
  <c r="C5792" i="23"/>
  <c r="K5793" i="23" s="1"/>
  <c r="D5792" i="23"/>
  <c r="L5793" i="23" s="1"/>
  <c r="E5792" i="23"/>
  <c r="M5793" i="23" s="1"/>
  <c r="B5793" i="23"/>
  <c r="J5794" i="23" s="1"/>
  <c r="C5793" i="23"/>
  <c r="K5794" i="23" s="1"/>
  <c r="D5793" i="23"/>
  <c r="L5794" i="23" s="1"/>
  <c r="E5793" i="23"/>
  <c r="M5794" i="23" s="1"/>
  <c r="B5794" i="23"/>
  <c r="J5795" i="23" s="1"/>
  <c r="C5794" i="23"/>
  <c r="K5795" i="23" s="1"/>
  <c r="D5794" i="23"/>
  <c r="L5795" i="23" s="1"/>
  <c r="E5794" i="23"/>
  <c r="M5795" i="23" s="1"/>
  <c r="B5795" i="23"/>
  <c r="J5796" i="23" s="1"/>
  <c r="C5795" i="23"/>
  <c r="K5796" i="23" s="1"/>
  <c r="D5795" i="23"/>
  <c r="L5796" i="23" s="1"/>
  <c r="E5795" i="23"/>
  <c r="M5796" i="23" s="1"/>
  <c r="B5796" i="23"/>
  <c r="J5797" i="23" s="1"/>
  <c r="C5796" i="23"/>
  <c r="K5797" i="23" s="1"/>
  <c r="D5796" i="23"/>
  <c r="L5797" i="23" s="1"/>
  <c r="E5796" i="23"/>
  <c r="M5797" i="23" s="1"/>
  <c r="B5797" i="23"/>
  <c r="J5798" i="23" s="1"/>
  <c r="C5797" i="23"/>
  <c r="K5798" i="23" s="1"/>
  <c r="D5797" i="23"/>
  <c r="L5798" i="23" s="1"/>
  <c r="E5797" i="23"/>
  <c r="M5798" i="23" s="1"/>
  <c r="B5798" i="23"/>
  <c r="J5799" i="23" s="1"/>
  <c r="C5798" i="23"/>
  <c r="K5799" i="23" s="1"/>
  <c r="D5798" i="23"/>
  <c r="L5799" i="23" s="1"/>
  <c r="E5798" i="23"/>
  <c r="M5799" i="23" s="1"/>
  <c r="B5799" i="23"/>
  <c r="J5800" i="23" s="1"/>
  <c r="C5799" i="23"/>
  <c r="K5800" i="23" s="1"/>
  <c r="D5799" i="23"/>
  <c r="L5800" i="23" s="1"/>
  <c r="E5799" i="23"/>
  <c r="M5800" i="23" s="1"/>
  <c r="B5800" i="23"/>
  <c r="J5801" i="23" s="1"/>
  <c r="C5800" i="23"/>
  <c r="K5801" i="23" s="1"/>
  <c r="D5800" i="23"/>
  <c r="L5801" i="23" s="1"/>
  <c r="E5800" i="23"/>
  <c r="M5801" i="23" s="1"/>
  <c r="B5801" i="23"/>
  <c r="J5802" i="23" s="1"/>
  <c r="C5801" i="23"/>
  <c r="K5802" i="23" s="1"/>
  <c r="D5801" i="23"/>
  <c r="L5802" i="23" s="1"/>
  <c r="E5801" i="23"/>
  <c r="M5802" i="23" s="1"/>
  <c r="B5802" i="23"/>
  <c r="J5803" i="23" s="1"/>
  <c r="C5802" i="23"/>
  <c r="K5803" i="23" s="1"/>
  <c r="D5802" i="23"/>
  <c r="L5803" i="23" s="1"/>
  <c r="E5802" i="23"/>
  <c r="M5803" i="23" s="1"/>
  <c r="B5803" i="23"/>
  <c r="J5804" i="23" s="1"/>
  <c r="C5803" i="23"/>
  <c r="K5804" i="23" s="1"/>
  <c r="D5803" i="23"/>
  <c r="L5804" i="23" s="1"/>
  <c r="E5803" i="23"/>
  <c r="M5804" i="23" s="1"/>
  <c r="B5804" i="23"/>
  <c r="J5805" i="23" s="1"/>
  <c r="C5804" i="23"/>
  <c r="K5805" i="23" s="1"/>
  <c r="D5804" i="23"/>
  <c r="L5805" i="23" s="1"/>
  <c r="E5804" i="23"/>
  <c r="M5805" i="23" s="1"/>
  <c r="B5805" i="23"/>
  <c r="J5806" i="23" s="1"/>
  <c r="C5805" i="23"/>
  <c r="K5806" i="23" s="1"/>
  <c r="D5805" i="23"/>
  <c r="L5806" i="23" s="1"/>
  <c r="E5805" i="23"/>
  <c r="M5806" i="23" s="1"/>
  <c r="B5806" i="23"/>
  <c r="J5807" i="23" s="1"/>
  <c r="C5806" i="23"/>
  <c r="K5807" i="23" s="1"/>
  <c r="D5806" i="23"/>
  <c r="L5807" i="23" s="1"/>
  <c r="E5806" i="23"/>
  <c r="M5807" i="23" s="1"/>
  <c r="B5807" i="23"/>
  <c r="J5808" i="23" s="1"/>
  <c r="C5807" i="23"/>
  <c r="K5808" i="23" s="1"/>
  <c r="D5807" i="23"/>
  <c r="L5808" i="23" s="1"/>
  <c r="E5807" i="23"/>
  <c r="M5808" i="23" s="1"/>
  <c r="B5808" i="23"/>
  <c r="J5809" i="23" s="1"/>
  <c r="C5808" i="23"/>
  <c r="K5809" i="23" s="1"/>
  <c r="D5808" i="23"/>
  <c r="L5809" i="23" s="1"/>
  <c r="E5808" i="23"/>
  <c r="M5809" i="23" s="1"/>
  <c r="B5809" i="23"/>
  <c r="J5810" i="23" s="1"/>
  <c r="C5809" i="23"/>
  <c r="K5810" i="23" s="1"/>
  <c r="D5809" i="23"/>
  <c r="L5810" i="23" s="1"/>
  <c r="E5809" i="23"/>
  <c r="M5810" i="23" s="1"/>
  <c r="B5810" i="23"/>
  <c r="J5811" i="23" s="1"/>
  <c r="C5810" i="23"/>
  <c r="K5811" i="23" s="1"/>
  <c r="D5810" i="23"/>
  <c r="L5811" i="23" s="1"/>
  <c r="E5810" i="23"/>
  <c r="M5811" i="23" s="1"/>
  <c r="B5811" i="23"/>
  <c r="J5812" i="23" s="1"/>
  <c r="C5811" i="23"/>
  <c r="K5812" i="23" s="1"/>
  <c r="D5811" i="23"/>
  <c r="L5812" i="23" s="1"/>
  <c r="E5811" i="23"/>
  <c r="M5812" i="23" s="1"/>
  <c r="B5812" i="23"/>
  <c r="J5813" i="23" s="1"/>
  <c r="C5812" i="23"/>
  <c r="K5813" i="23" s="1"/>
  <c r="D5812" i="23"/>
  <c r="L5813" i="23" s="1"/>
  <c r="E5812" i="23"/>
  <c r="M5813" i="23" s="1"/>
  <c r="B5813" i="23"/>
  <c r="J5814" i="23" s="1"/>
  <c r="C5813" i="23"/>
  <c r="K5814" i="23" s="1"/>
  <c r="D5813" i="23"/>
  <c r="L5814" i="23" s="1"/>
  <c r="E5813" i="23"/>
  <c r="M5814" i="23" s="1"/>
  <c r="B5814" i="23"/>
  <c r="J5815" i="23" s="1"/>
  <c r="C5814" i="23"/>
  <c r="K5815" i="23" s="1"/>
  <c r="D5814" i="23"/>
  <c r="L5815" i="23" s="1"/>
  <c r="E5814" i="23"/>
  <c r="M5815" i="23" s="1"/>
  <c r="B5815" i="23"/>
  <c r="J5816" i="23" s="1"/>
  <c r="C5815" i="23"/>
  <c r="K5816" i="23" s="1"/>
  <c r="D5815" i="23"/>
  <c r="L5816" i="23" s="1"/>
  <c r="E5815" i="23"/>
  <c r="M5816" i="23" s="1"/>
  <c r="B5816" i="23"/>
  <c r="J5817" i="23" s="1"/>
  <c r="C5816" i="23"/>
  <c r="K5817" i="23" s="1"/>
  <c r="D5816" i="23"/>
  <c r="L5817" i="23" s="1"/>
  <c r="E5816" i="23"/>
  <c r="M5817" i="23" s="1"/>
  <c r="B5817" i="23"/>
  <c r="J5818" i="23" s="1"/>
  <c r="C5817" i="23"/>
  <c r="K5818" i="23" s="1"/>
  <c r="D5817" i="23"/>
  <c r="L5818" i="23" s="1"/>
  <c r="E5817" i="23"/>
  <c r="M5818" i="23" s="1"/>
  <c r="B5818" i="23"/>
  <c r="J5819" i="23" s="1"/>
  <c r="C5818" i="23"/>
  <c r="K5819" i="23" s="1"/>
  <c r="D5818" i="23"/>
  <c r="L5819" i="23" s="1"/>
  <c r="E5818" i="23"/>
  <c r="M5819" i="23" s="1"/>
  <c r="B5819" i="23"/>
  <c r="J5820" i="23" s="1"/>
  <c r="C5819" i="23"/>
  <c r="K5820" i="23" s="1"/>
  <c r="D5819" i="23"/>
  <c r="L5820" i="23" s="1"/>
  <c r="E5819" i="23"/>
  <c r="M5820" i="23" s="1"/>
  <c r="B5820" i="23"/>
  <c r="J5821" i="23" s="1"/>
  <c r="C5820" i="23"/>
  <c r="K5821" i="23" s="1"/>
  <c r="D5820" i="23"/>
  <c r="L5821" i="23" s="1"/>
  <c r="E5820" i="23"/>
  <c r="M5821" i="23" s="1"/>
  <c r="B5821" i="23"/>
  <c r="J5822" i="23" s="1"/>
  <c r="C5821" i="23"/>
  <c r="K5822" i="23" s="1"/>
  <c r="D5821" i="23"/>
  <c r="L5822" i="23" s="1"/>
  <c r="E5821" i="23"/>
  <c r="M5822" i="23" s="1"/>
  <c r="B5822" i="23"/>
  <c r="J5823" i="23" s="1"/>
  <c r="C5822" i="23"/>
  <c r="K5823" i="23" s="1"/>
  <c r="D5822" i="23"/>
  <c r="L5823" i="23" s="1"/>
  <c r="E5822" i="23"/>
  <c r="M5823" i="23" s="1"/>
  <c r="B5823" i="23"/>
  <c r="J5824" i="23" s="1"/>
  <c r="C5823" i="23"/>
  <c r="K5824" i="23" s="1"/>
  <c r="D5823" i="23"/>
  <c r="L5824" i="23" s="1"/>
  <c r="E5823" i="23"/>
  <c r="M5824" i="23" s="1"/>
  <c r="B5824" i="23"/>
  <c r="J5825" i="23" s="1"/>
  <c r="C5824" i="23"/>
  <c r="K5825" i="23" s="1"/>
  <c r="D5824" i="23"/>
  <c r="L5825" i="23" s="1"/>
  <c r="E5824" i="23"/>
  <c r="M5825" i="23" s="1"/>
  <c r="B5825" i="23"/>
  <c r="J5826" i="23" s="1"/>
  <c r="C5825" i="23"/>
  <c r="K5826" i="23" s="1"/>
  <c r="D5825" i="23"/>
  <c r="L5826" i="23" s="1"/>
  <c r="E5825" i="23"/>
  <c r="M5826" i="23" s="1"/>
  <c r="B5826" i="23"/>
  <c r="J5827" i="23" s="1"/>
  <c r="C5826" i="23"/>
  <c r="K5827" i="23" s="1"/>
  <c r="D5826" i="23"/>
  <c r="L5827" i="23" s="1"/>
  <c r="E5826" i="23"/>
  <c r="M5827" i="23" s="1"/>
  <c r="B5827" i="23"/>
  <c r="J5828" i="23" s="1"/>
  <c r="C5827" i="23"/>
  <c r="K5828" i="23" s="1"/>
  <c r="D5827" i="23"/>
  <c r="L5828" i="23" s="1"/>
  <c r="E5827" i="23"/>
  <c r="M5828" i="23" s="1"/>
  <c r="B5828" i="23"/>
  <c r="J5829" i="23" s="1"/>
  <c r="C5828" i="23"/>
  <c r="K5829" i="23" s="1"/>
  <c r="D5828" i="23"/>
  <c r="L5829" i="23" s="1"/>
  <c r="E5828" i="23"/>
  <c r="M5829" i="23" s="1"/>
  <c r="B5829" i="23"/>
  <c r="J5830" i="23" s="1"/>
  <c r="C5829" i="23"/>
  <c r="K5830" i="23" s="1"/>
  <c r="D5829" i="23"/>
  <c r="L5830" i="23" s="1"/>
  <c r="E5829" i="23"/>
  <c r="M5830" i="23" s="1"/>
  <c r="B5830" i="23"/>
  <c r="J5831" i="23" s="1"/>
  <c r="C5830" i="23"/>
  <c r="K5831" i="23" s="1"/>
  <c r="D5830" i="23"/>
  <c r="L5831" i="23" s="1"/>
  <c r="E5830" i="23"/>
  <c r="M5831" i="23" s="1"/>
  <c r="B5831" i="23"/>
  <c r="J5832" i="23" s="1"/>
  <c r="C5831" i="23"/>
  <c r="K5832" i="23" s="1"/>
  <c r="D5831" i="23"/>
  <c r="L5832" i="23" s="1"/>
  <c r="E5831" i="23"/>
  <c r="M5832" i="23" s="1"/>
  <c r="B5832" i="23"/>
  <c r="J5833" i="23" s="1"/>
  <c r="C5832" i="23"/>
  <c r="K5833" i="23" s="1"/>
  <c r="D5832" i="23"/>
  <c r="L5833" i="23" s="1"/>
  <c r="E5832" i="23"/>
  <c r="M5833" i="23" s="1"/>
  <c r="B5833" i="23"/>
  <c r="J5834" i="23" s="1"/>
  <c r="C5833" i="23"/>
  <c r="K5834" i="23" s="1"/>
  <c r="D5833" i="23"/>
  <c r="L5834" i="23" s="1"/>
  <c r="E5833" i="23"/>
  <c r="M5834" i="23" s="1"/>
  <c r="B5834" i="23"/>
  <c r="J5835" i="23" s="1"/>
  <c r="C5834" i="23"/>
  <c r="K5835" i="23" s="1"/>
  <c r="D5834" i="23"/>
  <c r="L5835" i="23" s="1"/>
  <c r="E5834" i="23"/>
  <c r="M5835" i="23" s="1"/>
  <c r="B5835" i="23"/>
  <c r="J5836" i="23" s="1"/>
  <c r="C5835" i="23"/>
  <c r="K5836" i="23" s="1"/>
  <c r="D5835" i="23"/>
  <c r="L5836" i="23" s="1"/>
  <c r="E5835" i="23"/>
  <c r="M5836" i="23" s="1"/>
  <c r="B5836" i="23"/>
  <c r="J5837" i="23" s="1"/>
  <c r="C5836" i="23"/>
  <c r="K5837" i="23" s="1"/>
  <c r="D5836" i="23"/>
  <c r="L5837" i="23" s="1"/>
  <c r="E5836" i="23"/>
  <c r="M5837" i="23" s="1"/>
  <c r="B5837" i="23"/>
  <c r="J5838" i="23" s="1"/>
  <c r="C5837" i="23"/>
  <c r="K5838" i="23" s="1"/>
  <c r="D5837" i="23"/>
  <c r="L5838" i="23" s="1"/>
  <c r="E5837" i="23"/>
  <c r="M5838" i="23" s="1"/>
  <c r="B5838" i="23"/>
  <c r="J5839" i="23" s="1"/>
  <c r="C5838" i="23"/>
  <c r="K5839" i="23" s="1"/>
  <c r="D5838" i="23"/>
  <c r="L5839" i="23" s="1"/>
  <c r="E5838" i="23"/>
  <c r="M5839" i="23" s="1"/>
  <c r="B5839" i="23"/>
  <c r="J5840" i="23" s="1"/>
  <c r="C5839" i="23"/>
  <c r="K5840" i="23" s="1"/>
  <c r="D5839" i="23"/>
  <c r="L5840" i="23" s="1"/>
  <c r="E5839" i="23"/>
  <c r="M5840" i="23" s="1"/>
  <c r="B5840" i="23"/>
  <c r="J5841" i="23" s="1"/>
  <c r="C5840" i="23"/>
  <c r="K5841" i="23" s="1"/>
  <c r="D5840" i="23"/>
  <c r="L5841" i="23" s="1"/>
  <c r="E5840" i="23"/>
  <c r="M5841" i="23" s="1"/>
  <c r="B5841" i="23"/>
  <c r="J5842" i="23" s="1"/>
  <c r="C5841" i="23"/>
  <c r="K5842" i="23" s="1"/>
  <c r="D5841" i="23"/>
  <c r="L5842" i="23" s="1"/>
  <c r="E5841" i="23"/>
  <c r="M5842" i="23" s="1"/>
  <c r="B5842" i="23"/>
  <c r="J5843" i="23" s="1"/>
  <c r="C5842" i="23"/>
  <c r="K5843" i="23" s="1"/>
  <c r="D5842" i="23"/>
  <c r="L5843" i="23" s="1"/>
  <c r="E5842" i="23"/>
  <c r="M5843" i="23" s="1"/>
  <c r="B5843" i="23"/>
  <c r="J5844" i="23" s="1"/>
  <c r="C5843" i="23"/>
  <c r="K5844" i="23" s="1"/>
  <c r="D5843" i="23"/>
  <c r="L5844" i="23" s="1"/>
  <c r="E5843" i="23"/>
  <c r="M5844" i="23" s="1"/>
  <c r="B5844" i="23"/>
  <c r="J5845" i="23" s="1"/>
  <c r="C5844" i="23"/>
  <c r="K5845" i="23" s="1"/>
  <c r="D5844" i="23"/>
  <c r="L5845" i="23" s="1"/>
  <c r="E5844" i="23"/>
  <c r="M5845" i="23" s="1"/>
  <c r="B5845" i="23"/>
  <c r="J5846" i="23" s="1"/>
  <c r="C5845" i="23"/>
  <c r="K5846" i="23" s="1"/>
  <c r="D5845" i="23"/>
  <c r="L5846" i="23" s="1"/>
  <c r="E5845" i="23"/>
  <c r="M5846" i="23" s="1"/>
  <c r="B5846" i="23"/>
  <c r="J5847" i="23" s="1"/>
  <c r="C5846" i="23"/>
  <c r="K5847" i="23" s="1"/>
  <c r="D5846" i="23"/>
  <c r="L5847" i="23" s="1"/>
  <c r="E5846" i="23"/>
  <c r="M5847" i="23" s="1"/>
  <c r="B5847" i="23"/>
  <c r="J5848" i="23" s="1"/>
  <c r="C5847" i="23"/>
  <c r="K5848" i="23" s="1"/>
  <c r="D5847" i="23"/>
  <c r="L5848" i="23" s="1"/>
  <c r="E5847" i="23"/>
  <c r="M5848" i="23" s="1"/>
  <c r="B5848" i="23"/>
  <c r="J5849" i="23" s="1"/>
  <c r="C5848" i="23"/>
  <c r="K5849" i="23" s="1"/>
  <c r="D5848" i="23"/>
  <c r="L5849" i="23" s="1"/>
  <c r="E5848" i="23"/>
  <c r="M5849" i="23" s="1"/>
  <c r="B5849" i="23"/>
  <c r="J5850" i="23" s="1"/>
  <c r="C5849" i="23"/>
  <c r="K5850" i="23" s="1"/>
  <c r="D5849" i="23"/>
  <c r="L5850" i="23" s="1"/>
  <c r="E5849" i="23"/>
  <c r="M5850" i="23" s="1"/>
  <c r="B5850" i="23"/>
  <c r="J5851" i="23" s="1"/>
  <c r="C5850" i="23"/>
  <c r="K5851" i="23" s="1"/>
  <c r="D5850" i="23"/>
  <c r="L5851" i="23" s="1"/>
  <c r="E5850" i="23"/>
  <c r="M5851" i="23" s="1"/>
  <c r="B5851" i="23"/>
  <c r="J5852" i="23" s="1"/>
  <c r="C5851" i="23"/>
  <c r="K5852" i="23" s="1"/>
  <c r="D5851" i="23"/>
  <c r="L5852" i="23" s="1"/>
  <c r="E5851" i="23"/>
  <c r="M5852" i="23" s="1"/>
  <c r="B5852" i="23"/>
  <c r="J5853" i="23" s="1"/>
  <c r="C5852" i="23"/>
  <c r="K5853" i="23" s="1"/>
  <c r="D5852" i="23"/>
  <c r="L5853" i="23" s="1"/>
  <c r="E5852" i="23"/>
  <c r="M5853" i="23" s="1"/>
  <c r="B5853" i="23"/>
  <c r="J5854" i="23" s="1"/>
  <c r="C5853" i="23"/>
  <c r="K5854" i="23" s="1"/>
  <c r="D5853" i="23"/>
  <c r="L5854" i="23" s="1"/>
  <c r="E5853" i="23"/>
  <c r="M5854" i="23" s="1"/>
  <c r="B5854" i="23"/>
  <c r="J5855" i="23" s="1"/>
  <c r="C5854" i="23"/>
  <c r="K5855" i="23" s="1"/>
  <c r="D5854" i="23"/>
  <c r="L5855" i="23" s="1"/>
  <c r="E5854" i="23"/>
  <c r="M5855" i="23" s="1"/>
  <c r="B5855" i="23"/>
  <c r="J5856" i="23" s="1"/>
  <c r="C5855" i="23"/>
  <c r="K5856" i="23" s="1"/>
  <c r="D5855" i="23"/>
  <c r="L5856" i="23" s="1"/>
  <c r="E5855" i="23"/>
  <c r="M5856" i="23" s="1"/>
  <c r="B5856" i="23"/>
  <c r="J5857" i="23" s="1"/>
  <c r="C5856" i="23"/>
  <c r="K5857" i="23" s="1"/>
  <c r="D5856" i="23"/>
  <c r="L5857" i="23" s="1"/>
  <c r="E5856" i="23"/>
  <c r="M5857" i="23" s="1"/>
  <c r="B5857" i="23"/>
  <c r="J5858" i="23" s="1"/>
  <c r="C5857" i="23"/>
  <c r="K5858" i="23" s="1"/>
  <c r="D5857" i="23"/>
  <c r="L5858" i="23" s="1"/>
  <c r="E5857" i="23"/>
  <c r="M5858" i="23" s="1"/>
  <c r="B5858" i="23"/>
  <c r="J5859" i="23" s="1"/>
  <c r="C5858" i="23"/>
  <c r="K5859" i="23" s="1"/>
  <c r="D5858" i="23"/>
  <c r="L5859" i="23" s="1"/>
  <c r="E5858" i="23"/>
  <c r="M5859" i="23" s="1"/>
  <c r="B5859" i="23"/>
  <c r="J5860" i="23" s="1"/>
  <c r="C5859" i="23"/>
  <c r="K5860" i="23" s="1"/>
  <c r="D5859" i="23"/>
  <c r="L5860" i="23" s="1"/>
  <c r="E5859" i="23"/>
  <c r="M5860" i="23" s="1"/>
  <c r="B5860" i="23"/>
  <c r="J5861" i="23" s="1"/>
  <c r="C5860" i="23"/>
  <c r="K5861" i="23" s="1"/>
  <c r="D5860" i="23"/>
  <c r="L5861" i="23" s="1"/>
  <c r="E5860" i="23"/>
  <c r="M5861" i="23" s="1"/>
  <c r="B5861" i="23"/>
  <c r="J5862" i="23" s="1"/>
  <c r="C5861" i="23"/>
  <c r="K5862" i="23" s="1"/>
  <c r="D5861" i="23"/>
  <c r="L5862" i="23" s="1"/>
  <c r="E5861" i="23"/>
  <c r="M5862" i="23" s="1"/>
  <c r="B5862" i="23"/>
  <c r="J5863" i="23" s="1"/>
  <c r="C5862" i="23"/>
  <c r="K5863" i="23" s="1"/>
  <c r="D5862" i="23"/>
  <c r="L5863" i="23" s="1"/>
  <c r="E5862" i="23"/>
  <c r="M5863" i="23" s="1"/>
  <c r="B5863" i="23"/>
  <c r="J5864" i="23" s="1"/>
  <c r="C5863" i="23"/>
  <c r="K5864" i="23" s="1"/>
  <c r="D5863" i="23"/>
  <c r="L5864" i="23" s="1"/>
  <c r="E5863" i="23"/>
  <c r="M5864" i="23" s="1"/>
  <c r="B5864" i="23"/>
  <c r="J5865" i="23" s="1"/>
  <c r="C5864" i="23"/>
  <c r="K5865" i="23" s="1"/>
  <c r="D5864" i="23"/>
  <c r="L5865" i="23" s="1"/>
  <c r="E5864" i="23"/>
  <c r="M5865" i="23" s="1"/>
  <c r="B5865" i="23"/>
  <c r="J5866" i="23" s="1"/>
  <c r="C5865" i="23"/>
  <c r="K5866" i="23" s="1"/>
  <c r="D5865" i="23"/>
  <c r="L5866" i="23" s="1"/>
  <c r="E5865" i="23"/>
  <c r="M5866" i="23" s="1"/>
  <c r="B5866" i="23"/>
  <c r="J5867" i="23" s="1"/>
  <c r="C5866" i="23"/>
  <c r="K5867" i="23" s="1"/>
  <c r="D5866" i="23"/>
  <c r="L5867" i="23" s="1"/>
  <c r="E5866" i="23"/>
  <c r="M5867" i="23" s="1"/>
  <c r="B5867" i="23"/>
  <c r="J5868" i="23" s="1"/>
  <c r="C5867" i="23"/>
  <c r="K5868" i="23" s="1"/>
  <c r="D5867" i="23"/>
  <c r="L5868" i="23" s="1"/>
  <c r="E5867" i="23"/>
  <c r="M5868" i="23" s="1"/>
  <c r="B5868" i="23"/>
  <c r="J5869" i="23" s="1"/>
  <c r="C5868" i="23"/>
  <c r="K5869" i="23" s="1"/>
  <c r="D5868" i="23"/>
  <c r="L5869" i="23" s="1"/>
  <c r="E5868" i="23"/>
  <c r="M5869" i="23" s="1"/>
  <c r="B5869" i="23"/>
  <c r="J5870" i="23" s="1"/>
  <c r="C5869" i="23"/>
  <c r="K5870" i="23" s="1"/>
  <c r="D5869" i="23"/>
  <c r="L5870" i="23" s="1"/>
  <c r="E5869" i="23"/>
  <c r="M5870" i="23" s="1"/>
  <c r="B5870" i="23"/>
  <c r="J5871" i="23" s="1"/>
  <c r="C5870" i="23"/>
  <c r="K5871" i="23" s="1"/>
  <c r="D5870" i="23"/>
  <c r="L5871" i="23" s="1"/>
  <c r="E5870" i="23"/>
  <c r="M5871" i="23" s="1"/>
  <c r="B5871" i="23"/>
  <c r="J5872" i="23" s="1"/>
  <c r="C5871" i="23"/>
  <c r="K5872" i="23" s="1"/>
  <c r="D5871" i="23"/>
  <c r="L5872" i="23" s="1"/>
  <c r="E5871" i="23"/>
  <c r="M5872" i="23" s="1"/>
  <c r="B5872" i="23"/>
  <c r="J5873" i="23" s="1"/>
  <c r="C5872" i="23"/>
  <c r="K5873" i="23" s="1"/>
  <c r="D5872" i="23"/>
  <c r="L5873" i="23" s="1"/>
  <c r="E5872" i="23"/>
  <c r="M5873" i="23" s="1"/>
  <c r="B5873" i="23"/>
  <c r="J5874" i="23" s="1"/>
  <c r="C5873" i="23"/>
  <c r="K5874" i="23" s="1"/>
  <c r="D5873" i="23"/>
  <c r="L5874" i="23" s="1"/>
  <c r="E5873" i="23"/>
  <c r="M5874" i="23" s="1"/>
  <c r="B5874" i="23"/>
  <c r="J5875" i="23" s="1"/>
  <c r="C5874" i="23"/>
  <c r="K5875" i="23" s="1"/>
  <c r="D5874" i="23"/>
  <c r="L5875" i="23" s="1"/>
  <c r="E5874" i="23"/>
  <c r="M5875" i="23" s="1"/>
  <c r="B5875" i="23"/>
  <c r="J5876" i="23" s="1"/>
  <c r="C5875" i="23"/>
  <c r="K5876" i="23" s="1"/>
  <c r="D5875" i="23"/>
  <c r="L5876" i="23" s="1"/>
  <c r="E5875" i="23"/>
  <c r="M5876" i="23" s="1"/>
  <c r="B5876" i="23"/>
  <c r="J5877" i="23" s="1"/>
  <c r="C5876" i="23"/>
  <c r="K5877" i="23" s="1"/>
  <c r="D5876" i="23"/>
  <c r="L5877" i="23" s="1"/>
  <c r="E5876" i="23"/>
  <c r="M5877" i="23" s="1"/>
  <c r="B5877" i="23"/>
  <c r="J5878" i="23" s="1"/>
  <c r="C5877" i="23"/>
  <c r="K5878" i="23" s="1"/>
  <c r="D5877" i="23"/>
  <c r="L5878" i="23" s="1"/>
  <c r="E5877" i="23"/>
  <c r="M5878" i="23" s="1"/>
  <c r="B5878" i="23"/>
  <c r="J5879" i="23" s="1"/>
  <c r="C5878" i="23"/>
  <c r="K5879" i="23" s="1"/>
  <c r="D5878" i="23"/>
  <c r="L5879" i="23" s="1"/>
  <c r="E5878" i="23"/>
  <c r="M5879" i="23" s="1"/>
  <c r="B5879" i="23"/>
  <c r="J5880" i="23" s="1"/>
  <c r="C5879" i="23"/>
  <c r="K5880" i="23" s="1"/>
  <c r="D5879" i="23"/>
  <c r="L5880" i="23" s="1"/>
  <c r="E5879" i="23"/>
  <c r="M5880" i="23" s="1"/>
  <c r="B5880" i="23"/>
  <c r="J5881" i="23" s="1"/>
  <c r="C5880" i="23"/>
  <c r="K5881" i="23" s="1"/>
  <c r="D5880" i="23"/>
  <c r="L5881" i="23" s="1"/>
  <c r="E5880" i="23"/>
  <c r="M5881" i="23" s="1"/>
  <c r="B5881" i="23"/>
  <c r="J5882" i="23" s="1"/>
  <c r="C5881" i="23"/>
  <c r="K5882" i="23" s="1"/>
  <c r="D5881" i="23"/>
  <c r="L5882" i="23" s="1"/>
  <c r="E5881" i="23"/>
  <c r="M5882" i="23" s="1"/>
  <c r="B5882" i="23"/>
  <c r="J5883" i="23" s="1"/>
  <c r="C5882" i="23"/>
  <c r="K5883" i="23" s="1"/>
  <c r="D5882" i="23"/>
  <c r="L5883" i="23" s="1"/>
  <c r="E5882" i="23"/>
  <c r="M5883" i="23" s="1"/>
  <c r="B5883" i="23"/>
  <c r="J5884" i="23" s="1"/>
  <c r="C5883" i="23"/>
  <c r="K5884" i="23" s="1"/>
  <c r="D5883" i="23"/>
  <c r="L5884" i="23" s="1"/>
  <c r="E5883" i="23"/>
  <c r="M5884" i="23" s="1"/>
  <c r="B5884" i="23"/>
  <c r="J5885" i="23" s="1"/>
  <c r="C5884" i="23"/>
  <c r="K5885" i="23" s="1"/>
  <c r="D5884" i="23"/>
  <c r="L5885" i="23" s="1"/>
  <c r="E5884" i="23"/>
  <c r="M5885" i="23" s="1"/>
  <c r="B5885" i="23"/>
  <c r="J5886" i="23" s="1"/>
  <c r="C5885" i="23"/>
  <c r="K5886" i="23" s="1"/>
  <c r="D5885" i="23"/>
  <c r="L5886" i="23" s="1"/>
  <c r="E5885" i="23"/>
  <c r="M5886" i="23" s="1"/>
  <c r="B5886" i="23"/>
  <c r="J5887" i="23" s="1"/>
  <c r="C5886" i="23"/>
  <c r="K5887" i="23" s="1"/>
  <c r="D5886" i="23"/>
  <c r="L5887" i="23" s="1"/>
  <c r="E5886" i="23"/>
  <c r="M5887" i="23" s="1"/>
  <c r="B5887" i="23"/>
  <c r="J5888" i="23" s="1"/>
  <c r="C5887" i="23"/>
  <c r="K5888" i="23" s="1"/>
  <c r="D5887" i="23"/>
  <c r="L5888" i="23" s="1"/>
  <c r="E5887" i="23"/>
  <c r="M5888" i="23" s="1"/>
  <c r="B5888" i="23"/>
  <c r="J5889" i="23" s="1"/>
  <c r="C5888" i="23"/>
  <c r="K5889" i="23" s="1"/>
  <c r="D5888" i="23"/>
  <c r="L5889" i="23" s="1"/>
  <c r="E5888" i="23"/>
  <c r="M5889" i="23" s="1"/>
  <c r="B5889" i="23"/>
  <c r="J5890" i="23" s="1"/>
  <c r="C5889" i="23"/>
  <c r="K5890" i="23" s="1"/>
  <c r="D5889" i="23"/>
  <c r="L5890" i="23" s="1"/>
  <c r="E5889" i="23"/>
  <c r="M5890" i="23" s="1"/>
  <c r="B5890" i="23"/>
  <c r="J5891" i="23" s="1"/>
  <c r="C5890" i="23"/>
  <c r="K5891" i="23" s="1"/>
  <c r="D5890" i="23"/>
  <c r="L5891" i="23" s="1"/>
  <c r="E5890" i="23"/>
  <c r="M5891" i="23" s="1"/>
  <c r="B5891" i="23"/>
  <c r="J5892" i="23" s="1"/>
  <c r="C5891" i="23"/>
  <c r="K5892" i="23" s="1"/>
  <c r="D5891" i="23"/>
  <c r="L5892" i="23" s="1"/>
  <c r="E5891" i="23"/>
  <c r="M5892" i="23" s="1"/>
  <c r="B5892" i="23"/>
  <c r="J5893" i="23" s="1"/>
  <c r="C5892" i="23"/>
  <c r="K5893" i="23" s="1"/>
  <c r="D5892" i="23"/>
  <c r="L5893" i="23" s="1"/>
  <c r="E5892" i="23"/>
  <c r="M5893" i="23" s="1"/>
  <c r="B5893" i="23"/>
  <c r="J5894" i="23" s="1"/>
  <c r="C5893" i="23"/>
  <c r="K5894" i="23" s="1"/>
  <c r="D5893" i="23"/>
  <c r="L5894" i="23" s="1"/>
  <c r="E5893" i="23"/>
  <c r="M5894" i="23" s="1"/>
  <c r="B5894" i="23"/>
  <c r="J5895" i="23" s="1"/>
  <c r="C5894" i="23"/>
  <c r="K5895" i="23" s="1"/>
  <c r="D5894" i="23"/>
  <c r="L5895" i="23" s="1"/>
  <c r="E5894" i="23"/>
  <c r="M5895" i="23" s="1"/>
  <c r="B5895" i="23"/>
  <c r="J5896" i="23" s="1"/>
  <c r="C5895" i="23"/>
  <c r="K5896" i="23" s="1"/>
  <c r="D5895" i="23"/>
  <c r="L5896" i="23" s="1"/>
  <c r="E5895" i="23"/>
  <c r="M5896" i="23" s="1"/>
  <c r="B5896" i="23"/>
  <c r="J5897" i="23" s="1"/>
  <c r="C5896" i="23"/>
  <c r="K5897" i="23" s="1"/>
  <c r="D5896" i="23"/>
  <c r="L5897" i="23" s="1"/>
  <c r="E5896" i="23"/>
  <c r="M5897" i="23" s="1"/>
  <c r="B5897" i="23"/>
  <c r="J5898" i="23" s="1"/>
  <c r="C5897" i="23"/>
  <c r="K5898" i="23" s="1"/>
  <c r="D5897" i="23"/>
  <c r="L5898" i="23" s="1"/>
  <c r="E5897" i="23"/>
  <c r="M5898" i="23" s="1"/>
  <c r="B5898" i="23"/>
  <c r="J5899" i="23" s="1"/>
  <c r="C5898" i="23"/>
  <c r="K5899" i="23" s="1"/>
  <c r="D5898" i="23"/>
  <c r="L5899" i="23" s="1"/>
  <c r="E5898" i="23"/>
  <c r="M5899" i="23" s="1"/>
  <c r="B5899" i="23"/>
  <c r="J5900" i="23" s="1"/>
  <c r="C5899" i="23"/>
  <c r="K5900" i="23" s="1"/>
  <c r="D5899" i="23"/>
  <c r="L5900" i="23" s="1"/>
  <c r="E5899" i="23"/>
  <c r="M5900" i="23" s="1"/>
  <c r="B5900" i="23"/>
  <c r="J5901" i="23" s="1"/>
  <c r="C5900" i="23"/>
  <c r="K5901" i="23" s="1"/>
  <c r="D5900" i="23"/>
  <c r="L5901" i="23" s="1"/>
  <c r="E5900" i="23"/>
  <c r="M5901" i="23" s="1"/>
  <c r="B5901" i="23"/>
  <c r="J5902" i="23" s="1"/>
  <c r="C5901" i="23"/>
  <c r="K5902" i="23" s="1"/>
  <c r="D5901" i="23"/>
  <c r="L5902" i="23" s="1"/>
  <c r="E5901" i="23"/>
  <c r="M5902" i="23" s="1"/>
  <c r="B5902" i="23"/>
  <c r="J5903" i="23" s="1"/>
  <c r="C5902" i="23"/>
  <c r="K5903" i="23" s="1"/>
  <c r="D5902" i="23"/>
  <c r="L5903" i="23" s="1"/>
  <c r="E5902" i="23"/>
  <c r="M5903" i="23" s="1"/>
  <c r="B5903" i="23"/>
  <c r="J5904" i="23" s="1"/>
  <c r="C5903" i="23"/>
  <c r="K5904" i="23" s="1"/>
  <c r="D5903" i="23"/>
  <c r="L5904" i="23" s="1"/>
  <c r="E5903" i="23"/>
  <c r="M5904" i="23" s="1"/>
  <c r="B5904" i="23"/>
  <c r="J5905" i="23" s="1"/>
  <c r="C5904" i="23"/>
  <c r="K5905" i="23" s="1"/>
  <c r="D5904" i="23"/>
  <c r="L5905" i="23" s="1"/>
  <c r="E5904" i="23"/>
  <c r="M5905" i="23" s="1"/>
  <c r="B5905" i="23"/>
  <c r="J5906" i="23" s="1"/>
  <c r="C5905" i="23"/>
  <c r="K5906" i="23" s="1"/>
  <c r="D5905" i="23"/>
  <c r="L5906" i="23" s="1"/>
  <c r="E5905" i="23"/>
  <c r="M5906" i="23" s="1"/>
  <c r="B5906" i="23"/>
  <c r="J5907" i="23" s="1"/>
  <c r="C5906" i="23"/>
  <c r="K5907" i="23" s="1"/>
  <c r="D5906" i="23"/>
  <c r="L5907" i="23" s="1"/>
  <c r="E5906" i="23"/>
  <c r="M5907" i="23" s="1"/>
  <c r="B5907" i="23"/>
  <c r="J5908" i="23" s="1"/>
  <c r="C5907" i="23"/>
  <c r="K5908" i="23" s="1"/>
  <c r="D5907" i="23"/>
  <c r="L5908" i="23" s="1"/>
  <c r="E5907" i="23"/>
  <c r="M5908" i="23" s="1"/>
  <c r="B5908" i="23"/>
  <c r="J5909" i="23" s="1"/>
  <c r="C5908" i="23"/>
  <c r="K5909" i="23" s="1"/>
  <c r="D5908" i="23"/>
  <c r="L5909" i="23" s="1"/>
  <c r="E5908" i="23"/>
  <c r="M5909" i="23" s="1"/>
  <c r="B5909" i="23"/>
  <c r="J5910" i="23" s="1"/>
  <c r="C5909" i="23"/>
  <c r="K5910" i="23" s="1"/>
  <c r="D5909" i="23"/>
  <c r="L5910" i="23" s="1"/>
  <c r="E5909" i="23"/>
  <c r="M5910" i="23" s="1"/>
  <c r="B5910" i="23"/>
  <c r="J5911" i="23" s="1"/>
  <c r="C5910" i="23"/>
  <c r="K5911" i="23" s="1"/>
  <c r="D5910" i="23"/>
  <c r="L5911" i="23" s="1"/>
  <c r="E5910" i="23"/>
  <c r="M5911" i="23" s="1"/>
  <c r="B5911" i="23"/>
  <c r="J5912" i="23" s="1"/>
  <c r="C5911" i="23"/>
  <c r="K5912" i="23" s="1"/>
  <c r="D5911" i="23"/>
  <c r="L5912" i="23" s="1"/>
  <c r="E5911" i="23"/>
  <c r="M5912" i="23" s="1"/>
  <c r="B5912" i="23"/>
  <c r="J5913" i="23" s="1"/>
  <c r="C5912" i="23"/>
  <c r="K5913" i="23" s="1"/>
  <c r="D5912" i="23"/>
  <c r="L5913" i="23" s="1"/>
  <c r="E5912" i="23"/>
  <c r="M5913" i="23" s="1"/>
  <c r="B5913" i="23"/>
  <c r="J5914" i="23" s="1"/>
  <c r="C5913" i="23"/>
  <c r="K5914" i="23" s="1"/>
  <c r="D5913" i="23"/>
  <c r="L5914" i="23" s="1"/>
  <c r="E5913" i="23"/>
  <c r="M5914" i="23" s="1"/>
  <c r="B5914" i="23"/>
  <c r="J5915" i="23" s="1"/>
  <c r="C5914" i="23"/>
  <c r="K5915" i="23" s="1"/>
  <c r="D5914" i="23"/>
  <c r="L5915" i="23" s="1"/>
  <c r="E5914" i="23"/>
  <c r="M5915" i="23" s="1"/>
  <c r="B5915" i="23"/>
  <c r="J5916" i="23" s="1"/>
  <c r="C5915" i="23"/>
  <c r="K5916" i="23" s="1"/>
  <c r="D5915" i="23"/>
  <c r="L5916" i="23" s="1"/>
  <c r="E5915" i="23"/>
  <c r="M5916" i="23" s="1"/>
  <c r="B5916" i="23"/>
  <c r="J5917" i="23" s="1"/>
  <c r="C5916" i="23"/>
  <c r="K5917" i="23" s="1"/>
  <c r="D5916" i="23"/>
  <c r="L5917" i="23" s="1"/>
  <c r="E5916" i="23"/>
  <c r="M5917" i="23" s="1"/>
  <c r="B5917" i="23"/>
  <c r="J5918" i="23" s="1"/>
  <c r="C5917" i="23"/>
  <c r="K5918" i="23" s="1"/>
  <c r="D5917" i="23"/>
  <c r="L5918" i="23" s="1"/>
  <c r="E5917" i="23"/>
  <c r="M5918" i="23" s="1"/>
  <c r="B5918" i="23"/>
  <c r="J5919" i="23" s="1"/>
  <c r="C5918" i="23"/>
  <c r="K5919" i="23" s="1"/>
  <c r="D5918" i="23"/>
  <c r="L5919" i="23" s="1"/>
  <c r="E5918" i="23"/>
  <c r="M5919" i="23" s="1"/>
  <c r="B5919" i="23"/>
  <c r="J5920" i="23" s="1"/>
  <c r="C5919" i="23"/>
  <c r="K5920" i="23" s="1"/>
  <c r="D5919" i="23"/>
  <c r="L5920" i="23" s="1"/>
  <c r="E5919" i="23"/>
  <c r="M5920" i="23" s="1"/>
  <c r="B5920" i="23"/>
  <c r="J5921" i="23" s="1"/>
  <c r="C5920" i="23"/>
  <c r="K5921" i="23" s="1"/>
  <c r="D5920" i="23"/>
  <c r="L5921" i="23" s="1"/>
  <c r="E5920" i="23"/>
  <c r="M5921" i="23" s="1"/>
  <c r="B5921" i="23"/>
  <c r="J5922" i="23" s="1"/>
  <c r="C5921" i="23"/>
  <c r="K5922" i="23" s="1"/>
  <c r="D5921" i="23"/>
  <c r="L5922" i="23" s="1"/>
  <c r="E5921" i="23"/>
  <c r="M5922" i="23" s="1"/>
  <c r="B5922" i="23"/>
  <c r="J5923" i="23" s="1"/>
  <c r="C5922" i="23"/>
  <c r="K5923" i="23" s="1"/>
  <c r="D5922" i="23"/>
  <c r="L5923" i="23" s="1"/>
  <c r="E5922" i="23"/>
  <c r="M5923" i="23" s="1"/>
  <c r="B5923" i="23"/>
  <c r="J5924" i="23" s="1"/>
  <c r="C5923" i="23"/>
  <c r="K5924" i="23" s="1"/>
  <c r="D5923" i="23"/>
  <c r="L5924" i="23" s="1"/>
  <c r="E5923" i="23"/>
  <c r="M5924" i="23" s="1"/>
  <c r="B5924" i="23"/>
  <c r="J5925" i="23" s="1"/>
  <c r="C5924" i="23"/>
  <c r="K5925" i="23" s="1"/>
  <c r="D5924" i="23"/>
  <c r="L5925" i="23" s="1"/>
  <c r="E5924" i="23"/>
  <c r="M5925" i="23" s="1"/>
  <c r="B5925" i="23"/>
  <c r="J5926" i="23" s="1"/>
  <c r="C5925" i="23"/>
  <c r="K5926" i="23" s="1"/>
  <c r="D5925" i="23"/>
  <c r="L5926" i="23" s="1"/>
  <c r="E5925" i="23"/>
  <c r="M5926" i="23" s="1"/>
  <c r="B5926" i="23"/>
  <c r="J5927" i="23" s="1"/>
  <c r="C5926" i="23"/>
  <c r="K5927" i="23" s="1"/>
  <c r="D5926" i="23"/>
  <c r="L5927" i="23" s="1"/>
  <c r="E5926" i="23"/>
  <c r="M5927" i="23" s="1"/>
  <c r="B5927" i="23"/>
  <c r="J5928" i="23" s="1"/>
  <c r="C5927" i="23"/>
  <c r="K5928" i="23" s="1"/>
  <c r="D5927" i="23"/>
  <c r="L5928" i="23" s="1"/>
  <c r="E5927" i="23"/>
  <c r="M5928" i="23" s="1"/>
  <c r="B5928" i="23"/>
  <c r="J5929" i="23" s="1"/>
  <c r="C5928" i="23"/>
  <c r="K5929" i="23" s="1"/>
  <c r="D5928" i="23"/>
  <c r="L5929" i="23" s="1"/>
  <c r="E5928" i="23"/>
  <c r="M5929" i="23" s="1"/>
  <c r="B5929" i="23"/>
  <c r="J5930" i="23" s="1"/>
  <c r="C5929" i="23"/>
  <c r="K5930" i="23" s="1"/>
  <c r="D5929" i="23"/>
  <c r="L5930" i="23" s="1"/>
  <c r="E5929" i="23"/>
  <c r="M5930" i="23" s="1"/>
  <c r="B5930" i="23"/>
  <c r="J5931" i="23" s="1"/>
  <c r="C5930" i="23"/>
  <c r="K5931" i="23" s="1"/>
  <c r="D5930" i="23"/>
  <c r="L5931" i="23" s="1"/>
  <c r="E5930" i="23"/>
  <c r="M5931" i="23" s="1"/>
  <c r="B5931" i="23"/>
  <c r="J5932" i="23" s="1"/>
  <c r="C5931" i="23"/>
  <c r="K5932" i="23" s="1"/>
  <c r="D5931" i="23"/>
  <c r="L5932" i="23" s="1"/>
  <c r="E5931" i="23"/>
  <c r="M5932" i="23" s="1"/>
  <c r="B5932" i="23"/>
  <c r="J5933" i="23" s="1"/>
  <c r="C5932" i="23"/>
  <c r="K5933" i="23" s="1"/>
  <c r="D5932" i="23"/>
  <c r="L5933" i="23" s="1"/>
  <c r="E5932" i="23"/>
  <c r="M5933" i="23" s="1"/>
  <c r="B5933" i="23"/>
  <c r="J5934" i="23" s="1"/>
  <c r="C5933" i="23"/>
  <c r="K5934" i="23" s="1"/>
  <c r="D5933" i="23"/>
  <c r="L5934" i="23" s="1"/>
  <c r="E5933" i="23"/>
  <c r="M5934" i="23" s="1"/>
  <c r="B5934" i="23"/>
  <c r="J5935" i="23" s="1"/>
  <c r="C5934" i="23"/>
  <c r="K5935" i="23" s="1"/>
  <c r="D5934" i="23"/>
  <c r="L5935" i="23" s="1"/>
  <c r="E5934" i="23"/>
  <c r="M5935" i="23" s="1"/>
  <c r="B5935" i="23"/>
  <c r="J5936" i="23" s="1"/>
  <c r="C5935" i="23"/>
  <c r="K5936" i="23" s="1"/>
  <c r="D5935" i="23"/>
  <c r="L5936" i="23" s="1"/>
  <c r="E5935" i="23"/>
  <c r="M5936" i="23" s="1"/>
  <c r="B5936" i="23"/>
  <c r="J5937" i="23" s="1"/>
  <c r="C5936" i="23"/>
  <c r="K5937" i="23" s="1"/>
  <c r="D5936" i="23"/>
  <c r="L5937" i="23" s="1"/>
  <c r="E5936" i="23"/>
  <c r="M5937" i="23" s="1"/>
  <c r="B5937" i="23"/>
  <c r="J5938" i="23" s="1"/>
  <c r="C5937" i="23"/>
  <c r="K5938" i="23" s="1"/>
  <c r="D5937" i="23"/>
  <c r="L5938" i="23" s="1"/>
  <c r="E5937" i="23"/>
  <c r="M5938" i="23" s="1"/>
  <c r="B5938" i="23"/>
  <c r="J5939" i="23" s="1"/>
  <c r="C5938" i="23"/>
  <c r="K5939" i="23" s="1"/>
  <c r="D5938" i="23"/>
  <c r="L5939" i="23" s="1"/>
  <c r="E5938" i="23"/>
  <c r="M5939" i="23" s="1"/>
  <c r="B5939" i="23"/>
  <c r="J5940" i="23" s="1"/>
  <c r="C5939" i="23"/>
  <c r="K5940" i="23" s="1"/>
  <c r="D5939" i="23"/>
  <c r="L5940" i="23" s="1"/>
  <c r="E5939" i="23"/>
  <c r="M5940" i="23" s="1"/>
  <c r="B5940" i="23"/>
  <c r="J5941" i="23" s="1"/>
  <c r="C5940" i="23"/>
  <c r="K5941" i="23" s="1"/>
  <c r="D5940" i="23"/>
  <c r="L5941" i="23" s="1"/>
  <c r="E5940" i="23"/>
  <c r="M5941" i="23" s="1"/>
  <c r="B5941" i="23"/>
  <c r="J5942" i="23" s="1"/>
  <c r="C5941" i="23"/>
  <c r="K5942" i="23" s="1"/>
  <c r="D5941" i="23"/>
  <c r="L5942" i="23" s="1"/>
  <c r="E5941" i="23"/>
  <c r="M5942" i="23" s="1"/>
  <c r="B5942" i="23"/>
  <c r="J5943" i="23" s="1"/>
  <c r="C5942" i="23"/>
  <c r="K5943" i="23" s="1"/>
  <c r="D5942" i="23"/>
  <c r="L5943" i="23" s="1"/>
  <c r="E5942" i="23"/>
  <c r="M5943" i="23" s="1"/>
  <c r="B5943" i="23"/>
  <c r="J5944" i="23" s="1"/>
  <c r="C5943" i="23"/>
  <c r="K5944" i="23" s="1"/>
  <c r="D5943" i="23"/>
  <c r="L5944" i="23" s="1"/>
  <c r="E5943" i="23"/>
  <c r="M5944" i="23" s="1"/>
  <c r="B5944" i="23"/>
  <c r="J5945" i="23" s="1"/>
  <c r="C5944" i="23"/>
  <c r="K5945" i="23" s="1"/>
  <c r="D5944" i="23"/>
  <c r="L5945" i="23" s="1"/>
  <c r="E5944" i="23"/>
  <c r="M5945" i="23" s="1"/>
  <c r="B5945" i="23"/>
  <c r="J5946" i="23" s="1"/>
  <c r="C5945" i="23"/>
  <c r="K5946" i="23" s="1"/>
  <c r="D5945" i="23"/>
  <c r="L5946" i="23" s="1"/>
  <c r="E5945" i="23"/>
  <c r="M5946" i="23" s="1"/>
  <c r="B5946" i="23"/>
  <c r="J5947" i="23" s="1"/>
  <c r="C5946" i="23"/>
  <c r="K5947" i="23" s="1"/>
  <c r="D5946" i="23"/>
  <c r="L5947" i="23" s="1"/>
  <c r="E5946" i="23"/>
  <c r="M5947" i="23" s="1"/>
  <c r="B5947" i="23"/>
  <c r="J5948" i="23" s="1"/>
  <c r="C5947" i="23"/>
  <c r="K5948" i="23" s="1"/>
  <c r="D5947" i="23"/>
  <c r="L5948" i="23" s="1"/>
  <c r="E5947" i="23"/>
  <c r="M5948" i="23" s="1"/>
  <c r="B5948" i="23"/>
  <c r="J5949" i="23" s="1"/>
  <c r="C5948" i="23"/>
  <c r="K5949" i="23" s="1"/>
  <c r="D5948" i="23"/>
  <c r="L5949" i="23" s="1"/>
  <c r="E5948" i="23"/>
  <c r="M5949" i="23" s="1"/>
  <c r="B5949" i="23"/>
  <c r="J5950" i="23" s="1"/>
  <c r="C5949" i="23"/>
  <c r="K5950" i="23" s="1"/>
  <c r="D5949" i="23"/>
  <c r="L5950" i="23" s="1"/>
  <c r="E5949" i="23"/>
  <c r="M5950" i="23" s="1"/>
  <c r="B5950" i="23"/>
  <c r="J5951" i="23" s="1"/>
  <c r="C5950" i="23"/>
  <c r="K5951" i="23" s="1"/>
  <c r="D5950" i="23"/>
  <c r="L5951" i="23" s="1"/>
  <c r="E5950" i="23"/>
  <c r="M5951" i="23" s="1"/>
  <c r="B5951" i="23"/>
  <c r="J5952" i="23" s="1"/>
  <c r="C5951" i="23"/>
  <c r="K5952" i="23" s="1"/>
  <c r="D5951" i="23"/>
  <c r="L5952" i="23" s="1"/>
  <c r="E5951" i="23"/>
  <c r="M5952" i="23" s="1"/>
  <c r="B5952" i="23"/>
  <c r="J5953" i="23" s="1"/>
  <c r="C5952" i="23"/>
  <c r="K5953" i="23" s="1"/>
  <c r="D5952" i="23"/>
  <c r="L5953" i="23" s="1"/>
  <c r="E5952" i="23"/>
  <c r="M5953" i="23" s="1"/>
  <c r="B5953" i="23"/>
  <c r="J5954" i="23" s="1"/>
  <c r="C5953" i="23"/>
  <c r="K5954" i="23" s="1"/>
  <c r="D5953" i="23"/>
  <c r="L5954" i="23" s="1"/>
  <c r="E5953" i="23"/>
  <c r="M5954" i="23" s="1"/>
  <c r="B5954" i="23"/>
  <c r="J5955" i="23" s="1"/>
  <c r="C5954" i="23"/>
  <c r="K5955" i="23" s="1"/>
  <c r="D5954" i="23"/>
  <c r="L5955" i="23" s="1"/>
  <c r="E5954" i="23"/>
  <c r="M5955" i="23" s="1"/>
  <c r="B5955" i="23"/>
  <c r="J5956" i="23" s="1"/>
  <c r="C5955" i="23"/>
  <c r="K5956" i="23" s="1"/>
  <c r="D5955" i="23"/>
  <c r="L5956" i="23" s="1"/>
  <c r="E5955" i="23"/>
  <c r="M5956" i="23" s="1"/>
  <c r="B5956" i="23"/>
  <c r="J5957" i="23" s="1"/>
  <c r="C5956" i="23"/>
  <c r="K5957" i="23" s="1"/>
  <c r="D5956" i="23"/>
  <c r="L5957" i="23" s="1"/>
  <c r="E5956" i="23"/>
  <c r="M5957" i="23" s="1"/>
  <c r="B5957" i="23"/>
  <c r="J5958" i="23" s="1"/>
  <c r="C5957" i="23"/>
  <c r="K5958" i="23" s="1"/>
  <c r="D5957" i="23"/>
  <c r="L5958" i="23" s="1"/>
  <c r="E5957" i="23"/>
  <c r="M5958" i="23" s="1"/>
  <c r="B5958" i="23"/>
  <c r="J5959" i="23" s="1"/>
  <c r="C5958" i="23"/>
  <c r="K5959" i="23" s="1"/>
  <c r="D5958" i="23"/>
  <c r="L5959" i="23" s="1"/>
  <c r="E5958" i="23"/>
  <c r="M5959" i="23" s="1"/>
  <c r="B5959" i="23"/>
  <c r="J5960" i="23" s="1"/>
  <c r="C5959" i="23"/>
  <c r="K5960" i="23" s="1"/>
  <c r="D5959" i="23"/>
  <c r="L5960" i="23" s="1"/>
  <c r="E5959" i="23"/>
  <c r="M5960" i="23" s="1"/>
  <c r="B5960" i="23"/>
  <c r="J5961" i="23" s="1"/>
  <c r="C5960" i="23"/>
  <c r="K5961" i="23" s="1"/>
  <c r="D5960" i="23"/>
  <c r="L5961" i="23" s="1"/>
  <c r="E5960" i="23"/>
  <c r="M5961" i="23" s="1"/>
  <c r="B5961" i="23"/>
  <c r="J5962" i="23" s="1"/>
  <c r="C5961" i="23"/>
  <c r="K5962" i="23" s="1"/>
  <c r="D5961" i="23"/>
  <c r="L5962" i="23" s="1"/>
  <c r="E5961" i="23"/>
  <c r="M5962" i="23" s="1"/>
  <c r="B5962" i="23"/>
  <c r="J5963" i="23" s="1"/>
  <c r="C5962" i="23"/>
  <c r="K5963" i="23" s="1"/>
  <c r="D5962" i="23"/>
  <c r="L5963" i="23" s="1"/>
  <c r="E5962" i="23"/>
  <c r="M5963" i="23" s="1"/>
  <c r="B5963" i="23"/>
  <c r="J5964" i="23" s="1"/>
  <c r="C5963" i="23"/>
  <c r="K5964" i="23" s="1"/>
  <c r="D5963" i="23"/>
  <c r="L5964" i="23" s="1"/>
  <c r="E5963" i="23"/>
  <c r="M5964" i="23" s="1"/>
  <c r="B5964" i="23"/>
  <c r="J5965" i="23" s="1"/>
  <c r="C5964" i="23"/>
  <c r="K5965" i="23" s="1"/>
  <c r="D5964" i="23"/>
  <c r="L5965" i="23" s="1"/>
  <c r="E5964" i="23"/>
  <c r="M5965" i="23" s="1"/>
  <c r="B5965" i="23"/>
  <c r="J5966" i="23" s="1"/>
  <c r="C5965" i="23"/>
  <c r="K5966" i="23" s="1"/>
  <c r="D5965" i="23"/>
  <c r="L5966" i="23" s="1"/>
  <c r="E5965" i="23"/>
  <c r="M5966" i="23" s="1"/>
  <c r="B5966" i="23"/>
  <c r="J5967" i="23" s="1"/>
  <c r="C5966" i="23"/>
  <c r="K5967" i="23" s="1"/>
  <c r="D5966" i="23"/>
  <c r="L5967" i="23" s="1"/>
  <c r="E5966" i="23"/>
  <c r="M5967" i="23" s="1"/>
  <c r="B5967" i="23"/>
  <c r="J5968" i="23" s="1"/>
  <c r="C5967" i="23"/>
  <c r="K5968" i="23" s="1"/>
  <c r="D5967" i="23"/>
  <c r="L5968" i="23" s="1"/>
  <c r="E5967" i="23"/>
  <c r="M5968" i="23" s="1"/>
  <c r="B5968" i="23"/>
  <c r="J5969" i="23" s="1"/>
  <c r="C5968" i="23"/>
  <c r="K5969" i="23" s="1"/>
  <c r="D5968" i="23"/>
  <c r="L5969" i="23" s="1"/>
  <c r="E5968" i="23"/>
  <c r="M5969" i="23" s="1"/>
  <c r="B5969" i="23"/>
  <c r="J5970" i="23" s="1"/>
  <c r="C5969" i="23"/>
  <c r="K5970" i="23" s="1"/>
  <c r="D5969" i="23"/>
  <c r="L5970" i="23" s="1"/>
  <c r="E5969" i="23"/>
  <c r="M5970" i="23" s="1"/>
  <c r="B5970" i="23"/>
  <c r="J5971" i="23" s="1"/>
  <c r="C5970" i="23"/>
  <c r="K5971" i="23" s="1"/>
  <c r="D5970" i="23"/>
  <c r="L5971" i="23" s="1"/>
  <c r="E5970" i="23"/>
  <c r="M5971" i="23" s="1"/>
  <c r="B5971" i="23"/>
  <c r="J5972" i="23" s="1"/>
  <c r="C5971" i="23"/>
  <c r="K5972" i="23" s="1"/>
  <c r="D5971" i="23"/>
  <c r="L5972" i="23" s="1"/>
  <c r="E5971" i="23"/>
  <c r="M5972" i="23" s="1"/>
  <c r="B5972" i="23"/>
  <c r="J5973" i="23" s="1"/>
  <c r="C5972" i="23"/>
  <c r="K5973" i="23" s="1"/>
  <c r="D5972" i="23"/>
  <c r="L5973" i="23" s="1"/>
  <c r="E5972" i="23"/>
  <c r="M5973" i="23" s="1"/>
  <c r="B5973" i="23"/>
  <c r="J5974" i="23" s="1"/>
  <c r="C5973" i="23"/>
  <c r="K5974" i="23" s="1"/>
  <c r="D5973" i="23"/>
  <c r="L5974" i="23" s="1"/>
  <c r="E5973" i="23"/>
  <c r="M5974" i="23" s="1"/>
  <c r="B5974" i="23"/>
  <c r="J5975" i="23" s="1"/>
  <c r="C5974" i="23"/>
  <c r="K5975" i="23" s="1"/>
  <c r="D5974" i="23"/>
  <c r="L5975" i="23" s="1"/>
  <c r="E5974" i="23"/>
  <c r="M5975" i="23" s="1"/>
  <c r="B5975" i="23"/>
  <c r="J5976" i="23" s="1"/>
  <c r="C5975" i="23"/>
  <c r="K5976" i="23" s="1"/>
  <c r="D5975" i="23"/>
  <c r="L5976" i="23" s="1"/>
  <c r="E5975" i="23"/>
  <c r="M5976" i="23" s="1"/>
  <c r="B5976" i="23"/>
  <c r="J5977" i="23" s="1"/>
  <c r="C5976" i="23"/>
  <c r="K5977" i="23" s="1"/>
  <c r="D5976" i="23"/>
  <c r="L5977" i="23" s="1"/>
  <c r="E5976" i="23"/>
  <c r="M5977" i="23" s="1"/>
  <c r="B5977" i="23"/>
  <c r="J5978" i="23" s="1"/>
  <c r="C5977" i="23"/>
  <c r="K5978" i="23" s="1"/>
  <c r="D5977" i="23"/>
  <c r="L5978" i="23" s="1"/>
  <c r="E5977" i="23"/>
  <c r="M5978" i="23" s="1"/>
  <c r="B5978" i="23"/>
  <c r="J5979" i="23" s="1"/>
  <c r="C5978" i="23"/>
  <c r="K5979" i="23" s="1"/>
  <c r="D5978" i="23"/>
  <c r="L5979" i="23" s="1"/>
  <c r="E5978" i="23"/>
  <c r="M5979" i="23" s="1"/>
  <c r="B5979" i="23"/>
  <c r="J5980" i="23" s="1"/>
  <c r="C5979" i="23"/>
  <c r="K5980" i="23" s="1"/>
  <c r="D5979" i="23"/>
  <c r="L5980" i="23" s="1"/>
  <c r="E5979" i="23"/>
  <c r="M5980" i="23" s="1"/>
  <c r="B5980" i="23"/>
  <c r="J5981" i="23" s="1"/>
  <c r="C5980" i="23"/>
  <c r="K5981" i="23" s="1"/>
  <c r="D5980" i="23"/>
  <c r="L5981" i="23" s="1"/>
  <c r="E5980" i="23"/>
  <c r="M5981" i="23" s="1"/>
  <c r="B5981" i="23"/>
  <c r="J5982" i="23" s="1"/>
  <c r="C5981" i="23"/>
  <c r="K5982" i="23" s="1"/>
  <c r="D5981" i="23"/>
  <c r="L5982" i="23" s="1"/>
  <c r="E5981" i="23"/>
  <c r="M5982" i="23" s="1"/>
  <c r="B5982" i="23"/>
  <c r="J5983" i="23" s="1"/>
  <c r="C5982" i="23"/>
  <c r="K5983" i="23" s="1"/>
  <c r="D5982" i="23"/>
  <c r="L5983" i="23" s="1"/>
  <c r="E5982" i="23"/>
  <c r="M5983" i="23" s="1"/>
  <c r="B5983" i="23"/>
  <c r="J5984" i="23" s="1"/>
  <c r="C5983" i="23"/>
  <c r="K5984" i="23" s="1"/>
  <c r="D5983" i="23"/>
  <c r="L5984" i="23" s="1"/>
  <c r="E5983" i="23"/>
  <c r="M5984" i="23" s="1"/>
  <c r="B5984" i="23"/>
  <c r="J5985" i="23" s="1"/>
  <c r="C5984" i="23"/>
  <c r="K5985" i="23" s="1"/>
  <c r="D5984" i="23"/>
  <c r="L5985" i="23" s="1"/>
  <c r="E5984" i="23"/>
  <c r="M5985" i="23" s="1"/>
  <c r="B5985" i="23"/>
  <c r="J5986" i="23" s="1"/>
  <c r="C5985" i="23"/>
  <c r="K5986" i="23" s="1"/>
  <c r="D5985" i="23"/>
  <c r="L5986" i="23" s="1"/>
  <c r="E5985" i="23"/>
  <c r="M5986" i="23" s="1"/>
  <c r="B5986" i="23"/>
  <c r="J5987" i="23" s="1"/>
  <c r="C5986" i="23"/>
  <c r="K5987" i="23" s="1"/>
  <c r="D5986" i="23"/>
  <c r="L5987" i="23" s="1"/>
  <c r="E5986" i="23"/>
  <c r="M5987" i="23" s="1"/>
  <c r="B5987" i="23"/>
  <c r="J5988" i="23" s="1"/>
  <c r="C5987" i="23"/>
  <c r="K5988" i="23" s="1"/>
  <c r="D5987" i="23"/>
  <c r="L5988" i="23" s="1"/>
  <c r="E5987" i="23"/>
  <c r="M5988" i="23" s="1"/>
  <c r="B5988" i="23"/>
  <c r="J5989" i="23" s="1"/>
  <c r="C5988" i="23"/>
  <c r="K5989" i="23" s="1"/>
  <c r="D5988" i="23"/>
  <c r="L5989" i="23" s="1"/>
  <c r="E5988" i="23"/>
  <c r="M5989" i="23" s="1"/>
  <c r="B5989" i="23"/>
  <c r="J5990" i="23" s="1"/>
  <c r="C5989" i="23"/>
  <c r="K5990" i="23" s="1"/>
  <c r="D5989" i="23"/>
  <c r="L5990" i="23" s="1"/>
  <c r="E5989" i="23"/>
  <c r="M5990" i="23" s="1"/>
  <c r="B5990" i="23"/>
  <c r="J5991" i="23" s="1"/>
  <c r="C5990" i="23"/>
  <c r="K5991" i="23" s="1"/>
  <c r="D5990" i="23"/>
  <c r="L5991" i="23" s="1"/>
  <c r="E5990" i="23"/>
  <c r="M5991" i="23" s="1"/>
  <c r="B5991" i="23"/>
  <c r="J5992" i="23" s="1"/>
  <c r="C5991" i="23"/>
  <c r="K5992" i="23" s="1"/>
  <c r="D5991" i="23"/>
  <c r="L5992" i="23" s="1"/>
  <c r="E5991" i="23"/>
  <c r="M5992" i="23" s="1"/>
  <c r="B5992" i="23"/>
  <c r="J5993" i="23" s="1"/>
  <c r="C5992" i="23"/>
  <c r="K5993" i="23" s="1"/>
  <c r="D5992" i="23"/>
  <c r="L5993" i="23" s="1"/>
  <c r="E5992" i="23"/>
  <c r="M5993" i="23" s="1"/>
  <c r="B5993" i="23"/>
  <c r="J5994" i="23" s="1"/>
  <c r="C5993" i="23"/>
  <c r="K5994" i="23" s="1"/>
  <c r="D5993" i="23"/>
  <c r="L5994" i="23" s="1"/>
  <c r="E5993" i="23"/>
  <c r="M5994" i="23" s="1"/>
  <c r="B5994" i="23"/>
  <c r="J5995" i="23" s="1"/>
  <c r="C5994" i="23"/>
  <c r="K5995" i="23" s="1"/>
  <c r="D5994" i="23"/>
  <c r="L5995" i="23" s="1"/>
  <c r="E5994" i="23"/>
  <c r="M5995" i="23" s="1"/>
  <c r="B5995" i="23"/>
  <c r="J5996" i="23" s="1"/>
  <c r="C5995" i="23"/>
  <c r="K5996" i="23" s="1"/>
  <c r="D5995" i="23"/>
  <c r="L5996" i="23" s="1"/>
  <c r="E5995" i="23"/>
  <c r="M5996" i="23" s="1"/>
  <c r="B5996" i="23"/>
  <c r="J5997" i="23" s="1"/>
  <c r="C5996" i="23"/>
  <c r="K5997" i="23" s="1"/>
  <c r="D5996" i="23"/>
  <c r="L5997" i="23" s="1"/>
  <c r="E5996" i="23"/>
  <c r="M5997" i="23" s="1"/>
  <c r="B5997" i="23"/>
  <c r="J5998" i="23" s="1"/>
  <c r="C5997" i="23"/>
  <c r="K5998" i="23" s="1"/>
  <c r="D5997" i="23"/>
  <c r="L5998" i="23" s="1"/>
  <c r="E5997" i="23"/>
  <c r="M5998" i="23" s="1"/>
  <c r="B5998" i="23"/>
  <c r="J5999" i="23" s="1"/>
  <c r="C5998" i="23"/>
  <c r="K5999" i="23" s="1"/>
  <c r="D5998" i="23"/>
  <c r="L5999" i="23" s="1"/>
  <c r="E5998" i="23"/>
  <c r="M5999" i="23" s="1"/>
  <c r="B5999" i="23"/>
  <c r="J6000" i="23" s="1"/>
  <c r="C5999" i="23"/>
  <c r="K6000" i="23" s="1"/>
  <c r="D5999" i="23"/>
  <c r="L6000" i="23" s="1"/>
  <c r="E5999" i="23"/>
  <c r="M6000" i="23" s="1"/>
  <c r="B6000" i="23"/>
  <c r="J6001" i="23" s="1"/>
  <c r="C6000" i="23"/>
  <c r="K6001" i="23" s="1"/>
  <c r="D6000" i="23"/>
  <c r="L6001" i="23" s="1"/>
  <c r="E6000" i="23"/>
  <c r="M6001" i="23" s="1"/>
  <c r="B6001" i="23"/>
  <c r="J6002" i="23" s="1"/>
  <c r="C6001" i="23"/>
  <c r="K6002" i="23" s="1"/>
  <c r="D6001" i="23"/>
  <c r="L6002" i="23" s="1"/>
  <c r="E6001" i="23"/>
  <c r="M6002" i="23" s="1"/>
  <c r="B6002" i="23"/>
  <c r="J6003" i="23" s="1"/>
  <c r="C6002" i="23"/>
  <c r="K6003" i="23" s="1"/>
  <c r="D6002" i="23"/>
  <c r="L6003" i="23" s="1"/>
  <c r="E6002" i="23"/>
  <c r="M6003" i="23" s="1"/>
  <c r="B6003" i="23"/>
  <c r="J6004" i="23" s="1"/>
  <c r="C6003" i="23"/>
  <c r="K6004" i="23" s="1"/>
  <c r="D6003" i="23"/>
  <c r="L6004" i="23" s="1"/>
  <c r="E6003" i="23"/>
  <c r="M6004" i="23" s="1"/>
  <c r="B6004" i="23"/>
  <c r="J6005" i="23" s="1"/>
  <c r="C6004" i="23"/>
  <c r="K6005" i="23" s="1"/>
  <c r="D6004" i="23"/>
  <c r="L6005" i="23" s="1"/>
  <c r="E6004" i="23"/>
  <c r="M6005" i="23" s="1"/>
  <c r="B6005" i="23"/>
  <c r="J6006" i="23" s="1"/>
  <c r="C6005" i="23"/>
  <c r="K6006" i="23" s="1"/>
  <c r="D6005" i="23"/>
  <c r="L6006" i="23" s="1"/>
  <c r="E6005" i="23"/>
  <c r="M6006" i="23" s="1"/>
  <c r="B6006" i="23"/>
  <c r="J6007" i="23" s="1"/>
  <c r="C6006" i="23"/>
  <c r="K6007" i="23" s="1"/>
  <c r="D6006" i="23"/>
  <c r="L6007" i="23" s="1"/>
  <c r="E6006" i="23"/>
  <c r="M6007" i="23" s="1"/>
  <c r="B6007" i="23"/>
  <c r="J6008" i="23" s="1"/>
  <c r="C6007" i="23"/>
  <c r="K6008" i="23" s="1"/>
  <c r="D6007" i="23"/>
  <c r="L6008" i="23" s="1"/>
  <c r="E6007" i="23"/>
  <c r="M6008" i="23" s="1"/>
  <c r="B6008" i="23"/>
  <c r="J6009" i="23" s="1"/>
  <c r="C6008" i="23"/>
  <c r="K6009" i="23" s="1"/>
  <c r="D6008" i="23"/>
  <c r="L6009" i="23" s="1"/>
  <c r="E6008" i="23"/>
  <c r="M6009" i="23" s="1"/>
  <c r="B6009" i="23"/>
  <c r="J6010" i="23" s="1"/>
  <c r="C6009" i="23"/>
  <c r="K6010" i="23" s="1"/>
  <c r="D6009" i="23"/>
  <c r="L6010" i="23" s="1"/>
  <c r="E6009" i="23"/>
  <c r="M6010" i="23" s="1"/>
  <c r="B6010" i="23"/>
  <c r="J6011" i="23" s="1"/>
  <c r="C6010" i="23"/>
  <c r="K6011" i="23" s="1"/>
  <c r="D6010" i="23"/>
  <c r="L6011" i="23" s="1"/>
  <c r="E6010" i="23"/>
  <c r="M6011" i="23" s="1"/>
  <c r="B6011" i="23"/>
  <c r="J6012" i="23" s="1"/>
  <c r="C6011" i="23"/>
  <c r="K6012" i="23" s="1"/>
  <c r="D6011" i="23"/>
  <c r="L6012" i="23" s="1"/>
  <c r="E6011" i="23"/>
  <c r="M6012" i="23" s="1"/>
  <c r="B6012" i="23"/>
  <c r="J6013" i="23" s="1"/>
  <c r="C6012" i="23"/>
  <c r="K6013" i="23" s="1"/>
  <c r="D6012" i="23"/>
  <c r="L6013" i="23" s="1"/>
  <c r="E6012" i="23"/>
  <c r="M6013" i="23" s="1"/>
  <c r="B6013" i="23"/>
  <c r="J6014" i="23" s="1"/>
  <c r="C6013" i="23"/>
  <c r="K6014" i="23" s="1"/>
  <c r="D6013" i="23"/>
  <c r="L6014" i="23" s="1"/>
  <c r="E6013" i="23"/>
  <c r="M6014" i="23" s="1"/>
  <c r="B6014" i="23"/>
  <c r="J6015" i="23" s="1"/>
  <c r="C6014" i="23"/>
  <c r="K6015" i="23" s="1"/>
  <c r="D6014" i="23"/>
  <c r="L6015" i="23" s="1"/>
  <c r="E6014" i="23"/>
  <c r="M6015" i="23" s="1"/>
  <c r="B6015" i="23"/>
  <c r="J6016" i="23" s="1"/>
  <c r="C6015" i="23"/>
  <c r="K6016" i="23" s="1"/>
  <c r="D6015" i="23"/>
  <c r="L6016" i="23" s="1"/>
  <c r="E6015" i="23"/>
  <c r="M6016" i="23" s="1"/>
  <c r="B6016" i="23"/>
  <c r="J6017" i="23" s="1"/>
  <c r="C6016" i="23"/>
  <c r="K6017" i="23" s="1"/>
  <c r="D6016" i="23"/>
  <c r="L6017" i="23" s="1"/>
  <c r="E6016" i="23"/>
  <c r="M6017" i="23" s="1"/>
  <c r="B6017" i="23"/>
  <c r="J6018" i="23" s="1"/>
  <c r="C6017" i="23"/>
  <c r="K6018" i="23" s="1"/>
  <c r="D6017" i="23"/>
  <c r="L6018" i="23" s="1"/>
  <c r="E6017" i="23"/>
  <c r="M6018" i="23" s="1"/>
  <c r="B6018" i="23"/>
  <c r="J6019" i="23" s="1"/>
  <c r="C6018" i="23"/>
  <c r="K6019" i="23" s="1"/>
  <c r="D6018" i="23"/>
  <c r="L6019" i="23" s="1"/>
  <c r="E6018" i="23"/>
  <c r="M6019" i="23" s="1"/>
  <c r="B6019" i="23"/>
  <c r="J6020" i="23" s="1"/>
  <c r="C6019" i="23"/>
  <c r="K6020" i="23" s="1"/>
  <c r="D6019" i="23"/>
  <c r="L6020" i="23" s="1"/>
  <c r="E6019" i="23"/>
  <c r="M6020" i="23" s="1"/>
  <c r="B6020" i="23"/>
  <c r="J6021" i="23" s="1"/>
  <c r="C6020" i="23"/>
  <c r="K6021" i="23" s="1"/>
  <c r="D6020" i="23"/>
  <c r="L6021" i="23" s="1"/>
  <c r="E6020" i="23"/>
  <c r="M6021" i="23" s="1"/>
  <c r="B6021" i="23"/>
  <c r="J6022" i="23" s="1"/>
  <c r="C6021" i="23"/>
  <c r="K6022" i="23" s="1"/>
  <c r="D6021" i="23"/>
  <c r="L6022" i="23" s="1"/>
  <c r="E6021" i="23"/>
  <c r="M6022" i="23" s="1"/>
  <c r="B6022" i="23"/>
  <c r="J6023" i="23" s="1"/>
  <c r="C6022" i="23"/>
  <c r="K6023" i="23" s="1"/>
  <c r="D6022" i="23"/>
  <c r="L6023" i="23" s="1"/>
  <c r="E6022" i="23"/>
  <c r="M6023" i="23" s="1"/>
  <c r="B6023" i="23"/>
  <c r="J6024" i="23" s="1"/>
  <c r="C6023" i="23"/>
  <c r="K6024" i="23" s="1"/>
  <c r="D6023" i="23"/>
  <c r="L6024" i="23" s="1"/>
  <c r="E6023" i="23"/>
  <c r="M6024" i="23" s="1"/>
  <c r="B6024" i="23"/>
  <c r="J6025" i="23" s="1"/>
  <c r="C6024" i="23"/>
  <c r="K6025" i="23" s="1"/>
  <c r="D6024" i="23"/>
  <c r="L6025" i="23" s="1"/>
  <c r="E6024" i="23"/>
  <c r="M6025" i="23" s="1"/>
  <c r="B6025" i="23"/>
  <c r="J6026" i="23" s="1"/>
  <c r="C6025" i="23"/>
  <c r="K6026" i="23" s="1"/>
  <c r="D6025" i="23"/>
  <c r="L6026" i="23" s="1"/>
  <c r="E6025" i="23"/>
  <c r="M6026" i="23" s="1"/>
  <c r="B6026" i="23"/>
  <c r="J6027" i="23" s="1"/>
  <c r="C6026" i="23"/>
  <c r="K6027" i="23" s="1"/>
  <c r="D6026" i="23"/>
  <c r="L6027" i="23" s="1"/>
  <c r="E6026" i="23"/>
  <c r="M6027" i="23" s="1"/>
  <c r="B6027" i="23"/>
  <c r="J6028" i="23" s="1"/>
  <c r="C6027" i="23"/>
  <c r="K6028" i="23" s="1"/>
  <c r="D6027" i="23"/>
  <c r="L6028" i="23" s="1"/>
  <c r="E6027" i="23"/>
  <c r="M6028" i="23" s="1"/>
  <c r="B6028" i="23"/>
  <c r="J6029" i="23" s="1"/>
  <c r="C6028" i="23"/>
  <c r="K6029" i="23" s="1"/>
  <c r="D6028" i="23"/>
  <c r="L6029" i="23" s="1"/>
  <c r="E6028" i="23"/>
  <c r="M6029" i="23" s="1"/>
  <c r="B6029" i="23"/>
  <c r="J6030" i="23" s="1"/>
  <c r="C6029" i="23"/>
  <c r="K6030" i="23" s="1"/>
  <c r="D6029" i="23"/>
  <c r="L6030" i="23" s="1"/>
  <c r="E6029" i="23"/>
  <c r="M6030" i="23" s="1"/>
  <c r="B6030" i="23"/>
  <c r="J6031" i="23" s="1"/>
  <c r="C6030" i="23"/>
  <c r="K6031" i="23" s="1"/>
  <c r="D6030" i="23"/>
  <c r="L6031" i="23" s="1"/>
  <c r="E6030" i="23"/>
  <c r="M6031" i="23" s="1"/>
  <c r="B6031" i="23"/>
  <c r="J6032" i="23" s="1"/>
  <c r="C6031" i="23"/>
  <c r="K6032" i="23" s="1"/>
  <c r="D6031" i="23"/>
  <c r="L6032" i="23" s="1"/>
  <c r="E6031" i="23"/>
  <c r="M6032" i="23" s="1"/>
  <c r="B6032" i="23"/>
  <c r="J6033" i="23" s="1"/>
  <c r="C6032" i="23"/>
  <c r="K6033" i="23" s="1"/>
  <c r="D6032" i="23"/>
  <c r="L6033" i="23" s="1"/>
  <c r="E6032" i="23"/>
  <c r="M6033" i="23" s="1"/>
  <c r="B6033" i="23"/>
  <c r="J6034" i="23" s="1"/>
  <c r="C6033" i="23"/>
  <c r="K6034" i="23" s="1"/>
  <c r="D6033" i="23"/>
  <c r="L6034" i="23" s="1"/>
  <c r="E6033" i="23"/>
  <c r="M6034" i="23" s="1"/>
  <c r="B6034" i="23"/>
  <c r="J6035" i="23" s="1"/>
  <c r="C6034" i="23"/>
  <c r="K6035" i="23" s="1"/>
  <c r="D6034" i="23"/>
  <c r="L6035" i="23" s="1"/>
  <c r="E6034" i="23"/>
  <c r="M6035" i="23" s="1"/>
  <c r="B6035" i="23"/>
  <c r="J6036" i="23" s="1"/>
  <c r="C6035" i="23"/>
  <c r="K6036" i="23" s="1"/>
  <c r="D6035" i="23"/>
  <c r="L6036" i="23" s="1"/>
  <c r="E6035" i="23"/>
  <c r="M6036" i="23" s="1"/>
  <c r="B6036" i="23"/>
  <c r="J6037" i="23" s="1"/>
  <c r="C6036" i="23"/>
  <c r="K6037" i="23" s="1"/>
  <c r="D6036" i="23"/>
  <c r="L6037" i="23" s="1"/>
  <c r="E6036" i="23"/>
  <c r="M6037" i="23" s="1"/>
  <c r="B6037" i="23"/>
  <c r="J6038" i="23" s="1"/>
  <c r="C6037" i="23"/>
  <c r="K6038" i="23" s="1"/>
  <c r="D6037" i="23"/>
  <c r="L6038" i="23" s="1"/>
  <c r="E6037" i="23"/>
  <c r="M6038" i="23" s="1"/>
  <c r="B6038" i="23"/>
  <c r="J6039" i="23" s="1"/>
  <c r="C6038" i="23"/>
  <c r="K6039" i="23" s="1"/>
  <c r="D6038" i="23"/>
  <c r="L6039" i="23" s="1"/>
  <c r="E6038" i="23"/>
  <c r="M6039" i="23" s="1"/>
  <c r="B6039" i="23"/>
  <c r="J6040" i="23" s="1"/>
  <c r="C6039" i="23"/>
  <c r="K6040" i="23" s="1"/>
  <c r="D6039" i="23"/>
  <c r="L6040" i="23" s="1"/>
  <c r="E6039" i="23"/>
  <c r="M6040" i="23" s="1"/>
  <c r="B6040" i="23"/>
  <c r="J6041" i="23" s="1"/>
  <c r="C6040" i="23"/>
  <c r="K6041" i="23" s="1"/>
  <c r="D6040" i="23"/>
  <c r="L6041" i="23" s="1"/>
  <c r="E6040" i="23"/>
  <c r="M6041" i="23" s="1"/>
  <c r="B6041" i="23"/>
  <c r="J6042" i="23" s="1"/>
  <c r="C6041" i="23"/>
  <c r="K6042" i="23" s="1"/>
  <c r="D6041" i="23"/>
  <c r="L6042" i="23" s="1"/>
  <c r="E6041" i="23"/>
  <c r="M6042" i="23" s="1"/>
  <c r="B6042" i="23"/>
  <c r="J6043" i="23" s="1"/>
  <c r="C6042" i="23"/>
  <c r="K6043" i="23" s="1"/>
  <c r="D6042" i="23"/>
  <c r="L6043" i="23" s="1"/>
  <c r="E6042" i="23"/>
  <c r="M6043" i="23" s="1"/>
  <c r="B6043" i="23"/>
  <c r="J6044" i="23" s="1"/>
  <c r="C6043" i="23"/>
  <c r="K6044" i="23" s="1"/>
  <c r="D6043" i="23"/>
  <c r="L6044" i="23" s="1"/>
  <c r="E6043" i="23"/>
  <c r="M6044" i="23" s="1"/>
  <c r="B6044" i="23"/>
  <c r="J6045" i="23" s="1"/>
  <c r="C6044" i="23"/>
  <c r="K6045" i="23" s="1"/>
  <c r="D6044" i="23"/>
  <c r="L6045" i="23" s="1"/>
  <c r="E6044" i="23"/>
  <c r="M6045" i="23" s="1"/>
  <c r="B6045" i="23"/>
  <c r="J6046" i="23" s="1"/>
  <c r="C6045" i="23"/>
  <c r="K6046" i="23" s="1"/>
  <c r="D6045" i="23"/>
  <c r="L6046" i="23" s="1"/>
  <c r="E6045" i="23"/>
  <c r="M6046" i="23" s="1"/>
  <c r="B6046" i="23"/>
  <c r="J6047" i="23" s="1"/>
  <c r="C6046" i="23"/>
  <c r="K6047" i="23" s="1"/>
  <c r="D6046" i="23"/>
  <c r="L6047" i="23" s="1"/>
  <c r="E6046" i="23"/>
  <c r="M6047" i="23" s="1"/>
  <c r="B6047" i="23"/>
  <c r="J6048" i="23" s="1"/>
  <c r="C6047" i="23"/>
  <c r="K6048" i="23" s="1"/>
  <c r="D6047" i="23"/>
  <c r="L6048" i="23" s="1"/>
  <c r="E6047" i="23"/>
  <c r="M6048" i="23" s="1"/>
  <c r="B6048" i="23"/>
  <c r="J6049" i="23" s="1"/>
  <c r="C6048" i="23"/>
  <c r="K6049" i="23" s="1"/>
  <c r="D6048" i="23"/>
  <c r="L6049" i="23" s="1"/>
  <c r="E6048" i="23"/>
  <c r="M6049" i="23" s="1"/>
  <c r="B6049" i="23"/>
  <c r="J6050" i="23" s="1"/>
  <c r="C6049" i="23"/>
  <c r="K6050" i="23" s="1"/>
  <c r="D6049" i="23"/>
  <c r="L6050" i="23" s="1"/>
  <c r="E6049" i="23"/>
  <c r="M6050" i="23" s="1"/>
  <c r="B6050" i="23"/>
  <c r="J6051" i="23" s="1"/>
  <c r="C6050" i="23"/>
  <c r="K6051" i="23" s="1"/>
  <c r="D6050" i="23"/>
  <c r="L6051" i="23" s="1"/>
  <c r="E6050" i="23"/>
  <c r="M6051" i="23" s="1"/>
  <c r="B6051" i="23"/>
  <c r="J6052" i="23" s="1"/>
  <c r="C6051" i="23"/>
  <c r="K6052" i="23" s="1"/>
  <c r="D6051" i="23"/>
  <c r="L6052" i="23" s="1"/>
  <c r="E6051" i="23"/>
  <c r="M6052" i="23" s="1"/>
  <c r="B6052" i="23"/>
  <c r="J6053" i="23" s="1"/>
  <c r="C6052" i="23"/>
  <c r="K6053" i="23" s="1"/>
  <c r="D6052" i="23"/>
  <c r="L6053" i="23" s="1"/>
  <c r="E6052" i="23"/>
  <c r="M6053" i="23" s="1"/>
  <c r="B6053" i="23"/>
  <c r="J6054" i="23" s="1"/>
  <c r="C6053" i="23"/>
  <c r="K6054" i="23" s="1"/>
  <c r="D6053" i="23"/>
  <c r="L6054" i="23" s="1"/>
  <c r="E6053" i="23"/>
  <c r="M6054" i="23" s="1"/>
  <c r="B6054" i="23"/>
  <c r="J6055" i="23" s="1"/>
  <c r="C6054" i="23"/>
  <c r="K6055" i="23" s="1"/>
  <c r="D6054" i="23"/>
  <c r="L6055" i="23" s="1"/>
  <c r="E6054" i="23"/>
  <c r="M6055" i="23" s="1"/>
  <c r="B6055" i="23"/>
  <c r="J6056" i="23" s="1"/>
  <c r="C6055" i="23"/>
  <c r="K6056" i="23" s="1"/>
  <c r="D6055" i="23"/>
  <c r="L6056" i="23" s="1"/>
  <c r="E6055" i="23"/>
  <c r="M6056" i="23" s="1"/>
  <c r="B6056" i="23"/>
  <c r="J6057" i="23" s="1"/>
  <c r="C6056" i="23"/>
  <c r="K6057" i="23" s="1"/>
  <c r="D6056" i="23"/>
  <c r="L6057" i="23" s="1"/>
  <c r="E6056" i="23"/>
  <c r="M6057" i="23" s="1"/>
  <c r="B6057" i="23"/>
  <c r="J6058" i="23" s="1"/>
  <c r="C6057" i="23"/>
  <c r="K6058" i="23" s="1"/>
  <c r="D6057" i="23"/>
  <c r="L6058" i="23" s="1"/>
  <c r="E6057" i="23"/>
  <c r="M6058" i="23" s="1"/>
  <c r="B6058" i="23"/>
  <c r="J6059" i="23" s="1"/>
  <c r="C6058" i="23"/>
  <c r="K6059" i="23" s="1"/>
  <c r="D6058" i="23"/>
  <c r="L6059" i="23" s="1"/>
  <c r="E6058" i="23"/>
  <c r="M6059" i="23" s="1"/>
  <c r="B6059" i="23"/>
  <c r="J6060" i="23" s="1"/>
  <c r="C6059" i="23"/>
  <c r="K6060" i="23" s="1"/>
  <c r="D6059" i="23"/>
  <c r="L6060" i="23" s="1"/>
  <c r="E6059" i="23"/>
  <c r="M6060" i="23" s="1"/>
  <c r="B6060" i="23"/>
  <c r="J6061" i="23" s="1"/>
  <c r="C6060" i="23"/>
  <c r="K6061" i="23" s="1"/>
  <c r="D6060" i="23"/>
  <c r="L6061" i="23" s="1"/>
  <c r="E6060" i="23"/>
  <c r="M6061" i="23" s="1"/>
  <c r="B6061" i="23"/>
  <c r="J6062" i="23" s="1"/>
  <c r="C6061" i="23"/>
  <c r="K6062" i="23" s="1"/>
  <c r="D6061" i="23"/>
  <c r="L6062" i="23" s="1"/>
  <c r="E6061" i="23"/>
  <c r="M6062" i="23" s="1"/>
  <c r="B6062" i="23"/>
  <c r="J6063" i="23" s="1"/>
  <c r="C6062" i="23"/>
  <c r="K6063" i="23" s="1"/>
  <c r="D6062" i="23"/>
  <c r="L6063" i="23" s="1"/>
  <c r="E6062" i="23"/>
  <c r="M6063" i="23" s="1"/>
  <c r="B6063" i="23"/>
  <c r="J6064" i="23" s="1"/>
  <c r="C6063" i="23"/>
  <c r="K6064" i="23" s="1"/>
  <c r="D6063" i="23"/>
  <c r="L6064" i="23" s="1"/>
  <c r="E6063" i="23"/>
  <c r="M6064" i="23" s="1"/>
  <c r="B6064" i="23"/>
  <c r="J6065" i="23" s="1"/>
  <c r="C6064" i="23"/>
  <c r="K6065" i="23" s="1"/>
  <c r="D6064" i="23"/>
  <c r="L6065" i="23" s="1"/>
  <c r="E6064" i="23"/>
  <c r="M6065" i="23" s="1"/>
  <c r="B6065" i="23"/>
  <c r="J6066" i="23" s="1"/>
  <c r="C6065" i="23"/>
  <c r="K6066" i="23" s="1"/>
  <c r="D6065" i="23"/>
  <c r="L6066" i="23" s="1"/>
  <c r="E6065" i="23"/>
  <c r="M6066" i="23" s="1"/>
  <c r="B6066" i="23"/>
  <c r="J6067" i="23" s="1"/>
  <c r="C6066" i="23"/>
  <c r="K6067" i="23" s="1"/>
  <c r="D6066" i="23"/>
  <c r="L6067" i="23" s="1"/>
  <c r="E6066" i="23"/>
  <c r="M6067" i="23" s="1"/>
  <c r="B6067" i="23"/>
  <c r="J6068" i="23" s="1"/>
  <c r="C6067" i="23"/>
  <c r="K6068" i="23" s="1"/>
  <c r="D6067" i="23"/>
  <c r="L6068" i="23" s="1"/>
  <c r="E6067" i="23"/>
  <c r="M6068" i="23" s="1"/>
  <c r="B6068" i="23"/>
  <c r="J6069" i="23" s="1"/>
  <c r="C6068" i="23"/>
  <c r="K6069" i="23" s="1"/>
  <c r="D6068" i="23"/>
  <c r="L6069" i="23" s="1"/>
  <c r="E6068" i="23"/>
  <c r="M6069" i="23" s="1"/>
  <c r="B6069" i="23"/>
  <c r="J6070" i="23" s="1"/>
  <c r="C6069" i="23"/>
  <c r="K6070" i="23" s="1"/>
  <c r="D6069" i="23"/>
  <c r="L6070" i="23" s="1"/>
  <c r="E6069" i="23"/>
  <c r="M6070" i="23" s="1"/>
  <c r="B6070" i="23"/>
  <c r="J6071" i="23" s="1"/>
  <c r="C6070" i="23"/>
  <c r="K6071" i="23" s="1"/>
  <c r="D6070" i="23"/>
  <c r="L6071" i="23" s="1"/>
  <c r="E6070" i="23"/>
  <c r="M6071" i="23" s="1"/>
  <c r="B6071" i="23"/>
  <c r="J6072" i="23" s="1"/>
  <c r="C6071" i="23"/>
  <c r="K6072" i="23" s="1"/>
  <c r="D6071" i="23"/>
  <c r="L6072" i="23" s="1"/>
  <c r="E6071" i="23"/>
  <c r="M6072" i="23" s="1"/>
  <c r="B6072" i="23"/>
  <c r="J6073" i="23" s="1"/>
  <c r="C6072" i="23"/>
  <c r="K6073" i="23" s="1"/>
  <c r="D6072" i="23"/>
  <c r="L6073" i="23" s="1"/>
  <c r="E6072" i="23"/>
  <c r="M6073" i="23" s="1"/>
  <c r="B6073" i="23"/>
  <c r="J6074" i="23" s="1"/>
  <c r="C6073" i="23"/>
  <c r="K6074" i="23" s="1"/>
  <c r="D6073" i="23"/>
  <c r="L6074" i="23" s="1"/>
  <c r="E6073" i="23"/>
  <c r="M6074" i="23" s="1"/>
  <c r="B6074" i="23"/>
  <c r="J6075" i="23" s="1"/>
  <c r="C6074" i="23"/>
  <c r="K6075" i="23" s="1"/>
  <c r="D6074" i="23"/>
  <c r="L6075" i="23" s="1"/>
  <c r="E6074" i="23"/>
  <c r="M6075" i="23" s="1"/>
  <c r="B6075" i="23"/>
  <c r="J6076" i="23" s="1"/>
  <c r="C6075" i="23"/>
  <c r="K6076" i="23" s="1"/>
  <c r="D6075" i="23"/>
  <c r="L6076" i="23" s="1"/>
  <c r="E6075" i="23"/>
  <c r="M6076" i="23" s="1"/>
  <c r="B6076" i="23"/>
  <c r="J6077" i="23" s="1"/>
  <c r="C6076" i="23"/>
  <c r="K6077" i="23" s="1"/>
  <c r="D6076" i="23"/>
  <c r="L6077" i="23" s="1"/>
  <c r="E6076" i="23"/>
  <c r="M6077" i="23" s="1"/>
  <c r="B6077" i="23"/>
  <c r="J6078" i="23" s="1"/>
  <c r="C6077" i="23"/>
  <c r="K6078" i="23" s="1"/>
  <c r="D6077" i="23"/>
  <c r="L6078" i="23" s="1"/>
  <c r="E6077" i="23"/>
  <c r="M6078" i="23" s="1"/>
  <c r="B6078" i="23"/>
  <c r="J6079" i="23" s="1"/>
  <c r="C6078" i="23"/>
  <c r="K6079" i="23" s="1"/>
  <c r="D6078" i="23"/>
  <c r="L6079" i="23" s="1"/>
  <c r="E6078" i="23"/>
  <c r="M6079" i="23" s="1"/>
  <c r="B6079" i="23"/>
  <c r="J6080" i="23" s="1"/>
  <c r="C6079" i="23"/>
  <c r="K6080" i="23" s="1"/>
  <c r="D6079" i="23"/>
  <c r="L6080" i="23" s="1"/>
  <c r="E6079" i="23"/>
  <c r="M6080" i="23" s="1"/>
  <c r="B6080" i="23"/>
  <c r="J6081" i="23" s="1"/>
  <c r="C6080" i="23"/>
  <c r="K6081" i="23" s="1"/>
  <c r="D6080" i="23"/>
  <c r="L6081" i="23" s="1"/>
  <c r="E6080" i="23"/>
  <c r="M6081" i="23" s="1"/>
  <c r="B6081" i="23"/>
  <c r="J6082" i="23" s="1"/>
  <c r="C6081" i="23"/>
  <c r="K6082" i="23" s="1"/>
  <c r="D6081" i="23"/>
  <c r="L6082" i="23" s="1"/>
  <c r="E6081" i="23"/>
  <c r="M6082" i="23" s="1"/>
  <c r="B6082" i="23"/>
  <c r="J6083" i="23" s="1"/>
  <c r="C6082" i="23"/>
  <c r="K6083" i="23" s="1"/>
  <c r="D6082" i="23"/>
  <c r="L6083" i="23" s="1"/>
  <c r="E6082" i="23"/>
  <c r="M6083" i="23" s="1"/>
  <c r="B6083" i="23"/>
  <c r="J6084" i="23" s="1"/>
  <c r="C6083" i="23"/>
  <c r="K6084" i="23" s="1"/>
  <c r="D6083" i="23"/>
  <c r="L6084" i="23" s="1"/>
  <c r="E6083" i="23"/>
  <c r="M6084" i="23" s="1"/>
  <c r="B6084" i="23"/>
  <c r="J6085" i="23" s="1"/>
  <c r="C6084" i="23"/>
  <c r="K6085" i="23" s="1"/>
  <c r="D6084" i="23"/>
  <c r="L6085" i="23" s="1"/>
  <c r="E6084" i="23"/>
  <c r="M6085" i="23" s="1"/>
  <c r="B6085" i="23"/>
  <c r="J6086" i="23" s="1"/>
  <c r="C6085" i="23"/>
  <c r="K6086" i="23" s="1"/>
  <c r="D6085" i="23"/>
  <c r="L6086" i="23" s="1"/>
  <c r="E6085" i="23"/>
  <c r="M6086" i="23" s="1"/>
  <c r="B6086" i="23"/>
  <c r="J6087" i="23" s="1"/>
  <c r="C6086" i="23"/>
  <c r="K6087" i="23" s="1"/>
  <c r="D6086" i="23"/>
  <c r="L6087" i="23" s="1"/>
  <c r="E6086" i="23"/>
  <c r="M6087" i="23" s="1"/>
  <c r="B6087" i="23"/>
  <c r="J6088" i="23" s="1"/>
  <c r="C6087" i="23"/>
  <c r="K6088" i="23" s="1"/>
  <c r="D6087" i="23"/>
  <c r="L6088" i="23" s="1"/>
  <c r="E6087" i="23"/>
  <c r="M6088" i="23" s="1"/>
  <c r="B6088" i="23"/>
  <c r="J6089" i="23" s="1"/>
  <c r="C6088" i="23"/>
  <c r="K6089" i="23" s="1"/>
  <c r="D6088" i="23"/>
  <c r="L6089" i="23" s="1"/>
  <c r="E6088" i="23"/>
  <c r="M6089" i="23" s="1"/>
  <c r="B6089" i="23"/>
  <c r="J6090" i="23" s="1"/>
  <c r="C6089" i="23"/>
  <c r="K6090" i="23" s="1"/>
  <c r="D6089" i="23"/>
  <c r="L6090" i="23" s="1"/>
  <c r="E6089" i="23"/>
  <c r="M6090" i="23" s="1"/>
  <c r="B6090" i="23"/>
  <c r="J6091" i="23" s="1"/>
  <c r="C6090" i="23"/>
  <c r="K6091" i="23" s="1"/>
  <c r="D6090" i="23"/>
  <c r="L6091" i="23" s="1"/>
  <c r="E6090" i="23"/>
  <c r="M6091" i="23" s="1"/>
  <c r="B6091" i="23"/>
  <c r="J6092" i="23" s="1"/>
  <c r="C6091" i="23"/>
  <c r="K6092" i="23" s="1"/>
  <c r="D6091" i="23"/>
  <c r="L6092" i="23" s="1"/>
  <c r="E6091" i="23"/>
  <c r="M6092" i="23" s="1"/>
  <c r="B6092" i="23"/>
  <c r="J6093" i="23" s="1"/>
  <c r="C6092" i="23"/>
  <c r="K6093" i="23" s="1"/>
  <c r="D6092" i="23"/>
  <c r="L6093" i="23" s="1"/>
  <c r="E6092" i="23"/>
  <c r="M6093" i="23" s="1"/>
  <c r="B6093" i="23"/>
  <c r="J6094" i="23" s="1"/>
  <c r="C6093" i="23"/>
  <c r="K6094" i="23" s="1"/>
  <c r="D6093" i="23"/>
  <c r="L6094" i="23" s="1"/>
  <c r="E6093" i="23"/>
  <c r="M6094" i="23" s="1"/>
  <c r="B6094" i="23"/>
  <c r="J6095" i="23" s="1"/>
  <c r="C6094" i="23"/>
  <c r="K6095" i="23" s="1"/>
  <c r="D6094" i="23"/>
  <c r="L6095" i="23" s="1"/>
  <c r="E6094" i="23"/>
  <c r="M6095" i="23" s="1"/>
  <c r="B6095" i="23"/>
  <c r="J6096" i="23" s="1"/>
  <c r="C6095" i="23"/>
  <c r="K6096" i="23" s="1"/>
  <c r="D6095" i="23"/>
  <c r="L6096" i="23" s="1"/>
  <c r="E6095" i="23"/>
  <c r="M6096" i="23" s="1"/>
  <c r="B6096" i="23"/>
  <c r="J6097" i="23" s="1"/>
  <c r="C6096" i="23"/>
  <c r="K6097" i="23" s="1"/>
  <c r="D6096" i="23"/>
  <c r="L6097" i="23" s="1"/>
  <c r="E6096" i="23"/>
  <c r="M6097" i="23" s="1"/>
  <c r="B6097" i="23"/>
  <c r="J6098" i="23" s="1"/>
  <c r="C6097" i="23"/>
  <c r="K6098" i="23" s="1"/>
  <c r="D6097" i="23"/>
  <c r="L6098" i="23" s="1"/>
  <c r="E6097" i="23"/>
  <c r="M6098" i="23" s="1"/>
  <c r="B6098" i="23"/>
  <c r="J6099" i="23" s="1"/>
  <c r="AI6099" i="23" s="1"/>
  <c r="C6098" i="23"/>
  <c r="K6099" i="23" s="1"/>
  <c r="D6098" i="23"/>
  <c r="L6099" i="23" s="1"/>
  <c r="E6098" i="23"/>
  <c r="M6099" i="23" s="1"/>
  <c r="B6099" i="23"/>
  <c r="J6100" i="23" s="1"/>
  <c r="C6099" i="23"/>
  <c r="K6100" i="23" s="1"/>
  <c r="D6099" i="23"/>
  <c r="L6100" i="23" s="1"/>
  <c r="E6099" i="23"/>
  <c r="M6100" i="23" s="1"/>
  <c r="B6100" i="23"/>
  <c r="J6101" i="23" s="1"/>
  <c r="C6100" i="23"/>
  <c r="K6101" i="23" s="1"/>
  <c r="D6100" i="23"/>
  <c r="L6101" i="23" s="1"/>
  <c r="E6100" i="23"/>
  <c r="M6101" i="23" s="1"/>
  <c r="B6101" i="23"/>
  <c r="J6102" i="23" s="1"/>
  <c r="C6101" i="23"/>
  <c r="K6102" i="23" s="1"/>
  <c r="D6101" i="23"/>
  <c r="L6102" i="23" s="1"/>
  <c r="E6101" i="23"/>
  <c r="M6102" i="23" s="1"/>
  <c r="B6102" i="23"/>
  <c r="J6103" i="23" s="1"/>
  <c r="C6102" i="23"/>
  <c r="K6103" i="23" s="1"/>
  <c r="D6102" i="23"/>
  <c r="L6103" i="23" s="1"/>
  <c r="E6102" i="23"/>
  <c r="M6103" i="23" s="1"/>
  <c r="B6103" i="23"/>
  <c r="J6104" i="23" s="1"/>
  <c r="C6103" i="23"/>
  <c r="K6104" i="23" s="1"/>
  <c r="D6103" i="23"/>
  <c r="L6104" i="23" s="1"/>
  <c r="E6103" i="23"/>
  <c r="M6104" i="23" s="1"/>
  <c r="B6104" i="23"/>
  <c r="J6105" i="23" s="1"/>
  <c r="C6104" i="23"/>
  <c r="K6105" i="23" s="1"/>
  <c r="D6104" i="23"/>
  <c r="L6105" i="23" s="1"/>
  <c r="E6104" i="23"/>
  <c r="M6105" i="23" s="1"/>
  <c r="B6105" i="23"/>
  <c r="J6106" i="23" s="1"/>
  <c r="C6105" i="23"/>
  <c r="K6106" i="23" s="1"/>
  <c r="D6105" i="23"/>
  <c r="L6106" i="23" s="1"/>
  <c r="E6105" i="23"/>
  <c r="M6106" i="23" s="1"/>
  <c r="B6106" i="23"/>
  <c r="J6107" i="23" s="1"/>
  <c r="C6106" i="23"/>
  <c r="K6107" i="23" s="1"/>
  <c r="D6106" i="23"/>
  <c r="L6107" i="23" s="1"/>
  <c r="E6106" i="23"/>
  <c r="M6107" i="23" s="1"/>
  <c r="B6107" i="23"/>
  <c r="J6108" i="23" s="1"/>
  <c r="C6107" i="23"/>
  <c r="K6108" i="23" s="1"/>
  <c r="D6107" i="23"/>
  <c r="L6108" i="23" s="1"/>
  <c r="E6107" i="23"/>
  <c r="M6108" i="23" s="1"/>
  <c r="B6108" i="23"/>
  <c r="J6109" i="23" s="1"/>
  <c r="C6108" i="23"/>
  <c r="K6109" i="23" s="1"/>
  <c r="D6108" i="23"/>
  <c r="L6109" i="23" s="1"/>
  <c r="E6108" i="23"/>
  <c r="M6109" i="23" s="1"/>
  <c r="B6109" i="23"/>
  <c r="J6110" i="23" s="1"/>
  <c r="C6109" i="23"/>
  <c r="K6110" i="23" s="1"/>
  <c r="D6109" i="23"/>
  <c r="L6110" i="23" s="1"/>
  <c r="E6109" i="23"/>
  <c r="M6110" i="23" s="1"/>
  <c r="B6110" i="23"/>
  <c r="J6111" i="23" s="1"/>
  <c r="C6110" i="23"/>
  <c r="K6111" i="23" s="1"/>
  <c r="D6110" i="23"/>
  <c r="L6111" i="23" s="1"/>
  <c r="E6110" i="23"/>
  <c r="M6111" i="23" s="1"/>
  <c r="B6111" i="23"/>
  <c r="J6112" i="23" s="1"/>
  <c r="C6111" i="23"/>
  <c r="K6112" i="23" s="1"/>
  <c r="D6111" i="23"/>
  <c r="L6112" i="23" s="1"/>
  <c r="E6111" i="23"/>
  <c r="M6112" i="23" s="1"/>
  <c r="B6112" i="23"/>
  <c r="J6113" i="23" s="1"/>
  <c r="C6112" i="23"/>
  <c r="K6113" i="23" s="1"/>
  <c r="D6112" i="23"/>
  <c r="L6113" i="23" s="1"/>
  <c r="E6112" i="23"/>
  <c r="M6113" i="23" s="1"/>
  <c r="B6113" i="23"/>
  <c r="J6114" i="23" s="1"/>
  <c r="C6113" i="23"/>
  <c r="K6114" i="23" s="1"/>
  <c r="D6113" i="23"/>
  <c r="L6114" i="23" s="1"/>
  <c r="E6113" i="23"/>
  <c r="M6114" i="23" s="1"/>
  <c r="B6114" i="23"/>
  <c r="J6115" i="23" s="1"/>
  <c r="C6114" i="23"/>
  <c r="K6115" i="23" s="1"/>
  <c r="D6114" i="23"/>
  <c r="L6115" i="23" s="1"/>
  <c r="E6114" i="23"/>
  <c r="M6115" i="23" s="1"/>
  <c r="B6115" i="23"/>
  <c r="J6116" i="23" s="1"/>
  <c r="C6115" i="23"/>
  <c r="K6116" i="23" s="1"/>
  <c r="D6115" i="23"/>
  <c r="L6116" i="23" s="1"/>
  <c r="E6115" i="23"/>
  <c r="M6116" i="23" s="1"/>
  <c r="B6116" i="23"/>
  <c r="J6117" i="23" s="1"/>
  <c r="C6116" i="23"/>
  <c r="K6117" i="23" s="1"/>
  <c r="D6116" i="23"/>
  <c r="L6117" i="23" s="1"/>
  <c r="E6116" i="23"/>
  <c r="M6117" i="23" s="1"/>
  <c r="B6117" i="23"/>
  <c r="J6118" i="23" s="1"/>
  <c r="C6117" i="23"/>
  <c r="K6118" i="23" s="1"/>
  <c r="D6117" i="23"/>
  <c r="L6118" i="23" s="1"/>
  <c r="E6117" i="23"/>
  <c r="M6118" i="23" s="1"/>
  <c r="B6118" i="23"/>
  <c r="J6119" i="23" s="1"/>
  <c r="C6118" i="23"/>
  <c r="K6119" i="23" s="1"/>
  <c r="D6118" i="23"/>
  <c r="L6119" i="23" s="1"/>
  <c r="E6118" i="23"/>
  <c r="M6119" i="23" s="1"/>
  <c r="B6119" i="23"/>
  <c r="J6120" i="23" s="1"/>
  <c r="C6119" i="23"/>
  <c r="K6120" i="23" s="1"/>
  <c r="D6119" i="23"/>
  <c r="L6120" i="23" s="1"/>
  <c r="E6119" i="23"/>
  <c r="M6120" i="23" s="1"/>
  <c r="B6120" i="23"/>
  <c r="J6121" i="23" s="1"/>
  <c r="C6120" i="23"/>
  <c r="K6121" i="23" s="1"/>
  <c r="D6120" i="23"/>
  <c r="L6121" i="23" s="1"/>
  <c r="E6120" i="23"/>
  <c r="M6121" i="23" s="1"/>
  <c r="B6121" i="23"/>
  <c r="J6122" i="23" s="1"/>
  <c r="C6121" i="23"/>
  <c r="K6122" i="23" s="1"/>
  <c r="D6121" i="23"/>
  <c r="L6122" i="23" s="1"/>
  <c r="E6121" i="23"/>
  <c r="M6122" i="23" s="1"/>
  <c r="B6122" i="23"/>
  <c r="J6123" i="23" s="1"/>
  <c r="C6122" i="23"/>
  <c r="K6123" i="23" s="1"/>
  <c r="D6122" i="23"/>
  <c r="L6123" i="23" s="1"/>
  <c r="E6122" i="23"/>
  <c r="M6123" i="23" s="1"/>
  <c r="B6123" i="23"/>
  <c r="J6124" i="23" s="1"/>
  <c r="C6123" i="23"/>
  <c r="K6124" i="23" s="1"/>
  <c r="D6123" i="23"/>
  <c r="L6124" i="23" s="1"/>
  <c r="E6123" i="23"/>
  <c r="M6124" i="23" s="1"/>
  <c r="B6124" i="23"/>
  <c r="J6125" i="23" s="1"/>
  <c r="C6124" i="23"/>
  <c r="K6125" i="23" s="1"/>
  <c r="D6124" i="23"/>
  <c r="L6125" i="23" s="1"/>
  <c r="E6124" i="23"/>
  <c r="M6125" i="23" s="1"/>
  <c r="B6125" i="23"/>
  <c r="J6126" i="23" s="1"/>
  <c r="C6125" i="23"/>
  <c r="K6126" i="23" s="1"/>
  <c r="D6125" i="23"/>
  <c r="L6126" i="23" s="1"/>
  <c r="E6125" i="23"/>
  <c r="M6126" i="23" s="1"/>
  <c r="B6126" i="23"/>
  <c r="J6127" i="23" s="1"/>
  <c r="C6126" i="23"/>
  <c r="K6127" i="23" s="1"/>
  <c r="D6126" i="23"/>
  <c r="L6127" i="23" s="1"/>
  <c r="E6126" i="23"/>
  <c r="M6127" i="23" s="1"/>
  <c r="B6127" i="23"/>
  <c r="J6128" i="23" s="1"/>
  <c r="C6127" i="23"/>
  <c r="K6128" i="23" s="1"/>
  <c r="D6127" i="23"/>
  <c r="L6128" i="23" s="1"/>
  <c r="E6127" i="23"/>
  <c r="M6128" i="23" s="1"/>
  <c r="B6128" i="23"/>
  <c r="J6129" i="23" s="1"/>
  <c r="C6128" i="23"/>
  <c r="K6129" i="23" s="1"/>
  <c r="D6128" i="23"/>
  <c r="L6129" i="23" s="1"/>
  <c r="E6128" i="23"/>
  <c r="M6129" i="23" s="1"/>
  <c r="B6129" i="23"/>
  <c r="J6130" i="23" s="1"/>
  <c r="C6129" i="23"/>
  <c r="K6130" i="23" s="1"/>
  <c r="D6129" i="23"/>
  <c r="L6130" i="23" s="1"/>
  <c r="E6129" i="23"/>
  <c r="M6130" i="23" s="1"/>
  <c r="B6130" i="23"/>
  <c r="J6131" i="23" s="1"/>
  <c r="C6130" i="23"/>
  <c r="K6131" i="23" s="1"/>
  <c r="D6130" i="23"/>
  <c r="L6131" i="23" s="1"/>
  <c r="E6130" i="23"/>
  <c r="M6131" i="23" s="1"/>
  <c r="B6131" i="23"/>
  <c r="J6132" i="23" s="1"/>
  <c r="C6131" i="23"/>
  <c r="K6132" i="23" s="1"/>
  <c r="D6131" i="23"/>
  <c r="L6132" i="23" s="1"/>
  <c r="E6131" i="23"/>
  <c r="M6132" i="23" s="1"/>
  <c r="B6132" i="23"/>
  <c r="J6133" i="23" s="1"/>
  <c r="C6132" i="23"/>
  <c r="K6133" i="23" s="1"/>
  <c r="D6132" i="23"/>
  <c r="L6133" i="23" s="1"/>
  <c r="E6132" i="23"/>
  <c r="M6133" i="23" s="1"/>
  <c r="B6133" i="23"/>
  <c r="J6134" i="23" s="1"/>
  <c r="C6133" i="23"/>
  <c r="K6134" i="23" s="1"/>
  <c r="D6133" i="23"/>
  <c r="L6134" i="23" s="1"/>
  <c r="E6133" i="23"/>
  <c r="M6134" i="23" s="1"/>
  <c r="B6134" i="23"/>
  <c r="J6135" i="23" s="1"/>
  <c r="C6134" i="23"/>
  <c r="K6135" i="23" s="1"/>
  <c r="D6134" i="23"/>
  <c r="L6135" i="23" s="1"/>
  <c r="E6134" i="23"/>
  <c r="M6135" i="23" s="1"/>
  <c r="B6135" i="23"/>
  <c r="J6136" i="23" s="1"/>
  <c r="C6135" i="23"/>
  <c r="K6136" i="23" s="1"/>
  <c r="D6135" i="23"/>
  <c r="L6136" i="23" s="1"/>
  <c r="E6135" i="23"/>
  <c r="M6136" i="23" s="1"/>
  <c r="B6136" i="23"/>
  <c r="J6137" i="23" s="1"/>
  <c r="C6136" i="23"/>
  <c r="K6137" i="23" s="1"/>
  <c r="D6136" i="23"/>
  <c r="L6137" i="23" s="1"/>
  <c r="E6136" i="23"/>
  <c r="M6137" i="23" s="1"/>
  <c r="B6137" i="23"/>
  <c r="J6138" i="23" s="1"/>
  <c r="C6137" i="23"/>
  <c r="K6138" i="23" s="1"/>
  <c r="D6137" i="23"/>
  <c r="L6138" i="23" s="1"/>
  <c r="E6137" i="23"/>
  <c r="M6138" i="23" s="1"/>
  <c r="B6138" i="23"/>
  <c r="J6139" i="23" s="1"/>
  <c r="C6138" i="23"/>
  <c r="K6139" i="23" s="1"/>
  <c r="D6138" i="23"/>
  <c r="L6139" i="23" s="1"/>
  <c r="E6138" i="23"/>
  <c r="M6139" i="23" s="1"/>
  <c r="B6139" i="23"/>
  <c r="J6140" i="23" s="1"/>
  <c r="C6139" i="23"/>
  <c r="K6140" i="23" s="1"/>
  <c r="D6139" i="23"/>
  <c r="L6140" i="23" s="1"/>
  <c r="E6139" i="23"/>
  <c r="M6140" i="23" s="1"/>
  <c r="B6140" i="23"/>
  <c r="J6141" i="23" s="1"/>
  <c r="C6140" i="23"/>
  <c r="K6141" i="23" s="1"/>
  <c r="D6140" i="23"/>
  <c r="L6141" i="23" s="1"/>
  <c r="E6140" i="23"/>
  <c r="M6141" i="23" s="1"/>
  <c r="B6141" i="23"/>
  <c r="J6142" i="23" s="1"/>
  <c r="C6141" i="23"/>
  <c r="K6142" i="23" s="1"/>
  <c r="D6141" i="23"/>
  <c r="L6142" i="23" s="1"/>
  <c r="E6141" i="23"/>
  <c r="M6142" i="23" s="1"/>
  <c r="B6142" i="23"/>
  <c r="J6143" i="23" s="1"/>
  <c r="C6142" i="23"/>
  <c r="K6143" i="23" s="1"/>
  <c r="D6142" i="23"/>
  <c r="L6143" i="23" s="1"/>
  <c r="E6142" i="23"/>
  <c r="M6143" i="23" s="1"/>
  <c r="B6143" i="23"/>
  <c r="J6144" i="23" s="1"/>
  <c r="C6143" i="23"/>
  <c r="K6144" i="23" s="1"/>
  <c r="D6143" i="23"/>
  <c r="L6144" i="23" s="1"/>
  <c r="E6143" i="23"/>
  <c r="M6144" i="23" s="1"/>
  <c r="B6144" i="23"/>
  <c r="J6145" i="23" s="1"/>
  <c r="C6144" i="23"/>
  <c r="K6145" i="23" s="1"/>
  <c r="D6144" i="23"/>
  <c r="L6145" i="23" s="1"/>
  <c r="E6144" i="23"/>
  <c r="M6145" i="23" s="1"/>
  <c r="B6145" i="23"/>
  <c r="J6146" i="23" s="1"/>
  <c r="C6145" i="23"/>
  <c r="K6146" i="23" s="1"/>
  <c r="D6145" i="23"/>
  <c r="L6146" i="23" s="1"/>
  <c r="E6145" i="23"/>
  <c r="M6146" i="23" s="1"/>
  <c r="B6146" i="23"/>
  <c r="J6147" i="23" s="1"/>
  <c r="C6146" i="23"/>
  <c r="K6147" i="23" s="1"/>
  <c r="D6146" i="23"/>
  <c r="L6147" i="23" s="1"/>
  <c r="E6146" i="23"/>
  <c r="M6147" i="23" s="1"/>
  <c r="B6147" i="23"/>
  <c r="J6148" i="23" s="1"/>
  <c r="C6147" i="23"/>
  <c r="K6148" i="23" s="1"/>
  <c r="D6147" i="23"/>
  <c r="L6148" i="23" s="1"/>
  <c r="E6147" i="23"/>
  <c r="M6148" i="23" s="1"/>
  <c r="B6148" i="23"/>
  <c r="J6149" i="23" s="1"/>
  <c r="C6148" i="23"/>
  <c r="K6149" i="23" s="1"/>
  <c r="D6148" i="23"/>
  <c r="L6149" i="23" s="1"/>
  <c r="E6148" i="23"/>
  <c r="M6149" i="23" s="1"/>
  <c r="B6149" i="23"/>
  <c r="J6150" i="23" s="1"/>
  <c r="C6149" i="23"/>
  <c r="K6150" i="23" s="1"/>
  <c r="D6149" i="23"/>
  <c r="L6150" i="23" s="1"/>
  <c r="E6149" i="23"/>
  <c r="M6150" i="23" s="1"/>
  <c r="B6150" i="23"/>
  <c r="J6151" i="23" s="1"/>
  <c r="C6150" i="23"/>
  <c r="K6151" i="23" s="1"/>
  <c r="D6150" i="23"/>
  <c r="L6151" i="23" s="1"/>
  <c r="E6150" i="23"/>
  <c r="M6151" i="23" s="1"/>
  <c r="B6151" i="23"/>
  <c r="J6152" i="23" s="1"/>
  <c r="C6151" i="23"/>
  <c r="K6152" i="23" s="1"/>
  <c r="D6151" i="23"/>
  <c r="L6152" i="23" s="1"/>
  <c r="E6151" i="23"/>
  <c r="M6152" i="23" s="1"/>
  <c r="B6152" i="23"/>
  <c r="J6153" i="23" s="1"/>
  <c r="C6152" i="23"/>
  <c r="K6153" i="23" s="1"/>
  <c r="D6152" i="23"/>
  <c r="L6153" i="23" s="1"/>
  <c r="E6152" i="23"/>
  <c r="M6153" i="23" s="1"/>
  <c r="B6153" i="23"/>
  <c r="J6154" i="23" s="1"/>
  <c r="C6153" i="23"/>
  <c r="K6154" i="23" s="1"/>
  <c r="D6153" i="23"/>
  <c r="L6154" i="23" s="1"/>
  <c r="E6153" i="23"/>
  <c r="M6154" i="23" s="1"/>
  <c r="B6154" i="23"/>
  <c r="J6155" i="23" s="1"/>
  <c r="C6154" i="23"/>
  <c r="K6155" i="23" s="1"/>
  <c r="D6154" i="23"/>
  <c r="L6155" i="23" s="1"/>
  <c r="E6154" i="23"/>
  <c r="M6155" i="23" s="1"/>
  <c r="B6155" i="23"/>
  <c r="J6156" i="23" s="1"/>
  <c r="C6155" i="23"/>
  <c r="K6156" i="23" s="1"/>
  <c r="D6155" i="23"/>
  <c r="L6156" i="23" s="1"/>
  <c r="E6155" i="23"/>
  <c r="M6156" i="23" s="1"/>
  <c r="B6156" i="23"/>
  <c r="J6157" i="23" s="1"/>
  <c r="C6156" i="23"/>
  <c r="K6157" i="23" s="1"/>
  <c r="D6156" i="23"/>
  <c r="L6157" i="23" s="1"/>
  <c r="E6156" i="23"/>
  <c r="M6157" i="23" s="1"/>
  <c r="B6157" i="23"/>
  <c r="J6158" i="23" s="1"/>
  <c r="C6157" i="23"/>
  <c r="K6158" i="23" s="1"/>
  <c r="D6157" i="23"/>
  <c r="L6158" i="23" s="1"/>
  <c r="E6157" i="23"/>
  <c r="M6158" i="23" s="1"/>
  <c r="B6158" i="23"/>
  <c r="J6159" i="23" s="1"/>
  <c r="C6158" i="23"/>
  <c r="K6159" i="23" s="1"/>
  <c r="D6158" i="23"/>
  <c r="L6159" i="23" s="1"/>
  <c r="E6158" i="23"/>
  <c r="M6159" i="23" s="1"/>
  <c r="B6159" i="23"/>
  <c r="J6160" i="23" s="1"/>
  <c r="C6159" i="23"/>
  <c r="K6160" i="23" s="1"/>
  <c r="D6159" i="23"/>
  <c r="L6160" i="23" s="1"/>
  <c r="E6159" i="23"/>
  <c r="M6160" i="23" s="1"/>
  <c r="B6160" i="23"/>
  <c r="J6161" i="23" s="1"/>
  <c r="C6160" i="23"/>
  <c r="K6161" i="23" s="1"/>
  <c r="D6160" i="23"/>
  <c r="L6161" i="23" s="1"/>
  <c r="E6160" i="23"/>
  <c r="M6161" i="23" s="1"/>
  <c r="B6161" i="23"/>
  <c r="J6162" i="23" s="1"/>
  <c r="C6161" i="23"/>
  <c r="K6162" i="23" s="1"/>
  <c r="D6161" i="23"/>
  <c r="L6162" i="23" s="1"/>
  <c r="E6161" i="23"/>
  <c r="M6162" i="23" s="1"/>
  <c r="B6162" i="23"/>
  <c r="J6163" i="23" s="1"/>
  <c r="C6162" i="23"/>
  <c r="K6163" i="23" s="1"/>
  <c r="D6162" i="23"/>
  <c r="L6163" i="23" s="1"/>
  <c r="E6162" i="23"/>
  <c r="M6163" i="23" s="1"/>
  <c r="B6163" i="23"/>
  <c r="J6164" i="23" s="1"/>
  <c r="C6163" i="23"/>
  <c r="K6164" i="23" s="1"/>
  <c r="D6163" i="23"/>
  <c r="L6164" i="23" s="1"/>
  <c r="E6163" i="23"/>
  <c r="M6164" i="23" s="1"/>
  <c r="B6164" i="23"/>
  <c r="J6165" i="23" s="1"/>
  <c r="C6164" i="23"/>
  <c r="K6165" i="23" s="1"/>
  <c r="D6164" i="23"/>
  <c r="L6165" i="23" s="1"/>
  <c r="E6164" i="23"/>
  <c r="M6165" i="23" s="1"/>
  <c r="B6165" i="23"/>
  <c r="J6166" i="23" s="1"/>
  <c r="C6165" i="23"/>
  <c r="K6166" i="23" s="1"/>
  <c r="D6165" i="23"/>
  <c r="L6166" i="23" s="1"/>
  <c r="E6165" i="23"/>
  <c r="M6166" i="23" s="1"/>
  <c r="B6166" i="23"/>
  <c r="J6167" i="23" s="1"/>
  <c r="C6166" i="23"/>
  <c r="K6167" i="23" s="1"/>
  <c r="D6166" i="23"/>
  <c r="L6167" i="23" s="1"/>
  <c r="E6166" i="23"/>
  <c r="M6167" i="23" s="1"/>
  <c r="B6167" i="23"/>
  <c r="J6168" i="23" s="1"/>
  <c r="C6167" i="23"/>
  <c r="K6168" i="23" s="1"/>
  <c r="D6167" i="23"/>
  <c r="L6168" i="23" s="1"/>
  <c r="E6167" i="23"/>
  <c r="M6168" i="23" s="1"/>
  <c r="B6168" i="23"/>
  <c r="J6169" i="23" s="1"/>
  <c r="C6168" i="23"/>
  <c r="K6169" i="23" s="1"/>
  <c r="D6168" i="23"/>
  <c r="L6169" i="23" s="1"/>
  <c r="E6168" i="23"/>
  <c r="M6169" i="23" s="1"/>
  <c r="B6169" i="23"/>
  <c r="J6170" i="23" s="1"/>
  <c r="C6169" i="23"/>
  <c r="K6170" i="23" s="1"/>
  <c r="D6169" i="23"/>
  <c r="L6170" i="23" s="1"/>
  <c r="E6169" i="23"/>
  <c r="M6170" i="23" s="1"/>
  <c r="B6170" i="23"/>
  <c r="J6171" i="23" s="1"/>
  <c r="C6170" i="23"/>
  <c r="K6171" i="23" s="1"/>
  <c r="D6170" i="23"/>
  <c r="L6171" i="23" s="1"/>
  <c r="E6170" i="23"/>
  <c r="M6171" i="23" s="1"/>
  <c r="B6171" i="23"/>
  <c r="J6172" i="23" s="1"/>
  <c r="C6171" i="23"/>
  <c r="K6172" i="23" s="1"/>
  <c r="D6171" i="23"/>
  <c r="L6172" i="23" s="1"/>
  <c r="E6171" i="23"/>
  <c r="M6172" i="23" s="1"/>
  <c r="B6172" i="23"/>
  <c r="J6173" i="23" s="1"/>
  <c r="C6172" i="23"/>
  <c r="K6173" i="23" s="1"/>
  <c r="D6172" i="23"/>
  <c r="L6173" i="23" s="1"/>
  <c r="E6172" i="23"/>
  <c r="M6173" i="23" s="1"/>
  <c r="B6173" i="23"/>
  <c r="J6174" i="23" s="1"/>
  <c r="C6173" i="23"/>
  <c r="K6174" i="23" s="1"/>
  <c r="D6173" i="23"/>
  <c r="L6174" i="23" s="1"/>
  <c r="E6173" i="23"/>
  <c r="M6174" i="23" s="1"/>
  <c r="B6174" i="23"/>
  <c r="J6175" i="23" s="1"/>
  <c r="C6174" i="23"/>
  <c r="K6175" i="23" s="1"/>
  <c r="D6174" i="23"/>
  <c r="L6175" i="23" s="1"/>
  <c r="E6174" i="23"/>
  <c r="M6175" i="23" s="1"/>
  <c r="B6175" i="23"/>
  <c r="J6176" i="23" s="1"/>
  <c r="C6175" i="23"/>
  <c r="K6176" i="23" s="1"/>
  <c r="D6175" i="23"/>
  <c r="L6176" i="23" s="1"/>
  <c r="E6175" i="23"/>
  <c r="M6176" i="23" s="1"/>
  <c r="B6176" i="23"/>
  <c r="J6177" i="23" s="1"/>
  <c r="C6176" i="23"/>
  <c r="K6177" i="23" s="1"/>
  <c r="D6176" i="23"/>
  <c r="L6177" i="23" s="1"/>
  <c r="E6176" i="23"/>
  <c r="M6177" i="23" s="1"/>
  <c r="B6177" i="23"/>
  <c r="J6178" i="23" s="1"/>
  <c r="C6177" i="23"/>
  <c r="K6178" i="23" s="1"/>
  <c r="D6177" i="23"/>
  <c r="L6178" i="23" s="1"/>
  <c r="E6177" i="23"/>
  <c r="M6178" i="23" s="1"/>
  <c r="B6178" i="23"/>
  <c r="J6179" i="23" s="1"/>
  <c r="C6178" i="23"/>
  <c r="K6179" i="23" s="1"/>
  <c r="D6178" i="23"/>
  <c r="L6179" i="23" s="1"/>
  <c r="E6178" i="23"/>
  <c r="M6179" i="23" s="1"/>
  <c r="B6179" i="23"/>
  <c r="J6180" i="23" s="1"/>
  <c r="C6179" i="23"/>
  <c r="K6180" i="23" s="1"/>
  <c r="D6179" i="23"/>
  <c r="L6180" i="23" s="1"/>
  <c r="E6179" i="23"/>
  <c r="M6180" i="23" s="1"/>
  <c r="B6180" i="23"/>
  <c r="J6181" i="23" s="1"/>
  <c r="C6180" i="23"/>
  <c r="K6181" i="23" s="1"/>
  <c r="D6180" i="23"/>
  <c r="L6181" i="23" s="1"/>
  <c r="E6180" i="23"/>
  <c r="M6181" i="23" s="1"/>
  <c r="B6181" i="23"/>
  <c r="J6182" i="23" s="1"/>
  <c r="C6181" i="23"/>
  <c r="K6182" i="23" s="1"/>
  <c r="D6181" i="23"/>
  <c r="L6182" i="23" s="1"/>
  <c r="E6181" i="23"/>
  <c r="M6182" i="23" s="1"/>
  <c r="B6182" i="23"/>
  <c r="J6183" i="23" s="1"/>
  <c r="C6182" i="23"/>
  <c r="K6183" i="23" s="1"/>
  <c r="D6182" i="23"/>
  <c r="L6183" i="23" s="1"/>
  <c r="E6182" i="23"/>
  <c r="M6183" i="23" s="1"/>
  <c r="B6183" i="23"/>
  <c r="J6184" i="23" s="1"/>
  <c r="C6183" i="23"/>
  <c r="K6184" i="23" s="1"/>
  <c r="D6183" i="23"/>
  <c r="L6184" i="23" s="1"/>
  <c r="E6183" i="23"/>
  <c r="M6184" i="23" s="1"/>
  <c r="B6184" i="23"/>
  <c r="J6185" i="23" s="1"/>
  <c r="C6184" i="23"/>
  <c r="K6185" i="23" s="1"/>
  <c r="D6184" i="23"/>
  <c r="L6185" i="23" s="1"/>
  <c r="E6184" i="23"/>
  <c r="M6185" i="23" s="1"/>
  <c r="B6185" i="23"/>
  <c r="J6186" i="23" s="1"/>
  <c r="C6185" i="23"/>
  <c r="K6186" i="23" s="1"/>
  <c r="D6185" i="23"/>
  <c r="L6186" i="23" s="1"/>
  <c r="E6185" i="23"/>
  <c r="M6186" i="23" s="1"/>
  <c r="B6186" i="23"/>
  <c r="J6187" i="23" s="1"/>
  <c r="C6186" i="23"/>
  <c r="K6187" i="23" s="1"/>
  <c r="D6186" i="23"/>
  <c r="L6187" i="23" s="1"/>
  <c r="E6186" i="23"/>
  <c r="M6187" i="23" s="1"/>
  <c r="B6187" i="23"/>
  <c r="J6188" i="23" s="1"/>
  <c r="C6187" i="23"/>
  <c r="K6188" i="23" s="1"/>
  <c r="D6187" i="23"/>
  <c r="L6188" i="23" s="1"/>
  <c r="E6187" i="23"/>
  <c r="M6188" i="23" s="1"/>
  <c r="B6188" i="23"/>
  <c r="J6189" i="23" s="1"/>
  <c r="C6188" i="23"/>
  <c r="K6189" i="23" s="1"/>
  <c r="D6188" i="23"/>
  <c r="L6189" i="23" s="1"/>
  <c r="E6188" i="23"/>
  <c r="M6189" i="23" s="1"/>
  <c r="B6189" i="23"/>
  <c r="J6190" i="23" s="1"/>
  <c r="C6189" i="23"/>
  <c r="K6190" i="23" s="1"/>
  <c r="D6189" i="23"/>
  <c r="L6190" i="23" s="1"/>
  <c r="E6189" i="23"/>
  <c r="M6190" i="23" s="1"/>
  <c r="B6190" i="23"/>
  <c r="J6191" i="23" s="1"/>
  <c r="C6190" i="23"/>
  <c r="K6191" i="23" s="1"/>
  <c r="D6190" i="23"/>
  <c r="L6191" i="23" s="1"/>
  <c r="E6190" i="23"/>
  <c r="M6191" i="23" s="1"/>
  <c r="B6191" i="23"/>
  <c r="J6192" i="23" s="1"/>
  <c r="C6191" i="23"/>
  <c r="K6192" i="23" s="1"/>
  <c r="D6191" i="23"/>
  <c r="L6192" i="23" s="1"/>
  <c r="E6191" i="23"/>
  <c r="M6192" i="23" s="1"/>
  <c r="B6192" i="23"/>
  <c r="J6193" i="23" s="1"/>
  <c r="C6192" i="23"/>
  <c r="K6193" i="23" s="1"/>
  <c r="D6192" i="23"/>
  <c r="L6193" i="23" s="1"/>
  <c r="E6192" i="23"/>
  <c r="M6193" i="23" s="1"/>
  <c r="B6193" i="23"/>
  <c r="J6194" i="23" s="1"/>
  <c r="C6193" i="23"/>
  <c r="K6194" i="23" s="1"/>
  <c r="D6193" i="23"/>
  <c r="L6194" i="23" s="1"/>
  <c r="E6193" i="23"/>
  <c r="M6194" i="23" s="1"/>
  <c r="B6194" i="23"/>
  <c r="J6195" i="23" s="1"/>
  <c r="C6194" i="23"/>
  <c r="K6195" i="23" s="1"/>
  <c r="D6194" i="23"/>
  <c r="L6195" i="23" s="1"/>
  <c r="E6194" i="23"/>
  <c r="M6195" i="23" s="1"/>
  <c r="B6195" i="23"/>
  <c r="J6196" i="23" s="1"/>
  <c r="C6195" i="23"/>
  <c r="K6196" i="23" s="1"/>
  <c r="D6195" i="23"/>
  <c r="L6196" i="23" s="1"/>
  <c r="E6195" i="23"/>
  <c r="M6196" i="23" s="1"/>
  <c r="B6196" i="23"/>
  <c r="J6197" i="23" s="1"/>
  <c r="C6196" i="23"/>
  <c r="K6197" i="23" s="1"/>
  <c r="D6196" i="23"/>
  <c r="L6197" i="23" s="1"/>
  <c r="E6196" i="23"/>
  <c r="M6197" i="23" s="1"/>
  <c r="B6197" i="23"/>
  <c r="J6198" i="23" s="1"/>
  <c r="C6197" i="23"/>
  <c r="K6198" i="23" s="1"/>
  <c r="D6197" i="23"/>
  <c r="L6198" i="23" s="1"/>
  <c r="E6197" i="23"/>
  <c r="M6198" i="23" s="1"/>
  <c r="B6198" i="23"/>
  <c r="J6199" i="23" s="1"/>
  <c r="C6198" i="23"/>
  <c r="K6199" i="23" s="1"/>
  <c r="D6198" i="23"/>
  <c r="L6199" i="23" s="1"/>
  <c r="E6198" i="23"/>
  <c r="M6199" i="23" s="1"/>
  <c r="B6199" i="23"/>
  <c r="J6200" i="23" s="1"/>
  <c r="C6199" i="23"/>
  <c r="K6200" i="23" s="1"/>
  <c r="D6199" i="23"/>
  <c r="L6200" i="23" s="1"/>
  <c r="E6199" i="23"/>
  <c r="M6200" i="23" s="1"/>
  <c r="B6200" i="23"/>
  <c r="J6201" i="23" s="1"/>
  <c r="C6200" i="23"/>
  <c r="K6201" i="23" s="1"/>
  <c r="D6200" i="23"/>
  <c r="L6201" i="23" s="1"/>
  <c r="E6200" i="23"/>
  <c r="M6201" i="23" s="1"/>
  <c r="B6201" i="23"/>
  <c r="J6202" i="23" s="1"/>
  <c r="C6201" i="23"/>
  <c r="K6202" i="23" s="1"/>
  <c r="D6201" i="23"/>
  <c r="L6202" i="23" s="1"/>
  <c r="E6201" i="23"/>
  <c r="M6202" i="23" s="1"/>
  <c r="B6202" i="23"/>
  <c r="J6203" i="23" s="1"/>
  <c r="AI6203" i="23" s="1"/>
  <c r="C6202" i="23"/>
  <c r="K6203" i="23" s="1"/>
  <c r="D6202" i="23"/>
  <c r="L6203" i="23" s="1"/>
  <c r="E6202" i="23"/>
  <c r="M6203" i="23" s="1"/>
  <c r="B6203" i="23"/>
  <c r="J6204" i="23" s="1"/>
  <c r="C6203" i="23"/>
  <c r="K6204" i="23" s="1"/>
  <c r="D6203" i="23"/>
  <c r="L6204" i="23" s="1"/>
  <c r="E6203" i="23"/>
  <c r="M6204" i="23" s="1"/>
  <c r="B6204" i="23"/>
  <c r="J6205" i="23" s="1"/>
  <c r="C6204" i="23"/>
  <c r="K6205" i="23" s="1"/>
  <c r="D6204" i="23"/>
  <c r="L6205" i="23" s="1"/>
  <c r="E6204" i="23"/>
  <c r="M6205" i="23" s="1"/>
  <c r="B6205" i="23"/>
  <c r="J6206" i="23" s="1"/>
  <c r="C6205" i="23"/>
  <c r="K6206" i="23" s="1"/>
  <c r="D6205" i="23"/>
  <c r="L6206" i="23" s="1"/>
  <c r="E6205" i="23"/>
  <c r="M6206" i="23" s="1"/>
  <c r="B6206" i="23"/>
  <c r="J6207" i="23" s="1"/>
  <c r="C6206" i="23"/>
  <c r="K6207" i="23" s="1"/>
  <c r="D6206" i="23"/>
  <c r="L6207" i="23" s="1"/>
  <c r="E6206" i="23"/>
  <c r="M6207" i="23" s="1"/>
  <c r="B6207" i="23"/>
  <c r="J6208" i="23" s="1"/>
  <c r="C6207" i="23"/>
  <c r="K6208" i="23" s="1"/>
  <c r="D6207" i="23"/>
  <c r="L6208" i="23" s="1"/>
  <c r="E6207" i="23"/>
  <c r="M6208" i="23" s="1"/>
  <c r="B6208" i="23"/>
  <c r="J6209" i="23" s="1"/>
  <c r="C6208" i="23"/>
  <c r="K6209" i="23" s="1"/>
  <c r="D6208" i="23"/>
  <c r="L6209" i="23" s="1"/>
  <c r="E6208" i="23"/>
  <c r="M6209" i="23" s="1"/>
  <c r="B6209" i="23"/>
  <c r="J6210" i="23" s="1"/>
  <c r="C6209" i="23"/>
  <c r="K6210" i="23" s="1"/>
  <c r="D6209" i="23"/>
  <c r="L6210" i="23" s="1"/>
  <c r="E6209" i="23"/>
  <c r="M6210" i="23" s="1"/>
  <c r="B6210" i="23"/>
  <c r="J6211" i="23" s="1"/>
  <c r="C6210" i="23"/>
  <c r="K6211" i="23" s="1"/>
  <c r="D6210" i="23"/>
  <c r="L6211" i="23" s="1"/>
  <c r="E6210" i="23"/>
  <c r="M6211" i="23" s="1"/>
  <c r="B6211" i="23"/>
  <c r="J6212" i="23" s="1"/>
  <c r="C6211" i="23"/>
  <c r="K6212" i="23" s="1"/>
  <c r="D6211" i="23"/>
  <c r="L6212" i="23" s="1"/>
  <c r="E6211" i="23"/>
  <c r="M6212" i="23" s="1"/>
  <c r="B6212" i="23"/>
  <c r="J6213" i="23" s="1"/>
  <c r="C6212" i="23"/>
  <c r="K6213" i="23" s="1"/>
  <c r="D6212" i="23"/>
  <c r="L6213" i="23" s="1"/>
  <c r="E6212" i="23"/>
  <c r="M6213" i="23" s="1"/>
  <c r="B6213" i="23"/>
  <c r="J6214" i="23" s="1"/>
  <c r="C6213" i="23"/>
  <c r="K6214" i="23" s="1"/>
  <c r="D6213" i="23"/>
  <c r="L6214" i="23" s="1"/>
  <c r="E6213" i="23"/>
  <c r="M6214" i="23" s="1"/>
  <c r="B6214" i="23"/>
  <c r="J6215" i="23" s="1"/>
  <c r="C6214" i="23"/>
  <c r="K6215" i="23" s="1"/>
  <c r="D6214" i="23"/>
  <c r="L6215" i="23" s="1"/>
  <c r="E6214" i="23"/>
  <c r="M6215" i="23" s="1"/>
  <c r="B6215" i="23"/>
  <c r="J6216" i="23" s="1"/>
  <c r="C6215" i="23"/>
  <c r="K6216" i="23" s="1"/>
  <c r="D6215" i="23"/>
  <c r="L6216" i="23" s="1"/>
  <c r="E6215" i="23"/>
  <c r="M6216" i="23" s="1"/>
  <c r="B6216" i="23"/>
  <c r="J6217" i="23" s="1"/>
  <c r="C6216" i="23"/>
  <c r="K6217" i="23" s="1"/>
  <c r="D6216" i="23"/>
  <c r="L6217" i="23" s="1"/>
  <c r="E6216" i="23"/>
  <c r="M6217" i="23" s="1"/>
  <c r="B6217" i="23"/>
  <c r="J6218" i="23" s="1"/>
  <c r="C6217" i="23"/>
  <c r="K6218" i="23" s="1"/>
  <c r="D6217" i="23"/>
  <c r="L6218" i="23" s="1"/>
  <c r="E6217" i="23"/>
  <c r="M6218" i="23" s="1"/>
  <c r="B6218" i="23"/>
  <c r="J6219" i="23" s="1"/>
  <c r="C6218" i="23"/>
  <c r="K6219" i="23" s="1"/>
  <c r="D6218" i="23"/>
  <c r="L6219" i="23" s="1"/>
  <c r="E6218" i="23"/>
  <c r="M6219" i="23" s="1"/>
  <c r="B6219" i="23"/>
  <c r="J6220" i="23" s="1"/>
  <c r="C6219" i="23"/>
  <c r="K6220" i="23" s="1"/>
  <c r="D6219" i="23"/>
  <c r="L6220" i="23" s="1"/>
  <c r="E6219" i="23"/>
  <c r="M6220" i="23" s="1"/>
  <c r="B6220" i="23"/>
  <c r="J6221" i="23" s="1"/>
  <c r="C6220" i="23"/>
  <c r="K6221" i="23" s="1"/>
  <c r="D6220" i="23"/>
  <c r="L6221" i="23" s="1"/>
  <c r="E6220" i="23"/>
  <c r="M6221" i="23" s="1"/>
  <c r="B6221" i="23"/>
  <c r="J6222" i="23" s="1"/>
  <c r="C6221" i="23"/>
  <c r="K6222" i="23" s="1"/>
  <c r="D6221" i="23"/>
  <c r="L6222" i="23" s="1"/>
  <c r="E6221" i="23"/>
  <c r="M6222" i="23" s="1"/>
  <c r="B6222" i="23"/>
  <c r="J6223" i="23" s="1"/>
  <c r="C6222" i="23"/>
  <c r="K6223" i="23" s="1"/>
  <c r="D6222" i="23"/>
  <c r="L6223" i="23" s="1"/>
  <c r="E6222" i="23"/>
  <c r="M6223" i="23" s="1"/>
  <c r="B6223" i="23"/>
  <c r="J6224" i="23" s="1"/>
  <c r="C6223" i="23"/>
  <c r="K6224" i="23" s="1"/>
  <c r="D6223" i="23"/>
  <c r="L6224" i="23" s="1"/>
  <c r="E6223" i="23"/>
  <c r="M6224" i="23" s="1"/>
  <c r="B6224" i="23"/>
  <c r="J6225" i="23" s="1"/>
  <c r="C6224" i="23"/>
  <c r="K6225" i="23" s="1"/>
  <c r="D6224" i="23"/>
  <c r="L6225" i="23" s="1"/>
  <c r="E6224" i="23"/>
  <c r="M6225" i="23" s="1"/>
  <c r="B6225" i="23"/>
  <c r="J6226" i="23" s="1"/>
  <c r="C6225" i="23"/>
  <c r="K6226" i="23" s="1"/>
  <c r="D6225" i="23"/>
  <c r="L6226" i="23" s="1"/>
  <c r="E6225" i="23"/>
  <c r="M6226" i="23" s="1"/>
  <c r="B6226" i="23"/>
  <c r="J6227" i="23" s="1"/>
  <c r="C6226" i="23"/>
  <c r="K6227" i="23" s="1"/>
  <c r="D6226" i="23"/>
  <c r="L6227" i="23" s="1"/>
  <c r="E6226" i="23"/>
  <c r="M6227" i="23" s="1"/>
  <c r="B6227" i="23"/>
  <c r="J6228" i="23" s="1"/>
  <c r="C6227" i="23"/>
  <c r="K6228" i="23" s="1"/>
  <c r="D6227" i="23"/>
  <c r="L6228" i="23" s="1"/>
  <c r="E6227" i="23"/>
  <c r="M6228" i="23" s="1"/>
  <c r="B6228" i="23"/>
  <c r="J6229" i="23" s="1"/>
  <c r="C6228" i="23"/>
  <c r="K6229" i="23" s="1"/>
  <c r="D6228" i="23"/>
  <c r="L6229" i="23" s="1"/>
  <c r="E6228" i="23"/>
  <c r="M6229" i="23" s="1"/>
  <c r="B6229" i="23"/>
  <c r="J6230" i="23" s="1"/>
  <c r="C6229" i="23"/>
  <c r="K6230" i="23" s="1"/>
  <c r="D6229" i="23"/>
  <c r="L6230" i="23" s="1"/>
  <c r="E6229" i="23"/>
  <c r="M6230" i="23" s="1"/>
  <c r="B6230" i="23"/>
  <c r="J6231" i="23" s="1"/>
  <c r="C6230" i="23"/>
  <c r="K6231" i="23" s="1"/>
  <c r="D6230" i="23"/>
  <c r="L6231" i="23" s="1"/>
  <c r="E6230" i="23"/>
  <c r="M6231" i="23" s="1"/>
  <c r="B6231" i="23"/>
  <c r="J6232" i="23" s="1"/>
  <c r="C6231" i="23"/>
  <c r="K6232" i="23" s="1"/>
  <c r="D6231" i="23"/>
  <c r="L6232" i="23" s="1"/>
  <c r="E6231" i="23"/>
  <c r="M6232" i="23" s="1"/>
  <c r="B6232" i="23"/>
  <c r="J6233" i="23" s="1"/>
  <c r="C6232" i="23"/>
  <c r="K6233" i="23" s="1"/>
  <c r="D6232" i="23"/>
  <c r="L6233" i="23" s="1"/>
  <c r="E6232" i="23"/>
  <c r="M6233" i="23" s="1"/>
  <c r="B6233" i="23"/>
  <c r="J6234" i="23" s="1"/>
  <c r="C6233" i="23"/>
  <c r="K6234" i="23" s="1"/>
  <c r="D6233" i="23"/>
  <c r="L6234" i="23" s="1"/>
  <c r="E6233" i="23"/>
  <c r="M6234" i="23" s="1"/>
  <c r="B6234" i="23"/>
  <c r="J6235" i="23" s="1"/>
  <c r="C6234" i="23"/>
  <c r="K6235" i="23" s="1"/>
  <c r="D6234" i="23"/>
  <c r="L6235" i="23" s="1"/>
  <c r="E6234" i="23"/>
  <c r="M6235" i="23" s="1"/>
  <c r="B6235" i="23"/>
  <c r="J6236" i="23" s="1"/>
  <c r="C6235" i="23"/>
  <c r="K6236" i="23" s="1"/>
  <c r="D6235" i="23"/>
  <c r="L6236" i="23" s="1"/>
  <c r="E6235" i="23"/>
  <c r="M6236" i="23" s="1"/>
  <c r="B6236" i="23"/>
  <c r="J6237" i="23" s="1"/>
  <c r="C6236" i="23"/>
  <c r="K6237" i="23" s="1"/>
  <c r="D6236" i="23"/>
  <c r="L6237" i="23" s="1"/>
  <c r="E6236" i="23"/>
  <c r="M6237" i="23" s="1"/>
  <c r="B6237" i="23"/>
  <c r="J6238" i="23" s="1"/>
  <c r="C6237" i="23"/>
  <c r="K6238" i="23" s="1"/>
  <c r="D6237" i="23"/>
  <c r="L6238" i="23" s="1"/>
  <c r="E6237" i="23"/>
  <c r="M6238" i="23" s="1"/>
  <c r="B6238" i="23"/>
  <c r="J6239" i="23" s="1"/>
  <c r="C6238" i="23"/>
  <c r="K6239" i="23" s="1"/>
  <c r="D6238" i="23"/>
  <c r="L6239" i="23" s="1"/>
  <c r="E6238" i="23"/>
  <c r="M6239" i="23" s="1"/>
  <c r="B6239" i="23"/>
  <c r="J6240" i="23" s="1"/>
  <c r="C6239" i="23"/>
  <c r="K6240" i="23" s="1"/>
  <c r="D6239" i="23"/>
  <c r="L6240" i="23" s="1"/>
  <c r="E6239" i="23"/>
  <c r="M6240" i="23" s="1"/>
  <c r="B6240" i="23"/>
  <c r="J6241" i="23" s="1"/>
  <c r="C6240" i="23"/>
  <c r="K6241" i="23" s="1"/>
  <c r="D6240" i="23"/>
  <c r="L6241" i="23" s="1"/>
  <c r="E6240" i="23"/>
  <c r="M6241" i="23" s="1"/>
  <c r="B6241" i="23"/>
  <c r="J6242" i="23" s="1"/>
  <c r="C6241" i="23"/>
  <c r="K6242" i="23" s="1"/>
  <c r="D6241" i="23"/>
  <c r="L6242" i="23" s="1"/>
  <c r="E6241" i="23"/>
  <c r="M6242" i="23" s="1"/>
  <c r="B6242" i="23"/>
  <c r="J6243" i="23" s="1"/>
  <c r="C6242" i="23"/>
  <c r="K6243" i="23" s="1"/>
  <c r="D6242" i="23"/>
  <c r="L6243" i="23" s="1"/>
  <c r="E6242" i="23"/>
  <c r="M6243" i="23" s="1"/>
  <c r="B6243" i="23"/>
  <c r="J6244" i="23" s="1"/>
  <c r="C6243" i="23"/>
  <c r="K6244" i="23" s="1"/>
  <c r="D6243" i="23"/>
  <c r="L6244" i="23" s="1"/>
  <c r="E6243" i="23"/>
  <c r="M6244" i="23" s="1"/>
  <c r="B6244" i="23"/>
  <c r="J6245" i="23" s="1"/>
  <c r="C6244" i="23"/>
  <c r="K6245" i="23" s="1"/>
  <c r="D6244" i="23"/>
  <c r="L6245" i="23" s="1"/>
  <c r="E6244" i="23"/>
  <c r="M6245" i="23" s="1"/>
  <c r="B6245" i="23"/>
  <c r="J6246" i="23" s="1"/>
  <c r="C6245" i="23"/>
  <c r="K6246" i="23" s="1"/>
  <c r="D6245" i="23"/>
  <c r="L6246" i="23" s="1"/>
  <c r="E6245" i="23"/>
  <c r="M6246" i="23" s="1"/>
  <c r="B6246" i="23"/>
  <c r="J6247" i="23" s="1"/>
  <c r="C6246" i="23"/>
  <c r="K6247" i="23" s="1"/>
  <c r="D6246" i="23"/>
  <c r="L6247" i="23" s="1"/>
  <c r="E6246" i="23"/>
  <c r="M6247" i="23" s="1"/>
  <c r="B6247" i="23"/>
  <c r="J6248" i="23" s="1"/>
  <c r="C6247" i="23"/>
  <c r="K6248" i="23" s="1"/>
  <c r="D6247" i="23"/>
  <c r="L6248" i="23" s="1"/>
  <c r="E6247" i="23"/>
  <c r="M6248" i="23" s="1"/>
  <c r="B6248" i="23"/>
  <c r="J6249" i="23" s="1"/>
  <c r="C6248" i="23"/>
  <c r="K6249" i="23" s="1"/>
  <c r="D6248" i="23"/>
  <c r="L6249" i="23" s="1"/>
  <c r="E6248" i="23"/>
  <c r="M6249" i="23" s="1"/>
  <c r="B6249" i="23"/>
  <c r="J6250" i="23" s="1"/>
  <c r="C6249" i="23"/>
  <c r="K6250" i="23" s="1"/>
  <c r="D6249" i="23"/>
  <c r="L6250" i="23" s="1"/>
  <c r="E6249" i="23"/>
  <c r="M6250" i="23" s="1"/>
  <c r="B6250" i="23"/>
  <c r="J6251" i="23" s="1"/>
  <c r="C6250" i="23"/>
  <c r="K6251" i="23" s="1"/>
  <c r="D6250" i="23"/>
  <c r="L6251" i="23" s="1"/>
  <c r="E6250" i="23"/>
  <c r="M6251" i="23" s="1"/>
  <c r="B6251" i="23"/>
  <c r="J6252" i="23" s="1"/>
  <c r="C6251" i="23"/>
  <c r="K6252" i="23" s="1"/>
  <c r="D6251" i="23"/>
  <c r="L6252" i="23" s="1"/>
  <c r="E6251" i="23"/>
  <c r="M6252" i="23" s="1"/>
  <c r="B6252" i="23"/>
  <c r="J6253" i="23" s="1"/>
  <c r="C6252" i="23"/>
  <c r="K6253" i="23" s="1"/>
  <c r="D6252" i="23"/>
  <c r="L6253" i="23" s="1"/>
  <c r="E6252" i="23"/>
  <c r="M6253" i="23" s="1"/>
  <c r="B6253" i="23"/>
  <c r="J6254" i="23" s="1"/>
  <c r="C6253" i="23"/>
  <c r="K6254" i="23" s="1"/>
  <c r="D6253" i="23"/>
  <c r="L6254" i="23" s="1"/>
  <c r="E6253" i="23"/>
  <c r="M6254" i="23" s="1"/>
  <c r="B6254" i="23"/>
  <c r="J6255" i="23" s="1"/>
  <c r="C6254" i="23"/>
  <c r="K6255" i="23" s="1"/>
  <c r="D6254" i="23"/>
  <c r="L6255" i="23" s="1"/>
  <c r="E6254" i="23"/>
  <c r="M6255" i="23" s="1"/>
  <c r="B6255" i="23"/>
  <c r="J6256" i="23" s="1"/>
  <c r="C6255" i="23"/>
  <c r="K6256" i="23" s="1"/>
  <c r="D6255" i="23"/>
  <c r="L6256" i="23" s="1"/>
  <c r="E6255" i="23"/>
  <c r="M6256" i="23" s="1"/>
  <c r="B6256" i="23"/>
  <c r="J6257" i="23" s="1"/>
  <c r="C6256" i="23"/>
  <c r="K6257" i="23" s="1"/>
  <c r="D6256" i="23"/>
  <c r="L6257" i="23" s="1"/>
  <c r="E6256" i="23"/>
  <c r="M6257" i="23" s="1"/>
  <c r="B6257" i="23"/>
  <c r="J6258" i="23" s="1"/>
  <c r="C6257" i="23"/>
  <c r="K6258" i="23" s="1"/>
  <c r="D6257" i="23"/>
  <c r="L6258" i="23" s="1"/>
  <c r="E6257" i="23"/>
  <c r="M6258" i="23" s="1"/>
  <c r="B6258" i="23"/>
  <c r="J6259" i="23" s="1"/>
  <c r="C6258" i="23"/>
  <c r="K6259" i="23" s="1"/>
  <c r="D6258" i="23"/>
  <c r="L6259" i="23" s="1"/>
  <c r="E6258" i="23"/>
  <c r="M6259" i="23" s="1"/>
  <c r="B6259" i="23"/>
  <c r="J6260" i="23" s="1"/>
  <c r="C6259" i="23"/>
  <c r="K6260" i="23" s="1"/>
  <c r="D6259" i="23"/>
  <c r="L6260" i="23" s="1"/>
  <c r="E6259" i="23"/>
  <c r="M6260" i="23" s="1"/>
  <c r="B6260" i="23"/>
  <c r="J6261" i="23" s="1"/>
  <c r="C6260" i="23"/>
  <c r="K6261" i="23" s="1"/>
  <c r="D6260" i="23"/>
  <c r="L6261" i="23" s="1"/>
  <c r="E6260" i="23"/>
  <c r="M6261" i="23" s="1"/>
  <c r="B6261" i="23"/>
  <c r="J6262" i="23" s="1"/>
  <c r="C6261" i="23"/>
  <c r="K6262" i="23" s="1"/>
  <c r="D6261" i="23"/>
  <c r="L6262" i="23" s="1"/>
  <c r="E6261" i="23"/>
  <c r="M6262" i="23" s="1"/>
  <c r="B6262" i="23"/>
  <c r="J6263" i="23" s="1"/>
  <c r="C6262" i="23"/>
  <c r="K6263" i="23" s="1"/>
  <c r="D6262" i="23"/>
  <c r="L6263" i="23" s="1"/>
  <c r="E6262" i="23"/>
  <c r="M6263" i="23" s="1"/>
  <c r="B6263" i="23"/>
  <c r="J6264" i="23" s="1"/>
  <c r="C6263" i="23"/>
  <c r="K6264" i="23" s="1"/>
  <c r="D6263" i="23"/>
  <c r="L6264" i="23" s="1"/>
  <c r="E6263" i="23"/>
  <c r="M6264" i="23" s="1"/>
  <c r="B6264" i="23"/>
  <c r="J6265" i="23" s="1"/>
  <c r="C6264" i="23"/>
  <c r="K6265" i="23" s="1"/>
  <c r="D6264" i="23"/>
  <c r="L6265" i="23" s="1"/>
  <c r="E6264" i="23"/>
  <c r="M6265" i="23" s="1"/>
  <c r="B6265" i="23"/>
  <c r="J6266" i="23" s="1"/>
  <c r="C6265" i="23"/>
  <c r="K6266" i="23" s="1"/>
  <c r="D6265" i="23"/>
  <c r="L6266" i="23" s="1"/>
  <c r="E6265" i="23"/>
  <c r="M6266" i="23" s="1"/>
  <c r="B6266" i="23"/>
  <c r="J6267" i="23" s="1"/>
  <c r="C6266" i="23"/>
  <c r="K6267" i="23" s="1"/>
  <c r="D6266" i="23"/>
  <c r="L6267" i="23" s="1"/>
  <c r="E6266" i="23"/>
  <c r="M6267" i="23" s="1"/>
  <c r="B6267" i="23"/>
  <c r="J6268" i="23" s="1"/>
  <c r="C6267" i="23"/>
  <c r="K6268" i="23" s="1"/>
  <c r="D6267" i="23"/>
  <c r="L6268" i="23" s="1"/>
  <c r="E6267" i="23"/>
  <c r="M6268" i="23" s="1"/>
  <c r="B6268" i="23"/>
  <c r="J6269" i="23" s="1"/>
  <c r="C6268" i="23"/>
  <c r="K6269" i="23" s="1"/>
  <c r="D6268" i="23"/>
  <c r="L6269" i="23" s="1"/>
  <c r="E6268" i="23"/>
  <c r="M6269" i="23" s="1"/>
  <c r="B6269" i="23"/>
  <c r="J6270" i="23" s="1"/>
  <c r="C6269" i="23"/>
  <c r="K6270" i="23" s="1"/>
  <c r="D6269" i="23"/>
  <c r="L6270" i="23" s="1"/>
  <c r="E6269" i="23"/>
  <c r="M6270" i="23" s="1"/>
  <c r="B6270" i="23"/>
  <c r="J6271" i="23" s="1"/>
  <c r="C6270" i="23"/>
  <c r="K6271" i="23" s="1"/>
  <c r="D6270" i="23"/>
  <c r="L6271" i="23" s="1"/>
  <c r="E6270" i="23"/>
  <c r="M6271" i="23" s="1"/>
  <c r="B6271" i="23"/>
  <c r="J6272" i="23" s="1"/>
  <c r="C6271" i="23"/>
  <c r="K6272" i="23" s="1"/>
  <c r="D6271" i="23"/>
  <c r="L6272" i="23" s="1"/>
  <c r="E6271" i="23"/>
  <c r="M6272" i="23" s="1"/>
  <c r="B6272" i="23"/>
  <c r="J6273" i="23" s="1"/>
  <c r="C6272" i="23"/>
  <c r="K6273" i="23" s="1"/>
  <c r="D6272" i="23"/>
  <c r="L6273" i="23" s="1"/>
  <c r="E6272" i="23"/>
  <c r="M6273" i="23" s="1"/>
  <c r="B6273" i="23"/>
  <c r="J6274" i="23" s="1"/>
  <c r="C6273" i="23"/>
  <c r="K6274" i="23" s="1"/>
  <c r="D6273" i="23"/>
  <c r="L6274" i="23" s="1"/>
  <c r="E6273" i="23"/>
  <c r="M6274" i="23" s="1"/>
  <c r="B6274" i="23"/>
  <c r="J6275" i="23" s="1"/>
  <c r="C6274" i="23"/>
  <c r="K6275" i="23" s="1"/>
  <c r="D6274" i="23"/>
  <c r="L6275" i="23" s="1"/>
  <c r="E6274" i="23"/>
  <c r="M6275" i="23" s="1"/>
  <c r="B6275" i="23"/>
  <c r="J6276" i="23" s="1"/>
  <c r="C6275" i="23"/>
  <c r="K6276" i="23" s="1"/>
  <c r="D6275" i="23"/>
  <c r="L6276" i="23" s="1"/>
  <c r="E6275" i="23"/>
  <c r="M6276" i="23" s="1"/>
  <c r="B6276" i="23"/>
  <c r="J6277" i="23" s="1"/>
  <c r="C6276" i="23"/>
  <c r="K6277" i="23" s="1"/>
  <c r="D6276" i="23"/>
  <c r="L6277" i="23" s="1"/>
  <c r="E6276" i="23"/>
  <c r="M6277" i="23" s="1"/>
  <c r="B6277" i="23"/>
  <c r="J6278" i="23" s="1"/>
  <c r="C6277" i="23"/>
  <c r="K6278" i="23" s="1"/>
  <c r="D6277" i="23"/>
  <c r="L6278" i="23" s="1"/>
  <c r="E6277" i="23"/>
  <c r="M6278" i="23" s="1"/>
  <c r="B6278" i="23"/>
  <c r="J6279" i="23" s="1"/>
  <c r="C6278" i="23"/>
  <c r="K6279" i="23" s="1"/>
  <c r="D6278" i="23"/>
  <c r="L6279" i="23" s="1"/>
  <c r="E6278" i="23"/>
  <c r="M6279" i="23" s="1"/>
  <c r="B6279" i="23"/>
  <c r="J6280" i="23" s="1"/>
  <c r="C6279" i="23"/>
  <c r="K6280" i="23" s="1"/>
  <c r="D6279" i="23"/>
  <c r="L6280" i="23" s="1"/>
  <c r="E6279" i="23"/>
  <c r="M6280" i="23" s="1"/>
  <c r="B6280" i="23"/>
  <c r="J6281" i="23" s="1"/>
  <c r="C6280" i="23"/>
  <c r="K6281" i="23" s="1"/>
  <c r="D6280" i="23"/>
  <c r="L6281" i="23" s="1"/>
  <c r="E6280" i="23"/>
  <c r="M6281" i="23" s="1"/>
  <c r="B6281" i="23"/>
  <c r="J6282" i="23" s="1"/>
  <c r="C6281" i="23"/>
  <c r="K6282" i="23" s="1"/>
  <c r="D6281" i="23"/>
  <c r="L6282" i="23" s="1"/>
  <c r="E6281" i="23"/>
  <c r="M6282" i="23" s="1"/>
  <c r="B6282" i="23"/>
  <c r="J6283" i="23" s="1"/>
  <c r="C6282" i="23"/>
  <c r="K6283" i="23" s="1"/>
  <c r="D6282" i="23"/>
  <c r="L6283" i="23" s="1"/>
  <c r="E6282" i="23"/>
  <c r="M6283" i="23" s="1"/>
  <c r="B6283" i="23"/>
  <c r="J6284" i="23" s="1"/>
  <c r="C6283" i="23"/>
  <c r="K6284" i="23" s="1"/>
  <c r="D6283" i="23"/>
  <c r="L6284" i="23" s="1"/>
  <c r="E6283" i="23"/>
  <c r="M6284" i="23" s="1"/>
  <c r="B6284" i="23"/>
  <c r="J6285" i="23" s="1"/>
  <c r="C6284" i="23"/>
  <c r="K6285" i="23" s="1"/>
  <c r="D6284" i="23"/>
  <c r="L6285" i="23" s="1"/>
  <c r="E6284" i="23"/>
  <c r="M6285" i="23" s="1"/>
  <c r="B6285" i="23"/>
  <c r="J6286" i="23" s="1"/>
  <c r="C6285" i="23"/>
  <c r="K6286" i="23" s="1"/>
  <c r="D6285" i="23"/>
  <c r="L6286" i="23" s="1"/>
  <c r="E6285" i="23"/>
  <c r="M6286" i="23" s="1"/>
  <c r="B6286" i="23"/>
  <c r="J6287" i="23" s="1"/>
  <c r="C6286" i="23"/>
  <c r="K6287" i="23" s="1"/>
  <c r="D6286" i="23"/>
  <c r="L6287" i="23" s="1"/>
  <c r="E6286" i="23"/>
  <c r="M6287" i="23" s="1"/>
  <c r="B6287" i="23"/>
  <c r="J6288" i="23" s="1"/>
  <c r="C6287" i="23"/>
  <c r="K6288" i="23" s="1"/>
  <c r="D6287" i="23"/>
  <c r="L6288" i="23" s="1"/>
  <c r="E6287" i="23"/>
  <c r="M6288" i="23" s="1"/>
  <c r="B6288" i="23"/>
  <c r="J6289" i="23" s="1"/>
  <c r="C6288" i="23"/>
  <c r="K6289" i="23" s="1"/>
  <c r="D6288" i="23"/>
  <c r="L6289" i="23" s="1"/>
  <c r="E6288" i="23"/>
  <c r="M6289" i="23" s="1"/>
  <c r="B6289" i="23"/>
  <c r="J6290" i="23" s="1"/>
  <c r="C6289" i="23"/>
  <c r="K6290" i="23" s="1"/>
  <c r="D6289" i="23"/>
  <c r="L6290" i="23" s="1"/>
  <c r="E6289" i="23"/>
  <c r="M6290" i="23" s="1"/>
  <c r="B6290" i="23"/>
  <c r="J6291" i="23" s="1"/>
  <c r="C6290" i="23"/>
  <c r="K6291" i="23" s="1"/>
  <c r="D6290" i="23"/>
  <c r="L6291" i="23" s="1"/>
  <c r="E6290" i="23"/>
  <c r="M6291" i="23" s="1"/>
  <c r="B6291" i="23"/>
  <c r="J6292" i="23" s="1"/>
  <c r="C6291" i="23"/>
  <c r="K6292" i="23" s="1"/>
  <c r="D6291" i="23"/>
  <c r="L6292" i="23" s="1"/>
  <c r="E6291" i="23"/>
  <c r="M6292" i="23" s="1"/>
  <c r="B6292" i="23"/>
  <c r="J6293" i="23" s="1"/>
  <c r="C6292" i="23"/>
  <c r="K6293" i="23" s="1"/>
  <c r="D6292" i="23"/>
  <c r="L6293" i="23" s="1"/>
  <c r="E6292" i="23"/>
  <c r="M6293" i="23" s="1"/>
  <c r="B6293" i="23"/>
  <c r="J6294" i="23" s="1"/>
  <c r="C6293" i="23"/>
  <c r="K6294" i="23" s="1"/>
  <c r="D6293" i="23"/>
  <c r="L6294" i="23" s="1"/>
  <c r="E6293" i="23"/>
  <c r="M6294" i="23" s="1"/>
  <c r="B6294" i="23"/>
  <c r="J6295" i="23" s="1"/>
  <c r="C6294" i="23"/>
  <c r="K6295" i="23" s="1"/>
  <c r="D6294" i="23"/>
  <c r="L6295" i="23" s="1"/>
  <c r="E6294" i="23"/>
  <c r="M6295" i="23" s="1"/>
  <c r="B6295" i="23"/>
  <c r="J6296" i="23" s="1"/>
  <c r="C6295" i="23"/>
  <c r="K6296" i="23" s="1"/>
  <c r="D6295" i="23"/>
  <c r="L6296" i="23" s="1"/>
  <c r="E6295" i="23"/>
  <c r="M6296" i="23" s="1"/>
  <c r="B6296" i="23"/>
  <c r="J6297" i="23" s="1"/>
  <c r="C6296" i="23"/>
  <c r="K6297" i="23" s="1"/>
  <c r="D6296" i="23"/>
  <c r="L6297" i="23" s="1"/>
  <c r="E6296" i="23"/>
  <c r="M6297" i="23" s="1"/>
  <c r="B6297" i="23"/>
  <c r="J6298" i="23" s="1"/>
  <c r="C6297" i="23"/>
  <c r="K6298" i="23" s="1"/>
  <c r="D6297" i="23"/>
  <c r="L6298" i="23" s="1"/>
  <c r="E6297" i="23"/>
  <c r="M6298" i="23" s="1"/>
  <c r="B6298" i="23"/>
  <c r="J6299" i="23" s="1"/>
  <c r="C6298" i="23"/>
  <c r="K6299" i="23" s="1"/>
  <c r="D6298" i="23"/>
  <c r="L6299" i="23" s="1"/>
  <c r="E6298" i="23"/>
  <c r="M6299" i="23" s="1"/>
  <c r="B6299" i="23"/>
  <c r="J6300" i="23" s="1"/>
  <c r="C6299" i="23"/>
  <c r="K6300" i="23" s="1"/>
  <c r="D6299" i="23"/>
  <c r="L6300" i="23" s="1"/>
  <c r="E6299" i="23"/>
  <c r="M6300" i="23" s="1"/>
  <c r="B6300" i="23"/>
  <c r="J6301" i="23" s="1"/>
  <c r="C6300" i="23"/>
  <c r="K6301" i="23" s="1"/>
  <c r="D6300" i="23"/>
  <c r="L6301" i="23" s="1"/>
  <c r="E6300" i="23"/>
  <c r="M6301" i="23" s="1"/>
  <c r="B6301" i="23"/>
  <c r="J6302" i="23" s="1"/>
  <c r="C6301" i="23"/>
  <c r="K6302" i="23" s="1"/>
  <c r="D6301" i="23"/>
  <c r="L6302" i="23" s="1"/>
  <c r="E6301" i="23"/>
  <c r="M6302" i="23" s="1"/>
  <c r="B6302" i="23"/>
  <c r="J6303" i="23" s="1"/>
  <c r="C6302" i="23"/>
  <c r="K6303" i="23" s="1"/>
  <c r="D6302" i="23"/>
  <c r="L6303" i="23" s="1"/>
  <c r="E6302" i="23"/>
  <c r="M6303" i="23" s="1"/>
  <c r="B6303" i="23"/>
  <c r="J6304" i="23" s="1"/>
  <c r="C6303" i="23"/>
  <c r="K6304" i="23" s="1"/>
  <c r="D6303" i="23"/>
  <c r="L6304" i="23" s="1"/>
  <c r="E6303" i="23"/>
  <c r="M6304" i="23" s="1"/>
  <c r="B6304" i="23"/>
  <c r="J6305" i="23" s="1"/>
  <c r="C6304" i="23"/>
  <c r="K6305" i="23" s="1"/>
  <c r="D6304" i="23"/>
  <c r="L6305" i="23" s="1"/>
  <c r="E6304" i="23"/>
  <c r="M6305" i="23" s="1"/>
  <c r="B6305" i="23"/>
  <c r="J6306" i="23" s="1"/>
  <c r="C6305" i="23"/>
  <c r="K6306" i="23" s="1"/>
  <c r="D6305" i="23"/>
  <c r="L6306" i="23" s="1"/>
  <c r="E6305" i="23"/>
  <c r="M6306" i="23" s="1"/>
  <c r="B6306" i="23"/>
  <c r="J6307" i="23" s="1"/>
  <c r="C6306" i="23"/>
  <c r="K6307" i="23" s="1"/>
  <c r="D6306" i="23"/>
  <c r="L6307" i="23" s="1"/>
  <c r="E6306" i="23"/>
  <c r="M6307" i="23" s="1"/>
  <c r="B6307" i="23"/>
  <c r="J6308" i="23" s="1"/>
  <c r="C6307" i="23"/>
  <c r="K6308" i="23" s="1"/>
  <c r="D6307" i="23"/>
  <c r="L6308" i="23" s="1"/>
  <c r="E6307" i="23"/>
  <c r="M6308" i="23" s="1"/>
  <c r="B6308" i="23"/>
  <c r="J6309" i="23" s="1"/>
  <c r="C6308" i="23"/>
  <c r="K6309" i="23" s="1"/>
  <c r="D6308" i="23"/>
  <c r="L6309" i="23" s="1"/>
  <c r="E6308" i="23"/>
  <c r="M6309" i="23" s="1"/>
  <c r="B6309" i="23"/>
  <c r="J6310" i="23" s="1"/>
  <c r="C6309" i="23"/>
  <c r="K6310" i="23" s="1"/>
  <c r="D6309" i="23"/>
  <c r="L6310" i="23" s="1"/>
  <c r="E6309" i="23"/>
  <c r="M6310" i="23" s="1"/>
  <c r="B6310" i="23"/>
  <c r="J6311" i="23" s="1"/>
  <c r="C6310" i="23"/>
  <c r="K6311" i="23" s="1"/>
  <c r="D6310" i="23"/>
  <c r="L6311" i="23" s="1"/>
  <c r="E6310" i="23"/>
  <c r="M6311" i="23" s="1"/>
  <c r="B6311" i="23"/>
  <c r="J6312" i="23" s="1"/>
  <c r="C6311" i="23"/>
  <c r="K6312" i="23" s="1"/>
  <c r="D6311" i="23"/>
  <c r="L6312" i="23" s="1"/>
  <c r="E6311" i="23"/>
  <c r="M6312" i="23" s="1"/>
  <c r="B6312" i="23"/>
  <c r="J6313" i="23" s="1"/>
  <c r="C6312" i="23"/>
  <c r="K6313" i="23" s="1"/>
  <c r="D6312" i="23"/>
  <c r="L6313" i="23" s="1"/>
  <c r="E6312" i="23"/>
  <c r="M6313" i="23" s="1"/>
  <c r="B6313" i="23"/>
  <c r="J6314" i="23" s="1"/>
  <c r="C6313" i="23"/>
  <c r="K6314" i="23" s="1"/>
  <c r="D6313" i="23"/>
  <c r="L6314" i="23" s="1"/>
  <c r="E6313" i="23"/>
  <c r="M6314" i="23" s="1"/>
  <c r="B6314" i="23"/>
  <c r="J6315" i="23" s="1"/>
  <c r="C6314" i="23"/>
  <c r="K6315" i="23" s="1"/>
  <c r="D6314" i="23"/>
  <c r="L6315" i="23" s="1"/>
  <c r="E6314" i="23"/>
  <c r="M6315" i="23" s="1"/>
  <c r="B6315" i="23"/>
  <c r="J6316" i="23" s="1"/>
  <c r="C6315" i="23"/>
  <c r="K6316" i="23" s="1"/>
  <c r="D6315" i="23"/>
  <c r="L6316" i="23" s="1"/>
  <c r="E6315" i="23"/>
  <c r="M6316" i="23" s="1"/>
  <c r="B6316" i="23"/>
  <c r="J6317" i="23" s="1"/>
  <c r="C6316" i="23"/>
  <c r="K6317" i="23" s="1"/>
  <c r="D6316" i="23"/>
  <c r="L6317" i="23" s="1"/>
  <c r="E6316" i="23"/>
  <c r="M6317" i="23" s="1"/>
  <c r="B6317" i="23"/>
  <c r="J6318" i="23" s="1"/>
  <c r="C6317" i="23"/>
  <c r="K6318" i="23" s="1"/>
  <c r="D6317" i="23"/>
  <c r="L6318" i="23" s="1"/>
  <c r="E6317" i="23"/>
  <c r="M6318" i="23" s="1"/>
  <c r="B6318" i="23"/>
  <c r="J6319" i="23" s="1"/>
  <c r="C6318" i="23"/>
  <c r="K6319" i="23" s="1"/>
  <c r="D6318" i="23"/>
  <c r="L6319" i="23" s="1"/>
  <c r="E6318" i="23"/>
  <c r="M6319" i="23" s="1"/>
  <c r="B6319" i="23"/>
  <c r="J6320" i="23" s="1"/>
  <c r="C6319" i="23"/>
  <c r="K6320" i="23" s="1"/>
  <c r="D6319" i="23"/>
  <c r="L6320" i="23" s="1"/>
  <c r="E6319" i="23"/>
  <c r="M6320" i="23" s="1"/>
  <c r="B6320" i="23"/>
  <c r="J6321" i="23" s="1"/>
  <c r="C6320" i="23"/>
  <c r="K6321" i="23" s="1"/>
  <c r="D6320" i="23"/>
  <c r="L6321" i="23" s="1"/>
  <c r="E6320" i="23"/>
  <c r="M6321" i="23" s="1"/>
  <c r="B6321" i="23"/>
  <c r="J6322" i="23" s="1"/>
  <c r="C6321" i="23"/>
  <c r="K6322" i="23" s="1"/>
  <c r="D6321" i="23"/>
  <c r="L6322" i="23" s="1"/>
  <c r="E6321" i="23"/>
  <c r="M6322" i="23" s="1"/>
  <c r="B6322" i="23"/>
  <c r="J6323" i="23" s="1"/>
  <c r="C6322" i="23"/>
  <c r="K6323" i="23" s="1"/>
  <c r="D6322" i="23"/>
  <c r="L6323" i="23" s="1"/>
  <c r="E6322" i="23"/>
  <c r="M6323" i="23" s="1"/>
  <c r="B6323" i="23"/>
  <c r="J6324" i="23" s="1"/>
  <c r="C6323" i="23"/>
  <c r="K6324" i="23" s="1"/>
  <c r="D6323" i="23"/>
  <c r="L6324" i="23" s="1"/>
  <c r="E6323" i="23"/>
  <c r="M6324" i="23" s="1"/>
  <c r="B6324" i="23"/>
  <c r="J6325" i="23" s="1"/>
  <c r="C6324" i="23"/>
  <c r="K6325" i="23" s="1"/>
  <c r="D6324" i="23"/>
  <c r="L6325" i="23" s="1"/>
  <c r="E6324" i="23"/>
  <c r="M6325" i="23" s="1"/>
  <c r="B6325" i="23"/>
  <c r="J6326" i="23" s="1"/>
  <c r="C6325" i="23"/>
  <c r="K6326" i="23" s="1"/>
  <c r="D6325" i="23"/>
  <c r="L6326" i="23" s="1"/>
  <c r="E6325" i="23"/>
  <c r="M6326" i="23" s="1"/>
  <c r="B6326" i="23"/>
  <c r="J6327" i="23" s="1"/>
  <c r="C6326" i="23"/>
  <c r="K6327" i="23" s="1"/>
  <c r="D6326" i="23"/>
  <c r="L6327" i="23" s="1"/>
  <c r="E6326" i="23"/>
  <c r="M6327" i="23" s="1"/>
  <c r="B6327" i="23"/>
  <c r="J6328" i="23" s="1"/>
  <c r="C6327" i="23"/>
  <c r="K6328" i="23" s="1"/>
  <c r="D6327" i="23"/>
  <c r="L6328" i="23" s="1"/>
  <c r="E6327" i="23"/>
  <c r="M6328" i="23" s="1"/>
  <c r="B6328" i="23"/>
  <c r="J6329" i="23" s="1"/>
  <c r="C6328" i="23"/>
  <c r="K6329" i="23" s="1"/>
  <c r="D6328" i="23"/>
  <c r="L6329" i="23" s="1"/>
  <c r="E6328" i="23"/>
  <c r="M6329" i="23" s="1"/>
  <c r="B6329" i="23"/>
  <c r="J6330" i="23" s="1"/>
  <c r="C6329" i="23"/>
  <c r="K6330" i="23" s="1"/>
  <c r="D6329" i="23"/>
  <c r="L6330" i="23" s="1"/>
  <c r="E6329" i="23"/>
  <c r="M6330" i="23" s="1"/>
  <c r="B6330" i="23"/>
  <c r="J6331" i="23" s="1"/>
  <c r="C6330" i="23"/>
  <c r="K6331" i="23" s="1"/>
  <c r="D6330" i="23"/>
  <c r="L6331" i="23" s="1"/>
  <c r="E6330" i="23"/>
  <c r="M6331" i="23" s="1"/>
  <c r="B6331" i="23"/>
  <c r="J6332" i="23" s="1"/>
  <c r="C6331" i="23"/>
  <c r="K6332" i="23" s="1"/>
  <c r="D6331" i="23"/>
  <c r="L6332" i="23" s="1"/>
  <c r="E6331" i="23"/>
  <c r="M6332" i="23" s="1"/>
  <c r="B6332" i="23"/>
  <c r="J6333" i="23" s="1"/>
  <c r="C6332" i="23"/>
  <c r="K6333" i="23" s="1"/>
  <c r="D6332" i="23"/>
  <c r="L6333" i="23" s="1"/>
  <c r="E6332" i="23"/>
  <c r="M6333" i="23" s="1"/>
  <c r="B6333" i="23"/>
  <c r="J6334" i="23" s="1"/>
  <c r="C6333" i="23"/>
  <c r="K6334" i="23" s="1"/>
  <c r="D6333" i="23"/>
  <c r="L6334" i="23" s="1"/>
  <c r="E6333" i="23"/>
  <c r="M6334" i="23" s="1"/>
  <c r="B6334" i="23"/>
  <c r="J6335" i="23" s="1"/>
  <c r="C6334" i="23"/>
  <c r="K6335" i="23" s="1"/>
  <c r="D6334" i="23"/>
  <c r="L6335" i="23" s="1"/>
  <c r="E6334" i="23"/>
  <c r="M6335" i="23" s="1"/>
  <c r="B6335" i="23"/>
  <c r="J6336" i="23" s="1"/>
  <c r="C6335" i="23"/>
  <c r="K6336" i="23" s="1"/>
  <c r="D6335" i="23"/>
  <c r="L6336" i="23" s="1"/>
  <c r="E6335" i="23"/>
  <c r="M6336" i="23" s="1"/>
  <c r="B6336" i="23"/>
  <c r="J6337" i="23" s="1"/>
  <c r="C6336" i="23"/>
  <c r="K6337" i="23" s="1"/>
  <c r="D6336" i="23"/>
  <c r="L6337" i="23" s="1"/>
  <c r="E6336" i="23"/>
  <c r="M6337" i="23" s="1"/>
  <c r="B6337" i="23"/>
  <c r="J6338" i="23" s="1"/>
  <c r="C6337" i="23"/>
  <c r="K6338" i="23" s="1"/>
  <c r="D6337" i="23"/>
  <c r="L6338" i="23" s="1"/>
  <c r="E6337" i="23"/>
  <c r="M6338" i="23" s="1"/>
  <c r="B6338" i="23"/>
  <c r="J6339" i="23" s="1"/>
  <c r="C6338" i="23"/>
  <c r="K6339" i="23" s="1"/>
  <c r="D6338" i="23"/>
  <c r="L6339" i="23" s="1"/>
  <c r="E6338" i="23"/>
  <c r="M6339" i="23" s="1"/>
  <c r="B6339" i="23"/>
  <c r="J6340" i="23" s="1"/>
  <c r="C6339" i="23"/>
  <c r="K6340" i="23" s="1"/>
  <c r="D6339" i="23"/>
  <c r="L6340" i="23" s="1"/>
  <c r="E6339" i="23"/>
  <c r="M6340" i="23" s="1"/>
  <c r="B6340" i="23"/>
  <c r="J6341" i="23" s="1"/>
  <c r="C6340" i="23"/>
  <c r="K6341" i="23" s="1"/>
  <c r="D6340" i="23"/>
  <c r="L6341" i="23" s="1"/>
  <c r="E6340" i="23"/>
  <c r="M6341" i="23" s="1"/>
  <c r="B6341" i="23"/>
  <c r="J6342" i="23" s="1"/>
  <c r="C6341" i="23"/>
  <c r="K6342" i="23" s="1"/>
  <c r="D6341" i="23"/>
  <c r="L6342" i="23" s="1"/>
  <c r="E6341" i="23"/>
  <c r="M6342" i="23" s="1"/>
  <c r="B6342" i="23"/>
  <c r="J6343" i="23" s="1"/>
  <c r="C6342" i="23"/>
  <c r="K6343" i="23" s="1"/>
  <c r="D6342" i="23"/>
  <c r="L6343" i="23" s="1"/>
  <c r="E6342" i="23"/>
  <c r="M6343" i="23" s="1"/>
  <c r="B6343" i="23"/>
  <c r="J6344" i="23" s="1"/>
  <c r="C6343" i="23"/>
  <c r="K6344" i="23" s="1"/>
  <c r="D6343" i="23"/>
  <c r="L6344" i="23" s="1"/>
  <c r="E6343" i="23"/>
  <c r="M6344" i="23" s="1"/>
  <c r="B6344" i="23"/>
  <c r="J6345" i="23" s="1"/>
  <c r="C6344" i="23"/>
  <c r="K6345" i="23" s="1"/>
  <c r="D6344" i="23"/>
  <c r="L6345" i="23" s="1"/>
  <c r="E6344" i="23"/>
  <c r="M6345" i="23" s="1"/>
  <c r="B6345" i="23"/>
  <c r="J6346" i="23" s="1"/>
  <c r="C6345" i="23"/>
  <c r="K6346" i="23" s="1"/>
  <c r="D6345" i="23"/>
  <c r="L6346" i="23" s="1"/>
  <c r="E6345" i="23"/>
  <c r="M6346" i="23" s="1"/>
  <c r="B6346" i="23"/>
  <c r="J6347" i="23" s="1"/>
  <c r="C6346" i="23"/>
  <c r="K6347" i="23" s="1"/>
  <c r="D6346" i="23"/>
  <c r="L6347" i="23" s="1"/>
  <c r="E6346" i="23"/>
  <c r="M6347" i="23" s="1"/>
  <c r="B6347" i="23"/>
  <c r="J6348" i="23" s="1"/>
  <c r="C6347" i="23"/>
  <c r="K6348" i="23" s="1"/>
  <c r="D6347" i="23"/>
  <c r="L6348" i="23" s="1"/>
  <c r="E6347" i="23"/>
  <c r="M6348" i="23" s="1"/>
  <c r="B6348" i="23"/>
  <c r="J6349" i="23" s="1"/>
  <c r="C6348" i="23"/>
  <c r="K6349" i="23" s="1"/>
  <c r="D6348" i="23"/>
  <c r="L6349" i="23" s="1"/>
  <c r="E6348" i="23"/>
  <c r="M6349" i="23" s="1"/>
  <c r="B6349" i="23"/>
  <c r="J6350" i="23" s="1"/>
  <c r="C6349" i="23"/>
  <c r="K6350" i="23" s="1"/>
  <c r="D6349" i="23"/>
  <c r="L6350" i="23" s="1"/>
  <c r="E6349" i="23"/>
  <c r="M6350" i="23" s="1"/>
  <c r="B6350" i="23"/>
  <c r="J6351" i="23" s="1"/>
  <c r="C6350" i="23"/>
  <c r="K6351" i="23" s="1"/>
  <c r="D6350" i="23"/>
  <c r="L6351" i="23" s="1"/>
  <c r="E6350" i="23"/>
  <c r="M6351" i="23" s="1"/>
  <c r="B6351" i="23"/>
  <c r="J6352" i="23" s="1"/>
  <c r="C6351" i="23"/>
  <c r="K6352" i="23" s="1"/>
  <c r="D6351" i="23"/>
  <c r="L6352" i="23" s="1"/>
  <c r="E6351" i="23"/>
  <c r="M6352" i="23" s="1"/>
  <c r="B6352" i="23"/>
  <c r="J6353" i="23" s="1"/>
  <c r="C6352" i="23"/>
  <c r="K6353" i="23" s="1"/>
  <c r="D6352" i="23"/>
  <c r="L6353" i="23" s="1"/>
  <c r="E6352" i="23"/>
  <c r="M6353" i="23" s="1"/>
  <c r="B6353" i="23"/>
  <c r="J6354" i="23" s="1"/>
  <c r="C6353" i="23"/>
  <c r="K6354" i="23" s="1"/>
  <c r="D6353" i="23"/>
  <c r="L6354" i="23" s="1"/>
  <c r="E6353" i="23"/>
  <c r="M6354" i="23" s="1"/>
  <c r="B6354" i="23"/>
  <c r="J6355" i="23" s="1"/>
  <c r="C6354" i="23"/>
  <c r="K6355" i="23" s="1"/>
  <c r="D6354" i="23"/>
  <c r="L6355" i="23" s="1"/>
  <c r="E6354" i="23"/>
  <c r="M6355" i="23" s="1"/>
  <c r="B6355" i="23"/>
  <c r="J6356" i="23" s="1"/>
  <c r="C6355" i="23"/>
  <c r="K6356" i="23" s="1"/>
  <c r="D6355" i="23"/>
  <c r="L6356" i="23" s="1"/>
  <c r="E6355" i="23"/>
  <c r="M6356" i="23" s="1"/>
  <c r="B6356" i="23"/>
  <c r="J6357" i="23" s="1"/>
  <c r="C6356" i="23"/>
  <c r="K6357" i="23" s="1"/>
  <c r="D6356" i="23"/>
  <c r="L6357" i="23" s="1"/>
  <c r="E6356" i="23"/>
  <c r="M6357" i="23" s="1"/>
  <c r="B6357" i="23"/>
  <c r="J6358" i="23" s="1"/>
  <c r="C6357" i="23"/>
  <c r="K6358" i="23" s="1"/>
  <c r="D6357" i="23"/>
  <c r="L6358" i="23" s="1"/>
  <c r="E6357" i="23"/>
  <c r="M6358" i="23" s="1"/>
  <c r="B6358" i="23"/>
  <c r="J6359" i="23" s="1"/>
  <c r="C6358" i="23"/>
  <c r="K6359" i="23" s="1"/>
  <c r="D6358" i="23"/>
  <c r="L6359" i="23" s="1"/>
  <c r="E6358" i="23"/>
  <c r="M6359" i="23" s="1"/>
  <c r="B6359" i="23"/>
  <c r="J6360" i="23" s="1"/>
  <c r="C6359" i="23"/>
  <c r="K6360" i="23" s="1"/>
  <c r="D6359" i="23"/>
  <c r="L6360" i="23" s="1"/>
  <c r="E6359" i="23"/>
  <c r="M6360" i="23" s="1"/>
  <c r="B6360" i="23"/>
  <c r="J6361" i="23" s="1"/>
  <c r="C6360" i="23"/>
  <c r="K6361" i="23" s="1"/>
  <c r="D6360" i="23"/>
  <c r="L6361" i="23" s="1"/>
  <c r="E6360" i="23"/>
  <c r="M6361" i="23" s="1"/>
  <c r="B6361" i="23"/>
  <c r="J6362" i="23" s="1"/>
  <c r="C6361" i="23"/>
  <c r="K6362" i="23" s="1"/>
  <c r="D6361" i="23"/>
  <c r="L6362" i="23" s="1"/>
  <c r="E6361" i="23"/>
  <c r="M6362" i="23" s="1"/>
  <c r="B6362" i="23"/>
  <c r="J6363" i="23" s="1"/>
  <c r="C6362" i="23"/>
  <c r="K6363" i="23" s="1"/>
  <c r="D6362" i="23"/>
  <c r="L6363" i="23" s="1"/>
  <c r="E6362" i="23"/>
  <c r="M6363" i="23" s="1"/>
  <c r="B6363" i="23"/>
  <c r="J6364" i="23" s="1"/>
  <c r="C6363" i="23"/>
  <c r="K6364" i="23" s="1"/>
  <c r="D6363" i="23"/>
  <c r="L6364" i="23" s="1"/>
  <c r="E6363" i="23"/>
  <c r="M6364" i="23" s="1"/>
  <c r="B6364" i="23"/>
  <c r="J6365" i="23" s="1"/>
  <c r="C6364" i="23"/>
  <c r="K6365" i="23" s="1"/>
  <c r="D6364" i="23"/>
  <c r="L6365" i="23" s="1"/>
  <c r="E6364" i="23"/>
  <c r="M6365" i="23" s="1"/>
  <c r="B6365" i="23"/>
  <c r="J6366" i="23" s="1"/>
  <c r="C6365" i="23"/>
  <c r="K6366" i="23" s="1"/>
  <c r="D6365" i="23"/>
  <c r="L6366" i="23" s="1"/>
  <c r="E6365" i="23"/>
  <c r="M6366" i="23" s="1"/>
  <c r="B6366" i="23"/>
  <c r="J6367" i="23" s="1"/>
  <c r="C6366" i="23"/>
  <c r="K6367" i="23" s="1"/>
  <c r="D6366" i="23"/>
  <c r="L6367" i="23" s="1"/>
  <c r="E6366" i="23"/>
  <c r="M6367" i="23" s="1"/>
  <c r="B6367" i="23"/>
  <c r="J6368" i="23" s="1"/>
  <c r="C6367" i="23"/>
  <c r="K6368" i="23" s="1"/>
  <c r="D6367" i="23"/>
  <c r="L6368" i="23" s="1"/>
  <c r="E6367" i="23"/>
  <c r="M6368" i="23" s="1"/>
  <c r="B6368" i="23"/>
  <c r="J6369" i="23" s="1"/>
  <c r="C6368" i="23"/>
  <c r="K6369" i="23" s="1"/>
  <c r="D6368" i="23"/>
  <c r="L6369" i="23" s="1"/>
  <c r="E6368" i="23"/>
  <c r="M6369" i="23" s="1"/>
  <c r="B6369" i="23"/>
  <c r="J6370" i="23" s="1"/>
  <c r="C6369" i="23"/>
  <c r="K6370" i="23" s="1"/>
  <c r="D6369" i="23"/>
  <c r="L6370" i="23" s="1"/>
  <c r="E6369" i="23"/>
  <c r="M6370" i="23" s="1"/>
  <c r="B6370" i="23"/>
  <c r="J6371" i="23" s="1"/>
  <c r="C6370" i="23"/>
  <c r="K6371" i="23" s="1"/>
  <c r="D6370" i="23"/>
  <c r="L6371" i="23" s="1"/>
  <c r="E6370" i="23"/>
  <c r="M6371" i="23" s="1"/>
  <c r="B6371" i="23"/>
  <c r="J6372" i="23" s="1"/>
  <c r="C6371" i="23"/>
  <c r="K6372" i="23" s="1"/>
  <c r="D6371" i="23"/>
  <c r="L6372" i="23" s="1"/>
  <c r="E6371" i="23"/>
  <c r="M6372" i="23" s="1"/>
  <c r="B6372" i="23"/>
  <c r="J6373" i="23" s="1"/>
  <c r="C6372" i="23"/>
  <c r="K6373" i="23" s="1"/>
  <c r="D6372" i="23"/>
  <c r="L6373" i="23" s="1"/>
  <c r="E6372" i="23"/>
  <c r="M6373" i="23" s="1"/>
  <c r="B6373" i="23"/>
  <c r="J6374" i="23" s="1"/>
  <c r="C6373" i="23"/>
  <c r="K6374" i="23" s="1"/>
  <c r="D6373" i="23"/>
  <c r="L6374" i="23" s="1"/>
  <c r="E6373" i="23"/>
  <c r="M6374" i="23" s="1"/>
  <c r="B6374" i="23"/>
  <c r="J6375" i="23" s="1"/>
  <c r="C6374" i="23"/>
  <c r="K6375" i="23" s="1"/>
  <c r="D6374" i="23"/>
  <c r="L6375" i="23" s="1"/>
  <c r="E6374" i="23"/>
  <c r="M6375" i="23" s="1"/>
  <c r="B6375" i="23"/>
  <c r="J6376" i="23" s="1"/>
  <c r="C6375" i="23"/>
  <c r="K6376" i="23" s="1"/>
  <c r="D6375" i="23"/>
  <c r="L6376" i="23" s="1"/>
  <c r="E6375" i="23"/>
  <c r="M6376" i="23" s="1"/>
  <c r="B6376" i="23"/>
  <c r="J6377" i="23" s="1"/>
  <c r="C6376" i="23"/>
  <c r="K6377" i="23" s="1"/>
  <c r="D6376" i="23"/>
  <c r="L6377" i="23" s="1"/>
  <c r="E6376" i="23"/>
  <c r="M6377" i="23" s="1"/>
  <c r="B6377" i="23"/>
  <c r="J6378" i="23" s="1"/>
  <c r="C6377" i="23"/>
  <c r="K6378" i="23" s="1"/>
  <c r="D6377" i="23"/>
  <c r="L6378" i="23" s="1"/>
  <c r="E6377" i="23"/>
  <c r="M6378" i="23" s="1"/>
  <c r="B6378" i="23"/>
  <c r="J6379" i="23" s="1"/>
  <c r="C6378" i="23"/>
  <c r="K6379" i="23" s="1"/>
  <c r="D6378" i="23"/>
  <c r="L6379" i="23" s="1"/>
  <c r="E6378" i="23"/>
  <c r="M6379" i="23" s="1"/>
  <c r="B6379" i="23"/>
  <c r="J6380" i="23" s="1"/>
  <c r="C6379" i="23"/>
  <c r="K6380" i="23" s="1"/>
  <c r="D6379" i="23"/>
  <c r="L6380" i="23" s="1"/>
  <c r="E6379" i="23"/>
  <c r="M6380" i="23" s="1"/>
  <c r="B6380" i="23"/>
  <c r="J6381" i="23" s="1"/>
  <c r="C6380" i="23"/>
  <c r="K6381" i="23" s="1"/>
  <c r="D6380" i="23"/>
  <c r="L6381" i="23" s="1"/>
  <c r="E6380" i="23"/>
  <c r="M6381" i="23" s="1"/>
  <c r="B6381" i="23"/>
  <c r="J6382" i="23" s="1"/>
  <c r="C6381" i="23"/>
  <c r="K6382" i="23" s="1"/>
  <c r="D6381" i="23"/>
  <c r="L6382" i="23" s="1"/>
  <c r="E6381" i="23"/>
  <c r="M6382" i="23" s="1"/>
  <c r="B6382" i="23"/>
  <c r="J6383" i="23" s="1"/>
  <c r="C6382" i="23"/>
  <c r="K6383" i="23" s="1"/>
  <c r="D6382" i="23"/>
  <c r="L6383" i="23" s="1"/>
  <c r="E6382" i="23"/>
  <c r="M6383" i="23" s="1"/>
  <c r="B6383" i="23"/>
  <c r="J6384" i="23" s="1"/>
  <c r="C6383" i="23"/>
  <c r="K6384" i="23" s="1"/>
  <c r="D6383" i="23"/>
  <c r="L6384" i="23" s="1"/>
  <c r="E6383" i="23"/>
  <c r="M6384" i="23" s="1"/>
  <c r="B6384" i="23"/>
  <c r="J6385" i="23" s="1"/>
  <c r="C6384" i="23"/>
  <c r="K6385" i="23" s="1"/>
  <c r="D6384" i="23"/>
  <c r="L6385" i="23" s="1"/>
  <c r="E6384" i="23"/>
  <c r="M6385" i="23" s="1"/>
  <c r="B6385" i="23"/>
  <c r="J6386" i="23" s="1"/>
  <c r="C6385" i="23"/>
  <c r="K6386" i="23" s="1"/>
  <c r="D6385" i="23"/>
  <c r="L6386" i="23" s="1"/>
  <c r="E6385" i="23"/>
  <c r="M6386" i="23" s="1"/>
  <c r="B6386" i="23"/>
  <c r="J6387" i="23" s="1"/>
  <c r="C6386" i="23"/>
  <c r="K6387" i="23" s="1"/>
  <c r="D6386" i="23"/>
  <c r="L6387" i="23" s="1"/>
  <c r="E6386" i="23"/>
  <c r="M6387" i="23" s="1"/>
  <c r="B6387" i="23"/>
  <c r="J6388" i="23" s="1"/>
  <c r="C6387" i="23"/>
  <c r="K6388" i="23" s="1"/>
  <c r="D6387" i="23"/>
  <c r="L6388" i="23" s="1"/>
  <c r="E6387" i="23"/>
  <c r="M6388" i="23" s="1"/>
  <c r="B6388" i="23"/>
  <c r="J6389" i="23" s="1"/>
  <c r="C6388" i="23"/>
  <c r="K6389" i="23" s="1"/>
  <c r="D6388" i="23"/>
  <c r="L6389" i="23" s="1"/>
  <c r="E6388" i="23"/>
  <c r="M6389" i="23" s="1"/>
  <c r="B6389" i="23"/>
  <c r="J6390" i="23" s="1"/>
  <c r="C6389" i="23"/>
  <c r="K6390" i="23" s="1"/>
  <c r="D6389" i="23"/>
  <c r="L6390" i="23" s="1"/>
  <c r="E6389" i="23"/>
  <c r="M6390" i="23" s="1"/>
  <c r="B6390" i="23"/>
  <c r="J6391" i="23" s="1"/>
  <c r="C6390" i="23"/>
  <c r="K6391" i="23" s="1"/>
  <c r="D6390" i="23"/>
  <c r="L6391" i="23" s="1"/>
  <c r="E6390" i="23"/>
  <c r="M6391" i="23" s="1"/>
  <c r="B6391" i="23"/>
  <c r="J6392" i="23" s="1"/>
  <c r="C6391" i="23"/>
  <c r="K6392" i="23" s="1"/>
  <c r="D6391" i="23"/>
  <c r="L6392" i="23" s="1"/>
  <c r="E6391" i="23"/>
  <c r="M6392" i="23" s="1"/>
  <c r="B6392" i="23"/>
  <c r="J6393" i="23" s="1"/>
  <c r="C6392" i="23"/>
  <c r="K6393" i="23" s="1"/>
  <c r="D6392" i="23"/>
  <c r="L6393" i="23" s="1"/>
  <c r="E6392" i="23"/>
  <c r="M6393" i="23" s="1"/>
  <c r="B6393" i="23"/>
  <c r="J6394" i="23" s="1"/>
  <c r="C6393" i="23"/>
  <c r="K6394" i="23" s="1"/>
  <c r="D6393" i="23"/>
  <c r="L6394" i="23" s="1"/>
  <c r="E6393" i="23"/>
  <c r="M6394" i="23" s="1"/>
  <c r="B6394" i="23"/>
  <c r="J6395" i="23" s="1"/>
  <c r="C6394" i="23"/>
  <c r="K6395" i="23" s="1"/>
  <c r="D6394" i="23"/>
  <c r="L6395" i="23" s="1"/>
  <c r="E6394" i="23"/>
  <c r="M6395" i="23" s="1"/>
  <c r="B6395" i="23"/>
  <c r="J6396" i="23" s="1"/>
  <c r="C6395" i="23"/>
  <c r="K6396" i="23" s="1"/>
  <c r="D6395" i="23"/>
  <c r="L6396" i="23" s="1"/>
  <c r="E6395" i="23"/>
  <c r="M6396" i="23" s="1"/>
  <c r="B6396" i="23"/>
  <c r="J6397" i="23" s="1"/>
  <c r="C6396" i="23"/>
  <c r="K6397" i="23" s="1"/>
  <c r="D6396" i="23"/>
  <c r="L6397" i="23" s="1"/>
  <c r="E6396" i="23"/>
  <c r="M6397" i="23" s="1"/>
  <c r="B6397" i="23"/>
  <c r="J6398" i="23" s="1"/>
  <c r="C6397" i="23"/>
  <c r="K6398" i="23" s="1"/>
  <c r="D6397" i="23"/>
  <c r="L6398" i="23" s="1"/>
  <c r="E6397" i="23"/>
  <c r="M6398" i="23" s="1"/>
  <c r="B6398" i="23"/>
  <c r="J6399" i="23" s="1"/>
  <c r="C6398" i="23"/>
  <c r="K6399" i="23" s="1"/>
  <c r="D6398" i="23"/>
  <c r="L6399" i="23" s="1"/>
  <c r="E6398" i="23"/>
  <c r="M6399" i="23" s="1"/>
  <c r="B6399" i="23"/>
  <c r="J6400" i="23" s="1"/>
  <c r="C6399" i="23"/>
  <c r="K6400" i="23" s="1"/>
  <c r="D6399" i="23"/>
  <c r="L6400" i="23" s="1"/>
  <c r="E6399" i="23"/>
  <c r="M6400" i="23" s="1"/>
  <c r="B6400" i="23"/>
  <c r="J6401" i="23" s="1"/>
  <c r="C6400" i="23"/>
  <c r="K6401" i="23" s="1"/>
  <c r="D6400" i="23"/>
  <c r="L6401" i="23" s="1"/>
  <c r="E6400" i="23"/>
  <c r="M6401" i="23" s="1"/>
  <c r="B6401" i="23"/>
  <c r="J6402" i="23" s="1"/>
  <c r="C6401" i="23"/>
  <c r="K6402" i="23" s="1"/>
  <c r="D6401" i="23"/>
  <c r="L6402" i="23" s="1"/>
  <c r="E6401" i="23"/>
  <c r="M6402" i="23" s="1"/>
  <c r="B6402" i="23"/>
  <c r="J6403" i="23" s="1"/>
  <c r="C6402" i="23"/>
  <c r="K6403" i="23" s="1"/>
  <c r="D6402" i="23"/>
  <c r="L6403" i="23" s="1"/>
  <c r="E6402" i="23"/>
  <c r="M6403" i="23" s="1"/>
  <c r="B6403" i="23"/>
  <c r="J6404" i="23" s="1"/>
  <c r="C6403" i="23"/>
  <c r="K6404" i="23" s="1"/>
  <c r="D6403" i="23"/>
  <c r="L6404" i="23" s="1"/>
  <c r="E6403" i="23"/>
  <c r="M6404" i="23" s="1"/>
  <c r="B6404" i="23"/>
  <c r="J6405" i="23" s="1"/>
  <c r="C6404" i="23"/>
  <c r="K6405" i="23" s="1"/>
  <c r="D6404" i="23"/>
  <c r="L6405" i="23" s="1"/>
  <c r="E6404" i="23"/>
  <c r="M6405" i="23" s="1"/>
  <c r="B6405" i="23"/>
  <c r="J6406" i="23" s="1"/>
  <c r="C6405" i="23"/>
  <c r="K6406" i="23" s="1"/>
  <c r="D6405" i="23"/>
  <c r="L6406" i="23" s="1"/>
  <c r="E6405" i="23"/>
  <c r="M6406" i="23" s="1"/>
  <c r="B6406" i="23"/>
  <c r="J6407" i="23" s="1"/>
  <c r="C6406" i="23"/>
  <c r="K6407" i="23" s="1"/>
  <c r="D6406" i="23"/>
  <c r="L6407" i="23" s="1"/>
  <c r="E6406" i="23"/>
  <c r="M6407" i="23" s="1"/>
  <c r="B6407" i="23"/>
  <c r="J6408" i="23" s="1"/>
  <c r="C6407" i="23"/>
  <c r="K6408" i="23" s="1"/>
  <c r="D6407" i="23"/>
  <c r="L6408" i="23" s="1"/>
  <c r="E6407" i="23"/>
  <c r="M6408" i="23" s="1"/>
  <c r="B6408" i="23"/>
  <c r="J6409" i="23" s="1"/>
  <c r="C6408" i="23"/>
  <c r="K6409" i="23" s="1"/>
  <c r="D6408" i="23"/>
  <c r="L6409" i="23" s="1"/>
  <c r="E6408" i="23"/>
  <c r="M6409" i="23" s="1"/>
  <c r="B6409" i="23"/>
  <c r="J6410" i="23" s="1"/>
  <c r="C6409" i="23"/>
  <c r="K6410" i="23" s="1"/>
  <c r="D6409" i="23"/>
  <c r="L6410" i="23" s="1"/>
  <c r="E6409" i="23"/>
  <c r="M6410" i="23" s="1"/>
  <c r="B6410" i="23"/>
  <c r="J6411" i="23" s="1"/>
  <c r="C6410" i="23"/>
  <c r="K6411" i="23" s="1"/>
  <c r="D6410" i="23"/>
  <c r="L6411" i="23" s="1"/>
  <c r="E6410" i="23"/>
  <c r="M6411" i="23" s="1"/>
  <c r="B6411" i="23"/>
  <c r="J6412" i="23" s="1"/>
  <c r="C6411" i="23"/>
  <c r="K6412" i="23" s="1"/>
  <c r="D6411" i="23"/>
  <c r="L6412" i="23" s="1"/>
  <c r="E6411" i="23"/>
  <c r="M6412" i="23" s="1"/>
  <c r="B6412" i="23"/>
  <c r="J6413" i="23" s="1"/>
  <c r="C6412" i="23"/>
  <c r="K6413" i="23" s="1"/>
  <c r="D6412" i="23"/>
  <c r="L6413" i="23" s="1"/>
  <c r="E6412" i="23"/>
  <c r="M6413" i="23" s="1"/>
  <c r="B6413" i="23"/>
  <c r="J6414" i="23" s="1"/>
  <c r="C6413" i="23"/>
  <c r="K6414" i="23" s="1"/>
  <c r="D6413" i="23"/>
  <c r="L6414" i="23" s="1"/>
  <c r="E6413" i="23"/>
  <c r="M6414" i="23" s="1"/>
  <c r="B6414" i="23"/>
  <c r="J6415" i="23" s="1"/>
  <c r="C6414" i="23"/>
  <c r="K6415" i="23" s="1"/>
  <c r="D6414" i="23"/>
  <c r="L6415" i="23" s="1"/>
  <c r="E6414" i="23"/>
  <c r="M6415" i="23" s="1"/>
  <c r="B6415" i="23"/>
  <c r="J6416" i="23" s="1"/>
  <c r="C6415" i="23"/>
  <c r="K6416" i="23" s="1"/>
  <c r="D6415" i="23"/>
  <c r="L6416" i="23" s="1"/>
  <c r="E6415" i="23"/>
  <c r="M6416" i="23" s="1"/>
  <c r="B6416" i="23"/>
  <c r="J6417" i="23" s="1"/>
  <c r="C6416" i="23"/>
  <c r="K6417" i="23" s="1"/>
  <c r="D6416" i="23"/>
  <c r="L6417" i="23" s="1"/>
  <c r="E6416" i="23"/>
  <c r="M6417" i="23" s="1"/>
  <c r="B6417" i="23"/>
  <c r="J6418" i="23" s="1"/>
  <c r="C6417" i="23"/>
  <c r="K6418" i="23" s="1"/>
  <c r="D6417" i="23"/>
  <c r="L6418" i="23" s="1"/>
  <c r="E6417" i="23"/>
  <c r="M6418" i="23" s="1"/>
  <c r="B6418" i="23"/>
  <c r="J6419" i="23" s="1"/>
  <c r="C6418" i="23"/>
  <c r="K6419" i="23" s="1"/>
  <c r="D6418" i="23"/>
  <c r="L6419" i="23" s="1"/>
  <c r="E6418" i="23"/>
  <c r="M6419" i="23" s="1"/>
  <c r="B6419" i="23"/>
  <c r="J6420" i="23" s="1"/>
  <c r="C6419" i="23"/>
  <c r="K6420" i="23" s="1"/>
  <c r="D6419" i="23"/>
  <c r="L6420" i="23" s="1"/>
  <c r="E6419" i="23"/>
  <c r="M6420" i="23" s="1"/>
  <c r="B6420" i="23"/>
  <c r="J6421" i="23" s="1"/>
  <c r="C6420" i="23"/>
  <c r="K6421" i="23" s="1"/>
  <c r="D6420" i="23"/>
  <c r="L6421" i="23" s="1"/>
  <c r="E6420" i="23"/>
  <c r="M6421" i="23" s="1"/>
  <c r="B6421" i="23"/>
  <c r="J6422" i="23" s="1"/>
  <c r="C6421" i="23"/>
  <c r="K6422" i="23" s="1"/>
  <c r="D6421" i="23"/>
  <c r="L6422" i="23" s="1"/>
  <c r="E6421" i="23"/>
  <c r="M6422" i="23" s="1"/>
  <c r="B6422" i="23"/>
  <c r="J6423" i="23" s="1"/>
  <c r="C6422" i="23"/>
  <c r="K6423" i="23" s="1"/>
  <c r="D6422" i="23"/>
  <c r="L6423" i="23" s="1"/>
  <c r="E6422" i="23"/>
  <c r="M6423" i="23" s="1"/>
  <c r="B6423" i="23"/>
  <c r="J6424" i="23" s="1"/>
  <c r="C6423" i="23"/>
  <c r="K6424" i="23" s="1"/>
  <c r="D6423" i="23"/>
  <c r="L6424" i="23" s="1"/>
  <c r="E6423" i="23"/>
  <c r="M6424" i="23" s="1"/>
  <c r="B6424" i="23"/>
  <c r="J6425" i="23" s="1"/>
  <c r="C6424" i="23"/>
  <c r="K6425" i="23" s="1"/>
  <c r="D6424" i="23"/>
  <c r="L6425" i="23" s="1"/>
  <c r="E6424" i="23"/>
  <c r="M6425" i="23" s="1"/>
  <c r="B6425" i="23"/>
  <c r="J6426" i="23" s="1"/>
  <c r="C6425" i="23"/>
  <c r="K6426" i="23" s="1"/>
  <c r="D6425" i="23"/>
  <c r="L6426" i="23" s="1"/>
  <c r="E6425" i="23"/>
  <c r="M6426" i="23" s="1"/>
  <c r="B6426" i="23"/>
  <c r="J6427" i="23" s="1"/>
  <c r="C6426" i="23"/>
  <c r="K6427" i="23" s="1"/>
  <c r="D6426" i="23"/>
  <c r="L6427" i="23" s="1"/>
  <c r="E6426" i="23"/>
  <c r="M6427" i="23" s="1"/>
  <c r="B6427" i="23"/>
  <c r="J6428" i="23" s="1"/>
  <c r="C6427" i="23"/>
  <c r="K6428" i="23" s="1"/>
  <c r="D6427" i="23"/>
  <c r="L6428" i="23" s="1"/>
  <c r="E6427" i="23"/>
  <c r="M6428" i="23" s="1"/>
  <c r="B6428" i="23"/>
  <c r="J6429" i="23" s="1"/>
  <c r="C6428" i="23"/>
  <c r="K6429" i="23" s="1"/>
  <c r="D6428" i="23"/>
  <c r="L6429" i="23" s="1"/>
  <c r="E6428" i="23"/>
  <c r="M6429" i="23" s="1"/>
  <c r="B6429" i="23"/>
  <c r="J6430" i="23" s="1"/>
  <c r="C6429" i="23"/>
  <c r="K6430" i="23" s="1"/>
  <c r="D6429" i="23"/>
  <c r="L6430" i="23" s="1"/>
  <c r="E6429" i="23"/>
  <c r="M6430" i="23" s="1"/>
  <c r="B6430" i="23"/>
  <c r="J6431" i="23" s="1"/>
  <c r="C6430" i="23"/>
  <c r="K6431" i="23" s="1"/>
  <c r="D6430" i="23"/>
  <c r="L6431" i="23" s="1"/>
  <c r="E6430" i="23"/>
  <c r="M6431" i="23" s="1"/>
  <c r="B6431" i="23"/>
  <c r="J6432" i="23" s="1"/>
  <c r="C6431" i="23"/>
  <c r="K6432" i="23" s="1"/>
  <c r="D6431" i="23"/>
  <c r="L6432" i="23" s="1"/>
  <c r="E6431" i="23"/>
  <c r="M6432" i="23" s="1"/>
  <c r="B6432" i="23"/>
  <c r="J6433" i="23" s="1"/>
  <c r="C6432" i="23"/>
  <c r="K6433" i="23" s="1"/>
  <c r="D6432" i="23"/>
  <c r="L6433" i="23" s="1"/>
  <c r="E6432" i="23"/>
  <c r="M6433" i="23" s="1"/>
  <c r="B6433" i="23"/>
  <c r="J6434" i="23" s="1"/>
  <c r="C6433" i="23"/>
  <c r="K6434" i="23" s="1"/>
  <c r="D6433" i="23"/>
  <c r="L6434" i="23" s="1"/>
  <c r="E6433" i="23"/>
  <c r="M6434" i="23" s="1"/>
  <c r="B6434" i="23"/>
  <c r="J6435" i="23" s="1"/>
  <c r="C6434" i="23"/>
  <c r="K6435" i="23" s="1"/>
  <c r="D6434" i="23"/>
  <c r="L6435" i="23" s="1"/>
  <c r="E6434" i="23"/>
  <c r="M6435" i="23" s="1"/>
  <c r="B6435" i="23"/>
  <c r="J6436" i="23" s="1"/>
  <c r="C6435" i="23"/>
  <c r="K6436" i="23" s="1"/>
  <c r="D6435" i="23"/>
  <c r="L6436" i="23" s="1"/>
  <c r="E6435" i="23"/>
  <c r="M6436" i="23" s="1"/>
  <c r="B6436" i="23"/>
  <c r="J6437" i="23" s="1"/>
  <c r="C6436" i="23"/>
  <c r="K6437" i="23" s="1"/>
  <c r="D6436" i="23"/>
  <c r="L6437" i="23" s="1"/>
  <c r="E6436" i="23"/>
  <c r="M6437" i="23" s="1"/>
  <c r="B6437" i="23"/>
  <c r="J6438" i="23" s="1"/>
  <c r="C6437" i="23"/>
  <c r="K6438" i="23" s="1"/>
  <c r="D6437" i="23"/>
  <c r="L6438" i="23" s="1"/>
  <c r="E6437" i="23"/>
  <c r="M6438" i="23" s="1"/>
  <c r="B6438" i="23"/>
  <c r="J6439" i="23" s="1"/>
  <c r="C6438" i="23"/>
  <c r="K6439" i="23" s="1"/>
  <c r="D6438" i="23"/>
  <c r="L6439" i="23" s="1"/>
  <c r="E6438" i="23"/>
  <c r="M6439" i="23" s="1"/>
  <c r="B6439" i="23"/>
  <c r="J6440" i="23" s="1"/>
  <c r="C6439" i="23"/>
  <c r="K6440" i="23" s="1"/>
  <c r="D6439" i="23"/>
  <c r="L6440" i="23" s="1"/>
  <c r="E6439" i="23"/>
  <c r="M6440" i="23" s="1"/>
  <c r="B6440" i="23"/>
  <c r="J6441" i="23" s="1"/>
  <c r="C6440" i="23"/>
  <c r="K6441" i="23" s="1"/>
  <c r="D6440" i="23"/>
  <c r="L6441" i="23" s="1"/>
  <c r="E6440" i="23"/>
  <c r="M6441" i="23" s="1"/>
  <c r="B6441" i="23"/>
  <c r="J6442" i="23" s="1"/>
  <c r="C6441" i="23"/>
  <c r="K6442" i="23" s="1"/>
  <c r="D6441" i="23"/>
  <c r="L6442" i="23" s="1"/>
  <c r="E6441" i="23"/>
  <c r="M6442" i="23" s="1"/>
  <c r="B6442" i="23"/>
  <c r="J6443" i="23" s="1"/>
  <c r="C6442" i="23"/>
  <c r="K6443" i="23" s="1"/>
  <c r="D6442" i="23"/>
  <c r="L6443" i="23" s="1"/>
  <c r="E6442" i="23"/>
  <c r="M6443" i="23" s="1"/>
  <c r="B6443" i="23"/>
  <c r="J6444" i="23" s="1"/>
  <c r="C6443" i="23"/>
  <c r="K6444" i="23" s="1"/>
  <c r="D6443" i="23"/>
  <c r="L6444" i="23" s="1"/>
  <c r="E6443" i="23"/>
  <c r="M6444" i="23" s="1"/>
  <c r="B6444" i="23"/>
  <c r="J6445" i="23" s="1"/>
  <c r="C6444" i="23"/>
  <c r="K6445" i="23" s="1"/>
  <c r="D6444" i="23"/>
  <c r="L6445" i="23" s="1"/>
  <c r="E6444" i="23"/>
  <c r="M6445" i="23" s="1"/>
  <c r="B6445" i="23"/>
  <c r="J6446" i="23" s="1"/>
  <c r="C6445" i="23"/>
  <c r="K6446" i="23" s="1"/>
  <c r="D6445" i="23"/>
  <c r="L6446" i="23" s="1"/>
  <c r="E6445" i="23"/>
  <c r="M6446" i="23" s="1"/>
  <c r="B6446" i="23"/>
  <c r="J6447" i="23" s="1"/>
  <c r="C6446" i="23"/>
  <c r="K6447" i="23" s="1"/>
  <c r="D6446" i="23"/>
  <c r="L6447" i="23" s="1"/>
  <c r="E6446" i="23"/>
  <c r="M6447" i="23" s="1"/>
  <c r="B6447" i="23"/>
  <c r="J6448" i="23" s="1"/>
  <c r="C6447" i="23"/>
  <c r="K6448" i="23" s="1"/>
  <c r="D6447" i="23"/>
  <c r="L6448" i="23" s="1"/>
  <c r="E6447" i="23"/>
  <c r="M6448" i="23" s="1"/>
  <c r="B6448" i="23"/>
  <c r="J6449" i="23" s="1"/>
  <c r="C6448" i="23"/>
  <c r="K6449" i="23" s="1"/>
  <c r="D6448" i="23"/>
  <c r="L6449" i="23" s="1"/>
  <c r="E6448" i="23"/>
  <c r="M6449" i="23" s="1"/>
  <c r="B6449" i="23"/>
  <c r="J6450" i="23" s="1"/>
  <c r="C6449" i="23"/>
  <c r="K6450" i="23" s="1"/>
  <c r="D6449" i="23"/>
  <c r="L6450" i="23" s="1"/>
  <c r="E6449" i="23"/>
  <c r="M6450" i="23" s="1"/>
  <c r="B6450" i="23"/>
  <c r="J6451" i="23" s="1"/>
  <c r="C6450" i="23"/>
  <c r="K6451" i="23" s="1"/>
  <c r="D6450" i="23"/>
  <c r="L6451" i="23" s="1"/>
  <c r="E6450" i="23"/>
  <c r="M6451" i="23" s="1"/>
  <c r="B6451" i="23"/>
  <c r="J6452" i="23" s="1"/>
  <c r="C6451" i="23"/>
  <c r="K6452" i="23" s="1"/>
  <c r="D6451" i="23"/>
  <c r="L6452" i="23" s="1"/>
  <c r="E6451" i="23"/>
  <c r="M6452" i="23" s="1"/>
  <c r="B6452" i="23"/>
  <c r="J6453" i="23" s="1"/>
  <c r="C6452" i="23"/>
  <c r="K6453" i="23" s="1"/>
  <c r="D6452" i="23"/>
  <c r="L6453" i="23" s="1"/>
  <c r="E6452" i="23"/>
  <c r="M6453" i="23" s="1"/>
  <c r="B6453" i="23"/>
  <c r="J6454" i="23" s="1"/>
  <c r="C6453" i="23"/>
  <c r="K6454" i="23" s="1"/>
  <c r="D6453" i="23"/>
  <c r="L6454" i="23" s="1"/>
  <c r="E6453" i="23"/>
  <c r="M6454" i="23" s="1"/>
  <c r="B6454" i="23"/>
  <c r="J6455" i="23" s="1"/>
  <c r="C6454" i="23"/>
  <c r="K6455" i="23" s="1"/>
  <c r="D6454" i="23"/>
  <c r="L6455" i="23" s="1"/>
  <c r="E6454" i="23"/>
  <c r="M6455" i="23" s="1"/>
  <c r="B6455" i="23"/>
  <c r="J6456" i="23" s="1"/>
  <c r="C6455" i="23"/>
  <c r="K6456" i="23" s="1"/>
  <c r="D6455" i="23"/>
  <c r="L6456" i="23" s="1"/>
  <c r="E6455" i="23"/>
  <c r="M6456" i="23" s="1"/>
  <c r="B6456" i="23"/>
  <c r="J6457" i="23" s="1"/>
  <c r="C6456" i="23"/>
  <c r="K6457" i="23" s="1"/>
  <c r="D6456" i="23"/>
  <c r="L6457" i="23" s="1"/>
  <c r="E6456" i="23"/>
  <c r="M6457" i="23" s="1"/>
  <c r="B6457" i="23"/>
  <c r="J6458" i="23" s="1"/>
  <c r="C6457" i="23"/>
  <c r="K6458" i="23" s="1"/>
  <c r="D6457" i="23"/>
  <c r="L6458" i="23" s="1"/>
  <c r="E6457" i="23"/>
  <c r="M6458" i="23" s="1"/>
  <c r="B6458" i="23"/>
  <c r="J6459" i="23" s="1"/>
  <c r="C6458" i="23"/>
  <c r="K6459" i="23" s="1"/>
  <c r="D6458" i="23"/>
  <c r="L6459" i="23" s="1"/>
  <c r="E6458" i="23"/>
  <c r="M6459" i="23" s="1"/>
  <c r="B6459" i="23"/>
  <c r="J6460" i="23" s="1"/>
  <c r="C6459" i="23"/>
  <c r="K6460" i="23" s="1"/>
  <c r="D6459" i="23"/>
  <c r="L6460" i="23" s="1"/>
  <c r="E6459" i="23"/>
  <c r="M6460" i="23" s="1"/>
  <c r="B6460" i="23"/>
  <c r="J6461" i="23" s="1"/>
  <c r="C6460" i="23"/>
  <c r="K6461" i="23" s="1"/>
  <c r="D6460" i="23"/>
  <c r="L6461" i="23" s="1"/>
  <c r="E6460" i="23"/>
  <c r="M6461" i="23" s="1"/>
  <c r="B6461" i="23"/>
  <c r="J6462" i="23" s="1"/>
  <c r="C6461" i="23"/>
  <c r="K6462" i="23" s="1"/>
  <c r="D6461" i="23"/>
  <c r="L6462" i="23" s="1"/>
  <c r="E6461" i="23"/>
  <c r="M6462" i="23" s="1"/>
  <c r="B6462" i="23"/>
  <c r="J6463" i="23" s="1"/>
  <c r="C6462" i="23"/>
  <c r="K6463" i="23" s="1"/>
  <c r="D6462" i="23"/>
  <c r="L6463" i="23" s="1"/>
  <c r="E6462" i="23"/>
  <c r="M6463" i="23" s="1"/>
  <c r="B6463" i="23"/>
  <c r="J6464" i="23" s="1"/>
  <c r="C6463" i="23"/>
  <c r="K6464" i="23" s="1"/>
  <c r="D6463" i="23"/>
  <c r="L6464" i="23" s="1"/>
  <c r="E6463" i="23"/>
  <c r="M6464" i="23" s="1"/>
  <c r="B6464" i="23"/>
  <c r="J6465" i="23" s="1"/>
  <c r="C6464" i="23"/>
  <c r="K6465" i="23" s="1"/>
  <c r="D6464" i="23"/>
  <c r="L6465" i="23" s="1"/>
  <c r="E6464" i="23"/>
  <c r="M6465" i="23" s="1"/>
  <c r="B6465" i="23"/>
  <c r="J6466" i="23" s="1"/>
  <c r="C6465" i="23"/>
  <c r="K6466" i="23" s="1"/>
  <c r="D6465" i="23"/>
  <c r="L6466" i="23" s="1"/>
  <c r="E6465" i="23"/>
  <c r="M6466" i="23" s="1"/>
  <c r="B6466" i="23"/>
  <c r="J6467" i="23" s="1"/>
  <c r="C6466" i="23"/>
  <c r="K6467" i="23" s="1"/>
  <c r="D6466" i="23"/>
  <c r="L6467" i="23" s="1"/>
  <c r="E6466" i="23"/>
  <c r="M6467" i="23" s="1"/>
  <c r="B6467" i="23"/>
  <c r="J6468" i="23" s="1"/>
  <c r="C6467" i="23"/>
  <c r="K6468" i="23" s="1"/>
  <c r="D6467" i="23"/>
  <c r="L6468" i="23" s="1"/>
  <c r="E6467" i="23"/>
  <c r="M6468" i="23" s="1"/>
  <c r="B6468" i="23"/>
  <c r="J6469" i="23" s="1"/>
  <c r="C6468" i="23"/>
  <c r="K6469" i="23" s="1"/>
  <c r="D6468" i="23"/>
  <c r="L6469" i="23" s="1"/>
  <c r="E6468" i="23"/>
  <c r="M6469" i="23" s="1"/>
  <c r="B6469" i="23"/>
  <c r="J6470" i="23" s="1"/>
  <c r="C6469" i="23"/>
  <c r="K6470" i="23" s="1"/>
  <c r="D6469" i="23"/>
  <c r="L6470" i="23" s="1"/>
  <c r="E6469" i="23"/>
  <c r="M6470" i="23" s="1"/>
  <c r="B6470" i="23"/>
  <c r="J6471" i="23" s="1"/>
  <c r="C6470" i="23"/>
  <c r="K6471" i="23" s="1"/>
  <c r="D6470" i="23"/>
  <c r="L6471" i="23" s="1"/>
  <c r="E6470" i="23"/>
  <c r="M6471" i="23" s="1"/>
  <c r="B6471" i="23"/>
  <c r="J6472" i="23" s="1"/>
  <c r="C6471" i="23"/>
  <c r="K6472" i="23" s="1"/>
  <c r="D6471" i="23"/>
  <c r="L6472" i="23" s="1"/>
  <c r="E6471" i="23"/>
  <c r="M6472" i="23" s="1"/>
  <c r="B6472" i="23"/>
  <c r="J6473" i="23" s="1"/>
  <c r="C6472" i="23"/>
  <c r="K6473" i="23" s="1"/>
  <c r="D6472" i="23"/>
  <c r="L6473" i="23" s="1"/>
  <c r="E6472" i="23"/>
  <c r="M6473" i="23" s="1"/>
  <c r="B6473" i="23"/>
  <c r="J6474" i="23" s="1"/>
  <c r="C6473" i="23"/>
  <c r="K6474" i="23" s="1"/>
  <c r="D6473" i="23"/>
  <c r="L6474" i="23" s="1"/>
  <c r="E6473" i="23"/>
  <c r="M6474" i="23" s="1"/>
  <c r="B6474" i="23"/>
  <c r="J6475" i="23" s="1"/>
  <c r="C6474" i="23"/>
  <c r="K6475" i="23" s="1"/>
  <c r="D6474" i="23"/>
  <c r="L6475" i="23" s="1"/>
  <c r="E6474" i="23"/>
  <c r="M6475" i="23" s="1"/>
  <c r="B6475" i="23"/>
  <c r="J6476" i="23" s="1"/>
  <c r="C6475" i="23"/>
  <c r="K6476" i="23" s="1"/>
  <c r="D6475" i="23"/>
  <c r="L6476" i="23" s="1"/>
  <c r="E6475" i="23"/>
  <c r="M6476" i="23" s="1"/>
  <c r="B6476" i="23"/>
  <c r="J6477" i="23" s="1"/>
  <c r="C6476" i="23"/>
  <c r="K6477" i="23" s="1"/>
  <c r="D6476" i="23"/>
  <c r="L6477" i="23" s="1"/>
  <c r="E6476" i="23"/>
  <c r="M6477" i="23" s="1"/>
  <c r="B6477" i="23"/>
  <c r="J6478" i="23" s="1"/>
  <c r="C6477" i="23"/>
  <c r="K6478" i="23" s="1"/>
  <c r="D6477" i="23"/>
  <c r="L6478" i="23" s="1"/>
  <c r="E6477" i="23"/>
  <c r="M6478" i="23" s="1"/>
  <c r="B6478" i="23"/>
  <c r="J6479" i="23" s="1"/>
  <c r="C6478" i="23"/>
  <c r="K6479" i="23" s="1"/>
  <c r="D6478" i="23"/>
  <c r="L6479" i="23" s="1"/>
  <c r="E6478" i="23"/>
  <c r="M6479" i="23" s="1"/>
  <c r="B6479" i="23"/>
  <c r="J6480" i="23" s="1"/>
  <c r="C6479" i="23"/>
  <c r="K6480" i="23" s="1"/>
  <c r="D6479" i="23"/>
  <c r="L6480" i="23" s="1"/>
  <c r="E6479" i="23"/>
  <c r="M6480" i="23" s="1"/>
  <c r="B6480" i="23"/>
  <c r="J6481" i="23" s="1"/>
  <c r="C6480" i="23"/>
  <c r="K6481" i="23" s="1"/>
  <c r="D6480" i="23"/>
  <c r="L6481" i="23" s="1"/>
  <c r="E6480" i="23"/>
  <c r="M6481" i="23" s="1"/>
  <c r="B6481" i="23"/>
  <c r="J6482" i="23" s="1"/>
  <c r="C6481" i="23"/>
  <c r="K6482" i="23" s="1"/>
  <c r="D6481" i="23"/>
  <c r="L6482" i="23" s="1"/>
  <c r="E6481" i="23"/>
  <c r="M6482" i="23" s="1"/>
  <c r="B6482" i="23"/>
  <c r="J6483" i="23" s="1"/>
  <c r="C6482" i="23"/>
  <c r="K6483" i="23" s="1"/>
  <c r="D6482" i="23"/>
  <c r="L6483" i="23" s="1"/>
  <c r="E6482" i="23"/>
  <c r="M6483" i="23" s="1"/>
  <c r="B6483" i="23"/>
  <c r="J6484" i="23" s="1"/>
  <c r="C6483" i="23"/>
  <c r="K6484" i="23" s="1"/>
  <c r="D6483" i="23"/>
  <c r="L6484" i="23" s="1"/>
  <c r="E6483" i="23"/>
  <c r="M6484" i="23" s="1"/>
  <c r="B6484" i="23"/>
  <c r="J6485" i="23" s="1"/>
  <c r="C6484" i="23"/>
  <c r="K6485" i="23" s="1"/>
  <c r="D6484" i="23"/>
  <c r="L6485" i="23" s="1"/>
  <c r="E6484" i="23"/>
  <c r="M6485" i="23" s="1"/>
  <c r="B6485" i="23"/>
  <c r="J6486" i="23" s="1"/>
  <c r="C6485" i="23"/>
  <c r="K6486" i="23" s="1"/>
  <c r="D6485" i="23"/>
  <c r="L6486" i="23" s="1"/>
  <c r="E6485" i="23"/>
  <c r="M6486" i="23" s="1"/>
  <c r="B6486" i="23"/>
  <c r="J6487" i="23" s="1"/>
  <c r="C6486" i="23"/>
  <c r="K6487" i="23" s="1"/>
  <c r="D6486" i="23"/>
  <c r="L6487" i="23" s="1"/>
  <c r="E6486" i="23"/>
  <c r="M6487" i="23" s="1"/>
  <c r="B6487" i="23"/>
  <c r="J6488" i="23" s="1"/>
  <c r="C6487" i="23"/>
  <c r="K6488" i="23" s="1"/>
  <c r="D6487" i="23"/>
  <c r="L6488" i="23" s="1"/>
  <c r="E6487" i="23"/>
  <c r="M6488" i="23" s="1"/>
  <c r="B6488" i="23"/>
  <c r="J6489" i="23" s="1"/>
  <c r="C6488" i="23"/>
  <c r="K6489" i="23" s="1"/>
  <c r="D6488" i="23"/>
  <c r="L6489" i="23" s="1"/>
  <c r="E6488" i="23"/>
  <c r="M6489" i="23" s="1"/>
  <c r="B6489" i="23"/>
  <c r="J6490" i="23" s="1"/>
  <c r="C6489" i="23"/>
  <c r="K6490" i="23" s="1"/>
  <c r="D6489" i="23"/>
  <c r="L6490" i="23" s="1"/>
  <c r="E6489" i="23"/>
  <c r="M6490" i="23" s="1"/>
  <c r="B6490" i="23"/>
  <c r="J6491" i="23" s="1"/>
  <c r="C6490" i="23"/>
  <c r="K6491" i="23" s="1"/>
  <c r="D6490" i="23"/>
  <c r="L6491" i="23" s="1"/>
  <c r="E6490" i="23"/>
  <c r="M6491" i="23" s="1"/>
  <c r="B6491" i="23"/>
  <c r="J6492" i="23" s="1"/>
  <c r="C6491" i="23"/>
  <c r="K6492" i="23" s="1"/>
  <c r="D6491" i="23"/>
  <c r="L6492" i="23" s="1"/>
  <c r="E6491" i="23"/>
  <c r="M6492" i="23" s="1"/>
  <c r="B6492" i="23"/>
  <c r="J6493" i="23" s="1"/>
  <c r="C6492" i="23"/>
  <c r="K6493" i="23" s="1"/>
  <c r="D6492" i="23"/>
  <c r="L6493" i="23" s="1"/>
  <c r="E6492" i="23"/>
  <c r="M6493" i="23" s="1"/>
  <c r="B6493" i="23"/>
  <c r="J6494" i="23" s="1"/>
  <c r="C6493" i="23"/>
  <c r="K6494" i="23" s="1"/>
  <c r="D6493" i="23"/>
  <c r="L6494" i="23" s="1"/>
  <c r="E6493" i="23"/>
  <c r="M6494" i="23" s="1"/>
  <c r="B6494" i="23"/>
  <c r="J6495" i="23" s="1"/>
  <c r="C6494" i="23"/>
  <c r="K6495" i="23" s="1"/>
  <c r="D6494" i="23"/>
  <c r="L6495" i="23" s="1"/>
  <c r="E6494" i="23"/>
  <c r="M6495" i="23" s="1"/>
  <c r="B6495" i="23"/>
  <c r="J6496" i="23" s="1"/>
  <c r="C6495" i="23"/>
  <c r="K6496" i="23" s="1"/>
  <c r="D6495" i="23"/>
  <c r="L6496" i="23" s="1"/>
  <c r="E6495" i="23"/>
  <c r="M6496" i="23" s="1"/>
  <c r="B6496" i="23"/>
  <c r="J6497" i="23" s="1"/>
  <c r="C6496" i="23"/>
  <c r="K6497" i="23" s="1"/>
  <c r="D6496" i="23"/>
  <c r="L6497" i="23" s="1"/>
  <c r="E6496" i="23"/>
  <c r="M6497" i="23" s="1"/>
  <c r="B6497" i="23"/>
  <c r="J6498" i="23" s="1"/>
  <c r="C6497" i="23"/>
  <c r="K6498" i="23" s="1"/>
  <c r="D6497" i="23"/>
  <c r="L6498" i="23" s="1"/>
  <c r="E6497" i="23"/>
  <c r="M6498" i="23" s="1"/>
  <c r="B6498" i="23"/>
  <c r="J6499" i="23" s="1"/>
  <c r="C6498" i="23"/>
  <c r="K6499" i="23" s="1"/>
  <c r="D6498" i="23"/>
  <c r="L6499" i="23" s="1"/>
  <c r="E6498" i="23"/>
  <c r="M6499" i="23" s="1"/>
  <c r="B6499" i="23"/>
  <c r="J6500" i="23" s="1"/>
  <c r="C6499" i="23"/>
  <c r="K6500" i="23" s="1"/>
  <c r="D6499" i="23"/>
  <c r="L6500" i="23" s="1"/>
  <c r="E6499" i="23"/>
  <c r="M6500" i="23" s="1"/>
  <c r="B6500" i="23"/>
  <c r="J6501" i="23" s="1"/>
  <c r="C6500" i="23"/>
  <c r="K6501" i="23" s="1"/>
  <c r="D6500" i="23"/>
  <c r="L6501" i="23" s="1"/>
  <c r="E6500" i="23"/>
  <c r="M6501" i="23" s="1"/>
  <c r="B6501" i="23"/>
  <c r="J6502" i="23" s="1"/>
  <c r="C6501" i="23"/>
  <c r="K6502" i="23" s="1"/>
  <c r="D6501" i="23"/>
  <c r="L6502" i="23" s="1"/>
  <c r="E6501" i="23"/>
  <c r="M6502" i="23" s="1"/>
  <c r="B6502" i="23"/>
  <c r="J6503" i="23" s="1"/>
  <c r="C6502" i="23"/>
  <c r="K6503" i="23" s="1"/>
  <c r="D6502" i="23"/>
  <c r="L6503" i="23" s="1"/>
  <c r="E6502" i="23"/>
  <c r="M6503" i="23" s="1"/>
  <c r="B6503" i="23"/>
  <c r="J6504" i="23" s="1"/>
  <c r="C6503" i="23"/>
  <c r="K6504" i="23" s="1"/>
  <c r="D6503" i="23"/>
  <c r="L6504" i="23" s="1"/>
  <c r="E6503" i="23"/>
  <c r="M6504" i="23" s="1"/>
  <c r="B6504" i="23"/>
  <c r="J6505" i="23" s="1"/>
  <c r="C6504" i="23"/>
  <c r="K6505" i="23" s="1"/>
  <c r="D6504" i="23"/>
  <c r="L6505" i="23" s="1"/>
  <c r="E6504" i="23"/>
  <c r="M6505" i="23" s="1"/>
  <c r="B6505" i="23"/>
  <c r="J6506" i="23" s="1"/>
  <c r="C6505" i="23"/>
  <c r="K6506" i="23" s="1"/>
  <c r="D6505" i="23"/>
  <c r="L6506" i="23" s="1"/>
  <c r="E6505" i="23"/>
  <c r="M6506" i="23" s="1"/>
  <c r="B6506" i="23"/>
  <c r="J6507" i="23" s="1"/>
  <c r="C6506" i="23"/>
  <c r="K6507" i="23" s="1"/>
  <c r="D6506" i="23"/>
  <c r="L6507" i="23" s="1"/>
  <c r="E6506" i="23"/>
  <c r="M6507" i="23" s="1"/>
  <c r="B6507" i="23"/>
  <c r="J6508" i="23" s="1"/>
  <c r="C6507" i="23"/>
  <c r="K6508" i="23" s="1"/>
  <c r="D6507" i="23"/>
  <c r="L6508" i="23" s="1"/>
  <c r="E6507" i="23"/>
  <c r="M6508" i="23" s="1"/>
  <c r="B6508" i="23"/>
  <c r="J6509" i="23" s="1"/>
  <c r="C6508" i="23"/>
  <c r="K6509" i="23" s="1"/>
  <c r="D6508" i="23"/>
  <c r="L6509" i="23" s="1"/>
  <c r="E6508" i="23"/>
  <c r="M6509" i="23" s="1"/>
  <c r="B6509" i="23"/>
  <c r="J6510" i="23" s="1"/>
  <c r="C6509" i="23"/>
  <c r="K6510" i="23" s="1"/>
  <c r="D6509" i="23"/>
  <c r="L6510" i="23" s="1"/>
  <c r="E6509" i="23"/>
  <c r="M6510" i="23" s="1"/>
  <c r="B6510" i="23"/>
  <c r="J6511" i="23" s="1"/>
  <c r="C6510" i="23"/>
  <c r="K6511" i="23" s="1"/>
  <c r="D6510" i="23"/>
  <c r="L6511" i="23" s="1"/>
  <c r="E6510" i="23"/>
  <c r="M6511" i="23" s="1"/>
  <c r="B6511" i="23"/>
  <c r="J6512" i="23" s="1"/>
  <c r="C6511" i="23"/>
  <c r="K6512" i="23" s="1"/>
  <c r="D6511" i="23"/>
  <c r="L6512" i="23" s="1"/>
  <c r="E6511" i="23"/>
  <c r="M6512" i="23" s="1"/>
  <c r="B6512" i="23"/>
  <c r="J6513" i="23" s="1"/>
  <c r="C6512" i="23"/>
  <c r="K6513" i="23" s="1"/>
  <c r="D6512" i="23"/>
  <c r="L6513" i="23" s="1"/>
  <c r="E6512" i="23"/>
  <c r="M6513" i="23" s="1"/>
  <c r="B6513" i="23"/>
  <c r="J6514" i="23" s="1"/>
  <c r="C6513" i="23"/>
  <c r="K6514" i="23" s="1"/>
  <c r="D6513" i="23"/>
  <c r="L6514" i="23" s="1"/>
  <c r="E6513" i="23"/>
  <c r="M6514" i="23" s="1"/>
  <c r="B6514" i="23"/>
  <c r="J6515" i="23" s="1"/>
  <c r="C6514" i="23"/>
  <c r="K6515" i="23" s="1"/>
  <c r="D6514" i="23"/>
  <c r="L6515" i="23" s="1"/>
  <c r="E6514" i="23"/>
  <c r="M6515" i="23" s="1"/>
  <c r="B6515" i="23"/>
  <c r="J6516" i="23" s="1"/>
  <c r="C6515" i="23"/>
  <c r="K6516" i="23" s="1"/>
  <c r="D6515" i="23"/>
  <c r="L6516" i="23" s="1"/>
  <c r="E6515" i="23"/>
  <c r="M6516" i="23" s="1"/>
  <c r="B6516" i="23"/>
  <c r="J6517" i="23" s="1"/>
  <c r="C6516" i="23"/>
  <c r="K6517" i="23" s="1"/>
  <c r="D6516" i="23"/>
  <c r="L6517" i="23" s="1"/>
  <c r="E6516" i="23"/>
  <c r="M6517" i="23" s="1"/>
  <c r="B6517" i="23"/>
  <c r="J6518" i="23" s="1"/>
  <c r="C6517" i="23"/>
  <c r="K6518" i="23" s="1"/>
  <c r="D6517" i="23"/>
  <c r="L6518" i="23" s="1"/>
  <c r="E6517" i="23"/>
  <c r="M6518" i="23" s="1"/>
  <c r="B6518" i="23"/>
  <c r="J6519" i="23" s="1"/>
  <c r="C6518" i="23"/>
  <c r="K6519" i="23" s="1"/>
  <c r="D6518" i="23"/>
  <c r="L6519" i="23" s="1"/>
  <c r="E6518" i="23"/>
  <c r="M6519" i="23" s="1"/>
  <c r="B6519" i="23"/>
  <c r="J6520" i="23" s="1"/>
  <c r="C6519" i="23"/>
  <c r="K6520" i="23" s="1"/>
  <c r="D6519" i="23"/>
  <c r="L6520" i="23" s="1"/>
  <c r="E6519" i="23"/>
  <c r="M6520" i="23" s="1"/>
  <c r="B6520" i="23"/>
  <c r="J6521" i="23" s="1"/>
  <c r="C6520" i="23"/>
  <c r="K6521" i="23" s="1"/>
  <c r="D6520" i="23"/>
  <c r="L6521" i="23" s="1"/>
  <c r="E6520" i="23"/>
  <c r="M6521" i="23" s="1"/>
  <c r="B6521" i="23"/>
  <c r="J6522" i="23" s="1"/>
  <c r="C6521" i="23"/>
  <c r="K6522" i="23" s="1"/>
  <c r="D6521" i="23"/>
  <c r="L6522" i="23" s="1"/>
  <c r="E6521" i="23"/>
  <c r="M6522" i="23" s="1"/>
  <c r="B6522" i="23"/>
  <c r="J6523" i="23" s="1"/>
  <c r="C6522" i="23"/>
  <c r="K6523" i="23" s="1"/>
  <c r="D6522" i="23"/>
  <c r="L6523" i="23" s="1"/>
  <c r="E6522" i="23"/>
  <c r="M6523" i="23" s="1"/>
  <c r="B6523" i="23"/>
  <c r="J6524" i="23" s="1"/>
  <c r="C6523" i="23"/>
  <c r="K6524" i="23" s="1"/>
  <c r="D6523" i="23"/>
  <c r="L6524" i="23" s="1"/>
  <c r="E6523" i="23"/>
  <c r="M6524" i="23" s="1"/>
  <c r="B6524" i="23"/>
  <c r="J6525" i="23" s="1"/>
  <c r="C6524" i="23"/>
  <c r="K6525" i="23" s="1"/>
  <c r="D6524" i="23"/>
  <c r="L6525" i="23" s="1"/>
  <c r="E6524" i="23"/>
  <c r="M6525" i="23" s="1"/>
  <c r="B6525" i="23"/>
  <c r="J6526" i="23" s="1"/>
  <c r="C6525" i="23"/>
  <c r="K6526" i="23" s="1"/>
  <c r="D6525" i="23"/>
  <c r="L6526" i="23" s="1"/>
  <c r="E6525" i="23"/>
  <c r="M6526" i="23" s="1"/>
  <c r="B6526" i="23"/>
  <c r="J6527" i="23" s="1"/>
  <c r="C6526" i="23"/>
  <c r="K6527" i="23" s="1"/>
  <c r="D6526" i="23"/>
  <c r="L6527" i="23" s="1"/>
  <c r="E6526" i="23"/>
  <c r="M6527" i="23" s="1"/>
  <c r="B6527" i="23"/>
  <c r="J6528" i="23" s="1"/>
  <c r="C6527" i="23"/>
  <c r="K6528" i="23" s="1"/>
  <c r="D6527" i="23"/>
  <c r="L6528" i="23" s="1"/>
  <c r="E6527" i="23"/>
  <c r="M6528" i="23" s="1"/>
  <c r="B6528" i="23"/>
  <c r="J6529" i="23" s="1"/>
  <c r="C6528" i="23"/>
  <c r="K6529" i="23" s="1"/>
  <c r="D6528" i="23"/>
  <c r="L6529" i="23" s="1"/>
  <c r="E6528" i="23"/>
  <c r="M6529" i="23" s="1"/>
  <c r="B6529" i="23"/>
  <c r="J6530" i="23" s="1"/>
  <c r="C6529" i="23"/>
  <c r="K6530" i="23" s="1"/>
  <c r="D6529" i="23"/>
  <c r="L6530" i="23" s="1"/>
  <c r="E6529" i="23"/>
  <c r="M6530" i="23" s="1"/>
  <c r="B6530" i="23"/>
  <c r="J6531" i="23" s="1"/>
  <c r="C6530" i="23"/>
  <c r="K6531" i="23" s="1"/>
  <c r="D6530" i="23"/>
  <c r="L6531" i="23" s="1"/>
  <c r="E6530" i="23"/>
  <c r="M6531" i="23" s="1"/>
  <c r="B6531" i="23"/>
  <c r="J6532" i="23" s="1"/>
  <c r="C6531" i="23"/>
  <c r="K6532" i="23" s="1"/>
  <c r="D6531" i="23"/>
  <c r="L6532" i="23" s="1"/>
  <c r="E6531" i="23"/>
  <c r="M6532" i="23" s="1"/>
  <c r="B6532" i="23"/>
  <c r="J6533" i="23" s="1"/>
  <c r="C6532" i="23"/>
  <c r="K6533" i="23" s="1"/>
  <c r="D6532" i="23"/>
  <c r="L6533" i="23" s="1"/>
  <c r="E6532" i="23"/>
  <c r="M6533" i="23" s="1"/>
  <c r="B6533" i="23"/>
  <c r="J6534" i="23" s="1"/>
  <c r="C6533" i="23"/>
  <c r="K6534" i="23" s="1"/>
  <c r="D6533" i="23"/>
  <c r="L6534" i="23" s="1"/>
  <c r="E6533" i="23"/>
  <c r="M6534" i="23" s="1"/>
  <c r="B6534" i="23"/>
  <c r="J6535" i="23" s="1"/>
  <c r="C6534" i="23"/>
  <c r="K6535" i="23" s="1"/>
  <c r="D6534" i="23"/>
  <c r="L6535" i="23" s="1"/>
  <c r="E6534" i="23"/>
  <c r="M6535" i="23" s="1"/>
  <c r="B6535" i="23"/>
  <c r="J6536" i="23" s="1"/>
  <c r="C6535" i="23"/>
  <c r="K6536" i="23" s="1"/>
  <c r="D6535" i="23"/>
  <c r="L6536" i="23" s="1"/>
  <c r="E6535" i="23"/>
  <c r="M6536" i="23" s="1"/>
  <c r="B6536" i="23"/>
  <c r="J6537" i="23" s="1"/>
  <c r="C6536" i="23"/>
  <c r="K6537" i="23" s="1"/>
  <c r="D6536" i="23"/>
  <c r="L6537" i="23" s="1"/>
  <c r="E6536" i="23"/>
  <c r="M6537" i="23" s="1"/>
  <c r="B6537" i="23"/>
  <c r="J6538" i="23" s="1"/>
  <c r="C6537" i="23"/>
  <c r="K6538" i="23" s="1"/>
  <c r="D6537" i="23"/>
  <c r="L6538" i="23" s="1"/>
  <c r="E6537" i="23"/>
  <c r="M6538" i="23" s="1"/>
  <c r="B6538" i="23"/>
  <c r="J6539" i="23" s="1"/>
  <c r="C6538" i="23"/>
  <c r="K6539" i="23" s="1"/>
  <c r="D6538" i="23"/>
  <c r="L6539" i="23" s="1"/>
  <c r="E6538" i="23"/>
  <c r="M6539" i="23" s="1"/>
  <c r="B6539" i="23"/>
  <c r="J6540" i="23" s="1"/>
  <c r="C6539" i="23"/>
  <c r="K6540" i="23" s="1"/>
  <c r="D6539" i="23"/>
  <c r="L6540" i="23" s="1"/>
  <c r="E6539" i="23"/>
  <c r="M6540" i="23" s="1"/>
  <c r="B6540" i="23"/>
  <c r="J6541" i="23" s="1"/>
  <c r="C6540" i="23"/>
  <c r="K6541" i="23" s="1"/>
  <c r="D6540" i="23"/>
  <c r="L6541" i="23" s="1"/>
  <c r="E6540" i="23"/>
  <c r="M6541" i="23" s="1"/>
  <c r="B6541" i="23"/>
  <c r="J6542" i="23" s="1"/>
  <c r="C6541" i="23"/>
  <c r="K6542" i="23" s="1"/>
  <c r="D6541" i="23"/>
  <c r="L6542" i="23" s="1"/>
  <c r="E6541" i="23"/>
  <c r="M6542" i="23" s="1"/>
  <c r="B6542" i="23"/>
  <c r="J6543" i="23" s="1"/>
  <c r="C6542" i="23"/>
  <c r="K6543" i="23" s="1"/>
  <c r="D6542" i="23"/>
  <c r="L6543" i="23" s="1"/>
  <c r="E6542" i="23"/>
  <c r="M6543" i="23" s="1"/>
  <c r="B6543" i="23"/>
  <c r="J6544" i="23" s="1"/>
  <c r="C6543" i="23"/>
  <c r="K6544" i="23" s="1"/>
  <c r="D6543" i="23"/>
  <c r="L6544" i="23" s="1"/>
  <c r="E6543" i="23"/>
  <c r="M6544" i="23" s="1"/>
  <c r="B6544" i="23"/>
  <c r="J6545" i="23" s="1"/>
  <c r="C6544" i="23"/>
  <c r="K6545" i="23" s="1"/>
  <c r="D6544" i="23"/>
  <c r="L6545" i="23" s="1"/>
  <c r="E6544" i="23"/>
  <c r="M6545" i="23" s="1"/>
  <c r="B6545" i="23"/>
  <c r="J6546" i="23" s="1"/>
  <c r="C6545" i="23"/>
  <c r="K6546" i="23" s="1"/>
  <c r="D6545" i="23"/>
  <c r="L6546" i="23" s="1"/>
  <c r="E6545" i="23"/>
  <c r="M6546" i="23" s="1"/>
  <c r="B6546" i="23"/>
  <c r="J6547" i="23" s="1"/>
  <c r="C6546" i="23"/>
  <c r="K6547" i="23" s="1"/>
  <c r="D6546" i="23"/>
  <c r="L6547" i="23" s="1"/>
  <c r="E6546" i="23"/>
  <c r="M6547" i="23" s="1"/>
  <c r="B6547" i="23"/>
  <c r="J6548" i="23" s="1"/>
  <c r="C6547" i="23"/>
  <c r="K6548" i="23" s="1"/>
  <c r="D6547" i="23"/>
  <c r="L6548" i="23" s="1"/>
  <c r="E6547" i="23"/>
  <c r="M6548" i="23" s="1"/>
  <c r="B6548" i="23"/>
  <c r="J6549" i="23" s="1"/>
  <c r="C6548" i="23"/>
  <c r="K6549" i="23" s="1"/>
  <c r="D6548" i="23"/>
  <c r="L6549" i="23" s="1"/>
  <c r="E6548" i="23"/>
  <c r="M6549" i="23" s="1"/>
  <c r="B6549" i="23"/>
  <c r="J6550" i="23" s="1"/>
  <c r="C6549" i="23"/>
  <c r="K6550" i="23" s="1"/>
  <c r="D6549" i="23"/>
  <c r="L6550" i="23" s="1"/>
  <c r="E6549" i="23"/>
  <c r="M6550" i="23" s="1"/>
  <c r="B6550" i="23"/>
  <c r="J6551" i="23" s="1"/>
  <c r="C6550" i="23"/>
  <c r="K6551" i="23" s="1"/>
  <c r="D6550" i="23"/>
  <c r="L6551" i="23" s="1"/>
  <c r="E6550" i="23"/>
  <c r="M6551" i="23" s="1"/>
  <c r="B6551" i="23"/>
  <c r="J6552" i="23" s="1"/>
  <c r="C6551" i="23"/>
  <c r="K6552" i="23" s="1"/>
  <c r="D6551" i="23"/>
  <c r="L6552" i="23" s="1"/>
  <c r="E6551" i="23"/>
  <c r="M6552" i="23" s="1"/>
  <c r="B6552" i="23"/>
  <c r="J6553" i="23" s="1"/>
  <c r="C6552" i="23"/>
  <c r="K6553" i="23" s="1"/>
  <c r="D6552" i="23"/>
  <c r="L6553" i="23" s="1"/>
  <c r="E6552" i="23"/>
  <c r="M6553" i="23" s="1"/>
  <c r="B6553" i="23"/>
  <c r="J6554" i="23" s="1"/>
  <c r="C6553" i="23"/>
  <c r="K6554" i="23" s="1"/>
  <c r="D6553" i="23"/>
  <c r="L6554" i="23" s="1"/>
  <c r="E6553" i="23"/>
  <c r="M6554" i="23" s="1"/>
  <c r="B6554" i="23"/>
  <c r="J6555" i="23" s="1"/>
  <c r="C6554" i="23"/>
  <c r="K6555" i="23" s="1"/>
  <c r="D6554" i="23"/>
  <c r="L6555" i="23" s="1"/>
  <c r="E6554" i="23"/>
  <c r="M6555" i="23" s="1"/>
  <c r="B6555" i="23"/>
  <c r="J6556" i="23" s="1"/>
  <c r="C6555" i="23"/>
  <c r="K6556" i="23" s="1"/>
  <c r="D6555" i="23"/>
  <c r="L6556" i="23" s="1"/>
  <c r="E6555" i="23"/>
  <c r="M6556" i="23" s="1"/>
  <c r="B6556" i="23"/>
  <c r="J6557" i="23" s="1"/>
  <c r="C6556" i="23"/>
  <c r="K6557" i="23" s="1"/>
  <c r="D6556" i="23"/>
  <c r="L6557" i="23" s="1"/>
  <c r="E6556" i="23"/>
  <c r="M6557" i="23" s="1"/>
  <c r="B6557" i="23"/>
  <c r="J6558" i="23" s="1"/>
  <c r="C6557" i="23"/>
  <c r="K6558" i="23" s="1"/>
  <c r="D6557" i="23"/>
  <c r="L6558" i="23" s="1"/>
  <c r="E6557" i="23"/>
  <c r="M6558" i="23" s="1"/>
  <c r="B6558" i="23"/>
  <c r="J6559" i="23" s="1"/>
  <c r="C6558" i="23"/>
  <c r="K6559" i="23" s="1"/>
  <c r="D6558" i="23"/>
  <c r="L6559" i="23" s="1"/>
  <c r="E6558" i="23"/>
  <c r="M6559" i="23" s="1"/>
  <c r="B6559" i="23"/>
  <c r="J6560" i="23" s="1"/>
  <c r="C6559" i="23"/>
  <c r="K6560" i="23" s="1"/>
  <c r="D6559" i="23"/>
  <c r="L6560" i="23" s="1"/>
  <c r="E6559" i="23"/>
  <c r="M6560" i="23" s="1"/>
  <c r="B6560" i="23"/>
  <c r="J6561" i="23" s="1"/>
  <c r="C6560" i="23"/>
  <c r="K6561" i="23" s="1"/>
  <c r="D6560" i="23"/>
  <c r="L6561" i="23" s="1"/>
  <c r="E6560" i="23"/>
  <c r="M6561" i="23" s="1"/>
  <c r="B6561" i="23"/>
  <c r="J6562" i="23" s="1"/>
  <c r="C6561" i="23"/>
  <c r="K6562" i="23" s="1"/>
  <c r="D6561" i="23"/>
  <c r="L6562" i="23" s="1"/>
  <c r="E6561" i="23"/>
  <c r="M6562" i="23" s="1"/>
  <c r="B6562" i="23"/>
  <c r="J6563" i="23" s="1"/>
  <c r="C6562" i="23"/>
  <c r="K6563" i="23" s="1"/>
  <c r="D6562" i="23"/>
  <c r="L6563" i="23" s="1"/>
  <c r="E6562" i="23"/>
  <c r="M6563" i="23" s="1"/>
  <c r="B6563" i="23"/>
  <c r="J6564" i="23" s="1"/>
  <c r="C6563" i="23"/>
  <c r="K6564" i="23" s="1"/>
  <c r="D6563" i="23"/>
  <c r="L6564" i="23" s="1"/>
  <c r="E6563" i="23"/>
  <c r="M6564" i="23" s="1"/>
  <c r="B6564" i="23"/>
  <c r="J6565" i="23" s="1"/>
  <c r="C6564" i="23"/>
  <c r="K6565" i="23" s="1"/>
  <c r="D6564" i="23"/>
  <c r="L6565" i="23" s="1"/>
  <c r="E6564" i="23"/>
  <c r="M6565" i="23" s="1"/>
  <c r="B6565" i="23"/>
  <c r="J6566" i="23" s="1"/>
  <c r="C6565" i="23"/>
  <c r="K6566" i="23" s="1"/>
  <c r="D6565" i="23"/>
  <c r="L6566" i="23" s="1"/>
  <c r="E6565" i="23"/>
  <c r="M6566" i="23" s="1"/>
  <c r="B6566" i="23"/>
  <c r="J6567" i="23" s="1"/>
  <c r="C6566" i="23"/>
  <c r="K6567" i="23" s="1"/>
  <c r="D6566" i="23"/>
  <c r="L6567" i="23" s="1"/>
  <c r="E6566" i="23"/>
  <c r="M6567" i="23" s="1"/>
  <c r="B6567" i="23"/>
  <c r="J6568" i="23" s="1"/>
  <c r="C6567" i="23"/>
  <c r="K6568" i="23" s="1"/>
  <c r="D6567" i="23"/>
  <c r="L6568" i="23" s="1"/>
  <c r="E6567" i="23"/>
  <c r="M6568" i="23" s="1"/>
  <c r="B6568" i="23"/>
  <c r="J6569" i="23" s="1"/>
  <c r="C6568" i="23"/>
  <c r="K6569" i="23" s="1"/>
  <c r="D6568" i="23"/>
  <c r="L6569" i="23" s="1"/>
  <c r="E6568" i="23"/>
  <c r="M6569" i="23" s="1"/>
  <c r="B6569" i="23"/>
  <c r="J6570" i="23" s="1"/>
  <c r="C6569" i="23"/>
  <c r="K6570" i="23" s="1"/>
  <c r="D6569" i="23"/>
  <c r="L6570" i="23" s="1"/>
  <c r="E6569" i="23"/>
  <c r="M6570" i="23" s="1"/>
  <c r="B6570" i="23"/>
  <c r="J6571" i="23" s="1"/>
  <c r="C6570" i="23"/>
  <c r="K6571" i="23" s="1"/>
  <c r="D6570" i="23"/>
  <c r="L6571" i="23" s="1"/>
  <c r="E6570" i="23"/>
  <c r="M6571" i="23" s="1"/>
  <c r="B6571" i="23"/>
  <c r="J6572" i="23" s="1"/>
  <c r="C6571" i="23"/>
  <c r="K6572" i="23" s="1"/>
  <c r="D6571" i="23"/>
  <c r="L6572" i="23" s="1"/>
  <c r="E6571" i="23"/>
  <c r="M6572" i="23" s="1"/>
  <c r="B6572" i="23"/>
  <c r="J6573" i="23" s="1"/>
  <c r="C6572" i="23"/>
  <c r="K6573" i="23" s="1"/>
  <c r="D6572" i="23"/>
  <c r="L6573" i="23" s="1"/>
  <c r="E6572" i="23"/>
  <c r="M6573" i="23" s="1"/>
  <c r="B6573" i="23"/>
  <c r="J6574" i="23" s="1"/>
  <c r="C6573" i="23"/>
  <c r="K6574" i="23" s="1"/>
  <c r="D6573" i="23"/>
  <c r="L6574" i="23" s="1"/>
  <c r="E6573" i="23"/>
  <c r="M6574" i="23" s="1"/>
  <c r="B6574" i="23"/>
  <c r="J6575" i="23" s="1"/>
  <c r="C6574" i="23"/>
  <c r="K6575" i="23" s="1"/>
  <c r="D6574" i="23"/>
  <c r="L6575" i="23" s="1"/>
  <c r="E6574" i="23"/>
  <c r="M6575" i="23" s="1"/>
  <c r="B6575" i="23"/>
  <c r="J6576" i="23" s="1"/>
  <c r="C6575" i="23"/>
  <c r="K6576" i="23" s="1"/>
  <c r="D6575" i="23"/>
  <c r="L6576" i="23" s="1"/>
  <c r="E6575" i="23"/>
  <c r="M6576" i="23" s="1"/>
  <c r="B6576" i="23"/>
  <c r="J6577" i="23" s="1"/>
  <c r="C6576" i="23"/>
  <c r="K6577" i="23" s="1"/>
  <c r="D6576" i="23"/>
  <c r="L6577" i="23" s="1"/>
  <c r="E6576" i="23"/>
  <c r="M6577" i="23" s="1"/>
  <c r="B6577" i="23"/>
  <c r="J6578" i="23" s="1"/>
  <c r="C6577" i="23"/>
  <c r="K6578" i="23" s="1"/>
  <c r="D6577" i="23"/>
  <c r="L6578" i="23" s="1"/>
  <c r="E6577" i="23"/>
  <c r="M6578" i="23" s="1"/>
  <c r="B6578" i="23"/>
  <c r="J6579" i="23" s="1"/>
  <c r="C6578" i="23"/>
  <c r="K6579" i="23" s="1"/>
  <c r="D6578" i="23"/>
  <c r="L6579" i="23" s="1"/>
  <c r="E6578" i="23"/>
  <c r="M6579" i="23" s="1"/>
  <c r="B6579" i="23"/>
  <c r="J6580" i="23" s="1"/>
  <c r="C6579" i="23"/>
  <c r="K6580" i="23" s="1"/>
  <c r="D6579" i="23"/>
  <c r="L6580" i="23" s="1"/>
  <c r="E6579" i="23"/>
  <c r="M6580" i="23" s="1"/>
  <c r="B6580" i="23"/>
  <c r="J6581" i="23" s="1"/>
  <c r="C6580" i="23"/>
  <c r="K6581" i="23" s="1"/>
  <c r="D6580" i="23"/>
  <c r="L6581" i="23" s="1"/>
  <c r="E6580" i="23"/>
  <c r="M6581" i="23" s="1"/>
  <c r="B6581" i="23"/>
  <c r="J6582" i="23" s="1"/>
  <c r="C6581" i="23"/>
  <c r="K6582" i="23" s="1"/>
  <c r="D6581" i="23"/>
  <c r="L6582" i="23" s="1"/>
  <c r="E6581" i="23"/>
  <c r="M6582" i="23" s="1"/>
  <c r="B6582" i="23"/>
  <c r="J6583" i="23" s="1"/>
  <c r="C6582" i="23"/>
  <c r="K6583" i="23" s="1"/>
  <c r="D6582" i="23"/>
  <c r="L6583" i="23" s="1"/>
  <c r="E6582" i="23"/>
  <c r="M6583" i="23" s="1"/>
  <c r="B6583" i="23"/>
  <c r="J6584" i="23" s="1"/>
  <c r="C6583" i="23"/>
  <c r="K6584" i="23" s="1"/>
  <c r="D6583" i="23"/>
  <c r="L6584" i="23" s="1"/>
  <c r="E6583" i="23"/>
  <c r="M6584" i="23" s="1"/>
  <c r="B6584" i="23"/>
  <c r="J6585" i="23" s="1"/>
  <c r="C6584" i="23"/>
  <c r="K6585" i="23" s="1"/>
  <c r="D6584" i="23"/>
  <c r="L6585" i="23" s="1"/>
  <c r="E6584" i="23"/>
  <c r="M6585" i="23" s="1"/>
  <c r="B6585" i="23"/>
  <c r="J6586" i="23" s="1"/>
  <c r="C6585" i="23"/>
  <c r="K6586" i="23" s="1"/>
  <c r="D6585" i="23"/>
  <c r="L6586" i="23" s="1"/>
  <c r="E6585" i="23"/>
  <c r="M6586" i="23" s="1"/>
  <c r="B6586" i="23"/>
  <c r="J6587" i="23" s="1"/>
  <c r="C6586" i="23"/>
  <c r="K6587" i="23" s="1"/>
  <c r="D6586" i="23"/>
  <c r="L6587" i="23" s="1"/>
  <c r="E6586" i="23"/>
  <c r="M6587" i="23" s="1"/>
  <c r="B6587" i="23"/>
  <c r="J6588" i="23" s="1"/>
  <c r="C6587" i="23"/>
  <c r="K6588" i="23" s="1"/>
  <c r="D6587" i="23"/>
  <c r="L6588" i="23" s="1"/>
  <c r="E6587" i="23"/>
  <c r="M6588" i="23" s="1"/>
  <c r="B6588" i="23"/>
  <c r="J6589" i="23" s="1"/>
  <c r="C6588" i="23"/>
  <c r="K6589" i="23" s="1"/>
  <c r="D6588" i="23"/>
  <c r="L6589" i="23" s="1"/>
  <c r="E6588" i="23"/>
  <c r="M6589" i="23" s="1"/>
  <c r="B6589" i="23"/>
  <c r="J6590" i="23" s="1"/>
  <c r="C6589" i="23"/>
  <c r="K6590" i="23" s="1"/>
  <c r="D6589" i="23"/>
  <c r="L6590" i="23" s="1"/>
  <c r="E6589" i="23"/>
  <c r="M6590" i="23" s="1"/>
  <c r="B6590" i="23"/>
  <c r="J6591" i="23" s="1"/>
  <c r="C6590" i="23"/>
  <c r="K6591" i="23" s="1"/>
  <c r="D6590" i="23"/>
  <c r="L6591" i="23" s="1"/>
  <c r="E6590" i="23"/>
  <c r="M6591" i="23" s="1"/>
  <c r="B6591" i="23"/>
  <c r="J6592" i="23" s="1"/>
  <c r="C6591" i="23"/>
  <c r="K6592" i="23" s="1"/>
  <c r="D6591" i="23"/>
  <c r="L6592" i="23" s="1"/>
  <c r="E6591" i="23"/>
  <c r="M6592" i="23" s="1"/>
  <c r="B6592" i="23"/>
  <c r="J6593" i="23" s="1"/>
  <c r="C6592" i="23"/>
  <c r="K6593" i="23" s="1"/>
  <c r="D6592" i="23"/>
  <c r="L6593" i="23" s="1"/>
  <c r="E6592" i="23"/>
  <c r="M6593" i="23" s="1"/>
  <c r="B6593" i="23"/>
  <c r="J6594" i="23" s="1"/>
  <c r="C6593" i="23"/>
  <c r="K6594" i="23" s="1"/>
  <c r="D6593" i="23"/>
  <c r="L6594" i="23" s="1"/>
  <c r="E6593" i="23"/>
  <c r="M6594" i="23" s="1"/>
  <c r="B6594" i="23"/>
  <c r="J6595" i="23" s="1"/>
  <c r="C6594" i="23"/>
  <c r="K6595" i="23" s="1"/>
  <c r="D6594" i="23"/>
  <c r="L6595" i="23" s="1"/>
  <c r="E6594" i="23"/>
  <c r="M6595" i="23" s="1"/>
  <c r="B6595" i="23"/>
  <c r="J6596" i="23" s="1"/>
  <c r="C6595" i="23"/>
  <c r="K6596" i="23" s="1"/>
  <c r="D6595" i="23"/>
  <c r="L6596" i="23" s="1"/>
  <c r="E6595" i="23"/>
  <c r="M6596" i="23" s="1"/>
  <c r="B6596" i="23"/>
  <c r="J6597" i="23" s="1"/>
  <c r="C6596" i="23"/>
  <c r="K6597" i="23" s="1"/>
  <c r="D6596" i="23"/>
  <c r="L6597" i="23" s="1"/>
  <c r="E6596" i="23"/>
  <c r="M6597" i="23" s="1"/>
  <c r="B6597" i="23"/>
  <c r="J6598" i="23" s="1"/>
  <c r="C6597" i="23"/>
  <c r="K6598" i="23" s="1"/>
  <c r="D6597" i="23"/>
  <c r="L6598" i="23" s="1"/>
  <c r="E6597" i="23"/>
  <c r="M6598" i="23" s="1"/>
  <c r="B6598" i="23"/>
  <c r="J6599" i="23" s="1"/>
  <c r="C6598" i="23"/>
  <c r="K6599" i="23" s="1"/>
  <c r="D6598" i="23"/>
  <c r="L6599" i="23" s="1"/>
  <c r="E6598" i="23"/>
  <c r="M6599" i="23" s="1"/>
  <c r="B6599" i="23"/>
  <c r="J6600" i="23" s="1"/>
  <c r="C6599" i="23"/>
  <c r="K6600" i="23" s="1"/>
  <c r="D6599" i="23"/>
  <c r="L6600" i="23" s="1"/>
  <c r="E6599" i="23"/>
  <c r="M6600" i="23" s="1"/>
  <c r="B6600" i="23"/>
  <c r="J6601" i="23" s="1"/>
  <c r="C6600" i="23"/>
  <c r="K6601" i="23" s="1"/>
  <c r="D6600" i="23"/>
  <c r="L6601" i="23" s="1"/>
  <c r="E6600" i="23"/>
  <c r="M6601" i="23" s="1"/>
  <c r="B6601" i="23"/>
  <c r="J6602" i="23" s="1"/>
  <c r="C6601" i="23"/>
  <c r="K6602" i="23" s="1"/>
  <c r="D6601" i="23"/>
  <c r="L6602" i="23" s="1"/>
  <c r="E6601" i="23"/>
  <c r="M6602" i="23" s="1"/>
  <c r="B6602" i="23"/>
  <c r="J6603" i="23" s="1"/>
  <c r="C6602" i="23"/>
  <c r="K6603" i="23" s="1"/>
  <c r="D6602" i="23"/>
  <c r="L6603" i="23" s="1"/>
  <c r="E6602" i="23"/>
  <c r="M6603" i="23" s="1"/>
  <c r="B6603" i="23"/>
  <c r="J6604" i="23" s="1"/>
  <c r="C6603" i="23"/>
  <c r="K6604" i="23" s="1"/>
  <c r="D6603" i="23"/>
  <c r="L6604" i="23" s="1"/>
  <c r="E6603" i="23"/>
  <c r="M6604" i="23" s="1"/>
  <c r="B6604" i="23"/>
  <c r="J6605" i="23" s="1"/>
  <c r="C6604" i="23"/>
  <c r="K6605" i="23" s="1"/>
  <c r="D6604" i="23"/>
  <c r="L6605" i="23" s="1"/>
  <c r="E6604" i="23"/>
  <c r="M6605" i="23" s="1"/>
  <c r="B6605" i="23"/>
  <c r="J6606" i="23" s="1"/>
  <c r="C6605" i="23"/>
  <c r="K6606" i="23" s="1"/>
  <c r="D6605" i="23"/>
  <c r="L6606" i="23" s="1"/>
  <c r="E6605" i="23"/>
  <c r="M6606" i="23" s="1"/>
  <c r="B6606" i="23"/>
  <c r="J6607" i="23" s="1"/>
  <c r="C6606" i="23"/>
  <c r="K6607" i="23" s="1"/>
  <c r="D6606" i="23"/>
  <c r="L6607" i="23" s="1"/>
  <c r="E6606" i="23"/>
  <c r="M6607" i="23" s="1"/>
  <c r="B6607" i="23"/>
  <c r="J6608" i="23" s="1"/>
  <c r="C6607" i="23"/>
  <c r="K6608" i="23" s="1"/>
  <c r="D6607" i="23"/>
  <c r="L6608" i="23" s="1"/>
  <c r="E6607" i="23"/>
  <c r="M6608" i="23" s="1"/>
  <c r="B6608" i="23"/>
  <c r="J6609" i="23" s="1"/>
  <c r="C6608" i="23"/>
  <c r="K6609" i="23" s="1"/>
  <c r="D6608" i="23"/>
  <c r="L6609" i="23" s="1"/>
  <c r="E6608" i="23"/>
  <c r="M6609" i="23" s="1"/>
  <c r="B6609" i="23"/>
  <c r="J6610" i="23" s="1"/>
  <c r="C6609" i="23"/>
  <c r="K6610" i="23" s="1"/>
  <c r="D6609" i="23"/>
  <c r="L6610" i="23" s="1"/>
  <c r="E6609" i="23"/>
  <c r="M6610" i="23" s="1"/>
  <c r="B6610" i="23"/>
  <c r="J6611" i="23" s="1"/>
  <c r="C6610" i="23"/>
  <c r="K6611" i="23" s="1"/>
  <c r="D6610" i="23"/>
  <c r="L6611" i="23" s="1"/>
  <c r="E6610" i="23"/>
  <c r="M6611" i="23" s="1"/>
  <c r="B6611" i="23"/>
  <c r="J6612" i="23" s="1"/>
  <c r="C6611" i="23"/>
  <c r="K6612" i="23" s="1"/>
  <c r="D6611" i="23"/>
  <c r="L6612" i="23" s="1"/>
  <c r="E6611" i="23"/>
  <c r="M6612" i="23" s="1"/>
  <c r="B6612" i="23"/>
  <c r="J6613" i="23" s="1"/>
  <c r="C6612" i="23"/>
  <c r="K6613" i="23" s="1"/>
  <c r="D6612" i="23"/>
  <c r="L6613" i="23" s="1"/>
  <c r="E6612" i="23"/>
  <c r="M6613" i="23" s="1"/>
  <c r="B6613" i="23"/>
  <c r="J6614" i="23" s="1"/>
  <c r="C6613" i="23"/>
  <c r="K6614" i="23" s="1"/>
  <c r="D6613" i="23"/>
  <c r="L6614" i="23" s="1"/>
  <c r="E6613" i="23"/>
  <c r="M6614" i="23" s="1"/>
  <c r="B6614" i="23"/>
  <c r="J6615" i="23" s="1"/>
  <c r="C6614" i="23"/>
  <c r="K6615" i="23" s="1"/>
  <c r="D6614" i="23"/>
  <c r="L6615" i="23" s="1"/>
  <c r="E6614" i="23"/>
  <c r="M6615" i="23" s="1"/>
  <c r="B6615" i="23"/>
  <c r="J6616" i="23" s="1"/>
  <c r="C6615" i="23"/>
  <c r="K6616" i="23" s="1"/>
  <c r="D6615" i="23"/>
  <c r="L6616" i="23" s="1"/>
  <c r="E6615" i="23"/>
  <c r="M6616" i="23" s="1"/>
  <c r="B6616" i="23"/>
  <c r="J6617" i="23" s="1"/>
  <c r="C6616" i="23"/>
  <c r="K6617" i="23" s="1"/>
  <c r="D6616" i="23"/>
  <c r="L6617" i="23" s="1"/>
  <c r="E6616" i="23"/>
  <c r="M6617" i="23" s="1"/>
  <c r="B6617" i="23"/>
  <c r="J6618" i="23" s="1"/>
  <c r="C6617" i="23"/>
  <c r="K6618" i="23" s="1"/>
  <c r="D6617" i="23"/>
  <c r="L6618" i="23" s="1"/>
  <c r="E6617" i="23"/>
  <c r="M6618" i="23" s="1"/>
  <c r="B6618" i="23"/>
  <c r="J6619" i="23" s="1"/>
  <c r="C6618" i="23"/>
  <c r="K6619" i="23" s="1"/>
  <c r="D6618" i="23"/>
  <c r="L6619" i="23" s="1"/>
  <c r="E6618" i="23"/>
  <c r="M6619" i="23" s="1"/>
  <c r="B6619" i="23"/>
  <c r="J6620" i="23" s="1"/>
  <c r="C6619" i="23"/>
  <c r="K6620" i="23" s="1"/>
  <c r="D6619" i="23"/>
  <c r="L6620" i="23" s="1"/>
  <c r="E6619" i="23"/>
  <c r="M6620" i="23" s="1"/>
  <c r="B6620" i="23"/>
  <c r="J6621" i="23" s="1"/>
  <c r="C6620" i="23"/>
  <c r="K6621" i="23" s="1"/>
  <c r="D6620" i="23"/>
  <c r="L6621" i="23" s="1"/>
  <c r="E6620" i="23"/>
  <c r="M6621" i="23" s="1"/>
  <c r="B6621" i="23"/>
  <c r="J6622" i="23" s="1"/>
  <c r="C6621" i="23"/>
  <c r="K6622" i="23" s="1"/>
  <c r="D6621" i="23"/>
  <c r="L6622" i="23" s="1"/>
  <c r="E6621" i="23"/>
  <c r="M6622" i="23" s="1"/>
  <c r="B6622" i="23"/>
  <c r="J6623" i="23" s="1"/>
  <c r="C6622" i="23"/>
  <c r="K6623" i="23" s="1"/>
  <c r="D6622" i="23"/>
  <c r="L6623" i="23" s="1"/>
  <c r="E6622" i="23"/>
  <c r="M6623" i="23" s="1"/>
  <c r="B6623" i="23"/>
  <c r="J6624" i="23" s="1"/>
  <c r="C6623" i="23"/>
  <c r="K6624" i="23" s="1"/>
  <c r="D6623" i="23"/>
  <c r="L6624" i="23" s="1"/>
  <c r="E6623" i="23"/>
  <c r="M6624" i="23" s="1"/>
  <c r="B6624" i="23"/>
  <c r="J6625" i="23" s="1"/>
  <c r="C6624" i="23"/>
  <c r="K6625" i="23" s="1"/>
  <c r="D6624" i="23"/>
  <c r="L6625" i="23" s="1"/>
  <c r="E6624" i="23"/>
  <c r="M6625" i="23" s="1"/>
  <c r="B6625" i="23"/>
  <c r="J6626" i="23" s="1"/>
  <c r="C6625" i="23"/>
  <c r="K6626" i="23" s="1"/>
  <c r="D6625" i="23"/>
  <c r="L6626" i="23" s="1"/>
  <c r="E6625" i="23"/>
  <c r="M6626" i="23" s="1"/>
  <c r="B6626" i="23"/>
  <c r="J6627" i="23" s="1"/>
  <c r="C6626" i="23"/>
  <c r="K6627" i="23" s="1"/>
  <c r="D6626" i="23"/>
  <c r="L6627" i="23" s="1"/>
  <c r="E6626" i="23"/>
  <c r="M6627" i="23" s="1"/>
  <c r="B6627" i="23"/>
  <c r="J6628" i="23" s="1"/>
  <c r="C6627" i="23"/>
  <c r="K6628" i="23" s="1"/>
  <c r="D6627" i="23"/>
  <c r="L6628" i="23" s="1"/>
  <c r="E6627" i="23"/>
  <c r="M6628" i="23" s="1"/>
  <c r="B6628" i="23"/>
  <c r="J6629" i="23" s="1"/>
  <c r="C6628" i="23"/>
  <c r="K6629" i="23" s="1"/>
  <c r="D6628" i="23"/>
  <c r="L6629" i="23" s="1"/>
  <c r="E6628" i="23"/>
  <c r="M6629" i="23" s="1"/>
  <c r="B6629" i="23"/>
  <c r="J6630" i="23" s="1"/>
  <c r="C6629" i="23"/>
  <c r="K6630" i="23" s="1"/>
  <c r="D6629" i="23"/>
  <c r="L6630" i="23" s="1"/>
  <c r="E6629" i="23"/>
  <c r="M6630" i="23" s="1"/>
  <c r="B6630" i="23"/>
  <c r="J6631" i="23" s="1"/>
  <c r="C6630" i="23"/>
  <c r="K6631" i="23" s="1"/>
  <c r="D6630" i="23"/>
  <c r="L6631" i="23" s="1"/>
  <c r="E6630" i="23"/>
  <c r="M6631" i="23" s="1"/>
  <c r="B6631" i="23"/>
  <c r="J6632" i="23" s="1"/>
  <c r="C6631" i="23"/>
  <c r="K6632" i="23" s="1"/>
  <c r="D6631" i="23"/>
  <c r="L6632" i="23" s="1"/>
  <c r="E6631" i="23"/>
  <c r="M6632" i="23" s="1"/>
  <c r="B6632" i="23"/>
  <c r="J6633" i="23" s="1"/>
  <c r="C6632" i="23"/>
  <c r="K6633" i="23" s="1"/>
  <c r="D6632" i="23"/>
  <c r="L6633" i="23" s="1"/>
  <c r="E6632" i="23"/>
  <c r="M6633" i="23" s="1"/>
  <c r="B6633" i="23"/>
  <c r="J6634" i="23" s="1"/>
  <c r="C6633" i="23"/>
  <c r="K6634" i="23" s="1"/>
  <c r="D6633" i="23"/>
  <c r="L6634" i="23" s="1"/>
  <c r="E6633" i="23"/>
  <c r="M6634" i="23" s="1"/>
  <c r="B6634" i="23"/>
  <c r="J6635" i="23" s="1"/>
  <c r="C6634" i="23"/>
  <c r="K6635" i="23" s="1"/>
  <c r="D6634" i="23"/>
  <c r="L6635" i="23" s="1"/>
  <c r="E6634" i="23"/>
  <c r="M6635" i="23" s="1"/>
  <c r="B6635" i="23"/>
  <c r="J6636" i="23" s="1"/>
  <c r="C6635" i="23"/>
  <c r="K6636" i="23" s="1"/>
  <c r="D6635" i="23"/>
  <c r="L6636" i="23" s="1"/>
  <c r="E6635" i="23"/>
  <c r="M6636" i="23" s="1"/>
  <c r="B6636" i="23"/>
  <c r="J6637" i="23" s="1"/>
  <c r="C6636" i="23"/>
  <c r="K6637" i="23" s="1"/>
  <c r="D6636" i="23"/>
  <c r="L6637" i="23" s="1"/>
  <c r="E6636" i="23"/>
  <c r="M6637" i="23" s="1"/>
  <c r="B6637" i="23"/>
  <c r="J6638" i="23" s="1"/>
  <c r="C6637" i="23"/>
  <c r="K6638" i="23" s="1"/>
  <c r="D6637" i="23"/>
  <c r="L6638" i="23" s="1"/>
  <c r="E6637" i="23"/>
  <c r="M6638" i="23" s="1"/>
  <c r="B6638" i="23"/>
  <c r="J6639" i="23" s="1"/>
  <c r="C6638" i="23"/>
  <c r="K6639" i="23" s="1"/>
  <c r="D6638" i="23"/>
  <c r="L6639" i="23" s="1"/>
  <c r="E6638" i="23"/>
  <c r="M6639" i="23" s="1"/>
  <c r="B6639" i="23"/>
  <c r="J6640" i="23" s="1"/>
  <c r="C6639" i="23"/>
  <c r="K6640" i="23" s="1"/>
  <c r="D6639" i="23"/>
  <c r="L6640" i="23" s="1"/>
  <c r="E6639" i="23"/>
  <c r="M6640" i="23" s="1"/>
  <c r="B6640" i="23"/>
  <c r="J6641" i="23" s="1"/>
  <c r="C6640" i="23"/>
  <c r="K6641" i="23" s="1"/>
  <c r="D6640" i="23"/>
  <c r="L6641" i="23" s="1"/>
  <c r="E6640" i="23"/>
  <c r="M6641" i="23" s="1"/>
  <c r="B6641" i="23"/>
  <c r="J6642" i="23" s="1"/>
  <c r="C6641" i="23"/>
  <c r="K6642" i="23" s="1"/>
  <c r="D6641" i="23"/>
  <c r="L6642" i="23" s="1"/>
  <c r="E6641" i="23"/>
  <c r="M6642" i="23" s="1"/>
  <c r="B6642" i="23"/>
  <c r="J6643" i="23" s="1"/>
  <c r="C6642" i="23"/>
  <c r="K6643" i="23" s="1"/>
  <c r="D6642" i="23"/>
  <c r="L6643" i="23" s="1"/>
  <c r="E6642" i="23"/>
  <c r="M6643" i="23" s="1"/>
  <c r="B6643" i="23"/>
  <c r="J6644" i="23" s="1"/>
  <c r="C6643" i="23"/>
  <c r="K6644" i="23" s="1"/>
  <c r="D6643" i="23"/>
  <c r="L6644" i="23" s="1"/>
  <c r="E6643" i="23"/>
  <c r="M6644" i="23" s="1"/>
  <c r="B6644" i="23"/>
  <c r="J6645" i="23" s="1"/>
  <c r="C6644" i="23"/>
  <c r="K6645" i="23" s="1"/>
  <c r="D6644" i="23"/>
  <c r="L6645" i="23" s="1"/>
  <c r="E6644" i="23"/>
  <c r="M6645" i="23" s="1"/>
  <c r="B6645" i="23"/>
  <c r="J6646" i="23" s="1"/>
  <c r="C6645" i="23"/>
  <c r="K6646" i="23" s="1"/>
  <c r="D6645" i="23"/>
  <c r="L6646" i="23" s="1"/>
  <c r="E6645" i="23"/>
  <c r="M6646" i="23" s="1"/>
  <c r="B6646" i="23"/>
  <c r="J6647" i="23" s="1"/>
  <c r="C6646" i="23"/>
  <c r="K6647" i="23" s="1"/>
  <c r="D6646" i="23"/>
  <c r="L6647" i="23" s="1"/>
  <c r="E6646" i="23"/>
  <c r="M6647" i="23" s="1"/>
  <c r="B6647" i="23"/>
  <c r="J6648" i="23" s="1"/>
  <c r="C6647" i="23"/>
  <c r="K6648" i="23" s="1"/>
  <c r="D6647" i="23"/>
  <c r="L6648" i="23" s="1"/>
  <c r="E6647" i="23"/>
  <c r="M6648" i="23" s="1"/>
  <c r="B6648" i="23"/>
  <c r="J6649" i="23" s="1"/>
  <c r="C6648" i="23"/>
  <c r="K6649" i="23" s="1"/>
  <c r="D6648" i="23"/>
  <c r="L6649" i="23" s="1"/>
  <c r="E6648" i="23"/>
  <c r="M6649" i="23" s="1"/>
  <c r="B6649" i="23"/>
  <c r="J6650" i="23" s="1"/>
  <c r="C6649" i="23"/>
  <c r="K6650" i="23" s="1"/>
  <c r="D6649" i="23"/>
  <c r="L6650" i="23" s="1"/>
  <c r="E6649" i="23"/>
  <c r="M6650" i="23" s="1"/>
  <c r="B6650" i="23"/>
  <c r="J6651" i="23" s="1"/>
  <c r="C6650" i="23"/>
  <c r="K6651" i="23" s="1"/>
  <c r="D6650" i="23"/>
  <c r="L6651" i="23" s="1"/>
  <c r="E6650" i="23"/>
  <c r="M6651" i="23" s="1"/>
  <c r="B6651" i="23"/>
  <c r="J6652" i="23" s="1"/>
  <c r="C6651" i="23"/>
  <c r="K6652" i="23" s="1"/>
  <c r="D6651" i="23"/>
  <c r="L6652" i="23" s="1"/>
  <c r="E6651" i="23"/>
  <c r="M6652" i="23" s="1"/>
  <c r="B6652" i="23"/>
  <c r="J6653" i="23" s="1"/>
  <c r="C6652" i="23"/>
  <c r="K6653" i="23" s="1"/>
  <c r="D6652" i="23"/>
  <c r="L6653" i="23" s="1"/>
  <c r="E6652" i="23"/>
  <c r="M6653" i="23" s="1"/>
  <c r="B6653" i="23"/>
  <c r="J6654" i="23" s="1"/>
  <c r="C6653" i="23"/>
  <c r="K6654" i="23" s="1"/>
  <c r="D6653" i="23"/>
  <c r="L6654" i="23" s="1"/>
  <c r="E6653" i="23"/>
  <c r="M6654" i="23" s="1"/>
  <c r="B6654" i="23"/>
  <c r="J6655" i="23" s="1"/>
  <c r="C6654" i="23"/>
  <c r="K6655" i="23" s="1"/>
  <c r="D6654" i="23"/>
  <c r="L6655" i="23" s="1"/>
  <c r="E6654" i="23"/>
  <c r="M6655" i="23" s="1"/>
  <c r="B6655" i="23"/>
  <c r="J6656" i="23" s="1"/>
  <c r="C6655" i="23"/>
  <c r="K6656" i="23" s="1"/>
  <c r="D6655" i="23"/>
  <c r="L6656" i="23" s="1"/>
  <c r="E6655" i="23"/>
  <c r="M6656" i="23" s="1"/>
  <c r="B6656" i="23"/>
  <c r="J6657" i="23" s="1"/>
  <c r="C6656" i="23"/>
  <c r="K6657" i="23" s="1"/>
  <c r="D6656" i="23"/>
  <c r="L6657" i="23" s="1"/>
  <c r="E6656" i="23"/>
  <c r="M6657" i="23" s="1"/>
  <c r="B6657" i="23"/>
  <c r="J6658" i="23" s="1"/>
  <c r="C6657" i="23"/>
  <c r="K6658" i="23" s="1"/>
  <c r="D6657" i="23"/>
  <c r="L6658" i="23" s="1"/>
  <c r="E6657" i="23"/>
  <c r="M6658" i="23" s="1"/>
  <c r="B6658" i="23"/>
  <c r="J6659" i="23" s="1"/>
  <c r="C6658" i="23"/>
  <c r="K6659" i="23" s="1"/>
  <c r="D6658" i="23"/>
  <c r="L6659" i="23" s="1"/>
  <c r="E6658" i="23"/>
  <c r="M6659" i="23" s="1"/>
  <c r="B6659" i="23"/>
  <c r="J6660" i="23" s="1"/>
  <c r="C6659" i="23"/>
  <c r="K6660" i="23" s="1"/>
  <c r="D6659" i="23"/>
  <c r="L6660" i="23" s="1"/>
  <c r="E6659" i="23"/>
  <c r="M6660" i="23" s="1"/>
  <c r="B6660" i="23"/>
  <c r="J6661" i="23" s="1"/>
  <c r="C6660" i="23"/>
  <c r="K6661" i="23" s="1"/>
  <c r="D6660" i="23"/>
  <c r="L6661" i="23" s="1"/>
  <c r="E6660" i="23"/>
  <c r="M6661" i="23" s="1"/>
  <c r="B6661" i="23"/>
  <c r="J6662" i="23" s="1"/>
  <c r="C6661" i="23"/>
  <c r="K6662" i="23" s="1"/>
  <c r="D6661" i="23"/>
  <c r="L6662" i="23" s="1"/>
  <c r="E6661" i="23"/>
  <c r="M6662" i="23" s="1"/>
  <c r="B6662" i="23"/>
  <c r="J6663" i="23" s="1"/>
  <c r="C6662" i="23"/>
  <c r="K6663" i="23" s="1"/>
  <c r="D6662" i="23"/>
  <c r="L6663" i="23" s="1"/>
  <c r="E6662" i="23"/>
  <c r="M6663" i="23" s="1"/>
  <c r="B6663" i="23"/>
  <c r="J6664" i="23" s="1"/>
  <c r="C6663" i="23"/>
  <c r="K6664" i="23" s="1"/>
  <c r="D6663" i="23"/>
  <c r="L6664" i="23" s="1"/>
  <c r="E6663" i="23"/>
  <c r="M6664" i="23" s="1"/>
  <c r="B6664" i="23"/>
  <c r="J6665" i="23" s="1"/>
  <c r="C6664" i="23"/>
  <c r="K6665" i="23" s="1"/>
  <c r="D6664" i="23"/>
  <c r="L6665" i="23" s="1"/>
  <c r="E6664" i="23"/>
  <c r="M6665" i="23" s="1"/>
  <c r="B6665" i="23"/>
  <c r="J6666" i="23" s="1"/>
  <c r="C6665" i="23"/>
  <c r="K6666" i="23" s="1"/>
  <c r="D6665" i="23"/>
  <c r="L6666" i="23" s="1"/>
  <c r="E6665" i="23"/>
  <c r="M6666" i="23" s="1"/>
  <c r="B6666" i="23"/>
  <c r="J6667" i="23" s="1"/>
  <c r="C6666" i="23"/>
  <c r="K6667" i="23" s="1"/>
  <c r="D6666" i="23"/>
  <c r="L6667" i="23" s="1"/>
  <c r="E6666" i="23"/>
  <c r="M6667" i="23" s="1"/>
  <c r="B6667" i="23"/>
  <c r="J6668" i="23" s="1"/>
  <c r="C6667" i="23"/>
  <c r="K6668" i="23" s="1"/>
  <c r="D6667" i="23"/>
  <c r="L6668" i="23" s="1"/>
  <c r="E6667" i="23"/>
  <c r="M6668" i="23" s="1"/>
  <c r="B6668" i="23"/>
  <c r="J6669" i="23" s="1"/>
  <c r="C6668" i="23"/>
  <c r="K6669" i="23" s="1"/>
  <c r="D6668" i="23"/>
  <c r="L6669" i="23" s="1"/>
  <c r="E6668" i="23"/>
  <c r="M6669" i="23" s="1"/>
  <c r="B6669" i="23"/>
  <c r="J6670" i="23" s="1"/>
  <c r="C6669" i="23"/>
  <c r="K6670" i="23" s="1"/>
  <c r="D6669" i="23"/>
  <c r="L6670" i="23" s="1"/>
  <c r="E6669" i="23"/>
  <c r="M6670" i="23" s="1"/>
  <c r="B6670" i="23"/>
  <c r="J6671" i="23" s="1"/>
  <c r="C6670" i="23"/>
  <c r="K6671" i="23" s="1"/>
  <c r="D6670" i="23"/>
  <c r="L6671" i="23" s="1"/>
  <c r="E6670" i="23"/>
  <c r="M6671" i="23" s="1"/>
  <c r="B6671" i="23"/>
  <c r="J6672" i="23" s="1"/>
  <c r="C6671" i="23"/>
  <c r="K6672" i="23" s="1"/>
  <c r="D6671" i="23"/>
  <c r="L6672" i="23" s="1"/>
  <c r="E6671" i="23"/>
  <c r="M6672" i="23" s="1"/>
  <c r="B6672" i="23"/>
  <c r="J6673" i="23" s="1"/>
  <c r="C6672" i="23"/>
  <c r="K6673" i="23" s="1"/>
  <c r="D6672" i="23"/>
  <c r="L6673" i="23" s="1"/>
  <c r="E6672" i="23"/>
  <c r="M6673" i="23" s="1"/>
  <c r="B6673" i="23"/>
  <c r="J6674" i="23" s="1"/>
  <c r="C6673" i="23"/>
  <c r="K6674" i="23" s="1"/>
  <c r="D6673" i="23"/>
  <c r="L6674" i="23" s="1"/>
  <c r="E6673" i="23"/>
  <c r="M6674" i="23" s="1"/>
  <c r="B6674" i="23"/>
  <c r="J6675" i="23" s="1"/>
  <c r="C6674" i="23"/>
  <c r="K6675" i="23" s="1"/>
  <c r="D6674" i="23"/>
  <c r="L6675" i="23" s="1"/>
  <c r="E6674" i="23"/>
  <c r="M6675" i="23" s="1"/>
  <c r="B6675" i="23"/>
  <c r="J6676" i="23" s="1"/>
  <c r="C6675" i="23"/>
  <c r="K6676" i="23" s="1"/>
  <c r="D6675" i="23"/>
  <c r="L6676" i="23" s="1"/>
  <c r="E6675" i="23"/>
  <c r="M6676" i="23" s="1"/>
  <c r="B6676" i="23"/>
  <c r="J6677" i="23" s="1"/>
  <c r="C6676" i="23"/>
  <c r="K6677" i="23" s="1"/>
  <c r="D6676" i="23"/>
  <c r="L6677" i="23" s="1"/>
  <c r="E6676" i="23"/>
  <c r="M6677" i="23" s="1"/>
  <c r="B6677" i="23"/>
  <c r="J6678" i="23" s="1"/>
  <c r="C6677" i="23"/>
  <c r="K6678" i="23" s="1"/>
  <c r="D6677" i="23"/>
  <c r="L6678" i="23" s="1"/>
  <c r="E6677" i="23"/>
  <c r="M6678" i="23" s="1"/>
  <c r="B6678" i="23"/>
  <c r="J6679" i="23" s="1"/>
  <c r="C6678" i="23"/>
  <c r="K6679" i="23" s="1"/>
  <c r="D6678" i="23"/>
  <c r="L6679" i="23" s="1"/>
  <c r="E6678" i="23"/>
  <c r="M6679" i="23" s="1"/>
  <c r="B6679" i="23"/>
  <c r="J6680" i="23" s="1"/>
  <c r="C6679" i="23"/>
  <c r="K6680" i="23" s="1"/>
  <c r="D6679" i="23"/>
  <c r="L6680" i="23" s="1"/>
  <c r="E6679" i="23"/>
  <c r="M6680" i="23" s="1"/>
  <c r="B6680" i="23"/>
  <c r="J6681" i="23" s="1"/>
  <c r="C6680" i="23"/>
  <c r="K6681" i="23" s="1"/>
  <c r="D6680" i="23"/>
  <c r="L6681" i="23" s="1"/>
  <c r="E6680" i="23"/>
  <c r="M6681" i="23" s="1"/>
  <c r="B6681" i="23"/>
  <c r="J6682" i="23" s="1"/>
  <c r="C6681" i="23"/>
  <c r="K6682" i="23" s="1"/>
  <c r="D6681" i="23"/>
  <c r="L6682" i="23" s="1"/>
  <c r="E6681" i="23"/>
  <c r="M6682" i="23" s="1"/>
  <c r="B6682" i="23"/>
  <c r="J6683" i="23" s="1"/>
  <c r="C6682" i="23"/>
  <c r="K6683" i="23" s="1"/>
  <c r="D6682" i="23"/>
  <c r="L6683" i="23" s="1"/>
  <c r="E6682" i="23"/>
  <c r="M6683" i="23" s="1"/>
  <c r="B6683" i="23"/>
  <c r="J6684" i="23" s="1"/>
  <c r="C6683" i="23"/>
  <c r="K6684" i="23" s="1"/>
  <c r="D6683" i="23"/>
  <c r="L6684" i="23" s="1"/>
  <c r="E6683" i="23"/>
  <c r="M6684" i="23" s="1"/>
  <c r="B6684" i="23"/>
  <c r="J6685" i="23" s="1"/>
  <c r="C6684" i="23"/>
  <c r="K6685" i="23" s="1"/>
  <c r="D6684" i="23"/>
  <c r="L6685" i="23" s="1"/>
  <c r="E6684" i="23"/>
  <c r="M6685" i="23" s="1"/>
  <c r="B6685" i="23"/>
  <c r="J6686" i="23" s="1"/>
  <c r="C6685" i="23"/>
  <c r="K6686" i="23" s="1"/>
  <c r="D6685" i="23"/>
  <c r="L6686" i="23" s="1"/>
  <c r="E6685" i="23"/>
  <c r="M6686" i="23" s="1"/>
  <c r="B6686" i="23"/>
  <c r="J6687" i="23" s="1"/>
  <c r="C6686" i="23"/>
  <c r="K6687" i="23" s="1"/>
  <c r="D6686" i="23"/>
  <c r="L6687" i="23" s="1"/>
  <c r="E6686" i="23"/>
  <c r="M6687" i="23" s="1"/>
  <c r="B6687" i="23"/>
  <c r="J6688" i="23" s="1"/>
  <c r="C6687" i="23"/>
  <c r="K6688" i="23" s="1"/>
  <c r="D6687" i="23"/>
  <c r="L6688" i="23" s="1"/>
  <c r="E6687" i="23"/>
  <c r="M6688" i="23" s="1"/>
  <c r="B6688" i="23"/>
  <c r="J6689" i="23" s="1"/>
  <c r="C6688" i="23"/>
  <c r="K6689" i="23" s="1"/>
  <c r="D6688" i="23"/>
  <c r="L6689" i="23" s="1"/>
  <c r="E6688" i="23"/>
  <c r="M6689" i="23" s="1"/>
  <c r="B6689" i="23"/>
  <c r="J6690" i="23" s="1"/>
  <c r="C6689" i="23"/>
  <c r="K6690" i="23" s="1"/>
  <c r="D6689" i="23"/>
  <c r="L6690" i="23" s="1"/>
  <c r="E6689" i="23"/>
  <c r="M6690" i="23" s="1"/>
  <c r="B6690" i="23"/>
  <c r="J6691" i="23" s="1"/>
  <c r="C6690" i="23"/>
  <c r="K6691" i="23" s="1"/>
  <c r="D6690" i="23"/>
  <c r="L6691" i="23" s="1"/>
  <c r="E6690" i="23"/>
  <c r="M6691" i="23" s="1"/>
  <c r="B6691" i="23"/>
  <c r="J6692" i="23" s="1"/>
  <c r="C6691" i="23"/>
  <c r="K6692" i="23" s="1"/>
  <c r="D6691" i="23"/>
  <c r="L6692" i="23" s="1"/>
  <c r="E6691" i="23"/>
  <c r="M6692" i="23" s="1"/>
  <c r="B6692" i="23"/>
  <c r="J6693" i="23" s="1"/>
  <c r="C6692" i="23"/>
  <c r="K6693" i="23" s="1"/>
  <c r="D6692" i="23"/>
  <c r="L6693" i="23" s="1"/>
  <c r="E6692" i="23"/>
  <c r="M6693" i="23" s="1"/>
  <c r="B6693" i="23"/>
  <c r="J6694" i="23" s="1"/>
  <c r="C6693" i="23"/>
  <c r="K6694" i="23" s="1"/>
  <c r="D6693" i="23"/>
  <c r="L6694" i="23" s="1"/>
  <c r="E6693" i="23"/>
  <c r="M6694" i="23" s="1"/>
  <c r="B6694" i="23"/>
  <c r="J6695" i="23" s="1"/>
  <c r="C6694" i="23"/>
  <c r="K6695" i="23" s="1"/>
  <c r="D6694" i="23"/>
  <c r="L6695" i="23" s="1"/>
  <c r="E6694" i="23"/>
  <c r="M6695" i="23" s="1"/>
  <c r="B6695" i="23"/>
  <c r="J6696" i="23" s="1"/>
  <c r="C6695" i="23"/>
  <c r="K6696" i="23" s="1"/>
  <c r="D6695" i="23"/>
  <c r="L6696" i="23" s="1"/>
  <c r="E6695" i="23"/>
  <c r="M6696" i="23" s="1"/>
  <c r="B6696" i="23"/>
  <c r="J6697" i="23" s="1"/>
  <c r="C6696" i="23"/>
  <c r="K6697" i="23" s="1"/>
  <c r="D6696" i="23"/>
  <c r="L6697" i="23" s="1"/>
  <c r="E6696" i="23"/>
  <c r="M6697" i="23" s="1"/>
  <c r="B6697" i="23"/>
  <c r="J6698" i="23" s="1"/>
  <c r="C6697" i="23"/>
  <c r="K6698" i="23" s="1"/>
  <c r="D6697" i="23"/>
  <c r="L6698" i="23" s="1"/>
  <c r="E6697" i="23"/>
  <c r="M6698" i="23" s="1"/>
  <c r="B6698" i="23"/>
  <c r="J6699" i="23" s="1"/>
  <c r="C6698" i="23"/>
  <c r="K6699" i="23" s="1"/>
  <c r="D6698" i="23"/>
  <c r="L6699" i="23" s="1"/>
  <c r="E6698" i="23"/>
  <c r="M6699" i="23" s="1"/>
  <c r="B6699" i="23"/>
  <c r="J6700" i="23" s="1"/>
  <c r="C6699" i="23"/>
  <c r="K6700" i="23" s="1"/>
  <c r="D6699" i="23"/>
  <c r="L6700" i="23" s="1"/>
  <c r="E6699" i="23"/>
  <c r="M6700" i="23" s="1"/>
  <c r="B6700" i="23"/>
  <c r="J6701" i="23" s="1"/>
  <c r="C6700" i="23"/>
  <c r="K6701" i="23" s="1"/>
  <c r="D6700" i="23"/>
  <c r="L6701" i="23" s="1"/>
  <c r="E6700" i="23"/>
  <c r="M6701" i="23" s="1"/>
  <c r="B6701" i="23"/>
  <c r="J6702" i="23" s="1"/>
  <c r="C6701" i="23"/>
  <c r="K6702" i="23" s="1"/>
  <c r="D6701" i="23"/>
  <c r="L6702" i="23" s="1"/>
  <c r="E6701" i="23"/>
  <c r="M6702" i="23" s="1"/>
  <c r="B6702" i="23"/>
  <c r="J6703" i="23" s="1"/>
  <c r="C6702" i="23"/>
  <c r="K6703" i="23" s="1"/>
  <c r="D6702" i="23"/>
  <c r="L6703" i="23" s="1"/>
  <c r="E6702" i="23"/>
  <c r="M6703" i="23" s="1"/>
  <c r="B6703" i="23"/>
  <c r="J6704" i="23" s="1"/>
  <c r="C6703" i="23"/>
  <c r="K6704" i="23" s="1"/>
  <c r="D6703" i="23"/>
  <c r="L6704" i="23" s="1"/>
  <c r="E6703" i="23"/>
  <c r="M6704" i="23" s="1"/>
  <c r="B6704" i="23"/>
  <c r="J6705" i="23" s="1"/>
  <c r="C6704" i="23"/>
  <c r="K6705" i="23" s="1"/>
  <c r="D6704" i="23"/>
  <c r="L6705" i="23" s="1"/>
  <c r="E6704" i="23"/>
  <c r="M6705" i="23" s="1"/>
  <c r="B6705" i="23"/>
  <c r="J6706" i="23" s="1"/>
  <c r="C6705" i="23"/>
  <c r="K6706" i="23" s="1"/>
  <c r="D6705" i="23"/>
  <c r="L6706" i="23" s="1"/>
  <c r="E6705" i="23"/>
  <c r="M6706" i="23" s="1"/>
  <c r="B6706" i="23"/>
  <c r="J6707" i="23" s="1"/>
  <c r="C6706" i="23"/>
  <c r="K6707" i="23" s="1"/>
  <c r="D6706" i="23"/>
  <c r="L6707" i="23" s="1"/>
  <c r="E6706" i="23"/>
  <c r="M6707" i="23" s="1"/>
  <c r="B6707" i="23"/>
  <c r="J6708" i="23" s="1"/>
  <c r="C6707" i="23"/>
  <c r="K6708" i="23" s="1"/>
  <c r="D6707" i="23"/>
  <c r="L6708" i="23" s="1"/>
  <c r="E6707" i="23"/>
  <c r="M6708" i="23" s="1"/>
  <c r="B6708" i="23"/>
  <c r="J6709" i="23" s="1"/>
  <c r="C6708" i="23"/>
  <c r="K6709" i="23" s="1"/>
  <c r="D6708" i="23"/>
  <c r="L6709" i="23" s="1"/>
  <c r="E6708" i="23"/>
  <c r="M6709" i="23" s="1"/>
  <c r="B6709" i="23"/>
  <c r="J6710" i="23" s="1"/>
  <c r="C6709" i="23"/>
  <c r="K6710" i="23" s="1"/>
  <c r="D6709" i="23"/>
  <c r="L6710" i="23" s="1"/>
  <c r="E6709" i="23"/>
  <c r="M6710" i="23" s="1"/>
  <c r="B6710" i="23"/>
  <c r="J6711" i="23" s="1"/>
  <c r="C6710" i="23"/>
  <c r="K6711" i="23" s="1"/>
  <c r="D6710" i="23"/>
  <c r="L6711" i="23" s="1"/>
  <c r="E6710" i="23"/>
  <c r="M6711" i="23" s="1"/>
  <c r="B6711" i="23"/>
  <c r="J6712" i="23" s="1"/>
  <c r="C6711" i="23"/>
  <c r="K6712" i="23" s="1"/>
  <c r="D6711" i="23"/>
  <c r="L6712" i="23" s="1"/>
  <c r="E6711" i="23"/>
  <c r="M6712" i="23" s="1"/>
  <c r="B6712" i="23"/>
  <c r="J6713" i="23" s="1"/>
  <c r="C6712" i="23"/>
  <c r="K6713" i="23" s="1"/>
  <c r="D6712" i="23"/>
  <c r="L6713" i="23" s="1"/>
  <c r="E6712" i="23"/>
  <c r="M6713" i="23" s="1"/>
  <c r="B6713" i="23"/>
  <c r="J6714" i="23" s="1"/>
  <c r="C6713" i="23"/>
  <c r="K6714" i="23" s="1"/>
  <c r="D6713" i="23"/>
  <c r="L6714" i="23" s="1"/>
  <c r="E6713" i="23"/>
  <c r="M6714" i="23" s="1"/>
  <c r="B6714" i="23"/>
  <c r="J6715" i="23" s="1"/>
  <c r="C6714" i="23"/>
  <c r="K6715" i="23" s="1"/>
  <c r="D6714" i="23"/>
  <c r="L6715" i="23" s="1"/>
  <c r="E6714" i="23"/>
  <c r="M6715" i="23" s="1"/>
  <c r="B6715" i="23"/>
  <c r="J6716" i="23" s="1"/>
  <c r="C6715" i="23"/>
  <c r="K6716" i="23" s="1"/>
  <c r="D6715" i="23"/>
  <c r="L6716" i="23" s="1"/>
  <c r="E6715" i="23"/>
  <c r="M6716" i="23" s="1"/>
  <c r="B6716" i="23"/>
  <c r="J6717" i="23" s="1"/>
  <c r="C6716" i="23"/>
  <c r="K6717" i="23" s="1"/>
  <c r="D6716" i="23"/>
  <c r="L6717" i="23" s="1"/>
  <c r="E6716" i="23"/>
  <c r="M6717" i="23" s="1"/>
  <c r="B6717" i="23"/>
  <c r="J6718" i="23" s="1"/>
  <c r="C6717" i="23"/>
  <c r="K6718" i="23" s="1"/>
  <c r="D6717" i="23"/>
  <c r="L6718" i="23" s="1"/>
  <c r="E6717" i="23"/>
  <c r="M6718" i="23" s="1"/>
  <c r="B6718" i="23"/>
  <c r="J6719" i="23" s="1"/>
  <c r="C6718" i="23"/>
  <c r="K6719" i="23" s="1"/>
  <c r="D6718" i="23"/>
  <c r="L6719" i="23" s="1"/>
  <c r="E6718" i="23"/>
  <c r="M6719" i="23" s="1"/>
  <c r="B6719" i="23"/>
  <c r="J6720" i="23" s="1"/>
  <c r="C6719" i="23"/>
  <c r="K6720" i="23" s="1"/>
  <c r="D6719" i="23"/>
  <c r="L6720" i="23" s="1"/>
  <c r="E6719" i="23"/>
  <c r="M6720" i="23" s="1"/>
  <c r="B6720" i="23"/>
  <c r="J6721" i="23" s="1"/>
  <c r="C6720" i="23"/>
  <c r="K6721" i="23" s="1"/>
  <c r="D6720" i="23"/>
  <c r="L6721" i="23" s="1"/>
  <c r="E6720" i="23"/>
  <c r="M6721" i="23" s="1"/>
  <c r="B6721" i="23"/>
  <c r="J6722" i="23" s="1"/>
  <c r="C6721" i="23"/>
  <c r="K6722" i="23" s="1"/>
  <c r="D6721" i="23"/>
  <c r="L6722" i="23" s="1"/>
  <c r="E6721" i="23"/>
  <c r="M6722" i="23" s="1"/>
  <c r="B6722" i="23"/>
  <c r="J6723" i="23" s="1"/>
  <c r="C6722" i="23"/>
  <c r="K6723" i="23" s="1"/>
  <c r="D6722" i="23"/>
  <c r="L6723" i="23" s="1"/>
  <c r="E6722" i="23"/>
  <c r="M6723" i="23" s="1"/>
  <c r="B6723" i="23"/>
  <c r="J6724" i="23" s="1"/>
  <c r="C6723" i="23"/>
  <c r="K6724" i="23" s="1"/>
  <c r="D6723" i="23"/>
  <c r="L6724" i="23" s="1"/>
  <c r="E6723" i="23"/>
  <c r="M6724" i="23" s="1"/>
  <c r="B6724" i="23"/>
  <c r="J6725" i="23" s="1"/>
  <c r="C6724" i="23"/>
  <c r="K6725" i="23" s="1"/>
  <c r="D6724" i="23"/>
  <c r="L6725" i="23" s="1"/>
  <c r="E6724" i="23"/>
  <c r="M6725" i="23" s="1"/>
  <c r="B6725" i="23"/>
  <c r="J6726" i="23" s="1"/>
  <c r="C6725" i="23"/>
  <c r="K6726" i="23" s="1"/>
  <c r="D6725" i="23"/>
  <c r="L6726" i="23" s="1"/>
  <c r="E6725" i="23"/>
  <c r="M6726" i="23" s="1"/>
  <c r="B6726" i="23"/>
  <c r="J6727" i="23" s="1"/>
  <c r="C6726" i="23"/>
  <c r="K6727" i="23" s="1"/>
  <c r="D6726" i="23"/>
  <c r="L6727" i="23" s="1"/>
  <c r="E6726" i="23"/>
  <c r="M6727" i="23" s="1"/>
  <c r="B6727" i="23"/>
  <c r="J6728" i="23" s="1"/>
  <c r="C6727" i="23"/>
  <c r="K6728" i="23" s="1"/>
  <c r="D6727" i="23"/>
  <c r="L6728" i="23" s="1"/>
  <c r="E6727" i="23"/>
  <c r="M6728" i="23" s="1"/>
  <c r="B6728" i="23"/>
  <c r="J6729" i="23" s="1"/>
  <c r="C6728" i="23"/>
  <c r="K6729" i="23" s="1"/>
  <c r="D6728" i="23"/>
  <c r="L6729" i="23" s="1"/>
  <c r="E6728" i="23"/>
  <c r="M6729" i="23" s="1"/>
  <c r="B6729" i="23"/>
  <c r="J6730" i="23" s="1"/>
  <c r="C6729" i="23"/>
  <c r="K6730" i="23" s="1"/>
  <c r="D6729" i="23"/>
  <c r="L6730" i="23" s="1"/>
  <c r="E6729" i="23"/>
  <c r="M6730" i="23" s="1"/>
  <c r="B6730" i="23"/>
  <c r="J6731" i="23" s="1"/>
  <c r="C6730" i="23"/>
  <c r="K6731" i="23" s="1"/>
  <c r="D6730" i="23"/>
  <c r="L6731" i="23" s="1"/>
  <c r="E6730" i="23"/>
  <c r="M6731" i="23" s="1"/>
  <c r="B6731" i="23"/>
  <c r="J6732" i="23" s="1"/>
  <c r="C6731" i="23"/>
  <c r="K6732" i="23" s="1"/>
  <c r="D6731" i="23"/>
  <c r="L6732" i="23" s="1"/>
  <c r="E6731" i="23"/>
  <c r="M6732" i="23" s="1"/>
  <c r="B6732" i="23"/>
  <c r="J6733" i="23" s="1"/>
  <c r="C6732" i="23"/>
  <c r="K6733" i="23" s="1"/>
  <c r="D6732" i="23"/>
  <c r="L6733" i="23" s="1"/>
  <c r="E6732" i="23"/>
  <c r="M6733" i="23" s="1"/>
  <c r="B6733" i="23"/>
  <c r="J6734" i="23" s="1"/>
  <c r="C6733" i="23"/>
  <c r="K6734" i="23" s="1"/>
  <c r="D6733" i="23"/>
  <c r="L6734" i="23" s="1"/>
  <c r="E6733" i="23"/>
  <c r="M6734" i="23" s="1"/>
  <c r="B6734" i="23"/>
  <c r="J6735" i="23" s="1"/>
  <c r="C6734" i="23"/>
  <c r="K6735" i="23" s="1"/>
  <c r="D6734" i="23"/>
  <c r="L6735" i="23" s="1"/>
  <c r="E6734" i="23"/>
  <c r="M6735" i="23" s="1"/>
  <c r="B6735" i="23"/>
  <c r="J6736" i="23" s="1"/>
  <c r="C6735" i="23"/>
  <c r="K6736" i="23" s="1"/>
  <c r="D6735" i="23"/>
  <c r="L6736" i="23" s="1"/>
  <c r="E6735" i="23"/>
  <c r="M6736" i="23" s="1"/>
  <c r="B6736" i="23"/>
  <c r="J6737" i="23" s="1"/>
  <c r="C6736" i="23"/>
  <c r="K6737" i="23" s="1"/>
  <c r="D6736" i="23"/>
  <c r="L6737" i="23" s="1"/>
  <c r="E6736" i="23"/>
  <c r="M6737" i="23" s="1"/>
  <c r="B6737" i="23"/>
  <c r="J6738" i="23" s="1"/>
  <c r="C6737" i="23"/>
  <c r="K6738" i="23" s="1"/>
  <c r="D6737" i="23"/>
  <c r="L6738" i="23" s="1"/>
  <c r="E6737" i="23"/>
  <c r="M6738" i="23" s="1"/>
  <c r="B6738" i="23"/>
  <c r="J6739" i="23" s="1"/>
  <c r="C6738" i="23"/>
  <c r="K6739" i="23" s="1"/>
  <c r="D6738" i="23"/>
  <c r="L6739" i="23" s="1"/>
  <c r="E6738" i="23"/>
  <c r="M6739" i="23" s="1"/>
  <c r="B6739" i="23"/>
  <c r="J6740" i="23" s="1"/>
  <c r="C6739" i="23"/>
  <c r="K6740" i="23" s="1"/>
  <c r="D6739" i="23"/>
  <c r="L6740" i="23" s="1"/>
  <c r="E6739" i="23"/>
  <c r="M6740" i="23" s="1"/>
  <c r="B6740" i="23"/>
  <c r="J6741" i="23" s="1"/>
  <c r="C6740" i="23"/>
  <c r="K6741" i="23" s="1"/>
  <c r="D6740" i="23"/>
  <c r="L6741" i="23" s="1"/>
  <c r="E6740" i="23"/>
  <c r="M6741" i="23" s="1"/>
  <c r="B6741" i="23"/>
  <c r="J6742" i="23" s="1"/>
  <c r="C6741" i="23"/>
  <c r="K6742" i="23" s="1"/>
  <c r="D6741" i="23"/>
  <c r="L6742" i="23" s="1"/>
  <c r="E6741" i="23"/>
  <c r="M6742" i="23" s="1"/>
  <c r="B6742" i="23"/>
  <c r="J6743" i="23" s="1"/>
  <c r="C6742" i="23"/>
  <c r="K6743" i="23" s="1"/>
  <c r="D6742" i="23"/>
  <c r="L6743" i="23" s="1"/>
  <c r="E6742" i="23"/>
  <c r="M6743" i="23" s="1"/>
  <c r="B6743" i="23"/>
  <c r="J6744" i="23" s="1"/>
  <c r="C6743" i="23"/>
  <c r="K6744" i="23" s="1"/>
  <c r="D6743" i="23"/>
  <c r="L6744" i="23" s="1"/>
  <c r="E6743" i="23"/>
  <c r="M6744" i="23" s="1"/>
  <c r="B6744" i="23"/>
  <c r="J6745" i="23" s="1"/>
  <c r="C6744" i="23"/>
  <c r="K6745" i="23" s="1"/>
  <c r="D6744" i="23"/>
  <c r="L6745" i="23" s="1"/>
  <c r="E6744" i="23"/>
  <c r="M6745" i="23" s="1"/>
  <c r="B6745" i="23"/>
  <c r="J6746" i="23" s="1"/>
  <c r="C6745" i="23"/>
  <c r="K6746" i="23" s="1"/>
  <c r="D6745" i="23"/>
  <c r="L6746" i="23" s="1"/>
  <c r="E6745" i="23"/>
  <c r="M6746" i="23" s="1"/>
  <c r="B6746" i="23"/>
  <c r="J6747" i="23" s="1"/>
  <c r="C6746" i="23"/>
  <c r="K6747" i="23" s="1"/>
  <c r="D6746" i="23"/>
  <c r="L6747" i="23" s="1"/>
  <c r="E6746" i="23"/>
  <c r="M6747" i="23" s="1"/>
  <c r="B6747" i="23"/>
  <c r="J6748" i="23" s="1"/>
  <c r="C6747" i="23"/>
  <c r="K6748" i="23" s="1"/>
  <c r="D6747" i="23"/>
  <c r="L6748" i="23" s="1"/>
  <c r="E6747" i="23"/>
  <c r="M6748" i="23" s="1"/>
  <c r="B6748" i="23"/>
  <c r="J6749" i="23" s="1"/>
  <c r="C6748" i="23"/>
  <c r="K6749" i="23" s="1"/>
  <c r="D6748" i="23"/>
  <c r="L6749" i="23" s="1"/>
  <c r="E6748" i="23"/>
  <c r="M6749" i="23" s="1"/>
  <c r="B6749" i="23"/>
  <c r="J6750" i="23" s="1"/>
  <c r="C6749" i="23"/>
  <c r="K6750" i="23" s="1"/>
  <c r="D6749" i="23"/>
  <c r="L6750" i="23" s="1"/>
  <c r="E6749" i="23"/>
  <c r="M6750" i="23" s="1"/>
  <c r="B6750" i="23"/>
  <c r="J6751" i="23" s="1"/>
  <c r="C6750" i="23"/>
  <c r="K6751" i="23" s="1"/>
  <c r="D6750" i="23"/>
  <c r="L6751" i="23" s="1"/>
  <c r="E6750" i="23"/>
  <c r="M6751" i="23" s="1"/>
  <c r="B6751" i="23"/>
  <c r="J6752" i="23" s="1"/>
  <c r="C6751" i="23"/>
  <c r="K6752" i="23" s="1"/>
  <c r="D6751" i="23"/>
  <c r="L6752" i="23" s="1"/>
  <c r="E6751" i="23"/>
  <c r="M6752" i="23" s="1"/>
  <c r="B6752" i="23"/>
  <c r="J6753" i="23" s="1"/>
  <c r="C6752" i="23"/>
  <c r="K6753" i="23" s="1"/>
  <c r="D6752" i="23"/>
  <c r="L6753" i="23" s="1"/>
  <c r="E6752" i="23"/>
  <c r="M6753" i="23" s="1"/>
  <c r="B6753" i="23"/>
  <c r="J6754" i="23" s="1"/>
  <c r="C6753" i="23"/>
  <c r="K6754" i="23" s="1"/>
  <c r="D6753" i="23"/>
  <c r="L6754" i="23" s="1"/>
  <c r="E6753" i="23"/>
  <c r="M6754" i="23" s="1"/>
  <c r="B6754" i="23"/>
  <c r="J6755" i="23" s="1"/>
  <c r="C6754" i="23"/>
  <c r="K6755" i="23" s="1"/>
  <c r="D6754" i="23"/>
  <c r="L6755" i="23" s="1"/>
  <c r="E6754" i="23"/>
  <c r="M6755" i="23" s="1"/>
  <c r="B6755" i="23"/>
  <c r="J6756" i="23" s="1"/>
  <c r="C6755" i="23"/>
  <c r="K6756" i="23" s="1"/>
  <c r="D6755" i="23"/>
  <c r="L6756" i="23" s="1"/>
  <c r="E6755" i="23"/>
  <c r="M6756" i="23" s="1"/>
  <c r="B6756" i="23"/>
  <c r="J6757" i="23" s="1"/>
  <c r="C6756" i="23"/>
  <c r="K6757" i="23" s="1"/>
  <c r="D6756" i="23"/>
  <c r="L6757" i="23" s="1"/>
  <c r="E6756" i="23"/>
  <c r="M6757" i="23" s="1"/>
  <c r="B6757" i="23"/>
  <c r="J6758" i="23" s="1"/>
  <c r="C6757" i="23"/>
  <c r="K6758" i="23" s="1"/>
  <c r="D6757" i="23"/>
  <c r="L6758" i="23" s="1"/>
  <c r="E6757" i="23"/>
  <c r="M6758" i="23" s="1"/>
  <c r="B6758" i="23"/>
  <c r="J6759" i="23" s="1"/>
  <c r="C6758" i="23"/>
  <c r="K6759" i="23" s="1"/>
  <c r="D6758" i="23"/>
  <c r="L6759" i="23" s="1"/>
  <c r="E6758" i="23"/>
  <c r="M6759" i="23" s="1"/>
  <c r="B6759" i="23"/>
  <c r="J6760" i="23" s="1"/>
  <c r="C6759" i="23"/>
  <c r="K6760" i="23" s="1"/>
  <c r="D6759" i="23"/>
  <c r="L6760" i="23" s="1"/>
  <c r="E6759" i="23"/>
  <c r="M6760" i="23" s="1"/>
  <c r="B6760" i="23"/>
  <c r="J6761" i="23" s="1"/>
  <c r="C6760" i="23"/>
  <c r="K6761" i="23" s="1"/>
  <c r="D6760" i="23"/>
  <c r="L6761" i="23" s="1"/>
  <c r="E6760" i="23"/>
  <c r="M6761" i="23" s="1"/>
  <c r="B6761" i="23"/>
  <c r="J6762" i="23" s="1"/>
  <c r="C6761" i="23"/>
  <c r="K6762" i="23" s="1"/>
  <c r="D6761" i="23"/>
  <c r="L6762" i="23" s="1"/>
  <c r="E6761" i="23"/>
  <c r="M6762" i="23" s="1"/>
  <c r="B6762" i="23"/>
  <c r="J6763" i="23" s="1"/>
  <c r="C6762" i="23"/>
  <c r="K6763" i="23" s="1"/>
  <c r="D6762" i="23"/>
  <c r="L6763" i="23" s="1"/>
  <c r="E6762" i="23"/>
  <c r="M6763" i="23" s="1"/>
  <c r="B6763" i="23"/>
  <c r="J6764" i="23" s="1"/>
  <c r="C6763" i="23"/>
  <c r="K6764" i="23" s="1"/>
  <c r="D6763" i="23"/>
  <c r="L6764" i="23" s="1"/>
  <c r="E6763" i="23"/>
  <c r="M6764" i="23" s="1"/>
  <c r="B6764" i="23"/>
  <c r="J6765" i="23" s="1"/>
  <c r="C6764" i="23"/>
  <c r="K6765" i="23" s="1"/>
  <c r="D6764" i="23"/>
  <c r="L6765" i="23" s="1"/>
  <c r="E6764" i="23"/>
  <c r="M6765" i="23" s="1"/>
  <c r="B6765" i="23"/>
  <c r="J6766" i="23" s="1"/>
  <c r="C6765" i="23"/>
  <c r="K6766" i="23" s="1"/>
  <c r="D6765" i="23"/>
  <c r="L6766" i="23" s="1"/>
  <c r="E6765" i="23"/>
  <c r="M6766" i="23" s="1"/>
  <c r="B6766" i="23"/>
  <c r="J6767" i="23" s="1"/>
  <c r="C6766" i="23"/>
  <c r="K6767" i="23" s="1"/>
  <c r="D6766" i="23"/>
  <c r="L6767" i="23" s="1"/>
  <c r="E6766" i="23"/>
  <c r="M6767" i="23" s="1"/>
  <c r="B6767" i="23"/>
  <c r="J6768" i="23" s="1"/>
  <c r="C6767" i="23"/>
  <c r="K6768" i="23" s="1"/>
  <c r="D6767" i="23"/>
  <c r="L6768" i="23" s="1"/>
  <c r="E6767" i="23"/>
  <c r="M6768" i="23" s="1"/>
  <c r="B6768" i="23"/>
  <c r="J6769" i="23" s="1"/>
  <c r="C6768" i="23"/>
  <c r="K6769" i="23" s="1"/>
  <c r="D6768" i="23"/>
  <c r="L6769" i="23" s="1"/>
  <c r="E6768" i="23"/>
  <c r="M6769" i="23" s="1"/>
  <c r="B6769" i="23"/>
  <c r="J6770" i="23" s="1"/>
  <c r="C6769" i="23"/>
  <c r="K6770" i="23" s="1"/>
  <c r="D6769" i="23"/>
  <c r="L6770" i="23" s="1"/>
  <c r="E6769" i="23"/>
  <c r="M6770" i="23" s="1"/>
  <c r="B6770" i="23"/>
  <c r="J6771" i="23" s="1"/>
  <c r="C6770" i="23"/>
  <c r="K6771" i="23" s="1"/>
  <c r="D6770" i="23"/>
  <c r="L6771" i="23" s="1"/>
  <c r="E6770" i="23"/>
  <c r="M6771" i="23" s="1"/>
  <c r="B6771" i="23"/>
  <c r="J6772" i="23" s="1"/>
  <c r="C6771" i="23"/>
  <c r="K6772" i="23" s="1"/>
  <c r="D6771" i="23"/>
  <c r="L6772" i="23" s="1"/>
  <c r="E6771" i="23"/>
  <c r="M6772" i="23" s="1"/>
  <c r="B6772" i="23"/>
  <c r="J6773" i="23" s="1"/>
  <c r="C6772" i="23"/>
  <c r="K6773" i="23" s="1"/>
  <c r="D6772" i="23"/>
  <c r="L6773" i="23" s="1"/>
  <c r="E6772" i="23"/>
  <c r="M6773" i="23" s="1"/>
  <c r="B6773" i="23"/>
  <c r="J6774" i="23" s="1"/>
  <c r="C6773" i="23"/>
  <c r="K6774" i="23" s="1"/>
  <c r="D6773" i="23"/>
  <c r="L6774" i="23" s="1"/>
  <c r="E6773" i="23"/>
  <c r="M6774" i="23" s="1"/>
  <c r="B6774" i="23"/>
  <c r="J6775" i="23" s="1"/>
  <c r="C6774" i="23"/>
  <c r="K6775" i="23" s="1"/>
  <c r="D6774" i="23"/>
  <c r="L6775" i="23" s="1"/>
  <c r="E6774" i="23"/>
  <c r="M6775" i="23" s="1"/>
  <c r="B6775" i="23"/>
  <c r="J6776" i="23" s="1"/>
  <c r="C6775" i="23"/>
  <c r="K6776" i="23" s="1"/>
  <c r="D6775" i="23"/>
  <c r="L6776" i="23" s="1"/>
  <c r="E6775" i="23"/>
  <c r="M6776" i="23" s="1"/>
  <c r="B6776" i="23"/>
  <c r="J6777" i="23" s="1"/>
  <c r="C6776" i="23"/>
  <c r="K6777" i="23" s="1"/>
  <c r="D6776" i="23"/>
  <c r="L6777" i="23" s="1"/>
  <c r="E6776" i="23"/>
  <c r="M6777" i="23" s="1"/>
  <c r="B6777" i="23"/>
  <c r="J6778" i="23" s="1"/>
  <c r="C6777" i="23"/>
  <c r="K6778" i="23" s="1"/>
  <c r="D6777" i="23"/>
  <c r="L6778" i="23" s="1"/>
  <c r="E6777" i="23"/>
  <c r="M6778" i="23" s="1"/>
  <c r="B6778" i="23"/>
  <c r="J6779" i="23" s="1"/>
  <c r="C6778" i="23"/>
  <c r="K6779" i="23" s="1"/>
  <c r="D6778" i="23"/>
  <c r="L6779" i="23" s="1"/>
  <c r="E6778" i="23"/>
  <c r="M6779" i="23" s="1"/>
  <c r="B6779" i="23"/>
  <c r="J6780" i="23" s="1"/>
  <c r="C6779" i="23"/>
  <c r="K6780" i="23" s="1"/>
  <c r="D6779" i="23"/>
  <c r="L6780" i="23" s="1"/>
  <c r="E6779" i="23"/>
  <c r="M6780" i="23" s="1"/>
  <c r="B6780" i="23"/>
  <c r="J6781" i="23" s="1"/>
  <c r="C6780" i="23"/>
  <c r="K6781" i="23" s="1"/>
  <c r="D6780" i="23"/>
  <c r="L6781" i="23" s="1"/>
  <c r="E6780" i="23"/>
  <c r="M6781" i="23" s="1"/>
  <c r="B6781" i="23"/>
  <c r="J6782" i="23" s="1"/>
  <c r="C6781" i="23"/>
  <c r="K6782" i="23" s="1"/>
  <c r="D6781" i="23"/>
  <c r="L6782" i="23" s="1"/>
  <c r="E6781" i="23"/>
  <c r="M6782" i="23" s="1"/>
  <c r="B6782" i="23"/>
  <c r="J6783" i="23" s="1"/>
  <c r="C6782" i="23"/>
  <c r="K6783" i="23" s="1"/>
  <c r="D6782" i="23"/>
  <c r="L6783" i="23" s="1"/>
  <c r="E6782" i="23"/>
  <c r="M6783" i="23" s="1"/>
  <c r="B6783" i="23"/>
  <c r="J6784" i="23" s="1"/>
  <c r="C6783" i="23"/>
  <c r="K6784" i="23" s="1"/>
  <c r="D6783" i="23"/>
  <c r="L6784" i="23" s="1"/>
  <c r="E6783" i="23"/>
  <c r="M6784" i="23" s="1"/>
  <c r="B6784" i="23"/>
  <c r="J6785" i="23" s="1"/>
  <c r="C6784" i="23"/>
  <c r="K6785" i="23" s="1"/>
  <c r="D6784" i="23"/>
  <c r="L6785" i="23" s="1"/>
  <c r="E6784" i="23"/>
  <c r="M6785" i="23" s="1"/>
  <c r="B6785" i="23"/>
  <c r="J6786" i="23" s="1"/>
  <c r="C6785" i="23"/>
  <c r="K6786" i="23" s="1"/>
  <c r="D6785" i="23"/>
  <c r="L6786" i="23" s="1"/>
  <c r="E6785" i="23"/>
  <c r="M6786" i="23" s="1"/>
  <c r="B6786" i="23"/>
  <c r="J6787" i="23" s="1"/>
  <c r="C6786" i="23"/>
  <c r="K6787" i="23" s="1"/>
  <c r="D6786" i="23"/>
  <c r="L6787" i="23" s="1"/>
  <c r="E6786" i="23"/>
  <c r="M6787" i="23" s="1"/>
  <c r="B6787" i="23"/>
  <c r="J6788" i="23" s="1"/>
  <c r="C6787" i="23"/>
  <c r="K6788" i="23" s="1"/>
  <c r="D6787" i="23"/>
  <c r="L6788" i="23" s="1"/>
  <c r="E6787" i="23"/>
  <c r="M6788" i="23" s="1"/>
  <c r="B6788" i="23"/>
  <c r="J6789" i="23" s="1"/>
  <c r="C6788" i="23"/>
  <c r="K6789" i="23" s="1"/>
  <c r="D6788" i="23"/>
  <c r="L6789" i="23" s="1"/>
  <c r="E6788" i="23"/>
  <c r="M6789" i="23" s="1"/>
  <c r="B6789" i="23"/>
  <c r="J6790" i="23" s="1"/>
  <c r="C6789" i="23"/>
  <c r="K6790" i="23" s="1"/>
  <c r="D6789" i="23"/>
  <c r="L6790" i="23" s="1"/>
  <c r="E6789" i="23"/>
  <c r="M6790" i="23" s="1"/>
  <c r="B6790" i="23"/>
  <c r="J6791" i="23" s="1"/>
  <c r="C6790" i="23"/>
  <c r="K6791" i="23" s="1"/>
  <c r="D6790" i="23"/>
  <c r="L6791" i="23" s="1"/>
  <c r="E6790" i="23"/>
  <c r="M6791" i="23" s="1"/>
  <c r="B6791" i="23"/>
  <c r="J6792" i="23" s="1"/>
  <c r="C6791" i="23"/>
  <c r="K6792" i="23" s="1"/>
  <c r="D6791" i="23"/>
  <c r="L6792" i="23" s="1"/>
  <c r="E6791" i="23"/>
  <c r="M6792" i="23" s="1"/>
  <c r="B6792" i="23"/>
  <c r="J6793" i="23" s="1"/>
  <c r="C6792" i="23"/>
  <c r="K6793" i="23" s="1"/>
  <c r="D6792" i="23"/>
  <c r="L6793" i="23" s="1"/>
  <c r="E6792" i="23"/>
  <c r="M6793" i="23" s="1"/>
  <c r="B6793" i="23"/>
  <c r="J6794" i="23" s="1"/>
  <c r="C6793" i="23"/>
  <c r="K6794" i="23" s="1"/>
  <c r="D6793" i="23"/>
  <c r="L6794" i="23" s="1"/>
  <c r="E6793" i="23"/>
  <c r="M6794" i="23" s="1"/>
  <c r="B6794" i="23"/>
  <c r="J6795" i="23" s="1"/>
  <c r="C6794" i="23"/>
  <c r="K6795" i="23" s="1"/>
  <c r="D6794" i="23"/>
  <c r="L6795" i="23" s="1"/>
  <c r="E6794" i="23"/>
  <c r="M6795" i="23" s="1"/>
  <c r="B6795" i="23"/>
  <c r="J6796" i="23" s="1"/>
  <c r="C6795" i="23"/>
  <c r="K6796" i="23" s="1"/>
  <c r="D6795" i="23"/>
  <c r="L6796" i="23" s="1"/>
  <c r="E6795" i="23"/>
  <c r="M6796" i="23" s="1"/>
  <c r="B6796" i="23"/>
  <c r="J6797" i="23" s="1"/>
  <c r="C6796" i="23"/>
  <c r="K6797" i="23" s="1"/>
  <c r="D6796" i="23"/>
  <c r="L6797" i="23" s="1"/>
  <c r="E6796" i="23"/>
  <c r="M6797" i="23" s="1"/>
  <c r="B6797" i="23"/>
  <c r="J6798" i="23" s="1"/>
  <c r="C6797" i="23"/>
  <c r="K6798" i="23" s="1"/>
  <c r="D6797" i="23"/>
  <c r="L6798" i="23" s="1"/>
  <c r="E6797" i="23"/>
  <c r="M6798" i="23" s="1"/>
  <c r="B6798" i="23"/>
  <c r="J6799" i="23" s="1"/>
  <c r="C6798" i="23"/>
  <c r="K6799" i="23" s="1"/>
  <c r="D6798" i="23"/>
  <c r="L6799" i="23" s="1"/>
  <c r="E6798" i="23"/>
  <c r="M6799" i="23" s="1"/>
  <c r="B6799" i="23"/>
  <c r="J6800" i="23" s="1"/>
  <c r="C6799" i="23"/>
  <c r="K6800" i="23" s="1"/>
  <c r="D6799" i="23"/>
  <c r="L6800" i="23" s="1"/>
  <c r="E6799" i="23"/>
  <c r="M6800" i="23" s="1"/>
  <c r="B6800" i="23"/>
  <c r="J6801" i="23" s="1"/>
  <c r="C6800" i="23"/>
  <c r="K6801" i="23" s="1"/>
  <c r="D6800" i="23"/>
  <c r="L6801" i="23" s="1"/>
  <c r="E6800" i="23"/>
  <c r="M6801" i="23" s="1"/>
  <c r="B6801" i="23"/>
  <c r="J6802" i="23" s="1"/>
  <c r="C6801" i="23"/>
  <c r="K6802" i="23" s="1"/>
  <c r="D6801" i="23"/>
  <c r="L6802" i="23" s="1"/>
  <c r="E6801" i="23"/>
  <c r="M6802" i="23" s="1"/>
  <c r="B6802" i="23"/>
  <c r="J6803" i="23" s="1"/>
  <c r="C6802" i="23"/>
  <c r="K6803" i="23" s="1"/>
  <c r="D6802" i="23"/>
  <c r="L6803" i="23" s="1"/>
  <c r="E6802" i="23"/>
  <c r="M6803" i="23" s="1"/>
  <c r="B6803" i="23"/>
  <c r="J6804" i="23" s="1"/>
  <c r="C6803" i="23"/>
  <c r="K6804" i="23" s="1"/>
  <c r="D6803" i="23"/>
  <c r="L6804" i="23" s="1"/>
  <c r="E6803" i="23"/>
  <c r="M6804" i="23" s="1"/>
  <c r="B6804" i="23"/>
  <c r="J6805" i="23" s="1"/>
  <c r="C6804" i="23"/>
  <c r="K6805" i="23" s="1"/>
  <c r="D6804" i="23"/>
  <c r="L6805" i="23" s="1"/>
  <c r="E6804" i="23"/>
  <c r="M6805" i="23" s="1"/>
  <c r="B6805" i="23"/>
  <c r="J6806" i="23" s="1"/>
  <c r="C6805" i="23"/>
  <c r="K6806" i="23" s="1"/>
  <c r="D6805" i="23"/>
  <c r="L6806" i="23" s="1"/>
  <c r="E6805" i="23"/>
  <c r="M6806" i="23" s="1"/>
  <c r="B6806" i="23"/>
  <c r="J6807" i="23" s="1"/>
  <c r="C6806" i="23"/>
  <c r="K6807" i="23" s="1"/>
  <c r="D6806" i="23"/>
  <c r="L6807" i="23" s="1"/>
  <c r="E6806" i="23"/>
  <c r="M6807" i="23" s="1"/>
  <c r="B6807" i="23"/>
  <c r="J6808" i="23" s="1"/>
  <c r="C6807" i="23"/>
  <c r="K6808" i="23" s="1"/>
  <c r="D6807" i="23"/>
  <c r="L6808" i="23" s="1"/>
  <c r="E6807" i="23"/>
  <c r="M6808" i="23" s="1"/>
  <c r="B6808" i="23"/>
  <c r="J6809" i="23" s="1"/>
  <c r="C6808" i="23"/>
  <c r="K6809" i="23" s="1"/>
  <c r="D6808" i="23"/>
  <c r="L6809" i="23" s="1"/>
  <c r="E6808" i="23"/>
  <c r="M6809" i="23" s="1"/>
  <c r="B6809" i="23"/>
  <c r="J6810" i="23" s="1"/>
  <c r="C6809" i="23"/>
  <c r="K6810" i="23" s="1"/>
  <c r="D6809" i="23"/>
  <c r="L6810" i="23" s="1"/>
  <c r="E6809" i="23"/>
  <c r="M6810" i="23" s="1"/>
  <c r="B6810" i="23"/>
  <c r="J6811" i="23" s="1"/>
  <c r="C6810" i="23"/>
  <c r="K6811" i="23" s="1"/>
  <c r="D6810" i="23"/>
  <c r="L6811" i="23" s="1"/>
  <c r="E6810" i="23"/>
  <c r="M6811" i="23" s="1"/>
  <c r="B6811" i="23"/>
  <c r="J6812" i="23" s="1"/>
  <c r="C6811" i="23"/>
  <c r="K6812" i="23" s="1"/>
  <c r="D6811" i="23"/>
  <c r="L6812" i="23" s="1"/>
  <c r="E6811" i="23"/>
  <c r="M6812" i="23" s="1"/>
  <c r="B6812" i="23"/>
  <c r="J6813" i="23" s="1"/>
  <c r="C6812" i="23"/>
  <c r="K6813" i="23" s="1"/>
  <c r="D6812" i="23"/>
  <c r="L6813" i="23" s="1"/>
  <c r="E6812" i="23"/>
  <c r="M6813" i="23" s="1"/>
  <c r="B6813" i="23"/>
  <c r="J6814" i="23" s="1"/>
  <c r="C6813" i="23"/>
  <c r="K6814" i="23" s="1"/>
  <c r="D6813" i="23"/>
  <c r="L6814" i="23" s="1"/>
  <c r="E6813" i="23"/>
  <c r="M6814" i="23" s="1"/>
  <c r="B6814" i="23"/>
  <c r="J6815" i="23" s="1"/>
  <c r="C6814" i="23"/>
  <c r="K6815" i="23" s="1"/>
  <c r="D6814" i="23"/>
  <c r="L6815" i="23" s="1"/>
  <c r="E6814" i="23"/>
  <c r="M6815" i="23" s="1"/>
  <c r="B6815" i="23"/>
  <c r="J6816" i="23" s="1"/>
  <c r="C6815" i="23"/>
  <c r="K6816" i="23" s="1"/>
  <c r="D6815" i="23"/>
  <c r="L6816" i="23" s="1"/>
  <c r="E6815" i="23"/>
  <c r="M6816" i="23" s="1"/>
  <c r="B6816" i="23"/>
  <c r="J6817" i="23" s="1"/>
  <c r="C6816" i="23"/>
  <c r="K6817" i="23" s="1"/>
  <c r="D6816" i="23"/>
  <c r="L6817" i="23" s="1"/>
  <c r="E6816" i="23"/>
  <c r="M6817" i="23" s="1"/>
  <c r="B6817" i="23"/>
  <c r="J6818" i="23" s="1"/>
  <c r="C6817" i="23"/>
  <c r="K6818" i="23" s="1"/>
  <c r="D6817" i="23"/>
  <c r="L6818" i="23" s="1"/>
  <c r="E6817" i="23"/>
  <c r="M6818" i="23" s="1"/>
  <c r="B6818" i="23"/>
  <c r="J6819" i="23" s="1"/>
  <c r="C6818" i="23"/>
  <c r="K6819" i="23" s="1"/>
  <c r="D6818" i="23"/>
  <c r="L6819" i="23" s="1"/>
  <c r="E6818" i="23"/>
  <c r="M6819" i="23" s="1"/>
  <c r="B6819" i="23"/>
  <c r="J6820" i="23" s="1"/>
  <c r="C6819" i="23"/>
  <c r="K6820" i="23" s="1"/>
  <c r="D6819" i="23"/>
  <c r="L6820" i="23" s="1"/>
  <c r="E6819" i="23"/>
  <c r="M6820" i="23" s="1"/>
  <c r="B6820" i="23"/>
  <c r="J6821" i="23" s="1"/>
  <c r="C6820" i="23"/>
  <c r="K6821" i="23" s="1"/>
  <c r="D6820" i="23"/>
  <c r="L6821" i="23" s="1"/>
  <c r="E6820" i="23"/>
  <c r="M6821" i="23" s="1"/>
  <c r="B6821" i="23"/>
  <c r="J6822" i="23" s="1"/>
  <c r="C6821" i="23"/>
  <c r="K6822" i="23" s="1"/>
  <c r="D6821" i="23"/>
  <c r="L6822" i="23" s="1"/>
  <c r="E6821" i="23"/>
  <c r="M6822" i="23" s="1"/>
  <c r="B6822" i="23"/>
  <c r="J6823" i="23" s="1"/>
  <c r="C6822" i="23"/>
  <c r="K6823" i="23" s="1"/>
  <c r="D6822" i="23"/>
  <c r="L6823" i="23" s="1"/>
  <c r="E6822" i="23"/>
  <c r="M6823" i="23" s="1"/>
  <c r="B6823" i="23"/>
  <c r="J6824" i="23" s="1"/>
  <c r="C6823" i="23"/>
  <c r="K6824" i="23" s="1"/>
  <c r="D6823" i="23"/>
  <c r="L6824" i="23" s="1"/>
  <c r="E6823" i="23"/>
  <c r="M6824" i="23" s="1"/>
  <c r="B6824" i="23"/>
  <c r="J6825" i="23" s="1"/>
  <c r="C6824" i="23"/>
  <c r="K6825" i="23" s="1"/>
  <c r="D6824" i="23"/>
  <c r="L6825" i="23" s="1"/>
  <c r="E6824" i="23"/>
  <c r="M6825" i="23" s="1"/>
  <c r="B6825" i="23"/>
  <c r="J6826" i="23" s="1"/>
  <c r="C6825" i="23"/>
  <c r="K6826" i="23" s="1"/>
  <c r="D6825" i="23"/>
  <c r="L6826" i="23" s="1"/>
  <c r="E6825" i="23"/>
  <c r="M6826" i="23" s="1"/>
  <c r="B6826" i="23"/>
  <c r="J6827" i="23" s="1"/>
  <c r="C6826" i="23"/>
  <c r="K6827" i="23" s="1"/>
  <c r="D6826" i="23"/>
  <c r="L6827" i="23" s="1"/>
  <c r="E6826" i="23"/>
  <c r="M6827" i="23" s="1"/>
  <c r="B6827" i="23"/>
  <c r="J6828" i="23" s="1"/>
  <c r="C6827" i="23"/>
  <c r="K6828" i="23" s="1"/>
  <c r="D6827" i="23"/>
  <c r="L6828" i="23" s="1"/>
  <c r="E6827" i="23"/>
  <c r="M6828" i="23" s="1"/>
  <c r="B6828" i="23"/>
  <c r="J6829" i="23" s="1"/>
  <c r="C6828" i="23"/>
  <c r="K6829" i="23" s="1"/>
  <c r="D6828" i="23"/>
  <c r="L6829" i="23" s="1"/>
  <c r="E6828" i="23"/>
  <c r="M6829" i="23" s="1"/>
  <c r="B6829" i="23"/>
  <c r="J6830" i="23" s="1"/>
  <c r="C6829" i="23"/>
  <c r="K6830" i="23" s="1"/>
  <c r="D6829" i="23"/>
  <c r="L6830" i="23" s="1"/>
  <c r="E6829" i="23"/>
  <c r="M6830" i="23" s="1"/>
  <c r="B6830" i="23"/>
  <c r="J6831" i="23" s="1"/>
  <c r="C6830" i="23"/>
  <c r="K6831" i="23" s="1"/>
  <c r="D6830" i="23"/>
  <c r="L6831" i="23" s="1"/>
  <c r="E6830" i="23"/>
  <c r="M6831" i="23" s="1"/>
  <c r="B6831" i="23"/>
  <c r="J6832" i="23" s="1"/>
  <c r="C6831" i="23"/>
  <c r="K6832" i="23" s="1"/>
  <c r="D6831" i="23"/>
  <c r="L6832" i="23" s="1"/>
  <c r="E6831" i="23"/>
  <c r="M6832" i="23" s="1"/>
  <c r="B6832" i="23"/>
  <c r="J6833" i="23" s="1"/>
  <c r="C6832" i="23"/>
  <c r="K6833" i="23" s="1"/>
  <c r="D6832" i="23"/>
  <c r="L6833" i="23" s="1"/>
  <c r="E6832" i="23"/>
  <c r="M6833" i="23" s="1"/>
  <c r="B6833" i="23"/>
  <c r="J6834" i="23" s="1"/>
  <c r="C6833" i="23"/>
  <c r="K6834" i="23" s="1"/>
  <c r="D6833" i="23"/>
  <c r="L6834" i="23" s="1"/>
  <c r="E6833" i="23"/>
  <c r="M6834" i="23" s="1"/>
  <c r="B6834" i="23"/>
  <c r="J6835" i="23" s="1"/>
  <c r="C6834" i="23"/>
  <c r="K6835" i="23" s="1"/>
  <c r="D6834" i="23"/>
  <c r="L6835" i="23" s="1"/>
  <c r="E6834" i="23"/>
  <c r="M6835" i="23" s="1"/>
  <c r="B6835" i="23"/>
  <c r="J6836" i="23" s="1"/>
  <c r="C6835" i="23"/>
  <c r="K6836" i="23" s="1"/>
  <c r="D6835" i="23"/>
  <c r="L6836" i="23" s="1"/>
  <c r="E6835" i="23"/>
  <c r="M6836" i="23" s="1"/>
  <c r="B6836" i="23"/>
  <c r="J6837" i="23" s="1"/>
  <c r="C6836" i="23"/>
  <c r="K6837" i="23" s="1"/>
  <c r="D6836" i="23"/>
  <c r="L6837" i="23" s="1"/>
  <c r="E6836" i="23"/>
  <c r="M6837" i="23" s="1"/>
  <c r="B6837" i="23"/>
  <c r="J6838" i="23" s="1"/>
  <c r="C6837" i="23"/>
  <c r="K6838" i="23" s="1"/>
  <c r="D6837" i="23"/>
  <c r="L6838" i="23" s="1"/>
  <c r="E6837" i="23"/>
  <c r="M6838" i="23" s="1"/>
  <c r="B6838" i="23"/>
  <c r="J6839" i="23" s="1"/>
  <c r="C6838" i="23"/>
  <c r="K6839" i="23" s="1"/>
  <c r="D6838" i="23"/>
  <c r="L6839" i="23" s="1"/>
  <c r="E6838" i="23"/>
  <c r="M6839" i="23" s="1"/>
  <c r="B6839" i="23"/>
  <c r="J6840" i="23" s="1"/>
  <c r="C6839" i="23"/>
  <c r="K6840" i="23" s="1"/>
  <c r="D6839" i="23"/>
  <c r="L6840" i="23" s="1"/>
  <c r="E6839" i="23"/>
  <c r="M6840" i="23" s="1"/>
  <c r="B6840" i="23"/>
  <c r="J6841" i="23" s="1"/>
  <c r="C6840" i="23"/>
  <c r="K6841" i="23" s="1"/>
  <c r="D6840" i="23"/>
  <c r="L6841" i="23" s="1"/>
  <c r="E6840" i="23"/>
  <c r="M6841" i="23" s="1"/>
  <c r="B6841" i="23"/>
  <c r="J6842" i="23" s="1"/>
  <c r="C6841" i="23"/>
  <c r="K6842" i="23" s="1"/>
  <c r="D6841" i="23"/>
  <c r="L6842" i="23" s="1"/>
  <c r="E6841" i="23"/>
  <c r="M6842" i="23" s="1"/>
  <c r="B6842" i="23"/>
  <c r="J6843" i="23" s="1"/>
  <c r="C6842" i="23"/>
  <c r="K6843" i="23" s="1"/>
  <c r="D6842" i="23"/>
  <c r="L6843" i="23" s="1"/>
  <c r="E6842" i="23"/>
  <c r="M6843" i="23" s="1"/>
  <c r="B6843" i="23"/>
  <c r="J6844" i="23" s="1"/>
  <c r="C6843" i="23"/>
  <c r="K6844" i="23" s="1"/>
  <c r="D6843" i="23"/>
  <c r="L6844" i="23" s="1"/>
  <c r="E6843" i="23"/>
  <c r="M6844" i="23" s="1"/>
  <c r="B6844" i="23"/>
  <c r="J6845" i="23" s="1"/>
  <c r="C6844" i="23"/>
  <c r="K6845" i="23" s="1"/>
  <c r="D6844" i="23"/>
  <c r="L6845" i="23" s="1"/>
  <c r="E6844" i="23"/>
  <c r="M6845" i="23" s="1"/>
  <c r="B6845" i="23"/>
  <c r="J6846" i="23" s="1"/>
  <c r="C6845" i="23"/>
  <c r="K6846" i="23" s="1"/>
  <c r="D6845" i="23"/>
  <c r="L6846" i="23" s="1"/>
  <c r="E6845" i="23"/>
  <c r="M6846" i="23" s="1"/>
  <c r="B6846" i="23"/>
  <c r="J6847" i="23" s="1"/>
  <c r="C6846" i="23"/>
  <c r="K6847" i="23" s="1"/>
  <c r="D6846" i="23"/>
  <c r="L6847" i="23" s="1"/>
  <c r="E6846" i="23"/>
  <c r="M6847" i="23" s="1"/>
  <c r="B6847" i="23"/>
  <c r="J6848" i="23" s="1"/>
  <c r="C6847" i="23"/>
  <c r="K6848" i="23" s="1"/>
  <c r="D6847" i="23"/>
  <c r="L6848" i="23" s="1"/>
  <c r="E6847" i="23"/>
  <c r="M6848" i="23" s="1"/>
  <c r="B6848" i="23"/>
  <c r="J6849" i="23" s="1"/>
  <c r="C6848" i="23"/>
  <c r="K6849" i="23" s="1"/>
  <c r="D6848" i="23"/>
  <c r="L6849" i="23" s="1"/>
  <c r="E6848" i="23"/>
  <c r="M6849" i="23" s="1"/>
  <c r="B6849" i="23"/>
  <c r="J6850" i="23" s="1"/>
  <c r="C6849" i="23"/>
  <c r="K6850" i="23" s="1"/>
  <c r="D6849" i="23"/>
  <c r="L6850" i="23" s="1"/>
  <c r="E6849" i="23"/>
  <c r="M6850" i="23" s="1"/>
  <c r="B6850" i="23"/>
  <c r="J6851" i="23" s="1"/>
  <c r="C6850" i="23"/>
  <c r="K6851" i="23" s="1"/>
  <c r="D6850" i="23"/>
  <c r="L6851" i="23" s="1"/>
  <c r="E6850" i="23"/>
  <c r="M6851" i="23" s="1"/>
  <c r="B6851" i="23"/>
  <c r="J6852" i="23" s="1"/>
  <c r="C6851" i="23"/>
  <c r="K6852" i="23" s="1"/>
  <c r="D6851" i="23"/>
  <c r="L6852" i="23" s="1"/>
  <c r="E6851" i="23"/>
  <c r="M6852" i="23" s="1"/>
  <c r="B6852" i="23"/>
  <c r="J6853" i="23" s="1"/>
  <c r="C6852" i="23"/>
  <c r="K6853" i="23" s="1"/>
  <c r="D6852" i="23"/>
  <c r="L6853" i="23" s="1"/>
  <c r="E6852" i="23"/>
  <c r="M6853" i="23" s="1"/>
  <c r="B6853" i="23"/>
  <c r="J6854" i="23" s="1"/>
  <c r="C6853" i="23"/>
  <c r="K6854" i="23" s="1"/>
  <c r="D6853" i="23"/>
  <c r="L6854" i="23" s="1"/>
  <c r="E6853" i="23"/>
  <c r="M6854" i="23" s="1"/>
  <c r="B6854" i="23"/>
  <c r="J6855" i="23" s="1"/>
  <c r="C6854" i="23"/>
  <c r="K6855" i="23" s="1"/>
  <c r="D6854" i="23"/>
  <c r="L6855" i="23" s="1"/>
  <c r="E6854" i="23"/>
  <c r="M6855" i="23" s="1"/>
  <c r="B6855" i="23"/>
  <c r="J6856" i="23" s="1"/>
  <c r="C6855" i="23"/>
  <c r="K6856" i="23" s="1"/>
  <c r="D6855" i="23"/>
  <c r="L6856" i="23" s="1"/>
  <c r="E6855" i="23"/>
  <c r="M6856" i="23" s="1"/>
  <c r="B6856" i="23"/>
  <c r="J6857" i="23" s="1"/>
  <c r="C6856" i="23"/>
  <c r="K6857" i="23" s="1"/>
  <c r="D6856" i="23"/>
  <c r="L6857" i="23" s="1"/>
  <c r="E6856" i="23"/>
  <c r="M6857" i="23" s="1"/>
  <c r="B6857" i="23"/>
  <c r="J6858" i="23" s="1"/>
  <c r="C6857" i="23"/>
  <c r="K6858" i="23" s="1"/>
  <c r="D6857" i="23"/>
  <c r="L6858" i="23" s="1"/>
  <c r="E6857" i="23"/>
  <c r="M6858" i="23" s="1"/>
  <c r="B6858" i="23"/>
  <c r="J6859" i="23" s="1"/>
  <c r="C6858" i="23"/>
  <c r="K6859" i="23" s="1"/>
  <c r="D6858" i="23"/>
  <c r="L6859" i="23" s="1"/>
  <c r="E6858" i="23"/>
  <c r="M6859" i="23" s="1"/>
  <c r="B6859" i="23"/>
  <c r="J6860" i="23" s="1"/>
  <c r="C6859" i="23"/>
  <c r="K6860" i="23" s="1"/>
  <c r="D6859" i="23"/>
  <c r="L6860" i="23" s="1"/>
  <c r="E6859" i="23"/>
  <c r="M6860" i="23" s="1"/>
  <c r="B6860" i="23"/>
  <c r="J6861" i="23" s="1"/>
  <c r="C6860" i="23"/>
  <c r="K6861" i="23" s="1"/>
  <c r="D6860" i="23"/>
  <c r="L6861" i="23" s="1"/>
  <c r="E6860" i="23"/>
  <c r="M6861" i="23" s="1"/>
  <c r="B6861" i="23"/>
  <c r="J6862" i="23" s="1"/>
  <c r="C6861" i="23"/>
  <c r="K6862" i="23" s="1"/>
  <c r="D6861" i="23"/>
  <c r="L6862" i="23" s="1"/>
  <c r="E6861" i="23"/>
  <c r="M6862" i="23" s="1"/>
  <c r="B6862" i="23"/>
  <c r="J6863" i="23" s="1"/>
  <c r="C6862" i="23"/>
  <c r="K6863" i="23" s="1"/>
  <c r="D6862" i="23"/>
  <c r="L6863" i="23" s="1"/>
  <c r="E6862" i="23"/>
  <c r="M6863" i="23" s="1"/>
  <c r="B6863" i="23"/>
  <c r="J6864" i="23" s="1"/>
  <c r="C6863" i="23"/>
  <c r="K6864" i="23" s="1"/>
  <c r="D6863" i="23"/>
  <c r="L6864" i="23" s="1"/>
  <c r="E6863" i="23"/>
  <c r="M6864" i="23" s="1"/>
  <c r="B6864" i="23"/>
  <c r="J6865" i="23" s="1"/>
  <c r="C6864" i="23"/>
  <c r="K6865" i="23" s="1"/>
  <c r="D6864" i="23"/>
  <c r="L6865" i="23" s="1"/>
  <c r="E6864" i="23"/>
  <c r="M6865" i="23" s="1"/>
  <c r="B6865" i="23"/>
  <c r="J6866" i="23" s="1"/>
  <c r="C6865" i="23"/>
  <c r="K6866" i="23" s="1"/>
  <c r="D6865" i="23"/>
  <c r="L6866" i="23" s="1"/>
  <c r="E6865" i="23"/>
  <c r="M6866" i="23" s="1"/>
  <c r="B6866" i="23"/>
  <c r="J6867" i="23" s="1"/>
  <c r="C6866" i="23"/>
  <c r="K6867" i="23" s="1"/>
  <c r="D6866" i="23"/>
  <c r="L6867" i="23" s="1"/>
  <c r="E6866" i="23"/>
  <c r="M6867" i="23" s="1"/>
  <c r="B6867" i="23"/>
  <c r="J6868" i="23" s="1"/>
  <c r="C6867" i="23"/>
  <c r="K6868" i="23" s="1"/>
  <c r="D6867" i="23"/>
  <c r="L6868" i="23" s="1"/>
  <c r="E6867" i="23"/>
  <c r="M6868" i="23" s="1"/>
  <c r="B6868" i="23"/>
  <c r="J6869" i="23" s="1"/>
  <c r="C6868" i="23"/>
  <c r="K6869" i="23" s="1"/>
  <c r="D6868" i="23"/>
  <c r="L6869" i="23" s="1"/>
  <c r="E6868" i="23"/>
  <c r="M6869" i="23" s="1"/>
  <c r="B6869" i="23"/>
  <c r="J6870" i="23" s="1"/>
  <c r="C6869" i="23"/>
  <c r="K6870" i="23" s="1"/>
  <c r="D6869" i="23"/>
  <c r="L6870" i="23" s="1"/>
  <c r="E6869" i="23"/>
  <c r="M6870" i="23" s="1"/>
  <c r="B6870" i="23"/>
  <c r="J6871" i="23" s="1"/>
  <c r="C6870" i="23"/>
  <c r="K6871" i="23" s="1"/>
  <c r="D6870" i="23"/>
  <c r="L6871" i="23" s="1"/>
  <c r="E6870" i="23"/>
  <c r="M6871" i="23" s="1"/>
  <c r="B6871" i="23"/>
  <c r="J6872" i="23" s="1"/>
  <c r="C6871" i="23"/>
  <c r="K6872" i="23" s="1"/>
  <c r="D6871" i="23"/>
  <c r="L6872" i="23" s="1"/>
  <c r="E6871" i="23"/>
  <c r="M6872" i="23" s="1"/>
  <c r="B6872" i="23"/>
  <c r="J6873" i="23" s="1"/>
  <c r="C6872" i="23"/>
  <c r="K6873" i="23" s="1"/>
  <c r="D6872" i="23"/>
  <c r="L6873" i="23" s="1"/>
  <c r="E6872" i="23"/>
  <c r="M6873" i="23" s="1"/>
  <c r="B6873" i="23"/>
  <c r="J6874" i="23" s="1"/>
  <c r="C6873" i="23"/>
  <c r="K6874" i="23" s="1"/>
  <c r="D6873" i="23"/>
  <c r="L6874" i="23" s="1"/>
  <c r="E6873" i="23"/>
  <c r="M6874" i="23" s="1"/>
  <c r="B6874" i="23"/>
  <c r="J6875" i="23" s="1"/>
  <c r="C6874" i="23"/>
  <c r="K6875" i="23" s="1"/>
  <c r="D6874" i="23"/>
  <c r="L6875" i="23" s="1"/>
  <c r="E6874" i="23"/>
  <c r="M6875" i="23" s="1"/>
  <c r="B6875" i="23"/>
  <c r="J6876" i="23" s="1"/>
  <c r="C6875" i="23"/>
  <c r="K6876" i="23" s="1"/>
  <c r="D6875" i="23"/>
  <c r="L6876" i="23" s="1"/>
  <c r="E6875" i="23"/>
  <c r="M6876" i="23" s="1"/>
  <c r="B6876" i="23"/>
  <c r="J6877" i="23" s="1"/>
  <c r="C6876" i="23"/>
  <c r="K6877" i="23" s="1"/>
  <c r="D6876" i="23"/>
  <c r="L6877" i="23" s="1"/>
  <c r="E6876" i="23"/>
  <c r="M6877" i="23" s="1"/>
  <c r="B6877" i="23"/>
  <c r="J6878" i="23" s="1"/>
  <c r="C6877" i="23"/>
  <c r="K6878" i="23" s="1"/>
  <c r="D6877" i="23"/>
  <c r="L6878" i="23" s="1"/>
  <c r="E6877" i="23"/>
  <c r="M6878" i="23" s="1"/>
  <c r="B6878" i="23"/>
  <c r="J6879" i="23" s="1"/>
  <c r="C6878" i="23"/>
  <c r="K6879" i="23" s="1"/>
  <c r="D6878" i="23"/>
  <c r="L6879" i="23" s="1"/>
  <c r="E6878" i="23"/>
  <c r="M6879" i="23" s="1"/>
  <c r="B6879" i="23"/>
  <c r="J6880" i="23" s="1"/>
  <c r="C6879" i="23"/>
  <c r="K6880" i="23" s="1"/>
  <c r="D6879" i="23"/>
  <c r="L6880" i="23" s="1"/>
  <c r="E6879" i="23"/>
  <c r="M6880" i="23" s="1"/>
  <c r="B6880" i="23"/>
  <c r="J6881" i="23" s="1"/>
  <c r="C6880" i="23"/>
  <c r="K6881" i="23" s="1"/>
  <c r="D6880" i="23"/>
  <c r="L6881" i="23" s="1"/>
  <c r="E6880" i="23"/>
  <c r="M6881" i="23" s="1"/>
  <c r="B6881" i="23"/>
  <c r="J6882" i="23" s="1"/>
  <c r="C6881" i="23"/>
  <c r="K6882" i="23" s="1"/>
  <c r="D6881" i="23"/>
  <c r="L6882" i="23" s="1"/>
  <c r="E6881" i="23"/>
  <c r="M6882" i="23" s="1"/>
  <c r="B6882" i="23"/>
  <c r="J6883" i="23" s="1"/>
  <c r="C6882" i="23"/>
  <c r="K6883" i="23" s="1"/>
  <c r="D6882" i="23"/>
  <c r="L6883" i="23" s="1"/>
  <c r="E6882" i="23"/>
  <c r="M6883" i="23" s="1"/>
  <c r="B6883" i="23"/>
  <c r="J6884" i="23" s="1"/>
  <c r="C6883" i="23"/>
  <c r="K6884" i="23" s="1"/>
  <c r="D6883" i="23"/>
  <c r="L6884" i="23" s="1"/>
  <c r="E6883" i="23"/>
  <c r="M6884" i="23" s="1"/>
  <c r="B6884" i="23"/>
  <c r="J6885" i="23" s="1"/>
  <c r="C6884" i="23"/>
  <c r="K6885" i="23" s="1"/>
  <c r="D6884" i="23"/>
  <c r="L6885" i="23" s="1"/>
  <c r="E6884" i="23"/>
  <c r="M6885" i="23" s="1"/>
  <c r="B6885" i="23"/>
  <c r="J6886" i="23" s="1"/>
  <c r="C6885" i="23"/>
  <c r="K6886" i="23" s="1"/>
  <c r="D6885" i="23"/>
  <c r="L6886" i="23" s="1"/>
  <c r="E6885" i="23"/>
  <c r="M6886" i="23" s="1"/>
  <c r="B6886" i="23"/>
  <c r="J6887" i="23" s="1"/>
  <c r="C6886" i="23"/>
  <c r="K6887" i="23" s="1"/>
  <c r="D6886" i="23"/>
  <c r="L6887" i="23" s="1"/>
  <c r="E6886" i="23"/>
  <c r="M6887" i="23" s="1"/>
  <c r="B6887" i="23"/>
  <c r="J6888" i="23" s="1"/>
  <c r="C6887" i="23"/>
  <c r="K6888" i="23" s="1"/>
  <c r="D6887" i="23"/>
  <c r="L6888" i="23" s="1"/>
  <c r="E6887" i="23"/>
  <c r="M6888" i="23" s="1"/>
  <c r="B6888" i="23"/>
  <c r="J6889" i="23" s="1"/>
  <c r="C6888" i="23"/>
  <c r="K6889" i="23" s="1"/>
  <c r="D6888" i="23"/>
  <c r="L6889" i="23" s="1"/>
  <c r="E6888" i="23"/>
  <c r="M6889" i="23" s="1"/>
  <c r="B6889" i="23"/>
  <c r="J6890" i="23" s="1"/>
  <c r="C6889" i="23"/>
  <c r="K6890" i="23" s="1"/>
  <c r="D6889" i="23"/>
  <c r="L6890" i="23" s="1"/>
  <c r="E6889" i="23"/>
  <c r="M6890" i="23" s="1"/>
  <c r="B6890" i="23"/>
  <c r="J6891" i="23" s="1"/>
  <c r="C6890" i="23"/>
  <c r="K6891" i="23" s="1"/>
  <c r="D6890" i="23"/>
  <c r="L6891" i="23" s="1"/>
  <c r="E6890" i="23"/>
  <c r="M6891" i="23" s="1"/>
  <c r="B6891" i="23"/>
  <c r="J6892" i="23" s="1"/>
  <c r="C6891" i="23"/>
  <c r="K6892" i="23" s="1"/>
  <c r="D6891" i="23"/>
  <c r="L6892" i="23" s="1"/>
  <c r="E6891" i="23"/>
  <c r="M6892" i="23" s="1"/>
  <c r="B6892" i="23"/>
  <c r="J6893" i="23" s="1"/>
  <c r="C6892" i="23"/>
  <c r="K6893" i="23" s="1"/>
  <c r="D6892" i="23"/>
  <c r="L6893" i="23" s="1"/>
  <c r="E6892" i="23"/>
  <c r="M6893" i="23" s="1"/>
  <c r="B6893" i="23"/>
  <c r="J6894" i="23" s="1"/>
  <c r="C6893" i="23"/>
  <c r="K6894" i="23" s="1"/>
  <c r="D6893" i="23"/>
  <c r="L6894" i="23" s="1"/>
  <c r="E6893" i="23"/>
  <c r="M6894" i="23" s="1"/>
  <c r="B6894" i="23"/>
  <c r="J6895" i="23" s="1"/>
  <c r="C6894" i="23"/>
  <c r="K6895" i="23" s="1"/>
  <c r="D6894" i="23"/>
  <c r="L6895" i="23" s="1"/>
  <c r="E6894" i="23"/>
  <c r="M6895" i="23" s="1"/>
  <c r="B6895" i="23"/>
  <c r="J6896" i="23" s="1"/>
  <c r="C6895" i="23"/>
  <c r="K6896" i="23" s="1"/>
  <c r="D6895" i="23"/>
  <c r="L6896" i="23" s="1"/>
  <c r="E6895" i="23"/>
  <c r="M6896" i="23" s="1"/>
  <c r="B6896" i="23"/>
  <c r="J6897" i="23" s="1"/>
  <c r="C6896" i="23"/>
  <c r="K6897" i="23" s="1"/>
  <c r="D6896" i="23"/>
  <c r="L6897" i="23" s="1"/>
  <c r="E6896" i="23"/>
  <c r="M6897" i="23" s="1"/>
  <c r="B6897" i="23"/>
  <c r="J6898" i="23" s="1"/>
  <c r="C6897" i="23"/>
  <c r="K6898" i="23" s="1"/>
  <c r="D6897" i="23"/>
  <c r="L6898" i="23" s="1"/>
  <c r="E6897" i="23"/>
  <c r="M6898" i="23" s="1"/>
  <c r="B6898" i="23"/>
  <c r="J6899" i="23" s="1"/>
  <c r="C6898" i="23"/>
  <c r="K6899" i="23" s="1"/>
  <c r="D6898" i="23"/>
  <c r="L6899" i="23" s="1"/>
  <c r="E6898" i="23"/>
  <c r="M6899" i="23" s="1"/>
  <c r="B6899" i="23"/>
  <c r="J6900" i="23" s="1"/>
  <c r="C6899" i="23"/>
  <c r="K6900" i="23" s="1"/>
  <c r="D6899" i="23"/>
  <c r="L6900" i="23" s="1"/>
  <c r="E6899" i="23"/>
  <c r="M6900" i="23" s="1"/>
  <c r="B6900" i="23"/>
  <c r="J6901" i="23" s="1"/>
  <c r="C6900" i="23"/>
  <c r="K6901" i="23" s="1"/>
  <c r="D6900" i="23"/>
  <c r="L6901" i="23" s="1"/>
  <c r="E6900" i="23"/>
  <c r="M6901" i="23" s="1"/>
  <c r="B6901" i="23"/>
  <c r="J6902" i="23" s="1"/>
  <c r="C6901" i="23"/>
  <c r="K6902" i="23" s="1"/>
  <c r="D6901" i="23"/>
  <c r="L6902" i="23" s="1"/>
  <c r="E6901" i="23"/>
  <c r="M6902" i="23" s="1"/>
  <c r="B6902" i="23"/>
  <c r="J6903" i="23" s="1"/>
  <c r="C6902" i="23"/>
  <c r="K6903" i="23" s="1"/>
  <c r="D6902" i="23"/>
  <c r="L6903" i="23" s="1"/>
  <c r="E6902" i="23"/>
  <c r="M6903" i="23" s="1"/>
  <c r="B6903" i="23"/>
  <c r="J6904" i="23" s="1"/>
  <c r="C6903" i="23"/>
  <c r="K6904" i="23" s="1"/>
  <c r="D6903" i="23"/>
  <c r="L6904" i="23" s="1"/>
  <c r="E6903" i="23"/>
  <c r="M6904" i="23" s="1"/>
  <c r="B6904" i="23"/>
  <c r="J6905" i="23" s="1"/>
  <c r="C6904" i="23"/>
  <c r="K6905" i="23" s="1"/>
  <c r="D6904" i="23"/>
  <c r="L6905" i="23" s="1"/>
  <c r="E6904" i="23"/>
  <c r="M6905" i="23" s="1"/>
  <c r="B6905" i="23"/>
  <c r="J6906" i="23" s="1"/>
  <c r="C6905" i="23"/>
  <c r="K6906" i="23" s="1"/>
  <c r="D6905" i="23"/>
  <c r="L6906" i="23" s="1"/>
  <c r="E6905" i="23"/>
  <c r="M6906" i="23" s="1"/>
  <c r="B6906" i="23"/>
  <c r="J6907" i="23" s="1"/>
  <c r="C6906" i="23"/>
  <c r="K6907" i="23" s="1"/>
  <c r="D6906" i="23"/>
  <c r="L6907" i="23" s="1"/>
  <c r="E6906" i="23"/>
  <c r="M6907" i="23" s="1"/>
  <c r="B6907" i="23"/>
  <c r="J6908" i="23" s="1"/>
  <c r="C6907" i="23"/>
  <c r="K6908" i="23" s="1"/>
  <c r="D6907" i="23"/>
  <c r="L6908" i="23" s="1"/>
  <c r="E6907" i="23"/>
  <c r="M6908" i="23" s="1"/>
  <c r="B6908" i="23"/>
  <c r="J6909" i="23" s="1"/>
  <c r="C6908" i="23"/>
  <c r="K6909" i="23" s="1"/>
  <c r="D6908" i="23"/>
  <c r="L6909" i="23" s="1"/>
  <c r="E6908" i="23"/>
  <c r="M6909" i="23" s="1"/>
  <c r="B6909" i="23"/>
  <c r="J6910" i="23" s="1"/>
  <c r="C6909" i="23"/>
  <c r="K6910" i="23" s="1"/>
  <c r="D6909" i="23"/>
  <c r="L6910" i="23" s="1"/>
  <c r="E6909" i="23"/>
  <c r="M6910" i="23" s="1"/>
  <c r="B6910" i="23"/>
  <c r="J6911" i="23" s="1"/>
  <c r="C6910" i="23"/>
  <c r="K6911" i="23" s="1"/>
  <c r="D6910" i="23"/>
  <c r="L6911" i="23" s="1"/>
  <c r="E6910" i="23"/>
  <c r="M6911" i="23" s="1"/>
  <c r="B6911" i="23"/>
  <c r="J6912" i="23" s="1"/>
  <c r="C6911" i="23"/>
  <c r="K6912" i="23" s="1"/>
  <c r="D6911" i="23"/>
  <c r="L6912" i="23" s="1"/>
  <c r="E6911" i="23"/>
  <c r="M6912" i="23" s="1"/>
  <c r="B6912" i="23"/>
  <c r="J6913" i="23" s="1"/>
  <c r="C6912" i="23"/>
  <c r="K6913" i="23" s="1"/>
  <c r="D6912" i="23"/>
  <c r="L6913" i="23" s="1"/>
  <c r="E6912" i="23"/>
  <c r="M6913" i="23" s="1"/>
  <c r="B6913" i="23"/>
  <c r="J6914" i="23" s="1"/>
  <c r="C6913" i="23"/>
  <c r="K6914" i="23" s="1"/>
  <c r="D6913" i="23"/>
  <c r="L6914" i="23" s="1"/>
  <c r="E6913" i="23"/>
  <c r="M6914" i="23" s="1"/>
  <c r="B6914" i="23"/>
  <c r="J6915" i="23" s="1"/>
  <c r="C6914" i="23"/>
  <c r="K6915" i="23" s="1"/>
  <c r="D6914" i="23"/>
  <c r="L6915" i="23" s="1"/>
  <c r="E6914" i="23"/>
  <c r="M6915" i="23" s="1"/>
  <c r="B6915" i="23"/>
  <c r="J6916" i="23" s="1"/>
  <c r="C6915" i="23"/>
  <c r="K6916" i="23" s="1"/>
  <c r="D6915" i="23"/>
  <c r="L6916" i="23" s="1"/>
  <c r="E6915" i="23"/>
  <c r="M6916" i="23" s="1"/>
  <c r="B6916" i="23"/>
  <c r="J6917" i="23" s="1"/>
  <c r="C6916" i="23"/>
  <c r="K6917" i="23" s="1"/>
  <c r="D6916" i="23"/>
  <c r="L6917" i="23" s="1"/>
  <c r="E6916" i="23"/>
  <c r="M6917" i="23" s="1"/>
  <c r="B6917" i="23"/>
  <c r="J6918" i="23" s="1"/>
  <c r="C6917" i="23"/>
  <c r="K6918" i="23" s="1"/>
  <c r="D6917" i="23"/>
  <c r="L6918" i="23" s="1"/>
  <c r="E6917" i="23"/>
  <c r="M6918" i="23" s="1"/>
  <c r="B6918" i="23"/>
  <c r="J6919" i="23" s="1"/>
  <c r="C6918" i="23"/>
  <c r="K6919" i="23" s="1"/>
  <c r="D6918" i="23"/>
  <c r="L6919" i="23" s="1"/>
  <c r="E6918" i="23"/>
  <c r="M6919" i="23" s="1"/>
  <c r="B6919" i="23"/>
  <c r="J6920" i="23" s="1"/>
  <c r="C6919" i="23"/>
  <c r="K6920" i="23" s="1"/>
  <c r="D6919" i="23"/>
  <c r="L6920" i="23" s="1"/>
  <c r="E6919" i="23"/>
  <c r="M6920" i="23" s="1"/>
  <c r="B6920" i="23"/>
  <c r="J6921" i="23" s="1"/>
  <c r="C6920" i="23"/>
  <c r="K6921" i="23" s="1"/>
  <c r="D6920" i="23"/>
  <c r="L6921" i="23" s="1"/>
  <c r="E6920" i="23"/>
  <c r="M6921" i="23" s="1"/>
  <c r="B6921" i="23"/>
  <c r="J6922" i="23" s="1"/>
  <c r="C6921" i="23"/>
  <c r="K6922" i="23" s="1"/>
  <c r="D6921" i="23"/>
  <c r="L6922" i="23" s="1"/>
  <c r="E6921" i="23"/>
  <c r="M6922" i="23" s="1"/>
  <c r="B6922" i="23"/>
  <c r="J6923" i="23" s="1"/>
  <c r="C6922" i="23"/>
  <c r="K6923" i="23" s="1"/>
  <c r="D6922" i="23"/>
  <c r="L6923" i="23" s="1"/>
  <c r="E6922" i="23"/>
  <c r="M6923" i="23" s="1"/>
  <c r="B6923" i="23"/>
  <c r="J6924" i="23" s="1"/>
  <c r="C6923" i="23"/>
  <c r="K6924" i="23" s="1"/>
  <c r="D6923" i="23"/>
  <c r="L6924" i="23" s="1"/>
  <c r="E6923" i="23"/>
  <c r="M6924" i="23" s="1"/>
  <c r="B6924" i="23"/>
  <c r="J6925" i="23" s="1"/>
  <c r="C6924" i="23"/>
  <c r="K6925" i="23" s="1"/>
  <c r="D6924" i="23"/>
  <c r="L6925" i="23" s="1"/>
  <c r="E6924" i="23"/>
  <c r="M6925" i="23" s="1"/>
  <c r="B6925" i="23"/>
  <c r="J6926" i="23" s="1"/>
  <c r="C6925" i="23"/>
  <c r="K6926" i="23" s="1"/>
  <c r="D6925" i="23"/>
  <c r="L6926" i="23" s="1"/>
  <c r="E6925" i="23"/>
  <c r="M6926" i="23" s="1"/>
  <c r="B6926" i="23"/>
  <c r="J6927" i="23" s="1"/>
  <c r="C6926" i="23"/>
  <c r="K6927" i="23" s="1"/>
  <c r="D6926" i="23"/>
  <c r="L6927" i="23" s="1"/>
  <c r="E6926" i="23"/>
  <c r="M6927" i="23" s="1"/>
  <c r="B6927" i="23"/>
  <c r="J6928" i="23" s="1"/>
  <c r="C6927" i="23"/>
  <c r="K6928" i="23" s="1"/>
  <c r="D6927" i="23"/>
  <c r="L6928" i="23" s="1"/>
  <c r="E6927" i="23"/>
  <c r="M6928" i="23" s="1"/>
  <c r="B6928" i="23"/>
  <c r="J6929" i="23" s="1"/>
  <c r="C6928" i="23"/>
  <c r="K6929" i="23" s="1"/>
  <c r="D6928" i="23"/>
  <c r="L6929" i="23" s="1"/>
  <c r="E6928" i="23"/>
  <c r="M6929" i="23" s="1"/>
  <c r="B6929" i="23"/>
  <c r="J6930" i="23" s="1"/>
  <c r="C6929" i="23"/>
  <c r="K6930" i="23" s="1"/>
  <c r="D6929" i="23"/>
  <c r="L6930" i="23" s="1"/>
  <c r="E6929" i="23"/>
  <c r="M6930" i="23" s="1"/>
  <c r="B6930" i="23"/>
  <c r="J6931" i="23" s="1"/>
  <c r="C6930" i="23"/>
  <c r="K6931" i="23" s="1"/>
  <c r="D6930" i="23"/>
  <c r="L6931" i="23" s="1"/>
  <c r="E6930" i="23"/>
  <c r="M6931" i="23" s="1"/>
  <c r="B6931" i="23"/>
  <c r="J6932" i="23" s="1"/>
  <c r="C6931" i="23"/>
  <c r="K6932" i="23" s="1"/>
  <c r="D6931" i="23"/>
  <c r="L6932" i="23" s="1"/>
  <c r="E6931" i="23"/>
  <c r="M6932" i="23" s="1"/>
  <c r="B6932" i="23"/>
  <c r="J6933" i="23" s="1"/>
  <c r="C6932" i="23"/>
  <c r="K6933" i="23" s="1"/>
  <c r="D6932" i="23"/>
  <c r="L6933" i="23" s="1"/>
  <c r="E6932" i="23"/>
  <c r="M6933" i="23" s="1"/>
  <c r="B6933" i="23"/>
  <c r="J6934" i="23" s="1"/>
  <c r="C6933" i="23"/>
  <c r="K6934" i="23" s="1"/>
  <c r="D6933" i="23"/>
  <c r="L6934" i="23" s="1"/>
  <c r="E6933" i="23"/>
  <c r="M6934" i="23" s="1"/>
  <c r="B6934" i="23"/>
  <c r="J6935" i="23" s="1"/>
  <c r="C6934" i="23"/>
  <c r="K6935" i="23" s="1"/>
  <c r="D6934" i="23"/>
  <c r="L6935" i="23" s="1"/>
  <c r="E6934" i="23"/>
  <c r="M6935" i="23" s="1"/>
  <c r="B6935" i="23"/>
  <c r="J6936" i="23" s="1"/>
  <c r="C6935" i="23"/>
  <c r="K6936" i="23" s="1"/>
  <c r="D6935" i="23"/>
  <c r="L6936" i="23" s="1"/>
  <c r="E6935" i="23"/>
  <c r="M6936" i="23" s="1"/>
  <c r="B6936" i="23"/>
  <c r="J6937" i="23" s="1"/>
  <c r="C6936" i="23"/>
  <c r="K6937" i="23" s="1"/>
  <c r="D6936" i="23"/>
  <c r="L6937" i="23" s="1"/>
  <c r="E6936" i="23"/>
  <c r="M6937" i="23" s="1"/>
  <c r="B6937" i="23"/>
  <c r="J6938" i="23" s="1"/>
  <c r="C6937" i="23"/>
  <c r="K6938" i="23" s="1"/>
  <c r="D6937" i="23"/>
  <c r="L6938" i="23" s="1"/>
  <c r="E6937" i="23"/>
  <c r="M6938" i="23" s="1"/>
  <c r="B6938" i="23"/>
  <c r="J6939" i="23" s="1"/>
  <c r="C6938" i="23"/>
  <c r="K6939" i="23" s="1"/>
  <c r="D6938" i="23"/>
  <c r="L6939" i="23" s="1"/>
  <c r="E6938" i="23"/>
  <c r="M6939" i="23" s="1"/>
  <c r="B6939" i="23"/>
  <c r="J6940" i="23" s="1"/>
  <c r="C6939" i="23"/>
  <c r="K6940" i="23" s="1"/>
  <c r="D6939" i="23"/>
  <c r="L6940" i="23" s="1"/>
  <c r="E6939" i="23"/>
  <c r="M6940" i="23" s="1"/>
  <c r="B6940" i="23"/>
  <c r="J6941" i="23" s="1"/>
  <c r="C6940" i="23"/>
  <c r="K6941" i="23" s="1"/>
  <c r="D6940" i="23"/>
  <c r="L6941" i="23" s="1"/>
  <c r="E6940" i="23"/>
  <c r="M6941" i="23" s="1"/>
  <c r="B6941" i="23"/>
  <c r="J6942" i="23" s="1"/>
  <c r="C6941" i="23"/>
  <c r="K6942" i="23" s="1"/>
  <c r="D6941" i="23"/>
  <c r="L6942" i="23" s="1"/>
  <c r="E6941" i="23"/>
  <c r="M6942" i="23" s="1"/>
  <c r="B6942" i="23"/>
  <c r="J6943" i="23" s="1"/>
  <c r="C6942" i="23"/>
  <c r="K6943" i="23" s="1"/>
  <c r="D6942" i="23"/>
  <c r="L6943" i="23" s="1"/>
  <c r="E6942" i="23"/>
  <c r="M6943" i="23" s="1"/>
  <c r="B6943" i="23"/>
  <c r="J6944" i="23" s="1"/>
  <c r="C6943" i="23"/>
  <c r="K6944" i="23" s="1"/>
  <c r="D6943" i="23"/>
  <c r="L6944" i="23" s="1"/>
  <c r="E6943" i="23"/>
  <c r="M6944" i="23" s="1"/>
  <c r="B6944" i="23"/>
  <c r="J6945" i="23" s="1"/>
  <c r="C6944" i="23"/>
  <c r="K6945" i="23" s="1"/>
  <c r="D6944" i="23"/>
  <c r="L6945" i="23" s="1"/>
  <c r="E6944" i="23"/>
  <c r="M6945" i="23" s="1"/>
  <c r="B6945" i="23"/>
  <c r="J6946" i="23" s="1"/>
  <c r="C6945" i="23"/>
  <c r="K6946" i="23" s="1"/>
  <c r="D6945" i="23"/>
  <c r="L6946" i="23" s="1"/>
  <c r="E6945" i="23"/>
  <c r="M6946" i="23" s="1"/>
  <c r="B6946" i="23"/>
  <c r="J6947" i="23" s="1"/>
  <c r="C6946" i="23"/>
  <c r="K6947" i="23" s="1"/>
  <c r="D6946" i="23"/>
  <c r="L6947" i="23" s="1"/>
  <c r="E6946" i="23"/>
  <c r="M6947" i="23" s="1"/>
  <c r="B6947" i="23"/>
  <c r="J6948" i="23" s="1"/>
  <c r="C6947" i="23"/>
  <c r="K6948" i="23" s="1"/>
  <c r="D6947" i="23"/>
  <c r="L6948" i="23" s="1"/>
  <c r="E6947" i="23"/>
  <c r="M6948" i="23" s="1"/>
  <c r="B6948" i="23"/>
  <c r="J6949" i="23" s="1"/>
  <c r="C6948" i="23"/>
  <c r="K6949" i="23" s="1"/>
  <c r="D6948" i="23"/>
  <c r="L6949" i="23" s="1"/>
  <c r="E6948" i="23"/>
  <c r="M6949" i="23" s="1"/>
  <c r="B6949" i="23"/>
  <c r="J6950" i="23" s="1"/>
  <c r="C6949" i="23"/>
  <c r="K6950" i="23" s="1"/>
  <c r="D6949" i="23"/>
  <c r="L6950" i="23" s="1"/>
  <c r="E6949" i="23"/>
  <c r="M6950" i="23" s="1"/>
  <c r="B6950" i="23"/>
  <c r="J6951" i="23" s="1"/>
  <c r="C6950" i="23"/>
  <c r="K6951" i="23" s="1"/>
  <c r="D6950" i="23"/>
  <c r="L6951" i="23" s="1"/>
  <c r="E6950" i="23"/>
  <c r="M6951" i="23" s="1"/>
  <c r="B6951" i="23"/>
  <c r="J6952" i="23" s="1"/>
  <c r="C6951" i="23"/>
  <c r="K6952" i="23" s="1"/>
  <c r="D6951" i="23"/>
  <c r="L6952" i="23" s="1"/>
  <c r="E6951" i="23"/>
  <c r="M6952" i="23" s="1"/>
  <c r="B6952" i="23"/>
  <c r="J6953" i="23" s="1"/>
  <c r="C6952" i="23"/>
  <c r="K6953" i="23" s="1"/>
  <c r="D6952" i="23"/>
  <c r="L6953" i="23" s="1"/>
  <c r="E6952" i="23"/>
  <c r="M6953" i="23" s="1"/>
  <c r="B6953" i="23"/>
  <c r="J6954" i="23" s="1"/>
  <c r="C6953" i="23"/>
  <c r="K6954" i="23" s="1"/>
  <c r="D6953" i="23"/>
  <c r="L6954" i="23" s="1"/>
  <c r="E6953" i="23"/>
  <c r="M6954" i="23" s="1"/>
  <c r="B6954" i="23"/>
  <c r="J6955" i="23" s="1"/>
  <c r="C6954" i="23"/>
  <c r="K6955" i="23" s="1"/>
  <c r="D6954" i="23"/>
  <c r="L6955" i="23" s="1"/>
  <c r="E6954" i="23"/>
  <c r="M6955" i="23" s="1"/>
  <c r="B6955" i="23"/>
  <c r="J6956" i="23" s="1"/>
  <c r="C6955" i="23"/>
  <c r="K6956" i="23" s="1"/>
  <c r="D6955" i="23"/>
  <c r="L6956" i="23" s="1"/>
  <c r="E6955" i="23"/>
  <c r="M6956" i="23" s="1"/>
  <c r="B6956" i="23"/>
  <c r="J6957" i="23" s="1"/>
  <c r="C6956" i="23"/>
  <c r="K6957" i="23" s="1"/>
  <c r="D6956" i="23"/>
  <c r="L6957" i="23" s="1"/>
  <c r="E6956" i="23"/>
  <c r="M6957" i="23" s="1"/>
  <c r="B6957" i="23"/>
  <c r="J6958" i="23" s="1"/>
  <c r="C6957" i="23"/>
  <c r="K6958" i="23" s="1"/>
  <c r="D6957" i="23"/>
  <c r="L6958" i="23" s="1"/>
  <c r="E6957" i="23"/>
  <c r="M6958" i="23" s="1"/>
  <c r="B6958" i="23"/>
  <c r="J6959" i="23" s="1"/>
  <c r="C6958" i="23"/>
  <c r="K6959" i="23" s="1"/>
  <c r="D6958" i="23"/>
  <c r="L6959" i="23" s="1"/>
  <c r="E6958" i="23"/>
  <c r="M6959" i="23" s="1"/>
  <c r="B6959" i="23"/>
  <c r="J6960" i="23" s="1"/>
  <c r="C6959" i="23"/>
  <c r="K6960" i="23" s="1"/>
  <c r="D6959" i="23"/>
  <c r="L6960" i="23" s="1"/>
  <c r="E6959" i="23"/>
  <c r="M6960" i="23" s="1"/>
  <c r="B6960" i="23"/>
  <c r="J6961" i="23" s="1"/>
  <c r="C6960" i="23"/>
  <c r="K6961" i="23" s="1"/>
  <c r="D6960" i="23"/>
  <c r="L6961" i="23" s="1"/>
  <c r="E6960" i="23"/>
  <c r="M6961" i="23" s="1"/>
  <c r="B6961" i="23"/>
  <c r="J6962" i="23" s="1"/>
  <c r="C6961" i="23"/>
  <c r="K6962" i="23" s="1"/>
  <c r="D6961" i="23"/>
  <c r="L6962" i="23" s="1"/>
  <c r="E6961" i="23"/>
  <c r="M6962" i="23" s="1"/>
  <c r="B6962" i="23"/>
  <c r="J6963" i="23" s="1"/>
  <c r="C6962" i="23"/>
  <c r="K6963" i="23" s="1"/>
  <c r="D6962" i="23"/>
  <c r="L6963" i="23" s="1"/>
  <c r="E6962" i="23"/>
  <c r="M6963" i="23" s="1"/>
  <c r="B6963" i="23"/>
  <c r="J6964" i="23" s="1"/>
  <c r="C6963" i="23"/>
  <c r="K6964" i="23" s="1"/>
  <c r="D6963" i="23"/>
  <c r="L6964" i="23" s="1"/>
  <c r="E6963" i="23"/>
  <c r="M6964" i="23" s="1"/>
  <c r="B6964" i="23"/>
  <c r="J6965" i="23" s="1"/>
  <c r="C6964" i="23"/>
  <c r="K6965" i="23" s="1"/>
  <c r="D6964" i="23"/>
  <c r="L6965" i="23" s="1"/>
  <c r="E6964" i="23"/>
  <c r="M6965" i="23" s="1"/>
  <c r="B6965" i="23"/>
  <c r="J6966" i="23" s="1"/>
  <c r="C6965" i="23"/>
  <c r="K6966" i="23" s="1"/>
  <c r="D6965" i="23"/>
  <c r="L6966" i="23" s="1"/>
  <c r="E6965" i="23"/>
  <c r="M6966" i="23" s="1"/>
  <c r="B6966" i="23"/>
  <c r="J6967" i="23" s="1"/>
  <c r="C6966" i="23"/>
  <c r="K6967" i="23" s="1"/>
  <c r="D6966" i="23"/>
  <c r="L6967" i="23" s="1"/>
  <c r="E6966" i="23"/>
  <c r="M6967" i="23" s="1"/>
  <c r="B6967" i="23"/>
  <c r="J6968" i="23" s="1"/>
  <c r="C6967" i="23"/>
  <c r="K6968" i="23" s="1"/>
  <c r="D6967" i="23"/>
  <c r="L6968" i="23" s="1"/>
  <c r="E6967" i="23"/>
  <c r="M6968" i="23" s="1"/>
  <c r="B6968" i="23"/>
  <c r="J6969" i="23" s="1"/>
  <c r="C6968" i="23"/>
  <c r="K6969" i="23" s="1"/>
  <c r="D6968" i="23"/>
  <c r="L6969" i="23" s="1"/>
  <c r="E6968" i="23"/>
  <c r="M6969" i="23" s="1"/>
  <c r="B6969" i="23"/>
  <c r="J6970" i="23" s="1"/>
  <c r="C6969" i="23"/>
  <c r="K6970" i="23" s="1"/>
  <c r="D6969" i="23"/>
  <c r="L6970" i="23" s="1"/>
  <c r="E6969" i="23"/>
  <c r="M6970" i="23" s="1"/>
  <c r="B6970" i="23"/>
  <c r="J6971" i="23" s="1"/>
  <c r="C6970" i="23"/>
  <c r="K6971" i="23" s="1"/>
  <c r="D6970" i="23"/>
  <c r="L6971" i="23" s="1"/>
  <c r="E6970" i="23"/>
  <c r="M6971" i="23" s="1"/>
  <c r="B6971" i="23"/>
  <c r="J6972" i="23" s="1"/>
  <c r="C6971" i="23"/>
  <c r="K6972" i="23" s="1"/>
  <c r="D6971" i="23"/>
  <c r="L6972" i="23" s="1"/>
  <c r="E6971" i="23"/>
  <c r="M6972" i="23" s="1"/>
  <c r="B6972" i="23"/>
  <c r="J6973" i="23" s="1"/>
  <c r="C6972" i="23"/>
  <c r="K6973" i="23" s="1"/>
  <c r="D6972" i="23"/>
  <c r="L6973" i="23" s="1"/>
  <c r="E6972" i="23"/>
  <c r="M6973" i="23" s="1"/>
  <c r="B6973" i="23"/>
  <c r="J6974" i="23" s="1"/>
  <c r="C6973" i="23"/>
  <c r="K6974" i="23" s="1"/>
  <c r="D6973" i="23"/>
  <c r="L6974" i="23" s="1"/>
  <c r="E6973" i="23"/>
  <c r="M6974" i="23" s="1"/>
  <c r="B6974" i="23"/>
  <c r="J6975" i="23" s="1"/>
  <c r="C6974" i="23"/>
  <c r="K6975" i="23" s="1"/>
  <c r="D6974" i="23"/>
  <c r="L6975" i="23" s="1"/>
  <c r="E6974" i="23"/>
  <c r="M6975" i="23" s="1"/>
  <c r="B6975" i="23"/>
  <c r="J6976" i="23" s="1"/>
  <c r="C6975" i="23"/>
  <c r="K6976" i="23" s="1"/>
  <c r="D6975" i="23"/>
  <c r="L6976" i="23" s="1"/>
  <c r="E6975" i="23"/>
  <c r="M6976" i="23" s="1"/>
  <c r="B6976" i="23"/>
  <c r="J6977" i="23" s="1"/>
  <c r="C6976" i="23"/>
  <c r="K6977" i="23" s="1"/>
  <c r="D6976" i="23"/>
  <c r="L6977" i="23" s="1"/>
  <c r="E6976" i="23"/>
  <c r="M6977" i="23" s="1"/>
  <c r="B6977" i="23"/>
  <c r="J6978" i="23" s="1"/>
  <c r="C6977" i="23"/>
  <c r="K6978" i="23" s="1"/>
  <c r="D6977" i="23"/>
  <c r="L6978" i="23" s="1"/>
  <c r="E6977" i="23"/>
  <c r="M6978" i="23" s="1"/>
  <c r="B6978" i="23"/>
  <c r="J6979" i="23" s="1"/>
  <c r="C6978" i="23"/>
  <c r="K6979" i="23" s="1"/>
  <c r="D6978" i="23"/>
  <c r="L6979" i="23" s="1"/>
  <c r="E6978" i="23"/>
  <c r="M6979" i="23" s="1"/>
  <c r="B6979" i="23"/>
  <c r="J6980" i="23" s="1"/>
  <c r="C6979" i="23"/>
  <c r="K6980" i="23" s="1"/>
  <c r="D6979" i="23"/>
  <c r="L6980" i="23" s="1"/>
  <c r="E6979" i="23"/>
  <c r="M6980" i="23" s="1"/>
  <c r="B6980" i="23"/>
  <c r="J6981" i="23" s="1"/>
  <c r="C6980" i="23"/>
  <c r="K6981" i="23" s="1"/>
  <c r="D6980" i="23"/>
  <c r="L6981" i="23" s="1"/>
  <c r="E6980" i="23"/>
  <c r="M6981" i="23" s="1"/>
  <c r="B6981" i="23"/>
  <c r="J6982" i="23" s="1"/>
  <c r="C6981" i="23"/>
  <c r="K6982" i="23" s="1"/>
  <c r="D6981" i="23"/>
  <c r="L6982" i="23" s="1"/>
  <c r="E6981" i="23"/>
  <c r="M6982" i="23" s="1"/>
  <c r="B6982" i="23"/>
  <c r="J6983" i="23" s="1"/>
  <c r="C6982" i="23"/>
  <c r="K6983" i="23" s="1"/>
  <c r="D6982" i="23"/>
  <c r="L6983" i="23" s="1"/>
  <c r="E6982" i="23"/>
  <c r="M6983" i="23" s="1"/>
  <c r="B6983" i="23"/>
  <c r="J6984" i="23" s="1"/>
  <c r="C6983" i="23"/>
  <c r="K6984" i="23" s="1"/>
  <c r="D6983" i="23"/>
  <c r="L6984" i="23" s="1"/>
  <c r="E6983" i="23"/>
  <c r="M6984" i="23" s="1"/>
  <c r="B6984" i="23"/>
  <c r="J6985" i="23" s="1"/>
  <c r="C6984" i="23"/>
  <c r="K6985" i="23" s="1"/>
  <c r="D6984" i="23"/>
  <c r="L6985" i="23" s="1"/>
  <c r="E6984" i="23"/>
  <c r="M6985" i="23" s="1"/>
  <c r="B6985" i="23"/>
  <c r="J6986" i="23" s="1"/>
  <c r="C6985" i="23"/>
  <c r="K6986" i="23" s="1"/>
  <c r="D6985" i="23"/>
  <c r="L6986" i="23" s="1"/>
  <c r="E6985" i="23"/>
  <c r="M6986" i="23" s="1"/>
  <c r="B6986" i="23"/>
  <c r="J6987" i="23" s="1"/>
  <c r="C6986" i="23"/>
  <c r="K6987" i="23" s="1"/>
  <c r="D6986" i="23"/>
  <c r="L6987" i="23" s="1"/>
  <c r="E6986" i="23"/>
  <c r="M6987" i="23" s="1"/>
  <c r="B6987" i="23"/>
  <c r="J6988" i="23" s="1"/>
  <c r="C6987" i="23"/>
  <c r="K6988" i="23" s="1"/>
  <c r="D6987" i="23"/>
  <c r="L6988" i="23" s="1"/>
  <c r="E6987" i="23"/>
  <c r="M6988" i="23" s="1"/>
  <c r="B6988" i="23"/>
  <c r="J6989" i="23" s="1"/>
  <c r="C6988" i="23"/>
  <c r="K6989" i="23" s="1"/>
  <c r="D6988" i="23"/>
  <c r="L6989" i="23" s="1"/>
  <c r="E6988" i="23"/>
  <c r="M6989" i="23" s="1"/>
  <c r="B6989" i="23"/>
  <c r="J6990" i="23" s="1"/>
  <c r="C6989" i="23"/>
  <c r="K6990" i="23" s="1"/>
  <c r="D6989" i="23"/>
  <c r="L6990" i="23" s="1"/>
  <c r="E6989" i="23"/>
  <c r="M6990" i="23" s="1"/>
  <c r="B6990" i="23"/>
  <c r="J6991" i="23" s="1"/>
  <c r="C6990" i="23"/>
  <c r="K6991" i="23" s="1"/>
  <c r="D6990" i="23"/>
  <c r="L6991" i="23" s="1"/>
  <c r="E6990" i="23"/>
  <c r="M6991" i="23" s="1"/>
  <c r="B6991" i="23"/>
  <c r="J6992" i="23" s="1"/>
  <c r="C6991" i="23"/>
  <c r="K6992" i="23" s="1"/>
  <c r="D6991" i="23"/>
  <c r="L6992" i="23" s="1"/>
  <c r="E6991" i="23"/>
  <c r="M6992" i="23" s="1"/>
  <c r="B6992" i="23"/>
  <c r="J6993" i="23" s="1"/>
  <c r="C6992" i="23"/>
  <c r="K6993" i="23" s="1"/>
  <c r="D6992" i="23"/>
  <c r="L6993" i="23" s="1"/>
  <c r="E6992" i="23"/>
  <c r="M6993" i="23" s="1"/>
  <c r="B6993" i="23"/>
  <c r="J6994" i="23" s="1"/>
  <c r="C6993" i="23"/>
  <c r="K6994" i="23" s="1"/>
  <c r="D6993" i="23"/>
  <c r="L6994" i="23" s="1"/>
  <c r="E6993" i="23"/>
  <c r="M6994" i="23" s="1"/>
  <c r="B6994" i="23"/>
  <c r="J6995" i="23" s="1"/>
  <c r="C6994" i="23"/>
  <c r="K6995" i="23" s="1"/>
  <c r="D6994" i="23"/>
  <c r="L6995" i="23" s="1"/>
  <c r="E6994" i="23"/>
  <c r="M6995" i="23" s="1"/>
  <c r="B6995" i="23"/>
  <c r="J6996" i="23" s="1"/>
  <c r="C6995" i="23"/>
  <c r="K6996" i="23" s="1"/>
  <c r="D6995" i="23"/>
  <c r="L6996" i="23" s="1"/>
  <c r="E6995" i="23"/>
  <c r="M6996" i="23" s="1"/>
  <c r="B6996" i="23"/>
  <c r="J6997" i="23" s="1"/>
  <c r="C6996" i="23"/>
  <c r="K6997" i="23" s="1"/>
  <c r="D6996" i="23"/>
  <c r="L6997" i="23" s="1"/>
  <c r="E6996" i="23"/>
  <c r="M6997" i="23" s="1"/>
  <c r="B6997" i="23"/>
  <c r="J6998" i="23" s="1"/>
  <c r="C6997" i="23"/>
  <c r="K6998" i="23" s="1"/>
  <c r="D6997" i="23"/>
  <c r="L6998" i="23" s="1"/>
  <c r="E6997" i="23"/>
  <c r="M6998" i="23" s="1"/>
  <c r="B6998" i="23"/>
  <c r="J6999" i="23" s="1"/>
  <c r="C6998" i="23"/>
  <c r="K6999" i="23" s="1"/>
  <c r="D6998" i="23"/>
  <c r="L6999" i="23" s="1"/>
  <c r="E6998" i="23"/>
  <c r="M6999" i="23" s="1"/>
  <c r="B6999" i="23"/>
  <c r="J7000" i="23" s="1"/>
  <c r="C6999" i="23"/>
  <c r="K7000" i="23" s="1"/>
  <c r="D6999" i="23"/>
  <c r="L7000" i="23" s="1"/>
  <c r="E6999" i="23"/>
  <c r="M7000" i="23" s="1"/>
  <c r="B7000" i="23"/>
  <c r="J7001" i="23" s="1"/>
  <c r="C7000" i="23"/>
  <c r="K7001" i="23" s="1"/>
  <c r="D7000" i="23"/>
  <c r="L7001" i="23" s="1"/>
  <c r="E7000" i="23"/>
  <c r="M7001" i="23" s="1"/>
  <c r="B7001" i="23"/>
  <c r="J7002" i="23" s="1"/>
  <c r="C7001" i="23"/>
  <c r="K7002" i="23" s="1"/>
  <c r="D7001" i="23"/>
  <c r="L7002" i="23" s="1"/>
  <c r="E7001" i="23"/>
  <c r="M7002" i="23" s="1"/>
  <c r="B7002" i="23"/>
  <c r="J7003" i="23" s="1"/>
  <c r="C7002" i="23"/>
  <c r="K7003" i="23" s="1"/>
  <c r="D7002" i="23"/>
  <c r="L7003" i="23" s="1"/>
  <c r="E7002" i="23"/>
  <c r="M7003" i="23" s="1"/>
  <c r="B7003" i="23"/>
  <c r="J7004" i="23" s="1"/>
  <c r="C7003" i="23"/>
  <c r="K7004" i="23" s="1"/>
  <c r="D7003" i="23"/>
  <c r="L7004" i="23" s="1"/>
  <c r="E7003" i="23"/>
  <c r="M7004" i="23" s="1"/>
  <c r="B7004" i="23"/>
  <c r="J7005" i="23" s="1"/>
  <c r="C7004" i="23"/>
  <c r="K7005" i="23" s="1"/>
  <c r="D7004" i="23"/>
  <c r="L7005" i="23" s="1"/>
  <c r="E7004" i="23"/>
  <c r="M7005" i="23" s="1"/>
  <c r="B7005" i="23"/>
  <c r="J7006" i="23" s="1"/>
  <c r="C7005" i="23"/>
  <c r="K7006" i="23" s="1"/>
  <c r="D7005" i="23"/>
  <c r="L7006" i="23" s="1"/>
  <c r="E7005" i="23"/>
  <c r="M7006" i="23" s="1"/>
  <c r="B7006" i="23"/>
  <c r="J7007" i="23" s="1"/>
  <c r="C7006" i="23"/>
  <c r="K7007" i="23" s="1"/>
  <c r="D7006" i="23"/>
  <c r="L7007" i="23" s="1"/>
  <c r="E7006" i="23"/>
  <c r="M7007" i="23" s="1"/>
  <c r="B7007" i="23"/>
  <c r="J7008" i="23" s="1"/>
  <c r="C7007" i="23"/>
  <c r="K7008" i="23" s="1"/>
  <c r="D7007" i="23"/>
  <c r="L7008" i="23" s="1"/>
  <c r="E7007" i="23"/>
  <c r="M7008" i="23" s="1"/>
  <c r="B7008" i="23"/>
  <c r="J7009" i="23" s="1"/>
  <c r="C7008" i="23"/>
  <c r="K7009" i="23" s="1"/>
  <c r="D7008" i="23"/>
  <c r="L7009" i="23" s="1"/>
  <c r="E7008" i="23"/>
  <c r="M7009" i="23" s="1"/>
  <c r="B7009" i="23"/>
  <c r="J7010" i="23" s="1"/>
  <c r="C7009" i="23"/>
  <c r="K7010" i="23" s="1"/>
  <c r="D7009" i="23"/>
  <c r="L7010" i="23" s="1"/>
  <c r="E7009" i="23"/>
  <c r="M7010" i="23" s="1"/>
  <c r="B7010" i="23"/>
  <c r="J7011" i="23" s="1"/>
  <c r="C7010" i="23"/>
  <c r="K7011" i="23" s="1"/>
  <c r="D7010" i="23"/>
  <c r="L7011" i="23" s="1"/>
  <c r="E7010" i="23"/>
  <c r="M7011" i="23" s="1"/>
  <c r="B7011" i="23"/>
  <c r="J7012" i="23" s="1"/>
  <c r="C7011" i="23"/>
  <c r="K7012" i="23" s="1"/>
  <c r="D7011" i="23"/>
  <c r="L7012" i="23" s="1"/>
  <c r="E7011" i="23"/>
  <c r="M7012" i="23" s="1"/>
  <c r="B7012" i="23"/>
  <c r="J7013" i="23" s="1"/>
  <c r="C7012" i="23"/>
  <c r="K7013" i="23" s="1"/>
  <c r="D7012" i="23"/>
  <c r="L7013" i="23" s="1"/>
  <c r="E7012" i="23"/>
  <c r="M7013" i="23" s="1"/>
  <c r="B7013" i="23"/>
  <c r="J7014" i="23" s="1"/>
  <c r="C7013" i="23"/>
  <c r="K7014" i="23" s="1"/>
  <c r="D7013" i="23"/>
  <c r="L7014" i="23" s="1"/>
  <c r="E7013" i="23"/>
  <c r="M7014" i="23" s="1"/>
  <c r="B7014" i="23"/>
  <c r="J7015" i="23" s="1"/>
  <c r="C7014" i="23"/>
  <c r="K7015" i="23" s="1"/>
  <c r="D7014" i="23"/>
  <c r="L7015" i="23" s="1"/>
  <c r="E7014" i="23"/>
  <c r="M7015" i="23" s="1"/>
  <c r="B7015" i="23"/>
  <c r="J7016" i="23" s="1"/>
  <c r="C7015" i="23"/>
  <c r="K7016" i="23" s="1"/>
  <c r="D7015" i="23"/>
  <c r="L7016" i="23" s="1"/>
  <c r="E7015" i="23"/>
  <c r="M7016" i="23" s="1"/>
  <c r="B7016" i="23"/>
  <c r="J7017" i="23" s="1"/>
  <c r="C7016" i="23"/>
  <c r="K7017" i="23" s="1"/>
  <c r="D7016" i="23"/>
  <c r="L7017" i="23" s="1"/>
  <c r="E7016" i="23"/>
  <c r="M7017" i="23" s="1"/>
  <c r="B7017" i="23"/>
  <c r="J7018" i="23" s="1"/>
  <c r="C7017" i="23"/>
  <c r="K7018" i="23" s="1"/>
  <c r="D7017" i="23"/>
  <c r="L7018" i="23" s="1"/>
  <c r="E7017" i="23"/>
  <c r="M7018" i="23" s="1"/>
  <c r="B7018" i="23"/>
  <c r="J7019" i="23" s="1"/>
  <c r="C7018" i="23"/>
  <c r="K7019" i="23" s="1"/>
  <c r="D7018" i="23"/>
  <c r="L7019" i="23" s="1"/>
  <c r="E7018" i="23"/>
  <c r="M7019" i="23" s="1"/>
  <c r="B7019" i="23"/>
  <c r="J7020" i="23" s="1"/>
  <c r="C7019" i="23"/>
  <c r="K7020" i="23" s="1"/>
  <c r="D7019" i="23"/>
  <c r="L7020" i="23" s="1"/>
  <c r="E7019" i="23"/>
  <c r="M7020" i="23" s="1"/>
  <c r="B7020" i="23"/>
  <c r="J7021" i="23" s="1"/>
  <c r="C7020" i="23"/>
  <c r="K7021" i="23" s="1"/>
  <c r="D7020" i="23"/>
  <c r="L7021" i="23" s="1"/>
  <c r="E7020" i="23"/>
  <c r="M7021" i="23" s="1"/>
  <c r="B7021" i="23"/>
  <c r="J7022" i="23" s="1"/>
  <c r="C7021" i="23"/>
  <c r="K7022" i="23" s="1"/>
  <c r="D7021" i="23"/>
  <c r="L7022" i="23" s="1"/>
  <c r="E7021" i="23"/>
  <c r="M7022" i="23" s="1"/>
  <c r="B7022" i="23"/>
  <c r="J7023" i="23" s="1"/>
  <c r="C7022" i="23"/>
  <c r="K7023" i="23" s="1"/>
  <c r="D7022" i="23"/>
  <c r="L7023" i="23" s="1"/>
  <c r="E7022" i="23"/>
  <c r="M7023" i="23" s="1"/>
  <c r="B7023" i="23"/>
  <c r="J7024" i="23" s="1"/>
  <c r="C7023" i="23"/>
  <c r="K7024" i="23" s="1"/>
  <c r="D7023" i="23"/>
  <c r="L7024" i="23" s="1"/>
  <c r="E7023" i="23"/>
  <c r="M7024" i="23" s="1"/>
  <c r="B7024" i="23"/>
  <c r="J7025" i="23" s="1"/>
  <c r="C7024" i="23"/>
  <c r="K7025" i="23" s="1"/>
  <c r="D7024" i="23"/>
  <c r="L7025" i="23" s="1"/>
  <c r="E7024" i="23"/>
  <c r="M7025" i="23" s="1"/>
  <c r="B7025" i="23"/>
  <c r="J7026" i="23" s="1"/>
  <c r="C7025" i="23"/>
  <c r="K7026" i="23" s="1"/>
  <c r="D7025" i="23"/>
  <c r="L7026" i="23" s="1"/>
  <c r="E7025" i="23"/>
  <c r="M7026" i="23" s="1"/>
  <c r="B7026" i="23"/>
  <c r="J7027" i="23" s="1"/>
  <c r="C7026" i="23"/>
  <c r="K7027" i="23" s="1"/>
  <c r="D7026" i="23"/>
  <c r="L7027" i="23" s="1"/>
  <c r="E7026" i="23"/>
  <c r="M7027" i="23" s="1"/>
  <c r="B7027" i="23"/>
  <c r="J7028" i="23" s="1"/>
  <c r="C7027" i="23"/>
  <c r="K7028" i="23" s="1"/>
  <c r="D7027" i="23"/>
  <c r="L7028" i="23" s="1"/>
  <c r="E7027" i="23"/>
  <c r="M7028" i="23" s="1"/>
  <c r="B7028" i="23"/>
  <c r="J7029" i="23" s="1"/>
  <c r="C7028" i="23"/>
  <c r="K7029" i="23" s="1"/>
  <c r="D7028" i="23"/>
  <c r="L7029" i="23" s="1"/>
  <c r="E7028" i="23"/>
  <c r="M7029" i="23" s="1"/>
  <c r="B7029" i="23"/>
  <c r="J7030" i="23" s="1"/>
  <c r="C7029" i="23"/>
  <c r="K7030" i="23" s="1"/>
  <c r="D7029" i="23"/>
  <c r="L7030" i="23" s="1"/>
  <c r="E7029" i="23"/>
  <c r="M7030" i="23" s="1"/>
  <c r="B7030" i="23"/>
  <c r="J7031" i="23" s="1"/>
  <c r="C7030" i="23"/>
  <c r="K7031" i="23" s="1"/>
  <c r="D7030" i="23"/>
  <c r="L7031" i="23" s="1"/>
  <c r="E7030" i="23"/>
  <c r="M7031" i="23" s="1"/>
  <c r="B7031" i="23"/>
  <c r="J7032" i="23" s="1"/>
  <c r="C7031" i="23"/>
  <c r="K7032" i="23" s="1"/>
  <c r="D7031" i="23"/>
  <c r="L7032" i="23" s="1"/>
  <c r="E7031" i="23"/>
  <c r="M7032" i="23" s="1"/>
  <c r="B7032" i="23"/>
  <c r="J7033" i="23" s="1"/>
  <c r="C7032" i="23"/>
  <c r="K7033" i="23" s="1"/>
  <c r="D7032" i="23"/>
  <c r="L7033" i="23" s="1"/>
  <c r="E7032" i="23"/>
  <c r="M7033" i="23" s="1"/>
  <c r="B7033" i="23"/>
  <c r="J7034" i="23" s="1"/>
  <c r="C7033" i="23"/>
  <c r="K7034" i="23" s="1"/>
  <c r="D7033" i="23"/>
  <c r="L7034" i="23" s="1"/>
  <c r="E7033" i="23"/>
  <c r="M7034" i="23" s="1"/>
  <c r="B7034" i="23"/>
  <c r="J7035" i="23" s="1"/>
  <c r="C7034" i="23"/>
  <c r="K7035" i="23" s="1"/>
  <c r="D7034" i="23"/>
  <c r="L7035" i="23" s="1"/>
  <c r="E7034" i="23"/>
  <c r="M7035" i="23" s="1"/>
  <c r="B7035" i="23"/>
  <c r="J7036" i="23" s="1"/>
  <c r="C7035" i="23"/>
  <c r="K7036" i="23" s="1"/>
  <c r="D7035" i="23"/>
  <c r="L7036" i="23" s="1"/>
  <c r="E7035" i="23"/>
  <c r="M7036" i="23" s="1"/>
  <c r="B7036" i="23"/>
  <c r="J7037" i="23" s="1"/>
  <c r="C7036" i="23"/>
  <c r="K7037" i="23" s="1"/>
  <c r="D7036" i="23"/>
  <c r="L7037" i="23" s="1"/>
  <c r="E7036" i="23"/>
  <c r="M7037" i="23" s="1"/>
  <c r="B7037" i="23"/>
  <c r="J7038" i="23" s="1"/>
  <c r="C7037" i="23"/>
  <c r="K7038" i="23" s="1"/>
  <c r="D7037" i="23"/>
  <c r="L7038" i="23" s="1"/>
  <c r="E7037" i="23"/>
  <c r="M7038" i="23" s="1"/>
  <c r="B7038" i="23"/>
  <c r="J7039" i="23" s="1"/>
  <c r="C7038" i="23"/>
  <c r="K7039" i="23" s="1"/>
  <c r="D7038" i="23"/>
  <c r="L7039" i="23" s="1"/>
  <c r="E7038" i="23"/>
  <c r="M7039" i="23" s="1"/>
  <c r="B7039" i="23"/>
  <c r="J7040" i="23" s="1"/>
  <c r="C7039" i="23"/>
  <c r="K7040" i="23" s="1"/>
  <c r="D7039" i="23"/>
  <c r="L7040" i="23" s="1"/>
  <c r="E7039" i="23"/>
  <c r="M7040" i="23" s="1"/>
  <c r="B7040" i="23"/>
  <c r="J7041" i="23" s="1"/>
  <c r="C7040" i="23"/>
  <c r="K7041" i="23" s="1"/>
  <c r="D7040" i="23"/>
  <c r="L7041" i="23" s="1"/>
  <c r="E7040" i="23"/>
  <c r="M7041" i="23" s="1"/>
  <c r="B7041" i="23"/>
  <c r="J7042" i="23" s="1"/>
  <c r="C7041" i="23"/>
  <c r="K7042" i="23" s="1"/>
  <c r="D7041" i="23"/>
  <c r="L7042" i="23" s="1"/>
  <c r="E7041" i="23"/>
  <c r="M7042" i="23" s="1"/>
  <c r="B7042" i="23"/>
  <c r="J7043" i="23" s="1"/>
  <c r="C7042" i="23"/>
  <c r="K7043" i="23" s="1"/>
  <c r="D7042" i="23"/>
  <c r="L7043" i="23" s="1"/>
  <c r="E7042" i="23"/>
  <c r="M7043" i="23" s="1"/>
  <c r="B7043" i="23"/>
  <c r="J7044" i="23" s="1"/>
  <c r="C7043" i="23"/>
  <c r="K7044" i="23" s="1"/>
  <c r="D7043" i="23"/>
  <c r="L7044" i="23" s="1"/>
  <c r="E7043" i="23"/>
  <c r="M7044" i="23" s="1"/>
  <c r="B7044" i="23"/>
  <c r="J7045" i="23" s="1"/>
  <c r="C7044" i="23"/>
  <c r="K7045" i="23" s="1"/>
  <c r="D7044" i="23"/>
  <c r="L7045" i="23" s="1"/>
  <c r="E7044" i="23"/>
  <c r="M7045" i="23" s="1"/>
  <c r="B7045" i="23"/>
  <c r="J7046" i="23" s="1"/>
  <c r="C7045" i="23"/>
  <c r="K7046" i="23" s="1"/>
  <c r="D7045" i="23"/>
  <c r="L7046" i="23" s="1"/>
  <c r="E7045" i="23"/>
  <c r="M7046" i="23" s="1"/>
  <c r="B7046" i="23"/>
  <c r="J7047" i="23" s="1"/>
  <c r="C7046" i="23"/>
  <c r="K7047" i="23" s="1"/>
  <c r="D7046" i="23"/>
  <c r="L7047" i="23" s="1"/>
  <c r="E7046" i="23"/>
  <c r="M7047" i="23" s="1"/>
  <c r="B7047" i="23"/>
  <c r="J7048" i="23" s="1"/>
  <c r="C7047" i="23"/>
  <c r="K7048" i="23" s="1"/>
  <c r="D7047" i="23"/>
  <c r="L7048" i="23" s="1"/>
  <c r="E7047" i="23"/>
  <c r="M7048" i="23" s="1"/>
  <c r="B7048" i="23"/>
  <c r="J7049" i="23" s="1"/>
  <c r="C7048" i="23"/>
  <c r="K7049" i="23" s="1"/>
  <c r="D7048" i="23"/>
  <c r="L7049" i="23" s="1"/>
  <c r="E7048" i="23"/>
  <c r="M7049" i="23" s="1"/>
  <c r="B7049" i="23"/>
  <c r="J7050" i="23" s="1"/>
  <c r="C7049" i="23"/>
  <c r="K7050" i="23" s="1"/>
  <c r="D7049" i="23"/>
  <c r="L7050" i="23" s="1"/>
  <c r="E7049" i="23"/>
  <c r="M7050" i="23" s="1"/>
  <c r="B7050" i="23"/>
  <c r="J7051" i="23" s="1"/>
  <c r="C7050" i="23"/>
  <c r="K7051" i="23" s="1"/>
  <c r="D7050" i="23"/>
  <c r="L7051" i="23" s="1"/>
  <c r="E7050" i="23"/>
  <c r="M7051" i="23" s="1"/>
  <c r="B7051" i="23"/>
  <c r="J7052" i="23" s="1"/>
  <c r="C7051" i="23"/>
  <c r="K7052" i="23" s="1"/>
  <c r="D7051" i="23"/>
  <c r="L7052" i="23" s="1"/>
  <c r="E7051" i="23"/>
  <c r="M7052" i="23" s="1"/>
  <c r="B7052" i="23"/>
  <c r="J7053" i="23" s="1"/>
  <c r="C7052" i="23"/>
  <c r="K7053" i="23" s="1"/>
  <c r="D7052" i="23"/>
  <c r="L7053" i="23" s="1"/>
  <c r="E7052" i="23"/>
  <c r="M7053" i="23" s="1"/>
  <c r="B7053" i="23"/>
  <c r="J7054" i="23" s="1"/>
  <c r="C7053" i="23"/>
  <c r="K7054" i="23" s="1"/>
  <c r="D7053" i="23"/>
  <c r="L7054" i="23" s="1"/>
  <c r="E7053" i="23"/>
  <c r="M7054" i="23" s="1"/>
  <c r="B7054" i="23"/>
  <c r="J7055" i="23" s="1"/>
  <c r="C7054" i="23"/>
  <c r="K7055" i="23" s="1"/>
  <c r="D7054" i="23"/>
  <c r="L7055" i="23" s="1"/>
  <c r="E7054" i="23"/>
  <c r="M7055" i="23" s="1"/>
  <c r="B7055" i="23"/>
  <c r="J7056" i="23" s="1"/>
  <c r="C7055" i="23"/>
  <c r="K7056" i="23" s="1"/>
  <c r="D7055" i="23"/>
  <c r="L7056" i="23" s="1"/>
  <c r="E7055" i="23"/>
  <c r="M7056" i="23" s="1"/>
  <c r="B7056" i="23"/>
  <c r="J7057" i="23" s="1"/>
  <c r="C7056" i="23"/>
  <c r="K7057" i="23" s="1"/>
  <c r="D7056" i="23"/>
  <c r="L7057" i="23" s="1"/>
  <c r="E7056" i="23"/>
  <c r="M7057" i="23" s="1"/>
  <c r="B7057" i="23"/>
  <c r="J7058" i="23" s="1"/>
  <c r="C7057" i="23"/>
  <c r="K7058" i="23" s="1"/>
  <c r="D7057" i="23"/>
  <c r="L7058" i="23" s="1"/>
  <c r="E7057" i="23"/>
  <c r="M7058" i="23" s="1"/>
  <c r="B7058" i="23"/>
  <c r="J7059" i="23" s="1"/>
  <c r="C7058" i="23"/>
  <c r="K7059" i="23" s="1"/>
  <c r="D7058" i="23"/>
  <c r="L7059" i="23" s="1"/>
  <c r="E7058" i="23"/>
  <c r="M7059" i="23" s="1"/>
  <c r="B7059" i="23"/>
  <c r="J7060" i="23" s="1"/>
  <c r="C7059" i="23"/>
  <c r="K7060" i="23" s="1"/>
  <c r="D7059" i="23"/>
  <c r="L7060" i="23" s="1"/>
  <c r="E7059" i="23"/>
  <c r="M7060" i="23" s="1"/>
  <c r="B7060" i="23"/>
  <c r="J7061" i="23" s="1"/>
  <c r="C7060" i="23"/>
  <c r="K7061" i="23" s="1"/>
  <c r="D7060" i="23"/>
  <c r="L7061" i="23" s="1"/>
  <c r="E7060" i="23"/>
  <c r="M7061" i="23" s="1"/>
  <c r="B7061" i="23"/>
  <c r="J7062" i="23" s="1"/>
  <c r="C7061" i="23"/>
  <c r="K7062" i="23" s="1"/>
  <c r="D7061" i="23"/>
  <c r="L7062" i="23" s="1"/>
  <c r="E7061" i="23"/>
  <c r="M7062" i="23" s="1"/>
  <c r="B7062" i="23"/>
  <c r="J7063" i="23" s="1"/>
  <c r="C7062" i="23"/>
  <c r="K7063" i="23" s="1"/>
  <c r="D7062" i="23"/>
  <c r="L7063" i="23" s="1"/>
  <c r="E7062" i="23"/>
  <c r="M7063" i="23" s="1"/>
  <c r="B7063" i="23"/>
  <c r="J7064" i="23" s="1"/>
  <c r="C7063" i="23"/>
  <c r="K7064" i="23" s="1"/>
  <c r="D7063" i="23"/>
  <c r="L7064" i="23" s="1"/>
  <c r="E7063" i="23"/>
  <c r="M7064" i="23" s="1"/>
  <c r="B7064" i="23"/>
  <c r="J7065" i="23" s="1"/>
  <c r="C7064" i="23"/>
  <c r="K7065" i="23" s="1"/>
  <c r="D7064" i="23"/>
  <c r="L7065" i="23" s="1"/>
  <c r="E7064" i="23"/>
  <c r="M7065" i="23" s="1"/>
  <c r="B7065" i="23"/>
  <c r="J7066" i="23" s="1"/>
  <c r="C7065" i="23"/>
  <c r="K7066" i="23" s="1"/>
  <c r="D7065" i="23"/>
  <c r="L7066" i="23" s="1"/>
  <c r="E7065" i="23"/>
  <c r="M7066" i="23" s="1"/>
  <c r="B7066" i="23"/>
  <c r="J7067" i="23" s="1"/>
  <c r="C7066" i="23"/>
  <c r="K7067" i="23" s="1"/>
  <c r="D7066" i="23"/>
  <c r="L7067" i="23" s="1"/>
  <c r="E7066" i="23"/>
  <c r="M7067" i="23" s="1"/>
  <c r="B7067" i="23"/>
  <c r="J7068" i="23" s="1"/>
  <c r="C7067" i="23"/>
  <c r="K7068" i="23" s="1"/>
  <c r="D7067" i="23"/>
  <c r="L7068" i="23" s="1"/>
  <c r="E7067" i="23"/>
  <c r="M7068" i="23" s="1"/>
  <c r="B7068" i="23"/>
  <c r="J7069" i="23" s="1"/>
  <c r="C7068" i="23"/>
  <c r="K7069" i="23" s="1"/>
  <c r="D7068" i="23"/>
  <c r="L7069" i="23" s="1"/>
  <c r="E7068" i="23"/>
  <c r="M7069" i="23" s="1"/>
  <c r="B7069" i="23"/>
  <c r="J7070" i="23" s="1"/>
  <c r="C7069" i="23"/>
  <c r="K7070" i="23" s="1"/>
  <c r="D7069" i="23"/>
  <c r="L7070" i="23" s="1"/>
  <c r="E7069" i="23"/>
  <c r="M7070" i="23" s="1"/>
  <c r="B7070" i="23"/>
  <c r="J7071" i="23" s="1"/>
  <c r="C7070" i="23"/>
  <c r="K7071" i="23" s="1"/>
  <c r="D7070" i="23"/>
  <c r="L7071" i="23" s="1"/>
  <c r="E7070" i="23"/>
  <c r="M7071" i="23" s="1"/>
  <c r="B7071" i="23"/>
  <c r="J7072" i="23" s="1"/>
  <c r="C7071" i="23"/>
  <c r="K7072" i="23" s="1"/>
  <c r="D7071" i="23"/>
  <c r="L7072" i="23" s="1"/>
  <c r="E7071" i="23"/>
  <c r="M7072" i="23" s="1"/>
  <c r="B7072" i="23"/>
  <c r="J7073" i="23" s="1"/>
  <c r="C7072" i="23"/>
  <c r="K7073" i="23" s="1"/>
  <c r="D7072" i="23"/>
  <c r="L7073" i="23" s="1"/>
  <c r="E7072" i="23"/>
  <c r="M7073" i="23" s="1"/>
  <c r="B7073" i="23"/>
  <c r="J7074" i="23" s="1"/>
  <c r="C7073" i="23"/>
  <c r="K7074" i="23" s="1"/>
  <c r="D7073" i="23"/>
  <c r="L7074" i="23" s="1"/>
  <c r="E7073" i="23"/>
  <c r="M7074" i="23" s="1"/>
  <c r="B7074" i="23"/>
  <c r="J7075" i="23" s="1"/>
  <c r="C7074" i="23"/>
  <c r="K7075" i="23" s="1"/>
  <c r="D7074" i="23"/>
  <c r="L7075" i="23" s="1"/>
  <c r="E7074" i="23"/>
  <c r="M7075" i="23" s="1"/>
  <c r="B7075" i="23"/>
  <c r="J7076" i="23" s="1"/>
  <c r="C7075" i="23"/>
  <c r="K7076" i="23" s="1"/>
  <c r="D7075" i="23"/>
  <c r="L7076" i="23" s="1"/>
  <c r="E7075" i="23"/>
  <c r="M7076" i="23" s="1"/>
  <c r="B7076" i="23"/>
  <c r="J7077" i="23" s="1"/>
  <c r="C7076" i="23"/>
  <c r="K7077" i="23" s="1"/>
  <c r="D7076" i="23"/>
  <c r="L7077" i="23" s="1"/>
  <c r="E7076" i="23"/>
  <c r="M7077" i="23" s="1"/>
  <c r="B7077" i="23"/>
  <c r="J7078" i="23" s="1"/>
  <c r="C7077" i="23"/>
  <c r="K7078" i="23" s="1"/>
  <c r="D7077" i="23"/>
  <c r="L7078" i="23" s="1"/>
  <c r="E7077" i="23"/>
  <c r="M7078" i="23" s="1"/>
  <c r="B7078" i="23"/>
  <c r="J7079" i="23" s="1"/>
  <c r="C7078" i="23"/>
  <c r="K7079" i="23" s="1"/>
  <c r="D7078" i="23"/>
  <c r="L7079" i="23" s="1"/>
  <c r="E7078" i="23"/>
  <c r="M7079" i="23" s="1"/>
  <c r="B7079" i="23"/>
  <c r="J7080" i="23" s="1"/>
  <c r="C7079" i="23"/>
  <c r="K7080" i="23" s="1"/>
  <c r="D7079" i="23"/>
  <c r="L7080" i="23" s="1"/>
  <c r="E7079" i="23"/>
  <c r="M7080" i="23" s="1"/>
  <c r="B7080" i="23"/>
  <c r="J7081" i="23" s="1"/>
  <c r="C7080" i="23"/>
  <c r="K7081" i="23" s="1"/>
  <c r="D7080" i="23"/>
  <c r="L7081" i="23" s="1"/>
  <c r="E7080" i="23"/>
  <c r="M7081" i="23" s="1"/>
  <c r="B7081" i="23"/>
  <c r="J7082" i="23" s="1"/>
  <c r="C7081" i="23"/>
  <c r="K7082" i="23" s="1"/>
  <c r="D7081" i="23"/>
  <c r="L7082" i="23" s="1"/>
  <c r="E7081" i="23"/>
  <c r="M7082" i="23" s="1"/>
  <c r="B7082" i="23"/>
  <c r="J7083" i="23" s="1"/>
  <c r="C7082" i="23"/>
  <c r="K7083" i="23" s="1"/>
  <c r="D7082" i="23"/>
  <c r="L7083" i="23" s="1"/>
  <c r="E7082" i="23"/>
  <c r="M7083" i="23" s="1"/>
  <c r="B7083" i="23"/>
  <c r="J7084" i="23" s="1"/>
  <c r="C7083" i="23"/>
  <c r="K7084" i="23" s="1"/>
  <c r="D7083" i="23"/>
  <c r="L7084" i="23" s="1"/>
  <c r="E7083" i="23"/>
  <c r="M7084" i="23" s="1"/>
  <c r="B7084" i="23"/>
  <c r="J7085" i="23" s="1"/>
  <c r="C7084" i="23"/>
  <c r="K7085" i="23" s="1"/>
  <c r="D7084" i="23"/>
  <c r="L7085" i="23" s="1"/>
  <c r="E7084" i="23"/>
  <c r="M7085" i="23" s="1"/>
  <c r="B7085" i="23"/>
  <c r="J7086" i="23" s="1"/>
  <c r="C7085" i="23"/>
  <c r="K7086" i="23" s="1"/>
  <c r="D7085" i="23"/>
  <c r="L7086" i="23" s="1"/>
  <c r="E7085" i="23"/>
  <c r="M7086" i="23" s="1"/>
  <c r="B7086" i="23"/>
  <c r="J7087" i="23" s="1"/>
  <c r="C7086" i="23"/>
  <c r="K7087" i="23" s="1"/>
  <c r="D7086" i="23"/>
  <c r="L7087" i="23" s="1"/>
  <c r="E7086" i="23"/>
  <c r="M7087" i="23" s="1"/>
  <c r="B7087" i="23"/>
  <c r="J7088" i="23" s="1"/>
  <c r="C7087" i="23"/>
  <c r="K7088" i="23" s="1"/>
  <c r="D7087" i="23"/>
  <c r="L7088" i="23" s="1"/>
  <c r="E7087" i="23"/>
  <c r="M7088" i="23" s="1"/>
  <c r="B7088" i="23"/>
  <c r="J7089" i="23" s="1"/>
  <c r="C7088" i="23"/>
  <c r="K7089" i="23" s="1"/>
  <c r="D7088" i="23"/>
  <c r="L7089" i="23" s="1"/>
  <c r="E7088" i="23"/>
  <c r="M7089" i="23" s="1"/>
  <c r="B7089" i="23"/>
  <c r="J7090" i="23" s="1"/>
  <c r="C7089" i="23"/>
  <c r="K7090" i="23" s="1"/>
  <c r="D7089" i="23"/>
  <c r="L7090" i="23" s="1"/>
  <c r="E7089" i="23"/>
  <c r="M7090" i="23" s="1"/>
  <c r="B7090" i="23"/>
  <c r="J7091" i="23" s="1"/>
  <c r="C7090" i="23"/>
  <c r="K7091" i="23" s="1"/>
  <c r="D7090" i="23"/>
  <c r="L7091" i="23" s="1"/>
  <c r="E7090" i="23"/>
  <c r="M7091" i="23" s="1"/>
  <c r="B7091" i="23"/>
  <c r="J7092" i="23" s="1"/>
  <c r="C7091" i="23"/>
  <c r="K7092" i="23" s="1"/>
  <c r="D7091" i="23"/>
  <c r="L7092" i="23" s="1"/>
  <c r="E7091" i="23"/>
  <c r="M7092" i="23" s="1"/>
  <c r="B7092" i="23"/>
  <c r="J7093" i="23" s="1"/>
  <c r="C7092" i="23"/>
  <c r="K7093" i="23" s="1"/>
  <c r="D7092" i="23"/>
  <c r="L7093" i="23" s="1"/>
  <c r="E7092" i="23"/>
  <c r="M7093" i="23" s="1"/>
  <c r="B7093" i="23"/>
  <c r="J7094" i="23" s="1"/>
  <c r="C7093" i="23"/>
  <c r="K7094" i="23" s="1"/>
  <c r="D7093" i="23"/>
  <c r="L7094" i="23" s="1"/>
  <c r="E7093" i="23"/>
  <c r="M7094" i="23" s="1"/>
  <c r="B7094" i="23"/>
  <c r="J7095" i="23" s="1"/>
  <c r="C7094" i="23"/>
  <c r="K7095" i="23" s="1"/>
  <c r="D7094" i="23"/>
  <c r="L7095" i="23" s="1"/>
  <c r="E7094" i="23"/>
  <c r="M7095" i="23" s="1"/>
  <c r="B7095" i="23"/>
  <c r="J7096" i="23" s="1"/>
  <c r="C7095" i="23"/>
  <c r="K7096" i="23" s="1"/>
  <c r="D7095" i="23"/>
  <c r="L7096" i="23" s="1"/>
  <c r="E7095" i="23"/>
  <c r="M7096" i="23" s="1"/>
  <c r="B7096" i="23"/>
  <c r="J7097" i="23" s="1"/>
  <c r="C7096" i="23"/>
  <c r="K7097" i="23" s="1"/>
  <c r="D7096" i="23"/>
  <c r="L7097" i="23" s="1"/>
  <c r="E7096" i="23"/>
  <c r="M7097" i="23" s="1"/>
  <c r="B7097" i="23"/>
  <c r="J7098" i="23" s="1"/>
  <c r="C7097" i="23"/>
  <c r="K7098" i="23" s="1"/>
  <c r="D7097" i="23"/>
  <c r="L7098" i="23" s="1"/>
  <c r="E7097" i="23"/>
  <c r="M7098" i="23" s="1"/>
  <c r="B7098" i="23"/>
  <c r="J7099" i="23" s="1"/>
  <c r="C7098" i="23"/>
  <c r="K7099" i="23" s="1"/>
  <c r="D7098" i="23"/>
  <c r="L7099" i="23" s="1"/>
  <c r="E7098" i="23"/>
  <c r="M7099" i="23" s="1"/>
  <c r="B7099" i="23"/>
  <c r="J7100" i="23" s="1"/>
  <c r="C7099" i="23"/>
  <c r="K7100" i="23" s="1"/>
  <c r="D7099" i="23"/>
  <c r="L7100" i="23" s="1"/>
  <c r="E7099" i="23"/>
  <c r="M7100" i="23" s="1"/>
  <c r="B7100" i="23"/>
  <c r="J7101" i="23" s="1"/>
  <c r="C7100" i="23"/>
  <c r="K7101" i="23" s="1"/>
  <c r="D7100" i="23"/>
  <c r="L7101" i="23" s="1"/>
  <c r="E7100" i="23"/>
  <c r="M7101" i="23" s="1"/>
  <c r="B7101" i="23"/>
  <c r="J7102" i="23" s="1"/>
  <c r="C7101" i="23"/>
  <c r="K7102" i="23" s="1"/>
  <c r="D7101" i="23"/>
  <c r="L7102" i="23" s="1"/>
  <c r="E7101" i="23"/>
  <c r="M7102" i="23" s="1"/>
  <c r="B7102" i="23"/>
  <c r="J7103" i="23" s="1"/>
  <c r="C7102" i="23"/>
  <c r="K7103" i="23" s="1"/>
  <c r="D7102" i="23"/>
  <c r="L7103" i="23" s="1"/>
  <c r="E7102" i="23"/>
  <c r="M7103" i="23" s="1"/>
  <c r="B7103" i="23"/>
  <c r="J7104" i="23" s="1"/>
  <c r="C7103" i="23"/>
  <c r="K7104" i="23" s="1"/>
  <c r="D7103" i="23"/>
  <c r="L7104" i="23" s="1"/>
  <c r="E7103" i="23"/>
  <c r="M7104" i="23" s="1"/>
  <c r="B7104" i="23"/>
  <c r="J7105" i="23" s="1"/>
  <c r="C7104" i="23"/>
  <c r="K7105" i="23" s="1"/>
  <c r="D7104" i="23"/>
  <c r="L7105" i="23" s="1"/>
  <c r="E7104" i="23"/>
  <c r="M7105" i="23" s="1"/>
  <c r="B7105" i="23"/>
  <c r="J7106" i="23" s="1"/>
  <c r="C7105" i="23"/>
  <c r="K7106" i="23" s="1"/>
  <c r="D7105" i="23"/>
  <c r="L7106" i="23" s="1"/>
  <c r="E7105" i="23"/>
  <c r="M7106" i="23" s="1"/>
  <c r="B7106" i="23"/>
  <c r="J7107" i="23" s="1"/>
  <c r="C7106" i="23"/>
  <c r="K7107" i="23" s="1"/>
  <c r="D7106" i="23"/>
  <c r="L7107" i="23" s="1"/>
  <c r="E7106" i="23"/>
  <c r="M7107" i="23" s="1"/>
  <c r="B7107" i="23"/>
  <c r="J7108" i="23" s="1"/>
  <c r="C7107" i="23"/>
  <c r="K7108" i="23" s="1"/>
  <c r="D7107" i="23"/>
  <c r="E7107" i="23"/>
  <c r="M7108" i="23" s="1"/>
  <c r="B7108" i="23"/>
  <c r="J7109" i="23" s="1"/>
  <c r="C7108" i="23"/>
  <c r="K7109" i="23" s="1"/>
  <c r="D7108" i="23"/>
  <c r="L7109" i="23" s="1"/>
  <c r="E7108" i="23"/>
  <c r="M7109" i="23" s="1"/>
  <c r="B7109" i="23"/>
  <c r="J7110" i="23" s="1"/>
  <c r="C7109" i="23"/>
  <c r="K7110" i="23" s="1"/>
  <c r="D7109" i="23"/>
  <c r="L7110" i="23" s="1"/>
  <c r="E7109" i="23"/>
  <c r="M7110" i="23" s="1"/>
  <c r="B7110" i="23"/>
  <c r="J7111" i="23" s="1"/>
  <c r="C7110" i="23"/>
  <c r="K7111" i="23" s="1"/>
  <c r="D7110" i="23"/>
  <c r="L7111" i="23" s="1"/>
  <c r="E7110" i="23"/>
  <c r="M7111" i="23" s="1"/>
  <c r="B7111" i="23"/>
  <c r="J7112" i="23" s="1"/>
  <c r="C7111" i="23"/>
  <c r="K7112" i="23" s="1"/>
  <c r="D7111" i="23"/>
  <c r="L7112" i="23" s="1"/>
  <c r="E7111" i="23"/>
  <c r="M7112" i="23" s="1"/>
  <c r="B7112" i="23"/>
  <c r="J7113" i="23" s="1"/>
  <c r="C7112" i="23"/>
  <c r="K7113" i="23" s="1"/>
  <c r="D7112" i="23"/>
  <c r="L7113" i="23" s="1"/>
  <c r="E7112" i="23"/>
  <c r="M7113" i="23" s="1"/>
  <c r="B7113" i="23"/>
  <c r="J7114" i="23" s="1"/>
  <c r="C7113" i="23"/>
  <c r="K7114" i="23" s="1"/>
  <c r="D7113" i="23"/>
  <c r="L7114" i="23" s="1"/>
  <c r="E7113" i="23"/>
  <c r="M7114" i="23" s="1"/>
  <c r="B7114" i="23"/>
  <c r="J7115" i="23" s="1"/>
  <c r="C7114" i="23"/>
  <c r="K7115" i="23" s="1"/>
  <c r="D7114" i="23"/>
  <c r="L7115" i="23" s="1"/>
  <c r="E7114" i="23"/>
  <c r="M7115" i="23" s="1"/>
  <c r="B7115" i="23"/>
  <c r="J7116" i="23" s="1"/>
  <c r="C7115" i="23"/>
  <c r="K7116" i="23" s="1"/>
  <c r="D7115" i="23"/>
  <c r="L7116" i="23" s="1"/>
  <c r="E7115" i="23"/>
  <c r="M7116" i="23" s="1"/>
  <c r="B7116" i="23"/>
  <c r="J7117" i="23" s="1"/>
  <c r="C7116" i="23"/>
  <c r="K7117" i="23" s="1"/>
  <c r="D7116" i="23"/>
  <c r="L7117" i="23" s="1"/>
  <c r="E7116" i="23"/>
  <c r="M7117" i="23" s="1"/>
  <c r="B7117" i="23"/>
  <c r="J7118" i="23" s="1"/>
  <c r="C7117" i="23"/>
  <c r="K7118" i="23" s="1"/>
  <c r="D7117" i="23"/>
  <c r="L7118" i="23" s="1"/>
  <c r="E7117" i="23"/>
  <c r="M7118" i="23" s="1"/>
  <c r="B7118" i="23"/>
  <c r="J7119" i="23" s="1"/>
  <c r="C7118" i="23"/>
  <c r="K7119" i="23" s="1"/>
  <c r="D7118" i="23"/>
  <c r="L7119" i="23" s="1"/>
  <c r="E7118" i="23"/>
  <c r="M7119" i="23" s="1"/>
  <c r="B7119" i="23"/>
  <c r="J7120" i="23" s="1"/>
  <c r="C7119" i="23"/>
  <c r="K7120" i="23" s="1"/>
  <c r="D7119" i="23"/>
  <c r="L7120" i="23" s="1"/>
  <c r="E7119" i="23"/>
  <c r="M7120" i="23" s="1"/>
  <c r="B7120" i="23"/>
  <c r="J7121" i="23" s="1"/>
  <c r="C7120" i="23"/>
  <c r="K7121" i="23" s="1"/>
  <c r="D7120" i="23"/>
  <c r="L7121" i="23" s="1"/>
  <c r="E7120" i="23"/>
  <c r="M7121" i="23" s="1"/>
  <c r="B7121" i="23"/>
  <c r="J7122" i="23" s="1"/>
  <c r="C7121" i="23"/>
  <c r="K7122" i="23" s="1"/>
  <c r="D7121" i="23"/>
  <c r="L7122" i="23" s="1"/>
  <c r="E7121" i="23"/>
  <c r="M7122" i="23" s="1"/>
  <c r="B7122" i="23"/>
  <c r="J7123" i="23" s="1"/>
  <c r="C7122" i="23"/>
  <c r="K7123" i="23" s="1"/>
  <c r="D7122" i="23"/>
  <c r="L7123" i="23" s="1"/>
  <c r="E7122" i="23"/>
  <c r="M7123" i="23" s="1"/>
  <c r="B7123" i="23"/>
  <c r="J7124" i="23" s="1"/>
  <c r="C7123" i="23"/>
  <c r="K7124" i="23" s="1"/>
  <c r="D7123" i="23"/>
  <c r="L7124" i="23" s="1"/>
  <c r="E7123" i="23"/>
  <c r="M7124" i="23" s="1"/>
  <c r="B7124" i="23"/>
  <c r="J7125" i="23" s="1"/>
  <c r="C7124" i="23"/>
  <c r="K7125" i="23" s="1"/>
  <c r="D7124" i="23"/>
  <c r="L7125" i="23" s="1"/>
  <c r="E7124" i="23"/>
  <c r="M7125" i="23" s="1"/>
  <c r="B7125" i="23"/>
  <c r="J7126" i="23" s="1"/>
  <c r="C7125" i="23"/>
  <c r="K7126" i="23" s="1"/>
  <c r="D7125" i="23"/>
  <c r="L7126" i="23" s="1"/>
  <c r="E7125" i="23"/>
  <c r="M7126" i="23" s="1"/>
  <c r="B7126" i="23"/>
  <c r="J7127" i="23" s="1"/>
  <c r="C7126" i="23"/>
  <c r="K7127" i="23" s="1"/>
  <c r="D7126" i="23"/>
  <c r="L7127" i="23" s="1"/>
  <c r="E7126" i="23"/>
  <c r="M7127" i="23" s="1"/>
  <c r="B7127" i="23"/>
  <c r="J7128" i="23" s="1"/>
  <c r="C7127" i="23"/>
  <c r="K7128" i="23" s="1"/>
  <c r="D7127" i="23"/>
  <c r="L7128" i="23" s="1"/>
  <c r="E7127" i="23"/>
  <c r="M7128" i="23" s="1"/>
  <c r="B7128" i="23"/>
  <c r="J7129" i="23" s="1"/>
  <c r="C7128" i="23"/>
  <c r="K7129" i="23" s="1"/>
  <c r="D7128" i="23"/>
  <c r="L7129" i="23" s="1"/>
  <c r="E7128" i="23"/>
  <c r="M7129" i="23" s="1"/>
  <c r="B7129" i="23"/>
  <c r="J7130" i="23" s="1"/>
  <c r="C7129" i="23"/>
  <c r="K7130" i="23" s="1"/>
  <c r="D7129" i="23"/>
  <c r="L7130" i="23" s="1"/>
  <c r="E7129" i="23"/>
  <c r="M7130" i="23" s="1"/>
  <c r="B7130" i="23"/>
  <c r="J7131" i="23" s="1"/>
  <c r="C7130" i="23"/>
  <c r="K7131" i="23" s="1"/>
  <c r="D7130" i="23"/>
  <c r="L7131" i="23" s="1"/>
  <c r="E7130" i="23"/>
  <c r="M7131" i="23" s="1"/>
  <c r="B7131" i="23"/>
  <c r="J7132" i="23" s="1"/>
  <c r="C7131" i="23"/>
  <c r="K7132" i="23" s="1"/>
  <c r="D7131" i="23"/>
  <c r="L7132" i="23" s="1"/>
  <c r="E7131" i="23"/>
  <c r="M7132" i="23" s="1"/>
  <c r="B7132" i="23"/>
  <c r="J7133" i="23" s="1"/>
  <c r="C7132" i="23"/>
  <c r="K7133" i="23" s="1"/>
  <c r="D7132" i="23"/>
  <c r="L7133" i="23" s="1"/>
  <c r="E7132" i="23"/>
  <c r="M7133" i="23" s="1"/>
  <c r="B7133" i="23"/>
  <c r="J7134" i="23" s="1"/>
  <c r="C7133" i="23"/>
  <c r="K7134" i="23" s="1"/>
  <c r="D7133" i="23"/>
  <c r="L7134" i="23" s="1"/>
  <c r="E7133" i="23"/>
  <c r="M7134" i="23" s="1"/>
  <c r="B7134" i="23"/>
  <c r="J7135" i="23" s="1"/>
  <c r="C7134" i="23"/>
  <c r="K7135" i="23" s="1"/>
  <c r="D7134" i="23"/>
  <c r="L7135" i="23" s="1"/>
  <c r="E7134" i="23"/>
  <c r="M7135" i="23" s="1"/>
  <c r="B7135" i="23"/>
  <c r="J7136" i="23" s="1"/>
  <c r="C7135" i="23"/>
  <c r="K7136" i="23" s="1"/>
  <c r="D7135" i="23"/>
  <c r="L7136" i="23" s="1"/>
  <c r="E7135" i="23"/>
  <c r="M7136" i="23" s="1"/>
  <c r="B7136" i="23"/>
  <c r="J7137" i="23" s="1"/>
  <c r="C7136" i="23"/>
  <c r="K7137" i="23" s="1"/>
  <c r="D7136" i="23"/>
  <c r="L7137" i="23" s="1"/>
  <c r="E7136" i="23"/>
  <c r="M7137" i="23" s="1"/>
  <c r="B7137" i="23"/>
  <c r="J7138" i="23" s="1"/>
  <c r="C7137" i="23"/>
  <c r="K7138" i="23" s="1"/>
  <c r="D7137" i="23"/>
  <c r="L7138" i="23" s="1"/>
  <c r="E7137" i="23"/>
  <c r="M7138" i="23" s="1"/>
  <c r="B7138" i="23"/>
  <c r="J7139" i="23" s="1"/>
  <c r="C7138" i="23"/>
  <c r="K7139" i="23" s="1"/>
  <c r="D7138" i="23"/>
  <c r="L7139" i="23" s="1"/>
  <c r="E7138" i="23"/>
  <c r="M7139" i="23" s="1"/>
  <c r="B7139" i="23"/>
  <c r="J7140" i="23" s="1"/>
  <c r="C7139" i="23"/>
  <c r="K7140" i="23" s="1"/>
  <c r="D7139" i="23"/>
  <c r="L7140" i="23" s="1"/>
  <c r="E7139" i="23"/>
  <c r="M7140" i="23" s="1"/>
  <c r="B7140" i="23"/>
  <c r="J7141" i="23" s="1"/>
  <c r="C7140" i="23"/>
  <c r="K7141" i="23" s="1"/>
  <c r="D7140" i="23"/>
  <c r="L7141" i="23" s="1"/>
  <c r="E7140" i="23"/>
  <c r="M7141" i="23" s="1"/>
  <c r="B7141" i="23"/>
  <c r="J7142" i="23" s="1"/>
  <c r="C7141" i="23"/>
  <c r="K7142" i="23" s="1"/>
  <c r="D7141" i="23"/>
  <c r="L7142" i="23" s="1"/>
  <c r="E7141" i="23"/>
  <c r="M7142" i="23" s="1"/>
  <c r="B7142" i="23"/>
  <c r="J7143" i="23" s="1"/>
  <c r="C7142" i="23"/>
  <c r="K7143" i="23" s="1"/>
  <c r="D7142" i="23"/>
  <c r="L7143" i="23" s="1"/>
  <c r="E7142" i="23"/>
  <c r="M7143" i="23" s="1"/>
  <c r="B7143" i="23"/>
  <c r="J7144" i="23" s="1"/>
  <c r="C7143" i="23"/>
  <c r="K7144" i="23" s="1"/>
  <c r="D7143" i="23"/>
  <c r="L7144" i="23" s="1"/>
  <c r="E7143" i="23"/>
  <c r="M7144" i="23" s="1"/>
  <c r="B7144" i="23"/>
  <c r="J7145" i="23" s="1"/>
  <c r="C7144" i="23"/>
  <c r="K7145" i="23" s="1"/>
  <c r="D7144" i="23"/>
  <c r="L7145" i="23" s="1"/>
  <c r="E7144" i="23"/>
  <c r="M7145" i="23" s="1"/>
  <c r="B7145" i="23"/>
  <c r="J7146" i="23" s="1"/>
  <c r="C7145" i="23"/>
  <c r="K7146" i="23" s="1"/>
  <c r="D7145" i="23"/>
  <c r="L7146" i="23" s="1"/>
  <c r="E7145" i="23"/>
  <c r="M7146" i="23" s="1"/>
  <c r="B7146" i="23"/>
  <c r="J7147" i="23" s="1"/>
  <c r="C7146" i="23"/>
  <c r="K7147" i="23" s="1"/>
  <c r="D7146" i="23"/>
  <c r="L7147" i="23" s="1"/>
  <c r="E7146" i="23"/>
  <c r="M7147" i="23" s="1"/>
  <c r="B7147" i="23"/>
  <c r="J7148" i="23" s="1"/>
  <c r="C7147" i="23"/>
  <c r="K7148" i="23" s="1"/>
  <c r="D7147" i="23"/>
  <c r="L7148" i="23" s="1"/>
  <c r="E7147" i="23"/>
  <c r="M7148" i="23" s="1"/>
  <c r="B7148" i="23"/>
  <c r="J7149" i="23" s="1"/>
  <c r="C7148" i="23"/>
  <c r="K7149" i="23" s="1"/>
  <c r="D7148" i="23"/>
  <c r="L7149" i="23" s="1"/>
  <c r="E7148" i="23"/>
  <c r="M7149" i="23" s="1"/>
  <c r="B7149" i="23"/>
  <c r="J7150" i="23" s="1"/>
  <c r="C7149" i="23"/>
  <c r="K7150" i="23" s="1"/>
  <c r="D7149" i="23"/>
  <c r="L7150" i="23" s="1"/>
  <c r="E7149" i="23"/>
  <c r="M7150" i="23" s="1"/>
  <c r="B7150" i="23"/>
  <c r="J7151" i="23" s="1"/>
  <c r="C7150" i="23"/>
  <c r="K7151" i="23" s="1"/>
  <c r="D7150" i="23"/>
  <c r="L7151" i="23" s="1"/>
  <c r="E7150" i="23"/>
  <c r="M7151" i="23" s="1"/>
  <c r="B7151" i="23"/>
  <c r="J7152" i="23" s="1"/>
  <c r="C7151" i="23"/>
  <c r="K7152" i="23" s="1"/>
  <c r="D7151" i="23"/>
  <c r="L7152" i="23" s="1"/>
  <c r="E7151" i="23"/>
  <c r="M7152" i="23" s="1"/>
  <c r="B7152" i="23"/>
  <c r="J7153" i="23" s="1"/>
  <c r="C7152" i="23"/>
  <c r="K7153" i="23" s="1"/>
  <c r="D7152" i="23"/>
  <c r="L7153" i="23" s="1"/>
  <c r="E7152" i="23"/>
  <c r="M7153" i="23" s="1"/>
  <c r="B7153" i="23"/>
  <c r="J7154" i="23" s="1"/>
  <c r="C7153" i="23"/>
  <c r="K7154" i="23" s="1"/>
  <c r="D7153" i="23"/>
  <c r="L7154" i="23" s="1"/>
  <c r="E7153" i="23"/>
  <c r="M7154" i="23" s="1"/>
  <c r="B7154" i="23"/>
  <c r="J7155" i="23" s="1"/>
  <c r="C7154" i="23"/>
  <c r="K7155" i="23" s="1"/>
  <c r="D7154" i="23"/>
  <c r="L7155" i="23" s="1"/>
  <c r="E7154" i="23"/>
  <c r="M7155" i="23" s="1"/>
  <c r="B7155" i="23"/>
  <c r="J7156" i="23" s="1"/>
  <c r="C7155" i="23"/>
  <c r="K7156" i="23" s="1"/>
  <c r="D7155" i="23"/>
  <c r="L7156" i="23" s="1"/>
  <c r="E7155" i="23"/>
  <c r="M7156" i="23" s="1"/>
  <c r="B7156" i="23"/>
  <c r="J7157" i="23" s="1"/>
  <c r="C7156" i="23"/>
  <c r="K7157" i="23" s="1"/>
  <c r="D7156" i="23"/>
  <c r="L7157" i="23" s="1"/>
  <c r="E7156" i="23"/>
  <c r="M7157" i="23" s="1"/>
  <c r="B7157" i="23"/>
  <c r="J7158" i="23" s="1"/>
  <c r="C7157" i="23"/>
  <c r="K7158" i="23" s="1"/>
  <c r="D7157" i="23"/>
  <c r="L7158" i="23" s="1"/>
  <c r="E7157" i="23"/>
  <c r="M7158" i="23" s="1"/>
  <c r="B7158" i="23"/>
  <c r="J7159" i="23" s="1"/>
  <c r="C7158" i="23"/>
  <c r="K7159" i="23" s="1"/>
  <c r="D7158" i="23"/>
  <c r="L7159" i="23" s="1"/>
  <c r="E7158" i="23"/>
  <c r="M7159" i="23" s="1"/>
  <c r="B7159" i="23"/>
  <c r="J7160" i="23" s="1"/>
  <c r="C7159" i="23"/>
  <c r="K7160" i="23" s="1"/>
  <c r="D7159" i="23"/>
  <c r="L7160" i="23" s="1"/>
  <c r="E7159" i="23"/>
  <c r="M7160" i="23" s="1"/>
  <c r="B7160" i="23"/>
  <c r="J7161" i="23" s="1"/>
  <c r="C7160" i="23"/>
  <c r="K7161" i="23" s="1"/>
  <c r="D7160" i="23"/>
  <c r="L7161" i="23" s="1"/>
  <c r="E7160" i="23"/>
  <c r="M7161" i="23" s="1"/>
  <c r="B7161" i="23"/>
  <c r="J7162" i="23" s="1"/>
  <c r="C7161" i="23"/>
  <c r="K7162" i="23" s="1"/>
  <c r="D7161" i="23"/>
  <c r="L7162" i="23" s="1"/>
  <c r="E7161" i="23"/>
  <c r="M7162" i="23" s="1"/>
  <c r="B7162" i="23"/>
  <c r="J7163" i="23" s="1"/>
  <c r="C7162" i="23"/>
  <c r="K7163" i="23" s="1"/>
  <c r="D7162" i="23"/>
  <c r="L7163" i="23" s="1"/>
  <c r="E7162" i="23"/>
  <c r="M7163" i="23" s="1"/>
  <c r="B7163" i="23"/>
  <c r="J7164" i="23" s="1"/>
  <c r="C7163" i="23"/>
  <c r="K7164" i="23" s="1"/>
  <c r="D7163" i="23"/>
  <c r="L7164" i="23" s="1"/>
  <c r="E7163" i="23"/>
  <c r="M7164" i="23" s="1"/>
  <c r="B7164" i="23"/>
  <c r="J7165" i="23" s="1"/>
  <c r="C7164" i="23"/>
  <c r="K7165" i="23" s="1"/>
  <c r="D7164" i="23"/>
  <c r="L7165" i="23" s="1"/>
  <c r="E7164" i="23"/>
  <c r="M7165" i="23" s="1"/>
  <c r="B7165" i="23"/>
  <c r="J7166" i="23" s="1"/>
  <c r="C7165" i="23"/>
  <c r="K7166" i="23" s="1"/>
  <c r="D7165" i="23"/>
  <c r="L7166" i="23" s="1"/>
  <c r="E7165" i="23"/>
  <c r="M7166" i="23" s="1"/>
  <c r="B7166" i="23"/>
  <c r="J7167" i="23" s="1"/>
  <c r="C7166" i="23"/>
  <c r="K7167" i="23" s="1"/>
  <c r="D7166" i="23"/>
  <c r="L7167" i="23" s="1"/>
  <c r="E7166" i="23"/>
  <c r="M7167" i="23" s="1"/>
  <c r="B7167" i="23"/>
  <c r="J7168" i="23" s="1"/>
  <c r="C7167" i="23"/>
  <c r="K7168" i="23" s="1"/>
  <c r="D7167" i="23"/>
  <c r="L7168" i="23" s="1"/>
  <c r="E7167" i="23"/>
  <c r="M7168" i="23" s="1"/>
  <c r="B7168" i="23"/>
  <c r="J7169" i="23" s="1"/>
  <c r="C7168" i="23"/>
  <c r="K7169" i="23" s="1"/>
  <c r="D7168" i="23"/>
  <c r="L7169" i="23" s="1"/>
  <c r="E7168" i="23"/>
  <c r="M7169" i="23" s="1"/>
  <c r="B7169" i="23"/>
  <c r="J7170" i="23" s="1"/>
  <c r="C7169" i="23"/>
  <c r="K7170" i="23" s="1"/>
  <c r="D7169" i="23"/>
  <c r="L7170" i="23" s="1"/>
  <c r="E7169" i="23"/>
  <c r="M7170" i="23" s="1"/>
  <c r="B7170" i="23"/>
  <c r="J7171" i="23" s="1"/>
  <c r="C7170" i="23"/>
  <c r="K7171" i="23" s="1"/>
  <c r="D7170" i="23"/>
  <c r="L7171" i="23" s="1"/>
  <c r="E7170" i="23"/>
  <c r="M7171" i="23" s="1"/>
  <c r="B7171" i="23"/>
  <c r="J7172" i="23" s="1"/>
  <c r="C7171" i="23"/>
  <c r="K7172" i="23" s="1"/>
  <c r="D7171" i="23"/>
  <c r="L7172" i="23" s="1"/>
  <c r="E7171" i="23"/>
  <c r="M7172" i="23" s="1"/>
  <c r="B7172" i="23"/>
  <c r="J7173" i="23" s="1"/>
  <c r="C7172" i="23"/>
  <c r="K7173" i="23" s="1"/>
  <c r="D7172" i="23"/>
  <c r="L7173" i="23" s="1"/>
  <c r="E7172" i="23"/>
  <c r="M7173" i="23" s="1"/>
  <c r="B7173" i="23"/>
  <c r="J7174" i="23" s="1"/>
  <c r="C7173" i="23"/>
  <c r="K7174" i="23" s="1"/>
  <c r="D7173" i="23"/>
  <c r="L7174" i="23" s="1"/>
  <c r="E7173" i="23"/>
  <c r="M7174" i="23" s="1"/>
  <c r="B7174" i="23"/>
  <c r="J7175" i="23" s="1"/>
  <c r="C7174" i="23"/>
  <c r="K7175" i="23" s="1"/>
  <c r="D7174" i="23"/>
  <c r="L7175" i="23" s="1"/>
  <c r="E7174" i="23"/>
  <c r="M7175" i="23" s="1"/>
  <c r="B7175" i="23"/>
  <c r="J7176" i="23" s="1"/>
  <c r="C7175" i="23"/>
  <c r="K7176" i="23" s="1"/>
  <c r="D7175" i="23"/>
  <c r="L7176" i="23" s="1"/>
  <c r="E7175" i="23"/>
  <c r="M7176" i="23" s="1"/>
  <c r="B7176" i="23"/>
  <c r="J7177" i="23" s="1"/>
  <c r="C7176" i="23"/>
  <c r="K7177" i="23" s="1"/>
  <c r="D7176" i="23"/>
  <c r="L7177" i="23" s="1"/>
  <c r="E7176" i="23"/>
  <c r="M7177" i="23" s="1"/>
  <c r="B7177" i="23"/>
  <c r="J7178" i="23" s="1"/>
  <c r="C7177" i="23"/>
  <c r="K7178" i="23" s="1"/>
  <c r="D7177" i="23"/>
  <c r="L7178" i="23" s="1"/>
  <c r="E7177" i="23"/>
  <c r="M7178" i="23" s="1"/>
  <c r="B7178" i="23"/>
  <c r="J7179" i="23" s="1"/>
  <c r="C7178" i="23"/>
  <c r="K7179" i="23" s="1"/>
  <c r="D7178" i="23"/>
  <c r="L7179" i="23" s="1"/>
  <c r="E7178" i="23"/>
  <c r="M7179" i="23" s="1"/>
  <c r="B7179" i="23"/>
  <c r="J7180" i="23" s="1"/>
  <c r="C7179" i="23"/>
  <c r="K7180" i="23" s="1"/>
  <c r="D7179" i="23"/>
  <c r="L7180" i="23" s="1"/>
  <c r="E7179" i="23"/>
  <c r="M7180" i="23" s="1"/>
  <c r="B7180" i="23"/>
  <c r="J7181" i="23" s="1"/>
  <c r="C7180" i="23"/>
  <c r="K7181" i="23" s="1"/>
  <c r="D7180" i="23"/>
  <c r="L7181" i="23" s="1"/>
  <c r="E7180" i="23"/>
  <c r="M7181" i="23" s="1"/>
  <c r="B7181" i="23"/>
  <c r="J7182" i="23" s="1"/>
  <c r="C7181" i="23"/>
  <c r="K7182" i="23" s="1"/>
  <c r="D7181" i="23"/>
  <c r="L7182" i="23" s="1"/>
  <c r="E7181" i="23"/>
  <c r="M7182" i="23" s="1"/>
  <c r="B7182" i="23"/>
  <c r="J7183" i="23" s="1"/>
  <c r="C7182" i="23"/>
  <c r="K7183" i="23" s="1"/>
  <c r="D7182" i="23"/>
  <c r="L7183" i="23" s="1"/>
  <c r="E7182" i="23"/>
  <c r="M7183" i="23" s="1"/>
  <c r="B7183" i="23"/>
  <c r="J7184" i="23" s="1"/>
  <c r="C7183" i="23"/>
  <c r="K7184" i="23" s="1"/>
  <c r="D7183" i="23"/>
  <c r="L7184" i="23" s="1"/>
  <c r="E7183" i="23"/>
  <c r="M7184" i="23" s="1"/>
  <c r="B7184" i="23"/>
  <c r="J7185" i="23" s="1"/>
  <c r="C7184" i="23"/>
  <c r="K7185" i="23" s="1"/>
  <c r="D7184" i="23"/>
  <c r="L7185" i="23" s="1"/>
  <c r="E7184" i="23"/>
  <c r="M7185" i="23" s="1"/>
  <c r="B7185" i="23"/>
  <c r="J7186" i="23" s="1"/>
  <c r="C7185" i="23"/>
  <c r="K7186" i="23" s="1"/>
  <c r="D7185" i="23"/>
  <c r="L7186" i="23" s="1"/>
  <c r="E7185" i="23"/>
  <c r="M7186" i="23" s="1"/>
  <c r="B7186" i="23"/>
  <c r="J7187" i="23" s="1"/>
  <c r="C7186" i="23"/>
  <c r="K7187" i="23" s="1"/>
  <c r="D7186" i="23"/>
  <c r="L7187" i="23" s="1"/>
  <c r="E7186" i="23"/>
  <c r="M7187" i="23" s="1"/>
  <c r="B7187" i="23"/>
  <c r="J7188" i="23" s="1"/>
  <c r="C7187" i="23"/>
  <c r="K7188" i="23" s="1"/>
  <c r="D7187" i="23"/>
  <c r="L7188" i="23" s="1"/>
  <c r="E7187" i="23"/>
  <c r="M7188" i="23" s="1"/>
  <c r="B7188" i="23"/>
  <c r="J7189" i="23" s="1"/>
  <c r="C7188" i="23"/>
  <c r="K7189" i="23" s="1"/>
  <c r="D7188" i="23"/>
  <c r="L7189" i="23" s="1"/>
  <c r="E7188" i="23"/>
  <c r="M7189" i="23" s="1"/>
  <c r="B7189" i="23"/>
  <c r="J7190" i="23" s="1"/>
  <c r="C7189" i="23"/>
  <c r="K7190" i="23" s="1"/>
  <c r="D7189" i="23"/>
  <c r="L7190" i="23" s="1"/>
  <c r="E7189" i="23"/>
  <c r="M7190" i="23" s="1"/>
  <c r="B7190" i="23"/>
  <c r="J7191" i="23" s="1"/>
  <c r="C7190" i="23"/>
  <c r="K7191" i="23" s="1"/>
  <c r="D7190" i="23"/>
  <c r="L7191" i="23" s="1"/>
  <c r="E7190" i="23"/>
  <c r="M7191" i="23" s="1"/>
  <c r="B7191" i="23"/>
  <c r="J7192" i="23" s="1"/>
  <c r="C7191" i="23"/>
  <c r="K7192" i="23" s="1"/>
  <c r="D7191" i="23"/>
  <c r="L7192" i="23" s="1"/>
  <c r="E7191" i="23"/>
  <c r="M7192" i="23" s="1"/>
  <c r="B7192" i="23"/>
  <c r="J7193" i="23" s="1"/>
  <c r="C7192" i="23"/>
  <c r="K7193" i="23" s="1"/>
  <c r="D7192" i="23"/>
  <c r="L7193" i="23" s="1"/>
  <c r="E7192" i="23"/>
  <c r="M7193" i="23" s="1"/>
  <c r="B7193" i="23"/>
  <c r="J7194" i="23" s="1"/>
  <c r="C7193" i="23"/>
  <c r="K7194" i="23" s="1"/>
  <c r="D7193" i="23"/>
  <c r="L7194" i="23" s="1"/>
  <c r="E7193" i="23"/>
  <c r="M7194" i="23" s="1"/>
  <c r="B7194" i="23"/>
  <c r="J7195" i="23" s="1"/>
  <c r="C7194" i="23"/>
  <c r="K7195" i="23" s="1"/>
  <c r="D7194" i="23"/>
  <c r="L7195" i="23" s="1"/>
  <c r="E7194" i="23"/>
  <c r="M7195" i="23" s="1"/>
  <c r="B7195" i="23"/>
  <c r="J7196" i="23" s="1"/>
  <c r="C7195" i="23"/>
  <c r="K7196" i="23" s="1"/>
  <c r="D7195" i="23"/>
  <c r="L7196" i="23" s="1"/>
  <c r="E7195" i="23"/>
  <c r="M7196" i="23" s="1"/>
  <c r="B7196" i="23"/>
  <c r="J7197" i="23" s="1"/>
  <c r="C7196" i="23"/>
  <c r="K7197" i="23" s="1"/>
  <c r="D7196" i="23"/>
  <c r="L7197" i="23" s="1"/>
  <c r="E7196" i="23"/>
  <c r="M7197" i="23" s="1"/>
  <c r="B7197" i="23"/>
  <c r="J7198" i="23" s="1"/>
  <c r="C7197" i="23"/>
  <c r="K7198" i="23" s="1"/>
  <c r="D7197" i="23"/>
  <c r="L7198" i="23" s="1"/>
  <c r="E7197" i="23"/>
  <c r="M7198" i="23" s="1"/>
  <c r="B7198" i="23"/>
  <c r="J7199" i="23" s="1"/>
  <c r="C7198" i="23"/>
  <c r="K7199" i="23" s="1"/>
  <c r="D7198" i="23"/>
  <c r="L7199" i="23" s="1"/>
  <c r="E7198" i="23"/>
  <c r="M7199" i="23" s="1"/>
  <c r="B7199" i="23"/>
  <c r="J7200" i="23" s="1"/>
  <c r="C7199" i="23"/>
  <c r="K7200" i="23" s="1"/>
  <c r="D7199" i="23"/>
  <c r="L7200" i="23" s="1"/>
  <c r="E7199" i="23"/>
  <c r="M7200" i="23" s="1"/>
  <c r="B7200" i="23"/>
  <c r="J7201" i="23" s="1"/>
  <c r="C7200" i="23"/>
  <c r="K7201" i="23" s="1"/>
  <c r="D7200" i="23"/>
  <c r="L7201" i="23" s="1"/>
  <c r="E7200" i="23"/>
  <c r="M7201" i="23" s="1"/>
  <c r="B7201" i="23"/>
  <c r="J7202" i="23" s="1"/>
  <c r="C7201" i="23"/>
  <c r="K7202" i="23" s="1"/>
  <c r="D7201" i="23"/>
  <c r="L7202" i="23" s="1"/>
  <c r="E7201" i="23"/>
  <c r="M7202" i="23" s="1"/>
  <c r="B7202" i="23"/>
  <c r="J7203" i="23" s="1"/>
  <c r="C7202" i="23"/>
  <c r="K7203" i="23" s="1"/>
  <c r="D7202" i="23"/>
  <c r="L7203" i="23" s="1"/>
  <c r="E7202" i="23"/>
  <c r="M7203" i="23" s="1"/>
  <c r="B7203" i="23"/>
  <c r="J7204" i="23" s="1"/>
  <c r="C7203" i="23"/>
  <c r="K7204" i="23" s="1"/>
  <c r="D7203" i="23"/>
  <c r="L7204" i="23" s="1"/>
  <c r="E7203" i="23"/>
  <c r="M7204" i="23" s="1"/>
  <c r="B7204" i="23"/>
  <c r="J7205" i="23" s="1"/>
  <c r="C7204" i="23"/>
  <c r="K7205" i="23" s="1"/>
  <c r="D7204" i="23"/>
  <c r="L7205" i="23" s="1"/>
  <c r="E7204" i="23"/>
  <c r="M7205" i="23" s="1"/>
  <c r="B7205" i="23"/>
  <c r="J7206" i="23" s="1"/>
  <c r="C7205" i="23"/>
  <c r="K7206" i="23" s="1"/>
  <c r="D7205" i="23"/>
  <c r="L7206" i="23" s="1"/>
  <c r="E7205" i="23"/>
  <c r="M7206" i="23" s="1"/>
  <c r="B7206" i="23"/>
  <c r="J7207" i="23" s="1"/>
  <c r="C7206" i="23"/>
  <c r="K7207" i="23" s="1"/>
  <c r="D7206" i="23"/>
  <c r="L7207" i="23" s="1"/>
  <c r="E7206" i="23"/>
  <c r="M7207" i="23" s="1"/>
  <c r="B7207" i="23"/>
  <c r="J7208" i="23" s="1"/>
  <c r="C7207" i="23"/>
  <c r="K7208" i="23" s="1"/>
  <c r="D7207" i="23"/>
  <c r="L7208" i="23" s="1"/>
  <c r="E7207" i="23"/>
  <c r="M7208" i="23" s="1"/>
  <c r="B7208" i="23"/>
  <c r="J7209" i="23" s="1"/>
  <c r="C7208" i="23"/>
  <c r="K7209" i="23" s="1"/>
  <c r="D7208" i="23"/>
  <c r="L7209" i="23" s="1"/>
  <c r="E7208" i="23"/>
  <c r="M7209" i="23" s="1"/>
  <c r="B7209" i="23"/>
  <c r="J7210" i="23" s="1"/>
  <c r="C7209" i="23"/>
  <c r="K7210" i="23" s="1"/>
  <c r="D7209" i="23"/>
  <c r="L7210" i="23" s="1"/>
  <c r="E7209" i="23"/>
  <c r="M7210" i="23" s="1"/>
  <c r="B7210" i="23"/>
  <c r="J7211" i="23" s="1"/>
  <c r="C7210" i="23"/>
  <c r="K7211" i="23" s="1"/>
  <c r="D7210" i="23"/>
  <c r="L7211" i="23" s="1"/>
  <c r="E7210" i="23"/>
  <c r="M7211" i="23" s="1"/>
  <c r="B7211" i="23"/>
  <c r="J7212" i="23" s="1"/>
  <c r="C7211" i="23"/>
  <c r="K7212" i="23" s="1"/>
  <c r="D7211" i="23"/>
  <c r="L7212" i="23" s="1"/>
  <c r="E7211" i="23"/>
  <c r="M7212" i="23" s="1"/>
  <c r="B7212" i="23"/>
  <c r="J7213" i="23" s="1"/>
  <c r="C7212" i="23"/>
  <c r="K7213" i="23" s="1"/>
  <c r="D7212" i="23"/>
  <c r="L7213" i="23" s="1"/>
  <c r="E7212" i="23"/>
  <c r="M7213" i="23" s="1"/>
  <c r="B7213" i="23"/>
  <c r="J7214" i="23" s="1"/>
  <c r="C7213" i="23"/>
  <c r="K7214" i="23" s="1"/>
  <c r="D7213" i="23"/>
  <c r="L7214" i="23" s="1"/>
  <c r="E7213" i="23"/>
  <c r="M7214" i="23" s="1"/>
  <c r="B7214" i="23"/>
  <c r="J7215" i="23" s="1"/>
  <c r="C7214" i="23"/>
  <c r="K7215" i="23" s="1"/>
  <c r="D7214" i="23"/>
  <c r="L7215" i="23" s="1"/>
  <c r="E7214" i="23"/>
  <c r="M7215" i="23" s="1"/>
  <c r="B7215" i="23"/>
  <c r="J7216" i="23" s="1"/>
  <c r="C7215" i="23"/>
  <c r="K7216" i="23" s="1"/>
  <c r="D7215" i="23"/>
  <c r="L7216" i="23" s="1"/>
  <c r="E7215" i="23"/>
  <c r="M7216" i="23" s="1"/>
  <c r="B7216" i="23"/>
  <c r="J7217" i="23" s="1"/>
  <c r="C7216" i="23"/>
  <c r="K7217" i="23" s="1"/>
  <c r="D7216" i="23"/>
  <c r="L7217" i="23" s="1"/>
  <c r="E7216" i="23"/>
  <c r="M7217" i="23" s="1"/>
  <c r="B7217" i="23"/>
  <c r="J7218" i="23" s="1"/>
  <c r="C7217" i="23"/>
  <c r="K7218" i="23" s="1"/>
  <c r="D7217" i="23"/>
  <c r="L7218" i="23" s="1"/>
  <c r="E7217" i="23"/>
  <c r="M7218" i="23" s="1"/>
  <c r="B7218" i="23"/>
  <c r="J7219" i="23" s="1"/>
  <c r="C7218" i="23"/>
  <c r="K7219" i="23" s="1"/>
  <c r="D7218" i="23"/>
  <c r="L7219" i="23" s="1"/>
  <c r="E7218" i="23"/>
  <c r="M7219" i="23" s="1"/>
  <c r="B7219" i="23"/>
  <c r="J7220" i="23" s="1"/>
  <c r="C7219" i="23"/>
  <c r="K7220" i="23" s="1"/>
  <c r="D7219" i="23"/>
  <c r="L7220" i="23" s="1"/>
  <c r="E7219" i="23"/>
  <c r="M7220" i="23" s="1"/>
  <c r="B7220" i="23"/>
  <c r="J7221" i="23" s="1"/>
  <c r="C7220" i="23"/>
  <c r="K7221" i="23" s="1"/>
  <c r="D7220" i="23"/>
  <c r="L7221" i="23" s="1"/>
  <c r="E7220" i="23"/>
  <c r="M7221" i="23" s="1"/>
  <c r="B7221" i="23"/>
  <c r="J7222" i="23" s="1"/>
  <c r="C7221" i="23"/>
  <c r="K7222" i="23" s="1"/>
  <c r="D7221" i="23"/>
  <c r="L7222" i="23" s="1"/>
  <c r="E7221" i="23"/>
  <c r="M7222" i="23" s="1"/>
  <c r="B7222" i="23"/>
  <c r="J7223" i="23" s="1"/>
  <c r="C7222" i="23"/>
  <c r="K7223" i="23" s="1"/>
  <c r="D7222" i="23"/>
  <c r="L7223" i="23" s="1"/>
  <c r="E7222" i="23"/>
  <c r="M7223" i="23" s="1"/>
  <c r="B7223" i="23"/>
  <c r="J7224" i="23" s="1"/>
  <c r="C7223" i="23"/>
  <c r="K7224" i="23" s="1"/>
  <c r="D7223" i="23"/>
  <c r="L7224" i="23" s="1"/>
  <c r="E7223" i="23"/>
  <c r="M7224" i="23" s="1"/>
  <c r="B7224" i="23"/>
  <c r="J7225" i="23" s="1"/>
  <c r="C7224" i="23"/>
  <c r="K7225" i="23" s="1"/>
  <c r="D7224" i="23"/>
  <c r="L7225" i="23" s="1"/>
  <c r="E7224" i="23"/>
  <c r="M7225" i="23" s="1"/>
  <c r="B7225" i="23"/>
  <c r="J7226" i="23" s="1"/>
  <c r="C7225" i="23"/>
  <c r="K7226" i="23" s="1"/>
  <c r="D7225" i="23"/>
  <c r="L7226" i="23" s="1"/>
  <c r="E7225" i="23"/>
  <c r="M7226" i="23" s="1"/>
  <c r="B7226" i="23"/>
  <c r="J7227" i="23" s="1"/>
  <c r="C7226" i="23"/>
  <c r="K7227" i="23" s="1"/>
  <c r="D7226" i="23"/>
  <c r="L7227" i="23" s="1"/>
  <c r="E7226" i="23"/>
  <c r="M7227" i="23" s="1"/>
  <c r="B7227" i="23"/>
  <c r="J7228" i="23" s="1"/>
  <c r="C7227" i="23"/>
  <c r="K7228" i="23" s="1"/>
  <c r="D7227" i="23"/>
  <c r="L7228" i="23" s="1"/>
  <c r="E7227" i="23"/>
  <c r="M7228" i="23" s="1"/>
  <c r="B7228" i="23"/>
  <c r="J7229" i="23" s="1"/>
  <c r="C7228" i="23"/>
  <c r="K7229" i="23" s="1"/>
  <c r="D7228" i="23"/>
  <c r="L7229" i="23" s="1"/>
  <c r="E7228" i="23"/>
  <c r="M7229" i="23" s="1"/>
  <c r="B7229" i="23"/>
  <c r="J7230" i="23" s="1"/>
  <c r="C7229" i="23"/>
  <c r="K7230" i="23" s="1"/>
  <c r="D7229" i="23"/>
  <c r="L7230" i="23" s="1"/>
  <c r="E7229" i="23"/>
  <c r="M7230" i="23" s="1"/>
  <c r="B7230" i="23"/>
  <c r="J7231" i="23" s="1"/>
  <c r="C7230" i="23"/>
  <c r="K7231" i="23" s="1"/>
  <c r="D7230" i="23"/>
  <c r="L7231" i="23" s="1"/>
  <c r="E7230" i="23"/>
  <c r="M7231" i="23" s="1"/>
  <c r="B7231" i="23"/>
  <c r="J7232" i="23" s="1"/>
  <c r="C7231" i="23"/>
  <c r="K7232" i="23" s="1"/>
  <c r="D7231" i="23"/>
  <c r="L7232" i="23" s="1"/>
  <c r="E7231" i="23"/>
  <c r="M7232" i="23" s="1"/>
  <c r="B7232" i="23"/>
  <c r="J7233" i="23" s="1"/>
  <c r="C7232" i="23"/>
  <c r="K7233" i="23" s="1"/>
  <c r="D7232" i="23"/>
  <c r="L7233" i="23" s="1"/>
  <c r="E7232" i="23"/>
  <c r="M7233" i="23" s="1"/>
  <c r="B7233" i="23"/>
  <c r="J7234" i="23" s="1"/>
  <c r="C7233" i="23"/>
  <c r="K7234" i="23" s="1"/>
  <c r="D7233" i="23"/>
  <c r="L7234" i="23" s="1"/>
  <c r="E7233" i="23"/>
  <c r="M7234" i="23" s="1"/>
  <c r="B7234" i="23"/>
  <c r="J7235" i="23" s="1"/>
  <c r="C7234" i="23"/>
  <c r="K7235" i="23" s="1"/>
  <c r="D7234" i="23"/>
  <c r="L7235" i="23" s="1"/>
  <c r="E7234" i="23"/>
  <c r="M7235" i="23" s="1"/>
  <c r="B7235" i="23"/>
  <c r="J7236" i="23" s="1"/>
  <c r="C7235" i="23"/>
  <c r="K7236" i="23" s="1"/>
  <c r="D7235" i="23"/>
  <c r="L7236" i="23" s="1"/>
  <c r="E7235" i="23"/>
  <c r="M7236" i="23" s="1"/>
  <c r="B7236" i="23"/>
  <c r="J7237" i="23" s="1"/>
  <c r="C7236" i="23"/>
  <c r="K7237" i="23" s="1"/>
  <c r="D7236" i="23"/>
  <c r="L7237" i="23" s="1"/>
  <c r="E7236" i="23"/>
  <c r="M7237" i="23" s="1"/>
  <c r="B7237" i="23"/>
  <c r="J7238" i="23" s="1"/>
  <c r="C7237" i="23"/>
  <c r="K7238" i="23" s="1"/>
  <c r="D7237" i="23"/>
  <c r="L7238" i="23" s="1"/>
  <c r="E7237" i="23"/>
  <c r="M7238" i="23" s="1"/>
  <c r="B7238" i="23"/>
  <c r="J7239" i="23" s="1"/>
  <c r="C7238" i="23"/>
  <c r="K7239" i="23" s="1"/>
  <c r="D7238" i="23"/>
  <c r="L7239" i="23" s="1"/>
  <c r="E7238" i="23"/>
  <c r="M7239" i="23" s="1"/>
  <c r="B7239" i="23"/>
  <c r="J7240" i="23" s="1"/>
  <c r="C7239" i="23"/>
  <c r="K7240" i="23" s="1"/>
  <c r="D7239" i="23"/>
  <c r="L7240" i="23" s="1"/>
  <c r="E7239" i="23"/>
  <c r="M7240" i="23" s="1"/>
  <c r="B7240" i="23"/>
  <c r="J7241" i="23" s="1"/>
  <c r="C7240" i="23"/>
  <c r="K7241" i="23" s="1"/>
  <c r="D7240" i="23"/>
  <c r="L7241" i="23" s="1"/>
  <c r="E7240" i="23"/>
  <c r="M7241" i="23" s="1"/>
  <c r="B7241" i="23"/>
  <c r="J7242" i="23" s="1"/>
  <c r="C7241" i="23"/>
  <c r="K7242" i="23" s="1"/>
  <c r="D7241" i="23"/>
  <c r="L7242" i="23" s="1"/>
  <c r="E7241" i="23"/>
  <c r="M7242" i="23" s="1"/>
  <c r="B7242" i="23"/>
  <c r="J7243" i="23" s="1"/>
  <c r="C7242" i="23"/>
  <c r="K7243" i="23" s="1"/>
  <c r="D7242" i="23"/>
  <c r="L7243" i="23" s="1"/>
  <c r="E7242" i="23"/>
  <c r="M7243" i="23" s="1"/>
  <c r="B7243" i="23"/>
  <c r="J7244" i="23" s="1"/>
  <c r="C7243" i="23"/>
  <c r="K7244" i="23" s="1"/>
  <c r="D7243" i="23"/>
  <c r="L7244" i="23" s="1"/>
  <c r="E7243" i="23"/>
  <c r="M7244" i="23" s="1"/>
  <c r="B7244" i="23"/>
  <c r="J7245" i="23" s="1"/>
  <c r="C7244" i="23"/>
  <c r="K7245" i="23" s="1"/>
  <c r="D7244" i="23"/>
  <c r="L7245" i="23" s="1"/>
  <c r="E7244" i="23"/>
  <c r="M7245" i="23" s="1"/>
  <c r="B7245" i="23"/>
  <c r="J7246" i="23" s="1"/>
  <c r="C7245" i="23"/>
  <c r="K7246" i="23" s="1"/>
  <c r="D7245" i="23"/>
  <c r="L7246" i="23" s="1"/>
  <c r="E7245" i="23"/>
  <c r="M7246" i="23" s="1"/>
  <c r="B7246" i="23"/>
  <c r="J7247" i="23" s="1"/>
  <c r="C7246" i="23"/>
  <c r="K7247" i="23" s="1"/>
  <c r="D7246" i="23"/>
  <c r="L7247" i="23" s="1"/>
  <c r="E7246" i="23"/>
  <c r="M7247" i="23" s="1"/>
  <c r="B7247" i="23"/>
  <c r="J7248" i="23" s="1"/>
  <c r="C7247" i="23"/>
  <c r="K7248" i="23" s="1"/>
  <c r="D7247" i="23"/>
  <c r="L7248" i="23" s="1"/>
  <c r="E7247" i="23"/>
  <c r="M7248" i="23" s="1"/>
  <c r="B7248" i="23"/>
  <c r="J7249" i="23" s="1"/>
  <c r="C7248" i="23"/>
  <c r="K7249" i="23" s="1"/>
  <c r="D7248" i="23"/>
  <c r="L7249" i="23" s="1"/>
  <c r="E7248" i="23"/>
  <c r="M7249" i="23" s="1"/>
  <c r="B7249" i="23"/>
  <c r="J7250" i="23" s="1"/>
  <c r="C7249" i="23"/>
  <c r="K7250" i="23" s="1"/>
  <c r="D7249" i="23"/>
  <c r="L7250" i="23" s="1"/>
  <c r="E7249" i="23"/>
  <c r="M7250" i="23" s="1"/>
  <c r="B7250" i="23"/>
  <c r="J7251" i="23" s="1"/>
  <c r="C7250" i="23"/>
  <c r="K7251" i="23" s="1"/>
  <c r="D7250" i="23"/>
  <c r="L7251" i="23" s="1"/>
  <c r="E7250" i="23"/>
  <c r="M7251" i="23" s="1"/>
  <c r="B7251" i="23"/>
  <c r="J7252" i="23" s="1"/>
  <c r="C7251" i="23"/>
  <c r="K7252" i="23" s="1"/>
  <c r="D7251" i="23"/>
  <c r="L7252" i="23" s="1"/>
  <c r="E7251" i="23"/>
  <c r="M7252" i="23" s="1"/>
  <c r="B7252" i="23"/>
  <c r="J7253" i="23" s="1"/>
  <c r="C7252" i="23"/>
  <c r="K7253" i="23" s="1"/>
  <c r="D7252" i="23"/>
  <c r="L7253" i="23" s="1"/>
  <c r="E7252" i="23"/>
  <c r="M7253" i="23" s="1"/>
  <c r="B7253" i="23"/>
  <c r="J7254" i="23" s="1"/>
  <c r="C7253" i="23"/>
  <c r="K7254" i="23" s="1"/>
  <c r="D7253" i="23"/>
  <c r="L7254" i="23" s="1"/>
  <c r="E7253" i="23"/>
  <c r="M7254" i="23" s="1"/>
  <c r="B7254" i="23"/>
  <c r="J7255" i="23" s="1"/>
  <c r="C7254" i="23"/>
  <c r="K7255" i="23" s="1"/>
  <c r="D7254" i="23"/>
  <c r="L7255" i="23" s="1"/>
  <c r="E7254" i="23"/>
  <c r="M7255" i="23" s="1"/>
  <c r="B7255" i="23"/>
  <c r="J7256" i="23" s="1"/>
  <c r="C7255" i="23"/>
  <c r="K7256" i="23" s="1"/>
  <c r="D7255" i="23"/>
  <c r="L7256" i="23" s="1"/>
  <c r="E7255" i="23"/>
  <c r="M7256" i="23" s="1"/>
  <c r="B7256" i="23"/>
  <c r="J7257" i="23" s="1"/>
  <c r="C7256" i="23"/>
  <c r="K7257" i="23" s="1"/>
  <c r="D7256" i="23"/>
  <c r="L7257" i="23" s="1"/>
  <c r="E7256" i="23"/>
  <c r="M7257" i="23" s="1"/>
  <c r="B7257" i="23"/>
  <c r="J7258" i="23" s="1"/>
  <c r="C7257" i="23"/>
  <c r="K7258" i="23" s="1"/>
  <c r="D7257" i="23"/>
  <c r="L7258" i="23" s="1"/>
  <c r="E7257" i="23"/>
  <c r="M7258" i="23" s="1"/>
  <c r="B7258" i="23"/>
  <c r="J7259" i="23" s="1"/>
  <c r="C7258" i="23"/>
  <c r="K7259" i="23" s="1"/>
  <c r="D7258" i="23"/>
  <c r="L7259" i="23" s="1"/>
  <c r="E7258" i="23"/>
  <c r="M7259" i="23" s="1"/>
  <c r="B7259" i="23"/>
  <c r="J7260" i="23" s="1"/>
  <c r="C7259" i="23"/>
  <c r="K7260" i="23" s="1"/>
  <c r="D7259" i="23"/>
  <c r="L7260" i="23" s="1"/>
  <c r="E7259" i="23"/>
  <c r="M7260" i="23" s="1"/>
  <c r="B7260" i="23"/>
  <c r="J7261" i="23" s="1"/>
  <c r="C7260" i="23"/>
  <c r="K7261" i="23" s="1"/>
  <c r="D7260" i="23"/>
  <c r="L7261" i="23" s="1"/>
  <c r="E7260" i="23"/>
  <c r="M7261" i="23" s="1"/>
  <c r="B7261" i="23"/>
  <c r="J7262" i="23" s="1"/>
  <c r="C7261" i="23"/>
  <c r="K7262" i="23" s="1"/>
  <c r="D7261" i="23"/>
  <c r="L7262" i="23" s="1"/>
  <c r="E7261" i="23"/>
  <c r="M7262" i="23" s="1"/>
  <c r="B7262" i="23"/>
  <c r="J7263" i="23" s="1"/>
  <c r="C7262" i="23"/>
  <c r="K7263" i="23" s="1"/>
  <c r="D7262" i="23"/>
  <c r="L7263" i="23" s="1"/>
  <c r="E7262" i="23"/>
  <c r="M7263" i="23" s="1"/>
  <c r="B7263" i="23"/>
  <c r="J7264" i="23" s="1"/>
  <c r="C7263" i="23"/>
  <c r="K7264" i="23" s="1"/>
  <c r="D7263" i="23"/>
  <c r="L7264" i="23" s="1"/>
  <c r="E7263" i="23"/>
  <c r="M7264" i="23" s="1"/>
  <c r="B7264" i="23"/>
  <c r="J7265" i="23" s="1"/>
  <c r="C7264" i="23"/>
  <c r="K7265" i="23" s="1"/>
  <c r="D7264" i="23"/>
  <c r="L7265" i="23" s="1"/>
  <c r="E7264" i="23"/>
  <c r="M7265" i="23" s="1"/>
  <c r="B7265" i="23"/>
  <c r="J7266" i="23" s="1"/>
  <c r="C7265" i="23"/>
  <c r="K7266" i="23" s="1"/>
  <c r="D7265" i="23"/>
  <c r="L7266" i="23" s="1"/>
  <c r="E7265" i="23"/>
  <c r="M7266" i="23" s="1"/>
  <c r="B7266" i="23"/>
  <c r="J7267" i="23" s="1"/>
  <c r="C7266" i="23"/>
  <c r="K7267" i="23" s="1"/>
  <c r="D7266" i="23"/>
  <c r="L7267" i="23" s="1"/>
  <c r="E7266" i="23"/>
  <c r="M7267" i="23" s="1"/>
  <c r="B7267" i="23"/>
  <c r="J7268" i="23" s="1"/>
  <c r="C7267" i="23"/>
  <c r="K7268" i="23" s="1"/>
  <c r="D7267" i="23"/>
  <c r="L7268" i="23" s="1"/>
  <c r="E7267" i="23"/>
  <c r="M7268" i="23" s="1"/>
  <c r="B7268" i="23"/>
  <c r="J7269" i="23" s="1"/>
  <c r="C7268" i="23"/>
  <c r="K7269" i="23" s="1"/>
  <c r="D7268" i="23"/>
  <c r="L7269" i="23" s="1"/>
  <c r="E7268" i="23"/>
  <c r="M7269" i="23" s="1"/>
  <c r="B7269" i="23"/>
  <c r="J7270" i="23" s="1"/>
  <c r="C7269" i="23"/>
  <c r="K7270" i="23" s="1"/>
  <c r="D7269" i="23"/>
  <c r="L7270" i="23" s="1"/>
  <c r="E7269" i="23"/>
  <c r="M7270" i="23" s="1"/>
  <c r="B7270" i="23"/>
  <c r="J7271" i="23" s="1"/>
  <c r="C7270" i="23"/>
  <c r="K7271" i="23" s="1"/>
  <c r="D7270" i="23"/>
  <c r="L7271" i="23" s="1"/>
  <c r="E7270" i="23"/>
  <c r="M7271" i="23" s="1"/>
  <c r="B7271" i="23"/>
  <c r="J7272" i="23" s="1"/>
  <c r="C7271" i="23"/>
  <c r="K7272" i="23" s="1"/>
  <c r="D7271" i="23"/>
  <c r="L7272" i="23" s="1"/>
  <c r="E7271" i="23"/>
  <c r="M7272" i="23" s="1"/>
  <c r="B7272" i="23"/>
  <c r="J7273" i="23" s="1"/>
  <c r="C7272" i="23"/>
  <c r="K7273" i="23" s="1"/>
  <c r="D7272" i="23"/>
  <c r="L7273" i="23" s="1"/>
  <c r="E7272" i="23"/>
  <c r="M7273" i="23" s="1"/>
  <c r="B7273" i="23"/>
  <c r="J7274" i="23" s="1"/>
  <c r="C7273" i="23"/>
  <c r="K7274" i="23" s="1"/>
  <c r="D7273" i="23"/>
  <c r="L7274" i="23" s="1"/>
  <c r="E7273" i="23"/>
  <c r="M7274" i="23" s="1"/>
  <c r="B7274" i="23"/>
  <c r="J7275" i="23" s="1"/>
  <c r="C7274" i="23"/>
  <c r="K7275" i="23" s="1"/>
  <c r="D7274" i="23"/>
  <c r="L7275" i="23" s="1"/>
  <c r="E7274" i="23"/>
  <c r="M7275" i="23" s="1"/>
  <c r="B7275" i="23"/>
  <c r="J7276" i="23" s="1"/>
  <c r="C7275" i="23"/>
  <c r="K7276" i="23" s="1"/>
  <c r="D7275" i="23"/>
  <c r="L7276" i="23" s="1"/>
  <c r="E7275" i="23"/>
  <c r="M7276" i="23" s="1"/>
  <c r="B7276" i="23"/>
  <c r="J7277" i="23" s="1"/>
  <c r="C7276" i="23"/>
  <c r="K7277" i="23" s="1"/>
  <c r="D7276" i="23"/>
  <c r="L7277" i="23" s="1"/>
  <c r="E7276" i="23"/>
  <c r="M7277" i="23" s="1"/>
  <c r="B7277" i="23"/>
  <c r="J7278" i="23" s="1"/>
  <c r="C7277" i="23"/>
  <c r="K7278" i="23" s="1"/>
  <c r="D7277" i="23"/>
  <c r="L7278" i="23" s="1"/>
  <c r="E7277" i="23"/>
  <c r="M7278" i="23" s="1"/>
  <c r="B7278" i="23"/>
  <c r="J7279" i="23" s="1"/>
  <c r="C7278" i="23"/>
  <c r="K7279" i="23" s="1"/>
  <c r="D7278" i="23"/>
  <c r="L7279" i="23" s="1"/>
  <c r="E7278" i="23"/>
  <c r="M7279" i="23" s="1"/>
  <c r="B7279" i="23"/>
  <c r="J7280" i="23" s="1"/>
  <c r="C7279" i="23"/>
  <c r="K7280" i="23" s="1"/>
  <c r="D7279" i="23"/>
  <c r="L7280" i="23" s="1"/>
  <c r="E7279" i="23"/>
  <c r="M7280" i="23" s="1"/>
  <c r="B7280" i="23"/>
  <c r="J7281" i="23" s="1"/>
  <c r="C7280" i="23"/>
  <c r="K7281" i="23" s="1"/>
  <c r="D7280" i="23"/>
  <c r="L7281" i="23" s="1"/>
  <c r="E7280" i="23"/>
  <c r="M7281" i="23" s="1"/>
  <c r="B7281" i="23"/>
  <c r="J7282" i="23" s="1"/>
  <c r="C7281" i="23"/>
  <c r="K7282" i="23" s="1"/>
  <c r="D7281" i="23"/>
  <c r="L7282" i="23" s="1"/>
  <c r="E7281" i="23"/>
  <c r="M7282" i="23" s="1"/>
  <c r="B7282" i="23"/>
  <c r="J7283" i="23" s="1"/>
  <c r="C7282" i="23"/>
  <c r="K7283" i="23" s="1"/>
  <c r="D7282" i="23"/>
  <c r="L7283" i="23" s="1"/>
  <c r="E7282" i="23"/>
  <c r="M7283" i="23" s="1"/>
  <c r="B7283" i="23"/>
  <c r="J7284" i="23" s="1"/>
  <c r="C7283" i="23"/>
  <c r="K7284" i="23" s="1"/>
  <c r="D7283" i="23"/>
  <c r="L7284" i="23" s="1"/>
  <c r="E7283" i="23"/>
  <c r="M7284" i="23" s="1"/>
  <c r="B7284" i="23"/>
  <c r="J7285" i="23" s="1"/>
  <c r="C7284" i="23"/>
  <c r="K7285" i="23" s="1"/>
  <c r="D7284" i="23"/>
  <c r="L7285" i="23" s="1"/>
  <c r="E7284" i="23"/>
  <c r="M7285" i="23" s="1"/>
  <c r="B7285" i="23"/>
  <c r="J7286" i="23" s="1"/>
  <c r="C7285" i="23"/>
  <c r="K7286" i="23" s="1"/>
  <c r="D7285" i="23"/>
  <c r="L7286" i="23" s="1"/>
  <c r="E7285" i="23"/>
  <c r="M7286" i="23" s="1"/>
  <c r="B7286" i="23"/>
  <c r="J7287" i="23" s="1"/>
  <c r="C7286" i="23"/>
  <c r="K7287" i="23" s="1"/>
  <c r="D7286" i="23"/>
  <c r="L7287" i="23" s="1"/>
  <c r="E7286" i="23"/>
  <c r="M7287" i="23" s="1"/>
  <c r="B7287" i="23"/>
  <c r="J7288" i="23" s="1"/>
  <c r="C7287" i="23"/>
  <c r="K7288" i="23" s="1"/>
  <c r="D7287" i="23"/>
  <c r="L7288" i="23" s="1"/>
  <c r="E7287" i="23"/>
  <c r="M7288" i="23" s="1"/>
  <c r="B7288" i="23"/>
  <c r="J7289" i="23" s="1"/>
  <c r="C7288" i="23"/>
  <c r="K7289" i="23" s="1"/>
  <c r="D7288" i="23"/>
  <c r="L7289" i="23" s="1"/>
  <c r="E7288" i="23"/>
  <c r="M7289" i="23" s="1"/>
  <c r="B7289" i="23"/>
  <c r="J7290" i="23" s="1"/>
  <c r="C7289" i="23"/>
  <c r="K7290" i="23" s="1"/>
  <c r="D7289" i="23"/>
  <c r="L7290" i="23" s="1"/>
  <c r="E7289" i="23"/>
  <c r="M7290" i="23" s="1"/>
  <c r="B7290" i="23"/>
  <c r="J7291" i="23" s="1"/>
  <c r="C7290" i="23"/>
  <c r="K7291" i="23" s="1"/>
  <c r="D7290" i="23"/>
  <c r="L7291" i="23" s="1"/>
  <c r="E7290" i="23"/>
  <c r="M7291" i="23" s="1"/>
  <c r="B7291" i="23"/>
  <c r="J7292" i="23" s="1"/>
  <c r="C7291" i="23"/>
  <c r="K7292" i="23" s="1"/>
  <c r="D7291" i="23"/>
  <c r="L7292" i="23" s="1"/>
  <c r="E7291" i="23"/>
  <c r="M7292" i="23" s="1"/>
  <c r="B7292" i="23"/>
  <c r="J7293" i="23" s="1"/>
  <c r="C7292" i="23"/>
  <c r="K7293" i="23" s="1"/>
  <c r="D7292" i="23"/>
  <c r="L7293" i="23" s="1"/>
  <c r="E7292" i="23"/>
  <c r="M7293" i="23" s="1"/>
  <c r="B7293" i="23"/>
  <c r="J7294" i="23" s="1"/>
  <c r="C7293" i="23"/>
  <c r="K7294" i="23" s="1"/>
  <c r="D7293" i="23"/>
  <c r="L7294" i="23" s="1"/>
  <c r="E7293" i="23"/>
  <c r="M7294" i="23" s="1"/>
  <c r="B7294" i="23"/>
  <c r="J7295" i="23" s="1"/>
  <c r="C7294" i="23"/>
  <c r="K7295" i="23" s="1"/>
  <c r="D7294" i="23"/>
  <c r="L7295" i="23" s="1"/>
  <c r="E7294" i="23"/>
  <c r="M7295" i="23" s="1"/>
  <c r="B7295" i="23"/>
  <c r="J7296" i="23" s="1"/>
  <c r="C7295" i="23"/>
  <c r="K7296" i="23" s="1"/>
  <c r="D7295" i="23"/>
  <c r="L7296" i="23" s="1"/>
  <c r="E7295" i="23"/>
  <c r="M7296" i="23" s="1"/>
  <c r="B7296" i="23"/>
  <c r="J7297" i="23" s="1"/>
  <c r="C7296" i="23"/>
  <c r="K7297" i="23" s="1"/>
  <c r="D7296" i="23"/>
  <c r="L7297" i="23" s="1"/>
  <c r="E7296" i="23"/>
  <c r="M7297" i="23" s="1"/>
  <c r="B7297" i="23"/>
  <c r="J7298" i="23" s="1"/>
  <c r="C7297" i="23"/>
  <c r="K7298" i="23" s="1"/>
  <c r="D7297" i="23"/>
  <c r="L7298" i="23" s="1"/>
  <c r="E7297" i="23"/>
  <c r="M7298" i="23" s="1"/>
  <c r="B7298" i="23"/>
  <c r="J7299" i="23" s="1"/>
  <c r="C7298" i="23"/>
  <c r="K7299" i="23" s="1"/>
  <c r="D7298" i="23"/>
  <c r="L7299" i="23" s="1"/>
  <c r="E7298" i="23"/>
  <c r="M7299" i="23" s="1"/>
  <c r="B7299" i="23"/>
  <c r="J7300" i="23" s="1"/>
  <c r="C7299" i="23"/>
  <c r="K7300" i="23" s="1"/>
  <c r="D7299" i="23"/>
  <c r="L7300" i="23" s="1"/>
  <c r="E7299" i="23"/>
  <c r="M7300" i="23" s="1"/>
  <c r="B7300" i="23"/>
  <c r="J7301" i="23" s="1"/>
  <c r="C7300" i="23"/>
  <c r="K7301" i="23" s="1"/>
  <c r="D7300" i="23"/>
  <c r="L7301" i="23" s="1"/>
  <c r="E7300" i="23"/>
  <c r="M7301" i="23" s="1"/>
  <c r="B7301" i="23"/>
  <c r="J7302" i="23" s="1"/>
  <c r="C7301" i="23"/>
  <c r="K7302" i="23" s="1"/>
  <c r="D7301" i="23"/>
  <c r="L7302" i="23" s="1"/>
  <c r="E7301" i="23"/>
  <c r="M7302" i="23" s="1"/>
  <c r="B7302" i="23"/>
  <c r="J7303" i="23" s="1"/>
  <c r="C7302" i="23"/>
  <c r="K7303" i="23" s="1"/>
  <c r="D7302" i="23"/>
  <c r="L7303" i="23" s="1"/>
  <c r="E7302" i="23"/>
  <c r="M7303" i="23" s="1"/>
  <c r="B7303" i="23"/>
  <c r="J7304" i="23" s="1"/>
  <c r="C7303" i="23"/>
  <c r="K7304" i="23" s="1"/>
  <c r="D7303" i="23"/>
  <c r="L7304" i="23" s="1"/>
  <c r="E7303" i="23"/>
  <c r="M7304" i="23" s="1"/>
  <c r="B7304" i="23"/>
  <c r="J7305" i="23" s="1"/>
  <c r="C7304" i="23"/>
  <c r="K7305" i="23" s="1"/>
  <c r="D7304" i="23"/>
  <c r="L7305" i="23" s="1"/>
  <c r="E7304" i="23"/>
  <c r="M7305" i="23" s="1"/>
  <c r="B7305" i="23"/>
  <c r="J7306" i="23" s="1"/>
  <c r="C7305" i="23"/>
  <c r="K7306" i="23" s="1"/>
  <c r="D7305" i="23"/>
  <c r="L7306" i="23" s="1"/>
  <c r="E7305" i="23"/>
  <c r="M7306" i="23" s="1"/>
  <c r="B7306" i="23"/>
  <c r="J7307" i="23" s="1"/>
  <c r="C7306" i="23"/>
  <c r="K7307" i="23" s="1"/>
  <c r="D7306" i="23"/>
  <c r="L7307" i="23" s="1"/>
  <c r="E7306" i="23"/>
  <c r="M7307" i="23" s="1"/>
  <c r="B7307" i="23"/>
  <c r="J7308" i="23" s="1"/>
  <c r="C7307" i="23"/>
  <c r="K7308" i="23" s="1"/>
  <c r="D7307" i="23"/>
  <c r="L7308" i="23" s="1"/>
  <c r="E7307" i="23"/>
  <c r="M7308" i="23" s="1"/>
  <c r="B7308" i="23"/>
  <c r="J7309" i="23" s="1"/>
  <c r="C7308" i="23"/>
  <c r="K7309" i="23" s="1"/>
  <c r="D7308" i="23"/>
  <c r="L7309" i="23" s="1"/>
  <c r="E7308" i="23"/>
  <c r="M7309" i="23" s="1"/>
  <c r="B7309" i="23"/>
  <c r="J7310" i="23" s="1"/>
  <c r="C7309" i="23"/>
  <c r="K7310" i="23" s="1"/>
  <c r="D7309" i="23"/>
  <c r="L7310" i="23" s="1"/>
  <c r="E7309" i="23"/>
  <c r="M7310" i="23" s="1"/>
  <c r="B7310" i="23"/>
  <c r="J7311" i="23" s="1"/>
  <c r="C7310" i="23"/>
  <c r="K7311" i="23" s="1"/>
  <c r="D7310" i="23"/>
  <c r="L7311" i="23" s="1"/>
  <c r="E7310" i="23"/>
  <c r="M7311" i="23" s="1"/>
  <c r="B7311" i="23"/>
  <c r="J7312" i="23" s="1"/>
  <c r="C7311" i="23"/>
  <c r="K7312" i="23" s="1"/>
  <c r="D7311" i="23"/>
  <c r="L7312" i="23" s="1"/>
  <c r="E7311" i="23"/>
  <c r="M7312" i="23" s="1"/>
  <c r="B7312" i="23"/>
  <c r="J7313" i="23" s="1"/>
  <c r="C7312" i="23"/>
  <c r="K7313" i="23" s="1"/>
  <c r="D7312" i="23"/>
  <c r="L7313" i="23" s="1"/>
  <c r="E7312" i="23"/>
  <c r="M7313" i="23" s="1"/>
  <c r="B7313" i="23"/>
  <c r="J7314" i="23" s="1"/>
  <c r="C7313" i="23"/>
  <c r="K7314" i="23" s="1"/>
  <c r="D7313" i="23"/>
  <c r="L7314" i="23" s="1"/>
  <c r="E7313" i="23"/>
  <c r="M7314" i="23" s="1"/>
  <c r="B7314" i="23"/>
  <c r="J7315" i="23" s="1"/>
  <c r="C7314" i="23"/>
  <c r="K7315" i="23" s="1"/>
  <c r="D7314" i="23"/>
  <c r="L7315" i="23" s="1"/>
  <c r="E7314" i="23"/>
  <c r="M7315" i="23" s="1"/>
  <c r="B7315" i="23"/>
  <c r="J7316" i="23" s="1"/>
  <c r="C7315" i="23"/>
  <c r="K7316" i="23" s="1"/>
  <c r="D7315" i="23"/>
  <c r="L7316" i="23" s="1"/>
  <c r="E7315" i="23"/>
  <c r="M7316" i="23" s="1"/>
  <c r="B7316" i="23"/>
  <c r="J7317" i="23" s="1"/>
  <c r="C7316" i="23"/>
  <c r="K7317" i="23" s="1"/>
  <c r="D7316" i="23"/>
  <c r="L7317" i="23" s="1"/>
  <c r="E7316" i="23"/>
  <c r="M7317" i="23" s="1"/>
  <c r="B7317" i="23"/>
  <c r="J7318" i="23" s="1"/>
  <c r="C7317" i="23"/>
  <c r="K7318" i="23" s="1"/>
  <c r="D7317" i="23"/>
  <c r="L7318" i="23" s="1"/>
  <c r="E7317" i="23"/>
  <c r="M7318" i="23" s="1"/>
  <c r="B7318" i="23"/>
  <c r="J7319" i="23" s="1"/>
  <c r="C7318" i="23"/>
  <c r="K7319" i="23" s="1"/>
  <c r="D7318" i="23"/>
  <c r="L7319" i="23" s="1"/>
  <c r="E7318" i="23"/>
  <c r="M7319" i="23" s="1"/>
  <c r="B7319" i="23"/>
  <c r="J7320" i="23" s="1"/>
  <c r="C7319" i="23"/>
  <c r="K7320" i="23" s="1"/>
  <c r="D7319" i="23"/>
  <c r="L7320" i="23" s="1"/>
  <c r="E7319" i="23"/>
  <c r="M7320" i="23" s="1"/>
  <c r="B7320" i="23"/>
  <c r="J7321" i="23" s="1"/>
  <c r="C7320" i="23"/>
  <c r="K7321" i="23" s="1"/>
  <c r="D7320" i="23"/>
  <c r="L7321" i="23" s="1"/>
  <c r="E7320" i="23"/>
  <c r="M7321" i="23" s="1"/>
  <c r="B7321" i="23"/>
  <c r="J7322" i="23" s="1"/>
  <c r="C7321" i="23"/>
  <c r="K7322" i="23" s="1"/>
  <c r="D7321" i="23"/>
  <c r="L7322" i="23" s="1"/>
  <c r="E7321" i="23"/>
  <c r="M7322" i="23" s="1"/>
  <c r="B7322" i="23"/>
  <c r="J7323" i="23" s="1"/>
  <c r="C7322" i="23"/>
  <c r="K7323" i="23" s="1"/>
  <c r="D7322" i="23"/>
  <c r="L7323" i="23" s="1"/>
  <c r="E7322" i="23"/>
  <c r="M7323" i="23" s="1"/>
  <c r="B7323" i="23"/>
  <c r="J7324" i="23" s="1"/>
  <c r="C7323" i="23"/>
  <c r="K7324" i="23" s="1"/>
  <c r="D7323" i="23"/>
  <c r="L7324" i="23" s="1"/>
  <c r="E7323" i="23"/>
  <c r="M7324" i="23" s="1"/>
  <c r="B7324" i="23"/>
  <c r="J7325" i="23" s="1"/>
  <c r="C7324" i="23"/>
  <c r="K7325" i="23" s="1"/>
  <c r="D7324" i="23"/>
  <c r="L7325" i="23" s="1"/>
  <c r="E7324" i="23"/>
  <c r="M7325" i="23" s="1"/>
  <c r="B7325" i="23"/>
  <c r="J7326" i="23" s="1"/>
  <c r="C7325" i="23"/>
  <c r="K7326" i="23" s="1"/>
  <c r="D7325" i="23"/>
  <c r="L7326" i="23" s="1"/>
  <c r="E7325" i="23"/>
  <c r="M7326" i="23" s="1"/>
  <c r="B7326" i="23"/>
  <c r="J7327" i="23" s="1"/>
  <c r="C7326" i="23"/>
  <c r="K7327" i="23" s="1"/>
  <c r="D7326" i="23"/>
  <c r="L7327" i="23" s="1"/>
  <c r="E7326" i="23"/>
  <c r="M7327" i="23" s="1"/>
  <c r="B7327" i="23"/>
  <c r="J7328" i="23" s="1"/>
  <c r="C7327" i="23"/>
  <c r="K7328" i="23" s="1"/>
  <c r="D7327" i="23"/>
  <c r="L7328" i="23" s="1"/>
  <c r="E7327" i="23"/>
  <c r="M7328" i="23" s="1"/>
  <c r="B7328" i="23"/>
  <c r="J7329" i="23" s="1"/>
  <c r="C7328" i="23"/>
  <c r="K7329" i="23" s="1"/>
  <c r="D7328" i="23"/>
  <c r="L7329" i="23" s="1"/>
  <c r="E7328" i="23"/>
  <c r="M7329" i="23" s="1"/>
  <c r="B7329" i="23"/>
  <c r="J7330" i="23" s="1"/>
  <c r="C7329" i="23"/>
  <c r="K7330" i="23" s="1"/>
  <c r="D7329" i="23"/>
  <c r="L7330" i="23" s="1"/>
  <c r="E7329" i="23"/>
  <c r="M7330" i="23" s="1"/>
  <c r="B7330" i="23"/>
  <c r="J7331" i="23" s="1"/>
  <c r="C7330" i="23"/>
  <c r="K7331" i="23" s="1"/>
  <c r="D7330" i="23"/>
  <c r="L7331" i="23" s="1"/>
  <c r="E7330" i="23"/>
  <c r="M7331" i="23" s="1"/>
  <c r="B7331" i="23"/>
  <c r="J7332" i="23" s="1"/>
  <c r="C7331" i="23"/>
  <c r="K7332" i="23" s="1"/>
  <c r="D7331" i="23"/>
  <c r="L7332" i="23" s="1"/>
  <c r="E7331" i="23"/>
  <c r="M7332" i="23" s="1"/>
  <c r="B7332" i="23"/>
  <c r="J7333" i="23" s="1"/>
  <c r="C7332" i="23"/>
  <c r="K7333" i="23" s="1"/>
  <c r="D7332" i="23"/>
  <c r="L7333" i="23" s="1"/>
  <c r="E7332" i="23"/>
  <c r="M7333" i="23" s="1"/>
  <c r="B7333" i="23"/>
  <c r="J7334" i="23" s="1"/>
  <c r="C7333" i="23"/>
  <c r="K7334" i="23" s="1"/>
  <c r="D7333" i="23"/>
  <c r="L7334" i="23" s="1"/>
  <c r="E7333" i="23"/>
  <c r="M7334" i="23" s="1"/>
  <c r="B7334" i="23"/>
  <c r="J7335" i="23" s="1"/>
  <c r="C7334" i="23"/>
  <c r="K7335" i="23" s="1"/>
  <c r="D7334" i="23"/>
  <c r="L7335" i="23" s="1"/>
  <c r="E7334" i="23"/>
  <c r="M7335" i="23" s="1"/>
  <c r="B7335" i="23"/>
  <c r="J7336" i="23" s="1"/>
  <c r="C7335" i="23"/>
  <c r="K7336" i="23" s="1"/>
  <c r="D7335" i="23"/>
  <c r="L7336" i="23" s="1"/>
  <c r="E7335" i="23"/>
  <c r="M7336" i="23" s="1"/>
  <c r="B7336" i="23"/>
  <c r="J7337" i="23" s="1"/>
  <c r="C7336" i="23"/>
  <c r="K7337" i="23" s="1"/>
  <c r="D7336" i="23"/>
  <c r="L7337" i="23" s="1"/>
  <c r="E7336" i="23"/>
  <c r="M7337" i="23" s="1"/>
  <c r="B7337" i="23"/>
  <c r="J7338" i="23" s="1"/>
  <c r="C7337" i="23"/>
  <c r="K7338" i="23" s="1"/>
  <c r="D7337" i="23"/>
  <c r="L7338" i="23" s="1"/>
  <c r="E7337" i="23"/>
  <c r="M7338" i="23" s="1"/>
  <c r="B7338" i="23"/>
  <c r="J7339" i="23" s="1"/>
  <c r="C7338" i="23"/>
  <c r="K7339" i="23" s="1"/>
  <c r="D7338" i="23"/>
  <c r="L7339" i="23" s="1"/>
  <c r="E7338" i="23"/>
  <c r="M7339" i="23" s="1"/>
  <c r="B7339" i="23"/>
  <c r="J7340" i="23" s="1"/>
  <c r="C7339" i="23"/>
  <c r="K7340" i="23" s="1"/>
  <c r="D7339" i="23"/>
  <c r="L7340" i="23" s="1"/>
  <c r="E7339" i="23"/>
  <c r="M7340" i="23" s="1"/>
  <c r="B7340" i="23"/>
  <c r="J7341" i="23" s="1"/>
  <c r="C7340" i="23"/>
  <c r="K7341" i="23" s="1"/>
  <c r="D7340" i="23"/>
  <c r="L7341" i="23" s="1"/>
  <c r="E7340" i="23"/>
  <c r="M7341" i="23" s="1"/>
  <c r="B7341" i="23"/>
  <c r="J7342" i="23" s="1"/>
  <c r="C7341" i="23"/>
  <c r="K7342" i="23" s="1"/>
  <c r="D7341" i="23"/>
  <c r="L7342" i="23" s="1"/>
  <c r="E7341" i="23"/>
  <c r="M7342" i="23" s="1"/>
  <c r="B7342" i="23"/>
  <c r="J7343" i="23" s="1"/>
  <c r="C7342" i="23"/>
  <c r="K7343" i="23" s="1"/>
  <c r="D7342" i="23"/>
  <c r="L7343" i="23" s="1"/>
  <c r="E7342" i="23"/>
  <c r="M7343" i="23" s="1"/>
  <c r="B7343" i="23"/>
  <c r="J7344" i="23" s="1"/>
  <c r="C7343" i="23"/>
  <c r="K7344" i="23" s="1"/>
  <c r="D7343" i="23"/>
  <c r="L7344" i="23" s="1"/>
  <c r="E7343" i="23"/>
  <c r="M7344" i="23" s="1"/>
  <c r="B7344" i="23"/>
  <c r="J7345" i="23" s="1"/>
  <c r="C7344" i="23"/>
  <c r="K7345" i="23" s="1"/>
  <c r="D7344" i="23"/>
  <c r="L7345" i="23" s="1"/>
  <c r="E7344" i="23"/>
  <c r="M7345" i="23" s="1"/>
  <c r="B7345" i="23"/>
  <c r="J7346" i="23" s="1"/>
  <c r="C7345" i="23"/>
  <c r="K7346" i="23" s="1"/>
  <c r="D7345" i="23"/>
  <c r="L7346" i="23" s="1"/>
  <c r="E7345" i="23"/>
  <c r="M7346" i="23" s="1"/>
  <c r="B7346" i="23"/>
  <c r="J7347" i="23" s="1"/>
  <c r="C7346" i="23"/>
  <c r="K7347" i="23" s="1"/>
  <c r="D7346" i="23"/>
  <c r="L7347" i="23" s="1"/>
  <c r="E7346" i="23"/>
  <c r="M7347" i="23" s="1"/>
  <c r="B7347" i="23"/>
  <c r="J7348" i="23" s="1"/>
  <c r="C7347" i="23"/>
  <c r="K7348" i="23" s="1"/>
  <c r="D7347" i="23"/>
  <c r="L7348" i="23" s="1"/>
  <c r="E7347" i="23"/>
  <c r="M7348" i="23" s="1"/>
  <c r="B7348" i="23"/>
  <c r="J7349" i="23" s="1"/>
  <c r="C7348" i="23"/>
  <c r="K7349" i="23" s="1"/>
  <c r="D7348" i="23"/>
  <c r="L7349" i="23" s="1"/>
  <c r="E7348" i="23"/>
  <c r="M7349" i="23" s="1"/>
  <c r="B7349" i="23"/>
  <c r="J7350" i="23" s="1"/>
  <c r="C7349" i="23"/>
  <c r="K7350" i="23" s="1"/>
  <c r="D7349" i="23"/>
  <c r="L7350" i="23" s="1"/>
  <c r="E7349" i="23"/>
  <c r="M7350" i="23" s="1"/>
  <c r="B7350" i="23"/>
  <c r="J7351" i="23" s="1"/>
  <c r="C7350" i="23"/>
  <c r="K7351" i="23" s="1"/>
  <c r="D7350" i="23"/>
  <c r="L7351" i="23" s="1"/>
  <c r="E7350" i="23"/>
  <c r="M7351" i="23" s="1"/>
  <c r="B7351" i="23"/>
  <c r="J7352" i="23" s="1"/>
  <c r="C7351" i="23"/>
  <c r="K7352" i="23" s="1"/>
  <c r="D7351" i="23"/>
  <c r="L7352" i="23" s="1"/>
  <c r="E7351" i="23"/>
  <c r="M7352" i="23" s="1"/>
  <c r="B7352" i="23"/>
  <c r="J7353" i="23" s="1"/>
  <c r="C7352" i="23"/>
  <c r="K7353" i="23" s="1"/>
  <c r="D7352" i="23"/>
  <c r="L7353" i="23" s="1"/>
  <c r="E7352" i="23"/>
  <c r="M7353" i="23" s="1"/>
  <c r="B7353" i="23"/>
  <c r="J7354" i="23" s="1"/>
  <c r="C7353" i="23"/>
  <c r="K7354" i="23" s="1"/>
  <c r="D7353" i="23"/>
  <c r="L7354" i="23" s="1"/>
  <c r="E7353" i="23"/>
  <c r="M7354" i="23" s="1"/>
  <c r="B7354" i="23"/>
  <c r="J7355" i="23" s="1"/>
  <c r="C7354" i="23"/>
  <c r="K7355" i="23" s="1"/>
  <c r="D7354" i="23"/>
  <c r="L7355" i="23" s="1"/>
  <c r="E7354" i="23"/>
  <c r="M7355" i="23" s="1"/>
  <c r="B7355" i="23"/>
  <c r="J7356" i="23" s="1"/>
  <c r="C7355" i="23"/>
  <c r="K7356" i="23" s="1"/>
  <c r="D7355" i="23"/>
  <c r="L7356" i="23" s="1"/>
  <c r="E7355" i="23"/>
  <c r="M7356" i="23" s="1"/>
  <c r="B7356" i="23"/>
  <c r="J7357" i="23" s="1"/>
  <c r="C7356" i="23"/>
  <c r="K7357" i="23" s="1"/>
  <c r="D7356" i="23"/>
  <c r="L7357" i="23" s="1"/>
  <c r="E7356" i="23"/>
  <c r="M7357" i="23" s="1"/>
  <c r="B7357" i="23"/>
  <c r="J7358" i="23" s="1"/>
  <c r="C7357" i="23"/>
  <c r="K7358" i="23" s="1"/>
  <c r="D7357" i="23"/>
  <c r="L7358" i="23" s="1"/>
  <c r="E7357" i="23"/>
  <c r="M7358" i="23" s="1"/>
  <c r="B7358" i="23"/>
  <c r="J7359" i="23" s="1"/>
  <c r="C7358" i="23"/>
  <c r="K7359" i="23" s="1"/>
  <c r="D7358" i="23"/>
  <c r="L7359" i="23" s="1"/>
  <c r="E7358" i="23"/>
  <c r="M7359" i="23" s="1"/>
  <c r="B7359" i="23"/>
  <c r="J7360" i="23" s="1"/>
  <c r="C7359" i="23"/>
  <c r="K7360" i="23" s="1"/>
  <c r="D7359" i="23"/>
  <c r="L7360" i="23" s="1"/>
  <c r="E7359" i="23"/>
  <c r="M7360" i="23" s="1"/>
  <c r="B7360" i="23"/>
  <c r="J7361" i="23" s="1"/>
  <c r="C7360" i="23"/>
  <c r="K7361" i="23" s="1"/>
  <c r="D7360" i="23"/>
  <c r="L7361" i="23" s="1"/>
  <c r="E7360" i="23"/>
  <c r="M7361" i="23" s="1"/>
  <c r="B7361" i="23"/>
  <c r="J7362" i="23" s="1"/>
  <c r="C7361" i="23"/>
  <c r="K7362" i="23" s="1"/>
  <c r="D7361" i="23"/>
  <c r="L7362" i="23" s="1"/>
  <c r="E7361" i="23"/>
  <c r="M7362" i="23" s="1"/>
  <c r="B7362" i="23"/>
  <c r="J7363" i="23" s="1"/>
  <c r="C7362" i="23"/>
  <c r="K7363" i="23" s="1"/>
  <c r="D7362" i="23"/>
  <c r="L7363" i="23" s="1"/>
  <c r="E7362" i="23"/>
  <c r="M7363" i="23" s="1"/>
  <c r="B7363" i="23"/>
  <c r="J7364" i="23" s="1"/>
  <c r="C7363" i="23"/>
  <c r="K7364" i="23" s="1"/>
  <c r="D7363" i="23"/>
  <c r="L7364" i="23" s="1"/>
  <c r="E7363" i="23"/>
  <c r="M7364" i="23" s="1"/>
  <c r="B7364" i="23"/>
  <c r="J7365" i="23" s="1"/>
  <c r="C7364" i="23"/>
  <c r="K7365" i="23" s="1"/>
  <c r="D7364" i="23"/>
  <c r="L7365" i="23" s="1"/>
  <c r="E7364" i="23"/>
  <c r="M7365" i="23" s="1"/>
  <c r="B7365" i="23"/>
  <c r="J7366" i="23" s="1"/>
  <c r="C7365" i="23"/>
  <c r="K7366" i="23" s="1"/>
  <c r="D7365" i="23"/>
  <c r="L7366" i="23" s="1"/>
  <c r="E7365" i="23"/>
  <c r="M7366" i="23" s="1"/>
  <c r="B7366" i="23"/>
  <c r="J7367" i="23" s="1"/>
  <c r="C7366" i="23"/>
  <c r="K7367" i="23" s="1"/>
  <c r="D7366" i="23"/>
  <c r="L7367" i="23" s="1"/>
  <c r="E7366" i="23"/>
  <c r="M7367" i="23" s="1"/>
  <c r="B7367" i="23"/>
  <c r="J7368" i="23" s="1"/>
  <c r="C7367" i="23"/>
  <c r="K7368" i="23" s="1"/>
  <c r="D7367" i="23"/>
  <c r="L7368" i="23" s="1"/>
  <c r="E7367" i="23"/>
  <c r="M7368" i="23" s="1"/>
  <c r="B7368" i="23"/>
  <c r="J7369" i="23" s="1"/>
  <c r="C7368" i="23"/>
  <c r="K7369" i="23" s="1"/>
  <c r="D7368" i="23"/>
  <c r="L7369" i="23" s="1"/>
  <c r="E7368" i="23"/>
  <c r="M7369" i="23" s="1"/>
  <c r="B7369" i="23"/>
  <c r="J7370" i="23" s="1"/>
  <c r="C7369" i="23"/>
  <c r="K7370" i="23" s="1"/>
  <c r="D7369" i="23"/>
  <c r="L7370" i="23" s="1"/>
  <c r="E7369" i="23"/>
  <c r="M7370" i="23" s="1"/>
  <c r="B7370" i="23"/>
  <c r="J7371" i="23" s="1"/>
  <c r="C7370" i="23"/>
  <c r="K7371" i="23" s="1"/>
  <c r="D7370" i="23"/>
  <c r="L7371" i="23" s="1"/>
  <c r="E7370" i="23"/>
  <c r="M7371" i="23" s="1"/>
  <c r="B7371" i="23"/>
  <c r="J7372" i="23" s="1"/>
  <c r="C7371" i="23"/>
  <c r="K7372" i="23" s="1"/>
  <c r="D7371" i="23"/>
  <c r="L7372" i="23" s="1"/>
  <c r="E7371" i="23"/>
  <c r="M7372" i="23" s="1"/>
  <c r="B7372" i="23"/>
  <c r="J7373" i="23" s="1"/>
  <c r="C7372" i="23"/>
  <c r="K7373" i="23" s="1"/>
  <c r="D7372" i="23"/>
  <c r="L7373" i="23" s="1"/>
  <c r="E7372" i="23"/>
  <c r="M7373" i="23" s="1"/>
  <c r="B7373" i="23"/>
  <c r="J7374" i="23" s="1"/>
  <c r="C7373" i="23"/>
  <c r="K7374" i="23" s="1"/>
  <c r="D7373" i="23"/>
  <c r="L7374" i="23" s="1"/>
  <c r="E7373" i="23"/>
  <c r="M7374" i="23" s="1"/>
  <c r="B7374" i="23"/>
  <c r="J7375" i="23" s="1"/>
  <c r="C7374" i="23"/>
  <c r="K7375" i="23" s="1"/>
  <c r="D7374" i="23"/>
  <c r="L7375" i="23" s="1"/>
  <c r="E7374" i="23"/>
  <c r="M7375" i="23" s="1"/>
  <c r="B7375" i="23"/>
  <c r="J7376" i="23" s="1"/>
  <c r="C7375" i="23"/>
  <c r="K7376" i="23" s="1"/>
  <c r="D7375" i="23"/>
  <c r="L7376" i="23" s="1"/>
  <c r="E7375" i="23"/>
  <c r="M7376" i="23" s="1"/>
  <c r="B7376" i="23"/>
  <c r="J7377" i="23" s="1"/>
  <c r="C7376" i="23"/>
  <c r="K7377" i="23" s="1"/>
  <c r="D7376" i="23"/>
  <c r="L7377" i="23" s="1"/>
  <c r="E7376" i="23"/>
  <c r="M7377" i="23" s="1"/>
  <c r="B7377" i="23"/>
  <c r="J7378" i="23" s="1"/>
  <c r="C7377" i="23"/>
  <c r="K7378" i="23" s="1"/>
  <c r="D7377" i="23"/>
  <c r="L7378" i="23" s="1"/>
  <c r="E7377" i="23"/>
  <c r="M7378" i="23" s="1"/>
  <c r="B7378" i="23"/>
  <c r="J7379" i="23" s="1"/>
  <c r="C7378" i="23"/>
  <c r="K7379" i="23" s="1"/>
  <c r="D7378" i="23"/>
  <c r="L7379" i="23" s="1"/>
  <c r="E7378" i="23"/>
  <c r="M7379" i="23" s="1"/>
  <c r="B7379" i="23"/>
  <c r="J7380" i="23" s="1"/>
  <c r="C7379" i="23"/>
  <c r="K7380" i="23" s="1"/>
  <c r="D7379" i="23"/>
  <c r="L7380" i="23" s="1"/>
  <c r="E7379" i="23"/>
  <c r="M7380" i="23" s="1"/>
  <c r="B7380" i="23"/>
  <c r="J7381" i="23" s="1"/>
  <c r="C7380" i="23"/>
  <c r="K7381" i="23" s="1"/>
  <c r="D7380" i="23"/>
  <c r="L7381" i="23" s="1"/>
  <c r="E7380" i="23"/>
  <c r="M7381" i="23" s="1"/>
  <c r="B7381" i="23"/>
  <c r="J7382" i="23" s="1"/>
  <c r="C7381" i="23"/>
  <c r="K7382" i="23" s="1"/>
  <c r="D7381" i="23"/>
  <c r="L7382" i="23" s="1"/>
  <c r="E7381" i="23"/>
  <c r="M7382" i="23" s="1"/>
  <c r="B7382" i="23"/>
  <c r="J7383" i="23" s="1"/>
  <c r="C7382" i="23"/>
  <c r="K7383" i="23" s="1"/>
  <c r="D7382" i="23"/>
  <c r="L7383" i="23" s="1"/>
  <c r="E7382" i="23"/>
  <c r="M7383" i="23" s="1"/>
  <c r="B7383" i="23"/>
  <c r="J7384" i="23" s="1"/>
  <c r="C7383" i="23"/>
  <c r="K7384" i="23" s="1"/>
  <c r="D7383" i="23"/>
  <c r="L7384" i="23" s="1"/>
  <c r="E7383" i="23"/>
  <c r="M7384" i="23" s="1"/>
  <c r="B7384" i="23"/>
  <c r="J7385" i="23" s="1"/>
  <c r="C7384" i="23"/>
  <c r="K7385" i="23" s="1"/>
  <c r="D7384" i="23"/>
  <c r="L7385" i="23" s="1"/>
  <c r="E7384" i="23"/>
  <c r="M7385" i="23" s="1"/>
  <c r="B7385" i="23"/>
  <c r="J7386" i="23" s="1"/>
  <c r="C7385" i="23"/>
  <c r="K7386" i="23" s="1"/>
  <c r="D7385" i="23"/>
  <c r="L7386" i="23" s="1"/>
  <c r="E7385" i="23"/>
  <c r="M7386" i="23" s="1"/>
  <c r="B7386" i="23"/>
  <c r="J7387" i="23" s="1"/>
  <c r="C7386" i="23"/>
  <c r="K7387" i="23" s="1"/>
  <c r="D7386" i="23"/>
  <c r="L7387" i="23" s="1"/>
  <c r="E7386" i="23"/>
  <c r="M7387" i="23" s="1"/>
  <c r="B7387" i="23"/>
  <c r="J7388" i="23" s="1"/>
  <c r="C7387" i="23"/>
  <c r="K7388" i="23" s="1"/>
  <c r="D7387" i="23"/>
  <c r="L7388" i="23" s="1"/>
  <c r="E7387" i="23"/>
  <c r="M7388" i="23" s="1"/>
  <c r="B7388" i="23"/>
  <c r="J7389" i="23" s="1"/>
  <c r="C7388" i="23"/>
  <c r="K7389" i="23" s="1"/>
  <c r="D7388" i="23"/>
  <c r="L7389" i="23" s="1"/>
  <c r="E7388" i="23"/>
  <c r="M7389" i="23" s="1"/>
  <c r="B7389" i="23"/>
  <c r="J7390" i="23" s="1"/>
  <c r="C7389" i="23"/>
  <c r="K7390" i="23" s="1"/>
  <c r="D7389" i="23"/>
  <c r="L7390" i="23" s="1"/>
  <c r="E7389" i="23"/>
  <c r="M7390" i="23" s="1"/>
  <c r="B7390" i="23"/>
  <c r="J7391" i="23" s="1"/>
  <c r="C7390" i="23"/>
  <c r="K7391" i="23" s="1"/>
  <c r="D7390" i="23"/>
  <c r="L7391" i="23" s="1"/>
  <c r="E7390" i="23"/>
  <c r="M7391" i="23" s="1"/>
  <c r="B7391" i="23"/>
  <c r="J7392" i="23" s="1"/>
  <c r="C7391" i="23"/>
  <c r="K7392" i="23" s="1"/>
  <c r="D7391" i="23"/>
  <c r="L7392" i="23" s="1"/>
  <c r="E7391" i="23"/>
  <c r="M7392" i="23" s="1"/>
  <c r="B7392" i="23"/>
  <c r="J7393" i="23" s="1"/>
  <c r="C7392" i="23"/>
  <c r="K7393" i="23" s="1"/>
  <c r="D7392" i="23"/>
  <c r="L7393" i="23" s="1"/>
  <c r="E7392" i="23"/>
  <c r="M7393" i="23" s="1"/>
  <c r="B7393" i="23"/>
  <c r="J7394" i="23" s="1"/>
  <c r="C7393" i="23"/>
  <c r="K7394" i="23" s="1"/>
  <c r="D7393" i="23"/>
  <c r="L7394" i="23" s="1"/>
  <c r="E7393" i="23"/>
  <c r="M7394" i="23" s="1"/>
  <c r="B7394" i="23"/>
  <c r="J7395" i="23" s="1"/>
  <c r="C7394" i="23"/>
  <c r="K7395" i="23" s="1"/>
  <c r="D7394" i="23"/>
  <c r="L7395" i="23" s="1"/>
  <c r="E7394" i="23"/>
  <c r="M7395" i="23" s="1"/>
  <c r="B7395" i="23"/>
  <c r="J7396" i="23" s="1"/>
  <c r="C7395" i="23"/>
  <c r="K7396" i="23" s="1"/>
  <c r="D7395" i="23"/>
  <c r="L7396" i="23" s="1"/>
  <c r="E7395" i="23"/>
  <c r="M7396" i="23" s="1"/>
  <c r="B7396" i="23"/>
  <c r="J7397" i="23" s="1"/>
  <c r="C7396" i="23"/>
  <c r="K7397" i="23" s="1"/>
  <c r="D7396" i="23"/>
  <c r="L7397" i="23" s="1"/>
  <c r="E7396" i="23"/>
  <c r="M7397" i="23" s="1"/>
  <c r="B7397" i="23"/>
  <c r="J7398" i="23" s="1"/>
  <c r="C7397" i="23"/>
  <c r="K7398" i="23" s="1"/>
  <c r="D7397" i="23"/>
  <c r="L7398" i="23" s="1"/>
  <c r="E7397" i="23"/>
  <c r="M7398" i="23" s="1"/>
  <c r="B7398" i="23"/>
  <c r="J7399" i="23" s="1"/>
  <c r="C7398" i="23"/>
  <c r="K7399" i="23" s="1"/>
  <c r="D7398" i="23"/>
  <c r="L7399" i="23" s="1"/>
  <c r="E7398" i="23"/>
  <c r="M7399" i="23" s="1"/>
  <c r="B7399" i="23"/>
  <c r="J7400" i="23" s="1"/>
  <c r="C7399" i="23"/>
  <c r="K7400" i="23" s="1"/>
  <c r="D7399" i="23"/>
  <c r="L7400" i="23" s="1"/>
  <c r="E7399" i="23"/>
  <c r="M7400" i="23" s="1"/>
  <c r="B7400" i="23"/>
  <c r="J7401" i="23" s="1"/>
  <c r="C7400" i="23"/>
  <c r="K7401" i="23" s="1"/>
  <c r="D7400" i="23"/>
  <c r="L7401" i="23" s="1"/>
  <c r="E7400" i="23"/>
  <c r="M7401" i="23" s="1"/>
  <c r="B7401" i="23"/>
  <c r="J7402" i="23" s="1"/>
  <c r="C7401" i="23"/>
  <c r="K7402" i="23" s="1"/>
  <c r="D7401" i="23"/>
  <c r="L7402" i="23" s="1"/>
  <c r="E7401" i="23"/>
  <c r="M7402" i="23" s="1"/>
  <c r="B7402" i="23"/>
  <c r="J7403" i="23" s="1"/>
  <c r="C7402" i="23"/>
  <c r="K7403" i="23" s="1"/>
  <c r="D7402" i="23"/>
  <c r="L7403" i="23" s="1"/>
  <c r="E7402" i="23"/>
  <c r="M7403" i="23" s="1"/>
  <c r="B7403" i="23"/>
  <c r="J7404" i="23" s="1"/>
  <c r="C7403" i="23"/>
  <c r="K7404" i="23" s="1"/>
  <c r="D7403" i="23"/>
  <c r="L7404" i="23" s="1"/>
  <c r="E7403" i="23"/>
  <c r="M7404" i="23" s="1"/>
  <c r="B7404" i="23"/>
  <c r="J7405" i="23" s="1"/>
  <c r="C7404" i="23"/>
  <c r="K7405" i="23" s="1"/>
  <c r="D7404" i="23"/>
  <c r="L7405" i="23" s="1"/>
  <c r="E7404" i="23"/>
  <c r="M7405" i="23" s="1"/>
  <c r="B7405" i="23"/>
  <c r="J7406" i="23" s="1"/>
  <c r="C7405" i="23"/>
  <c r="K7406" i="23" s="1"/>
  <c r="D7405" i="23"/>
  <c r="L7406" i="23" s="1"/>
  <c r="E7405" i="23"/>
  <c r="M7406" i="23" s="1"/>
  <c r="B7406" i="23"/>
  <c r="J7407" i="23" s="1"/>
  <c r="C7406" i="23"/>
  <c r="K7407" i="23" s="1"/>
  <c r="D7406" i="23"/>
  <c r="L7407" i="23" s="1"/>
  <c r="E7406" i="23"/>
  <c r="M7407" i="23" s="1"/>
  <c r="B7407" i="23"/>
  <c r="J7408" i="23" s="1"/>
  <c r="C7407" i="23"/>
  <c r="K7408" i="23" s="1"/>
  <c r="D7407" i="23"/>
  <c r="L7408" i="23" s="1"/>
  <c r="E7407" i="23"/>
  <c r="M7408" i="23" s="1"/>
  <c r="B7408" i="23"/>
  <c r="J7409" i="23" s="1"/>
  <c r="C7408" i="23"/>
  <c r="K7409" i="23" s="1"/>
  <c r="D7408" i="23"/>
  <c r="L7409" i="23" s="1"/>
  <c r="E7408" i="23"/>
  <c r="M7409" i="23" s="1"/>
  <c r="B7409" i="23"/>
  <c r="J7410" i="23" s="1"/>
  <c r="C7409" i="23"/>
  <c r="K7410" i="23" s="1"/>
  <c r="D7409" i="23"/>
  <c r="L7410" i="23" s="1"/>
  <c r="E7409" i="23"/>
  <c r="M7410" i="23" s="1"/>
  <c r="B7410" i="23"/>
  <c r="J7411" i="23" s="1"/>
  <c r="C7410" i="23"/>
  <c r="K7411" i="23" s="1"/>
  <c r="D7410" i="23"/>
  <c r="L7411" i="23" s="1"/>
  <c r="E7410" i="23"/>
  <c r="M7411" i="23" s="1"/>
  <c r="B7411" i="23"/>
  <c r="J7412" i="23" s="1"/>
  <c r="C7411" i="23"/>
  <c r="K7412" i="23" s="1"/>
  <c r="D7411" i="23"/>
  <c r="L7412" i="23" s="1"/>
  <c r="E7411" i="23"/>
  <c r="M7412" i="23" s="1"/>
  <c r="B7412" i="23"/>
  <c r="J7413" i="23" s="1"/>
  <c r="C7412" i="23"/>
  <c r="K7413" i="23" s="1"/>
  <c r="D7412" i="23"/>
  <c r="L7413" i="23" s="1"/>
  <c r="E7412" i="23"/>
  <c r="M7413" i="23" s="1"/>
  <c r="B7413" i="23"/>
  <c r="J7414" i="23" s="1"/>
  <c r="C7413" i="23"/>
  <c r="K7414" i="23" s="1"/>
  <c r="D7413" i="23"/>
  <c r="L7414" i="23" s="1"/>
  <c r="E7413" i="23"/>
  <c r="M7414" i="23" s="1"/>
  <c r="B7414" i="23"/>
  <c r="J7415" i="23" s="1"/>
  <c r="C7414" i="23"/>
  <c r="K7415" i="23" s="1"/>
  <c r="D7414" i="23"/>
  <c r="L7415" i="23" s="1"/>
  <c r="E7414" i="23"/>
  <c r="M7415" i="23" s="1"/>
  <c r="B7415" i="23"/>
  <c r="J7416" i="23" s="1"/>
  <c r="C7415" i="23"/>
  <c r="K7416" i="23" s="1"/>
  <c r="D7415" i="23"/>
  <c r="L7416" i="23" s="1"/>
  <c r="E7415" i="23"/>
  <c r="M7416" i="23" s="1"/>
  <c r="B7416" i="23"/>
  <c r="J7417" i="23" s="1"/>
  <c r="C7416" i="23"/>
  <c r="K7417" i="23" s="1"/>
  <c r="D7416" i="23"/>
  <c r="L7417" i="23" s="1"/>
  <c r="E7416" i="23"/>
  <c r="M7417" i="23" s="1"/>
  <c r="B7417" i="23"/>
  <c r="J7418" i="23" s="1"/>
  <c r="C7417" i="23"/>
  <c r="K7418" i="23" s="1"/>
  <c r="D7417" i="23"/>
  <c r="L7418" i="23" s="1"/>
  <c r="E7417" i="23"/>
  <c r="M7418" i="23" s="1"/>
  <c r="B7418" i="23"/>
  <c r="J7419" i="23" s="1"/>
  <c r="C7418" i="23"/>
  <c r="K7419" i="23" s="1"/>
  <c r="D7418" i="23"/>
  <c r="L7419" i="23" s="1"/>
  <c r="E7418" i="23"/>
  <c r="M7419" i="23" s="1"/>
  <c r="B7419" i="23"/>
  <c r="J7420" i="23" s="1"/>
  <c r="C7419" i="23"/>
  <c r="K7420" i="23" s="1"/>
  <c r="D7419" i="23"/>
  <c r="L7420" i="23" s="1"/>
  <c r="E7419" i="23"/>
  <c r="M7420" i="23" s="1"/>
  <c r="B7420" i="23"/>
  <c r="J7421" i="23" s="1"/>
  <c r="C7420" i="23"/>
  <c r="K7421" i="23" s="1"/>
  <c r="D7420" i="23"/>
  <c r="L7421" i="23" s="1"/>
  <c r="E7420" i="23"/>
  <c r="M7421" i="23" s="1"/>
  <c r="B7421" i="23"/>
  <c r="J7422" i="23" s="1"/>
  <c r="C7421" i="23"/>
  <c r="K7422" i="23" s="1"/>
  <c r="D7421" i="23"/>
  <c r="L7422" i="23" s="1"/>
  <c r="E7421" i="23"/>
  <c r="M7422" i="23" s="1"/>
  <c r="B7422" i="23"/>
  <c r="J7423" i="23" s="1"/>
  <c r="C7422" i="23"/>
  <c r="K7423" i="23" s="1"/>
  <c r="D7422" i="23"/>
  <c r="L7423" i="23" s="1"/>
  <c r="E7422" i="23"/>
  <c r="M7423" i="23" s="1"/>
  <c r="B7423" i="23"/>
  <c r="J7424" i="23" s="1"/>
  <c r="C7423" i="23"/>
  <c r="K7424" i="23" s="1"/>
  <c r="D7423" i="23"/>
  <c r="L7424" i="23" s="1"/>
  <c r="E7423" i="23"/>
  <c r="M7424" i="23" s="1"/>
  <c r="B7424" i="23"/>
  <c r="J7425" i="23" s="1"/>
  <c r="C7424" i="23"/>
  <c r="K7425" i="23" s="1"/>
  <c r="D7424" i="23"/>
  <c r="L7425" i="23" s="1"/>
  <c r="E7424" i="23"/>
  <c r="M7425" i="23" s="1"/>
  <c r="B7425" i="23"/>
  <c r="J7426" i="23" s="1"/>
  <c r="C7425" i="23"/>
  <c r="K7426" i="23" s="1"/>
  <c r="D7425" i="23"/>
  <c r="L7426" i="23" s="1"/>
  <c r="E7425" i="23"/>
  <c r="M7426" i="23" s="1"/>
  <c r="B7426" i="23"/>
  <c r="J7427" i="23" s="1"/>
  <c r="C7426" i="23"/>
  <c r="K7427" i="23" s="1"/>
  <c r="D7426" i="23"/>
  <c r="L7427" i="23" s="1"/>
  <c r="E7426" i="23"/>
  <c r="M7427" i="23" s="1"/>
  <c r="B7427" i="23"/>
  <c r="J7428" i="23" s="1"/>
  <c r="C7427" i="23"/>
  <c r="K7428" i="23" s="1"/>
  <c r="D7427" i="23"/>
  <c r="L7428" i="23" s="1"/>
  <c r="E7427" i="23"/>
  <c r="M7428" i="23" s="1"/>
  <c r="B7428" i="23"/>
  <c r="J7429" i="23" s="1"/>
  <c r="C7428" i="23"/>
  <c r="K7429" i="23" s="1"/>
  <c r="D7428" i="23"/>
  <c r="L7429" i="23" s="1"/>
  <c r="E7428" i="23"/>
  <c r="M7429" i="23" s="1"/>
  <c r="B7429" i="23"/>
  <c r="J7430" i="23" s="1"/>
  <c r="C7429" i="23"/>
  <c r="K7430" i="23" s="1"/>
  <c r="D7429" i="23"/>
  <c r="L7430" i="23" s="1"/>
  <c r="E7429" i="23"/>
  <c r="M7430" i="23" s="1"/>
  <c r="B7430" i="23"/>
  <c r="J7431" i="23" s="1"/>
  <c r="C7430" i="23"/>
  <c r="K7431" i="23" s="1"/>
  <c r="D7430" i="23"/>
  <c r="L7431" i="23" s="1"/>
  <c r="E7430" i="23"/>
  <c r="M7431" i="23" s="1"/>
  <c r="B7431" i="23"/>
  <c r="J7432" i="23" s="1"/>
  <c r="C7431" i="23"/>
  <c r="K7432" i="23" s="1"/>
  <c r="D7431" i="23"/>
  <c r="L7432" i="23" s="1"/>
  <c r="E7431" i="23"/>
  <c r="M7432" i="23" s="1"/>
  <c r="B7432" i="23"/>
  <c r="J7433" i="23" s="1"/>
  <c r="C7432" i="23"/>
  <c r="K7433" i="23" s="1"/>
  <c r="D7432" i="23"/>
  <c r="L7433" i="23" s="1"/>
  <c r="E7432" i="23"/>
  <c r="M7433" i="23" s="1"/>
  <c r="B7433" i="23"/>
  <c r="J7434" i="23" s="1"/>
  <c r="C7433" i="23"/>
  <c r="K7434" i="23" s="1"/>
  <c r="D7433" i="23"/>
  <c r="L7434" i="23" s="1"/>
  <c r="E7433" i="23"/>
  <c r="M7434" i="23" s="1"/>
  <c r="B7434" i="23"/>
  <c r="J7435" i="23" s="1"/>
  <c r="C7434" i="23"/>
  <c r="K7435" i="23" s="1"/>
  <c r="D7434" i="23"/>
  <c r="L7435" i="23" s="1"/>
  <c r="E7434" i="23"/>
  <c r="M7435" i="23" s="1"/>
  <c r="B7435" i="23"/>
  <c r="J7436" i="23" s="1"/>
  <c r="C7435" i="23"/>
  <c r="K7436" i="23" s="1"/>
  <c r="D7435" i="23"/>
  <c r="L7436" i="23" s="1"/>
  <c r="E7435" i="23"/>
  <c r="M7436" i="23" s="1"/>
  <c r="B7436" i="23"/>
  <c r="J7437" i="23" s="1"/>
  <c r="C7436" i="23"/>
  <c r="K7437" i="23" s="1"/>
  <c r="D7436" i="23"/>
  <c r="L7437" i="23" s="1"/>
  <c r="E7436" i="23"/>
  <c r="M7437" i="23" s="1"/>
  <c r="B7437" i="23"/>
  <c r="J7438" i="23" s="1"/>
  <c r="C7437" i="23"/>
  <c r="K7438" i="23" s="1"/>
  <c r="D7437" i="23"/>
  <c r="L7438" i="23" s="1"/>
  <c r="E7437" i="23"/>
  <c r="M7438" i="23" s="1"/>
  <c r="B7438" i="23"/>
  <c r="J7439" i="23" s="1"/>
  <c r="C7438" i="23"/>
  <c r="K7439" i="23" s="1"/>
  <c r="D7438" i="23"/>
  <c r="L7439" i="23" s="1"/>
  <c r="E7438" i="23"/>
  <c r="M7439" i="23" s="1"/>
  <c r="B7439" i="23"/>
  <c r="J7440" i="23" s="1"/>
  <c r="C7439" i="23"/>
  <c r="K7440" i="23" s="1"/>
  <c r="D7439" i="23"/>
  <c r="L7440" i="23" s="1"/>
  <c r="E7439" i="23"/>
  <c r="M7440" i="23" s="1"/>
  <c r="B7440" i="23"/>
  <c r="J7441" i="23" s="1"/>
  <c r="C7440" i="23"/>
  <c r="K7441" i="23" s="1"/>
  <c r="D7440" i="23"/>
  <c r="L7441" i="23" s="1"/>
  <c r="E7440" i="23"/>
  <c r="M7441" i="23" s="1"/>
  <c r="B7441" i="23"/>
  <c r="J7442" i="23" s="1"/>
  <c r="C7441" i="23"/>
  <c r="K7442" i="23" s="1"/>
  <c r="D7441" i="23"/>
  <c r="L7442" i="23" s="1"/>
  <c r="E7441" i="23"/>
  <c r="M7442" i="23" s="1"/>
  <c r="B7442" i="23"/>
  <c r="J7443" i="23" s="1"/>
  <c r="C7442" i="23"/>
  <c r="K7443" i="23" s="1"/>
  <c r="D7442" i="23"/>
  <c r="L7443" i="23" s="1"/>
  <c r="E7442" i="23"/>
  <c r="M7443" i="23" s="1"/>
  <c r="B7443" i="23"/>
  <c r="J7444" i="23" s="1"/>
  <c r="C7443" i="23"/>
  <c r="K7444" i="23" s="1"/>
  <c r="D7443" i="23"/>
  <c r="L7444" i="23" s="1"/>
  <c r="E7443" i="23"/>
  <c r="M7444" i="23" s="1"/>
  <c r="B7444" i="23"/>
  <c r="J7445" i="23" s="1"/>
  <c r="C7444" i="23"/>
  <c r="K7445" i="23" s="1"/>
  <c r="D7444" i="23"/>
  <c r="L7445" i="23" s="1"/>
  <c r="E7444" i="23"/>
  <c r="M7445" i="23" s="1"/>
  <c r="B7445" i="23"/>
  <c r="J7446" i="23" s="1"/>
  <c r="C7445" i="23"/>
  <c r="K7446" i="23" s="1"/>
  <c r="D7445" i="23"/>
  <c r="L7446" i="23" s="1"/>
  <c r="E7445" i="23"/>
  <c r="M7446" i="23" s="1"/>
  <c r="B7446" i="23"/>
  <c r="J7447" i="23" s="1"/>
  <c r="C7446" i="23"/>
  <c r="K7447" i="23" s="1"/>
  <c r="D7446" i="23"/>
  <c r="L7447" i="23" s="1"/>
  <c r="E7446" i="23"/>
  <c r="M7447" i="23" s="1"/>
  <c r="B7447" i="23"/>
  <c r="J7448" i="23" s="1"/>
  <c r="C7447" i="23"/>
  <c r="K7448" i="23" s="1"/>
  <c r="D7447" i="23"/>
  <c r="L7448" i="23" s="1"/>
  <c r="E7447" i="23"/>
  <c r="M7448" i="23" s="1"/>
  <c r="B7448" i="23"/>
  <c r="J7449" i="23" s="1"/>
  <c r="C7448" i="23"/>
  <c r="K7449" i="23" s="1"/>
  <c r="D7448" i="23"/>
  <c r="L7449" i="23" s="1"/>
  <c r="E7448" i="23"/>
  <c r="M7449" i="23" s="1"/>
  <c r="B7449" i="23"/>
  <c r="J7450" i="23" s="1"/>
  <c r="C7449" i="23"/>
  <c r="K7450" i="23" s="1"/>
  <c r="D7449" i="23"/>
  <c r="L7450" i="23" s="1"/>
  <c r="E7449" i="23"/>
  <c r="M7450" i="23" s="1"/>
  <c r="B7450" i="23"/>
  <c r="J7451" i="23" s="1"/>
  <c r="C7450" i="23"/>
  <c r="K7451" i="23" s="1"/>
  <c r="D7450" i="23"/>
  <c r="L7451" i="23" s="1"/>
  <c r="E7450" i="23"/>
  <c r="M7451" i="23" s="1"/>
  <c r="B7451" i="23"/>
  <c r="J7452" i="23" s="1"/>
  <c r="C7451" i="23"/>
  <c r="K7452" i="23" s="1"/>
  <c r="D7451" i="23"/>
  <c r="L7452" i="23" s="1"/>
  <c r="E7451" i="23"/>
  <c r="M7452" i="23" s="1"/>
  <c r="B7452" i="23"/>
  <c r="J7453" i="23" s="1"/>
  <c r="C7452" i="23"/>
  <c r="K7453" i="23" s="1"/>
  <c r="D7452" i="23"/>
  <c r="L7453" i="23" s="1"/>
  <c r="E7452" i="23"/>
  <c r="M7453" i="23" s="1"/>
  <c r="B7453" i="23"/>
  <c r="J7454" i="23" s="1"/>
  <c r="C7453" i="23"/>
  <c r="K7454" i="23" s="1"/>
  <c r="D7453" i="23"/>
  <c r="L7454" i="23" s="1"/>
  <c r="E7453" i="23"/>
  <c r="M7454" i="23" s="1"/>
  <c r="B7454" i="23"/>
  <c r="J7455" i="23" s="1"/>
  <c r="C7454" i="23"/>
  <c r="K7455" i="23" s="1"/>
  <c r="D7454" i="23"/>
  <c r="L7455" i="23" s="1"/>
  <c r="E7454" i="23"/>
  <c r="M7455" i="23" s="1"/>
  <c r="B7455" i="23"/>
  <c r="J7456" i="23" s="1"/>
  <c r="C7455" i="23"/>
  <c r="K7456" i="23" s="1"/>
  <c r="D7455" i="23"/>
  <c r="L7456" i="23" s="1"/>
  <c r="E7455" i="23"/>
  <c r="M7456" i="23" s="1"/>
  <c r="B7456" i="23"/>
  <c r="J7457" i="23" s="1"/>
  <c r="C7456" i="23"/>
  <c r="K7457" i="23" s="1"/>
  <c r="D7456" i="23"/>
  <c r="L7457" i="23" s="1"/>
  <c r="E7456" i="23"/>
  <c r="M7457" i="23" s="1"/>
  <c r="B7457" i="23"/>
  <c r="J7458" i="23" s="1"/>
  <c r="C7457" i="23"/>
  <c r="K7458" i="23" s="1"/>
  <c r="D7457" i="23"/>
  <c r="L7458" i="23" s="1"/>
  <c r="E7457" i="23"/>
  <c r="M7458" i="23" s="1"/>
  <c r="B7458" i="23"/>
  <c r="J7459" i="23" s="1"/>
  <c r="C7458" i="23"/>
  <c r="K7459" i="23" s="1"/>
  <c r="D7458" i="23"/>
  <c r="L7459" i="23" s="1"/>
  <c r="E7458" i="23"/>
  <c r="M7459" i="23" s="1"/>
  <c r="B7459" i="23"/>
  <c r="J7460" i="23" s="1"/>
  <c r="C7459" i="23"/>
  <c r="K7460" i="23" s="1"/>
  <c r="D7459" i="23"/>
  <c r="L7460" i="23" s="1"/>
  <c r="E7459" i="23"/>
  <c r="M7460" i="23" s="1"/>
  <c r="B7460" i="23"/>
  <c r="J7461" i="23" s="1"/>
  <c r="C7460" i="23"/>
  <c r="K7461" i="23" s="1"/>
  <c r="D7460" i="23"/>
  <c r="L7461" i="23" s="1"/>
  <c r="E7460" i="23"/>
  <c r="M7461" i="23" s="1"/>
  <c r="B7461" i="23"/>
  <c r="J7462" i="23" s="1"/>
  <c r="C7461" i="23"/>
  <c r="K7462" i="23" s="1"/>
  <c r="D7461" i="23"/>
  <c r="L7462" i="23" s="1"/>
  <c r="E7461" i="23"/>
  <c r="M7462" i="23" s="1"/>
  <c r="B7462" i="23"/>
  <c r="J7463" i="23" s="1"/>
  <c r="C7462" i="23"/>
  <c r="K7463" i="23" s="1"/>
  <c r="D7462" i="23"/>
  <c r="L7463" i="23" s="1"/>
  <c r="E7462" i="23"/>
  <c r="M7463" i="23" s="1"/>
  <c r="B7463" i="23"/>
  <c r="J7464" i="23" s="1"/>
  <c r="C7463" i="23"/>
  <c r="K7464" i="23" s="1"/>
  <c r="D7463" i="23"/>
  <c r="L7464" i="23" s="1"/>
  <c r="E7463" i="23"/>
  <c r="M7464" i="23" s="1"/>
  <c r="B7464" i="23"/>
  <c r="J7465" i="23" s="1"/>
  <c r="C7464" i="23"/>
  <c r="K7465" i="23" s="1"/>
  <c r="D7464" i="23"/>
  <c r="L7465" i="23" s="1"/>
  <c r="E7464" i="23"/>
  <c r="M7465" i="23" s="1"/>
  <c r="B7465" i="23"/>
  <c r="J7466" i="23" s="1"/>
  <c r="C7465" i="23"/>
  <c r="K7466" i="23" s="1"/>
  <c r="D7465" i="23"/>
  <c r="L7466" i="23" s="1"/>
  <c r="E7465" i="23"/>
  <c r="M7466" i="23" s="1"/>
  <c r="B7466" i="23"/>
  <c r="J7467" i="23" s="1"/>
  <c r="C7466" i="23"/>
  <c r="K7467" i="23" s="1"/>
  <c r="D7466" i="23"/>
  <c r="L7467" i="23" s="1"/>
  <c r="E7466" i="23"/>
  <c r="M7467" i="23" s="1"/>
  <c r="B7467" i="23"/>
  <c r="J7468" i="23" s="1"/>
  <c r="C7467" i="23"/>
  <c r="K7468" i="23" s="1"/>
  <c r="D7467" i="23"/>
  <c r="L7468" i="23" s="1"/>
  <c r="E7467" i="23"/>
  <c r="M7468" i="23" s="1"/>
  <c r="B7468" i="23"/>
  <c r="J7469" i="23" s="1"/>
  <c r="C7468" i="23"/>
  <c r="K7469" i="23" s="1"/>
  <c r="D7468" i="23"/>
  <c r="L7469" i="23" s="1"/>
  <c r="E7468" i="23"/>
  <c r="M7469" i="23" s="1"/>
  <c r="B7469" i="23"/>
  <c r="J7470" i="23" s="1"/>
  <c r="C7469" i="23"/>
  <c r="K7470" i="23" s="1"/>
  <c r="D7469" i="23"/>
  <c r="L7470" i="23" s="1"/>
  <c r="E7469" i="23"/>
  <c r="M7470" i="23" s="1"/>
  <c r="B7470" i="23"/>
  <c r="J7471" i="23" s="1"/>
  <c r="C7470" i="23"/>
  <c r="K7471" i="23" s="1"/>
  <c r="D7470" i="23"/>
  <c r="L7471" i="23" s="1"/>
  <c r="E7470" i="23"/>
  <c r="M7471" i="23" s="1"/>
  <c r="B7471" i="23"/>
  <c r="J7472" i="23" s="1"/>
  <c r="C7471" i="23"/>
  <c r="K7472" i="23" s="1"/>
  <c r="D7471" i="23"/>
  <c r="L7472" i="23" s="1"/>
  <c r="E7471" i="23"/>
  <c r="M7472" i="23" s="1"/>
  <c r="B7472" i="23"/>
  <c r="J7473" i="23" s="1"/>
  <c r="C7472" i="23"/>
  <c r="K7473" i="23" s="1"/>
  <c r="D7472" i="23"/>
  <c r="L7473" i="23" s="1"/>
  <c r="E7472" i="23"/>
  <c r="M7473" i="23" s="1"/>
  <c r="B7473" i="23"/>
  <c r="J7474" i="23" s="1"/>
  <c r="C7473" i="23"/>
  <c r="K7474" i="23" s="1"/>
  <c r="D7473" i="23"/>
  <c r="L7474" i="23" s="1"/>
  <c r="E7473" i="23"/>
  <c r="M7474" i="23" s="1"/>
  <c r="B7474" i="23"/>
  <c r="J7475" i="23" s="1"/>
  <c r="C7474" i="23"/>
  <c r="K7475" i="23" s="1"/>
  <c r="D7474" i="23"/>
  <c r="L7475" i="23" s="1"/>
  <c r="E7474" i="23"/>
  <c r="M7475" i="23" s="1"/>
  <c r="B7475" i="23"/>
  <c r="J7476" i="23" s="1"/>
  <c r="C7475" i="23"/>
  <c r="K7476" i="23" s="1"/>
  <c r="D7475" i="23"/>
  <c r="L7476" i="23" s="1"/>
  <c r="E7475" i="23"/>
  <c r="M7476" i="23" s="1"/>
  <c r="B7476" i="23"/>
  <c r="J7477" i="23" s="1"/>
  <c r="C7476" i="23"/>
  <c r="K7477" i="23" s="1"/>
  <c r="D7476" i="23"/>
  <c r="L7477" i="23" s="1"/>
  <c r="E7476" i="23"/>
  <c r="M7477" i="23" s="1"/>
  <c r="B7477" i="23"/>
  <c r="J7478" i="23" s="1"/>
  <c r="C7477" i="23"/>
  <c r="K7478" i="23" s="1"/>
  <c r="D7477" i="23"/>
  <c r="L7478" i="23" s="1"/>
  <c r="E7477" i="23"/>
  <c r="M7478" i="23" s="1"/>
  <c r="B7478" i="23"/>
  <c r="J7479" i="23" s="1"/>
  <c r="C7478" i="23"/>
  <c r="K7479" i="23" s="1"/>
  <c r="D7478" i="23"/>
  <c r="L7479" i="23" s="1"/>
  <c r="E7478" i="23"/>
  <c r="M7479" i="23" s="1"/>
  <c r="B7479" i="23"/>
  <c r="J7480" i="23" s="1"/>
  <c r="C7479" i="23"/>
  <c r="K7480" i="23" s="1"/>
  <c r="D7479" i="23"/>
  <c r="L7480" i="23" s="1"/>
  <c r="E7479" i="23"/>
  <c r="M7480" i="23" s="1"/>
  <c r="B7480" i="23"/>
  <c r="J7481" i="23" s="1"/>
  <c r="C7480" i="23"/>
  <c r="K7481" i="23" s="1"/>
  <c r="D7480" i="23"/>
  <c r="L7481" i="23" s="1"/>
  <c r="E7480" i="23"/>
  <c r="M7481" i="23" s="1"/>
  <c r="B7481" i="23"/>
  <c r="J7482" i="23" s="1"/>
  <c r="C7481" i="23"/>
  <c r="K7482" i="23" s="1"/>
  <c r="D7481" i="23"/>
  <c r="L7482" i="23" s="1"/>
  <c r="E7481" i="23"/>
  <c r="M7482" i="23" s="1"/>
  <c r="B7482" i="23"/>
  <c r="J7483" i="23" s="1"/>
  <c r="C7482" i="23"/>
  <c r="K7483" i="23" s="1"/>
  <c r="D7482" i="23"/>
  <c r="L7483" i="23" s="1"/>
  <c r="E7482" i="23"/>
  <c r="M7483" i="23" s="1"/>
  <c r="B7483" i="23"/>
  <c r="J7484" i="23" s="1"/>
  <c r="C7483" i="23"/>
  <c r="K7484" i="23" s="1"/>
  <c r="D7483" i="23"/>
  <c r="L7484" i="23" s="1"/>
  <c r="E7483" i="23"/>
  <c r="M7484" i="23" s="1"/>
  <c r="B7484" i="23"/>
  <c r="J7485" i="23" s="1"/>
  <c r="C7484" i="23"/>
  <c r="K7485" i="23" s="1"/>
  <c r="D7484" i="23"/>
  <c r="L7485" i="23" s="1"/>
  <c r="E7484" i="23"/>
  <c r="M7485" i="23" s="1"/>
  <c r="B7485" i="23"/>
  <c r="J7486" i="23" s="1"/>
  <c r="C7485" i="23"/>
  <c r="K7486" i="23" s="1"/>
  <c r="D7485" i="23"/>
  <c r="L7486" i="23" s="1"/>
  <c r="E7485" i="23"/>
  <c r="M7486" i="23" s="1"/>
  <c r="B7486" i="23"/>
  <c r="J7487" i="23" s="1"/>
  <c r="C7486" i="23"/>
  <c r="K7487" i="23" s="1"/>
  <c r="D7486" i="23"/>
  <c r="L7487" i="23" s="1"/>
  <c r="E7486" i="23"/>
  <c r="M7487" i="23" s="1"/>
  <c r="B7487" i="23"/>
  <c r="J7488" i="23" s="1"/>
  <c r="C7487" i="23"/>
  <c r="K7488" i="23" s="1"/>
  <c r="D7487" i="23"/>
  <c r="L7488" i="23" s="1"/>
  <c r="E7487" i="23"/>
  <c r="M7488" i="23" s="1"/>
  <c r="B7488" i="23"/>
  <c r="J7489" i="23" s="1"/>
  <c r="C7488" i="23"/>
  <c r="K7489" i="23" s="1"/>
  <c r="D7488" i="23"/>
  <c r="L7489" i="23" s="1"/>
  <c r="E7488" i="23"/>
  <c r="M7489" i="23" s="1"/>
  <c r="B7489" i="23"/>
  <c r="J7490" i="23" s="1"/>
  <c r="C7489" i="23"/>
  <c r="K7490" i="23" s="1"/>
  <c r="D7489" i="23"/>
  <c r="L7490" i="23" s="1"/>
  <c r="E7489" i="23"/>
  <c r="M7490" i="23" s="1"/>
  <c r="B7490" i="23"/>
  <c r="J7491" i="23" s="1"/>
  <c r="C7490" i="23"/>
  <c r="K7491" i="23" s="1"/>
  <c r="D7490" i="23"/>
  <c r="L7491" i="23" s="1"/>
  <c r="E7490" i="23"/>
  <c r="M7491" i="23" s="1"/>
  <c r="B7491" i="23"/>
  <c r="J7492" i="23" s="1"/>
  <c r="C7491" i="23"/>
  <c r="K7492" i="23" s="1"/>
  <c r="D7491" i="23"/>
  <c r="L7492" i="23" s="1"/>
  <c r="E7491" i="23"/>
  <c r="M7492" i="23" s="1"/>
  <c r="B7492" i="23"/>
  <c r="J7493" i="23" s="1"/>
  <c r="C7492" i="23"/>
  <c r="K7493" i="23" s="1"/>
  <c r="D7492" i="23"/>
  <c r="L7493" i="23" s="1"/>
  <c r="E7492" i="23"/>
  <c r="M7493" i="23" s="1"/>
  <c r="B7493" i="23"/>
  <c r="J7494" i="23" s="1"/>
  <c r="C7493" i="23"/>
  <c r="K7494" i="23" s="1"/>
  <c r="D7493" i="23"/>
  <c r="L7494" i="23" s="1"/>
  <c r="E7493" i="23"/>
  <c r="M7494" i="23" s="1"/>
  <c r="B7494" i="23"/>
  <c r="J7495" i="23" s="1"/>
  <c r="C7494" i="23"/>
  <c r="K7495" i="23" s="1"/>
  <c r="D7494" i="23"/>
  <c r="L7495" i="23" s="1"/>
  <c r="E7494" i="23"/>
  <c r="M7495" i="23" s="1"/>
  <c r="B7495" i="23"/>
  <c r="J7496" i="23" s="1"/>
  <c r="C7495" i="23"/>
  <c r="K7496" i="23" s="1"/>
  <c r="D7495" i="23"/>
  <c r="L7496" i="23" s="1"/>
  <c r="E7495" i="23"/>
  <c r="M7496" i="23" s="1"/>
  <c r="B7496" i="23"/>
  <c r="J7497" i="23" s="1"/>
  <c r="C7496" i="23"/>
  <c r="K7497" i="23" s="1"/>
  <c r="D7496" i="23"/>
  <c r="L7497" i="23" s="1"/>
  <c r="E7496" i="23"/>
  <c r="M7497" i="23" s="1"/>
  <c r="B7497" i="23"/>
  <c r="J7498" i="23" s="1"/>
  <c r="C7497" i="23"/>
  <c r="K7498" i="23" s="1"/>
  <c r="D7497" i="23"/>
  <c r="L7498" i="23" s="1"/>
  <c r="E7497" i="23"/>
  <c r="M7498" i="23" s="1"/>
  <c r="B7498" i="23"/>
  <c r="J7499" i="23" s="1"/>
  <c r="C7498" i="23"/>
  <c r="K7499" i="23" s="1"/>
  <c r="D7498" i="23"/>
  <c r="L7499" i="23" s="1"/>
  <c r="E7498" i="23"/>
  <c r="M7499" i="23" s="1"/>
  <c r="B7499" i="23"/>
  <c r="J7500" i="23" s="1"/>
  <c r="C7499" i="23"/>
  <c r="K7500" i="23" s="1"/>
  <c r="D7499" i="23"/>
  <c r="L7500" i="23" s="1"/>
  <c r="E7499" i="23"/>
  <c r="M7500" i="23" s="1"/>
  <c r="B7500" i="23"/>
  <c r="J7501" i="23" s="1"/>
  <c r="C7500" i="23"/>
  <c r="K7501" i="23" s="1"/>
  <c r="D7500" i="23"/>
  <c r="L7501" i="23" s="1"/>
  <c r="E7500" i="23"/>
  <c r="M7501" i="23" s="1"/>
  <c r="B7501" i="23"/>
  <c r="J7502" i="23" s="1"/>
  <c r="C7501" i="23"/>
  <c r="K7502" i="23" s="1"/>
  <c r="D7501" i="23"/>
  <c r="L7502" i="23" s="1"/>
  <c r="E7501" i="23"/>
  <c r="M7502" i="23" s="1"/>
  <c r="B7502" i="23"/>
  <c r="J7503" i="23" s="1"/>
  <c r="C7502" i="23"/>
  <c r="K7503" i="23" s="1"/>
  <c r="D7502" i="23"/>
  <c r="L7503" i="23" s="1"/>
  <c r="E7502" i="23"/>
  <c r="M7503" i="23" s="1"/>
  <c r="B7503" i="23"/>
  <c r="J7504" i="23" s="1"/>
  <c r="C7503" i="23"/>
  <c r="K7504" i="23" s="1"/>
  <c r="D7503" i="23"/>
  <c r="L7504" i="23" s="1"/>
  <c r="E7503" i="23"/>
  <c r="M7504" i="23" s="1"/>
  <c r="B7504" i="23"/>
  <c r="J7505" i="23" s="1"/>
  <c r="C7504" i="23"/>
  <c r="K7505" i="23" s="1"/>
  <c r="D7504" i="23"/>
  <c r="L7505" i="23" s="1"/>
  <c r="E7504" i="23"/>
  <c r="M7505" i="23" s="1"/>
  <c r="B7505" i="23"/>
  <c r="J7506" i="23" s="1"/>
  <c r="C7505" i="23"/>
  <c r="K7506" i="23" s="1"/>
  <c r="D7505" i="23"/>
  <c r="L7506" i="23" s="1"/>
  <c r="E7505" i="23"/>
  <c r="M7506" i="23" s="1"/>
  <c r="B7506" i="23"/>
  <c r="J7507" i="23" s="1"/>
  <c r="C7506" i="23"/>
  <c r="K7507" i="23" s="1"/>
  <c r="D7506" i="23"/>
  <c r="L7507" i="23" s="1"/>
  <c r="E7506" i="23"/>
  <c r="M7507" i="23" s="1"/>
  <c r="B7507" i="23"/>
  <c r="J7508" i="23" s="1"/>
  <c r="C7507" i="23"/>
  <c r="K7508" i="23" s="1"/>
  <c r="D7507" i="23"/>
  <c r="L7508" i="23" s="1"/>
  <c r="E7507" i="23"/>
  <c r="M7508" i="23" s="1"/>
  <c r="B7508" i="23"/>
  <c r="J7509" i="23" s="1"/>
  <c r="C7508" i="23"/>
  <c r="K7509" i="23" s="1"/>
  <c r="D7508" i="23"/>
  <c r="L7509" i="23" s="1"/>
  <c r="E7508" i="23"/>
  <c r="M7509" i="23" s="1"/>
  <c r="B7509" i="23"/>
  <c r="J7510" i="23" s="1"/>
  <c r="C7509" i="23"/>
  <c r="K7510" i="23" s="1"/>
  <c r="D7509" i="23"/>
  <c r="L7510" i="23" s="1"/>
  <c r="E7509" i="23"/>
  <c r="M7510" i="23" s="1"/>
  <c r="B7510" i="23"/>
  <c r="J7511" i="23" s="1"/>
  <c r="C7510" i="23"/>
  <c r="K7511" i="23" s="1"/>
  <c r="D7510" i="23"/>
  <c r="L7511" i="23" s="1"/>
  <c r="E7510" i="23"/>
  <c r="M7511" i="23" s="1"/>
  <c r="B7511" i="23"/>
  <c r="J7512" i="23" s="1"/>
  <c r="C7511" i="23"/>
  <c r="K7512" i="23" s="1"/>
  <c r="D7511" i="23"/>
  <c r="L7512" i="23" s="1"/>
  <c r="E7511" i="23"/>
  <c r="M7512" i="23" s="1"/>
  <c r="B7512" i="23"/>
  <c r="J7513" i="23" s="1"/>
  <c r="C7512" i="23"/>
  <c r="K7513" i="23" s="1"/>
  <c r="D7512" i="23"/>
  <c r="L7513" i="23" s="1"/>
  <c r="E7512" i="23"/>
  <c r="M7513" i="23" s="1"/>
  <c r="B7513" i="23"/>
  <c r="J7514" i="23" s="1"/>
  <c r="C7513" i="23"/>
  <c r="K7514" i="23" s="1"/>
  <c r="D7513" i="23"/>
  <c r="L7514" i="23" s="1"/>
  <c r="E7513" i="23"/>
  <c r="M7514" i="23" s="1"/>
  <c r="B7514" i="23"/>
  <c r="J7515" i="23" s="1"/>
  <c r="C7514" i="23"/>
  <c r="K7515" i="23" s="1"/>
  <c r="D7514" i="23"/>
  <c r="L7515" i="23" s="1"/>
  <c r="E7514" i="23"/>
  <c r="M7515" i="23" s="1"/>
  <c r="B7515" i="23"/>
  <c r="J7516" i="23" s="1"/>
  <c r="C7515" i="23"/>
  <c r="K7516" i="23" s="1"/>
  <c r="D7515" i="23"/>
  <c r="L7516" i="23" s="1"/>
  <c r="E7515" i="23"/>
  <c r="M7516" i="23" s="1"/>
  <c r="B7516" i="23"/>
  <c r="J7517" i="23" s="1"/>
  <c r="C7516" i="23"/>
  <c r="K7517" i="23" s="1"/>
  <c r="D7516" i="23"/>
  <c r="L7517" i="23" s="1"/>
  <c r="E7516" i="23"/>
  <c r="M7517" i="23" s="1"/>
  <c r="B7517" i="23"/>
  <c r="J7518" i="23" s="1"/>
  <c r="C7517" i="23"/>
  <c r="K7518" i="23" s="1"/>
  <c r="D7517" i="23"/>
  <c r="L7518" i="23" s="1"/>
  <c r="E7517" i="23"/>
  <c r="M7518" i="23" s="1"/>
  <c r="B7518" i="23"/>
  <c r="J7519" i="23" s="1"/>
  <c r="C7518" i="23"/>
  <c r="K7519" i="23" s="1"/>
  <c r="D7518" i="23"/>
  <c r="L7519" i="23" s="1"/>
  <c r="E7518" i="23"/>
  <c r="M7519" i="23" s="1"/>
  <c r="B7519" i="23"/>
  <c r="J7520" i="23" s="1"/>
  <c r="C7519" i="23"/>
  <c r="K7520" i="23" s="1"/>
  <c r="D7519" i="23"/>
  <c r="L7520" i="23" s="1"/>
  <c r="E7519" i="23"/>
  <c r="M7520" i="23" s="1"/>
  <c r="B7520" i="23"/>
  <c r="J7521" i="23" s="1"/>
  <c r="C7520" i="23"/>
  <c r="K7521" i="23" s="1"/>
  <c r="D7520" i="23"/>
  <c r="L7521" i="23" s="1"/>
  <c r="E7520" i="23"/>
  <c r="M7521" i="23" s="1"/>
  <c r="B7521" i="23"/>
  <c r="J7522" i="23" s="1"/>
  <c r="C7521" i="23"/>
  <c r="K7522" i="23" s="1"/>
  <c r="D7521" i="23"/>
  <c r="L7522" i="23" s="1"/>
  <c r="E7521" i="23"/>
  <c r="M7522" i="23" s="1"/>
  <c r="B7522" i="23"/>
  <c r="J7523" i="23" s="1"/>
  <c r="C7522" i="23"/>
  <c r="K7523" i="23" s="1"/>
  <c r="D7522" i="23"/>
  <c r="L7523" i="23" s="1"/>
  <c r="E7522" i="23"/>
  <c r="M7523" i="23" s="1"/>
  <c r="B7523" i="23"/>
  <c r="J7524" i="23" s="1"/>
  <c r="C7523" i="23"/>
  <c r="K7524" i="23" s="1"/>
  <c r="D7523" i="23"/>
  <c r="L7524" i="23" s="1"/>
  <c r="E7523" i="23"/>
  <c r="M7524" i="23" s="1"/>
  <c r="B7524" i="23"/>
  <c r="J7525" i="23" s="1"/>
  <c r="C7524" i="23"/>
  <c r="K7525" i="23" s="1"/>
  <c r="D7524" i="23"/>
  <c r="L7525" i="23" s="1"/>
  <c r="E7524" i="23"/>
  <c r="M7525" i="23" s="1"/>
  <c r="B7525" i="23"/>
  <c r="J7526" i="23" s="1"/>
  <c r="C7525" i="23"/>
  <c r="K7526" i="23" s="1"/>
  <c r="D7525" i="23"/>
  <c r="L7526" i="23" s="1"/>
  <c r="E7525" i="23"/>
  <c r="M7526" i="23" s="1"/>
  <c r="B7526" i="23"/>
  <c r="J7527" i="23" s="1"/>
  <c r="C7526" i="23"/>
  <c r="K7527" i="23" s="1"/>
  <c r="D7526" i="23"/>
  <c r="L7527" i="23" s="1"/>
  <c r="E7526" i="23"/>
  <c r="M7527" i="23" s="1"/>
  <c r="B7527" i="23"/>
  <c r="J7528" i="23" s="1"/>
  <c r="C7527" i="23"/>
  <c r="K7528" i="23" s="1"/>
  <c r="D7527" i="23"/>
  <c r="L7528" i="23" s="1"/>
  <c r="E7527" i="23"/>
  <c r="M7528" i="23" s="1"/>
  <c r="B7528" i="23"/>
  <c r="J7529" i="23" s="1"/>
  <c r="C7528" i="23"/>
  <c r="K7529" i="23" s="1"/>
  <c r="D7528" i="23"/>
  <c r="L7529" i="23" s="1"/>
  <c r="E7528" i="23"/>
  <c r="M7529" i="23" s="1"/>
  <c r="B7529" i="23"/>
  <c r="J7530" i="23" s="1"/>
  <c r="C7529" i="23"/>
  <c r="K7530" i="23" s="1"/>
  <c r="D7529" i="23"/>
  <c r="L7530" i="23" s="1"/>
  <c r="E7529" i="23"/>
  <c r="M7530" i="23" s="1"/>
  <c r="B7530" i="23"/>
  <c r="J7531" i="23" s="1"/>
  <c r="C7530" i="23"/>
  <c r="K7531" i="23" s="1"/>
  <c r="D7530" i="23"/>
  <c r="L7531" i="23" s="1"/>
  <c r="E7530" i="23"/>
  <c r="M7531" i="23" s="1"/>
  <c r="B7531" i="23"/>
  <c r="J7532" i="23" s="1"/>
  <c r="C7531" i="23"/>
  <c r="K7532" i="23" s="1"/>
  <c r="D7531" i="23"/>
  <c r="L7532" i="23" s="1"/>
  <c r="E7531" i="23"/>
  <c r="M7532" i="23" s="1"/>
  <c r="B7532" i="23"/>
  <c r="J7533" i="23" s="1"/>
  <c r="C7532" i="23"/>
  <c r="K7533" i="23" s="1"/>
  <c r="D7532" i="23"/>
  <c r="L7533" i="23" s="1"/>
  <c r="E7532" i="23"/>
  <c r="M7533" i="23" s="1"/>
  <c r="B7533" i="23"/>
  <c r="J7534" i="23" s="1"/>
  <c r="C7533" i="23"/>
  <c r="K7534" i="23" s="1"/>
  <c r="D7533" i="23"/>
  <c r="L7534" i="23" s="1"/>
  <c r="E7533" i="23"/>
  <c r="M7534" i="23" s="1"/>
  <c r="B7534" i="23"/>
  <c r="J7535" i="23" s="1"/>
  <c r="C7534" i="23"/>
  <c r="K7535" i="23" s="1"/>
  <c r="D7534" i="23"/>
  <c r="L7535" i="23" s="1"/>
  <c r="E7534" i="23"/>
  <c r="M7535" i="23" s="1"/>
  <c r="B7535" i="23"/>
  <c r="J7536" i="23" s="1"/>
  <c r="C7535" i="23"/>
  <c r="K7536" i="23" s="1"/>
  <c r="D7535" i="23"/>
  <c r="L7536" i="23" s="1"/>
  <c r="E7535" i="23"/>
  <c r="M7536" i="23" s="1"/>
  <c r="B7536" i="23"/>
  <c r="J7537" i="23" s="1"/>
  <c r="C7536" i="23"/>
  <c r="K7537" i="23" s="1"/>
  <c r="D7536" i="23"/>
  <c r="L7537" i="23" s="1"/>
  <c r="E7536" i="23"/>
  <c r="M7537" i="23" s="1"/>
  <c r="B7537" i="23"/>
  <c r="J7538" i="23" s="1"/>
  <c r="C7537" i="23"/>
  <c r="K7538" i="23" s="1"/>
  <c r="D7537" i="23"/>
  <c r="L7538" i="23" s="1"/>
  <c r="E7537" i="23"/>
  <c r="M7538" i="23" s="1"/>
  <c r="B7538" i="23"/>
  <c r="J7539" i="23" s="1"/>
  <c r="C7538" i="23"/>
  <c r="K7539" i="23" s="1"/>
  <c r="D7538" i="23"/>
  <c r="L7539" i="23" s="1"/>
  <c r="E7538" i="23"/>
  <c r="M7539" i="23" s="1"/>
  <c r="B7539" i="23"/>
  <c r="J7540" i="23" s="1"/>
  <c r="C7539" i="23"/>
  <c r="K7540" i="23" s="1"/>
  <c r="D7539" i="23"/>
  <c r="L7540" i="23" s="1"/>
  <c r="E7539" i="23"/>
  <c r="M7540" i="23" s="1"/>
  <c r="B7540" i="23"/>
  <c r="J7541" i="23" s="1"/>
  <c r="C7540" i="23"/>
  <c r="K7541" i="23" s="1"/>
  <c r="D7540" i="23"/>
  <c r="L7541" i="23" s="1"/>
  <c r="E7540" i="23"/>
  <c r="M7541" i="23" s="1"/>
  <c r="B7541" i="23"/>
  <c r="J7542" i="23" s="1"/>
  <c r="C7541" i="23"/>
  <c r="K7542" i="23" s="1"/>
  <c r="D7541" i="23"/>
  <c r="L7542" i="23" s="1"/>
  <c r="E7541" i="23"/>
  <c r="M7542" i="23" s="1"/>
  <c r="B7542" i="23"/>
  <c r="J7543" i="23" s="1"/>
  <c r="C7542" i="23"/>
  <c r="K7543" i="23" s="1"/>
  <c r="D7542" i="23"/>
  <c r="L7543" i="23" s="1"/>
  <c r="E7542" i="23"/>
  <c r="M7543" i="23" s="1"/>
  <c r="B7543" i="23"/>
  <c r="J7544" i="23" s="1"/>
  <c r="C7543" i="23"/>
  <c r="K7544" i="23" s="1"/>
  <c r="D7543" i="23"/>
  <c r="L7544" i="23" s="1"/>
  <c r="E7543" i="23"/>
  <c r="M7544" i="23" s="1"/>
  <c r="B7544" i="23"/>
  <c r="J7545" i="23" s="1"/>
  <c r="C7544" i="23"/>
  <c r="K7545" i="23" s="1"/>
  <c r="D7544" i="23"/>
  <c r="L7545" i="23" s="1"/>
  <c r="E7544" i="23"/>
  <c r="M7545" i="23" s="1"/>
  <c r="B7545" i="23"/>
  <c r="J7546" i="23" s="1"/>
  <c r="C7545" i="23"/>
  <c r="K7546" i="23" s="1"/>
  <c r="D7545" i="23"/>
  <c r="L7546" i="23" s="1"/>
  <c r="E7545" i="23"/>
  <c r="M7546" i="23" s="1"/>
  <c r="B7546" i="23"/>
  <c r="J7547" i="23" s="1"/>
  <c r="C7546" i="23"/>
  <c r="K7547" i="23" s="1"/>
  <c r="D7546" i="23"/>
  <c r="L7547" i="23" s="1"/>
  <c r="E7546" i="23"/>
  <c r="M7547" i="23" s="1"/>
  <c r="B7547" i="23"/>
  <c r="J7548" i="23" s="1"/>
  <c r="C7547" i="23"/>
  <c r="K7548" i="23" s="1"/>
  <c r="D7547" i="23"/>
  <c r="L7548" i="23" s="1"/>
  <c r="E7547" i="23"/>
  <c r="M7548" i="23" s="1"/>
  <c r="B7548" i="23"/>
  <c r="J7549" i="23" s="1"/>
  <c r="C7548" i="23"/>
  <c r="K7549" i="23" s="1"/>
  <c r="D7548" i="23"/>
  <c r="L7549" i="23" s="1"/>
  <c r="E7548" i="23"/>
  <c r="M7549" i="23" s="1"/>
  <c r="B7549" i="23"/>
  <c r="J7550" i="23" s="1"/>
  <c r="C7549" i="23"/>
  <c r="K7550" i="23" s="1"/>
  <c r="D7549" i="23"/>
  <c r="L7550" i="23" s="1"/>
  <c r="E7549" i="23"/>
  <c r="M7550" i="23" s="1"/>
  <c r="B7550" i="23"/>
  <c r="J7551" i="23" s="1"/>
  <c r="C7550" i="23"/>
  <c r="K7551" i="23" s="1"/>
  <c r="D7550" i="23"/>
  <c r="L7551" i="23" s="1"/>
  <c r="E7550" i="23"/>
  <c r="M7551" i="23" s="1"/>
  <c r="B7551" i="23"/>
  <c r="J7552" i="23" s="1"/>
  <c r="C7551" i="23"/>
  <c r="K7552" i="23" s="1"/>
  <c r="D7551" i="23"/>
  <c r="L7552" i="23" s="1"/>
  <c r="E7551" i="23"/>
  <c r="M7552" i="23" s="1"/>
  <c r="B7552" i="23"/>
  <c r="J7553" i="23" s="1"/>
  <c r="C7552" i="23"/>
  <c r="K7553" i="23" s="1"/>
  <c r="D7552" i="23"/>
  <c r="L7553" i="23" s="1"/>
  <c r="E7552" i="23"/>
  <c r="M7553" i="23" s="1"/>
  <c r="B7553" i="23"/>
  <c r="J7554" i="23" s="1"/>
  <c r="C7553" i="23"/>
  <c r="K7554" i="23" s="1"/>
  <c r="D7553" i="23"/>
  <c r="L7554" i="23" s="1"/>
  <c r="E7553" i="23"/>
  <c r="M7554" i="23" s="1"/>
  <c r="B7554" i="23"/>
  <c r="J7555" i="23" s="1"/>
  <c r="C7554" i="23"/>
  <c r="K7555" i="23" s="1"/>
  <c r="D7554" i="23"/>
  <c r="L7555" i="23" s="1"/>
  <c r="E7554" i="23"/>
  <c r="M7555" i="23" s="1"/>
  <c r="B7555" i="23"/>
  <c r="J7556" i="23" s="1"/>
  <c r="C7555" i="23"/>
  <c r="K7556" i="23" s="1"/>
  <c r="D7555" i="23"/>
  <c r="L7556" i="23" s="1"/>
  <c r="E7555" i="23"/>
  <c r="M7556" i="23" s="1"/>
  <c r="B7556" i="23"/>
  <c r="J7557" i="23" s="1"/>
  <c r="C7556" i="23"/>
  <c r="K7557" i="23" s="1"/>
  <c r="D7556" i="23"/>
  <c r="L7557" i="23" s="1"/>
  <c r="E7556" i="23"/>
  <c r="M7557" i="23" s="1"/>
  <c r="B7557" i="23"/>
  <c r="J7558" i="23" s="1"/>
  <c r="C7557" i="23"/>
  <c r="K7558" i="23" s="1"/>
  <c r="D7557" i="23"/>
  <c r="L7558" i="23" s="1"/>
  <c r="E7557" i="23"/>
  <c r="M7558" i="23" s="1"/>
  <c r="B7558" i="23"/>
  <c r="J7559" i="23" s="1"/>
  <c r="C7558" i="23"/>
  <c r="K7559" i="23" s="1"/>
  <c r="D7558" i="23"/>
  <c r="L7559" i="23" s="1"/>
  <c r="E7558" i="23"/>
  <c r="M7559" i="23" s="1"/>
  <c r="B7559" i="23"/>
  <c r="J7560" i="23" s="1"/>
  <c r="C7559" i="23"/>
  <c r="K7560" i="23" s="1"/>
  <c r="D7559" i="23"/>
  <c r="L7560" i="23" s="1"/>
  <c r="E7559" i="23"/>
  <c r="M7560" i="23" s="1"/>
  <c r="B7560" i="23"/>
  <c r="J7561" i="23" s="1"/>
  <c r="C7560" i="23"/>
  <c r="K7561" i="23" s="1"/>
  <c r="D7560" i="23"/>
  <c r="L7561" i="23" s="1"/>
  <c r="E7560" i="23"/>
  <c r="M7561" i="23" s="1"/>
  <c r="B7561" i="23"/>
  <c r="J7562" i="23" s="1"/>
  <c r="C7561" i="23"/>
  <c r="K7562" i="23" s="1"/>
  <c r="D7561" i="23"/>
  <c r="L7562" i="23" s="1"/>
  <c r="E7561" i="23"/>
  <c r="M7562" i="23" s="1"/>
  <c r="B7562" i="23"/>
  <c r="J7563" i="23" s="1"/>
  <c r="C7562" i="23"/>
  <c r="K7563" i="23" s="1"/>
  <c r="D7562" i="23"/>
  <c r="L7563" i="23" s="1"/>
  <c r="E7562" i="23"/>
  <c r="M7563" i="23" s="1"/>
  <c r="B7563" i="23"/>
  <c r="J7564" i="23" s="1"/>
  <c r="C7563" i="23"/>
  <c r="K7564" i="23" s="1"/>
  <c r="D7563" i="23"/>
  <c r="L7564" i="23" s="1"/>
  <c r="E7563" i="23"/>
  <c r="M7564" i="23" s="1"/>
  <c r="B7564" i="23"/>
  <c r="J7565" i="23" s="1"/>
  <c r="C7564" i="23"/>
  <c r="K7565" i="23" s="1"/>
  <c r="D7564" i="23"/>
  <c r="L7565" i="23" s="1"/>
  <c r="E7564" i="23"/>
  <c r="M7565" i="23" s="1"/>
  <c r="B7565" i="23"/>
  <c r="J7566" i="23" s="1"/>
  <c r="C7565" i="23"/>
  <c r="K7566" i="23" s="1"/>
  <c r="D7565" i="23"/>
  <c r="L7566" i="23" s="1"/>
  <c r="E7565" i="23"/>
  <c r="M7566" i="23" s="1"/>
  <c r="B7566" i="23"/>
  <c r="J7567" i="23" s="1"/>
  <c r="C7566" i="23"/>
  <c r="K7567" i="23" s="1"/>
  <c r="D7566" i="23"/>
  <c r="L7567" i="23" s="1"/>
  <c r="E7566" i="23"/>
  <c r="M7567" i="23" s="1"/>
  <c r="B7567" i="23"/>
  <c r="J7568" i="23" s="1"/>
  <c r="C7567" i="23"/>
  <c r="K7568" i="23" s="1"/>
  <c r="D7567" i="23"/>
  <c r="L7568" i="23" s="1"/>
  <c r="E7567" i="23"/>
  <c r="M7568" i="23" s="1"/>
  <c r="B7568" i="23"/>
  <c r="J7569" i="23" s="1"/>
  <c r="C7568" i="23"/>
  <c r="K7569" i="23" s="1"/>
  <c r="D7568" i="23"/>
  <c r="L7569" i="23" s="1"/>
  <c r="E7568" i="23"/>
  <c r="M7569" i="23" s="1"/>
  <c r="B7569" i="23"/>
  <c r="J7570" i="23" s="1"/>
  <c r="C7569" i="23"/>
  <c r="K7570" i="23" s="1"/>
  <c r="D7569" i="23"/>
  <c r="L7570" i="23" s="1"/>
  <c r="E7569" i="23"/>
  <c r="M7570" i="23" s="1"/>
  <c r="B7570" i="23"/>
  <c r="J7571" i="23" s="1"/>
  <c r="C7570" i="23"/>
  <c r="K7571" i="23" s="1"/>
  <c r="D7570" i="23"/>
  <c r="L7571" i="23" s="1"/>
  <c r="E7570" i="23"/>
  <c r="M7571" i="23" s="1"/>
  <c r="B7571" i="23"/>
  <c r="J7572" i="23" s="1"/>
  <c r="C7571" i="23"/>
  <c r="K7572" i="23" s="1"/>
  <c r="D7571" i="23"/>
  <c r="L7572" i="23" s="1"/>
  <c r="E7571" i="23"/>
  <c r="M7572" i="23" s="1"/>
  <c r="B7572" i="23"/>
  <c r="J7573" i="23" s="1"/>
  <c r="C7572" i="23"/>
  <c r="K7573" i="23" s="1"/>
  <c r="D7572" i="23"/>
  <c r="L7573" i="23" s="1"/>
  <c r="E7572" i="23"/>
  <c r="M7573" i="23" s="1"/>
  <c r="B7573" i="23"/>
  <c r="J7574" i="23" s="1"/>
  <c r="C7573" i="23"/>
  <c r="K7574" i="23" s="1"/>
  <c r="D7573" i="23"/>
  <c r="L7574" i="23" s="1"/>
  <c r="E7573" i="23"/>
  <c r="M7574" i="23" s="1"/>
  <c r="B7574" i="23"/>
  <c r="J7575" i="23" s="1"/>
  <c r="C7574" i="23"/>
  <c r="K7575" i="23" s="1"/>
  <c r="D7574" i="23"/>
  <c r="L7575" i="23" s="1"/>
  <c r="E7574" i="23"/>
  <c r="M7575" i="23" s="1"/>
  <c r="B7575" i="23"/>
  <c r="J7576" i="23" s="1"/>
  <c r="C7575" i="23"/>
  <c r="K7576" i="23" s="1"/>
  <c r="D7575" i="23"/>
  <c r="L7576" i="23" s="1"/>
  <c r="E7575" i="23"/>
  <c r="M7576" i="23" s="1"/>
  <c r="B7576" i="23"/>
  <c r="J7577" i="23" s="1"/>
  <c r="C7576" i="23"/>
  <c r="K7577" i="23" s="1"/>
  <c r="D7576" i="23"/>
  <c r="L7577" i="23" s="1"/>
  <c r="E7576" i="23"/>
  <c r="M7577" i="23" s="1"/>
  <c r="B7577" i="23"/>
  <c r="J7578" i="23" s="1"/>
  <c r="C7577" i="23"/>
  <c r="K7578" i="23" s="1"/>
  <c r="D7577" i="23"/>
  <c r="L7578" i="23" s="1"/>
  <c r="E7577" i="23"/>
  <c r="M7578" i="23" s="1"/>
  <c r="B7578" i="23"/>
  <c r="J7579" i="23" s="1"/>
  <c r="C7578" i="23"/>
  <c r="K7579" i="23" s="1"/>
  <c r="D7578" i="23"/>
  <c r="L7579" i="23" s="1"/>
  <c r="E7578" i="23"/>
  <c r="M7579" i="23" s="1"/>
  <c r="B7579" i="23"/>
  <c r="J7580" i="23" s="1"/>
  <c r="C7579" i="23"/>
  <c r="K7580" i="23" s="1"/>
  <c r="D7579" i="23"/>
  <c r="L7580" i="23" s="1"/>
  <c r="E7579" i="23"/>
  <c r="M7580" i="23" s="1"/>
  <c r="B7580" i="23"/>
  <c r="J7581" i="23" s="1"/>
  <c r="C7580" i="23"/>
  <c r="K7581" i="23" s="1"/>
  <c r="D7580" i="23"/>
  <c r="L7581" i="23" s="1"/>
  <c r="E7580" i="23"/>
  <c r="M7581" i="23" s="1"/>
  <c r="B7581" i="23"/>
  <c r="J7582" i="23" s="1"/>
  <c r="C7581" i="23"/>
  <c r="K7582" i="23" s="1"/>
  <c r="D7581" i="23"/>
  <c r="L7582" i="23" s="1"/>
  <c r="E7581" i="23"/>
  <c r="M7582" i="23" s="1"/>
  <c r="B7582" i="23"/>
  <c r="J7583" i="23" s="1"/>
  <c r="C7582" i="23"/>
  <c r="K7583" i="23" s="1"/>
  <c r="D7582" i="23"/>
  <c r="L7583" i="23" s="1"/>
  <c r="E7582" i="23"/>
  <c r="M7583" i="23" s="1"/>
  <c r="B7583" i="23"/>
  <c r="J7584" i="23" s="1"/>
  <c r="C7583" i="23"/>
  <c r="K7584" i="23" s="1"/>
  <c r="D7583" i="23"/>
  <c r="L7584" i="23" s="1"/>
  <c r="E7583" i="23"/>
  <c r="M7584" i="23" s="1"/>
  <c r="B7584" i="23"/>
  <c r="J7585" i="23" s="1"/>
  <c r="C7584" i="23"/>
  <c r="K7585" i="23" s="1"/>
  <c r="D7584" i="23"/>
  <c r="L7585" i="23" s="1"/>
  <c r="E7584" i="23"/>
  <c r="M7585" i="23" s="1"/>
  <c r="B7585" i="23"/>
  <c r="J7586" i="23" s="1"/>
  <c r="C7585" i="23"/>
  <c r="K7586" i="23" s="1"/>
  <c r="D7585" i="23"/>
  <c r="L7586" i="23" s="1"/>
  <c r="E7585" i="23"/>
  <c r="M7586" i="23" s="1"/>
  <c r="B7586" i="23"/>
  <c r="J7587" i="23" s="1"/>
  <c r="C7586" i="23"/>
  <c r="K7587" i="23" s="1"/>
  <c r="D7586" i="23"/>
  <c r="L7587" i="23" s="1"/>
  <c r="E7586" i="23"/>
  <c r="M7587" i="23" s="1"/>
  <c r="B7587" i="23"/>
  <c r="J7588" i="23" s="1"/>
  <c r="C7587" i="23"/>
  <c r="K7588" i="23" s="1"/>
  <c r="D7587" i="23"/>
  <c r="L7588" i="23" s="1"/>
  <c r="E7587" i="23"/>
  <c r="M7588" i="23" s="1"/>
  <c r="B7588" i="23"/>
  <c r="J7589" i="23" s="1"/>
  <c r="C7588" i="23"/>
  <c r="K7589" i="23" s="1"/>
  <c r="D7588" i="23"/>
  <c r="L7589" i="23" s="1"/>
  <c r="E7588" i="23"/>
  <c r="M7589" i="23" s="1"/>
  <c r="B7589" i="23"/>
  <c r="J7590" i="23" s="1"/>
  <c r="C7589" i="23"/>
  <c r="K7590" i="23" s="1"/>
  <c r="D7589" i="23"/>
  <c r="L7590" i="23" s="1"/>
  <c r="E7589" i="23"/>
  <c r="M7590" i="23" s="1"/>
  <c r="B7590" i="23"/>
  <c r="J7591" i="23" s="1"/>
  <c r="C7590" i="23"/>
  <c r="K7591" i="23" s="1"/>
  <c r="D7590" i="23"/>
  <c r="L7591" i="23" s="1"/>
  <c r="E7590" i="23"/>
  <c r="M7591" i="23" s="1"/>
  <c r="B7591" i="23"/>
  <c r="J7592" i="23" s="1"/>
  <c r="C7591" i="23"/>
  <c r="K7592" i="23" s="1"/>
  <c r="D7591" i="23"/>
  <c r="L7592" i="23" s="1"/>
  <c r="E7591" i="23"/>
  <c r="M7592" i="23" s="1"/>
  <c r="B7592" i="23"/>
  <c r="J7593" i="23" s="1"/>
  <c r="C7592" i="23"/>
  <c r="K7593" i="23" s="1"/>
  <c r="D7592" i="23"/>
  <c r="L7593" i="23" s="1"/>
  <c r="E7592" i="23"/>
  <c r="M7593" i="23" s="1"/>
  <c r="B7593" i="23"/>
  <c r="J7594" i="23" s="1"/>
  <c r="C7593" i="23"/>
  <c r="K7594" i="23" s="1"/>
  <c r="D7593" i="23"/>
  <c r="L7594" i="23" s="1"/>
  <c r="E7593" i="23"/>
  <c r="M7594" i="23" s="1"/>
  <c r="B7594" i="23"/>
  <c r="J7595" i="23" s="1"/>
  <c r="C7594" i="23"/>
  <c r="K7595" i="23" s="1"/>
  <c r="D7594" i="23"/>
  <c r="L7595" i="23" s="1"/>
  <c r="E7594" i="23"/>
  <c r="M7595" i="23" s="1"/>
  <c r="B7595" i="23"/>
  <c r="J7596" i="23" s="1"/>
  <c r="C7595" i="23"/>
  <c r="K7596" i="23" s="1"/>
  <c r="D7595" i="23"/>
  <c r="L7596" i="23" s="1"/>
  <c r="E7595" i="23"/>
  <c r="M7596" i="23" s="1"/>
  <c r="B7596" i="23"/>
  <c r="J7597" i="23" s="1"/>
  <c r="C7596" i="23"/>
  <c r="K7597" i="23" s="1"/>
  <c r="D7596" i="23"/>
  <c r="L7597" i="23" s="1"/>
  <c r="E7596" i="23"/>
  <c r="M7597" i="23" s="1"/>
  <c r="B7597" i="23"/>
  <c r="J7598" i="23" s="1"/>
  <c r="C7597" i="23"/>
  <c r="K7598" i="23" s="1"/>
  <c r="D7597" i="23"/>
  <c r="L7598" i="23" s="1"/>
  <c r="E7597" i="23"/>
  <c r="M7598" i="23" s="1"/>
  <c r="B7598" i="23"/>
  <c r="J7599" i="23" s="1"/>
  <c r="C7598" i="23"/>
  <c r="K7599" i="23" s="1"/>
  <c r="D7598" i="23"/>
  <c r="L7599" i="23" s="1"/>
  <c r="E7598" i="23"/>
  <c r="M7599" i="23" s="1"/>
  <c r="B7599" i="23"/>
  <c r="J7600" i="23" s="1"/>
  <c r="C7599" i="23"/>
  <c r="K7600" i="23" s="1"/>
  <c r="D7599" i="23"/>
  <c r="L7600" i="23" s="1"/>
  <c r="E7599" i="23"/>
  <c r="M7600" i="23" s="1"/>
  <c r="B7600" i="23"/>
  <c r="J7601" i="23" s="1"/>
  <c r="C7600" i="23"/>
  <c r="K7601" i="23" s="1"/>
  <c r="D7600" i="23"/>
  <c r="L7601" i="23" s="1"/>
  <c r="E7600" i="23"/>
  <c r="M7601" i="23" s="1"/>
  <c r="B7601" i="23"/>
  <c r="J7602" i="23" s="1"/>
  <c r="C7601" i="23"/>
  <c r="K7602" i="23" s="1"/>
  <c r="D7601" i="23"/>
  <c r="L7602" i="23" s="1"/>
  <c r="E7601" i="23"/>
  <c r="M7602" i="23" s="1"/>
  <c r="B7602" i="23"/>
  <c r="J7603" i="23" s="1"/>
  <c r="C7602" i="23"/>
  <c r="K7603" i="23" s="1"/>
  <c r="D7602" i="23"/>
  <c r="L7603" i="23" s="1"/>
  <c r="E7602" i="23"/>
  <c r="M7603" i="23" s="1"/>
  <c r="B7603" i="23"/>
  <c r="J7604" i="23" s="1"/>
  <c r="C7603" i="23"/>
  <c r="K7604" i="23" s="1"/>
  <c r="D7603" i="23"/>
  <c r="L7604" i="23" s="1"/>
  <c r="E7603" i="23"/>
  <c r="M7604" i="23" s="1"/>
  <c r="B7604" i="23"/>
  <c r="J7605" i="23" s="1"/>
  <c r="C7604" i="23"/>
  <c r="K7605" i="23" s="1"/>
  <c r="D7604" i="23"/>
  <c r="L7605" i="23" s="1"/>
  <c r="E7604" i="23"/>
  <c r="M7605" i="23" s="1"/>
  <c r="B7605" i="23"/>
  <c r="J7606" i="23" s="1"/>
  <c r="C7605" i="23"/>
  <c r="K7606" i="23" s="1"/>
  <c r="D7605" i="23"/>
  <c r="L7606" i="23" s="1"/>
  <c r="E7605" i="23"/>
  <c r="M7606" i="23" s="1"/>
  <c r="B7606" i="23"/>
  <c r="J7607" i="23" s="1"/>
  <c r="C7606" i="23"/>
  <c r="K7607" i="23" s="1"/>
  <c r="D7606" i="23"/>
  <c r="L7607" i="23" s="1"/>
  <c r="E7606" i="23"/>
  <c r="M7607" i="23" s="1"/>
  <c r="B7607" i="23"/>
  <c r="J7608" i="23" s="1"/>
  <c r="C7607" i="23"/>
  <c r="K7608" i="23" s="1"/>
  <c r="D7607" i="23"/>
  <c r="L7608" i="23" s="1"/>
  <c r="E7607" i="23"/>
  <c r="M7608" i="23" s="1"/>
  <c r="B7608" i="23"/>
  <c r="J7609" i="23" s="1"/>
  <c r="C7608" i="23"/>
  <c r="K7609" i="23" s="1"/>
  <c r="D7608" i="23"/>
  <c r="L7609" i="23" s="1"/>
  <c r="E7608" i="23"/>
  <c r="M7609" i="23" s="1"/>
  <c r="B7609" i="23"/>
  <c r="J7610" i="23" s="1"/>
  <c r="C7609" i="23"/>
  <c r="K7610" i="23" s="1"/>
  <c r="D7609" i="23"/>
  <c r="L7610" i="23" s="1"/>
  <c r="E7609" i="23"/>
  <c r="M7610" i="23" s="1"/>
  <c r="B7610" i="23"/>
  <c r="J7611" i="23" s="1"/>
  <c r="C7610" i="23"/>
  <c r="K7611" i="23" s="1"/>
  <c r="D7610" i="23"/>
  <c r="L7611" i="23" s="1"/>
  <c r="E7610" i="23"/>
  <c r="M7611" i="23" s="1"/>
  <c r="B7611" i="23"/>
  <c r="J7612" i="23" s="1"/>
  <c r="C7611" i="23"/>
  <c r="K7612" i="23" s="1"/>
  <c r="D7611" i="23"/>
  <c r="L7612" i="23" s="1"/>
  <c r="E7611" i="23"/>
  <c r="M7612" i="23" s="1"/>
  <c r="B7612" i="23"/>
  <c r="J7613" i="23" s="1"/>
  <c r="C7612" i="23"/>
  <c r="K7613" i="23" s="1"/>
  <c r="D7612" i="23"/>
  <c r="L7613" i="23" s="1"/>
  <c r="E7612" i="23"/>
  <c r="M7613" i="23" s="1"/>
  <c r="B7613" i="23"/>
  <c r="J7614" i="23" s="1"/>
  <c r="C7613" i="23"/>
  <c r="K7614" i="23" s="1"/>
  <c r="D7613" i="23"/>
  <c r="L7614" i="23" s="1"/>
  <c r="E7613" i="23"/>
  <c r="M7614" i="23" s="1"/>
  <c r="B7614" i="23"/>
  <c r="J7615" i="23" s="1"/>
  <c r="C7614" i="23"/>
  <c r="K7615" i="23" s="1"/>
  <c r="D7614" i="23"/>
  <c r="L7615" i="23" s="1"/>
  <c r="E7614" i="23"/>
  <c r="M7615" i="23" s="1"/>
  <c r="B7615" i="23"/>
  <c r="J7616" i="23" s="1"/>
  <c r="C7615" i="23"/>
  <c r="K7616" i="23" s="1"/>
  <c r="D7615" i="23"/>
  <c r="L7616" i="23" s="1"/>
  <c r="E7615" i="23"/>
  <c r="M7616" i="23" s="1"/>
  <c r="B7616" i="23"/>
  <c r="J7617" i="23" s="1"/>
  <c r="C7616" i="23"/>
  <c r="K7617" i="23" s="1"/>
  <c r="D7616" i="23"/>
  <c r="L7617" i="23" s="1"/>
  <c r="E7616" i="23"/>
  <c r="M7617" i="23" s="1"/>
  <c r="B7617" i="23"/>
  <c r="J7618" i="23" s="1"/>
  <c r="C7617" i="23"/>
  <c r="K7618" i="23" s="1"/>
  <c r="D7617" i="23"/>
  <c r="L7618" i="23" s="1"/>
  <c r="E7617" i="23"/>
  <c r="M7618" i="23" s="1"/>
  <c r="B7618" i="23"/>
  <c r="J7619" i="23" s="1"/>
  <c r="C7618" i="23"/>
  <c r="K7619" i="23" s="1"/>
  <c r="D7618" i="23"/>
  <c r="L7619" i="23" s="1"/>
  <c r="E7618" i="23"/>
  <c r="M7619" i="23" s="1"/>
  <c r="B7619" i="23"/>
  <c r="J7620" i="23" s="1"/>
  <c r="C7619" i="23"/>
  <c r="K7620" i="23" s="1"/>
  <c r="D7619" i="23"/>
  <c r="L7620" i="23" s="1"/>
  <c r="E7619" i="23"/>
  <c r="M7620" i="23" s="1"/>
  <c r="B7620" i="23"/>
  <c r="J7621" i="23" s="1"/>
  <c r="C7620" i="23"/>
  <c r="K7621" i="23" s="1"/>
  <c r="D7620" i="23"/>
  <c r="L7621" i="23" s="1"/>
  <c r="E7620" i="23"/>
  <c r="M7621" i="23" s="1"/>
  <c r="B7621" i="23"/>
  <c r="J7622" i="23" s="1"/>
  <c r="C7621" i="23"/>
  <c r="K7622" i="23" s="1"/>
  <c r="D7621" i="23"/>
  <c r="L7622" i="23" s="1"/>
  <c r="E7621" i="23"/>
  <c r="M7622" i="23" s="1"/>
  <c r="B7622" i="23"/>
  <c r="J7623" i="23" s="1"/>
  <c r="C7622" i="23"/>
  <c r="K7623" i="23" s="1"/>
  <c r="D7622" i="23"/>
  <c r="L7623" i="23" s="1"/>
  <c r="E7622" i="23"/>
  <c r="M7623" i="23" s="1"/>
  <c r="B7623" i="23"/>
  <c r="J7624" i="23" s="1"/>
  <c r="C7623" i="23"/>
  <c r="K7624" i="23" s="1"/>
  <c r="D7623" i="23"/>
  <c r="L7624" i="23" s="1"/>
  <c r="E7623" i="23"/>
  <c r="M7624" i="23" s="1"/>
  <c r="B7624" i="23"/>
  <c r="J7625" i="23" s="1"/>
  <c r="C7624" i="23"/>
  <c r="K7625" i="23" s="1"/>
  <c r="D7624" i="23"/>
  <c r="L7625" i="23" s="1"/>
  <c r="E7624" i="23"/>
  <c r="M7625" i="23" s="1"/>
  <c r="B7625" i="23"/>
  <c r="J7626" i="23" s="1"/>
  <c r="C7625" i="23"/>
  <c r="K7626" i="23" s="1"/>
  <c r="D7625" i="23"/>
  <c r="L7626" i="23" s="1"/>
  <c r="E7625" i="23"/>
  <c r="M7626" i="23" s="1"/>
  <c r="B7626" i="23"/>
  <c r="J7627" i="23" s="1"/>
  <c r="C7626" i="23"/>
  <c r="K7627" i="23" s="1"/>
  <c r="D7626" i="23"/>
  <c r="L7627" i="23" s="1"/>
  <c r="E7626" i="23"/>
  <c r="M7627" i="23" s="1"/>
  <c r="B7627" i="23"/>
  <c r="J7628" i="23" s="1"/>
  <c r="C7627" i="23"/>
  <c r="K7628" i="23" s="1"/>
  <c r="D7627" i="23"/>
  <c r="L7628" i="23" s="1"/>
  <c r="E7627" i="23"/>
  <c r="M7628" i="23" s="1"/>
  <c r="B7628" i="23"/>
  <c r="J7629" i="23" s="1"/>
  <c r="C7628" i="23"/>
  <c r="K7629" i="23" s="1"/>
  <c r="D7628" i="23"/>
  <c r="L7629" i="23" s="1"/>
  <c r="E7628" i="23"/>
  <c r="M7629" i="23" s="1"/>
  <c r="B7629" i="23"/>
  <c r="J7630" i="23" s="1"/>
  <c r="C7629" i="23"/>
  <c r="K7630" i="23" s="1"/>
  <c r="D7629" i="23"/>
  <c r="L7630" i="23" s="1"/>
  <c r="E7629" i="23"/>
  <c r="M7630" i="23" s="1"/>
  <c r="B7630" i="23"/>
  <c r="J7631" i="23" s="1"/>
  <c r="C7630" i="23"/>
  <c r="K7631" i="23" s="1"/>
  <c r="D7630" i="23"/>
  <c r="L7631" i="23" s="1"/>
  <c r="E7630" i="23"/>
  <c r="M7631" i="23" s="1"/>
  <c r="B7631" i="23"/>
  <c r="J7632" i="23" s="1"/>
  <c r="C7631" i="23"/>
  <c r="K7632" i="23" s="1"/>
  <c r="D7631" i="23"/>
  <c r="L7632" i="23" s="1"/>
  <c r="E7631" i="23"/>
  <c r="M7632" i="23" s="1"/>
  <c r="B7632" i="23"/>
  <c r="J7633" i="23" s="1"/>
  <c r="C7632" i="23"/>
  <c r="K7633" i="23" s="1"/>
  <c r="D7632" i="23"/>
  <c r="L7633" i="23" s="1"/>
  <c r="E7632" i="23"/>
  <c r="M7633" i="23" s="1"/>
  <c r="B7633" i="23"/>
  <c r="J7634" i="23" s="1"/>
  <c r="C7633" i="23"/>
  <c r="K7634" i="23" s="1"/>
  <c r="D7633" i="23"/>
  <c r="L7634" i="23" s="1"/>
  <c r="E7633" i="23"/>
  <c r="M7634" i="23" s="1"/>
  <c r="B7634" i="23"/>
  <c r="J7635" i="23" s="1"/>
  <c r="C7634" i="23"/>
  <c r="K7635" i="23" s="1"/>
  <c r="D7634" i="23"/>
  <c r="L7635" i="23" s="1"/>
  <c r="E7634" i="23"/>
  <c r="M7635" i="23" s="1"/>
  <c r="B7635" i="23"/>
  <c r="J7636" i="23" s="1"/>
  <c r="C7635" i="23"/>
  <c r="K7636" i="23" s="1"/>
  <c r="D7635" i="23"/>
  <c r="L7636" i="23" s="1"/>
  <c r="E7635" i="23"/>
  <c r="M7636" i="23" s="1"/>
  <c r="B7636" i="23"/>
  <c r="J7637" i="23" s="1"/>
  <c r="C7636" i="23"/>
  <c r="K7637" i="23" s="1"/>
  <c r="D7636" i="23"/>
  <c r="L7637" i="23" s="1"/>
  <c r="E7636" i="23"/>
  <c r="M7637" i="23" s="1"/>
  <c r="B7637" i="23"/>
  <c r="J7638" i="23" s="1"/>
  <c r="C7637" i="23"/>
  <c r="K7638" i="23" s="1"/>
  <c r="D7637" i="23"/>
  <c r="L7638" i="23" s="1"/>
  <c r="E7637" i="23"/>
  <c r="M7638" i="23" s="1"/>
  <c r="B7638" i="23"/>
  <c r="J7639" i="23" s="1"/>
  <c r="C7638" i="23"/>
  <c r="K7639" i="23" s="1"/>
  <c r="D7638" i="23"/>
  <c r="L7639" i="23" s="1"/>
  <c r="E7638" i="23"/>
  <c r="M7639" i="23" s="1"/>
  <c r="B7639" i="23"/>
  <c r="J7640" i="23" s="1"/>
  <c r="C7639" i="23"/>
  <c r="K7640" i="23" s="1"/>
  <c r="D7639" i="23"/>
  <c r="L7640" i="23" s="1"/>
  <c r="E7639" i="23"/>
  <c r="M7640" i="23" s="1"/>
  <c r="B7640" i="23"/>
  <c r="J7641" i="23" s="1"/>
  <c r="C7640" i="23"/>
  <c r="K7641" i="23" s="1"/>
  <c r="D7640" i="23"/>
  <c r="L7641" i="23" s="1"/>
  <c r="E7640" i="23"/>
  <c r="M7641" i="23" s="1"/>
  <c r="B7641" i="23"/>
  <c r="J7642" i="23" s="1"/>
  <c r="C7641" i="23"/>
  <c r="K7642" i="23" s="1"/>
  <c r="D7641" i="23"/>
  <c r="L7642" i="23" s="1"/>
  <c r="E7641" i="23"/>
  <c r="M7642" i="23" s="1"/>
  <c r="B7642" i="23"/>
  <c r="J7643" i="23" s="1"/>
  <c r="C7642" i="23"/>
  <c r="K7643" i="23" s="1"/>
  <c r="D7642" i="23"/>
  <c r="L7643" i="23" s="1"/>
  <c r="E7642" i="23"/>
  <c r="M7643" i="23" s="1"/>
  <c r="B7643" i="23"/>
  <c r="J7644" i="23" s="1"/>
  <c r="C7643" i="23"/>
  <c r="K7644" i="23" s="1"/>
  <c r="D7643" i="23"/>
  <c r="L7644" i="23" s="1"/>
  <c r="E7643" i="23"/>
  <c r="M7644" i="23" s="1"/>
  <c r="B7644" i="23"/>
  <c r="J7645" i="23" s="1"/>
  <c r="C7644" i="23"/>
  <c r="K7645" i="23" s="1"/>
  <c r="D7644" i="23"/>
  <c r="L7645" i="23" s="1"/>
  <c r="E7644" i="23"/>
  <c r="M7645" i="23" s="1"/>
  <c r="B7645" i="23"/>
  <c r="J7646" i="23" s="1"/>
  <c r="C7645" i="23"/>
  <c r="K7646" i="23" s="1"/>
  <c r="D7645" i="23"/>
  <c r="L7646" i="23" s="1"/>
  <c r="E7645" i="23"/>
  <c r="M7646" i="23" s="1"/>
  <c r="B7646" i="23"/>
  <c r="J7647" i="23" s="1"/>
  <c r="C7646" i="23"/>
  <c r="K7647" i="23" s="1"/>
  <c r="D7646" i="23"/>
  <c r="L7647" i="23" s="1"/>
  <c r="E7646" i="23"/>
  <c r="M7647" i="23" s="1"/>
  <c r="B7647" i="23"/>
  <c r="J7648" i="23" s="1"/>
  <c r="C7647" i="23"/>
  <c r="K7648" i="23" s="1"/>
  <c r="D7647" i="23"/>
  <c r="L7648" i="23" s="1"/>
  <c r="E7647" i="23"/>
  <c r="M7648" i="23" s="1"/>
  <c r="B7648" i="23"/>
  <c r="J7649" i="23" s="1"/>
  <c r="C7648" i="23"/>
  <c r="K7649" i="23" s="1"/>
  <c r="D7648" i="23"/>
  <c r="L7649" i="23" s="1"/>
  <c r="E7648" i="23"/>
  <c r="M7649" i="23" s="1"/>
  <c r="B7649" i="23"/>
  <c r="J7650" i="23" s="1"/>
  <c r="C7649" i="23"/>
  <c r="K7650" i="23" s="1"/>
  <c r="D7649" i="23"/>
  <c r="L7650" i="23" s="1"/>
  <c r="E7649" i="23"/>
  <c r="M7650" i="23" s="1"/>
  <c r="B7650" i="23"/>
  <c r="J7651" i="23" s="1"/>
  <c r="C7650" i="23"/>
  <c r="K7651" i="23" s="1"/>
  <c r="D7650" i="23"/>
  <c r="L7651" i="23" s="1"/>
  <c r="E7650" i="23"/>
  <c r="M7651" i="23" s="1"/>
  <c r="B7651" i="23"/>
  <c r="J7652" i="23" s="1"/>
  <c r="C7651" i="23"/>
  <c r="K7652" i="23" s="1"/>
  <c r="D7651" i="23"/>
  <c r="L7652" i="23" s="1"/>
  <c r="E7651" i="23"/>
  <c r="M7652" i="23" s="1"/>
  <c r="B7652" i="23"/>
  <c r="J7653" i="23" s="1"/>
  <c r="C7652" i="23"/>
  <c r="K7653" i="23" s="1"/>
  <c r="D7652" i="23"/>
  <c r="L7653" i="23" s="1"/>
  <c r="E7652" i="23"/>
  <c r="M7653" i="23" s="1"/>
  <c r="B7653" i="23"/>
  <c r="J7654" i="23" s="1"/>
  <c r="C7653" i="23"/>
  <c r="K7654" i="23" s="1"/>
  <c r="D7653" i="23"/>
  <c r="L7654" i="23" s="1"/>
  <c r="E7653" i="23"/>
  <c r="M7654" i="23" s="1"/>
  <c r="B7654" i="23"/>
  <c r="J7655" i="23" s="1"/>
  <c r="C7654" i="23"/>
  <c r="K7655" i="23" s="1"/>
  <c r="D7654" i="23"/>
  <c r="L7655" i="23" s="1"/>
  <c r="E7654" i="23"/>
  <c r="M7655" i="23" s="1"/>
  <c r="B7655" i="23"/>
  <c r="J7656" i="23" s="1"/>
  <c r="C7655" i="23"/>
  <c r="K7656" i="23" s="1"/>
  <c r="D7655" i="23"/>
  <c r="L7656" i="23" s="1"/>
  <c r="E7655" i="23"/>
  <c r="M7656" i="23" s="1"/>
  <c r="B7656" i="23"/>
  <c r="J7657" i="23" s="1"/>
  <c r="C7656" i="23"/>
  <c r="K7657" i="23" s="1"/>
  <c r="D7656" i="23"/>
  <c r="L7657" i="23" s="1"/>
  <c r="E7656" i="23"/>
  <c r="M7657" i="23" s="1"/>
  <c r="B7657" i="23"/>
  <c r="J7658" i="23" s="1"/>
  <c r="C7657" i="23"/>
  <c r="K7658" i="23" s="1"/>
  <c r="D7657" i="23"/>
  <c r="L7658" i="23" s="1"/>
  <c r="E7657" i="23"/>
  <c r="M7658" i="23" s="1"/>
  <c r="B7658" i="23"/>
  <c r="J7659" i="23" s="1"/>
  <c r="C7658" i="23"/>
  <c r="K7659" i="23" s="1"/>
  <c r="D7658" i="23"/>
  <c r="L7659" i="23" s="1"/>
  <c r="E7658" i="23"/>
  <c r="M7659" i="23" s="1"/>
  <c r="B7659" i="23"/>
  <c r="J7660" i="23" s="1"/>
  <c r="C7659" i="23"/>
  <c r="K7660" i="23" s="1"/>
  <c r="D7659" i="23"/>
  <c r="L7660" i="23" s="1"/>
  <c r="E7659" i="23"/>
  <c r="M7660" i="23" s="1"/>
  <c r="B7660" i="23"/>
  <c r="J7661" i="23" s="1"/>
  <c r="C7660" i="23"/>
  <c r="K7661" i="23" s="1"/>
  <c r="D7660" i="23"/>
  <c r="L7661" i="23" s="1"/>
  <c r="E7660" i="23"/>
  <c r="M7661" i="23" s="1"/>
  <c r="B7661" i="23"/>
  <c r="J7662" i="23" s="1"/>
  <c r="C7661" i="23"/>
  <c r="K7662" i="23" s="1"/>
  <c r="D7661" i="23"/>
  <c r="L7662" i="23" s="1"/>
  <c r="E7661" i="23"/>
  <c r="M7662" i="23" s="1"/>
  <c r="B7662" i="23"/>
  <c r="J7663" i="23" s="1"/>
  <c r="C7662" i="23"/>
  <c r="K7663" i="23" s="1"/>
  <c r="D7662" i="23"/>
  <c r="L7663" i="23" s="1"/>
  <c r="E7662" i="23"/>
  <c r="M7663" i="23" s="1"/>
  <c r="B7663" i="23"/>
  <c r="J7664" i="23" s="1"/>
  <c r="C7663" i="23"/>
  <c r="K7664" i="23" s="1"/>
  <c r="D7663" i="23"/>
  <c r="L7664" i="23" s="1"/>
  <c r="E7663" i="23"/>
  <c r="M7664" i="23" s="1"/>
  <c r="B7664" i="23"/>
  <c r="J7665" i="23" s="1"/>
  <c r="C7664" i="23"/>
  <c r="K7665" i="23" s="1"/>
  <c r="D7664" i="23"/>
  <c r="L7665" i="23" s="1"/>
  <c r="E7664" i="23"/>
  <c r="M7665" i="23" s="1"/>
  <c r="B7665" i="23"/>
  <c r="J7666" i="23" s="1"/>
  <c r="C7665" i="23"/>
  <c r="K7666" i="23" s="1"/>
  <c r="D7665" i="23"/>
  <c r="L7666" i="23" s="1"/>
  <c r="E7665" i="23"/>
  <c r="M7666" i="23" s="1"/>
  <c r="B7666" i="23"/>
  <c r="J7667" i="23" s="1"/>
  <c r="C7666" i="23"/>
  <c r="K7667" i="23" s="1"/>
  <c r="D7666" i="23"/>
  <c r="L7667" i="23" s="1"/>
  <c r="E7666" i="23"/>
  <c r="M7667" i="23" s="1"/>
  <c r="B7667" i="23"/>
  <c r="J7668" i="23" s="1"/>
  <c r="C7667" i="23"/>
  <c r="K7668" i="23" s="1"/>
  <c r="D7667" i="23"/>
  <c r="L7668" i="23" s="1"/>
  <c r="E7667" i="23"/>
  <c r="M7668" i="23" s="1"/>
  <c r="B7668" i="23"/>
  <c r="J7669" i="23" s="1"/>
  <c r="C7668" i="23"/>
  <c r="K7669" i="23" s="1"/>
  <c r="D7668" i="23"/>
  <c r="L7669" i="23" s="1"/>
  <c r="E7668" i="23"/>
  <c r="M7669" i="23" s="1"/>
  <c r="B7669" i="23"/>
  <c r="J7670" i="23" s="1"/>
  <c r="C7669" i="23"/>
  <c r="K7670" i="23" s="1"/>
  <c r="D7669" i="23"/>
  <c r="L7670" i="23" s="1"/>
  <c r="E7669" i="23"/>
  <c r="M7670" i="23" s="1"/>
  <c r="B7670" i="23"/>
  <c r="J7671" i="23" s="1"/>
  <c r="C7670" i="23"/>
  <c r="K7671" i="23" s="1"/>
  <c r="D7670" i="23"/>
  <c r="L7671" i="23" s="1"/>
  <c r="E7670" i="23"/>
  <c r="M7671" i="23" s="1"/>
  <c r="B7671" i="23"/>
  <c r="J7672" i="23" s="1"/>
  <c r="C7671" i="23"/>
  <c r="K7672" i="23" s="1"/>
  <c r="D7671" i="23"/>
  <c r="L7672" i="23" s="1"/>
  <c r="E7671" i="23"/>
  <c r="M7672" i="23" s="1"/>
  <c r="B7672" i="23"/>
  <c r="J7673" i="23" s="1"/>
  <c r="C7672" i="23"/>
  <c r="K7673" i="23" s="1"/>
  <c r="D7672" i="23"/>
  <c r="L7673" i="23" s="1"/>
  <c r="E7672" i="23"/>
  <c r="M7673" i="23" s="1"/>
  <c r="B7673" i="23"/>
  <c r="J7674" i="23" s="1"/>
  <c r="C7673" i="23"/>
  <c r="K7674" i="23" s="1"/>
  <c r="D7673" i="23"/>
  <c r="L7674" i="23" s="1"/>
  <c r="E7673" i="23"/>
  <c r="M7674" i="23" s="1"/>
  <c r="B7674" i="23"/>
  <c r="J7675" i="23" s="1"/>
  <c r="C7674" i="23"/>
  <c r="K7675" i="23" s="1"/>
  <c r="D7674" i="23"/>
  <c r="L7675" i="23" s="1"/>
  <c r="E7674" i="23"/>
  <c r="M7675" i="23" s="1"/>
  <c r="B7675" i="23"/>
  <c r="J7676" i="23" s="1"/>
  <c r="C7675" i="23"/>
  <c r="K7676" i="23" s="1"/>
  <c r="D7675" i="23"/>
  <c r="L7676" i="23" s="1"/>
  <c r="E7675" i="23"/>
  <c r="M7676" i="23" s="1"/>
  <c r="B7676" i="23"/>
  <c r="J7677" i="23" s="1"/>
  <c r="C7676" i="23"/>
  <c r="K7677" i="23" s="1"/>
  <c r="D7676" i="23"/>
  <c r="L7677" i="23" s="1"/>
  <c r="E7676" i="23"/>
  <c r="M7677" i="23" s="1"/>
  <c r="B7677" i="23"/>
  <c r="J7678" i="23" s="1"/>
  <c r="C7677" i="23"/>
  <c r="K7678" i="23" s="1"/>
  <c r="D7677" i="23"/>
  <c r="L7678" i="23" s="1"/>
  <c r="E7677" i="23"/>
  <c r="M7678" i="23" s="1"/>
  <c r="B7678" i="23"/>
  <c r="J7679" i="23" s="1"/>
  <c r="C7678" i="23"/>
  <c r="K7679" i="23" s="1"/>
  <c r="D7678" i="23"/>
  <c r="L7679" i="23" s="1"/>
  <c r="E7678" i="23"/>
  <c r="M7679" i="23" s="1"/>
  <c r="B7679" i="23"/>
  <c r="J7680" i="23" s="1"/>
  <c r="C7679" i="23"/>
  <c r="K7680" i="23" s="1"/>
  <c r="D7679" i="23"/>
  <c r="L7680" i="23" s="1"/>
  <c r="E7679" i="23"/>
  <c r="M7680" i="23" s="1"/>
  <c r="B7680" i="23"/>
  <c r="J7681" i="23" s="1"/>
  <c r="C7680" i="23"/>
  <c r="K7681" i="23" s="1"/>
  <c r="D7680" i="23"/>
  <c r="L7681" i="23" s="1"/>
  <c r="E7680" i="23"/>
  <c r="M7681" i="23" s="1"/>
  <c r="B7681" i="23"/>
  <c r="J7682" i="23" s="1"/>
  <c r="C7681" i="23"/>
  <c r="K7682" i="23" s="1"/>
  <c r="D7681" i="23"/>
  <c r="L7682" i="23" s="1"/>
  <c r="E7681" i="23"/>
  <c r="M7682" i="23" s="1"/>
  <c r="B7682" i="23"/>
  <c r="J7683" i="23" s="1"/>
  <c r="C7682" i="23"/>
  <c r="K7683" i="23" s="1"/>
  <c r="D7682" i="23"/>
  <c r="L7683" i="23" s="1"/>
  <c r="E7682" i="23"/>
  <c r="M7683" i="23" s="1"/>
  <c r="B7683" i="23"/>
  <c r="J7684" i="23" s="1"/>
  <c r="C7683" i="23"/>
  <c r="K7684" i="23" s="1"/>
  <c r="D7683" i="23"/>
  <c r="L7684" i="23" s="1"/>
  <c r="E7683" i="23"/>
  <c r="M7684" i="23" s="1"/>
  <c r="B7684" i="23"/>
  <c r="J7685" i="23" s="1"/>
  <c r="C7684" i="23"/>
  <c r="K7685" i="23" s="1"/>
  <c r="D7684" i="23"/>
  <c r="L7685" i="23" s="1"/>
  <c r="E7684" i="23"/>
  <c r="M7685" i="23" s="1"/>
  <c r="B7685" i="23"/>
  <c r="J7686" i="23" s="1"/>
  <c r="C7685" i="23"/>
  <c r="K7686" i="23" s="1"/>
  <c r="D7685" i="23"/>
  <c r="L7686" i="23" s="1"/>
  <c r="E7685" i="23"/>
  <c r="M7686" i="23" s="1"/>
  <c r="B7686" i="23"/>
  <c r="J7687" i="23" s="1"/>
  <c r="C7686" i="23"/>
  <c r="K7687" i="23" s="1"/>
  <c r="D7686" i="23"/>
  <c r="L7687" i="23" s="1"/>
  <c r="E7686" i="23"/>
  <c r="M7687" i="23" s="1"/>
  <c r="B7687" i="23"/>
  <c r="J7688" i="23" s="1"/>
  <c r="C7687" i="23"/>
  <c r="K7688" i="23" s="1"/>
  <c r="D7687" i="23"/>
  <c r="L7688" i="23" s="1"/>
  <c r="E7687" i="23"/>
  <c r="M7688" i="23" s="1"/>
  <c r="B7688" i="23"/>
  <c r="J7689" i="23" s="1"/>
  <c r="C7688" i="23"/>
  <c r="K7689" i="23" s="1"/>
  <c r="D7688" i="23"/>
  <c r="L7689" i="23" s="1"/>
  <c r="E7688" i="23"/>
  <c r="M7689" i="23" s="1"/>
  <c r="B7689" i="23"/>
  <c r="J7690" i="23" s="1"/>
  <c r="C7689" i="23"/>
  <c r="K7690" i="23" s="1"/>
  <c r="D7689" i="23"/>
  <c r="L7690" i="23" s="1"/>
  <c r="E7689" i="23"/>
  <c r="M7690" i="23" s="1"/>
  <c r="B7690" i="23"/>
  <c r="J7691" i="23" s="1"/>
  <c r="C7690" i="23"/>
  <c r="K7691" i="23" s="1"/>
  <c r="D7690" i="23"/>
  <c r="L7691" i="23" s="1"/>
  <c r="E7690" i="23"/>
  <c r="M7691" i="23" s="1"/>
  <c r="B7691" i="23"/>
  <c r="J7692" i="23" s="1"/>
  <c r="C7691" i="23"/>
  <c r="K7692" i="23" s="1"/>
  <c r="D7691" i="23"/>
  <c r="L7692" i="23" s="1"/>
  <c r="E7691" i="23"/>
  <c r="M7692" i="23" s="1"/>
  <c r="B7692" i="23"/>
  <c r="J7693" i="23" s="1"/>
  <c r="C7692" i="23"/>
  <c r="K7693" i="23" s="1"/>
  <c r="D7692" i="23"/>
  <c r="L7693" i="23" s="1"/>
  <c r="E7692" i="23"/>
  <c r="M7693" i="23" s="1"/>
  <c r="B7693" i="23"/>
  <c r="J7694" i="23" s="1"/>
  <c r="C7693" i="23"/>
  <c r="K7694" i="23" s="1"/>
  <c r="D7693" i="23"/>
  <c r="L7694" i="23" s="1"/>
  <c r="E7693" i="23"/>
  <c r="M7694" i="23" s="1"/>
  <c r="B7694" i="23"/>
  <c r="J7695" i="23" s="1"/>
  <c r="C7694" i="23"/>
  <c r="K7695" i="23" s="1"/>
  <c r="D7694" i="23"/>
  <c r="L7695" i="23" s="1"/>
  <c r="E7694" i="23"/>
  <c r="M7695" i="23" s="1"/>
  <c r="B7695" i="23"/>
  <c r="J7696" i="23" s="1"/>
  <c r="C7695" i="23"/>
  <c r="K7696" i="23" s="1"/>
  <c r="D7695" i="23"/>
  <c r="L7696" i="23" s="1"/>
  <c r="E7695" i="23"/>
  <c r="M7696" i="23" s="1"/>
  <c r="B7696" i="23"/>
  <c r="J7697" i="23" s="1"/>
  <c r="C7696" i="23"/>
  <c r="K7697" i="23" s="1"/>
  <c r="D7696" i="23"/>
  <c r="L7697" i="23" s="1"/>
  <c r="E7696" i="23"/>
  <c r="M7697" i="23" s="1"/>
  <c r="B7697" i="23"/>
  <c r="J7698" i="23" s="1"/>
  <c r="C7697" i="23"/>
  <c r="K7698" i="23" s="1"/>
  <c r="D7697" i="23"/>
  <c r="L7698" i="23" s="1"/>
  <c r="E7697" i="23"/>
  <c r="M7698" i="23" s="1"/>
  <c r="B7698" i="23"/>
  <c r="J7699" i="23" s="1"/>
  <c r="C7698" i="23"/>
  <c r="K7699" i="23" s="1"/>
  <c r="D7698" i="23"/>
  <c r="L7699" i="23" s="1"/>
  <c r="E7698" i="23"/>
  <c r="M7699" i="23" s="1"/>
  <c r="B7699" i="23"/>
  <c r="J7700" i="23" s="1"/>
  <c r="C7699" i="23"/>
  <c r="K7700" i="23" s="1"/>
  <c r="D7699" i="23"/>
  <c r="L7700" i="23" s="1"/>
  <c r="E7699" i="23"/>
  <c r="M7700" i="23" s="1"/>
  <c r="B7700" i="23"/>
  <c r="J7701" i="23" s="1"/>
  <c r="C7700" i="23"/>
  <c r="K7701" i="23" s="1"/>
  <c r="D7700" i="23"/>
  <c r="L7701" i="23" s="1"/>
  <c r="E7700" i="23"/>
  <c r="M7701" i="23" s="1"/>
  <c r="B7701" i="23"/>
  <c r="J7702" i="23" s="1"/>
  <c r="C7701" i="23"/>
  <c r="K7702" i="23" s="1"/>
  <c r="D7701" i="23"/>
  <c r="L7702" i="23" s="1"/>
  <c r="E7701" i="23"/>
  <c r="M7702" i="23" s="1"/>
  <c r="B7702" i="23"/>
  <c r="J7703" i="23" s="1"/>
  <c r="C7702" i="23"/>
  <c r="K7703" i="23" s="1"/>
  <c r="D7702" i="23"/>
  <c r="L7703" i="23" s="1"/>
  <c r="E7702" i="23"/>
  <c r="M7703" i="23" s="1"/>
  <c r="B7703" i="23"/>
  <c r="J7704" i="23" s="1"/>
  <c r="C7703" i="23"/>
  <c r="K7704" i="23" s="1"/>
  <c r="D7703" i="23"/>
  <c r="L7704" i="23" s="1"/>
  <c r="E7703" i="23"/>
  <c r="M7704" i="23" s="1"/>
  <c r="B7704" i="23"/>
  <c r="J7705" i="23" s="1"/>
  <c r="C7704" i="23"/>
  <c r="K7705" i="23" s="1"/>
  <c r="D7704" i="23"/>
  <c r="L7705" i="23" s="1"/>
  <c r="E7704" i="23"/>
  <c r="M7705" i="23" s="1"/>
  <c r="B7705" i="23"/>
  <c r="J7706" i="23" s="1"/>
  <c r="C7705" i="23"/>
  <c r="K7706" i="23" s="1"/>
  <c r="D7705" i="23"/>
  <c r="L7706" i="23" s="1"/>
  <c r="E7705" i="23"/>
  <c r="M7706" i="23" s="1"/>
  <c r="B7706" i="23"/>
  <c r="J7707" i="23" s="1"/>
  <c r="C7706" i="23"/>
  <c r="K7707" i="23" s="1"/>
  <c r="D7706" i="23"/>
  <c r="L7707" i="23" s="1"/>
  <c r="E7706" i="23"/>
  <c r="M7707" i="23" s="1"/>
  <c r="B7707" i="23"/>
  <c r="J7708" i="23" s="1"/>
  <c r="C7707" i="23"/>
  <c r="K7708" i="23" s="1"/>
  <c r="D7707" i="23"/>
  <c r="L7708" i="23" s="1"/>
  <c r="E7707" i="23"/>
  <c r="M7708" i="23" s="1"/>
  <c r="B7708" i="23"/>
  <c r="J7709" i="23" s="1"/>
  <c r="C7708" i="23"/>
  <c r="K7709" i="23" s="1"/>
  <c r="D7708" i="23"/>
  <c r="L7709" i="23" s="1"/>
  <c r="E7708" i="23"/>
  <c r="M7709" i="23" s="1"/>
  <c r="B7709" i="23"/>
  <c r="J7710" i="23" s="1"/>
  <c r="C7709" i="23"/>
  <c r="K7710" i="23" s="1"/>
  <c r="D7709" i="23"/>
  <c r="L7710" i="23" s="1"/>
  <c r="E7709" i="23"/>
  <c r="M7710" i="23" s="1"/>
  <c r="B7710" i="23"/>
  <c r="J7711" i="23" s="1"/>
  <c r="C7710" i="23"/>
  <c r="K7711" i="23" s="1"/>
  <c r="D7710" i="23"/>
  <c r="L7711" i="23" s="1"/>
  <c r="E7710" i="23"/>
  <c r="M7711" i="23" s="1"/>
  <c r="B7711" i="23"/>
  <c r="J7712" i="23" s="1"/>
  <c r="C7711" i="23"/>
  <c r="K7712" i="23" s="1"/>
  <c r="D7711" i="23"/>
  <c r="L7712" i="23" s="1"/>
  <c r="E7711" i="23"/>
  <c r="M7712" i="23" s="1"/>
  <c r="B7712" i="23"/>
  <c r="J7713" i="23" s="1"/>
  <c r="C7712" i="23"/>
  <c r="K7713" i="23" s="1"/>
  <c r="D7712" i="23"/>
  <c r="L7713" i="23" s="1"/>
  <c r="E7712" i="23"/>
  <c r="M7713" i="23" s="1"/>
  <c r="B7713" i="23"/>
  <c r="J7714" i="23" s="1"/>
  <c r="C7713" i="23"/>
  <c r="K7714" i="23" s="1"/>
  <c r="D7713" i="23"/>
  <c r="L7714" i="23" s="1"/>
  <c r="E7713" i="23"/>
  <c r="M7714" i="23" s="1"/>
  <c r="B7714" i="23"/>
  <c r="J7715" i="23" s="1"/>
  <c r="C7714" i="23"/>
  <c r="K7715" i="23" s="1"/>
  <c r="D7714" i="23"/>
  <c r="L7715" i="23" s="1"/>
  <c r="E7714" i="23"/>
  <c r="M7715" i="23" s="1"/>
  <c r="B7715" i="23"/>
  <c r="J7716" i="23" s="1"/>
  <c r="C7715" i="23"/>
  <c r="K7716" i="23" s="1"/>
  <c r="D7715" i="23"/>
  <c r="L7716" i="23" s="1"/>
  <c r="E7715" i="23"/>
  <c r="M7716" i="23" s="1"/>
  <c r="B7716" i="23"/>
  <c r="J7717" i="23" s="1"/>
  <c r="C7716" i="23"/>
  <c r="K7717" i="23" s="1"/>
  <c r="D7716" i="23"/>
  <c r="L7717" i="23" s="1"/>
  <c r="E7716" i="23"/>
  <c r="M7717" i="23" s="1"/>
  <c r="B7717" i="23"/>
  <c r="J7718" i="23" s="1"/>
  <c r="C7717" i="23"/>
  <c r="K7718" i="23" s="1"/>
  <c r="D7717" i="23"/>
  <c r="L7718" i="23" s="1"/>
  <c r="E7717" i="23"/>
  <c r="M7718" i="23" s="1"/>
  <c r="B7718" i="23"/>
  <c r="J7719" i="23" s="1"/>
  <c r="C7718" i="23"/>
  <c r="K7719" i="23" s="1"/>
  <c r="D7718" i="23"/>
  <c r="L7719" i="23" s="1"/>
  <c r="E7718" i="23"/>
  <c r="M7719" i="23" s="1"/>
  <c r="B7719" i="23"/>
  <c r="J7720" i="23" s="1"/>
  <c r="C7719" i="23"/>
  <c r="K7720" i="23" s="1"/>
  <c r="D7719" i="23"/>
  <c r="L7720" i="23" s="1"/>
  <c r="E7719" i="23"/>
  <c r="M7720" i="23" s="1"/>
  <c r="B7720" i="23"/>
  <c r="J7721" i="23" s="1"/>
  <c r="C7720" i="23"/>
  <c r="K7721" i="23" s="1"/>
  <c r="D7720" i="23"/>
  <c r="L7721" i="23" s="1"/>
  <c r="E7720" i="23"/>
  <c r="M7721" i="23" s="1"/>
  <c r="B7721" i="23"/>
  <c r="J7722" i="23" s="1"/>
  <c r="C7721" i="23"/>
  <c r="K7722" i="23" s="1"/>
  <c r="D7721" i="23"/>
  <c r="L7722" i="23" s="1"/>
  <c r="E7721" i="23"/>
  <c r="M7722" i="23" s="1"/>
  <c r="B7722" i="23"/>
  <c r="J7723" i="23" s="1"/>
  <c r="C7722" i="23"/>
  <c r="K7723" i="23" s="1"/>
  <c r="D7722" i="23"/>
  <c r="L7723" i="23" s="1"/>
  <c r="E7722" i="23"/>
  <c r="M7723" i="23" s="1"/>
  <c r="B7723" i="23"/>
  <c r="J7724" i="23" s="1"/>
  <c r="C7723" i="23"/>
  <c r="K7724" i="23" s="1"/>
  <c r="D7723" i="23"/>
  <c r="L7724" i="23" s="1"/>
  <c r="E7723" i="23"/>
  <c r="M7724" i="23" s="1"/>
  <c r="B7724" i="23"/>
  <c r="J7725" i="23" s="1"/>
  <c r="C7724" i="23"/>
  <c r="K7725" i="23" s="1"/>
  <c r="D7724" i="23"/>
  <c r="L7725" i="23" s="1"/>
  <c r="E7724" i="23"/>
  <c r="M7725" i="23" s="1"/>
  <c r="B7725" i="23"/>
  <c r="J7726" i="23" s="1"/>
  <c r="C7725" i="23"/>
  <c r="K7726" i="23" s="1"/>
  <c r="D7725" i="23"/>
  <c r="L7726" i="23" s="1"/>
  <c r="E7725" i="23"/>
  <c r="M7726" i="23" s="1"/>
  <c r="B7726" i="23"/>
  <c r="J7727" i="23" s="1"/>
  <c r="C7726" i="23"/>
  <c r="K7727" i="23" s="1"/>
  <c r="D7726" i="23"/>
  <c r="L7727" i="23" s="1"/>
  <c r="E7726" i="23"/>
  <c r="M7727" i="23" s="1"/>
  <c r="B7727" i="23"/>
  <c r="J7728" i="23" s="1"/>
  <c r="C7727" i="23"/>
  <c r="K7728" i="23" s="1"/>
  <c r="D7727" i="23"/>
  <c r="L7728" i="23" s="1"/>
  <c r="E7727" i="23"/>
  <c r="M7728" i="23" s="1"/>
  <c r="B7728" i="23"/>
  <c r="J7729" i="23" s="1"/>
  <c r="C7728" i="23"/>
  <c r="K7729" i="23" s="1"/>
  <c r="D7728" i="23"/>
  <c r="L7729" i="23" s="1"/>
  <c r="E7728" i="23"/>
  <c r="M7729" i="23" s="1"/>
  <c r="B7729" i="23"/>
  <c r="J7730" i="23" s="1"/>
  <c r="C7729" i="23"/>
  <c r="K7730" i="23" s="1"/>
  <c r="D7729" i="23"/>
  <c r="L7730" i="23" s="1"/>
  <c r="E7729" i="23"/>
  <c r="M7730" i="23" s="1"/>
  <c r="B7730" i="23"/>
  <c r="J7731" i="23" s="1"/>
  <c r="C7730" i="23"/>
  <c r="K7731" i="23" s="1"/>
  <c r="D7730" i="23"/>
  <c r="L7731" i="23" s="1"/>
  <c r="E7730" i="23"/>
  <c r="M7731" i="23" s="1"/>
  <c r="B7731" i="23"/>
  <c r="J7732" i="23" s="1"/>
  <c r="C7731" i="23"/>
  <c r="K7732" i="23" s="1"/>
  <c r="D7731" i="23"/>
  <c r="L7732" i="23" s="1"/>
  <c r="E7731" i="23"/>
  <c r="M7732" i="23" s="1"/>
  <c r="B7732" i="23"/>
  <c r="J7733" i="23" s="1"/>
  <c r="C7732" i="23"/>
  <c r="K7733" i="23" s="1"/>
  <c r="D7732" i="23"/>
  <c r="L7733" i="23" s="1"/>
  <c r="E7732" i="23"/>
  <c r="M7733" i="23" s="1"/>
  <c r="B7733" i="23"/>
  <c r="J7734" i="23" s="1"/>
  <c r="C7733" i="23"/>
  <c r="K7734" i="23" s="1"/>
  <c r="D7733" i="23"/>
  <c r="L7734" i="23" s="1"/>
  <c r="E7733" i="23"/>
  <c r="M7734" i="23" s="1"/>
  <c r="B7734" i="23"/>
  <c r="J7735" i="23" s="1"/>
  <c r="C7734" i="23"/>
  <c r="K7735" i="23" s="1"/>
  <c r="D7734" i="23"/>
  <c r="L7735" i="23" s="1"/>
  <c r="E7734" i="23"/>
  <c r="M7735" i="23" s="1"/>
  <c r="B7735" i="23"/>
  <c r="J7736" i="23" s="1"/>
  <c r="C7735" i="23"/>
  <c r="K7736" i="23" s="1"/>
  <c r="D7735" i="23"/>
  <c r="L7736" i="23" s="1"/>
  <c r="E7735" i="23"/>
  <c r="M7736" i="23" s="1"/>
  <c r="B7736" i="23"/>
  <c r="J7737" i="23" s="1"/>
  <c r="C7736" i="23"/>
  <c r="K7737" i="23" s="1"/>
  <c r="D7736" i="23"/>
  <c r="L7737" i="23" s="1"/>
  <c r="E7736" i="23"/>
  <c r="M7737" i="23" s="1"/>
  <c r="B7737" i="23"/>
  <c r="J7738" i="23" s="1"/>
  <c r="C7737" i="23"/>
  <c r="K7738" i="23" s="1"/>
  <c r="D7737" i="23"/>
  <c r="L7738" i="23" s="1"/>
  <c r="E7737" i="23"/>
  <c r="M7738" i="23" s="1"/>
  <c r="B7738" i="23"/>
  <c r="J7739" i="23" s="1"/>
  <c r="C7738" i="23"/>
  <c r="K7739" i="23" s="1"/>
  <c r="D7738" i="23"/>
  <c r="L7739" i="23" s="1"/>
  <c r="E7738" i="23"/>
  <c r="M7739" i="23" s="1"/>
  <c r="B7739" i="23"/>
  <c r="J7740" i="23" s="1"/>
  <c r="C7739" i="23"/>
  <c r="K7740" i="23" s="1"/>
  <c r="D7739" i="23"/>
  <c r="L7740" i="23" s="1"/>
  <c r="E7739" i="23"/>
  <c r="M7740" i="23" s="1"/>
  <c r="B7740" i="23"/>
  <c r="J7741" i="23" s="1"/>
  <c r="C7740" i="23"/>
  <c r="K7741" i="23" s="1"/>
  <c r="D7740" i="23"/>
  <c r="L7741" i="23" s="1"/>
  <c r="E7740" i="23"/>
  <c r="M7741" i="23" s="1"/>
  <c r="B7741" i="23"/>
  <c r="J7742" i="23" s="1"/>
  <c r="C7741" i="23"/>
  <c r="K7742" i="23" s="1"/>
  <c r="D7741" i="23"/>
  <c r="L7742" i="23" s="1"/>
  <c r="E7741" i="23"/>
  <c r="M7742" i="23" s="1"/>
  <c r="B7742" i="23"/>
  <c r="J7743" i="23" s="1"/>
  <c r="C7742" i="23"/>
  <c r="K7743" i="23" s="1"/>
  <c r="D7742" i="23"/>
  <c r="L7743" i="23" s="1"/>
  <c r="E7742" i="23"/>
  <c r="M7743" i="23" s="1"/>
  <c r="B7743" i="23"/>
  <c r="J7744" i="23" s="1"/>
  <c r="C7743" i="23"/>
  <c r="K7744" i="23" s="1"/>
  <c r="D7743" i="23"/>
  <c r="L7744" i="23" s="1"/>
  <c r="E7743" i="23"/>
  <c r="M7744" i="23" s="1"/>
  <c r="B7744" i="23"/>
  <c r="J7745" i="23" s="1"/>
  <c r="C7744" i="23"/>
  <c r="K7745" i="23" s="1"/>
  <c r="D7744" i="23"/>
  <c r="L7745" i="23" s="1"/>
  <c r="E7744" i="23"/>
  <c r="M7745" i="23" s="1"/>
  <c r="B7745" i="23"/>
  <c r="J7746" i="23" s="1"/>
  <c r="C7745" i="23"/>
  <c r="K7746" i="23" s="1"/>
  <c r="D7745" i="23"/>
  <c r="L7746" i="23" s="1"/>
  <c r="E7745" i="23"/>
  <c r="M7746" i="23" s="1"/>
  <c r="B7746" i="23"/>
  <c r="J7747" i="23" s="1"/>
  <c r="C7746" i="23"/>
  <c r="K7747" i="23" s="1"/>
  <c r="D7746" i="23"/>
  <c r="L7747" i="23" s="1"/>
  <c r="E7746" i="23"/>
  <c r="M7747" i="23" s="1"/>
  <c r="B7747" i="23"/>
  <c r="J7748" i="23" s="1"/>
  <c r="C7747" i="23"/>
  <c r="K7748" i="23" s="1"/>
  <c r="D7747" i="23"/>
  <c r="L7748" i="23" s="1"/>
  <c r="E7747" i="23"/>
  <c r="M7748" i="23" s="1"/>
  <c r="B7748" i="23"/>
  <c r="J7749" i="23" s="1"/>
  <c r="C7748" i="23"/>
  <c r="K7749" i="23" s="1"/>
  <c r="D7748" i="23"/>
  <c r="L7749" i="23" s="1"/>
  <c r="E7748" i="23"/>
  <c r="M7749" i="23" s="1"/>
  <c r="B7749" i="23"/>
  <c r="J7750" i="23" s="1"/>
  <c r="C7749" i="23"/>
  <c r="K7750" i="23" s="1"/>
  <c r="D7749" i="23"/>
  <c r="L7750" i="23" s="1"/>
  <c r="E7749" i="23"/>
  <c r="M7750" i="23" s="1"/>
  <c r="B7750" i="23"/>
  <c r="J7751" i="23" s="1"/>
  <c r="C7750" i="23"/>
  <c r="K7751" i="23" s="1"/>
  <c r="D7750" i="23"/>
  <c r="L7751" i="23" s="1"/>
  <c r="E7750" i="23"/>
  <c r="M7751" i="23" s="1"/>
  <c r="B7751" i="23"/>
  <c r="J7752" i="23" s="1"/>
  <c r="C7751" i="23"/>
  <c r="K7752" i="23" s="1"/>
  <c r="D7751" i="23"/>
  <c r="L7752" i="23" s="1"/>
  <c r="E7751" i="23"/>
  <c r="M7752" i="23" s="1"/>
  <c r="B7752" i="23"/>
  <c r="J7753" i="23" s="1"/>
  <c r="C7752" i="23"/>
  <c r="K7753" i="23" s="1"/>
  <c r="D7752" i="23"/>
  <c r="L7753" i="23" s="1"/>
  <c r="E7752" i="23"/>
  <c r="M7753" i="23" s="1"/>
  <c r="B7753" i="23"/>
  <c r="J7754" i="23" s="1"/>
  <c r="C7753" i="23"/>
  <c r="K7754" i="23" s="1"/>
  <c r="D7753" i="23"/>
  <c r="L7754" i="23" s="1"/>
  <c r="E7753" i="23"/>
  <c r="M7754" i="23" s="1"/>
  <c r="B7754" i="23"/>
  <c r="J7755" i="23" s="1"/>
  <c r="C7754" i="23"/>
  <c r="K7755" i="23" s="1"/>
  <c r="D7754" i="23"/>
  <c r="L7755" i="23" s="1"/>
  <c r="E7754" i="23"/>
  <c r="M7755" i="23" s="1"/>
  <c r="B7755" i="23"/>
  <c r="J7756" i="23" s="1"/>
  <c r="C7755" i="23"/>
  <c r="K7756" i="23" s="1"/>
  <c r="D7755" i="23"/>
  <c r="L7756" i="23" s="1"/>
  <c r="E7755" i="23"/>
  <c r="M7756" i="23" s="1"/>
  <c r="B7756" i="23"/>
  <c r="J7757" i="23" s="1"/>
  <c r="C7756" i="23"/>
  <c r="K7757" i="23" s="1"/>
  <c r="D7756" i="23"/>
  <c r="L7757" i="23" s="1"/>
  <c r="E7756" i="23"/>
  <c r="M7757" i="23" s="1"/>
  <c r="B7757" i="23"/>
  <c r="J7758" i="23" s="1"/>
  <c r="C7757" i="23"/>
  <c r="K7758" i="23" s="1"/>
  <c r="D7757" i="23"/>
  <c r="L7758" i="23" s="1"/>
  <c r="E7757" i="23"/>
  <c r="M7758" i="23" s="1"/>
  <c r="B7758" i="23"/>
  <c r="J7759" i="23" s="1"/>
  <c r="C7758" i="23"/>
  <c r="K7759" i="23" s="1"/>
  <c r="D7758" i="23"/>
  <c r="L7759" i="23" s="1"/>
  <c r="E7758" i="23"/>
  <c r="M7759" i="23" s="1"/>
  <c r="B7759" i="23"/>
  <c r="J7760" i="23" s="1"/>
  <c r="C7759" i="23"/>
  <c r="K7760" i="23" s="1"/>
  <c r="D7759" i="23"/>
  <c r="L7760" i="23" s="1"/>
  <c r="E7759" i="23"/>
  <c r="M7760" i="23" s="1"/>
  <c r="B7760" i="23"/>
  <c r="J7761" i="23" s="1"/>
  <c r="C7760" i="23"/>
  <c r="K7761" i="23" s="1"/>
  <c r="D7760" i="23"/>
  <c r="L7761" i="23" s="1"/>
  <c r="E7760" i="23"/>
  <c r="M7761" i="23" s="1"/>
  <c r="B7761" i="23"/>
  <c r="J7762" i="23" s="1"/>
  <c r="C7761" i="23"/>
  <c r="K7762" i="23" s="1"/>
  <c r="D7761" i="23"/>
  <c r="L7762" i="23" s="1"/>
  <c r="E7761" i="23"/>
  <c r="M7762" i="23" s="1"/>
  <c r="B7762" i="23"/>
  <c r="J7763" i="23" s="1"/>
  <c r="C7762" i="23"/>
  <c r="K7763" i="23" s="1"/>
  <c r="D7762" i="23"/>
  <c r="L7763" i="23" s="1"/>
  <c r="E7762" i="23"/>
  <c r="M7763" i="23" s="1"/>
  <c r="B7763" i="23"/>
  <c r="J7764" i="23" s="1"/>
  <c r="C7763" i="23"/>
  <c r="K7764" i="23" s="1"/>
  <c r="D7763" i="23"/>
  <c r="L7764" i="23" s="1"/>
  <c r="E7763" i="23"/>
  <c r="M7764" i="23" s="1"/>
  <c r="B7764" i="23"/>
  <c r="J7765" i="23" s="1"/>
  <c r="C7764" i="23"/>
  <c r="K7765" i="23" s="1"/>
  <c r="D7764" i="23"/>
  <c r="L7765" i="23" s="1"/>
  <c r="E7764" i="23"/>
  <c r="M7765" i="23" s="1"/>
  <c r="B7765" i="23"/>
  <c r="J7766" i="23" s="1"/>
  <c r="C7765" i="23"/>
  <c r="K7766" i="23" s="1"/>
  <c r="D7765" i="23"/>
  <c r="L7766" i="23" s="1"/>
  <c r="E7765" i="23"/>
  <c r="M7766" i="23" s="1"/>
  <c r="B7766" i="23"/>
  <c r="J7767" i="23" s="1"/>
  <c r="C7766" i="23"/>
  <c r="K7767" i="23" s="1"/>
  <c r="D7766" i="23"/>
  <c r="L7767" i="23" s="1"/>
  <c r="E7766" i="23"/>
  <c r="M7767" i="23" s="1"/>
  <c r="B7767" i="23"/>
  <c r="J7768" i="23" s="1"/>
  <c r="C7767" i="23"/>
  <c r="K7768" i="23" s="1"/>
  <c r="D7767" i="23"/>
  <c r="L7768" i="23" s="1"/>
  <c r="E7767" i="23"/>
  <c r="M7768" i="23" s="1"/>
  <c r="B7768" i="23"/>
  <c r="J7769" i="23" s="1"/>
  <c r="C7768" i="23"/>
  <c r="K7769" i="23" s="1"/>
  <c r="D7768" i="23"/>
  <c r="L7769" i="23" s="1"/>
  <c r="E7768" i="23"/>
  <c r="M7769" i="23" s="1"/>
  <c r="B7769" i="23"/>
  <c r="J7770" i="23" s="1"/>
  <c r="C7769" i="23"/>
  <c r="K7770" i="23" s="1"/>
  <c r="D7769" i="23"/>
  <c r="L7770" i="23" s="1"/>
  <c r="E7769" i="23"/>
  <c r="M7770" i="23" s="1"/>
  <c r="B7770" i="23"/>
  <c r="J7771" i="23" s="1"/>
  <c r="C7770" i="23"/>
  <c r="K7771" i="23" s="1"/>
  <c r="D7770" i="23"/>
  <c r="L7771" i="23" s="1"/>
  <c r="E7770" i="23"/>
  <c r="M7771" i="23" s="1"/>
  <c r="B7771" i="23"/>
  <c r="J7772" i="23" s="1"/>
  <c r="C7771" i="23"/>
  <c r="K7772" i="23" s="1"/>
  <c r="D7771" i="23"/>
  <c r="L7772" i="23" s="1"/>
  <c r="E7771" i="23"/>
  <c r="M7772" i="23" s="1"/>
  <c r="B7772" i="23"/>
  <c r="J7773" i="23" s="1"/>
  <c r="C7772" i="23"/>
  <c r="K7773" i="23" s="1"/>
  <c r="D7772" i="23"/>
  <c r="L7773" i="23" s="1"/>
  <c r="E7772" i="23"/>
  <c r="M7773" i="23" s="1"/>
  <c r="B7773" i="23"/>
  <c r="J7774" i="23" s="1"/>
  <c r="C7773" i="23"/>
  <c r="K7774" i="23" s="1"/>
  <c r="D7773" i="23"/>
  <c r="L7774" i="23" s="1"/>
  <c r="E7773" i="23"/>
  <c r="M7774" i="23" s="1"/>
  <c r="B7774" i="23"/>
  <c r="J7775" i="23" s="1"/>
  <c r="C7774" i="23"/>
  <c r="K7775" i="23" s="1"/>
  <c r="D7774" i="23"/>
  <c r="L7775" i="23" s="1"/>
  <c r="E7774" i="23"/>
  <c r="M7775" i="23" s="1"/>
  <c r="B7775" i="23"/>
  <c r="J7776" i="23" s="1"/>
  <c r="C7775" i="23"/>
  <c r="K7776" i="23" s="1"/>
  <c r="D7775" i="23"/>
  <c r="L7776" i="23" s="1"/>
  <c r="E7775" i="23"/>
  <c r="M7776" i="23" s="1"/>
  <c r="B7776" i="23"/>
  <c r="J7777" i="23" s="1"/>
  <c r="C7776" i="23"/>
  <c r="K7777" i="23" s="1"/>
  <c r="D7776" i="23"/>
  <c r="L7777" i="23" s="1"/>
  <c r="E7776" i="23"/>
  <c r="M7777" i="23" s="1"/>
  <c r="B7777" i="23"/>
  <c r="J7778" i="23" s="1"/>
  <c r="C7777" i="23"/>
  <c r="K7778" i="23" s="1"/>
  <c r="D7777" i="23"/>
  <c r="L7778" i="23" s="1"/>
  <c r="E7777" i="23"/>
  <c r="M7778" i="23" s="1"/>
  <c r="B7778" i="23"/>
  <c r="J7779" i="23" s="1"/>
  <c r="C7778" i="23"/>
  <c r="K7779" i="23" s="1"/>
  <c r="D7778" i="23"/>
  <c r="L7779" i="23" s="1"/>
  <c r="E7778" i="23"/>
  <c r="M7779" i="23" s="1"/>
  <c r="B7779" i="23"/>
  <c r="J7780" i="23" s="1"/>
  <c r="C7779" i="23"/>
  <c r="K7780" i="23" s="1"/>
  <c r="D7779" i="23"/>
  <c r="L7780" i="23" s="1"/>
  <c r="E7779" i="23"/>
  <c r="M7780" i="23" s="1"/>
  <c r="B7780" i="23"/>
  <c r="J7781" i="23" s="1"/>
  <c r="C7780" i="23"/>
  <c r="K7781" i="23" s="1"/>
  <c r="D7780" i="23"/>
  <c r="L7781" i="23" s="1"/>
  <c r="E7780" i="23"/>
  <c r="M7781" i="23" s="1"/>
  <c r="B7781" i="23"/>
  <c r="J7782" i="23" s="1"/>
  <c r="C7781" i="23"/>
  <c r="K7782" i="23" s="1"/>
  <c r="D7781" i="23"/>
  <c r="L7782" i="23" s="1"/>
  <c r="E7781" i="23"/>
  <c r="M7782" i="23" s="1"/>
  <c r="B7782" i="23"/>
  <c r="J7783" i="23" s="1"/>
  <c r="C7782" i="23"/>
  <c r="K7783" i="23" s="1"/>
  <c r="D7782" i="23"/>
  <c r="L7783" i="23" s="1"/>
  <c r="E7782" i="23"/>
  <c r="M7783" i="23" s="1"/>
  <c r="B7783" i="23"/>
  <c r="J7784" i="23" s="1"/>
  <c r="C7783" i="23"/>
  <c r="K7784" i="23" s="1"/>
  <c r="D7783" i="23"/>
  <c r="L7784" i="23" s="1"/>
  <c r="E7783" i="23"/>
  <c r="M7784" i="23" s="1"/>
  <c r="B7784" i="23"/>
  <c r="J7785" i="23" s="1"/>
  <c r="C7784" i="23"/>
  <c r="K7785" i="23" s="1"/>
  <c r="D7784" i="23"/>
  <c r="L7785" i="23" s="1"/>
  <c r="E7784" i="23"/>
  <c r="M7785" i="23" s="1"/>
  <c r="B7785" i="23"/>
  <c r="J7786" i="23" s="1"/>
  <c r="C7785" i="23"/>
  <c r="K7786" i="23" s="1"/>
  <c r="D7785" i="23"/>
  <c r="L7786" i="23" s="1"/>
  <c r="E7785" i="23"/>
  <c r="M7786" i="23" s="1"/>
  <c r="B7786" i="23"/>
  <c r="J7787" i="23" s="1"/>
  <c r="C7786" i="23"/>
  <c r="K7787" i="23" s="1"/>
  <c r="D7786" i="23"/>
  <c r="L7787" i="23" s="1"/>
  <c r="E7786" i="23"/>
  <c r="M7787" i="23" s="1"/>
  <c r="B7787" i="23"/>
  <c r="J7788" i="23" s="1"/>
  <c r="C7787" i="23"/>
  <c r="K7788" i="23" s="1"/>
  <c r="D7787" i="23"/>
  <c r="L7788" i="23" s="1"/>
  <c r="E7787" i="23"/>
  <c r="M7788" i="23" s="1"/>
  <c r="B7788" i="23"/>
  <c r="J7789" i="23" s="1"/>
  <c r="C7788" i="23"/>
  <c r="K7789" i="23" s="1"/>
  <c r="D7788" i="23"/>
  <c r="L7789" i="23" s="1"/>
  <c r="E7788" i="23"/>
  <c r="M7789" i="23" s="1"/>
  <c r="B7789" i="23"/>
  <c r="J7790" i="23" s="1"/>
  <c r="C7789" i="23"/>
  <c r="K7790" i="23" s="1"/>
  <c r="D7789" i="23"/>
  <c r="L7790" i="23" s="1"/>
  <c r="E7789" i="23"/>
  <c r="M7790" i="23" s="1"/>
  <c r="B7790" i="23"/>
  <c r="J7791" i="23" s="1"/>
  <c r="C7790" i="23"/>
  <c r="K7791" i="23" s="1"/>
  <c r="D7790" i="23"/>
  <c r="L7791" i="23" s="1"/>
  <c r="E7790" i="23"/>
  <c r="M7791" i="23" s="1"/>
  <c r="B7791" i="23"/>
  <c r="J7792" i="23" s="1"/>
  <c r="C7791" i="23"/>
  <c r="K7792" i="23" s="1"/>
  <c r="D7791" i="23"/>
  <c r="L7792" i="23" s="1"/>
  <c r="E7791" i="23"/>
  <c r="M7792" i="23" s="1"/>
  <c r="B7792" i="23"/>
  <c r="J7793" i="23" s="1"/>
  <c r="C7792" i="23"/>
  <c r="K7793" i="23" s="1"/>
  <c r="D7792" i="23"/>
  <c r="L7793" i="23" s="1"/>
  <c r="E7792" i="23"/>
  <c r="M7793" i="23" s="1"/>
  <c r="B7793" i="23"/>
  <c r="J7794" i="23" s="1"/>
  <c r="C7793" i="23"/>
  <c r="K7794" i="23" s="1"/>
  <c r="D7793" i="23"/>
  <c r="L7794" i="23" s="1"/>
  <c r="E7793" i="23"/>
  <c r="M7794" i="23" s="1"/>
  <c r="B7794" i="23"/>
  <c r="J7795" i="23" s="1"/>
  <c r="C7794" i="23"/>
  <c r="K7795" i="23" s="1"/>
  <c r="D7794" i="23"/>
  <c r="L7795" i="23" s="1"/>
  <c r="E7794" i="23"/>
  <c r="M7795" i="23" s="1"/>
  <c r="B7795" i="23"/>
  <c r="J7796" i="23" s="1"/>
  <c r="C7795" i="23"/>
  <c r="K7796" i="23" s="1"/>
  <c r="D7795" i="23"/>
  <c r="L7796" i="23" s="1"/>
  <c r="E7795" i="23"/>
  <c r="M7796" i="23" s="1"/>
  <c r="B7796" i="23"/>
  <c r="J7797" i="23" s="1"/>
  <c r="C7796" i="23"/>
  <c r="K7797" i="23" s="1"/>
  <c r="D7796" i="23"/>
  <c r="L7797" i="23" s="1"/>
  <c r="E7796" i="23"/>
  <c r="M7797" i="23" s="1"/>
  <c r="B7797" i="23"/>
  <c r="J7798" i="23" s="1"/>
  <c r="C7797" i="23"/>
  <c r="K7798" i="23" s="1"/>
  <c r="D7797" i="23"/>
  <c r="L7798" i="23" s="1"/>
  <c r="E7797" i="23"/>
  <c r="M7798" i="23" s="1"/>
  <c r="B7798" i="23"/>
  <c r="J7799" i="23" s="1"/>
  <c r="C7798" i="23"/>
  <c r="K7799" i="23" s="1"/>
  <c r="D7798" i="23"/>
  <c r="L7799" i="23" s="1"/>
  <c r="E7798" i="23"/>
  <c r="M7799" i="23" s="1"/>
  <c r="B7799" i="23"/>
  <c r="J7800" i="23" s="1"/>
  <c r="C7799" i="23"/>
  <c r="K7800" i="23" s="1"/>
  <c r="D7799" i="23"/>
  <c r="L7800" i="23" s="1"/>
  <c r="E7799" i="23"/>
  <c r="M7800" i="23" s="1"/>
  <c r="B7800" i="23"/>
  <c r="J7801" i="23" s="1"/>
  <c r="C7800" i="23"/>
  <c r="K7801" i="23" s="1"/>
  <c r="D7800" i="23"/>
  <c r="L7801" i="23" s="1"/>
  <c r="E7800" i="23"/>
  <c r="M7801" i="23" s="1"/>
  <c r="B7801" i="23"/>
  <c r="J7802" i="23" s="1"/>
  <c r="C7801" i="23"/>
  <c r="K7802" i="23" s="1"/>
  <c r="D7801" i="23"/>
  <c r="L7802" i="23" s="1"/>
  <c r="E7801" i="23"/>
  <c r="M7802" i="23" s="1"/>
  <c r="B7802" i="23"/>
  <c r="J7803" i="23" s="1"/>
  <c r="C7802" i="23"/>
  <c r="K7803" i="23" s="1"/>
  <c r="D7802" i="23"/>
  <c r="L7803" i="23" s="1"/>
  <c r="E7802" i="23"/>
  <c r="M7803" i="23" s="1"/>
  <c r="B7803" i="23"/>
  <c r="J7804" i="23" s="1"/>
  <c r="C7803" i="23"/>
  <c r="K7804" i="23" s="1"/>
  <c r="D7803" i="23"/>
  <c r="L7804" i="23" s="1"/>
  <c r="E7803" i="23"/>
  <c r="M7804" i="23" s="1"/>
  <c r="B7804" i="23"/>
  <c r="J7805" i="23" s="1"/>
  <c r="C7804" i="23"/>
  <c r="K7805" i="23" s="1"/>
  <c r="D7804" i="23"/>
  <c r="L7805" i="23" s="1"/>
  <c r="E7804" i="23"/>
  <c r="M7805" i="23" s="1"/>
  <c r="B7805" i="23"/>
  <c r="J7806" i="23" s="1"/>
  <c r="C7805" i="23"/>
  <c r="K7806" i="23" s="1"/>
  <c r="D7805" i="23"/>
  <c r="L7806" i="23" s="1"/>
  <c r="E7805" i="23"/>
  <c r="M7806" i="23" s="1"/>
  <c r="B7806" i="23"/>
  <c r="J7807" i="23" s="1"/>
  <c r="C7806" i="23"/>
  <c r="K7807" i="23" s="1"/>
  <c r="D7806" i="23"/>
  <c r="L7807" i="23" s="1"/>
  <c r="E7806" i="23"/>
  <c r="M7807" i="23" s="1"/>
  <c r="B7807" i="23"/>
  <c r="J7808" i="23" s="1"/>
  <c r="C7807" i="23"/>
  <c r="K7808" i="23" s="1"/>
  <c r="D7807" i="23"/>
  <c r="L7808" i="23" s="1"/>
  <c r="E7807" i="23"/>
  <c r="M7808" i="23" s="1"/>
  <c r="B7808" i="23"/>
  <c r="J7809" i="23" s="1"/>
  <c r="C7808" i="23"/>
  <c r="K7809" i="23" s="1"/>
  <c r="D7808" i="23"/>
  <c r="L7809" i="23" s="1"/>
  <c r="E7808" i="23"/>
  <c r="M7809" i="23" s="1"/>
  <c r="B7809" i="23"/>
  <c r="J7810" i="23" s="1"/>
  <c r="C7809" i="23"/>
  <c r="K7810" i="23" s="1"/>
  <c r="D7809" i="23"/>
  <c r="L7810" i="23" s="1"/>
  <c r="E7809" i="23"/>
  <c r="M7810" i="23" s="1"/>
  <c r="B7810" i="23"/>
  <c r="J7811" i="23" s="1"/>
  <c r="C7810" i="23"/>
  <c r="K7811" i="23" s="1"/>
  <c r="D7810" i="23"/>
  <c r="L7811" i="23" s="1"/>
  <c r="E7810" i="23"/>
  <c r="M7811" i="23" s="1"/>
  <c r="B7811" i="23"/>
  <c r="J7812" i="23" s="1"/>
  <c r="C7811" i="23"/>
  <c r="K7812" i="23" s="1"/>
  <c r="D7811" i="23"/>
  <c r="L7812" i="23" s="1"/>
  <c r="E7811" i="23"/>
  <c r="M7812" i="23" s="1"/>
  <c r="B7812" i="23"/>
  <c r="J7813" i="23" s="1"/>
  <c r="C7812" i="23"/>
  <c r="K7813" i="23" s="1"/>
  <c r="D7812" i="23"/>
  <c r="L7813" i="23" s="1"/>
  <c r="E7812" i="23"/>
  <c r="M7813" i="23" s="1"/>
  <c r="B7813" i="23"/>
  <c r="J7814" i="23" s="1"/>
  <c r="C7813" i="23"/>
  <c r="K7814" i="23" s="1"/>
  <c r="D7813" i="23"/>
  <c r="L7814" i="23" s="1"/>
  <c r="E7813" i="23"/>
  <c r="M7814" i="23" s="1"/>
  <c r="B7814" i="23"/>
  <c r="J7815" i="23" s="1"/>
  <c r="C7814" i="23"/>
  <c r="K7815" i="23" s="1"/>
  <c r="D7814" i="23"/>
  <c r="L7815" i="23" s="1"/>
  <c r="E7814" i="23"/>
  <c r="M7815" i="23" s="1"/>
  <c r="B7815" i="23"/>
  <c r="J7816" i="23" s="1"/>
  <c r="C7815" i="23"/>
  <c r="K7816" i="23" s="1"/>
  <c r="D7815" i="23"/>
  <c r="L7816" i="23" s="1"/>
  <c r="E7815" i="23"/>
  <c r="M7816" i="23" s="1"/>
  <c r="B7816" i="23"/>
  <c r="J7817" i="23" s="1"/>
  <c r="C7816" i="23"/>
  <c r="K7817" i="23" s="1"/>
  <c r="D7816" i="23"/>
  <c r="L7817" i="23" s="1"/>
  <c r="E7816" i="23"/>
  <c r="M7817" i="23" s="1"/>
  <c r="B7817" i="23"/>
  <c r="J7818" i="23" s="1"/>
  <c r="C7817" i="23"/>
  <c r="K7818" i="23" s="1"/>
  <c r="D7817" i="23"/>
  <c r="L7818" i="23" s="1"/>
  <c r="E7817" i="23"/>
  <c r="M7818" i="23" s="1"/>
  <c r="B7818" i="23"/>
  <c r="J7819" i="23" s="1"/>
  <c r="C7818" i="23"/>
  <c r="K7819" i="23" s="1"/>
  <c r="D7818" i="23"/>
  <c r="L7819" i="23" s="1"/>
  <c r="E7818" i="23"/>
  <c r="M7819" i="23" s="1"/>
  <c r="B7819" i="23"/>
  <c r="J7820" i="23" s="1"/>
  <c r="C7819" i="23"/>
  <c r="K7820" i="23" s="1"/>
  <c r="D7819" i="23"/>
  <c r="L7820" i="23" s="1"/>
  <c r="E7819" i="23"/>
  <c r="M7820" i="23" s="1"/>
  <c r="B7820" i="23"/>
  <c r="J7821" i="23" s="1"/>
  <c r="C7820" i="23"/>
  <c r="K7821" i="23" s="1"/>
  <c r="D7820" i="23"/>
  <c r="L7821" i="23" s="1"/>
  <c r="E7820" i="23"/>
  <c r="M7821" i="23" s="1"/>
  <c r="B7821" i="23"/>
  <c r="J7822" i="23" s="1"/>
  <c r="C7821" i="23"/>
  <c r="K7822" i="23" s="1"/>
  <c r="D7821" i="23"/>
  <c r="L7822" i="23" s="1"/>
  <c r="E7821" i="23"/>
  <c r="M7822" i="23" s="1"/>
  <c r="B7822" i="23"/>
  <c r="J7823" i="23" s="1"/>
  <c r="C7822" i="23"/>
  <c r="K7823" i="23" s="1"/>
  <c r="D7822" i="23"/>
  <c r="L7823" i="23" s="1"/>
  <c r="E7822" i="23"/>
  <c r="M7823" i="23" s="1"/>
  <c r="B7823" i="23"/>
  <c r="J7824" i="23" s="1"/>
  <c r="C7823" i="23"/>
  <c r="K7824" i="23" s="1"/>
  <c r="D7823" i="23"/>
  <c r="L7824" i="23" s="1"/>
  <c r="E7823" i="23"/>
  <c r="M7824" i="23" s="1"/>
  <c r="B7824" i="23"/>
  <c r="J7825" i="23" s="1"/>
  <c r="C7824" i="23"/>
  <c r="K7825" i="23" s="1"/>
  <c r="D7824" i="23"/>
  <c r="L7825" i="23" s="1"/>
  <c r="E7824" i="23"/>
  <c r="M7825" i="23" s="1"/>
  <c r="B7825" i="23"/>
  <c r="J7826" i="23" s="1"/>
  <c r="C7825" i="23"/>
  <c r="K7826" i="23" s="1"/>
  <c r="D7825" i="23"/>
  <c r="L7826" i="23" s="1"/>
  <c r="E7825" i="23"/>
  <c r="M7826" i="23" s="1"/>
  <c r="B7826" i="23"/>
  <c r="J7827" i="23" s="1"/>
  <c r="C7826" i="23"/>
  <c r="K7827" i="23" s="1"/>
  <c r="D7826" i="23"/>
  <c r="L7827" i="23" s="1"/>
  <c r="E7826" i="23"/>
  <c r="M7827" i="23" s="1"/>
  <c r="B7827" i="23"/>
  <c r="J7828" i="23" s="1"/>
  <c r="C7827" i="23"/>
  <c r="K7828" i="23" s="1"/>
  <c r="D7827" i="23"/>
  <c r="L7828" i="23" s="1"/>
  <c r="E7827" i="23"/>
  <c r="M7828" i="23" s="1"/>
  <c r="B7828" i="23"/>
  <c r="J7829" i="23" s="1"/>
  <c r="C7828" i="23"/>
  <c r="K7829" i="23" s="1"/>
  <c r="D7828" i="23"/>
  <c r="L7829" i="23" s="1"/>
  <c r="E7828" i="23"/>
  <c r="M7829" i="23" s="1"/>
  <c r="B7829" i="23"/>
  <c r="J7830" i="23" s="1"/>
  <c r="C7829" i="23"/>
  <c r="K7830" i="23" s="1"/>
  <c r="D7829" i="23"/>
  <c r="L7830" i="23" s="1"/>
  <c r="E7829" i="23"/>
  <c r="M7830" i="23" s="1"/>
  <c r="B7830" i="23"/>
  <c r="J7831" i="23" s="1"/>
  <c r="C7830" i="23"/>
  <c r="K7831" i="23" s="1"/>
  <c r="D7830" i="23"/>
  <c r="L7831" i="23" s="1"/>
  <c r="E7830" i="23"/>
  <c r="M7831" i="23" s="1"/>
  <c r="B7831" i="23"/>
  <c r="J7832" i="23" s="1"/>
  <c r="C7831" i="23"/>
  <c r="K7832" i="23" s="1"/>
  <c r="D7831" i="23"/>
  <c r="L7832" i="23" s="1"/>
  <c r="E7831" i="23"/>
  <c r="M7832" i="23" s="1"/>
  <c r="B7832" i="23"/>
  <c r="J7833" i="23" s="1"/>
  <c r="C7832" i="23"/>
  <c r="K7833" i="23" s="1"/>
  <c r="D7832" i="23"/>
  <c r="L7833" i="23" s="1"/>
  <c r="E7832" i="23"/>
  <c r="M7833" i="23" s="1"/>
  <c r="B7833" i="23"/>
  <c r="J7834" i="23" s="1"/>
  <c r="C7833" i="23"/>
  <c r="K7834" i="23" s="1"/>
  <c r="D7833" i="23"/>
  <c r="L7834" i="23" s="1"/>
  <c r="E7833" i="23"/>
  <c r="M7834" i="23" s="1"/>
  <c r="B7834" i="23"/>
  <c r="J7835" i="23" s="1"/>
  <c r="C7834" i="23"/>
  <c r="K7835" i="23" s="1"/>
  <c r="D7834" i="23"/>
  <c r="L7835" i="23" s="1"/>
  <c r="E7834" i="23"/>
  <c r="M7835" i="23" s="1"/>
  <c r="B7835" i="23"/>
  <c r="J7836" i="23" s="1"/>
  <c r="C7835" i="23"/>
  <c r="K7836" i="23" s="1"/>
  <c r="D7835" i="23"/>
  <c r="L7836" i="23" s="1"/>
  <c r="E7835" i="23"/>
  <c r="M7836" i="23" s="1"/>
  <c r="B7836" i="23"/>
  <c r="J7837" i="23" s="1"/>
  <c r="C7836" i="23"/>
  <c r="K7837" i="23" s="1"/>
  <c r="D7836" i="23"/>
  <c r="L7837" i="23" s="1"/>
  <c r="E7836" i="23"/>
  <c r="M7837" i="23" s="1"/>
  <c r="B7837" i="23"/>
  <c r="J7838" i="23" s="1"/>
  <c r="C7837" i="23"/>
  <c r="K7838" i="23" s="1"/>
  <c r="D7837" i="23"/>
  <c r="L7838" i="23" s="1"/>
  <c r="E7837" i="23"/>
  <c r="M7838" i="23" s="1"/>
  <c r="B7838" i="23"/>
  <c r="J7839" i="23" s="1"/>
  <c r="C7838" i="23"/>
  <c r="K7839" i="23" s="1"/>
  <c r="D7838" i="23"/>
  <c r="L7839" i="23" s="1"/>
  <c r="E7838" i="23"/>
  <c r="M7839" i="23" s="1"/>
  <c r="B7839" i="23"/>
  <c r="J7840" i="23" s="1"/>
  <c r="C7839" i="23"/>
  <c r="K7840" i="23" s="1"/>
  <c r="D7839" i="23"/>
  <c r="L7840" i="23" s="1"/>
  <c r="E7839" i="23"/>
  <c r="M7840" i="23" s="1"/>
  <c r="B7840" i="23"/>
  <c r="J7841" i="23" s="1"/>
  <c r="C7840" i="23"/>
  <c r="K7841" i="23" s="1"/>
  <c r="D7840" i="23"/>
  <c r="L7841" i="23" s="1"/>
  <c r="E7840" i="23"/>
  <c r="M7841" i="23" s="1"/>
  <c r="B7841" i="23"/>
  <c r="J7842" i="23" s="1"/>
  <c r="C7841" i="23"/>
  <c r="K7842" i="23" s="1"/>
  <c r="D7841" i="23"/>
  <c r="L7842" i="23" s="1"/>
  <c r="E7841" i="23"/>
  <c r="M7842" i="23" s="1"/>
  <c r="B7842" i="23"/>
  <c r="J7843" i="23" s="1"/>
  <c r="C7842" i="23"/>
  <c r="K7843" i="23" s="1"/>
  <c r="D7842" i="23"/>
  <c r="L7843" i="23" s="1"/>
  <c r="E7842" i="23"/>
  <c r="M7843" i="23" s="1"/>
  <c r="B7843" i="23"/>
  <c r="J7844" i="23" s="1"/>
  <c r="C7843" i="23"/>
  <c r="K7844" i="23" s="1"/>
  <c r="D7843" i="23"/>
  <c r="L7844" i="23" s="1"/>
  <c r="E7843" i="23"/>
  <c r="M7844" i="23" s="1"/>
  <c r="B7844" i="23"/>
  <c r="J7845" i="23" s="1"/>
  <c r="C7844" i="23"/>
  <c r="K7845" i="23" s="1"/>
  <c r="D7844" i="23"/>
  <c r="L7845" i="23" s="1"/>
  <c r="E7844" i="23"/>
  <c r="M7845" i="23" s="1"/>
  <c r="B7845" i="23"/>
  <c r="J7846" i="23" s="1"/>
  <c r="C7845" i="23"/>
  <c r="K7846" i="23" s="1"/>
  <c r="D7845" i="23"/>
  <c r="L7846" i="23" s="1"/>
  <c r="E7845" i="23"/>
  <c r="M7846" i="23" s="1"/>
  <c r="B7846" i="23"/>
  <c r="J7847" i="23" s="1"/>
  <c r="C7846" i="23"/>
  <c r="K7847" i="23" s="1"/>
  <c r="D7846" i="23"/>
  <c r="L7847" i="23" s="1"/>
  <c r="E7846" i="23"/>
  <c r="M7847" i="23" s="1"/>
  <c r="B7847" i="23"/>
  <c r="J7848" i="23" s="1"/>
  <c r="C7847" i="23"/>
  <c r="K7848" i="23" s="1"/>
  <c r="D7847" i="23"/>
  <c r="L7848" i="23" s="1"/>
  <c r="E7847" i="23"/>
  <c r="M7848" i="23" s="1"/>
  <c r="B7848" i="23"/>
  <c r="J7849" i="23" s="1"/>
  <c r="C7848" i="23"/>
  <c r="K7849" i="23" s="1"/>
  <c r="D7848" i="23"/>
  <c r="L7849" i="23" s="1"/>
  <c r="E7848" i="23"/>
  <c r="M7849" i="23" s="1"/>
  <c r="B7849" i="23"/>
  <c r="J7850" i="23" s="1"/>
  <c r="C7849" i="23"/>
  <c r="K7850" i="23" s="1"/>
  <c r="D7849" i="23"/>
  <c r="L7850" i="23" s="1"/>
  <c r="E7849" i="23"/>
  <c r="M7850" i="23" s="1"/>
  <c r="B7850" i="23"/>
  <c r="J7851" i="23" s="1"/>
  <c r="C7850" i="23"/>
  <c r="K7851" i="23" s="1"/>
  <c r="D7850" i="23"/>
  <c r="L7851" i="23" s="1"/>
  <c r="E7850" i="23"/>
  <c r="M7851" i="23" s="1"/>
  <c r="B7851" i="23"/>
  <c r="J7852" i="23" s="1"/>
  <c r="C7851" i="23"/>
  <c r="K7852" i="23" s="1"/>
  <c r="D7851" i="23"/>
  <c r="L7852" i="23" s="1"/>
  <c r="E7851" i="23"/>
  <c r="M7852" i="23" s="1"/>
  <c r="B7852" i="23"/>
  <c r="J7853" i="23" s="1"/>
  <c r="C7852" i="23"/>
  <c r="K7853" i="23" s="1"/>
  <c r="D7852" i="23"/>
  <c r="L7853" i="23" s="1"/>
  <c r="E7852" i="23"/>
  <c r="M7853" i="23" s="1"/>
  <c r="B7853" i="23"/>
  <c r="J7854" i="23" s="1"/>
  <c r="C7853" i="23"/>
  <c r="K7854" i="23" s="1"/>
  <c r="D7853" i="23"/>
  <c r="L7854" i="23" s="1"/>
  <c r="E7853" i="23"/>
  <c r="M7854" i="23" s="1"/>
  <c r="B7854" i="23"/>
  <c r="J7855" i="23" s="1"/>
  <c r="C7854" i="23"/>
  <c r="K7855" i="23" s="1"/>
  <c r="D7854" i="23"/>
  <c r="L7855" i="23" s="1"/>
  <c r="E7854" i="23"/>
  <c r="M7855" i="23" s="1"/>
  <c r="B7855" i="23"/>
  <c r="J7856" i="23" s="1"/>
  <c r="C7855" i="23"/>
  <c r="K7856" i="23" s="1"/>
  <c r="D7855" i="23"/>
  <c r="L7856" i="23" s="1"/>
  <c r="E7855" i="23"/>
  <c r="M7856" i="23" s="1"/>
  <c r="B7856" i="23"/>
  <c r="J7857" i="23" s="1"/>
  <c r="C7856" i="23"/>
  <c r="K7857" i="23" s="1"/>
  <c r="D7856" i="23"/>
  <c r="L7857" i="23" s="1"/>
  <c r="E7856" i="23"/>
  <c r="M7857" i="23" s="1"/>
  <c r="B7857" i="23"/>
  <c r="J7858" i="23" s="1"/>
  <c r="C7857" i="23"/>
  <c r="K7858" i="23" s="1"/>
  <c r="D7857" i="23"/>
  <c r="L7858" i="23" s="1"/>
  <c r="E7857" i="23"/>
  <c r="M7858" i="23" s="1"/>
  <c r="B7858" i="23"/>
  <c r="J7859" i="23" s="1"/>
  <c r="AI7859" i="23" s="1"/>
  <c r="C7858" i="23"/>
  <c r="K7859" i="23" s="1"/>
  <c r="D7858" i="23"/>
  <c r="L7859" i="23" s="1"/>
  <c r="E7858" i="23"/>
  <c r="M7859" i="23" s="1"/>
  <c r="B7859" i="23"/>
  <c r="J7860" i="23" s="1"/>
  <c r="C7859" i="23"/>
  <c r="K7860" i="23" s="1"/>
  <c r="D7859" i="23"/>
  <c r="L7860" i="23" s="1"/>
  <c r="E7859" i="23"/>
  <c r="M7860" i="23" s="1"/>
  <c r="B7860" i="23"/>
  <c r="J7861" i="23" s="1"/>
  <c r="C7860" i="23"/>
  <c r="K7861" i="23" s="1"/>
  <c r="D7860" i="23"/>
  <c r="L7861" i="23" s="1"/>
  <c r="E7860" i="23"/>
  <c r="M7861" i="23" s="1"/>
  <c r="B7861" i="23"/>
  <c r="J7862" i="23" s="1"/>
  <c r="C7861" i="23"/>
  <c r="K7862" i="23" s="1"/>
  <c r="D7861" i="23"/>
  <c r="L7862" i="23" s="1"/>
  <c r="E7861" i="23"/>
  <c r="M7862" i="23" s="1"/>
  <c r="B7862" i="23"/>
  <c r="J7863" i="23" s="1"/>
  <c r="C7862" i="23"/>
  <c r="K7863" i="23" s="1"/>
  <c r="D7862" i="23"/>
  <c r="L7863" i="23" s="1"/>
  <c r="E7862" i="23"/>
  <c r="M7863" i="23" s="1"/>
  <c r="B7863" i="23"/>
  <c r="J7864" i="23" s="1"/>
  <c r="C7863" i="23"/>
  <c r="K7864" i="23" s="1"/>
  <c r="D7863" i="23"/>
  <c r="L7864" i="23" s="1"/>
  <c r="E7863" i="23"/>
  <c r="M7864" i="23" s="1"/>
  <c r="B7864" i="23"/>
  <c r="J7865" i="23" s="1"/>
  <c r="C7864" i="23"/>
  <c r="K7865" i="23" s="1"/>
  <c r="D7864" i="23"/>
  <c r="L7865" i="23" s="1"/>
  <c r="E7864" i="23"/>
  <c r="M7865" i="23" s="1"/>
  <c r="B7865" i="23"/>
  <c r="J7866" i="23" s="1"/>
  <c r="C7865" i="23"/>
  <c r="K7866" i="23" s="1"/>
  <c r="D7865" i="23"/>
  <c r="L7866" i="23" s="1"/>
  <c r="E7865" i="23"/>
  <c r="M7866" i="23" s="1"/>
  <c r="B7866" i="23"/>
  <c r="J7867" i="23" s="1"/>
  <c r="C7866" i="23"/>
  <c r="K7867" i="23" s="1"/>
  <c r="D7866" i="23"/>
  <c r="L7867" i="23" s="1"/>
  <c r="E7866" i="23"/>
  <c r="M7867" i="23" s="1"/>
  <c r="B7867" i="23"/>
  <c r="J7868" i="23" s="1"/>
  <c r="C7867" i="23"/>
  <c r="K7868" i="23" s="1"/>
  <c r="D7867" i="23"/>
  <c r="L7868" i="23" s="1"/>
  <c r="E7867" i="23"/>
  <c r="M7868" i="23" s="1"/>
  <c r="B7868" i="23"/>
  <c r="J7869" i="23" s="1"/>
  <c r="C7868" i="23"/>
  <c r="K7869" i="23" s="1"/>
  <c r="D7868" i="23"/>
  <c r="L7869" i="23" s="1"/>
  <c r="E7868" i="23"/>
  <c r="M7869" i="23" s="1"/>
  <c r="B7869" i="23"/>
  <c r="J7870" i="23" s="1"/>
  <c r="C7869" i="23"/>
  <c r="K7870" i="23" s="1"/>
  <c r="D7869" i="23"/>
  <c r="L7870" i="23" s="1"/>
  <c r="E7869" i="23"/>
  <c r="M7870" i="23" s="1"/>
  <c r="B7870" i="23"/>
  <c r="J7871" i="23" s="1"/>
  <c r="C7870" i="23"/>
  <c r="K7871" i="23" s="1"/>
  <c r="D7870" i="23"/>
  <c r="L7871" i="23" s="1"/>
  <c r="E7870" i="23"/>
  <c r="M7871" i="23" s="1"/>
  <c r="B7871" i="23"/>
  <c r="J7872" i="23" s="1"/>
  <c r="C7871" i="23"/>
  <c r="K7872" i="23" s="1"/>
  <c r="D7871" i="23"/>
  <c r="L7872" i="23" s="1"/>
  <c r="E7871" i="23"/>
  <c r="M7872" i="23" s="1"/>
  <c r="B7872" i="23"/>
  <c r="J7873" i="23" s="1"/>
  <c r="C7872" i="23"/>
  <c r="K7873" i="23" s="1"/>
  <c r="D7872" i="23"/>
  <c r="L7873" i="23" s="1"/>
  <c r="E7872" i="23"/>
  <c r="M7873" i="23" s="1"/>
  <c r="B7873" i="23"/>
  <c r="J7874" i="23" s="1"/>
  <c r="C7873" i="23"/>
  <c r="K7874" i="23" s="1"/>
  <c r="D7873" i="23"/>
  <c r="L7874" i="23" s="1"/>
  <c r="E7873" i="23"/>
  <c r="M7874" i="23" s="1"/>
  <c r="B7874" i="23"/>
  <c r="J7875" i="23" s="1"/>
  <c r="C7874" i="23"/>
  <c r="K7875" i="23" s="1"/>
  <c r="D7874" i="23"/>
  <c r="L7875" i="23" s="1"/>
  <c r="E7874" i="23"/>
  <c r="M7875" i="23" s="1"/>
  <c r="B7875" i="23"/>
  <c r="J7876" i="23" s="1"/>
  <c r="C7875" i="23"/>
  <c r="K7876" i="23" s="1"/>
  <c r="D7875" i="23"/>
  <c r="L7876" i="23" s="1"/>
  <c r="E7875" i="23"/>
  <c r="M7876" i="23" s="1"/>
  <c r="B7876" i="23"/>
  <c r="J7877" i="23" s="1"/>
  <c r="C7876" i="23"/>
  <c r="K7877" i="23" s="1"/>
  <c r="D7876" i="23"/>
  <c r="L7877" i="23" s="1"/>
  <c r="E7876" i="23"/>
  <c r="M7877" i="23" s="1"/>
  <c r="B7877" i="23"/>
  <c r="J7878" i="23" s="1"/>
  <c r="C7877" i="23"/>
  <c r="K7878" i="23" s="1"/>
  <c r="D7877" i="23"/>
  <c r="L7878" i="23" s="1"/>
  <c r="E7877" i="23"/>
  <c r="M7878" i="23" s="1"/>
  <c r="B7878" i="23"/>
  <c r="J7879" i="23" s="1"/>
  <c r="C7878" i="23"/>
  <c r="K7879" i="23" s="1"/>
  <c r="D7878" i="23"/>
  <c r="L7879" i="23" s="1"/>
  <c r="E7878" i="23"/>
  <c r="M7879" i="23" s="1"/>
  <c r="B7879" i="23"/>
  <c r="J7880" i="23" s="1"/>
  <c r="C7879" i="23"/>
  <c r="K7880" i="23" s="1"/>
  <c r="D7879" i="23"/>
  <c r="L7880" i="23" s="1"/>
  <c r="E7879" i="23"/>
  <c r="M7880" i="23" s="1"/>
  <c r="B7880" i="23"/>
  <c r="J7881" i="23" s="1"/>
  <c r="C7880" i="23"/>
  <c r="K7881" i="23" s="1"/>
  <c r="D7880" i="23"/>
  <c r="L7881" i="23" s="1"/>
  <c r="E7880" i="23"/>
  <c r="M7881" i="23" s="1"/>
  <c r="B7881" i="23"/>
  <c r="J7882" i="23" s="1"/>
  <c r="C7881" i="23"/>
  <c r="K7882" i="23" s="1"/>
  <c r="D7881" i="23"/>
  <c r="L7882" i="23" s="1"/>
  <c r="E7881" i="23"/>
  <c r="M7882" i="23" s="1"/>
  <c r="B7882" i="23"/>
  <c r="J7883" i="23" s="1"/>
  <c r="C7882" i="23"/>
  <c r="K7883" i="23" s="1"/>
  <c r="D7882" i="23"/>
  <c r="L7883" i="23" s="1"/>
  <c r="E7882" i="23"/>
  <c r="M7883" i="23" s="1"/>
  <c r="B7883" i="23"/>
  <c r="J7884" i="23" s="1"/>
  <c r="C7883" i="23"/>
  <c r="K7884" i="23" s="1"/>
  <c r="D7883" i="23"/>
  <c r="L7884" i="23" s="1"/>
  <c r="E7883" i="23"/>
  <c r="M7884" i="23" s="1"/>
  <c r="B7884" i="23"/>
  <c r="J7885" i="23" s="1"/>
  <c r="C7884" i="23"/>
  <c r="K7885" i="23" s="1"/>
  <c r="D7884" i="23"/>
  <c r="L7885" i="23" s="1"/>
  <c r="E7884" i="23"/>
  <c r="M7885" i="23" s="1"/>
  <c r="B7885" i="23"/>
  <c r="J7886" i="23" s="1"/>
  <c r="C7885" i="23"/>
  <c r="K7886" i="23" s="1"/>
  <c r="D7885" i="23"/>
  <c r="L7886" i="23" s="1"/>
  <c r="E7885" i="23"/>
  <c r="M7886" i="23" s="1"/>
  <c r="B7886" i="23"/>
  <c r="J7887" i="23" s="1"/>
  <c r="C7886" i="23"/>
  <c r="K7887" i="23" s="1"/>
  <c r="D7886" i="23"/>
  <c r="L7887" i="23" s="1"/>
  <c r="E7886" i="23"/>
  <c r="M7887" i="23" s="1"/>
  <c r="B7887" i="23"/>
  <c r="J7888" i="23" s="1"/>
  <c r="C7887" i="23"/>
  <c r="K7888" i="23" s="1"/>
  <c r="D7887" i="23"/>
  <c r="L7888" i="23" s="1"/>
  <c r="E7887" i="23"/>
  <c r="M7888" i="23" s="1"/>
  <c r="B7888" i="23"/>
  <c r="J7889" i="23" s="1"/>
  <c r="C7888" i="23"/>
  <c r="K7889" i="23" s="1"/>
  <c r="D7888" i="23"/>
  <c r="L7889" i="23" s="1"/>
  <c r="E7888" i="23"/>
  <c r="M7889" i="23" s="1"/>
  <c r="B7889" i="23"/>
  <c r="J7890" i="23" s="1"/>
  <c r="C7889" i="23"/>
  <c r="K7890" i="23" s="1"/>
  <c r="D7889" i="23"/>
  <c r="L7890" i="23" s="1"/>
  <c r="E7889" i="23"/>
  <c r="M7890" i="23" s="1"/>
  <c r="B7890" i="23"/>
  <c r="J7891" i="23" s="1"/>
  <c r="C7890" i="23"/>
  <c r="K7891" i="23" s="1"/>
  <c r="D7890" i="23"/>
  <c r="L7891" i="23" s="1"/>
  <c r="E7890" i="23"/>
  <c r="M7891" i="23" s="1"/>
  <c r="B7891" i="23"/>
  <c r="J7892" i="23" s="1"/>
  <c r="C7891" i="23"/>
  <c r="K7892" i="23" s="1"/>
  <c r="D7891" i="23"/>
  <c r="L7892" i="23" s="1"/>
  <c r="E7891" i="23"/>
  <c r="M7892" i="23" s="1"/>
  <c r="B7892" i="23"/>
  <c r="J7893" i="23" s="1"/>
  <c r="C7892" i="23"/>
  <c r="K7893" i="23" s="1"/>
  <c r="D7892" i="23"/>
  <c r="L7893" i="23" s="1"/>
  <c r="E7892" i="23"/>
  <c r="M7893" i="23" s="1"/>
  <c r="B7893" i="23"/>
  <c r="J7894" i="23" s="1"/>
  <c r="C7893" i="23"/>
  <c r="K7894" i="23" s="1"/>
  <c r="D7893" i="23"/>
  <c r="L7894" i="23" s="1"/>
  <c r="E7893" i="23"/>
  <c r="M7894" i="23" s="1"/>
  <c r="B7894" i="23"/>
  <c r="J7895" i="23" s="1"/>
  <c r="C7894" i="23"/>
  <c r="K7895" i="23" s="1"/>
  <c r="D7894" i="23"/>
  <c r="L7895" i="23" s="1"/>
  <c r="E7894" i="23"/>
  <c r="M7895" i="23" s="1"/>
  <c r="B7895" i="23"/>
  <c r="J7896" i="23" s="1"/>
  <c r="C7895" i="23"/>
  <c r="K7896" i="23" s="1"/>
  <c r="D7895" i="23"/>
  <c r="L7896" i="23" s="1"/>
  <c r="E7895" i="23"/>
  <c r="M7896" i="23" s="1"/>
  <c r="B7896" i="23"/>
  <c r="J7897" i="23" s="1"/>
  <c r="C7896" i="23"/>
  <c r="K7897" i="23" s="1"/>
  <c r="D7896" i="23"/>
  <c r="L7897" i="23" s="1"/>
  <c r="E7896" i="23"/>
  <c r="M7897" i="23" s="1"/>
  <c r="B7897" i="23"/>
  <c r="J7898" i="23" s="1"/>
  <c r="C7897" i="23"/>
  <c r="K7898" i="23" s="1"/>
  <c r="D7897" i="23"/>
  <c r="L7898" i="23" s="1"/>
  <c r="E7897" i="23"/>
  <c r="M7898" i="23" s="1"/>
  <c r="B7898" i="23"/>
  <c r="J7899" i="23" s="1"/>
  <c r="C7898" i="23"/>
  <c r="K7899" i="23" s="1"/>
  <c r="D7898" i="23"/>
  <c r="L7899" i="23" s="1"/>
  <c r="E7898" i="23"/>
  <c r="M7899" i="23" s="1"/>
  <c r="B7899" i="23"/>
  <c r="J7900" i="23" s="1"/>
  <c r="C7899" i="23"/>
  <c r="K7900" i="23" s="1"/>
  <c r="D7899" i="23"/>
  <c r="L7900" i="23" s="1"/>
  <c r="E7899" i="23"/>
  <c r="M7900" i="23" s="1"/>
  <c r="B7900" i="23"/>
  <c r="J7901" i="23" s="1"/>
  <c r="C7900" i="23"/>
  <c r="K7901" i="23" s="1"/>
  <c r="D7900" i="23"/>
  <c r="L7901" i="23" s="1"/>
  <c r="E7900" i="23"/>
  <c r="M7901" i="23" s="1"/>
  <c r="B7901" i="23"/>
  <c r="J7902" i="23" s="1"/>
  <c r="C7901" i="23"/>
  <c r="K7902" i="23" s="1"/>
  <c r="D7901" i="23"/>
  <c r="L7902" i="23" s="1"/>
  <c r="E7901" i="23"/>
  <c r="M7902" i="23" s="1"/>
  <c r="B7902" i="23"/>
  <c r="J7903" i="23" s="1"/>
  <c r="C7902" i="23"/>
  <c r="K7903" i="23" s="1"/>
  <c r="D7902" i="23"/>
  <c r="L7903" i="23" s="1"/>
  <c r="E7902" i="23"/>
  <c r="M7903" i="23" s="1"/>
  <c r="B7903" i="23"/>
  <c r="J7904" i="23" s="1"/>
  <c r="C7903" i="23"/>
  <c r="K7904" i="23" s="1"/>
  <c r="D7903" i="23"/>
  <c r="L7904" i="23" s="1"/>
  <c r="E7903" i="23"/>
  <c r="M7904" i="23" s="1"/>
  <c r="B7904" i="23"/>
  <c r="J7905" i="23" s="1"/>
  <c r="C7904" i="23"/>
  <c r="K7905" i="23" s="1"/>
  <c r="D7904" i="23"/>
  <c r="L7905" i="23" s="1"/>
  <c r="E7904" i="23"/>
  <c r="M7905" i="23" s="1"/>
  <c r="B7905" i="23"/>
  <c r="J7906" i="23" s="1"/>
  <c r="C7905" i="23"/>
  <c r="K7906" i="23" s="1"/>
  <c r="D7905" i="23"/>
  <c r="L7906" i="23" s="1"/>
  <c r="E7905" i="23"/>
  <c r="M7906" i="23" s="1"/>
  <c r="B7906" i="23"/>
  <c r="J7907" i="23" s="1"/>
  <c r="C7906" i="23"/>
  <c r="K7907" i="23" s="1"/>
  <c r="D7906" i="23"/>
  <c r="L7907" i="23" s="1"/>
  <c r="E7906" i="23"/>
  <c r="M7907" i="23" s="1"/>
  <c r="B7907" i="23"/>
  <c r="J7908" i="23" s="1"/>
  <c r="C7907" i="23"/>
  <c r="K7908" i="23" s="1"/>
  <c r="D7907" i="23"/>
  <c r="L7908" i="23" s="1"/>
  <c r="E7907" i="23"/>
  <c r="M7908" i="23" s="1"/>
  <c r="B7908" i="23"/>
  <c r="J7909" i="23" s="1"/>
  <c r="C7908" i="23"/>
  <c r="K7909" i="23" s="1"/>
  <c r="D7908" i="23"/>
  <c r="L7909" i="23" s="1"/>
  <c r="E7908" i="23"/>
  <c r="M7909" i="23" s="1"/>
  <c r="B7909" i="23"/>
  <c r="J7910" i="23" s="1"/>
  <c r="C7909" i="23"/>
  <c r="K7910" i="23" s="1"/>
  <c r="D7909" i="23"/>
  <c r="L7910" i="23" s="1"/>
  <c r="E7909" i="23"/>
  <c r="M7910" i="23" s="1"/>
  <c r="B7910" i="23"/>
  <c r="J7911" i="23" s="1"/>
  <c r="C7910" i="23"/>
  <c r="K7911" i="23" s="1"/>
  <c r="D7910" i="23"/>
  <c r="L7911" i="23" s="1"/>
  <c r="E7910" i="23"/>
  <c r="M7911" i="23" s="1"/>
  <c r="B7911" i="23"/>
  <c r="J7912" i="23" s="1"/>
  <c r="C7911" i="23"/>
  <c r="K7912" i="23" s="1"/>
  <c r="D7911" i="23"/>
  <c r="L7912" i="23" s="1"/>
  <c r="E7911" i="23"/>
  <c r="M7912" i="23" s="1"/>
  <c r="B7912" i="23"/>
  <c r="J7913" i="23" s="1"/>
  <c r="C7912" i="23"/>
  <c r="K7913" i="23" s="1"/>
  <c r="D7912" i="23"/>
  <c r="L7913" i="23" s="1"/>
  <c r="E7912" i="23"/>
  <c r="M7913" i="23" s="1"/>
  <c r="B7913" i="23"/>
  <c r="J7914" i="23" s="1"/>
  <c r="C7913" i="23"/>
  <c r="K7914" i="23" s="1"/>
  <c r="D7913" i="23"/>
  <c r="L7914" i="23" s="1"/>
  <c r="E7913" i="23"/>
  <c r="M7914" i="23" s="1"/>
  <c r="B7914" i="23"/>
  <c r="J7915" i="23" s="1"/>
  <c r="C7914" i="23"/>
  <c r="K7915" i="23" s="1"/>
  <c r="D7914" i="23"/>
  <c r="L7915" i="23" s="1"/>
  <c r="E7914" i="23"/>
  <c r="M7915" i="23" s="1"/>
  <c r="B7915" i="23"/>
  <c r="J7916" i="23" s="1"/>
  <c r="C7915" i="23"/>
  <c r="K7916" i="23" s="1"/>
  <c r="D7915" i="23"/>
  <c r="L7916" i="23" s="1"/>
  <c r="E7915" i="23"/>
  <c r="M7916" i="23" s="1"/>
  <c r="B7916" i="23"/>
  <c r="J7917" i="23" s="1"/>
  <c r="C7916" i="23"/>
  <c r="K7917" i="23" s="1"/>
  <c r="D7916" i="23"/>
  <c r="L7917" i="23" s="1"/>
  <c r="E7916" i="23"/>
  <c r="M7917" i="23" s="1"/>
  <c r="B7917" i="23"/>
  <c r="J7918" i="23" s="1"/>
  <c r="C7917" i="23"/>
  <c r="K7918" i="23" s="1"/>
  <c r="D7917" i="23"/>
  <c r="L7918" i="23" s="1"/>
  <c r="E7917" i="23"/>
  <c r="M7918" i="23" s="1"/>
  <c r="B7918" i="23"/>
  <c r="J7919" i="23" s="1"/>
  <c r="C7918" i="23"/>
  <c r="K7919" i="23" s="1"/>
  <c r="D7918" i="23"/>
  <c r="L7919" i="23" s="1"/>
  <c r="E7918" i="23"/>
  <c r="M7919" i="23" s="1"/>
  <c r="B7919" i="23"/>
  <c r="J7920" i="23" s="1"/>
  <c r="C7919" i="23"/>
  <c r="K7920" i="23" s="1"/>
  <c r="D7919" i="23"/>
  <c r="L7920" i="23" s="1"/>
  <c r="E7919" i="23"/>
  <c r="M7920" i="23" s="1"/>
  <c r="B7920" i="23"/>
  <c r="J7921" i="23" s="1"/>
  <c r="C7920" i="23"/>
  <c r="K7921" i="23" s="1"/>
  <c r="D7920" i="23"/>
  <c r="L7921" i="23" s="1"/>
  <c r="E7920" i="23"/>
  <c r="M7921" i="23" s="1"/>
  <c r="B7921" i="23"/>
  <c r="J7922" i="23" s="1"/>
  <c r="C7921" i="23"/>
  <c r="K7922" i="23" s="1"/>
  <c r="D7921" i="23"/>
  <c r="L7922" i="23" s="1"/>
  <c r="E7921" i="23"/>
  <c r="M7922" i="23" s="1"/>
  <c r="B7922" i="23"/>
  <c r="J7923" i="23" s="1"/>
  <c r="C7922" i="23"/>
  <c r="K7923" i="23" s="1"/>
  <c r="D7922" i="23"/>
  <c r="L7923" i="23" s="1"/>
  <c r="E7922" i="23"/>
  <c r="M7923" i="23" s="1"/>
  <c r="B7923" i="23"/>
  <c r="J7924" i="23" s="1"/>
  <c r="C7923" i="23"/>
  <c r="K7924" i="23" s="1"/>
  <c r="D7923" i="23"/>
  <c r="L7924" i="23" s="1"/>
  <c r="E7923" i="23"/>
  <c r="M7924" i="23" s="1"/>
  <c r="B7924" i="23"/>
  <c r="J7925" i="23" s="1"/>
  <c r="C7924" i="23"/>
  <c r="K7925" i="23" s="1"/>
  <c r="D7924" i="23"/>
  <c r="L7925" i="23" s="1"/>
  <c r="E7924" i="23"/>
  <c r="M7925" i="23" s="1"/>
  <c r="AJ7872" i="23" l="1"/>
  <c r="AJ7464" i="23"/>
  <c r="AI6185" i="23"/>
  <c r="AJ7912" i="23"/>
  <c r="AJ7888" i="23"/>
  <c r="AJ7864" i="23"/>
  <c r="AJ7856" i="23"/>
  <c r="AJ7848" i="23"/>
  <c r="AJ7824" i="23"/>
  <c r="AJ7816" i="23"/>
  <c r="AJ7808" i="23"/>
  <c r="AJ7784" i="23"/>
  <c r="AJ7776" i="23"/>
  <c r="AJ7768" i="23"/>
  <c r="AJ7744" i="23"/>
  <c r="AJ7728" i="23"/>
  <c r="AJ7688" i="23"/>
  <c r="AJ7672" i="23"/>
  <c r="AJ7648" i="23"/>
  <c r="AJ7640" i="23"/>
  <c r="AJ7632" i="23"/>
  <c r="AJ7608" i="23"/>
  <c r="AJ7600" i="23"/>
  <c r="AJ7592" i="23"/>
  <c r="AJ7552" i="23"/>
  <c r="AJ7544" i="23"/>
  <c r="AJ7528" i="23"/>
  <c r="AJ7520" i="23"/>
  <c r="AJ7504" i="23"/>
  <c r="AJ7488" i="23"/>
  <c r="AJ7480" i="23"/>
  <c r="AJ7440" i="23"/>
  <c r="AJ7424" i="23"/>
  <c r="AJ7416" i="23"/>
  <c r="AJ7400" i="23"/>
  <c r="AJ7384" i="23"/>
  <c r="AJ7376" i="23"/>
  <c r="AJ7360" i="23"/>
  <c r="AJ7352" i="23"/>
  <c r="AJ4196" i="23"/>
  <c r="AJ3024" i="23"/>
  <c r="AJ3000" i="23"/>
  <c r="AJ2996" i="23"/>
  <c r="AJ2940" i="23"/>
  <c r="AI5252" i="23"/>
  <c r="AI5232" i="23"/>
  <c r="AI5200" i="23"/>
  <c r="AI4416" i="23"/>
  <c r="AI4388" i="23"/>
  <c r="AI4152" i="23"/>
  <c r="AI3024" i="23"/>
  <c r="AI7869" i="23"/>
  <c r="AJ7336" i="23"/>
  <c r="AJ7176" i="23"/>
  <c r="AJ7128" i="23"/>
  <c r="AJ7088" i="23"/>
  <c r="AJ7048" i="23"/>
  <c r="AJ7016" i="23"/>
  <c r="AJ7008" i="23"/>
  <c r="AJ6976" i="23"/>
  <c r="AJ6952" i="23"/>
  <c r="AJ6848" i="23"/>
  <c r="AJ6704" i="23"/>
  <c r="AJ6664" i="23"/>
  <c r="AJ6608" i="23"/>
  <c r="AJ6520" i="23"/>
  <c r="AJ6496" i="23"/>
  <c r="AJ6400" i="23"/>
  <c r="AJ6376" i="23"/>
  <c r="AJ6328" i="23"/>
  <c r="AJ6272" i="23"/>
  <c r="AJ6248" i="23"/>
  <c r="AJ6136" i="23"/>
  <c r="AJ6112" i="23"/>
  <c r="AJ6104" i="23"/>
  <c r="AJ6072" i="23"/>
  <c r="AJ5952" i="23"/>
  <c r="AJ5888" i="23"/>
  <c r="AJ5864" i="23"/>
  <c r="AJ5840" i="23"/>
  <c r="AJ5816" i="23"/>
  <c r="AJ5728" i="23"/>
  <c r="AJ5680" i="23"/>
  <c r="AJ5584" i="23"/>
  <c r="AJ5544" i="23"/>
  <c r="AJ5496" i="23"/>
  <c r="AJ5480" i="23"/>
  <c r="AJ5328" i="23"/>
  <c r="AJ5304" i="23"/>
  <c r="AJ5264" i="23"/>
  <c r="AJ5248" i="23"/>
  <c r="AJ5216" i="23"/>
  <c r="AJ5204" i="23"/>
  <c r="AJ5160" i="23"/>
  <c r="AJ5072" i="23"/>
  <c r="AJ5052" i="23"/>
  <c r="AJ5032" i="23"/>
  <c r="AJ4992" i="23"/>
  <c r="AJ4960" i="23"/>
  <c r="AJ4924" i="23"/>
  <c r="AJ4912" i="23"/>
  <c r="AJ4864" i="23"/>
  <c r="AJ4816" i="23"/>
  <c r="AJ4792" i="23"/>
  <c r="AJ4768" i="23"/>
  <c r="AJ4752" i="23"/>
  <c r="AJ4712" i="23"/>
  <c r="AJ4704" i="23"/>
  <c r="AJ4684" i="23"/>
  <c r="AJ4656" i="23"/>
  <c r="AJ4616" i="23"/>
  <c r="AJ4576" i="23"/>
  <c r="AJ4560" i="23"/>
  <c r="AJ4520" i="23"/>
  <c r="AJ4496" i="23"/>
  <c r="AJ4472" i="23"/>
  <c r="AJ3856" i="23"/>
  <c r="AJ3828" i="23"/>
  <c r="AJ3408" i="23"/>
  <c r="AI5112" i="23"/>
  <c r="AI4892" i="23"/>
  <c r="AI4472" i="23"/>
  <c r="AI3920" i="23"/>
  <c r="AI3324" i="23"/>
  <c r="AI2896" i="23"/>
  <c r="AI1700" i="23"/>
  <c r="AJ7344" i="23"/>
  <c r="AJ7304" i="23"/>
  <c r="AJ7256" i="23"/>
  <c r="AJ7232" i="23"/>
  <c r="AJ7120" i="23"/>
  <c r="AJ7096" i="23"/>
  <c r="AJ7040" i="23"/>
  <c r="AJ6968" i="23"/>
  <c r="AJ6872" i="23"/>
  <c r="AJ6840" i="23"/>
  <c r="AJ6784" i="23"/>
  <c r="AJ6752" i="23"/>
  <c r="AJ6616" i="23"/>
  <c r="AJ6576" i="23"/>
  <c r="AJ6544" i="23"/>
  <c r="AJ6456" i="23"/>
  <c r="AJ6440" i="23"/>
  <c r="AJ6352" i="23"/>
  <c r="AJ6320" i="23"/>
  <c r="AJ6240" i="23"/>
  <c r="AJ6096" i="23"/>
  <c r="AJ6064" i="23"/>
  <c r="AJ5984" i="23"/>
  <c r="AJ5880" i="23"/>
  <c r="AJ5800" i="23"/>
  <c r="AJ5768" i="23"/>
  <c r="AJ5736" i="23"/>
  <c r="AJ5696" i="23"/>
  <c r="AJ5640" i="23"/>
  <c r="AJ5472" i="23"/>
  <c r="AJ5432" i="23"/>
  <c r="AJ5352" i="23"/>
  <c r="AJ5336" i="23"/>
  <c r="AJ5312" i="23"/>
  <c r="AJ5224" i="23"/>
  <c r="AJ5212" i="23"/>
  <c r="AJ5088" i="23"/>
  <c r="AJ5048" i="23"/>
  <c r="AJ5040" i="23"/>
  <c r="AJ5000" i="23"/>
  <c r="AJ4944" i="23"/>
  <c r="AJ4820" i="23"/>
  <c r="AJ4800" i="23"/>
  <c r="AJ4784" i="23"/>
  <c r="AJ4736" i="23"/>
  <c r="AJ4696" i="23"/>
  <c r="AJ4600" i="23"/>
  <c r="AJ4568" i="23"/>
  <c r="AJ4528" i="23"/>
  <c r="AJ4488" i="23"/>
  <c r="AJ4480" i="23"/>
  <c r="AJ4432" i="23"/>
  <c r="AJ4384" i="23"/>
  <c r="AJ3420" i="23"/>
  <c r="AJ2896" i="23"/>
  <c r="AJ2812" i="23"/>
  <c r="AJ1920" i="23"/>
  <c r="AI4932" i="23"/>
  <c r="AJ7312" i="23"/>
  <c r="AJ7272" i="23"/>
  <c r="AJ7216" i="23"/>
  <c r="AJ7160" i="23"/>
  <c r="AJ7136" i="23"/>
  <c r="AJ7080" i="23"/>
  <c r="AJ7056" i="23"/>
  <c r="AJ7032" i="23"/>
  <c r="AJ6992" i="23"/>
  <c r="AJ6904" i="23"/>
  <c r="AJ6888" i="23"/>
  <c r="AJ6792" i="23"/>
  <c r="AJ6760" i="23"/>
  <c r="AJ6744" i="23"/>
  <c r="AJ6720" i="23"/>
  <c r="AJ6648" i="23"/>
  <c r="AJ6584" i="23"/>
  <c r="AJ6568" i="23"/>
  <c r="AJ6528" i="23"/>
  <c r="AJ6504" i="23"/>
  <c r="AJ6480" i="23"/>
  <c r="AJ6464" i="23"/>
  <c r="AJ6392" i="23"/>
  <c r="AJ6360" i="23"/>
  <c r="AJ6336" i="23"/>
  <c r="AJ6280" i="23"/>
  <c r="AJ6056" i="23"/>
  <c r="AJ6032" i="23"/>
  <c r="AJ5992" i="23"/>
  <c r="AJ5968" i="23"/>
  <c r="AJ5944" i="23"/>
  <c r="AJ5928" i="23"/>
  <c r="AJ5848" i="23"/>
  <c r="AJ5824" i="23"/>
  <c r="AJ5808" i="23"/>
  <c r="AJ5776" i="23"/>
  <c r="AJ5720" i="23"/>
  <c r="AJ5624" i="23"/>
  <c r="AJ5592" i="23"/>
  <c r="AJ5552" i="23"/>
  <c r="AJ5520" i="23"/>
  <c r="AJ5376" i="23"/>
  <c r="AJ5296" i="23"/>
  <c r="AJ5288" i="23"/>
  <c r="AJ5244" i="23"/>
  <c r="AJ5180" i="23"/>
  <c r="AJ5152" i="23"/>
  <c r="AJ5128" i="23"/>
  <c r="AJ5104" i="23"/>
  <c r="AJ5080" i="23"/>
  <c r="AJ5024" i="23"/>
  <c r="AJ5008" i="23"/>
  <c r="AJ4968" i="23"/>
  <c r="AJ4928" i="23"/>
  <c r="AJ4904" i="23"/>
  <c r="AJ4856" i="23"/>
  <c r="AJ4840" i="23"/>
  <c r="AJ4776" i="23"/>
  <c r="AJ4744" i="23"/>
  <c r="AJ4672" i="23"/>
  <c r="AJ4456" i="23"/>
  <c r="AJ4448" i="23"/>
  <c r="AJ4416" i="23"/>
  <c r="AJ4392" i="23"/>
  <c r="AJ4352" i="23"/>
  <c r="AJ3996" i="23"/>
  <c r="AJ1824" i="23"/>
  <c r="AJ1680" i="23"/>
  <c r="AI4496" i="23"/>
  <c r="AI4484" i="23"/>
  <c r="AI3372" i="23"/>
  <c r="AI3272" i="23"/>
  <c r="AI2840" i="23"/>
  <c r="AI2724" i="23"/>
  <c r="AJ7869" i="23"/>
  <c r="AJ4328" i="23"/>
  <c r="AJ4312" i="23"/>
  <c r="AJ4240" i="23"/>
  <c r="AJ4192" i="23"/>
  <c r="AJ4104" i="23"/>
  <c r="AJ4056" i="23"/>
  <c r="AJ4016" i="23"/>
  <c r="AJ3936" i="23"/>
  <c r="AJ3896" i="23"/>
  <c r="AJ3840" i="23"/>
  <c r="AJ3768" i="23"/>
  <c r="AJ3760" i="23"/>
  <c r="AJ3720" i="23"/>
  <c r="AJ3496" i="23"/>
  <c r="AJ3448" i="23"/>
  <c r="AJ3424" i="23"/>
  <c r="AJ3392" i="23"/>
  <c r="AJ3368" i="23"/>
  <c r="AJ3328" i="23"/>
  <c r="AJ3208" i="23"/>
  <c r="AJ3168" i="23"/>
  <c r="AJ3136" i="23"/>
  <c r="AJ3120" i="23"/>
  <c r="AJ3100" i="23"/>
  <c r="AJ3032" i="23"/>
  <c r="AJ2952" i="23"/>
  <c r="AJ2936" i="23"/>
  <c r="AJ2856" i="23"/>
  <c r="AJ2816" i="23"/>
  <c r="AJ2688" i="23"/>
  <c r="AJ2648" i="23"/>
  <c r="AJ2608" i="23"/>
  <c r="AJ2552" i="23"/>
  <c r="AJ2520" i="23"/>
  <c r="AJ2480" i="23"/>
  <c r="AJ2376" i="23"/>
  <c r="AJ1832" i="23"/>
  <c r="AJ1712" i="23"/>
  <c r="AJ1672" i="23"/>
  <c r="AJ1624" i="23"/>
  <c r="AJ1520" i="23"/>
  <c r="AJ1504" i="23"/>
  <c r="AJ1432" i="23"/>
  <c r="AJ1288" i="23"/>
  <c r="AJ1176" i="23"/>
  <c r="AJ1080" i="23"/>
  <c r="AJ960" i="23"/>
  <c r="AJ944" i="23"/>
  <c r="AJ840" i="23"/>
  <c r="AJ744" i="23"/>
  <c r="AJ728" i="23"/>
  <c r="AJ656" i="23"/>
  <c r="AJ368" i="23"/>
  <c r="AJ352" i="23"/>
  <c r="AJ304" i="23"/>
  <c r="AJ256" i="23"/>
  <c r="AJ224" i="23"/>
  <c r="AJ216" i="23"/>
  <c r="AJ192" i="23"/>
  <c r="AJ184" i="23"/>
  <c r="AJ176" i="23"/>
  <c r="AJ152" i="23"/>
  <c r="AJ128" i="23"/>
  <c r="AJ96" i="23"/>
  <c r="AJ72" i="23"/>
  <c r="AI7768" i="23"/>
  <c r="AI7544" i="23"/>
  <c r="AI6792" i="23"/>
  <c r="AI6504" i="23"/>
  <c r="AI6400" i="23"/>
  <c r="AI5992" i="23"/>
  <c r="AI5264" i="23"/>
  <c r="AI5224" i="23"/>
  <c r="AI5008" i="23"/>
  <c r="AI4984" i="23"/>
  <c r="AI4924" i="23"/>
  <c r="AI4448" i="23"/>
  <c r="AJ4304" i="23"/>
  <c r="AJ4232" i="23"/>
  <c r="AJ4160" i="23"/>
  <c r="AJ4024" i="23"/>
  <c r="AJ3968" i="23"/>
  <c r="AJ3904" i="23"/>
  <c r="AJ3680" i="23"/>
  <c r="AJ3552" i="23"/>
  <c r="AJ3256" i="23"/>
  <c r="AJ3176" i="23"/>
  <c r="AJ2984" i="23"/>
  <c r="AJ2920" i="23"/>
  <c r="AJ2744" i="23"/>
  <c r="AJ2704" i="23"/>
  <c r="AJ2656" i="23"/>
  <c r="AJ2624" i="23"/>
  <c r="AJ2488" i="23"/>
  <c r="AJ2448" i="23"/>
  <c r="AJ2416" i="23"/>
  <c r="AJ2280" i="23"/>
  <c r="AJ2224" i="23"/>
  <c r="AJ2176" i="23"/>
  <c r="AJ2160" i="23"/>
  <c r="AJ1856" i="23"/>
  <c r="AJ1800" i="23"/>
  <c r="AJ1776" i="23"/>
  <c r="AJ1720" i="23"/>
  <c r="AJ1688" i="23"/>
  <c r="AJ1664" i="23"/>
  <c r="AJ1648" i="23"/>
  <c r="AJ1448" i="23"/>
  <c r="AJ1348" i="23"/>
  <c r="AJ1304" i="23"/>
  <c r="AJ1128" i="23"/>
  <c r="AJ1072" i="23"/>
  <c r="AJ1048" i="23"/>
  <c r="AJ1024" i="23"/>
  <c r="AJ904" i="23"/>
  <c r="AJ872" i="23"/>
  <c r="AJ752" i="23"/>
  <c r="AJ584" i="23"/>
  <c r="AJ560" i="23"/>
  <c r="AJ448" i="23"/>
  <c r="AJ400" i="23"/>
  <c r="AJ320" i="23"/>
  <c r="AI7632" i="23"/>
  <c r="AI7504" i="23"/>
  <c r="AI7048" i="23"/>
  <c r="AI7008" i="23"/>
  <c r="AI6392" i="23"/>
  <c r="AI6376" i="23"/>
  <c r="AI5984" i="23"/>
  <c r="AI5864" i="23"/>
  <c r="AI4968" i="23"/>
  <c r="AI4764" i="23"/>
  <c r="AI3856" i="23"/>
  <c r="AI3288" i="23"/>
  <c r="AI3256" i="23"/>
  <c r="AI2704" i="23"/>
  <c r="AI2064" i="23"/>
  <c r="AI1560" i="23"/>
  <c r="AI1552" i="23"/>
  <c r="AI656" i="23"/>
  <c r="AI272" i="23"/>
  <c r="AI136" i="23"/>
  <c r="AJ4268" i="23"/>
  <c r="AJ4224" i="23"/>
  <c r="AJ4184" i="23"/>
  <c r="AJ4064" i="23"/>
  <c r="AJ4008" i="23"/>
  <c r="AJ3960" i="23"/>
  <c r="AJ3944" i="23"/>
  <c r="AJ3880" i="23"/>
  <c r="AJ3816" i="23"/>
  <c r="AJ3776" i="23"/>
  <c r="AJ3728" i="23"/>
  <c r="AJ3576" i="23"/>
  <c r="AJ3512" i="23"/>
  <c r="AJ3464" i="23"/>
  <c r="AJ3240" i="23"/>
  <c r="AJ2880" i="23"/>
  <c r="AJ2872" i="23"/>
  <c r="AJ2768" i="23"/>
  <c r="AJ2752" i="23"/>
  <c r="AJ2736" i="23"/>
  <c r="AJ2696" i="23"/>
  <c r="AJ2664" i="23"/>
  <c r="AJ2568" i="23"/>
  <c r="AJ2400" i="23"/>
  <c r="AJ2304" i="23"/>
  <c r="AJ2096" i="23"/>
  <c r="AJ2032" i="23"/>
  <c r="AJ1896" i="23"/>
  <c r="AJ1880" i="23"/>
  <c r="AJ1808" i="23"/>
  <c r="AJ1752" i="23"/>
  <c r="AJ1544" i="23"/>
  <c r="AJ1496" i="23"/>
  <c r="AJ1384" i="23"/>
  <c r="AJ1352" i="23"/>
  <c r="AJ1256" i="23"/>
  <c r="AJ1120" i="23"/>
  <c r="AJ1096" i="23"/>
  <c r="AJ896" i="23"/>
  <c r="AJ880" i="23"/>
  <c r="AJ776" i="23"/>
  <c r="AJ576" i="23"/>
  <c r="AJ272" i="23"/>
  <c r="AI7528" i="23"/>
  <c r="AI6496" i="23"/>
  <c r="AI6152" i="23"/>
  <c r="AI5344" i="23"/>
  <c r="AI5288" i="23"/>
  <c r="AI4960" i="23"/>
  <c r="AI4832" i="23"/>
  <c r="AI4456" i="23"/>
  <c r="AI4248" i="23"/>
  <c r="AI3592" i="23"/>
  <c r="AI3344" i="23"/>
  <c r="AI3080" i="23"/>
  <c r="AI2792" i="23"/>
  <c r="AI2696" i="23"/>
  <c r="AI2568" i="23"/>
  <c r="AI2472" i="23"/>
  <c r="AI2368" i="23"/>
  <c r="AI2108" i="23"/>
  <c r="AI1624" i="23"/>
  <c r="AI1576" i="23"/>
  <c r="AI1048" i="23"/>
  <c r="AI784" i="23"/>
  <c r="AI536" i="23"/>
  <c r="AI528" i="23"/>
  <c r="AJ4344" i="23"/>
  <c r="AJ4264" i="23"/>
  <c r="AJ4248" i="23"/>
  <c r="AJ4200" i="23"/>
  <c r="AJ4144" i="23"/>
  <c r="AJ4048" i="23"/>
  <c r="AJ3984" i="23"/>
  <c r="AJ3920" i="23"/>
  <c r="AJ3832" i="23"/>
  <c r="AJ3752" i="23"/>
  <c r="AJ3712" i="23"/>
  <c r="AJ3672" i="23"/>
  <c r="AJ3592" i="23"/>
  <c r="AJ3504" i="23"/>
  <c r="AJ3472" i="23"/>
  <c r="AJ3456" i="23"/>
  <c r="AJ3344" i="23"/>
  <c r="AJ3320" i="23"/>
  <c r="AJ3248" i="23"/>
  <c r="AJ3216" i="23"/>
  <c r="AJ3200" i="23"/>
  <c r="AJ3080" i="23"/>
  <c r="AJ3040" i="23"/>
  <c r="AJ2992" i="23"/>
  <c r="AJ2960" i="23"/>
  <c r="AJ2944" i="23"/>
  <c r="AJ2912" i="23"/>
  <c r="AJ2728" i="23"/>
  <c r="AJ2368" i="23"/>
  <c r="AJ2352" i="23"/>
  <c r="AJ2272" i="23"/>
  <c r="AJ2144" i="23"/>
  <c r="AJ2016" i="23"/>
  <c r="AJ1792" i="23"/>
  <c r="AJ1760" i="23"/>
  <c r="AJ1736" i="23"/>
  <c r="AJ1576" i="23"/>
  <c r="AJ1552" i="23"/>
  <c r="AJ1480" i="23"/>
  <c r="AJ1368" i="23"/>
  <c r="AJ1336" i="23"/>
  <c r="AJ1320" i="23"/>
  <c r="AJ1032" i="23"/>
  <c r="AJ1000" i="23"/>
  <c r="AJ984" i="23"/>
  <c r="AJ952" i="23"/>
  <c r="AJ936" i="23"/>
  <c r="AJ912" i="23"/>
  <c r="AJ832" i="23"/>
  <c r="AJ792" i="23"/>
  <c r="AJ768" i="23"/>
  <c r="AJ608" i="23"/>
  <c r="AJ528" i="23"/>
  <c r="AJ512" i="23"/>
  <c r="AJ480" i="23"/>
  <c r="AJ344" i="23"/>
  <c r="AJ296" i="23"/>
  <c r="AI7712" i="23"/>
  <c r="AI7688" i="23"/>
  <c r="AI7520" i="23"/>
  <c r="AI7272" i="23"/>
  <c r="AI6456" i="23"/>
  <c r="AI6440" i="23"/>
  <c r="AI5296" i="23"/>
  <c r="AI5128" i="23"/>
  <c r="AI4200" i="23"/>
  <c r="AI3976" i="23"/>
  <c r="AJ4483" i="23"/>
  <c r="AJ7269" i="23"/>
  <c r="AJ7286" i="23"/>
  <c r="AJ5390" i="23"/>
  <c r="AI7899" i="23"/>
  <c r="AI7871" i="23"/>
  <c r="AI7847" i="23"/>
  <c r="AI7823" i="23"/>
  <c r="AI7799" i="23"/>
  <c r="AI7779" i="23"/>
  <c r="AI7767" i="23"/>
  <c r="AI7747" i="23"/>
  <c r="AI7727" i="23"/>
  <c r="AI7707" i="23"/>
  <c r="AI7695" i="23"/>
  <c r="AI7675" i="23"/>
  <c r="AI7667" i="23"/>
  <c r="AI7651" i="23"/>
  <c r="AI7627" i="23"/>
  <c r="AI7603" i="23"/>
  <c r="AI7579" i="23"/>
  <c r="AI7559" i="23"/>
  <c r="AI7543" i="23"/>
  <c r="AI7527" i="23"/>
  <c r="AI7503" i="23"/>
  <c r="AI7479" i="23"/>
  <c r="AI7463" i="23"/>
  <c r="AI7439" i="23"/>
  <c r="AI7415" i="23"/>
  <c r="AI7395" i="23"/>
  <c r="AI7371" i="23"/>
  <c r="AI7351" i="23"/>
  <c r="AI7339" i="23"/>
  <c r="AI7323" i="23"/>
  <c r="AI7307" i="23"/>
  <c r="AI7299" i="23"/>
  <c r="AI7275" i="23"/>
  <c r="AI7255" i="23"/>
  <c r="AI7243" i="23"/>
  <c r="AI7215" i="23"/>
  <c r="AI7195" i="23"/>
  <c r="AI7183" i="23"/>
  <c r="AI7163" i="23"/>
  <c r="AI7147" i="23"/>
  <c r="AI7127" i="23"/>
  <c r="AI7111" i="23"/>
  <c r="AI7099" i="23"/>
  <c r="AI7075" i="23"/>
  <c r="AI7063" i="23"/>
  <c r="AI7039" i="23"/>
  <c r="AI7015" i="23"/>
  <c r="AI6995" i="23"/>
  <c r="AI6979" i="23"/>
  <c r="AI6959" i="23"/>
  <c r="AI6947" i="23"/>
  <c r="AI6935" i="23"/>
  <c r="AI6919" i="23"/>
  <c r="AI6895" i="23"/>
  <c r="AI6875" i="23"/>
  <c r="AI6851" i="23"/>
  <c r="AI6835" i="23"/>
  <c r="AI6815" i="23"/>
  <c r="AI6795" i="23"/>
  <c r="AI6775" i="23"/>
  <c r="AI6751" i="23"/>
  <c r="AI6719" i="23"/>
  <c r="AI6691" i="23"/>
  <c r="AI6675" i="23"/>
  <c r="AI6655" i="23"/>
  <c r="AI6631" i="23"/>
  <c r="AI6615" i="23"/>
  <c r="AI6595" i="23"/>
  <c r="AI6575" i="23"/>
  <c r="AI6559" i="23"/>
  <c r="AI6539" i="23"/>
  <c r="AI6519" i="23"/>
  <c r="AI6499" i="23"/>
  <c r="AI6479" i="23"/>
  <c r="AI6471" i="23"/>
  <c r="AI6447" i="23"/>
  <c r="AI6427" i="23"/>
  <c r="AI6395" i="23"/>
  <c r="AI6371" i="23"/>
  <c r="AI6351" i="23"/>
  <c r="AI6327" i="23"/>
  <c r="AI6299" i="23"/>
  <c r="AI6271" i="23"/>
  <c r="AI6247" i="23"/>
  <c r="AI6227" i="23"/>
  <c r="AI6179" i="23"/>
  <c r="AI6159" i="23"/>
  <c r="AI6139" i="23"/>
  <c r="AI6123" i="23"/>
  <c r="AI6111" i="23"/>
  <c r="AI6095" i="23"/>
  <c r="AI6075" i="23"/>
  <c r="AI6067" i="23"/>
  <c r="AI6055" i="23"/>
  <c r="AI6039" i="23"/>
  <c r="AI6031" i="23"/>
  <c r="AI6019" i="23"/>
  <c r="AI6003" i="23"/>
  <c r="AI5983" i="23"/>
  <c r="AI5967" i="23"/>
  <c r="AI5951" i="23"/>
  <c r="AI5923" i="23"/>
  <c r="AI5907" i="23"/>
  <c r="AI5887" i="23"/>
  <c r="AI5875" i="23"/>
  <c r="AI5859" i="23"/>
  <c r="AI5835" i="23"/>
  <c r="AI5811" i="23"/>
  <c r="AI5795" i="23"/>
  <c r="AI5771" i="23"/>
  <c r="AI5743" i="23"/>
  <c r="AI5719" i="23"/>
  <c r="AI5707" i="23"/>
  <c r="AI5683" i="23"/>
  <c r="AI5675" i="23"/>
  <c r="AI5663" i="23"/>
  <c r="AI5647" i="23"/>
  <c r="AI5607" i="23"/>
  <c r="AI5583" i="23"/>
  <c r="AI5559" i="23"/>
  <c r="AI5535" i="23"/>
  <c r="AI5511" i="23"/>
  <c r="AI5487" i="23"/>
  <c r="AI5463" i="23"/>
  <c r="AI5443" i="23"/>
  <c r="AI5419" i="23"/>
  <c r="AI5399" i="23"/>
  <c r="AI5387" i="23"/>
  <c r="AI5367" i="23"/>
  <c r="AI5347" i="23"/>
  <c r="AI5331" i="23"/>
  <c r="AI5315" i="23"/>
  <c r="AI5299" i="23"/>
  <c r="AI5291" i="23"/>
  <c r="AI5271" i="23"/>
  <c r="AI5251" i="23"/>
  <c r="AI5239" i="23"/>
  <c r="AI5219" i="23"/>
  <c r="AI5199" i="23"/>
  <c r="AI5175" i="23"/>
  <c r="AI5155" i="23"/>
  <c r="AI5139" i="23"/>
  <c r="AI5119" i="23"/>
  <c r="AI5107" i="23"/>
  <c r="AI5091" i="23"/>
  <c r="AI5079" i="23"/>
  <c r="AI5075" i="23"/>
  <c r="AI5059" i="23"/>
  <c r="AI5051" i="23"/>
  <c r="AI5043" i="23"/>
  <c r="AI5023" i="23"/>
  <c r="AI5011" i="23"/>
  <c r="AI4979" i="23"/>
  <c r="AI4955" i="23"/>
  <c r="AI4935" i="23"/>
  <c r="AI4919" i="23"/>
  <c r="AI4895" i="23"/>
  <c r="AI4875" i="23"/>
  <c r="AI4859" i="23"/>
  <c r="AI4843" i="23"/>
  <c r="AI4823" i="23"/>
  <c r="AI4799" i="23"/>
  <c r="AI4783" i="23"/>
  <c r="AI4759" i="23"/>
  <c r="AI4731" i="23"/>
  <c r="AI4715" i="23"/>
  <c r="AI4691" i="23"/>
  <c r="AI4667" i="23"/>
  <c r="AI4651" i="23"/>
  <c r="AI4627" i="23"/>
  <c r="AI4611" i="23"/>
  <c r="AI4591" i="23"/>
  <c r="AI4575" i="23"/>
  <c r="AI4555" i="23"/>
  <c r="AI4527" i="23"/>
  <c r="AI4499" i="23"/>
  <c r="AI4475" i="23"/>
  <c r="AI4451" i="23"/>
  <c r="AI4427" i="23"/>
  <c r="AI4395" i="23"/>
  <c r="AI4379" i="23"/>
  <c r="AI4363" i="23"/>
  <c r="AI4347" i="23"/>
  <c r="AI4331" i="23"/>
  <c r="AI4315" i="23"/>
  <c r="AI4291" i="23"/>
  <c r="AI4271" i="23"/>
  <c r="AI4251" i="23"/>
  <c r="AI4231" i="23"/>
  <c r="AI4203" i="23"/>
  <c r="AI4183" i="23"/>
  <c r="AI4163" i="23"/>
  <c r="AI4139" i="23"/>
  <c r="AI4123" i="23"/>
  <c r="AI4099" i="23"/>
  <c r="AI4067" i="23"/>
  <c r="AI4043" i="23"/>
  <c r="AI4023" i="23"/>
  <c r="AI4003" i="23"/>
  <c r="AI3987" i="23"/>
  <c r="AI3967" i="23"/>
  <c r="AI3955" i="23"/>
  <c r="AI3935" i="23"/>
  <c r="AI3919" i="23"/>
  <c r="AI3899" i="23"/>
  <c r="AI3871" i="23"/>
  <c r="AI3863" i="23"/>
  <c r="AI3843" i="23"/>
  <c r="AI3823" i="23"/>
  <c r="AI3807" i="23"/>
  <c r="AI3787" i="23"/>
  <c r="AI3763" i="23"/>
  <c r="AI3735" i="23"/>
  <c r="AI3719" i="23"/>
  <c r="AI3695" i="23"/>
  <c r="AI3667" i="23"/>
  <c r="AI3639" i="23"/>
  <c r="AI3623" i="23"/>
  <c r="AI3615" i="23"/>
  <c r="AI3595" i="23"/>
  <c r="AI3571" i="23"/>
  <c r="AI3547" i="23"/>
  <c r="AI3531" i="23"/>
  <c r="AI3515" i="23"/>
  <c r="AI3503" i="23"/>
  <c r="AI3483" i="23"/>
  <c r="AI3463" i="23"/>
  <c r="AI3451" i="23"/>
  <c r="AI3431" i="23"/>
  <c r="AI3423" i="23"/>
  <c r="AI3411" i="23"/>
  <c r="AI3391" i="23"/>
  <c r="AI3383" i="23"/>
  <c r="AI3367" i="23"/>
  <c r="AI3355" i="23"/>
  <c r="AI3347" i="23"/>
  <c r="AI3327" i="23"/>
  <c r="AI3319" i="23"/>
  <c r="AI3307" i="23"/>
  <c r="AI3295" i="23"/>
  <c r="AI3279" i="23"/>
  <c r="AI3251" i="23"/>
  <c r="AI3223" i="23"/>
  <c r="AI3195" i="23"/>
  <c r="AI3167" i="23"/>
  <c r="AI3151" i="23"/>
  <c r="AI3131" i="23"/>
  <c r="AI3107" i="23"/>
  <c r="AI3083" i="23"/>
  <c r="AI3067" i="23"/>
  <c r="AI3043" i="23"/>
  <c r="AI3031" i="23"/>
  <c r="AI3019" i="23"/>
  <c r="AI2999" i="23"/>
  <c r="AI2975" i="23"/>
  <c r="AI2955" i="23"/>
  <c r="AI2935" i="23"/>
  <c r="AI2911" i="23"/>
  <c r="AI2891" i="23"/>
  <c r="AI2883" i="23"/>
  <c r="AI2867" i="23"/>
  <c r="AI2851" i="23"/>
  <c r="AI2843" i="23"/>
  <c r="AI2823" i="23"/>
  <c r="AI2811" i="23"/>
  <c r="AI2799" i="23"/>
  <c r="AI2791" i="23"/>
  <c r="AI2783" i="23"/>
  <c r="AI2771" i="23"/>
  <c r="AI2755" i="23"/>
  <c r="AI2731" i="23"/>
  <c r="AI2707" i="23"/>
  <c r="AI2691" i="23"/>
  <c r="AI2671" i="23"/>
  <c r="AI2647" i="23"/>
  <c r="AI2615" i="23"/>
  <c r="AI2591" i="23"/>
  <c r="AI2571" i="23"/>
  <c r="AI2547" i="23"/>
  <c r="AI2523" i="23"/>
  <c r="AI2495" i="23"/>
  <c r="AI2475" i="23"/>
  <c r="AI2455" i="23"/>
  <c r="AI2439" i="23"/>
  <c r="AI2415" i="23"/>
  <c r="AI2387" i="23"/>
  <c r="AI2367" i="23"/>
  <c r="AI2347" i="23"/>
  <c r="AI2323" i="23"/>
  <c r="AI2295" i="23"/>
  <c r="AI2271" i="23"/>
  <c r="AI2255" i="23"/>
  <c r="AI2239" i="23"/>
  <c r="AI2227" i="23"/>
  <c r="AI2211" i="23"/>
  <c r="AI2195" i="23"/>
  <c r="AI2183" i="23"/>
  <c r="AI2175" i="23"/>
  <c r="AI2163" i="23"/>
  <c r="AI2151" i="23"/>
  <c r="AI2139" i="23"/>
  <c r="AI2119" i="23"/>
  <c r="AI2099" i="23"/>
  <c r="AI2087" i="23"/>
  <c r="AI2063" i="23"/>
  <c r="AI2035" i="23"/>
  <c r="AI2019" i="23"/>
  <c r="AI2007" i="23"/>
  <c r="AI1987" i="23"/>
  <c r="AI1971" i="23"/>
  <c r="AI1951" i="23"/>
  <c r="AI1927" i="23"/>
  <c r="AI1907" i="23"/>
  <c r="AI1895" i="23"/>
  <c r="AI1875" i="23"/>
  <c r="AI1851" i="23"/>
  <c r="AI1827" i="23"/>
  <c r="AI1811" i="23"/>
  <c r="AI1791" i="23"/>
  <c r="AI1771" i="23"/>
  <c r="AI1763" i="23"/>
  <c r="AI1747" i="23"/>
  <c r="AI1731" i="23"/>
  <c r="AI1719" i="23"/>
  <c r="AI1699" i="23"/>
  <c r="AI1675" i="23"/>
  <c r="AI1655" i="23"/>
  <c r="AI1643" i="23"/>
  <c r="AI1631" i="23"/>
  <c r="AI1619" i="23"/>
  <c r="AI1603" i="23"/>
  <c r="AI1579" i="23"/>
  <c r="AI1551" i="23"/>
  <c r="AI1523" i="23"/>
  <c r="AI1507" i="23"/>
  <c r="AI1483" i="23"/>
  <c r="AI1467" i="23"/>
  <c r="AI1459" i="23"/>
  <c r="AI1439" i="23"/>
  <c r="AI1423" i="23"/>
  <c r="AI1407" i="23"/>
  <c r="AI1391" i="23"/>
  <c r="AI1363" i="23"/>
  <c r="AI1339" i="23"/>
  <c r="AI1323" i="23"/>
  <c r="AI1299" i="23"/>
  <c r="AI1279" i="23"/>
  <c r="AI1263" i="23"/>
  <c r="AI1239" i="23"/>
  <c r="AI1211" i="23"/>
  <c r="AI1191" i="23"/>
  <c r="AI1175" i="23"/>
  <c r="AI1159" i="23"/>
  <c r="AI1151" i="23"/>
  <c r="AI1135" i="23"/>
  <c r="AI1119" i="23"/>
  <c r="AI1115" i="23"/>
  <c r="AI1091" i="23"/>
  <c r="AI1071" i="23"/>
  <c r="AI1051" i="23"/>
  <c r="AI1031" i="23"/>
  <c r="AI1003" i="23"/>
  <c r="AI979" i="23"/>
  <c r="AI951" i="23"/>
  <c r="AI923" i="23"/>
  <c r="AI907" i="23"/>
  <c r="AI879" i="23"/>
  <c r="AI855" i="23"/>
  <c r="AI847" i="23"/>
  <c r="AI835" i="23"/>
  <c r="AI823" i="23"/>
  <c r="AI803" i="23"/>
  <c r="AI799" i="23"/>
  <c r="AI787" i="23"/>
  <c r="AI767" i="23"/>
  <c r="AI759" i="23"/>
  <c r="AI739" i="23"/>
  <c r="AI735" i="23"/>
  <c r="AI719" i="23"/>
  <c r="AI707" i="23"/>
  <c r="AI691" i="23"/>
  <c r="AI671" i="23"/>
  <c r="AI655" i="23"/>
  <c r="AI635" i="23"/>
  <c r="AI619" i="23"/>
  <c r="AI599" i="23"/>
  <c r="AI575" i="23"/>
  <c r="AI555" i="23"/>
  <c r="AI527" i="23"/>
  <c r="AI507" i="23"/>
  <c r="AI491" i="23"/>
  <c r="AI467" i="23"/>
  <c r="AI443" i="23"/>
  <c r="AI423" i="23"/>
  <c r="AI395" i="23"/>
  <c r="AI371" i="23"/>
  <c r="AI355" i="23"/>
  <c r="AI323" i="23"/>
  <c r="AI303" i="23"/>
  <c r="AI275" i="23"/>
  <c r="AI251" i="23"/>
  <c r="AI231" i="23"/>
  <c r="AI203" i="23"/>
  <c r="AI187" i="23"/>
  <c r="AI167" i="23"/>
  <c r="AI135" i="23"/>
  <c r="AI87" i="23"/>
  <c r="AJ7902" i="23"/>
  <c r="AJ7870" i="23"/>
  <c r="AJ7846" i="23"/>
  <c r="AJ7826" i="23"/>
  <c r="AJ7806" i="23"/>
  <c r="AJ7786" i="23"/>
  <c r="AJ7774" i="23"/>
  <c r="AJ7770" i="23"/>
  <c r="AJ7758" i="23"/>
  <c r="AJ7734" i="23"/>
  <c r="AJ7710" i="23"/>
  <c r="AJ7686" i="23"/>
  <c r="AJ7666" i="23"/>
  <c r="AJ7642" i="23"/>
  <c r="AJ7622" i="23"/>
  <c r="AJ7610" i="23"/>
  <c r="AJ7586" i="23"/>
  <c r="AJ7578" i="23"/>
  <c r="AJ7558" i="23"/>
  <c r="AJ7550" i="23"/>
  <c r="AJ7542" i="23"/>
  <c r="AJ7522" i="23"/>
  <c r="AJ7514" i="23"/>
  <c r="AJ7494" i="23"/>
  <c r="AJ7482" i="23"/>
  <c r="AJ7466" i="23"/>
  <c r="AJ7438" i="23"/>
  <c r="AJ7406" i="23"/>
  <c r="AJ7382" i="23"/>
  <c r="AJ7362" i="23"/>
  <c r="AJ7330" i="23"/>
  <c r="AJ7310" i="23"/>
  <c r="AJ7290" i="23"/>
  <c r="AJ7266" i="23"/>
  <c r="AJ7242" i="23"/>
  <c r="AJ7214" i="23"/>
  <c r="AJ7186" i="23"/>
  <c r="AJ7174" i="23"/>
  <c r="AJ7158" i="23"/>
  <c r="AJ7138" i="23"/>
  <c r="AJ7118" i="23"/>
  <c r="AJ7102" i="23"/>
  <c r="AJ7086" i="23"/>
  <c r="AJ7066" i="23"/>
  <c r="AJ7054" i="23"/>
  <c r="AJ7030" i="23"/>
  <c r="AJ7014" i="23"/>
  <c r="AJ6998" i="23"/>
  <c r="AJ6962" i="23"/>
  <c r="AJ6938" i="23"/>
  <c r="AJ6914" i="23"/>
  <c r="AJ6886" i="23"/>
  <c r="AJ6862" i="23"/>
  <c r="AJ6834" i="23"/>
  <c r="AJ6818" i="23"/>
  <c r="AJ6798" i="23"/>
  <c r="AJ6778" i="23"/>
  <c r="AJ6754" i="23"/>
  <c r="AJ6730" i="23"/>
  <c r="AJ6694" i="23"/>
  <c r="AJ6686" i="23"/>
  <c r="AJ6662" i="23"/>
  <c r="AJ6654" i="23"/>
  <c r="AJ6634" i="23"/>
  <c r="AJ6610" i="23"/>
  <c r="AJ6586" i="23"/>
  <c r="AJ6562" i="23"/>
  <c r="AJ6550" i="23"/>
  <c r="AJ6526" i="23"/>
  <c r="AJ6510" i="23"/>
  <c r="AJ6490" i="23"/>
  <c r="AJ6466" i="23"/>
  <c r="AJ6434" i="23"/>
  <c r="AJ6418" i="23"/>
  <c r="AJ6402" i="23"/>
  <c r="AJ6378" i="23"/>
  <c r="AJ6358" i="23"/>
  <c r="AJ6334" i="23"/>
  <c r="AJ6310" i="23"/>
  <c r="AJ6286" i="23"/>
  <c r="AJ6266" i="23"/>
  <c r="AJ6246" i="23"/>
  <c r="AJ6226" i="23"/>
  <c r="AJ6210" i="23"/>
  <c r="AJ6194" i="23"/>
  <c r="AJ6178" i="23"/>
  <c r="AJ6166" i="23"/>
  <c r="AJ6146" i="23"/>
  <c r="AJ6134" i="23"/>
  <c r="AJ6122" i="23"/>
  <c r="AJ6098" i="23"/>
  <c r="AJ6090" i="23"/>
  <c r="AJ6086" i="23"/>
  <c r="AJ6078" i="23"/>
  <c r="AJ6058" i="23"/>
  <c r="AJ6054" i="23"/>
  <c r="AJ6030" i="23"/>
  <c r="AJ6006" i="23"/>
  <c r="AJ5982" i="23"/>
  <c r="AJ5966" i="23"/>
  <c r="AJ5942" i="23"/>
  <c r="AJ5930" i="23"/>
  <c r="AJ5906" i="23"/>
  <c r="AJ5886" i="23"/>
  <c r="AJ5866" i="23"/>
  <c r="AJ5854" i="23"/>
  <c r="AJ5838" i="23"/>
  <c r="AJ5818" i="23"/>
  <c r="AJ5810" i="23"/>
  <c r="AJ5794" i="23"/>
  <c r="AJ5786" i="23"/>
  <c r="AJ5774" i="23"/>
  <c r="AJ5758" i="23"/>
  <c r="AJ5734" i="23"/>
  <c r="AJ5726" i="23"/>
  <c r="AJ5702" i="23"/>
  <c r="AJ5674" i="23"/>
  <c r="AJ5654" i="23"/>
  <c r="AJ5638" i="23"/>
  <c r="AJ5614" i="23"/>
  <c r="AJ5602" i="23"/>
  <c r="AJ5582" i="23"/>
  <c r="AJ5562" i="23"/>
  <c r="AJ5550" i="23"/>
  <c r="AJ5534" i="23"/>
  <c r="AJ5530" i="23"/>
  <c r="AJ5518" i="23"/>
  <c r="AJ5502" i="23"/>
  <c r="AJ5486" i="23"/>
  <c r="AJ5470" i="23"/>
  <c r="AJ5450" i="23"/>
  <c r="AJ5426" i="23"/>
  <c r="AJ5406" i="23"/>
  <c r="AJ5386" i="23"/>
  <c r="AJ5378" i="23"/>
  <c r="AJ5354" i="23"/>
  <c r="AJ5338" i="23"/>
  <c r="AJ5322" i="23"/>
  <c r="AJ5310" i="23"/>
  <c r="AJ5298" i="23"/>
  <c r="AJ5294" i="23"/>
  <c r="AJ5278" i="23"/>
  <c r="AJ5262" i="23"/>
  <c r="AJ5238" i="23"/>
  <c r="AJ5214" i="23"/>
  <c r="AJ5198" i="23"/>
  <c r="AJ5170" i="23"/>
  <c r="AJ5150" i="23"/>
  <c r="AJ5126" i="23"/>
  <c r="AJ5118" i="23"/>
  <c r="AJ5098" i="23"/>
  <c r="AJ5082" i="23"/>
  <c r="AJ5062" i="23"/>
  <c r="AJ5038" i="23"/>
  <c r="AJ5018" i="23"/>
  <c r="AJ5002" i="23"/>
  <c r="AJ4986" i="23"/>
  <c r="AJ4970" i="23"/>
  <c r="AJ4954" i="23"/>
  <c r="AJ4942" i="23"/>
  <c r="AJ4922" i="23"/>
  <c r="AJ4894" i="23"/>
  <c r="AJ4862" i="23"/>
  <c r="AJ4838" i="23"/>
  <c r="AJ4814" i="23"/>
  <c r="AJ4790" i="23"/>
  <c r="AJ4770" i="23"/>
  <c r="AJ4758" i="23"/>
  <c r="AJ4738" i="23"/>
  <c r="AJ4714" i="23"/>
  <c r="AJ4702" i="23"/>
  <c r="AJ4690" i="23"/>
  <c r="AJ4682" i="23"/>
  <c r="AJ4670" i="23"/>
  <c r="AJ4658" i="23"/>
  <c r="AJ4650" i="23"/>
  <c r="AJ4630" i="23"/>
  <c r="AJ4622" i="23"/>
  <c r="AJ4610" i="23"/>
  <c r="AJ4590" i="23"/>
  <c r="AJ4578" i="23"/>
  <c r="AJ4554" i="23"/>
  <c r="AJ4534" i="23"/>
  <c r="AJ4506" i="23"/>
  <c r="AJ4490" i="23"/>
  <c r="AJ4466" i="23"/>
  <c r="AJ4446" i="23"/>
  <c r="AJ4426" i="23"/>
  <c r="AJ4402" i="23"/>
  <c r="AJ4374" i="23"/>
  <c r="AJ4358" i="23"/>
  <c r="AJ4342" i="23"/>
  <c r="AJ4330" i="23"/>
  <c r="AJ4310" i="23"/>
  <c r="AJ4298" i="23"/>
  <c r="AJ4282" i="23"/>
  <c r="AJ4266" i="23"/>
  <c r="AJ4250" i="23"/>
  <c r="AJ4234" i="23"/>
  <c r="AJ4226" i="23"/>
  <c r="AJ4206" i="23"/>
  <c r="AJ4174" i="23"/>
  <c r="AJ4146" i="23"/>
  <c r="AJ4122" i="23"/>
  <c r="AJ4098" i="23"/>
  <c r="AJ4078" i="23"/>
  <c r="AJ4062" i="23"/>
  <c r="AJ4050" i="23"/>
  <c r="AJ4034" i="23"/>
  <c r="AJ4022" i="23"/>
  <c r="AJ4002" i="23"/>
  <c r="AJ3994" i="23"/>
  <c r="AJ3982" i="23"/>
  <c r="AJ3974" i="23"/>
  <c r="AJ3950" i="23"/>
  <c r="AJ3942" i="23"/>
  <c r="AJ3926" i="23"/>
  <c r="AJ3914" i="23"/>
  <c r="AJ3890" i="23"/>
  <c r="AJ3866" i="23"/>
  <c r="AJ3846" i="23"/>
  <c r="AJ3830" i="23"/>
  <c r="AJ3802" i="23"/>
  <c r="AJ3782" i="23"/>
  <c r="AJ3766" i="23"/>
  <c r="AJ3742" i="23"/>
  <c r="AJ3738" i="23"/>
  <c r="AJ3714" i="23"/>
  <c r="AJ3706" i="23"/>
  <c r="AJ3682" i="23"/>
  <c r="AJ3666" i="23"/>
  <c r="AJ3646" i="23"/>
  <c r="AJ3630" i="23"/>
  <c r="AJ3606" i="23"/>
  <c r="AJ3582" i="23"/>
  <c r="AJ3554" i="23"/>
  <c r="AJ3538" i="23"/>
  <c r="AJ3514" i="23"/>
  <c r="AJ3494" i="23"/>
  <c r="AJ3478" i="23"/>
  <c r="AJ3462" i="23"/>
  <c r="AJ3442" i="23"/>
  <c r="AJ3422" i="23"/>
  <c r="AJ3406" i="23"/>
  <c r="AJ3386" i="23"/>
  <c r="AJ3374" i="23"/>
  <c r="AJ3358" i="23"/>
  <c r="AJ3346" i="23"/>
  <c r="AJ3322" i="23"/>
  <c r="AJ3302" i="23"/>
  <c r="AJ3282" i="23"/>
  <c r="AJ3262" i="23"/>
  <c r="AJ3246" i="23"/>
  <c r="AJ3222" i="23"/>
  <c r="AJ3206" i="23"/>
  <c r="AJ3190" i="23"/>
  <c r="AJ3154" i="23"/>
  <c r="AJ3126" i="23"/>
  <c r="AJ3102" i="23"/>
  <c r="AJ3074" i="23"/>
  <c r="AJ3058" i="23"/>
  <c r="AJ3034" i="23"/>
  <c r="AJ3022" i="23"/>
  <c r="AJ3010" i="23"/>
  <c r="AJ2998" i="23"/>
  <c r="AJ2974" i="23"/>
  <c r="AJ2962" i="23"/>
  <c r="AJ2942" i="23"/>
  <c r="AJ2930" i="23"/>
  <c r="AJ2914" i="23"/>
  <c r="AJ2886" i="23"/>
  <c r="AJ2870" i="23"/>
  <c r="AJ2850" i="23"/>
  <c r="AJ2826" i="23"/>
  <c r="AJ2814" i="23"/>
  <c r="AJ2790" i="23"/>
  <c r="AJ2774" i="23"/>
  <c r="AJ2758" i="23"/>
  <c r="AJ2742" i="23"/>
  <c r="AJ2730" i="23"/>
  <c r="AJ2718" i="23"/>
  <c r="AJ2702" i="23"/>
  <c r="AJ2690" i="23"/>
  <c r="AJ2678" i="23"/>
  <c r="AJ2658" i="23"/>
  <c r="AJ2642" i="23"/>
  <c r="AJ2618" i="23"/>
  <c r="AJ2598" i="23"/>
  <c r="AJ2590" i="23"/>
  <c r="AJ2574" i="23"/>
  <c r="AJ2566" i="23"/>
  <c r="AJ2542" i="23"/>
  <c r="AJ2534" i="23"/>
  <c r="AJ2526" i="23"/>
  <c r="AJ2506" i="23"/>
  <c r="AJ2482" i="23"/>
  <c r="AJ2458" i="23"/>
  <c r="AJ2442" i="23"/>
  <c r="AJ2430" i="23"/>
  <c r="AJ2410" i="23"/>
  <c r="AJ2390" i="23"/>
  <c r="AJ2366" i="23"/>
  <c r="AJ2350" i="23"/>
  <c r="AJ2334" i="23"/>
  <c r="AJ2310" i="23"/>
  <c r="AJ2286" i="23"/>
  <c r="AJ2258" i="23"/>
  <c r="AJ2230" i="23"/>
  <c r="AJ2214" i="23"/>
  <c r="AJ2194" i="23"/>
  <c r="AJ2174" i="23"/>
  <c r="AJ2162" i="23"/>
  <c r="AJ2146" i="23"/>
  <c r="AJ2138" i="23"/>
  <c r="AJ2118" i="23"/>
  <c r="AJ2102" i="23"/>
  <c r="AJ2086" i="23"/>
  <c r="AJ2074" i="23"/>
  <c r="AJ2050" i="23"/>
  <c r="AJ2034" i="23"/>
  <c r="AJ2014" i="23"/>
  <c r="AJ1998" i="23"/>
  <c r="AJ1982" i="23"/>
  <c r="AJ1958" i="23"/>
  <c r="AJ1950" i="23"/>
  <c r="AJ1938" i="23"/>
  <c r="AJ1914" i="23"/>
  <c r="AJ1890" i="23"/>
  <c r="AJ1870" i="23"/>
  <c r="AJ1850" i="23"/>
  <c r="AJ1830" i="23"/>
  <c r="AJ1814" i="23"/>
  <c r="AJ1794" i="23"/>
  <c r="AJ1766" i="23"/>
  <c r="AJ1746" i="23"/>
  <c r="AJ1730" i="23"/>
  <c r="AJ1706" i="23"/>
  <c r="AJ1690" i="23"/>
  <c r="AJ1670" i="23"/>
  <c r="AJ1654" i="23"/>
  <c r="AJ1630" i="23"/>
  <c r="AJ1606" i="23"/>
  <c r="AJ1586" i="23"/>
  <c r="AJ1558" i="23"/>
  <c r="AJ1530" i="23"/>
  <c r="AJ1518" i="23"/>
  <c r="AJ1502" i="23"/>
  <c r="AJ1490" i="23"/>
  <c r="AJ1482" i="23"/>
  <c r="AJ1470" i="23"/>
  <c r="AJ1450" i="23"/>
  <c r="AJ1442" i="23"/>
  <c r="AJ1418" i="23"/>
  <c r="AJ1406" i="23"/>
  <c r="AJ1382" i="23"/>
  <c r="AJ1358" i="23"/>
  <c r="AJ1342" i="23"/>
  <c r="AJ1318" i="23"/>
  <c r="AJ1306" i="23"/>
  <c r="AJ1282" i="23"/>
  <c r="AJ1258" i="23"/>
  <c r="AJ1226" i="23"/>
  <c r="AJ1202" i="23"/>
  <c r="AJ1182" i="23"/>
  <c r="AJ1162" i="23"/>
  <c r="AJ1126" i="23"/>
  <c r="AJ1098" i="23"/>
  <c r="AJ1082" i="23"/>
  <c r="AJ1062" i="23"/>
  <c r="AJ1042" i="23"/>
  <c r="AJ1014" i="23"/>
  <c r="AJ1006" i="23"/>
  <c r="AJ986" i="23"/>
  <c r="AJ974" i="23"/>
  <c r="AJ966" i="23"/>
  <c r="AJ950" i="23"/>
  <c r="AJ938" i="23"/>
  <c r="AJ914" i="23"/>
  <c r="AJ890" i="23"/>
  <c r="AJ866" i="23"/>
  <c r="AJ842" i="23"/>
  <c r="AJ818" i="23"/>
  <c r="AJ806" i="23"/>
  <c r="AJ782" i="23"/>
  <c r="AJ766" i="23"/>
  <c r="AJ738" i="23"/>
  <c r="AJ714" i="23"/>
  <c r="AJ690" i="23"/>
  <c r="AJ670" i="23"/>
  <c r="AJ646" i="23"/>
  <c r="AJ622" i="23"/>
  <c r="AJ610" i="23"/>
  <c r="AJ602" i="23"/>
  <c r="AJ582" i="23"/>
  <c r="AJ570" i="23"/>
  <c r="AJ538" i="23"/>
  <c r="AJ510" i="23"/>
  <c r="AJ486" i="23"/>
  <c r="AJ458" i="23"/>
  <c r="AJ426" i="23"/>
  <c r="AJ402" i="23"/>
  <c r="AJ378" i="23"/>
  <c r="AJ366" i="23"/>
  <c r="AJ346" i="23"/>
  <c r="AJ326" i="23"/>
  <c r="AJ310" i="23"/>
  <c r="AJ294" i="23"/>
  <c r="AJ274" i="23"/>
  <c r="AJ254" i="23"/>
  <c r="AJ238" i="23"/>
  <c r="AJ218" i="23"/>
  <c r="AJ194" i="23"/>
  <c r="AJ170" i="23"/>
  <c r="AJ138" i="23"/>
  <c r="AJ82" i="23"/>
  <c r="AI7918" i="23"/>
  <c r="AI7898" i="23"/>
  <c r="AI7874" i="23"/>
  <c r="AI7850" i="23"/>
  <c r="AI7830" i="23"/>
  <c r="AI7814" i="23"/>
  <c r="AI7782" i="23"/>
  <c r="AI7754" i="23"/>
  <c r="AI7726" i="23"/>
  <c r="AI7702" i="23"/>
  <c r="AI7678" i="23"/>
  <c r="AI7658" i="23"/>
  <c r="AI7642" i="23"/>
  <c r="AI7630" i="23"/>
  <c r="AI7610" i="23"/>
  <c r="AI7590" i="23"/>
  <c r="AI7574" i="23"/>
  <c r="AI7550" i="23"/>
  <c r="AI7522" i="23"/>
  <c r="AI7498" i="23"/>
  <c r="AI7482" i="23"/>
  <c r="AI7462" i="23"/>
  <c r="AI7430" i="23"/>
  <c r="AI7410" i="23"/>
  <c r="AI7398" i="23"/>
  <c r="AI7378" i="23"/>
  <c r="AI7366" i="23"/>
  <c r="AI7342" i="23"/>
  <c r="AI7318" i="23"/>
  <c r="AI7298" i="23"/>
  <c r="AI7274" i="23"/>
  <c r="AI7262" i="23"/>
  <c r="AI7238" i="23"/>
  <c r="AI7214" i="23"/>
  <c r="AI7190" i="23"/>
  <c r="AI7170" i="23"/>
  <c r="AI7146" i="23"/>
  <c r="AI7126" i="23"/>
  <c r="AI7114" i="23"/>
  <c r="AI7094" i="23"/>
  <c r="AI7070" i="23"/>
  <c r="AI7042" i="23"/>
  <c r="AI7018" i="23"/>
  <c r="AI7006" i="23"/>
  <c r="AI6982" i="23"/>
  <c r="AI6962" i="23"/>
  <c r="AI6938" i="23"/>
  <c r="AI6906" i="23"/>
  <c r="AI6886" i="23"/>
  <c r="AI6862" i="23"/>
  <c r="AI6838" i="23"/>
  <c r="AI6826" i="23"/>
  <c r="AI6806" i="23"/>
  <c r="AI6794" i="23"/>
  <c r="AI6778" i="23"/>
  <c r="AI6754" i="23"/>
  <c r="AI6738" i="23"/>
  <c r="AI6726" i="23"/>
  <c r="AI6698" i="23"/>
  <c r="AI6686" i="23"/>
  <c r="AI6670" i="23"/>
  <c r="AI6658" i="23"/>
  <c r="AI6646" i="23"/>
  <c r="AI6630" i="23"/>
  <c r="AI6610" i="23"/>
  <c r="AI6590" i="23"/>
  <c r="AI6570" i="23"/>
  <c r="AI6554" i="23"/>
  <c r="AI6542" i="23"/>
  <c r="AI6530" i="23"/>
  <c r="AI6514" i="23"/>
  <c r="AI6502" i="23"/>
  <c r="AI6494" i="23"/>
  <c r="AI6474" i="23"/>
  <c r="AI6462" i="23"/>
  <c r="AI6446" i="23"/>
  <c r="AI6422" i="23"/>
  <c r="AI6402" i="23"/>
  <c r="AI6382" i="23"/>
  <c r="AI6370" i="23"/>
  <c r="AI6342" i="23"/>
  <c r="AI6322" i="23"/>
  <c r="AI6302" i="23"/>
  <c r="AI6286" i="23"/>
  <c r="AI6266" i="23"/>
  <c r="AI6254" i="23"/>
  <c r="AI6230" i="23"/>
  <c r="AI6210" i="23"/>
  <c r="AI6190" i="23"/>
  <c r="AI6166" i="23"/>
  <c r="AI6142" i="23"/>
  <c r="AI6122" i="23"/>
  <c r="AI6110" i="23"/>
  <c r="AI6086" i="23"/>
  <c r="AI6058" i="23"/>
  <c r="AI6046" i="23"/>
  <c r="AI6026" i="23"/>
  <c r="AI6002" i="23"/>
  <c r="AI5982" i="23"/>
  <c r="AI5958" i="23"/>
  <c r="AI5934" i="23"/>
  <c r="AI5918" i="23"/>
  <c r="AI5902" i="23"/>
  <c r="AI5878" i="23"/>
  <c r="AI5854" i="23"/>
  <c r="AI5834" i="23"/>
  <c r="AI5802" i="23"/>
  <c r="AI5782" i="23"/>
  <c r="AI5762" i="23"/>
  <c r="AI5742" i="23"/>
  <c r="AI5722" i="23"/>
  <c r="AI5694" i="23"/>
  <c r="AI5670" i="23"/>
  <c r="AI5662" i="23"/>
  <c r="AI5650" i="23"/>
  <c r="AI5630" i="23"/>
  <c r="AI5626" i="23"/>
  <c r="AI5602" i="23"/>
  <c r="AI5578" i="23"/>
  <c r="AI5558" i="23"/>
  <c r="AI5526" i="23"/>
  <c r="AI5502" i="23"/>
  <c r="AI5478" i="23"/>
  <c r="AI5454" i="23"/>
  <c r="AI5438" i="23"/>
  <c r="AI5418" i="23"/>
  <c r="AI5402" i="23"/>
  <c r="AI5378" i="23"/>
  <c r="AI5362" i="23"/>
  <c r="AI5346" i="23"/>
  <c r="AI5334" i="23"/>
  <c r="AI5318" i="23"/>
  <c r="AI5302" i="23"/>
  <c r="AI5286" i="23"/>
  <c r="AI5270" i="23"/>
  <c r="AI5258" i="23"/>
  <c r="AI5238" i="23"/>
  <c r="AI5214" i="23"/>
  <c r="AI5198" i="23"/>
  <c r="AI5178" i="23"/>
  <c r="AI5154" i="23"/>
  <c r="AI5130" i="23"/>
  <c r="AI5110" i="23"/>
  <c r="AI5086" i="23"/>
  <c r="AI5066" i="23"/>
  <c r="AI5054" i="23"/>
  <c r="AI5046" i="23"/>
  <c r="AI5022" i="23"/>
  <c r="AI4994" i="23"/>
  <c r="AI4974" i="23"/>
  <c r="AI4958" i="23"/>
  <c r="AI4946" i="23"/>
  <c r="AI4922" i="23"/>
  <c r="AI4914" i="23"/>
  <c r="AI4894" i="23"/>
  <c r="AI4886" i="23"/>
  <c r="AI4862" i="23"/>
  <c r="AI4854" i="23"/>
  <c r="AI4838" i="23"/>
  <c r="AI4822" i="23"/>
  <c r="AI4810" i="23"/>
  <c r="AI4798" i="23"/>
  <c r="AI4786" i="23"/>
  <c r="AI4774" i="23"/>
  <c r="AI4758" i="23"/>
  <c r="AI4746" i="23"/>
  <c r="AI4730" i="23"/>
  <c r="AI4706" i="23"/>
  <c r="AI4682" i="23"/>
  <c r="AI4658" i="23"/>
  <c r="AI4634" i="23"/>
  <c r="AI4610" i="23"/>
  <c r="AI4582" i="23"/>
  <c r="AI4566" i="23"/>
  <c r="AI4538" i="23"/>
  <c r="AI4526" i="23"/>
  <c r="AI4502" i="23"/>
  <c r="AI4482" i="23"/>
  <c r="AI4474" i="23"/>
  <c r="AI4466" i="23"/>
  <c r="AI4454" i="23"/>
  <c r="AI4438" i="23"/>
  <c r="AI4414" i="23"/>
  <c r="AI4386" i="23"/>
  <c r="AI4362" i="23"/>
  <c r="AI4342" i="23"/>
  <c r="AI4322" i="23"/>
  <c r="AI4298" i="23"/>
  <c r="AI4274" i="23"/>
  <c r="AI4254" i="23"/>
  <c r="AI4230" i="23"/>
  <c r="AI4206" i="23"/>
  <c r="AI4182" i="23"/>
  <c r="AI4154" i="23"/>
  <c r="AI4130" i="23"/>
  <c r="AI4110" i="23"/>
  <c r="AI4086" i="23"/>
  <c r="AI4050" i="23"/>
  <c r="AI4022" i="23"/>
  <c r="AI3994" i="23"/>
  <c r="AI3970" i="23"/>
  <c r="AI3950" i="23"/>
  <c r="AI3930" i="23"/>
  <c r="AI3898" i="23"/>
  <c r="AI3874" i="23"/>
  <c r="AI3850" i="23"/>
  <c r="AI3830" i="23"/>
  <c r="AI3806" i="23"/>
  <c r="AI3790" i="23"/>
  <c r="AI3770" i="23"/>
  <c r="AI3746" i="23"/>
  <c r="AI3718" i="23"/>
  <c r="AI3698" i="23"/>
  <c r="AI3678" i="23"/>
  <c r="AI3658" i="23"/>
  <c r="AI3646" i="23"/>
  <c r="AI3630" i="23"/>
  <c r="AI3606" i="23"/>
  <c r="AI3586" i="23"/>
  <c r="AI3562" i="23"/>
  <c r="AI3550" i="23"/>
  <c r="AI3530" i="23"/>
  <c r="AI3502" i="23"/>
  <c r="AI3478" i="23"/>
  <c r="AI3462" i="23"/>
  <c r="AI3426" i="23"/>
  <c r="AI3398" i="23"/>
  <c r="AI3374" i="23"/>
  <c r="AI3358" i="23"/>
  <c r="AI3346" i="23"/>
  <c r="AI3326" i="23"/>
  <c r="AI3314" i="23"/>
  <c r="AI3290" i="23"/>
  <c r="AI3270" i="23"/>
  <c r="AI3250" i="23"/>
  <c r="AI3234" i="23"/>
  <c r="AI3214" i="23"/>
  <c r="AI3198" i="23"/>
  <c r="AI3182" i="23"/>
  <c r="AI3158" i="23"/>
  <c r="AI3142" i="23"/>
  <c r="AI3118" i="23"/>
  <c r="AI3094" i="23"/>
  <c r="AI3070" i="23"/>
  <c r="AI3042" i="23"/>
  <c r="AI3018" i="23"/>
  <c r="AI2998" i="23"/>
  <c r="AI2986" i="23"/>
  <c r="AI2966" i="23"/>
  <c r="AI2950" i="23"/>
  <c r="AI2930" i="23"/>
  <c r="AI2906" i="23"/>
  <c r="AI2886" i="23"/>
  <c r="AI2858" i="23"/>
  <c r="AI2826" i="23"/>
  <c r="AI2806" i="23"/>
  <c r="AI2782" i="23"/>
  <c r="AI2758" i="23"/>
  <c r="AI2738" i="23"/>
  <c r="AI2718" i="23"/>
  <c r="AI2702" i="23"/>
  <c r="AI2682" i="23"/>
  <c r="AI2670" i="23"/>
  <c r="AI2650" i="23"/>
  <c r="AI2626" i="23"/>
  <c r="AI2606" i="23"/>
  <c r="AI2586" i="23"/>
  <c r="AI2570" i="23"/>
  <c r="AI2550" i="23"/>
  <c r="AI2530" i="23"/>
  <c r="AI2514" i="23"/>
  <c r="AI2510" i="23"/>
  <c r="AI2494" i="23"/>
  <c r="AI2478" i="23"/>
  <c r="AI2466" i="23"/>
  <c r="AI2454" i="23"/>
  <c r="AI2438" i="23"/>
  <c r="AI2418" i="23"/>
  <c r="AI2402" i="23"/>
  <c r="AI2378" i="23"/>
  <c r="AI2366" i="23"/>
  <c r="AI2342" i="23"/>
  <c r="AI2322" i="23"/>
  <c r="AI2298" i="23"/>
  <c r="AI2290" i="23"/>
  <c r="AI2278" i="23"/>
  <c r="AI2258" i="23"/>
  <c r="AI2238" i="23"/>
  <c r="AI2214" i="23"/>
  <c r="AI2182" i="23"/>
  <c r="AI2166" i="23"/>
  <c r="AI2146" i="23"/>
  <c r="AI2130" i="23"/>
  <c r="AI2110" i="23"/>
  <c r="AI2086" i="23"/>
  <c r="AI2062" i="23"/>
  <c r="AI2046" i="23"/>
  <c r="AI2030" i="23"/>
  <c r="AI2014" i="23"/>
  <c r="AI1994" i="23"/>
  <c r="AI1974" i="23"/>
  <c r="AI1950" i="23"/>
  <c r="AI1926" i="23"/>
  <c r="AI1902" i="23"/>
  <c r="AI1886" i="23"/>
  <c r="AI1870" i="23"/>
  <c r="AI1850" i="23"/>
  <c r="AI1838" i="23"/>
  <c r="AI1814" i="23"/>
  <c r="AI1790" i="23"/>
  <c r="AI1766" i="23"/>
  <c r="AI1746" i="23"/>
  <c r="AI1726" i="23"/>
  <c r="AI1706" i="23"/>
  <c r="AI1694" i="23"/>
  <c r="AI1670" i="23"/>
  <c r="AI1662" i="23"/>
  <c r="AI1650" i="23"/>
  <c r="AI1634" i="23"/>
  <c r="AI1618" i="23"/>
  <c r="AI1602" i="23"/>
  <c r="AI1586" i="23"/>
  <c r="AI1566" i="23"/>
  <c r="AI1546" i="23"/>
  <c r="AI1518" i="23"/>
  <c r="AI1502" i="23"/>
  <c r="AI1470" i="23"/>
  <c r="AI1454" i="23"/>
  <c r="AI1426" i="23"/>
  <c r="AI1406" i="23"/>
  <c r="AI1382" i="23"/>
  <c r="AI1366" i="23"/>
  <c r="AI1346" i="23"/>
  <c r="AI1318" i="23"/>
  <c r="AI1302" i="23"/>
  <c r="AI1274" i="23"/>
  <c r="AI1246" i="23"/>
  <c r="AI1218" i="23"/>
  <c r="AI1202" i="23"/>
  <c r="AI1178" i="23"/>
  <c r="AI1154" i="23"/>
  <c r="AI1134" i="23"/>
  <c r="AI1114" i="23"/>
  <c r="AI1082" i="23"/>
  <c r="AI1062" i="23"/>
  <c r="AI1038" i="23"/>
  <c r="AI1018" i="23"/>
  <c r="AI998" i="23"/>
  <c r="AI978" i="23"/>
  <c r="AI966" i="23"/>
  <c r="AI946" i="23"/>
  <c r="AI926" i="23"/>
  <c r="AI902" i="23"/>
  <c r="AI874" i="23"/>
  <c r="AI850" i="23"/>
  <c r="AI830" i="23"/>
  <c r="AI802" i="23"/>
  <c r="AI778" i="23"/>
  <c r="AI758" i="23"/>
  <c r="AI742" i="23"/>
  <c r="AI718" i="23"/>
  <c r="AI710" i="23"/>
  <c r="AI686" i="23"/>
  <c r="AI662" i="23"/>
  <c r="AI642" i="23"/>
  <c r="AI626" i="23"/>
  <c r="AI602" i="23"/>
  <c r="AI578" i="23"/>
  <c r="AI558" i="23"/>
  <c r="AI542" i="23"/>
  <c r="AI526" i="23"/>
  <c r="AI502" i="23"/>
  <c r="AI466" i="23"/>
  <c r="AI434" i="23"/>
  <c r="AI402" i="23"/>
  <c r="AI374" i="23"/>
  <c r="AI338" i="23"/>
  <c r="AI318" i="23"/>
  <c r="AI302" i="23"/>
  <c r="AI282" i="23"/>
  <c r="AI262" i="23"/>
  <c r="AI254" i="23"/>
  <c r="AI242" i="23"/>
  <c r="AI222" i="23"/>
  <c r="AI198" i="23"/>
  <c r="AI174" i="23"/>
  <c r="AI134" i="23"/>
  <c r="AI82" i="23"/>
  <c r="AJ7917" i="23"/>
  <c r="AJ7901" i="23"/>
  <c r="AJ7873" i="23"/>
  <c r="AJ7849" i="23"/>
  <c r="AJ7821" i="23"/>
  <c r="AJ7805" i="23"/>
  <c r="AJ7789" i="23"/>
  <c r="AJ7765" i="23"/>
  <c r="AJ7741" i="23"/>
  <c r="AJ7717" i="23"/>
  <c r="AJ7685" i="23"/>
  <c r="AJ7661" i="23"/>
  <c r="AJ7641" i="23"/>
  <c r="AJ7617" i="23"/>
  <c r="AJ7589" i="23"/>
  <c r="AJ7565" i="23"/>
  <c r="AJ7541" i="23"/>
  <c r="AJ7517" i="23"/>
  <c r="AJ7505" i="23"/>
  <c r="AJ7481" i="23"/>
  <c r="AJ7457" i="23"/>
  <c r="AJ7429" i="23"/>
  <c r="AJ7405" i="23"/>
  <c r="AJ7381" i="23"/>
  <c r="AJ7353" i="23"/>
  <c r="AJ7329" i="23"/>
  <c r="AJ7309" i="23"/>
  <c r="AJ7285" i="23"/>
  <c r="AJ7253" i="23"/>
  <c r="AJ7229" i="23"/>
  <c r="AJ7205" i="23"/>
  <c r="AJ7173" i="23"/>
  <c r="AJ7157" i="23"/>
  <c r="AJ7141" i="23"/>
  <c r="AJ7129" i="23"/>
  <c r="AJ7113" i="23"/>
  <c r="AJ7089" i="23"/>
  <c r="AJ7061" i="23"/>
  <c r="AJ7033" i="23"/>
  <c r="AJ7009" i="23"/>
  <c r="AJ6985" i="23"/>
  <c r="AJ6961" i="23"/>
  <c r="AJ6933" i="23"/>
  <c r="AJ6913" i="23"/>
  <c r="AJ6885" i="23"/>
  <c r="AJ6865" i="23"/>
  <c r="AJ6845" i="23"/>
  <c r="AJ6825" i="23"/>
  <c r="AJ6805" i="23"/>
  <c r="AJ6781" i="23"/>
  <c r="AJ6765" i="23"/>
  <c r="AJ6749" i="23"/>
  <c r="AJ6725" i="23"/>
  <c r="AJ6705" i="23"/>
  <c r="AJ6685" i="23"/>
  <c r="AJ6665" i="23"/>
  <c r="AJ6657" i="23"/>
  <c r="AJ6633" i="23"/>
  <c r="AJ6609" i="23"/>
  <c r="AJ6589" i="23"/>
  <c r="AJ6561" i="23"/>
  <c r="AJ6537" i="23"/>
  <c r="AJ6509" i="23"/>
  <c r="AJ6485" i="23"/>
  <c r="AJ6461" i="23"/>
  <c r="AJ6437" i="23"/>
  <c r="AJ6429" i="23"/>
  <c r="AJ6409" i="23"/>
  <c r="AJ6401" i="23"/>
  <c r="AJ6377" i="23"/>
  <c r="AJ6341" i="23"/>
  <c r="AJ6317" i="23"/>
  <c r="AJ6297" i="23"/>
  <c r="AJ6281" i="23"/>
  <c r="AJ6257" i="23"/>
  <c r="AJ6237" i="23"/>
  <c r="AJ6217" i="23"/>
  <c r="AJ6201" i="23"/>
  <c r="AJ6177" i="23"/>
  <c r="AJ6165" i="23"/>
  <c r="AJ6141" i="23"/>
  <c r="AJ6117" i="23"/>
  <c r="AJ6085" i="23"/>
  <c r="AJ6065" i="23"/>
  <c r="AJ6045" i="23"/>
  <c r="AJ6021" i="23"/>
  <c r="AJ5993" i="23"/>
  <c r="AJ5969" i="23"/>
  <c r="AJ5949" i="23"/>
  <c r="AJ5941" i="23"/>
  <c r="AJ5909" i="23"/>
  <c r="AJ5885" i="23"/>
  <c r="AJ5861" i="23"/>
  <c r="AJ5833" i="23"/>
  <c r="AJ5789" i="23"/>
  <c r="AJ5781" i="23"/>
  <c r="AJ5753" i="23"/>
  <c r="AJ5721" i="23"/>
  <c r="AJ5693" i="23"/>
  <c r="AJ5673" i="23"/>
  <c r="AJ5665" i="23"/>
  <c r="AJ5657" i="23"/>
  <c r="AJ5633" i="23"/>
  <c r="AJ5629" i="23"/>
  <c r="AJ5609" i="23"/>
  <c r="AJ5601" i="23"/>
  <c r="AJ5577" i="23"/>
  <c r="AJ5553" i="23"/>
  <c r="AJ5529" i="23"/>
  <c r="AJ5509" i="23"/>
  <c r="AJ5501" i="23"/>
  <c r="AJ5477" i="23"/>
  <c r="AJ5457" i="23"/>
  <c r="AJ5441" i="23"/>
  <c r="AJ5417" i="23"/>
  <c r="AJ5401" i="23"/>
  <c r="AJ5385" i="23"/>
  <c r="AJ5365" i="23"/>
  <c r="AJ5341" i="23"/>
  <c r="AJ5317" i="23"/>
  <c r="AJ5297" i="23"/>
  <c r="AJ5281" i="23"/>
  <c r="AJ5257" i="23"/>
  <c r="AJ5233" i="23"/>
  <c r="AJ5209" i="23"/>
  <c r="AJ5193" i="23"/>
  <c r="AJ5177" i="23"/>
  <c r="AJ5153" i="23"/>
  <c r="AJ5125" i="23"/>
  <c r="AJ5113" i="23"/>
  <c r="AJ5093" i="23"/>
  <c r="AJ5065" i="23"/>
  <c r="AJ5033" i="23"/>
  <c r="AJ5009" i="23"/>
  <c r="AJ4985" i="23"/>
  <c r="AJ4965" i="23"/>
  <c r="AJ4949" i="23"/>
  <c r="AJ4933" i="23"/>
  <c r="AJ4913" i="23"/>
  <c r="AJ4897" i="23"/>
  <c r="AJ4877" i="23"/>
  <c r="AJ4853" i="23"/>
  <c r="AJ4833" i="23"/>
  <c r="AJ4793" i="23"/>
  <c r="AJ4761" i="23"/>
  <c r="AJ4737" i="23"/>
  <c r="AJ4717" i="23"/>
  <c r="AJ4693" i="23"/>
  <c r="AJ4685" i="23"/>
  <c r="AJ4665" i="23"/>
  <c r="AJ4645" i="23"/>
  <c r="AJ4629" i="23"/>
  <c r="AJ4605" i="23"/>
  <c r="AJ4585" i="23"/>
  <c r="AJ4573" i="23"/>
  <c r="AJ4561" i="23"/>
  <c r="AJ4537" i="23"/>
  <c r="AJ4513" i="23"/>
  <c r="AJ4493" i="23"/>
  <c r="AJ4477" i="23"/>
  <c r="AJ4465" i="23"/>
  <c r="AJ4441" i="23"/>
  <c r="AJ4421" i="23"/>
  <c r="AJ4409" i="23"/>
  <c r="AJ4389" i="23"/>
  <c r="AJ4373" i="23"/>
  <c r="AJ4353" i="23"/>
  <c r="AJ4333" i="23"/>
  <c r="AJ4309" i="23"/>
  <c r="AJ4277" i="23"/>
  <c r="AJ4249" i="23"/>
  <c r="AJ4217" i="23"/>
  <c r="AJ4201" i="23"/>
  <c r="AJ4185" i="23"/>
  <c r="AJ4157" i="23"/>
  <c r="AJ4125" i="23"/>
  <c r="AJ4097" i="23"/>
  <c r="AJ4077" i="23"/>
  <c r="AJ4061" i="23"/>
  <c r="AJ4041" i="23"/>
  <c r="AJ4025" i="23"/>
  <c r="AJ4017" i="23"/>
  <c r="AJ4009" i="23"/>
  <c r="AJ3985" i="23"/>
  <c r="AJ3981" i="23"/>
  <c r="AJ3969" i="23"/>
  <c r="AJ3953" i="23"/>
  <c r="AJ3925" i="23"/>
  <c r="AJ3901" i="23"/>
  <c r="AJ3873" i="23"/>
  <c r="AJ3861" i="23"/>
  <c r="AJ3841" i="23"/>
  <c r="AJ3813" i="23"/>
  <c r="AJ3789" i="23"/>
  <c r="AJ3761" i="23"/>
  <c r="AJ3737" i="23"/>
  <c r="AJ3713" i="23"/>
  <c r="AJ3685" i="23"/>
  <c r="AJ3669" i="23"/>
  <c r="AJ3649" i="23"/>
  <c r="AJ3625" i="23"/>
  <c r="AJ3597" i="23"/>
  <c r="AJ3577" i="23"/>
  <c r="AJ3553" i="23"/>
  <c r="AJ3533" i="23"/>
  <c r="AJ3509" i="23"/>
  <c r="AJ3489" i="23"/>
  <c r="AJ3473" i="23"/>
  <c r="AJ3457" i="23"/>
  <c r="AJ3441" i="23"/>
  <c r="AJ3421" i="23"/>
  <c r="AJ3397" i="23"/>
  <c r="AJ3369" i="23"/>
  <c r="AJ3357" i="23"/>
  <c r="AJ3345" i="23"/>
  <c r="AJ3329" i="23"/>
  <c r="AJ3325" i="23"/>
  <c r="AJ3313" i="23"/>
  <c r="AJ3289" i="23"/>
  <c r="AJ3273" i="23"/>
  <c r="AJ3253" i="23"/>
  <c r="AJ3237" i="23"/>
  <c r="AJ3229" i="23"/>
  <c r="AJ3209" i="23"/>
  <c r="AJ3185" i="23"/>
  <c r="AJ3149" i="23"/>
  <c r="AJ3125" i="23"/>
  <c r="AJ3097" i="23"/>
  <c r="AJ3077" i="23"/>
  <c r="AJ3053" i="23"/>
  <c r="AJ3033" i="23"/>
  <c r="AJ3009" i="23"/>
  <c r="AJ2985" i="23"/>
  <c r="AJ2969" i="23"/>
  <c r="AJ2961" i="23"/>
  <c r="AJ2941" i="23"/>
  <c r="AJ2917" i="23"/>
  <c r="AJ2893" i="23"/>
  <c r="AJ2869" i="23"/>
  <c r="AJ2849" i="23"/>
  <c r="AJ2829" i="23"/>
  <c r="AJ2813" i="23"/>
  <c r="AJ2789" i="23"/>
  <c r="AJ2761" i="23"/>
  <c r="AJ2737" i="23"/>
  <c r="AJ2725" i="23"/>
  <c r="AJ2701" i="23"/>
  <c r="AJ2685" i="23"/>
  <c r="AJ2653" i="23"/>
  <c r="AJ2633" i="23"/>
  <c r="AJ2613" i="23"/>
  <c r="AJ2593" i="23"/>
  <c r="AJ2569" i="23"/>
  <c r="AJ2549" i="23"/>
  <c r="AJ2525" i="23"/>
  <c r="AJ2501" i="23"/>
  <c r="AJ2477" i="23"/>
  <c r="AJ2457" i="23"/>
  <c r="AJ2437" i="23"/>
  <c r="AJ2421" i="23"/>
  <c r="AJ2397" i="23"/>
  <c r="AJ2365" i="23"/>
  <c r="AJ2345" i="23"/>
  <c r="AJ2329" i="23"/>
  <c r="AJ2313" i="23"/>
  <c r="AJ2297" i="23"/>
  <c r="AJ2273" i="23"/>
  <c r="AJ2249" i="23"/>
  <c r="AJ2225" i="23"/>
  <c r="AJ2209" i="23"/>
  <c r="AJ2181" i="23"/>
  <c r="AJ2157" i="23"/>
  <c r="AJ2121" i="23"/>
  <c r="AJ2101" i="23"/>
  <c r="AJ2081" i="23"/>
  <c r="AJ2065" i="23"/>
  <c r="AJ2041" i="23"/>
  <c r="AJ2033" i="23"/>
  <c r="AJ2005" i="23"/>
  <c r="AJ1989" i="23"/>
  <c r="AJ1961" i="23"/>
  <c r="AJ1941" i="23"/>
  <c r="AJ1913" i="23"/>
  <c r="AJ1889" i="23"/>
  <c r="AJ1865" i="23"/>
  <c r="AJ1845" i="23"/>
  <c r="AJ1829" i="23"/>
  <c r="AJ1809" i="23"/>
  <c r="AJ1789" i="23"/>
  <c r="AJ1769" i="23"/>
  <c r="AJ1749" i="23"/>
  <c r="AJ1725" i="23"/>
  <c r="AJ1713" i="23"/>
  <c r="AJ1697" i="23"/>
  <c r="AJ1673" i="23"/>
  <c r="AJ1653" i="23"/>
  <c r="AJ1633" i="23"/>
  <c r="AJ1617" i="23"/>
  <c r="AJ1601" i="23"/>
  <c r="AJ1585" i="23"/>
  <c r="AJ1561" i="23"/>
  <c r="AJ1541" i="23"/>
  <c r="AJ1525" i="23"/>
  <c r="AJ1509" i="23"/>
  <c r="AJ1489" i="23"/>
  <c r="AJ1473" i="23"/>
  <c r="AJ1449" i="23"/>
  <c r="AJ1437" i="23"/>
  <c r="AJ1425" i="23"/>
  <c r="AJ1413" i="23"/>
  <c r="AJ1393" i="23"/>
  <c r="AJ1381" i="23"/>
  <c r="AJ1369" i="23"/>
  <c r="AJ1357" i="23"/>
  <c r="AJ1345" i="23"/>
  <c r="AJ1337" i="23"/>
  <c r="AJ1325" i="23"/>
  <c r="AJ1313" i="23"/>
  <c r="AJ1309" i="23"/>
  <c r="AJ1301" i="23"/>
  <c r="AI7693" i="23"/>
  <c r="AI7661" i="23"/>
  <c r="AI7657" i="23"/>
  <c r="AI7085" i="23"/>
  <c r="AI6837" i="23"/>
  <c r="AI6117" i="23"/>
  <c r="AI4813" i="23"/>
  <c r="AI7633" i="23"/>
  <c r="AI5513" i="23"/>
  <c r="AI7911" i="23"/>
  <c r="AI7887" i="23"/>
  <c r="AI7843" i="23"/>
  <c r="AI7831" i="23"/>
  <c r="AI7811" i="23"/>
  <c r="AI7783" i="23"/>
  <c r="AI7755" i="23"/>
  <c r="AI7731" i="23"/>
  <c r="AI7691" i="23"/>
  <c r="AI7659" i="23"/>
  <c r="AI7639" i="23"/>
  <c r="AI7611" i="23"/>
  <c r="AI7587" i="23"/>
  <c r="AI7563" i="23"/>
  <c r="AI7535" i="23"/>
  <c r="AI7507" i="23"/>
  <c r="AI7475" i="23"/>
  <c r="AI7455" i="23"/>
  <c r="AI7435" i="23"/>
  <c r="AI7411" i="23"/>
  <c r="AI7379" i="23"/>
  <c r="AI7355" i="23"/>
  <c r="AI7327" i="23"/>
  <c r="AI7287" i="23"/>
  <c r="AI7259" i="23"/>
  <c r="AI7231" i="23"/>
  <c r="AI7211" i="23"/>
  <c r="AI7187" i="23"/>
  <c r="AI7155" i="23"/>
  <c r="AI7119" i="23"/>
  <c r="AI7079" i="23"/>
  <c r="AI7051" i="23"/>
  <c r="AI7023" i="23"/>
  <c r="AI7003" i="23"/>
  <c r="AI6991" i="23"/>
  <c r="AI6975" i="23"/>
  <c r="AI6951" i="23"/>
  <c r="AI6923" i="23"/>
  <c r="AI6899" i="23"/>
  <c r="AI6871" i="23"/>
  <c r="AI6847" i="23"/>
  <c r="AI6823" i="23"/>
  <c r="AI6799" i="23"/>
  <c r="AI6771" i="23"/>
  <c r="AI6747" i="23"/>
  <c r="AI6723" i="23"/>
  <c r="AI6695" i="23"/>
  <c r="AI6671" i="23"/>
  <c r="AI6643" i="23"/>
  <c r="AI6611" i="23"/>
  <c r="AI6587" i="23"/>
  <c r="AI6567" i="23"/>
  <c r="AI6543" i="23"/>
  <c r="AI6527" i="23"/>
  <c r="AI6507" i="23"/>
  <c r="AI6491" i="23"/>
  <c r="AI6487" i="23"/>
  <c r="AI6475" i="23"/>
  <c r="AI6455" i="23"/>
  <c r="AI6439" i="23"/>
  <c r="AI6407" i="23"/>
  <c r="AI6375" i="23"/>
  <c r="AI6347" i="23"/>
  <c r="AI6319" i="23"/>
  <c r="AI6291" i="23"/>
  <c r="AI6259" i="23"/>
  <c r="AI6231" i="23"/>
  <c r="AI6211" i="23"/>
  <c r="AI6199" i="23"/>
  <c r="AI6175" i="23"/>
  <c r="AI6151" i="23"/>
  <c r="AI6119" i="23"/>
  <c r="AI6087" i="23"/>
  <c r="AI6043" i="23"/>
  <c r="AI6011" i="23"/>
  <c r="AI5987" i="23"/>
  <c r="AI5955" i="23"/>
  <c r="AI5931" i="23"/>
  <c r="AI5891" i="23"/>
  <c r="AI5855" i="23"/>
  <c r="AI5831" i="23"/>
  <c r="AI5807" i="23"/>
  <c r="AI5779" i="23"/>
  <c r="AI5735" i="23"/>
  <c r="AI5703" i="23"/>
  <c r="AI5679" i="23"/>
  <c r="AI5643" i="23"/>
  <c r="AI5619" i="23"/>
  <c r="AI5595" i="23"/>
  <c r="AI5571" i="23"/>
  <c r="AI5551" i="23"/>
  <c r="AI5523" i="23"/>
  <c r="AI5503" i="23"/>
  <c r="AI5479" i="23"/>
  <c r="AI5451" i="23"/>
  <c r="AI5427" i="23"/>
  <c r="AI5415" i="23"/>
  <c r="AI5407" i="23"/>
  <c r="AI5391" i="23"/>
  <c r="AI5363" i="23"/>
  <c r="AI5335" i="23"/>
  <c r="AI5303" i="23"/>
  <c r="AI5267" i="23"/>
  <c r="AI5235" i="23"/>
  <c r="AI5211" i="23"/>
  <c r="AI5187" i="23"/>
  <c r="AI5159" i="23"/>
  <c r="AI5127" i="23"/>
  <c r="AI5099" i="23"/>
  <c r="AI5063" i="23"/>
  <c r="AI5031" i="23"/>
  <c r="AI4999" i="23"/>
  <c r="AI4975" i="23"/>
  <c r="AI4951" i="23"/>
  <c r="AI4923" i="23"/>
  <c r="AI4903" i="23"/>
  <c r="AI4883" i="23"/>
  <c r="AI4863" i="23"/>
  <c r="AI4847" i="23"/>
  <c r="AI4819" i="23"/>
  <c r="AI4775" i="23"/>
  <c r="AI4747" i="23"/>
  <c r="AI4719" i="23"/>
  <c r="AI4699" i="23"/>
  <c r="AI4671" i="23"/>
  <c r="AI4635" i="23"/>
  <c r="AI4599" i="23"/>
  <c r="AI4571" i="23"/>
  <c r="AI4535" i="23"/>
  <c r="AI4511" i="23"/>
  <c r="AI4491" i="23"/>
  <c r="AI4467" i="23"/>
  <c r="AI4419" i="23"/>
  <c r="AI4391" i="23"/>
  <c r="AI4339" i="23"/>
  <c r="AI4311" i="23"/>
  <c r="AI4287" i="23"/>
  <c r="AI4263" i="23"/>
  <c r="AI4243" i="23"/>
  <c r="AI4223" i="23"/>
  <c r="AI4195" i="23"/>
  <c r="AI4171" i="23"/>
  <c r="AI4143" i="23"/>
  <c r="AI4111" i="23"/>
  <c r="AI4083" i="23"/>
  <c r="AI4055" i="23"/>
  <c r="AI4031" i="23"/>
  <c r="AI3999" i="23"/>
  <c r="AI3971" i="23"/>
  <c r="AI3943" i="23"/>
  <c r="AI3927" i="23"/>
  <c r="AI3903" i="23"/>
  <c r="AI3879" i="23"/>
  <c r="AI3847" i="23"/>
  <c r="AI3815" i="23"/>
  <c r="AI3791" i="23"/>
  <c r="AI3767" i="23"/>
  <c r="AI3747" i="23"/>
  <c r="AI3711" i="23"/>
  <c r="AI3691" i="23"/>
  <c r="AI3671" i="23"/>
  <c r="AI3655" i="23"/>
  <c r="AI3631" i="23"/>
  <c r="AI3603" i="23"/>
  <c r="AI3579" i="23"/>
  <c r="AI3551" i="23"/>
  <c r="AI3511" i="23"/>
  <c r="AI3479" i="23"/>
  <c r="AI3443" i="23"/>
  <c r="AI3403" i="23"/>
  <c r="AI3363" i="23"/>
  <c r="AI3331" i="23"/>
  <c r="AI3299" i="23"/>
  <c r="AI3275" i="23"/>
  <c r="AI3255" i="23"/>
  <c r="AI3231" i="23"/>
  <c r="AI3207" i="23"/>
  <c r="AI3191" i="23"/>
  <c r="AI3179" i="23"/>
  <c r="AI3155" i="23"/>
  <c r="AI3127" i="23"/>
  <c r="AI3087" i="23"/>
  <c r="AI3039" i="23"/>
  <c r="AI3003" i="23"/>
  <c r="AI2979" i="23"/>
  <c r="AI2951" i="23"/>
  <c r="AI2927" i="23"/>
  <c r="AI2907" i="23"/>
  <c r="AI2859" i="23"/>
  <c r="AI2827" i="23"/>
  <c r="AI2775" i="23"/>
  <c r="AI2747" i="23"/>
  <c r="AI2719" i="23"/>
  <c r="AI2687" i="23"/>
  <c r="AI2655" i="23"/>
  <c r="AI2623" i="23"/>
  <c r="AI2599" i="23"/>
  <c r="AI2575" i="23"/>
  <c r="AI2551" i="23"/>
  <c r="AI2527" i="23"/>
  <c r="AI2499" i="23"/>
  <c r="AI2471" i="23"/>
  <c r="AI2447" i="23"/>
  <c r="AI2427" i="23"/>
  <c r="AI2403" i="23"/>
  <c r="AI2371" i="23"/>
  <c r="AI2343" i="23"/>
  <c r="AI2319" i="23"/>
  <c r="AI2299" i="23"/>
  <c r="AI2275" i="23"/>
  <c r="AI2251" i="23"/>
  <c r="AI2215" i="23"/>
  <c r="AI2179" i="23"/>
  <c r="AI2143" i="23"/>
  <c r="AI2115" i="23"/>
  <c r="AI2091" i="23"/>
  <c r="AI2075" i="23"/>
  <c r="AI2055" i="23"/>
  <c r="AI2031" i="23"/>
  <c r="AI1995" i="23"/>
  <c r="AI1963" i="23"/>
  <c r="AI1935" i="23"/>
  <c r="AI1911" i="23"/>
  <c r="AI1879" i="23"/>
  <c r="AI1855" i="23"/>
  <c r="AI1815" i="23"/>
  <c r="AI1787" i="23"/>
  <c r="AI1751" i="23"/>
  <c r="AI1727" i="23"/>
  <c r="AI1703" i="23"/>
  <c r="AI1679" i="23"/>
  <c r="AI1651" i="23"/>
  <c r="AI1611" i="23"/>
  <c r="AI1587" i="23"/>
  <c r="AI1571" i="23"/>
  <c r="AI1559" i="23"/>
  <c r="AI1531" i="23"/>
  <c r="AI1495" i="23"/>
  <c r="AI1443" i="23"/>
  <c r="AI1419" i="23"/>
  <c r="AI1383" i="23"/>
  <c r="AI1355" i="23"/>
  <c r="AI1319" i="23"/>
  <c r="AI1295" i="23"/>
  <c r="AI1267" i="23"/>
  <c r="AI1243" i="23"/>
  <c r="AI1219" i="23"/>
  <c r="AI1199" i="23"/>
  <c r="AI1187" i="23"/>
  <c r="AI1163" i="23"/>
  <c r="AI1139" i="23"/>
  <c r="AI1099" i="23"/>
  <c r="AI1079" i="23"/>
  <c r="AI1055" i="23"/>
  <c r="AI1027" i="23"/>
  <c r="AI995" i="23"/>
  <c r="AI971" i="23"/>
  <c r="AI955" i="23"/>
  <c r="AI931" i="23"/>
  <c r="AI899" i="23"/>
  <c r="AI883" i="23"/>
  <c r="AI863" i="23"/>
  <c r="AI843" i="23"/>
  <c r="AI815" i="23"/>
  <c r="AI779" i="23"/>
  <c r="AI743" i="23"/>
  <c r="AI711" i="23"/>
  <c r="AI675" i="23"/>
  <c r="AI643" i="23"/>
  <c r="AI607" i="23"/>
  <c r="AI583" i="23"/>
  <c r="AI563" i="23"/>
  <c r="AI535" i="23"/>
  <c r="AI511" i="23"/>
  <c r="AI483" i="23"/>
  <c r="AI459" i="23"/>
  <c r="AI431" i="23"/>
  <c r="AI407" i="23"/>
  <c r="AI375" i="23"/>
  <c r="AI343" i="23"/>
  <c r="AI319" i="23"/>
  <c r="AI295" i="23"/>
  <c r="AI271" i="23"/>
  <c r="AI243" i="23"/>
  <c r="AI219" i="23"/>
  <c r="AI195" i="23"/>
  <c r="AI171" i="23"/>
  <c r="AI147" i="23"/>
  <c r="AI119" i="23"/>
  <c r="AI107" i="23"/>
  <c r="AI75" i="23"/>
  <c r="AJ7918" i="23"/>
  <c r="AJ7894" i="23"/>
  <c r="AJ7878" i="23"/>
  <c r="AJ7850" i="23"/>
  <c r="AJ7818" i="23"/>
  <c r="AJ7782" i="23"/>
  <c r="AJ7742" i="23"/>
  <c r="AJ7722" i="23"/>
  <c r="AJ7698" i="23"/>
  <c r="AJ7670" i="23"/>
  <c r="AJ7654" i="23"/>
  <c r="AJ7630" i="23"/>
  <c r="AJ7606" i="23"/>
  <c r="AJ7570" i="23"/>
  <c r="AJ7530" i="23"/>
  <c r="AJ7502" i="23"/>
  <c r="AJ7478" i="23"/>
  <c r="AJ7458" i="23"/>
  <c r="AJ7450" i="23"/>
  <c r="AJ7442" i="23"/>
  <c r="AJ7430" i="23"/>
  <c r="AJ7414" i="23"/>
  <c r="AJ7390" i="23"/>
  <c r="AJ7366" i="23"/>
  <c r="AJ7342" i="23"/>
  <c r="AJ7318" i="23"/>
  <c r="AJ7294" i="23"/>
  <c r="AJ7274" i="23"/>
  <c r="AJ7250" i="23"/>
  <c r="AJ7230" i="23"/>
  <c r="AJ7210" i="23"/>
  <c r="AJ7190" i="23"/>
  <c r="AJ7178" i="23"/>
  <c r="AJ7166" i="23"/>
  <c r="AJ7142" i="23"/>
  <c r="AJ7134" i="23"/>
  <c r="AJ7130" i="23"/>
  <c r="AJ7106" i="23"/>
  <c r="AJ7078" i="23"/>
  <c r="AJ7046" i="23"/>
  <c r="AJ7022" i="23"/>
  <c r="AJ7006" i="23"/>
  <c r="AJ6982" i="23"/>
  <c r="AJ6970" i="23"/>
  <c r="AJ6942" i="23"/>
  <c r="AJ6918" i="23"/>
  <c r="AJ6894" i="23"/>
  <c r="AJ6878" i="23"/>
  <c r="AJ6866" i="23"/>
  <c r="AJ6846" i="23"/>
  <c r="AJ6830" i="23"/>
  <c r="AJ6810" i="23"/>
  <c r="AJ6782" i="23"/>
  <c r="AJ6758" i="23"/>
  <c r="AJ6738" i="23"/>
  <c r="AJ6722" i="23"/>
  <c r="AJ6702" i="23"/>
  <c r="AJ6666" i="23"/>
  <c r="AJ6638" i="23"/>
  <c r="AJ6614" i="23"/>
  <c r="AJ6590" i="23"/>
  <c r="AJ6570" i="23"/>
  <c r="AJ6530" i="23"/>
  <c r="AJ6502" i="23"/>
  <c r="AJ6478" i="23"/>
  <c r="AJ6450" i="23"/>
  <c r="AJ6430" i="23"/>
  <c r="AJ6410" i="23"/>
  <c r="AJ6398" i="23"/>
  <c r="AJ6374" i="23"/>
  <c r="AJ6346" i="23"/>
  <c r="AJ6318" i="23"/>
  <c r="AJ6294" i="23"/>
  <c r="AJ6270" i="23"/>
  <c r="AJ6238" i="23"/>
  <c r="AJ6186" i="23"/>
  <c r="AJ6158" i="23"/>
  <c r="AJ6130" i="23"/>
  <c r="AJ6110" i="23"/>
  <c r="AJ6082" i="23"/>
  <c r="AJ6050" i="23"/>
  <c r="AJ6026" i="23"/>
  <c r="AJ5994" i="23"/>
  <c r="AJ5946" i="23"/>
  <c r="AJ5918" i="23"/>
  <c r="AJ5882" i="23"/>
  <c r="AJ5858" i="23"/>
  <c r="AJ5834" i="23"/>
  <c r="AJ5802" i="23"/>
  <c r="AJ5770" i="23"/>
  <c r="AJ5742" i="23"/>
  <c r="AJ5722" i="23"/>
  <c r="AJ5694" i="23"/>
  <c r="AJ5662" i="23"/>
  <c r="AJ5634" i="23"/>
  <c r="AJ5606" i="23"/>
  <c r="AJ5578" i="23"/>
  <c r="AJ5554" i="23"/>
  <c r="AJ5522" i="23"/>
  <c r="AJ5498" i="23"/>
  <c r="AJ5474" i="23"/>
  <c r="AJ5446" i="23"/>
  <c r="AJ5430" i="23"/>
  <c r="AJ5402" i="23"/>
  <c r="AJ5382" i="23"/>
  <c r="AJ5362" i="23"/>
  <c r="AJ5326" i="23"/>
  <c r="AJ5282" i="23"/>
  <c r="AJ5254" i="23"/>
  <c r="AJ5222" i="23"/>
  <c r="AJ5194" i="23"/>
  <c r="AJ5174" i="23"/>
  <c r="AJ5158" i="23"/>
  <c r="AJ5146" i="23"/>
  <c r="AJ5130" i="23"/>
  <c r="AJ5114" i="23"/>
  <c r="AJ5090" i="23"/>
  <c r="AJ5058" i="23"/>
  <c r="AJ5026" i="23"/>
  <c r="AJ4978" i="23"/>
  <c r="AJ4950" i="23"/>
  <c r="AJ4930" i="23"/>
  <c r="AJ4914" i="23"/>
  <c r="AJ4910" i="23"/>
  <c r="AJ4902" i="23"/>
  <c r="AJ4890" i="23"/>
  <c r="AJ4882" i="23"/>
  <c r="AJ4870" i="23"/>
  <c r="AJ4858" i="23"/>
  <c r="AJ4850" i="23"/>
  <c r="AJ4830" i="23"/>
  <c r="AJ4822" i="23"/>
  <c r="AJ4802" i="23"/>
  <c r="AJ4778" i="23"/>
  <c r="AJ4750" i="23"/>
  <c r="AJ4726" i="23"/>
  <c r="AJ4698" i="23"/>
  <c r="AJ4662" i="23"/>
  <c r="AJ4634" i="23"/>
  <c r="AJ4614" i="23"/>
  <c r="AJ4586" i="23"/>
  <c r="AJ4562" i="23"/>
  <c r="AJ4530" i="23"/>
  <c r="AJ4510" i="23"/>
  <c r="AJ4486" i="23"/>
  <c r="AJ4462" i="23"/>
  <c r="AJ4434" i="23"/>
  <c r="AJ4414" i="23"/>
  <c r="AJ4398" i="23"/>
  <c r="AJ4378" i="23"/>
  <c r="AJ4366" i="23"/>
  <c r="AJ4338" i="23"/>
  <c r="AJ4318" i="23"/>
  <c r="AJ4294" i="23"/>
  <c r="AJ4274" i="23"/>
  <c r="AJ4258" i="23"/>
  <c r="AJ4230" i="23"/>
  <c r="AJ4198" i="23"/>
  <c r="AJ4170" i="23"/>
  <c r="AJ4142" i="23"/>
  <c r="AJ4118" i="23"/>
  <c r="AJ4094" i="23"/>
  <c r="AJ4074" i="23"/>
  <c r="AJ4054" i="23"/>
  <c r="AJ4030" i="23"/>
  <c r="AJ4014" i="23"/>
  <c r="AJ3986" i="23"/>
  <c r="AJ3958" i="23"/>
  <c r="AJ3922" i="23"/>
  <c r="AJ3898" i="23"/>
  <c r="AJ3874" i="23"/>
  <c r="AJ3850" i="23"/>
  <c r="AJ3834" i="23"/>
  <c r="AJ3810" i="23"/>
  <c r="AJ3794" i="23"/>
  <c r="AJ3774" i="23"/>
  <c r="AJ3750" i="23"/>
  <c r="AJ3722" i="23"/>
  <c r="AJ3698" i="23"/>
  <c r="AJ3674" i="23"/>
  <c r="AJ3654" i="23"/>
  <c r="AJ3618" i="23"/>
  <c r="AJ3590" i="23"/>
  <c r="AJ3566" i="23"/>
  <c r="AJ3542" i="23"/>
  <c r="AJ3518" i="23"/>
  <c r="AJ3490" i="23"/>
  <c r="AJ3466" i="23"/>
  <c r="AJ3450" i="23"/>
  <c r="AJ3426" i="23"/>
  <c r="AJ3398" i="23"/>
  <c r="AJ3370" i="23"/>
  <c r="AJ3338" i="23"/>
  <c r="AJ3310" i="23"/>
  <c r="AJ3290" i="23"/>
  <c r="AJ3270" i="23"/>
  <c r="AJ3234" i="23"/>
  <c r="AJ3194" i="23"/>
  <c r="AJ3162" i="23"/>
  <c r="AJ3130" i="23"/>
  <c r="AJ3106" i="23"/>
  <c r="AJ3090" i="23"/>
  <c r="AJ3070" i="23"/>
  <c r="AJ3054" i="23"/>
  <c r="AJ3038" i="23"/>
  <c r="AJ3014" i="23"/>
  <c r="AJ2986" i="23"/>
  <c r="AJ2946" i="23"/>
  <c r="AJ2906" i="23"/>
  <c r="AJ2878" i="23"/>
  <c r="AJ2834" i="23"/>
  <c r="AJ2798" i="23"/>
  <c r="AJ2754" i="23"/>
  <c r="AJ2710" i="23"/>
  <c r="AJ2674" i="23"/>
  <c r="AJ2650" i="23"/>
  <c r="AJ2626" i="23"/>
  <c r="AJ2594" i="23"/>
  <c r="AJ2550" i="23"/>
  <c r="AJ2514" i="23"/>
  <c r="AJ2490" i="23"/>
  <c r="AJ2466" i="23"/>
  <c r="AJ2438" i="23"/>
  <c r="AJ2418" i="23"/>
  <c r="AJ2386" i="23"/>
  <c r="AJ2346" i="23"/>
  <c r="AJ2322" i="23"/>
  <c r="AJ2298" i="23"/>
  <c r="AJ2262" i="23"/>
  <c r="AJ2226" i="23"/>
  <c r="AJ2202" i="23"/>
  <c r="AJ2182" i="23"/>
  <c r="AJ2154" i="23"/>
  <c r="AJ2134" i="23"/>
  <c r="AJ2106" i="23"/>
  <c r="AJ2066" i="23"/>
  <c r="AJ2038" i="23"/>
  <c r="AJ2018" i="23"/>
  <c r="AJ1990" i="23"/>
  <c r="AJ1966" i="23"/>
  <c r="AJ1930" i="23"/>
  <c r="AJ1894" i="23"/>
  <c r="AJ1862" i="23"/>
  <c r="AJ1838" i="23"/>
  <c r="AJ1810" i="23"/>
  <c r="AJ1790" i="23"/>
  <c r="AJ1770" i="23"/>
  <c r="AJ1754" i="23"/>
  <c r="AJ1738" i="23"/>
  <c r="AJ1726" i="23"/>
  <c r="AJ1702" i="23"/>
  <c r="AJ1678" i="23"/>
  <c r="AJ1642" i="23"/>
  <c r="AJ1614" i="23"/>
  <c r="AJ1578" i="23"/>
  <c r="AJ1554" i="23"/>
  <c r="AJ1534" i="23"/>
  <c r="AJ1506" i="23"/>
  <c r="AJ1478" i="23"/>
  <c r="AJ1438" i="23"/>
  <c r="AJ1398" i="23"/>
  <c r="AJ1374" i="23"/>
  <c r="AJ1354" i="23"/>
  <c r="AJ1326" i="23"/>
  <c r="AJ1290" i="23"/>
  <c r="AJ1270" i="23"/>
  <c r="AJ1250" i="23"/>
  <c r="AJ1230" i="23"/>
  <c r="AJ1206" i="23"/>
  <c r="AJ1186" i="23"/>
  <c r="AJ1166" i="23"/>
  <c r="AJ1122" i="23"/>
  <c r="AJ1094" i="23"/>
  <c r="AJ1066" i="23"/>
  <c r="AJ1038" i="23"/>
  <c r="AJ1018" i="23"/>
  <c r="AJ1002" i="23"/>
  <c r="AJ978" i="23"/>
  <c r="AJ962" i="23"/>
  <c r="AJ926" i="23"/>
  <c r="AJ902" i="23"/>
  <c r="AJ878" i="23"/>
  <c r="AJ838" i="23"/>
  <c r="AJ810" i="23"/>
  <c r="AJ774" i="23"/>
  <c r="AJ746" i="23"/>
  <c r="AJ718" i="23"/>
  <c r="AJ694" i="23"/>
  <c r="AJ666" i="23"/>
  <c r="AJ630" i="23"/>
  <c r="AJ598" i="23"/>
  <c r="AJ574" i="23"/>
  <c r="AJ550" i="23"/>
  <c r="AJ514" i="23"/>
  <c r="AJ482" i="23"/>
  <c r="AJ450" i="23"/>
  <c r="AJ430" i="23"/>
  <c r="AJ406" i="23"/>
  <c r="AJ382" i="23"/>
  <c r="AJ374" i="23"/>
  <c r="AJ350" i="23"/>
  <c r="AJ338" i="23"/>
  <c r="AJ314" i="23"/>
  <c r="AJ290" i="23"/>
  <c r="AJ266" i="23"/>
  <c r="AJ242" i="23"/>
  <c r="AJ214" i="23"/>
  <c r="AJ186" i="23"/>
  <c r="AJ154" i="23"/>
  <c r="AJ118" i="23"/>
  <c r="AJ94" i="23"/>
  <c r="AJ70" i="23"/>
  <c r="AI7914" i="23"/>
  <c r="AI7890" i="23"/>
  <c r="AI7870" i="23"/>
  <c r="AI7846" i="23"/>
  <c r="AI7822" i="23"/>
  <c r="AI7786" i="23"/>
  <c r="AI7758" i="23"/>
  <c r="AI7722" i="23"/>
  <c r="AI7694" i="23"/>
  <c r="AI7670" i="23"/>
  <c r="AI7650" i="23"/>
  <c r="AI7622" i="23"/>
  <c r="AI7598" i="23"/>
  <c r="AI7570" i="23"/>
  <c r="AI7542" i="23"/>
  <c r="AI7518" i="23"/>
  <c r="AI7494" i="23"/>
  <c r="AI7466" i="23"/>
  <c r="AI7442" i="23"/>
  <c r="AI7414" i="23"/>
  <c r="AI7382" i="23"/>
  <c r="AI7354" i="23"/>
  <c r="AI7330" i="23"/>
  <c r="AI7306" i="23"/>
  <c r="AI7286" i="23"/>
  <c r="AI7254" i="23"/>
  <c r="AI7226" i="23"/>
  <c r="AI7202" i="23"/>
  <c r="AI7182" i="23"/>
  <c r="AI7162" i="23"/>
  <c r="AI7138" i="23"/>
  <c r="AI7122" i="23"/>
  <c r="AI7098" i="23"/>
  <c r="AI7078" i="23"/>
  <c r="AI7046" i="23"/>
  <c r="AI7026" i="23"/>
  <c r="AI6994" i="23"/>
  <c r="AI6966" i="23"/>
  <c r="AI6930" i="23"/>
  <c r="AI6910" i="23"/>
  <c r="AI6890" i="23"/>
  <c r="AI6854" i="23"/>
  <c r="AI6814" i="23"/>
  <c r="AI6790" i="23"/>
  <c r="AI6770" i="23"/>
  <c r="AI6746" i="23"/>
  <c r="AI6734" i="23"/>
  <c r="AI6714" i="23"/>
  <c r="AI6702" i="23"/>
  <c r="AI6682" i="23"/>
  <c r="AI6654" i="23"/>
  <c r="AI6626" i="23"/>
  <c r="AI6606" i="23"/>
  <c r="AI6578" i="23"/>
  <c r="AI6550" i="23"/>
  <c r="AI6526" i="23"/>
  <c r="AI6498" i="23"/>
  <c r="AI6470" i="23"/>
  <c r="AI6442" i="23"/>
  <c r="AI6418" i="23"/>
  <c r="AI6394" i="23"/>
  <c r="AI6362" i="23"/>
  <c r="AI6314" i="23"/>
  <c r="AI6278" i="23"/>
  <c r="AI6246" i="23"/>
  <c r="AI6226" i="23"/>
  <c r="AI6198" i="23"/>
  <c r="AI6170" i="23"/>
  <c r="AI6146" i="23"/>
  <c r="AI6130" i="23"/>
  <c r="AI6114" i="23"/>
  <c r="AI6094" i="23"/>
  <c r="AI6082" i="23"/>
  <c r="AI6062" i="23"/>
  <c r="AI6050" i="23"/>
  <c r="AI6030" i="23"/>
  <c r="AI6006" i="23"/>
  <c r="AI5978" i="23"/>
  <c r="AI5954" i="23"/>
  <c r="AI5930" i="23"/>
  <c r="AI5894" i="23"/>
  <c r="AI5870" i="23"/>
  <c r="AI5842" i="23"/>
  <c r="AI5806" i="23"/>
  <c r="AI5778" i="23"/>
  <c r="AI5754" i="23"/>
  <c r="AI5730" i="23"/>
  <c r="AI5706" i="23"/>
  <c r="AI5678" i="23"/>
  <c r="AI5642" i="23"/>
  <c r="AI5618" i="23"/>
  <c r="AI5594" i="23"/>
  <c r="AI5574" i="23"/>
  <c r="AI5546" i="23"/>
  <c r="AI5522" i="23"/>
  <c r="AI5494" i="23"/>
  <c r="AI5458" i="23"/>
  <c r="AI5430" i="23"/>
  <c r="AI5394" i="23"/>
  <c r="AI5358" i="23"/>
  <c r="AI5330" i="23"/>
  <c r="AI5290" i="23"/>
  <c r="AI5262" i="23"/>
  <c r="AI5234" i="23"/>
  <c r="AI5206" i="23"/>
  <c r="AI5158" i="23"/>
  <c r="AI5118" i="23"/>
  <c r="AI5094" i="23"/>
  <c r="AI5070" i="23"/>
  <c r="AI5038" i="23"/>
  <c r="AI5002" i="23"/>
  <c r="AI4966" i="23"/>
  <c r="AI4930" i="23"/>
  <c r="AI4882" i="23"/>
  <c r="AI4834" i="23"/>
  <c r="AI4794" i="23"/>
  <c r="AI4754" i="23"/>
  <c r="AI4726" i="23"/>
  <c r="AI4698" i="23"/>
  <c r="AI4674" i="23"/>
  <c r="AI4650" i="23"/>
  <c r="AI4626" i="23"/>
  <c r="AI4598" i="23"/>
  <c r="AI4574" i="23"/>
  <c r="AI4550" i="23"/>
  <c r="AI4522" i="23"/>
  <c r="AI4498" i="23"/>
  <c r="AI4462" i="23"/>
  <c r="AI4418" i="23"/>
  <c r="AI4390" i="23"/>
  <c r="AI4358" i="23"/>
  <c r="AI4318" i="23"/>
  <c r="AI4278" i="23"/>
  <c r="AI4258" i="23"/>
  <c r="AI4218" i="23"/>
  <c r="AI4194" i="23"/>
  <c r="AI4166" i="23"/>
  <c r="AI4146" i="23"/>
  <c r="AI4118" i="23"/>
  <c r="AI4098" i="23"/>
  <c r="AI4074" i="23"/>
  <c r="AI4046" i="23"/>
  <c r="AI4026" i="23"/>
  <c r="AI4002" i="23"/>
  <c r="AI3974" i="23"/>
  <c r="AI3942" i="23"/>
  <c r="AI3914" i="23"/>
  <c r="AI3890" i="23"/>
  <c r="AI3858" i="23"/>
  <c r="AI3818" i="23"/>
  <c r="AI3786" i="23"/>
  <c r="AI3754" i="23"/>
  <c r="AI3722" i="23"/>
  <c r="AI3690" i="23"/>
  <c r="AI3666" i="23"/>
  <c r="AI3634" i="23"/>
  <c r="AI3610" i="23"/>
  <c r="AI3578" i="23"/>
  <c r="AI3538" i="23"/>
  <c r="AI3510" i="23"/>
  <c r="AI3486" i="23"/>
  <c r="AI3450" i="23"/>
  <c r="AI3418" i="23"/>
  <c r="AI3394" i="23"/>
  <c r="AI3366" i="23"/>
  <c r="AI3334" i="23"/>
  <c r="AI3302" i="23"/>
  <c r="AI3278" i="23"/>
  <c r="AI3246" i="23"/>
  <c r="AI3210" i="23"/>
  <c r="AI3190" i="23"/>
  <c r="AI3162" i="23"/>
  <c r="AI3134" i="23"/>
  <c r="AI3106" i="23"/>
  <c r="AI3082" i="23"/>
  <c r="AI3046" i="23"/>
  <c r="AI3014" i="23"/>
  <c r="AI2990" i="23"/>
  <c r="AI2958" i="23"/>
  <c r="AI2914" i="23"/>
  <c r="AI2878" i="23"/>
  <c r="AI2850" i="23"/>
  <c r="AI2830" i="23"/>
  <c r="AI2802" i="23"/>
  <c r="AI2778" i="23"/>
  <c r="AI2742" i="23"/>
  <c r="AI2690" i="23"/>
  <c r="AI2654" i="23"/>
  <c r="AI2630" i="23"/>
  <c r="AI2602" i="23"/>
  <c r="AI2562" i="23"/>
  <c r="AI2526" i="23"/>
  <c r="AI2490" i="23"/>
  <c r="AI2446" i="23"/>
  <c r="AI2410" i="23"/>
  <c r="AI2386" i="23"/>
  <c r="AI2350" i="23"/>
  <c r="AI2302" i="23"/>
  <c r="AI2262" i="23"/>
  <c r="AI2234" i="23"/>
  <c r="AI2210" i="23"/>
  <c r="AI2178" i="23"/>
  <c r="AI2134" i="23"/>
  <c r="AI2098" i="23"/>
  <c r="AI2070" i="23"/>
  <c r="AI2034" i="23"/>
  <c r="AI1986" i="23"/>
  <c r="AI1954" i="23"/>
  <c r="AI1930" i="23"/>
  <c r="AI1910" i="23"/>
  <c r="AI1890" i="23"/>
  <c r="AI1866" i="23"/>
  <c r="AI1826" i="23"/>
  <c r="AI1798" i="23"/>
  <c r="AI1770" i="23"/>
  <c r="AI1738" i="23"/>
  <c r="AI1710" i="23"/>
  <c r="AI1686" i="23"/>
  <c r="AI1658" i="23"/>
  <c r="AI1622" i="23"/>
  <c r="AI1590" i="23"/>
  <c r="AI1562" i="23"/>
  <c r="AI1534" i="23"/>
  <c r="AI1514" i="23"/>
  <c r="AI1490" i="23"/>
  <c r="AI1462" i="23"/>
  <c r="AI1438" i="23"/>
  <c r="AI1414" i="23"/>
  <c r="AI1386" i="23"/>
  <c r="AI1354" i="23"/>
  <c r="AI1326" i="23"/>
  <c r="AI1294" i="23"/>
  <c r="AI1266" i="23"/>
  <c r="AI1230" i="23"/>
  <c r="AI1190" i="23"/>
  <c r="AI1170" i="23"/>
  <c r="AI1126" i="23"/>
  <c r="AI1102" i="23"/>
  <c r="AI1074" i="23"/>
  <c r="AI1050" i="23"/>
  <c r="AI1022" i="23"/>
  <c r="AI986" i="23"/>
  <c r="AI954" i="23"/>
  <c r="AI930" i="23"/>
  <c r="AI906" i="23"/>
  <c r="AI878" i="23"/>
  <c r="AI846" i="23"/>
  <c r="AI818" i="23"/>
  <c r="AI794" i="23"/>
  <c r="AI770" i="23"/>
  <c r="AI746" i="23"/>
  <c r="AI722" i="23"/>
  <c r="AI694" i="23"/>
  <c r="AI670" i="23"/>
  <c r="AI646" i="23"/>
  <c r="AI614" i="23"/>
  <c r="AI594" i="23"/>
  <c r="AI570" i="23"/>
  <c r="AI546" i="23"/>
  <c r="AI530" i="23"/>
  <c r="AI510" i="23"/>
  <c r="AI498" i="23"/>
  <c r="AI474" i="23"/>
  <c r="AI446" i="23"/>
  <c r="AI418" i="23"/>
  <c r="AI390" i="23"/>
  <c r="AI366" i="23"/>
  <c r="AI346" i="23"/>
  <c r="AI322" i="23"/>
  <c r="AI290" i="23"/>
  <c r="AI270" i="23"/>
  <c r="AI238" i="23"/>
  <c r="AI210" i="23"/>
  <c r="AI182" i="23"/>
  <c r="AI162" i="23"/>
  <c r="AI142" i="23"/>
  <c r="AI110" i="23"/>
  <c r="AI90" i="23"/>
  <c r="AI74" i="23"/>
  <c r="AJ5717" i="23"/>
  <c r="AJ7905" i="23"/>
  <c r="AJ7881" i="23"/>
  <c r="AJ7853" i="23"/>
  <c r="AJ7829" i="23"/>
  <c r="AJ7797" i="23"/>
  <c r="AJ7781" i="23"/>
  <c r="AJ7761" i="23"/>
  <c r="AJ7737" i="23"/>
  <c r="AJ7713" i="23"/>
  <c r="AJ7689" i="23"/>
  <c r="AJ7665" i="23"/>
  <c r="AJ7637" i="23"/>
  <c r="AJ7605" i="23"/>
  <c r="AJ7581" i="23"/>
  <c r="AJ7561" i="23"/>
  <c r="AJ7533" i="23"/>
  <c r="AJ7513" i="23"/>
  <c r="AJ7485" i="23"/>
  <c r="AJ7461" i="23"/>
  <c r="AJ7437" i="23"/>
  <c r="AJ7413" i="23"/>
  <c r="AJ7389" i="23"/>
  <c r="AJ7373" i="23"/>
  <c r="AJ7357" i="23"/>
  <c r="AJ7341" i="23"/>
  <c r="AJ7325" i="23"/>
  <c r="AJ7301" i="23"/>
  <c r="AJ7277" i="23"/>
  <c r="AJ7261" i="23"/>
  <c r="AJ7237" i="23"/>
  <c r="AJ7209" i="23"/>
  <c r="AJ7177" i="23"/>
  <c r="AJ7149" i="23"/>
  <c r="AJ7121" i="23"/>
  <c r="AJ7093" i="23"/>
  <c r="AJ7069" i="23"/>
  <c r="AJ7045" i="23"/>
  <c r="AJ7025" i="23"/>
  <c r="AJ6997" i="23"/>
  <c r="AJ6969" i="23"/>
  <c r="AJ6937" i="23"/>
  <c r="AJ6909" i="23"/>
  <c r="AJ6889" i="23"/>
  <c r="AJ6857" i="23"/>
  <c r="AJ6833" i="23"/>
  <c r="AJ6809" i="23"/>
  <c r="AJ6785" i="23"/>
  <c r="AJ6757" i="23"/>
  <c r="AJ6733" i="23"/>
  <c r="AJ6709" i="23"/>
  <c r="AJ6681" i="23"/>
  <c r="AJ6645" i="23"/>
  <c r="AJ6621" i="23"/>
  <c r="AJ6597" i="23"/>
  <c r="AJ6573" i="23"/>
  <c r="AJ6549" i="23"/>
  <c r="AJ6529" i="23"/>
  <c r="AJ6505" i="23"/>
  <c r="AJ6473" i="23"/>
  <c r="AJ6453" i="23"/>
  <c r="AJ6425" i="23"/>
  <c r="AJ6389" i="23"/>
  <c r="AJ6369" i="23"/>
  <c r="AJ6345" i="23"/>
  <c r="AJ6329" i="23"/>
  <c r="AJ6293" i="23"/>
  <c r="AJ6269" i="23"/>
  <c r="AJ6249" i="23"/>
  <c r="AJ6221" i="23"/>
  <c r="AJ6189" i="23"/>
  <c r="AJ6161" i="23"/>
  <c r="AJ6137" i="23"/>
  <c r="AJ6113" i="23"/>
  <c r="AJ6093" i="23"/>
  <c r="AJ6069" i="23"/>
  <c r="AJ6037" i="23"/>
  <c r="AJ6005" i="23"/>
  <c r="AJ5985" i="23"/>
  <c r="AJ5961" i="23"/>
  <c r="AJ5937" i="23"/>
  <c r="AJ5913" i="23"/>
  <c r="AJ5889" i="23"/>
  <c r="AJ5869" i="23"/>
  <c r="AJ5845" i="23"/>
  <c r="AJ5825" i="23"/>
  <c r="AJ5805" i="23"/>
  <c r="AJ5765" i="23"/>
  <c r="AJ5745" i="23"/>
  <c r="AJ5709" i="23"/>
  <c r="AJ5685" i="23"/>
  <c r="AJ5669" i="23"/>
  <c r="AJ5641" i="23"/>
  <c r="AJ5605" i="23"/>
  <c r="AJ5581" i="23"/>
  <c r="AJ5549" i="23"/>
  <c r="AJ5521" i="23"/>
  <c r="AJ5485" i="23"/>
  <c r="AJ5465" i="23"/>
  <c r="AJ5433" i="23"/>
  <c r="AJ5405" i="23"/>
  <c r="AJ5381" i="23"/>
  <c r="AJ5357" i="23"/>
  <c r="AJ5333" i="23"/>
  <c r="AJ5305" i="23"/>
  <c r="AJ5277" i="23"/>
  <c r="AJ5253" i="23"/>
  <c r="AJ5229" i="23"/>
  <c r="AJ5205" i="23"/>
  <c r="AJ5169" i="23"/>
  <c r="AJ5145" i="23"/>
  <c r="AJ5117" i="23"/>
  <c r="AJ5085" i="23"/>
  <c r="AJ5057" i="23"/>
  <c r="AJ5029" i="23"/>
  <c r="AJ5001" i="23"/>
  <c r="AJ4977" i="23"/>
  <c r="AJ4941" i="23"/>
  <c r="AJ4917" i="23"/>
  <c r="AJ4885" i="23"/>
  <c r="AJ4857" i="23"/>
  <c r="AJ4825" i="23"/>
  <c r="AJ4785" i="23"/>
  <c r="AJ4757" i="23"/>
  <c r="AJ4733" i="23"/>
  <c r="AJ4705" i="23"/>
  <c r="AJ4673" i="23"/>
  <c r="AJ4649" i="23"/>
  <c r="AJ4621" i="23"/>
  <c r="AJ4593" i="23"/>
  <c r="AJ4569" i="23"/>
  <c r="AJ4541" i="23"/>
  <c r="AJ4525" i="23"/>
  <c r="AJ4501" i="23"/>
  <c r="AJ4473" i="23"/>
  <c r="AJ4445" i="23"/>
  <c r="AJ4425" i="23"/>
  <c r="AJ4397" i="23"/>
  <c r="AJ4377" i="23"/>
  <c r="AJ4357" i="23"/>
  <c r="AJ4341" i="23"/>
  <c r="AJ4317" i="23"/>
  <c r="AJ4293" i="23"/>
  <c r="AJ4265" i="23"/>
  <c r="AJ4237" i="23"/>
  <c r="AJ4213" i="23"/>
  <c r="AJ4189" i="23"/>
  <c r="AJ4177" i="23"/>
  <c r="AJ4161" i="23"/>
  <c r="AJ4137" i="23"/>
  <c r="AJ4113" i="23"/>
  <c r="AJ4089" i="23"/>
  <c r="AJ4065" i="23"/>
  <c r="AJ4033" i="23"/>
  <c r="AJ3993" i="23"/>
  <c r="AJ3961" i="23"/>
  <c r="AJ3937" i="23"/>
  <c r="AJ3913" i="23"/>
  <c r="AJ3885" i="23"/>
  <c r="AJ3865" i="23"/>
  <c r="AJ3829" i="23"/>
  <c r="AJ3805" i="23"/>
  <c r="AJ3785" i="23"/>
  <c r="AJ3769" i="23"/>
  <c r="AJ3749" i="23"/>
  <c r="AJ3721" i="23"/>
  <c r="AJ3697" i="23"/>
  <c r="AJ3673" i="23"/>
  <c r="AJ3645" i="23"/>
  <c r="AJ3621" i="23"/>
  <c r="AJ3601" i="23"/>
  <c r="AJ3573" i="23"/>
  <c r="AJ3545" i="23"/>
  <c r="AJ3521" i="23"/>
  <c r="AJ3497" i="23"/>
  <c r="AJ3481" i="23"/>
  <c r="AJ3453" i="23"/>
  <c r="AJ3429" i="23"/>
  <c r="AJ3405" i="23"/>
  <c r="AJ3393" i="23"/>
  <c r="AJ3373" i="23"/>
  <c r="AJ3361" i="23"/>
  <c r="AJ3337" i="23"/>
  <c r="AJ3317" i="23"/>
  <c r="AJ3293" i="23"/>
  <c r="AJ3281" i="23"/>
  <c r="AJ3245" i="23"/>
  <c r="AJ3225" i="23"/>
  <c r="AJ3201" i="23"/>
  <c r="AJ3177" i="23"/>
  <c r="AJ3153" i="23"/>
  <c r="AJ3129" i="23"/>
  <c r="AJ3093" i="23"/>
  <c r="AJ3065" i="23"/>
  <c r="AJ3041" i="23"/>
  <c r="AJ3017" i="23"/>
  <c r="AJ2993" i="23"/>
  <c r="AJ2977" i="23"/>
  <c r="AJ2957" i="23"/>
  <c r="AJ2933" i="23"/>
  <c r="AJ2909" i="23"/>
  <c r="AJ2885" i="23"/>
  <c r="AJ2873" i="23"/>
  <c r="AJ2845" i="23"/>
  <c r="AJ2817" i="23"/>
  <c r="AJ2793" i="23"/>
  <c r="AJ2769" i="23"/>
  <c r="AJ2745" i="23"/>
  <c r="AJ2717" i="23"/>
  <c r="AJ2689" i="23"/>
  <c r="AJ2661" i="23"/>
  <c r="AJ2641" i="23"/>
  <c r="AJ2617" i="23"/>
  <c r="AJ2573" i="23"/>
  <c r="AJ2553" i="23"/>
  <c r="AJ2529" i="23"/>
  <c r="AJ2505" i="23"/>
  <c r="AJ2481" i="23"/>
  <c r="AJ2461" i="23"/>
  <c r="AJ2433" i="23"/>
  <c r="AJ2393" i="23"/>
  <c r="AJ2369" i="23"/>
  <c r="AJ2341" i="23"/>
  <c r="AJ2317" i="23"/>
  <c r="AJ2289" i="23"/>
  <c r="AJ2269" i="23"/>
  <c r="AJ2257" i="23"/>
  <c r="AJ2229" i="23"/>
  <c r="AJ2201" i="23"/>
  <c r="AJ2177" i="23"/>
  <c r="AJ2153" i="23"/>
  <c r="AJ2133" i="23"/>
  <c r="AJ2105" i="23"/>
  <c r="AJ2077" i="23"/>
  <c r="AJ2045" i="23"/>
  <c r="AJ2017" i="23"/>
  <c r="AJ1985" i="23"/>
  <c r="AJ1965" i="23"/>
  <c r="AJ1937" i="23"/>
  <c r="AJ1909" i="23"/>
  <c r="AJ1893" i="23"/>
  <c r="AJ1877" i="23"/>
  <c r="AJ1857" i="23"/>
  <c r="AJ1833" i="23"/>
  <c r="AJ1805" i="23"/>
  <c r="AJ1781" i="23"/>
  <c r="AJ1761" i="23"/>
  <c r="AJ1745" i="23"/>
  <c r="AJ1721" i="23"/>
  <c r="AJ1701" i="23"/>
  <c r="AJ1685" i="23"/>
  <c r="AJ1669" i="23"/>
  <c r="AJ1657" i="23"/>
  <c r="AJ1637" i="23"/>
  <c r="AJ1621" i="23"/>
  <c r="AJ1605" i="23"/>
  <c r="AJ1589" i="23"/>
  <c r="AJ1569" i="23"/>
  <c r="AJ1553" i="23"/>
  <c r="AJ1537" i="23"/>
  <c r="AJ1521" i="23"/>
  <c r="AJ1505" i="23"/>
  <c r="AJ1497" i="23"/>
  <c r="AJ1481" i="23"/>
  <c r="AJ1469" i="23"/>
  <c r="AJ1445" i="23"/>
  <c r="AJ1433" i="23"/>
  <c r="AJ1421" i="23"/>
  <c r="AJ1405" i="23"/>
  <c r="AJ1385" i="23"/>
  <c r="AJ1373" i="23"/>
  <c r="AJ1353" i="23"/>
  <c r="AJ1341" i="23"/>
  <c r="AJ1329" i="23"/>
  <c r="AI6681" i="23"/>
  <c r="AI7903" i="23"/>
  <c r="AI7883" i="23"/>
  <c r="AI7867" i="23"/>
  <c r="AI7835" i="23"/>
  <c r="AI7803" i="23"/>
  <c r="AI7775" i="23"/>
  <c r="AI7751" i="23"/>
  <c r="AI7723" i="23"/>
  <c r="AI7699" i="23"/>
  <c r="AI7663" i="23"/>
  <c r="AI7635" i="23"/>
  <c r="AI7615" i="23"/>
  <c r="AI7591" i="23"/>
  <c r="AI7571" i="23"/>
  <c r="AI7547" i="23"/>
  <c r="AI7515" i="23"/>
  <c r="AI7491" i="23"/>
  <c r="AI7459" i="23"/>
  <c r="AI7419" i="23"/>
  <c r="AI7383" i="23"/>
  <c r="AI7347" i="23"/>
  <c r="AI7319" i="23"/>
  <c r="AI7291" i="23"/>
  <c r="AI7271" i="23"/>
  <c r="AI7251" i="23"/>
  <c r="AI7235" i="23"/>
  <c r="AI7191" i="23"/>
  <c r="AI7159" i="23"/>
  <c r="AI7135" i="23"/>
  <c r="AI7095" i="23"/>
  <c r="AI7055" i="23"/>
  <c r="AI7027" i="23"/>
  <c r="AI6999" i="23"/>
  <c r="AI6983" i="23"/>
  <c r="AI6967" i="23"/>
  <c r="AI6943" i="23"/>
  <c r="AI6915" i="23"/>
  <c r="AI6883" i="23"/>
  <c r="AI6863" i="23"/>
  <c r="AI6827" i="23"/>
  <c r="AI6803" i="23"/>
  <c r="AI6779" i="23"/>
  <c r="AI6743" i="23"/>
  <c r="AI6715" i="23"/>
  <c r="AI6699" i="23"/>
  <c r="AI6687" i="23"/>
  <c r="AI6663" i="23"/>
  <c r="AI6639" i="23"/>
  <c r="AI6607" i="23"/>
  <c r="AI6583" i="23"/>
  <c r="AI6563" i="23"/>
  <c r="AI6535" i="23"/>
  <c r="AI6523" i="23"/>
  <c r="AI6495" i="23"/>
  <c r="AI6459" i="23"/>
  <c r="AI6431" i="23"/>
  <c r="AI6403" i="23"/>
  <c r="AI6379" i="23"/>
  <c r="AI6355" i="23"/>
  <c r="AI6335" i="23"/>
  <c r="AI6311" i="23"/>
  <c r="AI6287" i="23"/>
  <c r="AI6267" i="23"/>
  <c r="AI6243" i="23"/>
  <c r="AI6215" i="23"/>
  <c r="AI6191" i="23"/>
  <c r="AI6171" i="23"/>
  <c r="AI6147" i="23"/>
  <c r="AI6127" i="23"/>
  <c r="AI6107" i="23"/>
  <c r="AI6079" i="23"/>
  <c r="AI6047" i="23"/>
  <c r="AI6015" i="23"/>
  <c r="AI5991" i="23"/>
  <c r="AI5975" i="23"/>
  <c r="AI5943" i="23"/>
  <c r="AI5899" i="23"/>
  <c r="AI5871" i="23"/>
  <c r="AI5847" i="23"/>
  <c r="AI5823" i="23"/>
  <c r="AI5791" i="23"/>
  <c r="AI5755" i="23"/>
  <c r="AI5715" i="23"/>
  <c r="AI5691" i="23"/>
  <c r="AI5659" i="23"/>
  <c r="AI5635" i="23"/>
  <c r="AI5615" i="23"/>
  <c r="AI5591" i="23"/>
  <c r="AI5563" i="23"/>
  <c r="AI5539" i="23"/>
  <c r="AI5515" i="23"/>
  <c r="AI5483" i="23"/>
  <c r="AI5459" i="23"/>
  <c r="AI5435" i="23"/>
  <c r="AI5403" i="23"/>
  <c r="AI5379" i="23"/>
  <c r="AI5359" i="23"/>
  <c r="AI5339" i="23"/>
  <c r="AI5311" i="23"/>
  <c r="AI5283" i="23"/>
  <c r="AI5259" i="23"/>
  <c r="AI5231" i="23"/>
  <c r="AI5207" i="23"/>
  <c r="AI5183" i="23"/>
  <c r="AI5147" i="23"/>
  <c r="AI5123" i="23"/>
  <c r="AI5103" i="23"/>
  <c r="AI5067" i="23"/>
  <c r="AI5035" i="23"/>
  <c r="AI5007" i="23"/>
  <c r="AI4991" i="23"/>
  <c r="AI4967" i="23"/>
  <c r="AI4943" i="23"/>
  <c r="AI4915" i="23"/>
  <c r="AI4891" i="23"/>
  <c r="AI4867" i="23"/>
  <c r="AI4827" i="23"/>
  <c r="AI4807" i="23"/>
  <c r="AI4771" i="23"/>
  <c r="AI4739" i="23"/>
  <c r="AI4711" i="23"/>
  <c r="AI4695" i="23"/>
  <c r="AI4675" i="23"/>
  <c r="AI4655" i="23"/>
  <c r="AI4631" i="23"/>
  <c r="AI4603" i="23"/>
  <c r="AI4583" i="23"/>
  <c r="AI4551" i="23"/>
  <c r="AI4523" i="23"/>
  <c r="AI4495" i="23"/>
  <c r="AI4471" i="23"/>
  <c r="AI4447" i="23"/>
  <c r="AI4431" i="23"/>
  <c r="AI4407" i="23"/>
  <c r="AI4371" i="23"/>
  <c r="AI4335" i="23"/>
  <c r="AI4307" i="23"/>
  <c r="AI4279" i="23"/>
  <c r="AI4255" i="23"/>
  <c r="AI4227" i="23"/>
  <c r="AI4207" i="23"/>
  <c r="AI4175" i="23"/>
  <c r="AI4151" i="23"/>
  <c r="AI4127" i="23"/>
  <c r="AI4091" i="23"/>
  <c r="AI4063" i="23"/>
  <c r="AI4039" i="23"/>
  <c r="AI4011" i="23"/>
  <c r="AI3975" i="23"/>
  <c r="AI3947" i="23"/>
  <c r="AI3911" i="23"/>
  <c r="AI3887" i="23"/>
  <c r="AI3855" i="23"/>
  <c r="AI3835" i="23"/>
  <c r="AI3819" i="23"/>
  <c r="AI3795" i="23"/>
  <c r="AI3775" i="23"/>
  <c r="AI3743" i="23"/>
  <c r="AI3715" i="23"/>
  <c r="AI3699" i="23"/>
  <c r="AI3675" i="23"/>
  <c r="AI3659" i="23"/>
  <c r="AI3635" i="23"/>
  <c r="AI3619" i="23"/>
  <c r="AI3591" i="23"/>
  <c r="AI3559" i="23"/>
  <c r="AI3523" i="23"/>
  <c r="AI3495" i="23"/>
  <c r="AI3467" i="23"/>
  <c r="AI3439" i="23"/>
  <c r="AI3395" i="23"/>
  <c r="AI3351" i="23"/>
  <c r="AI3315" i="23"/>
  <c r="AI3287" i="23"/>
  <c r="AI3267" i="23"/>
  <c r="AI3247" i="23"/>
  <c r="AI3227" i="23"/>
  <c r="AI3203" i="23"/>
  <c r="AI3187" i="23"/>
  <c r="AI3159" i="23"/>
  <c r="AI3139" i="23"/>
  <c r="AI3119" i="23"/>
  <c r="AI3091" i="23"/>
  <c r="AI3051" i="23"/>
  <c r="AI3015" i="23"/>
  <c r="AI2987" i="23"/>
  <c r="AI2963" i="23"/>
  <c r="AI2943" i="23"/>
  <c r="AI2915" i="23"/>
  <c r="AI2887" i="23"/>
  <c r="AI2875" i="23"/>
  <c r="AI2855" i="23"/>
  <c r="AI2835" i="23"/>
  <c r="AI2795" i="23"/>
  <c r="AI2759" i="23"/>
  <c r="AI2739" i="23"/>
  <c r="AI2715" i="23"/>
  <c r="AI2679" i="23"/>
  <c r="AI2659" i="23"/>
  <c r="AI2651" i="23"/>
  <c r="AI2639" i="23"/>
  <c r="AI2631" i="23"/>
  <c r="AI2607" i="23"/>
  <c r="AI2583" i="23"/>
  <c r="AI2559" i="23"/>
  <c r="AI2531" i="23"/>
  <c r="AI2507" i="23"/>
  <c r="AI2479" i="23"/>
  <c r="AI2451" i="23"/>
  <c r="AI2419" i="23"/>
  <c r="AI2383" i="23"/>
  <c r="AI2359" i="23"/>
  <c r="AI2339" i="23"/>
  <c r="AI2315" i="23"/>
  <c r="AI2291" i="23"/>
  <c r="AI2267" i="23"/>
  <c r="AI2231" i="23"/>
  <c r="AI2203" i="23"/>
  <c r="AI2171" i="23"/>
  <c r="AI2135" i="23"/>
  <c r="AI2107" i="23"/>
  <c r="AI2079" i="23"/>
  <c r="AI2039" i="23"/>
  <c r="AI1991" i="23"/>
  <c r="AI1967" i="23"/>
  <c r="AI1939" i="23"/>
  <c r="AI1919" i="23"/>
  <c r="AI1891" i="23"/>
  <c r="AI1867" i="23"/>
  <c r="AI1835" i="23"/>
  <c r="AI1799" i="23"/>
  <c r="AI1755" i="23"/>
  <c r="AI1723" i="23"/>
  <c r="AI1691" i="23"/>
  <c r="AI1671" i="23"/>
  <c r="AI1635" i="23"/>
  <c r="AI1599" i="23"/>
  <c r="AI1563" i="23"/>
  <c r="AI1535" i="23"/>
  <c r="AI1503" i="23"/>
  <c r="AI1463" i="23"/>
  <c r="AI1431" i="23"/>
  <c r="AI1395" i="23"/>
  <c r="AI1375" i="23"/>
  <c r="AI1351" i="23"/>
  <c r="AI1315" i="23"/>
  <c r="AI1287" i="23"/>
  <c r="AI1251" i="23"/>
  <c r="AI1223" i="23"/>
  <c r="AI1167" i="23"/>
  <c r="AI1131" i="23"/>
  <c r="AI1107" i="23"/>
  <c r="AI1083" i="23"/>
  <c r="AI1059" i="23"/>
  <c r="AI1035" i="23"/>
  <c r="AI1011" i="23"/>
  <c r="AI987" i="23"/>
  <c r="AI959" i="23"/>
  <c r="AI935" i="23"/>
  <c r="AI919" i="23"/>
  <c r="AI903" i="23"/>
  <c r="AI887" i="23"/>
  <c r="AI875" i="23"/>
  <c r="AI851" i="23"/>
  <c r="AI831" i="23"/>
  <c r="AI807" i="23"/>
  <c r="AI791" i="23"/>
  <c r="AI763" i="23"/>
  <c r="AI715" i="23"/>
  <c r="AI679" i="23"/>
  <c r="AI647" i="23"/>
  <c r="AI623" i="23"/>
  <c r="AI595" i="23"/>
  <c r="AI571" i="23"/>
  <c r="AI543" i="23"/>
  <c r="AI515" i="23"/>
  <c r="AI487" i="23"/>
  <c r="AI463" i="23"/>
  <c r="AI435" i="23"/>
  <c r="AI403" i="23"/>
  <c r="AI379" i="23"/>
  <c r="AI359" i="23"/>
  <c r="AI327" i="23"/>
  <c r="AI299" i="23"/>
  <c r="AI283" i="23"/>
  <c r="AI259" i="23"/>
  <c r="AI235" i="23"/>
  <c r="AI211" i="23"/>
  <c r="AI183" i="23"/>
  <c r="AI155" i="23"/>
  <c r="AI139" i="23"/>
  <c r="AI115" i="23"/>
  <c r="AI99" i="23"/>
  <c r="AI83" i="23"/>
  <c r="AJ7906" i="23"/>
  <c r="AJ7886" i="23"/>
  <c r="AJ7858" i="23"/>
  <c r="AJ7834" i="23"/>
  <c r="AJ7802" i="23"/>
  <c r="AJ7750" i="23"/>
  <c r="AJ7718" i="23"/>
  <c r="AJ7690" i="23"/>
  <c r="AJ7650" i="23"/>
  <c r="AJ7602" i="23"/>
  <c r="AJ7566" i="23"/>
  <c r="AJ7534" i="23"/>
  <c r="AJ7510" i="23"/>
  <c r="AJ7474" i="23"/>
  <c r="AJ7422" i="23"/>
  <c r="AJ7398" i="23"/>
  <c r="AJ7378" i="23"/>
  <c r="AJ7354" i="23"/>
  <c r="AJ7338" i="23"/>
  <c r="AJ7314" i="23"/>
  <c r="AJ7282" i="23"/>
  <c r="AJ7262" i="23"/>
  <c r="AJ7238" i="23"/>
  <c r="AJ7206" i="23"/>
  <c r="AJ7162" i="23"/>
  <c r="AJ7122" i="23"/>
  <c r="AJ7094" i="23"/>
  <c r="AJ7070" i="23"/>
  <c r="AJ7050" i="23"/>
  <c r="AJ7018" i="23"/>
  <c r="AJ6978" i="23"/>
  <c r="AJ6954" i="23"/>
  <c r="AJ6934" i="23"/>
  <c r="AJ6910" i="23"/>
  <c r="AJ6890" i="23"/>
  <c r="AJ6874" i="23"/>
  <c r="AJ6850" i="23"/>
  <c r="AJ6822" i="23"/>
  <c r="AJ6794" i="23"/>
  <c r="AJ6770" i="23"/>
  <c r="AJ6746" i="23"/>
  <c r="AJ6714" i="23"/>
  <c r="AJ6674" i="23"/>
  <c r="AJ6642" i="23"/>
  <c r="AJ6622" i="23"/>
  <c r="AJ6598" i="23"/>
  <c r="AJ6574" i="23"/>
  <c r="AJ6534" i="23"/>
  <c r="AJ6506" i="23"/>
  <c r="AJ6482" i="23"/>
  <c r="AJ6454" i="23"/>
  <c r="AJ6422" i="23"/>
  <c r="AJ6386" i="23"/>
  <c r="AJ6366" i="23"/>
  <c r="AJ6338" i="23"/>
  <c r="AJ6314" i="23"/>
  <c r="AJ6290" i="23"/>
  <c r="AJ6262" i="23"/>
  <c r="AJ6254" i="23"/>
  <c r="AJ6234" i="23"/>
  <c r="AJ6218" i="23"/>
  <c r="AJ6202" i="23"/>
  <c r="AJ6190" i="23"/>
  <c r="AJ6174" i="23"/>
  <c r="AJ6150" i="23"/>
  <c r="AJ6106" i="23"/>
  <c r="AJ6070" i="23"/>
  <c r="AJ6038" i="23"/>
  <c r="AJ6010" i="23"/>
  <c r="AJ5962" i="23"/>
  <c r="AJ5922" i="23"/>
  <c r="AJ5890" i="23"/>
  <c r="AJ5862" i="23"/>
  <c r="AJ5826" i="23"/>
  <c r="AJ5790" i="23"/>
  <c r="AJ5762" i="23"/>
  <c r="AJ5746" i="23"/>
  <c r="AJ5730" i="23"/>
  <c r="AJ5706" i="23"/>
  <c r="AJ5690" i="23"/>
  <c r="AJ5666" i="23"/>
  <c r="AJ5642" i="23"/>
  <c r="AJ5618" i="23"/>
  <c r="AJ5594" i="23"/>
  <c r="AJ5570" i="23"/>
  <c r="AJ5538" i="23"/>
  <c r="AJ5506" i="23"/>
  <c r="AJ5478" i="23"/>
  <c r="AJ5454" i="23"/>
  <c r="AJ5434" i="23"/>
  <c r="AJ5398" i="23"/>
  <c r="AJ5350" i="23"/>
  <c r="AJ5306" i="23"/>
  <c r="AJ5266" i="23"/>
  <c r="AJ5242" i="23"/>
  <c r="AJ5218" i="23"/>
  <c r="AJ5190" i="23"/>
  <c r="AJ5138" i="23"/>
  <c r="AJ5102" i="23"/>
  <c r="AJ5078" i="23"/>
  <c r="AJ5046" i="23"/>
  <c r="AJ5006" i="23"/>
  <c r="AJ4966" i="23"/>
  <c r="AJ4934" i="23"/>
  <c r="AJ4886" i="23"/>
  <c r="AJ4854" i="23"/>
  <c r="AJ4826" i="23"/>
  <c r="AJ4798" i="23"/>
  <c r="AJ4766" i="23"/>
  <c r="AJ4742" i="23"/>
  <c r="AJ4710" i="23"/>
  <c r="AJ4674" i="23"/>
  <c r="AJ4646" i="23"/>
  <c r="AJ4606" i="23"/>
  <c r="AJ4566" i="23"/>
  <c r="AJ4542" i="23"/>
  <c r="AJ4514" i="23"/>
  <c r="AJ4482" i="23"/>
  <c r="AJ4450" i="23"/>
  <c r="AJ4418" i="23"/>
  <c r="AJ4406" i="23"/>
  <c r="AJ4382" i="23"/>
  <c r="AJ4362" i="23"/>
  <c r="AJ4322" i="23"/>
  <c r="AJ4286" i="23"/>
  <c r="AJ4254" i="23"/>
  <c r="AJ4218" i="23"/>
  <c r="AJ4194" i="23"/>
  <c r="AJ4178" i="23"/>
  <c r="AJ4154" i="23"/>
  <c r="AJ4130" i="23"/>
  <c r="AJ4110" i="23"/>
  <c r="AJ4082" i="23"/>
  <c r="AJ4038" i="23"/>
  <c r="AJ4010" i="23"/>
  <c r="AJ3966" i="23"/>
  <c r="AJ3930" i="23"/>
  <c r="AJ3894" i="23"/>
  <c r="AJ3870" i="23"/>
  <c r="AJ3842" i="23"/>
  <c r="AJ3822" i="23"/>
  <c r="AJ3798" i="23"/>
  <c r="AJ3762" i="23"/>
  <c r="AJ3726" i="23"/>
  <c r="AJ3690" i="23"/>
  <c r="AJ3662" i="23"/>
  <c r="AJ3634" i="23"/>
  <c r="AJ3610" i="23"/>
  <c r="AJ3594" i="23"/>
  <c r="AJ3570" i="23"/>
  <c r="AJ3546" i="23"/>
  <c r="AJ3522" i="23"/>
  <c r="AJ3502" i="23"/>
  <c r="AJ3470" i="23"/>
  <c r="AJ3438" i="23"/>
  <c r="AJ3402" i="23"/>
  <c r="AJ3354" i="23"/>
  <c r="AJ3326" i="23"/>
  <c r="AJ3298" i="23"/>
  <c r="AJ3274" i="23"/>
  <c r="AJ3258" i="23"/>
  <c r="AJ3230" i="23"/>
  <c r="AJ3182" i="23"/>
  <c r="AJ3146" i="23"/>
  <c r="AJ3114" i="23"/>
  <c r="AJ3086" i="23"/>
  <c r="AJ3042" i="23"/>
  <c r="AJ3006" i="23"/>
  <c r="AJ2982" i="23"/>
  <c r="AJ2958" i="23"/>
  <c r="AJ2926" i="23"/>
  <c r="AJ2898" i="23"/>
  <c r="AJ2874" i="23"/>
  <c r="AJ2854" i="23"/>
  <c r="AJ2838" i="23"/>
  <c r="AJ2810" i="23"/>
  <c r="AJ2786" i="23"/>
  <c r="AJ2762" i="23"/>
  <c r="AJ2726" i="23"/>
  <c r="AJ2694" i="23"/>
  <c r="AJ2662" i="23"/>
  <c r="AJ2638" i="23"/>
  <c r="AJ2614" i="23"/>
  <c r="AJ2578" i="23"/>
  <c r="AJ2546" i="23"/>
  <c r="AJ2510" i="23"/>
  <c r="AJ2486" i="23"/>
  <c r="AJ2462" i="23"/>
  <c r="AJ2434" i="23"/>
  <c r="AJ2398" i="23"/>
  <c r="AJ2378" i="23"/>
  <c r="AJ2354" i="23"/>
  <c r="AJ2326" i="23"/>
  <c r="AJ2302" i="23"/>
  <c r="AJ2266" i="23"/>
  <c r="AJ2234" i="23"/>
  <c r="AJ2206" i="23"/>
  <c r="AJ2190" i="23"/>
  <c r="AJ2166" i="23"/>
  <c r="AJ2150" i="23"/>
  <c r="AJ2130" i="23"/>
  <c r="AJ2110" i="23"/>
  <c r="AJ2078" i="23"/>
  <c r="AJ2054" i="23"/>
  <c r="AJ2026" i="23"/>
  <c r="AJ2002" i="23"/>
  <c r="AJ1934" i="23"/>
  <c r="AJ1898" i="23"/>
  <c r="AJ1866" i="23"/>
  <c r="AJ1842" i="23"/>
  <c r="AJ1818" i="23"/>
  <c r="AJ1778" i="23"/>
  <c r="AJ1714" i="23"/>
  <c r="AJ1662" i="23"/>
  <c r="AJ1634" i="23"/>
  <c r="AJ1610" i="23"/>
  <c r="AJ1570" i="23"/>
  <c r="AJ1546" i="23"/>
  <c r="AJ1510" i="23"/>
  <c r="AJ1466" i="23"/>
  <c r="AJ1430" i="23"/>
  <c r="AJ1402" i="23"/>
  <c r="AJ1378" i="23"/>
  <c r="AJ1338" i="23"/>
  <c r="AJ1294" i="23"/>
  <c r="AJ1262" i="23"/>
  <c r="AJ1242" i="23"/>
  <c r="AJ1214" i="23"/>
  <c r="AJ1194" i="23"/>
  <c r="AJ1174" i="23"/>
  <c r="AJ1146" i="23"/>
  <c r="AJ1138" i="23"/>
  <c r="AJ1118" i="23"/>
  <c r="AJ1102" i="23"/>
  <c r="AJ1078" i="23"/>
  <c r="AJ1046" i="23"/>
  <c r="AJ1022" i="23"/>
  <c r="AJ982" i="23"/>
  <c r="AJ954" i="23"/>
  <c r="AJ930" i="23"/>
  <c r="AJ898" i="23"/>
  <c r="AJ874" i="23"/>
  <c r="AJ854" i="23"/>
  <c r="AJ834" i="23"/>
  <c r="AJ814" i="23"/>
  <c r="AJ794" i="23"/>
  <c r="AJ770" i="23"/>
  <c r="AJ750" i="23"/>
  <c r="AJ722" i="23"/>
  <c r="AJ698" i="23"/>
  <c r="AJ674" i="23"/>
  <c r="AJ650" i="23"/>
  <c r="AJ634" i="23"/>
  <c r="AJ606" i="23"/>
  <c r="AJ578" i="23"/>
  <c r="AJ554" i="23"/>
  <c r="AJ530" i="23"/>
  <c r="AJ506" i="23"/>
  <c r="AJ490" i="23"/>
  <c r="AJ474" i="23"/>
  <c r="AJ454" i="23"/>
  <c r="AJ438" i="23"/>
  <c r="AJ418" i="23"/>
  <c r="AJ398" i="23"/>
  <c r="AJ370" i="23"/>
  <c r="AJ342" i="23"/>
  <c r="AJ318" i="23"/>
  <c r="AJ286" i="23"/>
  <c r="AJ258" i="23"/>
  <c r="AJ230" i="23"/>
  <c r="AJ202" i="23"/>
  <c r="AJ178" i="23"/>
  <c r="AJ162" i="23"/>
  <c r="AJ146" i="23"/>
  <c r="AJ130" i="23"/>
  <c r="AJ122" i="23"/>
  <c r="AJ110" i="23"/>
  <c r="AJ102" i="23"/>
  <c r="AJ74" i="23"/>
  <c r="AI7910" i="23"/>
  <c r="AI7886" i="23"/>
  <c r="AI7862" i="23"/>
  <c r="AI7842" i="23"/>
  <c r="AI7806" i="23"/>
  <c r="AI7778" i="23"/>
  <c r="AI7750" i="23"/>
  <c r="AI7718" i="23"/>
  <c r="AI7698" i="23"/>
  <c r="AI7674" i="23"/>
  <c r="AI7646" i="23"/>
  <c r="AI7618" i="23"/>
  <c r="AI7594" i="23"/>
  <c r="AI7566" i="23"/>
  <c r="AI7534" i="23"/>
  <c r="AI7510" i="23"/>
  <c r="AI7486" i="23"/>
  <c r="AI7458" i="23"/>
  <c r="AI7434" i="23"/>
  <c r="AI7402" i="23"/>
  <c r="AI7374" i="23"/>
  <c r="AI7346" i="23"/>
  <c r="AI7322" i="23"/>
  <c r="AI7290" i="23"/>
  <c r="AI7266" i="23"/>
  <c r="AI7242" i="23"/>
  <c r="AI7218" i="23"/>
  <c r="AI7194" i="23"/>
  <c r="AI7150" i="23"/>
  <c r="AI7118" i="23"/>
  <c r="AI7086" i="23"/>
  <c r="AI7058" i="23"/>
  <c r="AI7034" i="23"/>
  <c r="AI7014" i="23"/>
  <c r="AI6998" i="23"/>
  <c r="AI6978" i="23"/>
  <c r="AI6950" i="23"/>
  <c r="AI6926" i="23"/>
  <c r="AI6902" i="23"/>
  <c r="AI6878" i="23"/>
  <c r="AI6858" i="23"/>
  <c r="AI6834" i="23"/>
  <c r="AI6798" i="23"/>
  <c r="AI6766" i="23"/>
  <c r="AI6718" i="23"/>
  <c r="AI6678" i="23"/>
  <c r="AI6638" i="23"/>
  <c r="AI6614" i="23"/>
  <c r="AI6586" i="23"/>
  <c r="AI6546" i="23"/>
  <c r="AI6518" i="23"/>
  <c r="AI6478" i="23"/>
  <c r="AI6450" i="23"/>
  <c r="AI6426" i="23"/>
  <c r="AI6390" i="23"/>
  <c r="AI6358" i="23"/>
  <c r="AI6326" i="23"/>
  <c r="AI6294" i="23"/>
  <c r="AI6250" i="23"/>
  <c r="AI6218" i="23"/>
  <c r="AI6194" i="23"/>
  <c r="AI6174" i="23"/>
  <c r="AI6154" i="23"/>
  <c r="AI6106" i="23"/>
  <c r="AI6074" i="23"/>
  <c r="AI6034" i="23"/>
  <c r="AI6010" i="23"/>
  <c r="AI5994" i="23"/>
  <c r="AI5974" i="23"/>
  <c r="AI5950" i="23"/>
  <c r="AI5922" i="23"/>
  <c r="AI5890" i="23"/>
  <c r="AI5866" i="23"/>
  <c r="AI5846" i="23"/>
  <c r="AI5826" i="23"/>
  <c r="AI5818" i="23"/>
  <c r="AI5798" i="23"/>
  <c r="AI5774" i="23"/>
  <c r="AI5750" i="23"/>
  <c r="AI5726" i="23"/>
  <c r="AI5698" i="23"/>
  <c r="AI5666" i="23"/>
  <c r="AI5634" i="23"/>
  <c r="AI5606" i="23"/>
  <c r="AI5586" i="23"/>
  <c r="AI5562" i="23"/>
  <c r="AI5538" i="23"/>
  <c r="AI5514" i="23"/>
  <c r="AI5490" i="23"/>
  <c r="AI5466" i="23"/>
  <c r="AI5442" i="23"/>
  <c r="AI5410" i="23"/>
  <c r="AI5390" i="23"/>
  <c r="AI5350" i="23"/>
  <c r="AI5314" i="23"/>
  <c r="AI5282" i="23"/>
  <c r="AI5254" i="23"/>
  <c r="AI5230" i="23"/>
  <c r="AI5202" i="23"/>
  <c r="AI5174" i="23"/>
  <c r="AI5150" i="23"/>
  <c r="AI5138" i="23"/>
  <c r="AI5126" i="23"/>
  <c r="AI5114" i="23"/>
  <c r="AI5090" i="23"/>
  <c r="AI5062" i="23"/>
  <c r="AI5042" i="23"/>
  <c r="AI5014" i="23"/>
  <c r="AI4990" i="23"/>
  <c r="AI4962" i="23"/>
  <c r="AI4938" i="23"/>
  <c r="AI4910" i="23"/>
  <c r="AI4874" i="23"/>
  <c r="AI4842" i="23"/>
  <c r="AI4806" i="23"/>
  <c r="AI4770" i="23"/>
  <c r="AI4734" i="23"/>
  <c r="AI4710" i="23"/>
  <c r="AI4686" i="23"/>
  <c r="AI4662" i="23"/>
  <c r="AI4638" i="23"/>
  <c r="AI4618" i="23"/>
  <c r="AI4590" i="23"/>
  <c r="AI4554" i="23"/>
  <c r="AI4530" i="23"/>
  <c r="AI4510" i="23"/>
  <c r="AI4490" i="23"/>
  <c r="AI4470" i="23"/>
  <c r="AI4442" i="23"/>
  <c r="AI4434" i="23"/>
  <c r="AI4406" i="23"/>
  <c r="AI4374" i="23"/>
  <c r="AI4354" i="23"/>
  <c r="AI4338" i="23"/>
  <c r="AI4310" i="23"/>
  <c r="AI4282" i="23"/>
  <c r="AI4262" i="23"/>
  <c r="AI4238" i="23"/>
  <c r="AI4210" i="23"/>
  <c r="AI4186" i="23"/>
  <c r="AI4162" i="23"/>
  <c r="AI4142" i="23"/>
  <c r="AI4122" i="23"/>
  <c r="AI4094" i="23"/>
  <c r="AI4066" i="23"/>
  <c r="AI4038" i="23"/>
  <c r="AI4014" i="23"/>
  <c r="AI3990" i="23"/>
  <c r="AI3958" i="23"/>
  <c r="AI3922" i="23"/>
  <c r="AI3902" i="23"/>
  <c r="AI3878" i="23"/>
  <c r="AI3838" i="23"/>
  <c r="AI3810" i="23"/>
  <c r="AI3782" i="23"/>
  <c r="AI3758" i="23"/>
  <c r="AI3726" i="23"/>
  <c r="AI3694" i="23"/>
  <c r="AI3674" i="23"/>
  <c r="AI3642" i="23"/>
  <c r="AI3622" i="23"/>
  <c r="AI3590" i="23"/>
  <c r="AI3554" i="23"/>
  <c r="AI3518" i="23"/>
  <c r="AI3490" i="23"/>
  <c r="AI3470" i="23"/>
  <c r="AI3446" i="23"/>
  <c r="AI3414" i="23"/>
  <c r="AI3390" i="23"/>
  <c r="AI3370" i="23"/>
  <c r="AI3322" i="23"/>
  <c r="AI3294" i="23"/>
  <c r="AI3266" i="23"/>
  <c r="AI3222" i="23"/>
  <c r="AI3194" i="23"/>
  <c r="AI3166" i="23"/>
  <c r="AI3130" i="23"/>
  <c r="AI3110" i="23"/>
  <c r="AI3090" i="23"/>
  <c r="AI3058" i="23"/>
  <c r="AI3034" i="23"/>
  <c r="AI3002" i="23"/>
  <c r="AI2978" i="23"/>
  <c r="AI2954" i="23"/>
  <c r="AI2934" i="23"/>
  <c r="AI2910" i="23"/>
  <c r="AI2874" i="23"/>
  <c r="AI2846" i="23"/>
  <c r="AI2818" i="23"/>
  <c r="AI2798" i="23"/>
  <c r="AI2774" i="23"/>
  <c r="AI2754" i="23"/>
  <c r="AI2730" i="23"/>
  <c r="AI2714" i="23"/>
  <c r="AI2698" i="23"/>
  <c r="AI2674" i="23"/>
  <c r="AI2642" i="23"/>
  <c r="AI2618" i="23"/>
  <c r="AI2598" i="23"/>
  <c r="AI2578" i="23"/>
  <c r="AI2546" i="23"/>
  <c r="AI2522" i="23"/>
  <c r="AI2482" i="23"/>
  <c r="AI2450" i="23"/>
  <c r="AI2422" i="23"/>
  <c r="AI2390" i="23"/>
  <c r="AI2370" i="23"/>
  <c r="AI2346" i="23"/>
  <c r="AI2330" i="23"/>
  <c r="AI2318" i="23"/>
  <c r="AI2294" i="23"/>
  <c r="AI2286" i="23"/>
  <c r="AI2266" i="23"/>
  <c r="AI2242" i="23"/>
  <c r="AI2222" i="23"/>
  <c r="AI2198" i="23"/>
  <c r="AI2174" i="23"/>
  <c r="AI2154" i="23"/>
  <c r="AI2142" i="23"/>
  <c r="AI2118" i="23"/>
  <c r="AI2106" i="23"/>
  <c r="AI2082" i="23"/>
  <c r="AI2054" i="23"/>
  <c r="AI2006" i="23"/>
  <c r="AI1970" i="23"/>
  <c r="AI1946" i="23"/>
  <c r="AI1918" i="23"/>
  <c r="AI1894" i="23"/>
  <c r="AI1874" i="23"/>
  <c r="AI1854" i="23"/>
  <c r="AI1842" i="23"/>
  <c r="AI1818" i="23"/>
  <c r="AI1786" i="23"/>
  <c r="AI1762" i="23"/>
  <c r="AI1734" i="23"/>
  <c r="AI1714" i="23"/>
  <c r="AI1678" i="23"/>
  <c r="AI1630" i="23"/>
  <c r="AI1598" i="23"/>
  <c r="AI1570" i="23"/>
  <c r="AI1542" i="23"/>
  <c r="AI1522" i="23"/>
  <c r="AI1498" i="23"/>
  <c r="AI1474" i="23"/>
  <c r="AI1442" i="23"/>
  <c r="AI1418" i="23"/>
  <c r="AI1398" i="23"/>
  <c r="AI1374" i="23"/>
  <c r="AI1350" i="23"/>
  <c r="AI1322" i="23"/>
  <c r="AI1298" i="23"/>
  <c r="AI1282" i="23"/>
  <c r="AI1258" i="23"/>
  <c r="AI1250" i="23"/>
  <c r="AI1234" i="23"/>
  <c r="AI1210" i="23"/>
  <c r="AI1198" i="23"/>
  <c r="AI1182" i="23"/>
  <c r="AI1158" i="23"/>
  <c r="AI1150" i="23"/>
  <c r="AI1138" i="23"/>
  <c r="AI1122" i="23"/>
  <c r="AI1118" i="23"/>
  <c r="AI1094" i="23"/>
  <c r="AI1090" i="23"/>
  <c r="AI1070" i="23"/>
  <c r="AI1054" i="23"/>
  <c r="AI1030" i="23"/>
  <c r="AI1002" i="23"/>
  <c r="AI974" i="23"/>
  <c r="AI950" i="23"/>
  <c r="AI922" i="23"/>
  <c r="AI898" i="23"/>
  <c r="AI882" i="23"/>
  <c r="AI870" i="23"/>
  <c r="AI854" i="23"/>
  <c r="AI834" i="23"/>
  <c r="AI822" i="23"/>
  <c r="AI798" i="23"/>
  <c r="AI774" i="23"/>
  <c r="AI750" i="23"/>
  <c r="AI726" i="23"/>
  <c r="AI702" i="23"/>
  <c r="AI682" i="23"/>
  <c r="AI658" i="23"/>
  <c r="AI634" i="23"/>
  <c r="AI618" i="23"/>
  <c r="AI590" i="23"/>
  <c r="AI566" i="23"/>
  <c r="AI538" i="23"/>
  <c r="AI514" i="23"/>
  <c r="AI506" i="23"/>
  <c r="AI494" i="23"/>
  <c r="AI478" i="23"/>
  <c r="AI470" i="23"/>
  <c r="AI454" i="23"/>
  <c r="AI442" i="23"/>
  <c r="AI426" i="23"/>
  <c r="AI414" i="23"/>
  <c r="AI398" i="23"/>
  <c r="AI382" i="23"/>
  <c r="AI354" i="23"/>
  <c r="AI330" i="23"/>
  <c r="AI294" i="23"/>
  <c r="AI266" i="23"/>
  <c r="AI234" i="23"/>
  <c r="AI214" i="23"/>
  <c r="AI190" i="23"/>
  <c r="AI170" i="23"/>
  <c r="AI150" i="23"/>
  <c r="AI122" i="23"/>
  <c r="AI98" i="23"/>
  <c r="AI78" i="23"/>
  <c r="AI4469" i="23"/>
  <c r="AJ7925" i="23"/>
  <c r="AJ7897" i="23"/>
  <c r="AJ7877" i="23"/>
  <c r="AJ7857" i="23"/>
  <c r="AJ7837" i="23"/>
  <c r="AJ7809" i="23"/>
  <c r="AJ7777" i="23"/>
  <c r="AJ7749" i="23"/>
  <c r="AJ7725" i="23"/>
  <c r="AJ7705" i="23"/>
  <c r="AJ7693" i="23"/>
  <c r="AJ7669" i="23"/>
  <c r="AJ7645" i="23"/>
  <c r="AJ7625" i="23"/>
  <c r="AJ7597" i="23"/>
  <c r="AJ7577" i="23"/>
  <c r="AJ7545" i="23"/>
  <c r="AJ7529" i="23"/>
  <c r="AJ7501" i="23"/>
  <c r="AJ7477" i="23"/>
  <c r="AJ7453" i="23"/>
  <c r="AJ7433" i="23"/>
  <c r="AJ7409" i="23"/>
  <c r="AJ7385" i="23"/>
  <c r="AJ7361" i="23"/>
  <c r="AJ7337" i="23"/>
  <c r="AJ7305" i="23"/>
  <c r="AJ7281" i="23"/>
  <c r="AJ7257" i="23"/>
  <c r="AJ7233" i="23"/>
  <c r="AJ7213" i="23"/>
  <c r="AJ7201" i="23"/>
  <c r="AJ7185" i="23"/>
  <c r="AJ7161" i="23"/>
  <c r="AJ7125" i="23"/>
  <c r="AJ7097" i="23"/>
  <c r="AJ7073" i="23"/>
  <c r="AJ7053" i="23"/>
  <c r="AJ7029" i="23"/>
  <c r="AJ7005" i="23"/>
  <c r="AJ6981" i="23"/>
  <c r="AJ6953" i="23"/>
  <c r="AJ6929" i="23"/>
  <c r="AJ6905" i="23"/>
  <c r="AJ6901" i="23"/>
  <c r="AJ6877" i="23"/>
  <c r="AJ6853" i="23"/>
  <c r="AJ6821" i="23"/>
  <c r="AJ6793" i="23"/>
  <c r="AJ6769" i="23"/>
  <c r="AJ6741" i="23"/>
  <c r="AJ6717" i="23"/>
  <c r="AJ6697" i="23"/>
  <c r="AJ6673" i="23"/>
  <c r="AJ6637" i="23"/>
  <c r="AJ6613" i="23"/>
  <c r="AJ6585" i="23"/>
  <c r="AJ6569" i="23"/>
  <c r="AJ6541" i="23"/>
  <c r="AJ6517" i="23"/>
  <c r="AJ6497" i="23"/>
  <c r="AJ6481" i="23"/>
  <c r="AJ6457" i="23"/>
  <c r="AJ6433" i="23"/>
  <c r="AJ6405" i="23"/>
  <c r="AJ6381" i="23"/>
  <c r="AJ6357" i="23"/>
  <c r="AJ6333" i="23"/>
  <c r="AJ6309" i="23"/>
  <c r="AJ6285" i="23"/>
  <c r="AJ6265" i="23"/>
  <c r="AJ6241" i="23"/>
  <c r="AJ6213" i="23"/>
  <c r="AJ6197" i="23"/>
  <c r="AJ6173" i="23"/>
  <c r="AJ6149" i="23"/>
  <c r="AJ6125" i="23"/>
  <c r="AJ6101" i="23"/>
  <c r="AJ6077" i="23"/>
  <c r="AJ6053" i="23"/>
  <c r="AJ6029" i="23"/>
  <c r="AJ6017" i="23"/>
  <c r="AJ5997" i="23"/>
  <c r="AJ5973" i="23"/>
  <c r="AJ5945" i="23"/>
  <c r="AJ5921" i="23"/>
  <c r="AJ5893" i="23"/>
  <c r="AJ5865" i="23"/>
  <c r="AJ5837" i="23"/>
  <c r="AJ5809" i="23"/>
  <c r="AJ5769" i="23"/>
  <c r="AJ5741" i="23"/>
  <c r="AJ5689" i="23"/>
  <c r="AJ5653" i="23"/>
  <c r="AJ5617" i="23"/>
  <c r="AJ5589" i="23"/>
  <c r="AJ5565" i="23"/>
  <c r="AJ5545" i="23"/>
  <c r="AJ5525" i="23"/>
  <c r="AJ5497" i="23"/>
  <c r="AJ5461" i="23"/>
  <c r="AJ5437" i="23"/>
  <c r="AJ5413" i="23"/>
  <c r="AJ5389" i="23"/>
  <c r="AJ5361" i="23"/>
  <c r="AJ5337" i="23"/>
  <c r="AJ5313" i="23"/>
  <c r="AJ5289" i="23"/>
  <c r="AJ5265" i="23"/>
  <c r="AJ5241" i="23"/>
  <c r="AJ5217" i="23"/>
  <c r="AJ5201" i="23"/>
  <c r="AJ5181" i="23"/>
  <c r="AJ5157" i="23"/>
  <c r="AJ5137" i="23"/>
  <c r="AJ5101" i="23"/>
  <c r="AJ5077" i="23"/>
  <c r="AJ5049" i="23"/>
  <c r="AJ5025" i="23"/>
  <c r="AJ5005" i="23"/>
  <c r="AJ4981" i="23"/>
  <c r="AJ4953" i="23"/>
  <c r="AJ4925" i="23"/>
  <c r="AJ4905" i="23"/>
  <c r="AJ4881" i="23"/>
  <c r="AJ4861" i="23"/>
  <c r="AJ4849" i="23"/>
  <c r="AJ4821" i="23"/>
  <c r="AJ4789" i="23"/>
  <c r="AJ4769" i="23"/>
  <c r="AJ4745" i="23"/>
  <c r="AJ4713" i="23"/>
  <c r="AJ4677" i="23"/>
  <c r="AJ4641" i="23"/>
  <c r="AJ4617" i="23"/>
  <c r="AJ4589" i="23"/>
  <c r="AJ4565" i="23"/>
  <c r="AJ4545" i="23"/>
  <c r="AJ4529" i="23"/>
  <c r="AJ4505" i="23"/>
  <c r="AJ4481" i="23"/>
  <c r="AJ4449" i="23"/>
  <c r="AJ4413" i="23"/>
  <c r="AJ4369" i="23"/>
  <c r="AJ4329" i="23"/>
  <c r="AJ4301" i="23"/>
  <c r="AJ4285" i="23"/>
  <c r="AJ4253" i="23"/>
  <c r="AJ4229" i="23"/>
  <c r="AJ4197" i="23"/>
  <c r="AJ4169" i="23"/>
  <c r="AJ4149" i="23"/>
  <c r="AJ4129" i="23"/>
  <c r="AJ4105" i="23"/>
  <c r="AJ4081" i="23"/>
  <c r="AJ4053" i="23"/>
  <c r="AJ4029" i="23"/>
  <c r="AJ4001" i="23"/>
  <c r="AJ3973" i="23"/>
  <c r="AJ3945" i="23"/>
  <c r="AJ3929" i="23"/>
  <c r="AJ3909" i="23"/>
  <c r="AJ3897" i="23"/>
  <c r="AJ3877" i="23"/>
  <c r="AJ3853" i="23"/>
  <c r="AJ3825" i="23"/>
  <c r="AJ3809" i="23"/>
  <c r="AJ3781" i="23"/>
  <c r="AJ3757" i="23"/>
  <c r="AJ3741" i="23"/>
  <c r="AJ3729" i="23"/>
  <c r="AJ3705" i="23"/>
  <c r="AJ3677" i="23"/>
  <c r="AJ3653" i="23"/>
  <c r="AJ3629" i="23"/>
  <c r="AJ3605" i="23"/>
  <c r="AJ3581" i="23"/>
  <c r="AJ3557" i="23"/>
  <c r="AJ3541" i="23"/>
  <c r="AJ3513" i="23"/>
  <c r="AJ3477" i="23"/>
  <c r="AJ3445" i="23"/>
  <c r="AJ3425" i="23"/>
  <c r="AJ3389" i="23"/>
  <c r="AJ3353" i="23"/>
  <c r="AJ3309" i="23"/>
  <c r="AJ3269" i="23"/>
  <c r="AJ3241" i="23"/>
  <c r="AJ3213" i="23"/>
  <c r="AJ3189" i="23"/>
  <c r="AJ3165" i="23"/>
  <c r="AJ3141" i="23"/>
  <c r="AJ3113" i="23"/>
  <c r="AJ3085" i="23"/>
  <c r="AJ3061" i="23"/>
  <c r="AJ3037" i="23"/>
  <c r="AJ3013" i="23"/>
  <c r="AJ2989" i="23"/>
  <c r="AJ2953" i="23"/>
  <c r="AJ2929" i="23"/>
  <c r="AJ2901" i="23"/>
  <c r="AJ2853" i="23"/>
  <c r="AJ2825" i="23"/>
  <c r="AJ2801" i="23"/>
  <c r="AJ2785" i="23"/>
  <c r="AJ2765" i="23"/>
  <c r="AJ2741" i="23"/>
  <c r="AJ2721" i="23"/>
  <c r="AJ2693" i="23"/>
  <c r="AJ2677" i="23"/>
  <c r="AJ2657" i="23"/>
  <c r="AJ2629" i="23"/>
  <c r="AJ2605" i="23"/>
  <c r="AJ2585" i="23"/>
  <c r="AJ2561" i="23"/>
  <c r="AJ2537" i="23"/>
  <c r="AJ2509" i="23"/>
  <c r="AJ2489" i="23"/>
  <c r="AJ2465" i="23"/>
  <c r="AJ2441" i="23"/>
  <c r="AJ2425" i="23"/>
  <c r="AJ2405" i="23"/>
  <c r="AJ2389" i="23"/>
  <c r="AJ2373" i="23"/>
  <c r="AJ2353" i="23"/>
  <c r="AJ2337" i="23"/>
  <c r="AJ2309" i="23"/>
  <c r="AJ2281" i="23"/>
  <c r="AJ2253" i="23"/>
  <c r="AJ2237" i="23"/>
  <c r="AJ2217" i="23"/>
  <c r="AJ2205" i="23"/>
  <c r="AJ2189" i="23"/>
  <c r="AJ2173" i="23"/>
  <c r="AJ2141" i="23"/>
  <c r="AJ2117" i="23"/>
  <c r="AJ2089" i="23"/>
  <c r="AJ2073" i="23"/>
  <c r="AJ2053" i="23"/>
  <c r="AJ2037" i="23"/>
  <c r="AJ2013" i="23"/>
  <c r="AJ1997" i="23"/>
  <c r="AJ1969" i="23"/>
  <c r="AJ1945" i="23"/>
  <c r="AJ1921" i="23"/>
  <c r="AJ1897" i="23"/>
  <c r="AJ1873" i="23"/>
  <c r="AJ1853" i="23"/>
  <c r="AJ1821" i="23"/>
  <c r="AJ1797" i="23"/>
  <c r="AJ1773" i="23"/>
  <c r="AJ1753" i="23"/>
  <c r="AJ1733" i="23"/>
  <c r="AJ1717" i="23"/>
  <c r="AJ1689" i="23"/>
  <c r="AJ1677" i="23"/>
  <c r="AJ1661" i="23"/>
  <c r="AJ1649" i="23"/>
  <c r="AJ1625" i="23"/>
  <c r="AJ1609" i="23"/>
  <c r="AJ1593" i="23"/>
  <c r="AJ1573" i="23"/>
  <c r="AJ1557" i="23"/>
  <c r="AJ1545" i="23"/>
  <c r="AJ1533" i="23"/>
  <c r="AJ1517" i="23"/>
  <c r="AJ1501" i="23"/>
  <c r="AJ1485" i="23"/>
  <c r="AJ1477" i="23"/>
  <c r="AJ1461" i="23"/>
  <c r="AJ1453" i="23"/>
  <c r="AJ1441" i="23"/>
  <c r="AJ1429" i="23"/>
  <c r="AJ1417" i="23"/>
  <c r="AJ1409" i="23"/>
  <c r="AJ1397" i="23"/>
  <c r="AJ1389" i="23"/>
  <c r="AJ1377" i="23"/>
  <c r="AJ1365" i="23"/>
  <c r="AJ1361" i="23"/>
  <c r="AJ1349" i="23"/>
  <c r="AJ1333" i="23"/>
  <c r="AJ1317" i="23"/>
  <c r="AI5717" i="23"/>
  <c r="AI7923" i="23"/>
  <c r="AI7907" i="23"/>
  <c r="AI7879" i="23"/>
  <c r="AI7855" i="23"/>
  <c r="AI7839" i="23"/>
  <c r="AI7819" i="23"/>
  <c r="AI7807" i="23"/>
  <c r="AI7787" i="23"/>
  <c r="AI7759" i="23"/>
  <c r="AI7739" i="23"/>
  <c r="AI7719" i="23"/>
  <c r="AI7703" i="23"/>
  <c r="AI7687" i="23"/>
  <c r="AI7671" i="23"/>
  <c r="AI7643" i="23"/>
  <c r="AI7623" i="23"/>
  <c r="AI7599" i="23"/>
  <c r="AI7575" i="23"/>
  <c r="AI7555" i="23"/>
  <c r="AI7539" i="23"/>
  <c r="AI7519" i="23"/>
  <c r="AI7499" i="23"/>
  <c r="AI7471" i="23"/>
  <c r="AI7451" i="23"/>
  <c r="AI7431" i="23"/>
  <c r="AI7399" i="23"/>
  <c r="AI7375" i="23"/>
  <c r="AI7359" i="23"/>
  <c r="AI7335" i="23"/>
  <c r="AI7311" i="23"/>
  <c r="AI7303" i="23"/>
  <c r="AI7283" i="23"/>
  <c r="AI7267" i="23"/>
  <c r="AI7239" i="23"/>
  <c r="AI7219" i="23"/>
  <c r="AI7199" i="23"/>
  <c r="AI7179" i="23"/>
  <c r="AI7167" i="23"/>
  <c r="AI7151" i="23"/>
  <c r="AI7131" i="23"/>
  <c r="AI7107" i="23"/>
  <c r="AI7091" i="23"/>
  <c r="AI7071" i="23"/>
  <c r="AI7047" i="23"/>
  <c r="AI7031" i="23"/>
  <c r="AI7007" i="23"/>
  <c r="AI6987" i="23"/>
  <c r="AI6963" i="23"/>
  <c r="AI6939" i="23"/>
  <c r="AI6911" i="23"/>
  <c r="AI6887" i="23"/>
  <c r="AI6859" i="23"/>
  <c r="AI6839" i="23"/>
  <c r="AI6811" i="23"/>
  <c r="AI6787" i="23"/>
  <c r="AI6767" i="23"/>
  <c r="AI6755" i="23"/>
  <c r="AI6731" i="23"/>
  <c r="AI6707" i="23"/>
  <c r="AI6683" i="23"/>
  <c r="AI6659" i="23"/>
  <c r="AI6635" i="23"/>
  <c r="AI6619" i="23"/>
  <c r="AI6591" i="23"/>
  <c r="AI6571" i="23"/>
  <c r="AI6555" i="23"/>
  <c r="AI6531" i="23"/>
  <c r="AI6515" i="23"/>
  <c r="AI6483" i="23"/>
  <c r="AI6451" i="23"/>
  <c r="AI6419" i="23"/>
  <c r="AI6399" i="23"/>
  <c r="AI6367" i="23"/>
  <c r="AI6343" i="23"/>
  <c r="AI6323" i="23"/>
  <c r="AI6295" i="23"/>
  <c r="AI6275" i="23"/>
  <c r="AI6255" i="23"/>
  <c r="AI6239" i="23"/>
  <c r="AI6219" i="23"/>
  <c r="AI6183" i="23"/>
  <c r="AI6155" i="23"/>
  <c r="AI6135" i="23"/>
  <c r="AI6115" i="23"/>
  <c r="AI6091" i="23"/>
  <c r="AI6071" i="23"/>
  <c r="AI6051" i="23"/>
  <c r="AI6023" i="23"/>
  <c r="AI5995" i="23"/>
  <c r="AI5971" i="23"/>
  <c r="AI5947" i="23"/>
  <c r="AI5927" i="23"/>
  <c r="AI5911" i="23"/>
  <c r="AI5879" i="23"/>
  <c r="AI5851" i="23"/>
  <c r="AI5827" i="23"/>
  <c r="AI5803" i="23"/>
  <c r="AI5783" i="23"/>
  <c r="AI5767" i="23"/>
  <c r="AI5763" i="23"/>
  <c r="AI5759" i="23"/>
  <c r="AI5739" i="23"/>
  <c r="AI5727" i="23"/>
  <c r="AI5711" i="23"/>
  <c r="AI5687" i="23"/>
  <c r="AI5671" i="23"/>
  <c r="AI5651" i="23"/>
  <c r="AI5631" i="23"/>
  <c r="AI5623" i="23"/>
  <c r="AI5603" i="23"/>
  <c r="AI5579" i="23"/>
  <c r="AI5555" i="23"/>
  <c r="AI5527" i="23"/>
  <c r="AI5507" i="23"/>
  <c r="AI5491" i="23"/>
  <c r="AI5475" i="23"/>
  <c r="AI5455" i="23"/>
  <c r="AI5431" i="23"/>
  <c r="AI5411" i="23"/>
  <c r="AI5371" i="23"/>
  <c r="AI5351" i="23"/>
  <c r="AI5327" i="23"/>
  <c r="AI5307" i="23"/>
  <c r="AI5287" i="23"/>
  <c r="AI5275" i="23"/>
  <c r="AI5255" i="23"/>
  <c r="AI5243" i="23"/>
  <c r="AI5215" i="23"/>
  <c r="AI5191" i="23"/>
  <c r="AI5171" i="23"/>
  <c r="AI5151" i="23"/>
  <c r="AI5135" i="23"/>
  <c r="AI5111" i="23"/>
  <c r="AI5095" i="23"/>
  <c r="AI5071" i="23"/>
  <c r="AI5039" i="23"/>
  <c r="AI5019" i="23"/>
  <c r="AI4995" i="23"/>
  <c r="AI4971" i="23"/>
  <c r="AI4947" i="23"/>
  <c r="AI4927" i="23"/>
  <c r="AI4899" i="23"/>
  <c r="AI4879" i="23"/>
  <c r="AI4851" i="23"/>
  <c r="AI4835" i="23"/>
  <c r="AI4811" i="23"/>
  <c r="AI4791" i="23"/>
  <c r="AI4779" i="23"/>
  <c r="AI4767" i="23"/>
  <c r="AI4751" i="23"/>
  <c r="AI4727" i="23"/>
  <c r="AI4703" i="23"/>
  <c r="AI4683" i="23"/>
  <c r="AI4663" i="23"/>
  <c r="AI4647" i="23"/>
  <c r="AI4619" i="23"/>
  <c r="AI4559" i="23"/>
  <c r="AI4539" i="23"/>
  <c r="AI4519" i="23"/>
  <c r="AI4507" i="23"/>
  <c r="AI4483" i="23"/>
  <c r="AI4459" i="23"/>
  <c r="AI4439" i="23"/>
  <c r="AI4411" i="23"/>
  <c r="AI4375" i="23"/>
  <c r="AI4359" i="23"/>
  <c r="AI4343" i="23"/>
  <c r="AI4327" i="23"/>
  <c r="AI4303" i="23"/>
  <c r="AI4283" i="23"/>
  <c r="AI4259" i="23"/>
  <c r="AI4235" i="23"/>
  <c r="AI4211" i="23"/>
  <c r="AI4187" i="23"/>
  <c r="AI4167" i="23"/>
  <c r="AI4155" i="23"/>
  <c r="AI4135" i="23"/>
  <c r="AI4119" i="23"/>
  <c r="AI4107" i="23"/>
  <c r="AI4095" i="23"/>
  <c r="AI4079" i="23"/>
  <c r="AI4071" i="23"/>
  <c r="AI4051" i="23"/>
  <c r="AI4027" i="23"/>
  <c r="AI4015" i="23"/>
  <c r="AI3995" i="23"/>
  <c r="AI3979" i="23"/>
  <c r="AI3959" i="23"/>
  <c r="AI3931" i="23"/>
  <c r="AI3907" i="23"/>
  <c r="AI3895" i="23"/>
  <c r="AI3875" i="23"/>
  <c r="AI3859" i="23"/>
  <c r="AI3831" i="23"/>
  <c r="AI3803" i="23"/>
  <c r="AI3783" i="23"/>
  <c r="AI3759" i="23"/>
  <c r="AI3739" i="23"/>
  <c r="AI3723" i="23"/>
  <c r="AI3703" i="23"/>
  <c r="AI3679" i="23"/>
  <c r="AI3663" i="23"/>
  <c r="AI3647" i="23"/>
  <c r="AI3627" i="23"/>
  <c r="AI3607" i="23"/>
  <c r="AI3587" i="23"/>
  <c r="AI3567" i="23"/>
  <c r="AI3543" i="23"/>
  <c r="AI3527" i="23"/>
  <c r="AI3507" i="23"/>
  <c r="AI3491" i="23"/>
  <c r="AI3471" i="23"/>
  <c r="AI3447" i="23"/>
  <c r="AI3427" i="23"/>
  <c r="AI3419" i="23"/>
  <c r="AI3399" i="23"/>
  <c r="AI3387" i="23"/>
  <c r="AI3371" i="23"/>
  <c r="AI3359" i="23"/>
  <c r="AI3343" i="23"/>
  <c r="AI3323" i="23"/>
  <c r="AI3291" i="23"/>
  <c r="AI3271" i="23"/>
  <c r="AI3243" i="23"/>
  <c r="AI3219" i="23"/>
  <c r="AI3199" i="23"/>
  <c r="AI3171" i="23"/>
  <c r="AI3147" i="23"/>
  <c r="AI3115" i="23"/>
  <c r="AI3099" i="23"/>
  <c r="AI3079" i="23"/>
  <c r="AI3071" i="23"/>
  <c r="AI3063" i="23"/>
  <c r="AI3059" i="23"/>
  <c r="AI3035" i="23"/>
  <c r="AI3023" i="23"/>
  <c r="AI2991" i="23"/>
  <c r="AI2967" i="23"/>
  <c r="AI2939" i="23"/>
  <c r="AI2919" i="23"/>
  <c r="AI2899" i="23"/>
  <c r="AI2879" i="23"/>
  <c r="AI2863" i="23"/>
  <c r="AI2847" i="23"/>
  <c r="AI2831" i="23"/>
  <c r="AI2815" i="23"/>
  <c r="AI2807" i="23"/>
  <c r="AI2787" i="23"/>
  <c r="AI2767" i="23"/>
  <c r="AI2743" i="23"/>
  <c r="AI2727" i="23"/>
  <c r="AI2711" i="23"/>
  <c r="AI2699" i="23"/>
  <c r="AI2683" i="23"/>
  <c r="AI2663" i="23"/>
  <c r="AI2635" i="23"/>
  <c r="AI2619" i="23"/>
  <c r="AI2603" i="23"/>
  <c r="AI2579" i="23"/>
  <c r="AI2555" i="23"/>
  <c r="AI2539" i="23"/>
  <c r="AI2519" i="23"/>
  <c r="AI2503" i="23"/>
  <c r="AI2487" i="23"/>
  <c r="AI2467" i="23"/>
  <c r="AI2443" i="23"/>
  <c r="AI2423" i="23"/>
  <c r="AI2411" i="23"/>
  <c r="AI2399" i="23"/>
  <c r="AI2375" i="23"/>
  <c r="AI2351" i="23"/>
  <c r="AI2327" i="23"/>
  <c r="AI2303" i="23"/>
  <c r="AI2283" i="23"/>
  <c r="AI2263" i="23"/>
  <c r="AI2243" i="23"/>
  <c r="AI2235" i="23"/>
  <c r="AI2223" i="23"/>
  <c r="AI2199" i="23"/>
  <c r="AI2191" i="23"/>
  <c r="AI2167" i="23"/>
  <c r="AI2147" i="23"/>
  <c r="AI2131" i="23"/>
  <c r="AI2111" i="23"/>
  <c r="AI2095" i="23"/>
  <c r="AI2067" i="23"/>
  <c r="AI2051" i="23"/>
  <c r="AI2023" i="23"/>
  <c r="AI2003" i="23"/>
  <c r="AI1975" i="23"/>
  <c r="AI1943" i="23"/>
  <c r="AI1923" i="23"/>
  <c r="AI1903" i="23"/>
  <c r="AI1887" i="23"/>
  <c r="AI1871" i="23"/>
  <c r="AI1847" i="23"/>
  <c r="AI1831" i="23"/>
  <c r="AI1823" i="23"/>
  <c r="AI1803" i="23"/>
  <c r="AI1783" i="23"/>
  <c r="AI1767" i="23"/>
  <c r="AI1759" i="23"/>
  <c r="AI1735" i="23"/>
  <c r="AI1711" i="23"/>
  <c r="AI1687" i="23"/>
  <c r="AI1663" i="23"/>
  <c r="AI1647" i="23"/>
  <c r="AI1627" i="23"/>
  <c r="AI1615" i="23"/>
  <c r="AI1595" i="23"/>
  <c r="AI1575" i="23"/>
  <c r="AI1567" i="23"/>
  <c r="AI1555" i="23"/>
  <c r="AI1539" i="23"/>
  <c r="AI1527" i="23"/>
  <c r="AI1511" i="23"/>
  <c r="AI1487" i="23"/>
  <c r="AI1475" i="23"/>
  <c r="AI1451" i="23"/>
  <c r="AI1427" i="23"/>
  <c r="AI1403" i="23"/>
  <c r="AI1387" i="23"/>
  <c r="AI1367" i="23"/>
  <c r="AI1359" i="23"/>
  <c r="AI1335" i="23"/>
  <c r="AI1331" i="23"/>
  <c r="AI1311" i="23"/>
  <c r="AI1291" i="23"/>
  <c r="AI1271" i="23"/>
  <c r="AI1259" i="23"/>
  <c r="AI1235" i="23"/>
  <c r="AI1215" i="23"/>
  <c r="AI1195" i="23"/>
  <c r="AI1183" i="23"/>
  <c r="AI1155" i="23"/>
  <c r="AI1147" i="23"/>
  <c r="AI1123" i="23"/>
  <c r="AI1111" i="23"/>
  <c r="AI1087" i="23"/>
  <c r="AI1063" i="23"/>
  <c r="AI1047" i="23"/>
  <c r="AI1023" i="23"/>
  <c r="AI1007" i="23"/>
  <c r="AI991" i="23"/>
  <c r="AI967" i="23"/>
  <c r="AI939" i="23"/>
  <c r="AI915" i="23"/>
  <c r="AI891" i="23"/>
  <c r="AI859" i="23"/>
  <c r="AI839" i="23"/>
  <c r="AI819" i="23"/>
  <c r="AI795" i="23"/>
  <c r="AI771" i="23"/>
  <c r="AI751" i="23"/>
  <c r="AI731" i="23"/>
  <c r="AI703" i="23"/>
  <c r="AI683" i="23"/>
  <c r="AI659" i="23"/>
  <c r="AI639" i="23"/>
  <c r="AI611" i="23"/>
  <c r="AI591" i="23"/>
  <c r="AI567" i="23"/>
  <c r="AI547" i="23"/>
  <c r="AI539" i="23"/>
  <c r="AI519" i="23"/>
  <c r="AI495" i="23"/>
  <c r="AI479" i="23"/>
  <c r="AI455" i="23"/>
  <c r="AI439" i="23"/>
  <c r="AI411" i="23"/>
  <c r="AI383" i="23"/>
  <c r="AI351" i="23"/>
  <c r="AI335" i="23"/>
  <c r="AI311" i="23"/>
  <c r="AI287" i="23"/>
  <c r="AI263" i="23"/>
  <c r="AI239" i="23"/>
  <c r="AI215" i="23"/>
  <c r="AI191" i="23"/>
  <c r="AI163" i="23"/>
  <c r="AI131" i="23"/>
  <c r="AI79" i="23"/>
  <c r="AJ7914" i="23"/>
  <c r="AJ7890" i="23"/>
  <c r="AJ7866" i="23"/>
  <c r="AJ7842" i="23"/>
  <c r="AJ7830" i="23"/>
  <c r="AJ7810" i="23"/>
  <c r="AJ7794" i="23"/>
  <c r="AJ7778" i="23"/>
  <c r="AJ7766" i="23"/>
  <c r="AJ7754" i="23"/>
  <c r="AJ7738" i="23"/>
  <c r="AJ7714" i="23"/>
  <c r="AJ7694" i="23"/>
  <c r="AJ7678" i="23"/>
  <c r="AJ7658" i="23"/>
  <c r="AJ7634" i="23"/>
  <c r="AJ7614" i="23"/>
  <c r="AJ7598" i="23"/>
  <c r="AJ7582" i="23"/>
  <c r="AJ7554" i="23"/>
  <c r="AJ7546" i="23"/>
  <c r="AJ7518" i="23"/>
  <c r="AJ7490" i="23"/>
  <c r="AJ7454" i="23"/>
  <c r="AJ7434" i="23"/>
  <c r="AJ7402" i="23"/>
  <c r="AJ7374" i="23"/>
  <c r="AJ7350" i="23"/>
  <c r="AJ7326" i="23"/>
  <c r="AJ7306" i="23"/>
  <c r="AJ7254" i="23"/>
  <c r="AJ7226" i="23"/>
  <c r="AJ7202" i="23"/>
  <c r="AJ7182" i="23"/>
  <c r="AJ7170" i="23"/>
  <c r="AJ7146" i="23"/>
  <c r="AJ7126" i="23"/>
  <c r="AJ7098" i="23"/>
  <c r="AJ7074" i="23"/>
  <c r="AJ7042" i="23"/>
  <c r="AJ7026" i="23"/>
  <c r="AJ7010" i="23"/>
  <c r="AJ7002" i="23"/>
  <c r="AJ6986" i="23"/>
  <c r="AJ6974" i="23"/>
  <c r="AJ6950" i="23"/>
  <c r="AJ6926" i="23"/>
  <c r="AJ6906" i="23"/>
  <c r="AJ6882" i="23"/>
  <c r="AJ6858" i="23"/>
  <c r="AJ6838" i="23"/>
  <c r="AJ6826" i="23"/>
  <c r="AJ6806" i="23"/>
  <c r="AJ6786" i="23"/>
  <c r="AJ6766" i="23"/>
  <c r="AJ6742" i="23"/>
  <c r="AJ6726" i="23"/>
  <c r="AJ6706" i="23"/>
  <c r="AJ6690" i="23"/>
  <c r="AJ6670" i="23"/>
  <c r="AJ6650" i="23"/>
  <c r="AJ6626" i="23"/>
  <c r="AJ6602" i="23"/>
  <c r="AJ6578" i="23"/>
  <c r="AJ6558" i="23"/>
  <c r="AJ6546" i="23"/>
  <c r="AJ6522" i="23"/>
  <c r="AJ6498" i="23"/>
  <c r="AJ6474" i="23"/>
  <c r="AJ6462" i="23"/>
  <c r="AJ6446" i="23"/>
  <c r="AJ6438" i="23"/>
  <c r="AJ6414" i="23"/>
  <c r="AJ6394" i="23"/>
  <c r="AJ6370" i="23"/>
  <c r="AJ6362" i="23"/>
  <c r="AJ6342" i="23"/>
  <c r="AJ6330" i="23"/>
  <c r="AJ6306" i="23"/>
  <c r="AJ6282" i="23"/>
  <c r="AJ6258" i="23"/>
  <c r="AJ6242" i="23"/>
  <c r="AJ6222" i="23"/>
  <c r="AJ6206" i="23"/>
  <c r="AJ6182" i="23"/>
  <c r="AJ6162" i="23"/>
  <c r="AJ6142" i="23"/>
  <c r="AJ6126" i="23"/>
  <c r="AJ6118" i="23"/>
  <c r="AJ6094" i="23"/>
  <c r="AJ6066" i="23"/>
  <c r="AJ6034" i="23"/>
  <c r="AJ6014" i="23"/>
  <c r="AJ5986" i="23"/>
  <c r="AJ5970" i="23"/>
  <c r="AJ5954" i="23"/>
  <c r="AJ5934" i="23"/>
  <c r="AJ5910" i="23"/>
  <c r="AJ5898" i="23"/>
  <c r="AJ5874" i="23"/>
  <c r="AJ5850" i="23"/>
  <c r="AJ5842" i="23"/>
  <c r="AJ5822" i="23"/>
  <c r="AJ5806" i="23"/>
  <c r="AJ5782" i="23"/>
  <c r="AJ5754" i="23"/>
  <c r="AJ5718" i="23"/>
  <c r="AJ5698" i="23"/>
  <c r="AJ5686" i="23"/>
  <c r="AJ5670" i="23"/>
  <c r="AJ5650" i="23"/>
  <c r="AJ5622" i="23"/>
  <c r="AJ5590" i="23"/>
  <c r="AJ5566" i="23"/>
  <c r="AJ5542" i="23"/>
  <c r="AJ5510" i="23"/>
  <c r="AJ5490" i="23"/>
  <c r="AJ5462" i="23"/>
  <c r="AJ5438" i="23"/>
  <c r="AJ5422" i="23"/>
  <c r="AJ5410" i="23"/>
  <c r="AJ5370" i="23"/>
  <c r="AJ5358" i="23"/>
  <c r="AJ5342" i="23"/>
  <c r="AJ5334" i="23"/>
  <c r="AJ5318" i="23"/>
  <c r="AJ5302" i="23"/>
  <c r="AJ5290" i="23"/>
  <c r="AJ5270" i="23"/>
  <c r="AJ5258" i="23"/>
  <c r="AJ5234" i="23"/>
  <c r="AJ5202" i="23"/>
  <c r="AJ5178" i="23"/>
  <c r="AJ5162" i="23"/>
  <c r="AJ5142" i="23"/>
  <c r="AJ5122" i="23"/>
  <c r="AJ5106" i="23"/>
  <c r="AJ5086" i="23"/>
  <c r="AJ5066" i="23"/>
  <c r="AJ5054" i="23"/>
  <c r="AJ5042" i="23"/>
  <c r="AJ5022" i="23"/>
  <c r="AJ4998" i="23"/>
  <c r="AJ4982" i="23"/>
  <c r="AJ4962" i="23"/>
  <c r="AJ4938" i="23"/>
  <c r="AJ4918" i="23"/>
  <c r="AJ4898" i="23"/>
  <c r="AJ4874" i="23"/>
  <c r="AJ4846" i="23"/>
  <c r="AJ4818" i="23"/>
  <c r="AJ4794" i="23"/>
  <c r="AJ4774" i="23"/>
  <c r="AJ4754" i="23"/>
  <c r="AJ4734" i="23"/>
  <c r="AJ4718" i="23"/>
  <c r="AJ4706" i="23"/>
  <c r="AJ4686" i="23"/>
  <c r="AJ4654" i="23"/>
  <c r="AJ4638" i="23"/>
  <c r="AJ4618" i="23"/>
  <c r="AJ4602" i="23"/>
  <c r="AJ4582" i="23"/>
  <c r="AJ4558" i="23"/>
  <c r="AJ4538" i="23"/>
  <c r="AJ4518" i="23"/>
  <c r="AJ4494" i="23"/>
  <c r="AJ4470" i="23"/>
  <c r="AJ4458" i="23"/>
  <c r="AJ4442" i="23"/>
  <c r="AJ4430" i="23"/>
  <c r="AJ4410" i="23"/>
  <c r="AJ4386" i="23"/>
  <c r="AJ4370" i="23"/>
  <c r="AJ4346" i="23"/>
  <c r="AJ4334" i="23"/>
  <c r="AJ4326" i="23"/>
  <c r="AJ4302" i="23"/>
  <c r="AJ4290" i="23"/>
  <c r="AJ4262" i="23"/>
  <c r="AJ4242" i="23"/>
  <c r="AJ4222" i="23"/>
  <c r="AJ4202" i="23"/>
  <c r="AJ4182" i="23"/>
  <c r="AJ4166" i="23"/>
  <c r="AJ4150" i="23"/>
  <c r="AJ4126" i="23"/>
  <c r="AJ4102" i="23"/>
  <c r="AJ4086" i="23"/>
  <c r="AJ4070" i="23"/>
  <c r="AJ4058" i="23"/>
  <c r="AJ4046" i="23"/>
  <c r="AJ4026" i="23"/>
  <c r="AJ3998" i="23"/>
  <c r="AJ3978" i="23"/>
  <c r="AJ3954" i="23"/>
  <c r="AJ3918" i="23"/>
  <c r="AJ3902" i="23"/>
  <c r="AJ3882" i="23"/>
  <c r="AJ3862" i="23"/>
  <c r="AJ3838" i="23"/>
  <c r="AJ3818" i="23"/>
  <c r="AJ3806" i="23"/>
  <c r="AJ3790" i="23"/>
  <c r="AJ3770" i="23"/>
  <c r="AJ3746" i="23"/>
  <c r="AJ3730" i="23"/>
  <c r="AJ3710" i="23"/>
  <c r="AJ3686" i="23"/>
  <c r="AJ3670" i="23"/>
  <c r="AJ3650" i="23"/>
  <c r="AJ3626" i="23"/>
  <c r="AJ3602" i="23"/>
  <c r="AJ3586" i="23"/>
  <c r="AJ3562" i="23"/>
  <c r="AJ3534" i="23"/>
  <c r="AJ3510" i="23"/>
  <c r="AJ3498" i="23"/>
  <c r="AJ3482" i="23"/>
  <c r="AJ3458" i="23"/>
  <c r="AJ3434" i="23"/>
  <c r="AJ3418" i="23"/>
  <c r="AJ3410" i="23"/>
  <c r="AJ3390" i="23"/>
  <c r="AJ3378" i="23"/>
  <c r="AJ3366" i="23"/>
  <c r="AJ3350" i="23"/>
  <c r="AJ3330" i="23"/>
  <c r="AJ3318" i="23"/>
  <c r="AJ3294" i="23"/>
  <c r="AJ3266" i="23"/>
  <c r="AJ3238" i="23"/>
  <c r="AJ3218" i="23"/>
  <c r="AJ3202" i="23"/>
  <c r="AJ3186" i="23"/>
  <c r="AJ3178" i="23"/>
  <c r="AJ3166" i="23"/>
  <c r="AJ3158" i="23"/>
  <c r="AJ3138" i="23"/>
  <c r="AJ3110" i="23"/>
  <c r="AJ3094" i="23"/>
  <c r="AJ3078" i="23"/>
  <c r="AJ3062" i="23"/>
  <c r="AJ3050" i="23"/>
  <c r="AJ3030" i="23"/>
  <c r="AJ3018" i="23"/>
  <c r="AJ2994" i="23"/>
  <c r="AJ2970" i="23"/>
  <c r="AJ2954" i="23"/>
  <c r="AJ2938" i="23"/>
  <c r="AJ2922" i="23"/>
  <c r="AJ2910" i="23"/>
  <c r="AJ2894" i="23"/>
  <c r="AJ2866" i="23"/>
  <c r="AJ2846" i="23"/>
  <c r="AJ2818" i="23"/>
  <c r="AJ2802" i="23"/>
  <c r="AJ2782" i="23"/>
  <c r="AJ2766" i="23"/>
  <c r="AJ2746" i="23"/>
  <c r="AJ2738" i="23"/>
  <c r="AJ2722" i="23"/>
  <c r="AJ2706" i="23"/>
  <c r="AJ2686" i="23"/>
  <c r="AJ2666" i="23"/>
  <c r="AJ2634" i="23"/>
  <c r="AJ2606" i="23"/>
  <c r="AJ2570" i="23"/>
  <c r="AJ2554" i="23"/>
  <c r="AJ2538" i="23"/>
  <c r="AJ2522" i="23"/>
  <c r="AJ2498" i="23"/>
  <c r="AJ2474" i="23"/>
  <c r="AJ2454" i="23"/>
  <c r="AJ2426" i="23"/>
  <c r="AJ2414" i="23"/>
  <c r="AJ2394" i="23"/>
  <c r="AJ2374" i="23"/>
  <c r="AJ2358" i="23"/>
  <c r="AJ2338" i="23"/>
  <c r="AJ2314" i="23"/>
  <c r="AJ2294" i="23"/>
  <c r="AJ2282" i="23"/>
  <c r="AJ2270" i="23"/>
  <c r="AJ2254" i="23"/>
  <c r="AJ2246" i="23"/>
  <c r="AJ2238" i="23"/>
  <c r="AJ2222" i="23"/>
  <c r="AJ2198" i="23"/>
  <c r="AJ2178" i="23"/>
  <c r="AJ2158" i="23"/>
  <c r="AJ2142" i="23"/>
  <c r="AJ2114" i="23"/>
  <c r="AJ2098" i="23"/>
  <c r="AJ2082" i="23"/>
  <c r="AJ2070" i="23"/>
  <c r="AJ2046" i="23"/>
  <c r="AJ2022" i="23"/>
  <c r="AJ1994" i="23"/>
  <c r="AJ1970" i="23"/>
  <c r="AJ1954" i="23"/>
  <c r="AJ1942" i="23"/>
  <c r="AJ1922" i="23"/>
  <c r="AJ1906" i="23"/>
  <c r="AJ1882" i="23"/>
  <c r="AJ1874" i="23"/>
  <c r="AJ1846" i="23"/>
  <c r="AJ1822" i="23"/>
  <c r="AJ1798" i="23"/>
  <c r="AJ1786" i="23"/>
  <c r="AJ1758" i="23"/>
  <c r="AJ1742" i="23"/>
  <c r="AJ1718" i="23"/>
  <c r="AJ1682" i="23"/>
  <c r="AJ1650" i="23"/>
  <c r="AJ1622" i="23"/>
  <c r="AJ1598" i="23"/>
  <c r="AJ1590" i="23"/>
  <c r="AJ1566" i="23"/>
  <c r="AJ1542" i="23"/>
  <c r="AJ1526" i="23"/>
  <c r="AJ1498" i="23"/>
  <c r="AJ1486" i="23"/>
  <c r="AJ1474" i="23"/>
  <c r="AJ1454" i="23"/>
  <c r="AJ1446" i="23"/>
  <c r="AJ1426" i="23"/>
  <c r="AJ1410" i="23"/>
  <c r="AJ1386" i="23"/>
  <c r="AJ1366" i="23"/>
  <c r="AJ1350" i="23"/>
  <c r="AJ1334" i="23"/>
  <c r="AJ1314" i="23"/>
  <c r="AJ1302" i="23"/>
  <c r="AJ1286" i="23"/>
  <c r="AJ1274" i="23"/>
  <c r="AJ1254" i="23"/>
  <c r="AJ1238" i="23"/>
  <c r="AJ1218" i="23"/>
  <c r="AJ1190" i="23"/>
  <c r="AJ1178" i="23"/>
  <c r="AJ1158" i="23"/>
  <c r="AJ1142" i="23"/>
  <c r="AJ1134" i="23"/>
  <c r="AJ1110" i="23"/>
  <c r="AJ1090" i="23"/>
  <c r="AJ1070" i="23"/>
  <c r="AJ1054" i="23"/>
  <c r="AJ1030" i="23"/>
  <c r="AJ1010" i="23"/>
  <c r="AJ998" i="23"/>
  <c r="AJ970" i="23"/>
  <c r="AJ958" i="23"/>
  <c r="AJ934" i="23"/>
  <c r="AJ910" i="23"/>
  <c r="AJ882" i="23"/>
  <c r="AJ858" i="23"/>
  <c r="AJ846" i="23"/>
  <c r="AJ826" i="23"/>
  <c r="AJ802" i="23"/>
  <c r="AJ790" i="23"/>
  <c r="AJ762" i="23"/>
  <c r="AJ742" i="23"/>
  <c r="AJ726" i="23"/>
  <c r="AJ706" i="23"/>
  <c r="AJ686" i="23"/>
  <c r="AJ662" i="23"/>
  <c r="AJ638" i="23"/>
  <c r="AJ614" i="23"/>
  <c r="AJ586" i="23"/>
  <c r="AJ566" i="23"/>
  <c r="AJ546" i="23"/>
  <c r="AJ526" i="23"/>
  <c r="AJ502" i="23"/>
  <c r="AJ478" i="23"/>
  <c r="AJ462" i="23"/>
  <c r="AJ446" i="23"/>
  <c r="AJ422" i="23"/>
  <c r="AJ394" i="23"/>
  <c r="AJ362" i="23"/>
  <c r="AJ334" i="23"/>
  <c r="AJ302" i="23"/>
  <c r="AJ278" i="23"/>
  <c r="AJ262" i="23"/>
  <c r="AJ234" i="23"/>
  <c r="AJ206" i="23"/>
  <c r="AJ174" i="23"/>
  <c r="AJ142" i="23"/>
  <c r="AJ90" i="23"/>
  <c r="AI7906" i="23"/>
  <c r="AI7878" i="23"/>
  <c r="AI7854" i="23"/>
  <c r="AI7826" i="23"/>
  <c r="AI7810" i="23"/>
  <c r="AI7794" i="23"/>
  <c r="AI7770" i="23"/>
  <c r="AI7746" i="23"/>
  <c r="AI7738" i="23"/>
  <c r="AI7710" i="23"/>
  <c r="AI7682" i="23"/>
  <c r="AI7654" i="23"/>
  <c r="AI7626" i="23"/>
  <c r="AI7602" i="23"/>
  <c r="AI7582" i="23"/>
  <c r="AI7558" i="23"/>
  <c r="AI7546" i="23"/>
  <c r="AI7526" i="23"/>
  <c r="AI7502" i="23"/>
  <c r="AI7478" i="23"/>
  <c r="AI7450" i="23"/>
  <c r="AI7438" i="23"/>
  <c r="AI7426" i="23"/>
  <c r="AI7406" i="23"/>
  <c r="AI7394" i="23"/>
  <c r="AI7370" i="23"/>
  <c r="AI7362" i="23"/>
  <c r="AI7338" i="23"/>
  <c r="AI7314" i="23"/>
  <c r="AI7294" i="23"/>
  <c r="AI7282" i="23"/>
  <c r="AI7250" i="23"/>
  <c r="AI7230" i="23"/>
  <c r="AI7206" i="23"/>
  <c r="AI7186" i="23"/>
  <c r="AI7178" i="23"/>
  <c r="AI7158" i="23"/>
  <c r="AI7154" i="23"/>
  <c r="AI7130" i="23"/>
  <c r="AI7106" i="23"/>
  <c r="AI7082" i="23"/>
  <c r="AI7066" i="23"/>
  <c r="AI7054" i="23"/>
  <c r="AI7038" i="23"/>
  <c r="AI7010" i="23"/>
  <c r="AI6986" i="23"/>
  <c r="AI6974" i="23"/>
  <c r="AI6954" i="23"/>
  <c r="AI6942" i="23"/>
  <c r="AI6918" i="23"/>
  <c r="AI6894" i="23"/>
  <c r="AI6874" i="23"/>
  <c r="AI6866" i="23"/>
  <c r="AI6842" i="23"/>
  <c r="AI6830" i="23"/>
  <c r="AI6822" i="23"/>
  <c r="AI6802" i="23"/>
  <c r="AI6774" i="23"/>
  <c r="AI6742" i="23"/>
  <c r="AI6722" i="23"/>
  <c r="AI6706" i="23"/>
  <c r="AI6694" i="23"/>
  <c r="AI6690" i="23"/>
  <c r="AI6666" i="23"/>
  <c r="AI6650" i="23"/>
  <c r="AI6622" i="23"/>
  <c r="AI6598" i="23"/>
  <c r="AI6566" i="23"/>
  <c r="AI6538" i="23"/>
  <c r="AI6506" i="23"/>
  <c r="AI6486" i="23"/>
  <c r="AI6466" i="23"/>
  <c r="AI6438" i="23"/>
  <c r="AI6414" i="23"/>
  <c r="AI6398" i="23"/>
  <c r="AI6374" i="23"/>
  <c r="AI6354" i="23"/>
  <c r="AI6338" i="23"/>
  <c r="AI6310" i="23"/>
  <c r="AI6290" i="23"/>
  <c r="AI6270" i="23"/>
  <c r="AI6258" i="23"/>
  <c r="AI6234" i="23"/>
  <c r="AI6222" i="23"/>
  <c r="AI6202" i="23"/>
  <c r="AI6178" i="23"/>
  <c r="AI6150" i="23"/>
  <c r="AI6126" i="23"/>
  <c r="AI6098" i="23"/>
  <c r="AI6070" i="23"/>
  <c r="AI6042" i="23"/>
  <c r="AI6022" i="23"/>
  <c r="AI5998" i="23"/>
  <c r="AI5970" i="23"/>
  <c r="AI5946" i="23"/>
  <c r="AI5926" i="23"/>
  <c r="AI5914" i="23"/>
  <c r="AI5906" i="23"/>
  <c r="AI5886" i="23"/>
  <c r="AI5858" i="23"/>
  <c r="AI5838" i="23"/>
  <c r="AI5810" i="23"/>
  <c r="AI5790" i="23"/>
  <c r="AI5766" i="23"/>
  <c r="AI5738" i="23"/>
  <c r="AI5714" i="23"/>
  <c r="AI5702" i="23"/>
  <c r="AI5686" i="23"/>
  <c r="AI5674" i="23"/>
  <c r="AI5658" i="23"/>
  <c r="AI5638" i="23"/>
  <c r="AI5622" i="23"/>
  <c r="AI5598" i="23"/>
  <c r="AI5566" i="23"/>
  <c r="AI5542" i="23"/>
  <c r="AI5530" i="23"/>
  <c r="AI5506" i="23"/>
  <c r="AI5486" i="23"/>
  <c r="AI5470" i="23"/>
  <c r="AI5450" i="23"/>
  <c r="AI5434" i="23"/>
  <c r="AI5422" i="23"/>
  <c r="AI5406" i="23"/>
  <c r="AI5382" i="23"/>
  <c r="AI5374" i="23"/>
  <c r="AI5366" i="23"/>
  <c r="AI5342" i="23"/>
  <c r="AI5322" i="23"/>
  <c r="AI5310" i="23"/>
  <c r="AI5294" i="23"/>
  <c r="AI5278" i="23"/>
  <c r="AI5250" i="23"/>
  <c r="AI5226" i="23"/>
  <c r="AI5210" i="23"/>
  <c r="AI5194" i="23"/>
  <c r="AI5182" i="23"/>
  <c r="AI5166" i="23"/>
  <c r="AI5146" i="23"/>
  <c r="AI5122" i="23"/>
  <c r="AI5098" i="23"/>
  <c r="AI5082" i="23"/>
  <c r="AI5058" i="23"/>
  <c r="AI5034" i="23"/>
  <c r="AI5010" i="23"/>
  <c r="AI4986" i="23"/>
  <c r="AI4970" i="23"/>
  <c r="AI4950" i="23"/>
  <c r="AI4942" i="23"/>
  <c r="AI4926" i="23"/>
  <c r="AI4918" i="23"/>
  <c r="AI4902" i="23"/>
  <c r="AI4890" i="23"/>
  <c r="AI4878" i="23"/>
  <c r="AI4866" i="23"/>
  <c r="AI4858" i="23"/>
  <c r="AI4846" i="23"/>
  <c r="AI4826" i="23"/>
  <c r="AI4814" i="23"/>
  <c r="AI4790" i="23"/>
  <c r="AI4778" i="23"/>
  <c r="AI4762" i="23"/>
  <c r="AI4750" i="23"/>
  <c r="AI4722" i="23"/>
  <c r="AI4702" i="23"/>
  <c r="AI4678" i="23"/>
  <c r="AI4654" i="23"/>
  <c r="AI4630" i="23"/>
  <c r="AI4606" i="23"/>
  <c r="AI4594" i="23"/>
  <c r="AI4570" i="23"/>
  <c r="AI4546" i="23"/>
  <c r="AI4518" i="23"/>
  <c r="AI4486" i="23"/>
  <c r="AI4458" i="23"/>
  <c r="AI4426" i="23"/>
  <c r="AI4410" i="23"/>
  <c r="AI4394" i="23"/>
  <c r="AI4382" i="23"/>
  <c r="AI4370" i="23"/>
  <c r="AI4346" i="23"/>
  <c r="AI4330" i="23"/>
  <c r="AI4306" i="23"/>
  <c r="AI4286" i="23"/>
  <c r="AI4266" i="23"/>
  <c r="AI4246" i="23"/>
  <c r="AI4234" i="23"/>
  <c r="AI4214" i="23"/>
  <c r="AI4190" i="23"/>
  <c r="AI4174" i="23"/>
  <c r="AI4158" i="23"/>
  <c r="AI4134" i="23"/>
  <c r="AI4114" i="23"/>
  <c r="AI4090" i="23"/>
  <c r="AI4070" i="23"/>
  <c r="AI4054" i="23"/>
  <c r="AI4034" i="23"/>
  <c r="AI4006" i="23"/>
  <c r="AI3986" i="23"/>
  <c r="AI3962" i="23"/>
  <c r="AI3938" i="23"/>
  <c r="AI3926" i="23"/>
  <c r="AI3906" i="23"/>
  <c r="AI3882" i="23"/>
  <c r="AI3862" i="23"/>
  <c r="AI3846" i="23"/>
  <c r="AI3826" i="23"/>
  <c r="AI3814" i="23"/>
  <c r="AI3798" i="23"/>
  <c r="AI3774" i="23"/>
  <c r="AI3738" i="23"/>
  <c r="AI3714" i="23"/>
  <c r="AI3702" i="23"/>
  <c r="AI3682" i="23"/>
  <c r="AI3662" i="23"/>
  <c r="AI3650" i="23"/>
  <c r="AI3618" i="23"/>
  <c r="AI3598" i="23"/>
  <c r="AI3574" i="23"/>
  <c r="AI3558" i="23"/>
  <c r="AI3542" i="23"/>
  <c r="AI3526" i="23"/>
  <c r="AI3514" i="23"/>
  <c r="AI3498" i="23"/>
  <c r="AI3474" i="23"/>
  <c r="AI3466" i="23"/>
  <c r="AI3442" i="23"/>
  <c r="AI3430" i="23"/>
  <c r="AI3410" i="23"/>
  <c r="AI3382" i="23"/>
  <c r="AI3354" i="23"/>
  <c r="AI3338" i="23"/>
  <c r="AI3318" i="23"/>
  <c r="AI3298" i="23"/>
  <c r="AI3286" i="23"/>
  <c r="AI3262" i="23"/>
  <c r="AI3242" i="23"/>
  <c r="AI3226" i="23"/>
  <c r="AI3206" i="23"/>
  <c r="AI3178" i="23"/>
  <c r="AI3154" i="23"/>
  <c r="AI3138" i="23"/>
  <c r="AI3122" i="23"/>
  <c r="AI3098" i="23"/>
  <c r="AI3074" i="23"/>
  <c r="AI3054" i="23"/>
  <c r="AI3030" i="23"/>
  <c r="AI3010" i="23"/>
  <c r="AI2982" i="23"/>
  <c r="AI2962" i="23"/>
  <c r="AI2946" i="23"/>
  <c r="AI2926" i="23"/>
  <c r="AI2902" i="23"/>
  <c r="AI2882" i="23"/>
  <c r="AI2866" i="23"/>
  <c r="AI2854" i="23"/>
  <c r="AI2834" i="23"/>
  <c r="AI2810" i="23"/>
  <c r="AI2786" i="23"/>
  <c r="AI2766" i="23"/>
  <c r="AI2750" i="23"/>
  <c r="AI2726" i="23"/>
  <c r="AI2706" i="23"/>
  <c r="AI2678" i="23"/>
  <c r="AI2662" i="23"/>
  <c r="AI2638" i="23"/>
  <c r="AI2614" i="23"/>
  <c r="AI2590" i="23"/>
  <c r="AI2574" i="23"/>
  <c r="AI2554" i="23"/>
  <c r="AI2538" i="23"/>
  <c r="AI2518" i="23"/>
  <c r="AI2506" i="23"/>
  <c r="AI2486" i="23"/>
  <c r="AI2474" i="23"/>
  <c r="AI2458" i="23"/>
  <c r="AI2442" i="23"/>
  <c r="AI2430" i="23"/>
  <c r="AI2414" i="23"/>
  <c r="AI2406" i="23"/>
  <c r="AI2382" i="23"/>
  <c r="AI2362" i="23"/>
  <c r="AI2338" i="23"/>
  <c r="AI2326" i="23"/>
  <c r="AI2306" i="23"/>
  <c r="AI2282" i="23"/>
  <c r="AI2254" i="23"/>
  <c r="AI2230" i="23"/>
  <c r="AI2206" i="23"/>
  <c r="AI2190" i="23"/>
  <c r="AI2170" i="23"/>
  <c r="AI2150" i="23"/>
  <c r="AI2138" i="23"/>
  <c r="AI2114" i="23"/>
  <c r="AI2094" i="23"/>
  <c r="AI2078" i="23"/>
  <c r="AI2058" i="23"/>
  <c r="AI2038" i="23"/>
  <c r="AI2018" i="23"/>
  <c r="AI2010" i="23"/>
  <c r="AI1990" i="23"/>
  <c r="AI1982" i="23"/>
  <c r="AI1962" i="23"/>
  <c r="AI1938" i="23"/>
  <c r="AI1922" i="23"/>
  <c r="AI1898" i="23"/>
  <c r="AI1882" i="23"/>
  <c r="AI1858" i="23"/>
  <c r="AI1846" i="23"/>
  <c r="AI1822" i="23"/>
  <c r="AI1810" i="23"/>
  <c r="AI1794" i="23"/>
  <c r="AI1774" i="23"/>
  <c r="AI1754" i="23"/>
  <c r="AI1730" i="23"/>
  <c r="AI1698" i="23"/>
  <c r="AI1674" i="23"/>
  <c r="AI1654" i="23"/>
  <c r="AI1642" i="23"/>
  <c r="AI1626" i="23"/>
  <c r="AI1614" i="23"/>
  <c r="AI1594" i="23"/>
  <c r="AI1574" i="23"/>
  <c r="AI1558" i="23"/>
  <c r="AI1538" i="23"/>
  <c r="AI1510" i="23"/>
  <c r="AI1494" i="23"/>
  <c r="AI1486" i="23"/>
  <c r="AI1466" i="23"/>
  <c r="AI1450" i="23"/>
  <c r="AI1430" i="23"/>
  <c r="AI1402" i="23"/>
  <c r="AI1378" i="23"/>
  <c r="AI1362" i="23"/>
  <c r="AI1342" i="23"/>
  <c r="AI1330" i="23"/>
  <c r="AI1310" i="23"/>
  <c r="AI1286" i="23"/>
  <c r="AI1262" i="23"/>
  <c r="AI1238" i="23"/>
  <c r="AI1222" i="23"/>
  <c r="AI1206" i="23"/>
  <c r="AI1186" i="23"/>
  <c r="AI1162" i="23"/>
  <c r="AI1146" i="23"/>
  <c r="AI1110" i="23"/>
  <c r="AI1086" i="23"/>
  <c r="AI1058" i="23"/>
  <c r="AI1034" i="23"/>
  <c r="AI1010" i="23"/>
  <c r="AI994" i="23"/>
  <c r="AI962" i="23"/>
  <c r="AI942" i="23"/>
  <c r="AI918" i="23"/>
  <c r="AI894" i="23"/>
  <c r="AI866" i="23"/>
  <c r="AI842" i="23"/>
  <c r="AI814" i="23"/>
  <c r="AI790" i="23"/>
  <c r="AI766" i="23"/>
  <c r="AI738" i="23"/>
  <c r="AI714" i="23"/>
  <c r="AI690" i="23"/>
  <c r="AI666" i="23"/>
  <c r="AI638" i="23"/>
  <c r="AI610" i="23"/>
  <c r="AI582" i="23"/>
  <c r="AI554" i="23"/>
  <c r="AI522" i="23"/>
  <c r="AI486" i="23"/>
  <c r="AI462" i="23"/>
  <c r="AI438" i="23"/>
  <c r="AI406" i="23"/>
  <c r="AI378" i="23"/>
  <c r="AI358" i="23"/>
  <c r="AI326" i="23"/>
  <c r="AI306" i="23"/>
  <c r="AI278" i="23"/>
  <c r="AI246" i="23"/>
  <c r="AI218" i="23"/>
  <c r="AI194" i="23"/>
  <c r="AI166" i="23"/>
  <c r="AI138" i="23"/>
  <c r="AI102" i="23"/>
  <c r="AJ7913" i="23"/>
  <c r="AJ7889" i="23"/>
  <c r="AJ7865" i="23"/>
  <c r="AJ7841" i="23"/>
  <c r="AJ7825" i="23"/>
  <c r="AJ7813" i="23"/>
  <c r="AJ7785" i="23"/>
  <c r="AJ7757" i="23"/>
  <c r="AJ7733" i="23"/>
  <c r="AJ7701" i="23"/>
  <c r="AJ7673" i="23"/>
  <c r="AJ7649" i="23"/>
  <c r="AJ7629" i="23"/>
  <c r="AJ7609" i="23"/>
  <c r="AJ7585" i="23"/>
  <c r="AJ7557" i="23"/>
  <c r="AJ7537" i="23"/>
  <c r="AJ7509" i="23"/>
  <c r="AJ7489" i="23"/>
  <c r="AJ7469" i="23"/>
  <c r="AJ7441" i="23"/>
  <c r="AJ7417" i="23"/>
  <c r="AJ7393" i="23"/>
  <c r="AJ7365" i="23"/>
  <c r="AJ7333" i="23"/>
  <c r="AJ7313" i="23"/>
  <c r="AJ7289" i="23"/>
  <c r="AJ7265" i="23"/>
  <c r="AJ7241" i="23"/>
  <c r="AJ7217" i="23"/>
  <c r="AJ7193" i="23"/>
  <c r="AJ7181" i="23"/>
  <c r="AJ7165" i="23"/>
  <c r="AJ7153" i="23"/>
  <c r="AJ7133" i="23"/>
  <c r="AJ7109" i="23"/>
  <c r="AJ7085" i="23"/>
  <c r="AJ7065" i="23"/>
  <c r="AJ7041" i="23"/>
  <c r="AJ7017" i="23"/>
  <c r="AJ7001" i="23"/>
  <c r="AJ6989" i="23"/>
  <c r="AJ6973" i="23"/>
  <c r="AJ6949" i="23"/>
  <c r="AJ6925" i="23"/>
  <c r="AJ6881" i="23"/>
  <c r="AJ6861" i="23"/>
  <c r="AJ6837" i="23"/>
  <c r="AJ6801" i="23"/>
  <c r="AJ6761" i="23"/>
  <c r="AJ6737" i="23"/>
  <c r="AJ6721" i="23"/>
  <c r="AJ6693" i="23"/>
  <c r="AJ6669" i="23"/>
  <c r="AJ6653" i="23"/>
  <c r="AJ6629" i="23"/>
  <c r="AJ6605" i="23"/>
  <c r="AJ6581" i="23"/>
  <c r="AJ6557" i="23"/>
  <c r="AJ6533" i="23"/>
  <c r="AJ6513" i="23"/>
  <c r="AJ6489" i="23"/>
  <c r="AJ6465" i="23"/>
  <c r="AJ6441" i="23"/>
  <c r="AJ6413" i="23"/>
  <c r="AJ6397" i="23"/>
  <c r="AJ6373" i="23"/>
  <c r="AJ6349" i="23"/>
  <c r="AJ6321" i="23"/>
  <c r="AJ6305" i="23"/>
  <c r="AJ6277" i="23"/>
  <c r="AJ6253" i="23"/>
  <c r="AJ6229" i="23"/>
  <c r="AJ6205" i="23"/>
  <c r="AJ6181" i="23"/>
  <c r="AJ6153" i="23"/>
  <c r="AJ6129" i="23"/>
  <c r="AJ6109" i="23"/>
  <c r="AJ6089" i="23"/>
  <c r="AJ6061" i="23"/>
  <c r="AJ6041" i="23"/>
  <c r="AJ6013" i="23"/>
  <c r="AJ5989" i="23"/>
  <c r="AJ5965" i="23"/>
  <c r="AJ5933" i="23"/>
  <c r="AJ5917" i="23"/>
  <c r="AJ5897" i="23"/>
  <c r="AJ5877" i="23"/>
  <c r="AJ5853" i="23"/>
  <c r="AJ5841" i="23"/>
  <c r="AJ5817" i="23"/>
  <c r="AJ5801" i="23"/>
  <c r="AJ5773" i="23"/>
  <c r="AJ5749" i="23"/>
  <c r="AJ5729" i="23"/>
  <c r="AJ5713" i="23"/>
  <c r="AJ5697" i="23"/>
  <c r="AJ5681" i="23"/>
  <c r="AJ5661" i="23"/>
  <c r="AJ5637" i="23"/>
  <c r="AJ5625" i="23"/>
  <c r="AJ5593" i="23"/>
  <c r="AJ5573" i="23"/>
  <c r="AJ5557" i="23"/>
  <c r="AJ5533" i="23"/>
  <c r="AJ5505" i="23"/>
  <c r="AJ5481" i="23"/>
  <c r="AJ5453" i="23"/>
  <c r="AJ5429" i="23"/>
  <c r="AJ5409" i="23"/>
  <c r="AJ5373" i="23"/>
  <c r="AJ5353" i="23"/>
  <c r="AJ5329" i="23"/>
  <c r="AJ5309" i="23"/>
  <c r="AJ5285" i="23"/>
  <c r="AJ5261" i="23"/>
  <c r="AJ5237" i="23"/>
  <c r="AJ5213" i="23"/>
  <c r="AJ5185" i="23"/>
  <c r="AJ5165" i="23"/>
  <c r="AJ5149" i="23"/>
  <c r="AJ5133" i="23"/>
  <c r="AJ5121" i="23"/>
  <c r="AJ5105" i="23"/>
  <c r="AJ5097" i="23"/>
  <c r="AJ5081" i="23"/>
  <c r="AJ5069" i="23"/>
  <c r="AJ5053" i="23"/>
  <c r="AJ5045" i="23"/>
  <c r="AJ5021" i="23"/>
  <c r="AJ4997" i="23"/>
  <c r="AJ4973" i="23"/>
  <c r="AJ4957" i="23"/>
  <c r="AJ4937" i="23"/>
  <c r="AJ4909" i="23"/>
  <c r="AJ4889" i="23"/>
  <c r="AJ4873" i="23"/>
  <c r="AJ4845" i="23"/>
  <c r="AJ4829" i="23"/>
  <c r="AJ4817" i="23"/>
  <c r="AJ4809" i="23"/>
  <c r="AJ4797" i="23"/>
  <c r="AJ4781" i="23"/>
  <c r="AJ4765" i="23"/>
  <c r="AJ4753" i="23"/>
  <c r="AJ4729" i="23"/>
  <c r="AJ4709" i="23"/>
  <c r="AJ4689" i="23"/>
  <c r="AJ4661" i="23"/>
  <c r="AJ4653" i="23"/>
  <c r="AJ4633" i="23"/>
  <c r="AJ4613" i="23"/>
  <c r="AJ4601" i="23"/>
  <c r="AJ4577" i="23"/>
  <c r="AJ4549" i="23"/>
  <c r="AJ4533" i="23"/>
  <c r="AJ4517" i="23"/>
  <c r="AJ4497" i="23"/>
  <c r="AJ4469" i="23"/>
  <c r="AJ4453" i="23"/>
  <c r="AJ4437" i="23"/>
  <c r="AJ4417" i="23"/>
  <c r="AJ4393" i="23"/>
  <c r="AJ4385" i="23"/>
  <c r="AJ4361" i="23"/>
  <c r="AJ4345" i="23"/>
  <c r="AJ4337" i="23"/>
  <c r="AJ4321" i="23"/>
  <c r="AJ4297" i="23"/>
  <c r="AJ4281" i="23"/>
  <c r="AJ4269" i="23"/>
  <c r="AJ4257" i="23"/>
  <c r="AJ4241" i="23"/>
  <c r="AJ4225" i="23"/>
  <c r="AJ4205" i="23"/>
  <c r="AJ4181" i="23"/>
  <c r="AJ4153" i="23"/>
  <c r="AJ4133" i="23"/>
  <c r="AJ4109" i="23"/>
  <c r="AJ4085" i="23"/>
  <c r="AJ4057" i="23"/>
  <c r="AJ4037" i="23"/>
  <c r="AJ4021" i="23"/>
  <c r="AJ4013" i="23"/>
  <c r="AJ3989" i="23"/>
  <c r="AJ3977" i="23"/>
  <c r="AJ3949" i="23"/>
  <c r="AJ3921" i="23"/>
  <c r="AJ3905" i="23"/>
  <c r="AJ3881" i="23"/>
  <c r="AJ3869" i="23"/>
  <c r="AJ3845" i="23"/>
  <c r="AJ3837" i="23"/>
  <c r="AJ3817" i="23"/>
  <c r="AJ3793" i="23"/>
  <c r="AJ3765" i="23"/>
  <c r="AJ3733" i="23"/>
  <c r="AJ3709" i="23"/>
  <c r="AJ3693" i="23"/>
  <c r="AJ3661" i="23"/>
  <c r="AJ3633" i="23"/>
  <c r="AJ3609" i="23"/>
  <c r="AJ3585" i="23"/>
  <c r="AJ3565" i="23"/>
  <c r="AJ3537" i="23"/>
  <c r="AJ3517" i="23"/>
  <c r="AJ3505" i="23"/>
  <c r="AJ3485" i="23"/>
  <c r="AJ3461" i="23"/>
  <c r="AJ3433" i="23"/>
  <c r="AJ3413" i="23"/>
  <c r="AJ3401" i="23"/>
  <c r="AJ3377" i="23"/>
  <c r="AJ3365" i="23"/>
  <c r="AJ3341" i="23"/>
  <c r="AJ3321" i="23"/>
  <c r="AJ3297" i="23"/>
  <c r="AJ3285" i="23"/>
  <c r="AJ3265" i="23"/>
  <c r="AJ3257" i="23"/>
  <c r="AJ3233" i="23"/>
  <c r="AJ3205" i="23"/>
  <c r="AJ3181" i="23"/>
  <c r="AJ3161" i="23"/>
  <c r="AJ3137" i="23"/>
  <c r="AJ3109" i="23"/>
  <c r="AJ3089" i="23"/>
  <c r="AJ3073" i="23"/>
  <c r="AJ3049" i="23"/>
  <c r="AJ3021" i="23"/>
  <c r="AJ3001" i="23"/>
  <c r="AJ2973" i="23"/>
  <c r="AJ2949" i="23"/>
  <c r="AJ2921" i="23"/>
  <c r="AJ2913" i="23"/>
  <c r="AJ2889" i="23"/>
  <c r="AJ2865" i="23"/>
  <c r="AJ2841" i="23"/>
  <c r="AJ2833" i="23"/>
  <c r="AJ2809" i="23"/>
  <c r="AJ2781" i="23"/>
  <c r="AJ2749" i="23"/>
  <c r="AJ2713" i="23"/>
  <c r="AJ2697" i="23"/>
  <c r="AJ2681" i="23"/>
  <c r="AJ2665" i="23"/>
  <c r="AJ2649" i="23"/>
  <c r="AJ2625" i="23"/>
  <c r="AJ2601" i="23"/>
  <c r="AJ2589" i="23"/>
  <c r="AJ2565" i="23"/>
  <c r="AJ2541" i="23"/>
  <c r="AJ2517" i="23"/>
  <c r="AJ2497" i="23"/>
  <c r="AJ2473" i="23"/>
  <c r="AJ2445" i="23"/>
  <c r="AJ2409" i="23"/>
  <c r="AJ2381" i="23"/>
  <c r="AJ2361" i="23"/>
  <c r="AJ2333" i="23"/>
  <c r="AJ2305" i="23"/>
  <c r="AJ2285" i="23"/>
  <c r="AJ2261" i="23"/>
  <c r="AJ2233" i="23"/>
  <c r="AJ2213" i="23"/>
  <c r="AJ2185" i="23"/>
  <c r="AJ2165" i="23"/>
  <c r="AJ2149" i="23"/>
  <c r="AJ2137" i="23"/>
  <c r="AJ2113" i="23"/>
  <c r="AJ2093" i="23"/>
  <c r="AJ2069" i="23"/>
  <c r="AJ2057" i="23"/>
  <c r="AJ2029" i="23"/>
  <c r="AJ2009" i="23"/>
  <c r="AJ1981" i="23"/>
  <c r="AJ1957" i="23"/>
  <c r="AJ1933" i="23"/>
  <c r="AJ1917" i="23"/>
  <c r="AJ1901" i="23"/>
  <c r="AJ1881" i="23"/>
  <c r="AJ1861" i="23"/>
  <c r="AJ1837" i="23"/>
  <c r="AJ1813" i="23"/>
  <c r="AJ1785" i="23"/>
  <c r="AJ1765" i="23"/>
  <c r="AJ1737" i="23"/>
  <c r="AJ1709" i="23"/>
  <c r="AJ1693" i="23"/>
  <c r="AJ1681" i="23"/>
  <c r="AJ1665" i="23"/>
  <c r="AJ1645" i="23"/>
  <c r="AJ1629" i="23"/>
  <c r="AJ1613" i="23"/>
  <c r="AJ1597" i="23"/>
  <c r="AJ1581" i="23"/>
  <c r="AJ1565" i="23"/>
  <c r="AJ1549" i="23"/>
  <c r="AJ1529" i="23"/>
  <c r="AJ1513" i="23"/>
  <c r="AJ1493" i="23"/>
  <c r="AJ1465" i="23"/>
  <c r="AJ1401" i="23"/>
  <c r="AI6457" i="23"/>
  <c r="AI5245" i="23"/>
  <c r="AI7919" i="23"/>
  <c r="AI7895" i="23"/>
  <c r="AI7875" i="23"/>
  <c r="AI7851" i="23"/>
  <c r="AI7815" i="23"/>
  <c r="AI7791" i="23"/>
  <c r="AI7763" i="23"/>
  <c r="AI7735" i="23"/>
  <c r="AI7711" i="23"/>
  <c r="AI7679" i="23"/>
  <c r="AI7647" i="23"/>
  <c r="AI7619" i="23"/>
  <c r="AI7595" i="23"/>
  <c r="AI7567" i="23"/>
  <c r="AI7523" i="23"/>
  <c r="AI7483" i="23"/>
  <c r="AI7447" i="23"/>
  <c r="AI7423" i="23"/>
  <c r="AI7403" i="23"/>
  <c r="AI7387" i="23"/>
  <c r="AI7363" i="23"/>
  <c r="AI7331" i="23"/>
  <c r="AI7295" i="23"/>
  <c r="AI7263" i="23"/>
  <c r="AI7227" i="23"/>
  <c r="AI7203" i="23"/>
  <c r="AI7171" i="23"/>
  <c r="AI7139" i="23"/>
  <c r="AI7123" i="23"/>
  <c r="AI7103" i="23"/>
  <c r="AI7083" i="23"/>
  <c r="AI7067" i="23"/>
  <c r="AI7043" i="23"/>
  <c r="AI7019" i="23"/>
  <c r="AI6955" i="23"/>
  <c r="AI6927" i="23"/>
  <c r="AI6903" i="23"/>
  <c r="AI6879" i="23"/>
  <c r="AI6855" i="23"/>
  <c r="AI6831" i="23"/>
  <c r="AI6807" i="23"/>
  <c r="AI6783" i="23"/>
  <c r="AI6759" i="23"/>
  <c r="AI6735" i="23"/>
  <c r="AI6711" i="23"/>
  <c r="AI6679" i="23"/>
  <c r="AI6651" i="23"/>
  <c r="AI6623" i="23"/>
  <c r="AI6599" i="23"/>
  <c r="AI6551" i="23"/>
  <c r="AI6511" i="23"/>
  <c r="AI6467" i="23"/>
  <c r="AI6435" i="23"/>
  <c r="AI6391" i="23"/>
  <c r="AI6363" i="23"/>
  <c r="AI6339" i="23"/>
  <c r="AI6315" i="23"/>
  <c r="AI6303" i="23"/>
  <c r="AI6279" i="23"/>
  <c r="AI6251" i="23"/>
  <c r="AI6223" i="23"/>
  <c r="AI6195" i="23"/>
  <c r="AI6163" i="23"/>
  <c r="AI6131" i="23"/>
  <c r="AI6059" i="23"/>
  <c r="AI6027" i="23"/>
  <c r="AI5999" i="23"/>
  <c r="AI5963" i="23"/>
  <c r="AI5939" i="23"/>
  <c r="AI5919" i="23"/>
  <c r="AI5903" i="23"/>
  <c r="AI5883" i="23"/>
  <c r="AI5867" i="23"/>
  <c r="AI5839" i="23"/>
  <c r="AI5815" i="23"/>
  <c r="AI5787" i="23"/>
  <c r="AI5751" i="23"/>
  <c r="AI5723" i="23"/>
  <c r="AI5695" i="23"/>
  <c r="AI5655" i="23"/>
  <c r="AI5627" i="23"/>
  <c r="AI5599" i="23"/>
  <c r="AI5575" i="23"/>
  <c r="AI5543" i="23"/>
  <c r="AI5519" i="23"/>
  <c r="AI5499" i="23"/>
  <c r="AI5471" i="23"/>
  <c r="AI5439" i="23"/>
  <c r="AI5383" i="23"/>
  <c r="AI5343" i="23"/>
  <c r="AI5319" i="23"/>
  <c r="AI5279" i="23"/>
  <c r="AI5247" i="23"/>
  <c r="AI5223" i="23"/>
  <c r="AI5195" i="23"/>
  <c r="AI5167" i="23"/>
  <c r="AI5143" i="23"/>
  <c r="AI5115" i="23"/>
  <c r="AI5087" i="23"/>
  <c r="AI5047" i="23"/>
  <c r="AI5015" i="23"/>
  <c r="AI4983" i="23"/>
  <c r="AI4959" i="23"/>
  <c r="AI4931" i="23"/>
  <c r="AI4907" i="23"/>
  <c r="AI4871" i="23"/>
  <c r="AI4839" i="23"/>
  <c r="AI4803" i="23"/>
  <c r="AI4755" i="23"/>
  <c r="AI4735" i="23"/>
  <c r="AI4707" i="23"/>
  <c r="AI4687" i="23"/>
  <c r="AI4659" i="23"/>
  <c r="AI4639" i="23"/>
  <c r="AI4623" i="23"/>
  <c r="AI4607" i="23"/>
  <c r="AI4595" i="23"/>
  <c r="AI4587" i="23"/>
  <c r="AI4563" i="23"/>
  <c r="AI4543" i="23"/>
  <c r="AI4531" i="23"/>
  <c r="AI4503" i="23"/>
  <c r="AI4479" i="23"/>
  <c r="AI4455" i="23"/>
  <c r="AI4435" i="23"/>
  <c r="AI4415" i="23"/>
  <c r="AI4399" i="23"/>
  <c r="AI4387" i="23"/>
  <c r="AI4367" i="23"/>
  <c r="AI4351" i="23"/>
  <c r="AI4319" i="23"/>
  <c r="AI4295" i="23"/>
  <c r="AI4267" i="23"/>
  <c r="AI4239" i="23"/>
  <c r="AI4215" i="23"/>
  <c r="AI4191" i="23"/>
  <c r="AI4147" i="23"/>
  <c r="AI4115" i="23"/>
  <c r="AI4087" i="23"/>
  <c r="AI4059" i="23"/>
  <c r="AI4035" i="23"/>
  <c r="AI4007" i="23"/>
  <c r="AI3983" i="23"/>
  <c r="AI3951" i="23"/>
  <c r="AI3923" i="23"/>
  <c r="AI3891" i="23"/>
  <c r="AI3867" i="23"/>
  <c r="AI3839" i="23"/>
  <c r="AI3811" i="23"/>
  <c r="AI3771" i="23"/>
  <c r="AI3751" i="23"/>
  <c r="AI3727" i="23"/>
  <c r="AI3687" i="23"/>
  <c r="AI3651" i="23"/>
  <c r="AI3611" i="23"/>
  <c r="AI3583" i="23"/>
  <c r="AI3563" i="23"/>
  <c r="AI3535" i="23"/>
  <c r="AI3499" i="23"/>
  <c r="AI3475" i="23"/>
  <c r="AI3459" i="23"/>
  <c r="AI3435" i="23"/>
  <c r="AI3407" i="23"/>
  <c r="AI3375" i="23"/>
  <c r="AI3335" i="23"/>
  <c r="AI3303" i="23"/>
  <c r="AI3263" i="23"/>
  <c r="AI3235" i="23"/>
  <c r="AI3211" i="23"/>
  <c r="AI3175" i="23"/>
  <c r="AI3135" i="23"/>
  <c r="AI3095" i="23"/>
  <c r="AI3047" i="23"/>
  <c r="AI3011" i="23"/>
  <c r="AI2983" i="23"/>
  <c r="AI2959" i="23"/>
  <c r="AI2931" i="23"/>
  <c r="AI2903" i="23"/>
  <c r="AI2871" i="23"/>
  <c r="AI2819" i="23"/>
  <c r="AI2779" i="23"/>
  <c r="AI2751" i="23"/>
  <c r="AI2723" i="23"/>
  <c r="AI2695" i="23"/>
  <c r="AI2667" i="23"/>
  <c r="AI2627" i="23"/>
  <c r="AI2595" i="23"/>
  <c r="AI2567" i="23"/>
  <c r="AI2543" i="23"/>
  <c r="AI2515" i="23"/>
  <c r="AI2491" i="23"/>
  <c r="AI2463" i="23"/>
  <c r="AI2435" i="23"/>
  <c r="AI2391" i="23"/>
  <c r="AI2363" i="23"/>
  <c r="AI2335" i="23"/>
  <c r="AI2311" i="23"/>
  <c r="AI2287" i="23"/>
  <c r="AI2259" i="23"/>
  <c r="AI2219" i="23"/>
  <c r="AI2187" i="23"/>
  <c r="AI2155" i="23"/>
  <c r="AI2123" i="23"/>
  <c r="AI2071" i="23"/>
  <c r="AI2043" i="23"/>
  <c r="AI2015" i="23"/>
  <c r="AI1979" i="23"/>
  <c r="AI1955" i="23"/>
  <c r="AI1931" i="23"/>
  <c r="AI1899" i="23"/>
  <c r="AI1863" i="23"/>
  <c r="AI1839" i="23"/>
  <c r="AI1807" i="23"/>
  <c r="AI1779" i="23"/>
  <c r="AI1739" i="23"/>
  <c r="AI1707" i="23"/>
  <c r="AI1683" i="23"/>
  <c r="AI1659" i="23"/>
  <c r="AI1623" i="23"/>
  <c r="AI1591" i="23"/>
  <c r="AI1547" i="23"/>
  <c r="AI1519" i="23"/>
  <c r="AI1499" i="23"/>
  <c r="AI1479" i="23"/>
  <c r="AI1471" i="23"/>
  <c r="AI1455" i="23"/>
  <c r="AI1435" i="23"/>
  <c r="AI1415" i="23"/>
  <c r="AI1399" i="23"/>
  <c r="AI1371" i="23"/>
  <c r="AI1343" i="23"/>
  <c r="AI1307" i="23"/>
  <c r="AI1283" i="23"/>
  <c r="AI1255" i="23"/>
  <c r="AI1231" i="23"/>
  <c r="AI1207" i="23"/>
  <c r="AI1179" i="23"/>
  <c r="AI1143" i="23"/>
  <c r="AI1103" i="23"/>
  <c r="AI1075" i="23"/>
  <c r="AI1039" i="23"/>
  <c r="AI1015" i="23"/>
  <c r="AI983" i="23"/>
  <c r="AI963" i="23"/>
  <c r="AI943" i="23"/>
  <c r="AI927" i="23"/>
  <c r="AI911" i="23"/>
  <c r="AI867" i="23"/>
  <c r="AI827" i="23"/>
  <c r="AI783" i="23"/>
  <c r="AI755" i="23"/>
  <c r="AI727" i="23"/>
  <c r="AI695" i="23"/>
  <c r="AI663" i="23"/>
  <c r="AI631" i="23"/>
  <c r="AI615" i="23"/>
  <c r="AI587" i="23"/>
  <c r="AI559" i="23"/>
  <c r="AI531" i="23"/>
  <c r="AI503" i="23"/>
  <c r="AI475" i="23"/>
  <c r="AI451" i="23"/>
  <c r="AI419" i="23"/>
  <c r="AI391" i="23"/>
  <c r="AI367" i="23"/>
  <c r="AI347" i="23"/>
  <c r="AI331" i="23"/>
  <c r="AI307" i="23"/>
  <c r="AI279" i="23"/>
  <c r="AI255" i="23"/>
  <c r="AI227" i="23"/>
  <c r="AI207" i="23"/>
  <c r="AI179" i="23"/>
  <c r="AI151" i="23"/>
  <c r="AI123" i="23"/>
  <c r="AI103" i="23"/>
  <c r="AI91" i="23"/>
  <c r="AJ7922" i="23"/>
  <c r="AJ7898" i="23"/>
  <c r="AJ7874" i="23"/>
  <c r="AJ7854" i="23"/>
  <c r="AJ7822" i="23"/>
  <c r="AJ7798" i="23"/>
  <c r="AJ7762" i="23"/>
  <c r="AJ7730" i="23"/>
  <c r="AJ7702" i="23"/>
  <c r="AJ7674" i="23"/>
  <c r="AJ7646" i="23"/>
  <c r="AJ7594" i="23"/>
  <c r="AJ7562" i="23"/>
  <c r="AJ7526" i="23"/>
  <c r="AJ7498" i="23"/>
  <c r="AJ7470" i="23"/>
  <c r="AJ7418" i="23"/>
  <c r="AJ7394" i="23"/>
  <c r="AJ7370" i="23"/>
  <c r="AJ7346" i="23"/>
  <c r="AJ7322" i="23"/>
  <c r="AJ7298" i="23"/>
  <c r="AJ7270" i="23"/>
  <c r="AJ7246" i="23"/>
  <c r="AJ7222" i="23"/>
  <c r="AJ7194" i="23"/>
  <c r="AJ7154" i="23"/>
  <c r="AJ7110" i="23"/>
  <c r="AJ7082" i="23"/>
  <c r="AJ7062" i="23"/>
  <c r="AJ7034" i="23"/>
  <c r="AJ6990" i="23"/>
  <c r="AJ6958" i="23"/>
  <c r="AJ6930" i="23"/>
  <c r="AJ6902" i="23"/>
  <c r="AJ6870" i="23"/>
  <c r="AJ6842" i="23"/>
  <c r="AJ6802" i="23"/>
  <c r="AJ6774" i="23"/>
  <c r="AJ6750" i="23"/>
  <c r="AJ6734" i="23"/>
  <c r="AJ6710" i="23"/>
  <c r="AJ6698" i="23"/>
  <c r="AJ6678" i="23"/>
  <c r="AJ6658" i="23"/>
  <c r="AJ6630" i="23"/>
  <c r="AJ6606" i="23"/>
  <c r="AJ6582" i="23"/>
  <c r="AJ6542" i="23"/>
  <c r="AJ6514" i="23"/>
  <c r="AJ6486" i="23"/>
  <c r="AJ6458" i="23"/>
  <c r="AJ6426" i="23"/>
  <c r="AJ6390" i="23"/>
  <c r="AJ6354" i="23"/>
  <c r="AJ6326" i="23"/>
  <c r="AJ6298" i="23"/>
  <c r="AJ6274" i="23"/>
  <c r="AJ6230" i="23"/>
  <c r="AJ6198" i="23"/>
  <c r="AJ6154" i="23"/>
  <c r="AJ6114" i="23"/>
  <c r="AJ6074" i="23"/>
  <c r="AJ6046" i="23"/>
  <c r="AJ6022" i="23"/>
  <c r="AJ5998" i="23"/>
  <c r="AJ5978" i="23"/>
  <c r="AJ5950" i="23"/>
  <c r="AJ5914" i="23"/>
  <c r="AJ5894" i="23"/>
  <c r="AJ5878" i="23"/>
  <c r="AJ5846" i="23"/>
  <c r="AJ5814" i="23"/>
  <c r="AJ5778" i="23"/>
  <c r="AJ5750" i="23"/>
  <c r="AJ5714" i="23"/>
  <c r="AJ5682" i="23"/>
  <c r="AJ5646" i="23"/>
  <c r="AJ5626" i="23"/>
  <c r="AJ5598" i="23"/>
  <c r="AJ5574" i="23"/>
  <c r="AJ5546" i="23"/>
  <c r="AJ5514" i="23"/>
  <c r="AJ5482" i="23"/>
  <c r="AJ5458" i="23"/>
  <c r="AJ5414" i="23"/>
  <c r="AJ5366" i="23"/>
  <c r="AJ5330" i="23"/>
  <c r="AJ5286" i="23"/>
  <c r="AJ5250" i="23"/>
  <c r="AJ5226" i="23"/>
  <c r="AJ5206" i="23"/>
  <c r="AJ5182" i="23"/>
  <c r="AJ5166" i="23"/>
  <c r="AJ5134" i="23"/>
  <c r="AJ5094" i="23"/>
  <c r="AJ5070" i="23"/>
  <c r="AJ5034" i="23"/>
  <c r="AJ5014" i="23"/>
  <c r="AJ4990" i="23"/>
  <c r="AJ4958" i="23"/>
  <c r="AJ4906" i="23"/>
  <c r="AJ4866" i="23"/>
  <c r="AJ4834" i="23"/>
  <c r="AJ4810" i="23"/>
  <c r="AJ4782" i="23"/>
  <c r="AJ4746" i="23"/>
  <c r="AJ4722" i="23"/>
  <c r="AJ4678" i="23"/>
  <c r="AJ4642" i="23"/>
  <c r="AJ4598" i="23"/>
  <c r="AJ4570" i="23"/>
  <c r="AJ4546" i="23"/>
  <c r="AJ4522" i="23"/>
  <c r="AJ4502" i="23"/>
  <c r="AJ4478" i="23"/>
  <c r="AJ4454" i="23"/>
  <c r="AJ4422" i="23"/>
  <c r="AJ4390" i="23"/>
  <c r="AJ4350" i="23"/>
  <c r="AJ4306" i="23"/>
  <c r="AJ4270" i="23"/>
  <c r="AJ4238" i="23"/>
  <c r="AJ4210" i="23"/>
  <c r="AJ4186" i="23"/>
  <c r="AJ4158" i="23"/>
  <c r="AJ4134" i="23"/>
  <c r="AJ4106" i="23"/>
  <c r="AJ4066" i="23"/>
  <c r="AJ4018" i="23"/>
  <c r="AJ3990" i="23"/>
  <c r="AJ3962" i="23"/>
  <c r="AJ3946" i="23"/>
  <c r="AJ3938" i="23"/>
  <c r="AJ3910" i="23"/>
  <c r="AJ3886" i="23"/>
  <c r="AJ3858" i="23"/>
  <c r="AJ3814" i="23"/>
  <c r="AJ3786" i="23"/>
  <c r="AJ3754" i="23"/>
  <c r="AJ3718" i="23"/>
  <c r="AJ3694" i="23"/>
  <c r="AJ3642" i="23"/>
  <c r="AJ3614" i="23"/>
  <c r="AJ3578" i="23"/>
  <c r="AJ3558" i="23"/>
  <c r="AJ3526" i="23"/>
  <c r="AJ3506" i="23"/>
  <c r="AJ3474" i="23"/>
  <c r="AJ3454" i="23"/>
  <c r="AJ3430" i="23"/>
  <c r="AJ3414" i="23"/>
  <c r="AJ3382" i="23"/>
  <c r="AJ3342" i="23"/>
  <c r="AJ3314" i="23"/>
  <c r="AJ3286" i="23"/>
  <c r="AJ3250" i="23"/>
  <c r="AJ3214" i="23"/>
  <c r="AJ3170" i="23"/>
  <c r="AJ3142" i="23"/>
  <c r="AJ3118" i="23"/>
  <c r="AJ3082" i="23"/>
  <c r="AJ3046" i="23"/>
  <c r="AJ3002" i="23"/>
  <c r="AJ2978" i="23"/>
  <c r="AJ2950" i="23"/>
  <c r="AJ2918" i="23"/>
  <c r="AJ2890" i="23"/>
  <c r="AJ2862" i="23"/>
  <c r="AJ2830" i="23"/>
  <c r="AJ2794" i="23"/>
  <c r="AJ2770" i="23"/>
  <c r="AJ2734" i="23"/>
  <c r="AJ2698" i="23"/>
  <c r="AJ2670" i="23"/>
  <c r="AJ2646" i="23"/>
  <c r="AJ2622" i="23"/>
  <c r="AJ2602" i="23"/>
  <c r="AJ2586" i="23"/>
  <c r="AJ2562" i="23"/>
  <c r="AJ2518" i="23"/>
  <c r="AJ2494" i="23"/>
  <c r="AJ2470" i="23"/>
  <c r="AJ2446" i="23"/>
  <c r="AJ2406" i="23"/>
  <c r="AJ2382" i="23"/>
  <c r="AJ2362" i="23"/>
  <c r="AJ2330" i="23"/>
  <c r="AJ2306" i="23"/>
  <c r="AJ2278" i="23"/>
  <c r="AJ2250" i="23"/>
  <c r="AJ2218" i="23"/>
  <c r="AJ2186" i="23"/>
  <c r="AJ2126" i="23"/>
  <c r="AJ2094" i="23"/>
  <c r="AJ2062" i="23"/>
  <c r="AJ2042" i="23"/>
  <c r="AJ2010" i="23"/>
  <c r="AJ1986" i="23"/>
  <c r="AJ1978" i="23"/>
  <c r="AJ1962" i="23"/>
  <c r="AJ1946" i="23"/>
  <c r="AJ1926" i="23"/>
  <c r="AJ1910" i="23"/>
  <c r="AJ1902" i="23"/>
  <c r="AJ1878" i="23"/>
  <c r="AJ1854" i="23"/>
  <c r="AJ1826" i="23"/>
  <c r="AJ1806" i="23"/>
  <c r="AJ1774" i="23"/>
  <c r="AJ1722" i="23"/>
  <c r="AJ1666" i="23"/>
  <c r="AJ1638" i="23"/>
  <c r="AJ1618" i="23"/>
  <c r="AJ1594" i="23"/>
  <c r="AJ1582" i="23"/>
  <c r="AJ1562" i="23"/>
  <c r="AJ1538" i="23"/>
  <c r="AJ1514" i="23"/>
  <c r="AJ1458" i="23"/>
  <c r="AJ1422" i="23"/>
  <c r="AJ1390" i="23"/>
  <c r="AJ1362" i="23"/>
  <c r="AJ1330" i="23"/>
  <c r="AJ1298" i="23"/>
  <c r="AJ1266" i="23"/>
  <c r="AJ1234" i="23"/>
  <c r="AJ1210" i="23"/>
  <c r="AJ1170" i="23"/>
  <c r="AJ1150" i="23"/>
  <c r="AJ1130" i="23"/>
  <c r="AJ1106" i="23"/>
  <c r="AJ1086" i="23"/>
  <c r="AJ1058" i="23"/>
  <c r="AJ1034" i="23"/>
  <c r="AJ994" i="23"/>
  <c r="AJ946" i="23"/>
  <c r="AJ918" i="23"/>
  <c r="AJ894" i="23"/>
  <c r="AJ870" i="23"/>
  <c r="AJ822" i="23"/>
  <c r="AJ786" i="23"/>
  <c r="AJ754" i="23"/>
  <c r="AJ730" i="23"/>
  <c r="AJ710" i="23"/>
  <c r="AJ682" i="23"/>
  <c r="AJ654" i="23"/>
  <c r="AJ626" i="23"/>
  <c r="AJ590" i="23"/>
  <c r="AJ558" i="23"/>
  <c r="AJ534" i="23"/>
  <c r="AJ518" i="23"/>
  <c r="AJ494" i="23"/>
  <c r="AJ470" i="23"/>
  <c r="AJ442" i="23"/>
  <c r="AJ414" i="23"/>
  <c r="AJ390" i="23"/>
  <c r="AJ354" i="23"/>
  <c r="AJ330" i="23"/>
  <c r="AJ306" i="23"/>
  <c r="AJ282" i="23"/>
  <c r="AJ250" i="23"/>
  <c r="AJ226" i="23"/>
  <c r="AJ210" i="23"/>
  <c r="AJ198" i="23"/>
  <c r="AJ182" i="23"/>
  <c r="AJ166" i="23"/>
  <c r="AJ150" i="23"/>
  <c r="AJ126" i="23"/>
  <c r="AJ98" i="23"/>
  <c r="AJ78" i="23"/>
  <c r="AI7922" i="23"/>
  <c r="AI7894" i="23"/>
  <c r="AI7866" i="23"/>
  <c r="AI7838" i="23"/>
  <c r="AI7802" i="23"/>
  <c r="AI7766" i="23"/>
  <c r="AI7730" i="23"/>
  <c r="AI7706" i="23"/>
  <c r="AI7686" i="23"/>
  <c r="AI7666" i="23"/>
  <c r="AI7634" i="23"/>
  <c r="AI7606" i="23"/>
  <c r="AI7578" i="23"/>
  <c r="AI7554" i="23"/>
  <c r="AI7530" i="23"/>
  <c r="AI7506" i="23"/>
  <c r="AI7474" i="23"/>
  <c r="AI7454" i="23"/>
  <c r="AI7418" i="23"/>
  <c r="AI7386" i="23"/>
  <c r="AI7350" i="23"/>
  <c r="AI7326" i="23"/>
  <c r="AI7302" i="23"/>
  <c r="AI7270" i="23"/>
  <c r="AI7246" i="23"/>
  <c r="AI7222" i="23"/>
  <c r="AI7198" i="23"/>
  <c r="AI7174" i="23"/>
  <c r="AI7134" i="23"/>
  <c r="AI7102" i="23"/>
  <c r="AI7074" i="23"/>
  <c r="AI7050" i="23"/>
  <c r="AI7022" i="23"/>
  <c r="AI6990" i="23"/>
  <c r="AI6958" i="23"/>
  <c r="AI6934" i="23"/>
  <c r="AI6914" i="23"/>
  <c r="AI6882" i="23"/>
  <c r="AI6850" i="23"/>
  <c r="AI6818" i="23"/>
  <c r="AI6786" i="23"/>
  <c r="AI6758" i="23"/>
  <c r="AI6710" i="23"/>
  <c r="AI6662" i="23"/>
  <c r="AI6634" i="23"/>
  <c r="AI6602" i="23"/>
  <c r="AI6582" i="23"/>
  <c r="AI6574" i="23"/>
  <c r="AI6558" i="23"/>
  <c r="AI6534" i="23"/>
  <c r="AI6510" i="23"/>
  <c r="AI6482" i="23"/>
  <c r="AI6454" i="23"/>
  <c r="AI6430" i="23"/>
  <c r="AI6406" i="23"/>
  <c r="AI6378" i="23"/>
  <c r="AI6350" i="23"/>
  <c r="AI6330" i="23"/>
  <c r="AI6306" i="23"/>
  <c r="AI6274" i="23"/>
  <c r="AI6242" i="23"/>
  <c r="AI6214" i="23"/>
  <c r="AI6186" i="23"/>
  <c r="AI6158" i="23"/>
  <c r="AI6134" i="23"/>
  <c r="AI6102" i="23"/>
  <c r="AI6078" i="23"/>
  <c r="AI6054" i="23"/>
  <c r="AI6018" i="23"/>
  <c r="AI5990" i="23"/>
  <c r="AI5962" i="23"/>
  <c r="AI5942" i="23"/>
  <c r="AI5898" i="23"/>
  <c r="AI5874" i="23"/>
  <c r="AI5850" i="23"/>
  <c r="AI5822" i="23"/>
  <c r="AI5786" i="23"/>
  <c r="AI5758" i="23"/>
  <c r="AI5734" i="23"/>
  <c r="AI5710" i="23"/>
  <c r="AI5682" i="23"/>
  <c r="AI5646" i="23"/>
  <c r="AI5610" i="23"/>
  <c r="AI5582" i="23"/>
  <c r="AI5550" i="23"/>
  <c r="AI5518" i="23"/>
  <c r="AI5482" i="23"/>
  <c r="AI5462" i="23"/>
  <c r="AI5426" i="23"/>
  <c r="AI5386" i="23"/>
  <c r="AI5354" i="23"/>
  <c r="AI5326" i="23"/>
  <c r="AI5298" i="23"/>
  <c r="AI5266" i="23"/>
  <c r="AI5242" i="23"/>
  <c r="AI5218" i="23"/>
  <c r="AI5186" i="23"/>
  <c r="AI5162" i="23"/>
  <c r="AI5134" i="23"/>
  <c r="AI5102" i="23"/>
  <c r="AI5074" i="23"/>
  <c r="AI5026" i="23"/>
  <c r="AI4978" i="23"/>
  <c r="AI4898" i="23"/>
  <c r="AI4850" i="23"/>
  <c r="AI4818" i="23"/>
  <c r="AI4782" i="23"/>
  <c r="AI4742" i="23"/>
  <c r="AI4718" i="23"/>
  <c r="AI4694" i="23"/>
  <c r="AI4670" i="23"/>
  <c r="AI4642" i="23"/>
  <c r="AI4622" i="23"/>
  <c r="AI4602" i="23"/>
  <c r="AI4578" i="23"/>
  <c r="AI4562" i="23"/>
  <c r="AI4542" i="23"/>
  <c r="AI4514" i="23"/>
  <c r="AI4494" i="23"/>
  <c r="AI4446" i="23"/>
  <c r="AI4422" i="23"/>
  <c r="AI4398" i="23"/>
  <c r="AI4366" i="23"/>
  <c r="AI4326" i="23"/>
  <c r="AI4290" i="23"/>
  <c r="AI4250" i="23"/>
  <c r="AI4226" i="23"/>
  <c r="AI4202" i="23"/>
  <c r="AI4178" i="23"/>
  <c r="AI4150" i="23"/>
  <c r="AI4126" i="23"/>
  <c r="AI4102" i="23"/>
  <c r="AI4078" i="23"/>
  <c r="AI4058" i="23"/>
  <c r="AI4030" i="23"/>
  <c r="AI4010" i="23"/>
  <c r="AI3978" i="23"/>
  <c r="AI3954" i="23"/>
  <c r="AI3918" i="23"/>
  <c r="AI3894" i="23"/>
  <c r="AI3866" i="23"/>
  <c r="AI3842" i="23"/>
  <c r="AI3822" i="23"/>
  <c r="AI3794" i="23"/>
  <c r="AI3766" i="23"/>
  <c r="AI3734" i="23"/>
  <c r="AI3710" i="23"/>
  <c r="AI3686" i="23"/>
  <c r="AI3654" i="23"/>
  <c r="AI3626" i="23"/>
  <c r="AI3602" i="23"/>
  <c r="AI3570" i="23"/>
  <c r="AI3534" i="23"/>
  <c r="AI3506" i="23"/>
  <c r="AI3482" i="23"/>
  <c r="AI3458" i="23"/>
  <c r="AI3434" i="23"/>
  <c r="AI3402" i="23"/>
  <c r="AI3378" i="23"/>
  <c r="AI3342" i="23"/>
  <c r="AI3310" i="23"/>
  <c r="AI3274" i="23"/>
  <c r="AI3254" i="23"/>
  <c r="AI3230" i="23"/>
  <c r="AI3202" i="23"/>
  <c r="AI3174" i="23"/>
  <c r="AI3146" i="23"/>
  <c r="AI3114" i="23"/>
  <c r="AI3086" i="23"/>
  <c r="AI3062" i="23"/>
  <c r="AI3038" i="23"/>
  <c r="AI3022" i="23"/>
  <c r="AI2994" i="23"/>
  <c r="AI2970" i="23"/>
  <c r="AI2942" i="23"/>
  <c r="AI2922" i="23"/>
  <c r="AI2894" i="23"/>
  <c r="AI2870" i="23"/>
  <c r="AI2838" i="23"/>
  <c r="AI2822" i="23"/>
  <c r="AI2794" i="23"/>
  <c r="AI2770" i="23"/>
  <c r="AI2746" i="23"/>
  <c r="AI2722" i="23"/>
  <c r="AI2710" i="23"/>
  <c r="AI2686" i="23"/>
  <c r="AI2666" i="23"/>
  <c r="AI2646" i="23"/>
  <c r="AI2622" i="23"/>
  <c r="AI2594" i="23"/>
  <c r="AI2566" i="23"/>
  <c r="AI2542" i="23"/>
  <c r="AI2502" i="23"/>
  <c r="AI2470" i="23"/>
  <c r="AI2434" i="23"/>
  <c r="AI2398" i="23"/>
  <c r="AI2374" i="23"/>
  <c r="AI2354" i="23"/>
  <c r="AI2334" i="23"/>
  <c r="AI2314" i="23"/>
  <c r="AI2270" i="23"/>
  <c r="AI2246" i="23"/>
  <c r="AI2218" i="23"/>
  <c r="AI2194" i="23"/>
  <c r="AI2158" i="23"/>
  <c r="AI2126" i="23"/>
  <c r="AI2102" i="23"/>
  <c r="AI2074" i="23"/>
  <c r="AI2050" i="23"/>
  <c r="AI2026" i="23"/>
  <c r="AI1998" i="23"/>
  <c r="AI1978" i="23"/>
  <c r="AI1958" i="23"/>
  <c r="AI1934" i="23"/>
  <c r="AI1906" i="23"/>
  <c r="AI1878" i="23"/>
  <c r="AI1834" i="23"/>
  <c r="AI1806" i="23"/>
  <c r="AI1778" i="23"/>
  <c r="AI1750" i="23"/>
  <c r="AI1722" i="23"/>
  <c r="AI1702" i="23"/>
  <c r="AI1682" i="23"/>
  <c r="AI1666" i="23"/>
  <c r="AI1646" i="23"/>
  <c r="AI1610" i="23"/>
  <c r="AI1582" i="23"/>
  <c r="AI1554" i="23"/>
  <c r="AI1526" i="23"/>
  <c r="AI1478" i="23"/>
  <c r="AI1446" i="23"/>
  <c r="AI1422" i="23"/>
  <c r="AI1390" i="23"/>
  <c r="AI1358" i="23"/>
  <c r="AI1338" i="23"/>
  <c r="AI1314" i="23"/>
  <c r="AI1290" i="23"/>
  <c r="AI1270" i="23"/>
  <c r="AI1242" i="23"/>
  <c r="AI1214" i="23"/>
  <c r="AI1166" i="23"/>
  <c r="AI1130" i="23"/>
  <c r="AI1098" i="23"/>
  <c r="AI1066" i="23"/>
  <c r="AI1042" i="23"/>
  <c r="AI1014" i="23"/>
  <c r="AI982" i="23"/>
  <c r="AI938" i="23"/>
  <c r="AI914" i="23"/>
  <c r="AI890" i="23"/>
  <c r="AI862" i="23"/>
  <c r="AI838" i="23"/>
  <c r="AI810" i="23"/>
  <c r="AI782" i="23"/>
  <c r="AI754" i="23"/>
  <c r="AI730" i="23"/>
  <c r="AI698" i="23"/>
  <c r="AI674" i="23"/>
  <c r="AI650" i="23"/>
  <c r="AI622" i="23"/>
  <c r="AI598" i="23"/>
  <c r="AI574" i="23"/>
  <c r="AI550" i="23"/>
  <c r="AI518" i="23"/>
  <c r="AI482" i="23"/>
  <c r="AI450" i="23"/>
  <c r="AI422" i="23"/>
  <c r="AI394" i="23"/>
  <c r="AI370" i="23"/>
  <c r="AI342" i="23"/>
  <c r="AI314" i="23"/>
  <c r="AI298" i="23"/>
  <c r="AI274" i="23"/>
  <c r="AI250" i="23"/>
  <c r="AI226" i="23"/>
  <c r="AI206" i="23"/>
  <c r="AI186" i="23"/>
  <c r="AI154" i="23"/>
  <c r="AI114" i="23"/>
  <c r="AI94" i="23"/>
  <c r="AI70" i="23"/>
  <c r="AJ7909" i="23"/>
  <c r="AJ7885" i="23"/>
  <c r="AJ7861" i="23"/>
  <c r="AJ7833" i="23"/>
  <c r="AJ7801" i="23"/>
  <c r="AJ7773" i="23"/>
  <c r="AJ7753" i="23"/>
  <c r="AJ7729" i="23"/>
  <c r="AJ7709" i="23"/>
  <c r="AJ7677" i="23"/>
  <c r="AJ7653" i="23"/>
  <c r="AJ7621" i="23"/>
  <c r="AJ7601" i="23"/>
  <c r="AJ7573" i="23"/>
  <c r="AJ7549" i="23"/>
  <c r="AJ7521" i="23"/>
  <c r="AJ7493" i="23"/>
  <c r="AJ7473" i="23"/>
  <c r="AJ7445" i="23"/>
  <c r="AJ7425" i="23"/>
  <c r="AJ7397" i="23"/>
  <c r="AJ7369" i="23"/>
  <c r="AJ7345" i="23"/>
  <c r="AJ7321" i="23"/>
  <c r="AJ7297" i="23"/>
  <c r="AJ7273" i="23"/>
  <c r="AJ7245" i="23"/>
  <c r="AJ7221" i="23"/>
  <c r="AJ7197" i="23"/>
  <c r="AJ7169" i="23"/>
  <c r="AJ7137" i="23"/>
  <c r="AJ7105" i="23"/>
  <c r="AJ7081" i="23"/>
  <c r="AJ7049" i="23"/>
  <c r="AJ7021" i="23"/>
  <c r="AJ6993" i="23"/>
  <c r="AJ6965" i="23"/>
  <c r="AJ6945" i="23"/>
  <c r="AJ6921" i="23"/>
  <c r="AJ6893" i="23"/>
  <c r="AJ6869" i="23"/>
  <c r="AJ6841" i="23"/>
  <c r="AJ6817" i="23"/>
  <c r="AJ6789" i="23"/>
  <c r="AJ6773" i="23"/>
  <c r="AJ6753" i="23"/>
  <c r="AJ6729" i="23"/>
  <c r="AJ6701" i="23"/>
  <c r="AJ6677" i="23"/>
  <c r="AJ6641" i="23"/>
  <c r="AJ6625" i="23"/>
  <c r="AJ6601" i="23"/>
  <c r="AJ6577" i="23"/>
  <c r="AJ6553" i="23"/>
  <c r="AJ6525" i="23"/>
  <c r="AJ6501" i="23"/>
  <c r="AJ6469" i="23"/>
  <c r="AJ6449" i="23"/>
  <c r="AJ6421" i="23"/>
  <c r="AJ6385" i="23"/>
  <c r="AJ6361" i="23"/>
  <c r="AJ6337" i="23"/>
  <c r="AJ6313" i="23"/>
  <c r="AJ6289" i="23"/>
  <c r="AJ6261" i="23"/>
  <c r="AJ6233" i="23"/>
  <c r="AJ6209" i="23"/>
  <c r="AJ6185" i="23"/>
  <c r="AJ6157" i="23"/>
  <c r="AJ6133" i="23"/>
  <c r="AJ6105" i="23"/>
  <c r="AJ6081" i="23"/>
  <c r="AJ6057" i="23"/>
  <c r="AJ6033" i="23"/>
  <c r="AJ6009" i="23"/>
  <c r="AJ5981" i="23"/>
  <c r="AJ5957" i="23"/>
  <c r="AJ5929" i="23"/>
  <c r="AJ5901" i="23"/>
  <c r="AJ5873" i="23"/>
  <c r="AJ5849" i="23"/>
  <c r="AJ5821" i="23"/>
  <c r="AJ5797" i="23"/>
  <c r="AJ5761" i="23"/>
  <c r="AJ5737" i="23"/>
  <c r="AJ5701" i="23"/>
  <c r="AJ5649" i="23"/>
  <c r="AJ5613" i="23"/>
  <c r="AJ5585" i="23"/>
  <c r="AJ5561" i="23"/>
  <c r="AJ5537" i="23"/>
  <c r="AJ5513" i="23"/>
  <c r="AJ5489" i="23"/>
  <c r="AJ5473" i="23"/>
  <c r="AJ5449" i="23"/>
  <c r="AJ5425" i="23"/>
  <c r="AJ5397" i="23"/>
  <c r="AJ5377" i="23"/>
  <c r="AJ5349" i="23"/>
  <c r="AJ5325" i="23"/>
  <c r="AJ5301" i="23"/>
  <c r="AJ5269" i="23"/>
  <c r="AJ5245" i="23"/>
  <c r="AJ5221" i="23"/>
  <c r="AJ5189" i="23"/>
  <c r="AJ5161" i="23"/>
  <c r="AJ5129" i="23"/>
  <c r="AJ5089" i="23"/>
  <c r="AJ5061" i="23"/>
  <c r="AJ5037" i="23"/>
  <c r="AJ5013" i="23"/>
  <c r="AJ4989" i="23"/>
  <c r="AJ4961" i="23"/>
  <c r="AJ4929" i="23"/>
  <c r="AJ4901" i="23"/>
  <c r="AJ4869" i="23"/>
  <c r="AJ4837" i="23"/>
  <c r="AJ4805" i="23"/>
  <c r="AJ4773" i="23"/>
  <c r="AJ4741" i="23"/>
  <c r="AJ4721" i="23"/>
  <c r="AJ4697" i="23"/>
  <c r="AJ4681" i="23"/>
  <c r="AJ4657" i="23"/>
  <c r="AJ4625" i="23"/>
  <c r="AJ4597" i="23"/>
  <c r="AJ4553" i="23"/>
  <c r="AJ4521" i="23"/>
  <c r="AJ4485" i="23"/>
  <c r="AJ4461" i="23"/>
  <c r="AJ4429" i="23"/>
  <c r="AJ4405" i="23"/>
  <c r="AJ4381" i="23"/>
  <c r="AJ4349" i="23"/>
  <c r="AJ4313" i="23"/>
  <c r="AJ4289" i="23"/>
  <c r="AJ4261" i="23"/>
  <c r="AJ4233" i="23"/>
  <c r="AJ4209" i="23"/>
  <c r="AJ4173" i="23"/>
  <c r="AJ4145" i="23"/>
  <c r="AJ4121" i="23"/>
  <c r="AJ4101" i="23"/>
  <c r="AJ4069" i="23"/>
  <c r="AJ4045" i="23"/>
  <c r="AJ3997" i="23"/>
  <c r="AJ3957" i="23"/>
  <c r="AJ3933" i="23"/>
  <c r="AJ3917" i="23"/>
  <c r="AJ3893" i="23"/>
  <c r="AJ3849" i="23"/>
  <c r="AJ3821" i="23"/>
  <c r="AJ3797" i="23"/>
  <c r="AJ3773" i="23"/>
  <c r="AJ3745" i="23"/>
  <c r="AJ3717" i="23"/>
  <c r="AJ3689" i="23"/>
  <c r="AJ3665" i="23"/>
  <c r="AJ3637" i="23"/>
  <c r="AJ3617" i="23"/>
  <c r="AJ3589" i="23"/>
  <c r="AJ3561" i="23"/>
  <c r="AJ3529" i="23"/>
  <c r="AJ3501" i="23"/>
  <c r="AJ3469" i="23"/>
  <c r="AJ3449" i="23"/>
  <c r="AJ3417" i="23"/>
  <c r="AJ3381" i="23"/>
  <c r="AJ3333" i="23"/>
  <c r="AJ3301" i="23"/>
  <c r="AJ3261" i="23"/>
  <c r="AJ3217" i="23"/>
  <c r="AJ3193" i="23"/>
  <c r="AJ3169" i="23"/>
  <c r="AJ3145" i="23"/>
  <c r="AJ3121" i="23"/>
  <c r="AJ3101" i="23"/>
  <c r="AJ3069" i="23"/>
  <c r="AJ3045" i="23"/>
  <c r="AJ3025" i="23"/>
  <c r="AJ2997" i="23"/>
  <c r="AJ2965" i="23"/>
  <c r="AJ2937" i="23"/>
  <c r="AJ2905" i="23"/>
  <c r="AJ2881" i="23"/>
  <c r="AJ2861" i="23"/>
  <c r="AJ2837" i="23"/>
  <c r="AJ2805" i="23"/>
  <c r="AJ2777" i="23"/>
  <c r="AJ2753" i="23"/>
  <c r="AJ2729" i="23"/>
  <c r="AJ2705" i="23"/>
  <c r="AJ2669" i="23"/>
  <c r="AJ2645" i="23"/>
  <c r="AJ2621" i="23"/>
  <c r="AJ2597" i="23"/>
  <c r="AJ2577" i="23"/>
  <c r="AJ2545" i="23"/>
  <c r="AJ2521" i="23"/>
  <c r="AJ2493" i="23"/>
  <c r="AJ2469" i="23"/>
  <c r="AJ2449" i="23"/>
  <c r="AJ2417" i="23"/>
  <c r="AJ2385" i="23"/>
  <c r="AJ2357" i="23"/>
  <c r="AJ2325" i="23"/>
  <c r="AJ2301" i="23"/>
  <c r="AJ2277" i="23"/>
  <c r="AJ2245" i="23"/>
  <c r="AJ2221" i="23"/>
  <c r="AJ2193" i="23"/>
  <c r="AJ2161" i="23"/>
  <c r="AJ2125" i="23"/>
  <c r="AJ2097" i="23"/>
  <c r="AJ2061" i="23"/>
  <c r="AJ2025" i="23"/>
  <c r="AJ2001" i="23"/>
  <c r="AJ1977" i="23"/>
  <c r="AJ1953" i="23"/>
  <c r="AJ1925" i="23"/>
  <c r="AJ1885" i="23"/>
  <c r="AJ1849" i="23"/>
  <c r="AJ1825" i="23"/>
  <c r="AJ1801" i="23"/>
  <c r="AJ1777" i="23"/>
  <c r="AJ1757" i="23"/>
  <c r="AJ1741" i="23"/>
  <c r="AJ1705" i="23"/>
  <c r="AJ1641" i="23"/>
  <c r="AJ1457" i="23"/>
  <c r="AI7915" i="23"/>
  <c r="AI7891" i="23"/>
  <c r="AI7863" i="23"/>
  <c r="AI7827" i="23"/>
  <c r="AI7795" i="23"/>
  <c r="AI7771" i="23"/>
  <c r="AI7743" i="23"/>
  <c r="AI7715" i="23"/>
  <c r="AI7683" i="23"/>
  <c r="AI7655" i="23"/>
  <c r="AI7631" i="23"/>
  <c r="AI7607" i="23"/>
  <c r="AI7583" i="23"/>
  <c r="AI7551" i="23"/>
  <c r="AI7531" i="23"/>
  <c r="AI7511" i="23"/>
  <c r="AI7495" i="23"/>
  <c r="AI7487" i="23"/>
  <c r="AI7467" i="23"/>
  <c r="AI7443" i="23"/>
  <c r="AI7427" i="23"/>
  <c r="AI7407" i="23"/>
  <c r="AI7391" i="23"/>
  <c r="AI7367" i="23"/>
  <c r="AI7343" i="23"/>
  <c r="AI7315" i="23"/>
  <c r="AI7279" i="23"/>
  <c r="AI7247" i="23"/>
  <c r="AI7223" i="23"/>
  <c r="AI7207" i="23"/>
  <c r="AI7175" i="23"/>
  <c r="AI7143" i="23"/>
  <c r="AI7115" i="23"/>
  <c r="AI7087" i="23"/>
  <c r="AI7059" i="23"/>
  <c r="AI7035" i="23"/>
  <c r="AI7011" i="23"/>
  <c r="AI6971" i="23"/>
  <c r="AI6931" i="23"/>
  <c r="AI6907" i="23"/>
  <c r="AI6891" i="23"/>
  <c r="AI6867" i="23"/>
  <c r="AI6843" i="23"/>
  <c r="AI6819" i="23"/>
  <c r="AI6791" i="23"/>
  <c r="AI6763" i="23"/>
  <c r="AI6739" i="23"/>
  <c r="AI6727" i="23"/>
  <c r="AI6703" i="23"/>
  <c r="AI6667" i="23"/>
  <c r="AI6647" i="23"/>
  <c r="AI6627" i="23"/>
  <c r="AI6603" i="23"/>
  <c r="AI6579" i="23"/>
  <c r="AI6547" i="23"/>
  <c r="AI6503" i="23"/>
  <c r="AI6463" i="23"/>
  <c r="AI6443" i="23"/>
  <c r="AI6423" i="23"/>
  <c r="AI6415" i="23"/>
  <c r="AI6411" i="23"/>
  <c r="AI6387" i="23"/>
  <c r="AI6383" i="23"/>
  <c r="AI6359" i="23"/>
  <c r="AI6331" i="23"/>
  <c r="AI6307" i="23"/>
  <c r="AI6283" i="23"/>
  <c r="AI6263" i="23"/>
  <c r="AI6235" i="23"/>
  <c r="AI6207" i="23"/>
  <c r="AI6187" i="23"/>
  <c r="AI6167" i="23"/>
  <c r="AI6143" i="23"/>
  <c r="AI6103" i="23"/>
  <c r="AI6083" i="23"/>
  <c r="AI6063" i="23"/>
  <c r="AI6035" i="23"/>
  <c r="AI6007" i="23"/>
  <c r="AI5979" i="23"/>
  <c r="AI5959" i="23"/>
  <c r="AI5935" i="23"/>
  <c r="AI5915" i="23"/>
  <c r="AI5895" i="23"/>
  <c r="AI5863" i="23"/>
  <c r="AI5843" i="23"/>
  <c r="AI5819" i="23"/>
  <c r="AI5799" i="23"/>
  <c r="AI5775" i="23"/>
  <c r="AI5747" i="23"/>
  <c r="AI5731" i="23"/>
  <c r="AI5699" i="23"/>
  <c r="AI5667" i="23"/>
  <c r="AI5639" i="23"/>
  <c r="AI5611" i="23"/>
  <c r="AI5587" i="23"/>
  <c r="AI5567" i="23"/>
  <c r="AI5547" i="23"/>
  <c r="AI5531" i="23"/>
  <c r="AI5495" i="23"/>
  <c r="AI5467" i="23"/>
  <c r="AI5447" i="23"/>
  <c r="AI5423" i="23"/>
  <c r="AI5395" i="23"/>
  <c r="AI5375" i="23"/>
  <c r="AI5355" i="23"/>
  <c r="AI5323" i="23"/>
  <c r="AI5295" i="23"/>
  <c r="AI5263" i="23"/>
  <c r="AI5227" i="23"/>
  <c r="AI5203" i="23"/>
  <c r="AI5179" i="23"/>
  <c r="AI5163" i="23"/>
  <c r="AI5131" i="23"/>
  <c r="AI5083" i="23"/>
  <c r="AI5055" i="23"/>
  <c r="AI5027" i="23"/>
  <c r="AI5003" i="23"/>
  <c r="AI4987" i="23"/>
  <c r="AI4963" i="23"/>
  <c r="AI4939" i="23"/>
  <c r="AI4911" i="23"/>
  <c r="AI4887" i="23"/>
  <c r="AI4855" i="23"/>
  <c r="AI4831" i="23"/>
  <c r="AI4815" i="23"/>
  <c r="AI4795" i="23"/>
  <c r="AI4787" i="23"/>
  <c r="AI4763" i="23"/>
  <c r="AI4743" i="23"/>
  <c r="AI4723" i="23"/>
  <c r="AI4679" i="23"/>
  <c r="AI4643" i="23"/>
  <c r="AI4615" i="23"/>
  <c r="AI4579" i="23"/>
  <c r="AI4547" i="23"/>
  <c r="AI4515" i="23"/>
  <c r="AI4487" i="23"/>
  <c r="AI4463" i="23"/>
  <c r="AI4443" i="23"/>
  <c r="AI4423" i="23"/>
  <c r="AI4403" i="23"/>
  <c r="AI4383" i="23"/>
  <c r="AI4355" i="23"/>
  <c r="AI4323" i="23"/>
  <c r="AI4299" i="23"/>
  <c r="AI4275" i="23"/>
  <c r="AI4247" i="23"/>
  <c r="AI4219" i="23"/>
  <c r="AI4199" i="23"/>
  <c r="AI4179" i="23"/>
  <c r="AI4159" i="23"/>
  <c r="AI4131" i="23"/>
  <c r="AI4103" i="23"/>
  <c r="AI4075" i="23"/>
  <c r="AI4047" i="23"/>
  <c r="AI4019" i="23"/>
  <c r="AI3991" i="23"/>
  <c r="AI3963" i="23"/>
  <c r="AI3939" i="23"/>
  <c r="AI3915" i="23"/>
  <c r="AI3883" i="23"/>
  <c r="AI3851" i="23"/>
  <c r="AI3827" i="23"/>
  <c r="AI3799" i="23"/>
  <c r="AI3779" i="23"/>
  <c r="AI3755" i="23"/>
  <c r="AI3731" i="23"/>
  <c r="AI3707" i="23"/>
  <c r="AI3683" i="23"/>
  <c r="AI3643" i="23"/>
  <c r="AI3599" i="23"/>
  <c r="AI3575" i="23"/>
  <c r="AI3555" i="23"/>
  <c r="AI3539" i="23"/>
  <c r="AI3519" i="23"/>
  <c r="AI3487" i="23"/>
  <c r="AI3455" i="23"/>
  <c r="AI3415" i="23"/>
  <c r="AI3379" i="23"/>
  <c r="AI3339" i="23"/>
  <c r="AI3311" i="23"/>
  <c r="AI3283" i="23"/>
  <c r="AI3259" i="23"/>
  <c r="AI3239" i="23"/>
  <c r="AI3215" i="23"/>
  <c r="AI3183" i="23"/>
  <c r="AI3163" i="23"/>
  <c r="AI3143" i="23"/>
  <c r="AI3123" i="23"/>
  <c r="AI3111" i="23"/>
  <c r="AI3103" i="23"/>
  <c r="AI3075" i="23"/>
  <c r="AI3055" i="23"/>
  <c r="AI3027" i="23"/>
  <c r="AI3007" i="23"/>
  <c r="AI2995" i="23"/>
  <c r="AI2971" i="23"/>
  <c r="AI2947" i="23"/>
  <c r="AI2923" i="23"/>
  <c r="AI2895" i="23"/>
  <c r="AI2839" i="23"/>
  <c r="AI2803" i="23"/>
  <c r="AI2763" i="23"/>
  <c r="AI2735" i="23"/>
  <c r="AI2703" i="23"/>
  <c r="AI2675" i="23"/>
  <c r="AI2643" i="23"/>
  <c r="AI2611" i="23"/>
  <c r="AI2587" i="23"/>
  <c r="AI2563" i="23"/>
  <c r="AI2535" i="23"/>
  <c r="AI2511" i="23"/>
  <c r="AI2483" i="23"/>
  <c r="AI2459" i="23"/>
  <c r="AI2431" i="23"/>
  <c r="AI2407" i="23"/>
  <c r="AI2395" i="23"/>
  <c r="AI2379" i="23"/>
  <c r="AI2355" i="23"/>
  <c r="AI2331" i="23"/>
  <c r="AI2307" i="23"/>
  <c r="AI2279" i="23"/>
  <c r="AI2247" i="23"/>
  <c r="AI2207" i="23"/>
  <c r="AI2159" i="23"/>
  <c r="AI2127" i="23"/>
  <c r="AI2103" i="23"/>
  <c r="AI2083" i="23"/>
  <c r="AI2059" i="23"/>
  <c r="AI2047" i="23"/>
  <c r="AI2027" i="23"/>
  <c r="AI2011" i="23"/>
  <c r="AI1999" i="23"/>
  <c r="AI1983" i="23"/>
  <c r="AI1959" i="23"/>
  <c r="AI1947" i="23"/>
  <c r="AI1915" i="23"/>
  <c r="AI1883" i="23"/>
  <c r="AI1859" i="23"/>
  <c r="AI1843" i="23"/>
  <c r="AI1819" i="23"/>
  <c r="AI1795" i="23"/>
  <c r="AI1775" i="23"/>
  <c r="AI1743" i="23"/>
  <c r="AI1715" i="23"/>
  <c r="AI1695" i="23"/>
  <c r="AI1667" i="23"/>
  <c r="AI1639" i="23"/>
  <c r="AI1607" i="23"/>
  <c r="AI1583" i="23"/>
  <c r="AI1543" i="23"/>
  <c r="AI1515" i="23"/>
  <c r="AI1491" i="23"/>
  <c r="AI1447" i="23"/>
  <c r="AI1411" i="23"/>
  <c r="AI1379" i="23"/>
  <c r="AI1347" i="23"/>
  <c r="AI1327" i="23"/>
  <c r="AI1303" i="23"/>
  <c r="AI1275" i="23"/>
  <c r="AI1247" i="23"/>
  <c r="AI1227" i="23"/>
  <c r="AI1203" i="23"/>
  <c r="AI1171" i="23"/>
  <c r="AI1127" i="23"/>
  <c r="AI1095" i="23"/>
  <c r="AI1067" i="23"/>
  <c r="AI1043" i="23"/>
  <c r="AI1019" i="23"/>
  <c r="AI999" i="23"/>
  <c r="AI975" i="23"/>
  <c r="AI947" i="23"/>
  <c r="AI895" i="23"/>
  <c r="AI871" i="23"/>
  <c r="AI811" i="23"/>
  <c r="AI775" i="23"/>
  <c r="AI747" i="23"/>
  <c r="AI723" i="23"/>
  <c r="AI699" i="23"/>
  <c r="AI687" i="23"/>
  <c r="AI667" i="23"/>
  <c r="AI651" i="23"/>
  <c r="AI627" i="23"/>
  <c r="AI603" i="23"/>
  <c r="AI579" i="23"/>
  <c r="AI551" i="23"/>
  <c r="AI523" i="23"/>
  <c r="AI499" i="23"/>
  <c r="AI471" i="23"/>
  <c r="AI447" i="23"/>
  <c r="AI427" i="23"/>
  <c r="AI415" i="23"/>
  <c r="AI399" i="23"/>
  <c r="AI387" i="23"/>
  <c r="AI363" i="23"/>
  <c r="AI339" i="23"/>
  <c r="AI315" i="23"/>
  <c r="AI291" i="23"/>
  <c r="AI267" i="23"/>
  <c r="AI247" i="23"/>
  <c r="AI223" i="23"/>
  <c r="AI199" i="23"/>
  <c r="AI175" i="23"/>
  <c r="AI159" i="23"/>
  <c r="AI143" i="23"/>
  <c r="AI127" i="23"/>
  <c r="AI111" i="23"/>
  <c r="AI95" i="23"/>
  <c r="AI71" i="23"/>
  <c r="AJ7910" i="23"/>
  <c r="AJ7882" i="23"/>
  <c r="AJ7862" i="23"/>
  <c r="AJ7838" i="23"/>
  <c r="AJ7814" i="23"/>
  <c r="AJ7790" i="23"/>
  <c r="AJ7746" i="23"/>
  <c r="AJ7726" i="23"/>
  <c r="AJ7706" i="23"/>
  <c r="AJ7682" i="23"/>
  <c r="AJ7662" i="23"/>
  <c r="AJ7638" i="23"/>
  <c r="AJ7626" i="23"/>
  <c r="AJ7618" i="23"/>
  <c r="AJ7590" i="23"/>
  <c r="AJ7574" i="23"/>
  <c r="AJ7538" i="23"/>
  <c r="AJ7506" i="23"/>
  <c r="AJ7486" i="23"/>
  <c r="AJ7462" i="23"/>
  <c r="AJ7446" i="23"/>
  <c r="AJ7426" i="23"/>
  <c r="AJ7410" i="23"/>
  <c r="AJ7386" i="23"/>
  <c r="AJ7358" i="23"/>
  <c r="AJ7334" i="23"/>
  <c r="AJ7302" i="23"/>
  <c r="AJ7278" i="23"/>
  <c r="AJ7258" i="23"/>
  <c r="AJ7234" i="23"/>
  <c r="AJ7218" i="23"/>
  <c r="AJ7198" i="23"/>
  <c r="AJ7150" i="23"/>
  <c r="AJ7114" i="23"/>
  <c r="AJ7090" i="23"/>
  <c r="AJ7058" i="23"/>
  <c r="AJ7038" i="23"/>
  <c r="AJ6994" i="23"/>
  <c r="AJ6966" i="23"/>
  <c r="AJ6946" i="23"/>
  <c r="AJ6922" i="23"/>
  <c r="AJ6898" i="23"/>
  <c r="AJ6854" i="23"/>
  <c r="AJ6814" i="23"/>
  <c r="AJ6790" i="23"/>
  <c r="AJ6762" i="23"/>
  <c r="AJ6718" i="23"/>
  <c r="AJ6682" i="23"/>
  <c r="AJ6646" i="23"/>
  <c r="AJ6618" i="23"/>
  <c r="AJ6594" i="23"/>
  <c r="AJ6566" i="23"/>
  <c r="AJ6554" i="23"/>
  <c r="AJ6538" i="23"/>
  <c r="AJ6518" i="23"/>
  <c r="AJ6494" i="23"/>
  <c r="AJ6470" i="23"/>
  <c r="AJ6442" i="23"/>
  <c r="AJ6406" i="23"/>
  <c r="AJ6382" i="23"/>
  <c r="AJ6350" i="23"/>
  <c r="AJ6322" i="23"/>
  <c r="AJ6302" i="23"/>
  <c r="AJ6278" i="23"/>
  <c r="AJ6250" i="23"/>
  <c r="AJ6214" i="23"/>
  <c r="AJ6170" i="23"/>
  <c r="AJ6138" i="23"/>
  <c r="AJ6102" i="23"/>
  <c r="AJ6062" i="23"/>
  <c r="AJ6042" i="23"/>
  <c r="AJ6018" i="23"/>
  <c r="AJ6002" i="23"/>
  <c r="AJ5990" i="23"/>
  <c r="AJ5974" i="23"/>
  <c r="AJ5958" i="23"/>
  <c r="AJ5938" i="23"/>
  <c r="AJ5926" i="23"/>
  <c r="AJ5902" i="23"/>
  <c r="AJ5870" i="23"/>
  <c r="AJ5830" i="23"/>
  <c r="AJ5798" i="23"/>
  <c r="AJ5766" i="23"/>
  <c r="AJ5738" i="23"/>
  <c r="AJ5710" i="23"/>
  <c r="AJ5678" i="23"/>
  <c r="AJ5658" i="23"/>
  <c r="AJ5630" i="23"/>
  <c r="AJ5610" i="23"/>
  <c r="AJ5586" i="23"/>
  <c r="AJ5558" i="23"/>
  <c r="AJ5526" i="23"/>
  <c r="AJ5494" i="23"/>
  <c r="AJ5466" i="23"/>
  <c r="AJ5442" i="23"/>
  <c r="AJ5418" i="23"/>
  <c r="AJ5394" i="23"/>
  <c r="AJ5374" i="23"/>
  <c r="AJ5346" i="23"/>
  <c r="AJ5314" i="23"/>
  <c r="AJ5274" i="23"/>
  <c r="AJ5246" i="23"/>
  <c r="AJ5230" i="23"/>
  <c r="AJ5210" i="23"/>
  <c r="AJ5186" i="23"/>
  <c r="AJ5154" i="23"/>
  <c r="AJ5110" i="23"/>
  <c r="AJ5074" i="23"/>
  <c r="AJ5050" i="23"/>
  <c r="AJ5030" i="23"/>
  <c r="AJ5010" i="23"/>
  <c r="AJ4994" i="23"/>
  <c r="AJ4974" i="23"/>
  <c r="AJ4946" i="23"/>
  <c r="AJ4926" i="23"/>
  <c r="AJ4878" i="23"/>
  <c r="AJ4842" i="23"/>
  <c r="AJ4806" i="23"/>
  <c r="AJ4786" i="23"/>
  <c r="AJ4762" i="23"/>
  <c r="AJ4730" i="23"/>
  <c r="AJ4694" i="23"/>
  <c r="AJ4666" i="23"/>
  <c r="AJ4626" i="23"/>
  <c r="AJ4594" i="23"/>
  <c r="AJ4574" i="23"/>
  <c r="AJ4550" i="23"/>
  <c r="AJ4526" i="23"/>
  <c r="AJ4498" i="23"/>
  <c r="AJ4474" i="23"/>
  <c r="AJ4438" i="23"/>
  <c r="AJ4394" i="23"/>
  <c r="AJ4354" i="23"/>
  <c r="AJ4314" i="23"/>
  <c r="AJ4278" i="23"/>
  <c r="AJ4246" i="23"/>
  <c r="AJ4214" i="23"/>
  <c r="AJ4190" i="23"/>
  <c r="AJ4162" i="23"/>
  <c r="AJ4138" i="23"/>
  <c r="AJ4114" i="23"/>
  <c r="AJ4090" i="23"/>
  <c r="AJ4042" i="23"/>
  <c r="AJ4006" i="23"/>
  <c r="AJ3970" i="23"/>
  <c r="AJ3934" i="23"/>
  <c r="AJ3906" i="23"/>
  <c r="AJ3878" i="23"/>
  <c r="AJ3854" i="23"/>
  <c r="AJ3826" i="23"/>
  <c r="AJ3778" i="23"/>
  <c r="AJ3758" i="23"/>
  <c r="AJ3734" i="23"/>
  <c r="AJ3702" i="23"/>
  <c r="AJ3678" i="23"/>
  <c r="AJ3658" i="23"/>
  <c r="AJ3638" i="23"/>
  <c r="AJ3622" i="23"/>
  <c r="AJ3598" i="23"/>
  <c r="AJ3574" i="23"/>
  <c r="AJ3550" i="23"/>
  <c r="AJ3530" i="23"/>
  <c r="AJ3486" i="23"/>
  <c r="AJ3446" i="23"/>
  <c r="AJ3394" i="23"/>
  <c r="AJ3362" i="23"/>
  <c r="AJ3334" i="23"/>
  <c r="AJ3306" i="23"/>
  <c r="AJ3278" i="23"/>
  <c r="AJ3254" i="23"/>
  <c r="AJ3242" i="23"/>
  <c r="AJ3226" i="23"/>
  <c r="AJ3210" i="23"/>
  <c r="AJ3198" i="23"/>
  <c r="AJ3174" i="23"/>
  <c r="AJ3150" i="23"/>
  <c r="AJ3134" i="23"/>
  <c r="AJ3122" i="23"/>
  <c r="AJ3098" i="23"/>
  <c r="AJ3066" i="23"/>
  <c r="AJ3026" i="23"/>
  <c r="AJ2990" i="23"/>
  <c r="AJ2966" i="23"/>
  <c r="AJ2934" i="23"/>
  <c r="AJ2902" i="23"/>
  <c r="AJ2882" i="23"/>
  <c r="AJ2858" i="23"/>
  <c r="AJ2842" i="23"/>
  <c r="AJ2822" i="23"/>
  <c r="AJ2806" i="23"/>
  <c r="AJ2778" i="23"/>
  <c r="AJ2750" i="23"/>
  <c r="AJ2714" i="23"/>
  <c r="AJ2682" i="23"/>
  <c r="AJ2654" i="23"/>
  <c r="AJ2630" i="23"/>
  <c r="AJ2610" i="23"/>
  <c r="AJ2582" i="23"/>
  <c r="AJ2558" i="23"/>
  <c r="AJ2530" i="23"/>
  <c r="AJ2502" i="23"/>
  <c r="AJ2478" i="23"/>
  <c r="AJ2450" i="23"/>
  <c r="AJ2422" i="23"/>
  <c r="AJ2402" i="23"/>
  <c r="AJ2370" i="23"/>
  <c r="AJ2342" i="23"/>
  <c r="AJ2318" i="23"/>
  <c r="AJ2290" i="23"/>
  <c r="AJ2274" i="23"/>
  <c r="AJ2242" i="23"/>
  <c r="AJ2210" i="23"/>
  <c r="AJ2170" i="23"/>
  <c r="AJ2122" i="23"/>
  <c r="AJ2090" i="23"/>
  <c r="AJ2058" i="23"/>
  <c r="AJ2030" i="23"/>
  <c r="AJ2006" i="23"/>
  <c r="AJ1974" i="23"/>
  <c r="AJ1918" i="23"/>
  <c r="AJ1886" i="23"/>
  <c r="AJ1858" i="23"/>
  <c r="AJ1834" i="23"/>
  <c r="AJ1802" i="23"/>
  <c r="AJ1782" i="23"/>
  <c r="AJ1762" i="23"/>
  <c r="AJ1750" i="23"/>
  <c r="AJ1734" i="23"/>
  <c r="AJ1710" i="23"/>
  <c r="AJ1698" i="23"/>
  <c r="AJ1694" i="23"/>
  <c r="AJ1686" i="23"/>
  <c r="AJ1674" i="23"/>
  <c r="AJ1658" i="23"/>
  <c r="AJ1646" i="23"/>
  <c r="AJ1626" i="23"/>
  <c r="AJ1602" i="23"/>
  <c r="AJ1574" i="23"/>
  <c r="AJ1550" i="23"/>
  <c r="AJ1522" i="23"/>
  <c r="AJ1494" i="23"/>
  <c r="AJ1462" i="23"/>
  <c r="AJ1434" i="23"/>
  <c r="AJ1414" i="23"/>
  <c r="AJ1394" i="23"/>
  <c r="AJ1370" i="23"/>
  <c r="AJ1346" i="23"/>
  <c r="AJ1322" i="23"/>
  <c r="AJ1310" i="23"/>
  <c r="AJ1278" i="23"/>
  <c r="AJ1246" i="23"/>
  <c r="AJ1222" i="23"/>
  <c r="AJ1198" i="23"/>
  <c r="AJ1154" i="23"/>
  <c r="AJ1114" i="23"/>
  <c r="AJ1074" i="23"/>
  <c r="AJ1050" i="23"/>
  <c r="AJ1026" i="23"/>
  <c r="AJ990" i="23"/>
  <c r="AJ942" i="23"/>
  <c r="AJ922" i="23"/>
  <c r="AJ906" i="23"/>
  <c r="AJ886" i="23"/>
  <c r="AJ862" i="23"/>
  <c r="AJ850" i="23"/>
  <c r="AJ830" i="23"/>
  <c r="AJ798" i="23"/>
  <c r="AJ778" i="23"/>
  <c r="AJ758" i="23"/>
  <c r="AJ734" i="23"/>
  <c r="AJ702" i="23"/>
  <c r="AJ678" i="23"/>
  <c r="AJ658" i="23"/>
  <c r="AJ642" i="23"/>
  <c r="AJ618" i="23"/>
  <c r="AJ594" i="23"/>
  <c r="AJ562" i="23"/>
  <c r="AJ542" i="23"/>
  <c r="AJ522" i="23"/>
  <c r="AJ498" i="23"/>
  <c r="AJ466" i="23"/>
  <c r="AJ434" i="23"/>
  <c r="AJ410" i="23"/>
  <c r="AJ386" i="23"/>
  <c r="AJ358" i="23"/>
  <c r="AJ322" i="23"/>
  <c r="AJ298" i="23"/>
  <c r="AJ270" i="23"/>
  <c r="AJ246" i="23"/>
  <c r="AJ222" i="23"/>
  <c r="AJ190" i="23"/>
  <c r="AJ158" i="23"/>
  <c r="AJ134" i="23"/>
  <c r="AJ114" i="23"/>
  <c r="AJ106" i="23"/>
  <c r="AJ86" i="23"/>
  <c r="AI7902" i="23"/>
  <c r="AI7882" i="23"/>
  <c r="AI7858" i="23"/>
  <c r="AI7834" i="23"/>
  <c r="AI7818" i="23"/>
  <c r="AI7798" i="23"/>
  <c r="AI7790" i="23"/>
  <c r="AI7774" i="23"/>
  <c r="AI7762" i="23"/>
  <c r="AI7742" i="23"/>
  <c r="AI7734" i="23"/>
  <c r="AI7714" i="23"/>
  <c r="AI7690" i="23"/>
  <c r="AI7662" i="23"/>
  <c r="AI7638" i="23"/>
  <c r="AI7614" i="23"/>
  <c r="AI7586" i="23"/>
  <c r="AI7562" i="23"/>
  <c r="AI7538" i="23"/>
  <c r="AI7514" i="23"/>
  <c r="AI7490" i="23"/>
  <c r="AI7470" i="23"/>
  <c r="AI7446" i="23"/>
  <c r="AI7422" i="23"/>
  <c r="AI7390" i="23"/>
  <c r="AI7358" i="23"/>
  <c r="AI7334" i="23"/>
  <c r="AI7310" i="23"/>
  <c r="AI7278" i="23"/>
  <c r="AI7258" i="23"/>
  <c r="AI7234" i="23"/>
  <c r="AI7210" i="23"/>
  <c r="AI7166" i="23"/>
  <c r="AI7142" i="23"/>
  <c r="AI7110" i="23"/>
  <c r="AI7090" i="23"/>
  <c r="AI7062" i="23"/>
  <c r="AI7030" i="23"/>
  <c r="AI7002" i="23"/>
  <c r="AI6970" i="23"/>
  <c r="AI6946" i="23"/>
  <c r="AI6922" i="23"/>
  <c r="AI6898" i="23"/>
  <c r="AI6870" i="23"/>
  <c r="AI6846" i="23"/>
  <c r="AI6810" i="23"/>
  <c r="AI6782" i="23"/>
  <c r="AI6762" i="23"/>
  <c r="AI6750" i="23"/>
  <c r="AI6730" i="23"/>
  <c r="AI6674" i="23"/>
  <c r="AI6642" i="23"/>
  <c r="AI6618" i="23"/>
  <c r="AI6594" i="23"/>
  <c r="AI6562" i="23"/>
  <c r="AI6522" i="23"/>
  <c r="AI6490" i="23"/>
  <c r="AI6458" i="23"/>
  <c r="AI6434" i="23"/>
  <c r="AI6410" i="23"/>
  <c r="AI6386" i="23"/>
  <c r="AI6366" i="23"/>
  <c r="AI6346" i="23"/>
  <c r="AI6334" i="23"/>
  <c r="AI6318" i="23"/>
  <c r="AI6298" i="23"/>
  <c r="AI6282" i="23"/>
  <c r="AI6262" i="23"/>
  <c r="AI6238" i="23"/>
  <c r="AI6206" i="23"/>
  <c r="AI6182" i="23"/>
  <c r="AI6162" i="23"/>
  <c r="AI6138" i="23"/>
  <c r="AI6118" i="23"/>
  <c r="AI6090" i="23"/>
  <c r="AI6066" i="23"/>
  <c r="AI6038" i="23"/>
  <c r="AI6014" i="23"/>
  <c r="AI5986" i="23"/>
  <c r="AI5966" i="23"/>
  <c r="AI5938" i="23"/>
  <c r="AI5910" i="23"/>
  <c r="AI5882" i="23"/>
  <c r="AI5862" i="23"/>
  <c r="AI5830" i="23"/>
  <c r="AI5814" i="23"/>
  <c r="AI5794" i="23"/>
  <c r="AI5770" i="23"/>
  <c r="AI5746" i="23"/>
  <c r="AI5718" i="23"/>
  <c r="AI5690" i="23"/>
  <c r="AI5654" i="23"/>
  <c r="AI5614" i="23"/>
  <c r="AI5590" i="23"/>
  <c r="AI5570" i="23"/>
  <c r="AI5554" i="23"/>
  <c r="AI5534" i="23"/>
  <c r="AI5510" i="23"/>
  <c r="AI5498" i="23"/>
  <c r="AI5474" i="23"/>
  <c r="AI5446" i="23"/>
  <c r="AI5414" i="23"/>
  <c r="AI5398" i="23"/>
  <c r="AI5370" i="23"/>
  <c r="AI5338" i="23"/>
  <c r="AI5306" i="23"/>
  <c r="AI5274" i="23"/>
  <c r="AI5246" i="23"/>
  <c r="AI5222" i="23"/>
  <c r="AI5190" i="23"/>
  <c r="AI5170" i="23"/>
  <c r="AI5142" i="23"/>
  <c r="AI5106" i="23"/>
  <c r="AI5078" i="23"/>
  <c r="AI5050" i="23"/>
  <c r="AI5030" i="23"/>
  <c r="AI5018" i="23"/>
  <c r="AI5006" i="23"/>
  <c r="AI4998" i="23"/>
  <c r="AI4982" i="23"/>
  <c r="AI4954" i="23"/>
  <c r="AI4934" i="23"/>
  <c r="AI4906" i="23"/>
  <c r="AI4870" i="23"/>
  <c r="AI4830" i="23"/>
  <c r="AI4802" i="23"/>
  <c r="AI4766" i="23"/>
  <c r="AI4738" i="23"/>
  <c r="AI4714" i="23"/>
  <c r="AI4690" i="23"/>
  <c r="AI4666" i="23"/>
  <c r="AI4646" i="23"/>
  <c r="AI4614" i="23"/>
  <c r="AI4586" i="23"/>
  <c r="AI4558" i="23"/>
  <c r="AI4534" i="23"/>
  <c r="AI4506" i="23"/>
  <c r="AI4478" i="23"/>
  <c r="AI4450" i="23"/>
  <c r="AI4430" i="23"/>
  <c r="AI4402" i="23"/>
  <c r="AI4378" i="23"/>
  <c r="AI4350" i="23"/>
  <c r="AI4334" i="23"/>
  <c r="AI4314" i="23"/>
  <c r="AI4302" i="23"/>
  <c r="AI4294" i="23"/>
  <c r="AI4270" i="23"/>
  <c r="AI4242" i="23"/>
  <c r="AI4222" i="23"/>
  <c r="AI4198" i="23"/>
  <c r="AI4170" i="23"/>
  <c r="AI4138" i="23"/>
  <c r="AI4106" i="23"/>
  <c r="AI4082" i="23"/>
  <c r="AI4062" i="23"/>
  <c r="AI4042" i="23"/>
  <c r="AI4018" i="23"/>
  <c r="AI3998" i="23"/>
  <c r="AI3982" i="23"/>
  <c r="AI3966" i="23"/>
  <c r="AI3946" i="23"/>
  <c r="AI3934" i="23"/>
  <c r="AI3910" i="23"/>
  <c r="AI3886" i="23"/>
  <c r="AI3870" i="23"/>
  <c r="AI3854" i="23"/>
  <c r="AI3834" i="23"/>
  <c r="AI3802" i="23"/>
  <c r="AI3778" i="23"/>
  <c r="AI3762" i="23"/>
  <c r="AI3750" i="23"/>
  <c r="AI3742" i="23"/>
  <c r="AI3730" i="23"/>
  <c r="AI3706" i="23"/>
  <c r="AI3670" i="23"/>
  <c r="AI3638" i="23"/>
  <c r="AI3614" i="23"/>
  <c r="AI3594" i="23"/>
  <c r="AI3582" i="23"/>
  <c r="AI3566" i="23"/>
  <c r="AI3546" i="23"/>
  <c r="AI3522" i="23"/>
  <c r="AI3494" i="23"/>
  <c r="AI3454" i="23"/>
  <c r="AI3438" i="23"/>
  <c r="AI3422" i="23"/>
  <c r="AI3406" i="23"/>
  <c r="AI3386" i="23"/>
  <c r="AI3362" i="23"/>
  <c r="AI3350" i="23"/>
  <c r="AI3330" i="23"/>
  <c r="AI3306" i="23"/>
  <c r="AI3282" i="23"/>
  <c r="AI3258" i="23"/>
  <c r="AI3238" i="23"/>
  <c r="AI3218" i="23"/>
  <c r="AI3186" i="23"/>
  <c r="AI3170" i="23"/>
  <c r="AI3150" i="23"/>
  <c r="AI3126" i="23"/>
  <c r="AI3102" i="23"/>
  <c r="AI3078" i="23"/>
  <c r="AI3066" i="23"/>
  <c r="AI3050" i="23"/>
  <c r="AI3026" i="23"/>
  <c r="AI3006" i="23"/>
  <c r="AI2974" i="23"/>
  <c r="AI2938" i="23"/>
  <c r="AI2918" i="23"/>
  <c r="AI2898" i="23"/>
  <c r="AI2890" i="23"/>
  <c r="AI2862" i="23"/>
  <c r="AI2842" i="23"/>
  <c r="AI2814" i="23"/>
  <c r="AI2790" i="23"/>
  <c r="AI2762" i="23"/>
  <c r="AI2734" i="23"/>
  <c r="AI2694" i="23"/>
  <c r="AI2658" i="23"/>
  <c r="AI2634" i="23"/>
  <c r="AI2610" i="23"/>
  <c r="AI2582" i="23"/>
  <c r="AI2558" i="23"/>
  <c r="AI2534" i="23"/>
  <c r="AI2498" i="23"/>
  <c r="AI2462" i="23"/>
  <c r="AI2426" i="23"/>
  <c r="AI2394" i="23"/>
  <c r="AI2358" i="23"/>
  <c r="AI2310" i="23"/>
  <c r="AI2274" i="23"/>
  <c r="AI2250" i="23"/>
  <c r="AI2226" i="23"/>
  <c r="AI2202" i="23"/>
  <c r="AI2186" i="23"/>
  <c r="AI2162" i="23"/>
  <c r="AI2122" i="23"/>
  <c r="AI2090" i="23"/>
  <c r="AI2066" i="23"/>
  <c r="AI2042" i="23"/>
  <c r="AI2022" i="23"/>
  <c r="AI2002" i="23"/>
  <c r="AI1966" i="23"/>
  <c r="AI1942" i="23"/>
  <c r="AI1914" i="23"/>
  <c r="AI1862" i="23"/>
  <c r="AI1830" i="23"/>
  <c r="AI1802" i="23"/>
  <c r="AI1782" i="23"/>
  <c r="AI1758" i="23"/>
  <c r="AI1742" i="23"/>
  <c r="AI1718" i="23"/>
  <c r="AI1690" i="23"/>
  <c r="AI1638" i="23"/>
  <c r="AI1606" i="23"/>
  <c r="AI1578" i="23"/>
  <c r="AI1550" i="23"/>
  <c r="AI1530" i="23"/>
  <c r="AI1506" i="23"/>
  <c r="AI1482" i="23"/>
  <c r="AI1458" i="23"/>
  <c r="AI1434" i="23"/>
  <c r="AI1410" i="23"/>
  <c r="AI1394" i="23"/>
  <c r="AI1370" i="23"/>
  <c r="AI1334" i="23"/>
  <c r="AI1306" i="23"/>
  <c r="AI1278" i="23"/>
  <c r="AI1254" i="23"/>
  <c r="AI1226" i="23"/>
  <c r="AI1194" i="23"/>
  <c r="AI1174" i="23"/>
  <c r="AI1142" i="23"/>
  <c r="AI1106" i="23"/>
  <c r="AI1078" i="23"/>
  <c r="AI1046" i="23"/>
  <c r="AI1026" i="23"/>
  <c r="AI1006" i="23"/>
  <c r="AI990" i="23"/>
  <c r="AI970" i="23"/>
  <c r="AI958" i="23"/>
  <c r="AI934" i="23"/>
  <c r="AI910" i="23"/>
  <c r="AI886" i="23"/>
  <c r="AI858" i="23"/>
  <c r="AI826" i="23"/>
  <c r="AI806" i="23"/>
  <c r="AI786" i="23"/>
  <c r="AI762" i="23"/>
  <c r="AI734" i="23"/>
  <c r="AI706" i="23"/>
  <c r="AI678" i="23"/>
  <c r="AI654" i="23"/>
  <c r="AI630" i="23"/>
  <c r="AI606" i="23"/>
  <c r="AI586" i="23"/>
  <c r="AI562" i="23"/>
  <c r="AI534" i="23"/>
  <c r="AI490" i="23"/>
  <c r="AI458" i="23"/>
  <c r="AI430" i="23"/>
  <c r="AI410" i="23"/>
  <c r="AI386" i="23"/>
  <c r="AI362" i="23"/>
  <c r="AI350" i="23"/>
  <c r="AI334" i="23"/>
  <c r="AI310" i="23"/>
  <c r="AI286" i="23"/>
  <c r="AI258" i="23"/>
  <c r="AI230" i="23"/>
  <c r="AI202" i="23"/>
  <c r="AI178" i="23"/>
  <c r="AI158" i="23"/>
  <c r="AI146" i="23"/>
  <c r="AI130" i="23"/>
  <c r="AI126" i="23"/>
  <c r="AI118" i="23"/>
  <c r="AI106" i="23"/>
  <c r="AI86" i="23"/>
  <c r="AJ7921" i="23"/>
  <c r="AJ7893" i="23"/>
  <c r="AJ7845" i="23"/>
  <c r="AJ7817" i="23"/>
  <c r="AJ7793" i="23"/>
  <c r="AJ7769" i="23"/>
  <c r="AJ7745" i="23"/>
  <c r="AJ7721" i="23"/>
  <c r="AJ7697" i="23"/>
  <c r="AJ7681" i="23"/>
  <c r="AJ7657" i="23"/>
  <c r="AJ7633" i="23"/>
  <c r="AJ7613" i="23"/>
  <c r="AJ7593" i="23"/>
  <c r="AJ7569" i="23"/>
  <c r="AJ7553" i="23"/>
  <c r="AJ7525" i="23"/>
  <c r="AJ7497" i="23"/>
  <c r="AJ7465" i="23"/>
  <c r="AJ7449" i="23"/>
  <c r="AJ7421" i="23"/>
  <c r="AJ7401" i="23"/>
  <c r="AJ7377" i="23"/>
  <c r="AJ7349" i="23"/>
  <c r="AJ7317" i="23"/>
  <c r="AJ7293" i="23"/>
  <c r="AJ7249" i="23"/>
  <c r="AJ7225" i="23"/>
  <c r="AJ7189" i="23"/>
  <c r="AJ7145" i="23"/>
  <c r="AJ7117" i="23"/>
  <c r="AJ7101" i="23"/>
  <c r="AJ7077" i="23"/>
  <c r="AJ7057" i="23"/>
  <c r="AJ7037" i="23"/>
  <c r="AJ7013" i="23"/>
  <c r="AJ6977" i="23"/>
  <c r="AJ6957" i="23"/>
  <c r="AJ6941" i="23"/>
  <c r="AJ6917" i="23"/>
  <c r="AJ6897" i="23"/>
  <c r="AJ6873" i="23"/>
  <c r="AJ6849" i="23"/>
  <c r="AJ6829" i="23"/>
  <c r="AJ6813" i="23"/>
  <c r="AJ6797" i="23"/>
  <c r="AJ6777" i="23"/>
  <c r="AJ6745" i="23"/>
  <c r="AJ6713" i="23"/>
  <c r="AJ6689" i="23"/>
  <c r="AJ6661" i="23"/>
  <c r="AJ6649" i="23"/>
  <c r="AJ6617" i="23"/>
  <c r="AJ6593" i="23"/>
  <c r="AJ6565" i="23"/>
  <c r="AJ6545" i="23"/>
  <c r="AJ6521" i="23"/>
  <c r="AJ6493" i="23"/>
  <c r="AJ6477" i="23"/>
  <c r="AJ6445" i="23"/>
  <c r="AJ6417" i="23"/>
  <c r="AJ6393" i="23"/>
  <c r="AJ6365" i="23"/>
  <c r="AJ6353" i="23"/>
  <c r="AJ6325" i="23"/>
  <c r="AJ6301" i="23"/>
  <c r="AJ6273" i="23"/>
  <c r="AJ6245" i="23"/>
  <c r="AJ6225" i="23"/>
  <c r="AJ6193" i="23"/>
  <c r="AJ6169" i="23"/>
  <c r="AJ6145" i="23"/>
  <c r="AJ6121" i="23"/>
  <c r="AJ6097" i="23"/>
  <c r="AJ6073" i="23"/>
  <c r="AJ6049" i="23"/>
  <c r="AJ6025" i="23"/>
  <c r="AJ6001" i="23"/>
  <c r="AJ5977" i="23"/>
  <c r="AJ5953" i="23"/>
  <c r="AJ5925" i="23"/>
  <c r="AJ5905" i="23"/>
  <c r="AJ5881" i="23"/>
  <c r="AJ5857" i="23"/>
  <c r="AJ5829" i="23"/>
  <c r="AJ5813" i="23"/>
  <c r="AJ5793" i="23"/>
  <c r="AJ5785" i="23"/>
  <c r="AJ5777" i="23"/>
  <c r="AJ5757" i="23"/>
  <c r="AJ5733" i="23"/>
  <c r="AJ5725" i="23"/>
  <c r="AJ5705" i="23"/>
  <c r="AJ5677" i="23"/>
  <c r="AJ5645" i="23"/>
  <c r="AJ5621" i="23"/>
  <c r="AJ5597" i="23"/>
  <c r="AJ5569" i="23"/>
  <c r="AJ5541" i="23"/>
  <c r="AJ5517" i="23"/>
  <c r="AJ5493" i="23"/>
  <c r="AJ5469" i="23"/>
  <c r="AJ5445" i="23"/>
  <c r="AJ5421" i="23"/>
  <c r="AJ5393" i="23"/>
  <c r="AJ5369" i="23"/>
  <c r="AJ5345" i="23"/>
  <c r="AJ5321" i="23"/>
  <c r="AJ5293" i="23"/>
  <c r="AJ5273" i="23"/>
  <c r="AJ5249" i="23"/>
  <c r="AJ5225" i="23"/>
  <c r="AJ5197" i="23"/>
  <c r="AJ5173" i="23"/>
  <c r="AJ5141" i="23"/>
  <c r="AJ5109" i="23"/>
  <c r="AJ5073" i="23"/>
  <c r="AJ5041" i="23"/>
  <c r="AJ5017" i="23"/>
  <c r="AJ4993" i="23"/>
  <c r="AJ4969" i="23"/>
  <c r="AJ4945" i="23"/>
  <c r="AJ4921" i="23"/>
  <c r="AJ4893" i="23"/>
  <c r="AJ4865" i="23"/>
  <c r="AJ4841" i="23"/>
  <c r="AJ4813" i="23"/>
  <c r="AJ4801" i="23"/>
  <c r="AJ4777" i="23"/>
  <c r="AJ4749" i="23"/>
  <c r="AJ4725" i="23"/>
  <c r="AJ4701" i="23"/>
  <c r="AJ4669" i="23"/>
  <c r="AJ4637" i="23"/>
  <c r="AJ4609" i="23"/>
  <c r="AJ4581" i="23"/>
  <c r="AJ4557" i="23"/>
  <c r="AJ4509" i="23"/>
  <c r="AJ4489" i="23"/>
  <c r="AJ4457" i="23"/>
  <c r="AJ4433" i="23"/>
  <c r="AJ4401" i="23"/>
  <c r="AJ4365" i="23"/>
  <c r="AJ4325" i="23"/>
  <c r="AJ4305" i="23"/>
  <c r="AJ4273" i="23"/>
  <c r="AJ4245" i="23"/>
  <c r="AJ4221" i="23"/>
  <c r="AJ4193" i="23"/>
  <c r="AJ4165" i="23"/>
  <c r="AJ4141" i="23"/>
  <c r="AJ4117" i="23"/>
  <c r="AJ4093" i="23"/>
  <c r="AJ4073" i="23"/>
  <c r="AJ4049" i="23"/>
  <c r="AJ4005" i="23"/>
  <c r="AJ3965" i="23"/>
  <c r="AJ3941" i="23"/>
  <c r="AJ3889" i="23"/>
  <c r="AJ3857" i="23"/>
  <c r="AJ3833" i="23"/>
  <c r="AJ3801" i="23"/>
  <c r="AJ3777" i="23"/>
  <c r="AJ3753" i="23"/>
  <c r="AJ3725" i="23"/>
  <c r="AJ3701" i="23"/>
  <c r="AJ3681" i="23"/>
  <c r="AJ3657" i="23"/>
  <c r="AJ3641" i="23"/>
  <c r="AJ3613" i="23"/>
  <c r="AJ3593" i="23"/>
  <c r="AJ3569" i="23"/>
  <c r="AJ3549" i="23"/>
  <c r="AJ3525" i="23"/>
  <c r="AJ3493" i="23"/>
  <c r="AJ3465" i="23"/>
  <c r="AJ3437" i="23"/>
  <c r="AJ3409" i="23"/>
  <c r="AJ3385" i="23"/>
  <c r="AJ3349" i="23"/>
  <c r="AJ3305" i="23"/>
  <c r="AJ3277" i="23"/>
  <c r="AJ3249" i="23"/>
  <c r="AJ3221" i="23"/>
  <c r="AJ3197" i="23"/>
  <c r="AJ3173" i="23"/>
  <c r="AJ3157" i="23"/>
  <c r="AJ3133" i="23"/>
  <c r="AJ3117" i="23"/>
  <c r="AJ3105" i="23"/>
  <c r="AJ3081" i="23"/>
  <c r="AJ3057" i="23"/>
  <c r="AJ3029" i="23"/>
  <c r="AJ3005" i="23"/>
  <c r="AJ2981" i="23"/>
  <c r="AJ2945" i="23"/>
  <c r="AJ2925" i="23"/>
  <c r="AJ2897" i="23"/>
  <c r="AJ2877" i="23"/>
  <c r="AJ2857" i="23"/>
  <c r="AJ2821" i="23"/>
  <c r="AJ2797" i="23"/>
  <c r="AJ2773" i="23"/>
  <c r="AJ2757" i="23"/>
  <c r="AJ2733" i="23"/>
  <c r="AJ2709" i="23"/>
  <c r="AJ2673" i="23"/>
  <c r="AJ2637" i="23"/>
  <c r="AJ2609" i="23"/>
  <c r="AJ2581" i="23"/>
  <c r="AJ2557" i="23"/>
  <c r="AJ2533" i="23"/>
  <c r="AJ2513" i="23"/>
  <c r="AJ2485" i="23"/>
  <c r="AJ2453" i="23"/>
  <c r="AJ2429" i="23"/>
  <c r="AJ2413" i="23"/>
  <c r="AJ2401" i="23"/>
  <c r="AJ2377" i="23"/>
  <c r="AJ2349" i="23"/>
  <c r="AJ2321" i="23"/>
  <c r="AJ2293" i="23"/>
  <c r="AJ2265" i="23"/>
  <c r="AJ2241" i="23"/>
  <c r="AJ2197" i="23"/>
  <c r="AJ2169" i="23"/>
  <c r="AJ2145" i="23"/>
  <c r="AJ2129" i="23"/>
  <c r="AJ2109" i="23"/>
  <c r="AJ2085" i="23"/>
  <c r="AJ2049" i="23"/>
  <c r="AJ2021" i="23"/>
  <c r="AJ1993" i="23"/>
  <c r="AJ1973" i="23"/>
  <c r="AJ1949" i="23"/>
  <c r="AJ1929" i="23"/>
  <c r="AJ1905" i="23"/>
  <c r="AJ1869" i="23"/>
  <c r="AJ1841" i="23"/>
  <c r="AJ1817" i="23"/>
  <c r="AJ1793" i="23"/>
  <c r="AJ1729" i="23"/>
  <c r="AJ1577" i="23"/>
  <c r="AJ7923" i="23"/>
  <c r="AJ7919" i="23"/>
  <c r="AJ7915" i="23"/>
  <c r="AJ7911" i="23"/>
  <c r="AJ7907" i="23"/>
  <c r="AJ7903" i="23"/>
  <c r="AJ7899" i="23"/>
  <c r="AJ7895" i="23"/>
  <c r="AJ7891" i="23"/>
  <c r="AJ7887" i="23"/>
  <c r="AJ7883" i="23"/>
  <c r="AJ7879" i="23"/>
  <c r="AJ7875" i="23"/>
  <c r="AJ7871" i="23"/>
  <c r="AJ7867" i="23"/>
  <c r="AJ7863" i="23"/>
  <c r="AJ7859" i="23"/>
  <c r="AJ7855" i="23"/>
  <c r="AJ7851" i="23"/>
  <c r="AJ7847" i="23"/>
  <c r="AJ7843" i="23"/>
  <c r="AJ7839" i="23"/>
  <c r="AJ7835" i="23"/>
  <c r="AJ7831" i="23"/>
  <c r="AJ7827" i="23"/>
  <c r="AJ7823" i="23"/>
  <c r="AJ7819" i="23"/>
  <c r="AJ7815" i="23"/>
  <c r="AJ7811" i="23"/>
  <c r="AJ7807" i="23"/>
  <c r="AJ7803" i="23"/>
  <c r="AJ7799" i="23"/>
  <c r="AJ7795" i="23"/>
  <c r="AJ7791" i="23"/>
  <c r="AJ7787" i="23"/>
  <c r="AJ7783" i="23"/>
  <c r="AJ7779" i="23"/>
  <c r="AJ7775" i="23"/>
  <c r="AJ7771" i="23"/>
  <c r="AJ7767" i="23"/>
  <c r="AJ7763" i="23"/>
  <c r="AJ7759" i="23"/>
  <c r="AJ7755" i="23"/>
  <c r="AJ7751" i="23"/>
  <c r="AJ7747" i="23"/>
  <c r="AJ7743" i="23"/>
  <c r="AJ7739" i="23"/>
  <c r="AJ7735" i="23"/>
  <c r="AJ7731" i="23"/>
  <c r="AJ7727" i="23"/>
  <c r="AJ7723" i="23"/>
  <c r="AJ7719" i="23"/>
  <c r="AJ7715" i="23"/>
  <c r="AJ7711" i="23"/>
  <c r="AJ7707" i="23"/>
  <c r="AJ7703" i="23"/>
  <c r="AJ7699" i="23"/>
  <c r="AJ7695" i="23"/>
  <c r="AJ7691" i="23"/>
  <c r="AJ7687" i="23"/>
  <c r="AJ7683" i="23"/>
  <c r="AJ7679" i="23"/>
  <c r="AJ7675" i="23"/>
  <c r="AJ7671" i="23"/>
  <c r="AJ7667" i="23"/>
  <c r="AJ7663" i="23"/>
  <c r="AJ7659" i="23"/>
  <c r="AJ7655" i="23"/>
  <c r="AJ7651" i="23"/>
  <c r="AJ7647" i="23"/>
  <c r="AJ7643" i="23"/>
  <c r="AJ7639" i="23"/>
  <c r="AJ7635" i="23"/>
  <c r="AJ7631" i="23"/>
  <c r="AJ7627" i="23"/>
  <c r="AJ7623" i="23"/>
  <c r="AJ7619" i="23"/>
  <c r="AJ7615" i="23"/>
  <c r="AJ7611" i="23"/>
  <c r="AJ7607" i="23"/>
  <c r="AJ7603" i="23"/>
  <c r="AJ7599" i="23"/>
  <c r="AJ7595" i="23"/>
  <c r="AJ7591" i="23"/>
  <c r="AJ7587" i="23"/>
  <c r="AJ7583" i="23"/>
  <c r="AJ7579" i="23"/>
  <c r="AJ7575" i="23"/>
  <c r="AJ7571" i="23"/>
  <c r="AJ7567" i="23"/>
  <c r="AJ7563" i="23"/>
  <c r="AJ7559" i="23"/>
  <c r="AJ7555" i="23"/>
  <c r="AJ7551" i="23"/>
  <c r="AJ7547" i="23"/>
  <c r="AJ7543" i="23"/>
  <c r="AJ7539" i="23"/>
  <c r="AJ7535" i="23"/>
  <c r="AJ7531" i="23"/>
  <c r="AJ7527" i="23"/>
  <c r="AJ7523" i="23"/>
  <c r="AJ7519" i="23"/>
  <c r="AJ7515" i="23"/>
  <c r="AJ7511" i="23"/>
  <c r="AJ7507" i="23"/>
  <c r="AJ7503" i="23"/>
  <c r="AJ7499" i="23"/>
  <c r="AJ7495" i="23"/>
  <c r="AJ7491" i="23"/>
  <c r="AJ7487" i="23"/>
  <c r="AJ7483" i="23"/>
  <c r="AJ7479" i="23"/>
  <c r="AJ7475" i="23"/>
  <c r="AJ7471" i="23"/>
  <c r="AJ7467" i="23"/>
  <c r="AJ7463" i="23"/>
  <c r="AJ7459" i="23"/>
  <c r="AJ7455" i="23"/>
  <c r="AJ7451" i="23"/>
  <c r="AJ7447" i="23"/>
  <c r="AJ7443" i="23"/>
  <c r="AJ7439" i="23"/>
  <c r="AJ7435" i="23"/>
  <c r="AJ7431" i="23"/>
  <c r="AJ7427" i="23"/>
  <c r="AJ7423" i="23"/>
  <c r="AJ7419" i="23"/>
  <c r="AJ7415" i="23"/>
  <c r="AJ7411" i="23"/>
  <c r="AJ7407" i="23"/>
  <c r="AJ7403" i="23"/>
  <c r="AJ7399" i="23"/>
  <c r="AJ7395" i="23"/>
  <c r="AJ7391" i="23"/>
  <c r="AJ7387" i="23"/>
  <c r="AJ7383" i="23"/>
  <c r="AJ7379" i="23"/>
  <c r="AJ7375" i="23"/>
  <c r="AJ7371" i="23"/>
  <c r="AJ7367" i="23"/>
  <c r="AJ7363" i="23"/>
  <c r="AJ7359" i="23"/>
  <c r="AJ7355" i="23"/>
  <c r="AJ7351" i="23"/>
  <c r="AJ7347" i="23"/>
  <c r="AJ7343" i="23"/>
  <c r="AJ7339" i="23"/>
  <c r="AJ7335" i="23"/>
  <c r="AJ7331" i="23"/>
  <c r="AJ7327" i="23"/>
  <c r="AJ7323" i="23"/>
  <c r="AJ7319" i="23"/>
  <c r="AJ7315" i="23"/>
  <c r="AJ7311" i="23"/>
  <c r="AJ7307" i="23"/>
  <c r="AJ7303" i="23"/>
  <c r="AJ7299" i="23"/>
  <c r="AJ7295" i="23"/>
  <c r="AJ7291" i="23"/>
  <c r="AJ7287" i="23"/>
  <c r="AJ7283" i="23"/>
  <c r="AJ7279" i="23"/>
  <c r="AJ7275" i="23"/>
  <c r="AJ7271" i="23"/>
  <c r="AJ7267" i="23"/>
  <c r="AJ7263" i="23"/>
  <c r="AJ7259" i="23"/>
  <c r="AJ7255" i="23"/>
  <c r="AJ7251" i="23"/>
  <c r="AJ7247" i="23"/>
  <c r="AJ7243" i="23"/>
  <c r="AJ7239" i="23"/>
  <c r="AJ7235" i="23"/>
  <c r="AJ7231" i="23"/>
  <c r="AJ7227" i="23"/>
  <c r="AJ7223" i="23"/>
  <c r="AJ7219" i="23"/>
  <c r="AJ7215" i="23"/>
  <c r="AJ7211" i="23"/>
  <c r="AJ7207" i="23"/>
  <c r="AJ7203" i="23"/>
  <c r="AJ7199" i="23"/>
  <c r="AJ7195" i="23"/>
  <c r="AJ7191" i="23"/>
  <c r="AJ7187" i="23"/>
  <c r="AJ7183" i="23"/>
  <c r="AJ7179" i="23"/>
  <c r="AJ7175" i="23"/>
  <c r="AJ7171" i="23"/>
  <c r="AJ7167" i="23"/>
  <c r="AJ7163" i="23"/>
  <c r="AJ7159" i="23"/>
  <c r="AJ7155" i="23"/>
  <c r="AJ7151" i="23"/>
  <c r="AJ7147" i="23"/>
  <c r="AJ7143" i="23"/>
  <c r="AJ7139" i="23"/>
  <c r="AJ7135" i="23"/>
  <c r="AJ7131" i="23"/>
  <c r="AJ7127" i="23"/>
  <c r="AJ7123" i="23"/>
  <c r="AJ7119" i="23"/>
  <c r="AJ7115" i="23"/>
  <c r="AJ7111" i="23"/>
  <c r="AJ7107" i="23"/>
  <c r="AJ7103" i="23"/>
  <c r="AJ7099" i="23"/>
  <c r="AJ7095" i="23"/>
  <c r="AJ7091" i="23"/>
  <c r="AJ7087" i="23"/>
  <c r="AJ7083" i="23"/>
  <c r="AJ7079" i="23"/>
  <c r="AJ7075" i="23"/>
  <c r="AJ7071" i="23"/>
  <c r="AJ7067" i="23"/>
  <c r="AJ7063" i="23"/>
  <c r="AJ7059" i="23"/>
  <c r="AJ7055" i="23"/>
  <c r="AJ7051" i="23"/>
  <c r="AJ7047" i="23"/>
  <c r="AJ7043" i="23"/>
  <c r="AJ7039" i="23"/>
  <c r="AJ7035" i="23"/>
  <c r="AJ7031" i="23"/>
  <c r="AJ7027" i="23"/>
  <c r="AJ7023" i="23"/>
  <c r="AJ7019" i="23"/>
  <c r="AJ7015" i="23"/>
  <c r="AJ7011" i="23"/>
  <c r="AJ7007" i="23"/>
  <c r="AJ7003" i="23"/>
  <c r="AJ6999" i="23"/>
  <c r="AJ6995" i="23"/>
  <c r="AJ6991" i="23"/>
  <c r="AJ6987" i="23"/>
  <c r="AJ6983" i="23"/>
  <c r="AJ6979" i="23"/>
  <c r="AJ6975" i="23"/>
  <c r="AJ6971" i="23"/>
  <c r="AJ6967" i="23"/>
  <c r="AJ6963" i="23"/>
  <c r="AJ6959" i="23"/>
  <c r="AJ6955" i="23"/>
  <c r="AJ6951" i="23"/>
  <c r="AJ6947" i="23"/>
  <c r="AJ6943" i="23"/>
  <c r="AJ6939" i="23"/>
  <c r="AJ6935" i="23"/>
  <c r="AJ6931" i="23"/>
  <c r="AJ6927" i="23"/>
  <c r="AJ6923" i="23"/>
  <c r="AJ6919" i="23"/>
  <c r="AJ6915" i="23"/>
  <c r="AJ6911" i="23"/>
  <c r="AJ6907" i="23"/>
  <c r="AJ6903" i="23"/>
  <c r="AJ6899" i="23"/>
  <c r="AJ6895" i="23"/>
  <c r="AJ6891" i="23"/>
  <c r="AJ6887" i="23"/>
  <c r="AJ6883" i="23"/>
  <c r="AJ6879" i="23"/>
  <c r="AJ6875" i="23"/>
  <c r="AJ6871" i="23"/>
  <c r="AJ6867" i="23"/>
  <c r="AJ6863" i="23"/>
  <c r="AJ6859" i="23"/>
  <c r="AJ6855" i="23"/>
  <c r="AJ6851" i="23"/>
  <c r="AJ6847" i="23"/>
  <c r="AJ6843" i="23"/>
  <c r="AJ6839" i="23"/>
  <c r="AJ6835" i="23"/>
  <c r="AJ6831" i="23"/>
  <c r="AJ6827" i="23"/>
  <c r="AJ6823" i="23"/>
  <c r="AJ6819" i="23"/>
  <c r="AJ6815" i="23"/>
  <c r="AJ6811" i="23"/>
  <c r="AJ6807" i="23"/>
  <c r="AJ6803" i="23"/>
  <c r="AJ6799" i="23"/>
  <c r="AJ6795" i="23"/>
  <c r="AJ6791" i="23"/>
  <c r="AJ6787" i="23"/>
  <c r="AJ6783" i="23"/>
  <c r="AJ6779" i="23"/>
  <c r="AJ6775" i="23"/>
  <c r="AJ6771" i="23"/>
  <c r="AJ6767" i="23"/>
  <c r="AJ6763" i="23"/>
  <c r="AJ6759" i="23"/>
  <c r="AJ6755" i="23"/>
  <c r="AJ6751" i="23"/>
  <c r="AJ6747" i="23"/>
  <c r="AJ6743" i="23"/>
  <c r="AJ6739" i="23"/>
  <c r="AJ6735" i="23"/>
  <c r="AJ6731" i="23"/>
  <c r="AJ6727" i="23"/>
  <c r="AJ6723" i="23"/>
  <c r="AJ6719" i="23"/>
  <c r="AJ6715" i="23"/>
  <c r="AJ6711" i="23"/>
  <c r="AJ6707" i="23"/>
  <c r="AJ6703" i="23"/>
  <c r="AJ6699" i="23"/>
  <c r="AJ6695" i="23"/>
  <c r="AJ6691" i="23"/>
  <c r="AJ6687" i="23"/>
  <c r="AJ6683" i="23"/>
  <c r="AJ6679" i="23"/>
  <c r="AJ6675" i="23"/>
  <c r="AJ6671" i="23"/>
  <c r="AJ6667" i="23"/>
  <c r="AJ6663" i="23"/>
  <c r="AJ6659" i="23"/>
  <c r="AJ6655" i="23"/>
  <c r="AJ6651" i="23"/>
  <c r="AJ6647" i="23"/>
  <c r="AJ6643" i="23"/>
  <c r="AJ6639" i="23"/>
  <c r="AJ6635" i="23"/>
  <c r="AJ6631" i="23"/>
  <c r="AJ6627" i="23"/>
  <c r="AJ6623" i="23"/>
  <c r="AJ6619" i="23"/>
  <c r="AJ6615" i="23"/>
  <c r="AJ6611" i="23"/>
  <c r="AJ6607" i="23"/>
  <c r="AJ6603" i="23"/>
  <c r="AJ6599" i="23"/>
  <c r="AJ6595" i="23"/>
  <c r="AJ6591" i="23"/>
  <c r="AJ6587" i="23"/>
  <c r="AJ6583" i="23"/>
  <c r="AJ6579" i="23"/>
  <c r="AJ6575" i="23"/>
  <c r="AJ6571" i="23"/>
  <c r="AJ6567" i="23"/>
  <c r="AJ6563" i="23"/>
  <c r="AJ6559" i="23"/>
  <c r="AJ6555" i="23"/>
  <c r="AJ6551" i="23"/>
  <c r="AJ6547" i="23"/>
  <c r="AJ6543" i="23"/>
  <c r="AJ6539" i="23"/>
  <c r="AJ6535" i="23"/>
  <c r="AJ6531" i="23"/>
  <c r="AJ6527" i="23"/>
  <c r="AJ6523" i="23"/>
  <c r="AJ6519" i="23"/>
  <c r="AJ6515" i="23"/>
  <c r="AJ6511" i="23"/>
  <c r="AJ6507" i="23"/>
  <c r="AJ6503" i="23"/>
  <c r="AJ6499" i="23"/>
  <c r="AJ6495" i="23"/>
  <c r="AJ6491" i="23"/>
  <c r="AJ6487" i="23"/>
  <c r="AJ6483" i="23"/>
  <c r="AJ6479" i="23"/>
  <c r="AJ6475" i="23"/>
  <c r="AJ6471" i="23"/>
  <c r="AJ6467" i="23"/>
  <c r="AJ6463" i="23"/>
  <c r="AJ6459" i="23"/>
  <c r="AJ6455" i="23"/>
  <c r="AJ6451" i="23"/>
  <c r="AJ6447" i="23"/>
  <c r="AJ6443" i="23"/>
  <c r="AJ6439" i="23"/>
  <c r="AJ6435" i="23"/>
  <c r="AJ6431" i="23"/>
  <c r="AJ6427" i="23"/>
  <c r="AJ6423" i="23"/>
  <c r="AJ6419" i="23"/>
  <c r="AJ6415" i="23"/>
  <c r="AJ6411" i="23"/>
  <c r="AJ6407" i="23"/>
  <c r="AJ6403" i="23"/>
  <c r="AJ6399" i="23"/>
  <c r="AJ6395" i="23"/>
  <c r="AJ6391" i="23"/>
  <c r="AJ6387" i="23"/>
  <c r="AJ6383" i="23"/>
  <c r="AJ6379" i="23"/>
  <c r="AJ6375" i="23"/>
  <c r="AJ6371" i="23"/>
  <c r="AJ6367" i="23"/>
  <c r="AJ6363" i="23"/>
  <c r="AJ6359" i="23"/>
  <c r="AJ6355" i="23"/>
  <c r="AJ6351" i="23"/>
  <c r="AJ6347" i="23"/>
  <c r="AJ6343" i="23"/>
  <c r="AJ6339" i="23"/>
  <c r="AJ6335" i="23"/>
  <c r="AJ6331" i="23"/>
  <c r="AJ6327" i="23"/>
  <c r="AJ6323" i="23"/>
  <c r="AJ6319" i="23"/>
  <c r="AJ6315" i="23"/>
  <c r="AJ6311" i="23"/>
  <c r="AJ6307" i="23"/>
  <c r="AJ6303" i="23"/>
  <c r="AJ6299" i="23"/>
  <c r="AJ6295" i="23"/>
  <c r="AJ6291" i="23"/>
  <c r="AJ6287" i="23"/>
  <c r="AJ6283" i="23"/>
  <c r="AJ6279" i="23"/>
  <c r="AJ6275" i="23"/>
  <c r="AJ6271" i="23"/>
  <c r="AJ6267" i="23"/>
  <c r="AJ6263" i="23"/>
  <c r="AJ6259" i="23"/>
  <c r="AJ6255" i="23"/>
  <c r="AJ6251" i="23"/>
  <c r="AJ6247" i="23"/>
  <c r="AJ6243" i="23"/>
  <c r="AJ6239" i="23"/>
  <c r="AJ6235" i="23"/>
  <c r="AJ6231" i="23"/>
  <c r="AJ6227" i="23"/>
  <c r="AJ6223" i="23"/>
  <c r="AJ6219" i="23"/>
  <c r="AJ6215" i="23"/>
  <c r="AJ6211" i="23"/>
  <c r="AJ6207" i="23"/>
  <c r="AJ6203" i="23"/>
  <c r="AJ6199" i="23"/>
  <c r="AJ6195" i="23"/>
  <c r="AJ6191" i="23"/>
  <c r="AJ6187" i="23"/>
  <c r="AJ6183" i="23"/>
  <c r="AJ6179" i="23"/>
  <c r="AJ6175" i="23"/>
  <c r="AJ6171" i="23"/>
  <c r="AJ6167" i="23"/>
  <c r="AJ6163" i="23"/>
  <c r="AJ6159" i="23"/>
  <c r="AJ6155" i="23"/>
  <c r="AJ6151" i="23"/>
  <c r="AJ6147" i="23"/>
  <c r="AJ6143" i="23"/>
  <c r="AJ6139" i="23"/>
  <c r="AJ6135" i="23"/>
  <c r="AJ6131" i="23"/>
  <c r="AJ6127" i="23"/>
  <c r="AJ6123" i="23"/>
  <c r="AJ6119" i="23"/>
  <c r="AJ6115" i="23"/>
  <c r="AJ6111" i="23"/>
  <c r="AJ6107" i="23"/>
  <c r="AJ6103" i="23"/>
  <c r="AJ6099" i="23"/>
  <c r="AJ6095" i="23"/>
  <c r="AJ6091" i="23"/>
  <c r="AJ6087" i="23"/>
  <c r="AJ6083" i="23"/>
  <c r="AJ6079" i="23"/>
  <c r="AJ6075" i="23"/>
  <c r="AJ6071" i="23"/>
  <c r="AJ6067" i="23"/>
  <c r="AJ6063" i="23"/>
  <c r="AJ6059" i="23"/>
  <c r="AJ6055" i="23"/>
  <c r="AJ6051" i="23"/>
  <c r="AJ6047" i="23"/>
  <c r="AJ6043" i="23"/>
  <c r="AJ6039" i="23"/>
  <c r="AJ6035" i="23"/>
  <c r="AJ6031" i="23"/>
  <c r="AJ6027" i="23"/>
  <c r="AJ6023" i="23"/>
  <c r="AJ6019" i="23"/>
  <c r="AJ6015" i="23"/>
  <c r="AJ6011" i="23"/>
  <c r="AJ6007" i="23"/>
  <c r="AJ6003" i="23"/>
  <c r="AJ5999" i="23"/>
  <c r="AJ5995" i="23"/>
  <c r="AJ5991" i="23"/>
  <c r="AJ5987" i="23"/>
  <c r="AJ5983" i="23"/>
  <c r="AJ5979" i="23"/>
  <c r="AJ5975" i="23"/>
  <c r="AJ5971" i="23"/>
  <c r="AJ5967" i="23"/>
  <c r="AJ5963" i="23"/>
  <c r="AJ5959" i="23"/>
  <c r="AJ5955" i="23"/>
  <c r="AJ5951" i="23"/>
  <c r="AJ5947" i="23"/>
  <c r="AJ5943" i="23"/>
  <c r="AJ5939" i="23"/>
  <c r="AJ5935" i="23"/>
  <c r="AJ5931" i="23"/>
  <c r="AJ5927" i="23"/>
  <c r="AJ5923" i="23"/>
  <c r="AJ5919" i="23"/>
  <c r="AJ5915" i="23"/>
  <c r="AJ5911" i="23"/>
  <c r="AJ5907" i="23"/>
  <c r="AJ5903" i="23"/>
  <c r="AJ5899" i="23"/>
  <c r="AJ5895" i="23"/>
  <c r="AJ5891" i="23"/>
  <c r="AJ5887" i="23"/>
  <c r="AJ5883" i="23"/>
  <c r="AJ5879" i="23"/>
  <c r="AJ5875" i="23"/>
  <c r="AJ5871" i="23"/>
  <c r="AJ5867" i="23"/>
  <c r="AJ5863" i="23"/>
  <c r="AJ5859" i="23"/>
  <c r="AJ5855" i="23"/>
  <c r="AJ5851" i="23"/>
  <c r="AJ5847" i="23"/>
  <c r="AJ5843" i="23"/>
  <c r="AJ5839" i="23"/>
  <c r="AJ5835" i="23"/>
  <c r="AJ5831" i="23"/>
  <c r="AJ5827" i="23"/>
  <c r="AJ5823" i="23"/>
  <c r="AJ5819" i="23"/>
  <c r="AJ5815" i="23"/>
  <c r="AJ5811" i="23"/>
  <c r="AJ5807" i="23"/>
  <c r="AJ5803" i="23"/>
  <c r="AJ5799" i="23"/>
  <c r="AJ5795" i="23"/>
  <c r="AJ5791" i="23"/>
  <c r="AJ5787" i="23"/>
  <c r="AJ5783" i="23"/>
  <c r="AJ5779" i="23"/>
  <c r="AJ5775" i="23"/>
  <c r="AJ5771" i="23"/>
  <c r="AJ5767" i="23"/>
  <c r="AJ5763" i="23"/>
  <c r="AJ5759" i="23"/>
  <c r="AJ5755" i="23"/>
  <c r="AJ5751" i="23"/>
  <c r="AJ5747" i="23"/>
  <c r="AJ5743" i="23"/>
  <c r="AJ5739" i="23"/>
  <c r="AJ5735" i="23"/>
  <c r="AJ5731" i="23"/>
  <c r="AJ5727" i="23"/>
  <c r="AJ5723" i="23"/>
  <c r="AJ5719" i="23"/>
  <c r="AJ5715" i="23"/>
  <c r="AJ5711" i="23"/>
  <c r="AJ5707" i="23"/>
  <c r="AJ5703" i="23"/>
  <c r="AJ5699" i="23"/>
  <c r="AJ5695" i="23"/>
  <c r="AJ5691" i="23"/>
  <c r="AJ5687" i="23"/>
  <c r="AJ5683" i="23"/>
  <c r="AJ5679" i="23"/>
  <c r="AJ5675" i="23"/>
  <c r="AJ5671" i="23"/>
  <c r="AJ5667" i="23"/>
  <c r="AJ5663" i="23"/>
  <c r="AJ5659" i="23"/>
  <c r="AJ5655" i="23"/>
  <c r="AJ5651" i="23"/>
  <c r="AJ5647" i="23"/>
  <c r="AJ5643" i="23"/>
  <c r="AJ5639" i="23"/>
  <c r="AJ5635" i="23"/>
  <c r="AJ5631" i="23"/>
  <c r="AJ5627" i="23"/>
  <c r="AJ5623" i="23"/>
  <c r="AJ5619" i="23"/>
  <c r="AJ5615" i="23"/>
  <c r="AJ5611" i="23"/>
  <c r="AJ5607" i="23"/>
  <c r="AJ5603" i="23"/>
  <c r="AJ5599" i="23"/>
  <c r="AJ5595" i="23"/>
  <c r="AJ5591" i="23"/>
  <c r="AJ5587" i="23"/>
  <c r="AJ5583" i="23"/>
  <c r="AJ5579" i="23"/>
  <c r="AJ5575" i="23"/>
  <c r="AJ5571" i="23"/>
  <c r="AJ5567" i="23"/>
  <c r="AJ5563" i="23"/>
  <c r="AJ5559" i="23"/>
  <c r="AJ5555" i="23"/>
  <c r="AJ5551" i="23"/>
  <c r="AJ5547" i="23"/>
  <c r="AJ5543" i="23"/>
  <c r="AJ5539" i="23"/>
  <c r="AJ5535" i="23"/>
  <c r="AJ5531" i="23"/>
  <c r="AJ5527" i="23"/>
  <c r="AJ5523" i="23"/>
  <c r="AJ5519" i="23"/>
  <c r="AJ5515" i="23"/>
  <c r="AJ5511" i="23"/>
  <c r="AJ5507" i="23"/>
  <c r="AJ5503" i="23"/>
  <c r="AJ5499" i="23"/>
  <c r="AJ5495" i="23"/>
  <c r="AJ5491" i="23"/>
  <c r="AJ5487" i="23"/>
  <c r="AJ5483" i="23"/>
  <c r="AJ5479" i="23"/>
  <c r="AJ5475" i="23"/>
  <c r="AJ5471" i="23"/>
  <c r="AJ5467" i="23"/>
  <c r="AJ5463" i="23"/>
  <c r="AJ5459" i="23"/>
  <c r="AJ5455" i="23"/>
  <c r="AJ5451" i="23"/>
  <c r="AJ5447" i="23"/>
  <c r="AJ5443" i="23"/>
  <c r="AJ5439" i="23"/>
  <c r="AJ5435" i="23"/>
  <c r="AJ5431" i="23"/>
  <c r="AJ5427" i="23"/>
  <c r="AJ5423" i="23"/>
  <c r="AJ5419" i="23"/>
  <c r="AJ5415" i="23"/>
  <c r="AJ5411" i="23"/>
  <c r="AJ5407" i="23"/>
  <c r="AJ5403" i="23"/>
  <c r="AJ5399" i="23"/>
  <c r="AJ5395" i="23"/>
  <c r="AJ5391" i="23"/>
  <c r="AJ5387" i="23"/>
  <c r="AJ5383" i="23"/>
  <c r="AJ5379" i="23"/>
  <c r="AJ5375" i="23"/>
  <c r="AJ5371" i="23"/>
  <c r="AJ5367" i="23"/>
  <c r="AJ5363" i="23"/>
  <c r="AJ5359" i="23"/>
  <c r="AJ5355" i="23"/>
  <c r="AJ5351" i="23"/>
  <c r="AJ5347" i="23"/>
  <c r="AJ5343" i="23"/>
  <c r="AJ5339" i="23"/>
  <c r="AJ5335" i="23"/>
  <c r="AJ5331" i="23"/>
  <c r="AJ5327" i="23"/>
  <c r="AJ5323" i="23"/>
  <c r="AJ5319" i="23"/>
  <c r="AJ5315" i="23"/>
  <c r="AJ5311" i="23"/>
  <c r="AJ5307" i="23"/>
  <c r="AJ5303" i="23"/>
  <c r="AJ5299" i="23"/>
  <c r="AJ5295" i="23"/>
  <c r="AJ5291" i="23"/>
  <c r="AJ5287" i="23"/>
  <c r="AJ5283" i="23"/>
  <c r="AJ5279" i="23"/>
  <c r="AJ5275" i="23"/>
  <c r="AJ5271" i="23"/>
  <c r="AJ5267" i="23"/>
  <c r="AJ5263" i="23"/>
  <c r="AJ5259" i="23"/>
  <c r="AJ5255" i="23"/>
  <c r="AJ5251" i="23"/>
  <c r="AJ5247" i="23"/>
  <c r="AJ5243" i="23"/>
  <c r="AJ5239" i="23"/>
  <c r="AJ5235" i="23"/>
  <c r="AJ5231" i="23"/>
  <c r="AJ5227" i="23"/>
  <c r="AJ5223" i="23"/>
  <c r="AJ5219" i="23"/>
  <c r="AJ5215" i="23"/>
  <c r="AJ5211" i="23"/>
  <c r="AJ5207" i="23"/>
  <c r="AJ5203" i="23"/>
  <c r="AJ5199" i="23"/>
  <c r="AJ5195" i="23"/>
  <c r="AJ5191" i="23"/>
  <c r="AJ5187" i="23"/>
  <c r="AJ5183" i="23"/>
  <c r="AJ5179" i="23"/>
  <c r="AJ5175" i="23"/>
  <c r="AJ5171" i="23"/>
  <c r="AJ5167" i="23"/>
  <c r="AJ5163" i="23"/>
  <c r="AJ5159" i="23"/>
  <c r="AJ5155" i="23"/>
  <c r="AJ5151" i="23"/>
  <c r="AJ5147" i="23"/>
  <c r="AJ5143" i="23"/>
  <c r="AJ5139" i="23"/>
  <c r="AJ5135" i="23"/>
  <c r="AJ5131" i="23"/>
  <c r="AJ5127" i="23"/>
  <c r="AJ5123" i="23"/>
  <c r="AJ5119" i="23"/>
  <c r="AJ5115" i="23"/>
  <c r="AJ5111" i="23"/>
  <c r="AJ5107" i="23"/>
  <c r="AJ5103" i="23"/>
  <c r="AJ5099" i="23"/>
  <c r="AJ5095" i="23"/>
  <c r="AJ5091" i="23"/>
  <c r="AJ5087" i="23"/>
  <c r="AJ5083" i="23"/>
  <c r="AJ5079" i="23"/>
  <c r="AJ5075" i="23"/>
  <c r="AJ5071" i="23"/>
  <c r="AJ5067" i="23"/>
  <c r="AJ5063" i="23"/>
  <c r="AJ5059" i="23"/>
  <c r="AJ5055" i="23"/>
  <c r="AJ5051" i="23"/>
  <c r="AJ5047" i="23"/>
  <c r="AJ5043" i="23"/>
  <c r="AJ5039" i="23"/>
  <c r="AJ5035" i="23"/>
  <c r="AJ5031" i="23"/>
  <c r="AJ5027" i="23"/>
  <c r="AJ5023" i="23"/>
  <c r="AJ5019" i="23"/>
  <c r="AJ5015" i="23"/>
  <c r="AJ5011" i="23"/>
  <c r="AJ5007" i="23"/>
  <c r="AJ5003" i="23"/>
  <c r="AJ4999" i="23"/>
  <c r="AJ4995" i="23"/>
  <c r="AJ4991" i="23"/>
  <c r="AJ4987" i="23"/>
  <c r="AJ4983" i="23"/>
  <c r="AJ4979" i="23"/>
  <c r="AJ4975" i="23"/>
  <c r="AJ4971" i="23"/>
  <c r="AJ4967" i="23"/>
  <c r="AJ4963" i="23"/>
  <c r="AJ4959" i="23"/>
  <c r="AJ4955" i="23"/>
  <c r="AJ4951" i="23"/>
  <c r="AJ4947" i="23"/>
  <c r="AJ4943" i="23"/>
  <c r="AJ4939" i="23"/>
  <c r="AJ4935" i="23"/>
  <c r="AJ4931" i="23"/>
  <c r="AJ4927" i="23"/>
  <c r="AJ4923" i="23"/>
  <c r="AJ4919" i="23"/>
  <c r="AJ4915" i="23"/>
  <c r="AJ4911" i="23"/>
  <c r="AJ4907" i="23"/>
  <c r="AJ4903" i="23"/>
  <c r="AJ4899" i="23"/>
  <c r="AJ4895" i="23"/>
  <c r="AJ4891" i="23"/>
  <c r="AJ4887" i="23"/>
  <c r="AJ4883" i="23"/>
  <c r="AJ4879" i="23"/>
  <c r="AJ4875" i="23"/>
  <c r="AJ4871" i="23"/>
  <c r="AJ4867" i="23"/>
  <c r="AJ4863" i="23"/>
  <c r="AJ4859" i="23"/>
  <c r="AJ4855" i="23"/>
  <c r="AJ4851" i="23"/>
  <c r="AJ4847" i="23"/>
  <c r="AJ4843" i="23"/>
  <c r="AJ4839" i="23"/>
  <c r="AJ4835" i="23"/>
  <c r="AJ4831" i="23"/>
  <c r="AJ4827" i="23"/>
  <c r="AJ4823" i="23"/>
  <c r="AJ4819" i="23"/>
  <c r="AJ4815" i="23"/>
  <c r="AJ4811" i="23"/>
  <c r="AJ4807" i="23"/>
  <c r="AJ4803" i="23"/>
  <c r="AJ4799" i="23"/>
  <c r="AJ4795" i="23"/>
  <c r="AJ4791" i="23"/>
  <c r="AJ4787" i="23"/>
  <c r="AJ4783" i="23"/>
  <c r="AJ4779" i="23"/>
  <c r="AJ4775" i="23"/>
  <c r="AJ4771" i="23"/>
  <c r="AJ4767" i="23"/>
  <c r="AJ4763" i="23"/>
  <c r="AJ4759" i="23"/>
  <c r="AJ4755" i="23"/>
  <c r="AJ4751" i="23"/>
  <c r="AJ4747" i="23"/>
  <c r="AJ4743" i="23"/>
  <c r="AJ4739" i="23"/>
  <c r="AJ4735" i="23"/>
  <c r="AJ4731" i="23"/>
  <c r="AJ4727" i="23"/>
  <c r="AJ4723" i="23"/>
  <c r="AJ4719" i="23"/>
  <c r="AJ4715" i="23"/>
  <c r="AJ4711" i="23"/>
  <c r="AJ4707" i="23"/>
  <c r="AJ4703" i="23"/>
  <c r="AJ4699" i="23"/>
  <c r="AJ4695" i="23"/>
  <c r="AJ4691" i="23"/>
  <c r="AJ4687" i="23"/>
  <c r="AJ4683" i="23"/>
  <c r="AJ4679" i="23"/>
  <c r="AJ4675" i="23"/>
  <c r="AJ4671" i="23"/>
  <c r="AJ4667" i="23"/>
  <c r="AJ4663" i="23"/>
  <c r="AJ4659" i="23"/>
  <c r="AJ4655" i="23"/>
  <c r="AJ4651" i="23"/>
  <c r="AJ4647" i="23"/>
  <c r="AJ4643" i="23"/>
  <c r="AJ4639" i="23"/>
  <c r="AJ4635" i="23"/>
  <c r="AJ4631" i="23"/>
  <c r="AJ4627" i="23"/>
  <c r="AJ4623" i="23"/>
  <c r="AJ4619" i="23"/>
  <c r="AJ4615" i="23"/>
  <c r="AJ4611" i="23"/>
  <c r="AJ4607" i="23"/>
  <c r="AJ4603" i="23"/>
  <c r="AJ4599" i="23"/>
  <c r="AJ4595" i="23"/>
  <c r="AJ4591" i="23"/>
  <c r="AJ4587" i="23"/>
  <c r="AJ4583" i="23"/>
  <c r="AJ4579" i="23"/>
  <c r="AJ4575" i="23"/>
  <c r="AJ4571" i="23"/>
  <c r="AJ4567" i="23"/>
  <c r="AJ4563" i="23"/>
  <c r="AJ4559" i="23"/>
  <c r="AJ4555" i="23"/>
  <c r="AJ4551" i="23"/>
  <c r="AJ4547" i="23"/>
  <c r="AJ4543" i="23"/>
  <c r="AJ4539" i="23"/>
  <c r="AJ4535" i="23"/>
  <c r="AJ4531" i="23"/>
  <c r="AJ4527" i="23"/>
  <c r="AJ4523" i="23"/>
  <c r="AJ4519" i="23"/>
  <c r="AJ4515" i="23"/>
  <c r="AJ4511" i="23"/>
  <c r="AJ4507" i="23"/>
  <c r="AJ4503" i="23"/>
  <c r="AJ4499" i="23"/>
  <c r="AJ4495" i="23"/>
  <c r="AJ4491" i="23"/>
  <c r="AJ4487" i="23"/>
  <c r="AJ4479" i="23"/>
  <c r="AJ4475" i="23"/>
  <c r="AJ4471" i="23"/>
  <c r="AJ4467" i="23"/>
  <c r="AJ4463" i="23"/>
  <c r="AJ4459" i="23"/>
  <c r="AJ4455" i="23"/>
  <c r="AJ4451" i="23"/>
  <c r="AJ4447" i="23"/>
  <c r="AJ4443" i="23"/>
  <c r="AJ4439" i="23"/>
  <c r="AJ4435" i="23"/>
  <c r="AJ4431" i="23"/>
  <c r="AJ4427" i="23"/>
  <c r="AJ4423" i="23"/>
  <c r="AJ4419" i="23"/>
  <c r="AJ4415" i="23"/>
  <c r="AJ4411" i="23"/>
  <c r="AJ4407" i="23"/>
  <c r="AJ4403" i="23"/>
  <c r="AJ4399" i="23"/>
  <c r="AJ4395" i="23"/>
  <c r="AJ4391" i="23"/>
  <c r="AJ4387" i="23"/>
  <c r="AJ4383" i="23"/>
  <c r="AJ4379" i="23"/>
  <c r="AJ4375" i="23"/>
  <c r="AJ4371" i="23"/>
  <c r="AJ4367" i="23"/>
  <c r="AJ4363" i="23"/>
  <c r="AJ4359" i="23"/>
  <c r="AJ4355" i="23"/>
  <c r="AJ4351" i="23"/>
  <c r="AJ4347" i="23"/>
  <c r="AJ4343" i="23"/>
  <c r="AJ4339" i="23"/>
  <c r="AJ4335" i="23"/>
  <c r="AJ4331" i="23"/>
  <c r="AJ4327" i="23"/>
  <c r="AJ4323" i="23"/>
  <c r="AJ4319" i="23"/>
  <c r="AJ4315" i="23"/>
  <c r="AJ4311" i="23"/>
  <c r="AJ4307" i="23"/>
  <c r="AJ4303" i="23"/>
  <c r="AJ4299" i="23"/>
  <c r="AJ4295" i="23"/>
  <c r="AJ4291" i="23"/>
  <c r="AJ4287" i="23"/>
  <c r="AJ4283" i="23"/>
  <c r="AJ4279" i="23"/>
  <c r="AJ4275" i="23"/>
  <c r="AJ4271" i="23"/>
  <c r="AJ4267" i="23"/>
  <c r="AJ4263" i="23"/>
  <c r="AJ4259" i="23"/>
  <c r="AJ4255" i="23"/>
  <c r="AJ4251" i="23"/>
  <c r="AJ4247" i="23"/>
  <c r="AJ4243" i="23"/>
  <c r="AJ4239" i="23"/>
  <c r="AJ4235" i="23"/>
  <c r="AJ4231" i="23"/>
  <c r="AJ4227" i="23"/>
  <c r="AJ4223" i="23"/>
  <c r="AJ4219" i="23"/>
  <c r="AJ4215" i="23"/>
  <c r="AJ4211" i="23"/>
  <c r="AJ4207" i="23"/>
  <c r="AJ4203" i="23"/>
  <c r="AJ4199" i="23"/>
  <c r="AJ4195" i="23"/>
  <c r="AJ4191" i="23"/>
  <c r="AJ4187" i="23"/>
  <c r="AJ4183" i="23"/>
  <c r="AJ4179" i="23"/>
  <c r="AJ4175" i="23"/>
  <c r="AJ4171" i="23"/>
  <c r="AJ4167" i="23"/>
  <c r="AJ4163" i="23"/>
  <c r="AJ4159" i="23"/>
  <c r="AJ4155" i="23"/>
  <c r="AJ4151" i="23"/>
  <c r="AJ4147" i="23"/>
  <c r="AJ4143" i="23"/>
  <c r="AJ4139" i="23"/>
  <c r="AJ4135" i="23"/>
  <c r="AJ4131" i="23"/>
  <c r="AJ4127" i="23"/>
  <c r="AJ4123" i="23"/>
  <c r="AJ4119" i="23"/>
  <c r="AJ4115" i="23"/>
  <c r="AJ4111" i="23"/>
  <c r="AJ4107" i="23"/>
  <c r="AJ4103" i="23"/>
  <c r="AJ4099" i="23"/>
  <c r="AJ4095" i="23"/>
  <c r="AJ4091" i="23"/>
  <c r="AJ4087" i="23"/>
  <c r="AJ4083" i="23"/>
  <c r="AJ4079" i="23"/>
  <c r="AJ4075" i="23"/>
  <c r="AJ4071" i="23"/>
  <c r="AJ4067" i="23"/>
  <c r="AJ4063" i="23"/>
  <c r="AJ4059" i="23"/>
  <c r="AJ4055" i="23"/>
  <c r="AJ4051" i="23"/>
  <c r="AJ4047" i="23"/>
  <c r="AJ4043" i="23"/>
  <c r="AJ4039" i="23"/>
  <c r="AJ4035" i="23"/>
  <c r="AJ4031" i="23"/>
  <c r="AJ4027" i="23"/>
  <c r="AJ4023" i="23"/>
  <c r="AJ4019" i="23"/>
  <c r="AJ4015" i="23"/>
  <c r="AJ4011" i="23"/>
  <c r="AJ4007" i="23"/>
  <c r="AJ4003" i="23"/>
  <c r="AJ3999" i="23"/>
  <c r="AJ3995" i="23"/>
  <c r="AJ3991" i="23"/>
  <c r="AJ3987" i="23"/>
  <c r="AJ3983" i="23"/>
  <c r="AJ3979" i="23"/>
  <c r="AJ3975" i="23"/>
  <c r="AJ3971" i="23"/>
  <c r="AJ3967" i="23"/>
  <c r="AJ3963" i="23"/>
  <c r="AJ3959" i="23"/>
  <c r="AJ3955" i="23"/>
  <c r="AJ3951" i="23"/>
  <c r="AJ3947" i="23"/>
  <c r="AJ3943" i="23"/>
  <c r="AJ3939" i="23"/>
  <c r="AJ3935" i="23"/>
  <c r="AJ3931" i="23"/>
  <c r="AJ3927" i="23"/>
  <c r="AJ3923" i="23"/>
  <c r="AJ3919" i="23"/>
  <c r="AJ3915" i="23"/>
  <c r="AJ3911" i="23"/>
  <c r="AJ3907" i="23"/>
  <c r="AJ3903" i="23"/>
  <c r="AJ3899" i="23"/>
  <c r="AJ3895" i="23"/>
  <c r="AJ3891" i="23"/>
  <c r="AJ3887" i="23"/>
  <c r="AJ3883" i="23"/>
  <c r="AJ3879" i="23"/>
  <c r="AJ3875" i="23"/>
  <c r="AJ3871" i="23"/>
  <c r="AJ3867" i="23"/>
  <c r="AJ3863" i="23"/>
  <c r="AJ3859" i="23"/>
  <c r="AJ3855" i="23"/>
  <c r="AJ3851" i="23"/>
  <c r="AJ3847" i="23"/>
  <c r="AJ3843" i="23"/>
  <c r="AJ3839" i="23"/>
  <c r="AJ3835" i="23"/>
  <c r="AJ3831" i="23"/>
  <c r="AJ3827" i="23"/>
  <c r="AJ3823" i="23"/>
  <c r="AJ3819" i="23"/>
  <c r="AJ3815" i="23"/>
  <c r="AJ3811" i="23"/>
  <c r="AJ3807" i="23"/>
  <c r="AJ3803" i="23"/>
  <c r="AJ3799" i="23"/>
  <c r="AJ3795" i="23"/>
  <c r="AJ3791" i="23"/>
  <c r="AJ3787" i="23"/>
  <c r="AJ3783" i="23"/>
  <c r="AJ3779" i="23"/>
  <c r="AJ3775" i="23"/>
  <c r="AJ3771" i="23"/>
  <c r="AJ3767" i="23"/>
  <c r="AJ3763" i="23"/>
  <c r="AJ3759" i="23"/>
  <c r="AJ3755" i="23"/>
  <c r="AJ3751" i="23"/>
  <c r="AJ3747" i="23"/>
  <c r="AJ3743" i="23"/>
  <c r="AJ3739" i="23"/>
  <c r="AJ3735" i="23"/>
  <c r="AJ3731" i="23"/>
  <c r="AJ3727" i="23"/>
  <c r="AJ3723" i="23"/>
  <c r="AJ3719" i="23"/>
  <c r="AJ3715" i="23"/>
  <c r="AJ3711" i="23"/>
  <c r="AJ3707" i="23"/>
  <c r="AJ3703" i="23"/>
  <c r="AJ3699" i="23"/>
  <c r="AJ3695" i="23"/>
  <c r="AJ3691" i="23"/>
  <c r="AJ3687" i="23"/>
  <c r="AJ3683" i="23"/>
  <c r="AJ3679" i="23"/>
  <c r="AJ3675" i="23"/>
  <c r="AJ3671" i="23"/>
  <c r="AJ3667" i="23"/>
  <c r="AJ3663" i="23"/>
  <c r="AJ3659" i="23"/>
  <c r="AJ3655" i="23"/>
  <c r="AJ3651" i="23"/>
  <c r="AJ3647" i="23"/>
  <c r="AJ3643" i="23"/>
  <c r="AJ3639" i="23"/>
  <c r="AJ3635" i="23"/>
  <c r="AJ3631" i="23"/>
  <c r="AJ3627" i="23"/>
  <c r="AJ3623" i="23"/>
  <c r="AJ3619" i="23"/>
  <c r="AJ3615" i="23"/>
  <c r="AJ3611" i="23"/>
  <c r="AJ3607" i="23"/>
  <c r="AJ3603" i="23"/>
  <c r="AJ3599" i="23"/>
  <c r="AJ3595" i="23"/>
  <c r="AJ3591" i="23"/>
  <c r="AJ3587" i="23"/>
  <c r="AJ3583" i="23"/>
  <c r="AJ3579" i="23"/>
  <c r="AJ3575" i="23"/>
  <c r="AJ3571" i="23"/>
  <c r="AJ3567" i="23"/>
  <c r="AJ3563" i="23"/>
  <c r="AJ3559" i="23"/>
  <c r="AJ3555" i="23"/>
  <c r="AJ3551" i="23"/>
  <c r="AJ3547" i="23"/>
  <c r="AJ3543" i="23"/>
  <c r="AJ3539" i="23"/>
  <c r="AJ3535" i="23"/>
  <c r="AJ3531" i="23"/>
  <c r="AJ3527" i="23"/>
  <c r="AJ3523" i="23"/>
  <c r="AJ3519" i="23"/>
  <c r="AJ3515" i="23"/>
  <c r="AJ3511" i="23"/>
  <c r="AJ3507" i="23"/>
  <c r="AJ3503" i="23"/>
  <c r="AJ3499" i="23"/>
  <c r="AJ3495" i="23"/>
  <c r="AJ3491" i="23"/>
  <c r="AJ3487" i="23"/>
  <c r="AJ3483" i="23"/>
  <c r="AJ3479" i="23"/>
  <c r="AJ3475" i="23"/>
  <c r="AJ3471" i="23"/>
  <c r="AJ3467" i="23"/>
  <c r="AJ3463" i="23"/>
  <c r="AJ3459" i="23"/>
  <c r="AJ3455" i="23"/>
  <c r="AJ3451" i="23"/>
  <c r="AJ3447" i="23"/>
  <c r="AJ3443" i="23"/>
  <c r="AJ3439" i="23"/>
  <c r="AJ3435" i="23"/>
  <c r="AJ3431" i="23"/>
  <c r="AJ3427" i="23"/>
  <c r="AJ3423" i="23"/>
  <c r="AJ3419" i="23"/>
  <c r="AJ3415" i="23"/>
  <c r="AJ3411" i="23"/>
  <c r="AJ3407" i="23"/>
  <c r="AJ3403" i="23"/>
  <c r="AJ3399" i="23"/>
  <c r="AJ3395" i="23"/>
  <c r="AJ3391" i="23"/>
  <c r="AJ3387" i="23"/>
  <c r="AJ3383" i="23"/>
  <c r="AJ3379" i="23"/>
  <c r="AJ3375" i="23"/>
  <c r="AJ3371" i="23"/>
  <c r="AJ3367" i="23"/>
  <c r="AJ3363" i="23"/>
  <c r="AJ3359" i="23"/>
  <c r="AJ3355" i="23"/>
  <c r="AJ3351" i="23"/>
  <c r="AJ3347" i="23"/>
  <c r="AJ3343" i="23"/>
  <c r="AJ3339" i="23"/>
  <c r="AJ3335" i="23"/>
  <c r="AJ3331" i="23"/>
  <c r="AJ3327" i="23"/>
  <c r="AJ3323" i="23"/>
  <c r="AJ3319" i="23"/>
  <c r="AJ3315" i="23"/>
  <c r="AJ3311" i="23"/>
  <c r="AJ3307" i="23"/>
  <c r="AJ3303" i="23"/>
  <c r="AJ3299" i="23"/>
  <c r="AJ3295" i="23"/>
  <c r="AJ3291" i="23"/>
  <c r="AJ3287" i="23"/>
  <c r="AJ3283" i="23"/>
  <c r="AJ3279" i="23"/>
  <c r="AJ3275" i="23"/>
  <c r="AJ3271" i="23"/>
  <c r="AJ3267" i="23"/>
  <c r="AJ3263" i="23"/>
  <c r="AJ3259" i="23"/>
  <c r="AJ3255" i="23"/>
  <c r="AJ3251" i="23"/>
  <c r="AJ3247" i="23"/>
  <c r="AJ3243" i="23"/>
  <c r="AJ3239" i="23"/>
  <c r="AJ3235" i="23"/>
  <c r="AJ3231" i="23"/>
  <c r="AJ3227" i="23"/>
  <c r="AJ3223" i="23"/>
  <c r="AJ3219" i="23"/>
  <c r="AJ3215" i="23"/>
  <c r="AJ3211" i="23"/>
  <c r="AJ3207" i="23"/>
  <c r="AJ3203" i="23"/>
  <c r="AJ3199" i="23"/>
  <c r="AJ3195" i="23"/>
  <c r="AJ3191" i="23"/>
  <c r="AJ3187" i="23"/>
  <c r="AJ3183" i="23"/>
  <c r="AJ3179" i="23"/>
  <c r="AJ3175" i="23"/>
  <c r="AJ3171" i="23"/>
  <c r="AJ3167" i="23"/>
  <c r="AJ3163" i="23"/>
  <c r="AJ3159" i="23"/>
  <c r="AJ3155" i="23"/>
  <c r="AJ3151" i="23"/>
  <c r="AJ3147" i="23"/>
  <c r="AJ3143" i="23"/>
  <c r="AJ3139" i="23"/>
  <c r="AJ3135" i="23"/>
  <c r="AJ3131" i="23"/>
  <c r="AJ3127" i="23"/>
  <c r="AJ3123" i="23"/>
  <c r="AJ3119" i="23"/>
  <c r="AJ3115" i="23"/>
  <c r="AJ3111" i="23"/>
  <c r="AJ3107" i="23"/>
  <c r="AJ3103" i="23"/>
  <c r="AJ3099" i="23"/>
  <c r="AJ3095" i="23"/>
  <c r="AJ3091" i="23"/>
  <c r="AJ3087" i="23"/>
  <c r="AJ3083" i="23"/>
  <c r="AJ3079" i="23"/>
  <c r="AJ3075" i="23"/>
  <c r="AJ3071" i="23"/>
  <c r="AJ3067" i="23"/>
  <c r="AJ3063" i="23"/>
  <c r="AJ3059" i="23"/>
  <c r="AJ3055" i="23"/>
  <c r="AJ3051" i="23"/>
  <c r="AJ3047" i="23"/>
  <c r="AJ3043" i="23"/>
  <c r="AJ3039" i="23"/>
  <c r="AJ3035" i="23"/>
  <c r="AJ3031" i="23"/>
  <c r="AJ3027" i="23"/>
  <c r="AJ3023" i="23"/>
  <c r="AJ3019" i="23"/>
  <c r="AJ3015" i="23"/>
  <c r="AJ3011" i="23"/>
  <c r="AJ3007" i="23"/>
  <c r="AJ3003" i="23"/>
  <c r="AJ2999" i="23"/>
  <c r="AJ2995" i="23"/>
  <c r="AJ2991" i="23"/>
  <c r="AJ2987" i="23"/>
  <c r="AJ2983" i="23"/>
  <c r="AJ2979" i="23"/>
  <c r="AJ2975" i="23"/>
  <c r="AJ2971" i="23"/>
  <c r="AJ2967" i="23"/>
  <c r="AJ2963" i="23"/>
  <c r="AJ2959" i="23"/>
  <c r="AJ2955" i="23"/>
  <c r="AJ2951" i="23"/>
  <c r="AJ2947" i="23"/>
  <c r="AJ2943" i="23"/>
  <c r="AJ2939" i="23"/>
  <c r="AJ2935" i="23"/>
  <c r="AJ2931" i="23"/>
  <c r="AJ2927" i="23"/>
  <c r="AJ2923" i="23"/>
  <c r="AJ2919" i="23"/>
  <c r="AJ2915" i="23"/>
  <c r="AJ2911" i="23"/>
  <c r="AJ2907" i="23"/>
  <c r="AJ2903" i="23"/>
  <c r="AJ2899" i="23"/>
  <c r="AJ2895" i="23"/>
  <c r="AJ2891" i="23"/>
  <c r="AJ2887" i="23"/>
  <c r="AJ2883" i="23"/>
  <c r="AJ2879" i="23"/>
  <c r="AJ2875" i="23"/>
  <c r="AJ2871" i="23"/>
  <c r="AJ2867" i="23"/>
  <c r="AJ2863" i="23"/>
  <c r="AJ2859" i="23"/>
  <c r="AJ2855" i="23"/>
  <c r="AJ2851" i="23"/>
  <c r="AJ2847" i="23"/>
  <c r="AJ2843" i="23"/>
  <c r="AJ2839" i="23"/>
  <c r="AJ2835" i="23"/>
  <c r="AJ2831" i="23"/>
  <c r="AJ2827" i="23"/>
  <c r="AJ2823" i="23"/>
  <c r="AJ2819" i="23"/>
  <c r="AJ2815" i="23"/>
  <c r="AJ2811" i="23"/>
  <c r="AJ2807" i="23"/>
  <c r="AJ2803" i="23"/>
  <c r="AJ2799" i="23"/>
  <c r="AJ2795" i="23"/>
  <c r="AJ2791" i="23"/>
  <c r="AJ2787" i="23"/>
  <c r="AJ2783" i="23"/>
  <c r="AJ2779" i="23"/>
  <c r="AJ2775" i="23"/>
  <c r="AJ2771" i="23"/>
  <c r="AJ2767" i="23"/>
  <c r="AJ2763" i="23"/>
  <c r="AJ2759" i="23"/>
  <c r="AJ2755" i="23"/>
  <c r="AJ2751" i="23"/>
  <c r="AJ2747" i="23"/>
  <c r="AJ2743" i="23"/>
  <c r="AJ2739" i="23"/>
  <c r="AJ2735" i="23"/>
  <c r="AJ2731" i="23"/>
  <c r="AJ2727" i="23"/>
  <c r="AJ2723" i="23"/>
  <c r="AJ2719" i="23"/>
  <c r="AJ2715" i="23"/>
  <c r="AJ2711" i="23"/>
  <c r="AJ2707" i="23"/>
  <c r="AJ2703" i="23"/>
  <c r="AJ2699" i="23"/>
  <c r="AJ2695" i="23"/>
  <c r="AJ2691" i="23"/>
  <c r="AJ2687" i="23"/>
  <c r="AJ2683" i="23"/>
  <c r="AJ2679" i="23"/>
  <c r="AJ2675" i="23"/>
  <c r="AJ2671" i="23"/>
  <c r="AJ2667" i="23"/>
  <c r="AJ2663" i="23"/>
  <c r="AJ2659" i="23"/>
  <c r="AJ2655" i="23"/>
  <c r="AJ2651" i="23"/>
  <c r="AJ2647" i="23"/>
  <c r="AJ2643" i="23"/>
  <c r="AJ2639" i="23"/>
  <c r="AJ2635" i="23"/>
  <c r="AJ2631" i="23"/>
  <c r="AJ2627" i="23"/>
  <c r="AJ2623" i="23"/>
  <c r="AJ2619" i="23"/>
  <c r="AJ2615" i="23"/>
  <c r="AJ2611" i="23"/>
  <c r="AJ2607" i="23"/>
  <c r="AJ2603" i="23"/>
  <c r="AJ2599" i="23"/>
  <c r="AJ2595" i="23"/>
  <c r="AJ2591" i="23"/>
  <c r="AJ2587" i="23"/>
  <c r="AJ2583" i="23"/>
  <c r="AJ2579" i="23"/>
  <c r="AJ2575" i="23"/>
  <c r="AJ2571" i="23"/>
  <c r="AJ2567" i="23"/>
  <c r="AJ2563" i="23"/>
  <c r="AJ2559" i="23"/>
  <c r="AJ2555" i="23"/>
  <c r="AJ2551" i="23"/>
  <c r="AJ2547" i="23"/>
  <c r="AJ2543" i="23"/>
  <c r="AJ2539" i="23"/>
  <c r="AJ2535" i="23"/>
  <c r="AJ2531" i="23"/>
  <c r="AJ2527" i="23"/>
  <c r="AJ2523" i="23"/>
  <c r="AJ2519" i="23"/>
  <c r="AJ2515" i="23"/>
  <c r="AJ2511" i="23"/>
  <c r="AJ2507" i="23"/>
  <c r="AJ2503" i="23"/>
  <c r="AJ2499" i="23"/>
  <c r="AJ2495" i="23"/>
  <c r="AJ2491" i="23"/>
  <c r="AJ2487" i="23"/>
  <c r="AJ2483" i="23"/>
  <c r="AJ2479" i="23"/>
  <c r="AJ2475" i="23"/>
  <c r="AJ2471" i="23"/>
  <c r="AJ2467" i="23"/>
  <c r="AJ2463" i="23"/>
  <c r="AJ2459" i="23"/>
  <c r="AJ2455" i="23"/>
  <c r="AJ2451" i="23"/>
  <c r="AJ2447" i="23"/>
  <c r="AJ2443" i="23"/>
  <c r="AJ2439" i="23"/>
  <c r="AJ2435" i="23"/>
  <c r="AJ2431" i="23"/>
  <c r="AJ2427" i="23"/>
  <c r="AJ2423" i="23"/>
  <c r="AJ2419" i="23"/>
  <c r="AJ2415" i="23"/>
  <c r="AJ2411" i="23"/>
  <c r="AJ2407" i="23"/>
  <c r="AJ2403" i="23"/>
  <c r="AJ2399" i="23"/>
  <c r="AJ2395" i="23"/>
  <c r="AJ2391" i="23"/>
  <c r="AJ2387" i="23"/>
  <c r="AJ2383" i="23"/>
  <c r="AJ2379" i="23"/>
  <c r="AJ2375" i="23"/>
  <c r="AJ2371" i="23"/>
  <c r="AJ2367" i="23"/>
  <c r="AJ2363" i="23"/>
  <c r="AJ2359" i="23"/>
  <c r="AJ2355" i="23"/>
  <c r="AJ2351" i="23"/>
  <c r="AJ2347" i="23"/>
  <c r="AJ2343" i="23"/>
  <c r="AJ2339" i="23"/>
  <c r="AJ2335" i="23"/>
  <c r="AJ2331" i="23"/>
  <c r="AJ2327" i="23"/>
  <c r="AJ2323" i="23"/>
  <c r="AJ2319" i="23"/>
  <c r="AJ2315" i="23"/>
  <c r="AJ2311" i="23"/>
  <c r="AJ2307" i="23"/>
  <c r="AJ2303" i="23"/>
  <c r="AJ2299" i="23"/>
  <c r="AJ2295" i="23"/>
  <c r="AJ2291" i="23"/>
  <c r="AJ2287" i="23"/>
  <c r="AJ2283" i="23"/>
  <c r="AJ2279" i="23"/>
  <c r="AJ2275" i="23"/>
  <c r="AJ2271" i="23"/>
  <c r="AJ2267" i="23"/>
  <c r="AJ2263" i="23"/>
  <c r="AJ2259" i="23"/>
  <c r="AJ2255" i="23"/>
  <c r="AJ2251" i="23"/>
  <c r="AJ2247" i="23"/>
  <c r="AJ2243" i="23"/>
  <c r="AJ2239" i="23"/>
  <c r="AJ2235" i="23"/>
  <c r="AJ2231" i="23"/>
  <c r="AJ2227" i="23"/>
  <c r="AJ2223" i="23"/>
  <c r="AJ2219" i="23"/>
  <c r="AJ2215" i="23"/>
  <c r="AJ2211" i="23"/>
  <c r="AJ2207" i="23"/>
  <c r="AJ2203" i="23"/>
  <c r="AJ2199" i="23"/>
  <c r="AJ2195" i="23"/>
  <c r="AJ2191" i="23"/>
  <c r="AJ2187" i="23"/>
  <c r="AJ2183" i="23"/>
  <c r="AJ2179" i="23"/>
  <c r="AJ2175" i="23"/>
  <c r="AJ2171" i="23"/>
  <c r="AJ2167" i="23"/>
  <c r="AJ2163" i="23"/>
  <c r="AJ2159" i="23"/>
  <c r="AJ2155" i="23"/>
  <c r="AJ2151" i="23"/>
  <c r="AJ2147" i="23"/>
  <c r="AJ2143" i="23"/>
  <c r="AJ2139" i="23"/>
  <c r="AJ2135" i="23"/>
  <c r="AJ2131" i="23"/>
  <c r="AJ2127" i="23"/>
  <c r="AJ2123" i="23"/>
  <c r="AJ2119" i="23"/>
  <c r="AJ2115" i="23"/>
  <c r="AJ2111" i="23"/>
  <c r="AJ2107" i="23"/>
  <c r="AJ2103" i="23"/>
  <c r="AJ2099" i="23"/>
  <c r="AJ2095" i="23"/>
  <c r="AJ2091" i="23"/>
  <c r="AJ2087" i="23"/>
  <c r="AJ2083" i="23"/>
  <c r="AJ2079" i="23"/>
  <c r="AJ2075" i="23"/>
  <c r="AJ2071" i="23"/>
  <c r="AJ2067" i="23"/>
  <c r="AJ2063" i="23"/>
  <c r="AJ2059" i="23"/>
  <c r="AJ2055" i="23"/>
  <c r="AJ2051" i="23"/>
  <c r="AJ2047" i="23"/>
  <c r="AJ2043" i="23"/>
  <c r="AJ2039" i="23"/>
  <c r="AJ2035" i="23"/>
  <c r="AJ2031" i="23"/>
  <c r="AJ2027" i="23"/>
  <c r="AJ2023" i="23"/>
  <c r="AJ2019" i="23"/>
  <c r="AJ2015" i="23"/>
  <c r="AJ2011" i="23"/>
  <c r="AJ2007" i="23"/>
  <c r="AJ2003" i="23"/>
  <c r="AJ1999" i="23"/>
  <c r="AJ1995" i="23"/>
  <c r="AJ1991" i="23"/>
  <c r="AJ1987" i="23"/>
  <c r="AJ1983" i="23"/>
  <c r="AJ1979" i="23"/>
  <c r="AJ1975" i="23"/>
  <c r="AJ1971" i="23"/>
  <c r="AJ1967" i="23"/>
  <c r="AJ1963" i="23"/>
  <c r="AJ1959" i="23"/>
  <c r="AJ1955" i="23"/>
  <c r="AJ1951" i="23"/>
  <c r="AJ1947" i="23"/>
  <c r="AJ1943" i="23"/>
  <c r="AJ1939" i="23"/>
  <c r="AJ1935" i="23"/>
  <c r="AJ1931" i="23"/>
  <c r="AJ1927" i="23"/>
  <c r="AJ1923" i="23"/>
  <c r="AJ1919" i="23"/>
  <c r="AJ1915" i="23"/>
  <c r="AJ1911" i="23"/>
  <c r="AJ1907" i="23"/>
  <c r="AJ1903" i="23"/>
  <c r="AJ1899" i="23"/>
  <c r="AJ1895" i="23"/>
  <c r="AJ1891" i="23"/>
  <c r="AJ1887" i="23"/>
  <c r="AJ1883" i="23"/>
  <c r="AJ1879" i="23"/>
  <c r="AJ1875" i="23"/>
  <c r="AJ1871" i="23"/>
  <c r="AJ1867" i="23"/>
  <c r="AJ1863" i="23"/>
  <c r="AJ1859" i="23"/>
  <c r="AJ1855" i="23"/>
  <c r="AJ1851" i="23"/>
  <c r="AJ1847" i="23"/>
  <c r="AJ1843" i="23"/>
  <c r="AJ1839" i="23"/>
  <c r="AJ1835" i="23"/>
  <c r="AJ1831" i="23"/>
  <c r="AJ1827" i="23"/>
  <c r="AJ1823" i="23"/>
  <c r="AJ1819" i="23"/>
  <c r="AJ1815" i="23"/>
  <c r="AJ1811" i="23"/>
  <c r="AJ1807" i="23"/>
  <c r="AJ1803" i="23"/>
  <c r="AJ1799" i="23"/>
  <c r="AJ1795" i="23"/>
  <c r="AJ1791" i="23"/>
  <c r="AJ1787" i="23"/>
  <c r="AJ1783" i="23"/>
  <c r="AJ1779" i="23"/>
  <c r="AJ1775" i="23"/>
  <c r="AJ1771" i="23"/>
  <c r="AJ1767" i="23"/>
  <c r="AJ1763" i="23"/>
  <c r="AJ1759" i="23"/>
  <c r="AJ1755" i="23"/>
  <c r="AJ1751" i="23"/>
  <c r="AJ1747" i="23"/>
  <c r="AJ1743" i="23"/>
  <c r="AJ1739" i="23"/>
  <c r="AJ1735" i="23"/>
  <c r="AJ1731" i="23"/>
  <c r="AJ1727" i="23"/>
  <c r="AJ1723" i="23"/>
  <c r="AJ1719" i="23"/>
  <c r="AJ1715" i="23"/>
  <c r="AJ1711" i="23"/>
  <c r="AJ1707" i="23"/>
  <c r="AJ1703" i="23"/>
  <c r="AJ1699" i="23"/>
  <c r="AJ1695" i="23"/>
  <c r="AJ1691" i="23"/>
  <c r="AJ1687" i="23"/>
  <c r="AJ1683" i="23"/>
  <c r="AJ1679" i="23"/>
  <c r="AJ1675" i="23"/>
  <c r="AJ1671" i="23"/>
  <c r="AJ1667" i="23"/>
  <c r="AJ1663" i="23"/>
  <c r="AJ1659" i="23"/>
  <c r="AJ1655" i="23"/>
  <c r="AJ1651" i="23"/>
  <c r="AJ1647" i="23"/>
  <c r="AJ1643" i="23"/>
  <c r="AJ1639" i="23"/>
  <c r="AJ1635" i="23"/>
  <c r="AJ1631" i="23"/>
  <c r="AJ1627" i="23"/>
  <c r="AJ1623" i="23"/>
  <c r="AJ1619" i="23"/>
  <c r="AJ1615" i="23"/>
  <c r="AJ1611" i="23"/>
  <c r="AJ1607" i="23"/>
  <c r="AJ1603" i="23"/>
  <c r="AJ1599" i="23"/>
  <c r="AJ1595" i="23"/>
  <c r="AJ1591" i="23"/>
  <c r="AJ1587" i="23"/>
  <c r="AJ1583" i="23"/>
  <c r="AJ1579" i="23"/>
  <c r="AJ1575" i="23"/>
  <c r="AJ1571" i="23"/>
  <c r="AJ1567" i="23"/>
  <c r="AJ1563" i="23"/>
  <c r="AJ1559" i="23"/>
  <c r="AJ1555" i="23"/>
  <c r="AJ1551" i="23"/>
  <c r="AJ1547" i="23"/>
  <c r="AJ1543" i="23"/>
  <c r="AJ1539" i="23"/>
  <c r="AJ1535" i="23"/>
  <c r="AJ1531" i="23"/>
  <c r="AJ1527" i="23"/>
  <c r="AJ1523" i="23"/>
  <c r="AJ1519" i="23"/>
  <c r="AJ1515" i="23"/>
  <c r="AJ1511" i="23"/>
  <c r="AJ1507" i="23"/>
  <c r="AJ1503" i="23"/>
  <c r="AJ1499" i="23"/>
  <c r="AJ1495" i="23"/>
  <c r="AJ1491" i="23"/>
  <c r="AJ1487" i="23"/>
  <c r="AJ1483" i="23"/>
  <c r="AJ1479" i="23"/>
  <c r="AJ1475" i="23"/>
  <c r="AJ1471" i="23"/>
  <c r="AJ1467" i="23"/>
  <c r="AJ1463" i="23"/>
  <c r="AJ1459" i="23"/>
  <c r="AJ1455" i="23"/>
  <c r="AJ1451" i="23"/>
  <c r="AJ1447" i="23"/>
  <c r="AJ1443" i="23"/>
  <c r="AJ1439" i="23"/>
  <c r="AJ1435" i="23"/>
  <c r="AJ1431" i="23"/>
  <c r="AJ1427" i="23"/>
  <c r="AJ1423" i="23"/>
  <c r="AJ1419" i="23"/>
  <c r="AJ1415" i="23"/>
  <c r="AJ1411" i="23"/>
  <c r="AJ1407" i="23"/>
  <c r="AJ1403" i="23"/>
  <c r="AJ1399" i="23"/>
  <c r="AJ1395" i="23"/>
  <c r="AJ1391" i="23"/>
  <c r="AJ1387" i="23"/>
  <c r="AJ1383" i="23"/>
  <c r="AJ1379" i="23"/>
  <c r="AJ1375" i="23"/>
  <c r="AJ1371" i="23"/>
  <c r="AJ1367" i="23"/>
  <c r="AJ1363" i="23"/>
  <c r="AJ1359" i="23"/>
  <c r="AJ1355" i="23"/>
  <c r="AJ1351" i="23"/>
  <c r="AJ1347" i="23"/>
  <c r="AJ1343" i="23"/>
  <c r="AJ1339" i="23"/>
  <c r="AJ1335" i="23"/>
  <c r="AJ1331" i="23"/>
  <c r="AJ1327" i="23"/>
  <c r="AJ1323" i="23"/>
  <c r="AJ1319" i="23"/>
  <c r="AJ1315" i="23"/>
  <c r="AJ1311" i="23"/>
  <c r="AJ1307" i="23"/>
  <c r="AJ1303" i="23"/>
  <c r="AJ1299" i="23"/>
  <c r="AJ1295" i="23"/>
  <c r="AJ1291" i="23"/>
  <c r="AJ1287" i="23"/>
  <c r="AJ1283" i="23"/>
  <c r="AJ1279" i="23"/>
  <c r="AJ1275" i="23"/>
  <c r="AJ1271" i="23"/>
  <c r="AJ1267" i="23"/>
  <c r="AJ1263" i="23"/>
  <c r="AJ1259" i="23"/>
  <c r="AJ1255" i="23"/>
  <c r="AJ1251" i="23"/>
  <c r="AJ1247" i="23"/>
  <c r="AJ1243" i="23"/>
  <c r="AJ1239" i="23"/>
  <c r="AJ1235" i="23"/>
  <c r="AJ1231" i="23"/>
  <c r="AJ1227" i="23"/>
  <c r="AJ1223" i="23"/>
  <c r="AJ1219" i="23"/>
  <c r="AJ1215" i="23"/>
  <c r="AJ1211" i="23"/>
  <c r="AJ1207" i="23"/>
  <c r="AJ1203" i="23"/>
  <c r="AJ1199" i="23"/>
  <c r="AJ1195" i="23"/>
  <c r="AJ1191" i="23"/>
  <c r="AJ1187" i="23"/>
  <c r="AJ1183" i="23"/>
  <c r="AJ1179" i="23"/>
  <c r="AJ1175" i="23"/>
  <c r="AJ1171" i="23"/>
  <c r="AJ1167" i="23"/>
  <c r="AJ1163" i="23"/>
  <c r="AJ1159" i="23"/>
  <c r="AJ1155" i="23"/>
  <c r="AJ1151" i="23"/>
  <c r="AJ1147" i="23"/>
  <c r="AJ1143" i="23"/>
  <c r="AJ1139" i="23"/>
  <c r="AJ1135" i="23"/>
  <c r="AJ1131" i="23"/>
  <c r="AJ1127" i="23"/>
  <c r="AJ1123" i="23"/>
  <c r="AJ1119" i="23"/>
  <c r="AJ1115" i="23"/>
  <c r="AJ1111" i="23"/>
  <c r="AJ1107" i="23"/>
  <c r="AJ1103" i="23"/>
  <c r="AJ1099" i="23"/>
  <c r="AJ1095" i="23"/>
  <c r="AJ1091" i="23"/>
  <c r="AJ1087" i="23"/>
  <c r="AJ1083" i="23"/>
  <c r="AJ1079" i="23"/>
  <c r="AJ1075" i="23"/>
  <c r="AJ1071" i="23"/>
  <c r="AJ1067" i="23"/>
  <c r="AJ1063" i="23"/>
  <c r="AJ1059" i="23"/>
  <c r="AJ1055" i="23"/>
  <c r="AJ1051" i="23"/>
  <c r="AJ1047" i="23"/>
  <c r="AJ1043" i="23"/>
  <c r="AJ1039" i="23"/>
  <c r="AJ1035" i="23"/>
  <c r="AJ1031" i="23"/>
  <c r="AJ1027" i="23"/>
  <c r="AJ1023" i="23"/>
  <c r="AJ1019" i="23"/>
  <c r="AJ1015" i="23"/>
  <c r="AJ1011" i="23"/>
  <c r="AJ1007" i="23"/>
  <c r="AJ1003" i="23"/>
  <c r="AJ999" i="23"/>
  <c r="AJ995" i="23"/>
  <c r="AJ991" i="23"/>
  <c r="AJ987" i="23"/>
  <c r="AJ983" i="23"/>
  <c r="AJ979" i="23"/>
  <c r="AJ975" i="23"/>
  <c r="AJ971" i="23"/>
  <c r="AJ967" i="23"/>
  <c r="AJ963" i="23"/>
  <c r="AJ959" i="23"/>
  <c r="AJ955" i="23"/>
  <c r="AJ951" i="23"/>
  <c r="AJ947" i="23"/>
  <c r="AJ943" i="23"/>
  <c r="AJ939" i="23"/>
  <c r="AJ935" i="23"/>
  <c r="AJ931" i="23"/>
  <c r="AJ927" i="23"/>
  <c r="AJ923" i="23"/>
  <c r="AJ919" i="23"/>
  <c r="AJ915" i="23"/>
  <c r="AJ911" i="23"/>
  <c r="AJ907" i="23"/>
  <c r="AJ903" i="23"/>
  <c r="AJ899" i="23"/>
  <c r="AJ895" i="23"/>
  <c r="AJ891" i="23"/>
  <c r="AJ887" i="23"/>
  <c r="AJ883" i="23"/>
  <c r="AJ879" i="23"/>
  <c r="AJ875" i="23"/>
  <c r="AJ871" i="23"/>
  <c r="AJ867" i="23"/>
  <c r="AJ863" i="23"/>
  <c r="AJ859" i="23"/>
  <c r="AJ855" i="23"/>
  <c r="AJ851" i="23"/>
  <c r="AJ847" i="23"/>
  <c r="AJ843" i="23"/>
  <c r="AJ839" i="23"/>
  <c r="AJ835" i="23"/>
  <c r="AJ831" i="23"/>
  <c r="AJ827" i="23"/>
  <c r="AJ823" i="23"/>
  <c r="AJ819" i="23"/>
  <c r="AJ815" i="23"/>
  <c r="AJ811" i="23"/>
  <c r="AJ807" i="23"/>
  <c r="AJ803" i="23"/>
  <c r="AJ799" i="23"/>
  <c r="AJ795" i="23"/>
  <c r="AJ791" i="23"/>
  <c r="AJ787" i="23"/>
  <c r="AJ783" i="23"/>
  <c r="AJ779" i="23"/>
  <c r="AJ775" i="23"/>
  <c r="AJ771" i="23"/>
  <c r="AJ767" i="23"/>
  <c r="AJ763" i="23"/>
  <c r="AJ759" i="23"/>
  <c r="AJ755" i="23"/>
  <c r="AJ751" i="23"/>
  <c r="AJ747" i="23"/>
  <c r="AJ743" i="23"/>
  <c r="AJ739" i="23"/>
  <c r="AJ735" i="23"/>
  <c r="AJ731" i="23"/>
  <c r="AJ727" i="23"/>
  <c r="AJ723" i="23"/>
  <c r="AJ719" i="23"/>
  <c r="AJ715" i="23"/>
  <c r="AJ711" i="23"/>
  <c r="AJ707" i="23"/>
  <c r="AJ703" i="23"/>
  <c r="AJ699" i="23"/>
  <c r="AJ695" i="23"/>
  <c r="AJ691" i="23"/>
  <c r="AJ687" i="23"/>
  <c r="AJ683" i="23"/>
  <c r="AJ679" i="23"/>
  <c r="AJ675" i="23"/>
  <c r="AJ671" i="23"/>
  <c r="AJ667" i="23"/>
  <c r="AJ663" i="23"/>
  <c r="AJ659" i="23"/>
  <c r="AJ655" i="23"/>
  <c r="AJ651" i="23"/>
  <c r="AJ647" i="23"/>
  <c r="AJ643" i="23"/>
  <c r="AJ639" i="23"/>
  <c r="AJ635" i="23"/>
  <c r="AJ631" i="23"/>
  <c r="AJ627" i="23"/>
  <c r="AJ623" i="23"/>
  <c r="AJ619" i="23"/>
  <c r="AJ615" i="23"/>
  <c r="AJ611" i="23"/>
  <c r="AJ607" i="23"/>
  <c r="AJ603" i="23"/>
  <c r="AJ599" i="23"/>
  <c r="AJ595" i="23"/>
  <c r="AJ591" i="23"/>
  <c r="AJ587" i="23"/>
  <c r="AJ583" i="23"/>
  <c r="AJ579" i="23"/>
  <c r="AJ575" i="23"/>
  <c r="AJ571" i="23"/>
  <c r="AJ567" i="23"/>
  <c r="AJ563" i="23"/>
  <c r="AJ559" i="23"/>
  <c r="AJ555" i="23"/>
  <c r="AJ551" i="23"/>
  <c r="AJ547" i="23"/>
  <c r="AJ543" i="23"/>
  <c r="AJ539" i="23"/>
  <c r="AJ535" i="23"/>
  <c r="AJ531" i="23"/>
  <c r="AJ527" i="23"/>
  <c r="AJ523" i="23"/>
  <c r="AJ519" i="23"/>
  <c r="AJ515" i="23"/>
  <c r="AJ511" i="23"/>
  <c r="AJ507" i="23"/>
  <c r="AJ503" i="23"/>
  <c r="AJ499" i="23"/>
  <c r="AJ495" i="23"/>
  <c r="AJ491" i="23"/>
  <c r="AJ487" i="23"/>
  <c r="AJ483" i="23"/>
  <c r="AJ479" i="23"/>
  <c r="AJ475" i="23"/>
  <c r="AJ471" i="23"/>
  <c r="AJ467" i="23"/>
  <c r="AI7245" i="23"/>
  <c r="AJ1281" i="23"/>
  <c r="AJ1261" i="23"/>
  <c r="AJ1237" i="23"/>
  <c r="AJ1217" i="23"/>
  <c r="AJ1201" i="23"/>
  <c r="AJ1185" i="23"/>
  <c r="AJ1165" i="23"/>
  <c r="AJ1145" i="23"/>
  <c r="AJ1117" i="23"/>
  <c r="AJ1089" i="23"/>
  <c r="AJ1057" i="23"/>
  <c r="AJ1029" i="23"/>
  <c r="AJ1013" i="23"/>
  <c r="AJ993" i="23"/>
  <c r="AJ969" i="23"/>
  <c r="AJ949" i="23"/>
  <c r="AJ929" i="23"/>
  <c r="AJ909" i="23"/>
  <c r="AJ889" i="23"/>
  <c r="AJ869" i="23"/>
  <c r="AJ849" i="23"/>
  <c r="AJ829" i="23"/>
  <c r="AJ805" i="23"/>
  <c r="AJ793" i="23"/>
  <c r="AJ777" i="23"/>
  <c r="AJ765" i="23"/>
  <c r="AJ741" i="23"/>
  <c r="AJ713" i="23"/>
  <c r="AJ693" i="23"/>
  <c r="AJ673" i="23"/>
  <c r="AJ649" i="23"/>
  <c r="AJ629" i="23"/>
  <c r="AJ609" i="23"/>
  <c r="AJ589" i="23"/>
  <c r="AJ569" i="23"/>
  <c r="AJ549" i="23"/>
  <c r="AJ525" i="23"/>
  <c r="AJ505" i="23"/>
  <c r="AJ477" i="23"/>
  <c r="AJ461" i="23"/>
  <c r="AJ441" i="23"/>
  <c r="AJ425" i="23"/>
  <c r="AJ417" i="23"/>
  <c r="AJ397" i="23"/>
  <c r="AJ381" i="23"/>
  <c r="AJ361" i="23"/>
  <c r="AJ341" i="23"/>
  <c r="AJ321" i="23"/>
  <c r="AJ297" i="23"/>
  <c r="AJ273" i="23"/>
  <c r="AJ257" i="23"/>
  <c r="AJ237" i="23"/>
  <c r="AJ217" i="23"/>
  <c r="AJ197" i="23"/>
  <c r="AJ173" i="23"/>
  <c r="AJ153" i="23"/>
  <c r="AJ133" i="23"/>
  <c r="AJ113" i="23"/>
  <c r="AJ89" i="23"/>
  <c r="AJ77" i="23"/>
  <c r="AI5013" i="23"/>
  <c r="AI7913" i="23"/>
  <c r="AI7889" i="23"/>
  <c r="AI7861" i="23"/>
  <c r="AI7841" i="23"/>
  <c r="AI7821" i="23"/>
  <c r="AI7801" i="23"/>
  <c r="AI7785" i="23"/>
  <c r="AI7765" i="23"/>
  <c r="AI7745" i="23"/>
  <c r="AI7725" i="23"/>
  <c r="AI7697" i="23"/>
  <c r="AI7673" i="23"/>
  <c r="AI7637" i="23"/>
  <c r="AI7617" i="23"/>
  <c r="AI7597" i="23"/>
  <c r="AI7577" i="23"/>
  <c r="AI7557" i="23"/>
  <c r="AI7537" i="23"/>
  <c r="AI7529" i="23"/>
  <c r="AI7509" i="23"/>
  <c r="AI7489" i="23"/>
  <c r="AI7469" i="23"/>
  <c r="AI7453" i="23"/>
  <c r="AI7433" i="23"/>
  <c r="AI7409" i="23"/>
  <c r="AI7389" i="23"/>
  <c r="AI7369" i="23"/>
  <c r="AI7349" i="23"/>
  <c r="AI7329" i="23"/>
  <c r="AI7309" i="23"/>
  <c r="AI7285" i="23"/>
  <c r="AI7265" i="23"/>
  <c r="AI7225" i="23"/>
  <c r="AI7209" i="23"/>
  <c r="AI7189" i="23"/>
  <c r="AI7169" i="23"/>
  <c r="AI7149" i="23"/>
  <c r="AI7129" i="23"/>
  <c r="AI7113" i="23"/>
  <c r="AI7097" i="23"/>
  <c r="AI7077" i="23"/>
  <c r="AI7057" i="23"/>
  <c r="AI7033" i="23"/>
  <c r="AI7013" i="23"/>
  <c r="AI6997" i="23"/>
  <c r="AI6977" i="23"/>
  <c r="AI6957" i="23"/>
  <c r="AI6937" i="23"/>
  <c r="AI6917" i="23"/>
  <c r="AI6893" i="23"/>
  <c r="AI6869" i="23"/>
  <c r="AI6849" i="23"/>
  <c r="AI6829" i="23"/>
  <c r="AI6809" i="23"/>
  <c r="AI6793" i="23"/>
  <c r="AI6773" i="23"/>
  <c r="AI6753" i="23"/>
  <c r="AI6733" i="23"/>
  <c r="AI6713" i="23"/>
  <c r="AI6697" i="23"/>
  <c r="AI6677" i="23"/>
  <c r="AI6657" i="23"/>
  <c r="AI6637" i="23"/>
  <c r="AI6617" i="23"/>
  <c r="AI6593" i="23"/>
  <c r="AI6573" i="23"/>
  <c r="AI6549" i="23"/>
  <c r="AI6529" i="23"/>
  <c r="AI6509" i="23"/>
  <c r="AI6489" i="23"/>
  <c r="AI6469" i="23"/>
  <c r="AI6449" i="23"/>
  <c r="AI6433" i="23"/>
  <c r="AI6409" i="23"/>
  <c r="AI6393" i="23"/>
  <c r="AI6373" i="23"/>
  <c r="AI6353" i="23"/>
  <c r="AI6337" i="23"/>
  <c r="AI6325" i="23"/>
  <c r="AI6293" i="23"/>
  <c r="AI6273" i="23"/>
  <c r="AI6249" i="23"/>
  <c r="AI6233" i="23"/>
  <c r="AI6213" i="23"/>
  <c r="AI6193" i="23"/>
  <c r="AI6173" i="23"/>
  <c r="AI6157" i="23"/>
  <c r="AI6141" i="23"/>
  <c r="AI6121" i="23"/>
  <c r="AI6089" i="23"/>
  <c r="AI6073" i="23"/>
  <c r="AI6053" i="23"/>
  <c r="AI6033" i="23"/>
  <c r="AI6013" i="23"/>
  <c r="AI5997" i="23"/>
  <c r="AI5977" i="23"/>
  <c r="AI5957" i="23"/>
  <c r="AI5941" i="23"/>
  <c r="AI5921" i="23"/>
  <c r="AI5905" i="23"/>
  <c r="AI5885" i="23"/>
  <c r="AI5865" i="23"/>
  <c r="AI5845" i="23"/>
  <c r="AI5825" i="23"/>
  <c r="AI5805" i="23"/>
  <c r="AI5785" i="23"/>
  <c r="AI5765" i="23"/>
  <c r="AI5741" i="23"/>
  <c r="AI5725" i="23"/>
  <c r="AI5709" i="23"/>
  <c r="AI5685" i="23"/>
  <c r="AI5665" i="23"/>
  <c r="AI5649" i="23"/>
  <c r="AI5629" i="23"/>
  <c r="AI5613" i="23"/>
  <c r="AI5589" i="23"/>
  <c r="AI5569" i="23"/>
  <c r="AI5545" i="23"/>
  <c r="AI5521" i="23"/>
  <c r="AI5501" i="23"/>
  <c r="AI5485" i="23"/>
  <c r="AI5453" i="23"/>
  <c r="AI5437" i="23"/>
  <c r="AI5421" i="23"/>
  <c r="AI5401" i="23"/>
  <c r="AI5381" i="23"/>
  <c r="AI5361" i="23"/>
  <c r="AI5341" i="23"/>
  <c r="AI5321" i="23"/>
  <c r="AI5305" i="23"/>
  <c r="AI5285" i="23"/>
  <c r="AI5265" i="23"/>
  <c r="AI5229" i="23"/>
  <c r="AI5209" i="23"/>
  <c r="AI5189" i="23"/>
  <c r="AI5173" i="23"/>
  <c r="AI5153" i="23"/>
  <c r="AI5133" i="23"/>
  <c r="AI5117" i="23"/>
  <c r="AI5093" i="23"/>
  <c r="AI5077" i="23"/>
  <c r="AI5057" i="23"/>
  <c r="AI5041" i="23"/>
  <c r="AI5021" i="23"/>
  <c r="AI5001" i="23"/>
  <c r="AI4989" i="23"/>
  <c r="AI4961" i="23"/>
  <c r="AI4933" i="23"/>
  <c r="AI4913" i="23"/>
  <c r="AI4889" i="23"/>
  <c r="AI4865" i="23"/>
  <c r="AI4845" i="23"/>
  <c r="AI4821" i="23"/>
  <c r="AI4801" i="23"/>
  <c r="AI4781" i="23"/>
  <c r="AI4765" i="23"/>
  <c r="AI4749" i="23"/>
  <c r="AI4729" i="23"/>
  <c r="AI4709" i="23"/>
  <c r="AI4689" i="23"/>
  <c r="AI4673" i="23"/>
  <c r="AI4653" i="23"/>
  <c r="AI4633" i="23"/>
  <c r="AI4617" i="23"/>
  <c r="AI4601" i="23"/>
  <c r="AI4581" i="23"/>
  <c r="AI4561" i="23"/>
  <c r="AI4541" i="23"/>
  <c r="AI4525" i="23"/>
  <c r="AI4505" i="23"/>
  <c r="AI4477" i="23"/>
  <c r="AI4449" i="23"/>
  <c r="AI4421" i="23"/>
  <c r="AI4405" i="23"/>
  <c r="AI4389" i="23"/>
  <c r="AI4373" i="23"/>
  <c r="AI4357" i="23"/>
  <c r="AI4337" i="23"/>
  <c r="AI4317" i="23"/>
  <c r="AI4301" i="23"/>
  <c r="AI4285" i="23"/>
  <c r="AI4269" i="23"/>
  <c r="AI4249" i="23"/>
  <c r="AI4229" i="23"/>
  <c r="AI4209" i="23"/>
  <c r="AI4193" i="23"/>
  <c r="AI4181" i="23"/>
  <c r="AI4161" i="23"/>
  <c r="AI4145" i="23"/>
  <c r="AI4133" i="23"/>
  <c r="AI4117" i="23"/>
  <c r="AI4097" i="23"/>
  <c r="AI4077" i="23"/>
  <c r="AI4065" i="23"/>
  <c r="AI4045" i="23"/>
  <c r="AI4029" i="23"/>
  <c r="AI4009" i="23"/>
  <c r="AI3989" i="23"/>
  <c r="AI3977" i="23"/>
  <c r="AI3957" i="23"/>
  <c r="AI3937" i="23"/>
  <c r="AI3913" i="23"/>
  <c r="AI3897" i="23"/>
  <c r="AI3877" i="23"/>
  <c r="AI3861" i="23"/>
  <c r="AI3837" i="23"/>
  <c r="AI3817" i="23"/>
  <c r="AI3797" i="23"/>
  <c r="AI3777" i="23"/>
  <c r="AI3769" i="23"/>
  <c r="AI3749" i="23"/>
  <c r="AI3729" i="23"/>
  <c r="AI3709" i="23"/>
  <c r="AI3689" i="23"/>
  <c r="AI3673" i="23"/>
  <c r="AI3641" i="23"/>
  <c r="AI3629" i="23"/>
  <c r="AI3613" i="23"/>
  <c r="AI3597" i="23"/>
  <c r="AI3577" i="23"/>
  <c r="AI3557" i="23"/>
  <c r="AI3545" i="23"/>
  <c r="AI3529" i="23"/>
  <c r="AI3513" i="23"/>
  <c r="AI3497" i="23"/>
  <c r="AI3485" i="23"/>
  <c r="AI3473" i="23"/>
  <c r="AI3457" i="23"/>
  <c r="AI3441" i="23"/>
  <c r="AI3425" i="23"/>
  <c r="AI3409" i="23"/>
  <c r="AI3393" i="23"/>
  <c r="AI3377" i="23"/>
  <c r="AI3365" i="23"/>
  <c r="AI3353" i="23"/>
  <c r="AI3341" i="23"/>
  <c r="AI3325" i="23"/>
  <c r="AI3309" i="23"/>
  <c r="AI3293" i="23"/>
  <c r="AI3277" i="23"/>
  <c r="AI3261" i="23"/>
  <c r="AI3245" i="23"/>
  <c r="AI3225" i="23"/>
  <c r="AI3213" i="23"/>
  <c r="AI3193" i="23"/>
  <c r="AI3177" i="23"/>
  <c r="AI3161" i="23"/>
  <c r="AI3145" i="23"/>
  <c r="AI3121" i="23"/>
  <c r="AI3109" i="23"/>
  <c r="AI3093" i="23"/>
  <c r="AI3085" i="23"/>
  <c r="AI3073" i="23"/>
  <c r="AI3061" i="23"/>
  <c r="AI3057" i="23"/>
  <c r="AI3045" i="23"/>
  <c r="AI3033" i="23"/>
  <c r="AI3029" i="23"/>
  <c r="AI3025" i="23"/>
  <c r="AI3021" i="23"/>
  <c r="AI3017" i="23"/>
  <c r="AI3009" i="23"/>
  <c r="AI3005" i="23"/>
  <c r="AI3001" i="23"/>
  <c r="AI2997" i="23"/>
  <c r="AI2993" i="23"/>
  <c r="AI2989" i="23"/>
  <c r="AI2985" i="23"/>
  <c r="AI2981" i="23"/>
  <c r="AI2977" i="23"/>
  <c r="AI2973" i="23"/>
  <c r="AI2969" i="23"/>
  <c r="AI2965" i="23"/>
  <c r="AI2961" i="23"/>
  <c r="AI2957" i="23"/>
  <c r="AI2953" i="23"/>
  <c r="AI2949" i="23"/>
  <c r="AI2945" i="23"/>
  <c r="AI2941" i="23"/>
  <c r="AI2937" i="23"/>
  <c r="AI2929" i="23"/>
  <c r="AI2925" i="23"/>
  <c r="AI2921" i="23"/>
  <c r="AI2917" i="23"/>
  <c r="AI2913" i="23"/>
  <c r="AI2909" i="23"/>
  <c r="AI2905" i="23"/>
  <c r="AI2901" i="23"/>
  <c r="AI2897" i="23"/>
  <c r="AI2893" i="23"/>
  <c r="AI2885" i="23"/>
  <c r="AI2877" i="23"/>
  <c r="AI2873" i="23"/>
  <c r="AI2869" i="23"/>
  <c r="AI2865" i="23"/>
  <c r="AI2861" i="23"/>
  <c r="AI2857" i="23"/>
  <c r="AI2853" i="23"/>
  <c r="AI2849" i="23"/>
  <c r="AI2845" i="23"/>
  <c r="AI2841" i="23"/>
  <c r="AI2837" i="23"/>
  <c r="AI2833" i="23"/>
  <c r="AI2829" i="23"/>
  <c r="AI2825" i="23"/>
  <c r="AI2821" i="23"/>
  <c r="AI2817" i="23"/>
  <c r="AI2813" i="23"/>
  <c r="AI2809" i="23"/>
  <c r="AI2805" i="23"/>
  <c r="AI2801" i="23"/>
  <c r="AI2797" i="23"/>
  <c r="AI2793" i="23"/>
  <c r="AI2789" i="23"/>
  <c r="AI2785" i="23"/>
  <c r="AI2781" i="23"/>
  <c r="AI2777" i="23"/>
  <c r="AI2773" i="23"/>
  <c r="AI2769" i="23"/>
  <c r="AI2765" i="23"/>
  <c r="AI2761" i="23"/>
  <c r="AI2757" i="23"/>
  <c r="AI2753" i="23"/>
  <c r="AI2749" i="23"/>
  <c r="AI2745" i="23"/>
  <c r="AI2741" i="23"/>
  <c r="AI2737" i="23"/>
  <c r="AI2733" i="23"/>
  <c r="AI2729" i="23"/>
  <c r="AI2725" i="23"/>
  <c r="AI2721" i="23"/>
  <c r="AI2717" i="23"/>
  <c r="AI2713" i="23"/>
  <c r="AI2709" i="23"/>
  <c r="AI2705" i="23"/>
  <c r="AI2701" i="23"/>
  <c r="AI2697" i="23"/>
  <c r="AI2693" i="23"/>
  <c r="AI2689" i="23"/>
  <c r="AI2685" i="23"/>
  <c r="AI2681" i="23"/>
  <c r="AI2677" i="23"/>
  <c r="AI2673" i="23"/>
  <c r="AI2669" i="23"/>
  <c r="AI2665" i="23"/>
  <c r="AI2661" i="23"/>
  <c r="AI2657" i="23"/>
  <c r="AI2653" i="23"/>
  <c r="AI2649" i="23"/>
  <c r="AI2645" i="23"/>
  <c r="AI2641" i="23"/>
  <c r="AI2637" i="23"/>
  <c r="AI2633" i="23"/>
  <c r="AI2629" i="23"/>
  <c r="AI2625" i="23"/>
  <c r="AI2621" i="23"/>
  <c r="AI2617" i="23"/>
  <c r="AI2613" i="23"/>
  <c r="AI2609" i="23"/>
  <c r="AI2605" i="23"/>
  <c r="AI2601" i="23"/>
  <c r="AI2593" i="23"/>
  <c r="AI2589" i="23"/>
  <c r="AI2585" i="23"/>
  <c r="AI2581" i="23"/>
  <c r="AI2577" i="23"/>
  <c r="AI2573" i="23"/>
  <c r="AI2569" i="23"/>
  <c r="AI2565" i="23"/>
  <c r="AI2561" i="23"/>
  <c r="AI2557" i="23"/>
  <c r="AI2553" i="23"/>
  <c r="AI2549" i="23"/>
  <c r="AI2545" i="23"/>
  <c r="AI2541" i="23"/>
  <c r="AI2537" i="23"/>
  <c r="AI2533" i="23"/>
  <c r="AI2529" i="23"/>
  <c r="AI2525" i="23"/>
  <c r="AI2521" i="23"/>
  <c r="AI2517" i="23"/>
  <c r="AI2513" i="23"/>
  <c r="AI2509" i="23"/>
  <c r="AI2505" i="23"/>
  <c r="AI2501" i="23"/>
  <c r="AI2497" i="23"/>
  <c r="AI2493" i="23"/>
  <c r="AI2489" i="23"/>
  <c r="AI2485" i="23"/>
  <c r="AI2481" i="23"/>
  <c r="AI2477" i="23"/>
  <c r="AI2473" i="23"/>
  <c r="AI2469" i="23"/>
  <c r="AI2465" i="23"/>
  <c r="AI2461" i="23"/>
  <c r="AI2457" i="23"/>
  <c r="AI2453" i="23"/>
  <c r="AI2449" i="23"/>
  <c r="AI2445" i="23"/>
  <c r="AI2441" i="23"/>
  <c r="AI2437" i="23"/>
  <c r="AI2433" i="23"/>
  <c r="AI2429" i="23"/>
  <c r="AI2425" i="23"/>
  <c r="AI2421" i="23"/>
  <c r="AI2417" i="23"/>
  <c r="AI2413" i="23"/>
  <c r="AI2409" i="23"/>
  <c r="AI2405" i="23"/>
  <c r="AI2401" i="23"/>
  <c r="AI2397" i="23"/>
  <c r="AI2393" i="23"/>
  <c r="AI2389" i="23"/>
  <c r="AI2385" i="23"/>
  <c r="AI2381" i="23"/>
  <c r="AI2377" i="23"/>
  <c r="AI2373" i="23"/>
  <c r="AI2369" i="23"/>
  <c r="AI2361" i="23"/>
  <c r="AI2357" i="23"/>
  <c r="AI2353" i="23"/>
  <c r="AI2349" i="23"/>
  <c r="AI2341" i="23"/>
  <c r="AI2337" i="23"/>
  <c r="AI2333" i="23"/>
  <c r="AI2329" i="23"/>
  <c r="AI2325" i="23"/>
  <c r="AI2321" i="23"/>
  <c r="AI2317" i="23"/>
  <c r="AI2313" i="23"/>
  <c r="AI2309" i="23"/>
  <c r="AI2305" i="23"/>
  <c r="AI2301" i="23"/>
  <c r="AI2297" i="23"/>
  <c r="AI2293" i="23"/>
  <c r="AI2289" i="23"/>
  <c r="AI2285" i="23"/>
  <c r="AI2281" i="23"/>
  <c r="AI2277" i="23"/>
  <c r="AI2273" i="23"/>
  <c r="AI2269" i="23"/>
  <c r="AI2265" i="23"/>
  <c r="AI2261" i="23"/>
  <c r="AI2257" i="23"/>
  <c r="AI2253" i="23"/>
  <c r="AI2249" i="23"/>
  <c r="AI2245" i="23"/>
  <c r="AI2241" i="23"/>
  <c r="AI2237" i="23"/>
  <c r="AI2233" i="23"/>
  <c r="AI2229" i="23"/>
  <c r="AI2225" i="23"/>
  <c r="AI2221" i="23"/>
  <c r="AI2217" i="23"/>
  <c r="AI2213" i="23"/>
  <c r="AI2209" i="23"/>
  <c r="AI2205" i="23"/>
  <c r="AI2201" i="23"/>
  <c r="AI2197" i="23"/>
  <c r="AI2193" i="23"/>
  <c r="AI2189" i="23"/>
  <c r="AI2185" i="23"/>
  <c r="AI2181" i="23"/>
  <c r="AI2177" i="23"/>
  <c r="AI2173" i="23"/>
  <c r="AI2169" i="23"/>
  <c r="AI2165" i="23"/>
  <c r="AI2161" i="23"/>
  <c r="AI2157" i="23"/>
  <c r="AI2153" i="23"/>
  <c r="AI2149" i="23"/>
  <c r="AI2145" i="23"/>
  <c r="AI2141" i="23"/>
  <c r="AI2137" i="23"/>
  <c r="AI2133" i="23"/>
  <c r="AI2129" i="23"/>
  <c r="AI2125" i="23"/>
  <c r="AI2121" i="23"/>
  <c r="AI2117" i="23"/>
  <c r="AI2113" i="23"/>
  <c r="AI2109" i="23"/>
  <c r="AI2105" i="23"/>
  <c r="AI2101" i="23"/>
  <c r="AI2097" i="23"/>
  <c r="AI2093" i="23"/>
  <c r="AI2089" i="23"/>
  <c r="AI2085" i="23"/>
  <c r="AI2081" i="23"/>
  <c r="AI2077" i="23"/>
  <c r="AI2073" i="23"/>
  <c r="AI2069" i="23"/>
  <c r="AI2065" i="23"/>
  <c r="AI2061" i="23"/>
  <c r="AI2057" i="23"/>
  <c r="AI2053" i="23"/>
  <c r="AI2049" i="23"/>
  <c r="AI2045" i="23"/>
  <c r="AI2041" i="23"/>
  <c r="AI2037" i="23"/>
  <c r="AI2033" i="23"/>
  <c r="AI2029" i="23"/>
  <c r="AI2025" i="23"/>
  <c r="AI2021" i="23"/>
  <c r="AI2017" i="23"/>
  <c r="AI2013" i="23"/>
  <c r="AI2009" i="23"/>
  <c r="AI2005" i="23"/>
  <c r="AI2001" i="23"/>
  <c r="AI1997" i="23"/>
  <c r="AI1993" i="23"/>
  <c r="AI1989" i="23"/>
  <c r="AI1985" i="23"/>
  <c r="AI1981" i="23"/>
  <c r="AI1977" i="23"/>
  <c r="AI1973" i="23"/>
  <c r="AI1969" i="23"/>
  <c r="AI1965" i="23"/>
  <c r="AI1961" i="23"/>
  <c r="AI1957" i="23"/>
  <c r="AI1953" i="23"/>
  <c r="AI1949" i="23"/>
  <c r="AI1945" i="23"/>
  <c r="AI1941" i="23"/>
  <c r="AI1937" i="23"/>
  <c r="AI1933" i="23"/>
  <c r="AI1929" i="23"/>
  <c r="AI1925" i="23"/>
  <c r="AI1921" i="23"/>
  <c r="AI1917" i="23"/>
  <c r="AI1913" i="23"/>
  <c r="AI1909" i="23"/>
  <c r="AI1905" i="23"/>
  <c r="AI1901" i="23"/>
  <c r="AI1897" i="23"/>
  <c r="AI1893" i="23"/>
  <c r="AI1889" i="23"/>
  <c r="AI1885" i="23"/>
  <c r="AI1881" i="23"/>
  <c r="AI1877" i="23"/>
  <c r="AI1873" i="23"/>
  <c r="AI1869" i="23"/>
  <c r="AI1865" i="23"/>
  <c r="AI1861" i="23"/>
  <c r="AI1857" i="23"/>
  <c r="AI1853" i="23"/>
  <c r="AI1849" i="23"/>
  <c r="AI1845" i="23"/>
  <c r="AI1841" i="23"/>
  <c r="AI1837" i="23"/>
  <c r="AI1833" i="23"/>
  <c r="AI1829" i="23"/>
  <c r="AI1825" i="23"/>
  <c r="AI1821" i="23"/>
  <c r="AI1817" i="23"/>
  <c r="AI1813" i="23"/>
  <c r="AI1809" i="23"/>
  <c r="AI1805" i="23"/>
  <c r="AI1801" i="23"/>
  <c r="AI1797" i="23"/>
  <c r="AI1793" i="23"/>
  <c r="AI1789" i="23"/>
  <c r="AI1785" i="23"/>
  <c r="AI1781" i="23"/>
  <c r="AI1777" i="23"/>
  <c r="AI1773" i="23"/>
  <c r="AI1769" i="23"/>
  <c r="AI1765" i="23"/>
  <c r="AI1761" i="23"/>
  <c r="AI1757" i="23"/>
  <c r="AI1753" i="23"/>
  <c r="AI1749" i="23"/>
  <c r="AI1745" i="23"/>
  <c r="AI1741" i="23"/>
  <c r="AI1737" i="23"/>
  <c r="AI1733" i="23"/>
  <c r="AI1729" i="23"/>
  <c r="AI1725" i="23"/>
  <c r="AI1721" i="23"/>
  <c r="AI1713" i="23"/>
  <c r="AI1709" i="23"/>
  <c r="AJ1321" i="23"/>
  <c r="AJ1305" i="23"/>
  <c r="AJ1297" i="23"/>
  <c r="AJ1277" i="23"/>
  <c r="AJ1253" i="23"/>
  <c r="AJ1233" i="23"/>
  <c r="AJ1213" i="23"/>
  <c r="AJ1193" i="23"/>
  <c r="AJ1173" i="23"/>
  <c r="AJ1149" i="23"/>
  <c r="AJ1129" i="23"/>
  <c r="AJ1105" i="23"/>
  <c r="AJ1081" i="23"/>
  <c r="AJ1053" i="23"/>
  <c r="AJ1037" i="23"/>
  <c r="AJ1009" i="23"/>
  <c r="AJ989" i="23"/>
  <c r="AJ973" i="23"/>
  <c r="AJ953" i="23"/>
  <c r="AJ937" i="23"/>
  <c r="AJ913" i="23"/>
  <c r="AJ885" i="23"/>
  <c r="AJ865" i="23"/>
  <c r="AJ845" i="23"/>
  <c r="AJ825" i="23"/>
  <c r="AJ809" i="23"/>
  <c r="AJ785" i="23"/>
  <c r="AJ769" i="23"/>
  <c r="AJ749" i="23"/>
  <c r="AJ725" i="23"/>
  <c r="AJ701" i="23"/>
  <c r="AJ681" i="23"/>
  <c r="AJ657" i="23"/>
  <c r="AJ641" i="23"/>
  <c r="AJ621" i="23"/>
  <c r="AJ597" i="23"/>
  <c r="AJ577" i="23"/>
  <c r="AJ553" i="23"/>
  <c r="AJ529" i="23"/>
  <c r="AJ497" i="23"/>
  <c r="AJ473" i="23"/>
  <c r="AJ453" i="23"/>
  <c r="AJ433" i="23"/>
  <c r="AJ405" i="23"/>
  <c r="AJ377" i="23"/>
  <c r="AJ353" i="23"/>
  <c r="AJ333" i="23"/>
  <c r="AJ309" i="23"/>
  <c r="AJ289" i="23"/>
  <c r="AJ265" i="23"/>
  <c r="AJ245" i="23"/>
  <c r="AJ233" i="23"/>
  <c r="AJ213" i="23"/>
  <c r="AJ193" i="23"/>
  <c r="AJ177" i="23"/>
  <c r="AJ149" i="23"/>
  <c r="AJ137" i="23"/>
  <c r="AJ125" i="23"/>
  <c r="AJ109" i="23"/>
  <c r="AJ93" i="23"/>
  <c r="AJ85" i="23"/>
  <c r="AI7917" i="23"/>
  <c r="AI7901" i="23"/>
  <c r="AI7885" i="23"/>
  <c r="AI7865" i="23"/>
  <c r="AI7845" i="23"/>
  <c r="AI7829" i="23"/>
  <c r="AI7809" i="23"/>
  <c r="AI7789" i="23"/>
  <c r="AI7769" i="23"/>
  <c r="AI7749" i="23"/>
  <c r="AI7729" i="23"/>
  <c r="AI7713" i="23"/>
  <c r="AI7681" i="23"/>
  <c r="AI7641" i="23"/>
  <c r="AI7621" i="23"/>
  <c r="AI7601" i="23"/>
  <c r="AI7581" i="23"/>
  <c r="AI7561" i="23"/>
  <c r="AI7549" i="23"/>
  <c r="AI7525" i="23"/>
  <c r="AI7501" i="23"/>
  <c r="AI7477" i="23"/>
  <c r="AI7457" i="23"/>
  <c r="AI7437" i="23"/>
  <c r="AI7417" i="23"/>
  <c r="AI7401" i="23"/>
  <c r="AI7381" i="23"/>
  <c r="AI7361" i="23"/>
  <c r="AI7341" i="23"/>
  <c r="AI7321" i="23"/>
  <c r="AI7301" i="23"/>
  <c r="AI7281" i="23"/>
  <c r="AI7261" i="23"/>
  <c r="AI7237" i="23"/>
  <c r="AI7217" i="23"/>
  <c r="AI7197" i="23"/>
  <c r="AI7173" i="23"/>
  <c r="AI7153" i="23"/>
  <c r="AI7133" i="23"/>
  <c r="AI7109" i="23"/>
  <c r="AI7093" i="23"/>
  <c r="AI7069" i="23"/>
  <c r="AI7053" i="23"/>
  <c r="AI7029" i="23"/>
  <c r="AI7009" i="23"/>
  <c r="AI6993" i="23"/>
  <c r="AI6973" i="23"/>
  <c r="AI6953" i="23"/>
  <c r="AI6933" i="23"/>
  <c r="AI6909" i="23"/>
  <c r="AI6889" i="23"/>
  <c r="AI6873" i="23"/>
  <c r="AI6861" i="23"/>
  <c r="AI6841" i="23"/>
  <c r="AI6821" i="23"/>
  <c r="AI6801" i="23"/>
  <c r="AI6785" i="23"/>
  <c r="AI6765" i="23"/>
  <c r="AI6745" i="23"/>
  <c r="AI6729" i="23"/>
  <c r="AI6709" i="23"/>
  <c r="AI6689" i="23"/>
  <c r="AI6673" i="23"/>
  <c r="AI6653" i="23"/>
  <c r="AI6633" i="23"/>
  <c r="AI6613" i="23"/>
  <c r="AI6597" i="23"/>
  <c r="AI6577" i="23"/>
  <c r="AI6557" i="23"/>
  <c r="AI6541" i="23"/>
  <c r="AI6525" i="23"/>
  <c r="AI6505" i="23"/>
  <c r="AI6485" i="23"/>
  <c r="AI6465" i="23"/>
  <c r="AI6445" i="23"/>
  <c r="AI6425" i="23"/>
  <c r="AI6405" i="23"/>
  <c r="AI6385" i="23"/>
  <c r="AI6369" i="23"/>
  <c r="AI6349" i="23"/>
  <c r="AI6333" i="23"/>
  <c r="AI6313" i="23"/>
  <c r="AI6289" i="23"/>
  <c r="AI6269" i="23"/>
  <c r="AI6253" i="23"/>
  <c r="AI6229" i="23"/>
  <c r="AI6221" i="23"/>
  <c r="AI6201" i="23"/>
  <c r="AI6189" i="23"/>
  <c r="AI6169" i="23"/>
  <c r="AI6149" i="23"/>
  <c r="AI6129" i="23"/>
  <c r="AI6109" i="23"/>
  <c r="AI6093" i="23"/>
  <c r="AI6069" i="23"/>
  <c r="AI6049" i="23"/>
  <c r="AI6025" i="23"/>
  <c r="AI6009" i="23"/>
  <c r="AI5985" i="23"/>
  <c r="AI5969" i="23"/>
  <c r="AI5945" i="23"/>
  <c r="AI5925" i="23"/>
  <c r="AI5901" i="23"/>
  <c r="AI5881" i="23"/>
  <c r="AI5857" i="23"/>
  <c r="AI5837" i="23"/>
  <c r="AI5817" i="23"/>
  <c r="AI5797" i="23"/>
  <c r="AI5777" i="23"/>
  <c r="AI5757" i="23"/>
  <c r="AI5737" i="23"/>
  <c r="AI5701" i="23"/>
  <c r="AI5677" i="23"/>
  <c r="AI5657" i="23"/>
  <c r="AI5637" i="23"/>
  <c r="AI5617" i="23"/>
  <c r="AI5597" i="23"/>
  <c r="AI5577" i="23"/>
  <c r="AI5565" i="23"/>
  <c r="AI5549" i="23"/>
  <c r="AI5529" i="23"/>
  <c r="AI5509" i="23"/>
  <c r="AI5489" i="23"/>
  <c r="AI5473" i="23"/>
  <c r="AI5457" i="23"/>
  <c r="AI5433" i="23"/>
  <c r="AI5417" i="23"/>
  <c r="AI5405" i="23"/>
  <c r="AI5385" i="23"/>
  <c r="AI5365" i="23"/>
  <c r="AI5349" i="23"/>
  <c r="AI5329" i="23"/>
  <c r="AI5309" i="23"/>
  <c r="AI5289" i="23"/>
  <c r="AI5269" i="23"/>
  <c r="AI5249" i="23"/>
  <c r="AI5225" i="23"/>
  <c r="AI5205" i="23"/>
  <c r="AI5185" i="23"/>
  <c r="AI5165" i="23"/>
  <c r="AI5149" i="23"/>
  <c r="AI5129" i="23"/>
  <c r="AI5109" i="23"/>
  <c r="AI5089" i="23"/>
  <c r="AI5065" i="23"/>
  <c r="AI5045" i="23"/>
  <c r="AI5025" i="23"/>
  <c r="AI5009" i="23"/>
  <c r="AI4981" i="23"/>
  <c r="AI4965" i="23"/>
  <c r="AI4949" i="23"/>
  <c r="AI4925" i="23"/>
  <c r="AI4905" i="23"/>
  <c r="AI4881" i="23"/>
  <c r="AI4861" i="23"/>
  <c r="AI4841" i="23"/>
  <c r="AI4825" i="23"/>
  <c r="AI4805" i="23"/>
  <c r="AI4785" i="23"/>
  <c r="AI4761" i="23"/>
  <c r="AI4741" i="23"/>
  <c r="AI4721" i="23"/>
  <c r="AI4701" i="23"/>
  <c r="AI4681" i="23"/>
  <c r="AI4661" i="23"/>
  <c r="AI4649" i="23"/>
  <c r="AI4629" i="23"/>
  <c r="AI4609" i="23"/>
  <c r="AI4589" i="23"/>
  <c r="AI4573" i="23"/>
  <c r="AI4557" i="23"/>
  <c r="AI4537" i="23"/>
  <c r="AI4521" i="23"/>
  <c r="AI4501" i="23"/>
  <c r="AI4485" i="23"/>
  <c r="AI4465" i="23"/>
  <c r="AI4441" i="23"/>
  <c r="AI4429" i="23"/>
  <c r="AI4409" i="23"/>
  <c r="AI4385" i="23"/>
  <c r="AI4365" i="23"/>
  <c r="AI4345" i="23"/>
  <c r="AI4329" i="23"/>
  <c r="AI4309" i="23"/>
  <c r="AI4293" i="23"/>
  <c r="AI4273" i="23"/>
  <c r="AI4257" i="23"/>
  <c r="AI4237" i="23"/>
  <c r="AI4217" i="23"/>
  <c r="AI4201" i="23"/>
  <c r="AI4177" i="23"/>
  <c r="AI4149" i="23"/>
  <c r="AI4125" i="23"/>
  <c r="AI4101" i="23"/>
  <c r="AI4089" i="23"/>
  <c r="AI4069" i="23"/>
  <c r="AI4049" i="23"/>
  <c r="AI4025" i="23"/>
  <c r="AI4005" i="23"/>
  <c r="AI3985" i="23"/>
  <c r="AI3965" i="23"/>
  <c r="AI3945" i="23"/>
  <c r="AI3925" i="23"/>
  <c r="AI3905" i="23"/>
  <c r="AI3885" i="23"/>
  <c r="AI3865" i="23"/>
  <c r="AI3845" i="23"/>
  <c r="AI3825" i="23"/>
  <c r="AI3809" i="23"/>
  <c r="AI3793" i="23"/>
  <c r="AI3773" i="23"/>
  <c r="AI3753" i="23"/>
  <c r="AI3733" i="23"/>
  <c r="AI3717" i="23"/>
  <c r="AI3705" i="23"/>
  <c r="AI3685" i="23"/>
  <c r="AI3665" i="23"/>
  <c r="AI3649" i="23"/>
  <c r="AI3637" i="23"/>
  <c r="AI3617" i="23"/>
  <c r="AI3593" i="23"/>
  <c r="AI3573" i="23"/>
  <c r="AI3553" i="23"/>
  <c r="AI3537" i="23"/>
  <c r="AI3521" i="23"/>
  <c r="AI3505" i="23"/>
  <c r="AI3493" i="23"/>
  <c r="AI3481" i="23"/>
  <c r="AI3461" i="23"/>
  <c r="AI3445" i="23"/>
  <c r="AI3429" i="23"/>
  <c r="AI3405" i="23"/>
  <c r="AI3385" i="23"/>
  <c r="AI3369" i="23"/>
  <c r="AI3357" i="23"/>
  <c r="AI3337" i="23"/>
  <c r="AI3317" i="23"/>
  <c r="AI3305" i="23"/>
  <c r="AI3285" i="23"/>
  <c r="AI3273" i="23"/>
  <c r="AI3253" i="23"/>
  <c r="AI3237" i="23"/>
  <c r="AI3229" i="23"/>
  <c r="AI3209" i="23"/>
  <c r="AI3197" i="23"/>
  <c r="AI3185" i="23"/>
  <c r="AI3169" i="23"/>
  <c r="AI3153" i="23"/>
  <c r="AI3137" i="23"/>
  <c r="AI3125" i="23"/>
  <c r="AI3105" i="23"/>
  <c r="AI3089" i="23"/>
  <c r="AI3049" i="23"/>
  <c r="AI2889" i="23"/>
  <c r="AI2365" i="23"/>
  <c r="AJ1285" i="23"/>
  <c r="AJ1269" i="23"/>
  <c r="AJ1249" i="23"/>
  <c r="AJ1229" i="23"/>
  <c r="AJ1205" i="23"/>
  <c r="AJ1181" i="23"/>
  <c r="AJ1161" i="23"/>
  <c r="AJ1141" i="23"/>
  <c r="AJ1125" i="23"/>
  <c r="AJ1101" i="23"/>
  <c r="AJ1077" i="23"/>
  <c r="AJ1061" i="23"/>
  <c r="AJ1041" i="23"/>
  <c r="AJ1021" i="23"/>
  <c r="AJ1001" i="23"/>
  <c r="AJ985" i="23"/>
  <c r="AJ961" i="23"/>
  <c r="AJ941" i="23"/>
  <c r="AJ921" i="23"/>
  <c r="AJ897" i="23"/>
  <c r="AJ877" i="23"/>
  <c r="AJ853" i="23"/>
  <c r="AJ833" i="23"/>
  <c r="AJ821" i="23"/>
  <c r="AJ801" i="23"/>
  <c r="AJ781" i="23"/>
  <c r="AJ757" i="23"/>
  <c r="AJ729" i="23"/>
  <c r="AJ709" i="23"/>
  <c r="AJ677" i="23"/>
  <c r="AJ661" i="23"/>
  <c r="AJ637" i="23"/>
  <c r="AJ613" i="23"/>
  <c r="AJ601" i="23"/>
  <c r="AJ581" i="23"/>
  <c r="AJ557" i="23"/>
  <c r="AJ537" i="23"/>
  <c r="AJ509" i="23"/>
  <c r="AJ481" i="23"/>
  <c r="AJ449" i="23"/>
  <c r="AJ421" i="23"/>
  <c r="AJ401" i="23"/>
  <c r="AJ369" i="23"/>
  <c r="AJ357" i="23"/>
  <c r="AJ337" i="23"/>
  <c r="AJ317" i="23"/>
  <c r="AJ305" i="23"/>
  <c r="AJ277" i="23"/>
  <c r="AJ253" i="23"/>
  <c r="AJ225" i="23"/>
  <c r="AJ205" i="23"/>
  <c r="AJ185" i="23"/>
  <c r="AJ165" i="23"/>
  <c r="AJ145" i="23"/>
  <c r="AJ121" i="23"/>
  <c r="AJ101" i="23"/>
  <c r="AJ73" i="23"/>
  <c r="AI7909" i="23"/>
  <c r="AI7893" i="23"/>
  <c r="AI7873" i="23"/>
  <c r="AI7853" i="23"/>
  <c r="AI7833" i="23"/>
  <c r="AI7813" i="23"/>
  <c r="AI7797" i="23"/>
  <c r="AI7777" i="23"/>
  <c r="AI7757" i="23"/>
  <c r="AI7737" i="23"/>
  <c r="AI7721" i="23"/>
  <c r="AI7709" i="23"/>
  <c r="AI7689" i="23"/>
  <c r="AI7665" i="23"/>
  <c r="AI7645" i="23"/>
  <c r="AI7625" i="23"/>
  <c r="AI7605" i="23"/>
  <c r="AI7589" i="23"/>
  <c r="AI7569" i="23"/>
  <c r="AI7545" i="23"/>
  <c r="AI7513" i="23"/>
  <c r="AI7497" i="23"/>
  <c r="AI7473" i="23"/>
  <c r="AI7449" i="23"/>
  <c r="AI7425" i="23"/>
  <c r="AI7405" i="23"/>
  <c r="AI7385" i="23"/>
  <c r="AI7365" i="23"/>
  <c r="AI7345" i="23"/>
  <c r="AI7325" i="23"/>
  <c r="AI7305" i="23"/>
  <c r="AI7289" i="23"/>
  <c r="AI7273" i="23"/>
  <c r="AI7253" i="23"/>
  <c r="AI7241" i="23"/>
  <c r="AI7221" i="23"/>
  <c r="AI7201" i="23"/>
  <c r="AI7181" i="23"/>
  <c r="AI7157" i="23"/>
  <c r="AI7137" i="23"/>
  <c r="AI7117" i="23"/>
  <c r="AI7089" i="23"/>
  <c r="AI7073" i="23"/>
  <c r="AI7049" i="23"/>
  <c r="AI7025" i="23"/>
  <c r="AI7005" i="23"/>
  <c r="AI6985" i="23"/>
  <c r="AI6969" i="23"/>
  <c r="AI6949" i="23"/>
  <c r="AI6929" i="23"/>
  <c r="AI6913" i="23"/>
  <c r="AI6901" i="23"/>
  <c r="AI6881" i="23"/>
  <c r="AI6865" i="23"/>
  <c r="AI6845" i="23"/>
  <c r="AI6825" i="23"/>
  <c r="AI6813" i="23"/>
  <c r="AI6789" i="23"/>
  <c r="AI6769" i="23"/>
  <c r="AI6749" i="23"/>
  <c r="AI6721" i="23"/>
  <c r="AI6701" i="23"/>
  <c r="AI6665" i="23"/>
  <c r="AI6645" i="23"/>
  <c r="AI6625" i="23"/>
  <c r="AI6605" i="23"/>
  <c r="AI6585" i="23"/>
  <c r="AI6565" i="23"/>
  <c r="AI6545" i="23"/>
  <c r="AI6521" i="23"/>
  <c r="AI6501" i="23"/>
  <c r="AI6481" i="23"/>
  <c r="AI6441" i="23"/>
  <c r="AI6421" i="23"/>
  <c r="AI6397" i="23"/>
  <c r="AI6377" i="23"/>
  <c r="AI6357" i="23"/>
  <c r="AI6317" i="23"/>
  <c r="AI6297" i="23"/>
  <c r="AI6277" i="23"/>
  <c r="AI6257" i="23"/>
  <c r="AI6241" i="23"/>
  <c r="AI6217" i="23"/>
  <c r="AI6197" i="23"/>
  <c r="AI6177" i="23"/>
  <c r="AI6161" i="23"/>
  <c r="AI6133" i="23"/>
  <c r="AI6097" i="23"/>
  <c r="AI6077" i="23"/>
  <c r="AI6057" i="23"/>
  <c r="AI6037" i="23"/>
  <c r="AI6021" i="23"/>
  <c r="AI6001" i="23"/>
  <c r="AI5981" i="23"/>
  <c r="AI5965" i="23"/>
  <c r="AI5949" i="23"/>
  <c r="AI5929" i="23"/>
  <c r="AI5909" i="23"/>
  <c r="AI5889" i="23"/>
  <c r="AI5869" i="23"/>
  <c r="AI5849" i="23"/>
  <c r="AI5829" i="23"/>
  <c r="AI5809" i="23"/>
  <c r="AI5789" i="23"/>
  <c r="AI5769" i="23"/>
  <c r="AI5749" i="23"/>
  <c r="AI5729" i="23"/>
  <c r="AI5705" i="23"/>
  <c r="AI5689" i="23"/>
  <c r="AI5669" i="23"/>
  <c r="AI5645" i="23"/>
  <c r="AI5625" i="23"/>
  <c r="AI5601" i="23"/>
  <c r="AI5585" i="23"/>
  <c r="AI5557" i="23"/>
  <c r="AI5537" i="23"/>
  <c r="AI5517" i="23"/>
  <c r="AI5493" i="23"/>
  <c r="AI5469" i="23"/>
  <c r="AI5445" i="23"/>
  <c r="AI5425" i="23"/>
  <c r="AI5397" i="23"/>
  <c r="AI5377" i="23"/>
  <c r="AI5353" i="23"/>
  <c r="AI5337" i="23"/>
  <c r="AI5317" i="23"/>
  <c r="AI5297" i="23"/>
  <c r="AI5277" i="23"/>
  <c r="AI5257" i="23"/>
  <c r="AI5241" i="23"/>
  <c r="AI5221" i="23"/>
  <c r="AI5201" i="23"/>
  <c r="AI5181" i="23"/>
  <c r="AI5157" i="23"/>
  <c r="AI5137" i="23"/>
  <c r="AI5113" i="23"/>
  <c r="AI5097" i="23"/>
  <c r="AI5073" i="23"/>
  <c r="AI5053" i="23"/>
  <c r="AI5029" i="23"/>
  <c r="AI5005" i="23"/>
  <c r="AI4993" i="23"/>
  <c r="AI4973" i="23"/>
  <c r="AI4945" i="23"/>
  <c r="AI4929" i="23"/>
  <c r="AI4901" i="23"/>
  <c r="AI4885" i="23"/>
  <c r="AI4869" i="23"/>
  <c r="AI4849" i="23"/>
  <c r="AI4829" i="23"/>
  <c r="AI4797" i="23"/>
  <c r="AI4773" i="23"/>
  <c r="AI4753" i="23"/>
  <c r="AI4733" i="23"/>
  <c r="AI4717" i="23"/>
  <c r="AI4697" i="23"/>
  <c r="AI4677" i="23"/>
  <c r="AI4657" i="23"/>
  <c r="AI4637" i="23"/>
  <c r="AI4621" i="23"/>
  <c r="AI4597" i="23"/>
  <c r="AI4577" i="23"/>
  <c r="AI4553" i="23"/>
  <c r="AI4529" i="23"/>
  <c r="AI4517" i="23"/>
  <c r="AI4497" i="23"/>
  <c r="AI4473" i="23"/>
  <c r="AI4453" i="23"/>
  <c r="AI4433" i="23"/>
  <c r="AI4413" i="23"/>
  <c r="AI4397" i="23"/>
  <c r="AI4369" i="23"/>
  <c r="AI4349" i="23"/>
  <c r="AI4333" i="23"/>
  <c r="AI4313" i="23"/>
  <c r="AI4289" i="23"/>
  <c r="AI4265" i="23"/>
  <c r="AI4245" i="23"/>
  <c r="AI4225" i="23"/>
  <c r="AI4197" i="23"/>
  <c r="AI4173" i="23"/>
  <c r="AI4153" i="23"/>
  <c r="AI4129" i="23"/>
  <c r="AI4113" i="23"/>
  <c r="AI4081" i="23"/>
  <c r="AI4057" i="23"/>
  <c r="AI4033" i="23"/>
  <c r="AI4013" i="23"/>
  <c r="AI3993" i="23"/>
  <c r="AI3969" i="23"/>
  <c r="AI3949" i="23"/>
  <c r="AI3933" i="23"/>
  <c r="AI3917" i="23"/>
  <c r="AI3893" i="23"/>
  <c r="AI3873" i="23"/>
  <c r="AI3849" i="23"/>
  <c r="AI3829" i="23"/>
  <c r="AI3805" i="23"/>
  <c r="AI3785" i="23"/>
  <c r="AI3761" i="23"/>
  <c r="AI3741" i="23"/>
  <c r="AI3721" i="23"/>
  <c r="AI3697" i="23"/>
  <c r="AI3677" i="23"/>
  <c r="AI3657" i="23"/>
  <c r="AI3625" i="23"/>
  <c r="AI3605" i="23"/>
  <c r="AI3581" i="23"/>
  <c r="AI3565" i="23"/>
  <c r="AI3541" i="23"/>
  <c r="AI3517" i="23"/>
  <c r="AI3501" i="23"/>
  <c r="AI3477" i="23"/>
  <c r="AI3465" i="23"/>
  <c r="AI3453" i="23"/>
  <c r="AI3437" i="23"/>
  <c r="AI3417" i="23"/>
  <c r="AI3401" i="23"/>
  <c r="AI3389" i="23"/>
  <c r="AI3373" i="23"/>
  <c r="AI3349" i="23"/>
  <c r="AI3333" i="23"/>
  <c r="AI3321" i="23"/>
  <c r="AI3301" i="23"/>
  <c r="AI3289" i="23"/>
  <c r="AI3269" i="23"/>
  <c r="AI3257" i="23"/>
  <c r="AI3241" i="23"/>
  <c r="AI3221" i="23"/>
  <c r="AI3205" i="23"/>
  <c r="AI3189" i="23"/>
  <c r="AI3173" i="23"/>
  <c r="AI3157" i="23"/>
  <c r="AI3141" i="23"/>
  <c r="AI3129" i="23"/>
  <c r="AI3117" i="23"/>
  <c r="AI3101" i="23"/>
  <c r="AI3081" i="23"/>
  <c r="AI3041" i="23"/>
  <c r="AI2881" i="23"/>
  <c r="AI2345" i="23"/>
  <c r="AJ1293" i="23"/>
  <c r="AJ1273" i="23"/>
  <c r="AJ1257" i="23"/>
  <c r="AJ1245" i="23"/>
  <c r="AJ1225" i="23"/>
  <c r="AJ1209" i="23"/>
  <c r="AJ1189" i="23"/>
  <c r="AJ1177" i="23"/>
  <c r="AJ1157" i="23"/>
  <c r="AJ1137" i="23"/>
  <c r="AJ1121" i="23"/>
  <c r="AJ1109" i="23"/>
  <c r="AJ1097" i="23"/>
  <c r="AJ1085" i="23"/>
  <c r="AJ1073" i="23"/>
  <c r="AJ1065" i="23"/>
  <c r="AJ1045" i="23"/>
  <c r="AJ1033" i="23"/>
  <c r="AJ1017" i="23"/>
  <c r="AJ997" i="23"/>
  <c r="AJ977" i="23"/>
  <c r="AJ957" i="23"/>
  <c r="AJ945" i="23"/>
  <c r="AJ925" i="23"/>
  <c r="AJ901" i="23"/>
  <c r="AJ873" i="23"/>
  <c r="AJ857" i="23"/>
  <c r="AJ837" i="23"/>
  <c r="AJ817" i="23"/>
  <c r="AJ797" i="23"/>
  <c r="AJ773" i="23"/>
  <c r="AJ761" i="23"/>
  <c r="AJ745" i="23"/>
  <c r="AJ733" i="23"/>
  <c r="AJ717" i="23"/>
  <c r="AJ697" i="23"/>
  <c r="AJ685" i="23"/>
  <c r="AJ669" i="23"/>
  <c r="AJ653" i="23"/>
  <c r="AJ633" i="23"/>
  <c r="AJ617" i="23"/>
  <c r="AJ593" i="23"/>
  <c r="AJ573" i="23"/>
  <c r="AJ561" i="23"/>
  <c r="AJ545" i="23"/>
  <c r="AJ533" i="23"/>
  <c r="AJ517" i="23"/>
  <c r="AJ513" i="23"/>
  <c r="AJ501" i="23"/>
  <c r="AJ489" i="23"/>
  <c r="AJ485" i="23"/>
  <c r="AJ465" i="23"/>
  <c r="AJ445" i="23"/>
  <c r="AJ429" i="23"/>
  <c r="AJ409" i="23"/>
  <c r="AJ389" i="23"/>
  <c r="AJ385" i="23"/>
  <c r="AJ365" i="23"/>
  <c r="AJ349" i="23"/>
  <c r="AJ329" i="23"/>
  <c r="AJ313" i="23"/>
  <c r="AJ293" i="23"/>
  <c r="AJ285" i="23"/>
  <c r="AJ269" i="23"/>
  <c r="AJ249" i="23"/>
  <c r="AJ229" i="23"/>
  <c r="AJ209" i="23"/>
  <c r="AJ189" i="23"/>
  <c r="AJ169" i="23"/>
  <c r="AJ157" i="23"/>
  <c r="AJ129" i="23"/>
  <c r="AJ105" i="23"/>
  <c r="AJ69" i="23"/>
  <c r="AI7921" i="23"/>
  <c r="AI7897" i="23"/>
  <c r="AI7877" i="23"/>
  <c r="AI7857" i="23"/>
  <c r="AI7837" i="23"/>
  <c r="AI7817" i="23"/>
  <c r="AI7793" i="23"/>
  <c r="AI7773" i="23"/>
  <c r="AI7753" i="23"/>
  <c r="AI7733" i="23"/>
  <c r="AI7701" i="23"/>
  <c r="AI7677" i="23"/>
  <c r="AI7653" i="23"/>
  <c r="AI7613" i="23"/>
  <c r="AI7585" i="23"/>
  <c r="AI7565" i="23"/>
  <c r="AI7541" i="23"/>
  <c r="AI7521" i="23"/>
  <c r="AI7505" i="23"/>
  <c r="AI7485" i="23"/>
  <c r="AI7465" i="23"/>
  <c r="AI7441" i="23"/>
  <c r="AI7421" i="23"/>
  <c r="AI7397" i="23"/>
  <c r="AI7377" i="23"/>
  <c r="AI7357" i="23"/>
  <c r="AI7333" i="23"/>
  <c r="AI7313" i="23"/>
  <c r="AI7293" i="23"/>
  <c r="AI7269" i="23"/>
  <c r="AI7249" i="23"/>
  <c r="AI7229" i="23"/>
  <c r="AI7205" i="23"/>
  <c r="AI7185" i="23"/>
  <c r="AI7165" i="23"/>
  <c r="AI7145" i="23"/>
  <c r="AI7121" i="23"/>
  <c r="AI7101" i="23"/>
  <c r="AI7081" i="23"/>
  <c r="AI7061" i="23"/>
  <c r="AI7041" i="23"/>
  <c r="AI7017" i="23"/>
  <c r="AI6989" i="23"/>
  <c r="AI6965" i="23"/>
  <c r="AI6941" i="23"/>
  <c r="AI6921" i="23"/>
  <c r="AI6897" i="23"/>
  <c r="AI6877" i="23"/>
  <c r="AI6857" i="23"/>
  <c r="AI6805" i="23"/>
  <c r="AI6781" i="23"/>
  <c r="AI6757" i="23"/>
  <c r="AI6737" i="23"/>
  <c r="AI6717" i="23"/>
  <c r="AI6693" i="23"/>
  <c r="AI6669" i="23"/>
  <c r="AI6649" i="23"/>
  <c r="AI6629" i="23"/>
  <c r="AI6609" i="23"/>
  <c r="AI6581" i="23"/>
  <c r="AI6561" i="23"/>
  <c r="AI6533" i="23"/>
  <c r="AI6513" i="23"/>
  <c r="AI6493" i="23"/>
  <c r="AI6473" i="23"/>
  <c r="AI6453" i="23"/>
  <c r="AI6437" i="23"/>
  <c r="AI6417" i="23"/>
  <c r="AI6389" i="23"/>
  <c r="AI6365" i="23"/>
  <c r="AI6341" i="23"/>
  <c r="AI6321" i="23"/>
  <c r="AI6305" i="23"/>
  <c r="AI6281" i="23"/>
  <c r="AI6261" i="23"/>
  <c r="AI6237" i="23"/>
  <c r="AI6209" i="23"/>
  <c r="AI6153" i="23"/>
  <c r="AI6137" i="23"/>
  <c r="AI6105" i="23"/>
  <c r="AI6085" i="23"/>
  <c r="AI6065" i="23"/>
  <c r="AI6041" i="23"/>
  <c r="AI6017" i="23"/>
  <c r="AI5989" i="23"/>
  <c r="AI5961" i="23"/>
  <c r="AI5937" i="23"/>
  <c r="AI5913" i="23"/>
  <c r="AI5893" i="23"/>
  <c r="AI5873" i="23"/>
  <c r="AI5853" i="23"/>
  <c r="AI5833" i="23"/>
  <c r="AI5813" i="23"/>
  <c r="AI5793" i="23"/>
  <c r="AI5773" i="23"/>
  <c r="AI5753" i="23"/>
  <c r="AI5733" i="23"/>
  <c r="AI5713" i="23"/>
  <c r="AI5693" i="23"/>
  <c r="AI5673" i="23"/>
  <c r="AI5653" i="23"/>
  <c r="AI5633" i="23"/>
  <c r="AI5609" i="23"/>
  <c r="AI5593" i="23"/>
  <c r="AI5573" i="23"/>
  <c r="AI5553" i="23"/>
  <c r="AI5533" i="23"/>
  <c r="AI5505" i="23"/>
  <c r="AI5481" i="23"/>
  <c r="AI5461" i="23"/>
  <c r="AI5441" i="23"/>
  <c r="AI5413" i="23"/>
  <c r="AI5393" i="23"/>
  <c r="AI5369" i="23"/>
  <c r="AI5345" i="23"/>
  <c r="AI5325" i="23"/>
  <c r="AI5301" i="23"/>
  <c r="AI5281" i="23"/>
  <c r="AI5261" i="23"/>
  <c r="AI5237" i="23"/>
  <c r="AI5213" i="23"/>
  <c r="AI5193" i="23"/>
  <c r="AI5169" i="23"/>
  <c r="AI5145" i="23"/>
  <c r="AI5125" i="23"/>
  <c r="AI5101" i="23"/>
  <c r="AI5081" i="23"/>
  <c r="AI5061" i="23"/>
  <c r="AI5033" i="23"/>
  <c r="AI5017" i="23"/>
  <c r="AI4997" i="23"/>
  <c r="AI4977" i="23"/>
  <c r="AI4953" i="23"/>
  <c r="AI4937" i="23"/>
  <c r="AI4917" i="23"/>
  <c r="AI4897" i="23"/>
  <c r="AI4873" i="23"/>
  <c r="AI4853" i="23"/>
  <c r="AI4833" i="23"/>
  <c r="AI4809" i="23"/>
  <c r="AI4789" i="23"/>
  <c r="AI4769" i="23"/>
  <c r="AI4737" i="23"/>
  <c r="AI4713" i="23"/>
  <c r="AI4693" i="23"/>
  <c r="AI4669" i="23"/>
  <c r="AI4641" i="23"/>
  <c r="AI4613" i="23"/>
  <c r="AI4593" i="23"/>
  <c r="AI4565" i="23"/>
  <c r="AI4545" i="23"/>
  <c r="AI4509" i="23"/>
  <c r="AI4489" i="23"/>
  <c r="AI4445" i="23"/>
  <c r="AI4425" i="23"/>
  <c r="AI4401" i="23"/>
  <c r="AI4381" i="23"/>
  <c r="AI4353" i="23"/>
  <c r="AI4325" i="23"/>
  <c r="AI4305" i="23"/>
  <c r="AI4277" i="23"/>
  <c r="AI4253" i="23"/>
  <c r="AI4233" i="23"/>
  <c r="AI4213" i="23"/>
  <c r="AI4189" i="23"/>
  <c r="AI4169" i="23"/>
  <c r="AI4157" i="23"/>
  <c r="AI4137" i="23"/>
  <c r="AI4109" i="23"/>
  <c r="AI4085" i="23"/>
  <c r="AI4061" i="23"/>
  <c r="AI4041" i="23"/>
  <c r="AI4021" i="23"/>
  <c r="AI3997" i="23"/>
  <c r="AI3981" i="23"/>
  <c r="AI3961" i="23"/>
  <c r="AI3941" i="23"/>
  <c r="AI3921" i="23"/>
  <c r="AI3901" i="23"/>
  <c r="AI3881" i="23"/>
  <c r="AI3853" i="23"/>
  <c r="AI3833" i="23"/>
  <c r="AI3813" i="23"/>
  <c r="AI3789" i="23"/>
  <c r="AI3765" i="23"/>
  <c r="AI3737" i="23"/>
  <c r="AI3713" i="23"/>
  <c r="AI3693" i="23"/>
  <c r="AI3669" i="23"/>
  <c r="AI3653" i="23"/>
  <c r="AI3633" i="23"/>
  <c r="AI3609" i="23"/>
  <c r="AI3589" i="23"/>
  <c r="AI3569" i="23"/>
  <c r="AI3549" i="23"/>
  <c r="AI3533" i="23"/>
  <c r="AI3509" i="23"/>
  <c r="AI3489" i="23"/>
  <c r="AI3469" i="23"/>
  <c r="AI3449" i="23"/>
  <c r="AI3433" i="23"/>
  <c r="AI3413" i="23"/>
  <c r="AI3397" i="23"/>
  <c r="AI3381" i="23"/>
  <c r="AI3361" i="23"/>
  <c r="AI3345" i="23"/>
  <c r="AI3329" i="23"/>
  <c r="AI3313" i="23"/>
  <c r="AI3297" i="23"/>
  <c r="AI3281" i="23"/>
  <c r="AI3265" i="23"/>
  <c r="AI3249" i="23"/>
  <c r="AI3233" i="23"/>
  <c r="AI3217" i="23"/>
  <c r="AI3201" i="23"/>
  <c r="AI3181" i="23"/>
  <c r="AI3165" i="23"/>
  <c r="AI3149" i="23"/>
  <c r="AI3133" i="23"/>
  <c r="AI3113" i="23"/>
  <c r="AI3097" i="23"/>
  <c r="AI3077" i="23"/>
  <c r="AI3065" i="23"/>
  <c r="AI3053" i="23"/>
  <c r="AI3037" i="23"/>
  <c r="AI3013" i="23"/>
  <c r="AI2933" i="23"/>
  <c r="AI2597" i="23"/>
  <c r="AJ1289" i="23"/>
  <c r="AJ1265" i="23"/>
  <c r="AJ1241" i="23"/>
  <c r="AJ1221" i="23"/>
  <c r="AJ1197" i="23"/>
  <c r="AJ1169" i="23"/>
  <c r="AJ1153" i="23"/>
  <c r="AJ1133" i="23"/>
  <c r="AJ1113" i="23"/>
  <c r="AJ1093" i="23"/>
  <c r="AJ1069" i="23"/>
  <c r="AJ1049" i="23"/>
  <c r="AJ1025" i="23"/>
  <c r="AJ1005" i="23"/>
  <c r="AJ981" i="23"/>
  <c r="AJ965" i="23"/>
  <c r="AJ933" i="23"/>
  <c r="AJ917" i="23"/>
  <c r="AJ905" i="23"/>
  <c r="AJ893" i="23"/>
  <c r="AJ881" i="23"/>
  <c r="AJ861" i="23"/>
  <c r="AJ841" i="23"/>
  <c r="AJ813" i="23"/>
  <c r="AJ789" i="23"/>
  <c r="AJ753" i="23"/>
  <c r="AJ737" i="23"/>
  <c r="AJ721" i="23"/>
  <c r="AJ705" i="23"/>
  <c r="AJ689" i="23"/>
  <c r="AJ665" i="23"/>
  <c r="AJ645" i="23"/>
  <c r="AJ625" i="23"/>
  <c r="AJ605" i="23"/>
  <c r="AJ585" i="23"/>
  <c r="AJ565" i="23"/>
  <c r="AJ541" i="23"/>
  <c r="AJ521" i="23"/>
  <c r="AJ493" i="23"/>
  <c r="AJ469" i="23"/>
  <c r="AJ457" i="23"/>
  <c r="AJ437" i="23"/>
  <c r="AJ413" i="23"/>
  <c r="AJ393" i="23"/>
  <c r="AJ373" i="23"/>
  <c r="AJ345" i="23"/>
  <c r="AJ325" i="23"/>
  <c r="AJ301" i="23"/>
  <c r="AJ281" i="23"/>
  <c r="AJ261" i="23"/>
  <c r="AJ241" i="23"/>
  <c r="AJ221" i="23"/>
  <c r="AJ201" i="23"/>
  <c r="AJ181" i="23"/>
  <c r="AJ161" i="23"/>
  <c r="AJ141" i="23"/>
  <c r="AJ117" i="23"/>
  <c r="AJ97" i="23"/>
  <c r="AJ81" i="23"/>
  <c r="AI7925" i="23"/>
  <c r="AI7905" i="23"/>
  <c r="AI7881" i="23"/>
  <c r="AI7849" i="23"/>
  <c r="AI7825" i="23"/>
  <c r="AI7805" i="23"/>
  <c r="AI7781" i="23"/>
  <c r="AI7761" i="23"/>
  <c r="AI7741" i="23"/>
  <c r="AI7717" i="23"/>
  <c r="AI7705" i="23"/>
  <c r="AI7685" i="23"/>
  <c r="AI7669" i="23"/>
  <c r="AI7649" i="23"/>
  <c r="AI7629" i="23"/>
  <c r="AI7609" i="23"/>
  <c r="AI7593" i="23"/>
  <c r="AI7573" i="23"/>
  <c r="AI7553" i="23"/>
  <c r="AI7533" i="23"/>
  <c r="AI7517" i="23"/>
  <c r="AI7493" i="23"/>
  <c r="AI7481" i="23"/>
  <c r="AI7461" i="23"/>
  <c r="AI7445" i="23"/>
  <c r="AI7429" i="23"/>
  <c r="AI7413" i="23"/>
  <c r="AI7393" i="23"/>
  <c r="AI7373" i="23"/>
  <c r="AI7353" i="23"/>
  <c r="AI7337" i="23"/>
  <c r="AI7317" i="23"/>
  <c r="AI7297" i="23"/>
  <c r="AI7277" i="23"/>
  <c r="AI7257" i="23"/>
  <c r="AI7233" i="23"/>
  <c r="AI7213" i="23"/>
  <c r="AI7193" i="23"/>
  <c r="AI7177" i="23"/>
  <c r="AI7161" i="23"/>
  <c r="AI7141" i="23"/>
  <c r="AI7125" i="23"/>
  <c r="AI7105" i="23"/>
  <c r="AI7065" i="23"/>
  <c r="AI7045" i="23"/>
  <c r="AI7037" i="23"/>
  <c r="AI7021" i="23"/>
  <c r="AI7001" i="23"/>
  <c r="AI6981" i="23"/>
  <c r="AI6961" i="23"/>
  <c r="AI6945" i="23"/>
  <c r="AI6925" i="23"/>
  <c r="AI6905" i="23"/>
  <c r="AI6885" i="23"/>
  <c r="AI6853" i="23"/>
  <c r="AI6833" i="23"/>
  <c r="AI6817" i="23"/>
  <c r="AI6797" i="23"/>
  <c r="AI6777" i="23"/>
  <c r="AI6761" i="23"/>
  <c r="AI6741" i="23"/>
  <c r="AI6725" i="23"/>
  <c r="AI6705" i="23"/>
  <c r="AI6685" i="23"/>
  <c r="AI6661" i="23"/>
  <c r="AI6641" i="23"/>
  <c r="AI6621" i="23"/>
  <c r="AI6601" i="23"/>
  <c r="AI6589" i="23"/>
  <c r="AI6569" i="23"/>
  <c r="AI6553" i="23"/>
  <c r="AI6537" i="23"/>
  <c r="AI6517" i="23"/>
  <c r="AI6497" i="23"/>
  <c r="AI6477" i="23"/>
  <c r="AI6461" i="23"/>
  <c r="AI6429" i="23"/>
  <c r="AI6413" i="23"/>
  <c r="AI6401" i="23"/>
  <c r="AI6381" i="23"/>
  <c r="AI6361" i="23"/>
  <c r="AI6345" i="23"/>
  <c r="AI6329" i="23"/>
  <c r="AI6309" i="23"/>
  <c r="AI6301" i="23"/>
  <c r="AI6285" i="23"/>
  <c r="AI6265" i="23"/>
  <c r="AI6245" i="23"/>
  <c r="AI6225" i="23"/>
  <c r="AI6205" i="23"/>
  <c r="AI6181" i="23"/>
  <c r="AI6165" i="23"/>
  <c r="AI6145" i="23"/>
  <c r="AI6125" i="23"/>
  <c r="AI6113" i="23"/>
  <c r="AI6101" i="23"/>
  <c r="AI6081" i="23"/>
  <c r="AI6061" i="23"/>
  <c r="AI6045" i="23"/>
  <c r="AI6029" i="23"/>
  <c r="AI6005" i="23"/>
  <c r="AI5993" i="23"/>
  <c r="AI5973" i="23"/>
  <c r="AI5953" i="23"/>
  <c r="AI5933" i="23"/>
  <c r="AI5917" i="23"/>
  <c r="AI5897" i="23"/>
  <c r="AI5877" i="23"/>
  <c r="AI5861" i="23"/>
  <c r="AI5841" i="23"/>
  <c r="AI5821" i="23"/>
  <c r="AI5801" i="23"/>
  <c r="AI5781" i="23"/>
  <c r="AI5761" i="23"/>
  <c r="AI5745" i="23"/>
  <c r="AI5721" i="23"/>
  <c r="AI5697" i="23"/>
  <c r="AI5681" i="23"/>
  <c r="AI5661" i="23"/>
  <c r="AI5641" i="23"/>
  <c r="AI5621" i="23"/>
  <c r="AI5605" i="23"/>
  <c r="AI5581" i="23"/>
  <c r="AI5561" i="23"/>
  <c r="AI5541" i="23"/>
  <c r="AI5525" i="23"/>
  <c r="AI5497" i="23"/>
  <c r="AI5477" i="23"/>
  <c r="AI5465" i="23"/>
  <c r="AI5449" i="23"/>
  <c r="AI5429" i="23"/>
  <c r="AI5409" i="23"/>
  <c r="AI5389" i="23"/>
  <c r="AI5373" i="23"/>
  <c r="AI5357" i="23"/>
  <c r="AI5333" i="23"/>
  <c r="AI5313" i="23"/>
  <c r="AI5293" i="23"/>
  <c r="AI5273" i="23"/>
  <c r="AI5253" i="23"/>
  <c r="AI5233" i="23"/>
  <c r="AI5217" i="23"/>
  <c r="AI5197" i="23"/>
  <c r="AI5177" i="23"/>
  <c r="AI5161" i="23"/>
  <c r="AI5141" i="23"/>
  <c r="AI5121" i="23"/>
  <c r="AI5105" i="23"/>
  <c r="AI5085" i="23"/>
  <c r="AI5069" i="23"/>
  <c r="AI5049" i="23"/>
  <c r="AI5037" i="23"/>
  <c r="AI4985" i="23"/>
  <c r="AI4969" i="23"/>
  <c r="AI4957" i="23"/>
  <c r="AI4941" i="23"/>
  <c r="AI4921" i="23"/>
  <c r="AI4909" i="23"/>
  <c r="AI4893" i="23"/>
  <c r="AI4877" i="23"/>
  <c r="AI4857" i="23"/>
  <c r="AI4837" i="23"/>
  <c r="AI4817" i="23"/>
  <c r="AI4793" i="23"/>
  <c r="AI4777" i="23"/>
  <c r="AI4757" i="23"/>
  <c r="AI4745" i="23"/>
  <c r="AI4725" i="23"/>
  <c r="AI4705" i="23"/>
  <c r="AI4685" i="23"/>
  <c r="AI4665" i="23"/>
  <c r="AI4645" i="23"/>
  <c r="AI4625" i="23"/>
  <c r="AI4605" i="23"/>
  <c r="AI4585" i="23"/>
  <c r="AI4569" i="23"/>
  <c r="AI4549" i="23"/>
  <c r="AI4533" i="23"/>
  <c r="AI4513" i="23"/>
  <c r="AI4493" i="23"/>
  <c r="AI4481" i="23"/>
  <c r="AI4461" i="23"/>
  <c r="AI4457" i="23"/>
  <c r="AI4437" i="23"/>
  <c r="AI4417" i="23"/>
  <c r="AI4393" i="23"/>
  <c r="AI4377" i="23"/>
  <c r="AI4361" i="23"/>
  <c r="AI4341" i="23"/>
  <c r="AI4321" i="23"/>
  <c r="AI4297" i="23"/>
  <c r="AI4281" i="23"/>
  <c r="AI4261" i="23"/>
  <c r="AI4241" i="23"/>
  <c r="AI4221" i="23"/>
  <c r="AI4205" i="23"/>
  <c r="AI4185" i="23"/>
  <c r="AI4165" i="23"/>
  <c r="AI4141" i="23"/>
  <c r="AI4121" i="23"/>
  <c r="AI4105" i="23"/>
  <c r="AI4093" i="23"/>
  <c r="AI4073" i="23"/>
  <c r="AI4053" i="23"/>
  <c r="AI4037" i="23"/>
  <c r="AI4017" i="23"/>
  <c r="AI4001" i="23"/>
  <c r="AI3973" i="23"/>
  <c r="AI3953" i="23"/>
  <c r="AI3929" i="23"/>
  <c r="AI3909" i="23"/>
  <c r="AI3889" i="23"/>
  <c r="AI3869" i="23"/>
  <c r="AI3857" i="23"/>
  <c r="AI3841" i="23"/>
  <c r="AI3821" i="23"/>
  <c r="AI3801" i="23"/>
  <c r="AI3781" i="23"/>
  <c r="AI3757" i="23"/>
  <c r="AI3745" i="23"/>
  <c r="AI3725" i="23"/>
  <c r="AI3701" i="23"/>
  <c r="AI3681" i="23"/>
  <c r="AI3661" i="23"/>
  <c r="AI3645" i="23"/>
  <c r="AI3621" i="23"/>
  <c r="AI3601" i="23"/>
  <c r="AI3585" i="23"/>
  <c r="AI3561" i="23"/>
  <c r="AI3525" i="23"/>
  <c r="AI3421" i="23"/>
  <c r="AI3069" i="23"/>
  <c r="AI1717" i="23"/>
  <c r="AI1705" i="23"/>
  <c r="AI1701" i="23"/>
  <c r="AI1697" i="23"/>
  <c r="AI1693" i="23"/>
  <c r="AI1689" i="23"/>
  <c r="AI1685" i="23"/>
  <c r="AI1681" i="23"/>
  <c r="AI1677" i="23"/>
  <c r="AI1673" i="23"/>
  <c r="AI1669" i="23"/>
  <c r="AI1665" i="23"/>
  <c r="AI1661" i="23"/>
  <c r="AI1657" i="23"/>
  <c r="AI1653" i="23"/>
  <c r="AI1649" i="23"/>
  <c r="AI1645" i="23"/>
  <c r="AI1641" i="23"/>
  <c r="AI1637" i="23"/>
  <c r="AI1633" i="23"/>
  <c r="AI1629" i="23"/>
  <c r="AI1625" i="23"/>
  <c r="AI1621" i="23"/>
  <c r="AI1617" i="23"/>
  <c r="AI1613" i="23"/>
  <c r="AI1609" i="23"/>
  <c r="AI1605" i="23"/>
  <c r="AI1601" i="23"/>
  <c r="AI1597" i="23"/>
  <c r="AI1593" i="23"/>
  <c r="AI1589" i="23"/>
  <c r="AI1585" i="23"/>
  <c r="AI1581" i="23"/>
  <c r="AI1577" i="23"/>
  <c r="AI1573" i="23"/>
  <c r="AI1569" i="23"/>
  <c r="AI1565" i="23"/>
  <c r="AI1561" i="23"/>
  <c r="AI1557" i="23"/>
  <c r="AI1553" i="23"/>
  <c r="AI1549" i="23"/>
  <c r="AI1545" i="23"/>
  <c r="AI1541" i="23"/>
  <c r="AI1537" i="23"/>
  <c r="AI1533" i="23"/>
  <c r="AI1529" i="23"/>
  <c r="AI1525" i="23"/>
  <c r="AI1521" i="23"/>
  <c r="AI1517" i="23"/>
  <c r="AI1513" i="23"/>
  <c r="AI1509" i="23"/>
  <c r="AI1505" i="23"/>
  <c r="AI1501" i="23"/>
  <c r="AI1497" i="23"/>
  <c r="AI1493" i="23"/>
  <c r="AI1489" i="23"/>
  <c r="AI1485" i="23"/>
  <c r="AI1481" i="23"/>
  <c r="AI1477" i="23"/>
  <c r="AI1473" i="23"/>
  <c r="AI1469" i="23"/>
  <c r="AI1465" i="23"/>
  <c r="AI1461" i="23"/>
  <c r="AI1457" i="23"/>
  <c r="AI1453" i="23"/>
  <c r="AI1449" i="23"/>
  <c r="AI1445" i="23"/>
  <c r="AI1441" i="23"/>
  <c r="AI1437" i="23"/>
  <c r="AI1433" i="23"/>
  <c r="AI1429" i="23"/>
  <c r="AI1425" i="23"/>
  <c r="AI1421" i="23"/>
  <c r="AI1417" i="23"/>
  <c r="AI1413" i="23"/>
  <c r="AI1409" i="23"/>
  <c r="AI1405" i="23"/>
  <c r="AI1401" i="23"/>
  <c r="AI1397" i="23"/>
  <c r="AI1393" i="23"/>
  <c r="AI1389" i="23"/>
  <c r="AI1385" i="23"/>
  <c r="AI1381" i="23"/>
  <c r="AI1377" i="23"/>
  <c r="AI1373" i="23"/>
  <c r="AI1369" i="23"/>
  <c r="AI1365" i="23"/>
  <c r="AI1361" i="23"/>
  <c r="AI1357" i="23"/>
  <c r="AI1353" i="23"/>
  <c r="AI1349" i="23"/>
  <c r="AI1345" i="23"/>
  <c r="AI1341" i="23"/>
  <c r="AI1337" i="23"/>
  <c r="AI1333" i="23"/>
  <c r="AI1329" i="23"/>
  <c r="AI1325" i="23"/>
  <c r="AI1321" i="23"/>
  <c r="AI1317" i="23"/>
  <c r="AI1313" i="23"/>
  <c r="AI1309" i="23"/>
  <c r="AI1305" i="23"/>
  <c r="AI1301" i="23"/>
  <c r="AI1297" i="23"/>
  <c r="AI1293" i="23"/>
  <c r="AI1289" i="23"/>
  <c r="AI1285" i="23"/>
  <c r="AI1281" i="23"/>
  <c r="AI1277" i="23"/>
  <c r="AI1273" i="23"/>
  <c r="AI1269" i="23"/>
  <c r="AI1265" i="23"/>
  <c r="AI1261" i="23"/>
  <c r="AI1257" i="23"/>
  <c r="AI1253" i="23"/>
  <c r="AI1249" i="23"/>
  <c r="AI1245" i="23"/>
  <c r="AI1241" i="23"/>
  <c r="AI1237" i="23"/>
  <c r="AI1233" i="23"/>
  <c r="AI1229" i="23"/>
  <c r="AI1225" i="23"/>
  <c r="AI1221" i="23"/>
  <c r="AI1217" i="23"/>
  <c r="AI1213" i="23"/>
  <c r="AI1209" i="23"/>
  <c r="AI1205" i="23"/>
  <c r="AI1201" i="23"/>
  <c r="AI1197" i="23"/>
  <c r="AI1193" i="23"/>
  <c r="AI1189" i="23"/>
  <c r="AI1185" i="23"/>
  <c r="AI1181" i="23"/>
  <c r="AI1177" i="23"/>
  <c r="AI1173" i="23"/>
  <c r="AI1169" i="23"/>
  <c r="AI1165" i="23"/>
  <c r="AI1161" i="23"/>
  <c r="AI1157" i="23"/>
  <c r="AI1153" i="23"/>
  <c r="AI1149" i="23"/>
  <c r="AI1145" i="23"/>
  <c r="AI1141" i="23"/>
  <c r="AI1137" i="23"/>
  <c r="AI1133" i="23"/>
  <c r="AI1129" i="23"/>
  <c r="AI1125" i="23"/>
  <c r="AI1121" i="23"/>
  <c r="AI1117" i="23"/>
  <c r="AI1113" i="23"/>
  <c r="AI1109" i="23"/>
  <c r="AI1105" i="23"/>
  <c r="AI1101" i="23"/>
  <c r="AI1097" i="23"/>
  <c r="AI1093" i="23"/>
  <c r="AI1089" i="23"/>
  <c r="AI1085" i="23"/>
  <c r="AI1081" i="23"/>
  <c r="AI1077" i="23"/>
  <c r="AI1073" i="23"/>
  <c r="AI1069" i="23"/>
  <c r="AI1065" i="23"/>
  <c r="AI1061" i="23"/>
  <c r="AI1057" i="23"/>
  <c r="AI1053" i="23"/>
  <c r="AI1049" i="23"/>
  <c r="AI1045" i="23"/>
  <c r="AI1041" i="23"/>
  <c r="AI1037" i="23"/>
  <c r="AI1033" i="23"/>
  <c r="AI1029" i="23"/>
  <c r="AI1025" i="23"/>
  <c r="AI1021" i="23"/>
  <c r="AI1017" i="23"/>
  <c r="AI1013" i="23"/>
  <c r="AI1009" i="23"/>
  <c r="AI1005" i="23"/>
  <c r="AI1001" i="23"/>
  <c r="AI997" i="23"/>
  <c r="AI993" i="23"/>
  <c r="AI989" i="23"/>
  <c r="AI985" i="23"/>
  <c r="AI981" i="23"/>
  <c r="AI977" i="23"/>
  <c r="AI973" i="23"/>
  <c r="AI969" i="23"/>
  <c r="AI965" i="23"/>
  <c r="AI961" i="23"/>
  <c r="AI957" i="23"/>
  <c r="AI953" i="23"/>
  <c r="AI949" i="23"/>
  <c r="AI945" i="23"/>
  <c r="AI941" i="23"/>
  <c r="AI937" i="23"/>
  <c r="AI933" i="23"/>
  <c r="AI929" i="23"/>
  <c r="AI925" i="23"/>
  <c r="AI921" i="23"/>
  <c r="AI917" i="23"/>
  <c r="AI913" i="23"/>
  <c r="AI909" i="23"/>
  <c r="AI905" i="23"/>
  <c r="AI901" i="23"/>
  <c r="AI897" i="23"/>
  <c r="AI893" i="23"/>
  <c r="AI889" i="23"/>
  <c r="AI885" i="23"/>
  <c r="AI881" i="23"/>
  <c r="AI877" i="23"/>
  <c r="AI873" i="23"/>
  <c r="AI869" i="23"/>
  <c r="AI865" i="23"/>
  <c r="AI861" i="23"/>
  <c r="AI857" i="23"/>
  <c r="AI853" i="23"/>
  <c r="AI849" i="23"/>
  <c r="AI845" i="23"/>
  <c r="AI841" i="23"/>
  <c r="AI837" i="23"/>
  <c r="AI833" i="23"/>
  <c r="AI829" i="23"/>
  <c r="AI825" i="23"/>
  <c r="AI821" i="23"/>
  <c r="AI817" i="23"/>
  <c r="AI813" i="23"/>
  <c r="AI809" i="23"/>
  <c r="AI805" i="23"/>
  <c r="AI801" i="23"/>
  <c r="AI797" i="23"/>
  <c r="AI793" i="23"/>
  <c r="AI789" i="23"/>
  <c r="AI785" i="23"/>
  <c r="AI781" i="23"/>
  <c r="AI777" i="23"/>
  <c r="AI773" i="23"/>
  <c r="AI769" i="23"/>
  <c r="AI765" i="23"/>
  <c r="AI761" i="23"/>
  <c r="AI757" i="23"/>
  <c r="AI753" i="23"/>
  <c r="AI749" i="23"/>
  <c r="AI745" i="23"/>
  <c r="AI741" i="23"/>
  <c r="AI737" i="23"/>
  <c r="AI733" i="23"/>
  <c r="AI729" i="23"/>
  <c r="AI725" i="23"/>
  <c r="AI721" i="23"/>
  <c r="AI717" i="23"/>
  <c r="AI713" i="23"/>
  <c r="AI709" i="23"/>
  <c r="AI705" i="23"/>
  <c r="AI701" i="23"/>
  <c r="AI697" i="23"/>
  <c r="AI693" i="23"/>
  <c r="AI689" i="23"/>
  <c r="AI685" i="23"/>
  <c r="AI681" i="23"/>
  <c r="AI677" i="23"/>
  <c r="AI673" i="23"/>
  <c r="AI669" i="23"/>
  <c r="AI665" i="23"/>
  <c r="AI661" i="23"/>
  <c r="AI657" i="23"/>
  <c r="AI653" i="23"/>
  <c r="AI649" i="23"/>
  <c r="AI645" i="23"/>
  <c r="AI641" i="23"/>
  <c r="AI637" i="23"/>
  <c r="AI633" i="23"/>
  <c r="AI629" i="23"/>
  <c r="AI625" i="23"/>
  <c r="AI621" i="23"/>
  <c r="AI617" i="23"/>
  <c r="AI613" i="23"/>
  <c r="AI609" i="23"/>
  <c r="AI605" i="23"/>
  <c r="AI601" i="23"/>
  <c r="AI597" i="23"/>
  <c r="AI593" i="23"/>
  <c r="AI589" i="23"/>
  <c r="AI585" i="23"/>
  <c r="AI581" i="23"/>
  <c r="AI577" i="23"/>
  <c r="AI573" i="23"/>
  <c r="AI569" i="23"/>
  <c r="AI565" i="23"/>
  <c r="AI561" i="23"/>
  <c r="AI557" i="23"/>
  <c r="AI553" i="23"/>
  <c r="AI549" i="23"/>
  <c r="AI545" i="23"/>
  <c r="AI541" i="23"/>
  <c r="AI537" i="23"/>
  <c r="AI533" i="23"/>
  <c r="AI529" i="23"/>
  <c r="AI525" i="23"/>
  <c r="AI521" i="23"/>
  <c r="AI517" i="23"/>
  <c r="AI513" i="23"/>
  <c r="AI509" i="23"/>
  <c r="AI505" i="23"/>
  <c r="AI501" i="23"/>
  <c r="AI497" i="23"/>
  <c r="AI493" i="23"/>
  <c r="AI489" i="23"/>
  <c r="AI485" i="23"/>
  <c r="AI481" i="23"/>
  <c r="AI477" i="23"/>
  <c r="AI473" i="23"/>
  <c r="AI469" i="23"/>
  <c r="AI465" i="23"/>
  <c r="AI461" i="23"/>
  <c r="AI457" i="23"/>
  <c r="AI453" i="23"/>
  <c r="AI449" i="23"/>
  <c r="AI445" i="23"/>
  <c r="AI441" i="23"/>
  <c r="AI437" i="23"/>
  <c r="AI433" i="23"/>
  <c r="AI429" i="23"/>
  <c r="AI425" i="23"/>
  <c r="AI421" i="23"/>
  <c r="AI417" i="23"/>
  <c r="AI413" i="23"/>
  <c r="AI409" i="23"/>
  <c r="AI405" i="23"/>
  <c r="AI401" i="23"/>
  <c r="AI397" i="23"/>
  <c r="AI393" i="23"/>
  <c r="AI389" i="23"/>
  <c r="AI385" i="23"/>
  <c r="AI381" i="23"/>
  <c r="AI377" i="23"/>
  <c r="AI373" i="23"/>
  <c r="AI369" i="23"/>
  <c r="AI365" i="23"/>
  <c r="AI361" i="23"/>
  <c r="AI357" i="23"/>
  <c r="AI353" i="23"/>
  <c r="AI349" i="23"/>
  <c r="AI345" i="23"/>
  <c r="AI341" i="23"/>
  <c r="AI337" i="23"/>
  <c r="AI333" i="23"/>
  <c r="AI329" i="23"/>
  <c r="AI325" i="23"/>
  <c r="AI321" i="23"/>
  <c r="AI317" i="23"/>
  <c r="AI313" i="23"/>
  <c r="AI309" i="23"/>
  <c r="AI305" i="23"/>
  <c r="AI301" i="23"/>
  <c r="AI297" i="23"/>
  <c r="AI293" i="23"/>
  <c r="AI289" i="23"/>
  <c r="AI285" i="23"/>
  <c r="AI281" i="23"/>
  <c r="AI277" i="23"/>
  <c r="AI273" i="23"/>
  <c r="AI269" i="23"/>
  <c r="AI265" i="23"/>
  <c r="AI261" i="23"/>
  <c r="AI257" i="23"/>
  <c r="AI253" i="23"/>
  <c r="AI249" i="23"/>
  <c r="AI245" i="23"/>
  <c r="AI241" i="23"/>
  <c r="AI237" i="23"/>
  <c r="AI233" i="23"/>
  <c r="AI229" i="23"/>
  <c r="AI225" i="23"/>
  <c r="AI221" i="23"/>
  <c r="AI217" i="23"/>
  <c r="AI213" i="23"/>
  <c r="AI209" i="23"/>
  <c r="AI205" i="23"/>
  <c r="AI201" i="23"/>
  <c r="AI197" i="23"/>
  <c r="AI193" i="23"/>
  <c r="AI189" i="23"/>
  <c r="AI185" i="23"/>
  <c r="AI181" i="23"/>
  <c r="AI177" i="23"/>
  <c r="AI173" i="23"/>
  <c r="AI169" i="23"/>
  <c r="AI165" i="23"/>
  <c r="AI161" i="23"/>
  <c r="AI157" i="23"/>
  <c r="AI153" i="23"/>
  <c r="AI149" i="23"/>
  <c r="AI145" i="23"/>
  <c r="AI141" i="23"/>
  <c r="AI137" i="23"/>
  <c r="AI133" i="23"/>
  <c r="AI129" i="23"/>
  <c r="AI125" i="23"/>
  <c r="AI121" i="23"/>
  <c r="AI117" i="23"/>
  <c r="AI113" i="23"/>
  <c r="AI109" i="23"/>
  <c r="AI105" i="23"/>
  <c r="AI101" i="23"/>
  <c r="AI97" i="23"/>
  <c r="AI93" i="23"/>
  <c r="AI89" i="23"/>
  <c r="AI85" i="23"/>
  <c r="AI81" i="23"/>
  <c r="AI77" i="23"/>
  <c r="AI73" i="23"/>
  <c r="AI69" i="23"/>
  <c r="AJ4536" i="23"/>
  <c r="AI2240" i="23"/>
  <c r="AJ7924" i="23"/>
  <c r="AJ7920" i="23"/>
  <c r="AJ7916" i="23"/>
  <c r="AJ7908" i="23"/>
  <c r="AJ7904" i="23"/>
  <c r="AJ7900" i="23"/>
  <c r="AJ7896" i="23"/>
  <c r="AJ7892" i="23"/>
  <c r="AJ7884" i="23"/>
  <c r="AJ7880" i="23"/>
  <c r="AJ7876" i="23"/>
  <c r="AJ7868" i="23"/>
  <c r="AJ7860" i="23"/>
  <c r="AJ7852" i="23"/>
  <c r="AJ7844" i="23"/>
  <c r="AJ7840" i="23"/>
  <c r="AJ7836" i="23"/>
  <c r="AJ7832" i="23"/>
  <c r="AJ7828" i="23"/>
  <c r="AJ7820" i="23"/>
  <c r="AJ7812" i="23"/>
  <c r="AJ7804" i="23"/>
  <c r="AJ7800" i="23"/>
  <c r="AJ7796" i="23"/>
  <c r="AJ7792" i="23"/>
  <c r="AJ7788" i="23"/>
  <c r="AJ7780" i="23"/>
  <c r="AJ7772" i="23"/>
  <c r="AJ7764" i="23"/>
  <c r="AJ7760" i="23"/>
  <c r="AJ7756" i="23"/>
  <c r="AJ7752" i="23"/>
  <c r="AJ7748" i="23"/>
  <c r="AJ7740" i="23"/>
  <c r="AJ7736" i="23"/>
  <c r="AJ7732" i="23"/>
  <c r="AJ7724" i="23"/>
  <c r="AJ7720" i="23"/>
  <c r="AJ7716" i="23"/>
  <c r="AJ7712" i="23"/>
  <c r="AJ7708" i="23"/>
  <c r="AJ7704" i="23"/>
  <c r="AJ7700" i="23"/>
  <c r="AJ7696" i="23"/>
  <c r="AJ7692" i="23"/>
  <c r="AJ7684" i="23"/>
  <c r="AJ7680" i="23"/>
  <c r="AJ7676" i="23"/>
  <c r="AJ7668" i="23"/>
  <c r="AJ7664" i="23"/>
  <c r="AJ7660" i="23"/>
  <c r="AJ7656" i="23"/>
  <c r="AJ7652" i="23"/>
  <c r="AJ7644" i="23"/>
  <c r="AJ7636" i="23"/>
  <c r="AJ7628" i="23"/>
  <c r="AJ7624" i="23"/>
  <c r="AJ7620" i="23"/>
  <c r="AJ7616" i="23"/>
  <c r="AJ7612" i="23"/>
  <c r="AJ7604" i="23"/>
  <c r="AJ7596" i="23"/>
  <c r="AJ7588" i="23"/>
  <c r="AJ7584" i="23"/>
  <c r="AJ7580" i="23"/>
  <c r="AJ7576" i="23"/>
  <c r="AJ7572" i="23"/>
  <c r="AJ7568" i="23"/>
  <c r="AJ7564" i="23"/>
  <c r="AJ7560" i="23"/>
  <c r="AJ7556" i="23"/>
  <c r="AJ7548" i="23"/>
  <c r="AJ7540" i="23"/>
  <c r="AJ7536" i="23"/>
  <c r="AJ7532" i="23"/>
  <c r="AJ7524" i="23"/>
  <c r="AJ7516" i="23"/>
  <c r="AJ7512" i="23"/>
  <c r="AJ7508" i="23"/>
  <c r="AJ7500" i="23"/>
  <c r="AJ7496" i="23"/>
  <c r="AJ7492" i="23"/>
  <c r="AJ7484" i="23"/>
  <c r="AJ7476" i="23"/>
  <c r="AJ7472" i="23"/>
  <c r="AJ7468" i="23"/>
  <c r="AJ7460" i="23"/>
  <c r="AJ7456" i="23"/>
  <c r="AJ7452" i="23"/>
  <c r="AJ7448" i="23"/>
  <c r="AJ7444" i="23"/>
  <c r="AJ7436" i="23"/>
  <c r="AJ7432" i="23"/>
  <c r="AJ7428" i="23"/>
  <c r="AJ7420" i="23"/>
  <c r="AJ7412" i="23"/>
  <c r="AJ7408" i="23"/>
  <c r="AJ7404" i="23"/>
  <c r="AJ7396" i="23"/>
  <c r="AJ7392" i="23"/>
  <c r="AJ7388" i="23"/>
  <c r="AJ7380" i="23"/>
  <c r="AJ7372" i="23"/>
  <c r="AJ7368" i="23"/>
  <c r="AJ7364" i="23"/>
  <c r="AJ7356" i="23"/>
  <c r="AJ7348" i="23"/>
  <c r="AJ7340" i="23"/>
  <c r="AJ7332" i="23"/>
  <c r="AJ7328" i="23"/>
  <c r="AJ7324" i="23"/>
  <c r="AJ7320" i="23"/>
  <c r="AJ7316" i="23"/>
  <c r="AJ7308" i="23"/>
  <c r="AJ7300" i="23"/>
  <c r="AJ7296" i="23"/>
  <c r="AJ7292" i="23"/>
  <c r="AJ7288" i="23"/>
  <c r="AJ7284" i="23"/>
  <c r="AJ7280" i="23"/>
  <c r="AJ7276" i="23"/>
  <c r="AJ7268" i="23"/>
  <c r="AJ7264" i="23"/>
  <c r="AJ7260" i="23"/>
  <c r="AJ7252" i="23"/>
  <c r="AJ7248" i="23"/>
  <c r="AJ7244" i="23"/>
  <c r="AJ7240" i="23"/>
  <c r="AJ7236" i="23"/>
  <c r="AJ7228" i="23"/>
  <c r="AJ7224" i="23"/>
  <c r="AJ7220" i="23"/>
  <c r="AJ7212" i="23"/>
  <c r="AJ7208" i="23"/>
  <c r="AJ7204" i="23"/>
  <c r="AJ7200" i="23"/>
  <c r="AJ7196" i="23"/>
  <c r="AJ7192" i="23"/>
  <c r="AJ7188" i="23"/>
  <c r="AJ7184" i="23"/>
  <c r="AJ7180" i="23"/>
  <c r="AJ7172" i="23"/>
  <c r="AJ7168" i="23"/>
  <c r="AJ7164" i="23"/>
  <c r="AJ7156" i="23"/>
  <c r="AJ7152" i="23"/>
  <c r="AJ7148" i="23"/>
  <c r="AJ7144" i="23"/>
  <c r="AJ7140" i="23"/>
  <c r="AJ7132" i="23"/>
  <c r="AJ7124" i="23"/>
  <c r="AJ7116" i="23"/>
  <c r="AJ7112" i="23"/>
  <c r="AJ7108" i="23"/>
  <c r="AJ7104" i="23"/>
  <c r="AJ7100" i="23"/>
  <c r="AJ7092" i="23"/>
  <c r="AJ7084" i="23"/>
  <c r="AJ7076" i="23"/>
  <c r="AJ7072" i="23"/>
  <c r="AJ7068" i="23"/>
  <c r="AJ7064" i="23"/>
  <c r="AJ7060" i="23"/>
  <c r="AJ7052" i="23"/>
  <c r="AJ7044" i="23"/>
  <c r="AJ7036" i="23"/>
  <c r="AJ7028" i="23"/>
  <c r="AJ7024" i="23"/>
  <c r="AJ7020" i="23"/>
  <c r="AJ7012" i="23"/>
  <c r="AJ7004" i="23"/>
  <c r="AJ7000" i="23"/>
  <c r="AJ6996" i="23"/>
  <c r="AJ6988" i="23"/>
  <c r="AJ6984" i="23"/>
  <c r="AJ6980" i="23"/>
  <c r="AJ6972" i="23"/>
  <c r="AJ6964" i="23"/>
  <c r="AJ6960" i="23"/>
  <c r="AJ6956" i="23"/>
  <c r="AJ6948" i="23"/>
  <c r="AJ6944" i="23"/>
  <c r="AJ6940" i="23"/>
  <c r="AJ6936" i="23"/>
  <c r="AJ6932" i="23"/>
  <c r="AJ6928" i="23"/>
  <c r="AJ6924" i="23"/>
  <c r="AJ6920" i="23"/>
  <c r="AJ6916" i="23"/>
  <c r="AJ6912" i="23"/>
  <c r="AJ6908" i="23"/>
  <c r="AJ6900" i="23"/>
  <c r="AJ6896" i="23"/>
  <c r="AJ6892" i="23"/>
  <c r="AJ6884" i="23"/>
  <c r="AJ6880" i="23"/>
  <c r="AJ6876" i="23"/>
  <c r="AJ6868" i="23"/>
  <c r="AJ6864" i="23"/>
  <c r="AJ6860" i="23"/>
  <c r="AJ6856" i="23"/>
  <c r="AJ6852" i="23"/>
  <c r="AJ6844" i="23"/>
  <c r="AJ6836" i="23"/>
  <c r="AJ6832" i="23"/>
  <c r="AJ6828" i="23"/>
  <c r="AJ6824" i="23"/>
  <c r="AJ6820" i="23"/>
  <c r="AJ6816" i="23"/>
  <c r="AJ6812" i="23"/>
  <c r="AJ6808" i="23"/>
  <c r="AJ6804" i="23"/>
  <c r="AJ6800" i="23"/>
  <c r="AJ6796" i="23"/>
  <c r="AJ6788" i="23"/>
  <c r="AJ6780" i="23"/>
  <c r="AJ6776" i="23"/>
  <c r="AJ6772" i="23"/>
  <c r="AJ6768" i="23"/>
  <c r="AJ6764" i="23"/>
  <c r="AJ6756" i="23"/>
  <c r="AJ6748" i="23"/>
  <c r="AJ6740" i="23"/>
  <c r="AJ6736" i="23"/>
  <c r="AJ6732" i="23"/>
  <c r="AJ6728" i="23"/>
  <c r="AJ6724" i="23"/>
  <c r="AJ6716" i="23"/>
  <c r="AJ6712" i="23"/>
  <c r="AJ6708" i="23"/>
  <c r="AJ6700" i="23"/>
  <c r="AJ6696" i="23"/>
  <c r="AJ6692" i="23"/>
  <c r="AJ6688" i="23"/>
  <c r="AJ6684" i="23"/>
  <c r="AJ6680" i="23"/>
  <c r="AJ6676" i="23"/>
  <c r="AJ6672" i="23"/>
  <c r="AJ6668" i="23"/>
  <c r="AJ6660" i="23"/>
  <c r="AJ6656" i="23"/>
  <c r="AJ6652" i="23"/>
  <c r="AJ6644" i="23"/>
  <c r="AJ6640" i="23"/>
  <c r="AJ6636" i="23"/>
  <c r="AJ6632" i="23"/>
  <c r="AJ6628" i="23"/>
  <c r="AJ6624" i="23"/>
  <c r="AJ6620" i="23"/>
  <c r="AJ6612" i="23"/>
  <c r="AJ6604" i="23"/>
  <c r="AJ6600" i="23"/>
  <c r="AJ6596" i="23"/>
  <c r="AJ6592" i="23"/>
  <c r="AJ6588" i="23"/>
  <c r="AJ6580" i="23"/>
  <c r="AJ6572" i="23"/>
  <c r="AJ6564" i="23"/>
  <c r="AJ6560" i="23"/>
  <c r="AJ6556" i="23"/>
  <c r="AJ6552" i="23"/>
  <c r="AJ6548" i="23"/>
  <c r="AJ6540" i="23"/>
  <c r="AJ6536" i="23"/>
  <c r="AJ6532" i="23"/>
  <c r="AJ6524" i="23"/>
  <c r="AJ6516" i="23"/>
  <c r="AJ6512" i="23"/>
  <c r="AJ6508" i="23"/>
  <c r="AJ6500" i="23"/>
  <c r="AJ6492" i="23"/>
  <c r="AJ6488" i="23"/>
  <c r="AJ6484" i="23"/>
  <c r="AJ6476" i="23"/>
  <c r="AJ6472" i="23"/>
  <c r="AJ6468" i="23"/>
  <c r="AJ6460" i="23"/>
  <c r="AJ6452" i="23"/>
  <c r="AJ6448" i="23"/>
  <c r="AJ6444" i="23"/>
  <c r="AJ6436" i="23"/>
  <c r="AJ6432" i="23"/>
  <c r="AJ6428" i="23"/>
  <c r="AJ6424" i="23"/>
  <c r="AJ6420" i="23"/>
  <c r="AJ6416" i="23"/>
  <c r="AJ6412" i="23"/>
  <c r="AJ6408" i="23"/>
  <c r="AJ6404" i="23"/>
  <c r="AJ6396" i="23"/>
  <c r="AJ6388" i="23"/>
  <c r="AJ6384" i="23"/>
  <c r="AJ6380" i="23"/>
  <c r="AJ6372" i="23"/>
  <c r="AJ6368" i="23"/>
  <c r="AJ6364" i="23"/>
  <c r="AJ6356" i="23"/>
  <c r="AJ6348" i="23"/>
  <c r="AJ6344" i="23"/>
  <c r="AJ6340" i="23"/>
  <c r="AJ6332" i="23"/>
  <c r="AJ6324" i="23"/>
  <c r="AJ6316" i="23"/>
  <c r="AJ6312" i="23"/>
  <c r="AJ6308" i="23"/>
  <c r="AJ6304" i="23"/>
  <c r="AJ6300" i="23"/>
  <c r="AJ6296" i="23"/>
  <c r="AJ6292" i="23"/>
  <c r="AJ6288" i="23"/>
  <c r="AJ6284" i="23"/>
  <c r="AJ6276" i="23"/>
  <c r="AJ6268" i="23"/>
  <c r="AJ6264" i="23"/>
  <c r="AJ6260" i="23"/>
  <c r="AJ6256" i="23"/>
  <c r="AJ6252" i="23"/>
  <c r="AJ6244" i="23"/>
  <c r="AJ6236" i="23"/>
  <c r="AJ6232" i="23"/>
  <c r="AJ6228" i="23"/>
  <c r="AJ6224" i="23"/>
  <c r="AJ6220" i="23"/>
  <c r="AJ6216" i="23"/>
  <c r="AJ6212" i="23"/>
  <c r="AJ6208" i="23"/>
  <c r="AJ6204" i="23"/>
  <c r="AJ6200" i="23"/>
  <c r="AJ6196" i="23"/>
  <c r="AJ6192" i="23"/>
  <c r="AJ6188" i="23"/>
  <c r="AJ6184" i="23"/>
  <c r="AJ6180" i="23"/>
  <c r="AJ6176" i="23"/>
  <c r="AJ6172" i="23"/>
  <c r="AJ6168" i="23"/>
  <c r="AJ6164" i="23"/>
  <c r="AJ6160" i="23"/>
  <c r="AJ6156" i="23"/>
  <c r="AJ6152" i="23"/>
  <c r="AJ6148" i="23"/>
  <c r="AJ6144" i="23"/>
  <c r="AJ6140" i="23"/>
  <c r="AJ6132" i="23"/>
  <c r="AJ6128" i="23"/>
  <c r="AJ6124" i="23"/>
  <c r="AJ6120" i="23"/>
  <c r="AJ6116" i="23"/>
  <c r="AJ6108" i="23"/>
  <c r="AJ6100" i="23"/>
  <c r="AJ6092" i="23"/>
  <c r="AJ6088" i="23"/>
  <c r="AJ6084" i="23"/>
  <c r="AJ6080" i="23"/>
  <c r="AJ6076" i="23"/>
  <c r="AJ6068" i="23"/>
  <c r="AJ6060" i="23"/>
  <c r="AJ6052" i="23"/>
  <c r="AJ6048" i="23"/>
  <c r="AJ6044" i="23"/>
  <c r="AJ6040" i="23"/>
  <c r="AJ6036" i="23"/>
  <c r="AJ6028" i="23"/>
  <c r="AJ6024" i="23"/>
  <c r="AJ6020" i="23"/>
  <c r="AJ6016" i="23"/>
  <c r="AJ6012" i="23"/>
  <c r="AJ6008" i="23"/>
  <c r="AJ6004" i="23"/>
  <c r="AJ6000" i="23"/>
  <c r="AJ5996" i="23"/>
  <c r="AJ5988" i="23"/>
  <c r="AJ5980" i="23"/>
  <c r="AJ5976" i="23"/>
  <c r="AJ5972" i="23"/>
  <c r="AJ5964" i="23"/>
  <c r="AJ5960" i="23"/>
  <c r="AJ5956" i="23"/>
  <c r="AJ5948" i="23"/>
  <c r="AJ5940" i="23"/>
  <c r="AJ5936" i="23"/>
  <c r="AJ5932" i="23"/>
  <c r="AJ5924" i="23"/>
  <c r="AJ5920" i="23"/>
  <c r="AJ5916" i="23"/>
  <c r="AJ5912" i="23"/>
  <c r="AJ5908" i="23"/>
  <c r="AJ5904" i="23"/>
  <c r="AJ5900" i="23"/>
  <c r="AJ5896" i="23"/>
  <c r="AJ5892" i="23"/>
  <c r="AJ5884" i="23"/>
  <c r="AJ5876" i="23"/>
  <c r="AJ5872" i="23"/>
  <c r="AJ5868" i="23"/>
  <c r="AJ5860" i="23"/>
  <c r="AJ5856" i="23"/>
  <c r="AJ5852" i="23"/>
  <c r="AJ5844" i="23"/>
  <c r="AJ5836" i="23"/>
  <c r="AJ5832" i="23"/>
  <c r="AJ5828" i="23"/>
  <c r="AJ5820" i="23"/>
  <c r="AJ5812" i="23"/>
  <c r="AJ5804" i="23"/>
  <c r="AJ5796" i="23"/>
  <c r="AJ5792" i="23"/>
  <c r="AJ5788" i="23"/>
  <c r="AJ5784" i="23"/>
  <c r="AJ5780" i="23"/>
  <c r="AJ5772" i="23"/>
  <c r="AJ5764" i="23"/>
  <c r="AJ5760" i="23"/>
  <c r="AJ5756" i="23"/>
  <c r="AJ5752" i="23"/>
  <c r="AJ5748" i="23"/>
  <c r="AJ5744" i="23"/>
  <c r="AJ5740" i="23"/>
  <c r="AJ5732" i="23"/>
  <c r="AJ5724" i="23"/>
  <c r="AJ5716" i="23"/>
  <c r="AJ5712" i="23"/>
  <c r="AJ5708" i="23"/>
  <c r="AJ5704" i="23"/>
  <c r="AJ5700" i="23"/>
  <c r="AJ5692" i="23"/>
  <c r="AJ5688" i="23"/>
  <c r="AJ5684" i="23"/>
  <c r="AJ5676" i="23"/>
  <c r="AJ5672" i="23"/>
  <c r="AJ5668" i="23"/>
  <c r="AJ5664" i="23"/>
  <c r="AJ5660" i="23"/>
  <c r="AJ5656" i="23"/>
  <c r="AJ5652" i="23"/>
  <c r="AJ5648" i="23"/>
  <c r="AJ5644" i="23"/>
  <c r="AJ5636" i="23"/>
  <c r="AJ5632" i="23"/>
  <c r="AJ5628" i="23"/>
  <c r="AJ5620" i="23"/>
  <c r="AJ5616" i="23"/>
  <c r="AJ5612" i="23"/>
  <c r="AJ5608" i="23"/>
  <c r="AJ5604" i="23"/>
  <c r="AJ5600" i="23"/>
  <c r="AJ5596" i="23"/>
  <c r="AJ5588" i="23"/>
  <c r="AJ5580" i="23"/>
  <c r="AJ5576" i="23"/>
  <c r="AJ5572" i="23"/>
  <c r="AJ5568" i="23"/>
  <c r="AJ5564" i="23"/>
  <c r="AJ5560" i="23"/>
  <c r="AJ5556" i="23"/>
  <c r="AJ5548" i="23"/>
  <c r="AJ5540" i="23"/>
  <c r="AJ5536" i="23"/>
  <c r="AJ5532" i="23"/>
  <c r="AJ5528" i="23"/>
  <c r="AJ5524" i="23"/>
  <c r="AJ5516" i="23"/>
  <c r="AJ5512" i="23"/>
  <c r="AJ5508" i="23"/>
  <c r="AJ5504" i="23"/>
  <c r="AJ5500" i="23"/>
  <c r="AJ5492" i="23"/>
  <c r="AJ5488" i="23"/>
  <c r="AJ5484" i="23"/>
  <c r="AJ5476" i="23"/>
  <c r="AJ5468" i="23"/>
  <c r="AJ5464" i="23"/>
  <c r="AJ5460" i="23"/>
  <c r="AJ5456" i="23"/>
  <c r="AJ5452" i="23"/>
  <c r="AJ5448" i="23"/>
  <c r="AJ5444" i="23"/>
  <c r="AJ5440" i="23"/>
  <c r="AJ5436" i="23"/>
  <c r="AJ5428" i="23"/>
  <c r="AJ5424" i="23"/>
  <c r="AJ5420" i="23"/>
  <c r="AJ5416" i="23"/>
  <c r="AJ5412" i="23"/>
  <c r="AJ5408" i="23"/>
  <c r="AJ5404" i="23"/>
  <c r="AJ5400" i="23"/>
  <c r="AJ5396" i="23"/>
  <c r="AJ5392" i="23"/>
  <c r="AJ5388" i="23"/>
  <c r="AJ5384" i="23"/>
  <c r="AJ5380" i="23"/>
  <c r="AJ5372" i="23"/>
  <c r="AJ5368" i="23"/>
  <c r="AJ5364" i="23"/>
  <c r="AJ5360" i="23"/>
  <c r="AJ5356" i="23"/>
  <c r="AJ5348" i="23"/>
  <c r="AJ5344" i="23"/>
  <c r="AJ5340" i="23"/>
  <c r="AJ5332" i="23"/>
  <c r="AJ5324" i="23"/>
  <c r="AJ5320" i="23"/>
  <c r="AJ5316" i="23"/>
  <c r="AJ5308" i="23"/>
  <c r="AJ5300" i="23"/>
  <c r="AJ5292" i="23"/>
  <c r="AJ5284" i="23"/>
  <c r="AJ5280" i="23"/>
  <c r="AJ5276" i="23"/>
  <c r="AJ5272" i="23"/>
  <c r="AJ5268" i="23"/>
  <c r="AJ5260" i="23"/>
  <c r="AJ5256" i="23"/>
  <c r="AJ5252" i="23"/>
  <c r="AJ5240" i="23"/>
  <c r="AJ5236" i="23"/>
  <c r="AJ5232" i="23"/>
  <c r="AJ5228" i="23"/>
  <c r="AJ5220" i="23"/>
  <c r="AJ5208" i="23"/>
  <c r="AJ5200" i="23"/>
  <c r="AJ5196" i="23"/>
  <c r="AJ5192" i="23"/>
  <c r="AJ5188" i="23"/>
  <c r="AJ5184" i="23"/>
  <c r="AJ5176" i="23"/>
  <c r="AJ5172" i="23"/>
  <c r="AJ5168" i="23"/>
  <c r="AJ5164" i="23"/>
  <c r="AJ5156" i="23"/>
  <c r="AJ5148" i="23"/>
  <c r="AJ5144" i="23"/>
  <c r="AJ5140" i="23"/>
  <c r="AJ5136" i="23"/>
  <c r="AJ5132" i="23"/>
  <c r="AJ5124" i="23"/>
  <c r="AJ5120" i="23"/>
  <c r="AJ5116" i="23"/>
  <c r="AJ5112" i="23"/>
  <c r="AJ5108" i="23"/>
  <c r="AJ5100" i="23"/>
  <c r="AJ5096" i="23"/>
  <c r="AJ5092" i="23"/>
  <c r="AJ5084" i="23"/>
  <c r="AJ5076" i="23"/>
  <c r="AJ5068" i="23"/>
  <c r="AJ5064" i="23"/>
  <c r="AJ5060" i="23"/>
  <c r="AJ5056" i="23"/>
  <c r="AJ5044" i="23"/>
  <c r="AJ5036" i="23"/>
  <c r="AJ5028" i="23"/>
  <c r="AJ5020" i="23"/>
  <c r="AJ5016" i="23"/>
  <c r="AJ5012" i="23"/>
  <c r="AJ5004" i="23"/>
  <c r="AJ4996" i="23"/>
  <c r="AJ4988" i="23"/>
  <c r="AJ4984" i="23"/>
  <c r="AJ4980" i="23"/>
  <c r="AJ4976" i="23"/>
  <c r="AJ4972" i="23"/>
  <c r="AJ4964" i="23"/>
  <c r="AJ4956" i="23"/>
  <c r="AJ4952" i="23"/>
  <c r="AJ4948" i="23"/>
  <c r="AJ4940" i="23"/>
  <c r="AJ4936" i="23"/>
  <c r="AJ4932" i="23"/>
  <c r="AJ4920" i="23"/>
  <c r="AJ4916" i="23"/>
  <c r="AJ4908" i="23"/>
  <c r="AJ4900" i="23"/>
  <c r="AJ4896" i="23"/>
  <c r="AJ4892" i="23"/>
  <c r="AJ4888" i="23"/>
  <c r="AJ4884" i="23"/>
  <c r="AJ4880" i="23"/>
  <c r="AJ4876" i="23"/>
  <c r="AJ4872" i="23"/>
  <c r="AJ4868" i="23"/>
  <c r="AJ4860" i="23"/>
  <c r="AJ4852" i="23"/>
  <c r="AJ4848" i="23"/>
  <c r="AJ4844" i="23"/>
  <c r="AJ4836" i="23"/>
  <c r="AJ4828" i="23"/>
  <c r="AJ4824" i="23"/>
  <c r="AJ4812" i="23"/>
  <c r="AJ4808" i="23"/>
  <c r="AJ4804" i="23"/>
  <c r="AJ4796" i="23"/>
  <c r="AJ4788" i="23"/>
  <c r="AJ4780" i="23"/>
  <c r="AJ4772" i="23"/>
  <c r="AJ4764" i="23"/>
  <c r="AJ4760" i="23"/>
  <c r="AJ4756" i="23"/>
  <c r="AJ4748" i="23"/>
  <c r="AJ4740" i="23"/>
  <c r="AJ4732" i="23"/>
  <c r="AJ4728" i="23"/>
  <c r="AJ4720" i="23"/>
  <c r="AJ4716" i="23"/>
  <c r="AJ4708" i="23"/>
  <c r="AJ4700" i="23"/>
  <c r="AJ4692" i="23"/>
  <c r="AJ4688" i="23"/>
  <c r="AJ4680" i="23"/>
  <c r="AJ4676" i="23"/>
  <c r="AJ4668" i="23"/>
  <c r="AJ4664" i="23"/>
  <c r="AJ4660" i="23"/>
  <c r="AJ4652" i="23"/>
  <c r="AJ4648" i="23"/>
  <c r="AJ4644" i="23"/>
  <c r="AJ4640" i="23"/>
  <c r="AJ4636" i="23"/>
  <c r="AJ4632" i="23"/>
  <c r="AJ4628" i="23"/>
  <c r="AJ4624" i="23"/>
  <c r="AJ4620" i="23"/>
  <c r="AJ4612" i="23"/>
  <c r="AJ4608" i="23"/>
  <c r="AJ4604" i="23"/>
  <c r="AJ4596" i="23"/>
  <c r="AJ4592" i="23"/>
  <c r="AJ4588" i="23"/>
  <c r="AJ4584" i="23"/>
  <c r="AJ4580" i="23"/>
  <c r="AJ4572" i="23"/>
  <c r="AJ4564" i="23"/>
  <c r="AJ4556" i="23"/>
  <c r="AJ4552" i="23"/>
  <c r="AJ4548" i="23"/>
  <c r="AJ4544" i="23"/>
  <c r="AJ4540" i="23"/>
  <c r="AJ4532" i="23"/>
  <c r="AJ4524" i="23"/>
  <c r="AJ4516" i="23"/>
  <c r="AJ4512" i="23"/>
  <c r="AJ4508" i="23"/>
  <c r="AJ4504" i="23"/>
  <c r="AJ4500" i="23"/>
  <c r="AJ4492" i="23"/>
  <c r="AJ4476" i="23"/>
  <c r="AJ4468" i="23"/>
  <c r="AJ4464" i="23"/>
  <c r="AJ4460" i="23"/>
  <c r="AJ4452" i="23"/>
  <c r="AJ4444" i="23"/>
  <c r="AJ4440" i="23"/>
  <c r="AJ4428" i="23"/>
  <c r="AJ4424" i="23"/>
  <c r="AJ4420" i="23"/>
  <c r="AJ4412" i="23"/>
  <c r="AJ4408" i="23"/>
  <c r="AJ4404" i="23"/>
  <c r="AJ4400" i="23"/>
  <c r="AJ4396" i="23"/>
  <c r="AJ4388" i="23"/>
  <c r="AJ4380" i="23"/>
  <c r="AJ4376" i="23"/>
  <c r="AJ4372" i="23"/>
  <c r="AJ4368" i="23"/>
  <c r="AJ4364" i="23"/>
  <c r="AJ4360" i="23"/>
  <c r="AJ4356" i="23"/>
  <c r="AJ4348" i="23"/>
  <c r="AJ4340" i="23"/>
  <c r="AJ4336" i="23"/>
  <c r="AJ4332" i="23"/>
  <c r="AJ4320" i="23"/>
  <c r="AJ4316" i="23"/>
  <c r="AJ4308" i="23"/>
  <c r="AJ4300" i="23"/>
  <c r="AJ4296" i="23"/>
  <c r="AJ4292" i="23"/>
  <c r="AJ4288" i="23"/>
  <c r="AJ4284" i="23"/>
  <c r="AJ4276" i="23"/>
  <c r="AJ4272" i="23"/>
  <c r="AJ4260" i="23"/>
  <c r="AJ4256" i="23"/>
  <c r="AJ4252" i="23"/>
  <c r="AJ4244" i="23"/>
  <c r="AJ4236" i="23"/>
  <c r="AJ4228" i="23"/>
  <c r="AJ4220" i="23"/>
  <c r="AJ4216" i="23"/>
  <c r="AJ4212" i="23"/>
  <c r="AJ4208" i="23"/>
  <c r="AJ4188" i="23"/>
  <c r="AJ4180" i="23"/>
  <c r="AJ4176" i="23"/>
  <c r="AJ4172" i="23"/>
  <c r="AJ4168" i="23"/>
  <c r="AJ4164" i="23"/>
  <c r="AJ4156" i="23"/>
  <c r="AJ4152" i="23"/>
  <c r="AJ4148" i="23"/>
  <c r="AJ4140" i="23"/>
  <c r="AJ4136" i="23"/>
  <c r="AJ4132" i="23"/>
  <c r="AJ4128" i="23"/>
  <c r="AJ4124" i="23"/>
  <c r="AJ4120" i="23"/>
  <c r="AJ4116" i="23"/>
  <c r="AJ4112" i="23"/>
  <c r="AJ4108" i="23"/>
  <c r="AJ4100" i="23"/>
  <c r="AJ4096" i="23"/>
  <c r="AJ4092" i="23"/>
  <c r="AJ4088" i="23"/>
  <c r="AJ4084" i="23"/>
  <c r="AJ4080" i="23"/>
  <c r="AJ4076" i="23"/>
  <c r="AJ4072" i="23"/>
  <c r="AJ4068" i="23"/>
  <c r="AJ4060" i="23"/>
  <c r="AJ4052" i="23"/>
  <c r="AJ4044" i="23"/>
  <c r="AJ4040" i="23"/>
  <c r="AJ4036" i="23"/>
  <c r="AJ4032" i="23"/>
  <c r="AJ4028" i="23"/>
  <c r="AJ4020" i="23"/>
  <c r="AJ4012" i="23"/>
  <c r="AJ4004" i="23"/>
  <c r="AJ4000" i="23"/>
  <c r="AJ3992" i="23"/>
  <c r="AJ3988" i="23"/>
  <c r="AJ3980" i="23"/>
  <c r="AJ3976" i="23"/>
  <c r="AJ3972" i="23"/>
  <c r="AJ3964" i="23"/>
  <c r="AJ3956" i="23"/>
  <c r="AJ3952" i="23"/>
  <c r="AJ3948" i="23"/>
  <c r="AJ3940" i="23"/>
  <c r="AJ3932" i="23"/>
  <c r="AJ3928" i="23"/>
  <c r="AJ3924" i="23"/>
  <c r="AJ3916" i="23"/>
  <c r="AJ3912" i="23"/>
  <c r="AJ3908" i="23"/>
  <c r="AJ3900" i="23"/>
  <c r="AJ3892" i="23"/>
  <c r="AJ3888" i="23"/>
  <c r="AJ3884" i="23"/>
  <c r="AJ3876" i="23"/>
  <c r="AJ3872" i="23"/>
  <c r="AJ3868" i="23"/>
  <c r="AJ3864" i="23"/>
  <c r="AJ3860" i="23"/>
  <c r="AJ3852" i="23"/>
  <c r="AJ3848" i="23"/>
  <c r="AJ3844" i="23"/>
  <c r="AJ3836" i="23"/>
  <c r="AJ3824" i="23"/>
  <c r="AJ3820" i="23"/>
  <c r="AJ3808" i="23"/>
  <c r="AJ3804" i="23"/>
  <c r="AJ3800" i="23"/>
  <c r="AJ3792" i="23"/>
  <c r="AJ3788" i="23"/>
  <c r="AJ3784" i="23"/>
  <c r="AJ3780" i="23"/>
  <c r="AJ3772" i="23"/>
  <c r="AJ3764" i="23"/>
  <c r="AJ3756" i="23"/>
  <c r="AJ3748" i="23"/>
  <c r="AJ3744" i="23"/>
  <c r="AJ3740" i="23"/>
  <c r="AJ3736" i="23"/>
  <c r="AJ3732" i="23"/>
  <c r="AJ3724" i="23"/>
  <c r="AJ3716" i="23"/>
  <c r="AJ3708" i="23"/>
  <c r="AJ3704" i="23"/>
  <c r="AJ3700" i="23"/>
  <c r="AJ3696" i="23"/>
  <c r="AJ3692" i="23"/>
  <c r="AJ3688" i="23"/>
  <c r="AJ3684" i="23"/>
  <c r="AJ3676" i="23"/>
  <c r="AJ3668" i="23"/>
  <c r="AJ3664" i="23"/>
  <c r="AJ3660" i="23"/>
  <c r="AJ3656" i="23"/>
  <c r="AJ3652" i="23"/>
  <c r="AJ3648" i="23"/>
  <c r="AJ3644" i="23"/>
  <c r="AJ3640" i="23"/>
  <c r="AJ3632" i="23"/>
  <c r="AJ3628" i="23"/>
  <c r="AJ3624" i="23"/>
  <c r="AJ3620" i="23"/>
  <c r="AJ3616" i="23"/>
  <c r="AJ3608" i="23"/>
  <c r="AJ3604" i="23"/>
  <c r="AJ3600" i="23"/>
  <c r="AJ3596" i="23"/>
  <c r="AJ3584" i="23"/>
  <c r="AJ3580" i="23"/>
  <c r="AJ3572" i="23"/>
  <c r="AJ3568" i="23"/>
  <c r="AJ3564" i="23"/>
  <c r="AJ3560" i="23"/>
  <c r="AJ3556" i="23"/>
  <c r="AJ3548" i="23"/>
  <c r="AJ3540" i="23"/>
  <c r="AJ3532" i="23"/>
  <c r="AJ3524" i="23"/>
  <c r="AJ3520" i="23"/>
  <c r="AJ3516" i="23"/>
  <c r="AJ3508" i="23"/>
  <c r="AJ3500" i="23"/>
  <c r="AJ3492" i="23"/>
  <c r="AJ3488" i="23"/>
  <c r="AJ3484" i="23"/>
  <c r="AJ3480" i="23"/>
  <c r="AJ3476" i="23"/>
  <c r="AJ3468" i="23"/>
  <c r="AJ3460" i="23"/>
  <c r="AJ3452" i="23"/>
  <c r="AJ3444" i="23"/>
  <c r="AJ3440" i="23"/>
  <c r="AJ3436" i="23"/>
  <c r="AJ3428" i="23"/>
  <c r="AJ3416" i="23"/>
  <c r="AJ3412" i="23"/>
  <c r="AJ3404" i="23"/>
  <c r="AJ3400" i="23"/>
  <c r="AJ3396" i="23"/>
  <c r="AJ3388" i="23"/>
  <c r="AJ3384" i="23"/>
  <c r="AJ3380" i="23"/>
  <c r="AJ3376" i="23"/>
  <c r="AJ3372" i="23"/>
  <c r="AJ3364" i="23"/>
  <c r="AJ3360" i="23"/>
  <c r="AJ3356" i="23"/>
  <c r="AJ3352" i="23"/>
  <c r="AJ3348" i="23"/>
  <c r="AJ3340" i="23"/>
  <c r="AJ3336" i="23"/>
  <c r="AJ3332" i="23"/>
  <c r="AJ3324" i="23"/>
  <c r="AJ3316" i="23"/>
  <c r="AJ3312" i="23"/>
  <c r="AJ3308" i="23"/>
  <c r="AJ3304" i="23"/>
  <c r="AJ3300" i="23"/>
  <c r="AJ3296" i="23"/>
  <c r="AJ3292" i="23"/>
  <c r="AJ3288" i="23"/>
  <c r="AJ3284" i="23"/>
  <c r="AJ3280" i="23"/>
  <c r="AJ3276" i="23"/>
  <c r="AJ3272" i="23"/>
  <c r="AJ3268" i="23"/>
  <c r="AJ3264" i="23"/>
  <c r="AJ3260" i="23"/>
  <c r="AJ3252" i="23"/>
  <c r="AJ3244" i="23"/>
  <c r="AJ3236" i="23"/>
  <c r="AJ3232" i="23"/>
  <c r="AJ3228" i="23"/>
  <c r="AJ3224" i="23"/>
  <c r="AJ3220" i="23"/>
  <c r="AJ3212" i="23"/>
  <c r="AJ3204" i="23"/>
  <c r="AJ3196" i="23"/>
  <c r="AJ3192" i="23"/>
  <c r="AJ3188" i="23"/>
  <c r="AJ3184" i="23"/>
  <c r="AJ3180" i="23"/>
  <c r="AJ3172" i="23"/>
  <c r="AJ3164" i="23"/>
  <c r="AJ3156" i="23"/>
  <c r="AJ3152" i="23"/>
  <c r="AJ3148" i="23"/>
  <c r="AJ3144" i="23"/>
  <c r="AJ3140" i="23"/>
  <c r="AJ3132" i="23"/>
  <c r="AJ3128" i="23"/>
  <c r="AJ3124" i="23"/>
  <c r="AJ3116" i="23"/>
  <c r="AJ3112" i="23"/>
  <c r="AJ3104" i="23"/>
  <c r="AJ3096" i="23"/>
  <c r="AJ3092" i="23"/>
  <c r="AJ3088" i="23"/>
  <c r="AJ3084" i="23"/>
  <c r="AJ3076" i="23"/>
  <c r="AJ3072" i="23"/>
  <c r="AJ3068" i="23"/>
  <c r="AJ3064" i="23"/>
  <c r="AJ3060" i="23"/>
  <c r="AJ3056" i="23"/>
  <c r="AJ3052" i="23"/>
  <c r="AJ3044" i="23"/>
  <c r="AJ3036" i="23"/>
  <c r="AJ3028" i="23"/>
  <c r="AJ3020" i="23"/>
  <c r="AJ3016" i="23"/>
  <c r="AJ3012" i="23"/>
  <c r="AJ3008" i="23"/>
  <c r="AJ3004" i="23"/>
  <c r="AJ2988" i="23"/>
  <c r="AJ2980" i="23"/>
  <c r="AJ2976" i="23"/>
  <c r="AJ2972" i="23"/>
  <c r="AJ2968" i="23"/>
  <c r="AJ2964" i="23"/>
  <c r="AJ2956" i="23"/>
  <c r="AJ2948" i="23"/>
  <c r="AJ2932" i="23"/>
  <c r="AJ2928" i="23"/>
  <c r="AJ2924" i="23"/>
  <c r="AJ2916" i="23"/>
  <c r="AJ2908" i="23"/>
  <c r="AJ2904" i="23"/>
  <c r="AJ2900" i="23"/>
  <c r="AJ2892" i="23"/>
  <c r="AJ2888" i="23"/>
  <c r="AJ2884" i="23"/>
  <c r="AJ2876" i="23"/>
  <c r="AJ2868" i="23"/>
  <c r="AJ2864" i="23"/>
  <c r="AJ2860" i="23"/>
  <c r="AJ2852" i="23"/>
  <c r="AJ2848" i="23"/>
  <c r="AJ2844" i="23"/>
  <c r="AJ2840" i="23"/>
  <c r="AJ2836" i="23"/>
  <c r="AJ2832" i="23"/>
  <c r="AJ2828" i="23"/>
  <c r="AJ2824" i="23"/>
  <c r="AJ2820" i="23"/>
  <c r="AJ2808" i="23"/>
  <c r="AJ2804" i="23"/>
  <c r="AJ2800" i="23"/>
  <c r="AJ2796" i="23"/>
  <c r="AJ2792" i="23"/>
  <c r="AJ2788" i="23"/>
  <c r="AJ2784" i="23"/>
  <c r="AJ2780" i="23"/>
  <c r="AJ2776" i="23"/>
  <c r="AJ2772" i="23"/>
  <c r="AJ2764" i="23"/>
  <c r="AJ2760" i="23"/>
  <c r="AJ2756" i="23"/>
  <c r="AJ2748" i="23"/>
  <c r="AJ2740" i="23"/>
  <c r="AJ2732" i="23"/>
  <c r="AJ2724" i="23"/>
  <c r="AJ2720" i="23"/>
  <c r="AJ2712" i="23"/>
  <c r="AJ2708" i="23"/>
  <c r="AJ2700" i="23"/>
  <c r="AJ2692" i="23"/>
  <c r="AJ2684" i="23"/>
  <c r="AJ2680" i="23"/>
  <c r="AJ2676" i="23"/>
  <c r="AJ2672" i="23"/>
  <c r="AJ2668" i="23"/>
  <c r="AJ2660" i="23"/>
  <c r="AJ2652" i="23"/>
  <c r="AJ2644" i="23"/>
  <c r="AJ2636" i="23"/>
  <c r="AJ2632" i="23"/>
  <c r="AJ2628" i="23"/>
  <c r="AJ2620" i="23"/>
  <c r="AJ2616" i="23"/>
  <c r="AJ2612" i="23"/>
  <c r="AJ2604" i="23"/>
  <c r="AJ2600" i="23"/>
  <c r="AJ2596" i="23"/>
  <c r="AJ2592" i="23"/>
  <c r="AJ2588" i="23"/>
  <c r="AJ2584" i="23"/>
  <c r="AJ2580" i="23"/>
  <c r="AJ2576" i="23"/>
  <c r="AJ2572" i="23"/>
  <c r="AJ2564" i="23"/>
  <c r="AJ2560" i="23"/>
  <c r="AJ2548" i="23"/>
  <c r="AJ2544" i="23"/>
  <c r="AJ2540" i="23"/>
  <c r="AJ2536" i="23"/>
  <c r="AJ2532" i="23"/>
  <c r="AJ2528" i="23"/>
  <c r="AJ2524" i="23"/>
  <c r="AJ2516" i="23"/>
  <c r="AJ2512" i="23"/>
  <c r="AJ2508" i="23"/>
  <c r="AJ2504" i="23"/>
  <c r="AJ2500" i="23"/>
  <c r="AJ2496" i="23"/>
  <c r="AJ2492" i="23"/>
  <c r="AJ2484" i="23"/>
  <c r="AJ2476" i="23"/>
  <c r="AJ2472" i="23"/>
  <c r="AJ2468" i="23"/>
  <c r="AJ2464" i="23"/>
  <c r="AJ2460" i="23"/>
  <c r="AJ2452" i="23"/>
  <c r="AJ2444" i="23"/>
  <c r="AJ2440" i="23"/>
  <c r="AJ2436" i="23"/>
  <c r="AJ2432" i="23"/>
  <c r="AJ2428" i="23"/>
  <c r="AJ2424" i="23"/>
  <c r="AJ2420" i="23"/>
  <c r="AJ2412" i="23"/>
  <c r="AJ2408" i="23"/>
  <c r="AJ2404" i="23"/>
  <c r="AJ2396" i="23"/>
  <c r="AJ2392" i="23"/>
  <c r="AJ2388" i="23"/>
  <c r="AJ2384" i="23"/>
  <c r="AJ2380" i="23"/>
  <c r="AJ2372" i="23"/>
  <c r="AJ2364" i="23"/>
  <c r="AJ2356" i="23"/>
  <c r="AJ2348" i="23"/>
  <c r="AJ2344" i="23"/>
  <c r="AJ2340" i="23"/>
  <c r="AJ2336" i="23"/>
  <c r="AJ2332" i="23"/>
  <c r="AJ2328" i="23"/>
  <c r="AJ2324" i="23"/>
  <c r="AJ2320" i="23"/>
  <c r="AJ2316" i="23"/>
  <c r="AJ2312" i="23"/>
  <c r="AJ2308" i="23"/>
  <c r="AJ2300" i="23"/>
  <c r="AJ2296" i="23"/>
  <c r="AJ2292" i="23"/>
  <c r="AJ2288" i="23"/>
  <c r="AJ2284" i="23"/>
  <c r="AJ2276" i="23"/>
  <c r="AJ2268" i="23"/>
  <c r="AJ2264" i="23"/>
  <c r="AJ2260" i="23"/>
  <c r="AJ2256" i="23"/>
  <c r="AJ2248" i="23"/>
  <c r="AJ2244" i="23"/>
  <c r="AJ2240" i="23"/>
  <c r="AJ2236" i="23"/>
  <c r="AJ2232" i="23"/>
  <c r="AJ2228" i="23"/>
  <c r="AJ2220" i="23"/>
  <c r="AJ2216" i="23"/>
  <c r="AJ2212" i="23"/>
  <c r="AJ2208" i="23"/>
  <c r="AJ2204" i="23"/>
  <c r="AJ2200" i="23"/>
  <c r="AJ2196" i="23"/>
  <c r="AJ2192" i="23"/>
  <c r="AJ2188" i="23"/>
  <c r="AJ2184" i="23"/>
  <c r="AJ2180" i="23"/>
  <c r="AJ2172" i="23"/>
  <c r="AJ2168" i="23"/>
  <c r="AJ2164" i="23"/>
  <c r="AJ2156" i="23"/>
  <c r="AJ2152" i="23"/>
  <c r="AJ2148" i="23"/>
  <c r="AJ2140" i="23"/>
  <c r="AJ2136" i="23"/>
  <c r="AJ2132" i="23"/>
  <c r="AJ2128" i="23"/>
  <c r="AJ2124" i="23"/>
  <c r="AJ2120" i="23"/>
  <c r="AJ2116" i="23"/>
  <c r="AJ2112" i="23"/>
  <c r="AJ2108" i="23"/>
  <c r="AJ2104" i="23"/>
  <c r="AJ2100" i="23"/>
  <c r="AJ2092" i="23"/>
  <c r="AJ2088" i="23"/>
  <c r="AJ2084" i="23"/>
  <c r="AJ2080" i="23"/>
  <c r="AJ2076" i="23"/>
  <c r="AJ2072" i="23"/>
  <c r="AJ2064" i="23"/>
  <c r="AJ2060" i="23"/>
  <c r="AJ2056" i="23"/>
  <c r="AJ2052" i="23"/>
  <c r="AJ2048" i="23"/>
  <c r="AJ2044" i="23"/>
  <c r="AJ2040" i="23"/>
  <c r="AJ2036" i="23"/>
  <c r="AJ2024" i="23"/>
  <c r="AJ2020" i="23"/>
  <c r="AJ2012" i="23"/>
  <c r="AJ2008" i="23"/>
  <c r="AJ2004" i="23"/>
  <c r="AJ2000" i="23"/>
  <c r="AJ1996" i="23"/>
  <c r="AJ1992" i="23"/>
  <c r="AJ1984" i="23"/>
  <c r="AJ1980" i="23"/>
  <c r="AJ1976" i="23"/>
  <c r="AJ1972" i="23"/>
  <c r="AJ1968" i="23"/>
  <c r="AJ1964" i="23"/>
  <c r="AJ1960" i="23"/>
  <c r="AJ1956" i="23"/>
  <c r="AJ1952" i="23"/>
  <c r="AJ1948" i="23"/>
  <c r="AJ1944" i="23"/>
  <c r="AJ1940" i="23"/>
  <c r="AJ1936" i="23"/>
  <c r="AJ1932" i="23"/>
  <c r="AJ1928" i="23"/>
  <c r="AJ1924" i="23"/>
  <c r="AJ1916" i="23"/>
  <c r="AJ1912" i="23"/>
  <c r="AJ1908" i="23"/>
  <c r="AJ1904" i="23"/>
  <c r="AJ1900" i="23"/>
  <c r="AJ1892" i="23"/>
  <c r="AJ1888" i="23"/>
  <c r="AJ1884" i="23"/>
  <c r="AJ1876" i="23"/>
  <c r="AJ1872" i="23"/>
  <c r="AJ1868" i="23"/>
  <c r="AJ1864" i="23"/>
  <c r="AJ1860" i="23"/>
  <c r="AJ1852" i="23"/>
  <c r="AJ1848" i="23"/>
  <c r="AJ1844" i="23"/>
  <c r="AJ1840" i="23"/>
  <c r="AJ1836" i="23"/>
  <c r="AJ1828" i="23"/>
  <c r="AJ1820" i="23"/>
  <c r="AJ1816" i="23"/>
  <c r="AJ1812" i="23"/>
  <c r="AJ1804" i="23"/>
  <c r="AJ1796" i="23"/>
  <c r="AJ1788" i="23"/>
  <c r="AJ1784" i="23"/>
  <c r="AJ1780" i="23"/>
  <c r="AJ1772" i="23"/>
  <c r="AJ1768" i="23"/>
  <c r="AJ1764" i="23"/>
  <c r="AJ1756" i="23"/>
  <c r="AJ1748" i="23"/>
  <c r="AJ1744" i="23"/>
  <c r="AJ1740" i="23"/>
  <c r="AJ1732" i="23"/>
  <c r="AJ1728" i="23"/>
  <c r="AJ1724" i="23"/>
  <c r="AJ1716" i="23"/>
  <c r="AJ1708" i="23"/>
  <c r="AJ1704" i="23"/>
  <c r="AJ1700" i="23"/>
  <c r="AJ1696" i="23"/>
  <c r="AJ1692" i="23"/>
  <c r="AJ1684" i="23"/>
  <c r="AJ1676" i="23"/>
  <c r="AJ1668" i="23"/>
  <c r="AJ1660" i="23"/>
  <c r="AJ1656" i="23"/>
  <c r="AJ1652" i="23"/>
  <c r="AJ1644" i="23"/>
  <c r="AJ1640" i="23"/>
  <c r="AJ1632" i="23"/>
  <c r="AJ1628" i="23"/>
  <c r="AJ1620" i="23"/>
  <c r="AJ1616" i="23"/>
  <c r="AJ1612" i="23"/>
  <c r="AJ1608" i="23"/>
  <c r="AJ1604" i="23"/>
  <c r="AJ1600" i="23"/>
  <c r="AJ1596" i="23"/>
  <c r="AJ1592" i="23"/>
  <c r="AJ1588" i="23"/>
  <c r="AJ1584" i="23"/>
  <c r="AJ1580" i="23"/>
  <c r="AJ1572" i="23"/>
  <c r="AJ1568" i="23"/>
  <c r="AJ1564" i="23"/>
  <c r="AJ1560" i="23"/>
  <c r="AJ1556" i="23"/>
  <c r="AJ1548" i="23"/>
  <c r="AJ1540" i="23"/>
  <c r="AJ1532" i="23"/>
  <c r="AJ1528" i="23"/>
  <c r="AJ1524" i="23"/>
  <c r="AJ1516" i="23"/>
  <c r="AJ1512" i="23"/>
  <c r="AJ1508" i="23"/>
  <c r="AJ1500" i="23"/>
  <c r="AJ1492" i="23"/>
  <c r="AJ1488" i="23"/>
  <c r="AJ1484" i="23"/>
  <c r="AJ1476" i="23"/>
  <c r="AJ1472" i="23"/>
  <c r="AJ1468" i="23"/>
  <c r="AJ1464" i="23"/>
  <c r="AJ1460" i="23"/>
  <c r="AJ1456" i="23"/>
  <c r="AJ1452" i="23"/>
  <c r="AJ1444" i="23"/>
  <c r="AJ1440" i="23"/>
  <c r="AJ1436" i="23"/>
  <c r="AJ1428" i="23"/>
  <c r="AJ1424" i="23"/>
  <c r="AJ1420" i="23"/>
  <c r="AJ1416" i="23"/>
  <c r="AJ1412" i="23"/>
  <c r="AJ1408" i="23"/>
  <c r="AJ1404" i="23"/>
  <c r="AJ1400" i="23"/>
  <c r="AJ1396" i="23"/>
  <c r="AJ1392" i="23"/>
  <c r="AJ1388" i="23"/>
  <c r="AJ1380" i="23"/>
  <c r="AJ1376" i="23"/>
  <c r="AJ1372" i="23"/>
  <c r="AJ1364" i="23"/>
  <c r="AJ1360" i="23"/>
  <c r="AJ1356" i="23"/>
  <c r="AJ1344" i="23"/>
  <c r="AJ1340" i="23"/>
  <c r="AJ1332" i="23"/>
  <c r="AJ1328" i="23"/>
  <c r="AJ1324" i="23"/>
  <c r="AJ1316" i="23"/>
  <c r="AJ1312" i="23"/>
  <c r="AJ1308" i="23"/>
  <c r="AJ1300" i="23"/>
  <c r="AJ1296" i="23"/>
  <c r="AJ1292" i="23"/>
  <c r="AJ1284" i="23"/>
  <c r="AJ1280" i="23"/>
  <c r="AJ1276" i="23"/>
  <c r="AJ1272" i="23"/>
  <c r="AJ1268" i="23"/>
  <c r="AJ1264" i="23"/>
  <c r="AJ1260" i="23"/>
  <c r="AJ1252" i="23"/>
  <c r="AJ1248" i="23"/>
  <c r="AJ1244" i="23"/>
  <c r="AJ1240" i="23"/>
  <c r="AJ1236" i="23"/>
  <c r="AJ1232" i="23"/>
  <c r="AJ1228" i="23"/>
  <c r="AJ1224" i="23"/>
  <c r="AJ1220" i="23"/>
  <c r="AJ1216" i="23"/>
  <c r="AJ1212" i="23"/>
  <c r="AJ1208" i="23"/>
  <c r="AJ1204" i="23"/>
  <c r="AJ1200" i="23"/>
  <c r="AJ1196" i="23"/>
  <c r="AJ1192" i="23"/>
  <c r="AJ1188" i="23"/>
  <c r="AJ1184" i="23"/>
  <c r="AJ1180" i="23"/>
  <c r="AJ1172" i="23"/>
  <c r="AJ1168" i="23"/>
  <c r="AJ1164" i="23"/>
  <c r="AJ1160" i="23"/>
  <c r="AJ1156" i="23"/>
  <c r="AJ1152" i="23"/>
  <c r="AJ1148" i="23"/>
  <c r="AJ1144" i="23"/>
  <c r="AJ1140" i="23"/>
  <c r="AJ1136" i="23"/>
  <c r="AJ1132" i="23"/>
  <c r="AJ1124" i="23"/>
  <c r="AJ1116" i="23"/>
  <c r="AJ1112" i="23"/>
  <c r="AJ1108" i="23"/>
  <c r="AJ1104" i="23"/>
  <c r="AJ1100" i="23"/>
  <c r="AJ1092" i="23"/>
  <c r="AJ1088" i="23"/>
  <c r="AJ1084" i="23"/>
  <c r="AJ1076" i="23"/>
  <c r="AJ1068" i="23"/>
  <c r="AJ1064" i="23"/>
  <c r="AJ1060" i="23"/>
  <c r="AJ1056" i="23"/>
  <c r="AJ1052" i="23"/>
  <c r="AJ1044" i="23"/>
  <c r="AJ1040" i="23"/>
  <c r="AJ1036" i="23"/>
  <c r="AJ1028" i="23"/>
  <c r="AJ1020" i="23"/>
  <c r="AJ1016" i="23"/>
  <c r="AJ1012" i="23"/>
  <c r="AJ1008" i="23"/>
  <c r="AJ1004" i="23"/>
  <c r="AJ996" i="23"/>
  <c r="AJ992" i="23"/>
  <c r="AJ988" i="23"/>
  <c r="AJ980" i="23"/>
  <c r="AJ976" i="23"/>
  <c r="AJ972" i="23"/>
  <c r="AJ968" i="23"/>
  <c r="AJ964" i="23"/>
  <c r="AJ956" i="23"/>
  <c r="AJ948" i="23"/>
  <c r="AJ940" i="23"/>
  <c r="AJ932" i="23"/>
  <c r="AJ928" i="23"/>
  <c r="AJ924" i="23"/>
  <c r="AJ920" i="23"/>
  <c r="AJ916" i="23"/>
  <c r="AJ908" i="23"/>
  <c r="AJ900" i="23"/>
  <c r="AJ892" i="23"/>
  <c r="AJ888" i="23"/>
  <c r="AJ884" i="23"/>
  <c r="AJ876" i="23"/>
  <c r="AJ868" i="23"/>
  <c r="AJ864" i="23"/>
  <c r="AJ860" i="23"/>
  <c r="AJ856" i="23"/>
  <c r="AJ852" i="23"/>
  <c r="AJ848" i="23"/>
  <c r="AJ844" i="23"/>
  <c r="AJ836" i="23"/>
  <c r="AJ828" i="23"/>
  <c r="AJ824" i="23"/>
  <c r="AJ820" i="23"/>
  <c r="AJ816" i="23"/>
  <c r="AJ812" i="23"/>
  <c r="AJ808" i="23"/>
  <c r="AJ804" i="23"/>
  <c r="AJ800" i="23"/>
  <c r="AJ796" i="23"/>
  <c r="AJ788" i="23"/>
  <c r="AJ784" i="23"/>
  <c r="AJ780" i="23"/>
  <c r="AJ772" i="23"/>
  <c r="AJ764" i="23"/>
  <c r="AJ760" i="23"/>
  <c r="AJ756" i="23"/>
  <c r="AJ748" i="23"/>
  <c r="AJ740" i="23"/>
  <c r="AJ736" i="23"/>
  <c r="AJ732" i="23"/>
  <c r="AJ724" i="23"/>
  <c r="AJ720" i="23"/>
  <c r="AJ716" i="23"/>
  <c r="AJ712" i="23"/>
  <c r="AJ708" i="23"/>
  <c r="AJ704" i="23"/>
  <c r="AJ700" i="23"/>
  <c r="AJ696" i="23"/>
  <c r="AJ692" i="23"/>
  <c r="AJ688" i="23"/>
  <c r="AJ684" i="23"/>
  <c r="AJ680" i="23"/>
  <c r="AJ676" i="23"/>
  <c r="AJ672" i="23"/>
  <c r="AJ668" i="23"/>
  <c r="AJ664" i="23"/>
  <c r="AJ660" i="23"/>
  <c r="AJ652" i="23"/>
  <c r="AJ648" i="23"/>
  <c r="AJ644" i="23"/>
  <c r="AJ640" i="23"/>
  <c r="AJ636" i="23"/>
  <c r="AJ632" i="23"/>
  <c r="AJ628" i="23"/>
  <c r="AJ624" i="23"/>
  <c r="AJ620" i="23"/>
  <c r="AJ616" i="23"/>
  <c r="AJ612" i="23"/>
  <c r="AJ604" i="23"/>
  <c r="AJ600" i="23"/>
  <c r="AJ596" i="23"/>
  <c r="AJ592" i="23"/>
  <c r="AJ588" i="23"/>
  <c r="AJ580" i="23"/>
  <c r="AJ572" i="23"/>
  <c r="AJ568" i="23"/>
  <c r="AJ564" i="23"/>
  <c r="AJ556" i="23"/>
  <c r="AJ552" i="23"/>
  <c r="AJ548" i="23"/>
  <c r="AJ544" i="23"/>
  <c r="AJ540" i="23"/>
  <c r="AJ536" i="23"/>
  <c r="AJ532" i="23"/>
  <c r="AJ524" i="23"/>
  <c r="AJ520" i="23"/>
  <c r="AJ516" i="23"/>
  <c r="AJ508" i="23"/>
  <c r="AJ504" i="23"/>
  <c r="AJ500" i="23"/>
  <c r="AJ496" i="23"/>
  <c r="AJ492" i="23"/>
  <c r="AJ488" i="23"/>
  <c r="AJ484" i="23"/>
  <c r="AJ476" i="23"/>
  <c r="AJ472" i="23"/>
  <c r="AJ468" i="23"/>
  <c r="AJ464" i="23"/>
  <c r="AJ460" i="23"/>
  <c r="AJ456" i="23"/>
  <c r="AJ452" i="23"/>
  <c r="AJ444" i="23"/>
  <c r="AJ440" i="23"/>
  <c r="AJ436" i="23"/>
  <c r="AJ432" i="23"/>
  <c r="AJ428" i="23"/>
  <c r="AJ424" i="23"/>
  <c r="AJ420" i="23"/>
  <c r="AJ416" i="23"/>
  <c r="AJ412" i="23"/>
  <c r="AJ408" i="23"/>
  <c r="AJ404" i="23"/>
  <c r="AJ396" i="23"/>
  <c r="AJ392" i="23"/>
  <c r="AJ388" i="23"/>
  <c r="AJ384" i="23"/>
  <c r="AJ380" i="23"/>
  <c r="AJ376" i="23"/>
  <c r="AJ372" i="23"/>
  <c r="AJ364" i="23"/>
  <c r="AJ360" i="23"/>
  <c r="AJ356" i="23"/>
  <c r="AJ348" i="23"/>
  <c r="AJ340" i="23"/>
  <c r="AJ336" i="23"/>
  <c r="AJ332" i="23"/>
  <c r="AJ328" i="23"/>
  <c r="AJ324" i="23"/>
  <c r="AJ316" i="23"/>
  <c r="AJ312" i="23"/>
  <c r="AJ308" i="23"/>
  <c r="AJ300" i="23"/>
  <c r="AJ292" i="23"/>
  <c r="AJ288" i="23"/>
  <c r="AJ284" i="23"/>
  <c r="AJ280" i="23"/>
  <c r="AJ276" i="23"/>
  <c r="AJ268" i="23"/>
  <c r="AJ264" i="23"/>
  <c r="AJ260" i="23"/>
  <c r="AJ252" i="23"/>
  <c r="AJ248" i="23"/>
  <c r="AJ244" i="23"/>
  <c r="AJ240" i="23"/>
  <c r="AJ236" i="23"/>
  <c r="AJ232" i="23"/>
  <c r="AJ228" i="23"/>
  <c r="AJ220" i="23"/>
  <c r="AJ212" i="23"/>
  <c r="AJ208" i="23"/>
  <c r="AJ204" i="23"/>
  <c r="AJ200" i="23"/>
  <c r="AJ196" i="23"/>
  <c r="AJ188" i="23"/>
  <c r="AJ180" i="23"/>
  <c r="AJ172" i="23"/>
  <c r="AJ168" i="23"/>
  <c r="AJ164" i="23"/>
  <c r="AJ160" i="23"/>
  <c r="AJ156" i="23"/>
  <c r="AJ148" i="23"/>
  <c r="AJ144" i="23"/>
  <c r="AJ140" i="23"/>
  <c r="AJ136" i="23"/>
  <c r="AJ132" i="23"/>
  <c r="AJ124" i="23"/>
  <c r="AJ120" i="23"/>
  <c r="AJ116" i="23"/>
  <c r="AJ112" i="23"/>
  <c r="AJ108" i="23"/>
  <c r="AJ104" i="23"/>
  <c r="AJ100" i="23"/>
  <c r="AJ92" i="23"/>
  <c r="AJ88" i="23"/>
  <c r="AJ84" i="23"/>
  <c r="AJ80" i="23"/>
  <c r="AJ76" i="23"/>
  <c r="AJ4832" i="23"/>
  <c r="AJ3528" i="23"/>
  <c r="AJ2360" i="23"/>
  <c r="AI7924" i="23"/>
  <c r="AI7920" i="23"/>
  <c r="AI7916" i="23"/>
  <c r="AI7912" i="23"/>
  <c r="AI7908" i="23"/>
  <c r="AI7904" i="23"/>
  <c r="AI7900" i="23"/>
  <c r="AI7896" i="23"/>
  <c r="AI7892" i="23"/>
  <c r="AI7888" i="23"/>
  <c r="AI7884" i="23"/>
  <c r="AI7880" i="23"/>
  <c r="AI7876" i="23"/>
  <c r="AI7872" i="23"/>
  <c r="AI7868" i="23"/>
  <c r="AI7864" i="23"/>
  <c r="AI7860" i="23"/>
  <c r="AI7856" i="23"/>
  <c r="AI7852" i="23"/>
  <c r="AI7848" i="23"/>
  <c r="AI7844" i="23"/>
  <c r="AI7840" i="23"/>
  <c r="AI7836" i="23"/>
  <c r="AI7832" i="23"/>
  <c r="AI7828" i="23"/>
  <c r="AI7824" i="23"/>
  <c r="AI7820" i="23"/>
  <c r="AI7816" i="23"/>
  <c r="AI7812" i="23"/>
  <c r="AI7808" i="23"/>
  <c r="AI7804" i="23"/>
  <c r="AI7800" i="23"/>
  <c r="AI7796" i="23"/>
  <c r="AI7792" i="23"/>
  <c r="AI7788" i="23"/>
  <c r="AI7784" i="23"/>
  <c r="AI7780" i="23"/>
  <c r="AI7776" i="23"/>
  <c r="AI7772" i="23"/>
  <c r="AI7764" i="23"/>
  <c r="AI7760" i="23"/>
  <c r="AI7756" i="23"/>
  <c r="AI7752" i="23"/>
  <c r="AI7748" i="23"/>
  <c r="AI7744" i="23"/>
  <c r="AI7740" i="23"/>
  <c r="AI7736" i="23"/>
  <c r="AI7732" i="23"/>
  <c r="AI7728" i="23"/>
  <c r="AI7724" i="23"/>
  <c r="AI7720" i="23"/>
  <c r="AI7716" i="23"/>
  <c r="AI7708" i="23"/>
  <c r="AI7704" i="23"/>
  <c r="AI7700" i="23"/>
  <c r="AI7696" i="23"/>
  <c r="AI7692" i="23"/>
  <c r="AI7684" i="23"/>
  <c r="AI7680" i="23"/>
  <c r="AI7676" i="23"/>
  <c r="AI7672" i="23"/>
  <c r="AI7668" i="23"/>
  <c r="AI7664" i="23"/>
  <c r="AI7660" i="23"/>
  <c r="AI7656" i="23"/>
  <c r="AI7652" i="23"/>
  <c r="AI7648" i="23"/>
  <c r="AI7644" i="23"/>
  <c r="AI7640" i="23"/>
  <c r="AI7636" i="23"/>
  <c r="AI7628" i="23"/>
  <c r="AI7624" i="23"/>
  <c r="AI7620" i="23"/>
  <c r="AI7616" i="23"/>
  <c r="AI7612" i="23"/>
  <c r="AI7608" i="23"/>
  <c r="AI7604" i="23"/>
  <c r="AI7600" i="23"/>
  <c r="AI7596" i="23"/>
  <c r="AI7592" i="23"/>
  <c r="AI7588" i="23"/>
  <c r="AI7584" i="23"/>
  <c r="AI7580" i="23"/>
  <c r="AI7576" i="23"/>
  <c r="AI7572" i="23"/>
  <c r="AI7568" i="23"/>
  <c r="AI7564" i="23"/>
  <c r="AI7560" i="23"/>
  <c r="AI7556" i="23"/>
  <c r="AI7552" i="23"/>
  <c r="AI7548" i="23"/>
  <c r="AI7540" i="23"/>
  <c r="AI7536" i="23"/>
  <c r="AI7532" i="23"/>
  <c r="AI7524" i="23"/>
  <c r="AI7516" i="23"/>
  <c r="AI7512" i="23"/>
  <c r="AI7508" i="23"/>
  <c r="AI7500" i="23"/>
  <c r="AI7496" i="23"/>
  <c r="AI7492" i="23"/>
  <c r="AI7488" i="23"/>
  <c r="AI7484" i="23"/>
  <c r="AI7480" i="23"/>
  <c r="AI7476" i="23"/>
  <c r="AI7472" i="23"/>
  <c r="AI7468" i="23"/>
  <c r="AI7464" i="23"/>
  <c r="AI7460" i="23"/>
  <c r="AI7456" i="23"/>
  <c r="AI7452" i="23"/>
  <c r="AI7448" i="23"/>
  <c r="AI7444" i="23"/>
  <c r="AI7440" i="23"/>
  <c r="AI7436" i="23"/>
  <c r="AI7432" i="23"/>
  <c r="AI7428" i="23"/>
  <c r="AI7424" i="23"/>
  <c r="AI7420" i="23"/>
  <c r="AI7416" i="23"/>
  <c r="AI7412" i="23"/>
  <c r="AI7408" i="23"/>
  <c r="AI7404" i="23"/>
  <c r="AI7400" i="23"/>
  <c r="AI7396" i="23"/>
  <c r="AI7392" i="23"/>
  <c r="AI7388" i="23"/>
  <c r="AI7384" i="23"/>
  <c r="AI7380" i="23"/>
  <c r="AI7376" i="23"/>
  <c r="AI7372" i="23"/>
  <c r="AI7368" i="23"/>
  <c r="AI7364" i="23"/>
  <c r="AI7360" i="23"/>
  <c r="AI7356" i="23"/>
  <c r="AI7352" i="23"/>
  <c r="AI7348" i="23"/>
  <c r="AI7344" i="23"/>
  <c r="AI7340" i="23"/>
  <c r="AI7336" i="23"/>
  <c r="AI7332" i="23"/>
  <c r="AI7328" i="23"/>
  <c r="AI7324" i="23"/>
  <c r="AI7320" i="23"/>
  <c r="AI7316" i="23"/>
  <c r="AI7312" i="23"/>
  <c r="AI7308" i="23"/>
  <c r="AI7304" i="23"/>
  <c r="AI7300" i="23"/>
  <c r="AI7296" i="23"/>
  <c r="AI7292" i="23"/>
  <c r="AI7288" i="23"/>
  <c r="AI7284" i="23"/>
  <c r="AI7280" i="23"/>
  <c r="AI7276" i="23"/>
  <c r="AI7268" i="23"/>
  <c r="AI7264" i="23"/>
  <c r="AI7260" i="23"/>
  <c r="AI7256" i="23"/>
  <c r="AI7252" i="23"/>
  <c r="AI7248" i="23"/>
  <c r="AI7244" i="23"/>
  <c r="AI7240" i="23"/>
  <c r="AI7236" i="23"/>
  <c r="AI7232" i="23"/>
  <c r="AI7228" i="23"/>
  <c r="AI7224" i="23"/>
  <c r="AI7220" i="23"/>
  <c r="AI7216" i="23"/>
  <c r="AI7212" i="23"/>
  <c r="AI7208" i="23"/>
  <c r="AI7204" i="23"/>
  <c r="AI7200" i="23"/>
  <c r="AI7196" i="23"/>
  <c r="AI7192" i="23"/>
  <c r="AI7188" i="23"/>
  <c r="AI7184" i="23"/>
  <c r="AI7180" i="23"/>
  <c r="AI7176" i="23"/>
  <c r="AI7172" i="23"/>
  <c r="AI7168" i="23"/>
  <c r="AI7164" i="23"/>
  <c r="AI7160" i="23"/>
  <c r="AI7156" i="23"/>
  <c r="AI7152" i="23"/>
  <c r="AI7148" i="23"/>
  <c r="AI7144" i="23"/>
  <c r="AI7140" i="23"/>
  <c r="AI7136" i="23"/>
  <c r="AI7132" i="23"/>
  <c r="AI7128" i="23"/>
  <c r="AI7124" i="23"/>
  <c r="AI7120" i="23"/>
  <c r="AI7116" i="23"/>
  <c r="AI7112" i="23"/>
  <c r="AI7108" i="23"/>
  <c r="AI7104" i="23"/>
  <c r="AI7100" i="23"/>
  <c r="AI7096" i="23"/>
  <c r="AI7092" i="23"/>
  <c r="AI7088" i="23"/>
  <c r="AI7084" i="23"/>
  <c r="AI7080" i="23"/>
  <c r="AI7076" i="23"/>
  <c r="AI7072" i="23"/>
  <c r="AI7068" i="23"/>
  <c r="AI7064" i="23"/>
  <c r="AI7060" i="23"/>
  <c r="AI7056" i="23"/>
  <c r="AI7052" i="23"/>
  <c r="AI7044" i="23"/>
  <c r="AI7040" i="23"/>
  <c r="AI7036" i="23"/>
  <c r="AI7032" i="23"/>
  <c r="AI7028" i="23"/>
  <c r="AI7024" i="23"/>
  <c r="AI7020" i="23"/>
  <c r="AI7016" i="23"/>
  <c r="AI7012" i="23"/>
  <c r="AI7004" i="23"/>
  <c r="AI7000" i="23"/>
  <c r="AI6996" i="23"/>
  <c r="AI6992" i="23"/>
  <c r="AI6988" i="23"/>
  <c r="AI6984" i="23"/>
  <c r="AI6980" i="23"/>
  <c r="AI6976" i="23"/>
  <c r="AI6972" i="23"/>
  <c r="AI6968" i="23"/>
  <c r="AI6964" i="23"/>
  <c r="AI6960" i="23"/>
  <c r="AI6956" i="23"/>
  <c r="AI6952" i="23"/>
  <c r="AI6948" i="23"/>
  <c r="AI6944" i="23"/>
  <c r="AI6940" i="23"/>
  <c r="AI6936" i="23"/>
  <c r="AI6932" i="23"/>
  <c r="AI6928" i="23"/>
  <c r="AI6924" i="23"/>
  <c r="AI6920" i="23"/>
  <c r="AI6916" i="23"/>
  <c r="AI6912" i="23"/>
  <c r="AI6908" i="23"/>
  <c r="AI6904" i="23"/>
  <c r="AI6900" i="23"/>
  <c r="AI6896" i="23"/>
  <c r="AI6892" i="23"/>
  <c r="AI6888" i="23"/>
  <c r="AI6884" i="23"/>
  <c r="AI6880" i="23"/>
  <c r="AI6876" i="23"/>
  <c r="AI6872" i="23"/>
  <c r="AI6868" i="23"/>
  <c r="AI6864" i="23"/>
  <c r="AI6860" i="23"/>
  <c r="AI6856" i="23"/>
  <c r="AI6852" i="23"/>
  <c r="AI6848" i="23"/>
  <c r="AI6844" i="23"/>
  <c r="AI6840" i="23"/>
  <c r="AI6836" i="23"/>
  <c r="AI6832" i="23"/>
  <c r="AI6828" i="23"/>
  <c r="AI6824" i="23"/>
  <c r="AI6820" i="23"/>
  <c r="AI6816" i="23"/>
  <c r="AI6812" i="23"/>
  <c r="AI6808" i="23"/>
  <c r="AI6804" i="23"/>
  <c r="AI6800" i="23"/>
  <c r="AI6796" i="23"/>
  <c r="AI6788" i="23"/>
  <c r="AI6784" i="23"/>
  <c r="AI6780" i="23"/>
  <c r="AI6776" i="23"/>
  <c r="AI6772" i="23"/>
  <c r="AI6768" i="23"/>
  <c r="AI6764" i="23"/>
  <c r="AI6760" i="23"/>
  <c r="AI6756" i="23"/>
  <c r="AI6752" i="23"/>
  <c r="AI6748" i="23"/>
  <c r="AI6744" i="23"/>
  <c r="AI6740" i="23"/>
  <c r="AI6736" i="23"/>
  <c r="AI6732" i="23"/>
  <c r="AI6728" i="23"/>
  <c r="AI6724" i="23"/>
  <c r="AI6720" i="23"/>
  <c r="AI6716" i="23"/>
  <c r="AI6712" i="23"/>
  <c r="AI6708" i="23"/>
  <c r="AI6704" i="23"/>
  <c r="AI6700" i="23"/>
  <c r="AI6696" i="23"/>
  <c r="AI6692" i="23"/>
  <c r="AI6688" i="23"/>
  <c r="AI6684" i="23"/>
  <c r="AI6680" i="23"/>
  <c r="AI6676" i="23"/>
  <c r="AI6672" i="23"/>
  <c r="AI6668" i="23"/>
  <c r="AI6664" i="23"/>
  <c r="AI6660" i="23"/>
  <c r="AI6656" i="23"/>
  <c r="AI6652" i="23"/>
  <c r="AI6648" i="23"/>
  <c r="AI6644" i="23"/>
  <c r="AI6640" i="23"/>
  <c r="AI6636" i="23"/>
  <c r="AI6632" i="23"/>
  <c r="AI6628" i="23"/>
  <c r="AI6624" i="23"/>
  <c r="AI6620" i="23"/>
  <c r="AI6616" i="23"/>
  <c r="AI6612" i="23"/>
  <c r="AI6608" i="23"/>
  <c r="AI6604" i="23"/>
  <c r="AI6600" i="23"/>
  <c r="AI6596" i="23"/>
  <c r="AI6592" i="23"/>
  <c r="AI6588" i="23"/>
  <c r="AI6584" i="23"/>
  <c r="AI6580" i="23"/>
  <c r="AI6576" i="23"/>
  <c r="AI6572" i="23"/>
  <c r="AI6568" i="23"/>
  <c r="AI6564" i="23"/>
  <c r="AI6560" i="23"/>
  <c r="AI6556" i="23"/>
  <c r="AI6552" i="23"/>
  <c r="AI6548" i="23"/>
  <c r="AI6544" i="23"/>
  <c r="AI6540" i="23"/>
  <c r="AI6536" i="23"/>
  <c r="AI6532" i="23"/>
  <c r="AI6528" i="23"/>
  <c r="AI6524" i="23"/>
  <c r="AI6520" i="23"/>
  <c r="AI6516" i="23"/>
  <c r="AI6512" i="23"/>
  <c r="AI6508" i="23"/>
  <c r="AI6500" i="23"/>
  <c r="AI6492" i="23"/>
  <c r="AI6488" i="23"/>
  <c r="AI6484" i="23"/>
  <c r="AI6480" i="23"/>
  <c r="AI6476" i="23"/>
  <c r="AI6472" i="23"/>
  <c r="AI6468" i="23"/>
  <c r="AI6464" i="23"/>
  <c r="AI6460" i="23"/>
  <c r="AI6452" i="23"/>
  <c r="AI6448" i="23"/>
  <c r="AI6444" i="23"/>
  <c r="AI6436" i="23"/>
  <c r="AI6432" i="23"/>
  <c r="AI6428" i="23"/>
  <c r="AI6424" i="23"/>
  <c r="AI6420" i="23"/>
  <c r="AI6416" i="23"/>
  <c r="AI6412" i="23"/>
  <c r="AI6408" i="23"/>
  <c r="AI6404" i="23"/>
  <c r="AI6396" i="23"/>
  <c r="AI6388" i="23"/>
  <c r="AI6384" i="23"/>
  <c r="AI6380" i="23"/>
  <c r="AI6372" i="23"/>
  <c r="AI6368" i="23"/>
  <c r="AI6364" i="23"/>
  <c r="AI6360" i="23"/>
  <c r="AI6356" i="23"/>
  <c r="AI6352" i="23"/>
  <c r="AI6348" i="23"/>
  <c r="AI6344" i="23"/>
  <c r="AI6340" i="23"/>
  <c r="AI6336" i="23"/>
  <c r="AI6332" i="23"/>
  <c r="AI6328" i="23"/>
  <c r="AI6324" i="23"/>
  <c r="AI6320" i="23"/>
  <c r="AI6316" i="23"/>
  <c r="AI6312" i="23"/>
  <c r="AI6308" i="23"/>
  <c r="AI6304" i="23"/>
  <c r="AI6300" i="23"/>
  <c r="AI6296" i="23"/>
  <c r="AI6292" i="23"/>
  <c r="AI6288" i="23"/>
  <c r="AI6284" i="23"/>
  <c r="AI6280" i="23"/>
  <c r="AI6276" i="23"/>
  <c r="AI6272" i="23"/>
  <c r="AI6268" i="23"/>
  <c r="AI6264" i="23"/>
  <c r="AI6260" i="23"/>
  <c r="AI6256" i="23"/>
  <c r="AI6252" i="23"/>
  <c r="AI6248" i="23"/>
  <c r="AI6244" i="23"/>
  <c r="AI6240" i="23"/>
  <c r="AI6236" i="23"/>
  <c r="AI6232" i="23"/>
  <c r="AI6228" i="23"/>
  <c r="AI6224" i="23"/>
  <c r="AI6220" i="23"/>
  <c r="AI6216" i="23"/>
  <c r="AI6212" i="23"/>
  <c r="AI6208" i="23"/>
  <c r="AI6204" i="23"/>
  <c r="AI6200" i="23"/>
  <c r="AI6196" i="23"/>
  <c r="AI6192" i="23"/>
  <c r="AI6188" i="23"/>
  <c r="AI6184" i="23"/>
  <c r="AI6180" i="23"/>
  <c r="AI6176" i="23"/>
  <c r="AI6172" i="23"/>
  <c r="AI6168" i="23"/>
  <c r="AI6164" i="23"/>
  <c r="AI6160" i="23"/>
  <c r="AI6156" i="23"/>
  <c r="AI6148" i="23"/>
  <c r="AI6144" i="23"/>
  <c r="AI6140" i="23"/>
  <c r="AI6136" i="23"/>
  <c r="AI6132" i="23"/>
  <c r="AI6128" i="23"/>
  <c r="AI6124" i="23"/>
  <c r="AI6120" i="23"/>
  <c r="AI6116" i="23"/>
  <c r="AI6112" i="23"/>
  <c r="AI6108" i="23"/>
  <c r="AI6104" i="23"/>
  <c r="AI6100" i="23"/>
  <c r="AI6096" i="23"/>
  <c r="AI6092" i="23"/>
  <c r="AI6088" i="23"/>
  <c r="AI6084" i="23"/>
  <c r="AI6080" i="23"/>
  <c r="AI6076" i="23"/>
  <c r="AI6072" i="23"/>
  <c r="AI6068" i="23"/>
  <c r="AI6064" i="23"/>
  <c r="AI6060" i="23"/>
  <c r="AI6056" i="23"/>
  <c r="AI6052" i="23"/>
  <c r="AI6048" i="23"/>
  <c r="AI6044" i="23"/>
  <c r="AI6040" i="23"/>
  <c r="AI6036" i="23"/>
  <c r="AI6032" i="23"/>
  <c r="AI6028" i="23"/>
  <c r="AI6024" i="23"/>
  <c r="AI6020" i="23"/>
  <c r="AI6016" i="23"/>
  <c r="AI6012" i="23"/>
  <c r="AI6008" i="23"/>
  <c r="AI6004" i="23"/>
  <c r="AI6000" i="23"/>
  <c r="AI5996" i="23"/>
  <c r="AI5988" i="23"/>
  <c r="AI5980" i="23"/>
  <c r="AI5976" i="23"/>
  <c r="AI5972" i="23"/>
  <c r="AI5968" i="23"/>
  <c r="AI5964" i="23"/>
  <c r="AI5960" i="23"/>
  <c r="AI5956" i="23"/>
  <c r="AI5952" i="23"/>
  <c r="AI5948" i="23"/>
  <c r="AI5944" i="23"/>
  <c r="AI5940" i="23"/>
  <c r="AI5936" i="23"/>
  <c r="AI5932" i="23"/>
  <c r="AI5928" i="23"/>
  <c r="AI5924" i="23"/>
  <c r="AI5920" i="23"/>
  <c r="AI5916" i="23"/>
  <c r="AI5912" i="23"/>
  <c r="AI5908" i="23"/>
  <c r="AI5904" i="23"/>
  <c r="AI5900" i="23"/>
  <c r="AI5896" i="23"/>
  <c r="AI5892" i="23"/>
  <c r="AI5888" i="23"/>
  <c r="AI5884" i="23"/>
  <c r="AI5880" i="23"/>
  <c r="AI5876" i="23"/>
  <c r="AI5872" i="23"/>
  <c r="AI5868" i="23"/>
  <c r="AI5860" i="23"/>
  <c r="AI5856" i="23"/>
  <c r="AI5852" i="23"/>
  <c r="AI5848" i="23"/>
  <c r="AI5844" i="23"/>
  <c r="AI5840" i="23"/>
  <c r="AI5836" i="23"/>
  <c r="AI5832" i="23"/>
  <c r="AI5828" i="23"/>
  <c r="AI5824" i="23"/>
  <c r="AI5820" i="23"/>
  <c r="AI5816" i="23"/>
  <c r="AI5812" i="23"/>
  <c r="AI5808" i="23"/>
  <c r="AI5804" i="23"/>
  <c r="AI5800" i="23"/>
  <c r="AI5796" i="23"/>
  <c r="AI5792" i="23"/>
  <c r="AI5788" i="23"/>
  <c r="AI5784" i="23"/>
  <c r="AI5780" i="23"/>
  <c r="AI5776" i="23"/>
  <c r="AI5772" i="23"/>
  <c r="AI5768" i="23"/>
  <c r="AI5764" i="23"/>
  <c r="AI5760" i="23"/>
  <c r="AI5756" i="23"/>
  <c r="AI5752" i="23"/>
  <c r="AI5748" i="23"/>
  <c r="AI5744" i="23"/>
  <c r="AI5740" i="23"/>
  <c r="AI5736" i="23"/>
  <c r="AI5732" i="23"/>
  <c r="AI5728" i="23"/>
  <c r="AI5724" i="23"/>
  <c r="AI5720" i="23"/>
  <c r="AI5716" i="23"/>
  <c r="AI5712" i="23"/>
  <c r="AI5708" i="23"/>
  <c r="AI5704" i="23"/>
  <c r="AI5700" i="23"/>
  <c r="AI5696" i="23"/>
  <c r="AI5692" i="23"/>
  <c r="AI5688" i="23"/>
  <c r="AI5684" i="23"/>
  <c r="AI5680" i="23"/>
  <c r="AI5676" i="23"/>
  <c r="AI5672" i="23"/>
  <c r="AI5668" i="23"/>
  <c r="AI5664" i="23"/>
  <c r="AI5660" i="23"/>
  <c r="AI5656" i="23"/>
  <c r="AI5652" i="23"/>
  <c r="AI5648" i="23"/>
  <c r="AI5644" i="23"/>
  <c r="AI5640" i="23"/>
  <c r="AI5636" i="23"/>
  <c r="AI5632" i="23"/>
  <c r="AI5628" i="23"/>
  <c r="AI5624" i="23"/>
  <c r="AI5620" i="23"/>
  <c r="AI5616" i="23"/>
  <c r="AI5612" i="23"/>
  <c r="AI5608" i="23"/>
  <c r="AI5604" i="23"/>
  <c r="AI5600" i="23"/>
  <c r="AI5596" i="23"/>
  <c r="AI5592" i="23"/>
  <c r="AI5588" i="23"/>
  <c r="AI5584" i="23"/>
  <c r="AI5580" i="23"/>
  <c r="AI5576" i="23"/>
  <c r="AI5572" i="23"/>
  <c r="AI5568" i="23"/>
  <c r="AI5564" i="23"/>
  <c r="AI5560" i="23"/>
  <c r="AI5556" i="23"/>
  <c r="AI5552" i="23"/>
  <c r="AI5548" i="23"/>
  <c r="AI5544" i="23"/>
  <c r="AI5540" i="23"/>
  <c r="AI5536" i="23"/>
  <c r="AI5532" i="23"/>
  <c r="AI5528" i="23"/>
  <c r="AI5524" i="23"/>
  <c r="AI5520" i="23"/>
  <c r="AI5516" i="23"/>
  <c r="AI5512" i="23"/>
  <c r="AI5508" i="23"/>
  <c r="AI5504" i="23"/>
  <c r="AI5500" i="23"/>
  <c r="AI5496" i="23"/>
  <c r="AI5492" i="23"/>
  <c r="AI5488" i="23"/>
  <c r="AI5484" i="23"/>
  <c r="AI5480" i="23"/>
  <c r="AI5476" i="23"/>
  <c r="AI5472" i="23"/>
  <c r="AI5468" i="23"/>
  <c r="AI5464" i="23"/>
  <c r="AI5460" i="23"/>
  <c r="AI5456" i="23"/>
  <c r="AI5452" i="23"/>
  <c r="AI5448" i="23"/>
  <c r="AI5444" i="23"/>
  <c r="AI5440" i="23"/>
  <c r="AI5436" i="23"/>
  <c r="AI5432" i="23"/>
  <c r="AI5428" i="23"/>
  <c r="AI5424" i="23"/>
  <c r="AI5420" i="23"/>
  <c r="AI5416" i="23"/>
  <c r="AI5412" i="23"/>
  <c r="AI5408" i="23"/>
  <c r="AI5404" i="23"/>
  <c r="AI5400" i="23"/>
  <c r="AI5396" i="23"/>
  <c r="AI5392" i="23"/>
  <c r="AI5388" i="23"/>
  <c r="AI5384" i="23"/>
  <c r="AI5380" i="23"/>
  <c r="AI5376" i="23"/>
  <c r="AI5372" i="23"/>
  <c r="AI5368" i="23"/>
  <c r="AI5364" i="23"/>
  <c r="AI5360" i="23"/>
  <c r="AI5356" i="23"/>
  <c r="AI5352" i="23"/>
  <c r="AI5348" i="23"/>
  <c r="AI5340" i="23"/>
  <c r="AI5336" i="23"/>
  <c r="AI5332" i="23"/>
  <c r="AI5328" i="23"/>
  <c r="AI5324" i="23"/>
  <c r="AI5320" i="23"/>
  <c r="AI5316" i="23"/>
  <c r="AI5312" i="23"/>
  <c r="AI5308" i="23"/>
  <c r="AI5304" i="23"/>
  <c r="AI5300" i="23"/>
  <c r="AI5292" i="23"/>
  <c r="AI5284" i="23"/>
  <c r="AI5280" i="23"/>
  <c r="AI5276" i="23"/>
  <c r="AI5272" i="23"/>
  <c r="AI5268" i="23"/>
  <c r="AI5260" i="23"/>
  <c r="AI5256" i="23"/>
  <c r="AI5248" i="23"/>
  <c r="AI5244" i="23"/>
  <c r="AI5240" i="23"/>
  <c r="AI5236" i="23"/>
  <c r="AI5228" i="23"/>
  <c r="AI5220" i="23"/>
  <c r="AI5216" i="23"/>
  <c r="AI5208" i="23"/>
  <c r="AI5196" i="23"/>
  <c r="AI5192" i="23"/>
  <c r="AI5188" i="23"/>
  <c r="AI5184" i="23"/>
  <c r="AI5180" i="23"/>
  <c r="AI5176" i="23"/>
  <c r="AI5172" i="23"/>
  <c r="AI5168" i="23"/>
  <c r="AI5164" i="23"/>
  <c r="AI5160" i="23"/>
  <c r="AI5156" i="23"/>
  <c r="AI5152" i="23"/>
  <c r="AI5148" i="23"/>
  <c r="AI5144" i="23"/>
  <c r="AI5140" i="23"/>
  <c r="AI5136" i="23"/>
  <c r="AI5132" i="23"/>
  <c r="AI5124" i="23"/>
  <c r="AI5120" i="23"/>
  <c r="AI5116" i="23"/>
  <c r="AI5108" i="23"/>
  <c r="AI5104" i="23"/>
  <c r="AI5100" i="23"/>
  <c r="AI5096" i="23"/>
  <c r="AI5088" i="23"/>
  <c r="AI5084" i="23"/>
  <c r="AI5076" i="23"/>
  <c r="AI5072" i="23"/>
  <c r="AI5068" i="23"/>
  <c r="AI5064" i="23"/>
  <c r="AI5060" i="23"/>
  <c r="AI5056" i="23"/>
  <c r="AI5048" i="23"/>
  <c r="AI5044" i="23"/>
  <c r="AI5040" i="23"/>
  <c r="AI5036" i="23"/>
  <c r="AI5032" i="23"/>
  <c r="AI5028" i="23"/>
  <c r="AI5016" i="23"/>
  <c r="AI5012" i="23"/>
  <c r="AI5004" i="23"/>
  <c r="AI4996" i="23"/>
  <c r="AI4988" i="23"/>
  <c r="AI4980" i="23"/>
  <c r="AI4976" i="23"/>
  <c r="AI4972" i="23"/>
  <c r="AI4956" i="23"/>
  <c r="AI4952" i="23"/>
  <c r="AI4948" i="23"/>
  <c r="AI4940" i="23"/>
  <c r="AI4936" i="23"/>
  <c r="AI4928" i="23"/>
  <c r="AI4920" i="23"/>
  <c r="AI4916" i="23"/>
  <c r="AI4912" i="23"/>
  <c r="AI4908" i="23"/>
  <c r="AI4904" i="23"/>
  <c r="AI4900" i="23"/>
  <c r="AI4896" i="23"/>
  <c r="AI4888" i="23"/>
  <c r="AI4884" i="23"/>
  <c r="AI4880" i="23"/>
  <c r="AI4876" i="23"/>
  <c r="AI4872" i="23"/>
  <c r="AI4868" i="23"/>
  <c r="AI4864" i="23"/>
  <c r="AI4860" i="23"/>
  <c r="AI4856" i="23"/>
  <c r="AI4852" i="23"/>
  <c r="AI4848" i="23"/>
  <c r="AI4844" i="23"/>
  <c r="AI4840" i="23"/>
  <c r="AI4836" i="23"/>
  <c r="AI4828" i="23"/>
  <c r="AI4824" i="23"/>
  <c r="AI4816" i="23"/>
  <c r="AI4812" i="23"/>
  <c r="AI4808" i="23"/>
  <c r="AI4800" i="23"/>
  <c r="AI4796" i="23"/>
  <c r="AI4792" i="23"/>
  <c r="AI4788" i="23"/>
  <c r="AI4784" i="23"/>
  <c r="AI4780" i="23"/>
  <c r="AI4776" i="23"/>
  <c r="AI4772" i="23"/>
  <c r="AI4760" i="23"/>
  <c r="AI4756" i="23"/>
  <c r="AI4748" i="23"/>
  <c r="AI4744" i="23"/>
  <c r="AI4740" i="23"/>
  <c r="AI4736" i="23"/>
  <c r="AI4732" i="23"/>
  <c r="AI4728" i="23"/>
  <c r="AI4720" i="23"/>
  <c r="AI4716" i="23"/>
  <c r="AI4712" i="23"/>
  <c r="AI4708" i="23"/>
  <c r="AI4704" i="23"/>
  <c r="AI4700" i="23"/>
  <c r="AI4692" i="23"/>
  <c r="AI4688" i="23"/>
  <c r="AI4684" i="23"/>
  <c r="AI4680" i="23"/>
  <c r="AI4676" i="23"/>
  <c r="AI4672" i="23"/>
  <c r="AI4668" i="23"/>
  <c r="AI4664" i="23"/>
  <c r="AI4660" i="23"/>
  <c r="AI4656" i="23"/>
  <c r="AI4652" i="23"/>
  <c r="AI4648" i="23"/>
  <c r="AI4644" i="23"/>
  <c r="AI4640" i="23"/>
  <c r="AI4636" i="23"/>
  <c r="AI4632" i="23"/>
  <c r="AI4628" i="23"/>
  <c r="AI4624" i="23"/>
  <c r="AI4616" i="23"/>
  <c r="AI4612" i="23"/>
  <c r="AI4608" i="23"/>
  <c r="AI4604" i="23"/>
  <c r="AI4600" i="23"/>
  <c r="AI4596" i="23"/>
  <c r="AI4592" i="23"/>
  <c r="AI4588" i="23"/>
  <c r="AI4584" i="23"/>
  <c r="AI4580" i="23"/>
  <c r="AI4576" i="23"/>
  <c r="AI4572" i="23"/>
  <c r="AI4568" i="23"/>
  <c r="AI4564" i="23"/>
  <c r="AI4560" i="23"/>
  <c r="AI4556" i="23"/>
  <c r="AI4552" i="23"/>
  <c r="AI4544" i="23"/>
  <c r="AI4540" i="23"/>
  <c r="AI4532" i="23"/>
  <c r="AI4528" i="23"/>
  <c r="AI4524" i="23"/>
  <c r="AI4520" i="23"/>
  <c r="AI4516" i="23"/>
  <c r="AI4512" i="23"/>
  <c r="AI4508" i="23"/>
  <c r="AI4504" i="23"/>
  <c r="AI4500" i="23"/>
  <c r="AI4492" i="23"/>
  <c r="AI4488" i="23"/>
  <c r="AI4480" i="23"/>
  <c r="AI4476" i="23"/>
  <c r="AI4468" i="23"/>
  <c r="AI4464" i="23"/>
  <c r="AI4460" i="23"/>
  <c r="AI4452" i="23"/>
  <c r="AI4444" i="23"/>
  <c r="AI4440" i="23"/>
  <c r="AI4436" i="23"/>
  <c r="AI4432" i="23"/>
  <c r="AI4428" i="23"/>
  <c r="AI4424" i="23"/>
  <c r="AI4420" i="23"/>
  <c r="AI4412" i="23"/>
  <c r="AI4408" i="23"/>
  <c r="AI4404" i="23"/>
  <c r="AI4400" i="23"/>
  <c r="AI4396" i="23"/>
  <c r="AI4392" i="23"/>
  <c r="AI4384" i="23"/>
  <c r="AI4380" i="23"/>
  <c r="AI4376" i="23"/>
  <c r="AI4372" i="23"/>
  <c r="AI4368" i="23"/>
  <c r="AI4364" i="23"/>
  <c r="AI4360" i="23"/>
  <c r="AI4356" i="23"/>
  <c r="AI4352" i="23"/>
  <c r="AI4348" i="23"/>
  <c r="AI4344" i="23"/>
  <c r="AI4340" i="23"/>
  <c r="AI4336" i="23"/>
  <c r="AI4332" i="23"/>
  <c r="AI4328" i="23"/>
  <c r="AI4324" i="23"/>
  <c r="AI4320" i="23"/>
  <c r="AI4316" i="23"/>
  <c r="AI4312" i="23"/>
  <c r="AI4308" i="23"/>
  <c r="AI4304" i="23"/>
  <c r="AI4300" i="23"/>
  <c r="AI4296" i="23"/>
  <c r="AI4292" i="23"/>
  <c r="AI4288" i="23"/>
  <c r="AI4284" i="23"/>
  <c r="AI4276" i="23"/>
  <c r="AI4272" i="23"/>
  <c r="AI4268" i="23"/>
  <c r="AI4264" i="23"/>
  <c r="AI4260" i="23"/>
  <c r="AI4256" i="23"/>
  <c r="AI4252" i="23"/>
  <c r="AI4244" i="23"/>
  <c r="AI4240" i="23"/>
  <c r="AI4236" i="23"/>
  <c r="AI4232" i="23"/>
  <c r="AI4228" i="23"/>
  <c r="AI4224" i="23"/>
  <c r="AI4220" i="23"/>
  <c r="AI4216" i="23"/>
  <c r="AI4212" i="23"/>
  <c r="AI4208" i="23"/>
  <c r="AI4196" i="23"/>
  <c r="AI4192" i="23"/>
  <c r="AI4188" i="23"/>
  <c r="AI4184" i="23"/>
  <c r="AI4180" i="23"/>
  <c r="AI4176" i="23"/>
  <c r="AI4172" i="23"/>
  <c r="AI4168" i="23"/>
  <c r="AI4164" i="23"/>
  <c r="AI4160" i="23"/>
  <c r="AI4156" i="23"/>
  <c r="AI4148" i="23"/>
  <c r="AI4144" i="23"/>
  <c r="AI4140" i="23"/>
  <c r="AI4136" i="23"/>
  <c r="AI4132" i="23"/>
  <c r="AI4128" i="23"/>
  <c r="AI4124" i="23"/>
  <c r="AI4120" i="23"/>
  <c r="AI4116" i="23"/>
  <c r="AI4112" i="23"/>
  <c r="AI4108" i="23"/>
  <c r="AI4104" i="23"/>
  <c r="AI4100" i="23"/>
  <c r="AI4096" i="23"/>
  <c r="AI4092" i="23"/>
  <c r="AI4088" i="23"/>
  <c r="AI4084" i="23"/>
  <c r="AI4080" i="23"/>
  <c r="AI4076" i="23"/>
  <c r="AI4072" i="23"/>
  <c r="AI4068" i="23"/>
  <c r="AI4064" i="23"/>
  <c r="AI4060" i="23"/>
  <c r="AI4056" i="23"/>
  <c r="AI4052" i="23"/>
  <c r="AI4048" i="23"/>
  <c r="AI4044" i="23"/>
  <c r="AI4040" i="23"/>
  <c r="AI4036" i="23"/>
  <c r="AI4032" i="23"/>
  <c r="AI4028" i="23"/>
  <c r="AI4020" i="23"/>
  <c r="AI4016" i="23"/>
  <c r="AI4012" i="23"/>
  <c r="AI4008" i="23"/>
  <c r="AI4004" i="23"/>
  <c r="AI4000" i="23"/>
  <c r="AI3996" i="23"/>
  <c r="AI3992" i="23"/>
  <c r="AI3988" i="23"/>
  <c r="AI3984" i="23"/>
  <c r="AI3980" i="23"/>
  <c r="AI3972" i="23"/>
  <c r="AI3968" i="23"/>
  <c r="AI3964" i="23"/>
  <c r="AI3960" i="23"/>
  <c r="AI3956" i="23"/>
  <c r="AI3952" i="23"/>
  <c r="AI3948" i="23"/>
  <c r="AI3944" i="23"/>
  <c r="AI3940" i="23"/>
  <c r="AI3936" i="23"/>
  <c r="AI3932" i="23"/>
  <c r="AI3928" i="23"/>
  <c r="AI3924" i="23"/>
  <c r="AI3916" i="23"/>
  <c r="AI3912" i="23"/>
  <c r="AI3908" i="23"/>
  <c r="AI3904" i="23"/>
  <c r="AI3900" i="23"/>
  <c r="AI3896" i="23"/>
  <c r="AI3892" i="23"/>
  <c r="AI3888" i="23"/>
  <c r="AI3884" i="23"/>
  <c r="AI3880" i="23"/>
  <c r="AI3876" i="23"/>
  <c r="AI3872" i="23"/>
  <c r="AI3868" i="23"/>
  <c r="AI3864" i="23"/>
  <c r="AI3860" i="23"/>
  <c r="AI3852" i="23"/>
  <c r="AI3848" i="23"/>
  <c r="AI3844" i="23"/>
  <c r="AI3840" i="23"/>
  <c r="AI3836" i="23"/>
  <c r="AI3832" i="23"/>
  <c r="AI3824" i="23"/>
  <c r="AI3820" i="23"/>
  <c r="AI3816" i="23"/>
  <c r="AI3812" i="23"/>
  <c r="AI3808" i="23"/>
  <c r="AI3804" i="23"/>
  <c r="AI3800" i="23"/>
  <c r="AI3796" i="23"/>
  <c r="AI3792" i="23"/>
  <c r="AI3788" i="23"/>
  <c r="AI3784" i="23"/>
  <c r="AI3780" i="23"/>
  <c r="AI3776" i="23"/>
  <c r="AI3772" i="23"/>
  <c r="AI3768" i="23"/>
  <c r="AI3764" i="23"/>
  <c r="AI3760" i="23"/>
  <c r="AI3756" i="23"/>
  <c r="AI3752" i="23"/>
  <c r="AI3748" i="23"/>
  <c r="AI3744" i="23"/>
  <c r="AI3740" i="23"/>
  <c r="AI3736" i="23"/>
  <c r="AI3732" i="23"/>
  <c r="AI3728" i="23"/>
  <c r="AI3724" i="23"/>
  <c r="AI3720" i="23"/>
  <c r="AI3716" i="23"/>
  <c r="AI3712" i="23"/>
  <c r="AI3708" i="23"/>
  <c r="AI3704" i="23"/>
  <c r="AI3700" i="23"/>
  <c r="AI3696" i="23"/>
  <c r="AI3692" i="23"/>
  <c r="AI3688" i="23"/>
  <c r="AI3684" i="23"/>
  <c r="AI3680" i="23"/>
  <c r="AI3676" i="23"/>
  <c r="AI3672" i="23"/>
  <c r="AI3668" i="23"/>
  <c r="AI3664" i="23"/>
  <c r="AI3660" i="23"/>
  <c r="AI3656" i="23"/>
  <c r="AI3652" i="23"/>
  <c r="AI3648" i="23"/>
  <c r="AI3644" i="23"/>
  <c r="AI3640" i="23"/>
  <c r="AI3636" i="23"/>
  <c r="AI3632" i="23"/>
  <c r="AI3628" i="23"/>
  <c r="AI3624" i="23"/>
  <c r="AI3620" i="23"/>
  <c r="AI3616" i="23"/>
  <c r="AI3612" i="23"/>
  <c r="AI3608" i="23"/>
  <c r="AI3604" i="23"/>
  <c r="AI3600" i="23"/>
  <c r="AI3596" i="23"/>
  <c r="AI3584" i="23"/>
  <c r="AI3580" i="23"/>
  <c r="AI3576" i="23"/>
  <c r="AI3572" i="23"/>
  <c r="AI3568" i="23"/>
  <c r="AI3564" i="23"/>
  <c r="AI3560" i="23"/>
  <c r="AI3556" i="23"/>
  <c r="AI3552" i="23"/>
  <c r="AI3548" i="23"/>
  <c r="AI3540" i="23"/>
  <c r="AI3536" i="23"/>
  <c r="AI3532" i="23"/>
  <c r="AI3524" i="23"/>
  <c r="AI3520" i="23"/>
  <c r="AI3516" i="23"/>
  <c r="AI3512" i="23"/>
  <c r="AI3508" i="23"/>
  <c r="AI3504" i="23"/>
  <c r="AI3500" i="23"/>
  <c r="AI3496" i="23"/>
  <c r="AI3492" i="23"/>
  <c r="AI3488" i="23"/>
  <c r="AI3484" i="23"/>
  <c r="AI3480" i="23"/>
  <c r="AI3476" i="23"/>
  <c r="AI3472" i="23"/>
  <c r="AI3468" i="23"/>
  <c r="AI3464" i="23"/>
  <c r="AI3460" i="23"/>
  <c r="AI3456" i="23"/>
  <c r="AI3452" i="23"/>
  <c r="AI3448" i="23"/>
  <c r="AI3444" i="23"/>
  <c r="AI3440" i="23"/>
  <c r="AI3436" i="23"/>
  <c r="AI3432" i="23"/>
  <c r="AI3428" i="23"/>
  <c r="AI3424" i="23"/>
  <c r="AI3420" i="23"/>
  <c r="AI3416" i="23"/>
  <c r="AI3412" i="23"/>
  <c r="AI3408" i="23"/>
  <c r="AI3404" i="23"/>
  <c r="AI3400" i="23"/>
  <c r="AI3396" i="23"/>
  <c r="AI3392" i="23"/>
  <c r="AI3388" i="23"/>
  <c r="AI3384" i="23"/>
  <c r="AI3380" i="23"/>
  <c r="AI3376" i="23"/>
  <c r="AI3368" i="23"/>
  <c r="AI3364" i="23"/>
  <c r="AI3360" i="23"/>
  <c r="AI3356" i="23"/>
  <c r="AI3352" i="23"/>
  <c r="AI3348" i="23"/>
  <c r="AI3340" i="23"/>
  <c r="AI3336" i="23"/>
  <c r="AI3332" i="23"/>
  <c r="AI3328" i="23"/>
  <c r="AI3320" i="23"/>
  <c r="AI3316" i="23"/>
  <c r="AI3312" i="23"/>
  <c r="AI3308" i="23"/>
  <c r="AI3304" i="23"/>
  <c r="AI3300" i="23"/>
  <c r="AI3296" i="23"/>
  <c r="AI3292" i="23"/>
  <c r="AI3284" i="23"/>
  <c r="AI3280" i="23"/>
  <c r="AI3276" i="23"/>
  <c r="AI3268" i="23"/>
  <c r="AI3264" i="23"/>
  <c r="AI3260" i="23"/>
  <c r="AI3252" i="23"/>
  <c r="AI3248" i="23"/>
  <c r="AI3244" i="23"/>
  <c r="AI3240" i="23"/>
  <c r="AI3236" i="23"/>
  <c r="AI3232" i="23"/>
  <c r="AI3228" i="23"/>
  <c r="AI3224" i="23"/>
  <c r="AI3220" i="23"/>
  <c r="AI3216" i="23"/>
  <c r="AI3212" i="23"/>
  <c r="AI3208" i="23"/>
  <c r="AI3200" i="23"/>
  <c r="AI3196" i="23"/>
  <c r="AI3192" i="23"/>
  <c r="AI3188" i="23"/>
  <c r="AI3184" i="23"/>
  <c r="AI3180" i="23"/>
  <c r="AI3176" i="23"/>
  <c r="AI3172" i="23"/>
  <c r="AI3168" i="23"/>
  <c r="AI3164" i="23"/>
  <c r="AI3156" i="23"/>
  <c r="AI3152" i="23"/>
  <c r="AI3148" i="23"/>
  <c r="AI3144" i="23"/>
  <c r="AI3140" i="23"/>
  <c r="AI3136" i="23"/>
  <c r="AI3132" i="23"/>
  <c r="AI3128" i="23"/>
  <c r="AI3124" i="23"/>
  <c r="AI3120" i="23"/>
  <c r="AI3116" i="23"/>
  <c r="AI3112" i="23"/>
  <c r="AI3108" i="23"/>
  <c r="AI3104" i="23"/>
  <c r="AI3100" i="23"/>
  <c r="AI3096" i="23"/>
  <c r="AI3092" i="23"/>
  <c r="AI3088" i="23"/>
  <c r="AI3084" i="23"/>
  <c r="AI3076" i="23"/>
  <c r="AI3072" i="23"/>
  <c r="AI3068" i="23"/>
  <c r="AI3064" i="23"/>
  <c r="AI3060" i="23"/>
  <c r="AI3056" i="23"/>
  <c r="AI3052" i="23"/>
  <c r="AI3044" i="23"/>
  <c r="AI3040" i="23"/>
  <c r="AI3036" i="23"/>
  <c r="AI3032" i="23"/>
  <c r="AI3028" i="23"/>
  <c r="AI3020" i="23"/>
  <c r="AI3016" i="23"/>
  <c r="AI3012" i="23"/>
  <c r="AI3008" i="23"/>
  <c r="AI3004" i="23"/>
  <c r="AI3000" i="23"/>
  <c r="AI2996" i="23"/>
  <c r="AI2992" i="23"/>
  <c r="AI2988" i="23"/>
  <c r="AI2984" i="23"/>
  <c r="AI2980" i="23"/>
  <c r="AI2976" i="23"/>
  <c r="AI2972" i="23"/>
  <c r="AI2968" i="23"/>
  <c r="AI2964" i="23"/>
  <c r="AI2960" i="23"/>
  <c r="AI2956" i="23"/>
  <c r="AI2952" i="23"/>
  <c r="AI2948" i="23"/>
  <c r="AI2944" i="23"/>
  <c r="AI2936" i="23"/>
  <c r="AI2932" i="23"/>
  <c r="AI2928" i="23"/>
  <c r="AI2924" i="23"/>
  <c r="AI2920" i="23"/>
  <c r="AI2916" i="23"/>
  <c r="AI2912" i="23"/>
  <c r="AI2908" i="23"/>
  <c r="AI2904" i="23"/>
  <c r="AI2900" i="23"/>
  <c r="AI2892" i="23"/>
  <c r="AI2888" i="23"/>
  <c r="AI2884" i="23"/>
  <c r="AI2880" i="23"/>
  <c r="AI2876" i="23"/>
  <c r="AI2872" i="23"/>
  <c r="AI2868" i="23"/>
  <c r="AI2864" i="23"/>
  <c r="AI2860" i="23"/>
  <c r="AI2856" i="23"/>
  <c r="AI2852" i="23"/>
  <c r="AI2848" i="23"/>
  <c r="AI2844" i="23"/>
  <c r="AI2836" i="23"/>
  <c r="AI2832" i="23"/>
  <c r="AI2828" i="23"/>
  <c r="AI2824" i="23"/>
  <c r="AI2820" i="23"/>
  <c r="AI2816" i="23"/>
  <c r="AI2812" i="23"/>
  <c r="AI2808" i="23"/>
  <c r="AI2804" i="23"/>
  <c r="AI2800" i="23"/>
  <c r="AI2796" i="23"/>
  <c r="AI2788" i="23"/>
  <c r="AI2784" i="23"/>
  <c r="AI2780" i="23"/>
  <c r="AI2776" i="23"/>
  <c r="AI2772" i="23"/>
  <c r="AI2768" i="23"/>
  <c r="AI2764" i="23"/>
  <c r="AI2760" i="23"/>
  <c r="AI2756" i="23"/>
  <c r="AI2752" i="23"/>
  <c r="AI2748" i="23"/>
  <c r="AI2744" i="23"/>
  <c r="AI2740" i="23"/>
  <c r="AI2736" i="23"/>
  <c r="AI2732" i="23"/>
  <c r="AI2728" i="23"/>
  <c r="AI2720" i="23"/>
  <c r="AI2712" i="23"/>
  <c r="AI2708" i="23"/>
  <c r="AI2700" i="23"/>
  <c r="AI2692" i="23"/>
  <c r="AI2688" i="23"/>
  <c r="AI2684" i="23"/>
  <c r="AI2680" i="23"/>
  <c r="AI2676" i="23"/>
  <c r="AI2672" i="23"/>
  <c r="AI2668" i="23"/>
  <c r="AI2664" i="23"/>
  <c r="AI2660" i="23"/>
  <c r="AI2656" i="23"/>
  <c r="AI2652" i="23"/>
  <c r="AI2648" i="23"/>
  <c r="AI2644" i="23"/>
  <c r="AI2640" i="23"/>
  <c r="AI2636" i="23"/>
  <c r="AI2632" i="23"/>
  <c r="AI2628" i="23"/>
  <c r="AI2624" i="23"/>
  <c r="AI2620" i="23"/>
  <c r="AI2616" i="23"/>
  <c r="AI2612" i="23"/>
  <c r="AI2608" i="23"/>
  <c r="AI2604" i="23"/>
  <c r="AI2600" i="23"/>
  <c r="AI2596" i="23"/>
  <c r="AI2592" i="23"/>
  <c r="AI2588" i="23"/>
  <c r="AI2584" i="23"/>
  <c r="AI2580" i="23"/>
  <c r="AI2576" i="23"/>
  <c r="AI2572" i="23"/>
  <c r="AI2564" i="23"/>
  <c r="AI2560" i="23"/>
  <c r="AI2556" i="23"/>
  <c r="AI2552" i="23"/>
  <c r="AI2548" i="23"/>
  <c r="AI2544" i="23"/>
  <c r="AI2540" i="23"/>
  <c r="AI2536" i="23"/>
  <c r="AI2532" i="23"/>
  <c r="AI2528" i="23"/>
  <c r="AI2524" i="23"/>
  <c r="AI2520" i="23"/>
  <c r="AI2516" i="23"/>
  <c r="AI2512" i="23"/>
  <c r="AI2508" i="23"/>
  <c r="AI2504" i="23"/>
  <c r="AI2500" i="23"/>
  <c r="AI2496" i="23"/>
  <c r="AI2492" i="23"/>
  <c r="AI2488" i="23"/>
  <c r="AI2484" i="23"/>
  <c r="AI2480" i="23"/>
  <c r="AI2476" i="23"/>
  <c r="AI2468" i="23"/>
  <c r="AI2464" i="23"/>
  <c r="AI2460" i="23"/>
  <c r="AI2456" i="23"/>
  <c r="AI2452" i="23"/>
  <c r="AI2448" i="23"/>
  <c r="AI2444" i="23"/>
  <c r="AI2440" i="23"/>
  <c r="AI2436" i="23"/>
  <c r="AI2432" i="23"/>
  <c r="AI2428" i="23"/>
  <c r="AI2424" i="23"/>
  <c r="AI2420" i="23"/>
  <c r="AI2416" i="23"/>
  <c r="AI2412" i="23"/>
  <c r="AI2408" i="23"/>
  <c r="AI2404" i="23"/>
  <c r="AI2400" i="23"/>
  <c r="AI2396" i="23"/>
  <c r="AI2392" i="23"/>
  <c r="AI2388" i="23"/>
  <c r="AI2384" i="23"/>
  <c r="AI2380" i="23"/>
  <c r="AI2376" i="23"/>
  <c r="AI2372" i="23"/>
  <c r="AI2364" i="23"/>
  <c r="AI2356" i="23"/>
  <c r="AI2352" i="23"/>
  <c r="AI2348" i="23"/>
  <c r="AI2344" i="23"/>
  <c r="AI2340" i="23"/>
  <c r="AI2336" i="23"/>
  <c r="AI2332" i="23"/>
  <c r="AI2328" i="23"/>
  <c r="AI2324" i="23"/>
  <c r="AI2316" i="23"/>
  <c r="AI2312" i="23"/>
  <c r="AI2308" i="23"/>
  <c r="AI2304" i="23"/>
  <c r="AI2300" i="23"/>
  <c r="AI2296" i="23"/>
  <c r="AI2292" i="23"/>
  <c r="AI2288" i="23"/>
  <c r="AI2280" i="23"/>
  <c r="AI2276" i="23"/>
  <c r="AI2272" i="23"/>
  <c r="AI2268" i="23"/>
  <c r="AI2264" i="23"/>
  <c r="AI2260" i="23"/>
  <c r="AI2256" i="23"/>
  <c r="AI2252" i="23"/>
  <c r="AI2248" i="23"/>
  <c r="AI2244" i="23"/>
  <c r="AI2236" i="23"/>
  <c r="AI2232" i="23"/>
  <c r="AI2228" i="23"/>
  <c r="AI2224" i="23"/>
  <c r="AI2220" i="23"/>
  <c r="AI2216" i="23"/>
  <c r="AI2212" i="23"/>
  <c r="AI2208" i="23"/>
  <c r="AI2204" i="23"/>
  <c r="AI2200" i="23"/>
  <c r="AI2196" i="23"/>
  <c r="AI2192" i="23"/>
  <c r="AI2188" i="23"/>
  <c r="AI2184" i="23"/>
  <c r="AI2180" i="23"/>
  <c r="AI2176" i="23"/>
  <c r="AI2172" i="23"/>
  <c r="AI2168" i="23"/>
  <c r="AI2164" i="23"/>
  <c r="AI2160" i="23"/>
  <c r="AI2156" i="23"/>
  <c r="AI2152" i="23"/>
  <c r="AI2148" i="23"/>
  <c r="AI2144" i="23"/>
  <c r="AI2140" i="23"/>
  <c r="AI2136" i="23"/>
  <c r="AI2132" i="23"/>
  <c r="AI2128" i="23"/>
  <c r="AI2124" i="23"/>
  <c r="AI2120" i="23"/>
  <c r="AI2116" i="23"/>
  <c r="AI2112" i="23"/>
  <c r="AI2104" i="23"/>
  <c r="AI2100" i="23"/>
  <c r="AI2096" i="23"/>
  <c r="AI2092" i="23"/>
  <c r="AI2088" i="23"/>
  <c r="AI2084" i="23"/>
  <c r="AI2080" i="23"/>
  <c r="AI2076" i="23"/>
  <c r="AI2072" i="23"/>
  <c r="AI2068" i="23"/>
  <c r="AI2060" i="23"/>
  <c r="AI2056" i="23"/>
  <c r="AI2052" i="23"/>
  <c r="AI2048" i="23"/>
  <c r="AI2044" i="23"/>
  <c r="AI2040" i="23"/>
  <c r="AI2036" i="23"/>
  <c r="AI2032" i="23"/>
  <c r="AI2028" i="23"/>
  <c r="AI2024" i="23"/>
  <c r="AI2020" i="23"/>
  <c r="AI2016" i="23"/>
  <c r="AI2012" i="23"/>
  <c r="AI2008" i="23"/>
  <c r="AI2004" i="23"/>
  <c r="AI2000" i="23"/>
  <c r="AI1996" i="23"/>
  <c r="AI1992" i="23"/>
  <c r="AI1984" i="23"/>
  <c r="AI1980" i="23"/>
  <c r="AI1976" i="23"/>
  <c r="AI1972" i="23"/>
  <c r="AI1968" i="23"/>
  <c r="AI1964" i="23"/>
  <c r="AI1960" i="23"/>
  <c r="AI1956" i="23"/>
  <c r="AI1952" i="23"/>
  <c r="AI1948" i="23"/>
  <c r="AI1944" i="23"/>
  <c r="AI1940" i="23"/>
  <c r="AI1936" i="23"/>
  <c r="AI1932" i="23"/>
  <c r="AI1928" i="23"/>
  <c r="AI1924" i="23"/>
  <c r="AI1920" i="23"/>
  <c r="AI1916" i="23"/>
  <c r="AI1912" i="23"/>
  <c r="AI1908" i="23"/>
  <c r="AI1904" i="23"/>
  <c r="AI1900" i="23"/>
  <c r="AI1896" i="23"/>
  <c r="AI1892" i="23"/>
  <c r="AI1888" i="23"/>
  <c r="AI1884" i="23"/>
  <c r="AI1880" i="23"/>
  <c r="AI1876" i="23"/>
  <c r="AI1872" i="23"/>
  <c r="AI1868" i="23"/>
  <c r="AI1864" i="23"/>
  <c r="AI1860" i="23"/>
  <c r="AI1856" i="23"/>
  <c r="AI1852" i="23"/>
  <c r="AI1848" i="23"/>
  <c r="AI1844" i="23"/>
  <c r="AI1840" i="23"/>
  <c r="AI1836" i="23"/>
  <c r="AI1832" i="23"/>
  <c r="AI1828" i="23"/>
  <c r="AI1824" i="23"/>
  <c r="AI1820" i="23"/>
  <c r="AI1816" i="23"/>
  <c r="AI1812" i="23"/>
  <c r="AI1808" i="23"/>
  <c r="AI1804" i="23"/>
  <c r="AI1800" i="23"/>
  <c r="AI1796" i="23"/>
  <c r="AI1792" i="23"/>
  <c r="AI1788" i="23"/>
  <c r="AI1784" i="23"/>
  <c r="AI1780" i="23"/>
  <c r="AI1776" i="23"/>
  <c r="AI1772" i="23"/>
  <c r="AI1768" i="23"/>
  <c r="AI1764" i="23"/>
  <c r="AI1760" i="23"/>
  <c r="AI1756" i="23"/>
  <c r="AI1752" i="23"/>
  <c r="AI1748" i="23"/>
  <c r="AI1744" i="23"/>
  <c r="AI1740" i="23"/>
  <c r="AI1736" i="23"/>
  <c r="AI1732" i="23"/>
  <c r="AI1728" i="23"/>
  <c r="AI1724" i="23"/>
  <c r="AI1720" i="23"/>
  <c r="AI1716" i="23"/>
  <c r="AI1712" i="23"/>
  <c r="AI1708" i="23"/>
  <c r="AI1704" i="23"/>
  <c r="AI1696" i="23"/>
  <c r="AI1692" i="23"/>
  <c r="AI1688" i="23"/>
  <c r="AI1684" i="23"/>
  <c r="AI1680" i="23"/>
  <c r="AI1676" i="23"/>
  <c r="AI1672" i="23"/>
  <c r="AI1668" i="23"/>
  <c r="AI1664" i="23"/>
  <c r="AI1660" i="23"/>
  <c r="AI1656" i="23"/>
  <c r="AI1652" i="23"/>
  <c r="AI1648" i="23"/>
  <c r="AI1644" i="23"/>
  <c r="AI1640" i="23"/>
  <c r="AI1636" i="23"/>
  <c r="AI1632" i="23"/>
  <c r="AI1628" i="23"/>
  <c r="AI1620" i="23"/>
  <c r="AI1616" i="23"/>
  <c r="AI1612" i="23"/>
  <c r="AI1608" i="23"/>
  <c r="AI1604" i="23"/>
  <c r="AI1600" i="23"/>
  <c r="AI1596" i="23"/>
  <c r="AI1592" i="23"/>
  <c r="AI1588" i="23"/>
  <c r="AI1584" i="23"/>
  <c r="AI1580" i="23"/>
  <c r="AI1572" i="23"/>
  <c r="AI1568" i="23"/>
  <c r="AI1564" i="23"/>
  <c r="AI1556" i="23"/>
  <c r="AI1548" i="23"/>
  <c r="AI1544" i="23"/>
  <c r="AI1540" i="23"/>
  <c r="AI1536" i="23"/>
  <c r="AI1532" i="23"/>
  <c r="AI1528" i="23"/>
  <c r="AI1524" i="23"/>
  <c r="AI1520" i="23"/>
  <c r="AI1516" i="23"/>
  <c r="AI1512" i="23"/>
  <c r="AI1508" i="23"/>
  <c r="AI1504" i="23"/>
  <c r="AI1500" i="23"/>
  <c r="AI1496" i="23"/>
  <c r="AI1492" i="23"/>
  <c r="AI1488" i="23"/>
  <c r="AI1484" i="23"/>
  <c r="AI1480" i="23"/>
  <c r="AI1476" i="23"/>
  <c r="AI1472" i="23"/>
  <c r="AI1468" i="23"/>
  <c r="AI1464" i="23"/>
  <c r="AI1460" i="23"/>
  <c r="AI1456" i="23"/>
  <c r="AI1452" i="23"/>
  <c r="AI1448" i="23"/>
  <c r="AI1444" i="23"/>
  <c r="AI1440" i="23"/>
  <c r="AI1436" i="23"/>
  <c r="AI1432" i="23"/>
  <c r="AI1428" i="23"/>
  <c r="AI1424" i="23"/>
  <c r="AI1420" i="23"/>
  <c r="AI1416" i="23"/>
  <c r="AI1412" i="23"/>
  <c r="AI1408" i="23"/>
  <c r="AI1404" i="23"/>
  <c r="AI1400" i="23"/>
  <c r="AI1396" i="23"/>
  <c r="AI1392" i="23"/>
  <c r="AI1388" i="23"/>
  <c r="AI1384" i="23"/>
  <c r="AI1380" i="23"/>
  <c r="AI1376" i="23"/>
  <c r="AI1372" i="23"/>
  <c r="AI1368" i="23"/>
  <c r="AI1364" i="23"/>
  <c r="AI1360" i="23"/>
  <c r="AI1356" i="23"/>
  <c r="AI1352" i="23"/>
  <c r="AI1348" i="23"/>
  <c r="AI1344" i="23"/>
  <c r="AI1340" i="23"/>
  <c r="AI1336" i="23"/>
  <c r="AI1332" i="23"/>
  <c r="AI1328" i="23"/>
  <c r="AI1324" i="23"/>
  <c r="AI1320" i="23"/>
  <c r="AI1312" i="23"/>
  <c r="AI1308" i="23"/>
  <c r="AI1304" i="23"/>
  <c r="AI1300" i="23"/>
  <c r="AI1296" i="23"/>
  <c r="AI1292" i="23"/>
  <c r="AI1288" i="23"/>
  <c r="AI1284" i="23"/>
  <c r="AI1280" i="23"/>
  <c r="AI1276" i="23"/>
  <c r="AI1272" i="23"/>
  <c r="AI1268" i="23"/>
  <c r="AI1264" i="23"/>
  <c r="AI1260" i="23"/>
  <c r="AI1256" i="23"/>
  <c r="AI1252" i="23"/>
  <c r="AI1248" i="23"/>
  <c r="AI1244" i="23"/>
  <c r="AI1240" i="23"/>
  <c r="AI1236" i="23"/>
  <c r="AI1232" i="23"/>
  <c r="AI1228" i="23"/>
  <c r="AI1224" i="23"/>
  <c r="AI1220" i="23"/>
  <c r="AI1216" i="23"/>
  <c r="AI1212" i="23"/>
  <c r="AI1208" i="23"/>
  <c r="AI1204" i="23"/>
  <c r="AI1200" i="23"/>
  <c r="AI1196" i="23"/>
  <c r="AI1192" i="23"/>
  <c r="AI1188" i="23"/>
  <c r="AI1184" i="23"/>
  <c r="AI1180" i="23"/>
  <c r="AI1176" i="23"/>
  <c r="AI1172" i="23"/>
  <c r="AI1168" i="23"/>
  <c r="AI1164" i="23"/>
  <c r="AI1160" i="23"/>
  <c r="AI1156" i="23"/>
  <c r="AI1152" i="23"/>
  <c r="AI1148" i="23"/>
  <c r="AI1144" i="23"/>
  <c r="AI1140" i="23"/>
  <c r="AI1136" i="23"/>
  <c r="AI1132" i="23"/>
  <c r="AI1128" i="23"/>
  <c r="AI1124" i="23"/>
  <c r="AI1120" i="23"/>
  <c r="AI1116" i="23"/>
  <c r="AI1112" i="23"/>
  <c r="AI1108" i="23"/>
  <c r="AI1104" i="23"/>
  <c r="AI1100" i="23"/>
  <c r="AI1096" i="23"/>
  <c r="AI1092" i="23"/>
  <c r="AI1088" i="23"/>
  <c r="AI1084" i="23"/>
  <c r="AI1080" i="23"/>
  <c r="AI1076" i="23"/>
  <c r="AI1072" i="23"/>
  <c r="AI1068" i="23"/>
  <c r="AI1064" i="23"/>
  <c r="AI1060" i="23"/>
  <c r="AI1056" i="23"/>
  <c r="AI1052" i="23"/>
  <c r="AI1044" i="23"/>
  <c r="AI1040" i="23"/>
  <c r="AI1036" i="23"/>
  <c r="AI1032" i="23"/>
  <c r="AI1028" i="23"/>
  <c r="AI1024" i="23"/>
  <c r="AI1020" i="23"/>
  <c r="AI1016" i="23"/>
  <c r="AI1012" i="23"/>
  <c r="AI1008" i="23"/>
  <c r="AI1004" i="23"/>
  <c r="AI1000" i="23"/>
  <c r="AI996" i="23"/>
  <c r="AI992" i="23"/>
  <c r="AI988" i="23"/>
  <c r="AI984" i="23"/>
  <c r="AI980" i="23"/>
  <c r="AI976" i="23"/>
  <c r="AI972" i="23"/>
  <c r="AI968" i="23"/>
  <c r="AI964" i="23"/>
  <c r="AI960" i="23"/>
  <c r="AI956" i="23"/>
  <c r="AI952" i="23"/>
  <c r="AI948" i="23"/>
  <c r="AI944" i="23"/>
  <c r="AI940" i="23"/>
  <c r="AI936" i="23"/>
  <c r="AI932" i="23"/>
  <c r="AI928" i="23"/>
  <c r="AI924" i="23"/>
  <c r="AI920" i="23"/>
  <c r="AI916" i="23"/>
  <c r="AI912" i="23"/>
  <c r="AI908" i="23"/>
  <c r="AI904" i="23"/>
  <c r="AI900" i="23"/>
  <c r="AI896" i="23"/>
  <c r="AI892" i="23"/>
  <c r="AI888" i="23"/>
  <c r="AI884" i="23"/>
  <c r="AI880" i="23"/>
  <c r="AI876" i="23"/>
  <c r="AI872" i="23"/>
  <c r="AI868" i="23"/>
  <c r="AI864" i="23"/>
  <c r="AI860" i="23"/>
  <c r="AI856" i="23"/>
  <c r="AI852" i="23"/>
  <c r="AI848" i="23"/>
  <c r="AI844" i="23"/>
  <c r="AI840" i="23"/>
  <c r="AI836" i="23"/>
  <c r="AI832" i="23"/>
  <c r="AI828" i="23"/>
  <c r="AI824" i="23"/>
  <c r="AI820" i="23"/>
  <c r="AI816" i="23"/>
  <c r="AI812" i="23"/>
  <c r="AI808" i="23"/>
  <c r="AI804" i="23"/>
  <c r="AI800" i="23"/>
  <c r="AI796" i="23"/>
  <c r="AI792" i="23"/>
  <c r="AI788" i="23"/>
  <c r="AI780" i="23"/>
  <c r="AI776" i="23"/>
  <c r="AI772" i="23"/>
  <c r="AI768" i="23"/>
  <c r="AI764" i="23"/>
  <c r="AI760" i="23"/>
  <c r="AI756" i="23"/>
  <c r="AI752" i="23"/>
  <c r="AI748" i="23"/>
  <c r="AI744" i="23"/>
  <c r="AI740" i="23"/>
  <c r="AI736" i="23"/>
  <c r="AI732" i="23"/>
  <c r="AI728" i="23"/>
  <c r="AI724" i="23"/>
  <c r="AI720" i="23"/>
  <c r="AI716" i="23"/>
  <c r="AI712" i="23"/>
  <c r="AI708" i="23"/>
  <c r="AI704" i="23"/>
  <c r="AI700" i="23"/>
  <c r="AI696" i="23"/>
  <c r="AI692" i="23"/>
  <c r="AI688" i="23"/>
  <c r="AI684" i="23"/>
  <c r="AI680" i="23"/>
  <c r="AI676" i="23"/>
  <c r="AI672" i="23"/>
  <c r="AI668" i="23"/>
  <c r="AI664" i="23"/>
  <c r="AI660" i="23"/>
  <c r="AI652" i="23"/>
  <c r="AI648" i="23"/>
  <c r="AI644" i="23"/>
  <c r="AI640" i="23"/>
  <c r="AI636" i="23"/>
  <c r="AI632" i="23"/>
  <c r="AI628" i="23"/>
  <c r="AI624" i="23"/>
  <c r="AI620" i="23"/>
  <c r="AI616" i="23"/>
  <c r="AI612" i="23"/>
  <c r="AI608" i="23"/>
  <c r="AI604" i="23"/>
  <c r="AI600" i="23"/>
  <c r="AI596" i="23"/>
  <c r="AI592" i="23"/>
  <c r="AI588" i="23"/>
  <c r="AI584" i="23"/>
  <c r="AI580" i="23"/>
  <c r="AI576" i="23"/>
  <c r="AI572" i="23"/>
  <c r="AI568" i="23"/>
  <c r="AI564" i="23"/>
  <c r="AI560" i="23"/>
  <c r="AI552" i="23"/>
  <c r="AI548" i="23"/>
  <c r="AI544" i="23"/>
  <c r="AI540" i="23"/>
  <c r="AI532" i="23"/>
  <c r="AI524" i="23"/>
  <c r="AI520" i="23"/>
  <c r="AI516" i="23"/>
  <c r="AI512" i="23"/>
  <c r="AI508" i="23"/>
  <c r="AI504" i="23"/>
  <c r="AI500" i="23"/>
  <c r="AI496" i="23"/>
  <c r="AI492" i="23"/>
  <c r="AI488" i="23"/>
  <c r="AI484" i="23"/>
  <c r="AI480" i="23"/>
  <c r="AI476" i="23"/>
  <c r="AI472" i="23"/>
  <c r="AI468" i="23"/>
  <c r="AI464" i="23"/>
  <c r="AI460" i="23"/>
  <c r="AI456" i="23"/>
  <c r="AI452" i="23"/>
  <c r="AI448" i="23"/>
  <c r="AI444" i="23"/>
  <c r="AI440" i="23"/>
  <c r="AI436" i="23"/>
  <c r="AI432" i="23"/>
  <c r="AI428" i="23"/>
  <c r="AI424" i="23"/>
  <c r="AI420" i="23"/>
  <c r="AI416" i="23"/>
  <c r="AI412" i="23"/>
  <c r="AI408" i="23"/>
  <c r="AI404" i="23"/>
  <c r="AI400" i="23"/>
  <c r="AI396" i="23"/>
  <c r="AI392" i="23"/>
  <c r="AI388" i="23"/>
  <c r="AI384" i="23"/>
  <c r="AI380" i="23"/>
  <c r="AI376" i="23"/>
  <c r="AI372" i="23"/>
  <c r="AI368" i="23"/>
  <c r="AI364" i="23"/>
  <c r="AI360" i="23"/>
  <c r="AI356" i="23"/>
  <c r="AI352" i="23"/>
  <c r="AI348" i="23"/>
  <c r="AI344" i="23"/>
  <c r="AI340" i="23"/>
  <c r="AI336" i="23"/>
  <c r="AI332" i="23"/>
  <c r="AI328" i="23"/>
  <c r="AI324" i="23"/>
  <c r="AI320" i="23"/>
  <c r="AI316" i="23"/>
  <c r="AI312" i="23"/>
  <c r="AI308" i="23"/>
  <c r="AI304" i="23"/>
  <c r="AI300" i="23"/>
  <c r="AI296" i="23"/>
  <c r="AI292" i="23"/>
  <c r="AI288" i="23"/>
  <c r="AI284" i="23"/>
  <c r="AI280" i="23"/>
  <c r="AI276" i="23"/>
  <c r="AI268" i="23"/>
  <c r="AI264" i="23"/>
  <c r="AI260" i="23"/>
  <c r="AI256" i="23"/>
  <c r="AI252" i="23"/>
  <c r="AI248" i="23"/>
  <c r="AI244" i="23"/>
  <c r="AI240" i="23"/>
  <c r="AI236" i="23"/>
  <c r="AI232" i="23"/>
  <c r="AI228" i="23"/>
  <c r="AI224" i="23"/>
  <c r="AI220" i="23"/>
  <c r="AI216" i="23"/>
  <c r="AI212" i="23"/>
  <c r="AI208" i="23"/>
  <c r="AI204" i="23"/>
  <c r="AI200" i="23"/>
  <c r="AI196" i="23"/>
  <c r="AI192" i="23"/>
  <c r="AI188" i="23"/>
  <c r="AI184" i="23"/>
  <c r="AI180" i="23"/>
  <c r="AI176" i="23"/>
  <c r="AI172" i="23"/>
  <c r="AI168" i="23"/>
  <c r="AI164" i="23"/>
  <c r="AI160" i="23"/>
  <c r="AI156" i="23"/>
  <c r="AI152" i="23"/>
  <c r="AI148" i="23"/>
  <c r="AI144" i="23"/>
  <c r="AI140" i="23"/>
  <c r="AI132" i="23"/>
  <c r="AI128" i="23"/>
  <c r="AI124" i="23"/>
  <c r="AI120" i="23"/>
  <c r="AI116" i="23"/>
  <c r="AI112" i="23"/>
  <c r="AI108" i="23"/>
  <c r="AI104" i="23"/>
  <c r="AI100" i="23"/>
  <c r="AI96" i="23"/>
  <c r="AI92" i="23"/>
  <c r="AI88" i="23"/>
  <c r="AI84" i="23"/>
  <c r="AI80" i="23"/>
  <c r="AI76" i="23"/>
  <c r="AI72" i="23"/>
  <c r="AI4992" i="23"/>
  <c r="AJ4724" i="23"/>
  <c r="AI4548" i="23"/>
  <c r="AJ4484" i="23"/>
  <c r="AJ4436" i="23"/>
  <c r="AI3528" i="23"/>
  <c r="AJ3048" i="23"/>
  <c r="AI2360" i="23"/>
  <c r="AJ463" i="23"/>
  <c r="AJ459" i="23"/>
  <c r="AJ455" i="23"/>
  <c r="AJ451" i="23"/>
  <c r="AJ447" i="23"/>
  <c r="AJ443" i="23"/>
  <c r="AJ439" i="23"/>
  <c r="AJ435" i="23"/>
  <c r="AJ431" i="23"/>
  <c r="AJ427" i="23"/>
  <c r="AJ423" i="23"/>
  <c r="AJ419" i="23"/>
  <c r="AJ415" i="23"/>
  <c r="AJ411" i="23"/>
  <c r="AJ407" i="23"/>
  <c r="AJ403" i="23"/>
  <c r="AJ399" i="23"/>
  <c r="AJ395" i="23"/>
  <c r="AJ391" i="23"/>
  <c r="AJ387" i="23"/>
  <c r="AJ383" i="23"/>
  <c r="AJ379" i="23"/>
  <c r="AJ375" i="23"/>
  <c r="AJ371" i="23"/>
  <c r="AJ367" i="23"/>
  <c r="AJ363" i="23"/>
  <c r="AJ359" i="23"/>
  <c r="AJ355" i="23"/>
  <c r="AJ351" i="23"/>
  <c r="AJ347" i="23"/>
  <c r="AJ343" i="23"/>
  <c r="AJ339" i="23"/>
  <c r="AJ335" i="23"/>
  <c r="AJ331" i="23"/>
  <c r="AJ327" i="23"/>
  <c r="AJ323" i="23"/>
  <c r="AJ319" i="23"/>
  <c r="AJ315" i="23"/>
  <c r="AJ311" i="23"/>
  <c r="AJ307" i="23"/>
  <c r="AJ303" i="23"/>
  <c r="AJ299" i="23"/>
  <c r="AJ295" i="23"/>
  <c r="AJ291" i="23"/>
  <c r="AJ287" i="23"/>
  <c r="AJ283" i="23"/>
  <c r="AJ279" i="23"/>
  <c r="AJ275" i="23"/>
  <c r="AJ271" i="23"/>
  <c r="AJ267" i="23"/>
  <c r="AJ263" i="23"/>
  <c r="AJ259" i="23"/>
  <c r="AJ255" i="23"/>
  <c r="AJ251" i="23"/>
  <c r="AJ247" i="23"/>
  <c r="AJ243" i="23"/>
  <c r="AJ239" i="23"/>
  <c r="AJ235" i="23"/>
  <c r="AJ231" i="23"/>
  <c r="AJ227" i="23"/>
  <c r="AJ223" i="23"/>
  <c r="AJ219" i="23"/>
  <c r="AJ215" i="23"/>
  <c r="AJ211" i="23"/>
  <c r="AJ207" i="23"/>
  <c r="AJ203" i="23"/>
  <c r="AJ199" i="23"/>
  <c r="AJ195" i="23"/>
  <c r="AJ191" i="23"/>
  <c r="AJ187" i="23"/>
  <c r="AJ183" i="23"/>
  <c r="AJ179" i="23"/>
  <c r="AJ175" i="23"/>
  <c r="AJ171" i="23"/>
  <c r="AJ167" i="23"/>
  <c r="AJ163" i="23"/>
  <c r="AJ159" i="23"/>
  <c r="AJ155" i="23"/>
  <c r="AJ151" i="23"/>
  <c r="AJ147" i="23"/>
  <c r="AJ143" i="23"/>
  <c r="AJ139" i="23"/>
  <c r="AJ135" i="23"/>
  <c r="AJ131" i="23"/>
  <c r="AJ127" i="23"/>
  <c r="AJ123" i="23"/>
  <c r="AJ119" i="23"/>
  <c r="AJ115" i="23"/>
  <c r="AJ111" i="23"/>
  <c r="AJ107" i="23"/>
  <c r="AJ103" i="23"/>
  <c r="AJ99" i="23"/>
  <c r="AJ95" i="23"/>
  <c r="AJ91" i="23"/>
  <c r="AJ87" i="23"/>
  <c r="AJ83" i="23"/>
  <c r="AJ79" i="23"/>
  <c r="AJ75" i="23"/>
  <c r="AJ71" i="23"/>
  <c r="I5" i="26" l="1"/>
  <c r="I4" i="26" l="1"/>
  <c r="A2" i="27" s="1"/>
  <c r="B5" i="23" l="1"/>
  <c r="J6" i="23" s="1"/>
  <c r="C5" i="23"/>
  <c r="K6" i="23" s="1"/>
  <c r="D5" i="23"/>
  <c r="L6" i="23" s="1"/>
  <c r="E5" i="23"/>
  <c r="M6" i="23" s="1"/>
  <c r="B6" i="23"/>
  <c r="J7" i="23" s="1"/>
  <c r="C6" i="23"/>
  <c r="K7" i="23" s="1"/>
  <c r="D6" i="23"/>
  <c r="L7" i="23" s="1"/>
  <c r="E6" i="23"/>
  <c r="M7" i="23" s="1"/>
  <c r="B7" i="23"/>
  <c r="J8" i="23" s="1"/>
  <c r="C7" i="23"/>
  <c r="K8" i="23" s="1"/>
  <c r="D7" i="23"/>
  <c r="L8" i="23" s="1"/>
  <c r="E7" i="23"/>
  <c r="M8" i="23" s="1"/>
  <c r="B8" i="23"/>
  <c r="J9" i="23" s="1"/>
  <c r="C8" i="23"/>
  <c r="K9" i="23" s="1"/>
  <c r="D8" i="23"/>
  <c r="L9" i="23" s="1"/>
  <c r="E8" i="23"/>
  <c r="M9" i="23" s="1"/>
  <c r="B9" i="23"/>
  <c r="J10" i="23" s="1"/>
  <c r="C9" i="23"/>
  <c r="K10" i="23" s="1"/>
  <c r="D9" i="23"/>
  <c r="L10" i="23" s="1"/>
  <c r="E9" i="23"/>
  <c r="M10" i="23" s="1"/>
  <c r="B10" i="23"/>
  <c r="J11" i="23" s="1"/>
  <c r="C10" i="23"/>
  <c r="K11" i="23" s="1"/>
  <c r="D10" i="23"/>
  <c r="L11" i="23" s="1"/>
  <c r="E10" i="23"/>
  <c r="M11" i="23" s="1"/>
  <c r="B11" i="23"/>
  <c r="J12" i="23" s="1"/>
  <c r="C11" i="23"/>
  <c r="K12" i="23" s="1"/>
  <c r="D11" i="23"/>
  <c r="L12" i="23" s="1"/>
  <c r="E11" i="23"/>
  <c r="M12" i="23" s="1"/>
  <c r="B12" i="23"/>
  <c r="J13" i="23" s="1"/>
  <c r="C12" i="23"/>
  <c r="K13" i="23" s="1"/>
  <c r="D12" i="23"/>
  <c r="L13" i="23" s="1"/>
  <c r="E12" i="23"/>
  <c r="M13" i="23" s="1"/>
  <c r="B13" i="23"/>
  <c r="J14" i="23" s="1"/>
  <c r="C13" i="23"/>
  <c r="K14" i="23" s="1"/>
  <c r="D13" i="23"/>
  <c r="L14" i="23" s="1"/>
  <c r="E13" i="23"/>
  <c r="M14" i="23" s="1"/>
  <c r="B14" i="23"/>
  <c r="J15" i="23" s="1"/>
  <c r="C14" i="23"/>
  <c r="K15" i="23" s="1"/>
  <c r="D14" i="23"/>
  <c r="L15" i="23" s="1"/>
  <c r="E14" i="23"/>
  <c r="M15" i="23" s="1"/>
  <c r="B15" i="23"/>
  <c r="J16" i="23" s="1"/>
  <c r="C15" i="23"/>
  <c r="K16" i="23" s="1"/>
  <c r="D15" i="23"/>
  <c r="L16" i="23" s="1"/>
  <c r="E15" i="23"/>
  <c r="M16" i="23" s="1"/>
  <c r="B16" i="23"/>
  <c r="J17" i="23" s="1"/>
  <c r="C16" i="23"/>
  <c r="K17" i="23" s="1"/>
  <c r="D16" i="23"/>
  <c r="L17" i="23" s="1"/>
  <c r="E16" i="23"/>
  <c r="M17" i="23" s="1"/>
  <c r="B17" i="23"/>
  <c r="J18" i="23" s="1"/>
  <c r="C17" i="23"/>
  <c r="K18" i="23" s="1"/>
  <c r="D17" i="23"/>
  <c r="L18" i="23" s="1"/>
  <c r="E17" i="23"/>
  <c r="M18" i="23" s="1"/>
  <c r="B18" i="23"/>
  <c r="J19" i="23" s="1"/>
  <c r="C18" i="23"/>
  <c r="K19" i="23" s="1"/>
  <c r="D18" i="23"/>
  <c r="L19" i="23" s="1"/>
  <c r="E18" i="23"/>
  <c r="M19" i="23" s="1"/>
  <c r="B19" i="23"/>
  <c r="J20" i="23" s="1"/>
  <c r="C19" i="23"/>
  <c r="K20" i="23" s="1"/>
  <c r="D19" i="23"/>
  <c r="L20" i="23" s="1"/>
  <c r="E19" i="23"/>
  <c r="M20" i="23" s="1"/>
  <c r="B20" i="23"/>
  <c r="J21" i="23" s="1"/>
  <c r="C20" i="23"/>
  <c r="K21" i="23" s="1"/>
  <c r="D20" i="23"/>
  <c r="L21" i="23" s="1"/>
  <c r="E20" i="23"/>
  <c r="M21" i="23" s="1"/>
  <c r="B21" i="23"/>
  <c r="J22" i="23" s="1"/>
  <c r="C21" i="23"/>
  <c r="K22" i="23" s="1"/>
  <c r="D21" i="23"/>
  <c r="L22" i="23" s="1"/>
  <c r="E21" i="23"/>
  <c r="M22" i="23" s="1"/>
  <c r="B22" i="23"/>
  <c r="J23" i="23" s="1"/>
  <c r="C22" i="23"/>
  <c r="K23" i="23" s="1"/>
  <c r="D22" i="23"/>
  <c r="L23" i="23" s="1"/>
  <c r="E22" i="23"/>
  <c r="M23" i="23" s="1"/>
  <c r="B23" i="23"/>
  <c r="J24" i="23" s="1"/>
  <c r="C23" i="23"/>
  <c r="K24" i="23" s="1"/>
  <c r="D23" i="23"/>
  <c r="L24" i="23" s="1"/>
  <c r="E23" i="23"/>
  <c r="M24" i="23" s="1"/>
  <c r="B24" i="23"/>
  <c r="J25" i="23" s="1"/>
  <c r="C24" i="23"/>
  <c r="K25" i="23" s="1"/>
  <c r="D24" i="23"/>
  <c r="L25" i="23" s="1"/>
  <c r="E24" i="23"/>
  <c r="M25" i="23" s="1"/>
  <c r="B25" i="23"/>
  <c r="J26" i="23" s="1"/>
  <c r="C25" i="23"/>
  <c r="K26" i="23" s="1"/>
  <c r="D25" i="23"/>
  <c r="L26" i="23" s="1"/>
  <c r="E25" i="23"/>
  <c r="M26" i="23" s="1"/>
  <c r="B26" i="23"/>
  <c r="J27" i="23" s="1"/>
  <c r="C26" i="23"/>
  <c r="K27" i="23" s="1"/>
  <c r="D26" i="23"/>
  <c r="L27" i="23" s="1"/>
  <c r="E26" i="23"/>
  <c r="M27" i="23" s="1"/>
  <c r="B27" i="23"/>
  <c r="J28" i="23" s="1"/>
  <c r="C27" i="23"/>
  <c r="K28" i="23" s="1"/>
  <c r="D27" i="23"/>
  <c r="L28" i="23" s="1"/>
  <c r="E27" i="23"/>
  <c r="M28" i="23" s="1"/>
  <c r="B28" i="23"/>
  <c r="J29" i="23" s="1"/>
  <c r="C28" i="23"/>
  <c r="K29" i="23" s="1"/>
  <c r="D28" i="23"/>
  <c r="L29" i="23" s="1"/>
  <c r="E28" i="23"/>
  <c r="M29" i="23" s="1"/>
  <c r="B29" i="23"/>
  <c r="J30" i="23" s="1"/>
  <c r="C29" i="23"/>
  <c r="K30" i="23" s="1"/>
  <c r="D29" i="23"/>
  <c r="L30" i="23" s="1"/>
  <c r="E29" i="23"/>
  <c r="M30" i="23" s="1"/>
  <c r="B30" i="23"/>
  <c r="J31" i="23" s="1"/>
  <c r="C30" i="23"/>
  <c r="K31" i="23" s="1"/>
  <c r="D30" i="23"/>
  <c r="L31" i="23" s="1"/>
  <c r="E30" i="23"/>
  <c r="M31" i="23" s="1"/>
  <c r="B31" i="23"/>
  <c r="J32" i="23" s="1"/>
  <c r="C31" i="23"/>
  <c r="K32" i="23" s="1"/>
  <c r="D31" i="23"/>
  <c r="L32" i="23" s="1"/>
  <c r="E31" i="23"/>
  <c r="M32" i="23" s="1"/>
  <c r="B32" i="23"/>
  <c r="J33" i="23" s="1"/>
  <c r="C32" i="23"/>
  <c r="K33" i="23" s="1"/>
  <c r="D32" i="23"/>
  <c r="L33" i="23" s="1"/>
  <c r="E32" i="23"/>
  <c r="M33" i="23" s="1"/>
  <c r="B33" i="23"/>
  <c r="J34" i="23" s="1"/>
  <c r="C33" i="23"/>
  <c r="K34" i="23" s="1"/>
  <c r="D33" i="23"/>
  <c r="L34" i="23" s="1"/>
  <c r="E33" i="23"/>
  <c r="M34" i="23" s="1"/>
  <c r="B34" i="23"/>
  <c r="J35" i="23" s="1"/>
  <c r="C34" i="23"/>
  <c r="K35" i="23" s="1"/>
  <c r="D34" i="23"/>
  <c r="L35" i="23" s="1"/>
  <c r="E34" i="23"/>
  <c r="M35" i="23" s="1"/>
  <c r="B35" i="23"/>
  <c r="J36" i="23" s="1"/>
  <c r="C35" i="23"/>
  <c r="K36" i="23" s="1"/>
  <c r="D35" i="23"/>
  <c r="L36" i="23" s="1"/>
  <c r="E35" i="23"/>
  <c r="M36" i="23" s="1"/>
  <c r="B36" i="23"/>
  <c r="J37" i="23" s="1"/>
  <c r="C36" i="23"/>
  <c r="K37" i="23" s="1"/>
  <c r="D36" i="23"/>
  <c r="L37" i="23" s="1"/>
  <c r="E36" i="23"/>
  <c r="M37" i="23" s="1"/>
  <c r="B37" i="23"/>
  <c r="J38" i="23" s="1"/>
  <c r="C37" i="23"/>
  <c r="K38" i="23" s="1"/>
  <c r="D37" i="23"/>
  <c r="L38" i="23" s="1"/>
  <c r="E37" i="23"/>
  <c r="M38" i="23" s="1"/>
  <c r="B38" i="23"/>
  <c r="J39" i="23" s="1"/>
  <c r="C38" i="23"/>
  <c r="K39" i="23" s="1"/>
  <c r="D38" i="23"/>
  <c r="L39" i="23" s="1"/>
  <c r="E38" i="23"/>
  <c r="M39" i="23" s="1"/>
  <c r="B39" i="23"/>
  <c r="J40" i="23" s="1"/>
  <c r="C39" i="23"/>
  <c r="K40" i="23" s="1"/>
  <c r="D39" i="23"/>
  <c r="L40" i="23" s="1"/>
  <c r="E39" i="23"/>
  <c r="M40" i="23" s="1"/>
  <c r="B40" i="23"/>
  <c r="J41" i="23" s="1"/>
  <c r="C40" i="23"/>
  <c r="K41" i="23" s="1"/>
  <c r="D40" i="23"/>
  <c r="L41" i="23" s="1"/>
  <c r="E40" i="23"/>
  <c r="M41" i="23" s="1"/>
  <c r="B41" i="23"/>
  <c r="J42" i="23" s="1"/>
  <c r="C41" i="23"/>
  <c r="K42" i="23" s="1"/>
  <c r="D41" i="23"/>
  <c r="L42" i="23" s="1"/>
  <c r="E41" i="23"/>
  <c r="M42" i="23" s="1"/>
  <c r="B42" i="23"/>
  <c r="J43" i="23" s="1"/>
  <c r="C42" i="23"/>
  <c r="K43" i="23" s="1"/>
  <c r="D42" i="23"/>
  <c r="L43" i="23" s="1"/>
  <c r="E42" i="23"/>
  <c r="M43" i="23" s="1"/>
  <c r="B43" i="23"/>
  <c r="J44" i="23" s="1"/>
  <c r="C43" i="23"/>
  <c r="K44" i="23" s="1"/>
  <c r="D43" i="23"/>
  <c r="L44" i="23" s="1"/>
  <c r="E43" i="23"/>
  <c r="M44" i="23" s="1"/>
  <c r="B44" i="23"/>
  <c r="J45" i="23" s="1"/>
  <c r="C44" i="23"/>
  <c r="K45" i="23" s="1"/>
  <c r="D44" i="23"/>
  <c r="L45" i="23" s="1"/>
  <c r="E44" i="23"/>
  <c r="M45" i="23" s="1"/>
  <c r="B45" i="23"/>
  <c r="J46" i="23" s="1"/>
  <c r="C45" i="23"/>
  <c r="K46" i="23" s="1"/>
  <c r="D45" i="23"/>
  <c r="L46" i="23" s="1"/>
  <c r="E45" i="23"/>
  <c r="M46" i="23" s="1"/>
  <c r="B46" i="23"/>
  <c r="J47" i="23" s="1"/>
  <c r="C46" i="23"/>
  <c r="K47" i="23" s="1"/>
  <c r="D46" i="23"/>
  <c r="L47" i="23" s="1"/>
  <c r="E46" i="23"/>
  <c r="M47" i="23" s="1"/>
  <c r="B47" i="23"/>
  <c r="J48" i="23" s="1"/>
  <c r="C47" i="23"/>
  <c r="K48" i="23" s="1"/>
  <c r="D47" i="23"/>
  <c r="L48" i="23" s="1"/>
  <c r="E47" i="23"/>
  <c r="M48" i="23" s="1"/>
  <c r="B48" i="23"/>
  <c r="J49" i="23" s="1"/>
  <c r="C48" i="23"/>
  <c r="K49" i="23" s="1"/>
  <c r="D48" i="23"/>
  <c r="L49" i="23" s="1"/>
  <c r="E48" i="23"/>
  <c r="M49" i="23" s="1"/>
  <c r="B49" i="23"/>
  <c r="J50" i="23" s="1"/>
  <c r="C49" i="23"/>
  <c r="K50" i="23" s="1"/>
  <c r="D49" i="23"/>
  <c r="L50" i="23" s="1"/>
  <c r="E49" i="23"/>
  <c r="M50" i="23" s="1"/>
  <c r="B50" i="23"/>
  <c r="J51" i="23" s="1"/>
  <c r="C50" i="23"/>
  <c r="K51" i="23" s="1"/>
  <c r="D50" i="23"/>
  <c r="L51" i="23" s="1"/>
  <c r="E50" i="23"/>
  <c r="M51" i="23" s="1"/>
  <c r="B51" i="23"/>
  <c r="J52" i="23" s="1"/>
  <c r="C51" i="23"/>
  <c r="K52" i="23" s="1"/>
  <c r="D51" i="23"/>
  <c r="L52" i="23" s="1"/>
  <c r="E51" i="23"/>
  <c r="M52" i="23" s="1"/>
  <c r="B52" i="23"/>
  <c r="J53" i="23" s="1"/>
  <c r="C52" i="23"/>
  <c r="K53" i="23" s="1"/>
  <c r="D52" i="23"/>
  <c r="L53" i="23" s="1"/>
  <c r="E52" i="23"/>
  <c r="M53" i="23" s="1"/>
  <c r="B53" i="23"/>
  <c r="J54" i="23" s="1"/>
  <c r="C53" i="23"/>
  <c r="K54" i="23" s="1"/>
  <c r="D53" i="23"/>
  <c r="L54" i="23" s="1"/>
  <c r="E53" i="23"/>
  <c r="M54" i="23" s="1"/>
  <c r="B54" i="23"/>
  <c r="J55" i="23" s="1"/>
  <c r="C54" i="23"/>
  <c r="K55" i="23" s="1"/>
  <c r="D54" i="23"/>
  <c r="L55" i="23" s="1"/>
  <c r="E54" i="23"/>
  <c r="M55" i="23" s="1"/>
  <c r="B55" i="23"/>
  <c r="J56" i="23" s="1"/>
  <c r="C55" i="23"/>
  <c r="K56" i="23" s="1"/>
  <c r="D55" i="23"/>
  <c r="L56" i="23" s="1"/>
  <c r="E55" i="23"/>
  <c r="M56" i="23" s="1"/>
  <c r="B56" i="23"/>
  <c r="J57" i="23" s="1"/>
  <c r="C56" i="23"/>
  <c r="K57" i="23" s="1"/>
  <c r="D56" i="23"/>
  <c r="L57" i="23" s="1"/>
  <c r="E56" i="23"/>
  <c r="M57" i="23" s="1"/>
  <c r="B57" i="23"/>
  <c r="J58" i="23" s="1"/>
  <c r="C57" i="23"/>
  <c r="K58" i="23" s="1"/>
  <c r="D57" i="23"/>
  <c r="L58" i="23" s="1"/>
  <c r="E57" i="23"/>
  <c r="M58" i="23" s="1"/>
  <c r="B58" i="23"/>
  <c r="J59" i="23" s="1"/>
  <c r="C58" i="23"/>
  <c r="K59" i="23" s="1"/>
  <c r="D58" i="23"/>
  <c r="L59" i="23" s="1"/>
  <c r="E58" i="23"/>
  <c r="M59" i="23" s="1"/>
  <c r="B59" i="23"/>
  <c r="J60" i="23" s="1"/>
  <c r="C59" i="23"/>
  <c r="K60" i="23" s="1"/>
  <c r="D59" i="23"/>
  <c r="L60" i="23" s="1"/>
  <c r="E59" i="23"/>
  <c r="M60" i="23" s="1"/>
  <c r="B60" i="23"/>
  <c r="J61" i="23" s="1"/>
  <c r="C60" i="23"/>
  <c r="K61" i="23" s="1"/>
  <c r="D60" i="23"/>
  <c r="L61" i="23" s="1"/>
  <c r="E60" i="23"/>
  <c r="M61" i="23" s="1"/>
  <c r="B61" i="23"/>
  <c r="J62" i="23" s="1"/>
  <c r="C61" i="23"/>
  <c r="K62" i="23" s="1"/>
  <c r="D61" i="23"/>
  <c r="L62" i="23" s="1"/>
  <c r="E61" i="23"/>
  <c r="M62" i="23" s="1"/>
  <c r="B62" i="23"/>
  <c r="J63" i="23" s="1"/>
  <c r="C62" i="23"/>
  <c r="K63" i="23" s="1"/>
  <c r="D62" i="23"/>
  <c r="L63" i="23" s="1"/>
  <c r="E62" i="23"/>
  <c r="M63" i="23" s="1"/>
  <c r="B63" i="23"/>
  <c r="J64" i="23" s="1"/>
  <c r="C63" i="23"/>
  <c r="K64" i="23" s="1"/>
  <c r="D63" i="23"/>
  <c r="L64" i="23" s="1"/>
  <c r="E63" i="23"/>
  <c r="M64" i="23" s="1"/>
  <c r="B64" i="23"/>
  <c r="J65" i="23" s="1"/>
  <c r="C64" i="23"/>
  <c r="K65" i="23" s="1"/>
  <c r="D64" i="23"/>
  <c r="L65" i="23" s="1"/>
  <c r="E64" i="23"/>
  <c r="M65" i="23" s="1"/>
  <c r="B65" i="23"/>
  <c r="J66" i="23" s="1"/>
  <c r="C65" i="23"/>
  <c r="K66" i="23" s="1"/>
  <c r="D65" i="23"/>
  <c r="L66" i="23" s="1"/>
  <c r="E65" i="23"/>
  <c r="M66" i="23" s="1"/>
  <c r="B66" i="23"/>
  <c r="J67" i="23" s="1"/>
  <c r="C66" i="23"/>
  <c r="K67" i="23" s="1"/>
  <c r="D66" i="23"/>
  <c r="L67" i="23" s="1"/>
  <c r="E66" i="23"/>
  <c r="M67" i="23" s="1"/>
  <c r="B67" i="23"/>
  <c r="J68" i="23" s="1"/>
  <c r="C67" i="23"/>
  <c r="K68" i="23" s="1"/>
  <c r="D67" i="23"/>
  <c r="L68" i="23" s="1"/>
  <c r="E67" i="23"/>
  <c r="M68" i="23" s="1"/>
  <c r="C4" i="23"/>
  <c r="K5" i="23" s="1"/>
  <c r="D4" i="23"/>
  <c r="L5" i="23" s="1"/>
  <c r="E4" i="23"/>
  <c r="M5" i="23" s="1"/>
  <c r="B4" i="23"/>
  <c r="J5" i="23" s="1"/>
  <c r="AI5" i="23" s="1"/>
  <c r="AJ5" i="23" l="1"/>
  <c r="M7927" i="23"/>
  <c r="M7928" i="23"/>
  <c r="M7930" i="23"/>
  <c r="M7929" i="23"/>
  <c r="K7927" i="23"/>
  <c r="P7" i="23" s="1"/>
  <c r="K7928" i="23"/>
  <c r="K7929" i="23"/>
  <c r="K7930" i="23"/>
  <c r="L7927" i="23"/>
  <c r="L7928" i="23"/>
  <c r="L7929" i="23"/>
  <c r="L7930" i="23"/>
  <c r="J7927" i="23"/>
  <c r="P4" i="23" s="1"/>
  <c r="U67" i="23" s="1"/>
  <c r="J7928" i="23"/>
  <c r="J7929" i="23"/>
  <c r="J7930" i="23"/>
  <c r="AI67" i="23"/>
  <c r="AI59" i="23"/>
  <c r="AJ67" i="23"/>
  <c r="AJ59" i="23"/>
  <c r="AJ51" i="23"/>
  <c r="AJ43" i="23"/>
  <c r="AJ35" i="23"/>
  <c r="AJ27" i="23"/>
  <c r="AJ19" i="23"/>
  <c r="AJ11" i="23"/>
  <c r="AI51" i="23"/>
  <c r="AI43" i="23"/>
  <c r="AI35" i="23"/>
  <c r="AI27" i="23"/>
  <c r="AI19" i="23"/>
  <c r="AI11" i="23"/>
  <c r="AI7" i="23"/>
  <c r="AJ30" i="23"/>
  <c r="AJ22" i="23"/>
  <c r="AJ18" i="23"/>
  <c r="AJ50" i="23"/>
  <c r="AJ46" i="23"/>
  <c r="AJ42" i="23"/>
  <c r="AJ38" i="23"/>
  <c r="AJ34" i="23"/>
  <c r="AI47" i="23"/>
  <c r="AI39" i="23"/>
  <c r="AI15" i="23"/>
  <c r="AJ66" i="23"/>
  <c r="AI63" i="23"/>
  <c r="AI23" i="23"/>
  <c r="AJ62" i="23"/>
  <c r="AJ58" i="23"/>
  <c r="AJ14" i="23"/>
  <c r="AJ10" i="23"/>
  <c r="AJ6" i="23"/>
  <c r="AI55" i="23"/>
  <c r="AI31" i="23"/>
  <c r="AJ54" i="23"/>
  <c r="AJ26" i="23"/>
  <c r="AI66" i="23"/>
  <c r="AI62" i="23"/>
  <c r="AI58" i="23"/>
  <c r="AI54" i="23"/>
  <c r="AI50" i="23"/>
  <c r="AI46" i="23"/>
  <c r="AI42" i="23"/>
  <c r="AI38" i="23"/>
  <c r="AI34" i="23"/>
  <c r="AI30" i="23"/>
  <c r="AI26" i="23"/>
  <c r="AI22" i="23"/>
  <c r="AI18" i="23"/>
  <c r="AI14" i="23"/>
  <c r="AI10" i="23"/>
  <c r="AI6" i="23"/>
  <c r="AJ65" i="23"/>
  <c r="AJ61" i="23"/>
  <c r="AJ53" i="23"/>
  <c r="AJ49" i="23"/>
  <c r="AJ41" i="23"/>
  <c r="AJ37" i="23"/>
  <c r="AJ29" i="23"/>
  <c r="AJ25" i="23"/>
  <c r="AJ17" i="23"/>
  <c r="AJ13" i="23"/>
  <c r="AI61" i="23"/>
  <c r="AJ68" i="23"/>
  <c r="AJ64" i="23"/>
  <c r="AJ60" i="23"/>
  <c r="AJ56" i="23"/>
  <c r="AJ48" i="23"/>
  <c r="AJ44" i="23"/>
  <c r="AJ40" i="23"/>
  <c r="AJ36" i="23"/>
  <c r="AJ32" i="23"/>
  <c r="AJ28" i="23"/>
  <c r="AJ24" i="23"/>
  <c r="AJ20" i="23"/>
  <c r="AJ16" i="23"/>
  <c r="AJ12" i="23"/>
  <c r="AJ8" i="23"/>
  <c r="AI68" i="23"/>
  <c r="AI60" i="23"/>
  <c r="AI56" i="23"/>
  <c r="AI52" i="23"/>
  <c r="AI44" i="23"/>
  <c r="AI40" i="23"/>
  <c r="AI36" i="23"/>
  <c r="AI32" i="23"/>
  <c r="AI28" i="23"/>
  <c r="AI24" i="23"/>
  <c r="AI16" i="23"/>
  <c r="AI12" i="23"/>
  <c r="AI8" i="23"/>
  <c r="AJ55" i="23"/>
  <c r="AJ47" i="23"/>
  <c r="AJ39" i="23"/>
  <c r="AJ31" i="23"/>
  <c r="AJ23" i="23"/>
  <c r="AJ15" i="23"/>
  <c r="AJ7" i="23"/>
  <c r="AJ57" i="23"/>
  <c r="AJ45" i="23"/>
  <c r="AJ33" i="23"/>
  <c r="AJ21" i="23"/>
  <c r="AJ9" i="23"/>
  <c r="AI65" i="23"/>
  <c r="AI57" i="23"/>
  <c r="AI53" i="23"/>
  <c r="AI49" i="23"/>
  <c r="AI45" i="23"/>
  <c r="AI41" i="23"/>
  <c r="AI37" i="23"/>
  <c r="AI33" i="23"/>
  <c r="AI29" i="23"/>
  <c r="AI25" i="23"/>
  <c r="AI21" i="23"/>
  <c r="AI17" i="23"/>
  <c r="AI13" i="23"/>
  <c r="AI9" i="23"/>
  <c r="AJ52" i="23"/>
  <c r="AI64" i="23"/>
  <c r="AI48" i="23"/>
  <c r="AI20" i="23"/>
  <c r="AJ63" i="23"/>
  <c r="Q7" i="23"/>
  <c r="X66" i="23" s="1"/>
  <c r="U32" i="23" l="1"/>
  <c r="U64" i="23"/>
  <c r="U61" i="23"/>
  <c r="U50" i="23"/>
  <c r="X60" i="23"/>
  <c r="U37" i="23"/>
  <c r="U54" i="23"/>
  <c r="U11" i="23"/>
  <c r="C12" i="26"/>
  <c r="K2" i="27" s="1"/>
  <c r="V75" i="23"/>
  <c r="V87" i="23"/>
  <c r="V107" i="23"/>
  <c r="V119" i="23"/>
  <c r="V139" i="23"/>
  <c r="V151" i="23"/>
  <c r="V171" i="23"/>
  <c r="V183" i="23"/>
  <c r="V203" i="23"/>
  <c r="V215" i="23"/>
  <c r="V235" i="23"/>
  <c r="V247" i="23"/>
  <c r="V267" i="23"/>
  <c r="V279" i="23"/>
  <c r="V299" i="23"/>
  <c r="V311" i="23"/>
  <c r="V331" i="23"/>
  <c r="V343" i="23"/>
  <c r="V363" i="23"/>
  <c r="V375" i="23"/>
  <c r="V395" i="23"/>
  <c r="V407" i="23"/>
  <c r="V427" i="23"/>
  <c r="V439" i="23"/>
  <c r="V459" i="23"/>
  <c r="V79" i="23"/>
  <c r="V131" i="23"/>
  <c r="V195" i="23"/>
  <c r="V239" i="23"/>
  <c r="V323" i="23"/>
  <c r="V451" i="23"/>
  <c r="V3984" i="23"/>
  <c r="V111" i="23"/>
  <c r="V163" i="23"/>
  <c r="V207" i="23"/>
  <c r="V271" i="23"/>
  <c r="V387" i="23"/>
  <c r="V431" i="23"/>
  <c r="V1936" i="23"/>
  <c r="V2320" i="23"/>
  <c r="V2448" i="23"/>
  <c r="V2832" i="23"/>
  <c r="V2960" i="23"/>
  <c r="V3472" i="23"/>
  <c r="V3600" i="23"/>
  <c r="V3728" i="23"/>
  <c r="V4496" i="23"/>
  <c r="V4624" i="23"/>
  <c r="V143" i="23"/>
  <c r="V227" i="23"/>
  <c r="V259" i="23"/>
  <c r="V303" i="23"/>
  <c r="V355" i="23"/>
  <c r="V419" i="23"/>
  <c r="V463" i="23"/>
  <c r="V2064" i="23"/>
  <c r="V2704" i="23"/>
  <c r="V3216" i="23"/>
  <c r="V3856" i="23"/>
  <c r="V4240" i="23"/>
  <c r="V99" i="23"/>
  <c r="V175" i="23"/>
  <c r="V291" i="23"/>
  <c r="V335" i="23"/>
  <c r="V367" i="23"/>
  <c r="V399" i="23"/>
  <c r="V1680" i="23"/>
  <c r="V1808" i="23"/>
  <c r="V2192" i="23"/>
  <c r="V2576" i="23"/>
  <c r="V3088" i="23"/>
  <c r="V3344" i="23"/>
  <c r="V4112" i="23"/>
  <c r="V4368" i="23"/>
  <c r="V123" i="23"/>
  <c r="V232" i="23"/>
  <c r="V295" i="23"/>
  <c r="V339" i="23"/>
  <c r="V448" i="23"/>
  <c r="V528" i="23"/>
  <c r="V744" i="23"/>
  <c r="V960" i="23"/>
  <c r="V1040" i="23"/>
  <c r="V1256" i="23"/>
  <c r="V1472" i="23"/>
  <c r="V1552" i="23"/>
  <c r="V1608" i="23"/>
  <c r="V1624" i="23"/>
  <c r="V1952" i="23"/>
  <c r="V1968" i="23"/>
  <c r="V2296" i="23"/>
  <c r="V2312" i="23"/>
  <c r="V2640" i="23"/>
  <c r="V2656" i="23"/>
  <c r="V2984" i="23"/>
  <c r="V3000" i="23"/>
  <c r="V155" i="23"/>
  <c r="V264" i="23"/>
  <c r="V327" i="23"/>
  <c r="V371" i="23"/>
  <c r="V480" i="23"/>
  <c r="V560" i="23"/>
  <c r="V776" i="23"/>
  <c r="V992" i="23"/>
  <c r="V1072" i="23"/>
  <c r="V1288" i="23"/>
  <c r="V1504" i="23"/>
  <c r="V1824" i="23"/>
  <c r="V1840" i="23"/>
  <c r="V2168" i="23"/>
  <c r="V2184" i="23"/>
  <c r="V2512" i="23"/>
  <c r="V2528" i="23"/>
  <c r="V2856" i="23"/>
  <c r="V2872" i="23"/>
  <c r="V3200" i="23"/>
  <c r="V104" i="23"/>
  <c r="V192" i="23"/>
  <c r="V336" i="23"/>
  <c r="V424" i="23"/>
  <c r="V512" i="23"/>
  <c r="V656" i="23"/>
  <c r="V1344" i="23"/>
  <c r="V1488" i="23"/>
  <c r="V1888" i="23"/>
  <c r="V2232" i="23"/>
  <c r="V2376" i="23"/>
  <c r="V2720" i="23"/>
  <c r="V3064" i="23"/>
  <c r="V3448" i="23"/>
  <c r="V3464" i="23"/>
  <c r="V3792" i="23"/>
  <c r="V3808" i="23"/>
  <c r="V4136" i="23"/>
  <c r="V4152" i="23"/>
  <c r="V4480" i="23"/>
  <c r="V4704" i="23"/>
  <c r="V4768" i="23"/>
  <c r="V4992" i="23"/>
  <c r="V5216" i="23"/>
  <c r="V5280" i="23"/>
  <c r="V5504" i="23"/>
  <c r="V5728" i="23"/>
  <c r="V5792" i="23"/>
  <c r="V6016" i="23"/>
  <c r="V6240" i="23"/>
  <c r="V6304" i="23"/>
  <c r="V6528" i="23"/>
  <c r="V6752" i="23"/>
  <c r="V6816" i="23"/>
  <c r="V7040" i="23"/>
  <c r="V7264" i="23"/>
  <c r="V7328" i="23"/>
  <c r="V7552" i="23"/>
  <c r="V7776" i="23"/>
  <c r="V7840" i="23"/>
  <c r="V71" i="23"/>
  <c r="V159" i="23"/>
  <c r="V283" i="23"/>
  <c r="V352" i="23"/>
  <c r="V391" i="23"/>
  <c r="V496" i="23"/>
  <c r="V584" i="23"/>
  <c r="V672" i="23"/>
  <c r="V816" i="23"/>
  <c r="V904" i="23"/>
  <c r="V1136" i="23"/>
  <c r="V1576" i="23"/>
  <c r="V1920" i="23"/>
  <c r="V2264" i="23"/>
  <c r="V2608" i="23"/>
  <c r="V2952" i="23"/>
  <c r="V3016" i="23"/>
  <c r="V3320" i="23"/>
  <c r="V3336" i="23"/>
  <c r="V3664" i="23"/>
  <c r="V3680" i="23"/>
  <c r="V4008" i="23"/>
  <c r="V4024" i="23"/>
  <c r="V4352" i="23"/>
  <c r="V4744" i="23"/>
  <c r="V4808" i="23"/>
  <c r="V5032" i="23"/>
  <c r="V5256" i="23"/>
  <c r="V5320" i="23"/>
  <c r="V5544" i="23"/>
  <c r="V5768" i="23"/>
  <c r="V5832" i="23"/>
  <c r="V6056" i="23"/>
  <c r="V6280" i="23"/>
  <c r="V6344" i="23"/>
  <c r="V6568" i="23"/>
  <c r="V6792" i="23"/>
  <c r="V6856" i="23"/>
  <c r="V7080" i="23"/>
  <c r="V7304" i="23"/>
  <c r="V7368" i="23"/>
  <c r="V7592" i="23"/>
  <c r="V7816" i="23"/>
  <c r="V7880" i="23"/>
  <c r="V144" i="23"/>
  <c r="V211" i="23"/>
  <c r="V231" i="23"/>
  <c r="V319" i="23"/>
  <c r="V443" i="23"/>
  <c r="V832" i="23"/>
  <c r="V976" i="23"/>
  <c r="V1064" i="23"/>
  <c r="V1152" i="23"/>
  <c r="V1296" i="23"/>
  <c r="V1384" i="23"/>
  <c r="V1872" i="23"/>
  <c r="V2216" i="23"/>
  <c r="V2560" i="23"/>
  <c r="V2904" i="23"/>
  <c r="V3248" i="23"/>
  <c r="V3536" i="23"/>
  <c r="V3552" i="23"/>
  <c r="V3880" i="23"/>
  <c r="V3896" i="23"/>
  <c r="V4224" i="23"/>
  <c r="V4552" i="23"/>
  <c r="V4568" i="23"/>
  <c r="V4784" i="23"/>
  <c r="V5008" i="23"/>
  <c r="V5072" i="23"/>
  <c r="V5296" i="23"/>
  <c r="V5520" i="23"/>
  <c r="V5584" i="23"/>
  <c r="V5808" i="23"/>
  <c r="V6032" i="23"/>
  <c r="V6096" i="23"/>
  <c r="V6320" i="23"/>
  <c r="V6544" i="23"/>
  <c r="V6608" i="23"/>
  <c r="V6832" i="23"/>
  <c r="V7056" i="23"/>
  <c r="V7120" i="23"/>
  <c r="V7344" i="23"/>
  <c r="V7568" i="23"/>
  <c r="V7632" i="23"/>
  <c r="V7856" i="23"/>
  <c r="V72" i="23"/>
  <c r="V160" i="23"/>
  <c r="V304" i="23"/>
  <c r="V392" i="23"/>
  <c r="V624" i="23"/>
  <c r="V1224" i="23"/>
  <c r="V1312" i="23"/>
  <c r="V1456" i="23"/>
  <c r="V1544" i="23"/>
  <c r="V1760" i="23"/>
  <c r="V2104" i="23"/>
  <c r="V2248" i="23"/>
  <c r="V2592" i="23"/>
  <c r="V2936" i="23"/>
  <c r="V3408" i="23"/>
  <c r="V3424" i="23"/>
  <c r="V3752" i="23"/>
  <c r="V3768" i="23"/>
  <c r="V4096" i="23"/>
  <c r="V4424" i="23"/>
  <c r="V4440" i="23"/>
  <c r="V4824" i="23"/>
  <c r="V5048" i="23"/>
  <c r="V5112" i="23"/>
  <c r="V5336" i="23"/>
  <c r="V5560" i="23"/>
  <c r="V5624" i="23"/>
  <c r="V5848" i="23"/>
  <c r="V6072" i="23"/>
  <c r="V6136" i="23"/>
  <c r="V6360" i="23"/>
  <c r="V6584" i="23"/>
  <c r="V6648" i="23"/>
  <c r="V6872" i="23"/>
  <c r="V7096" i="23"/>
  <c r="V7160" i="23"/>
  <c r="V7384" i="23"/>
  <c r="V7608" i="23"/>
  <c r="V7672" i="23"/>
  <c r="V187" i="23"/>
  <c r="V256" i="23"/>
  <c r="V400" i="23"/>
  <c r="V423" i="23"/>
  <c r="V447" i="23"/>
  <c r="V592" i="23"/>
  <c r="V704" i="23"/>
  <c r="V848" i="23"/>
  <c r="V1512" i="23"/>
  <c r="V1800" i="23"/>
  <c r="V1976" i="23"/>
  <c r="V2040" i="23"/>
  <c r="V2736" i="23"/>
  <c r="V2912" i="23"/>
  <c r="V2976" i="23"/>
  <c r="V3152" i="23"/>
  <c r="V3376" i="23"/>
  <c r="V3528" i="23"/>
  <c r="V3720" i="23"/>
  <c r="V3872" i="23"/>
  <c r="V4064" i="23"/>
  <c r="V4216" i="23"/>
  <c r="V4408" i="23"/>
  <c r="V4560" i="23"/>
  <c r="V4656" i="23"/>
  <c r="V4688" i="23"/>
  <c r="V5040" i="23"/>
  <c r="V5392" i="23"/>
  <c r="V5424" i="23"/>
  <c r="V5776" i="23"/>
  <c r="V5968" i="23"/>
  <c r="V6160" i="23"/>
  <c r="V6352" i="23"/>
  <c r="V6704" i="23"/>
  <c r="V6736" i="23"/>
  <c r="V7088" i="23"/>
  <c r="V7440" i="23"/>
  <c r="V7472" i="23"/>
  <c r="V7896" i="23"/>
  <c r="V95" i="23"/>
  <c r="V115" i="23"/>
  <c r="V351" i="23"/>
  <c r="V520" i="23"/>
  <c r="V968" i="23"/>
  <c r="V1416" i="23"/>
  <c r="V1440" i="23"/>
  <c r="V1584" i="23"/>
  <c r="V2080" i="23"/>
  <c r="V2344" i="23"/>
  <c r="V2520" i="23"/>
  <c r="V2696" i="23"/>
  <c r="V2760" i="23"/>
  <c r="V3416" i="23"/>
  <c r="V3760" i="23"/>
  <c r="V3912" i="23"/>
  <c r="V4104" i="23"/>
  <c r="V4256" i="23"/>
  <c r="V4448" i="23"/>
  <c r="V4600" i="23"/>
  <c r="V4920" i="23"/>
  <c r="V4952" i="23"/>
  <c r="V5304" i="23"/>
  <c r="V5496" i="23"/>
  <c r="V5688" i="23"/>
  <c r="V5880" i="23"/>
  <c r="V6232" i="23"/>
  <c r="V6264" i="23"/>
  <c r="V6616" i="23"/>
  <c r="V6968" i="23"/>
  <c r="V7000" i="23"/>
  <c r="V7352" i="23"/>
  <c r="V7544" i="23"/>
  <c r="V7864" i="23"/>
  <c r="V167" i="23"/>
  <c r="V359" i="23"/>
  <c r="V379" i="23"/>
  <c r="V640" i="23"/>
  <c r="V784" i="23"/>
  <c r="V896" i="23"/>
  <c r="V1088" i="23"/>
  <c r="V1232" i="23"/>
  <c r="V1536" i="23"/>
  <c r="V1864" i="23"/>
  <c r="V2128" i="23"/>
  <c r="V2304" i="23"/>
  <c r="V2480" i="23"/>
  <c r="V2744" i="23"/>
  <c r="V3240" i="23"/>
  <c r="V3456" i="23"/>
  <c r="V3800" i="23"/>
  <c r="V4144" i="23"/>
  <c r="V4296" i="23"/>
  <c r="V4488" i="23"/>
  <c r="V4832" i="23"/>
  <c r="V5024" i="23"/>
  <c r="V5376" i="23"/>
  <c r="V5408" i="23"/>
  <c r="V5760" i="23"/>
  <c r="V6112" i="23"/>
  <c r="V6144" i="23"/>
  <c r="V6496" i="23"/>
  <c r="V6688" i="23"/>
  <c r="V6880" i="23"/>
  <c r="V7072" i="23"/>
  <c r="V7424" i="23"/>
  <c r="V7456" i="23"/>
  <c r="V7768" i="23"/>
  <c r="V7848" i="23"/>
  <c r="V96" i="23"/>
  <c r="V240" i="23"/>
  <c r="V287" i="23"/>
  <c r="V307" i="23"/>
  <c r="V544" i="23"/>
  <c r="V688" i="23"/>
  <c r="V712" i="23"/>
  <c r="V1160" i="23"/>
  <c r="V1352" i="23"/>
  <c r="V1672" i="23"/>
  <c r="V1848" i="23"/>
  <c r="V1912" i="23"/>
  <c r="V2088" i="23"/>
  <c r="V2784" i="23"/>
  <c r="V2848" i="23"/>
  <c r="V3024" i="23"/>
  <c r="V3496" i="23"/>
  <c r="V3840" i="23"/>
  <c r="V4184" i="23"/>
  <c r="V4528" i="23"/>
  <c r="V4640" i="23"/>
  <c r="V4904" i="23"/>
  <c r="V4936" i="23"/>
  <c r="V5288" i="23"/>
  <c r="V5640" i="23"/>
  <c r="V5672" i="23"/>
  <c r="V6024" i="23"/>
  <c r="V6216" i="23"/>
  <c r="V6408" i="23"/>
  <c r="V6600" i="23"/>
  <c r="V6952" i="23"/>
  <c r="V6984" i="23"/>
  <c r="V7336" i="23"/>
  <c r="V7688" i="23"/>
  <c r="V7736" i="23"/>
  <c r="V7752" i="23"/>
  <c r="V80" i="23"/>
  <c r="V127" i="23"/>
  <c r="V147" i="23"/>
  <c r="V383" i="23"/>
  <c r="V552" i="23"/>
  <c r="V1000" i="23"/>
  <c r="V1448" i="23"/>
  <c r="V1720" i="23"/>
  <c r="V1784" i="23"/>
  <c r="V1960" i="23"/>
  <c r="V2136" i="23"/>
  <c r="V2400" i="23"/>
  <c r="V2896" i="23"/>
  <c r="V3160" i="23"/>
  <c r="V3288" i="23"/>
  <c r="V3632" i="23"/>
  <c r="V3784" i="23"/>
  <c r="V3976" i="23"/>
  <c r="V4128" i="23"/>
  <c r="V4320" i="23"/>
  <c r="V4472" i="23"/>
  <c r="V4960" i="23"/>
  <c r="V5152" i="23"/>
  <c r="V5344" i="23"/>
  <c r="V5536" i="23"/>
  <c r="V103" i="23"/>
  <c r="V135" i="23"/>
  <c r="V928" i="23"/>
  <c r="V1032" i="23"/>
  <c r="V1104" i="23"/>
  <c r="V1704" i="23"/>
  <c r="V1736" i="23"/>
  <c r="V2688" i="23"/>
  <c r="V3040" i="23"/>
  <c r="V3232" i="23"/>
  <c r="V3624" i="23"/>
  <c r="V4016" i="23"/>
  <c r="V4040" i="23"/>
  <c r="V4176" i="23"/>
  <c r="V4776" i="23"/>
  <c r="V5136" i="23"/>
  <c r="V5856" i="23"/>
  <c r="V6368" i="23"/>
  <c r="V7584" i="23"/>
  <c r="V7808" i="23"/>
  <c r="V2384" i="23"/>
  <c r="V3080" i="23"/>
  <c r="V6728" i="23"/>
  <c r="V1376" i="23"/>
  <c r="V1408" i="23"/>
  <c r="V1480" i="23"/>
  <c r="V1744" i="23"/>
  <c r="V2120" i="23"/>
  <c r="V2440" i="23"/>
  <c r="V2568" i="23"/>
  <c r="V2728" i="23"/>
  <c r="V3104" i="23"/>
  <c r="V3296" i="23"/>
  <c r="V3712" i="23"/>
  <c r="V3848" i="23"/>
  <c r="V4264" i="23"/>
  <c r="V4432" i="23"/>
  <c r="V4680" i="23"/>
  <c r="V4728" i="23"/>
  <c r="V4856" i="23"/>
  <c r="V5088" i="23"/>
  <c r="V5264" i="23"/>
  <c r="V5928" i="23"/>
  <c r="V6088" i="23"/>
  <c r="V6184" i="23"/>
  <c r="V6440" i="23"/>
  <c r="V6536" i="23"/>
  <c r="V6696" i="23"/>
  <c r="V7048" i="23"/>
  <c r="V7208" i="23"/>
  <c r="V7560" i="23"/>
  <c r="V1424" i="23"/>
  <c r="V7240" i="23"/>
  <c r="V136" i="23"/>
  <c r="V176" i="23"/>
  <c r="V208" i="23"/>
  <c r="V415" i="23"/>
  <c r="V1616" i="23"/>
  <c r="V1712" i="23"/>
  <c r="V1992" i="23"/>
  <c r="V2504" i="23"/>
  <c r="V2600" i="23"/>
  <c r="V2632" i="23"/>
  <c r="V3544" i="23"/>
  <c r="V3960" i="23"/>
  <c r="V4984" i="23"/>
  <c r="V5160" i="23"/>
  <c r="V6864" i="23"/>
  <c r="V7216" i="23"/>
  <c r="V7376" i="23"/>
  <c r="V320" i="23"/>
  <c r="V864" i="23"/>
  <c r="V2096" i="23"/>
  <c r="V3112" i="23"/>
  <c r="V3744" i="23"/>
  <c r="V4272" i="23"/>
  <c r="V5552" i="23"/>
  <c r="V112" i="23"/>
  <c r="V243" i="23"/>
  <c r="V275" i="23"/>
  <c r="V315" i="23"/>
  <c r="V347" i="23"/>
  <c r="V455" i="23"/>
  <c r="V1280" i="23"/>
  <c r="V1520" i="23"/>
  <c r="V2472" i="23"/>
  <c r="V2824" i="23"/>
  <c r="V3384" i="23"/>
  <c r="V3656" i="23"/>
  <c r="V3936" i="23"/>
  <c r="V5064" i="23"/>
  <c r="V5168" i="23"/>
  <c r="V5240" i="23"/>
  <c r="V5472" i="23"/>
  <c r="V5648" i="23"/>
  <c r="V5720" i="23"/>
  <c r="V5816" i="23"/>
  <c r="V5976" i="23"/>
  <c r="V6328" i="23"/>
  <c r="V6488" i="23"/>
  <c r="V6840" i="23"/>
  <c r="V219" i="23"/>
  <c r="V936" i="23"/>
  <c r="V3576" i="23"/>
  <c r="V179" i="23"/>
  <c r="V251" i="23"/>
  <c r="V384" i="23"/>
  <c r="V416" i="23"/>
  <c r="V456" i="23"/>
  <c r="V488" i="23"/>
  <c r="V2000" i="23"/>
  <c r="V2224" i="23"/>
  <c r="V2352" i="23"/>
  <c r="V2888" i="23"/>
  <c r="V3208" i="23"/>
  <c r="V3328" i="23"/>
  <c r="V3488" i="23"/>
  <c r="V4048" i="23"/>
  <c r="V4576" i="23"/>
  <c r="V5192" i="23"/>
  <c r="V5368" i="23"/>
  <c r="V5600" i="23"/>
  <c r="V5888" i="23"/>
  <c r="V6048" i="23"/>
  <c r="V6400" i="23"/>
  <c r="V6560" i="23"/>
  <c r="V6656" i="23"/>
  <c r="V6912" i="23"/>
  <c r="V7008" i="23"/>
  <c r="V7168" i="23"/>
  <c r="V7520" i="23"/>
  <c r="V7680" i="23"/>
  <c r="V7728" i="23"/>
  <c r="V4736" i="23"/>
  <c r="V4912" i="23"/>
  <c r="V5448" i="23"/>
  <c r="V7496" i="23"/>
  <c r="V288" i="23"/>
  <c r="V360" i="23"/>
  <c r="V768" i="23"/>
  <c r="V800" i="23"/>
  <c r="V840" i="23"/>
  <c r="V872" i="23"/>
  <c r="V1592" i="23"/>
  <c r="V2256" i="23"/>
  <c r="V3120" i="23"/>
  <c r="V3144" i="23"/>
  <c r="V3272" i="23"/>
  <c r="V3968" i="23"/>
  <c r="V4360" i="23"/>
  <c r="V4384" i="23"/>
  <c r="V4520" i="23"/>
  <c r="V4864" i="23"/>
  <c r="V5576" i="23"/>
  <c r="V5680" i="23"/>
  <c r="V5840" i="23"/>
  <c r="V5936" i="23"/>
  <c r="V6192" i="23"/>
  <c r="V6288" i="23"/>
  <c r="V6448" i="23"/>
  <c r="V6800" i="23"/>
  <c r="V6960" i="23"/>
  <c r="V7312" i="23"/>
  <c r="V403" i="23"/>
  <c r="V1128" i="23"/>
  <c r="V1632" i="23"/>
  <c r="V2360" i="23"/>
  <c r="V3032" i="23"/>
  <c r="V3192" i="23"/>
  <c r="V3256" i="23"/>
  <c r="V4872" i="23"/>
  <c r="V7136" i="23"/>
  <c r="V7256" i="23"/>
  <c r="V1233" i="23"/>
  <c r="V1943" i="23"/>
  <c r="V2392" i="23"/>
  <c r="V4529" i="23"/>
  <c r="V4617" i="23"/>
  <c r="V5664" i="23"/>
  <c r="V6081" i="23"/>
  <c r="V6203" i="23"/>
  <c r="V6367" i="23"/>
  <c r="V6535" i="23"/>
  <c r="V7079" i="23"/>
  <c r="V7849" i="23"/>
  <c r="V4135" i="23"/>
  <c r="V5615" i="23"/>
  <c r="V5751" i="23"/>
  <c r="V5875" i="23"/>
  <c r="V5995" i="23"/>
  <c r="V6456" i="23"/>
  <c r="V6624" i="23"/>
  <c r="V6919" i="23"/>
  <c r="V7739" i="23"/>
  <c r="V1361" i="23"/>
  <c r="V2680" i="23"/>
  <c r="V3072" i="23"/>
  <c r="V4427" i="23"/>
  <c r="V5031" i="23"/>
  <c r="V5403" i="23"/>
  <c r="V5711" i="23"/>
  <c r="V6785" i="23"/>
  <c r="V6953" i="23"/>
  <c r="V752" i="23"/>
  <c r="V1056" i="23"/>
  <c r="V1947" i="23"/>
  <c r="V2561" i="23"/>
  <c r="V3345" i="23"/>
  <c r="V3889" i="23"/>
  <c r="V4855" i="23"/>
  <c r="V5451" i="23"/>
  <c r="V5920" i="23"/>
  <c r="V6171" i="23"/>
  <c r="V6920" i="23"/>
  <c r="V7859" i="23"/>
  <c r="V1255" i="23"/>
  <c r="V2176" i="23"/>
  <c r="V2459" i="23"/>
  <c r="V2681" i="23"/>
  <c r="V2906" i="23"/>
  <c r="V3447" i="23"/>
  <c r="V5358" i="23"/>
  <c r="V5758" i="23"/>
  <c r="V6712" i="23"/>
  <c r="V7415" i="23"/>
  <c r="V703" i="23"/>
  <c r="V950" i="23"/>
  <c r="V1499" i="23"/>
  <c r="V2119" i="23"/>
  <c r="V2355" i="23"/>
  <c r="V2579" i="23"/>
  <c r="V5000" i="23"/>
  <c r="V5226" i="23"/>
  <c r="V5632" i="23"/>
  <c r="V5967" i="23"/>
  <c r="V6262" i="23"/>
  <c r="V6382" i="23"/>
  <c r="V6550" i="23"/>
  <c r="V6672" i="23"/>
  <c r="V6921" i="23"/>
  <c r="V7087" i="23"/>
  <c r="V7207" i="23"/>
  <c r="V7382" i="23"/>
  <c r="V7504" i="23"/>
  <c r="V7624" i="23"/>
  <c r="V91" i="23"/>
  <c r="V466" i="23"/>
  <c r="V1568" i="23"/>
  <c r="V1850" i="23"/>
  <c r="V2464" i="23"/>
  <c r="V2747" i="23"/>
  <c r="V3400" i="23"/>
  <c r="V3803" i="23"/>
  <c r="V4056" i="23"/>
  <c r="V4343" i="23"/>
  <c r="V4951" i="23"/>
  <c r="V5097" i="23"/>
  <c r="V6715" i="23"/>
  <c r="V7130" i="23"/>
  <c r="V7296" i="23"/>
  <c r="V7464" i="23"/>
  <c r="V7825" i="23"/>
  <c r="V224" i="23"/>
  <c r="V648" i="23"/>
  <c r="V841" i="23"/>
  <c r="V1265" i="23"/>
  <c r="V1328" i="23"/>
  <c r="V2016" i="23"/>
  <c r="V3704" i="23"/>
  <c r="V4304" i="23"/>
  <c r="V4344" i="23"/>
  <c r="V4400" i="23"/>
  <c r="V5328" i="23"/>
  <c r="V5592" i="23"/>
  <c r="V6472" i="23"/>
  <c r="V6520" i="23"/>
  <c r="V6928" i="23"/>
  <c r="V7640" i="23"/>
  <c r="V263" i="23"/>
  <c r="V1184" i="23"/>
  <c r="V2008" i="23"/>
  <c r="V3289" i="23"/>
  <c r="V4816" i="23"/>
  <c r="V5960" i="23"/>
  <c r="V6833" i="23"/>
  <c r="V7248" i="23"/>
  <c r="V507" i="23"/>
  <c r="V881" i="23"/>
  <c r="V2619" i="23"/>
  <c r="V4035" i="23"/>
  <c r="V5128" i="23"/>
  <c r="V5752" i="23"/>
  <c r="V6339" i="23"/>
  <c r="V7459" i="23"/>
  <c r="V202" i="23"/>
  <c r="V464" i="23"/>
  <c r="V1192" i="23"/>
  <c r="V1785" i="23"/>
  <c r="V2074" i="23"/>
  <c r="V2846" i="23"/>
  <c r="V3750" i="23"/>
  <c r="V3999" i="23"/>
  <c r="V4342" i="23"/>
  <c r="V5455" i="23"/>
  <c r="V5841" i="23"/>
  <c r="V6009" i="23"/>
  <c r="V6251" i="23"/>
  <c r="V6998" i="23"/>
  <c r="V7904" i="23"/>
  <c r="V882" i="23"/>
  <c r="V1566" i="23"/>
  <c r="V1665" i="23"/>
  <c r="V1894" i="23"/>
  <c r="V2177" i="23"/>
  <c r="V3031" i="23"/>
  <c r="V3191" i="23"/>
  <c r="V3946" i="23"/>
  <c r="V4442" i="23"/>
  <c r="V4536" i="23"/>
  <c r="V4723" i="23"/>
  <c r="V5131" i="23"/>
  <c r="V5923" i="23"/>
  <c r="V6506" i="23"/>
  <c r="V6801" i="23"/>
  <c r="V7255" i="23"/>
  <c r="V7712" i="23"/>
  <c r="V273" i="23"/>
  <c r="V1194" i="23"/>
  <c r="V1434" i="23"/>
  <c r="V1898" i="23"/>
  <c r="V2242" i="23"/>
  <c r="V2808" i="23"/>
  <c r="V3091" i="23"/>
  <c r="V3847" i="23"/>
  <c r="V4822" i="23"/>
  <c r="V5179" i="23"/>
  <c r="V5890" i="23"/>
  <c r="V6102" i="23"/>
  <c r="V6593" i="23"/>
  <c r="V7416" i="23"/>
  <c r="V7591" i="23"/>
  <c r="V7905" i="23"/>
  <c r="V411" i="23"/>
  <c r="V1200" i="23"/>
  <c r="V1392" i="23"/>
  <c r="V2992" i="23"/>
  <c r="V3368" i="23"/>
  <c r="V4696" i="23"/>
  <c r="V5416" i="23"/>
  <c r="V6312" i="23"/>
  <c r="V6432" i="23"/>
  <c r="V6480" i="23"/>
  <c r="V7432" i="23"/>
  <c r="V7480" i="23"/>
  <c r="V7600" i="23"/>
  <c r="V616" i="23"/>
  <c r="V1360" i="23"/>
  <c r="V4280" i="23"/>
  <c r="V5527" i="23"/>
  <c r="V6155" i="23"/>
  <c r="V6784" i="23"/>
  <c r="V7275" i="23"/>
  <c r="V927" i="23"/>
  <c r="V1479" i="23"/>
  <c r="V1721" i="23"/>
  <c r="V2335" i="23"/>
  <c r="V2679" i="23"/>
  <c r="V3641" i="23"/>
  <c r="V3731" i="23"/>
  <c r="V3832" i="23"/>
  <c r="V3928" i="23"/>
  <c r="V4175" i="23"/>
  <c r="V4283" i="23"/>
  <c r="V5209" i="23"/>
  <c r="V5579" i="23"/>
  <c r="V7039" i="23"/>
  <c r="V2169" i="23"/>
  <c r="V7128" i="23"/>
  <c r="V1248" i="23"/>
  <c r="V3592" i="23"/>
  <c r="V7575" i="23"/>
  <c r="V1008" i="23"/>
  <c r="V3025" i="23"/>
  <c r="V4950" i="23"/>
  <c r="V5712" i="23"/>
  <c r="V7824" i="23"/>
  <c r="V1320" i="23"/>
  <c r="V2294" i="23"/>
  <c r="V6875" i="23"/>
  <c r="V7670" i="23"/>
  <c r="V890" i="23"/>
  <c r="V3504" i="23"/>
  <c r="V6054" i="23"/>
  <c r="V6761" i="23"/>
  <c r="V168" i="23"/>
  <c r="V296" i="23"/>
  <c r="V720" i="23"/>
  <c r="V785" i="23"/>
  <c r="V912" i="23"/>
  <c r="V1024" i="23"/>
  <c r="V1216" i="23"/>
  <c r="V1696" i="23"/>
  <c r="V2488" i="23"/>
  <c r="V2648" i="23"/>
  <c r="V3512" i="23"/>
  <c r="V4608" i="23"/>
  <c r="V5984" i="23"/>
  <c r="V6104" i="23"/>
  <c r="V6152" i="23"/>
  <c r="V6224" i="23"/>
  <c r="V6272" i="23"/>
  <c r="V6392" i="23"/>
  <c r="V7224" i="23"/>
  <c r="V7392" i="23"/>
  <c r="V7512" i="23"/>
  <c r="V7720" i="23"/>
  <c r="V7800" i="23"/>
  <c r="V297" i="23"/>
  <c r="V671" i="23"/>
  <c r="V913" i="23"/>
  <c r="V1095" i="23"/>
  <c r="V1635" i="23"/>
  <c r="V1752" i="23"/>
  <c r="V2424" i="23"/>
  <c r="V3103" i="23"/>
  <c r="V3975" i="23"/>
  <c r="V4059" i="23"/>
  <c r="V4312" i="23"/>
  <c r="V4615" i="23"/>
  <c r="V4880" i="23"/>
  <c r="V5904" i="23"/>
  <c r="V7760" i="23"/>
  <c r="V435" i="23"/>
  <c r="V679" i="23"/>
  <c r="V859" i="23"/>
  <c r="V1051" i="23"/>
  <c r="V1407" i="23"/>
  <c r="V1763" i="23"/>
  <c r="V1928" i="23"/>
  <c r="V2552" i="23"/>
  <c r="V3335" i="23"/>
  <c r="V3783" i="23"/>
  <c r="V3927" i="23"/>
  <c r="V4667" i="23"/>
  <c r="V5299" i="23"/>
  <c r="V5483" i="23"/>
  <c r="V5563" i="23"/>
  <c r="V6243" i="23"/>
  <c r="V6944" i="23"/>
  <c r="V7243" i="23"/>
  <c r="V7411" i="23"/>
  <c r="V7531" i="23"/>
  <c r="V369" i="23"/>
  <c r="V1120" i="23"/>
  <c r="V2048" i="23"/>
  <c r="V2208" i="23"/>
  <c r="V3227" i="23"/>
  <c r="V4083" i="23"/>
  <c r="V4715" i="23"/>
  <c r="V4895" i="23"/>
  <c r="V5959" i="23"/>
  <c r="V7155" i="23"/>
  <c r="V5353" i="23"/>
  <c r="V6576" i="23"/>
  <c r="V7115" i="23"/>
  <c r="V7288" i="23"/>
  <c r="V7696" i="23"/>
  <c r="V7819" i="23"/>
  <c r="V393" i="23"/>
  <c r="V987" i="23"/>
  <c r="V1831" i="23"/>
  <c r="V2056" i="23"/>
  <c r="V2227" i="23"/>
  <c r="V2451" i="23"/>
  <c r="V2963" i="23"/>
  <c r="V3695" i="23"/>
  <c r="V4896" i="23"/>
  <c r="V5080" i="23"/>
  <c r="V5259" i="23"/>
  <c r="V5667" i="23"/>
  <c r="V5831" i="23"/>
  <c r="V6008" i="23"/>
  <c r="V6379" i="23"/>
  <c r="V6545" i="23"/>
  <c r="V7499" i="23"/>
  <c r="V7663" i="23"/>
  <c r="V328" i="23"/>
  <c r="V944" i="23"/>
  <c r="V1664" i="23"/>
  <c r="V3841" i="23"/>
  <c r="V3945" i="23"/>
  <c r="V4088" i="23"/>
  <c r="V4192" i="23"/>
  <c r="V4335" i="23"/>
  <c r="V4479" i="23"/>
  <c r="V4999" i="23"/>
  <c r="V5081" i="23"/>
  <c r="V5225" i="23"/>
  <c r="V5631" i="23"/>
  <c r="V5800" i="23"/>
  <c r="V6625" i="23"/>
  <c r="V7503" i="23"/>
  <c r="V7623" i="23"/>
  <c r="V7779" i="23"/>
  <c r="V272" i="23"/>
  <c r="V576" i="23"/>
  <c r="V818" i="23"/>
  <c r="V1832" i="23"/>
  <c r="V2115" i="23"/>
  <c r="V2799" i="23"/>
  <c r="V3128" i="23"/>
  <c r="V3503" i="23"/>
  <c r="V3842" i="23"/>
  <c r="V4089" i="23"/>
  <c r="V4675" i="23"/>
  <c r="V5176" i="23"/>
  <c r="V5539" i="23"/>
  <c r="V5963" i="23"/>
  <c r="V6131" i="23"/>
  <c r="V6295" i="23"/>
  <c r="V6590" i="23"/>
  <c r="V6963" i="23"/>
  <c r="V7129" i="23"/>
  <c r="V646" i="23"/>
  <c r="V1370" i="23"/>
  <c r="V1849" i="23"/>
  <c r="V2402" i="23"/>
  <c r="V3310" i="23"/>
  <c r="V4145" i="23"/>
  <c r="V5406" i="23"/>
  <c r="V6087" i="23"/>
  <c r="V7338" i="23"/>
  <c r="V819" i="23"/>
  <c r="V1014" i="23"/>
  <c r="V1264" i="23"/>
  <c r="V1792" i="23"/>
  <c r="V2011" i="23"/>
  <c r="V2687" i="23"/>
  <c r="V2907" i="23"/>
  <c r="V3147" i="23"/>
  <c r="V3360" i="23"/>
  <c r="V4094" i="23"/>
  <c r="V4687" i="23"/>
  <c r="V4871" i="23"/>
  <c r="V5591" i="23"/>
  <c r="V6298" i="23"/>
  <c r="V6881" i="23"/>
  <c r="V7047" i="23"/>
  <c r="V7786" i="23"/>
  <c r="V233" i="23"/>
  <c r="V2144" i="23"/>
  <c r="V2768" i="23"/>
  <c r="V2816" i="23"/>
  <c r="V3616" i="23"/>
  <c r="V3672" i="23"/>
  <c r="V4168" i="23"/>
  <c r="V4648" i="23"/>
  <c r="V4792" i="23"/>
  <c r="V5200" i="23"/>
  <c r="V5464" i="23"/>
  <c r="V5896" i="23"/>
  <c r="V5944" i="23"/>
  <c r="V6064" i="23"/>
  <c r="V6776" i="23"/>
  <c r="V7184" i="23"/>
  <c r="V432" i="23"/>
  <c r="V539" i="23"/>
  <c r="V736" i="23"/>
  <c r="V1287" i="23"/>
  <c r="V1575" i="23"/>
  <c r="V2651" i="23"/>
  <c r="V3475" i="23"/>
  <c r="V4015" i="23"/>
  <c r="V4115" i="23"/>
  <c r="V4171" i="23"/>
  <c r="V4559" i="23"/>
  <c r="V4747" i="23"/>
  <c r="V5248" i="23"/>
  <c r="V5432" i="23"/>
  <c r="V5512" i="23"/>
  <c r="V255" i="23"/>
  <c r="V305" i="23"/>
  <c r="V1703" i="23"/>
  <c r="V1880" i="23"/>
  <c r="V2163" i="23"/>
  <c r="V2719" i="23"/>
  <c r="V3183" i="23"/>
  <c r="V3287" i="23"/>
  <c r="V3387" i="23"/>
  <c r="V3427" i="23"/>
  <c r="V3584" i="23"/>
  <c r="V3640" i="23"/>
  <c r="V3831" i="23"/>
  <c r="V3871" i="23"/>
  <c r="V4944" i="23"/>
  <c r="V5255" i="23"/>
  <c r="V5704" i="23"/>
  <c r="V6363" i="23"/>
  <c r="V6695" i="23"/>
  <c r="V6824" i="23"/>
  <c r="V6992" i="23"/>
  <c r="V7112" i="23"/>
  <c r="V7363" i="23"/>
  <c r="V7651" i="23"/>
  <c r="V199" i="23"/>
  <c r="V1168" i="23"/>
  <c r="V2273" i="23"/>
  <c r="V2839" i="23"/>
  <c r="V3187" i="23"/>
  <c r="V5121" i="23"/>
  <c r="V5385" i="23"/>
  <c r="V5915" i="23"/>
  <c r="V6664" i="23"/>
  <c r="V6904" i="23"/>
  <c r="V7033" i="23"/>
  <c r="V7323" i="23"/>
  <c r="V7888" i="23"/>
  <c r="V4803" i="23"/>
  <c r="V5535" i="23"/>
  <c r="V5919" i="23"/>
  <c r="V6539" i="23"/>
  <c r="V6707" i="23"/>
  <c r="V6873" i="23"/>
  <c r="V6993" i="23"/>
  <c r="V200" i="23"/>
  <c r="V880" i="23"/>
  <c r="V1545" i="23"/>
  <c r="V2905" i="23"/>
  <c r="V4767" i="23"/>
  <c r="V6499" i="23"/>
  <c r="V6665" i="23"/>
  <c r="V7889" i="23"/>
  <c r="V83" i="23"/>
  <c r="V999" i="23"/>
  <c r="V1891" i="23"/>
  <c r="V2401" i="23"/>
  <c r="V2745" i="23"/>
  <c r="V3305" i="23"/>
  <c r="V3985" i="23"/>
  <c r="V4232" i="23"/>
  <c r="V4531" i="23"/>
  <c r="V6219" i="23"/>
  <c r="V6457" i="23"/>
  <c r="V394" i="23"/>
  <c r="V1306" i="23"/>
  <c r="V2009" i="23"/>
  <c r="V2234" i="23"/>
  <c r="V3346" i="23"/>
  <c r="V3595" i="23"/>
  <c r="V3790" i="23"/>
  <c r="V4039" i="23"/>
  <c r="V4286" i="23"/>
  <c r="V5049" i="23"/>
  <c r="V5275" i="23"/>
  <c r="V5878" i="23"/>
  <c r="V6666" i="23"/>
  <c r="V7295" i="23"/>
  <c r="V7742" i="23"/>
  <c r="V154" i="23"/>
  <c r="V510" i="23"/>
  <c r="V1127" i="23"/>
  <c r="V1730" i="23"/>
  <c r="V2519" i="23"/>
  <c r="V3251" i="23"/>
  <c r="V3699" i="23"/>
  <c r="V3898" i="23"/>
  <c r="V4193" i="23"/>
  <c r="V4392" i="23"/>
  <c r="V4774" i="23"/>
  <c r="V4905" i="23"/>
  <c r="V5503" i="23"/>
  <c r="V5590" i="23"/>
  <c r="V5681" i="23"/>
  <c r="V6430" i="23"/>
  <c r="V7550" i="23"/>
  <c r="V7755" i="23"/>
  <c r="V647" i="23"/>
  <c r="V2075" i="23"/>
  <c r="V2646" i="23"/>
  <c r="V3454" i="23"/>
  <c r="V4000" i="23"/>
  <c r="V4247" i="23"/>
  <c r="V4915" i="23"/>
  <c r="V5050" i="23"/>
  <c r="V5456" i="23"/>
  <c r="V5761" i="23"/>
  <c r="V6176" i="23"/>
  <c r="V6342" i="23"/>
  <c r="V6471" i="23"/>
  <c r="V6639" i="23"/>
  <c r="V7176" i="23"/>
  <c r="V7342" i="23"/>
  <c r="V7866" i="23"/>
  <c r="V433" i="23"/>
  <c r="V608" i="23"/>
  <c r="V787" i="23"/>
  <c r="V2776" i="23"/>
  <c r="V3280" i="23"/>
  <c r="V3920" i="23"/>
  <c r="V4512" i="23"/>
  <c r="V4664" i="23"/>
  <c r="V7648" i="23"/>
  <c r="V128" i="23"/>
  <c r="V191" i="23"/>
  <c r="V368" i="23"/>
  <c r="V808" i="23"/>
  <c r="V915" i="23"/>
  <c r="V1096" i="23"/>
  <c r="V1161" i="23"/>
  <c r="V1289" i="23"/>
  <c r="V1531" i="23"/>
  <c r="V2207" i="23"/>
  <c r="V2272" i="23"/>
  <c r="V2327" i="23"/>
  <c r="V2432" i="23"/>
  <c r="V2616" i="23"/>
  <c r="V2715" i="23"/>
  <c r="V2944" i="23"/>
  <c r="V3168" i="23"/>
  <c r="V4315" i="23"/>
  <c r="V4363" i="23"/>
  <c r="V4419" i="23"/>
  <c r="V4616" i="23"/>
  <c r="V4752" i="23"/>
  <c r="V4843" i="23"/>
  <c r="V5027" i="23"/>
  <c r="V5120" i="23"/>
  <c r="V5384" i="23"/>
  <c r="V5783" i="23"/>
  <c r="V6200" i="23"/>
  <c r="V7032" i="23"/>
  <c r="V7200" i="23"/>
  <c r="V1656" i="23"/>
  <c r="V3483" i="23"/>
  <c r="V5208" i="23"/>
  <c r="V6575" i="23"/>
  <c r="V7483" i="23"/>
  <c r="V6035" i="23"/>
  <c r="V7203" i="23"/>
  <c r="V571" i="23"/>
  <c r="V680" i="23"/>
  <c r="V1297" i="23"/>
  <c r="V1427" i="23"/>
  <c r="V1663" i="23"/>
  <c r="V2735" i="23"/>
  <c r="V2843" i="23"/>
  <c r="V3585" i="23"/>
  <c r="V3691" i="23"/>
  <c r="V3787" i="23"/>
  <c r="V3888" i="23"/>
  <c r="V4231" i="23"/>
  <c r="V4719" i="23"/>
  <c r="V4945" i="23"/>
  <c r="V5171" i="23"/>
  <c r="V5435" i="23"/>
  <c r="V5799" i="23"/>
  <c r="V6744" i="23"/>
  <c r="V3123" i="23"/>
  <c r="V6416" i="23"/>
  <c r="V2336" i="23"/>
  <c r="V3395" i="23"/>
  <c r="V5487" i="23"/>
  <c r="V7337" i="23"/>
  <c r="V5313" i="23"/>
  <c r="V6834" i="23"/>
  <c r="V7583" i="23"/>
  <c r="V4482" i="23"/>
  <c r="V5801" i="23"/>
  <c r="V223" i="23"/>
  <c r="V1959" i="23"/>
  <c r="V2864" i="23"/>
  <c r="V3753" i="23"/>
  <c r="V4590" i="23"/>
  <c r="V6222" i="23"/>
  <c r="V7010" i="23"/>
  <c r="V4401" i="23"/>
  <c r="V7391" i="23"/>
  <c r="V6851" i="23"/>
  <c r="V6343" i="23"/>
  <c r="V5731" i="23"/>
  <c r="V4255" i="23"/>
  <c r="V3095" i="23"/>
  <c r="V1919" i="23"/>
  <c r="V891" i="23"/>
  <c r="V5737" i="23"/>
  <c r="V7778" i="23"/>
  <c r="V7270" i="23"/>
  <c r="V6486" i="23"/>
  <c r="V5710" i="23"/>
  <c r="V5030" i="23"/>
  <c r="V4222" i="23"/>
  <c r="V3418" i="23"/>
  <c r="V2582" i="23"/>
  <c r="V1818" i="23"/>
  <c r="V810" i="23"/>
  <c r="V7406" i="23"/>
  <c r="V7266" i="23"/>
  <c r="V6778" i="23"/>
  <c r="V6266" i="23"/>
  <c r="V5886" i="23"/>
  <c r="V5794" i="23"/>
  <c r="V5702" i="23"/>
  <c r="V4862" i="23"/>
  <c r="V4658" i="23"/>
  <c r="V4446" i="23"/>
  <c r="V3738" i="23"/>
  <c r="V3074" i="23"/>
  <c r="V2870" i="23"/>
  <c r="V2506" i="23"/>
  <c r="V2410" i="23"/>
  <c r="V2174" i="23"/>
  <c r="V1998" i="23"/>
  <c r="V1670" i="23"/>
  <c r="V1450" i="23"/>
  <c r="V458" i="23"/>
  <c r="V7685" i="23"/>
  <c r="V7541" i="23"/>
  <c r="V6885" i="23"/>
  <c r="V6429" i="23"/>
  <c r="V4249" i="23"/>
  <c r="V3253" i="23"/>
  <c r="V2917" i="23"/>
  <c r="V2685" i="23"/>
  <c r="V2569" i="23"/>
  <c r="V1845" i="23"/>
  <c r="V1633" i="23"/>
  <c r="V1437" i="23"/>
  <c r="V4714" i="23"/>
  <c r="V7502" i="23"/>
  <c r="V7166" i="23"/>
  <c r="V7046" i="23"/>
  <c r="V6502" i="23"/>
  <c r="V6238" i="23"/>
  <c r="V5402" i="23"/>
  <c r="V5130" i="23"/>
  <c r="V4662" i="23"/>
  <c r="V4274" i="23"/>
  <c r="V3698" i="23"/>
  <c r="V3234" i="23"/>
  <c r="V2066" i="23"/>
  <c r="V1754" i="23"/>
  <c r="V1166" i="23"/>
  <c r="V266" i="23"/>
  <c r="V94" i="23"/>
  <c r="V7301" i="23"/>
  <c r="V6889" i="23"/>
  <c r="V6329" i="23"/>
  <c r="V5765" i="23"/>
  <c r="V5305" i="23"/>
  <c r="V4673" i="23"/>
  <c r="V4161" i="23"/>
  <c r="V3865" i="23"/>
  <c r="V3601" i="23"/>
  <c r="V3245" i="23"/>
  <c r="V2977" i="23"/>
  <c r="V2433" i="23"/>
  <c r="V2153" i="23"/>
  <c r="V1877" i="23"/>
  <c r="V1657" i="23"/>
  <c r="V1405" i="23"/>
  <c r="V689" i="23"/>
  <c r="V5018" i="23"/>
  <c r="V7601" i="23"/>
  <c r="V4273" i="23"/>
  <c r="V7303" i="23"/>
  <c r="V6823" i="23"/>
  <c r="V5683" i="23"/>
  <c r="V4203" i="23"/>
  <c r="V1859" i="23"/>
  <c r="V775" i="23"/>
  <c r="V7465" i="23"/>
  <c r="V5329" i="23"/>
  <c r="V7738" i="23"/>
  <c r="V6362" i="23"/>
  <c r="V5658" i="23"/>
  <c r="V5022" i="23"/>
  <c r="V4114" i="23"/>
  <c r="V3390" i="23"/>
  <c r="V2558" i="23"/>
  <c r="V1762" i="23"/>
  <c r="V742" i="23"/>
  <c r="V7586" i="23"/>
  <c r="V7030" i="23"/>
  <c r="V6166" i="23"/>
  <c r="V5982" i="23"/>
  <c r="V5582" i="23"/>
  <c r="V5098" i="23"/>
  <c r="V4986" i="23"/>
  <c r="V4578" i="23"/>
  <c r="V4098" i="23"/>
  <c r="V4002" i="23"/>
  <c r="V3830" i="23"/>
  <c r="V3630" i="23"/>
  <c r="V3514" i="23"/>
  <c r="V3322" i="23"/>
  <c r="V2690" i="23"/>
  <c r="V2286" i="23"/>
  <c r="V1342" i="23"/>
  <c r="V1202" i="23"/>
  <c r="V602" i="23"/>
  <c r="V7805" i="23"/>
  <c r="V7661" i="23"/>
  <c r="V7405" i="23"/>
  <c r="V7141" i="23"/>
  <c r="V6765" i="23"/>
  <c r="V6201" i="23"/>
  <c r="V5833" i="23"/>
  <c r="V5501" i="23"/>
  <c r="V5281" i="23"/>
  <c r="V5033" i="23"/>
  <c r="V4665" i="23"/>
  <c r="V4573" i="23"/>
  <c r="V4373" i="23"/>
  <c r="V4017" i="23"/>
  <c r="V3925" i="23"/>
  <c r="V3669" i="23"/>
  <c r="V3553" i="23"/>
  <c r="V3009" i="23"/>
  <c r="V2789" i="23"/>
  <c r="V2437" i="23"/>
  <c r="V2329" i="23"/>
  <c r="V2209" i="23"/>
  <c r="V2081" i="23"/>
  <c r="V1309" i="23"/>
  <c r="V6526" i="23"/>
  <c r="V7818" i="23"/>
  <c r="V7654" i="23"/>
  <c r="V7250" i="23"/>
  <c r="V6810" i="23"/>
  <c r="V6374" i="23"/>
  <c r="V6050" i="23"/>
  <c r="V5858" i="23"/>
  <c r="V4882" i="23"/>
  <c r="V4486" i="23"/>
  <c r="V4378" i="23"/>
  <c r="V3986" i="23"/>
  <c r="V3398" i="23"/>
  <c r="V2946" i="23"/>
  <c r="V2674" i="23"/>
  <c r="V2514" i="23"/>
  <c r="V2202" i="23"/>
  <c r="V1614" i="23"/>
  <c r="V878" i="23"/>
  <c r="V374" i="23"/>
  <c r="V7781" i="23"/>
  <c r="V7513" i="23"/>
  <c r="V7389" i="23"/>
  <c r="V7149" i="23"/>
  <c r="V7025" i="23"/>
  <c r="V6573" i="23"/>
  <c r="V6453" i="23"/>
  <c r="V5145" i="23"/>
  <c r="V4525" i="23"/>
  <c r="V3993" i="23"/>
  <c r="V3453" i="23"/>
  <c r="V3361" i="23"/>
  <c r="V3093" i="23"/>
  <c r="V2845" i="23"/>
  <c r="V2553" i="23"/>
  <c r="V1985" i="23"/>
  <c r="V1481" i="23"/>
  <c r="V81" i="23"/>
  <c r="V1094" i="23"/>
  <c r="V7433" i="23"/>
  <c r="V3977" i="23"/>
  <c r="V7227" i="23"/>
  <c r="V6807" i="23"/>
  <c r="V6271" i="23"/>
  <c r="V5659" i="23"/>
  <c r="V4147" i="23"/>
  <c r="V3059" i="23"/>
  <c r="V1851" i="23"/>
  <c r="V607" i="23"/>
  <c r="V7393" i="23"/>
  <c r="V5073" i="23"/>
  <c r="V7730" i="23"/>
  <c r="V7154" i="23"/>
  <c r="V6330" i="23"/>
  <c r="V5526" i="23"/>
  <c r="V4978" i="23"/>
  <c r="V4058" i="23"/>
  <c r="V3370" i="23"/>
  <c r="V2530" i="23"/>
  <c r="V1702" i="23"/>
  <c r="V702" i="23"/>
  <c r="V7710" i="23"/>
  <c r="V7514" i="23"/>
  <c r="V7138" i="23"/>
  <c r="V6886" i="23"/>
  <c r="V6634" i="23"/>
  <c r="V6510" i="23"/>
  <c r="V5502" i="23"/>
  <c r="V5386" i="23"/>
  <c r="V5198" i="23"/>
  <c r="V4234" i="23"/>
  <c r="V3926" i="23"/>
  <c r="V3206" i="23"/>
  <c r="V3058" i="23"/>
  <c r="V2758" i="23"/>
  <c r="V2086" i="23"/>
  <c r="V1890" i="23"/>
  <c r="V1766" i="23"/>
  <c r="V1654" i="23"/>
  <c r="V1518" i="23"/>
  <c r="V1062" i="23"/>
  <c r="V966" i="23"/>
  <c r="V218" i="23"/>
  <c r="V7253" i="23"/>
  <c r="V7009" i="23"/>
  <c r="V6537" i="23"/>
  <c r="V6297" i="23"/>
  <c r="V5949" i="23"/>
  <c r="V5153" i="23"/>
  <c r="V4465" i="23"/>
  <c r="V4097" i="23"/>
  <c r="V3789" i="23"/>
  <c r="V3441" i="23"/>
  <c r="V3329" i="23"/>
  <c r="V3237" i="23"/>
  <c r="V3125" i="23"/>
  <c r="V2893" i="23"/>
  <c r="V1525" i="23"/>
  <c r="V1357" i="23"/>
  <c r="V5562" i="23"/>
  <c r="V7390" i="23"/>
  <c r="V5694" i="23"/>
  <c r="V5522" i="23"/>
  <c r="V5382" i="23"/>
  <c r="V5222" i="23"/>
  <c r="V4802" i="23"/>
  <c r="V4258" i="23"/>
  <c r="V3834" i="23"/>
  <c r="V3070" i="23"/>
  <c r="V2346" i="23"/>
  <c r="V1738" i="23"/>
  <c r="V1438" i="23"/>
  <c r="V1270" i="23"/>
  <c r="V1002" i="23"/>
  <c r="V666" i="23"/>
  <c r="V482" i="23"/>
  <c r="V7637" i="23"/>
  <c r="V7373" i="23"/>
  <c r="V7277" i="23"/>
  <c r="V6997" i="23"/>
  <c r="V6857" i="23"/>
  <c r="V6293" i="23"/>
  <c r="V6161" i="23"/>
  <c r="V6005" i="23"/>
  <c r="V5889" i="23"/>
  <c r="V5745" i="23"/>
  <c r="V5277" i="23"/>
  <c r="V4377" i="23"/>
  <c r="V4265" i="23"/>
  <c r="V3829" i="23"/>
  <c r="V3721" i="23"/>
  <c r="V3225" i="23"/>
  <c r="V2269" i="23"/>
  <c r="V2133" i="23"/>
  <c r="V1857" i="23"/>
  <c r="V1745" i="23"/>
  <c r="V1553" i="23"/>
  <c r="V7273" i="23"/>
  <c r="V3161" i="23"/>
  <c r="V7179" i="23"/>
  <c r="V6783" i="23"/>
  <c r="V6223" i="23"/>
  <c r="V5511" i="23"/>
  <c r="V3035" i="23"/>
  <c r="V1815" i="23"/>
  <c r="V475" i="23"/>
  <c r="V7313" i="23"/>
  <c r="V4801" i="23"/>
  <c r="V7690" i="23"/>
  <c r="V7082" i="23"/>
  <c r="V6322" i="23"/>
  <c r="V5434" i="23"/>
  <c r="V4974" i="23"/>
  <c r="V4026" i="23"/>
  <c r="V3338" i="23"/>
  <c r="V2518" i="23"/>
  <c r="V1686" i="23"/>
  <c r="V7242" i="23"/>
  <c r="V6378" i="23"/>
  <c r="V5866" i="23"/>
  <c r="V5674" i="23"/>
  <c r="V4838" i="23"/>
  <c r="V4650" i="23"/>
  <c r="V4554" i="23"/>
  <c r="V3714" i="23"/>
  <c r="V3406" i="23"/>
  <c r="V2850" i="23"/>
  <c r="V2390" i="23"/>
  <c r="V2258" i="23"/>
  <c r="V2162" i="23"/>
  <c r="V1982" i="23"/>
  <c r="V1442" i="23"/>
  <c r="V426" i="23"/>
  <c r="V6657" i="23"/>
  <c r="V6509" i="23"/>
  <c r="V6177" i="23"/>
  <c r="V6065" i="23"/>
  <c r="V5789" i="23"/>
  <c r="V5673" i="23"/>
  <c r="V5601" i="23"/>
  <c r="V5365" i="23"/>
  <c r="V4913" i="23"/>
  <c r="V4761" i="23"/>
  <c r="V4217" i="23"/>
  <c r="V2549" i="23"/>
  <c r="V1961" i="23"/>
  <c r="V1725" i="23"/>
  <c r="V1617" i="23"/>
  <c r="V5298" i="23"/>
  <c r="V7478" i="23"/>
  <c r="V7142" i="23"/>
  <c r="V6894" i="23"/>
  <c r="V6478" i="23"/>
  <c r="V6346" i="23"/>
  <c r="V6186" i="23"/>
  <c r="V5834" i="23"/>
  <c r="V5114" i="23"/>
  <c r="V4870" i="23"/>
  <c r="V4614" i="23"/>
  <c r="V4366" i="23"/>
  <c r="V3518" i="23"/>
  <c r="V3194" i="23"/>
  <c r="V2182" i="23"/>
  <c r="V242" i="23"/>
  <c r="V6709" i="23"/>
  <c r="V6425" i="23"/>
  <c r="V5709" i="23"/>
  <c r="V5581" i="23"/>
  <c r="V5405" i="23"/>
  <c r="V4977" i="23"/>
  <c r="V4649" i="23"/>
  <c r="V3573" i="23"/>
  <c r="V2957" i="23"/>
  <c r="V2689" i="23"/>
  <c r="V2393" i="23"/>
  <c r="V1965" i="23"/>
  <c r="V1637" i="23"/>
  <c r="V1385" i="23"/>
  <c r="V7233" i="23"/>
  <c r="V2777" i="23"/>
  <c r="V7151" i="23"/>
  <c r="V6763" i="23"/>
  <c r="V6183" i="23"/>
  <c r="V5383" i="23"/>
  <c r="V3919" i="23"/>
  <c r="V2931" i="23"/>
  <c r="V1799" i="23"/>
  <c r="V467" i="23"/>
  <c r="V4457" i="23"/>
  <c r="V7602" i="23"/>
  <c r="V7062" i="23"/>
  <c r="V6314" i="23"/>
  <c r="V4930" i="23"/>
  <c r="V4006" i="23"/>
  <c r="V3330" i="23"/>
  <c r="V2490" i="23"/>
  <c r="V1598" i="23"/>
  <c r="V678" i="23"/>
  <c r="V7686" i="23"/>
  <c r="V7014" i="23"/>
  <c r="V6730" i="23"/>
  <c r="V6146" i="23"/>
  <c r="V5966" i="23"/>
  <c r="V5294" i="23"/>
  <c r="V5082" i="23"/>
  <c r="V4310" i="23"/>
  <c r="V3994" i="23"/>
  <c r="V3802" i="23"/>
  <c r="V3494" i="23"/>
  <c r="V3302" i="23"/>
  <c r="V2678" i="23"/>
  <c r="V2574" i="23"/>
  <c r="V2482" i="23"/>
  <c r="V1746" i="23"/>
  <c r="V1318" i="23"/>
  <c r="V1182" i="23"/>
  <c r="V690" i="23"/>
  <c r="V310" i="23"/>
  <c r="V7789" i="23"/>
  <c r="V7517" i="23"/>
  <c r="V7381" i="23"/>
  <c r="V7229" i="23"/>
  <c r="V6865" i="23"/>
  <c r="V5257" i="23"/>
  <c r="V5009" i="23"/>
  <c r="V4645" i="23"/>
  <c r="V4561" i="23"/>
  <c r="V4353" i="23"/>
  <c r="V4077" i="23"/>
  <c r="V4009" i="23"/>
  <c r="V3649" i="23"/>
  <c r="V3533" i="23"/>
  <c r="V3097" i="23"/>
  <c r="V2985" i="23"/>
  <c r="V2653" i="23"/>
  <c r="V2313" i="23"/>
  <c r="V2065" i="23"/>
  <c r="V1829" i="23"/>
  <c r="V1425" i="23"/>
  <c r="V1301" i="23"/>
  <c r="V7782" i="23"/>
  <c r="V7630" i="23"/>
  <c r="V7230" i="23"/>
  <c r="V6638" i="23"/>
  <c r="V6026" i="23"/>
  <c r="V5194" i="23"/>
  <c r="V3958" i="23"/>
  <c r="V1838" i="23"/>
  <c r="V1578" i="23"/>
  <c r="V1250" i="23"/>
  <c r="V1122" i="23"/>
  <c r="V838" i="23"/>
  <c r="V450" i="23"/>
  <c r="V350" i="23"/>
  <c r="V70" i="23"/>
  <c r="V6549" i="23"/>
  <c r="V5117" i="23"/>
  <c r="V4785" i="23"/>
  <c r="V4501" i="23"/>
  <c r="V4137" i="23"/>
  <c r="V3961" i="23"/>
  <c r="V3697" i="23"/>
  <c r="V3337" i="23"/>
  <c r="V2529" i="23"/>
  <c r="V1469" i="23"/>
  <c r="V3222" i="23"/>
  <c r="V6289" i="23"/>
  <c r="V2025" i="23"/>
  <c r="V7063" i="23"/>
  <c r="V6731" i="23"/>
  <c r="V6063" i="23"/>
  <c r="V5231" i="23"/>
  <c r="V3759" i="23"/>
  <c r="V2815" i="23"/>
  <c r="V4305" i="23"/>
  <c r="V6902" i="23"/>
  <c r="V6170" i="23"/>
  <c r="V5390" i="23"/>
  <c r="V4722" i="23"/>
  <c r="V3870" i="23"/>
  <c r="V3226" i="23"/>
  <c r="V2422" i="23"/>
  <c r="V1542" i="23"/>
  <c r="V502" i="23"/>
  <c r="V7214" i="23"/>
  <c r="V6058" i="23"/>
  <c r="V5774" i="23"/>
  <c r="V5654" i="23"/>
  <c r="V5550" i="23"/>
  <c r="V5470" i="23"/>
  <c r="V4954" i="23"/>
  <c r="V4630" i="23"/>
  <c r="V4298" i="23"/>
  <c r="V3706" i="23"/>
  <c r="V3386" i="23"/>
  <c r="V3034" i="23"/>
  <c r="V2566" i="23"/>
  <c r="V2366" i="23"/>
  <c r="V2230" i="23"/>
  <c r="V2146" i="23"/>
  <c r="V1958" i="23"/>
  <c r="V1162" i="23"/>
  <c r="V806" i="23"/>
  <c r="V570" i="23"/>
  <c r="V2962" i="23"/>
  <c r="V6633" i="23"/>
  <c r="V6401" i="23"/>
  <c r="V6165" i="23"/>
  <c r="V5665" i="23"/>
  <c r="V5577" i="23"/>
  <c r="V5233" i="23"/>
  <c r="V4897" i="23"/>
  <c r="V4201" i="23"/>
  <c r="V3761" i="23"/>
  <c r="V2869" i="23"/>
  <c r="V2525" i="23"/>
  <c r="V1941" i="23"/>
  <c r="V1713" i="23"/>
  <c r="V1601" i="23"/>
  <c r="V1413" i="23"/>
  <c r="V1345" i="23"/>
  <c r="V1073" i="23"/>
  <c r="V7458" i="23"/>
  <c r="V6758" i="23"/>
  <c r="V6450" i="23"/>
  <c r="V6158" i="23"/>
  <c r="V5362" i="23"/>
  <c r="V5090" i="23"/>
  <c r="V4858" i="23"/>
  <c r="V4338" i="23"/>
  <c r="V4074" i="23"/>
  <c r="V3162" i="23"/>
  <c r="V1726" i="23"/>
  <c r="V214" i="23"/>
  <c r="V6754" i="23"/>
  <c r="V326" i="23"/>
  <c r="V7605" i="23"/>
  <c r="V7357" i="23"/>
  <c r="V6809" i="23"/>
  <c r="V6389" i="23"/>
  <c r="V5985" i="23"/>
  <c r="V5253" i="23"/>
  <c r="V4757" i="23"/>
  <c r="V4621" i="23"/>
  <c r="V4357" i="23"/>
  <c r="V4213" i="23"/>
  <c r="V3805" i="23"/>
  <c r="V3545" i="23"/>
  <c r="V3317" i="23"/>
  <c r="V3201" i="23"/>
  <c r="V1833" i="23"/>
  <c r="V1621" i="23"/>
  <c r="V1445" i="23"/>
  <c r="V4226" i="23"/>
  <c r="V4206" i="23"/>
  <c r="V5825" i="23"/>
  <c r="V7775" i="23"/>
  <c r="V6971" i="23"/>
  <c r="V6603" i="23"/>
  <c r="V5895" i="23"/>
  <c r="V4923" i="23"/>
  <c r="V3527" i="23"/>
  <c r="V2263" i="23"/>
  <c r="V1439" i="23"/>
  <c r="V6273" i="23"/>
  <c r="V7322" i="23"/>
  <c r="V6646" i="23"/>
  <c r="V5870" i="23"/>
  <c r="V5258" i="23"/>
  <c r="V3562" i="23"/>
  <c r="V2994" i="23"/>
  <c r="V1978" i="23"/>
  <c r="V1150" i="23"/>
  <c r="V6662" i="23"/>
  <c r="V6434" i="23"/>
  <c r="V6194" i="23"/>
  <c r="V6030" i="23"/>
  <c r="V5322" i="23"/>
  <c r="V5126" i="23"/>
  <c r="V4146" i="23"/>
  <c r="V3866" i="23"/>
  <c r="V3554" i="23"/>
  <c r="V3010" i="23"/>
  <c r="V2718" i="23"/>
  <c r="V1586" i="23"/>
  <c r="V622" i="23"/>
  <c r="V138" i="23"/>
  <c r="V7457" i="23"/>
  <c r="V7061" i="23"/>
  <c r="V6805" i="23"/>
  <c r="V6705" i="23"/>
  <c r="V6589" i="23"/>
  <c r="V6461" i="23"/>
  <c r="V6341" i="23"/>
  <c r="V5885" i="23"/>
  <c r="V5633" i="23"/>
  <c r="V4853" i="23"/>
  <c r="V4409" i="23"/>
  <c r="V4157" i="23"/>
  <c r="V4041" i="23"/>
  <c r="V3861" i="23"/>
  <c r="V3597" i="23"/>
  <c r="V3185" i="23"/>
  <c r="V2477" i="23"/>
  <c r="V2365" i="23"/>
  <c r="V2121" i="23"/>
  <c r="V1889" i="23"/>
  <c r="V1473" i="23"/>
  <c r="V1325" i="23"/>
  <c r="V5614" i="23"/>
  <c r="V2942" i="23"/>
  <c r="V7878" i="23"/>
  <c r="V6410" i="23"/>
  <c r="V5918" i="23"/>
  <c r="V5026" i="23"/>
  <c r="V4902" i="23"/>
  <c r="V4726" i="23"/>
  <c r="V4414" i="23"/>
  <c r="V4170" i="23"/>
  <c r="V3106" i="23"/>
  <c r="V3014" i="23"/>
  <c r="V2418" i="23"/>
  <c r="V2262" i="23"/>
  <c r="V1206" i="23"/>
  <c r="V926" i="23"/>
  <c r="V406" i="23"/>
  <c r="V6505" i="23"/>
  <c r="V6221" i="23"/>
  <c r="V5485" i="23"/>
  <c r="V5205" i="23"/>
  <c r="V5057" i="23"/>
  <c r="V4189" i="23"/>
  <c r="V4065" i="23"/>
  <c r="V3017" i="23"/>
  <c r="V2885" i="23"/>
  <c r="V2769" i="23"/>
  <c r="V2201" i="23"/>
  <c r="V2045" i="23"/>
  <c r="V1505" i="23"/>
  <c r="V1478" i="23"/>
  <c r="V7022" i="23"/>
  <c r="V1641" i="23"/>
  <c r="V6987" i="23"/>
  <c r="V6015" i="23"/>
  <c r="V3811" i="23"/>
  <c r="V2139" i="23"/>
  <c r="V4361" i="23"/>
  <c r="V7018" i="23"/>
  <c r="V5750" i="23"/>
  <c r="V4478" i="23"/>
  <c r="V3210" i="23"/>
  <c r="V1574" i="23"/>
  <c r="V7770" i="23"/>
  <c r="V7330" i="23"/>
  <c r="V7174" i="23"/>
  <c r="V6818" i="23"/>
  <c r="V5638" i="23"/>
  <c r="V5378" i="23"/>
  <c r="V3478" i="23"/>
  <c r="V3358" i="23"/>
  <c r="V2034" i="23"/>
  <c r="V766" i="23"/>
  <c r="V378" i="23"/>
  <c r="V238" i="23"/>
  <c r="V2618" i="23"/>
  <c r="V6257" i="23"/>
  <c r="V6117" i="23"/>
  <c r="V5477" i="23"/>
  <c r="V5341" i="23"/>
  <c r="V5177" i="23"/>
  <c r="V4513" i="23"/>
  <c r="V4389" i="23"/>
  <c r="V3901" i="23"/>
  <c r="V3397" i="23"/>
  <c r="V7450" i="23"/>
  <c r="V7134" i="23"/>
  <c r="V5634" i="23"/>
  <c r="V4778" i="23"/>
  <c r="V3618" i="23"/>
  <c r="V2754" i="23"/>
  <c r="V1678" i="23"/>
  <c r="V5717" i="23"/>
  <c r="V7461" i="23"/>
  <c r="V7121" i="23"/>
  <c r="V6733" i="23"/>
  <c r="V4317" i="23"/>
  <c r="V3885" i="23"/>
  <c r="V3373" i="23"/>
  <c r="V2257" i="23"/>
  <c r="V2038" i="23"/>
  <c r="V7238" i="23"/>
  <c r="V5266" i="23"/>
  <c r="V4886" i="23"/>
  <c r="V4710" i="23"/>
  <c r="V3522" i="23"/>
  <c r="V3354" i="23"/>
  <c r="V2854" i="23"/>
  <c r="V2546" i="23"/>
  <c r="V2398" i="23"/>
  <c r="V2110" i="23"/>
  <c r="V1146" i="23"/>
  <c r="V750" i="23"/>
  <c r="V490" i="23"/>
  <c r="V122" i="23"/>
  <c r="V6943" i="23"/>
  <c r="V5987" i="23"/>
  <c r="V3719" i="23"/>
  <c r="V2079" i="23"/>
  <c r="V3673" i="23"/>
  <c r="V6870" i="23"/>
  <c r="V4458" i="23"/>
  <c r="V3122" i="23"/>
  <c r="V1462" i="23"/>
  <c r="V6490" i="23"/>
  <c r="V6178" i="23"/>
  <c r="V5518" i="23"/>
  <c r="V5238" i="23"/>
  <c r="V4942" i="23"/>
  <c r="V4758" i="23"/>
  <c r="V3766" i="23"/>
  <c r="V3646" i="23"/>
  <c r="V1258" i="23"/>
  <c r="V1042" i="23"/>
  <c r="V1830" i="23"/>
  <c r="V6749" i="23"/>
  <c r="V5941" i="23"/>
  <c r="V5753" i="23"/>
  <c r="V3713" i="23"/>
  <c r="V2633" i="23"/>
  <c r="V1989" i="23"/>
  <c r="V1789" i="23"/>
  <c r="V1393" i="23"/>
  <c r="V1313" i="23"/>
  <c r="V6694" i="23"/>
  <c r="V5058" i="23"/>
  <c r="V4890" i="23"/>
  <c r="V4562" i="23"/>
  <c r="V4014" i="23"/>
  <c r="V2466" i="23"/>
  <c r="V1810" i="23"/>
  <c r="V1230" i="23"/>
  <c r="V550" i="23"/>
  <c r="V186" i="23"/>
  <c r="V7797" i="23"/>
  <c r="V6529" i="23"/>
  <c r="V5937" i="23"/>
  <c r="V5333" i="23"/>
  <c r="V4885" i="23"/>
  <c r="V3521" i="23"/>
  <c r="V2641" i="23"/>
  <c r="V1341" i="23"/>
  <c r="V6903" i="23"/>
  <c r="V5939" i="23"/>
  <c r="V3671" i="23"/>
  <c r="V1751" i="23"/>
  <c r="V3425" i="23"/>
  <c r="V6854" i="23"/>
  <c r="V4422" i="23"/>
  <c r="V3062" i="23"/>
  <c r="V1266" i="23"/>
  <c r="V7610" i="23"/>
  <c r="V7494" i="23"/>
  <c r="V6654" i="23"/>
  <c r="V6310" i="23"/>
  <c r="V5906" i="23"/>
  <c r="V4490" i="23"/>
  <c r="V3914" i="23"/>
  <c r="V3154" i="23"/>
  <c r="V2730" i="23"/>
  <c r="V2458" i="23"/>
  <c r="V2310" i="23"/>
  <c r="V1418" i="23"/>
  <c r="V914" i="23"/>
  <c r="V738" i="23"/>
  <c r="V366" i="23"/>
  <c r="V7089" i="23"/>
  <c r="V6913" i="23"/>
  <c r="V5317" i="23"/>
  <c r="V4965" i="23"/>
  <c r="V4833" i="23"/>
  <c r="V4493" i="23"/>
  <c r="V4185" i="23"/>
  <c r="V4025" i="23"/>
  <c r="V2961" i="23"/>
  <c r="V2813" i="23"/>
  <c r="V1653" i="23"/>
  <c r="V1509" i="23"/>
  <c r="V7606" i="23"/>
  <c r="V6110" i="23"/>
  <c r="V5430" i="23"/>
  <c r="V3590" i="23"/>
  <c r="V1018" i="23"/>
  <c r="V7437" i="23"/>
  <c r="V6909" i="23"/>
  <c r="V6681" i="23"/>
  <c r="V5521" i="23"/>
  <c r="V4293" i="23"/>
  <c r="V2817" i="23"/>
  <c r="V1685" i="23"/>
  <c r="V1569" i="23"/>
  <c r="V7806" i="23"/>
  <c r="V1398" i="23"/>
  <c r="V7354" i="23"/>
  <c r="V6890" i="23"/>
  <c r="V6746" i="23"/>
  <c r="V6386" i="23"/>
  <c r="V5618" i="23"/>
  <c r="V4154" i="23"/>
  <c r="V3634" i="23"/>
  <c r="V2982" i="23"/>
  <c r="V2694" i="23"/>
  <c r="V1466" i="23"/>
  <c r="V1262" i="23"/>
  <c r="V6891" i="23"/>
  <c r="V5867" i="23"/>
  <c r="V3615" i="23"/>
  <c r="V1511" i="23"/>
  <c r="V3121" i="23"/>
  <c r="V6762" i="23"/>
  <c r="V4362" i="23"/>
  <c r="V2902" i="23"/>
  <c r="V1222" i="23"/>
  <c r="V7902" i="23"/>
  <c r="V7310" i="23"/>
  <c r="V7158" i="23"/>
  <c r="V5062" i="23"/>
  <c r="V4622" i="23"/>
  <c r="V4022" i="23"/>
  <c r="V3462" i="23"/>
  <c r="V2014" i="23"/>
  <c r="V1870" i="23"/>
  <c r="V1558" i="23"/>
  <c r="V194" i="23"/>
  <c r="V7821" i="23"/>
  <c r="V6237" i="23"/>
  <c r="V6085" i="23"/>
  <c r="V5125" i="23"/>
  <c r="V4629" i="23"/>
  <c r="V3873" i="23"/>
  <c r="V3685" i="23"/>
  <c r="V3509" i="23"/>
  <c r="V3273" i="23"/>
  <c r="V2297" i="23"/>
  <c r="V7430" i="23"/>
  <c r="V6918" i="23"/>
  <c r="V6530" i="23"/>
  <c r="V6318" i="23"/>
  <c r="V4750" i="23"/>
  <c r="V4198" i="23"/>
  <c r="V3794" i="23"/>
  <c r="V2438" i="23"/>
  <c r="V2018" i="23"/>
  <c r="V1642" i="23"/>
  <c r="V1374" i="23"/>
  <c r="V338" i="23"/>
  <c r="V6830" i="23"/>
  <c r="V7093" i="23"/>
  <c r="V5085" i="23"/>
  <c r="V4445" i="23"/>
  <c r="V3497" i="23"/>
  <c r="V3177" i="23"/>
  <c r="V2229" i="23"/>
  <c r="V1433" i="23"/>
  <c r="V7522" i="23"/>
  <c r="V7481" i="23"/>
  <c r="V7906" i="23"/>
  <c r="V7510" i="23"/>
  <c r="V6534" i="23"/>
  <c r="V5746" i="23"/>
  <c r="V5454" i="23"/>
  <c r="V5242" i="23"/>
  <c r="V5046" i="23"/>
  <c r="V4674" i="23"/>
  <c r="V3502" i="23"/>
  <c r="V3326" i="23"/>
  <c r="V2838" i="23"/>
  <c r="V2378" i="23"/>
  <c r="V2190" i="23"/>
  <c r="V1866" i="23"/>
  <c r="V1138" i="23"/>
  <c r="V722" i="23"/>
  <c r="V474" i="23"/>
  <c r="V110" i="23"/>
  <c r="V7887" i="23"/>
  <c r="V6735" i="23"/>
  <c r="V5851" i="23"/>
  <c r="V3415" i="23"/>
  <c r="V1467" i="23"/>
  <c r="V1793" i="23"/>
  <c r="V7910" i="23"/>
  <c r="V6618" i="23"/>
  <c r="V3918" i="23"/>
  <c r="V2778" i="23"/>
  <c r="V1114" i="23"/>
  <c r="V7734" i="23"/>
  <c r="V7578" i="23"/>
  <c r="V6610" i="23"/>
  <c r="V6286" i="23"/>
  <c r="V5602" i="23"/>
  <c r="V4702" i="23"/>
  <c r="V4466" i="23"/>
  <c r="V3890" i="23"/>
  <c r="V3126" i="23"/>
  <c r="V2442" i="23"/>
  <c r="V346" i="23"/>
  <c r="V7617" i="23"/>
  <c r="V7205" i="23"/>
  <c r="V6845" i="23"/>
  <c r="V5441" i="23"/>
  <c r="V5297" i="23"/>
  <c r="V3357" i="23"/>
  <c r="V2761" i="23"/>
  <c r="V1769" i="23"/>
  <c r="V1489" i="23"/>
  <c r="V1033" i="23"/>
  <c r="V7570" i="23"/>
  <c r="V7210" i="23"/>
  <c r="V6082" i="23"/>
  <c r="V5770" i="23"/>
  <c r="V5578" i="23"/>
  <c r="V3566" i="23"/>
  <c r="V2650" i="23"/>
  <c r="V978" i="23"/>
  <c r="V118" i="23"/>
  <c r="V7294" i="23"/>
  <c r="V7761" i="23"/>
  <c r="V7413" i="23"/>
  <c r="V7069" i="23"/>
  <c r="V5685" i="23"/>
  <c r="V4593" i="23"/>
  <c r="V3645" i="23"/>
  <c r="V3153" i="23"/>
  <c r="V6313" i="23"/>
  <c r="V7839" i="23"/>
  <c r="V6691" i="23"/>
  <c r="V5771" i="23"/>
  <c r="V3315" i="23"/>
  <c r="V1459" i="23"/>
  <c r="V7886" i="23"/>
  <c r="V6574" i="23"/>
  <c r="V5334" i="23"/>
  <c r="V3814" i="23"/>
  <c r="V2750" i="23"/>
  <c r="V1050" i="23"/>
  <c r="V7290" i="23"/>
  <c r="V7118" i="23"/>
  <c r="V6938" i="23"/>
  <c r="V5038" i="23"/>
  <c r="V4610" i="23"/>
  <c r="V3442" i="23"/>
  <c r="V3282" i="23"/>
  <c r="V2118" i="23"/>
  <c r="V1382" i="23"/>
  <c r="V1006" i="23"/>
  <c r="V866" i="23"/>
  <c r="V170" i="23"/>
  <c r="V6377" i="23"/>
  <c r="V6045" i="23"/>
  <c r="V5693" i="23"/>
  <c r="V5113" i="23"/>
  <c r="V4605" i="23"/>
  <c r="V3489" i="23"/>
  <c r="V3077" i="23"/>
  <c r="V1369" i="23"/>
  <c r="V625" i="23"/>
  <c r="V6878" i="23"/>
  <c r="V6722" i="23"/>
  <c r="V6294" i="23"/>
  <c r="V4510" i="23"/>
  <c r="V4142" i="23"/>
  <c r="V1354" i="23"/>
  <c r="V1186" i="23"/>
  <c r="V718" i="23"/>
  <c r="V314" i="23"/>
  <c r="V6645" i="23"/>
  <c r="V6473" i="23"/>
  <c r="V4425" i="23"/>
  <c r="V4237" i="23"/>
  <c r="V3481" i="23"/>
  <c r="V1805" i="23"/>
  <c r="V4118" i="23"/>
  <c r="V5561" i="23"/>
  <c r="V7559" i="23"/>
  <c r="V6451" i="23"/>
  <c r="V5051" i="23"/>
  <c r="V2551" i="23"/>
  <c r="V6361" i="23"/>
  <c r="V7346" i="23"/>
  <c r="V6034" i="23"/>
  <c r="V5054" i="23"/>
  <c r="V3526" i="23"/>
  <c r="V2046" i="23"/>
  <c r="V362" i="23"/>
  <c r="V7666" i="23"/>
  <c r="V5426" i="23"/>
  <c r="V4534" i="23"/>
  <c r="V4402" i="23"/>
  <c r="V1950" i="23"/>
  <c r="V1482" i="23"/>
  <c r="V1098" i="23"/>
  <c r="V974" i="23"/>
  <c r="V274" i="23"/>
  <c r="V7329" i="23"/>
  <c r="V7157" i="23"/>
  <c r="V6317" i="23"/>
  <c r="V5993" i="23"/>
  <c r="V5657" i="23"/>
  <c r="V5065" i="23"/>
  <c r="V3325" i="23"/>
  <c r="V3209" i="23"/>
  <c r="V3033" i="23"/>
  <c r="V1865" i="23"/>
  <c r="V1337" i="23"/>
  <c r="V7178" i="23"/>
  <c r="V7006" i="23"/>
  <c r="V6846" i="23"/>
  <c r="V4294" i="23"/>
  <c r="V3874" i="23"/>
  <c r="V2134" i="23"/>
  <c r="V1930" i="23"/>
  <c r="V5381" i="23"/>
  <c r="V3937" i="23"/>
  <c r="V3769" i="23"/>
  <c r="V3405" i="23"/>
  <c r="V3281" i="23"/>
  <c r="V3065" i="23"/>
  <c r="V5433" i="23"/>
  <c r="V6683" i="23"/>
  <c r="V4263" i="23"/>
  <c r="V7137" i="23"/>
  <c r="V7534" i="23"/>
  <c r="V5778" i="23"/>
  <c r="V3446" i="23"/>
  <c r="V562" i="23"/>
  <c r="V6862" i="23"/>
  <c r="V5262" i="23"/>
  <c r="V3974" i="23"/>
  <c r="V2826" i="23"/>
  <c r="V7917" i="23"/>
  <c r="V7429" i="23"/>
  <c r="V7173" i="23"/>
  <c r="V6933" i="23"/>
  <c r="V6725" i="23"/>
  <c r="V2033" i="23"/>
  <c r="V1809" i="23"/>
  <c r="V4793" i="23"/>
  <c r="V7918" i="23"/>
  <c r="V5446" i="23"/>
  <c r="V4318" i="23"/>
  <c r="V3290" i="23"/>
  <c r="V1066" i="23"/>
  <c r="V7561" i="23"/>
  <c r="V5669" i="23"/>
  <c r="V4541" i="23"/>
  <c r="V4033" i="23"/>
  <c r="V3749" i="23"/>
  <c r="V1893" i="23"/>
  <c r="V1537" i="23"/>
  <c r="V6942" i="23"/>
  <c r="V7802" i="23"/>
  <c r="V6822" i="23"/>
  <c r="V5594" i="23"/>
  <c r="V3690" i="23"/>
  <c r="V3546" i="23"/>
  <c r="V2786" i="23"/>
  <c r="V578" i="23"/>
  <c r="V1126" i="23"/>
  <c r="V7925" i="23"/>
  <c r="V7809" i="23"/>
  <c r="V7161" i="23"/>
  <c r="V6741" i="23"/>
  <c r="V4677" i="23"/>
  <c r="V4369" i="23"/>
  <c r="V4081" i="23"/>
  <c r="V3581" i="23"/>
  <c r="V3241" i="23"/>
  <c r="V3113" i="23"/>
  <c r="V2801" i="23"/>
  <c r="V2693" i="23"/>
  <c r="V2217" i="23"/>
  <c r="V1873" i="23"/>
  <c r="V1649" i="23"/>
  <c r="V1477" i="23"/>
  <c r="V4078" i="23"/>
  <c r="V4698" i="23"/>
  <c r="V7641" i="23"/>
  <c r="V7914" i="23"/>
  <c r="V7598" i="23"/>
  <c r="V6926" i="23"/>
  <c r="V6706" i="23"/>
  <c r="V6474" i="23"/>
  <c r="V5782" i="23"/>
  <c r="V5510" i="23"/>
  <c r="V4962" i="23"/>
  <c r="V4718" i="23"/>
  <c r="V4494" i="23"/>
  <c r="V4290" i="23"/>
  <c r="V4166" i="23"/>
  <c r="V3586" i="23"/>
  <c r="V3238" i="23"/>
  <c r="V3158" i="23"/>
  <c r="V2634" i="23"/>
  <c r="V2222" i="23"/>
  <c r="V1970" i="23"/>
  <c r="V1302" i="23"/>
  <c r="V1110" i="23"/>
  <c r="V762" i="23"/>
  <c r="V7557" i="23"/>
  <c r="V7165" i="23"/>
  <c r="V7065" i="23"/>
  <c r="V6277" i="23"/>
  <c r="V6129" i="23"/>
  <c r="V5749" i="23"/>
  <c r="V5661" i="23"/>
  <c r="V5409" i="23"/>
  <c r="V5053" i="23"/>
  <c r="V4957" i="23"/>
  <c r="V4549" i="23"/>
  <c r="V4453" i="23"/>
  <c r="V4269" i="23"/>
  <c r="V3837" i="23"/>
  <c r="V3341" i="23"/>
  <c r="V2093" i="23"/>
  <c r="V4697" i="23"/>
  <c r="V6643" i="23"/>
  <c r="V3583" i="23"/>
  <c r="V6521" i="23"/>
  <c r="V7442" i="23"/>
  <c r="V3426" i="23"/>
  <c r="V438" i="23"/>
  <c r="V6226" i="23"/>
  <c r="V6090" i="23"/>
  <c r="V5930" i="23"/>
  <c r="V4682" i="23"/>
  <c r="V4122" i="23"/>
  <c r="V2534" i="23"/>
  <c r="V5629" i="23"/>
  <c r="V4421" i="23"/>
  <c r="V2829" i="23"/>
  <c r="V2613" i="23"/>
  <c r="V2421" i="23"/>
  <c r="V7846" i="23"/>
  <c r="V1406" i="23"/>
  <c r="V5662" i="23"/>
  <c r="V4914" i="23"/>
  <c r="V3038" i="23"/>
  <c r="V2154" i="23"/>
  <c r="V514" i="23"/>
  <c r="V7341" i="23"/>
  <c r="V6597" i="23"/>
  <c r="V6093" i="23"/>
  <c r="V5869" i="23"/>
  <c r="V5357" i="23"/>
  <c r="V2793" i="23"/>
  <c r="V2317" i="23"/>
  <c r="V6954" i="23"/>
  <c r="V6454" i="23"/>
  <c r="V6174" i="23"/>
  <c r="V5962" i="23"/>
  <c r="V5398" i="23"/>
  <c r="V5138" i="23"/>
  <c r="V4218" i="23"/>
  <c r="V4082" i="23"/>
  <c r="V2614" i="23"/>
  <c r="V2434" i="23"/>
  <c r="V1842" i="23"/>
  <c r="V1046" i="23"/>
  <c r="V854" i="23"/>
  <c r="V7545" i="23"/>
  <c r="V7409" i="23"/>
  <c r="V7005" i="23"/>
  <c r="V6333" i="23"/>
  <c r="V6213" i="23"/>
  <c r="V5973" i="23"/>
  <c r="V5617" i="23"/>
  <c r="V5497" i="23"/>
  <c r="V5217" i="23"/>
  <c r="V4953" i="23"/>
  <c r="V4197" i="23"/>
  <c r="V3929" i="23"/>
  <c r="V2337" i="23"/>
  <c r="V1997" i="23"/>
  <c r="V3674" i="23"/>
  <c r="V7642" i="23"/>
  <c r="V4418" i="23"/>
  <c r="V7794" i="23"/>
  <c r="V7694" i="23"/>
  <c r="V7146" i="23"/>
  <c r="V6370" i="23"/>
  <c r="V6258" i="23"/>
  <c r="V6142" i="23"/>
  <c r="V5290" i="23"/>
  <c r="V3806" i="23"/>
  <c r="V3686" i="23"/>
  <c r="V3050" i="23"/>
  <c r="V2394" i="23"/>
  <c r="V1386" i="23"/>
  <c r="V998" i="23"/>
  <c r="V638" i="23"/>
  <c r="V234" i="23"/>
  <c r="V7265" i="23"/>
  <c r="V6397" i="23"/>
  <c r="V5877" i="23"/>
  <c r="V5533" i="23"/>
  <c r="V5261" i="23"/>
  <c r="V4829" i="23"/>
  <c r="V4653" i="23"/>
  <c r="V4345" i="23"/>
  <c r="V3921" i="23"/>
  <c r="V3693" i="23"/>
  <c r="V3433" i="23"/>
  <c r="V2973" i="23"/>
  <c r="V2713" i="23"/>
  <c r="V2497" i="23"/>
  <c r="V2333" i="23"/>
  <c r="V1861" i="23"/>
  <c r="V1709" i="23"/>
  <c r="V1529" i="23"/>
  <c r="V4473" i="23"/>
  <c r="V6615" i="23"/>
  <c r="V3275" i="23"/>
  <c r="V6481" i="23"/>
  <c r="V5350" i="23"/>
  <c r="V3250" i="23"/>
  <c r="V114" i="23"/>
  <c r="V4506" i="23"/>
  <c r="V3606" i="23"/>
  <c r="V2998" i="23"/>
  <c r="V2814" i="23"/>
  <c r="V2350" i="23"/>
  <c r="V1794" i="23"/>
  <c r="V7901" i="23"/>
  <c r="V6485" i="23"/>
  <c r="V4985" i="23"/>
  <c r="V2225" i="23"/>
  <c r="V2005" i="23"/>
  <c r="V1449" i="23"/>
  <c r="V6270" i="23"/>
  <c r="V5174" i="23"/>
  <c r="V4054" i="23"/>
  <c r="V3270" i="23"/>
  <c r="V7737" i="23"/>
  <c r="V7533" i="23"/>
  <c r="V3429" i="23"/>
  <c r="V2077" i="23"/>
  <c r="V1669" i="23"/>
  <c r="V7750" i="23"/>
  <c r="V7122" i="23"/>
  <c r="V6622" i="23"/>
  <c r="V3114" i="23"/>
  <c r="V1570" i="23"/>
  <c r="V1378" i="23"/>
  <c r="V698" i="23"/>
  <c r="V258" i="23"/>
  <c r="V130" i="23"/>
  <c r="V7669" i="23"/>
  <c r="V7257" i="23"/>
  <c r="V7125" i="23"/>
  <c r="V6877" i="23"/>
  <c r="V6077" i="23"/>
  <c r="V5077" i="23"/>
  <c r="V4821" i="23"/>
  <c r="V3705" i="23"/>
  <c r="V2953" i="23"/>
  <c r="V2677" i="23"/>
  <c r="V2425" i="23"/>
  <c r="V2205" i="23"/>
  <c r="V2089" i="23"/>
  <c r="V1733" i="23"/>
  <c r="V1461" i="23"/>
  <c r="V1409" i="23"/>
  <c r="V1349" i="23"/>
  <c r="V7434" i="23"/>
  <c r="V7254" i="23"/>
  <c r="V6806" i="23"/>
  <c r="V6690" i="23"/>
  <c r="V6578" i="23"/>
  <c r="V5898" i="23"/>
  <c r="V5650" i="23"/>
  <c r="V5370" i="23"/>
  <c r="V5162" i="23"/>
  <c r="V4818" i="23"/>
  <c r="V4602" i="23"/>
  <c r="V4470" i="23"/>
  <c r="V3434" i="23"/>
  <c r="V3350" i="23"/>
  <c r="V2938" i="23"/>
  <c r="V2738" i="23"/>
  <c r="V2498" i="23"/>
  <c r="V2282" i="23"/>
  <c r="V1954" i="23"/>
  <c r="V1742" i="23"/>
  <c r="V1474" i="23"/>
  <c r="V1190" i="23"/>
  <c r="V7417" i="23"/>
  <c r="V6949" i="23"/>
  <c r="V6629" i="23"/>
  <c r="V6513" i="23"/>
  <c r="V6253" i="23"/>
  <c r="V5133" i="23"/>
  <c r="V4437" i="23"/>
  <c r="V4153" i="23"/>
  <c r="V3233" i="23"/>
  <c r="V2841" i="23"/>
  <c r="V2601" i="23"/>
  <c r="V1957" i="23"/>
  <c r="V1613" i="23"/>
  <c r="V5002" i="23"/>
  <c r="V2385" i="23"/>
  <c r="V6567" i="23"/>
  <c r="V3159" i="23"/>
  <c r="V6193" i="23"/>
  <c r="V7366" i="23"/>
  <c r="V5286" i="23"/>
  <c r="V3218" i="23"/>
  <c r="V6418" i="23"/>
  <c r="V4814" i="23"/>
  <c r="V3782" i="23"/>
  <c r="V3374" i="23"/>
  <c r="V2658" i="23"/>
  <c r="V2526" i="23"/>
  <c r="V2138" i="23"/>
  <c r="V486" i="23"/>
  <c r="V6685" i="23"/>
  <c r="V6281" i="23"/>
  <c r="V5781" i="23"/>
  <c r="V4585" i="23"/>
  <c r="V3625" i="23"/>
  <c r="V3421" i="23"/>
  <c r="V3229" i="23"/>
  <c r="V2593" i="23"/>
  <c r="V6078" i="23"/>
  <c r="V7894" i="23"/>
  <c r="V4910" i="23"/>
  <c r="V3490" i="23"/>
  <c r="V1038" i="23"/>
  <c r="V290" i="23"/>
  <c r="V4374" i="23"/>
  <c r="V7325" i="23"/>
  <c r="V6069" i="23"/>
  <c r="V2505" i="23"/>
  <c r="V1521" i="23"/>
  <c r="V7474" i="23"/>
  <c r="V7314" i="23"/>
  <c r="V6794" i="23"/>
  <c r="V6150" i="23"/>
  <c r="V5922" i="23"/>
  <c r="V5570" i="23"/>
  <c r="V4406" i="23"/>
  <c r="V3298" i="23"/>
  <c r="V2762" i="23"/>
  <c r="V2054" i="23"/>
  <c r="V1174" i="23"/>
  <c r="V1022" i="23"/>
  <c r="V834" i="23"/>
  <c r="V554" i="23"/>
  <c r="V418" i="23"/>
  <c r="V7777" i="23"/>
  <c r="V6717" i="23"/>
  <c r="V6585" i="23"/>
  <c r="V5809" i="23"/>
  <c r="V5589" i="23"/>
  <c r="V5461" i="23"/>
  <c r="V5337" i="23"/>
  <c r="V4329" i="23"/>
  <c r="V4053" i="23"/>
  <c r="V3909" i="23"/>
  <c r="V3809" i="23"/>
  <c r="V3557" i="23"/>
  <c r="V3085" i="23"/>
  <c r="V2309" i="23"/>
  <c r="V1853" i="23"/>
  <c r="V1533" i="23"/>
  <c r="V7066" i="23"/>
  <c r="V7102" i="23"/>
  <c r="V2590" i="23"/>
  <c r="V7890" i="23"/>
  <c r="V7582" i="23"/>
  <c r="V6906" i="23"/>
  <c r="V6462" i="23"/>
  <c r="V5754" i="23"/>
  <c r="V5490" i="23"/>
  <c r="V4938" i="23"/>
  <c r="V4706" i="23"/>
  <c r="V4150" i="23"/>
  <c r="V3030" i="23"/>
  <c r="V2818" i="23"/>
  <c r="V2606" i="23"/>
  <c r="V2082" i="23"/>
  <c r="V1846" i="23"/>
  <c r="V1590" i="23"/>
  <c r="V1286" i="23"/>
  <c r="V1090" i="23"/>
  <c r="V7813" i="23"/>
  <c r="V7537" i="23"/>
  <c r="V7041" i="23"/>
  <c r="V6373" i="23"/>
  <c r="V6109" i="23"/>
  <c r="V5989" i="23"/>
  <c r="V5637" i="23"/>
  <c r="V5237" i="23"/>
  <c r="V4937" i="23"/>
  <c r="V4753" i="23"/>
  <c r="V4533" i="23"/>
  <c r="V4257" i="23"/>
  <c r="V4021" i="23"/>
  <c r="V3905" i="23"/>
  <c r="V3817" i="23"/>
  <c r="V3537" i="23"/>
  <c r="V3413" i="23"/>
  <c r="V3321" i="23"/>
  <c r="V3089" i="23"/>
  <c r="V2185" i="23"/>
  <c r="V1837" i="23"/>
  <c r="V2647" i="23"/>
  <c r="V6105" i="23"/>
  <c r="V5106" i="23"/>
  <c r="V2450" i="23"/>
  <c r="V6798" i="23"/>
  <c r="V6586" i="23"/>
  <c r="V5534" i="23"/>
  <c r="V4790" i="23"/>
  <c r="V4282" i="23"/>
  <c r="V4062" i="23"/>
  <c r="V1358" i="23"/>
  <c r="V7589" i="23"/>
  <c r="V5401" i="23"/>
  <c r="V5193" i="23"/>
  <c r="V4949" i="23"/>
  <c r="V4717" i="23"/>
  <c r="V2181" i="23"/>
  <c r="V4894" i="23"/>
  <c r="V6982" i="23"/>
  <c r="V6738" i="23"/>
  <c r="V3466" i="23"/>
  <c r="V2986" i="23"/>
  <c r="V1554" i="23"/>
  <c r="V1990" i="23"/>
  <c r="V7713" i="23"/>
  <c r="V6037" i="23"/>
  <c r="V4733" i="23"/>
  <c r="V6614" i="23"/>
  <c r="V7094" i="23"/>
  <c r="V5538" i="23"/>
  <c r="V5078" i="23"/>
  <c r="V4606" i="23"/>
  <c r="V4038" i="23"/>
  <c r="V3822" i="23"/>
  <c r="V3274" i="23"/>
  <c r="V3086" i="23"/>
  <c r="V2026" i="23"/>
  <c r="V1546" i="23"/>
  <c r="V674" i="23"/>
  <c r="V230" i="23"/>
  <c r="V7501" i="23"/>
  <c r="V6053" i="23"/>
  <c r="V4789" i="23"/>
  <c r="V4301" i="23"/>
  <c r="V4169" i="23"/>
  <c r="V3781" i="23"/>
  <c r="V3677" i="23"/>
  <c r="V3389" i="23"/>
  <c r="V2929" i="23"/>
  <c r="V2405" i="23"/>
  <c r="V2073" i="23"/>
  <c r="V1821" i="23"/>
  <c r="V1717" i="23"/>
  <c r="V6409" i="23"/>
  <c r="V5818" i="23"/>
  <c r="V7226" i="23"/>
  <c r="V6786" i="23"/>
  <c r="V6558" i="23"/>
  <c r="V5874" i="23"/>
  <c r="V5622" i="23"/>
  <c r="V5142" i="23"/>
  <c r="V5042" i="23"/>
  <c r="V4918" i="23"/>
  <c r="V4794" i="23"/>
  <c r="V4582" i="23"/>
  <c r="V4242" i="23"/>
  <c r="V3202" i="23"/>
  <c r="V2922" i="23"/>
  <c r="V2802" i="23"/>
  <c r="V2474" i="23"/>
  <c r="V1718" i="23"/>
  <c r="V1454" i="23"/>
  <c r="V1274" i="23"/>
  <c r="V1178" i="23"/>
  <c r="V726" i="23"/>
  <c r="V7509" i="23"/>
  <c r="V6925" i="23"/>
  <c r="V6489" i="23"/>
  <c r="V6229" i="23"/>
  <c r="V5965" i="23"/>
  <c r="V5853" i="23"/>
  <c r="V5729" i="23"/>
  <c r="V5505" i="23"/>
  <c r="V4909" i="23"/>
  <c r="V4633" i="23"/>
  <c r="V4517" i="23"/>
  <c r="V4417" i="23"/>
  <c r="V4013" i="23"/>
  <c r="V7915" i="23"/>
  <c r="V6103" i="23"/>
  <c r="V2531" i="23"/>
  <c r="V7286" i="23"/>
  <c r="V5070" i="23"/>
  <c r="V2274" i="23"/>
  <c r="V7774" i="23"/>
  <c r="V3742" i="23"/>
  <c r="V2774" i="23"/>
  <c r="V2642" i="23"/>
  <c r="V1938" i="23"/>
  <c r="V7113" i="23"/>
  <c r="V2737" i="23"/>
  <c r="V1561" i="23"/>
  <c r="V561" i="23"/>
  <c r="V7850" i="23"/>
  <c r="V5146" i="23"/>
  <c r="V4434" i="23"/>
  <c r="V4230" i="23"/>
  <c r="V3722" i="23"/>
  <c r="V2626" i="23"/>
  <c r="V2106" i="23"/>
  <c r="V1790" i="23"/>
  <c r="V430" i="23"/>
  <c r="V7485" i="23"/>
  <c r="V7261" i="23"/>
  <c r="V7045" i="23"/>
  <c r="V6249" i="23"/>
  <c r="V3913" i="23"/>
  <c r="V3393" i="23"/>
  <c r="V2481" i="23"/>
  <c r="V2017" i="23"/>
  <c r="V3369" i="23"/>
  <c r="V7422" i="23"/>
  <c r="V7282" i="23"/>
  <c r="V6770" i="23"/>
  <c r="V6234" i="23"/>
  <c r="V6106" i="23"/>
  <c r="V4382" i="23"/>
  <c r="V2726" i="23"/>
  <c r="V1778" i="23"/>
  <c r="V814" i="23"/>
  <c r="V530" i="23"/>
  <c r="V398" i="23"/>
  <c r="V7877" i="23"/>
  <c r="V7749" i="23"/>
  <c r="V7213" i="23"/>
  <c r="V7097" i="23"/>
  <c r="V6569" i="23"/>
  <c r="V6433" i="23"/>
  <c r="V6173" i="23"/>
  <c r="V5921" i="23"/>
  <c r="V5769" i="23"/>
  <c r="V5181" i="23"/>
  <c r="V4029" i="23"/>
  <c r="V3541" i="23"/>
  <c r="V3189" i="23"/>
  <c r="V3061" i="23"/>
  <c r="V2765" i="23"/>
  <c r="V2657" i="23"/>
  <c r="V2189" i="23"/>
  <c r="V1945" i="23"/>
  <c r="V1517" i="23"/>
  <c r="V1453" i="23"/>
  <c r="V1333" i="23"/>
  <c r="V2878" i="23"/>
  <c r="V1634" i="23"/>
  <c r="V7766" i="23"/>
  <c r="V7658" i="23"/>
  <c r="V6882" i="23"/>
  <c r="V6670" i="23"/>
  <c r="V6446" i="23"/>
  <c r="V5718" i="23"/>
  <c r="V5462" i="23"/>
  <c r="V5342" i="23"/>
  <c r="V4686" i="23"/>
  <c r="V4126" i="23"/>
  <c r="V3018" i="23"/>
  <c r="V2358" i="23"/>
  <c r="V2070" i="23"/>
  <c r="V1942" i="23"/>
  <c r="V1822" i="23"/>
  <c r="V1070" i="23"/>
  <c r="V1882" i="23"/>
  <c r="V7913" i="23"/>
  <c r="V7785" i="23"/>
  <c r="V7629" i="23"/>
  <c r="V7365" i="23"/>
  <c r="V7017" i="23"/>
  <c r="V6605" i="23"/>
  <c r="V6349" i="23"/>
  <c r="V5625" i="23"/>
  <c r="V5021" i="23"/>
  <c r="V4729" i="23"/>
  <c r="V4241" i="23"/>
  <c r="V3793" i="23"/>
  <c r="V3297" i="23"/>
  <c r="V3073" i="23"/>
  <c r="V2833" i="23"/>
  <c r="V2285" i="23"/>
  <c r="V1597" i="23"/>
  <c r="V6121" i="23"/>
  <c r="V7759" i="23"/>
  <c r="V4591" i="23"/>
  <c r="V6154" i="23"/>
  <c r="V2266" i="23"/>
  <c r="V6962" i="23"/>
  <c r="V4266" i="23"/>
  <c r="V2742" i="23"/>
  <c r="V1490" i="23"/>
  <c r="V6609" i="23"/>
  <c r="V4877" i="23"/>
  <c r="V3969" i="23"/>
  <c r="V1585" i="23"/>
  <c r="V2550" i="23"/>
  <c r="V2226" i="23"/>
  <c r="V962" i="23"/>
  <c r="V382" i="23"/>
  <c r="V5805" i="23"/>
  <c r="V1701" i="23"/>
  <c r="V7162" i="23"/>
  <c r="V6714" i="23"/>
  <c r="V2510" i="23"/>
  <c r="V1214" i="23"/>
  <c r="V606" i="23"/>
  <c r="V7725" i="23"/>
  <c r="V6381" i="23"/>
  <c r="V6029" i="23"/>
  <c r="V5865" i="23"/>
  <c r="V4745" i="23"/>
  <c r="V3973" i="23"/>
  <c r="V3037" i="23"/>
  <c r="V2373" i="23"/>
  <c r="V2053" i="23"/>
  <c r="V1609" i="23"/>
  <c r="V1501" i="23"/>
  <c r="V7182" i="23"/>
  <c r="V7026" i="23"/>
  <c r="V6306" i="23"/>
  <c r="V6162" i="23"/>
  <c r="V5986" i="23"/>
  <c r="V5202" i="23"/>
  <c r="V5066" i="23"/>
  <c r="V3882" i="23"/>
  <c r="V3178" i="23"/>
  <c r="V2666" i="23"/>
  <c r="V2246" i="23"/>
  <c r="V1446" i="23"/>
  <c r="V1314" i="23"/>
  <c r="V910" i="23"/>
  <c r="V586" i="23"/>
  <c r="V4034" i="23"/>
  <c r="V7133" i="23"/>
  <c r="V4845" i="23"/>
  <c r="V4297" i="23"/>
  <c r="V3869" i="23"/>
  <c r="V3709" i="23"/>
  <c r="V3109" i="23"/>
  <c r="V2949" i="23"/>
  <c r="V2809" i="23"/>
  <c r="V2649" i="23"/>
  <c r="V7702" i="23"/>
  <c r="V6958" i="23"/>
  <c r="V6658" i="23"/>
  <c r="V6326" i="23"/>
  <c r="V5458" i="23"/>
  <c r="V4906" i="23"/>
  <c r="V4546" i="23"/>
  <c r="V4018" i="23"/>
  <c r="V3886" i="23"/>
  <c r="V3506" i="23"/>
  <c r="V3142" i="23"/>
  <c r="V2362" i="23"/>
  <c r="V1298" i="23"/>
  <c r="V1130" i="23"/>
  <c r="V654" i="23"/>
  <c r="V7861" i="23"/>
  <c r="V7729" i="23"/>
  <c r="V7573" i="23"/>
  <c r="V6841" i="23"/>
  <c r="V6577" i="23"/>
  <c r="V6261" i="23"/>
  <c r="V6133" i="23"/>
  <c r="V5957" i="23"/>
  <c r="V3917" i="23"/>
  <c r="V3469" i="23"/>
  <c r="V2965" i="23"/>
  <c r="V2521" i="23"/>
  <c r="V4057" i="23"/>
  <c r="V2705" i="23"/>
  <c r="V7302" i="23"/>
  <c r="V6994" i="23"/>
  <c r="V5990" i="23"/>
  <c r="V5394" i="23"/>
  <c r="V5074" i="23"/>
  <c r="V4946" i="23"/>
  <c r="V3278" i="23"/>
  <c r="V3174" i="23"/>
  <c r="V1858" i="23"/>
  <c r="V1246" i="23"/>
  <c r="V778" i="23"/>
  <c r="V642" i="23"/>
  <c r="V7206" i="23"/>
  <c r="V7697" i="23"/>
  <c r="V7293" i="23"/>
  <c r="V7013" i="23"/>
  <c r="V6777" i="23"/>
  <c r="V6477" i="23"/>
  <c r="V6353" i="23"/>
  <c r="V5925" i="23"/>
  <c r="V5597" i="23"/>
  <c r="V5017" i="23"/>
  <c r="V4581" i="23"/>
  <c r="V4221" i="23"/>
  <c r="V3157" i="23"/>
  <c r="V3057" i="23"/>
  <c r="V2377" i="23"/>
  <c r="V7919" i="23"/>
  <c r="V7895" i="23"/>
  <c r="V7823" i="23"/>
  <c r="V7751" i="23"/>
  <c r="V7683" i="23"/>
  <c r="V7519" i="23"/>
  <c r="V7495" i="23"/>
  <c r="V7427" i="23"/>
  <c r="V7403" i="23"/>
  <c r="V7267" i="23"/>
  <c r="V7195" i="23"/>
  <c r="V7171" i="23"/>
  <c r="V7147" i="23"/>
  <c r="V7007" i="23"/>
  <c r="V6983" i="23"/>
  <c r="V6959" i="23"/>
  <c r="V6867" i="23"/>
  <c r="V6843" i="23"/>
  <c r="V6819" i="23"/>
  <c r="V6795" i="23"/>
  <c r="V6675" i="23"/>
  <c r="V6655" i="23"/>
  <c r="V6631" i="23"/>
  <c r="V6583" i="23"/>
  <c r="V6491" i="23"/>
  <c r="V6399" i="23"/>
  <c r="V6375" i="23"/>
  <c r="V6351" i="23"/>
  <c r="V6303" i="23"/>
  <c r="V6207" i="23"/>
  <c r="V6139" i="23"/>
  <c r="V6071" i="23"/>
  <c r="V5787" i="23"/>
  <c r="V5763" i="23"/>
  <c r="V5603" i="23"/>
  <c r="V5507" i="23"/>
  <c r="V5347" i="23"/>
  <c r="V5303" i="23"/>
  <c r="V5187" i="23"/>
  <c r="V5163" i="23"/>
  <c r="V5139" i="23"/>
  <c r="V5115" i="23"/>
  <c r="V5071" i="23"/>
  <c r="V5047" i="23"/>
  <c r="V5003" i="23"/>
  <c r="V4935" i="23"/>
  <c r="V4911" i="23"/>
  <c r="V4751" i="23"/>
  <c r="V4635" i="23"/>
  <c r="V4543" i="23"/>
  <c r="V4451" i="23"/>
  <c r="V4383" i="23"/>
  <c r="V4359" i="23"/>
  <c r="V4199" i="23"/>
  <c r="V4107" i="23"/>
  <c r="V3991" i="23"/>
  <c r="V3943" i="23"/>
  <c r="V3851" i="23"/>
  <c r="V3687" i="23"/>
  <c r="V3643" i="23"/>
  <c r="V3599" i="23"/>
  <c r="V3575" i="23"/>
  <c r="V3487" i="23"/>
  <c r="V3463" i="23"/>
  <c r="V3371" i="23"/>
  <c r="V3327" i="23"/>
  <c r="V3303" i="23"/>
  <c r="V3279" i="23"/>
  <c r="V3255" i="23"/>
  <c r="V3211" i="23"/>
  <c r="V3139" i="23"/>
  <c r="V2999" i="23"/>
  <c r="V2935" i="23"/>
  <c r="V2911" i="23"/>
  <c r="V2867" i="23"/>
  <c r="V2731" i="23"/>
  <c r="V2707" i="23"/>
  <c r="V2683" i="23"/>
  <c r="V2615" i="23"/>
  <c r="V2571" i="23"/>
  <c r="V2391" i="23"/>
  <c r="V2347" i="23"/>
  <c r="V2323" i="23"/>
  <c r="V2279" i="23"/>
  <c r="V2235" i="23"/>
  <c r="V2211" i="23"/>
  <c r="V2187" i="23"/>
  <c r="V2143" i="23"/>
  <c r="V2007" i="23"/>
  <c r="V1915" i="23"/>
  <c r="V1895" i="23"/>
  <c r="V1803" i="23"/>
  <c r="V1735" i="23"/>
  <c r="V1623" i="23"/>
  <c r="V1579" i="23"/>
  <c r="V1535" i="23"/>
  <c r="V1487" i="23"/>
  <c r="V1463" i="23"/>
  <c r="V1351" i="23"/>
  <c r="V1307" i="23"/>
  <c r="V1263" i="23"/>
  <c r="V1239" i="23"/>
  <c r="V1219" i="23"/>
  <c r="V1111" i="23"/>
  <c r="V1043" i="23"/>
  <c r="V839" i="23"/>
  <c r="V815" i="23"/>
  <c r="V795" i="23"/>
  <c r="V727" i="23"/>
  <c r="V615" i="23"/>
  <c r="V503" i="23"/>
  <c r="V5185" i="23"/>
  <c r="V3947" i="23"/>
  <c r="V774" i="23"/>
  <c r="V1145" i="23"/>
  <c r="V845" i="23"/>
  <c r="V473" i="23"/>
  <c r="V333" i="23"/>
  <c r="V801" i="23"/>
  <c r="V677" i="23"/>
  <c r="V185" i="23"/>
  <c r="V1157" i="23"/>
  <c r="V1085" i="23"/>
  <c r="V773" i="23"/>
  <c r="V445" i="23"/>
  <c r="V169" i="23"/>
  <c r="V7104" i="23"/>
  <c r="V1049" i="23"/>
  <c r="V565" i="23"/>
  <c r="V325" i="23"/>
  <c r="V97" i="23"/>
  <c r="V3520" i="23"/>
  <c r="V2112" i="23"/>
  <c r="V1016" i="23"/>
  <c r="V408" i="23"/>
  <c r="V6848" i="23"/>
  <c r="V4928" i="23"/>
  <c r="V2624" i="23"/>
  <c r="V216" i="23"/>
  <c r="V7764" i="23"/>
  <c r="V7476" i="23"/>
  <c r="V7412" i="23"/>
  <c r="V7380" i="23"/>
  <c r="V7188" i="23"/>
  <c r="V7156" i="23"/>
  <c r="V7124" i="23"/>
  <c r="V7092" i="23"/>
  <c r="V7060" i="23"/>
  <c r="V6924" i="23"/>
  <c r="V6860" i="23"/>
  <c r="V6412" i="23"/>
  <c r="V6380" i="23"/>
  <c r="V6308" i="23"/>
  <c r="V5836" i="23"/>
  <c r="V5580" i="23"/>
  <c r="V5452" i="23"/>
  <c r="V5292" i="23"/>
  <c r="V5260" i="23"/>
  <c r="V5228" i="23"/>
  <c r="V5132" i="23"/>
  <c r="V5100" i="23"/>
  <c r="V5028" i="23"/>
  <c r="V4924" i="23"/>
  <c r="V4892" i="23"/>
  <c r="V4828" i="23"/>
  <c r="V4756" i="23"/>
  <c r="V4420" i="23"/>
  <c r="V4252" i="23"/>
  <c r="V4148" i="23"/>
  <c r="V4060" i="23"/>
  <c r="V4028" i="23"/>
  <c r="V3716" i="23"/>
  <c r="V3596" i="23"/>
  <c r="V3356" i="23"/>
  <c r="V3324" i="23"/>
  <c r="V3228" i="23"/>
  <c r="V3068" i="23"/>
  <c r="V3004" i="23"/>
  <c r="V2892" i="23"/>
  <c r="V2860" i="23"/>
  <c r="V2628" i="23"/>
  <c r="V2596" i="23"/>
  <c r="V2316" i="23"/>
  <c r="V2228" i="23"/>
  <c r="V1964" i="23"/>
  <c r="V1876" i="23"/>
  <c r="V1780" i="23"/>
  <c r="V1708" i="23"/>
  <c r="V1676" i="23"/>
  <c r="V1452" i="23"/>
  <c r="V1420" i="23"/>
  <c r="V1268" i="23"/>
  <c r="V532" i="23"/>
  <c r="V500" i="23"/>
  <c r="V388" i="23"/>
  <c r="V292" i="23"/>
  <c r="V108" i="23"/>
  <c r="V6168" i="23"/>
  <c r="V4120" i="23"/>
  <c r="V2200" i="23"/>
  <c r="V7408" i="23"/>
  <c r="V6384" i="23"/>
  <c r="V5360" i="23"/>
  <c r="V4336" i="23"/>
  <c r="V3312" i="23"/>
  <c r="V2288" i="23"/>
  <c r="V6113" i="23"/>
  <c r="V7691" i="23"/>
  <c r="V4507" i="23"/>
  <c r="V5974" i="23"/>
  <c r="V2098" i="23"/>
  <c r="V7466" i="23"/>
  <c r="V7186" i="23"/>
  <c r="V6686" i="23"/>
  <c r="V5854" i="23"/>
  <c r="V3846" i="23"/>
  <c r="V2930" i="23"/>
  <c r="V1706" i="23"/>
  <c r="V1282" i="23"/>
  <c r="V782" i="23"/>
  <c r="V6825" i="23"/>
  <c r="V5553" i="23"/>
  <c r="V5093" i="23"/>
  <c r="V4125" i="23"/>
  <c r="V3473" i="23"/>
  <c r="V2041" i="23"/>
  <c r="V1381" i="23"/>
  <c r="V7698" i="23"/>
  <c r="V5465" i="23"/>
  <c r="V5169" i="23"/>
  <c r="V4857" i="23"/>
  <c r="V3041" i="23"/>
  <c r="V1909" i="23"/>
  <c r="V1353" i="23"/>
  <c r="V6910" i="23"/>
  <c r="V6038" i="23"/>
  <c r="V5762" i="23"/>
  <c r="V4130" i="23"/>
  <c r="V3470" i="23"/>
  <c r="V3230" i="23"/>
  <c r="V1714" i="23"/>
  <c r="V370" i="23"/>
  <c r="V6905" i="23"/>
  <c r="V6541" i="23"/>
  <c r="V5837" i="23"/>
  <c r="V4881" i="23"/>
  <c r="V4545" i="23"/>
  <c r="V3629" i="23"/>
  <c r="V3213" i="23"/>
  <c r="V1897" i="23"/>
  <c r="V6570" i="23"/>
  <c r="V1338" i="23"/>
  <c r="V7714" i="23"/>
  <c r="V7350" i="23"/>
  <c r="V6742" i="23"/>
  <c r="V5842" i="23"/>
  <c r="V4326" i="23"/>
  <c r="V4182" i="23"/>
  <c r="V4046" i="23"/>
  <c r="V3294" i="23"/>
  <c r="V2910" i="23"/>
  <c r="V2766" i="23"/>
  <c r="V1906" i="23"/>
  <c r="V1758" i="23"/>
  <c r="V446" i="23"/>
  <c r="V262" i="23"/>
  <c r="V7441" i="23"/>
  <c r="V7241" i="23"/>
  <c r="V6441" i="23"/>
  <c r="V6061" i="23"/>
  <c r="V5593" i="23"/>
  <c r="V4997" i="23"/>
  <c r="V4709" i="23"/>
  <c r="V4601" i="23"/>
  <c r="V4181" i="23"/>
  <c r="V3517" i="23"/>
  <c r="V3377" i="23"/>
  <c r="V1981" i="23"/>
  <c r="V1565" i="23"/>
  <c r="V1401" i="23"/>
  <c r="V2361" i="23"/>
  <c r="V7498" i="23"/>
  <c r="V5950" i="23"/>
  <c r="V5598" i="23"/>
  <c r="V4186" i="23"/>
  <c r="V3694" i="23"/>
  <c r="V2494" i="23"/>
  <c r="V2010" i="23"/>
  <c r="V1910" i="23"/>
  <c r="V1458" i="23"/>
  <c r="V786" i="23"/>
  <c r="V494" i="23"/>
  <c r="V126" i="23"/>
  <c r="V7297" i="23"/>
  <c r="V6701" i="23"/>
  <c r="V6421" i="23"/>
  <c r="V5473" i="23"/>
  <c r="V5325" i="23"/>
  <c r="V5189" i="23"/>
  <c r="V4721" i="23"/>
  <c r="V4381" i="23"/>
  <c r="V4233" i="23"/>
  <c r="V4069" i="23"/>
  <c r="V3261" i="23"/>
  <c r="V2805" i="23"/>
  <c r="V2645" i="23"/>
  <c r="V7345" i="23"/>
  <c r="V5641" i="23"/>
  <c r="V7662" i="23"/>
  <c r="V7426" i="23"/>
  <c r="V6814" i="23"/>
  <c r="V6138" i="23"/>
  <c r="V5678" i="23"/>
  <c r="V4762" i="23"/>
  <c r="V4246" i="23"/>
  <c r="V4090" i="23"/>
  <c r="V3734" i="23"/>
  <c r="V3026" i="23"/>
  <c r="V2714" i="23"/>
  <c r="V1734" i="23"/>
  <c r="V886" i="23"/>
  <c r="V498" i="23"/>
  <c r="V322" i="23"/>
  <c r="V190" i="23"/>
  <c r="V7086" i="23"/>
  <c r="V134" i="23"/>
  <c r="V3006" i="23"/>
  <c r="V7817" i="23"/>
  <c r="V7117" i="23"/>
  <c r="V6049" i="23"/>
  <c r="V5793" i="23"/>
  <c r="V5725" i="23"/>
  <c r="V5445" i="23"/>
  <c r="V5321" i="23"/>
  <c r="V4865" i="23"/>
  <c r="V4725" i="23"/>
  <c r="V3725" i="23"/>
  <c r="V3465" i="23"/>
  <c r="V3277" i="23"/>
  <c r="V2773" i="23"/>
  <c r="V2197" i="23"/>
  <c r="V1929" i="23"/>
  <c r="V7871" i="23"/>
  <c r="V7727" i="23"/>
  <c r="V7659" i="23"/>
  <c r="V7635" i="23"/>
  <c r="V7471" i="23"/>
  <c r="V7379" i="23"/>
  <c r="V7335" i="23"/>
  <c r="V7123" i="23"/>
  <c r="V7027" i="23"/>
  <c r="V6935" i="23"/>
  <c r="V6771" i="23"/>
  <c r="V6607" i="23"/>
  <c r="V6467" i="23"/>
  <c r="V6443" i="23"/>
  <c r="V6279" i="23"/>
  <c r="V6255" i="23"/>
  <c r="V6231" i="23"/>
  <c r="V6115" i="23"/>
  <c r="V6047" i="23"/>
  <c r="V6023" i="23"/>
  <c r="V5951" i="23"/>
  <c r="V5739" i="23"/>
  <c r="V5715" i="23"/>
  <c r="V5671" i="23"/>
  <c r="V5647" i="23"/>
  <c r="V5555" i="23"/>
  <c r="V5531" i="23"/>
  <c r="V5459" i="23"/>
  <c r="V5367" i="23"/>
  <c r="V5091" i="23"/>
  <c r="V5023" i="23"/>
  <c r="V4979" i="23"/>
  <c r="V4887" i="23"/>
  <c r="V4819" i="23"/>
  <c r="V4703" i="23"/>
  <c r="V4611" i="23"/>
  <c r="V4587" i="23"/>
  <c r="V4519" i="23"/>
  <c r="V4495" i="23"/>
  <c r="V4471" i="23"/>
  <c r="V4403" i="23"/>
  <c r="V4291" i="23"/>
  <c r="V4243" i="23"/>
  <c r="V4219" i="23"/>
  <c r="V3967" i="23"/>
  <c r="V3895" i="23"/>
  <c r="V3875" i="23"/>
  <c r="V3827" i="23"/>
  <c r="V3779" i="23"/>
  <c r="V3735" i="23"/>
  <c r="V3711" i="23"/>
  <c r="V3663" i="23"/>
  <c r="V3551" i="23"/>
  <c r="V3531" i="23"/>
  <c r="V3439" i="23"/>
  <c r="V3163" i="23"/>
  <c r="V3115" i="23"/>
  <c r="V3067" i="23"/>
  <c r="V2955" i="23"/>
  <c r="V2775" i="23"/>
  <c r="V2547" i="23"/>
  <c r="V2523" i="23"/>
  <c r="V2479" i="23"/>
  <c r="V2411" i="23"/>
  <c r="V2367" i="23"/>
  <c r="V2255" i="23"/>
  <c r="V2095" i="23"/>
  <c r="V2071" i="23"/>
  <c r="V1983" i="23"/>
  <c r="V1871" i="23"/>
  <c r="V1847" i="23"/>
  <c r="V1779" i="23"/>
  <c r="V1711" i="23"/>
  <c r="V1667" i="23"/>
  <c r="V1555" i="23"/>
  <c r="V1415" i="23"/>
  <c r="V1371" i="23"/>
  <c r="V1327" i="23"/>
  <c r="V1283" i="23"/>
  <c r="V1195" i="23"/>
  <c r="V1175" i="23"/>
  <c r="V1087" i="23"/>
  <c r="V683" i="23"/>
  <c r="V659" i="23"/>
  <c r="V635" i="23"/>
  <c r="V591" i="23"/>
  <c r="V547" i="23"/>
  <c r="V7715" i="23"/>
  <c r="V6062" i="23"/>
  <c r="V5143" i="23"/>
  <c r="V3859" i="23"/>
  <c r="V2302" i="23"/>
  <c r="V889" i="23"/>
  <c r="V793" i="23"/>
  <c r="V569" i="23"/>
  <c r="V237" i="23"/>
  <c r="V133" i="23"/>
  <c r="V725" i="23"/>
  <c r="V125" i="23"/>
  <c r="V1249" i="23"/>
  <c r="V1021" i="23"/>
  <c r="V421" i="23"/>
  <c r="V1105" i="23"/>
  <c r="V1245" i="23"/>
  <c r="V873" i="23"/>
  <c r="V685" i="23"/>
  <c r="V593" i="23"/>
  <c r="V269" i="23"/>
  <c r="V437" i="23"/>
  <c r="V201" i="23"/>
  <c r="V3432" i="23"/>
  <c r="V2024" i="23"/>
  <c r="V920" i="23"/>
  <c r="V376" i="23"/>
  <c r="V6888" i="23"/>
  <c r="V4840" i="23"/>
  <c r="V6720" i="23"/>
  <c r="V4800" i="23"/>
  <c r="V2368" i="23"/>
  <c r="V184" i="23"/>
  <c r="V7868" i="23"/>
  <c r="V7676" i="23"/>
  <c r="V7644" i="23"/>
  <c r="V7612" i="23"/>
  <c r="V7340" i="23"/>
  <c r="V7308" i="23"/>
  <c r="V7244" i="23"/>
  <c r="V7212" i="23"/>
  <c r="V7020" i="23"/>
  <c r="V6892" i="23"/>
  <c r="V6796" i="23"/>
  <c r="V6764" i="23"/>
  <c r="V6508" i="23"/>
  <c r="V6276" i="23"/>
  <c r="V6244" i="23"/>
  <c r="V5964" i="23"/>
  <c r="V5932" i="23"/>
  <c r="V5796" i="23"/>
  <c r="V5764" i="23"/>
  <c r="V5644" i="23"/>
  <c r="V5612" i="23"/>
  <c r="V5548" i="23"/>
  <c r="V5516" i="23"/>
  <c r="V5484" i="23"/>
  <c r="V5420" i="23"/>
  <c r="V4956" i="23"/>
  <c r="V4860" i="23"/>
  <c r="V4788" i="23"/>
  <c r="V4556" i="23"/>
  <c r="V4524" i="23"/>
  <c r="V4492" i="23"/>
  <c r="V4452" i="23"/>
  <c r="V4356" i="23"/>
  <c r="V3820" i="23"/>
  <c r="V3684" i="23"/>
  <c r="V3652" i="23"/>
  <c r="V3524" i="23"/>
  <c r="V3292" i="23"/>
  <c r="V3156" i="23"/>
  <c r="V2828" i="23"/>
  <c r="V2796" i="23"/>
  <c r="V2764" i="23"/>
  <c r="V2692" i="23"/>
  <c r="V2660" i="23"/>
  <c r="V2380" i="23"/>
  <c r="V2252" i="23"/>
  <c r="V2052" i="23"/>
  <c r="V2020" i="23"/>
  <c r="V1908" i="23"/>
  <c r="V1844" i="23"/>
  <c r="V1636" i="23"/>
  <c r="V1476" i="23"/>
  <c r="V1236" i="23"/>
  <c r="V1124" i="23"/>
  <c r="V1092" i="23"/>
  <c r="V1060" i="23"/>
  <c r="V1028" i="23"/>
  <c r="V996" i="23"/>
  <c r="V860" i="23"/>
  <c r="V828" i="23"/>
  <c r="V764" i="23"/>
  <c r="V732" i="23"/>
  <c r="V676" i="23"/>
  <c r="V620" i="23"/>
  <c r="V556" i="23"/>
  <c r="V6040" i="23"/>
  <c r="V3992" i="23"/>
  <c r="V2072" i="23"/>
  <c r="V6033" i="23"/>
  <c r="V7571" i="23"/>
  <c r="V2875" i="23"/>
  <c r="V5910" i="23"/>
  <c r="V1946" i="23"/>
  <c r="V6466" i="23"/>
  <c r="V5118" i="23"/>
  <c r="V4426" i="23"/>
  <c r="V254" i="23"/>
  <c r="V2969" i="23"/>
  <c r="V1749" i="23"/>
  <c r="V7482" i="23"/>
  <c r="V7190" i="23"/>
  <c r="V5722" i="23"/>
  <c r="V5354" i="23"/>
  <c r="V7177" i="23"/>
  <c r="V6269" i="23"/>
  <c r="V3293" i="23"/>
  <c r="V2461" i="23"/>
  <c r="V7378" i="23"/>
  <c r="V6422" i="23"/>
  <c r="V6218" i="23"/>
  <c r="V5218" i="23"/>
  <c r="V4934" i="23"/>
  <c r="V3894" i="23"/>
  <c r="V2958" i="23"/>
  <c r="V770" i="23"/>
  <c r="V162" i="23"/>
  <c r="V6874" i="23"/>
  <c r="V6901" i="23"/>
  <c r="V6197" i="23"/>
  <c r="V5413" i="23"/>
  <c r="V5241" i="23"/>
  <c r="V4285" i="23"/>
  <c r="V4129" i="23"/>
  <c r="V3445" i="23"/>
  <c r="V3013" i="23"/>
  <c r="V2825" i="23"/>
  <c r="V1485" i="23"/>
  <c r="V1317" i="23"/>
  <c r="V6402" i="23"/>
  <c r="V6858" i="23"/>
  <c r="V6438" i="23"/>
  <c r="V5970" i="23"/>
  <c r="V5670" i="23"/>
  <c r="V4898" i="23"/>
  <c r="V4734" i="23"/>
  <c r="V2454" i="23"/>
  <c r="V2338" i="23"/>
  <c r="V1030" i="23"/>
  <c r="V7609" i="23"/>
  <c r="V7109" i="23"/>
  <c r="V6581" i="23"/>
  <c r="V5897" i="23"/>
  <c r="V5105" i="23"/>
  <c r="V3257" i="23"/>
  <c r="V2625" i="23"/>
  <c r="V2473" i="23"/>
  <c r="V1681" i="23"/>
  <c r="V4922" i="23"/>
  <c r="V2305" i="23"/>
  <c r="V7854" i="23"/>
  <c r="V6750" i="23"/>
  <c r="V6074" i="23"/>
  <c r="V5414" i="23"/>
  <c r="V4350" i="23"/>
  <c r="V3314" i="23"/>
  <c r="V2950" i="23"/>
  <c r="V2794" i="23"/>
  <c r="V2186" i="23"/>
  <c r="V1594" i="23"/>
  <c r="V946" i="23"/>
  <c r="V210" i="23"/>
  <c r="V6246" i="23"/>
  <c r="V7709" i="23"/>
  <c r="V6965" i="23"/>
  <c r="V5797" i="23"/>
  <c r="V5013" i="23"/>
  <c r="V4869" i="23"/>
  <c r="V3617" i="23"/>
  <c r="V2493" i="23"/>
  <c r="V5554" i="23"/>
  <c r="V7790" i="23"/>
  <c r="V7538" i="23"/>
  <c r="V7150" i="23"/>
  <c r="V6594" i="23"/>
  <c r="V5230" i="23"/>
  <c r="V4574" i="23"/>
  <c r="V4438" i="23"/>
  <c r="V3878" i="23"/>
  <c r="V2858" i="23"/>
  <c r="V2370" i="23"/>
  <c r="V2030" i="23"/>
  <c r="V1658" i="23"/>
  <c r="V1522" i="23"/>
  <c r="V1026" i="23"/>
  <c r="V7414" i="23"/>
  <c r="V7569" i="23"/>
  <c r="V6977" i="23"/>
  <c r="V6617" i="23"/>
  <c r="V6169" i="23"/>
  <c r="V5173" i="23"/>
  <c r="V4073" i="23"/>
  <c r="V3593" i="23"/>
  <c r="V3029" i="23"/>
  <c r="V2897" i="23"/>
  <c r="V2485" i="23"/>
  <c r="V2049" i="23"/>
  <c r="V1729" i="23"/>
  <c r="V7847" i="23"/>
  <c r="V7799" i="23"/>
  <c r="V7703" i="23"/>
  <c r="V7611" i="23"/>
  <c r="V7563" i="23"/>
  <c r="V7539" i="23"/>
  <c r="V7447" i="23"/>
  <c r="V7355" i="23"/>
  <c r="V7311" i="23"/>
  <c r="V7287" i="23"/>
  <c r="V7143" i="23"/>
  <c r="V7099" i="23"/>
  <c r="V7075" i="23"/>
  <c r="V7051" i="23"/>
  <c r="V6955" i="23"/>
  <c r="V6911" i="23"/>
  <c r="V6887" i="23"/>
  <c r="V6747" i="23"/>
  <c r="V6723" i="23"/>
  <c r="V6699" i="23"/>
  <c r="V6651" i="23"/>
  <c r="V6559" i="23"/>
  <c r="V6419" i="23"/>
  <c r="V6371" i="23"/>
  <c r="V6323" i="23"/>
  <c r="V6159" i="23"/>
  <c r="V6091" i="23"/>
  <c r="V5999" i="23"/>
  <c r="V5975" i="23"/>
  <c r="V5927" i="23"/>
  <c r="V5879" i="23"/>
  <c r="V5807" i="23"/>
  <c r="V5623" i="23"/>
  <c r="V5479" i="23"/>
  <c r="V5323" i="23"/>
  <c r="V4955" i="23"/>
  <c r="V4863" i="23"/>
  <c r="V4839" i="23"/>
  <c r="V4795" i="23"/>
  <c r="V4727" i="23"/>
  <c r="V4679" i="23"/>
  <c r="V4655" i="23"/>
  <c r="V4563" i="23"/>
  <c r="V4447" i="23"/>
  <c r="V4311" i="23"/>
  <c r="V4267" i="23"/>
  <c r="V4239" i="23"/>
  <c r="V4151" i="23"/>
  <c r="V4127" i="23"/>
  <c r="V4011" i="23"/>
  <c r="V3755" i="23"/>
  <c r="V3619" i="23"/>
  <c r="V3507" i="23"/>
  <c r="V3391" i="23"/>
  <c r="V3347" i="23"/>
  <c r="V3231" i="23"/>
  <c r="V3043" i="23"/>
  <c r="V3019" i="23"/>
  <c r="V2887" i="23"/>
  <c r="V2819" i="23"/>
  <c r="V2795" i="23"/>
  <c r="V2703" i="23"/>
  <c r="V2659" i="23"/>
  <c r="V2635" i="23"/>
  <c r="V2591" i="23"/>
  <c r="V2499" i="23"/>
  <c r="V2455" i="23"/>
  <c r="V2387" i="23"/>
  <c r="V2319" i="23"/>
  <c r="V2299" i="23"/>
  <c r="V2027" i="23"/>
  <c r="V2003" i="23"/>
  <c r="V1935" i="23"/>
  <c r="V1823" i="23"/>
  <c r="V1755" i="23"/>
  <c r="V1687" i="23"/>
  <c r="V1643" i="23"/>
  <c r="V1599" i="23"/>
  <c r="V1483" i="23"/>
  <c r="V1391" i="23"/>
  <c r="V1347" i="23"/>
  <c r="V1303" i="23"/>
  <c r="V1259" i="23"/>
  <c r="V1131" i="23"/>
  <c r="V1063" i="23"/>
  <c r="V995" i="23"/>
  <c r="V971" i="23"/>
  <c r="V903" i="23"/>
  <c r="V835" i="23"/>
  <c r="V791" i="23"/>
  <c r="V747" i="23"/>
  <c r="V567" i="23"/>
  <c r="V523" i="23"/>
  <c r="V479" i="23"/>
  <c r="V7673" i="23"/>
  <c r="V6850" i="23"/>
  <c r="V6014" i="23"/>
  <c r="V582" i="23"/>
  <c r="V1237" i="23"/>
  <c r="V993" i="23"/>
  <c r="V673" i="23"/>
  <c r="V361" i="23"/>
  <c r="V1305" i="23"/>
  <c r="V1193" i="23"/>
  <c r="V953" i="23"/>
  <c r="V597" i="23"/>
  <c r="V453" i="23"/>
  <c r="V213" i="23"/>
  <c r="V1125" i="23"/>
  <c r="V897" i="23"/>
  <c r="V661" i="23"/>
  <c r="V557" i="23"/>
  <c r="V1001" i="23"/>
  <c r="V977" i="23"/>
  <c r="V513" i="23"/>
  <c r="V429" i="23"/>
  <c r="V349" i="23"/>
  <c r="V157" i="23"/>
  <c r="V6632" i="23"/>
  <c r="V1153" i="23"/>
  <c r="V813" i="23"/>
  <c r="V1984" i="23"/>
  <c r="V888" i="23"/>
  <c r="V312" i="23"/>
  <c r="V6760" i="23"/>
  <c r="V4712" i="23"/>
  <c r="V2664" i="23"/>
  <c r="V4672" i="23"/>
  <c r="V1856" i="23"/>
  <c r="V152" i="23"/>
  <c r="V7900" i="23"/>
  <c r="V7796" i="23"/>
  <c r="V7732" i="23"/>
  <c r="V7540" i="23"/>
  <c r="V7508" i="23"/>
  <c r="V7444" i="23"/>
  <c r="V7276" i="23"/>
  <c r="V6948" i="23"/>
  <c r="V6604" i="23"/>
  <c r="V6572" i="23"/>
  <c r="V6540" i="23"/>
  <c r="V6436" i="23"/>
  <c r="V6212" i="23"/>
  <c r="V6092" i="23"/>
  <c r="V6060" i="23"/>
  <c r="V6028" i="23"/>
  <c r="V5900" i="23"/>
  <c r="V5868" i="23"/>
  <c r="V5732" i="23"/>
  <c r="V5700" i="23"/>
  <c r="V5668" i="23"/>
  <c r="V5324" i="23"/>
  <c r="V5188" i="23"/>
  <c r="V5156" i="23"/>
  <c r="V4988" i="23"/>
  <c r="V4716" i="23"/>
  <c r="V4284" i="23"/>
  <c r="V4212" i="23"/>
  <c r="V4116" i="23"/>
  <c r="V3988" i="23"/>
  <c r="V3916" i="23"/>
  <c r="V3884" i="23"/>
  <c r="V3852" i="23"/>
  <c r="V3620" i="23"/>
  <c r="V3588" i="23"/>
  <c r="V3452" i="23"/>
  <c r="V3260" i="23"/>
  <c r="V2996" i="23"/>
  <c r="V2964" i="23"/>
  <c r="V2924" i="23"/>
  <c r="V2724" i="23"/>
  <c r="V2564" i="23"/>
  <c r="V2468" i="23"/>
  <c r="V2436" i="23"/>
  <c r="V2284" i="23"/>
  <c r="V2196" i="23"/>
  <c r="V2108" i="23"/>
  <c r="V1988" i="23"/>
  <c r="V1812" i="23"/>
  <c r="V1668" i="23"/>
  <c r="V1604" i="23"/>
  <c r="V1572" i="23"/>
  <c r="V1540" i="23"/>
  <c r="V1180" i="23"/>
  <c r="V892" i="23"/>
  <c r="V700" i="23"/>
  <c r="V468" i="23"/>
  <c r="V356" i="23"/>
  <c r="V324" i="23"/>
  <c r="V260" i="23"/>
  <c r="V164" i="23"/>
  <c r="V76" i="23"/>
  <c r="V5912" i="23"/>
  <c r="V3864" i="23"/>
  <c r="V1944" i="23"/>
  <c r="V7280" i="23"/>
  <c r="V6256" i="23"/>
  <c r="V5232" i="23"/>
  <c r="V4208" i="23"/>
  <c r="V3184" i="23"/>
  <c r="V2160" i="23"/>
  <c r="V5945" i="23"/>
  <c r="V7111" i="23"/>
  <c r="V2423" i="23"/>
  <c r="V5822" i="23"/>
  <c r="V1922" i="23"/>
  <c r="V6210" i="23"/>
  <c r="V3582" i="23"/>
  <c r="V3102" i="23"/>
  <c r="V2914" i="23"/>
  <c r="V2542" i="23"/>
  <c r="V1690" i="23"/>
  <c r="V7353" i="23"/>
  <c r="V6561" i="23"/>
  <c r="V6021" i="23"/>
  <c r="V5529" i="23"/>
  <c r="V3953" i="23"/>
  <c r="V2501" i="23"/>
  <c r="V7362" i="23"/>
  <c r="V6702" i="23"/>
  <c r="V6398" i="23"/>
  <c r="V3130" i="23"/>
  <c r="V7650" i="23"/>
  <c r="V6674" i="23"/>
  <c r="V3182" i="23"/>
  <c r="V2486" i="23"/>
  <c r="V1662" i="23"/>
  <c r="V930" i="23"/>
  <c r="V7897" i="23"/>
  <c r="V7053" i="23"/>
  <c r="V6517" i="23"/>
  <c r="V6357" i="23"/>
  <c r="V6017" i="23"/>
  <c r="V5565" i="23"/>
  <c r="V4713" i="23"/>
  <c r="V3757" i="23"/>
  <c r="V2353" i="23"/>
  <c r="V2037" i="23"/>
  <c r="V1593" i="23"/>
  <c r="V1397" i="23"/>
  <c r="V4174" i="23"/>
  <c r="V4970" i="23"/>
  <c r="V7830" i="23"/>
  <c r="V7546" i="23"/>
  <c r="V7170" i="23"/>
  <c r="V7002" i="23"/>
  <c r="V6726" i="23"/>
  <c r="V6126" i="23"/>
  <c r="V5318" i="23"/>
  <c r="V5178" i="23"/>
  <c r="V4430" i="23"/>
  <c r="V3410" i="23"/>
  <c r="V3166" i="23"/>
  <c r="V2238" i="23"/>
  <c r="V1426" i="23"/>
  <c r="V566" i="23"/>
  <c r="V6973" i="23"/>
  <c r="V6737" i="23"/>
  <c r="V6557" i="23"/>
  <c r="V5573" i="23"/>
  <c r="V5429" i="23"/>
  <c r="V4973" i="23"/>
  <c r="V4817" i="23"/>
  <c r="V3989" i="23"/>
  <c r="V2921" i="23"/>
  <c r="V2781" i="23"/>
  <c r="V2261" i="23"/>
  <c r="V2113" i="23"/>
  <c r="V1813" i="23"/>
  <c r="V4873" i="23"/>
  <c r="V2078" i="23"/>
  <c r="V7674" i="23"/>
  <c r="V7110" i="23"/>
  <c r="V6930" i="23"/>
  <c r="V6630" i="23"/>
  <c r="V5206" i="23"/>
  <c r="V4866" i="23"/>
  <c r="V4522" i="23"/>
  <c r="V3990" i="23"/>
  <c r="V3474" i="23"/>
  <c r="V3118" i="23"/>
  <c r="V2622" i="23"/>
  <c r="V2330" i="23"/>
  <c r="V1774" i="23"/>
  <c r="V1422" i="23"/>
  <c r="V1106" i="23"/>
  <c r="V626" i="23"/>
  <c r="V330" i="23"/>
  <c r="V7833" i="23"/>
  <c r="V7549" i="23"/>
  <c r="V7425" i="23"/>
  <c r="V6817" i="23"/>
  <c r="V6553" i="23"/>
  <c r="V5585" i="23"/>
  <c r="V4521" i="23"/>
  <c r="V4209" i="23"/>
  <c r="V3745" i="23"/>
  <c r="V3449" i="23"/>
  <c r="V3101" i="23"/>
  <c r="V2621" i="23"/>
  <c r="V2193" i="23"/>
  <c r="V1825" i="23"/>
  <c r="V1705" i="23"/>
  <c r="V3810" i="23"/>
  <c r="V7278" i="23"/>
  <c r="V6966" i="23"/>
  <c r="V6470" i="23"/>
  <c r="V6302" i="23"/>
  <c r="V5830" i="23"/>
  <c r="V5374" i="23"/>
  <c r="V4926" i="23"/>
  <c r="V4730" i="23"/>
  <c r="V4042" i="23"/>
  <c r="V3598" i="23"/>
  <c r="V3254" i="23"/>
  <c r="V3150" i="23"/>
  <c r="V2210" i="23"/>
  <c r="V1834" i="23"/>
  <c r="V1710" i="23"/>
  <c r="V758" i="23"/>
  <c r="V618" i="23"/>
  <c r="V6042" i="23"/>
  <c r="V7793" i="23"/>
  <c r="V7681" i="23"/>
  <c r="V7421" i="23"/>
  <c r="V7101" i="23"/>
  <c r="V6745" i="23"/>
  <c r="V6445" i="23"/>
  <c r="V6325" i="23"/>
  <c r="V5905" i="23"/>
  <c r="V5569" i="23"/>
  <c r="V5421" i="23"/>
  <c r="V4993" i="23"/>
  <c r="V3857" i="23"/>
  <c r="V3701" i="23"/>
  <c r="V3437" i="23"/>
  <c r="V3133" i="23"/>
  <c r="V2757" i="23"/>
  <c r="V2609" i="23"/>
  <c r="V2349" i="23"/>
  <c r="V7891" i="23"/>
  <c r="V7771" i="23"/>
  <c r="V7747" i="23"/>
  <c r="V7679" i="23"/>
  <c r="V7587" i="23"/>
  <c r="V7515" i="23"/>
  <c r="V7491" i="23"/>
  <c r="V7423" i="23"/>
  <c r="V7399" i="23"/>
  <c r="V7263" i="23"/>
  <c r="V7239" i="23"/>
  <c r="V7215" i="23"/>
  <c r="V7191" i="23"/>
  <c r="V7167" i="23"/>
  <c r="V7003" i="23"/>
  <c r="V6979" i="23"/>
  <c r="V6863" i="23"/>
  <c r="V6839" i="23"/>
  <c r="V6815" i="23"/>
  <c r="V6791" i="23"/>
  <c r="V6627" i="23"/>
  <c r="V6531" i="23"/>
  <c r="V6511" i="23"/>
  <c r="V6487" i="23"/>
  <c r="V6395" i="23"/>
  <c r="V6347" i="23"/>
  <c r="V6299" i="23"/>
  <c r="V6275" i="23"/>
  <c r="V6135" i="23"/>
  <c r="V6067" i="23"/>
  <c r="V5759" i="23"/>
  <c r="V5691" i="23"/>
  <c r="V5599" i="23"/>
  <c r="V5575" i="23"/>
  <c r="V5431" i="23"/>
  <c r="V5387" i="23"/>
  <c r="V5343" i="23"/>
  <c r="V5251" i="23"/>
  <c r="V5203" i="23"/>
  <c r="V5183" i="23"/>
  <c r="V5159" i="23"/>
  <c r="V5135" i="23"/>
  <c r="V5111" i="23"/>
  <c r="V5067" i="23"/>
  <c r="V4931" i="23"/>
  <c r="V4907" i="23"/>
  <c r="V4771" i="23"/>
  <c r="V4631" i="23"/>
  <c r="V4539" i="23"/>
  <c r="V4515" i="23"/>
  <c r="V4423" i="23"/>
  <c r="V4379" i="23"/>
  <c r="V4287" i="23"/>
  <c r="V4195" i="23"/>
  <c r="V4103" i="23"/>
  <c r="V3987" i="23"/>
  <c r="V3963" i="23"/>
  <c r="V3939" i="23"/>
  <c r="V3915" i="23"/>
  <c r="V3683" i="23"/>
  <c r="V3639" i="23"/>
  <c r="V3571" i="23"/>
  <c r="V3459" i="23"/>
  <c r="V3411" i="23"/>
  <c r="V3367" i="23"/>
  <c r="V3323" i="23"/>
  <c r="V3299" i="23"/>
  <c r="V3207" i="23"/>
  <c r="V3135" i="23"/>
  <c r="V3087" i="23"/>
  <c r="V2975" i="23"/>
  <c r="V2863" i="23"/>
  <c r="V2751" i="23"/>
  <c r="V2727" i="23"/>
  <c r="V2611" i="23"/>
  <c r="V2567" i="23"/>
  <c r="V2431" i="23"/>
  <c r="V2407" i="23"/>
  <c r="V2343" i="23"/>
  <c r="V2231" i="23"/>
  <c r="V2183" i="23"/>
  <c r="V2091" i="23"/>
  <c r="V2047" i="23"/>
  <c r="V1619" i="23"/>
  <c r="V1551" i="23"/>
  <c r="V1507" i="23"/>
  <c r="V1435" i="23"/>
  <c r="V1323" i="23"/>
  <c r="V1215" i="23"/>
  <c r="V1151" i="23"/>
  <c r="V1107" i="23"/>
  <c r="V1039" i="23"/>
  <c r="V947" i="23"/>
  <c r="V879" i="23"/>
  <c r="V855" i="23"/>
  <c r="V767" i="23"/>
  <c r="V655" i="23"/>
  <c r="V611" i="23"/>
  <c r="V587" i="23"/>
  <c r="V499" i="23"/>
  <c r="V7627" i="23"/>
  <c r="V6802" i="23"/>
  <c r="V2178" i="23"/>
  <c r="V534" i="23"/>
  <c r="V1117" i="23"/>
  <c r="V549" i="23"/>
  <c r="V441" i="23"/>
  <c r="V1053" i="23"/>
  <c r="V825" i="23"/>
  <c r="V309" i="23"/>
  <c r="V109" i="23"/>
  <c r="V1229" i="23"/>
  <c r="V165" i="23"/>
  <c r="V761" i="23"/>
  <c r="V6592" i="23"/>
  <c r="V917" i="23"/>
  <c r="V665" i="23"/>
  <c r="V541" i="23"/>
  <c r="V301" i="23"/>
  <c r="V4584" i="23"/>
  <c r="V1768" i="23"/>
  <c r="V856" i="23"/>
  <c r="V280" i="23"/>
  <c r="V6464" i="23"/>
  <c r="V1496" i="23"/>
  <c r="V7372" i="23"/>
  <c r="V7116" i="23"/>
  <c r="V7084" i="23"/>
  <c r="V7052" i="23"/>
  <c r="V6820" i="23"/>
  <c r="V6668" i="23"/>
  <c r="V6636" i="23"/>
  <c r="V6372" i="23"/>
  <c r="V6340" i="23"/>
  <c r="V6156" i="23"/>
  <c r="V5996" i="23"/>
  <c r="V5388" i="23"/>
  <c r="V5284" i="23"/>
  <c r="V5220" i="23"/>
  <c r="V5124" i="23"/>
  <c r="V5060" i="23"/>
  <c r="V4820" i="23"/>
  <c r="V4748" i="23"/>
  <c r="V4620" i="23"/>
  <c r="V4588" i="23"/>
  <c r="V4484" i="23"/>
  <c r="V4412" i="23"/>
  <c r="V4380" i="23"/>
  <c r="V4316" i="23"/>
  <c r="V4172" i="23"/>
  <c r="V4140" i="23"/>
  <c r="V4084" i="23"/>
  <c r="V4052" i="23"/>
  <c r="V4020" i="23"/>
  <c r="V3812" i="23"/>
  <c r="V3708" i="23"/>
  <c r="V3380" i="23"/>
  <c r="V3316" i="23"/>
  <c r="V3188" i="23"/>
  <c r="V3124" i="23"/>
  <c r="V3092" i="23"/>
  <c r="V3028" i="23"/>
  <c r="V2852" i="23"/>
  <c r="V2620" i="23"/>
  <c r="V2532" i="23"/>
  <c r="V2500" i="23"/>
  <c r="V2340" i="23"/>
  <c r="V2220" i="23"/>
  <c r="V1772" i="23"/>
  <c r="V1740" i="23"/>
  <c r="V1508" i="23"/>
  <c r="V1444" i="23"/>
  <c r="V1324" i="23"/>
  <c r="V1292" i="23"/>
  <c r="V964" i="23"/>
  <c r="V796" i="23"/>
  <c r="V644" i="23"/>
  <c r="V588" i="23"/>
  <c r="V524" i="23"/>
  <c r="V412" i="23"/>
  <c r="V7832" i="23"/>
  <c r="V5784" i="23"/>
  <c r="V3736" i="23"/>
  <c r="V1816" i="23"/>
  <c r="V7059" i="23"/>
  <c r="V2203" i="23"/>
  <c r="V1918" i="23"/>
  <c r="V7438" i="23"/>
  <c r="V6914" i="23"/>
  <c r="V5838" i="23"/>
  <c r="V5450" i="23"/>
  <c r="V3982" i="23"/>
  <c r="V1914" i="23"/>
  <c r="V1470" i="23"/>
  <c r="V6781" i="23"/>
  <c r="V5721" i="23"/>
  <c r="V1541" i="23"/>
  <c r="V3450" i="23"/>
  <c r="V1534" i="23"/>
  <c r="V4177" i="23"/>
  <c r="V1497" i="23"/>
  <c r="V1329" i="23"/>
  <c r="V6010" i="23"/>
  <c r="V4322" i="23"/>
  <c r="V3610" i="23"/>
  <c r="V3438" i="23"/>
  <c r="V1402" i="23"/>
  <c r="V7705" i="23"/>
  <c r="V7577" i="23"/>
  <c r="V7029" i="23"/>
  <c r="V6697" i="23"/>
  <c r="V5997" i="23"/>
  <c r="V5389" i="23"/>
  <c r="V5025" i="23"/>
  <c r="V4861" i="23"/>
  <c r="V4505" i="23"/>
  <c r="V3605" i="23"/>
  <c r="V2629" i="23"/>
  <c r="V2465" i="23"/>
  <c r="V2173" i="23"/>
  <c r="V529" i="23"/>
  <c r="V2105" i="23"/>
  <c r="V4826" i="23"/>
  <c r="V7678" i="23"/>
  <c r="V7326" i="23"/>
  <c r="V6282" i="23"/>
  <c r="V5438" i="23"/>
  <c r="V4302" i="23"/>
  <c r="V3710" i="23"/>
  <c r="V2746" i="23"/>
  <c r="V706" i="23"/>
  <c r="V422" i="23"/>
  <c r="V206" i="23"/>
  <c r="V7757" i="23"/>
  <c r="V6413" i="23"/>
  <c r="V4577" i="23"/>
  <c r="V4393" i="23"/>
  <c r="V4281" i="23"/>
  <c r="V3845" i="23"/>
  <c r="V3661" i="23"/>
  <c r="V3365" i="23"/>
  <c r="V2445" i="23"/>
  <c r="V4738" i="23"/>
  <c r="V2022" i="23"/>
  <c r="V7470" i="23"/>
  <c r="V7298" i="23"/>
  <c r="V6458" i="23"/>
  <c r="V5914" i="23"/>
  <c r="V5574" i="23"/>
  <c r="V5034" i="23"/>
  <c r="V4678" i="23"/>
  <c r="V4158" i="23"/>
  <c r="V3858" i="23"/>
  <c r="V2470" i="23"/>
  <c r="V2126" i="23"/>
  <c r="V1986" i="23"/>
  <c r="V1902" i="23"/>
  <c r="V754" i="23"/>
  <c r="V470" i="23"/>
  <c r="V98" i="23"/>
  <c r="V7105" i="23"/>
  <c r="V6677" i="23"/>
  <c r="V6525" i="23"/>
  <c r="V6233" i="23"/>
  <c r="V5929" i="23"/>
  <c r="V5449" i="23"/>
  <c r="V5301" i="23"/>
  <c r="V5161" i="23"/>
  <c r="V4837" i="23"/>
  <c r="V3893" i="23"/>
  <c r="V2937" i="23"/>
  <c r="V2325" i="23"/>
  <c r="V2001" i="23"/>
  <c r="V5457" i="23"/>
  <c r="V3754" i="23"/>
  <c r="V1913" i="23"/>
  <c r="V7638" i="23"/>
  <c r="V7410" i="23"/>
  <c r="V7114" i="23"/>
  <c r="V6790" i="23"/>
  <c r="V5494" i="23"/>
  <c r="V4214" i="23"/>
  <c r="V3702" i="23"/>
  <c r="V3394" i="23"/>
  <c r="V2990" i="23"/>
  <c r="V2842" i="23"/>
  <c r="V1346" i="23"/>
  <c r="V862" i="23"/>
  <c r="V6130" i="23"/>
  <c r="V6957" i="23"/>
  <c r="V6849" i="23"/>
  <c r="V6301" i="23"/>
  <c r="V6025" i="23"/>
  <c r="V5785" i="23"/>
  <c r="V5705" i="23"/>
  <c r="V5293" i="23"/>
  <c r="V5141" i="23"/>
  <c r="V4841" i="23"/>
  <c r="V4701" i="23"/>
  <c r="V4557" i="23"/>
  <c r="V4365" i="23"/>
  <c r="V3569" i="23"/>
  <c r="V2453" i="23"/>
  <c r="V1905" i="23"/>
  <c r="V7911" i="23"/>
  <c r="V7867" i="23"/>
  <c r="V7843" i="23"/>
  <c r="V7723" i="23"/>
  <c r="V7655" i="23"/>
  <c r="V7607" i="23"/>
  <c r="V7467" i="23"/>
  <c r="V7375" i="23"/>
  <c r="V7351" i="23"/>
  <c r="V7331" i="23"/>
  <c r="V7095" i="23"/>
  <c r="V6931" i="23"/>
  <c r="V6767" i="23"/>
  <c r="V6671" i="23"/>
  <c r="V6991" i="23"/>
  <c r="V1503" i="23"/>
  <c r="V4842" i="23"/>
  <c r="V1158" i="23"/>
  <c r="V7558" i="23"/>
  <c r="V6006" i="23"/>
  <c r="V3538" i="23"/>
  <c r="V2886" i="23"/>
  <c r="V5509" i="23"/>
  <c r="V2798" i="23"/>
  <c r="V6189" i="23"/>
  <c r="V4397" i="23"/>
  <c r="V3785" i="23"/>
  <c r="V2369" i="23"/>
  <c r="V4030" i="23"/>
  <c r="V7070" i="23"/>
  <c r="V6366" i="23"/>
  <c r="V6202" i="23"/>
  <c r="V2662" i="23"/>
  <c r="V2462" i="23"/>
  <c r="V898" i="23"/>
  <c r="V7361" i="23"/>
  <c r="V7201" i="23"/>
  <c r="V6853" i="23"/>
  <c r="V6309" i="23"/>
  <c r="V6149" i="23"/>
  <c r="V4849" i="23"/>
  <c r="V4481" i="23"/>
  <c r="V3897" i="23"/>
  <c r="V3165" i="23"/>
  <c r="V2605" i="23"/>
  <c r="V2013" i="23"/>
  <c r="V1573" i="23"/>
  <c r="V5609" i="23"/>
  <c r="V7810" i="23"/>
  <c r="V7126" i="23"/>
  <c r="V6546" i="23"/>
  <c r="V5302" i="23"/>
  <c r="V4998" i="23"/>
  <c r="V4410" i="23"/>
  <c r="V3510" i="23"/>
  <c r="V3138" i="23"/>
  <c r="V2426" i="23"/>
  <c r="V2198" i="23"/>
  <c r="V1874" i="23"/>
  <c r="V1410" i="23"/>
  <c r="V1142" i="23"/>
  <c r="V174" i="23"/>
  <c r="V1054" i="23"/>
  <c r="V7193" i="23"/>
  <c r="V5557" i="23"/>
  <c r="V3205" i="23"/>
  <c r="V3049" i="23"/>
  <c r="V4450" i="23"/>
  <c r="V7646" i="23"/>
  <c r="V6606" i="23"/>
  <c r="V5714" i="23"/>
  <c r="V5366" i="23"/>
  <c r="V5182" i="23"/>
  <c r="V4642" i="23"/>
  <c r="V3962" i="23"/>
  <c r="V3614" i="23"/>
  <c r="V3286" i="23"/>
  <c r="V2918" i="23"/>
  <c r="V2602" i="23"/>
  <c r="V2306" i="23"/>
  <c r="V1722" i="23"/>
  <c r="V1086" i="23"/>
  <c r="V590" i="23"/>
  <c r="V306" i="23"/>
  <c r="V6789" i="23"/>
  <c r="V4681" i="23"/>
  <c r="V4485" i="23"/>
  <c r="V4173" i="23"/>
  <c r="V3717" i="23"/>
  <c r="V3417" i="23"/>
  <c r="V2753" i="23"/>
  <c r="V2597" i="23"/>
  <c r="V7258" i="23"/>
  <c r="V6946" i="23"/>
  <c r="V6442" i="23"/>
  <c r="V6278" i="23"/>
  <c r="V5798" i="23"/>
  <c r="V5630" i="23"/>
  <c r="V5346" i="23"/>
  <c r="V4550" i="23"/>
  <c r="V3574" i="23"/>
  <c r="V3242" i="23"/>
  <c r="V3134" i="23"/>
  <c r="V2170" i="23"/>
  <c r="V1802" i="23"/>
  <c r="V1698" i="23"/>
  <c r="V734" i="23"/>
  <c r="V594" i="23"/>
  <c r="V434" i="23"/>
  <c r="V4138" i="23"/>
  <c r="V4854" i="23"/>
  <c r="V5786" i="23"/>
  <c r="V746" i="23"/>
  <c r="V7657" i="23"/>
  <c r="V7401" i="23"/>
  <c r="V7077" i="23"/>
  <c r="V6713" i="23"/>
  <c r="V6565" i="23"/>
  <c r="V6145" i="23"/>
  <c r="V5881" i="23"/>
  <c r="V5273" i="23"/>
  <c r="V4969" i="23"/>
  <c r="V4813" i="23"/>
  <c r="V4509" i="23"/>
  <c r="V4325" i="23"/>
  <c r="V4165" i="23"/>
  <c r="V3833" i="23"/>
  <c r="V3681" i="23"/>
  <c r="V3117" i="23"/>
  <c r="V2321" i="23"/>
  <c r="V1869" i="23"/>
  <c r="V7863" i="23"/>
  <c r="V7767" i="23"/>
  <c r="V7511" i="23"/>
  <c r="V7419" i="23"/>
  <c r="V7395" i="23"/>
  <c r="V7259" i="23"/>
  <c r="V7235" i="23"/>
  <c r="V7187" i="23"/>
  <c r="V7139" i="23"/>
  <c r="V6999" i="23"/>
  <c r="V6951" i="23"/>
  <c r="V6927" i="23"/>
  <c r="V6859" i="23"/>
  <c r="V6835" i="23"/>
  <c r="V6787" i="23"/>
  <c r="V6647" i="23"/>
  <c r="V6623" i="23"/>
  <c r="V6599" i="23"/>
  <c r="V6391" i="23"/>
  <c r="V6247" i="23"/>
  <c r="V6151" i="23"/>
  <c r="V5943" i="23"/>
  <c r="V5847" i="23"/>
  <c r="V5775" i="23"/>
  <c r="V5755" i="23"/>
  <c r="V5687" i="23"/>
  <c r="V5663" i="23"/>
  <c r="V5595" i="23"/>
  <c r="V5571" i="23"/>
  <c r="V5523" i="23"/>
  <c r="V5475" i="23"/>
  <c r="V5339" i="23"/>
  <c r="V5271" i="23"/>
  <c r="V5247" i="23"/>
  <c r="V5223" i="23"/>
  <c r="V5107" i="23"/>
  <c r="V5063" i="23"/>
  <c r="V4927" i="23"/>
  <c r="V4903" i="23"/>
  <c r="V4743" i="23"/>
  <c r="V4627" i="23"/>
  <c r="V4603" i="23"/>
  <c r="V4375" i="23"/>
  <c r="V4259" i="23"/>
  <c r="V4191" i="23"/>
  <c r="V4167" i="23"/>
  <c r="V4099" i="23"/>
  <c r="V3959" i="23"/>
  <c r="V3911" i="23"/>
  <c r="V3867" i="23"/>
  <c r="V3843" i="23"/>
  <c r="V3679" i="23"/>
  <c r="V3635" i="23"/>
  <c r="V3567" i="23"/>
  <c r="V3523" i="23"/>
  <c r="V3455" i="23"/>
  <c r="V3383" i="23"/>
  <c r="V3363" i="23"/>
  <c r="V3319" i="23"/>
  <c r="V3271" i="23"/>
  <c r="V3247" i="23"/>
  <c r="V3203" i="23"/>
  <c r="V3107" i="23"/>
  <c r="V2971" i="23"/>
  <c r="V2903" i="23"/>
  <c r="V2859" i="23"/>
  <c r="V2835" i="23"/>
  <c r="V2699" i="23"/>
  <c r="V2675" i="23"/>
  <c r="V2607" i="23"/>
  <c r="V2539" i="23"/>
  <c r="V2515" i="23"/>
  <c r="V2427" i="23"/>
  <c r="V2383" i="23"/>
  <c r="V2315" i="23"/>
  <c r="V2179" i="23"/>
  <c r="V2063" i="23"/>
  <c r="V1999" i="23"/>
  <c r="V1931" i="23"/>
  <c r="V1615" i="23"/>
  <c r="V1571" i="23"/>
  <c r="V1363" i="23"/>
  <c r="V1343" i="23"/>
  <c r="V1299" i="23"/>
  <c r="V1211" i="23"/>
  <c r="V1147" i="23"/>
  <c r="V1103" i="23"/>
  <c r="V1035" i="23"/>
  <c r="V943" i="23"/>
  <c r="V875" i="23"/>
  <c r="V831" i="23"/>
  <c r="V763" i="23"/>
  <c r="V675" i="23"/>
  <c r="V651" i="23"/>
  <c r="V495" i="23"/>
  <c r="V7505" i="23"/>
  <c r="V5802" i="23"/>
  <c r="V4775" i="23"/>
  <c r="V3558" i="23"/>
  <c r="V1731" i="23"/>
  <c r="V969" i="23"/>
  <c r="V425" i="23"/>
  <c r="V89" i="23"/>
  <c r="V1277" i="23"/>
  <c r="V1037" i="23"/>
  <c r="V809" i="23"/>
  <c r="V93" i="23"/>
  <c r="V1205" i="23"/>
  <c r="V757" i="23"/>
  <c r="V145" i="23"/>
  <c r="V1121" i="23"/>
  <c r="V837" i="23"/>
  <c r="V745" i="23"/>
  <c r="V409" i="23"/>
  <c r="V129" i="23"/>
  <c r="V905" i="23"/>
  <c r="V721" i="23"/>
  <c r="V4416" i="23"/>
  <c r="V3048" i="23"/>
  <c r="V1600" i="23"/>
  <c r="V88" i="23"/>
  <c r="V6248" i="23"/>
  <c r="V4200" i="23"/>
  <c r="V1896" i="23"/>
  <c r="V3904" i="23"/>
  <c r="V1336" i="23"/>
  <c r="V7892" i="23"/>
  <c r="V7236" i="23"/>
  <c r="V7204" i="23"/>
  <c r="V7076" i="23"/>
  <c r="V7044" i="23"/>
  <c r="V6660" i="23"/>
  <c r="V6532" i="23"/>
  <c r="V6332" i="23"/>
  <c r="V6204" i="23"/>
  <c r="V6020" i="23"/>
  <c r="V5988" i="23"/>
  <c r="V5956" i="23"/>
  <c r="V5788" i="23"/>
  <c r="V5604" i="23"/>
  <c r="V5244" i="23"/>
  <c r="V5148" i="23"/>
  <c r="V4980" i="23"/>
  <c r="V4948" i="23"/>
  <c r="V4812" i="23"/>
  <c r="V4740" i="23"/>
  <c r="V4612" i="23"/>
  <c r="V4548" i="23"/>
  <c r="V4476" i="23"/>
  <c r="V4308" i="23"/>
  <c r="V4204" i="23"/>
  <c r="V4044" i="23"/>
  <c r="V4012" i="23"/>
  <c r="V3612" i="23"/>
  <c r="V3516" i="23"/>
  <c r="V3148" i="23"/>
  <c r="V3116" i="23"/>
  <c r="V3020" i="23"/>
  <c r="V2820" i="23"/>
  <c r="V2756" i="23"/>
  <c r="V2716" i="23"/>
  <c r="V2556" i="23"/>
  <c r="V2244" i="23"/>
  <c r="V1836" i="23"/>
  <c r="V1732" i="23"/>
  <c r="V1660" i="23"/>
  <c r="V1628" i="23"/>
  <c r="V1596" i="23"/>
  <c r="V1532" i="23"/>
  <c r="V1468" i="23"/>
  <c r="V1348" i="23"/>
  <c r="V1316" i="23"/>
  <c r="V1284" i="23"/>
  <c r="V1228" i="23"/>
  <c r="V1084" i="23"/>
  <c r="V1052" i="23"/>
  <c r="V988" i="23"/>
  <c r="V956" i="23"/>
  <c r="V852" i="23"/>
  <c r="V788" i="23"/>
  <c r="V756" i="23"/>
  <c r="V668" i="23"/>
  <c r="V612" i="23"/>
  <c r="V580" i="23"/>
  <c r="V548" i="23"/>
  <c r="V7448" i="23"/>
  <c r="V5400" i="23"/>
  <c r="V3352" i="23"/>
  <c r="V7024" i="23"/>
  <c r="V6000" i="23"/>
  <c r="V4976" i="23"/>
  <c r="V3952" i="23"/>
  <c r="V2928" i="23"/>
  <c r="V1904" i="23"/>
  <c r="V1083" i="23"/>
  <c r="V5158" i="23"/>
  <c r="V3666" i="23"/>
  <c r="V6961" i="23"/>
  <c r="V2298" i="23"/>
  <c r="V1226" i="23"/>
  <c r="V6482" i="23"/>
  <c r="V3762" i="23"/>
  <c r="V2898" i="23"/>
  <c r="V2354" i="23"/>
  <c r="V2130" i="23"/>
  <c r="V979" i="23"/>
  <c r="V4566" i="23"/>
  <c r="V6122" i="23"/>
  <c r="V5726" i="23"/>
  <c r="V938" i="23"/>
  <c r="V7565" i="23"/>
  <c r="V4685" i="23"/>
  <c r="V3149" i="23"/>
  <c r="V2101" i="23"/>
  <c r="V3054" i="23"/>
  <c r="V2594" i="23"/>
  <c r="V6757" i="23"/>
  <c r="V5845" i="23"/>
  <c r="V2573" i="23"/>
  <c r="V7625" i="23"/>
  <c r="V5545" i="23"/>
  <c r="V3729" i="23"/>
  <c r="V7807" i="23"/>
  <c r="V4502" i="23"/>
  <c r="V6098" i="23"/>
  <c r="V4050" i="23"/>
  <c r="V2345" i="23"/>
  <c r="V3922" i="23"/>
  <c r="V3129" i="23"/>
  <c r="V7262" i="23"/>
  <c r="V4254" i="23"/>
  <c r="V2326" i="23"/>
  <c r="V1294" i="23"/>
  <c r="V6265" i="23"/>
  <c r="V5525" i="23"/>
  <c r="V5101" i="23"/>
  <c r="V4105" i="23"/>
  <c r="V6855" i="23"/>
  <c r="V3774" i="23"/>
  <c r="V5214" i="23"/>
  <c r="V610" i="23"/>
  <c r="V7765" i="23"/>
  <c r="V2849" i="23"/>
  <c r="V7530" i="23"/>
  <c r="V7318" i="23"/>
  <c r="V1506" i="23"/>
  <c r="V6369" i="23"/>
  <c r="V1605" i="23"/>
  <c r="V1421" i="23"/>
  <c r="V7858" i="23"/>
  <c r="V6934" i="23"/>
  <c r="V286" i="23"/>
  <c r="V986" i="23"/>
  <c r="V6241" i="23"/>
  <c r="V5741" i="23"/>
  <c r="V5265" i="23"/>
  <c r="V4565" i="23"/>
  <c r="V6435" i="23"/>
  <c r="V3730" i="23"/>
  <c r="V2790" i="23"/>
  <c r="V3577" i="23"/>
  <c r="V3053" i="23"/>
  <c r="V7078" i="23"/>
  <c r="V5326" i="23"/>
  <c r="V4462" i="23"/>
  <c r="V7581" i="23"/>
  <c r="V6969" i="23"/>
  <c r="V6345" i="23"/>
  <c r="V4194" i="23"/>
  <c r="V3402" i="23"/>
  <c r="V2578" i="23"/>
  <c r="V102" i="23"/>
  <c r="V5155" i="23"/>
  <c r="V6734" i="23"/>
  <c r="V982" i="23"/>
  <c r="V5150" i="23"/>
  <c r="V3950" i="23"/>
  <c r="V5909" i="23"/>
  <c r="V4309" i="23"/>
  <c r="V2457" i="23"/>
  <c r="V5882" i="23"/>
  <c r="V5254" i="23"/>
  <c r="V4941" i="23"/>
  <c r="V2341" i="23"/>
  <c r="V7398" i="23"/>
  <c r="V5103" i="23"/>
  <c r="V6554" i="23"/>
  <c r="V858" i="23"/>
  <c r="V2725" i="23"/>
  <c r="V7722" i="23"/>
  <c r="V7209" i="23"/>
  <c r="V5605" i="23"/>
  <c r="V2933" i="23"/>
  <c r="V2195" i="23"/>
  <c r="V4262" i="23"/>
  <c r="V2214" i="23"/>
  <c r="V7717" i="23"/>
  <c r="V4850" i="23"/>
  <c r="V3850" i="23"/>
  <c r="V4341" i="23"/>
  <c r="V6978" i="23"/>
  <c r="V4010" i="23"/>
  <c r="V74" i="23"/>
  <c r="V7857" i="23"/>
  <c r="V6929" i="23"/>
  <c r="V5137" i="23"/>
  <c r="V3853" i="23"/>
  <c r="V2853" i="23"/>
  <c r="V7518" i="23"/>
  <c r="V4618" i="23"/>
  <c r="V2314" i="23"/>
  <c r="V1526" i="23"/>
  <c r="V1366" i="23"/>
  <c r="V278" i="23"/>
  <c r="V82" i="23"/>
  <c r="V7001" i="23"/>
  <c r="V5309" i="23"/>
  <c r="V4109" i="23"/>
  <c r="V3285" i="23"/>
  <c r="V2913" i="23"/>
  <c r="V5642" i="23"/>
  <c r="V7798" i="23"/>
  <c r="V6426" i="23"/>
  <c r="V5514" i="23"/>
  <c r="V5250" i="23"/>
  <c r="V4810" i="23"/>
  <c r="V4570" i="23"/>
  <c r="V3430" i="23"/>
  <c r="V3214" i="23"/>
  <c r="V2734" i="23"/>
  <c r="V2562" i="23"/>
  <c r="V1926" i="23"/>
  <c r="V250" i="23"/>
  <c r="V4586" i="23"/>
  <c r="V7909" i="23"/>
  <c r="V7521" i="23"/>
  <c r="V6945" i="23"/>
  <c r="V6601" i="23"/>
  <c r="V5537" i="23"/>
  <c r="V3069" i="23"/>
  <c r="V2861" i="23"/>
  <c r="V2061" i="23"/>
  <c r="V1801" i="23"/>
  <c r="V7870" i="23"/>
  <c r="V5102" i="23"/>
  <c r="V2865" i="23"/>
  <c r="V6898" i="23"/>
  <c r="V6406" i="23"/>
  <c r="V6214" i="23"/>
  <c r="V5210" i="23"/>
  <c r="V4806" i="23"/>
  <c r="V3658" i="23"/>
  <c r="V1322" i="23"/>
  <c r="V1498" i="23"/>
  <c r="V7574" i="23"/>
  <c r="V4330" i="23"/>
  <c r="V7893" i="23"/>
  <c r="V6417" i="23"/>
  <c r="V5757" i="23"/>
  <c r="V4637" i="23"/>
  <c r="V4141" i="23"/>
  <c r="V2981" i="23"/>
  <c r="V2821" i="23"/>
  <c r="V2265" i="23"/>
  <c r="V7719" i="23"/>
  <c r="V7599" i="23"/>
  <c r="V7567" i="23"/>
  <c r="V6923" i="23"/>
  <c r="V6895" i="23"/>
  <c r="V6459" i="23"/>
  <c r="V5931" i="23"/>
  <c r="V5899" i="23"/>
  <c r="V5871" i="23"/>
  <c r="V5699" i="23"/>
  <c r="V5611" i="23"/>
  <c r="V5583" i="23"/>
  <c r="V5399" i="23"/>
  <c r="V5371" i="23"/>
  <c r="V5315" i="23"/>
  <c r="V5019" i="23"/>
  <c r="V4875" i="23"/>
  <c r="V4823" i="23"/>
  <c r="V4439" i="23"/>
  <c r="V4119" i="23"/>
  <c r="V4091" i="23"/>
  <c r="V4063" i="23"/>
  <c r="V3887" i="23"/>
  <c r="V3795" i="23"/>
  <c r="V3707" i="23"/>
  <c r="V3675" i="23"/>
  <c r="V3647" i="23"/>
  <c r="V3479" i="23"/>
  <c r="V3243" i="23"/>
  <c r="V3155" i="23"/>
  <c r="V3063" i="23"/>
  <c r="V2983" i="23"/>
  <c r="V2951" i="23"/>
  <c r="V2811" i="23"/>
  <c r="V2759" i="23"/>
  <c r="V2667" i="23"/>
  <c r="V2527" i="23"/>
  <c r="V2471" i="23"/>
  <c r="V2443" i="23"/>
  <c r="V2415" i="23"/>
  <c r="V2331" i="23"/>
  <c r="V2303" i="23"/>
  <c r="V2275" i="23"/>
  <c r="V2219" i="23"/>
  <c r="V2159" i="23"/>
  <c r="V2107" i="23"/>
  <c r="V2051" i="23"/>
  <c r="V2023" i="23"/>
  <c r="V1995" i="23"/>
  <c r="V1971" i="23"/>
  <c r="V1883" i="23"/>
  <c r="V1855" i="23"/>
  <c r="V1827" i="23"/>
  <c r="V1771" i="23"/>
  <c r="V1743" i="23"/>
  <c r="V1659" i="23"/>
  <c r="V1607" i="23"/>
  <c r="V1583" i="23"/>
  <c r="V1495" i="23"/>
  <c r="V1355" i="23"/>
  <c r="V1295" i="23"/>
  <c r="V1267" i="23"/>
  <c r="V1207" i="23"/>
  <c r="V1155" i="23"/>
  <c r="V1099" i="23"/>
  <c r="V759" i="23"/>
  <c r="V735" i="23"/>
  <c r="V707" i="23"/>
  <c r="V7385" i="23"/>
  <c r="V6263" i="23"/>
  <c r="V4737" i="23"/>
  <c r="V2926" i="23"/>
  <c r="V342" i="23"/>
  <c r="V1185" i="23"/>
  <c r="V1013" i="23"/>
  <c r="V869" i="23"/>
  <c r="V197" i="23"/>
  <c r="V1149" i="23"/>
  <c r="V989" i="23"/>
  <c r="V353" i="23"/>
  <c r="V1181" i="23"/>
  <c r="V957" i="23"/>
  <c r="V6208" i="23"/>
  <c r="V1093" i="23"/>
  <c r="V789" i="23"/>
  <c r="V469" i="23"/>
  <c r="V2408" i="23"/>
  <c r="V696" i="23"/>
  <c r="V792" i="23"/>
  <c r="V7596" i="23"/>
  <c r="V6684" i="23"/>
  <c r="V6564" i="23"/>
  <c r="V6484" i="23"/>
  <c r="V6444" i="23"/>
  <c r="V6236" i="23"/>
  <c r="V5924" i="23"/>
  <c r="V5852" i="23"/>
  <c r="V5500" i="23"/>
  <c r="V5268" i="23"/>
  <c r="V5180" i="23"/>
  <c r="V5108" i="23"/>
  <c r="V4764" i="23"/>
  <c r="V4676" i="23"/>
  <c r="V4372" i="23"/>
  <c r="V4244" i="23"/>
  <c r="V4196" i="23"/>
  <c r="V4156" i="23"/>
  <c r="V1331" i="23"/>
  <c r="V3642" i="23"/>
  <c r="V5942" i="23"/>
  <c r="V4933" i="23"/>
  <c r="V2397" i="23"/>
  <c r="V5029" i="23"/>
  <c r="V7718" i="23"/>
  <c r="V6070" i="23"/>
  <c r="V5706" i="23"/>
  <c r="V7837" i="23"/>
  <c r="V7185" i="23"/>
  <c r="V6673" i="23"/>
  <c r="V3353" i="23"/>
  <c r="V1661" i="23"/>
  <c r="V7202" i="23"/>
  <c r="V6838" i="23"/>
  <c r="V4982" i="23"/>
  <c r="V4070" i="23"/>
  <c r="V3366" i="23"/>
  <c r="V2866" i="23"/>
  <c r="V2686" i="23"/>
  <c r="V2158" i="23"/>
  <c r="V1218" i="23"/>
  <c r="V846" i="23"/>
  <c r="V686" i="23"/>
  <c r="V478" i="23"/>
  <c r="V7585" i="23"/>
  <c r="V2517" i="23"/>
  <c r="V2069" i="23"/>
  <c r="V6198" i="23"/>
  <c r="V5978" i="23"/>
  <c r="V2698" i="23"/>
  <c r="V2062" i="23"/>
  <c r="V1538" i="23"/>
  <c r="V1058" i="23"/>
  <c r="V870" i="23"/>
  <c r="V3542" i="23"/>
  <c r="V7169" i="23"/>
  <c r="V5349" i="23"/>
  <c r="V5129" i="23"/>
  <c r="V4741" i="23"/>
  <c r="V4313" i="23"/>
  <c r="V3689" i="23"/>
  <c r="V3501" i="23"/>
  <c r="V2245" i="23"/>
  <c r="V7826" i="23"/>
  <c r="V7746" i="23"/>
  <c r="V7618" i="23"/>
  <c r="V6566" i="23"/>
  <c r="V5010" i="23"/>
  <c r="V4354" i="23"/>
  <c r="V3854" i="23"/>
  <c r="V2882" i="23"/>
  <c r="V2682" i="23"/>
  <c r="V2478" i="23"/>
  <c r="V1782" i="23"/>
  <c r="V906" i="23"/>
  <c r="V542" i="23"/>
  <c r="V358" i="23"/>
  <c r="V7454" i="23"/>
  <c r="V7721" i="23"/>
  <c r="V7553" i="23"/>
  <c r="V7377" i="23"/>
  <c r="V6649" i="23"/>
  <c r="V3549" i="23"/>
  <c r="V3349" i="23"/>
  <c r="V7851" i="23"/>
  <c r="V7815" i="23"/>
  <c r="V7787" i="23"/>
  <c r="V7535" i="23"/>
  <c r="V7475" i="23"/>
  <c r="V7443" i="23"/>
  <c r="V7291" i="23"/>
  <c r="V7199" i="23"/>
  <c r="V7135" i="23"/>
  <c r="V7107" i="23"/>
  <c r="V7043" i="23"/>
  <c r="V7015" i="23"/>
  <c r="V6611" i="23"/>
  <c r="V6579" i="23"/>
  <c r="V6519" i="23"/>
  <c r="V6403" i="23"/>
  <c r="V6191" i="23"/>
  <c r="V6163" i="23"/>
  <c r="V6099" i="23"/>
  <c r="V6075" i="23"/>
  <c r="V6011" i="23"/>
  <c r="V5547" i="23"/>
  <c r="V5287" i="23"/>
  <c r="V5079" i="23"/>
  <c r="V4991" i="23"/>
  <c r="V4847" i="23"/>
  <c r="V4791" i="23"/>
  <c r="V4763" i="23"/>
  <c r="V4735" i="23"/>
  <c r="V4707" i="23"/>
  <c r="V4619" i="23"/>
  <c r="V4555" i="23"/>
  <c r="V4527" i="23"/>
  <c r="V4435" i="23"/>
  <c r="V4295" i="23"/>
  <c r="V4143" i="23"/>
  <c r="V4031" i="23"/>
  <c r="V4003" i="23"/>
  <c r="V3855" i="23"/>
  <c r="V3823" i="23"/>
  <c r="V3739" i="23"/>
  <c r="V3215" i="23"/>
  <c r="V2923" i="23"/>
  <c r="V2895" i="23"/>
  <c r="V2783" i="23"/>
  <c r="V2695" i="23"/>
  <c r="V2639" i="23"/>
  <c r="V2583" i="23"/>
  <c r="V2555" i="23"/>
  <c r="V2359" i="23"/>
  <c r="V2131" i="23"/>
  <c r="V1939" i="23"/>
  <c r="V1907" i="23"/>
  <c r="V1631" i="23"/>
  <c r="V1523" i="23"/>
  <c r="V1379" i="23"/>
  <c r="V1235" i="23"/>
  <c r="V1183" i="23"/>
  <c r="V1067" i="23"/>
  <c r="V1011" i="23"/>
  <c r="V983" i="23"/>
  <c r="V931" i="23"/>
  <c r="V899" i="23"/>
  <c r="V643" i="23"/>
  <c r="V559" i="23"/>
  <c r="V531" i="23"/>
  <c r="V4646" i="23"/>
  <c r="V158" i="23"/>
  <c r="V741" i="23"/>
  <c r="V589" i="23"/>
  <c r="V321" i="23"/>
  <c r="V681" i="23"/>
  <c r="V449" i="23"/>
  <c r="V121" i="23"/>
  <c r="V1273" i="23"/>
  <c r="V1177" i="23"/>
  <c r="V817" i="23"/>
  <c r="V6120" i="23"/>
  <c r="V1221" i="23"/>
  <c r="V933" i="23"/>
  <c r="V161" i="23"/>
  <c r="V4072" i="23"/>
  <c r="V2240" i="23"/>
  <c r="V664" i="23"/>
  <c r="V5224" i="23"/>
  <c r="V6976" i="23"/>
  <c r="V3392" i="23"/>
  <c r="V728" i="23"/>
  <c r="V7836" i="23"/>
  <c r="V7684" i="23"/>
  <c r="V7516" i="23"/>
  <c r="V7404" i="23"/>
  <c r="V7364" i="23"/>
  <c r="V7132" i="23"/>
  <c r="V6996" i="23"/>
  <c r="V6956" i="23"/>
  <c r="V6716" i="23"/>
  <c r="V6644" i="23"/>
  <c r="V6524" i="23"/>
  <c r="V6404" i="23"/>
  <c r="V6364" i="23"/>
  <c r="V6316" i="23"/>
  <c r="V6284" i="23"/>
  <c r="V6132" i="23"/>
  <c r="V6012" i="23"/>
  <c r="V5972" i="23"/>
  <c r="V5724" i="23"/>
  <c r="V5348" i="23"/>
  <c r="V5308" i="23"/>
  <c r="V4972" i="23"/>
  <c r="V4932" i="23"/>
  <c r="V4852" i="23"/>
  <c r="V4636" i="23"/>
  <c r="V4332" i="23"/>
  <c r="V959" i="23"/>
  <c r="V3534" i="23"/>
  <c r="V3422" i="23"/>
  <c r="V2194" i="23"/>
  <c r="V1082" i="23"/>
  <c r="V7309" i="23"/>
  <c r="V6985" i="23"/>
  <c r="V2941" i="23"/>
  <c r="V2701" i="23"/>
  <c r="V5742" i="23"/>
  <c r="V4830" i="23"/>
  <c r="V3090" i="23"/>
  <c r="V2909" i="23"/>
  <c r="V1373" i="23"/>
  <c r="V5006" i="23"/>
  <c r="V3966" i="23"/>
  <c r="V7597" i="23"/>
  <c r="V6637" i="23"/>
  <c r="V6405" i="23"/>
  <c r="V4253" i="23"/>
  <c r="V3825" i="23"/>
  <c r="V2237" i="23"/>
  <c r="V7873" i="23"/>
  <c r="V7490" i="23"/>
  <c r="V6118" i="23"/>
  <c r="V5934" i="23"/>
  <c r="V5542" i="23"/>
  <c r="V3670" i="23"/>
  <c r="V1350" i="23"/>
  <c r="V7181" i="23"/>
  <c r="V6989" i="23"/>
  <c r="V6721" i="23"/>
  <c r="V6533" i="23"/>
  <c r="V6321" i="23"/>
  <c r="V5713" i="23"/>
  <c r="V4781" i="23"/>
  <c r="V4613" i="23"/>
  <c r="V3461" i="23"/>
  <c r="V3265" i="23"/>
  <c r="V1901" i="23"/>
  <c r="V7526" i="23"/>
  <c r="V7034" i="23"/>
  <c r="V5014" i="23"/>
  <c r="V4306" i="23"/>
  <c r="V4106" i="23"/>
  <c r="V3910" i="23"/>
  <c r="V3414" i="23"/>
  <c r="V3170" i="23"/>
  <c r="V1666" i="23"/>
  <c r="V414" i="23"/>
  <c r="V3022" i="23"/>
  <c r="V7493" i="23"/>
  <c r="V6385" i="23"/>
  <c r="V6185" i="23"/>
  <c r="V5981" i="23"/>
  <c r="V4929" i="23"/>
  <c r="V3045" i="23"/>
  <c r="V2449" i="23"/>
  <c r="V7758" i="23"/>
  <c r="V7446" i="23"/>
  <c r="V7058" i="23"/>
  <c r="V5586" i="23"/>
  <c r="V3486" i="23"/>
  <c r="V3098" i="23"/>
  <c r="V2006" i="23"/>
  <c r="V1494" i="23"/>
  <c r="V7869" i="23"/>
  <c r="V7145" i="23"/>
  <c r="V6941" i="23"/>
  <c r="V5857" i="23"/>
  <c r="V5393" i="23"/>
  <c r="V2581" i="23"/>
  <c r="V2241" i="23"/>
  <c r="V2021" i="23"/>
  <c r="V1841" i="23"/>
  <c r="V7907" i="23"/>
  <c r="V7879" i="23"/>
  <c r="V7687" i="23"/>
  <c r="V7383" i="23"/>
  <c r="V7231" i="23"/>
  <c r="V6827" i="23"/>
  <c r="V6667" i="23"/>
  <c r="V6547" i="23"/>
  <c r="V6283" i="23"/>
  <c r="V6215" i="23"/>
  <c r="V6043" i="23"/>
  <c r="V5983" i="23"/>
  <c r="V5955" i="23"/>
  <c r="V5839" i="23"/>
  <c r="V5811" i="23"/>
  <c r="V5723" i="23"/>
  <c r="V5695" i="23"/>
  <c r="V5635" i="23"/>
  <c r="V5515" i="23"/>
  <c r="V5423" i="23"/>
  <c r="V5195" i="23"/>
  <c r="V5167" i="23"/>
  <c r="V5015" i="23"/>
  <c r="V4963" i="23"/>
  <c r="V4671" i="23"/>
  <c r="V4643" i="23"/>
  <c r="V4583" i="23"/>
  <c r="V4463" i="23"/>
  <c r="V4407" i="23"/>
  <c r="V4347" i="23"/>
  <c r="V4319" i="23"/>
  <c r="V4227" i="23"/>
  <c r="V3763" i="23"/>
  <c r="V3703" i="23"/>
  <c r="V3587" i="23"/>
  <c r="V3559" i="23"/>
  <c r="V3535" i="23"/>
  <c r="V3419" i="23"/>
  <c r="V3359" i="23"/>
  <c r="V3007" i="23"/>
  <c r="V2979" i="23"/>
  <c r="V2947" i="23"/>
  <c r="V2755" i="23"/>
  <c r="V2723" i="23"/>
  <c r="V2495" i="23"/>
  <c r="V2467" i="23"/>
  <c r="V2271" i="23"/>
  <c r="V2243" i="23"/>
  <c r="V2155" i="23"/>
  <c r="V1795" i="23"/>
  <c r="V1739" i="23"/>
  <c r="V1715" i="23"/>
  <c r="V1547" i="23"/>
  <c r="V1403" i="23"/>
  <c r="V1319" i="23"/>
  <c r="V1123" i="23"/>
  <c r="V871" i="23"/>
  <c r="V783" i="23"/>
  <c r="V7219" i="23"/>
  <c r="V6134" i="23"/>
  <c r="V173" i="23"/>
  <c r="V497" i="23"/>
  <c r="V193" i="23"/>
  <c r="V1041" i="23"/>
  <c r="V601" i="23"/>
  <c r="V277" i="23"/>
  <c r="V1065" i="23"/>
  <c r="V697" i="23"/>
  <c r="V573" i="23"/>
  <c r="V285" i="23"/>
  <c r="V6080" i="23"/>
  <c r="V4032" i="23"/>
  <c r="V2152" i="23"/>
  <c r="V632" i="23"/>
  <c r="V7912" i="23"/>
  <c r="V344" i="23"/>
  <c r="V7716" i="23"/>
  <c r="V7636" i="23"/>
  <c r="V7036" i="23"/>
  <c r="V6916" i="23"/>
  <c r="V6876" i="23"/>
  <c r="V6836" i="23"/>
  <c r="V6804" i="23"/>
  <c r="V6756" i="23"/>
  <c r="V5884" i="23"/>
  <c r="V5804" i="23"/>
  <c r="V5572" i="23"/>
  <c r="V5532" i="23"/>
  <c r="V2834" i="23"/>
  <c r="V7054" i="23"/>
  <c r="V2430" i="23"/>
  <c r="V7285" i="23"/>
  <c r="V4061" i="23"/>
  <c r="V3813" i="23"/>
  <c r="V1589" i="23"/>
  <c r="V1610" i="23"/>
  <c r="V1242" i="23"/>
  <c r="V5289" i="23"/>
  <c r="V1797" i="23"/>
  <c r="V1389" i="23"/>
  <c r="V6782" i="23"/>
  <c r="V7689" i="23"/>
  <c r="V6650" i="23"/>
  <c r="V5698" i="23"/>
  <c r="V5122" i="23"/>
  <c r="V4754" i="23"/>
  <c r="V3838" i="23"/>
  <c r="V3482" i="23"/>
  <c r="V1010" i="23"/>
  <c r="V826" i="23"/>
  <c r="V7333" i="23"/>
  <c r="V6089" i="23"/>
  <c r="V5285" i="23"/>
  <c r="V4889" i="23"/>
  <c r="V4085" i="23"/>
  <c r="V3881" i="23"/>
  <c r="V3633" i="23"/>
  <c r="V2889" i="23"/>
  <c r="V2665" i="23"/>
  <c r="V2057" i="23"/>
  <c r="V1549" i="23"/>
  <c r="V7762" i="23"/>
  <c r="V6390" i="23"/>
  <c r="V5482" i="23"/>
  <c r="V4782" i="23"/>
  <c r="V2278" i="23"/>
  <c r="V1234" i="23"/>
  <c r="V226" i="23"/>
  <c r="V78" i="23"/>
  <c r="V7885" i="23"/>
  <c r="V7321" i="23"/>
  <c r="V6753" i="23"/>
  <c r="V5513" i="23"/>
  <c r="V4289" i="23"/>
  <c r="V4101" i="23"/>
  <c r="V3849" i="23"/>
  <c r="V3217" i="23"/>
  <c r="V1777" i="23"/>
  <c r="V7594" i="23"/>
  <c r="V4825" i="23"/>
  <c r="V5958" i="23"/>
  <c r="V5766" i="23"/>
  <c r="V5186" i="23"/>
  <c r="V4786" i="23"/>
  <c r="V4526" i="23"/>
  <c r="V3826" i="23"/>
  <c r="V1674" i="23"/>
  <c r="V1310" i="23"/>
  <c r="V1074" i="23"/>
  <c r="V6290" i="23"/>
  <c r="V6797" i="23"/>
  <c r="V6393" i="23"/>
  <c r="V6225" i="23"/>
  <c r="V5733" i="23"/>
  <c r="V5197" i="23"/>
  <c r="V4609" i="23"/>
  <c r="V4117" i="23"/>
  <c r="V3941" i="23"/>
  <c r="V3525" i="23"/>
  <c r="V2797" i="23"/>
  <c r="V2413" i="23"/>
  <c r="V7743" i="23"/>
  <c r="V7595" i="23"/>
  <c r="V7439" i="23"/>
  <c r="V7347" i="23"/>
  <c r="V7319" i="23"/>
  <c r="V7163" i="23"/>
  <c r="V7103" i="23"/>
  <c r="V7071" i="23"/>
  <c r="V6759" i="23"/>
  <c r="V6703" i="23"/>
  <c r="V6515" i="23"/>
  <c r="V6483" i="23"/>
  <c r="V6455" i="23"/>
  <c r="V6427" i="23"/>
  <c r="V6307" i="23"/>
  <c r="V6127" i="23"/>
  <c r="V5891" i="23"/>
  <c r="V5779" i="23"/>
  <c r="V5607" i="23"/>
  <c r="V5395" i="23"/>
  <c r="V5363" i="23"/>
  <c r="V5335" i="23"/>
  <c r="V5311" i="23"/>
  <c r="V5075" i="23"/>
  <c r="V4987" i="23"/>
  <c r="V4899" i="23"/>
  <c r="V4815" i="23"/>
  <c r="V4731" i="23"/>
  <c r="V4491" i="23"/>
  <c r="V4087" i="23"/>
  <c r="V4027" i="23"/>
  <c r="V3907" i="23"/>
  <c r="V3883" i="23"/>
  <c r="V3819" i="23"/>
  <c r="V3791" i="23"/>
  <c r="V3611" i="23"/>
  <c r="V3239" i="23"/>
  <c r="V3179" i="23"/>
  <c r="V2807" i="23"/>
  <c r="V2663" i="23"/>
  <c r="V2439" i="23"/>
  <c r="V2215" i="23"/>
  <c r="V2103" i="23"/>
  <c r="V2043" i="23"/>
  <c r="V2019" i="23"/>
  <c r="V1991" i="23"/>
  <c r="V1967" i="23"/>
  <c r="V1879" i="23"/>
  <c r="V1767" i="23"/>
  <c r="V1683" i="23"/>
  <c r="V1655" i="23"/>
  <c r="V1603" i="23"/>
  <c r="V1491" i="23"/>
  <c r="V1431" i="23"/>
  <c r="V1291" i="23"/>
  <c r="V1231" i="23"/>
  <c r="V1179" i="23"/>
  <c r="V955" i="23"/>
  <c r="V843" i="23"/>
  <c r="V811" i="23"/>
  <c r="V755" i="23"/>
  <c r="V731" i="23"/>
  <c r="V583" i="23"/>
  <c r="V4537" i="23"/>
  <c r="V2522" i="23"/>
  <c r="V1165" i="23"/>
  <c r="V849" i="23"/>
  <c r="V1129" i="23"/>
  <c r="V973" i="23"/>
  <c r="V85" i="23"/>
  <c r="V877" i="23"/>
  <c r="V729" i="23"/>
  <c r="V945" i="23"/>
  <c r="V385" i="23"/>
  <c r="V5608" i="23"/>
  <c r="V1069" i="23"/>
  <c r="V605" i="23"/>
  <c r="V1728" i="23"/>
  <c r="V600" i="23"/>
  <c r="V7784" i="23"/>
  <c r="V4968" i="23"/>
  <c r="V6336" i="23"/>
  <c r="V3136" i="23"/>
  <c r="V7916" i="23"/>
  <c r="V7788" i="23"/>
  <c r="V7588" i="23"/>
  <c r="V7556" i="23"/>
  <c r="V7436" i="23"/>
  <c r="V7316" i="23"/>
  <c r="V7196" i="23"/>
  <c r="V7164" i="23"/>
  <c r="V6476" i="23"/>
  <c r="V6084" i="23"/>
  <c r="V5844" i="23"/>
  <c r="V5756" i="23"/>
  <c r="V5652" i="23"/>
  <c r="V5492" i="23"/>
  <c r="V4804" i="23"/>
  <c r="V4708" i="23"/>
  <c r="V4404" i="23"/>
  <c r="V4324" i="23"/>
  <c r="V4188" i="23"/>
  <c r="V1862" i="23"/>
  <c r="V3682" i="23"/>
  <c r="V694" i="23"/>
  <c r="V5690" i="23"/>
  <c r="V4966" i="23"/>
  <c r="V3930" i="23"/>
  <c r="V3594" i="23"/>
  <c r="V6334" i="23"/>
  <c r="V6125" i="23"/>
  <c r="V5893" i="23"/>
  <c r="V2785" i="23"/>
  <c r="V2389" i="23"/>
  <c r="V5734" i="23"/>
  <c r="V7842" i="23"/>
  <c r="V6986" i="23"/>
  <c r="V6826" i="23"/>
  <c r="V4386" i="23"/>
  <c r="V4202" i="23"/>
  <c r="V3650" i="23"/>
  <c r="V2142" i="23"/>
  <c r="V1682" i="23"/>
  <c r="V1486" i="23"/>
  <c r="V462" i="23"/>
  <c r="V6693" i="23"/>
  <c r="V6305" i="23"/>
  <c r="V5481" i="23"/>
  <c r="V4765" i="23"/>
  <c r="V2233" i="23"/>
  <c r="V1881" i="23"/>
  <c r="V1693" i="23"/>
  <c r="V7922" i="23"/>
  <c r="V7246" i="23"/>
  <c r="V6774" i="23"/>
  <c r="V3578" i="23"/>
  <c r="V2890" i="23"/>
  <c r="V2042" i="23"/>
  <c r="V1878" i="23"/>
  <c r="V1514" i="23"/>
  <c r="V822" i="23"/>
  <c r="V390" i="23"/>
  <c r="V7042" i="23"/>
  <c r="V7677" i="23"/>
  <c r="V6893" i="23"/>
  <c r="V5089" i="23"/>
  <c r="V4461" i="23"/>
  <c r="V3665" i="23"/>
  <c r="V2837" i="23"/>
  <c r="V2417" i="23"/>
  <c r="V2221" i="23"/>
  <c r="V1977" i="23"/>
  <c r="V7726" i="23"/>
  <c r="V7590" i="23"/>
  <c r="V7234" i="23"/>
  <c r="V4994" i="23"/>
  <c r="V4314" i="23"/>
  <c r="V3638" i="23"/>
  <c r="V3066" i="23"/>
  <c r="V2654" i="23"/>
  <c r="V522" i="23"/>
  <c r="V298" i="23"/>
  <c r="V7525" i="23"/>
  <c r="V7349" i="23"/>
  <c r="V6001" i="23"/>
  <c r="V5829" i="23"/>
  <c r="V5541" i="23"/>
  <c r="V2945" i="23"/>
  <c r="V2557" i="23"/>
  <c r="V1817" i="23"/>
  <c r="V7811" i="23"/>
  <c r="V7783" i="23"/>
  <c r="V7619" i="23"/>
  <c r="V7131" i="23"/>
  <c r="V6975" i="23"/>
  <c r="V6947" i="23"/>
  <c r="V6635" i="23"/>
  <c r="V6543" i="23"/>
  <c r="V6335" i="23"/>
  <c r="V6187" i="23"/>
  <c r="V6039" i="23"/>
  <c r="V5543" i="23"/>
  <c r="V5447" i="23"/>
  <c r="V5283" i="23"/>
  <c r="V5219" i="23"/>
  <c r="V5043" i="23"/>
  <c r="V4787" i="23"/>
  <c r="V4759" i="23"/>
  <c r="V4699" i="23"/>
  <c r="V4579" i="23"/>
  <c r="V4551" i="23"/>
  <c r="V4523" i="23"/>
  <c r="V4139" i="23"/>
  <c r="V4055" i="23"/>
  <c r="V3971" i="23"/>
  <c r="V3935" i="23"/>
  <c r="V3667" i="23"/>
  <c r="V3499" i="23"/>
  <c r="V3471" i="23"/>
  <c r="V3331" i="23"/>
  <c r="V3267" i="23"/>
  <c r="V3119" i="23"/>
  <c r="V3083" i="23"/>
  <c r="V3055" i="23"/>
  <c r="V3027" i="23"/>
  <c r="V2919" i="23"/>
  <c r="V2891" i="23"/>
  <c r="V2691" i="23"/>
  <c r="V2379" i="23"/>
  <c r="V2295" i="23"/>
  <c r="V2127" i="23"/>
  <c r="V1963" i="23"/>
  <c r="V1903" i="23"/>
  <c r="V1819" i="23"/>
  <c r="V1519" i="23"/>
  <c r="V1399" i="23"/>
  <c r="V1315" i="23"/>
  <c r="V1203" i="23"/>
  <c r="V1007" i="23"/>
  <c r="V923" i="23"/>
  <c r="V699" i="23"/>
  <c r="V471" i="23"/>
  <c r="V7090" i="23"/>
  <c r="V5850" i="23"/>
  <c r="V4499" i="23"/>
  <c r="V2137" i="23"/>
  <c r="V713" i="23"/>
  <c r="V1253" i="23"/>
  <c r="V657" i="23"/>
  <c r="V113" i="23"/>
  <c r="V1285" i="23"/>
  <c r="V1141" i="23"/>
  <c r="V581" i="23"/>
  <c r="V253" i="23"/>
  <c r="V1137" i="23"/>
  <c r="V1045" i="23"/>
  <c r="V797" i="23"/>
  <c r="V5568" i="23"/>
  <c r="V1197" i="23"/>
  <c r="V281" i="23"/>
  <c r="V141" i="23"/>
  <c r="V1640" i="23"/>
  <c r="V568" i="23"/>
  <c r="V7528" i="23"/>
  <c r="V4456" i="23"/>
  <c r="V5952" i="23"/>
  <c r="V7876" i="23"/>
  <c r="V7828" i="23"/>
  <c r="V7748" i="23"/>
  <c r="V7628" i="23"/>
  <c r="V7396" i="23"/>
  <c r="V7356" i="23"/>
  <c r="V6988" i="23"/>
  <c r="V6748" i="23"/>
  <c r="V6596" i="23"/>
  <c r="V6516" i="23"/>
  <c r="V6396" i="23"/>
  <c r="V6356" i="23"/>
  <c r="V6268" i="23"/>
  <c r="V6228" i="23"/>
  <c r="V6196" i="23"/>
  <c r="V6164" i="23"/>
  <c r="V6124" i="23"/>
  <c r="V6044" i="23"/>
  <c r="V5916" i="23"/>
  <c r="V5716" i="23"/>
  <c r="V5684" i="23"/>
  <c r="V5412" i="23"/>
  <c r="V5300" i="23"/>
  <c r="V5052" i="23"/>
  <c r="V4964" i="23"/>
  <c r="V4884" i="23"/>
  <c r="V4364" i="23"/>
  <c r="V4276" i="23"/>
  <c r="V4228" i="23"/>
  <c r="V4690" i="23"/>
  <c r="V2598" i="23"/>
  <c r="V1630" i="23"/>
  <c r="V1770" i="23"/>
  <c r="V7566" i="23"/>
  <c r="V5666" i="23"/>
  <c r="V3570" i="23"/>
  <c r="V2002" i="23"/>
  <c r="V7305" i="23"/>
  <c r="V6821" i="23"/>
  <c r="V6613" i="23"/>
  <c r="V5005" i="23"/>
  <c r="V4769" i="23"/>
  <c r="V1377" i="23"/>
  <c r="V5994" i="23"/>
  <c r="V5606" i="23"/>
  <c r="V7634" i="23"/>
  <c r="V6626" i="23"/>
  <c r="V5686" i="23"/>
  <c r="V3998" i="23"/>
  <c r="V3818" i="23"/>
  <c r="V3458" i="23"/>
  <c r="V2782" i="23"/>
  <c r="V970" i="23"/>
  <c r="V142" i="23"/>
  <c r="V6041" i="23"/>
  <c r="V4225" i="23"/>
  <c r="V2213" i="23"/>
  <c r="V7418" i="23"/>
  <c r="V6582" i="23"/>
  <c r="V6354" i="23"/>
  <c r="V5646" i="23"/>
  <c r="V4746" i="23"/>
  <c r="V2862" i="23"/>
  <c r="V2446" i="23"/>
  <c r="V2250" i="23"/>
  <c r="V198" i="23"/>
  <c r="V7653" i="23"/>
  <c r="V7473" i="23"/>
  <c r="V5901" i="23"/>
  <c r="V5701" i="23"/>
  <c r="V5489" i="23"/>
  <c r="V5269" i="23"/>
  <c r="V5061" i="23"/>
  <c r="V4261" i="23"/>
  <c r="V4045" i="23"/>
  <c r="V3821" i="23"/>
  <c r="V3193" i="23"/>
  <c r="V1953" i="23"/>
  <c r="V1757" i="23"/>
  <c r="V6642" i="23"/>
  <c r="V598" i="23"/>
  <c r="V7386" i="23"/>
  <c r="V6538" i="23"/>
  <c r="V6350" i="23"/>
  <c r="V5738" i="23"/>
  <c r="V3622" i="23"/>
  <c r="V3362" i="23"/>
  <c r="V2822" i="23"/>
  <c r="V1646" i="23"/>
  <c r="V1278" i="23"/>
  <c r="V4670" i="23"/>
  <c r="V6917" i="23"/>
  <c r="V6365" i="23"/>
  <c r="V4093" i="23"/>
  <c r="V3657" i="23"/>
  <c r="V3493" i="23"/>
  <c r="V3249" i="23"/>
  <c r="V3105" i="23"/>
  <c r="V2925" i="23"/>
  <c r="V7555" i="23"/>
  <c r="V7527" i="23"/>
  <c r="V7463" i="23"/>
  <c r="V7371" i="23"/>
  <c r="V7343" i="23"/>
  <c r="V7315" i="23"/>
  <c r="V7251" i="23"/>
  <c r="V7127" i="23"/>
  <c r="V7067" i="23"/>
  <c r="V6755" i="23"/>
  <c r="V6571" i="23"/>
  <c r="V6479" i="23"/>
  <c r="V6423" i="23"/>
  <c r="V6239" i="23"/>
  <c r="V6123" i="23"/>
  <c r="V6095" i="23"/>
  <c r="V5947" i="23"/>
  <c r="V5803" i="23"/>
  <c r="V5627" i="23"/>
  <c r="V5567" i="23"/>
  <c r="V5331" i="23"/>
  <c r="V5307" i="23"/>
  <c r="V5243" i="23"/>
  <c r="V5099" i="23"/>
  <c r="V5039" i="23"/>
  <c r="V4695" i="23"/>
  <c r="V4639" i="23"/>
  <c r="V4607" i="23"/>
  <c r="V4575" i="23"/>
  <c r="V4431" i="23"/>
  <c r="V4279" i="23"/>
  <c r="V4163" i="23"/>
  <c r="V4079" i="23"/>
  <c r="V4051" i="23"/>
  <c r="V4023" i="23"/>
  <c r="V3903" i="23"/>
  <c r="V3879" i="23"/>
  <c r="V3815" i="23"/>
  <c r="V3607" i="23"/>
  <c r="V3579" i="23"/>
  <c r="V3175" i="23"/>
  <c r="V2803" i="23"/>
  <c r="V2575" i="23"/>
  <c r="V2463" i="23"/>
  <c r="V2403" i="23"/>
  <c r="V2351" i="23"/>
  <c r="V2099" i="23"/>
  <c r="V2067" i="23"/>
  <c r="V2039" i="23"/>
  <c r="V2015" i="23"/>
  <c r="V1987" i="23"/>
  <c r="V1875" i="23"/>
  <c r="V1843" i="23"/>
  <c r="V1651" i="23"/>
  <c r="V1515" i="23"/>
  <c r="V1143" i="23"/>
  <c r="V1031" i="23"/>
  <c r="V975" i="23"/>
  <c r="V919" i="23"/>
  <c r="V779" i="23"/>
  <c r="V751" i="23"/>
  <c r="V723" i="23"/>
  <c r="V695" i="23"/>
  <c r="V667" i="23"/>
  <c r="V579" i="23"/>
  <c r="V5730" i="23"/>
  <c r="V4250" i="23"/>
  <c r="V1673" i="23"/>
  <c r="V1281" i="23"/>
  <c r="V829" i="23"/>
  <c r="V693" i="23"/>
  <c r="V289" i="23"/>
  <c r="V985" i="23"/>
  <c r="V709" i="23"/>
  <c r="V225" i="23"/>
  <c r="V925" i="23"/>
  <c r="V249" i="23"/>
  <c r="V105" i="23"/>
  <c r="V5440" i="23"/>
  <c r="V585" i="23"/>
  <c r="V413" i="23"/>
  <c r="V3560" i="23"/>
  <c r="V1528" i="23"/>
  <c r="V504" i="23"/>
  <c r="V3944" i="23"/>
  <c r="V5824" i="23"/>
  <c r="V7908" i="23"/>
  <c r="V7820" i="23"/>
  <c r="V7780" i="23"/>
  <c r="V7668" i="23"/>
  <c r="V7548" i="23"/>
  <c r="V7300" i="23"/>
  <c r="V6940" i="23"/>
  <c r="V6908" i="23"/>
  <c r="V6828" i="23"/>
  <c r="V6788" i="23"/>
  <c r="V6708" i="23"/>
  <c r="V6468" i="23"/>
  <c r="V6027" i="23"/>
  <c r="V7274" i="23"/>
  <c r="V6562" i="23"/>
  <c r="V5810" i="23"/>
  <c r="V4477" i="23"/>
  <c r="V2386" i="23"/>
  <c r="V6190" i="23"/>
  <c r="V5190" i="23"/>
  <c r="V3146" i="23"/>
  <c r="V2166" i="23"/>
  <c r="V1118" i="23"/>
  <c r="V5437" i="23"/>
  <c r="V4413" i="23"/>
  <c r="V4149" i="23"/>
  <c r="V3477" i="23"/>
  <c r="V2509" i="23"/>
  <c r="V1557" i="23"/>
  <c r="V7074" i="23"/>
  <c r="V6394" i="23"/>
  <c r="V5234" i="23"/>
  <c r="V3770" i="23"/>
  <c r="V2374" i="23"/>
  <c r="V934" i="23"/>
  <c r="V4530" i="23"/>
  <c r="V5373" i="23"/>
  <c r="V5165" i="23"/>
  <c r="V4497" i="23"/>
  <c r="V3765" i="23"/>
  <c r="V7554" i="23"/>
  <c r="V7370" i="23"/>
  <c r="V6698" i="23"/>
  <c r="V6274" i="23"/>
  <c r="V5330" i="23"/>
  <c r="V5134" i="23"/>
  <c r="V1962" i="23"/>
  <c r="V1582" i="23"/>
  <c r="V1362" i="23"/>
  <c r="V918" i="23"/>
  <c r="V710" i="23"/>
  <c r="V518" i="23"/>
  <c r="V1430" i="23"/>
  <c r="V7773" i="23"/>
  <c r="V7221" i="23"/>
  <c r="V6641" i="23"/>
  <c r="V6469" i="23"/>
  <c r="V6057" i="23"/>
  <c r="V5613" i="23"/>
  <c r="V3957" i="23"/>
  <c r="V3773" i="23"/>
  <c r="V2729" i="23"/>
  <c r="V3457" i="23"/>
  <c r="V7838" i="23"/>
  <c r="V6494" i="23"/>
  <c r="V6018" i="23"/>
  <c r="V4474" i="23"/>
  <c r="V4190" i="23"/>
  <c r="V3934" i="23"/>
  <c r="V3306" i="23"/>
  <c r="V1198" i="23"/>
  <c r="V942" i="23"/>
  <c r="V798" i="23"/>
  <c r="V410" i="23"/>
  <c r="V7374" i="23"/>
  <c r="V7769" i="23"/>
  <c r="V7449" i="23"/>
  <c r="V6689" i="23"/>
  <c r="V6493" i="23"/>
  <c r="V5645" i="23"/>
  <c r="V4893" i="23"/>
  <c r="V3613" i="23"/>
  <c r="V3409" i="23"/>
  <c r="V3197" i="23"/>
  <c r="V2513" i="23"/>
  <c r="V1949" i="23"/>
  <c r="V7923" i="23"/>
  <c r="V7699" i="23"/>
  <c r="V7639" i="23"/>
  <c r="V7455" i="23"/>
  <c r="V7055" i="23"/>
  <c r="V6591" i="23"/>
  <c r="V6563" i="23"/>
  <c r="V6527" i="23"/>
  <c r="V6383" i="23"/>
  <c r="V6143" i="23"/>
  <c r="V6083" i="23"/>
  <c r="V5795" i="23"/>
  <c r="V5767" i="23"/>
  <c r="V5735" i="23"/>
  <c r="V5679" i="23"/>
  <c r="V5619" i="23"/>
  <c r="V5559" i="23"/>
  <c r="V5467" i="23"/>
  <c r="V5407" i="23"/>
  <c r="V5351" i="23"/>
  <c r="V5267" i="23"/>
  <c r="V4883" i="23"/>
  <c r="V4415" i="23"/>
  <c r="V4303" i="23"/>
  <c r="V4071" i="23"/>
  <c r="V3923" i="23"/>
  <c r="V3627" i="23"/>
  <c r="V3343" i="23"/>
  <c r="V3223" i="23"/>
  <c r="V3195" i="23"/>
  <c r="V2879" i="23"/>
  <c r="V2851" i="23"/>
  <c r="V2823" i="23"/>
  <c r="V2739" i="23"/>
  <c r="V2623" i="23"/>
  <c r="V2563" i="23"/>
  <c r="V2507" i="23"/>
  <c r="V2483" i="23"/>
  <c r="V2339" i="23"/>
  <c r="V2087" i="23"/>
  <c r="V2059" i="23"/>
  <c r="V1951" i="23"/>
  <c r="V1807" i="23"/>
  <c r="V1783" i="23"/>
  <c r="V1723" i="23"/>
  <c r="V1475" i="23"/>
  <c r="V1419" i="23"/>
  <c r="V1387" i="23"/>
  <c r="V1247" i="23"/>
  <c r="V1191" i="23"/>
  <c r="V967" i="23"/>
  <c r="V939" i="23"/>
  <c r="V911" i="23"/>
  <c r="V827" i="23"/>
  <c r="V799" i="23"/>
  <c r="V715" i="23"/>
  <c r="V599" i="23"/>
  <c r="V543" i="23"/>
  <c r="V515" i="23"/>
  <c r="V6507" i="23"/>
  <c r="V1078" i="23"/>
  <c r="V1217" i="23"/>
  <c r="V885" i="23"/>
  <c r="V405" i="23"/>
  <c r="V137" i="23"/>
  <c r="V821" i="23"/>
  <c r="V509" i="23"/>
  <c r="V517" i="23"/>
  <c r="V209" i="23"/>
  <c r="V1133" i="23"/>
  <c r="V521" i="23"/>
  <c r="V221" i="23"/>
  <c r="V3008" i="23"/>
  <c r="V1208" i="23"/>
  <c r="V4333" i="23"/>
  <c r="V3737" i="23"/>
  <c r="V7665" i="23"/>
  <c r="V6621" i="23"/>
  <c r="V2661" i="23"/>
  <c r="V634" i="23"/>
  <c r="V318" i="23"/>
  <c r="V5653" i="23"/>
  <c r="V3269" i="23"/>
  <c r="V2989" i="23"/>
  <c r="V2721" i="23"/>
  <c r="V2441" i="23"/>
  <c r="V1753" i="23"/>
  <c r="V6182" i="23"/>
  <c r="V4346" i="23"/>
  <c r="V4102" i="23"/>
  <c r="V1254" i="23"/>
  <c r="V7649" i="23"/>
  <c r="V7153" i="23"/>
  <c r="V6498" i="23"/>
  <c r="V4770" i="23"/>
  <c r="V5549" i="23"/>
  <c r="V874" i="23"/>
  <c r="V7477" i="23"/>
  <c r="V1417" i="23"/>
  <c r="V5826" i="23"/>
  <c r="V6602" i="23"/>
  <c r="V5954" i="23"/>
  <c r="V4538" i="23"/>
  <c r="V3902" i="23"/>
  <c r="V802" i="23"/>
  <c r="V302" i="23"/>
  <c r="V7865" i="23"/>
  <c r="V6861" i="23"/>
  <c r="V4469" i="23"/>
  <c r="V2409" i="23"/>
  <c r="V1917" i="23"/>
  <c r="V1513" i="23"/>
  <c r="V6046" i="23"/>
  <c r="V4958" i="23"/>
  <c r="V7397" i="23"/>
  <c r="V6449" i="23"/>
  <c r="V3933" i="23"/>
  <c r="V3637" i="23"/>
  <c r="V3381" i="23"/>
  <c r="V2545" i="23"/>
  <c r="V2301" i="23"/>
  <c r="V5377" i="23"/>
  <c r="V5558" i="23"/>
  <c r="V4162" i="23"/>
  <c r="V2806" i="23"/>
  <c r="V2502" i="23"/>
  <c r="V922" i="23"/>
  <c r="V3942" i="23"/>
  <c r="V4370" i="23"/>
  <c r="V7593" i="23"/>
  <c r="V6813" i="23"/>
  <c r="V4669" i="23"/>
  <c r="V4433" i="23"/>
  <c r="V3081" i="23"/>
  <c r="V2109" i="23"/>
  <c r="V7763" i="23"/>
  <c r="V7479" i="23"/>
  <c r="V7327" i="23"/>
  <c r="V7283" i="23"/>
  <c r="V6967" i="23"/>
  <c r="V6407" i="23"/>
  <c r="V5971" i="23"/>
  <c r="V5935" i="23"/>
  <c r="V5859" i="23"/>
  <c r="V5587" i="23"/>
  <c r="V4827" i="23"/>
  <c r="V4663" i="23"/>
  <c r="V4547" i="23"/>
  <c r="V4391" i="23"/>
  <c r="V4323" i="23"/>
  <c r="V4019" i="23"/>
  <c r="V3899" i="23"/>
  <c r="V3863" i="23"/>
  <c r="V3307" i="23"/>
  <c r="V3143" i="23"/>
  <c r="V2927" i="23"/>
  <c r="V2883" i="23"/>
  <c r="V2655" i="23"/>
  <c r="V2395" i="23"/>
  <c r="V1791" i="23"/>
  <c r="V1647" i="23"/>
  <c r="V1359" i="23"/>
  <c r="V1251" i="23"/>
  <c r="V1171" i="23"/>
  <c r="V1027" i="23"/>
  <c r="V6311" i="23"/>
  <c r="V3311" i="23"/>
  <c r="V777" i="23"/>
  <c r="V613" i="23"/>
  <c r="V401" i="23"/>
  <c r="V205" i="23"/>
  <c r="V293" i="23"/>
  <c r="V1241" i="23"/>
  <c r="V1272" i="23"/>
  <c r="V3816" i="23"/>
  <c r="V7232" i="23"/>
  <c r="V1176" i="23"/>
  <c r="V7884" i="23"/>
  <c r="V7772" i="23"/>
  <c r="V7724" i="23"/>
  <c r="V7572" i="23"/>
  <c r="V7524" i="23"/>
  <c r="V7180" i="23"/>
  <c r="V7140" i="23"/>
  <c r="V6868" i="23"/>
  <c r="V6588" i="23"/>
  <c r="V5828" i="23"/>
  <c r="V5676" i="23"/>
  <c r="V5372" i="23"/>
  <c r="V5084" i="23"/>
  <c r="V4396" i="23"/>
  <c r="V3772" i="23"/>
  <c r="V3540" i="23"/>
  <c r="V3412" i="23"/>
  <c r="V3300" i="23"/>
  <c r="V3268" i="23"/>
  <c r="V3140" i="23"/>
  <c r="V3060" i="23"/>
  <c r="V2932" i="23"/>
  <c r="V2812" i="23"/>
  <c r="V2780" i="23"/>
  <c r="V2684" i="23"/>
  <c r="V2604" i="23"/>
  <c r="V2492" i="23"/>
  <c r="V2452" i="23"/>
  <c r="V2412" i="23"/>
  <c r="V2156" i="23"/>
  <c r="V1308" i="23"/>
  <c r="V1196" i="23"/>
  <c r="V1132" i="23"/>
  <c r="V1004" i="23"/>
  <c r="V916" i="23"/>
  <c r="V708" i="23"/>
  <c r="V636" i="23"/>
  <c r="V452" i="23"/>
  <c r="V156" i="23"/>
  <c r="V5656" i="23"/>
  <c r="V2840" i="23"/>
  <c r="V5616" i="23"/>
  <c r="V6242" i="23"/>
  <c r="V5530" i="23"/>
  <c r="V5310" i="23"/>
  <c r="V2102" i="23"/>
  <c r="V7741" i="23"/>
  <c r="V2157" i="23"/>
  <c r="V7881" i="23"/>
  <c r="V6937" i="23"/>
  <c r="V5913" i="23"/>
  <c r="V3621" i="23"/>
  <c r="V7834" i="23"/>
  <c r="V6254" i="23"/>
  <c r="V5862" i="23"/>
  <c r="V2810" i="23"/>
  <c r="V5486" i="23"/>
  <c r="V6285" i="23"/>
  <c r="V4981" i="23"/>
  <c r="V1969" i="23"/>
  <c r="V7306" i="23"/>
  <c r="V5422" i="23"/>
  <c r="V4334" i="23"/>
  <c r="V2570" i="23"/>
  <c r="V1650" i="23"/>
  <c r="V4689" i="23"/>
  <c r="V3137" i="23"/>
  <c r="V2149" i="23"/>
  <c r="V7562" i="23"/>
  <c r="V4066" i="23"/>
  <c r="V3786" i="23"/>
  <c r="V1562" i="23"/>
  <c r="V1210" i="23"/>
  <c r="V354" i="23"/>
  <c r="V166" i="23"/>
  <c r="V7621" i="23"/>
  <c r="V6869" i="23"/>
  <c r="V5849" i="23"/>
  <c r="V4989" i="23"/>
  <c r="V7198" i="23"/>
  <c r="V6922" i="23"/>
  <c r="V5274" i="23"/>
  <c r="V4498" i="23"/>
  <c r="V3550" i="23"/>
  <c r="V1886" i="23"/>
  <c r="V1694" i="23"/>
  <c r="V6073" i="23"/>
  <c r="V4921" i="23"/>
  <c r="V3801" i="23"/>
  <c r="V7643" i="23"/>
  <c r="V6803" i="23"/>
  <c r="V6727" i="23"/>
  <c r="V6687" i="23"/>
  <c r="V6523" i="23"/>
  <c r="V6359" i="23"/>
  <c r="V6167" i="23"/>
  <c r="V6007" i="23"/>
  <c r="V5819" i="23"/>
  <c r="V5743" i="23"/>
  <c r="V5703" i="23"/>
  <c r="V5391" i="23"/>
  <c r="V5011" i="23"/>
  <c r="V4975" i="23"/>
  <c r="V4859" i="23"/>
  <c r="V4355" i="23"/>
  <c r="V4207" i="23"/>
  <c r="V4095" i="23"/>
  <c r="V3979" i="23"/>
  <c r="V3631" i="23"/>
  <c r="V3451" i="23"/>
  <c r="V3379" i="23"/>
  <c r="V2991" i="23"/>
  <c r="V2959" i="23"/>
  <c r="V2771" i="23"/>
  <c r="V2543" i="23"/>
  <c r="V2311" i="23"/>
  <c r="V2135" i="23"/>
  <c r="V1867" i="23"/>
  <c r="V1719" i="23"/>
  <c r="V1611" i="23"/>
  <c r="V1059" i="23"/>
  <c r="V3151" i="23"/>
  <c r="V929" i="23"/>
  <c r="V217" i="23"/>
  <c r="V1321" i="23"/>
  <c r="V937" i="23"/>
  <c r="V749" i="23"/>
  <c r="V857" i="23"/>
  <c r="V533" i="23"/>
  <c r="V1005" i="23"/>
  <c r="V181" i="23"/>
  <c r="V4544" i="23"/>
  <c r="V1240" i="23"/>
  <c r="V3688" i="23"/>
  <c r="V1080" i="23"/>
  <c r="V7620" i="23"/>
  <c r="V7468" i="23"/>
  <c r="V6964" i="23"/>
  <c r="V6724" i="23"/>
  <c r="V6676" i="23"/>
  <c r="V6260" i="23"/>
  <c r="V6172" i="23"/>
  <c r="V5588" i="23"/>
  <c r="V5444" i="23"/>
  <c r="V5212" i="23"/>
  <c r="V5172" i="23"/>
  <c r="V4836" i="23"/>
  <c r="V4500" i="23"/>
  <c r="V4436" i="23"/>
  <c r="V4340" i="23"/>
  <c r="V4100" i="23"/>
  <c r="V4068" i="23"/>
  <c r="V3932" i="23"/>
  <c r="V3860" i="23"/>
  <c r="V3732" i="23"/>
  <c r="V3692" i="23"/>
  <c r="V3372" i="23"/>
  <c r="V3220" i="23"/>
  <c r="V3180" i="23"/>
  <c r="V2732" i="23"/>
  <c r="V2572" i="23"/>
  <c r="V2372" i="23"/>
  <c r="V2332" i="23"/>
  <c r="V1868" i="23"/>
  <c r="V1828" i="23"/>
  <c r="V1788" i="23"/>
  <c r="V1748" i="23"/>
  <c r="V1580" i="23"/>
  <c r="V1492" i="23"/>
  <c r="V1388" i="23"/>
  <c r="V868" i="23"/>
  <c r="V516" i="23"/>
  <c r="V484" i="23"/>
  <c r="V380" i="23"/>
  <c r="V308" i="23"/>
  <c r="V236" i="23"/>
  <c r="V196" i="23"/>
  <c r="V84" i="23"/>
  <c r="V5528" i="23"/>
  <c r="V2712" i="23"/>
  <c r="V6896" i="23"/>
  <c r="V2544" i="23"/>
  <c r="V300" i="23"/>
  <c r="V7106" i="23"/>
  <c r="V7453" i="23"/>
  <c r="V7614" i="23"/>
  <c r="V4086" i="23"/>
  <c r="V3626" i="23"/>
  <c r="V2554" i="23"/>
  <c r="V1238" i="23"/>
  <c r="V546" i="23"/>
  <c r="V7841" i="23"/>
  <c r="V6837" i="23"/>
  <c r="V5817" i="23"/>
  <c r="V3565" i="23"/>
  <c r="V2381" i="23"/>
  <c r="V7822" i="23"/>
  <c r="V7222" i="23"/>
  <c r="V6678" i="23"/>
  <c r="V6022" i="23"/>
  <c r="V5814" i="23"/>
  <c r="V4598" i="23"/>
  <c r="V4390" i="23"/>
  <c r="V1826" i="23"/>
  <c r="V5245" i="23"/>
  <c r="V1741" i="23"/>
  <c r="V7862" i="23"/>
  <c r="V4694" i="23"/>
  <c r="V3778" i="23"/>
  <c r="V658" i="23"/>
  <c r="V3498" i="23"/>
  <c r="V7249" i="23"/>
  <c r="V5813" i="23"/>
  <c r="V3221" i="23"/>
  <c r="V2085" i="23"/>
  <c r="V7883" i="23"/>
  <c r="V7803" i="23"/>
  <c r="V7675" i="23"/>
  <c r="V7603" i="23"/>
  <c r="V7523" i="23"/>
  <c r="V7247" i="23"/>
  <c r="V7083" i="23"/>
  <c r="V6883" i="23"/>
  <c r="V6439" i="23"/>
  <c r="V6319" i="23"/>
  <c r="V6199" i="23"/>
  <c r="V6051" i="23"/>
  <c r="V5499" i="23"/>
  <c r="V5427" i="23"/>
  <c r="V5355" i="23"/>
  <c r="V5319" i="23"/>
  <c r="V5095" i="23"/>
  <c r="V5055" i="23"/>
  <c r="V4939" i="23"/>
  <c r="V4623" i="23"/>
  <c r="V4503" i="23"/>
  <c r="V4459" i="23"/>
  <c r="V3775" i="23"/>
  <c r="V3743" i="23"/>
  <c r="V3555" i="23"/>
  <c r="V3519" i="23"/>
  <c r="V3263" i="23"/>
  <c r="V2847" i="23"/>
  <c r="V2239" i="23"/>
  <c r="V2055" i="23"/>
  <c r="V1979" i="23"/>
  <c r="V1787" i="23"/>
  <c r="V1679" i="23"/>
  <c r="V1539" i="23"/>
  <c r="V1423" i="23"/>
  <c r="V1279" i="23"/>
  <c r="V1167" i="23"/>
  <c r="V1135" i="23"/>
  <c r="V1023" i="23"/>
  <c r="V907" i="23"/>
  <c r="V719" i="23"/>
  <c r="V687" i="23"/>
  <c r="V575" i="23"/>
  <c r="V535" i="23"/>
  <c r="V5682" i="23"/>
  <c r="V2974" i="23"/>
  <c r="V765" i="23"/>
  <c r="V397" i="23"/>
  <c r="V265" i="23"/>
  <c r="V961" i="23"/>
  <c r="V669" i="23"/>
  <c r="V69" i="23"/>
  <c r="V7656" i="23"/>
  <c r="V373" i="23"/>
  <c r="V1144" i="23"/>
  <c r="V1048" i="23"/>
  <c r="V7428" i="23"/>
  <c r="V7220" i="23"/>
  <c r="V6772" i="23"/>
  <c r="V6628" i="23"/>
  <c r="V6076" i="23"/>
  <c r="V5772" i="23"/>
  <c r="V5628" i="23"/>
  <c r="V5404" i="23"/>
  <c r="V4772" i="23"/>
  <c r="V4724" i="23"/>
  <c r="V4292" i="23"/>
  <c r="V4236" i="23"/>
  <c r="V4180" i="23"/>
  <c r="V3892" i="23"/>
  <c r="V3572" i="23"/>
  <c r="V3492" i="23"/>
  <c r="V3404" i="23"/>
  <c r="V2972" i="23"/>
  <c r="V2524" i="23"/>
  <c r="V2260" i="23"/>
  <c r="V2084" i="23"/>
  <c r="V1972" i="23"/>
  <c r="V1700" i="23"/>
  <c r="V740" i="23"/>
  <c r="V596" i="23"/>
  <c r="V340" i="23"/>
  <c r="V268" i="23"/>
  <c r="V116" i="23"/>
  <c r="V5272" i="23"/>
  <c r="V2584" i="23"/>
  <c r="V5488" i="23"/>
  <c r="V3824" i="23"/>
  <c r="V7011" i="23"/>
  <c r="V7269" i="23"/>
  <c r="V4558" i="23"/>
  <c r="V7542" i="23"/>
  <c r="V1814" i="23"/>
  <c r="V4277" i="23"/>
  <c r="V3981" i="23"/>
  <c r="V574" i="23"/>
  <c r="V4705" i="23"/>
  <c r="V5478" i="23"/>
  <c r="V1290" i="23"/>
  <c r="V7693" i="23"/>
  <c r="V4641" i="23"/>
  <c r="V2901" i="23"/>
  <c r="V1689" i="23"/>
  <c r="V5410" i="23"/>
  <c r="V4518" i="23"/>
  <c r="V3186" i="23"/>
  <c r="V790" i="23"/>
  <c r="V7622" i="23"/>
  <c r="V7085" i="23"/>
  <c r="V4661" i="23"/>
  <c r="V1493" i="23"/>
  <c r="V2586" i="23"/>
  <c r="V7369" i="23"/>
  <c r="V7081" i="23"/>
  <c r="V5821" i="23"/>
  <c r="V4961" i="23"/>
  <c r="V4429" i="23"/>
  <c r="V3589" i="23"/>
  <c r="V3333" i="23"/>
  <c r="V2277" i="23"/>
  <c r="V4113" i="23"/>
  <c r="V7626" i="23"/>
  <c r="V2114" i="23"/>
  <c r="V7745" i="23"/>
  <c r="V5621" i="23"/>
  <c r="V3777" i="23"/>
  <c r="V2533" i="23"/>
  <c r="V7435" i="23"/>
  <c r="V7359" i="23"/>
  <c r="V7279" i="23"/>
  <c r="V7119" i="23"/>
  <c r="V6847" i="23"/>
  <c r="V6799" i="23"/>
  <c r="V6003" i="23"/>
  <c r="V5887" i="23"/>
  <c r="V5815" i="23"/>
  <c r="V5655" i="23"/>
  <c r="V5239" i="23"/>
  <c r="V5127" i="23"/>
  <c r="V5007" i="23"/>
  <c r="V4971" i="23"/>
  <c r="V4783" i="23"/>
  <c r="V4659" i="23"/>
  <c r="V4387" i="23"/>
  <c r="V4351" i="23"/>
  <c r="V4235" i="23"/>
  <c r="V3931" i="23"/>
  <c r="V3659" i="23"/>
  <c r="V3591" i="23"/>
  <c r="V3099" i="23"/>
  <c r="V3023" i="23"/>
  <c r="V2767" i="23"/>
  <c r="V2503" i="23"/>
  <c r="V2307" i="23"/>
  <c r="V2199" i="23"/>
  <c r="V2167" i="23"/>
  <c r="V1899" i="23"/>
  <c r="V1747" i="23"/>
  <c r="V1639" i="23"/>
  <c r="V1455" i="23"/>
  <c r="V867" i="23"/>
  <c r="V525" i="23"/>
  <c r="V1017" i="23"/>
  <c r="V7616" i="23"/>
  <c r="V981" i="23"/>
  <c r="V4288" i="23"/>
  <c r="V1112" i="23"/>
  <c r="V3304" i="23"/>
  <c r="V5696" i="23"/>
  <c r="V984" i="23"/>
  <c r="V7924" i="23"/>
  <c r="V7812" i="23"/>
  <c r="V7260" i="23"/>
  <c r="V7172" i="23"/>
  <c r="V7012" i="23"/>
  <c r="V6580" i="23"/>
  <c r="V6460" i="23"/>
  <c r="V6420" i="23"/>
  <c r="V5820" i="23"/>
  <c r="V5476" i="23"/>
  <c r="V5204" i="23"/>
  <c r="V5076" i="23"/>
  <c r="V5020" i="23"/>
  <c r="V4916" i="23"/>
  <c r="V4876" i="23"/>
  <c r="V4668" i="23"/>
  <c r="V4628" i="23"/>
  <c r="V4388" i="23"/>
  <c r="V3972" i="23"/>
  <c r="V3804" i="23"/>
  <c r="V3764" i="23"/>
  <c r="V3532" i="23"/>
  <c r="V3444" i="23"/>
  <c r="V3252" i="23"/>
  <c r="V3132" i="23"/>
  <c r="V3012" i="23"/>
  <c r="V2636" i="23"/>
  <c r="V2484" i="23"/>
  <c r="V2444" i="23"/>
  <c r="V2364" i="23"/>
  <c r="V2188" i="23"/>
  <c r="V2044" i="23"/>
  <c r="V2004" i="23"/>
  <c r="V1940" i="23"/>
  <c r="V1612" i="23"/>
  <c r="V1380" i="23"/>
  <c r="V1300" i="23"/>
  <c r="V1116" i="23"/>
  <c r="V1076" i="23"/>
  <c r="V948" i="23"/>
  <c r="V908" i="23"/>
  <c r="V820" i="23"/>
  <c r="V444" i="23"/>
  <c r="V188" i="23"/>
  <c r="V148" i="23"/>
  <c r="V5144" i="23"/>
  <c r="V2456" i="23"/>
  <c r="V6768" i="23"/>
  <c r="V2416" i="23"/>
  <c r="V5855" i="23"/>
  <c r="V6153" i="23"/>
  <c r="V5417" i="23"/>
  <c r="V5498" i="23"/>
  <c r="V7853" i="23"/>
  <c r="V2617" i="23"/>
  <c r="V1510" i="23"/>
  <c r="V4001" i="23"/>
  <c r="V3741" i="23"/>
  <c r="V3378" i="23"/>
  <c r="V1622" i="23"/>
  <c r="V526" i="23"/>
  <c r="V5306" i="23"/>
  <c r="V6013" i="23"/>
  <c r="V4037" i="23"/>
  <c r="V2589" i="23"/>
  <c r="V1645" i="23"/>
  <c r="V7194" i="23"/>
  <c r="V5166" i="23"/>
  <c r="V3082" i="23"/>
  <c r="V2830" i="23"/>
  <c r="V1806" i="23"/>
  <c r="V1170" i="23"/>
  <c r="V894" i="23"/>
  <c r="V558" i="23"/>
  <c r="V150" i="23"/>
  <c r="V3662" i="23"/>
  <c r="V6002" i="23"/>
  <c r="V5466" i="23"/>
  <c r="V5246" i="23"/>
  <c r="V3530" i="23"/>
  <c r="V2966" i="23"/>
  <c r="V2122" i="23"/>
  <c r="V1414" i="23"/>
  <c r="V1154" i="23"/>
  <c r="V386" i="23"/>
  <c r="V7225" i="23"/>
  <c r="V5369" i="23"/>
  <c r="V4049" i="23"/>
  <c r="V3005" i="23"/>
  <c r="V2293" i="23"/>
  <c r="V7835" i="23"/>
  <c r="V7711" i="23"/>
  <c r="V7671" i="23"/>
  <c r="V7159" i="23"/>
  <c r="V7035" i="23"/>
  <c r="V6915" i="23"/>
  <c r="V6719" i="23"/>
  <c r="V6475" i="23"/>
  <c r="V6355" i="23"/>
  <c r="V5495" i="23"/>
  <c r="V5463" i="23"/>
  <c r="V5199" i="23"/>
  <c r="V4891" i="23"/>
  <c r="V4739" i="23"/>
  <c r="V4275" i="23"/>
  <c r="V4123" i="23"/>
  <c r="V4047" i="23"/>
  <c r="V3891" i="23"/>
  <c r="V3771" i="23"/>
  <c r="V3515" i="23"/>
  <c r="V3443" i="23"/>
  <c r="V3407" i="23"/>
  <c r="V3375" i="23"/>
  <c r="V3295" i="23"/>
  <c r="V3259" i="23"/>
  <c r="V3219" i="23"/>
  <c r="V2987" i="23"/>
  <c r="V2915" i="23"/>
  <c r="V2535" i="23"/>
  <c r="V1863" i="23"/>
  <c r="V1567" i="23"/>
  <c r="V1275" i="23"/>
  <c r="V1243" i="23"/>
  <c r="V1163" i="23"/>
  <c r="V1091" i="23"/>
  <c r="V1055" i="23"/>
  <c r="V639" i="23"/>
  <c r="V7795" i="23"/>
  <c r="V5506" i="23"/>
  <c r="V1502" i="23"/>
  <c r="V909" i="23"/>
  <c r="V381" i="23"/>
  <c r="V701" i="23"/>
  <c r="V245" i="23"/>
  <c r="V781" i="23"/>
  <c r="V357" i="23"/>
  <c r="V1293" i="23"/>
  <c r="V389" i="23"/>
  <c r="V7144" i="23"/>
  <c r="V1169" i="23"/>
  <c r="V345" i="23"/>
  <c r="V3648" i="23"/>
  <c r="V824" i="23"/>
  <c r="V7400" i="23"/>
  <c r="V952" i="23"/>
  <c r="V7564" i="23"/>
  <c r="V7460" i="23"/>
  <c r="V7068" i="23"/>
  <c r="V6300" i="23"/>
  <c r="V6116" i="23"/>
  <c r="V5524" i="23"/>
  <c r="V5364" i="23"/>
  <c r="V5316" i="23"/>
  <c r="V4540" i="23"/>
  <c r="V4428" i="23"/>
  <c r="V4132" i="23"/>
  <c r="V3724" i="23"/>
  <c r="V3644" i="23"/>
  <c r="V3364" i="23"/>
  <c r="V3332" i="23"/>
  <c r="V3212" i="23"/>
  <c r="V3172" i="23"/>
  <c r="V3052" i="23"/>
  <c r="V2884" i="23"/>
  <c r="V2844" i="23"/>
  <c r="V2804" i="23"/>
  <c r="V2772" i="23"/>
  <c r="V2676" i="23"/>
  <c r="V2404" i="23"/>
  <c r="V2292" i="23"/>
  <c r="V2116" i="23"/>
  <c r="V1900" i="23"/>
  <c r="V1652" i="23"/>
  <c r="V1412" i="23"/>
  <c r="V1340" i="23"/>
  <c r="V1260" i="23"/>
  <c r="V1220" i="23"/>
  <c r="V1188" i="23"/>
  <c r="V1156" i="23"/>
  <c r="V1036" i="23"/>
  <c r="V508" i="23"/>
  <c r="V476" i="23"/>
  <c r="V228" i="23"/>
  <c r="V5016" i="23"/>
  <c r="V5104" i="23"/>
  <c r="V3696" i="23"/>
  <c r="V5279" i="23"/>
  <c r="V2145" i="23"/>
  <c r="V2050" i="23"/>
  <c r="V5969" i="23"/>
  <c r="V1326" i="23"/>
  <c r="V7829" i="23"/>
  <c r="V7237" i="23"/>
  <c r="V2873" i="23"/>
  <c r="V1781" i="23"/>
  <c r="V2334" i="23"/>
  <c r="V5790" i="23"/>
  <c r="V4178" i="23"/>
  <c r="V3798" i="23"/>
  <c r="V3042" i="23"/>
  <c r="V1934" i="23"/>
  <c r="V1102" i="23"/>
  <c r="V794" i="23"/>
  <c r="V7645" i="23"/>
  <c r="V5201" i="23"/>
  <c r="V4925" i="23"/>
  <c r="V3513" i="23"/>
  <c r="V2141" i="23"/>
  <c r="V1921" i="23"/>
  <c r="V1677" i="23"/>
  <c r="V6974" i="23"/>
  <c r="V6766" i="23"/>
  <c r="V3602" i="23"/>
  <c r="V2970" i="23"/>
  <c r="V7289" i="23"/>
  <c r="V5069" i="23"/>
  <c r="V1465" i="23"/>
  <c r="V5998" i="23"/>
  <c r="V3718" i="23"/>
  <c r="V7801" i="23"/>
  <c r="V6337" i="23"/>
  <c r="V5221" i="23"/>
  <c r="V4121" i="23"/>
  <c r="V3301" i="23"/>
  <c r="V3561" i="23"/>
  <c r="V7358" i="23"/>
  <c r="V4666" i="23"/>
  <c r="V3758" i="23"/>
  <c r="V850" i="23"/>
  <c r="V106" i="23"/>
  <c r="V1602" i="23"/>
  <c r="V7497" i="23"/>
  <c r="V6245" i="23"/>
  <c r="V5109" i="23"/>
  <c r="V2733" i="23"/>
  <c r="V7875" i="23"/>
  <c r="V6995" i="23"/>
  <c r="V6879" i="23"/>
  <c r="V6679" i="23"/>
  <c r="V6315" i="23"/>
  <c r="V6235" i="23"/>
  <c r="V6079" i="23"/>
  <c r="V5419" i="23"/>
  <c r="V5087" i="23"/>
  <c r="V4851" i="23"/>
  <c r="V4691" i="23"/>
  <c r="V4535" i="23"/>
  <c r="V4455" i="23"/>
  <c r="V4159" i="23"/>
  <c r="V4007" i="23"/>
  <c r="V3655" i="23"/>
  <c r="V3339" i="23"/>
  <c r="V3131" i="23"/>
  <c r="V3051" i="23"/>
  <c r="V2643" i="23"/>
  <c r="V2267" i="23"/>
  <c r="V2123" i="23"/>
  <c r="V1975" i="23"/>
  <c r="V1707" i="23"/>
  <c r="V1675" i="23"/>
  <c r="V1383" i="23"/>
  <c r="V1311" i="23"/>
  <c r="V1199" i="23"/>
  <c r="V1015" i="23"/>
  <c r="V603" i="23"/>
  <c r="V491" i="23"/>
  <c r="V5411" i="23"/>
  <c r="V1089" i="23"/>
  <c r="V1081" i="23"/>
  <c r="V941" i="23"/>
  <c r="V997" i="23"/>
  <c r="V653" i="23"/>
  <c r="V229" i="23"/>
  <c r="V1201" i="23"/>
  <c r="V965" i="23"/>
  <c r="V737" i="23"/>
  <c r="V117" i="23"/>
  <c r="V753" i="23"/>
  <c r="V760" i="23"/>
  <c r="V7272" i="23"/>
  <c r="V3176" i="23"/>
  <c r="V5312" i="23"/>
  <c r="V7860" i="23"/>
  <c r="V7660" i="23"/>
  <c r="V7500" i="23"/>
  <c r="V7420" i="23"/>
  <c r="V7004" i="23"/>
  <c r="V6812" i="23"/>
  <c r="V6068" i="23"/>
  <c r="V5860" i="23"/>
  <c r="V5620" i="23"/>
  <c r="V5468" i="23"/>
  <c r="V5436" i="23"/>
  <c r="V5252" i="23"/>
  <c r="V5164" i="23"/>
  <c r="V4580" i="23"/>
  <c r="V4004" i="23"/>
  <c r="V3676" i="23"/>
  <c r="V3484" i="23"/>
  <c r="V2516" i="23"/>
  <c r="V2324" i="23"/>
  <c r="V2148" i="23"/>
  <c r="V2076" i="23"/>
  <c r="V1820" i="23"/>
  <c r="V780" i="23"/>
  <c r="V628" i="23"/>
  <c r="V7704" i="23"/>
  <c r="V4888" i="23"/>
  <c r="V2328" i="23"/>
  <c r="V6640" i="23"/>
  <c r="V2032" i="23"/>
  <c r="V5207" i="23"/>
  <c r="V3313" i="23"/>
  <c r="V6137" i="23"/>
  <c r="V4542" i="23"/>
  <c r="V178" i="23"/>
  <c r="V6497" i="23"/>
  <c r="V4589" i="23"/>
  <c r="V2585" i="23"/>
  <c r="V1365" i="23"/>
  <c r="V842" i="23"/>
  <c r="V7754" i="23"/>
  <c r="V6094" i="23"/>
  <c r="V4654" i="23"/>
  <c r="V2538" i="23"/>
  <c r="V958" i="23"/>
  <c r="V5773" i="23"/>
  <c r="V1629" i="23"/>
  <c r="V4834" i="23"/>
  <c r="V4270" i="23"/>
  <c r="V7049" i="23"/>
  <c r="V4657" i="23"/>
  <c r="V4405" i="23"/>
  <c r="V2469" i="23"/>
  <c r="V3505" i="23"/>
  <c r="V5442" i="23"/>
  <c r="V4394" i="23"/>
  <c r="V2934" i="23"/>
  <c r="V2090" i="23"/>
  <c r="V7189" i="23"/>
  <c r="V5977" i="23"/>
  <c r="V5345" i="23"/>
  <c r="V4005" i="23"/>
  <c r="V7631" i="23"/>
  <c r="V6595" i="23"/>
  <c r="V6267" i="23"/>
  <c r="V6195" i="23"/>
  <c r="V6119" i="23"/>
  <c r="V5883" i="23"/>
  <c r="V5651" i="23"/>
  <c r="V5379" i="23"/>
  <c r="V5235" i="23"/>
  <c r="V5123" i="23"/>
  <c r="V4967" i="23"/>
  <c r="V4811" i="23"/>
  <c r="V4779" i="23"/>
  <c r="V4571" i="23"/>
  <c r="V4307" i="23"/>
  <c r="V4043" i="23"/>
  <c r="V3807" i="23"/>
  <c r="V3767" i="23"/>
  <c r="V3623" i="23"/>
  <c r="V3547" i="23"/>
  <c r="V3511" i="23"/>
  <c r="V3015" i="23"/>
  <c r="V2871" i="23"/>
  <c r="V2763" i="23"/>
  <c r="V2419" i="23"/>
  <c r="V2083" i="23"/>
  <c r="V1451" i="23"/>
  <c r="V1271" i="23"/>
  <c r="V895" i="23"/>
  <c r="V863" i="23"/>
  <c r="V527" i="23"/>
  <c r="V7551" i="23"/>
  <c r="V5278" i="23"/>
  <c r="V505" i="23"/>
  <c r="V337" i="23"/>
  <c r="V1109" i="23"/>
  <c r="V553" i="23"/>
  <c r="V649" i="23"/>
  <c r="V3264" i="23"/>
  <c r="V536" i="23"/>
  <c r="V7016" i="23"/>
  <c r="V2920" i="23"/>
  <c r="V7804" i="23"/>
  <c r="V7756" i="23"/>
  <c r="V7708" i="23"/>
  <c r="V7604" i="23"/>
  <c r="V7292" i="23"/>
  <c r="V7252" i="23"/>
  <c r="V6620" i="23"/>
  <c r="V6452" i="23"/>
  <c r="V6348" i="23"/>
  <c r="V6252" i="23"/>
  <c r="V5908" i="23"/>
  <c r="V5812" i="23"/>
  <c r="V5708" i="23"/>
  <c r="V5116" i="23"/>
  <c r="V5068" i="23"/>
  <c r="V5012" i="23"/>
  <c r="V4220" i="23"/>
  <c r="V4092" i="23"/>
  <c r="V3964" i="23"/>
  <c r="V3924" i="23"/>
  <c r="V3844" i="23"/>
  <c r="V3796" i="23"/>
  <c r="V3756" i="23"/>
  <c r="V3084" i="23"/>
  <c r="V2916" i="23"/>
  <c r="V2476" i="23"/>
  <c r="V2396" i="23"/>
  <c r="V2212" i="23"/>
  <c r="V1932" i="23"/>
  <c r="V1860" i="23"/>
  <c r="V1564" i="23"/>
  <c r="V1524" i="23"/>
  <c r="V1484" i="23"/>
  <c r="V1252" i="23"/>
  <c r="V1068" i="23"/>
  <c r="V940" i="23"/>
  <c r="V900" i="23"/>
  <c r="V692" i="23"/>
  <c r="V660" i="23"/>
  <c r="V436" i="23"/>
  <c r="V404" i="23"/>
  <c r="V372" i="23"/>
  <c r="V220" i="23"/>
  <c r="V180" i="23"/>
  <c r="V7576" i="23"/>
  <c r="V4760" i="23"/>
  <c r="V1688" i="23"/>
  <c r="V7920" i="23"/>
  <c r="V3568" i="23"/>
  <c r="V4569" i="23"/>
  <c r="V2710" i="23"/>
  <c r="V4798" i="23"/>
  <c r="V146" i="23"/>
  <c r="V2117" i="23"/>
  <c r="V1625" i="23"/>
  <c r="V538" i="23"/>
  <c r="V6066" i="23"/>
  <c r="V5170" i="23"/>
  <c r="V4358" i="23"/>
  <c r="V4110" i="23"/>
  <c r="V6769" i="23"/>
  <c r="V2537" i="23"/>
  <c r="V2281" i="23"/>
  <c r="V2489" i="23"/>
  <c r="V5566" i="23"/>
  <c r="V5086" i="23"/>
  <c r="V1786" i="23"/>
  <c r="V6465" i="23"/>
  <c r="V6181" i="23"/>
  <c r="V3949" i="23"/>
  <c r="V3001" i="23"/>
  <c r="V2749" i="23"/>
  <c r="V6542" i="23"/>
  <c r="V5894" i="23"/>
  <c r="V4210" i="23"/>
  <c r="V3002" i="23"/>
  <c r="V1638" i="23"/>
  <c r="V730" i="23"/>
  <c r="V7753" i="23"/>
  <c r="V6729" i="23"/>
  <c r="V4597" i="23"/>
  <c r="V4349" i="23"/>
  <c r="V3997" i="23"/>
  <c r="V2125" i="23"/>
  <c r="V1885" i="23"/>
  <c r="V6718" i="23"/>
  <c r="V4594" i="23"/>
  <c r="V4278" i="23"/>
  <c r="V3334" i="23"/>
  <c r="V2318" i="23"/>
  <c r="V4634" i="23"/>
  <c r="V6897" i="23"/>
  <c r="V5041" i="23"/>
  <c r="V2429" i="23"/>
  <c r="V1973" i="23"/>
  <c r="V7827" i="23"/>
  <c r="V7735" i="23"/>
  <c r="V7543" i="23"/>
  <c r="V7023" i="23"/>
  <c r="V6871" i="23"/>
  <c r="V6743" i="23"/>
  <c r="V6663" i="23"/>
  <c r="V5835" i="23"/>
  <c r="V5719" i="23"/>
  <c r="V5519" i="23"/>
  <c r="V5443" i="23"/>
  <c r="V5263" i="23"/>
  <c r="V4995" i="23"/>
  <c r="V4835" i="23"/>
  <c r="V4683" i="23"/>
  <c r="V4599" i="23"/>
  <c r="V4183" i="23"/>
  <c r="V3723" i="23"/>
  <c r="V3539" i="23"/>
  <c r="V3467" i="23"/>
  <c r="V3399" i="23"/>
  <c r="V2899" i="23"/>
  <c r="V2827" i="23"/>
  <c r="V2671" i="23"/>
  <c r="V2631" i="23"/>
  <c r="V2599" i="23"/>
  <c r="V2371" i="23"/>
  <c r="V2291" i="23"/>
  <c r="V2223" i="23"/>
  <c r="V2111" i="23"/>
  <c r="V2035" i="23"/>
  <c r="V1923" i="23"/>
  <c r="V1227" i="23"/>
  <c r="V1187" i="23"/>
  <c r="V1115" i="23"/>
  <c r="V1075" i="23"/>
  <c r="V963" i="23"/>
  <c r="V887" i="23"/>
  <c r="V851" i="23"/>
  <c r="V663" i="23"/>
  <c r="V595" i="23"/>
  <c r="V555" i="23"/>
  <c r="V519" i="23"/>
  <c r="V4443" i="23"/>
  <c r="V1261" i="23"/>
  <c r="V1029" i="23"/>
  <c r="V629" i="23"/>
  <c r="V1213" i="23"/>
  <c r="V1009" i="23"/>
  <c r="V621" i="23"/>
  <c r="V177" i="23"/>
  <c r="V1269" i="23"/>
  <c r="V1225" i="23"/>
  <c r="V617" i="23"/>
  <c r="V485" i="23"/>
  <c r="V189" i="23"/>
  <c r="V261" i="23"/>
  <c r="V2792" i="23"/>
  <c r="V120" i="23"/>
  <c r="V5864" i="23"/>
  <c r="V7744" i="23"/>
  <c r="V3776" i="23"/>
  <c r="V7844" i="23"/>
  <c r="V7740" i="23"/>
  <c r="V7652" i="23"/>
  <c r="V7492" i="23"/>
  <c r="V7332" i="23"/>
  <c r="V6844" i="23"/>
  <c r="V6652" i="23"/>
  <c r="V6492" i="23"/>
  <c r="V6188" i="23"/>
  <c r="V6100" i="23"/>
  <c r="V5748" i="23"/>
  <c r="V5460" i="23"/>
  <c r="V4900" i="23"/>
  <c r="V4652" i="23"/>
  <c r="V4516" i="23"/>
  <c r="V3788" i="23"/>
  <c r="V3556" i="23"/>
  <c r="V3388" i="23"/>
  <c r="V3236" i="23"/>
  <c r="V3196" i="23"/>
  <c r="V3036" i="23"/>
  <c r="V2988" i="23"/>
  <c r="V2868" i="23"/>
  <c r="V2708" i="23"/>
  <c r="V2348" i="23"/>
  <c r="V2276" i="23"/>
  <c r="V2100" i="23"/>
  <c r="V2028" i="23"/>
  <c r="V1924" i="23"/>
  <c r="V1684" i="23"/>
  <c r="V1172" i="23"/>
  <c r="V428" i="23"/>
  <c r="V284" i="23"/>
  <c r="V6936" i="23"/>
  <c r="V4248" i="23"/>
  <c r="V7664" i="23"/>
  <c r="V3056" i="23"/>
  <c r="V1648" i="23"/>
  <c r="V3262" i="23"/>
  <c r="V402" i="23"/>
  <c r="V5861" i="23"/>
  <c r="V1697" i="23"/>
  <c r="V1966" i="23"/>
  <c r="V4917" i="23"/>
  <c r="V1441" i="23"/>
  <c r="V7098" i="23"/>
  <c r="V4846" i="23"/>
  <c r="V3978" i="23"/>
  <c r="V3746" i="23"/>
  <c r="V2706" i="23"/>
  <c r="V1134" i="23"/>
  <c r="V662" i="23"/>
  <c r="V90" i="23"/>
  <c r="V7701" i="23"/>
  <c r="V5917" i="23"/>
  <c r="V5697" i="23"/>
  <c r="V5453" i="23"/>
  <c r="V1581" i="23"/>
  <c r="V5626" i="23"/>
  <c r="V3938" i="23"/>
  <c r="V2978" i="23"/>
  <c r="V3190" i="23"/>
  <c r="V6501" i="23"/>
  <c r="V5649" i="23"/>
  <c r="V714" i="23"/>
  <c r="V7486" i="23"/>
  <c r="V2610" i="23"/>
  <c r="V1750" i="23"/>
  <c r="V990" i="23"/>
  <c r="V7633" i="23"/>
  <c r="V6661" i="23"/>
  <c r="V5493" i="23"/>
  <c r="V4489" i="23"/>
  <c r="V2877" i="23"/>
  <c r="V2673" i="23"/>
  <c r="V7899" i="23"/>
  <c r="V7695" i="23"/>
  <c r="V7579" i="23"/>
  <c r="V7339" i="23"/>
  <c r="V7223" i="23"/>
  <c r="V7183" i="23"/>
  <c r="V6939" i="23"/>
  <c r="V6779" i="23"/>
  <c r="V6587" i="23"/>
  <c r="V6415" i="23"/>
  <c r="V6179" i="23"/>
  <c r="V6107" i="23"/>
  <c r="V5639" i="23"/>
  <c r="V5295" i="23"/>
  <c r="V4399" i="23"/>
  <c r="V4367" i="23"/>
  <c r="V4331" i="23"/>
  <c r="V4299" i="23"/>
  <c r="V3835" i="23"/>
  <c r="V3199" i="23"/>
  <c r="V3039" i="23"/>
  <c r="V2787" i="23"/>
  <c r="V2559" i="23"/>
  <c r="V2147" i="23"/>
  <c r="V1727" i="23"/>
  <c r="V1695" i="23"/>
  <c r="V1443" i="23"/>
  <c r="V1367" i="23"/>
  <c r="V1335" i="23"/>
  <c r="V739" i="23"/>
  <c r="V483" i="23"/>
  <c r="V6682" i="23"/>
  <c r="V461" i="23"/>
  <c r="V377" i="23"/>
  <c r="V1061" i="23"/>
  <c r="V733" i="23"/>
  <c r="V329" i="23"/>
  <c r="V893" i="23"/>
  <c r="V2536" i="23"/>
  <c r="V5736" i="23"/>
  <c r="V2880" i="23"/>
  <c r="V7284" i="23"/>
  <c r="V7148" i="23"/>
  <c r="V6692" i="23"/>
  <c r="V6388" i="23"/>
  <c r="V5236" i="23"/>
  <c r="V4996" i="23"/>
  <c r="V4692" i="23"/>
  <c r="V4564" i="23"/>
  <c r="V4460" i="23"/>
  <c r="V4260" i="23"/>
  <c r="V4036" i="23"/>
  <c r="V3828" i="23"/>
  <c r="V3428" i="23"/>
  <c r="V3276" i="23"/>
  <c r="V3108" i="23"/>
  <c r="V2948" i="23"/>
  <c r="V2788" i="23"/>
  <c r="V2748" i="23"/>
  <c r="V2388" i="23"/>
  <c r="V2204" i="23"/>
  <c r="V2172" i="23"/>
  <c r="V2132" i="23"/>
  <c r="V1804" i="23"/>
  <c r="V1764" i="23"/>
  <c r="V1556" i="23"/>
  <c r="V1364" i="23"/>
  <c r="V1244" i="23"/>
  <c r="V1140" i="23"/>
  <c r="V1012" i="23"/>
  <c r="V884" i="23"/>
  <c r="V844" i="23"/>
  <c r="V716" i="23"/>
  <c r="V684" i="23"/>
  <c r="V460" i="23"/>
  <c r="V132" i="23"/>
  <c r="V6808" i="23"/>
  <c r="V3608" i="23"/>
  <c r="V4592" i="23"/>
  <c r="V6866" i="23"/>
  <c r="V5282" i="23"/>
  <c r="V5961" i="23"/>
  <c r="V5229" i="23"/>
  <c r="V2289" i="23"/>
  <c r="V7050" i="23"/>
  <c r="V4742" i="23"/>
  <c r="V4449" i="23"/>
  <c r="V1530" i="23"/>
  <c r="V4647" i="23"/>
  <c r="V2717" i="23"/>
  <c r="V7281" i="23"/>
  <c r="V6981" i="23"/>
  <c r="V3309" i="23"/>
  <c r="V6206" i="23"/>
  <c r="V3318" i="23"/>
  <c r="V1798" i="23"/>
  <c r="V334" i="23"/>
  <c r="V7733" i="23"/>
  <c r="V5213" i="23"/>
  <c r="V2565" i="23"/>
  <c r="V1933" i="23"/>
  <c r="V6230" i="23"/>
  <c r="V5094" i="23"/>
  <c r="V6086" i="23"/>
  <c r="V6437" i="23"/>
  <c r="V6141" i="23"/>
  <c r="V1429" i="23"/>
  <c r="V5474" i="23"/>
  <c r="V5270" i="23"/>
  <c r="V2270" i="23"/>
  <c r="V2541" i="23"/>
  <c r="V1330" i="23"/>
  <c r="V282" i="23"/>
  <c r="V1606" i="23"/>
  <c r="V7245" i="23"/>
  <c r="V5338" i="23"/>
  <c r="V2249" i="23"/>
  <c r="V2874" i="23"/>
  <c r="V3653" i="23"/>
  <c r="V2206" i="23"/>
  <c r="V6414" i="23"/>
  <c r="V3266" i="23"/>
  <c r="V614" i="23"/>
  <c r="V2165" i="23"/>
  <c r="V3258" i="23"/>
  <c r="V7898" i="23"/>
  <c r="V6842" i="23"/>
  <c r="V4805" i="23"/>
  <c r="V3726" i="23"/>
  <c r="V2254" i="23"/>
  <c r="V630" i="23"/>
  <c r="V6114" i="23"/>
  <c r="V3046" i="23"/>
  <c r="V2670" i="23"/>
  <c r="V6209" i="23"/>
  <c r="V5873" i="23"/>
  <c r="V902" i="23"/>
  <c r="V7529" i="23"/>
  <c r="V670" i="23"/>
  <c r="V6950" i="23"/>
  <c r="V4638" i="23"/>
  <c r="V1994" i="23"/>
  <c r="V506" i="23"/>
  <c r="V4205" i="23"/>
  <c r="V3609" i="23"/>
  <c r="V6514" i="23"/>
  <c r="V4990" i="23"/>
  <c r="V1618" i="23"/>
  <c r="V4773" i="23"/>
  <c r="V4693" i="23"/>
  <c r="V4441" i="23"/>
  <c r="V6338" i="23"/>
  <c r="V6669" i="23"/>
  <c r="V5149" i="23"/>
  <c r="V4385" i="23"/>
  <c r="V7874" i="23"/>
  <c r="V3382" i="23"/>
  <c r="V7197" i="23"/>
  <c r="V2993" i="23"/>
  <c r="V4514" i="23"/>
  <c r="V650" i="23"/>
  <c r="V5361" i="23"/>
  <c r="V4229" i="23"/>
  <c r="V3141" i="23"/>
  <c r="V3021" i="23"/>
  <c r="V4134" i="23"/>
  <c r="V3342" i="23"/>
  <c r="V6157" i="23"/>
  <c r="V1925" i="23"/>
  <c r="V5933" i="23"/>
  <c r="V4337" i="23"/>
  <c r="V2029" i="23"/>
  <c r="V7394" i="23"/>
  <c r="V3246" i="23"/>
  <c r="V1761" i="23"/>
  <c r="V4766" i="23"/>
  <c r="V2741" i="23"/>
  <c r="V4133" i="23"/>
  <c r="V4238" i="23"/>
  <c r="V4553" i="23"/>
  <c r="V5926" i="23"/>
  <c r="V3678" i="23"/>
  <c r="V2342" i="23"/>
  <c r="V1974" i="23"/>
  <c r="V6829" i="23"/>
  <c r="V3965" i="23"/>
  <c r="V1993" i="23"/>
  <c r="V7831" i="23"/>
  <c r="V7271" i="23"/>
  <c r="V6775" i="23"/>
  <c r="V6619" i="23"/>
  <c r="V5907" i="23"/>
  <c r="V5359" i="23"/>
  <c r="V4867" i="23"/>
  <c r="V4511" i="23"/>
  <c r="V4411" i="23"/>
  <c r="V4067" i="23"/>
  <c r="V3003" i="23"/>
  <c r="V1927" i="23"/>
  <c r="V4959" i="23"/>
  <c r="V2322" i="23"/>
  <c r="V3485" i="23"/>
  <c r="V2218" i="23"/>
  <c r="V7814" i="23"/>
  <c r="V1394" i="23"/>
  <c r="V2637" i="23"/>
  <c r="V7367" i="23"/>
  <c r="V7019" i="23"/>
  <c r="V6411" i="23"/>
  <c r="V6259" i="23"/>
  <c r="V6055" i="23"/>
  <c r="V5903" i="23"/>
  <c r="V5119" i="23"/>
  <c r="V4711" i="23"/>
  <c r="V4211" i="23"/>
  <c r="V4111" i="23"/>
  <c r="V3351" i="23"/>
  <c r="V3047" i="23"/>
  <c r="V2855" i="23"/>
  <c r="V2711" i="23"/>
  <c r="V2511" i="23"/>
  <c r="V2175" i="23"/>
  <c r="V1691" i="23"/>
  <c r="V1591" i="23"/>
  <c r="V1447" i="23"/>
  <c r="V623" i="23"/>
  <c r="V3877" i="23"/>
  <c r="V7489" i="23"/>
  <c r="V3181" i="23"/>
  <c r="V5546" i="23"/>
  <c r="V682" i="23"/>
  <c r="V2997" i="23"/>
  <c r="V2669" i="23"/>
  <c r="V7506" i="23"/>
  <c r="V6518" i="23"/>
  <c r="V5902" i="23"/>
  <c r="V4245" i="23"/>
  <c r="V3173" i="23"/>
  <c r="V7667" i="23"/>
  <c r="V7615" i="23"/>
  <c r="V7211" i="23"/>
  <c r="V6907" i="23"/>
  <c r="V6811" i="23"/>
  <c r="V6503" i="23"/>
  <c r="V5707" i="23"/>
  <c r="V489" i="23"/>
  <c r="V2414" i="23"/>
  <c r="V7469" i="23"/>
  <c r="V1854" i="23"/>
  <c r="V1034" i="23"/>
  <c r="V6773" i="23"/>
  <c r="V4901" i="23"/>
  <c r="V294" i="23"/>
  <c r="V5154" i="23"/>
  <c r="V2290" i="23"/>
  <c r="V7057" i="23"/>
  <c r="V6097" i="23"/>
  <c r="V7407" i="23"/>
  <c r="V7307" i="23"/>
  <c r="V6555" i="23"/>
  <c r="V6147" i="23"/>
  <c r="V5551" i="23"/>
  <c r="V4651" i="23"/>
  <c r="V4251" i="23"/>
  <c r="V3955" i="23"/>
  <c r="V2995" i="23"/>
  <c r="V2603" i="23"/>
  <c r="V2363" i="23"/>
  <c r="V2259" i="23"/>
  <c r="V2171" i="23"/>
  <c r="V1543" i="23"/>
  <c r="V711" i="23"/>
  <c r="V619" i="23"/>
  <c r="V457" i="23"/>
  <c r="V2722" i="23"/>
  <c r="V3733" i="23"/>
  <c r="V6710" i="23"/>
  <c r="V1390" i="23"/>
  <c r="V7218" i="23"/>
  <c r="V3970" i="23"/>
  <c r="V2630" i="23"/>
  <c r="V1626" i="23"/>
  <c r="V7037" i="23"/>
  <c r="V6711" i="23"/>
  <c r="V6659" i="23"/>
  <c r="V5843" i="23"/>
  <c r="V5059" i="23"/>
  <c r="V4807" i="23"/>
  <c r="V4755" i="23"/>
  <c r="V4155" i="23"/>
  <c r="V3431" i="23"/>
  <c r="V3235" i="23"/>
  <c r="V3079" i="23"/>
  <c r="V2943" i="23"/>
  <c r="V1587" i="23"/>
  <c r="V1003" i="23"/>
  <c r="V803" i="23"/>
  <c r="V6522" i="23"/>
  <c r="V2954" i="23"/>
  <c r="V4321" i="23"/>
  <c r="V994" i="23"/>
  <c r="V5110" i="23"/>
  <c r="V86" i="23"/>
  <c r="V5517" i="23"/>
  <c r="V5249" i="23"/>
  <c r="V7507" i="23"/>
  <c r="V7299" i="23"/>
  <c r="V6495" i="23"/>
  <c r="V6447" i="23"/>
  <c r="V6291" i="23"/>
  <c r="V5991" i="23"/>
  <c r="V5747" i="23"/>
  <c r="V5643" i="23"/>
  <c r="V5491" i="23"/>
  <c r="V5291" i="23"/>
  <c r="V5191" i="23"/>
  <c r="V5151" i="23"/>
  <c r="V4595" i="23"/>
  <c r="V4395" i="23"/>
  <c r="V3951" i="23"/>
  <c r="V3127" i="23"/>
  <c r="V2399" i="23"/>
  <c r="V1627" i="23"/>
  <c r="V1339" i="23"/>
  <c r="V1047" i="23"/>
  <c r="V951" i="23"/>
  <c r="V847" i="23"/>
  <c r="V563" i="23"/>
  <c r="V1937" i="23"/>
  <c r="V4809" i="23"/>
  <c r="V3401" i="23"/>
  <c r="V1765" i="23"/>
  <c r="V5846" i="23"/>
  <c r="V2094" i="23"/>
  <c r="V7445" i="23"/>
  <c r="V7706" i="23"/>
  <c r="V7462" i="23"/>
  <c r="V7317" i="23"/>
  <c r="V2857" i="23"/>
  <c r="V7707" i="23"/>
  <c r="V6899" i="23"/>
  <c r="V6287" i="23"/>
  <c r="V5439" i="23"/>
  <c r="V4947" i="23"/>
  <c r="V3110" i="23"/>
  <c r="V5045" i="23"/>
  <c r="V2697" i="23"/>
  <c r="V6598" i="23"/>
  <c r="V4454" i="23"/>
  <c r="V2382" i="23"/>
  <c r="V3169" i="23"/>
  <c r="V7682" i="23"/>
  <c r="V7903" i="23"/>
  <c r="V7855" i="23"/>
  <c r="V7647" i="23"/>
  <c r="V7091" i="23"/>
  <c r="V6331" i="23"/>
  <c r="V6175" i="23"/>
  <c r="V5979" i="23"/>
  <c r="V5827" i="23"/>
  <c r="V4187" i="23"/>
  <c r="V3747" i="23"/>
  <c r="V3603" i="23"/>
  <c r="V3167" i="23"/>
  <c r="V2831" i="23"/>
  <c r="V2487" i="23"/>
  <c r="V2287" i="23"/>
  <c r="V2247" i="23"/>
  <c r="V2151" i="23"/>
  <c r="V991" i="23"/>
  <c r="V743" i="23"/>
  <c r="V6970" i="23"/>
  <c r="V2638" i="23"/>
  <c r="V3862" i="23"/>
  <c r="V3145" i="23"/>
  <c r="V7038" i="23"/>
  <c r="V4626" i="23"/>
  <c r="V5953" i="23"/>
  <c r="V6739" i="23"/>
  <c r="V5823" i="23"/>
  <c r="V5727" i="23"/>
  <c r="V5675" i="23"/>
  <c r="V5375" i="23"/>
  <c r="V6793" i="23"/>
  <c r="V7402" i="23"/>
  <c r="V3078" i="23"/>
  <c r="V5946" i="23"/>
  <c r="V5610" i="23"/>
  <c r="V3906" i="23"/>
  <c r="V7547" i="23"/>
  <c r="V6751" i="23"/>
  <c r="V3543" i="23"/>
  <c r="V3491" i="23"/>
  <c r="V2191" i="23"/>
  <c r="V691" i="23"/>
  <c r="V609" i="23"/>
  <c r="V149" i="23"/>
  <c r="V481" i="23"/>
  <c r="V1097" i="23"/>
  <c r="V1400" i="23"/>
  <c r="V3954" i="23"/>
  <c r="V2406" i="23"/>
  <c r="V5806" i="23"/>
  <c r="V7487" i="23"/>
  <c r="V6211" i="23"/>
  <c r="V3799" i="23"/>
  <c r="V3751" i="23"/>
  <c r="V3283" i="23"/>
  <c r="V1811" i="23"/>
  <c r="V1595" i="23"/>
  <c r="V1223" i="23"/>
  <c r="V313" i="23"/>
  <c r="V705" i="23"/>
  <c r="V7073" i="23"/>
  <c r="V1773" i="23"/>
  <c r="V2770" i="23"/>
  <c r="V2357" i="23"/>
  <c r="V5938" i="23"/>
  <c r="V830" i="23"/>
  <c r="V5863" i="23"/>
  <c r="V5215" i="23"/>
  <c r="V5175" i="23"/>
  <c r="V4339" i="23"/>
  <c r="V4179" i="23"/>
  <c r="V3435" i="23"/>
  <c r="V2779" i="23"/>
  <c r="V1911" i="23"/>
  <c r="V1759" i="23"/>
  <c r="V1375" i="23"/>
  <c r="V1159" i="23"/>
  <c r="V631" i="23"/>
  <c r="V341" i="23"/>
  <c r="V921" i="23"/>
  <c r="V1257" i="23"/>
  <c r="V3529" i="23"/>
  <c r="V3094" i="23"/>
  <c r="V7031" i="23"/>
  <c r="V6031" i="23"/>
  <c r="V5327" i="23"/>
  <c r="V4223" i="23"/>
  <c r="V2939" i="23"/>
  <c r="V2447" i="23"/>
  <c r="V1699" i="23"/>
  <c r="V7431" i="23"/>
  <c r="V1057" i="23"/>
  <c r="V805" i="23"/>
  <c r="V454" i="23"/>
  <c r="V6653" i="23"/>
  <c r="V6250" i="23"/>
  <c r="V1550" i="23"/>
  <c r="V5911" i="23"/>
  <c r="V4943" i="23"/>
  <c r="V4831" i="23"/>
  <c r="V2283" i="23"/>
  <c r="V627" i="23"/>
  <c r="V511" i="23"/>
  <c r="V465" i="23"/>
  <c r="V5096" i="23"/>
  <c r="V645" i="23"/>
  <c r="V6217" i="23"/>
  <c r="V5157" i="23"/>
  <c r="V2129" i="23"/>
  <c r="V1577" i="23"/>
  <c r="V5791" i="23"/>
  <c r="V5211" i="23"/>
  <c r="V4487" i="23"/>
  <c r="V3839" i="23"/>
  <c r="V2491" i="23"/>
  <c r="V1955" i="23"/>
  <c r="V935" i="23"/>
  <c r="V883" i="23"/>
  <c r="V6551" i="23"/>
  <c r="V77" i="23"/>
  <c r="V1173" i="23"/>
  <c r="V641" i="23"/>
  <c r="V637" i="23"/>
  <c r="V101" i="23"/>
  <c r="V1209" i="23"/>
  <c r="V5056" i="23"/>
  <c r="V2150" i="23"/>
  <c r="V7613" i="23"/>
  <c r="V4777" i="23"/>
  <c r="V4879" i="23"/>
  <c r="V4483" i="23"/>
  <c r="V4327" i="23"/>
  <c r="V4271" i="23"/>
  <c r="V4215" i="23"/>
  <c r="V3423" i="23"/>
  <c r="V1527" i="23"/>
  <c r="V1471" i="23"/>
  <c r="V1411" i="23"/>
  <c r="V823" i="23"/>
  <c r="V771" i="23"/>
  <c r="V6431" i="23"/>
  <c r="V7921" i="23"/>
  <c r="V5777" i="23"/>
  <c r="V6019" i="23"/>
  <c r="V3995" i="23"/>
  <c r="V2435" i="23"/>
  <c r="V1839" i="23"/>
  <c r="V6387" i="23"/>
  <c r="V477" i="23"/>
  <c r="V853" i="23"/>
  <c r="V73" i="23"/>
  <c r="V442" i="23"/>
  <c r="V5397" i="23"/>
  <c r="V2161" i="23"/>
  <c r="V2058" i="23"/>
  <c r="V246" i="23"/>
  <c r="V6059" i="23"/>
  <c r="V5415" i="23"/>
  <c r="V4919" i="23"/>
  <c r="V3983" i="23"/>
  <c r="V2475" i="23"/>
  <c r="V1671" i="23"/>
  <c r="V1563" i="23"/>
  <c r="V807" i="23"/>
  <c r="V3654" i="23"/>
  <c r="V182" i="23"/>
  <c r="V7731" i="23"/>
  <c r="V4983" i="23"/>
  <c r="V4799" i="23"/>
  <c r="V4075" i="23"/>
  <c r="V3495" i="23"/>
  <c r="V1559" i="23"/>
  <c r="V487" i="23"/>
  <c r="V472" i="23"/>
  <c r="V5992" i="23"/>
  <c r="V7872" i="23"/>
  <c r="V7324" i="23"/>
  <c r="V6556" i="23"/>
  <c r="V5980" i="23"/>
  <c r="V4508" i="23"/>
  <c r="V3980" i="23"/>
  <c r="V3740" i="23"/>
  <c r="V3508" i="23"/>
  <c r="V2980" i="23"/>
  <c r="V2460" i="23"/>
  <c r="V2300" i="23"/>
  <c r="V2140" i="23"/>
  <c r="V1948" i="23"/>
  <c r="V1892" i="23"/>
  <c r="V1204" i="23"/>
  <c r="V804" i="23"/>
  <c r="V6424" i="23"/>
  <c r="V4464" i="23"/>
  <c r="V5948" i="23"/>
  <c r="V3420" i="23"/>
  <c r="V244" i="23"/>
  <c r="V5677" i="23"/>
  <c r="V3948" i="23"/>
  <c r="V4625" i="23"/>
  <c r="V5418" i="23"/>
  <c r="V3171" i="23"/>
  <c r="V1101" i="23"/>
  <c r="V1368" i="23"/>
  <c r="V7100" i="23"/>
  <c r="V3244" i="23"/>
  <c r="V2428" i="23"/>
  <c r="V1276" i="23"/>
  <c r="V4398" i="23"/>
  <c r="V2894" i="23"/>
  <c r="V1334" i="23"/>
  <c r="V6990" i="23"/>
  <c r="V5035" i="23"/>
  <c r="V4371" i="23"/>
  <c r="V4131" i="23"/>
  <c r="V2743" i="23"/>
  <c r="V2627" i="23"/>
  <c r="V257" i="23"/>
  <c r="V901" i="23"/>
  <c r="V440" i="23"/>
  <c r="V5480" i="23"/>
  <c r="V7488" i="23"/>
  <c r="V7852" i="23"/>
  <c r="V6036" i="23"/>
  <c r="V5660" i="23"/>
  <c r="V3668" i="23"/>
  <c r="V3628" i="23"/>
  <c r="V3100" i="23"/>
  <c r="V3044" i="23"/>
  <c r="V1716" i="23"/>
  <c r="V212" i="23"/>
  <c r="V6296" i="23"/>
  <c r="V7536" i="23"/>
  <c r="V772" i="23"/>
  <c r="V5001" i="23"/>
  <c r="V6004" i="23"/>
  <c r="V5564" i="23"/>
  <c r="V4660" i="23"/>
  <c r="V4124" i="23"/>
  <c r="V2652" i="23"/>
  <c r="V2268" i="23"/>
  <c r="V2012" i="23"/>
  <c r="V1620" i="23"/>
  <c r="V2097" i="23"/>
  <c r="V3111" i="23"/>
  <c r="V2164" i="23"/>
  <c r="V604" i="23"/>
  <c r="V124" i="23"/>
  <c r="V7217" i="23"/>
  <c r="V6358" i="23"/>
  <c r="V222" i="23"/>
  <c r="V3715" i="23"/>
  <c r="V248" i="23"/>
  <c r="V5352" i="23"/>
  <c r="V7580" i="23"/>
  <c r="V6980" i="23"/>
  <c r="V5780" i="23"/>
  <c r="V5596" i="23"/>
  <c r="V5036" i="23"/>
  <c r="V4572" i="23"/>
  <c r="V4348" i="23"/>
  <c r="V1372" i="23"/>
  <c r="V1100" i="23"/>
  <c r="V4632" i="23"/>
  <c r="V4080" i="23"/>
  <c r="V2752" i="23"/>
  <c r="V2968" i="23"/>
  <c r="V7387" i="23"/>
  <c r="V2836" i="23"/>
  <c r="V3403" i="23"/>
  <c r="V545" i="23"/>
  <c r="V7348" i="23"/>
  <c r="V6180" i="23"/>
  <c r="V4749" i="23"/>
  <c r="V5147" i="23"/>
  <c r="V2791" i="23"/>
  <c r="V1071" i="23"/>
  <c r="V4328" i="23"/>
  <c r="V7360" i="23"/>
  <c r="V7452" i="23"/>
  <c r="V7388" i="23"/>
  <c r="V6732" i="23"/>
  <c r="V6148" i="23"/>
  <c r="V4684" i="23"/>
  <c r="V3908" i="23"/>
  <c r="V3564" i="23"/>
  <c r="V3500" i="23"/>
  <c r="V2908" i="23"/>
  <c r="V2508" i="23"/>
  <c r="V2036" i="23"/>
  <c r="V1980" i="23"/>
  <c r="V1644" i="23"/>
  <c r="V1588" i="23"/>
  <c r="V1148" i="23"/>
  <c r="V972" i="23"/>
  <c r="V572" i="23"/>
  <c r="V420" i="23"/>
  <c r="V316" i="23"/>
  <c r="V100" i="23"/>
  <c r="V4504" i="23"/>
  <c r="V7152" i="23"/>
  <c r="V3076" i="23"/>
  <c r="V241" i="23"/>
  <c r="V3700" i="23"/>
  <c r="V5037" i="23"/>
  <c r="V6227" i="23"/>
  <c r="V3476" i="23"/>
  <c r="V2060" i="23"/>
  <c r="V6101" i="23"/>
  <c r="V4797" i="23"/>
  <c r="V5469" i="23"/>
  <c r="V2709" i="23"/>
  <c r="V7175" i="23"/>
  <c r="V5083" i="23"/>
  <c r="V3651" i="23"/>
  <c r="V3075" i="23"/>
  <c r="V2967" i="23"/>
  <c r="V2375" i="23"/>
  <c r="V2031" i="23"/>
  <c r="V1119" i="23"/>
  <c r="V633" i="23"/>
  <c r="V6972" i="23"/>
  <c r="V6852" i="23"/>
  <c r="V6612" i="23"/>
  <c r="V6548" i="23"/>
  <c r="V2740" i="23"/>
  <c r="V2612" i="23"/>
  <c r="V2236" i="23"/>
  <c r="V1884" i="23"/>
  <c r="V1020" i="23"/>
  <c r="V724" i="23"/>
  <c r="V364" i="23"/>
  <c r="V4376" i="23"/>
  <c r="V3440" i="23"/>
  <c r="V4874" i="23"/>
  <c r="V7451" i="23"/>
  <c r="V6111" i="23"/>
  <c r="V5227" i="23"/>
  <c r="V949" i="23"/>
  <c r="V5508" i="23"/>
  <c r="V3604" i="23"/>
  <c r="V1692" i="23"/>
  <c r="V1835" i="23"/>
  <c r="V1432" i="23"/>
  <c r="V4604" i="23"/>
  <c r="V5689" i="23"/>
  <c r="V4475" i="23"/>
  <c r="V5184" i="23"/>
  <c r="V2280" i="23"/>
  <c r="V6324" i="23"/>
  <c r="V5356" i="23"/>
  <c r="V4268" i="23"/>
  <c r="V3780" i="23"/>
  <c r="V3660" i="23"/>
  <c r="V3436" i="23"/>
  <c r="V3204" i="23"/>
  <c r="V252" i="23"/>
  <c r="V204" i="23"/>
  <c r="V92" i="23"/>
  <c r="V3480" i="23"/>
  <c r="V6512" i="23"/>
  <c r="V1404" i="23"/>
  <c r="V5872" i="23"/>
  <c r="V5396" i="23"/>
  <c r="V1916" i="23"/>
  <c r="V348" i="23"/>
  <c r="V2672" i="23"/>
  <c r="V2595" i="23"/>
  <c r="V5940" i="23"/>
  <c r="V5140" i="23"/>
  <c r="V396" i="23"/>
  <c r="V1737" i="23"/>
  <c r="V7882" i="23"/>
  <c r="V3385" i="23"/>
  <c r="V3071" i="23"/>
  <c r="V2251" i="23"/>
  <c r="V1113" i="23"/>
  <c r="V861" i="23"/>
  <c r="V7700" i="23"/>
  <c r="V7108" i="23"/>
  <c r="V6780" i="23"/>
  <c r="V5092" i="23"/>
  <c r="V4940" i="23"/>
  <c r="V4732" i="23"/>
  <c r="V4468" i="23"/>
  <c r="V4076" i="23"/>
  <c r="V3956" i="23"/>
  <c r="V3900" i="23"/>
  <c r="V2900" i="23"/>
  <c r="V2668" i="23"/>
  <c r="V2548" i="23"/>
  <c r="V2180" i="23"/>
  <c r="V2124" i="23"/>
  <c r="V1756" i="23"/>
  <c r="V1516" i="23"/>
  <c r="V1460" i="23"/>
  <c r="V1356" i="23"/>
  <c r="V836" i="23"/>
  <c r="V140" i="23"/>
  <c r="V3224" i="23"/>
  <c r="V2577" i="23"/>
  <c r="V4467" i="23"/>
  <c r="V3355" i="23"/>
  <c r="V5004" i="23"/>
  <c r="V2956" i="23"/>
  <c r="V1775" i="23"/>
  <c r="V577" i="23"/>
  <c r="V5692" i="23"/>
  <c r="V4868" i="23"/>
  <c r="V1019" i="23"/>
  <c r="V7692" i="23"/>
  <c r="V1500" i="23"/>
  <c r="V2702" i="23"/>
  <c r="V3797" i="23"/>
  <c r="V3011" i="23"/>
  <c r="V417" i="23"/>
  <c r="V153" i="23"/>
  <c r="V317" i="23"/>
  <c r="V4160" i="23"/>
  <c r="V7228" i="23"/>
  <c r="V7028" i="23"/>
  <c r="V6900" i="23"/>
  <c r="V6140" i="23"/>
  <c r="V5892" i="23"/>
  <c r="V5636" i="23"/>
  <c r="V5276" i="23"/>
  <c r="V3548" i="23"/>
  <c r="V3308" i="23"/>
  <c r="V2068" i="23"/>
  <c r="V564" i="23"/>
  <c r="V3096" i="23"/>
  <c r="V6128" i="23"/>
  <c r="V2800" i="23"/>
  <c r="V865" i="23"/>
  <c r="V5340" i="23"/>
  <c r="V4796" i="23"/>
  <c r="V3836" i="23"/>
  <c r="V2881" i="23"/>
  <c r="V3291" i="23"/>
  <c r="V493" i="23"/>
  <c r="V5876" i="23"/>
  <c r="V2540" i="23"/>
  <c r="V7021" i="23"/>
  <c r="V5425" i="23"/>
  <c r="V1457" i="23"/>
  <c r="V3198" i="23"/>
  <c r="V1887" i="23"/>
  <c r="V1395" i="23"/>
  <c r="V954" i="23"/>
  <c r="V537" i="23"/>
  <c r="V365" i="23"/>
  <c r="V1025" i="23"/>
  <c r="V1304" i="23"/>
  <c r="V7484" i="23"/>
  <c r="V6700" i="23"/>
  <c r="V6052" i="23"/>
  <c r="V5196" i="23"/>
  <c r="V4596" i="23"/>
  <c r="V4532" i="23"/>
  <c r="V3996" i="23"/>
  <c r="V3940" i="23"/>
  <c r="V3876" i="23"/>
  <c r="V3748" i="23"/>
  <c r="V2940" i="23"/>
  <c r="V2644" i="23"/>
  <c r="V2588" i="23"/>
  <c r="V1796" i="23"/>
  <c r="V1332" i="23"/>
  <c r="V876" i="23"/>
  <c r="V652" i="23"/>
  <c r="V492" i="23"/>
  <c r="V7320" i="23"/>
  <c r="V1776" i="23"/>
  <c r="V6463" i="23"/>
  <c r="V1077" i="23"/>
  <c r="V833" i="23"/>
  <c r="V6884" i="23"/>
  <c r="V5556" i="23"/>
  <c r="V5332" i="23"/>
  <c r="V4780" i="23"/>
  <c r="V4444" i="23"/>
  <c r="V4300" i="23"/>
  <c r="V3468" i="23"/>
  <c r="V3348" i="23"/>
  <c r="V2876" i="23"/>
  <c r="V1956" i="23"/>
  <c r="V1396" i="23"/>
  <c r="V932" i="23"/>
  <c r="V812" i="23"/>
  <c r="V172" i="23"/>
  <c r="V7192" i="23"/>
  <c r="V4848" i="23"/>
  <c r="V7845" i="23"/>
  <c r="V4567" i="23"/>
  <c r="V3563" i="23"/>
  <c r="V2587" i="23"/>
  <c r="V1189" i="23"/>
  <c r="V2496" i="23"/>
  <c r="V6504" i="23"/>
  <c r="V5044" i="23"/>
  <c r="V3284" i="23"/>
  <c r="V2420" i="23"/>
  <c r="V1996" i="23"/>
  <c r="V6680" i="23"/>
  <c r="V4908" i="23"/>
  <c r="V7268" i="23"/>
  <c r="V980" i="23"/>
  <c r="V270" i="23"/>
  <c r="V6376" i="23"/>
  <c r="V6428" i="23"/>
  <c r="V1852" i="23"/>
  <c r="V1164" i="23"/>
  <c r="V6552" i="23"/>
  <c r="V1560" i="23"/>
  <c r="V1464" i="23"/>
  <c r="V2092" i="23"/>
  <c r="V1724" i="23"/>
  <c r="V6205" i="23"/>
  <c r="V7791" i="23"/>
  <c r="V551" i="23"/>
  <c r="V6740" i="23"/>
  <c r="V5380" i="23"/>
  <c r="V7792" i="23"/>
  <c r="V2253" i="23"/>
  <c r="V7532" i="23"/>
  <c r="V748" i="23"/>
  <c r="V4644" i="23"/>
  <c r="V2308" i="23"/>
  <c r="V5314" i="23"/>
  <c r="V4878" i="23"/>
  <c r="V6327" i="23"/>
  <c r="V3727" i="23"/>
  <c r="V6500" i="23"/>
  <c r="V5740" i="23"/>
  <c r="V3340" i="23"/>
  <c r="V5744" i="23"/>
  <c r="V3580" i="23"/>
  <c r="V1436" i="23"/>
  <c r="V1212" i="23"/>
  <c r="V924" i="23"/>
  <c r="V6831" i="23"/>
  <c r="V5428" i="23"/>
  <c r="V2700" i="23"/>
  <c r="V4720" i="23"/>
  <c r="V6108" i="23"/>
  <c r="V501" i="23"/>
  <c r="V3396" i="23"/>
  <c r="V1428" i="23"/>
  <c r="V276" i="23"/>
  <c r="V3164" i="23"/>
  <c r="V332" i="23"/>
  <c r="V7334" i="23"/>
  <c r="V717" i="23"/>
  <c r="V4844" i="23"/>
  <c r="V3636" i="23"/>
  <c r="V540" i="23"/>
  <c r="V5471" i="23"/>
  <c r="V1139" i="23"/>
  <c r="V1079" i="23"/>
  <c r="V6932" i="23"/>
  <c r="V5540" i="23"/>
  <c r="V4108" i="23"/>
  <c r="V3868" i="23"/>
  <c r="V3460" i="23"/>
  <c r="V6220" i="23"/>
  <c r="V4700" i="23"/>
  <c r="V2356" i="23"/>
  <c r="V1044" i="23"/>
  <c r="V6292" i="23"/>
  <c r="V769" i="23"/>
  <c r="V4164" i="23"/>
  <c r="V2580" i="23"/>
  <c r="V1548" i="23"/>
  <c r="V1108" i="23"/>
  <c r="V7064" i="23"/>
  <c r="V48" i="23"/>
  <c r="V16" i="23"/>
  <c r="V38" i="23"/>
  <c r="V41" i="23"/>
  <c r="V63" i="23"/>
  <c r="V59" i="23"/>
  <c r="V62" i="23"/>
  <c r="V29" i="23"/>
  <c r="V55" i="23"/>
  <c r="V44" i="23"/>
  <c r="V12" i="23"/>
  <c r="V26" i="23"/>
  <c r="V37" i="23"/>
  <c r="V51" i="23"/>
  <c r="V54" i="23"/>
  <c r="V9" i="23"/>
  <c r="V33" i="23"/>
  <c r="V43" i="23"/>
  <c r="V47" i="23"/>
  <c r="V5" i="23"/>
  <c r="V40" i="23"/>
  <c r="V8" i="23"/>
  <c r="V22" i="23"/>
  <c r="V42" i="23"/>
  <c r="V25" i="23"/>
  <c r="V68" i="23"/>
  <c r="V36" i="23"/>
  <c r="V34" i="23"/>
  <c r="V14" i="23"/>
  <c r="V35" i="23"/>
  <c r="V39" i="23"/>
  <c r="V30" i="23"/>
  <c r="V21" i="23"/>
  <c r="V52" i="23"/>
  <c r="V67" i="23"/>
  <c r="V11" i="23"/>
  <c r="V64" i="23"/>
  <c r="V32" i="23"/>
  <c r="V66" i="23"/>
  <c r="V10" i="23"/>
  <c r="V27" i="23"/>
  <c r="V31" i="23"/>
  <c r="V18" i="23"/>
  <c r="V23" i="23"/>
  <c r="V60" i="23"/>
  <c r="V28" i="23"/>
  <c r="V58" i="23"/>
  <c r="V65" i="23"/>
  <c r="V17" i="23"/>
  <c r="V19" i="23"/>
  <c r="V6" i="23"/>
  <c r="V61" i="23"/>
  <c r="V56" i="23"/>
  <c r="V20" i="23"/>
  <c r="V49" i="23"/>
  <c r="V24" i="23"/>
  <c r="V50" i="23"/>
  <c r="V53" i="23"/>
  <c r="V13" i="23"/>
  <c r="V7" i="23"/>
  <c r="V15" i="23"/>
  <c r="V57" i="23"/>
  <c r="V46" i="23"/>
  <c r="V45" i="23"/>
  <c r="X65" i="23"/>
  <c r="U62" i="23"/>
  <c r="U19" i="23"/>
  <c r="X6" i="23"/>
  <c r="X38" i="23"/>
  <c r="U7" i="23"/>
  <c r="X35" i="23"/>
  <c r="X67" i="23"/>
  <c r="U36" i="23"/>
  <c r="U68" i="23"/>
  <c r="X61" i="23"/>
  <c r="U58" i="23"/>
  <c r="X32" i="23"/>
  <c r="U41" i="23"/>
  <c r="X64" i="23"/>
  <c r="X34" i="23"/>
  <c r="X68" i="23"/>
  <c r="U5" i="23"/>
  <c r="U27" i="23"/>
  <c r="X42" i="23"/>
  <c r="U15" i="23"/>
  <c r="X7" i="23"/>
  <c r="X39" i="23"/>
  <c r="U8" i="23"/>
  <c r="U40" i="23"/>
  <c r="X8" i="23"/>
  <c r="U6" i="23"/>
  <c r="U66" i="23"/>
  <c r="X40" i="23"/>
  <c r="U9" i="23"/>
  <c r="U49" i="23"/>
  <c r="X9" i="23"/>
  <c r="AI7928" i="23"/>
  <c r="AI7929" i="23" s="1"/>
  <c r="AI7927" i="23"/>
  <c r="X10" i="23"/>
  <c r="X17" i="23"/>
  <c r="U10" i="23"/>
  <c r="U35" i="23"/>
  <c r="X14" i="23"/>
  <c r="X46" i="23"/>
  <c r="U23" i="23"/>
  <c r="X11" i="23"/>
  <c r="X43" i="23"/>
  <c r="U12" i="23"/>
  <c r="U44" i="23"/>
  <c r="X13" i="23"/>
  <c r="U14" i="23"/>
  <c r="X44" i="23"/>
  <c r="U13" i="23"/>
  <c r="U57" i="23"/>
  <c r="X162" i="23"/>
  <c r="X226" i="23"/>
  <c r="X254" i="23"/>
  <c r="X450" i="23"/>
  <c r="X192" i="23"/>
  <c r="X322" i="23"/>
  <c r="X1728" i="23"/>
  <c r="X2016" i="23"/>
  <c r="X3040" i="23"/>
  <c r="X202" i="23"/>
  <c r="X230" i="23"/>
  <c r="X294" i="23"/>
  <c r="X426" i="23"/>
  <c r="X480" i="23"/>
  <c r="X704" i="23"/>
  <c r="X1280" i="23"/>
  <c r="X1504" i="23"/>
  <c r="X2240" i="23"/>
  <c r="X2752" i="23"/>
  <c r="X2816" i="23"/>
  <c r="X3264" i="23"/>
  <c r="X3552" i="23"/>
  <c r="X4064" i="23"/>
  <c r="X4288" i="23"/>
  <c r="X242" i="23"/>
  <c r="X270" i="23"/>
  <c r="X334" i="23"/>
  <c r="X98" i="23"/>
  <c r="X256" i="23"/>
  <c r="X414" i="23"/>
  <c r="X768" i="23"/>
  <c r="X992" i="23"/>
  <c r="X1216" i="23"/>
  <c r="X2304" i="23"/>
  <c r="X3840" i="23"/>
  <c r="X4576" i="23"/>
  <c r="X86" i="23"/>
  <c r="X282" i="23"/>
  <c r="X310" i="23"/>
  <c r="X374" i="23"/>
  <c r="X126" i="23"/>
  <c r="X350" i="23"/>
  <c r="X1792" i="23"/>
  <c r="X2528" i="23"/>
  <c r="X3328" i="23"/>
  <c r="X3776" i="23"/>
  <c r="X4352" i="23"/>
  <c r="X144" i="23"/>
  <c r="X222" i="23"/>
  <c r="X314" i="23"/>
  <c r="X392" i="23"/>
  <c r="X640" i="23"/>
  <c r="X792" i="23"/>
  <c r="X968" i="23"/>
  <c r="X1040" i="23"/>
  <c r="X1288" i="23"/>
  <c r="X1536" i="23"/>
  <c r="X1864" i="23"/>
  <c r="X2112" i="23"/>
  <c r="X2360" i="23"/>
  <c r="X2608" i="23"/>
  <c r="X2760" i="23"/>
  <c r="X3008" i="23"/>
  <c r="X3256" i="23"/>
  <c r="X3504" i="23"/>
  <c r="X4080" i="23"/>
  <c r="X4152" i="23"/>
  <c r="X4328" i="23"/>
  <c r="X4400" i="23"/>
  <c r="X4784" i="23"/>
  <c r="X4864" i="23"/>
  <c r="X5080" i="23"/>
  <c r="X5296" i="23"/>
  <c r="X5376" i="23"/>
  <c r="X5592" i="23"/>
  <c r="X5808" i="23"/>
  <c r="X5888" i="23"/>
  <c r="X6104" i="23"/>
  <c r="X6320" i="23"/>
  <c r="X6400" i="23"/>
  <c r="X6616" i="23"/>
  <c r="X6832" i="23"/>
  <c r="X6912" i="23"/>
  <c r="X7128" i="23"/>
  <c r="X7344" i="23"/>
  <c r="X7424" i="23"/>
  <c r="X7640" i="23"/>
  <c r="X7856" i="23"/>
  <c r="X88" i="23"/>
  <c r="X166" i="23"/>
  <c r="X240" i="23"/>
  <c r="X338" i="23"/>
  <c r="X410" i="23"/>
  <c r="X488" i="23"/>
  <c r="X736" i="23"/>
  <c r="X984" i="23"/>
  <c r="X1560" i="23"/>
  <c r="X1808" i="23"/>
  <c r="X1880" i="23"/>
  <c r="X2056" i="23"/>
  <c r="X2456" i="23"/>
  <c r="X2704" i="23"/>
  <c r="X2952" i="23"/>
  <c r="X3200" i="23"/>
  <c r="X3352" i="23"/>
  <c r="X3528" i="23"/>
  <c r="X3600" i="23"/>
  <c r="X3848" i="23"/>
  <c r="X4096" i="23"/>
  <c r="X4424" i="23"/>
  <c r="X4816" i="23"/>
  <c r="X4896" i="23"/>
  <c r="X5112" i="23"/>
  <c r="X5328" i="23"/>
  <c r="X5408" i="23"/>
  <c r="X5624" i="23"/>
  <c r="X5840" i="23"/>
  <c r="X5920" i="23"/>
  <c r="X6136" i="23"/>
  <c r="X6352" i="23"/>
  <c r="X6648" i="23"/>
  <c r="X6864" i="23"/>
  <c r="X6944" i="23"/>
  <c r="X7160" i="23"/>
  <c r="X7376" i="23"/>
  <c r="X7456" i="23"/>
  <c r="X7672" i="23"/>
  <c r="X7888" i="23"/>
  <c r="X128" i="23"/>
  <c r="X206" i="23"/>
  <c r="X280" i="23"/>
  <c r="X358" i="23"/>
  <c r="X378" i="23"/>
  <c r="X456" i="23"/>
  <c r="X528" i="23"/>
  <c r="X776" i="23"/>
  <c r="X1024" i="23"/>
  <c r="X1352" i="23"/>
  <c r="X1600" i="23"/>
  <c r="X1848" i="23"/>
  <c r="X2096" i="23"/>
  <c r="X2248" i="23"/>
  <c r="X2496" i="23"/>
  <c r="X2744" i="23"/>
  <c r="X2992" i="23"/>
  <c r="X3568" i="23"/>
  <c r="X3640" i="23"/>
  <c r="X3816" i="23"/>
  <c r="X3888" i="23"/>
  <c r="X4464" i="23"/>
  <c r="X4664" i="23"/>
  <c r="X4880" i="23"/>
  <c r="X4960" i="23"/>
  <c r="X5176" i="23"/>
  <c r="X5392" i="23"/>
  <c r="X5472" i="23"/>
  <c r="X5688" i="23"/>
  <c r="X5904" i="23"/>
  <c r="X5984" i="23"/>
  <c r="X6200" i="23"/>
  <c r="X104" i="23"/>
  <c r="X174" i="23"/>
  <c r="X458" i="23"/>
  <c r="X576" i="23"/>
  <c r="X1048" i="23"/>
  <c r="X134" i="23"/>
  <c r="X182" i="23"/>
  <c r="X418" i="23"/>
  <c r="X536" i="23"/>
  <c r="X696" i="23"/>
  <c r="X142" i="23"/>
  <c r="X568" i="23"/>
  <c r="X840" i="23"/>
  <c r="X1336" i="23"/>
  <c r="X1496" i="23"/>
  <c r="X1968" i="23"/>
  <c r="X2440" i="23"/>
  <c r="X3072" i="23"/>
  <c r="X3120" i="23"/>
  <c r="X3592" i="23"/>
  <c r="X3824" i="23"/>
  <c r="X4224" i="23"/>
  <c r="X4296" i="23"/>
  <c r="X4368" i="23"/>
  <c r="X5312" i="23"/>
  <c r="X5464" i="23"/>
  <c r="X5600" i="23"/>
  <c r="X5616" i="23"/>
  <c r="X5656" i="23"/>
  <c r="X5752" i="23"/>
  <c r="X6552" i="23"/>
  <c r="X6640" i="23"/>
  <c r="X6784" i="23"/>
  <c r="X6872" i="23"/>
  <c r="X6960" i="23"/>
  <c r="X7104" i="23"/>
  <c r="X7192" i="23"/>
  <c r="X7792" i="23"/>
  <c r="X170" i="23"/>
  <c r="X194" i="23"/>
  <c r="X274" i="23"/>
  <c r="X354" i="23"/>
  <c r="X382" i="23"/>
  <c r="X408" i="23"/>
  <c r="X462" i="23"/>
  <c r="X920" i="23"/>
  <c r="X944" i="23"/>
  <c r="X1264" i="23"/>
  <c r="X1664" i="23"/>
  <c r="X1736" i="23"/>
  <c r="X2136" i="23"/>
  <c r="X2416" i="23"/>
  <c r="X2840" i="23"/>
  <c r="X2888" i="23"/>
  <c r="X3520" i="23"/>
  <c r="X3544" i="23"/>
  <c r="X3992" i="23"/>
  <c r="X4040" i="23"/>
  <c r="X4624" i="23"/>
  <c r="X4760" i="23"/>
  <c r="X4912" i="23"/>
  <c r="X5560" i="23"/>
  <c r="X5696" i="23"/>
  <c r="X5712" i="23"/>
  <c r="X5848" i="23"/>
  <c r="X6000" i="23"/>
  <c r="X6800" i="23"/>
  <c r="X7032" i="23"/>
  <c r="X7120" i="23"/>
  <c r="X7352" i="23"/>
  <c r="X7440" i="23"/>
  <c r="X7584" i="23"/>
  <c r="X224" i="23"/>
  <c r="X250" i="23"/>
  <c r="X438" i="23"/>
  <c r="X496" i="23"/>
  <c r="X520" i="23"/>
  <c r="X1000" i="23"/>
  <c r="X1032" i="23"/>
  <c r="X1432" i="23"/>
  <c r="X1480" i="23"/>
  <c r="X1592" i="23"/>
  <c r="X2064" i="23"/>
  <c r="X2536" i="23"/>
  <c r="X2584" i="23"/>
  <c r="X3056" i="23"/>
  <c r="X3216" i="23"/>
  <c r="X3688" i="23"/>
  <c r="X4160" i="23"/>
  <c r="X4320" i="23"/>
  <c r="X4704" i="23"/>
  <c r="X4720" i="23"/>
  <c r="X4856" i="23"/>
  <c r="X4992" i="23"/>
  <c r="X5008" i="23"/>
  <c r="X5792" i="23"/>
  <c r="X5944" i="23"/>
  <c r="X6080" i="23"/>
  <c r="X6096" i="23"/>
  <c r="X6232" i="23"/>
  <c r="X6360" i="23"/>
  <c r="X6448" i="23"/>
  <c r="X6592" i="23"/>
  <c r="X7280" i="23"/>
  <c r="X7512" i="23"/>
  <c r="X7600" i="23"/>
  <c r="X7744" i="23"/>
  <c r="X7832" i="23"/>
  <c r="X7920" i="23"/>
  <c r="X171" i="23"/>
  <c r="X195" i="23"/>
  <c r="X251" i="23"/>
  <c r="X304" i="23"/>
  <c r="X330" i="23"/>
  <c r="X359" i="23"/>
  <c r="X383" i="23"/>
  <c r="X600" i="23"/>
  <c r="X683" i="23"/>
  <c r="X707" i="23"/>
  <c r="X816" i="23"/>
  <c r="X895" i="23"/>
  <c r="X1008" i="23"/>
  <c r="X1128" i="23"/>
  <c r="X1760" i="23"/>
  <c r="X1904" i="23"/>
  <c r="X2232" i="23"/>
  <c r="X2280" i="23"/>
  <c r="X2392" i="23"/>
  <c r="X2864" i="23"/>
  <c r="X2912" i="23"/>
  <c r="X3336" i="23"/>
  <c r="X3384" i="23"/>
  <c r="X3856" i="23"/>
  <c r="X4016" i="23"/>
  <c r="X4488" i="23"/>
  <c r="X4800" i="23"/>
  <c r="X4952" i="23"/>
  <c r="X5088" i="23"/>
  <c r="X5104" i="23"/>
  <c r="X5144" i="23"/>
  <c r="X5240" i="23"/>
  <c r="X6040" i="23"/>
  <c r="X6176" i="23"/>
  <c r="X6192" i="23"/>
  <c r="X6520" i="23"/>
  <c r="X6608" i="23"/>
  <c r="X6752" i="23"/>
  <c r="X6840" i="23"/>
  <c r="X6928" i="23"/>
  <c r="X7072" i="23"/>
  <c r="X7760" i="23"/>
  <c r="X7904" i="23"/>
  <c r="X75" i="23"/>
  <c r="X106" i="23"/>
  <c r="X146" i="23"/>
  <c r="X398" i="23"/>
  <c r="X430" i="23"/>
  <c r="X471" i="23"/>
  <c r="X719" i="23"/>
  <c r="X1039" i="23"/>
  <c r="X1072" i="23"/>
  <c r="X1131" i="23"/>
  <c r="X1167" i="23"/>
  <c r="X1544" i="23"/>
  <c r="X1603" i="23"/>
  <c r="X2075" i="23"/>
  <c r="X2328" i="23"/>
  <c r="X4112" i="23"/>
  <c r="X4552" i="23"/>
  <c r="X4584" i="23"/>
  <c r="X4616" i="23"/>
  <c r="X5024" i="23"/>
  <c r="X5152" i="23"/>
  <c r="X5280" i="23"/>
  <c r="X5304" i="23"/>
  <c r="X5432" i="23"/>
  <c r="X5456" i="23"/>
  <c r="X5584" i="23"/>
  <c r="X6168" i="23"/>
  <c r="X6368" i="23"/>
  <c r="X6416" i="23"/>
  <c r="X6560" i="23"/>
  <c r="X6672" i="23"/>
  <c r="X6816" i="23"/>
  <c r="X7008" i="23"/>
  <c r="X107" i="23"/>
  <c r="X184" i="23"/>
  <c r="X214" i="23"/>
  <c r="X472" i="23"/>
  <c r="X615" i="23"/>
  <c r="X752" i="23"/>
  <c r="X863" i="23"/>
  <c r="X1259" i="23"/>
  <c r="X1392" i="23"/>
  <c r="X1447" i="23"/>
  <c r="X1512" i="23"/>
  <c r="X1859" i="23"/>
  <c r="X1984" i="23"/>
  <c r="X2011" i="23"/>
  <c r="X2047" i="23"/>
  <c r="X2104" i="23"/>
  <c r="X2576" i="23"/>
  <c r="X2800" i="23"/>
  <c r="X3176" i="23"/>
  <c r="X3648" i="23"/>
  <c r="X3768" i="23"/>
  <c r="X4240" i="23"/>
  <c r="X4360" i="23"/>
  <c r="X5536" i="23"/>
  <c r="X5664" i="23"/>
  <c r="X5816" i="23"/>
  <c r="X114" i="23"/>
  <c r="X219" i="23"/>
  <c r="X259" i="23"/>
  <c r="X290" i="23"/>
  <c r="X328" i="23"/>
  <c r="X432" i="23"/>
  <c r="X507" i="23"/>
  <c r="X647" i="23"/>
  <c r="X723" i="23"/>
  <c r="X864" i="23"/>
  <c r="X903" i="23"/>
  <c r="X935" i="23"/>
  <c r="X1047" i="23"/>
  <c r="X1111" i="23"/>
  <c r="X1139" i="23"/>
  <c r="X1168" i="23"/>
  <c r="X1231" i="23"/>
  <c r="X1579" i="23"/>
  <c r="X1640" i="23"/>
  <c r="X1703" i="23"/>
  <c r="X1768" i="23"/>
  <c r="X2175" i="23"/>
  <c r="X2832" i="23"/>
  <c r="X3048" i="23"/>
  <c r="X3304" i="23"/>
  <c r="X3424" i="23"/>
  <c r="X3896" i="23"/>
  <c r="X3928" i="23"/>
  <c r="X4120" i="23"/>
  <c r="X4672" i="23"/>
  <c r="X4696" i="23"/>
  <c r="X4976" i="23"/>
  <c r="X6392" i="23"/>
  <c r="X7056" i="23"/>
  <c r="X102" i="23"/>
  <c r="X283" i="23"/>
  <c r="X390" i="23"/>
  <c r="X1283" i="23"/>
  <c r="X1315" i="23"/>
  <c r="X1376" i="23"/>
  <c r="X1471" i="23"/>
  <c r="X1755" i="23"/>
  <c r="X2071" i="23"/>
  <c r="X2568" i="23"/>
  <c r="X95" i="23"/>
  <c r="X286" i="23"/>
  <c r="X379" i="23"/>
  <c r="X423" i="23"/>
  <c r="X855" i="23"/>
  <c r="X1179" i="23"/>
  <c r="X1299" i="23"/>
  <c r="X1552" i="23"/>
  <c r="X1967" i="23"/>
  <c r="X2051" i="23"/>
  <c r="X3376" i="23"/>
  <c r="X4072" i="23"/>
  <c r="X5272" i="23"/>
  <c r="X5648" i="23"/>
  <c r="X5680" i="23"/>
  <c r="X5872" i="23"/>
  <c r="X6016" i="23"/>
  <c r="X6072" i="23"/>
  <c r="X6160" i="23"/>
  <c r="X6576" i="23"/>
  <c r="X6848" i="23"/>
  <c r="X7040" i="23"/>
  <c r="X7256" i="23"/>
  <c r="X7704" i="23"/>
  <c r="X7728" i="23"/>
  <c r="X7872" i="23"/>
  <c r="X235" i="23"/>
  <c r="X667" i="23"/>
  <c r="X771" i="23"/>
  <c r="X856" i="23"/>
  <c r="X959" i="23"/>
  <c r="X1303" i="23"/>
  <c r="X1343" i="23"/>
  <c r="X1387" i="23"/>
  <c r="X1427" i="23"/>
  <c r="X1511" i="23"/>
  <c r="X1631" i="23"/>
  <c r="X1680" i="23"/>
  <c r="X1720" i="23"/>
  <c r="X1800" i="23"/>
  <c r="X1840" i="23"/>
  <c r="X1888" i="23"/>
  <c r="X2008" i="23"/>
  <c r="X2179" i="23"/>
  <c r="X3416" i="23"/>
  <c r="X3808" i="23"/>
  <c r="X5368" i="23"/>
  <c r="X5400" i="23"/>
  <c r="X5720" i="23"/>
  <c r="X5744" i="23"/>
  <c r="X5776" i="23"/>
  <c r="X6688" i="23"/>
  <c r="X6712" i="23"/>
  <c r="X7184" i="23"/>
  <c r="X7328" i="23"/>
  <c r="X7520" i="23"/>
  <c r="X7632" i="23"/>
  <c r="X7776" i="23"/>
  <c r="X154" i="23"/>
  <c r="X291" i="23"/>
  <c r="X342" i="23"/>
  <c r="X442" i="23"/>
  <c r="X535" i="23"/>
  <c r="X579" i="23"/>
  <c r="X823" i="23"/>
  <c r="X871" i="23"/>
  <c r="X960" i="23"/>
  <c r="X1011" i="23"/>
  <c r="X1091" i="23"/>
  <c r="X1224" i="23"/>
  <c r="X1559" i="23"/>
  <c r="X2023" i="23"/>
  <c r="X2143" i="23"/>
  <c r="X2520" i="23"/>
  <c r="X2560" i="23"/>
  <c r="X3272" i="23"/>
  <c r="X3728" i="23"/>
  <c r="X4504" i="23"/>
  <c r="X5120" i="23"/>
  <c r="X5496" i="23"/>
  <c r="X5528" i="23"/>
  <c r="X6336" i="23"/>
  <c r="X6528" i="23"/>
  <c r="X6768" i="23"/>
  <c r="X7064" i="23"/>
  <c r="X7448" i="23"/>
  <c r="X7896" i="23"/>
  <c r="X103" i="23"/>
  <c r="X200" i="23"/>
  <c r="X391" i="23"/>
  <c r="X1059" i="23"/>
  <c r="X1304" i="23"/>
  <c r="X1472" i="23"/>
  <c r="X1643" i="23"/>
  <c r="X2400" i="23"/>
  <c r="X2688" i="23"/>
  <c r="X3080" i="23"/>
  <c r="X3312" i="23"/>
  <c r="X3464" i="23"/>
  <c r="X4544" i="23"/>
  <c r="X5216" i="23"/>
  <c r="X5248" i="23"/>
  <c r="X5440" i="23"/>
  <c r="X5568" i="23"/>
  <c r="X6880" i="23"/>
  <c r="X6904" i="23"/>
  <c r="X7568" i="23"/>
  <c r="X7712" i="23"/>
  <c r="X7824" i="23"/>
  <c r="X118" i="23"/>
  <c r="X158" i="23"/>
  <c r="X210" i="23"/>
  <c r="X262" i="23"/>
  <c r="X351" i="23"/>
  <c r="X402" i="23"/>
  <c r="X735" i="23"/>
  <c r="X1019" i="23"/>
  <c r="X1275" i="23"/>
  <c r="X1363" i="23"/>
  <c r="X1563" i="23"/>
  <c r="X1816" i="23"/>
  <c r="X1943" i="23"/>
  <c r="X2152" i="23"/>
  <c r="X3088" i="23"/>
  <c r="X3160" i="23"/>
  <c r="X3784" i="23"/>
  <c r="X3936" i="23"/>
  <c r="X4656" i="23"/>
  <c r="X4688" i="23"/>
  <c r="X4848" i="23"/>
  <c r="X5504" i="23"/>
  <c r="X5880" i="23"/>
  <c r="X6144" i="23"/>
  <c r="X6288" i="23"/>
  <c r="X6424" i="23"/>
  <c r="X7216" i="23"/>
  <c r="X7360" i="23"/>
  <c r="X7552" i="23"/>
  <c r="X7664" i="23"/>
  <c r="X7808" i="23"/>
  <c r="X155" i="23"/>
  <c r="X362" i="23"/>
  <c r="X422" i="23"/>
  <c r="X639" i="23"/>
  <c r="X843" i="23"/>
  <c r="X915" i="23"/>
  <c r="X1115" i="23"/>
  <c r="X1296" i="23"/>
  <c r="X1535" i="23"/>
  <c r="X1719" i="23"/>
  <c r="X2928" i="23"/>
  <c r="X4832" i="23"/>
  <c r="X4928" i="23"/>
  <c r="X5016" i="23"/>
  <c r="X5200" i="23"/>
  <c r="X5424" i="23"/>
  <c r="X6224" i="23"/>
  <c r="X6304" i="23"/>
  <c r="X6384" i="23"/>
  <c r="X6464" i="23"/>
  <c r="X6584" i="23"/>
  <c r="X6736" i="23"/>
  <c r="X6976" i="23"/>
  <c r="X7200" i="23"/>
  <c r="X7232" i="23"/>
  <c r="X7472" i="23"/>
  <c r="X1743" i="23"/>
  <c r="X3952" i="23"/>
  <c r="X5168" i="23"/>
  <c r="X5856" i="23"/>
  <c r="X232" i="23"/>
  <c r="X298" i="23"/>
  <c r="X368" i="23"/>
  <c r="X499" i="23"/>
  <c r="X919" i="23"/>
  <c r="X1416" i="23"/>
  <c r="X1787" i="23"/>
  <c r="X1839" i="23"/>
  <c r="X2032" i="23"/>
  <c r="X2272" i="23"/>
  <c r="X2872" i="23"/>
  <c r="X3096" i="23"/>
  <c r="X4104" i="23"/>
  <c r="X4280" i="23"/>
  <c r="X4792" i="23"/>
  <c r="X5208" i="23"/>
  <c r="X5344" i="23"/>
  <c r="X6544" i="23"/>
  <c r="X6744" i="23"/>
  <c r="X7096" i="23"/>
  <c r="X7168" i="23"/>
  <c r="X7576" i="23"/>
  <c r="X7608" i="23"/>
  <c r="X7648" i="23"/>
  <c r="X7680" i="23"/>
  <c r="X1679" i="23"/>
  <c r="X82" i="23"/>
  <c r="X302" i="23"/>
  <c r="X643" i="23"/>
  <c r="X784" i="23"/>
  <c r="X1367" i="23"/>
  <c r="X1539" i="23"/>
  <c r="X1611" i="23"/>
  <c r="X1663" i="23"/>
  <c r="X3440" i="23"/>
  <c r="X4448" i="23"/>
  <c r="X4752" i="23"/>
  <c r="X5520" i="23"/>
  <c r="X6272" i="23"/>
  <c r="X6624" i="23"/>
  <c r="X6704" i="23"/>
  <c r="X7480" i="23"/>
  <c r="X7544" i="23"/>
  <c r="X7616" i="23"/>
  <c r="X312" i="23"/>
  <c r="X731" i="23"/>
  <c r="X1248" i="23"/>
  <c r="X2288" i="23"/>
  <c r="X6112" i="23"/>
  <c r="X94" i="23"/>
  <c r="X311" i="23"/>
  <c r="X447" i="23"/>
  <c r="X656" i="23"/>
  <c r="X712" i="23"/>
  <c r="X787" i="23"/>
  <c r="X931" i="23"/>
  <c r="X1119" i="23"/>
  <c r="X1247" i="23"/>
  <c r="X1307" i="23"/>
  <c r="X1368" i="23"/>
  <c r="X1551" i="23"/>
  <c r="X2648" i="23"/>
  <c r="X4336" i="23"/>
  <c r="X4608" i="23"/>
  <c r="X4888" i="23"/>
  <c r="X5072" i="23"/>
  <c r="X5488" i="23"/>
  <c r="X5936" i="23"/>
  <c r="X5976" i="23"/>
  <c r="X6512" i="23"/>
  <c r="X875" i="23"/>
  <c r="X1375" i="23"/>
  <c r="X2103" i="23"/>
  <c r="X370" i="23"/>
  <c r="X448" i="23"/>
  <c r="X512" i="23"/>
  <c r="X1067" i="23"/>
  <c r="X1795" i="23"/>
  <c r="X1983" i="23"/>
  <c r="X2035" i="23"/>
  <c r="X2163" i="23"/>
  <c r="X2824" i="23"/>
  <c r="X3608" i="23"/>
  <c r="X4056" i="23"/>
  <c r="X6064" i="23"/>
  <c r="X7024" i="23"/>
  <c r="X234" i="23"/>
  <c r="X1191" i="23"/>
  <c r="X1915" i="23"/>
  <c r="X4984" i="23"/>
  <c r="X7136" i="23"/>
  <c r="X246" i="23"/>
  <c r="X591" i="23"/>
  <c r="X1080" i="23"/>
  <c r="X1256" i="23"/>
  <c r="X1495" i="23"/>
  <c r="X1624" i="23"/>
  <c r="X1799" i="23"/>
  <c r="X1928" i="23"/>
  <c r="X1992" i="23"/>
  <c r="X2115" i="23"/>
  <c r="X2352" i="23"/>
  <c r="X3400" i="23"/>
  <c r="X3672" i="23"/>
  <c r="X4184" i="23"/>
  <c r="X4408" i="23"/>
  <c r="X4632" i="23"/>
  <c r="X4944" i="23"/>
  <c r="X5632" i="23"/>
  <c r="X6240" i="23"/>
  <c r="X6720" i="23"/>
  <c r="X6992" i="23"/>
  <c r="X74" i="23"/>
  <c r="X824" i="23"/>
  <c r="X943" i="23"/>
  <c r="X3480" i="23"/>
  <c r="X4592" i="23"/>
  <c r="X5232" i="23"/>
  <c r="X5552" i="23"/>
  <c r="X6480" i="23"/>
  <c r="X6968" i="23"/>
  <c r="X4791" i="23"/>
  <c r="X6159" i="23"/>
  <c r="X407" i="23"/>
  <c r="X891" i="23"/>
  <c r="X2005" i="23"/>
  <c r="X3355" i="23"/>
  <c r="X4144" i="23"/>
  <c r="X6241" i="23"/>
  <c r="X7504" i="23"/>
  <c r="X7767" i="23"/>
  <c r="X1152" i="23"/>
  <c r="X2241" i="23"/>
  <c r="X2753" i="23"/>
  <c r="X3175" i="23"/>
  <c r="X3649" i="23"/>
  <c r="X4359" i="23"/>
  <c r="X5952" i="23"/>
  <c r="X6456" i="23"/>
  <c r="X7083" i="23"/>
  <c r="X285" i="23"/>
  <c r="X1465" i="23"/>
  <c r="X4071" i="23"/>
  <c r="X6735" i="23"/>
  <c r="X1815" i="23"/>
  <c r="X2784" i="23"/>
  <c r="X3571" i="23"/>
  <c r="X4371" i="23"/>
  <c r="X4993" i="23"/>
  <c r="X5643" i="23"/>
  <c r="X6032" i="23"/>
  <c r="X6403" i="23"/>
  <c r="X7088" i="23"/>
  <c r="X7331" i="23"/>
  <c r="X1277" i="23"/>
  <c r="X1819" i="23"/>
  <c r="X3179" i="23"/>
  <c r="X3790" i="23"/>
  <c r="X4091" i="23"/>
  <c r="X4375" i="23"/>
  <c r="X5411" i="23"/>
  <c r="X5954" i="23"/>
  <c r="X6256" i="23"/>
  <c r="X6682" i="23"/>
  <c r="X6810" i="23"/>
  <c r="X7152" i="23"/>
  <c r="X7769" i="23"/>
  <c r="X207" i="23"/>
  <c r="X560" i="23"/>
  <c r="X695" i="23"/>
  <c r="X1087" i="23"/>
  <c r="X2048" i="23"/>
  <c r="X2127" i="23"/>
  <c r="X2480" i="23"/>
  <c r="X4376" i="23"/>
  <c r="X7224" i="23"/>
  <c r="X7416" i="23"/>
  <c r="X7840" i="23"/>
  <c r="X537" i="23"/>
  <c r="X765" i="23"/>
  <c r="X1237" i="23"/>
  <c r="X3137" i="23"/>
  <c r="X3560" i="23"/>
  <c r="X5547" i="23"/>
  <c r="X7215" i="23"/>
  <c r="X2545" i="23"/>
  <c r="X4545" i="23"/>
  <c r="X5056" i="23"/>
  <c r="X6008" i="23"/>
  <c r="X1811" i="23"/>
  <c r="X2439" i="23"/>
  <c r="X2968" i="23"/>
  <c r="X3864" i="23"/>
  <c r="X6883" i="23"/>
  <c r="X7151" i="23"/>
  <c r="X685" i="23"/>
  <c r="X1155" i="23"/>
  <c r="X3867" i="23"/>
  <c r="X4825" i="23"/>
  <c r="X5231" i="23"/>
  <c r="X5551" i="23"/>
  <c r="X5879" i="23"/>
  <c r="X6457" i="23"/>
  <c r="X2977" i="23"/>
  <c r="X6542" i="23"/>
  <c r="X78" i="23"/>
  <c r="X331" i="23"/>
  <c r="X459" i="23"/>
  <c r="X1707" i="23"/>
  <c r="X1835" i="23"/>
  <c r="X1944" i="23"/>
  <c r="X2792" i="23"/>
  <c r="X3016" i="23"/>
  <c r="X5968" i="23"/>
  <c r="X6264" i="23"/>
  <c r="X6488" i="23"/>
  <c r="X6896" i="23"/>
  <c r="X2083" i="23"/>
  <c r="X3136" i="23"/>
  <c r="X4139" i="23"/>
  <c r="X6923" i="23"/>
  <c r="X7695" i="23"/>
  <c r="X763" i="23"/>
  <c r="X1879" i="23"/>
  <c r="X2312" i="23"/>
  <c r="X2544" i="23"/>
  <c r="X3347" i="23"/>
  <c r="X4032" i="23"/>
  <c r="X5135" i="23"/>
  <c r="X5775" i="23"/>
  <c r="X6379" i="23"/>
  <c r="X6935" i="23"/>
  <c r="X7875" i="23"/>
  <c r="X135" i="23"/>
  <c r="X1457" i="23"/>
  <c r="X2851" i="23"/>
  <c r="X1895" i="23"/>
  <c r="X6531" i="23"/>
  <c r="X2871" i="23"/>
  <c r="X4475" i="23"/>
  <c r="X1377" i="23"/>
  <c r="X4736" i="23"/>
  <c r="X6967" i="23"/>
  <c r="X211" i="23"/>
  <c r="X343" i="23"/>
  <c r="X1088" i="23"/>
  <c r="X1520" i="23"/>
  <c r="X1627" i="23"/>
  <c r="X2376" i="23"/>
  <c r="X3296" i="23"/>
  <c r="X3912" i="23"/>
  <c r="X4200" i="23"/>
  <c r="X4768" i="23"/>
  <c r="X4920" i="23"/>
  <c r="X5824" i="23"/>
  <c r="X7488" i="23"/>
  <c r="X1323" i="23"/>
  <c r="X2072" i="23"/>
  <c r="X2715" i="23"/>
  <c r="X3019" i="23"/>
  <c r="X3627" i="23"/>
  <c r="X7248" i="23"/>
  <c r="X7736" i="23"/>
  <c r="X3843" i="23"/>
  <c r="X4031" i="23"/>
  <c r="X4528" i="23"/>
  <c r="X6575" i="23"/>
  <c r="X1456" i="23"/>
  <c r="X3032" i="23"/>
  <c r="X5195" i="23"/>
  <c r="X5451" i="23"/>
  <c r="X5603" i="23"/>
  <c r="X6859" i="23"/>
  <c r="X7503" i="23"/>
  <c r="X272" i="23"/>
  <c r="X1145" i="23"/>
  <c r="X4640" i="23"/>
  <c r="X6529" i="23"/>
  <c r="X6808" i="23"/>
  <c r="X7392" i="23"/>
  <c r="X181" i="23"/>
  <c r="X1461" i="23"/>
  <c r="X2320" i="23"/>
  <c r="X2853" i="23"/>
  <c r="X3751" i="23"/>
  <c r="X4257" i="23"/>
  <c r="X5136" i="23"/>
  <c r="X6169" i="23"/>
  <c r="X7457" i="23"/>
  <c r="X7631" i="23"/>
  <c r="X904" i="23"/>
  <c r="X1353" i="23"/>
  <c r="X1697" i="23"/>
  <c r="X2547" i="23"/>
  <c r="X3975" i="23"/>
  <c r="X4568" i="23"/>
  <c r="X5953" i="23"/>
  <c r="X6809" i="23"/>
  <c r="X7523" i="23"/>
  <c r="X7768" i="23"/>
  <c r="X2125" i="23"/>
  <c r="X3765" i="23"/>
  <c r="X4655" i="23"/>
  <c r="X186" i="23"/>
  <c r="X803" i="23"/>
  <c r="X1159" i="23"/>
  <c r="X1585" i="23"/>
  <c r="X2563" i="23"/>
  <c r="X2901" i="23"/>
  <c r="X3293" i="23"/>
  <c r="X3870" i="23"/>
  <c r="X4477" i="23"/>
  <c r="X5322" i="23"/>
  <c r="X5728" i="23"/>
  <c r="X6178" i="23"/>
  <c r="X6758" i="23"/>
  <c r="X7288" i="23"/>
  <c r="X7526" i="23"/>
  <c r="X344" i="23"/>
  <c r="X475" i="23"/>
  <c r="X607" i="23"/>
  <c r="X744" i="23"/>
  <c r="X1207" i="23"/>
  <c r="X5184" i="23"/>
  <c r="X5264" i="23"/>
  <c r="X5336" i="23"/>
  <c r="X5912" i="23"/>
  <c r="X6208" i="23"/>
  <c r="X7536" i="23"/>
  <c r="X1531" i="23"/>
  <c r="X1955" i="23"/>
  <c r="X2176" i="23"/>
  <c r="X2904" i="23"/>
  <c r="X3128" i="23"/>
  <c r="X3712" i="23"/>
  <c r="X6776" i="23"/>
  <c r="X7296" i="23"/>
  <c r="X747" i="23"/>
  <c r="X2943" i="23"/>
  <c r="X3344" i="23"/>
  <c r="X5040" i="23"/>
  <c r="X7255" i="23"/>
  <c r="X7384" i="23"/>
  <c r="X7499" i="23"/>
  <c r="X7627" i="23"/>
  <c r="X1771" i="23"/>
  <c r="X3531" i="23"/>
  <c r="X6799" i="23"/>
  <c r="X1776" i="23"/>
  <c r="X2429" i="23"/>
  <c r="X3061" i="23"/>
  <c r="X5377" i="23"/>
  <c r="X6656" i="23"/>
  <c r="X6936" i="23"/>
  <c r="X1257" i="23"/>
  <c r="X5784" i="23"/>
  <c r="X6328" i="23"/>
  <c r="X1584" i="23"/>
  <c r="X2664" i="23"/>
  <c r="X3177" i="23"/>
  <c r="X5793" i="23"/>
  <c r="X6177" i="23"/>
  <c r="X7641" i="23"/>
  <c r="X419" i="23"/>
  <c r="X2007" i="23"/>
  <c r="X3283" i="23"/>
  <c r="X5145" i="23"/>
  <c r="X5473" i="23"/>
  <c r="X6329" i="23"/>
  <c r="X2024" i="23"/>
  <c r="X3686" i="23"/>
  <c r="X4187" i="23"/>
  <c r="X7395" i="23"/>
  <c r="X122" i="23"/>
  <c r="X263" i="23"/>
  <c r="X352" i="23"/>
  <c r="X880" i="23"/>
  <c r="X1208" i="23"/>
  <c r="X1415" i="23"/>
  <c r="X1867" i="23"/>
  <c r="X2616" i="23"/>
  <c r="X5360" i="23"/>
  <c r="X6128" i="23"/>
  <c r="X6496" i="23"/>
  <c r="X7312" i="23"/>
  <c r="X7800" i="23"/>
  <c r="X487" i="23"/>
  <c r="X616" i="23"/>
  <c r="X983" i="23"/>
  <c r="X1328" i="23"/>
  <c r="X2192" i="23"/>
  <c r="X2411" i="23"/>
  <c r="X2504" i="23"/>
  <c r="X3135" i="23"/>
  <c r="X3415" i="23"/>
  <c r="X3632" i="23"/>
  <c r="X4419" i="23"/>
  <c r="X6296" i="23"/>
  <c r="X7000" i="23"/>
  <c r="X7320" i="23"/>
  <c r="X7864" i="23"/>
  <c r="X131" i="23"/>
  <c r="X264" i="23"/>
  <c r="X1112" i="23"/>
  <c r="X1335" i="23"/>
  <c r="X1651" i="23"/>
  <c r="X2623" i="23"/>
  <c r="X3935" i="23"/>
  <c r="X4728" i="23"/>
  <c r="X403" i="23"/>
  <c r="X2427" i="23"/>
  <c r="X2624" i="23"/>
  <c r="X3059" i="23"/>
  <c r="X4440" i="23"/>
  <c r="X4811" i="23"/>
  <c r="X5367" i="23"/>
  <c r="X5859" i="23"/>
  <c r="X6007" i="23"/>
  <c r="X6455" i="23"/>
  <c r="X3647" i="23"/>
  <c r="X5048" i="23"/>
  <c r="X7696" i="23"/>
  <c r="X2123" i="23"/>
  <c r="X3365" i="23"/>
  <c r="X6681" i="23"/>
  <c r="X7575" i="23"/>
  <c r="X3976" i="23"/>
  <c r="X5059" i="23"/>
  <c r="X421" i="23"/>
  <c r="X3584" i="23"/>
  <c r="X4918" i="23"/>
  <c r="X7222" i="23"/>
  <c r="X4321" i="23"/>
  <c r="X121" i="23"/>
  <c r="X7127" i="23"/>
  <c r="X5911" i="23"/>
  <c r="X2691" i="23"/>
  <c r="X3745" i="23"/>
  <c r="X213" i="23"/>
  <c r="X6722" i="23"/>
  <c r="X5698" i="23"/>
  <c r="X4906" i="23"/>
  <c r="X3414" i="23"/>
  <c r="X1466" i="23"/>
  <c r="X7546" i="23"/>
  <c r="X7338" i="23"/>
  <c r="X7094" i="23"/>
  <c r="X6466" i="23"/>
  <c r="X6118" i="23"/>
  <c r="X5890" i="23"/>
  <c r="X5746" i="23"/>
  <c r="X5478" i="23"/>
  <c r="X5206" i="23"/>
  <c r="X5086" i="23"/>
  <c r="X4694" i="23"/>
  <c r="X4122" i="23"/>
  <c r="X3690" i="23"/>
  <c r="X3434" i="23"/>
  <c r="X3266" i="23"/>
  <c r="X3102" i="23"/>
  <c r="X2962" i="23"/>
  <c r="X2830" i="23"/>
  <c r="X2690" i="23"/>
  <c r="X2554" i="23"/>
  <c r="X2114" i="23"/>
  <c r="X1322" i="23"/>
  <c r="X974" i="23"/>
  <c r="X822" i="23"/>
  <c r="X434" i="23"/>
  <c r="X7133" i="23"/>
  <c r="X6697" i="23"/>
  <c r="X6569" i="23"/>
  <c r="X6037" i="23"/>
  <c r="X5849" i="23"/>
  <c r="X5693" i="23"/>
  <c r="X5533" i="23"/>
  <c r="X5369" i="23"/>
  <c r="X5217" i="23"/>
  <c r="X5101" i="23"/>
  <c r="X4989" i="23"/>
  <c r="X4829" i="23"/>
  <c r="X4613" i="23"/>
  <c r="X2577" i="23"/>
  <c r="X2385" i="23"/>
  <c r="X2209" i="23"/>
  <c r="X2093" i="23"/>
  <c r="X1381" i="23"/>
  <c r="X929" i="23"/>
  <c r="X769" i="23"/>
  <c r="X3742" i="23"/>
  <c r="X7538" i="23"/>
  <c r="X6994" i="23"/>
  <c r="X6742" i="23"/>
  <c r="X5966" i="23"/>
  <c r="X5694" i="23"/>
  <c r="X5458" i="23"/>
  <c r="X4718" i="23"/>
  <c r="X3642" i="23"/>
  <c r="X2158" i="23"/>
  <c r="X1934" i="23"/>
  <c r="X1430" i="23"/>
  <c r="X542" i="23"/>
  <c r="X7721" i="23"/>
  <c r="X7041" i="23"/>
  <c r="X6793" i="23"/>
  <c r="X6573" i="23"/>
  <c r="X6365" i="23"/>
  <c r="X6161" i="23"/>
  <c r="X5933" i="23"/>
  <c r="X5537" i="23"/>
  <c r="X5337" i="23"/>
  <c r="X5009" i="23"/>
  <c r="X4821" i="23"/>
  <c r="X2841" i="23"/>
  <c r="X2629" i="23"/>
  <c r="X2417" i="23"/>
  <c r="X2213" i="23"/>
  <c r="X1925" i="23"/>
  <c r="X1713" i="23"/>
  <c r="X1469" i="23"/>
  <c r="X965" i="23"/>
  <c r="X773" i="23"/>
  <c r="X605" i="23"/>
  <c r="X93" i="23"/>
  <c r="X633" i="23"/>
  <c r="X6006" i="23"/>
  <c r="X3413" i="23"/>
  <c r="X7386" i="23"/>
  <c r="X7170" i="23"/>
  <c r="X5930" i="23"/>
  <c r="X4702" i="23"/>
  <c r="X4430" i="23"/>
  <c r="X3890" i="23"/>
  <c r="X3857" i="23"/>
  <c r="X7119" i="23"/>
  <c r="X5743" i="23"/>
  <c r="X2191" i="23"/>
  <c r="X3589" i="23"/>
  <c r="X6702" i="23"/>
  <c r="X5690" i="23"/>
  <c r="X4814" i="23"/>
  <c r="X3410" i="23"/>
  <c r="X1446" i="23"/>
  <c r="X7870" i="23"/>
  <c r="X7698" i="23"/>
  <c r="X7090" i="23"/>
  <c r="X6694" i="23"/>
  <c r="X6274" i="23"/>
  <c r="X5734" i="23"/>
  <c r="X5622" i="23"/>
  <c r="X5066" i="23"/>
  <c r="X4954" i="23"/>
  <c r="X4798" i="23"/>
  <c r="X4502" i="23"/>
  <c r="X4354" i="23"/>
  <c r="X3962" i="23"/>
  <c r="X3818" i="23"/>
  <c r="X3678" i="23"/>
  <c r="X3406" i="23"/>
  <c r="X3090" i="23"/>
  <c r="X2422" i="23"/>
  <c r="X2250" i="23"/>
  <c r="X1778" i="23"/>
  <c r="X1602" i="23"/>
  <c r="X1462" i="23"/>
  <c r="X1178" i="23"/>
  <c r="X946" i="23"/>
  <c r="X598" i="23"/>
  <c r="X406" i="23"/>
  <c r="X7777" i="23"/>
  <c r="X7637" i="23"/>
  <c r="X7477" i="23"/>
  <c r="X7305" i="23"/>
  <c r="X6957" i="23"/>
  <c r="X6825" i="23"/>
  <c r="X6373" i="23"/>
  <c r="X5513" i="23"/>
  <c r="X4809" i="23"/>
  <c r="X4453" i="23"/>
  <c r="X4285" i="23"/>
  <c r="X4121" i="23"/>
  <c r="X3929" i="23"/>
  <c r="X3773" i="23"/>
  <c r="X3621" i="23"/>
  <c r="X3425" i="23"/>
  <c r="X3049" i="23"/>
  <c r="X2717" i="23"/>
  <c r="X1869" i="23"/>
  <c r="X1685" i="23"/>
  <c r="X1541" i="23"/>
  <c r="X1117" i="23"/>
  <c r="X589" i="23"/>
  <c r="X461" i="23"/>
  <c r="X317" i="23"/>
  <c r="X7242" i="23"/>
  <c r="X6570" i="23"/>
  <c r="X6414" i="23"/>
  <c r="X6162" i="23"/>
  <c r="X4366" i="23"/>
  <c r="X4134" i="23"/>
  <c r="X3402" i="23"/>
  <c r="X3142" i="23"/>
  <c r="X2910" i="23"/>
  <c r="X2734" i="23"/>
  <c r="X2434" i="23"/>
  <c r="X1910" i="23"/>
  <c r="X1226" i="23"/>
  <c r="X1062" i="23"/>
  <c r="X818" i="23"/>
  <c r="X7217" i="23"/>
  <c r="X7013" i="23"/>
  <c r="X5705" i="23"/>
  <c r="X4557" i="23"/>
  <c r="X4369" i="23"/>
  <c r="X4177" i="23"/>
  <c r="X3677" i="23"/>
  <c r="X3521" i="23"/>
  <c r="X3269" i="23"/>
  <c r="X3037" i="23"/>
  <c r="X2393" i="23"/>
  <c r="X1153" i="23"/>
  <c r="X389" i="23"/>
  <c r="X229" i="23"/>
  <c r="X133" i="23"/>
  <c r="X2609" i="23"/>
  <c r="X7886" i="23"/>
  <c r="X7694" i="23"/>
  <c r="X6950" i="23"/>
  <c r="X6514" i="23"/>
  <c r="X6278" i="23"/>
  <c r="X6058" i="23"/>
  <c r="X5626" i="23"/>
  <c r="X5426" i="23"/>
  <c r="X5218" i="23"/>
  <c r="X4946" i="23"/>
  <c r="X3701" i="23"/>
  <c r="X6851" i="23"/>
  <c r="X5679" i="23"/>
  <c r="X3513" i="23"/>
  <c r="X6614" i="23"/>
  <c r="X5606" i="23"/>
  <c r="X4650" i="23"/>
  <c r="X3294" i="23"/>
  <c r="X1402" i="23"/>
  <c r="X7314" i="23"/>
  <c r="X7174" i="23"/>
  <c r="X6438" i="23"/>
  <c r="X6262" i="23"/>
  <c r="X5866" i="23"/>
  <c r="X5454" i="23"/>
  <c r="X5310" i="23"/>
  <c r="X4686" i="23"/>
  <c r="X4334" i="23"/>
  <c r="X4222" i="23"/>
  <c r="X4118" i="23"/>
  <c r="X3566" i="23"/>
  <c r="X2938" i="23"/>
  <c r="X2106" i="23"/>
  <c r="X1946" i="23"/>
  <c r="X1450" i="23"/>
  <c r="X1310" i="23"/>
  <c r="X794" i="23"/>
  <c r="X318" i="23"/>
  <c r="X7109" i="23"/>
  <c r="X6345" i="23"/>
  <c r="X6173" i="23"/>
  <c r="X6017" i="23"/>
  <c r="X5833" i="23"/>
  <c r="X5677" i="23"/>
  <c r="X5357" i="23"/>
  <c r="X5201" i="23"/>
  <c r="X5093" i="23"/>
  <c r="X4973" i="23"/>
  <c r="X4569" i="23"/>
  <c r="X4433" i="23"/>
  <c r="X3233" i="23"/>
  <c r="X2877" i="23"/>
  <c r="X2357" i="23"/>
  <c r="X2193" i="23"/>
  <c r="X2069" i="23"/>
  <c r="X1369" i="23"/>
  <c r="X909" i="23"/>
  <c r="X569" i="23"/>
  <c r="X117" i="23"/>
  <c r="X1650" i="23"/>
  <c r="X7518" i="23"/>
  <c r="X7218" i="23"/>
  <c r="X6966" i="23"/>
  <c r="X6714" i="23"/>
  <c r="X6546" i="23"/>
  <c r="X5938" i="23"/>
  <c r="X5650" i="23"/>
  <c r="X5430" i="23"/>
  <c r="X5106" i="23"/>
  <c r="X4890" i="23"/>
  <c r="X4690" i="23"/>
  <c r="X4498" i="23"/>
  <c r="X2126" i="23"/>
  <c r="X1646" i="23"/>
  <c r="X1406" i="23"/>
  <c r="X514" i="23"/>
  <c r="X7909" i="23"/>
  <c r="X7693" i="23"/>
  <c r="X6773" i="23"/>
  <c r="X6557" i="23"/>
  <c r="X6341" i="23"/>
  <c r="X6129" i="23"/>
  <c r="X5909" i="23"/>
  <c r="X5509" i="23"/>
  <c r="X5313" i="23"/>
  <c r="X4981" i="23"/>
  <c r="X4805" i="23"/>
  <c r="X3937" i="23"/>
  <c r="X2593" i="23"/>
  <c r="X2177" i="23"/>
  <c r="X1901" i="23"/>
  <c r="X1673" i="23"/>
  <c r="X937" i="23"/>
  <c r="X753" i="23"/>
  <c r="X585" i="23"/>
  <c r="X77" i="23"/>
  <c r="X5366" i="23"/>
  <c r="X1746" i="23"/>
  <c r="X7354" i="23"/>
  <c r="X7118" i="23"/>
  <c r="X6754" i="23"/>
  <c r="X5898" i="23"/>
  <c r="X4394" i="23"/>
  <c r="X4086" i="23"/>
  <c r="X3846" i="23"/>
  <c r="X3482" i="23"/>
  <c r="X3222" i="23"/>
  <c r="X3449" i="23"/>
  <c r="X5423" i="23"/>
  <c r="X3205" i="23"/>
  <c r="X7914" i="23"/>
  <c r="X6598" i="23"/>
  <c r="X5602" i="23"/>
  <c r="X4534" i="23"/>
  <c r="X3246" i="23"/>
  <c r="X1338" i="23"/>
  <c r="X7850" i="23"/>
  <c r="X7498" i="23"/>
  <c r="X7298" i="23"/>
  <c r="X7070" i="23"/>
  <c r="X6862" i="23"/>
  <c r="X6666" i="23"/>
  <c r="X6078" i="23"/>
  <c r="X5610" i="23"/>
  <c r="X5178" i="23"/>
  <c r="X4938" i="23"/>
  <c r="X4794" i="23"/>
  <c r="X4462" i="23"/>
  <c r="X3942" i="23"/>
  <c r="X3814" i="23"/>
  <c r="X3238" i="23"/>
  <c r="X3078" i="23"/>
  <c r="X2802" i="23"/>
  <c r="X2674" i="23"/>
  <c r="X2542" i="23"/>
  <c r="X2398" i="23"/>
  <c r="X2234" i="23"/>
  <c r="X1594" i="23"/>
  <c r="X1154" i="23"/>
  <c r="X582" i="23"/>
  <c r="X218" i="23"/>
  <c r="X7917" i="23"/>
  <c r="X7761" i="23"/>
  <c r="X7621" i="23"/>
  <c r="X7453" i="23"/>
  <c r="X6937" i="23"/>
  <c r="X6817" i="23"/>
  <c r="X6689" i="23"/>
  <c r="X6549" i="23"/>
  <c r="X5985" i="23"/>
  <c r="X5489" i="23"/>
  <c r="X4265" i="23"/>
  <c r="X4101" i="23"/>
  <c r="X3905" i="23"/>
  <c r="X3753" i="23"/>
  <c r="X3597" i="23"/>
  <c r="X3029" i="23"/>
  <c r="X2697" i="23"/>
  <c r="X2521" i="23"/>
  <c r="X1845" i="23"/>
  <c r="X1665" i="23"/>
  <c r="X1525" i="23"/>
  <c r="X1093" i="23"/>
  <c r="X441" i="23"/>
  <c r="X297" i="23"/>
  <c r="X3230" i="23"/>
  <c r="X7742" i="23"/>
  <c r="X6138" i="23"/>
  <c r="X4330" i="23"/>
  <c r="X3886" i="23"/>
  <c r="X3610" i="23"/>
  <c r="X3118" i="23"/>
  <c r="X2890" i="23"/>
  <c r="X2702" i="23"/>
  <c r="X2402" i="23"/>
  <c r="X1198" i="23"/>
  <c r="X1034" i="23"/>
  <c r="X790" i="23"/>
  <c r="X7669" i="23"/>
  <c r="X7393" i="23"/>
  <c r="X4529" i="23"/>
  <c r="X4349" i="23"/>
  <c r="X4141" i="23"/>
  <c r="X3661" i="23"/>
  <c r="X3493" i="23"/>
  <c r="X3009" i="23"/>
  <c r="X2813" i="23"/>
  <c r="X1421" i="23"/>
  <c r="X1129" i="23"/>
  <c r="X373" i="23"/>
  <c r="X209" i="23"/>
  <c r="X6728" i="23"/>
  <c r="X6680" i="23"/>
  <c r="X1286" i="23"/>
  <c r="X7862" i="23"/>
  <c r="X7678" i="23"/>
  <c r="X7510" i="23"/>
  <c r="X6942" i="23"/>
  <c r="X6486" i="23"/>
  <c r="X6250" i="23"/>
  <c r="X6042" i="23"/>
  <c r="X5598" i="23"/>
  <c r="X5406" i="23"/>
  <c r="X5198" i="23"/>
  <c r="X4902" i="23"/>
  <c r="X4670" i="23"/>
  <c r="X4058" i="23"/>
  <c r="X3245" i="23"/>
  <c r="X6723" i="23"/>
  <c r="X5419" i="23"/>
  <c r="X3021" i="23"/>
  <c r="X7910" i="23"/>
  <c r="X6374" i="23"/>
  <c r="X5590" i="23"/>
  <c r="X4454" i="23"/>
  <c r="X3226" i="23"/>
  <c r="X982" i="23"/>
  <c r="X7650" i="23"/>
  <c r="X7162" i="23"/>
  <c r="X5838" i="23"/>
  <c r="X5706" i="23"/>
  <c r="X5434" i="23"/>
  <c r="X5298" i="23"/>
  <c r="X5150" i="23"/>
  <c r="X5054" i="23"/>
  <c r="X4678" i="23"/>
  <c r="X4322" i="23"/>
  <c r="X4206" i="23"/>
  <c r="X4098" i="23"/>
  <c r="X3666" i="23"/>
  <c r="X3542" i="23"/>
  <c r="X3382" i="23"/>
  <c r="X2922" i="23"/>
  <c r="X2522" i="23"/>
  <c r="X2226" i="23"/>
  <c r="X2086" i="23"/>
  <c r="X1918" i="23"/>
  <c r="X1722" i="23"/>
  <c r="X926" i="23"/>
  <c r="X762" i="23"/>
  <c r="X7433" i="23"/>
  <c r="X7269" i="23"/>
  <c r="X6805" i="23"/>
  <c r="X6157" i="23"/>
  <c r="X5813" i="23"/>
  <c r="X5653" i="23"/>
  <c r="X5329" i="23"/>
  <c r="X5189" i="23"/>
  <c r="X5077" i="23"/>
  <c r="X4949" i="23"/>
  <c r="X4785" i="23"/>
  <c r="X3385" i="23"/>
  <c r="X3213" i="23"/>
  <c r="X2857" i="23"/>
  <c r="X2329" i="23"/>
  <c r="X2185" i="23"/>
  <c r="X2037" i="23"/>
  <c r="X1497" i="23"/>
  <c r="X1349" i="23"/>
  <c r="X1065" i="23"/>
  <c r="X737" i="23"/>
  <c r="X85" i="23"/>
  <c r="X2833" i="23"/>
  <c r="X7486" i="23"/>
  <c r="X6934" i="23"/>
  <c r="X6358" i="23"/>
  <c r="X5914" i="23"/>
  <c r="X5618" i="23"/>
  <c r="X5398" i="23"/>
  <c r="X5070" i="23"/>
  <c r="X4874" i="23"/>
  <c r="X4662" i="23"/>
  <c r="X4298" i="23"/>
  <c r="X4066" i="23"/>
  <c r="X3342" i="23"/>
  <c r="X2078" i="23"/>
  <c r="X1886" i="23"/>
  <c r="X1626" i="23"/>
  <c r="X1390" i="23"/>
  <c r="X494" i="23"/>
  <c r="X7885" i="23"/>
  <c r="X7193" i="23"/>
  <c r="X6985" i="23"/>
  <c r="X6741" i="23"/>
  <c r="X6533" i="23"/>
  <c r="X6313" i="23"/>
  <c r="X6101" i="23"/>
  <c r="X5901" i="23"/>
  <c r="X5685" i="23"/>
  <c r="X5481" i="23"/>
  <c r="X5285" i="23"/>
  <c r="X4969" i="23"/>
  <c r="X4781" i="23"/>
  <c r="X3221" i="23"/>
  <c r="X2569" i="23"/>
  <c r="X2373" i="23"/>
  <c r="X2145" i="23"/>
  <c r="X1881" i="23"/>
  <c r="X1645" i="23"/>
  <c r="X913" i="23"/>
  <c r="X729" i="23"/>
  <c r="X565" i="23"/>
  <c r="X7838" i="23"/>
  <c r="X7330" i="23"/>
  <c r="X7078" i="23"/>
  <c r="X6734" i="23"/>
  <c r="X5874" i="23"/>
  <c r="X4346" i="23"/>
  <c r="X3806" i="23"/>
  <c r="X3446" i="23"/>
  <c r="X3194" i="23"/>
  <c r="X2733" i="23"/>
  <c r="X6691" i="23"/>
  <c r="X5015" i="23"/>
  <c r="X2413" i="23"/>
  <c r="X7738" i="23"/>
  <c r="X6294" i="23"/>
  <c r="X5418" i="23"/>
  <c r="X4318" i="23"/>
  <c r="X2918" i="23"/>
  <c r="X802" i="23"/>
  <c r="X7634" i="23"/>
  <c r="X7146" i="23"/>
  <c r="X7054" i="23"/>
  <c r="X6822" i="23"/>
  <c r="X5822" i="23"/>
  <c r="X5682" i="23"/>
  <c r="X5574" i="23"/>
  <c r="X5414" i="23"/>
  <c r="X5282" i="23"/>
  <c r="X5038" i="23"/>
  <c r="X4910" i="23"/>
  <c r="X4422" i="23"/>
  <c r="X4090" i="23"/>
  <c r="X3902" i="23"/>
  <c r="X3654" i="23"/>
  <c r="X3518" i="23"/>
  <c r="X3358" i="23"/>
  <c r="X3202" i="23"/>
  <c r="X3050" i="23"/>
  <c r="X2906" i="23"/>
  <c r="X2630" i="23"/>
  <c r="X2066" i="23"/>
  <c r="X1898" i="23"/>
  <c r="X1702" i="23"/>
  <c r="X902" i="23"/>
  <c r="X742" i="23"/>
  <c r="X562" i="23"/>
  <c r="X7589" i="23"/>
  <c r="X7249" i="23"/>
  <c r="X6513" i="23"/>
  <c r="X6145" i="23"/>
  <c r="X5965" i="23"/>
  <c r="X5785" i="23"/>
  <c r="X5629" i="23"/>
  <c r="X5309" i="23"/>
  <c r="X5177" i="23"/>
  <c r="X4933" i="23"/>
  <c r="X4765" i="23"/>
  <c r="X4389" i="23"/>
  <c r="X3849" i="23"/>
  <c r="X3733" i="23"/>
  <c r="X3361" i="23"/>
  <c r="X2301" i="23"/>
  <c r="X2169" i="23"/>
  <c r="X1633" i="23"/>
  <c r="X1325" i="23"/>
  <c r="X721" i="23"/>
  <c r="X545" i="23"/>
  <c r="X7446" i="23"/>
  <c r="X6902" i="23"/>
  <c r="X5886" i="23"/>
  <c r="X5586" i="23"/>
  <c r="X5370" i="23"/>
  <c r="X5050" i="23"/>
  <c r="X4854" i="23"/>
  <c r="X4646" i="23"/>
  <c r="X4042" i="23"/>
  <c r="X3830" i="23"/>
  <c r="X3562" i="23"/>
  <c r="X3310" i="23"/>
  <c r="X2854" i="23"/>
  <c r="X2042" i="23"/>
  <c r="X1866" i="23"/>
  <c r="X1606" i="23"/>
  <c r="X1366" i="23"/>
  <c r="X466" i="23"/>
  <c r="X7173" i="23"/>
  <c r="X6953" i="23"/>
  <c r="X6705" i="23"/>
  <c r="X6501" i="23"/>
  <c r="X6289" i="23"/>
  <c r="X6073" i="23"/>
  <c r="X5661" i="23"/>
  <c r="X5461" i="23"/>
  <c r="X4753" i="23"/>
  <c r="X4301" i="23"/>
  <c r="X3193" i="23"/>
  <c r="X2765" i="23"/>
  <c r="X2549" i="23"/>
  <c r="X2349" i="23"/>
  <c r="X1853" i="23"/>
  <c r="X1617" i="23"/>
  <c r="X893" i="23"/>
  <c r="X713" i="23"/>
  <c r="X541" i="23"/>
  <c r="X165" i="23"/>
  <c r="X7670" i="23"/>
  <c r="X7362" i="23"/>
  <c r="X7810" i="23"/>
  <c r="X7310" i="23"/>
  <c r="X6910" i="23"/>
  <c r="X6710" i="23"/>
  <c r="X6206" i="23"/>
  <c r="X5846" i="23"/>
  <c r="X7321" i="23"/>
  <c r="X1957" i="23"/>
  <c r="X7607" i="23"/>
  <c r="X6295" i="23"/>
  <c r="X3807" i="23"/>
  <c r="X5497" i="23"/>
  <c r="X1533" i="23"/>
  <c r="X7074" i="23"/>
  <c r="X5922" i="23"/>
  <c r="X5190" i="23"/>
  <c r="X3702" i="23"/>
  <c r="X2194" i="23"/>
  <c r="X7918" i="23"/>
  <c r="X7766" i="23"/>
  <c r="X6326" i="23"/>
  <c r="X5114" i="23"/>
  <c r="X4750" i="23"/>
  <c r="X4578" i="23"/>
  <c r="X4398" i="23"/>
  <c r="X4154" i="23"/>
  <c r="X3862" i="23"/>
  <c r="X3718" i="23"/>
  <c r="X3618" i="23"/>
  <c r="X3466" i="23"/>
  <c r="X3302" i="23"/>
  <c r="X2746" i="23"/>
  <c r="X2478" i="23"/>
  <c r="X2302" i="23"/>
  <c r="X1222" i="23"/>
  <c r="X518" i="23"/>
  <c r="X7833" i="23"/>
  <c r="X7689" i="23"/>
  <c r="X7545" i="23"/>
  <c r="X7361" i="23"/>
  <c r="X7033" i="23"/>
  <c r="X6869" i="23"/>
  <c r="X6745" i="23"/>
  <c r="X6437" i="23"/>
  <c r="X4501" i="23"/>
  <c r="X4337" i="23"/>
  <c r="X4005" i="23"/>
  <c r="X3501" i="23"/>
  <c r="X3105" i="23"/>
  <c r="X2961" i="23"/>
  <c r="X2797" i="23"/>
  <c r="X2633" i="23"/>
  <c r="X2445" i="23"/>
  <c r="X1941" i="23"/>
  <c r="X1745" i="23"/>
  <c r="X1609" i="23"/>
  <c r="X1189" i="23"/>
  <c r="X985" i="23"/>
  <c r="X821" i="23"/>
  <c r="X513" i="23"/>
  <c r="X365" i="23"/>
  <c r="X3637" i="23"/>
  <c r="X7638" i="23"/>
  <c r="X6634" i="23"/>
  <c r="X6474" i="23"/>
  <c r="X6246" i="23"/>
  <c r="X6050" i="23"/>
  <c r="X5786" i="23"/>
  <c r="X5250" i="23"/>
  <c r="X4426" i="23"/>
  <c r="X4218" i="23"/>
  <c r="X3510" i="23"/>
  <c r="X2982" i="23"/>
  <c r="X2822" i="23"/>
  <c r="X2534" i="23"/>
  <c r="X1290" i="23"/>
  <c r="X1134" i="23"/>
  <c r="X918" i="23"/>
  <c r="X602" i="23"/>
  <c r="X5805" i="23"/>
  <c r="X5585" i="23"/>
  <c r="X4429" i="23"/>
  <c r="X4237" i="23"/>
  <c r="X3757" i="23"/>
  <c r="X3593" i="23"/>
  <c r="X2909" i="23"/>
  <c r="X2017" i="23"/>
  <c r="X457" i="23"/>
  <c r="X293" i="23"/>
  <c r="X4026" i="23"/>
  <c r="X5098" i="23"/>
  <c r="X7754" i="23"/>
  <c r="X7610" i="23"/>
  <c r="X7002" i="23"/>
  <c r="X6622" i="23"/>
  <c r="X6166" i="23"/>
  <c r="X5990" i="23"/>
  <c r="X5494" i="23"/>
  <c r="X5046" i="23"/>
  <c r="X4786" i="23"/>
  <c r="X3658" i="23"/>
  <c r="X2377" i="23"/>
  <c r="X5999" i="23"/>
  <c r="X1837" i="23"/>
  <c r="X6730" i="23"/>
  <c r="X5174" i="23"/>
  <c r="X7586" i="23"/>
  <c r="X7038" i="23"/>
  <c r="X6314" i="23"/>
  <c r="X5678" i="23"/>
  <c r="X5222" i="23"/>
  <c r="X4758" i="23"/>
  <c r="X4234" i="23"/>
  <c r="X4002" i="23"/>
  <c r="X3502" i="23"/>
  <c r="X2978" i="23"/>
  <c r="X2722" i="23"/>
  <c r="X2206" i="23"/>
  <c r="X1962" i="23"/>
  <c r="X1374" i="23"/>
  <c r="X1074" i="23"/>
  <c r="X7793" i="23"/>
  <c r="X7529" i="23"/>
  <c r="X7177" i="23"/>
  <c r="X6877" i="23"/>
  <c r="X6685" i="23"/>
  <c r="X6093" i="23"/>
  <c r="X5449" i="23"/>
  <c r="X4713" i="23"/>
  <c r="X4373" i="23"/>
  <c r="X4077" i="23"/>
  <c r="X2817" i="23"/>
  <c r="X941" i="23"/>
  <c r="X661" i="23"/>
  <c r="X385" i="23"/>
  <c r="X7846" i="23"/>
  <c r="X6586" i="23"/>
  <c r="X6222" i="23"/>
  <c r="X5330" i="23"/>
  <c r="X4550" i="23"/>
  <c r="X2930" i="23"/>
  <c r="X2490" i="23"/>
  <c r="X1578" i="23"/>
  <c r="X1182" i="23"/>
  <c r="X7749" i="23"/>
  <c r="X7325" i="23"/>
  <c r="X6917" i="23"/>
  <c r="X6189" i="23"/>
  <c r="X4585" i="23"/>
  <c r="X4217" i="23"/>
  <c r="X2985" i="23"/>
  <c r="X2661" i="23"/>
  <c r="X2269" i="23"/>
  <c r="X3144" i="23"/>
  <c r="X477" i="23"/>
  <c r="X7662" i="23"/>
  <c r="X7406" i="23"/>
  <c r="X6646" i="23"/>
  <c r="X5118" i="23"/>
  <c r="X3326" i="23"/>
  <c r="X2474" i="23"/>
  <c r="X2222" i="23"/>
  <c r="X1358" i="23"/>
  <c r="X1078" i="23"/>
  <c r="X2309" i="23"/>
  <c r="X7907" i="23"/>
  <c r="X5271" i="23"/>
  <c r="X1773" i="23"/>
  <c r="X6726" i="23"/>
  <c r="X5110" i="23"/>
  <c r="X2550" i="23"/>
  <c r="X7890" i="23"/>
  <c r="X7246" i="23"/>
  <c r="X6642" i="23"/>
  <c r="X5926" i="23"/>
  <c r="X4986" i="23"/>
  <c r="X4194" i="23"/>
  <c r="X1354" i="23"/>
  <c r="X470" i="23"/>
  <c r="X7741" i="23"/>
  <c r="X6661" i="23"/>
  <c r="X6397" i="23"/>
  <c r="X5745" i="23"/>
  <c r="X5005" i="23"/>
  <c r="X4669" i="23"/>
  <c r="X4057" i="23"/>
  <c r="X3789" i="23"/>
  <c r="X3477" i="23"/>
  <c r="X2493" i="23"/>
  <c r="X2221" i="23"/>
  <c r="X1621" i="23"/>
  <c r="X7374" i="23"/>
  <c r="X6870" i="23"/>
  <c r="X6530" i="23"/>
  <c r="X4530" i="23"/>
  <c r="X4186" i="23"/>
  <c r="X3722" i="23"/>
  <c r="X3278" i="23"/>
  <c r="X2878" i="23"/>
  <c r="X1974" i="23"/>
  <c r="X1158" i="23"/>
  <c r="X858" i="23"/>
  <c r="X7297" i="23"/>
  <c r="X5781" i="23"/>
  <c r="X5413" i="23"/>
  <c r="X4929" i="23"/>
  <c r="X4509" i="23"/>
  <c r="X2953" i="23"/>
  <c r="X1789" i="23"/>
  <c r="X1329" i="23"/>
  <c r="X629" i="23"/>
  <c r="X1757" i="23"/>
  <c r="X4783" i="23"/>
  <c r="X1445" i="23"/>
  <c r="X6330" i="23"/>
  <c r="X5014" i="23"/>
  <c r="X2122" i="23"/>
  <c r="X7830" i="23"/>
  <c r="X7570" i="23"/>
  <c r="X7230" i="23"/>
  <c r="X6290" i="23"/>
  <c r="X5670" i="23"/>
  <c r="X5402" i="23"/>
  <c r="X4414" i="23"/>
  <c r="X3982" i="23"/>
  <c r="X3486" i="23"/>
  <c r="X3178" i="23"/>
  <c r="X2190" i="23"/>
  <c r="X1614" i="23"/>
  <c r="X1054" i="23"/>
  <c r="X726" i="23"/>
  <c r="X7729" i="23"/>
  <c r="X7505" i="23"/>
  <c r="X7161" i="23"/>
  <c r="X6321" i="23"/>
  <c r="X6065" i="23"/>
  <c r="X5721" i="23"/>
  <c r="X2805" i="23"/>
  <c r="X2473" i="23"/>
  <c r="X1913" i="23"/>
  <c r="X869" i="23"/>
  <c r="X7822" i="23"/>
  <c r="X6510" i="23"/>
  <c r="X6194" i="23"/>
  <c r="X4838" i="23"/>
  <c r="X4458" i="23"/>
  <c r="X3694" i="23"/>
  <c r="X2466" i="23"/>
  <c r="X1538" i="23"/>
  <c r="X754" i="23"/>
  <c r="X6889" i="23"/>
  <c r="X6473" i="23"/>
  <c r="X5389" i="23"/>
  <c r="X4493" i="23"/>
  <c r="X4197" i="23"/>
  <c r="X3729" i="23"/>
  <c r="X3389" i="23"/>
  <c r="X2237" i="23"/>
  <c r="X1761" i="23"/>
  <c r="X273" i="23"/>
  <c r="X6974" i="23"/>
  <c r="X6182" i="23"/>
  <c r="X5082" i="23"/>
  <c r="X4178" i="23"/>
  <c r="X2926" i="23"/>
  <c r="X2646" i="23"/>
  <c r="X2450" i="23"/>
  <c r="X1586" i="23"/>
  <c r="X1050" i="23"/>
  <c r="X7781" i="23"/>
  <c r="X7565" i="23"/>
  <c r="X6977" i="23"/>
  <c r="X6797" i="23"/>
  <c r="X6581" i="23"/>
  <c r="X6181" i="23"/>
  <c r="X5917" i="23"/>
  <c r="X5709" i="23"/>
  <c r="X1089" i="23"/>
  <c r="X7843" i="23"/>
  <c r="X4527" i="23"/>
  <c r="X1021" i="23"/>
  <c r="X6214" i="23"/>
  <c r="X4966" i="23"/>
  <c r="X2074" i="23"/>
  <c r="X7814" i="23"/>
  <c r="X7014" i="23"/>
  <c r="X6590" i="23"/>
  <c r="X6238" i="23"/>
  <c r="X5906" i="23"/>
  <c r="X5654" i="23"/>
  <c r="X5138" i="23"/>
  <c r="X4970" i="23"/>
  <c r="X4182" i="23"/>
  <c r="X3922" i="23"/>
  <c r="X3710" i="23"/>
  <c r="X2886" i="23"/>
  <c r="X2706" i="23"/>
  <c r="X2458" i="23"/>
  <c r="X2170" i="23"/>
  <c r="X1882" i="23"/>
  <c r="X1566" i="23"/>
  <c r="X1334" i="23"/>
  <c r="X7709" i="23"/>
  <c r="X6657" i="23"/>
  <c r="X5429" i="23"/>
  <c r="X5161" i="23"/>
  <c r="X4637" i="23"/>
  <c r="X4033" i="23"/>
  <c r="X3453" i="23"/>
  <c r="X3085" i="23"/>
  <c r="X853" i="23"/>
  <c r="X613" i="23"/>
  <c r="X353" i="23"/>
  <c r="X7190" i="23"/>
  <c r="X7798" i="23"/>
  <c r="X6834" i="23"/>
  <c r="X6114" i="23"/>
  <c r="X5714" i="23"/>
  <c r="X4450" i="23"/>
  <c r="X4158" i="23"/>
  <c r="X3242" i="23"/>
  <c r="X2358" i="23"/>
  <c r="X1950" i="23"/>
  <c r="X1502" i="23"/>
  <c r="X1146" i="23"/>
  <c r="X714" i="23"/>
  <c r="X7265" i="23"/>
  <c r="X6857" i="23"/>
  <c r="X5757" i="23"/>
  <c r="X4901" i="23"/>
  <c r="X4117" i="23"/>
  <c r="X2933" i="23"/>
  <c r="X1305" i="23"/>
  <c r="X873" i="23"/>
  <c r="X7606" i="23"/>
  <c r="X7626" i="23"/>
  <c r="X6602" i="23"/>
  <c r="X5798" i="23"/>
  <c r="X5450" i="23"/>
  <c r="X4602" i="23"/>
  <c r="X3738" i="23"/>
  <c r="X3262" i="23"/>
  <c r="X2138" i="23"/>
  <c r="X1862" i="23"/>
  <c r="X190" i="23"/>
  <c r="X253" i="23"/>
  <c r="X7427" i="23"/>
  <c r="X4095" i="23"/>
  <c r="X7809" i="23"/>
  <c r="X393" i="23"/>
  <c r="X6086" i="23"/>
  <c r="X4254" i="23"/>
  <c r="X1874" i="23"/>
  <c r="X7790" i="23"/>
  <c r="X6198" i="23"/>
  <c r="X4378" i="23"/>
  <c r="X4170" i="23"/>
  <c r="X3454" i="23"/>
  <c r="X3138" i="23"/>
  <c r="X1858" i="23"/>
  <c r="X1546" i="23"/>
  <c r="X1274" i="23"/>
  <c r="X998" i="23"/>
  <c r="X678" i="23"/>
  <c r="X7385" i="23"/>
  <c r="X7089" i="23"/>
  <c r="X6609" i="23"/>
  <c r="X5149" i="23"/>
  <c r="X4549" i="23"/>
  <c r="X2773" i="23"/>
  <c r="X2157" i="23"/>
  <c r="X1817" i="23"/>
  <c r="X829" i="23"/>
  <c r="X5194" i="23"/>
  <c r="X7690" i="23"/>
  <c r="X7270" i="23"/>
  <c r="X5202" i="23"/>
  <c r="X4782" i="23"/>
  <c r="X4018" i="23"/>
  <c r="X3674" i="23"/>
  <c r="X1470" i="23"/>
  <c r="X6409" i="23"/>
  <c r="X4065" i="23"/>
  <c r="X3645" i="23"/>
  <c r="X2085" i="23"/>
  <c r="X849" i="23"/>
  <c r="X505" i="23"/>
  <c r="X4357" i="23"/>
  <c r="X7363" i="23"/>
  <c r="X3199" i="23"/>
  <c r="X7737" i="23"/>
  <c r="X5986" i="23"/>
  <c r="X4150" i="23"/>
  <c r="X954" i="23"/>
  <c r="X7442" i="23"/>
  <c r="X6522" i="23"/>
  <c r="X5810" i="23"/>
  <c r="X5634" i="23"/>
  <c r="X5350" i="23"/>
  <c r="X4894" i="23"/>
  <c r="X4658" i="23"/>
  <c r="X4362" i="23"/>
  <c r="X3874" i="23"/>
  <c r="X2874" i="23"/>
  <c r="X2362" i="23"/>
  <c r="X2134" i="23"/>
  <c r="X1258" i="23"/>
  <c r="X642" i="23"/>
  <c r="X7069" i="23"/>
  <c r="X6841" i="23"/>
  <c r="X6257" i="23"/>
  <c r="X5941" i="23"/>
  <c r="X5393" i="23"/>
  <c r="X5125" i="23"/>
  <c r="X4533" i="23"/>
  <c r="X4309" i="23"/>
  <c r="X3981" i="23"/>
  <c r="X3697" i="23"/>
  <c r="X3337" i="23"/>
  <c r="X3013" i="23"/>
  <c r="X1793" i="23"/>
  <c r="X1569" i="23"/>
  <c r="X1157" i="23"/>
  <c r="X281" i="23"/>
  <c r="X7194" i="23"/>
  <c r="X6770" i="23"/>
  <c r="X6462" i="23"/>
  <c r="X6070" i="23"/>
  <c r="X5158" i="23"/>
  <c r="X3590" i="23"/>
  <c r="X2306" i="23"/>
  <c r="X1106" i="23"/>
  <c r="X634" i="23"/>
  <c r="X7585" i="23"/>
  <c r="X6009" i="23"/>
  <c r="X5637" i="23"/>
  <c r="X4853" i="23"/>
  <c r="X3625" i="23"/>
  <c r="X3305" i="23"/>
  <c r="X2889" i="23"/>
  <c r="X2505" i="23"/>
  <c r="X813" i="23"/>
  <c r="X1654" i="23"/>
  <c r="X4633" i="23"/>
  <c r="X6423" i="23"/>
  <c r="X4697" i="23"/>
  <c r="X7434" i="23"/>
  <c r="X5514" i="23"/>
  <c r="X3530" i="23"/>
  <c r="X7114" i="23"/>
  <c r="X6786" i="23"/>
  <c r="X6370" i="23"/>
  <c r="X5538" i="23"/>
  <c r="X5266" i="23"/>
  <c r="X4274" i="23"/>
  <c r="X3834" i="23"/>
  <c r="X3318" i="23"/>
  <c r="X3038" i="23"/>
  <c r="X2794" i="23"/>
  <c r="X1686" i="23"/>
  <c r="X1206" i="23"/>
  <c r="X866" i="23"/>
  <c r="X6882" i="23"/>
  <c r="X7853" i="23"/>
  <c r="X7329" i="23"/>
  <c r="X5565" i="23"/>
  <c r="X4485" i="23"/>
  <c r="X4193" i="23"/>
  <c r="X3837" i="23"/>
  <c r="X3573" i="23"/>
  <c r="X2945" i="23"/>
  <c r="X1717" i="23"/>
  <c r="X1425" i="23"/>
  <c r="X7566" i="23"/>
  <c r="X7050" i="23"/>
  <c r="X6658" i="23"/>
  <c r="X4994" i="23"/>
  <c r="X4630" i="23"/>
  <c r="X3954" i="23"/>
  <c r="X3010" i="23"/>
  <c r="X2642" i="23"/>
  <c r="X1734" i="23"/>
  <c r="X7266" i="23"/>
  <c r="X7857" i="23"/>
  <c r="X7513" i="23"/>
  <c r="X6641" i="23"/>
  <c r="X6261" i="23"/>
  <c r="X5561" i="23"/>
  <c r="X5069" i="23"/>
  <c r="X4273" i="23"/>
  <c r="X3569" i="23"/>
  <c r="X3149" i="23"/>
  <c r="X2741" i="23"/>
  <c r="X1545" i="23"/>
  <c r="X1049" i="23"/>
  <c r="X413" i="23"/>
  <c r="X2731" i="23"/>
  <c r="X6202" i="23"/>
  <c r="X2850" i="23"/>
  <c r="X4778" i="23"/>
  <c r="X4290" i="23"/>
  <c r="X2998" i="23"/>
  <c r="X2566" i="23"/>
  <c r="X1530" i="23"/>
  <c r="X7817" i="23"/>
  <c r="X6785" i="23"/>
  <c r="X6281" i="23"/>
  <c r="X5265" i="23"/>
  <c r="X4253" i="23"/>
  <c r="X3185" i="23"/>
  <c r="X2649" i="23"/>
  <c r="X2121" i="23"/>
  <c r="X1593" i="23"/>
  <c r="X481" i="23"/>
  <c r="X7666" i="23"/>
  <c r="X6266" i="23"/>
  <c r="X5506" i="23"/>
  <c r="X1818" i="23"/>
  <c r="X5613" i="23"/>
  <c r="X4877" i="23"/>
  <c r="X2045" i="23"/>
  <c r="X1389" i="23"/>
  <c r="X125" i="23"/>
  <c r="X4518" i="23"/>
  <c r="X7490" i="23"/>
  <c r="X7026" i="23"/>
  <c r="X4142" i="23"/>
  <c r="X3614" i="23"/>
  <c r="X1782" i="23"/>
  <c r="X7901" i="23"/>
  <c r="X6561" i="23"/>
  <c r="X6349" i="23"/>
  <c r="X6121" i="23"/>
  <c r="X5633" i="23"/>
  <c r="X5229" i="23"/>
  <c r="X5025" i="23"/>
  <c r="X4289" i="23"/>
  <c r="X4049" i="23"/>
  <c r="X3853" i="23"/>
  <c r="X3585" i="23"/>
  <c r="X3405" i="23"/>
  <c r="X3165" i="23"/>
  <c r="X2729" i="23"/>
  <c r="X2489" i="23"/>
  <c r="X2285" i="23"/>
  <c r="X1689" i="23"/>
  <c r="X1417" i="23"/>
  <c r="X1233" i="23"/>
  <c r="X1061" i="23"/>
  <c r="X709" i="23"/>
  <c r="X473" i="23"/>
  <c r="X1014" i="23"/>
  <c r="X7417" i="23"/>
  <c r="X7902" i="23"/>
  <c r="X7514" i="23"/>
  <c r="X6506" i="23"/>
  <c r="X6014" i="23"/>
  <c r="X5882" i="23"/>
  <c r="X5722" i="23"/>
  <c r="X5154" i="23"/>
  <c r="X4990" i="23"/>
  <c r="X4622" i="23"/>
  <c r="X4470" i="23"/>
  <c r="X4326" i="23"/>
  <c r="X3682" i="23"/>
  <c r="X3422" i="23"/>
  <c r="X3290" i="23"/>
  <c r="X3146" i="23"/>
  <c r="X3030" i="23"/>
  <c r="X2866" i="23"/>
  <c r="X2698" i="23"/>
  <c r="X2574" i="23"/>
  <c r="X2278" i="23"/>
  <c r="X2082" i="23"/>
  <c r="X1922" i="23"/>
  <c r="X1766" i="23"/>
  <c r="X1526" i="23"/>
  <c r="X1378" i="23"/>
  <c r="X1238" i="23"/>
  <c r="X966" i="23"/>
  <c r="X830" i="23"/>
  <c r="X686" i="23"/>
  <c r="X590" i="23"/>
  <c r="X7789" i="23"/>
  <c r="X7421" i="23"/>
  <c r="X7257" i="23"/>
  <c r="X7049" i="23"/>
  <c r="X6033" i="23"/>
  <c r="X5877" i="23"/>
  <c r="X5277" i="23"/>
  <c r="X5141" i="23"/>
  <c r="X5013" i="23"/>
  <c r="X4681" i="23"/>
  <c r="X4497" i="23"/>
  <c r="X4345" i="23"/>
  <c r="X4169" i="23"/>
  <c r="X3805" i="23"/>
  <c r="X3409" i="23"/>
  <c r="X3257" i="23"/>
  <c r="X3097" i="23"/>
  <c r="X2893" i="23"/>
  <c r="X2737" i="23"/>
  <c r="X2625" i="23"/>
  <c r="X2481" i="23"/>
  <c r="X2277" i="23"/>
  <c r="X2065" i="23"/>
  <c r="X1885" i="23"/>
  <c r="X1725" i="23"/>
  <c r="X945" i="23"/>
  <c r="X509" i="23"/>
  <c r="X7258" i="23"/>
  <c r="X265" i="23"/>
  <c r="X7911" i="23"/>
  <c r="X7815" i="23"/>
  <c r="X7723" i="23"/>
  <c r="X7655" i="23"/>
  <c r="X7619" i="23"/>
  <c r="X7375" i="23"/>
  <c r="X7307" i="23"/>
  <c r="X7275" i="23"/>
  <c r="X7239" i="23"/>
  <c r="X7171" i="23"/>
  <c r="X7099" i="23"/>
  <c r="X6899" i="23"/>
  <c r="X6795" i="23"/>
  <c r="X6763" i="23"/>
  <c r="X6623" i="23"/>
  <c r="X6587" i="23"/>
  <c r="X6483" i="23"/>
  <c r="X6415" i="23"/>
  <c r="X6343" i="23"/>
  <c r="X6275" i="23"/>
  <c r="X6243" i="23"/>
  <c r="X6211" i="23"/>
  <c r="X6179" i="23"/>
  <c r="X6111" i="23"/>
  <c r="X6079" i="23"/>
  <c r="X6043" i="23"/>
  <c r="X6011" i="23"/>
  <c r="X5975" i="23"/>
  <c r="X5875" i="23"/>
  <c r="X5675" i="23"/>
  <c r="X5639" i="23"/>
  <c r="X5607" i="23"/>
  <c r="X5439" i="23"/>
  <c r="X5235" i="23"/>
  <c r="X5131" i="23"/>
  <c r="X5099" i="23"/>
  <c r="X4899" i="23"/>
  <c r="X4867" i="23"/>
  <c r="X4835" i="23"/>
  <c r="X4731" i="23"/>
  <c r="X4699" i="23"/>
  <c r="X4667" i="23"/>
  <c r="X4631" i="23"/>
  <c r="X4599" i="23"/>
  <c r="X4503" i="23"/>
  <c r="X4467" i="23"/>
  <c r="X4435" i="23"/>
  <c r="X4331" i="23"/>
  <c r="X4299" i="23"/>
  <c r="X4199" i="23"/>
  <c r="X4131" i="23"/>
  <c r="X4099" i="23"/>
  <c r="X4027" i="23"/>
  <c r="X3959" i="23"/>
  <c r="X3895" i="23"/>
  <c r="X3827" i="23"/>
  <c r="X3791" i="23"/>
  <c r="X3759" i="23"/>
  <c r="X3559" i="23"/>
  <c r="X3427" i="23"/>
  <c r="X3395" i="23"/>
  <c r="X3363" i="23"/>
  <c r="X3327" i="23"/>
  <c r="X3295" i="23"/>
  <c r="X3259" i="23"/>
  <c r="X3195" i="23"/>
  <c r="X3159" i="23"/>
  <c r="X3123" i="23"/>
  <c r="X3051" i="23"/>
  <c r="X2987" i="23"/>
  <c r="X2955" i="23"/>
  <c r="X2887" i="23"/>
  <c r="X2719" i="23"/>
  <c r="X2683" i="23"/>
  <c r="X2651" i="23"/>
  <c r="X2583" i="23"/>
  <c r="X2515" i="23"/>
  <c r="X2451" i="23"/>
  <c r="X2415" i="23"/>
  <c r="X2283" i="23"/>
  <c r="X2251" i="23"/>
  <c r="X2219" i="23"/>
  <c r="X1151" i="23"/>
  <c r="X6969" i="23"/>
  <c r="X3909" i="23"/>
  <c r="X5834" i="23"/>
  <c r="X2834" i="23"/>
  <c r="X7262" i="23"/>
  <c r="X6142" i="23"/>
  <c r="X5126" i="23"/>
  <c r="X4770" i="23"/>
  <c r="X3850" i="23"/>
  <c r="X2054" i="23"/>
  <c r="X6233" i="23"/>
  <c r="X5761" i="23"/>
  <c r="X5249" i="23"/>
  <c r="X4849" i="23"/>
  <c r="X4233" i="23"/>
  <c r="X3713" i="23"/>
  <c r="X425" i="23"/>
  <c r="X6794" i="23"/>
  <c r="X5482" i="23"/>
  <c r="X2598" i="23"/>
  <c r="X1774" i="23"/>
  <c r="X1086" i="23"/>
  <c r="X7613" i="23"/>
  <c r="X3545" i="23"/>
  <c r="X673" i="23"/>
  <c r="X105" i="23"/>
  <c r="X4306" i="23"/>
  <c r="X7470" i="23"/>
  <c r="X6102" i="23"/>
  <c r="X5666" i="23"/>
  <c r="X4754" i="23"/>
  <c r="X4114" i="23"/>
  <c r="X3034" i="23"/>
  <c r="X2410" i="23"/>
  <c r="X2038" i="23"/>
  <c r="X3254" i="23"/>
  <c r="X7617" i="23"/>
  <c r="X7165" i="23"/>
  <c r="X6961" i="23"/>
  <c r="X6781" i="23"/>
  <c r="X6545" i="23"/>
  <c r="X5825" i="23"/>
  <c r="X5001" i="23"/>
  <c r="X4745" i="23"/>
  <c r="X4541" i="23"/>
  <c r="X3377" i="23"/>
  <c r="X2949" i="23"/>
  <c r="X2057" i="23"/>
  <c r="X1873" i="23"/>
  <c r="X321" i="23"/>
  <c r="X145" i="23"/>
  <c r="X7225" i="23"/>
  <c r="X7654" i="23"/>
  <c r="X7366" i="23"/>
  <c r="X7166" i="23"/>
  <c r="X6978" i="23"/>
  <c r="X6850" i="23"/>
  <c r="X6654" i="23"/>
  <c r="X6378" i="23"/>
  <c r="X6170" i="23"/>
  <c r="X5502" i="23"/>
  <c r="X5306" i="23"/>
  <c r="X4790" i="23"/>
  <c r="X3930" i="23"/>
  <c r="X1102" i="23"/>
  <c r="X674" i="23"/>
  <c r="X570" i="23"/>
  <c r="X666" i="23"/>
  <c r="X7581" i="23"/>
  <c r="X7401" i="23"/>
  <c r="X6861" i="23"/>
  <c r="X6713" i="23"/>
  <c r="X6525" i="23"/>
  <c r="X6401" i="23"/>
  <c r="X6225" i="23"/>
  <c r="X5697" i="23"/>
  <c r="X5493" i="23"/>
  <c r="X4817" i="23"/>
  <c r="X4009" i="23"/>
  <c r="X3581" i="23"/>
  <c r="X2721" i="23"/>
  <c r="X1309" i="23"/>
  <c r="X1149" i="23"/>
  <c r="X777" i="23"/>
  <c r="X641" i="23"/>
  <c r="X329" i="23"/>
  <c r="X157" i="23"/>
  <c r="X7763" i="23"/>
  <c r="X7687" i="23"/>
  <c r="X7583" i="23"/>
  <c r="X7547" i="23"/>
  <c r="X7511" i="23"/>
  <c r="X7475" i="23"/>
  <c r="X7443" i="23"/>
  <c r="X7407" i="23"/>
  <c r="X7339" i="23"/>
  <c r="X7303" i="23"/>
  <c r="X7271" i="23"/>
  <c r="X7167" i="23"/>
  <c r="X7135" i="23"/>
  <c r="X7063" i="23"/>
  <c r="X7031" i="23"/>
  <c r="X6999" i="23"/>
  <c r="X6931" i="23"/>
  <c r="X6863" i="23"/>
  <c r="X6827" i="23"/>
  <c r="X6727" i="23"/>
  <c r="X6687" i="23"/>
  <c r="X6655" i="23"/>
  <c r="X6551" i="23"/>
  <c r="X6515" i="23"/>
  <c r="X6447" i="23"/>
  <c r="X6375" i="23"/>
  <c r="X6271" i="23"/>
  <c r="X6143" i="23"/>
  <c r="X6107" i="23"/>
  <c r="X5971" i="23"/>
  <c r="X5907" i="23"/>
  <c r="X5871" i="23"/>
  <c r="X5839" i="23"/>
  <c r="X5807" i="23"/>
  <c r="X5739" i="23"/>
  <c r="X5707" i="23"/>
  <c r="X5571" i="23"/>
  <c r="X5535" i="23"/>
  <c r="X5503" i="23"/>
  <c r="X5471" i="23"/>
  <c r="X5435" i="23"/>
  <c r="X5399" i="23"/>
  <c r="X5331" i="23"/>
  <c r="X5299" i="23"/>
  <c r="X5199" i="23"/>
  <c r="X5163" i="23"/>
  <c r="X5095" i="23"/>
  <c r="X5063" i="23"/>
  <c r="X4995" i="23"/>
  <c r="X4963" i="23"/>
  <c r="X4931" i="23"/>
  <c r="X4895" i="23"/>
  <c r="X4799" i="23"/>
  <c r="X4763" i="23"/>
  <c r="X4567" i="23"/>
  <c r="X4535" i="23"/>
  <c r="X4399" i="23"/>
  <c r="X4363" i="23"/>
  <c r="X4263" i="23"/>
  <c r="X4231" i="23"/>
  <c r="X4163" i="23"/>
  <c r="X4059" i="23"/>
  <c r="X3859" i="23"/>
  <c r="X3823" i="23"/>
  <c r="X3723" i="23"/>
  <c r="X3691" i="23"/>
  <c r="X3659" i="23"/>
  <c r="X3623" i="23"/>
  <c r="X3591" i="23"/>
  <c r="X3523" i="23"/>
  <c r="X3491" i="23"/>
  <c r="X3459" i="23"/>
  <c r="X3359" i="23"/>
  <c r="X3227" i="23"/>
  <c r="X3083" i="23"/>
  <c r="X2919" i="23"/>
  <c r="X2815" i="23"/>
  <c r="X2783" i="23"/>
  <c r="X2751" i="23"/>
  <c r="X2679" i="23"/>
  <c r="X2615" i="23"/>
  <c r="X2447" i="23"/>
  <c r="X2379" i="23"/>
  <c r="X2247" i="23"/>
  <c r="X2183" i="23"/>
  <c r="X1103" i="23"/>
  <c r="X6838" i="23"/>
  <c r="X3795" i="23"/>
  <c r="X5826" i="23"/>
  <c r="X2062" i="23"/>
  <c r="X7746" i="23"/>
  <c r="X7206" i="23"/>
  <c r="X6738" i="23"/>
  <c r="X6062" i="23"/>
  <c r="X5562" i="23"/>
  <c r="X4266" i="23"/>
  <c r="X2514" i="23"/>
  <c r="X2030" i="23"/>
  <c r="X1494" i="23"/>
  <c r="X490" i="23"/>
  <c r="X6761" i="23"/>
  <c r="X5713" i="23"/>
  <c r="X3673" i="23"/>
  <c r="X3161" i="23"/>
  <c r="X2109" i="23"/>
  <c r="X1481" i="23"/>
  <c r="X405" i="23"/>
  <c r="X3998" i="23"/>
  <c r="X3214" i="23"/>
  <c r="X1010" i="23"/>
  <c r="X7557" i="23"/>
  <c r="X6237" i="23"/>
  <c r="X3469" i="23"/>
  <c r="X1173" i="23"/>
  <c r="X649" i="23"/>
  <c r="X6297" i="23"/>
  <c r="X7010" i="23"/>
  <c r="X5570" i="23"/>
  <c r="X5246" i="23"/>
  <c r="X4726" i="23"/>
  <c r="X3582" i="23"/>
  <c r="X2714" i="23"/>
  <c r="X1742" i="23"/>
  <c r="X1386" i="23"/>
  <c r="X654" i="23"/>
  <c r="X7865" i="23"/>
  <c r="X7593" i="23"/>
  <c r="X7405" i="23"/>
  <c r="X7153" i="23"/>
  <c r="X6077" i="23"/>
  <c r="X5605" i="23"/>
  <c r="X5401" i="23"/>
  <c r="X5209" i="23"/>
  <c r="X4245" i="23"/>
  <c r="X4021" i="23"/>
  <c r="X3829" i="23"/>
  <c r="X3141" i="23"/>
  <c r="X2701" i="23"/>
  <c r="X2465" i="23"/>
  <c r="X2261" i="23"/>
  <c r="X1649" i="23"/>
  <c r="X1393" i="23"/>
  <c r="X1217" i="23"/>
  <c r="X1029" i="23"/>
  <c r="X877" i="23"/>
  <c r="X305" i="23"/>
  <c r="X6618" i="23"/>
  <c r="X7502" i="23"/>
  <c r="X6490" i="23"/>
  <c r="X5998" i="23"/>
  <c r="X5710" i="23"/>
  <c r="X5142" i="23"/>
  <c r="X4606" i="23"/>
  <c r="X4110" i="23"/>
  <c r="X3778" i="23"/>
  <c r="X3662" i="23"/>
  <c r="X3506" i="23"/>
  <c r="X3130" i="23"/>
  <c r="X3018" i="23"/>
  <c r="X2682" i="23"/>
  <c r="X2558" i="23"/>
  <c r="X2438" i="23"/>
  <c r="X2266" i="23"/>
  <c r="X2070" i="23"/>
  <c r="X1906" i="23"/>
  <c r="X1750" i="23"/>
  <c r="X1610" i="23"/>
  <c r="X1498" i="23"/>
  <c r="X1362" i="23"/>
  <c r="X1218" i="23"/>
  <c r="X958" i="23"/>
  <c r="X806" i="23"/>
  <c r="X7241" i="23"/>
  <c r="X7037" i="23"/>
  <c r="X6693" i="23"/>
  <c r="X6381" i="23"/>
  <c r="X6013" i="23"/>
  <c r="X5853" i="23"/>
  <c r="X5673" i="23"/>
  <c r="X5261" i="23"/>
  <c r="X5129" i="23"/>
  <c r="X4997" i="23"/>
  <c r="X4657" i="23"/>
  <c r="X4473" i="23"/>
  <c r="X4317" i="23"/>
  <c r="X3777" i="23"/>
  <c r="X3381" i="23"/>
  <c r="X3229" i="23"/>
  <c r="X3077" i="23"/>
  <c r="X2869" i="23"/>
  <c r="X2617" i="23"/>
  <c r="X2461" i="23"/>
  <c r="X2049" i="23"/>
  <c r="X1865" i="23"/>
  <c r="X1493" i="23"/>
  <c r="X1121" i="23"/>
  <c r="X921" i="23"/>
  <c r="X489" i="23"/>
  <c r="X129" i="23"/>
  <c r="X6521" i="23"/>
  <c r="X7899" i="23"/>
  <c r="X7803" i="23"/>
  <c r="X7719" i="23"/>
  <c r="X7651" i="23"/>
  <c r="X7615" i="23"/>
  <c r="X7579" i="23"/>
  <c r="X7371" i="23"/>
  <c r="X7235" i="23"/>
  <c r="X7203" i="23"/>
  <c r="X7131" i="23"/>
  <c r="X7095" i="23"/>
  <c r="X7059" i="23"/>
  <c r="X6963" i="23"/>
  <c r="X6895" i="23"/>
  <c r="X6791" i="23"/>
  <c r="X6759" i="23"/>
  <c r="X6719" i="23"/>
  <c r="X6683" i="23"/>
  <c r="X6619" i="23"/>
  <c r="X6479" i="23"/>
  <c r="X6411" i="23"/>
  <c r="X6339" i="23"/>
  <c r="X6307" i="23"/>
  <c r="X6239" i="23"/>
  <c r="X6207" i="23"/>
  <c r="X6175" i="23"/>
  <c r="X6139" i="23"/>
  <c r="X6075" i="23"/>
  <c r="X6039" i="23"/>
  <c r="X5939" i="23"/>
  <c r="X5771" i="23"/>
  <c r="X5671" i="23"/>
  <c r="X5635" i="23"/>
  <c r="X5531" i="23"/>
  <c r="X5363" i="23"/>
  <c r="X5263" i="23"/>
  <c r="X5159" i="23"/>
  <c r="X5127" i="23"/>
  <c r="X5027" i="23"/>
  <c r="X4991" i="23"/>
  <c r="X4863" i="23"/>
  <c r="X4831" i="23"/>
  <c r="X4663" i="23"/>
  <c r="X4499" i="23"/>
  <c r="X4463" i="23"/>
  <c r="X4431" i="23"/>
  <c r="X4327" i="23"/>
  <c r="X4295" i="23"/>
  <c r="X4195" i="23"/>
  <c r="X4127" i="23"/>
  <c r="X4023" i="23"/>
  <c r="X3991" i="23"/>
  <c r="X3923" i="23"/>
  <c r="X3891" i="23"/>
  <c r="X3855" i="23"/>
  <c r="X3787" i="23"/>
  <c r="X3755" i="23"/>
  <c r="X3555" i="23"/>
  <c r="X3487" i="23"/>
  <c r="X3391" i="23"/>
  <c r="X3323" i="23"/>
  <c r="X3291" i="23"/>
  <c r="X3223" i="23"/>
  <c r="X3191" i="23"/>
  <c r="X3155" i="23"/>
  <c r="X3119" i="23"/>
  <c r="X3015" i="23"/>
  <c r="X2983" i="23"/>
  <c r="X2951" i="23"/>
  <c r="X2883" i="23"/>
  <c r="X2847" i="23"/>
  <c r="X2747" i="23"/>
  <c r="X2711" i="23"/>
  <c r="X2647" i="23"/>
  <c r="X2579" i="23"/>
  <c r="X2543" i="23"/>
  <c r="X2511" i="23"/>
  <c r="X2479" i="23"/>
  <c r="X2375" i="23"/>
  <c r="X2343" i="23"/>
  <c r="X2311" i="23"/>
  <c r="X2279" i="23"/>
  <c r="X2215" i="23"/>
  <c r="X2139" i="23"/>
  <c r="X6762" i="23"/>
  <c r="X5770" i="23"/>
  <c r="X746" i="23"/>
  <c r="X6718" i="23"/>
  <c r="X4714" i="23"/>
  <c r="X3802" i="23"/>
  <c r="X3334" i="23"/>
  <c r="X2862" i="23"/>
  <c r="X2494" i="23"/>
  <c r="X2010" i="23"/>
  <c r="X1478" i="23"/>
  <c r="X6205" i="23"/>
  <c r="X5225" i="23"/>
  <c r="X4213" i="23"/>
  <c r="X3065" i="23"/>
  <c r="X6686" i="23"/>
  <c r="X6090" i="23"/>
  <c r="X3978" i="23"/>
  <c r="X3158" i="23"/>
  <c r="X986" i="23"/>
  <c r="X6821" i="23"/>
  <c r="X6213" i="23"/>
  <c r="X4041" i="23"/>
  <c r="X3437" i="23"/>
  <c r="X2713" i="23"/>
  <c r="X1993" i="23"/>
  <c r="X1101" i="23"/>
  <c r="X6562" i="23"/>
  <c r="X6034" i="23"/>
  <c r="X5166" i="23"/>
  <c r="X4570" i="23"/>
  <c r="X4030" i="23"/>
  <c r="X3002" i="23"/>
  <c r="X2370" i="23"/>
  <c r="X2018" i="23"/>
  <c r="X1714" i="23"/>
  <c r="X990" i="23"/>
  <c r="X7381" i="23"/>
  <c r="X6941" i="23"/>
  <c r="X6753" i="23"/>
  <c r="X6301" i="23"/>
  <c r="X5809" i="23"/>
  <c r="X4701" i="23"/>
  <c r="X4505" i="23"/>
  <c r="X3801" i="23"/>
  <c r="X3561" i="23"/>
  <c r="X2921" i="23"/>
  <c r="X2021" i="23"/>
  <c r="X1849" i="23"/>
  <c r="X657" i="23"/>
  <c r="X453" i="23"/>
  <c r="X7489" i="23"/>
  <c r="X6489" i="23"/>
  <c r="X7854" i="23"/>
  <c r="X7342" i="23"/>
  <c r="X7142" i="23"/>
  <c r="X6962" i="23"/>
  <c r="X6826" i="23"/>
  <c r="X6630" i="23"/>
  <c r="X6354" i="23"/>
  <c r="X6146" i="23"/>
  <c r="X5850" i="23"/>
  <c r="X5466" i="23"/>
  <c r="X5278" i="23"/>
  <c r="X4950" i="23"/>
  <c r="X4762" i="23"/>
  <c r="X4294" i="23"/>
  <c r="X3910" i="23"/>
  <c r="X3398" i="23"/>
  <c r="X3274" i="23"/>
  <c r="X3006" i="23"/>
  <c r="X2050" i="23"/>
  <c r="X1094" i="23"/>
  <c r="X7921" i="23"/>
  <c r="X7765" i="23"/>
  <c r="X6845" i="23"/>
  <c r="X6505" i="23"/>
  <c r="X6197" i="23"/>
  <c r="X5841" i="23"/>
  <c r="X5469" i="23"/>
  <c r="X4797" i="23"/>
  <c r="X4145" i="23"/>
  <c r="X3985" i="23"/>
  <c r="X3557" i="23"/>
  <c r="X2225" i="23"/>
  <c r="X1681" i="23"/>
  <c r="X1289" i="23"/>
  <c r="X761" i="23"/>
  <c r="X625" i="23"/>
  <c r="X301" i="23"/>
  <c r="X7879" i="23"/>
  <c r="X7759" i="23"/>
  <c r="X7683" i="23"/>
  <c r="X7543" i="23"/>
  <c r="X7507" i="23"/>
  <c r="X7471" i="23"/>
  <c r="X7439" i="23"/>
  <c r="X7403" i="23"/>
  <c r="X7335" i="23"/>
  <c r="X7091" i="23"/>
  <c r="X7027" i="23"/>
  <c r="X6995" i="23"/>
  <c r="X6927" i="23"/>
  <c r="X6823" i="23"/>
  <c r="X6755" i="23"/>
  <c r="X6651" i="23"/>
  <c r="X6583" i="23"/>
  <c r="X6547" i="23"/>
  <c r="X6511" i="23"/>
  <c r="X6443" i="23"/>
  <c r="X6303" i="23"/>
  <c r="X6003" i="23"/>
  <c r="X5903" i="23"/>
  <c r="X5835" i="23"/>
  <c r="X5803" i="23"/>
  <c r="X5735" i="23"/>
  <c r="X5703" i="23"/>
  <c r="X5631" i="23"/>
  <c r="X5599" i="23"/>
  <c r="X5567" i="23"/>
  <c r="X5499" i="23"/>
  <c r="X5467" i="23"/>
  <c r="X5395" i="23"/>
  <c r="X5295" i="23"/>
  <c r="X5227" i="23"/>
  <c r="X4959" i="23"/>
  <c r="X4927" i="23"/>
  <c r="X4827" i="23"/>
  <c r="X4795" i="23"/>
  <c r="X4759" i="23"/>
  <c r="X4727" i="23"/>
  <c r="X4695" i="23"/>
  <c r="X4627" i="23"/>
  <c r="X4595" i="23"/>
  <c r="X4563" i="23"/>
  <c r="X4531" i="23"/>
  <c r="X4495" i="23"/>
  <c r="X4395" i="23"/>
  <c r="X4259" i="23"/>
  <c r="X4227" i="23"/>
  <c r="X4159" i="23"/>
  <c r="X4055" i="23"/>
  <c r="X4019" i="23"/>
  <c r="X3955" i="23"/>
  <c r="X3719" i="23"/>
  <c r="X3687" i="23"/>
  <c r="X3655" i="23"/>
  <c r="X3619" i="23"/>
  <c r="X3587" i="23"/>
  <c r="X3519" i="23"/>
  <c r="X3455" i="23"/>
  <c r="X3423" i="23"/>
  <c r="X3319" i="23"/>
  <c r="X3287" i="23"/>
  <c r="X3255" i="23"/>
  <c r="X3047" i="23"/>
  <c r="X3011" i="23"/>
  <c r="X2915" i="23"/>
  <c r="X2843" i="23"/>
  <c r="X2811" i="23"/>
  <c r="X2779" i="23"/>
  <c r="X2611" i="23"/>
  <c r="X2443" i="23"/>
  <c r="X2407" i="23"/>
  <c r="X2307" i="23"/>
  <c r="X2275" i="23"/>
  <c r="X2243" i="23"/>
  <c r="X2087" i="23"/>
  <c r="X655" i="23"/>
  <c r="X6690" i="23"/>
  <c r="X6649" i="23"/>
  <c r="X7183" i="23"/>
  <c r="X6777" i="23"/>
  <c r="X5378" i="23"/>
  <c r="X486" i="23"/>
  <c r="X4626" i="23"/>
  <c r="X2842" i="23"/>
  <c r="X2342" i="23"/>
  <c r="X1986" i="23"/>
  <c r="X1418" i="23"/>
  <c r="X7653" i="23"/>
  <c r="X7145" i="23"/>
  <c r="X6717" i="23"/>
  <c r="X4173" i="23"/>
  <c r="X2457" i="23"/>
  <c r="X1409" i="23"/>
  <c r="X257" i="23"/>
  <c r="X1098" i="23"/>
  <c r="X4582" i="23"/>
  <c r="X3934" i="23"/>
  <c r="X3042" i="23"/>
  <c r="X6669" i="23"/>
  <c r="X6045" i="23"/>
  <c r="X4661" i="23"/>
  <c r="X7426" i="23"/>
  <c r="X6930" i="23"/>
  <c r="X4006" i="23"/>
  <c r="X2974" i="23"/>
  <c r="X2338" i="23"/>
  <c r="X1994" i="23"/>
  <c r="X1306" i="23"/>
  <c r="X962" i="23"/>
  <c r="X7357" i="23"/>
  <c r="X6929" i="23"/>
  <c r="X6709" i="23"/>
  <c r="X6493" i="23"/>
  <c r="X6273" i="23"/>
  <c r="X5789" i="23"/>
  <c r="X5345" i="23"/>
  <c r="X4925" i="23"/>
  <c r="X4665" i="23"/>
  <c r="X4441" i="23"/>
  <c r="X2885" i="23"/>
  <c r="X2205" i="23"/>
  <c r="X2001" i="23"/>
  <c r="X1833" i="23"/>
  <c r="X637" i="23"/>
  <c r="X437" i="23"/>
  <c r="X5270" i="23"/>
  <c r="X5974" i="23"/>
  <c r="X7826" i="23"/>
  <c r="X7318" i="23"/>
  <c r="X7134" i="23"/>
  <c r="X6938" i="23"/>
  <c r="X6310" i="23"/>
  <c r="X6134" i="23"/>
  <c r="X5830" i="23"/>
  <c r="X5674" i="23"/>
  <c r="X5442" i="23"/>
  <c r="X4930" i="23"/>
  <c r="X4742" i="23"/>
  <c r="X4574" i="23"/>
  <c r="X3898" i="23"/>
  <c r="X3394" i="23"/>
  <c r="X3258" i="23"/>
  <c r="X2650" i="23"/>
  <c r="X2526" i="23"/>
  <c r="X2394" i="23"/>
  <c r="X2210" i="23"/>
  <c r="X1870" i="23"/>
  <c r="X1490" i="23"/>
  <c r="X1082" i="23"/>
  <c r="X7905" i="23"/>
  <c r="X7717" i="23"/>
  <c r="X7541" i="23"/>
  <c r="X6993" i="23"/>
  <c r="X6677" i="23"/>
  <c r="X6497" i="23"/>
  <c r="X6357" i="23"/>
  <c r="X5649" i="23"/>
  <c r="X5441" i="23"/>
  <c r="X4773" i="23"/>
  <c r="X4281" i="23"/>
  <c r="X4129" i="23"/>
  <c r="X3957" i="23"/>
  <c r="X2689" i="23"/>
  <c r="X2197" i="23"/>
  <c r="X1265" i="23"/>
  <c r="X745" i="23"/>
  <c r="X609" i="23"/>
  <c r="X277" i="23"/>
  <c r="X109" i="23"/>
  <c r="X5569" i="23"/>
  <c r="X6699" i="23"/>
  <c r="X6617" i="23"/>
  <c r="X5318" i="23"/>
  <c r="X7622" i="23"/>
  <c r="X7130" i="23"/>
  <c r="X6498" i="23"/>
  <c r="X5498" i="23"/>
  <c r="X3766" i="23"/>
  <c r="X850" i="23"/>
  <c r="X7057" i="23"/>
  <c r="X6133" i="23"/>
  <c r="X5589" i="23"/>
  <c r="X5113" i="23"/>
  <c r="X3549" i="23"/>
  <c r="X2981" i="23"/>
  <c r="X1969" i="23"/>
  <c r="X781" i="23"/>
  <c r="X614" i="23"/>
  <c r="X6022" i="23"/>
  <c r="X2230" i="23"/>
  <c r="X7369" i="23"/>
  <c r="X5989" i="23"/>
  <c r="X5433" i="23"/>
  <c r="X4001" i="23"/>
  <c r="X2529" i="23"/>
  <c r="X433" i="23"/>
  <c r="X6386" i="23"/>
  <c r="X6002" i="23"/>
  <c r="X5522" i="23"/>
  <c r="X4546" i="23"/>
  <c r="X3386" i="23"/>
  <c r="X2606" i="23"/>
  <c r="X2314" i="23"/>
  <c r="X1674" i="23"/>
  <c r="X610" i="23"/>
  <c r="X7537" i="23"/>
  <c r="X7105" i="23"/>
  <c r="X6673" i="23"/>
  <c r="X6001" i="23"/>
  <c r="X5553" i="23"/>
  <c r="X5165" i="23"/>
  <c r="X4185" i="23"/>
  <c r="X3973" i="23"/>
  <c r="X3769" i="23"/>
  <c r="X3309" i="23"/>
  <c r="X3101" i="23"/>
  <c r="X2621" i="23"/>
  <c r="X2405" i="23"/>
  <c r="X1337" i="23"/>
  <c r="X1193" i="23"/>
  <c r="X989" i="23"/>
  <c r="X833" i="23"/>
  <c r="X89" i="23"/>
  <c r="X7558" i="23"/>
  <c r="X5326" i="23"/>
  <c r="X7594" i="23"/>
  <c r="X7458" i="23"/>
  <c r="X6798" i="23"/>
  <c r="X6594" i="23"/>
  <c r="X6458" i="23"/>
  <c r="X5962" i="23"/>
  <c r="X5254" i="23"/>
  <c r="X4418" i="23"/>
  <c r="X4238" i="23"/>
  <c r="X4062" i="23"/>
  <c r="X3758" i="23"/>
  <c r="X3490" i="23"/>
  <c r="X3098" i="23"/>
  <c r="X2990" i="23"/>
  <c r="X2806" i="23"/>
  <c r="X2022" i="23"/>
  <c r="X1710" i="23"/>
  <c r="X1582" i="23"/>
  <c r="X1326" i="23"/>
  <c r="X934" i="23"/>
  <c r="X766" i="23"/>
  <c r="X658" i="23"/>
  <c r="X522" i="23"/>
  <c r="X7881" i="23"/>
  <c r="X7353" i="23"/>
  <c r="X7185" i="23"/>
  <c r="X6789" i="23"/>
  <c r="X6141" i="23"/>
  <c r="X5977" i="23"/>
  <c r="X5817" i="23"/>
  <c r="X5417" i="23"/>
  <c r="X5221" i="23"/>
  <c r="X5105" i="23"/>
  <c r="X4617" i="23"/>
  <c r="X4449" i="23"/>
  <c r="X3725" i="23"/>
  <c r="X3505" i="23"/>
  <c r="X3341" i="23"/>
  <c r="X3189" i="23"/>
  <c r="X3033" i="23"/>
  <c r="X2829" i="23"/>
  <c r="X2581" i="23"/>
  <c r="X2009" i="23"/>
  <c r="X1825" i="23"/>
  <c r="X1637" i="23"/>
  <c r="X1449" i="23"/>
  <c r="X1241" i="23"/>
  <c r="X1069" i="23"/>
  <c r="X885" i="23"/>
  <c r="X465" i="23"/>
  <c r="X4961" i="23"/>
  <c r="X7863" i="23"/>
  <c r="X7791" i="23"/>
  <c r="X7751" i="23"/>
  <c r="X7711" i="23"/>
  <c r="X7643" i="23"/>
  <c r="X7603" i="23"/>
  <c r="X7571" i="23"/>
  <c r="X7495" i="23"/>
  <c r="X7431" i="23"/>
  <c r="X7359" i="23"/>
  <c r="X7295" i="23"/>
  <c r="X7263" i="23"/>
  <c r="X7195" i="23"/>
  <c r="X7159" i="23"/>
  <c r="X7123" i="23"/>
  <c r="X7087" i="23"/>
  <c r="X6955" i="23"/>
  <c r="X6919" i="23"/>
  <c r="X6887" i="23"/>
  <c r="X6847" i="23"/>
  <c r="X6751" i="23"/>
  <c r="X6643" i="23"/>
  <c r="X6611" i="23"/>
  <c r="X6539" i="23"/>
  <c r="X6503" i="23"/>
  <c r="X6471" i="23"/>
  <c r="X6331" i="23"/>
  <c r="X6299" i="23"/>
  <c r="X6263" i="23"/>
  <c r="X6231" i="23"/>
  <c r="X6199" i="23"/>
  <c r="X6099" i="23"/>
  <c r="X6031" i="23"/>
  <c r="X5995" i="23"/>
  <c r="X5963" i="23"/>
  <c r="X5931" i="23"/>
  <c r="X5763" i="23"/>
  <c r="X5663" i="23"/>
  <c r="X5427" i="23"/>
  <c r="X5355" i="23"/>
  <c r="X5255" i="23"/>
  <c r="X5187" i="23"/>
  <c r="X5119" i="23"/>
  <c r="X4887" i="23"/>
  <c r="X4855" i="23"/>
  <c r="X4823" i="23"/>
  <c r="X4787" i="23"/>
  <c r="X4523" i="23"/>
  <c r="X4455" i="23"/>
  <c r="X4319" i="23"/>
  <c r="X4283" i="23"/>
  <c r="X4083" i="23"/>
  <c r="X4015" i="23"/>
  <c r="X3983" i="23"/>
  <c r="X3915" i="23"/>
  <c r="X3883" i="23"/>
  <c r="X3815" i="23"/>
  <c r="X3547" i="23"/>
  <c r="X3383" i="23"/>
  <c r="X3315" i="23"/>
  <c r="X3147" i="23"/>
  <c r="X3111" i="23"/>
  <c r="X3075" i="23"/>
  <c r="X3007" i="23"/>
  <c r="X2975" i="23"/>
  <c r="X2875" i="23"/>
  <c r="X2739" i="23"/>
  <c r="X2671" i="23"/>
  <c r="X2639" i="23"/>
  <c r="X2571" i="23"/>
  <c r="X2535" i="23"/>
  <c r="X2471" i="23"/>
  <c r="X2303" i="23"/>
  <c r="X2271" i="23"/>
  <c r="X2239" i="23"/>
  <c r="X2207" i="23"/>
  <c r="X1899" i="23"/>
  <c r="X4865" i="23"/>
  <c r="X7046" i="23"/>
  <c r="X6190" i="23"/>
  <c r="X5334" i="23"/>
  <c r="X4050" i="23"/>
  <c r="X886" i="23"/>
  <c r="X7569" i="23"/>
  <c r="X5921" i="23"/>
  <c r="X2669" i="23"/>
  <c r="X3253" i="23"/>
  <c r="X7410" i="23"/>
  <c r="X6446" i="23"/>
  <c r="X2838" i="23"/>
  <c r="X4461" i="23"/>
  <c r="X1001" i="23"/>
  <c r="X149" i="23"/>
  <c r="X4598" i="23"/>
  <c r="X7726" i="23"/>
  <c r="X7198" i="23"/>
  <c r="X3974" i="23"/>
  <c r="X3126" i="23"/>
  <c r="X2562" i="23"/>
  <c r="X2094" i="23"/>
  <c r="X922" i="23"/>
  <c r="X6094" i="23"/>
  <c r="X4492" i="23"/>
  <c r="X6909" i="23"/>
  <c r="X5477" i="23"/>
  <c r="X5153" i="23"/>
  <c r="X4377" i="23"/>
  <c r="X3997" i="23"/>
  <c r="X3669" i="23"/>
  <c r="X3273" i="23"/>
  <c r="X2969" i="23"/>
  <c r="X2561" i="23"/>
  <c r="X1253" i="23"/>
  <c r="X953" i="23"/>
  <c r="X69" i="23"/>
  <c r="X889" i="23"/>
  <c r="X6410" i="23"/>
  <c r="X7550" i="23"/>
  <c r="X6478" i="23"/>
  <c r="X5950" i="23"/>
  <c r="X5374" i="23"/>
  <c r="X5130" i="23"/>
  <c r="X4862" i="23"/>
  <c r="X4558" i="23"/>
  <c r="X4350" i="23"/>
  <c r="X3774" i="23"/>
  <c r="X3558" i="23"/>
  <c r="X3166" i="23"/>
  <c r="X2662" i="23"/>
  <c r="X1942" i="23"/>
  <c r="X1678" i="23"/>
  <c r="X854" i="23"/>
  <c r="X638" i="23"/>
  <c r="X6905" i="23"/>
  <c r="X6593" i="23"/>
  <c r="X6089" i="23"/>
  <c r="X5549" i="23"/>
  <c r="X4221" i="23"/>
  <c r="X3609" i="23"/>
  <c r="X3289" i="23"/>
  <c r="X1937" i="23"/>
  <c r="X1361" i="23"/>
  <c r="X797" i="23"/>
  <c r="X553" i="23"/>
  <c r="X261" i="23"/>
  <c r="X3953" i="23"/>
  <c r="X7735" i="23"/>
  <c r="X7635" i="23"/>
  <c r="X7587" i="23"/>
  <c r="X7283" i="23"/>
  <c r="X7231" i="23"/>
  <c r="X7035" i="23"/>
  <c r="X6835" i="23"/>
  <c r="X6739" i="23"/>
  <c r="X6679" i="23"/>
  <c r="X6527" i="23"/>
  <c r="X6327" i="23"/>
  <c r="X6227" i="23"/>
  <c r="X6187" i="23"/>
  <c r="X6135" i="23"/>
  <c r="X6035" i="23"/>
  <c r="X5987" i="23"/>
  <c r="X5943" i="23"/>
  <c r="X5891" i="23"/>
  <c r="X5791" i="23"/>
  <c r="X5695" i="23"/>
  <c r="X5651" i="23"/>
  <c r="X5403" i="23"/>
  <c r="X5251" i="23"/>
  <c r="X5207" i="23"/>
  <c r="X5151" i="23"/>
  <c r="X5107" i="23"/>
  <c r="X5051" i="23"/>
  <c r="X5007" i="23"/>
  <c r="X4911" i="23"/>
  <c r="X4671" i="23"/>
  <c r="X4619" i="23"/>
  <c r="X4427" i="23"/>
  <c r="X4279" i="23"/>
  <c r="X4179" i="23"/>
  <c r="X4035" i="23"/>
  <c r="X3887" i="23"/>
  <c r="X3839" i="23"/>
  <c r="X3739" i="23"/>
  <c r="X3695" i="23"/>
  <c r="X3599" i="23"/>
  <c r="X3499" i="23"/>
  <c r="X3451" i="23"/>
  <c r="X3307" i="23"/>
  <c r="X3263" i="23"/>
  <c r="X3211" i="23"/>
  <c r="X3107" i="23"/>
  <c r="X3003" i="23"/>
  <c r="X2963" i="23"/>
  <c r="X2911" i="23"/>
  <c r="X2863" i="23"/>
  <c r="X2619" i="23"/>
  <c r="X2567" i="23"/>
  <c r="X2371" i="23"/>
  <c r="X2231" i="23"/>
  <c r="X2187" i="23"/>
  <c r="X7290" i="23"/>
  <c r="X2249" i="23"/>
  <c r="X7554" i="23"/>
  <c r="X7034" i="23"/>
  <c r="X6774" i="23"/>
  <c r="X6306" i="23"/>
  <c r="X5730" i="23"/>
  <c r="X4958" i="23"/>
  <c r="X4682" i="23"/>
  <c r="X4402" i="23"/>
  <c r="X3926" i="23"/>
  <c r="X3162" i="23"/>
  <c r="X2378" i="23"/>
  <c r="X2218" i="23"/>
  <c r="X2098" i="23"/>
  <c r="X1850" i="23"/>
  <c r="X1718" i="23"/>
  <c r="X906" i="23"/>
  <c r="X530" i="23"/>
  <c r="X6382" i="23"/>
  <c r="X7449" i="23"/>
  <c r="X7233" i="23"/>
  <c r="X6997" i="23"/>
  <c r="X6737" i="23"/>
  <c r="X6485" i="23"/>
  <c r="X5797" i="23"/>
  <c r="X4985" i="23"/>
  <c r="X4769" i="23"/>
  <c r="X4325" i="23"/>
  <c r="X2757" i="23"/>
  <c r="X2265" i="23"/>
  <c r="X1989" i="23"/>
  <c r="X1005" i="23"/>
  <c r="X7787" i="23"/>
  <c r="X6338" i="23"/>
  <c r="X4593" i="23"/>
  <c r="X7734" i="23"/>
  <c r="X7454" i="23"/>
  <c r="X6670" i="23"/>
  <c r="X5862" i="23"/>
  <c r="X5662" i="23"/>
  <c r="X5438" i="23"/>
  <c r="X4866" i="23"/>
  <c r="X3314" i="23"/>
  <c r="X2570" i="23"/>
  <c r="X2090" i="23"/>
  <c r="X7873" i="23"/>
  <c r="X7677" i="23"/>
  <c r="X7481" i="23"/>
  <c r="X7073" i="23"/>
  <c r="X6873" i="23"/>
  <c r="X6537" i="23"/>
  <c r="X6317" i="23"/>
  <c r="X6097" i="23"/>
  <c r="X5997" i="23"/>
  <c r="X5777" i="23"/>
  <c r="X5577" i="23"/>
  <c r="X5397" i="23"/>
  <c r="X5237" i="23"/>
  <c r="X4577" i="23"/>
  <c r="X4329" i="23"/>
  <c r="X4085" i="23"/>
  <c r="X3897" i="23"/>
  <c r="X3709" i="23"/>
  <c r="X2825" i="23"/>
  <c r="X2553" i="23"/>
  <c r="X2181" i="23"/>
  <c r="X2013" i="23"/>
  <c r="X1505" i="23"/>
  <c r="X817" i="23"/>
  <c r="X601" i="23"/>
  <c r="X289" i="23"/>
  <c r="X113" i="23"/>
  <c r="X749" i="23"/>
  <c r="X7883" i="23"/>
  <c r="X7289" i="23"/>
  <c r="X1394" i="23"/>
  <c r="X2067" i="23"/>
  <c r="X1947" i="23"/>
  <c r="X1823" i="23"/>
  <c r="X1583" i="23"/>
  <c r="X1459" i="23"/>
  <c r="X1419" i="23"/>
  <c r="X1123" i="23"/>
  <c r="X1079" i="23"/>
  <c r="X923" i="23"/>
  <c r="X839" i="23"/>
  <c r="X799" i="23"/>
  <c r="X715" i="23"/>
  <c r="X635" i="23"/>
  <c r="X523" i="23"/>
  <c r="X483" i="23"/>
  <c r="X443" i="23"/>
  <c r="X323" i="23"/>
  <c r="X203" i="23"/>
  <c r="X127" i="23"/>
  <c r="X87" i="23"/>
  <c r="X1571" i="23"/>
  <c r="X1403" i="23"/>
  <c r="X7884" i="23"/>
  <c r="X7836" i="23"/>
  <c r="X7788" i="23"/>
  <c r="X7460" i="23"/>
  <c r="X7404" i="23"/>
  <c r="X7356" i="23"/>
  <c r="X6948" i="23"/>
  <c r="X6652" i="23"/>
  <c r="X6556" i="23"/>
  <c r="X6404" i="23"/>
  <c r="X6292" i="23"/>
  <c r="X6076" i="23"/>
  <c r="X6028" i="23"/>
  <c r="X5972" i="23"/>
  <c r="X5924" i="23"/>
  <c r="X5868" i="23"/>
  <c r="X5644" i="23"/>
  <c r="X5324" i="23"/>
  <c r="X5156" i="23"/>
  <c r="X5092" i="23"/>
  <c r="X4996" i="23"/>
  <c r="X4932" i="23"/>
  <c r="X4820" i="23"/>
  <c r="X4548" i="23"/>
  <c r="X4452" i="23"/>
  <c r="X4364" i="23"/>
  <c r="X4264" i="23"/>
  <c r="X4212" i="23"/>
  <c r="X4172" i="23"/>
  <c r="X4124" i="23"/>
  <c r="X4068" i="23"/>
  <c r="X3884" i="23"/>
  <c r="X3792" i="23"/>
  <c r="X3636" i="23"/>
  <c r="X3540" i="23"/>
  <c r="X3496" i="23"/>
  <c r="X3356" i="23"/>
  <c r="X3268" i="23"/>
  <c r="X3064" i="23"/>
  <c r="X2972" i="23"/>
  <c r="X2828" i="23"/>
  <c r="X2640" i="23"/>
  <c r="X2552" i="23"/>
  <c r="X2460" i="23"/>
  <c r="X2324" i="23"/>
  <c r="X2228" i="23"/>
  <c r="X2044" i="23"/>
  <c r="X1960" i="23"/>
  <c r="X1820" i="23"/>
  <c r="X1772" i="23"/>
  <c r="X1724" i="23"/>
  <c r="X1596" i="23"/>
  <c r="X1556" i="23"/>
  <c r="X1420" i="23"/>
  <c r="X1232" i="23"/>
  <c r="X1188" i="23"/>
  <c r="X1140" i="23"/>
  <c r="X820" i="23"/>
  <c r="X680" i="23"/>
  <c r="X592" i="23"/>
  <c r="X548" i="23"/>
  <c r="X2488" i="23"/>
  <c r="X7272" i="23"/>
  <c r="X6632" i="23"/>
  <c r="X5896" i="23"/>
  <c r="X5160" i="23"/>
  <c r="X3984" i="23"/>
  <c r="X176" i="23"/>
  <c r="X266" i="23"/>
  <c r="X4241" i="23"/>
  <c r="X6922" i="23"/>
  <c r="X6158" i="23"/>
  <c r="X3150" i="23"/>
  <c r="X2578" i="23"/>
  <c r="X6729" i="23"/>
  <c r="X5897" i="23"/>
  <c r="X5065" i="23"/>
  <c r="X2597" i="23"/>
  <c r="X701" i="23"/>
  <c r="X6334" i="23"/>
  <c r="X4962" i="23"/>
  <c r="X2790" i="23"/>
  <c r="X130" i="23"/>
  <c r="X6625" i="23"/>
  <c r="X4405" i="23"/>
  <c r="X3333" i="23"/>
  <c r="X2325" i="23"/>
  <c r="X3913" i="23"/>
  <c r="X7710" i="23"/>
  <c r="X6318" i="23"/>
  <c r="X5546" i="23"/>
  <c r="X4830" i="23"/>
  <c r="X3950" i="23"/>
  <c r="X1474" i="23"/>
  <c r="X898" i="23"/>
  <c r="X7213" i="23"/>
  <c r="X6201" i="23"/>
  <c r="X5765" i="23"/>
  <c r="X4793" i="23"/>
  <c r="X3241" i="23"/>
  <c r="X2165" i="23"/>
  <c r="X1921" i="23"/>
  <c r="X1501" i="23"/>
  <c r="X617" i="23"/>
  <c r="X361" i="23"/>
  <c r="X7806" i="23"/>
  <c r="X7282" i="23"/>
  <c r="X7006" i="23"/>
  <c r="X6750" i="23"/>
  <c r="X6210" i="23"/>
  <c r="X5094" i="23"/>
  <c r="X3990" i="23"/>
  <c r="X3366" i="23"/>
  <c r="X2482" i="23"/>
  <c r="X2178" i="23"/>
  <c r="X1042" i="23"/>
  <c r="X7469" i="23"/>
  <c r="X7149" i="23"/>
  <c r="X6885" i="23"/>
  <c r="X5769" i="23"/>
  <c r="X5197" i="23"/>
  <c r="X4977" i="23"/>
  <c r="X4717" i="23"/>
  <c r="X4437" i="23"/>
  <c r="X3893" i="23"/>
  <c r="X3005" i="23"/>
  <c r="X2749" i="23"/>
  <c r="X2533" i="23"/>
  <c r="X1625" i="23"/>
  <c r="X1017" i="23"/>
  <c r="X3750" i="23"/>
  <c r="X7731" i="23"/>
  <c r="X7679" i="23"/>
  <c r="X7527" i="23"/>
  <c r="X7479" i="23"/>
  <c r="X7379" i="23"/>
  <c r="X7323" i="23"/>
  <c r="X7227" i="23"/>
  <c r="X7075" i="23"/>
  <c r="X6879" i="23"/>
  <c r="X6779" i="23"/>
  <c r="X6675" i="23"/>
  <c r="X6631" i="23"/>
  <c r="X6579" i="23"/>
  <c r="X6475" i="23"/>
  <c r="X6383" i="23"/>
  <c r="X6279" i="23"/>
  <c r="X6183" i="23"/>
  <c r="X6131" i="23"/>
  <c r="X6087" i="23"/>
  <c r="X5935" i="23"/>
  <c r="X5887" i="23"/>
  <c r="X5843" i="23"/>
  <c r="X5747" i="23"/>
  <c r="X5691" i="23"/>
  <c r="X5591" i="23"/>
  <c r="X5495" i="23"/>
  <c r="X5447" i="23"/>
  <c r="X5347" i="23"/>
  <c r="X5303" i="23"/>
  <c r="X4955" i="23"/>
  <c r="X4859" i="23"/>
  <c r="X4815" i="23"/>
  <c r="X4767" i="23"/>
  <c r="X4715" i="23"/>
  <c r="X4575" i="23"/>
  <c r="X4423" i="23"/>
  <c r="X4379" i="23"/>
  <c r="X4323" i="23"/>
  <c r="X4275" i="23"/>
  <c r="X4235" i="23"/>
  <c r="X4135" i="23"/>
  <c r="X4079" i="23"/>
  <c r="X3979" i="23"/>
  <c r="X3783" i="23"/>
  <c r="X3543" i="23"/>
  <c r="X3447" i="23"/>
  <c r="X3403" i="23"/>
  <c r="X3351" i="23"/>
  <c r="X3303" i="23"/>
  <c r="X2907" i="23"/>
  <c r="X2807" i="23"/>
  <c r="X2763" i="23"/>
  <c r="X2707" i="23"/>
  <c r="X2663" i="23"/>
  <c r="X2519" i="23"/>
  <c r="X2467" i="23"/>
  <c r="X2363" i="23"/>
  <c r="X2323" i="23"/>
  <c r="X2227" i="23"/>
  <c r="X2063" i="23"/>
  <c r="X7179" i="23"/>
  <c r="X2150" i="23"/>
  <c r="X7858" i="23"/>
  <c r="X7306" i="23"/>
  <c r="X6538" i="23"/>
  <c r="X6010" i="23"/>
  <c r="X5474" i="23"/>
  <c r="X5210" i="23"/>
  <c r="X4138" i="23"/>
  <c r="X3670" i="23"/>
  <c r="X3378" i="23"/>
  <c r="X3122" i="23"/>
  <c r="X2814" i="23"/>
  <c r="X2374" i="23"/>
  <c r="X1382" i="23"/>
  <c r="X1126" i="23"/>
  <c r="X750" i="23"/>
  <c r="X506" i="23"/>
  <c r="X5550" i="23"/>
  <c r="X7629" i="23"/>
  <c r="X6245" i="23"/>
  <c r="X6005" i="23"/>
  <c r="X5541" i="23"/>
  <c r="X5293" i="23"/>
  <c r="X4573" i="23"/>
  <c r="X4069" i="23"/>
  <c r="X3861" i="23"/>
  <c r="X3629" i="23"/>
  <c r="X3433" i="23"/>
  <c r="X3225" i="23"/>
  <c r="X2997" i="23"/>
  <c r="X2485" i="23"/>
  <c r="X1705" i="23"/>
  <c r="X1473" i="23"/>
  <c r="X1245" i="23"/>
  <c r="X7871" i="23"/>
  <c r="X7770" i="23"/>
  <c r="X6038" i="23"/>
  <c r="X4479" i="23"/>
  <c r="X1506" i="23"/>
  <c r="X7178" i="23"/>
  <c r="X6898" i="23"/>
  <c r="X6422" i="23"/>
  <c r="X6150" i="23"/>
  <c r="X5842" i="23"/>
  <c r="X5134" i="23"/>
  <c r="X4590" i="23"/>
  <c r="X4310" i="23"/>
  <c r="X4054" i="23"/>
  <c r="X3838" i="23"/>
  <c r="X3534" i="23"/>
  <c r="X2798" i="23"/>
  <c r="X2326" i="23"/>
  <c r="X1878" i="23"/>
  <c r="X1370" i="23"/>
  <c r="X1070" i="23"/>
  <c r="X846" i="23"/>
  <c r="X626" i="23"/>
  <c r="X6509" i="23"/>
  <c r="X5969" i="23"/>
  <c r="X4941" i="23"/>
  <c r="X4741" i="23"/>
  <c r="X4297" i="23"/>
  <c r="X3445" i="23"/>
  <c r="X3237" i="23"/>
  <c r="X2333" i="23"/>
  <c r="X1813" i="23"/>
  <c r="X1641" i="23"/>
  <c r="X1297" i="23"/>
  <c r="X1141" i="23"/>
  <c r="X997" i="23"/>
  <c r="X449" i="23"/>
  <c r="X7107" i="23"/>
  <c r="X6088" i="23"/>
  <c r="X4824" i="23"/>
  <c r="X3184" i="23"/>
  <c r="X2059" i="23"/>
  <c r="X2019" i="23"/>
  <c r="X1907" i="23"/>
  <c r="X1779" i="23"/>
  <c r="X1739" i="23"/>
  <c r="X1491" i="23"/>
  <c r="X1327" i="23"/>
  <c r="X1203" i="23"/>
  <c r="X1035" i="23"/>
  <c r="X879" i="23"/>
  <c r="X759" i="23"/>
  <c r="X675" i="23"/>
  <c r="X595" i="23"/>
  <c r="X363" i="23"/>
  <c r="X243" i="23"/>
  <c r="X83" i="23"/>
  <c r="X1523" i="23"/>
  <c r="X1355" i="23"/>
  <c r="X7740" i="23"/>
  <c r="X7596" i="23"/>
  <c r="X7508" i="23"/>
  <c r="X7300" i="23"/>
  <c r="X7244" i="23"/>
  <c r="X7132" i="23"/>
  <c r="X7084" i="23"/>
  <c r="X6900" i="23"/>
  <c r="X6748" i="23"/>
  <c r="X6700" i="23"/>
  <c r="X6452" i="23"/>
  <c r="X6348" i="23"/>
  <c r="X6132" i="23"/>
  <c r="X5812" i="23"/>
  <c r="X5756" i="23"/>
  <c r="X5532" i="23"/>
  <c r="X5420" i="23"/>
  <c r="X5372" i="23"/>
  <c r="X5268" i="23"/>
  <c r="X5204" i="23"/>
  <c r="X5148" i="23"/>
  <c r="X5044" i="23"/>
  <c r="X4876" i="23"/>
  <c r="X4812" i="23"/>
  <c r="X4756" i="23"/>
  <c r="X4700" i="23"/>
  <c r="X4596" i="23"/>
  <c r="X4356" i="23"/>
  <c r="X4308" i="23"/>
  <c r="X3972" i="23"/>
  <c r="X3880" i="23"/>
  <c r="X3836" i="23"/>
  <c r="X3788" i="23"/>
  <c r="X3744" i="23"/>
  <c r="X3684" i="23"/>
  <c r="X3444" i="23"/>
  <c r="X3260" i="23"/>
  <c r="X3212" i="23"/>
  <c r="X3116" i="23"/>
  <c r="X3060" i="23"/>
  <c r="X2916" i="23"/>
  <c r="X2728" i="23"/>
  <c r="X2684" i="23"/>
  <c r="X2636" i="23"/>
  <c r="X2592" i="23"/>
  <c r="X2500" i="23"/>
  <c r="X2412" i="23"/>
  <c r="X2364" i="23"/>
  <c r="X2140" i="23"/>
  <c r="X2088" i="23"/>
  <c r="X2000" i="23"/>
  <c r="X1912" i="23"/>
  <c r="X1812" i="23"/>
  <c r="X1676" i="23"/>
  <c r="X1636" i="23"/>
  <c r="X1324" i="23"/>
  <c r="X1276" i="23"/>
  <c r="X1184" i="23"/>
  <c r="X1092" i="23"/>
  <c r="X908" i="23"/>
  <c r="X636" i="23"/>
  <c r="X588" i="23"/>
  <c r="X544" i="23"/>
  <c r="X500" i="23"/>
  <c r="X452" i="23"/>
  <c r="X404" i="23"/>
  <c r="X268" i="23"/>
  <c r="X180" i="23"/>
  <c r="X132" i="23"/>
  <c r="X2200" i="23"/>
  <c r="X7208" i="23"/>
  <c r="X6600" i="23"/>
  <c r="X5832" i="23"/>
  <c r="X5064" i="23"/>
  <c r="X3760" i="23"/>
  <c r="X1712" i="23"/>
  <c r="X3656" i="23"/>
  <c r="X1608" i="23"/>
  <c r="X72" i="23"/>
  <c r="X3968" i="23"/>
  <c r="X2144" i="23"/>
  <c r="X320" i="23"/>
  <c r="X5738" i="23"/>
  <c r="X5970" i="23"/>
  <c r="X4566" i="23"/>
  <c r="X3114" i="23"/>
  <c r="X2442" i="23"/>
  <c r="X1670" i="23"/>
  <c r="X834" i="23"/>
  <c r="X6633" i="23"/>
  <c r="X5873" i="23"/>
  <c r="X5053" i="23"/>
  <c r="X4333" i="23"/>
  <c r="X2409" i="23"/>
  <c r="X1701" i="23"/>
  <c r="X7154" i="23"/>
  <c r="X3782" i="23"/>
  <c r="X3169" i="23"/>
  <c r="X981" i="23"/>
  <c r="X141" i="23"/>
  <c r="X3074" i="23"/>
  <c r="X1954" i="23"/>
  <c r="X1574" i="23"/>
  <c r="X7509" i="23"/>
  <c r="X7189" i="23"/>
  <c r="X6881" i="23"/>
  <c r="X5453" i="23"/>
  <c r="X5121" i="23"/>
  <c r="X4341" i="23"/>
  <c r="X3949" i="23"/>
  <c r="X2537" i="23"/>
  <c r="X1205" i="23"/>
  <c r="X933" i="23"/>
  <c r="X6566" i="23"/>
  <c r="X4409" i="23"/>
  <c r="X7530" i="23"/>
  <c r="X6450" i="23"/>
  <c r="X5934" i="23"/>
  <c r="X5354" i="23"/>
  <c r="X4846" i="23"/>
  <c r="X3746" i="23"/>
  <c r="X3546" i="23"/>
  <c r="X3110" i="23"/>
  <c r="X2626" i="23"/>
  <c r="X1890" i="23"/>
  <c r="X1658" i="23"/>
  <c r="X1454" i="23"/>
  <c r="X1254" i="23"/>
  <c r="X782" i="23"/>
  <c r="X622" i="23"/>
  <c r="X7445" i="23"/>
  <c r="X7121" i="23"/>
  <c r="X6577" i="23"/>
  <c r="X6325" i="23"/>
  <c r="X5517" i="23"/>
  <c r="X4937" i="23"/>
  <c r="X4201" i="23"/>
  <c r="X2173" i="23"/>
  <c r="X1341" i="23"/>
  <c r="X725" i="23"/>
  <c r="X241" i="23"/>
  <c r="X3533" i="23"/>
  <c r="X7783" i="23"/>
  <c r="X7675" i="23"/>
  <c r="X7423" i="23"/>
  <c r="X7279" i="23"/>
  <c r="X7071" i="23"/>
  <c r="X7023" i="23"/>
  <c r="X6979" i="23"/>
  <c r="X6875" i="23"/>
  <c r="X6831" i="23"/>
  <c r="X6427" i="23"/>
  <c r="X6323" i="23"/>
  <c r="X5983" i="23"/>
  <c r="X5543" i="23"/>
  <c r="X5491" i="23"/>
  <c r="X5391" i="23"/>
  <c r="X5247" i="23"/>
  <c r="X5203" i="23"/>
  <c r="X5147" i="23"/>
  <c r="X5103" i="23"/>
  <c r="X5047" i="23"/>
  <c r="X5003" i="23"/>
  <c r="X4951" i="23"/>
  <c r="X4907" i="23"/>
  <c r="X4755" i="23"/>
  <c r="X4615" i="23"/>
  <c r="X4519" i="23"/>
  <c r="X4471" i="23"/>
  <c r="X3835" i="23"/>
  <c r="X3779" i="23"/>
  <c r="X3735" i="23"/>
  <c r="X3639" i="23"/>
  <c r="X3595" i="23"/>
  <c r="X3539" i="23"/>
  <c r="X3399" i="23"/>
  <c r="X3343" i="23"/>
  <c r="X3251" i="23"/>
  <c r="X3207" i="23"/>
  <c r="X3151" i="23"/>
  <c r="X3103" i="23"/>
  <c r="X3055" i="23"/>
  <c r="X2959" i="23"/>
  <c r="X2859" i="23"/>
  <c r="X2803" i="23"/>
  <c r="X2419" i="23"/>
  <c r="X2267" i="23"/>
  <c r="X1927" i="23"/>
  <c r="X7110" i="23"/>
  <c r="X1510" i="23"/>
  <c r="X6746" i="23"/>
  <c r="X6282" i="23"/>
  <c r="X4614" i="23"/>
  <c r="X4370" i="23"/>
  <c r="X3894" i="23"/>
  <c r="X3634" i="23"/>
  <c r="X2498" i="23"/>
  <c r="X2198" i="23"/>
  <c r="X1830" i="23"/>
  <c r="X1698" i="23"/>
  <c r="X882" i="23"/>
  <c r="X7882" i="23"/>
  <c r="X7897" i="23"/>
  <c r="X7425" i="23"/>
  <c r="X7209" i="23"/>
  <c r="X6965" i="23"/>
  <c r="X6701" i="23"/>
  <c r="X5773" i="23"/>
  <c r="X4957" i="23"/>
  <c r="X4749" i="23"/>
  <c r="X4305" i="23"/>
  <c r="X2725" i="23"/>
  <c r="X2229" i="23"/>
  <c r="X957" i="23"/>
  <c r="X7847" i="23"/>
  <c r="X7743" i="23"/>
  <c r="X7713" i="23"/>
  <c r="X4293" i="23"/>
  <c r="X1166" i="23"/>
  <c r="X7866" i="23"/>
  <c r="X7706" i="23"/>
  <c r="X6866" i="23"/>
  <c r="X6650" i="23"/>
  <c r="X4834" i="23"/>
  <c r="X3270" i="23"/>
  <c r="X3086" i="23"/>
  <c r="X1854" i="23"/>
  <c r="X1638" i="23"/>
  <c r="X7322" i="23"/>
  <c r="X7849" i="23"/>
  <c r="X7649" i="23"/>
  <c r="X7461" i="23"/>
  <c r="X7253" i="23"/>
  <c r="X7053" i="23"/>
  <c r="X6837" i="23"/>
  <c r="X6293" i="23"/>
  <c r="X6081" i="23"/>
  <c r="X5753" i="23"/>
  <c r="X5557" i="23"/>
  <c r="X5385" i="23"/>
  <c r="X5213" i="23"/>
  <c r="X4553" i="23"/>
  <c r="X4061" i="23"/>
  <c r="X3877" i="23"/>
  <c r="X3685" i="23"/>
  <c r="X2993" i="23"/>
  <c r="X2789" i="23"/>
  <c r="X2149" i="23"/>
  <c r="X1997" i="23"/>
  <c r="X1485" i="23"/>
  <c r="X785" i="23"/>
  <c r="X269" i="23"/>
  <c r="X97" i="23"/>
  <c r="X7867" i="23"/>
  <c r="X6894" i="23"/>
  <c r="X5146" i="23"/>
  <c r="X3186" i="23"/>
  <c r="X7752" i="23"/>
  <c r="X4456" i="23"/>
  <c r="X1408" i="23"/>
  <c r="X2151" i="23"/>
  <c r="X2107" i="23"/>
  <c r="X1979" i="23"/>
  <c r="X1863" i="23"/>
  <c r="X1699" i="23"/>
  <c r="X1619" i="23"/>
  <c r="X1575" i="23"/>
  <c r="X1527" i="23"/>
  <c r="X1411" i="23"/>
  <c r="X1371" i="23"/>
  <c r="X1279" i="23"/>
  <c r="X1239" i="23"/>
  <c r="X1163" i="23"/>
  <c r="X1075" i="23"/>
  <c r="X995" i="23"/>
  <c r="X835" i="23"/>
  <c r="X711" i="23"/>
  <c r="X631" i="23"/>
  <c r="X555" i="23"/>
  <c r="X519" i="23"/>
  <c r="X479" i="23"/>
  <c r="X439" i="23"/>
  <c r="X399" i="23"/>
  <c r="X319" i="23"/>
  <c r="X279" i="23"/>
  <c r="X239" i="23"/>
  <c r="X199" i="23"/>
  <c r="X163" i="23"/>
  <c r="X123" i="23"/>
  <c r="X1287" i="23"/>
  <c r="X7876" i="23"/>
  <c r="X7828" i="23"/>
  <c r="X7692" i="23"/>
  <c r="X7644" i="23"/>
  <c r="X7548" i="23"/>
  <c r="X7452" i="23"/>
  <c r="X7180" i="23"/>
  <c r="X7036" i="23"/>
  <c r="X6988" i="23"/>
  <c r="X6844" i="23"/>
  <c r="X6788" i="23"/>
  <c r="X6644" i="23"/>
  <c r="X6596" i="23"/>
  <c r="X6548" i="23"/>
  <c r="X6500" i="23"/>
  <c r="X6396" i="23"/>
  <c r="X6180" i="23"/>
  <c r="X6020" i="23"/>
  <c r="X5860" i="23"/>
  <c r="X5692" i="23"/>
  <c r="X5588" i="23"/>
  <c r="X5468" i="23"/>
  <c r="X5316" i="23"/>
  <c r="X4988" i="23"/>
  <c r="X4644" i="23"/>
  <c r="X4500" i="23"/>
  <c r="X4404" i="23"/>
  <c r="X4260" i="23"/>
  <c r="X4164" i="23"/>
  <c r="X4116" i="23"/>
  <c r="X4012" i="23"/>
  <c r="X3924" i="23"/>
  <c r="X3740" i="23"/>
  <c r="X3588" i="23"/>
  <c r="X3536" i="23"/>
  <c r="X3492" i="23"/>
  <c r="X3396" i="23"/>
  <c r="X3308" i="23"/>
  <c r="X3164" i="23"/>
  <c r="X3004" i="23"/>
  <c r="X2964" i="23"/>
  <c r="X2868" i="23"/>
  <c r="X2820" i="23"/>
  <c r="X2680" i="23"/>
  <c r="X2588" i="23"/>
  <c r="X2548" i="23"/>
  <c r="X2220" i="23"/>
  <c r="X2180" i="23"/>
  <c r="X1996" i="23"/>
  <c r="X1956" i="23"/>
  <c r="X1860" i="23"/>
  <c r="X1588" i="23"/>
  <c r="X1500" i="23"/>
  <c r="X1412" i="23"/>
  <c r="X1364" i="23"/>
  <c r="X1228" i="23"/>
  <c r="X1180" i="23"/>
  <c r="X1044" i="23"/>
  <c r="X772" i="23"/>
  <c r="X724" i="23"/>
  <c r="X676" i="23"/>
  <c r="X632" i="23"/>
  <c r="X540" i="23"/>
  <c r="X492" i="23"/>
  <c r="X356" i="23"/>
  <c r="X308" i="23"/>
  <c r="X1976" i="23"/>
  <c r="X7144" i="23"/>
  <c r="X6568" i="23"/>
  <c r="X5800" i="23"/>
  <c r="X5032" i="23"/>
  <c r="X3696" i="23"/>
  <c r="X1648" i="23"/>
  <c r="X112" i="23"/>
  <c r="X198" i="23"/>
  <c r="X2293" i="23"/>
  <c r="X5290" i="23"/>
  <c r="X7898" i="23"/>
  <c r="X6998" i="23"/>
  <c r="X4542" i="23"/>
  <c r="X2322" i="23"/>
  <c r="X7409" i="23"/>
  <c r="X6589" i="23"/>
  <c r="X3317" i="23"/>
  <c r="X1653" i="23"/>
  <c r="X681" i="23"/>
  <c r="X4934" i="23"/>
  <c r="X2758" i="23"/>
  <c r="X1314" i="23"/>
  <c r="X7825" i="23"/>
  <c r="X6605" i="23"/>
  <c r="X4385" i="23"/>
  <c r="X2305" i="23"/>
  <c r="X2810" i="23"/>
  <c r="X7642" i="23"/>
  <c r="X6986" i="23"/>
  <c r="X6302" i="23"/>
  <c r="X5470" i="23"/>
  <c r="X4802" i="23"/>
  <c r="X3918" i="23"/>
  <c r="X2538" i="23"/>
  <c r="X1438" i="23"/>
  <c r="X6853" i="23"/>
  <c r="X6469" i="23"/>
  <c r="X6153" i="23"/>
  <c r="X5741" i="23"/>
  <c r="X5425" i="23"/>
  <c r="X5073" i="23"/>
  <c r="X4645" i="23"/>
  <c r="X4313" i="23"/>
  <c r="X3601" i="23"/>
  <c r="X2861" i="23"/>
  <c r="X2133" i="23"/>
  <c r="X1897" i="23"/>
  <c r="X597" i="23"/>
  <c r="X341" i="23"/>
  <c r="X4302" i="23"/>
  <c r="X7782" i="23"/>
  <c r="X6914" i="23"/>
  <c r="X6186" i="23"/>
  <c r="X5658" i="23"/>
  <c r="X5078" i="23"/>
  <c r="X4522" i="23"/>
  <c r="X3966" i="23"/>
  <c r="X3526" i="23"/>
  <c r="X3346" i="23"/>
  <c r="X2894" i="23"/>
  <c r="X2454" i="23"/>
  <c r="X2154" i="23"/>
  <c r="X1842" i="23"/>
  <c r="X1030" i="23"/>
  <c r="X7697" i="23"/>
  <c r="X6813" i="23"/>
  <c r="X6057" i="23"/>
  <c r="X5181" i="23"/>
  <c r="X4693" i="23"/>
  <c r="X4413" i="23"/>
  <c r="X3869" i="23"/>
  <c r="X3481" i="23"/>
  <c r="X3277" i="23"/>
  <c r="X2705" i="23"/>
  <c r="X2513" i="23"/>
  <c r="X1909" i="23"/>
  <c r="X1605" i="23"/>
  <c r="X993" i="23"/>
  <c r="X521" i="23"/>
  <c r="X2950" i="23"/>
  <c r="X7623" i="23"/>
  <c r="X7467" i="23"/>
  <c r="X7367" i="23"/>
  <c r="X7319" i="23"/>
  <c r="X7223" i="23"/>
  <c r="X7175" i="23"/>
  <c r="X7019" i="23"/>
  <c r="X6975" i="23"/>
  <c r="X6775" i="23"/>
  <c r="X6731" i="23"/>
  <c r="X6671" i="23"/>
  <c r="X6627" i="23"/>
  <c r="X6571" i="23"/>
  <c r="X6523" i="23"/>
  <c r="X6367" i="23"/>
  <c r="X6267" i="23"/>
  <c r="X6223" i="23"/>
  <c r="X6083" i="23"/>
  <c r="X6027" i="23"/>
  <c r="X5927" i="23"/>
  <c r="X5831" i="23"/>
  <c r="X5787" i="23"/>
  <c r="X5731" i="23"/>
  <c r="X5587" i="23"/>
  <c r="X5387" i="23"/>
  <c r="X5343" i="23"/>
  <c r="X5291" i="23"/>
  <c r="X5191" i="23"/>
  <c r="X4711" i="23"/>
  <c r="X4659" i="23"/>
  <c r="X4571" i="23"/>
  <c r="X4223" i="23"/>
  <c r="X4175" i="23"/>
  <c r="X4123" i="23"/>
  <c r="X4075" i="23"/>
  <c r="X3931" i="23"/>
  <c r="X3879" i="23"/>
  <c r="X3683" i="23"/>
  <c r="X3635" i="23"/>
  <c r="X3495" i="23"/>
  <c r="X3443" i="23"/>
  <c r="X3247" i="23"/>
  <c r="X2999" i="23"/>
  <c r="X2855" i="23"/>
  <c r="X2799" i="23"/>
  <c r="X2759" i="23"/>
  <c r="X2703" i="23"/>
  <c r="X2659" i="23"/>
  <c r="X2607" i="23"/>
  <c r="X2559" i="23"/>
  <c r="X2507" i="23"/>
  <c r="X2463" i="23"/>
  <c r="X2319" i="23"/>
  <c r="X1855" i="23"/>
  <c r="X7506" i="23"/>
  <c r="X7254" i="23"/>
  <c r="X6990" i="23"/>
  <c r="X6518" i="23"/>
  <c r="X5978" i="23"/>
  <c r="X5686" i="23"/>
  <c r="X5446" i="23"/>
  <c r="X5182" i="23"/>
  <c r="X4926" i="23"/>
  <c r="X2778" i="23"/>
  <c r="X2058" i="23"/>
  <c r="X1350" i="23"/>
  <c r="X1090" i="23"/>
  <c r="X730" i="23"/>
  <c r="X7462" i="23"/>
  <c r="X774" i="23"/>
  <c r="X6933" i="23"/>
  <c r="X6433" i="23"/>
  <c r="X6217" i="23"/>
  <c r="X5981" i="23"/>
  <c r="X5521" i="23"/>
  <c r="X5269" i="23"/>
  <c r="X4045" i="23"/>
  <c r="X3833" i="23"/>
  <c r="X3605" i="23"/>
  <c r="X3397" i="23"/>
  <c r="X3201" i="23"/>
  <c r="X2973" i="23"/>
  <c r="X2441" i="23"/>
  <c r="X1929" i="23"/>
  <c r="X1677" i="23"/>
  <c r="X1441" i="23"/>
  <c r="X1221" i="23"/>
  <c r="X7835" i="23"/>
  <c r="X7663" i="23"/>
  <c r="X5881" i="23"/>
  <c r="X7370" i="23"/>
  <c r="X6402" i="23"/>
  <c r="X6130" i="23"/>
  <c r="X5630" i="23"/>
  <c r="X5410" i="23"/>
  <c r="X5102" i="23"/>
  <c r="X4282" i="23"/>
  <c r="X4034" i="23"/>
  <c r="X3754" i="23"/>
  <c r="X2770" i="23"/>
  <c r="X2530" i="23"/>
  <c r="X2294" i="23"/>
  <c r="X2046" i="23"/>
  <c r="X1346" i="23"/>
  <c r="X1046" i="23"/>
  <c r="X814" i="23"/>
  <c r="X594" i="23"/>
  <c r="X6477" i="23"/>
  <c r="X4909" i="23"/>
  <c r="X4721" i="23"/>
  <c r="X4269" i="23"/>
  <c r="X3417" i="23"/>
  <c r="X2525" i="23"/>
  <c r="X2289" i="23"/>
  <c r="X1801" i="23"/>
  <c r="X1601" i="23"/>
  <c r="X1281" i="23"/>
  <c r="X1125" i="23"/>
  <c r="X977" i="23"/>
  <c r="X577" i="23"/>
  <c r="X429" i="23"/>
  <c r="X81" i="23"/>
  <c r="X5081" i="23"/>
  <c r="X3087" i="23"/>
  <c r="X4972" i="23"/>
  <c r="X5992" i="23"/>
  <c r="X5760" i="23"/>
  <c r="X6836" i="23"/>
  <c r="X6152" i="23"/>
  <c r="X2944" i="23"/>
  <c r="X2147" i="23"/>
  <c r="X2015" i="23"/>
  <c r="X1939" i="23"/>
  <c r="X1903" i="23"/>
  <c r="X1775" i="23"/>
  <c r="X1735" i="23"/>
  <c r="X1659" i="23"/>
  <c r="X1487" i="23"/>
  <c r="X1451" i="23"/>
  <c r="X1199" i="23"/>
  <c r="X1031" i="23"/>
  <c r="X955" i="23"/>
  <c r="X795" i="23"/>
  <c r="X755" i="23"/>
  <c r="X671" i="23"/>
  <c r="X435" i="23"/>
  <c r="X1127" i="23"/>
  <c r="X1243" i="23"/>
  <c r="X7924" i="23"/>
  <c r="X7780" i="23"/>
  <c r="X7732" i="23"/>
  <c r="X7396" i="23"/>
  <c r="X7348" i="23"/>
  <c r="X7292" i="23"/>
  <c r="X7236" i="23"/>
  <c r="X7124" i="23"/>
  <c r="X7076" i="23"/>
  <c r="X6940" i="23"/>
  <c r="X6892" i="23"/>
  <c r="X6692" i="23"/>
  <c r="X6340" i="23"/>
  <c r="X6284" i="23"/>
  <c r="X6228" i="23"/>
  <c r="X6124" i="23"/>
  <c r="X6068" i="23"/>
  <c r="X5964" i="23"/>
  <c r="X5916" i="23"/>
  <c r="X5804" i="23"/>
  <c r="X5748" i="23"/>
  <c r="X5524" i="23"/>
  <c r="X5412" i="23"/>
  <c r="X5364" i="23"/>
  <c r="X5196" i="23"/>
  <c r="X5084" i="23"/>
  <c r="X5036" i="23"/>
  <c r="X4924" i="23"/>
  <c r="X4868" i="23"/>
  <c r="X4804" i="23"/>
  <c r="X4748" i="23"/>
  <c r="X4692" i="23"/>
  <c r="X4636" i="23"/>
  <c r="X4588" i="23"/>
  <c r="X4540" i="23"/>
  <c r="X4444" i="23"/>
  <c r="X4348" i="23"/>
  <c r="X4304" i="23"/>
  <c r="X4204" i="23"/>
  <c r="X4060" i="23"/>
  <c r="X3920" i="23"/>
  <c r="X3876" i="23"/>
  <c r="X3832" i="23"/>
  <c r="X3732" i="23"/>
  <c r="X3676" i="23"/>
  <c r="X3628" i="23"/>
  <c r="X3532" i="23"/>
  <c r="X3436" i="23"/>
  <c r="X3348" i="23"/>
  <c r="X3252" i="23"/>
  <c r="X3112" i="23"/>
  <c r="X3052" i="23"/>
  <c r="X2772" i="23"/>
  <c r="X2724" i="23"/>
  <c r="X2676" i="23"/>
  <c r="X2540" i="23"/>
  <c r="X2452" i="23"/>
  <c r="X2404" i="23"/>
  <c r="X2356" i="23"/>
  <c r="X2268" i="23"/>
  <c r="X2132" i="23"/>
  <c r="X2084" i="23"/>
  <c r="X2040" i="23"/>
  <c r="X1908" i="23"/>
  <c r="X1764" i="23"/>
  <c r="X1716" i="23"/>
  <c r="X1548" i="23"/>
  <c r="X1452" i="23"/>
  <c r="X1320" i="23"/>
  <c r="X1272" i="23"/>
  <c r="X1132" i="23"/>
  <c r="X1084" i="23"/>
  <c r="X996" i="23"/>
  <c r="X948" i="23"/>
  <c r="X860" i="23"/>
  <c r="X812" i="23"/>
  <c r="X720" i="23"/>
  <c r="X672" i="23"/>
  <c r="X628" i="23"/>
  <c r="X444" i="23"/>
  <c r="X396" i="23"/>
  <c r="X260" i="23"/>
  <c r="X220" i="23"/>
  <c r="X84" i="23"/>
  <c r="X1752" i="23"/>
  <c r="X7912" i="23"/>
  <c r="X7112" i="23"/>
  <c r="X6536" i="23"/>
  <c r="X5672" i="23"/>
  <c r="X4904" i="23"/>
  <c r="X3432" i="23"/>
  <c r="X1384" i="23"/>
  <c r="X3904" i="23"/>
  <c r="X1920" i="23"/>
  <c r="X96" i="23"/>
  <c r="X7555" i="23"/>
  <c r="X1953" i="23"/>
  <c r="X5286" i="23"/>
  <c r="X7722" i="23"/>
  <c r="X6946" i="23"/>
  <c r="X5258" i="23"/>
  <c r="X3786" i="23"/>
  <c r="X1634" i="23"/>
  <c r="X706" i="23"/>
  <c r="X5037" i="23"/>
  <c r="X4149" i="23"/>
  <c r="X557" i="23"/>
  <c r="X7106" i="23"/>
  <c r="X4914" i="23"/>
  <c r="X2670" i="23"/>
  <c r="X7797" i="23"/>
  <c r="X5361" i="23"/>
  <c r="X3117" i="23"/>
  <c r="X6226" i="23"/>
  <c r="X5386" i="23"/>
  <c r="X2870" i="23"/>
  <c r="X1926" i="23"/>
  <c r="X1410" i="23"/>
  <c r="X874" i="23"/>
  <c r="X7925" i="23"/>
  <c r="X7485" i="23"/>
  <c r="X7129" i="23"/>
  <c r="X5381" i="23"/>
  <c r="X3925" i="23"/>
  <c r="X3537" i="23"/>
  <c r="X3217" i="23"/>
  <c r="X2517" i="23"/>
  <c r="X1453" i="23"/>
  <c r="X1165" i="23"/>
  <c r="X917" i="23"/>
  <c r="X3817" i="23"/>
  <c r="X3797" i="23"/>
  <c r="X7474" i="23"/>
  <c r="X7234" i="23"/>
  <c r="X6434" i="23"/>
  <c r="X5918" i="23"/>
  <c r="X5338" i="23"/>
  <c r="X4510" i="23"/>
  <c r="X4214" i="23"/>
  <c r="X3734" i="23"/>
  <c r="X3498" i="23"/>
  <c r="X3330" i="23"/>
  <c r="X3082" i="23"/>
  <c r="X2614" i="23"/>
  <c r="X2418" i="23"/>
  <c r="X1642" i="23"/>
  <c r="X1442" i="23"/>
  <c r="X1194" i="23"/>
  <c r="X738" i="23"/>
  <c r="X606" i="23"/>
  <c r="X6553" i="23"/>
  <c r="X6305" i="23"/>
  <c r="X5749" i="23"/>
  <c r="X4917" i="23"/>
  <c r="X4393" i="23"/>
  <c r="X4109" i="23"/>
  <c r="X3841" i="23"/>
  <c r="X2957" i="23"/>
  <c r="X2153" i="23"/>
  <c r="X705" i="23"/>
  <c r="X221" i="23"/>
  <c r="X2117" i="23"/>
  <c r="X7779" i="23"/>
  <c r="X7671" i="23"/>
  <c r="X7567" i="23"/>
  <c r="X7519" i="23"/>
  <c r="X7463" i="23"/>
  <c r="X7419" i="23"/>
  <c r="X7267" i="23"/>
  <c r="X7115" i="23"/>
  <c r="X6819" i="23"/>
  <c r="X6715" i="23"/>
  <c r="X6467" i="23"/>
  <c r="X6363" i="23"/>
  <c r="X6319" i="23"/>
  <c r="X6171" i="23"/>
  <c r="X6123" i="23"/>
  <c r="X5979" i="23"/>
  <c r="X5883" i="23"/>
  <c r="X5827" i="23"/>
  <c r="X5687" i="23"/>
  <c r="X5539" i="23"/>
  <c r="X5487" i="23"/>
  <c r="X5443" i="23"/>
  <c r="X5287" i="23"/>
  <c r="X5243" i="23"/>
  <c r="X5143" i="23"/>
  <c r="X5043" i="23"/>
  <c r="X4999" i="23"/>
  <c r="X4947" i="23"/>
  <c r="X4903" i="23"/>
  <c r="X4851" i="23"/>
  <c r="X4807" i="23"/>
  <c r="X4751" i="23"/>
  <c r="X4611" i="23"/>
  <c r="X4559" i="23"/>
  <c r="X4515" i="23"/>
  <c r="X4415" i="23"/>
  <c r="X4315" i="23"/>
  <c r="X4271" i="23"/>
  <c r="X4219" i="23"/>
  <c r="X4119" i="23"/>
  <c r="X3927" i="23"/>
  <c r="X3831" i="23"/>
  <c r="X3775" i="23"/>
  <c r="X3731" i="23"/>
  <c r="X3679" i="23"/>
  <c r="X3583" i="23"/>
  <c r="X3483" i="23"/>
  <c r="X3439" i="23"/>
  <c r="X3299" i="23"/>
  <c r="X3203" i="23"/>
  <c r="X3099" i="23"/>
  <c r="X3043" i="23"/>
  <c r="X2947" i="23"/>
  <c r="X2899" i="23"/>
  <c r="X2603" i="23"/>
  <c r="X2503" i="23"/>
  <c r="X2359" i="23"/>
  <c r="X2315" i="23"/>
  <c r="X2263" i="23"/>
  <c r="X2223" i="23"/>
  <c r="X1667" i="23"/>
  <c r="X6126" i="23"/>
  <c r="X1285" i="23"/>
  <c r="X7802" i="23"/>
  <c r="X6254" i="23"/>
  <c r="X4338" i="23"/>
  <c r="X4102" i="23"/>
  <c r="X3854" i="23"/>
  <c r="X3354" i="23"/>
  <c r="X3070" i="23"/>
  <c r="X2470" i="23"/>
  <c r="X2354" i="23"/>
  <c r="X2186" i="23"/>
  <c r="X2034" i="23"/>
  <c r="X1802" i="23"/>
  <c r="X1662" i="23"/>
  <c r="X862" i="23"/>
  <c r="X478" i="23"/>
  <c r="X4262" i="23"/>
  <c r="X7869" i="23"/>
  <c r="X7601" i="23"/>
  <c r="X7397" i="23"/>
  <c r="X7169" i="23"/>
  <c r="X6665" i="23"/>
  <c r="X6193" i="23"/>
  <c r="X5733" i="23"/>
  <c r="X4921" i="23"/>
  <c r="X4725" i="23"/>
  <c r="X4513" i="23"/>
  <c r="X4277" i="23"/>
  <c r="X2685" i="23"/>
  <c r="X2189" i="23"/>
  <c r="X845" i="23"/>
  <c r="X7598" i="23"/>
  <c r="X4094" i="23"/>
  <c r="X7842" i="23"/>
  <c r="X7682" i="23"/>
  <c r="X7126" i="23"/>
  <c r="X6626" i="23"/>
  <c r="X5818" i="23"/>
  <c r="X4806" i="23"/>
  <c r="X4554" i="23"/>
  <c r="X3494" i="23"/>
  <c r="X3054" i="23"/>
  <c r="X2026" i="23"/>
  <c r="X1590" i="23"/>
  <c r="X7702" i="23"/>
  <c r="X7829" i="23"/>
  <c r="X7625" i="23"/>
  <c r="X7437" i="23"/>
  <c r="X7229" i="23"/>
  <c r="X7025" i="23"/>
  <c r="X6269" i="23"/>
  <c r="X6069" i="23"/>
  <c r="X5937" i="23"/>
  <c r="X5725" i="23"/>
  <c r="X5525" i="23"/>
  <c r="X5373" i="23"/>
  <c r="X5169" i="23"/>
  <c r="X4525" i="23"/>
  <c r="X4037" i="23"/>
  <c r="X3865" i="23"/>
  <c r="X3181" i="23"/>
  <c r="X2965" i="23"/>
  <c r="X2761" i="23"/>
  <c r="X2129" i="23"/>
  <c r="X1973" i="23"/>
  <c r="X1777" i="23"/>
  <c r="X1113" i="23"/>
  <c r="X6563" i="23"/>
  <c r="X4014" i="23"/>
  <c r="X7602" i="23"/>
  <c r="X6802" i="23"/>
  <c r="X5778" i="23"/>
  <c r="X5090" i="23"/>
  <c r="X3638" i="23"/>
  <c r="X1434" i="23"/>
  <c r="X7341" i="23"/>
  <c r="X5545" i="23"/>
  <c r="X4913" i="23"/>
  <c r="X3261" i="23"/>
  <c r="X1397" i="23"/>
  <c r="X4746" i="23"/>
  <c r="X3538" i="23"/>
  <c r="X7345" i="23"/>
  <c r="X6389" i="23"/>
  <c r="X3089" i="23"/>
  <c r="X1829" i="23"/>
  <c r="X7590" i="23"/>
  <c r="X6878" i="23"/>
  <c r="X5362" i="23"/>
  <c r="X4514" i="23"/>
  <c r="X1262" i="23"/>
  <c r="X842" i="23"/>
  <c r="X7077" i="23"/>
  <c r="X6829" i="23"/>
  <c r="X6025" i="23"/>
  <c r="X5681" i="23"/>
  <c r="X5325" i="23"/>
  <c r="X5045" i="23"/>
  <c r="X4209" i="23"/>
  <c r="X3901" i="23"/>
  <c r="X3197" i="23"/>
  <c r="X2433" i="23"/>
  <c r="X1433" i="23"/>
  <c r="X1133" i="23"/>
  <c r="X857" i="23"/>
  <c r="X6218" i="23"/>
  <c r="X1630" i="23"/>
  <c r="X2258" i="23"/>
  <c r="X7214" i="23"/>
  <c r="X6418" i="23"/>
  <c r="X5902" i="23"/>
  <c r="X4190" i="23"/>
  <c r="X3714" i="23"/>
  <c r="X3066" i="23"/>
  <c r="X2826" i="23"/>
  <c r="X2594" i="23"/>
  <c r="X2366" i="23"/>
  <c r="X2102" i="23"/>
  <c r="X1822" i="23"/>
  <c r="X1598" i="23"/>
  <c r="X1422" i="23"/>
  <c r="X722" i="23"/>
  <c r="X546" i="23"/>
  <c r="X5737" i="23"/>
  <c r="X4889" i="23"/>
  <c r="X4089" i="23"/>
  <c r="X2929" i="23"/>
  <c r="X1213" i="23"/>
  <c r="X689" i="23"/>
  <c r="X1022" i="23"/>
  <c r="X7775" i="23"/>
  <c r="X7611" i="23"/>
  <c r="X7459" i="23"/>
  <c r="X7415" i="23"/>
  <c r="X7111" i="23"/>
  <c r="X6811" i="23"/>
  <c r="X6711" i="23"/>
  <c r="X6359" i="23"/>
  <c r="X6315" i="23"/>
  <c r="X6259" i="23"/>
  <c r="X6163" i="23"/>
  <c r="X6119" i="23"/>
  <c r="X6067" i="23"/>
  <c r="X5967" i="23"/>
  <c r="X5923" i="23"/>
  <c r="X5683" i="23"/>
  <c r="X5527" i="23"/>
  <c r="X5483" i="23"/>
  <c r="X5431" i="23"/>
  <c r="X5335" i="23"/>
  <c r="X5283" i="23"/>
  <c r="X5239" i="23"/>
  <c r="X5183" i="23"/>
  <c r="X5139" i="23"/>
  <c r="X5083" i="23"/>
  <c r="X5039" i="23"/>
  <c r="X4943" i="23"/>
  <c r="X4891" i="23"/>
  <c r="X4847" i="23"/>
  <c r="X4803" i="23"/>
  <c r="X4747" i="23"/>
  <c r="X4607" i="23"/>
  <c r="X4555" i="23"/>
  <c r="X4511" i="23"/>
  <c r="X4355" i="23"/>
  <c r="X4311" i="23"/>
  <c r="X4267" i="23"/>
  <c r="X4115" i="23"/>
  <c r="X4067" i="23"/>
  <c r="X3819" i="23"/>
  <c r="X3771" i="23"/>
  <c r="X3727" i="23"/>
  <c r="X3675" i="23"/>
  <c r="X3631" i="23"/>
  <c r="X3575" i="23"/>
  <c r="X3479" i="23"/>
  <c r="X2939" i="23"/>
  <c r="X2895" i="23"/>
  <c r="X2839" i="23"/>
  <c r="X2795" i="23"/>
  <c r="X2599" i="23"/>
  <c r="X2499" i="23"/>
  <c r="X2399" i="23"/>
  <c r="X2355" i="23"/>
  <c r="X2211" i="23"/>
  <c r="X7774" i="23"/>
  <c r="X6234" i="23"/>
  <c r="X4842" i="23"/>
  <c r="X3322" i="23"/>
  <c r="X3026" i="23"/>
  <c r="X2446" i="23"/>
  <c r="X2330" i="23"/>
  <c r="X2174" i="23"/>
  <c r="X1618" i="23"/>
  <c r="X838" i="23"/>
  <c r="X258" i="23"/>
  <c r="X7845" i="23"/>
  <c r="X7577" i="23"/>
  <c r="X7373" i="23"/>
  <c r="X7141" i="23"/>
  <c r="X6897" i="23"/>
  <c r="X6645" i="23"/>
  <c r="X6377" i="23"/>
  <c r="X5925" i="23"/>
  <c r="X5689" i="23"/>
  <c r="X4893" i="23"/>
  <c r="X4705" i="23"/>
  <c r="X4489" i="23"/>
  <c r="X3145" i="23"/>
  <c r="X2657" i="23"/>
  <c r="X2389" i="23"/>
  <c r="X669" i="23"/>
  <c r="X7827" i="23"/>
  <c r="X7466" i="23"/>
  <c r="X3689" i="23"/>
  <c r="X7818" i="23"/>
  <c r="X7658" i="23"/>
  <c r="X7098" i="23"/>
  <c r="X6814" i="23"/>
  <c r="X5802" i="23"/>
  <c r="X5578" i="23"/>
  <c r="X5342" i="23"/>
  <c r="X4766" i="23"/>
  <c r="X4526" i="23"/>
  <c r="X4226" i="23"/>
  <c r="X3726" i="23"/>
  <c r="X3218" i="23"/>
  <c r="X3014" i="23"/>
  <c r="X1790" i="23"/>
  <c r="X1550" i="23"/>
  <c r="X2242" i="23"/>
  <c r="X5946" i="23"/>
  <c r="X7805" i="23"/>
  <c r="X7597" i="23"/>
  <c r="X7201" i="23"/>
  <c r="X7009" i="23"/>
  <c r="X6757" i="23"/>
  <c r="X6449" i="23"/>
  <c r="X6061" i="23"/>
  <c r="X5913" i="23"/>
  <c r="X5701" i="23"/>
  <c r="X5505" i="23"/>
  <c r="X5353" i="23"/>
  <c r="X5137" i="23"/>
  <c r="X4685" i="23"/>
  <c r="X4205" i="23"/>
  <c r="X4013" i="23"/>
  <c r="X3845" i="23"/>
  <c r="X3153" i="23"/>
  <c r="X2937" i="23"/>
  <c r="X2477" i="23"/>
  <c r="X2273" i="23"/>
  <c r="X2101" i="23"/>
  <c r="X1949" i="23"/>
  <c r="X4826" i="23"/>
  <c r="X2785" i="23"/>
  <c r="X5864" i="23"/>
  <c r="X5096" i="23"/>
  <c r="X6432" i="23"/>
  <c r="X1971" i="23"/>
  <c r="X1891" i="23"/>
  <c r="X1851" i="23"/>
  <c r="X1807" i="23"/>
  <c r="X1767" i="23"/>
  <c r="X1691" i="23"/>
  <c r="X1607" i="23"/>
  <c r="X1479" i="23"/>
  <c r="X1443" i="23"/>
  <c r="X1359" i="23"/>
  <c r="X907" i="23"/>
  <c r="X827" i="23"/>
  <c r="X663" i="23"/>
  <c r="X583" i="23"/>
  <c r="X547" i="23"/>
  <c r="X467" i="23"/>
  <c r="X347" i="23"/>
  <c r="X307" i="23"/>
  <c r="X271" i="23"/>
  <c r="X231" i="23"/>
  <c r="X111" i="23"/>
  <c r="X115" i="23"/>
  <c r="X5516" i="23"/>
  <c r="X7916" i="23"/>
  <c r="X7772" i="23"/>
  <c r="X7724" i="23"/>
  <c r="X7492" i="23"/>
  <c r="X7388" i="23"/>
  <c r="X7340" i="23"/>
  <c r="X7284" i="23"/>
  <c r="X7228" i="23"/>
  <c r="X7164" i="23"/>
  <c r="X7068" i="23"/>
  <c r="X6932" i="23"/>
  <c r="X6884" i="23"/>
  <c r="X6684" i="23"/>
  <c r="X6436" i="23"/>
  <c r="X6332" i="23"/>
  <c r="X6276" i="23"/>
  <c r="X6060" i="23"/>
  <c r="X6004" i="23"/>
  <c r="X5628" i="23"/>
  <c r="X5572" i="23"/>
  <c r="X5508" i="23"/>
  <c r="X5404" i="23"/>
  <c r="X5188" i="23"/>
  <c r="X5132" i="23"/>
  <c r="X5076" i="23"/>
  <c r="X5028" i="23"/>
  <c r="X4860" i="23"/>
  <c r="X4740" i="23"/>
  <c r="X4684" i="23"/>
  <c r="X4628" i="23"/>
  <c r="X4484" i="23"/>
  <c r="X4392" i="23"/>
  <c r="X4340" i="23"/>
  <c r="X4052" i="23"/>
  <c r="X4004" i="23"/>
  <c r="X3960" i="23"/>
  <c r="X3724" i="23"/>
  <c r="X3668" i="23"/>
  <c r="X3624" i="23"/>
  <c r="X3524" i="23"/>
  <c r="X3340" i="23"/>
  <c r="X3292" i="23"/>
  <c r="X3152" i="23"/>
  <c r="X3104" i="23"/>
  <c r="X3044" i="23"/>
  <c r="X2716" i="23"/>
  <c r="X2532" i="23"/>
  <c r="X2484" i="23"/>
  <c r="X2348" i="23"/>
  <c r="X2308" i="23"/>
  <c r="X2256" i="23"/>
  <c r="X2212" i="23"/>
  <c r="X2128" i="23"/>
  <c r="X2076" i="23"/>
  <c r="X1948" i="23"/>
  <c r="X1756" i="23"/>
  <c r="X1708" i="23"/>
  <c r="X1620" i="23"/>
  <c r="X1580" i="23"/>
  <c r="X1400" i="23"/>
  <c r="X1312" i="23"/>
  <c r="X1028" i="23"/>
  <c r="X940" i="23"/>
  <c r="X892" i="23"/>
  <c r="X296" i="23"/>
  <c r="X164" i="23"/>
  <c r="X120" i="23"/>
  <c r="X7784" i="23"/>
  <c r="X7016" i="23"/>
  <c r="X6408" i="23"/>
  <c r="X5576" i="23"/>
  <c r="X4712" i="23"/>
  <c r="X1200" i="23"/>
  <c r="X2920" i="23"/>
  <c r="X1096" i="23"/>
  <c r="X3127" i="23"/>
  <c r="X7150" i="23"/>
  <c r="X7286" i="23"/>
  <c r="X4818" i="23"/>
  <c r="X3586" i="23"/>
  <c r="X2270" i="23"/>
  <c r="X7609" i="23"/>
  <c r="X6421" i="23"/>
  <c r="X5021" i="23"/>
  <c r="X3813" i="23"/>
  <c r="X2245" i="23"/>
  <c r="X4442" i="23"/>
  <c r="X2954" i="23"/>
  <c r="X890" i="23"/>
  <c r="X7137" i="23"/>
  <c r="X5185" i="23"/>
  <c r="X3705" i="23"/>
  <c r="X309" i="23"/>
  <c r="X7250" i="23"/>
  <c r="X4978" i="23"/>
  <c r="X3350" i="23"/>
  <c r="X2506" i="23"/>
  <c r="X698" i="23"/>
  <c r="X2903" i="23"/>
  <c r="X4410" i="23"/>
  <c r="X7138" i="23"/>
  <c r="X1190" i="23"/>
  <c r="X6185" i="23"/>
  <c r="X4897" i="23"/>
  <c r="X3653" i="23"/>
  <c r="X801" i="23"/>
  <c r="X6494" i="23"/>
  <c r="X3617" i="23"/>
  <c r="X1597" i="23"/>
  <c r="X249" i="23"/>
  <c r="X4870" i="23"/>
  <c r="X1558" i="23"/>
  <c r="X630" i="23"/>
  <c r="X7645" i="23"/>
  <c r="X6425" i="23"/>
  <c r="X5889" i="23"/>
  <c r="X3497" i="23"/>
  <c r="X1945" i="23"/>
  <c r="X397" i="23"/>
  <c r="X3626" i="23"/>
  <c r="X5518" i="23"/>
  <c r="X7197" i="23"/>
  <c r="X6109" i="23"/>
  <c r="X4733" i="23"/>
  <c r="X3525" i="23"/>
  <c r="X1985" i="23"/>
  <c r="X2202" i="23"/>
  <c r="X7085" i="23"/>
  <c r="X1573" i="23"/>
  <c r="X5958" i="23"/>
  <c r="X3170" i="23"/>
  <c r="X2286" i="23"/>
  <c r="X1514" i="23"/>
  <c r="X574" i="23"/>
  <c r="X6989" i="23"/>
  <c r="X6393" i="23"/>
  <c r="X5865" i="23"/>
  <c r="X4605" i="23"/>
  <c r="X4081" i="23"/>
  <c r="X3473" i="23"/>
  <c r="X2989" i="23"/>
  <c r="X1797" i="23"/>
  <c r="X381" i="23"/>
  <c r="X4597" i="23"/>
  <c r="X4953" i="23"/>
  <c r="X3514" i="23"/>
  <c r="X5382" i="23"/>
  <c r="X4250" i="23"/>
  <c r="X3001" i="23"/>
  <c r="X337" i="23"/>
  <c r="X5858" i="23"/>
  <c r="X4270" i="23"/>
  <c r="X1509" i="23"/>
  <c r="X5994" i="23"/>
  <c r="X6846" i="23"/>
  <c r="X550" i="23"/>
  <c r="X7429" i="23"/>
  <c r="X4581" i="23"/>
  <c r="X2801" i="23"/>
  <c r="X225" i="23"/>
  <c r="X3017" i="23"/>
  <c r="X837" i="23"/>
  <c r="X2970" i="23"/>
  <c r="X4130" i="23"/>
  <c r="X1826" i="23"/>
  <c r="X538" i="23"/>
  <c r="X7005" i="23"/>
  <c r="X5609" i="23"/>
  <c r="X1769" i="23"/>
  <c r="X233" i="23"/>
  <c r="X2014" i="23"/>
  <c r="X6445" i="23"/>
  <c r="X4945" i="23"/>
  <c r="X5594" i="23"/>
  <c r="X5754" i="23"/>
  <c r="X2254" i="23"/>
  <c r="X1230" i="23"/>
  <c r="X526" i="23"/>
  <c r="X5657" i="23"/>
  <c r="X5193" i="23"/>
  <c r="X4561" i="23"/>
  <c r="X3429" i="23"/>
  <c r="X2313" i="23"/>
  <c r="X1741" i="23"/>
  <c r="X757" i="23"/>
  <c r="X6371" i="23"/>
  <c r="X7893" i="23"/>
  <c r="X6849" i="23"/>
  <c r="X3961" i="23"/>
  <c r="X7030" i="23"/>
  <c r="X3474" i="23"/>
  <c r="X5961" i="23"/>
  <c r="X4025" i="23"/>
  <c r="X6918" i="23"/>
  <c r="X6430" i="23"/>
  <c r="X2774" i="23"/>
  <c r="X1834" i="23"/>
  <c r="X1122" i="23"/>
  <c r="X6127" i="23"/>
  <c r="X7430" i="23"/>
  <c r="X2654" i="23"/>
  <c r="X1242" i="23"/>
  <c r="X7877" i="23"/>
  <c r="X2745" i="23"/>
  <c r="X1137" i="23"/>
  <c r="X3438" i="23"/>
  <c r="X1278" i="23"/>
  <c r="X7533" i="23"/>
  <c r="X3889" i="23"/>
  <c r="X2437" i="23"/>
  <c r="X5742" i="23"/>
  <c r="X7578" i="23"/>
  <c r="X5294" i="23"/>
  <c r="X3770" i="23"/>
  <c r="X2738" i="23"/>
  <c r="X2282" i="23"/>
  <c r="X7665" i="23"/>
  <c r="X2925" i="23"/>
  <c r="X217" i="23"/>
  <c r="X1990" i="23"/>
  <c r="X1077" i="23"/>
  <c r="X4922" i="23"/>
  <c r="X4210" i="23"/>
  <c r="X7441" i="23"/>
  <c r="X6637" i="23"/>
  <c r="X5949" i="23"/>
  <c r="X5257" i="23"/>
  <c r="X4417" i="23"/>
  <c r="X2837" i="23"/>
  <c r="X1365" i="23"/>
  <c r="X789" i="23"/>
  <c r="X3022" i="23"/>
  <c r="X6258" i="23"/>
  <c r="X5814" i="23"/>
  <c r="X4490" i="23"/>
  <c r="X4038" i="23"/>
  <c r="X3374" i="23"/>
  <c r="X1794" i="23"/>
  <c r="X1118" i="23"/>
  <c r="X346" i="23"/>
  <c r="X6925" i="23"/>
  <c r="X5993" i="23"/>
  <c r="X5597" i="23"/>
  <c r="X4737" i="23"/>
  <c r="X4261" i="23"/>
  <c r="X1577" i="23"/>
  <c r="X1169" i="23"/>
  <c r="X677" i="23"/>
  <c r="X357" i="23"/>
  <c r="X7855" i="23"/>
  <c r="X7659" i="23"/>
  <c r="X7491" i="23"/>
  <c r="X7411" i="23"/>
  <c r="X7343" i="23"/>
  <c r="X7011" i="23"/>
  <c r="X6783" i="23"/>
  <c r="X6607" i="23"/>
  <c r="X6387" i="23"/>
  <c r="X6291" i="23"/>
  <c r="X6215" i="23"/>
  <c r="X6059" i="23"/>
  <c r="X5755" i="23"/>
  <c r="X5667" i="23"/>
  <c r="X5595" i="23"/>
  <c r="X5515" i="23"/>
  <c r="X4971" i="23"/>
  <c r="X4883" i="23"/>
  <c r="X4819" i="23"/>
  <c r="X4735" i="23"/>
  <c r="X4647" i="23"/>
  <c r="X4583" i="23"/>
  <c r="X4343" i="23"/>
  <c r="X4255" i="23"/>
  <c r="X4191" i="23"/>
  <c r="X4039" i="23"/>
  <c r="X3951" i="23"/>
  <c r="X3871" i="23"/>
  <c r="X3799" i="23"/>
  <c r="X3711" i="23"/>
  <c r="X3643" i="23"/>
  <c r="X3411" i="23"/>
  <c r="X3331" i="23"/>
  <c r="X3091" i="23"/>
  <c r="X3023" i="23"/>
  <c r="X2695" i="23"/>
  <c r="X2235" i="23"/>
  <c r="X1407" i="23"/>
  <c r="X2595" i="23"/>
  <c r="X7358" i="23"/>
  <c r="X6558" i="23"/>
  <c r="X5274" i="23"/>
  <c r="X3570" i="23"/>
  <c r="X2694" i="23"/>
  <c r="X7029" i="23"/>
  <c r="X6601" i="23"/>
  <c r="X5845" i="23"/>
  <c r="X4677" i="23"/>
  <c r="X4225" i="23"/>
  <c r="X2053" i="23"/>
  <c r="X3794" i="23"/>
  <c r="X7302" i="23"/>
  <c r="X6502" i="23"/>
  <c r="X6074" i="23"/>
  <c r="X3994" i="23"/>
  <c r="X3578" i="23"/>
  <c r="X2414" i="23"/>
  <c r="X2002" i="23"/>
  <c r="X1234" i="23"/>
  <c r="X878" i="23"/>
  <c r="X5702" i="23"/>
  <c r="X4886" i="23"/>
  <c r="X6229" i="23"/>
  <c r="X4381" i="23"/>
  <c r="X3321" i="23"/>
  <c r="X1709" i="23"/>
  <c r="X1413" i="23"/>
  <c r="X1181" i="23"/>
  <c r="X901" i="23"/>
  <c r="X621" i="23"/>
  <c r="X7895" i="23"/>
  <c r="X7240" i="23"/>
  <c r="X1919" i="23"/>
  <c r="X1683" i="23"/>
  <c r="X1555" i="23"/>
  <c r="X1499" i="23"/>
  <c r="X1439" i="23"/>
  <c r="X1311" i="23"/>
  <c r="X1255" i="23"/>
  <c r="X1135" i="23"/>
  <c r="X1071" i="23"/>
  <c r="X1015" i="23"/>
  <c r="X963" i="23"/>
  <c r="X899" i="23"/>
  <c r="X783" i="23"/>
  <c r="X727" i="23"/>
  <c r="X659" i="23"/>
  <c r="X603" i="23"/>
  <c r="X1875" i="23"/>
  <c r="X7588" i="23"/>
  <c r="X7004" i="23"/>
  <c r="X6428" i="23"/>
  <c r="X5820" i="23"/>
  <c r="X5652" i="23"/>
  <c r="X5484" i="23"/>
  <c r="X5252" i="23"/>
  <c r="X4940" i="23"/>
  <c r="X4676" i="23"/>
  <c r="X4524" i="23"/>
  <c r="X4472" i="23"/>
  <c r="X4256" i="23"/>
  <c r="X4128" i="23"/>
  <c r="X4044" i="23"/>
  <c r="X3980" i="23"/>
  <c r="X3908" i="23"/>
  <c r="X3844" i="23"/>
  <c r="X3700" i="23"/>
  <c r="X3556" i="23"/>
  <c r="X3488" i="23"/>
  <c r="X3360" i="23"/>
  <c r="X3220" i="23"/>
  <c r="X2988" i="23"/>
  <c r="X2932" i="23"/>
  <c r="X2652" i="23"/>
  <c r="X2596" i="23"/>
  <c r="X2524" i="23"/>
  <c r="X2332" i="23"/>
  <c r="X2252" i="23"/>
  <c r="X2196" i="23"/>
  <c r="X1988" i="23"/>
  <c r="X1932" i="23"/>
  <c r="X1868" i="23"/>
  <c r="X1788" i="23"/>
  <c r="X1732" i="23"/>
  <c r="X1660" i="23"/>
  <c r="X1532" i="23"/>
  <c r="X1340" i="23"/>
  <c r="X1268" i="23"/>
  <c r="X1144" i="23"/>
  <c r="X1068" i="23"/>
  <c r="X936" i="23"/>
  <c r="X876" i="23"/>
  <c r="X804" i="23"/>
  <c r="X668" i="23"/>
  <c r="X468" i="23"/>
  <c r="X412" i="23"/>
  <c r="X336" i="23"/>
  <c r="X276" i="23"/>
  <c r="X204" i="23"/>
  <c r="X148" i="23"/>
  <c r="X76" i="23"/>
  <c r="X664" i="23"/>
  <c r="X6984" i="23"/>
  <c r="X6120" i="23"/>
  <c r="X4744" i="23"/>
  <c r="X7745" i="23"/>
  <c r="X6346" i="23"/>
  <c r="X5289" i="23"/>
  <c r="X193" i="23"/>
  <c r="X5530" i="23"/>
  <c r="X793" i="23"/>
  <c r="X4858" i="23"/>
  <c r="X6018" i="23"/>
  <c r="X7313" i="23"/>
  <c r="X2777" i="23"/>
  <c r="X2073" i="23"/>
  <c r="X173" i="23"/>
  <c r="X1209" i="23"/>
  <c r="X7841" i="23"/>
  <c r="X7062" i="23"/>
  <c r="X6574" i="23"/>
  <c r="X4898" i="23"/>
  <c r="X4438" i="23"/>
  <c r="X3650" i="23"/>
  <c r="X2586" i="23"/>
  <c r="X2246" i="23"/>
  <c r="X702" i="23"/>
  <c r="X7821" i="23"/>
  <c r="X7309" i="23"/>
  <c r="X6441" i="23"/>
  <c r="X5957" i="23"/>
  <c r="X5097" i="23"/>
  <c r="X3749" i="23"/>
  <c r="X3325" i="23"/>
  <c r="X2845" i="23"/>
  <c r="X2557" i="23"/>
  <c r="X2025" i="23"/>
  <c r="X1553" i="23"/>
  <c r="X7739" i="23"/>
  <c r="X7563" i="23"/>
  <c r="X7399" i="23"/>
  <c r="X7251" i="23"/>
  <c r="X7163" i="23"/>
  <c r="X6943" i="23"/>
  <c r="X6771" i="23"/>
  <c r="X6535" i="23"/>
  <c r="X6147" i="23"/>
  <c r="X5819" i="23"/>
  <c r="X5583" i="23"/>
  <c r="X5275" i="23"/>
  <c r="X5115" i="23"/>
  <c r="X5035" i="23"/>
  <c r="X4879" i="23"/>
  <c r="X4411" i="23"/>
  <c r="X4107" i="23"/>
  <c r="X3947" i="23"/>
  <c r="X3563" i="23"/>
  <c r="X3475" i="23"/>
  <c r="X3407" i="23"/>
  <c r="X3243" i="23"/>
  <c r="X3171" i="23"/>
  <c r="X3079" i="23"/>
  <c r="X2931" i="23"/>
  <c r="X2775" i="23"/>
  <c r="X2627" i="23"/>
  <c r="X2531" i="23"/>
  <c r="X2459" i="23"/>
  <c r="X2387" i="23"/>
  <c r="X2299" i="23"/>
  <c r="X1383" i="23"/>
  <c r="X6858" i="23"/>
  <c r="X6482" i="23"/>
  <c r="X5582" i="23"/>
  <c r="X4774" i="23"/>
  <c r="X4314" i="23"/>
  <c r="X3986" i="23"/>
  <c r="X3190" i="23"/>
  <c r="X2130" i="23"/>
  <c r="X1770" i="23"/>
  <c r="X710" i="23"/>
  <c r="X7685" i="23"/>
  <c r="X7317" i="23"/>
  <c r="X6165" i="23"/>
  <c r="X5409" i="23"/>
  <c r="X4649" i="23"/>
  <c r="X3917" i="23"/>
  <c r="X3529" i="23"/>
  <c r="X3249" i="23"/>
  <c r="X1269" i="23"/>
  <c r="X7915" i="23"/>
  <c r="X3401" i="23"/>
  <c r="X7758" i="23"/>
  <c r="X6842" i="23"/>
  <c r="X5718" i="23"/>
  <c r="X5262" i="23"/>
  <c r="X3174" i="23"/>
  <c r="X2750" i="23"/>
  <c r="X1690" i="23"/>
  <c r="X786" i="23"/>
  <c r="X482" i="23"/>
  <c r="X4474" i="23"/>
  <c r="X7522" i="23"/>
  <c r="X3858" i="23"/>
  <c r="X7705" i="23"/>
  <c r="X6613" i="23"/>
  <c r="X6021" i="23"/>
  <c r="X5645" i="23"/>
  <c r="X5029" i="23"/>
  <c r="X4673" i="23"/>
  <c r="X4361" i="23"/>
  <c r="X3965" i="23"/>
  <c r="X3613" i="23"/>
  <c r="X2917" i="23"/>
  <c r="X2233" i="23"/>
  <c r="X561" i="23"/>
  <c r="X333" i="23"/>
  <c r="X5768" i="23"/>
  <c r="X4936" i="23"/>
  <c r="X3456" i="23"/>
  <c r="X2159" i="23"/>
  <c r="X2091" i="23"/>
  <c r="X2027" i="23"/>
  <c r="X1791" i="23"/>
  <c r="X1731" i="23"/>
  <c r="X1547" i="23"/>
  <c r="X431" i="23"/>
  <c r="X375" i="23"/>
  <c r="X315" i="23"/>
  <c r="X147" i="23"/>
  <c r="X91" i="23"/>
  <c r="X1827" i="23"/>
  <c r="X7860" i="23"/>
  <c r="X7796" i="23"/>
  <c r="X7660" i="23"/>
  <c r="X7524" i="23"/>
  <c r="X7444" i="23"/>
  <c r="X7308" i="23"/>
  <c r="X7220" i="23"/>
  <c r="X7140" i="23"/>
  <c r="X6868" i="23"/>
  <c r="X6780" i="23"/>
  <c r="X6508" i="23"/>
  <c r="X6196" i="23"/>
  <c r="X6116" i="23"/>
  <c r="X5956" i="23"/>
  <c r="X5884" i="23"/>
  <c r="X5564" i="23"/>
  <c r="X5332" i="23"/>
  <c r="X5012" i="23"/>
  <c r="X4764" i="23"/>
  <c r="X4604" i="23"/>
  <c r="X4468" i="23"/>
  <c r="X4252" i="23"/>
  <c r="X4036" i="23"/>
  <c r="X3764" i="23"/>
  <c r="X3484" i="23"/>
  <c r="X3284" i="23"/>
  <c r="X3140" i="23"/>
  <c r="X2856" i="23"/>
  <c r="X2788" i="23"/>
  <c r="X2720" i="23"/>
  <c r="X2580" i="23"/>
  <c r="X2464" i="23"/>
  <c r="X2388" i="23"/>
  <c r="X2124" i="23"/>
  <c r="X1924" i="23"/>
  <c r="X1604" i="23"/>
  <c r="X1468" i="23"/>
  <c r="X1064" i="23"/>
  <c r="X1004" i="23"/>
  <c r="X932" i="23"/>
  <c r="X800" i="23"/>
  <c r="X740" i="23"/>
  <c r="X660" i="23"/>
  <c r="X604" i="23"/>
  <c r="X532" i="23"/>
  <c r="X332" i="23"/>
  <c r="X4312" i="23"/>
  <c r="X440" i="23"/>
  <c r="X6952" i="23"/>
  <c r="X6056" i="23"/>
  <c r="X4680" i="23"/>
  <c r="X2448" i="23"/>
  <c r="X2497" i="23"/>
  <c r="X2677" i="23"/>
  <c r="X5018" i="23"/>
  <c r="X1846" i="23"/>
  <c r="X7237" i="23"/>
  <c r="X1894" i="23"/>
  <c r="X3517" i="23"/>
  <c r="X1317" i="23"/>
  <c r="X733" i="23"/>
  <c r="X101" i="23"/>
  <c r="X7422" i="23"/>
  <c r="X6230" i="23"/>
  <c r="X5790" i="23"/>
  <c r="X5238" i="23"/>
  <c r="X4882" i="23"/>
  <c r="X3622" i="23"/>
  <c r="X3306" i="23"/>
  <c r="X2966" i="23"/>
  <c r="X1110" i="23"/>
  <c r="X6765" i="23"/>
  <c r="X5573" i="23"/>
  <c r="X4641" i="23"/>
  <c r="X4249" i="23"/>
  <c r="X2501" i="23"/>
  <c r="X1521" i="23"/>
  <c r="X653" i="23"/>
  <c r="X201" i="23"/>
  <c r="X7630" i="23"/>
  <c r="X7851" i="23"/>
  <c r="X7647" i="23"/>
  <c r="X7559" i="23"/>
  <c r="X7487" i="23"/>
  <c r="X7327" i="23"/>
  <c r="X7155" i="23"/>
  <c r="X7007" i="23"/>
  <c r="X6939" i="23"/>
  <c r="X6843" i="23"/>
  <c r="X6767" i="23"/>
  <c r="X6695" i="23"/>
  <c r="X6603" i="23"/>
  <c r="X6451" i="23"/>
  <c r="X6287" i="23"/>
  <c r="X6203" i="23"/>
  <c r="X6055" i="23"/>
  <c r="X5899" i="23"/>
  <c r="X5751" i="23"/>
  <c r="X5579" i="23"/>
  <c r="X5511" i="23"/>
  <c r="X5351" i="23"/>
  <c r="X5179" i="23"/>
  <c r="X5031" i="23"/>
  <c r="X4967" i="23"/>
  <c r="X4643" i="23"/>
  <c r="X4579" i="23"/>
  <c r="X4491" i="23"/>
  <c r="X4339" i="23"/>
  <c r="X4251" i="23"/>
  <c r="X4183" i="23"/>
  <c r="X4011" i="23"/>
  <c r="X3707" i="23"/>
  <c r="X3239" i="23"/>
  <c r="X2927" i="23"/>
  <c r="X2835" i="23"/>
  <c r="X2771" i="23"/>
  <c r="X2455" i="23"/>
  <c r="X1219" i="23"/>
  <c r="X7714" i="23"/>
  <c r="X7334" i="23"/>
  <c r="X6426" i="23"/>
  <c r="X6098" i="23"/>
  <c r="X5234" i="23"/>
  <c r="X4286" i="23"/>
  <c r="X3550" i="23"/>
  <c r="X2658" i="23"/>
  <c r="X1414" i="23"/>
  <c r="X978" i="23"/>
  <c r="X682" i="23"/>
  <c r="X6565" i="23"/>
  <c r="X5821" i="23"/>
  <c r="X2821" i="23"/>
  <c r="X2369" i="23"/>
  <c r="X2029" i="23"/>
  <c r="X1561" i="23"/>
  <c r="X1185" i="23"/>
  <c r="X7278" i="23"/>
  <c r="X6470" i="23"/>
  <c r="X6026" i="23"/>
  <c r="X4382" i="23"/>
  <c r="X3970" i="23"/>
  <c r="X3554" i="23"/>
  <c r="X2718" i="23"/>
  <c r="X2382" i="23"/>
  <c r="X1978" i="23"/>
  <c r="X1666" i="23"/>
  <c r="X1202" i="23"/>
  <c r="X758" i="23"/>
  <c r="X138" i="23"/>
  <c r="X3062" i="23"/>
  <c r="X1682" i="23"/>
  <c r="X7337" i="23"/>
  <c r="X6973" i="23"/>
  <c r="X6585" i="23"/>
  <c r="X6209" i="23"/>
  <c r="X3297" i="23"/>
  <c r="X2573" i="23"/>
  <c r="X1693" i="23"/>
  <c r="X1385" i="23"/>
  <c r="X1161" i="23"/>
  <c r="X549" i="23"/>
  <c r="X7887" i="23"/>
  <c r="X7906" i="23"/>
  <c r="X2678" i="23"/>
  <c r="X7176" i="23"/>
  <c r="X896" i="23"/>
  <c r="X1963" i="23"/>
  <c r="X1847" i="23"/>
  <c r="X1727" i="23"/>
  <c r="X1483" i="23"/>
  <c r="X1435" i="23"/>
  <c r="X1379" i="23"/>
  <c r="X1251" i="23"/>
  <c r="X1187" i="23"/>
  <c r="X1063" i="23"/>
  <c r="X951" i="23"/>
  <c r="X831" i="23"/>
  <c r="X779" i="23"/>
  <c r="X543" i="23"/>
  <c r="X491" i="23"/>
  <c r="X255" i="23"/>
  <c r="X7580" i="23"/>
  <c r="X7372" i="23"/>
  <c r="X7060" i="23"/>
  <c r="X6716" i="23"/>
  <c r="X6636" i="23"/>
  <c r="X6572" i="23"/>
  <c r="X6420" i="23"/>
  <c r="X6356" i="23"/>
  <c r="X6268" i="23"/>
  <c r="X5716" i="23"/>
  <c r="X5636" i="23"/>
  <c r="X5476" i="23"/>
  <c r="X5396" i="23"/>
  <c r="X5244" i="23"/>
  <c r="X5164" i="23"/>
  <c r="X4916" i="23"/>
  <c r="X4844" i="23"/>
  <c r="X4668" i="23"/>
  <c r="X4600" i="23"/>
  <c r="X4388" i="23"/>
  <c r="X4180" i="23"/>
  <c r="X4108" i="23"/>
  <c r="X4028" i="23"/>
  <c r="X3620" i="23"/>
  <c r="X3548" i="23"/>
  <c r="X3476" i="23"/>
  <c r="X3412" i="23"/>
  <c r="X3204" i="23"/>
  <c r="X3068" i="23"/>
  <c r="X2924" i="23"/>
  <c r="X2384" i="23"/>
  <c r="X2052" i="23"/>
  <c r="X1980" i="23"/>
  <c r="X1852" i="23"/>
  <c r="X1656" i="23"/>
  <c r="X1528" i="23"/>
  <c r="X1396" i="23"/>
  <c r="X1332" i="23"/>
  <c r="X1260" i="23"/>
  <c r="X1124" i="23"/>
  <c r="X1060" i="23"/>
  <c r="X988" i="23"/>
  <c r="X868" i="23"/>
  <c r="X796" i="23"/>
  <c r="X464" i="23"/>
  <c r="X388" i="23"/>
  <c r="X140" i="23"/>
  <c r="X4248" i="23"/>
  <c r="X152" i="23"/>
  <c r="X6920" i="23"/>
  <c r="X6024" i="23"/>
  <c r="X4648" i="23"/>
  <c r="X2224" i="23"/>
  <c r="X2425" i="23"/>
  <c r="X5794" i="23"/>
  <c r="X4070" i="23"/>
  <c r="X4873" i="23"/>
  <c r="X2281" i="23"/>
  <c r="X169" i="23"/>
  <c r="X4822" i="23"/>
  <c r="X7113" i="23"/>
  <c r="X693" i="23"/>
  <c r="X3418" i="23"/>
  <c r="X1810" i="23"/>
  <c r="X7277" i="23"/>
  <c r="X6621" i="23"/>
  <c r="X1977" i="23"/>
  <c r="X1301" i="23"/>
  <c r="X2166" i="23"/>
  <c r="X6554" i="23"/>
  <c r="X6106" i="23"/>
  <c r="X4390" i="23"/>
  <c r="X3946" i="23"/>
  <c r="X2546" i="23"/>
  <c r="X1730" i="23"/>
  <c r="X1398" i="23"/>
  <c r="X690" i="23"/>
  <c r="X7813" i="23"/>
  <c r="X7293" i="23"/>
  <c r="X5945" i="23"/>
  <c r="X5089" i="23"/>
  <c r="X4589" i="23"/>
  <c r="X3301" i="23"/>
  <c r="X2809" i="23"/>
  <c r="X2449" i="23"/>
  <c r="X1981" i="23"/>
  <c r="X1477" i="23"/>
  <c r="X1041" i="23"/>
  <c r="X7715" i="23"/>
  <c r="X7315" i="23"/>
  <c r="X7247" i="23"/>
  <c r="X7079" i="23"/>
  <c r="X6915" i="23"/>
  <c r="X6519" i="23"/>
  <c r="X6439" i="23"/>
  <c r="X6355" i="23"/>
  <c r="X5895" i="23"/>
  <c r="X5815" i="23"/>
  <c r="X5727" i="23"/>
  <c r="X5659" i="23"/>
  <c r="X5575" i="23"/>
  <c r="X5339" i="23"/>
  <c r="X5267" i="23"/>
  <c r="X5111" i="23"/>
  <c r="X5023" i="23"/>
  <c r="X4723" i="23"/>
  <c r="X4407" i="23"/>
  <c r="X4335" i="23"/>
  <c r="X4171" i="23"/>
  <c r="X4103" i="23"/>
  <c r="X3943" i="23"/>
  <c r="X3863" i="23"/>
  <c r="X3703" i="23"/>
  <c r="X3551" i="23"/>
  <c r="X3471" i="23"/>
  <c r="X3387" i="23"/>
  <c r="X3167" i="23"/>
  <c r="X2995" i="23"/>
  <c r="X2687" i="23"/>
  <c r="X2383" i="23"/>
  <c r="X2295" i="23"/>
  <c r="X627" i="23"/>
  <c r="X7210" i="23"/>
  <c r="X6830" i="23"/>
  <c r="X5566" i="23"/>
  <c r="X5162" i="23"/>
  <c r="X4738" i="23"/>
  <c r="X3958" i="23"/>
  <c r="X2310" i="23"/>
  <c r="X2110" i="23"/>
  <c r="X1762" i="23"/>
  <c r="X1302" i="23"/>
  <c r="X7661" i="23"/>
  <c r="X6865" i="23"/>
  <c r="X6137" i="23"/>
  <c r="X5365" i="23"/>
  <c r="X4161" i="23"/>
  <c r="X3885" i="23"/>
  <c r="X3509" i="23"/>
  <c r="X2345" i="23"/>
  <c r="X7903" i="23"/>
  <c r="X6543" i="23"/>
  <c r="X2902" i="23"/>
  <c r="X5230" i="23"/>
  <c r="X4734" i="23"/>
  <c r="X3458" i="23"/>
  <c r="X3154" i="23"/>
  <c r="X90" i="23"/>
  <c r="X5462" i="23"/>
  <c r="X5621" i="23"/>
  <c r="X5321" i="23"/>
  <c r="X4653" i="23"/>
  <c r="X3945" i="23"/>
  <c r="X3565" i="23"/>
  <c r="X2897" i="23"/>
  <c r="X2217" i="23"/>
  <c r="X1933" i="23"/>
  <c r="X865" i="23"/>
  <c r="X529" i="23"/>
  <c r="X313" i="23"/>
  <c r="X5646" i="23"/>
  <c r="X2565" i="23"/>
  <c r="X6696" i="23"/>
  <c r="X3248" i="23"/>
  <c r="X1911" i="23"/>
  <c r="X1843" i="23"/>
  <c r="X1675" i="23"/>
  <c r="X1007" i="23"/>
  <c r="X947" i="23"/>
  <c r="X599" i="23"/>
  <c r="X427" i="23"/>
  <c r="X371" i="23"/>
  <c r="X191" i="23"/>
  <c r="X139" i="23"/>
  <c r="X79" i="23"/>
  <c r="X1615" i="23"/>
  <c r="X7852" i="23"/>
  <c r="X7716" i="23"/>
  <c r="X7436" i="23"/>
  <c r="X7212" i="23"/>
  <c r="X6996" i="23"/>
  <c r="X6924" i="23"/>
  <c r="X6772" i="23"/>
  <c r="X6492" i="23"/>
  <c r="X6188" i="23"/>
  <c r="X6108" i="23"/>
  <c r="X6036" i="23"/>
  <c r="X5948" i="23"/>
  <c r="X5796" i="23"/>
  <c r="X5556" i="23"/>
  <c r="X5236" i="23"/>
  <c r="X4908" i="23"/>
  <c r="X4836" i="23"/>
  <c r="X4520" i="23"/>
  <c r="X4460" i="23"/>
  <c r="X4316" i="23"/>
  <c r="X4244" i="23"/>
  <c r="X3964" i="23"/>
  <c r="X3900" i="23"/>
  <c r="X3828" i="23"/>
  <c r="X3756" i="23"/>
  <c r="X3692" i="23"/>
  <c r="X3616" i="23"/>
  <c r="X3280" i="23"/>
  <c r="X3132" i="23"/>
  <c r="X2984" i="23"/>
  <c r="X2852" i="23"/>
  <c r="X2572" i="23"/>
  <c r="X2516" i="23"/>
  <c r="X2444" i="23"/>
  <c r="X2316" i="23"/>
  <c r="X2188" i="23"/>
  <c r="X2116" i="23"/>
  <c r="X1844" i="23"/>
  <c r="X1784" i="23"/>
  <c r="X1652" i="23"/>
  <c r="X1460" i="23"/>
  <c r="X1388" i="23"/>
  <c r="X1196" i="23"/>
  <c r="X928" i="23"/>
  <c r="X732" i="23"/>
  <c r="X596" i="23"/>
  <c r="X524" i="23"/>
  <c r="X324" i="23"/>
  <c r="X4024" i="23"/>
  <c r="X7848" i="23"/>
  <c r="X6888" i="23"/>
  <c r="X5960" i="23"/>
  <c r="X881" i="23"/>
  <c r="X5762" i="23"/>
  <c r="X1798" i="23"/>
  <c r="X6981" i="23"/>
  <c r="X4521" i="23"/>
  <c r="X2257" i="23"/>
  <c r="X4610" i="23"/>
  <c r="X1250" i="23"/>
  <c r="X7065" i="23"/>
  <c r="X3785" i="23"/>
  <c r="X345" i="23"/>
  <c r="X7786" i="23"/>
  <c r="X5726" i="23"/>
  <c r="X3298" i="23"/>
  <c r="X4165" i="23"/>
  <c r="X2653" i="23"/>
  <c r="X1961" i="23"/>
  <c r="X1273" i="23"/>
  <c r="X573" i="23"/>
  <c r="X961" i="23"/>
  <c r="X7398" i="23"/>
  <c r="X7022" i="23"/>
  <c r="X5774" i="23"/>
  <c r="X3882" i="23"/>
  <c r="X3234" i="23"/>
  <c r="X2946" i="23"/>
  <c r="X1066" i="23"/>
  <c r="X7681" i="23"/>
  <c r="X7273" i="23"/>
  <c r="X6749" i="23"/>
  <c r="X6429" i="23"/>
  <c r="X4229" i="23"/>
  <c r="X3681" i="23"/>
  <c r="X3209" i="23"/>
  <c r="X2397" i="23"/>
  <c r="X969" i="23"/>
  <c r="X593" i="23"/>
  <c r="X177" i="23"/>
  <c r="X4729" i="23"/>
  <c r="X7839" i="23"/>
  <c r="X7483" i="23"/>
  <c r="X7391" i="23"/>
  <c r="X7311" i="23"/>
  <c r="X7003" i="23"/>
  <c r="X6911" i="23"/>
  <c r="X6599" i="23"/>
  <c r="X6507" i="23"/>
  <c r="X6283" i="23"/>
  <c r="X6047" i="23"/>
  <c r="X5959" i="23"/>
  <c r="X5811" i="23"/>
  <c r="X5723" i="23"/>
  <c r="X5655" i="23"/>
  <c r="X5507" i="23"/>
  <c r="X5415" i="23"/>
  <c r="X5327" i="23"/>
  <c r="X5259" i="23"/>
  <c r="X5019" i="23"/>
  <c r="X4875" i="23"/>
  <c r="X4719" i="23"/>
  <c r="X4639" i="23"/>
  <c r="X4487" i="23"/>
  <c r="X4403" i="23"/>
  <c r="X4247" i="23"/>
  <c r="X4167" i="23"/>
  <c r="X4007" i="23"/>
  <c r="X3939" i="23"/>
  <c r="X3615" i="23"/>
  <c r="X3467" i="23"/>
  <c r="X3379" i="23"/>
  <c r="X3235" i="23"/>
  <c r="X3163" i="23"/>
  <c r="X3071" i="23"/>
  <c r="X2991" i="23"/>
  <c r="X2831" i="23"/>
  <c r="X2767" i="23"/>
  <c r="X2527" i="23"/>
  <c r="X575" i="23"/>
  <c r="X7686" i="23"/>
  <c r="X7186" i="23"/>
  <c r="X6398" i="23"/>
  <c r="X6054" i="23"/>
  <c r="X5122" i="23"/>
  <c r="X4710" i="23"/>
  <c r="X4258" i="23"/>
  <c r="X3522" i="23"/>
  <c r="X2638" i="23"/>
  <c r="X1754" i="23"/>
  <c r="X1270" i="23"/>
  <c r="X646" i="23"/>
  <c r="X7281" i="23"/>
  <c r="X6517" i="23"/>
  <c r="X4861" i="23"/>
  <c r="X4621" i="23"/>
  <c r="X4137" i="23"/>
  <c r="X3809" i="23"/>
  <c r="X3125" i="23"/>
  <c r="X2781" i="23"/>
  <c r="X1905" i="23"/>
  <c r="X1109" i="23"/>
  <c r="X6487" i="23"/>
  <c r="X7238" i="23"/>
  <c r="X6790" i="23"/>
  <c r="X6442" i="23"/>
  <c r="X4342" i="23"/>
  <c r="X3938" i="23"/>
  <c r="X3426" i="23"/>
  <c r="X2686" i="23"/>
  <c r="X2350" i="23"/>
  <c r="X1958" i="23"/>
  <c r="X1174" i="23"/>
  <c r="X734" i="23"/>
  <c r="X7301" i="23"/>
  <c r="X6949" i="23"/>
  <c r="X4965" i="23"/>
  <c r="X3265" i="23"/>
  <c r="X1669" i="23"/>
  <c r="X1357" i="23"/>
  <c r="X1097" i="23"/>
  <c r="X7859" i="23"/>
  <c r="X5736" i="23"/>
  <c r="X3224" i="23"/>
  <c r="X2079" i="23"/>
  <c r="X1959" i="23"/>
  <c r="X1783" i="23"/>
  <c r="X1723" i="23"/>
  <c r="X1543" i="23"/>
  <c r="X1235" i="23"/>
  <c r="X1183" i="23"/>
  <c r="X887" i="23"/>
  <c r="X775" i="23"/>
  <c r="X703" i="23"/>
  <c r="X651" i="23"/>
  <c r="X587" i="23"/>
  <c r="X187" i="23"/>
  <c r="X1591" i="23"/>
  <c r="X7652" i="23"/>
  <c r="X7572" i="23"/>
  <c r="X7516" i="23"/>
  <c r="X7364" i="23"/>
  <c r="X7116" i="23"/>
  <c r="X6852" i="23"/>
  <c r="X6628" i="23"/>
  <c r="X6484" i="23"/>
  <c r="X6260" i="23"/>
  <c r="X5876" i="23"/>
  <c r="X5708" i="23"/>
  <c r="X5548" i="23"/>
  <c r="X5460" i="23"/>
  <c r="X5388" i="23"/>
  <c r="X5308" i="23"/>
  <c r="X5228" i="23"/>
  <c r="X5068" i="23"/>
  <c r="X5004" i="23"/>
  <c r="X4660" i="23"/>
  <c r="X4580" i="23"/>
  <c r="X4384" i="23"/>
  <c r="X4176" i="23"/>
  <c r="X4100" i="23"/>
  <c r="X3956" i="23"/>
  <c r="X3612" i="23"/>
  <c r="X3408" i="23"/>
  <c r="X3276" i="23"/>
  <c r="X3196" i="23"/>
  <c r="X2908" i="23"/>
  <c r="X2780" i="23"/>
  <c r="X2708" i="23"/>
  <c r="X2644" i="23"/>
  <c r="X2380" i="23"/>
  <c r="X2244" i="23"/>
  <c r="X2172" i="23"/>
  <c r="X1836" i="23"/>
  <c r="X1780" i="23"/>
  <c r="X1704" i="23"/>
  <c r="X1524" i="23"/>
  <c r="X1252" i="23"/>
  <c r="X980" i="23"/>
  <c r="X852" i="23"/>
  <c r="X788" i="23"/>
  <c r="X460" i="23"/>
  <c r="X252" i="23"/>
  <c r="X196" i="23"/>
  <c r="X124" i="23"/>
  <c r="X7816" i="23"/>
  <c r="X6856" i="23"/>
  <c r="X5640" i="23"/>
  <c r="X4496" i="23"/>
  <c r="X1936" i="23"/>
  <c r="X6071" i="23"/>
  <c r="X6901" i="23"/>
  <c r="X1893" i="23"/>
  <c r="X7718" i="23"/>
  <c r="X4386" i="23"/>
  <c r="X950" i="23"/>
  <c r="X7438" i="23"/>
  <c r="X2846" i="23"/>
  <c r="X6453" i="23"/>
  <c r="X5581" i="23"/>
  <c r="X3353" i="23"/>
  <c r="X2585" i="23"/>
  <c r="X1105" i="23"/>
  <c r="X7390" i="23"/>
  <c r="X6886" i="23"/>
  <c r="X6526" i="23"/>
  <c r="X5758" i="23"/>
  <c r="X4698" i="23"/>
  <c r="X3866" i="23"/>
  <c r="X2786" i="23"/>
  <c r="X2510" i="23"/>
  <c r="X6733" i="23"/>
  <c r="X6285" i="23"/>
  <c r="X3657" i="23"/>
  <c r="X2769" i="23"/>
  <c r="X2365" i="23"/>
  <c r="X1841" i="23"/>
  <c r="X581" i="23"/>
  <c r="X73" i="23"/>
  <c r="X1657" i="23"/>
  <c r="X7831" i="23"/>
  <c r="X7703" i="23"/>
  <c r="X7551" i="23"/>
  <c r="X7387" i="23"/>
  <c r="X7299" i="23"/>
  <c r="X7147" i="23"/>
  <c r="X7055" i="23"/>
  <c r="X6991" i="23"/>
  <c r="X6907" i="23"/>
  <c r="X6663" i="23"/>
  <c r="X6595" i="23"/>
  <c r="X6431" i="23"/>
  <c r="X6347" i="23"/>
  <c r="X5955" i="23"/>
  <c r="X5867" i="23"/>
  <c r="X5719" i="23"/>
  <c r="X5563" i="23"/>
  <c r="X5319" i="23"/>
  <c r="X5171" i="23"/>
  <c r="X4871" i="23"/>
  <c r="X4779" i="23"/>
  <c r="X4703" i="23"/>
  <c r="X4635" i="23"/>
  <c r="X4483" i="23"/>
  <c r="X4155" i="23"/>
  <c r="X4003" i="23"/>
  <c r="X3847" i="23"/>
  <c r="X3699" i="23"/>
  <c r="X3527" i="23"/>
  <c r="X3139" i="23"/>
  <c r="X3067" i="23"/>
  <c r="X2979" i="23"/>
  <c r="X2827" i="23"/>
  <c r="X2743" i="23"/>
  <c r="X2591" i="23"/>
  <c r="X2523" i="23"/>
  <c r="X2435" i="23"/>
  <c r="X2287" i="23"/>
  <c r="X2203" i="23"/>
  <c r="X7264" i="23"/>
  <c r="X7535" i="23"/>
  <c r="X7205" i="23"/>
  <c r="X7646" i="23"/>
  <c r="X7158" i="23"/>
  <c r="X5910" i="23"/>
  <c r="X3826" i="23"/>
  <c r="X3470" i="23"/>
  <c r="X2602" i="23"/>
  <c r="X2006" i="23"/>
  <c r="X1246" i="23"/>
  <c r="X618" i="23"/>
  <c r="X7553" i="23"/>
  <c r="X7261" i="23"/>
  <c r="X6833" i="23"/>
  <c r="X6405" i="23"/>
  <c r="X5665" i="23"/>
  <c r="X4837" i="23"/>
  <c r="X3093" i="23"/>
  <c r="X2321" i="23"/>
  <c r="X5729" i="23"/>
  <c r="X7202" i="23"/>
  <c r="X6766" i="23"/>
  <c r="X6342" i="23"/>
  <c r="X3906" i="23"/>
  <c r="X3106" i="23"/>
  <c r="X2666" i="23"/>
  <c r="X1938" i="23"/>
  <c r="X718" i="23"/>
  <c r="X1038" i="23"/>
  <c r="X7285" i="23"/>
  <c r="X4857" i="23"/>
  <c r="X4601" i="23"/>
  <c r="X1333" i="23"/>
  <c r="X1073" i="23"/>
  <c r="X517" i="23"/>
  <c r="X7823" i="23"/>
  <c r="X7534" i="23"/>
  <c r="X7880" i="23"/>
  <c r="X4808" i="23"/>
  <c r="X2368" i="23"/>
  <c r="X1715" i="23"/>
  <c r="X1595" i="23"/>
  <c r="X1475" i="23"/>
  <c r="X1423" i="23"/>
  <c r="X1227" i="23"/>
  <c r="X1107" i="23"/>
  <c r="X991" i="23"/>
  <c r="X883" i="23"/>
  <c r="X819" i="23"/>
  <c r="X767" i="23"/>
  <c r="X531" i="23"/>
  <c r="X355" i="23"/>
  <c r="X299" i="23"/>
  <c r="X247" i="23"/>
  <c r="X183" i="23"/>
  <c r="X7844" i="23"/>
  <c r="X7708" i="23"/>
  <c r="X7500" i="23"/>
  <c r="X7276" i="23"/>
  <c r="X7108" i="23"/>
  <c r="X6916" i="23"/>
  <c r="X6828" i="23"/>
  <c r="X6764" i="23"/>
  <c r="X6620" i="23"/>
  <c r="X6476" i="23"/>
  <c r="X6324" i="23"/>
  <c r="X6252" i="23"/>
  <c r="X6164" i="23"/>
  <c r="X6092" i="23"/>
  <c r="X6012" i="23"/>
  <c r="X5940" i="23"/>
  <c r="X5852" i="23"/>
  <c r="X5700" i="23"/>
  <c r="X5540" i="23"/>
  <c r="X5300" i="23"/>
  <c r="X5220" i="23"/>
  <c r="X5060" i="23"/>
  <c r="X4900" i="23"/>
  <c r="X4572" i="23"/>
  <c r="X4436" i="23"/>
  <c r="X4372" i="23"/>
  <c r="X4156" i="23"/>
  <c r="X3948" i="23"/>
  <c r="X3892" i="23"/>
  <c r="X3752" i="23"/>
  <c r="X3460" i="23"/>
  <c r="X3388" i="23"/>
  <c r="X3192" i="23"/>
  <c r="X3036" i="23"/>
  <c r="X2900" i="23"/>
  <c r="X2844" i="23"/>
  <c r="X2764" i="23"/>
  <c r="X2700" i="23"/>
  <c r="X2628" i="23"/>
  <c r="X2564" i="23"/>
  <c r="X2508" i="23"/>
  <c r="X2236" i="23"/>
  <c r="X2168" i="23"/>
  <c r="X1700" i="23"/>
  <c r="X1644" i="23"/>
  <c r="X1576" i="23"/>
  <c r="X1444" i="23"/>
  <c r="X1052" i="23"/>
  <c r="X844" i="23"/>
  <c r="X376" i="23"/>
  <c r="X316" i="23"/>
  <c r="X248" i="23"/>
  <c r="X188" i="23"/>
  <c r="X3288" i="23"/>
  <c r="X7688" i="23"/>
  <c r="X6792" i="23"/>
  <c r="X5544" i="23"/>
  <c r="X4272" i="23"/>
  <c r="X7674" i="23"/>
  <c r="X5022" i="23"/>
  <c r="X2782" i="23"/>
  <c r="X578" i="23"/>
  <c r="X6606" i="23"/>
  <c r="X3094" i="23"/>
  <c r="X5837" i="23"/>
  <c r="X6818" i="23"/>
  <c r="X2582" i="23"/>
  <c r="X1170" i="23"/>
  <c r="X7701" i="23"/>
  <c r="X6221" i="23"/>
  <c r="X4625" i="23"/>
  <c r="X2361" i="23"/>
  <c r="X6082" i="23"/>
  <c r="X7614" i="23"/>
  <c r="X5982" i="23"/>
  <c r="X5526" i="23"/>
  <c r="X5058" i="23"/>
  <c r="X4638" i="23"/>
  <c r="X4162" i="23"/>
  <c r="X3450" i="23"/>
  <c r="X2730" i="23"/>
  <c r="X1966" i="23"/>
  <c r="X1554" i="23"/>
  <c r="X1150" i="23"/>
  <c r="X894" i="23"/>
  <c r="X502" i="23"/>
  <c r="X5870" i="23"/>
  <c r="X7517" i="23"/>
  <c r="X7017" i="23"/>
  <c r="X5245" i="23"/>
  <c r="X4465" i="23"/>
  <c r="X3441" i="23"/>
  <c r="X3113" i="23"/>
  <c r="X2645" i="23"/>
  <c r="X1765" i="23"/>
  <c r="X7599" i="23"/>
  <c r="X7515" i="23"/>
  <c r="X7447" i="23"/>
  <c r="X7287" i="23"/>
  <c r="X7199" i="23"/>
  <c r="X7043" i="23"/>
  <c r="X6803" i="23"/>
  <c r="X6559" i="23"/>
  <c r="X6491" i="23"/>
  <c r="X5767" i="23"/>
  <c r="X5463" i="23"/>
  <c r="X5375" i="23"/>
  <c r="X5219" i="23"/>
  <c r="X5071" i="23"/>
  <c r="X4839" i="23"/>
  <c r="X4679" i="23"/>
  <c r="X4603" i="23"/>
  <c r="X4447" i="23"/>
  <c r="X4367" i="23"/>
  <c r="X4211" i="23"/>
  <c r="X4143" i="23"/>
  <c r="X4051" i="23"/>
  <c r="X3971" i="23"/>
  <c r="X3903" i="23"/>
  <c r="X3743" i="23"/>
  <c r="X3667" i="23"/>
  <c r="X3579" i="23"/>
  <c r="X3507" i="23"/>
  <c r="X3275" i="23"/>
  <c r="X2967" i="23"/>
  <c r="X2879" i="23"/>
  <c r="X2491" i="23"/>
  <c r="X2403" i="23"/>
  <c r="X4687" i="23"/>
  <c r="X7058" i="23"/>
  <c r="X4506" i="23"/>
  <c r="X4074" i="23"/>
  <c r="X3282" i="23"/>
  <c r="X2406" i="23"/>
  <c r="X1562" i="23"/>
  <c r="X278" i="23"/>
  <c r="X7473" i="23"/>
  <c r="X5133" i="23"/>
  <c r="X3993" i="23"/>
  <c r="X3693" i="23"/>
  <c r="X1345" i="23"/>
  <c r="X7794" i="23"/>
  <c r="X7494" i="23"/>
  <c r="X6242" i="23"/>
  <c r="X5782" i="23"/>
  <c r="X5486" i="23"/>
  <c r="X4106" i="23"/>
  <c r="X3646" i="23"/>
  <c r="X2958" i="23"/>
  <c r="X2486" i="23"/>
  <c r="X1426" i="23"/>
  <c r="X558" i="23"/>
  <c r="X7785" i="23"/>
  <c r="X7501" i="23"/>
  <c r="X6361" i="23"/>
  <c r="X6053" i="23"/>
  <c r="X5801" i="23"/>
  <c r="X5457" i="23"/>
  <c r="X4445" i="23"/>
  <c r="X4105" i="23"/>
  <c r="X3393" i="23"/>
  <c r="X3081" i="23"/>
  <c r="X2061" i="23"/>
  <c r="X1529" i="23"/>
  <c r="X1025" i="23"/>
  <c r="X409" i="23"/>
  <c r="X161" i="23"/>
  <c r="X1565" i="23"/>
  <c r="X7923" i="23"/>
  <c r="X4093" i="23"/>
  <c r="X6236" i="23"/>
  <c r="X6316" i="23"/>
  <c r="X5000" i="23"/>
  <c r="X6048" i="23"/>
  <c r="X4232" i="23"/>
  <c r="X2119" i="23"/>
  <c r="X1931" i="23"/>
  <c r="X1695" i="23"/>
  <c r="X1463" i="23"/>
  <c r="X1267" i="23"/>
  <c r="X1215" i="23"/>
  <c r="X743" i="23"/>
  <c r="X619" i="23"/>
  <c r="X567" i="23"/>
  <c r="X511" i="23"/>
  <c r="X455" i="23"/>
  <c r="X395" i="23"/>
  <c r="X2155" i="23"/>
  <c r="X999" i="23"/>
  <c r="X7892" i="23"/>
  <c r="X7756" i="23"/>
  <c r="X7260" i="23"/>
  <c r="X7020" i="23"/>
  <c r="X6740" i="23"/>
  <c r="X6604" i="23"/>
  <c r="X6300" i="23"/>
  <c r="X6212" i="23"/>
  <c r="X5836" i="23"/>
  <c r="X5764" i="23"/>
  <c r="X5348" i="23"/>
  <c r="X5108" i="23"/>
  <c r="X4956" i="23"/>
  <c r="X4620" i="23"/>
  <c r="X4560" i="23"/>
  <c r="X4420" i="23"/>
  <c r="X4344" i="23"/>
  <c r="X4276" i="23"/>
  <c r="X4076" i="23"/>
  <c r="X3996" i="23"/>
  <c r="X3716" i="23"/>
  <c r="X3576" i="23"/>
  <c r="X3316" i="23"/>
  <c r="X3236" i="23"/>
  <c r="X3172" i="23"/>
  <c r="X3020" i="23"/>
  <c r="X2948" i="23"/>
  <c r="X2812" i="23"/>
  <c r="X2476" i="23"/>
  <c r="X2420" i="23"/>
  <c r="X2344" i="23"/>
  <c r="X2284" i="23"/>
  <c r="X1952" i="23"/>
  <c r="X1884" i="23"/>
  <c r="X6647" i="23"/>
  <c r="X3630" i="23"/>
  <c r="X7874" i="23"/>
  <c r="X2334" i="23"/>
  <c r="X5861" i="23"/>
  <c r="X7753" i="23"/>
  <c r="X3881" i="23"/>
  <c r="X1838" i="23"/>
  <c r="X6394" i="23"/>
  <c r="X4082" i="23"/>
  <c r="X3430" i="23"/>
  <c r="X1342" i="23"/>
  <c r="X6653" i="23"/>
  <c r="X5061" i="23"/>
  <c r="X2665" i="23"/>
  <c r="X1805" i="23"/>
  <c r="X377" i="23"/>
  <c r="X6051" i="23"/>
  <c r="X7478" i="23"/>
  <c r="X3602" i="23"/>
  <c r="X4478" i="23"/>
  <c r="X1210" i="23"/>
  <c r="X6597" i="23"/>
  <c r="X5301" i="23"/>
  <c r="X189" i="23"/>
  <c r="X7750" i="23"/>
  <c r="X7086" i="23"/>
  <c r="X2710" i="23"/>
  <c r="X1982" i="23"/>
  <c r="X1318" i="23"/>
  <c r="X7377" i="23"/>
  <c r="X6541" i="23"/>
  <c r="X5033" i="23"/>
  <c r="X3421" i="23"/>
  <c r="X905" i="23"/>
  <c r="X7755" i="23"/>
  <c r="X7451" i="23"/>
  <c r="X7187" i="23"/>
  <c r="X7039" i="23"/>
  <c r="X6891" i="23"/>
  <c r="X6459" i="23"/>
  <c r="X6311" i="23"/>
  <c r="X6167" i="23"/>
  <c r="X6023" i="23"/>
  <c r="X5915" i="23"/>
  <c r="X5619" i="23"/>
  <c r="X5211" i="23"/>
  <c r="X4923" i="23"/>
  <c r="X4775" i="23"/>
  <c r="X4651" i="23"/>
  <c r="X4239" i="23"/>
  <c r="X4087" i="23"/>
  <c r="X3963" i="23"/>
  <c r="X3811" i="23"/>
  <c r="X3671" i="23"/>
  <c r="X2971" i="23"/>
  <c r="X2723" i="23"/>
  <c r="X1455" i="23"/>
  <c r="X7894" i="23"/>
  <c r="X6350" i="23"/>
  <c r="X5642" i="23"/>
  <c r="X4166" i="23"/>
  <c r="X3442" i="23"/>
  <c r="X826" i="23"/>
  <c r="X7521" i="23"/>
  <c r="X5593" i="23"/>
  <c r="X4113" i="23"/>
  <c r="X3553" i="23"/>
  <c r="X2913" i="23"/>
  <c r="X2161" i="23"/>
  <c r="X1405" i="23"/>
  <c r="X7799" i="23"/>
  <c r="X6366" i="23"/>
  <c r="X4982" i="23"/>
  <c r="X4174" i="23"/>
  <c r="X3390" i="23"/>
  <c r="X2898" i="23"/>
  <c r="X694" i="23"/>
  <c r="X7573" i="23"/>
  <c r="X5829" i="23"/>
  <c r="X5273" i="23"/>
  <c r="X2201" i="23"/>
  <c r="X1729" i="23"/>
  <c r="X1229" i="23"/>
  <c r="X697" i="23"/>
  <c r="X197" i="23"/>
  <c r="X1821" i="23"/>
  <c r="X2184" i="23"/>
  <c r="X2003" i="23"/>
  <c r="X1923" i="23"/>
  <c r="X1803" i="23"/>
  <c r="X1711" i="23"/>
  <c r="X1391" i="23"/>
  <c r="X1271" i="23"/>
  <c r="X1055" i="23"/>
  <c r="X551" i="23"/>
  <c r="X451" i="23"/>
  <c r="X339" i="23"/>
  <c r="X1051" i="23"/>
  <c r="X539" i="23"/>
  <c r="X7812" i="23"/>
  <c r="X7700" i="23"/>
  <c r="X7564" i="23"/>
  <c r="X7044" i="23"/>
  <c r="X6668" i="23"/>
  <c r="X5988" i="23"/>
  <c r="X5428" i="23"/>
  <c r="X5292" i="23"/>
  <c r="X5124" i="23"/>
  <c r="X5020" i="23"/>
  <c r="X4716" i="23"/>
  <c r="X4196" i="23"/>
  <c r="X3580" i="23"/>
  <c r="X3332" i="23"/>
  <c r="X3228" i="23"/>
  <c r="X2836" i="23"/>
  <c r="X2732" i="23"/>
  <c r="X2012" i="23"/>
  <c r="X1892" i="23"/>
  <c r="X1684" i="23"/>
  <c r="X1572" i="23"/>
  <c r="X1476" i="23"/>
  <c r="X1360" i="23"/>
  <c r="X716" i="23"/>
  <c r="X620" i="23"/>
  <c r="X952" i="23"/>
  <c r="X6760" i="23"/>
  <c r="X5224" i="23"/>
  <c r="X394" i="23"/>
  <c r="X4203" i="23"/>
  <c r="X7418" i="23"/>
  <c r="X5109" i="23"/>
  <c r="X7725" i="23"/>
  <c r="X5281" i="23"/>
  <c r="X2381" i="23"/>
  <c r="X1085" i="23"/>
  <c r="X7730" i="23"/>
  <c r="X6906" i="23"/>
  <c r="X6286" i="23"/>
  <c r="X4654" i="23"/>
  <c r="X3842" i="23"/>
  <c r="X670" i="23"/>
  <c r="X7333" i="23"/>
  <c r="X1781" i="23"/>
  <c r="X861" i="23"/>
  <c r="X7595" i="23"/>
  <c r="X6743" i="23"/>
  <c r="X6019" i="23"/>
  <c r="X5759" i="23"/>
  <c r="X5615" i="23"/>
  <c r="X5475" i="23"/>
  <c r="X5067" i="23"/>
  <c r="X4915" i="23"/>
  <c r="X4351" i="23"/>
  <c r="X4215" i="23"/>
  <c r="X3515" i="23"/>
  <c r="X3115" i="23"/>
  <c r="X2699" i="23"/>
  <c r="X2555" i="23"/>
  <c r="X2423" i="23"/>
  <c r="X143" i="23"/>
  <c r="X7082" i="23"/>
  <c r="X5542" i="23"/>
  <c r="X2142" i="23"/>
  <c r="X1518" i="23"/>
  <c r="X7497" i="23"/>
  <c r="X6801" i="23"/>
  <c r="X6277" i="23"/>
  <c r="X4789" i="23"/>
  <c r="X4097" i="23"/>
  <c r="X3485" i="23"/>
  <c r="X2141" i="23"/>
  <c r="X1373" i="23"/>
  <c r="X7066" i="23"/>
  <c r="X5750" i="23"/>
  <c r="X7549" i="23"/>
  <c r="X7101" i="23"/>
  <c r="X6337" i="23"/>
  <c r="X4629" i="23"/>
  <c r="X3369" i="23"/>
  <c r="X6406" i="23"/>
  <c r="X1706" i="23"/>
  <c r="X6312" i="23"/>
  <c r="X2160" i="23"/>
  <c r="X1999" i="23"/>
  <c r="X1171" i="23"/>
  <c r="X967" i="23"/>
  <c r="X851" i="23"/>
  <c r="X335" i="23"/>
  <c r="X303" i="23"/>
  <c r="X515" i="23"/>
  <c r="X7684" i="23"/>
  <c r="X7428" i="23"/>
  <c r="X7316" i="23"/>
  <c r="X7156" i="23"/>
  <c r="X6796" i="23"/>
  <c r="X6532" i="23"/>
  <c r="X6388" i="23"/>
  <c r="X6140" i="23"/>
  <c r="X5844" i="23"/>
  <c r="X5684" i="23"/>
  <c r="X4852" i="23"/>
  <c r="X4708" i="23"/>
  <c r="X4564" i="23"/>
  <c r="X4432" i="23"/>
  <c r="X4324" i="23"/>
  <c r="X3820" i="23"/>
  <c r="X3708" i="23"/>
  <c r="X3572" i="23"/>
  <c r="X3452" i="23"/>
  <c r="X2956" i="23"/>
  <c r="X2600" i="23"/>
  <c r="X1668" i="23"/>
  <c r="X1568" i="23"/>
  <c r="X1356" i="23"/>
  <c r="X1244" i="23"/>
  <c r="X708" i="23"/>
  <c r="X508" i="23"/>
  <c r="X416" i="23"/>
  <c r="X92" i="23"/>
  <c r="X728" i="23"/>
  <c r="X6664" i="23"/>
  <c r="X5192" i="23"/>
  <c r="X912" i="23"/>
  <c r="X3680" i="23"/>
  <c r="X1344" i="23"/>
  <c r="X3286" i="23"/>
  <c r="X6674" i="23"/>
  <c r="X5041" i="23"/>
  <c r="X4278" i="23"/>
  <c r="X6369" i="23"/>
  <c r="X4905" i="23"/>
  <c r="X3721" i="23"/>
  <c r="X2337" i="23"/>
  <c r="X1294" i="23"/>
  <c r="X650" i="23"/>
  <c r="X6481" i="23"/>
  <c r="X5717" i="23"/>
  <c r="X3357" i="23"/>
  <c r="X2637" i="23"/>
  <c r="X7707" i="23"/>
  <c r="X7291" i="23"/>
  <c r="X7143" i="23"/>
  <c r="X7015" i="23"/>
  <c r="X6871" i="23"/>
  <c r="X6591" i="23"/>
  <c r="X6435" i="23"/>
  <c r="X5863" i="23"/>
  <c r="X5315" i="23"/>
  <c r="X5175" i="23"/>
  <c r="X5055" i="23"/>
  <c r="X4507" i="23"/>
  <c r="X3919" i="23"/>
  <c r="X3375" i="23"/>
  <c r="X3267" i="23"/>
  <c r="X2823" i="23"/>
  <c r="X2675" i="23"/>
  <c r="X2551" i="23"/>
  <c r="X7878" i="23"/>
  <c r="X6322" i="23"/>
  <c r="X4810" i="23"/>
  <c r="X4046" i="23"/>
  <c r="X798" i="23"/>
  <c r="X6117" i="23"/>
  <c r="X3457" i="23"/>
  <c r="X2881" i="23"/>
  <c r="X7778" i="23"/>
  <c r="X6270" i="23"/>
  <c r="X5558" i="23"/>
  <c r="X4942" i="23"/>
  <c r="X3362" i="23"/>
  <c r="X1298" i="23"/>
  <c r="X662" i="23"/>
  <c r="X5253" i="23"/>
  <c r="X3989" i="23"/>
  <c r="X2709" i="23"/>
  <c r="X1581" i="23"/>
  <c r="X1201" i="23"/>
  <c r="X665" i="23"/>
  <c r="X185" i="23"/>
  <c r="X7001" i="23"/>
  <c r="X1589" i="23"/>
  <c r="X5928" i="23"/>
  <c r="X1995" i="23"/>
  <c r="X1263" i="23"/>
  <c r="X939" i="23"/>
  <c r="X623" i="23"/>
  <c r="X527" i="23"/>
  <c r="X227" i="23"/>
  <c r="X119" i="23"/>
  <c r="X7676" i="23"/>
  <c r="X7420" i="23"/>
  <c r="X7028" i="23"/>
  <c r="X6908" i="23"/>
  <c r="X6524" i="23"/>
  <c r="X5980" i="23"/>
  <c r="X5284" i="23"/>
  <c r="X5116" i="23"/>
  <c r="X4980" i="23"/>
  <c r="X4428" i="23"/>
  <c r="X4300" i="23"/>
  <c r="X4188" i="23"/>
  <c r="X3812" i="23"/>
  <c r="X3704" i="23"/>
  <c r="X3448" i="23"/>
  <c r="X3084" i="23"/>
  <c r="X2472" i="23"/>
  <c r="X2108" i="23"/>
  <c r="X2004" i="23"/>
  <c r="X1448" i="23"/>
  <c r="X1148" i="23"/>
  <c r="X924" i="23"/>
  <c r="X828" i="23"/>
  <c r="X700" i="23"/>
  <c r="X612" i="23"/>
  <c r="X504" i="23"/>
  <c r="X380" i="23"/>
  <c r="X288" i="23"/>
  <c r="X172" i="23"/>
  <c r="X6504" i="23"/>
  <c r="X4872" i="23"/>
  <c r="X688" i="23"/>
  <c r="X1672" i="23"/>
  <c r="X1120" i="23"/>
  <c r="X366" i="23"/>
  <c r="X326" i="23"/>
  <c r="X7102" i="23"/>
  <c r="X5465" i="23"/>
  <c r="X1037" i="23"/>
  <c r="X566" i="23"/>
  <c r="X4709" i="23"/>
  <c r="X6249" i="23"/>
  <c r="X4881" i="23"/>
  <c r="X1009" i="23"/>
  <c r="X6874" i="23"/>
  <c r="X6066" i="23"/>
  <c r="X3206" i="23"/>
  <c r="X1282" i="23"/>
  <c r="X7221" i="23"/>
  <c r="X6461" i="23"/>
  <c r="X4869" i="23"/>
  <c r="X4073" i="23"/>
  <c r="X3173" i="23"/>
  <c r="X1753" i="23"/>
  <c r="X7591" i="23"/>
  <c r="X7435" i="23"/>
  <c r="X6867" i="23"/>
  <c r="X6567" i="23"/>
  <c r="X6419" i="23"/>
  <c r="X6155" i="23"/>
  <c r="X6015" i="23"/>
  <c r="X5611" i="23"/>
  <c r="X5459" i="23"/>
  <c r="X4771" i="23"/>
  <c r="X4623" i="23"/>
  <c r="X4347" i="23"/>
  <c r="X4063" i="23"/>
  <c r="X3911" i="23"/>
  <c r="X3803" i="23"/>
  <c r="X3663" i="23"/>
  <c r="X3511" i="23"/>
  <c r="X3231" i="23"/>
  <c r="X2539" i="23"/>
  <c r="X2395" i="23"/>
  <c r="X2259" i="23"/>
  <c r="X7727" i="23"/>
  <c r="X6958" i="23"/>
  <c r="X5490" i="23"/>
  <c r="X2426" i="23"/>
  <c r="X1482" i="23"/>
  <c r="X6085" i="23"/>
  <c r="X5445" i="23"/>
  <c r="X4017" i="23"/>
  <c r="X3373" i="23"/>
  <c r="X2089" i="23"/>
  <c r="X7042" i="23"/>
  <c r="X6982" i="23"/>
  <c r="X5534" i="23"/>
  <c r="X4078" i="23"/>
  <c r="X3338" i="23"/>
  <c r="X2634" i="23"/>
  <c r="X1266" i="23"/>
  <c r="X534" i="23"/>
  <c r="X7525" i="23"/>
  <c r="X6913" i="23"/>
  <c r="X3921" i="23"/>
  <c r="X3345" i="23"/>
  <c r="X2681" i="23"/>
  <c r="X2077" i="23"/>
  <c r="X1549" i="23"/>
  <c r="X6298" i="23"/>
  <c r="X1687" i="23"/>
  <c r="X1587" i="23"/>
  <c r="X1147" i="23"/>
  <c r="X1043" i="23"/>
  <c r="X847" i="23"/>
  <c r="X739" i="23"/>
  <c r="X223" i="23"/>
  <c r="X7908" i="23"/>
  <c r="X7804" i="23"/>
  <c r="X7556" i="23"/>
  <c r="X7148" i="23"/>
  <c r="X6660" i="23"/>
  <c r="X6380" i="23"/>
  <c r="X5676" i="23"/>
  <c r="X4828" i="23"/>
  <c r="X4556" i="23"/>
  <c r="X4292" i="23"/>
  <c r="X3940" i="23"/>
  <c r="X3564" i="23"/>
  <c r="X3428" i="23"/>
  <c r="X3324" i="23"/>
  <c r="X3188" i="23"/>
  <c r="X3076" i="23"/>
  <c r="X2940" i="23"/>
  <c r="X2216" i="23"/>
  <c r="X2100" i="23"/>
  <c r="X1564" i="23"/>
  <c r="X1440" i="23"/>
  <c r="X1348" i="23"/>
  <c r="X1020" i="23"/>
  <c r="X916" i="23"/>
  <c r="X372" i="23"/>
  <c r="X284" i="23"/>
  <c r="X168" i="23"/>
  <c r="X80" i="23"/>
  <c r="X6472" i="23"/>
  <c r="X832" i="23"/>
  <c r="X306" i="23"/>
  <c r="X5405" i="23"/>
  <c r="X1013" i="23"/>
  <c r="X4609" i="23"/>
  <c r="X7274" i="23"/>
  <c r="X810" i="23"/>
  <c r="X7673" i="23"/>
  <c r="X2113" i="23"/>
  <c r="X973" i="23"/>
  <c r="X6454" i="23"/>
  <c r="X4878" i="23"/>
  <c r="X6046" i="23"/>
  <c r="X5394" i="23"/>
  <c r="X4586" i="23"/>
  <c r="X3822" i="23"/>
  <c r="X3182" i="23"/>
  <c r="X2518" i="23"/>
  <c r="X1142" i="23"/>
  <c r="X7097" i="23"/>
  <c r="X6413" i="23"/>
  <c r="X5625" i="23"/>
  <c r="X4841" i="23"/>
  <c r="X3157" i="23"/>
  <c r="X2605" i="23"/>
  <c r="X825" i="23"/>
  <c r="X6987" i="23"/>
  <c r="X6855" i="23"/>
  <c r="X6707" i="23"/>
  <c r="X6407" i="23"/>
  <c r="X5715" i="23"/>
  <c r="X5311" i="23"/>
  <c r="X5167" i="23"/>
  <c r="X4459" i="23"/>
  <c r="X4207" i="23"/>
  <c r="X3767" i="23"/>
  <c r="X3371" i="23"/>
  <c r="X3219" i="23"/>
  <c r="X2819" i="23"/>
  <c r="X2667" i="23"/>
  <c r="X2255" i="23"/>
  <c r="X5647" i="23"/>
  <c r="X5422" i="23"/>
  <c r="X4594" i="23"/>
  <c r="X4022" i="23"/>
  <c r="X3250" i="23"/>
  <c r="X1970" i="23"/>
  <c r="X778" i="23"/>
  <c r="X6769" i="23"/>
  <c r="X5341" i="23"/>
  <c r="X4689" i="23"/>
  <c r="X3349" i="23"/>
  <c r="X1321" i="23"/>
  <c r="X7762" i="23"/>
  <c r="X4706" i="23"/>
  <c r="X6893" i="23"/>
  <c r="X6149" i="23"/>
  <c r="X4481" i="23"/>
  <c r="X2641" i="23"/>
  <c r="X645" i="23"/>
  <c r="X3633" i="23"/>
  <c r="X6122" i="23"/>
  <c r="X3092" i="23"/>
  <c r="X7624" i="23"/>
  <c r="X5704" i="23"/>
  <c r="X6812" i="23"/>
  <c r="X5512" i="23"/>
  <c r="X1896" i="23"/>
  <c r="X1991" i="23"/>
  <c r="X1887" i="23"/>
  <c r="X1567" i="23"/>
  <c r="X1467" i="23"/>
  <c r="X1351" i="23"/>
  <c r="X415" i="23"/>
  <c r="X327" i="23"/>
  <c r="X7668" i="23"/>
  <c r="X7540" i="23"/>
  <c r="X6516" i="23"/>
  <c r="X5828" i="23"/>
  <c r="X5276" i="23"/>
  <c r="X4964" i="23"/>
  <c r="X3932" i="23"/>
  <c r="X3664" i="23"/>
  <c r="X3320" i="23"/>
  <c r="X3180" i="23"/>
  <c r="X2808" i="23"/>
  <c r="X2468" i="23"/>
  <c r="X2340" i="23"/>
  <c r="X1972" i="23"/>
  <c r="X1876" i="23"/>
  <c r="X1748" i="23"/>
  <c r="X1436" i="23"/>
  <c r="X1236" i="23"/>
  <c r="X1116" i="23"/>
  <c r="X900" i="23"/>
  <c r="X580" i="23"/>
  <c r="X484" i="23"/>
  <c r="X6376" i="23"/>
  <c r="X624" i="23"/>
  <c r="X4168" i="23"/>
  <c r="X1160" i="23"/>
  <c r="X3392" i="23"/>
  <c r="X238" i="23"/>
  <c r="X6390" i="23"/>
  <c r="X2766" i="23"/>
  <c r="X525" i="23"/>
  <c r="X7226" i="23"/>
  <c r="X2097" i="23"/>
  <c r="X4634" i="23"/>
  <c r="X7582" i="23"/>
  <c r="X6854" i="23"/>
  <c r="X6030" i="23"/>
  <c r="X5214" i="23"/>
  <c r="X3810" i="23"/>
  <c r="X1806" i="23"/>
  <c r="X7081" i="23"/>
  <c r="X4053" i="23"/>
  <c r="X809" i="23"/>
  <c r="X7699" i="23"/>
  <c r="X7539" i="23"/>
  <c r="X7139" i="23"/>
  <c r="X6983" i="23"/>
  <c r="X6839" i="23"/>
  <c r="X6255" i="23"/>
  <c r="X6151" i="23"/>
  <c r="X5855" i="23"/>
  <c r="X5455" i="23"/>
  <c r="X5307" i="23"/>
  <c r="X5011" i="23"/>
  <c r="X4743" i="23"/>
  <c r="X4047" i="23"/>
  <c r="X3907" i="23"/>
  <c r="X3763" i="23"/>
  <c r="X3651" i="23"/>
  <c r="X3367" i="23"/>
  <c r="X2655" i="23"/>
  <c r="X2391" i="23"/>
  <c r="X6890" i="23"/>
  <c r="X5390" i="23"/>
  <c r="X4562" i="23"/>
  <c r="X3210" i="23"/>
  <c r="X770" i="23"/>
  <c r="X6029" i="23"/>
  <c r="X5317" i="23"/>
  <c r="X3969" i="23"/>
  <c r="X3329" i="23"/>
  <c r="X2613" i="23"/>
  <c r="X1877" i="23"/>
  <c r="X7618" i="23"/>
  <c r="X6954" i="23"/>
  <c r="X5510" i="23"/>
  <c r="X4666" i="23"/>
  <c r="X4010" i="23"/>
  <c r="X2610" i="23"/>
  <c r="X1914" i="23"/>
  <c r="X1114" i="23"/>
  <c r="X510" i="23"/>
  <c r="X6113" i="23"/>
  <c r="X5669" i="23"/>
  <c r="X5085" i="23"/>
  <c r="X1537" i="23"/>
  <c r="X137" i="23"/>
  <c r="X2742" i="23"/>
  <c r="X5002" i="23"/>
  <c r="X7496" i="23"/>
  <c r="X5448" i="23"/>
  <c r="X4840" i="23"/>
  <c r="X2099" i="23"/>
  <c r="X1143" i="23"/>
  <c r="X1027" i="23"/>
  <c r="X411" i="23"/>
  <c r="X215" i="23"/>
  <c r="X7900" i="23"/>
  <c r="X7412" i="23"/>
  <c r="X7012" i="23"/>
  <c r="X6756" i="23"/>
  <c r="X6372" i="23"/>
  <c r="X6220" i="23"/>
  <c r="X6084" i="23"/>
  <c r="X5668" i="23"/>
  <c r="X5380" i="23"/>
  <c r="X5260" i="23"/>
  <c r="X4796" i="23"/>
  <c r="X4532" i="23"/>
  <c r="X4284" i="23"/>
  <c r="X4048" i="23"/>
  <c r="X3804" i="23"/>
  <c r="X3660" i="23"/>
  <c r="X3420" i="23"/>
  <c r="X3300" i="23"/>
  <c r="X2936" i="23"/>
  <c r="X2804" i="23"/>
  <c r="X2692" i="23"/>
  <c r="X2436" i="23"/>
  <c r="X2208" i="23"/>
  <c r="X2092" i="23"/>
  <c r="X1872" i="23"/>
  <c r="X1016" i="23"/>
  <c r="X808" i="23"/>
  <c r="X692" i="23"/>
  <c r="X572" i="23"/>
  <c r="X476" i="23"/>
  <c r="X7720" i="23"/>
  <c r="X6280" i="23"/>
  <c r="X4208" i="23"/>
  <c r="X608" i="23"/>
  <c r="X178" i="23"/>
  <c r="X70" i="23"/>
  <c r="X7834" i="23"/>
  <c r="X2618" i="23"/>
  <c r="X4469" i="23"/>
  <c r="X497" i="23"/>
  <c r="X2818" i="23"/>
  <c r="X7465" i="23"/>
  <c r="X4845" i="23"/>
  <c r="X897" i="23"/>
  <c r="X4434" i="23"/>
  <c r="X5186" i="23"/>
  <c r="X2502" i="23"/>
  <c r="X1694" i="23"/>
  <c r="X1138" i="23"/>
  <c r="X7861" i="23"/>
  <c r="X6265" i="23"/>
  <c r="X5349" i="23"/>
  <c r="X4757" i="23"/>
  <c r="X4029" i="23"/>
  <c r="X3133" i="23"/>
  <c r="X7259" i="23"/>
  <c r="X6971" i="23"/>
  <c r="X6815" i="23"/>
  <c r="X6703" i="23"/>
  <c r="X6555" i="23"/>
  <c r="X6399" i="23"/>
  <c r="X6115" i="23"/>
  <c r="X5991" i="23"/>
  <c r="X5851" i="23"/>
  <c r="X5559" i="23"/>
  <c r="X5155" i="23"/>
  <c r="X4591" i="23"/>
  <c r="X4451" i="23"/>
  <c r="X4307" i="23"/>
  <c r="X3611" i="23"/>
  <c r="X3503" i="23"/>
  <c r="X3215" i="23"/>
  <c r="X3063" i="23"/>
  <c r="X2935" i="23"/>
  <c r="X2791" i="23"/>
  <c r="X2643" i="23"/>
  <c r="X5241" i="23"/>
  <c r="X6806" i="23"/>
  <c r="X5358" i="23"/>
  <c r="X2390" i="23"/>
  <c r="X1930" i="23"/>
  <c r="X1214" i="23"/>
  <c r="X7349" i="23"/>
  <c r="X5233" i="23"/>
  <c r="X1857" i="23"/>
  <c r="X1293" i="23"/>
  <c r="X7574" i="23"/>
  <c r="X6926" i="23"/>
  <c r="X2462" i="23"/>
  <c r="X1814" i="23"/>
  <c r="X1018" i="23"/>
  <c r="X7413" i="23"/>
  <c r="X5601" i="23"/>
  <c r="X3821" i="23"/>
  <c r="X3129" i="23"/>
  <c r="X2601" i="23"/>
  <c r="X2041" i="23"/>
  <c r="X1053" i="23"/>
  <c r="X1225" i="23"/>
  <c r="X4674" i="23"/>
  <c r="X7432" i="23"/>
  <c r="X5416" i="23"/>
  <c r="X4776" i="23"/>
  <c r="X7204" i="23"/>
  <c r="X2095" i="23"/>
  <c r="X1987" i="23"/>
  <c r="X1883" i="23"/>
  <c r="X1763" i="23"/>
  <c r="X1671" i="23"/>
  <c r="X1347" i="23"/>
  <c r="X1223" i="23"/>
  <c r="X1023" i="23"/>
  <c r="X927" i="23"/>
  <c r="X815" i="23"/>
  <c r="X699" i="23"/>
  <c r="X611" i="23"/>
  <c r="X7764" i="23"/>
  <c r="X7636" i="23"/>
  <c r="X7532" i="23"/>
  <c r="X7268" i="23"/>
  <c r="X5100" i="23"/>
  <c r="X4652" i="23"/>
  <c r="X4148" i="23"/>
  <c r="X4020" i="23"/>
  <c r="X3916" i="23"/>
  <c r="X3796" i="23"/>
  <c r="X3028" i="23"/>
  <c r="X2336" i="23"/>
  <c r="X2080" i="23"/>
  <c r="X1744" i="23"/>
  <c r="X1628" i="23"/>
  <c r="X1540" i="23"/>
  <c r="X1316" i="23"/>
  <c r="X1220" i="23"/>
  <c r="X1108" i="23"/>
  <c r="X364" i="23"/>
  <c r="X160" i="23"/>
  <c r="X7656" i="23"/>
  <c r="X6248" i="23"/>
  <c r="X400" i="23"/>
  <c r="X3944" i="23"/>
  <c r="X872" i="23"/>
  <c r="X3168" i="23"/>
  <c r="X110" i="23"/>
  <c r="X3598" i="23"/>
  <c r="X5026" i="23"/>
  <c r="X3825" i="23"/>
  <c r="X4246" i="23"/>
  <c r="X2469" i="23"/>
  <c r="X3073" i="23"/>
  <c r="X501" i="23"/>
  <c r="X6678" i="23"/>
  <c r="X3574" i="23"/>
  <c r="X1570" i="23"/>
  <c r="X942" i="23"/>
  <c r="X386" i="23"/>
  <c r="X498" i="23"/>
  <c r="X6362" i="23"/>
  <c r="X7021" i="23"/>
  <c r="X1721" i="23"/>
  <c r="X7378" i="23"/>
  <c r="X6534" i="23"/>
  <c r="X5030" i="23"/>
  <c r="X3478" i="23"/>
  <c r="X3046" i="23"/>
  <c r="X2318" i="23"/>
  <c r="X7633" i="23"/>
  <c r="X6125" i="23"/>
  <c r="X7355" i="23"/>
  <c r="X7067" i="23"/>
  <c r="X6499" i="23"/>
  <c r="X6235" i="23"/>
  <c r="X6095" i="23"/>
  <c r="X5951" i="23"/>
  <c r="X5523" i="23"/>
  <c r="X5383" i="23"/>
  <c r="X4691" i="23"/>
  <c r="X4551" i="23"/>
  <c r="X4287" i="23"/>
  <c r="X4147" i="23"/>
  <c r="X3875" i="23"/>
  <c r="X3311" i="23"/>
  <c r="X3031" i="23"/>
  <c r="X2891" i="23"/>
  <c r="X2487" i="23"/>
  <c r="X2335" i="23"/>
  <c r="X2199" i="23"/>
  <c r="X6638" i="23"/>
  <c r="X5878" i="23"/>
  <c r="X5074" i="23"/>
  <c r="X3730" i="23"/>
  <c r="X2262" i="23"/>
  <c r="X1786" i="23"/>
  <c r="X1058" i="23"/>
  <c r="X7801" i="23"/>
  <c r="X4425" i="23"/>
  <c r="X6706" i="23"/>
  <c r="X5894" i="23"/>
  <c r="X5302" i="23"/>
  <c r="X4494" i="23"/>
  <c r="X2986" i="23"/>
  <c r="X2274" i="23"/>
  <c r="X938" i="23"/>
  <c r="X7394" i="23"/>
  <c r="X6049" i="23"/>
  <c r="X4833" i="23"/>
  <c r="X4181" i="23"/>
  <c r="X2401" i="23"/>
  <c r="X1889" i="23"/>
  <c r="X1437" i="23"/>
  <c r="X949" i="23"/>
  <c r="X469" i="23"/>
  <c r="X7919" i="23"/>
  <c r="X3977" i="23"/>
  <c r="X7304" i="23"/>
  <c r="X2171" i="23"/>
  <c r="X1951" i="23"/>
  <c r="X1519" i="23"/>
  <c r="X1319" i="23"/>
  <c r="X1211" i="23"/>
  <c r="X987" i="23"/>
  <c r="X687" i="23"/>
  <c r="X275" i="23"/>
  <c r="X7196" i="23"/>
  <c r="X1431" i="23"/>
  <c r="X7868" i="23"/>
  <c r="X7748" i="23"/>
  <c r="X7092" i="23"/>
  <c r="X6724" i="23"/>
  <c r="X6588" i="23"/>
  <c r="X6172" i="23"/>
  <c r="X6052" i="23"/>
  <c r="X5908" i="23"/>
  <c r="X4772" i="23"/>
  <c r="X4000" i="23"/>
  <c r="X3508" i="23"/>
  <c r="X3148" i="23"/>
  <c r="X3012" i="23"/>
  <c r="X2296" i="23"/>
  <c r="X2060" i="23"/>
  <c r="X1824" i="23"/>
  <c r="X1616" i="23"/>
  <c r="X1508" i="23"/>
  <c r="X1192" i="23"/>
  <c r="X972" i="23"/>
  <c r="X764" i="23"/>
  <c r="X652" i="23"/>
  <c r="X556" i="23"/>
  <c r="X340" i="23"/>
  <c r="X236" i="23"/>
  <c r="X116" i="23"/>
  <c r="X2776" i="23"/>
  <c r="X7464" i="23"/>
  <c r="X5480" i="23"/>
  <c r="X2696" i="23"/>
  <c r="X2656" i="23"/>
  <c r="X3281" i="23"/>
  <c r="X1737" i="23"/>
  <c r="X6970" i="23"/>
  <c r="X5529" i="23"/>
  <c r="X4153" i="23"/>
  <c r="X3045" i="23"/>
  <c r="X1613" i="23"/>
  <c r="X417" i="23"/>
  <c r="X2882" i="23"/>
  <c r="X914" i="23"/>
  <c r="X7605" i="23"/>
  <c r="X4517" i="23"/>
  <c r="X2905" i="23"/>
  <c r="X2105" i="23"/>
  <c r="X485" i="23"/>
  <c r="X4538" i="23"/>
  <c r="X7795" i="23"/>
  <c r="X7639" i="23"/>
  <c r="X7351" i="23"/>
  <c r="X7211" i="23"/>
  <c r="X7051" i="23"/>
  <c r="X6947" i="23"/>
  <c r="X6351" i="23"/>
  <c r="X6091" i="23"/>
  <c r="X5947" i="23"/>
  <c r="X5799" i="23"/>
  <c r="X5379" i="23"/>
  <c r="X5087" i="23"/>
  <c r="X4975" i="23"/>
  <c r="X4547" i="23"/>
  <c r="X4439" i="23"/>
  <c r="X3999" i="23"/>
  <c r="X3851" i="23"/>
  <c r="X3715" i="23"/>
  <c r="X2483" i="23"/>
  <c r="X2331" i="23"/>
  <c r="X3095" i="23"/>
  <c r="X7382" i="23"/>
  <c r="X6610" i="23"/>
  <c r="X4446" i="23"/>
  <c r="X2914" i="23"/>
  <c r="X1026" i="23"/>
  <c r="X150" i="23"/>
  <c r="X7773" i="23"/>
  <c r="X7117" i="23"/>
  <c r="X5049" i="23"/>
  <c r="X4397" i="23"/>
  <c r="X3717" i="23"/>
  <c r="X2509" i="23"/>
  <c r="X1733" i="23"/>
  <c r="X1033" i="23"/>
  <c r="X7819" i="23"/>
  <c r="X7346" i="23"/>
  <c r="X2214" i="23"/>
  <c r="X7018" i="23"/>
  <c r="X4157" i="23"/>
  <c r="X3737" i="23"/>
  <c r="X3053" i="23"/>
  <c r="X925" i="23"/>
  <c r="X3873" i="23"/>
  <c r="X6440" i="23"/>
  <c r="X4088" i="23"/>
  <c r="X3800" i="23"/>
  <c r="X1747" i="23"/>
  <c r="X1639" i="23"/>
  <c r="X1515" i="23"/>
  <c r="X1095" i="23"/>
  <c r="X791" i="23"/>
  <c r="X571" i="23"/>
  <c r="X175" i="23"/>
  <c r="X7612" i="23"/>
  <c r="X6964" i="23"/>
  <c r="X6820" i="23"/>
  <c r="X6708" i="23"/>
  <c r="X6460" i="23"/>
  <c r="X6308" i="23"/>
  <c r="X6044" i="23"/>
  <c r="X5900" i="23"/>
  <c r="X5772" i="23"/>
  <c r="X5612" i="23"/>
  <c r="X5452" i="23"/>
  <c r="X5340" i="23"/>
  <c r="X5180" i="23"/>
  <c r="X5052" i="23"/>
  <c r="X4612" i="23"/>
  <c r="X4236" i="23"/>
  <c r="X4132" i="23"/>
  <c r="X3872" i="23"/>
  <c r="X3372" i="23"/>
  <c r="X3244" i="23"/>
  <c r="X3124" i="23"/>
  <c r="X2996" i="23"/>
  <c r="X2884" i="23"/>
  <c r="X2292" i="23"/>
  <c r="X2164" i="23"/>
  <c r="X2036" i="23"/>
  <c r="X1940" i="23"/>
  <c r="X1404" i="23"/>
  <c r="X1300" i="23"/>
  <c r="X1172" i="23"/>
  <c r="X1076" i="23"/>
  <c r="X760" i="23"/>
  <c r="X428" i="23"/>
  <c r="X2712" i="23"/>
  <c r="X7400" i="23"/>
  <c r="X5384" i="23"/>
  <c r="X2736" i="23"/>
  <c r="X360" i="23"/>
  <c r="X2432" i="23"/>
  <c r="X2137" i="23"/>
  <c r="X325" i="23"/>
  <c r="X5010" i="23"/>
  <c r="X1330" i="23"/>
  <c r="X205" i="23"/>
  <c r="X1130" i="23"/>
  <c r="X4722" i="23"/>
  <c r="X446" i="23"/>
  <c r="X4565" i="23"/>
  <c r="X2673" i="23"/>
  <c r="X445" i="23"/>
  <c r="X7455" i="23"/>
  <c r="X7103" i="23"/>
  <c r="X6807" i="23"/>
  <c r="X5847" i="23"/>
  <c r="X5519" i="23"/>
  <c r="X2339" i="23"/>
  <c r="X3762" i="23"/>
  <c r="X2589" i="23"/>
  <c r="X1057" i="23"/>
  <c r="X6778" i="23"/>
  <c r="X4358" i="23"/>
  <c r="X2298" i="23"/>
  <c r="X401" i="23"/>
  <c r="X6787" i="23"/>
  <c r="X6463" i="23"/>
  <c r="X5795" i="23"/>
  <c r="X4843" i="23"/>
  <c r="X4543" i="23"/>
  <c r="X2923" i="23"/>
  <c r="X2631" i="23"/>
  <c r="X2327" i="23"/>
  <c r="X6698" i="23"/>
  <c r="X3594" i="23"/>
  <c r="X2162" i="23"/>
  <c r="X586" i="23"/>
  <c r="X7093" i="23"/>
  <c r="X3941" i="23"/>
  <c r="X2541" i="23"/>
  <c r="X2317" i="23"/>
  <c r="X7383" i="23"/>
  <c r="X7047" i="23"/>
  <c r="X6395" i="23"/>
  <c r="X5783" i="23"/>
  <c r="X5479" i="23"/>
  <c r="X4539" i="23"/>
  <c r="X3271" i="23"/>
  <c r="X2587" i="23"/>
  <c r="X6662" i="23"/>
  <c r="X5042" i="23"/>
  <c r="X1902" i="23"/>
  <c r="X7061" i="23"/>
  <c r="X5617" i="23"/>
  <c r="X3781" i="23"/>
  <c r="X153" i="23"/>
  <c r="X4125" i="23"/>
  <c r="X4146" i="23"/>
  <c r="X1998" i="23"/>
  <c r="X6253" i="23"/>
  <c r="X4365" i="23"/>
  <c r="X7691" i="23"/>
  <c r="X6747" i="23"/>
  <c r="X5779" i="23"/>
  <c r="X5123" i="23"/>
  <c r="X4151" i="23"/>
  <c r="X3567" i="23"/>
  <c r="X2291" i="23"/>
  <c r="X5173" i="23"/>
  <c r="X3741" i="23"/>
  <c r="X7182" i="23"/>
  <c r="X4126" i="23"/>
  <c r="X1622" i="23"/>
  <c r="X2081" i="23"/>
  <c r="X7667" i="23"/>
  <c r="X7347" i="23"/>
  <c r="X6667" i="23"/>
  <c r="X6391" i="23"/>
  <c r="X6063" i="23"/>
  <c r="X5407" i="23"/>
  <c r="X5079" i="23"/>
  <c r="X3535" i="23"/>
  <c r="X3187" i="23"/>
  <c r="X5091" i="23"/>
  <c r="X4998" i="23"/>
  <c r="X2994" i="23"/>
  <c r="X2297" i="23"/>
  <c r="X3914" i="23"/>
  <c r="X6105" i="23"/>
  <c r="X3933" i="23"/>
  <c r="X1965" i="23"/>
  <c r="X5711" i="23"/>
  <c r="X3183" i="23"/>
  <c r="X2575" i="23"/>
  <c r="X4486" i="23"/>
  <c r="X6582" i="23"/>
  <c r="X4974" i="23"/>
  <c r="X1738" i="23"/>
  <c r="X6629" i="23"/>
  <c r="X3665" i="23"/>
  <c r="X6782" i="23"/>
  <c r="X3121" i="23"/>
  <c r="X3706" i="23"/>
  <c r="X1542" i="23"/>
  <c r="X5929" i="23"/>
  <c r="X1429" i="23"/>
  <c r="X6959" i="23"/>
  <c r="X6659" i="23"/>
  <c r="X6335" i="23"/>
  <c r="X5699" i="23"/>
  <c r="X5075" i="23"/>
  <c r="X4739" i="23"/>
  <c r="X4443" i="23"/>
  <c r="X3143" i="23"/>
  <c r="X2867" i="23"/>
  <c r="X2495" i="23"/>
  <c r="X2942" i="23"/>
  <c r="X5017" i="23"/>
  <c r="X5242" i="23"/>
  <c r="X7045" i="23"/>
  <c r="X5614" i="23"/>
  <c r="X1006" i="23"/>
  <c r="X5305" i="23"/>
  <c r="X7531" i="23"/>
  <c r="X7219" i="23"/>
  <c r="X6615" i="23"/>
  <c r="X6247" i="23"/>
  <c r="X5623" i="23"/>
  <c r="X4979" i="23"/>
  <c r="X4383" i="23"/>
  <c r="X2755" i="23"/>
  <c r="X7482" i="23"/>
  <c r="X4230" i="23"/>
  <c r="X3285" i="23"/>
  <c r="X1629" i="23"/>
  <c r="X1557" i="23"/>
  <c r="X1534" i="23"/>
  <c r="X7493" i="23"/>
  <c r="X6219" i="23"/>
  <c r="X5555" i="23"/>
  <c r="X4939" i="23"/>
  <c r="X4303" i="23"/>
  <c r="X3035" i="23"/>
  <c r="X2431" i="23"/>
  <c r="X5806" i="23"/>
  <c r="X2290" i="23"/>
  <c r="X1489" i="23"/>
  <c r="X7891" i="23"/>
  <c r="X7326" i="23"/>
  <c r="X5297" i="23"/>
  <c r="X2353" i="23"/>
  <c r="X1261" i="23"/>
  <c r="X5732" i="23"/>
  <c r="X5638" i="23"/>
  <c r="X3057" i="23"/>
  <c r="X6195" i="23"/>
  <c r="X4935" i="23"/>
  <c r="X3027" i="23"/>
  <c r="X2351" i="23"/>
  <c r="X2238" i="23"/>
  <c r="X1081" i="23"/>
  <c r="X7811" i="23"/>
  <c r="X5766" i="23"/>
  <c r="X3878" i="23"/>
  <c r="X6385" i="23"/>
  <c r="X5057" i="23"/>
  <c r="X3761" i="23"/>
  <c r="X1249" i="23"/>
  <c r="X805" i="23"/>
  <c r="X5170" i="23"/>
  <c r="X2793" i="23"/>
  <c r="X6191" i="23"/>
  <c r="X3607" i="23"/>
  <c r="X2347" i="23"/>
  <c r="X5314" i="23"/>
  <c r="X4353" i="23"/>
  <c r="X7807" i="23"/>
  <c r="X2182" i="23"/>
  <c r="X7757" i="23"/>
  <c r="X4885" i="23"/>
  <c r="X3541" i="23"/>
  <c r="X7747" i="23"/>
  <c r="X533" i="23"/>
  <c r="X6945" i="23"/>
  <c r="X6103" i="23"/>
  <c r="X4243" i="23"/>
  <c r="X3603" i="23"/>
  <c r="X4482" i="23"/>
  <c r="X3606" i="23"/>
  <c r="X2146" i="23"/>
  <c r="X3370" i="23"/>
  <c r="X7733" i="23"/>
  <c r="X2253" i="23"/>
  <c r="X1045" i="23"/>
  <c r="X2865" i="23"/>
  <c r="X245" i="23"/>
  <c r="X870" i="23"/>
  <c r="X6725" i="23"/>
  <c r="X2341" i="23"/>
  <c r="X6639" i="23"/>
  <c r="X4707" i="23"/>
  <c r="X3463" i="23"/>
  <c r="X2195" i="23"/>
  <c r="X3577" i="23"/>
  <c r="X5323" i="23"/>
  <c r="X2118" i="23"/>
  <c r="X554" i="23"/>
  <c r="X4801" i="23"/>
  <c r="X3489" i="23"/>
  <c r="X2693" i="23"/>
  <c r="X4242" i="23"/>
  <c r="X474" i="23"/>
  <c r="X5905" i="23"/>
  <c r="X1401" i="23"/>
  <c r="X5371" i="23"/>
  <c r="X4111" i="23"/>
  <c r="X3435" i="23"/>
  <c r="X7922" i="23"/>
  <c r="X1186" i="23"/>
  <c r="X6353" i="23"/>
  <c r="X3313" i="23"/>
  <c r="X5062" i="23"/>
  <c r="X7389" i="23"/>
  <c r="X4777" i="23"/>
  <c r="X3465" i="23"/>
  <c r="X2033" i="23"/>
  <c r="X5554" i="23"/>
  <c r="X4374" i="23"/>
  <c r="X5333" i="23"/>
  <c r="X7243" i="23"/>
  <c r="X6635" i="23"/>
  <c r="X5359" i="23"/>
  <c r="X4683" i="23"/>
  <c r="X4043" i="23"/>
  <c r="X3431" i="23"/>
  <c r="X2787" i="23"/>
  <c r="X1623" i="23"/>
  <c r="X7450" i="23"/>
  <c r="X1162" i="23"/>
  <c r="X6333" i="23"/>
  <c r="X4919" i="23"/>
  <c r="X5034" i="23"/>
  <c r="X1758" i="23"/>
  <c r="X7365" i="23"/>
  <c r="X6041" i="23"/>
  <c r="X1917" i="23"/>
  <c r="X841" i="23"/>
  <c r="X2622" i="23"/>
  <c r="X5157" i="23"/>
  <c r="X7191" i="23"/>
  <c r="X3987" i="23"/>
  <c r="X3335" i="23"/>
  <c r="X2727" i="23"/>
  <c r="X3041" i="23"/>
  <c r="X2367" i="23"/>
  <c r="X6550" i="23"/>
  <c r="X4642" i="23"/>
  <c r="X1486" i="23"/>
  <c r="X7157" i="23"/>
  <c r="X4401" i="23"/>
  <c r="X3025" i="23"/>
  <c r="X1749" i="23"/>
  <c r="X7562" i="23"/>
  <c r="X7771" i="23"/>
  <c r="X5823" i="23"/>
  <c r="X5215" i="23"/>
  <c r="X3899" i="23"/>
  <c r="X3279" i="23"/>
  <c r="X2635" i="23"/>
  <c r="X2858" i="23"/>
  <c r="X5641" i="23"/>
  <c r="X6174" i="23"/>
  <c r="X1458" i="23"/>
  <c r="X7125" i="23"/>
  <c r="X2873" i="23"/>
  <c r="X3339" i="23"/>
  <c r="X2754" i="23"/>
  <c r="X1522" i="23"/>
  <c r="X6721" i="23"/>
  <c r="X3793" i="23"/>
  <c r="X717" i="23"/>
  <c r="X7350" i="23"/>
  <c r="X6344" i="23"/>
  <c r="X2167" i="23"/>
  <c r="X1655" i="23"/>
  <c r="X1195" i="23"/>
  <c r="X463" i="23"/>
  <c r="X7604" i="23"/>
  <c r="X7324" i="23"/>
  <c r="X6972" i="23"/>
  <c r="X5205" i="23"/>
  <c r="X6251" i="23"/>
  <c r="X4675" i="23"/>
  <c r="X2726" i="23"/>
  <c r="X2941" i="23"/>
  <c r="X3109" i="23"/>
  <c r="X493" i="23"/>
  <c r="X3462" i="23"/>
  <c r="X5117" i="23"/>
  <c r="X5006" i="23"/>
  <c r="X994" i="23"/>
  <c r="X6417" i="23"/>
  <c r="X369" i="23"/>
  <c r="X4291" i="23"/>
  <c r="X5128" i="23"/>
  <c r="X4537" i="23"/>
  <c r="X4587" i="23"/>
  <c r="X2386" i="23"/>
  <c r="X1785" i="23"/>
  <c r="X4618" i="23"/>
  <c r="X5885" i="23"/>
  <c r="X4189" i="23"/>
  <c r="X6921" i="23"/>
  <c r="X3058" i="23"/>
  <c r="X3641" i="23"/>
  <c r="X5919" i="23"/>
  <c r="X3131" i="23"/>
  <c r="X1002" i="23"/>
  <c r="X1661" i="23"/>
  <c r="X4466" i="23"/>
  <c r="X970" i="23"/>
  <c r="X5857" i="23"/>
  <c r="X2849" i="23"/>
  <c r="X349" i="23"/>
  <c r="X4968" i="23"/>
  <c r="X6465" i="23"/>
  <c r="X2762" i="23"/>
  <c r="X7207" i="23"/>
  <c r="X4391" i="23"/>
  <c r="X3039" i="23"/>
  <c r="X930" i="23"/>
  <c r="X5226" i="23"/>
  <c r="X1513" i="23"/>
  <c r="X910" i="23"/>
  <c r="X2453" i="23"/>
  <c r="X237" i="23"/>
  <c r="X6860" i="23"/>
  <c r="X6100" i="23"/>
  <c r="X6244" i="23"/>
  <c r="X1339" i="23"/>
  <c r="X1099" i="23"/>
  <c r="X867" i="23"/>
  <c r="X167" i="23"/>
  <c r="X7188" i="23"/>
  <c r="X5996" i="23"/>
  <c r="X5660" i="23"/>
  <c r="X4406" i="23"/>
  <c r="X3461" i="23"/>
  <c r="X4387" i="23"/>
  <c r="X2735" i="23"/>
  <c r="X7414" i="23"/>
  <c r="X4202" i="23"/>
  <c r="X5485" i="23"/>
  <c r="X2421" i="23"/>
  <c r="X5346" i="23"/>
  <c r="X7245" i="23"/>
  <c r="X2346" i="23"/>
  <c r="X4730" i="23"/>
  <c r="X1197" i="23"/>
  <c r="X5437" i="23"/>
  <c r="X216" i="23"/>
  <c r="X2039" i="23"/>
  <c r="X1083" i="23"/>
  <c r="X367" i="23"/>
  <c r="X7476" i="23"/>
  <c r="X6580" i="23"/>
  <c r="X5932" i="23"/>
  <c r="X4850" i="23"/>
  <c r="X6903" i="23"/>
  <c r="X2475" i="23"/>
  <c r="X5854" i="23"/>
  <c r="X2934" i="23"/>
  <c r="X7889" i="23"/>
  <c r="X4421" i="23"/>
  <c r="X1517" i="23"/>
  <c r="X7408" i="23"/>
  <c r="X1177" i="23"/>
  <c r="X5279" i="23"/>
  <c r="X4133" i="23"/>
  <c r="X563" i="23"/>
  <c r="X267" i="23"/>
  <c r="X7628" i="23"/>
  <c r="X7332" i="23"/>
  <c r="X6564" i="23"/>
  <c r="X5788" i="23"/>
  <c r="X5140" i="23"/>
  <c r="X4780" i="23"/>
  <c r="X4220" i="23"/>
  <c r="X3644" i="23"/>
  <c r="X3100" i="23"/>
  <c r="X2768" i="23"/>
  <c r="X2512" i="23"/>
  <c r="X1964" i="23"/>
  <c r="X1488" i="23"/>
  <c r="X1284" i="23"/>
  <c r="X976" i="23"/>
  <c r="X756" i="23"/>
  <c r="X516" i="23"/>
  <c r="X244" i="23"/>
  <c r="X7080" i="23"/>
  <c r="X1136" i="23"/>
  <c r="X136" i="23"/>
  <c r="X4192" i="23"/>
  <c r="X3780" i="23"/>
  <c r="X6110" i="23"/>
  <c r="X2264" i="23"/>
  <c r="X679" i="23"/>
  <c r="X6364" i="23"/>
  <c r="X4008" i="23"/>
  <c r="X2892" i="23"/>
  <c r="X5223" i="23"/>
  <c r="X7122" i="23"/>
  <c r="X2430" i="23"/>
  <c r="X2031" i="23"/>
  <c r="X807" i="23"/>
  <c r="X559" i="23"/>
  <c r="X5780" i="23"/>
  <c r="X5436" i="23"/>
  <c r="X4216" i="23"/>
  <c r="X3364" i="23"/>
  <c r="X3024" i="23"/>
  <c r="X2756" i="23"/>
  <c r="X2492" i="23"/>
  <c r="X2260" i="23"/>
  <c r="X1696" i="23"/>
  <c r="X1484" i="23"/>
  <c r="X1212" i="23"/>
  <c r="X7048" i="23"/>
  <c r="X7336" i="23"/>
  <c r="X3736" i="23"/>
  <c r="X3500" i="23"/>
  <c r="X2148" i="23"/>
  <c r="X2632" i="23"/>
  <c r="X7181" i="23"/>
  <c r="X1104" i="23"/>
  <c r="X7468" i="23"/>
  <c r="X5973" i="23"/>
  <c r="X6154" i="23"/>
  <c r="X6309" i="23"/>
  <c r="X1726" i="23"/>
  <c r="X1975" i="23"/>
  <c r="X503" i="23"/>
  <c r="X7620" i="23"/>
  <c r="X6876" i="23"/>
  <c r="X6540" i="23"/>
  <c r="X6156" i="23"/>
  <c r="X4732" i="23"/>
  <c r="X4476" i="23"/>
  <c r="X3604" i="23"/>
  <c r="X2748" i="23"/>
  <c r="X2204" i="23"/>
  <c r="X964" i="23"/>
  <c r="X748" i="23"/>
  <c r="X6824" i="23"/>
  <c r="X6412" i="23"/>
  <c r="X1828" i="23"/>
  <c r="X3748" i="23"/>
  <c r="X5501" i="23"/>
  <c r="X4987" i="23"/>
  <c r="X5942" i="23"/>
  <c r="X5893" i="23"/>
  <c r="X1861" i="23"/>
  <c r="X1399" i="23"/>
  <c r="X971" i="23"/>
  <c r="X6148" i="23"/>
  <c r="X5740" i="23"/>
  <c r="X4140" i="23"/>
  <c r="X3868" i="23"/>
  <c r="X1692" i="23"/>
  <c r="X1204" i="23"/>
  <c r="X228" i="23"/>
  <c r="X6216" i="23"/>
  <c r="X99" i="23"/>
  <c r="X979" i="23"/>
  <c r="X4948" i="23"/>
  <c r="X975" i="23"/>
  <c r="X2068" i="23"/>
  <c r="X108" i="23"/>
  <c r="X4983" i="23"/>
  <c r="X5869" i="23"/>
  <c r="X1395" i="23"/>
  <c r="X495" i="23"/>
  <c r="X179" i="23"/>
  <c r="X811" i="23"/>
  <c r="X5724" i="23"/>
  <c r="X5356" i="23"/>
  <c r="X4724" i="23"/>
  <c r="X4412" i="23"/>
  <c r="X4136" i="23"/>
  <c r="X3860" i="23"/>
  <c r="X3596" i="23"/>
  <c r="X2740" i="23"/>
  <c r="X1916" i="23"/>
  <c r="X1428" i="23"/>
  <c r="X956" i="23"/>
  <c r="X436" i="23"/>
  <c r="X6184" i="23"/>
  <c r="X1856" i="23"/>
  <c r="X3747" i="23"/>
  <c r="X3069" i="23"/>
  <c r="X1612" i="23"/>
  <c r="X1871" i="23"/>
  <c r="X6732" i="23"/>
  <c r="X3772" i="23"/>
  <c r="X1372" i="23"/>
  <c r="X4332" i="23"/>
  <c r="X1308" i="23"/>
  <c r="X3472" i="23"/>
  <c r="X1809" i="23"/>
  <c r="X4198" i="23"/>
  <c r="X7542" i="23"/>
  <c r="X1647" i="23"/>
  <c r="X1331" i="23"/>
  <c r="X7172" i="23"/>
  <c r="X6468" i="23"/>
  <c r="X4396" i="23"/>
  <c r="X2980" i="23"/>
  <c r="X2428" i="23"/>
  <c r="X2156" i="23"/>
  <c r="X1900" i="23"/>
  <c r="X1164" i="23"/>
  <c r="X684" i="23"/>
  <c r="X424" i="23"/>
  <c r="X212" i="23"/>
  <c r="X5608" i="23"/>
  <c r="X2880" i="23"/>
  <c r="X1599" i="23"/>
  <c r="X5288" i="23"/>
  <c r="X741" i="23"/>
  <c r="X2620" i="23"/>
  <c r="X3468" i="23"/>
  <c r="X1804" i="23"/>
  <c r="X348" i="23"/>
  <c r="X3995" i="23"/>
  <c r="X3798" i="23"/>
  <c r="X4813" i="23"/>
  <c r="X1935" i="23"/>
  <c r="X1635" i="23"/>
  <c r="X1295" i="23"/>
  <c r="X751" i="23"/>
  <c r="X159" i="23"/>
  <c r="X6804" i="23"/>
  <c r="X6444" i="23"/>
  <c r="X4380" i="23"/>
  <c r="X3852" i="23"/>
  <c r="X3240" i="23"/>
  <c r="X2976" i="23"/>
  <c r="X2668" i="23"/>
  <c r="X2424" i="23"/>
  <c r="X1380" i="23"/>
  <c r="X888" i="23"/>
  <c r="X208" i="23"/>
  <c r="X3512" i="23"/>
  <c r="X5352" i="23"/>
  <c r="X3208" i="23"/>
  <c r="X1632" i="23"/>
  <c r="X454" i="23"/>
  <c r="X6951" i="23"/>
  <c r="X384" i="23"/>
  <c r="X5604" i="23"/>
  <c r="X2896" i="23"/>
  <c r="X848" i="23"/>
  <c r="X5256" i="23"/>
  <c r="X2372" i="23"/>
  <c r="X1240" i="23"/>
  <c r="X3967" i="23"/>
  <c r="X3698" i="23"/>
  <c r="X4457" i="23"/>
  <c r="X6578" i="23"/>
  <c r="X7913" i="23"/>
  <c r="X1313" i="23"/>
  <c r="X3720" i="23"/>
  <c r="X1291" i="23"/>
  <c r="X1003" i="23"/>
  <c r="X691" i="23"/>
  <c r="X151" i="23"/>
  <c r="X7100" i="23"/>
  <c r="X5620" i="23"/>
  <c r="X4092" i="23"/>
  <c r="X3516" i="23"/>
  <c r="X2660" i="23"/>
  <c r="X2396" i="23"/>
  <c r="X1832" i="23"/>
  <c r="X1156" i="23"/>
  <c r="X884" i="23"/>
  <c r="X644" i="23"/>
  <c r="X420" i="23"/>
  <c r="X156" i="23"/>
  <c r="X3000" i="23"/>
  <c r="X5320" i="23"/>
  <c r="X7484" i="23"/>
  <c r="X4084" i="23"/>
  <c r="X1688" i="23"/>
  <c r="X7294" i="23"/>
  <c r="X387" i="23"/>
  <c r="X3232" i="23"/>
  <c r="X1464" i="23"/>
  <c r="X2408" i="23"/>
  <c r="X71" i="23"/>
  <c r="X7820" i="23"/>
  <c r="X5596" i="23"/>
  <c r="X1100" i="23"/>
  <c r="X3419" i="23"/>
  <c r="X2135" i="23"/>
  <c r="X1831" i="23"/>
  <c r="X911" i="23"/>
  <c r="X4536" i="23"/>
  <c r="X7052" i="23"/>
  <c r="X5580" i="23"/>
  <c r="X4892" i="23"/>
  <c r="X3156" i="23"/>
  <c r="X2612" i="23"/>
  <c r="X1176" i="23"/>
  <c r="X2120" i="23"/>
  <c r="X2590" i="23"/>
  <c r="X6495" i="23"/>
  <c r="X3198" i="23"/>
  <c r="X2131" i="23"/>
  <c r="X1507" i="23"/>
  <c r="X6676" i="23"/>
  <c r="X5500" i="23"/>
  <c r="X5212" i="23"/>
  <c r="X4268" i="23"/>
  <c r="X3988" i="23"/>
  <c r="X3404" i="23"/>
  <c r="X2876" i="23"/>
  <c r="X2604" i="23"/>
  <c r="X2300" i="23"/>
  <c r="X2028" i="23"/>
  <c r="X1796" i="23"/>
  <c r="X836" i="23"/>
  <c r="X564" i="23"/>
  <c r="X7592" i="23"/>
  <c r="X2960" i="23"/>
  <c r="X7837" i="23"/>
  <c r="X3134" i="23"/>
  <c r="X5421" i="23"/>
  <c r="X7402" i="23"/>
  <c r="X295" i="23"/>
  <c r="X2043" i="23"/>
  <c r="X7380" i="23"/>
  <c r="X6980" i="23"/>
  <c r="X5892" i="23"/>
  <c r="X4884" i="23"/>
  <c r="X1751" i="23"/>
  <c r="X6612" i="23"/>
  <c r="X4228" i="23"/>
  <c r="X2796" i="23"/>
  <c r="X2111" i="23"/>
  <c r="X552" i="23"/>
  <c r="X1503" i="23"/>
  <c r="X2556" i="23"/>
  <c r="X1292" i="23"/>
  <c r="X3380" i="23"/>
  <c r="X3368" i="23"/>
  <c r="X4480" i="23"/>
  <c r="X6204" i="23"/>
  <c r="X1056" i="23"/>
  <c r="X7560" i="23"/>
  <c r="X1175" i="23"/>
  <c r="X1036" i="23"/>
  <c r="X7528" i="23"/>
  <c r="X2020" i="23"/>
  <c r="X1012" i="23"/>
  <c r="X7368" i="23"/>
  <c r="X5627" i="23"/>
  <c r="X648" i="23"/>
  <c r="X7657" i="23"/>
  <c r="X859" i="23"/>
  <c r="X5492" i="23"/>
  <c r="X3652" i="23"/>
  <c r="X2276" i="23"/>
  <c r="X780" i="23"/>
  <c r="X2672" i="23"/>
  <c r="X7561" i="23"/>
  <c r="X5444" i="23"/>
  <c r="X1424" i="23"/>
  <c r="X5172" i="23"/>
  <c r="X584" i="23"/>
  <c r="X4416" i="23"/>
  <c r="X287" i="23"/>
  <c r="X4761" i="23"/>
  <c r="X4788" i="23"/>
  <c r="X4512" i="23"/>
  <c r="X3108" i="23"/>
  <c r="X1759" i="23"/>
  <c r="X4516" i="23"/>
  <c r="X1740" i="23"/>
  <c r="X300" i="23"/>
  <c r="X2055" i="23"/>
  <c r="X1516" i="23"/>
  <c r="X1492" i="23"/>
  <c r="X7252" i="23"/>
  <c r="X4508" i="23"/>
  <c r="X2860" i="23"/>
  <c r="X292" i="23"/>
  <c r="X6956" i="23"/>
  <c r="X2848" i="23"/>
  <c r="X100" i="23"/>
  <c r="X31" i="23"/>
  <c r="X63" i="23"/>
  <c r="X53" i="23"/>
  <c r="X28" i="23"/>
  <c r="AJ7927" i="23"/>
  <c r="AJ7928" i="23"/>
  <c r="AJ7929" i="23" s="1"/>
  <c r="U1592" i="23"/>
  <c r="U1976" i="23"/>
  <c r="U3768" i="23"/>
  <c r="U4024" i="23"/>
  <c r="U4152" i="23"/>
  <c r="U4408" i="23"/>
  <c r="U1720" i="23"/>
  <c r="U1848" i="23"/>
  <c r="U2360" i="23"/>
  <c r="U2488" i="23"/>
  <c r="U2872" i="23"/>
  <c r="U3000" i="23"/>
  <c r="U3512" i="23"/>
  <c r="U2104" i="23"/>
  <c r="U2744" i="23"/>
  <c r="U3256" i="23"/>
  <c r="U3640" i="23"/>
  <c r="U4280" i="23"/>
  <c r="U2232" i="23"/>
  <c r="U2616" i="23"/>
  <c r="U3128" i="23"/>
  <c r="U3384" i="23"/>
  <c r="U3896" i="23"/>
  <c r="U4536" i="23"/>
  <c r="U264" i="23"/>
  <c r="U480" i="23"/>
  <c r="U560" i="23"/>
  <c r="U776" i="23"/>
  <c r="U992" i="23"/>
  <c r="U1072" i="23"/>
  <c r="U1288" i="23"/>
  <c r="U1504" i="23"/>
  <c r="U1824" i="23"/>
  <c r="U1840" i="23"/>
  <c r="U2168" i="23"/>
  <c r="U2184" i="23"/>
  <c r="U2512" i="23"/>
  <c r="U2528" i="23"/>
  <c r="U2856" i="23"/>
  <c r="U3184" i="23"/>
  <c r="U3200" i="23"/>
  <c r="U80" i="23"/>
  <c r="U296" i="23"/>
  <c r="U512" i="23"/>
  <c r="U592" i="23"/>
  <c r="U808" i="23"/>
  <c r="U1024" i="23"/>
  <c r="U1104" i="23"/>
  <c r="U1320" i="23"/>
  <c r="U1536" i="23"/>
  <c r="U1696" i="23"/>
  <c r="U1712" i="23"/>
  <c r="U2040" i="23"/>
  <c r="U2056" i="23"/>
  <c r="U2384" i="23"/>
  <c r="U2400" i="23"/>
  <c r="U2728" i="23"/>
  <c r="U3056" i="23"/>
  <c r="U3072" i="23"/>
  <c r="U352" i="23"/>
  <c r="U496" i="23"/>
  <c r="U584" i="23"/>
  <c r="U672" i="23"/>
  <c r="U816" i="23"/>
  <c r="U904" i="23"/>
  <c r="U1136" i="23"/>
  <c r="U1576" i="23"/>
  <c r="U1920" i="23"/>
  <c r="U2264" i="23"/>
  <c r="U2608" i="23"/>
  <c r="U2672" i="23"/>
  <c r="U2952" i="23"/>
  <c r="U3016" i="23"/>
  <c r="U3320" i="23"/>
  <c r="U3336" i="23"/>
  <c r="U3664" i="23"/>
  <c r="U3680" i="23"/>
  <c r="U4008" i="23"/>
  <c r="U4336" i="23"/>
  <c r="U4352" i="23"/>
  <c r="U4744" i="23"/>
  <c r="U4808" i="23"/>
  <c r="U5032" i="23"/>
  <c r="U5256" i="23"/>
  <c r="U5320" i="23"/>
  <c r="U5544" i="23"/>
  <c r="U5768" i="23"/>
  <c r="U5832" i="23"/>
  <c r="U6056" i="23"/>
  <c r="U6280" i="23"/>
  <c r="U6344" i="23"/>
  <c r="U6568" i="23"/>
  <c r="U6792" i="23"/>
  <c r="U6856" i="23"/>
  <c r="U7080" i="23"/>
  <c r="U7304" i="23"/>
  <c r="U7368" i="23"/>
  <c r="U7592" i="23"/>
  <c r="U7816" i="23"/>
  <c r="U7880" i="23"/>
  <c r="U144" i="23"/>
  <c r="U744" i="23"/>
  <c r="U832" i="23"/>
  <c r="U976" i="23"/>
  <c r="U1064" i="23"/>
  <c r="U1152" i="23"/>
  <c r="U1296" i="23"/>
  <c r="U1384" i="23"/>
  <c r="U1608" i="23"/>
  <c r="U1872" i="23"/>
  <c r="U1952" i="23"/>
  <c r="U2216" i="23"/>
  <c r="U2296" i="23"/>
  <c r="U2560" i="23"/>
  <c r="U2640" i="23"/>
  <c r="U2904" i="23"/>
  <c r="U2984" i="23"/>
  <c r="U3248" i="23"/>
  <c r="U3536" i="23"/>
  <c r="U3552" i="23"/>
  <c r="U3880" i="23"/>
  <c r="U4208" i="23"/>
  <c r="U4224" i="23"/>
  <c r="U4552" i="23"/>
  <c r="U4568" i="23"/>
  <c r="U4784" i="23"/>
  <c r="U4848" i="23"/>
  <c r="U5072" i="23"/>
  <c r="U5296" i="23"/>
  <c r="U5360" i="23"/>
  <c r="U5584" i="23"/>
  <c r="U5808" i="23"/>
  <c r="U5872" i="23"/>
  <c r="U6096" i="23"/>
  <c r="U6320" i="23"/>
  <c r="U6384" i="23"/>
  <c r="U6608" i="23"/>
  <c r="U6832" i="23"/>
  <c r="U6896" i="23"/>
  <c r="U7120" i="23"/>
  <c r="U7344" i="23"/>
  <c r="U7408" i="23"/>
  <c r="U7632" i="23"/>
  <c r="U7856" i="23"/>
  <c r="U7920" i="23"/>
  <c r="U72" i="23"/>
  <c r="U160" i="23"/>
  <c r="U304" i="23"/>
  <c r="U392" i="23"/>
  <c r="U624" i="23"/>
  <c r="U1224" i="23"/>
  <c r="U1312" i="23"/>
  <c r="U1456" i="23"/>
  <c r="U1544" i="23"/>
  <c r="U1760" i="23"/>
  <c r="U1904" i="23"/>
  <c r="U2248" i="23"/>
  <c r="U2592" i="23"/>
  <c r="U2936" i="23"/>
  <c r="U3408" i="23"/>
  <c r="U3424" i="23"/>
  <c r="U3752" i="23"/>
  <c r="U4080" i="23"/>
  <c r="U4096" i="23"/>
  <c r="U4424" i="23"/>
  <c r="U4440" i="23"/>
  <c r="U4824" i="23"/>
  <c r="U5048" i="23"/>
  <c r="U5112" i="23"/>
  <c r="U5336" i="23"/>
  <c r="U5560" i="23"/>
  <c r="U5624" i="23"/>
  <c r="U5848" i="23"/>
  <c r="U6072" i="23"/>
  <c r="U6136" i="23"/>
  <c r="U6360" i="23"/>
  <c r="U6584" i="23"/>
  <c r="U6648" i="23"/>
  <c r="U6872" i="23"/>
  <c r="U7096" i="23"/>
  <c r="U7160" i="23"/>
  <c r="U7384" i="23"/>
  <c r="U7608" i="23"/>
  <c r="U7672" i="23"/>
  <c r="U7896" i="23"/>
  <c r="U232" i="23"/>
  <c r="U320" i="23"/>
  <c r="U464" i="23"/>
  <c r="U552" i="23"/>
  <c r="U640" i="23"/>
  <c r="U784" i="23"/>
  <c r="U872" i="23"/>
  <c r="U1472" i="23"/>
  <c r="U1792" i="23"/>
  <c r="U2136" i="23"/>
  <c r="U2480" i="23"/>
  <c r="U2544" i="23"/>
  <c r="U2824" i="23"/>
  <c r="U2888" i="23"/>
  <c r="U3168" i="23"/>
  <c r="U3232" i="23"/>
  <c r="U3280" i="23"/>
  <c r="U3296" i="23"/>
  <c r="U3624" i="23"/>
  <c r="U3952" i="23"/>
  <c r="U3968" i="23"/>
  <c r="U4296" i="23"/>
  <c r="U4312" i="23"/>
  <c r="U4864" i="23"/>
  <c r="U5088" i="23"/>
  <c r="U5152" i="23"/>
  <c r="U5376" i="23"/>
  <c r="U5600" i="23"/>
  <c r="U5664" i="23"/>
  <c r="U5888" i="23"/>
  <c r="U6112" i="23"/>
  <c r="U6176" i="23"/>
  <c r="U6400" i="23"/>
  <c r="U6624" i="23"/>
  <c r="U6688" i="23"/>
  <c r="U6912" i="23"/>
  <c r="U7136" i="23"/>
  <c r="U7200" i="23"/>
  <c r="U7424" i="23"/>
  <c r="U7648" i="23"/>
  <c r="U520" i="23"/>
  <c r="U968" i="23"/>
  <c r="U1416" i="23"/>
  <c r="U1440" i="23"/>
  <c r="U1584" i="23"/>
  <c r="U2080" i="23"/>
  <c r="U2344" i="23"/>
  <c r="U2520" i="23"/>
  <c r="U2696" i="23"/>
  <c r="U2760" i="23"/>
  <c r="U3416" i="23"/>
  <c r="U3568" i="23"/>
  <c r="U3760" i="23"/>
  <c r="U3912" i="23"/>
  <c r="U4104" i="23"/>
  <c r="U4256" i="23"/>
  <c r="U4448" i="23"/>
  <c r="U4600" i="23"/>
  <c r="U4920" i="23"/>
  <c r="U4952" i="23"/>
  <c r="U5304" i="23"/>
  <c r="U5496" i="23"/>
  <c r="U5688" i="23"/>
  <c r="U5880" i="23"/>
  <c r="U6232" i="23"/>
  <c r="U6264" i="23"/>
  <c r="U6616" i="23"/>
  <c r="U6968" i="23"/>
  <c r="U7000" i="23"/>
  <c r="U7352" i="23"/>
  <c r="U7544" i="23"/>
  <c r="U7864" i="23"/>
  <c r="U424" i="23"/>
  <c r="U448" i="23"/>
  <c r="U896" i="23"/>
  <c r="U1040" i="23"/>
  <c r="U1088" i="23"/>
  <c r="U1232" i="23"/>
  <c r="U1344" i="23"/>
  <c r="U1488" i="23"/>
  <c r="U1624" i="23"/>
  <c r="U1864" i="23"/>
  <c r="U1888" i="23"/>
  <c r="U2128" i="23"/>
  <c r="U2304" i="23"/>
  <c r="U3064" i="23"/>
  <c r="U3240" i="23"/>
  <c r="U3456" i="23"/>
  <c r="U3800" i="23"/>
  <c r="U4144" i="23"/>
  <c r="U4464" i="23"/>
  <c r="U4488" i="23"/>
  <c r="U4832" i="23"/>
  <c r="U5024" i="23"/>
  <c r="U5216" i="23"/>
  <c r="U5408" i="23"/>
  <c r="U5760" i="23"/>
  <c r="U5792" i="23"/>
  <c r="U6144" i="23"/>
  <c r="U6496" i="23"/>
  <c r="U6528" i="23"/>
  <c r="U6880" i="23"/>
  <c r="U7072" i="23"/>
  <c r="U7264" i="23"/>
  <c r="U7456" i="23"/>
  <c r="U7768" i="23"/>
  <c r="U7848" i="23"/>
  <c r="U96" i="23"/>
  <c r="U240" i="23"/>
  <c r="U544" i="23"/>
  <c r="U688" i="23"/>
  <c r="U712" i="23"/>
  <c r="U1160" i="23"/>
  <c r="U1352" i="23"/>
  <c r="U1648" i="23"/>
  <c r="U1672" i="23"/>
  <c r="U1912" i="23"/>
  <c r="U2088" i="23"/>
  <c r="U2784" i="23"/>
  <c r="U2848" i="23"/>
  <c r="U3024" i="23"/>
  <c r="U3496" i="23"/>
  <c r="U3840" i="23"/>
  <c r="U4184" i="23"/>
  <c r="U4528" i="23"/>
  <c r="U4640" i="23"/>
  <c r="U4904" i="23"/>
  <c r="U4936" i="23"/>
  <c r="U5288" i="23"/>
  <c r="U5640" i="23"/>
  <c r="U5672" i="23"/>
  <c r="U6024" i="23"/>
  <c r="U6216" i="23"/>
  <c r="U6408" i="23"/>
  <c r="U6600" i="23"/>
  <c r="U6952" i="23"/>
  <c r="U6984" i="23"/>
  <c r="U7336" i="23"/>
  <c r="U7688" i="23"/>
  <c r="U7736" i="23"/>
  <c r="U7752" i="23"/>
  <c r="U168" i="23"/>
  <c r="U360" i="23"/>
  <c r="U616" i="23"/>
  <c r="U1280" i="23"/>
  <c r="U1424" i="23"/>
  <c r="U1632" i="23"/>
  <c r="U2392" i="23"/>
  <c r="U2568" i="23"/>
  <c r="U2632" i="23"/>
  <c r="U2808" i="23"/>
  <c r="U3360" i="23"/>
  <c r="U3704" i="23"/>
  <c r="U4048" i="23"/>
  <c r="U4392" i="23"/>
  <c r="U4816" i="23"/>
  <c r="U5168" i="23"/>
  <c r="U5200" i="23"/>
  <c r="U5552" i="23"/>
  <c r="U5744" i="23"/>
  <c r="U5936" i="23"/>
  <c r="U6128" i="23"/>
  <c r="U6480" i="23"/>
  <c r="U6512" i="23"/>
  <c r="U6864" i="23"/>
  <c r="U7216" i="23"/>
  <c r="U7248" i="23"/>
  <c r="U7600" i="23"/>
  <c r="U7720" i="23"/>
  <c r="U7800" i="23"/>
  <c r="U289" i="23"/>
  <c r="U433" i="23"/>
  <c r="U456" i="23"/>
  <c r="U481" i="23"/>
  <c r="U625" i="23"/>
  <c r="U737" i="23"/>
  <c r="U928" i="23"/>
  <c r="U1120" i="23"/>
  <c r="U1264" i="23"/>
  <c r="U1376" i="23"/>
  <c r="U1520" i="23"/>
  <c r="U1568" i="23"/>
  <c r="U1744" i="23"/>
  <c r="U2440" i="23"/>
  <c r="U2504" i="23"/>
  <c r="U2680" i="23"/>
  <c r="U2944" i="23"/>
  <c r="U3120" i="23"/>
  <c r="U3328" i="23"/>
  <c r="U3672" i="23"/>
  <c r="U3824" i="23"/>
  <c r="U4016" i="23"/>
  <c r="U4168" i="23"/>
  <c r="U4360" i="23"/>
  <c r="U4512" i="23"/>
  <c r="U4680" i="23"/>
  <c r="U4872" i="23"/>
  <c r="U5064" i="23"/>
  <c r="U5416" i="23"/>
  <c r="U5448" i="23"/>
  <c r="U553" i="23"/>
  <c r="U617" i="23"/>
  <c r="U689" i="23"/>
  <c r="U1000" i="23"/>
  <c r="U1129" i="23"/>
  <c r="U1169" i="23"/>
  <c r="U1201" i="23"/>
  <c r="U1408" i="23"/>
  <c r="U1480" i="23"/>
  <c r="U1512" i="23"/>
  <c r="U2120" i="23"/>
  <c r="U2912" i="23"/>
  <c r="U3104" i="23"/>
  <c r="U3712" i="23"/>
  <c r="U3848" i="23"/>
  <c r="U3872" i="23"/>
  <c r="U4264" i="23"/>
  <c r="U4432" i="23"/>
  <c r="U4728" i="23"/>
  <c r="U4856" i="23"/>
  <c r="U4960" i="23"/>
  <c r="U5616" i="23"/>
  <c r="U5928" i="23"/>
  <c r="U6088" i="23"/>
  <c r="U6184" i="23"/>
  <c r="U6440" i="23"/>
  <c r="U6536" i="23"/>
  <c r="U6696" i="23"/>
  <c r="U7048" i="23"/>
  <c r="U7208" i="23"/>
  <c r="U7560" i="23"/>
  <c r="U288" i="23"/>
  <c r="U561" i="23"/>
  <c r="U1717" i="23"/>
  <c r="U2225" i="23"/>
  <c r="U3272" i="23"/>
  <c r="U3941" i="23"/>
  <c r="U4520" i="23"/>
  <c r="U4713" i="23"/>
  <c r="U5221" i="23"/>
  <c r="U5576" i="23"/>
  <c r="U5680" i="23"/>
  <c r="U5840" i="23"/>
  <c r="U5909" i="23"/>
  <c r="U6421" i="23"/>
  <c r="U7169" i="23"/>
  <c r="U7681" i="23"/>
  <c r="U104" i="23"/>
  <c r="U136" i="23"/>
  <c r="U176" i="23"/>
  <c r="U208" i="23"/>
  <c r="U1001" i="23"/>
  <c r="U1033" i="23"/>
  <c r="U1105" i="23"/>
  <c r="U1448" i="23"/>
  <c r="U1616" i="23"/>
  <c r="U1681" i="23"/>
  <c r="U1705" i="23"/>
  <c r="U1992" i="23"/>
  <c r="U2312" i="23"/>
  <c r="U2600" i="23"/>
  <c r="U2976" i="23"/>
  <c r="U3544" i="23"/>
  <c r="U3960" i="23"/>
  <c r="U4128" i="23"/>
  <c r="U4984" i="23"/>
  <c r="U5160" i="23"/>
  <c r="U6256" i="23"/>
  <c r="U6768" i="23"/>
  <c r="U7024" i="23"/>
  <c r="U7280" i="23"/>
  <c r="U7376" i="23"/>
  <c r="U7536" i="23"/>
  <c r="U1685" i="23"/>
  <c r="U2256" i="23"/>
  <c r="U2573" i="23"/>
  <c r="U3209" i="23"/>
  <c r="U3525" i="23"/>
  <c r="U4049" i="23"/>
  <c r="U4841" i="23"/>
  <c r="U5525" i="23"/>
  <c r="U6448" i="23"/>
  <c r="U6773" i="23"/>
  <c r="U6960" i="23"/>
  <c r="U7521" i="23"/>
  <c r="U112" i="23"/>
  <c r="U656" i="23"/>
  <c r="U1377" i="23"/>
  <c r="U1409" i="23"/>
  <c r="U1449" i="23"/>
  <c r="U1481" i="23"/>
  <c r="U1552" i="23"/>
  <c r="U2376" i="23"/>
  <c r="U2472" i="23"/>
  <c r="U3376" i="23"/>
  <c r="U3656" i="23"/>
  <c r="U3792" i="23"/>
  <c r="U3936" i="23"/>
  <c r="U4704" i="23"/>
  <c r="U5240" i="23"/>
  <c r="U5344" i="23"/>
  <c r="U5472" i="23"/>
  <c r="U5720" i="23"/>
  <c r="U5816" i="23"/>
  <c r="U5976" i="23"/>
  <c r="U6328" i="23"/>
  <c r="U6488" i="23"/>
  <c r="U6840" i="23"/>
  <c r="U489" i="23"/>
  <c r="U800" i="23"/>
  <c r="U1589" i="23"/>
  <c r="U1968" i="23"/>
  <c r="U2321" i="23"/>
  <c r="U2513" i="23"/>
  <c r="U2925" i="23"/>
  <c r="U3497" i="23"/>
  <c r="U4384" i="23"/>
  <c r="U5749" i="23"/>
  <c r="U5889" i="23"/>
  <c r="U6192" i="23"/>
  <c r="U6352" i="23"/>
  <c r="U6913" i="23"/>
  <c r="U209" i="23"/>
  <c r="U384" i="23"/>
  <c r="U416" i="23"/>
  <c r="U488" i="23"/>
  <c r="U1313" i="23"/>
  <c r="U1617" i="23"/>
  <c r="U2000" i="23"/>
  <c r="U2224" i="23"/>
  <c r="U2352" i="23"/>
  <c r="U3208" i="23"/>
  <c r="U3464" i="23"/>
  <c r="U3488" i="23"/>
  <c r="U3632" i="23"/>
  <c r="U4576" i="23"/>
  <c r="U4656" i="23"/>
  <c r="U5192" i="23"/>
  <c r="U5368" i="23"/>
  <c r="U6048" i="23"/>
  <c r="U6304" i="23"/>
  <c r="U6560" i="23"/>
  <c r="U6656" i="23"/>
  <c r="U6816" i="23"/>
  <c r="U7008" i="23"/>
  <c r="U7168" i="23"/>
  <c r="U7328" i="23"/>
  <c r="U7520" i="23"/>
  <c r="U7680" i="23"/>
  <c r="U7728" i="23"/>
  <c r="U385" i="23"/>
  <c r="U528" i="23"/>
  <c r="U768" i="23"/>
  <c r="U2160" i="23"/>
  <c r="U3144" i="23"/>
  <c r="U3329" i="23"/>
  <c r="U3440" i="23"/>
  <c r="U4077" i="23"/>
  <c r="U4441" i="23"/>
  <c r="U5369" i="23"/>
  <c r="U6049" i="23"/>
  <c r="U6261" i="23"/>
  <c r="U6401" i="23"/>
  <c r="U6704" i="23"/>
  <c r="U7009" i="23"/>
  <c r="U7472" i="23"/>
  <c r="U81" i="23"/>
  <c r="U113" i="23"/>
  <c r="U864" i="23"/>
  <c r="U936" i="23"/>
  <c r="U1281" i="23"/>
  <c r="U1353" i="23"/>
  <c r="U1653" i="23"/>
  <c r="U1776" i="23"/>
  <c r="U2096" i="23"/>
  <c r="U2288" i="23"/>
  <c r="U2416" i="23"/>
  <c r="U3080" i="23"/>
  <c r="U3112" i="23"/>
  <c r="U3576" i="23"/>
  <c r="U3744" i="23"/>
  <c r="U4272" i="23"/>
  <c r="U4736" i="23"/>
  <c r="U4912" i="23"/>
  <c r="U6728" i="23"/>
  <c r="U7240" i="23"/>
  <c r="U7496" i="23"/>
  <c r="U7792" i="23"/>
  <c r="U457" i="23"/>
  <c r="U840" i="23"/>
  <c r="U1457" i="23"/>
  <c r="U3661" i="23"/>
  <c r="U4493" i="23"/>
  <c r="U4577" i="23"/>
  <c r="U5040" i="23"/>
  <c r="U5601" i="23"/>
  <c r="U6000" i="23"/>
  <c r="U6561" i="23"/>
  <c r="U6657" i="23"/>
  <c r="U7729" i="23"/>
  <c r="U321" i="23"/>
  <c r="U393" i="23"/>
  <c r="U736" i="23"/>
  <c r="U937" i="23"/>
  <c r="U1008" i="23"/>
  <c r="U1216" i="23"/>
  <c r="U1248" i="23"/>
  <c r="U1425" i="23"/>
  <c r="U1656" i="23"/>
  <c r="U1784" i="23"/>
  <c r="U2008" i="23"/>
  <c r="U2032" i="23"/>
  <c r="U2992" i="23"/>
  <c r="U4056" i="23"/>
  <c r="U4192" i="23"/>
  <c r="U4216" i="23"/>
  <c r="U4608" i="23"/>
  <c r="U4944" i="23"/>
  <c r="U4992" i="23"/>
  <c r="U5120" i="23"/>
  <c r="U6008" i="23"/>
  <c r="U6520" i="23"/>
  <c r="U6776" i="23"/>
  <c r="U7032" i="23"/>
  <c r="U7128" i="23"/>
  <c r="U7288" i="23"/>
  <c r="U7480" i="23"/>
  <c r="U7640" i="23"/>
  <c r="U7904" i="23"/>
  <c r="U97" i="23"/>
  <c r="U224" i="23"/>
  <c r="U648" i="23"/>
  <c r="U841" i="23"/>
  <c r="U1265" i="23"/>
  <c r="U1328" i="23"/>
  <c r="U1569" i="23"/>
  <c r="U1793" i="23"/>
  <c r="U1913" i="23"/>
  <c r="U1960" i="23"/>
  <c r="U2016" i="23"/>
  <c r="U2077" i="23"/>
  <c r="U2465" i="23"/>
  <c r="U2688" i="23"/>
  <c r="U2749" i="23"/>
  <c r="U2809" i="23"/>
  <c r="U2865" i="23"/>
  <c r="U3093" i="23"/>
  <c r="U3361" i="23"/>
  <c r="U3505" i="23"/>
  <c r="U3808" i="23"/>
  <c r="U3901" i="23"/>
  <c r="U4001" i="23"/>
  <c r="U4057" i="23"/>
  <c r="U4097" i="23"/>
  <c r="U4304" i="23"/>
  <c r="U4344" i="23"/>
  <c r="U4400" i="23"/>
  <c r="U4688" i="23"/>
  <c r="U4825" i="23"/>
  <c r="U4917" i="23"/>
  <c r="U5328" i="23"/>
  <c r="U5457" i="23"/>
  <c r="U5592" i="23"/>
  <c r="U5641" i="23"/>
  <c r="U5937" i="23"/>
  <c r="U6177" i="23"/>
  <c r="U6472" i="23"/>
  <c r="U6640" i="23"/>
  <c r="U6717" i="23"/>
  <c r="U7297" i="23"/>
  <c r="U7465" i="23"/>
  <c r="U6664" i="23"/>
  <c r="U1704" i="23"/>
  <c r="U2165" i="23"/>
  <c r="U3288" i="23"/>
  <c r="U3485" i="23"/>
  <c r="U3832" i="23"/>
  <c r="U5301" i="23"/>
  <c r="U6413" i="23"/>
  <c r="U6873" i="23"/>
  <c r="U6993" i="23"/>
  <c r="U7245" i="23"/>
  <c r="U7413" i="23"/>
  <c r="U7533" i="23"/>
  <c r="U7653" i="23"/>
  <c r="U4896" i="23"/>
  <c r="U6785" i="23"/>
  <c r="U7205" i="23"/>
  <c r="U7325" i="23"/>
  <c r="U7889" i="23"/>
  <c r="U328" i="23"/>
  <c r="U944" i="23"/>
  <c r="U2336" i="23"/>
  <c r="U2845" i="23"/>
  <c r="U3345" i="23"/>
  <c r="U3789" i="23"/>
  <c r="U4088" i="23"/>
  <c r="U4232" i="23"/>
  <c r="U5173" i="23"/>
  <c r="U5581" i="23"/>
  <c r="U5877" i="23"/>
  <c r="U6577" i="23"/>
  <c r="U7165" i="23"/>
  <c r="U442" i="23"/>
  <c r="U2229" i="23"/>
  <c r="U2798" i="23"/>
  <c r="U2965" i="23"/>
  <c r="U3125" i="23"/>
  <c r="U3750" i="23"/>
  <c r="U4389" i="23"/>
  <c r="U5261" i="23"/>
  <c r="U5669" i="23"/>
  <c r="U5878" i="23"/>
  <c r="U6501" i="23"/>
  <c r="U6712" i="23"/>
  <c r="U7710" i="23"/>
  <c r="U154" i="23"/>
  <c r="U646" i="23"/>
  <c r="U950" i="23"/>
  <c r="U1893" i="23"/>
  <c r="U3890" i="23"/>
  <c r="U4442" i="23"/>
  <c r="U4865" i="23"/>
  <c r="U5082" i="23"/>
  <c r="U5488" i="23"/>
  <c r="U5632" i="23"/>
  <c r="U5921" i="23"/>
  <c r="U6053" i="23"/>
  <c r="U6221" i="23"/>
  <c r="U6341" i="23"/>
  <c r="U6550" i="23"/>
  <c r="U7670" i="23"/>
  <c r="U7861" i="23"/>
  <c r="U1256" i="23"/>
  <c r="U1790" i="23"/>
  <c r="U3138" i="23"/>
  <c r="U3400" i="23"/>
  <c r="U3557" i="23"/>
  <c r="U4000" i="23"/>
  <c r="U4641" i="23"/>
  <c r="U4822" i="23"/>
  <c r="U5456" i="23"/>
  <c r="U5842" i="23"/>
  <c r="U6133" i="23"/>
  <c r="U6761" i="23"/>
  <c r="U7176" i="23"/>
  <c r="U7825" i="23"/>
  <c r="U704" i="23"/>
  <c r="U954" i="23"/>
  <c r="U1321" i="23"/>
  <c r="U2137" i="23"/>
  <c r="U2357" i="23"/>
  <c r="U2974" i="23"/>
  <c r="U3192" i="23"/>
  <c r="U3613" i="23"/>
  <c r="U4197" i="23"/>
  <c r="U4645" i="23"/>
  <c r="U5542" i="23"/>
  <c r="U5802" i="23"/>
  <c r="U6014" i="23"/>
  <c r="U6925" i="23"/>
  <c r="U7673" i="23"/>
  <c r="U161" i="23"/>
  <c r="U1200" i="23"/>
  <c r="U1392" i="23"/>
  <c r="U1573" i="23"/>
  <c r="U1633" i="23"/>
  <c r="U1733" i="23"/>
  <c r="U1961" i="23"/>
  <c r="U2245" i="23"/>
  <c r="U2361" i="23"/>
  <c r="U2469" i="23"/>
  <c r="U2928" i="23"/>
  <c r="U3152" i="23"/>
  <c r="U3257" i="23"/>
  <c r="U3312" i="23"/>
  <c r="U3368" i="23"/>
  <c r="U3957" i="23"/>
  <c r="U4005" i="23"/>
  <c r="U4501" i="23"/>
  <c r="U4557" i="23"/>
  <c r="U4696" i="23"/>
  <c r="U4776" i="23"/>
  <c r="U4873" i="23"/>
  <c r="U4965" i="23"/>
  <c r="U5149" i="23"/>
  <c r="U5413" i="23"/>
  <c r="U6312" i="23"/>
  <c r="U6389" i="23"/>
  <c r="U6432" i="23"/>
  <c r="U7137" i="23"/>
  <c r="U7221" i="23"/>
  <c r="U7269" i="23"/>
  <c r="U7432" i="23"/>
  <c r="U7552" i="23"/>
  <c r="U7677" i="23"/>
  <c r="U7717" i="23"/>
  <c r="U7797" i="23"/>
  <c r="U7909" i="23"/>
  <c r="U3733" i="23"/>
  <c r="U3841" i="23"/>
  <c r="U4136" i="23"/>
  <c r="U4385" i="23"/>
  <c r="U5225" i="23"/>
  <c r="U5752" i="23"/>
  <c r="U6457" i="23"/>
  <c r="U6625" i="23"/>
  <c r="U7040" i="23"/>
  <c r="U7697" i="23"/>
  <c r="U202" i="23"/>
  <c r="U1192" i="23"/>
  <c r="U1785" i="23"/>
  <c r="U2057" i="23"/>
  <c r="U2293" i="23"/>
  <c r="U2906" i="23"/>
  <c r="U3790" i="23"/>
  <c r="U4286" i="23"/>
  <c r="U4897" i="23"/>
  <c r="U5537" i="23"/>
  <c r="U6590" i="23"/>
  <c r="U6834" i="23"/>
  <c r="U7249" i="23"/>
  <c r="U7742" i="23"/>
  <c r="U882" i="23"/>
  <c r="U1370" i="23"/>
  <c r="U1665" i="23"/>
  <c r="U2294" i="23"/>
  <c r="U2621" i="23"/>
  <c r="U3086" i="23"/>
  <c r="U3306" i="23"/>
  <c r="U4193" i="23"/>
  <c r="U4589" i="23"/>
  <c r="U4905" i="23"/>
  <c r="U5226" i="23"/>
  <c r="U5681" i="23"/>
  <c r="U6430" i="23"/>
  <c r="U6626" i="23"/>
  <c r="U6801" i="23"/>
  <c r="U7550" i="23"/>
  <c r="U7712" i="23"/>
  <c r="U465" i="23"/>
  <c r="U577" i="23"/>
  <c r="U1193" i="23"/>
  <c r="U2464" i="23"/>
  <c r="U2622" i="23"/>
  <c r="U3448" i="23"/>
  <c r="U4094" i="23"/>
  <c r="U5541" i="23"/>
  <c r="U5713" i="23"/>
  <c r="U6174" i="23"/>
  <c r="U6298" i="23"/>
  <c r="U7464" i="23"/>
  <c r="U7866" i="23"/>
  <c r="U530" i="23"/>
  <c r="U774" i="23"/>
  <c r="U2522" i="23"/>
  <c r="U3558" i="23"/>
  <c r="U4146" i="23"/>
  <c r="U5504" i="23"/>
  <c r="U5682" i="23"/>
  <c r="U6850" i="23"/>
  <c r="U7088" i="23"/>
  <c r="U7256" i="23"/>
  <c r="U7757" i="23"/>
  <c r="U225" i="23"/>
  <c r="U361" i="23"/>
  <c r="U649" i="23"/>
  <c r="U720" i="23"/>
  <c r="U912" i="23"/>
  <c r="U1736" i="23"/>
  <c r="U1973" i="23"/>
  <c r="U2485" i="23"/>
  <c r="U2648" i="23"/>
  <c r="U2709" i="23"/>
  <c r="U3469" i="23"/>
  <c r="U3509" i="23"/>
  <c r="U3705" i="23"/>
  <c r="U4149" i="23"/>
  <c r="U4305" i="23"/>
  <c r="U4361" i="23"/>
  <c r="U4401" i="23"/>
  <c r="U4592" i="23"/>
  <c r="U4789" i="23"/>
  <c r="U5053" i="23"/>
  <c r="U5197" i="23"/>
  <c r="U5232" i="23"/>
  <c r="U5329" i="23"/>
  <c r="U5605" i="23"/>
  <c r="U5773" i="23"/>
  <c r="U5941" i="23"/>
  <c r="U5984" i="23"/>
  <c r="U6104" i="23"/>
  <c r="U6152" i="23"/>
  <c r="U6224" i="23"/>
  <c r="U6272" i="23"/>
  <c r="U6392" i="23"/>
  <c r="U6521" i="23"/>
  <c r="U6893" i="23"/>
  <c r="U6929" i="23"/>
  <c r="U7013" i="23"/>
  <c r="U7061" i="23"/>
  <c r="U7181" i="23"/>
  <c r="U7224" i="23"/>
  <c r="U7392" i="23"/>
  <c r="U7512" i="23"/>
  <c r="U7641" i="23"/>
  <c r="U2109" i="23"/>
  <c r="U3641" i="23"/>
  <c r="U4945" i="23"/>
  <c r="U1121" i="23"/>
  <c r="U1361" i="23"/>
  <c r="U3189" i="23"/>
  <c r="U4621" i="23"/>
  <c r="U6037" i="23"/>
  <c r="U4285" i="23"/>
  <c r="U5712" i="23"/>
  <c r="U6666" i="23"/>
  <c r="U1949" i="23"/>
  <c r="U3946" i="23"/>
  <c r="U6506" i="23"/>
  <c r="U7170" i="23"/>
  <c r="U336" i="23"/>
  <c r="U3358" i="23"/>
  <c r="U5277" i="23"/>
  <c r="U6054" i="23"/>
  <c r="U158" i="23"/>
  <c r="U2581" i="23"/>
  <c r="U4393" i="23"/>
  <c r="U5278" i="23"/>
  <c r="U7505" i="23"/>
  <c r="U960" i="23"/>
  <c r="U2144" i="23"/>
  <c r="U2205" i="23"/>
  <c r="U2365" i="23"/>
  <c r="U2768" i="23"/>
  <c r="U2816" i="23"/>
  <c r="U2993" i="23"/>
  <c r="U3040" i="23"/>
  <c r="U3160" i="23"/>
  <c r="U3369" i="23"/>
  <c r="U3616" i="23"/>
  <c r="U4165" i="23"/>
  <c r="U4648" i="23"/>
  <c r="U4792" i="23"/>
  <c r="U4877" i="23"/>
  <c r="U5153" i="23"/>
  <c r="U5280" i="23"/>
  <c r="U5424" i="23"/>
  <c r="U5464" i="23"/>
  <c r="U5561" i="23"/>
  <c r="U5685" i="23"/>
  <c r="U5733" i="23"/>
  <c r="U5896" i="23"/>
  <c r="U5944" i="23"/>
  <c r="U6016" i="23"/>
  <c r="U6064" i="23"/>
  <c r="U6193" i="23"/>
  <c r="U6313" i="23"/>
  <c r="U6361" i="23"/>
  <c r="U6433" i="23"/>
  <c r="U6481" i="23"/>
  <c r="U6733" i="23"/>
  <c r="U6853" i="23"/>
  <c r="U6973" i="23"/>
  <c r="U7313" i="23"/>
  <c r="U7433" i="23"/>
  <c r="U7481" i="23"/>
  <c r="U7601" i="23"/>
  <c r="U608" i="23"/>
  <c r="U848" i="23"/>
  <c r="U1032" i="23"/>
  <c r="U2145" i="23"/>
  <c r="U2776" i="23"/>
  <c r="U3617" i="23"/>
  <c r="U4509" i="23"/>
  <c r="U4793" i="23"/>
  <c r="U5201" i="23"/>
  <c r="U6065" i="23"/>
  <c r="U6240" i="23"/>
  <c r="U7185" i="23"/>
  <c r="U7437" i="23"/>
  <c r="U7845" i="23"/>
  <c r="U192" i="23"/>
  <c r="U1168" i="23"/>
  <c r="U2208" i="23"/>
  <c r="U2669" i="23"/>
  <c r="U4753" i="23"/>
  <c r="U5029" i="23"/>
  <c r="U5385" i="23"/>
  <c r="U6736" i="23"/>
  <c r="U6784" i="23"/>
  <c r="U7693" i="23"/>
  <c r="U7776" i="23"/>
  <c r="U256" i="23"/>
  <c r="U1881" i="23"/>
  <c r="U2720" i="23"/>
  <c r="U3445" i="23"/>
  <c r="U3585" i="23"/>
  <c r="U3784" i="23"/>
  <c r="U3928" i="23"/>
  <c r="U5209" i="23"/>
  <c r="U6245" i="23"/>
  <c r="U6456" i="23"/>
  <c r="U6576" i="23"/>
  <c r="U6744" i="23"/>
  <c r="U6945" i="23"/>
  <c r="U7365" i="23"/>
  <c r="U7485" i="23"/>
  <c r="U200" i="23"/>
  <c r="U5665" i="23"/>
  <c r="U5960" i="23"/>
  <c r="U6665" i="23"/>
  <c r="U6953" i="23"/>
  <c r="U681" i="23"/>
  <c r="U1664" i="23"/>
  <c r="U2736" i="23"/>
  <c r="U3985" i="23"/>
  <c r="U4720" i="23"/>
  <c r="U5536" i="23"/>
  <c r="U6709" i="23"/>
  <c r="U6752" i="23"/>
  <c r="U6920" i="23"/>
  <c r="U7821" i="23"/>
  <c r="U576" i="23"/>
  <c r="U818" i="23"/>
  <c r="U1306" i="23"/>
  <c r="U1832" i="23"/>
  <c r="U2009" i="23"/>
  <c r="U2176" i="23"/>
  <c r="U2681" i="23"/>
  <c r="U2846" i="23"/>
  <c r="U3025" i="23"/>
  <c r="U4817" i="23"/>
  <c r="U5405" i="23"/>
  <c r="U6381" i="23"/>
  <c r="U6546" i="23"/>
  <c r="U6786" i="23"/>
  <c r="U6998" i="23"/>
  <c r="U7129" i="23"/>
  <c r="U7890" i="23"/>
  <c r="U1566" i="23"/>
  <c r="U2337" i="23"/>
  <c r="U4233" i="23"/>
  <c r="U4480" i="23"/>
  <c r="U4774" i="23"/>
  <c r="U5000" i="23"/>
  <c r="U5406" i="23"/>
  <c r="U5801" i="23"/>
  <c r="U6461" i="23"/>
  <c r="U7338" i="23"/>
  <c r="U7461" i="23"/>
  <c r="U7624" i="23"/>
  <c r="U7781" i="23"/>
  <c r="U273" i="23"/>
  <c r="U1014" i="23"/>
  <c r="U2864" i="23"/>
  <c r="U3753" i="23"/>
  <c r="U5050" i="23"/>
  <c r="U6462" i="23"/>
  <c r="U7010" i="23"/>
  <c r="U7786" i="23"/>
  <c r="U582" i="23"/>
  <c r="U1502" i="23"/>
  <c r="U2178" i="23"/>
  <c r="U3650" i="23"/>
  <c r="U4290" i="23"/>
  <c r="U5001" i="23"/>
  <c r="U5134" i="23"/>
  <c r="U5365" i="23"/>
  <c r="U5728" i="23"/>
  <c r="U5850" i="23"/>
  <c r="U5925" i="23"/>
  <c r="U6134" i="23"/>
  <c r="U6673" i="23"/>
  <c r="U7385" i="23"/>
  <c r="U169" i="23"/>
  <c r="U297" i="23"/>
  <c r="U432" i="23"/>
  <c r="U721" i="23"/>
  <c r="U913" i="23"/>
  <c r="U1025" i="23"/>
  <c r="U1217" i="23"/>
  <c r="U1697" i="23"/>
  <c r="U1752" i="23"/>
  <c r="U1800" i="23"/>
  <c r="U1861" i="23"/>
  <c r="U2424" i="23"/>
  <c r="U2489" i="23"/>
  <c r="U2597" i="23"/>
  <c r="U2649" i="23"/>
  <c r="U2933" i="23"/>
  <c r="U3161" i="23"/>
  <c r="U3277" i="23"/>
  <c r="U3317" i="23"/>
  <c r="U3473" i="23"/>
  <c r="U3720" i="23"/>
  <c r="U3813" i="23"/>
  <c r="U3869" i="23"/>
  <c r="U3969" i="23"/>
  <c r="U4925" i="23"/>
  <c r="U5104" i="23"/>
  <c r="U5248" i="23"/>
  <c r="U5432" i="23"/>
  <c r="U5512" i="23"/>
  <c r="U5609" i="23"/>
  <c r="U5693" i="23"/>
  <c r="U5856" i="23"/>
  <c r="U5985" i="23"/>
  <c r="U6105" i="23"/>
  <c r="U6153" i="23"/>
  <c r="U6225" i="23"/>
  <c r="U6273" i="23"/>
  <c r="U6525" i="23"/>
  <c r="U6645" i="23"/>
  <c r="U6693" i="23"/>
  <c r="U6813" i="23"/>
  <c r="U7273" i="23"/>
  <c r="U7393" i="23"/>
  <c r="U7721" i="23"/>
  <c r="U7760" i="23"/>
  <c r="U7840" i="23"/>
  <c r="U1981" i="23"/>
  <c r="U2089" i="23"/>
  <c r="U2373" i="23"/>
  <c r="U3673" i="23"/>
  <c r="U3920" i="23"/>
  <c r="U4664" i="23"/>
  <c r="U5157" i="23"/>
  <c r="U5945" i="23"/>
  <c r="U6437" i="23"/>
  <c r="U129" i="23"/>
  <c r="U809" i="23"/>
  <c r="U1360" i="23"/>
  <c r="U2048" i="23"/>
  <c r="U2897" i="23"/>
  <c r="U4277" i="23"/>
  <c r="U4320" i="23"/>
  <c r="U4421" i="23"/>
  <c r="U4529" i="23"/>
  <c r="U4617" i="23"/>
  <c r="U5121" i="23"/>
  <c r="U6453" i="23"/>
  <c r="U6904" i="23"/>
  <c r="U7201" i="23"/>
  <c r="U7573" i="23"/>
  <c r="U7808" i="23"/>
  <c r="U7888" i="23"/>
  <c r="U680" i="23"/>
  <c r="U873" i="23"/>
  <c r="U1765" i="23"/>
  <c r="U2553" i="23"/>
  <c r="U3888" i="23"/>
  <c r="U4669" i="23"/>
  <c r="U6125" i="23"/>
  <c r="U3289" i="23"/>
  <c r="U5080" i="23"/>
  <c r="U6205" i="23"/>
  <c r="U6368" i="23"/>
  <c r="U7157" i="23"/>
  <c r="U1056" i="23"/>
  <c r="U2401" i="23"/>
  <c r="U3592" i="23"/>
  <c r="U3889" i="23"/>
  <c r="U4176" i="23"/>
  <c r="U5128" i="23"/>
  <c r="U5800" i="23"/>
  <c r="U5920" i="23"/>
  <c r="U7741" i="23"/>
  <c r="U394" i="23"/>
  <c r="U634" i="23"/>
  <c r="U1546" i="23"/>
  <c r="U3073" i="23"/>
  <c r="U3696" i="23"/>
  <c r="U4768" i="23"/>
  <c r="U4950" i="23"/>
  <c r="U5176" i="23"/>
  <c r="U5582" i="23"/>
  <c r="U5841" i="23"/>
  <c r="U6009" i="23"/>
  <c r="U6961" i="23"/>
  <c r="U7166" i="23"/>
  <c r="U7664" i="23"/>
  <c r="U7822" i="23"/>
  <c r="U86" i="23"/>
  <c r="U753" i="23"/>
  <c r="U1057" i="23"/>
  <c r="U1730" i="23"/>
  <c r="U2746" i="23"/>
  <c r="U2966" i="23"/>
  <c r="U4533" i="23"/>
  <c r="U4818" i="23"/>
  <c r="U5590" i="23"/>
  <c r="U6173" i="23"/>
  <c r="U6382" i="23"/>
  <c r="U6921" i="23"/>
  <c r="U7504" i="23"/>
  <c r="U769" i="23"/>
  <c r="U1434" i="23"/>
  <c r="U2973" i="23"/>
  <c r="U3089" i="23"/>
  <c r="U3504" i="23"/>
  <c r="U4040" i="23"/>
  <c r="U4590" i="23"/>
  <c r="U5097" i="23"/>
  <c r="U5314" i="23"/>
  <c r="U5890" i="23"/>
  <c r="U6013" i="23"/>
  <c r="U6222" i="23"/>
  <c r="U7130" i="23"/>
  <c r="U7296" i="23"/>
  <c r="U7416" i="23"/>
  <c r="U7905" i="23"/>
  <c r="U400" i="23"/>
  <c r="U1078" i="23"/>
  <c r="U1673" i="23"/>
  <c r="U3032" i="23"/>
  <c r="U3253" i="23"/>
  <c r="U3701" i="23"/>
  <c r="U4537" i="23"/>
  <c r="U4725" i="23"/>
  <c r="U5633" i="23"/>
  <c r="U5968" i="23"/>
  <c r="U6802" i="23"/>
  <c r="U6970" i="23"/>
  <c r="U128" i="23"/>
  <c r="U241" i="23"/>
  <c r="U368" i="23"/>
  <c r="U545" i="23"/>
  <c r="U1096" i="23"/>
  <c r="U1161" i="23"/>
  <c r="U1289" i="23"/>
  <c r="U1597" i="23"/>
  <c r="U1637" i="23"/>
  <c r="U2272" i="23"/>
  <c r="U2432" i="23"/>
  <c r="U2613" i="23"/>
  <c r="U2656" i="23"/>
  <c r="U3121" i="23"/>
  <c r="U3477" i="23"/>
  <c r="U3621" i="23"/>
  <c r="U3729" i="23"/>
  <c r="U3976" i="23"/>
  <c r="U4064" i="23"/>
  <c r="U4117" i="23"/>
  <c r="U4173" i="23"/>
  <c r="U4313" i="23"/>
  <c r="U4472" i="23"/>
  <c r="U4560" i="23"/>
  <c r="U4616" i="23"/>
  <c r="U4976" i="23"/>
  <c r="U5249" i="23"/>
  <c r="U5384" i="23"/>
  <c r="U5613" i="23"/>
  <c r="U5701" i="23"/>
  <c r="U5737" i="23"/>
  <c r="U5869" i="23"/>
  <c r="U5905" i="23"/>
  <c r="U5989" i="23"/>
  <c r="U6200" i="23"/>
  <c r="U6449" i="23"/>
  <c r="U7152" i="23"/>
  <c r="U7761" i="23"/>
  <c r="U305" i="23"/>
  <c r="U609" i="23"/>
  <c r="U1880" i="23"/>
  <c r="U1928" i="23"/>
  <c r="U2105" i="23"/>
  <c r="U2552" i="23"/>
  <c r="U2661" i="23"/>
  <c r="U2777" i="23"/>
  <c r="U2896" i="23"/>
  <c r="U3061" i="23"/>
  <c r="U3281" i="23"/>
  <c r="U3528" i="23"/>
  <c r="U3584" i="23"/>
  <c r="U3977" i="23"/>
  <c r="U4473" i="23"/>
  <c r="U4513" i="23"/>
  <c r="U5208" i="23"/>
  <c r="U5337" i="23"/>
  <c r="U5661" i="23"/>
  <c r="U5704" i="23"/>
  <c r="U6289" i="23"/>
  <c r="U6409" i="23"/>
  <c r="U6824" i="23"/>
  <c r="U6944" i="23"/>
  <c r="U6992" i="23"/>
  <c r="U7112" i="23"/>
  <c r="U7649" i="23"/>
  <c r="U369" i="23"/>
  <c r="U2273" i="23"/>
  <c r="U2945" i="23"/>
  <c r="U4845" i="23"/>
  <c r="U7033" i="23"/>
  <c r="U3389" i="23"/>
  <c r="U5353" i="23"/>
  <c r="U880" i="23"/>
  <c r="U1184" i="23"/>
  <c r="U2049" i="23"/>
  <c r="U2169" i="23"/>
  <c r="U2393" i="23"/>
  <c r="U4085" i="23"/>
  <c r="U752" i="23"/>
  <c r="U5437" i="23"/>
  <c r="U272" i="23"/>
  <c r="U1362" i="23"/>
  <c r="U4429" i="23"/>
  <c r="U6417" i="23"/>
  <c r="U510" i="23"/>
  <c r="U2402" i="23"/>
  <c r="U3397" i="23"/>
  <c r="U4390" i="23"/>
  <c r="U1062" i="23"/>
  <c r="U1950" i="23"/>
  <c r="U2800" i="23"/>
  <c r="U3597" i="23"/>
  <c r="U6342" i="23"/>
  <c r="U6965" i="23"/>
  <c r="U7584" i="23"/>
  <c r="U1128" i="23"/>
  <c r="U7713" i="23"/>
  <c r="U7846" i="23"/>
  <c r="U4926" i="23"/>
  <c r="U3330" i="23"/>
  <c r="U1298" i="23"/>
  <c r="U7483" i="23"/>
  <c r="U6831" i="23"/>
  <c r="U6323" i="23"/>
  <c r="U5227" i="23"/>
  <c r="U4119" i="23"/>
  <c r="U3527" i="23"/>
  <c r="U2839" i="23"/>
  <c r="U2047" i="23"/>
  <c r="U1375" i="23"/>
  <c r="U439" i="23"/>
  <c r="U7362" i="23"/>
  <c r="U4306" i="23"/>
  <c r="U2490" i="23"/>
  <c r="U858" i="23"/>
  <c r="U7651" i="23"/>
  <c r="U7299" i="23"/>
  <c r="U7183" i="23"/>
  <c r="U7075" i="23"/>
  <c r="U6751" i="23"/>
  <c r="U6395" i="23"/>
  <c r="U6055" i="23"/>
  <c r="U5771" i="23"/>
  <c r="U5535" i="23"/>
  <c r="U5399" i="23"/>
  <c r="U5219" i="23"/>
  <c r="U4919" i="23"/>
  <c r="U3823" i="23"/>
  <c r="U3595" i="23"/>
  <c r="U2891" i="23"/>
  <c r="U2255" i="23"/>
  <c r="U2099" i="23"/>
  <c r="U1699" i="23"/>
  <c r="U1391" i="23"/>
  <c r="U1159" i="23"/>
  <c r="U835" i="23"/>
  <c r="U7298" i="23"/>
  <c r="U6938" i="23"/>
  <c r="U6530" i="23"/>
  <c r="U6446" i="23"/>
  <c r="U6322" i="23"/>
  <c r="U5742" i="23"/>
  <c r="U5630" i="23"/>
  <c r="U4566" i="23"/>
  <c r="U4110" i="23"/>
  <c r="U3606" i="23"/>
  <c r="U2670" i="23"/>
  <c r="U2166" i="23"/>
  <c r="U2046" i="23"/>
  <c r="U1618" i="23"/>
  <c r="U1346" i="23"/>
  <c r="U254" i="23"/>
  <c r="U7925" i="23"/>
  <c r="U7549" i="23"/>
  <c r="U6077" i="23"/>
  <c r="U4893" i="23"/>
  <c r="U3961" i="23"/>
  <c r="U2833" i="23"/>
  <c r="U6615" i="23"/>
  <c r="U7755" i="23"/>
  <c r="U7435" i="23"/>
  <c r="U7119" i="23"/>
  <c r="U6175" i="23"/>
  <c r="U5619" i="23"/>
  <c r="U5391" i="23"/>
  <c r="U5063" i="23"/>
  <c r="U3747" i="23"/>
  <c r="U3155" i="23"/>
  <c r="U2775" i="23"/>
  <c r="U1855" i="23"/>
  <c r="U1319" i="23"/>
  <c r="U1187" i="23"/>
  <c r="U1055" i="23"/>
  <c r="U3251" i="23"/>
  <c r="U7518" i="23"/>
  <c r="U7226" i="23"/>
  <c r="U7098" i="23"/>
  <c r="U6050" i="23"/>
  <c r="U5262" i="23"/>
  <c r="U4834" i="23"/>
  <c r="U4522" i="23"/>
  <c r="U4318" i="23"/>
  <c r="U3666" i="23"/>
  <c r="U1954" i="23"/>
  <c r="U1354" i="23"/>
  <c r="U5694" i="23"/>
  <c r="U1267" i="23"/>
  <c r="U7699" i="23"/>
  <c r="U7235" i="23"/>
  <c r="U6915" i="23"/>
  <c r="U5691" i="23"/>
  <c r="U5035" i="23"/>
  <c r="U4011" i="23"/>
  <c r="U1867" i="23"/>
  <c r="U1691" i="23"/>
  <c r="U763" i="23"/>
  <c r="U7806" i="23"/>
  <c r="U6618" i="23"/>
  <c r="U4846" i="23"/>
  <c r="U3218" i="23"/>
  <c r="U1222" i="23"/>
  <c r="U7443" i="23"/>
  <c r="U6807" i="23"/>
  <c r="U6251" i="23"/>
  <c r="U5731" i="23"/>
  <c r="U5179" i="23"/>
  <c r="U4115" i="23"/>
  <c r="U3447" i="23"/>
  <c r="U2835" i="23"/>
  <c r="U2011" i="23"/>
  <c r="U1355" i="23"/>
  <c r="U435" i="23"/>
  <c r="U7322" i="23"/>
  <c r="U5658" i="23"/>
  <c r="U4262" i="23"/>
  <c r="U2306" i="23"/>
  <c r="U810" i="23"/>
  <c r="U7727" i="23"/>
  <c r="U6123" i="23"/>
  <c r="U5875" i="23"/>
  <c r="U5663" i="23"/>
  <c r="U4799" i="23"/>
  <c r="U4395" i="23"/>
  <c r="U4291" i="23"/>
  <c r="U4163" i="23"/>
  <c r="U3327" i="23"/>
  <c r="U2999" i="23"/>
  <c r="U2755" i="23"/>
  <c r="U2175" i="23"/>
  <c r="U1895" i="23"/>
  <c r="U1483" i="23"/>
  <c r="U1263" i="23"/>
  <c r="U1071" i="23"/>
  <c r="U691" i="23"/>
  <c r="U575" i="23"/>
  <c r="U443" i="23"/>
  <c r="U303" i="23"/>
  <c r="U187" i="23"/>
  <c r="U7918" i="23"/>
  <c r="U6726" i="23"/>
  <c r="U6630" i="23"/>
  <c r="U6110" i="23"/>
  <c r="U5402" i="23"/>
  <c r="U5302" i="23"/>
  <c r="U5066" i="23"/>
  <c r="U4862" i="23"/>
  <c r="U4786" i="23"/>
  <c r="U4682" i="23"/>
  <c r="U3830" i="23"/>
  <c r="U3698" i="23"/>
  <c r="U3478" i="23"/>
  <c r="U3346" i="23"/>
  <c r="U3142" i="23"/>
  <c r="U2378" i="23"/>
  <c r="U2278" i="23"/>
  <c r="U1926" i="23"/>
  <c r="U1082" i="23"/>
  <c r="U850" i="23"/>
  <c r="U718" i="23"/>
  <c r="U626" i="23"/>
  <c r="U338" i="23"/>
  <c r="U82" i="23"/>
  <c r="U7885" i="23"/>
  <c r="U7453" i="23"/>
  <c r="U5817" i="23"/>
  <c r="U4861" i="23"/>
  <c r="U3853" i="23"/>
  <c r="U2797" i="23"/>
  <c r="U4667" i="23"/>
  <c r="U6975" i="23"/>
  <c r="U6543" i="23"/>
  <c r="U6455" i="23"/>
  <c r="U5987" i="23"/>
  <c r="U5479" i="23"/>
  <c r="U4883" i="23"/>
  <c r="U4719" i="23"/>
  <c r="U4339" i="23"/>
  <c r="U4195" i="23"/>
  <c r="U3443" i="23"/>
  <c r="U3255" i="23"/>
  <c r="U2951" i="23"/>
  <c r="U2447" i="23"/>
  <c r="U2143" i="23"/>
  <c r="U1995" i="23"/>
  <c r="U899" i="23"/>
  <c r="U243" i="23"/>
  <c r="U7354" i="23"/>
  <c r="U6930" i="23"/>
  <c r="U6770" i="23"/>
  <c r="U5594" i="23"/>
  <c r="U5234" i="23"/>
  <c r="U4650" i="23"/>
  <c r="U4002" i="23"/>
  <c r="U3302" i="23"/>
  <c r="U2958" i="23"/>
  <c r="U1658" i="23"/>
  <c r="U1170" i="23"/>
  <c r="U390" i="23"/>
  <c r="U270" i="23"/>
  <c r="U5334" i="23"/>
  <c r="U4747" i="23"/>
  <c r="U7835" i="23"/>
  <c r="U6743" i="23"/>
  <c r="U6607" i="23"/>
  <c r="U6311" i="23"/>
  <c r="U4603" i="23"/>
  <c r="U4471" i="23"/>
  <c r="U4151" i="23"/>
  <c r="U3835" i="23"/>
  <c r="U3395" i="23"/>
  <c r="U2943" i="23"/>
  <c r="U2795" i="23"/>
  <c r="U2651" i="23"/>
  <c r="U2359" i="23"/>
  <c r="U2231" i="23"/>
  <c r="U1107" i="23"/>
  <c r="U875" i="23"/>
  <c r="U571" i="23"/>
  <c r="U403" i="23"/>
  <c r="U283" i="23"/>
  <c r="U6486" i="23"/>
  <c r="U4766" i="23"/>
  <c r="U3122" i="23"/>
  <c r="U986" i="23"/>
  <c r="U7407" i="23"/>
  <c r="U6783" i="23"/>
  <c r="U6243" i="23"/>
  <c r="U5711" i="23"/>
  <c r="U5131" i="23"/>
  <c r="U4059" i="23"/>
  <c r="U3427" i="23"/>
  <c r="U2715" i="23"/>
  <c r="U1983" i="23"/>
  <c r="U1335" i="23"/>
  <c r="U363" i="23"/>
  <c r="U7270" i="23"/>
  <c r="U5562" i="23"/>
  <c r="U4174" i="23"/>
  <c r="U2274" i="23"/>
  <c r="U562" i="23"/>
  <c r="U7503" i="23"/>
  <c r="U7371" i="23"/>
  <c r="U7163" i="23"/>
  <c r="U6959" i="23"/>
  <c r="U6371" i="23"/>
  <c r="U6247" i="23"/>
  <c r="U5967" i="23"/>
  <c r="U3935" i="23"/>
  <c r="U3807" i="23"/>
  <c r="U3695" i="23"/>
  <c r="U3391" i="23"/>
  <c r="U2811" i="23"/>
  <c r="U2615" i="23"/>
  <c r="U2367" i="23"/>
  <c r="U2239" i="23"/>
  <c r="U1987" i="23"/>
  <c r="U1771" i="23"/>
  <c r="U1603" i="23"/>
  <c r="U923" i="23"/>
  <c r="U759" i="23"/>
  <c r="U7782" i="23"/>
  <c r="U7398" i="23"/>
  <c r="U7042" i="23"/>
  <c r="U6806" i="23"/>
  <c r="U6210" i="23"/>
  <c r="U5982" i="23"/>
  <c r="U5502" i="23"/>
  <c r="U4958" i="23"/>
  <c r="U4466" i="23"/>
  <c r="U4230" i="23"/>
  <c r="U3950" i="23"/>
  <c r="U3234" i="23"/>
  <c r="U2886" i="23"/>
  <c r="U2758" i="23"/>
  <c r="U1814" i="23"/>
  <c r="U1694" i="23"/>
  <c r="U1202" i="23"/>
  <c r="U966" i="23"/>
  <c r="U134" i="23"/>
  <c r="U7877" i="23"/>
  <c r="U7445" i="23"/>
  <c r="U6837" i="23"/>
  <c r="U5721" i="23"/>
  <c r="U4857" i="23"/>
  <c r="U3829" i="23"/>
  <c r="U2705" i="23"/>
  <c r="U3871" i="23"/>
  <c r="U7259" i="23"/>
  <c r="U6823" i="23"/>
  <c r="U5211" i="23"/>
  <c r="U3879" i="23"/>
  <c r="U3603" i="23"/>
  <c r="U2299" i="23"/>
  <c r="U1963" i="23"/>
  <c r="U1651" i="23"/>
  <c r="U563" i="23"/>
  <c r="U107" i="23"/>
  <c r="U7650" i="23"/>
  <c r="U6654" i="23"/>
  <c r="U6130" i="23"/>
  <c r="U5894" i="23"/>
  <c r="U5730" i="23"/>
  <c r="U5430" i="23"/>
  <c r="U5038" i="23"/>
  <c r="U4498" i="23"/>
  <c r="U3818" i="23"/>
  <c r="U3106" i="23"/>
  <c r="U2562" i="23"/>
  <c r="U2350" i="23"/>
  <c r="U2134" i="23"/>
  <c r="U1490" i="23"/>
  <c r="U1326" i="23"/>
  <c r="U670" i="23"/>
  <c r="U110" i="23"/>
  <c r="U5070" i="23"/>
  <c r="U4698" i="23"/>
  <c r="U843" i="23"/>
  <c r="U7027" i="23"/>
  <c r="U6583" i="23"/>
  <c r="U6459" i="23"/>
  <c r="U5847" i="23"/>
  <c r="U5339" i="23"/>
  <c r="U5183" i="23"/>
  <c r="U4891" i="23"/>
  <c r="U4711" i="23"/>
  <c r="U4307" i="23"/>
  <c r="U3975" i="23"/>
  <c r="U3559" i="23"/>
  <c r="U3091" i="23"/>
  <c r="U1463" i="23"/>
  <c r="U1287" i="23"/>
  <c r="U959" i="23"/>
  <c r="U139" i="23"/>
  <c r="U7730" i="23"/>
  <c r="U6414" i="23"/>
  <c r="U4738" i="23"/>
  <c r="U3006" i="23"/>
  <c r="U918" i="23"/>
  <c r="U7915" i="23"/>
  <c r="U7363" i="23"/>
  <c r="U6763" i="23"/>
  <c r="U6155" i="23"/>
  <c r="U5071" i="23"/>
  <c r="U4031" i="23"/>
  <c r="U3387" i="23"/>
  <c r="U2711" i="23"/>
  <c r="U1979" i="23"/>
  <c r="U1235" i="23"/>
  <c r="U339" i="23"/>
  <c r="U7246" i="23"/>
  <c r="U4058" i="23"/>
  <c r="U2206" i="23"/>
  <c r="U486" i="23"/>
  <c r="U7823" i="23"/>
  <c r="U6719" i="23"/>
  <c r="U6111" i="23"/>
  <c r="U6039" i="23"/>
  <c r="U5743" i="23"/>
  <c r="U5387" i="23"/>
  <c r="U5291" i="23"/>
  <c r="U5199" i="23"/>
  <c r="U4527" i="23"/>
  <c r="U4023" i="23"/>
  <c r="U3571" i="23"/>
  <c r="U3463" i="23"/>
  <c r="U3195" i="23"/>
  <c r="U3083" i="23"/>
  <c r="U2883" i="23"/>
  <c r="U2731" i="23"/>
  <c r="U2475" i="23"/>
  <c r="U2087" i="23"/>
  <c r="U1675" i="23"/>
  <c r="U1363" i="23"/>
  <c r="U7146" i="23"/>
  <c r="U6906" i="23"/>
  <c r="U6514" i="23"/>
  <c r="U6302" i="23"/>
  <c r="U5854" i="23"/>
  <c r="U5722" i="23"/>
  <c r="U5626" i="23"/>
  <c r="U5178" i="23"/>
  <c r="U4342" i="23"/>
  <c r="U4086" i="23"/>
  <c r="U3586" i="23"/>
  <c r="U3118" i="23"/>
  <c r="U2998" i="23"/>
  <c r="U2466" i="23"/>
  <c r="U2030" i="23"/>
  <c r="U1454" i="23"/>
  <c r="U1318" i="23"/>
  <c r="U242" i="23"/>
  <c r="U7857" i="23"/>
  <c r="U7377" i="23"/>
  <c r="U6797" i="23"/>
  <c r="U5673" i="23"/>
  <c r="U3821" i="23"/>
  <c r="U2549" i="23"/>
  <c r="U3483" i="23"/>
  <c r="U7843" i="23"/>
  <c r="U7563" i="23"/>
  <c r="U7411" i="23"/>
  <c r="U7079" i="23"/>
  <c r="U6671" i="23"/>
  <c r="U6151" i="23"/>
  <c r="U5595" i="23"/>
  <c r="U5363" i="23"/>
  <c r="U4511" i="23"/>
  <c r="U4171" i="23"/>
  <c r="U3127" i="23"/>
  <c r="U2575" i="23"/>
  <c r="U1295" i="23"/>
  <c r="U1027" i="23"/>
  <c r="U407" i="23"/>
  <c r="U7494" i="23"/>
  <c r="U7202" i="23"/>
  <c r="U7078" i="23"/>
  <c r="U6470" i="23"/>
  <c r="U6278" i="23"/>
  <c r="U6030" i="23"/>
  <c r="U4794" i="23"/>
  <c r="U4278" i="23"/>
  <c r="U3974" i="23"/>
  <c r="U3634" i="23"/>
  <c r="U3450" i="23"/>
  <c r="U1798" i="23"/>
  <c r="U794" i="23"/>
  <c r="U238" i="23"/>
  <c r="U7366" i="23"/>
  <c r="U4975" i="23"/>
  <c r="U4611" i="23"/>
  <c r="U671" i="23"/>
  <c r="U7515" i="23"/>
  <c r="U7191" i="23"/>
  <c r="U6883" i="23"/>
  <c r="U5659" i="23"/>
  <c r="U5007" i="23"/>
  <c r="U4447" i="23"/>
  <c r="U4279" i="23"/>
  <c r="U3203" i="23"/>
  <c r="U2507" i="23"/>
  <c r="U1835" i="23"/>
  <c r="U1671" i="23"/>
  <c r="U715" i="23"/>
  <c r="U259" i="23"/>
  <c r="U7602" i="23"/>
  <c r="U6246" i="23"/>
  <c r="U4458" i="23"/>
  <c r="U2962" i="23"/>
  <c r="U786" i="23"/>
  <c r="U7887" i="23"/>
  <c r="U7347" i="23"/>
  <c r="U6755" i="23"/>
  <c r="U5631" i="23"/>
  <c r="U4931" i="23"/>
  <c r="U4015" i="23"/>
  <c r="U3331" i="23"/>
  <c r="U2619" i="23"/>
  <c r="U1947" i="23"/>
  <c r="U1127" i="23"/>
  <c r="U263" i="23"/>
  <c r="U7206" i="23"/>
  <c r="U5158" i="23"/>
  <c r="U4026" i="23"/>
  <c r="U1986" i="23"/>
  <c r="U362" i="23"/>
  <c r="U7707" i="23"/>
  <c r="U7479" i="23"/>
  <c r="U7351" i="23"/>
  <c r="U6691" i="23"/>
  <c r="U6595" i="23"/>
  <c r="U6479" i="23"/>
  <c r="U5859" i="23"/>
  <c r="U5647" i="23"/>
  <c r="U5091" i="23"/>
  <c r="U4783" i="23"/>
  <c r="U4651" i="23"/>
  <c r="U4379" i="23"/>
  <c r="U4271" i="23"/>
  <c r="U4139" i="23"/>
  <c r="U3383" i="23"/>
  <c r="U3319" i="23"/>
  <c r="U2163" i="23"/>
  <c r="U1875" i="23"/>
  <c r="U1579" i="23"/>
  <c r="U1467" i="23"/>
  <c r="U1239" i="23"/>
  <c r="U823" i="23"/>
  <c r="U739" i="23"/>
  <c r="U555" i="23"/>
  <c r="U423" i="23"/>
  <c r="U167" i="23"/>
  <c r="U7898" i="23"/>
  <c r="U7754" i="23"/>
  <c r="U7498" i="23"/>
  <c r="U6698" i="23"/>
  <c r="U6610" i="23"/>
  <c r="U6422" i="23"/>
  <c r="U6190" i="23"/>
  <c r="U4538" i="23"/>
  <c r="U3806" i="23"/>
  <c r="U3678" i="23"/>
  <c r="U3462" i="23"/>
  <c r="U3326" i="23"/>
  <c r="U2650" i="23"/>
  <c r="U2258" i="23"/>
  <c r="U1902" i="23"/>
  <c r="U946" i="23"/>
  <c r="U830" i="23"/>
  <c r="U602" i="23"/>
  <c r="U318" i="23"/>
  <c r="U7837" i="23"/>
  <c r="U7337" i="23"/>
  <c r="U6725" i="23"/>
  <c r="U5653" i="23"/>
  <c r="U3773" i="23"/>
  <c r="U2421" i="23"/>
  <c r="U2146" i="23"/>
  <c r="U5107" i="23"/>
  <c r="U6951" i="23"/>
  <c r="U6439" i="23"/>
  <c r="U6259" i="23"/>
  <c r="U5955" i="23"/>
  <c r="U4863" i="23"/>
  <c r="U4311" i="23"/>
  <c r="U3999" i="23"/>
  <c r="U3847" i="23"/>
  <c r="U3711" i="23"/>
  <c r="U3579" i="23"/>
  <c r="U3403" i="23"/>
  <c r="U2927" i="23"/>
  <c r="U2427" i="23"/>
  <c r="U1787" i="23"/>
  <c r="U1611" i="23"/>
  <c r="U1163" i="23"/>
  <c r="U883" i="23"/>
  <c r="U711" i="23"/>
  <c r="U7330" i="23"/>
  <c r="U6910" i="23"/>
  <c r="U6746" i="23"/>
  <c r="U5706" i="23"/>
  <c r="U5574" i="23"/>
  <c r="U4626" i="23"/>
  <c r="U3786" i="23"/>
  <c r="U2914" i="23"/>
  <c r="U2742" i="23"/>
  <c r="U1930" i="23"/>
  <c r="U1622" i="23"/>
  <c r="U366" i="23"/>
  <c r="U6082" i="23"/>
  <c r="U7275" i="23"/>
  <c r="U4418" i="23"/>
  <c r="U119" i="23"/>
  <c r="U7803" i="23"/>
  <c r="U7635" i="23"/>
  <c r="U7319" i="23"/>
  <c r="U6287" i="23"/>
  <c r="U6147" i="23"/>
  <c r="U5991" i="23"/>
  <c r="U4127" i="23"/>
  <c r="U3819" i="23"/>
  <c r="U3351" i="23"/>
  <c r="U2915" i="23"/>
  <c r="U2759" i="23"/>
  <c r="U2639" i="23"/>
  <c r="U2203" i="23"/>
  <c r="U1251" i="23"/>
  <c r="U1083" i="23"/>
  <c r="U851" i="23"/>
  <c r="U543" i="23"/>
  <c r="U6114" i="23"/>
  <c r="U4226" i="23"/>
  <c r="U2814" i="23"/>
  <c r="U490" i="23"/>
  <c r="U7807" i="23"/>
  <c r="U7227" i="23"/>
  <c r="U6087" i="23"/>
  <c r="U5563" i="23"/>
  <c r="U4699" i="23"/>
  <c r="U3927" i="23"/>
  <c r="U2519" i="23"/>
  <c r="U1859" i="23"/>
  <c r="U983" i="23"/>
  <c r="U223" i="23"/>
  <c r="U7062" i="23"/>
  <c r="U5018" i="23"/>
  <c r="U3814" i="23"/>
  <c r="U1862" i="23"/>
  <c r="U230" i="23"/>
  <c r="U7799" i="23"/>
  <c r="U7039" i="23"/>
  <c r="U6351" i="23"/>
  <c r="U6031" i="23"/>
  <c r="U5719" i="23"/>
  <c r="U5367" i="23"/>
  <c r="U5175" i="23"/>
  <c r="U5011" i="23"/>
  <c r="U4875" i="23"/>
  <c r="U4003" i="23"/>
  <c r="U3547" i="23"/>
  <c r="U3307" i="23"/>
  <c r="U2867" i="23"/>
  <c r="U2455" i="23"/>
  <c r="U2151" i="23"/>
  <c r="U1655" i="23"/>
  <c r="U1211" i="23"/>
  <c r="U1031" i="23"/>
  <c r="U803" i="23"/>
  <c r="U7126" i="23"/>
  <c r="U6886" i="23"/>
  <c r="U6502" i="23"/>
  <c r="U6286" i="23"/>
  <c r="U6058" i="23"/>
  <c r="U5602" i="23"/>
  <c r="U5270" i="23"/>
  <c r="U5154" i="23"/>
  <c r="U5046" i="23"/>
  <c r="U4838" i="23"/>
  <c r="U4758" i="23"/>
  <c r="U4322" i="23"/>
  <c r="U4182" i="23"/>
  <c r="U4050" i="23"/>
  <c r="U3658" i="23"/>
  <c r="U3314" i="23"/>
  <c r="U2986" i="23"/>
  <c r="U2858" i="23"/>
  <c r="U2454" i="23"/>
  <c r="U1886" i="23"/>
  <c r="U1302" i="23"/>
  <c r="U1038" i="23"/>
  <c r="U802" i="23"/>
  <c r="U222" i="23"/>
  <c r="U6589" i="23"/>
  <c r="U5473" i="23"/>
  <c r="U4765" i="23"/>
  <c r="U3741" i="23"/>
  <c r="U1909" i="23"/>
  <c r="U1407" i="23"/>
  <c r="U7633" i="23"/>
  <c r="U4894" i="23"/>
  <c r="U7379" i="23"/>
  <c r="U7051" i="23"/>
  <c r="U6407" i="23"/>
  <c r="U6119" i="23"/>
  <c r="U5571" i="23"/>
  <c r="U5335" i="23"/>
  <c r="U4491" i="23"/>
  <c r="U3087" i="23"/>
  <c r="U1935" i="23"/>
  <c r="U75" i="23"/>
  <c r="U7598" i="23"/>
  <c r="U7466" i="23"/>
  <c r="U6442" i="23"/>
  <c r="U5206" i="23"/>
  <c r="U4754" i="23"/>
  <c r="U4462" i="23"/>
  <c r="U4258" i="23"/>
  <c r="U4098" i="23"/>
  <c r="U3246" i="23"/>
  <c r="U2098" i="23"/>
  <c r="U1102" i="23"/>
  <c r="U770" i="23"/>
  <c r="U498" i="23"/>
  <c r="U90" i="23"/>
  <c r="U7559" i="23"/>
  <c r="U7491" i="23"/>
  <c r="U7291" i="23"/>
  <c r="U7159" i="23"/>
  <c r="U6863" i="23"/>
  <c r="U6563" i="23"/>
  <c r="U6267" i="23"/>
  <c r="U5635" i="23"/>
  <c r="U5283" i="23"/>
  <c r="U4991" i="23"/>
  <c r="U4695" i="23"/>
  <c r="U1967" i="23"/>
  <c r="U1059" i="23"/>
  <c r="U515" i="23"/>
  <c r="U7066" i="23"/>
  <c r="U5734" i="23"/>
  <c r="U3774" i="23"/>
  <c r="U1990" i="23"/>
  <c r="U7571" i="23"/>
  <c r="U7087" i="23"/>
  <c r="U6535" i="23"/>
  <c r="U5895" i="23"/>
  <c r="U5407" i="23"/>
  <c r="U4443" i="23"/>
  <c r="U3643" i="23"/>
  <c r="U3055" i="23"/>
  <c r="U2327" i="23"/>
  <c r="U1575" i="23"/>
  <c r="U679" i="23"/>
  <c r="U7798" i="23"/>
  <c r="U6206" i="23"/>
  <c r="U4578" i="23"/>
  <c r="U3162" i="23"/>
  <c r="U1290" i="23"/>
  <c r="U7767" i="23"/>
  <c r="U6919" i="23"/>
  <c r="U6159" i="23"/>
  <c r="U5907" i="23"/>
  <c r="U4955" i="23"/>
  <c r="U4451" i="23"/>
  <c r="U3355" i="23"/>
  <c r="U2843" i="23"/>
  <c r="U2547" i="23"/>
  <c r="U2195" i="23"/>
  <c r="U2019" i="23"/>
  <c r="U1927" i="23"/>
  <c r="U1631" i="23"/>
  <c r="U1523" i="23"/>
  <c r="U1299" i="23"/>
  <c r="U1115" i="23"/>
  <c r="U855" i="23"/>
  <c r="U355" i="23"/>
  <c r="U231" i="23"/>
  <c r="U7702" i="23"/>
  <c r="U7590" i="23"/>
  <c r="U7430" i="23"/>
  <c r="U6754" i="23"/>
  <c r="U6370" i="23"/>
  <c r="U6254" i="23"/>
  <c r="U6142" i="23"/>
  <c r="U5918" i="23"/>
  <c r="U5782" i="23"/>
  <c r="U5438" i="23"/>
  <c r="U4810" i="23"/>
  <c r="U4730" i="23"/>
  <c r="U4610" i="23"/>
  <c r="U4414" i="23"/>
  <c r="U3874" i="23"/>
  <c r="U3530" i="23"/>
  <c r="U3182" i="23"/>
  <c r="U2806" i="23"/>
  <c r="U2702" i="23"/>
  <c r="U2418" i="23"/>
  <c r="U2298" i="23"/>
  <c r="U1518" i="23"/>
  <c r="U1134" i="23"/>
  <c r="U662" i="23"/>
  <c r="U402" i="23"/>
  <c r="U7661" i="23"/>
  <c r="U6185" i="23"/>
  <c r="U5169" i="23"/>
  <c r="U4273" i="23"/>
  <c r="U3357" i="23"/>
  <c r="U6658" i="23"/>
  <c r="U7475" i="23"/>
  <c r="U7187" i="23"/>
  <c r="U7003" i="23"/>
  <c r="U6747" i="23"/>
  <c r="U6587" i="23"/>
  <c r="U6487" i="23"/>
  <c r="U5855" i="23"/>
  <c r="U5679" i="23"/>
  <c r="U4923" i="23"/>
  <c r="U3791" i="23"/>
  <c r="U2499" i="23"/>
  <c r="U2215" i="23"/>
  <c r="U2055" i="23"/>
  <c r="U1571" i="23"/>
  <c r="U1219" i="23"/>
  <c r="U815" i="23"/>
  <c r="U171" i="23"/>
  <c r="U7722" i="23"/>
  <c r="U6198" i="23"/>
  <c r="U5954" i="23"/>
  <c r="U5642" i="23"/>
  <c r="U3366" i="23"/>
  <c r="U3014" i="23"/>
  <c r="U2234" i="23"/>
  <c r="U1230" i="23"/>
  <c r="U6291" i="23"/>
  <c r="U7574" i="23"/>
  <c r="U6734" i="23"/>
  <c r="U2550" i="23"/>
  <c r="U7883" i="23"/>
  <c r="U7591" i="23"/>
  <c r="U7095" i="23"/>
  <c r="U6663" i="23"/>
  <c r="U5591" i="23"/>
  <c r="U4807" i="23"/>
  <c r="U4523" i="23"/>
  <c r="U3887" i="23"/>
  <c r="U3467" i="23"/>
  <c r="U2987" i="23"/>
  <c r="U2291" i="23"/>
  <c r="U1167" i="23"/>
  <c r="U903" i="23"/>
  <c r="U623" i="23"/>
  <c r="U327" i="23"/>
  <c r="U7627" i="23"/>
  <c r="U7454" i="23"/>
  <c r="U5434" i="23"/>
  <c r="U1922" i="23"/>
  <c r="U7115" i="23"/>
  <c r="U6063" i="23"/>
  <c r="U3563" i="23"/>
  <c r="U2335" i="23"/>
  <c r="U811" i="23"/>
  <c r="U7102" i="23"/>
  <c r="U4450" i="23"/>
  <c r="U1226" i="23"/>
  <c r="U7675" i="23"/>
  <c r="U6095" i="23"/>
  <c r="U6003" i="23"/>
  <c r="U5347" i="23"/>
  <c r="U2791" i="23"/>
  <c r="U1763" i="23"/>
  <c r="U1643" i="23"/>
  <c r="U1175" i="23"/>
  <c r="U767" i="23"/>
  <c r="U5958" i="23"/>
  <c r="U5022" i="23"/>
  <c r="U4886" i="23"/>
  <c r="U4298" i="23"/>
  <c r="U4130" i="23"/>
  <c r="U3930" i="23"/>
  <c r="U3746" i="23"/>
  <c r="U3398" i="23"/>
  <c r="U2738" i="23"/>
  <c r="U2182" i="23"/>
  <c r="U1870" i="23"/>
  <c r="U1706" i="23"/>
  <c r="U1218" i="23"/>
  <c r="U374" i="23"/>
  <c r="U5069" i="23"/>
  <c r="U3601" i="23"/>
  <c r="U1051" i="23"/>
  <c r="U7274" i="23"/>
  <c r="U7507" i="23"/>
  <c r="U5415" i="23"/>
  <c r="U5235" i="23"/>
  <c r="U3479" i="23"/>
  <c r="U3003" i="23"/>
  <c r="U1079" i="23"/>
  <c r="U863" i="23"/>
  <c r="U7026" i="23"/>
  <c r="U6578" i="23"/>
  <c r="U4726" i="23"/>
  <c r="U2850" i="23"/>
  <c r="U2070" i="23"/>
  <c r="U1826" i="23"/>
  <c r="U694" i="23"/>
  <c r="U7251" i="23"/>
  <c r="U6999" i="23"/>
  <c r="U6379" i="23"/>
  <c r="U6191" i="23"/>
  <c r="U5975" i="23"/>
  <c r="U5755" i="23"/>
  <c r="U5067" i="23"/>
  <c r="U3591" i="23"/>
  <c r="U1035" i="23"/>
  <c r="U887" i="23"/>
  <c r="U99" i="23"/>
  <c r="U7750" i="23"/>
  <c r="U6426" i="23"/>
  <c r="U7326" i="23"/>
  <c r="U5122" i="23"/>
  <c r="U1762" i="23"/>
  <c r="U7103" i="23"/>
  <c r="U6035" i="23"/>
  <c r="U4723" i="23"/>
  <c r="U3555" i="23"/>
  <c r="U2307" i="23"/>
  <c r="U775" i="23"/>
  <c r="U6874" i="23"/>
  <c r="U4422" i="23"/>
  <c r="U1158" i="23"/>
  <c r="U7527" i="23"/>
  <c r="U7099" i="23"/>
  <c r="U6447" i="23"/>
  <c r="U6271" i="23"/>
  <c r="U5075" i="23"/>
  <c r="U4935" i="23"/>
  <c r="U4427" i="23"/>
  <c r="U4231" i="23"/>
  <c r="U4043" i="23"/>
  <c r="U3735" i="23"/>
  <c r="U3431" i="23"/>
  <c r="U3347" i="23"/>
  <c r="U3167" i="23"/>
  <c r="U3031" i="23"/>
  <c r="U1323" i="23"/>
  <c r="U251" i="23"/>
  <c r="U7342" i="23"/>
  <c r="U7190" i="23"/>
  <c r="U7006" i="23"/>
  <c r="U6838" i="23"/>
  <c r="U6266" i="23"/>
  <c r="U6122" i="23"/>
  <c r="U5454" i="23"/>
  <c r="U2930" i="23"/>
  <c r="U2586" i="23"/>
  <c r="U2478" i="23"/>
  <c r="U1382" i="23"/>
  <c r="U710" i="23"/>
  <c r="U6629" i="23"/>
  <c r="U4985" i="23"/>
  <c r="U3385" i="23"/>
  <c r="U502" i="23"/>
  <c r="U6871" i="23"/>
  <c r="U6491" i="23"/>
  <c r="U6319" i="23"/>
  <c r="U4535" i="23"/>
  <c r="U3207" i="23"/>
  <c r="U2343" i="23"/>
  <c r="U1911" i="23"/>
  <c r="U1243" i="23"/>
  <c r="U7382" i="23"/>
  <c r="U5522" i="23"/>
  <c r="U5290" i="23"/>
  <c r="U4046" i="23"/>
  <c r="U3334" i="23"/>
  <c r="U2602" i="23"/>
  <c r="U2302" i="23"/>
  <c r="U1386" i="23"/>
  <c r="U878" i="23"/>
  <c r="U7642" i="23"/>
  <c r="U1462" i="23"/>
  <c r="U7459" i="23"/>
  <c r="U7314" i="23"/>
  <c r="U4370" i="23"/>
  <c r="U1702" i="23"/>
  <c r="U7023" i="23"/>
  <c r="U5963" i="23"/>
  <c r="U4687" i="23"/>
  <c r="U3535" i="23"/>
  <c r="U2263" i="23"/>
  <c r="U747" i="23"/>
  <c r="U6694" i="23"/>
  <c r="U3918" i="23"/>
  <c r="U982" i="23"/>
  <c r="U7215" i="23"/>
  <c r="U6935" i="23"/>
  <c r="U6775" i="23"/>
  <c r="U5835" i="23"/>
  <c r="U5331" i="23"/>
  <c r="U4759" i="23"/>
  <c r="U3423" i="23"/>
  <c r="U2783" i="23"/>
  <c r="U2439" i="23"/>
  <c r="U2271" i="23"/>
  <c r="U2035" i="23"/>
  <c r="U1907" i="23"/>
  <c r="U1747" i="23"/>
  <c r="U635" i="23"/>
  <c r="U7658" i="23"/>
  <c r="U5934" i="23"/>
  <c r="U5318" i="23"/>
  <c r="U4994" i="23"/>
  <c r="U4454" i="23"/>
  <c r="U3718" i="23"/>
  <c r="U3374" i="23"/>
  <c r="U3070" i="23"/>
  <c r="U1850" i="23"/>
  <c r="U1018" i="23"/>
  <c r="U874" i="23"/>
  <c r="U198" i="23"/>
  <c r="U1766" i="23"/>
  <c r="U6537" i="23"/>
  <c r="U4913" i="23"/>
  <c r="U3297" i="23"/>
  <c r="U5023" i="23"/>
  <c r="U7911" i="23"/>
  <c r="U7287" i="23"/>
  <c r="U4055" i="23"/>
  <c r="U3655" i="23"/>
  <c r="U2979" i="23"/>
  <c r="U2527" i="23"/>
  <c r="U1679" i="23"/>
  <c r="U1443" i="23"/>
  <c r="U195" i="23"/>
  <c r="U7570" i="23"/>
  <c r="U6094" i="23"/>
  <c r="U3578" i="23"/>
  <c r="U3082" i="23"/>
  <c r="U2830" i="23"/>
  <c r="U2034" i="23"/>
  <c r="U1562" i="23"/>
  <c r="U474" i="23"/>
  <c r="U290" i="23"/>
  <c r="U7694" i="23"/>
  <c r="U7522" i="23"/>
  <c r="U6983" i="23"/>
  <c r="U5943" i="23"/>
  <c r="U5231" i="23"/>
  <c r="U4631" i="23"/>
  <c r="U3743" i="23"/>
  <c r="U3287" i="23"/>
  <c r="U3119" i="23"/>
  <c r="U647" i="23"/>
  <c r="U235" i="23"/>
  <c r="U7566" i="23"/>
  <c r="U7402" i="23"/>
  <c r="U7242" i="23"/>
  <c r="U6950" i="23"/>
  <c r="U6586" i="23"/>
  <c r="U5866" i="23"/>
  <c r="U5750" i="23"/>
  <c r="U4186" i="23"/>
  <c r="U3166" i="23"/>
  <c r="U2318" i="23"/>
  <c r="U2106" i="23"/>
  <c r="U1818" i="23"/>
  <c r="U1138" i="23"/>
  <c r="U682" i="23"/>
  <c r="U454" i="23"/>
  <c r="U190" i="23"/>
  <c r="U7234" i="23"/>
  <c r="U4118" i="23"/>
  <c r="U1530" i="23"/>
  <c r="U6971" i="23"/>
  <c r="U5915" i="23"/>
  <c r="U4559" i="23"/>
  <c r="U3311" i="23"/>
  <c r="U2235" i="23"/>
  <c r="U631" i="23"/>
  <c r="U6482" i="23"/>
  <c r="U3762" i="23"/>
  <c r="U914" i="23"/>
  <c r="U6075" i="23"/>
  <c r="U5983" i="23"/>
  <c r="U5675" i="23"/>
  <c r="U5463" i="23"/>
  <c r="U3019" i="23"/>
  <c r="U7830" i="23"/>
  <c r="U6686" i="23"/>
  <c r="U4746" i="23"/>
  <c r="U4582" i="23"/>
  <c r="U4274" i="23"/>
  <c r="U3898" i="23"/>
  <c r="U3214" i="23"/>
  <c r="U2718" i="23"/>
  <c r="U2014" i="23"/>
  <c r="U1670" i="23"/>
  <c r="U686" i="23"/>
  <c r="U542" i="23"/>
  <c r="U3173" i="23"/>
  <c r="U4843" i="23"/>
  <c r="U7659" i="23"/>
  <c r="U5551" i="23"/>
  <c r="U5187" i="23"/>
  <c r="U4263" i="23"/>
  <c r="U2719" i="23"/>
  <c r="U2319" i="23"/>
  <c r="U2091" i="23"/>
  <c r="U583" i="23"/>
  <c r="U7162" i="23"/>
  <c r="U4966" i="23"/>
  <c r="U4218" i="23"/>
  <c r="U2262" i="23"/>
  <c r="U7419" i="23"/>
  <c r="U6779" i="23"/>
  <c r="U6355" i="23"/>
  <c r="U5459" i="23"/>
  <c r="U2267" i="23"/>
  <c r="U1011" i="23"/>
  <c r="U6431" i="23"/>
  <c r="U7058" i="23"/>
  <c r="U6390" i="23"/>
  <c r="U6010" i="23"/>
  <c r="U6974" i="23"/>
  <c r="U3982" i="23"/>
  <c r="U438" i="23"/>
  <c r="U7739" i="23"/>
  <c r="U6855" i="23"/>
  <c r="U5783" i="23"/>
  <c r="U4479" i="23"/>
  <c r="U3103" i="23"/>
  <c r="U1883" i="23"/>
  <c r="U539" i="23"/>
  <c r="U6154" i="23"/>
  <c r="U3486" i="23"/>
  <c r="U7195" i="23"/>
  <c r="U5811" i="23"/>
  <c r="U5315" i="23"/>
  <c r="U4183" i="23"/>
  <c r="U2851" i="23"/>
  <c r="U2771" i="23"/>
  <c r="U2415" i="23"/>
  <c r="U1619" i="23"/>
  <c r="U1135" i="23"/>
  <c r="U7630" i="23"/>
  <c r="U4974" i="23"/>
  <c r="U3550" i="23"/>
  <c r="U3042" i="23"/>
  <c r="U2290" i="23"/>
  <c r="U526" i="23"/>
  <c r="U7589" i="23"/>
  <c r="U6329" i="23"/>
  <c r="U4737" i="23"/>
  <c r="U3013" i="23"/>
  <c r="U4363" i="23"/>
  <c r="U7231" i="23"/>
  <c r="U6611" i="23"/>
  <c r="U6231" i="23"/>
  <c r="U5735" i="23"/>
  <c r="U5523" i="23"/>
  <c r="U4243" i="23"/>
  <c r="U3631" i="23"/>
  <c r="U1419" i="23"/>
  <c r="U995" i="23"/>
  <c r="U7542" i="23"/>
  <c r="U7306" i="23"/>
  <c r="U4674" i="23"/>
  <c r="U4194" i="23"/>
  <c r="U3046" i="23"/>
  <c r="U1738" i="23"/>
  <c r="U6942" i="23"/>
  <c r="U3870" i="23"/>
  <c r="U234" i="23"/>
  <c r="U7731" i="23"/>
  <c r="U6735" i="23"/>
  <c r="U5759" i="23"/>
  <c r="U4419" i="23"/>
  <c r="U3095" i="23"/>
  <c r="U1819" i="23"/>
  <c r="U475" i="23"/>
  <c r="U6034" i="23"/>
  <c r="U7463" i="23"/>
  <c r="U7015" i="23"/>
  <c r="U6179" i="23"/>
  <c r="U6067" i="23"/>
  <c r="U5951" i="23"/>
  <c r="U5443" i="23"/>
  <c r="U4555" i="23"/>
  <c r="U3531" i="23"/>
  <c r="U3411" i="23"/>
  <c r="U1279" i="23"/>
  <c r="U979" i="23"/>
  <c r="U735" i="23"/>
  <c r="U371" i="23"/>
  <c r="U203" i="23"/>
  <c r="U7814" i="23"/>
  <c r="U6670" i="23"/>
  <c r="U6230" i="23"/>
  <c r="U5110" i="23"/>
  <c r="U4526" i="23"/>
  <c r="U4254" i="23"/>
  <c r="U3198" i="23"/>
  <c r="U2438" i="23"/>
  <c r="U2130" i="23"/>
  <c r="U1994" i="23"/>
  <c r="U1662" i="23"/>
  <c r="U7197" i="23"/>
  <c r="U6121" i="23"/>
  <c r="U4685" i="23"/>
  <c r="U2385" i="23"/>
  <c r="U3223" i="23"/>
  <c r="U7639" i="23"/>
  <c r="U7211" i="23"/>
  <c r="U6991" i="23"/>
  <c r="U6475" i="23"/>
  <c r="U6011" i="23"/>
  <c r="U3971" i="23"/>
  <c r="U3179" i="23"/>
  <c r="U1199" i="23"/>
  <c r="U6702" i="23"/>
  <c r="U6226" i="23"/>
  <c r="U6062" i="23"/>
  <c r="U4930" i="23"/>
  <c r="U3510" i="23"/>
  <c r="U1294" i="23"/>
  <c r="U1050" i="23"/>
  <c r="U594" i="23"/>
  <c r="U210" i="23"/>
  <c r="U6086" i="23"/>
  <c r="U6362" i="23"/>
  <c r="U6570" i="23"/>
  <c r="U7383" i="23"/>
  <c r="U5994" i="23"/>
  <c r="U2834" i="23"/>
  <c r="U5306" i="23"/>
  <c r="U7531" i="23"/>
  <c r="U6527" i="23"/>
  <c r="U5483" i="23"/>
  <c r="U3831" i="23"/>
  <c r="U2879" i="23"/>
  <c r="U1499" i="23"/>
  <c r="U7886" i="23"/>
  <c r="U4842" i="23"/>
  <c r="U6655" i="23"/>
  <c r="U4315" i="23"/>
  <c r="U3279" i="23"/>
  <c r="U2935" i="23"/>
  <c r="U2347" i="23"/>
  <c r="U1551" i="23"/>
  <c r="U799" i="23"/>
  <c r="U323" i="23"/>
  <c r="U7726" i="23"/>
  <c r="U7238" i="23"/>
  <c r="U5362" i="23"/>
  <c r="U4914" i="23"/>
  <c r="U4658" i="23"/>
  <c r="U3290" i="23"/>
  <c r="U2238" i="23"/>
  <c r="U2086" i="23"/>
  <c r="U1746" i="23"/>
  <c r="U1274" i="23"/>
  <c r="U434" i="23"/>
  <c r="U4157" i="23"/>
  <c r="U6575" i="23"/>
  <c r="U7587" i="23"/>
  <c r="U6199" i="23"/>
  <c r="U5931" i="23"/>
  <c r="U5451" i="23"/>
  <c r="U5099" i="23"/>
  <c r="U4847" i="23"/>
  <c r="U4391" i="23"/>
  <c r="U3551" i="23"/>
  <c r="U2859" i="23"/>
  <c r="U2623" i="23"/>
  <c r="U675" i="23"/>
  <c r="U7254" i="23"/>
  <c r="U6418" i="23"/>
  <c r="U6170" i="23"/>
  <c r="U2654" i="23"/>
  <c r="U1686" i="23"/>
  <c r="U1438" i="23"/>
  <c r="U746" i="23"/>
  <c r="U7198" i="23"/>
  <c r="U2374" i="23"/>
  <c r="U6551" i="23"/>
  <c r="U4247" i="23"/>
  <c r="U2207" i="23"/>
  <c r="U7438" i="23"/>
  <c r="U1830" i="23"/>
  <c r="U7127" i="23"/>
  <c r="U6299" i="23"/>
  <c r="U5707" i="23"/>
  <c r="U5119" i="23"/>
  <c r="U4067" i="23"/>
  <c r="U3131" i="23"/>
  <c r="U2387" i="23"/>
  <c r="U2063" i="23"/>
  <c r="U1119" i="23"/>
  <c r="U7410" i="23"/>
  <c r="U6494" i="23"/>
  <c r="U6046" i="23"/>
  <c r="U5834" i="23"/>
  <c r="U2782" i="23"/>
  <c r="U2606" i="23"/>
  <c r="U1154" i="23"/>
  <c r="U7657" i="23"/>
  <c r="U5397" i="23"/>
  <c r="U1721" i="23"/>
  <c r="U7811" i="23"/>
  <c r="U4819" i="23"/>
  <c r="U3363" i="23"/>
  <c r="U2471" i="23"/>
  <c r="U483" i="23"/>
  <c r="U2687" i="23"/>
  <c r="U7122" i="23"/>
  <c r="U2526" i="23"/>
  <c r="U930" i="23"/>
  <c r="U182" i="23"/>
  <c r="U743" i="23"/>
  <c r="U6495" i="23"/>
  <c r="U6047" i="23"/>
  <c r="U4063" i="23"/>
  <c r="U3855" i="23"/>
  <c r="U3635" i="23"/>
  <c r="U2659" i="23"/>
  <c r="U2479" i="23"/>
  <c r="U463" i="23"/>
  <c r="U6678" i="23"/>
  <c r="U6074" i="23"/>
  <c r="U5138" i="23"/>
  <c r="U4530" i="23"/>
  <c r="U4406" i="23"/>
  <c r="U3414" i="23"/>
  <c r="U3058" i="23"/>
  <c r="U1630" i="23"/>
  <c r="U1474" i="23"/>
  <c r="U1322" i="23"/>
  <c r="U1210" i="23"/>
  <c r="U4854" i="23"/>
  <c r="U7618" i="23"/>
  <c r="U787" i="23"/>
  <c r="U4206" i="23"/>
  <c r="U7311" i="23"/>
  <c r="U6963" i="23"/>
  <c r="U6275" i="23"/>
  <c r="U6135" i="23"/>
  <c r="U5879" i="23"/>
  <c r="U5275" i="23"/>
  <c r="U5019" i="23"/>
  <c r="U4375" i="23"/>
  <c r="U4259" i="23"/>
  <c r="U4155" i="23"/>
  <c r="U3371" i="23"/>
  <c r="U3115" i="23"/>
  <c r="U2487" i="23"/>
  <c r="U2051" i="23"/>
  <c r="U1735" i="23"/>
  <c r="U1527" i="23"/>
  <c r="U1215" i="23"/>
  <c r="U1111" i="23"/>
  <c r="U731" i="23"/>
  <c r="U351" i="23"/>
  <c r="U7794" i="23"/>
  <c r="U7546" i="23"/>
  <c r="U6842" i="23"/>
  <c r="U6722" i="23"/>
  <c r="U6622" i="23"/>
  <c r="U6338" i="23"/>
  <c r="U5838" i="23"/>
  <c r="U5622" i="23"/>
  <c r="U4546" i="23"/>
  <c r="U4054" i="23"/>
  <c r="U3574" i="23"/>
  <c r="U3382" i="23"/>
  <c r="U2662" i="23"/>
  <c r="U2458" i="23"/>
  <c r="U2254" i="23"/>
  <c r="U1822" i="23"/>
  <c r="U1494" i="23"/>
  <c r="U246" i="23"/>
  <c r="U1126" i="23"/>
  <c r="U3390" i="23"/>
  <c r="U7871" i="23"/>
  <c r="U5150" i="23"/>
  <c r="U3671" i="23"/>
  <c r="U1574" i="23"/>
  <c r="U7919" i="23"/>
  <c r="U6902" i="23"/>
  <c r="U2246" i="23"/>
  <c r="U6403" i="23"/>
  <c r="U4223" i="23"/>
  <c r="U1703" i="23"/>
  <c r="U7394" i="23"/>
  <c r="U1598" i="23"/>
  <c r="U7695" i="23"/>
  <c r="U7307" i="23"/>
  <c r="U6519" i="23"/>
  <c r="U5887" i="23"/>
  <c r="U4731" i="23"/>
  <c r="U3667" i="23"/>
  <c r="U2799" i="23"/>
  <c r="U907" i="23"/>
  <c r="U7874" i="23"/>
  <c r="U7214" i="23"/>
  <c r="U5650" i="23"/>
  <c r="U5258" i="23"/>
  <c r="U3630" i="23"/>
  <c r="U262" i="23"/>
  <c r="U7145" i="23"/>
  <c r="U5345" i="23"/>
  <c r="U3039" i="23"/>
  <c r="U779" i="23"/>
  <c r="U6606" i="23"/>
  <c r="U418" i="23"/>
  <c r="U614" i="23"/>
  <c r="U6854" i="23"/>
  <c r="U5715" i="23"/>
  <c r="U4551" i="23"/>
  <c r="U3139" i="23"/>
  <c r="U1351" i="23"/>
  <c r="U7218" i="23"/>
  <c r="U7034" i="23"/>
  <c r="U5014" i="23"/>
  <c r="U4122" i="23"/>
  <c r="U3782" i="23"/>
  <c r="U3590" i="23"/>
  <c r="U2754" i="23"/>
  <c r="U2450" i="23"/>
  <c r="U2198" i="23"/>
  <c r="U1918" i="23"/>
  <c r="U1786" i="23"/>
  <c r="U870" i="23"/>
  <c r="U494" i="23"/>
  <c r="U98" i="23"/>
  <c r="U4331" i="23"/>
  <c r="U7323" i="23"/>
  <c r="U183" i="23"/>
  <c r="U7182" i="23"/>
  <c r="U3863" i="23"/>
  <c r="U7687" i="23"/>
  <c r="U6419" i="23"/>
  <c r="U5651" i="23"/>
  <c r="U4879" i="23"/>
  <c r="U4663" i="23"/>
  <c r="U4507" i="23"/>
  <c r="U4071" i="23"/>
  <c r="U3703" i="23"/>
  <c r="U3471" i="23"/>
  <c r="U2899" i="23"/>
  <c r="U2603" i="23"/>
  <c r="U2147" i="23"/>
  <c r="U1823" i="23"/>
  <c r="U991" i="23"/>
  <c r="U591" i="23"/>
  <c r="U215" i="23"/>
  <c r="U7426" i="23"/>
  <c r="U6954" i="23"/>
  <c r="U6070" i="23"/>
  <c r="U5926" i="23"/>
  <c r="U5294" i="23"/>
  <c r="U5182" i="23"/>
  <c r="U5058" i="23"/>
  <c r="U4942" i="23"/>
  <c r="U4866" i="23"/>
  <c r="U4778" i="23"/>
  <c r="U4394" i="23"/>
  <c r="U3926" i="23"/>
  <c r="U3682" i="23"/>
  <c r="U3474" i="23"/>
  <c r="U3262" i="23"/>
  <c r="U2538" i="23"/>
  <c r="U2018" i="23"/>
  <c r="U1378" i="23"/>
  <c r="U1010" i="23"/>
  <c r="U866" i="23"/>
  <c r="U135" i="23"/>
  <c r="U3010" i="23"/>
  <c r="U7839" i="23"/>
  <c r="U5103" i="23"/>
  <c r="U3562" i="23"/>
  <c r="U1459" i="23"/>
  <c r="U6894" i="23"/>
  <c r="U550" i="23"/>
  <c r="U6383" i="23"/>
  <c r="U3959" i="23"/>
  <c r="U1663" i="23"/>
  <c r="U6274" i="23"/>
  <c r="U1430" i="23"/>
  <c r="U5271" i="23"/>
  <c r="U3107" i="23"/>
  <c r="U2183" i="23"/>
  <c r="U1507" i="23"/>
  <c r="U7610" i="23"/>
  <c r="U6982" i="23"/>
  <c r="U6794" i="23"/>
  <c r="U6474" i="23"/>
  <c r="U6026" i="23"/>
  <c r="U4706" i="23"/>
  <c r="U4482" i="23"/>
  <c r="U1366" i="23"/>
  <c r="U926" i="23"/>
  <c r="U466" i="23"/>
  <c r="U7101" i="23"/>
  <c r="U5317" i="23"/>
  <c r="U7603" i="23"/>
  <c r="U1339" i="23"/>
  <c r="U6923" i="23"/>
  <c r="U3903" i="23"/>
  <c r="U219" i="23"/>
  <c r="U7914" i="23"/>
  <c r="U5806" i="23"/>
  <c r="U4574" i="23"/>
  <c r="U3722" i="23"/>
  <c r="U1866" i="23"/>
  <c r="U162" i="23"/>
  <c r="U6402" i="23"/>
  <c r="U7723" i="23"/>
  <c r="U6215" i="23"/>
  <c r="U5207" i="23"/>
  <c r="U4967" i="23"/>
  <c r="U3619" i="23"/>
  <c r="U2887" i="23"/>
  <c r="U2171" i="23"/>
  <c r="U211" i="23"/>
  <c r="U7374" i="23"/>
  <c r="U6878" i="23"/>
  <c r="U6250" i="23"/>
  <c r="U5586" i="23"/>
  <c r="U5442" i="23"/>
  <c r="U5254" i="23"/>
  <c r="U4662" i="23"/>
  <c r="U3194" i="23"/>
  <c r="U2910" i="23"/>
  <c r="U2082" i="23"/>
  <c r="U1118" i="23"/>
  <c r="U1002" i="23"/>
  <c r="U750" i="23"/>
  <c r="U618" i="23"/>
  <c r="U398" i="23"/>
  <c r="U3247" i="23"/>
  <c r="U7155" i="23"/>
  <c r="U3227" i="23"/>
  <c r="U7482" i="23"/>
  <c r="U3726" i="23"/>
  <c r="U122" i="23"/>
  <c r="U7138" i="23"/>
  <c r="U3470" i="23"/>
  <c r="U7923" i="23"/>
  <c r="U7431" i="23"/>
  <c r="U7071" i="23"/>
  <c r="U6811" i="23"/>
  <c r="U6555" i="23"/>
  <c r="U5371" i="23"/>
  <c r="U5135" i="23"/>
  <c r="U4359" i="23"/>
  <c r="U3587" i="23"/>
  <c r="U3243" i="23"/>
  <c r="U3023" i="23"/>
  <c r="U2807" i="23"/>
  <c r="U2375" i="23"/>
  <c r="U1903" i="23"/>
  <c r="U1595" i="23"/>
  <c r="U1403" i="23"/>
  <c r="U1311" i="23"/>
  <c r="U839" i="23"/>
  <c r="U479" i="23"/>
  <c r="U7654" i="23"/>
  <c r="U7294" i="23"/>
  <c r="U7178" i="23"/>
  <c r="U6438" i="23"/>
  <c r="U5702" i="23"/>
  <c r="U5166" i="23"/>
  <c r="U4654" i="23"/>
  <c r="U3354" i="23"/>
  <c r="U2882" i="23"/>
  <c r="U2766" i="23"/>
  <c r="U2362" i="23"/>
  <c r="U1594" i="23"/>
  <c r="U1486" i="23"/>
  <c r="U1262" i="23"/>
  <c r="U378" i="23"/>
  <c r="U2451" i="23"/>
  <c r="U7778" i="23"/>
  <c r="U7759" i="23"/>
  <c r="U3418" i="23"/>
  <c r="U1266" i="23"/>
  <c r="U6194" i="23"/>
  <c r="U186" i="23"/>
  <c r="U7819" i="23"/>
  <c r="U6363" i="23"/>
  <c r="U3811" i="23"/>
  <c r="U1635" i="23"/>
  <c r="U5870" i="23"/>
  <c r="U1338" i="23"/>
  <c r="U6895" i="23"/>
  <c r="U6675" i="23"/>
  <c r="U2911" i="23"/>
  <c r="U2591" i="23"/>
  <c r="U1827" i="23"/>
  <c r="U5418" i="23"/>
  <c r="U2570" i="23"/>
  <c r="U2214" i="23"/>
  <c r="U1586" i="23"/>
  <c r="U5141" i="23"/>
  <c r="U742" i="23"/>
  <c r="U7783" i="23"/>
  <c r="U6723" i="23"/>
  <c r="U6211" i="23"/>
  <c r="U4467" i="23"/>
  <c r="U3299" i="23"/>
  <c r="U1587" i="23"/>
  <c r="U459" i="23"/>
  <c r="U4882" i="23"/>
  <c r="U3134" i="23"/>
  <c r="U1514" i="23"/>
  <c r="U1190" i="23"/>
  <c r="U906" i="23"/>
  <c r="U6681" i="23"/>
  <c r="U5330" i="23"/>
  <c r="U6687" i="23"/>
  <c r="U2419" i="23"/>
  <c r="U1315" i="23"/>
  <c r="U6638" i="23"/>
  <c r="U6450" i="23"/>
  <c r="U5726" i="23"/>
  <c r="U5126" i="23"/>
  <c r="U4510" i="23"/>
  <c r="U4374" i="23"/>
  <c r="U3034" i="23"/>
  <c r="U2730" i="23"/>
  <c r="U1442" i="23"/>
  <c r="U1198" i="23"/>
  <c r="U478" i="23"/>
  <c r="U7622" i="23"/>
  <c r="U2386" i="23"/>
  <c r="U7111" i="23"/>
  <c r="U3426" i="23"/>
  <c r="U7539" i="23"/>
  <c r="U6939" i="23"/>
  <c r="U6255" i="23"/>
  <c r="U6115" i="23"/>
  <c r="U4135" i="23"/>
  <c r="U4051" i="23"/>
  <c r="U3931" i="23"/>
  <c r="U3359" i="23"/>
  <c r="U3099" i="23"/>
  <c r="U2699" i="23"/>
  <c r="U2467" i="23"/>
  <c r="U2023" i="23"/>
  <c r="U1711" i="23"/>
  <c r="U1511" i="23"/>
  <c r="U1087" i="23"/>
  <c r="U335" i="23"/>
  <c r="U7526" i="23"/>
  <c r="U6830" i="23"/>
  <c r="U6706" i="23"/>
  <c r="U6310" i="23"/>
  <c r="U6202" i="23"/>
  <c r="U5810" i="23"/>
  <c r="U5598" i="23"/>
  <c r="U5470" i="23"/>
  <c r="U5374" i="23"/>
  <c r="U4858" i="23"/>
  <c r="U4518" i="23"/>
  <c r="U4266" i="23"/>
  <c r="U2638" i="23"/>
  <c r="U2442" i="23"/>
  <c r="U2230" i="23"/>
  <c r="U2114" i="23"/>
  <c r="U1898" i="23"/>
  <c r="U1810" i="23"/>
  <c r="U1674" i="23"/>
  <c r="U1146" i="23"/>
  <c r="U994" i="23"/>
  <c r="U554" i="23"/>
  <c r="U218" i="23"/>
  <c r="U2227" i="23"/>
  <c r="U7718" i="23"/>
  <c r="U4970" i="23"/>
  <c r="U3315" i="23"/>
  <c r="U1086" i="23"/>
  <c r="U7895" i="23"/>
  <c r="U5946" i="23"/>
  <c r="U7663" i="23"/>
  <c r="U5827" i="23"/>
  <c r="U3731" i="23"/>
  <c r="U1479" i="23"/>
  <c r="U5074" i="23"/>
  <c r="U7439" i="23"/>
  <c r="U6471" i="23"/>
  <c r="U4475" i="23"/>
  <c r="U3067" i="23"/>
  <c r="U2571" i="23"/>
  <c r="U1811" i="23"/>
  <c r="U1091" i="23"/>
  <c r="U6778" i="23"/>
  <c r="U6002" i="23"/>
  <c r="U5214" i="23"/>
  <c r="U4474" i="23"/>
  <c r="U1974" i="23"/>
  <c r="U4813" i="23"/>
  <c r="U6899" i="23"/>
  <c r="U4111" i="23"/>
  <c r="U3275" i="23"/>
  <c r="U2655" i="23"/>
  <c r="U431" i="23"/>
  <c r="U7286" i="23"/>
  <c r="U7046" i="23"/>
  <c r="U4550" i="23"/>
  <c r="U3690" i="23"/>
  <c r="U4362" i="23"/>
  <c r="U5147" i="23"/>
  <c r="U2855" i="23"/>
  <c r="U2135" i="23"/>
  <c r="U831" i="23"/>
  <c r="U7510" i="23"/>
  <c r="U6858" i="23"/>
  <c r="U5410" i="23"/>
  <c r="U5230" i="23"/>
  <c r="U4638" i="23"/>
  <c r="U3554" i="23"/>
  <c r="U2714" i="23"/>
  <c r="U2390" i="23"/>
  <c r="U2054" i="23"/>
  <c r="U1570" i="23"/>
  <c r="U1418" i="23"/>
  <c r="U1282" i="23"/>
  <c r="U974" i="23"/>
  <c r="U726" i="23"/>
  <c r="U590" i="23"/>
  <c r="U382" i="23"/>
  <c r="U5435" i="23"/>
  <c r="U1534" i="23"/>
  <c r="U6943" i="23"/>
  <c r="U3278" i="23"/>
  <c r="U1919" i="23"/>
  <c r="U7907" i="23"/>
  <c r="U7399" i="23"/>
  <c r="U7283" i="23"/>
  <c r="U7167" i="23"/>
  <c r="U6787" i="23"/>
  <c r="U6531" i="23"/>
  <c r="U5111" i="23"/>
  <c r="U4751" i="23"/>
  <c r="U3219" i="23"/>
  <c r="U3079" i="23"/>
  <c r="U2991" i="23"/>
  <c r="U2787" i="23"/>
  <c r="U2683" i="23"/>
  <c r="U2555" i="23"/>
  <c r="U2351" i="23"/>
  <c r="U2223" i="23"/>
  <c r="U2003" i="23"/>
  <c r="U1291" i="23"/>
  <c r="U1183" i="23"/>
  <c r="U683" i="23"/>
  <c r="U455" i="23"/>
  <c r="U7626" i="23"/>
  <c r="U7158" i="23"/>
  <c r="U6918" i="23"/>
  <c r="U6566" i="23"/>
  <c r="U6022" i="23"/>
  <c r="U5686" i="23"/>
  <c r="U4630" i="23"/>
  <c r="U4486" i="23"/>
  <c r="U3906" i="23"/>
  <c r="U3798" i="23"/>
  <c r="U3662" i="23"/>
  <c r="U3098" i="23"/>
  <c r="U2866" i="23"/>
  <c r="U2338" i="23"/>
  <c r="U1654" i="23"/>
  <c r="U1238" i="23"/>
  <c r="U690" i="23"/>
  <c r="U358" i="23"/>
  <c r="U1991" i="23"/>
  <c r="U5786" i="23"/>
  <c r="U7555" i="23"/>
  <c r="U5751" i="23"/>
  <c r="U3567" i="23"/>
  <c r="U1431" i="23"/>
  <c r="U4878" i="23"/>
  <c r="U5354" i="23"/>
  <c r="U6019" i="23"/>
  <c r="U5607" i="23"/>
  <c r="U5239" i="23"/>
  <c r="U4691" i="23"/>
  <c r="U3987" i="23"/>
  <c r="U3623" i="23"/>
  <c r="U2323" i="23"/>
  <c r="U719" i="23"/>
  <c r="U3994" i="23"/>
  <c r="U3770" i="23"/>
  <c r="U3158" i="23"/>
  <c r="U2950" i="23"/>
  <c r="U2530" i="23"/>
  <c r="U1726" i="23"/>
  <c r="U6981" i="23"/>
  <c r="U4661" i="23"/>
  <c r="U1470" i="23"/>
  <c r="U5503" i="23"/>
  <c r="U3815" i="23"/>
  <c r="U2371" i="23"/>
  <c r="U971" i="23"/>
  <c r="U643" i="23"/>
  <c r="U6006" i="23"/>
  <c r="U2410" i="23"/>
  <c r="U846" i="23"/>
  <c r="U570" i="23"/>
  <c r="U6526" i="23"/>
  <c r="U4495" i="23"/>
  <c r="U3267" i="23"/>
  <c r="U3051" i="23"/>
  <c r="U2383" i="23"/>
  <c r="U1563" i="23"/>
  <c r="U155" i="23"/>
  <c r="U6614" i="23"/>
  <c r="U5698" i="23"/>
  <c r="U5114" i="23"/>
  <c r="U4490" i="23"/>
  <c r="U4354" i="23"/>
  <c r="U4210" i="23"/>
  <c r="U3322" i="23"/>
  <c r="U3002" i="23"/>
  <c r="U2578" i="23"/>
  <c r="U2286" i="23"/>
  <c r="U1182" i="23"/>
  <c r="U4469" i="23"/>
  <c r="U4227" i="23"/>
  <c r="U6203" i="23"/>
  <c r="U6814" i="23"/>
  <c r="U5774" i="23"/>
  <c r="U6911" i="23"/>
  <c r="U6239" i="23"/>
  <c r="U6091" i="23"/>
  <c r="U5727" i="23"/>
  <c r="U5623" i="23"/>
  <c r="U4835" i="23"/>
  <c r="U4619" i="23"/>
  <c r="U4027" i="23"/>
  <c r="U3907" i="23"/>
  <c r="U3783" i="23"/>
  <c r="U3343" i="23"/>
  <c r="U2863" i="23"/>
  <c r="U2111" i="23"/>
  <c r="U1567" i="23"/>
  <c r="U1487" i="23"/>
  <c r="U1063" i="23"/>
  <c r="U311" i="23"/>
  <c r="U7878" i="23"/>
  <c r="U7502" i="23"/>
  <c r="U6822" i="23"/>
  <c r="U6178" i="23"/>
  <c r="U5790" i="23"/>
  <c r="U5566" i="23"/>
  <c r="U5450" i="23"/>
  <c r="U5250" i="23"/>
  <c r="U4918" i="23"/>
  <c r="U4246" i="23"/>
  <c r="U3226" i="23"/>
  <c r="U2614" i="23"/>
  <c r="U2506" i="23"/>
  <c r="U2430" i="23"/>
  <c r="U2094" i="23"/>
  <c r="U1466" i="23"/>
  <c r="U1342" i="23"/>
  <c r="U1110" i="23"/>
  <c r="U962" i="23"/>
  <c r="U522" i="23"/>
  <c r="U194" i="23"/>
  <c r="U7346" i="23"/>
  <c r="U4826" i="23"/>
  <c r="U2590" i="23"/>
  <c r="U599" i="23"/>
  <c r="U6078" i="23"/>
  <c r="U7219" i="23"/>
  <c r="U3775" i="23"/>
  <c r="U103" i="23"/>
  <c r="U7339" i="23"/>
  <c r="U5059" i="23"/>
  <c r="U87" i="23"/>
  <c r="U4154" i="23"/>
  <c r="U2494" i="23"/>
  <c r="U778" i="23"/>
  <c r="U558" i="23"/>
  <c r="U7709" i="23"/>
  <c r="U5513" i="23"/>
  <c r="U6799" i="23"/>
  <c r="U4571" i="23"/>
  <c r="U2251" i="23"/>
  <c r="U931" i="23"/>
  <c r="U271" i="23"/>
  <c r="U3858" i="23"/>
  <c r="U322" i="23"/>
  <c r="U7615" i="23"/>
  <c r="U4207" i="23"/>
  <c r="U2315" i="23"/>
  <c r="U7290" i="23"/>
  <c r="U5090" i="23"/>
  <c r="U1874" i="23"/>
  <c r="U1714" i="23"/>
  <c r="U1498" i="23"/>
  <c r="U1150" i="23"/>
  <c r="U1030" i="23"/>
  <c r="U514" i="23"/>
  <c r="U4979" i="23"/>
  <c r="U6646" i="23"/>
  <c r="U1406" i="23"/>
  <c r="U5238" i="23"/>
  <c r="U7239" i="23"/>
  <c r="U5411" i="23"/>
  <c r="U5243" i="23"/>
  <c r="U5095" i="23"/>
  <c r="U4927" i="23"/>
  <c r="U4779" i="23"/>
  <c r="U4439" i="23"/>
  <c r="U4283" i="23"/>
  <c r="U3995" i="23"/>
  <c r="U3507" i="23"/>
  <c r="U1871" i="23"/>
  <c r="U915" i="23"/>
  <c r="U751" i="23"/>
  <c r="U7738" i="23"/>
  <c r="U7558" i="23"/>
  <c r="U6650" i="23"/>
  <c r="U5914" i="23"/>
  <c r="U2190" i="23"/>
  <c r="U1774" i="23"/>
  <c r="U1186" i="23"/>
  <c r="U5458" i="23"/>
  <c r="U2423" i="23"/>
  <c r="U7679" i="23"/>
  <c r="U6435" i="23"/>
  <c r="U5919" i="23"/>
  <c r="U4735" i="23"/>
  <c r="U2871" i="23"/>
  <c r="U2695" i="23"/>
  <c r="U2187" i="23"/>
  <c r="U1839" i="23"/>
  <c r="U1399" i="23"/>
  <c r="U755" i="23"/>
  <c r="U419" i="23"/>
  <c r="U2075" i="23"/>
  <c r="U7375" i="23"/>
  <c r="U7134" i="23"/>
  <c r="U6958" i="23"/>
  <c r="U5298" i="23"/>
  <c r="U4542" i="23"/>
  <c r="U3602" i="23"/>
  <c r="U3274" i="23"/>
  <c r="U3146" i="23"/>
  <c r="U2838" i="23"/>
  <c r="U2566" i="23"/>
  <c r="U2398" i="23"/>
  <c r="U206" i="23"/>
  <c r="U7575" i="23"/>
  <c r="U7506" i="23"/>
  <c r="U5683" i="23"/>
  <c r="U6931" i="23"/>
  <c r="U6503" i="23"/>
  <c r="U6283" i="23"/>
  <c r="U6143" i="23"/>
  <c r="U5547" i="23"/>
  <c r="U5423" i="23"/>
  <c r="U4963" i="23"/>
  <c r="U4403" i="23"/>
  <c r="U3183" i="23"/>
  <c r="U3075" i="23"/>
  <c r="U2947" i="23"/>
  <c r="U2587" i="23"/>
  <c r="U2331" i="23"/>
  <c r="U1583" i="23"/>
  <c r="U723" i="23"/>
  <c r="U387" i="23"/>
  <c r="U247" i="23"/>
  <c r="U3803" i="23"/>
  <c r="U7207" i="23"/>
  <c r="U7902" i="23"/>
  <c r="U7562" i="23"/>
  <c r="U6810" i="23"/>
  <c r="U6642" i="23"/>
  <c r="U5966" i="23"/>
  <c r="U5690" i="23"/>
  <c r="U5398" i="23"/>
  <c r="U5222" i="23"/>
  <c r="U4646" i="23"/>
  <c r="U4242" i="23"/>
  <c r="U3386" i="23"/>
  <c r="U3258" i="23"/>
  <c r="U3026" i="23"/>
  <c r="U2890" i="23"/>
  <c r="U2394" i="23"/>
  <c r="U2066" i="23"/>
  <c r="U990" i="23"/>
  <c r="U7859" i="23"/>
  <c r="U574" i="23"/>
  <c r="U3063" i="23"/>
  <c r="U3675" i="23"/>
  <c r="U7758" i="23"/>
  <c r="U6926" i="23"/>
  <c r="U6103" i="23"/>
  <c r="U2422" i="23"/>
  <c r="U7765" i="23"/>
  <c r="U6997" i="23"/>
  <c r="U6529" i="23"/>
  <c r="U5865" i="23"/>
  <c r="U5285" i="23"/>
  <c r="U5133" i="23"/>
  <c r="U4653" i="23"/>
  <c r="U3529" i="23"/>
  <c r="U2921" i="23"/>
  <c r="U2869" i="23"/>
  <c r="U2841" i="23"/>
  <c r="U2769" i="23"/>
  <c r="U2725" i="23"/>
  <c r="U2701" i="23"/>
  <c r="U2653" i="23"/>
  <c r="U2529" i="23"/>
  <c r="U2505" i="23"/>
  <c r="U2481" i="23"/>
  <c r="U2433" i="23"/>
  <c r="U2353" i="23"/>
  <c r="U2325" i="23"/>
  <c r="U2301" i="23"/>
  <c r="U2133" i="23"/>
  <c r="U2085" i="23"/>
  <c r="U1993" i="23"/>
  <c r="U1969" i="23"/>
  <c r="U1921" i="23"/>
  <c r="U1825" i="23"/>
  <c r="U1073" i="23"/>
  <c r="U1813" i="23"/>
  <c r="U7901" i="23"/>
  <c r="U7621" i="23"/>
  <c r="U7501" i="23"/>
  <c r="U7133" i="23"/>
  <c r="U6633" i="23"/>
  <c r="U6093" i="23"/>
  <c r="U5657" i="23"/>
  <c r="U5565" i="23"/>
  <c r="U4573" i="23"/>
  <c r="U3865" i="23"/>
  <c r="U3537" i="23"/>
  <c r="U7077" i="23"/>
  <c r="U7813" i="23"/>
  <c r="U7569" i="23"/>
  <c r="U6949" i="23"/>
  <c r="U6161" i="23"/>
  <c r="U5517" i="23"/>
  <c r="U5113" i="23"/>
  <c r="U4869" i="23"/>
  <c r="U4497" i="23"/>
  <c r="U4113" i="23"/>
  <c r="U3301" i="23"/>
  <c r="U5117" i="23"/>
  <c r="U1745" i="23"/>
  <c r="U7773" i="23"/>
  <c r="U7613" i="23"/>
  <c r="U6757" i="23"/>
  <c r="U6209" i="23"/>
  <c r="U5213" i="23"/>
  <c r="U4977" i="23"/>
  <c r="U4109" i="23"/>
  <c r="U3249" i="23"/>
  <c r="U3065" i="23"/>
  <c r="U5137" i="23"/>
  <c r="U7849" i="23"/>
  <c r="U7213" i="23"/>
  <c r="U6741" i="23"/>
  <c r="U6285" i="23"/>
  <c r="U5357" i="23"/>
  <c r="U4909" i="23"/>
  <c r="U4777" i="23"/>
  <c r="U4665" i="23"/>
  <c r="U4221" i="23"/>
  <c r="U4105" i="23"/>
  <c r="U3069" i="23"/>
  <c r="U7440" i="23"/>
  <c r="U6888" i="23"/>
  <c r="U5824" i="23"/>
  <c r="U4672" i="23"/>
  <c r="U7097" i="23"/>
  <c r="U5289" i="23"/>
  <c r="U2533" i="23"/>
  <c r="U1689" i="23"/>
  <c r="U1541" i="23"/>
  <c r="U1473" i="23"/>
  <c r="U1333" i="23"/>
  <c r="U1309" i="23"/>
  <c r="U1077" i="23"/>
  <c r="U1053" i="23"/>
  <c r="U845" i="23"/>
  <c r="U377" i="23"/>
  <c r="U353" i="23"/>
  <c r="U213" i="23"/>
  <c r="U145" i="23"/>
  <c r="U121" i="23"/>
  <c r="U593" i="23"/>
  <c r="U801" i="23"/>
  <c r="U4072" i="23"/>
  <c r="U3600" i="23"/>
  <c r="U1808" i="23"/>
  <c r="U1368" i="23"/>
  <c r="U920" i="23"/>
  <c r="U568" i="23"/>
  <c r="U120" i="23"/>
  <c r="U6928" i="23"/>
  <c r="U4880" i="23"/>
  <c r="U2832" i="23"/>
  <c r="U7924" i="23"/>
  <c r="U7836" i="23"/>
  <c r="U7572" i="23"/>
  <c r="U7540" i="23"/>
  <c r="U7508" i="23"/>
  <c r="U7420" i="23"/>
  <c r="U7244" i="23"/>
  <c r="U7132" i="23"/>
  <c r="U7012" i="23"/>
  <c r="U6924" i="23"/>
  <c r="U6836" i="23"/>
  <c r="U6748" i="23"/>
  <c r="U6636" i="23"/>
  <c r="U6548" i="23"/>
  <c r="U6332" i="23"/>
  <c r="U6244" i="23"/>
  <c r="U5980" i="23"/>
  <c r="U5924" i="23"/>
  <c r="U5804" i="23"/>
  <c r="U5692" i="23"/>
  <c r="U5636" i="23"/>
  <c r="U5548" i="23"/>
  <c r="U5460" i="23"/>
  <c r="U5156" i="23"/>
  <c r="U4764" i="23"/>
  <c r="U4732" i="23"/>
  <c r="U4588" i="23"/>
  <c r="U4524" i="23"/>
  <c r="U4428" i="23"/>
  <c r="U4308" i="23"/>
  <c r="U4012" i="23"/>
  <c r="U3892" i="23"/>
  <c r="U3772" i="23"/>
  <c r="U3684" i="23"/>
  <c r="U3508" i="23"/>
  <c r="U3028" i="23"/>
  <c r="U2756" i="23"/>
  <c r="U2724" i="23"/>
  <c r="U2580" i="23"/>
  <c r="U2548" i="23"/>
  <c r="U2492" i="23"/>
  <c r="U2372" i="23"/>
  <c r="U2340" i="23"/>
  <c r="U2220" i="23"/>
  <c r="U2140" i="23"/>
  <c r="U1996" i="23"/>
  <c r="U1940" i="23"/>
  <c r="U1828" i="23"/>
  <c r="U1772" i="23"/>
  <c r="U1652" i="23"/>
  <c r="U1620" i="23"/>
  <c r="U1388" i="23"/>
  <c r="U1276" i="23"/>
  <c r="U1140" i="23"/>
  <c r="U1028" i="23"/>
  <c r="U916" i="23"/>
  <c r="U764" i="23"/>
  <c r="U676" i="23"/>
  <c r="U620" i="23"/>
  <c r="U476" i="23"/>
  <c r="U340" i="23"/>
  <c r="U284" i="23"/>
  <c r="U228" i="23"/>
  <c r="U84" i="23"/>
  <c r="U7151" i="23"/>
  <c r="U3123" i="23"/>
  <c r="U91" i="23"/>
  <c r="U6631" i="23"/>
  <c r="U5419" i="23"/>
  <c r="U2119" i="23"/>
  <c r="U1719" i="23"/>
  <c r="U5478" i="23"/>
  <c r="U3850" i="23"/>
  <c r="U998" i="23"/>
  <c r="U4461" i="23"/>
  <c r="U2827" i="23"/>
  <c r="U7415" i="23"/>
  <c r="U5546" i="23"/>
  <c r="U1590" i="23"/>
  <c r="U546" i="23"/>
  <c r="U6699" i="23"/>
  <c r="U1939" i="23"/>
  <c r="U5634" i="23"/>
  <c r="U5466" i="23"/>
  <c r="U4470" i="23"/>
  <c r="U2978" i="23"/>
  <c r="U2222" i="23"/>
  <c r="U834" i="23"/>
  <c r="U4895" i="23"/>
  <c r="U5198" i="23"/>
  <c r="U7519" i="23"/>
  <c r="U6219" i="23"/>
  <c r="U3199" i="23"/>
  <c r="U2767" i="23"/>
  <c r="U1759" i="23"/>
  <c r="U1475" i="23"/>
  <c r="U567" i="23"/>
  <c r="U7106" i="23"/>
  <c r="U6270" i="23"/>
  <c r="U4594" i="23"/>
  <c r="U3514" i="23"/>
  <c r="U2902" i="23"/>
  <c r="U2038" i="23"/>
  <c r="U790" i="23"/>
  <c r="U3538" i="23"/>
  <c r="U5378" i="23"/>
  <c r="U7447" i="23"/>
  <c r="U7123" i="23"/>
  <c r="U6955" i="23"/>
  <c r="U6623" i="23"/>
  <c r="U6279" i="23"/>
  <c r="U5471" i="23"/>
  <c r="U5247" i="23"/>
  <c r="U4607" i="23"/>
  <c r="U4503" i="23"/>
  <c r="U4267" i="23"/>
  <c r="U4087" i="23"/>
  <c r="U3923" i="23"/>
  <c r="U3583" i="23"/>
  <c r="U3435" i="23"/>
  <c r="U3047" i="23"/>
  <c r="U1075" i="23"/>
  <c r="U559" i="23"/>
  <c r="U279" i="23"/>
  <c r="U123" i="23"/>
  <c r="U819" i="23"/>
  <c r="U7255" i="23"/>
  <c r="U7802" i="23"/>
  <c r="U7634" i="23"/>
  <c r="U7302" i="23"/>
  <c r="U6330" i="23"/>
  <c r="U5990" i="23"/>
  <c r="U5646" i="23"/>
  <c r="U4366" i="23"/>
  <c r="U4178" i="23"/>
  <c r="U3734" i="23"/>
  <c r="U1958" i="23"/>
  <c r="U1478" i="23"/>
  <c r="U7455" i="23"/>
  <c r="U3902" i="23"/>
  <c r="U2303" i="23"/>
  <c r="U7683" i="23"/>
  <c r="U5819" i="23"/>
  <c r="U5083" i="23"/>
  <c r="U4515" i="23"/>
  <c r="U3963" i="23"/>
  <c r="U3827" i="23"/>
  <c r="U2735" i="23"/>
  <c r="U2431" i="23"/>
  <c r="U1379" i="23"/>
  <c r="U1247" i="23"/>
  <c r="U947" i="23"/>
  <c r="U471" i="23"/>
  <c r="U127" i="23"/>
  <c r="U2907" i="23"/>
  <c r="U7043" i="23"/>
  <c r="U7790" i="23"/>
  <c r="U7278" i="23"/>
  <c r="U7110" i="23"/>
  <c r="U6946" i="23"/>
  <c r="U6458" i="23"/>
  <c r="U6238" i="23"/>
  <c r="U6090" i="23"/>
  <c r="U5510" i="23"/>
  <c r="U4334" i="23"/>
  <c r="U3494" i="23"/>
  <c r="U3126" i="23"/>
  <c r="U2734" i="23"/>
  <c r="U2202" i="23"/>
  <c r="U1578" i="23"/>
  <c r="U1278" i="23"/>
  <c r="U706" i="23"/>
  <c r="U586" i="23"/>
  <c r="U410" i="23"/>
  <c r="U146" i="23"/>
  <c r="U7623" i="23"/>
  <c r="U83" i="23"/>
  <c r="U6882" i="23"/>
  <c r="U714" i="23"/>
  <c r="U6637" i="23"/>
  <c r="U5381" i="23"/>
  <c r="U5021" i="23"/>
  <c r="U4749" i="23"/>
  <c r="U3769" i="23"/>
  <c r="U3261" i="23"/>
  <c r="U2997" i="23"/>
  <c r="U2949" i="23"/>
  <c r="U2677" i="23"/>
  <c r="U2605" i="23"/>
  <c r="U2577" i="23"/>
  <c r="U2409" i="23"/>
  <c r="U2277" i="23"/>
  <c r="U2181" i="23"/>
  <c r="U2061" i="23"/>
  <c r="U2037" i="23"/>
  <c r="U1801" i="23"/>
  <c r="U881" i="23"/>
  <c r="U7361" i="23"/>
  <c r="U7261" i="23"/>
  <c r="U6189" i="23"/>
  <c r="U5797" i="23"/>
  <c r="U5185" i="23"/>
  <c r="U5065" i="23"/>
  <c r="U4217" i="23"/>
  <c r="U3965" i="23"/>
  <c r="U6469" i="23"/>
  <c r="U6565" i="23"/>
  <c r="U6001" i="23"/>
  <c r="U5769" i="23"/>
  <c r="U5377" i="23"/>
  <c r="U4733" i="23"/>
  <c r="U4369" i="23"/>
  <c r="U3721" i="23"/>
  <c r="U3101" i="23"/>
  <c r="U5089" i="23"/>
  <c r="U7333" i="23"/>
  <c r="U6897" i="23"/>
  <c r="U6609" i="23"/>
  <c r="U6321" i="23"/>
  <c r="U5481" i="23"/>
  <c r="U5081" i="23"/>
  <c r="U4693" i="23"/>
  <c r="U4545" i="23"/>
  <c r="U4381" i="23"/>
  <c r="U3981" i="23"/>
  <c r="U3693" i="23"/>
  <c r="U3149" i="23"/>
  <c r="U5109" i="23"/>
  <c r="U7001" i="23"/>
  <c r="U6621" i="23"/>
  <c r="U6517" i="23"/>
  <c r="U5449" i="23"/>
  <c r="U4549" i="23"/>
  <c r="U6848" i="23"/>
  <c r="U6288" i="23"/>
  <c r="U4624" i="23"/>
  <c r="U6905" i="23"/>
  <c r="U4881" i="23"/>
  <c r="U2341" i="23"/>
  <c r="U1661" i="23"/>
  <c r="U1613" i="23"/>
  <c r="U1517" i="23"/>
  <c r="U1401" i="23"/>
  <c r="U1285" i="23"/>
  <c r="U1261" i="23"/>
  <c r="U1145" i="23"/>
  <c r="U1029" i="23"/>
  <c r="U961" i="23"/>
  <c r="U821" i="23"/>
  <c r="U797" i="23"/>
  <c r="U773" i="23"/>
  <c r="U749" i="23"/>
  <c r="U657" i="23"/>
  <c r="U633" i="23"/>
  <c r="U585" i="23"/>
  <c r="U537" i="23"/>
  <c r="U493" i="23"/>
  <c r="U469" i="23"/>
  <c r="U445" i="23"/>
  <c r="U281" i="23"/>
  <c r="U233" i="23"/>
  <c r="U189" i="23"/>
  <c r="U1605" i="23"/>
  <c r="U401" i="23"/>
  <c r="U777" i="23"/>
  <c r="U3560" i="23"/>
  <c r="U3008" i="23"/>
  <c r="U1336" i="23"/>
  <c r="U504" i="23"/>
  <c r="U2704" i="23"/>
  <c r="U7892" i="23"/>
  <c r="U7804" i="23"/>
  <c r="U7748" i="23"/>
  <c r="U7692" i="23"/>
  <c r="U7660" i="23"/>
  <c r="U7628" i="23"/>
  <c r="U7476" i="23"/>
  <c r="U7388" i="23"/>
  <c r="U7300" i="23"/>
  <c r="U7188" i="23"/>
  <c r="U6980" i="23"/>
  <c r="U6692" i="23"/>
  <c r="U6604" i="23"/>
  <c r="U6516" i="23"/>
  <c r="U6484" i="23"/>
  <c r="U6300" i="23"/>
  <c r="U6188" i="23"/>
  <c r="U6100" i="23"/>
  <c r="U6012" i="23"/>
  <c r="U5716" i="23"/>
  <c r="U5516" i="23"/>
  <c r="U5372" i="23"/>
  <c r="U5340" i="23"/>
  <c r="U5244" i="23"/>
  <c r="U5212" i="23"/>
  <c r="U5124" i="23"/>
  <c r="U5092" i="23"/>
  <c r="U5060" i="23"/>
  <c r="U5028" i="23"/>
  <c r="U4860" i="23"/>
  <c r="U4828" i="23"/>
  <c r="U4796" i="23"/>
  <c r="U4556" i="23"/>
  <c r="U4492" i="23"/>
  <c r="U4460" i="23"/>
  <c r="U4276" i="23"/>
  <c r="U4100" i="23"/>
  <c r="U3980" i="23"/>
  <c r="U3828" i="23"/>
  <c r="U3740" i="23"/>
  <c r="U3628" i="23"/>
  <c r="U3476" i="23"/>
  <c r="U3388" i="23"/>
  <c r="U3172" i="23"/>
  <c r="U3116" i="23"/>
  <c r="U2996" i="23"/>
  <c r="U2876" i="23"/>
  <c r="U2660" i="23"/>
  <c r="U2428" i="23"/>
  <c r="U2308" i="23"/>
  <c r="U2108" i="23"/>
  <c r="U2052" i="23"/>
  <c r="U1964" i="23"/>
  <c r="U1884" i="23"/>
  <c r="U1740" i="23"/>
  <c r="U1588" i="23"/>
  <c r="U1556" i="23"/>
  <c r="U1468" i="23"/>
  <c r="U1412" i="23"/>
  <c r="U1332" i="23"/>
  <c r="U1220" i="23"/>
  <c r="U1164" i="23"/>
  <c r="U884" i="23"/>
  <c r="U796" i="23"/>
  <c r="U564" i="23"/>
  <c r="U532" i="23"/>
  <c r="U420" i="23"/>
  <c r="U252" i="23"/>
  <c r="U7320" i="23"/>
  <c r="U6296" i="23"/>
  <c r="U5272" i="23"/>
  <c r="U4248" i="23"/>
  <c r="U3224" i="23"/>
  <c r="U2200" i="23"/>
  <c r="U5614" i="23"/>
  <c r="U6903" i="23"/>
  <c r="U3059" i="23"/>
  <c r="U7690" i="23"/>
  <c r="U7543" i="23"/>
  <c r="U655" i="23"/>
  <c r="U7070" i="23"/>
  <c r="U6826" i="23"/>
  <c r="U5670" i="23"/>
  <c r="U758" i="23"/>
  <c r="U7689" i="23"/>
  <c r="U4245" i="23"/>
  <c r="U1879" i="23"/>
  <c r="U1559" i="23"/>
  <c r="U511" i="23"/>
  <c r="U6835" i="23"/>
  <c r="U6714" i="23"/>
  <c r="U2690" i="23"/>
  <c r="U1910" i="23"/>
  <c r="U7867" i="23"/>
  <c r="U6127" i="23"/>
  <c r="U2583" i="23"/>
  <c r="U791" i="23"/>
  <c r="U487" i="23"/>
  <c r="U7698" i="23"/>
  <c r="U6294" i="23"/>
  <c r="U4874" i="23"/>
  <c r="U4282" i="23"/>
  <c r="U3878" i="23"/>
  <c r="U1258" i="23"/>
  <c r="U4567" i="23"/>
  <c r="U5054" i="23"/>
  <c r="U7855" i="23"/>
  <c r="U7703" i="23"/>
  <c r="U6571" i="23"/>
  <c r="U6399" i="23"/>
  <c r="U6023" i="23"/>
  <c r="U5351" i="23"/>
  <c r="U5215" i="23"/>
  <c r="U4107" i="23"/>
  <c r="U3491" i="23"/>
  <c r="U2443" i="23"/>
  <c r="U2283" i="23"/>
  <c r="U2167" i="23"/>
  <c r="U239" i="23"/>
  <c r="U7370" i="23"/>
  <c r="U7230" i="23"/>
  <c r="U6774" i="23"/>
  <c r="U6098" i="23"/>
  <c r="U5906" i="23"/>
  <c r="U5738" i="23"/>
  <c r="U4986" i="23"/>
  <c r="U4722" i="23"/>
  <c r="U3938" i="23"/>
  <c r="U3054" i="23"/>
  <c r="U2474" i="23"/>
  <c r="U1614" i="23"/>
  <c r="U1310" i="23"/>
  <c r="U1162" i="23"/>
  <c r="U610" i="23"/>
  <c r="U138" i="23"/>
  <c r="U3446" i="23"/>
  <c r="U7815" i="23"/>
  <c r="U6059" i="23"/>
  <c r="U5787" i="23"/>
  <c r="U5087" i="23"/>
  <c r="U4387" i="23"/>
  <c r="U3751" i="23"/>
  <c r="U2515" i="23"/>
  <c r="U1807" i="23"/>
  <c r="U1659" i="23"/>
  <c r="U1231" i="23"/>
  <c r="U703" i="23"/>
  <c r="U7474" i="23"/>
  <c r="U6582" i="23"/>
  <c r="U6158" i="23"/>
  <c r="U5822" i="23"/>
  <c r="U5462" i="23"/>
  <c r="U4030" i="23"/>
  <c r="U3866" i="23"/>
  <c r="U3570" i="23"/>
  <c r="U3434" i="23"/>
  <c r="U2970" i="23"/>
  <c r="U2822" i="23"/>
  <c r="U2686" i="23"/>
  <c r="U2074" i="23"/>
  <c r="U1778" i="23"/>
  <c r="U1646" i="23"/>
  <c r="U1314" i="23"/>
  <c r="U650" i="23"/>
  <c r="U482" i="23"/>
  <c r="U7303" i="23"/>
  <c r="U3862" i="23"/>
  <c r="U2138" i="23"/>
  <c r="U7827" i="23"/>
  <c r="U7427" i="23"/>
  <c r="U7279" i="23"/>
  <c r="U6791" i="23"/>
  <c r="U6647" i="23"/>
  <c r="U6387" i="23"/>
  <c r="U5959" i="23"/>
  <c r="U5667" i="23"/>
  <c r="U5263" i="23"/>
  <c r="U4815" i="23"/>
  <c r="U4103" i="23"/>
  <c r="U3683" i="23"/>
  <c r="U3519" i="23"/>
  <c r="U1715" i="23"/>
  <c r="U1067" i="23"/>
  <c r="U603" i="23"/>
  <c r="U1615" i="23"/>
  <c r="U6875" i="23"/>
  <c r="U6295" i="23"/>
  <c r="U7882" i="23"/>
  <c r="U7422" i="23"/>
  <c r="U5938" i="23"/>
  <c r="U5814" i="23"/>
  <c r="U5654" i="23"/>
  <c r="U4954" i="23"/>
  <c r="U4614" i="23"/>
  <c r="U3966" i="23"/>
  <c r="U3854" i="23"/>
  <c r="U3742" i="23"/>
  <c r="U3594" i="23"/>
  <c r="U2862" i="23"/>
  <c r="U2558" i="23"/>
  <c r="U2358" i="23"/>
  <c r="U2042" i="23"/>
  <c r="U1914" i="23"/>
  <c r="U1742" i="23"/>
  <c r="U1106" i="23"/>
  <c r="U286" i="23"/>
  <c r="U6707" i="23"/>
  <c r="U2679" i="23"/>
  <c r="U5102" i="23"/>
  <c r="U3754" i="23"/>
  <c r="U2243" i="23"/>
  <c r="U7745" i="23"/>
  <c r="U7597" i="23"/>
  <c r="U7509" i="23"/>
  <c r="U7389" i="23"/>
  <c r="U7265" i="23"/>
  <c r="U6869" i="23"/>
  <c r="U6373" i="23"/>
  <c r="U6249" i="23"/>
  <c r="U5977" i="23"/>
  <c r="U5741" i="23"/>
  <c r="U3861" i="23"/>
  <c r="U3629" i="23"/>
  <c r="U3425" i="23"/>
  <c r="U3021" i="23"/>
  <c r="U2745" i="23"/>
  <c r="U2453" i="23"/>
  <c r="U2381" i="23"/>
  <c r="U2013" i="23"/>
  <c r="U1869" i="23"/>
  <c r="U1845" i="23"/>
  <c r="U1753" i="23"/>
  <c r="U1729" i="23"/>
  <c r="U7769" i="23"/>
  <c r="U6405" i="23"/>
  <c r="U4949" i="23"/>
  <c r="U4681" i="23"/>
  <c r="U4089" i="23"/>
  <c r="U3305" i="23"/>
  <c r="U5957" i="23"/>
  <c r="U7305" i="23"/>
  <c r="U6825" i="23"/>
  <c r="U6257" i="23"/>
  <c r="U5241" i="23"/>
  <c r="U4973" i="23"/>
  <c r="U4849" i="23"/>
  <c r="U3581" i="23"/>
  <c r="U7401" i="23"/>
  <c r="U5013" i="23"/>
  <c r="U7897" i="23"/>
  <c r="U7041" i="23"/>
  <c r="U6473" i="23"/>
  <c r="U6017" i="23"/>
  <c r="U5873" i="23"/>
  <c r="U5193" i="23"/>
  <c r="U4833" i="23"/>
  <c r="U3833" i="23"/>
  <c r="U3569" i="23"/>
  <c r="U3449" i="23"/>
  <c r="U4961" i="23"/>
  <c r="U7193" i="23"/>
  <c r="U7105" i="23"/>
  <c r="U6145" i="23"/>
  <c r="U6045" i="23"/>
  <c r="U5233" i="23"/>
  <c r="U4437" i="23"/>
  <c r="U3857" i="23"/>
  <c r="U3745" i="23"/>
  <c r="U5776" i="23"/>
  <c r="U5312" i="23"/>
  <c r="U6861" i="23"/>
  <c r="U4805" i="23"/>
  <c r="U2209" i="23"/>
  <c r="U1561" i="23"/>
  <c r="U1493" i="23"/>
  <c r="U1237" i="23"/>
  <c r="U1213" i="23"/>
  <c r="U1189" i="23"/>
  <c r="U1097" i="23"/>
  <c r="U1049" i="23"/>
  <c r="U1005" i="23"/>
  <c r="U889" i="23"/>
  <c r="U865" i="23"/>
  <c r="U725" i="23"/>
  <c r="U701" i="23"/>
  <c r="U677" i="23"/>
  <c r="U513" i="23"/>
  <c r="U421" i="23"/>
  <c r="U165" i="23"/>
  <c r="U69" i="23"/>
  <c r="U1585" i="23"/>
  <c r="U257" i="23"/>
  <c r="U329" i="23"/>
  <c r="U4032" i="23"/>
  <c r="U3520" i="23"/>
  <c r="U2960" i="23"/>
  <c r="U2408" i="23"/>
  <c r="U1304" i="23"/>
  <c r="U888" i="23"/>
  <c r="U472" i="23"/>
  <c r="U88" i="23"/>
  <c r="U6504" i="23"/>
  <c r="U7268" i="23"/>
  <c r="U7156" i="23"/>
  <c r="U7100" i="23"/>
  <c r="U7068" i="23"/>
  <c r="U6892" i="23"/>
  <c r="U6860" i="23"/>
  <c r="U6804" i="23"/>
  <c r="U6772" i="23"/>
  <c r="U6452" i="23"/>
  <c r="U6388" i="23"/>
  <c r="U6356" i="23"/>
  <c r="U6268" i="23"/>
  <c r="U5892" i="23"/>
  <c r="U5860" i="23"/>
  <c r="U5772" i="23"/>
  <c r="U5660" i="23"/>
  <c r="U5604" i="23"/>
  <c r="U5428" i="23"/>
  <c r="U5276" i="23"/>
  <c r="U5180" i="23"/>
  <c r="U4988" i="23"/>
  <c r="U4700" i="23"/>
  <c r="U4644" i="23"/>
  <c r="U4396" i="23"/>
  <c r="U4364" i="23"/>
  <c r="U4244" i="23"/>
  <c r="U4156" i="23"/>
  <c r="U3948" i="23"/>
  <c r="U3916" i="23"/>
  <c r="U3860" i="23"/>
  <c r="U3796" i="23"/>
  <c r="U3708" i="23"/>
  <c r="U3444" i="23"/>
  <c r="U3356" i="23"/>
  <c r="U3324" i="23"/>
  <c r="U2964" i="23"/>
  <c r="U2932" i="23"/>
  <c r="U2844" i="23"/>
  <c r="U2604" i="23"/>
  <c r="U2516" i="23"/>
  <c r="U2396" i="23"/>
  <c r="U2276" i="23"/>
  <c r="U2164" i="23"/>
  <c r="U1796" i="23"/>
  <c r="U1524" i="23"/>
  <c r="U1300" i="23"/>
  <c r="U1084" i="23"/>
  <c r="U996" i="23"/>
  <c r="U940" i="23"/>
  <c r="U852" i="23"/>
  <c r="U732" i="23"/>
  <c r="U644" i="23"/>
  <c r="U500" i="23"/>
  <c r="U364" i="23"/>
  <c r="U196" i="23"/>
  <c r="U140" i="23"/>
  <c r="U108" i="23"/>
  <c r="U4070" i="23"/>
  <c r="U6695" i="23"/>
  <c r="U2995" i="23"/>
  <c r="U7486" i="23"/>
  <c r="U7747" i="23"/>
  <c r="U4575" i="23"/>
  <c r="U2955" i="23"/>
  <c r="U7262" i="23"/>
  <c r="U6166" i="23"/>
  <c r="U4386" i="23"/>
  <c r="U2626" i="23"/>
  <c r="U1246" i="23"/>
  <c r="U978" i="23"/>
  <c r="U4185" i="23"/>
  <c r="U7355" i="23"/>
  <c r="U6771" i="23"/>
  <c r="U3511" i="23"/>
  <c r="U2179" i="23"/>
  <c r="U5778" i="23"/>
  <c r="U5118" i="23"/>
  <c r="U4074" i="23"/>
  <c r="U3394" i="23"/>
  <c r="U7271" i="23"/>
  <c r="U4431" i="23"/>
  <c r="U1223" i="23"/>
  <c r="U935" i="23"/>
  <c r="U4671" i="23"/>
  <c r="U7266" i="23"/>
  <c r="U5818" i="23"/>
  <c r="U5062" i="23"/>
  <c r="U2774" i="23"/>
  <c r="U2546" i="23"/>
  <c r="U2346" i="23"/>
  <c r="U1854" i="23"/>
  <c r="U1678" i="23"/>
  <c r="U170" i="23"/>
  <c r="U7534" i="23"/>
  <c r="U6314" i="23"/>
  <c r="U7359" i="23"/>
  <c r="U4899" i="23"/>
  <c r="U4411" i="23"/>
  <c r="U4235" i="23"/>
  <c r="U3979" i="23"/>
  <c r="U3171" i="23"/>
  <c r="U1847" i="23"/>
  <c r="U1047" i="23"/>
  <c r="U547" i="23"/>
  <c r="U411" i="23"/>
  <c r="U7854" i="23"/>
  <c r="U6258" i="23"/>
  <c r="U5310" i="23"/>
  <c r="U5146" i="23"/>
  <c r="U4234" i="23"/>
  <c r="U4090" i="23"/>
  <c r="U3618" i="23"/>
  <c r="U3206" i="23"/>
  <c r="U2170" i="23"/>
  <c r="U1882" i="23"/>
  <c r="U1754" i="23"/>
  <c r="U2110" i="23"/>
  <c r="U7647" i="23"/>
  <c r="U7263" i="23"/>
  <c r="U6391" i="23"/>
  <c r="U5903" i="23"/>
  <c r="U5599" i="23"/>
  <c r="U4907" i="23"/>
  <c r="U4707" i="23"/>
  <c r="U4239" i="23"/>
  <c r="U3235" i="23"/>
  <c r="U3011" i="23"/>
  <c r="U2667" i="23"/>
  <c r="U2155" i="23"/>
  <c r="U1955" i="23"/>
  <c r="U1371" i="23"/>
  <c r="U727" i="23"/>
  <c r="U391" i="23"/>
  <c r="U7766" i="23"/>
  <c r="U6758" i="23"/>
  <c r="U6454" i="23"/>
  <c r="U5266" i="23"/>
  <c r="U4642" i="23"/>
  <c r="U4514" i="23"/>
  <c r="U4150" i="23"/>
  <c r="U3114" i="23"/>
  <c r="U2542" i="23"/>
  <c r="U2218" i="23"/>
  <c r="U1934" i="23"/>
  <c r="U1446" i="23"/>
  <c r="U1130" i="23"/>
  <c r="U938" i="23"/>
  <c r="U782" i="23"/>
  <c r="U314" i="23"/>
  <c r="U5487" i="23"/>
  <c r="U7091" i="23"/>
  <c r="U5507" i="23"/>
  <c r="U2078" i="23"/>
  <c r="U6907" i="23"/>
  <c r="U6463" i="23"/>
  <c r="U5531" i="23"/>
  <c r="U5395" i="23"/>
  <c r="U4939" i="23"/>
  <c r="U4679" i="23"/>
  <c r="U4383" i="23"/>
  <c r="U4219" i="23"/>
  <c r="U3163" i="23"/>
  <c r="U2923" i="23"/>
  <c r="U2563" i="23"/>
  <c r="U2407" i="23"/>
  <c r="U2103" i="23"/>
  <c r="U1999" i="23"/>
  <c r="U1543" i="23"/>
  <c r="U699" i="23"/>
  <c r="U395" i="23"/>
  <c r="U4635" i="23"/>
  <c r="U7538" i="23"/>
  <c r="U6782" i="23"/>
  <c r="U6334" i="23"/>
  <c r="U5370" i="23"/>
  <c r="U5190" i="23"/>
  <c r="U4222" i="23"/>
  <c r="U3454" i="23"/>
  <c r="U3362" i="23"/>
  <c r="U3238" i="23"/>
  <c r="U970" i="23"/>
  <c r="U6335" i="23"/>
  <c r="U6290" i="23"/>
  <c r="U1599" i="23"/>
  <c r="U5974" i="23"/>
  <c r="U5051" i="23"/>
  <c r="U3702" i="23"/>
  <c r="U7113" i="23"/>
  <c r="U6977" i="23"/>
  <c r="U6753" i="23"/>
  <c r="U5845" i="23"/>
  <c r="U5485" i="23"/>
  <c r="U4633" i="23"/>
  <c r="U4525" i="23"/>
  <c r="U4181" i="23"/>
  <c r="U3513" i="23"/>
  <c r="U3341" i="23"/>
  <c r="U2813" i="23"/>
  <c r="U2789" i="23"/>
  <c r="U2721" i="23"/>
  <c r="U2697" i="23"/>
  <c r="U2625" i="23"/>
  <c r="U2525" i="23"/>
  <c r="U2501" i="23"/>
  <c r="U2477" i="23"/>
  <c r="U2429" i="23"/>
  <c r="U2349" i="23"/>
  <c r="U2297" i="23"/>
  <c r="U2201" i="23"/>
  <c r="U2153" i="23"/>
  <c r="U2129" i="23"/>
  <c r="U2081" i="23"/>
  <c r="U1989" i="23"/>
  <c r="U1965" i="23"/>
  <c r="U1941" i="23"/>
  <c r="U1917" i="23"/>
  <c r="U1821" i="23"/>
  <c r="U7477" i="23"/>
  <c r="U7109" i="23"/>
  <c r="U6729" i="23"/>
  <c r="U6613" i="23"/>
  <c r="U6505" i="23"/>
  <c r="U6269" i="23"/>
  <c r="U6169" i="23"/>
  <c r="U6069" i="23"/>
  <c r="U5549" i="23"/>
  <c r="U5433" i="23"/>
  <c r="U5309" i="23"/>
  <c r="U4785" i="23"/>
  <c r="U4309" i="23"/>
  <c r="U4201" i="23"/>
  <c r="U3945" i="23"/>
  <c r="U3845" i="23"/>
  <c r="U3637" i="23"/>
  <c r="U3521" i="23"/>
  <c r="U4301" i="23"/>
  <c r="U7893" i="23"/>
  <c r="U7665" i="23"/>
  <c r="U7425" i="23"/>
  <c r="U6701" i="23"/>
  <c r="U5625" i="23"/>
  <c r="U5493" i="23"/>
  <c r="U4349" i="23"/>
  <c r="U4081" i="23"/>
  <c r="U3949" i="23"/>
  <c r="U3465" i="23"/>
  <c r="U7049" i="23"/>
  <c r="U4129" i="23"/>
  <c r="U7441" i="23"/>
  <c r="U6737" i="23"/>
  <c r="U5753" i="23"/>
  <c r="U5325" i="23"/>
  <c r="U4953" i="23"/>
  <c r="U3053" i="23"/>
  <c r="U4933" i="23"/>
  <c r="U7685" i="23"/>
  <c r="U6833" i="23"/>
  <c r="U6601" i="23"/>
  <c r="U6497" i="23"/>
  <c r="U6265" i="23"/>
  <c r="U5933" i="23"/>
  <c r="U5697" i="23"/>
  <c r="U5333" i="23"/>
  <c r="U4969" i="23"/>
  <c r="U4757" i="23"/>
  <c r="U4205" i="23"/>
  <c r="U4093" i="23"/>
  <c r="U3973" i="23"/>
  <c r="U7912" i="23"/>
  <c r="U6800" i="23"/>
  <c r="U6248" i="23"/>
  <c r="U5184" i="23"/>
  <c r="U6745" i="23"/>
  <c r="U4677" i="23"/>
  <c r="U1929" i="23"/>
  <c r="U1469" i="23"/>
  <c r="U1445" i="23"/>
  <c r="U1329" i="23"/>
  <c r="U1305" i="23"/>
  <c r="U1165" i="23"/>
  <c r="U981" i="23"/>
  <c r="U793" i="23"/>
  <c r="U605" i="23"/>
  <c r="U397" i="23"/>
  <c r="U373" i="23"/>
  <c r="U349" i="23"/>
  <c r="U141" i="23"/>
  <c r="U117" i="23"/>
  <c r="U93" i="23"/>
  <c r="U969" i="23"/>
  <c r="U137" i="23"/>
  <c r="U2320" i="23"/>
  <c r="U1768" i="23"/>
  <c r="U1272" i="23"/>
  <c r="U856" i="23"/>
  <c r="U6544" i="23"/>
  <c r="U4496" i="23"/>
  <c r="U2448" i="23"/>
  <c r="U4456" i="23"/>
  <c r="U7860" i="23"/>
  <c r="U7596" i="23"/>
  <c r="U7500" i="23"/>
  <c r="U7444" i="23"/>
  <c r="U7356" i="23"/>
  <c r="U7212" i="23"/>
  <c r="U7036" i="23"/>
  <c r="U7004" i="23"/>
  <c r="U6948" i="23"/>
  <c r="U6716" i="23"/>
  <c r="U6660" i="23"/>
  <c r="U6572" i="23"/>
  <c r="U6420" i="23"/>
  <c r="U6212" i="23"/>
  <c r="U6068" i="23"/>
  <c r="U5948" i="23"/>
  <c r="U5828" i="23"/>
  <c r="U5572" i="23"/>
  <c r="U5484" i="23"/>
  <c r="U5308" i="23"/>
  <c r="U5020" i="23"/>
  <c r="U4916" i="23"/>
  <c r="U4612" i="23"/>
  <c r="U4212" i="23"/>
  <c r="U4180" i="23"/>
  <c r="U4124" i="23"/>
  <c r="U4068" i="23"/>
  <c r="U3652" i="23"/>
  <c r="U3564" i="23"/>
  <c r="U3532" i="23"/>
  <c r="U3292" i="23"/>
  <c r="U3260" i="23"/>
  <c r="U3228" i="23"/>
  <c r="U3196" i="23"/>
  <c r="U3140" i="23"/>
  <c r="U3020" i="23"/>
  <c r="U2812" i="23"/>
  <c r="U2780" i="23"/>
  <c r="U2684" i="23"/>
  <c r="U2364" i="23"/>
  <c r="U2020" i="23"/>
  <c r="U1908" i="23"/>
  <c r="U1852" i="23"/>
  <c r="U1708" i="23"/>
  <c r="U1676" i="23"/>
  <c r="U1492" i="23"/>
  <c r="U1436" i="23"/>
  <c r="U1356" i="23"/>
  <c r="U1244" i="23"/>
  <c r="U1188" i="23"/>
  <c r="U1108" i="23"/>
  <c r="U820" i="23"/>
  <c r="U700" i="23"/>
  <c r="U588" i="23"/>
  <c r="U444" i="23"/>
  <c r="U308" i="23"/>
  <c r="U164" i="23"/>
  <c r="U7192" i="23"/>
  <c r="U6168" i="23"/>
  <c r="U5144" i="23"/>
  <c r="U4120" i="23"/>
  <c r="U3096" i="23"/>
  <c r="U2072" i="23"/>
  <c r="U3674" i="23"/>
  <c r="U6603" i="23"/>
  <c r="U2931" i="23"/>
  <c r="U5826" i="23"/>
  <c r="U6327" i="23"/>
  <c r="U4823" i="23"/>
  <c r="U3787" i="23"/>
  <c r="U3367" i="23"/>
  <c r="U1191" i="23"/>
  <c r="U1003" i="23"/>
  <c r="U4798" i="23"/>
  <c r="U3094" i="23"/>
  <c r="U4017" i="23"/>
  <c r="U5427" i="23"/>
  <c r="U6394" i="23"/>
  <c r="U5494" i="23"/>
  <c r="U1890" i="23"/>
  <c r="U5286" i="23"/>
  <c r="U6967" i="23"/>
  <c r="U4943" i="23"/>
  <c r="U1891" i="23"/>
  <c r="U1535" i="23"/>
  <c r="U7674" i="23"/>
  <c r="U7458" i="23"/>
  <c r="U7014" i="23"/>
  <c r="U6518" i="23"/>
  <c r="U5606" i="23"/>
  <c r="U5202" i="23"/>
  <c r="U4066" i="23"/>
  <c r="U3130" i="23"/>
  <c r="U2954" i="23"/>
  <c r="U1250" i="23"/>
  <c r="U1122" i="23"/>
  <c r="U822" i="23"/>
  <c r="U658" i="23"/>
  <c r="U354" i="23"/>
  <c r="U7414" i="23"/>
  <c r="U5823" i="23"/>
  <c r="U7199" i="23"/>
  <c r="U6887" i="23"/>
  <c r="U6731" i="23"/>
  <c r="U6367" i="23"/>
  <c r="U5803" i="23"/>
  <c r="U5191" i="23"/>
  <c r="U3627" i="23"/>
  <c r="U2743" i="23"/>
  <c r="U1975" i="23"/>
  <c r="U1451" i="23"/>
  <c r="U1331" i="23"/>
  <c r="U6398" i="23"/>
  <c r="U5422" i="23"/>
  <c r="U4382" i="23"/>
  <c r="U3498" i="23"/>
  <c r="U3030" i="23"/>
  <c r="U2726" i="23"/>
  <c r="U2574" i="23"/>
  <c r="U2326" i="23"/>
  <c r="U2010" i="23"/>
  <c r="U1450" i="23"/>
  <c r="U942" i="23"/>
  <c r="U766" i="23"/>
  <c r="U1602" i="23"/>
  <c r="U7423" i="23"/>
  <c r="U6927" i="23"/>
  <c r="U6759" i="23"/>
  <c r="U5223" i="23"/>
  <c r="U4595" i="23"/>
  <c r="U3891" i="23"/>
  <c r="U3407" i="23"/>
  <c r="U2819" i="23"/>
  <c r="U2311" i="23"/>
  <c r="U1471" i="23"/>
  <c r="U1039" i="23"/>
  <c r="U911" i="23"/>
  <c r="U7606" i="23"/>
  <c r="U6934" i="23"/>
  <c r="U6574" i="23"/>
  <c r="U6306" i="23"/>
  <c r="U5962" i="23"/>
  <c r="U5610" i="23"/>
  <c r="U4782" i="23"/>
  <c r="U4326" i="23"/>
  <c r="U3710" i="23"/>
  <c r="U3254" i="23"/>
  <c r="U2354" i="23"/>
  <c r="U622" i="23"/>
  <c r="U450" i="23"/>
  <c r="U4999" i="23"/>
  <c r="U6851" i="23"/>
  <c r="U7655" i="23"/>
  <c r="U7511" i="23"/>
  <c r="U5055" i="23"/>
  <c r="U4487" i="23"/>
  <c r="U3799" i="23"/>
  <c r="U3283" i="23"/>
  <c r="U2703" i="23"/>
  <c r="U2279" i="23"/>
  <c r="U1843" i="23"/>
  <c r="U1227" i="23"/>
  <c r="U895" i="23"/>
  <c r="U447" i="23"/>
  <c r="U111" i="23"/>
  <c r="U4143" i="23"/>
  <c r="U5043" i="23"/>
  <c r="U7774" i="23"/>
  <c r="U7662" i="23"/>
  <c r="U7258" i="23"/>
  <c r="U7090" i="23"/>
  <c r="U6922" i="23"/>
  <c r="U6434" i="23"/>
  <c r="U5498" i="23"/>
  <c r="U5030" i="23"/>
  <c r="U4314" i="23"/>
  <c r="U4062" i="23"/>
  <c r="U3102" i="23"/>
  <c r="U2694" i="23"/>
  <c r="U2186" i="23"/>
  <c r="U1550" i="23"/>
  <c r="U1410" i="23"/>
  <c r="U1254" i="23"/>
  <c r="U826" i="23"/>
  <c r="U386" i="23"/>
  <c r="U130" i="23"/>
  <c r="U5995" i="23"/>
  <c r="U1426" i="23"/>
  <c r="U6131" i="23"/>
  <c r="U2579" i="23"/>
  <c r="U4750" i="23"/>
  <c r="U6559" i="23"/>
  <c r="U5583" i="23"/>
  <c r="U2523" i="23"/>
  <c r="U1423" i="23"/>
  <c r="U7462" i="23"/>
  <c r="U174" i="23"/>
  <c r="U3713" i="23"/>
  <c r="U7611" i="23"/>
  <c r="U7327" i="23"/>
  <c r="U5703" i="23"/>
  <c r="U5127" i="23"/>
  <c r="U4083" i="23"/>
  <c r="U147" i="23"/>
  <c r="U6682" i="23"/>
  <c r="U5094" i="23"/>
  <c r="U2630" i="23"/>
  <c r="U2210" i="23"/>
  <c r="U2878" i="23"/>
  <c r="U7775" i="23"/>
  <c r="U7547" i="23"/>
  <c r="U5791" i="23"/>
  <c r="U4915" i="23"/>
  <c r="U3795" i="23"/>
  <c r="U919" i="23"/>
  <c r="U6478" i="23"/>
  <c r="U5798" i="23"/>
  <c r="U4038" i="23"/>
  <c r="U2330" i="23"/>
  <c r="U1842" i="23"/>
  <c r="U150" i="23"/>
  <c r="U5831" i="23"/>
  <c r="U2079" i="23"/>
  <c r="U7335" i="23"/>
  <c r="U7031" i="23"/>
  <c r="U5491" i="23"/>
  <c r="U4851" i="23"/>
  <c r="U1831" i="23"/>
  <c r="U383" i="23"/>
  <c r="U7186" i="23"/>
  <c r="U7054" i="23"/>
  <c r="U4702" i="23"/>
  <c r="U4214" i="23"/>
  <c r="U3598" i="23"/>
  <c r="U3318" i="23"/>
  <c r="U3178" i="23"/>
  <c r="U2554" i="23"/>
  <c r="U2150" i="23"/>
  <c r="U1858" i="23"/>
  <c r="U738" i="23"/>
  <c r="U306" i="23"/>
  <c r="U3250" i="23"/>
  <c r="U7910" i="23"/>
  <c r="U1687" i="23"/>
  <c r="U7763" i="23"/>
  <c r="U7403" i="23"/>
  <c r="U5883" i="23"/>
  <c r="U5575" i="23"/>
  <c r="U4455" i="23"/>
  <c r="U3211" i="23"/>
  <c r="U2627" i="23"/>
  <c r="U2123" i="23"/>
  <c r="U1779" i="23"/>
  <c r="U1591" i="23"/>
  <c r="U1343" i="23"/>
  <c r="U367" i="23"/>
  <c r="U227" i="23"/>
  <c r="U6710" i="23"/>
  <c r="U5242" i="23"/>
  <c r="U4494" i="23"/>
  <c r="U3534" i="23"/>
  <c r="U2794" i="23"/>
  <c r="U2666" i="23"/>
  <c r="U2194" i="23"/>
  <c r="U1906" i="23"/>
  <c r="U1422" i="23"/>
  <c r="U1098" i="23"/>
  <c r="U754" i="23"/>
  <c r="U4035" i="23"/>
  <c r="U6718" i="23"/>
  <c r="U5279" i="23"/>
  <c r="U3615" i="23"/>
  <c r="U1147" i="23"/>
  <c r="U7391" i="23"/>
  <c r="U6891" i="23"/>
  <c r="U5375" i="23"/>
  <c r="U5027" i="23"/>
  <c r="U4911" i="23"/>
  <c r="U4355" i="23"/>
  <c r="U4075" i="23"/>
  <c r="U2895" i="23"/>
  <c r="U2535" i="23"/>
  <c r="U2083" i="23"/>
  <c r="U1515" i="23"/>
  <c r="U3191" i="23"/>
  <c r="U7858" i="23"/>
  <c r="U7514" i="23"/>
  <c r="U6898" i="23"/>
  <c r="U6410" i="23"/>
  <c r="U6318" i="23"/>
  <c r="U6182" i="23"/>
  <c r="U5910" i="23"/>
  <c r="U5338" i="23"/>
  <c r="U5170" i="23"/>
  <c r="U4586" i="23"/>
  <c r="U4042" i="23"/>
  <c r="U3350" i="23"/>
  <c r="U3078" i="23"/>
  <c r="U2022" i="23"/>
  <c r="U958" i="23"/>
  <c r="U534" i="23"/>
  <c r="U6594" i="23"/>
  <c r="U294" i="23"/>
  <c r="U7577" i="23"/>
  <c r="U6957" i="23"/>
  <c r="U6593" i="23"/>
  <c r="U5825" i="23"/>
  <c r="U5453" i="23"/>
  <c r="U4989" i="23"/>
  <c r="U4821" i="23"/>
  <c r="U4505" i="23"/>
  <c r="U4161" i="23"/>
  <c r="U3937" i="23"/>
  <c r="U3325" i="23"/>
  <c r="U3225" i="23"/>
  <c r="U2989" i="23"/>
  <c r="U2941" i="23"/>
  <c r="U2913" i="23"/>
  <c r="U2885" i="23"/>
  <c r="U2785" i="23"/>
  <c r="U2717" i="23"/>
  <c r="U2693" i="23"/>
  <c r="U2645" i="23"/>
  <c r="U2593" i="23"/>
  <c r="U2521" i="23"/>
  <c r="U2497" i="23"/>
  <c r="U2425" i="23"/>
  <c r="U2269" i="23"/>
  <c r="U2221" i="23"/>
  <c r="U2149" i="23"/>
  <c r="U2053" i="23"/>
  <c r="U1985" i="23"/>
  <c r="U1937" i="23"/>
  <c r="U1817" i="23"/>
  <c r="U1769" i="23"/>
  <c r="U6073" i="23"/>
  <c r="U7457" i="23"/>
  <c r="U7093" i="23"/>
  <c r="U6597" i="23"/>
  <c r="U6485" i="23"/>
  <c r="U6253" i="23"/>
  <c r="U5529" i="23"/>
  <c r="U4409" i="23"/>
  <c r="U4293" i="23"/>
  <c r="U3825" i="23"/>
  <c r="U3409" i="23"/>
  <c r="U7405" i="23"/>
  <c r="U7005" i="23"/>
  <c r="U6357" i="23"/>
  <c r="U5849" i="23"/>
  <c r="U5729" i="23"/>
  <c r="U5469" i="23"/>
  <c r="U4929" i="23"/>
  <c r="U4829" i="23"/>
  <c r="U3933" i="23"/>
  <c r="U3805" i="23"/>
  <c r="U3453" i="23"/>
  <c r="U3157" i="23"/>
  <c r="U6697" i="23"/>
  <c r="U3269" i="23"/>
  <c r="U7421" i="23"/>
  <c r="U7293" i="23"/>
  <c r="U5573" i="23"/>
  <c r="U5033" i="23"/>
  <c r="U4937" i="23"/>
  <c r="U4489" i="23"/>
  <c r="U3313" i="23"/>
  <c r="U3037" i="23"/>
  <c r="U7809" i="23"/>
  <c r="U3625" i="23"/>
  <c r="U7669" i="23"/>
  <c r="U7177" i="23"/>
  <c r="U6817" i="23"/>
  <c r="U6477" i="23"/>
  <c r="U6113" i="23"/>
  <c r="U4745" i="23"/>
  <c r="U4073" i="23"/>
  <c r="U3953" i="23"/>
  <c r="U7232" i="23"/>
  <c r="U6672" i="23"/>
  <c r="U6160" i="23"/>
  <c r="U5648" i="23"/>
  <c r="U6509" i="23"/>
  <c r="U4517" i="23"/>
  <c r="U1629" i="23"/>
  <c r="U1509" i="23"/>
  <c r="U1465" i="23"/>
  <c r="U1441" i="23"/>
  <c r="U1417" i="23"/>
  <c r="U1325" i="23"/>
  <c r="U1301" i="23"/>
  <c r="U1277" i="23"/>
  <c r="U1045" i="23"/>
  <c r="U1021" i="23"/>
  <c r="U977" i="23"/>
  <c r="U929" i="23"/>
  <c r="U765" i="23"/>
  <c r="U601" i="23"/>
  <c r="U485" i="23"/>
  <c r="U461" i="23"/>
  <c r="U89" i="23"/>
  <c r="U1233" i="23"/>
  <c r="U3904" i="23"/>
  <c r="U2880" i="23"/>
  <c r="U2240" i="23"/>
  <c r="U1680" i="23"/>
  <c r="U792" i="23"/>
  <c r="U7784" i="23"/>
  <c r="U5992" i="23"/>
  <c r="U1496" i="23"/>
  <c r="U7796" i="23"/>
  <c r="U7740" i="23"/>
  <c r="U7652" i="23"/>
  <c r="U7620" i="23"/>
  <c r="U7468" i="23"/>
  <c r="U7180" i="23"/>
  <c r="U7092" i="23"/>
  <c r="U6972" i="23"/>
  <c r="U6884" i="23"/>
  <c r="U6796" i="23"/>
  <c r="U6596" i="23"/>
  <c r="U6508" i="23"/>
  <c r="U6348" i="23"/>
  <c r="U6292" i="23"/>
  <c r="U6180" i="23"/>
  <c r="U5884" i="23"/>
  <c r="U5852" i="23"/>
  <c r="U5764" i="23"/>
  <c r="U5708" i="23"/>
  <c r="U5596" i="23"/>
  <c r="U5236" i="23"/>
  <c r="U4636" i="23"/>
  <c r="U4236" i="23"/>
  <c r="U4148" i="23"/>
  <c r="U3940" i="23"/>
  <c r="U3820" i="23"/>
  <c r="U3788" i="23"/>
  <c r="U3732" i="23"/>
  <c r="U3620" i="23"/>
  <c r="U3588" i="23"/>
  <c r="U3380" i="23"/>
  <c r="U3316" i="23"/>
  <c r="U3284" i="23"/>
  <c r="U3252" i="23"/>
  <c r="U3164" i="23"/>
  <c r="U3108" i="23"/>
  <c r="U2956" i="23"/>
  <c r="U2836" i="23"/>
  <c r="U2652" i="23"/>
  <c r="U2508" i="23"/>
  <c r="U2420" i="23"/>
  <c r="U2388" i="23"/>
  <c r="U2268" i="23"/>
  <c r="U2156" i="23"/>
  <c r="U2100" i="23"/>
  <c r="U1956" i="23"/>
  <c r="U1876" i="23"/>
  <c r="U1732" i="23"/>
  <c r="U1700" i="23"/>
  <c r="U1580" i="23"/>
  <c r="U1516" i="23"/>
  <c r="U1460" i="23"/>
  <c r="U1404" i="23"/>
  <c r="U1324" i="23"/>
  <c r="U1212" i="23"/>
  <c r="U1156" i="23"/>
  <c r="U1076" i="23"/>
  <c r="U932" i="23"/>
  <c r="U844" i="23"/>
  <c r="U724" i="23"/>
  <c r="U412" i="23"/>
  <c r="U244" i="23"/>
  <c r="U188" i="23"/>
  <c r="U3622" i="23"/>
  <c r="U4531" i="23"/>
  <c r="U3062" i="23"/>
  <c r="U7579" i="23"/>
  <c r="U2707" i="23"/>
  <c r="U6862" i="23"/>
  <c r="U5902" i="23"/>
  <c r="U3270" i="23"/>
  <c r="U302" i="23"/>
  <c r="U1849" i="23"/>
  <c r="U4903" i="23"/>
  <c r="U2990" i="23"/>
  <c r="U7903" i="23"/>
  <c r="U5899" i="23"/>
  <c r="U3439" i="23"/>
  <c r="U807" i="23"/>
  <c r="U3338" i="23"/>
  <c r="U4335" i="23"/>
  <c r="U2994" i="23"/>
  <c r="U5795" i="23"/>
  <c r="U5559" i="23"/>
  <c r="U4099" i="23"/>
  <c r="U1951" i="23"/>
  <c r="U275" i="23"/>
  <c r="U5346" i="23"/>
  <c r="U4634" i="23"/>
  <c r="U2510" i="23"/>
  <c r="U902" i="23"/>
  <c r="U7085" i="23"/>
  <c r="U5299" i="23"/>
  <c r="U6375" i="23"/>
  <c r="U5267" i="23"/>
  <c r="U5358" i="23"/>
  <c r="U6827" i="23"/>
  <c r="U5539" i="23"/>
  <c r="U1755" i="23"/>
  <c r="U1970" i="23"/>
  <c r="U2778" i="23"/>
  <c r="U2498" i="23"/>
  <c r="U2491" i="23"/>
  <c r="U2710" i="23"/>
  <c r="U4627" i="23"/>
  <c r="U2139" i="23"/>
  <c r="U7318" i="23"/>
  <c r="U578" i="23"/>
  <c r="U6941" i="23"/>
  <c r="U6347" i="23"/>
  <c r="U2599" i="23"/>
  <c r="U2551" i="23"/>
  <c r="U2107" i="23"/>
  <c r="U1723" i="23"/>
  <c r="U379" i="23"/>
  <c r="U115" i="23"/>
  <c r="U6326" i="23"/>
  <c r="U4142" i="23"/>
  <c r="U1946" i="23"/>
  <c r="U1090" i="23"/>
  <c r="U702" i="23"/>
  <c r="U78" i="23"/>
  <c r="U1542" i="23"/>
  <c r="U7551" i="23"/>
  <c r="U2435" i="23"/>
  <c r="U5079" i="23"/>
  <c r="U3515" i="23"/>
  <c r="U2671" i="23"/>
  <c r="U6841" i="23"/>
  <c r="U6567" i="23"/>
  <c r="U1139" i="23"/>
  <c r="U142" i="23"/>
  <c r="U5123" i="23"/>
  <c r="U359" i="23"/>
  <c r="U5514" i="23"/>
  <c r="U3090" i="23"/>
  <c r="U2142" i="23"/>
  <c r="U6994" i="23"/>
  <c r="U7523" i="23"/>
  <c r="U1531" i="23"/>
  <c r="U7243" i="23"/>
  <c r="U6795" i="23"/>
  <c r="U4859" i="23"/>
  <c r="U3763" i="23"/>
  <c r="U3043" i="23"/>
  <c r="U5526" i="23"/>
  <c r="U3970" i="23"/>
  <c r="U1114" i="23"/>
  <c r="U6966" i="23"/>
  <c r="U5618" i="23"/>
  <c r="U446" i="23"/>
  <c r="U6107" i="23"/>
  <c r="U4771" i="23"/>
  <c r="U7434" i="23"/>
  <c r="U7150" i="23"/>
  <c r="U3838" i="23"/>
  <c r="U1070" i="23"/>
  <c r="U6171" i="23"/>
  <c r="U5515" i="23"/>
  <c r="U151" i="23"/>
  <c r="U7667" i="23"/>
  <c r="U6427" i="23"/>
  <c r="U2007" i="23"/>
  <c r="U1791" i="23"/>
  <c r="U847" i="23"/>
  <c r="U7850" i="23"/>
  <c r="U5553" i="23"/>
  <c r="U1414" i="23"/>
  <c r="U4091" i="23"/>
  <c r="U3495" i="23"/>
  <c r="U3187" i="23"/>
  <c r="U5475" i="23"/>
  <c r="U4802" i="23"/>
  <c r="U7395" i="23"/>
  <c r="U6947" i="23"/>
  <c r="U2211" i="23"/>
  <c r="U7831" i="23"/>
  <c r="U346" i="23"/>
  <c r="U4407" i="23"/>
  <c r="U2607" i="23"/>
  <c r="U1131" i="23"/>
  <c r="U2618" i="23"/>
  <c r="U255" i="23"/>
  <c r="U7147" i="23"/>
  <c r="U3639" i="23"/>
  <c r="U5578" i="23"/>
  <c r="U2682" i="23"/>
  <c r="U3231" i="23"/>
  <c r="U4675" i="23"/>
  <c r="U4371" i="23"/>
  <c r="U3659" i="23"/>
  <c r="U6358" i="23"/>
  <c r="U4734" i="23"/>
  <c r="U2874" i="23"/>
  <c r="U2642" i="23"/>
  <c r="U798" i="23"/>
  <c r="U566" i="23"/>
  <c r="U414" i="23"/>
  <c r="U6839" i="23"/>
  <c r="U6619" i="23"/>
  <c r="U3859" i="23"/>
  <c r="U2727" i="23"/>
  <c r="U1803" i="23"/>
  <c r="U7282" i="23"/>
  <c r="U5858" i="23"/>
  <c r="U5674" i="23"/>
  <c r="U3430" i="23"/>
  <c r="U1626" i="23"/>
  <c r="U814" i="23"/>
  <c r="U842" i="23"/>
  <c r="U6339" i="23"/>
  <c r="U6163" i="23"/>
  <c r="U2959" i="23"/>
  <c r="U2463" i="23"/>
  <c r="U2015" i="23"/>
  <c r="U531" i="23"/>
  <c r="U347" i="23"/>
  <c r="U4951" i="23"/>
  <c r="U7894" i="23"/>
  <c r="U7222" i="23"/>
  <c r="U7022" i="23"/>
  <c r="U6186" i="23"/>
  <c r="U5710" i="23"/>
  <c r="U3458" i="23"/>
  <c r="U3230" i="23"/>
  <c r="U3038" i="23"/>
  <c r="U2050" i="23"/>
  <c r="U1878" i="23"/>
  <c r="U1682" i="23"/>
  <c r="U1042" i="23"/>
  <c r="U7143" i="23"/>
  <c r="U6547" i="23"/>
  <c r="U6207" i="23"/>
  <c r="U5323" i="23"/>
  <c r="U4887" i="23"/>
  <c r="U3991" i="23"/>
  <c r="U3779" i="23"/>
  <c r="U3143" i="23"/>
  <c r="U2763" i="23"/>
  <c r="U2379" i="23"/>
  <c r="U2159" i="23"/>
  <c r="U1639" i="23"/>
  <c r="U1411" i="23"/>
  <c r="U1203" i="23"/>
  <c r="U95" i="23"/>
  <c r="U7638" i="23"/>
  <c r="U7310" i="23"/>
  <c r="U6846" i="23"/>
  <c r="U5746" i="23"/>
  <c r="U4982" i="23"/>
  <c r="U2898" i="23"/>
  <c r="U806" i="23"/>
  <c r="U6549" i="23"/>
  <c r="U6089" i="23"/>
  <c r="U5321" i="23"/>
  <c r="U4269" i="23"/>
  <c r="U4145" i="23"/>
  <c r="U4009" i="23"/>
  <c r="U3877" i="23"/>
  <c r="U3005" i="23"/>
  <c r="U2977" i="23"/>
  <c r="U2689" i="23"/>
  <c r="U2537" i="23"/>
  <c r="U2309" i="23"/>
  <c r="U2161" i="23"/>
  <c r="U2449" i="23"/>
  <c r="U7525" i="23"/>
  <c r="U7069" i="23"/>
  <c r="U6765" i="23"/>
  <c r="U5677" i="23"/>
  <c r="U4741" i="23"/>
  <c r="U4609" i="23"/>
  <c r="U3461" i="23"/>
  <c r="U3049" i="23"/>
  <c r="U6097" i="23"/>
  <c r="U4993" i="23"/>
  <c r="U3697" i="23"/>
  <c r="U3541" i="23"/>
  <c r="U3417" i="23"/>
  <c r="U2881" i="23"/>
  <c r="U5929" i="23"/>
  <c r="U7357" i="23"/>
  <c r="U5913" i="23"/>
  <c r="U5793" i="23"/>
  <c r="U5101" i="23"/>
  <c r="U4769" i="23"/>
  <c r="U4041" i="23"/>
  <c r="U3077" i="23"/>
  <c r="U6677" i="23"/>
  <c r="U7593" i="23"/>
  <c r="U7021" i="23"/>
  <c r="U5253" i="23"/>
  <c r="U5105" i="23"/>
  <c r="U4261" i="23"/>
  <c r="U3801" i="23"/>
  <c r="U7184" i="23"/>
  <c r="U5696" i="23"/>
  <c r="U4840" i="23"/>
  <c r="U6649" i="23"/>
  <c r="U3429" i="23"/>
  <c r="U1557" i="23"/>
  <c r="U1477" i="23"/>
  <c r="U1385" i="23"/>
  <c r="U1357" i="23"/>
  <c r="U1065" i="23"/>
  <c r="U1037" i="23"/>
  <c r="U833" i="23"/>
  <c r="U805" i="23"/>
  <c r="U685" i="23"/>
  <c r="U565" i="23"/>
  <c r="U505" i="23"/>
  <c r="U185" i="23"/>
  <c r="U101" i="23"/>
  <c r="U1537" i="23"/>
  <c r="U3944" i="23"/>
  <c r="U2280" i="23"/>
  <c r="U1528" i="23"/>
  <c r="U312" i="23"/>
  <c r="U5264" i="23"/>
  <c r="U2064" i="23"/>
  <c r="U7016" i="23"/>
  <c r="U3688" i="23"/>
  <c r="U4558" i="23"/>
  <c r="U3919" i="23"/>
  <c r="U3151" i="23"/>
  <c r="U1650" i="23"/>
  <c r="U6890" i="23"/>
  <c r="U1074" i="23"/>
  <c r="U722" i="23"/>
  <c r="U2339" i="23"/>
  <c r="U6715" i="23"/>
  <c r="U7646" i="23"/>
  <c r="U6766" i="23"/>
  <c r="U4990" i="23"/>
  <c r="U4238" i="23"/>
  <c r="U1894" i="23"/>
  <c r="U1374" i="23"/>
  <c r="U7787" i="23"/>
  <c r="U5739" i="23"/>
  <c r="U4539" i="23"/>
  <c r="U4167" i="23"/>
  <c r="U3419" i="23"/>
  <c r="U3271" i="23"/>
  <c r="U1627" i="23"/>
  <c r="U939" i="23"/>
  <c r="U131" i="23"/>
  <c r="U4343" i="23"/>
  <c r="U5098" i="23"/>
  <c r="U4902" i="23"/>
  <c r="U4346" i="23"/>
  <c r="U3962" i="23"/>
  <c r="U3242" i="23"/>
  <c r="U2678" i="23"/>
  <c r="U278" i="23"/>
  <c r="U5555" i="23"/>
  <c r="U538" i="23"/>
  <c r="U7735" i="23"/>
  <c r="U7067" i="23"/>
  <c r="U6599" i="23"/>
  <c r="U5723" i="23"/>
  <c r="U4623" i="23"/>
  <c r="U3867" i="23"/>
  <c r="U3459" i="23"/>
  <c r="U1739" i="23"/>
  <c r="U1179" i="23"/>
  <c r="U4871" i="23"/>
  <c r="U7666" i="23"/>
  <c r="U6558" i="23"/>
  <c r="U6378" i="23"/>
  <c r="U5426" i="23"/>
  <c r="U5218" i="23"/>
  <c r="U4898" i="23"/>
  <c r="U226" i="23"/>
  <c r="U5002" i="23"/>
  <c r="U2750" i="23"/>
  <c r="U6007" i="23"/>
  <c r="U5843" i="23"/>
  <c r="U5639" i="23"/>
  <c r="U3339" i="23"/>
  <c r="U1795" i="23"/>
  <c r="U999" i="23"/>
  <c r="U7470" i="23"/>
  <c r="U7030" i="23"/>
  <c r="U5106" i="23"/>
  <c r="U4714" i="23"/>
  <c r="U4534" i="23"/>
  <c r="U4350" i="23"/>
  <c r="U4018" i="23"/>
  <c r="U3566" i="23"/>
  <c r="U3406" i="23"/>
  <c r="U3066" i="23"/>
  <c r="U2658" i="23"/>
  <c r="U2462" i="23"/>
  <c r="U2226" i="23"/>
  <c r="U1606" i="23"/>
  <c r="U1394" i="23"/>
  <c r="U1174" i="23"/>
  <c r="U630" i="23"/>
  <c r="U4175" i="23"/>
  <c r="U7343" i="23"/>
  <c r="U6223" i="23"/>
  <c r="U2647" i="23"/>
  <c r="U6829" i="23"/>
  <c r="U5589" i="23"/>
  <c r="U4689" i="23"/>
  <c r="U4561" i="23"/>
  <c r="U3365" i="23"/>
  <c r="U3033" i="23"/>
  <c r="U2805" i="23"/>
  <c r="U2657" i="23"/>
  <c r="U2441" i="23"/>
  <c r="U2413" i="23"/>
  <c r="U2377" i="23"/>
  <c r="U2281" i="23"/>
  <c r="U2249" i="23"/>
  <c r="U2097" i="23"/>
  <c r="U2041" i="23"/>
  <c r="U1953" i="23"/>
  <c r="U1889" i="23"/>
  <c r="U1805" i="23"/>
  <c r="U1773" i="23"/>
  <c r="U2189" i="23"/>
  <c r="U7829" i="23"/>
  <c r="U4465" i="23"/>
  <c r="U3185" i="23"/>
  <c r="U7833" i="23"/>
  <c r="U7545" i="23"/>
  <c r="U7073" i="23"/>
  <c r="U6789" i="23"/>
  <c r="U5949" i="23"/>
  <c r="U5445" i="23"/>
  <c r="U4013" i="23"/>
  <c r="U3873" i="23"/>
  <c r="U5885" i="23"/>
  <c r="U6989" i="23"/>
  <c r="U6085" i="23"/>
  <c r="U4565" i="23"/>
  <c r="U4353" i="23"/>
  <c r="U3181" i="23"/>
  <c r="U6369" i="23"/>
  <c r="U7881" i="23"/>
  <c r="U7429" i="23"/>
  <c r="U7141" i="23"/>
  <c r="U5497" i="23"/>
  <c r="U4941" i="23"/>
  <c r="U7144" i="23"/>
  <c r="U6464" i="23"/>
  <c r="U5608" i="23"/>
  <c r="U4800" i="23"/>
  <c r="U6605" i="23"/>
  <c r="U3405" i="23"/>
  <c r="U1529" i="23"/>
  <c r="U1501" i="23"/>
  <c r="U1413" i="23"/>
  <c r="U1205" i="23"/>
  <c r="U1149" i="23"/>
  <c r="U1117" i="23"/>
  <c r="U917" i="23"/>
  <c r="U529" i="23"/>
  <c r="U441" i="23"/>
  <c r="U357" i="23"/>
  <c r="U153" i="23"/>
  <c r="U1089" i="23"/>
  <c r="U1393" i="23"/>
  <c r="U3176" i="23"/>
  <c r="U280" i="23"/>
  <c r="U4478" i="23"/>
  <c r="U5558" i="23"/>
  <c r="U6117" i="23"/>
  <c r="U3943" i="23"/>
  <c r="U2031" i="23"/>
  <c r="U4655" i="23"/>
  <c r="U3911" i="23"/>
  <c r="U3899" i="23"/>
  <c r="U4710" i="23"/>
  <c r="U5717" i="23"/>
  <c r="U7063" i="23"/>
  <c r="U7599" i="23"/>
  <c r="U7007" i="23"/>
  <c r="U5911" i="23"/>
  <c r="U5151" i="23"/>
  <c r="U4947" i="23"/>
  <c r="U3607" i="23"/>
  <c r="U1943" i="23"/>
  <c r="U1783" i="23"/>
  <c r="U1123" i="23"/>
  <c r="U6690" i="23"/>
  <c r="U4762" i="23"/>
  <c r="U4158" i="23"/>
  <c r="U3738" i="23"/>
  <c r="U2854" i="23"/>
  <c r="U2486" i="23"/>
  <c r="U1962" i="23"/>
  <c r="U1034" i="23"/>
  <c r="U5511" i="23"/>
  <c r="U470" i="23"/>
  <c r="U6315" i="23"/>
  <c r="U5519" i="23"/>
  <c r="U5015" i="23"/>
  <c r="U4435" i="23"/>
  <c r="U4319" i="23"/>
  <c r="U3651" i="23"/>
  <c r="U2219" i="23"/>
  <c r="U1519" i="23"/>
  <c r="U3843" i="23"/>
  <c r="U7418" i="23"/>
  <c r="U5898" i="23"/>
  <c r="U4446" i="23"/>
  <c r="U4010" i="23"/>
  <c r="U3822" i="23"/>
  <c r="U3626" i="23"/>
  <c r="U2646" i="23"/>
  <c r="U2434" i="23"/>
  <c r="U2026" i="23"/>
  <c r="U1242" i="23"/>
  <c r="U598" i="23"/>
  <c r="U4922" i="23"/>
  <c r="U1503" i="23"/>
  <c r="U7863" i="23"/>
  <c r="U7487" i="23"/>
  <c r="U6703" i="23"/>
  <c r="U6359" i="23"/>
  <c r="U5467" i="23"/>
  <c r="U4743" i="23"/>
  <c r="U4323" i="23"/>
  <c r="U4159" i="23"/>
  <c r="U2127" i="23"/>
  <c r="U551" i="23"/>
  <c r="U399" i="23"/>
  <c r="U6386" i="23"/>
  <c r="U6262" i="23"/>
  <c r="U6066" i="23"/>
  <c r="U5882" i="23"/>
  <c r="U4170" i="23"/>
  <c r="U1782" i="23"/>
  <c r="U106" i="23"/>
  <c r="U7082" i="23"/>
  <c r="U3978" i="23"/>
  <c r="U4591" i="23"/>
  <c r="U2582" i="23"/>
  <c r="U7913" i="23"/>
  <c r="U6809" i="23"/>
  <c r="U6233" i="23"/>
  <c r="U4801" i="23"/>
  <c r="U3245" i="23"/>
  <c r="U3001" i="23"/>
  <c r="U2905" i="23"/>
  <c r="U2837" i="23"/>
  <c r="U2561" i="23"/>
  <c r="U2217" i="23"/>
  <c r="U2069" i="23"/>
  <c r="U1857" i="23"/>
  <c r="U7341" i="23"/>
  <c r="U3573" i="23"/>
  <c r="U3285" i="23"/>
  <c r="U7237" i="23"/>
  <c r="U7241" i="23"/>
  <c r="U6241" i="23"/>
  <c r="U4657" i="23"/>
  <c r="U3677" i="23"/>
  <c r="U5789" i="23"/>
  <c r="U6781" i="23"/>
  <c r="U6281" i="23"/>
  <c r="U5237" i="23"/>
  <c r="U4169" i="23"/>
  <c r="U3549" i="23"/>
  <c r="U6325" i="23"/>
  <c r="U7277" i="23"/>
  <c r="U6661" i="23"/>
  <c r="U6345" i="23"/>
  <c r="U6081" i="23"/>
  <c r="U5973" i="23"/>
  <c r="U5821" i="23"/>
  <c r="U5373" i="23"/>
  <c r="U5085" i="23"/>
  <c r="U4377" i="23"/>
  <c r="U6416" i="23"/>
  <c r="U5568" i="23"/>
  <c r="U6393" i="23"/>
  <c r="U3169" i="23"/>
  <c r="U1645" i="23"/>
  <c r="U1581" i="23"/>
  <c r="U1553" i="23"/>
  <c r="U1293" i="23"/>
  <c r="U1229" i="23"/>
  <c r="U1177" i="23"/>
  <c r="U973" i="23"/>
  <c r="U885" i="23"/>
  <c r="U857" i="23"/>
  <c r="U709" i="23"/>
  <c r="U653" i="23"/>
  <c r="U621" i="23"/>
  <c r="U473" i="23"/>
  <c r="U413" i="23"/>
  <c r="U325" i="23"/>
  <c r="U265" i="23"/>
  <c r="U237" i="23"/>
  <c r="U181" i="23"/>
  <c r="U125" i="23"/>
  <c r="U897" i="23"/>
  <c r="U1249" i="23"/>
  <c r="U3816" i="23"/>
  <c r="U3136" i="23"/>
  <c r="U2192" i="23"/>
  <c r="U824" i="23"/>
  <c r="U248" i="23"/>
  <c r="U5008" i="23"/>
  <c r="U6376" i="23"/>
  <c r="U3304" i="23"/>
  <c r="U7691" i="23"/>
  <c r="U3730" i="23"/>
  <c r="U6227" i="23"/>
  <c r="U7114" i="23"/>
  <c r="U5754" i="23"/>
  <c r="U5394" i="23"/>
  <c r="U2802" i="23"/>
  <c r="U7135" i="23"/>
  <c r="U2963" i="23"/>
  <c r="U1395" i="23"/>
  <c r="U2403" i="23"/>
  <c r="U5490" i="23"/>
  <c r="U4962" i="23"/>
  <c r="U3990" i="23"/>
  <c r="U3694" i="23"/>
  <c r="U3110" i="23"/>
  <c r="U2818" i="23"/>
  <c r="U7847" i="23"/>
  <c r="U6071" i="23"/>
  <c r="U5307" i="23"/>
  <c r="U4327" i="23"/>
  <c r="U2847" i="23"/>
  <c r="U2131" i="23"/>
  <c r="U1427" i="23"/>
  <c r="U1271" i="23"/>
  <c r="U7250" i="23"/>
  <c r="U6866" i="23"/>
  <c r="U5998" i="23"/>
  <c r="U3542" i="23"/>
  <c r="U3410" i="23"/>
  <c r="U4502" i="23"/>
  <c r="U295" i="23"/>
  <c r="U7203" i="23"/>
  <c r="U4755" i="23"/>
  <c r="U695" i="23"/>
  <c r="U503" i="23"/>
  <c r="U3647" i="23"/>
  <c r="U6990" i="23"/>
  <c r="U6534" i="23"/>
  <c r="U4850" i="23"/>
  <c r="U4202" i="23"/>
  <c r="U3402" i="23"/>
  <c r="U3202" i="23"/>
  <c r="U3022" i="23"/>
  <c r="U1834" i="23"/>
  <c r="U1666" i="23"/>
  <c r="U370" i="23"/>
  <c r="U2786" i="23"/>
  <c r="U1022" i="23"/>
  <c r="U7631" i="23"/>
  <c r="U7315" i="23"/>
  <c r="U6867" i="23"/>
  <c r="U6187" i="23"/>
  <c r="U5295" i="23"/>
  <c r="U4855" i="23"/>
  <c r="U3939" i="23"/>
  <c r="U3755" i="23"/>
  <c r="U2355" i="23"/>
  <c r="U1347" i="23"/>
  <c r="U1171" i="23"/>
  <c r="U975" i="23"/>
  <c r="U687" i="23"/>
  <c r="U199" i="23"/>
  <c r="U71" i="23"/>
  <c r="U7614" i="23"/>
  <c r="U5718" i="23"/>
  <c r="U5274" i="23"/>
  <c r="U4934" i="23"/>
  <c r="U3706" i="23"/>
  <c r="U3186" i="23"/>
  <c r="U2634" i="23"/>
  <c r="U2426" i="23"/>
  <c r="U2002" i="23"/>
  <c r="U1054" i="23"/>
  <c r="U7179" i="23"/>
  <c r="U5891" i="23"/>
  <c r="U7725" i="23"/>
  <c r="U7285" i="23"/>
  <c r="U5765" i="23"/>
  <c r="U5305" i="23"/>
  <c r="U4673" i="23"/>
  <c r="U4373" i="23"/>
  <c r="U4249" i="23"/>
  <c r="U3989" i="23"/>
  <c r="U3577" i="23"/>
  <c r="U3457" i="23"/>
  <c r="U3353" i="23"/>
  <c r="U2969" i="23"/>
  <c r="U2937" i="23"/>
  <c r="U2773" i="23"/>
  <c r="U2713" i="23"/>
  <c r="U2685" i="23"/>
  <c r="U2589" i="23"/>
  <c r="U2333" i="23"/>
  <c r="U2305" i="23"/>
  <c r="U1885" i="23"/>
  <c r="U1741" i="23"/>
  <c r="U1709" i="23"/>
  <c r="U7053" i="23"/>
  <c r="U6445" i="23"/>
  <c r="U6149" i="23"/>
  <c r="U5045" i="23"/>
  <c r="U4721" i="23"/>
  <c r="U4125" i="23"/>
  <c r="U2889" i="23"/>
  <c r="U7217" i="23"/>
  <c r="U7513" i="23"/>
  <c r="U4797" i="23"/>
  <c r="U4333" i="23"/>
  <c r="U3517" i="23"/>
  <c r="U3401" i="23"/>
  <c r="U5265" i="23"/>
  <c r="U6581" i="23"/>
  <c r="U5893" i="23"/>
  <c r="U5061" i="23"/>
  <c r="U4325" i="23"/>
  <c r="U4021" i="23"/>
  <c r="U3881" i="23"/>
  <c r="U3413" i="23"/>
  <c r="U5857" i="23"/>
  <c r="U7553" i="23"/>
  <c r="U5953" i="23"/>
  <c r="U4241" i="23"/>
  <c r="U3781" i="23"/>
  <c r="U3645" i="23"/>
  <c r="U7104" i="23"/>
  <c r="U6336" i="23"/>
  <c r="U4752" i="23"/>
  <c r="U6349" i="23"/>
  <c r="U2849" i="23"/>
  <c r="U1381" i="23"/>
  <c r="U1349" i="23"/>
  <c r="U1257" i="23"/>
  <c r="U1113" i="23"/>
  <c r="U1061" i="23"/>
  <c r="U829" i="23"/>
  <c r="U589" i="23"/>
  <c r="U557" i="23"/>
  <c r="U501" i="23"/>
  <c r="U437" i="23"/>
  <c r="U293" i="23"/>
  <c r="U785" i="23"/>
  <c r="U945" i="23"/>
  <c r="U3088" i="23"/>
  <c r="U2152" i="23"/>
  <c r="U1464" i="23"/>
  <c r="U760" i="23"/>
  <c r="U7295" i="23"/>
  <c r="U2942" i="23"/>
  <c r="U6539" i="23"/>
  <c r="U5251" i="23"/>
  <c r="U4123" i="23"/>
  <c r="U527" i="23"/>
  <c r="U7378" i="23"/>
  <c r="U3502" i="23"/>
  <c r="U3749" i="23"/>
  <c r="U2295" i="23"/>
  <c r="U7862" i="23"/>
  <c r="U5174" i="23"/>
  <c r="U2118" i="23"/>
  <c r="U1350" i="23"/>
  <c r="U330" i="23"/>
  <c r="U6498" i="23"/>
  <c r="U7018" i="23"/>
  <c r="U4519" i="23"/>
  <c r="U3399" i="23"/>
  <c r="U2503" i="23"/>
  <c r="U79" i="23"/>
  <c r="U7810" i="23"/>
  <c r="U7038" i="23"/>
  <c r="U6466" i="23"/>
  <c r="U6234" i="23"/>
  <c r="U5638" i="23"/>
  <c r="U4890" i="23"/>
  <c r="U4330" i="23"/>
  <c r="U4134" i="23"/>
  <c r="U2982" i="23"/>
  <c r="U1402" i="23"/>
  <c r="U462" i="23"/>
  <c r="U4255" i="23"/>
  <c r="U166" i="23"/>
  <c r="U7711" i="23"/>
  <c r="U6099" i="23"/>
  <c r="U5695" i="23"/>
  <c r="U5499" i="23"/>
  <c r="U5195" i="23"/>
  <c r="U3839" i="23"/>
  <c r="U3175" i="23"/>
  <c r="U1931" i="23"/>
  <c r="U943" i="23"/>
  <c r="U2747" i="23"/>
  <c r="U7386" i="23"/>
  <c r="U6662" i="23"/>
  <c r="U6350" i="23"/>
  <c r="U6102" i="23"/>
  <c r="U5874" i="23"/>
  <c r="U5386" i="23"/>
  <c r="U2514" i="23"/>
  <c r="U6803" i="23"/>
  <c r="U4647" i="23"/>
  <c r="U955" i="23"/>
  <c r="U6443" i="23"/>
  <c r="U5979" i="23"/>
  <c r="U5799" i="23"/>
  <c r="U5611" i="23"/>
  <c r="U4831" i="23"/>
  <c r="U4299" i="23"/>
  <c r="U4131" i="23"/>
  <c r="U3539" i="23"/>
  <c r="U2971" i="23"/>
  <c r="U2511" i="23"/>
  <c r="U1959" i="23"/>
  <c r="U1775" i="23"/>
  <c r="U6507" i="23"/>
  <c r="U4287" i="23"/>
  <c r="U7762" i="23"/>
  <c r="U7446" i="23"/>
  <c r="U7002" i="23"/>
  <c r="U5474" i="23"/>
  <c r="U5078" i="23"/>
  <c r="U4690" i="23"/>
  <c r="U4506" i="23"/>
  <c r="U3998" i="23"/>
  <c r="U3546" i="23"/>
  <c r="U3050" i="23"/>
  <c r="U1142" i="23"/>
  <c r="U606" i="23"/>
  <c r="U6126" i="23"/>
  <c r="U506" i="23"/>
  <c r="U7557" i="23"/>
  <c r="U6937" i="23"/>
  <c r="U6353" i="23"/>
  <c r="U3837" i="23"/>
  <c r="U3709" i="23"/>
  <c r="U3029" i="23"/>
  <c r="U2801" i="23"/>
  <c r="U2741" i="23"/>
  <c r="U2437" i="23"/>
  <c r="U2185" i="23"/>
  <c r="U2121" i="23"/>
  <c r="U2033" i="23"/>
  <c r="U2005" i="23"/>
  <c r="U1977" i="23"/>
  <c r="U1829" i="23"/>
  <c r="U1797" i="23"/>
  <c r="U1701" i="23"/>
  <c r="U7321" i="23"/>
  <c r="U6425" i="23"/>
  <c r="U5637" i="23"/>
  <c r="U5509" i="23"/>
  <c r="U5205" i="23"/>
  <c r="U3685" i="23"/>
  <c r="U4133" i="23"/>
  <c r="U7025" i="23"/>
  <c r="U6901" i="23"/>
  <c r="U6769" i="23"/>
  <c r="U6585" i="23"/>
  <c r="U6057" i="23"/>
  <c r="U5585" i="23"/>
  <c r="U5425" i="23"/>
  <c r="U5257" i="23"/>
  <c r="U4153" i="23"/>
  <c r="U3993" i="23"/>
  <c r="U2345" i="23"/>
  <c r="U5189" i="23"/>
  <c r="U7121" i="23"/>
  <c r="U5393" i="23"/>
  <c r="U3669" i="23"/>
  <c r="U3265" i="23"/>
  <c r="U3165" i="23"/>
  <c r="U5645" i="23"/>
  <c r="U7869" i="23"/>
  <c r="U7705" i="23"/>
  <c r="U7125" i="23"/>
  <c r="U5477" i="23"/>
  <c r="U5217" i="23"/>
  <c r="U4921" i="23"/>
  <c r="U4625" i="23"/>
  <c r="U7872" i="23"/>
  <c r="U7056" i="23"/>
  <c r="U6208" i="23"/>
  <c r="U5520" i="23"/>
  <c r="U4712" i="23"/>
  <c r="U6157" i="23"/>
  <c r="U2817" i="23"/>
  <c r="U1641" i="23"/>
  <c r="U1609" i="23"/>
  <c r="U1525" i="23"/>
  <c r="U1497" i="23"/>
  <c r="U1437" i="23"/>
  <c r="U1225" i="23"/>
  <c r="U1141" i="23"/>
  <c r="U1085" i="23"/>
  <c r="U997" i="23"/>
  <c r="U941" i="23"/>
  <c r="U909" i="23"/>
  <c r="U733" i="23"/>
  <c r="U525" i="23"/>
  <c r="U381" i="23"/>
  <c r="U205" i="23"/>
  <c r="U641" i="23"/>
  <c r="U3776" i="23"/>
  <c r="U3048" i="23"/>
  <c r="U2112" i="23"/>
  <c r="U1432" i="23"/>
  <c r="U216" i="23"/>
  <c r="U2920" i="23"/>
  <c r="U5579" i="23"/>
  <c r="U7899" i="23"/>
  <c r="U951" i="23"/>
  <c r="U1838" i="23"/>
  <c r="U3081" i="23"/>
  <c r="U4599" i="23"/>
  <c r="U2275" i="23"/>
  <c r="U3610" i="23"/>
  <c r="U4715" i="23"/>
  <c r="U4867" i="23"/>
  <c r="U4583" i="23"/>
  <c r="U3523" i="23"/>
  <c r="U1799" i="23"/>
  <c r="U6218" i="23"/>
  <c r="U4938" i="23"/>
  <c r="U3922" i="23"/>
  <c r="U2266" i="23"/>
  <c r="U5615" i="23"/>
  <c r="U3370" i="23"/>
  <c r="U6987" i="23"/>
  <c r="U6051" i="23"/>
  <c r="U5287" i="23"/>
  <c r="U4303" i="23"/>
  <c r="U3739" i="23"/>
  <c r="U2831" i="23"/>
  <c r="U2663" i="23"/>
  <c r="U1259" i="23"/>
  <c r="U859" i="23"/>
  <c r="U287" i="23"/>
  <c r="U7582" i="23"/>
  <c r="U5970" i="23"/>
  <c r="U5382" i="23"/>
  <c r="U5210" i="23"/>
  <c r="U5034" i="23"/>
  <c r="U3882" i="23"/>
  <c r="U3526" i="23"/>
  <c r="U1558" i="23"/>
  <c r="U1206" i="23"/>
  <c r="U4006" i="23"/>
  <c r="U7019" i="23"/>
  <c r="U6303" i="23"/>
  <c r="U5167" i="23"/>
  <c r="U4959" i="23"/>
  <c r="U4415" i="23"/>
  <c r="U1307" i="23"/>
  <c r="U663" i="23"/>
  <c r="U5311" i="23"/>
  <c r="U7578" i="23"/>
  <c r="U5162" i="23"/>
  <c r="U4398" i="23"/>
  <c r="U3378" i="23"/>
  <c r="U3174" i="23"/>
  <c r="U1998" i="23"/>
  <c r="U1806" i="23"/>
  <c r="U1610" i="23"/>
  <c r="U1390" i="23"/>
  <c r="U730" i="23"/>
  <c r="U342" i="23"/>
  <c r="U1495" i="23"/>
  <c r="U4203" i="23"/>
  <c r="U7795" i="23"/>
  <c r="U7247" i="23"/>
  <c r="U7035" i="23"/>
  <c r="U6843" i="23"/>
  <c r="U6307" i="23"/>
  <c r="U6167" i="23"/>
  <c r="U5587" i="23"/>
  <c r="U4643" i="23"/>
  <c r="U3915" i="23"/>
  <c r="U2675" i="23"/>
  <c r="U1327" i="23"/>
  <c r="U667" i="23"/>
  <c r="U175" i="23"/>
  <c r="U5327" i="23"/>
  <c r="U7586" i="23"/>
  <c r="U7210" i="23"/>
  <c r="U5246" i="23"/>
  <c r="U4906" i="23"/>
  <c r="U4302" i="23"/>
  <c r="U4138" i="23"/>
  <c r="U1334" i="23"/>
  <c r="U350" i="23"/>
  <c r="U178" i="23"/>
  <c r="U5259" i="23"/>
  <c r="U7011" i="23"/>
  <c r="U7537" i="23"/>
  <c r="U7409" i="23"/>
  <c r="U7225" i="23"/>
  <c r="U6793" i="23"/>
  <c r="U6489" i="23"/>
  <c r="U6337" i="23"/>
  <c r="U5725" i="23"/>
  <c r="U5401" i="23"/>
  <c r="U4781" i="23"/>
  <c r="U4229" i="23"/>
  <c r="U3817" i="23"/>
  <c r="U3689" i="23"/>
  <c r="U3441" i="23"/>
  <c r="U2961" i="23"/>
  <c r="U2929" i="23"/>
  <c r="U2861" i="23"/>
  <c r="U2829" i="23"/>
  <c r="U2765" i="23"/>
  <c r="U2617" i="23"/>
  <c r="U2585" i="23"/>
  <c r="U2493" i="23"/>
  <c r="U2461" i="23"/>
  <c r="U2397" i="23"/>
  <c r="U1853" i="23"/>
  <c r="U1545" i="23"/>
  <c r="U7789" i="23"/>
  <c r="U7029" i="23"/>
  <c r="U6689" i="23"/>
  <c r="U6129" i="23"/>
  <c r="U5617" i="23"/>
  <c r="U5165" i="23"/>
  <c r="U4701" i="23"/>
  <c r="U4257" i="23"/>
  <c r="U4101" i="23"/>
  <c r="U3153" i="23"/>
  <c r="U3109" i="23"/>
  <c r="U7497" i="23"/>
  <c r="U5073" i="23"/>
  <c r="U4773" i="23"/>
  <c r="U4453" i="23"/>
  <c r="U3501" i="23"/>
  <c r="U3373" i="23"/>
  <c r="U3849" i="23"/>
  <c r="U6237" i="23"/>
  <c r="U6041" i="23"/>
  <c r="U3997" i="23"/>
  <c r="U3653" i="23"/>
  <c r="U4213" i="23"/>
  <c r="U7233" i="23"/>
  <c r="U7065" i="23"/>
  <c r="U6181" i="23"/>
  <c r="U5781" i="23"/>
  <c r="U5465" i="23"/>
  <c r="U4605" i="23"/>
  <c r="U3757" i="23"/>
  <c r="U6120" i="23"/>
  <c r="U4544" i="23"/>
  <c r="U5997" i="23"/>
  <c r="U1833" i="23"/>
  <c r="U1669" i="23"/>
  <c r="U1549" i="23"/>
  <c r="U1405" i="23"/>
  <c r="U1373" i="23"/>
  <c r="U1197" i="23"/>
  <c r="U1137" i="23"/>
  <c r="U1109" i="23"/>
  <c r="U1081" i="23"/>
  <c r="U993" i="23"/>
  <c r="U905" i="23"/>
  <c r="U729" i="23"/>
  <c r="U673" i="23"/>
  <c r="U581" i="23"/>
  <c r="U345" i="23"/>
  <c r="U317" i="23"/>
  <c r="U229" i="23"/>
  <c r="U4368" i="23"/>
  <c r="U3728" i="23"/>
  <c r="U1240" i="23"/>
  <c r="U152" i="23"/>
  <c r="U7312" i="23"/>
  <c r="U2792" i="23"/>
  <c r="U2903" i="23"/>
  <c r="U6979" i="23"/>
  <c r="U3646" i="23"/>
  <c r="U5303" i="23"/>
  <c r="U1383" i="23"/>
  <c r="U5350" i="23"/>
  <c r="U4338" i="23"/>
  <c r="U3266" i="23"/>
  <c r="U214" i="23"/>
  <c r="U2039" i="23"/>
  <c r="U1094" i="23"/>
  <c r="U7879" i="23"/>
  <c r="U7671" i="23"/>
  <c r="U6659" i="23"/>
  <c r="U5767" i="23"/>
  <c r="U4683" i="23"/>
  <c r="U3323" i="23"/>
  <c r="U2067" i="23"/>
  <c r="U1539" i="23"/>
  <c r="U795" i="23"/>
  <c r="U5530" i="23"/>
  <c r="U5342" i="23"/>
  <c r="U4410" i="23"/>
  <c r="U3846" i="23"/>
  <c r="U3466" i="23"/>
  <c r="U3298" i="23"/>
  <c r="U2926" i="23"/>
  <c r="U1330" i="23"/>
  <c r="U894" i="23"/>
  <c r="U2875" i="23"/>
  <c r="U7595" i="23"/>
  <c r="U6879" i="23"/>
  <c r="U6679" i="23"/>
  <c r="U5343" i="23"/>
  <c r="U4659" i="23"/>
  <c r="U3499" i="23"/>
  <c r="U3303" i="23"/>
  <c r="U2751" i="23"/>
  <c r="U2543" i="23"/>
  <c r="U1435" i="23"/>
  <c r="U827" i="23"/>
  <c r="U615" i="23"/>
  <c r="U6018" i="23"/>
  <c r="U5758" i="23"/>
  <c r="U5518" i="23"/>
  <c r="U5026" i="23"/>
  <c r="U4718" i="23"/>
  <c r="U2722" i="23"/>
  <c r="U674" i="23"/>
  <c r="U274" i="23"/>
  <c r="U6015" i="23"/>
  <c r="U102" i="23"/>
  <c r="U6415" i="23"/>
  <c r="U3215" i="23"/>
  <c r="U2611" i="23"/>
  <c r="U2247" i="23"/>
  <c r="U1043" i="23"/>
  <c r="U291" i="23"/>
  <c r="U143" i="23"/>
  <c r="U331" i="23"/>
  <c r="U7834" i="23"/>
  <c r="U7142" i="23"/>
  <c r="U6490" i="23"/>
  <c r="U5794" i="23"/>
  <c r="U5570" i="23"/>
  <c r="U4402" i="23"/>
  <c r="U3778" i="23"/>
  <c r="U3438" i="23"/>
  <c r="U2090" i="23"/>
  <c r="U1690" i="23"/>
  <c r="U1026" i="23"/>
  <c r="U678" i="23"/>
  <c r="U2559" i="23"/>
  <c r="U5171" i="23"/>
  <c r="U7826" i="23"/>
  <c r="U5366" i="23"/>
  <c r="U3455" i="23"/>
  <c r="U7801" i="23"/>
  <c r="U7637" i="23"/>
  <c r="U5521" i="23"/>
  <c r="U5361" i="23"/>
  <c r="U4601" i="23"/>
  <c r="U4317" i="23"/>
  <c r="U3393" i="23"/>
  <c r="U2821" i="23"/>
  <c r="U2757" i="23"/>
  <c r="U2665" i="23"/>
  <c r="U2609" i="23"/>
  <c r="U2289" i="23"/>
  <c r="U2261" i="23"/>
  <c r="U2233" i="23"/>
  <c r="U2197" i="23"/>
  <c r="U1873" i="23"/>
  <c r="U1757" i="23"/>
  <c r="U5501" i="23"/>
  <c r="U7561" i="23"/>
  <c r="U6653" i="23"/>
  <c r="U5901" i="23"/>
  <c r="U4981" i="23"/>
  <c r="U3493" i="23"/>
  <c r="U7449" i="23"/>
  <c r="U5689" i="23"/>
  <c r="U4885" i="23"/>
  <c r="U4717" i="23"/>
  <c r="U4553" i="23"/>
  <c r="U4265" i="23"/>
  <c r="U3917" i="23"/>
  <c r="U3761" i="23"/>
  <c r="U3221" i="23"/>
  <c r="U6889" i="23"/>
  <c r="U2729" i="23"/>
  <c r="U7565" i="23"/>
  <c r="U7397" i="23"/>
  <c r="U7229" i="23"/>
  <c r="U6513" i="23"/>
  <c r="U5961" i="23"/>
  <c r="U4997" i="23"/>
  <c r="U4809" i="23"/>
  <c r="U4613" i="23"/>
  <c r="U4425" i="23"/>
  <c r="U3217" i="23"/>
  <c r="U2157" i="23"/>
  <c r="U7353" i="23"/>
  <c r="U5161" i="23"/>
  <c r="U4297" i="23"/>
  <c r="U5952" i="23"/>
  <c r="U5096" i="23"/>
  <c r="U7629" i="23"/>
  <c r="U4649" i="23"/>
  <c r="U1693" i="23"/>
  <c r="U1657" i="23"/>
  <c r="U1485" i="23"/>
  <c r="U1365" i="23"/>
  <c r="U1273" i="23"/>
  <c r="U1157" i="23"/>
  <c r="U1101" i="23"/>
  <c r="U813" i="23"/>
  <c r="U693" i="23"/>
  <c r="U637" i="23"/>
  <c r="U453" i="23"/>
  <c r="U425" i="23"/>
  <c r="U277" i="23"/>
  <c r="U221" i="23"/>
  <c r="U521" i="23"/>
  <c r="U849" i="23"/>
  <c r="U3432" i="23"/>
  <c r="U2624" i="23"/>
  <c r="U1728" i="23"/>
  <c r="U600" i="23"/>
  <c r="U927" i="23"/>
  <c r="U3967" i="23"/>
  <c r="U4022" i="23"/>
  <c r="U7055" i="23"/>
  <c r="U4618" i="23"/>
  <c r="U6079" i="23"/>
  <c r="U6859" i="23"/>
  <c r="U4703" i="23"/>
  <c r="U3723" i="23"/>
  <c r="U1767" i="23"/>
  <c r="U1731" i="23"/>
  <c r="U6374" i="23"/>
  <c r="U5194" i="23"/>
  <c r="U5139" i="23"/>
  <c r="U6429" i="23"/>
  <c r="U5930" i="23"/>
  <c r="U4598" i="23"/>
  <c r="U4166" i="23"/>
  <c r="U5846" i="23"/>
  <c r="U5538" i="23"/>
  <c r="U4910" i="23"/>
  <c r="U2698" i="23"/>
  <c r="U2174" i="23"/>
  <c r="U7131" i="23"/>
  <c r="U5603" i="23"/>
  <c r="U2399" i="23"/>
  <c r="U2191" i="23"/>
  <c r="U611" i="23"/>
  <c r="U3986" i="23"/>
  <c r="U2414" i="23"/>
  <c r="U1794" i="23"/>
  <c r="U7567" i="23"/>
  <c r="U1547" i="23"/>
  <c r="U7050" i="23"/>
  <c r="U3506" i="23"/>
  <c r="U862" i="23"/>
  <c r="U94" i="23"/>
  <c r="U7495" i="23"/>
  <c r="U5567" i="23"/>
  <c r="U3883" i="23"/>
  <c r="U1275" i="23"/>
  <c r="U651" i="23"/>
  <c r="U6366" i="23"/>
  <c r="U3582" i="23"/>
  <c r="U1482" i="23"/>
  <c r="U7489" i="23"/>
  <c r="U6917" i="23"/>
  <c r="U6713" i="23"/>
  <c r="U5545" i="23"/>
  <c r="U5341" i="23"/>
  <c r="U2957" i="23"/>
  <c r="U2329" i="23"/>
  <c r="U2257" i="23"/>
  <c r="U2177" i="23"/>
  <c r="U2141" i="23"/>
  <c r="U1761" i="23"/>
  <c r="U5597" i="23"/>
  <c r="U2125" i="23"/>
  <c r="U7873" i="23"/>
  <c r="U6749" i="23"/>
  <c r="U5705" i="23"/>
  <c r="U4033" i="23"/>
  <c r="U3605" i="23"/>
  <c r="U6377" i="23"/>
  <c r="U7541" i="23"/>
  <c r="U7081" i="23"/>
  <c r="U5505" i="23"/>
  <c r="U4853" i="23"/>
  <c r="U3921" i="23"/>
  <c r="U3489" i="23"/>
  <c r="U3233" i="23"/>
  <c r="U7037" i="23"/>
  <c r="U5897" i="23"/>
  <c r="U4569" i="23"/>
  <c r="U7696" i="23"/>
  <c r="U4928" i="23"/>
  <c r="U4541" i="23"/>
  <c r="U1461" i="23"/>
  <c r="U1341" i="23"/>
  <c r="U1069" i="23"/>
  <c r="U569" i="23"/>
  <c r="U449" i="23"/>
  <c r="U705" i="23"/>
  <c r="U4328" i="23"/>
  <c r="U3264" i="23"/>
  <c r="U632" i="23"/>
  <c r="U7876" i="23"/>
  <c r="U7580" i="23"/>
  <c r="U7548" i="23"/>
  <c r="U7396" i="23"/>
  <c r="U7252" i="23"/>
  <c r="U7116" i="23"/>
  <c r="U7044" i="23"/>
  <c r="U6932" i="23"/>
  <c r="U6788" i="23"/>
  <c r="U6652" i="23"/>
  <c r="U6620" i="23"/>
  <c r="U6396" i="23"/>
  <c r="U6108" i="23"/>
  <c r="U6076" i="23"/>
  <c r="U6036" i="23"/>
  <c r="U5932" i="23"/>
  <c r="U5820" i="23"/>
  <c r="U5580" i="23"/>
  <c r="U5508" i="23"/>
  <c r="U5404" i="23"/>
  <c r="U5332" i="23"/>
  <c r="U5140" i="23"/>
  <c r="U4980" i="23"/>
  <c r="U4836" i="23"/>
  <c r="U4716" i="23"/>
  <c r="U4132" i="23"/>
  <c r="U4060" i="23"/>
  <c r="U3988" i="23"/>
  <c r="U3908" i="23"/>
  <c r="U3876" i="23"/>
  <c r="U3764" i="23"/>
  <c r="U3412" i="23"/>
  <c r="U3340" i="23"/>
  <c r="U2940" i="23"/>
  <c r="U2468" i="23"/>
  <c r="U2284" i="23"/>
  <c r="U2004" i="23"/>
  <c r="U1932" i="23"/>
  <c r="U1724" i="23"/>
  <c r="U1612" i="23"/>
  <c r="U1572" i="23"/>
  <c r="U1052" i="23"/>
  <c r="U948" i="23"/>
  <c r="U772" i="23"/>
  <c r="U356" i="23"/>
  <c r="U6936" i="23"/>
  <c r="U3992" i="23"/>
  <c r="U2584" i="23"/>
  <c r="U298" i="23"/>
  <c r="U6815" i="23"/>
  <c r="U6139" i="23"/>
  <c r="U5923" i="23"/>
  <c r="U3955" i="23"/>
  <c r="U707" i="23"/>
  <c r="U3018" i="23"/>
  <c r="U642" i="23"/>
  <c r="U282" i="23"/>
  <c r="U7194" i="23"/>
  <c r="U6106" i="23"/>
  <c r="U4310" i="23"/>
  <c r="U4014" i="23"/>
  <c r="U5662" i="23"/>
  <c r="U5643" i="23"/>
  <c r="U3895" i="23"/>
  <c r="U2815" i="23"/>
  <c r="U6354" i="23"/>
  <c r="U3714" i="23"/>
  <c r="U3074" i="23"/>
  <c r="U1634" i="23"/>
  <c r="U6651" i="23"/>
  <c r="U6027" i="23"/>
  <c r="U5839" i="23"/>
  <c r="U4639" i="23"/>
  <c r="U4215" i="23"/>
  <c r="U3951" i="23"/>
  <c r="U3335" i="23"/>
  <c r="U2071" i="23"/>
  <c r="U4562" i="23"/>
  <c r="U4250" i="23"/>
  <c r="U3766" i="23"/>
  <c r="U2470" i="23"/>
  <c r="U1978" i="23"/>
  <c r="U5186" i="23"/>
  <c r="U6727" i="23"/>
  <c r="U4795" i="23"/>
  <c r="U7714" i="23"/>
  <c r="U6870" i="23"/>
  <c r="U6162" i="23"/>
  <c r="U5446" i="23"/>
  <c r="U4666" i="23"/>
  <c r="U2610" i="23"/>
  <c r="U1194" i="23"/>
  <c r="U934" i="23"/>
  <c r="U430" i="23"/>
  <c r="U3642" i="23"/>
  <c r="U326" i="23"/>
  <c r="U5762" i="23"/>
  <c r="U4337" i="23"/>
  <c r="U3309" i="23"/>
  <c r="U3177" i="23"/>
  <c r="U3045" i="23"/>
  <c r="U2909" i="23"/>
  <c r="U2781" i="23"/>
  <c r="U2541" i="23"/>
  <c r="U2213" i="23"/>
  <c r="U2101" i="23"/>
  <c r="U2065" i="23"/>
  <c r="U2025" i="23"/>
  <c r="U1945" i="23"/>
  <c r="U1837" i="23"/>
  <c r="U7173" i="23"/>
  <c r="U6385" i="23"/>
  <c r="U5009" i="23"/>
  <c r="U1713" i="23"/>
  <c r="U7289" i="23"/>
  <c r="U7089" i="23"/>
  <c r="U4637" i="23"/>
  <c r="U3117" i="23"/>
  <c r="U6141" i="23"/>
  <c r="U6857" i="23"/>
  <c r="U3041" i="23"/>
  <c r="U4037" i="23"/>
  <c r="U7656" i="23"/>
  <c r="U4345" i="23"/>
  <c r="U1649" i="23"/>
  <c r="U1421" i="23"/>
  <c r="U1185" i="23"/>
  <c r="U953" i="23"/>
  <c r="U837" i="23"/>
  <c r="U149" i="23"/>
  <c r="U77" i="23"/>
  <c r="U4288" i="23"/>
  <c r="U1640" i="23"/>
  <c r="U440" i="23"/>
  <c r="U5864" i="23"/>
  <c r="U7908" i="23"/>
  <c r="U7764" i="23"/>
  <c r="U7732" i="23"/>
  <c r="U7148" i="23"/>
  <c r="U6964" i="23"/>
  <c r="U6684" i="23"/>
  <c r="U6316" i="23"/>
  <c r="U6140" i="23"/>
  <c r="U5964" i="23"/>
  <c r="U5748" i="23"/>
  <c r="U5540" i="23"/>
  <c r="U5292" i="23"/>
  <c r="U5252" i="23"/>
  <c r="U5204" i="23"/>
  <c r="U5172" i="23"/>
  <c r="U4868" i="23"/>
  <c r="U4540" i="23"/>
  <c r="U4348" i="23"/>
  <c r="U4196" i="23"/>
  <c r="U3692" i="23"/>
  <c r="U3660" i="23"/>
  <c r="U3516" i="23"/>
  <c r="U3220" i="23"/>
  <c r="U3044" i="23"/>
  <c r="U2900" i="23"/>
  <c r="U2788" i="23"/>
  <c r="U2572" i="23"/>
  <c r="U2316" i="23"/>
  <c r="U2244" i="23"/>
  <c r="U1532" i="23"/>
  <c r="U1284" i="23"/>
  <c r="U1148" i="23"/>
  <c r="U980" i="23"/>
  <c r="U876" i="23"/>
  <c r="U388" i="23"/>
  <c r="U324" i="23"/>
  <c r="U116" i="23"/>
  <c r="U5528" i="23"/>
  <c r="U3864" i="23"/>
  <c r="U5130" i="23"/>
  <c r="U3691" i="23"/>
  <c r="U3159" i="23"/>
  <c r="U4554" i="23"/>
  <c r="U3294" i="23"/>
  <c r="U2370" i="23"/>
  <c r="U2154" i="23"/>
  <c r="U2495" i="23"/>
  <c r="U5159" i="23"/>
  <c r="U5379" i="23"/>
  <c r="U7107" i="23"/>
  <c r="U5971" i="23"/>
  <c r="U5763" i="23"/>
  <c r="U3679" i="23"/>
  <c r="U1923" i="23"/>
  <c r="U3286" i="23"/>
  <c r="U2406" i="23"/>
  <c r="U1982" i="23"/>
  <c r="U1023" i="23"/>
  <c r="U7851" i="23"/>
  <c r="U5543" i="23"/>
  <c r="U3611" i="23"/>
  <c r="U2983" i="23"/>
  <c r="U2363" i="23"/>
  <c r="U1015" i="23"/>
  <c r="U451" i="23"/>
  <c r="U4742" i="23"/>
  <c r="U4251" i="23"/>
  <c r="U7715" i="23"/>
  <c r="U7223" i="23"/>
  <c r="U5775" i="23"/>
  <c r="U5003" i="23"/>
  <c r="U4547" i="23"/>
  <c r="U3851" i="23"/>
  <c r="U3575" i="23"/>
  <c r="U3259" i="23"/>
  <c r="U2803" i="23"/>
  <c r="U2483" i="23"/>
  <c r="U2027" i="23"/>
  <c r="U1743" i="23"/>
  <c r="U1491" i="23"/>
  <c r="U627" i="23"/>
  <c r="U415" i="23"/>
  <c r="U6346" i="23"/>
  <c r="U4378" i="23"/>
  <c r="U3934" i="23"/>
  <c r="U2250" i="23"/>
  <c r="U1718" i="23"/>
  <c r="U7906" i="23"/>
  <c r="U7469" i="23"/>
  <c r="U5709" i="23"/>
  <c r="U4729" i="23"/>
  <c r="U3797" i="23"/>
  <c r="U2953" i="23"/>
  <c r="U2737" i="23"/>
  <c r="U2417" i="23"/>
  <c r="U2173" i="23"/>
  <c r="U1905" i="23"/>
  <c r="U1789" i="23"/>
  <c r="U5777" i="23"/>
  <c r="U4237" i="23"/>
  <c r="U4025" i="23"/>
  <c r="U3197" i="23"/>
  <c r="U6721" i="23"/>
  <c r="U6277" i="23"/>
  <c r="U4433" i="23"/>
  <c r="U3785" i="23"/>
  <c r="U6025" i="23"/>
  <c r="U7753" i="23"/>
  <c r="U3133" i="23"/>
  <c r="U2853" i="23"/>
  <c r="U7805" i="23"/>
  <c r="U6777" i="23"/>
  <c r="U5293" i="23"/>
  <c r="U7616" i="23"/>
  <c r="U6080" i="23"/>
  <c r="U4584" i="23"/>
  <c r="U4321" i="23"/>
  <c r="U1337" i="23"/>
  <c r="U1297" i="23"/>
  <c r="U1253" i="23"/>
  <c r="U1221" i="23"/>
  <c r="U757" i="23"/>
  <c r="U717" i="23"/>
  <c r="U645" i="23"/>
  <c r="U409" i="23"/>
  <c r="U333" i="23"/>
  <c r="U253" i="23"/>
  <c r="U1600" i="23"/>
  <c r="U408" i="23"/>
  <c r="U3344" i="23"/>
  <c r="U5736" i="23"/>
  <c r="U7428" i="23"/>
  <c r="U7284" i="23"/>
  <c r="U7220" i="23"/>
  <c r="U6820" i="23"/>
  <c r="U6580" i="23"/>
  <c r="U6540" i="23"/>
  <c r="U6468" i="23"/>
  <c r="U5612" i="23"/>
  <c r="U5468" i="23"/>
  <c r="U5436" i="23"/>
  <c r="U5364" i="23"/>
  <c r="U5100" i="23"/>
  <c r="U4900" i="23"/>
  <c r="U4788" i="23"/>
  <c r="U4748" i="23"/>
  <c r="U4604" i="23"/>
  <c r="U4572" i="23"/>
  <c r="U4420" i="23"/>
  <c r="U4164" i="23"/>
  <c r="U4092" i="23"/>
  <c r="U4020" i="23"/>
  <c r="U3724" i="23"/>
  <c r="U3300" i="23"/>
  <c r="U3148" i="23"/>
  <c r="U3076" i="23"/>
  <c r="U2972" i="23"/>
  <c r="U2500" i="23"/>
  <c r="U2036" i="23"/>
  <c r="U1860" i="23"/>
  <c r="U1684" i="23"/>
  <c r="U1316" i="23"/>
  <c r="U1252" i="23"/>
  <c r="U1180" i="23"/>
  <c r="U1116" i="23"/>
  <c r="U1044" i="23"/>
  <c r="U1012" i="23"/>
  <c r="U908" i="23"/>
  <c r="U804" i="23"/>
  <c r="U180" i="23"/>
  <c r="U148" i="23"/>
  <c r="U6808" i="23"/>
  <c r="U2456" i="23"/>
  <c r="U879" i="23"/>
  <c r="U3633" i="23"/>
  <c r="U319" i="23"/>
  <c r="U2674" i="23"/>
  <c r="U266" i="23"/>
  <c r="U4739" i="23"/>
  <c r="U2967" i="23"/>
  <c r="U771" i="23"/>
  <c r="U4426" i="23"/>
  <c r="U4190" i="23"/>
  <c r="U2810" i="23"/>
  <c r="U1058" i="23"/>
  <c r="U7171" i="23"/>
  <c r="U5815" i="23"/>
  <c r="U4191" i="23"/>
  <c r="U2043" i="23"/>
  <c r="U1283" i="23"/>
  <c r="U207" i="23"/>
  <c r="U7838" i="23"/>
  <c r="U7554" i="23"/>
  <c r="U6406" i="23"/>
  <c r="U3482" i="23"/>
  <c r="U2922" i="23"/>
  <c r="U2158" i="23"/>
  <c r="U838" i="23"/>
  <c r="U70" i="23"/>
  <c r="U7467" i="23"/>
  <c r="U4787" i="23"/>
  <c r="U871" i="23"/>
  <c r="U7390" i="23"/>
  <c r="U6138" i="23"/>
  <c r="U2842" i="23"/>
  <c r="U1966" i="23"/>
  <c r="U1458" i="23"/>
  <c r="U7870" i="23"/>
  <c r="U5554" i="23"/>
  <c r="U1851" i="23"/>
  <c r="U7057" i="23"/>
  <c r="U5093" i="23"/>
  <c r="U4889" i="23"/>
  <c r="U2457" i="23"/>
  <c r="U2369" i="23"/>
  <c r="U2285" i="23"/>
  <c r="U2021" i="23"/>
  <c r="U1677" i="23"/>
  <c r="U6557" i="23"/>
  <c r="U6201" i="23"/>
  <c r="U4761" i="23"/>
  <c r="U3665" i="23"/>
  <c r="U3337" i="23"/>
  <c r="U7853" i="23"/>
  <c r="U6881" i="23"/>
  <c r="U3241" i="23"/>
  <c r="U4045" i="23"/>
  <c r="U5853" i="23"/>
  <c r="U5461" i="23"/>
  <c r="U2405" i="23"/>
  <c r="U6029" i="23"/>
  <c r="U7568" i="23"/>
  <c r="U3929" i="23"/>
  <c r="U1533" i="23"/>
  <c r="U1489" i="23"/>
  <c r="U1369" i="23"/>
  <c r="U989" i="23"/>
  <c r="U869" i="23"/>
  <c r="U217" i="23"/>
  <c r="U109" i="23"/>
  <c r="U4240" i="23"/>
  <c r="U2752" i="23"/>
  <c r="U1400" i="23"/>
  <c r="U376" i="23"/>
  <c r="U7612" i="23"/>
  <c r="U7316" i="23"/>
  <c r="U7076" i="23"/>
  <c r="U6996" i="23"/>
  <c r="U6852" i="23"/>
  <c r="U6500" i="23"/>
  <c r="U6428" i="23"/>
  <c r="U6276" i="23"/>
  <c r="U6172" i="23"/>
  <c r="U5780" i="23"/>
  <c r="U5676" i="23"/>
  <c r="U5644" i="23"/>
  <c r="U5396" i="23"/>
  <c r="U4932" i="23"/>
  <c r="U4676" i="23"/>
  <c r="U4380" i="23"/>
  <c r="U4268" i="23"/>
  <c r="U3836" i="23"/>
  <c r="U3548" i="23"/>
  <c r="U3372" i="23"/>
  <c r="U3004" i="23"/>
  <c r="U2892" i="23"/>
  <c r="U2860" i="23"/>
  <c r="U2748" i="23"/>
  <c r="U2708" i="23"/>
  <c r="U2636" i="23"/>
  <c r="U2348" i="23"/>
  <c r="U2204" i="23"/>
  <c r="U2172" i="23"/>
  <c r="U2068" i="23"/>
  <c r="U1892" i="23"/>
  <c r="U1820" i="23"/>
  <c r="U1788" i="23"/>
  <c r="U1756" i="23"/>
  <c r="U1644" i="23"/>
  <c r="U1420" i="23"/>
  <c r="U692" i="23"/>
  <c r="U628" i="23"/>
  <c r="U596" i="23"/>
  <c r="U556" i="23"/>
  <c r="U516" i="23"/>
  <c r="U484" i="23"/>
  <c r="U452" i="23"/>
  <c r="U212" i="23"/>
  <c r="U76" i="23"/>
  <c r="U5400" i="23"/>
  <c r="U3736" i="23"/>
  <c r="U2823" i="23"/>
  <c r="U1971" i="23"/>
  <c r="U7094" i="23"/>
  <c r="U6847" i="23"/>
  <c r="U7751" i="23"/>
  <c r="U7842" i="23"/>
  <c r="U1522" i="23"/>
  <c r="U1398" i="23"/>
  <c r="U6515" i="23"/>
  <c r="U5947" i="23"/>
  <c r="U4811" i="23"/>
  <c r="U4095" i="23"/>
  <c r="U3663" i="23"/>
  <c r="U3147" i="23"/>
  <c r="U7770" i="23"/>
  <c r="U4678" i="23"/>
  <c r="U1538" i="23"/>
  <c r="U6499" i="23"/>
  <c r="U5245" i="23"/>
  <c r="U5999" i="23"/>
  <c r="U4399" i="23"/>
  <c r="U2595" i="23"/>
  <c r="U3954" i="23"/>
  <c r="U1358" i="23"/>
  <c r="U7779" i="23"/>
  <c r="U6667" i="23"/>
  <c r="U6423" i="23"/>
  <c r="U5747" i="23"/>
  <c r="U5495" i="23"/>
  <c r="U4987" i="23"/>
  <c r="U4047" i="23"/>
  <c r="U6562" i="23"/>
  <c r="U5414" i="23"/>
  <c r="U5142" i="23"/>
  <c r="U3522" i="23"/>
  <c r="U910" i="23"/>
  <c r="U654" i="23"/>
  <c r="U1770" i="23"/>
  <c r="U6293" i="23"/>
  <c r="U4709" i="23"/>
  <c r="U3293" i="23"/>
  <c r="U3145" i="23"/>
  <c r="U2901" i="23"/>
  <c r="U2093" i="23"/>
  <c r="U7309" i="23"/>
  <c r="U7749" i="23"/>
  <c r="U7153" i="23"/>
  <c r="U5577" i="23"/>
  <c r="U7645" i="23"/>
  <c r="U4597" i="23"/>
  <c r="U4413" i="23"/>
  <c r="U4225" i="23"/>
  <c r="U3565" i="23"/>
  <c r="U3237" i="23"/>
  <c r="U7921" i="23"/>
  <c r="U6805" i="23"/>
  <c r="U6365" i="23"/>
  <c r="U5017" i="23"/>
  <c r="U3113" i="23"/>
  <c r="U2029" i="23"/>
  <c r="U6569" i="23"/>
  <c r="U5273" i="23"/>
  <c r="U7488" i="23"/>
  <c r="U6032" i="23"/>
  <c r="U2629" i="23"/>
  <c r="U1601" i="23"/>
  <c r="U1181" i="23"/>
  <c r="U949" i="23"/>
  <c r="U789" i="23"/>
  <c r="U517" i="23"/>
  <c r="U365" i="23"/>
  <c r="U249" i="23"/>
  <c r="U177" i="23"/>
  <c r="U4160" i="23"/>
  <c r="U1208" i="23"/>
  <c r="U344" i="23"/>
  <c r="U3216" i="23"/>
  <c r="U5352" i="23"/>
  <c r="U2368" i="23"/>
  <c r="U7684" i="23"/>
  <c r="U7460" i="23"/>
  <c r="U7348" i="23"/>
  <c r="U6780" i="23"/>
  <c r="U6644" i="23"/>
  <c r="U6612" i="23"/>
  <c r="U6028" i="23"/>
  <c r="U5996" i="23"/>
  <c r="U5812" i="23"/>
  <c r="U5740" i="23"/>
  <c r="U5324" i="23"/>
  <c r="U5284" i="23"/>
  <c r="U4820" i="23"/>
  <c r="U4708" i="23"/>
  <c r="U4532" i="23"/>
  <c r="U4500" i="23"/>
  <c r="U4452" i="23"/>
  <c r="U4052" i="23"/>
  <c r="U3972" i="23"/>
  <c r="U3868" i="23"/>
  <c r="U3756" i="23"/>
  <c r="U3580" i="23"/>
  <c r="U3404" i="23"/>
  <c r="U3180" i="23"/>
  <c r="U2820" i="23"/>
  <c r="U2668" i="23"/>
  <c r="U2564" i="23"/>
  <c r="U2532" i="23"/>
  <c r="U2460" i="23"/>
  <c r="U2236" i="23"/>
  <c r="U1604" i="23"/>
  <c r="U836" i="23"/>
  <c r="U660" i="23"/>
  <c r="U348" i="23"/>
  <c r="U6680" i="23"/>
  <c r="U2328" i="23"/>
  <c r="U6542" i="23"/>
  <c r="U5086" i="23"/>
  <c r="U1099" i="23"/>
  <c r="U2739" i="23"/>
  <c r="U7118" i="23"/>
  <c r="U4806" i="23"/>
  <c r="U2934" i="23"/>
  <c r="U1151" i="23"/>
  <c r="U6767" i="23"/>
  <c r="U3875" i="23"/>
  <c r="U2939" i="23"/>
  <c r="U2539" i="23"/>
  <c r="U1887" i="23"/>
  <c r="U5766" i="23"/>
  <c r="U5322" i="23"/>
  <c r="U3442" i="23"/>
  <c r="U2382" i="23"/>
  <c r="U1938" i="23"/>
  <c r="U4995" i="23"/>
  <c r="U7678" i="23"/>
  <c r="U7791" i="23"/>
  <c r="U4839" i="23"/>
  <c r="U1255" i="23"/>
  <c r="U963" i="23"/>
  <c r="U7530" i="23"/>
  <c r="U6634" i="23"/>
  <c r="U5482" i="23"/>
  <c r="U3686" i="23"/>
  <c r="U2894" i="23"/>
  <c r="U1066" i="23"/>
  <c r="U1722" i="23"/>
  <c r="U7891" i="23"/>
  <c r="U6235" i="23"/>
  <c r="U4275" i="23"/>
  <c r="U3239" i="23"/>
  <c r="U3027" i="23"/>
  <c r="U1695" i="23"/>
  <c r="U1447" i="23"/>
  <c r="U579" i="23"/>
  <c r="U159" i="23"/>
  <c r="U3910" i="23"/>
  <c r="U3282" i="23"/>
  <c r="U7594" i="23"/>
  <c r="U1439" i="23"/>
  <c r="U7841" i="23"/>
  <c r="U7617" i="23"/>
  <c r="U7209" i="23"/>
  <c r="U6849" i="23"/>
  <c r="U5077" i="23"/>
  <c r="U4477" i="23"/>
  <c r="U3777" i="23"/>
  <c r="U2985" i="23"/>
  <c r="U2857" i="23"/>
  <c r="U2733" i="23"/>
  <c r="U2241" i="23"/>
  <c r="U1865" i="23"/>
  <c r="U1749" i="23"/>
  <c r="U7149" i="23"/>
  <c r="U5757" i="23"/>
  <c r="U3809" i="23"/>
  <c r="U3649" i="23"/>
  <c r="U7473" i="23"/>
  <c r="U6441" i="23"/>
  <c r="U5829" i="23"/>
  <c r="U5005" i="23"/>
  <c r="U3141" i="23"/>
  <c r="U7733" i="23"/>
  <c r="U5441" i="23"/>
  <c r="U4061" i="23"/>
  <c r="U3609" i="23"/>
  <c r="U3433" i="23"/>
  <c r="U6005" i="23"/>
  <c r="U5861" i="23"/>
  <c r="U5429" i="23"/>
  <c r="U4705" i="23"/>
  <c r="U4141" i="23"/>
  <c r="U7360" i="23"/>
  <c r="U1565" i="23"/>
  <c r="U1453" i="23"/>
  <c r="U985" i="23"/>
  <c r="U861" i="23"/>
  <c r="U713" i="23"/>
  <c r="U597" i="23"/>
  <c r="U405" i="23"/>
  <c r="U2664" i="23"/>
  <c r="U1144" i="23"/>
  <c r="U184" i="23"/>
  <c r="U7900" i="23"/>
  <c r="U7868" i="23"/>
  <c r="U7724" i="23"/>
  <c r="U7108" i="23"/>
  <c r="U7028" i="23"/>
  <c r="U6380" i="23"/>
  <c r="U6308" i="23"/>
  <c r="U6236" i="23"/>
  <c r="U6204" i="23"/>
  <c r="U6132" i="23"/>
  <c r="U6060" i="23"/>
  <c r="U5844" i="23"/>
  <c r="U5532" i="23"/>
  <c r="U5500" i="23"/>
  <c r="U5196" i="23"/>
  <c r="U5164" i="23"/>
  <c r="U5132" i="23"/>
  <c r="U5052" i="23"/>
  <c r="U5012" i="23"/>
  <c r="U4972" i="23"/>
  <c r="U4892" i="23"/>
  <c r="U4412" i="23"/>
  <c r="U4340" i="23"/>
  <c r="U4300" i="23"/>
  <c r="U4228" i="23"/>
  <c r="U3900" i="23"/>
  <c r="U3716" i="23"/>
  <c r="U3436" i="23"/>
  <c r="U3332" i="23"/>
  <c r="U3212" i="23"/>
  <c r="U3036" i="23"/>
  <c r="U2596" i="23"/>
  <c r="U1988" i="23"/>
  <c r="U1924" i="23"/>
  <c r="U1716" i="23"/>
  <c r="U1564" i="23"/>
  <c r="U1452" i="23"/>
  <c r="U1380" i="23"/>
  <c r="U1348" i="23"/>
  <c r="U972" i="23"/>
  <c r="U380" i="23"/>
  <c r="U316" i="23"/>
  <c r="U5016" i="23"/>
  <c r="U3608" i="23"/>
  <c r="U6995" i="23"/>
  <c r="U1178" i="23"/>
  <c r="U6523" i="23"/>
  <c r="U922" i="23"/>
  <c r="U7499" i="23"/>
  <c r="U7267" i="23"/>
  <c r="U6483" i="23"/>
  <c r="U5039" i="23"/>
  <c r="U4079" i="23"/>
  <c r="U1007" i="23"/>
  <c r="U519" i="23"/>
  <c r="U7746" i="23"/>
  <c r="U7478" i="23"/>
  <c r="U6538" i="23"/>
  <c r="U2518" i="23"/>
  <c r="U1698" i="23"/>
  <c r="U1510" i="23"/>
  <c r="U1286" i="23"/>
  <c r="U4767" i="23"/>
  <c r="U6643" i="23"/>
  <c r="U7139" i="23"/>
  <c r="U5143" i="23"/>
  <c r="U3263" i="23"/>
  <c r="U2567" i="23"/>
  <c r="U2287" i="23"/>
  <c r="U1707" i="23"/>
  <c r="U1455" i="23"/>
  <c r="U179" i="23"/>
  <c r="U2126" i="23"/>
  <c r="U518" i="23"/>
  <c r="U250" i="23"/>
  <c r="U507" i="23"/>
  <c r="U5935" i="23"/>
  <c r="U5203" i="23"/>
  <c r="U4763" i="23"/>
  <c r="U4463" i="23"/>
  <c r="U7358" i="23"/>
  <c r="U6118" i="23"/>
  <c r="U4106" i="23"/>
  <c r="U2534" i="23"/>
  <c r="U1942" i="23"/>
  <c r="U886" i="23"/>
  <c r="U1387" i="23"/>
  <c r="U3913" i="23"/>
  <c r="U2565" i="23"/>
  <c r="U2313" i="23"/>
  <c r="U2017" i="23"/>
  <c r="U1897" i="23"/>
  <c r="U5649" i="23"/>
  <c r="U7301" i="23"/>
  <c r="U6541" i="23"/>
  <c r="U5969" i="23"/>
  <c r="U5129" i="23"/>
  <c r="U4365" i="23"/>
  <c r="U3481" i="23"/>
  <c r="U7253" i="23"/>
  <c r="U6217" i="23"/>
  <c r="U6021" i="23"/>
  <c r="U3105" i="23"/>
  <c r="U7017" i="23"/>
  <c r="U6533" i="23"/>
  <c r="U5833" i="23"/>
  <c r="U4253" i="23"/>
  <c r="U3097" i="23"/>
  <c r="U7373" i="23"/>
  <c r="U6165" i="23"/>
  <c r="U4481" i="23"/>
  <c r="U4341" i="23"/>
  <c r="U3561" i="23"/>
  <c r="U5904" i="23"/>
  <c r="U7917" i="23"/>
  <c r="U1133" i="23"/>
  <c r="U1093" i="23"/>
  <c r="U1017" i="23"/>
  <c r="U901" i="23"/>
  <c r="U825" i="23"/>
  <c r="U477" i="23"/>
  <c r="U285" i="23"/>
  <c r="U105" i="23"/>
  <c r="U4112" i="23"/>
  <c r="U2576" i="23"/>
  <c r="U1112" i="23"/>
  <c r="U5224" i="23"/>
  <c r="U7828" i="23"/>
  <c r="U7756" i="23"/>
  <c r="U7644" i="23"/>
  <c r="U7532" i="23"/>
  <c r="U7492" i="23"/>
  <c r="U7380" i="23"/>
  <c r="U7140" i="23"/>
  <c r="U6956" i="23"/>
  <c r="U6740" i="23"/>
  <c r="U6708" i="23"/>
  <c r="U6676" i="23"/>
  <c r="U6532" i="23"/>
  <c r="U6492" i="23"/>
  <c r="U6340" i="23"/>
  <c r="U6092" i="23"/>
  <c r="U5956" i="23"/>
  <c r="U5916" i="23"/>
  <c r="U4780" i="23"/>
  <c r="U4740" i="23"/>
  <c r="U4668" i="23"/>
  <c r="U4596" i="23"/>
  <c r="U4564" i="23"/>
  <c r="U4444" i="23"/>
  <c r="U4188" i="23"/>
  <c r="U4116" i="23"/>
  <c r="U4084" i="23"/>
  <c r="U3932" i="23"/>
  <c r="U3612" i="23"/>
  <c r="U3540" i="23"/>
  <c r="U3468" i="23"/>
  <c r="U3244" i="23"/>
  <c r="U3068" i="23"/>
  <c r="U2924" i="23"/>
  <c r="U2700" i="23"/>
  <c r="U2628" i="23"/>
  <c r="U2380" i="23"/>
  <c r="U2132" i="23"/>
  <c r="U2060" i="23"/>
  <c r="U2028" i="23"/>
  <c r="U1204" i="23"/>
  <c r="U1172" i="23"/>
  <c r="U900" i="23"/>
  <c r="U868" i="23"/>
  <c r="U276" i="23"/>
  <c r="U172" i="23"/>
  <c r="U6552" i="23"/>
  <c r="U4888" i="23"/>
  <c r="U1944" i="23"/>
  <c r="U5527" i="23"/>
  <c r="U6790" i="23"/>
  <c r="U4358" i="23"/>
  <c r="U3715" i="23"/>
  <c r="U3015" i="23"/>
  <c r="U5666" i="23"/>
  <c r="U4162" i="23"/>
  <c r="U3810" i="23"/>
  <c r="U2006" i="23"/>
  <c r="U2598" i="23"/>
  <c r="U5455" i="23"/>
  <c r="U967" i="23"/>
  <c r="U495" i="23"/>
  <c r="U5383" i="23"/>
  <c r="U3295" i="23"/>
  <c r="U1751" i="23"/>
  <c r="U5678" i="23"/>
  <c r="U3942" i="23"/>
  <c r="U74" i="23"/>
  <c r="U2366" i="23"/>
  <c r="U595" i="23"/>
  <c r="U5042" i="23"/>
  <c r="U4434" i="23"/>
  <c r="U3490" i="23"/>
  <c r="U1734" i="23"/>
  <c r="U426" i="23"/>
  <c r="U6451" i="23"/>
  <c r="U5671" i="23"/>
  <c r="U4483" i="23"/>
  <c r="U4211" i="23"/>
  <c r="U659" i="23"/>
  <c r="U191" i="23"/>
  <c r="U7682" i="23"/>
  <c r="U5010" i="23"/>
  <c r="U4606" i="23"/>
  <c r="U2706" i="23"/>
  <c r="U375" i="23"/>
  <c r="U4114" i="23"/>
  <c r="U6467" i="23"/>
  <c r="U5655" i="23"/>
  <c r="U4543" i="23"/>
  <c r="U4351" i="23"/>
  <c r="U3475" i="23"/>
  <c r="U2779" i="23"/>
  <c r="U3503" i="23"/>
  <c r="U2594" i="23"/>
  <c r="U1554" i="23"/>
  <c r="U1270" i="23"/>
  <c r="U6598" i="23"/>
  <c r="U2975" i="23"/>
  <c r="U7583" i="23"/>
  <c r="U6819" i="23"/>
  <c r="U6750" i="23"/>
  <c r="U6282" i="23"/>
  <c r="U6038" i="23"/>
  <c r="U5830" i="23"/>
  <c r="U4830" i="23"/>
  <c r="U4294" i="23"/>
  <c r="U3422" i="23"/>
  <c r="U2122" i="23"/>
  <c r="U4670" i="23"/>
  <c r="U6762" i="23"/>
  <c r="U891" i="23"/>
  <c r="U7369" i="23"/>
  <c r="U6213" i="23"/>
  <c r="U5421" i="23"/>
  <c r="U5041" i="23"/>
  <c r="U3377" i="23"/>
  <c r="U3085" i="23"/>
  <c r="U2637" i="23"/>
  <c r="U2193" i="23"/>
  <c r="U2509" i="23"/>
  <c r="U7865" i="23"/>
  <c r="U4329" i="23"/>
  <c r="U3925" i="23"/>
  <c r="U6985" i="23"/>
  <c r="U1933" i="23"/>
  <c r="U6493" i="23"/>
  <c r="U5125" i="23"/>
  <c r="U3765" i="23"/>
  <c r="U3381" i="23"/>
  <c r="U6705" i="23"/>
  <c r="U5037" i="23"/>
  <c r="U4457" i="23"/>
  <c r="U4281" i="23"/>
  <c r="U6760" i="23"/>
  <c r="U5440" i="23"/>
  <c r="U7117" i="23"/>
  <c r="U1593" i="23"/>
  <c r="U1125" i="23"/>
  <c r="U1009" i="23"/>
  <c r="U893" i="23"/>
  <c r="U629" i="23"/>
  <c r="U313" i="23"/>
  <c r="U2024" i="23"/>
  <c r="U984" i="23"/>
  <c r="U536" i="23"/>
  <c r="U7852" i="23"/>
  <c r="U7820" i="23"/>
  <c r="U7708" i="23"/>
  <c r="U7636" i="23"/>
  <c r="U7372" i="23"/>
  <c r="U7020" i="23"/>
  <c r="U6732" i="23"/>
  <c r="U6700" i="23"/>
  <c r="U6196" i="23"/>
  <c r="U5908" i="23"/>
  <c r="U5796" i="23"/>
  <c r="U5524" i="23"/>
  <c r="U5228" i="23"/>
  <c r="U5188" i="23"/>
  <c r="U5116" i="23"/>
  <c r="U5076" i="23"/>
  <c r="U4956" i="23"/>
  <c r="U4772" i="23"/>
  <c r="U4660" i="23"/>
  <c r="U3852" i="23"/>
  <c r="U3460" i="23"/>
  <c r="U3276" i="23"/>
  <c r="U3236" i="23"/>
  <c r="U3060" i="23"/>
  <c r="U2988" i="23"/>
  <c r="U2916" i="23"/>
  <c r="U2620" i="23"/>
  <c r="U2332" i="23"/>
  <c r="U2260" i="23"/>
  <c r="U2124" i="23"/>
  <c r="U1340" i="23"/>
  <c r="U892" i="23"/>
  <c r="U860" i="23"/>
  <c r="U612" i="23"/>
  <c r="U580" i="23"/>
  <c r="U468" i="23"/>
  <c r="U436" i="23"/>
  <c r="U404" i="23"/>
  <c r="U372" i="23"/>
  <c r="U300" i="23"/>
  <c r="U6040" i="23"/>
  <c r="U4632" i="23"/>
  <c r="U6962" i="23"/>
  <c r="U2826" i="23"/>
  <c r="U4946" i="23"/>
  <c r="U4827" i="23"/>
  <c r="U5922" i="23"/>
  <c r="U4686" i="23"/>
  <c r="U2242" i="23"/>
  <c r="U2322" i="23"/>
  <c r="U7451" i="23"/>
  <c r="U5431" i="23"/>
  <c r="U4971" i="23"/>
  <c r="U3071" i="23"/>
  <c r="U1367" i="23"/>
  <c r="U1155" i="23"/>
  <c r="U3826" i="23"/>
  <c r="U3154" i="23"/>
  <c r="U2282" i="23"/>
  <c r="U2058" i="23"/>
  <c r="U1642" i="23"/>
  <c r="U638" i="23"/>
  <c r="U3958" i="23"/>
  <c r="U6195" i="23"/>
  <c r="U5047" i="23"/>
  <c r="U4007" i="23"/>
  <c r="U1899" i="23"/>
  <c r="U1415" i="23"/>
  <c r="U1143" i="23"/>
  <c r="U867" i="23"/>
  <c r="U587" i="23"/>
  <c r="U7686" i="23"/>
  <c r="U4978" i="23"/>
  <c r="U3842" i="23"/>
  <c r="U698" i="23"/>
  <c r="U6554" i="23"/>
  <c r="U7367" i="23"/>
  <c r="U5163" i="23"/>
  <c r="U4423" i="23"/>
  <c r="U3707" i="23"/>
  <c r="U499" i="23"/>
  <c r="U3543" i="23"/>
  <c r="U3834" i="23"/>
  <c r="U2938" i="23"/>
  <c r="U2762" i="23"/>
  <c r="U310" i="23"/>
  <c r="U118" i="23"/>
  <c r="U5871" i="23"/>
  <c r="U4198" i="23"/>
  <c r="U467" i="23"/>
  <c r="U7785" i="23"/>
  <c r="U5805" i="23"/>
  <c r="U3009" i="23"/>
  <c r="U2753" i="23"/>
  <c r="U2517" i="23"/>
  <c r="U2265" i="23"/>
  <c r="U2113" i="23"/>
  <c r="U2001" i="23"/>
  <c r="U1925" i="23"/>
  <c r="U1809" i="23"/>
  <c r="U2473" i="23"/>
  <c r="U6109" i="23"/>
  <c r="U5489" i="23"/>
  <c r="U3593" i="23"/>
  <c r="U7605" i="23"/>
  <c r="U5965" i="23"/>
  <c r="U5557" i="23"/>
  <c r="U3893" i="23"/>
  <c r="U3657" i="23"/>
  <c r="U1901" i="23"/>
  <c r="U7817" i="23"/>
  <c r="U4189" i="23"/>
  <c r="U7701" i="23"/>
  <c r="U7317" i="23"/>
  <c r="U6301" i="23"/>
  <c r="U4837" i="23"/>
  <c r="U3421" i="23"/>
  <c r="U6720" i="23"/>
  <c r="U5392" i="23"/>
  <c r="U6137" i="23"/>
  <c r="U1625" i="23"/>
  <c r="U1433" i="23"/>
  <c r="U697" i="23"/>
  <c r="U665" i="23"/>
  <c r="U541" i="23"/>
  <c r="U3648" i="23"/>
  <c r="U1984" i="23"/>
  <c r="U952" i="23"/>
  <c r="U7528" i="23"/>
  <c r="U7884" i="23"/>
  <c r="U7556" i="23"/>
  <c r="U7484" i="23"/>
  <c r="U7164" i="23"/>
  <c r="U6940" i="23"/>
  <c r="U6908" i="23"/>
  <c r="U6764" i="23"/>
  <c r="U6668" i="23"/>
  <c r="U6556" i="23"/>
  <c r="U6524" i="23"/>
  <c r="U6156" i="23"/>
  <c r="U6084" i="23"/>
  <c r="U5940" i="23"/>
  <c r="U5556" i="23"/>
  <c r="U5348" i="23"/>
  <c r="U5268" i="23"/>
  <c r="U4996" i="23"/>
  <c r="U4724" i="23"/>
  <c r="U4516" i="23"/>
  <c r="U4436" i="23"/>
  <c r="U4324" i="23"/>
  <c r="U4140" i="23"/>
  <c r="U4108" i="23"/>
  <c r="U4076" i="23"/>
  <c r="U4036" i="23"/>
  <c r="U3996" i="23"/>
  <c r="U3924" i="23"/>
  <c r="U3812" i="23"/>
  <c r="U3492" i="23"/>
  <c r="U2764" i="23"/>
  <c r="U2732" i="23"/>
  <c r="U2444" i="23"/>
  <c r="U2188" i="23"/>
  <c r="U2012" i="23"/>
  <c r="U1660" i="23"/>
  <c r="U1628" i="23"/>
  <c r="U1196" i="23"/>
  <c r="U924" i="23"/>
  <c r="U748" i="23"/>
  <c r="U92" i="23"/>
  <c r="U7576" i="23"/>
  <c r="U5912" i="23"/>
  <c r="U2968" i="23"/>
  <c r="U987" i="23"/>
  <c r="U5155" i="23"/>
  <c r="U3719" i="23"/>
  <c r="U2691" i="23"/>
  <c r="U491" i="23"/>
  <c r="U6865" i="23"/>
  <c r="U3767" i="23"/>
  <c r="U2446" i="23"/>
  <c r="U3190" i="23"/>
  <c r="U3222" i="23"/>
  <c r="U2482" i="23"/>
  <c r="U854" i="23"/>
  <c r="U7450" i="23"/>
  <c r="U5506" i="23"/>
  <c r="U5807" i="23"/>
  <c r="U7387" i="23"/>
  <c r="U5939" i="23"/>
  <c r="U4295" i="23"/>
  <c r="U2391" i="23"/>
  <c r="U6242" i="23"/>
  <c r="U5942" i="23"/>
  <c r="U5550" i="23"/>
  <c r="U4602" i="23"/>
  <c r="U6591" i="23"/>
  <c r="U5255" i="23"/>
  <c r="U6798" i="23"/>
  <c r="U5714" i="23"/>
  <c r="U666" i="23"/>
  <c r="U3759" i="23"/>
  <c r="U3135" i="23"/>
  <c r="U6914" i="23"/>
  <c r="U2270" i="23"/>
  <c r="U890" i="23"/>
  <c r="U2459" i="23"/>
  <c r="U3451" i="23"/>
  <c r="U619" i="23"/>
  <c r="U7719" i="23"/>
  <c r="U639" i="23"/>
  <c r="U2946" i="23"/>
  <c r="U1846" i="23"/>
  <c r="U1234" i="23"/>
  <c r="U6214" i="23"/>
  <c r="U4126" i="23"/>
  <c r="U2870" i="23"/>
  <c r="U7086" i="23"/>
  <c r="U1815" i="23"/>
  <c r="U4187" i="23"/>
  <c r="U7406" i="23"/>
  <c r="U7154" i="23"/>
  <c r="U2531" i="23"/>
  <c r="U7331" i="23"/>
  <c r="U5115" i="23"/>
  <c r="U7047" i="23"/>
  <c r="U7922" i="23"/>
  <c r="U1582" i="23"/>
  <c r="U1214" i="23"/>
  <c r="U4347" i="23"/>
  <c r="U3518" i="23"/>
  <c r="U4791" i="23"/>
  <c r="U7619" i="23"/>
  <c r="U5867" i="23"/>
  <c r="U1207" i="23"/>
  <c r="U6639" i="23"/>
  <c r="U6510" i="23"/>
  <c r="U4102" i="23"/>
  <c r="U114" i="23"/>
  <c r="U4438" i="23"/>
  <c r="U5779" i="23"/>
  <c r="U607" i="23"/>
  <c r="U4459" i="23"/>
  <c r="U4034" i="23"/>
  <c r="U3771" i="23"/>
  <c r="U2259" i="23"/>
  <c r="U1863" i="23"/>
  <c r="U5359" i="23"/>
  <c r="U7174" i="23"/>
  <c r="U3794" i="23"/>
  <c r="U1166" i="23"/>
  <c r="U5978" i="23"/>
  <c r="U1710" i="23"/>
  <c r="U5687" i="23"/>
  <c r="U6511" i="23"/>
  <c r="U5439" i="23"/>
  <c r="U783" i="23"/>
  <c r="U4499" i="23"/>
  <c r="U2502" i="23"/>
  <c r="U422" i="23"/>
  <c r="U7875" i="23"/>
  <c r="U4367" i="23"/>
  <c r="U4694" i="23"/>
  <c r="U1750" i="23"/>
  <c r="U2342" i="23"/>
  <c r="U4039" i="23"/>
  <c r="U2411" i="23"/>
  <c r="U4814" i="23"/>
  <c r="U1683" i="23"/>
  <c r="U4587" i="23"/>
  <c r="U535" i="23"/>
  <c r="U7175" i="23"/>
  <c r="U5699" i="23"/>
  <c r="U5006" i="23"/>
  <c r="U3802" i="23"/>
  <c r="U1506" i="23"/>
  <c r="U258" i="23"/>
  <c r="U2919" i="23"/>
  <c r="U4563" i="23"/>
  <c r="U406" i="23"/>
  <c r="U7771" i="23"/>
  <c r="U6522" i="23"/>
  <c r="U2918" i="23"/>
  <c r="U5403" i="23"/>
  <c r="U4147" i="23"/>
  <c r="U3758" i="23"/>
  <c r="U1555" i="23"/>
  <c r="U4790" i="23"/>
  <c r="U343" i="23"/>
  <c r="U3111" i="23"/>
  <c r="U1095" i="23"/>
  <c r="U427" i="23"/>
  <c r="U4998" i="23"/>
  <c r="U2162" i="23"/>
  <c r="U1802" i="23"/>
  <c r="U5031" i="23"/>
  <c r="U5282" i="23"/>
  <c r="U2635" i="23"/>
  <c r="U2095" i="23"/>
  <c r="U5886" i="23"/>
  <c r="U5319" i="23"/>
  <c r="U1623" i="23"/>
  <c r="U4078" i="23"/>
  <c r="U2334" i="23"/>
  <c r="U2059" i="23"/>
  <c r="U3170" i="23"/>
  <c r="U5486" i="23"/>
  <c r="U3614" i="23"/>
  <c r="U6978" i="23"/>
  <c r="U4727" i="23"/>
  <c r="U3375" i="23"/>
  <c r="U7074" i="23"/>
  <c r="U3342" i="23"/>
  <c r="U1526" i="23"/>
  <c r="U7743" i="23"/>
  <c r="U6739" i="23"/>
  <c r="U4019" i="23"/>
  <c r="U3379" i="23"/>
  <c r="U2395" i="23"/>
  <c r="U1046" i="23"/>
  <c r="U762" i="23"/>
  <c r="U458" i="23"/>
  <c r="U4983" i="23"/>
  <c r="U3415" i="23"/>
  <c r="U2314" i="23"/>
  <c r="U5355" i="23"/>
  <c r="U7490" i="23"/>
  <c r="U5862" i="23"/>
  <c r="U1758" i="23"/>
  <c r="U4803" i="23"/>
  <c r="U1195" i="23"/>
  <c r="U7643" i="23"/>
  <c r="U6150" i="23"/>
  <c r="U3727" i="23"/>
  <c r="U6602" i="23"/>
  <c r="U3310" i="23"/>
  <c r="U4615" i="23"/>
  <c r="U7535" i="23"/>
  <c r="U4270" i="23"/>
  <c r="U3150" i="23"/>
  <c r="U4570" i="23"/>
  <c r="U6043" i="23"/>
  <c r="U2723" i="23"/>
  <c r="U307" i="23"/>
  <c r="U7706" i="23"/>
  <c r="U5326" i="23"/>
  <c r="U6183" i="23"/>
  <c r="U6083" i="23"/>
  <c r="U4579" i="23"/>
  <c r="U3007" i="23"/>
  <c r="U1667" i="23"/>
  <c r="U1303" i="23"/>
  <c r="U315" i="23"/>
  <c r="U6263" i="23"/>
  <c r="U4870" i="23"/>
  <c r="U299" i="23"/>
  <c r="U898" i="23"/>
  <c r="U1647" i="23"/>
  <c r="U5851" i="23"/>
  <c r="U4199" i="23"/>
  <c r="U3947" i="23"/>
  <c r="U6674" i="23"/>
  <c r="U2310" i="23"/>
  <c r="U334" i="23"/>
  <c r="U6711" i="23"/>
  <c r="U6146" i="23"/>
  <c r="U3487" i="23"/>
  <c r="U6730" i="23"/>
  <c r="U3638" i="23"/>
  <c r="U2793" i="23"/>
  <c r="U1877" i="23"/>
  <c r="U5181" i="23"/>
  <c r="U3201" i="23"/>
  <c r="U7517" i="23"/>
  <c r="U6061" i="23"/>
  <c r="U5056" i="23"/>
  <c r="U1245" i="23"/>
  <c r="U1153" i="23"/>
  <c r="U741" i="23"/>
  <c r="U497" i="23"/>
  <c r="U301" i="23"/>
  <c r="U201" i="23"/>
  <c r="U2536" i="23"/>
  <c r="U3894" i="23"/>
  <c r="U6627" i="23"/>
  <c r="U3886" i="23"/>
  <c r="U2545" i="23"/>
  <c r="U2445" i="23"/>
  <c r="U2389" i="23"/>
  <c r="U4485" i="23"/>
  <c r="U3137" i="23"/>
  <c r="U7777" i="23"/>
  <c r="U6197" i="23"/>
  <c r="U4901" i="23"/>
  <c r="U4397" i="23"/>
  <c r="U3349" i="23"/>
  <c r="U3725" i="23"/>
  <c r="U1359" i="23"/>
  <c r="U3210" i="23"/>
  <c r="U4179" i="23"/>
  <c r="U1638" i="23"/>
  <c r="U2893" i="23"/>
  <c r="U2641" i="23"/>
  <c r="U2073" i="23"/>
  <c r="U7493" i="23"/>
  <c r="U2199" i="23"/>
  <c r="U7350" i="23"/>
  <c r="U6331" i="23"/>
  <c r="U1915" i="23"/>
  <c r="U5986" i="23"/>
  <c r="U6617" i="23"/>
  <c r="U4357" i="23"/>
  <c r="U6742" i="23"/>
  <c r="U3687" i="23"/>
  <c r="U3035" i="23"/>
  <c r="U7607" i="23"/>
  <c r="U2643" i="23"/>
  <c r="U7734" i="23"/>
  <c r="U126" i="23"/>
  <c r="U7059" i="23"/>
  <c r="U3897" i="23"/>
  <c r="U4405" i="23"/>
  <c r="U6465" i="23"/>
  <c r="U4177" i="23"/>
  <c r="U3905" i="23"/>
  <c r="U3717" i="23"/>
  <c r="U3273" i="23"/>
  <c r="U7737" i="23"/>
  <c r="U6969" i="23"/>
  <c r="U3129" i="23"/>
  <c r="U4137" i="23"/>
  <c r="U3589" i="23"/>
  <c r="U7442" i="23"/>
  <c r="U5390" i="23"/>
  <c r="U5927" i="23"/>
  <c r="U6579" i="23"/>
  <c r="U4775" i="23"/>
  <c r="U2115" i="23"/>
  <c r="U4430" i="23"/>
  <c r="U4082" i="23"/>
  <c r="U5057" i="23"/>
  <c r="U4581" i="23"/>
  <c r="U2825" i="23"/>
  <c r="U6933" i="23"/>
  <c r="U3321" i="23"/>
  <c r="U6685" i="23"/>
  <c r="U5761" i="23"/>
  <c r="U4121" i="23"/>
  <c r="U3909" i="23"/>
  <c r="U3681" i="23"/>
  <c r="U6976" i="23"/>
  <c r="U5837" i="23"/>
  <c r="U1429" i="23"/>
  <c r="U877" i="23"/>
  <c r="U429" i="23"/>
  <c r="U193" i="23"/>
  <c r="U6635" i="23"/>
  <c r="U6986" i="23"/>
  <c r="U1727" i="23"/>
  <c r="U5569" i="23"/>
  <c r="U3213" i="23"/>
  <c r="U3057" i="23"/>
  <c r="U2877" i="23"/>
  <c r="U2633" i="23"/>
  <c r="U6738" i="23"/>
  <c r="U2062" i="23"/>
  <c r="U3914" i="23"/>
  <c r="U5863" i="23"/>
  <c r="U7334" i="23"/>
  <c r="U6573" i="23"/>
  <c r="U4065" i="23"/>
  <c r="U2673" i="23"/>
  <c r="U1957" i="23"/>
  <c r="U3885" i="23"/>
  <c r="U2601" i="23"/>
  <c r="U6397" i="23"/>
  <c r="U7349" i="23"/>
  <c r="U7161" i="23"/>
  <c r="U5745" i="23"/>
  <c r="U5417" i="23"/>
  <c r="U817" i="23"/>
  <c r="U669" i="23"/>
  <c r="U4416" i="23"/>
  <c r="U1016" i="23"/>
  <c r="U163" i="23"/>
  <c r="U3654" i="23"/>
  <c r="U1006" i="23"/>
  <c r="U2045" i="23"/>
  <c r="U1841" i="23"/>
  <c r="U1737" i="23"/>
  <c r="U5809" i="23"/>
  <c r="U3437" i="23"/>
  <c r="U5534" i="23"/>
  <c r="U3553" i="23"/>
  <c r="U5981" i="23"/>
  <c r="U2917" i="23"/>
  <c r="U4445" i="23"/>
  <c r="U6101" i="23"/>
  <c r="U4585" i="23"/>
  <c r="U853" i="23"/>
  <c r="U133" i="23"/>
  <c r="U1856" i="23"/>
  <c r="U6828" i="23"/>
  <c r="U6476" i="23"/>
  <c r="U6372" i="23"/>
  <c r="U6228" i="23"/>
  <c r="U5620" i="23"/>
  <c r="U5476" i="23"/>
  <c r="U4884" i="23"/>
  <c r="U4844" i="23"/>
  <c r="U3964" i="23"/>
  <c r="U3484" i="23"/>
  <c r="U2884" i="23"/>
  <c r="U2676" i="23"/>
  <c r="U2292" i="23"/>
  <c r="U1916" i="23"/>
  <c r="U1868" i="23"/>
  <c r="U1780" i="23"/>
  <c r="U812" i="23"/>
  <c r="U7704" i="23"/>
  <c r="U7916" i="23"/>
  <c r="U5684" i="23"/>
  <c r="U4332" i="23"/>
  <c r="U3556" i="23"/>
  <c r="U460" i="23"/>
  <c r="U5784" i="23"/>
  <c r="U5177" i="23"/>
  <c r="U1505" i="23"/>
  <c r="U3670" i="23"/>
  <c r="U5229" i="23"/>
  <c r="U3193" i="23"/>
  <c r="U6333" i="23"/>
  <c r="U4069" i="23"/>
  <c r="U3793" i="23"/>
  <c r="U2569" i="23"/>
  <c r="U6309" i="23"/>
  <c r="U5313" i="23"/>
  <c r="U5480" i="23"/>
  <c r="U745" i="23"/>
  <c r="U1080" i="23"/>
  <c r="U7588" i="23"/>
  <c r="U7340" i="23"/>
  <c r="U6916" i="23"/>
  <c r="U6628" i="23"/>
  <c r="U5988" i="23"/>
  <c r="U4940" i="23"/>
  <c r="U4628" i="23"/>
  <c r="U4580" i="23"/>
  <c r="U4468" i="23"/>
  <c r="U4260" i="23"/>
  <c r="U3668" i="23"/>
  <c r="U3524" i="23"/>
  <c r="U3084" i="23"/>
  <c r="U2980" i="23"/>
  <c r="U2828" i="23"/>
  <c r="U2196" i="23"/>
  <c r="U1428" i="23"/>
  <c r="U1236" i="23"/>
  <c r="U1060" i="23"/>
  <c r="U956" i="23"/>
  <c r="U716" i="23"/>
  <c r="U396" i="23"/>
  <c r="U156" i="23"/>
  <c r="U4376" i="23"/>
  <c r="U7581" i="23"/>
  <c r="U4629" i="23"/>
  <c r="U4957" i="23"/>
  <c r="U7824" i="23"/>
  <c r="U157" i="23"/>
  <c r="U6404" i="23"/>
  <c r="U2712" i="23"/>
  <c r="U4770" i="23"/>
  <c r="U7744" i="23"/>
  <c r="U933" i="23"/>
  <c r="U1560" i="23"/>
  <c r="U4812" i="23"/>
  <c r="U5950" i="23"/>
  <c r="U1103" i="23"/>
  <c r="U197" i="23"/>
  <c r="U7812" i="23"/>
  <c r="U7404" i="23"/>
  <c r="U7083" i="23"/>
  <c r="U3699" i="23"/>
  <c r="U7529" i="23"/>
  <c r="U6845" i="23"/>
  <c r="U6545" i="23"/>
  <c r="U2253" i="23"/>
  <c r="U6553" i="23"/>
  <c r="U1173" i="23"/>
  <c r="U1013" i="23"/>
  <c r="U957" i="23"/>
  <c r="U533" i="23"/>
  <c r="U173" i="23"/>
  <c r="U7400" i="23"/>
  <c r="U7788" i="23"/>
  <c r="U7292" i="23"/>
  <c r="U7204" i="23"/>
  <c r="U6124" i="23"/>
  <c r="U5700" i="23"/>
  <c r="U5380" i="23"/>
  <c r="U5108" i="23"/>
  <c r="U5004" i="23"/>
  <c r="U4356" i="23"/>
  <c r="U3572" i="23"/>
  <c r="U2484" i="23"/>
  <c r="U2148" i="23"/>
  <c r="U1476" i="23"/>
  <c r="U1100" i="23"/>
  <c r="U1004" i="23"/>
  <c r="U524" i="23"/>
  <c r="U204" i="23"/>
  <c r="U7448" i="23"/>
  <c r="U6252" i="23"/>
  <c r="U3844" i="23"/>
  <c r="U1844" i="23"/>
  <c r="U1513" i="23"/>
  <c r="U7668" i="23"/>
  <c r="U132" i="23"/>
  <c r="U2790" i="23"/>
  <c r="U5025" i="23"/>
  <c r="U6988" i="23"/>
  <c r="U1607" i="23"/>
  <c r="U6033" i="23"/>
  <c r="U5785" i="23"/>
  <c r="U3017" i="23"/>
  <c r="U7381" i="23"/>
  <c r="U6305" i="23"/>
  <c r="U3737" i="23"/>
  <c r="U7045" i="23"/>
  <c r="U5049" i="23"/>
  <c r="U5136" i="23"/>
  <c r="U1577" i="23"/>
  <c r="U269" i="23"/>
  <c r="U728" i="23"/>
  <c r="U7060" i="23"/>
  <c r="U6868" i="23"/>
  <c r="U6364" i="23"/>
  <c r="U5836" i="23"/>
  <c r="U5564" i="23"/>
  <c r="U5420" i="23"/>
  <c r="U4876" i="23"/>
  <c r="U4404" i="23"/>
  <c r="U3956" i="23"/>
  <c r="U3124" i="23"/>
  <c r="U2772" i="23"/>
  <c r="U2436" i="23"/>
  <c r="U756" i="23"/>
  <c r="U668" i="23"/>
  <c r="U292" i="23"/>
  <c r="U3480" i="23"/>
  <c r="U4044" i="23"/>
  <c r="U3308" i="23"/>
  <c r="U1804" i="23"/>
  <c r="U1364" i="23"/>
  <c r="U5447" i="23"/>
  <c r="U1041" i="23"/>
  <c r="U7564" i="23"/>
  <c r="U3604" i="23"/>
  <c r="U2908" i="23"/>
  <c r="U1980" i="23"/>
  <c r="U1124" i="23"/>
  <c r="U740" i="23"/>
  <c r="U267" i="23"/>
  <c r="U509" i="23"/>
  <c r="U3599" i="23"/>
  <c r="U6821" i="23"/>
  <c r="U5297" i="23"/>
  <c r="U3333" i="23"/>
  <c r="U7609" i="23"/>
  <c r="U1521" i="23"/>
  <c r="U1317" i="23"/>
  <c r="U1269" i="23"/>
  <c r="U3856" i="23"/>
  <c r="U7272" i="23"/>
  <c r="U7332" i="23"/>
  <c r="U6724" i="23"/>
  <c r="U6412" i="23"/>
  <c r="U6260" i="23"/>
  <c r="U6220" i="23"/>
  <c r="U5788" i="23"/>
  <c r="U5260" i="23"/>
  <c r="U4924" i="23"/>
  <c r="U4620" i="23"/>
  <c r="U4204" i="23"/>
  <c r="U4004" i="23"/>
  <c r="U3428" i="23"/>
  <c r="U3268" i="23"/>
  <c r="U2716" i="23"/>
  <c r="U2092" i="23"/>
  <c r="U1668" i="23"/>
  <c r="U1372" i="23"/>
  <c r="U100" i="23"/>
  <c r="U7064" i="23"/>
  <c r="U2117" i="23"/>
  <c r="U7772" i="23"/>
  <c r="U7276" i="23"/>
  <c r="U2804" i="23"/>
  <c r="U2084" i="23"/>
  <c r="U7228" i="23"/>
  <c r="U4756" i="23"/>
  <c r="U788" i="23"/>
  <c r="U1176" i="23"/>
  <c r="U6042" i="23"/>
  <c r="U2761" i="23"/>
  <c r="U2237" i="23"/>
  <c r="U4697" i="23"/>
  <c r="U5281" i="23"/>
  <c r="U4053" i="23"/>
  <c r="U7417" i="23"/>
  <c r="U1621" i="23"/>
  <c r="U573" i="23"/>
  <c r="U417" i="23"/>
  <c r="U3984" i="23"/>
  <c r="U696" i="23"/>
  <c r="U4968" i="23"/>
  <c r="U7780" i="23"/>
  <c r="U7524" i="23"/>
  <c r="U7236" i="23"/>
  <c r="U6812" i="23"/>
  <c r="U6116" i="23"/>
  <c r="U5652" i="23"/>
  <c r="U5316" i="23"/>
  <c r="U4252" i="23"/>
  <c r="U3804" i="23"/>
  <c r="U3700" i="23"/>
  <c r="U2868" i="23"/>
  <c r="U2524" i="23"/>
  <c r="U2044" i="23"/>
  <c r="U1948" i="23"/>
  <c r="U1900" i="23"/>
  <c r="U1812" i="23"/>
  <c r="U1508" i="23"/>
  <c r="U1228" i="23"/>
  <c r="U1132" i="23"/>
  <c r="U708" i="23"/>
  <c r="U572" i="23"/>
  <c r="U428" i="23"/>
  <c r="U3352" i="23"/>
  <c r="U5627" i="23"/>
  <c r="U309" i="23"/>
  <c r="U6756" i="23"/>
  <c r="U4593" i="23"/>
  <c r="U7364" i="23"/>
  <c r="U5356" i="23"/>
  <c r="U1308" i="23"/>
  <c r="U613" i="23"/>
  <c r="U5770" i="23"/>
  <c r="U734" i="23"/>
  <c r="U4622" i="23"/>
  <c r="U5349" i="23"/>
  <c r="U7625" i="23"/>
  <c r="U7345" i="23"/>
  <c r="U7793" i="23"/>
  <c r="U6877" i="23"/>
  <c r="U7585" i="23"/>
  <c r="U7257" i="23"/>
  <c r="U1209" i="23"/>
  <c r="U781" i="23"/>
  <c r="U261" i="23"/>
  <c r="U664" i="23"/>
  <c r="U4200" i="23"/>
  <c r="U7676" i="23"/>
  <c r="U7196" i="23"/>
  <c r="U6564" i="23"/>
  <c r="U6460" i="23"/>
  <c r="U5876" i="23"/>
  <c r="U5412" i="23"/>
  <c r="U5148" i="23"/>
  <c r="U5044" i="23"/>
  <c r="U4508" i="23"/>
  <c r="U3420" i="23"/>
  <c r="U3204" i="23"/>
  <c r="U3156" i="23"/>
  <c r="U3012" i="23"/>
  <c r="U2476" i="23"/>
  <c r="U2324" i="23"/>
  <c r="U2228" i="23"/>
  <c r="U1764" i="23"/>
  <c r="U1268" i="23"/>
  <c r="U1092" i="23"/>
  <c r="U332" i="23"/>
  <c r="U236" i="23"/>
  <c r="U6424" i="23"/>
  <c r="U2840" i="23"/>
  <c r="U1777" i="23"/>
  <c r="U3229" i="23"/>
  <c r="U5813" i="23"/>
  <c r="U1019" i="23"/>
  <c r="U4029" i="23"/>
  <c r="U4652" i="23"/>
  <c r="U1397" i="23"/>
  <c r="U3291" i="23"/>
  <c r="U3983" i="23"/>
  <c r="U2102" i="23"/>
  <c r="U6343" i="23"/>
  <c r="U2873" i="23"/>
  <c r="U1781" i="23"/>
  <c r="U1725" i="23"/>
  <c r="U6229" i="23"/>
  <c r="U4521" i="23"/>
  <c r="U7189" i="23"/>
  <c r="U5993" i="23"/>
  <c r="U5593" i="23"/>
  <c r="U7516" i="23"/>
  <c r="U7412" i="23"/>
  <c r="U7324" i="23"/>
  <c r="U7052" i="23"/>
  <c r="U6900" i="23"/>
  <c r="U6164" i="23"/>
  <c r="U6020" i="23"/>
  <c r="U5972" i="23"/>
  <c r="U5732" i="23"/>
  <c r="U5452" i="23"/>
  <c r="U4292" i="23"/>
  <c r="U3748" i="23"/>
  <c r="U2612" i="23"/>
  <c r="U2180" i="23"/>
  <c r="U1548" i="23"/>
  <c r="U1036" i="23"/>
  <c r="U988" i="23"/>
  <c r="U652" i="23"/>
  <c r="U508" i="23"/>
  <c r="U5533" i="23"/>
  <c r="U5389" i="23"/>
  <c r="U3472" i="23"/>
  <c r="U4388" i="23"/>
  <c r="U3364" i="23"/>
  <c r="U1500" i="23"/>
  <c r="U7281" i="23"/>
  <c r="U3392" i="23"/>
  <c r="U7716" i="23"/>
  <c r="U2556" i="23"/>
  <c r="U604" i="23"/>
  <c r="U5881" i="23"/>
  <c r="U7452" i="23"/>
  <c r="U2631" i="23"/>
  <c r="U1997" i="23"/>
  <c r="U5629" i="23"/>
  <c r="U5269" i="23"/>
  <c r="U5409" i="23"/>
  <c r="U1345" i="23"/>
  <c r="U245" i="23"/>
  <c r="U73" i="23"/>
  <c r="U1048" i="23"/>
  <c r="U7084" i="23"/>
  <c r="U6844" i="23"/>
  <c r="U6148" i="23"/>
  <c r="U6052" i="23"/>
  <c r="U5724" i="23"/>
  <c r="U5588" i="23"/>
  <c r="U5492" i="23"/>
  <c r="U5444" i="23"/>
  <c r="U4804" i="23"/>
  <c r="U4484" i="23"/>
  <c r="U4284" i="23"/>
  <c r="U3644" i="23"/>
  <c r="U2948" i="23"/>
  <c r="U2644" i="23"/>
  <c r="U2356" i="23"/>
  <c r="U2076" i="23"/>
  <c r="U1748" i="23"/>
  <c r="U1596" i="23"/>
  <c r="U828" i="23"/>
  <c r="U780" i="23"/>
  <c r="U548" i="23"/>
  <c r="U5656" i="23"/>
  <c r="U523" i="23"/>
  <c r="U2981" i="23"/>
  <c r="U3545" i="23"/>
  <c r="U6317" i="23"/>
  <c r="U5145" i="23"/>
  <c r="U6641" i="23"/>
  <c r="U5917" i="23"/>
  <c r="U4417" i="23"/>
  <c r="U6632" i="23"/>
  <c r="U1241" i="23"/>
  <c r="U925" i="23"/>
  <c r="U761" i="23"/>
  <c r="U661" i="23"/>
  <c r="U341" i="23"/>
  <c r="U7604" i="23"/>
  <c r="U7308" i="23"/>
  <c r="U7260" i="23"/>
  <c r="U6284" i="23"/>
  <c r="U5628" i="23"/>
  <c r="U4852" i="23"/>
  <c r="U3596" i="23"/>
  <c r="U3452" i="23"/>
  <c r="U2796" i="23"/>
  <c r="U2300" i="23"/>
  <c r="U2212" i="23"/>
  <c r="U1836" i="23"/>
  <c r="U1444" i="23"/>
  <c r="U1396" i="23"/>
  <c r="U1020" i="23"/>
  <c r="U220" i="23"/>
  <c r="U124" i="23"/>
  <c r="U1688" i="23"/>
  <c r="U2770" i="23"/>
  <c r="U4449" i="23"/>
  <c r="U4209" i="23"/>
  <c r="U2557" i="23"/>
  <c r="U2317" i="23"/>
  <c r="U4289" i="23"/>
  <c r="U5621" i="23"/>
  <c r="U6592" i="23"/>
  <c r="U1389" i="23"/>
  <c r="U549" i="23"/>
  <c r="U2496" i="23"/>
  <c r="U965" i="23"/>
  <c r="U7172" i="23"/>
  <c r="U6436" i="23"/>
  <c r="U5300" i="23"/>
  <c r="U4372" i="23"/>
  <c r="U4316" i="23"/>
  <c r="U3884" i="23"/>
  <c r="U3396" i="23"/>
  <c r="U3132" i="23"/>
  <c r="U2452" i="23"/>
  <c r="U684" i="23"/>
  <c r="U260" i="23"/>
  <c r="U5388" i="23"/>
  <c r="U4476" i="23"/>
  <c r="U2852" i="23"/>
  <c r="U1972" i="23"/>
  <c r="U337" i="23"/>
  <c r="U5220" i="23"/>
  <c r="U3188" i="23"/>
  <c r="U492" i="23"/>
  <c r="U7832" i="23"/>
  <c r="U3780" i="23"/>
  <c r="U2412" i="23"/>
  <c r="U85" i="23"/>
  <c r="U6004" i="23"/>
  <c r="U2116" i="23"/>
  <c r="U4220" i="23"/>
  <c r="U3100" i="23"/>
  <c r="U2540" i="23"/>
  <c r="U6885" i="23"/>
  <c r="U6909" i="23"/>
  <c r="U389" i="23"/>
  <c r="U5756" i="23"/>
  <c r="U4908" i="23"/>
  <c r="U3636" i="23"/>
  <c r="U3500" i="23"/>
  <c r="U5068" i="23"/>
  <c r="U4692" i="23"/>
  <c r="U2252" i="23"/>
  <c r="U4760" i="23"/>
  <c r="U4172" i="23"/>
  <c r="U2740" i="23"/>
  <c r="U964" i="23"/>
  <c r="U3205" i="23"/>
  <c r="U3533" i="23"/>
  <c r="U5868" i="23"/>
  <c r="U3052" i="23"/>
  <c r="U1692" i="23"/>
  <c r="U1636" i="23"/>
  <c r="U1260" i="23"/>
  <c r="U540" i="23"/>
  <c r="U4504" i="23"/>
  <c r="U7471" i="23"/>
  <c r="U6669" i="23"/>
  <c r="U7844" i="23"/>
  <c r="U6044" i="23"/>
  <c r="U4964" i="23"/>
  <c r="U3676" i="23"/>
  <c r="U1816" i="23"/>
  <c r="U4684" i="23"/>
  <c r="U4548" i="23"/>
  <c r="U6588" i="23"/>
  <c r="U1068" i="23"/>
  <c r="U6297" i="23"/>
  <c r="U1936" i="23"/>
  <c r="U4948" i="23"/>
  <c r="U7124" i="23"/>
  <c r="U5900" i="23"/>
  <c r="U6818" i="23"/>
  <c r="U921" i="23"/>
  <c r="U1896" i="23"/>
  <c r="U7700" i="23"/>
  <c r="U7436" i="23"/>
  <c r="U6876" i="23"/>
  <c r="U6324" i="23"/>
  <c r="U5668" i="23"/>
  <c r="U5036" i="23"/>
  <c r="U4028" i="23"/>
  <c r="U3348" i="23"/>
  <c r="U3092" i="23"/>
  <c r="U2588" i="23"/>
  <c r="U1484" i="23"/>
  <c r="U636" i="23"/>
  <c r="U268" i="23"/>
  <c r="U1540" i="23"/>
  <c r="U1292" i="23"/>
  <c r="U6683" i="23"/>
  <c r="U7329" i="23"/>
  <c r="U5084" i="23"/>
  <c r="U6411" i="23"/>
  <c r="U6444" i="23"/>
  <c r="U2692" i="23"/>
  <c r="U2404" i="23"/>
  <c r="U7818" i="23"/>
  <c r="X20" i="23"/>
  <c r="X25" i="23"/>
  <c r="U22" i="23"/>
  <c r="U43" i="23"/>
  <c r="X18" i="23"/>
  <c r="X50" i="23"/>
  <c r="X15" i="23"/>
  <c r="U16" i="23"/>
  <c r="U48" i="23"/>
  <c r="X21" i="23"/>
  <c r="U18" i="23"/>
  <c r="X48" i="23"/>
  <c r="U17" i="23"/>
  <c r="U65" i="23"/>
  <c r="U31" i="23"/>
  <c r="X47" i="23"/>
  <c r="X36" i="23"/>
  <c r="X33" i="23"/>
  <c r="U30" i="23"/>
  <c r="U51" i="23"/>
  <c r="X22" i="23"/>
  <c r="X54" i="23"/>
  <c r="U39" i="23"/>
  <c r="X51" i="23"/>
  <c r="U20" i="23"/>
  <c r="U52" i="23"/>
  <c r="U29" i="23"/>
  <c r="X29" i="23"/>
  <c r="U26" i="23"/>
  <c r="U21" i="23"/>
  <c r="X57" i="23"/>
  <c r="X19" i="23"/>
  <c r="X12" i="23"/>
  <c r="X52" i="23"/>
  <c r="X41" i="23"/>
  <c r="U38" i="23"/>
  <c r="U59" i="23"/>
  <c r="X26" i="23"/>
  <c r="X58" i="23"/>
  <c r="X23" i="23"/>
  <c r="X55" i="23"/>
  <c r="U45" i="23"/>
  <c r="X37" i="23"/>
  <c r="U34" i="23"/>
  <c r="X16" i="23"/>
  <c r="X56" i="23"/>
  <c r="U25" i="23"/>
  <c r="U47" i="23"/>
  <c r="U24" i="23"/>
  <c r="U56" i="23"/>
  <c r="X49" i="23"/>
  <c r="X30" i="23"/>
  <c r="X62" i="23"/>
  <c r="U55" i="23"/>
  <c r="X27" i="23"/>
  <c r="X59" i="23"/>
  <c r="U28" i="23"/>
  <c r="U60" i="23"/>
  <c r="U53" i="23"/>
  <c r="X45" i="23"/>
  <c r="U42" i="23"/>
  <c r="X24" i="23"/>
  <c r="U33" i="23"/>
  <c r="U46" i="23"/>
  <c r="U63" i="23"/>
  <c r="D12" i="26"/>
  <c r="R2" i="27" s="1"/>
  <c r="C9" i="26"/>
  <c r="H2" i="27" s="1"/>
  <c r="Q4" i="23"/>
  <c r="D9" i="26" l="1"/>
  <c r="O2" i="27" s="1"/>
  <c r="W70" i="23"/>
  <c r="W202" i="23"/>
  <c r="W266" i="23"/>
  <c r="W294" i="23"/>
  <c r="W74" i="23"/>
  <c r="W138" i="23"/>
  <c r="W390" i="23"/>
  <c r="AK390" i="23" s="1"/>
  <c r="W3880" i="23"/>
  <c r="AK3880" i="23" s="1"/>
  <c r="W4104" i="23"/>
  <c r="AK4104" i="23" s="1"/>
  <c r="W4328" i="23"/>
  <c r="W4392" i="23"/>
  <c r="W242" i="23"/>
  <c r="AK242" i="23" s="1"/>
  <c r="W270" i="23"/>
  <c r="AK270" i="23" s="1"/>
  <c r="W334" i="23"/>
  <c r="W166" i="23"/>
  <c r="W808" i="23"/>
  <c r="W1544" i="23"/>
  <c r="W1768" i="23"/>
  <c r="W2056" i="23"/>
  <c r="AK2056" i="23" s="1"/>
  <c r="W2344" i="23"/>
  <c r="W3080" i="23"/>
  <c r="W3304" i="23"/>
  <c r="W4616" i="23"/>
  <c r="AK4616" i="23" s="1"/>
  <c r="W86" i="23"/>
  <c r="AK86" i="23" s="1"/>
  <c r="W282" i="23"/>
  <c r="W310" i="23"/>
  <c r="W374" i="23"/>
  <c r="AK374" i="23" s="1"/>
  <c r="W362" i="23"/>
  <c r="W520" i="23"/>
  <c r="AK520" i="23" s="1"/>
  <c r="W1320" i="23"/>
  <c r="W1832" i="23"/>
  <c r="W3592" i="23"/>
  <c r="W98" i="23"/>
  <c r="W126" i="23"/>
  <c r="AK126" i="23" s="1"/>
  <c r="W322" i="23"/>
  <c r="W350" i="23"/>
  <c r="W414" i="23"/>
  <c r="W232" i="23"/>
  <c r="W296" i="23"/>
  <c r="AK296" i="23" s="1"/>
  <c r="W454" i="23"/>
  <c r="AK454" i="23" s="1"/>
  <c r="W744" i="23"/>
  <c r="W1032" i="23"/>
  <c r="W1256" i="23"/>
  <c r="W2280" i="23"/>
  <c r="AK2280" i="23" s="1"/>
  <c r="W2568" i="23"/>
  <c r="AK2568" i="23" s="1"/>
  <c r="W2792" i="23"/>
  <c r="W2856" i="23"/>
  <c r="W3368" i="23"/>
  <c r="W3816" i="23"/>
  <c r="W88" i="23"/>
  <c r="W162" i="23"/>
  <c r="AK162" i="23" s="1"/>
  <c r="W240" i="23"/>
  <c r="W338" i="23"/>
  <c r="W410" i="23"/>
  <c r="W488" i="23"/>
  <c r="AK488" i="23" s="1"/>
  <c r="W736" i="23"/>
  <c r="AK736" i="23" s="1"/>
  <c r="W984" i="23"/>
  <c r="AK984" i="23" s="1"/>
  <c r="W1560" i="23"/>
  <c r="W1632" i="23"/>
  <c r="W1808" i="23"/>
  <c r="AK1808" i="23" s="1"/>
  <c r="W1880" i="23"/>
  <c r="AK1880" i="23" s="1"/>
  <c r="W2456" i="23"/>
  <c r="W2704" i="23"/>
  <c r="W2952" i="23"/>
  <c r="W3200" i="23"/>
  <c r="W3352" i="23"/>
  <c r="W3600" i="23"/>
  <c r="W3848" i="23"/>
  <c r="W4096" i="23"/>
  <c r="W4816" i="23"/>
  <c r="W4896" i="23"/>
  <c r="W5112" i="23"/>
  <c r="AK5112" i="23" s="1"/>
  <c r="W5328" i="23"/>
  <c r="W5408" i="23"/>
  <c r="W5624" i="23"/>
  <c r="AK5624" i="23" s="1"/>
  <c r="W5840" i="23"/>
  <c r="W5920" i="23"/>
  <c r="W6136" i="23"/>
  <c r="W6352" i="23"/>
  <c r="W6432" i="23"/>
  <c r="W6648" i="23"/>
  <c r="W6864" i="23"/>
  <c r="W6944" i="23"/>
  <c r="W7160" i="23"/>
  <c r="W7376" i="23"/>
  <c r="W7456" i="23"/>
  <c r="W7672" i="23"/>
  <c r="W7888" i="23"/>
  <c r="AK7888" i="23" s="1"/>
  <c r="W106" i="23"/>
  <c r="W184" i="23"/>
  <c r="W262" i="23"/>
  <c r="W354" i="23"/>
  <c r="AK354" i="23" s="1"/>
  <c r="W432" i="23"/>
  <c r="W680" i="23"/>
  <c r="W832" i="23"/>
  <c r="W1008" i="23"/>
  <c r="W1080" i="23"/>
  <c r="W1328" i="23"/>
  <c r="W1576" i="23"/>
  <c r="W1904" i="23"/>
  <c r="W2152" i="23"/>
  <c r="W2400" i="23"/>
  <c r="W2648" i="23"/>
  <c r="AK2648" i="23" s="1"/>
  <c r="W2800" i="23"/>
  <c r="AK2800" i="23" s="1"/>
  <c r="W3048" i="23"/>
  <c r="W3296" i="23"/>
  <c r="W3544" i="23"/>
  <c r="W4120" i="23"/>
  <c r="AK4120" i="23" s="1"/>
  <c r="W4192" i="23"/>
  <c r="AK4192" i="23" s="1"/>
  <c r="W4368" i="23"/>
  <c r="W4440" i="23"/>
  <c r="W4632" i="23"/>
  <c r="W4848" i="23"/>
  <c r="W4928" i="23"/>
  <c r="W5144" i="23"/>
  <c r="W5360" i="23"/>
  <c r="W5440" i="23"/>
  <c r="W5656" i="23"/>
  <c r="W5872" i="23"/>
  <c r="AK5872" i="23" s="1"/>
  <c r="W5952" i="23"/>
  <c r="AK5952" i="23" s="1"/>
  <c r="W6168" i="23"/>
  <c r="W6384" i="23"/>
  <c r="W6464" i="23"/>
  <c r="W6680" i="23"/>
  <c r="W6896" i="23"/>
  <c r="AK6896" i="23" s="1"/>
  <c r="W6976" i="23"/>
  <c r="W7192" i="23"/>
  <c r="W7408" i="23"/>
  <c r="W7488" i="23"/>
  <c r="W7704" i="23"/>
  <c r="W7920" i="23"/>
  <c r="W146" i="23"/>
  <c r="W224" i="23"/>
  <c r="W302" i="23"/>
  <c r="AK302" i="23" s="1"/>
  <c r="W394" i="23"/>
  <c r="AK394" i="23" s="1"/>
  <c r="W472" i="23"/>
  <c r="AK472" i="23" s="1"/>
  <c r="W1048" i="23"/>
  <c r="W1120" i="23"/>
  <c r="W1296" i="23"/>
  <c r="W1368" i="23"/>
  <c r="W1944" i="23"/>
  <c r="W2192" i="23"/>
  <c r="W2440" i="23"/>
  <c r="W2688" i="23"/>
  <c r="W2840" i="23"/>
  <c r="W3088" i="23"/>
  <c r="W3336" i="23"/>
  <c r="AK3336" i="23" s="1"/>
  <c r="W3584" i="23"/>
  <c r="W4160" i="23"/>
  <c r="W4408" i="23"/>
  <c r="W4480" i="23"/>
  <c r="AK4480" i="23" s="1"/>
  <c r="W4696" i="23"/>
  <c r="W4912" i="23"/>
  <c r="W4992" i="23"/>
  <c r="W5208" i="23"/>
  <c r="AK5208" i="23" s="1"/>
  <c r="W5424" i="23"/>
  <c r="AK5424" i="23" s="1"/>
  <c r="W5504" i="23"/>
  <c r="AK5504" i="23" s="1"/>
  <c r="W5720" i="23"/>
  <c r="W5936" i="23"/>
  <c r="W6016" i="23"/>
  <c r="W6232" i="23"/>
  <c r="W154" i="23"/>
  <c r="W272" i="23"/>
  <c r="W314" i="23"/>
  <c r="W342" i="23"/>
  <c r="W384" i="23"/>
  <c r="W528" i="23"/>
  <c r="W856" i="23"/>
  <c r="AK856" i="23" s="1"/>
  <c r="W904" i="23"/>
  <c r="W114" i="23"/>
  <c r="W226" i="23"/>
  <c r="AK226" i="23" s="1"/>
  <c r="W274" i="23"/>
  <c r="AK274" i="23" s="1"/>
  <c r="W344" i="23"/>
  <c r="W392" i="23"/>
  <c r="W462" i="23"/>
  <c r="W816" i="23"/>
  <c r="W864" i="23"/>
  <c r="W168" i="23"/>
  <c r="W194" i="23"/>
  <c r="W382" i="23"/>
  <c r="W408" i="23"/>
  <c r="W920" i="23"/>
  <c r="W944" i="23"/>
  <c r="W1192" i="23"/>
  <c r="AK1192" i="23" s="1"/>
  <c r="W1264" i="23"/>
  <c r="W1664" i="23"/>
  <c r="W1920" i="23"/>
  <c r="W2136" i="23"/>
  <c r="AK2136" i="23" s="1"/>
  <c r="W2368" i="23"/>
  <c r="AK2368" i="23" s="1"/>
  <c r="W2416" i="23"/>
  <c r="W3520" i="23"/>
  <c r="W3992" i="23"/>
  <c r="W4152" i="23"/>
  <c r="W4624" i="23"/>
  <c r="W4664" i="23"/>
  <c r="AK4664" i="23" s="1"/>
  <c r="W4760" i="23"/>
  <c r="W5560" i="23"/>
  <c r="W5696" i="23"/>
  <c r="W5712" i="23"/>
  <c r="AK5712" i="23" s="1"/>
  <c r="W5848" i="23"/>
  <c r="AK5848" i="23" s="1"/>
  <c r="W5904" i="23"/>
  <c r="W6000" i="23"/>
  <c r="W6800" i="23"/>
  <c r="W7032" i="23"/>
  <c r="AK7032" i="23" s="1"/>
  <c r="W7120" i="23"/>
  <c r="AK7120" i="23" s="1"/>
  <c r="W7264" i="23"/>
  <c r="W7352" i="23"/>
  <c r="W7440" i="23"/>
  <c r="W7584" i="23"/>
  <c r="W222" i="23"/>
  <c r="W250" i="23"/>
  <c r="W438" i="23"/>
  <c r="W496" i="23"/>
  <c r="W1000" i="23"/>
  <c r="W1432" i="23"/>
  <c r="AK1432" i="23" s="1"/>
  <c r="W1592" i="23"/>
  <c r="AK1592" i="23" s="1"/>
  <c r="W2064" i="23"/>
  <c r="W2112" i="23"/>
  <c r="W2536" i="23"/>
  <c r="W2584" i="23"/>
  <c r="W3056" i="23"/>
  <c r="AK3056" i="23" s="1"/>
  <c r="W3168" i="23"/>
  <c r="W3216" i="23"/>
  <c r="AK3216" i="23" s="1"/>
  <c r="W3240" i="23"/>
  <c r="W3688" i="23"/>
  <c r="W4320" i="23"/>
  <c r="W4464" i="23"/>
  <c r="W4704" i="23"/>
  <c r="W4720" i="23"/>
  <c r="W4856" i="23"/>
  <c r="W5008" i="23"/>
  <c r="AK5008" i="23" s="1"/>
  <c r="W5792" i="23"/>
  <c r="AK5792" i="23" s="1"/>
  <c r="W5808" i="23"/>
  <c r="W5944" i="23"/>
  <c r="W5984" i="23"/>
  <c r="AK5984" i="23" s="1"/>
  <c r="W6080" i="23"/>
  <c r="AK6080" i="23" s="1"/>
  <c r="W6096" i="23"/>
  <c r="AK6096" i="23" s="1"/>
  <c r="W6360" i="23"/>
  <c r="W6448" i="23"/>
  <c r="W6592" i="23"/>
  <c r="W7280" i="23"/>
  <c r="W7424" i="23"/>
  <c r="W7512" i="23"/>
  <c r="AK7512" i="23" s="1"/>
  <c r="W7600" i="23"/>
  <c r="W7744" i="23"/>
  <c r="W7832" i="23"/>
  <c r="W304" i="23"/>
  <c r="AK304" i="23" s="1"/>
  <c r="W330" i="23"/>
  <c r="AK330" i="23" s="1"/>
  <c r="W600" i="23"/>
  <c r="W1128" i="23"/>
  <c r="W1288" i="23"/>
  <c r="W1760" i="23"/>
  <c r="W2232" i="23"/>
  <c r="AK2232" i="23" s="1"/>
  <c r="W2392" i="23"/>
  <c r="W2864" i="23"/>
  <c r="W2912" i="23"/>
  <c r="W3384" i="23"/>
  <c r="W3640" i="23"/>
  <c r="W3856" i="23"/>
  <c r="W3968" i="23"/>
  <c r="W4016" i="23"/>
  <c r="W4488" i="23"/>
  <c r="W4800" i="23"/>
  <c r="W4952" i="23"/>
  <c r="AK4952" i="23" s="1"/>
  <c r="W5088" i="23"/>
  <c r="W5104" i="23"/>
  <c r="W5240" i="23"/>
  <c r="W5888" i="23"/>
  <c r="AK5888" i="23" s="1"/>
  <c r="W6040" i="23"/>
  <c r="W6176" i="23"/>
  <c r="W6192" i="23"/>
  <c r="W6520" i="23"/>
  <c r="W6608" i="23"/>
  <c r="W6752" i="23"/>
  <c r="W6840" i="23"/>
  <c r="W6928" i="23"/>
  <c r="AK6928" i="23" s="1"/>
  <c r="W7072" i="23"/>
  <c r="W7760" i="23"/>
  <c r="W7904" i="23"/>
  <c r="AK7904" i="23" s="1"/>
  <c r="W94" i="23"/>
  <c r="AK94" i="23" s="1"/>
  <c r="W118" i="23"/>
  <c r="W144" i="23"/>
  <c r="W280" i="23"/>
  <c r="AK280" i="23" s="1"/>
  <c r="W442" i="23"/>
  <c r="W576" i="23"/>
  <c r="AK576" i="23" s="1"/>
  <c r="W656" i="23"/>
  <c r="W1408" i="23"/>
  <c r="W1456" i="23"/>
  <c r="W1600" i="23"/>
  <c r="W1928" i="23"/>
  <c r="W2088" i="23"/>
  <c r="W2560" i="23"/>
  <c r="W2608" i="23"/>
  <c r="W3032" i="23"/>
  <c r="AK3032" i="23" s="1"/>
  <c r="W3312" i="23"/>
  <c r="AK3312" i="23" s="1"/>
  <c r="W3712" i="23"/>
  <c r="AK3712" i="23" s="1"/>
  <c r="W4184" i="23"/>
  <c r="W4416" i="23"/>
  <c r="W5048" i="23"/>
  <c r="W5184" i="23"/>
  <c r="AK5184" i="23" s="1"/>
  <c r="W5200" i="23"/>
  <c r="AK5200" i="23" s="1"/>
  <c r="W5336" i="23"/>
  <c r="W5392" i="23"/>
  <c r="W5488" i="23"/>
  <c r="W6272" i="23"/>
  <c r="W6288" i="23"/>
  <c r="W6768" i="23"/>
  <c r="W6912" i="23"/>
  <c r="W7000" i="23"/>
  <c r="W7088" i="23"/>
  <c r="W7232" i="23"/>
  <c r="AK7232" i="23" s="1"/>
  <c r="W7320" i="23"/>
  <c r="AK7320" i="23" s="1"/>
  <c r="W7552" i="23"/>
  <c r="W183" i="23"/>
  <c r="AK183" i="23" s="1"/>
  <c r="W214" i="23"/>
  <c r="AK214" i="23" s="1"/>
  <c r="W254" i="23"/>
  <c r="AK254" i="23" s="1"/>
  <c r="W363" i="23"/>
  <c r="W615" i="23"/>
  <c r="W752" i="23"/>
  <c r="W792" i="23"/>
  <c r="W863" i="23"/>
  <c r="W1259" i="23"/>
  <c r="W1392" i="23"/>
  <c r="W1447" i="23"/>
  <c r="W1483" i="23"/>
  <c r="W1512" i="23"/>
  <c r="W1575" i="23"/>
  <c r="AK1575" i="23" s="1"/>
  <c r="W1639" i="23"/>
  <c r="AK1639" i="23" s="1"/>
  <c r="W1859" i="23"/>
  <c r="W1984" i="23"/>
  <c r="W2104" i="23"/>
  <c r="AK2104" i="23" s="1"/>
  <c r="W2576" i="23"/>
  <c r="AK2576" i="23" s="1"/>
  <c r="W3176" i="23"/>
  <c r="AK3176" i="23" s="1"/>
  <c r="W3392" i="23"/>
  <c r="W3648" i="23"/>
  <c r="W3768" i="23"/>
  <c r="W4240" i="23"/>
  <c r="W4360" i="23"/>
  <c r="W5176" i="23"/>
  <c r="W5536" i="23"/>
  <c r="W5664" i="23"/>
  <c r="W5816" i="23"/>
  <c r="W5968" i="23"/>
  <c r="W6488" i="23"/>
  <c r="AK6488" i="23" s="1"/>
  <c r="W6936" i="23"/>
  <c r="AK6936" i="23" s="1"/>
  <c r="W147" i="23"/>
  <c r="W259" i="23"/>
  <c r="W290" i="23"/>
  <c r="AK290" i="23" s="1"/>
  <c r="W326" i="23"/>
  <c r="W399" i="23"/>
  <c r="W431" i="23"/>
  <c r="W647" i="23"/>
  <c r="W903" i="23"/>
  <c r="W935" i="23"/>
  <c r="W1040" i="23"/>
  <c r="W1107" i="23"/>
  <c r="W1168" i="23"/>
  <c r="W1231" i="23"/>
  <c r="W1640" i="23"/>
  <c r="AK1640" i="23" s="1"/>
  <c r="W1703" i="23"/>
  <c r="AK1703" i="23" s="1"/>
  <c r="W1731" i="23"/>
  <c r="W2360" i="23"/>
  <c r="W2832" i="23"/>
  <c r="W3424" i="23"/>
  <c r="AK3424" i="23" s="1"/>
  <c r="W3456" i="23"/>
  <c r="AK3456" i="23" s="1"/>
  <c r="W3896" i="23"/>
  <c r="W3928" i="23"/>
  <c r="W4672" i="23"/>
  <c r="W4824" i="23"/>
  <c r="W4976" i="23"/>
  <c r="W5688" i="23"/>
  <c r="W78" i="23"/>
  <c r="W368" i="23"/>
  <c r="W402" i="23"/>
  <c r="AK402" i="23" s="1"/>
  <c r="W539" i="23"/>
  <c r="W579" i="23"/>
  <c r="AK579" i="23" s="1"/>
  <c r="W616" i="23"/>
  <c r="W687" i="23"/>
  <c r="W971" i="23"/>
  <c r="W1011" i="23"/>
  <c r="AK1011" i="23" s="1"/>
  <c r="W1355" i="23"/>
  <c r="W2048" i="23"/>
  <c r="W2520" i="23"/>
  <c r="W3112" i="23"/>
  <c r="W3864" i="23"/>
  <c r="W4336" i="23"/>
  <c r="W5056" i="23"/>
  <c r="W6200" i="23"/>
  <c r="W6320" i="23"/>
  <c r="W6512" i="23"/>
  <c r="W6656" i="23"/>
  <c r="W6960" i="23"/>
  <c r="AK6960" i="23" s="1"/>
  <c r="W134" i="23"/>
  <c r="W210" i="23"/>
  <c r="W351" i="23"/>
  <c r="AK351" i="23" s="1"/>
  <c r="W422" i="23"/>
  <c r="W851" i="23"/>
  <c r="AK851" i="23" s="1"/>
  <c r="W960" i="23"/>
  <c r="W1064" i="23"/>
  <c r="W1091" i="23"/>
  <c r="W1344" i="23"/>
  <c r="W1563" i="23"/>
  <c r="W1816" i="23"/>
  <c r="W1848" i="23"/>
  <c r="W2288" i="23"/>
  <c r="W2728" i="23"/>
  <c r="W142" i="23"/>
  <c r="AK142" i="23" s="1"/>
  <c r="W235" i="23"/>
  <c r="AK235" i="23" s="1"/>
  <c r="W339" i="23"/>
  <c r="W568" i="23"/>
  <c r="W667" i="23"/>
  <c r="AK667" i="23" s="1"/>
  <c r="W955" i="23"/>
  <c r="W1343" i="23"/>
  <c r="AK1343" i="23" s="1"/>
  <c r="W1467" i="23"/>
  <c r="W1511" i="23"/>
  <c r="W1631" i="23"/>
  <c r="W1680" i="23"/>
  <c r="W1720" i="23"/>
  <c r="W1800" i="23"/>
  <c r="W1840" i="23"/>
  <c r="W1888" i="23"/>
  <c r="W2008" i="23"/>
  <c r="W3416" i="23"/>
  <c r="AK3416" i="23" s="1"/>
  <c r="W3808" i="23"/>
  <c r="AK3808" i="23" s="1"/>
  <c r="W4112" i="23"/>
  <c r="W4264" i="23"/>
  <c r="W5024" i="23"/>
  <c r="W5368" i="23"/>
  <c r="AK5368" i="23" s="1"/>
  <c r="W5400" i="23"/>
  <c r="W5432" i="23"/>
  <c r="W5744" i="23"/>
  <c r="W5776" i="23"/>
  <c r="W6104" i="23"/>
  <c r="W6416" i="23"/>
  <c r="W6688" i="23"/>
  <c r="W6712" i="23"/>
  <c r="W7184" i="23"/>
  <c r="W7328" i="23"/>
  <c r="W7520" i="23"/>
  <c r="AK7520" i="23" s="1"/>
  <c r="W7632" i="23"/>
  <c r="W7776" i="23"/>
  <c r="W96" i="23"/>
  <c r="W430" i="23"/>
  <c r="W1131" i="23"/>
  <c r="AK1131" i="23" s="1"/>
  <c r="W1471" i="23"/>
  <c r="AK1471" i="23" s="1"/>
  <c r="W1591" i="23"/>
  <c r="W1968" i="23"/>
  <c r="W2880" i="23"/>
  <c r="W3728" i="23"/>
  <c r="W4504" i="23"/>
  <c r="W5120" i="23"/>
  <c r="W5152" i="23"/>
  <c r="W5464" i="23"/>
  <c r="W5496" i="23"/>
  <c r="W5528" i="23"/>
  <c r="AK5528" i="23" s="1"/>
  <c r="W6336" i="23"/>
  <c r="AK6336" i="23" s="1"/>
  <c r="W6528" i="23"/>
  <c r="W7064" i="23"/>
  <c r="W7448" i="23"/>
  <c r="W7896" i="23"/>
  <c r="AK7896" i="23" s="1"/>
  <c r="W103" i="23"/>
  <c r="AK103" i="23" s="1"/>
  <c r="W198" i="23"/>
  <c r="W391" i="23"/>
  <c r="W1059" i="23"/>
  <c r="W1304" i="23"/>
  <c r="W1347" i="23"/>
  <c r="W1472" i="23"/>
  <c r="W1643" i="23"/>
  <c r="W3072" i="23"/>
  <c r="W3464" i="23"/>
  <c r="W4544" i="23"/>
  <c r="AK4544" i="23" s="1"/>
  <c r="W5216" i="23"/>
  <c r="AK5216" i="23" s="1"/>
  <c r="W5248" i="23"/>
  <c r="W5280" i="23"/>
  <c r="W5472" i="23"/>
  <c r="W5568" i="23"/>
  <c r="AK5568" i="23" s="1"/>
  <c r="W5592" i="23"/>
  <c r="W6880" i="23"/>
  <c r="W6904" i="23"/>
  <c r="W7568" i="23"/>
  <c r="W7712" i="23"/>
  <c r="W7824" i="23"/>
  <c r="W155" i="23"/>
  <c r="W246" i="23"/>
  <c r="W343" i="23"/>
  <c r="W443" i="23"/>
  <c r="W536" i="23"/>
  <c r="W587" i="23"/>
  <c r="W631" i="23"/>
  <c r="W824" i="23"/>
  <c r="W875" i="23"/>
  <c r="W915" i="23"/>
  <c r="AK915" i="23" s="1"/>
  <c r="W1520" i="23"/>
  <c r="AK1520" i="23" s="1"/>
  <c r="W1771" i="23"/>
  <c r="W1811" i="23"/>
  <c r="W2024" i="23"/>
  <c r="W2144" i="23"/>
  <c r="W2352" i="23"/>
  <c r="W2928" i="23"/>
  <c r="W3504" i="23"/>
  <c r="W4080" i="23"/>
  <c r="W4280" i="23"/>
  <c r="W4584" i="23"/>
  <c r="W5312" i="23"/>
  <c r="AK5312" i="23" s="1"/>
  <c r="W5344" i="23"/>
  <c r="W5376" i="23"/>
  <c r="W6224" i="23"/>
  <c r="AK6224" i="23" s="1"/>
  <c r="W6392" i="23"/>
  <c r="AK6392" i="23" s="1"/>
  <c r="W6552" i="23"/>
  <c r="W6720" i="23"/>
  <c r="AK6720" i="23" s="1"/>
  <c r="W6744" i="23"/>
  <c r="W7168" i="23"/>
  <c r="W7472" i="23"/>
  <c r="W7616" i="23"/>
  <c r="AK7616" i="23" s="1"/>
  <c r="W7640" i="23"/>
  <c r="W448" i="23"/>
  <c r="W639" i="23"/>
  <c r="W827" i="23"/>
  <c r="W880" i="23"/>
  <c r="AK880" i="23" s="1"/>
  <c r="W1112" i="23"/>
  <c r="W1152" i="23"/>
  <c r="W1235" i="23"/>
  <c r="W1611" i="23"/>
  <c r="AK1611" i="23" s="1"/>
  <c r="W1651" i="23"/>
  <c r="AK1651" i="23" s="1"/>
  <c r="W1776" i="23"/>
  <c r="AK1776" i="23" s="1"/>
  <c r="W2072" i="23"/>
  <c r="W3128" i="23"/>
  <c r="W3976" i="23"/>
  <c r="W4728" i="23"/>
  <c r="W4752" i="23"/>
  <c r="W4784" i="23"/>
  <c r="W5600" i="23"/>
  <c r="W5632" i="23"/>
  <c r="W5912" i="23"/>
  <c r="W6968" i="23"/>
  <c r="AK6968" i="23" s="1"/>
  <c r="W6992" i="23"/>
  <c r="AK6992" i="23" s="1"/>
  <c r="W7480" i="23"/>
  <c r="W79" i="23"/>
  <c r="W286" i="23"/>
  <c r="W499" i="23"/>
  <c r="W776" i="23"/>
  <c r="AK776" i="23" s="1"/>
  <c r="W1171" i="23"/>
  <c r="W1416" i="23"/>
  <c r="W1839" i="23"/>
  <c r="W2032" i="23"/>
  <c r="W2272" i="23"/>
  <c r="W2872" i="23"/>
  <c r="W3096" i="23"/>
  <c r="W4656" i="23"/>
  <c r="W4792" i="23"/>
  <c r="W5752" i="23"/>
  <c r="W6144" i="23"/>
  <c r="AK6144" i="23" s="1"/>
  <c r="W6544" i="23"/>
  <c r="W6816" i="23"/>
  <c r="W7056" i="23"/>
  <c r="AK7056" i="23" s="1"/>
  <c r="W7096" i="23"/>
  <c r="AK7096" i="23" s="1"/>
  <c r="W7576" i="23"/>
  <c r="W7608" i="23"/>
  <c r="W7648" i="23"/>
  <c r="W7680" i="23"/>
  <c r="W104" i="23"/>
  <c r="W591" i="23"/>
  <c r="W4289" i="23"/>
  <c r="AK4289" i="23" s="1"/>
  <c r="W4944" i="23"/>
  <c r="W7073" i="23"/>
  <c r="W82" i="23"/>
  <c r="W158" i="23"/>
  <c r="W423" i="23"/>
  <c r="AK423" i="23" s="1"/>
  <c r="W640" i="23"/>
  <c r="W784" i="23"/>
  <c r="W1487" i="23"/>
  <c r="W1536" i="23"/>
  <c r="AK1536" i="23" s="1"/>
  <c r="W1603" i="23"/>
  <c r="AK1603" i="23" s="1"/>
  <c r="W1663" i="23"/>
  <c r="W3256" i="23"/>
  <c r="W3440" i="23"/>
  <c r="W4448" i="23"/>
  <c r="W5296" i="23"/>
  <c r="W5520" i="23"/>
  <c r="AK5520" i="23" s="1"/>
  <c r="W6624" i="23"/>
  <c r="W6704" i="23"/>
  <c r="W7544" i="23"/>
  <c r="W450" i="23"/>
  <c r="AK450" i="23" s="1"/>
  <c r="W2656" i="23"/>
  <c r="AK2656" i="23" s="1"/>
  <c r="W3672" i="23"/>
  <c r="W447" i="23"/>
  <c r="W567" i="23"/>
  <c r="W1063" i="23"/>
  <c r="AK1063" i="23" s="1"/>
  <c r="W1247" i="23"/>
  <c r="AK1247" i="23" s="1"/>
  <c r="W1299" i="23"/>
  <c r="W3824" i="23"/>
  <c r="W4608" i="23"/>
  <c r="W4888" i="23"/>
  <c r="W5072" i="23"/>
  <c r="W5760" i="23"/>
  <c r="AK5760" i="23" s="1"/>
  <c r="W5976" i="23"/>
  <c r="W6784" i="23"/>
  <c r="W7856" i="23"/>
  <c r="W2825" i="23"/>
  <c r="W3337" i="23"/>
  <c r="AK3337" i="23" s="1"/>
  <c r="W3609" i="23"/>
  <c r="W4673" i="23"/>
  <c r="W6561" i="23"/>
  <c r="W370" i="23"/>
  <c r="AK370" i="23" s="1"/>
  <c r="W512" i="23"/>
  <c r="AK512" i="23" s="1"/>
  <c r="W1067" i="23"/>
  <c r="W1795" i="23"/>
  <c r="W1856" i="23"/>
  <c r="W2096" i="23"/>
  <c r="W2216" i="23"/>
  <c r="W2824" i="23"/>
  <c r="W2992" i="23"/>
  <c r="W3160" i="23"/>
  <c r="W3376" i="23"/>
  <c r="W3608" i="23"/>
  <c r="W3888" i="23"/>
  <c r="AK3888" i="23" s="1"/>
  <c r="W4056" i="23"/>
  <c r="W5616" i="23"/>
  <c r="W6064" i="23"/>
  <c r="W6400" i="23"/>
  <c r="AK6400" i="23" s="1"/>
  <c r="W7024" i="23"/>
  <c r="AK7024" i="23" s="1"/>
  <c r="W174" i="23"/>
  <c r="W378" i="23"/>
  <c r="W1072" i="23"/>
  <c r="W1495" i="23"/>
  <c r="W1799" i="23"/>
  <c r="W4224" i="23"/>
  <c r="W6065" i="23"/>
  <c r="W6240" i="23"/>
  <c r="W6672" i="23"/>
  <c r="W95" i="23"/>
  <c r="AK95" i="23" s="1"/>
  <c r="W167" i="23"/>
  <c r="AK167" i="23" s="1"/>
  <c r="W234" i="23"/>
  <c r="W312" i="23"/>
  <c r="W657" i="23"/>
  <c r="W801" i="23"/>
  <c r="W855" i="23"/>
  <c r="W1191" i="23"/>
  <c r="W1248" i="23"/>
  <c r="W1375" i="23"/>
  <c r="W1552" i="23"/>
  <c r="W1679" i="23"/>
  <c r="W1743" i="23"/>
  <c r="AK1743" i="23" s="1"/>
  <c r="W3952" i="23"/>
  <c r="W4400" i="23"/>
  <c r="W4984" i="23"/>
  <c r="W5168" i="23"/>
  <c r="AK5168" i="23" s="1"/>
  <c r="W5856" i="23"/>
  <c r="AK5856" i="23" s="1"/>
  <c r="W6112" i="23"/>
  <c r="W6560" i="23"/>
  <c r="W7104" i="23"/>
  <c r="AK7104" i="23" s="1"/>
  <c r="W7136" i="23"/>
  <c r="AK7136" i="23" s="1"/>
  <c r="W515" i="23"/>
  <c r="AK515" i="23" s="1"/>
  <c r="W1441" i="23"/>
  <c r="W1624" i="23"/>
  <c r="W5304" i="23"/>
  <c r="W6201" i="23"/>
  <c r="W7025" i="23"/>
  <c r="W175" i="23"/>
  <c r="AK175" i="23" s="1"/>
  <c r="W379" i="23"/>
  <c r="W659" i="23"/>
  <c r="W1199" i="23"/>
  <c r="W1323" i="23"/>
  <c r="AK1323" i="23" s="1"/>
  <c r="W1376" i="23"/>
  <c r="AK1376" i="23" s="1"/>
  <c r="W1867" i="23"/>
  <c r="W3560" i="23"/>
  <c r="W3624" i="23"/>
  <c r="W4568" i="23"/>
  <c r="W5080" i="23"/>
  <c r="AK5080" i="23" s="1"/>
  <c r="W5264" i="23"/>
  <c r="W6328" i="23"/>
  <c r="W6480" i="23"/>
  <c r="W6832" i="23"/>
  <c r="W7312" i="23"/>
  <c r="W7344" i="23"/>
  <c r="W7384" i="23"/>
  <c r="W7416" i="23"/>
  <c r="W206" i="23"/>
  <c r="W323" i="23"/>
  <c r="W458" i="23"/>
  <c r="AK458" i="23" s="1"/>
  <c r="W560" i="23"/>
  <c r="W695" i="23"/>
  <c r="W1049" i="23"/>
  <c r="AK1049" i="23" s="1"/>
  <c r="W1496" i="23"/>
  <c r="W2025" i="23"/>
  <c r="W2480" i="23"/>
  <c r="W3401" i="23"/>
  <c r="W4376" i="23"/>
  <c r="W4737" i="23"/>
  <c r="W5729" i="23"/>
  <c r="W5881" i="23"/>
  <c r="AK5881" i="23" s="1"/>
  <c r="W6616" i="23"/>
  <c r="W7040" i="23"/>
  <c r="W7153" i="23"/>
  <c r="W7224" i="23"/>
  <c r="AK7224" i="23" s="1"/>
  <c r="W7713" i="23"/>
  <c r="AK7713" i="23" s="1"/>
  <c r="W7840" i="23"/>
  <c r="W1875" i="23"/>
  <c r="W2312" i="23"/>
  <c r="W3247" i="23"/>
  <c r="AK3247" i="23" s="1"/>
  <c r="W4032" i="23"/>
  <c r="W4435" i="23"/>
  <c r="W5135" i="23"/>
  <c r="W5519" i="23"/>
  <c r="W5859" i="23"/>
  <c r="W6521" i="23"/>
  <c r="W6727" i="23"/>
  <c r="W7195" i="23"/>
  <c r="W7435" i="23"/>
  <c r="W7872" i="23"/>
  <c r="AK7872" i="23" s="1"/>
  <c r="W1339" i="23"/>
  <c r="W2545" i="23"/>
  <c r="W2951" i="23"/>
  <c r="W4545" i="23"/>
  <c r="W5136" i="23"/>
  <c r="AK5136" i="23" s="1"/>
  <c r="W5456" i="23"/>
  <c r="AK5456" i="23" s="1"/>
  <c r="W418" i="23"/>
  <c r="W1697" i="23"/>
  <c r="W3975" i="23"/>
  <c r="W4823" i="23"/>
  <c r="W5227" i="23"/>
  <c r="W6657" i="23"/>
  <c r="W7323" i="23"/>
  <c r="W7768" i="23"/>
  <c r="W2328" i="23"/>
  <c r="W3679" i="23"/>
  <c r="W4825" i="23"/>
  <c r="W5057" i="23"/>
  <c r="W5383" i="23"/>
  <c r="W6032" i="23"/>
  <c r="W6457" i="23"/>
  <c r="W7217" i="23"/>
  <c r="AK7217" i="23" s="1"/>
  <c r="W186" i="23"/>
  <c r="AK186" i="23" s="1"/>
  <c r="W1698" i="23"/>
  <c r="W2447" i="23"/>
  <c r="W3178" i="23"/>
  <c r="W4072" i="23"/>
  <c r="W4736" i="23"/>
  <c r="W5322" i="23"/>
  <c r="W6810" i="23"/>
  <c r="W7526" i="23"/>
  <c r="W694" i="23"/>
  <c r="W2243" i="23"/>
  <c r="AK2243" i="23" s="1"/>
  <c r="W2785" i="23"/>
  <c r="AK2785" i="23" s="1"/>
  <c r="W4592" i="23"/>
  <c r="W5062" i="23"/>
  <c r="W5646" i="23"/>
  <c r="W6406" i="23"/>
  <c r="W7350" i="23"/>
  <c r="W7594" i="23"/>
  <c r="W75" i="23"/>
  <c r="W331" i="23"/>
  <c r="W459" i="23"/>
  <c r="W825" i="23"/>
  <c r="W1283" i="23"/>
  <c r="W1395" i="23"/>
  <c r="AK1395" i="23" s="1"/>
  <c r="W1707" i="23"/>
  <c r="AK1707" i="23" s="1"/>
  <c r="W2249" i="23"/>
  <c r="W3008" i="23"/>
  <c r="AK3008" i="23" s="1"/>
  <c r="W3089" i="23"/>
  <c r="AK3089" i="23" s="1"/>
  <c r="W3481" i="23"/>
  <c r="W3904" i="23"/>
  <c r="W5089" i="23"/>
  <c r="W5241" i="23"/>
  <c r="AK5241" i="23" s="1"/>
  <c r="W5569" i="23"/>
  <c r="AK5569" i="23" s="1"/>
  <c r="W6264" i="23"/>
  <c r="W6969" i="23"/>
  <c r="W7161" i="23"/>
  <c r="W1887" i="23"/>
  <c r="W2320" i="23"/>
  <c r="W2753" i="23"/>
  <c r="W4257" i="23"/>
  <c r="W6008" i="23"/>
  <c r="AK6008" i="23" s="1"/>
  <c r="W6456" i="23"/>
  <c r="W7457" i="23"/>
  <c r="AK7457" i="23" s="1"/>
  <c r="W1353" i="23"/>
  <c r="AK1353" i="23" s="1"/>
  <c r="W2968" i="23"/>
  <c r="W3465" i="23"/>
  <c r="W3859" i="23"/>
  <c r="W6735" i="23"/>
  <c r="W7151" i="23"/>
  <c r="AK7151" i="23" s="1"/>
  <c r="W7697" i="23"/>
  <c r="W552" i="23"/>
  <c r="W4651" i="23"/>
  <c r="W4907" i="23"/>
  <c r="W5231" i="23"/>
  <c r="W5643" i="23"/>
  <c r="AK5643" i="23" s="1"/>
  <c r="W5871" i="23"/>
  <c r="W6091" i="23"/>
  <c r="W6383" i="23"/>
  <c r="W1585" i="23"/>
  <c r="AK1585" i="23" s="1"/>
  <c r="W1906" i="23"/>
  <c r="AK1906" i="23" s="1"/>
  <c r="W2353" i="23"/>
  <c r="W3070" i="23"/>
  <c r="W3474" i="23"/>
  <c r="AK3474" i="23" s="1"/>
  <c r="W6256" i="23"/>
  <c r="AK6256" i="23" s="1"/>
  <c r="W6682" i="23"/>
  <c r="W6886" i="23"/>
  <c r="W7031" i="23"/>
  <c r="W7642" i="23"/>
  <c r="W555" i="23"/>
  <c r="W1039" i="23"/>
  <c r="W1704" i="23"/>
  <c r="AK1704" i="23" s="1"/>
  <c r="W2450" i="23"/>
  <c r="W3371" i="23"/>
  <c r="W3977" i="23"/>
  <c r="W4263" i="23"/>
  <c r="AK4263" i="23" s="1"/>
  <c r="W4674" i="23"/>
  <c r="AK4674" i="23" s="1"/>
  <c r="W5146" i="23"/>
  <c r="W5474" i="23"/>
  <c r="W6033" i="23"/>
  <c r="W7035" i="23"/>
  <c r="AK7035" i="23" s="1"/>
  <c r="W7463" i="23"/>
  <c r="AK7463" i="23" s="1"/>
  <c r="W7835" i="23"/>
  <c r="W211" i="23"/>
  <c r="W696" i="23"/>
  <c r="W831" i="23"/>
  <c r="W1088" i="23"/>
  <c r="W1167" i="23"/>
  <c r="W1625" i="23"/>
  <c r="W4200" i="23"/>
  <c r="W4409" i="23"/>
  <c r="W4768" i="23"/>
  <c r="AK4768" i="23" s="1"/>
  <c r="W4832" i="23"/>
  <c r="AK4832" i="23" s="1"/>
  <c r="W4920" i="23"/>
  <c r="W5824" i="23"/>
  <c r="W6041" i="23"/>
  <c r="AK6041" i="23" s="1"/>
  <c r="W7225" i="23"/>
  <c r="W7360" i="23"/>
  <c r="W7417" i="23"/>
  <c r="W7664" i="23"/>
  <c r="W7841" i="23"/>
  <c r="W265" i="23"/>
  <c r="W1336" i="23"/>
  <c r="W4961" i="23"/>
  <c r="W135" i="23"/>
  <c r="W537" i="23"/>
  <c r="W1457" i="23"/>
  <c r="AK1457" i="23" s="1"/>
  <c r="W2744" i="23"/>
  <c r="AK2744" i="23" s="1"/>
  <c r="W3137" i="23"/>
  <c r="W4144" i="23"/>
  <c r="W5455" i="23"/>
  <c r="W6241" i="23"/>
  <c r="AK6241" i="23" s="1"/>
  <c r="W6584" i="23"/>
  <c r="AK6584" i="23" s="1"/>
  <c r="W6872" i="23"/>
  <c r="AK6872" i="23" s="1"/>
  <c r="W7079" i="23"/>
  <c r="W7392" i="23"/>
  <c r="W7504" i="23"/>
  <c r="W4359" i="23"/>
  <c r="W7008" i="23"/>
  <c r="W1895" i="23"/>
  <c r="AK1895" i="23" s="1"/>
  <c r="W6951" i="23"/>
  <c r="W182" i="23"/>
  <c r="W3569" i="23"/>
  <c r="W5137" i="23"/>
  <c r="AK5137" i="23" s="1"/>
  <c r="W905" i="23"/>
  <c r="AK905" i="23" s="1"/>
  <c r="W5795" i="23"/>
  <c r="W7222" i="23"/>
  <c r="W320" i="23"/>
  <c r="W2363" i="23"/>
  <c r="W3480" i="23"/>
  <c r="W5798" i="23"/>
  <c r="W119" i="23"/>
  <c r="W607" i="23"/>
  <c r="W1207" i="23"/>
  <c r="W1719" i="23"/>
  <c r="W1945" i="23"/>
  <c r="AK1945" i="23" s="1"/>
  <c r="W2496" i="23"/>
  <c r="W2600" i="23"/>
  <c r="W3017" i="23"/>
  <c r="W3120" i="23"/>
  <c r="W4489" i="23"/>
  <c r="AK4489" i="23" s="1"/>
  <c r="W4688" i="23"/>
  <c r="W5584" i="23"/>
  <c r="W5648" i="23"/>
  <c r="W6048" i="23"/>
  <c r="W6208" i="23"/>
  <c r="AK6208" i="23" s="1"/>
  <c r="W6841" i="23"/>
  <c r="W7361" i="23"/>
  <c r="W7536" i="23"/>
  <c r="W7665" i="23"/>
  <c r="W7728" i="23"/>
  <c r="W122" i="23"/>
  <c r="W352" i="23"/>
  <c r="W608" i="23"/>
  <c r="W745" i="23"/>
  <c r="AK745" i="23" s="1"/>
  <c r="W4527" i="23"/>
  <c r="AK4527" i="23" s="1"/>
  <c r="W4697" i="23"/>
  <c r="W4953" i="23"/>
  <c r="W5105" i="23"/>
  <c r="W5913" i="23"/>
  <c r="AK5913" i="23" s="1"/>
  <c r="W6128" i="23"/>
  <c r="W6368" i="23"/>
  <c r="AK6368" i="23" s="1"/>
  <c r="W6424" i="23"/>
  <c r="W6993" i="23"/>
  <c r="W7800" i="23"/>
  <c r="W398" i="23"/>
  <c r="W1535" i="23"/>
  <c r="W1993" i="23"/>
  <c r="AK1993" i="23" s="1"/>
  <c r="W2505" i="23"/>
  <c r="W3435" i="23"/>
  <c r="W3633" i="23"/>
  <c r="W5111" i="23"/>
  <c r="W5451" i="23"/>
  <c r="AK5451" i="23" s="1"/>
  <c r="W5603" i="23"/>
  <c r="W5921" i="23"/>
  <c r="W6799" i="23"/>
  <c r="W7001" i="23"/>
  <c r="AK7001" i="23" s="1"/>
  <c r="W7191" i="23"/>
  <c r="W7675" i="23"/>
  <c r="W7867" i="23"/>
  <c r="W403" i="23"/>
  <c r="W3443" i="23"/>
  <c r="W4243" i="23"/>
  <c r="W4729" i="23"/>
  <c r="W4880" i="23"/>
  <c r="W5775" i="23"/>
  <c r="W6083" i="23"/>
  <c r="W7147" i="23"/>
  <c r="AK7147" i="23" s="1"/>
  <c r="W7385" i="23"/>
  <c r="AK7385" i="23" s="1"/>
  <c r="W2663" i="23"/>
  <c r="W3751" i="23"/>
  <c r="W5784" i="23"/>
  <c r="W6167" i="23"/>
  <c r="W7631" i="23"/>
  <c r="AK7631" i="23" s="1"/>
  <c r="W1777" i="23"/>
  <c r="W5291" i="23"/>
  <c r="W5699" i="23"/>
  <c r="W6809" i="23"/>
  <c r="W7216" i="23"/>
  <c r="W7879" i="23"/>
  <c r="AK7879" i="23" s="1"/>
  <c r="W2007" i="23"/>
  <c r="W2784" i="23"/>
  <c r="W2865" i="23"/>
  <c r="W3255" i="23"/>
  <c r="W4977" i="23"/>
  <c r="AK4977" i="23" s="1"/>
  <c r="W5463" i="23"/>
  <c r="W6329" i="23"/>
  <c r="W319" i="23"/>
  <c r="W1275" i="23"/>
  <c r="AK1275" i="23" s="1"/>
  <c r="W5386" i="23"/>
  <c r="W7288" i="23"/>
  <c r="W7769" i="23"/>
  <c r="W1929" i="23"/>
  <c r="W5002" i="23"/>
  <c r="W6458" i="23"/>
  <c r="W6887" i="23"/>
  <c r="W7703" i="23"/>
  <c r="W7898" i="23"/>
  <c r="W1089" i="23"/>
  <c r="AK1089" i="23" s="1"/>
  <c r="W1403" i="23"/>
  <c r="W2176" i="23"/>
  <c r="AK2176" i="23" s="1"/>
  <c r="W2377" i="23"/>
  <c r="W2497" i="23"/>
  <c r="W2904" i="23"/>
  <c r="W3305" i="23"/>
  <c r="AK3305" i="23" s="1"/>
  <c r="W3913" i="23"/>
  <c r="W4017" i="23"/>
  <c r="W4689" i="23"/>
  <c r="W5825" i="23"/>
  <c r="W6640" i="23"/>
  <c r="W6776" i="23"/>
  <c r="W7248" i="23"/>
  <c r="W7296" i="23"/>
  <c r="W7489" i="23"/>
  <c r="W7736" i="23"/>
  <c r="W7792" i="23"/>
  <c r="W843" i="23"/>
  <c r="AK843" i="23" s="1"/>
  <c r="W1208" i="23"/>
  <c r="W1415" i="23"/>
  <c r="W1747" i="23"/>
  <c r="W2616" i="23"/>
  <c r="AK2616" i="23" s="1"/>
  <c r="W3529" i="23"/>
  <c r="W4783" i="23"/>
  <c r="W4859" i="23"/>
  <c r="W5337" i="23"/>
  <c r="W6209" i="23"/>
  <c r="W6496" i="23"/>
  <c r="W3136" i="23"/>
  <c r="AK3136" i="23" s="1"/>
  <c r="W3531" i="23"/>
  <c r="W4139" i="23"/>
  <c r="W4791" i="23"/>
  <c r="W4960" i="23"/>
  <c r="AK4960" i="23" s="1"/>
  <c r="W5195" i="23"/>
  <c r="AK5195" i="23" s="1"/>
  <c r="W6159" i="23"/>
  <c r="W6923" i="23"/>
  <c r="W7128" i="23"/>
  <c r="W7321" i="23"/>
  <c r="AK7321" i="23" s="1"/>
  <c r="W7808" i="23"/>
  <c r="AK7808" i="23" s="1"/>
  <c r="W1113" i="23"/>
  <c r="W2624" i="23"/>
  <c r="W2944" i="23"/>
  <c r="W3347" i="23"/>
  <c r="W3857" i="23"/>
  <c r="W4635" i="23"/>
  <c r="AK4635" i="23" s="1"/>
  <c r="W5041" i="23"/>
  <c r="W5367" i="23"/>
  <c r="W6007" i="23"/>
  <c r="AK6007" i="23" s="1"/>
  <c r="W6219" i="23"/>
  <c r="W6576" i="23"/>
  <c r="AK6576" i="23" s="1"/>
  <c r="W7559" i="23"/>
  <c r="W7809" i="23"/>
  <c r="W1024" i="23"/>
  <c r="W3455" i="23"/>
  <c r="W6304" i="23"/>
  <c r="AK6304" i="23" s="1"/>
  <c r="W7259" i="23"/>
  <c r="W273" i="23"/>
  <c r="W896" i="23"/>
  <c r="W1584" i="23"/>
  <c r="W2123" i="23"/>
  <c r="W2664" i="23"/>
  <c r="W3568" i="23"/>
  <c r="W4071" i="23"/>
  <c r="W6087" i="23"/>
  <c r="W7009" i="23"/>
  <c r="W7575" i="23"/>
  <c r="AK7575" i="23" s="1"/>
  <c r="W419" i="23"/>
  <c r="W1155" i="23"/>
  <c r="W3752" i="23"/>
  <c r="AK3752" i="23" s="1"/>
  <c r="W4731" i="23"/>
  <c r="AK4731" i="23" s="1"/>
  <c r="W6599" i="23"/>
  <c r="AK6599" i="23" s="1"/>
  <c r="W7331" i="23"/>
  <c r="W803" i="23"/>
  <c r="AK803" i="23" s="1"/>
  <c r="W3680" i="23"/>
  <c r="W4185" i="23"/>
  <c r="W4569" i="23"/>
  <c r="W4910" i="23"/>
  <c r="W5728" i="23"/>
  <c r="W5954" i="23"/>
  <c r="W6542" i="23"/>
  <c r="W6736" i="23"/>
  <c r="W6967" i="23"/>
  <c r="AK6967" i="23" s="1"/>
  <c r="W7395" i="23"/>
  <c r="W7591" i="23"/>
  <c r="W943" i="23"/>
  <c r="W1473" i="23"/>
  <c r="W2667" i="23"/>
  <c r="W3086" i="23"/>
  <c r="W4826" i="23"/>
  <c r="W5232" i="23"/>
  <c r="W5552" i="23"/>
  <c r="W5880" i="23"/>
  <c r="W6330" i="23"/>
  <c r="W6615" i="23"/>
  <c r="W7089" i="23"/>
  <c r="W7643" i="23"/>
  <c r="W983" i="23"/>
  <c r="AK983" i="23" s="1"/>
  <c r="W1327" i="23"/>
  <c r="AK1327" i="23" s="1"/>
  <c r="W2073" i="23"/>
  <c r="W3632" i="23"/>
  <c r="W4864" i="23"/>
  <c r="W5016" i="23"/>
  <c r="W6296" i="23"/>
  <c r="AK6296" i="23" s="1"/>
  <c r="W6425" i="23"/>
  <c r="W6721" i="23"/>
  <c r="W6848" i="23"/>
  <c r="W7249" i="23"/>
  <c r="W7864" i="23"/>
  <c r="W128" i="23"/>
  <c r="W264" i="23"/>
  <c r="W747" i="23"/>
  <c r="W1209" i="23"/>
  <c r="W1959" i="23"/>
  <c r="AK1959" i="23" s="1"/>
  <c r="W2307" i="23"/>
  <c r="AK2307" i="23" s="1"/>
  <c r="W2623" i="23"/>
  <c r="W3344" i="23"/>
  <c r="W3819" i="23"/>
  <c r="W4031" i="23"/>
  <c r="W4136" i="23"/>
  <c r="W4528" i="23"/>
  <c r="W5040" i="23"/>
  <c r="W5272" i="23"/>
  <c r="W5680" i="23"/>
  <c r="W6072" i="23"/>
  <c r="W6649" i="23"/>
  <c r="AK6649" i="23" s="1"/>
  <c r="W617" i="23"/>
  <c r="W2083" i="23"/>
  <c r="W5835" i="23"/>
  <c r="AK5835" i="23" s="1"/>
  <c r="W7075" i="23"/>
  <c r="W2544" i="23"/>
  <c r="AK2544" i="23" s="1"/>
  <c r="W3936" i="23"/>
  <c r="W7256" i="23"/>
  <c r="W1143" i="23"/>
  <c r="W1999" i="23"/>
  <c r="W2195" i="23"/>
  <c r="AK2195" i="23" s="1"/>
  <c r="W4640" i="23"/>
  <c r="W6160" i="23"/>
  <c r="W6299" i="23"/>
  <c r="W6651" i="23"/>
  <c r="W6808" i="23"/>
  <c r="W7200" i="23"/>
  <c r="W7451" i="23"/>
  <c r="W7569" i="23"/>
  <c r="W7696" i="23"/>
  <c r="AK7696" i="23" s="1"/>
  <c r="W551" i="23"/>
  <c r="AK551" i="23" s="1"/>
  <c r="W2432" i="23"/>
  <c r="AK2432" i="23" s="1"/>
  <c r="W5633" i="23"/>
  <c r="W4371" i="23"/>
  <c r="W5551" i="23"/>
  <c r="W1377" i="23"/>
  <c r="AK1377" i="23" s="1"/>
  <c r="W2666" i="23"/>
  <c r="AK2666" i="23" s="1"/>
  <c r="W6178" i="23"/>
  <c r="W7152" i="23"/>
  <c r="W2126" i="23"/>
  <c r="W6118" i="23"/>
  <c r="W3319" i="23"/>
  <c r="W2491" i="23"/>
  <c r="W7363" i="23"/>
  <c r="W5675" i="23"/>
  <c r="W7182" i="23"/>
  <c r="W6454" i="23"/>
  <c r="W5174" i="23"/>
  <c r="W4258" i="23"/>
  <c r="W1998" i="23"/>
  <c r="W666" i="23"/>
  <c r="AK666" i="23" s="1"/>
  <c r="W6139" i="23"/>
  <c r="AK6139" i="23" s="1"/>
  <c r="W7422" i="23"/>
  <c r="AK7422" i="23" s="1"/>
  <c r="W7286" i="23"/>
  <c r="W7174" i="23"/>
  <c r="W6402" i="23"/>
  <c r="W6206" i="23"/>
  <c r="W5838" i="23"/>
  <c r="W5670" i="23"/>
  <c r="W5042" i="23"/>
  <c r="W4266" i="23"/>
  <c r="W3590" i="23"/>
  <c r="W3258" i="23"/>
  <c r="AK3258" i="23" s="1"/>
  <c r="W3142" i="23"/>
  <c r="AK3142" i="23" s="1"/>
  <c r="W2278" i="23"/>
  <c r="W2102" i="23"/>
  <c r="W1626" i="23"/>
  <c r="AK1626" i="23" s="1"/>
  <c r="W1466" i="23"/>
  <c r="AK1466" i="23" s="1"/>
  <c r="W1350" i="23"/>
  <c r="AK1350" i="23" s="1"/>
  <c r="W1210" i="23"/>
  <c r="W1110" i="23"/>
  <c r="W974" i="23"/>
  <c r="W518" i="23"/>
  <c r="W7490" i="23"/>
  <c r="W7866" i="23"/>
  <c r="W6194" i="23"/>
  <c r="W5994" i="23"/>
  <c r="W5826" i="23"/>
  <c r="AK5826" i="23" s="1"/>
  <c r="W4798" i="23"/>
  <c r="AK4798" i="23" s="1"/>
  <c r="W4542" i="23"/>
  <c r="W4346" i="23"/>
  <c r="W1314" i="23"/>
  <c r="W1070" i="23"/>
  <c r="W790" i="23"/>
  <c r="AK790" i="23" s="1"/>
  <c r="W630" i="23"/>
  <c r="AK630" i="23" s="1"/>
  <c r="W3954" i="23"/>
  <c r="AK3954" i="23" s="1"/>
  <c r="W3295" i="23"/>
  <c r="W5915" i="23"/>
  <c r="W5499" i="23"/>
  <c r="W7150" i="23"/>
  <c r="W6410" i="23"/>
  <c r="W5110" i="23"/>
  <c r="W4214" i="23"/>
  <c r="W1874" i="23"/>
  <c r="W470" i="23"/>
  <c r="AK470" i="23" s="1"/>
  <c r="W6127" i="23"/>
  <c r="AK6127" i="23" s="1"/>
  <c r="W7610" i="23"/>
  <c r="W6554" i="23"/>
  <c r="W6046" i="23"/>
  <c r="W5542" i="23"/>
  <c r="W5202" i="23"/>
  <c r="AK5202" i="23" s="1"/>
  <c r="W4850" i="23"/>
  <c r="W4678" i="23"/>
  <c r="W4546" i="23"/>
  <c r="W4414" i="23"/>
  <c r="W4078" i="23"/>
  <c r="W3866" i="23"/>
  <c r="W3714" i="23"/>
  <c r="W3414" i="23"/>
  <c r="W3122" i="23"/>
  <c r="W3006" i="23"/>
  <c r="W2838" i="23"/>
  <c r="AK2838" i="23" s="1"/>
  <c r="W2638" i="23"/>
  <c r="W2466" i="23"/>
  <c r="W1902" i="23"/>
  <c r="AK1902" i="23" s="1"/>
  <c r="W1798" i="23"/>
  <c r="AK1798" i="23" s="1"/>
  <c r="W946" i="23"/>
  <c r="W830" i="23"/>
  <c r="W686" i="23"/>
  <c r="W7689" i="23"/>
  <c r="W3022" i="23"/>
  <c r="W5914" i="23"/>
  <c r="W7618" i="23"/>
  <c r="W7378" i="23"/>
  <c r="W6754" i="23"/>
  <c r="W6450" i="23"/>
  <c r="W5058" i="23"/>
  <c r="AK5058" i="23" s="1"/>
  <c r="W4058" i="23"/>
  <c r="AK4058" i="23" s="1"/>
  <c r="W3850" i="23"/>
  <c r="W3682" i="23"/>
  <c r="W3078" i="23"/>
  <c r="AK3078" i="23" s="1"/>
  <c r="W2814" i="23"/>
  <c r="AK2814" i="23" s="1"/>
  <c r="W2594" i="23"/>
  <c r="W2398" i="23"/>
  <c r="W2174" i="23"/>
  <c r="W1958" i="23"/>
  <c r="W1726" i="23"/>
  <c r="W1558" i="23"/>
  <c r="W770" i="23"/>
  <c r="W6954" i="23"/>
  <c r="W5690" i="23"/>
  <c r="W7803" i="23"/>
  <c r="W3135" i="23"/>
  <c r="W2051" i="23"/>
  <c r="W3199" i="23"/>
  <c r="W4131" i="23"/>
  <c r="W7078" i="23"/>
  <c r="AK7078" i="23" s="1"/>
  <c r="W6382" i="23"/>
  <c r="W5094" i="23"/>
  <c r="AK5094" i="23" s="1"/>
  <c r="W4150" i="23"/>
  <c r="W1838" i="23"/>
  <c r="W7911" i="23"/>
  <c r="W5911" i="23"/>
  <c r="W7762" i="23"/>
  <c r="W7406" i="23"/>
  <c r="W7270" i="23"/>
  <c r="W7158" i="23"/>
  <c r="W6934" i="23"/>
  <c r="W6702" i="23"/>
  <c r="AK6702" i="23" s="1"/>
  <c r="W6190" i="23"/>
  <c r="W5666" i="23"/>
  <c r="W5342" i="23"/>
  <c r="W5018" i="23"/>
  <c r="W4522" i="23"/>
  <c r="AK4522" i="23" s="1"/>
  <c r="W4394" i="23"/>
  <c r="W4238" i="23"/>
  <c r="W3570" i="23"/>
  <c r="W3238" i="23"/>
  <c r="W2262" i="23"/>
  <c r="W2074" i="23"/>
  <c r="W1606" i="23"/>
  <c r="W1454" i="23"/>
  <c r="W1326" i="23"/>
  <c r="W1198" i="23"/>
  <c r="W1094" i="23"/>
  <c r="AK1094" i="23" s="1"/>
  <c r="W494" i="23"/>
  <c r="AK494" i="23" s="1"/>
  <c r="W3914" i="23"/>
  <c r="W7850" i="23"/>
  <c r="W7050" i="23"/>
  <c r="AK7050" i="23" s="1"/>
  <c r="W5962" i="23"/>
  <c r="AK5962" i="23" s="1"/>
  <c r="W5554" i="23"/>
  <c r="W5262" i="23"/>
  <c r="W4762" i="23"/>
  <c r="W4518" i="23"/>
  <c r="W4326" i="23"/>
  <c r="W3334" i="23"/>
  <c r="W1042" i="23"/>
  <c r="W606" i="23"/>
  <c r="W2242" i="23"/>
  <c r="W7607" i="23"/>
  <c r="AK7607" i="23" s="1"/>
  <c r="W2903" i="23"/>
  <c r="AK2903" i="23" s="1"/>
  <c r="W7914" i="23"/>
  <c r="AK7914" i="23" s="1"/>
  <c r="W7046" i="23"/>
  <c r="W6370" i="23"/>
  <c r="W5046" i="23"/>
  <c r="W3978" i="23"/>
  <c r="AK3978" i="23" s="1"/>
  <c r="W1758" i="23"/>
  <c r="W7843" i="23"/>
  <c r="W5743" i="23"/>
  <c r="W6910" i="23"/>
  <c r="W6538" i="23"/>
  <c r="W6354" i="23"/>
  <c r="W6014" i="23"/>
  <c r="W5802" i="23"/>
  <c r="W5522" i="23"/>
  <c r="W5178" i="23"/>
  <c r="W4834" i="23"/>
  <c r="AK4834" i="23" s="1"/>
  <c r="W4658" i="23"/>
  <c r="AK4658" i="23" s="1"/>
  <c r="W4066" i="23"/>
  <c r="W3846" i="23"/>
  <c r="W3702" i="23"/>
  <c r="W3398" i="23"/>
  <c r="AK3398" i="23" s="1"/>
  <c r="W2830" i="23"/>
  <c r="AK2830" i="23" s="1"/>
  <c r="W2610" i="23"/>
  <c r="W2442" i="23"/>
  <c r="W2050" i="23"/>
  <c r="W1886" i="23"/>
  <c r="W1774" i="23"/>
  <c r="W810" i="23"/>
  <c r="W662" i="23"/>
  <c r="W7586" i="23"/>
  <c r="W6726" i="23"/>
  <c r="W6414" i="23"/>
  <c r="AK6414" i="23" s="1"/>
  <c r="W6170" i="23"/>
  <c r="W5774" i="23"/>
  <c r="W5034" i="23"/>
  <c r="W4034" i="23"/>
  <c r="W3834" i="23"/>
  <c r="W3650" i="23"/>
  <c r="W3046" i="23"/>
  <c r="W2794" i="23"/>
  <c r="W2566" i="23"/>
  <c r="W2362" i="23"/>
  <c r="W2150" i="23"/>
  <c r="W1934" i="23"/>
  <c r="W1710" i="23"/>
  <c r="W1538" i="23"/>
  <c r="W2194" i="23"/>
  <c r="W7555" i="23"/>
  <c r="W2691" i="23"/>
  <c r="W7882" i="23"/>
  <c r="W6998" i="23"/>
  <c r="W6350" i="23"/>
  <c r="AK6350" i="23" s="1"/>
  <c r="W5014" i="23"/>
  <c r="AK5014" i="23" s="1"/>
  <c r="W3818" i="23"/>
  <c r="AK3818" i="23" s="1"/>
  <c r="W1650" i="23"/>
  <c r="W7499" i="23"/>
  <c r="W5655" i="23"/>
  <c r="W7578" i="23"/>
  <c r="W7386" i="23"/>
  <c r="W7262" i="23"/>
  <c r="W7138" i="23"/>
  <c r="W6334" i="23"/>
  <c r="W6174" i="23"/>
  <c r="W5330" i="23"/>
  <c r="AK5330" i="23" s="1"/>
  <c r="W4986" i="23"/>
  <c r="AK4986" i="23" s="1"/>
  <c r="W4222" i="23"/>
  <c r="W3550" i="23"/>
  <c r="W3378" i="23"/>
  <c r="W3226" i="23"/>
  <c r="AK3226" i="23" s="1"/>
  <c r="W3110" i="23"/>
  <c r="W2970" i="23"/>
  <c r="W2226" i="23"/>
  <c r="W1438" i="23"/>
  <c r="W1302" i="23"/>
  <c r="W1182" i="23"/>
  <c r="W1078" i="23"/>
  <c r="AK1078" i="23" s="1"/>
  <c r="W926" i="23"/>
  <c r="W478" i="23"/>
  <c r="W7830" i="23"/>
  <c r="W7310" i="23"/>
  <c r="AK7310" i="23" s="1"/>
  <c r="W7030" i="23"/>
  <c r="AK7030" i="23" s="1"/>
  <c r="W5942" i="23"/>
  <c r="W5530" i="23"/>
  <c r="W4734" i="23"/>
  <c r="W4498" i="23"/>
  <c r="AK4498" i="23" s="1"/>
  <c r="W3310" i="23"/>
  <c r="W2346" i="23"/>
  <c r="W1254" i="23"/>
  <c r="W998" i="23"/>
  <c r="W754" i="23"/>
  <c r="W582" i="23"/>
  <c r="W7183" i="23"/>
  <c r="AK7183" i="23" s="1"/>
  <c r="W2063" i="23"/>
  <c r="W7783" i="23"/>
  <c r="W7606" i="23"/>
  <c r="AK7606" i="23" s="1"/>
  <c r="W6922" i="23"/>
  <c r="AK6922" i="23" s="1"/>
  <c r="W6126" i="23"/>
  <c r="AK6126" i="23" s="1"/>
  <c r="W4886" i="23"/>
  <c r="W3530" i="23"/>
  <c r="W1534" i="23"/>
  <c r="AK1534" i="23" s="1"/>
  <c r="W7431" i="23"/>
  <c r="W5507" i="23"/>
  <c r="W7902" i="23"/>
  <c r="W7562" i="23"/>
  <c r="W7370" i="23"/>
  <c r="W6894" i="23"/>
  <c r="W6150" i="23"/>
  <c r="W5306" i="23"/>
  <c r="W4482" i="23"/>
  <c r="W4362" i="23"/>
  <c r="W4022" i="23"/>
  <c r="W3794" i="23"/>
  <c r="AK3794" i="23" s="1"/>
  <c r="W3674" i="23"/>
  <c r="W3206" i="23"/>
  <c r="W3102" i="23"/>
  <c r="W2950" i="23"/>
  <c r="W2554" i="23"/>
  <c r="W1730" i="23"/>
  <c r="AK1730" i="23" s="1"/>
  <c r="W1546" i="23"/>
  <c r="W1422" i="23"/>
  <c r="W1290" i="23"/>
  <c r="W1174" i="23"/>
  <c r="W906" i="23"/>
  <c r="W622" i="23"/>
  <c r="W406" i="23"/>
  <c r="W1750" i="23"/>
  <c r="W7774" i="23"/>
  <c r="W7534" i="23"/>
  <c r="AK7534" i="23" s="1"/>
  <c r="W7274" i="23"/>
  <c r="AK7274" i="23" s="1"/>
  <c r="W5926" i="23"/>
  <c r="W5510" i="23"/>
  <c r="W4978" i="23"/>
  <c r="W4718" i="23"/>
  <c r="AK4718" i="23" s="1"/>
  <c r="W4486" i="23"/>
  <c r="AK4486" i="23" s="1"/>
  <c r="W3286" i="23"/>
  <c r="AK3286" i="23" s="1"/>
  <c r="W2986" i="23"/>
  <c r="W1882" i="23"/>
  <c r="W1666" i="23"/>
  <c r="W1234" i="23"/>
  <c r="W958" i="23"/>
  <c r="W750" i="23"/>
  <c r="W554" i="23"/>
  <c r="W6503" i="23"/>
  <c r="AK6503" i="23" s="1"/>
  <c r="W4419" i="23"/>
  <c r="AK4419" i="23" s="1"/>
  <c r="W7599" i="23"/>
  <c r="AK7599" i="23" s="1"/>
  <c r="W7366" i="23"/>
  <c r="W6570" i="23"/>
  <c r="W5546" i="23"/>
  <c r="W4598" i="23"/>
  <c r="AK4598" i="23" s="1"/>
  <c r="W2806" i="23"/>
  <c r="AK2806" i="23" s="1"/>
  <c r="W1034" i="23"/>
  <c r="W6647" i="23"/>
  <c r="W4095" i="23"/>
  <c r="W6614" i="23"/>
  <c r="W6098" i="23"/>
  <c r="W5882" i="23"/>
  <c r="W5722" i="23"/>
  <c r="W5598" i="23"/>
  <c r="W5450" i="23"/>
  <c r="W5250" i="23"/>
  <c r="W5106" i="23"/>
  <c r="AK5106" i="23" s="1"/>
  <c r="W4898" i="23"/>
  <c r="W4782" i="23"/>
  <c r="W4586" i="23"/>
  <c r="W4454" i="23"/>
  <c r="W3762" i="23"/>
  <c r="W3646" i="23"/>
  <c r="W3466" i="23"/>
  <c r="W2882" i="23"/>
  <c r="W2526" i="23"/>
  <c r="W1834" i="23"/>
  <c r="W1498" i="23"/>
  <c r="W1122" i="23"/>
  <c r="W858" i="23"/>
  <c r="W746" i="23"/>
  <c r="W6218" i="23"/>
  <c r="AK6218" i="23" s="1"/>
  <c r="W3261" i="23"/>
  <c r="AK3261" i="23" s="1"/>
  <c r="W7714" i="23"/>
  <c r="W7166" i="23"/>
  <c r="W6534" i="23"/>
  <c r="AK6534" i="23" s="1"/>
  <c r="W6310" i="23"/>
  <c r="W6062" i="23"/>
  <c r="AK6062" i="23" s="1"/>
  <c r="W5142" i="23"/>
  <c r="W4162" i="23"/>
  <c r="W3938" i="23"/>
  <c r="W3766" i="23"/>
  <c r="W3506" i="23"/>
  <c r="W3210" i="23"/>
  <c r="W2930" i="23"/>
  <c r="W2458" i="23"/>
  <c r="W2274" i="23"/>
  <c r="AK2274" i="23" s="1"/>
  <c r="W2046" i="23"/>
  <c r="AK2046" i="23" s="1"/>
  <c r="W1794" i="23"/>
  <c r="AK1794" i="23" s="1"/>
  <c r="W1622" i="23"/>
  <c r="W1418" i="23"/>
  <c r="W5511" i="23"/>
  <c r="W4099" i="23"/>
  <c r="AK4099" i="23" s="1"/>
  <c r="W7574" i="23"/>
  <c r="AK7574" i="23" s="1"/>
  <c r="W6490" i="23"/>
  <c r="W4410" i="23"/>
  <c r="W1106" i="23"/>
  <c r="W5015" i="23"/>
  <c r="W7662" i="23"/>
  <c r="W7070" i="23"/>
  <c r="W6758" i="23"/>
  <c r="W5502" i="23"/>
  <c r="W4882" i="23"/>
  <c r="W4606" i="23"/>
  <c r="W3742" i="23"/>
  <c r="AK3742" i="23" s="1"/>
  <c r="W3198" i="23"/>
  <c r="W2698" i="23"/>
  <c r="W2322" i="23"/>
  <c r="W1022" i="23"/>
  <c r="AK1022" i="23" s="1"/>
  <c r="W434" i="23"/>
  <c r="AK434" i="23" s="1"/>
  <c r="W7922" i="23"/>
  <c r="W6474" i="23"/>
  <c r="W5678" i="23"/>
  <c r="W4378" i="23"/>
  <c r="W3566" i="23"/>
  <c r="W2626" i="23"/>
  <c r="W2238" i="23"/>
  <c r="W654" i="23"/>
  <c r="W5614" i="23"/>
  <c r="W5078" i="23"/>
  <c r="W4766" i="23"/>
  <c r="AK4766" i="23" s="1"/>
  <c r="W4590" i="23"/>
  <c r="W4070" i="23"/>
  <c r="W3878" i="23"/>
  <c r="W3638" i="23"/>
  <c r="W2990" i="23"/>
  <c r="W2354" i="23"/>
  <c r="W1978" i="23"/>
  <c r="W1526" i="23"/>
  <c r="W1310" i="23"/>
  <c r="W7086" i="23"/>
  <c r="W3739" i="23"/>
  <c r="W3415" i="23"/>
  <c r="W7558" i="23"/>
  <c r="W6286" i="23"/>
  <c r="AK6286" i="23" s="1"/>
  <c r="W4358" i="23"/>
  <c r="W962" i="23"/>
  <c r="AK962" i="23" s="1"/>
  <c r="W4595" i="23"/>
  <c r="W7334" i="23"/>
  <c r="W6666" i="23"/>
  <c r="AK6666" i="23" s="1"/>
  <c r="W6422" i="23"/>
  <c r="AK6422" i="23" s="1"/>
  <c r="W5746" i="23"/>
  <c r="W5482" i="23"/>
  <c r="W5218" i="23"/>
  <c r="W1990" i="23"/>
  <c r="W1706" i="23"/>
  <c r="W1226" i="23"/>
  <c r="W1006" i="23"/>
  <c r="W758" i="23"/>
  <c r="W190" i="23"/>
  <c r="W7478" i="23"/>
  <c r="W6982" i="23"/>
  <c r="W6386" i="23"/>
  <c r="W6022" i="23"/>
  <c r="W5654" i="23"/>
  <c r="W5162" i="23"/>
  <c r="AK5162" i="23" s="1"/>
  <c r="W3898" i="23"/>
  <c r="AK3898" i="23" s="1"/>
  <c r="W2534" i="23"/>
  <c r="W1458" i="23"/>
  <c r="W3699" i="23"/>
  <c r="W2795" i="23"/>
  <c r="W7434" i="23"/>
  <c r="W5922" i="23"/>
  <c r="W4322" i="23"/>
  <c r="W890" i="23"/>
  <c r="W4215" i="23"/>
  <c r="W7918" i="23"/>
  <c r="AK7918" i="23" s="1"/>
  <c r="W7318" i="23"/>
  <c r="AK7318" i="23" s="1"/>
  <c r="W7058" i="23"/>
  <c r="W6654" i="23"/>
  <c r="W6082" i="23"/>
  <c r="W5158" i="23"/>
  <c r="W4338" i="23"/>
  <c r="AK4338" i="23" s="1"/>
  <c r="W3730" i="23"/>
  <c r="AK3730" i="23" s="1"/>
  <c r="W3442" i="23"/>
  <c r="W3186" i="23"/>
  <c r="W2926" i="23"/>
  <c r="W2582" i="23"/>
  <c r="W2298" i="23"/>
  <c r="W1974" i="23"/>
  <c r="W7738" i="23"/>
  <c r="W7894" i="23"/>
  <c r="W7458" i="23"/>
  <c r="W6362" i="23"/>
  <c r="AK6362" i="23" s="1"/>
  <c r="W4682" i="23"/>
  <c r="AK4682" i="23" s="1"/>
  <c r="W4246" i="23"/>
  <c r="W2954" i="23"/>
  <c r="W2510" i="23"/>
  <c r="W2198" i="23"/>
  <c r="AK2198" i="23" s="1"/>
  <c r="W1762" i="23"/>
  <c r="W930" i="23"/>
  <c r="W7710" i="23"/>
  <c r="W5806" i="23"/>
  <c r="W5570" i="23"/>
  <c r="W5054" i="23"/>
  <c r="W4738" i="23"/>
  <c r="AK4738" i="23" s="1"/>
  <c r="W4554" i="23"/>
  <c r="W4042" i="23"/>
  <c r="W3858" i="23"/>
  <c r="W3614" i="23"/>
  <c r="W2958" i="23"/>
  <c r="AK2958" i="23" s="1"/>
  <c r="W2330" i="23"/>
  <c r="W1954" i="23"/>
  <c r="W1502" i="23"/>
  <c r="W2259" i="23"/>
  <c r="W2715" i="23"/>
  <c r="W7394" i="23"/>
  <c r="W5834" i="23"/>
  <c r="W3746" i="23"/>
  <c r="W838" i="23"/>
  <c r="W4027" i="23"/>
  <c r="W7622" i="23"/>
  <c r="W6634" i="23"/>
  <c r="W5466" i="23"/>
  <c r="W5138" i="23"/>
  <c r="W4870" i="23"/>
  <c r="AK4870" i="23" s="1"/>
  <c r="W4578" i="23"/>
  <c r="AK4578" i="23" s="1"/>
  <c r="W3694" i="23"/>
  <c r="W3166" i="23"/>
  <c r="W1682" i="23"/>
  <c r="W1410" i="23"/>
  <c r="AK1410" i="23" s="1"/>
  <c r="W982" i="23"/>
  <c r="W7002" i="23"/>
  <c r="W6930" i="23"/>
  <c r="W5626" i="23"/>
  <c r="W4650" i="23"/>
  <c r="W4206" i="23"/>
  <c r="W3870" i="23"/>
  <c r="W2118" i="23"/>
  <c r="W530" i="23"/>
  <c r="W7426" i="23"/>
  <c r="W7142" i="23"/>
  <c r="AK7142" i="23" s="1"/>
  <c r="W6958" i="23"/>
  <c r="AK6958" i="23" s="1"/>
  <c r="W6806" i="23"/>
  <c r="W6606" i="23"/>
  <c r="W6466" i="23"/>
  <c r="W6226" i="23"/>
  <c r="W6026" i="23"/>
  <c r="W5274" i="23"/>
  <c r="W4530" i="23"/>
  <c r="W4254" i="23"/>
  <c r="W4018" i="23"/>
  <c r="W3826" i="23"/>
  <c r="W3426" i="23"/>
  <c r="W3190" i="23"/>
  <c r="W2714" i="23"/>
  <c r="W2494" i="23"/>
  <c r="W2094" i="23"/>
  <c r="AK2094" i="23" s="1"/>
  <c r="W1718" i="23"/>
  <c r="W1246" i="23"/>
  <c r="W778" i="23"/>
  <c r="W566" i="23"/>
  <c r="W7290" i="23"/>
  <c r="AK7290" i="23" s="1"/>
  <c r="W5698" i="23"/>
  <c r="AK5698" i="23" s="1"/>
  <c r="W2914" i="23"/>
  <c r="W7467" i="23"/>
  <c r="W6294" i="23"/>
  <c r="W5986" i="23"/>
  <c r="W5126" i="23"/>
  <c r="W4802" i="23"/>
  <c r="W4566" i="23"/>
  <c r="W3934" i="23"/>
  <c r="W3158" i="23"/>
  <c r="W2538" i="23"/>
  <c r="W2214" i="23"/>
  <c r="AK2214" i="23" s="1"/>
  <c r="W1926" i="23"/>
  <c r="W1394" i="23"/>
  <c r="W1154" i="23"/>
  <c r="W1566" i="23"/>
  <c r="W7410" i="23"/>
  <c r="AK7410" i="23" s="1"/>
  <c r="W6858" i="23"/>
  <c r="W5906" i="23"/>
  <c r="W4610" i="23"/>
  <c r="W4182" i="23"/>
  <c r="W3806" i="23"/>
  <c r="W2890" i="23"/>
  <c r="W1690" i="23"/>
  <c r="W854" i="23"/>
  <c r="W7771" i="23"/>
  <c r="W7278" i="23"/>
  <c r="AK7278" i="23" s="1"/>
  <c r="W5518" i="23"/>
  <c r="AK5518" i="23" s="1"/>
  <c r="W2850" i="23"/>
  <c r="W7127" i="23"/>
  <c r="W7846" i="23"/>
  <c r="W7538" i="23"/>
  <c r="W7250" i="23"/>
  <c r="AK7250" i="23" s="1"/>
  <c r="W5430" i="23"/>
  <c r="W4502" i="23"/>
  <c r="W4282" i="23"/>
  <c r="W3666" i="23"/>
  <c r="W3354" i="23"/>
  <c r="W2866" i="23"/>
  <c r="W1866" i="23"/>
  <c r="W1646" i="23"/>
  <c r="W1386" i="23"/>
  <c r="W706" i="23"/>
  <c r="AK706" i="23" s="1"/>
  <c r="W634" i="23"/>
  <c r="AK634" i="23" s="1"/>
  <c r="W4954" i="23"/>
  <c r="W5086" i="23"/>
  <c r="W2070" i="23"/>
  <c r="W1346" i="23"/>
  <c r="AK1346" i="23" s="1"/>
  <c r="W506" i="23"/>
  <c r="W6842" i="23"/>
  <c r="W7047" i="23"/>
  <c r="W7119" i="23"/>
  <c r="W6838" i="23"/>
  <c r="W4858" i="23"/>
  <c r="W2210" i="23"/>
  <c r="W6439" i="23"/>
  <c r="W7718" i="23"/>
  <c r="W7446" i="23"/>
  <c r="W7210" i="23"/>
  <c r="AK7210" i="23" s="1"/>
  <c r="W6494" i="23"/>
  <c r="AK6494" i="23" s="1"/>
  <c r="W3074" i="23"/>
  <c r="W2414" i="23"/>
  <c r="W2122" i="23"/>
  <c r="W846" i="23"/>
  <c r="W586" i="23"/>
  <c r="AK586" i="23" s="1"/>
  <c r="W2386" i="23"/>
  <c r="W6586" i="23"/>
  <c r="W6122" i="23"/>
  <c r="W4902" i="23"/>
  <c r="W4470" i="23"/>
  <c r="W4014" i="23"/>
  <c r="W3722" i="23"/>
  <c r="W2726" i="23"/>
  <c r="W2326" i="23"/>
  <c r="W1982" i="23"/>
  <c r="W1598" i="23"/>
  <c r="AK1598" i="23" s="1"/>
  <c r="W1170" i="23"/>
  <c r="W734" i="23"/>
  <c r="W7111" i="23"/>
  <c r="AK7111" i="23" s="1"/>
  <c r="W6778" i="23"/>
  <c r="W2498" i="23"/>
  <c r="W6314" i="23"/>
  <c r="W5778" i="23"/>
  <c r="W5266" i="23"/>
  <c r="W2762" i="23"/>
  <c r="W1658" i="23"/>
  <c r="W1250" i="23"/>
  <c r="W6146" i="23"/>
  <c r="W3974" i="23"/>
  <c r="W3170" i="23"/>
  <c r="W2422" i="23"/>
  <c r="W7818" i="23"/>
  <c r="W7862" i="23"/>
  <c r="W7542" i="23"/>
  <c r="W6770" i="23"/>
  <c r="W6550" i="23"/>
  <c r="AK6550" i="23" s="1"/>
  <c r="W6322" i="23"/>
  <c r="AK6322" i="23" s="1"/>
  <c r="W6042" i="23"/>
  <c r="W5758" i="23"/>
  <c r="W5454" i="23"/>
  <c r="W5134" i="23"/>
  <c r="W4158" i="23"/>
  <c r="W3678" i="23"/>
  <c r="W3146" i="23"/>
  <c r="W2826" i="23"/>
  <c r="W2578" i="23"/>
  <c r="AK2578" i="23" s="1"/>
  <c r="W1846" i="23"/>
  <c r="W1570" i="23"/>
  <c r="AK1570" i="23" s="1"/>
  <c r="W386" i="23"/>
  <c r="W7906" i="23"/>
  <c r="W7766" i="23"/>
  <c r="AK7766" i="23" s="1"/>
  <c r="W7614" i="23"/>
  <c r="W7398" i="23"/>
  <c r="AK7398" i="23" s="1"/>
  <c r="W7258" i="23"/>
  <c r="W6642" i="23"/>
  <c r="W6462" i="23"/>
  <c r="W6114" i="23"/>
  <c r="W5634" i="23"/>
  <c r="W4814" i="23"/>
  <c r="AK4814" i="23" s="1"/>
  <c r="W4646" i="23"/>
  <c r="W3970" i="23"/>
  <c r="W3082" i="23"/>
  <c r="W2642" i="23"/>
  <c r="AK2642" i="23" s="1"/>
  <c r="W2522" i="23"/>
  <c r="AK2522" i="23" s="1"/>
  <c r="W2382" i="23"/>
  <c r="W1338" i="23"/>
  <c r="W1162" i="23"/>
  <c r="AK1162" i="23" s="1"/>
  <c r="W942" i="23"/>
  <c r="W774" i="23"/>
  <c r="AK774" i="23" s="1"/>
  <c r="W574" i="23"/>
  <c r="W3362" i="23"/>
  <c r="W7291" i="23"/>
  <c r="W6051" i="23"/>
  <c r="W6566" i="23"/>
  <c r="W2294" i="23"/>
  <c r="AK2294" i="23" s="1"/>
  <c r="W6866" i="23"/>
  <c r="W6274" i="23"/>
  <c r="W5762" i="23"/>
  <c r="W4754" i="23"/>
  <c r="AK4754" i="23" s="1"/>
  <c r="W4194" i="23"/>
  <c r="AK4194" i="23" s="1"/>
  <c r="W2154" i="23"/>
  <c r="W1238" i="23"/>
  <c r="W834" i="23"/>
  <c r="AK834" i="23" s="1"/>
  <c r="W7106" i="23"/>
  <c r="W5458" i="23"/>
  <c r="AK5458" i="23" s="1"/>
  <c r="W4574" i="23"/>
  <c r="W1642" i="23"/>
  <c r="W894" i="23"/>
  <c r="W7202" i="23"/>
  <c r="W6946" i="23"/>
  <c r="W4510" i="23"/>
  <c r="W4138" i="23"/>
  <c r="W3926" i="23"/>
  <c r="W3386" i="23"/>
  <c r="W2310" i="23"/>
  <c r="W2062" i="23"/>
  <c r="W994" i="23"/>
  <c r="W702" i="23"/>
  <c r="W358" i="23"/>
  <c r="W6798" i="23"/>
  <c r="W6262" i="23"/>
  <c r="AK6262" i="23" s="1"/>
  <c r="W5974" i="23"/>
  <c r="W5830" i="23"/>
  <c r="W5438" i="23"/>
  <c r="W5282" i="23"/>
  <c r="W5130" i="23"/>
  <c r="W4974" i="23"/>
  <c r="W4462" i="23"/>
  <c r="W4330" i="23"/>
  <c r="W3798" i="23"/>
  <c r="W3670" i="23"/>
  <c r="W3534" i="23"/>
  <c r="W3402" i="23"/>
  <c r="W2922" i="23"/>
  <c r="W2222" i="23"/>
  <c r="W2058" i="23"/>
  <c r="W1878" i="23"/>
  <c r="AK1878" i="23" s="1"/>
  <c r="W1470" i="23"/>
  <c r="W6730" i="23"/>
  <c r="W6919" i="23"/>
  <c r="W5419" i="23"/>
  <c r="W6530" i="23"/>
  <c r="W1630" i="23"/>
  <c r="W6254" i="23"/>
  <c r="W5702" i="23"/>
  <c r="W4170" i="23"/>
  <c r="AK4170" i="23" s="1"/>
  <c r="W2746" i="23"/>
  <c r="AK2746" i="23" s="1"/>
  <c r="W802" i="23"/>
  <c r="AK802" i="23" s="1"/>
  <c r="W7742" i="23"/>
  <c r="W7006" i="23"/>
  <c r="W6094" i="23"/>
  <c r="W3814" i="23"/>
  <c r="AK3814" i="23" s="1"/>
  <c r="W3138" i="23"/>
  <c r="AK3138" i="23" s="1"/>
  <c r="W814" i="23"/>
  <c r="W7506" i="23"/>
  <c r="W7170" i="23"/>
  <c r="W6746" i="23"/>
  <c r="W6298" i="23"/>
  <c r="W6002" i="23"/>
  <c r="W5738" i="23"/>
  <c r="W5102" i="23"/>
  <c r="W4710" i="23"/>
  <c r="W3118" i="23"/>
  <c r="AK3118" i="23" s="1"/>
  <c r="W2550" i="23"/>
  <c r="AK2550" i="23" s="1"/>
  <c r="W1814" i="23"/>
  <c r="W1542" i="23"/>
  <c r="W278" i="23"/>
  <c r="W7886" i="23"/>
  <c r="AK7886" i="23" s="1"/>
  <c r="W7590" i="23"/>
  <c r="AK7590" i="23" s="1"/>
  <c r="W7374" i="23"/>
  <c r="W7246" i="23"/>
  <c r="W7118" i="23"/>
  <c r="W6950" i="23"/>
  <c r="W6622" i="23"/>
  <c r="W4630" i="23"/>
  <c r="AK4630" i="23" s="1"/>
  <c r="W4442" i="23"/>
  <c r="W4106" i="23"/>
  <c r="W3962" i="23"/>
  <c r="AK3962" i="23" s="1"/>
  <c r="W3214" i="23"/>
  <c r="AK3214" i="23" s="1"/>
  <c r="W2734" i="23"/>
  <c r="AK2734" i="23" s="1"/>
  <c r="W2630" i="23"/>
  <c r="W2358" i="23"/>
  <c r="W1638" i="23"/>
  <c r="AK1638" i="23" s="1"/>
  <c r="W1450" i="23"/>
  <c r="W1322" i="23"/>
  <c r="AK1322" i="23" s="1"/>
  <c r="W1138" i="23"/>
  <c r="W918" i="23"/>
  <c r="W738" i="23"/>
  <c r="W562" i="23"/>
  <c r="W3598" i="23"/>
  <c r="W6763" i="23"/>
  <c r="W6506" i="23"/>
  <c r="W1522" i="23"/>
  <c r="W7346" i="23"/>
  <c r="W6818" i="23"/>
  <c r="W5638" i="23"/>
  <c r="W5238" i="23"/>
  <c r="W4642" i="23"/>
  <c r="W2730" i="23"/>
  <c r="AK2730" i="23" s="1"/>
  <c r="W1146" i="23"/>
  <c r="W782" i="23"/>
  <c r="AK782" i="23" s="1"/>
  <c r="W5354" i="23"/>
  <c r="W3790" i="23"/>
  <c r="W3014" i="23"/>
  <c r="W2302" i="23"/>
  <c r="W7806" i="23"/>
  <c r="W6938" i="23"/>
  <c r="AK6938" i="23" s="1"/>
  <c r="W6518" i="23"/>
  <c r="W6266" i="23"/>
  <c r="W5970" i="23"/>
  <c r="W5378" i="23"/>
  <c r="AK5378" i="23" s="1"/>
  <c r="W3906" i="23"/>
  <c r="W3594" i="23"/>
  <c r="W3350" i="23"/>
  <c r="W2802" i="23"/>
  <c r="AK2802" i="23" s="1"/>
  <c r="W2518" i="23"/>
  <c r="W2282" i="23"/>
  <c r="W2042" i="23"/>
  <c r="W1214" i="23"/>
  <c r="W966" i="23"/>
  <c r="W670" i="23"/>
  <c r="W170" i="23"/>
  <c r="W7726" i="23"/>
  <c r="W6446" i="23"/>
  <c r="W6070" i="23"/>
  <c r="W5958" i="23"/>
  <c r="W5814" i="23"/>
  <c r="AK5814" i="23" s="1"/>
  <c r="W5594" i="23"/>
  <c r="AK5594" i="23" s="1"/>
  <c r="W5406" i="23"/>
  <c r="W5258" i="23"/>
  <c r="W4962" i="23"/>
  <c r="AK4962" i="23" s="1"/>
  <c r="W4310" i="23"/>
  <c r="AK4310" i="23" s="1"/>
  <c r="W4082" i="23"/>
  <c r="W3778" i="23"/>
  <c r="W3662" i="23"/>
  <c r="W3526" i="23"/>
  <c r="W3390" i="23"/>
  <c r="W3050" i="23"/>
  <c r="W2910" i="23"/>
  <c r="AK2910" i="23" s="1"/>
  <c r="W2202" i="23"/>
  <c r="W2038" i="23"/>
  <c r="W1854" i="23"/>
  <c r="W6086" i="23"/>
  <c r="AK6086" i="23" s="1"/>
  <c r="W3410" i="23"/>
  <c r="AK3410" i="23" s="1"/>
  <c r="W5995" i="23"/>
  <c r="W5514" i="23"/>
  <c r="W1230" i="23"/>
  <c r="W7802" i="23"/>
  <c r="AK7802" i="23" s="1"/>
  <c r="W7298" i="23"/>
  <c r="AK7298" i="23" s="1"/>
  <c r="W6786" i="23"/>
  <c r="W3090" i="23"/>
  <c r="W1510" i="23"/>
  <c r="W7682" i="23"/>
  <c r="W6686" i="23"/>
  <c r="W5214" i="23"/>
  <c r="W2842" i="23"/>
  <c r="W1574" i="23"/>
  <c r="W7778" i="23"/>
  <c r="AK7778" i="23" s="1"/>
  <c r="W7450" i="23"/>
  <c r="W7090" i="23"/>
  <c r="AK7090" i="23" s="1"/>
  <c r="W6914" i="23"/>
  <c r="W6498" i="23"/>
  <c r="W6182" i="23"/>
  <c r="AK6182" i="23" s="1"/>
  <c r="W5358" i="23"/>
  <c r="W5026" i="23"/>
  <c r="W3574" i="23"/>
  <c r="W3326" i="23"/>
  <c r="W3054" i="23"/>
  <c r="W2774" i="23"/>
  <c r="W2470" i="23"/>
  <c r="W2250" i="23"/>
  <c r="W2022" i="23"/>
  <c r="W1474" i="23"/>
  <c r="W1186" i="23"/>
  <c r="W938" i="23"/>
  <c r="AK938" i="23" s="1"/>
  <c r="W6906" i="23"/>
  <c r="AK6906" i="23" s="1"/>
  <c r="W6718" i="23"/>
  <c r="W6426" i="23"/>
  <c r="W6222" i="23"/>
  <c r="W6050" i="23"/>
  <c r="W5946" i="23"/>
  <c r="W5790" i="23"/>
  <c r="W5582" i="23"/>
  <c r="W5370" i="23"/>
  <c r="W5246" i="23"/>
  <c r="W4942" i="23"/>
  <c r="W4594" i="23"/>
  <c r="W4430" i="23"/>
  <c r="W4286" i="23"/>
  <c r="W3758" i="23"/>
  <c r="W3654" i="23"/>
  <c r="W3510" i="23"/>
  <c r="AK3510" i="23" s="1"/>
  <c r="W3374" i="23"/>
  <c r="W3034" i="23"/>
  <c r="W2886" i="23"/>
  <c r="W2190" i="23"/>
  <c r="AK2190" i="23" s="1"/>
  <c r="W2018" i="23"/>
  <c r="AK2018" i="23" s="1"/>
  <c r="W1830" i="23"/>
  <c r="W1434" i="23"/>
  <c r="W1082" i="23"/>
  <c r="W5290" i="23"/>
  <c r="W5422" i="23"/>
  <c r="W698" i="23"/>
  <c r="W5602" i="23"/>
  <c r="W5082" i="23"/>
  <c r="W4110" i="23"/>
  <c r="W3538" i="23"/>
  <c r="AK3538" i="23" s="1"/>
  <c r="W2010" i="23"/>
  <c r="W1118" i="23"/>
  <c r="W602" i="23"/>
  <c r="W7646" i="23"/>
  <c r="W5890" i="23"/>
  <c r="AK5890" i="23" s="1"/>
  <c r="W5186" i="23"/>
  <c r="AK5186" i="23" s="1"/>
  <c r="W4446" i="23"/>
  <c r="W3750" i="23"/>
  <c r="W2770" i="23"/>
  <c r="W2090" i="23"/>
  <c r="W1518" i="23"/>
  <c r="W6678" i="23"/>
  <c r="W6486" i="23"/>
  <c r="W5950" i="23"/>
  <c r="W5686" i="23"/>
  <c r="W4670" i="23"/>
  <c r="W4402" i="23"/>
  <c r="W4102" i="23"/>
  <c r="W2738" i="23"/>
  <c r="W1766" i="23"/>
  <c r="W4318" i="23"/>
  <c r="AK4318" i="23" s="1"/>
  <c r="W7854" i="23"/>
  <c r="AK7854" i="23" s="1"/>
  <c r="W7686" i="23"/>
  <c r="W7546" i="23"/>
  <c r="W7338" i="23"/>
  <c r="AK7338" i="23" s="1"/>
  <c r="W7206" i="23"/>
  <c r="W7074" i="23"/>
  <c r="W6582" i="23"/>
  <c r="W5070" i="23"/>
  <c r="W4750" i="23"/>
  <c r="W4074" i="23"/>
  <c r="W3922" i="23"/>
  <c r="AK3922" i="23" s="1"/>
  <c r="W3634" i="23"/>
  <c r="AK3634" i="23" s="1"/>
  <c r="W3182" i="23"/>
  <c r="W2706" i="23"/>
  <c r="W2614" i="23"/>
  <c r="W2462" i="23"/>
  <c r="W2318" i="23"/>
  <c r="AK2318" i="23" s="1"/>
  <c r="W1602" i="23"/>
  <c r="W1294" i="23"/>
  <c r="W886" i="23"/>
  <c r="W690" i="23"/>
  <c r="W514" i="23"/>
  <c r="W5730" i="23"/>
  <c r="W2374" i="23"/>
  <c r="W7670" i="23"/>
  <c r="W1286" i="23"/>
  <c r="W6594" i="23"/>
  <c r="AK6594" i="23" s="1"/>
  <c r="W5850" i="23"/>
  <c r="W4146" i="23"/>
  <c r="W3342" i="23"/>
  <c r="W2482" i="23"/>
  <c r="W1818" i="23"/>
  <c r="AK1818" i="23" s="1"/>
  <c r="W5486" i="23"/>
  <c r="W4134" i="23"/>
  <c r="W2754" i="23"/>
  <c r="W1862" i="23"/>
  <c r="W5862" i="23"/>
  <c r="W7354" i="23"/>
  <c r="W6966" i="23"/>
  <c r="W6590" i="23"/>
  <c r="W6154" i="23"/>
  <c r="W5254" i="23"/>
  <c r="W4806" i="23"/>
  <c r="W4306" i="23"/>
  <c r="AK4306" i="23" s="1"/>
  <c r="W3498" i="23"/>
  <c r="W1738" i="23"/>
  <c r="W1370" i="23"/>
  <c r="AK1370" i="23" s="1"/>
  <c r="W878" i="23"/>
  <c r="AK878" i="23" s="1"/>
  <c r="W426" i="23"/>
  <c r="AK426" i="23" s="1"/>
  <c r="W4046" i="23"/>
  <c r="W7874" i="23"/>
  <c r="W7650" i="23"/>
  <c r="W7326" i="23"/>
  <c r="W7146" i="23"/>
  <c r="W6850" i="23"/>
  <c r="W6602" i="23"/>
  <c r="W4726" i="23"/>
  <c r="W4494" i="23"/>
  <c r="W3942" i="23"/>
  <c r="W3270" i="23"/>
  <c r="AK3270" i="23" s="1"/>
  <c r="W2718" i="23"/>
  <c r="W2562" i="23"/>
  <c r="W2306" i="23"/>
  <c r="W1218" i="23"/>
  <c r="W866" i="23"/>
  <c r="AK866" i="23" s="1"/>
  <c r="W6878" i="23"/>
  <c r="W6358" i="23"/>
  <c r="W5754" i="23"/>
  <c r="W5550" i="23"/>
  <c r="W5226" i="23"/>
  <c r="W4374" i="23"/>
  <c r="W3930" i="23"/>
  <c r="W3642" i="23"/>
  <c r="W3330" i="23"/>
  <c r="W2082" i="23"/>
  <c r="W1850" i="23"/>
  <c r="AK1850" i="23" s="1"/>
  <c r="W1654" i="23"/>
  <c r="W922" i="23"/>
  <c r="W638" i="23"/>
  <c r="W4730" i="23"/>
  <c r="W7895" i="23"/>
  <c r="AK7895" i="23" s="1"/>
  <c r="W7859" i="23"/>
  <c r="W7823" i="23"/>
  <c r="W7687" i="23"/>
  <c r="W7651" i="23"/>
  <c r="W7531" i="23"/>
  <c r="W7423" i="23"/>
  <c r="W7283" i="23"/>
  <c r="W7179" i="23"/>
  <c r="W7143" i="23"/>
  <c r="W7103" i="23"/>
  <c r="AK7103" i="23" s="1"/>
  <c r="W7027" i="23"/>
  <c r="AK7027" i="23" s="1"/>
  <c r="W6995" i="23"/>
  <c r="W6959" i="23"/>
  <c r="W6855" i="23"/>
  <c r="W6783" i="23"/>
  <c r="W6675" i="23"/>
  <c r="W6639" i="23"/>
  <c r="W6499" i="23"/>
  <c r="W6467" i="23"/>
  <c r="W6431" i="23"/>
  <c r="W6399" i="23"/>
  <c r="W6155" i="23"/>
  <c r="W6119" i="23"/>
  <c r="W6015" i="23"/>
  <c r="W5979" i="23"/>
  <c r="W5943" i="23"/>
  <c r="AK5943" i="23" s="1"/>
  <c r="W5907" i="23"/>
  <c r="AK5907" i="23" s="1"/>
  <c r="W5875" i="23"/>
  <c r="W5839" i="23"/>
  <c r="W5803" i="23"/>
  <c r="W5767" i="23"/>
  <c r="AK5767" i="23" s="1"/>
  <c r="W5731" i="23"/>
  <c r="AK5731" i="23" s="1"/>
  <c r="W5627" i="23"/>
  <c r="W5591" i="23"/>
  <c r="W5559" i="23"/>
  <c r="W5483" i="23"/>
  <c r="W5443" i="23"/>
  <c r="W5407" i="23"/>
  <c r="W5339" i="23"/>
  <c r="W5271" i="23"/>
  <c r="W5239" i="23"/>
  <c r="W5203" i="23"/>
  <c r="W5167" i="23"/>
  <c r="AK5167" i="23" s="1"/>
  <c r="W5131" i="23"/>
  <c r="W4895" i="23"/>
  <c r="W4831" i="23"/>
  <c r="W4795" i="23"/>
  <c r="W4723" i="23"/>
  <c r="AK4723" i="23" s="1"/>
  <c r="W4691" i="23"/>
  <c r="W4619" i="23"/>
  <c r="W4587" i="23"/>
  <c r="W4555" i="23"/>
  <c r="W4351" i="23"/>
  <c r="W4187" i="23"/>
  <c r="W4155" i="23"/>
  <c r="W4083" i="23"/>
  <c r="W4047" i="23"/>
  <c r="W3947" i="23"/>
  <c r="W3915" i="23"/>
  <c r="AK3915" i="23" s="1"/>
  <c r="W3883" i="23"/>
  <c r="W3815" i="23"/>
  <c r="W3747" i="23"/>
  <c r="W3675" i="23"/>
  <c r="W3611" i="23"/>
  <c r="W3511" i="23"/>
  <c r="W3375" i="23"/>
  <c r="W3303" i="23"/>
  <c r="AK3303" i="23" s="1"/>
  <c r="W3235" i="23"/>
  <c r="W3203" i="23"/>
  <c r="W3167" i="23"/>
  <c r="AK3167" i="23" s="1"/>
  <c r="W2939" i="23"/>
  <c r="W2907" i="23"/>
  <c r="W2871" i="23"/>
  <c r="W2775" i="23"/>
  <c r="AK2775" i="23" s="1"/>
  <c r="W2743" i="23"/>
  <c r="AK2743" i="23" s="1"/>
  <c r="W2707" i="23"/>
  <c r="W2671" i="23"/>
  <c r="W2635" i="23"/>
  <c r="AK2635" i="23" s="1"/>
  <c r="W2503" i="23"/>
  <c r="W2435" i="23"/>
  <c r="AK2435" i="23" s="1"/>
  <c r="W2403" i="23"/>
  <c r="W2299" i="23"/>
  <c r="W2267" i="23"/>
  <c r="W2199" i="23"/>
  <c r="W2059" i="23"/>
  <c r="W2027" i="23"/>
  <c r="W1923" i="23"/>
  <c r="W1363" i="23"/>
  <c r="W595" i="23"/>
  <c r="W7907" i="23"/>
  <c r="AK7907" i="23" s="1"/>
  <c r="W1590" i="23"/>
  <c r="AK1590" i="23" s="1"/>
  <c r="W7786" i="23"/>
  <c r="W6714" i="23"/>
  <c r="W6438" i="23"/>
  <c r="AK6438" i="23" s="1"/>
  <c r="W5578" i="23"/>
  <c r="AK5578" i="23" s="1"/>
  <c r="W5426" i="23"/>
  <c r="W5314" i="23"/>
  <c r="W4538" i="23"/>
  <c r="W4274" i="23"/>
  <c r="W4174" i="23"/>
  <c r="W3630" i="23"/>
  <c r="W3418" i="23"/>
  <c r="AK3418" i="23" s="1"/>
  <c r="W3246" i="23"/>
  <c r="W1050" i="23"/>
  <c r="W870" i="23"/>
  <c r="W1038" i="23"/>
  <c r="AK1038" i="23" s="1"/>
  <c r="W5414" i="23"/>
  <c r="W3587" i="23"/>
  <c r="W7849" i="23"/>
  <c r="W7781" i="23"/>
  <c r="W7673" i="23"/>
  <c r="AK7673" i="23" s="1"/>
  <c r="W7637" i="23"/>
  <c r="W7389" i="23"/>
  <c r="W7353" i="23"/>
  <c r="AK7353" i="23" s="1"/>
  <c r="W7285" i="23"/>
  <c r="W7253" i="23"/>
  <c r="W7213" i="23"/>
  <c r="W7177" i="23"/>
  <c r="W7141" i="23"/>
  <c r="W7109" i="23"/>
  <c r="W6861" i="23"/>
  <c r="W6621" i="23"/>
  <c r="AK6621" i="23" s="1"/>
  <c r="W6589" i="23"/>
  <c r="W6517" i="23"/>
  <c r="W6445" i="23"/>
  <c r="W6377" i="23"/>
  <c r="AK6377" i="23" s="1"/>
  <c r="W6309" i="23"/>
  <c r="W6277" i="23"/>
  <c r="AK6277" i="23" s="1"/>
  <c r="W6205" i="23"/>
  <c r="W6105" i="23"/>
  <c r="W6073" i="23"/>
  <c r="W6037" i="23"/>
  <c r="W6001" i="23"/>
  <c r="W5865" i="23"/>
  <c r="W5833" i="23"/>
  <c r="W5733" i="23"/>
  <c r="W5697" i="23"/>
  <c r="AK5697" i="23" s="1"/>
  <c r="W5665" i="23"/>
  <c r="W5565" i="23"/>
  <c r="AK5565" i="23" s="1"/>
  <c r="W5533" i="23"/>
  <c r="W5501" i="23"/>
  <c r="W5465" i="23"/>
  <c r="W5401" i="23"/>
  <c r="AK5401" i="23" s="1"/>
  <c r="W5333" i="23"/>
  <c r="AK5333" i="23" s="1"/>
  <c r="W5301" i="23"/>
  <c r="W5269" i="23"/>
  <c r="W5233" i="23"/>
  <c r="W5165" i="23"/>
  <c r="W5061" i="23"/>
  <c r="W5025" i="23"/>
  <c r="AK5025" i="23" s="1"/>
  <c r="W4885" i="23"/>
  <c r="W4817" i="23"/>
  <c r="W4577" i="23"/>
  <c r="W4477" i="23"/>
  <c r="W4441" i="23"/>
  <c r="AK4441" i="23" s="1"/>
  <c r="W4377" i="23"/>
  <c r="W4345" i="23"/>
  <c r="W4241" i="23"/>
  <c r="AK4241" i="23" s="1"/>
  <c r="W4209" i="23"/>
  <c r="W4009" i="23"/>
  <c r="AK4009" i="23" s="1"/>
  <c r="W3973" i="23"/>
  <c r="W3869" i="23"/>
  <c r="W3801" i="23"/>
  <c r="W3769" i="23"/>
  <c r="W3737" i="23"/>
  <c r="W3705" i="23"/>
  <c r="W3673" i="23"/>
  <c r="W3641" i="23"/>
  <c r="W3605" i="23"/>
  <c r="W3469" i="23"/>
  <c r="AK3469" i="23" s="1"/>
  <c r="W3433" i="23"/>
  <c r="W3333" i="23"/>
  <c r="W3133" i="23"/>
  <c r="W3101" i="23"/>
  <c r="W2997" i="23"/>
  <c r="W2897" i="23"/>
  <c r="AK2897" i="23" s="1"/>
  <c r="W2861" i="23"/>
  <c r="W2793" i="23"/>
  <c r="W2725" i="23"/>
  <c r="W2693" i="23"/>
  <c r="W2661" i="23"/>
  <c r="W2629" i="23"/>
  <c r="W2357" i="23"/>
  <c r="W2321" i="23"/>
  <c r="W2185" i="23"/>
  <c r="W2057" i="23"/>
  <c r="W2021" i="23"/>
  <c r="W1885" i="23"/>
  <c r="W1853" i="23"/>
  <c r="W1789" i="23"/>
  <c r="AK1789" i="23" s="1"/>
  <c r="W1689" i="23"/>
  <c r="W1621" i="23"/>
  <c r="W1589" i="23"/>
  <c r="W1557" i="23"/>
  <c r="W1525" i="23"/>
  <c r="W1493" i="23"/>
  <c r="W1389" i="23"/>
  <c r="W1193" i="23"/>
  <c r="AK1193" i="23" s="1"/>
  <c r="W1125" i="23"/>
  <c r="W1057" i="23"/>
  <c r="W953" i="23"/>
  <c r="W889" i="23"/>
  <c r="AK889" i="23" s="1"/>
  <c r="W821" i="23"/>
  <c r="W721" i="23"/>
  <c r="W653" i="23"/>
  <c r="W621" i="23"/>
  <c r="AK621" i="23" s="1"/>
  <c r="W553" i="23"/>
  <c r="AK553" i="23" s="1"/>
  <c r="W485" i="23"/>
  <c r="AK485" i="23" s="1"/>
  <c r="W389" i="23"/>
  <c r="W357" i="23"/>
  <c r="W325" i="23"/>
  <c r="W189" i="23"/>
  <c r="W125" i="23"/>
  <c r="W6673" i="23"/>
  <c r="AK6673" i="23" s="1"/>
  <c r="W6865" i="23"/>
  <c r="W7080" i="23"/>
  <c r="W5928" i="23"/>
  <c r="W2873" i="23"/>
  <c r="W7409" i="23"/>
  <c r="AK7409" i="23" s="1"/>
  <c r="W3937" i="23"/>
  <c r="W4352" i="23"/>
  <c r="W3264" i="23"/>
  <c r="AK3264" i="23" s="1"/>
  <c r="W2304" i="23"/>
  <c r="W728" i="23"/>
  <c r="W1767" i="23"/>
  <c r="W1635" i="23"/>
  <c r="W1519" i="23"/>
  <c r="W1439" i="23"/>
  <c r="W1239" i="23"/>
  <c r="W1195" i="23"/>
  <c r="W1159" i="23"/>
  <c r="W1075" i="23"/>
  <c r="W959" i="23"/>
  <c r="W763" i="23"/>
  <c r="AK763" i="23" s="1"/>
  <c r="W643" i="23"/>
  <c r="AK643" i="23" s="1"/>
  <c r="W559" i="23"/>
  <c r="W315" i="23"/>
  <c r="W7924" i="23"/>
  <c r="W7876" i="23"/>
  <c r="AK7876" i="23" s="1"/>
  <c r="W7828" i="23"/>
  <c r="W7692" i="23"/>
  <c r="W7644" i="23"/>
  <c r="W7596" i="23"/>
  <c r="W7548" i="23"/>
  <c r="W7404" i="23"/>
  <c r="W7356" i="23"/>
  <c r="AK7356" i="23" s="1"/>
  <c r="W7252" i="23"/>
  <c r="W6900" i="23"/>
  <c r="W6852" i="23"/>
  <c r="W6804" i="23"/>
  <c r="AK6804" i="23" s="1"/>
  <c r="W6756" i="23"/>
  <c r="W6572" i="23"/>
  <c r="W6420" i="23"/>
  <c r="W6372" i="23"/>
  <c r="W6268" i="23"/>
  <c r="AK6268" i="23" s="1"/>
  <c r="W6212" i="23"/>
  <c r="AK6212" i="23" s="1"/>
  <c r="W6164" i="23"/>
  <c r="W6116" i="23"/>
  <c r="W6060" i="23"/>
  <c r="W5844" i="23"/>
  <c r="W5740" i="23"/>
  <c r="W5636" i="23"/>
  <c r="W5524" i="23"/>
  <c r="W5372" i="23"/>
  <c r="W5324" i="23"/>
  <c r="W5124" i="23"/>
  <c r="AK5124" i="23" s="1"/>
  <c r="W5068" i="23"/>
  <c r="W4964" i="23"/>
  <c r="W4908" i="23"/>
  <c r="W4804" i="23"/>
  <c r="W4588" i="23"/>
  <c r="W4548" i="23"/>
  <c r="W4452" i="23"/>
  <c r="W4316" i="23"/>
  <c r="W4268" i="23"/>
  <c r="W4180" i="23"/>
  <c r="W4092" i="23"/>
  <c r="W4044" i="23"/>
  <c r="W3996" i="23"/>
  <c r="W3700" i="23"/>
  <c r="W3616" i="23"/>
  <c r="W3468" i="23"/>
  <c r="W3244" i="23"/>
  <c r="W3148" i="23"/>
  <c r="W3052" i="23"/>
  <c r="W2964" i="23"/>
  <c r="W2916" i="23"/>
  <c r="AK2916" i="23" s="1"/>
  <c r="W2828" i="23"/>
  <c r="W2732" i="23"/>
  <c r="W2680" i="23"/>
  <c r="W2540" i="23"/>
  <c r="W2356" i="23"/>
  <c r="W2308" i="23"/>
  <c r="W2256" i="23"/>
  <c r="W2108" i="23"/>
  <c r="W2052" i="23"/>
  <c r="W2004" i="23"/>
  <c r="W1916" i="23"/>
  <c r="W1868" i="23"/>
  <c r="W1824" i="23"/>
  <c r="W1732" i="23"/>
  <c r="W1604" i="23"/>
  <c r="W1372" i="23"/>
  <c r="W1276" i="23"/>
  <c r="AK1276" i="23" s="1"/>
  <c r="W1132" i="23"/>
  <c r="W996" i="23"/>
  <c r="W772" i="23"/>
  <c r="W636" i="23"/>
  <c r="W544" i="23"/>
  <c r="W492" i="23"/>
  <c r="W268" i="23"/>
  <c r="W172" i="23"/>
  <c r="W124" i="23"/>
  <c r="W80" i="23"/>
  <c r="W1752" i="23"/>
  <c r="AK1752" i="23" s="1"/>
  <c r="W7656" i="23"/>
  <c r="W6824" i="23"/>
  <c r="W6280" i="23"/>
  <c r="W5608" i="23"/>
  <c r="W5032" i="23"/>
  <c r="AK5032" i="23" s="1"/>
  <c r="W3696" i="23"/>
  <c r="W1648" i="23"/>
  <c r="W112" i="23"/>
  <c r="W4008" i="23"/>
  <c r="W2408" i="23"/>
  <c r="W360" i="23"/>
  <c r="AK360" i="23" s="1"/>
  <c r="W7322" i="23"/>
  <c r="W7055" i="23"/>
  <c r="W4922" i="23"/>
  <c r="W4098" i="23"/>
  <c r="AK4098" i="23" s="1"/>
  <c r="W6502" i="23"/>
  <c r="AK6502" i="23" s="1"/>
  <c r="W5786" i="23"/>
  <c r="W4694" i="23"/>
  <c r="W3802" i="23"/>
  <c r="W2934" i="23"/>
  <c r="W2142" i="23"/>
  <c r="AK2142" i="23" s="1"/>
  <c r="W150" i="23"/>
  <c r="W3254" i="23"/>
  <c r="W5242" i="23"/>
  <c r="W7838" i="23"/>
  <c r="W7134" i="23"/>
  <c r="W6326" i="23"/>
  <c r="W6018" i="23"/>
  <c r="W5858" i="23"/>
  <c r="W5506" i="23"/>
  <c r="W5230" i="23"/>
  <c r="W5006" i="23"/>
  <c r="AK5006" i="23" s="1"/>
  <c r="W3698" i="23"/>
  <c r="W3494" i="23"/>
  <c r="W3242" i="23"/>
  <c r="AK3242" i="23" s="1"/>
  <c r="W2982" i="23"/>
  <c r="W2290" i="23"/>
  <c r="AK2290" i="23" s="1"/>
  <c r="W2078" i="23"/>
  <c r="W7782" i="23"/>
  <c r="W6054" i="23"/>
  <c r="W4970" i="23"/>
  <c r="W4822" i="23"/>
  <c r="W3618" i="23"/>
  <c r="AK3618" i="23" s="1"/>
  <c r="W3106" i="23"/>
  <c r="W2790" i="23"/>
  <c r="W2558" i="23"/>
  <c r="AK2558" i="23" s="1"/>
  <c r="W1634" i="23"/>
  <c r="AK1634" i="23" s="1"/>
  <c r="W1374" i="23"/>
  <c r="AK1374" i="23" s="1"/>
  <c r="W1142" i="23"/>
  <c r="W898" i="23"/>
  <c r="W7787" i="23"/>
  <c r="AK7787" i="23" s="1"/>
  <c r="W7751" i="23"/>
  <c r="AK7751" i="23" s="1"/>
  <c r="W7719" i="23"/>
  <c r="W7611" i="23"/>
  <c r="W7567" i="23"/>
  <c r="W7495" i="23"/>
  <c r="W7459" i="23"/>
  <c r="W7387" i="23"/>
  <c r="W7351" i="23"/>
  <c r="W7315" i="23"/>
  <c r="W7247" i="23"/>
  <c r="W7215" i="23"/>
  <c r="W7067" i="23"/>
  <c r="AK7067" i="23" s="1"/>
  <c r="W6819" i="23"/>
  <c r="W6747" i="23"/>
  <c r="W6711" i="23"/>
  <c r="W6603" i="23"/>
  <c r="W6531" i="23"/>
  <c r="AK6531" i="23" s="1"/>
  <c r="W6463" i="23"/>
  <c r="AK6463" i="23" s="1"/>
  <c r="W6363" i="23"/>
  <c r="W6327" i="23"/>
  <c r="W6259" i="23"/>
  <c r="W6227" i="23"/>
  <c r="W6191" i="23"/>
  <c r="W6079" i="23"/>
  <c r="AK6079" i="23" s="1"/>
  <c r="W5903" i="23"/>
  <c r="W5763" i="23"/>
  <c r="W5663" i="23"/>
  <c r="W5555" i="23"/>
  <c r="W5523" i="23"/>
  <c r="AK5523" i="23" s="1"/>
  <c r="W5371" i="23"/>
  <c r="W5303" i="23"/>
  <c r="W5095" i="23"/>
  <c r="AK5095" i="23" s="1"/>
  <c r="W5063" i="23"/>
  <c r="AK5063" i="23" s="1"/>
  <c r="W5031" i="23"/>
  <c r="W4995" i="23"/>
  <c r="W4963" i="23"/>
  <c r="W4931" i="23"/>
  <c r="W4863" i="23"/>
  <c r="W4755" i="23"/>
  <c r="W4655" i="23"/>
  <c r="W4519" i="23"/>
  <c r="W4487" i="23"/>
  <c r="W4455" i="23"/>
  <c r="W4387" i="23"/>
  <c r="AK4387" i="23" s="1"/>
  <c r="W4319" i="23"/>
  <c r="AK4319" i="23" s="1"/>
  <c r="W4287" i="23"/>
  <c r="W4219" i="23"/>
  <c r="W4115" i="23"/>
  <c r="AK4115" i="23" s="1"/>
  <c r="W4011" i="23"/>
  <c r="AK4011" i="23" s="1"/>
  <c r="W3979" i="23"/>
  <c r="AK3979" i="23" s="1"/>
  <c r="W3847" i="23"/>
  <c r="W3779" i="23"/>
  <c r="W3711" i="23"/>
  <c r="W3607" i="23"/>
  <c r="W3575" i="23"/>
  <c r="W3543" i="23"/>
  <c r="W3439" i="23"/>
  <c r="W3231" i="23"/>
  <c r="W3163" i="23"/>
  <c r="AK3163" i="23" s="1"/>
  <c r="W3131" i="23"/>
  <c r="AK3131" i="23" s="1"/>
  <c r="W3099" i="23"/>
  <c r="AK3099" i="23" s="1"/>
  <c r="W3067" i="23"/>
  <c r="W3035" i="23"/>
  <c r="W3003" i="23"/>
  <c r="W2971" i="23"/>
  <c r="AK2971" i="23" s="1"/>
  <c r="W2839" i="23"/>
  <c r="AK2839" i="23" s="1"/>
  <c r="W2807" i="23"/>
  <c r="W2739" i="23"/>
  <c r="W2631" i="23"/>
  <c r="W2599" i="23"/>
  <c r="W2567" i="23"/>
  <c r="W2535" i="23"/>
  <c r="W2467" i="23"/>
  <c r="W2331" i="23"/>
  <c r="W2227" i="23"/>
  <c r="W2163" i="23"/>
  <c r="W2131" i="23"/>
  <c r="AK2131" i="23" s="1"/>
  <c r="W2095" i="23"/>
  <c r="W1955" i="23"/>
  <c r="W1883" i="23"/>
  <c r="AK1883" i="23" s="1"/>
  <c r="W1315" i="23"/>
  <c r="W575" i="23"/>
  <c r="AK575" i="23" s="1"/>
  <c r="W7530" i="23"/>
  <c r="W7402" i="23"/>
  <c r="W7190" i="23"/>
  <c r="W6074" i="23"/>
  <c r="W5822" i="23"/>
  <c r="W5038" i="23"/>
  <c r="W4794" i="23"/>
  <c r="W4154" i="23"/>
  <c r="W3918" i="23"/>
  <c r="W3218" i="23"/>
  <c r="W2998" i="23"/>
  <c r="W2570" i="23"/>
  <c r="W2066" i="23"/>
  <c r="W1802" i="23"/>
  <c r="W1554" i="23"/>
  <c r="W1298" i="23"/>
  <c r="W626" i="23"/>
  <c r="W674" i="23"/>
  <c r="W522" i="23"/>
  <c r="W5323" i="23"/>
  <c r="W3294" i="23"/>
  <c r="W1278" i="23"/>
  <c r="W7913" i="23"/>
  <c r="AK7913" i="23" s="1"/>
  <c r="W7813" i="23"/>
  <c r="W7745" i="23"/>
  <c r="AK7745" i="23" s="1"/>
  <c r="W7601" i="23"/>
  <c r="AK7601" i="23" s="1"/>
  <c r="W7565" i="23"/>
  <c r="AK7565" i="23" s="1"/>
  <c r="W7529" i="23"/>
  <c r="W7317" i="23"/>
  <c r="W7037" i="23"/>
  <c r="AK7037" i="23" s="1"/>
  <c r="W6961" i="23"/>
  <c r="AK6961" i="23" s="1"/>
  <c r="W6929" i="23"/>
  <c r="AK6929" i="23" s="1"/>
  <c r="W6893" i="23"/>
  <c r="W6825" i="23"/>
  <c r="W6789" i="23"/>
  <c r="W6757" i="23"/>
  <c r="W6725" i="23"/>
  <c r="W6689" i="23"/>
  <c r="W6653" i="23"/>
  <c r="W6585" i="23"/>
  <c r="W6553" i="23"/>
  <c r="W6477" i="23"/>
  <c r="AK6477" i="23" s="1"/>
  <c r="W6441" i="23"/>
  <c r="W6409" i="23"/>
  <c r="W6341" i="23"/>
  <c r="W6169" i="23"/>
  <c r="W6137" i="23"/>
  <c r="W5965" i="23"/>
  <c r="W5933" i="23"/>
  <c r="W5897" i="23"/>
  <c r="W5797" i="23"/>
  <c r="W5765" i="23"/>
  <c r="W5629" i="23"/>
  <c r="W5597" i="23"/>
  <c r="W5433" i="23"/>
  <c r="W5365" i="23"/>
  <c r="W5197" i="23"/>
  <c r="W5129" i="23"/>
  <c r="W5093" i="23"/>
  <c r="W4989" i="23"/>
  <c r="W4949" i="23"/>
  <c r="W4917" i="23"/>
  <c r="W4849" i="23"/>
  <c r="W4781" i="23"/>
  <c r="AK4781" i="23" s="1"/>
  <c r="W4749" i="23"/>
  <c r="W4713" i="23"/>
  <c r="W4677" i="23"/>
  <c r="W4641" i="23"/>
  <c r="W4609" i="23"/>
  <c r="W4541" i="23"/>
  <c r="AK4541" i="23" s="1"/>
  <c r="W4509" i="23"/>
  <c r="W4309" i="23"/>
  <c r="W4273" i="23"/>
  <c r="W4173" i="23"/>
  <c r="W4141" i="23"/>
  <c r="W4109" i="23"/>
  <c r="W4073" i="23"/>
  <c r="W4041" i="23"/>
  <c r="AK4041" i="23" s="1"/>
  <c r="W3901" i="23"/>
  <c r="W3833" i="23"/>
  <c r="AK3833" i="23" s="1"/>
  <c r="W3501" i="23"/>
  <c r="W3397" i="23"/>
  <c r="W3365" i="23"/>
  <c r="W3329" i="23"/>
  <c r="W3297" i="23"/>
  <c r="W3265" i="23"/>
  <c r="AK3265" i="23" s="1"/>
  <c r="W3229" i="23"/>
  <c r="W3197" i="23"/>
  <c r="W3165" i="23"/>
  <c r="W3029" i="23"/>
  <c r="W2961" i="23"/>
  <c r="AK2961" i="23" s="1"/>
  <c r="W2757" i="23"/>
  <c r="W2721" i="23"/>
  <c r="W2689" i="23"/>
  <c r="W2593" i="23"/>
  <c r="W2561" i="23"/>
  <c r="W2525" i="23"/>
  <c r="W2489" i="23"/>
  <c r="W2453" i="23"/>
  <c r="W2421" i="23"/>
  <c r="W2389" i="23"/>
  <c r="W2285" i="23"/>
  <c r="AK2285" i="23" s="1"/>
  <c r="W2253" i="23"/>
  <c r="W2217" i="23"/>
  <c r="W2153" i="23"/>
  <c r="AK2153" i="23" s="1"/>
  <c r="W2121" i="23"/>
  <c r="AK2121" i="23" s="1"/>
  <c r="W2089" i="23"/>
  <c r="AK2089" i="23" s="1"/>
  <c r="W2053" i="23"/>
  <c r="W1985" i="23"/>
  <c r="W1953" i="23"/>
  <c r="AK1953" i="23" s="1"/>
  <c r="W1917" i="23"/>
  <c r="AK1917" i="23" s="1"/>
  <c r="W1821" i="23"/>
  <c r="AK1821" i="23" s="1"/>
  <c r="W1721" i="23"/>
  <c r="W1685" i="23"/>
  <c r="W1521" i="23"/>
  <c r="W1421" i="23"/>
  <c r="W1321" i="23"/>
  <c r="W1289" i="23"/>
  <c r="AK1289" i="23" s="1"/>
  <c r="W1257" i="23"/>
  <c r="W1225" i="23"/>
  <c r="W1189" i="23"/>
  <c r="W1157" i="23"/>
  <c r="W1085" i="23"/>
  <c r="AK1085" i="23" s="1"/>
  <c r="W1053" i="23"/>
  <c r="W1021" i="23"/>
  <c r="W921" i="23"/>
  <c r="W885" i="23"/>
  <c r="AK885" i="23" s="1"/>
  <c r="W717" i="23"/>
  <c r="W685" i="23"/>
  <c r="W585" i="23"/>
  <c r="W517" i="23"/>
  <c r="W385" i="23"/>
  <c r="W221" i="23"/>
  <c r="W121" i="23"/>
  <c r="W89" i="23"/>
  <c r="W5169" i="23"/>
  <c r="W6513" i="23"/>
  <c r="W6705" i="23"/>
  <c r="W7624" i="23"/>
  <c r="AK7624" i="23" s="1"/>
  <c r="W5864" i="23"/>
  <c r="W2337" i="23"/>
  <c r="W7233" i="23"/>
  <c r="AK7233" i="23" s="1"/>
  <c r="W3033" i="23"/>
  <c r="AK3033" i="23" s="1"/>
  <c r="W3248" i="23"/>
  <c r="AK3248" i="23" s="1"/>
  <c r="W1728" i="23"/>
  <c r="W704" i="23"/>
  <c r="W1847" i="23"/>
  <c r="W1807" i="23"/>
  <c r="W1723" i="23"/>
  <c r="W1595" i="23"/>
  <c r="W1555" i="23"/>
  <c r="W1115" i="23"/>
  <c r="W1031" i="23"/>
  <c r="AK1031" i="23" s="1"/>
  <c r="W995" i="23"/>
  <c r="W879" i="23"/>
  <c r="AK879" i="23" s="1"/>
  <c r="W723" i="23"/>
  <c r="W519" i="23"/>
  <c r="W483" i="23"/>
  <c r="W279" i="23"/>
  <c r="W243" i="23"/>
  <c r="W207" i="23"/>
  <c r="W123" i="23"/>
  <c r="W7780" i="23"/>
  <c r="W7500" i="23"/>
  <c r="W7300" i="23"/>
  <c r="W7196" i="23"/>
  <c r="AK7196" i="23" s="1"/>
  <c r="W6708" i="23"/>
  <c r="W5892" i="23"/>
  <c r="W5788" i="23"/>
  <c r="W5684" i="23"/>
  <c r="AK5684" i="23" s="1"/>
  <c r="W5580" i="23"/>
  <c r="AK5580" i="23" s="1"/>
  <c r="W5468" i="23"/>
  <c r="W5420" i="23"/>
  <c r="W5276" i="23"/>
  <c r="AK5276" i="23" s="1"/>
  <c r="W5172" i="23"/>
  <c r="W5012" i="23"/>
  <c r="W4852" i="23"/>
  <c r="W4740" i="23"/>
  <c r="W4684" i="23"/>
  <c r="W4500" i="23"/>
  <c r="W4084" i="23"/>
  <c r="W3892" i="23"/>
  <c r="W3748" i="23"/>
  <c r="W3656" i="23"/>
  <c r="W3612" i="23"/>
  <c r="W3564" i="23"/>
  <c r="AK3564" i="23" s="1"/>
  <c r="W3420" i="23"/>
  <c r="W3380" i="23"/>
  <c r="W3332" i="23"/>
  <c r="W3196" i="23"/>
  <c r="W3144" i="23"/>
  <c r="AK3144" i="23" s="1"/>
  <c r="W3004" i="23"/>
  <c r="W2676" i="23"/>
  <c r="W2636" i="23"/>
  <c r="AK2636" i="23" s="1"/>
  <c r="W2580" i="23"/>
  <c r="W2452" i="23"/>
  <c r="W2404" i="23"/>
  <c r="W2208" i="23"/>
  <c r="AK2208" i="23" s="1"/>
  <c r="W2156" i="23"/>
  <c r="W1964" i="23"/>
  <c r="W1684" i="23"/>
  <c r="W1596" i="23"/>
  <c r="W1420" i="23"/>
  <c r="W1228" i="23"/>
  <c r="W1180" i="23"/>
  <c r="W1084" i="23"/>
  <c r="W1036" i="23"/>
  <c r="W852" i="23"/>
  <c r="AK852" i="23" s="1"/>
  <c r="W812" i="23"/>
  <c r="W720" i="23"/>
  <c r="W676" i="23"/>
  <c r="W632" i="23"/>
  <c r="W584" i="23"/>
  <c r="W540" i="23"/>
  <c r="W452" i="23"/>
  <c r="W316" i="23"/>
  <c r="W212" i="23"/>
  <c r="W120" i="23"/>
  <c r="AK120" i="23" s="1"/>
  <c r="W152" i="23"/>
  <c r="AK152" i="23" s="1"/>
  <c r="W7592" i="23"/>
  <c r="W6792" i="23"/>
  <c r="W6248" i="23"/>
  <c r="W5576" i="23"/>
  <c r="AK5576" i="23" s="1"/>
  <c r="W5000" i="23"/>
  <c r="AK5000" i="23" s="1"/>
  <c r="W238" i="23"/>
  <c r="W7254" i="23"/>
  <c r="W7518" i="23"/>
  <c r="W6578" i="23"/>
  <c r="W5618" i="23"/>
  <c r="W3298" i="23"/>
  <c r="AK3298" i="23" s="1"/>
  <c r="W1530" i="23"/>
  <c r="W5114" i="23"/>
  <c r="W4090" i="23"/>
  <c r="W2690" i="23"/>
  <c r="W1742" i="23"/>
  <c r="AK1742" i="23" s="1"/>
  <c r="W486" i="23"/>
  <c r="W3318" i="23"/>
  <c r="W7302" i="23"/>
  <c r="W6890" i="23"/>
  <c r="AK6890" i="23" s="1"/>
  <c r="W6130" i="23"/>
  <c r="AK6130" i="23" s="1"/>
  <c r="W5234" i="23"/>
  <c r="W4186" i="23"/>
  <c r="W3450" i="23"/>
  <c r="W2454" i="23"/>
  <c r="W2110" i="23"/>
  <c r="W1694" i="23"/>
  <c r="W1334" i="23"/>
  <c r="W806" i="23"/>
  <c r="W4088" i="23"/>
  <c r="W7634" i="23"/>
  <c r="AK7634" i="23" s="1"/>
  <c r="W7306" i="23"/>
  <c r="AK7306" i="23" s="1"/>
  <c r="W7098" i="23"/>
  <c r="W6562" i="23"/>
  <c r="W4706" i="23"/>
  <c r="W4166" i="23"/>
  <c r="W3902" i="23"/>
  <c r="AK3902" i="23" s="1"/>
  <c r="W3194" i="23"/>
  <c r="W2702" i="23"/>
  <c r="W1722" i="23"/>
  <c r="W1390" i="23"/>
  <c r="W1190" i="23"/>
  <c r="W842" i="23"/>
  <c r="AK842" i="23" s="1"/>
  <c r="W542" i="23"/>
  <c r="W7502" i="23"/>
  <c r="W7094" i="23"/>
  <c r="W6662" i="23"/>
  <c r="AK6662" i="23" s="1"/>
  <c r="W5726" i="23"/>
  <c r="AK5726" i="23" s="1"/>
  <c r="W5206" i="23"/>
  <c r="W4946" i="23"/>
  <c r="W4582" i="23"/>
  <c r="W4350" i="23"/>
  <c r="AK4350" i="23" s="1"/>
  <c r="W4118" i="23"/>
  <c r="AK4118" i="23" s="1"/>
  <c r="W3910" i="23"/>
  <c r="W2258" i="23"/>
  <c r="W2054" i="23"/>
  <c r="W1810" i="23"/>
  <c r="W1114" i="23"/>
  <c r="W610" i="23"/>
  <c r="W2006" i="23"/>
  <c r="W7891" i="23"/>
  <c r="W7855" i="23"/>
  <c r="W7819" i="23"/>
  <c r="W7683" i="23"/>
  <c r="AK7683" i="23" s="1"/>
  <c r="W7647" i="23"/>
  <c r="W7563" i="23"/>
  <c r="W7527" i="23"/>
  <c r="W7419" i="23"/>
  <c r="W7347" i="23"/>
  <c r="AK7347" i="23" s="1"/>
  <c r="W7279" i="23"/>
  <c r="W7175" i="23"/>
  <c r="W7139" i="23"/>
  <c r="W7023" i="23"/>
  <c r="W6991" i="23"/>
  <c r="W6883" i="23"/>
  <c r="W6851" i="23"/>
  <c r="W6671" i="23"/>
  <c r="W6635" i="23"/>
  <c r="W6527" i="23"/>
  <c r="AK6527" i="23" s="1"/>
  <c r="W6495" i="23"/>
  <c r="AK6495" i="23" s="1"/>
  <c r="W6395" i="23"/>
  <c r="W6291" i="23"/>
  <c r="W6151" i="23"/>
  <c r="W6115" i="23"/>
  <c r="AK6115" i="23" s="1"/>
  <c r="W6043" i="23"/>
  <c r="W6011" i="23"/>
  <c r="W5975" i="23"/>
  <c r="W5939" i="23"/>
  <c r="W5799" i="23"/>
  <c r="W5695" i="23"/>
  <c r="W5623" i="23"/>
  <c r="W5587" i="23"/>
  <c r="W5479" i="23"/>
  <c r="W5439" i="23"/>
  <c r="W5403" i="23"/>
  <c r="W5335" i="23"/>
  <c r="AK5335" i="23" s="1"/>
  <c r="W5267" i="23"/>
  <c r="W5235" i="23"/>
  <c r="W5199" i="23"/>
  <c r="W5163" i="23"/>
  <c r="W5127" i="23"/>
  <c r="AK5127" i="23" s="1"/>
  <c r="W4991" i="23"/>
  <c r="W4719" i="23"/>
  <c r="W4687" i="23"/>
  <c r="W4583" i="23"/>
  <c r="W4551" i="23"/>
  <c r="W4383" i="23"/>
  <c r="AK4383" i="23" s="1"/>
  <c r="W4251" i="23"/>
  <c r="W4183" i="23"/>
  <c r="W4151" i="23"/>
  <c r="W4079" i="23"/>
  <c r="W3943" i="23"/>
  <c r="AK3943" i="23" s="1"/>
  <c r="W3911" i="23"/>
  <c r="W3879" i="23"/>
  <c r="W3811" i="23"/>
  <c r="W3743" i="23"/>
  <c r="AK3743" i="23" s="1"/>
  <c r="W3671" i="23"/>
  <c r="AK3671" i="23" s="1"/>
  <c r="W3639" i="23"/>
  <c r="W3539" i="23"/>
  <c r="W3507" i="23"/>
  <c r="W3475" i="23"/>
  <c r="W3403" i="23"/>
  <c r="W3367" i="23"/>
  <c r="W3335" i="23"/>
  <c r="W3267" i="23"/>
  <c r="W3127" i="23"/>
  <c r="W3063" i="23"/>
  <c r="AK3063" i="23" s="1"/>
  <c r="W2935" i="23"/>
  <c r="AK2935" i="23" s="1"/>
  <c r="W2867" i="23"/>
  <c r="W2771" i="23"/>
  <c r="W2703" i="23"/>
  <c r="AK2703" i="23" s="1"/>
  <c r="W2531" i="23"/>
  <c r="W2431" i="23"/>
  <c r="AK2431" i="23" s="1"/>
  <c r="W2399" i="23"/>
  <c r="W2295" i="23"/>
  <c r="W2263" i="23"/>
  <c r="W2023" i="23"/>
  <c r="W1987" i="23"/>
  <c r="W1919" i="23"/>
  <c r="W1219" i="23"/>
  <c r="W463" i="23"/>
  <c r="W5967" i="23"/>
  <c r="W7754" i="23"/>
  <c r="AK7754" i="23" s="1"/>
  <c r="W6902" i="23"/>
  <c r="AK6902" i="23" s="1"/>
  <c r="W6698" i="23"/>
  <c r="W6418" i="23"/>
  <c r="W6258" i="23"/>
  <c r="AK6258" i="23" s="1"/>
  <c r="W6034" i="23"/>
  <c r="AK6034" i="23" s="1"/>
  <c r="W5794" i="23"/>
  <c r="AK5794" i="23" s="1"/>
  <c r="W5558" i="23"/>
  <c r="W5270" i="23"/>
  <c r="W3606" i="23"/>
  <c r="W3394" i="23"/>
  <c r="W2286" i="23"/>
  <c r="W1026" i="23"/>
  <c r="AK1026" i="23" s="1"/>
  <c r="W850" i="23"/>
  <c r="W1166" i="23"/>
  <c r="W7877" i="23"/>
  <c r="W7845" i="23"/>
  <c r="AK7845" i="23" s="1"/>
  <c r="W7777" i="23"/>
  <c r="W7709" i="23"/>
  <c r="W7669" i="23"/>
  <c r="W7633" i="23"/>
  <c r="W7493" i="23"/>
  <c r="W7453" i="23"/>
  <c r="AK7453" i="23" s="1"/>
  <c r="W7421" i="23"/>
  <c r="W7349" i="23"/>
  <c r="W7281" i="23"/>
  <c r="W7209" i="23"/>
  <c r="W7137" i="23"/>
  <c r="W7105" i="23"/>
  <c r="W7069" i="23"/>
  <c r="W6997" i="23"/>
  <c r="W6857" i="23"/>
  <c r="AK6857" i="23" s="1"/>
  <c r="W6617" i="23"/>
  <c r="W6373" i="23"/>
  <c r="AK6373" i="23" s="1"/>
  <c r="W6305" i="23"/>
  <c r="W6273" i="23"/>
  <c r="W6237" i="23"/>
  <c r="AK6237" i="23" s="1"/>
  <c r="W6069" i="23"/>
  <c r="AK6069" i="23" s="1"/>
  <c r="W5997" i="23"/>
  <c r="AK5997" i="23" s="1"/>
  <c r="W5861" i="23"/>
  <c r="W5829" i="23"/>
  <c r="W5693" i="23"/>
  <c r="W5661" i="23"/>
  <c r="W5561" i="23"/>
  <c r="W5529" i="23"/>
  <c r="W5497" i="23"/>
  <c r="W5397" i="23"/>
  <c r="W5329" i="23"/>
  <c r="W5297" i="23"/>
  <c r="W5265" i="23"/>
  <c r="AK5265" i="23" s="1"/>
  <c r="W5229" i="23"/>
  <c r="W5161" i="23"/>
  <c r="W5021" i="23"/>
  <c r="AK5021" i="23" s="1"/>
  <c r="W4881" i="23"/>
  <c r="AK4881" i="23" s="1"/>
  <c r="W4813" i="23"/>
  <c r="W4777" i="23"/>
  <c r="W4473" i="23"/>
  <c r="W4405" i="23"/>
  <c r="W4373" i="23"/>
  <c r="W4341" i="23"/>
  <c r="W4237" i="23"/>
  <c r="W4205" i="23"/>
  <c r="W4005" i="23"/>
  <c r="W3969" i="23"/>
  <c r="W3933" i="23"/>
  <c r="AK3933" i="23" s="1"/>
  <c r="W3865" i="23"/>
  <c r="W3765" i="23"/>
  <c r="W3733" i="23"/>
  <c r="W3701" i="23"/>
  <c r="AK3701" i="23" s="1"/>
  <c r="W3669" i="23"/>
  <c r="W3637" i="23"/>
  <c r="AK3637" i="23" s="1"/>
  <c r="W3565" i="23"/>
  <c r="W3533" i="23"/>
  <c r="W3429" i="23"/>
  <c r="W3225" i="23"/>
  <c r="W3129" i="23"/>
  <c r="W3061" i="23"/>
  <c r="W3025" i="23"/>
  <c r="W2925" i="23"/>
  <c r="W2893" i="23"/>
  <c r="W2857" i="23"/>
  <c r="AK2857" i="23" s="1"/>
  <c r="W2821" i="23"/>
  <c r="AK2821" i="23" s="1"/>
  <c r="W2789" i="23"/>
  <c r="W2657" i="23"/>
  <c r="W2317" i="23"/>
  <c r="W2117" i="23"/>
  <c r="W2017" i="23"/>
  <c r="W1981" i="23"/>
  <c r="W1949" i="23"/>
  <c r="W1913" i="23"/>
  <c r="W1817" i="23"/>
  <c r="W1753" i="23"/>
  <c r="W1653" i="23"/>
  <c r="AK1653" i="23" s="1"/>
  <c r="W1617" i="23"/>
  <c r="W1553" i="23"/>
  <c r="W1489" i="23"/>
  <c r="AK1489" i="23" s="1"/>
  <c r="W1453" i="23"/>
  <c r="AK1453" i="23" s="1"/>
  <c r="W1317" i="23"/>
  <c r="W1253" i="23"/>
  <c r="W1121" i="23"/>
  <c r="W949" i="23"/>
  <c r="W917" i="23"/>
  <c r="AK917" i="23" s="1"/>
  <c r="W853" i="23"/>
  <c r="W785" i="23"/>
  <c r="W753" i="23"/>
  <c r="W649" i="23"/>
  <c r="W613" i="23"/>
  <c r="W581" i="23"/>
  <c r="W549" i="23"/>
  <c r="W449" i="23"/>
  <c r="W417" i="23"/>
  <c r="W353" i="23"/>
  <c r="W321" i="23"/>
  <c r="W289" i="23"/>
  <c r="AK289" i="23" s="1"/>
  <c r="W253" i="23"/>
  <c r="W217" i="23"/>
  <c r="W153" i="23"/>
  <c r="AK153" i="23" s="1"/>
  <c r="W4985" i="23"/>
  <c r="AK4985" i="23" s="1"/>
  <c r="W5977" i="23"/>
  <c r="AK5977" i="23" s="1"/>
  <c r="W6353" i="23"/>
  <c r="W2033" i="23"/>
  <c r="W7201" i="23"/>
  <c r="W2625" i="23"/>
  <c r="W4288" i="23"/>
  <c r="W3224" i="23"/>
  <c r="AK3224" i="23" s="1"/>
  <c r="W2264" i="23"/>
  <c r="W1688" i="23"/>
  <c r="W624" i="23"/>
  <c r="W1843" i="23"/>
  <c r="AK1843" i="23" s="1"/>
  <c r="W1803" i="23"/>
  <c r="AK1803" i="23" s="1"/>
  <c r="W1763" i="23"/>
  <c r="W1515" i="23"/>
  <c r="W1475" i="23"/>
  <c r="AK1475" i="23" s="1"/>
  <c r="W1435" i="23"/>
  <c r="W1399" i="23"/>
  <c r="AK1399" i="23" s="1"/>
  <c r="W1359" i="23"/>
  <c r="W1311" i="23"/>
  <c r="W1271" i="23"/>
  <c r="W1071" i="23"/>
  <c r="W951" i="23"/>
  <c r="W835" i="23"/>
  <c r="W795" i="23"/>
  <c r="W759" i="23"/>
  <c r="W683" i="23"/>
  <c r="W599" i="23"/>
  <c r="AK599" i="23" s="1"/>
  <c r="W311" i="23"/>
  <c r="AK311" i="23" s="1"/>
  <c r="W163" i="23"/>
  <c r="W1287" i="23"/>
  <c r="W7732" i="23"/>
  <c r="W7684" i="23"/>
  <c r="W7636" i="23"/>
  <c r="W7540" i="23"/>
  <c r="W7452" i="23"/>
  <c r="W7140" i="23"/>
  <c r="W7084" i="23"/>
  <c r="W7036" i="23"/>
  <c r="W6988" i="23"/>
  <c r="W6940" i="23"/>
  <c r="W6892" i="23"/>
  <c r="W6844" i="23"/>
  <c r="AK6844" i="23" s="1"/>
  <c r="W6660" i="23"/>
  <c r="AK6660" i="23" s="1"/>
  <c r="W6612" i="23"/>
  <c r="W6516" i="23"/>
  <c r="W6468" i="23"/>
  <c r="W6364" i="23"/>
  <c r="W6260" i="23"/>
  <c r="W6108" i="23"/>
  <c r="W5996" i="23"/>
  <c r="W5940" i="23"/>
  <c r="W5732" i="23"/>
  <c r="W5628" i="23"/>
  <c r="W5316" i="23"/>
  <c r="W5220" i="23"/>
  <c r="W5116" i="23"/>
  <c r="W5060" i="23"/>
  <c r="W4956" i="23"/>
  <c r="W4796" i="23"/>
  <c r="AK4796" i="23" s="1"/>
  <c r="W4676" i="23"/>
  <c r="W4628" i="23"/>
  <c r="W4404" i="23"/>
  <c r="W4356" i="23"/>
  <c r="W4308" i="23"/>
  <c r="W4132" i="23"/>
  <c r="AK4132" i="23" s="1"/>
  <c r="W4040" i="23"/>
  <c r="W3940" i="23"/>
  <c r="W3884" i="23"/>
  <c r="W3792" i="23"/>
  <c r="W3692" i="23"/>
  <c r="W3652" i="23"/>
  <c r="AK3652" i="23" s="1"/>
  <c r="W3516" i="23"/>
  <c r="W3460" i="23"/>
  <c r="W3284" i="23"/>
  <c r="AK3284" i="23" s="1"/>
  <c r="W3140" i="23"/>
  <c r="AK3140" i="23" s="1"/>
  <c r="W3092" i="23"/>
  <c r="AK3092" i="23" s="1"/>
  <c r="W2868" i="23"/>
  <c r="W2820" i="23"/>
  <c r="W2772" i="23"/>
  <c r="W2632" i="23"/>
  <c r="AK2632" i="23" s="1"/>
  <c r="W2492" i="23"/>
  <c r="AK2492" i="23" s="1"/>
  <c r="W2252" i="23"/>
  <c r="W1912" i="23"/>
  <c r="W1820" i="23"/>
  <c r="W1772" i="23"/>
  <c r="W1724" i="23"/>
  <c r="W1636" i="23"/>
  <c r="AK1636" i="23" s="1"/>
  <c r="W1548" i="23"/>
  <c r="W1460" i="23"/>
  <c r="AK1460" i="23" s="1"/>
  <c r="W1324" i="23"/>
  <c r="W1272" i="23"/>
  <c r="AK1272" i="23" s="1"/>
  <c r="W1224" i="23"/>
  <c r="AK1224" i="23" s="1"/>
  <c r="W1124" i="23"/>
  <c r="W988" i="23"/>
  <c r="W948" i="23"/>
  <c r="W900" i="23"/>
  <c r="AK900" i="23" s="1"/>
  <c r="W716" i="23"/>
  <c r="W628" i="23"/>
  <c r="W580" i="23"/>
  <c r="W404" i="23"/>
  <c r="W356" i="23"/>
  <c r="W260" i="23"/>
  <c r="W164" i="23"/>
  <c r="W116" i="23"/>
  <c r="W76" i="23"/>
  <c r="W7528" i="23"/>
  <c r="AK7528" i="23" s="1"/>
  <c r="W6760" i="23"/>
  <c r="W6216" i="23"/>
  <c r="W5544" i="23"/>
  <c r="W4936" i="23"/>
  <c r="W3472" i="23"/>
  <c r="W1424" i="23"/>
  <c r="W3944" i="23"/>
  <c r="W1960" i="23"/>
  <c r="W136" i="23"/>
  <c r="W6970" i="23"/>
  <c r="W6691" i="23"/>
  <c r="W6514" i="23"/>
  <c r="W4818" i="23"/>
  <c r="W3894" i="23"/>
  <c r="AK3894" i="23" s="1"/>
  <c r="W3274" i="23"/>
  <c r="W2366" i="23"/>
  <c r="W874" i="23"/>
  <c r="AK874" i="23" s="1"/>
  <c r="W6338" i="23"/>
  <c r="AK6338" i="23" s="1"/>
  <c r="W3998" i="23"/>
  <c r="W6558" i="23"/>
  <c r="W5714" i="23"/>
  <c r="W4654" i="23"/>
  <c r="W3774" i="23"/>
  <c r="AK3774" i="23" s="1"/>
  <c r="W4126" i="23"/>
  <c r="W6826" i="23"/>
  <c r="W6546" i="23"/>
  <c r="W6306" i="23"/>
  <c r="W6006" i="23"/>
  <c r="W5766" i="23"/>
  <c r="W5494" i="23"/>
  <c r="W5210" i="23"/>
  <c r="W4994" i="23"/>
  <c r="W4422" i="23"/>
  <c r="AK4422" i="23" s="1"/>
  <c r="W3686" i="23"/>
  <c r="W3478" i="23"/>
  <c r="W2966" i="23"/>
  <c r="W2546" i="23"/>
  <c r="W1986" i="23"/>
  <c r="AK1986" i="23" s="1"/>
  <c r="W818" i="23"/>
  <c r="AK818" i="23" s="1"/>
  <c r="W6618" i="23"/>
  <c r="W1402" i="23"/>
  <c r="W7750" i="23"/>
  <c r="W7474" i="23"/>
  <c r="W6834" i="23"/>
  <c r="W6282" i="23"/>
  <c r="W6010" i="23"/>
  <c r="W4810" i="23"/>
  <c r="W4570" i="23"/>
  <c r="W3586" i="23"/>
  <c r="AK3586" i="23" s="1"/>
  <c r="W3306" i="23"/>
  <c r="W2766" i="23"/>
  <c r="W2530" i="23"/>
  <c r="W1342" i="23"/>
  <c r="W7462" i="23"/>
  <c r="AK7462" i="23" s="1"/>
  <c r="W7747" i="23"/>
  <c r="AK7747" i="23" s="1"/>
  <c r="W7715" i="23"/>
  <c r="W7491" i="23"/>
  <c r="W7455" i="23"/>
  <c r="W7383" i="23"/>
  <c r="W7311" i="23"/>
  <c r="W7243" i="23"/>
  <c r="W7211" i="23"/>
  <c r="W7099" i="23"/>
  <c r="W7063" i="23"/>
  <c r="AK7063" i="23" s="1"/>
  <c r="W6955" i="23"/>
  <c r="AK6955" i="23" s="1"/>
  <c r="W6815" i="23"/>
  <c r="W6779" i="23"/>
  <c r="W6743" i="23"/>
  <c r="W6707" i="23"/>
  <c r="W6427" i="23"/>
  <c r="AK6427" i="23" s="1"/>
  <c r="W6359" i="23"/>
  <c r="AK6359" i="23" s="1"/>
  <c r="W6323" i="23"/>
  <c r="W6255" i="23"/>
  <c r="W6223" i="23"/>
  <c r="W6187" i="23"/>
  <c r="W6075" i="23"/>
  <c r="W5971" i="23"/>
  <c r="W5867" i="23"/>
  <c r="W5831" i="23"/>
  <c r="W5727" i="23"/>
  <c r="W5659" i="23"/>
  <c r="W5515" i="23"/>
  <c r="W5299" i="23"/>
  <c r="W5091" i="23"/>
  <c r="W5059" i="23"/>
  <c r="AK5059" i="23" s="1"/>
  <c r="W5027" i="23"/>
  <c r="AK5027" i="23" s="1"/>
  <c r="W4959" i="23"/>
  <c r="AK4959" i="23" s="1"/>
  <c r="W4927" i="23"/>
  <c r="W4891" i="23"/>
  <c r="W4787" i="23"/>
  <c r="W4751" i="23"/>
  <c r="W4615" i="23"/>
  <c r="W4515" i="23"/>
  <c r="W4483" i="23"/>
  <c r="W4451" i="23"/>
  <c r="W4415" i="23"/>
  <c r="AK4415" i="23" s="1"/>
  <c r="W4347" i="23"/>
  <c r="W4315" i="23"/>
  <c r="AK4315" i="23" s="1"/>
  <c r="W4283" i="23"/>
  <c r="W4043" i="23"/>
  <c r="W4007" i="23"/>
  <c r="W3939" i="23"/>
  <c r="W3843" i="23"/>
  <c r="AK3843" i="23" s="1"/>
  <c r="W3775" i="23"/>
  <c r="W3707" i="23"/>
  <c r="W3635" i="23"/>
  <c r="W3571" i="23"/>
  <c r="W3399" i="23"/>
  <c r="W3299" i="23"/>
  <c r="W3195" i="23"/>
  <c r="W3095" i="23"/>
  <c r="W3031" i="23"/>
  <c r="W2999" i="23"/>
  <c r="AK2999" i="23" s="1"/>
  <c r="W2967" i="23"/>
  <c r="W2899" i="23"/>
  <c r="W2835" i="23"/>
  <c r="W2803" i="23"/>
  <c r="AK2803" i="23" s="1"/>
  <c r="W2735" i="23"/>
  <c r="W2595" i="23"/>
  <c r="W2563" i="23"/>
  <c r="W2499" i="23"/>
  <c r="W2463" i="23"/>
  <c r="W2395" i="23"/>
  <c r="W2359" i="23"/>
  <c r="W2327" i="23"/>
  <c r="W2191" i="23"/>
  <c r="W2159" i="23"/>
  <c r="W2091" i="23"/>
  <c r="W2055" i="23"/>
  <c r="AK2055" i="23" s="1"/>
  <c r="W1951" i="23"/>
  <c r="AK1951" i="23" s="1"/>
  <c r="W1151" i="23"/>
  <c r="W383" i="23"/>
  <c r="W4190" i="23"/>
  <c r="W954" i="23"/>
  <c r="W7514" i="23"/>
  <c r="W7382" i="23"/>
  <c r="W7154" i="23"/>
  <c r="W6674" i="23"/>
  <c r="W5010" i="23"/>
  <c r="W4770" i="23"/>
  <c r="W4506" i="23"/>
  <c r="W4270" i="23"/>
  <c r="W3882" i="23"/>
  <c r="W2974" i="23"/>
  <c r="W2782" i="23"/>
  <c r="AK2782" i="23" s="1"/>
  <c r="W2542" i="23"/>
  <c r="AK2542" i="23" s="1"/>
  <c r="W2034" i="23"/>
  <c r="W1778" i="23"/>
  <c r="W1514" i="23"/>
  <c r="W1282" i="23"/>
  <c r="W1002" i="23"/>
  <c r="W598" i="23"/>
  <c r="W7082" i="23"/>
  <c r="W6811" i="23"/>
  <c r="W7909" i="23"/>
  <c r="W7741" i="23"/>
  <c r="W7597" i="23"/>
  <c r="AK7597" i="23" s="1"/>
  <c r="W7561" i="23"/>
  <c r="W7525" i="23"/>
  <c r="W7381" i="23"/>
  <c r="W7313" i="23"/>
  <c r="AK7313" i="23" s="1"/>
  <c r="W7245" i="23"/>
  <c r="AK7245" i="23" s="1"/>
  <c r="W7173" i="23"/>
  <c r="W7033" i="23"/>
  <c r="W6957" i="23"/>
  <c r="W6925" i="23"/>
  <c r="W6889" i="23"/>
  <c r="AK6889" i="23" s="1"/>
  <c r="W6821" i="23"/>
  <c r="W6785" i="23"/>
  <c r="W6753" i="23"/>
  <c r="W6685" i="23"/>
  <c r="W6549" i="23"/>
  <c r="W6509" i="23"/>
  <c r="W6473" i="23"/>
  <c r="W6405" i="23"/>
  <c r="W6337" i="23"/>
  <c r="W6197" i="23"/>
  <c r="W6165" i="23"/>
  <c r="W6133" i="23"/>
  <c r="W6101" i="23"/>
  <c r="W6029" i="23"/>
  <c r="W5961" i="23"/>
  <c r="W5929" i="23"/>
  <c r="AK5929" i="23" s="1"/>
  <c r="W5893" i="23"/>
  <c r="W5793" i="23"/>
  <c r="W5725" i="23"/>
  <c r="W5625" i="23"/>
  <c r="W5593" i="23"/>
  <c r="W5461" i="23"/>
  <c r="W5429" i="23"/>
  <c r="W5361" i="23"/>
  <c r="W5193" i="23"/>
  <c r="W5125" i="23"/>
  <c r="W5053" i="23"/>
  <c r="AK5053" i="23" s="1"/>
  <c r="W4945" i="23"/>
  <c r="W4913" i="23"/>
  <c r="W4845" i="23"/>
  <c r="W4809" i="23"/>
  <c r="AK4809" i="23" s="1"/>
  <c r="W4745" i="23"/>
  <c r="AK4745" i="23" s="1"/>
  <c r="W4709" i="23"/>
  <c r="W4637" i="23"/>
  <c r="W4605" i="23"/>
  <c r="W4573" i="23"/>
  <c r="W4537" i="23"/>
  <c r="W4505" i="23"/>
  <c r="W4437" i="23"/>
  <c r="W4305" i="23"/>
  <c r="W4269" i="23"/>
  <c r="W4169" i="23"/>
  <c r="W4137" i="23"/>
  <c r="W4069" i="23"/>
  <c r="W4037" i="23"/>
  <c r="W3897" i="23"/>
  <c r="W3829" i="23"/>
  <c r="AK3829" i="23" s="1"/>
  <c r="W3797" i="23"/>
  <c r="W3665" i="23"/>
  <c r="W3597" i="23"/>
  <c r="W3497" i="23"/>
  <c r="W3461" i="23"/>
  <c r="W3393" i="23"/>
  <c r="W3361" i="23"/>
  <c r="AK3361" i="23" s="1"/>
  <c r="W3293" i="23"/>
  <c r="W3257" i="23"/>
  <c r="W3193" i="23"/>
  <c r="W3161" i="23"/>
  <c r="AK3161" i="23" s="1"/>
  <c r="W3093" i="23"/>
  <c r="AK3093" i="23" s="1"/>
  <c r="W2989" i="23"/>
  <c r="W2957" i="23"/>
  <c r="W2621" i="23"/>
  <c r="W2589" i="23"/>
  <c r="AK2589" i="23" s="1"/>
  <c r="W2557" i="23"/>
  <c r="W2521" i="23"/>
  <c r="W2485" i="23"/>
  <c r="W2449" i="23"/>
  <c r="W2417" i="23"/>
  <c r="W2385" i="23"/>
  <c r="W2349" i="23"/>
  <c r="W2281" i="23"/>
  <c r="W2213" i="23"/>
  <c r="W2181" i="23"/>
  <c r="W2149" i="23"/>
  <c r="W2085" i="23"/>
  <c r="AK2085" i="23" s="1"/>
  <c r="W2013" i="23"/>
  <c r="W1881" i="23"/>
  <c r="W1849" i="23"/>
  <c r="AK1849" i="23" s="1"/>
  <c r="W1785" i="23"/>
  <c r="W1749" i="23"/>
  <c r="W1717" i="23"/>
  <c r="W1517" i="23"/>
  <c r="W1485" i="23"/>
  <c r="W1417" i="23"/>
  <c r="W1385" i="23"/>
  <c r="W1349" i="23"/>
  <c r="AK1349" i="23" s="1"/>
  <c r="W1285" i="23"/>
  <c r="W1221" i="23"/>
  <c r="W1153" i="23"/>
  <c r="W1017" i="23"/>
  <c r="W981" i="23"/>
  <c r="AK981" i="23" s="1"/>
  <c r="W817" i="23"/>
  <c r="W781" i="23"/>
  <c r="W749" i="23"/>
  <c r="W681" i="23"/>
  <c r="AK681" i="23" s="1"/>
  <c r="W545" i="23"/>
  <c r="AK545" i="23" s="1"/>
  <c r="W513" i="23"/>
  <c r="W481" i="23"/>
  <c r="W413" i="23"/>
  <c r="AK413" i="23" s="1"/>
  <c r="W381" i="23"/>
  <c r="W349" i="23"/>
  <c r="W285" i="23"/>
  <c r="W185" i="23"/>
  <c r="W85" i="23"/>
  <c r="W3953" i="23"/>
  <c r="AK3953" i="23" s="1"/>
  <c r="W5761" i="23"/>
  <c r="W7560" i="23"/>
  <c r="AK7560" i="23" s="1"/>
  <c r="W7889" i="23"/>
  <c r="W1729" i="23"/>
  <c r="W7057" i="23"/>
  <c r="W985" i="23"/>
  <c r="W4064" i="23"/>
  <c r="AK4064" i="23" s="1"/>
  <c r="W3184" i="23"/>
  <c r="W1504" i="23"/>
  <c r="W1755" i="23"/>
  <c r="W1715" i="23"/>
  <c r="W1675" i="23"/>
  <c r="W1547" i="23"/>
  <c r="W1111" i="23"/>
  <c r="W991" i="23"/>
  <c r="W911" i="23"/>
  <c r="W719" i="23"/>
  <c r="AK719" i="23" s="1"/>
  <c r="W635" i="23"/>
  <c r="W511" i="23"/>
  <c r="W479" i="23"/>
  <c r="W439" i="23"/>
  <c r="W355" i="23"/>
  <c r="AK355" i="23" s="1"/>
  <c r="W239" i="23"/>
  <c r="AK239" i="23" s="1"/>
  <c r="W203" i="23"/>
  <c r="W71" i="23"/>
  <c r="W7916" i="23"/>
  <c r="W7868" i="23"/>
  <c r="W7820" i="23"/>
  <c r="W7588" i="23"/>
  <c r="W7492" i="23"/>
  <c r="W7396" i="23"/>
  <c r="W7348" i="23"/>
  <c r="W7244" i="23"/>
  <c r="AK7244" i="23" s="1"/>
  <c r="W7188" i="23"/>
  <c r="AK7188" i="23" s="1"/>
  <c r="W6796" i="23"/>
  <c r="W6748" i="23"/>
  <c r="W6700" i="23"/>
  <c r="W6564" i="23"/>
  <c r="W6412" i="23"/>
  <c r="W6308" i="23"/>
  <c r="W6204" i="23"/>
  <c r="W6156" i="23"/>
  <c r="W6052" i="23"/>
  <c r="W5988" i="23"/>
  <c r="W5884" i="23"/>
  <c r="W5836" i="23"/>
  <c r="W5676" i="23"/>
  <c r="W5572" i="23"/>
  <c r="AK5572" i="23" s="1"/>
  <c r="W5516" i="23"/>
  <c r="AK5516" i="23" s="1"/>
  <c r="W5364" i="23"/>
  <c r="AK5364" i="23" s="1"/>
  <c r="W5268" i="23"/>
  <c r="W4900" i="23"/>
  <c r="W4732" i="23"/>
  <c r="AK4732" i="23" s="1"/>
  <c r="W4580" i="23"/>
  <c r="W4540" i="23"/>
  <c r="W4492" i="23"/>
  <c r="W4444" i="23"/>
  <c r="W4220" i="23"/>
  <c r="W4176" i="23"/>
  <c r="W4076" i="23"/>
  <c r="W4036" i="23"/>
  <c r="W3988" i="23"/>
  <c r="W3836" i="23"/>
  <c r="W3744" i="23"/>
  <c r="W3556" i="23"/>
  <c r="W3372" i="23"/>
  <c r="W3236" i="23"/>
  <c r="W3192" i="23"/>
  <c r="W2996" i="23"/>
  <c r="W2956" i="23"/>
  <c r="AK2956" i="23" s="1"/>
  <c r="W2908" i="23"/>
  <c r="W2724" i="23"/>
  <c r="W2628" i="23"/>
  <c r="W2532" i="23"/>
  <c r="W2444" i="23"/>
  <c r="W2396" i="23"/>
  <c r="W2348" i="23"/>
  <c r="W2300" i="23"/>
  <c r="W2204" i="23"/>
  <c r="W2148" i="23"/>
  <c r="AK2148" i="23" s="1"/>
  <c r="W2044" i="23"/>
  <c r="W2000" i="23"/>
  <c r="AK2000" i="23" s="1"/>
  <c r="W1956" i="23"/>
  <c r="W1864" i="23"/>
  <c r="W1812" i="23"/>
  <c r="W1676" i="23"/>
  <c r="W1588" i="23"/>
  <c r="AK1588" i="23" s="1"/>
  <c r="W1500" i="23"/>
  <c r="W1412" i="23"/>
  <c r="W1364" i="23"/>
  <c r="W1268" i="23"/>
  <c r="W1220" i="23"/>
  <c r="W1172" i="23"/>
  <c r="W1076" i="23"/>
  <c r="W1028" i="23"/>
  <c r="W848" i="23"/>
  <c r="AK848" i="23" s="1"/>
  <c r="W764" i="23"/>
  <c r="AK764" i="23" s="1"/>
  <c r="W672" i="23"/>
  <c r="AK672" i="23" s="1"/>
  <c r="W620" i="23"/>
  <c r="W484" i="23"/>
  <c r="W444" i="23"/>
  <c r="W208" i="23"/>
  <c r="W3512" i="23"/>
  <c r="AK3512" i="23" s="1"/>
  <c r="W1464" i="23"/>
  <c r="W7464" i="23"/>
  <c r="W6728" i="23"/>
  <c r="W6184" i="23"/>
  <c r="W5512" i="23"/>
  <c r="W4904" i="23"/>
  <c r="AK4904" i="23" s="1"/>
  <c r="W178" i="23"/>
  <c r="W6918" i="23"/>
  <c r="W6563" i="23"/>
  <c r="AK6563" i="23" s="1"/>
  <c r="W5590" i="23"/>
  <c r="AK5590" i="23" s="1"/>
  <c r="W4786" i="23"/>
  <c r="AK4786" i="23" s="1"/>
  <c r="W1478" i="23"/>
  <c r="W7674" i="23"/>
  <c r="W6278" i="23"/>
  <c r="W2658" i="23"/>
  <c r="W1490" i="23"/>
  <c r="AK1490" i="23" s="1"/>
  <c r="W346" i="23"/>
  <c r="W7758" i="23"/>
  <c r="W7266" i="23"/>
  <c r="W6870" i="23"/>
  <c r="W6106" i="23"/>
  <c r="W3754" i="23"/>
  <c r="W3302" i="23"/>
  <c r="W2894" i="23"/>
  <c r="W2430" i="23"/>
  <c r="W2086" i="23"/>
  <c r="AK2086" i="23" s="1"/>
  <c r="W1670" i="23"/>
  <c r="AK1670" i="23" s="1"/>
  <c r="W1158" i="23"/>
  <c r="W742" i="23"/>
  <c r="W7822" i="23"/>
  <c r="AK7822" i="23" s="1"/>
  <c r="W7570" i="23"/>
  <c r="AK7570" i="23" s="1"/>
  <c r="W7294" i="23"/>
  <c r="AK7294" i="23" s="1"/>
  <c r="W7054" i="23"/>
  <c r="W6802" i="23"/>
  <c r="W4686" i="23"/>
  <c r="W4142" i="23"/>
  <c r="W3886" i="23"/>
  <c r="W3154" i="23"/>
  <c r="AK3154" i="23" s="1"/>
  <c r="W2946" i="23"/>
  <c r="W2682" i="23"/>
  <c r="W2478" i="23"/>
  <c r="W2266" i="23"/>
  <c r="AK2266" i="23" s="1"/>
  <c r="W1378" i="23"/>
  <c r="AK1378" i="23" s="1"/>
  <c r="W490" i="23"/>
  <c r="W7066" i="23"/>
  <c r="W6630" i="23"/>
  <c r="W5706" i="23"/>
  <c r="AK5706" i="23" s="1"/>
  <c r="W5442" i="23"/>
  <c r="W5182" i="23"/>
  <c r="W4298" i="23"/>
  <c r="W4086" i="23"/>
  <c r="W3890" i="23"/>
  <c r="W3030" i="23"/>
  <c r="W2218" i="23"/>
  <c r="W2030" i="23"/>
  <c r="W1782" i="23"/>
  <c r="W1610" i="23"/>
  <c r="W862" i="23"/>
  <c r="W578" i="23"/>
  <c r="AK578" i="23" s="1"/>
  <c r="W3470" i="23"/>
  <c r="W7923" i="23"/>
  <c r="W7887" i="23"/>
  <c r="AK7887" i="23" s="1"/>
  <c r="W7851" i="23"/>
  <c r="AK7851" i="23" s="1"/>
  <c r="W7815" i="23"/>
  <c r="AK7815" i="23" s="1"/>
  <c r="W7779" i="23"/>
  <c r="W7679" i="23"/>
  <c r="W7603" i="23"/>
  <c r="W7523" i="23"/>
  <c r="W7415" i="23"/>
  <c r="W7275" i="23"/>
  <c r="W7171" i="23"/>
  <c r="W7135" i="23"/>
  <c r="AK7135" i="23" s="1"/>
  <c r="W7019" i="23"/>
  <c r="AK7019" i="23" s="1"/>
  <c r="W6987" i="23"/>
  <c r="AK6987" i="23" s="1"/>
  <c r="W6915" i="23"/>
  <c r="AK6915" i="23" s="1"/>
  <c r="W6879" i="23"/>
  <c r="W6847" i="23"/>
  <c r="W6667" i="23"/>
  <c r="W6631" i="23"/>
  <c r="AK6631" i="23" s="1"/>
  <c r="W6595" i="23"/>
  <c r="AK6595" i="23" s="1"/>
  <c r="W6559" i="23"/>
  <c r="W6491" i="23"/>
  <c r="W6459" i="23"/>
  <c r="W6391" i="23"/>
  <c r="W6287" i="23"/>
  <c r="W6147" i="23"/>
  <c r="W6111" i="23"/>
  <c r="W6039" i="23"/>
  <c r="W5935" i="23"/>
  <c r="W5899" i="23"/>
  <c r="W5759" i="23"/>
  <c r="AK5759" i="23" s="1"/>
  <c r="W5691" i="23"/>
  <c r="W5619" i="23"/>
  <c r="W5583" i="23"/>
  <c r="W5435" i="23"/>
  <c r="AK5435" i="23" s="1"/>
  <c r="W5399" i="23"/>
  <c r="AK5399" i="23" s="1"/>
  <c r="W5363" i="23"/>
  <c r="W5331" i="23"/>
  <c r="W5263" i="23"/>
  <c r="W5159" i="23"/>
  <c r="W5123" i="23"/>
  <c r="W4855" i="23"/>
  <c r="W4819" i="23"/>
  <c r="W4715" i="23"/>
  <c r="W4683" i="23"/>
  <c r="AK4683" i="23" s="1"/>
  <c r="W4647" i="23"/>
  <c r="AK4647" i="23" s="1"/>
  <c r="W4579" i="23"/>
  <c r="W4547" i="23"/>
  <c r="W4511" i="23"/>
  <c r="W4247" i="23"/>
  <c r="AK4247" i="23" s="1"/>
  <c r="W4211" i="23"/>
  <c r="W4179" i="23"/>
  <c r="W4147" i="23"/>
  <c r="W4111" i="23"/>
  <c r="W4075" i="23"/>
  <c r="W4003" i="23"/>
  <c r="W3971" i="23"/>
  <c r="W3907" i="23"/>
  <c r="AK3907" i="23" s="1"/>
  <c r="W3875" i="23"/>
  <c r="W3839" i="23"/>
  <c r="W3807" i="23"/>
  <c r="W3667" i="23"/>
  <c r="AK3667" i="23" s="1"/>
  <c r="W3603" i="23"/>
  <c r="AK3603" i="23" s="1"/>
  <c r="W3503" i="23"/>
  <c r="W3471" i="23"/>
  <c r="W3331" i="23"/>
  <c r="AK3331" i="23" s="1"/>
  <c r="W3263" i="23"/>
  <c r="W3227" i="23"/>
  <c r="W3159" i="23"/>
  <c r="W3091" i="23"/>
  <c r="W2931" i="23"/>
  <c r="W2799" i="23"/>
  <c r="W2767" i="23"/>
  <c r="W2699" i="23"/>
  <c r="AK2699" i="23" s="1"/>
  <c r="W2659" i="23"/>
  <c r="W2627" i="23"/>
  <c r="W2527" i="23"/>
  <c r="W2495" i="23"/>
  <c r="W2427" i="23"/>
  <c r="AK2427" i="23" s="1"/>
  <c r="W2291" i="23"/>
  <c r="W2223" i="23"/>
  <c r="W2187" i="23"/>
  <c r="W2019" i="23"/>
  <c r="W1983" i="23"/>
  <c r="AK1983" i="23" s="1"/>
  <c r="W1915" i="23"/>
  <c r="W1879" i="23"/>
  <c r="W1103" i="23"/>
  <c r="W359" i="23"/>
  <c r="W5819" i="23"/>
  <c r="W7722" i="23"/>
  <c r="W6390" i="23"/>
  <c r="W6250" i="23"/>
  <c r="W5538" i="23"/>
  <c r="W5402" i="23"/>
  <c r="AK5402" i="23" s="1"/>
  <c r="W5222" i="23"/>
  <c r="AK5222" i="23" s="1"/>
  <c r="W4130" i="23"/>
  <c r="W3578" i="23"/>
  <c r="W3382" i="23"/>
  <c r="AK3382" i="23" s="1"/>
  <c r="W2270" i="23"/>
  <c r="W822" i="23"/>
  <c r="AK822" i="23" s="1"/>
  <c r="W570" i="23"/>
  <c r="W6882" i="23"/>
  <c r="W5770" i="23"/>
  <c r="W6203" i="23"/>
  <c r="W5566" i="23"/>
  <c r="W4622" i="23"/>
  <c r="W3822" i="23"/>
  <c r="W3058" i="23"/>
  <c r="AK3058" i="23" s="1"/>
  <c r="W726" i="23"/>
  <c r="W7510" i="23"/>
  <c r="W6230" i="23"/>
  <c r="AK6230" i="23" s="1"/>
  <c r="W2490" i="23"/>
  <c r="W7234" i="23"/>
  <c r="W6846" i="23"/>
  <c r="W6078" i="23"/>
  <c r="AK6078" i="23" s="1"/>
  <c r="W3278" i="23"/>
  <c r="AK3278" i="23" s="1"/>
  <c r="W2862" i="23"/>
  <c r="W2410" i="23"/>
  <c r="W1130" i="23"/>
  <c r="W722" i="23"/>
  <c r="W7522" i="23"/>
  <c r="W7282" i="23"/>
  <c r="W7026" i="23"/>
  <c r="W6738" i="23"/>
  <c r="W4666" i="23"/>
  <c r="W3862" i="23"/>
  <c r="AK3862" i="23" s="1"/>
  <c r="W3130" i="23"/>
  <c r="AK3130" i="23" s="1"/>
  <c r="W2674" i="23"/>
  <c r="W2446" i="23"/>
  <c r="W1614" i="23"/>
  <c r="W1362" i="23"/>
  <c r="W794" i="23"/>
  <c r="AK794" i="23" s="1"/>
  <c r="W466" i="23"/>
  <c r="W5418" i="23"/>
  <c r="W7042" i="23"/>
  <c r="W5682" i="23"/>
  <c r="W5410" i="23"/>
  <c r="W4550" i="23"/>
  <c r="AK4550" i="23" s="1"/>
  <c r="W4054" i="23"/>
  <c r="W2994" i="23"/>
  <c r="W2186" i="23"/>
  <c r="W2002" i="23"/>
  <c r="W1770" i="23"/>
  <c r="W1586" i="23"/>
  <c r="W826" i="23"/>
  <c r="W550" i="23"/>
  <c r="W7919" i="23"/>
  <c r="AK7919" i="23" s="1"/>
  <c r="W7883" i="23"/>
  <c r="AK7883" i="23" s="1"/>
  <c r="W7847" i="23"/>
  <c r="AK7847" i="23" s="1"/>
  <c r="W7775" i="23"/>
  <c r="W7519" i="23"/>
  <c r="W7447" i="23"/>
  <c r="W7271" i="23"/>
  <c r="W7131" i="23"/>
  <c r="AK7131" i="23" s="1"/>
  <c r="W7091" i="23"/>
  <c r="W7015" i="23"/>
  <c r="W6983" i="23"/>
  <c r="W6947" i="23"/>
  <c r="AK6947" i="23" s="1"/>
  <c r="W6875" i="23"/>
  <c r="AK6875" i="23" s="1"/>
  <c r="W6807" i="23"/>
  <c r="W6663" i="23"/>
  <c r="W6627" i="23"/>
  <c r="W6591" i="23"/>
  <c r="AK6591" i="23" s="1"/>
  <c r="W6555" i="23"/>
  <c r="AK6555" i="23" s="1"/>
  <c r="W6487" i="23"/>
  <c r="W6455" i="23"/>
  <c r="W6387" i="23"/>
  <c r="W6283" i="23"/>
  <c r="W6215" i="23"/>
  <c r="W6143" i="23"/>
  <c r="AK6143" i="23" s="1"/>
  <c r="W6107" i="23"/>
  <c r="W6035" i="23"/>
  <c r="W5931" i="23"/>
  <c r="W5895" i="23"/>
  <c r="W5755" i="23"/>
  <c r="AK5755" i="23" s="1"/>
  <c r="W5687" i="23"/>
  <c r="W5651" i="23"/>
  <c r="W5615" i="23"/>
  <c r="AK5615" i="23" s="1"/>
  <c r="W5579" i="23"/>
  <c r="AK5579" i="23" s="1"/>
  <c r="W5431" i="23"/>
  <c r="W5395" i="23"/>
  <c r="W5359" i="23"/>
  <c r="W5327" i="23"/>
  <c r="W5259" i="23"/>
  <c r="W5223" i="23"/>
  <c r="W5119" i="23"/>
  <c r="AK5119" i="23" s="1"/>
  <c r="W4851" i="23"/>
  <c r="W4815" i="23"/>
  <c r="W4779" i="23"/>
  <c r="W4679" i="23"/>
  <c r="AK4679" i="23" s="1"/>
  <c r="W4643" i="23"/>
  <c r="AK4643" i="23" s="1"/>
  <c r="W4543" i="23"/>
  <c r="W4275" i="23"/>
  <c r="W4207" i="23"/>
  <c r="AK4207" i="23" s="1"/>
  <c r="W4175" i="23"/>
  <c r="W4143" i="23"/>
  <c r="AK4143" i="23" s="1"/>
  <c r="W4107" i="23"/>
  <c r="W4035" i="23"/>
  <c r="W3967" i="23"/>
  <c r="W3935" i="23"/>
  <c r="W3903" i="23"/>
  <c r="W3871" i="23"/>
  <c r="AK3871" i="23" s="1"/>
  <c r="W3803" i="23"/>
  <c r="W3663" i="23"/>
  <c r="W3631" i="23"/>
  <c r="AK3631" i="23" s="1"/>
  <c r="W3599" i="23"/>
  <c r="W3427" i="23"/>
  <c r="W3359" i="23"/>
  <c r="W3327" i="23"/>
  <c r="W3291" i="23"/>
  <c r="W3259" i="23"/>
  <c r="W3223" i="23"/>
  <c r="W3155" i="23"/>
  <c r="W2763" i="23"/>
  <c r="W2695" i="23"/>
  <c r="W2655" i="23"/>
  <c r="W2455" i="23"/>
  <c r="W2391" i="23"/>
  <c r="W2219" i="23"/>
  <c r="W2047" i="23"/>
  <c r="W2015" i="23"/>
  <c r="W1979" i="23"/>
  <c r="AK1979" i="23" s="1"/>
  <c r="W1851" i="23"/>
  <c r="AK1851" i="23" s="1"/>
  <c r="W975" i="23"/>
  <c r="W195" i="23"/>
  <c r="W5647" i="23"/>
  <c r="W7698" i="23"/>
  <c r="AK7698" i="23" s="1"/>
  <c r="W6638" i="23"/>
  <c r="AK6638" i="23" s="1"/>
  <c r="W6366" i="23"/>
  <c r="W6234" i="23"/>
  <c r="W5742" i="23"/>
  <c r="W5394" i="23"/>
  <c r="W5194" i="23"/>
  <c r="W4242" i="23"/>
  <c r="AK4242" i="23" s="1"/>
  <c r="W4094" i="23"/>
  <c r="W3554" i="23"/>
  <c r="W3370" i="23"/>
  <c r="AK3370" i="23" s="1"/>
  <c r="W2722" i="23"/>
  <c r="AK2722" i="23" s="1"/>
  <c r="W2254" i="23"/>
  <c r="AK2254" i="23" s="1"/>
  <c r="W1966" i="23"/>
  <c r="W978" i="23"/>
  <c r="W798" i="23"/>
  <c r="AK798" i="23" s="1"/>
  <c r="W546" i="23"/>
  <c r="AK546" i="23" s="1"/>
  <c r="W6543" i="23"/>
  <c r="AK6543" i="23" s="1"/>
  <c r="W7869" i="23"/>
  <c r="W7801" i="23"/>
  <c r="W7701" i="23"/>
  <c r="W7625" i="23"/>
  <c r="W7445" i="23"/>
  <c r="W7341" i="23"/>
  <c r="W7273" i="23"/>
  <c r="W7165" i="23"/>
  <c r="W7097" i="23"/>
  <c r="W7061" i="23"/>
  <c r="AK7061" i="23" s="1"/>
  <c r="W6849" i="23"/>
  <c r="W6813" i="23"/>
  <c r="W6745" i="23"/>
  <c r="W6713" i="23"/>
  <c r="AK6713" i="23" s="1"/>
  <c r="W6641" i="23"/>
  <c r="W6609" i="23"/>
  <c r="AK6609" i="23" s="1"/>
  <c r="W6577" i="23"/>
  <c r="W6541" i="23"/>
  <c r="W6433" i="23"/>
  <c r="W6365" i="23"/>
  <c r="W6297" i="23"/>
  <c r="W6229" i="23"/>
  <c r="W5989" i="23"/>
  <c r="W5853" i="23"/>
  <c r="W5753" i="23"/>
  <c r="AK5753" i="23" s="1"/>
  <c r="W5685" i="23"/>
  <c r="W5653" i="23"/>
  <c r="AK5653" i="23" s="1"/>
  <c r="W5553" i="23"/>
  <c r="W5521" i="23"/>
  <c r="W5421" i="23"/>
  <c r="W5321" i="23"/>
  <c r="AK5321" i="23" s="1"/>
  <c r="W5257" i="23"/>
  <c r="W5221" i="23"/>
  <c r="W5153" i="23"/>
  <c r="W5081" i="23"/>
  <c r="W4873" i="23"/>
  <c r="W4805" i="23"/>
  <c r="W4665" i="23"/>
  <c r="W4565" i="23"/>
  <c r="W4465" i="23"/>
  <c r="W4397" i="23"/>
  <c r="W4365" i="23"/>
  <c r="W4229" i="23"/>
  <c r="AK4229" i="23" s="1"/>
  <c r="W4197" i="23"/>
  <c r="W3925" i="23"/>
  <c r="W3757" i="23"/>
  <c r="W3725" i="23"/>
  <c r="W3693" i="23"/>
  <c r="W3661" i="23"/>
  <c r="W3557" i="23"/>
  <c r="W3421" i="23"/>
  <c r="W3249" i="23"/>
  <c r="W3185" i="23"/>
  <c r="W3121" i="23"/>
  <c r="W3085" i="23"/>
  <c r="W3053" i="23"/>
  <c r="W2917" i="23"/>
  <c r="W2885" i="23"/>
  <c r="AK2885" i="23" s="1"/>
  <c r="W2849" i="23"/>
  <c r="AK2849" i="23" s="1"/>
  <c r="W2813" i="23"/>
  <c r="W2745" i="23"/>
  <c r="W2713" i="23"/>
  <c r="W2681" i="23"/>
  <c r="AK2681" i="23" s="1"/>
  <c r="W2649" i="23"/>
  <c r="AK2649" i="23" s="1"/>
  <c r="W2309" i="23"/>
  <c r="W2241" i="23"/>
  <c r="W2205" i="23"/>
  <c r="W2173" i="23"/>
  <c r="W2141" i="23"/>
  <c r="AK2141" i="23" s="1"/>
  <c r="W2009" i="23"/>
  <c r="W1973" i="23"/>
  <c r="W1873" i="23"/>
  <c r="W1745" i="23"/>
  <c r="W1577" i="23"/>
  <c r="W1545" i="23"/>
  <c r="AK1545" i="23" s="1"/>
  <c r="W1513" i="23"/>
  <c r="W1481" i="23"/>
  <c r="W1445" i="23"/>
  <c r="AK1445" i="23" s="1"/>
  <c r="W1245" i="23"/>
  <c r="W1213" i="23"/>
  <c r="AK1213" i="23" s="1"/>
  <c r="W909" i="23"/>
  <c r="W777" i="23"/>
  <c r="W641" i="23"/>
  <c r="W605" i="23"/>
  <c r="W441" i="23"/>
  <c r="W409" i="23"/>
  <c r="W313" i="23"/>
  <c r="W281" i="23"/>
  <c r="W245" i="23"/>
  <c r="W145" i="23"/>
  <c r="AK145" i="23" s="1"/>
  <c r="W113" i="23"/>
  <c r="AK113" i="23" s="1"/>
  <c r="W2233" i="23"/>
  <c r="W4337" i="23"/>
  <c r="W3441" i="23"/>
  <c r="AK3441" i="23" s="1"/>
  <c r="W7336" i="23"/>
  <c r="W6440" i="23"/>
  <c r="AK6440" i="23" s="1"/>
  <c r="W7577" i="23"/>
  <c r="W161" i="23"/>
  <c r="W6385" i="23"/>
  <c r="W4840" i="23"/>
  <c r="W2200" i="23"/>
  <c r="W1831" i="23"/>
  <c r="AK1831" i="23" s="1"/>
  <c r="W1791" i="23"/>
  <c r="W1751" i="23"/>
  <c r="W1583" i="23"/>
  <c r="AK1583" i="23" s="1"/>
  <c r="W1543" i="23"/>
  <c r="AK1543" i="23" s="1"/>
  <c r="W1303" i="23"/>
  <c r="W1223" i="23"/>
  <c r="W1183" i="23"/>
  <c r="W543" i="23"/>
  <c r="W347" i="23"/>
  <c r="AK347" i="23" s="1"/>
  <c r="W267" i="23"/>
  <c r="AK267" i="23" s="1"/>
  <c r="W231" i="23"/>
  <c r="W1051" i="23"/>
  <c r="W1280" i="23"/>
  <c r="W7908" i="23"/>
  <c r="W7860" i="23"/>
  <c r="W7812" i="23"/>
  <c r="AK7812" i="23" s="1"/>
  <c r="W7580" i="23"/>
  <c r="W7484" i="23"/>
  <c r="W7388" i="23"/>
  <c r="W7340" i="23"/>
  <c r="W7180" i="23"/>
  <c r="AK7180" i="23" s="1"/>
  <c r="W7124" i="23"/>
  <c r="W6788" i="23"/>
  <c r="W6740" i="23"/>
  <c r="W6692" i="23"/>
  <c r="AK6692" i="23" s="1"/>
  <c r="W6644" i="23"/>
  <c r="W6404" i="23"/>
  <c r="W6348" i="23"/>
  <c r="W6196" i="23"/>
  <c r="W5876" i="23"/>
  <c r="W5668" i="23"/>
  <c r="W5564" i="23"/>
  <c r="W5260" i="23"/>
  <c r="W4724" i="23"/>
  <c r="W4660" i="23"/>
  <c r="W4572" i="23"/>
  <c r="W4436" i="23"/>
  <c r="W4300" i="23"/>
  <c r="W4252" i="23"/>
  <c r="W4068" i="23"/>
  <c r="AK4068" i="23" s="1"/>
  <c r="W3920" i="23"/>
  <c r="W3872" i="23"/>
  <c r="AK3872" i="23" s="1"/>
  <c r="W3828" i="23"/>
  <c r="W3784" i="23"/>
  <c r="W3500" i="23"/>
  <c r="W3408" i="23"/>
  <c r="W3364" i="23"/>
  <c r="W3320" i="23"/>
  <c r="AK3320" i="23" s="1"/>
  <c r="W3276" i="23"/>
  <c r="W3228" i="23"/>
  <c r="W3036" i="23"/>
  <c r="W2988" i="23"/>
  <c r="W2948" i="23"/>
  <c r="W2716" i="23"/>
  <c r="W2660" i="23"/>
  <c r="W2620" i="23"/>
  <c r="W2436" i="23"/>
  <c r="W2388" i="23"/>
  <c r="W2340" i="23"/>
  <c r="W2284" i="23"/>
  <c r="W2140" i="23"/>
  <c r="W2036" i="23"/>
  <c r="W1992" i="23"/>
  <c r="W1900" i="23"/>
  <c r="W1804" i="23"/>
  <c r="W1716" i="23"/>
  <c r="W1668" i="23"/>
  <c r="W1580" i="23"/>
  <c r="AK1580" i="23" s="1"/>
  <c r="W1492" i="23"/>
  <c r="AK1492" i="23" s="1"/>
  <c r="W1312" i="23"/>
  <c r="W1260" i="23"/>
  <c r="W1164" i="23"/>
  <c r="W1020" i="23"/>
  <c r="W976" i="23"/>
  <c r="AK976" i="23" s="1"/>
  <c r="W888" i="23"/>
  <c r="AK888" i="23" s="1"/>
  <c r="W796" i="23"/>
  <c r="W708" i="23"/>
  <c r="W612" i="23"/>
  <c r="W572" i="23"/>
  <c r="W436" i="23"/>
  <c r="W200" i="23"/>
  <c r="W3000" i="23"/>
  <c r="W7272" i="23"/>
  <c r="W6632" i="23"/>
  <c r="W6088" i="23"/>
  <c r="AK6088" i="23" s="1"/>
  <c r="W5384" i="23"/>
  <c r="W4744" i="23"/>
  <c r="W4634" i="23"/>
  <c r="AK4634" i="23" s="1"/>
  <c r="W7194" i="23"/>
  <c r="W4434" i="23"/>
  <c r="W558" i="23"/>
  <c r="W4418" i="23"/>
  <c r="W710" i="23"/>
  <c r="W7390" i="23"/>
  <c r="W3946" i="23"/>
  <c r="W1910" i="23"/>
  <c r="W1102" i="23"/>
  <c r="W4474" i="23"/>
  <c r="W3038" i="23"/>
  <c r="W1826" i="23"/>
  <c r="AK1826" i="23" s="1"/>
  <c r="W682" i="23"/>
  <c r="AK682" i="23" s="1"/>
  <c r="W6722" i="23"/>
  <c r="W3162" i="23"/>
  <c r="W2394" i="23"/>
  <c r="AK2394" i="23" s="1"/>
  <c r="W474" i="23"/>
  <c r="AK474" i="23" s="1"/>
  <c r="W7627" i="23"/>
  <c r="AK7627" i="23" s="1"/>
  <c r="W2834" i="23"/>
  <c r="W7034" i="23"/>
  <c r="W4386" i="23"/>
  <c r="W4698" i="23"/>
  <c r="W7114" i="23"/>
  <c r="W6646" i="23"/>
  <c r="AK6646" i="23" s="1"/>
  <c r="W4438" i="23"/>
  <c r="W3726" i="23"/>
  <c r="W1790" i="23"/>
  <c r="W1054" i="23"/>
  <c r="AK1054" i="23" s="1"/>
  <c r="W6339" i="23"/>
  <c r="AK6339" i="23" s="1"/>
  <c r="W3874" i="23"/>
  <c r="W2854" i="23"/>
  <c r="W5750" i="23"/>
  <c r="AK5750" i="23" s="1"/>
  <c r="W3626" i="23"/>
  <c r="W7062" i="23"/>
  <c r="AK7062" i="23" s="1"/>
  <c r="W5930" i="23"/>
  <c r="W4370" i="23"/>
  <c r="W1594" i="23"/>
  <c r="W5595" i="23"/>
  <c r="W2810" i="23"/>
  <c r="W3602" i="23"/>
  <c r="W7038" i="23"/>
  <c r="W4998" i="23"/>
  <c r="W3558" i="23"/>
  <c r="AK3558" i="23" s="1"/>
  <c r="W914" i="23"/>
  <c r="AK914" i="23" s="1"/>
  <c r="W6650" i="23"/>
  <c r="AK6650" i="23" s="1"/>
  <c r="W6854" i="23"/>
  <c r="W2026" i="23"/>
  <c r="W5286" i="23"/>
  <c r="AK5286" i="23" s="1"/>
  <c r="W4854" i="23"/>
  <c r="W3230" i="23"/>
  <c r="AK3230" i="23" s="1"/>
  <c r="W7878" i="23"/>
  <c r="W6986" i="23"/>
  <c r="W2662" i="23"/>
  <c r="W1994" i="23"/>
  <c r="W590" i="23"/>
  <c r="W7579" i="23"/>
  <c r="AK7579" i="23" s="1"/>
  <c r="W5198" i="23"/>
  <c r="W6066" i="23"/>
  <c r="W3486" i="23"/>
  <c r="W1046" i="23"/>
  <c r="W882" i="23"/>
  <c r="AK882" i="23" s="1"/>
  <c r="W7130" i="23"/>
  <c r="W1134" i="23"/>
  <c r="W4838" i="23"/>
  <c r="W3994" i="23"/>
  <c r="AK3994" i="23" s="1"/>
  <c r="W7043" i="23"/>
  <c r="AK7043" i="23" s="1"/>
  <c r="W7242" i="23"/>
  <c r="W534" i="23"/>
  <c r="W5874" i="23"/>
  <c r="AK5874" i="23" s="1"/>
  <c r="W6790" i="23"/>
  <c r="W5526" i="23"/>
  <c r="AK5526" i="23" s="1"/>
  <c r="W3026" i="23"/>
  <c r="W6202" i="23"/>
  <c r="W5898" i="23"/>
  <c r="W5334" i="23"/>
  <c r="AK5334" i="23" s="1"/>
  <c r="W5022" i="23"/>
  <c r="AK5022" i="23" s="1"/>
  <c r="W3718" i="23"/>
  <c r="AK3718" i="23" s="1"/>
  <c r="W3358" i="23"/>
  <c r="W3002" i="23"/>
  <c r="W2230" i="23"/>
  <c r="W1806" i="23"/>
  <c r="W7694" i="23"/>
  <c r="W6774" i="23"/>
  <c r="W5810" i="23"/>
  <c r="W4714" i="23"/>
  <c r="W3490" i="23"/>
  <c r="W3174" i="23"/>
  <c r="W2678" i="23"/>
  <c r="AK2678" i="23" s="1"/>
  <c r="W2334" i="23"/>
  <c r="W90" i="23"/>
  <c r="W7807" i="23"/>
  <c r="W7699" i="23"/>
  <c r="AK7699" i="23" s="1"/>
  <c r="W7639" i="23"/>
  <c r="W7583" i="23"/>
  <c r="W7515" i="23"/>
  <c r="W7403" i="23"/>
  <c r="W7343" i="23"/>
  <c r="AK7343" i="23" s="1"/>
  <c r="W7059" i="23"/>
  <c r="W7003" i="23"/>
  <c r="W6943" i="23"/>
  <c r="W6775" i="23"/>
  <c r="W6719" i="23"/>
  <c r="W6659" i="23"/>
  <c r="W6607" i="23"/>
  <c r="W6443" i="23"/>
  <c r="AK6443" i="23" s="1"/>
  <c r="W6275" i="23"/>
  <c r="W6163" i="23"/>
  <c r="AK6163" i="23" s="1"/>
  <c r="W6103" i="23"/>
  <c r="AK6103" i="23" s="1"/>
  <c r="W5991" i="23"/>
  <c r="W5883" i="23"/>
  <c r="W5771" i="23"/>
  <c r="W5487" i="23"/>
  <c r="AK5487" i="23" s="1"/>
  <c r="W5423" i="23"/>
  <c r="AK5423" i="23" s="1"/>
  <c r="W5255" i="23"/>
  <c r="W5207" i="23"/>
  <c r="W5087" i="23"/>
  <c r="W4767" i="23"/>
  <c r="W4707" i="23"/>
  <c r="W4599" i="23"/>
  <c r="W4279" i="23"/>
  <c r="W4171" i="23"/>
  <c r="W4123" i="23"/>
  <c r="W4059" i="23"/>
  <c r="W3955" i="23"/>
  <c r="AK3955" i="23" s="1"/>
  <c r="W3899" i="23"/>
  <c r="AK3899" i="23" s="1"/>
  <c r="W3795" i="23"/>
  <c r="W3735" i="23"/>
  <c r="W3627" i="23"/>
  <c r="AK3627" i="23" s="1"/>
  <c r="W3523" i="23"/>
  <c r="W3467" i="23"/>
  <c r="AK3467" i="23" s="1"/>
  <c r="W3191" i="23"/>
  <c r="W3143" i="23"/>
  <c r="W3083" i="23"/>
  <c r="W3039" i="23"/>
  <c r="W2927" i="23"/>
  <c r="W2779" i="23"/>
  <c r="W2283" i="23"/>
  <c r="W2119" i="23"/>
  <c r="W2071" i="23"/>
  <c r="AK2071" i="23" s="1"/>
  <c r="W2011" i="23"/>
  <c r="AK2011" i="23" s="1"/>
  <c r="W1903" i="23"/>
  <c r="AK1903" i="23" s="1"/>
  <c r="W1079" i="23"/>
  <c r="W6895" i="23"/>
  <c r="W7438" i="23"/>
  <c r="W5966" i="23"/>
  <c r="W2878" i="23"/>
  <c r="AK2878" i="23" s="1"/>
  <c r="W2486" i="23"/>
  <c r="W1686" i="23"/>
  <c r="W1330" i="23"/>
  <c r="W934" i="23"/>
  <c r="W6038" i="23"/>
  <c r="W2978" i="23"/>
  <c r="AK2978" i="23" s="1"/>
  <c r="W7881" i="23"/>
  <c r="W7829" i="23"/>
  <c r="W7785" i="23"/>
  <c r="W7521" i="23"/>
  <c r="AK7521" i="23" s="1"/>
  <c r="W7469" i="23"/>
  <c r="AK7469" i="23" s="1"/>
  <c r="W7013" i="23"/>
  <c r="W6953" i="23"/>
  <c r="W6909" i="23"/>
  <c r="W6853" i="23"/>
  <c r="W6761" i="23"/>
  <c r="AK6761" i="23" s="1"/>
  <c r="W6661" i="23"/>
  <c r="W6605" i="23"/>
  <c r="W6497" i="23"/>
  <c r="W6453" i="23"/>
  <c r="W6301" i="23"/>
  <c r="W5953" i="23"/>
  <c r="AK5953" i="23" s="1"/>
  <c r="W5809" i="23"/>
  <c r="W5757" i="23"/>
  <c r="W5613" i="23"/>
  <c r="W5517" i="23"/>
  <c r="AK5517" i="23" s="1"/>
  <c r="W5473" i="23"/>
  <c r="AK5473" i="23" s="1"/>
  <c r="W5417" i="23"/>
  <c r="W5225" i="23"/>
  <c r="W5133" i="23"/>
  <c r="W5029" i="23"/>
  <c r="W4925" i="23"/>
  <c r="AK4925" i="23" s="1"/>
  <c r="W4773" i="23"/>
  <c r="W4725" i="23"/>
  <c r="W4669" i="23"/>
  <c r="W4581" i="23"/>
  <c r="W4525" i="23"/>
  <c r="W4329" i="23"/>
  <c r="W4285" i="23"/>
  <c r="W4089" i="23"/>
  <c r="W4045" i="23"/>
  <c r="W3989" i="23"/>
  <c r="AK3989" i="23" s="1"/>
  <c r="W3885" i="23"/>
  <c r="AK3885" i="23" s="1"/>
  <c r="W3789" i="23"/>
  <c r="W3745" i="23"/>
  <c r="W3549" i="23"/>
  <c r="W3505" i="23"/>
  <c r="AK3505" i="23" s="1"/>
  <c r="W3405" i="23"/>
  <c r="AK3405" i="23" s="1"/>
  <c r="W3157" i="23"/>
  <c r="W3057" i="23"/>
  <c r="W3009" i="23"/>
  <c r="W2965" i="23"/>
  <c r="W2809" i="23"/>
  <c r="W2765" i="23"/>
  <c r="AK2765" i="23" s="1"/>
  <c r="W2669" i="23"/>
  <c r="AK2669" i="23" s="1"/>
  <c r="W2617" i="23"/>
  <c r="W2573" i="23"/>
  <c r="W2369" i="23"/>
  <c r="W2325" i="23"/>
  <c r="AK2325" i="23" s="1"/>
  <c r="W2225" i="23"/>
  <c r="W2081" i="23"/>
  <c r="W1933" i="23"/>
  <c r="W1889" i="23"/>
  <c r="W1693" i="23"/>
  <c r="AK1693" i="23" s="1"/>
  <c r="W1597" i="23"/>
  <c r="W1449" i="23"/>
  <c r="W1357" i="23"/>
  <c r="W1305" i="23"/>
  <c r="W1261" i="23"/>
  <c r="W1165" i="23"/>
  <c r="AK1165" i="23" s="1"/>
  <c r="W1109" i="23"/>
  <c r="W1013" i="23"/>
  <c r="W769" i="23"/>
  <c r="W725" i="23"/>
  <c r="AK725" i="23" s="1"/>
  <c r="W573" i="23"/>
  <c r="W525" i="23"/>
  <c r="W337" i="23"/>
  <c r="W293" i="23"/>
  <c r="W97" i="23"/>
  <c r="AK97" i="23" s="1"/>
  <c r="W737" i="23"/>
  <c r="AK737" i="23" s="1"/>
  <c r="W4001" i="23"/>
  <c r="W5704" i="23"/>
  <c r="W7681" i="23"/>
  <c r="W6977" i="23"/>
  <c r="W5249" i="23"/>
  <c r="W3328" i="23"/>
  <c r="AK3328" i="23" s="1"/>
  <c r="W768" i="23"/>
  <c r="W3736" i="23"/>
  <c r="W1695" i="23"/>
  <c r="W1627" i="23"/>
  <c r="AK1627" i="23" s="1"/>
  <c r="W987" i="23"/>
  <c r="W931" i="23"/>
  <c r="W883" i="23"/>
  <c r="W583" i="23"/>
  <c r="AK583" i="23" s="1"/>
  <c r="W475" i="23"/>
  <c r="W247" i="23"/>
  <c r="AK247" i="23" s="1"/>
  <c r="W187" i="23"/>
  <c r="W303" i="23"/>
  <c r="W7804" i="23"/>
  <c r="W7604" i="23"/>
  <c r="W7468" i="23"/>
  <c r="W7164" i="23"/>
  <c r="W7092" i="23"/>
  <c r="W6876" i="23"/>
  <c r="W6812" i="23"/>
  <c r="W6676" i="23"/>
  <c r="W6460" i="23"/>
  <c r="W6388" i="23"/>
  <c r="W6324" i="23"/>
  <c r="W5924" i="23"/>
  <c r="AK5924" i="23" s="1"/>
  <c r="W5852" i="23"/>
  <c r="AK5852" i="23" s="1"/>
  <c r="W5548" i="23"/>
  <c r="W5252" i="23"/>
  <c r="W5188" i="23"/>
  <c r="W5100" i="23"/>
  <c r="W5028" i="23"/>
  <c r="W4708" i="23"/>
  <c r="W4564" i="23"/>
  <c r="W4508" i="23"/>
  <c r="AK4508" i="23" s="1"/>
  <c r="W4432" i="23"/>
  <c r="W4236" i="23"/>
  <c r="W4172" i="23"/>
  <c r="W3820" i="23"/>
  <c r="AK3820" i="23" s="1"/>
  <c r="W3676" i="23"/>
  <c r="AK3676" i="23" s="1"/>
  <c r="W3476" i="23"/>
  <c r="W3280" i="23"/>
  <c r="W3012" i="23"/>
  <c r="W2808" i="23"/>
  <c r="W2412" i="23"/>
  <c r="W2260" i="23"/>
  <c r="W2120" i="23"/>
  <c r="W1836" i="23"/>
  <c r="W1700" i="23"/>
  <c r="W1644" i="23"/>
  <c r="W1572" i="23"/>
  <c r="W1308" i="23"/>
  <c r="W1104" i="23"/>
  <c r="W908" i="23"/>
  <c r="W700" i="23"/>
  <c r="AK700" i="23" s="1"/>
  <c r="W644" i="23"/>
  <c r="W508" i="23"/>
  <c r="W376" i="23"/>
  <c r="W308" i="23"/>
  <c r="AK308" i="23" s="1"/>
  <c r="W236" i="23"/>
  <c r="W2488" i="23"/>
  <c r="W6843" i="23"/>
  <c r="W7230" i="23"/>
  <c r="W4934" i="23"/>
  <c r="W2506" i="23"/>
  <c r="W5854" i="23"/>
  <c r="AK5854" i="23" s="1"/>
  <c r="W2438" i="23"/>
  <c r="W5490" i="23"/>
  <c r="W1930" i="23"/>
  <c r="W642" i="23"/>
  <c r="AK642" i="23" s="1"/>
  <c r="W6505" i="23"/>
  <c r="AK6505" i="23" s="1"/>
  <c r="W6670" i="23"/>
  <c r="W4926" i="23"/>
  <c r="W4534" i="23"/>
  <c r="AK4534" i="23" s="1"/>
  <c r="W4050" i="23"/>
  <c r="W2598" i="23"/>
  <c r="W1306" i="23"/>
  <c r="W7746" i="23"/>
  <c r="W594" i="23"/>
  <c r="W6238" i="23"/>
  <c r="W5374" i="23"/>
  <c r="W3986" i="23"/>
  <c r="AK3986" i="23" s="1"/>
  <c r="W2650" i="23"/>
  <c r="W1918" i="23"/>
  <c r="W1562" i="23"/>
  <c r="AK1562" i="23" s="1"/>
  <c r="W762" i="23"/>
  <c r="AK762" i="23" s="1"/>
  <c r="W1274" i="23"/>
  <c r="AK1274" i="23" s="1"/>
  <c r="W7755" i="23"/>
  <c r="W7635" i="23"/>
  <c r="W7339" i="23"/>
  <c r="W7231" i="23"/>
  <c r="AK7231" i="23" s="1"/>
  <c r="W6891" i="23"/>
  <c r="AK6891" i="23" s="1"/>
  <c r="W6831" i="23"/>
  <c r="W6771" i="23"/>
  <c r="W6379" i="23"/>
  <c r="W6331" i="23"/>
  <c r="W6271" i="23"/>
  <c r="W6047" i="23"/>
  <c r="W5711" i="23"/>
  <c r="W5599" i="23"/>
  <c r="W5539" i="23"/>
  <c r="AK5539" i="23" s="1"/>
  <c r="W5311" i="23"/>
  <c r="AK5311" i="23" s="1"/>
  <c r="W5143" i="23"/>
  <c r="W5083" i="23"/>
  <c r="W5039" i="23"/>
  <c r="W4979" i="23"/>
  <c r="AK4979" i="23" s="1"/>
  <c r="W4935" i="23"/>
  <c r="AK4935" i="23" s="1"/>
  <c r="W4875" i="23"/>
  <c r="AK4875" i="23" s="1"/>
  <c r="W4659" i="23"/>
  <c r="AK4659" i="23" s="1"/>
  <c r="W4539" i="23"/>
  <c r="W4495" i="23"/>
  <c r="W4439" i="23"/>
  <c r="W4391" i="23"/>
  <c r="W4331" i="23"/>
  <c r="W4227" i="23"/>
  <c r="W4167" i="23"/>
  <c r="W4119" i="23"/>
  <c r="W3999" i="23"/>
  <c r="AK3999" i="23" s="1"/>
  <c r="W3851" i="23"/>
  <c r="W3731" i="23"/>
  <c r="W3683" i="23"/>
  <c r="W3579" i="23"/>
  <c r="AK3579" i="23" s="1"/>
  <c r="W3355" i="23"/>
  <c r="AK3355" i="23" s="1"/>
  <c r="W3307" i="23"/>
  <c r="AK3307" i="23" s="1"/>
  <c r="W3183" i="23"/>
  <c r="W2983" i="23"/>
  <c r="W2879" i="23"/>
  <c r="W2823" i="23"/>
  <c r="W2719" i="23"/>
  <c r="W2651" i="23"/>
  <c r="AK2651" i="23" s="1"/>
  <c r="W2607" i="23"/>
  <c r="W2551" i="23"/>
  <c r="W2507" i="23"/>
  <c r="W2443" i="23"/>
  <c r="AK2443" i="23" s="1"/>
  <c r="W2339" i="23"/>
  <c r="AK2339" i="23" s="1"/>
  <c r="W2231" i="23"/>
  <c r="W2175" i="23"/>
  <c r="W2115" i="23"/>
  <c r="W6762" i="23"/>
  <c r="W7658" i="23"/>
  <c r="AK7658" i="23" s="1"/>
  <c r="W6302" i="23"/>
  <c r="W5622" i="23"/>
  <c r="W5382" i="23"/>
  <c r="W4982" i="23"/>
  <c r="W4602" i="23"/>
  <c r="W4230" i="23"/>
  <c r="AK4230" i="23" s="1"/>
  <c r="W3482" i="23"/>
  <c r="W3150" i="23"/>
  <c r="W1258" i="23"/>
  <c r="AK1258" i="23" s="1"/>
  <c r="W5955" i="23"/>
  <c r="AK5955" i="23" s="1"/>
  <c r="W2902" i="23"/>
  <c r="AK2902" i="23" s="1"/>
  <c r="W7925" i="23"/>
  <c r="W7873" i="23"/>
  <c r="W7729" i="23"/>
  <c r="W7677" i="23"/>
  <c r="W7621" i="23"/>
  <c r="W7517" i="23"/>
  <c r="W7413" i="23"/>
  <c r="W7365" i="23"/>
  <c r="W7265" i="23"/>
  <c r="W7157" i="23"/>
  <c r="W7113" i="23"/>
  <c r="AK7113" i="23" s="1"/>
  <c r="W6949" i="23"/>
  <c r="W6801" i="23"/>
  <c r="W6397" i="23"/>
  <c r="AK6397" i="23" s="1"/>
  <c r="W6253" i="23"/>
  <c r="AK6253" i="23" s="1"/>
  <c r="W6109" i="23"/>
  <c r="AK6109" i="23" s="1"/>
  <c r="W6053" i="23"/>
  <c r="W6005" i="23"/>
  <c r="W5905" i="23"/>
  <c r="W5709" i="23"/>
  <c r="AK5709" i="23" s="1"/>
  <c r="W5657" i="23"/>
  <c r="AK5657" i="23" s="1"/>
  <c r="W5373" i="23"/>
  <c r="W5277" i="23"/>
  <c r="W5177" i="23"/>
  <c r="W5073" i="23"/>
  <c r="W4969" i="23"/>
  <c r="W4869" i="23"/>
  <c r="AK4869" i="23" s="1"/>
  <c r="W4769" i="23"/>
  <c r="W4621" i="23"/>
  <c r="W4521" i="23"/>
  <c r="W4425" i="23"/>
  <c r="AK4425" i="23" s="1"/>
  <c r="W4381" i="23"/>
  <c r="AK4381" i="23" s="1"/>
  <c r="W4225" i="23"/>
  <c r="W4133" i="23"/>
  <c r="W3941" i="23"/>
  <c r="AK3941" i="23" s="1"/>
  <c r="W3649" i="23"/>
  <c r="W3593" i="23"/>
  <c r="W3349" i="23"/>
  <c r="W3205" i="23"/>
  <c r="W3153" i="23"/>
  <c r="W3109" i="23"/>
  <c r="W2909" i="23"/>
  <c r="W2761" i="23"/>
  <c r="W2709" i="23"/>
  <c r="W2613" i="23"/>
  <c r="W2517" i="23"/>
  <c r="W2469" i="23"/>
  <c r="AK2469" i="23" s="1"/>
  <c r="W2269" i="23"/>
  <c r="W2129" i="23"/>
  <c r="W2077" i="23"/>
  <c r="W2029" i="23"/>
  <c r="AK2029" i="23" s="1"/>
  <c r="W1977" i="23"/>
  <c r="W1793" i="23"/>
  <c r="W1641" i="23"/>
  <c r="W1541" i="23"/>
  <c r="W1501" i="23"/>
  <c r="AK1501" i="23" s="1"/>
  <c r="W1401" i="23"/>
  <c r="W1301" i="23"/>
  <c r="W1061" i="23"/>
  <c r="AK1061" i="23" s="1"/>
  <c r="W1009" i="23"/>
  <c r="AK1009" i="23" s="1"/>
  <c r="W913" i="23"/>
  <c r="AK913" i="23" s="1"/>
  <c r="W669" i="23"/>
  <c r="AK669" i="23" s="1"/>
  <c r="W625" i="23"/>
  <c r="AK625" i="23" s="1"/>
  <c r="W473" i="23"/>
  <c r="AK473" i="23" s="1"/>
  <c r="W429" i="23"/>
  <c r="W377" i="23"/>
  <c r="W333" i="23"/>
  <c r="W237" i="23"/>
  <c r="AK237" i="23" s="1"/>
  <c r="W193" i="23"/>
  <c r="W93" i="23"/>
  <c r="W457" i="23"/>
  <c r="W993" i="23"/>
  <c r="AK993" i="23" s="1"/>
  <c r="W5448" i="23"/>
  <c r="W7649" i="23"/>
  <c r="W6817" i="23"/>
  <c r="AK6817" i="23" s="1"/>
  <c r="W705" i="23"/>
  <c r="W3040" i="23"/>
  <c r="W1871" i="23"/>
  <c r="W1623" i="23"/>
  <c r="W1567" i="23"/>
  <c r="AK1567" i="23" s="1"/>
  <c r="W1451" i="23"/>
  <c r="W1407" i="23"/>
  <c r="W1335" i="23"/>
  <c r="AK1335" i="23" s="1"/>
  <c r="W1043" i="23"/>
  <c r="AK1043" i="23" s="1"/>
  <c r="W871" i="23"/>
  <c r="W651" i="23"/>
  <c r="W527" i="23"/>
  <c r="W471" i="23"/>
  <c r="W415" i="23"/>
  <c r="W291" i="23"/>
  <c r="W127" i="23"/>
  <c r="W115" i="23"/>
  <c r="W7740" i="23"/>
  <c r="W7524" i="23"/>
  <c r="AK7524" i="23" s="1"/>
  <c r="W7316" i="23"/>
  <c r="W7236" i="23"/>
  <c r="W7076" i="23"/>
  <c r="W7012" i="23"/>
  <c r="W6948" i="23"/>
  <c r="AK6948" i="23" s="1"/>
  <c r="W6596" i="23"/>
  <c r="AK6596" i="23" s="1"/>
  <c r="W6172" i="23"/>
  <c r="W6012" i="23"/>
  <c r="W5772" i="23"/>
  <c r="W5700" i="23"/>
  <c r="W5620" i="23"/>
  <c r="W5460" i="23"/>
  <c r="W5396" i="23"/>
  <c r="W4940" i="23"/>
  <c r="W4868" i="23"/>
  <c r="W4788" i="23"/>
  <c r="W4620" i="23"/>
  <c r="AK4620" i="23" s="1"/>
  <c r="W4296" i="23"/>
  <c r="AK4296" i="23" s="1"/>
  <c r="W4168" i="23"/>
  <c r="W4028" i="23"/>
  <c r="W3964" i="23"/>
  <c r="W3876" i="23"/>
  <c r="W3620" i="23"/>
  <c r="AK3620" i="23" s="1"/>
  <c r="W3348" i="23"/>
  <c r="W3212" i="23"/>
  <c r="W3132" i="23"/>
  <c r="W2804" i="23"/>
  <c r="W2748" i="23"/>
  <c r="W2596" i="23"/>
  <c r="W2524" i="23"/>
  <c r="W2468" i="23"/>
  <c r="W2180" i="23"/>
  <c r="W2116" i="23"/>
  <c r="AK2116" i="23" s="1"/>
  <c r="W2028" i="23"/>
  <c r="W1972" i="23"/>
  <c r="W1764" i="23"/>
  <c r="W1508" i="23"/>
  <c r="W1444" i="23"/>
  <c r="W1156" i="23"/>
  <c r="AK1156" i="23" s="1"/>
  <c r="W1100" i="23"/>
  <c r="W968" i="23"/>
  <c r="W892" i="23"/>
  <c r="W504" i="23"/>
  <c r="W372" i="23"/>
  <c r="W300" i="23"/>
  <c r="W228" i="23"/>
  <c r="W160" i="23"/>
  <c r="W92" i="23"/>
  <c r="W6347" i="23"/>
  <c r="AK6347" i="23" s="1"/>
  <c r="W2350" i="23"/>
  <c r="W5710" i="23"/>
  <c r="W7734" i="23"/>
  <c r="W6626" i="23"/>
  <c r="W614" i="23"/>
  <c r="W3514" i="23"/>
  <c r="AK3514" i="23" s="1"/>
  <c r="W5886" i="23"/>
  <c r="W5310" i="23"/>
  <c r="W4906" i="23"/>
  <c r="W3706" i="23"/>
  <c r="W3338" i="23"/>
  <c r="W2874" i="23"/>
  <c r="AK2874" i="23" s="1"/>
  <c r="W2162" i="23"/>
  <c r="W1786" i="23"/>
  <c r="W7654" i="23"/>
  <c r="W7122" i="23"/>
  <c r="AK7122" i="23" s="1"/>
  <c r="W6750" i="23"/>
  <c r="W6198" i="23"/>
  <c r="AK6198" i="23" s="1"/>
  <c r="W4990" i="23"/>
  <c r="W4690" i="23"/>
  <c r="W4278" i="23"/>
  <c r="W3462" i="23"/>
  <c r="AK3462" i="23" s="1"/>
  <c r="W3134" i="23"/>
  <c r="W1150" i="23"/>
  <c r="W7915" i="23"/>
  <c r="W7863" i="23"/>
  <c r="W7743" i="23"/>
  <c r="AK7743" i="23" s="1"/>
  <c r="W7695" i="23"/>
  <c r="AK7695" i="23" s="1"/>
  <c r="W7511" i="23"/>
  <c r="W7399" i="23"/>
  <c r="W7287" i="23"/>
  <c r="AK7287" i="23" s="1"/>
  <c r="W7167" i="23"/>
  <c r="AK7167" i="23" s="1"/>
  <c r="W7115" i="23"/>
  <c r="AK7115" i="23" s="1"/>
  <c r="W7051" i="23"/>
  <c r="W6999" i="23"/>
  <c r="W6939" i="23"/>
  <c r="W6655" i="23"/>
  <c r="AK6655" i="23" s="1"/>
  <c r="W6483" i="23"/>
  <c r="W6319" i="23"/>
  <c r="AK6319" i="23" s="1"/>
  <c r="W6211" i="23"/>
  <c r="W6099" i="23"/>
  <c r="W5987" i="23"/>
  <c r="W5927" i="23"/>
  <c r="W5879" i="23"/>
  <c r="AK5879" i="23" s="1"/>
  <c r="W5815" i="23"/>
  <c r="W5471" i="23"/>
  <c r="W5355" i="23"/>
  <c r="W5251" i="23"/>
  <c r="AK5251" i="23" s="1"/>
  <c r="W5191" i="23"/>
  <c r="AK5191" i="23" s="1"/>
  <c r="W4923" i="23"/>
  <c r="W4811" i="23"/>
  <c r="W4703" i="23"/>
  <c r="W4379" i="23"/>
  <c r="AK4379" i="23" s="1"/>
  <c r="W3951" i="23"/>
  <c r="W3895" i="23"/>
  <c r="W3623" i="23"/>
  <c r="W3567" i="23"/>
  <c r="W3519" i="23"/>
  <c r="W3463" i="23"/>
  <c r="W3411" i="23"/>
  <c r="W3351" i="23"/>
  <c r="W3243" i="23"/>
  <c r="W3139" i="23"/>
  <c r="AK3139" i="23" s="1"/>
  <c r="W3027" i="23"/>
  <c r="AK3027" i="23" s="1"/>
  <c r="W2923" i="23"/>
  <c r="AK2923" i="23" s="1"/>
  <c r="W2387" i="23"/>
  <c r="W2335" i="23"/>
  <c r="W2279" i="23"/>
  <c r="AK2279" i="23" s="1"/>
  <c r="W2067" i="23"/>
  <c r="AK2067" i="23" s="1"/>
  <c r="W1947" i="23"/>
  <c r="AK1947" i="23" s="1"/>
  <c r="W1899" i="23"/>
  <c r="W895" i="23"/>
  <c r="W6690" i="23"/>
  <c r="W3187" i="23"/>
  <c r="W7418" i="23"/>
  <c r="AK7418" i="23" s="1"/>
  <c r="W7022" i="23"/>
  <c r="W6610" i="23"/>
  <c r="W5938" i="23"/>
  <c r="W4958" i="23"/>
  <c r="AK4958" i="23" s="1"/>
  <c r="W4226" i="23"/>
  <c r="AK4226" i="23" s="1"/>
  <c r="W3950" i="23"/>
  <c r="AK3950" i="23" s="1"/>
  <c r="W3126" i="23"/>
  <c r="W2870" i="23"/>
  <c r="W2098" i="23"/>
  <c r="AK2098" i="23" s="1"/>
  <c r="W1662" i="23"/>
  <c r="AK1662" i="23" s="1"/>
  <c r="W910" i="23"/>
  <c r="W6242" i="23"/>
  <c r="W5818" i="23"/>
  <c r="W7825" i="23"/>
  <c r="W7773" i="23"/>
  <c r="W7573" i="23"/>
  <c r="W7465" i="23"/>
  <c r="AK7465" i="23" s="1"/>
  <c r="W7309" i="23"/>
  <c r="W7205" i="23"/>
  <c r="W7053" i="23"/>
  <c r="AK7053" i="23" s="1"/>
  <c r="W6749" i="23"/>
  <c r="AK6749" i="23" s="1"/>
  <c r="W6701" i="23"/>
  <c r="AK6701" i="23" s="1"/>
  <c r="W6645" i="23"/>
  <c r="W6601" i="23"/>
  <c r="W6557" i="23"/>
  <c r="W6493" i="23"/>
  <c r="W6449" i="23"/>
  <c r="W6349" i="23"/>
  <c r="W6193" i="23"/>
  <c r="W6149" i="23"/>
  <c r="AK6149" i="23" s="1"/>
  <c r="W5949" i="23"/>
  <c r="W5849" i="23"/>
  <c r="W5805" i="23"/>
  <c r="W5705" i="23"/>
  <c r="W5609" i="23"/>
  <c r="W5557" i="23"/>
  <c r="W5513" i="23"/>
  <c r="AK5513" i="23" s="1"/>
  <c r="W5469" i="23"/>
  <c r="AK5469" i="23" s="1"/>
  <c r="W5317" i="23"/>
  <c r="W5121" i="23"/>
  <c r="W4921" i="23"/>
  <c r="AK4921" i="23" s="1"/>
  <c r="W4821" i="23"/>
  <c r="W4721" i="23"/>
  <c r="W4617" i="23"/>
  <c r="AK4617" i="23" s="1"/>
  <c r="W4469" i="23"/>
  <c r="W4325" i="23"/>
  <c r="W4181" i="23"/>
  <c r="W4129" i="23"/>
  <c r="W4085" i="23"/>
  <c r="W4033" i="23"/>
  <c r="W3985" i="23"/>
  <c r="AK3985" i="23" s="1"/>
  <c r="W3929" i="23"/>
  <c r="W3881" i="23"/>
  <c r="AK3881" i="23" s="1"/>
  <c r="W3837" i="23"/>
  <c r="W3741" i="23"/>
  <c r="W3689" i="23"/>
  <c r="AK3689" i="23" s="1"/>
  <c r="W3589" i="23"/>
  <c r="W3545" i="23"/>
  <c r="W3493" i="23"/>
  <c r="AK3493" i="23" s="1"/>
  <c r="W3445" i="23"/>
  <c r="W3301" i="23"/>
  <c r="W3245" i="23"/>
  <c r="W3005" i="23"/>
  <c r="W2953" i="23"/>
  <c r="W2905" i="23"/>
  <c r="AK2905" i="23" s="1"/>
  <c r="W2853" i="23"/>
  <c r="W2805" i="23"/>
  <c r="AK2805" i="23" s="1"/>
  <c r="W2665" i="23"/>
  <c r="AK2665" i="23" s="1"/>
  <c r="W2569" i="23"/>
  <c r="W2513" i="23"/>
  <c r="AK2513" i="23" s="1"/>
  <c r="W2413" i="23"/>
  <c r="W2313" i="23"/>
  <c r="W2265" i="23"/>
  <c r="W2221" i="23"/>
  <c r="W2169" i="23"/>
  <c r="AK2169" i="23" s="1"/>
  <c r="W1925" i="23"/>
  <c r="W1877" i="23"/>
  <c r="W1833" i="23"/>
  <c r="AK1833" i="23" s="1"/>
  <c r="W1781" i="23"/>
  <c r="W1737" i="23"/>
  <c r="W1345" i="23"/>
  <c r="W1205" i="23"/>
  <c r="AK1205" i="23" s="1"/>
  <c r="W1161" i="23"/>
  <c r="W1105" i="23"/>
  <c r="AK1105" i="23" s="1"/>
  <c r="W1005" i="23"/>
  <c r="AK1005" i="23" s="1"/>
  <c r="W961" i="23"/>
  <c r="AK961" i="23" s="1"/>
  <c r="W865" i="23"/>
  <c r="W813" i="23"/>
  <c r="W765" i="23"/>
  <c r="W713" i="23"/>
  <c r="W569" i="23"/>
  <c r="AK569" i="23" s="1"/>
  <c r="W373" i="23"/>
  <c r="W181" i="23"/>
  <c r="W137" i="23"/>
  <c r="W105" i="23"/>
  <c r="W5489" i="23"/>
  <c r="W7176" i="23"/>
  <c r="AK7176" i="23" s="1"/>
  <c r="W7169" i="23"/>
  <c r="W6225" i="23"/>
  <c r="W561" i="23"/>
  <c r="W4576" i="23"/>
  <c r="AK4576" i="23" s="1"/>
  <c r="W2016" i="23"/>
  <c r="AK2016" i="23" s="1"/>
  <c r="W1815" i="23"/>
  <c r="W1691" i="23"/>
  <c r="W1507" i="23"/>
  <c r="W1391" i="23"/>
  <c r="W1331" i="23"/>
  <c r="W1279" i="23"/>
  <c r="W1215" i="23"/>
  <c r="W1163" i="23"/>
  <c r="W1095" i="23"/>
  <c r="W927" i="23"/>
  <c r="W867" i="23"/>
  <c r="AK867" i="23" s="1"/>
  <c r="W811" i="23"/>
  <c r="W755" i="23"/>
  <c r="W703" i="23"/>
  <c r="W287" i="23"/>
  <c r="AK287" i="23" s="1"/>
  <c r="W111" i="23"/>
  <c r="AK111" i="23" s="1"/>
  <c r="W1683" i="23"/>
  <c r="W83" i="23"/>
  <c r="W7796" i="23"/>
  <c r="AK7796" i="23" s="1"/>
  <c r="W7660" i="23"/>
  <c r="AK7660" i="23" s="1"/>
  <c r="W7380" i="23"/>
  <c r="W6732" i="23"/>
  <c r="W6532" i="23"/>
  <c r="W6452" i="23"/>
  <c r="W6300" i="23"/>
  <c r="W6236" i="23"/>
  <c r="W6084" i="23"/>
  <c r="W6004" i="23"/>
  <c r="W5764" i="23"/>
  <c r="W5612" i="23"/>
  <c r="AK5612" i="23" s="1"/>
  <c r="W5388" i="23"/>
  <c r="W5180" i="23"/>
  <c r="AK5180" i="23" s="1"/>
  <c r="W5092" i="23"/>
  <c r="W4780" i="23"/>
  <c r="W4700" i="23"/>
  <c r="W4428" i="23"/>
  <c r="AK4428" i="23" s="1"/>
  <c r="W4364" i="23"/>
  <c r="AK4364" i="23" s="1"/>
  <c r="W4292" i="23"/>
  <c r="W4164" i="23"/>
  <c r="W4100" i="23"/>
  <c r="W3960" i="23"/>
  <c r="W3812" i="23"/>
  <c r="W3740" i="23"/>
  <c r="W3668" i="23"/>
  <c r="W3540" i="23"/>
  <c r="W3404" i="23"/>
  <c r="W3068" i="23"/>
  <c r="W2940" i="23"/>
  <c r="AK2940" i="23" s="1"/>
  <c r="W2876" i="23"/>
  <c r="W2324" i="23"/>
  <c r="W2248" i="23"/>
  <c r="AK2248" i="23" s="1"/>
  <c r="W1892" i="23"/>
  <c r="W1756" i="23"/>
  <c r="W1628" i="23"/>
  <c r="W1568" i="23"/>
  <c r="W1440" i="23"/>
  <c r="W1236" i="23"/>
  <c r="W964" i="23"/>
  <c r="W564" i="23"/>
  <c r="W428" i="23"/>
  <c r="W156" i="23"/>
  <c r="W4966" i="23"/>
  <c r="W4466" i="23"/>
  <c r="AK4466" i="23" s="1"/>
  <c r="W2178" i="23"/>
  <c r="AK2178" i="23" s="1"/>
  <c r="W2014" i="23"/>
  <c r="W5298" i="23"/>
  <c r="W3966" i="23"/>
  <c r="W2686" i="23"/>
  <c r="AK2686" i="23" s="1"/>
  <c r="W7798" i="23"/>
  <c r="W7414" i="23"/>
  <c r="W7010" i="23"/>
  <c r="W6658" i="23"/>
  <c r="W6166" i="23"/>
  <c r="W5734" i="23"/>
  <c r="W4514" i="23"/>
  <c r="AK4514" i="23" s="1"/>
  <c r="W4026" i="23"/>
  <c r="W2590" i="23"/>
  <c r="W2146" i="23"/>
  <c r="W1678" i="23"/>
  <c r="AK1678" i="23" s="1"/>
  <c r="W1266" i="23"/>
  <c r="W714" i="23"/>
  <c r="W5606" i="23"/>
  <c r="W5782" i="23"/>
  <c r="W5346" i="23"/>
  <c r="W4930" i="23"/>
  <c r="W3958" i="23"/>
  <c r="W2158" i="23"/>
  <c r="W1890" i="23"/>
  <c r="W1086" i="23"/>
  <c r="W730" i="23"/>
  <c r="W7799" i="23"/>
  <c r="AK7799" i="23" s="1"/>
  <c r="W7739" i="23"/>
  <c r="W7571" i="23"/>
  <c r="W7507" i="23"/>
  <c r="W7335" i="23"/>
  <c r="AK7335" i="23" s="1"/>
  <c r="W7227" i="23"/>
  <c r="AK7227" i="23" s="1"/>
  <c r="W6827" i="23"/>
  <c r="W6767" i="23"/>
  <c r="W6715" i="23"/>
  <c r="AK6715" i="23" s="1"/>
  <c r="W6539" i="23"/>
  <c r="AK6539" i="23" s="1"/>
  <c r="W6435" i="23"/>
  <c r="AK6435" i="23" s="1"/>
  <c r="W6375" i="23"/>
  <c r="W6315" i="23"/>
  <c r="AK6315" i="23" s="1"/>
  <c r="W6207" i="23"/>
  <c r="AK6207" i="23" s="1"/>
  <c r="W5983" i="23"/>
  <c r="W5811" i="23"/>
  <c r="W5707" i="23"/>
  <c r="AK5707" i="23" s="1"/>
  <c r="W5535" i="23"/>
  <c r="W5467" i="23"/>
  <c r="W5307" i="23"/>
  <c r="AK5307" i="23" s="1"/>
  <c r="W5139" i="23"/>
  <c r="AK5139" i="23" s="1"/>
  <c r="W5079" i="23"/>
  <c r="W5035" i="23"/>
  <c r="W4975" i="23"/>
  <c r="W4915" i="23"/>
  <c r="AK4915" i="23" s="1"/>
  <c r="W4871" i="23"/>
  <c r="AK4871" i="23" s="1"/>
  <c r="W4759" i="23"/>
  <c r="AK4759" i="23" s="1"/>
  <c r="W4591" i="23"/>
  <c r="W4491" i="23"/>
  <c r="W4375" i="23"/>
  <c r="W4327" i="23"/>
  <c r="W4271" i="23"/>
  <c r="W4223" i="23"/>
  <c r="W4055" i="23"/>
  <c r="W3995" i="23"/>
  <c r="W3835" i="23"/>
  <c r="W3787" i="23"/>
  <c r="AK3787" i="23" s="1"/>
  <c r="W3727" i="23"/>
  <c r="W3619" i="23"/>
  <c r="W3563" i="23"/>
  <c r="W3407" i="23"/>
  <c r="W3239" i="23"/>
  <c r="W3079" i="23"/>
  <c r="W3023" i="23"/>
  <c r="W2979" i="23"/>
  <c r="W2875" i="23"/>
  <c r="W2819" i="23"/>
  <c r="W2711" i="23"/>
  <c r="W2603" i="23"/>
  <c r="AK2603" i="23" s="1"/>
  <c r="W2547" i="23"/>
  <c r="W2275" i="23"/>
  <c r="W2171" i="23"/>
  <c r="W2111" i="23"/>
  <c r="AK2111" i="23" s="1"/>
  <c r="W2003" i="23"/>
  <c r="AK2003" i="23" s="1"/>
  <c r="W1943" i="23"/>
  <c r="W815" i="23"/>
  <c r="W7626" i="23"/>
  <c r="AK7626" i="23" s="1"/>
  <c r="W7362" i="23"/>
  <c r="W6290" i="23"/>
  <c r="AK6290" i="23" s="1"/>
  <c r="W5362" i="23"/>
  <c r="W3854" i="23"/>
  <c r="W3458" i="23"/>
  <c r="AK3458" i="23" s="1"/>
  <c r="W2418" i="23"/>
  <c r="W1202" i="23"/>
  <c r="W502" i="23"/>
  <c r="AK502" i="23" s="1"/>
  <c r="W7770" i="23"/>
  <c r="W7921" i="23"/>
  <c r="W7725" i="23"/>
  <c r="AK7725" i="23" s="1"/>
  <c r="W7513" i="23"/>
  <c r="AK7513" i="23" s="1"/>
  <c r="W7405" i="23"/>
  <c r="W7305" i="23"/>
  <c r="W7261" i="23"/>
  <c r="W7101" i="23"/>
  <c r="W7005" i="23"/>
  <c r="AK7005" i="23" s="1"/>
  <c r="W6945" i="23"/>
  <c r="W6901" i="23"/>
  <c r="W6845" i="23"/>
  <c r="W6797" i="23"/>
  <c r="W6697" i="23"/>
  <c r="W6393" i="23"/>
  <c r="W6345" i="23"/>
  <c r="AK6345" i="23" s="1"/>
  <c r="W6293" i="23"/>
  <c r="W6249" i="23"/>
  <c r="W6189" i="23"/>
  <c r="W6097" i="23"/>
  <c r="W6049" i="23"/>
  <c r="AK6049" i="23" s="1"/>
  <c r="W5993" i="23"/>
  <c r="W5901" i="23"/>
  <c r="W5749" i="23"/>
  <c r="W5413" i="23"/>
  <c r="AK5413" i="23" s="1"/>
  <c r="W5369" i="23"/>
  <c r="W5273" i="23"/>
  <c r="W5217" i="23"/>
  <c r="AK5217" i="23" s="1"/>
  <c r="W5173" i="23"/>
  <c r="W5117" i="23"/>
  <c r="W5069" i="23"/>
  <c r="W5013" i="23"/>
  <c r="W4965" i="23"/>
  <c r="W4865" i="23"/>
  <c r="W4765" i="23"/>
  <c r="W4661" i="23"/>
  <c r="AK4661" i="23" s="1"/>
  <c r="W4421" i="23"/>
  <c r="AK4421" i="23" s="1"/>
  <c r="W4369" i="23"/>
  <c r="W4277" i="23"/>
  <c r="W4081" i="23"/>
  <c r="W4029" i="23"/>
  <c r="W3781" i="23"/>
  <c r="AK3781" i="23" s="1"/>
  <c r="W3645" i="23"/>
  <c r="W3585" i="23"/>
  <c r="W3489" i="23"/>
  <c r="W3389" i="23"/>
  <c r="W3345" i="23"/>
  <c r="W3241" i="23"/>
  <c r="W3201" i="23"/>
  <c r="W3149" i="23"/>
  <c r="W3105" i="23"/>
  <c r="W3049" i="23"/>
  <c r="AK3049" i="23" s="1"/>
  <c r="W2949" i="23"/>
  <c r="AK2949" i="23" s="1"/>
  <c r="W2749" i="23"/>
  <c r="W2705" i="23"/>
  <c r="W2609" i="23"/>
  <c r="W2409" i="23"/>
  <c r="AK2409" i="23" s="1"/>
  <c r="W2365" i="23"/>
  <c r="W2125" i="23"/>
  <c r="W2069" i="23"/>
  <c r="W1733" i="23"/>
  <c r="W1681" i="23"/>
  <c r="W1637" i="23"/>
  <c r="W1593" i="23"/>
  <c r="W1497" i="23"/>
  <c r="W1437" i="23"/>
  <c r="W1397" i="23"/>
  <c r="W1341" i="23"/>
  <c r="AK1341" i="23" s="1"/>
  <c r="W1249" i="23"/>
  <c r="AK1249" i="23" s="1"/>
  <c r="W1149" i="23"/>
  <c r="W957" i="23"/>
  <c r="W809" i="23"/>
  <c r="W709" i="23"/>
  <c r="AK709" i="23" s="1"/>
  <c r="W665" i="23"/>
  <c r="W521" i="23"/>
  <c r="W469" i="23"/>
  <c r="W425" i="23"/>
  <c r="W277" i="23"/>
  <c r="W229" i="23"/>
  <c r="W4889" i="23"/>
  <c r="W6545" i="23"/>
  <c r="W5425" i="23"/>
  <c r="W4496" i="23"/>
  <c r="W1896" i="23"/>
  <c r="W480" i="23"/>
  <c r="AK480" i="23" s="1"/>
  <c r="W1687" i="23"/>
  <c r="W1503" i="23"/>
  <c r="W1267" i="23"/>
  <c r="W1211" i="23"/>
  <c r="AK1211" i="23" s="1"/>
  <c r="W979" i="23"/>
  <c r="W751" i="23"/>
  <c r="W523" i="23"/>
  <c r="W467" i="23"/>
  <c r="W411" i="23"/>
  <c r="W179" i="23"/>
  <c r="W7724" i="23"/>
  <c r="W7460" i="23"/>
  <c r="W7228" i="23"/>
  <c r="W7156" i="23"/>
  <c r="AK7156" i="23" s="1"/>
  <c r="W7068" i="23"/>
  <c r="AK7068" i="23" s="1"/>
  <c r="W7004" i="23"/>
  <c r="AK7004" i="23" s="1"/>
  <c r="W6932" i="23"/>
  <c r="W6868" i="23"/>
  <c r="W6668" i="23"/>
  <c r="AK6668" i="23" s="1"/>
  <c r="W6380" i="23"/>
  <c r="W6228" i="23"/>
  <c r="AK6228" i="23" s="1"/>
  <c r="W6148" i="23"/>
  <c r="W6076" i="23"/>
  <c r="W5916" i="23"/>
  <c r="W5540" i="23"/>
  <c r="W5452" i="23"/>
  <c r="W5308" i="23"/>
  <c r="W5244" i="23"/>
  <c r="W5164" i="23"/>
  <c r="W5020" i="23"/>
  <c r="W4932" i="23"/>
  <c r="W4612" i="23"/>
  <c r="W4560" i="23"/>
  <c r="W4484" i="23"/>
  <c r="W4228" i="23"/>
  <c r="W4020" i="23"/>
  <c r="AK4020" i="23" s="1"/>
  <c r="W3956" i="23"/>
  <c r="AK3956" i="23" s="1"/>
  <c r="W3868" i="23"/>
  <c r="W3732" i="23"/>
  <c r="W3604" i="23"/>
  <c r="W3340" i="23"/>
  <c r="W3272" i="23"/>
  <c r="W3124" i="23"/>
  <c r="W3064" i="23"/>
  <c r="W2860" i="23"/>
  <c r="W2796" i="23"/>
  <c r="W2740" i="23"/>
  <c r="W2652" i="23"/>
  <c r="AK2652" i="23" s="1"/>
  <c r="W2592" i="23"/>
  <c r="W2516" i="23"/>
  <c r="W2464" i="23"/>
  <c r="W2384" i="23"/>
  <c r="AK2384" i="23" s="1"/>
  <c r="W2244" i="23"/>
  <c r="AK2244" i="23" s="1"/>
  <c r="W2172" i="23"/>
  <c r="W2100" i="23"/>
  <c r="W1696" i="23"/>
  <c r="W1620" i="23"/>
  <c r="W1436" i="23"/>
  <c r="W1360" i="23"/>
  <c r="W1232" i="23"/>
  <c r="W1096" i="23"/>
  <c r="W1016" i="23"/>
  <c r="W884" i="23"/>
  <c r="AK884" i="23" s="1"/>
  <c r="W828" i="23"/>
  <c r="W760" i="23"/>
  <c r="W692" i="23"/>
  <c r="W556" i="23"/>
  <c r="W500" i="23"/>
  <c r="AK500" i="23" s="1"/>
  <c r="W4536" i="23"/>
  <c r="AK4536" i="23" s="1"/>
  <c r="W1976" i="23"/>
  <c r="W4790" i="23"/>
  <c r="W6978" i="23"/>
  <c r="W1858" i="23"/>
  <c r="W5586" i="23"/>
  <c r="W7638" i="23"/>
  <c r="AK7638" i="23" s="1"/>
  <c r="W6430" i="23"/>
  <c r="W5170" i="23"/>
  <c r="AK5170" i="23" s="1"/>
  <c r="W538" i="23"/>
  <c r="W6994" i="23"/>
  <c r="AK6994" i="23" s="1"/>
  <c r="W5302" i="23"/>
  <c r="AK5302" i="23" s="1"/>
  <c r="W3610" i="23"/>
  <c r="W3314" i="23"/>
  <c r="W2846" i="23"/>
  <c r="W1578" i="23"/>
  <c r="W1242" i="23"/>
  <c r="W6734" i="23"/>
  <c r="W6162" i="23"/>
  <c r="AK6162" i="23" s="1"/>
  <c r="W4918" i="23"/>
  <c r="W4662" i="23"/>
  <c r="W4262" i="23"/>
  <c r="W3434" i="23"/>
  <c r="AK3434" i="23" s="1"/>
  <c r="W2618" i="23"/>
  <c r="W1494" i="23"/>
  <c r="W1062" i="23"/>
  <c r="AK1062" i="23" s="1"/>
  <c r="W7691" i="23"/>
  <c r="AK7691" i="23" s="1"/>
  <c r="W7443" i="23"/>
  <c r="AK7443" i="23" s="1"/>
  <c r="W7163" i="23"/>
  <c r="W6935" i="23"/>
  <c r="W6871" i="23"/>
  <c r="AK6871" i="23" s="1"/>
  <c r="W6703" i="23"/>
  <c r="AK6703" i="23" s="1"/>
  <c r="W6587" i="23"/>
  <c r="AK6587" i="23" s="1"/>
  <c r="W6479" i="23"/>
  <c r="W6423" i="23"/>
  <c r="W6267" i="23"/>
  <c r="W6095" i="23"/>
  <c r="W6031" i="23"/>
  <c r="W5923" i="23"/>
  <c r="AK5923" i="23" s="1"/>
  <c r="W5863" i="23"/>
  <c r="AK5863" i="23" s="1"/>
  <c r="W5751" i="23"/>
  <c r="W5639" i="23"/>
  <c r="W5411" i="23"/>
  <c r="AK5411" i="23" s="1"/>
  <c r="W5351" i="23"/>
  <c r="AK5351" i="23" s="1"/>
  <c r="W5295" i="23"/>
  <c r="W5247" i="23"/>
  <c r="W5183" i="23"/>
  <c r="AK5183" i="23" s="1"/>
  <c r="W5023" i="23"/>
  <c r="W4807" i="23"/>
  <c r="AK4807" i="23" s="1"/>
  <c r="W4747" i="23"/>
  <c r="W4699" i="23"/>
  <c r="W4639" i="23"/>
  <c r="W4535" i="23"/>
  <c r="W4479" i="23"/>
  <c r="W4431" i="23"/>
  <c r="AK4431" i="23" s="1"/>
  <c r="W4323" i="23"/>
  <c r="W4163" i="23"/>
  <c r="W4103" i="23"/>
  <c r="AK4103" i="23" s="1"/>
  <c r="W3891" i="23"/>
  <c r="AK3891" i="23" s="1"/>
  <c r="W3515" i="23"/>
  <c r="AK3515" i="23" s="1"/>
  <c r="W3459" i="23"/>
  <c r="W3395" i="23"/>
  <c r="W3287" i="23"/>
  <c r="W3179" i="23"/>
  <c r="AK3179" i="23" s="1"/>
  <c r="W3123" i="23"/>
  <c r="AK3123" i="23" s="1"/>
  <c r="W2975" i="23"/>
  <c r="AK2975" i="23" s="1"/>
  <c r="W2919" i="23"/>
  <c r="W2863" i="23"/>
  <c r="W2759" i="23"/>
  <c r="W2647" i="23"/>
  <c r="W2591" i="23"/>
  <c r="W2487" i="23"/>
  <c r="W2439" i="23"/>
  <c r="W2383" i="23"/>
  <c r="W2323" i="23"/>
  <c r="AK2323" i="23" s="1"/>
  <c r="W2215" i="23"/>
  <c r="AK2215" i="23" s="1"/>
  <c r="W1891" i="23"/>
  <c r="W787" i="23"/>
  <c r="W2786" i="23"/>
  <c r="AK2786" i="23" s="1"/>
  <c r="W7342" i="23"/>
  <c r="AK7342" i="23" s="1"/>
  <c r="W6270" i="23"/>
  <c r="AK6270" i="23" s="1"/>
  <c r="W5910" i="23"/>
  <c r="W5498" i="23"/>
  <c r="W5338" i="23"/>
  <c r="W4938" i="23"/>
  <c r="W4558" i="23"/>
  <c r="W3830" i="23"/>
  <c r="W3094" i="23"/>
  <c r="W2858" i="23"/>
  <c r="W1618" i="23"/>
  <c r="W7659" i="23"/>
  <c r="AK7659" i="23" s="1"/>
  <c r="W5475" i="23"/>
  <c r="AK5475" i="23" s="1"/>
  <c r="W2367" i="23"/>
  <c r="W7865" i="23"/>
  <c r="W7821" i="23"/>
  <c r="W7765" i="23"/>
  <c r="AK7765" i="23" s="1"/>
  <c r="W7661" i="23"/>
  <c r="AK7661" i="23" s="1"/>
  <c r="W7613" i="23"/>
  <c r="W7461" i="23"/>
  <c r="W7357" i="23"/>
  <c r="W7197" i="23"/>
  <c r="W7149" i="23"/>
  <c r="W7049" i="23"/>
  <c r="AK7049" i="23" s="1"/>
  <c r="W6597" i="23"/>
  <c r="W6489" i="23"/>
  <c r="W6437" i="23"/>
  <c r="W6145" i="23"/>
  <c r="AK6145" i="23" s="1"/>
  <c r="W6093" i="23"/>
  <c r="AK6093" i="23" s="1"/>
  <c r="W5945" i="23"/>
  <c r="W5845" i="23"/>
  <c r="W5801" i="23"/>
  <c r="AK5801" i="23" s="1"/>
  <c r="W5701" i="23"/>
  <c r="AK5701" i="23" s="1"/>
  <c r="W5649" i="23"/>
  <c r="W5605" i="23"/>
  <c r="W5509" i="23"/>
  <c r="W5457" i="23"/>
  <c r="W5313" i="23"/>
  <c r="W5065" i="23"/>
  <c r="W5009" i="23"/>
  <c r="AK5009" i="23" s="1"/>
  <c r="W4909" i="23"/>
  <c r="W4717" i="23"/>
  <c r="W4561" i="23"/>
  <c r="W4517" i="23"/>
  <c r="AK4517" i="23" s="1"/>
  <c r="W4417" i="23"/>
  <c r="W4321" i="23"/>
  <c r="W4221" i="23"/>
  <c r="W4177" i="23"/>
  <c r="W4125" i="23"/>
  <c r="AK4125" i="23" s="1"/>
  <c r="W3981" i="23"/>
  <c r="AK3981" i="23" s="1"/>
  <c r="W3921" i="23"/>
  <c r="W3877" i="23"/>
  <c r="W3825" i="23"/>
  <c r="W3729" i="23"/>
  <c r="W3685" i="23"/>
  <c r="W3541" i="23"/>
  <c r="W3385" i="23"/>
  <c r="W3289" i="23"/>
  <c r="W3145" i="23"/>
  <c r="W3001" i="23"/>
  <c r="AK3001" i="23" s="1"/>
  <c r="W2945" i="23"/>
  <c r="AK2945" i="23" s="1"/>
  <c r="W2801" i="23"/>
  <c r="W2653" i="23"/>
  <c r="W2565" i="23"/>
  <c r="W2509" i="23"/>
  <c r="W2461" i="23"/>
  <c r="AK2461" i="23" s="1"/>
  <c r="W2305" i="23"/>
  <c r="AK2305" i="23" s="1"/>
  <c r="W2209" i="23"/>
  <c r="W2165" i="23"/>
  <c r="W1969" i="23"/>
  <c r="W1869" i="23"/>
  <c r="W1829" i="23"/>
  <c r="AK1829" i="23" s="1"/>
  <c r="W1677" i="23"/>
  <c r="W1581" i="23"/>
  <c r="W1537" i="23"/>
  <c r="AK1537" i="23" s="1"/>
  <c r="W1297" i="23"/>
  <c r="AK1297" i="23" s="1"/>
  <c r="W1201" i="23"/>
  <c r="AK1201" i="23" s="1"/>
  <c r="W1101" i="23"/>
  <c r="W861" i="23"/>
  <c r="W661" i="23"/>
  <c r="AK661" i="23" s="1"/>
  <c r="W609" i="23"/>
  <c r="AK609" i="23" s="1"/>
  <c r="W565" i="23"/>
  <c r="AK565" i="23" s="1"/>
  <c r="W509" i="23"/>
  <c r="W421" i="23"/>
  <c r="W329" i="23"/>
  <c r="W177" i="23"/>
  <c r="W133" i="23"/>
  <c r="W81" i="23"/>
  <c r="AK81" i="23" s="1"/>
  <c r="W3889" i="23"/>
  <c r="W5393" i="23"/>
  <c r="W5113" i="23"/>
  <c r="W4456" i="23"/>
  <c r="AK4456" i="23" s="1"/>
  <c r="W2816" i="23"/>
  <c r="AK2816" i="23" s="1"/>
  <c r="W256" i="23"/>
  <c r="W1739" i="23"/>
  <c r="W1615" i="23"/>
  <c r="W1499" i="23"/>
  <c r="AK1499" i="23" s="1"/>
  <c r="W1387" i="23"/>
  <c r="W1263" i="23"/>
  <c r="W1147" i="23"/>
  <c r="W1035" i="23"/>
  <c r="W923" i="23"/>
  <c r="W807" i="23"/>
  <c r="W699" i="23"/>
  <c r="W571" i="23"/>
  <c r="W407" i="23"/>
  <c r="W335" i="23"/>
  <c r="W227" i="23"/>
  <c r="AK227" i="23" s="1"/>
  <c r="W107" i="23"/>
  <c r="AK107" i="23" s="1"/>
  <c r="W3776" i="23"/>
  <c r="W7852" i="23"/>
  <c r="W7516" i="23"/>
  <c r="W7444" i="23"/>
  <c r="W7308" i="23"/>
  <c r="W6652" i="23"/>
  <c r="W6588" i="23"/>
  <c r="W6524" i="23"/>
  <c r="W6292" i="23"/>
  <c r="W5692" i="23"/>
  <c r="W5604" i="23"/>
  <c r="AK5604" i="23" s="1"/>
  <c r="W5300" i="23"/>
  <c r="W5004" i="23"/>
  <c r="W4860" i="23"/>
  <c r="AK4860" i="23" s="1"/>
  <c r="W4772" i="23"/>
  <c r="W4692" i="23"/>
  <c r="W4424" i="23"/>
  <c r="W4348" i="23"/>
  <c r="W4216" i="23"/>
  <c r="W4156" i="23"/>
  <c r="AK4156" i="23" s="1"/>
  <c r="W3536" i="23"/>
  <c r="AK3536" i="23" s="1"/>
  <c r="W3400" i="23"/>
  <c r="W3268" i="23"/>
  <c r="W3204" i="23"/>
  <c r="AK3204" i="23" s="1"/>
  <c r="W3060" i="23"/>
  <c r="W2936" i="23"/>
  <c r="W2588" i="23"/>
  <c r="W2460" i="23"/>
  <c r="W2316" i="23"/>
  <c r="W2236" i="23"/>
  <c r="W2092" i="23"/>
  <c r="AK2092" i="23" s="1"/>
  <c r="W2020" i="23"/>
  <c r="AK2020" i="23" s="1"/>
  <c r="W1828" i="23"/>
  <c r="W1748" i="23"/>
  <c r="W1564" i="23"/>
  <c r="W1356" i="23"/>
  <c r="AK1356" i="23" s="1"/>
  <c r="W1300" i="23"/>
  <c r="AK1300" i="23" s="1"/>
  <c r="W1148" i="23"/>
  <c r="W1092" i="23"/>
  <c r="W1012" i="23"/>
  <c r="W956" i="23"/>
  <c r="W756" i="23"/>
  <c r="AK756" i="23" s="1"/>
  <c r="W364" i="23"/>
  <c r="W292" i="23"/>
  <c r="W148" i="23"/>
  <c r="W3062" i="23"/>
  <c r="W6434" i="23"/>
  <c r="AK6434" i="23" s="1"/>
  <c r="W4302" i="23"/>
  <c r="AK4302" i="23" s="1"/>
  <c r="W1842" i="23"/>
  <c r="W4830" i="23"/>
  <c r="W6398" i="23"/>
  <c r="AK6398" i="23" s="1"/>
  <c r="W2634" i="23"/>
  <c r="W1442" i="23"/>
  <c r="AK1442" i="23" s="1"/>
  <c r="W510" i="23"/>
  <c r="W6974" i="23"/>
  <c r="W5650" i="23"/>
  <c r="W5294" i="23"/>
  <c r="W4390" i="23"/>
  <c r="W3582" i="23"/>
  <c r="AK3582" i="23" s="1"/>
  <c r="W2822" i="23"/>
  <c r="W2130" i="23"/>
  <c r="W658" i="23"/>
  <c r="AK658" i="23" s="1"/>
  <c r="W6710" i="23"/>
  <c r="AK6710" i="23" s="1"/>
  <c r="W6138" i="23"/>
  <c r="W4894" i="23"/>
  <c r="W4626" i="23"/>
  <c r="W4234" i="23"/>
  <c r="W3406" i="23"/>
  <c r="AK3406" i="23" s="1"/>
  <c r="W2586" i="23"/>
  <c r="AK2586" i="23" s="1"/>
  <c r="W1754" i="23"/>
  <c r="W1462" i="23"/>
  <c r="W1030" i="23"/>
  <c r="W7903" i="23"/>
  <c r="W7619" i="23"/>
  <c r="W7503" i="23"/>
  <c r="W7439" i="23"/>
  <c r="W7379" i="23"/>
  <c r="W7267" i="23"/>
  <c r="AK7267" i="23" s="1"/>
  <c r="W7159" i="23"/>
  <c r="AK7159" i="23" s="1"/>
  <c r="W7095" i="23"/>
  <c r="AK7095" i="23" s="1"/>
  <c r="W6979" i="23"/>
  <c r="W6931" i="23"/>
  <c r="W6755" i="23"/>
  <c r="W6643" i="23"/>
  <c r="W6583" i="23"/>
  <c r="W6523" i="23"/>
  <c r="W6475" i="23"/>
  <c r="W6415" i="23"/>
  <c r="W6251" i="23"/>
  <c r="W6027" i="23"/>
  <c r="W5919" i="23"/>
  <c r="AK5919" i="23" s="1"/>
  <c r="W5855" i="23"/>
  <c r="W5807" i="23"/>
  <c r="W5747" i="23"/>
  <c r="W5635" i="23"/>
  <c r="W5575" i="23"/>
  <c r="AK5575" i="23" s="1"/>
  <c r="W5459" i="23"/>
  <c r="W5347" i="23"/>
  <c r="W5287" i="23"/>
  <c r="AK5287" i="23" s="1"/>
  <c r="W5243" i="23"/>
  <c r="W5179" i="23"/>
  <c r="W4911" i="23"/>
  <c r="W4803" i="23"/>
  <c r="W4695" i="23"/>
  <c r="W4575" i="23"/>
  <c r="W4471" i="23"/>
  <c r="W4427" i="23"/>
  <c r="W4367" i="23"/>
  <c r="W4311" i="23"/>
  <c r="W4203" i="23"/>
  <c r="AK4203" i="23" s="1"/>
  <c r="W4159" i="23"/>
  <c r="AK4159" i="23" s="1"/>
  <c r="W4039" i="23"/>
  <c r="W3931" i="23"/>
  <c r="W3887" i="23"/>
  <c r="W3771" i="23"/>
  <c r="W3659" i="23"/>
  <c r="AK3659" i="23" s="1"/>
  <c r="W3615" i="23"/>
  <c r="AK3615" i="23" s="1"/>
  <c r="W3499" i="23"/>
  <c r="W3391" i="23"/>
  <c r="W3283" i="23"/>
  <c r="W3175" i="23"/>
  <c r="W2963" i="23"/>
  <c r="W2915" i="23"/>
  <c r="AK2915" i="23" s="1"/>
  <c r="W2855" i="23"/>
  <c r="W2755" i="23"/>
  <c r="W2643" i="23"/>
  <c r="AK2643" i="23" s="1"/>
  <c r="W2583" i="23"/>
  <c r="AK2583" i="23" s="1"/>
  <c r="W2423" i="23"/>
  <c r="AK2423" i="23" s="1"/>
  <c r="W2379" i="23"/>
  <c r="W2315" i="23"/>
  <c r="W2271" i="23"/>
  <c r="W2211" i="23"/>
  <c r="W2155" i="23"/>
  <c r="AK2155" i="23" s="1"/>
  <c r="W2043" i="23"/>
  <c r="W1995" i="23"/>
  <c r="W1855" i="23"/>
  <c r="W707" i="23"/>
  <c r="W2574" i="23"/>
  <c r="W7582" i="23"/>
  <c r="AK7582" i="23" s="1"/>
  <c r="W7330" i="23"/>
  <c r="W5866" i="23"/>
  <c r="W5478" i="23"/>
  <c r="AK5478" i="23" s="1"/>
  <c r="W3786" i="23"/>
  <c r="W3066" i="23"/>
  <c r="AK3066" i="23" s="1"/>
  <c r="W1582" i="23"/>
  <c r="W318" i="23"/>
  <c r="W7630" i="23"/>
  <c r="W4919" i="23"/>
  <c r="AK4919" i="23" s="1"/>
  <c r="W2127" i="23"/>
  <c r="AK2127" i="23" s="1"/>
  <c r="W7905" i="23"/>
  <c r="W7861" i="23"/>
  <c r="W7817" i="23"/>
  <c r="W7761" i="23"/>
  <c r="W7609" i="23"/>
  <c r="W7345" i="23"/>
  <c r="W7193" i="23"/>
  <c r="W7145" i="23"/>
  <c r="W7093" i="23"/>
  <c r="AK7093" i="23" s="1"/>
  <c r="W7045" i="23"/>
  <c r="AK7045" i="23" s="1"/>
  <c r="W6985" i="23"/>
  <c r="W6885" i="23"/>
  <c r="W6837" i="23"/>
  <c r="W6693" i="23"/>
  <c r="W6593" i="23"/>
  <c r="W6537" i="23"/>
  <c r="AK6537" i="23" s="1"/>
  <c r="W6485" i="23"/>
  <c r="W6333" i="23"/>
  <c r="W6233" i="23"/>
  <c r="W6141" i="23"/>
  <c r="W5985" i="23"/>
  <c r="W5941" i="23"/>
  <c r="AK5941" i="23" s="1"/>
  <c r="W5885" i="23"/>
  <c r="W5841" i="23"/>
  <c r="W5789" i="23"/>
  <c r="W5689" i="23"/>
  <c r="AK5689" i="23" s="1"/>
  <c r="W5645" i="23"/>
  <c r="W5601" i="23"/>
  <c r="W5505" i="23"/>
  <c r="W5449" i="23"/>
  <c r="AK5449" i="23" s="1"/>
  <c r="W5353" i="23"/>
  <c r="AK5353" i="23" s="1"/>
  <c r="W5309" i="23"/>
  <c r="AK5309" i="23" s="1"/>
  <c r="W5157" i="23"/>
  <c r="W5109" i="23"/>
  <c r="W5005" i="23"/>
  <c r="W4957" i="23"/>
  <c r="W4857" i="23"/>
  <c r="W4705" i="23"/>
  <c r="W4653" i="23"/>
  <c r="W4601" i="23"/>
  <c r="W4557" i="23"/>
  <c r="W4513" i="23"/>
  <c r="AK4513" i="23" s="1"/>
  <c r="W4361" i="23"/>
  <c r="AK4361" i="23" s="1"/>
  <c r="W4317" i="23"/>
  <c r="W4261" i="23"/>
  <c r="W4165" i="23"/>
  <c r="W4121" i="23"/>
  <c r="W3721" i="23"/>
  <c r="AK3721" i="23" s="1"/>
  <c r="W3681" i="23"/>
  <c r="W3629" i="23"/>
  <c r="W3581" i="23"/>
  <c r="W3381" i="23"/>
  <c r="W3237" i="23"/>
  <c r="W2841" i="23"/>
  <c r="AK2841" i="23" s="1"/>
  <c r="W2797" i="23"/>
  <c r="W2741" i="23"/>
  <c r="W2109" i="23"/>
  <c r="AK2109" i="23" s="1"/>
  <c r="W2065" i="23"/>
  <c r="AK2065" i="23" s="1"/>
  <c r="W1909" i="23"/>
  <c r="AK1909" i="23" s="1"/>
  <c r="W1825" i="23"/>
  <c r="W1725" i="23"/>
  <c r="W1673" i="23"/>
  <c r="AK1673" i="23" s="1"/>
  <c r="W1433" i="23"/>
  <c r="W1381" i="23"/>
  <c r="W1333" i="23"/>
  <c r="W1241" i="23"/>
  <c r="W1197" i="23"/>
  <c r="W1141" i="23"/>
  <c r="W1097" i="23"/>
  <c r="W1041" i="23"/>
  <c r="AK1041" i="23" s="1"/>
  <c r="W945" i="23"/>
  <c r="W897" i="23"/>
  <c r="W849" i="23"/>
  <c r="AK849" i="23" s="1"/>
  <c r="W757" i="23"/>
  <c r="W505" i="23"/>
  <c r="AK505" i="23" s="1"/>
  <c r="W365" i="23"/>
  <c r="W317" i="23"/>
  <c r="W225" i="23"/>
  <c r="W173" i="23"/>
  <c r="AK173" i="23" s="1"/>
  <c r="W2993" i="23"/>
  <c r="AK2993" i="23" s="1"/>
  <c r="W4801" i="23"/>
  <c r="W4657" i="23"/>
  <c r="W216" i="23"/>
  <c r="W1787" i="23"/>
  <c r="AK1787" i="23" s="1"/>
  <c r="W1735" i="23"/>
  <c r="W1671" i="23"/>
  <c r="AK1671" i="23" s="1"/>
  <c r="W1379" i="23"/>
  <c r="W1139" i="23"/>
  <c r="W1019" i="23"/>
  <c r="W967" i="23"/>
  <c r="W799" i="23"/>
  <c r="AK799" i="23" s="1"/>
  <c r="W743" i="23"/>
  <c r="W691" i="23"/>
  <c r="W623" i="23"/>
  <c r="AK623" i="23" s="1"/>
  <c r="W271" i="23"/>
  <c r="AK271" i="23" s="1"/>
  <c r="W223" i="23"/>
  <c r="W1523" i="23"/>
  <c r="W7572" i="23"/>
  <c r="W7436" i="23"/>
  <c r="W7220" i="23"/>
  <c r="W7132" i="23"/>
  <c r="W7060" i="23"/>
  <c r="W6996" i="23"/>
  <c r="W6780" i="23"/>
  <c r="W6508" i="23"/>
  <c r="W6356" i="23"/>
  <c r="AK6356" i="23" s="1"/>
  <c r="W6140" i="23"/>
  <c r="AK6140" i="23" s="1"/>
  <c r="W6068" i="23"/>
  <c r="W5596" i="23"/>
  <c r="W5236" i="23"/>
  <c r="AK5236" i="23" s="1"/>
  <c r="W5148" i="23"/>
  <c r="W5076" i="23"/>
  <c r="W4996" i="23"/>
  <c r="W4924" i="23"/>
  <c r="W4836" i="23"/>
  <c r="W4668" i="23"/>
  <c r="W4552" i="23"/>
  <c r="W4476" i="23"/>
  <c r="W4340" i="23"/>
  <c r="W3932" i="23"/>
  <c r="W3860" i="23"/>
  <c r="AK3860" i="23" s="1"/>
  <c r="W3796" i="23"/>
  <c r="AK3796" i="23" s="1"/>
  <c r="W3532" i="23"/>
  <c r="AK3532" i="23" s="1"/>
  <c r="W3448" i="23"/>
  <c r="W3396" i="23"/>
  <c r="W3324" i="23"/>
  <c r="W3188" i="23"/>
  <c r="W2924" i="23"/>
  <c r="W2852" i="23"/>
  <c r="W2644" i="23"/>
  <c r="W2512" i="23"/>
  <c r="W2380" i="23"/>
  <c r="W2168" i="23"/>
  <c r="W1948" i="23"/>
  <c r="W1744" i="23"/>
  <c r="W1616" i="23"/>
  <c r="W1556" i="23"/>
  <c r="AK1556" i="23" s="1"/>
  <c r="W1484" i="23"/>
  <c r="W1428" i="23"/>
  <c r="W1352" i="23"/>
  <c r="W1292" i="23"/>
  <c r="W1204" i="23"/>
  <c r="W1144" i="23"/>
  <c r="W940" i="23"/>
  <c r="AK940" i="23" s="1"/>
  <c r="W476" i="23"/>
  <c r="W420" i="23"/>
  <c r="W284" i="23"/>
  <c r="W204" i="23"/>
  <c r="W140" i="23"/>
  <c r="W1240" i="23"/>
  <c r="W3430" i="23"/>
  <c r="W130" i="23"/>
  <c r="W7430" i="23"/>
  <c r="AK7430" i="23" s="1"/>
  <c r="W4618" i="23"/>
  <c r="AK4618" i="23" s="1"/>
  <c r="W2182" i="23"/>
  <c r="AK2182" i="23" s="1"/>
  <c r="W7666" i="23"/>
  <c r="W7186" i="23"/>
  <c r="W6394" i="23"/>
  <c r="AK6394" i="23" s="1"/>
  <c r="W5090" i="23"/>
  <c r="AK5090" i="23" s="1"/>
  <c r="W3838" i="23"/>
  <c r="AK3838" i="23" s="1"/>
  <c r="W3098" i="23"/>
  <c r="W2390" i="23"/>
  <c r="W990" i="23"/>
  <c r="W6926" i="23"/>
  <c r="W6482" i="23"/>
  <c r="W5978" i="23"/>
  <c r="AK5978" i="23" s="1"/>
  <c r="W5610" i="23"/>
  <c r="W4490" i="23"/>
  <c r="W3734" i="23"/>
  <c r="W1702" i="23"/>
  <c r="W1262" i="23"/>
  <c r="AK1262" i="23" s="1"/>
  <c r="W498" i="23"/>
  <c r="W7767" i="23"/>
  <c r="W7723" i="23"/>
  <c r="W7663" i="23"/>
  <c r="AK7663" i="23" s="1"/>
  <c r="W7595" i="23"/>
  <c r="AK7595" i="23" s="1"/>
  <c r="W7479" i="23"/>
  <c r="W7367" i="23"/>
  <c r="W7303" i="23"/>
  <c r="W7255" i="23"/>
  <c r="W7199" i="23"/>
  <c r="W7083" i="23"/>
  <c r="AK7083" i="23" s="1"/>
  <c r="W6795" i="23"/>
  <c r="W6571" i="23"/>
  <c r="AK6571" i="23" s="1"/>
  <c r="W6511" i="23"/>
  <c r="W6295" i="23"/>
  <c r="AK6295" i="23" s="1"/>
  <c r="W6239" i="23"/>
  <c r="AK6239" i="23" s="1"/>
  <c r="W6063" i="23"/>
  <c r="W5735" i="23"/>
  <c r="W5107" i="23"/>
  <c r="W5051" i="23"/>
  <c r="AK5051" i="23" s="1"/>
  <c r="W5003" i="23"/>
  <c r="AK5003" i="23" s="1"/>
  <c r="W4947" i="23"/>
  <c r="W4899" i="23"/>
  <c r="W4671" i="23"/>
  <c r="W4623" i="23"/>
  <c r="W4507" i="23"/>
  <c r="W4463" i="23"/>
  <c r="W4403" i="23"/>
  <c r="W4355" i="23"/>
  <c r="W4299" i="23"/>
  <c r="AK4299" i="23" s="1"/>
  <c r="W4239" i="23"/>
  <c r="AK4239" i="23" s="1"/>
  <c r="W4135" i="23"/>
  <c r="W4023" i="23"/>
  <c r="W3759" i="23"/>
  <c r="W3695" i="23"/>
  <c r="W3547" i="23"/>
  <c r="AK3547" i="23" s="1"/>
  <c r="W3487" i="23"/>
  <c r="W3379" i="23"/>
  <c r="W3271" i="23"/>
  <c r="W3211" i="23"/>
  <c r="W3107" i="23"/>
  <c r="W3007" i="23"/>
  <c r="W2891" i="23"/>
  <c r="AK2891" i="23" s="1"/>
  <c r="W2683" i="23"/>
  <c r="W2619" i="23"/>
  <c r="W2575" i="23"/>
  <c r="AK2575" i="23" s="1"/>
  <c r="W2519" i="23"/>
  <c r="AK2519" i="23" s="1"/>
  <c r="W2471" i="23"/>
  <c r="AK2471" i="23" s="1"/>
  <c r="W2351" i="23"/>
  <c r="AK2351" i="23" s="1"/>
  <c r="W2247" i="23"/>
  <c r="W2143" i="23"/>
  <c r="AK2143" i="23" s="1"/>
  <c r="W1667" i="23"/>
  <c r="W171" i="23"/>
  <c r="AK171" i="23" s="1"/>
  <c r="W5007" i="23"/>
  <c r="W7858" i="23"/>
  <c r="W7218" i="23"/>
  <c r="W6158" i="23"/>
  <c r="W5718" i="23"/>
  <c r="W4746" i="23"/>
  <c r="AK4746" i="23" s="1"/>
  <c r="W4314" i="23"/>
  <c r="W4062" i="23"/>
  <c r="W3658" i="23"/>
  <c r="AK3658" i="23" s="1"/>
  <c r="W3322" i="23"/>
  <c r="AK3322" i="23" s="1"/>
  <c r="W2938" i="23"/>
  <c r="W2234" i="23"/>
  <c r="W1870" i="23"/>
  <c r="W6683" i="23"/>
  <c r="AK6683" i="23" s="1"/>
  <c r="W7641" i="23"/>
  <c r="AK7641" i="23" s="1"/>
  <c r="W7589" i="23"/>
  <c r="AK7589" i="23" s="1"/>
  <c r="W7541" i="23"/>
  <c r="W7485" i="23"/>
  <c r="W7433" i="23"/>
  <c r="W7333" i="23"/>
  <c r="W7125" i="23"/>
  <c r="W7081" i="23"/>
  <c r="AK7081" i="23" s="1"/>
  <c r="W6973" i="23"/>
  <c r="W6921" i="23"/>
  <c r="W6873" i="23"/>
  <c r="AK6873" i="23" s="1"/>
  <c r="W6729" i="23"/>
  <c r="AK6729" i="23" s="1"/>
  <c r="W6625" i="23"/>
  <c r="AK6625" i="23" s="1"/>
  <c r="W6573" i="23"/>
  <c r="W6465" i="23"/>
  <c r="W6269" i="23"/>
  <c r="W6173" i="23"/>
  <c r="AK6173" i="23" s="1"/>
  <c r="W6121" i="23"/>
  <c r="AK6121" i="23" s="1"/>
  <c r="W6077" i="23"/>
  <c r="W5973" i="23"/>
  <c r="W5821" i="23"/>
  <c r="W5777" i="23"/>
  <c r="W5677" i="23"/>
  <c r="W5581" i="23"/>
  <c r="W5537" i="23"/>
  <c r="W5441" i="23"/>
  <c r="W5385" i="23"/>
  <c r="W5289" i="23"/>
  <c r="AK5289" i="23" s="1"/>
  <c r="W5245" i="23"/>
  <c r="W5145" i="23"/>
  <c r="W5097" i="23"/>
  <c r="W4893" i="23"/>
  <c r="AK4893" i="23" s="1"/>
  <c r="W4837" i="23"/>
  <c r="W4741" i="23"/>
  <c r="AK4741" i="23" s="1"/>
  <c r="W4493" i="23"/>
  <c r="W4297" i="23"/>
  <c r="W4249" i="23"/>
  <c r="W4153" i="23"/>
  <c r="W4101" i="23"/>
  <c r="AK4101" i="23" s="1"/>
  <c r="W3809" i="23"/>
  <c r="W3713" i="23"/>
  <c r="W3561" i="23"/>
  <c r="W3317" i="23"/>
  <c r="AK3317" i="23" s="1"/>
  <c r="W3273" i="23"/>
  <c r="W3217" i="23"/>
  <c r="AK3217" i="23" s="1"/>
  <c r="W2933" i="23"/>
  <c r="W2637" i="23"/>
  <c r="W2585" i="23"/>
  <c r="AK2585" i="23" s="1"/>
  <c r="W2393" i="23"/>
  <c r="AK2393" i="23" s="1"/>
  <c r="W2293" i="23"/>
  <c r="W2237" i="23"/>
  <c r="W2193" i="23"/>
  <c r="W2045" i="23"/>
  <c r="W1997" i="23"/>
  <c r="W1857" i="23"/>
  <c r="W1805" i="23"/>
  <c r="W1761" i="23"/>
  <c r="W1609" i="23"/>
  <c r="W1469" i="23"/>
  <c r="W1369" i="23"/>
  <c r="W1325" i="23"/>
  <c r="AK1325" i="23" s="1"/>
  <c r="W1273" i="23"/>
  <c r="W1229" i="23"/>
  <c r="W1173" i="23"/>
  <c r="W1133" i="23"/>
  <c r="W977" i="23"/>
  <c r="AK977" i="23" s="1"/>
  <c r="W881" i="23"/>
  <c r="W789" i="23"/>
  <c r="W733" i="23"/>
  <c r="W593" i="23"/>
  <c r="W493" i="23"/>
  <c r="W397" i="23"/>
  <c r="W305" i="23"/>
  <c r="W257" i="23"/>
  <c r="W7617" i="23"/>
  <c r="W7304" i="23"/>
  <c r="AK7304" i="23" s="1"/>
  <c r="W1185" i="23"/>
  <c r="W7505" i="23"/>
  <c r="W2448" i="23"/>
  <c r="W1160" i="23"/>
  <c r="W1587" i="23"/>
  <c r="AK1587" i="23" s="1"/>
  <c r="W1479" i="23"/>
  <c r="W1243" i="23"/>
  <c r="W1123" i="23"/>
  <c r="W1007" i="23"/>
  <c r="W947" i="23"/>
  <c r="W839" i="23"/>
  <c r="W779" i="23"/>
  <c r="W731" i="23"/>
  <c r="W611" i="23"/>
  <c r="AK611" i="23" s="1"/>
  <c r="W375" i="23"/>
  <c r="W307" i="23"/>
  <c r="W255" i="23"/>
  <c r="AK255" i="23" s="1"/>
  <c r="W87" i="23"/>
  <c r="W7706" i="23"/>
  <c r="W3446" i="23"/>
  <c r="W4354" i="23"/>
  <c r="AK4354" i="23" s="1"/>
  <c r="W4614" i="23"/>
  <c r="AK4614" i="23" s="1"/>
  <c r="W1898" i="23"/>
  <c r="W7690" i="23"/>
  <c r="W6346" i="23"/>
  <c r="W4122" i="23"/>
  <c r="W2166" i="23"/>
  <c r="W6874" i="23"/>
  <c r="W6030" i="23"/>
  <c r="W4562" i="23"/>
  <c r="AK4562" i="23" s="1"/>
  <c r="W3114" i="23"/>
  <c r="W2426" i="23"/>
  <c r="W970" i="23"/>
  <c r="AK970" i="23" s="1"/>
  <c r="W7214" i="23"/>
  <c r="W6442" i="23"/>
  <c r="W4878" i="23"/>
  <c r="W2818" i="23"/>
  <c r="AK2818" i="23" s="1"/>
  <c r="W2114" i="23"/>
  <c r="AK2114" i="23" s="1"/>
  <c r="W786" i="23"/>
  <c r="W7827" i="23"/>
  <c r="W7727" i="23"/>
  <c r="W7307" i="23"/>
  <c r="W7207" i="23"/>
  <c r="W7107" i="23"/>
  <c r="AK7107" i="23" s="1"/>
  <c r="W7007" i="23"/>
  <c r="AK7007" i="23" s="1"/>
  <c r="W6903" i="23"/>
  <c r="W6695" i="23"/>
  <c r="AK6695" i="23" s="1"/>
  <c r="W6611" i="23"/>
  <c r="AK6611" i="23" s="1"/>
  <c r="W6507" i="23"/>
  <c r="AK6507" i="23" s="1"/>
  <c r="W6303" i="23"/>
  <c r="W6003" i="23"/>
  <c r="W5715" i="23"/>
  <c r="W5503" i="23"/>
  <c r="AK5503" i="23" s="1"/>
  <c r="W5211" i="23"/>
  <c r="W4335" i="23"/>
  <c r="W3655" i="23"/>
  <c r="W3559" i="23"/>
  <c r="W3483" i="23"/>
  <c r="W3171" i="23"/>
  <c r="W3087" i="23"/>
  <c r="AK3087" i="23" s="1"/>
  <c r="W2991" i="23"/>
  <c r="W2895" i="23"/>
  <c r="W2235" i="23"/>
  <c r="AK2235" i="23" s="1"/>
  <c r="W2139" i="23"/>
  <c r="AK2139" i="23" s="1"/>
  <c r="W2035" i="23"/>
  <c r="AK2035" i="23" s="1"/>
  <c r="W1931" i="23"/>
  <c r="W735" i="23"/>
  <c r="W7535" i="23"/>
  <c r="W1822" i="23"/>
  <c r="AK1822" i="23" s="1"/>
  <c r="W7102" i="23"/>
  <c r="AK7102" i="23" s="1"/>
  <c r="W4030" i="23"/>
  <c r="W2694" i="23"/>
  <c r="W1942" i="23"/>
  <c r="W1358" i="23"/>
  <c r="W678" i="23"/>
  <c r="W6759" i="23"/>
  <c r="W7789" i="23"/>
  <c r="AK7789" i="23" s="1"/>
  <c r="W7693" i="23"/>
  <c r="W7593" i="23"/>
  <c r="AK7593" i="23" s="1"/>
  <c r="W7425" i="23"/>
  <c r="AK7425" i="23" s="1"/>
  <c r="W7329" i="23"/>
  <c r="W7133" i="23"/>
  <c r="W6965" i="23"/>
  <c r="W6421" i="23"/>
  <c r="AK6421" i="23" s="1"/>
  <c r="W6325" i="23"/>
  <c r="AK6325" i="23" s="1"/>
  <c r="W6245" i="23"/>
  <c r="AK6245" i="23" s="1"/>
  <c r="W6157" i="23"/>
  <c r="W5717" i="23"/>
  <c r="W5637" i="23"/>
  <c r="W5453" i="23"/>
  <c r="W4841" i="23"/>
  <c r="W4585" i="23"/>
  <c r="AK4585" i="23" s="1"/>
  <c r="W4313" i="23"/>
  <c r="W4233" i="23"/>
  <c r="W4149" i="23"/>
  <c r="W4057" i="23"/>
  <c r="W3961" i="23"/>
  <c r="AK3961" i="23" s="1"/>
  <c r="W3873" i="23"/>
  <c r="W3621" i="23"/>
  <c r="W3525" i="23"/>
  <c r="W3449" i="23"/>
  <c r="W3181" i="23"/>
  <c r="W3013" i="23"/>
  <c r="W2921" i="23"/>
  <c r="W2837" i="23"/>
  <c r="AK2837" i="23" s="1"/>
  <c r="W2493" i="23"/>
  <c r="W2229" i="23"/>
  <c r="W1961" i="23"/>
  <c r="AK1961" i="23" s="1"/>
  <c r="W1801" i="23"/>
  <c r="AK1801" i="23" s="1"/>
  <c r="W1709" i="23"/>
  <c r="W1533" i="23"/>
  <c r="W1461" i="23"/>
  <c r="AK1461" i="23" s="1"/>
  <c r="W1277" i="23"/>
  <c r="AK1277" i="23" s="1"/>
  <c r="W1025" i="23"/>
  <c r="W933" i="23"/>
  <c r="W761" i="23"/>
  <c r="AK761" i="23" s="1"/>
  <c r="W589" i="23"/>
  <c r="W405" i="23"/>
  <c r="W69" i="23"/>
  <c r="W7208" i="23"/>
  <c r="W3097" i="23"/>
  <c r="W2184" i="23"/>
  <c r="W1775" i="23"/>
  <c r="W1023" i="23"/>
  <c r="W939" i="23"/>
  <c r="W531" i="23"/>
  <c r="W427" i="23"/>
  <c r="W219" i="23"/>
  <c r="AK219" i="23" s="1"/>
  <c r="W7884" i="23"/>
  <c r="W7324" i="23"/>
  <c r="W6836" i="23"/>
  <c r="W6628" i="23"/>
  <c r="W6036" i="23"/>
  <c r="W5900" i="23"/>
  <c r="AK5900" i="23" s="1"/>
  <c r="W5660" i="23"/>
  <c r="W5196" i="23"/>
  <c r="W4948" i="23"/>
  <c r="W4372" i="23"/>
  <c r="W4148" i="23"/>
  <c r="W3708" i="23"/>
  <c r="AK3708" i="23" s="1"/>
  <c r="W3588" i="23"/>
  <c r="W3492" i="23"/>
  <c r="W3292" i="23"/>
  <c r="W3044" i="23"/>
  <c r="AK3044" i="23" s="1"/>
  <c r="W2844" i="23"/>
  <c r="AK2844" i="23" s="1"/>
  <c r="W2420" i="23"/>
  <c r="W2188" i="23"/>
  <c r="W2068" i="23"/>
  <c r="W1940" i="23"/>
  <c r="W1852" i="23"/>
  <c r="AK1852" i="23" s="1"/>
  <c r="W1528" i="23"/>
  <c r="W1332" i="23"/>
  <c r="W1196" i="23"/>
  <c r="W876" i="23"/>
  <c r="W668" i="23"/>
  <c r="W340" i="23"/>
  <c r="AK340" i="23" s="1"/>
  <c r="W248" i="23"/>
  <c r="AK248" i="23" s="1"/>
  <c r="W952" i="23"/>
  <c r="W7688" i="23"/>
  <c r="AK7688" i="23" s="1"/>
  <c r="W6536" i="23"/>
  <c r="AK6536" i="23" s="1"/>
  <c r="W5672" i="23"/>
  <c r="AK5672" i="23" s="1"/>
  <c r="W4680" i="23"/>
  <c r="W1936" i="23"/>
  <c r="W3720" i="23"/>
  <c r="AK3720" i="23" s="1"/>
  <c r="W1384" i="23"/>
  <c r="W6478" i="23"/>
  <c r="AK6478" i="23" s="1"/>
  <c r="W5998" i="23"/>
  <c r="AK5998" i="23" s="1"/>
  <c r="W5190" i="23"/>
  <c r="W7890" i="23"/>
  <c r="W7018" i="23"/>
  <c r="W2750" i="23"/>
  <c r="W1414" i="23"/>
  <c r="AK1414" i="23" s="1"/>
  <c r="W7407" i="23"/>
  <c r="W7299" i="23"/>
  <c r="W7203" i="23"/>
  <c r="AK7203" i="23" s="1"/>
  <c r="W6899" i="23"/>
  <c r="AK6899" i="23" s="1"/>
  <c r="W6403" i="23"/>
  <c r="AK6403" i="23" s="1"/>
  <c r="W6199" i="23"/>
  <c r="W5999" i="23"/>
  <c r="W5791" i="23"/>
  <c r="W5703" i="23"/>
  <c r="AK5703" i="23" s="1"/>
  <c r="W5607" i="23"/>
  <c r="AK5607" i="23" s="1"/>
  <c r="W5103" i="23"/>
  <c r="W4711" i="23"/>
  <c r="W4611" i="23"/>
  <c r="W4523" i="23"/>
  <c r="W4423" i="23"/>
  <c r="W4235" i="23"/>
  <c r="W3855" i="23"/>
  <c r="W3755" i="23"/>
  <c r="W3555" i="23"/>
  <c r="W3479" i="23"/>
  <c r="AK3479" i="23" s="1"/>
  <c r="W3275" i="23"/>
  <c r="AK3275" i="23" s="1"/>
  <c r="W3075" i="23"/>
  <c r="W2987" i="23"/>
  <c r="W2887" i="23"/>
  <c r="W2611" i="23"/>
  <c r="AK2611" i="23" s="1"/>
  <c r="W2515" i="23"/>
  <c r="AK2515" i="23" s="1"/>
  <c r="W2415" i="23"/>
  <c r="AK2415" i="23" s="1"/>
  <c r="W2031" i="23"/>
  <c r="AK2031" i="23" s="1"/>
  <c r="W679" i="23"/>
  <c r="W7355" i="23"/>
  <c r="W6342" i="23"/>
  <c r="W4458" i="23"/>
  <c r="AK4458" i="23" s="1"/>
  <c r="W3290" i="23"/>
  <c r="W1914" i="23"/>
  <c r="AK1914" i="23" s="1"/>
  <c r="W7501" i="23"/>
  <c r="AK7501" i="23" s="1"/>
  <c r="W7401" i="23"/>
  <c r="AK7401" i="23" s="1"/>
  <c r="W7229" i="23"/>
  <c r="AK7229" i="23" s="1"/>
  <c r="W7129" i="23"/>
  <c r="W6869" i="23"/>
  <c r="W6773" i="23"/>
  <c r="W6681" i="23"/>
  <c r="AK6681" i="23" s="1"/>
  <c r="W6417" i="23"/>
  <c r="W6153" i="23"/>
  <c r="W5541" i="23"/>
  <c r="W5377" i="23"/>
  <c r="W5285" i="23"/>
  <c r="W5201" i="23"/>
  <c r="W4929" i="23"/>
  <c r="AK4929" i="23" s="1"/>
  <c r="W4753" i="23"/>
  <c r="W4649" i="23"/>
  <c r="W4393" i="23"/>
  <c r="W4217" i="23"/>
  <c r="W4053" i="23"/>
  <c r="W3793" i="23"/>
  <c r="W3709" i="23"/>
  <c r="W3617" i="23"/>
  <c r="W3521" i="23"/>
  <c r="AK3521" i="23" s="1"/>
  <c r="W3437" i="23"/>
  <c r="W3357" i="23"/>
  <c r="W2737" i="23"/>
  <c r="W2577" i="23"/>
  <c r="W2481" i="23"/>
  <c r="W2397" i="23"/>
  <c r="W2301" i="23"/>
  <c r="AK2301" i="23" s="1"/>
  <c r="W2137" i="23"/>
  <c r="W2049" i="23"/>
  <c r="W1797" i="23"/>
  <c r="AK1797" i="23" s="1"/>
  <c r="W1705" i="23"/>
  <c r="AK1705" i="23" s="1"/>
  <c r="W1365" i="23"/>
  <c r="AK1365" i="23" s="1"/>
  <c r="W1181" i="23"/>
  <c r="W841" i="23"/>
  <c r="W673" i="23"/>
  <c r="W497" i="23"/>
  <c r="W157" i="23"/>
  <c r="W233" i="23"/>
  <c r="W2160" i="23"/>
  <c r="W1655" i="23"/>
  <c r="W1443" i="23"/>
  <c r="W1351" i="23"/>
  <c r="W823" i="23"/>
  <c r="AK823" i="23" s="1"/>
  <c r="W619" i="23"/>
  <c r="W507" i="23"/>
  <c r="W215" i="23"/>
  <c r="W99" i="23"/>
  <c r="AK99" i="23" s="1"/>
  <c r="W7756" i="23"/>
  <c r="W7420" i="23"/>
  <c r="W7292" i="23"/>
  <c r="W6956" i="23"/>
  <c r="AK6956" i="23" s="1"/>
  <c r="W6828" i="23"/>
  <c r="W6724" i="23"/>
  <c r="W6500" i="23"/>
  <c r="W6396" i="23"/>
  <c r="AK6396" i="23" s="1"/>
  <c r="W6276" i="23"/>
  <c r="W6028" i="23"/>
  <c r="W5796" i="23"/>
  <c r="W5532" i="23"/>
  <c r="W5412" i="23"/>
  <c r="W5292" i="23"/>
  <c r="W5052" i="23"/>
  <c r="W4344" i="23"/>
  <c r="AK4344" i="23" s="1"/>
  <c r="W4048" i="23"/>
  <c r="AK4048" i="23" s="1"/>
  <c r="W3916" i="23"/>
  <c r="W3804" i="23"/>
  <c r="W3704" i="23"/>
  <c r="W3488" i="23"/>
  <c r="AK3488" i="23" s="1"/>
  <c r="W3164" i="23"/>
  <c r="AK3164" i="23" s="1"/>
  <c r="W2720" i="23"/>
  <c r="W2508" i="23"/>
  <c r="W2060" i="23"/>
  <c r="W1736" i="23"/>
  <c r="W1524" i="23"/>
  <c r="W1316" i="23"/>
  <c r="W980" i="23"/>
  <c r="W868" i="23"/>
  <c r="W780" i="23"/>
  <c r="W660" i="23"/>
  <c r="W460" i="23"/>
  <c r="W244" i="23"/>
  <c r="W7400" i="23"/>
  <c r="W6504" i="23"/>
  <c r="W5640" i="23"/>
  <c r="AK5640" i="23" s="1"/>
  <c r="W4648" i="23"/>
  <c r="W1712" i="23"/>
  <c r="W366" i="23"/>
  <c r="W6567" i="23"/>
  <c r="W7494" i="23"/>
  <c r="W6706" i="23"/>
  <c r="W5982" i="23"/>
  <c r="AK5982" i="23" s="1"/>
  <c r="W5166" i="23"/>
  <c r="W4398" i="23"/>
  <c r="W3738" i="23"/>
  <c r="AK3738" i="23" s="1"/>
  <c r="W2406" i="23"/>
  <c r="AK2406" i="23" s="1"/>
  <c r="W1550" i="23"/>
  <c r="AK1550" i="23" s="1"/>
  <c r="W902" i="23"/>
  <c r="W6990" i="23"/>
  <c r="W5574" i="23"/>
  <c r="AK5574" i="23" s="1"/>
  <c r="W4862" i="23"/>
  <c r="W4202" i="23"/>
  <c r="AK4202" i="23" s="1"/>
  <c r="W2710" i="23"/>
  <c r="W1962" i="23"/>
  <c r="W1318" i="23"/>
  <c r="W7811" i="23"/>
  <c r="W7711" i="23"/>
  <c r="W7615" i="23"/>
  <c r="AK7615" i="23" s="1"/>
  <c r="W6687" i="23"/>
  <c r="W5891" i="23"/>
  <c r="W5787" i="23"/>
  <c r="W5387" i="23"/>
  <c r="AK5387" i="23" s="1"/>
  <c r="W5283" i="23"/>
  <c r="AK5283" i="23" s="1"/>
  <c r="W5099" i="23"/>
  <c r="W4903" i="23"/>
  <c r="W4607" i="23"/>
  <c r="W4411" i="23"/>
  <c r="W3651" i="23"/>
  <c r="AK3651" i="23" s="1"/>
  <c r="W3363" i="23"/>
  <c r="W3071" i="23"/>
  <c r="W2791" i="23"/>
  <c r="W2587" i="23"/>
  <c r="W2511" i="23"/>
  <c r="AK2511" i="23" s="1"/>
  <c r="W2411" i="23"/>
  <c r="W2311" i="23"/>
  <c r="W2135" i="23"/>
  <c r="AK2135" i="23" s="1"/>
  <c r="W1927" i="23"/>
  <c r="W655" i="23"/>
  <c r="W7110" i="23"/>
  <c r="W7554" i="23"/>
  <c r="W6942" i="23"/>
  <c r="W4382" i="23"/>
  <c r="W4006" i="23"/>
  <c r="W2670" i="23"/>
  <c r="AK2670" i="23" s="1"/>
  <c r="W1178" i="23"/>
  <c r="W650" i="23"/>
  <c r="W6263" i="23"/>
  <c r="W7857" i="23"/>
  <c r="W7685" i="23"/>
  <c r="W7497" i="23"/>
  <c r="AK7497" i="23" s="1"/>
  <c r="W7397" i="23"/>
  <c r="W7325" i="23"/>
  <c r="W7041" i="23"/>
  <c r="AK7041" i="23" s="1"/>
  <c r="W6941" i="23"/>
  <c r="AK6941" i="23" s="1"/>
  <c r="W6769" i="23"/>
  <c r="AK6769" i="23" s="1"/>
  <c r="W6677" i="23"/>
  <c r="W6501" i="23"/>
  <c r="W6321" i="23"/>
  <c r="AK6321" i="23" s="1"/>
  <c r="W6061" i="23"/>
  <c r="W5877" i="23"/>
  <c r="W5785" i="23"/>
  <c r="W5713" i="23"/>
  <c r="W5621" i="23"/>
  <c r="W5357" i="23"/>
  <c r="W5189" i="23"/>
  <c r="W5101" i="23"/>
  <c r="W5001" i="23"/>
  <c r="W4833" i="23"/>
  <c r="W4485" i="23"/>
  <c r="W4145" i="23"/>
  <c r="AK4145" i="23" s="1"/>
  <c r="W3957" i="23"/>
  <c r="AK3957" i="23" s="1"/>
  <c r="W3861" i="23"/>
  <c r="W3777" i="23"/>
  <c r="W3425" i="23"/>
  <c r="W3353" i="23"/>
  <c r="AK3353" i="23" s="1"/>
  <c r="W3269" i="23"/>
  <c r="AK3269" i="23" s="1"/>
  <c r="W3177" i="23"/>
  <c r="W3081" i="23"/>
  <c r="W2829" i="23"/>
  <c r="W2645" i="23"/>
  <c r="W2477" i="23"/>
  <c r="W1865" i="23"/>
  <c r="W1613" i="23"/>
  <c r="W1529" i="23"/>
  <c r="W1269" i="23"/>
  <c r="W929" i="23"/>
  <c r="AK929" i="23" s="1"/>
  <c r="W837" i="23"/>
  <c r="AK837" i="23" s="1"/>
  <c r="W241" i="23"/>
  <c r="W149" i="23"/>
  <c r="W7553" i="23"/>
  <c r="AK7553" i="23" s="1"/>
  <c r="W3840" i="23"/>
  <c r="AK3840" i="23" s="1"/>
  <c r="W1792" i="23"/>
  <c r="AK1792" i="23" s="1"/>
  <c r="W1863" i="23"/>
  <c r="W1539" i="23"/>
  <c r="W1431" i="23"/>
  <c r="W1015" i="23"/>
  <c r="W919" i="23"/>
  <c r="W727" i="23"/>
  <c r="AK727" i="23" s="1"/>
  <c r="W503" i="23"/>
  <c r="W299" i="23"/>
  <c r="W7844" i="23"/>
  <c r="W7628" i="23"/>
  <c r="AK7628" i="23" s="1"/>
  <c r="W7532" i="23"/>
  <c r="W7284" i="23"/>
  <c r="W7052" i="23"/>
  <c r="W6716" i="23"/>
  <c r="W5780" i="23"/>
  <c r="AK5780" i="23" s="1"/>
  <c r="W5652" i="23"/>
  <c r="W5508" i="23"/>
  <c r="W4812" i="23"/>
  <c r="W4460" i="23"/>
  <c r="W4140" i="23"/>
  <c r="W3788" i="23"/>
  <c r="W3484" i="23"/>
  <c r="AK3484" i="23" s="1"/>
  <c r="W3260" i="23"/>
  <c r="W3156" i="23"/>
  <c r="W2836" i="23"/>
  <c r="W2708" i="23"/>
  <c r="W2612" i="23"/>
  <c r="W2504" i="23"/>
  <c r="W2276" i="23"/>
  <c r="W2164" i="23"/>
  <c r="W1844" i="23"/>
  <c r="W1404" i="23"/>
  <c r="AK1404" i="23" s="1"/>
  <c r="W1068" i="23"/>
  <c r="W548" i="23"/>
  <c r="W336" i="23"/>
  <c r="W7368" i="23"/>
  <c r="W6472" i="23"/>
  <c r="W5480" i="23"/>
  <c r="W4272" i="23"/>
  <c r="W3496" i="23"/>
  <c r="W6134" i="23"/>
  <c r="AK6134" i="23" s="1"/>
  <c r="W1382" i="23"/>
  <c r="W6058" i="23"/>
  <c r="AK6058" i="23" s="1"/>
  <c r="W3542" i="23"/>
  <c r="W6374" i="23"/>
  <c r="W7358" i="23"/>
  <c r="W6694" i="23"/>
  <c r="W5934" i="23"/>
  <c r="AK5934" i="23" s="1"/>
  <c r="W7870" i="23"/>
  <c r="W4846" i="23"/>
  <c r="W7707" i="23"/>
  <c r="W7487" i="23"/>
  <c r="W7391" i="23"/>
  <c r="W7087" i="23"/>
  <c r="AK7087" i="23" s="1"/>
  <c r="W6975" i="23"/>
  <c r="W6791" i="23"/>
  <c r="AK6791" i="23" s="1"/>
  <c r="W6579" i="23"/>
  <c r="W6195" i="23"/>
  <c r="W5783" i="23"/>
  <c r="AK5783" i="23" s="1"/>
  <c r="W5683" i="23"/>
  <c r="W5491" i="23"/>
  <c r="W5279" i="23"/>
  <c r="W4999" i="23"/>
  <c r="AK4999" i="23" s="1"/>
  <c r="W4799" i="23"/>
  <c r="W4407" i="23"/>
  <c r="W4307" i="23"/>
  <c r="W4231" i="23"/>
  <c r="W4127" i="23"/>
  <c r="W3927" i="23"/>
  <c r="W3831" i="23"/>
  <c r="W3647" i="23"/>
  <c r="W3551" i="23"/>
  <c r="W3451" i="23"/>
  <c r="AK3451" i="23" s="1"/>
  <c r="W3059" i="23"/>
  <c r="AK3059" i="23" s="1"/>
  <c r="W2787" i="23"/>
  <c r="AK2787" i="23" s="1"/>
  <c r="W2687" i="23"/>
  <c r="W2207" i="23"/>
  <c r="W2107" i="23"/>
  <c r="W1911" i="23"/>
  <c r="W627" i="23"/>
  <c r="AK627" i="23" s="1"/>
  <c r="W7498" i="23"/>
  <c r="W6862" i="23"/>
  <c r="W6318" i="23"/>
  <c r="W5694" i="23"/>
  <c r="W5154" i="23"/>
  <c r="W2646" i="23"/>
  <c r="AK2646" i="23" s="1"/>
  <c r="W1894" i="23"/>
  <c r="W1126" i="23"/>
  <c r="W6179" i="23"/>
  <c r="W7585" i="23"/>
  <c r="W7301" i="23"/>
  <c r="W6937" i="23"/>
  <c r="W6581" i="23"/>
  <c r="W6413" i="23"/>
  <c r="W6317" i="23"/>
  <c r="W6057" i="23"/>
  <c r="W5969" i="23"/>
  <c r="W5873" i="23"/>
  <c r="AK5873" i="23" s="1"/>
  <c r="W5617" i="23"/>
  <c r="W5445" i="23"/>
  <c r="W5281" i="23"/>
  <c r="W5185" i="23"/>
  <c r="AK5185" i="23" s="1"/>
  <c r="W4905" i="23"/>
  <c r="W4481" i="23"/>
  <c r="W4389" i="23"/>
  <c r="W4301" i="23"/>
  <c r="AK4301" i="23" s="1"/>
  <c r="W4213" i="23"/>
  <c r="AK4213" i="23" s="1"/>
  <c r="W4049" i="23"/>
  <c r="W3773" i="23"/>
  <c r="W3697" i="23"/>
  <c r="W3613" i="23"/>
  <c r="AK3613" i="23" s="1"/>
  <c r="W3517" i="23"/>
  <c r="W3341" i="23"/>
  <c r="W3173" i="23"/>
  <c r="W2985" i="23"/>
  <c r="W2913" i="23"/>
  <c r="W2817" i="23"/>
  <c r="W2733" i="23"/>
  <c r="W2553" i="23"/>
  <c r="W2473" i="23"/>
  <c r="W2297" i="23"/>
  <c r="W2201" i="23"/>
  <c r="AK2201" i="23" s="1"/>
  <c r="W2133" i="23"/>
  <c r="AK2133" i="23" s="1"/>
  <c r="W2041" i="23"/>
  <c r="AK2041" i="23" s="1"/>
  <c r="W1957" i="23"/>
  <c r="W1773" i="23"/>
  <c r="W1701" i="23"/>
  <c r="AK1701" i="23" s="1"/>
  <c r="W1361" i="23"/>
  <c r="AK1361" i="23" s="1"/>
  <c r="W1177" i="23"/>
  <c r="AK1177" i="23" s="1"/>
  <c r="W1093" i="23"/>
  <c r="W1001" i="23"/>
  <c r="W741" i="23"/>
  <c r="W577" i="23"/>
  <c r="W401" i="23"/>
  <c r="AK401" i="23" s="1"/>
  <c r="W309" i="23"/>
  <c r="W7481" i="23"/>
  <c r="W3800" i="23"/>
  <c r="W1647" i="23"/>
  <c r="W1427" i="23"/>
  <c r="AK1427" i="23" s="1"/>
  <c r="W1227" i="23"/>
  <c r="W907" i="23"/>
  <c r="W819" i="23"/>
  <c r="W395" i="23"/>
  <c r="AK395" i="23" s="1"/>
  <c r="W91" i="23"/>
  <c r="AK91" i="23" s="1"/>
  <c r="W7748" i="23"/>
  <c r="W7620" i="23"/>
  <c r="W7172" i="23"/>
  <c r="W6924" i="23"/>
  <c r="W6620" i="23"/>
  <c r="W6252" i="23"/>
  <c r="W6132" i="23"/>
  <c r="AK6132" i="23" s="1"/>
  <c r="W6020" i="23"/>
  <c r="W5756" i="23"/>
  <c r="W5644" i="23"/>
  <c r="W5404" i="23"/>
  <c r="AK5404" i="23" s="1"/>
  <c r="W5156" i="23"/>
  <c r="W5044" i="23"/>
  <c r="W4916" i="23"/>
  <c r="AK4916" i="23" s="1"/>
  <c r="W4652" i="23"/>
  <c r="W4556" i="23"/>
  <c r="AK4556" i="23" s="1"/>
  <c r="W4332" i="23"/>
  <c r="W4244" i="23"/>
  <c r="W4128" i="23"/>
  <c r="W4012" i="23"/>
  <c r="W3912" i="23"/>
  <c r="W3684" i="23"/>
  <c r="AK3684" i="23" s="1"/>
  <c r="W3580" i="23"/>
  <c r="W3452" i="23"/>
  <c r="AK3452" i="23" s="1"/>
  <c r="W3152" i="23"/>
  <c r="AK3152" i="23" s="1"/>
  <c r="W3028" i="23"/>
  <c r="AK3028" i="23" s="1"/>
  <c r="W2932" i="23"/>
  <c r="AK2932" i="23" s="1"/>
  <c r="W2700" i="23"/>
  <c r="W2604" i="23"/>
  <c r="W2500" i="23"/>
  <c r="W1932" i="23"/>
  <c r="AK1932" i="23" s="1"/>
  <c r="W1612" i="23"/>
  <c r="W1400" i="23"/>
  <c r="W972" i="23"/>
  <c r="W748" i="23"/>
  <c r="W652" i="23"/>
  <c r="W456" i="23"/>
  <c r="W220" i="23"/>
  <c r="W4312" i="23"/>
  <c r="W664" i="23"/>
  <c r="W7144" i="23"/>
  <c r="AK7144" i="23" s="1"/>
  <c r="W6408" i="23"/>
  <c r="W5416" i="23"/>
  <c r="AK5416" i="23" s="1"/>
  <c r="W4208" i="23"/>
  <c r="W1200" i="23"/>
  <c r="W3432" i="23"/>
  <c r="AK3432" i="23" s="1"/>
  <c r="W306" i="23"/>
  <c r="AK306" i="23" s="1"/>
  <c r="W5887" i="23"/>
  <c r="AK5887" i="23" s="1"/>
  <c r="W5366" i="23"/>
  <c r="W1206" i="23"/>
  <c r="W5902" i="23"/>
  <c r="W5150" i="23"/>
  <c r="W4366" i="23"/>
  <c r="W3010" i="23"/>
  <c r="W7842" i="23"/>
  <c r="W6962" i="23"/>
  <c r="W4778" i="23"/>
  <c r="W4178" i="23"/>
  <c r="AK4178" i="23" s="1"/>
  <c r="W3366" i="23"/>
  <c r="AK3366" i="23" s="1"/>
  <c r="W526" i="23"/>
  <c r="W7899" i="23"/>
  <c r="W7795" i="23"/>
  <c r="W7483" i="23"/>
  <c r="AK7483" i="23" s="1"/>
  <c r="W7375" i="23"/>
  <c r="AK7375" i="23" s="1"/>
  <c r="W7295" i="23"/>
  <c r="W6867" i="23"/>
  <c r="W6787" i="23"/>
  <c r="W6679" i="23"/>
  <c r="W6183" i="23"/>
  <c r="W6071" i="23"/>
  <c r="AK6071" i="23" s="1"/>
  <c r="W5379" i="23"/>
  <c r="W5175" i="23"/>
  <c r="W5075" i="23"/>
  <c r="W4987" i="23"/>
  <c r="W4887" i="23"/>
  <c r="AK4887" i="23" s="1"/>
  <c r="W4603" i="23"/>
  <c r="W4503" i="23"/>
  <c r="W4019" i="23"/>
  <c r="W3827" i="23"/>
  <c r="W3643" i="23"/>
  <c r="AK3643" i="23" s="1"/>
  <c r="W3343" i="23"/>
  <c r="W3151" i="23"/>
  <c r="W3055" i="23"/>
  <c r="W2959" i="23"/>
  <c r="W2883" i="23"/>
  <c r="W2483" i="23"/>
  <c r="W2407" i="23"/>
  <c r="W2303" i="23"/>
  <c r="W2103" i="23"/>
  <c r="W275" i="23"/>
  <c r="AK275" i="23" s="1"/>
  <c r="W6407" i="23"/>
  <c r="AK6407" i="23" s="1"/>
  <c r="W7486" i="23"/>
  <c r="AK7486" i="23" s="1"/>
  <c r="W6814" i="23"/>
  <c r="W5122" i="23"/>
  <c r="W3266" i="23"/>
  <c r="W2602" i="23"/>
  <c r="W446" i="23"/>
  <c r="W7853" i="23"/>
  <c r="W7757" i="23"/>
  <c r="W7657" i="23"/>
  <c r="W7393" i="23"/>
  <c r="W7221" i="23"/>
  <c r="AK7221" i="23" s="1"/>
  <c r="W7121" i="23"/>
  <c r="AK7121" i="23" s="1"/>
  <c r="W7029" i="23"/>
  <c r="W6765" i="23"/>
  <c r="W6669" i="23"/>
  <c r="W6401" i="23"/>
  <c r="AK6401" i="23" s="1"/>
  <c r="W6221" i="23"/>
  <c r="W6129" i="23"/>
  <c r="W6045" i="23"/>
  <c r="AK6045" i="23" s="1"/>
  <c r="W5781" i="23"/>
  <c r="W5525" i="23"/>
  <c r="AK5525" i="23" s="1"/>
  <c r="W5349" i="23"/>
  <c r="W5261" i="23"/>
  <c r="W5085" i="23"/>
  <c r="W4901" i="23"/>
  <c r="W4829" i="23"/>
  <c r="W4733" i="23"/>
  <c r="AK4733" i="23" s="1"/>
  <c r="W4645" i="23"/>
  <c r="W4553" i="23"/>
  <c r="W4461" i="23"/>
  <c r="AK4461" i="23" s="1"/>
  <c r="W3949" i="23"/>
  <c r="W3853" i="23"/>
  <c r="AK3853" i="23" s="1"/>
  <c r="W3513" i="23"/>
  <c r="W3253" i="23"/>
  <c r="W3077" i="23"/>
  <c r="AK3077" i="23" s="1"/>
  <c r="W2981" i="23"/>
  <c r="W2901" i="23"/>
  <c r="W2729" i="23"/>
  <c r="W2641" i="23"/>
  <c r="W2549" i="23"/>
  <c r="W2381" i="23"/>
  <c r="W2197" i="23"/>
  <c r="W2113" i="23"/>
  <c r="W2037" i="23"/>
  <c r="W1941" i="23"/>
  <c r="W1861" i="23"/>
  <c r="AK1861" i="23" s="1"/>
  <c r="W1769" i="23"/>
  <c r="AK1769" i="23" s="1"/>
  <c r="W1605" i="23"/>
  <c r="AK1605" i="23" s="1"/>
  <c r="W1429" i="23"/>
  <c r="W1337" i="23"/>
  <c r="W1081" i="23"/>
  <c r="AK1081" i="23" s="1"/>
  <c r="W997" i="23"/>
  <c r="AK997" i="23" s="1"/>
  <c r="W925" i="23"/>
  <c r="W833" i="23"/>
  <c r="W645" i="23"/>
  <c r="W489" i="23"/>
  <c r="W141" i="23"/>
  <c r="W6905" i="23"/>
  <c r="W1531" i="23"/>
  <c r="AK1531" i="23" s="1"/>
  <c r="W1319" i="23"/>
  <c r="W715" i="23"/>
  <c r="W387" i="23"/>
  <c r="W295" i="23"/>
  <c r="AK295" i="23" s="1"/>
  <c r="W199" i="23"/>
  <c r="AK199" i="23" s="1"/>
  <c r="W7508" i="23"/>
  <c r="W7412" i="23"/>
  <c r="W7276" i="23"/>
  <c r="W7044" i="23"/>
  <c r="W6820" i="23"/>
  <c r="W6604" i="23"/>
  <c r="W6492" i="23"/>
  <c r="W5500" i="23"/>
  <c r="W5284" i="23"/>
  <c r="W5036" i="23"/>
  <c r="W4124" i="23"/>
  <c r="AK4124" i="23" s="1"/>
  <c r="W3908" i="23"/>
  <c r="AK3908" i="23" s="1"/>
  <c r="W3780" i="23"/>
  <c r="AK3780" i="23" s="1"/>
  <c r="W3576" i="23"/>
  <c r="AK3576" i="23" s="1"/>
  <c r="W3444" i="23"/>
  <c r="W3360" i="23"/>
  <c r="AK3360" i="23" s="1"/>
  <c r="W3252" i="23"/>
  <c r="W3024" i="23"/>
  <c r="W2376" i="23"/>
  <c r="AK2376" i="23" s="1"/>
  <c r="W2040" i="23"/>
  <c r="AK2040" i="23" s="1"/>
  <c r="W1924" i="23"/>
  <c r="W1516" i="23"/>
  <c r="W1396" i="23"/>
  <c r="W1284" i="23"/>
  <c r="AK1284" i="23" s="1"/>
  <c r="W1188" i="23"/>
  <c r="W1060" i="23"/>
  <c r="W860" i="23"/>
  <c r="W532" i="23"/>
  <c r="W332" i="23"/>
  <c r="W108" i="23"/>
  <c r="W4248" i="23"/>
  <c r="AK4248" i="23" s="1"/>
  <c r="W7112" i="23"/>
  <c r="W6376" i="23"/>
  <c r="W5352" i="23"/>
  <c r="W648" i="23"/>
  <c r="W110" i="23"/>
  <c r="AK110" i="23" s="1"/>
  <c r="W5894" i="23"/>
  <c r="W1366" i="23"/>
  <c r="W3522" i="23"/>
  <c r="W1426" i="23"/>
  <c r="W6526" i="23"/>
  <c r="W5918" i="23"/>
  <c r="W2338" i="23"/>
  <c r="AK2338" i="23" s="1"/>
  <c r="W1506" i="23"/>
  <c r="W646" i="23"/>
  <c r="W5326" i="23"/>
  <c r="W6110" i="23"/>
  <c r="AK6110" i="23" s="1"/>
  <c r="W5318" i="23"/>
  <c r="AK5318" i="23" s="1"/>
  <c r="W4742" i="23"/>
  <c r="W3282" i="23"/>
  <c r="W2502" i="23"/>
  <c r="W1946" i="23"/>
  <c r="AK1946" i="23" s="1"/>
  <c r="W1222" i="23"/>
  <c r="AK1222" i="23" s="1"/>
  <c r="W7791" i="23"/>
  <c r="W7187" i="23"/>
  <c r="W6575" i="23"/>
  <c r="W6471" i="23"/>
  <c r="W6371" i="23"/>
  <c r="W6279" i="23"/>
  <c r="AK6279" i="23" s="1"/>
  <c r="W6175" i="23"/>
  <c r="W6067" i="23"/>
  <c r="W5963" i="23"/>
  <c r="W5779" i="23"/>
  <c r="W5679" i="23"/>
  <c r="AK5679" i="23" s="1"/>
  <c r="W5571" i="23"/>
  <c r="W5375" i="23"/>
  <c r="W5275" i="23"/>
  <c r="AK5275" i="23" s="1"/>
  <c r="W5171" i="23"/>
  <c r="AK5171" i="23" s="1"/>
  <c r="W5071" i="23"/>
  <c r="AK5071" i="23" s="1"/>
  <c r="W4983" i="23"/>
  <c r="W4883" i="23"/>
  <c r="W4303" i="23"/>
  <c r="W3923" i="23"/>
  <c r="W3823" i="23"/>
  <c r="W3723" i="23"/>
  <c r="AK3723" i="23" s="1"/>
  <c r="W3535" i="23"/>
  <c r="W3447" i="23"/>
  <c r="W3339" i="23"/>
  <c r="AK3339" i="23" s="1"/>
  <c r="W3251" i="23"/>
  <c r="AK3251" i="23" s="1"/>
  <c r="W3051" i="23"/>
  <c r="AK3051" i="23" s="1"/>
  <c r="W2859" i="23"/>
  <c r="W2783" i="23"/>
  <c r="W2579" i="23"/>
  <c r="AK2579" i="23" s="1"/>
  <c r="W2479" i="23"/>
  <c r="AK2479" i="23" s="1"/>
  <c r="W2203" i="23"/>
  <c r="AK2203" i="23" s="1"/>
  <c r="W1907" i="23"/>
  <c r="W143" i="23"/>
  <c r="W5495" i="23"/>
  <c r="W7470" i="23"/>
  <c r="W6214" i="23"/>
  <c r="W5662" i="23"/>
  <c r="AK5662" i="23" s="1"/>
  <c r="W4334" i="23"/>
  <c r="W1090" i="23"/>
  <c r="W258" i="23"/>
  <c r="W7653" i="23"/>
  <c r="W7581" i="23"/>
  <c r="W7477" i="23"/>
  <c r="W7293" i="23"/>
  <c r="W7021" i="23"/>
  <c r="W6933" i="23"/>
  <c r="W6481" i="23"/>
  <c r="AK6481" i="23" s="1"/>
  <c r="W6389" i="23"/>
  <c r="W6313" i="23"/>
  <c r="W6217" i="23"/>
  <c r="W6125" i="23"/>
  <c r="W5957" i="23"/>
  <c r="W5869" i="23"/>
  <c r="AK5869" i="23" s="1"/>
  <c r="W5181" i="23"/>
  <c r="W4997" i="23"/>
  <c r="W4633" i="23"/>
  <c r="W4457" i="23"/>
  <c r="W4385" i="23"/>
  <c r="AK4385" i="23" s="1"/>
  <c r="W4293" i="23"/>
  <c r="W4201" i="23"/>
  <c r="W4117" i="23"/>
  <c r="AK4117" i="23" s="1"/>
  <c r="W4025" i="23"/>
  <c r="AK4025" i="23" s="1"/>
  <c r="W3849" i="23"/>
  <c r="AK3849" i="23" s="1"/>
  <c r="W3761" i="23"/>
  <c r="W3417" i="23"/>
  <c r="W3325" i="23"/>
  <c r="W3169" i="23"/>
  <c r="W3073" i="23"/>
  <c r="AK3073" i="23" s="1"/>
  <c r="W2889" i="23"/>
  <c r="AK2889" i="23" s="1"/>
  <c r="W1265" i="23"/>
  <c r="W1077" i="23"/>
  <c r="W901" i="23"/>
  <c r="W829" i="23"/>
  <c r="AK829" i="23" s="1"/>
  <c r="W557" i="23"/>
  <c r="W477" i="23"/>
  <c r="W213" i="23"/>
  <c r="W129" i="23"/>
  <c r="AK129" i="23" s="1"/>
  <c r="W2833" i="23"/>
  <c r="W4449" i="23"/>
  <c r="W6316" i="23"/>
  <c r="W1423" i="23"/>
  <c r="W1307" i="23"/>
  <c r="W1119" i="23"/>
  <c r="W1003" i="23"/>
  <c r="W899" i="23"/>
  <c r="AK899" i="23" s="1"/>
  <c r="W791" i="23"/>
  <c r="W711" i="23"/>
  <c r="W603" i="23"/>
  <c r="AK603" i="23" s="1"/>
  <c r="W495" i="23"/>
  <c r="W283" i="23"/>
  <c r="AK283" i="23" s="1"/>
  <c r="W7836" i="23"/>
  <c r="W7716" i="23"/>
  <c r="W7148" i="23"/>
  <c r="W6916" i="23"/>
  <c r="W6124" i="23"/>
  <c r="W5980" i="23"/>
  <c r="AK5980" i="23" s="1"/>
  <c r="W5868" i="23"/>
  <c r="W5748" i="23"/>
  <c r="W5492" i="23"/>
  <c r="W5380" i="23"/>
  <c r="W4532" i="23"/>
  <c r="W4324" i="23"/>
  <c r="W4212" i="23"/>
  <c r="W4116" i="23"/>
  <c r="W4004" i="23"/>
  <c r="W3772" i="23"/>
  <c r="AK3772" i="23" s="1"/>
  <c r="W3664" i="23"/>
  <c r="AK3664" i="23" s="1"/>
  <c r="W3356" i="23"/>
  <c r="W2572" i="23"/>
  <c r="W2484" i="23"/>
  <c r="W2372" i="23"/>
  <c r="AK2372" i="23" s="1"/>
  <c r="W1708" i="23"/>
  <c r="W1608" i="23"/>
  <c r="W1488" i="23"/>
  <c r="W1184" i="23"/>
  <c r="W844" i="23"/>
  <c r="W740" i="23"/>
  <c r="W196" i="23"/>
  <c r="W440" i="23"/>
  <c r="AK440" i="23" s="1"/>
  <c r="W7048" i="23"/>
  <c r="AK7048" i="23" s="1"/>
  <c r="W6344" i="23"/>
  <c r="AK6344" i="23" s="1"/>
  <c r="W5320" i="23"/>
  <c r="AK5320" i="23" s="1"/>
  <c r="W3984" i="23"/>
  <c r="W912" i="23"/>
  <c r="W3208" i="23"/>
  <c r="AK3208" i="23" s="1"/>
  <c r="W1270" i="23"/>
  <c r="W7198" i="23"/>
  <c r="W1098" i="23"/>
  <c r="W7566" i="23"/>
  <c r="W5870" i="23"/>
  <c r="W1406" i="23"/>
  <c r="W7226" i="23"/>
  <c r="W6510" i="23"/>
  <c r="W4342" i="23"/>
  <c r="W3562" i="23"/>
  <c r="W1486" i="23"/>
  <c r="W7814" i="23"/>
  <c r="AK7814" i="23" s="1"/>
  <c r="W6090" i="23"/>
  <c r="AK6090" i="23" s="1"/>
  <c r="W5278" i="23"/>
  <c r="W4038" i="23"/>
  <c r="W3262" i="23"/>
  <c r="AK3262" i="23" s="1"/>
  <c r="W2474" i="23"/>
  <c r="W1194" i="23"/>
  <c r="AK1194" i="23" s="1"/>
  <c r="W7587" i="23"/>
  <c r="W7371" i="23"/>
  <c r="W6971" i="23"/>
  <c r="W6863" i="23"/>
  <c r="W6367" i="23"/>
  <c r="W4971" i="23"/>
  <c r="W4775" i="23"/>
  <c r="W4499" i="23"/>
  <c r="W4399" i="23"/>
  <c r="W4199" i="23"/>
  <c r="W3919" i="23"/>
  <c r="W3719" i="23"/>
  <c r="W3527" i="23"/>
  <c r="W3431" i="23"/>
  <c r="AK3431" i="23" s="1"/>
  <c r="W3147" i="23"/>
  <c r="W2955" i="23"/>
  <c r="AK2955" i="23" s="1"/>
  <c r="W2287" i="23"/>
  <c r="W2099" i="23"/>
  <c r="AK2099" i="23" s="1"/>
  <c r="W1991" i="23"/>
  <c r="W5415" i="23"/>
  <c r="W6782" i="23"/>
  <c r="W6186" i="23"/>
  <c r="AK6186" i="23" s="1"/>
  <c r="W5098" i="23"/>
  <c r="W3710" i="23"/>
  <c r="W2514" i="23"/>
  <c r="W1746" i="23"/>
  <c r="AK1746" i="23" s="1"/>
  <c r="W102" i="23"/>
  <c r="AK102" i="23" s="1"/>
  <c r="W6598" i="23"/>
  <c r="W7837" i="23"/>
  <c r="W7753" i="23"/>
  <c r="W7557" i="23"/>
  <c r="W7377" i="23"/>
  <c r="AK7377" i="23" s="1"/>
  <c r="W7117" i="23"/>
  <c r="W6833" i="23"/>
  <c r="W6741" i="23"/>
  <c r="W6665" i="23"/>
  <c r="W5681" i="23"/>
  <c r="W5437" i="23"/>
  <c r="W5345" i="23"/>
  <c r="W5253" i="23"/>
  <c r="W4993" i="23"/>
  <c r="AK4993" i="23" s="1"/>
  <c r="W4897" i="23"/>
  <c r="AK4897" i="23" s="1"/>
  <c r="W4629" i="23"/>
  <c r="W4549" i="23"/>
  <c r="W4021" i="23"/>
  <c r="W3945" i="23"/>
  <c r="AK3945" i="23" s="1"/>
  <c r="W3677" i="23"/>
  <c r="AK3677" i="23" s="1"/>
  <c r="W3509" i="23"/>
  <c r="W3413" i="23"/>
  <c r="AK3413" i="23" s="1"/>
  <c r="W3321" i="23"/>
  <c r="W2977" i="23"/>
  <c r="W2717" i="23"/>
  <c r="W2445" i="23"/>
  <c r="W2373" i="23"/>
  <c r="AK2373" i="23" s="1"/>
  <c r="W2105" i="23"/>
  <c r="W1937" i="23"/>
  <c r="W1845" i="23"/>
  <c r="W1765" i="23"/>
  <c r="AK1765" i="23" s="1"/>
  <c r="W1669" i="23"/>
  <c r="W1601" i="23"/>
  <c r="W1509" i="23"/>
  <c r="W1425" i="23"/>
  <c r="W1169" i="23"/>
  <c r="AK1169" i="23" s="1"/>
  <c r="W1073" i="23"/>
  <c r="AK1073" i="23" s="1"/>
  <c r="W989" i="23"/>
  <c r="W637" i="23"/>
  <c r="AK637" i="23" s="1"/>
  <c r="W465" i="23"/>
  <c r="W393" i="23"/>
  <c r="W209" i="23"/>
  <c r="W2289" i="23"/>
  <c r="W1216" i="23"/>
  <c r="W1527" i="23"/>
  <c r="W1419" i="23"/>
  <c r="W1203" i="23"/>
  <c r="AK1203" i="23" s="1"/>
  <c r="W491" i="23"/>
  <c r="W191" i="23"/>
  <c r="W7612" i="23"/>
  <c r="W7028" i="23"/>
  <c r="W6580" i="23"/>
  <c r="W6484" i="23"/>
  <c r="W6244" i="23"/>
  <c r="W5972" i="23"/>
  <c r="W5140" i="23"/>
  <c r="W4892" i="23"/>
  <c r="W4764" i="23"/>
  <c r="W4644" i="23"/>
  <c r="AK4644" i="23" s="1"/>
  <c r="W4204" i="23"/>
  <c r="W3900" i="23"/>
  <c r="W3660" i="23"/>
  <c r="W3572" i="23"/>
  <c r="W3116" i="23"/>
  <c r="AK3116" i="23" s="1"/>
  <c r="W3020" i="23"/>
  <c r="W2900" i="23"/>
  <c r="W2812" i="23"/>
  <c r="W2564" i="23"/>
  <c r="W2268" i="23"/>
  <c r="W2132" i="23"/>
  <c r="W2012" i="23"/>
  <c r="W1796" i="23"/>
  <c r="W1388" i="23"/>
  <c r="W1056" i="23"/>
  <c r="W524" i="23"/>
  <c r="W328" i="23"/>
  <c r="W100" i="23"/>
  <c r="W4024" i="23"/>
  <c r="AK4024" i="23" s="1"/>
  <c r="W7016" i="23"/>
  <c r="W6312" i="23"/>
  <c r="AK6312" i="23" s="1"/>
  <c r="W5288" i="23"/>
  <c r="W424" i="23"/>
  <c r="W1074" i="23"/>
  <c r="AK1074" i="23" s="1"/>
  <c r="W7178" i="23"/>
  <c r="AK7178" i="23" s="1"/>
  <c r="W4866" i="23"/>
  <c r="AK4866" i="23" s="1"/>
  <c r="W4218" i="23"/>
  <c r="W3502" i="23"/>
  <c r="W1354" i="23"/>
  <c r="AK1354" i="23" s="1"/>
  <c r="W230" i="23"/>
  <c r="W4426" i="23"/>
  <c r="W4950" i="23"/>
  <c r="AK4950" i="23" s="1"/>
  <c r="W4874" i="23"/>
  <c r="W1018" i="23"/>
  <c r="W7790" i="23"/>
  <c r="W4842" i="23"/>
  <c r="AK4842" i="23" s="1"/>
  <c r="W4114" i="23"/>
  <c r="W3454" i="23"/>
  <c r="W2778" i="23"/>
  <c r="W2106" i="23"/>
  <c r="W7834" i="23"/>
  <c r="AK7834" i="23" s="1"/>
  <c r="W3982" i="23"/>
  <c r="AK3982" i="23" s="1"/>
  <c r="W7550" i="23"/>
  <c r="W5842" i="23"/>
  <c r="W5074" i="23"/>
  <c r="W4526" i="23"/>
  <c r="W3810" i="23"/>
  <c r="W1010" i="23"/>
  <c r="W7871" i="23"/>
  <c r="W7763" i="23"/>
  <c r="W7359" i="23"/>
  <c r="AK7359" i="23" s="1"/>
  <c r="W7251" i="23"/>
  <c r="AK7251" i="23" s="1"/>
  <c r="W6839" i="23"/>
  <c r="AK6839" i="23" s="1"/>
  <c r="W6739" i="23"/>
  <c r="W6535" i="23"/>
  <c r="W6447" i="23"/>
  <c r="W6343" i="23"/>
  <c r="W6243" i="23"/>
  <c r="AK6243" i="23" s="1"/>
  <c r="W6135" i="23"/>
  <c r="W6055" i="23"/>
  <c r="W5947" i="23"/>
  <c r="W5847" i="23"/>
  <c r="W5547" i="23"/>
  <c r="W5147" i="23"/>
  <c r="AK5147" i="23" s="1"/>
  <c r="W5047" i="23"/>
  <c r="W4847" i="23"/>
  <c r="W4743" i="23"/>
  <c r="W4563" i="23"/>
  <c r="W4467" i="23"/>
  <c r="AK4467" i="23" s="1"/>
  <c r="W4363" i="23"/>
  <c r="W4291" i="23"/>
  <c r="W4087" i="23"/>
  <c r="AK4087" i="23" s="1"/>
  <c r="W3799" i="23"/>
  <c r="AK3799" i="23" s="1"/>
  <c r="W3419" i="23"/>
  <c r="W3315" i="23"/>
  <c r="W3215" i="23"/>
  <c r="W3019" i="23"/>
  <c r="AK3019" i="23" s="1"/>
  <c r="W2943" i="23"/>
  <c r="W2747" i="23"/>
  <c r="W2555" i="23"/>
  <c r="AK2555" i="23" s="1"/>
  <c r="W2355" i="23"/>
  <c r="AK2355" i="23" s="1"/>
  <c r="W2255" i="23"/>
  <c r="AK2255" i="23" s="1"/>
  <c r="W2167" i="23"/>
  <c r="AK2167" i="23" s="1"/>
  <c r="W1971" i="23"/>
  <c r="W1759" i="23"/>
  <c r="W4827" i="23"/>
  <c r="W6742" i="23"/>
  <c r="W5446" i="23"/>
  <c r="AK5446" i="23" s="1"/>
  <c r="W4890" i="23"/>
  <c r="W4210" i="23"/>
  <c r="AK4210" i="23" s="1"/>
  <c r="W2918" i="23"/>
  <c r="W1482" i="23"/>
  <c r="W7805" i="23"/>
  <c r="W7733" i="23"/>
  <c r="W7441" i="23"/>
  <c r="W7181" i="23"/>
  <c r="AK7181" i="23" s="1"/>
  <c r="W7085" i="23"/>
  <c r="W6281" i="23"/>
  <c r="W6181" i="23"/>
  <c r="W6113" i="23"/>
  <c r="AK6113" i="23" s="1"/>
  <c r="W5925" i="23"/>
  <c r="AK5925" i="23" s="1"/>
  <c r="W5837" i="23"/>
  <c r="W5745" i="23"/>
  <c r="W5405" i="23"/>
  <c r="W5325" i="23"/>
  <c r="AK5325" i="23" s="1"/>
  <c r="W5049" i="23"/>
  <c r="AK5049" i="23" s="1"/>
  <c r="W4877" i="23"/>
  <c r="W4789" i="23"/>
  <c r="W4433" i="23"/>
  <c r="W4353" i="23"/>
  <c r="W4093" i="23"/>
  <c r="W3817" i="23"/>
  <c r="AK3817" i="23" s="1"/>
  <c r="W3657" i="23"/>
  <c r="W3573" i="23"/>
  <c r="W3477" i="23"/>
  <c r="W3041" i="23"/>
  <c r="W2777" i="23"/>
  <c r="AK2777" i="23" s="1"/>
  <c r="W2605" i="23"/>
  <c r="W2533" i="23"/>
  <c r="W2433" i="23"/>
  <c r="AK2433" i="23" s="1"/>
  <c r="W2341" i="23"/>
  <c r="AK2341" i="23" s="1"/>
  <c r="W2257" i="23"/>
  <c r="W2177" i="23"/>
  <c r="AK2177" i="23" s="1"/>
  <c r="W2093" i="23"/>
  <c r="W2001" i="23"/>
  <c r="W1905" i="23"/>
  <c r="W1661" i="23"/>
  <c r="W1477" i="23"/>
  <c r="AK1477" i="23" s="1"/>
  <c r="W1313" i="23"/>
  <c r="W1233" i="23"/>
  <c r="W1045" i="23"/>
  <c r="AK1045" i="23" s="1"/>
  <c r="W969" i="23"/>
  <c r="AK969" i="23" s="1"/>
  <c r="W877" i="23"/>
  <c r="W697" i="23"/>
  <c r="W533" i="23"/>
  <c r="W445" i="23"/>
  <c r="W7752" i="23"/>
  <c r="AK7752" i="23" s="1"/>
  <c r="W5096" i="23"/>
  <c r="W2457" i="23"/>
  <c r="W6897" i="23"/>
  <c r="W2736" i="23"/>
  <c r="AK2736" i="23" s="1"/>
  <c r="W872" i="23"/>
  <c r="W1819" i="23"/>
  <c r="W1599" i="23"/>
  <c r="W1491" i="23"/>
  <c r="W1291" i="23"/>
  <c r="W1179" i="23"/>
  <c r="AK1179" i="23" s="1"/>
  <c r="W775" i="23"/>
  <c r="AK775" i="23" s="1"/>
  <c r="W671" i="23"/>
  <c r="AK671" i="23" s="1"/>
  <c r="W151" i="23"/>
  <c r="W7900" i="23"/>
  <c r="W7476" i="23"/>
  <c r="AK7476" i="23" s="1"/>
  <c r="W6772" i="23"/>
  <c r="W6556" i="23"/>
  <c r="W6436" i="23"/>
  <c r="W6332" i="23"/>
  <c r="W6092" i="23"/>
  <c r="W5820" i="23"/>
  <c r="W5588" i="23"/>
  <c r="W5476" i="23"/>
  <c r="W5228" i="23"/>
  <c r="W4876" i="23"/>
  <c r="W4604" i="23"/>
  <c r="AK4604" i="23" s="1"/>
  <c r="W4516" i="23"/>
  <c r="W3972" i="23"/>
  <c r="W3756" i="23"/>
  <c r="W3528" i="23"/>
  <c r="W3428" i="23"/>
  <c r="W3100" i="23"/>
  <c r="W2980" i="23"/>
  <c r="AK2980" i="23" s="1"/>
  <c r="W2668" i="23"/>
  <c r="W2220" i="23"/>
  <c r="W1252" i="23"/>
  <c r="W924" i="23"/>
  <c r="W804" i="23"/>
  <c r="W596" i="23"/>
  <c r="W2776" i="23"/>
  <c r="W6888" i="23"/>
  <c r="W6024" i="23"/>
  <c r="AK6024" i="23" s="1"/>
  <c r="W5160" i="23"/>
  <c r="AK5160" i="23" s="1"/>
  <c r="W400" i="23"/>
  <c r="AK400" i="23" s="1"/>
  <c r="W4774" i="23"/>
  <c r="W3770" i="23"/>
  <c r="W7014" i="23"/>
  <c r="W7162" i="23"/>
  <c r="AK7162" i="23" s="1"/>
  <c r="W6378" i="23"/>
  <c r="AK6378" i="23" s="1"/>
  <c r="W5562" i="23"/>
  <c r="W4002" i="23"/>
  <c r="W3422" i="23"/>
  <c r="W1970" i="23"/>
  <c r="W1058" i="23"/>
  <c r="W7442" i="23"/>
  <c r="W2962" i="23"/>
  <c r="W2370" i="23"/>
  <c r="AK2370" i="23" s="1"/>
  <c r="W7543" i="23"/>
  <c r="W6731" i="23"/>
  <c r="AK6731" i="23" s="1"/>
  <c r="W6519" i="23"/>
  <c r="AK6519" i="23" s="1"/>
  <c r="W5843" i="23"/>
  <c r="W5739" i="23"/>
  <c r="W5631" i="23"/>
  <c r="W5543" i="23"/>
  <c r="W4739" i="23"/>
  <c r="W4663" i="23"/>
  <c r="W4267" i="23"/>
  <c r="W3983" i="23"/>
  <c r="W3595" i="23"/>
  <c r="W3495" i="23"/>
  <c r="W3111" i="23"/>
  <c r="W3015" i="23"/>
  <c r="W2843" i="23"/>
  <c r="W2639" i="23"/>
  <c r="AK2639" i="23" s="1"/>
  <c r="W2543" i="23"/>
  <c r="W2251" i="23"/>
  <c r="AK2251" i="23" s="1"/>
  <c r="W2151" i="23"/>
  <c r="W1711" i="23"/>
  <c r="W4763" i="23"/>
  <c r="AK4763" i="23" s="1"/>
  <c r="W7314" i="23"/>
  <c r="W6574" i="23"/>
  <c r="AK6574" i="23" s="1"/>
  <c r="W6102" i="23"/>
  <c r="W5434" i="23"/>
  <c r="W4198" i="23"/>
  <c r="W3518" i="23"/>
  <c r="W2898" i="23"/>
  <c r="W1446" i="23"/>
  <c r="AK1446" i="23" s="1"/>
  <c r="W7897" i="23"/>
  <c r="W7721" i="23"/>
  <c r="W7629" i="23"/>
  <c r="W7269" i="23"/>
  <c r="AK7269" i="23" s="1"/>
  <c r="W6981" i="23"/>
  <c r="AK6981" i="23" s="1"/>
  <c r="W6717" i="23"/>
  <c r="W6629" i="23"/>
  <c r="W6361" i="23"/>
  <c r="W6089" i="23"/>
  <c r="W6013" i="23"/>
  <c r="W5917" i="23"/>
  <c r="W5741" i="23"/>
  <c r="W5669" i="23"/>
  <c r="W5577" i="23"/>
  <c r="W5485" i="23"/>
  <c r="W5237" i="23"/>
  <c r="AK5237" i="23" s="1"/>
  <c r="W5045" i="23"/>
  <c r="W4693" i="23"/>
  <c r="W4597" i="23"/>
  <c r="W4349" i="23"/>
  <c r="W4253" i="23"/>
  <c r="W4161" i="23"/>
  <c r="AK4161" i="23" s="1"/>
  <c r="W3997" i="23"/>
  <c r="W3909" i="23"/>
  <c r="W3309" i="23"/>
  <c r="AK3309" i="23" s="1"/>
  <c r="W3213" i="23"/>
  <c r="W3125" i="23"/>
  <c r="W2773" i="23"/>
  <c r="W2685" i="23"/>
  <c r="AK2685" i="23" s="1"/>
  <c r="W2601" i="23"/>
  <c r="W2245" i="23"/>
  <c r="W2161" i="23"/>
  <c r="AK2161" i="23" s="1"/>
  <c r="W1901" i="23"/>
  <c r="W1813" i="23"/>
  <c r="W1741" i="23"/>
  <c r="AK1741" i="23" s="1"/>
  <c r="W1657" i="23"/>
  <c r="AK1657" i="23" s="1"/>
  <c r="W1565" i="23"/>
  <c r="W1393" i="23"/>
  <c r="W1309" i="23"/>
  <c r="W1137" i="23"/>
  <c r="W1037" i="23"/>
  <c r="AK1037" i="23" s="1"/>
  <c r="W965" i="23"/>
  <c r="AK965" i="23" s="1"/>
  <c r="W793" i="23"/>
  <c r="W437" i="23"/>
  <c r="W361" i="23"/>
  <c r="W269" i="23"/>
  <c r="W197" i="23"/>
  <c r="W101" i="23"/>
  <c r="AK101" i="23" s="1"/>
  <c r="W7496" i="23"/>
  <c r="W4968" i="23"/>
  <c r="AK4968" i="23" s="1"/>
  <c r="W6265" i="23"/>
  <c r="W2712" i="23"/>
  <c r="AK2712" i="23" s="1"/>
  <c r="W7108" i="23"/>
  <c r="W1699" i="23"/>
  <c r="W859" i="23"/>
  <c r="W771" i="23"/>
  <c r="W547" i="23"/>
  <c r="AK547" i="23" s="1"/>
  <c r="W455" i="23"/>
  <c r="W367" i="23"/>
  <c r="W1127" i="23"/>
  <c r="W7788" i="23"/>
  <c r="W6980" i="23"/>
  <c r="W6884" i="23"/>
  <c r="W6548" i="23"/>
  <c r="W5956" i="23"/>
  <c r="W5444" i="23"/>
  <c r="W5212" i="23"/>
  <c r="W5108" i="23"/>
  <c r="AK5108" i="23" s="1"/>
  <c r="W4844" i="23"/>
  <c r="W4600" i="23"/>
  <c r="W4284" i="23"/>
  <c r="W4188" i="23"/>
  <c r="W3724" i="23"/>
  <c r="W3524" i="23"/>
  <c r="W3308" i="23"/>
  <c r="W2888" i="23"/>
  <c r="W2768" i="23"/>
  <c r="W2552" i="23"/>
  <c r="W2336" i="23"/>
  <c r="W2084" i="23"/>
  <c r="W1988" i="23"/>
  <c r="W1876" i="23"/>
  <c r="AK1876" i="23" s="1"/>
  <c r="W1784" i="23"/>
  <c r="W1660" i="23"/>
  <c r="AK1660" i="23" s="1"/>
  <c r="W1468" i="23"/>
  <c r="AK1468" i="23" s="1"/>
  <c r="W1348" i="23"/>
  <c r="AK1348" i="23" s="1"/>
  <c r="W800" i="23"/>
  <c r="W712" i="23"/>
  <c r="W388" i="23"/>
  <c r="W180" i="23"/>
  <c r="W7912" i="23"/>
  <c r="W6856" i="23"/>
  <c r="W5960" i="23"/>
  <c r="W5128" i="23"/>
  <c r="W2672" i="23"/>
  <c r="W4520" i="23"/>
  <c r="AK4520" i="23" s="1"/>
  <c r="W7910" i="23"/>
  <c r="W7794" i="23"/>
  <c r="AK7794" i="23" s="1"/>
  <c r="W5534" i="23"/>
  <c r="W6794" i="23"/>
  <c r="AK6794" i="23" s="1"/>
  <c r="W218" i="23"/>
  <c r="AK218" i="23" s="1"/>
  <c r="W5398" i="23"/>
  <c r="W6830" i="23"/>
  <c r="W7678" i="23"/>
  <c r="W5350" i="23"/>
  <c r="AK5350" i="23" s="1"/>
  <c r="W6522" i="23"/>
  <c r="W3234" i="23"/>
  <c r="W1734" i="23"/>
  <c r="W5658" i="23"/>
  <c r="W5030" i="23"/>
  <c r="W2798" i="23"/>
  <c r="W1674" i="23"/>
  <c r="AK1674" i="23" s="1"/>
  <c r="W2654" i="23"/>
  <c r="W3202" i="23"/>
  <c r="W3622" i="23"/>
  <c r="W4638" i="23"/>
  <c r="W4758" i="23"/>
  <c r="AK4758" i="23" s="1"/>
  <c r="W2942" i="23"/>
  <c r="W2622" i="23"/>
  <c r="W2906" i="23"/>
  <c r="AK2906" i="23" s="1"/>
  <c r="W2742" i="23"/>
  <c r="AK2742" i="23" s="1"/>
  <c r="W1066" i="23"/>
  <c r="W3250" i="23"/>
  <c r="W4294" i="23"/>
  <c r="W2402" i="23"/>
  <c r="W3782" i="23"/>
  <c r="W482" i="23"/>
  <c r="W7731" i="23"/>
  <c r="AK7731" i="23" s="1"/>
  <c r="W7475" i="23"/>
  <c r="W6551" i="23"/>
  <c r="W6123" i="23"/>
  <c r="W5667" i="23"/>
  <c r="AK5667" i="23" s="1"/>
  <c r="W4955" i="23"/>
  <c r="AK4955" i="23" s="1"/>
  <c r="W4531" i="23"/>
  <c r="W3423" i="23"/>
  <c r="W2559" i="23"/>
  <c r="AK2559" i="23" s="1"/>
  <c r="W1835" i="23"/>
  <c r="AK1835" i="23" s="1"/>
  <c r="W7126" i="23"/>
  <c r="AK7126" i="23" s="1"/>
  <c r="W5462" i="23"/>
  <c r="W2758" i="23"/>
  <c r="W3687" i="23"/>
  <c r="W7337" i="23"/>
  <c r="W6917" i="23"/>
  <c r="AK6917" i="23" s="1"/>
  <c r="W6733" i="23"/>
  <c r="W6117" i="23"/>
  <c r="W5187" i="23"/>
  <c r="W3990" i="23"/>
  <c r="AK3990" i="23" s="1"/>
  <c r="W6822" i="23"/>
  <c r="W298" i="23"/>
  <c r="AK298" i="23" s="1"/>
  <c r="W7239" i="23"/>
  <c r="W7011" i="23"/>
  <c r="W6547" i="23"/>
  <c r="W6335" i="23"/>
  <c r="AK6335" i="23" s="1"/>
  <c r="W5851" i="23"/>
  <c r="W4951" i="23"/>
  <c r="W4735" i="23"/>
  <c r="AK4735" i="23" s="1"/>
  <c r="W4295" i="23"/>
  <c r="W4067" i="23"/>
  <c r="W3867" i="23"/>
  <c r="W3207" i="23"/>
  <c r="AK3207" i="23" s="1"/>
  <c r="W2995" i="23"/>
  <c r="W2539" i="23"/>
  <c r="W2343" i="23"/>
  <c r="AK2343" i="23" s="1"/>
  <c r="W2087" i="23"/>
  <c r="W1783" i="23"/>
  <c r="AK1783" i="23" s="1"/>
  <c r="W2246" i="23"/>
  <c r="W7749" i="23"/>
  <c r="W7545" i="23"/>
  <c r="W6529" i="23"/>
  <c r="AK6529" i="23" s="1"/>
  <c r="W6289" i="23"/>
  <c r="AK6289" i="23" s="1"/>
  <c r="W5721" i="23"/>
  <c r="W3690" i="23"/>
  <c r="W7671" i="23"/>
  <c r="W7471" i="23"/>
  <c r="W7235" i="23"/>
  <c r="W6311" i="23"/>
  <c r="AK6311" i="23" s="1"/>
  <c r="W5391" i="23"/>
  <c r="W5151" i="23"/>
  <c r="AK5151" i="23" s="1"/>
  <c r="W4943" i="23"/>
  <c r="AK4943" i="23" s="1"/>
  <c r="W4475" i="23"/>
  <c r="W3863" i="23"/>
  <c r="AK3863" i="23" s="1"/>
  <c r="W2751" i="23"/>
  <c r="W2319" i="23"/>
  <c r="W2079" i="23"/>
  <c r="AK2079" i="23" s="1"/>
  <c r="W1619" i="23"/>
  <c r="AK1619" i="23" s="1"/>
  <c r="W6766" i="23"/>
  <c r="W2378" i="23"/>
  <c r="W950" i="23"/>
  <c r="W5878" i="23"/>
  <c r="W7667" i="23"/>
  <c r="W7223" i="23"/>
  <c r="W6751" i="23"/>
  <c r="W6515" i="23"/>
  <c r="W6307" i="23"/>
  <c r="W6059" i="23"/>
  <c r="AK6059" i="23" s="1"/>
  <c r="W4727" i="23"/>
  <c r="W4063" i="23"/>
  <c r="AK4063" i="23" s="1"/>
  <c r="W3387" i="23"/>
  <c r="W2947" i="23"/>
  <c r="W2731" i="23"/>
  <c r="W2523" i="23"/>
  <c r="AK2523" i="23" s="1"/>
  <c r="W2075" i="23"/>
  <c r="W1551" i="23"/>
  <c r="W2342" i="23"/>
  <c r="W766" i="23"/>
  <c r="AK766" i="23" s="1"/>
  <c r="W7917" i="23"/>
  <c r="W7737" i="23"/>
  <c r="W7533" i="23"/>
  <c r="W6881" i="23"/>
  <c r="W6709" i="23"/>
  <c r="W6469" i="23"/>
  <c r="AK6469" i="23" s="1"/>
  <c r="W5889" i="23"/>
  <c r="AK5889" i="23" s="1"/>
  <c r="W5673" i="23"/>
  <c r="AK5673" i="23" s="1"/>
  <c r="W5481" i="23"/>
  <c r="W3546" i="23"/>
  <c r="W7219" i="23"/>
  <c r="AK7219" i="23" s="1"/>
  <c r="W6963" i="23"/>
  <c r="AK6963" i="23" s="1"/>
  <c r="W5827" i="23"/>
  <c r="W5611" i="23"/>
  <c r="W4939" i="23"/>
  <c r="W4259" i="23"/>
  <c r="W4051" i="23"/>
  <c r="W3591" i="23"/>
  <c r="W2727" i="23"/>
  <c r="AK2727" i="23" s="1"/>
  <c r="W1455" i="23"/>
  <c r="W5390" i="23"/>
  <c r="AK5390" i="23" s="1"/>
  <c r="W2314" i="23"/>
  <c r="W7717" i="23"/>
  <c r="W7289" i="23"/>
  <c r="W6081" i="23"/>
  <c r="W5857" i="23"/>
  <c r="W5293" i="23"/>
  <c r="W4861" i="23"/>
  <c r="AK4861" i="23" s="1"/>
  <c r="W4453" i="23"/>
  <c r="AK4453" i="23" s="1"/>
  <c r="W4065" i="23"/>
  <c r="W3473" i="23"/>
  <c r="W3069" i="23"/>
  <c r="W2877" i="23"/>
  <c r="W2677" i="23"/>
  <c r="W2273" i="23"/>
  <c r="AK2273" i="23" s="1"/>
  <c r="W1293" i="23"/>
  <c r="W1117" i="23"/>
  <c r="W893" i="23"/>
  <c r="W301" i="23"/>
  <c r="W109" i="23"/>
  <c r="W5642" i="23"/>
  <c r="W2434" i="23"/>
  <c r="W7875" i="23"/>
  <c r="W7427" i="23"/>
  <c r="AK7427" i="23" s="1"/>
  <c r="W6247" i="23"/>
  <c r="W5823" i="23"/>
  <c r="W5567" i="23"/>
  <c r="AK5567" i="23" s="1"/>
  <c r="W5343" i="23"/>
  <c r="W5115" i="23"/>
  <c r="W4255" i="23"/>
  <c r="AK4255" i="23" s="1"/>
  <c r="W4015" i="23"/>
  <c r="AK4015" i="23" s="1"/>
  <c r="W3383" i="23"/>
  <c r="W3119" i="23"/>
  <c r="W2475" i="23"/>
  <c r="AK2475" i="23" s="1"/>
  <c r="W1383" i="23"/>
  <c r="AK1383" i="23" s="1"/>
  <c r="W5155" i="23"/>
  <c r="W718" i="23"/>
  <c r="W7901" i="23"/>
  <c r="W7705" i="23"/>
  <c r="AK7705" i="23" s="1"/>
  <c r="W7509" i="23"/>
  <c r="W7277" i="23"/>
  <c r="W6877" i="23"/>
  <c r="W6461" i="23"/>
  <c r="W6261" i="23"/>
  <c r="W5477" i="23"/>
  <c r="W4681" i="23"/>
  <c r="W4061" i="23"/>
  <c r="W3845" i="23"/>
  <c r="W3277" i="23"/>
  <c r="AK3277" i="23" s="1"/>
  <c r="W3065" i="23"/>
  <c r="AK3065" i="23" s="1"/>
  <c r="W2869" i="23"/>
  <c r="W2441" i="23"/>
  <c r="W2261" i="23"/>
  <c r="W1893" i="23"/>
  <c r="W693" i="23"/>
  <c r="AK693" i="23" s="1"/>
  <c r="W501" i="23"/>
  <c r="W5630" i="23"/>
  <c r="AK5630" i="23" s="1"/>
  <c r="W7655" i="23"/>
  <c r="W7411" i="23"/>
  <c r="W7155" i="23"/>
  <c r="W6927" i="23"/>
  <c r="W6723" i="23"/>
  <c r="W6023" i="23"/>
  <c r="AK6023" i="23" s="1"/>
  <c r="W5563" i="23"/>
  <c r="W4879" i="23"/>
  <c r="AK4879" i="23" s="1"/>
  <c r="W4667" i="23"/>
  <c r="AK4667" i="23" s="1"/>
  <c r="W4459" i="23"/>
  <c r="W3991" i="23"/>
  <c r="AK3991" i="23" s="1"/>
  <c r="W3783" i="23"/>
  <c r="W3115" i="23"/>
  <c r="W2723" i="23"/>
  <c r="W2039" i="23"/>
  <c r="AK2039" i="23" s="1"/>
  <c r="W6470" i="23"/>
  <c r="AK6470" i="23" s="1"/>
  <c r="W5066" i="23"/>
  <c r="W2206" i="23"/>
  <c r="W1922" i="23"/>
  <c r="W5118" i="23"/>
  <c r="W6907" i="23"/>
  <c r="W6419" i="23"/>
  <c r="AK6419" i="23" s="1"/>
  <c r="W5959" i="23"/>
  <c r="W5527" i="23"/>
  <c r="W5055" i="23"/>
  <c r="AK5055" i="23" s="1"/>
  <c r="W4843" i="23"/>
  <c r="AK4843" i="23" s="1"/>
  <c r="W4191" i="23"/>
  <c r="W3963" i="23"/>
  <c r="W3763" i="23"/>
  <c r="W3311" i="23"/>
  <c r="AK3311" i="23" s="1"/>
  <c r="W3103" i="23"/>
  <c r="W2239" i="23"/>
  <c r="AK2239" i="23" s="1"/>
  <c r="W1714" i="23"/>
  <c r="W7702" i="23"/>
  <c r="AK7702" i="23" s="1"/>
  <c r="W7466" i="23"/>
  <c r="W7885" i="23"/>
  <c r="W7645" i="23"/>
  <c r="W7437" i="23"/>
  <c r="AK7437" i="23" s="1"/>
  <c r="W7241" i="23"/>
  <c r="W7017" i="23"/>
  <c r="W5589" i="23"/>
  <c r="W5409" i="23"/>
  <c r="W6142" i="23"/>
  <c r="AK6142" i="23" s="1"/>
  <c r="W7730" i="23"/>
  <c r="AK7730" i="23" s="1"/>
  <c r="W4450" i="23"/>
  <c r="W7547" i="23"/>
  <c r="AK7547" i="23" s="1"/>
  <c r="W7123" i="23"/>
  <c r="AK7123" i="23" s="1"/>
  <c r="W6859" i="23"/>
  <c r="AK6859" i="23" s="1"/>
  <c r="W6623" i="23"/>
  <c r="W6171" i="23"/>
  <c r="W5951" i="23"/>
  <c r="W5723" i="23"/>
  <c r="W5043" i="23"/>
  <c r="W4571" i="23"/>
  <c r="W3715" i="23"/>
  <c r="W3047" i="23"/>
  <c r="W2847" i="23"/>
  <c r="AK2847" i="23" s="1"/>
  <c r="W2419" i="23"/>
  <c r="AK2419" i="23" s="1"/>
  <c r="W1967" i="23"/>
  <c r="AK1967" i="23" s="1"/>
  <c r="W5990" i="23"/>
  <c r="W3042" i="23"/>
  <c r="W4010" i="23"/>
  <c r="AK4010" i="23" s="1"/>
  <c r="W6351" i="23"/>
  <c r="AK6351" i="23" s="1"/>
  <c r="W4339" i="23"/>
  <c r="AK4339" i="23" s="1"/>
  <c r="W3279" i="23"/>
  <c r="W2815" i="23"/>
  <c r="AK2815" i="23" s="1"/>
  <c r="W7373" i="23"/>
  <c r="W6025" i="23"/>
  <c r="W5149" i="23"/>
  <c r="W4685" i="23"/>
  <c r="AK4685" i="23" s="1"/>
  <c r="W4429" i="23"/>
  <c r="W4193" i="23"/>
  <c r="W3313" i="23"/>
  <c r="AK3313" i="23" s="1"/>
  <c r="W3113" i="23"/>
  <c r="W2401" i="23"/>
  <c r="AK2401" i="23" s="1"/>
  <c r="W2157" i="23"/>
  <c r="W797" i="23"/>
  <c r="W597" i="23"/>
  <c r="W165" i="23"/>
  <c r="AK165" i="23" s="1"/>
  <c r="W7240" i="23"/>
  <c r="AK7240" i="23" s="1"/>
  <c r="W2472" i="23"/>
  <c r="W1827" i="23"/>
  <c r="W1135" i="23"/>
  <c r="W663" i="23"/>
  <c r="W435" i="23"/>
  <c r="W1950" i="23"/>
  <c r="AK1950" i="23" s="1"/>
  <c r="W3842" i="23"/>
  <c r="W7839" i="23"/>
  <c r="W7327" i="23"/>
  <c r="AK7327" i="23" s="1"/>
  <c r="W6835" i="23"/>
  <c r="AK6835" i="23" s="1"/>
  <c r="W4771" i="23"/>
  <c r="AK4771" i="23" s="1"/>
  <c r="W4195" i="23"/>
  <c r="W3219" i="23"/>
  <c r="W2811" i="23"/>
  <c r="W4478" i="23"/>
  <c r="AK4478" i="23" s="1"/>
  <c r="W6369" i="23"/>
  <c r="W6021" i="23"/>
  <c r="W5141" i="23"/>
  <c r="W3749" i="23"/>
  <c r="AK3749" i="23" s="1"/>
  <c r="W3537" i="23"/>
  <c r="W3285" i="23"/>
  <c r="W3045" i="23"/>
  <c r="W2361" i="23"/>
  <c r="W1921" i="23"/>
  <c r="W1237" i="23"/>
  <c r="AK1237" i="23" s="1"/>
  <c r="W1033" i="23"/>
  <c r="AK1033" i="23" s="1"/>
  <c r="W117" i="23"/>
  <c r="W2138" i="23"/>
  <c r="W6823" i="23"/>
  <c r="W3703" i="23"/>
  <c r="W2675" i="23"/>
  <c r="AK2675" i="23" s="1"/>
  <c r="W2183" i="23"/>
  <c r="W5846" i="23"/>
  <c r="W7369" i="23"/>
  <c r="W6989" i="23"/>
  <c r="W6637" i="23"/>
  <c r="W6017" i="23"/>
  <c r="W5737" i="23"/>
  <c r="AK5737" i="23" s="1"/>
  <c r="W5389" i="23"/>
  <c r="W4625" i="23"/>
  <c r="W4413" i="23"/>
  <c r="AK4413" i="23" s="1"/>
  <c r="W4189" i="23"/>
  <c r="W3965" i="23"/>
  <c r="AK3965" i="23" s="1"/>
  <c r="W3281" i="23"/>
  <c r="W3037" i="23"/>
  <c r="W2597" i="23"/>
  <c r="AK2597" i="23" s="1"/>
  <c r="W2345" i="23"/>
  <c r="AK2345" i="23" s="1"/>
  <c r="W1713" i="23"/>
  <c r="AK1713" i="23" s="1"/>
  <c r="W1029" i="23"/>
  <c r="W345" i="23"/>
  <c r="W5992" i="23"/>
  <c r="W2134" i="23"/>
  <c r="W7831" i="23"/>
  <c r="W7319" i="23"/>
  <c r="AK7319" i="23" s="1"/>
  <c r="W6803" i="23"/>
  <c r="W6235" i="23"/>
  <c r="W5719" i="23"/>
  <c r="AK5719" i="23" s="1"/>
  <c r="W5219" i="23"/>
  <c r="W3691" i="23"/>
  <c r="AK3691" i="23" s="1"/>
  <c r="W2179" i="23"/>
  <c r="W2170" i="23"/>
  <c r="W6633" i="23"/>
  <c r="AK6633" i="23" s="1"/>
  <c r="W6357" i="23"/>
  <c r="W4853" i="23"/>
  <c r="AK4853" i="23" s="1"/>
  <c r="W4613" i="23"/>
  <c r="W4401" i="23"/>
  <c r="W3485" i="23"/>
  <c r="W3233" i="23"/>
  <c r="W2145" i="23"/>
  <c r="W1665" i="23"/>
  <c r="AK1665" i="23" s="1"/>
  <c r="W1465" i="23"/>
  <c r="W541" i="23"/>
  <c r="W1014" i="23"/>
  <c r="AK1014" i="23" s="1"/>
  <c r="W7810" i="23"/>
  <c r="AK7810" i="23" s="1"/>
  <c r="W7263" i="23"/>
  <c r="AK7263" i="23" s="1"/>
  <c r="W6699" i="23"/>
  <c r="W6231" i="23"/>
  <c r="W5215" i="23"/>
  <c r="AK5215" i="23" s="1"/>
  <c r="W4631" i="23"/>
  <c r="W2147" i="23"/>
  <c r="AK2147" i="23" s="1"/>
  <c r="W4914" i="23"/>
  <c r="W3791" i="23"/>
  <c r="W5381" i="23"/>
  <c r="W5077" i="23"/>
  <c r="W4157" i="23"/>
  <c r="W3917" i="23"/>
  <c r="W3717" i="23"/>
  <c r="W3021" i="23"/>
  <c r="W2781" i="23"/>
  <c r="W2581" i="23"/>
  <c r="AK2581" i="23" s="1"/>
  <c r="W2333" i="23"/>
  <c r="AK2333" i="23" s="1"/>
  <c r="W2101" i="23"/>
  <c r="W1897" i="23"/>
  <c r="W1649" i="23"/>
  <c r="W1413" i="23"/>
  <c r="AK1413" i="23" s="1"/>
  <c r="W1217" i="23"/>
  <c r="AK1217" i="23" s="1"/>
  <c r="W973" i="23"/>
  <c r="W341" i="23"/>
  <c r="W77" i="23"/>
  <c r="W618" i="23"/>
  <c r="AK618" i="23" s="1"/>
  <c r="W5671" i="23"/>
  <c r="W4627" i="23"/>
  <c r="AK4627" i="23" s="1"/>
  <c r="W4675" i="23"/>
  <c r="W1935" i="23"/>
  <c r="AK1935" i="23" s="1"/>
  <c r="W7257" i="23"/>
  <c r="W6613" i="23"/>
  <c r="AK6613" i="23" s="1"/>
  <c r="W6285" i="23"/>
  <c r="AK6285" i="23" s="1"/>
  <c r="W5981" i="23"/>
  <c r="W5641" i="23"/>
  <c r="W5341" i="23"/>
  <c r="AK5341" i="23" s="1"/>
  <c r="W4797" i="23"/>
  <c r="W4593" i="23"/>
  <c r="W4357" i="23"/>
  <c r="W3457" i="23"/>
  <c r="W3221" i="23"/>
  <c r="AK3221" i="23" s="1"/>
  <c r="W2769" i="23"/>
  <c r="W2541" i="23"/>
  <c r="W1645" i="23"/>
  <c r="AK1645" i="23" s="1"/>
  <c r="W1409" i="23"/>
  <c r="W773" i="23"/>
  <c r="W529" i="23"/>
  <c r="W297" i="23"/>
  <c r="AK297" i="23" s="1"/>
  <c r="W73" i="23"/>
  <c r="W936" i="23"/>
  <c r="W986" i="23"/>
  <c r="W7759" i="23"/>
  <c r="AK7759" i="23" s="1"/>
  <c r="W5067" i="23"/>
  <c r="W3583" i="23"/>
  <c r="AK3583" i="23" s="1"/>
  <c r="W2615" i="23"/>
  <c r="W2679" i="23"/>
  <c r="W7826" i="23"/>
  <c r="AK7826" i="23" s="1"/>
  <c r="W4722" i="23"/>
  <c r="W1430" i="23"/>
  <c r="W7893" i="23"/>
  <c r="AK7893" i="23" s="1"/>
  <c r="W5037" i="23"/>
  <c r="W4589" i="23"/>
  <c r="W3905" i="23"/>
  <c r="AK3905" i="23" s="1"/>
  <c r="W3453" i="23"/>
  <c r="AK3453" i="23" s="1"/>
  <c r="W2973" i="23"/>
  <c r="AK2973" i="23" s="1"/>
  <c r="W2537" i="23"/>
  <c r="W2329" i="23"/>
  <c r="W2097" i="23"/>
  <c r="W1841" i="23"/>
  <c r="W1633" i="23"/>
  <c r="W1405" i="23"/>
  <c r="W729" i="23"/>
  <c r="W7602" i="23"/>
  <c r="AK7602" i="23" s="1"/>
  <c r="W7735" i="23"/>
  <c r="W6619" i="23"/>
  <c r="W6131" i="23"/>
  <c r="AK6131" i="23" s="1"/>
  <c r="W4567" i="23"/>
  <c r="W4091" i="23"/>
  <c r="AK4091" i="23" s="1"/>
  <c r="W2571" i="23"/>
  <c r="W1938" i="23"/>
  <c r="W4702" i="23"/>
  <c r="AK4702" i="23" s="1"/>
  <c r="W1398" i="23"/>
  <c r="W7605" i="23"/>
  <c r="W7237" i="23"/>
  <c r="W6913" i="23"/>
  <c r="AK6913" i="23" s="1"/>
  <c r="W6569" i="23"/>
  <c r="W6257" i="23"/>
  <c r="W5937" i="23"/>
  <c r="W5585" i="23"/>
  <c r="W5305" i="23"/>
  <c r="W4793" i="23"/>
  <c r="W4113" i="23"/>
  <c r="W3653" i="23"/>
  <c r="AK3653" i="23" s="1"/>
  <c r="W3209" i="23"/>
  <c r="W2061" i="23"/>
  <c r="AK2061" i="23" s="1"/>
  <c r="W1837" i="23"/>
  <c r="AK1837" i="23" s="1"/>
  <c r="W1629" i="23"/>
  <c r="AK1629" i="23" s="1"/>
  <c r="W941" i="23"/>
  <c r="W461" i="23"/>
  <c r="AK461" i="23" s="1"/>
  <c r="W2529" i="23"/>
  <c r="W1727" i="23"/>
  <c r="W1255" i="23"/>
  <c r="W1047" i="23"/>
  <c r="W6210" i="23"/>
  <c r="W7539" i="23"/>
  <c r="W7039" i="23"/>
  <c r="W6451" i="23"/>
  <c r="W4967" i="23"/>
  <c r="AK4967" i="23" s="1"/>
  <c r="W4443" i="23"/>
  <c r="W2911" i="23"/>
  <c r="AK2911" i="23" s="1"/>
  <c r="W1939" i="23"/>
  <c r="W3438" i="23"/>
  <c r="AK3438" i="23" s="1"/>
  <c r="W6246" i="23"/>
  <c r="AK6246" i="23" s="1"/>
  <c r="W7449" i="23"/>
  <c r="W6805" i="23"/>
  <c r="W6525" i="23"/>
  <c r="W5549" i="23"/>
  <c r="AK5549" i="23" s="1"/>
  <c r="W5213" i="23"/>
  <c r="AK5213" i="23" s="1"/>
  <c r="W4973" i="23"/>
  <c r="W4757" i="23"/>
  <c r="W3813" i="23"/>
  <c r="W3141" i="23"/>
  <c r="W2937" i="23"/>
  <c r="W2697" i="23"/>
  <c r="AK2697" i="23" s="1"/>
  <c r="W1329" i="23"/>
  <c r="W873" i="23"/>
  <c r="W201" i="23"/>
  <c r="AK201" i="23" s="1"/>
  <c r="W7880" i="23"/>
  <c r="AK7880" i="23" s="1"/>
  <c r="W5209" i="23"/>
  <c r="AK5209" i="23" s="1"/>
  <c r="W5017" i="23"/>
  <c r="W4250" i="23"/>
  <c r="AK4250" i="23" s="1"/>
  <c r="W6355" i="23"/>
  <c r="AK6355" i="23" s="1"/>
  <c r="W2831" i="23"/>
  <c r="AK2831" i="23" s="1"/>
  <c r="W3018" i="23"/>
  <c r="AK3018" i="23" s="1"/>
  <c r="W6381" i="23"/>
  <c r="W3893" i="23"/>
  <c r="AK3893" i="23" s="1"/>
  <c r="W3377" i="23"/>
  <c r="W2881" i="23"/>
  <c r="W2405" i="23"/>
  <c r="W1809" i="23"/>
  <c r="W845" i="23"/>
  <c r="W261" i="23"/>
  <c r="W1823" i="23"/>
  <c r="AK1823" i="23" s="1"/>
  <c r="W371" i="23"/>
  <c r="AK371" i="23" s="1"/>
  <c r="W1571" i="23"/>
  <c r="AK1571" i="23" s="1"/>
  <c r="W7764" i="23"/>
  <c r="W7260" i="23"/>
  <c r="W6476" i="23"/>
  <c r="W6188" i="23"/>
  <c r="AK6188" i="23" s="1"/>
  <c r="W5348" i="23"/>
  <c r="W5084" i="23"/>
  <c r="W4276" i="23"/>
  <c r="W4052" i="23"/>
  <c r="W3300" i="23"/>
  <c r="W2296" i="23"/>
  <c r="W324" i="23"/>
  <c r="W6984" i="23"/>
  <c r="W5192" i="23"/>
  <c r="W7100" i="23"/>
  <c r="AK7100" i="23" s="1"/>
  <c r="W4972" i="23"/>
  <c r="W3172" i="23"/>
  <c r="AK3172" i="23" s="1"/>
  <c r="W2005" i="23"/>
  <c r="W487" i="23"/>
  <c r="W4388" i="23"/>
  <c r="W5205" i="23"/>
  <c r="W1607" i="23"/>
  <c r="W3628" i="23"/>
  <c r="W1652" i="23"/>
  <c r="W5011" i="23"/>
  <c r="W2827" i="23"/>
  <c r="W7077" i="23"/>
  <c r="W6213" i="23"/>
  <c r="W5573" i="23"/>
  <c r="W4941" i="23"/>
  <c r="W4445" i="23"/>
  <c r="W3841" i="23"/>
  <c r="AK3841" i="23" s="1"/>
  <c r="W3373" i="23"/>
  <c r="AK3373" i="23" s="1"/>
  <c r="W2277" i="23"/>
  <c r="W805" i="23"/>
  <c r="W249" i="23"/>
  <c r="W2752" i="23"/>
  <c r="W1187" i="23"/>
  <c r="AK1187" i="23" s="1"/>
  <c r="W327" i="23"/>
  <c r="W1099" i="23"/>
  <c r="W6444" i="23"/>
  <c r="W5908" i="23"/>
  <c r="W5340" i="23"/>
  <c r="W4756" i="23"/>
  <c r="W3764" i="23"/>
  <c r="AK3764" i="23" s="1"/>
  <c r="W3508" i="23"/>
  <c r="W2780" i="23"/>
  <c r="W2548" i="23"/>
  <c r="W2292" i="23"/>
  <c r="W1996" i="23"/>
  <c r="W1780" i="23"/>
  <c r="W1532" i="23"/>
  <c r="W1044" i="23"/>
  <c r="AK1044" i="23" s="1"/>
  <c r="W6952" i="23"/>
  <c r="AK6952" i="23" s="1"/>
  <c r="W5064" i="23"/>
  <c r="W2984" i="23"/>
  <c r="AK2984" i="23" s="1"/>
  <c r="W1069" i="23"/>
  <c r="AK1069" i="23" s="1"/>
  <c r="W464" i="23"/>
  <c r="W1055" i="23"/>
  <c r="W5724" i="23"/>
  <c r="W416" i="23"/>
  <c r="W2929" i="23"/>
  <c r="AK2929" i="23" s="1"/>
  <c r="W2424" i="23"/>
  <c r="W4867" i="23"/>
  <c r="AK4867" i="23" s="1"/>
  <c r="W7797" i="23"/>
  <c r="W7065" i="23"/>
  <c r="W6185" i="23"/>
  <c r="AK6185" i="23" s="1"/>
  <c r="W5545" i="23"/>
  <c r="W4937" i="23"/>
  <c r="AK4937" i="23" s="1"/>
  <c r="W3821" i="23"/>
  <c r="AK3821" i="23" s="1"/>
  <c r="W3369" i="23"/>
  <c r="W2845" i="23"/>
  <c r="W701" i="23"/>
  <c r="W205" i="23"/>
  <c r="W2528" i="23"/>
  <c r="W891" i="23"/>
  <c r="W1027" i="23"/>
  <c r="W7708" i="23"/>
  <c r="W7212" i="23"/>
  <c r="W6964" i="23"/>
  <c r="AK6964" i="23" s="1"/>
  <c r="W6684" i="23"/>
  <c r="AK6684" i="23" s="1"/>
  <c r="W6428" i="23"/>
  <c r="W5860" i="23"/>
  <c r="W4748" i="23"/>
  <c r="W4512" i="23"/>
  <c r="AK4512" i="23" s="1"/>
  <c r="W4260" i="23"/>
  <c r="W4000" i="23"/>
  <c r="W3016" i="23"/>
  <c r="W2764" i="23"/>
  <c r="W1004" i="23"/>
  <c r="W788" i="23"/>
  <c r="W288" i="23"/>
  <c r="AK288" i="23" s="1"/>
  <c r="W6920" i="23"/>
  <c r="W4872" i="23"/>
  <c r="W2920" i="23"/>
  <c r="AK2920" i="23" s="1"/>
  <c r="W2347" i="23"/>
  <c r="W7892" i="23"/>
  <c r="AK7892" i="23" s="1"/>
  <c r="W5484" i="23"/>
  <c r="AK5484" i="23" s="1"/>
  <c r="W3644" i="23"/>
  <c r="W4097" i="23"/>
  <c r="W6056" i="23"/>
  <c r="W3577" i="23"/>
  <c r="AK3577" i="23" s="1"/>
  <c r="W453" i="23"/>
  <c r="AK453" i="23" s="1"/>
  <c r="W1367" i="23"/>
  <c r="W5436" i="23"/>
  <c r="W2224" i="23"/>
  <c r="W6019" i="23"/>
  <c r="W3767" i="23"/>
  <c r="AK3767" i="23" s="1"/>
  <c r="W2459" i="23"/>
  <c r="W7454" i="23"/>
  <c r="W7793" i="23"/>
  <c r="W6177" i="23"/>
  <c r="AK6177" i="23" s="1"/>
  <c r="W5493" i="23"/>
  <c r="AK5493" i="23" s="1"/>
  <c r="W4933" i="23"/>
  <c r="W4333" i="23"/>
  <c r="W1757" i="23"/>
  <c r="W1281" i="23"/>
  <c r="AK1281" i="23" s="1"/>
  <c r="W689" i="23"/>
  <c r="AK689" i="23" s="1"/>
  <c r="W4281" i="23"/>
  <c r="W2240" i="23"/>
  <c r="W1779" i="23"/>
  <c r="W1463" i="23"/>
  <c r="W1175" i="23"/>
  <c r="W887" i="23"/>
  <c r="W6908" i="23"/>
  <c r="W6180" i="23"/>
  <c r="W5332" i="23"/>
  <c r="AK5332" i="23" s="1"/>
  <c r="W4256" i="23"/>
  <c r="AK4256" i="23" s="1"/>
  <c r="W3232" i="23"/>
  <c r="AK3232" i="23" s="1"/>
  <c r="W2228" i="23"/>
  <c r="W1480" i="23"/>
  <c r="W516" i="23"/>
  <c r="W276" i="23"/>
  <c r="W6696" i="23"/>
  <c r="AK6696" i="23" s="1"/>
  <c r="W4808" i="23"/>
  <c r="W2696" i="23"/>
  <c r="W188" i="23"/>
  <c r="AK188" i="23" s="1"/>
  <c r="W1065" i="23"/>
  <c r="W3636" i="23"/>
  <c r="W1140" i="23"/>
  <c r="AK1140" i="23" s="1"/>
  <c r="W7537" i="23"/>
  <c r="AK7537" i="23" s="1"/>
  <c r="W7071" i="23"/>
  <c r="W4839" i="23"/>
  <c r="W2451" i="23"/>
  <c r="AK2451" i="23" s="1"/>
  <c r="W4785" i="23"/>
  <c r="AK4785" i="23" s="1"/>
  <c r="W1145" i="23"/>
  <c r="W677" i="23"/>
  <c r="W4105" i="23"/>
  <c r="AK4105" i="23" s="1"/>
  <c r="W1459" i="23"/>
  <c r="AK1459" i="23" s="1"/>
  <c r="W563" i="23"/>
  <c r="AK563" i="23" s="1"/>
  <c r="W263" i="23"/>
  <c r="W7700" i="23"/>
  <c r="W7204" i="23"/>
  <c r="W5828" i="23"/>
  <c r="W4716" i="23"/>
  <c r="AK4716" i="23" s="1"/>
  <c r="W4472" i="23"/>
  <c r="AK4472" i="23" s="1"/>
  <c r="W3980" i="23"/>
  <c r="W3716" i="23"/>
  <c r="W2976" i="23"/>
  <c r="AK2976" i="23" s="1"/>
  <c r="W2760" i="23"/>
  <c r="AK2760" i="23" s="1"/>
  <c r="W2476" i="23"/>
  <c r="W1980" i="23"/>
  <c r="W1740" i="23"/>
  <c r="W1476" i="23"/>
  <c r="W1244" i="23"/>
  <c r="W732" i="23"/>
  <c r="W6664" i="23"/>
  <c r="W4712" i="23"/>
  <c r="AK4712" i="23" s="1"/>
  <c r="W3323" i="23"/>
  <c r="W4701" i="23"/>
  <c r="W2633" i="23"/>
  <c r="W1569" i="23"/>
  <c r="W6044" i="23"/>
  <c r="W2896" i="23"/>
  <c r="W684" i="23"/>
  <c r="W4395" i="23"/>
  <c r="W1561" i="23"/>
  <c r="AK1561" i="23" s="1"/>
  <c r="W1659" i="23"/>
  <c r="AK1659" i="23" s="1"/>
  <c r="W7364" i="23"/>
  <c r="W2428" i="23"/>
  <c r="W159" i="23"/>
  <c r="W4835" i="23"/>
  <c r="AK4835" i="23" s="1"/>
  <c r="W3491" i="23"/>
  <c r="W2375" i="23"/>
  <c r="W7549" i="23"/>
  <c r="W6829" i="23"/>
  <c r="W6161" i="23"/>
  <c r="W4265" i="23"/>
  <c r="AK4265" i="23" s="1"/>
  <c r="W3805" i="23"/>
  <c r="W3189" i="23"/>
  <c r="W2701" i="23"/>
  <c r="AK2701" i="23" s="1"/>
  <c r="W633" i="23"/>
  <c r="AK633" i="23" s="1"/>
  <c r="W3601" i="23"/>
  <c r="AK3601" i="23" s="1"/>
  <c r="W1136" i="23"/>
  <c r="W6636" i="23"/>
  <c r="W6100" i="23"/>
  <c r="W5812" i="23"/>
  <c r="W4988" i="23"/>
  <c r="W4468" i="23"/>
  <c r="W4196" i="23"/>
  <c r="W3436" i="23"/>
  <c r="W3220" i="23"/>
  <c r="W2756" i="23"/>
  <c r="W1692" i="23"/>
  <c r="AK1692" i="23" s="1"/>
  <c r="W1212" i="23"/>
  <c r="W6600" i="23"/>
  <c r="W3760" i="23"/>
  <c r="AK3760" i="23" s="1"/>
  <c r="W1672" i="23"/>
  <c r="AK1672" i="23" s="1"/>
  <c r="W5531" i="23"/>
  <c r="AK5531" i="23" s="1"/>
  <c r="W3412" i="23"/>
  <c r="W1371" i="23"/>
  <c r="W5204" i="23"/>
  <c r="W1884" i="23"/>
  <c r="AK1884" i="23" s="1"/>
  <c r="W1975" i="23"/>
  <c r="AK1975" i="23" s="1"/>
  <c r="W1872" i="23"/>
  <c r="W5896" i="23"/>
  <c r="W4559" i="23"/>
  <c r="W6793" i="23"/>
  <c r="W4761" i="23"/>
  <c r="W3753" i="23"/>
  <c r="AK3753" i="23" s="1"/>
  <c r="W2189" i="23"/>
  <c r="W629" i="23"/>
  <c r="AK629" i="23" s="1"/>
  <c r="W169" i="23"/>
  <c r="AK169" i="23" s="1"/>
  <c r="W992" i="23"/>
  <c r="AK992" i="23" s="1"/>
  <c r="W1411" i="23"/>
  <c r="AK1411" i="23" s="1"/>
  <c r="W1087" i="23"/>
  <c r="W847" i="23"/>
  <c r="W535" i="23"/>
  <c r="W251" i="23"/>
  <c r="AK251" i="23" s="1"/>
  <c r="W7676" i="23"/>
  <c r="W7428" i="23"/>
  <c r="W6340" i="23"/>
  <c r="W5804" i="23"/>
  <c r="W5556" i="23"/>
  <c r="W4980" i="23"/>
  <c r="W4420" i="23"/>
  <c r="AK4420" i="23" s="1"/>
  <c r="W3948" i="23"/>
  <c r="W3180" i="23"/>
  <c r="W2972" i="23"/>
  <c r="W2692" i="23"/>
  <c r="W2212" i="23"/>
  <c r="W1952" i="23"/>
  <c r="W932" i="23"/>
  <c r="W724" i="23"/>
  <c r="AK724" i="23" s="1"/>
  <c r="W468" i="23"/>
  <c r="W252" i="23"/>
  <c r="AK252" i="23" s="1"/>
  <c r="W6568" i="23"/>
  <c r="AK6568" i="23" s="1"/>
  <c r="W4447" i="23"/>
  <c r="W6777" i="23"/>
  <c r="W3625" i="23"/>
  <c r="W7652" i="23"/>
  <c r="AK7652" i="23" s="1"/>
  <c r="W4396" i="23"/>
  <c r="W1908" i="23"/>
  <c r="W6120" i="23"/>
  <c r="W6737" i="23"/>
  <c r="AK6737" i="23" s="1"/>
  <c r="W767" i="23"/>
  <c r="W1656" i="23"/>
  <c r="AK1656" i="23" s="1"/>
  <c r="W3117" i="23"/>
  <c r="W2892" i="23"/>
  <c r="W6911" i="23"/>
  <c r="AK6911" i="23" s="1"/>
  <c r="W2371" i="23"/>
  <c r="AK2371" i="23" s="1"/>
  <c r="W6781" i="23"/>
  <c r="W6085" i="23"/>
  <c r="W4245" i="23"/>
  <c r="W2673" i="23"/>
  <c r="W1573" i="23"/>
  <c r="W1129" i="23"/>
  <c r="W601" i="23"/>
  <c r="AK601" i="23" s="1"/>
  <c r="W192" i="23"/>
  <c r="AK192" i="23" s="1"/>
  <c r="W1083" i="23"/>
  <c r="W783" i="23"/>
  <c r="W7668" i="23"/>
  <c r="W7372" i="23"/>
  <c r="W7116" i="23"/>
  <c r="W6860" i="23"/>
  <c r="W4412" i="23"/>
  <c r="W3924" i="23"/>
  <c r="W2196" i="23"/>
  <c r="W1452" i="23"/>
  <c r="W928" i="23"/>
  <c r="W6152" i="23"/>
  <c r="W2960" i="23"/>
  <c r="W1448" i="23"/>
  <c r="W2684" i="23"/>
  <c r="AK2684" i="23" s="1"/>
  <c r="W5909" i="23"/>
  <c r="W7473" i="23"/>
  <c r="W4636" i="23"/>
  <c r="W916" i="23"/>
  <c r="AK916" i="23" s="1"/>
  <c r="W7482" i="23"/>
  <c r="AK7482" i="23" s="1"/>
  <c r="W7238" i="23"/>
  <c r="W2128" i="23"/>
  <c r="W412" i="23"/>
  <c r="AK412" i="23" s="1"/>
  <c r="W3222" i="23"/>
  <c r="W6898" i="23"/>
  <c r="W5447" i="23"/>
  <c r="W3043" i="23"/>
  <c r="AK3043" i="23" s="1"/>
  <c r="W1963" i="23"/>
  <c r="W4290" i="23"/>
  <c r="W7429" i="23"/>
  <c r="W6565" i="23"/>
  <c r="AK6565" i="23" s="1"/>
  <c r="W5817" i="23"/>
  <c r="W4077" i="23"/>
  <c r="W2501" i="23"/>
  <c r="AK2501" i="23" s="1"/>
  <c r="W1549" i="23"/>
  <c r="W7432" i="23"/>
  <c r="AK7432" i="23" s="1"/>
  <c r="W7297" i="23"/>
  <c r="W451" i="23"/>
  <c r="W6284" i="23"/>
  <c r="W5716" i="23"/>
  <c r="W4884" i="23"/>
  <c r="W4384" i="23"/>
  <c r="W3852" i="23"/>
  <c r="W3388" i="23"/>
  <c r="W3108" i="23"/>
  <c r="W2884" i="23"/>
  <c r="W2640" i="23"/>
  <c r="W2364" i="23"/>
  <c r="W2124" i="23"/>
  <c r="W1860" i="23"/>
  <c r="W1380" i="23"/>
  <c r="W1116" i="23"/>
  <c r="AK1116" i="23" s="1"/>
  <c r="W396" i="23"/>
  <c r="AK396" i="23" s="1"/>
  <c r="W3288" i="23"/>
  <c r="W5832" i="23"/>
  <c r="AK5832" i="23" s="1"/>
  <c r="W2606" i="23"/>
  <c r="W5050" i="23"/>
  <c r="AK5050" i="23" s="1"/>
  <c r="W5427" i="23"/>
  <c r="W4343" i="23"/>
  <c r="AK4343" i="23" s="1"/>
  <c r="W3011" i="23"/>
  <c r="W7598" i="23"/>
  <c r="W7189" i="23"/>
  <c r="W6533" i="23"/>
  <c r="W5813" i="23"/>
  <c r="W4533" i="23"/>
  <c r="AK4533" i="23" s="1"/>
  <c r="W2969" i="23"/>
  <c r="AK2969" i="23" s="1"/>
  <c r="W1989" i="23"/>
  <c r="AK1989" i="23" s="1"/>
  <c r="W1505" i="23"/>
  <c r="W937" i="23"/>
  <c r="W433" i="23"/>
  <c r="W3785" i="23"/>
  <c r="W6009" i="23"/>
  <c r="AK6009" i="23" s="1"/>
  <c r="W4776" i="23"/>
  <c r="AK4776" i="23" s="1"/>
  <c r="W1579" i="23"/>
  <c r="W1295" i="23"/>
  <c r="W999" i="23"/>
  <c r="W739" i="23"/>
  <c r="W139" i="23"/>
  <c r="W7564" i="23"/>
  <c r="W7332" i="23"/>
  <c r="AK7332" i="23" s="1"/>
  <c r="W7020" i="23"/>
  <c r="W5708" i="23"/>
  <c r="AK5708" i="23" s="1"/>
  <c r="W4596" i="23"/>
  <c r="W4380" i="23"/>
  <c r="W4108" i="23"/>
  <c r="W3844" i="23"/>
  <c r="AK3844" i="23" s="1"/>
  <c r="W3104" i="23"/>
  <c r="AK3104" i="23" s="1"/>
  <c r="W2080" i="23"/>
  <c r="AK2080" i="23" s="1"/>
  <c r="W604" i="23"/>
  <c r="W7848" i="23"/>
  <c r="W5800" i="23"/>
  <c r="W688" i="23"/>
  <c r="W5674" i="23"/>
  <c r="W7623" i="23"/>
  <c r="W5319" i="23"/>
  <c r="W3987" i="23"/>
  <c r="W5773" i="23"/>
  <c r="AK5773" i="23" s="1"/>
  <c r="W5033" i="23"/>
  <c r="AK5033" i="23" s="1"/>
  <c r="W4529" i="23"/>
  <c r="AK4529" i="23" s="1"/>
  <c r="W3553" i="23"/>
  <c r="W2941" i="23"/>
  <c r="AK2941" i="23" s="1"/>
  <c r="W2437" i="23"/>
  <c r="W1373" i="23"/>
  <c r="AK1373" i="23" s="1"/>
  <c r="W2465" i="23"/>
  <c r="AK2465" i="23" s="1"/>
  <c r="W5470" i="23"/>
  <c r="AK5470" i="23" s="1"/>
  <c r="W2848" i="23"/>
  <c r="W1540" i="23"/>
  <c r="W132" i="23"/>
  <c r="W131" i="23"/>
  <c r="W3316" i="23"/>
  <c r="AK3316" i="23" s="1"/>
  <c r="W7833" i="23"/>
  <c r="W4981" i="23"/>
  <c r="W869" i="23"/>
  <c r="W1251" i="23"/>
  <c r="AK1251" i="23" s="1"/>
  <c r="W6972" i="23"/>
  <c r="AK6972" i="23" s="1"/>
  <c r="W5428" i="23"/>
  <c r="AK5428" i="23" s="1"/>
  <c r="W4060" i="23"/>
  <c r="AK4060" i="23" s="1"/>
  <c r="W2788" i="23"/>
  <c r="W84" i="23"/>
  <c r="W5315" i="23"/>
  <c r="AK5315" i="23" s="1"/>
  <c r="W3548" i="23"/>
  <c r="W5019" i="23"/>
  <c r="W820" i="23"/>
  <c r="W857" i="23"/>
  <c r="W5768" i="23"/>
  <c r="W963" i="23"/>
  <c r="W6764" i="23"/>
  <c r="W5356" i="23"/>
  <c r="W72" i="23"/>
  <c r="AK72" i="23" s="1"/>
  <c r="W7816" i="23"/>
  <c r="AK7816" i="23" s="1"/>
  <c r="W4820" i="23"/>
  <c r="W7556" i="23"/>
  <c r="W176" i="23"/>
  <c r="AK176" i="23" s="1"/>
  <c r="W4232" i="23"/>
  <c r="W4406" i="23"/>
  <c r="W4501" i="23"/>
  <c r="W1340" i="23"/>
  <c r="W7784" i="23"/>
  <c r="W836" i="23"/>
  <c r="W7551" i="23"/>
  <c r="AK7551" i="23" s="1"/>
  <c r="W4497" i="23"/>
  <c r="W369" i="23"/>
  <c r="W3832" i="23"/>
  <c r="AK3832" i="23" s="1"/>
  <c r="W2556" i="23"/>
  <c r="W7720" i="23"/>
  <c r="W4013" i="23"/>
  <c r="W675" i="23"/>
  <c r="AK675" i="23" s="1"/>
  <c r="W6540" i="23"/>
  <c r="AK6540" i="23" s="1"/>
  <c r="W5132" i="23"/>
  <c r="W1108" i="23"/>
  <c r="W5736" i="23"/>
  <c r="W3552" i="23"/>
  <c r="AK3552" i="23" s="1"/>
  <c r="W1176" i="23"/>
  <c r="W3993" i="23"/>
  <c r="AK3993" i="23" s="1"/>
  <c r="W3596" i="23"/>
  <c r="W2332" i="23"/>
  <c r="W1052" i="23"/>
  <c r="W5256" i="23"/>
  <c r="W6411" i="23"/>
  <c r="W3409" i="23"/>
  <c r="W7772" i="23"/>
  <c r="AK7772" i="23" s="1"/>
  <c r="W4828" i="23"/>
  <c r="AK4828" i="23" s="1"/>
  <c r="W840" i="23"/>
  <c r="W5224" i="23"/>
  <c r="W6220" i="23"/>
  <c r="W2076" i="23"/>
  <c r="W3959" i="23"/>
  <c r="AK3959" i="23" s="1"/>
  <c r="W3346" i="23"/>
  <c r="AK3346" i="23" s="1"/>
  <c r="W7185" i="23"/>
  <c r="AK7185" i="23" s="1"/>
  <c r="W2429" i="23"/>
  <c r="W5964" i="23"/>
  <c r="AK5964" i="23" s="1"/>
  <c r="W592" i="23"/>
  <c r="W2851" i="23"/>
  <c r="W1965" i="23"/>
  <c r="W5932" i="23"/>
  <c r="AK5932" i="23" s="1"/>
  <c r="W1788" i="23"/>
  <c r="AK1788" i="23" s="1"/>
  <c r="W2425" i="23"/>
  <c r="AK2425" i="23" s="1"/>
  <c r="W5948" i="23"/>
  <c r="W4524" i="23"/>
  <c r="AK4524" i="23" s="1"/>
  <c r="W3084" i="23"/>
  <c r="W588" i="23"/>
  <c r="W6429" i="23"/>
  <c r="AK6429" i="23" s="1"/>
  <c r="W7268" i="23"/>
  <c r="AK7268" i="23" s="1"/>
  <c r="W3076" i="23"/>
  <c r="W5769" i="23"/>
  <c r="W1559" i="23"/>
  <c r="AK1559" i="23" s="1"/>
  <c r="W4304" i="23"/>
  <c r="W380" i="23"/>
  <c r="W348" i="23"/>
  <c r="W48" i="23"/>
  <c r="W16" i="23"/>
  <c r="W41" i="23"/>
  <c r="W67" i="23"/>
  <c r="W55" i="23"/>
  <c r="W66" i="23"/>
  <c r="W34" i="23"/>
  <c r="W45" i="23"/>
  <c r="W44" i="23"/>
  <c r="W12" i="23"/>
  <c r="W37" i="23"/>
  <c r="W33" i="23"/>
  <c r="W59" i="23"/>
  <c r="W47" i="23"/>
  <c r="W62" i="23"/>
  <c r="W30" i="23"/>
  <c r="W40" i="23"/>
  <c r="W8" i="23"/>
  <c r="W25" i="23"/>
  <c r="W51" i="23"/>
  <c r="W39" i="23"/>
  <c r="W58" i="23"/>
  <c r="W26" i="23"/>
  <c r="W29" i="23"/>
  <c r="W68" i="23"/>
  <c r="W21" i="23"/>
  <c r="W36" i="23"/>
  <c r="W17" i="23"/>
  <c r="W43" i="23"/>
  <c r="W31" i="23"/>
  <c r="W54" i="23"/>
  <c r="W22" i="23"/>
  <c r="W53" i="23"/>
  <c r="W49" i="23"/>
  <c r="W63" i="23"/>
  <c r="W18" i="23"/>
  <c r="W13" i="23"/>
  <c r="W64" i="23"/>
  <c r="W32" i="23"/>
  <c r="W9" i="23"/>
  <c r="W35" i="23"/>
  <c r="W23" i="23"/>
  <c r="W50" i="23"/>
  <c r="W60" i="23"/>
  <c r="W28" i="23"/>
  <c r="W65" i="23"/>
  <c r="W27" i="23"/>
  <c r="W15" i="23"/>
  <c r="W46" i="23"/>
  <c r="W14" i="23"/>
  <c r="W57" i="23"/>
  <c r="W52" i="23"/>
  <c r="W7" i="23"/>
  <c r="W38" i="23"/>
  <c r="W6" i="23"/>
  <c r="W19" i="23"/>
  <c r="W11" i="23"/>
  <c r="W10" i="23"/>
  <c r="W61" i="23"/>
  <c r="W56" i="23"/>
  <c r="W24" i="23"/>
  <c r="W42" i="23"/>
  <c r="W20" i="23"/>
  <c r="AK2300" i="23"/>
  <c r="AK3156" i="23"/>
  <c r="AK4760" i="23"/>
  <c r="AK1688" i="23"/>
  <c r="AK2045" i="23"/>
  <c r="AK4803" i="23"/>
  <c r="AK1683" i="23"/>
  <c r="AK4367" i="23"/>
  <c r="AK7047" i="23"/>
  <c r="AK6798" i="23"/>
  <c r="AK6524" i="23"/>
  <c r="AK4423" i="23"/>
  <c r="AK5041" i="23"/>
  <c r="AK4028" i="23"/>
  <c r="AK2412" i="23"/>
  <c r="AK5628" i="23"/>
  <c r="AK652" i="23"/>
  <c r="AK3983" i="23"/>
  <c r="AK1764" i="23"/>
  <c r="AK7364" i="23"/>
  <c r="AK708" i="23"/>
  <c r="AK2868" i="23"/>
  <c r="AK7276" i="23"/>
  <c r="AK3333" i="23"/>
  <c r="AK4332" i="23"/>
  <c r="AK429" i="23"/>
  <c r="AK5927" i="23"/>
  <c r="AK7875" i="23"/>
  <c r="AK5115" i="23"/>
  <c r="AK4126" i="23"/>
  <c r="AK3759" i="23"/>
  <c r="AK854" i="23"/>
  <c r="AK2444" i="23"/>
  <c r="AK7317" i="23"/>
  <c r="AK2252" i="23"/>
  <c r="AK3132" i="23"/>
  <c r="AK4284" i="23"/>
  <c r="AK3364" i="23"/>
  <c r="AK7189" i="23"/>
  <c r="AK3291" i="23"/>
  <c r="AK6372" i="23"/>
  <c r="AK6101" i="23"/>
  <c r="AK4177" i="23"/>
  <c r="AK5986" i="23"/>
  <c r="AK5282" i="23"/>
  <c r="AK343" i="23"/>
  <c r="AK7174" i="23"/>
  <c r="AK114" i="23"/>
  <c r="AK7331" i="23"/>
  <c r="AK6214" i="23"/>
  <c r="AK2482" i="23"/>
  <c r="AK6865" i="23"/>
  <c r="AK3009" i="23"/>
  <c r="AK2762" i="23"/>
  <c r="AK7367" i="23"/>
  <c r="AK3826" i="23"/>
  <c r="AK5922" i="23"/>
  <c r="AK372" i="23"/>
  <c r="AK6196" i="23"/>
  <c r="AK3381" i="23"/>
  <c r="AK3925" i="23"/>
  <c r="AK1751" i="23"/>
  <c r="AK2380" i="23"/>
  <c r="AK3540" i="23"/>
  <c r="AK4668" i="23"/>
  <c r="AK3097" i="23"/>
  <c r="AK7253" i="23"/>
  <c r="AK7594" i="23"/>
  <c r="AK7791" i="23"/>
  <c r="AK836" i="23"/>
  <c r="AK3756" i="23"/>
  <c r="AK5352" i="23"/>
  <c r="AK1181" i="23"/>
  <c r="AK2901" i="23"/>
  <c r="AK910" i="23"/>
  <c r="AK6499" i="23"/>
  <c r="AK6847" i="23"/>
  <c r="AK484" i="23"/>
  <c r="AK1400" i="23"/>
  <c r="AK3665" i="23"/>
  <c r="AK3482" i="23"/>
  <c r="AK7220" i="23"/>
  <c r="AK645" i="23"/>
  <c r="AK3393" i="23"/>
  <c r="AK673" i="23"/>
  <c r="AK3048" i="23"/>
  <c r="AK1497" i="23"/>
  <c r="AK5893" i="23"/>
  <c r="AK357" i="23"/>
  <c r="AK6464" i="23"/>
  <c r="AK7831" i="23"/>
  <c r="AK7655" i="23"/>
  <c r="AK7279" i="23"/>
  <c r="AK189" i="23"/>
  <c r="AK3662" i="23"/>
  <c r="AK4482" i="23"/>
  <c r="AK4067" i="23"/>
  <c r="AK6426" i="23"/>
  <c r="AK3571" i="23"/>
  <c r="AK6050" i="23"/>
  <c r="AK4348" i="23"/>
  <c r="AK5252" i="23"/>
  <c r="AK4215" i="23"/>
  <c r="AK651" i="23"/>
  <c r="AK3967" i="23"/>
  <c r="AK2157" i="23"/>
  <c r="AK2233" i="23"/>
  <c r="AK3728" i="23"/>
  <c r="AK7029" i="23"/>
  <c r="AK6843" i="23"/>
  <c r="AK1206" i="23"/>
  <c r="AK1838" i="23"/>
  <c r="AK2033" i="23"/>
  <c r="AK5474" i="23"/>
  <c r="AK7711" i="23"/>
  <c r="AK760" i="23"/>
  <c r="AK5045" i="23"/>
  <c r="AK2634" i="23"/>
  <c r="AK7614" i="23"/>
  <c r="AK5295" i="23"/>
  <c r="AK1271" i="23"/>
  <c r="AK5467" i="23"/>
  <c r="AK2026" i="23"/>
  <c r="AK3873" i="23"/>
  <c r="AK2657" i="23"/>
  <c r="AK6677" i="23"/>
  <c r="AK2449" i="23"/>
  <c r="AK3779" i="23"/>
  <c r="AK2959" i="23"/>
  <c r="AK2682" i="23"/>
  <c r="AK379" i="23"/>
  <c r="AK2778" i="23"/>
  <c r="AK902" i="23"/>
  <c r="AK2508" i="23"/>
  <c r="AK6697" i="23"/>
  <c r="AK3937" i="23"/>
  <c r="AK5338" i="23"/>
  <c r="AK7763" i="23"/>
  <c r="AK4214" i="23"/>
  <c r="AK7414" i="23"/>
  <c r="AK1535" i="23"/>
  <c r="AK7477" i="23"/>
  <c r="AK6391" i="23"/>
  <c r="AK3444" i="23"/>
  <c r="AK6388" i="23"/>
  <c r="AK2453" i="23"/>
  <c r="AK1106" i="23"/>
  <c r="AK5654" i="23"/>
  <c r="AK3683" i="23"/>
  <c r="AK5906" i="23"/>
  <c r="AK6714" i="23"/>
  <c r="AK281" i="23"/>
  <c r="AK1145" i="23"/>
  <c r="AK6637" i="23"/>
  <c r="AK1075" i="23"/>
  <c r="AK620" i="23"/>
  <c r="AK568" i="23"/>
  <c r="AK2529" i="23"/>
  <c r="AK4266" i="23"/>
  <c r="AK1315" i="23"/>
  <c r="AK6402" i="23"/>
  <c r="AK6954" i="23"/>
  <c r="AK5650" i="23"/>
  <c r="AK5099" i="23"/>
  <c r="AK3531" i="23"/>
  <c r="AK6482" i="23"/>
  <c r="AK7402" i="23"/>
  <c r="AK1747" i="23"/>
  <c r="AK2987" i="23"/>
  <c r="AK5954" i="23"/>
  <c r="AK3530" i="23"/>
  <c r="AK1102" i="23"/>
  <c r="AK6442" i="23"/>
  <c r="AK222" i="23"/>
  <c r="AK3122" i="23"/>
  <c r="AK4747" i="23"/>
  <c r="AK1926" i="23"/>
  <c r="AK6016" i="23"/>
  <c r="AK3160" i="23"/>
  <c r="AK3358" i="23"/>
  <c r="AK7000" i="23"/>
  <c r="AK352" i="23"/>
  <c r="AK1905" i="23"/>
  <c r="AK5763" i="23"/>
  <c r="AK3159" i="23"/>
  <c r="AK4639" i="23"/>
  <c r="AK3895" i="23"/>
  <c r="AK282" i="23"/>
  <c r="AK2468" i="23"/>
  <c r="AK3876" i="23"/>
  <c r="AK7548" i="23"/>
  <c r="AK5194" i="23"/>
  <c r="AK425" i="23"/>
  <c r="AK1273" i="23"/>
  <c r="AK7397" i="23"/>
  <c r="AK6653" i="23"/>
  <c r="AK6015" i="23"/>
  <c r="AK3499" i="23"/>
  <c r="AK3466" i="23"/>
  <c r="AK4368" i="23"/>
  <c r="AK2493" i="23"/>
  <c r="AK3174" i="23"/>
  <c r="AK1558" i="23"/>
  <c r="AK641" i="23"/>
  <c r="AK1609" i="23"/>
  <c r="AK3709" i="23"/>
  <c r="AK1931" i="23"/>
  <c r="AK166" i="23"/>
  <c r="AK7038" i="23"/>
  <c r="AK1464" i="23"/>
  <c r="AK6349" i="23"/>
  <c r="AK6581" i="23"/>
  <c r="AK71" i="23"/>
  <c r="AK3022" i="23"/>
  <c r="AK7082" i="23"/>
  <c r="AK441" i="23"/>
  <c r="AK4013" i="23"/>
  <c r="AK4465" i="23"/>
  <c r="AK6558" i="23"/>
  <c r="AK4623" i="23"/>
  <c r="AK131" i="23"/>
  <c r="AK4261" i="23"/>
  <c r="AK3461" i="23"/>
  <c r="AK5674" i="23"/>
  <c r="AK566" i="23"/>
  <c r="AK7903" i="23"/>
  <c r="AK3157" i="23"/>
  <c r="AK1147" i="23"/>
  <c r="AK1687" i="23"/>
  <c r="AK1423" i="23"/>
  <c r="AK6851" i="23"/>
  <c r="AK4595" i="23"/>
  <c r="AK793" i="23"/>
  <c r="AK1929" i="23"/>
  <c r="AK4181" i="23"/>
  <c r="AK5190" i="23"/>
  <c r="AK5818" i="23"/>
  <c r="AK5233" i="23"/>
  <c r="AK6098" i="23"/>
  <c r="AK4492" i="23"/>
  <c r="AK5372" i="23"/>
  <c r="AK881" i="23"/>
  <c r="AK5083" i="23"/>
  <c r="AK4366" i="23"/>
  <c r="AK7709" i="23"/>
  <c r="AK4027" i="23"/>
  <c r="AK1470" i="23"/>
  <c r="AK398" i="23"/>
  <c r="AK2246" i="23"/>
  <c r="AK526" i="23"/>
  <c r="AK542" i="23"/>
  <c r="AK631" i="23"/>
  <c r="AK3031" i="23"/>
  <c r="AK7527" i="23"/>
  <c r="AK1643" i="23"/>
  <c r="AK3563" i="23"/>
  <c r="AK7767" i="23"/>
  <c r="AK6610" i="23"/>
  <c r="AK6479" i="23"/>
  <c r="AK3106" i="23"/>
  <c r="AK2705" i="23"/>
  <c r="AK3935" i="23"/>
  <c r="AK4174" i="23"/>
  <c r="AK1483" i="23"/>
  <c r="AK7157" i="23"/>
  <c r="AK6904" i="23"/>
  <c r="AK6273" i="23"/>
  <c r="AK4817" i="23"/>
  <c r="AK608" i="23"/>
  <c r="AK5944" i="23"/>
  <c r="AK3040" i="23"/>
  <c r="AK336" i="23"/>
  <c r="AK2709" i="23"/>
  <c r="AK4146" i="23"/>
  <c r="AK577" i="23"/>
  <c r="AK6496" i="23"/>
  <c r="AK2128" i="23"/>
  <c r="AK3568" i="23"/>
  <c r="AK3128" i="23"/>
  <c r="AK5839" i="23"/>
  <c r="AK7580" i="23"/>
  <c r="AK5705" i="23"/>
  <c r="AK3506" i="23"/>
  <c r="AK5930" i="23"/>
  <c r="AK6374" i="23"/>
  <c r="AK927" i="23"/>
  <c r="AK2289" i="23"/>
  <c r="AK4317" i="23"/>
  <c r="AK5570" i="23"/>
  <c r="AK5758" i="23"/>
  <c r="AK3846" i="23"/>
  <c r="AK5303" i="23"/>
  <c r="AK3109" i="23"/>
  <c r="AK7247" i="23"/>
  <c r="AK3378" i="23"/>
  <c r="AK951" i="23"/>
  <c r="AK909" i="23"/>
  <c r="AK1641" i="23"/>
  <c r="AK5189" i="23"/>
  <c r="AK6585" i="23"/>
  <c r="AK3837" i="23"/>
  <c r="AK606" i="23"/>
  <c r="AK5386" i="23"/>
  <c r="AK2152" i="23"/>
  <c r="AK4752" i="23"/>
  <c r="AK3186" i="23"/>
  <c r="AK3202" i="23"/>
  <c r="AK824" i="23"/>
  <c r="AK1229" i="23"/>
  <c r="AK4377" i="23"/>
  <c r="AK3285" i="23"/>
  <c r="AK4801" i="23"/>
  <c r="AK106" i="23"/>
  <c r="AK399" i="23"/>
  <c r="AK5911" i="23"/>
  <c r="AK3911" i="23"/>
  <c r="AK3566" i="23"/>
  <c r="AK1795" i="23"/>
  <c r="AK5002" i="23"/>
  <c r="AK7666" i="23"/>
  <c r="AK3151" i="23"/>
  <c r="AK185" i="23"/>
  <c r="AK1385" i="23"/>
  <c r="AK1970" i="23"/>
  <c r="AK244" i="23"/>
  <c r="AK7910" i="23"/>
  <c r="AK5223" i="23"/>
  <c r="AK1244" i="23"/>
  <c r="AK137" i="23"/>
  <c r="AK4677" i="23"/>
  <c r="AK5370" i="23"/>
  <c r="AK5507" i="23"/>
  <c r="AK4150" i="23"/>
  <c r="AK6452" i="23"/>
  <c r="AK1807" i="23"/>
  <c r="AK2704" i="23"/>
  <c r="AK7519" i="23"/>
  <c r="AK574" i="23"/>
  <c r="AK7558" i="23"/>
  <c r="AK5114" i="23"/>
  <c r="AK4813" i="23"/>
  <c r="AK4518" i="23"/>
  <c r="AK4071" i="23"/>
  <c r="AK6418" i="23"/>
  <c r="AK3279" i="23"/>
  <c r="AK6226" i="23"/>
  <c r="AK686" i="23"/>
  <c r="AK7750" i="23"/>
  <c r="AK1763" i="23"/>
  <c r="AK2547" i="23"/>
  <c r="AK7571" i="23"/>
  <c r="AK5154" i="23"/>
  <c r="AK2258" i="23"/>
  <c r="AK3127" i="23"/>
  <c r="AK7246" i="23"/>
  <c r="AK6930" i="23"/>
  <c r="AK4195" i="23"/>
  <c r="AK6630" i="23"/>
  <c r="AK1691" i="23"/>
  <c r="AK5391" i="23"/>
  <c r="AK6342" i="23"/>
  <c r="AK6824" i="23"/>
  <c r="AK2661" i="23"/>
  <c r="AK5613" i="23"/>
  <c r="AK5633" i="23"/>
  <c r="AK5314" i="23"/>
  <c r="AK3025" i="23"/>
  <c r="AK3928" i="23"/>
  <c r="AK1168" i="23"/>
  <c r="AK5896" i="23"/>
  <c r="AK7170" i="23"/>
  <c r="AK6480" i="23"/>
  <c r="AK1632" i="23"/>
  <c r="AK1648" i="23"/>
  <c r="AK1888" i="23"/>
  <c r="AK6616" i="23"/>
  <c r="AK6832" i="23"/>
  <c r="AK4208" i="23"/>
  <c r="AK1152" i="23"/>
  <c r="AK3934" i="23"/>
  <c r="AK3575" i="23"/>
  <c r="AK876" i="23"/>
  <c r="AK4288" i="23"/>
  <c r="AK7089" i="23"/>
  <c r="AK6027" i="23"/>
  <c r="AK356" i="23"/>
  <c r="AK3988" i="23"/>
  <c r="AK3233" i="23"/>
  <c r="AK2257" i="23"/>
  <c r="AK7489" i="23"/>
  <c r="AK2191" i="23"/>
  <c r="AK600" i="23"/>
  <c r="AK2247" i="23"/>
  <c r="AK6018" i="23"/>
  <c r="AK4410" i="23"/>
  <c r="AK3153" i="23"/>
  <c r="AK2617" i="23"/>
  <c r="AK941" i="23"/>
  <c r="AK3669" i="23"/>
  <c r="AK6425" i="23"/>
  <c r="AK3175" i="23"/>
  <c r="AK462" i="23"/>
  <c r="AK79" i="23"/>
  <c r="AK2295" i="23"/>
  <c r="AK3088" i="23"/>
  <c r="AK3457" i="23"/>
  <c r="AK7285" i="23"/>
  <c r="AK687" i="23"/>
  <c r="AK6187" i="23"/>
  <c r="AK3402" i="23"/>
  <c r="AK5394" i="23"/>
  <c r="AK1293" i="23"/>
  <c r="AK1857" i="23"/>
  <c r="AK6690" i="23"/>
  <c r="AK4655" i="23"/>
  <c r="AK4941" i="23"/>
  <c r="AK4353" i="23"/>
  <c r="AK2647" i="23"/>
  <c r="AK4018" i="23"/>
  <c r="AK939" i="23"/>
  <c r="AK2881" i="23"/>
  <c r="AK1791" i="23"/>
  <c r="AK3763" i="23"/>
  <c r="AK5123" i="23"/>
  <c r="AK4073" i="23"/>
  <c r="AK5279" i="23"/>
  <c r="AK7054" i="23"/>
  <c r="AK5583" i="23"/>
  <c r="AK3283" i="23"/>
  <c r="AK6168" i="23"/>
  <c r="AK4525" i="23"/>
  <c r="AK7091" i="23"/>
  <c r="AK2995" i="23"/>
  <c r="AK1304" i="23"/>
  <c r="AK6405" i="23"/>
  <c r="AK2042" i="23"/>
  <c r="AK511" i="23"/>
  <c r="AK6980" i="23"/>
  <c r="AK1261" i="23"/>
  <c r="AK4549" i="23"/>
  <c r="AK5646" i="23"/>
  <c r="AK6699" i="23"/>
  <c r="AK7420" i="23"/>
  <c r="AK2653" i="23"/>
  <c r="AK4646" i="23"/>
  <c r="AK7738" i="23"/>
  <c r="AK2315" i="23"/>
  <c r="AK2223" i="23"/>
  <c r="AK2054" i="23"/>
  <c r="AK1974" i="23"/>
  <c r="AK1511" i="23"/>
  <c r="AK6878" i="23"/>
  <c r="AK1866" i="23"/>
  <c r="AK3562" i="23"/>
  <c r="AK3682" i="23"/>
  <c r="AK6622" i="23"/>
  <c r="AK3070" i="23"/>
  <c r="AK3347" i="23"/>
  <c r="AK5235" i="23"/>
  <c r="AK6063" i="23"/>
  <c r="AK5855" i="23"/>
  <c r="AK1290" i="23"/>
  <c r="AK1990" i="23"/>
  <c r="AK6031" i="23"/>
  <c r="AK3203" i="23"/>
  <c r="AK339" i="23"/>
  <c r="AK1867" i="23"/>
  <c r="AK3527" i="23"/>
  <c r="AK6205" i="23"/>
  <c r="AK5121" i="23"/>
  <c r="AK3673" i="23"/>
  <c r="AK6153" i="23"/>
  <c r="AK432" i="23"/>
  <c r="AK582" i="23"/>
  <c r="AK5406" i="23"/>
  <c r="AK2846" i="23"/>
  <c r="AK1664" i="23"/>
  <c r="AK3784" i="23"/>
  <c r="AK5733" i="23"/>
  <c r="AK1352" i="23"/>
  <c r="AK1864" i="23"/>
  <c r="AK6264" i="23"/>
  <c r="AK1072" i="23"/>
  <c r="AK1978" i="23"/>
  <c r="AK5508" i="23"/>
  <c r="AK6620" i="23"/>
  <c r="AK3883" i="23"/>
  <c r="AK2399" i="23"/>
  <c r="AK1731" i="23"/>
  <c r="AK4297" i="23"/>
  <c r="AK2729" i="23"/>
  <c r="AK7561" i="23"/>
  <c r="AK4601" i="23"/>
  <c r="AK678" i="23"/>
  <c r="AK674" i="23"/>
  <c r="AK3646" i="23"/>
  <c r="AK229" i="23"/>
  <c r="AK7011" i="23"/>
  <c r="AK4138" i="23"/>
  <c r="AK4398" i="23"/>
  <c r="AK859" i="23"/>
  <c r="AK1799" i="23"/>
  <c r="AK2817" i="23"/>
  <c r="AK6901" i="23"/>
  <c r="AK2185" i="23"/>
  <c r="AK1142" i="23"/>
  <c r="AK955" i="23"/>
  <c r="AK6102" i="23"/>
  <c r="AK1402" i="23"/>
  <c r="AK7018" i="23"/>
  <c r="AK975" i="23"/>
  <c r="AK6867" i="23"/>
  <c r="AK3542" i="23"/>
  <c r="AK5754" i="23"/>
  <c r="AK2192" i="23"/>
  <c r="AK3573" i="23"/>
  <c r="AK1782" i="23"/>
  <c r="AK5497" i="23"/>
  <c r="AK4565" i="23"/>
  <c r="AK2097" i="23"/>
  <c r="AK6223" i="23"/>
  <c r="AK5723" i="23"/>
  <c r="AK722" i="23"/>
  <c r="AK3417" i="23"/>
  <c r="AK5710" i="23"/>
  <c r="AK2007" i="23"/>
  <c r="AK4859" i="23"/>
  <c r="AK6796" i="23"/>
  <c r="AK2645" i="23"/>
  <c r="AK4505" i="23"/>
  <c r="AK6718" i="23"/>
  <c r="AK7258" i="23"/>
  <c r="AK3498" i="23"/>
  <c r="AK93" i="23"/>
  <c r="AK6869" i="23"/>
  <c r="AK2358" i="23"/>
  <c r="AK1614" i="23"/>
  <c r="AK504" i="23"/>
  <c r="AK1285" i="23"/>
  <c r="AK127" i="23"/>
  <c r="AK5547" i="23"/>
  <c r="AK4619" i="23"/>
  <c r="AK690" i="23"/>
  <c r="AK2390" i="23"/>
  <c r="AK4362" i="23"/>
  <c r="AK3034" i="23"/>
  <c r="AK6723" i="23"/>
  <c r="AK6811" i="23"/>
  <c r="AK7374" i="23"/>
  <c r="AK4507" i="23"/>
  <c r="AK2799" i="23"/>
  <c r="AK2487" i="23"/>
  <c r="AK3363" i="23"/>
  <c r="AK6670" i="23"/>
  <c r="AK3374" i="23"/>
  <c r="AK662" i="23"/>
  <c r="AK3162" i="23"/>
  <c r="AK7051" i="23"/>
  <c r="AK2650" i="23"/>
  <c r="AK5199" i="23"/>
  <c r="AK2299" i="23"/>
  <c r="AK4719" i="23"/>
  <c r="AK3447" i="23"/>
  <c r="AK5619" i="23"/>
  <c r="AK2049" i="23"/>
  <c r="AK2105" i="23"/>
  <c r="AK5249" i="23"/>
  <c r="AK4537" i="23"/>
  <c r="AK4590" i="23"/>
  <c r="AK1546" i="23"/>
  <c r="AK6105" i="23"/>
  <c r="AK3585" i="23"/>
  <c r="AK7481" i="23"/>
  <c r="AK5685" i="23"/>
  <c r="AK5936" i="23"/>
  <c r="AK1280" i="23"/>
  <c r="AK5288" i="23"/>
  <c r="AK1160" i="23"/>
  <c r="AK1624" i="23"/>
  <c r="AK6384" i="23"/>
  <c r="AK1712" i="23"/>
  <c r="AK4092" i="23"/>
  <c r="AK6025" i="23"/>
  <c r="AK6346" i="23"/>
  <c r="AK4547" i="23"/>
  <c r="AK5540" i="23"/>
  <c r="AK149" i="23"/>
  <c r="AK4345" i="23"/>
  <c r="AK7714" i="23"/>
  <c r="AK2470" i="23"/>
  <c r="AK6651" i="23"/>
  <c r="AK707" i="23"/>
  <c r="AK6652" i="23"/>
  <c r="AK3489" i="23"/>
  <c r="AK2329" i="23"/>
  <c r="AK7567" i="23"/>
  <c r="AK1728" i="23"/>
  <c r="AK6490" i="23"/>
  <c r="AK5343" i="23"/>
  <c r="AK5342" i="23"/>
  <c r="AK3323" i="23"/>
  <c r="AK317" i="23"/>
  <c r="AK6120" i="23"/>
  <c r="AK5259" i="23"/>
  <c r="AK3526" i="23"/>
  <c r="AK1259" i="23"/>
  <c r="AK3523" i="23"/>
  <c r="AK6157" i="23"/>
  <c r="AK7025" i="23"/>
  <c r="AK7002" i="23"/>
  <c r="AK3539" i="23"/>
  <c r="AK3839" i="23"/>
  <c r="AK6498" i="23"/>
  <c r="AK945" i="23"/>
  <c r="AK1113" i="23"/>
  <c r="AK6445" i="23"/>
  <c r="AK3706" i="23"/>
  <c r="AK1171" i="23"/>
  <c r="AK7315" i="23"/>
  <c r="AK3110" i="23"/>
  <c r="AK653" i="23"/>
  <c r="AK5085" i="23"/>
  <c r="AK3549" i="23"/>
  <c r="AK2069" i="23"/>
  <c r="AK3626" i="23"/>
  <c r="AK5445" i="23"/>
  <c r="AK3365" i="23"/>
  <c r="AK4558" i="23"/>
  <c r="AK4609" i="23"/>
  <c r="AK7395" i="23"/>
  <c r="AK6795" i="23"/>
  <c r="AK2599" i="23"/>
  <c r="AK4903" i="23"/>
  <c r="AK844" i="23"/>
  <c r="AK1700" i="23"/>
  <c r="AK3108" i="23"/>
  <c r="AK1417" i="23"/>
  <c r="AK3825" i="23"/>
  <c r="AK2693" i="23"/>
  <c r="AK4083" i="23"/>
  <c r="AK3102" i="23"/>
  <c r="AK4487" i="23"/>
  <c r="AK1191" i="23"/>
  <c r="AK164" i="23"/>
  <c r="AK5308" i="23"/>
  <c r="AK6572" i="23"/>
  <c r="AK6601" i="23"/>
  <c r="AK5433" i="23"/>
  <c r="AK6314" i="23"/>
  <c r="AK7355" i="23"/>
  <c r="AK2408" i="23"/>
  <c r="AK2209" i="23"/>
  <c r="AK6473" i="23"/>
  <c r="AK7265" i="23"/>
  <c r="AK6399" i="23"/>
  <c r="AK6294" i="23"/>
  <c r="AK471" i="23"/>
  <c r="AK6741" i="23"/>
  <c r="AK751" i="23"/>
  <c r="AK4246" i="23"/>
  <c r="AK1238" i="23"/>
  <c r="AK3731" i="23"/>
  <c r="AK7783" i="23"/>
  <c r="AK7839" i="23"/>
  <c r="AK4663" i="23"/>
  <c r="AK6606" i="23"/>
  <c r="AK6842" i="23"/>
  <c r="AK3414" i="23"/>
  <c r="AK4819" i="23"/>
  <c r="AK5362" i="23"/>
  <c r="AK4243" i="23"/>
  <c r="AK2771" i="23"/>
  <c r="AK2319" i="23"/>
  <c r="AK647" i="23"/>
  <c r="AK3735" i="23"/>
  <c r="AK3930" i="23"/>
  <c r="AK1922" i="23"/>
  <c r="AK231" i="23"/>
  <c r="AK5734" i="23"/>
  <c r="AK6267" i="23"/>
  <c r="AK2454" i="23"/>
  <c r="AK5602" i="23"/>
  <c r="AK2759" i="23"/>
  <c r="AK3319" i="23"/>
  <c r="AK6278" i="23"/>
  <c r="AK6797" i="23"/>
  <c r="AK1363" i="23"/>
  <c r="AK243" i="23"/>
  <c r="AK5227" i="23"/>
  <c r="AK1184" i="23"/>
  <c r="AK5704" i="23"/>
  <c r="AK1928" i="23"/>
  <c r="AK4976" i="23"/>
  <c r="AK2272" i="23"/>
  <c r="AK4040" i="23"/>
  <c r="AK1057" i="23"/>
  <c r="AK3289" i="23"/>
  <c r="AK5985" i="23"/>
  <c r="AK7786" i="23"/>
  <c r="AK4774" i="23"/>
  <c r="AK6953" i="23"/>
  <c r="AK3445" i="23"/>
  <c r="AK7376" i="23"/>
  <c r="AK1616" i="23"/>
  <c r="AK5221" i="23"/>
  <c r="AK1408" i="23"/>
  <c r="AK4016" i="23"/>
  <c r="AK5744" i="23"/>
  <c r="AK616" i="23"/>
  <c r="AK4096" i="23"/>
  <c r="AK6320" i="23"/>
  <c r="AK832" i="23"/>
  <c r="AK5159" i="23"/>
  <c r="AK3516" i="23"/>
  <c r="AK2101" i="23"/>
  <c r="AK3766" i="23"/>
  <c r="AK1572" i="23"/>
  <c r="AK3921" i="23"/>
  <c r="AK7873" i="23"/>
  <c r="AK2624" i="23"/>
  <c r="AK1485" i="23"/>
  <c r="AK7449" i="23"/>
  <c r="AK5501" i="23"/>
  <c r="AK2609" i="23"/>
  <c r="AK3215" i="23"/>
  <c r="AK6679" i="23"/>
  <c r="AK5530" i="23"/>
  <c r="AK3266" i="23"/>
  <c r="AK345" i="23"/>
  <c r="AK178" i="23"/>
  <c r="AK1495" i="23"/>
  <c r="AK3882" i="23"/>
  <c r="AK4583" i="23"/>
  <c r="AK205" i="23"/>
  <c r="AK7446" i="23"/>
  <c r="AK4131" i="23"/>
  <c r="AK6803" i="23"/>
  <c r="AK3502" i="23"/>
  <c r="AK785" i="23"/>
  <c r="AK5891" i="23"/>
  <c r="AK1347" i="23"/>
  <c r="AK4850" i="23"/>
  <c r="AK4755" i="23"/>
  <c r="AK3694" i="23"/>
  <c r="AK3816" i="23"/>
  <c r="AK1553" i="23"/>
  <c r="AK5373" i="23"/>
  <c r="AK4657" i="23"/>
  <c r="AK3822" i="23"/>
  <c r="AK5511" i="23"/>
  <c r="AK1529" i="23"/>
  <c r="AK5949" i="23"/>
  <c r="AK4175" i="23"/>
  <c r="AK4714" i="23"/>
  <c r="AK3688" i="23"/>
  <c r="AK5105" i="23"/>
  <c r="AK3697" i="23"/>
  <c r="AK6547" i="23"/>
  <c r="AK4802" i="23"/>
  <c r="AK7243" i="23"/>
  <c r="AK932" i="23"/>
  <c r="AK1732" i="23"/>
  <c r="AK6884" i="23"/>
  <c r="AK1441" i="23"/>
  <c r="AK2717" i="23"/>
  <c r="AK4989" i="23"/>
  <c r="AK6410" i="23"/>
  <c r="AK3211" i="23"/>
  <c r="AK383" i="23"/>
  <c r="AK2954" i="23"/>
  <c r="AK7538" i="23"/>
  <c r="AK314" i="23"/>
  <c r="AK3011" i="23"/>
  <c r="AK1047" i="23"/>
  <c r="AK4185" i="23"/>
  <c r="AK1084" i="23"/>
  <c r="AK4805" i="23"/>
  <c r="AK7389" i="23"/>
  <c r="AK2862" i="23"/>
  <c r="AK2308" i="23"/>
  <c r="AK2303" i="23"/>
  <c r="AK567" i="23"/>
  <c r="AK1028" i="23"/>
  <c r="AK7508" i="23"/>
  <c r="AK7613" i="23"/>
  <c r="AK6161" i="23"/>
  <c r="AK6283" i="23"/>
  <c r="AK419" i="23"/>
  <c r="AK1406" i="23"/>
  <c r="AK522" i="23"/>
  <c r="AK6566" i="23"/>
  <c r="AK2683" i="23"/>
  <c r="AK2714" i="23"/>
  <c r="AK2023" i="23"/>
  <c r="AK742" i="23"/>
  <c r="AK5702" i="23"/>
  <c r="AK211" i="23"/>
  <c r="AK3010" i="23"/>
  <c r="AK1918" i="23"/>
  <c r="AK1574" i="23"/>
  <c r="AK6570" i="23"/>
  <c r="AK2851" i="23"/>
  <c r="AK5459" i="23"/>
  <c r="AK2719" i="23"/>
  <c r="AK6491" i="23"/>
  <c r="AK5454" i="23"/>
  <c r="AK4726" i="23"/>
  <c r="AK6487" i="23"/>
  <c r="AK2858" i="23"/>
  <c r="AK3383" i="23"/>
  <c r="AK5595" i="23"/>
  <c r="AK4603" i="23"/>
  <c r="AK5179" i="23"/>
  <c r="AK1954" i="23"/>
  <c r="AK2166" i="23"/>
  <c r="AK5661" i="23"/>
  <c r="AK1637" i="23"/>
  <c r="AK3253" i="23"/>
  <c r="AK3504" i="23"/>
  <c r="AK753" i="23"/>
  <c r="AK6125" i="23"/>
  <c r="AK1981" i="23"/>
  <c r="AK2933" i="23"/>
  <c r="AK7010" i="23"/>
  <c r="AK5552" i="23"/>
  <c r="AK744" i="23"/>
  <c r="AK560" i="23"/>
  <c r="AK6788" i="23"/>
  <c r="AK2125" i="23"/>
  <c r="AK1482" i="23"/>
  <c r="AK5603" i="23"/>
  <c r="AK5161" i="23"/>
  <c r="AK4613" i="23"/>
  <c r="AK5361" i="23"/>
  <c r="AK1690" i="23"/>
  <c r="AK6879" i="23"/>
  <c r="AK6979" i="23"/>
  <c r="AK1109" i="23"/>
  <c r="AK4257" i="23"/>
  <c r="AK1853" i="23"/>
  <c r="AK350" i="23"/>
  <c r="AK4906" i="23"/>
  <c r="AK342" i="23"/>
  <c r="AK2663" i="23"/>
  <c r="AK7899" i="23"/>
  <c r="AK7762" i="23"/>
  <c r="AK7378" i="23"/>
  <c r="AK1257" i="23"/>
  <c r="AK3645" i="23"/>
  <c r="AK7179" i="23"/>
  <c r="AK1581" i="23"/>
  <c r="AK2217" i="23"/>
  <c r="AK1519" i="23"/>
  <c r="AK4561" i="23"/>
  <c r="AK1739" i="23"/>
  <c r="AK7016" i="23"/>
  <c r="AK685" i="23"/>
  <c r="AK1557" i="23"/>
  <c r="AK5253" i="23"/>
  <c r="AK4769" i="23"/>
  <c r="AK7143" i="23"/>
  <c r="AK2618" i="23"/>
  <c r="AK3252" i="23"/>
  <c r="AK4148" i="23"/>
  <c r="AK792" i="23"/>
  <c r="AK1465" i="23"/>
  <c r="AK2022" i="23"/>
  <c r="AK4075" i="23"/>
  <c r="AK911" i="23"/>
  <c r="AK1890" i="23"/>
  <c r="AK7860" i="23"/>
  <c r="AK7441" i="23"/>
  <c r="AK6753" i="23"/>
  <c r="AK3235" i="23"/>
  <c r="AK978" i="23"/>
  <c r="AK2604" i="23"/>
  <c r="AK6861" i="23"/>
  <c r="AK7509" i="23"/>
  <c r="AK1314" i="23"/>
  <c r="AK5272" i="23"/>
  <c r="AK947" i="23"/>
  <c r="AK4267" i="23"/>
  <c r="AK2140" i="23"/>
  <c r="AK5156" i="23"/>
  <c r="AK7540" i="23"/>
  <c r="AK990" i="23"/>
  <c r="AK755" i="23"/>
  <c r="AK1487" i="23"/>
  <c r="AK1810" i="23"/>
  <c r="AK5141" i="23"/>
  <c r="AK2183" i="23"/>
  <c r="AK135" i="23"/>
  <c r="AK3971" i="23"/>
  <c r="AK1738" i="23"/>
  <c r="AK6094" i="23"/>
  <c r="AK6122" i="23"/>
  <c r="AK4298" i="23"/>
  <c r="AK2986" i="23"/>
  <c r="AK490" i="23"/>
  <c r="AK3773" i="23"/>
  <c r="AK362" i="23"/>
  <c r="AK6151" i="23"/>
  <c r="AK7857" i="23"/>
  <c r="AK1987" i="23"/>
  <c r="AK5035" i="23"/>
  <c r="AK1055" i="23"/>
  <c r="AK7299" i="23"/>
  <c r="AK6323" i="23"/>
  <c r="AK4390" i="23"/>
  <c r="AK5337" i="23"/>
  <c r="AK4560" i="23"/>
  <c r="AK1597" i="23"/>
  <c r="AK4669" i="23"/>
  <c r="AK4320" i="23"/>
  <c r="AK5693" i="23"/>
  <c r="AK6462" i="23"/>
  <c r="AK6704" i="23"/>
  <c r="AK3497" i="23"/>
  <c r="AK5240" i="23"/>
  <c r="AK5616" i="23"/>
  <c r="AK3672" i="23"/>
  <c r="AK481" i="23"/>
  <c r="AK168" i="23"/>
  <c r="AK5088" i="23"/>
  <c r="AK6648" i="23"/>
  <c r="AK144" i="23"/>
  <c r="AK6932" i="23"/>
  <c r="AK5505" i="23"/>
  <c r="AK1767" i="23"/>
  <c r="AK813" i="23"/>
  <c r="AK3761" i="23"/>
  <c r="AK5521" i="23"/>
  <c r="AK2090" i="23"/>
  <c r="AK1137" i="23"/>
  <c r="AK3757" i="23"/>
  <c r="AK3501" i="23"/>
  <c r="AK4701" i="23"/>
  <c r="AK5246" i="23"/>
  <c r="AK4715" i="23"/>
  <c r="AK381" i="23"/>
  <c r="AK1141" i="23"/>
  <c r="AK2437" i="23"/>
  <c r="AK3050" i="23"/>
  <c r="AK4287" i="23"/>
  <c r="AK2982" i="23"/>
  <c r="AK527" i="23"/>
  <c r="AK293" i="23"/>
  <c r="AK4249" i="23"/>
  <c r="AK4327" i="23"/>
  <c r="AK897" i="23"/>
  <c r="AK5821" i="23"/>
  <c r="AK4169" i="23"/>
  <c r="AK6233" i="23"/>
  <c r="AK7863" i="23"/>
  <c r="AK1034" i="23"/>
  <c r="AK1123" i="23"/>
  <c r="AK5717" i="23"/>
  <c r="AK6117" i="23"/>
  <c r="AK1393" i="23"/>
  <c r="AK4689" i="23"/>
  <c r="AK3271" i="23"/>
  <c r="AK1894" i="23"/>
  <c r="AK2064" i="23"/>
  <c r="AK805" i="23"/>
  <c r="AK3429" i="23"/>
  <c r="AK5677" i="23"/>
  <c r="AK7222" i="23"/>
  <c r="AK3187" i="23"/>
  <c r="AK6827" i="23"/>
  <c r="AK1956" i="23"/>
  <c r="AK1509" i="23"/>
  <c r="AK4293" i="23"/>
  <c r="AK3254" i="23"/>
  <c r="AK1039" i="23"/>
  <c r="AK7665" i="23"/>
  <c r="AK4219" i="23"/>
  <c r="AK6758" i="23"/>
  <c r="AK1246" i="23"/>
  <c r="AK1646" i="23"/>
  <c r="AK5462" i="23"/>
  <c r="AK2474" i="23"/>
  <c r="AK487" i="23"/>
  <c r="AK7300" i="23"/>
  <c r="AK657" i="23"/>
  <c r="AK3769" i="23"/>
  <c r="AK7455" i="23"/>
  <c r="AK2220" i="23"/>
  <c r="AK7213" i="23"/>
  <c r="AK1745" i="23"/>
  <c r="AK6642" i="23"/>
  <c r="AK1110" i="23"/>
  <c r="AK2286" i="23"/>
  <c r="AK6918" i="23"/>
  <c r="AK3554" i="23"/>
  <c r="AK7046" i="23"/>
  <c r="AK5946" i="23"/>
  <c r="AK1898" i="23"/>
  <c r="AK2467" i="23"/>
  <c r="AK7539" i="23"/>
  <c r="AK3023" i="23"/>
  <c r="AK3194" i="23"/>
  <c r="AK3107" i="23"/>
  <c r="AK7546" i="23"/>
  <c r="AK743" i="23"/>
  <c r="AK3046" i="23"/>
  <c r="AK7911" i="23"/>
  <c r="AK4370" i="23"/>
  <c r="AK5290" i="23"/>
  <c r="AK6266" i="23"/>
  <c r="AK5347" i="23"/>
  <c r="AK5591" i="23"/>
  <c r="AK6863" i="23"/>
  <c r="AK6082" i="23"/>
  <c r="AK555" i="23"/>
  <c r="AK2962" i="23"/>
  <c r="AK5626" i="23"/>
  <c r="AK5743" i="23"/>
  <c r="AK4698" i="23"/>
  <c r="AK6251" i="23"/>
  <c r="AK5691" i="23"/>
  <c r="AK7755" i="23"/>
  <c r="AK7651" i="23"/>
  <c r="AK6831" i="23"/>
  <c r="AK3397" i="23"/>
  <c r="AK3389" i="23"/>
  <c r="AK305" i="23"/>
  <c r="AK5040" i="23"/>
  <c r="AK6768" i="23"/>
  <c r="AK1129" i="23"/>
  <c r="AK456" i="23"/>
  <c r="AK3200" i="23"/>
  <c r="AK264" i="23"/>
  <c r="AK4408" i="23"/>
  <c r="AK1600" i="23"/>
  <c r="AK2737" i="23"/>
  <c r="AK415" i="23"/>
  <c r="AK7223" i="23"/>
  <c r="AK1015" i="23"/>
  <c r="AK2154" i="23"/>
  <c r="AK4037" i="23"/>
  <c r="AK6141" i="23"/>
  <c r="AK2541" i="23"/>
  <c r="AK3642" i="23"/>
  <c r="AK1724" i="23"/>
  <c r="AK5820" i="23"/>
  <c r="AK632" i="23"/>
  <c r="AK5597" i="23"/>
  <c r="AK2414" i="23"/>
  <c r="AK2174" i="23"/>
  <c r="AK4997" i="23"/>
  <c r="AK2757" i="23"/>
  <c r="AK2875" i="23"/>
  <c r="AK2792" i="23"/>
  <c r="AK1197" i="23"/>
  <c r="AK4605" i="23"/>
  <c r="AK3997" i="23"/>
  <c r="AK5165" i="23"/>
  <c r="AK2829" i="23"/>
  <c r="AK1334" i="23"/>
  <c r="AK730" i="23"/>
  <c r="AK6303" i="23"/>
  <c r="AK3610" i="23"/>
  <c r="AK7125" i="23"/>
  <c r="AK5393" i="23"/>
  <c r="AK4153" i="23"/>
  <c r="AK6353" i="23"/>
  <c r="AK4831" i="23"/>
  <c r="AK7386" i="23"/>
  <c r="AK2503" i="23"/>
  <c r="AK4123" i="23"/>
  <c r="AK1381" i="23"/>
  <c r="AK3401" i="23"/>
  <c r="AK4373" i="23"/>
  <c r="AK7114" i="23"/>
  <c r="AK125" i="23"/>
  <c r="AK3169" i="23"/>
  <c r="AK5973" i="23"/>
  <c r="AK1503" i="23"/>
  <c r="AK4446" i="23"/>
  <c r="AK2219" i="23"/>
  <c r="AK1962" i="23"/>
  <c r="AK6989" i="23"/>
  <c r="AK6789" i="23"/>
  <c r="AK2249" i="23"/>
  <c r="AK4346" i="23"/>
  <c r="AK5264" i="23"/>
  <c r="AK833" i="23"/>
  <c r="AK5101" i="23"/>
  <c r="AK2537" i="23"/>
  <c r="AK2898" i="23"/>
  <c r="AK7894" i="23"/>
  <c r="AK2607" i="23"/>
  <c r="AK3495" i="23"/>
  <c r="AK151" i="23"/>
  <c r="AK446" i="23"/>
  <c r="AK5358" i="23"/>
  <c r="AK5559" i="23"/>
  <c r="AK5902" i="23"/>
  <c r="AK1680" i="23"/>
  <c r="AK6593" i="23"/>
  <c r="AK4355" i="23"/>
  <c r="AK4823" i="23"/>
  <c r="AK2129" i="23"/>
  <c r="AK2721" i="23"/>
  <c r="AK1847" i="23"/>
  <c r="AK5660" i="23"/>
  <c r="AK5957" i="23"/>
  <c r="AK1869" i="23"/>
  <c r="AK3629" i="23"/>
  <c r="AK6387" i="23"/>
  <c r="AK1778" i="23"/>
  <c r="AK5787" i="23"/>
  <c r="AK791" i="23"/>
  <c r="AK4369" i="23"/>
  <c r="AK5065" i="23"/>
  <c r="AK5510" i="23"/>
  <c r="AK4503" i="23"/>
  <c r="AK4470" i="23"/>
  <c r="AK6636" i="23"/>
  <c r="AK6888" i="23"/>
  <c r="AK5117" i="23"/>
  <c r="AK6997" i="23"/>
  <c r="AK2331" i="23"/>
  <c r="AK514" i="23"/>
  <c r="AK1342" i="23"/>
  <c r="AK1563" i="23"/>
  <c r="AK6006" i="23"/>
  <c r="AK6019" i="23"/>
  <c r="AK1654" i="23"/>
  <c r="AK7158" i="23"/>
  <c r="AK6943" i="23"/>
  <c r="AK7286" i="23"/>
  <c r="AK3426" i="23"/>
  <c r="AK1514" i="23"/>
  <c r="AK5271" i="23"/>
  <c r="AK4206" i="23"/>
  <c r="AK2374" i="23"/>
  <c r="AK210" i="23"/>
  <c r="AK5522" i="23"/>
  <c r="AK6578" i="23"/>
  <c r="AK4886" i="23"/>
  <c r="AK6003" i="23"/>
  <c r="AK1230" i="23"/>
  <c r="AK5438" i="23"/>
  <c r="AK3314" i="23"/>
  <c r="AK1862" i="23"/>
  <c r="AK6725" i="23"/>
  <c r="AK739" i="23"/>
  <c r="AK4026" i="23"/>
  <c r="AK5722" i="23"/>
  <c r="AK5070" i="23"/>
  <c r="AK2367" i="23"/>
  <c r="AK1319" i="23"/>
  <c r="AK3080" i="23"/>
  <c r="AK6261" i="23"/>
  <c r="AK7168" i="23"/>
  <c r="AK2224" i="23"/>
  <c r="AK3936" i="23"/>
  <c r="AK1001" i="23"/>
  <c r="AK3272" i="23"/>
  <c r="AK4856" i="23"/>
  <c r="AK1000" i="23"/>
  <c r="AK3120" i="23"/>
  <c r="AK433" i="23"/>
  <c r="AK7424" i="23"/>
  <c r="AK4312" i="23"/>
  <c r="AK872" i="23"/>
  <c r="AK6360" i="23"/>
  <c r="AK3408" i="23"/>
  <c r="AK4152" i="23"/>
  <c r="AK1012" i="23"/>
  <c r="AK1221" i="23"/>
  <c r="AK5293" i="23"/>
  <c r="AK5777" i="23"/>
  <c r="AK7715" i="23"/>
  <c r="AK116" i="23"/>
  <c r="AK2788" i="23"/>
  <c r="AK3117" i="23"/>
  <c r="AK430" i="23"/>
  <c r="AK3074" i="23"/>
  <c r="AK4014" i="23"/>
  <c r="AK6815" i="23"/>
  <c r="AK772" i="23"/>
  <c r="AK4928" i="23"/>
  <c r="AK2957" i="23"/>
  <c r="AK7495" i="23"/>
  <c r="AK2698" i="23"/>
  <c r="AK521" i="23"/>
  <c r="AK615" i="23"/>
  <c r="AK7312" i="23"/>
  <c r="AK4773" i="23"/>
  <c r="AK2861" i="23"/>
  <c r="AK7578" i="23"/>
  <c r="AK5034" i="23"/>
  <c r="AK3739" i="23"/>
  <c r="AK216" i="23"/>
  <c r="AK525" i="23"/>
  <c r="AK1225" i="23"/>
  <c r="AK3546" i="23"/>
  <c r="AK5499" i="23"/>
  <c r="AK4134" i="23"/>
  <c r="AK1709" i="23"/>
  <c r="AK2713" i="23"/>
  <c r="AK4673" i="23"/>
  <c r="AK4934" i="23"/>
  <c r="AK6866" i="23"/>
  <c r="AK5490" i="23"/>
  <c r="AK6227" i="23"/>
  <c r="AK6393" i="23"/>
  <c r="AK6081" i="23"/>
  <c r="AK3245" i="23"/>
  <c r="AK6809" i="23"/>
  <c r="AK5882" i="23"/>
  <c r="AK4323" i="23"/>
  <c r="AK4922" i="23"/>
  <c r="AK2486" i="23"/>
  <c r="AK5558" i="23"/>
  <c r="AK7829" i="23"/>
  <c r="AK2281" i="23"/>
  <c r="AK5589" i="23"/>
  <c r="AK1174" i="23"/>
  <c r="AK4902" i="23"/>
  <c r="AK312" i="23"/>
  <c r="AK1682" i="23"/>
  <c r="AK4951" i="23"/>
  <c r="AK4371" i="23"/>
  <c r="AK4407" i="23"/>
  <c r="AK5795" i="23"/>
  <c r="AK2240" i="23"/>
  <c r="AK6957" i="23"/>
  <c r="AK2330" i="23"/>
  <c r="AK5995" i="23"/>
  <c r="AK3710" i="23"/>
  <c r="AK5606" i="23"/>
  <c r="AK6327" i="23"/>
  <c r="AK3020" i="23"/>
  <c r="AK7036" i="23"/>
  <c r="AK6647" i="23"/>
  <c r="AK2074" i="23"/>
  <c r="AK3828" i="23"/>
  <c r="AK749" i="23"/>
  <c r="AK7255" i="23"/>
  <c r="AK4607" i="23"/>
  <c r="AK84" i="23"/>
  <c r="AK2340" i="23"/>
  <c r="AK3892" i="23"/>
  <c r="AK7440" i="23"/>
  <c r="AK7133" i="23"/>
  <c r="AK1030" i="23"/>
  <c r="AK1091" i="23"/>
  <c r="AK3134" i="23"/>
  <c r="AK2362" i="23"/>
  <c r="AK3243" i="23"/>
  <c r="AK5182" i="23"/>
  <c r="AK7687" i="23"/>
  <c r="AK2450" i="23"/>
  <c r="AK4551" i="23"/>
  <c r="AK787" i="23"/>
  <c r="AK2387" i="23"/>
  <c r="AK7198" i="23"/>
  <c r="AK6011" i="23"/>
  <c r="AK5811" i="23"/>
  <c r="AK195" i="23"/>
  <c r="AK7459" i="23"/>
  <c r="AK6838" i="23"/>
  <c r="AK6095" i="23"/>
  <c r="AK3741" i="23"/>
  <c r="AK6114" i="23"/>
  <c r="AK366" i="23"/>
  <c r="AK4311" i="23"/>
  <c r="AK7337" i="23"/>
  <c r="AK5158" i="23"/>
  <c r="AK6039" i="23"/>
  <c r="AK3975" i="23"/>
  <c r="AK2833" i="23"/>
  <c r="AK3606" i="23"/>
  <c r="AK4965" i="23"/>
  <c r="AK2974" i="23"/>
  <c r="AK3400" i="23"/>
  <c r="AK3890" i="23"/>
  <c r="AK2229" i="23"/>
  <c r="AK7325" i="23"/>
  <c r="AK4400" i="23"/>
  <c r="AK2077" i="23"/>
  <c r="AK7128" i="23"/>
  <c r="AK4493" i="23"/>
  <c r="AK2416" i="23"/>
  <c r="AK7008" i="23"/>
  <c r="AK2321" i="23"/>
  <c r="AK3792" i="23"/>
  <c r="AK6773" i="23"/>
  <c r="AK208" i="23"/>
  <c r="AK4728" i="23"/>
  <c r="AK2944" i="23"/>
  <c r="AK7200" i="23"/>
  <c r="AK784" i="23"/>
  <c r="AK6136" i="23"/>
  <c r="AK2936" i="23"/>
  <c r="AK1253" i="23"/>
  <c r="AK7906" i="23"/>
  <c r="AK1491" i="23"/>
  <c r="AK4251" i="23"/>
  <c r="AK2363" i="23"/>
  <c r="AK1923" i="23"/>
  <c r="AK2781" i="23"/>
  <c r="AK934" i="23"/>
  <c r="AK7541" i="23"/>
  <c r="AK4910" i="23"/>
  <c r="AK4981" i="23"/>
  <c r="AK1873" i="23"/>
  <c r="AK331" i="23"/>
  <c r="AK827" i="23"/>
  <c r="AK894" i="23"/>
  <c r="AK6659" i="23"/>
  <c r="AK1405" i="23"/>
  <c r="AK5465" i="23"/>
  <c r="AK5725" i="23"/>
  <c r="AK1390" i="23"/>
  <c r="AK5210" i="23"/>
  <c r="AK4303" i="23"/>
  <c r="AK2275" i="23"/>
  <c r="AK5257" i="23"/>
  <c r="AK3998" i="23"/>
  <c r="AK2747" i="23"/>
  <c r="AK5695" i="23"/>
  <c r="AK4330" i="23"/>
  <c r="AK3399" i="23"/>
  <c r="AK2118" i="23"/>
  <c r="AK437" i="23"/>
  <c r="AK6990" i="23"/>
  <c r="AK181" i="23"/>
  <c r="AK857" i="23"/>
  <c r="AK6066" i="23"/>
  <c r="AK598" i="23"/>
  <c r="AK2854" i="23"/>
  <c r="AK1943" i="23"/>
  <c r="AK7141" i="23"/>
  <c r="AK7073" i="23"/>
  <c r="AK2189" i="23"/>
  <c r="AK2377" i="23"/>
  <c r="AK1394" i="23"/>
  <c r="AK7735" i="23"/>
  <c r="AK5098" i="23"/>
  <c r="AK4167" i="23"/>
  <c r="AK4238" i="23"/>
  <c r="AK5696" i="23"/>
  <c r="AK7021" i="23"/>
  <c r="AK5793" i="23"/>
  <c r="AK2689" i="23"/>
  <c r="AK3859" i="23"/>
  <c r="AK346" i="23"/>
  <c r="AK4142" i="23"/>
  <c r="AK5267" i="23"/>
  <c r="AK3380" i="23"/>
  <c r="AK2880" i="23"/>
  <c r="AK5729" i="23"/>
  <c r="AK2149" i="23"/>
  <c r="AK3191" i="23"/>
  <c r="AK130" i="23"/>
  <c r="AK2311" i="23"/>
  <c r="AK588" i="23"/>
  <c r="AK6544" i="23"/>
  <c r="AK4093" i="23"/>
  <c r="AK364" i="23"/>
  <c r="AK4244" i="23"/>
  <c r="AK4722" i="23"/>
  <c r="AK5670" i="23"/>
  <c r="AK773" i="23"/>
  <c r="AK5466" i="23"/>
  <c r="AK4012" i="23"/>
  <c r="AK1333" i="23"/>
  <c r="AK3069" i="23"/>
  <c r="AK3301" i="23"/>
  <c r="AK1186" i="23"/>
  <c r="AK3995" i="23"/>
  <c r="AK931" i="23"/>
  <c r="AK7339" i="23"/>
  <c r="AK5790" i="23"/>
  <c r="AK5354" i="23"/>
  <c r="AK1811" i="23"/>
  <c r="AK6310" i="23"/>
  <c r="AK2386" i="23"/>
  <c r="AK7654" i="23"/>
  <c r="AK4375" i="23"/>
  <c r="AK7618" i="23"/>
  <c r="AK930" i="23"/>
  <c r="AK594" i="23"/>
  <c r="AK6475" i="23"/>
  <c r="AK6010" i="23"/>
  <c r="AK6775" i="23"/>
  <c r="AK7006" i="23"/>
  <c r="AK5975" i="23"/>
  <c r="AK2702" i="23"/>
  <c r="AK5782" i="23"/>
  <c r="AK4003" i="23"/>
  <c r="AK5018" i="23"/>
  <c r="AK7837" i="23"/>
  <c r="AK7206" i="23"/>
  <c r="AK6671" i="23"/>
  <c r="AK3083" i="23"/>
  <c r="AK4307" i="23"/>
  <c r="AK6654" i="23"/>
  <c r="AK1202" i="23"/>
  <c r="AK2615" i="23"/>
  <c r="AK7163" i="23"/>
  <c r="AK5711" i="23"/>
  <c r="AK2231" i="23"/>
  <c r="AK4110" i="23"/>
  <c r="AK4589" i="23"/>
  <c r="AK3790" i="23"/>
  <c r="AK3661" i="23"/>
  <c r="AK2288" i="23"/>
  <c r="AK5369" i="23"/>
  <c r="AK6816" i="23"/>
  <c r="AK1617" i="23"/>
  <c r="AK1968" i="23"/>
  <c r="AK3656" i="23"/>
  <c r="AK3968" i="23"/>
  <c r="AK640" i="23"/>
  <c r="AK3768" i="23"/>
  <c r="AK3300" i="23"/>
  <c r="AK2953" i="23"/>
  <c r="AK2983" i="23"/>
  <c r="AK3294" i="23"/>
  <c r="AK7732" i="23"/>
  <c r="AK6385" i="23"/>
  <c r="AK4795" i="23"/>
  <c r="AK3714" i="23"/>
  <c r="AK6106" i="23"/>
  <c r="AK3340" i="23"/>
  <c r="AK4836" i="23"/>
  <c r="AK7116" i="23"/>
  <c r="AK4328" i="23"/>
  <c r="AK1761" i="23"/>
  <c r="AK5538" i="23"/>
  <c r="AK7055" i="23"/>
  <c r="AK221" i="23"/>
  <c r="AK4649" i="23"/>
  <c r="AK5961" i="23"/>
  <c r="AK7637" i="23"/>
  <c r="AK143" i="23"/>
  <c r="AK1330" i="23"/>
  <c r="AK581" i="23"/>
  <c r="AK5781" i="23"/>
  <c r="AK5073" i="23"/>
  <c r="AK5617" i="23"/>
  <c r="AK6337" i="23"/>
  <c r="AK5587" i="23"/>
  <c r="AK1610" i="23"/>
  <c r="AK663" i="23"/>
  <c r="AK5382" i="23"/>
  <c r="AK7869" i="23"/>
  <c r="AK5425" i="23"/>
  <c r="AK3685" i="23"/>
  <c r="AK2741" i="23"/>
  <c r="AK6937" i="23"/>
  <c r="AK5611" i="23"/>
  <c r="AK4890" i="23"/>
  <c r="AK2942" i="23"/>
  <c r="AK501" i="23"/>
  <c r="AK4325" i="23"/>
  <c r="AK2773" i="23"/>
  <c r="AK5274" i="23"/>
  <c r="AK3647" i="23"/>
  <c r="AK2403" i="23"/>
  <c r="AK4743" i="23"/>
  <c r="AK5898" i="23"/>
  <c r="AK4435" i="23"/>
  <c r="AK3607" i="23"/>
  <c r="AK6605" i="23"/>
  <c r="AK7429" i="23"/>
  <c r="AK1773" i="23"/>
  <c r="AK2413" i="23"/>
  <c r="AK1606" i="23"/>
  <c r="AK4898" i="23"/>
  <c r="AK3459" i="23"/>
  <c r="AK538" i="23"/>
  <c r="AK4539" i="23"/>
  <c r="AK4990" i="23"/>
  <c r="AK1650" i="23"/>
  <c r="AK1065" i="23"/>
  <c r="AK6097" i="23"/>
  <c r="AK6089" i="23"/>
  <c r="AK2379" i="23"/>
  <c r="AK2050" i="23"/>
  <c r="AK531" i="23"/>
  <c r="AK3430" i="23"/>
  <c r="AK2268" i="23"/>
  <c r="AK5849" i="23"/>
  <c r="AK367" i="23"/>
  <c r="AK3318" i="23"/>
  <c r="AK4851" i="23"/>
  <c r="AK2210" i="23"/>
  <c r="AK4326" i="23"/>
  <c r="AK6518" i="23"/>
  <c r="AK3196" i="23"/>
  <c r="AK4205" i="23"/>
  <c r="AK4954" i="23"/>
  <c r="AK1067" i="23"/>
  <c r="AK6826" i="23"/>
  <c r="AK6300" i="23"/>
  <c r="AK797" i="23"/>
  <c r="AK123" i="23"/>
  <c r="AK5634" i="23"/>
  <c r="AK3850" i="23"/>
  <c r="AK228" i="23"/>
  <c r="AK6748" i="23"/>
  <c r="AK2832" i="23"/>
  <c r="AK213" i="23"/>
  <c r="AK3537" i="23"/>
  <c r="AK1774" i="23"/>
  <c r="AK4283" i="23"/>
  <c r="AK4878" i="23"/>
  <c r="AK382" i="23"/>
  <c r="AK6706" i="23"/>
  <c r="AK7622" i="23"/>
  <c r="AK4882" i="23"/>
  <c r="AK479" i="23"/>
  <c r="AK3587" i="23"/>
  <c r="AK3726" i="23"/>
  <c r="AK3903" i="23"/>
  <c r="AK3630" i="23"/>
  <c r="AK1050" i="23"/>
  <c r="AK6991" i="23"/>
  <c r="AK6390" i="23"/>
  <c r="AK6935" i="23"/>
  <c r="AK1462" i="23"/>
  <c r="AK1762" i="23"/>
  <c r="AK6191" i="23"/>
  <c r="AK6663" i="23"/>
  <c r="AK5918" i="23"/>
  <c r="AK318" i="23"/>
  <c r="AK263" i="23"/>
  <c r="AK259" i="23"/>
  <c r="AK6883" i="23"/>
  <c r="AK6302" i="23"/>
  <c r="AK7363" i="23"/>
  <c r="AK6823" i="23"/>
  <c r="AK6806" i="23"/>
  <c r="AK2359" i="23"/>
  <c r="AK4002" i="23"/>
  <c r="AK4291" i="23"/>
  <c r="AK5262" i="23"/>
  <c r="AK4094" i="23"/>
  <c r="AK7909" i="23"/>
  <c r="AK1633" i="23"/>
  <c r="AK2137" i="23"/>
  <c r="AK1790" i="23"/>
  <c r="AK7165" i="23"/>
  <c r="AK6785" i="23"/>
  <c r="AK4304" i="23"/>
  <c r="AK1960" i="23"/>
  <c r="AK6776" i="23"/>
  <c r="AK1248" i="23"/>
  <c r="AK2096" i="23"/>
  <c r="AK6656" i="23"/>
  <c r="AK1313" i="23"/>
  <c r="AK1589" i="23"/>
  <c r="AK3376" i="23"/>
  <c r="AK6912" i="23"/>
  <c r="AK3952" i="23"/>
  <c r="AK552" i="23"/>
  <c r="AK4352" i="23"/>
  <c r="AK816" i="23"/>
  <c r="AK2768" i="23"/>
  <c r="AK6506" i="23"/>
  <c r="AK7392" i="23"/>
  <c r="AK5605" i="23"/>
  <c r="AK2485" i="23"/>
  <c r="AK465" i="23"/>
  <c r="AK202" i="23"/>
  <c r="AK7552" i="23"/>
  <c r="AK4005" i="23"/>
  <c r="AK161" i="23"/>
  <c r="AK7825" i="23"/>
  <c r="AK6712" i="23"/>
  <c r="AK5173" i="23"/>
  <c r="AK7413" i="23"/>
  <c r="AK6472" i="23"/>
  <c r="AK3901" i="23"/>
  <c r="AK1328" i="23"/>
  <c r="AK4992" i="23"/>
  <c r="AK457" i="23"/>
  <c r="AK4077" i="23"/>
  <c r="AK6560" i="23"/>
  <c r="AK800" i="23"/>
  <c r="AK2472" i="23"/>
  <c r="AK6448" i="23"/>
  <c r="AK4984" i="23"/>
  <c r="AK1717" i="23"/>
  <c r="AK4432" i="23"/>
  <c r="AK617" i="23"/>
  <c r="AK2680" i="23"/>
  <c r="AK4936" i="23"/>
  <c r="AK712" i="23"/>
  <c r="AK5408" i="23"/>
  <c r="AK1488" i="23"/>
  <c r="AK6232" i="23"/>
  <c r="AK2696" i="23"/>
  <c r="AK6688" i="23"/>
  <c r="AK3624" i="23"/>
  <c r="AK464" i="23"/>
  <c r="AK6072" i="23"/>
  <c r="AK2592" i="23"/>
  <c r="AK5808" i="23"/>
  <c r="AK2904" i="23"/>
  <c r="AK6280" i="23"/>
  <c r="AK1696" i="23"/>
  <c r="AK3184" i="23"/>
  <c r="AK1976" i="23"/>
  <c r="AL1189" i="23"/>
  <c r="AK3801" i="23"/>
  <c r="AK2977" i="23"/>
  <c r="AK6549" i="23"/>
  <c r="AK5323" i="23"/>
  <c r="AK3038" i="23"/>
  <c r="AK5858" i="23"/>
  <c r="AK847" i="23"/>
  <c r="AK5618" i="23"/>
  <c r="AK6326" i="23"/>
  <c r="AK6375" i="23"/>
  <c r="AK2994" i="23"/>
  <c r="AK1076" i="23"/>
  <c r="AK4236" i="23"/>
  <c r="AK6180" i="23"/>
  <c r="AK4409" i="23"/>
  <c r="AK5910" i="23"/>
  <c r="AK4911" i="23"/>
  <c r="AK4035" i="23"/>
  <c r="AK4494" i="23"/>
  <c r="AK3250" i="23"/>
  <c r="AK7031" i="23"/>
  <c r="AK7775" i="23"/>
  <c r="AK826" i="23"/>
  <c r="AK4062" i="23"/>
  <c r="AK7662" i="23"/>
  <c r="AK4782" i="23"/>
  <c r="AK2574" i="23"/>
  <c r="AK1122" i="23"/>
  <c r="AK7674" i="23"/>
  <c r="AK444" i="23"/>
  <c r="AK6420" i="23"/>
  <c r="AK141" i="23"/>
  <c r="AK6745" i="23"/>
  <c r="AK7685" i="23"/>
  <c r="AK2789" i="23"/>
  <c r="AK4633" i="23"/>
  <c r="AK391" i="23"/>
  <c r="AK7647" i="23"/>
  <c r="AK5146" i="23"/>
  <c r="AK170" i="23"/>
  <c r="AK2626" i="23"/>
  <c r="AK4070" i="23"/>
  <c r="AK2164" i="23"/>
  <c r="AK2960" i="23"/>
  <c r="AK421" i="23"/>
  <c r="AK1189" i="23"/>
  <c r="AK5776" i="23"/>
  <c r="AK2013" i="23"/>
  <c r="AK2745" i="23"/>
  <c r="AK5822" i="23"/>
  <c r="AK2283" i="23"/>
  <c r="AK1879" i="23"/>
  <c r="AK1964" i="23"/>
  <c r="AK1336" i="23"/>
  <c r="AK6288" i="23"/>
  <c r="AK6238" i="23"/>
  <c r="AK5819" i="23"/>
  <c r="AK1478" i="23"/>
  <c r="AK5990" i="23"/>
  <c r="AK5247" i="23"/>
  <c r="AK4594" i="23"/>
  <c r="AK5198" i="23"/>
  <c r="AK1652" i="23"/>
  <c r="AK3508" i="23"/>
  <c r="AK6836" i="23"/>
  <c r="AK7572" i="23"/>
  <c r="AK920" i="23"/>
  <c r="AK377" i="23"/>
  <c r="AK845" i="23"/>
  <c r="AK1541" i="23"/>
  <c r="AK4573" i="23"/>
  <c r="AK7902" i="23"/>
  <c r="AK2587" i="23"/>
  <c r="AK2398" i="23"/>
  <c r="AK4927" i="23"/>
  <c r="AK1150" i="23"/>
  <c r="AK558" i="23"/>
  <c r="AK5774" i="23"/>
  <c r="AK6614" i="23"/>
  <c r="AK1431" i="23"/>
  <c r="AK590" i="23"/>
  <c r="AK1086" i="23"/>
  <c r="AK2230" i="23"/>
  <c r="AK4858" i="23"/>
  <c r="AK4374" i="23"/>
  <c r="AK6675" i="23"/>
  <c r="AK2882" i="23"/>
  <c r="AK1311" i="23"/>
  <c r="AK7071" i="23"/>
  <c r="AK750" i="23"/>
  <c r="AK3722" i="23"/>
  <c r="AK4706" i="23"/>
  <c r="AK1010" i="23"/>
  <c r="AK3926" i="23"/>
  <c r="AK7323" i="23"/>
  <c r="AK7214" i="23"/>
  <c r="AK5150" i="23"/>
  <c r="AK2458" i="23"/>
  <c r="AK4854" i="23"/>
  <c r="AK2659" i="23"/>
  <c r="AK5834" i="23"/>
  <c r="AK1438" i="23"/>
  <c r="AK7238" i="23"/>
  <c r="AK2879" i="23"/>
  <c r="AK1294" i="23"/>
  <c r="AK7211" i="23"/>
  <c r="AK1994" i="23"/>
  <c r="AK4555" i="23"/>
  <c r="AK3095" i="23"/>
  <c r="AK6154" i="23"/>
  <c r="AK6431" i="23"/>
  <c r="AK4559" i="23"/>
  <c r="AK2106" i="23"/>
  <c r="AK2034" i="23"/>
  <c r="AK5023" i="23"/>
  <c r="AK1907" i="23"/>
  <c r="AK3918" i="23"/>
  <c r="AK2478" i="23"/>
  <c r="AK7190" i="23"/>
  <c r="AK1158" i="23"/>
  <c r="AK7026" i="23"/>
  <c r="AK5415" i="23"/>
  <c r="AK1706" i="23"/>
  <c r="AK5958" i="23"/>
  <c r="AK6747" i="23"/>
  <c r="AK1134" i="23"/>
  <c r="AK3874" i="23"/>
  <c r="AK6206" i="23"/>
  <c r="AK7066" i="23"/>
  <c r="AK7291" i="23"/>
  <c r="AK6287" i="23"/>
  <c r="AK6259" i="23"/>
  <c r="AK602" i="23"/>
  <c r="AK6698" i="23"/>
  <c r="AK6691" i="23"/>
  <c r="AK4023" i="23"/>
  <c r="AK6111" i="23"/>
  <c r="AK1235" i="23"/>
  <c r="AK139" i="23"/>
  <c r="AK5038" i="23"/>
  <c r="AK3879" i="23"/>
  <c r="AK4857" i="23"/>
  <c r="AK7782" i="23"/>
  <c r="AK2811" i="23"/>
  <c r="AK5562" i="23"/>
  <c r="AK6486" i="23"/>
  <c r="AK4883" i="23"/>
  <c r="AK2278" i="23"/>
  <c r="AK2175" i="23"/>
  <c r="AK6807" i="23"/>
  <c r="AK7235" i="23"/>
  <c r="AK1855" i="23"/>
  <c r="AK7549" i="23"/>
  <c r="AK858" i="23"/>
  <c r="AK1298" i="23"/>
  <c r="AK2402" i="23"/>
  <c r="AK7033" i="23"/>
  <c r="AK7761" i="23"/>
  <c r="AK4313" i="23"/>
  <c r="AK1161" i="23"/>
  <c r="AK1434" i="23"/>
  <c r="AK7741" i="23"/>
  <c r="AK4277" i="23"/>
  <c r="AK7840" i="23"/>
  <c r="AK5609" i="23"/>
  <c r="AK4233" i="23"/>
  <c r="AK2009" i="23"/>
  <c r="AK6665" i="23"/>
  <c r="AK2720" i="23"/>
  <c r="AK7433" i="23"/>
  <c r="AK5561" i="23"/>
  <c r="AK2365" i="23"/>
  <c r="AK3946" i="23"/>
  <c r="AK5329" i="23"/>
  <c r="AK1973" i="23"/>
  <c r="AK6341" i="23"/>
  <c r="AK6501" i="23"/>
  <c r="AK4232" i="23"/>
  <c r="AK1265" i="23"/>
  <c r="AK4944" i="23"/>
  <c r="AK393" i="23"/>
  <c r="AK3440" i="23"/>
  <c r="AK416" i="23"/>
  <c r="AK489" i="23"/>
  <c r="AK4128" i="23"/>
  <c r="AK136" i="23"/>
  <c r="AK561" i="23"/>
  <c r="AK4264" i="23"/>
  <c r="AK2504" i="23"/>
  <c r="AK4816" i="23"/>
  <c r="AK688" i="23"/>
  <c r="AK1344" i="23"/>
  <c r="AK5880" i="23"/>
  <c r="AK2520" i="23"/>
  <c r="AK6624" i="23"/>
  <c r="AK3296" i="23"/>
  <c r="AK320" i="23"/>
  <c r="AK5584" i="23"/>
  <c r="AK2640" i="23"/>
  <c r="AK6056" i="23"/>
  <c r="AK3016" i="23"/>
  <c r="AK2856" i="23"/>
  <c r="AK1357" i="23"/>
  <c r="AK3005" i="23"/>
  <c r="AK7282" i="23"/>
  <c r="AK414" i="23"/>
  <c r="AK3231" i="23"/>
  <c r="AK6966" i="23"/>
  <c r="AK7523" i="23"/>
  <c r="AK5079" i="23"/>
  <c r="AK5299" i="23"/>
  <c r="AK4335" i="23"/>
  <c r="AK3588" i="23"/>
  <c r="AK7740" i="23"/>
  <c r="AK3904" i="23"/>
  <c r="AK7177" i="23"/>
  <c r="AK3805" i="23"/>
  <c r="AK6073" i="23"/>
  <c r="AK294" i="23"/>
  <c r="AK754" i="23"/>
  <c r="AK4455" i="23"/>
  <c r="AK7774" i="23"/>
  <c r="AK6759" i="23"/>
  <c r="AK2726" i="23"/>
  <c r="AK1250" i="23"/>
  <c r="AK5494" i="23"/>
  <c r="AK3094" i="23"/>
  <c r="AK2931" i="23"/>
  <c r="AK1436" i="23"/>
  <c r="AK2448" i="23"/>
  <c r="AK1305" i="23"/>
  <c r="AK4933" i="23"/>
  <c r="AK2813" i="23"/>
  <c r="AK5974" i="23"/>
  <c r="AK699" i="23"/>
  <c r="AK4642" i="23"/>
  <c r="AK2110" i="23"/>
  <c r="AK5310" i="23"/>
  <c r="AK7266" i="23"/>
  <c r="AK5118" i="23"/>
  <c r="AK4386" i="23"/>
  <c r="AK4700" i="23"/>
  <c r="AK5772" i="23"/>
  <c r="AK3520" i="23"/>
  <c r="AK513" i="23"/>
  <c r="AK5938" i="23"/>
  <c r="AK1715" i="23"/>
  <c r="AK4815" i="23"/>
  <c r="AK7827" i="23"/>
  <c r="AK6158" i="23"/>
  <c r="AK2660" i="23"/>
  <c r="AK4100" i="23"/>
  <c r="AK5716" i="23"/>
  <c r="AK7388" i="23"/>
  <c r="AK445" i="23"/>
  <c r="AK1401" i="23"/>
  <c r="AK6848" i="23"/>
  <c r="AK3693" i="23"/>
  <c r="AK6189" i="23"/>
  <c r="AK2037" i="23"/>
  <c r="AK714" i="23"/>
  <c r="AK2202" i="23"/>
  <c r="AK6458" i="23"/>
  <c r="AK1379" i="23"/>
  <c r="AK5471" i="23"/>
  <c r="AK4895" i="23"/>
  <c r="AK5546" i="23"/>
  <c r="AK1719" i="23"/>
  <c r="AK284" i="23"/>
  <c r="AK6924" i="23"/>
  <c r="AK1368" i="23"/>
  <c r="AK4221" i="23"/>
  <c r="AK7621" i="23"/>
  <c r="AK2725" i="23"/>
  <c r="AK2066" i="23"/>
  <c r="AK7207" i="23"/>
  <c r="AK2566" i="23"/>
  <c r="AK1839" i="23"/>
  <c r="AK1498" i="23"/>
  <c r="AK322" i="23"/>
  <c r="AK778" i="23"/>
  <c r="AK3775" i="23"/>
  <c r="AK6814" i="23"/>
  <c r="AK3002" i="23"/>
  <c r="AK726" i="23"/>
  <c r="AK2855" i="23"/>
  <c r="AK431" i="23"/>
  <c r="AK4475" i="23"/>
  <c r="AK3315" i="23"/>
  <c r="AK2442" i="23"/>
  <c r="AK7526" i="23"/>
  <c r="AK478" i="23"/>
  <c r="AK4510" i="23"/>
  <c r="AK459" i="23"/>
  <c r="AK1586" i="23"/>
  <c r="AK6895" i="23"/>
  <c r="AK378" i="23"/>
  <c r="AK3354" i="23"/>
  <c r="AK1403" i="23"/>
  <c r="AK1002" i="23"/>
  <c r="AK2171" i="23"/>
  <c r="AK4574" i="23"/>
  <c r="AK6923" i="23"/>
  <c r="AK1430" i="23"/>
  <c r="AK4331" i="23"/>
  <c r="AK2754" i="23"/>
  <c r="AK7307" i="23"/>
  <c r="AK7871" i="23"/>
  <c r="AK3115" i="23"/>
  <c r="AK4530" i="23"/>
  <c r="AK3635" i="23"/>
  <c r="AK6046" i="23"/>
  <c r="AK1686" i="23"/>
  <c r="AK5931" i="23"/>
  <c r="AK7726" i="23"/>
  <c r="AK3831" i="23"/>
  <c r="AK2130" i="23"/>
  <c r="AK5443" i="23"/>
  <c r="AK5735" i="23"/>
  <c r="AK7630" i="23"/>
  <c r="AK539" i="23"/>
  <c r="AK6779" i="23"/>
  <c r="AK2014" i="23"/>
  <c r="AK5915" i="23"/>
  <c r="AK3119" i="23"/>
  <c r="AK3297" i="23"/>
  <c r="AK7382" i="23"/>
  <c r="AK4043" i="23"/>
  <c r="AK6999" i="23"/>
  <c r="AK1870" i="23"/>
  <c r="AK7454" i="23"/>
  <c r="AK7003" i="23"/>
  <c r="AK7798" i="23"/>
  <c r="AK7491" i="23"/>
  <c r="AK3246" i="23"/>
  <c r="AK7379" i="23"/>
  <c r="AK1655" i="23"/>
  <c r="AK1859" i="23"/>
  <c r="AK3351" i="23"/>
  <c r="AK1622" i="23"/>
  <c r="AK6746" i="23"/>
  <c r="AK2927" i="23"/>
  <c r="AK6439" i="23"/>
  <c r="AK3326" i="23"/>
  <c r="AK1239" i="23"/>
  <c r="AK4139" i="23"/>
  <c r="AK2619" i="23"/>
  <c r="AK715" i="23"/>
  <c r="AK4611" i="23"/>
  <c r="AK3450" i="23"/>
  <c r="AK7202" i="23"/>
  <c r="AK7079" i="23"/>
  <c r="AK6514" i="23"/>
  <c r="AK1675" i="23"/>
  <c r="AK5721" i="23"/>
  <c r="AK5502" i="23"/>
  <c r="AK7270" i="23"/>
  <c r="AK2795" i="23"/>
  <c r="AK5817" i="23"/>
  <c r="AK2378" i="23"/>
  <c r="AK5066" i="23"/>
  <c r="AK187" i="23"/>
  <c r="AK7727" i="23"/>
  <c r="AK7925" i="23"/>
  <c r="AK5535" i="23"/>
  <c r="AK2490" i="23"/>
  <c r="AK3330" i="23"/>
  <c r="AK510" i="23"/>
  <c r="AK4845" i="23"/>
  <c r="AK4473" i="23"/>
  <c r="AK7152" i="23"/>
  <c r="AK4173" i="23"/>
  <c r="AK1096" i="23"/>
  <c r="AK769" i="23"/>
  <c r="AK7664" i="23"/>
  <c r="AK5920" i="23"/>
  <c r="AK2553" i="23"/>
  <c r="AK7760" i="23"/>
  <c r="AK5512" i="23"/>
  <c r="AK2489" i="23"/>
  <c r="AK2337" i="23"/>
  <c r="AK1832" i="23"/>
  <c r="AK5960" i="23"/>
  <c r="AK1881" i="23"/>
  <c r="AK5464" i="23"/>
  <c r="AK2205" i="23"/>
  <c r="AK1949" i="23"/>
  <c r="AK5232" i="23"/>
  <c r="AK1736" i="23"/>
  <c r="AK530" i="23"/>
  <c r="AK7712" i="23"/>
  <c r="AK7697" i="23"/>
  <c r="AK3368" i="23"/>
  <c r="AK6925" i="23"/>
  <c r="AK6221" i="23"/>
  <c r="AK5878" i="23"/>
  <c r="AK4088" i="23"/>
  <c r="AK6993" i="23"/>
  <c r="AK5937" i="23"/>
  <c r="AK841" i="23"/>
  <c r="AK4608" i="23"/>
  <c r="AK321" i="23"/>
  <c r="AK7792" i="23"/>
  <c r="AK3329" i="23"/>
  <c r="AK6048" i="23"/>
  <c r="AK384" i="23"/>
  <c r="AK6840" i="23"/>
  <c r="AK1552" i="23"/>
  <c r="AK4841" i="23"/>
  <c r="AK3960" i="23"/>
  <c r="AK104" i="23"/>
  <c r="AK5448" i="23"/>
  <c r="AK2440" i="23"/>
  <c r="AK4392" i="23"/>
  <c r="AK4640" i="23"/>
  <c r="AK544" i="23"/>
  <c r="AK5024" i="23"/>
  <c r="AK1232" i="23"/>
  <c r="AK5688" i="23"/>
  <c r="AK2344" i="23"/>
  <c r="AK3280" i="23"/>
  <c r="AK232" i="23"/>
  <c r="AK1904" i="23"/>
  <c r="AK5360" i="23"/>
  <c r="AK2560" i="23"/>
  <c r="AK2952" i="23"/>
  <c r="AK1320" i="23"/>
  <c r="AK2528" i="23"/>
  <c r="AK3000" i="23"/>
  <c r="AK115" i="23"/>
  <c r="AK7085" i="23"/>
  <c r="AK3338" i="23"/>
  <c r="AK1212" i="23"/>
  <c r="AK6292" i="23"/>
  <c r="AK5573" i="23"/>
  <c r="AK2913" i="23"/>
  <c r="AK4821" i="23"/>
  <c r="AK6318" i="23"/>
  <c r="AK1515" i="23"/>
  <c r="AK1098" i="23"/>
  <c r="AK5242" i="23"/>
  <c r="AK738" i="23"/>
  <c r="AK5798" i="23"/>
  <c r="AK7611" i="23"/>
  <c r="AK1254" i="23"/>
  <c r="AK4314" i="23"/>
  <c r="AK5043" i="23"/>
  <c r="AK622" i="23"/>
  <c r="AK5610" i="23"/>
  <c r="AK6927" i="23"/>
  <c r="AK3030" i="23"/>
  <c r="AK5803" i="23"/>
  <c r="AK6603" i="23"/>
  <c r="AK4496" i="23"/>
  <c r="AK3053" i="23"/>
  <c r="AK2297" i="23"/>
  <c r="AK6334" i="23"/>
  <c r="AK4939" i="23"/>
  <c r="AK1130" i="23"/>
  <c r="AK3171" i="23"/>
  <c r="AK5778" i="23"/>
  <c r="AK644" i="23"/>
  <c r="AK2964" i="23"/>
  <c r="AK4032" i="23"/>
  <c r="AK7897" i="23"/>
  <c r="AK3754" i="23"/>
  <c r="AK2138" i="23"/>
  <c r="AK2822" i="23"/>
  <c r="AK3054" i="23"/>
  <c r="AK6774" i="23"/>
  <c r="AK1164" i="23"/>
  <c r="AK2052" i="23"/>
  <c r="AK3388" i="23"/>
  <c r="AK6516" i="23"/>
  <c r="AK469" i="23"/>
  <c r="AK4749" i="23"/>
  <c r="AK6882" i="23"/>
  <c r="AK6330" i="23"/>
  <c r="AK7415" i="23"/>
  <c r="AK1772" i="23"/>
  <c r="AK6209" i="23"/>
  <c r="AK4113" i="23"/>
  <c r="AK6949" i="23"/>
  <c r="AK7901" i="23"/>
  <c r="AK2769" i="23"/>
  <c r="AK5398" i="23"/>
  <c r="AK3803" i="23"/>
  <c r="AK2947" i="23"/>
  <c r="AK6931" i="23"/>
  <c r="AK2187" i="23"/>
  <c r="AK5243" i="23"/>
  <c r="AK1714" i="23"/>
  <c r="AK2494" i="23"/>
  <c r="AK7502" i="23"/>
  <c r="AK6203" i="23"/>
  <c r="AK5751" i="23"/>
  <c r="AK2991" i="23"/>
  <c r="AK974" i="23"/>
  <c r="AK4474" i="23"/>
  <c r="AK4970" i="23"/>
  <c r="AK1338" i="23"/>
  <c r="AK7431" i="23"/>
  <c r="AK1118" i="23"/>
  <c r="AK2887" i="23"/>
  <c r="AK6274" i="23"/>
  <c r="AK5651" i="23"/>
  <c r="AK98" i="23"/>
  <c r="AK7034" i="23"/>
  <c r="AK3039" i="23"/>
  <c r="AK3390" i="23"/>
  <c r="AK2662" i="23"/>
  <c r="AK3371" i="23"/>
  <c r="AK3855" i="23"/>
  <c r="AK7811" i="23"/>
  <c r="AK6299" i="23"/>
  <c r="AK6199" i="23"/>
  <c r="AK2238" i="23"/>
  <c r="AK5483" i="23"/>
  <c r="AK1199" i="23"/>
  <c r="AK7639" i="23"/>
  <c r="AK203" i="23"/>
  <c r="AK5951" i="23"/>
  <c r="AK6231" i="23"/>
  <c r="AK3042" i="23"/>
  <c r="AK4183" i="23"/>
  <c r="AK5187" i="23"/>
  <c r="AK7830" i="23"/>
  <c r="AK5463" i="23"/>
  <c r="AK6971" i="23"/>
  <c r="AK5866" i="23"/>
  <c r="AK3287" i="23"/>
  <c r="AK3082" i="23"/>
  <c r="AK1443" i="23"/>
  <c r="AK4913" i="23"/>
  <c r="AK4454" i="23"/>
  <c r="AK2271" i="23"/>
  <c r="AK747" i="23"/>
  <c r="AK2930" i="23"/>
  <c r="AK4231" i="23"/>
  <c r="AK6874" i="23"/>
  <c r="AK887" i="23"/>
  <c r="AK2791" i="23"/>
  <c r="AK2234" i="23"/>
  <c r="AK7187" i="23"/>
  <c r="AK1518" i="23"/>
  <c r="AK6254" i="23"/>
  <c r="AK855" i="23"/>
  <c r="AK4050" i="23"/>
  <c r="AK1930" i="23"/>
  <c r="AK6910" i="23"/>
  <c r="AK830" i="23"/>
  <c r="AK1467" i="23"/>
  <c r="AK4271" i="23"/>
  <c r="AK4279" i="23"/>
  <c r="AK4975" i="23"/>
  <c r="AK1318" i="23"/>
  <c r="AK4086" i="23"/>
  <c r="AK2711" i="23"/>
  <c r="AK5339" i="23"/>
  <c r="AK670" i="23"/>
  <c r="AK5430" i="23"/>
  <c r="AK6837" i="23"/>
  <c r="AK759" i="23"/>
  <c r="AK363" i="23"/>
  <c r="AK2943" i="23"/>
  <c r="AK1170" i="23"/>
  <c r="AK5234" i="23"/>
  <c r="AK1995" i="23"/>
  <c r="AK5479" i="23"/>
  <c r="AK303" i="23"/>
  <c r="AK810" i="23"/>
  <c r="AK6175" i="23"/>
  <c r="AK4926" i="23"/>
  <c r="AK6417" i="23"/>
  <c r="AK3977" i="23"/>
  <c r="AK6449" i="23"/>
  <c r="AK7905" i="23"/>
  <c r="AK7166" i="23"/>
  <c r="AK5800" i="23"/>
  <c r="AK2048" i="23"/>
  <c r="AK7721" i="23"/>
  <c r="AK5432" i="23"/>
  <c r="AK2424" i="23"/>
  <c r="AK5850" i="23"/>
  <c r="AK2864" i="23"/>
  <c r="AK1566" i="23"/>
  <c r="AK1306" i="23"/>
  <c r="AK5665" i="23"/>
  <c r="AK256" i="23"/>
  <c r="AK6240" i="23"/>
  <c r="AK6973" i="23"/>
  <c r="AK2144" i="23"/>
  <c r="AK5197" i="23"/>
  <c r="AK912" i="23"/>
  <c r="AK7550" i="23"/>
  <c r="AK7742" i="23"/>
  <c r="AK7040" i="23"/>
  <c r="AK6014" i="23"/>
  <c r="AK6133" i="23"/>
  <c r="AK6053" i="23"/>
  <c r="AK5669" i="23"/>
  <c r="AK5641" i="23"/>
  <c r="AK648" i="23"/>
  <c r="AK4216" i="23"/>
  <c r="AK7496" i="23"/>
  <c r="AK209" i="23"/>
  <c r="AK1481" i="23"/>
  <c r="AK4049" i="23"/>
  <c r="AK3544" i="23"/>
  <c r="AK7681" i="23"/>
  <c r="AK3848" i="23"/>
  <c r="AK1744" i="23"/>
  <c r="AK7800" i="23"/>
  <c r="AK4528" i="23"/>
  <c r="AK240" i="23"/>
  <c r="AK1088" i="23"/>
  <c r="AK5496" i="23"/>
  <c r="AK6176" i="23"/>
  <c r="AK5560" i="23"/>
  <c r="AK1760" i="23"/>
  <c r="AK7920" i="23"/>
  <c r="AK5296" i="23"/>
  <c r="AK2296" i="23"/>
  <c r="AK5768" i="23"/>
  <c r="AK2672" i="23"/>
  <c r="AK1104" i="23"/>
  <c r="AK2512" i="23"/>
  <c r="AK2872" i="23"/>
  <c r="AL5587" i="23"/>
  <c r="AK2349" i="23"/>
  <c r="AK5485" i="23"/>
  <c r="AK4671" i="23"/>
  <c r="AK6166" i="23"/>
  <c r="AK2276" i="23"/>
  <c r="AK5860" i="23"/>
  <c r="AK6772" i="23"/>
  <c r="AK329" i="23"/>
  <c r="AK5013" i="23"/>
  <c r="AK6257" i="23"/>
  <c r="AK4089" i="23"/>
  <c r="AK5102" i="23"/>
  <c r="AK3594" i="23"/>
  <c r="AK5263" i="23"/>
  <c r="AK2970" i="23"/>
  <c r="AK6582" i="23"/>
  <c r="AK3751" i="23"/>
  <c r="AK7230" i="23"/>
  <c r="AK3491" i="23"/>
  <c r="AK7703" i="23"/>
  <c r="AK7690" i="23"/>
  <c r="AK1220" i="23"/>
  <c r="AK5028" i="23"/>
  <c r="AK6604" i="23"/>
  <c r="AK493" i="23"/>
  <c r="AK6897" i="23"/>
  <c r="AK2181" i="23"/>
  <c r="AK83" i="23"/>
  <c r="AK6946" i="23"/>
  <c r="AK1958" i="23"/>
  <c r="AK2767" i="23"/>
  <c r="AK2827" i="23"/>
  <c r="AK2119" i="23"/>
  <c r="AK1828" i="23"/>
  <c r="AK4588" i="23"/>
  <c r="AK5460" i="23"/>
  <c r="AK7012" i="23"/>
  <c r="AK4665" i="23"/>
  <c r="AK7849" i="23"/>
  <c r="AK1813" i="23"/>
  <c r="AK4653" i="23"/>
  <c r="AK2422" i="23"/>
  <c r="AK3075" i="23"/>
  <c r="AK1871" i="23"/>
  <c r="AK1874" i="23"/>
  <c r="AK3858" i="23"/>
  <c r="AK4154" i="23"/>
  <c r="AK4918" i="23"/>
  <c r="AK5623" i="23"/>
  <c r="AK4227" i="23"/>
  <c r="AK971" i="23"/>
  <c r="AK1726" i="23"/>
  <c r="AK7555" i="23"/>
  <c r="AK455" i="23"/>
  <c r="AK3079" i="23"/>
  <c r="AK7718" i="23"/>
  <c r="AK2638" i="23"/>
  <c r="AK3359" i="23"/>
  <c r="AK3299" i="23"/>
  <c r="AK5870" i="23"/>
  <c r="AK1595" i="23"/>
  <c r="AK4359" i="23"/>
  <c r="AK5254" i="23"/>
  <c r="AK3619" i="23"/>
  <c r="AK5806" i="23"/>
  <c r="AK1339" i="23"/>
  <c r="AK6026" i="23"/>
  <c r="AK1663" i="23"/>
  <c r="AK4394" i="23"/>
  <c r="AK7426" i="23"/>
  <c r="AK7218" i="23"/>
  <c r="AK7874" i="23"/>
  <c r="AK1126" i="23"/>
  <c r="AK5622" i="23"/>
  <c r="AK731" i="23"/>
  <c r="AK6135" i="23"/>
  <c r="AK5138" i="23"/>
  <c r="AK1721" i="23"/>
  <c r="AK323" i="23"/>
  <c r="AK3223" i="23"/>
  <c r="AK2438" i="23"/>
  <c r="AK6067" i="23"/>
  <c r="AK6735" i="23"/>
  <c r="AK3103" i="23"/>
  <c r="AK7419" i="23"/>
  <c r="AK5551" i="23"/>
  <c r="AK5675" i="23"/>
  <c r="AK1530" i="23"/>
  <c r="AK1679" i="23"/>
  <c r="AK2439" i="23"/>
  <c r="AK2263" i="23"/>
  <c r="AK4427" i="23"/>
  <c r="AK1035" i="23"/>
  <c r="AK327" i="23"/>
  <c r="AK3887" i="23"/>
  <c r="AK7591" i="23"/>
  <c r="AK7722" i="23"/>
  <c r="AK3791" i="23"/>
  <c r="AK7475" i="23"/>
  <c r="AK4414" i="23"/>
  <c r="AK6370" i="23"/>
  <c r="AK4695" i="23"/>
  <c r="AK7559" i="23"/>
  <c r="AK4491" i="23"/>
  <c r="AK4182" i="23"/>
  <c r="AK543" i="23"/>
  <c r="AK3819" i="23"/>
  <c r="AK7330" i="23"/>
  <c r="AK3403" i="23"/>
  <c r="AK6951" i="23"/>
  <c r="AK946" i="23"/>
  <c r="AK3678" i="23"/>
  <c r="AK1579" i="23"/>
  <c r="AK4447" i="23"/>
  <c r="AK7366" i="23"/>
  <c r="AK3974" i="23"/>
  <c r="AK7494" i="23"/>
  <c r="AK4171" i="23"/>
  <c r="AK7411" i="23"/>
  <c r="AK1454" i="23"/>
  <c r="AK4342" i="23"/>
  <c r="AK2087" i="23"/>
  <c r="AK3387" i="23"/>
  <c r="AK959" i="23"/>
  <c r="AK5730" i="23"/>
  <c r="AK5211" i="23"/>
  <c r="AK7445" i="23"/>
  <c r="AK923" i="23"/>
  <c r="AK5967" i="23"/>
  <c r="AK5987" i="23"/>
  <c r="AK7885" i="23"/>
  <c r="AK443" i="23"/>
  <c r="AK2755" i="23"/>
  <c r="AK5663" i="23"/>
  <c r="AK2306" i="23"/>
  <c r="AK3218" i="23"/>
  <c r="AK7098" i="23"/>
  <c r="AK5742" i="23"/>
  <c r="AK5771" i="23"/>
  <c r="AK4429" i="23"/>
  <c r="AK3584" i="23"/>
  <c r="AK6200" i="23"/>
  <c r="AK368" i="23"/>
  <c r="AK7416" i="23"/>
  <c r="AK7504" i="23"/>
  <c r="AK5128" i="23"/>
  <c r="AK873" i="23"/>
  <c r="AK1360" i="23"/>
  <c r="AK7393" i="23"/>
  <c r="AK5248" i="23"/>
  <c r="AK5728" i="23"/>
  <c r="AK200" i="23"/>
  <c r="AK6065" i="23"/>
  <c r="AK6853" i="23"/>
  <c r="AK5280" i="23"/>
  <c r="AK960" i="23"/>
  <c r="AK7013" i="23"/>
  <c r="AK720" i="23"/>
  <c r="AK7866" i="23"/>
  <c r="AK6801" i="23"/>
  <c r="AK7249" i="23"/>
  <c r="AK7137" i="23"/>
  <c r="AK3257" i="23"/>
  <c r="AK5802" i="23"/>
  <c r="AK5842" i="23"/>
  <c r="AK5921" i="23"/>
  <c r="AK5261" i="23"/>
  <c r="AK3345" i="23"/>
  <c r="AK6413" i="23"/>
  <c r="AK5592" i="23"/>
  <c r="AK224" i="23"/>
  <c r="AK936" i="23"/>
  <c r="AK2160" i="23"/>
  <c r="AK5192" i="23"/>
  <c r="AK6328" i="23"/>
  <c r="AK1449" i="23"/>
  <c r="AK3525" i="23"/>
  <c r="AK7169" i="23"/>
  <c r="AK7208" i="23"/>
  <c r="AK5064" i="23"/>
  <c r="AK1568" i="23"/>
  <c r="AK7720" i="23"/>
  <c r="AK3704" i="23"/>
  <c r="AK7736" i="23"/>
  <c r="AK4184" i="23"/>
  <c r="AK96" i="23"/>
  <c r="AK4488" i="23"/>
  <c r="AK1040" i="23"/>
  <c r="AK5304" i="23"/>
  <c r="AK1584" i="23"/>
  <c r="AK6112" i="23"/>
  <c r="AK3168" i="23"/>
  <c r="AK5336" i="23"/>
  <c r="AK1544" i="23"/>
  <c r="AK7856" i="23"/>
  <c r="AK5072" i="23"/>
  <c r="AK2216" i="23"/>
  <c r="AK5544" i="23"/>
  <c r="AK2608" i="23"/>
  <c r="AK1024" i="23"/>
  <c r="AK2184" i="23"/>
  <c r="AK2488" i="23"/>
  <c r="AL4652" i="23"/>
  <c r="AK1139" i="23"/>
  <c r="AK1542" i="23"/>
  <c r="AK1723" i="23"/>
  <c r="AK2510" i="23"/>
  <c r="AK6862" i="23"/>
  <c r="AK3732" i="23"/>
  <c r="AK5596" i="23"/>
  <c r="AK7092" i="23"/>
  <c r="AK89" i="23"/>
  <c r="AK6509" i="23"/>
  <c r="AK7669" i="23"/>
  <c r="AK1817" i="23"/>
  <c r="AK3350" i="23"/>
  <c r="AK2083" i="23"/>
  <c r="AK1422" i="23"/>
  <c r="AK1591" i="23"/>
  <c r="AK5831" i="23"/>
  <c r="AK2630" i="23"/>
  <c r="AK3713" i="23"/>
  <c r="AK6559" i="23"/>
  <c r="AK7423" i="23"/>
  <c r="AK1451" i="23"/>
  <c r="AK6367" i="23"/>
  <c r="AK1891" i="23"/>
  <c r="AK3228" i="23"/>
  <c r="AK6248" i="23"/>
  <c r="AK5395" i="23"/>
  <c r="AK1934" i="23"/>
  <c r="AK5266" i="23"/>
  <c r="AK1371" i="23"/>
  <c r="AK935" i="23"/>
  <c r="AK7262" i="23"/>
  <c r="AK108" i="23"/>
  <c r="AK2396" i="23"/>
  <c r="AK3916" i="23"/>
  <c r="AK5892" i="23"/>
  <c r="AK257" i="23"/>
  <c r="AK677" i="23"/>
  <c r="AK2679" i="23"/>
  <c r="AK7303" i="23"/>
  <c r="AK7370" i="23"/>
  <c r="AK4107" i="23"/>
  <c r="AK7855" i="23"/>
  <c r="AK3878" i="23"/>
  <c r="AK420" i="23"/>
  <c r="AK2108" i="23"/>
  <c r="AK4276" i="23"/>
  <c r="AK5060" i="23"/>
  <c r="AK3560" i="23"/>
  <c r="AK1517" i="23"/>
  <c r="AK7623" i="23"/>
  <c r="AK3126" i="23"/>
  <c r="AK7110" i="23"/>
  <c r="AK2222" i="23"/>
  <c r="AK6244" i="23"/>
  <c r="AK1053" i="23"/>
  <c r="AK1689" i="23"/>
  <c r="AK4777" i="23"/>
  <c r="AK6757" i="23"/>
  <c r="AK4497" i="23"/>
  <c r="AK7569" i="23"/>
  <c r="AK5690" i="23"/>
  <c r="AK3183" i="23"/>
  <c r="AK3146" i="23"/>
  <c r="AK2695" i="23"/>
  <c r="AK2430" i="23"/>
  <c r="AK7878" i="23"/>
  <c r="AK5727" i="23"/>
  <c r="AK4469" i="23"/>
  <c r="AK2530" i="23"/>
  <c r="AK3623" i="23"/>
  <c r="AK5786" i="23"/>
  <c r="AK5686" i="23"/>
  <c r="AK683" i="23"/>
  <c r="AK3219" i="23"/>
  <c r="AK6787" i="23"/>
  <c r="AK2655" i="23"/>
  <c r="AK5214" i="23"/>
  <c r="AK6471" i="23"/>
  <c r="AK2227" i="23"/>
  <c r="AK5374" i="23"/>
  <c r="AK6255" i="23"/>
  <c r="AK1198" i="23"/>
  <c r="AK5126" i="23"/>
  <c r="AK6687" i="23"/>
  <c r="AK2570" i="23"/>
  <c r="AK1635" i="23"/>
  <c r="AK5442" i="23"/>
  <c r="AK7603" i="23"/>
  <c r="AK6474" i="23"/>
  <c r="AK3590" i="23"/>
  <c r="AK6854" i="23"/>
  <c r="AK246" i="23"/>
  <c r="AK5838" i="23"/>
  <c r="AK6275" i="23"/>
  <c r="AK5397" i="23"/>
  <c r="AK7127" i="23"/>
  <c r="AK2654" i="23"/>
  <c r="AK2623" i="23"/>
  <c r="AK7531" i="23"/>
  <c r="AK2385" i="23"/>
  <c r="AK3198" i="23"/>
  <c r="AK6179" i="23"/>
  <c r="AK7542" i="23"/>
  <c r="AK3550" i="23"/>
  <c r="AK4479" i="23"/>
  <c r="AK2718" i="23"/>
  <c r="AK5983" i="23"/>
  <c r="AK3578" i="23"/>
  <c r="AK2527" i="23"/>
  <c r="AK1766" i="23"/>
  <c r="AK2783" i="23"/>
  <c r="AK3535" i="23"/>
  <c r="AK1386" i="23"/>
  <c r="AK1243" i="23"/>
  <c r="AK3385" i="23"/>
  <c r="AK863" i="23"/>
  <c r="AK2738" i="23"/>
  <c r="AK7675" i="23"/>
  <c r="AK3014" i="23"/>
  <c r="AK1115" i="23"/>
  <c r="AK6159" i="23"/>
  <c r="AK2327" i="23"/>
  <c r="AK1059" i="23"/>
  <c r="AK90" i="23"/>
  <c r="AK7466" i="23"/>
  <c r="AK1302" i="23"/>
  <c r="AK4322" i="23"/>
  <c r="AK6886" i="23"/>
  <c r="AK2151" i="23"/>
  <c r="AK5011" i="23"/>
  <c r="AK7039" i="23"/>
  <c r="AK3927" i="23"/>
  <c r="AK4127" i="23"/>
  <c r="AK3806" i="23"/>
  <c r="AK4651" i="23"/>
  <c r="AK4931" i="23"/>
  <c r="AK5007" i="23"/>
  <c r="AK7563" i="23"/>
  <c r="AK6719" i="23"/>
  <c r="AK4031" i="23"/>
  <c r="AK1287" i="23"/>
  <c r="AK5894" i="23"/>
  <c r="AK7877" i="23"/>
  <c r="AK2758" i="23"/>
  <c r="AK3391" i="23"/>
  <c r="AK6247" i="23"/>
  <c r="AK403" i="23"/>
  <c r="AK3395" i="23"/>
  <c r="AK1658" i="23"/>
  <c r="AK82" i="23"/>
  <c r="AK5875" i="23"/>
  <c r="AK4262" i="23"/>
  <c r="AK4846" i="23"/>
  <c r="AK1267" i="23"/>
  <c r="AK7226" i="23"/>
  <c r="AK835" i="23"/>
  <c r="AK7362" i="23"/>
  <c r="AK7846" i="23"/>
  <c r="AK1362" i="23"/>
  <c r="AK3528" i="23"/>
  <c r="AK5989" i="23"/>
  <c r="AK3976" i="23"/>
  <c r="AK241" i="23"/>
  <c r="AK7296" i="23"/>
  <c r="AK4176" i="23"/>
  <c r="AK680" i="23"/>
  <c r="AK809" i="23"/>
  <c r="AK7273" i="23"/>
  <c r="AK5104" i="23"/>
  <c r="AK1800" i="23"/>
  <c r="AK5365" i="23"/>
  <c r="AK273" i="23"/>
  <c r="AK7890" i="23"/>
  <c r="AK7485" i="23"/>
  <c r="AK7776" i="23"/>
  <c r="AK5201" i="23"/>
  <c r="AK5153" i="23"/>
  <c r="AK4285" i="23"/>
  <c r="AK4789" i="23"/>
  <c r="AK649" i="23"/>
  <c r="AK7464" i="23"/>
  <c r="AK6626" i="23"/>
  <c r="AK6834" i="23"/>
  <c r="AK6457" i="23"/>
  <c r="AK6432" i="23"/>
  <c r="AK5542" i="23"/>
  <c r="AK5632" i="23"/>
  <c r="AK4389" i="23"/>
  <c r="AK2845" i="23"/>
  <c r="AK5301" i="23"/>
  <c r="AK5457" i="23"/>
  <c r="AK2865" i="23"/>
  <c r="AK4056" i="23"/>
  <c r="AK7729" i="23"/>
  <c r="AK6728" i="23"/>
  <c r="AK864" i="23"/>
  <c r="AK768" i="23"/>
  <c r="AK4656" i="23"/>
  <c r="AK6352" i="23"/>
  <c r="AK5976" i="23"/>
  <c r="AK1409" i="23"/>
  <c r="AK3209" i="23"/>
  <c r="AK2600" i="23"/>
  <c r="AK4872" i="23"/>
  <c r="AK7600" i="23"/>
  <c r="AK7848" i="23"/>
  <c r="AK4464" i="23"/>
  <c r="AK896" i="23"/>
  <c r="AK1440" i="23"/>
  <c r="AK2888" i="23"/>
  <c r="AK1456" i="23"/>
  <c r="AK7632" i="23"/>
  <c r="AK4848" i="23"/>
  <c r="AK1952" i="23"/>
  <c r="AK2264" i="23"/>
  <c r="AK808" i="23"/>
  <c r="AK2168" i="23"/>
  <c r="AK2360" i="23"/>
  <c r="AL1924" i="23"/>
  <c r="AL4132" i="23"/>
  <c r="AK2309" i="23"/>
  <c r="AK3877" i="23"/>
  <c r="AK814" i="23"/>
  <c r="AK7150" i="23"/>
  <c r="AK3090" i="23"/>
  <c r="AK78" i="23"/>
  <c r="AK2107" i="23"/>
  <c r="AK3439" i="23"/>
  <c r="AK1324" i="23"/>
  <c r="AK3788" i="23"/>
  <c r="AK3625" i="23"/>
  <c r="AK7405" i="23"/>
  <c r="AK2497" i="23"/>
  <c r="AK2989" i="23"/>
  <c r="AK534" i="23"/>
  <c r="AK1779" i="23"/>
  <c r="AK150" i="23"/>
  <c r="AK174" i="23"/>
  <c r="AK2819" i="23"/>
  <c r="AK4382" i="23"/>
  <c r="AK2072" i="23"/>
  <c r="AK820" i="23"/>
  <c r="AK2364" i="23"/>
  <c r="AK3260" i="23"/>
  <c r="AK4180" i="23"/>
  <c r="AK5828" i="23"/>
  <c r="AK7500" i="23"/>
  <c r="AK6800" i="23"/>
  <c r="AK5933" i="23"/>
  <c r="AK4129" i="23"/>
  <c r="AK5625" i="23"/>
  <c r="AK6169" i="23"/>
  <c r="AK1941" i="23"/>
  <c r="AK6782" i="23"/>
  <c r="AK1999" i="23"/>
  <c r="AK2218" i="23"/>
  <c r="AK4707" i="23"/>
  <c r="AK1854" i="23"/>
  <c r="AK1223" i="23"/>
  <c r="AK2179" i="23"/>
  <c r="AK140" i="23"/>
  <c r="AK732" i="23"/>
  <c r="AK3948" i="23"/>
  <c r="AK6860" i="23"/>
  <c r="AK701" i="23"/>
  <c r="AK3745" i="23"/>
  <c r="AK6825" i="23"/>
  <c r="AK3021" i="23"/>
  <c r="AK6707" i="23"/>
  <c r="AK3854" i="23"/>
  <c r="AK3938" i="23"/>
  <c r="AK5054" i="23"/>
  <c r="AK7867" i="23"/>
  <c r="AK4245" i="23"/>
  <c r="AK1332" i="23"/>
  <c r="AK2876" i="23"/>
  <c r="AK3476" i="23"/>
  <c r="AK5092" i="23"/>
  <c r="AK7692" i="23"/>
  <c r="AK537" i="23"/>
  <c r="AK6517" i="23"/>
  <c r="AK4545" i="23"/>
  <c r="AK7333" i="23"/>
  <c r="AK5377" i="23"/>
  <c r="AK7261" i="23"/>
  <c r="AK5381" i="23"/>
  <c r="AK146" i="23"/>
  <c r="AK3494" i="23"/>
  <c r="AK2735" i="23"/>
  <c r="AK7302" i="23"/>
  <c r="AK6623" i="23"/>
  <c r="AK3199" i="23"/>
  <c r="AK5419" i="23"/>
  <c r="AK476" i="23"/>
  <c r="AK2580" i="23"/>
  <c r="AK7132" i="23"/>
  <c r="AK3600" i="23"/>
  <c r="AK2533" i="23"/>
  <c r="AK4909" i="23"/>
  <c r="AK5133" i="23"/>
  <c r="AK6926" i="23"/>
  <c r="AK2890" i="23"/>
  <c r="AK5966" i="23"/>
  <c r="AK387" i="23"/>
  <c r="AK5683" i="23"/>
  <c r="AK3274" i="23"/>
  <c r="AK7134" i="23"/>
  <c r="AK2871" i="23"/>
  <c r="AK2590" i="23"/>
  <c r="AK2506" i="23"/>
  <c r="AK2863" i="23"/>
  <c r="AK6526" i="23"/>
  <c r="AK2950" i="23"/>
  <c r="AK3987" i="23"/>
  <c r="AK1991" i="23"/>
  <c r="AK2866" i="23"/>
  <c r="AK1282" i="23"/>
  <c r="AK5230" i="23"/>
  <c r="AK335" i="23"/>
  <c r="AK3811" i="23"/>
  <c r="AK7923" i="23"/>
  <c r="AK5586" i="23"/>
  <c r="AK5207" i="23"/>
  <c r="AK5317" i="23"/>
  <c r="AK6383" i="23"/>
  <c r="AK4778" i="23"/>
  <c r="AK2899" i="23"/>
  <c r="AK3782" i="23"/>
  <c r="AK614" i="23"/>
  <c r="AK7394" i="23"/>
  <c r="AK1111" i="23"/>
  <c r="AK1210" i="23"/>
  <c r="AK6074" i="23"/>
  <c r="AK7657" i="23"/>
  <c r="AK1119" i="23"/>
  <c r="AK2859" i="23"/>
  <c r="AK7587" i="23"/>
  <c r="AK5306" i="23"/>
  <c r="AK4254" i="23"/>
  <c r="AK735" i="23"/>
  <c r="AK234" i="23"/>
  <c r="AK6075" i="23"/>
  <c r="AK7234" i="23"/>
  <c r="AK3166" i="23"/>
  <c r="AK4631" i="23"/>
  <c r="AK2979" i="23"/>
  <c r="AK198" i="23"/>
  <c r="AK4994" i="23"/>
  <c r="AK3423" i="23"/>
  <c r="AK4687" i="23"/>
  <c r="AK1911" i="23"/>
  <c r="AK3555" i="23"/>
  <c r="AK694" i="23"/>
  <c r="AK1079" i="23"/>
  <c r="AK903" i="23"/>
  <c r="AK4523" i="23"/>
  <c r="AK6658" i="23"/>
  <c r="AK4610" i="23"/>
  <c r="AK6754" i="23"/>
  <c r="AK1299" i="23"/>
  <c r="AK3055" i="23"/>
  <c r="AK4991" i="23"/>
  <c r="AK4258" i="23"/>
  <c r="AK7598" i="23"/>
  <c r="AK4894" i="23"/>
  <c r="AK2455" i="23"/>
  <c r="AK4699" i="23"/>
  <c r="AK7635" i="23"/>
  <c r="AK3711" i="23"/>
  <c r="AK7498" i="23"/>
  <c r="AK1875" i="23"/>
  <c r="AK4783" i="23"/>
  <c r="AK7351" i="23"/>
  <c r="AK5631" i="23"/>
  <c r="AK5659" i="23"/>
  <c r="AK238" i="23"/>
  <c r="AK4278" i="23"/>
  <c r="AK4511" i="23"/>
  <c r="AK7843" i="23"/>
  <c r="AK2030" i="23"/>
  <c r="AK7146" i="23"/>
  <c r="AK1463" i="23"/>
  <c r="AK5847" i="23"/>
  <c r="AK1326" i="23"/>
  <c r="AK134" i="23"/>
  <c r="AK2886" i="23"/>
  <c r="AK6371" i="23"/>
  <c r="AK2715" i="23"/>
  <c r="AK571" i="23"/>
  <c r="AK6607" i="23"/>
  <c r="AK2447" i="23"/>
  <c r="AK6455" i="23"/>
  <c r="AK338" i="23"/>
  <c r="AK691" i="23"/>
  <c r="AK5658" i="23"/>
  <c r="AK6618" i="23"/>
  <c r="AK3666" i="23"/>
  <c r="AK6055" i="23"/>
  <c r="AK439" i="23"/>
  <c r="AK272" i="23"/>
  <c r="AK7649" i="23"/>
  <c r="AK3281" i="23"/>
  <c r="AK5905" i="23"/>
  <c r="AK3729" i="23"/>
  <c r="AK128" i="23"/>
  <c r="AK7130" i="23"/>
  <c r="AK6382" i="23"/>
  <c r="AK5841" i="23"/>
  <c r="AK3889" i="23"/>
  <c r="AK6813" i="23"/>
  <c r="AK5134" i="23"/>
  <c r="AK7129" i="23"/>
  <c r="AK7821" i="23"/>
  <c r="AK7365" i="23"/>
  <c r="AK7693" i="23"/>
  <c r="AK4793" i="23"/>
  <c r="AK7505" i="23"/>
  <c r="AK6037" i="23"/>
  <c r="AK6893" i="23"/>
  <c r="AK4592" i="23"/>
  <c r="AK361" i="23"/>
  <c r="AK6298" i="23"/>
  <c r="AK6430" i="23"/>
  <c r="AK6590" i="23"/>
  <c r="AK5752" i="23"/>
  <c r="AK6389" i="23"/>
  <c r="AK2928" i="23"/>
  <c r="AK4645" i="23"/>
  <c r="AK4822" i="23"/>
  <c r="AK5488" i="23"/>
  <c r="AK3750" i="23"/>
  <c r="AK2336" i="23"/>
  <c r="AK5328" i="23"/>
  <c r="AK2809" i="23"/>
  <c r="AK2992" i="23"/>
  <c r="AK6657" i="23"/>
  <c r="AK4912" i="23"/>
  <c r="AK528" i="23"/>
  <c r="AK6192" i="23"/>
  <c r="AK5816" i="23"/>
  <c r="AK2573" i="23"/>
  <c r="AK2312" i="23"/>
  <c r="AK5909" i="23"/>
  <c r="AK2912" i="23"/>
  <c r="AK4680" i="23"/>
  <c r="AK7248" i="23"/>
  <c r="AK2808" i="23"/>
  <c r="AK7336" i="23"/>
  <c r="AK3496" i="23"/>
  <c r="AK7768" i="23"/>
  <c r="AK4144" i="23"/>
  <c r="AK448" i="23"/>
  <c r="AK4920" i="23"/>
  <c r="AK1416" i="23"/>
  <c r="AK5664" i="23"/>
  <c r="AK2824" i="23"/>
  <c r="AK7672" i="23"/>
  <c r="AK5048" i="23"/>
  <c r="AK1312" i="23"/>
  <c r="AK7408" i="23"/>
  <c r="AK4784" i="23"/>
  <c r="AK1872" i="23"/>
  <c r="AK5256" i="23"/>
  <c r="AK1920" i="23"/>
  <c r="AK592" i="23"/>
  <c r="AK1840" i="23"/>
  <c r="AK4280" i="23"/>
  <c r="AK1848" i="23"/>
  <c r="AK7434" i="23"/>
  <c r="AK1114" i="23"/>
  <c r="AK6567" i="23"/>
  <c r="AK5899" i="23"/>
  <c r="AK2100" i="23"/>
  <c r="AK2836" i="23"/>
  <c r="AK1496" i="23"/>
  <c r="AK7809" i="23"/>
  <c r="AK5529" i="23"/>
  <c r="AK2521" i="23"/>
  <c r="AK5453" i="23"/>
  <c r="AK2535" i="23"/>
  <c r="AK2194" i="23"/>
  <c r="AK1858" i="23"/>
  <c r="AK4750" i="23"/>
  <c r="AK2186" i="23"/>
  <c r="AK5030" i="23"/>
  <c r="AK6306" i="23"/>
  <c r="AK6887" i="23"/>
  <c r="AK4066" i="23"/>
  <c r="AK3096" i="23"/>
  <c r="AK3292" i="23"/>
  <c r="AK4212" i="23"/>
  <c r="AK6716" i="23"/>
  <c r="AK349" i="23"/>
  <c r="AK3845" i="23"/>
  <c r="AK6269" i="23"/>
  <c r="AK1965" i="23"/>
  <c r="AK2477" i="23"/>
  <c r="AK5845" i="23"/>
  <c r="AK3238" i="23"/>
  <c r="AK2103" i="23"/>
  <c r="AK4907" i="23"/>
  <c r="AK1754" i="23"/>
  <c r="AK4235" i="23"/>
  <c r="AK2346" i="23"/>
  <c r="AK1524" i="23"/>
  <c r="AK6892" i="23"/>
  <c r="AK69" i="23"/>
  <c r="AK3857" i="23"/>
  <c r="AK7105" i="23"/>
  <c r="AK5193" i="23"/>
  <c r="AK7769" i="23"/>
  <c r="AK6249" i="23"/>
  <c r="AK286" i="23"/>
  <c r="AK3966" i="23"/>
  <c r="AK482" i="23"/>
  <c r="AK3570" i="23"/>
  <c r="AK7474" i="23"/>
  <c r="AK3446" i="23"/>
  <c r="AK4567" i="23"/>
  <c r="AK4282" i="23"/>
  <c r="AK1910" i="23"/>
  <c r="AK7689" i="23"/>
  <c r="AK5614" i="23"/>
  <c r="AK532" i="23"/>
  <c r="AK1412" i="23"/>
  <c r="AK6012" i="23"/>
  <c r="AK777" i="23"/>
  <c r="AK1029" i="23"/>
  <c r="AK1613" i="23"/>
  <c r="AK4693" i="23"/>
  <c r="AK7361" i="23"/>
  <c r="AK2277" i="23"/>
  <c r="AK3047" i="23"/>
  <c r="AK2038" i="23"/>
  <c r="AK1939" i="23"/>
  <c r="AK1940" i="23"/>
  <c r="AK2724" i="23"/>
  <c r="AK4764" i="23"/>
  <c r="AK5548" i="23"/>
  <c r="AK6332" i="23"/>
  <c r="AK7836" i="23"/>
  <c r="AK4072" i="23"/>
  <c r="AK3249" i="23"/>
  <c r="AK7813" i="23"/>
  <c r="AK2353" i="23"/>
  <c r="AK2869" i="23"/>
  <c r="AK5285" i="23"/>
  <c r="AK7758" i="23"/>
  <c r="AK3026" i="23"/>
  <c r="AK7506" i="23"/>
  <c r="AK3602" i="23"/>
  <c r="AK87" i="23"/>
  <c r="AK4826" i="23"/>
  <c r="AK2614" i="23"/>
  <c r="AK5250" i="23"/>
  <c r="AK155" i="23"/>
  <c r="AK3158" i="23"/>
  <c r="AK4691" i="23"/>
  <c r="AK3098" i="23"/>
  <c r="AK6022" i="23"/>
  <c r="AK1183" i="23"/>
  <c r="AK7283" i="23"/>
  <c r="AK1418" i="23"/>
  <c r="AK5410" i="23"/>
  <c r="AK4111" i="23"/>
  <c r="AK6002" i="23"/>
  <c r="AK7439" i="23"/>
  <c r="AK554" i="23"/>
  <c r="AK5598" i="23"/>
  <c r="AK5418" i="23"/>
  <c r="AK6363" i="23"/>
  <c r="AK5135" i="23"/>
  <c r="AK3470" i="23"/>
  <c r="AK6215" i="23"/>
  <c r="AK7101" i="23"/>
  <c r="AK550" i="23"/>
  <c r="AK215" i="23"/>
  <c r="AK418" i="23"/>
  <c r="AK5345" i="23"/>
  <c r="AK907" i="23"/>
  <c r="AK3574" i="23"/>
  <c r="AK1215" i="23"/>
  <c r="AK6047" i="23"/>
  <c r="AK1830" i="23"/>
  <c r="AK2834" i="23"/>
  <c r="AK4526" i="23"/>
  <c r="AK979" i="23"/>
  <c r="AK3870" i="23"/>
  <c r="AK995" i="23"/>
  <c r="AK4363" i="23"/>
  <c r="AK1135" i="23"/>
  <c r="AK6855" i="23"/>
  <c r="AK6586" i="23"/>
  <c r="AK3655" i="23"/>
  <c r="AK5963" i="23"/>
  <c r="AK2302" i="23"/>
  <c r="AK6629" i="23"/>
  <c r="AK5075" i="23"/>
  <c r="AK7507" i="23"/>
  <c r="AK1226" i="23"/>
  <c r="AK1167" i="23"/>
  <c r="AK6734" i="23"/>
  <c r="AK815" i="23"/>
  <c r="AK3357" i="23"/>
  <c r="AK4730" i="23"/>
  <c r="AK498" i="23"/>
  <c r="AK4462" i="23"/>
  <c r="AK7633" i="23"/>
  <c r="AK1886" i="23"/>
  <c r="AK4838" i="23"/>
  <c r="AK5175" i="23"/>
  <c r="AK5563" i="23"/>
  <c r="AK1083" i="23"/>
  <c r="AK7803" i="23"/>
  <c r="AK2914" i="23"/>
  <c r="AK3847" i="23"/>
  <c r="AK5107" i="23"/>
  <c r="AK5091" i="23"/>
  <c r="AK7479" i="23"/>
  <c r="AK407" i="23"/>
  <c r="AK3483" i="23"/>
  <c r="AK6459" i="23"/>
  <c r="AK6210" i="23"/>
  <c r="AK3427" i="23"/>
  <c r="AK875" i="23"/>
  <c r="AK6743" i="23"/>
  <c r="AK2951" i="23"/>
  <c r="AK626" i="23"/>
  <c r="AK3478" i="23"/>
  <c r="AK3327" i="23"/>
  <c r="AK7322" i="23"/>
  <c r="AK7806" i="23"/>
  <c r="AK5694" i="23"/>
  <c r="AK7518" i="23"/>
  <c r="AK3155" i="23"/>
  <c r="AK7119" i="23"/>
  <c r="AK1159" i="23"/>
  <c r="AK3595" i="23"/>
  <c r="AK1375" i="23"/>
  <c r="AK1128" i="23"/>
  <c r="AK5437" i="23"/>
  <c r="AK7112" i="23"/>
  <c r="AK3061" i="23"/>
  <c r="AK3621" i="23"/>
  <c r="AK6970" i="23"/>
  <c r="AK6222" i="23"/>
  <c r="AK5582" i="23"/>
  <c r="AK3592" i="23"/>
  <c r="AK6437" i="23"/>
  <c r="AK6693" i="23"/>
  <c r="AK3969" i="23"/>
  <c r="AK1697" i="23"/>
  <c r="AK5001" i="23"/>
  <c r="AK7781" i="23"/>
  <c r="AK6998" i="23"/>
  <c r="AK6920" i="23"/>
  <c r="AK6945" i="23"/>
  <c r="AK6784" i="23"/>
  <c r="AK4509" i="23"/>
  <c r="AK6433" i="23"/>
  <c r="AK4792" i="23"/>
  <c r="AK5278" i="23"/>
  <c r="AK4621" i="23"/>
  <c r="AK6521" i="23"/>
  <c r="AK4401" i="23"/>
  <c r="AK225" i="23"/>
  <c r="AK6174" i="23"/>
  <c r="AK5681" i="23"/>
  <c r="AK5537" i="23"/>
  <c r="AK5225" i="23"/>
  <c r="AK4197" i="23"/>
  <c r="AK4641" i="23"/>
  <c r="AK5082" i="23"/>
  <c r="AK3125" i="23"/>
  <c r="AK944" i="23"/>
  <c r="AK3485" i="23"/>
  <c r="AK4917" i="23"/>
  <c r="AK2749" i="23"/>
  <c r="AK7640" i="23"/>
  <c r="AK2032" i="23"/>
  <c r="AK6561" i="23"/>
  <c r="AK4736" i="23"/>
  <c r="AK385" i="23"/>
  <c r="AK3632" i="23"/>
  <c r="AK5720" i="23"/>
  <c r="AK656" i="23"/>
  <c r="AK2256" i="23"/>
  <c r="AK1992" i="23"/>
  <c r="AK5840" i="23"/>
  <c r="AK2120" i="23"/>
  <c r="AK1264" i="23"/>
  <c r="AK7216" i="23"/>
  <c r="AK6984" i="23"/>
  <c r="AK3024" i="23"/>
  <c r="AK7456" i="23"/>
  <c r="AK3800" i="23"/>
  <c r="AK424" i="23"/>
  <c r="AK4600" i="23"/>
  <c r="AK968" i="23"/>
  <c r="AK5600" i="23"/>
  <c r="AK7608" i="23"/>
  <c r="AK4824" i="23"/>
  <c r="AK7344" i="23"/>
  <c r="AK4568" i="23"/>
  <c r="AK1608" i="23"/>
  <c r="AK1576" i="23"/>
  <c r="AK1824" i="23"/>
  <c r="AK3640" i="23"/>
  <c r="AK1720" i="23"/>
  <c r="AK6765" i="23"/>
  <c r="AK806" i="23"/>
  <c r="AK3639" i="23"/>
  <c r="AK5514" i="23"/>
  <c r="AK702" i="23"/>
  <c r="AK2551" i="23"/>
  <c r="AK1755" i="23"/>
  <c r="AK5346" i="23"/>
  <c r="AK2156" i="23"/>
  <c r="AK5764" i="23"/>
  <c r="AK6508" i="23"/>
  <c r="AK5992" i="23"/>
  <c r="AK765" i="23"/>
  <c r="AK1301" i="23"/>
  <c r="AK5648" i="23"/>
  <c r="AK3037" i="23"/>
  <c r="AK7293" i="23"/>
  <c r="AK4829" i="23"/>
  <c r="AK1937" i="23"/>
  <c r="AK2593" i="23"/>
  <c r="AK958" i="23"/>
  <c r="AK7514" i="23"/>
  <c r="AK2895" i="23"/>
  <c r="AK2123" i="23"/>
  <c r="AK2150" i="23"/>
  <c r="AK5498" i="23"/>
  <c r="AK447" i="23"/>
  <c r="AK3407" i="23"/>
  <c r="AK1602" i="23"/>
  <c r="AK5427" i="23"/>
  <c r="AK1676" i="23"/>
  <c r="AK5020" i="23"/>
  <c r="AK5948" i="23"/>
  <c r="AK7596" i="23"/>
  <c r="AK1768" i="23"/>
  <c r="AK373" i="23"/>
  <c r="AK7912" i="23"/>
  <c r="AK6265" i="23"/>
  <c r="AK3362" i="23"/>
  <c r="AK2407" i="23"/>
  <c r="AK6907" i="23"/>
  <c r="AK1955" i="23"/>
  <c r="AK1882" i="23"/>
  <c r="AK411" i="23"/>
  <c r="AK4411" i="23"/>
  <c r="AK2546" i="23"/>
  <c r="AK196" i="23"/>
  <c r="AK1493" i="23"/>
  <c r="AK7193" i="23"/>
  <c r="AK3581" i="23"/>
  <c r="AK4681" i="23"/>
  <c r="AK1729" i="23"/>
  <c r="AK3425" i="23"/>
  <c r="AK7882" i="23"/>
  <c r="AK5959" i="23"/>
  <c r="AK650" i="23"/>
  <c r="AK3866" i="23"/>
  <c r="AK703" i="23"/>
  <c r="AK138" i="23"/>
  <c r="AK2690" i="23"/>
  <c r="AK758" i="23"/>
  <c r="AK564" i="23"/>
  <c r="AK5212" i="23"/>
  <c r="AK7748" i="23"/>
  <c r="AK585" i="23"/>
  <c r="AK5089" i="23"/>
  <c r="AK6001" i="23"/>
  <c r="AK410" i="23"/>
  <c r="AK3435" i="23"/>
  <c r="AK998" i="23"/>
  <c r="AK2756" i="23"/>
  <c r="AK801" i="23"/>
  <c r="AK7097" i="23"/>
  <c r="AK5357" i="23"/>
  <c r="AK7077" i="23"/>
  <c r="AK1825" i="23"/>
  <c r="AK2921" i="23"/>
  <c r="AK3675" i="23"/>
  <c r="AK723" i="23"/>
  <c r="AK7239" i="23"/>
  <c r="AK7346" i="23"/>
  <c r="AK5450" i="23"/>
  <c r="AK3343" i="23"/>
  <c r="AK6091" i="23"/>
  <c r="AK570" i="23"/>
  <c r="AK3815" i="23"/>
  <c r="AK3770" i="23"/>
  <c r="AK358" i="23"/>
  <c r="AK1291" i="23"/>
  <c r="AK7399" i="23"/>
  <c r="AK5074" i="23"/>
  <c r="AK994" i="23"/>
  <c r="AK5810" i="23"/>
  <c r="AK3931" i="23"/>
  <c r="AK6450" i="23"/>
  <c r="AK906" i="23"/>
  <c r="AK6211" i="23"/>
  <c r="AK7819" i="23"/>
  <c r="AK1486" i="23"/>
  <c r="AK7138" i="23"/>
  <c r="AK466" i="23"/>
  <c r="AK6982" i="23"/>
  <c r="AK6894" i="23"/>
  <c r="AK4942" i="23"/>
  <c r="AK4122" i="23"/>
  <c r="AK1351" i="23"/>
  <c r="AK7145" i="23"/>
  <c r="AK4223" i="23"/>
  <c r="AK1527" i="23"/>
  <c r="AK4155" i="23"/>
  <c r="AK1474" i="23"/>
  <c r="AK6678" i="23"/>
  <c r="AK2687" i="23"/>
  <c r="AK1154" i="23"/>
  <c r="AK2063" i="23"/>
  <c r="AK7438" i="23"/>
  <c r="AK6575" i="23"/>
  <c r="AK3290" i="23"/>
  <c r="AK1551" i="23"/>
  <c r="AK5994" i="23"/>
  <c r="AK7197" i="23"/>
  <c r="AK5110" i="23"/>
  <c r="AK1279" i="23"/>
  <c r="AK7015" i="23"/>
  <c r="AK6942" i="23"/>
  <c r="AK3013" i="23"/>
  <c r="AK7739" i="23"/>
  <c r="AK2267" i="23"/>
  <c r="AK4274" i="23"/>
  <c r="AK190" i="23"/>
  <c r="AK6950" i="23"/>
  <c r="AK5231" i="23"/>
  <c r="AK4055" i="23"/>
  <c r="AK5331" i="23"/>
  <c r="AK7023" i="23"/>
  <c r="AK2602" i="23"/>
  <c r="AK6271" i="23"/>
  <c r="AK6035" i="23"/>
  <c r="AK4450" i="23"/>
  <c r="AK4923" i="23"/>
  <c r="AK4273" i="23"/>
  <c r="AK2298" i="23"/>
  <c r="AK4810" i="23"/>
  <c r="AK1523" i="23"/>
  <c r="AK6919" i="23"/>
  <c r="AK4443" i="23"/>
  <c r="AK75" i="23"/>
  <c r="AK5571" i="23"/>
  <c r="AK1407" i="23"/>
  <c r="AK2867" i="23"/>
  <c r="AK6087" i="23"/>
  <c r="AK119" i="23"/>
  <c r="AK711" i="23"/>
  <c r="AK2146" i="23"/>
  <c r="AK2163" i="23"/>
  <c r="AK7707" i="23"/>
  <c r="AK6755" i="23"/>
  <c r="AK2549" i="23"/>
  <c r="AK2731" i="23"/>
  <c r="AK6155" i="23"/>
  <c r="AK6583" i="23"/>
  <c r="AK3234" i="23"/>
  <c r="AK3695" i="23"/>
  <c r="AK4059" i="23"/>
  <c r="AK3835" i="23"/>
  <c r="AK3255" i="23"/>
  <c r="AK718" i="23"/>
  <c r="AK3698" i="23"/>
  <c r="AK6123" i="23"/>
  <c r="AK435" i="23"/>
  <c r="AK7435" i="23"/>
  <c r="AK6446" i="23"/>
  <c r="AK3823" i="23"/>
  <c r="AK6395" i="23"/>
  <c r="AK2047" i="23"/>
  <c r="AK7584" i="23"/>
  <c r="AK752" i="23"/>
  <c r="AK2896" i="23"/>
  <c r="AK3477" i="23"/>
  <c r="AK6802" i="23"/>
  <c r="AK6013" i="23"/>
  <c r="AK5176" i="23"/>
  <c r="AK7573" i="23"/>
  <c r="AK5945" i="23"/>
  <c r="AK6645" i="23"/>
  <c r="AK3869" i="23"/>
  <c r="AK4290" i="23"/>
  <c r="AK6786" i="23"/>
  <c r="AK6752" i="23"/>
  <c r="AK6744" i="23"/>
  <c r="AK6736" i="23"/>
  <c r="AK3617" i="23"/>
  <c r="AK6361" i="23"/>
  <c r="AK4648" i="23"/>
  <c r="AK4393" i="23"/>
  <c r="AK3189" i="23"/>
  <c r="AK7757" i="23"/>
  <c r="AK5713" i="23"/>
  <c r="AK5226" i="23"/>
  <c r="AK2361" i="23"/>
  <c r="AK4000" i="23"/>
  <c r="AK4865" i="23"/>
  <c r="AK2965" i="23"/>
  <c r="AK328" i="23"/>
  <c r="AK3288" i="23"/>
  <c r="AK4825" i="23"/>
  <c r="AK2688" i="23"/>
  <c r="AK7480" i="23"/>
  <c r="AK2008" i="23"/>
  <c r="AK6000" i="23"/>
  <c r="AK4272" i="23"/>
  <c r="AK7472" i="23"/>
  <c r="AK7728" i="23"/>
  <c r="AK5749" i="23"/>
  <c r="AK5472" i="23"/>
  <c r="AK112" i="23"/>
  <c r="AK1685" i="23"/>
  <c r="AK5680" i="23"/>
  <c r="AK1512" i="23"/>
  <c r="AK4360" i="23"/>
  <c r="AK1120" i="23"/>
  <c r="AK6864" i="23"/>
  <c r="AK2848" i="23"/>
  <c r="AK7264" i="23"/>
  <c r="AK4448" i="23"/>
  <c r="AK5376" i="23"/>
  <c r="AK2480" i="23"/>
  <c r="AK7384" i="23"/>
  <c r="AK4440" i="23"/>
  <c r="AK624" i="23"/>
  <c r="AK4552" i="23"/>
  <c r="AK1384" i="23"/>
  <c r="AK7592" i="23"/>
  <c r="AK4808" i="23"/>
  <c r="AK1136" i="23"/>
  <c r="AK3072" i="23"/>
  <c r="AK1504" i="23"/>
  <c r="AK3896" i="23"/>
  <c r="AK3256" i="23"/>
  <c r="AL7197" i="23"/>
  <c r="AK4269" i="23"/>
  <c r="AK2159" i="23"/>
  <c r="AK4734" i="23"/>
  <c r="AK7667" i="23"/>
  <c r="AK3970" i="23"/>
  <c r="AK6841" i="23"/>
  <c r="AK1090" i="23"/>
  <c r="AK2710" i="23"/>
  <c r="AK2707" i="23"/>
  <c r="AK3940" i="23"/>
  <c r="AK4636" i="23"/>
  <c r="AK7784" i="23"/>
  <c r="AK6160" i="23"/>
  <c r="AK7421" i="23"/>
  <c r="AK3409" i="23"/>
  <c r="AK1985" i="23"/>
  <c r="AK3225" i="23"/>
  <c r="AK5825" i="23"/>
  <c r="AK4042" i="23"/>
  <c r="AK5883" i="23"/>
  <c r="AK2554" i="23"/>
  <c r="AK919" i="23"/>
  <c r="AK6682" i="23"/>
  <c r="AK2694" i="23"/>
  <c r="AK2354" i="23"/>
  <c r="AK6934" i="23"/>
  <c r="AK5422" i="23"/>
  <c r="AK7199" i="23"/>
  <c r="AK1003" i="23"/>
  <c r="AK5144" i="23"/>
  <c r="AK1108" i="23"/>
  <c r="AK1708" i="23"/>
  <c r="AK2320" i="23"/>
  <c r="AK397" i="23"/>
  <c r="AK1469" i="23"/>
  <c r="AK6497" i="23"/>
  <c r="AK2525" i="23"/>
  <c r="AK3341" i="23"/>
  <c r="AK3454" i="23"/>
  <c r="AK2563" i="23"/>
  <c r="AK6454" i="23"/>
  <c r="AK2170" i="23"/>
  <c r="AK4899" i="23"/>
  <c r="AK2774" i="23"/>
  <c r="AK3511" i="23"/>
  <c r="AK2516" i="23"/>
  <c r="AK865" i="23"/>
  <c r="AK7305" i="23"/>
  <c r="AK1753" i="23"/>
  <c r="AK2381" i="23"/>
  <c r="AK4030" i="23"/>
  <c r="AK5087" i="23"/>
  <c r="AK610" i="23"/>
  <c r="AK4874" i="23"/>
  <c r="AK2200" i="23"/>
  <c r="AK3628" i="23"/>
  <c r="AK4460" i="23"/>
  <c r="AK5244" i="23"/>
  <c r="AK6100" i="23"/>
  <c r="AK1661" i="23"/>
  <c r="AK5081" i="23"/>
  <c r="AK3101" i="23"/>
  <c r="AK4217" i="23"/>
  <c r="AK2997" i="23"/>
  <c r="AK7790" i="23"/>
  <c r="AK1388" i="23"/>
  <c r="AK1996" i="23"/>
  <c r="AK5636" i="23"/>
  <c r="AK7924" i="23"/>
  <c r="AK593" i="23"/>
  <c r="AK4672" i="23"/>
  <c r="AK4109" i="23"/>
  <c r="AK5113" i="23"/>
  <c r="AK1921" i="23"/>
  <c r="AK4403" i="23"/>
  <c r="AK206" i="23"/>
  <c r="AK5914" i="23"/>
  <c r="AK194" i="23"/>
  <c r="AK5566" i="23"/>
  <c r="AK1182" i="23"/>
  <c r="AK4490" i="23"/>
  <c r="AK846" i="23"/>
  <c r="AK5239" i="23"/>
  <c r="AK6778" i="23"/>
  <c r="AK1479" i="23"/>
  <c r="AK1146" i="23"/>
  <c r="AK1087" i="23"/>
  <c r="AK4051" i="23"/>
  <c r="AK6939" i="23"/>
  <c r="AK1190" i="23"/>
  <c r="AK1827" i="23"/>
  <c r="AK1594" i="23"/>
  <c r="AK4654" i="23"/>
  <c r="AK2375" i="23"/>
  <c r="AK5371" i="23"/>
  <c r="AK122" i="23"/>
  <c r="AK2082" i="23"/>
  <c r="AK6250" i="23"/>
  <c r="AK926" i="23"/>
  <c r="AK7610" i="23"/>
  <c r="AK2538" i="23"/>
  <c r="AK591" i="23"/>
  <c r="AK3471" i="23"/>
  <c r="AK870" i="23"/>
  <c r="AK262" i="23"/>
  <c r="AK4054" i="23"/>
  <c r="AK1735" i="23"/>
  <c r="AK4259" i="23"/>
  <c r="AK7311" i="23"/>
  <c r="AK1630" i="23"/>
  <c r="AK483" i="23"/>
  <c r="AK2207" i="23"/>
  <c r="AK6170" i="23"/>
  <c r="AK3551" i="23"/>
  <c r="AK4157" i="23"/>
  <c r="AK7383" i="23"/>
  <c r="AK1419" i="23"/>
  <c r="AK4737" i="23"/>
  <c r="AK438" i="23"/>
  <c r="AK2091" i="23"/>
  <c r="AK4582" i="23"/>
  <c r="AK7242" i="23"/>
  <c r="AK1018" i="23"/>
  <c r="AK1702" i="23"/>
  <c r="AK3334" i="23"/>
  <c r="AK710" i="23"/>
  <c r="AK6447" i="23"/>
  <c r="AK3591" i="23"/>
  <c r="AK2070" i="23"/>
  <c r="AK1051" i="23"/>
  <c r="AK3746" i="23"/>
  <c r="AK6291" i="23"/>
  <c r="AK1219" i="23"/>
  <c r="AK5169" i="23"/>
  <c r="AK2418" i="23"/>
  <c r="AK1631" i="23"/>
  <c r="AK5407" i="23"/>
  <c r="AK5635" i="23"/>
  <c r="AK770" i="23"/>
  <c r="AK5046" i="23"/>
  <c r="AK5367" i="23"/>
  <c r="AK4418" i="23"/>
  <c r="AK3786" i="23"/>
  <c r="AK883" i="23"/>
  <c r="AK2421" i="23"/>
  <c r="AK4538" i="23"/>
  <c r="AK7898" i="23"/>
  <c r="AK2507" i="23"/>
  <c r="AK4794" i="23"/>
  <c r="AK5363" i="23"/>
  <c r="AK2466" i="23"/>
  <c r="AK5178" i="23"/>
  <c r="AK2883" i="23"/>
  <c r="AK6763" i="23"/>
  <c r="AK3091" i="23"/>
  <c r="AK2134" i="23"/>
  <c r="AK1963" i="23"/>
  <c r="AK1771" i="23"/>
  <c r="AK3807" i="23"/>
  <c r="AK6959" i="23"/>
  <c r="AK5131" i="23"/>
  <c r="AK1107" i="23"/>
  <c r="AK4151" i="23"/>
  <c r="AK6770" i="23"/>
  <c r="AK3443" i="23"/>
  <c r="AK6975" i="23"/>
  <c r="AK850" i="23"/>
  <c r="AK3830" i="23"/>
  <c r="AK1355" i="23"/>
  <c r="AK3747" i="23"/>
  <c r="AK6530" i="23"/>
  <c r="AK1391" i="23"/>
  <c r="AK6751" i="23"/>
  <c r="AK6965" i="23"/>
  <c r="AK4085" i="23"/>
  <c r="AK6944" i="23"/>
  <c r="AK3121" i="23"/>
  <c r="AK5968" i="23"/>
  <c r="AK4818" i="23"/>
  <c r="AK1056" i="23"/>
  <c r="AK7201" i="23"/>
  <c r="AK5157" i="23"/>
  <c r="AK6525" i="23"/>
  <c r="AK3813" i="23"/>
  <c r="AK1025" i="23"/>
  <c r="AK3650" i="23"/>
  <c r="AK7461" i="23"/>
  <c r="AK6546" i="23"/>
  <c r="AK6709" i="23"/>
  <c r="AK5385" i="23"/>
  <c r="AK2776" i="23"/>
  <c r="AK6313" i="23"/>
  <c r="AK4165" i="23"/>
  <c r="AK6272" i="23"/>
  <c r="AK4305" i="23"/>
  <c r="AK7256" i="23"/>
  <c r="AK5541" i="23"/>
  <c r="AK4905" i="23"/>
  <c r="AK4286" i="23"/>
  <c r="AK4136" i="23"/>
  <c r="AK5149" i="23"/>
  <c r="AK2245" i="23"/>
  <c r="AK3192" i="23"/>
  <c r="AK3557" i="23"/>
  <c r="AK4442" i="23"/>
  <c r="AK2798" i="23"/>
  <c r="AK7889" i="23"/>
  <c r="AK2165" i="23"/>
  <c r="AK4688" i="23"/>
  <c r="AK7288" i="23"/>
  <c r="AK1784" i="23"/>
  <c r="AK5601" i="23"/>
  <c r="AK3744" i="23"/>
  <c r="AK7009" i="23"/>
  <c r="AK7680" i="23"/>
  <c r="AK3464" i="23"/>
  <c r="AK4384" i="23"/>
  <c r="AK5344" i="23"/>
  <c r="AK7536" i="23"/>
  <c r="AK1681" i="23"/>
  <c r="AK6184" i="23"/>
  <c r="AK1480" i="23"/>
  <c r="AK4168" i="23"/>
  <c r="AK928" i="23"/>
  <c r="AK6512" i="23"/>
  <c r="AK2392" i="23"/>
  <c r="AK6600" i="23"/>
  <c r="AK2784" i="23"/>
  <c r="AK7072" i="23"/>
  <c r="AK3240" i="23"/>
  <c r="AK7864" i="23"/>
  <c r="AK5152" i="23"/>
  <c r="AK7160" i="23"/>
  <c r="AK4424" i="23"/>
  <c r="AK392" i="23"/>
  <c r="AK4224" i="23"/>
  <c r="AK1296" i="23"/>
  <c r="AK7368" i="23"/>
  <c r="AK4744" i="23"/>
  <c r="AK904" i="23"/>
  <c r="AK80" i="23"/>
  <c r="AK1288" i="23"/>
  <c r="AK3384" i="23"/>
  <c r="AK1528" i="23"/>
  <c r="AK4840" i="23"/>
  <c r="AK3541" i="23"/>
  <c r="AK7525" i="23"/>
  <c r="AK6846" i="23"/>
  <c r="AK2763" i="23"/>
  <c r="AK1042" i="23"/>
  <c r="AK7022" i="23"/>
  <c r="AK6358" i="23"/>
  <c r="AK2211" i="23"/>
  <c r="AK5515" i="23"/>
  <c r="AK6107" i="23"/>
  <c r="AK359" i="23"/>
  <c r="AK2498" i="23"/>
  <c r="AK2990" i="23"/>
  <c r="AK3062" i="23"/>
  <c r="AK1516" i="23"/>
  <c r="AK5884" i="23"/>
  <c r="AK2053" i="23"/>
  <c r="AK7858" i="23"/>
  <c r="AK2627" i="23"/>
  <c r="AK3178" i="23"/>
  <c r="AK7186" i="23"/>
  <c r="AK5491" i="23"/>
  <c r="AK1842" i="23"/>
  <c r="AK3795" i="23"/>
  <c r="AK147" i="23"/>
  <c r="AK1426" i="23"/>
  <c r="AK7511" i="23"/>
  <c r="AK942" i="23"/>
  <c r="AK7192" i="23"/>
  <c r="AK1188" i="23"/>
  <c r="AK2780" i="23"/>
  <c r="AK3973" i="23"/>
  <c r="AK6833" i="23"/>
  <c r="AK4953" i="23"/>
  <c r="AK3465" i="23"/>
  <c r="AK4309" i="23"/>
  <c r="AK2081" i="23"/>
  <c r="AK2625" i="23"/>
  <c r="AK6977" i="23"/>
  <c r="AK4222" i="23"/>
  <c r="AK2078" i="23"/>
  <c r="AK2667" i="23"/>
  <c r="AK5599" i="23"/>
  <c r="AK3206" i="23"/>
  <c r="AK7271" i="23"/>
  <c r="AK6771" i="23"/>
  <c r="AK996" i="23"/>
  <c r="AK1796" i="23"/>
  <c r="AK3356" i="23"/>
  <c r="AK88" i="23"/>
  <c r="AK4437" i="23"/>
  <c r="AK4961" i="23"/>
  <c r="AK6017" i="23"/>
  <c r="AK1845" i="23"/>
  <c r="AK3861" i="23"/>
  <c r="AK1615" i="23"/>
  <c r="AK3519" i="23"/>
  <c r="AK1310" i="23"/>
  <c r="AK796" i="23"/>
  <c r="AK3740" i="23"/>
  <c r="AK5340" i="23"/>
  <c r="AK4334" i="23"/>
  <c r="AK2907" i="23"/>
  <c r="AK3963" i="23"/>
  <c r="AK819" i="23"/>
  <c r="AK3923" i="23"/>
  <c r="AK7447" i="23"/>
  <c r="AK7106" i="23"/>
  <c r="AK6219" i="23"/>
  <c r="AK676" i="23"/>
  <c r="AK6548" i="23"/>
  <c r="AK121" i="23"/>
  <c r="AK1309" i="23"/>
  <c r="AK5824" i="23"/>
  <c r="AK7773" i="23"/>
  <c r="AK1969" i="23"/>
  <c r="AK2505" i="23"/>
  <c r="AK5865" i="23"/>
  <c r="AK7859" i="23"/>
  <c r="AK6810" i="23"/>
  <c r="AK4963" i="23"/>
  <c r="AK4542" i="23"/>
  <c r="AK2075" i="23"/>
  <c r="AK7679" i="23"/>
  <c r="AK3507" i="23"/>
  <c r="AK5238" i="23"/>
  <c r="AK3783" i="23"/>
  <c r="AK2383" i="23"/>
  <c r="AK2410" i="23"/>
  <c r="AK3798" i="23"/>
  <c r="AK1919" i="23"/>
  <c r="AK3690" i="23"/>
  <c r="AK5827" i="23"/>
  <c r="AK6202" i="23"/>
  <c r="AK1711" i="23"/>
  <c r="AK5166" i="23"/>
  <c r="AK2807" i="23"/>
  <c r="AK7723" i="23"/>
  <c r="AK1366" i="23"/>
  <c r="AK1507" i="23"/>
  <c r="AK5103" i="23"/>
  <c r="AK5294" i="23"/>
  <c r="AK991" i="23"/>
  <c r="AK3703" i="23"/>
  <c r="AK1786" i="23"/>
  <c r="AK1494" i="23"/>
  <c r="AK4546" i="23"/>
  <c r="AK6722" i="23"/>
  <c r="AK2051" i="23"/>
  <c r="AK182" i="23"/>
  <c r="AK6551" i="23"/>
  <c r="AK7254" i="23"/>
  <c r="AK4391" i="23"/>
  <c r="AK4914" i="23"/>
  <c r="AK4974" i="23"/>
  <c r="AK6974" i="23"/>
  <c r="AK2262" i="23"/>
  <c r="AK4186" i="23"/>
  <c r="AK7566" i="23"/>
  <c r="AK7314" i="23"/>
  <c r="AK4046" i="23"/>
  <c r="AK4535" i="23"/>
  <c r="AK5122" i="23"/>
  <c r="AK5067" i="23"/>
  <c r="AK2850" i="23"/>
  <c r="AK3003" i="23"/>
  <c r="AK5069" i="23"/>
  <c r="AK4130" i="23"/>
  <c r="AK1175" i="23"/>
  <c r="AK2335" i="23"/>
  <c r="AK5642" i="23"/>
  <c r="AK1927" i="23"/>
  <c r="AK4451" i="23"/>
  <c r="AK6535" i="23"/>
  <c r="AK5206" i="23"/>
  <c r="AK6119" i="23"/>
  <c r="AK4765" i="23"/>
  <c r="AK5270" i="23"/>
  <c r="AK230" i="23"/>
  <c r="AK7807" i="23"/>
  <c r="AK7275" i="23"/>
  <c r="AK4626" i="23"/>
  <c r="AK4863" i="23"/>
  <c r="AK786" i="23"/>
  <c r="AK6030" i="23"/>
  <c r="AK3195" i="23"/>
  <c r="AK5291" i="23"/>
  <c r="AK486" i="23"/>
  <c r="AK7915" i="23"/>
  <c r="AK3559" i="23"/>
  <c r="AK2562" i="23"/>
  <c r="AK7259" i="23"/>
  <c r="AK966" i="23"/>
  <c r="AK7371" i="23"/>
  <c r="AK4471" i="23"/>
  <c r="AK7835" i="23"/>
  <c r="AK3302" i="23"/>
  <c r="AK7354" i="23"/>
  <c r="AK1082" i="23"/>
  <c r="AK6726" i="23"/>
  <c r="AK1263" i="23"/>
  <c r="AK4163" i="23"/>
  <c r="AK2835" i="23"/>
  <c r="AK6615" i="23"/>
  <c r="AK1618" i="23"/>
  <c r="AK1699" i="23"/>
  <c r="AK7075" i="23"/>
  <c r="AK4119" i="23"/>
  <c r="AK3597" i="23"/>
  <c r="AK6409" i="23"/>
  <c r="AK2552" i="23"/>
  <c r="AK5384" i="23"/>
  <c r="AK2613" i="23"/>
  <c r="AK4725" i="23"/>
  <c r="AK5097" i="23"/>
  <c r="AK2966" i="23"/>
  <c r="AK3696" i="23"/>
  <c r="AK6453" i="23"/>
  <c r="AK3920" i="23"/>
  <c r="AK6225" i="23"/>
  <c r="AK3473" i="23"/>
  <c r="AK721" i="23"/>
  <c r="AK1502" i="23"/>
  <c r="AK6461" i="23"/>
  <c r="AK5405" i="23"/>
  <c r="AK4720" i="23"/>
  <c r="AK4753" i="23"/>
  <c r="AK1032" i="23"/>
  <c r="AK6064" i="23"/>
  <c r="AK3369" i="23"/>
  <c r="AK6054" i="23"/>
  <c r="AK4945" i="23"/>
  <c r="AK6152" i="23"/>
  <c r="AK3705" i="23"/>
  <c r="AK6850" i="23"/>
  <c r="AK3448" i="23"/>
  <c r="AK4193" i="23"/>
  <c r="AK3733" i="23"/>
  <c r="AK4873" i="23"/>
  <c r="AK1733" i="23"/>
  <c r="AK2357" i="23"/>
  <c r="AK1893" i="23"/>
  <c r="AK442" i="23"/>
  <c r="AK7205" i="23"/>
  <c r="AK6664" i="23"/>
  <c r="AK1425" i="23"/>
  <c r="AK4577" i="23"/>
  <c r="AK3112" i="23"/>
  <c r="AK7328" i="23"/>
  <c r="AK2352" i="23"/>
  <c r="AK2925" i="23"/>
  <c r="AK4704" i="23"/>
  <c r="AK7280" i="23"/>
  <c r="AK1448" i="23"/>
  <c r="AK4713" i="23"/>
  <c r="AK5928" i="23"/>
  <c r="AK3824" i="23"/>
  <c r="AK6128" i="23"/>
  <c r="AK1424" i="23"/>
  <c r="AK6216" i="23"/>
  <c r="AK1912" i="23"/>
  <c r="AK6528" i="23"/>
  <c r="AK2304" i="23"/>
  <c r="AK7352" i="23"/>
  <c r="AK3912" i="23"/>
  <c r="AK7648" i="23"/>
  <c r="AK4864" i="23"/>
  <c r="AK1472" i="23"/>
  <c r="AK4080" i="23"/>
  <c r="AK160" i="23"/>
  <c r="AK6608" i="23"/>
  <c r="AK1064" i="23"/>
  <c r="AK7080" i="23"/>
  <c r="AK4336" i="23"/>
  <c r="AK2400" i="23"/>
  <c r="AL2102" i="23"/>
  <c r="AL1869" i="23"/>
  <c r="AL7281" i="23"/>
  <c r="AL1999" i="23"/>
  <c r="AL2012" i="23"/>
  <c r="AL2894" i="23"/>
  <c r="AL2268" i="23"/>
  <c r="AL5620" i="23"/>
  <c r="AL5289" i="23"/>
  <c r="AL7784" i="23"/>
  <c r="AL931" i="23"/>
  <c r="AL2062" i="23"/>
  <c r="AL2357" i="23"/>
  <c r="AL5621" i="23"/>
  <c r="AL2763" i="23"/>
  <c r="AL2968" i="23"/>
  <c r="AL4604" i="23"/>
  <c r="AL5469" i="23"/>
  <c r="AL73" i="23"/>
  <c r="AL2028" i="23"/>
  <c r="AL2871" i="23"/>
  <c r="AL2974" i="23"/>
  <c r="AL4575" i="23"/>
  <c r="AL2595" i="23"/>
  <c r="AL3654" i="23"/>
  <c r="AL631" i="23"/>
  <c r="AL7489" i="23"/>
  <c r="AL5903" i="23"/>
  <c r="AL5682" i="23"/>
  <c r="AL4607" i="23"/>
  <c r="AL1141" i="23"/>
  <c r="AL1690" i="23"/>
  <c r="AL3715" i="23"/>
  <c r="AL807" i="23"/>
  <c r="AL1159" i="23"/>
  <c r="AL3951" i="23"/>
  <c r="AL7299" i="23"/>
  <c r="AL6055" i="23"/>
  <c r="AL5170" i="23"/>
  <c r="AL6628" i="23"/>
  <c r="AL535" i="23"/>
  <c r="AL2890" i="23"/>
  <c r="AL6852" i="23"/>
  <c r="AL4328" i="23"/>
  <c r="AL7488" i="23"/>
  <c r="AL1375" i="23"/>
  <c r="AL5697" i="23"/>
  <c r="AL402" i="23"/>
  <c r="AL6066" i="23"/>
  <c r="AL6868" i="23"/>
  <c r="AL5340" i="23"/>
  <c r="AL7324" i="23"/>
  <c r="AL883" i="23"/>
  <c r="AL6097" i="23"/>
  <c r="AL2670" i="23"/>
  <c r="AL3276" i="23"/>
  <c r="AL5917" i="23"/>
  <c r="AL3949" i="23"/>
  <c r="AL337" i="23"/>
  <c r="AL4158" i="23"/>
  <c r="AL1053" i="23"/>
  <c r="AL5356" i="23"/>
  <c r="AL609" i="23"/>
  <c r="AL7057" i="23"/>
  <c r="AL3046" i="23"/>
  <c r="AL6205" i="23"/>
  <c r="AL1980" i="23"/>
  <c r="AL4879" i="23"/>
  <c r="AL2939" i="23"/>
  <c r="AL691" i="23"/>
  <c r="AL6598" i="23"/>
  <c r="AL3219" i="23"/>
  <c r="AL5994" i="23"/>
  <c r="AL7145" i="23"/>
  <c r="AL2203" i="23"/>
  <c r="AL7228" i="23"/>
  <c r="AL861" i="23"/>
  <c r="AL2036" i="23"/>
  <c r="AL3764" i="23"/>
  <c r="AL116" i="23"/>
  <c r="AL1377" i="23"/>
  <c r="AL7765" i="23"/>
  <c r="AL1113" i="23"/>
  <c r="AL2140" i="23"/>
  <c r="AL4007" i="23"/>
  <c r="AL3804" i="23"/>
  <c r="AL4565" i="23"/>
  <c r="AL610" i="23"/>
  <c r="AL7921" i="23"/>
  <c r="AL3751" i="23"/>
  <c r="AL7400" i="23"/>
  <c r="AL2416" i="23"/>
  <c r="AL1612" i="23"/>
  <c r="AL749" i="23"/>
  <c r="AL2441" i="23"/>
  <c r="AL4415" i="23"/>
  <c r="AL4831" i="23"/>
  <c r="AL3799" i="23"/>
  <c r="AL824" i="23"/>
  <c r="AL3732" i="23"/>
  <c r="AL3622" i="23"/>
  <c r="AL1995" i="23"/>
  <c r="AL4596" i="23"/>
  <c r="AL5468" i="23"/>
  <c r="AL6292" i="23"/>
  <c r="AL1436" i="23"/>
  <c r="AL3563" i="23"/>
  <c r="AL1077" i="23"/>
  <c r="AL4868" i="23"/>
  <c r="AL2251" i="23"/>
  <c r="AL4797" i="23"/>
  <c r="AL4124" i="23"/>
  <c r="AL1276" i="23"/>
  <c r="AL4777" i="23"/>
  <c r="AL5327" i="23"/>
  <c r="AL2770" i="23"/>
  <c r="AL6211" i="23"/>
  <c r="AL3235" i="23"/>
  <c r="AL7667" i="23"/>
  <c r="AL6259" i="23"/>
  <c r="AL2717" i="23"/>
  <c r="AL3262" i="23"/>
  <c r="AL5864" i="23"/>
  <c r="AL5379" i="23"/>
  <c r="AL5773" i="23"/>
  <c r="AL3648" i="23"/>
  <c r="AL558" i="23"/>
  <c r="AL5655" i="23"/>
  <c r="AL6724" i="23"/>
  <c r="AL5310" i="23"/>
  <c r="AL3143" i="23"/>
  <c r="AL2483" i="23"/>
  <c r="AL4639" i="23"/>
  <c r="AL6479" i="23"/>
  <c r="AL6041" i="23"/>
  <c r="AL1285" i="23"/>
  <c r="AL6797" i="23"/>
  <c r="AL2023" i="23"/>
  <c r="AL7059" i="23"/>
  <c r="AL856" i="23"/>
  <c r="AL441" i="23"/>
  <c r="AL1485" i="23"/>
  <c r="AL4108" i="23"/>
  <c r="AL1428" i="23"/>
  <c r="AL748" i="23"/>
  <c r="AL2092" i="23"/>
  <c r="AL4908" i="23"/>
  <c r="AL5425" i="23"/>
  <c r="AL5692" i="23"/>
  <c r="AL836" i="23"/>
  <c r="AL252" i="23"/>
  <c r="AL364" i="23"/>
  <c r="AL4504" i="23"/>
  <c r="AL440" i="23"/>
  <c r="AL5677" i="23"/>
  <c r="AL2460" i="23"/>
  <c r="AL5992" i="23"/>
  <c r="AL5911" i="23"/>
  <c r="AL1911" i="23"/>
  <c r="AL6710" i="23"/>
  <c r="AL120" i="23"/>
  <c r="AL404" i="23"/>
  <c r="AL4220" i="23"/>
  <c r="AL7292" i="23"/>
  <c r="AL958" i="23"/>
  <c r="AL2324" i="23"/>
  <c r="AL737" i="23"/>
  <c r="AL5369" i="23"/>
  <c r="AL894" i="23"/>
  <c r="AL7085" i="23"/>
  <c r="AL5817" i="23"/>
  <c r="AL2712" i="23"/>
  <c r="AL6964" i="23"/>
  <c r="AL6285" i="23"/>
  <c r="AL3307" i="23"/>
  <c r="AL509" i="23"/>
  <c r="AL2507" i="23"/>
  <c r="AL4190" i="23"/>
  <c r="AL3944" i="23"/>
  <c r="AL6571" i="23"/>
  <c r="AL113" i="23"/>
  <c r="AL4787" i="23"/>
  <c r="AL1728" i="23"/>
  <c r="AL3482" i="23"/>
  <c r="AL3587" i="23"/>
  <c r="AL831" i="23"/>
  <c r="AL6347" i="23"/>
  <c r="AL3396" i="23"/>
  <c r="AL7532" i="23"/>
  <c r="AL4567" i="23"/>
  <c r="AL3548" i="23"/>
  <c r="AL417" i="23"/>
  <c r="AL1916" i="23"/>
  <c r="AL100" i="23"/>
  <c r="AL3500" i="23"/>
  <c r="AL2791" i="23"/>
  <c r="AL4348" i="23"/>
  <c r="AL5564" i="23"/>
  <c r="AL477" i="23"/>
  <c r="AL6431" i="23"/>
  <c r="AL1550" i="23"/>
  <c r="AL6031" i="23"/>
  <c r="AL2191" i="23"/>
  <c r="AL6739" i="23"/>
  <c r="AL2151" i="23"/>
  <c r="AL3431" i="23"/>
  <c r="AL1974" i="23"/>
  <c r="AL1994" i="23"/>
  <c r="AL2249" i="23"/>
  <c r="AL2880" i="23"/>
  <c r="AL2792" i="23"/>
  <c r="AL2371" i="23"/>
  <c r="AL4995" i="23"/>
  <c r="AL1973" i="23"/>
  <c r="AL436" i="23"/>
  <c r="AL2934" i="23"/>
  <c r="AL2538" i="23"/>
  <c r="AL1170" i="23"/>
  <c r="AL3741" i="23"/>
  <c r="AL7012" i="23"/>
  <c r="AL867" i="23"/>
  <c r="AL3931" i="23"/>
  <c r="AL4277" i="23"/>
  <c r="AL7523" i="23"/>
  <c r="AL6837" i="23"/>
  <c r="AL5528" i="23"/>
  <c r="AL3379" i="23"/>
  <c r="AL2502" i="23"/>
  <c r="AL821" i="23"/>
  <c r="AL4474" i="23"/>
  <c r="AL504" i="23"/>
  <c r="AL1651" i="23"/>
  <c r="AL3579" i="23"/>
  <c r="AL7383" i="23"/>
  <c r="AL7410" i="23"/>
  <c r="AL4861" i="23"/>
  <c r="AL1106" i="23"/>
  <c r="AL4873" i="23"/>
  <c r="AL2054" i="23"/>
  <c r="AL2253" i="23"/>
  <c r="AL7845" i="23"/>
  <c r="AL1460" i="23"/>
  <c r="AL3564" i="23"/>
  <c r="AL5147" i="23"/>
  <c r="AL3628" i="23"/>
  <c r="AL3983" i="23"/>
  <c r="AL6387" i="23"/>
  <c r="AL2150" i="23"/>
  <c r="AL5157" i="23"/>
  <c r="AL705" i="23"/>
  <c r="AL2342" i="23"/>
  <c r="AL4805" i="23"/>
  <c r="AL6230" i="23"/>
  <c r="AL5736" i="23"/>
  <c r="AL1727" i="23"/>
  <c r="AL5263" i="23"/>
  <c r="AL2429" i="23"/>
  <c r="AL7604" i="23"/>
  <c r="AL2844" i="23"/>
  <c r="AL4001" i="23"/>
  <c r="AL7626" i="23"/>
  <c r="AL1814" i="23"/>
  <c r="AL4236" i="23"/>
  <c r="AL7841" i="23"/>
  <c r="AL84" i="23"/>
  <c r="AL3451" i="23"/>
  <c r="AL5486" i="23"/>
  <c r="AL4770" i="23"/>
  <c r="AL5165" i="23"/>
  <c r="AL3607" i="23"/>
  <c r="AL568" i="23"/>
  <c r="AL4461" i="23"/>
  <c r="AL7762" i="23"/>
  <c r="AL193" i="23"/>
  <c r="AL3850" i="23"/>
  <c r="AL6546" i="23"/>
  <c r="AL5025" i="23"/>
  <c r="AL3450" i="23"/>
  <c r="AL1422" i="23"/>
  <c r="AL1813" i="23"/>
  <c r="AL501" i="23"/>
  <c r="AL6552" i="23"/>
  <c r="AL1996" i="23"/>
  <c r="AL2940" i="23"/>
  <c r="AL1304" i="23"/>
  <c r="AL2540" i="23"/>
  <c r="AL1516" i="23"/>
  <c r="AL5396" i="23"/>
  <c r="AL5508" i="23"/>
  <c r="AL1884" i="23"/>
  <c r="AL1119" i="23"/>
  <c r="AL3908" i="23"/>
  <c r="AL5036" i="23"/>
  <c r="AL6358" i="23"/>
  <c r="AL3668" i="23"/>
  <c r="AL257" i="23"/>
  <c r="AL1839" i="23"/>
  <c r="AL6217" i="23"/>
  <c r="AL313" i="23"/>
  <c r="AL5806" i="23"/>
  <c r="AL6287" i="23"/>
  <c r="AL4651" i="23"/>
  <c r="AL3678" i="23"/>
  <c r="AL6157" i="23"/>
  <c r="AL1933" i="23"/>
  <c r="AL4260" i="23"/>
  <c r="AL5295" i="23"/>
  <c r="AL2868" i="23"/>
  <c r="AL730" i="23"/>
  <c r="AL2396" i="23"/>
  <c r="AL4394" i="23"/>
  <c r="AL1975" i="23"/>
  <c r="AL3718" i="23"/>
  <c r="AL1326" i="23"/>
  <c r="AL2884" i="23"/>
  <c r="AL4113" i="23"/>
  <c r="AL1700" i="23"/>
  <c r="AL4292" i="23"/>
  <c r="AL373" i="23"/>
  <c r="AL6359" i="23"/>
  <c r="AL6498" i="23"/>
  <c r="AL1247" i="23"/>
  <c r="AL1640" i="23"/>
  <c r="AL7164" i="23"/>
  <c r="AL4764" i="23"/>
  <c r="AL7126" i="23"/>
  <c r="AL6372" i="23"/>
  <c r="AL4103" i="23"/>
  <c r="AL1774" i="23"/>
  <c r="AL1079" i="23"/>
  <c r="AL6108" i="23"/>
  <c r="AL2420" i="23"/>
  <c r="AL4300" i="23"/>
  <c r="AL5876" i="23"/>
  <c r="AL2956" i="23"/>
  <c r="AL4468" i="23"/>
  <c r="AL949" i="23"/>
  <c r="AL2236" i="23"/>
  <c r="AL2031" i="23"/>
  <c r="AL4684" i="23"/>
  <c r="AL5596" i="23"/>
  <c r="AL772" i="23"/>
  <c r="AL1368" i="23"/>
  <c r="AL3508" i="23"/>
  <c r="AL1559" i="23"/>
  <c r="AL4919" i="23"/>
  <c r="AL6653" i="23"/>
  <c r="AL3094" i="23"/>
  <c r="AL7903" i="23"/>
  <c r="AL3190" i="23"/>
  <c r="AL1638" i="23"/>
  <c r="AL7420" i="23"/>
  <c r="AL2123" i="23"/>
  <c r="AL5419" i="23"/>
  <c r="AL5969" i="23"/>
  <c r="AL1275" i="23"/>
  <c r="AL2332" i="23"/>
  <c r="AL7479" i="23"/>
  <c r="AL6861" i="23"/>
  <c r="AL1387" i="23"/>
  <c r="AL6788" i="23"/>
  <c r="AL1963" i="23"/>
  <c r="AL2654" i="23"/>
  <c r="AL7196" i="23"/>
  <c r="AL2495" i="23"/>
  <c r="AL6849" i="23"/>
  <c r="AL4195" i="23"/>
  <c r="AL3711" i="23"/>
  <c r="AL7171" i="23"/>
  <c r="AL6121" i="23"/>
  <c r="AL1139" i="23"/>
  <c r="AL3340" i="23"/>
  <c r="AL7192" i="23"/>
  <c r="AL4444" i="23"/>
  <c r="AL3748" i="23"/>
  <c r="AL1025" i="23"/>
  <c r="AL2800" i="23"/>
  <c r="AL5636" i="23"/>
  <c r="AL4732" i="23"/>
  <c r="AL5872" i="23"/>
  <c r="AL5184" i="23"/>
  <c r="AL2375" i="23"/>
  <c r="AL572" i="23"/>
  <c r="AL4632" i="23"/>
  <c r="AL1411" i="23"/>
  <c r="AL1223" i="23"/>
  <c r="AL7814" i="23"/>
  <c r="AL3342" i="23"/>
  <c r="AL4489" i="23"/>
  <c r="AL4846" i="23"/>
  <c r="AL2988" i="23"/>
  <c r="AL6492" i="23"/>
  <c r="AL2050" i="23"/>
  <c r="AL6915" i="23"/>
  <c r="AL820" i="23"/>
  <c r="AL2484" i="23"/>
  <c r="AL7119" i="23"/>
  <c r="AL7656" i="23"/>
  <c r="AL5499" i="23"/>
  <c r="AL6523" i="23"/>
  <c r="AL7865" i="23"/>
  <c r="AL6365" i="23"/>
  <c r="AL3570" i="23"/>
  <c r="AL2215" i="23"/>
  <c r="AL7912" i="23"/>
  <c r="AL7044" i="23"/>
  <c r="AL6957" i="23"/>
  <c r="AL2255" i="23"/>
  <c r="AL3735" i="23"/>
  <c r="AL1597" i="23"/>
  <c r="AL6489" i="23"/>
  <c r="AL738" i="23"/>
  <c r="AL7064" i="23"/>
  <c r="AL5471" i="23"/>
  <c r="AL5740" i="23"/>
  <c r="AL3291" i="23"/>
  <c r="AL3355" i="23"/>
  <c r="AL6111" i="23"/>
  <c r="AL2740" i="23"/>
  <c r="AL6227" i="23"/>
  <c r="AL6148" i="23"/>
  <c r="AL604" i="23"/>
  <c r="AL4464" i="23"/>
  <c r="AL3495" i="23"/>
  <c r="AL6059" i="23"/>
  <c r="AL3839" i="23"/>
  <c r="AL465" i="23"/>
  <c r="AL805" i="23"/>
  <c r="AL3954" i="23"/>
  <c r="AL951" i="23"/>
  <c r="AL2855" i="23"/>
  <c r="AL6652" i="23"/>
  <c r="AL963" i="23"/>
  <c r="AL2489" i="23"/>
  <c r="AL452" i="23"/>
  <c r="AL302" i="23"/>
  <c r="AL7449" i="23"/>
  <c r="AL6917" i="23"/>
  <c r="AL3935" i="23"/>
  <c r="AL6753" i="23"/>
  <c r="AL632" i="23"/>
  <c r="AL2703" i="23"/>
  <c r="AL4869" i="23"/>
  <c r="AL540" i="23"/>
  <c r="AL2700" i="23"/>
  <c r="AL6500" i="23"/>
  <c r="AL3876" i="23"/>
  <c r="AL537" i="23"/>
  <c r="AL2881" i="23"/>
  <c r="AL3096" i="23"/>
  <c r="AL2124" i="23"/>
  <c r="AL5092" i="23"/>
  <c r="AL4475" i="23"/>
  <c r="AL3075" i="23"/>
  <c r="AL6180" i="23"/>
  <c r="AL1100" i="23"/>
  <c r="AL6980" i="23"/>
  <c r="AL2164" i="23"/>
  <c r="AL7536" i="23"/>
  <c r="AL4371" i="23"/>
  <c r="AL3171" i="23"/>
  <c r="AL6424" i="23"/>
  <c r="AL4508" i="23"/>
  <c r="AL4075" i="23"/>
  <c r="AL1057" i="23"/>
  <c r="AL5175" i="23"/>
  <c r="AL5610" i="23"/>
  <c r="AL1047" i="23"/>
  <c r="AL4321" i="23"/>
  <c r="AL2414" i="23"/>
  <c r="AL3047" i="23"/>
  <c r="AL4441" i="23"/>
  <c r="AL5961" i="23"/>
  <c r="AL5493" i="23"/>
  <c r="AL428" i="23"/>
  <c r="AL6844" i="23"/>
  <c r="AL1075" i="23"/>
  <c r="AL4004" i="23"/>
  <c r="AL794" i="23"/>
  <c r="AL4123" i="23"/>
  <c r="AL7035" i="23"/>
  <c r="AL1645" i="23"/>
  <c r="AL2636" i="23"/>
  <c r="AL5020" i="23"/>
  <c r="AL7279" i="23"/>
  <c r="AL4989" i="23"/>
  <c r="AL3737" i="23"/>
  <c r="AL3195" i="23"/>
  <c r="AL5559" i="23"/>
  <c r="AL7566" i="23"/>
  <c r="AL3971" i="23"/>
  <c r="AL6483" i="23"/>
  <c r="AL3092" i="23"/>
  <c r="AL4588" i="23"/>
  <c r="AL2724" i="23"/>
  <c r="AL1643" i="23"/>
  <c r="AL1548" i="23"/>
  <c r="AL3636" i="23"/>
  <c r="AL6428" i="23"/>
  <c r="AL812" i="23"/>
  <c r="AL492" i="23"/>
  <c r="AL954" i="23"/>
  <c r="AL6140" i="23"/>
  <c r="AL1737" i="23"/>
  <c r="AL3436" i="23"/>
  <c r="AL5035" i="23"/>
  <c r="AL804" i="23"/>
  <c r="AL4799" i="23"/>
  <c r="AL246" i="23"/>
  <c r="AL3423" i="23"/>
  <c r="AL7431" i="23"/>
  <c r="AL5215" i="23"/>
  <c r="AL6659" i="23"/>
  <c r="AL489" i="23"/>
  <c r="AL4693" i="23"/>
  <c r="AL1115" i="23"/>
  <c r="AL4278" i="23"/>
  <c r="AL5908" i="23"/>
  <c r="AL1271" i="23"/>
  <c r="AL4307" i="23"/>
  <c r="AL1102" i="23"/>
  <c r="AL5076" i="23"/>
  <c r="AL636" i="23"/>
  <c r="AL4333" i="23"/>
  <c r="AL5619" i="23"/>
  <c r="AL3821" i="23"/>
  <c r="AL6039" i="23"/>
  <c r="AL1291" i="23"/>
  <c r="AL2897" i="23"/>
  <c r="AL2580" i="23"/>
  <c r="AL6327" i="23"/>
  <c r="AL932" i="23"/>
  <c r="AL5556" i="23"/>
  <c r="AL6780" i="23"/>
  <c r="AL241" i="23"/>
  <c r="AL7452" i="23"/>
  <c r="AL545" i="23"/>
  <c r="AL7580" i="23"/>
  <c r="AL3111" i="23"/>
  <c r="AL5980" i="23"/>
  <c r="AL2058" i="23"/>
  <c r="AL6019" i="23"/>
  <c r="AL4215" i="23"/>
  <c r="AL627" i="23"/>
  <c r="AL5946" i="23"/>
  <c r="AL3862" i="23"/>
  <c r="AL6711" i="23"/>
  <c r="AL5907" i="23"/>
  <c r="AL5270" i="23"/>
  <c r="AL5282" i="23"/>
  <c r="AL621" i="23"/>
  <c r="AL3467" i="23"/>
  <c r="AL6663" i="23"/>
  <c r="AL4594" i="23"/>
  <c r="AL1252" i="23"/>
  <c r="AL4589" i="23"/>
  <c r="AL780" i="23"/>
  <c r="AL4666" i="23"/>
  <c r="AL1934" i="23"/>
  <c r="AL381" i="23"/>
  <c r="AL4275" i="23"/>
  <c r="AL5246" i="23"/>
  <c r="AL2589" i="23"/>
  <c r="AL1112" i="23"/>
  <c r="AL2901" i="23"/>
  <c r="AL1423" i="23"/>
  <c r="AL7453" i="23"/>
  <c r="AL2570" i="23"/>
  <c r="AL3637" i="23"/>
  <c r="AL515" i="23"/>
  <c r="AL3343" i="23"/>
  <c r="AL5234" i="23"/>
  <c r="AL4045" i="23"/>
  <c r="AL5916" i="23"/>
  <c r="AL6693" i="23"/>
  <c r="AL1123" i="23"/>
  <c r="AL5537" i="23"/>
  <c r="AL597" i="23"/>
  <c r="AL3029" i="23"/>
  <c r="AL717" i="23"/>
  <c r="AL4878" i="23"/>
  <c r="AL3836" i="23"/>
  <c r="AL6512" i="23"/>
  <c r="AL5689" i="23"/>
  <c r="AL5083" i="23"/>
  <c r="AL1588" i="23"/>
  <c r="AL6036" i="23"/>
  <c r="AL6990" i="23"/>
  <c r="AL1204" i="23"/>
  <c r="AL7731" i="23"/>
  <c r="AL1173" i="23"/>
  <c r="AL5546" i="23"/>
  <c r="AL6619" i="23"/>
  <c r="AL1140" i="23"/>
  <c r="AL6682" i="23"/>
  <c r="AL6587" i="23"/>
  <c r="AL1009" i="23"/>
  <c r="AL3539" i="23"/>
  <c r="AL6743" i="23"/>
  <c r="AL6497" i="23"/>
  <c r="AL491" i="23"/>
  <c r="AL909" i="23"/>
  <c r="AL5466" i="23"/>
  <c r="AL4288" i="23"/>
  <c r="AL2503" i="23"/>
  <c r="AL7081" i="23"/>
  <c r="AL4641" i="23"/>
  <c r="AL7249" i="23"/>
  <c r="AL4975" i="23"/>
  <c r="AL1241" i="23"/>
  <c r="AL3933" i="23"/>
  <c r="AL543" i="23"/>
  <c r="AL7639" i="23"/>
  <c r="AL225" i="23"/>
  <c r="AL7463" i="23"/>
  <c r="AL699" i="23"/>
  <c r="AL1129" i="23"/>
  <c r="AL5075" i="23"/>
  <c r="AL1319" i="23"/>
  <c r="AL3045" i="23"/>
  <c r="AL7143" i="23"/>
  <c r="AL551" i="23"/>
  <c r="AL1332" i="23"/>
  <c r="AL2668" i="23"/>
  <c r="AL5140" i="23"/>
  <c r="AL6548" i="23"/>
  <c r="AL5352" i="23"/>
  <c r="AL1620" i="23"/>
  <c r="AL1892" i="23"/>
  <c r="AL77" i="23"/>
  <c r="AL2447" i="23"/>
  <c r="AL341" i="23"/>
  <c r="AL481" i="23"/>
  <c r="AL4454" i="23"/>
  <c r="AL7462" i="23"/>
  <c r="AL3181" i="23"/>
  <c r="AL6775" i="23"/>
  <c r="AL3246" i="23"/>
  <c r="AL5474" i="23"/>
  <c r="AL483" i="23"/>
  <c r="AL6779" i="23"/>
  <c r="AL5453" i="23"/>
  <c r="AL1213" i="23"/>
  <c r="AL4358" i="23"/>
  <c r="AL7049" i="23"/>
  <c r="AL5436" i="23"/>
  <c r="AL603" i="23"/>
  <c r="AL3655" i="23"/>
  <c r="AL7358" i="23"/>
  <c r="AL1900" i="23"/>
  <c r="AL2987" i="23"/>
  <c r="AL981" i="23"/>
  <c r="AL7369" i="23"/>
  <c r="AL5011" i="23"/>
  <c r="AL2932" i="23"/>
  <c r="AL293" i="23"/>
  <c r="AL1753" i="23"/>
  <c r="AL599" i="23"/>
  <c r="AL709" i="23"/>
  <c r="AL6124" i="23"/>
  <c r="AL4804" i="23"/>
  <c r="AL1403" i="23"/>
  <c r="AL899" i="23"/>
  <c r="AL2667" i="23"/>
  <c r="AL3612" i="23"/>
  <c r="AL3134" i="23"/>
  <c r="AL3858" i="23"/>
  <c r="AL269" i="23"/>
  <c r="AL1044" i="23"/>
  <c r="AL924" i="23"/>
  <c r="AL6376" i="23"/>
  <c r="AL3284" i="23"/>
  <c r="AL4780" i="23"/>
  <c r="AL1796" i="23"/>
  <c r="AL3940" i="23"/>
  <c r="AL7021" i="23"/>
  <c r="AL865" i="23"/>
  <c r="AL2068" i="23"/>
  <c r="AL5892" i="23"/>
  <c r="AL577" i="23"/>
  <c r="AL3224" i="23"/>
  <c r="AL2180" i="23"/>
  <c r="AL3480" i="23"/>
  <c r="AL5227" i="23"/>
  <c r="AL724" i="23"/>
  <c r="AL972" i="23"/>
  <c r="AL1372" i="23"/>
  <c r="AL4572" i="23"/>
  <c r="AL7217" i="23"/>
  <c r="AL2652" i="23"/>
  <c r="AL6296" i="23"/>
  <c r="AL7852" i="23"/>
  <c r="AL244" i="23"/>
  <c r="AL3740" i="23"/>
  <c r="AL4983" i="23"/>
  <c r="AL5415" i="23"/>
  <c r="AL853" i="23"/>
  <c r="AL771" i="23"/>
  <c r="AL6551" i="23"/>
  <c r="AL4487" i="23"/>
  <c r="AL645" i="23"/>
  <c r="AL4943" i="23"/>
  <c r="AL7031" i="23"/>
  <c r="AL5863" i="23"/>
  <c r="AL1400" i="23"/>
  <c r="AL2247" i="23"/>
  <c r="AL5827" i="23"/>
  <c r="AL2697" i="23"/>
  <c r="AL6899" i="23"/>
  <c r="AL7706" i="23"/>
  <c r="AL4395" i="23"/>
  <c r="AL7507" i="23"/>
  <c r="AL2954" i="23"/>
  <c r="AL3733" i="23"/>
  <c r="AL2171" i="23"/>
  <c r="AL2290" i="23"/>
  <c r="AL3173" i="23"/>
  <c r="AL3877" i="23"/>
  <c r="AL6411" i="23"/>
  <c r="AL4134" i="23"/>
  <c r="AL4773" i="23"/>
  <c r="AL4638" i="23"/>
  <c r="AL6114" i="23"/>
  <c r="AL5338" i="23"/>
  <c r="AL1429" i="23"/>
  <c r="AL2565" i="23"/>
  <c r="AL4647" i="23"/>
  <c r="AL6866" i="23"/>
  <c r="AL1244" i="23"/>
  <c r="AL2132" i="23"/>
  <c r="AL2536" i="23"/>
  <c r="AL3835" i="23"/>
  <c r="AL7098" i="23"/>
  <c r="AL2100" i="23"/>
  <c r="AL3036" i="23"/>
  <c r="AL4900" i="23"/>
  <c r="AL261" i="23"/>
  <c r="AL629" i="23"/>
  <c r="AL1187" i="23"/>
  <c r="AL3723" i="23"/>
  <c r="AL6871" i="23"/>
  <c r="AL6718" i="23"/>
  <c r="AL3002" i="23"/>
  <c r="AL6181" i="23"/>
  <c r="AL2476" i="23"/>
  <c r="AL6252" i="23"/>
  <c r="AL7708" i="23"/>
  <c r="AL3015" i="23"/>
  <c r="AL5651" i="23"/>
  <c r="AL7631" i="23"/>
  <c r="AL4654" i="23"/>
  <c r="AL178" i="23"/>
  <c r="AL2032" i="23"/>
  <c r="AL2516" i="23"/>
  <c r="AL7500" i="23"/>
  <c r="AL965" i="23"/>
  <c r="AL2267" i="23"/>
  <c r="AL4159" i="23"/>
  <c r="AL7875" i="23"/>
  <c r="AL3561" i="23"/>
  <c r="AL5998" i="23"/>
  <c r="AL3042" i="23"/>
  <c r="AL2116" i="23"/>
  <c r="AL3052" i="23"/>
  <c r="AL6116" i="23"/>
  <c r="AL345" i="23"/>
  <c r="AL1502" i="23"/>
  <c r="AL3259" i="23"/>
  <c r="AL7159" i="23"/>
  <c r="AL7225" i="23"/>
  <c r="AL6002" i="23"/>
  <c r="AL1806" i="23"/>
  <c r="AL4037" i="23"/>
  <c r="AL1510" i="23"/>
  <c r="AL6768" i="23"/>
  <c r="AL908" i="23"/>
  <c r="AL3972" i="23"/>
  <c r="AL7616" i="23"/>
  <c r="AL7359" i="23"/>
  <c r="AL2277" i="23"/>
  <c r="AL790" i="23"/>
  <c r="AL7542" i="23"/>
  <c r="AL268" i="23"/>
  <c r="AL6772" i="23"/>
  <c r="AL69" i="23"/>
  <c r="AL575" i="23"/>
  <c r="AL1539" i="23"/>
  <c r="AL2847" i="23"/>
  <c r="AL6051" i="23"/>
  <c r="AL7603" i="23"/>
  <c r="AL3498" i="23"/>
  <c r="AL4390" i="23"/>
  <c r="AL196" i="23"/>
  <c r="AL5212" i="23"/>
  <c r="AL937" i="23"/>
  <c r="AL1611" i="23"/>
  <c r="AL6687" i="23"/>
  <c r="AL5530" i="23"/>
  <c r="AL2156" i="23"/>
  <c r="AL3140" i="23"/>
  <c r="AL7140" i="23"/>
  <c r="AL2109" i="23"/>
  <c r="AL2806" i="23"/>
  <c r="AL6449" i="23"/>
  <c r="AL802" i="23"/>
  <c r="AL5679" i="23"/>
  <c r="AL6527" i="23"/>
  <c r="AL7699" i="23"/>
  <c r="AL7769" i="23"/>
  <c r="AL6057" i="23"/>
  <c r="AL5373" i="23"/>
  <c r="AL1118" i="23"/>
  <c r="AL7274" i="23"/>
  <c r="AL6940" i="23"/>
  <c r="AL1528" i="23"/>
  <c r="AL985" i="23"/>
  <c r="AL695" i="23"/>
  <c r="AL2575" i="23"/>
  <c r="AL3815" i="23"/>
  <c r="AL7527" i="23"/>
  <c r="AL5738" i="23"/>
  <c r="AL4261" i="23"/>
  <c r="AL142" i="23"/>
  <c r="AL6164" i="23"/>
  <c r="AL7356" i="23"/>
  <c r="AL141" i="23"/>
  <c r="AL3027" i="23"/>
  <c r="AL4055" i="23"/>
  <c r="AL5043" i="23"/>
  <c r="AL6335" i="23"/>
  <c r="AL462" i="23"/>
  <c r="AL6826" i="23"/>
  <c r="AL4966" i="23"/>
  <c r="AL1165" i="23"/>
  <c r="AL4027" i="23"/>
  <c r="AL6515" i="23"/>
  <c r="AL2413" i="23"/>
  <c r="AL3838" i="23"/>
  <c r="AL2152" i="23"/>
  <c r="AL1547" i="23"/>
  <c r="AL5983" i="23"/>
  <c r="AL7687" i="23"/>
  <c r="AL7526" i="23"/>
  <c r="AL2698" i="23"/>
  <c r="AL2051" i="23"/>
  <c r="AL4439" i="23"/>
  <c r="AL5254" i="23"/>
  <c r="AL905" i="23"/>
  <c r="AL3203" i="23"/>
  <c r="AL898" i="23"/>
  <c r="AL7638" i="23"/>
  <c r="AL4620" i="23"/>
  <c r="AL5203" i="23"/>
  <c r="AL2113" i="23"/>
  <c r="AL3166" i="23"/>
  <c r="AL2542" i="23"/>
  <c r="AL2969" i="23"/>
  <c r="AL1371" i="23"/>
  <c r="AL3026" i="23"/>
  <c r="AL532" i="23"/>
  <c r="AL3943" i="23"/>
  <c r="AL4425" i="23"/>
  <c r="AL1108" i="23"/>
  <c r="AL1212" i="23"/>
  <c r="AL3727" i="23"/>
  <c r="AL7792" i="23"/>
  <c r="AL7791" i="23"/>
  <c r="AL270" i="23"/>
  <c r="AL5044" i="23"/>
  <c r="AL1396" i="23"/>
  <c r="AL5332" i="23"/>
  <c r="AL6463" i="23"/>
  <c r="AL3996" i="23"/>
  <c r="AL365" i="23"/>
  <c r="AL4796" i="23"/>
  <c r="AL3011" i="23"/>
  <c r="AL1775" i="23"/>
  <c r="AL140" i="23"/>
  <c r="AL396" i="23"/>
  <c r="AL92" i="23"/>
  <c r="AL3204" i="23"/>
  <c r="AL6324" i="23"/>
  <c r="AL1020" i="23"/>
  <c r="AL6101" i="23"/>
  <c r="AL3076" i="23"/>
  <c r="AL1148" i="23"/>
  <c r="AL7360" i="23"/>
  <c r="AL4749" i="23"/>
  <c r="AL124" i="23"/>
  <c r="AL212" i="23"/>
  <c r="AL1101" i="23"/>
  <c r="AL3420" i="23"/>
  <c r="AL3980" i="23"/>
  <c r="AL7872" i="23"/>
  <c r="AL823" i="23"/>
  <c r="AL7613" i="23"/>
  <c r="AL5096" i="23"/>
  <c r="AL3491" i="23"/>
  <c r="AL5953" i="23"/>
  <c r="AL2287" i="23"/>
  <c r="AL5979" i="23"/>
  <c r="AL1339" i="23"/>
  <c r="AL4595" i="23"/>
  <c r="AL6522" i="23"/>
  <c r="AL4155" i="23"/>
  <c r="AL2722" i="23"/>
  <c r="AL5551" i="23"/>
  <c r="AL4245" i="23"/>
  <c r="AL3351" i="23"/>
  <c r="AL2218" i="23"/>
  <c r="AL4067" i="23"/>
  <c r="AL5926" i="23"/>
  <c r="AL3382" i="23"/>
  <c r="AL6950" i="23"/>
  <c r="AL6842" i="23"/>
  <c r="AL7245" i="23"/>
  <c r="AL1530" i="23"/>
  <c r="AL2172" i="23"/>
  <c r="AL3428" i="23"/>
  <c r="AL893" i="23"/>
  <c r="AL739" i="23"/>
  <c r="AL2147" i="23"/>
  <c r="AL6939" i="23"/>
  <c r="AL6661" i="23"/>
  <c r="AL7486" i="23"/>
  <c r="AL2978" i="23"/>
  <c r="AL1441" i="23"/>
  <c r="AL1227" i="23"/>
  <c r="AL2599" i="23"/>
  <c r="AL5443" i="23"/>
  <c r="AL5041" i="23"/>
  <c r="AL1885" i="23"/>
  <c r="AL4210" i="23"/>
  <c r="AL6465" i="23"/>
  <c r="AL2281" i="23"/>
  <c r="AL7756" i="23"/>
  <c r="AL1451" i="23"/>
  <c r="AL5442" i="23"/>
  <c r="AL6640" i="23"/>
  <c r="AL7660" i="23"/>
  <c r="AL1201" i="23"/>
  <c r="AL1015" i="23"/>
  <c r="AL1465" i="23"/>
  <c r="AL2145" i="23"/>
  <c r="AL3172" i="23"/>
  <c r="AL4428" i="23"/>
  <c r="AL1169" i="23"/>
  <c r="AL5506" i="23"/>
  <c r="AL1567" i="23"/>
  <c r="AL3295" i="23"/>
  <c r="AL2830" i="23"/>
  <c r="AL2617" i="23"/>
  <c r="AL948" i="23"/>
  <c r="AL5204" i="23"/>
  <c r="AL7172" i="23"/>
  <c r="AL4235" i="23"/>
  <c r="AL5815" i="23"/>
  <c r="AL7745" i="23"/>
  <c r="AL4558" i="23"/>
  <c r="AL340" i="23"/>
  <c r="AL1972" i="23"/>
  <c r="AL4724" i="23"/>
  <c r="AL7675" i="23"/>
  <c r="AL658" i="23"/>
  <c r="AL4598" i="23"/>
  <c r="AL7468" i="23"/>
  <c r="AL1719" i="23"/>
  <c r="AL3631" i="23"/>
  <c r="AL7562" i="23"/>
  <c r="AL4334" i="23"/>
  <c r="AL2810" i="23"/>
  <c r="AL6242" i="23"/>
  <c r="AL7180" i="23"/>
  <c r="AL401" i="23"/>
  <c r="AL5935" i="23"/>
  <c r="AL4162" i="23"/>
  <c r="AL3902" i="23"/>
  <c r="AL1208" i="23"/>
  <c r="AL799" i="23"/>
  <c r="AL1475" i="23"/>
  <c r="AL6563" i="23"/>
  <c r="AL6394" i="23"/>
  <c r="AL6027" i="23"/>
  <c r="AL3560" i="23"/>
  <c r="AL723" i="23"/>
  <c r="AL6755" i="23"/>
  <c r="AL7555" i="23"/>
  <c r="AL4746" i="23"/>
  <c r="AL1770" i="23"/>
  <c r="AL6196" i="23"/>
  <c r="AL7396" i="23"/>
  <c r="AL281" i="23"/>
  <c r="AL1007" i="23"/>
  <c r="AL3055" i="23"/>
  <c r="AL7619" i="23"/>
  <c r="AL5829" i="23"/>
  <c r="AL4314" i="23"/>
  <c r="AL6986" i="23"/>
  <c r="AL5690" i="23"/>
  <c r="AL605" i="23"/>
  <c r="AL2522" i="23"/>
  <c r="AL5335" i="23"/>
  <c r="AL78" i="23"/>
  <c r="AL2755" i="23"/>
  <c r="AL7879" i="23"/>
  <c r="AL5934" i="23"/>
  <c r="AL4636" i="23"/>
  <c r="AL358" i="23"/>
  <c r="AL3366" i="23"/>
  <c r="AL5882" i="23"/>
  <c r="AL956" i="23"/>
  <c r="AL969" i="23"/>
  <c r="AL5107" i="23"/>
  <c r="AL746" i="23"/>
  <c r="AL3569" i="23"/>
  <c r="AL1151" i="23"/>
  <c r="AL2407" i="23"/>
  <c r="AL6395" i="23"/>
  <c r="AL3410" i="23"/>
  <c r="AL6559" i="23"/>
  <c r="AL6750" i="23"/>
  <c r="AL5445" i="23"/>
  <c r="AL5754" i="23"/>
  <c r="AL3543" i="23"/>
  <c r="AL3078" i="23"/>
  <c r="AL2487" i="23"/>
  <c r="AL5045" i="23"/>
  <c r="AL7445" i="23"/>
  <c r="AL1627" i="23"/>
  <c r="AL5151" i="23"/>
  <c r="AL2259" i="23"/>
  <c r="AL5707" i="23"/>
  <c r="AL623" i="23"/>
  <c r="AL7019" i="23"/>
  <c r="AL4411" i="23"/>
  <c r="AL3021" i="23"/>
  <c r="AL7874" i="23"/>
  <c r="AL670" i="23"/>
  <c r="AL1606" i="23"/>
  <c r="AL5213" i="23"/>
  <c r="AL460" i="23"/>
  <c r="AL2204" i="23"/>
  <c r="AL4460" i="23"/>
  <c r="AL329" i="23"/>
  <c r="AL7183" i="23"/>
  <c r="AL714" i="23"/>
  <c r="AL3938" i="23"/>
  <c r="AL7701" i="23"/>
  <c r="AL3196" i="23"/>
  <c r="AL1029" i="23"/>
  <c r="AL2631" i="23"/>
  <c r="AL5519" i="23"/>
  <c r="AL7023" i="23"/>
  <c r="AL2125" i="23"/>
  <c r="AL2537" i="23"/>
  <c r="AL538" i="23"/>
  <c r="AL3568" i="23"/>
  <c r="AL6348" i="23"/>
  <c r="AL7804" i="23"/>
  <c r="AL4571" i="23"/>
  <c r="AL5883" i="23"/>
  <c r="AL6094" i="23"/>
  <c r="AL4542" i="23"/>
  <c r="AL1199" i="23"/>
  <c r="AL6079" i="23"/>
  <c r="AL6766" i="23"/>
  <c r="AL3798" i="23"/>
  <c r="AL5279" i="23"/>
  <c r="AL3212" i="23"/>
  <c r="AL6300" i="23"/>
  <c r="AL7144" i="23"/>
  <c r="AL7795" i="23"/>
  <c r="AL4739" i="23"/>
  <c r="AL386" i="23"/>
  <c r="AL3082" i="23"/>
  <c r="AL6013" i="23"/>
  <c r="AL7260" i="23"/>
  <c r="AL1017" i="23"/>
  <c r="AL1455" i="23"/>
  <c r="AL2767" i="23"/>
  <c r="AL4351" i="23"/>
  <c r="AL5887" i="23"/>
  <c r="AL7435" i="23"/>
  <c r="AL2114" i="23"/>
  <c r="AL2586" i="23"/>
  <c r="AL7693" i="23"/>
  <c r="AL7269" i="23"/>
  <c r="AL4772" i="23"/>
  <c r="AL687" i="23"/>
  <c r="AL1679" i="23"/>
  <c r="AL4459" i="23"/>
  <c r="AL6199" i="23"/>
  <c r="AL1238" i="23"/>
  <c r="AL2732" i="23"/>
  <c r="AL4068" i="23"/>
  <c r="AL5444" i="23"/>
  <c r="AL7620" i="23"/>
  <c r="AL1867" i="23"/>
  <c r="AL6803" i="23"/>
  <c r="AL6869" i="23"/>
  <c r="AL5862" i="23"/>
  <c r="AL3268" i="23"/>
  <c r="AL7524" i="23"/>
  <c r="AL5971" i="23"/>
  <c r="AL3081" i="23"/>
  <c r="AL3269" i="23"/>
  <c r="AL3008" i="23"/>
  <c r="AL137" i="23"/>
  <c r="AL827" i="23"/>
  <c r="AL2623" i="23"/>
  <c r="AL5735" i="23"/>
  <c r="AL7923" i="23"/>
  <c r="AL6494" i="23"/>
  <c r="AL6469" i="23"/>
  <c r="AL3146" i="23"/>
  <c r="AL7300" i="23"/>
  <c r="AL751" i="23"/>
  <c r="AL3879" i="23"/>
  <c r="AL5803" i="23"/>
  <c r="AL5646" i="23"/>
  <c r="AL970" i="23"/>
  <c r="AL6228" i="23"/>
  <c r="AL1253" i="23"/>
  <c r="AL2295" i="23"/>
  <c r="AL3083" i="23"/>
  <c r="AL6543" i="23"/>
  <c r="AL6001" i="23"/>
  <c r="AL4994" i="23"/>
  <c r="AL6774" i="23"/>
  <c r="AL694" i="23"/>
  <c r="AL4537" i="23"/>
  <c r="AL1655" i="23"/>
  <c r="AL5363" i="23"/>
  <c r="AL6703" i="23"/>
  <c r="AL1074" i="23"/>
  <c r="AL7594" i="23"/>
  <c r="AL2889" i="23"/>
  <c r="AL1610" i="23"/>
  <c r="AL6080" i="23"/>
  <c r="AL173" i="23"/>
  <c r="AL4963" i="23"/>
  <c r="AL1901" i="23"/>
  <c r="AL6118" i="23"/>
  <c r="AL6644" i="23"/>
  <c r="AL542" i="23"/>
  <c r="AL4070" i="23"/>
  <c r="AL2397" i="23"/>
  <c r="AL1355" i="23"/>
  <c r="AL4141" i="23"/>
  <c r="AL6214" i="23"/>
  <c r="AL2913" i="23"/>
  <c r="AL5137" i="23"/>
  <c r="AL988" i="23"/>
  <c r="AL4099" i="23"/>
  <c r="AL7331" i="23"/>
  <c r="AL7326" i="23"/>
  <c r="AL2431" i="23"/>
  <c r="AL5251" i="23"/>
  <c r="AL3701" i="23"/>
  <c r="AL5830" i="23"/>
  <c r="AL4430" i="23"/>
  <c r="AL349" i="23"/>
  <c r="AL5323" i="23"/>
  <c r="AL3292" i="23"/>
  <c r="AL1415" i="23"/>
  <c r="AL2809" i="23"/>
  <c r="AL1126" i="23"/>
  <c r="AL1724" i="23"/>
  <c r="AL980" i="23"/>
  <c r="AL6504" i="23"/>
  <c r="AL4532" i="23"/>
  <c r="AL3797" i="23"/>
  <c r="AL2548" i="23"/>
  <c r="AL4940" i="23"/>
  <c r="AL204" i="23"/>
  <c r="AL7451" i="23"/>
  <c r="AL6612" i="23"/>
  <c r="AL2967" i="23"/>
  <c r="AL2060" i="23"/>
  <c r="AL2752" i="23"/>
  <c r="AL248" i="23"/>
  <c r="AL4660" i="23"/>
  <c r="AL5480" i="23"/>
  <c r="AL1334" i="23"/>
  <c r="AL5948" i="23"/>
  <c r="AL1948" i="23"/>
  <c r="AL472" i="23"/>
  <c r="AL182" i="23"/>
  <c r="AL935" i="23"/>
  <c r="AL5211" i="23"/>
  <c r="AL1699" i="23"/>
  <c r="AL1595" i="23"/>
  <c r="AL1097" i="23"/>
  <c r="AL7402" i="23"/>
  <c r="AL2638" i="23"/>
  <c r="AL2831" i="23"/>
  <c r="AL6175" i="23"/>
  <c r="AL7707" i="23"/>
  <c r="AL2094" i="23"/>
  <c r="AL5191" i="23"/>
  <c r="AL7037" i="23"/>
  <c r="AL457" i="23"/>
  <c r="AL2363" i="23"/>
  <c r="AL6147" i="23"/>
  <c r="AL5154" i="23"/>
  <c r="AL3485" i="23"/>
  <c r="AL4511" i="23"/>
  <c r="AL4553" i="23"/>
  <c r="AL7394" i="23"/>
  <c r="AL1618" i="23"/>
  <c r="AL7529" i="23"/>
  <c r="AL7898" i="23"/>
  <c r="AL282" i="23"/>
  <c r="AL1364" i="23"/>
  <c r="AL4564" i="23"/>
  <c r="AL6388" i="23"/>
  <c r="AL733" i="23"/>
  <c r="AL5639" i="23"/>
  <c r="AL7223" i="23"/>
  <c r="AL90" i="23"/>
  <c r="AL2276" i="23"/>
  <c r="AL3236" i="23"/>
  <c r="AL7332" i="23"/>
  <c r="AL189" i="23"/>
  <c r="AL1261" i="23"/>
  <c r="AL2671" i="23"/>
  <c r="AL4183" i="23"/>
  <c r="AL3997" i="23"/>
  <c r="AL1625" i="23"/>
  <c r="AL7920" i="23"/>
  <c r="AL660" i="23"/>
  <c r="AL505" i="23"/>
  <c r="AL6137" i="23"/>
  <c r="AL2328" i="23"/>
  <c r="AL4580" i="23"/>
  <c r="AL5860" i="23"/>
  <c r="AL229" i="23"/>
  <c r="AL2733" i="23"/>
  <c r="AL3301" i="23"/>
  <c r="AL6974" i="23"/>
  <c r="AL4178" i="23"/>
  <c r="AL1036" i="23"/>
  <c r="AL2292" i="23"/>
  <c r="AL3332" i="23"/>
  <c r="AL4540" i="23"/>
  <c r="AL389" i="23"/>
  <c r="AL3375" i="23"/>
  <c r="AL5306" i="23"/>
  <c r="AL7853" i="23"/>
  <c r="AL2456" i="23"/>
  <c r="AL1076" i="23"/>
  <c r="AL3012" i="23"/>
  <c r="AL5476" i="23"/>
  <c r="AL4387" i="23"/>
  <c r="AL6003" i="23"/>
  <c r="AL3333" i="23"/>
  <c r="AL1290" i="23"/>
  <c r="AL7011" i="23"/>
  <c r="AL2084" i="23"/>
  <c r="AL3404" i="23"/>
  <c r="AL7220" i="23"/>
  <c r="AL669" i="23"/>
  <c r="AL719" i="23"/>
  <c r="AL1787" i="23"/>
  <c r="AL4503" i="23"/>
  <c r="AL7803" i="23"/>
  <c r="AL3778" i="23"/>
  <c r="AL6022" i="23"/>
  <c r="AL308" i="23"/>
  <c r="AL1580" i="23"/>
  <c r="AL4100" i="23"/>
  <c r="AL5588" i="23"/>
  <c r="AL3979" i="23"/>
  <c r="AL1694" i="23"/>
  <c r="AL2149" i="23"/>
  <c r="AL5422" i="23"/>
  <c r="AL6254" i="23"/>
  <c r="AL916" i="23"/>
  <c r="AL2412" i="23"/>
  <c r="AL3300" i="23"/>
  <c r="AL5084" i="23"/>
  <c r="AL7397" i="23"/>
  <c r="AL5954" i="23"/>
  <c r="AL221" i="23"/>
  <c r="AL405" i="23"/>
  <c r="AL1723" i="23"/>
  <c r="AL3627" i="23"/>
  <c r="AL798" i="23"/>
  <c r="AL6641" i="23"/>
  <c r="AL5134" i="23"/>
  <c r="AL5190" i="23"/>
  <c r="AL3903" i="23"/>
  <c r="AL5489" i="23"/>
  <c r="AL6354" i="23"/>
  <c r="AL2782" i="23"/>
  <c r="AL1630" i="23"/>
  <c r="AL5052" i="23"/>
  <c r="AL6268" i="23"/>
  <c r="AL7628" i="23"/>
  <c r="AL3119" i="23"/>
  <c r="AL5219" i="23"/>
  <c r="AL6635" i="23"/>
  <c r="AL6893" i="23"/>
  <c r="AL1486" i="23"/>
  <c r="AL2807" i="23"/>
  <c r="AL6759" i="23"/>
  <c r="AL1310" i="23"/>
  <c r="AL1739" i="23"/>
  <c r="AL2947" i="23"/>
  <c r="AL6215" i="23"/>
  <c r="AL5742" i="23"/>
  <c r="AL6716" i="23"/>
  <c r="AL2408" i="23"/>
  <c r="AL4637" i="23"/>
  <c r="AL6406" i="23"/>
  <c r="AL3285" i="23"/>
  <c r="AL7581" i="23"/>
  <c r="AL6482" i="23"/>
  <c r="AL4476" i="23"/>
  <c r="AL1410" i="23"/>
  <c r="AL412" i="23"/>
  <c r="AL1215" i="23"/>
  <c r="AL3857" i="23"/>
  <c r="AL5585" i="23"/>
  <c r="AL3864" i="23"/>
  <c r="AL429" i="23"/>
  <c r="AL6651" i="23"/>
  <c r="AL6218" i="23"/>
  <c r="AL6720" i="23"/>
  <c r="AL5023" i="23"/>
  <c r="AL2949" i="23"/>
  <c r="AL5146" i="23"/>
  <c r="AL1358" i="23"/>
  <c r="AL6970" i="23"/>
  <c r="AL6331" i="23"/>
  <c r="AL3110" i="23"/>
  <c r="AL2857" i="23"/>
  <c r="AL5846" i="23"/>
  <c r="AL5291" i="23"/>
  <c r="AL803" i="23"/>
  <c r="AL4755" i="23"/>
  <c r="AL2603" i="23"/>
  <c r="AL6555" i="23"/>
  <c r="AL5902" i="23"/>
  <c r="AL7367" i="23"/>
  <c r="AL1927" i="23"/>
  <c r="AL7271" i="23"/>
  <c r="AL2029" i="23"/>
  <c r="AL3141" i="23"/>
  <c r="AL4385" i="23"/>
  <c r="AL4990" i="23"/>
  <c r="AL630" i="23"/>
  <c r="AL3258" i="23"/>
  <c r="AL7733" i="23"/>
  <c r="AL4449" i="23"/>
  <c r="AL2559" i="23"/>
  <c r="AL7339" i="23"/>
  <c r="AL7633" i="23"/>
  <c r="AL662" i="23"/>
  <c r="AL1172" i="23"/>
  <c r="AL2348" i="23"/>
  <c r="AL5460" i="23"/>
  <c r="AL7492" i="23"/>
  <c r="AL4443" i="23"/>
  <c r="AL4349" i="23"/>
  <c r="AL5894" i="23"/>
  <c r="AL2117" i="23"/>
  <c r="AL692" i="23"/>
  <c r="AL1484" i="23"/>
  <c r="AL3756" i="23"/>
  <c r="AL6452" i="23"/>
  <c r="AL2920" i="23"/>
  <c r="AL5278" i="23"/>
  <c r="AL6119" i="23"/>
  <c r="AL7754" i="23"/>
  <c r="AL4888" i="23"/>
  <c r="AL7860" i="23"/>
  <c r="AL653" i="23"/>
  <c r="AL1311" i="23"/>
  <c r="AL2643" i="23"/>
  <c r="AL4455" i="23"/>
  <c r="AL6235" i="23"/>
  <c r="AL1677" i="23"/>
  <c r="AL5790" i="23"/>
  <c r="AL1156" i="23"/>
  <c r="AL3364" i="23"/>
  <c r="AL639" i="23"/>
  <c r="AL1863" i="23"/>
  <c r="AL3407" i="23"/>
  <c r="AL4891" i="23"/>
  <c r="AL7671" i="23"/>
  <c r="AL1154" i="23"/>
  <c r="AL526" i="23"/>
  <c r="AL5498" i="23"/>
  <c r="AL5144" i="23"/>
  <c r="AL1116" i="23"/>
  <c r="AL1940" i="23"/>
  <c r="AL1639" i="23"/>
  <c r="AL3589" i="23"/>
  <c r="AL3186" i="23"/>
  <c r="AL596" i="23"/>
  <c r="AL6319" i="23"/>
  <c r="AL6678" i="23"/>
  <c r="AL3626" i="23"/>
  <c r="AL300" i="23"/>
  <c r="AL1080" i="23"/>
  <c r="AL4095" i="23"/>
  <c r="AL5391" i="23"/>
  <c r="AL166" i="23"/>
  <c r="AL2452" i="23"/>
  <c r="AL4019" i="23"/>
  <c r="AL6407" i="23"/>
  <c r="AL4433" i="23"/>
  <c r="AL5558" i="23"/>
  <c r="AL6602" i="23"/>
  <c r="AL7649" i="23"/>
  <c r="AL5653" i="23"/>
  <c r="AL885" i="23"/>
  <c r="AL5795" i="23"/>
  <c r="AL2513" i="23"/>
  <c r="AL942" i="23"/>
  <c r="AL5330" i="23"/>
  <c r="AL6190" i="23"/>
  <c r="AL413" i="23"/>
  <c r="AL2803" i="23"/>
  <c r="AL5947" i="23"/>
  <c r="AL5701" i="23"/>
  <c r="AL6582" i="23"/>
  <c r="AL3458" i="23"/>
  <c r="AL6613" i="23"/>
  <c r="AL2598" i="23"/>
  <c r="AL5568" i="23"/>
  <c r="AL1203" i="23"/>
  <c r="AL2379" i="23"/>
  <c r="AL5283" i="23"/>
  <c r="AL7811" i="23"/>
  <c r="AL7234" i="23"/>
  <c r="AL7246" i="23"/>
  <c r="AL5756" i="23"/>
  <c r="AL1767" i="23"/>
  <c r="AL5607" i="23"/>
  <c r="AL1234" i="23"/>
  <c r="AL3633" i="23"/>
  <c r="AL1589" i="23"/>
  <c r="AL6134" i="23"/>
  <c r="AL2979" i="23"/>
  <c r="AL2021" i="23"/>
  <c r="AL3098" i="23"/>
  <c r="AL681" i="23"/>
  <c r="AL4763" i="23"/>
  <c r="AL3243" i="23"/>
  <c r="AL1226" i="23"/>
  <c r="AL1336" i="23"/>
  <c r="AL6151" i="23"/>
  <c r="AL7235" i="23"/>
  <c r="AL98" i="23"/>
  <c r="AL3130" i="23"/>
  <c r="AL6422" i="23"/>
  <c r="AL676" i="23"/>
  <c r="AL6038" i="23"/>
  <c r="AL698" i="23"/>
  <c r="AL4198" i="23"/>
  <c r="AL4164" i="23"/>
  <c r="AL3460" i="23"/>
  <c r="AL4720" i="23"/>
  <c r="AL3580" i="23"/>
  <c r="AL5314" i="23"/>
  <c r="AL1464" i="23"/>
  <c r="AL2496" i="23"/>
  <c r="AL6884" i="23"/>
  <c r="AL1776" i="23"/>
  <c r="AL2588" i="23"/>
  <c r="AL1395" i="23"/>
  <c r="AL493" i="23"/>
  <c r="AL6128" i="23"/>
  <c r="AL3308" i="23"/>
  <c r="AL6900" i="23"/>
  <c r="AL2702" i="23"/>
  <c r="AL2900" i="23"/>
  <c r="AL5940" i="23"/>
  <c r="AL3660" i="23"/>
  <c r="AL4874" i="23"/>
  <c r="AL6972" i="23"/>
  <c r="AL3476" i="23"/>
  <c r="AL7152" i="23"/>
  <c r="AL1644" i="23"/>
  <c r="AL4080" i="23"/>
  <c r="AL5780" i="23"/>
  <c r="AL6004" i="23"/>
  <c r="AL901" i="23"/>
  <c r="AL5418" i="23"/>
  <c r="AL487" i="23"/>
  <c r="AL5777" i="23"/>
  <c r="AL1471" i="23"/>
  <c r="AL5791" i="23"/>
  <c r="AL3529" i="23"/>
  <c r="AL830" i="23"/>
  <c r="AL1811" i="23"/>
  <c r="AL7487" i="23"/>
  <c r="AL6793" i="23"/>
  <c r="AL3167" i="23"/>
  <c r="AL1765" i="23"/>
  <c r="AL2399" i="23"/>
  <c r="AL5491" i="23"/>
  <c r="AL1003" i="23"/>
  <c r="AL4807" i="23"/>
  <c r="AL619" i="23"/>
  <c r="AL294" i="23"/>
  <c r="AL6503" i="23"/>
  <c r="AL6518" i="23"/>
  <c r="AL1447" i="23"/>
  <c r="AL4111" i="23"/>
  <c r="AL4867" i="23"/>
  <c r="AL7831" i="23"/>
  <c r="AL4238" i="23"/>
  <c r="AL4229" i="23"/>
  <c r="AL5149" i="23"/>
  <c r="AL2165" i="23"/>
  <c r="AL1330" i="23"/>
  <c r="AL6141" i="23"/>
  <c r="AL334" i="23"/>
  <c r="AL2388" i="23"/>
  <c r="AL4692" i="23"/>
  <c r="AL6692" i="23"/>
  <c r="AL4299" i="23"/>
  <c r="AL1134" i="23"/>
  <c r="AL3388" i="23"/>
  <c r="AL485" i="23"/>
  <c r="AL519" i="23"/>
  <c r="AL2827" i="23"/>
  <c r="AL5719" i="23"/>
  <c r="AL6897" i="23"/>
  <c r="AL4597" i="23"/>
  <c r="AL6542" i="23"/>
  <c r="AL6769" i="23"/>
  <c r="AL1688" i="23"/>
  <c r="AL1524" i="23"/>
  <c r="AL3796" i="23"/>
  <c r="AL5012" i="23"/>
  <c r="AL7016" i="23"/>
  <c r="AL7551" i="23"/>
  <c r="AL3511" i="23"/>
  <c r="AL4779" i="23"/>
  <c r="AL842" i="23"/>
  <c r="AL7704" i="23"/>
  <c r="AL1820" i="23"/>
  <c r="AL6068" i="23"/>
  <c r="AL5312" i="23"/>
  <c r="AL997" i="23"/>
  <c r="AL1383" i="23"/>
  <c r="AL4535" i="23"/>
  <c r="AL6315" i="23"/>
  <c r="AL5109" i="23"/>
  <c r="AL1921" i="23"/>
  <c r="AL3696" i="23"/>
  <c r="AL1188" i="23"/>
  <c r="AL3443" i="23"/>
  <c r="AL7711" i="23"/>
  <c r="AL1414" i="23"/>
  <c r="AL3662" i="23"/>
  <c r="AL2004" i="23"/>
  <c r="AL4388" i="23"/>
  <c r="AL5820" i="23"/>
  <c r="AL1747" i="23"/>
  <c r="AL3023" i="23"/>
  <c r="AL4659" i="23"/>
  <c r="AL5478" i="23"/>
  <c r="AL2260" i="23"/>
  <c r="AL3492" i="23"/>
  <c r="AL7428" i="23"/>
  <c r="AL907" i="23"/>
  <c r="AL4623" i="23"/>
  <c r="AL6439" i="23"/>
  <c r="AL7862" i="23"/>
  <c r="AL4086" i="23"/>
  <c r="AL380" i="23"/>
  <c r="AL3180" i="23"/>
  <c r="AL3688" i="23"/>
  <c r="AL929" i="23"/>
  <c r="AL2135" i="23"/>
  <c r="AL354" i="23"/>
  <c r="AL3137" i="23"/>
  <c r="AL3621" i="23"/>
  <c r="AL5616" i="23"/>
  <c r="AL1132" i="23"/>
  <c r="AL2492" i="23"/>
  <c r="AL3412" i="23"/>
  <c r="AL7724" i="23"/>
  <c r="AL777" i="23"/>
  <c r="AL4669" i="23"/>
  <c r="AL4958" i="23"/>
  <c r="AL5826" i="23"/>
  <c r="AL521" i="23"/>
  <c r="AL1783" i="23"/>
  <c r="AL2739" i="23"/>
  <c r="AL4883" i="23"/>
  <c r="AL1198" i="23"/>
  <c r="AL7838" i="23"/>
  <c r="AL7221" i="23"/>
  <c r="AL4530" i="23"/>
  <c r="AL2509" i="23"/>
  <c r="AL975" i="23"/>
  <c r="AL1987" i="23"/>
  <c r="AL4051" i="23"/>
  <c r="AL5901" i="23"/>
  <c r="AL4690" i="23"/>
  <c r="AL6356" i="23"/>
  <c r="AL1315" i="23"/>
  <c r="AL3267" i="23"/>
  <c r="AL5447" i="23"/>
  <c r="AL7590" i="23"/>
  <c r="AL7677" i="23"/>
  <c r="AL7922" i="23"/>
  <c r="AL5844" i="23"/>
  <c r="AL385" i="23"/>
  <c r="AL731" i="23"/>
  <c r="AL7103" i="23"/>
  <c r="AL5698" i="23"/>
  <c r="AL7219" i="23"/>
  <c r="AL1795" i="23"/>
  <c r="AL5195" i="23"/>
  <c r="AL6547" i="23"/>
  <c r="AL2241" i="23"/>
  <c r="AL3486" i="23"/>
  <c r="AL3215" i="23"/>
  <c r="AL4791" i="23"/>
  <c r="AL469" i="23"/>
  <c r="AL1926" i="23"/>
  <c r="AL4462" i="23"/>
  <c r="AL7858" i="23"/>
  <c r="AL4548" i="23"/>
  <c r="AL2539" i="23"/>
  <c r="AL7259" i="23"/>
  <c r="AL4813" i="23"/>
  <c r="AL6442" i="23"/>
  <c r="AL6606" i="23"/>
  <c r="AL1874" i="23"/>
  <c r="AL3165" i="23"/>
  <c r="AL524" i="23"/>
  <c r="AL3571" i="23"/>
  <c r="AL4522" i="23"/>
  <c r="AL5565" i="23"/>
  <c r="AL76" i="23"/>
  <c r="AL6436" i="23"/>
  <c r="AL1131" i="23"/>
  <c r="AL5420" i="23"/>
  <c r="AL2955" i="23"/>
  <c r="AL7727" i="23"/>
  <c r="AL6910" i="23"/>
  <c r="AL2481" i="23"/>
  <c r="AL2133" i="23"/>
  <c r="AL3868" i="23"/>
  <c r="AL4844" i="23"/>
  <c r="AL5380" i="23"/>
  <c r="AL1560" i="23"/>
  <c r="AL7268" i="23"/>
  <c r="AL4848" i="23"/>
  <c r="AL1956" i="23"/>
  <c r="AL7320" i="23"/>
  <c r="AL2644" i="23"/>
  <c r="AL5196" i="23"/>
  <c r="AL1887" i="23"/>
  <c r="AL7028" i="23"/>
  <c r="AL1500" i="23"/>
  <c r="AL5004" i="23"/>
  <c r="AL1356" i="23"/>
  <c r="AL3071" i="23"/>
  <c r="AL1404" i="23"/>
  <c r="AL3780" i="23"/>
  <c r="AL2280" i="23"/>
  <c r="AL2612" i="23"/>
  <c r="AL3651" i="23"/>
  <c r="AL1071" i="23"/>
  <c r="AL7348" i="23"/>
  <c r="AL5001" i="23"/>
  <c r="AL1716" i="23"/>
  <c r="AL4398" i="23"/>
  <c r="AL4625" i="23"/>
  <c r="AL2300" i="23"/>
  <c r="AL1527" i="23"/>
  <c r="AL5056" i="23"/>
  <c r="AL1955" i="23"/>
  <c r="AL511" i="23"/>
  <c r="AL6250" i="23"/>
  <c r="AL1759" i="23"/>
  <c r="AL5938" i="23"/>
  <c r="AL149" i="23"/>
  <c r="AL4626" i="23"/>
  <c r="AL3401" i="23"/>
  <c r="AL5643" i="23"/>
  <c r="AL5249" i="23"/>
  <c r="AL5059" i="23"/>
  <c r="AL1626" i="23"/>
  <c r="AL711" i="23"/>
  <c r="AL7506" i="23"/>
  <c r="AL1591" i="23"/>
  <c r="AL4211" i="23"/>
  <c r="AL2637" i="23"/>
  <c r="AL1993" i="23"/>
  <c r="AL4133" i="23"/>
  <c r="AL4337" i="23"/>
  <c r="AL5361" i="23"/>
  <c r="AL6669" i="23"/>
  <c r="AL6514" i="23"/>
  <c r="AL2254" i="23"/>
  <c r="AL2541" i="23"/>
  <c r="AL6437" i="23"/>
  <c r="AL1798" i="23"/>
  <c r="AL684" i="23"/>
  <c r="AL1556" i="23"/>
  <c r="AL1335" i="23"/>
  <c r="AL2787" i="23"/>
  <c r="AL4331" i="23"/>
  <c r="AL6107" i="23"/>
  <c r="AL7579" i="23"/>
  <c r="AL990" i="23"/>
  <c r="AL5626" i="23"/>
  <c r="AL1648" i="23"/>
  <c r="AL5748" i="23"/>
  <c r="AL7652" i="23"/>
  <c r="AL617" i="23"/>
  <c r="AL555" i="23"/>
  <c r="AL4760" i="23"/>
  <c r="AL1564" i="23"/>
  <c r="AL2916" i="23"/>
  <c r="AL3844" i="23"/>
  <c r="AL5068" i="23"/>
  <c r="AL6620" i="23"/>
  <c r="AL536" i="23"/>
  <c r="AL3547" i="23"/>
  <c r="AL4811" i="23"/>
  <c r="AL6195" i="23"/>
  <c r="AL4005" i="23"/>
  <c r="AL3505" i="23"/>
  <c r="AL4270" i="23"/>
  <c r="AL1365" i="23"/>
  <c r="AL3313" i="23"/>
  <c r="AL941" i="23"/>
  <c r="AL4691" i="23"/>
  <c r="AL6245" i="23"/>
  <c r="AL4121" i="23"/>
  <c r="AL5069" i="23"/>
  <c r="AL2141" i="23"/>
  <c r="AL5104" i="23"/>
  <c r="AL1220" i="23"/>
  <c r="AL2404" i="23"/>
  <c r="AL7068" i="23"/>
  <c r="AL1293" i="23"/>
  <c r="AL5199" i="23"/>
  <c r="AL6355" i="23"/>
  <c r="AL5166" i="23"/>
  <c r="AL1622" i="23"/>
  <c r="AL5417" i="23"/>
  <c r="AL148" i="23"/>
  <c r="AL2044" i="23"/>
  <c r="AL3132" i="23"/>
  <c r="AL3099" i="23"/>
  <c r="AL4429" i="23"/>
  <c r="AL740" i="23"/>
  <c r="AL5404" i="23"/>
  <c r="AL961" i="23"/>
  <c r="AL3263" i="23"/>
  <c r="AL4939" i="23"/>
  <c r="AL2085" i="23"/>
  <c r="AL1741" i="23"/>
  <c r="AL7222" i="23"/>
  <c r="AL484" i="23"/>
  <c r="AL1748" i="23"/>
  <c r="AL3220" i="23"/>
  <c r="AL4340" i="23"/>
  <c r="AL1240" i="23"/>
  <c r="AL3151" i="23"/>
  <c r="AL2311" i="23"/>
  <c r="AL5703" i="23"/>
  <c r="AL7643" i="23"/>
  <c r="AL4498" i="23"/>
  <c r="AL1210" i="23"/>
  <c r="AL1196" i="23"/>
  <c r="AL3540" i="23"/>
  <c r="AL7772" i="23"/>
  <c r="AL6046" i="23"/>
  <c r="AL1417" i="23"/>
  <c r="AL1254" i="23"/>
  <c r="AL318" i="23"/>
  <c r="AL967" i="23"/>
  <c r="AL1807" i="23"/>
  <c r="AL3197" i="23"/>
  <c r="AL3457" i="23"/>
  <c r="AL7773" i="23"/>
  <c r="AL6274" i="23"/>
  <c r="AL2386" i="23"/>
  <c r="AL7548" i="23"/>
  <c r="AL5440" i="23"/>
  <c r="AL829" i="23"/>
  <c r="AL2015" i="23"/>
  <c r="AL4079" i="23"/>
  <c r="AL5099" i="23"/>
  <c r="AL1278" i="23"/>
  <c r="AL7386" i="23"/>
  <c r="AL7418" i="23"/>
  <c r="AL7305" i="23"/>
  <c r="AL6396" i="23"/>
  <c r="AL797" i="23"/>
  <c r="AL5543" i="23"/>
  <c r="AL298" i="23"/>
  <c r="AL7726" i="23"/>
  <c r="AL1693" i="23"/>
  <c r="AL2389" i="23"/>
  <c r="AL1862" i="23"/>
  <c r="AL5779" i="23"/>
  <c r="AL6876" i="23"/>
  <c r="AL697" i="23"/>
  <c r="AL6667" i="23"/>
  <c r="AL414" i="23"/>
  <c r="AL4847" i="23"/>
  <c r="AL4741" i="23"/>
  <c r="AL2562" i="23"/>
  <c r="AL1421" i="23"/>
  <c r="AL6265" i="23"/>
  <c r="AL6204" i="23"/>
  <c r="AL1299" i="23"/>
  <c r="AL2607" i="23"/>
  <c r="AL4969" i="23"/>
  <c r="AL2842" i="23"/>
  <c r="AL470" i="23"/>
  <c r="AL4020" i="23"/>
  <c r="AL761" i="23"/>
  <c r="AL3639" i="23"/>
  <c r="AL1834" i="23"/>
  <c r="AL6398" i="23"/>
  <c r="AL1988" i="23"/>
  <c r="AL3620" i="23"/>
  <c r="AL7569" i="23"/>
  <c r="AL7150" i="23"/>
  <c r="AL764" i="23"/>
  <c r="AL5484" i="23"/>
  <c r="AL3373" i="23"/>
  <c r="AL6751" i="23"/>
  <c r="AL5375" i="23"/>
  <c r="AL743" i="23"/>
  <c r="AL3603" i="23"/>
  <c r="AL4809" i="23"/>
  <c r="AL5747" i="23"/>
  <c r="AL5517" i="23"/>
  <c r="AL1587" i="23"/>
  <c r="AL2630" i="23"/>
  <c r="AL2995" i="23"/>
  <c r="AL7307" i="23"/>
  <c r="AL4901" i="23"/>
  <c r="AL6811" i="23"/>
  <c r="AL2669" i="23"/>
  <c r="AL1691" i="23"/>
  <c r="AL5933" i="23"/>
  <c r="AL650" i="23"/>
  <c r="AL614" i="23"/>
  <c r="AL3318" i="23"/>
  <c r="AL4592" i="23"/>
  <c r="AL716" i="23"/>
  <c r="AL2748" i="23"/>
  <c r="AL1367" i="23"/>
  <c r="AL3039" i="23"/>
  <c r="AL4367" i="23"/>
  <c r="AL7695" i="23"/>
  <c r="AL1581" i="23"/>
  <c r="AL4917" i="23"/>
  <c r="AL3056" i="23"/>
  <c r="AL3556" i="23"/>
  <c r="AL7740" i="23"/>
  <c r="AL595" i="23"/>
  <c r="AL1923" i="23"/>
  <c r="AL2899" i="23"/>
  <c r="AL4599" i="23"/>
  <c r="AL5835" i="23"/>
  <c r="AL4634" i="23"/>
  <c r="AL1786" i="23"/>
  <c r="AL146" i="23"/>
  <c r="AL7576" i="23"/>
  <c r="AL900" i="23"/>
  <c r="AL3924" i="23"/>
  <c r="AL5116" i="23"/>
  <c r="AL3264" i="23"/>
  <c r="AL527" i="23"/>
  <c r="AL2083" i="23"/>
  <c r="AL3623" i="23"/>
  <c r="AL4967" i="23"/>
  <c r="AL6267" i="23"/>
  <c r="AL4834" i="23"/>
  <c r="AL3176" i="23"/>
  <c r="AL6679" i="23"/>
  <c r="AL2334" i="23"/>
  <c r="AL1260" i="23"/>
  <c r="AL357" i="23"/>
  <c r="AL3515" i="23"/>
  <c r="AL7835" i="23"/>
  <c r="AL2122" i="23"/>
  <c r="AL3378" i="23"/>
  <c r="AL188" i="23"/>
  <c r="AL7812" i="23"/>
  <c r="AL1899" i="23"/>
  <c r="AL4783" i="23"/>
  <c r="AL4961" i="23"/>
  <c r="AL1493" i="23"/>
  <c r="AL4518" i="23"/>
  <c r="AL2524" i="23"/>
  <c r="AL3572" i="23"/>
  <c r="AL5628" i="23"/>
  <c r="AL1023" i="23"/>
  <c r="AL1979" i="23"/>
  <c r="AL5055" i="23"/>
  <c r="AL7822" i="23"/>
  <c r="AL516" i="23"/>
  <c r="AL1788" i="23"/>
  <c r="AL4544" i="23"/>
  <c r="AL2543" i="23"/>
  <c r="AL5743" i="23"/>
  <c r="AL1562" i="23"/>
  <c r="AL4689" i="23"/>
  <c r="AL5656" i="23"/>
  <c r="AL2604" i="23"/>
  <c r="AL6311" i="23"/>
  <c r="AL2395" i="23"/>
  <c r="AL5377" i="23"/>
  <c r="AL7477" i="23"/>
  <c r="AL634" i="23"/>
  <c r="AL2823" i="23"/>
  <c r="AL7055" i="23"/>
  <c r="AL3409" i="23"/>
  <c r="AL1430" i="23"/>
  <c r="AL6698" i="23"/>
  <c r="AL105" i="23"/>
  <c r="AL1031" i="23"/>
  <c r="AL2039" i="23"/>
  <c r="AL6095" i="23"/>
  <c r="AL7473" i="23"/>
  <c r="AL2213" i="23"/>
  <c r="AL5300" i="23"/>
  <c r="AL4499" i="23"/>
  <c r="AL1399" i="23"/>
  <c r="AL522" i="23"/>
  <c r="AL1977" i="23"/>
  <c r="AL7042" i="23"/>
  <c r="AL811" i="23"/>
  <c r="AL3849" i="23"/>
  <c r="AL6916" i="23"/>
  <c r="AL5423" i="23"/>
  <c r="AL5586" i="23"/>
  <c r="AL4253" i="23"/>
  <c r="AL2734" i="23"/>
  <c r="AL2725" i="23"/>
  <c r="AL1605" i="23"/>
  <c r="AL7565" i="23"/>
  <c r="AL2675" i="23"/>
  <c r="AL5273" i="23"/>
  <c r="AL6946" i="23"/>
  <c r="AL3897" i="23"/>
  <c r="AL4738" i="23"/>
  <c r="AL3610" i="23"/>
  <c r="AL5284" i="23"/>
  <c r="AL587" i="23"/>
  <c r="AL2210" i="23"/>
  <c r="AL4866" i="23"/>
  <c r="AL1594" i="23"/>
  <c r="AL7065" i="23"/>
  <c r="AL7547" i="23"/>
  <c r="AL7038" i="23"/>
  <c r="AL991" i="23"/>
  <c r="AL4947" i="23"/>
  <c r="AL7317" i="23"/>
  <c r="AL1937" i="23"/>
  <c r="AL5991" i="23"/>
  <c r="AL3970" i="23"/>
  <c r="AL7407" i="23"/>
  <c r="AL6773" i="23"/>
  <c r="AL2997" i="23"/>
  <c r="AL2175" i="23"/>
  <c r="AL4711" i="23"/>
  <c r="AL3965" i="23"/>
  <c r="AL4514" i="23"/>
  <c r="AL3609" i="23"/>
  <c r="AL902" i="23"/>
  <c r="AL3266" i="23"/>
  <c r="AL1764" i="23"/>
  <c r="AL2788" i="23"/>
  <c r="AL4996" i="23"/>
  <c r="AL1061" i="23"/>
  <c r="AL1443" i="23"/>
  <c r="AL4399" i="23"/>
  <c r="AL6179" i="23"/>
  <c r="AL7899" i="23"/>
  <c r="AL1750" i="23"/>
  <c r="AL2706" i="23"/>
  <c r="AL1966" i="23"/>
  <c r="AL7664" i="23"/>
  <c r="AL3788" i="23"/>
  <c r="AL6100" i="23"/>
  <c r="AL7844" i="23"/>
  <c r="AL1225" i="23"/>
  <c r="AL663" i="23"/>
  <c r="AL2035" i="23"/>
  <c r="AL4683" i="23"/>
  <c r="AL7543" i="23"/>
  <c r="AL4110" i="23"/>
  <c r="AL4798" i="23"/>
  <c r="AL180" i="23"/>
  <c r="AL940" i="23"/>
  <c r="AL3084" i="23"/>
  <c r="AL3964" i="23"/>
  <c r="AL649" i="23"/>
  <c r="AL5345" i="23"/>
  <c r="AL2469" i="23"/>
  <c r="AL5207" i="23"/>
  <c r="AL7272" i="23"/>
  <c r="AL1081" i="23"/>
  <c r="AL1675" i="23"/>
  <c r="AL3051" i="23"/>
  <c r="AL4851" i="23"/>
  <c r="AL6879" i="23"/>
  <c r="AL7497" i="23"/>
  <c r="AL5221" i="23"/>
  <c r="AL7289" i="23"/>
  <c r="AL3513" i="23"/>
  <c r="AL1781" i="23"/>
  <c r="AL1340" i="23"/>
  <c r="AL5316" i="23"/>
  <c r="AL7460" i="23"/>
  <c r="AL781" i="23"/>
  <c r="AL3771" i="23"/>
  <c r="AL6475" i="23"/>
  <c r="AL2293" i="23"/>
  <c r="AL2966" i="23"/>
  <c r="AL6153" i="23"/>
  <c r="AL2188" i="23"/>
  <c r="AL3252" i="23"/>
  <c r="AL4628" i="23"/>
  <c r="AL7924" i="23"/>
  <c r="AL5410" i="23"/>
  <c r="AL4705" i="23"/>
  <c r="AL3824" i="23"/>
  <c r="AL2055" i="23"/>
  <c r="AL3519" i="23"/>
  <c r="AL5095" i="23"/>
  <c r="AL3221" i="23"/>
  <c r="AL1828" i="23"/>
  <c r="AL3372" i="23"/>
  <c r="AL4436" i="23"/>
  <c r="AL181" i="23"/>
  <c r="AL5274" i="23"/>
  <c r="AL6937" i="23"/>
  <c r="AL3772" i="23"/>
  <c r="AL5676" i="23"/>
  <c r="AL1176" i="23"/>
  <c r="AL4323" i="23"/>
  <c r="AL874" i="23"/>
  <c r="AL209" i="23"/>
  <c r="AL1217" i="23"/>
  <c r="AL1951" i="23"/>
  <c r="AL2851" i="23"/>
  <c r="AL3613" i="23"/>
  <c r="AL2729" i="23"/>
  <c r="AL518" i="23"/>
  <c r="AL2374" i="23"/>
  <c r="AL4477" i="23"/>
  <c r="AL249" i="23"/>
  <c r="AL2067" i="23"/>
  <c r="AL6123" i="23"/>
  <c r="AL3493" i="23"/>
  <c r="AL7653" i="23"/>
  <c r="AL5686" i="23"/>
  <c r="AL5850" i="23"/>
  <c r="AL1519" i="23"/>
  <c r="AL3471" i="23"/>
  <c r="AL4579" i="23"/>
  <c r="AL6975" i="23"/>
  <c r="AL2221" i="23"/>
  <c r="AL390" i="23"/>
  <c r="AL843" i="23"/>
  <c r="AL1991" i="23"/>
  <c r="AL4609" i="23"/>
  <c r="AL7036" i="23"/>
  <c r="AL783" i="23"/>
  <c r="AL3359" i="23"/>
  <c r="AL5515" i="23"/>
  <c r="AL6827" i="23"/>
  <c r="AL1666" i="23"/>
  <c r="AL5724" i="23"/>
  <c r="AL1907" i="23"/>
  <c r="AL3349" i="23"/>
  <c r="AL5129" i="23"/>
  <c r="AL6236" i="23"/>
  <c r="AL4030" i="23"/>
  <c r="AL611" i="23"/>
  <c r="AL5691" i="23"/>
  <c r="AL7679" i="23"/>
  <c r="AL5429" i="23"/>
  <c r="AL2664" i="23"/>
  <c r="AL4563" i="23"/>
  <c r="AL1758" i="23"/>
  <c r="AL7380" i="23"/>
  <c r="AL6949" i="23"/>
  <c r="AL7165" i="23"/>
  <c r="AL2356" i="23"/>
  <c r="AL7334" i="23"/>
  <c r="AL6740" i="23"/>
  <c r="AL1164" i="23"/>
  <c r="AL172" i="23"/>
  <c r="AL2876" i="23"/>
  <c r="AL652" i="23"/>
  <c r="AL6052" i="23"/>
  <c r="AL564" i="23"/>
  <c r="AL4160" i="23"/>
  <c r="AL7692" i="23"/>
  <c r="AL4467" i="23"/>
  <c r="AL1756" i="23"/>
  <c r="AL2672" i="23"/>
  <c r="AL4268" i="23"/>
  <c r="AL1432" i="23"/>
  <c r="AL5037" i="23"/>
  <c r="AL316" i="23"/>
  <c r="AL2508" i="23"/>
  <c r="AL3403" i="23"/>
  <c r="AL2627" i="23"/>
  <c r="AL2428" i="23"/>
  <c r="AL1563" i="23"/>
  <c r="AL2435" i="23"/>
  <c r="AL4271" i="23"/>
  <c r="AL1209" i="23"/>
  <c r="AL2491" i="23"/>
  <c r="AL4223" i="23"/>
  <c r="AL2779" i="23"/>
  <c r="AL5675" i="23"/>
  <c r="AL3747" i="23"/>
  <c r="AL7091" i="23"/>
  <c r="AL7682" i="23"/>
  <c r="AL5439" i="23"/>
  <c r="AL3127" i="23"/>
  <c r="AL6291" i="23"/>
  <c r="AL86" i="23"/>
  <c r="AL2943" i="23"/>
  <c r="AL7218" i="23"/>
  <c r="AL3955" i="23"/>
  <c r="AL1034" i="23"/>
  <c r="AL6907" i="23"/>
  <c r="AL5119" i="23"/>
  <c r="AL2322" i="23"/>
  <c r="AL5359" i="23"/>
  <c r="AL6829" i="23"/>
  <c r="AL2993" i="23"/>
  <c r="AL4205" i="23"/>
  <c r="AL3726" i="23"/>
  <c r="AL6414" i="23"/>
  <c r="AL6086" i="23"/>
  <c r="AL6206" i="23"/>
  <c r="AL4742" i="23"/>
  <c r="AL3608" i="23"/>
  <c r="AL844" i="23"/>
  <c r="AL1804" i="23"/>
  <c r="AL3828" i="23"/>
  <c r="AL377" i="23"/>
  <c r="AL3199" i="23"/>
  <c r="AL2673" i="23"/>
  <c r="AL5649" i="23"/>
  <c r="AL1697" i="23"/>
  <c r="AL2111" i="23"/>
  <c r="AL2318" i="23"/>
  <c r="AL6729" i="23"/>
  <c r="AL220" i="23"/>
  <c r="AL1860" i="23"/>
  <c r="AL3767" i="23"/>
  <c r="AL5123" i="23"/>
  <c r="AL5977" i="23"/>
  <c r="AL2585" i="23"/>
  <c r="AL3484" i="23"/>
  <c r="AL760" i="23"/>
  <c r="AL1707" i="23"/>
  <c r="AL3131" i="23"/>
  <c r="AL6995" i="23"/>
  <c r="AL1602" i="23"/>
  <c r="AL6337" i="23"/>
  <c r="AL4925" i="23"/>
  <c r="AL2873" i="23"/>
  <c r="AL5016" i="23"/>
  <c r="AL1412" i="23"/>
  <c r="AL2676" i="23"/>
  <c r="AL3644" i="23"/>
  <c r="AL5364" i="23"/>
  <c r="AL7564" i="23"/>
  <c r="AL245" i="23"/>
  <c r="AL1055" i="23"/>
  <c r="AL5855" i="23"/>
  <c r="AL1300" i="23"/>
  <c r="AL3444" i="23"/>
  <c r="AL4668" i="23"/>
  <c r="AL984" i="23"/>
  <c r="AL2167" i="23"/>
  <c r="AL3591" i="23"/>
  <c r="AL4971" i="23"/>
  <c r="AL6799" i="23"/>
  <c r="AL2533" i="23"/>
  <c r="AL5488" i="23"/>
  <c r="AL5772" i="23"/>
  <c r="AL1048" i="23"/>
  <c r="AL1167" i="23"/>
  <c r="AL3555" i="23"/>
  <c r="AL6883" i="23"/>
  <c r="AL5245" i="23"/>
  <c r="AL2381" i="23"/>
  <c r="AL7614" i="23"/>
  <c r="AL2544" i="23"/>
  <c r="AL1868" i="23"/>
  <c r="AL4500" i="23"/>
  <c r="AL6172" i="23"/>
  <c r="AL1005" i="23"/>
  <c r="AL2771" i="23"/>
  <c r="AL6007" i="23"/>
  <c r="AL1969" i="23"/>
  <c r="AL7881" i="23"/>
  <c r="AL156" i="23"/>
  <c r="AL1308" i="23"/>
  <c r="AL5828" i="23"/>
  <c r="AL7232" i="23"/>
  <c r="AL1027" i="23"/>
  <c r="AL2655" i="23"/>
  <c r="AL4391" i="23"/>
  <c r="AL6813" i="23"/>
  <c r="AL517" i="23"/>
  <c r="AL4071" i="23"/>
  <c r="AL4893" i="23"/>
  <c r="AL7554" i="23"/>
  <c r="AL4413" i="23"/>
  <c r="AL7780" i="23"/>
  <c r="AL1281" i="23"/>
  <c r="AL1143" i="23"/>
  <c r="AL2099" i="23"/>
  <c r="AL5243" i="23"/>
  <c r="AL7251" i="23"/>
  <c r="AL3657" i="23"/>
  <c r="AL598" i="23"/>
  <c r="AL198" i="23"/>
  <c r="AL6626" i="23"/>
  <c r="AL5412" i="23"/>
  <c r="AL7090" i="23"/>
  <c r="AL3499" i="23"/>
  <c r="AL2557" i="23"/>
  <c r="AL2417" i="23"/>
  <c r="AL4765" i="23"/>
  <c r="AL3136" i="23"/>
  <c r="AL877" i="23"/>
  <c r="AL2019" i="23"/>
  <c r="AL5197" i="23"/>
  <c r="AL4786" i="23"/>
  <c r="AL5285" i="23"/>
  <c r="AL7054" i="23"/>
  <c r="AL5393" i="23"/>
  <c r="AL7058" i="23"/>
  <c r="AL6533" i="23"/>
  <c r="AL6405" i="23"/>
  <c r="AL1939" i="23"/>
  <c r="AL3549" i="23"/>
  <c r="AL707" i="23"/>
  <c r="AL3729" i="23"/>
  <c r="AL757" i="23"/>
  <c r="AL6647" i="23"/>
  <c r="AL2369" i="23"/>
  <c r="AL4322" i="23"/>
  <c r="AL5573" i="23"/>
  <c r="AL7111" i="23"/>
  <c r="AL5975" i="23"/>
  <c r="AL2380" i="23"/>
  <c r="AL2765" i="23"/>
  <c r="AL1717" i="23"/>
  <c r="AL2026" i="23"/>
  <c r="AL7417" i="23"/>
  <c r="AL5540" i="23"/>
  <c r="AL332" i="23"/>
  <c r="AL1852" i="23"/>
  <c r="AL876" i="23"/>
  <c r="AL6700" i="23"/>
  <c r="AL1019" i="23"/>
  <c r="AL2577" i="23"/>
  <c r="AL3900" i="23"/>
  <c r="AL7108" i="23"/>
  <c r="AL3385" i="23"/>
  <c r="AL1835" i="23"/>
  <c r="AL3440" i="23"/>
  <c r="AL7175" i="23"/>
  <c r="AL2836" i="23"/>
  <c r="AL2097" i="23"/>
  <c r="AL5660" i="23"/>
  <c r="AL2743" i="23"/>
  <c r="AL3244" i="23"/>
  <c r="AL3948" i="23"/>
  <c r="AL1671" i="23"/>
  <c r="AL2161" i="23"/>
  <c r="AL4327" i="23"/>
  <c r="AL101" i="23"/>
  <c r="AL1577" i="23"/>
  <c r="AL2283" i="23"/>
  <c r="AL1257" i="23"/>
  <c r="AL3435" i="23"/>
  <c r="AL1773" i="23"/>
  <c r="AL5727" i="23"/>
  <c r="AL3145" i="23"/>
  <c r="AL3169" i="23"/>
  <c r="AL563" i="23"/>
  <c r="AL5110" i="23"/>
  <c r="AL4251" i="23"/>
  <c r="AL1854" i="23"/>
  <c r="AL1394" i="23"/>
  <c r="AL3003" i="23"/>
  <c r="AL2741" i="23"/>
  <c r="AL2206" i="23"/>
  <c r="AL7050" i="23"/>
  <c r="AL6808" i="23"/>
  <c r="AL884" i="23"/>
  <c r="AL2948" i="23"/>
  <c r="AL7148" i="23"/>
  <c r="AL2877" i="23"/>
  <c r="AL2610" i="23"/>
  <c r="AL6501" i="23"/>
  <c r="AL3746" i="23"/>
  <c r="AL4248" i="23"/>
  <c r="AL1684" i="23"/>
  <c r="AL6188" i="23"/>
  <c r="AL3776" i="23"/>
  <c r="AL1269" i="23"/>
  <c r="AL7735" i="23"/>
  <c r="AL2749" i="23"/>
  <c r="AL5086" i="23"/>
  <c r="AL2710" i="23"/>
  <c r="AL1068" i="23"/>
  <c r="AL4092" i="23"/>
  <c r="AL553" i="23"/>
  <c r="AL2419" i="23"/>
  <c r="AL3807" i="23"/>
  <c r="AL6595" i="23"/>
  <c r="AL4405" i="23"/>
  <c r="AL1629" i="23"/>
  <c r="AL2076" i="23"/>
  <c r="AL5164" i="23"/>
  <c r="AL1089" i="23"/>
  <c r="AL3339" i="23"/>
  <c r="AL5087" i="23"/>
  <c r="AL106" i="23"/>
  <c r="AL2970" i="23"/>
  <c r="AL5201" i="23"/>
  <c r="AL228" i="23"/>
  <c r="AL3724" i="23"/>
  <c r="AL701" i="23"/>
  <c r="AL1091" i="23"/>
  <c r="AL2535" i="23"/>
  <c r="AL3891" i="23"/>
  <c r="AL3005" i="23"/>
  <c r="AL3530" i="23"/>
  <c r="AL3532" i="23"/>
  <c r="AL6420" i="23"/>
  <c r="AL5696" i="23"/>
  <c r="AL2199" i="23"/>
  <c r="AL5007" i="23"/>
  <c r="AL6847" i="23"/>
  <c r="AL5821" i="23"/>
  <c r="AL4661" i="23"/>
  <c r="AL1689" i="23"/>
  <c r="AL3892" i="23"/>
  <c r="AL6076" i="23"/>
  <c r="AL397" i="23"/>
  <c r="AL5319" i="23"/>
  <c r="AL7083" i="23"/>
  <c r="AL6896" i="23"/>
  <c r="AL6260" i="23"/>
  <c r="AL6922" i="23"/>
  <c r="AL3816" i="23"/>
  <c r="AL1171" i="23"/>
  <c r="AL4547" i="23"/>
  <c r="AL7283" i="23"/>
  <c r="AL7593" i="23"/>
  <c r="AL2409" i="23"/>
  <c r="AL4102" i="23"/>
  <c r="AL2661" i="23"/>
  <c r="AL1078" i="23"/>
  <c r="AL2059" i="23"/>
  <c r="AL5645" i="23"/>
  <c r="AL918" i="23"/>
  <c r="AL3770" i="23"/>
  <c r="AL7820" i="23"/>
  <c r="AL1673" i="23"/>
  <c r="AL4279" i="23"/>
  <c r="AL5307" i="23"/>
  <c r="AL6239" i="23"/>
  <c r="AL7315" i="23"/>
  <c r="AL4093" i="23"/>
  <c r="AL6642" i="23"/>
  <c r="AL2002" i="23"/>
  <c r="AL6748" i="23"/>
  <c r="AL5952" i="23"/>
  <c r="AL471" i="23"/>
  <c r="AL3667" i="23"/>
  <c r="AL4699" i="23"/>
  <c r="AL7131" i="23"/>
  <c r="AL2945" i="23"/>
  <c r="AL5893" i="23"/>
  <c r="AL6336" i="23"/>
  <c r="AL2043" i="23"/>
  <c r="AL3611" i="23"/>
  <c r="AL4815" i="23"/>
  <c r="AL2834" i="23"/>
  <c r="AL2243" i="23"/>
  <c r="AL5695" i="23"/>
  <c r="AL6721" i="23"/>
  <c r="AL933" i="23"/>
  <c r="AL2131" i="23"/>
  <c r="AL4003" i="23"/>
  <c r="AL6673" i="23"/>
  <c r="AL735" i="23"/>
  <c r="AL1532" i="23"/>
  <c r="AL3635" i="23"/>
  <c r="AL4603" i="23"/>
  <c r="AL5595" i="23"/>
  <c r="AL2602" i="23"/>
  <c r="AL6671" i="23"/>
  <c r="AL2975" i="23"/>
  <c r="AL5759" i="23"/>
  <c r="AL6979" i="23"/>
  <c r="AL2193" i="23"/>
  <c r="AL7830" i="23"/>
  <c r="AL5945" i="23"/>
  <c r="AL5668" i="23"/>
  <c r="AL7276" i="23"/>
  <c r="AL479" i="23"/>
  <c r="AL3347" i="23"/>
  <c r="AL4655" i="23"/>
  <c r="AL5999" i="23"/>
  <c r="AL5105" i="23"/>
  <c r="AL6901" i="23"/>
  <c r="AL7308" i="23"/>
  <c r="AL4148" i="23"/>
  <c r="AL5580" i="23"/>
  <c r="AL1246" i="23"/>
  <c r="AL6730" i="23"/>
  <c r="AL769" i="23"/>
  <c r="AL4700" i="23"/>
  <c r="AL3164" i="23"/>
  <c r="AL5428" i="23"/>
  <c r="AL5744" i="23"/>
  <c r="AL2308" i="23"/>
  <c r="AL6680" i="23"/>
  <c r="AL3348" i="23"/>
  <c r="AL7484" i="23"/>
  <c r="AL3198" i="23"/>
  <c r="AL317" i="23"/>
  <c r="AL3956" i="23"/>
  <c r="AL348" i="23"/>
  <c r="AL1692" i="23"/>
  <c r="AL633" i="23"/>
  <c r="AL2709" i="23"/>
  <c r="AL3700" i="23"/>
  <c r="AL420" i="23"/>
  <c r="AL6732" i="23"/>
  <c r="AL222" i="23"/>
  <c r="AL3044" i="23"/>
  <c r="AL2980" i="23"/>
  <c r="AL6556" i="23"/>
  <c r="AL5397" i="23"/>
  <c r="AL4483" i="23"/>
  <c r="AL637" i="23"/>
  <c r="AL2129" i="23"/>
  <c r="AL454" i="23"/>
  <c r="AL921" i="23"/>
  <c r="AL4179" i="23"/>
  <c r="AL3283" i="23"/>
  <c r="AL2406" i="23"/>
  <c r="AL5823" i="23"/>
  <c r="AL4187" i="23"/>
  <c r="AL7647" i="23"/>
  <c r="AL6447" i="23"/>
  <c r="AL3079" i="23"/>
  <c r="AL5843" i="23"/>
  <c r="AL1390" i="23"/>
  <c r="AL1543" i="23"/>
  <c r="AL7211" i="23"/>
  <c r="AL682" i="23"/>
  <c r="AL2511" i="23"/>
  <c r="AL4766" i="23"/>
  <c r="AL1925" i="23"/>
  <c r="AL506" i="23"/>
  <c r="AL5873" i="23"/>
  <c r="AL3653" i="23"/>
  <c r="AL2270" i="23"/>
  <c r="AL3309" i="23"/>
  <c r="AL2289" i="23"/>
  <c r="AL5236" i="23"/>
  <c r="AL7284" i="23"/>
  <c r="AL3978" i="23"/>
  <c r="AL5861" i="23"/>
  <c r="AL6936" i="23"/>
  <c r="AL2708" i="23"/>
  <c r="AL7744" i="23"/>
  <c r="AL177" i="23"/>
  <c r="AL851" i="23"/>
  <c r="AL2223" i="23"/>
  <c r="AL4835" i="23"/>
  <c r="AL7827" i="23"/>
  <c r="AL3334" i="23"/>
  <c r="AL3001" i="23"/>
  <c r="AL5566" i="23"/>
  <c r="AL1932" i="23"/>
  <c r="AL5708" i="23"/>
  <c r="AL863" i="23"/>
  <c r="AL5235" i="23"/>
  <c r="AL7189" i="23"/>
  <c r="AL4657" i="23"/>
  <c r="AL628" i="23"/>
  <c r="AL2148" i="23"/>
  <c r="AL3676" i="23"/>
  <c r="AL6812" i="23"/>
  <c r="AL753" i="23"/>
  <c r="AL850" i="23"/>
  <c r="AL7801" i="23"/>
  <c r="AL3602" i="23"/>
  <c r="AL7237" i="23"/>
  <c r="AL476" i="23"/>
  <c r="AL2772" i="23"/>
  <c r="AL952" i="23"/>
  <c r="AL1163" i="23"/>
  <c r="AL5463" i="23"/>
  <c r="AL6719" i="23"/>
  <c r="AL150" i="23"/>
  <c r="AL7194" i="23"/>
  <c r="AL444" i="23"/>
  <c r="AL1380" i="23"/>
  <c r="AL2364" i="23"/>
  <c r="AL4876" i="23"/>
  <c r="AL6460" i="23"/>
  <c r="AL525" i="23"/>
  <c r="AL2307" i="23"/>
  <c r="AL3659" i="23"/>
  <c r="AL5127" i="23"/>
  <c r="AL3777" i="23"/>
  <c r="AL574" i="23"/>
  <c r="AL1144" i="23"/>
  <c r="AL765" i="23"/>
  <c r="AL1279" i="23"/>
  <c r="AL2239" i="23"/>
  <c r="AL3743" i="23"/>
  <c r="AL5355" i="23"/>
  <c r="AL7247" i="23"/>
  <c r="AL3565" i="23"/>
  <c r="AL868" i="23"/>
  <c r="AL533" i="23"/>
  <c r="AL6167" i="23"/>
  <c r="AL3801" i="23"/>
  <c r="AL7198" i="23"/>
  <c r="AL3786" i="23"/>
  <c r="AL2157" i="23"/>
  <c r="AL1272" i="23"/>
  <c r="AL1251" i="23"/>
  <c r="AL2883" i="23"/>
  <c r="AL4370" i="23"/>
  <c r="AL5549" i="23"/>
  <c r="AL4346" i="23"/>
  <c r="AL6621" i="23"/>
  <c r="AL6507" i="23"/>
  <c r="AL1191" i="23"/>
  <c r="AL5407" i="23"/>
  <c r="AL3957" i="23"/>
  <c r="AL5437" i="23"/>
  <c r="AL6708" i="23"/>
  <c r="AL7908" i="23"/>
  <c r="AL925" i="23"/>
  <c r="AL4250" i="23"/>
  <c r="AL4431" i="23"/>
  <c r="AL5331" i="23"/>
  <c r="AL2822" i="23"/>
  <c r="AL1757" i="23"/>
  <c r="AL2250" i="23"/>
  <c r="AL7634" i="23"/>
  <c r="AL5716" i="23"/>
  <c r="AL4456" i="23"/>
  <c r="AL253" i="23"/>
  <c r="AL1878" i="23"/>
  <c r="AL5481" i="23"/>
  <c r="AL4386" i="23"/>
  <c r="AL4404" i="23"/>
  <c r="AL6476" i="23"/>
  <c r="AL6225" i="23"/>
  <c r="AL7333" i="23"/>
  <c r="AL5532" i="23"/>
  <c r="AL7636" i="23"/>
  <c r="AL601" i="23"/>
  <c r="AL4407" i="23"/>
  <c r="AL5723" i="23"/>
  <c r="AL6989" i="23"/>
  <c r="AL4031" i="23"/>
  <c r="AL5547" i="23"/>
  <c r="AL7185" i="23"/>
  <c r="AL759" i="23"/>
  <c r="AL2314" i="23"/>
  <c r="AL5158" i="23"/>
  <c r="AL3417" i="23"/>
  <c r="AL2918" i="23"/>
  <c r="AL2746" i="23"/>
  <c r="AL2852" i="23"/>
  <c r="AL7003" i="23"/>
  <c r="AL6745" i="23"/>
  <c r="AL700" i="23"/>
  <c r="AL523" i="23"/>
  <c r="AL7075" i="23"/>
  <c r="AL7340" i="23"/>
  <c r="AL4495" i="23"/>
  <c r="AL6220" i="23"/>
  <c r="AL6932" i="23"/>
  <c r="AL276" i="23"/>
  <c r="AL6831" i="23"/>
  <c r="AL4644" i="23"/>
  <c r="AL2587" i="23"/>
  <c r="AL3468" i="23"/>
  <c r="AL833" i="23"/>
  <c r="AL1457" i="23"/>
  <c r="AL5276" i="23"/>
  <c r="AL153" i="23"/>
  <c r="AL4076" i="23"/>
  <c r="AL7700" i="23"/>
  <c r="AL7882" i="23"/>
  <c r="AL3604" i="23"/>
  <c r="AL4376" i="23"/>
  <c r="AL2908" i="23"/>
  <c r="AL7388" i="23"/>
  <c r="AL7387" i="23"/>
  <c r="AL3100" i="23"/>
  <c r="AL4131" i="23"/>
  <c r="AL7100" i="23"/>
  <c r="AL2475" i="23"/>
  <c r="AL442" i="23"/>
  <c r="AL3995" i="23"/>
  <c r="AL641" i="23"/>
  <c r="AL4339" i="23"/>
  <c r="AL7073" i="23"/>
  <c r="AL3906" i="23"/>
  <c r="AL7855" i="23"/>
  <c r="AL2382" i="23"/>
  <c r="AL847" i="23"/>
  <c r="AL6495" i="23"/>
  <c r="AL994" i="23"/>
  <c r="AL7469" i="23"/>
  <c r="AL7615" i="23"/>
  <c r="AL2711" i="23"/>
  <c r="AL4959" i="23"/>
  <c r="AL1761" i="23"/>
  <c r="AL6338" i="23"/>
  <c r="AL6209" i="23"/>
  <c r="AL2874" i="23"/>
  <c r="AL5094" i="23"/>
  <c r="AL6981" i="23"/>
  <c r="AL5229" i="23"/>
  <c r="AL132" i="23"/>
  <c r="AL1012" i="23"/>
  <c r="AL3108" i="23"/>
  <c r="AL4036" i="23"/>
  <c r="AL461" i="23"/>
  <c r="AL1695" i="23"/>
  <c r="AL6415" i="23"/>
  <c r="AL284" i="23"/>
  <c r="AL4516" i="23"/>
  <c r="AL887" i="23"/>
  <c r="AL2291" i="23"/>
  <c r="AL3399" i="23"/>
  <c r="AL7753" i="23"/>
  <c r="AL4569" i="23"/>
  <c r="AL372" i="23"/>
  <c r="AL2212" i="23"/>
  <c r="AL5812" i="23"/>
  <c r="AL7252" i="23"/>
  <c r="AL1109" i="23"/>
  <c r="AL895" i="23"/>
  <c r="AL4043" i="23"/>
  <c r="AL2090" i="23"/>
  <c r="AL5252" i="23"/>
  <c r="AL7004" i="23"/>
  <c r="AL117" i="23"/>
  <c r="AL5411" i="23"/>
  <c r="AL3758" i="23"/>
  <c r="AL7645" i="23"/>
  <c r="AL7829" i="23"/>
  <c r="AL508" i="23"/>
  <c r="AL1652" i="23"/>
  <c r="AL2804" i="23"/>
  <c r="AL5524" i="23"/>
  <c r="AL1243" i="23"/>
  <c r="AL2915" i="23"/>
  <c r="AL4047" i="23"/>
  <c r="AL5495" i="23"/>
  <c r="AL4049" i="23"/>
  <c r="AL2444" i="23"/>
  <c r="AL4916" i="23"/>
  <c r="AL6580" i="23"/>
  <c r="AL3304" i="23"/>
  <c r="AL5239" i="23"/>
  <c r="AL3981" i="23"/>
  <c r="AL2584" i="23"/>
  <c r="AL2972" i="23"/>
  <c r="AL4180" i="23"/>
  <c r="AL3775" i="23"/>
  <c r="AL5427" i="23"/>
  <c r="AL5813" i="23"/>
  <c r="AL1826" i="23"/>
  <c r="AL3692" i="23"/>
  <c r="AL4836" i="23"/>
  <c r="AL6676" i="23"/>
  <c r="AL1059" i="23"/>
  <c r="AL7741" i="23"/>
  <c r="AL2812" i="23"/>
  <c r="AL6588" i="23"/>
  <c r="AL1359" i="23"/>
  <c r="AL2927" i="23"/>
  <c r="AL4827" i="23"/>
  <c r="AL3381" i="23"/>
  <c r="AL4469" i="23"/>
  <c r="AL6182" i="23"/>
  <c r="AL7665" i="23"/>
  <c r="AL2339" i="23"/>
  <c r="AL5467" i="23"/>
  <c r="AL6383" i="23"/>
  <c r="AL7455" i="23"/>
  <c r="AL6493" i="23"/>
  <c r="AL1362" i="23"/>
  <c r="AL5730" i="23"/>
  <c r="AL2351" i="23"/>
  <c r="AL6423" i="23"/>
  <c r="AL3362" i="23"/>
  <c r="AL1953" i="23"/>
  <c r="AL2446" i="23"/>
  <c r="AL5606" i="23"/>
  <c r="AL7528" i="23"/>
  <c r="AL581" i="23"/>
  <c r="AL1903" i="23"/>
  <c r="AL4759" i="23"/>
  <c r="AL2042" i="23"/>
  <c r="AL6305" i="23"/>
  <c r="AL6334" i="23"/>
  <c r="AL1231" i="23"/>
  <c r="AL6307" i="23"/>
  <c r="AL7595" i="23"/>
  <c r="AL6390" i="23"/>
  <c r="AL7716" i="23"/>
  <c r="AL5811" i="23"/>
  <c r="AL2449" i="23"/>
  <c r="AL353" i="23"/>
  <c r="AL102" i="23"/>
  <c r="AL6435" i="23"/>
  <c r="AL1596" i="23"/>
  <c r="AL3516" i="23"/>
  <c r="AL763" i="23"/>
  <c r="AL1931" i="23"/>
  <c r="AL5663" i="23"/>
  <c r="AL7863" i="23"/>
  <c r="AL3717" i="23"/>
  <c r="AL1918" i="23"/>
  <c r="AL3028" i="23"/>
  <c r="AL6340" i="23"/>
  <c r="AL280" i="23"/>
  <c r="AL4174" i="23"/>
  <c r="AL892" i="23"/>
  <c r="AL567" i="23"/>
  <c r="AL7099" i="23"/>
  <c r="AL2485" i="23"/>
  <c r="AL2645" i="23"/>
  <c r="AL6685" i="23"/>
  <c r="AL5357" i="23"/>
  <c r="AL1321" i="23"/>
  <c r="AL2959" i="23"/>
  <c r="AL4859" i="23"/>
  <c r="AL5819" i="23"/>
  <c r="AL1886" i="23"/>
  <c r="AL7621" i="23"/>
  <c r="AL1004" i="23"/>
  <c r="AL7884" i="23"/>
  <c r="AL3863" i="23"/>
  <c r="AL7763" i="23"/>
  <c r="AL3942" i="23"/>
  <c r="AL2301" i="23"/>
  <c r="AL1513" i="23"/>
  <c r="AL7153" i="23"/>
  <c r="AL2721" i="23"/>
  <c r="AL911" i="23"/>
  <c r="AL3223" i="23"/>
  <c r="AL5267" i="23"/>
  <c r="AL6083" i="23"/>
  <c r="AL1949" i="23"/>
  <c r="AL7374" i="23"/>
  <c r="AL5613" i="23"/>
  <c r="AL1582" i="23"/>
  <c r="AL3765" i="23"/>
  <c r="AL3477" i="23"/>
  <c r="AL6828" i="23"/>
  <c r="AL779" i="23"/>
  <c r="AL1843" i="23"/>
  <c r="AL2403" i="23"/>
  <c r="AL4163" i="23"/>
  <c r="AL5039" i="23"/>
  <c r="AL7343" i="23"/>
  <c r="AL6350" i="23"/>
  <c r="AL5061" i="23"/>
  <c r="AL2862" i="23"/>
  <c r="AL4225" i="23"/>
  <c r="AL3818" i="23"/>
  <c r="AL6821" i="23"/>
  <c r="AL4884" i="23"/>
  <c r="AL1045" i="23"/>
  <c r="AL713" i="23"/>
  <c r="AL2127" i="23"/>
  <c r="AL2891" i="23"/>
  <c r="AL4523" i="23"/>
  <c r="AL6187" i="23"/>
  <c r="AL1817" i="23"/>
  <c r="AL7349" i="23"/>
  <c r="AL5089" i="23"/>
  <c r="AL3650" i="23"/>
  <c r="AL2785" i="23"/>
  <c r="AL4708" i="23"/>
  <c r="AL7316" i="23"/>
  <c r="AL945" i="23"/>
  <c r="AL1431" i="23"/>
  <c r="AL4087" i="23"/>
  <c r="AL4899" i="23"/>
  <c r="AL5891" i="23"/>
  <c r="AL7743" i="23"/>
  <c r="AL1674" i="23"/>
  <c r="AL4782" i="23"/>
  <c r="AL3881" i="23"/>
  <c r="AL5572" i="23"/>
  <c r="AL4032" i="23"/>
  <c r="AL5015" i="23"/>
  <c r="AL5839" i="23"/>
  <c r="AL5857" i="23"/>
  <c r="AL7181" i="23"/>
  <c r="AL6637" i="23"/>
  <c r="AL2701" i="23"/>
  <c r="AL7836" i="23"/>
  <c r="AL983" i="23"/>
  <c r="AL4143" i="23"/>
  <c r="AL6403" i="23"/>
  <c r="AL7443" i="23"/>
  <c r="AL906" i="23"/>
  <c r="AL6566" i="23"/>
  <c r="AL5349" i="23"/>
  <c r="AL4933" i="23"/>
  <c r="AL989" i="23"/>
  <c r="AL3479" i="23"/>
  <c r="AL5315" i="23"/>
  <c r="AL6898" i="23"/>
  <c r="AL3214" i="23"/>
  <c r="AL4109" i="23"/>
  <c r="AL6929" i="23"/>
  <c r="AL4850" i="23"/>
  <c r="AL2578" i="23"/>
  <c r="AL5326" i="23"/>
  <c r="AL5265" i="23"/>
  <c r="AL6369" i="23"/>
  <c r="AL3922" i="23"/>
  <c r="AL938" i="23"/>
  <c r="AL1083" i="23"/>
  <c r="AL1628" i="23"/>
  <c r="AL4612" i="23"/>
  <c r="AL6332" i="23"/>
  <c r="AL7076" i="23"/>
  <c r="AL3904" i="23"/>
  <c r="AL1731" i="23"/>
  <c r="AL1343" i="23"/>
  <c r="AL2699" i="23"/>
  <c r="AL3679" i="23"/>
  <c r="AL4167" i="23"/>
  <c r="AL4627" i="23"/>
  <c r="AL5223" i="23"/>
  <c r="AL5687" i="23"/>
  <c r="AL5786" i="23"/>
  <c r="AL3242" i="23"/>
  <c r="AL7258" i="23"/>
  <c r="AL4173" i="23"/>
  <c r="AL3286" i="23"/>
  <c r="AL3785" i="23"/>
  <c r="AL2886" i="23"/>
  <c r="AL7351" i="23"/>
  <c r="AL4365" i="23"/>
  <c r="AL2990" i="23"/>
  <c r="AL4837" i="23"/>
  <c r="AL754" i="23"/>
  <c r="AL7678" i="23"/>
  <c r="AL5389" i="23"/>
  <c r="AL1541" i="23"/>
  <c r="AL3124" i="23"/>
  <c r="AL6636" i="23"/>
  <c r="AL7372" i="23"/>
  <c r="AL1768" i="23"/>
  <c r="AL549" i="23"/>
  <c r="AL655" i="23"/>
  <c r="AL3087" i="23"/>
  <c r="AL4771" i="23"/>
  <c r="AL7167" i="23"/>
  <c r="AL7747" i="23"/>
  <c r="AL7101" i="23"/>
  <c r="AL2621" i="23"/>
  <c r="AL2261" i="23"/>
  <c r="AL6557" i="23"/>
  <c r="AL6017" i="23"/>
  <c r="AL6674" i="23"/>
  <c r="AL3852" i="23"/>
  <c r="AL4716" i="23"/>
  <c r="AL5700" i="23"/>
  <c r="AL6540" i="23"/>
  <c r="AL1687" i="23"/>
  <c r="AL2299" i="23"/>
  <c r="AL2795" i="23"/>
  <c r="AL3391" i="23"/>
  <c r="AL4679" i="23"/>
  <c r="AL6091" i="23"/>
  <c r="AL2825" i="23"/>
  <c r="AL7378" i="23"/>
  <c r="AL254" i="23"/>
  <c r="AL828" i="23"/>
  <c r="AL1636" i="23"/>
  <c r="AL6276" i="23"/>
  <c r="AL4840" i="23"/>
  <c r="AL593" i="23"/>
  <c r="AL683" i="23"/>
  <c r="AL3779" i="23"/>
  <c r="AL4519" i="23"/>
  <c r="AL5951" i="23"/>
  <c r="AL7027" i="23"/>
  <c r="AL1929" i="23"/>
  <c r="AL6049" i="23"/>
  <c r="AL1910" i="23"/>
  <c r="AL2288" i="23"/>
  <c r="AL1268" i="23"/>
  <c r="AL7412" i="23"/>
  <c r="AL3255" i="23"/>
  <c r="AL5163" i="23"/>
  <c r="AL7195" i="23"/>
  <c r="AL3469" i="23"/>
  <c r="AL3109" i="23"/>
  <c r="AL3061" i="23"/>
  <c r="AL3086" i="23"/>
  <c r="AL486" i="23"/>
  <c r="AL1449" i="23"/>
  <c r="AL3050" i="23"/>
  <c r="AL1989" i="23"/>
  <c r="AL217" i="23"/>
  <c r="AL2991" i="23"/>
  <c r="AL3550" i="23"/>
  <c r="AL1650" i="23"/>
  <c r="AL4981" i="23"/>
  <c r="AL2840" i="23"/>
  <c r="AL3060" i="23"/>
  <c r="AL4396" i="23"/>
  <c r="AL3311" i="23"/>
  <c r="AL3899" i="23"/>
  <c r="AL5859" i="23"/>
  <c r="AL922" i="23"/>
  <c r="AL2545" i="23"/>
  <c r="AL1917" i="23"/>
  <c r="AL2989" i="23"/>
  <c r="AL939" i="23"/>
  <c r="AL2563" i="23"/>
  <c r="AL4303" i="23"/>
  <c r="AL5351" i="23"/>
  <c r="AL6143" i="23"/>
  <c r="AL410" i="23"/>
  <c r="AL6018" i="23"/>
  <c r="AL1962" i="23"/>
  <c r="AL4497" i="23"/>
  <c r="AL4149" i="23"/>
  <c r="AL6908" i="23"/>
  <c r="AL5824" i="23"/>
  <c r="AL693" i="23"/>
  <c r="AL919" i="23"/>
  <c r="AL1875" i="23"/>
  <c r="AL2463" i="23"/>
  <c r="AL7371" i="23"/>
  <c r="AL1646" i="23"/>
  <c r="AL6538" i="23"/>
  <c r="AL5269" i="23"/>
  <c r="AL3998" i="23"/>
  <c r="AL4964" i="23"/>
  <c r="AL6044" i="23"/>
  <c r="AL6988" i="23"/>
  <c r="AL1137" i="23"/>
  <c r="AL2137" i="23"/>
  <c r="AL2919" i="23"/>
  <c r="AL4551" i="23"/>
  <c r="AL7525" i="23"/>
  <c r="AL3578" i="23"/>
  <c r="AL4202" i="23"/>
  <c r="AL6084" i="23"/>
  <c r="AL4968" i="23"/>
  <c r="AL729" i="23"/>
  <c r="AL583" i="23"/>
  <c r="AL1491" i="23"/>
  <c r="AL2103" i="23"/>
  <c r="AL4987" i="23"/>
  <c r="AL5733" i="23"/>
  <c r="AL4825" i="23"/>
  <c r="AL7321" i="23"/>
  <c r="AL5482" i="23"/>
  <c r="AL4085" i="23"/>
  <c r="AL4754" i="23"/>
  <c r="AL1041" i="23"/>
  <c r="AL2723" i="23"/>
  <c r="AL3419" i="23"/>
  <c r="AL5167" i="23"/>
  <c r="AL2941" i="23"/>
  <c r="AL4852" i="23"/>
  <c r="AL5972" i="23"/>
  <c r="AL1221" i="23"/>
  <c r="AL1011" i="23"/>
  <c r="AL6519" i="23"/>
  <c r="AL7475" i="23"/>
  <c r="AL1782" i="23"/>
  <c r="AL4982" i="23"/>
  <c r="AL7837" i="23"/>
  <c r="AL789" i="23"/>
  <c r="AL1149" i="23"/>
  <c r="AL1495" i="23"/>
  <c r="AL2107" i="23"/>
  <c r="AL2759" i="23"/>
  <c r="AL3647" i="23"/>
  <c r="AL5757" i="23"/>
  <c r="AL1322" i="23"/>
  <c r="AL6601" i="23"/>
  <c r="AL3430" i="23"/>
  <c r="AL7857" i="23"/>
  <c r="AL2457" i="23"/>
  <c r="AL3402" i="23"/>
  <c r="AL7078" i="23"/>
  <c r="AL5741" i="23"/>
  <c r="AL1904" i="23"/>
  <c r="AL1052" i="23"/>
  <c r="AL1660" i="23"/>
  <c r="AL2556" i="23"/>
  <c r="AL5604" i="23"/>
  <c r="AL7204" i="23"/>
  <c r="AL1205" i="23"/>
  <c r="AL3558" i="23"/>
  <c r="AL875" i="23"/>
  <c r="AL1363" i="23"/>
  <c r="AL2063" i="23"/>
  <c r="AL3247" i="23"/>
  <c r="AL4191" i="23"/>
  <c r="AL5247" i="23"/>
  <c r="AL6787" i="23"/>
  <c r="AL2321" i="23"/>
  <c r="AL5881" i="23"/>
  <c r="AL4854" i="23"/>
  <c r="AL4485" i="23"/>
  <c r="AL3614" i="23"/>
  <c r="AL2198" i="23"/>
  <c r="AL4481" i="23"/>
  <c r="AL4397" i="23"/>
  <c r="AL3538" i="23"/>
  <c r="AL6767" i="23"/>
  <c r="AL7375" i="23"/>
  <c r="AL7843" i="23"/>
  <c r="AL4557" i="23"/>
  <c r="AL3394" i="23"/>
  <c r="AL1913" i="23"/>
  <c r="AL5161" i="23"/>
  <c r="AL4678" i="23"/>
  <c r="AL4826" i="23"/>
  <c r="AL588" i="23"/>
  <c r="AL3188" i="23"/>
  <c r="AL4084" i="23"/>
  <c r="AL4748" i="23"/>
  <c r="AL6668" i="23"/>
  <c r="AL165" i="23"/>
  <c r="AL3683" i="23"/>
  <c r="AL4287" i="23"/>
  <c r="AL6487" i="23"/>
  <c r="AL7191" i="23"/>
  <c r="AL7771" i="23"/>
  <c r="AL7421" i="23"/>
  <c r="AL3150" i="23"/>
  <c r="AL6302" i="23"/>
  <c r="AL6553" i="23"/>
  <c r="AL5206" i="23"/>
  <c r="AL2781" i="23"/>
  <c r="AL6737" i="23"/>
  <c r="AL5178" i="23"/>
  <c r="AL1397" i="23"/>
  <c r="AL6357" i="23"/>
  <c r="AL7362" i="23"/>
  <c r="AL3102" i="23"/>
  <c r="AL164" i="23"/>
  <c r="AL1180" i="23"/>
  <c r="AL2108" i="23"/>
  <c r="AL2924" i="23"/>
  <c r="AL3884" i="23"/>
  <c r="AL6760" i="23"/>
  <c r="AL1193" i="23"/>
  <c r="AL4127" i="23"/>
  <c r="AL4727" i="23"/>
  <c r="AL6723" i="23"/>
  <c r="AL7703" i="23"/>
  <c r="AL3593" i="23"/>
  <c r="AL7414" i="23"/>
  <c r="AL5797" i="23"/>
  <c r="AL2186" i="23"/>
  <c r="AL5897" i="23"/>
  <c r="AL3013" i="23"/>
  <c r="AL6874" i="23"/>
  <c r="AL860" i="23"/>
  <c r="AL4356" i="23"/>
  <c r="AL6888" i="23"/>
  <c r="AL685" i="23"/>
  <c r="AL2197" i="23"/>
  <c r="AL3734" i="23"/>
  <c r="AL2010" i="23"/>
  <c r="AL4181" i="23"/>
  <c r="AL3312" i="23"/>
  <c r="AL1351" i="23"/>
  <c r="AL3279" i="23"/>
  <c r="AL5187" i="23"/>
  <c r="AL1858" i="23"/>
  <c r="AL4877" i="23"/>
  <c r="AL7913" i="23"/>
  <c r="AL3189" i="23"/>
  <c r="AL3393" i="23"/>
  <c r="AL6103" i="23"/>
  <c r="AL3274" i="23"/>
  <c r="AL1090" i="23"/>
  <c r="AL6578" i="23"/>
  <c r="AL2005" i="23"/>
  <c r="AL6093" i="23"/>
  <c r="AL3290" i="23"/>
  <c r="AL346" i="23"/>
  <c r="AL3615" i="23"/>
  <c r="AL4201" i="23"/>
  <c r="AL4838" i="23"/>
  <c r="AL6810" i="23"/>
  <c r="AL4929" i="23"/>
  <c r="AL7490" i="23"/>
  <c r="AL7597" i="23"/>
  <c r="AL4932" i="23"/>
  <c r="AL6012" i="23"/>
  <c r="AL6120" i="23"/>
  <c r="AL321" i="23"/>
  <c r="AL1067" i="23"/>
  <c r="AL2359" i="23"/>
  <c r="AL4991" i="23"/>
  <c r="AL7535" i="23"/>
  <c r="AL2478" i="23"/>
  <c r="AL5942" i="23"/>
  <c r="AL5108" i="23"/>
  <c r="AL1093" i="23"/>
  <c r="AL197" i="23"/>
  <c r="AL2811" i="23"/>
  <c r="AL3675" i="23"/>
  <c r="AL5371" i="23"/>
  <c r="AL2865" i="23"/>
  <c r="AL4570" i="23"/>
  <c r="AL5309" i="23"/>
  <c r="AL4618" i="23"/>
  <c r="AL74" i="23"/>
  <c r="AL3053" i="23"/>
  <c r="AL6241" i="23"/>
  <c r="AL1506" i="23"/>
  <c r="AL5214" i="23"/>
  <c r="AL1294" i="23"/>
  <c r="AL5545" i="23"/>
  <c r="AL2573" i="23"/>
  <c r="AL2928" i="23"/>
  <c r="AL1084" i="23"/>
  <c r="AL1732" i="23"/>
  <c r="AL7236" i="23"/>
  <c r="AL1896" i="23"/>
  <c r="AL93" i="23"/>
  <c r="AL4775" i="23"/>
  <c r="AL3271" i="23"/>
  <c r="AL5271" i="23"/>
  <c r="AL6247" i="23"/>
  <c r="AL7395" i="23"/>
  <c r="AL4138" i="23"/>
  <c r="AL3574" i="23"/>
  <c r="AL4681" i="23"/>
  <c r="AL306" i="23"/>
  <c r="AL7646" i="23"/>
  <c r="AL2426" i="23"/>
  <c r="AL4849" i="23"/>
  <c r="AL6189" i="23"/>
  <c r="AL7867" i="23"/>
  <c r="AL4701" i="23"/>
  <c r="AL3702" i="23"/>
  <c r="AL3754" i="23"/>
  <c r="AL5301" i="23"/>
  <c r="AL5034" i="23"/>
  <c r="AL6413" i="23"/>
  <c r="AL2105" i="23"/>
  <c r="AL5997" i="23"/>
  <c r="AL6010" i="23"/>
  <c r="AL644" i="23"/>
  <c r="AL1324" i="23"/>
  <c r="AL4140" i="23"/>
  <c r="AL4584" i="23"/>
  <c r="AL767" i="23"/>
  <c r="AL2567" i="23"/>
  <c r="AL3135" i="23"/>
  <c r="AL5343" i="23"/>
  <c r="AL6511" i="23"/>
  <c r="AL7215" i="23"/>
  <c r="AL2921" i="23"/>
  <c r="AL6973" i="23"/>
  <c r="AL5318" i="23"/>
  <c r="AL6517" i="23"/>
  <c r="AL7650" i="23"/>
  <c r="AL3582" i="23"/>
  <c r="AL260" i="23"/>
  <c r="AL2964" i="23"/>
  <c r="AL6604" i="23"/>
  <c r="AL7508" i="23"/>
  <c r="AL312" i="23"/>
  <c r="AL977" i="23"/>
  <c r="AL1305" i="23"/>
  <c r="AL1755" i="23"/>
  <c r="AL4151" i="23"/>
  <c r="AL6159" i="23"/>
  <c r="AL6747" i="23"/>
  <c r="AL5554" i="23"/>
  <c r="AL6581" i="23"/>
  <c r="AL4734" i="23"/>
  <c r="AL3445" i="23"/>
  <c r="AL162" i="23"/>
  <c r="AL6040" i="23"/>
  <c r="AL5612" i="23"/>
  <c r="AL376" i="23"/>
  <c r="AL569" i="23"/>
  <c r="AL2411" i="23"/>
  <c r="AL3067" i="23"/>
  <c r="AL3875" i="23"/>
  <c r="AL5367" i="23"/>
  <c r="AL6023" i="23"/>
  <c r="AL4601" i="23"/>
  <c r="AL2892" i="23"/>
  <c r="AL3917" i="23"/>
  <c r="AL7915" i="23"/>
  <c r="AL5867" i="23"/>
  <c r="AL2813" i="23"/>
  <c r="AL5633" i="23"/>
  <c r="AL6289" i="23"/>
  <c r="AL7436" i="23"/>
  <c r="AL600" i="23"/>
  <c r="AL85" i="23"/>
  <c r="AL1603" i="23"/>
  <c r="AL3179" i="23"/>
  <c r="AL6393" i="23"/>
  <c r="AL1777" i="23"/>
  <c r="AL7885" i="23"/>
  <c r="AL4889" i="23"/>
  <c r="AL5122" i="23"/>
  <c r="AL1242" i="23"/>
  <c r="AL5804" i="23"/>
  <c r="AL285" i="23"/>
  <c r="AL4227" i="23"/>
  <c r="AL5955" i="23"/>
  <c r="AL6941" i="23"/>
  <c r="AL3170" i="23"/>
  <c r="AL1350" i="23"/>
  <c r="AL7873" i="23"/>
  <c r="AL6985" i="23"/>
  <c r="AL4972" i="23"/>
  <c r="AL6956" i="23"/>
  <c r="AL728" i="23"/>
  <c r="AL589" i="23"/>
  <c r="AL1183" i="23"/>
  <c r="AL4295" i="23"/>
  <c r="AL6579" i="23"/>
  <c r="AL2682" i="23"/>
  <c r="AL7169" i="23"/>
  <c r="AL3642" i="23"/>
  <c r="AL2159" i="23"/>
  <c r="AL3707" i="23"/>
  <c r="AL5399" i="23"/>
  <c r="AL6459" i="23"/>
  <c r="AL5102" i="23"/>
  <c r="AL6945" i="23"/>
  <c r="AL4810" i="23"/>
  <c r="AL7717" i="23"/>
  <c r="AL858" i="23"/>
  <c r="AL4309" i="23"/>
  <c r="AL4194" i="23"/>
  <c r="AL3577" i="23"/>
  <c r="AL2326" i="23"/>
  <c r="AL2345" i="23"/>
  <c r="AL5726" i="23"/>
  <c r="AL2298" i="23"/>
  <c r="AL3952" i="23"/>
  <c r="AL548" i="23"/>
  <c r="AL1836" i="23"/>
  <c r="AL4740" i="23"/>
  <c r="AL4200" i="23"/>
  <c r="AL129" i="23"/>
  <c r="AL5802" i="23"/>
  <c r="AL943" i="23"/>
  <c r="AL4259" i="23"/>
  <c r="AL4743" i="23"/>
  <c r="AL5339" i="23"/>
  <c r="AL5755" i="23"/>
  <c r="AL6835" i="23"/>
  <c r="AL7419" i="23"/>
  <c r="AL6145" i="23"/>
  <c r="AL434" i="23"/>
  <c r="AL3962" i="23"/>
  <c r="AL7810" i="23"/>
  <c r="AL2462" i="23"/>
  <c r="AL7467" i="23"/>
  <c r="AL7911" i="23"/>
  <c r="AL4841" i="23"/>
  <c r="AL5457" i="23"/>
  <c r="AL5449" i="23"/>
  <c r="AL5574" i="23"/>
  <c r="AL2445" i="23"/>
  <c r="AL529" i="23"/>
  <c r="AL2340" i="23"/>
  <c r="AL4172" i="23"/>
  <c r="AL4820" i="23"/>
  <c r="AL2047" i="23"/>
  <c r="AL4907" i="23"/>
  <c r="AL4993" i="23"/>
  <c r="AL7793" i="23"/>
  <c r="AL3449" i="23"/>
  <c r="AL1593" i="23"/>
  <c r="AL2501" i="23"/>
  <c r="AL2160" i="23"/>
  <c r="AL2196" i="23"/>
  <c r="AL2996" i="23"/>
  <c r="AL3988" i="23"/>
  <c r="AL4988" i="23"/>
  <c r="AL5868" i="23"/>
  <c r="AL7540" i="23"/>
  <c r="AL888" i="23"/>
  <c r="AL1823" i="23"/>
  <c r="AL2887" i="23"/>
  <c r="AL3507" i="23"/>
  <c r="AL4795" i="23"/>
  <c r="AL5479" i="23"/>
  <c r="AL7287" i="23"/>
  <c r="AL4574" i="23"/>
  <c r="AL7854" i="23"/>
  <c r="AL7109" i="23"/>
  <c r="AL4898" i="23"/>
  <c r="AL3293" i="23"/>
  <c r="AL2692" i="23"/>
  <c r="AL5644" i="23"/>
  <c r="AL6508" i="23"/>
  <c r="AL920" i="23"/>
  <c r="AL793" i="23"/>
  <c r="AL1667" i="23"/>
  <c r="AL3115" i="23"/>
  <c r="AL3895" i="23"/>
  <c r="AL6047" i="23"/>
  <c r="AL4246" i="23"/>
  <c r="AL3004" i="23"/>
  <c r="AL4892" i="23"/>
  <c r="AL773" i="23"/>
  <c r="AL5622" i="23"/>
  <c r="AL6806" i="23"/>
  <c r="AL7750" i="23"/>
  <c r="AL4269" i="23"/>
  <c r="AL3581" i="23"/>
  <c r="AL1930" i="23"/>
  <c r="AL6034" i="23"/>
  <c r="AL3153" i="23"/>
  <c r="AL6891" i="23"/>
  <c r="AL1833" i="23"/>
  <c r="AL2422" i="23"/>
  <c r="AL5257" i="23"/>
  <c r="AL3414" i="23"/>
  <c r="AL3265" i="23"/>
  <c r="AL7309" i="23"/>
  <c r="AL6996" i="23"/>
  <c r="AL3392" i="23"/>
  <c r="AL817" i="23"/>
  <c r="AL741" i="23"/>
  <c r="AL5079" i="23"/>
  <c r="AL6611" i="23"/>
  <c r="AL2882" i="23"/>
  <c r="AL7618" i="23"/>
  <c r="AL1331" i="23"/>
  <c r="AL5180" i="23"/>
  <c r="AL6444" i="23"/>
  <c r="AL7596" i="23"/>
  <c r="AL6208" i="23"/>
  <c r="AL869" i="23"/>
  <c r="AL1583" i="23"/>
  <c r="AL2219" i="23"/>
  <c r="AL5583" i="23"/>
  <c r="AL7567" i="23"/>
  <c r="AL6417" i="23"/>
  <c r="AL7870" i="23"/>
  <c r="AL5250" i="23"/>
  <c r="AL7001" i="23"/>
  <c r="AL2214" i="23"/>
  <c r="AL6554" i="23"/>
  <c r="AL5909" i="23"/>
  <c r="AL5845" i="23"/>
  <c r="AL6122" i="23"/>
  <c r="AL4976" i="23"/>
  <c r="AL580" i="23"/>
  <c r="AL2716" i="23"/>
  <c r="AL4012" i="23"/>
  <c r="AL4812" i="23"/>
  <c r="AL5788" i="23"/>
  <c r="AL6532" i="23"/>
  <c r="AL6248" i="23"/>
  <c r="AL7505" i="23"/>
  <c r="AL2179" i="23"/>
  <c r="AL2835" i="23"/>
  <c r="AL3319" i="23"/>
  <c r="AL5775" i="23"/>
  <c r="AL6859" i="23"/>
  <c r="AL7511" i="23"/>
  <c r="AL594" i="23"/>
  <c r="AL590" i="23"/>
  <c r="AL4450" i="23"/>
  <c r="AL5557" i="23"/>
  <c r="AL5609" i="23"/>
  <c r="AL2662" i="23"/>
  <c r="AL6006" i="23"/>
  <c r="AL5141" i="23"/>
  <c r="AL6130" i="23"/>
  <c r="AL4214" i="23"/>
  <c r="AL5929" i="23"/>
  <c r="AL5914" i="23"/>
  <c r="AL3365" i="23"/>
  <c r="AL3710" i="23"/>
  <c r="AL1329" i="23"/>
  <c r="AL6781" i="23"/>
  <c r="AL3316" i="23"/>
  <c r="AL301" i="23"/>
  <c r="AL1117" i="23"/>
  <c r="AL1323" i="23"/>
  <c r="AL2611" i="23"/>
  <c r="AL3207" i="23"/>
  <c r="AL4379" i="23"/>
  <c r="AL4931" i="23"/>
  <c r="AL7263" i="23"/>
  <c r="AL6042" i="23"/>
  <c r="AL3598" i="23"/>
  <c r="AL6966" i="23"/>
  <c r="AL3745" i="23"/>
  <c r="AL2622" i="23"/>
  <c r="AL3184" i="23"/>
  <c r="AL324" i="23"/>
  <c r="AL5900" i="23"/>
  <c r="AL7732" i="23"/>
  <c r="AL1984" i="23"/>
  <c r="AL361" i="23"/>
  <c r="AL1303" i="23"/>
  <c r="AL2387" i="23"/>
  <c r="AL4839" i="23"/>
  <c r="AL1026" i="23"/>
  <c r="AL2794" i="23"/>
  <c r="AL770" i="23"/>
  <c r="AL6269" i="23"/>
  <c r="AL4426" i="23"/>
  <c r="AL996" i="23"/>
  <c r="AL2764" i="23"/>
  <c r="AL4524" i="23"/>
  <c r="AL7612" i="23"/>
  <c r="AL1105" i="23"/>
  <c r="AL2479" i="23"/>
  <c r="AL3967" i="23"/>
  <c r="AL4703" i="23"/>
  <c r="AL5459" i="23"/>
  <c r="AL3846" i="23"/>
  <c r="AL3068" i="23"/>
  <c r="AL4924" i="23"/>
  <c r="AL6631" i="23"/>
  <c r="AL3886" i="23"/>
  <c r="AL6162" i="23"/>
  <c r="AL6738" i="23"/>
  <c r="AL6142" i="23"/>
  <c r="AL4082" i="23"/>
  <c r="AL1325" i="23"/>
  <c r="AL6125" i="23"/>
  <c r="AL7556" i="23"/>
  <c r="AL755" i="23"/>
  <c r="AL1683" i="23"/>
  <c r="AL3239" i="23"/>
  <c r="AL6127" i="23"/>
  <c r="AL2797" i="23"/>
  <c r="AL3826" i="23"/>
  <c r="AL226" i="23"/>
  <c r="AL6089" i="23"/>
  <c r="AL5884" i="23"/>
  <c r="AL497" i="23"/>
  <c r="AL3535" i="23"/>
  <c r="AL4319" i="23"/>
  <c r="AL7907" i="23"/>
  <c r="AL7869" i="23"/>
  <c r="AL5981" i="23"/>
  <c r="AL3910" i="23"/>
  <c r="AL3461" i="23"/>
  <c r="AL3966" i="23"/>
  <c r="AL1082" i="23"/>
  <c r="AL6132" i="23"/>
  <c r="AL6976" i="23"/>
  <c r="AL158" i="23"/>
  <c r="AL1235" i="23"/>
  <c r="AL7746" i="23"/>
  <c r="AL5978" i="23"/>
  <c r="AL7585" i="23"/>
  <c r="AL4156" i="23"/>
  <c r="AL5268" i="23"/>
  <c r="AL6484" i="23"/>
  <c r="AL1013" i="23"/>
  <c r="AL1607" i="23"/>
  <c r="AL2275" i="23"/>
  <c r="AL3795" i="23"/>
  <c r="AL5611" i="23"/>
  <c r="AL7599" i="23"/>
  <c r="AL1801" i="23"/>
  <c r="AL7521" i="23"/>
  <c r="AL5514" i="23"/>
  <c r="AL4262" i="23"/>
  <c r="AL5103" i="23"/>
  <c r="AL3950" i="23"/>
  <c r="AL986" i="23"/>
  <c r="AL3774" i="23"/>
  <c r="AL4254" i="23"/>
  <c r="AL7625" i="23"/>
  <c r="AL6757" i="23"/>
  <c r="AL6000" i="23"/>
  <c r="AL612" i="23"/>
  <c r="AL2756" i="23"/>
  <c r="AL4044" i="23"/>
  <c r="AL88" i="23"/>
  <c r="AL409" i="23"/>
  <c r="AL1035" i="23"/>
  <c r="AL1571" i="23"/>
  <c r="AL2859" i="23"/>
  <c r="AL3363" i="23"/>
  <c r="AL6391" i="23"/>
  <c r="AL6927" i="23"/>
  <c r="AL6565" i="23"/>
  <c r="AL734" i="23"/>
  <c r="AL4642" i="23"/>
  <c r="AL3138" i="23"/>
  <c r="AL6149" i="23"/>
  <c r="AL6931" i="23"/>
  <c r="AL1905" i="23"/>
  <c r="AL5293" i="23"/>
  <c r="AL2001" i="23"/>
  <c r="AL3661" i="23"/>
  <c r="AL7757" i="23"/>
  <c r="AL7029" i="23"/>
  <c r="AL1497" i="23"/>
  <c r="AL1470" i="23"/>
  <c r="AL1444" i="23"/>
  <c r="AL3380" i="23"/>
  <c r="AL4316" i="23"/>
  <c r="AL541" i="23"/>
  <c r="AL2091" i="23"/>
  <c r="AL4423" i="23"/>
  <c r="AL5431" i="23"/>
  <c r="AL6067" i="23"/>
  <c r="AL5421" i="23"/>
  <c r="AL7278" i="23"/>
  <c r="AL7425" i="23"/>
  <c r="AL566" i="23"/>
  <c r="AL6126" i="23"/>
  <c r="AL2353" i="23"/>
  <c r="AL4208" i="23"/>
  <c r="AL356" i="23"/>
  <c r="AL4116" i="23"/>
  <c r="AL673" i="23"/>
  <c r="AL791" i="23"/>
  <c r="AL1347" i="23"/>
  <c r="AL4863" i="23"/>
  <c r="AL7355" i="23"/>
  <c r="AL2493" i="23"/>
  <c r="AL2950" i="23"/>
  <c r="AL4922" i="23"/>
  <c r="AL7609" i="23"/>
  <c r="AL4129" i="23"/>
  <c r="AL5118" i="23"/>
  <c r="AL1028" i="23"/>
  <c r="AL1908" i="23"/>
  <c r="AL2796" i="23"/>
  <c r="AL4556" i="23"/>
  <c r="AL7644" i="23"/>
  <c r="AL2302" i="23"/>
  <c r="AL5325" i="23"/>
  <c r="AL6541" i="23"/>
  <c r="AL727" i="23"/>
  <c r="AL2571" i="23"/>
  <c r="AL6655" i="23"/>
  <c r="AL5925" i="23"/>
  <c r="AL4018" i="23"/>
  <c r="AL1718" i="23"/>
  <c r="AL4218" i="23"/>
  <c r="AL4022" i="23"/>
  <c r="AL1810" i="23"/>
  <c r="AL3522" i="23"/>
  <c r="AL6273" i="23"/>
  <c r="AL6758" i="23"/>
  <c r="AL3870" i="23"/>
  <c r="AL3682" i="23"/>
  <c r="AL7588" i="23"/>
  <c r="AL973" i="23"/>
  <c r="AL4491" i="23"/>
  <c r="AL5311" i="23"/>
  <c r="AL7071" i="23"/>
  <c r="AL4526" i="23"/>
  <c r="AL3217" i="23"/>
  <c r="AL6650" i="23"/>
  <c r="AL573" i="23"/>
  <c r="AL2155" i="23"/>
  <c r="AL3559" i="23"/>
  <c r="AL4347" i="23"/>
  <c r="AL6043" i="23"/>
  <c r="AL1841" i="23"/>
  <c r="AL6185" i="23"/>
  <c r="AL4106" i="23"/>
  <c r="AL5006" i="23"/>
  <c r="AL2194" i="23"/>
  <c r="AL7132" i="23"/>
  <c r="AL1177" i="23"/>
  <c r="AL4646" i="23"/>
  <c r="AL1379" i="23"/>
  <c r="AL2555" i="23"/>
  <c r="AL6011" i="23"/>
  <c r="AL7787" i="23"/>
  <c r="AL7826" i="23"/>
  <c r="AL6198" i="23"/>
  <c r="AL478" i="23"/>
  <c r="AL6838" i="23"/>
  <c r="AL4196" i="23"/>
  <c r="AL1185" i="23"/>
  <c r="AL1099" i="23"/>
  <c r="AL1659" i="23"/>
  <c r="AL2303" i="23"/>
  <c r="AL2951" i="23"/>
  <c r="AL3887" i="23"/>
  <c r="AL5699" i="23"/>
  <c r="AL7719" i="23"/>
  <c r="AL3658" i="23"/>
  <c r="AL2061" i="23"/>
  <c r="AL7909" i="23"/>
  <c r="AL82" i="23"/>
  <c r="AL7518" i="23"/>
  <c r="AL4010" i="23"/>
  <c r="AL2195" i="23"/>
  <c r="AL5150" i="23"/>
  <c r="AL6855" i="23"/>
  <c r="AL4050" i="23"/>
  <c r="AL2594" i="23"/>
  <c r="AL4566" i="23"/>
  <c r="AL7024" i="23"/>
  <c r="AL668" i="23"/>
  <c r="AL1228" i="23"/>
  <c r="AL2820" i="23"/>
  <c r="AL4948" i="23"/>
  <c r="AL6660" i="23"/>
  <c r="AL809" i="23"/>
  <c r="AL495" i="23"/>
  <c r="AL1615" i="23"/>
  <c r="AL2315" i="23"/>
  <c r="AL2903" i="23"/>
  <c r="AL3383" i="23"/>
  <c r="AL3843" i="23"/>
  <c r="AL4903" i="23"/>
  <c r="AL5847" i="23"/>
  <c r="AL6951" i="23"/>
  <c r="AL3117" i="23"/>
  <c r="AL6713" i="23"/>
  <c r="AL4550" i="23"/>
  <c r="AL1086" i="23"/>
  <c r="AL3510" i="23"/>
  <c r="AL1573" i="23"/>
  <c r="AL6309" i="23"/>
  <c r="AL2798" i="23"/>
  <c r="AL7558" i="23"/>
  <c r="AL862" i="23"/>
  <c r="AL2325" i="23"/>
  <c r="AL6233" i="23"/>
  <c r="AL1902" i="23"/>
  <c r="AL3845" i="23"/>
  <c r="AL4302" i="23"/>
  <c r="AL2173" i="23"/>
  <c r="AL1914" i="23"/>
  <c r="AL1816" i="23"/>
  <c r="AL796" i="23"/>
  <c r="AL2500" i="23"/>
  <c r="AL6820" i="23"/>
  <c r="AL665" i="23"/>
  <c r="AL855" i="23"/>
  <c r="AL6135" i="23"/>
  <c r="AL6627" i="23"/>
  <c r="AL5569" i="23"/>
  <c r="AL4209" i="23"/>
  <c r="AL7549" i="23"/>
  <c r="AL3118" i="23"/>
  <c r="AL6630" i="23"/>
  <c r="AL7897" i="23"/>
  <c r="AL3953" i="23"/>
  <c r="AL5232" i="23"/>
  <c r="AL5156" i="23"/>
  <c r="AL6028" i="23"/>
  <c r="AL835" i="23"/>
  <c r="AL1391" i="23"/>
  <c r="AL1935" i="23"/>
  <c r="AL2455" i="23"/>
  <c r="AL3019" i="23"/>
  <c r="AL4239" i="23"/>
  <c r="AL5623" i="23"/>
  <c r="AL6323" i="23"/>
  <c r="AL6887" i="23"/>
  <c r="AL7847" i="23"/>
  <c r="AL5173" i="23"/>
  <c r="AL1522" i="23"/>
  <c r="AL6965" i="23"/>
  <c r="AL5670" i="23"/>
  <c r="AL7177" i="23"/>
  <c r="AL6466" i="23"/>
  <c r="AL1060" i="23"/>
  <c r="AL421" i="23"/>
  <c r="AL3859" i="23"/>
  <c r="AL1779" i="23"/>
  <c r="AL5531" i="23"/>
  <c r="AL5473" i="23"/>
  <c r="AL2938" i="23"/>
  <c r="AL6377" i="23"/>
  <c r="AL5454" i="23"/>
  <c r="AL4622" i="23"/>
  <c r="AL1574" i="23"/>
  <c r="AL2201" i="23"/>
  <c r="AL1439" i="23"/>
  <c r="AL6584" i="23"/>
  <c r="AL3424" i="23"/>
  <c r="AL6385" i="23"/>
  <c r="AL4306" i="23"/>
  <c r="AL2237" i="23"/>
  <c r="AL3422" i="23"/>
  <c r="AL5224" i="23"/>
  <c r="AL1273" i="23"/>
  <c r="AL2583" i="23"/>
  <c r="AL4435" i="23"/>
  <c r="AL6075" i="23"/>
  <c r="AL7015" i="23"/>
  <c r="AL7815" i="23"/>
  <c r="AL6649" i="23"/>
  <c r="AL2245" i="23"/>
  <c r="AL3542" i="23"/>
  <c r="AL686" i="23"/>
  <c r="AL7202" i="23"/>
  <c r="AL5706" i="23"/>
  <c r="AL4244" i="23"/>
  <c r="AL5500" i="23"/>
  <c r="AL6564" i="23"/>
  <c r="AL342" i="23"/>
  <c r="AL1743" i="23"/>
  <c r="AL2331" i="23"/>
  <c r="AL2983" i="23"/>
  <c r="AL4823" i="23"/>
  <c r="AL4586" i="23"/>
  <c r="AL278" i="23"/>
  <c r="AL286" i="23"/>
  <c r="AL7318" i="23"/>
  <c r="AL7262" i="23"/>
  <c r="AL3054" i="23"/>
  <c r="AL979" i="23"/>
  <c r="AL6961" i="23"/>
  <c r="AL3020" i="23"/>
  <c r="AL4204" i="23"/>
  <c r="AL4980" i="23"/>
  <c r="AL5956" i="23"/>
  <c r="AL1600" i="23"/>
  <c r="AL745" i="23"/>
  <c r="AL1037" i="23"/>
  <c r="AL1103" i="23"/>
  <c r="AL3867" i="23"/>
  <c r="AL4375" i="23"/>
  <c r="AL4927" i="23"/>
  <c r="AL6999" i="23"/>
  <c r="AL2453" i="23"/>
  <c r="AL5705" i="23"/>
  <c r="AL1986" i="23"/>
  <c r="AL6458" i="23"/>
  <c r="AL422" i="23"/>
  <c r="AL2465" i="23"/>
  <c r="AL7577" i="23"/>
  <c r="AL3982" i="23"/>
  <c r="AL3736" i="23"/>
  <c r="AL1508" i="23"/>
  <c r="AL2532" i="23"/>
  <c r="AL4380" i="23"/>
  <c r="AL5996" i="23"/>
  <c r="AL917" i="23"/>
  <c r="AL1229" i="23"/>
  <c r="AL534" i="23"/>
  <c r="AL879" i="23"/>
  <c r="AL2183" i="23"/>
  <c r="AL5067" i="23"/>
  <c r="AL7399" i="23"/>
  <c r="AL2349" i="23"/>
  <c r="AL618" i="23"/>
  <c r="AL4042" i="23"/>
  <c r="AL4521" i="23"/>
  <c r="AL7833" i="23"/>
  <c r="AL6930" i="23"/>
  <c r="AL3989" i="23"/>
  <c r="AL6210" i="23"/>
  <c r="AL6256" i="23"/>
  <c r="AL1540" i="23"/>
  <c r="AL3260" i="23"/>
  <c r="AL6948" i="23"/>
  <c r="AL7900" i="23"/>
  <c r="AL557" i="23"/>
  <c r="AL993" i="23"/>
  <c r="AL2499" i="23"/>
  <c r="AL3043" i="23"/>
  <c r="AL3619" i="23"/>
  <c r="AL4267" i="23"/>
  <c r="AL4955" i="23"/>
  <c r="AL6371" i="23"/>
  <c r="AL6911" i="23"/>
  <c r="AL1658" i="23"/>
  <c r="AL5230" i="23"/>
  <c r="AL1681" i="23"/>
  <c r="AL1030" i="23"/>
  <c r="AL5970" i="23"/>
  <c r="AL2958" i="23"/>
  <c r="AL1946" i="23"/>
  <c r="AL2020" i="23"/>
  <c r="AL5764" i="23"/>
  <c r="AL7868" i="23"/>
  <c r="AL437" i="23"/>
  <c r="AL5143" i="23"/>
  <c r="AL4219" i="23"/>
  <c r="AL5555" i="23"/>
  <c r="AL6279" i="23"/>
  <c r="AL3725" i="23"/>
  <c r="AL134" i="23"/>
  <c r="AL7698" i="23"/>
  <c r="AL795" i="23"/>
  <c r="AL2683" i="23"/>
  <c r="AL4635" i="23"/>
  <c r="AL5990" i="23"/>
  <c r="AL6714" i="23"/>
  <c r="AL1533" i="23"/>
  <c r="AL7914" i="23"/>
  <c r="AL7137" i="23"/>
  <c r="AL3673" i="23"/>
  <c r="AL3194" i="23"/>
  <c r="AL1725" i="23"/>
  <c r="AL3441" i="23"/>
  <c r="AL4613" i="23"/>
  <c r="AL1373" i="23"/>
  <c r="AL5308" i="23"/>
  <c r="AL6284" i="23"/>
  <c r="AL7364" i="23"/>
  <c r="AL664" i="23"/>
  <c r="AL121" i="23"/>
  <c r="AL531" i="23"/>
  <c r="AL1523" i="23"/>
  <c r="AL2639" i="23"/>
  <c r="AL3739" i="23"/>
  <c r="AL4527" i="23"/>
  <c r="AL6099" i="23"/>
  <c r="AL7043" i="23"/>
  <c r="AL7851" i="23"/>
  <c r="AL846" i="23"/>
  <c r="AL1661" i="23"/>
  <c r="AL6070" i="23"/>
  <c r="AL4372" i="23"/>
  <c r="AL2926" i="23"/>
  <c r="AL1155" i="23"/>
  <c r="AL1771" i="23"/>
  <c r="AL4063" i="23"/>
  <c r="AL2265" i="23"/>
  <c r="AL7893" i="23"/>
  <c r="AL2861" i="23"/>
  <c r="AL250" i="23"/>
  <c r="AL6426" i="23"/>
  <c r="AL2933" i="23"/>
  <c r="AL7398" i="23"/>
  <c r="AL982" i="23"/>
  <c r="AL7530" i="23"/>
  <c r="AL4105" i="23"/>
  <c r="AL2130" i="23"/>
  <c r="AL3352" i="23"/>
  <c r="AL1284" i="23"/>
  <c r="AL5988" i="23"/>
  <c r="AL3048" i="23"/>
  <c r="AL837" i="23"/>
  <c r="AL1277" i="23"/>
  <c r="AL2383" i="23"/>
  <c r="AL2971" i="23"/>
  <c r="AL3911" i="23"/>
  <c r="AL5475" i="23"/>
  <c r="AL3681" i="23"/>
  <c r="AL5346" i="23"/>
  <c r="AL1722" i="23"/>
  <c r="AL5182" i="23"/>
  <c r="AL7193" i="23"/>
  <c r="AL4410" i="23"/>
  <c r="AL2013" i="23"/>
  <c r="AL1158" i="23"/>
  <c r="AL7607" i="23"/>
  <c r="AL5785" i="23"/>
  <c r="AL5494" i="23"/>
  <c r="AL6525" i="23"/>
  <c r="AL2126" i="23"/>
  <c r="AL4281" i="23"/>
  <c r="AL706" i="23"/>
  <c r="AL2629" i="23"/>
  <c r="AL7705" i="23"/>
  <c r="AL4177" i="23"/>
  <c r="AL5784" i="23"/>
  <c r="AL4412" i="23"/>
  <c r="AL5060" i="23"/>
  <c r="AL109" i="23"/>
  <c r="AL2178" i="23"/>
  <c r="AL1435" i="23"/>
  <c r="AL2231" i="23"/>
  <c r="AL2751" i="23"/>
  <c r="AL3323" i="23"/>
  <c r="AL3915" i="23"/>
  <c r="AL4515" i="23"/>
  <c r="AL7423" i="23"/>
  <c r="AL2609" i="23"/>
  <c r="AL5905" i="23"/>
  <c r="AL758" i="23"/>
  <c r="AL3474" i="23"/>
  <c r="AL7110" i="23"/>
  <c r="AL1426" i="23"/>
  <c r="AL6726" i="23"/>
  <c r="AL930" i="23"/>
  <c r="AL1572" i="23"/>
  <c r="AL2436" i="23"/>
  <c r="AL6092" i="23"/>
  <c r="AL813" i="23"/>
  <c r="AL661" i="23"/>
  <c r="AL1237" i="23"/>
  <c r="AL903" i="23"/>
  <c r="AL4311" i="23"/>
  <c r="AL7447" i="23"/>
  <c r="AL7709" i="23"/>
  <c r="AL4350" i="23"/>
  <c r="AL2473" i="23"/>
  <c r="AL6438" i="23"/>
  <c r="AL5722" i="23"/>
  <c r="AL5910" i="23"/>
  <c r="AL1124" i="23"/>
  <c r="AL2052" i="23"/>
  <c r="AL3820" i="23"/>
  <c r="AL5796" i="23"/>
  <c r="AL1021" i="23"/>
  <c r="AL6062" i="23"/>
  <c r="AL1847" i="23"/>
  <c r="AL4243" i="23"/>
  <c r="AL4819" i="23"/>
  <c r="AL7086" i="23"/>
  <c r="AL1016" i="23"/>
  <c r="AL586" i="23"/>
  <c r="AL7162" i="23"/>
  <c r="AL4729" i="23"/>
  <c r="AL1938" i="23"/>
  <c r="AL6614" i="23"/>
  <c r="AL5237" i="23"/>
  <c r="AL7474" i="23"/>
  <c r="AL3218" i="23"/>
  <c r="AL3350" i="23"/>
  <c r="AL7265" i="23"/>
  <c r="AL3238" i="23"/>
  <c r="AL4263" i="23"/>
  <c r="AL1489" i="23"/>
  <c r="AL5746" i="23"/>
  <c r="AL2079" i="23"/>
  <c r="AL4298" i="23"/>
  <c r="AL4188" i="23"/>
  <c r="AL5492" i="23"/>
  <c r="AL7788" i="23"/>
  <c r="AL1069" i="23"/>
  <c r="AL955" i="23"/>
  <c r="AL2439" i="23"/>
  <c r="AL3791" i="23"/>
  <c r="AL5395" i="23"/>
  <c r="AL7163" i="23"/>
  <c r="AL3525" i="23"/>
  <c r="AL5186" i="23"/>
  <c r="AL4101" i="23"/>
  <c r="AL1549" i="23"/>
  <c r="AL7689" i="23"/>
  <c r="AL3813" i="23"/>
  <c r="AL1065" i="23"/>
  <c r="AL871" i="23"/>
  <c r="AL2271" i="23"/>
  <c r="AL3007" i="23"/>
  <c r="AL4463" i="23"/>
  <c r="AL6283" i="23"/>
  <c r="AL1494" i="23"/>
  <c r="AL7446" i="23"/>
  <c r="AL5014" i="23"/>
  <c r="AL4781" i="23"/>
  <c r="AL3670" i="23"/>
  <c r="AL2909" i="23"/>
  <c r="AL3534" i="23"/>
  <c r="AL5348" i="23"/>
  <c r="AL6316" i="23"/>
  <c r="AL7404" i="23"/>
  <c r="AL2240" i="23"/>
  <c r="AL449" i="23"/>
  <c r="AL559" i="23"/>
  <c r="AL1631" i="23"/>
  <c r="AL2695" i="23"/>
  <c r="AL4555" i="23"/>
  <c r="AL6163" i="23"/>
  <c r="AL7107" i="23"/>
  <c r="AL7377" i="23"/>
  <c r="AL3854" i="23"/>
  <c r="AL870" i="23"/>
  <c r="AL1218" i="23"/>
  <c r="AL6684" i="23"/>
  <c r="AL4737" i="23"/>
  <c r="AL1827" i="23"/>
  <c r="AL2415" i="23"/>
  <c r="AL3063" i="23"/>
  <c r="AL4091" i="23"/>
  <c r="AL4875" i="23"/>
  <c r="AL2821" i="23"/>
  <c r="AL4330" i="23"/>
  <c r="AL4806" i="23"/>
  <c r="AL3069" i="23"/>
  <c r="AL1366" i="23"/>
  <c r="AL6978" i="23"/>
  <c r="AL5605" i="23"/>
  <c r="AL2341" i="23"/>
  <c r="AL6734" i="23"/>
  <c r="AL2790" i="23"/>
  <c r="AL2101" i="23"/>
  <c r="AL2354" i="23"/>
  <c r="AL5400" i="23"/>
  <c r="AL756" i="23"/>
  <c r="AL1316" i="23"/>
  <c r="AL3116" i="23"/>
  <c r="AL4308" i="23"/>
  <c r="AL6020" i="23"/>
  <c r="AL4416" i="23"/>
  <c r="AL1121" i="23"/>
  <c r="AL89" i="23"/>
  <c r="AL1147" i="23"/>
  <c r="AL2427" i="23"/>
  <c r="AL3455" i="23"/>
  <c r="AL5943" i="23"/>
  <c r="AL3833" i="23"/>
  <c r="AL7077" i="23"/>
  <c r="AL1698" i="23"/>
  <c r="AL2597" i="23"/>
  <c r="AL5366" i="23"/>
  <c r="AL3049" i="23"/>
  <c r="AL1054" i="23"/>
  <c r="AL6853" i="23"/>
  <c r="AL4842" i="23"/>
  <c r="AL7095" i="23"/>
  <c r="AL6025" i="23"/>
  <c r="AL1346" i="23"/>
  <c r="AL2937" i="23"/>
  <c r="AL6677" i="23"/>
  <c r="AL7298" i="23"/>
  <c r="AL4393" i="23"/>
  <c r="AL3605" i="23"/>
  <c r="AL5450" i="23"/>
  <c r="AL7832" i="23"/>
  <c r="AL964" i="23"/>
  <c r="AL2620" i="23"/>
  <c r="AL6156" i="23"/>
  <c r="AL309" i="23"/>
  <c r="AL6802" i="23"/>
  <c r="AL947" i="23"/>
  <c r="AL1507" i="23"/>
  <c r="AL3367" i="23"/>
  <c r="AL3939" i="23"/>
  <c r="AL4539" i="23"/>
  <c r="AL5111" i="23"/>
  <c r="AL5575" i="23"/>
  <c r="AL6791" i="23"/>
  <c r="AL2757" i="23"/>
  <c r="AL3810" i="23"/>
  <c r="AL330" i="23"/>
  <c r="AL2238" i="23"/>
  <c r="AL7002" i="23"/>
  <c r="AL1662" i="23"/>
  <c r="AL5529" i="23"/>
  <c r="AL1604" i="23"/>
  <c r="AL2468" i="23"/>
  <c r="AL4284" i="23"/>
  <c r="AL897" i="23"/>
  <c r="AL582" i="23"/>
  <c r="AL1483" i="23"/>
  <c r="AL2003" i="23"/>
  <c r="AL2591" i="23"/>
  <c r="AL3755" i="23"/>
  <c r="AL6419" i="23"/>
  <c r="AL6955" i="23"/>
  <c r="AL1729" i="23"/>
  <c r="AL2030" i="23"/>
  <c r="AL6858" i="23"/>
  <c r="AL5413" i="23"/>
  <c r="AL2875" i="23"/>
  <c r="AL4788" i="23"/>
  <c r="AL7715" i="23"/>
  <c r="AL1175" i="23"/>
  <c r="AL6467" i="23"/>
  <c r="AL7379" i="23"/>
  <c r="AL7662" i="23"/>
  <c r="AL7498" i="23"/>
  <c r="AL2112" i="23"/>
  <c r="AL910" i="23"/>
  <c r="AL1701" i="23"/>
  <c r="AL6569" i="23"/>
  <c r="AL5286" i="23"/>
  <c r="AL3586" i="23"/>
  <c r="AL6683" i="23"/>
  <c r="AL1482" i="23"/>
  <c r="AL1769" i="23"/>
  <c r="AL6654" i="23"/>
  <c r="AL3719" i="23"/>
  <c r="AL6194" i="23"/>
  <c r="AL4630" i="23"/>
  <c r="AL5814" i="23"/>
  <c r="AL546" i="23"/>
  <c r="AL7106" i="23"/>
  <c r="AL1388" i="23"/>
  <c r="AL2372" i="23"/>
  <c r="AL3860" i="23"/>
  <c r="AL5172" i="23"/>
  <c r="AL857" i="23"/>
  <c r="AL4207" i="23"/>
  <c r="AL6727" i="23"/>
  <c r="AL4921" i="23"/>
  <c r="AL4066" i="23"/>
  <c r="AL7306" i="23"/>
  <c r="AL7834" i="23"/>
  <c r="AL2684" i="23"/>
  <c r="AL5372" i="23"/>
  <c r="AL205" i="23"/>
  <c r="AL1647" i="23"/>
  <c r="AL4663" i="23"/>
  <c r="AL6967" i="23"/>
  <c r="AL4538" i="23"/>
  <c r="AL2087" i="23"/>
  <c r="AL2879" i="23"/>
  <c r="AL3923" i="23"/>
  <c r="AL5767" i="23"/>
  <c r="AL6591" i="23"/>
  <c r="AL3306" i="23"/>
  <c r="AL3773" i="23"/>
  <c r="AL7074" i="23"/>
  <c r="AL5810" i="23"/>
  <c r="AL6468" i="23"/>
  <c r="AL7668" i="23"/>
  <c r="AL585" i="23"/>
  <c r="AL289" i="23"/>
  <c r="AL1515" i="23"/>
  <c r="AL4695" i="23"/>
  <c r="AL5567" i="23"/>
  <c r="AL2925" i="23"/>
  <c r="AL5666" i="23"/>
  <c r="AL4228" i="23"/>
  <c r="AL6516" i="23"/>
  <c r="AL7748" i="23"/>
  <c r="AL3331" i="23"/>
  <c r="AL4139" i="23"/>
  <c r="AL2837" i="23"/>
  <c r="AL822" i="23"/>
  <c r="AL1881" i="23"/>
  <c r="AL1682" i="23"/>
  <c r="AL7842" i="23"/>
  <c r="AL5652" i="23"/>
  <c r="AL1879" i="23"/>
  <c r="AL3819" i="23"/>
  <c r="AL7319" i="23"/>
  <c r="AL6290" i="23"/>
  <c r="AL5766" i="23"/>
  <c r="AL4289" i="23"/>
  <c r="AL826" i="23"/>
  <c r="AL6782" i="23"/>
  <c r="AL4061" i="23"/>
  <c r="AL6756" i="23"/>
  <c r="AL3703" i="23"/>
  <c r="AL4583" i="23"/>
  <c r="AL7231" i="23"/>
  <c r="AL2581" i="23"/>
  <c r="AL7758" i="23"/>
  <c r="AL7493" i="23"/>
  <c r="AL959" i="23"/>
  <c r="AL6364" i="23"/>
  <c r="AL4072" i="23"/>
  <c r="AL2783" i="23"/>
  <c r="AL3823" i="23"/>
  <c r="AL4619" i="23"/>
  <c r="AL5287" i="23"/>
  <c r="AL6191" i="23"/>
  <c r="AL7135" i="23"/>
  <c r="AL7553" i="23"/>
  <c r="AL3501" i="23"/>
  <c r="AL1058" i="23"/>
  <c r="AL2158" i="23"/>
  <c r="AL7718" i="23"/>
  <c r="AL5852" i="23"/>
  <c r="AL792" i="23"/>
  <c r="AL957" i="23"/>
  <c r="AL6263" i="23"/>
  <c r="AL1207" i="23"/>
  <c r="AL1855" i="23"/>
  <c r="AL2443" i="23"/>
  <c r="AL4119" i="23"/>
  <c r="AL5871" i="23"/>
  <c r="AL6895" i="23"/>
  <c r="AL2981" i="23"/>
  <c r="AL7574" i="23"/>
  <c r="AL7798" i="23"/>
  <c r="AL1526" i="23"/>
  <c r="AL2853" i="23"/>
  <c r="AL7209" i="23"/>
  <c r="AL4941" i="23"/>
  <c r="AL5155" i="23"/>
  <c r="AL2849" i="23"/>
  <c r="AL6098" i="23"/>
  <c r="AL3149" i="23"/>
  <c r="AL2898" i="23"/>
  <c r="AL7448" i="23"/>
  <c r="AL788" i="23"/>
  <c r="AL1348" i="23"/>
  <c r="AL3148" i="23"/>
  <c r="AL5148" i="23"/>
  <c r="AL721" i="23"/>
  <c r="AL425" i="23"/>
  <c r="AL651" i="23"/>
  <c r="AL3959" i="23"/>
  <c r="AL5523" i="23"/>
  <c r="AL7139" i="23"/>
  <c r="AL4165" i="23"/>
  <c r="AL1802" i="23"/>
  <c r="AL5630" i="23"/>
  <c r="AL2753" i="23"/>
  <c r="AL6789" i="23"/>
  <c r="AL3205" i="23"/>
  <c r="AL174" i="23"/>
  <c r="AL4998" i="23"/>
  <c r="AL6202" i="23"/>
  <c r="AL1503" i="23"/>
  <c r="AL7655" i="23"/>
  <c r="AL6301" i="23"/>
  <c r="AL7105" i="23"/>
  <c r="AL2470" i="23"/>
  <c r="AL7470" i="23"/>
  <c r="AL4577" i="23"/>
  <c r="AL5438" i="23"/>
  <c r="AL5838" i="23"/>
  <c r="AL1740" i="23"/>
  <c r="AL3708" i="23"/>
  <c r="AL4484" i="23"/>
  <c r="AL5124" i="23"/>
  <c r="AL7052" i="23"/>
  <c r="AL6592" i="23"/>
  <c r="AL1039" i="23"/>
  <c r="AL1551" i="23"/>
  <c r="AL3411" i="23"/>
  <c r="AL3963" i="23"/>
  <c r="AL5135" i="23"/>
  <c r="AL5599" i="23"/>
  <c r="AL6815" i="23"/>
  <c r="AL7491" i="23"/>
  <c r="AL4730" i="23"/>
  <c r="AL1705" i="23"/>
  <c r="AL7170" i="23"/>
  <c r="AL3757" i="23"/>
  <c r="AL2486" i="23"/>
  <c r="AL1922" i="23"/>
  <c r="AL1668" i="23"/>
  <c r="AL3452" i="23"/>
  <c r="AL6212" i="23"/>
  <c r="AL152" i="23"/>
  <c r="AL1153" i="23"/>
  <c r="AL1125" i="23"/>
  <c r="AL6014" i="23"/>
  <c r="AL971" i="23"/>
  <c r="AL2027" i="23"/>
  <c r="AL5807" i="23"/>
  <c r="AL2049" i="23"/>
  <c r="AL6169" i="23"/>
  <c r="AL210" i="23"/>
  <c r="AL7190" i="23"/>
  <c r="AL7571" i="23"/>
  <c r="AL3156" i="23"/>
  <c r="AL4860" i="23"/>
  <c r="AL5932" i="23"/>
  <c r="AL6892" i="23"/>
  <c r="AL1249" i="23"/>
  <c r="AL1195" i="23"/>
  <c r="AL1983" i="23"/>
  <c r="AL3551" i="23"/>
  <c r="AL4291" i="23"/>
  <c r="AL4725" i="23"/>
  <c r="AL1895" i="23"/>
  <c r="AL6071" i="23"/>
  <c r="AL7895" i="23"/>
  <c r="AL6053" i="23"/>
  <c r="AL2505" i="23"/>
  <c r="AL3606" i="23"/>
  <c r="AL4166" i="23"/>
  <c r="AL6610" i="23"/>
  <c r="AL474" i="23"/>
  <c r="AL4629" i="23"/>
  <c r="AL4778" i="23"/>
  <c r="AL4170" i="23"/>
  <c r="AL934" i="23"/>
  <c r="AL2166" i="23"/>
  <c r="AL579" i="23"/>
  <c r="AL3175" i="23"/>
  <c r="AL5627" i="23"/>
  <c r="AL7067" i="23"/>
  <c r="AL3105" i="23"/>
  <c r="AL4670" i="23"/>
  <c r="AL3193" i="23"/>
  <c r="AL4769" i="23"/>
  <c r="AL4276" i="23"/>
  <c r="AL7828" i="23"/>
  <c r="AL657" i="23"/>
  <c r="AL5541" i="23"/>
  <c r="AL3066" i="23"/>
  <c r="AL2233" i="23"/>
  <c r="AL5734" i="23"/>
  <c r="AL3594" i="23"/>
  <c r="AL7916" i="23"/>
  <c r="AL5608" i="23"/>
  <c r="AL849" i="23"/>
  <c r="AL3883" i="23"/>
  <c r="AL4731" i="23"/>
  <c r="AL6427" i="23"/>
  <c r="AL7347" i="23"/>
  <c r="AL3941" i="23"/>
  <c r="AL5958" i="23"/>
  <c r="AL2278" i="23"/>
  <c r="AL2057" i="23"/>
  <c r="AL1010" i="23"/>
  <c r="AL1389" i="23"/>
  <c r="AL7285" i="23"/>
  <c r="AL6804" i="23"/>
  <c r="AL3763" i="23"/>
  <c r="AL4643" i="23"/>
  <c r="AL5635" i="23"/>
  <c r="AL2006" i="23"/>
  <c r="AL3022" i="23"/>
  <c r="AL5713" i="23"/>
  <c r="AL3825" i="23"/>
  <c r="AL3090" i="23"/>
  <c r="AL6404" i="23"/>
  <c r="AL7516" i="23"/>
  <c r="AL161" i="23"/>
  <c r="AL643" i="23"/>
  <c r="AL2895" i="23"/>
  <c r="AL3855" i="23"/>
  <c r="AL4707" i="23"/>
  <c r="AL7199" i="23"/>
  <c r="AL7721" i="23"/>
  <c r="AL4354" i="23"/>
  <c r="AL3689" i="23"/>
  <c r="AL1538" i="23"/>
  <c r="AL2069" i="23"/>
  <c r="AL2686" i="23"/>
  <c r="AL3353" i="23"/>
  <c r="AL4676" i="23"/>
  <c r="AL5924" i="23"/>
  <c r="AL7385" i="23"/>
  <c r="AL1267" i="23"/>
  <c r="AL1883" i="23"/>
  <c r="AL2471" i="23"/>
  <c r="AL3155" i="23"/>
  <c r="AL5899" i="23"/>
  <c r="AL6923" i="23"/>
  <c r="AL1498" i="23"/>
  <c r="AL5210" i="23"/>
  <c r="AL5642" i="23"/>
  <c r="AL3853" i="23"/>
  <c r="AL4341" i="23"/>
  <c r="AL6345" i="23"/>
  <c r="AL6934" i="23"/>
  <c r="AL5101" i="23"/>
  <c r="AL4502" i="23"/>
  <c r="AL4685" i="23"/>
  <c r="AL3762" i="23"/>
  <c r="AL3666" i="23"/>
  <c r="AL852" i="23"/>
  <c r="AL2244" i="23"/>
  <c r="AL5244" i="23"/>
  <c r="AL145" i="23"/>
  <c r="AL675" i="23"/>
  <c r="AL1211" i="23"/>
  <c r="AL3523" i="23"/>
  <c r="AL6599" i="23"/>
  <c r="AL7767" i="23"/>
  <c r="AL4325" i="23"/>
  <c r="AL7401" i="23"/>
  <c r="AL2170" i="23"/>
  <c r="AL5798" i="23"/>
  <c r="AL2306" i="23"/>
  <c r="AL5714" i="23"/>
  <c r="AL2605" i="23"/>
  <c r="AL7201" i="23"/>
  <c r="AL6366" i="23"/>
  <c r="AL5509" i="23"/>
  <c r="AL6991" i="23"/>
  <c r="AL6790" i="23"/>
  <c r="AL1402" i="23"/>
  <c r="AL6914" i="23"/>
  <c r="AL1772" i="23"/>
  <c r="AL7084" i="23"/>
  <c r="AL1496" i="23"/>
  <c r="AL499" i="23"/>
  <c r="AL1619" i="23"/>
  <c r="AL2343" i="23"/>
  <c r="AL2863" i="23"/>
  <c r="AL3987" i="23"/>
  <c r="AL5159" i="23"/>
  <c r="AL6275" i="23"/>
  <c r="AL6839" i="23"/>
  <c r="AL7515" i="23"/>
  <c r="AL3133" i="23"/>
  <c r="AL6325" i="23"/>
  <c r="AL4926" i="23"/>
  <c r="AL1825" i="23"/>
  <c r="AL626" i="23"/>
  <c r="AL3990" i="23"/>
  <c r="AL7674" i="23"/>
  <c r="AL4817" i="23"/>
  <c r="AL6561" i="23"/>
  <c r="AL5822" i="23"/>
  <c r="AL2564" i="23"/>
  <c r="AL5324" i="23"/>
  <c r="AL1856" i="23"/>
  <c r="AL6632" i="23"/>
  <c r="AL213" i="23"/>
  <c r="AL6850" i="23"/>
  <c r="AL995" i="23"/>
  <c r="AL5879" i="23"/>
  <c r="AL7539" i="23"/>
  <c r="AL6617" i="23"/>
  <c r="AL2370" i="23"/>
  <c r="AL3257" i="23"/>
  <c r="AL2338" i="23"/>
  <c r="AL6402" i="23"/>
  <c r="AL4934" i="23"/>
  <c r="AL7482" i="23"/>
  <c r="AL6033" i="23"/>
  <c r="AL556" i="23"/>
  <c r="AL1236" i="23"/>
  <c r="AL2252" i="23"/>
  <c r="AL4956" i="23"/>
  <c r="AL7020" i="23"/>
  <c r="AL125" i="23"/>
  <c r="AL7635" i="23"/>
  <c r="AL4865" i="23"/>
  <c r="AL5641" i="23"/>
  <c r="AL1915" i="23"/>
  <c r="AL6139" i="23"/>
  <c r="AL7919" i="23"/>
  <c r="AL7097" i="23"/>
  <c r="AL1837" i="23"/>
  <c r="AL4506" i="23"/>
  <c r="AL2973" i="23"/>
  <c r="AL6294" i="23"/>
  <c r="AL7578" i="23"/>
  <c r="AL5125" i="23"/>
  <c r="AL6386" i="23"/>
  <c r="AL3646" i="23"/>
  <c r="AL7622" i="23"/>
  <c r="AL5272" i="23"/>
  <c r="AL265" i="23"/>
  <c r="AL1135" i="23"/>
  <c r="AL7883" i="23"/>
  <c r="AL4694" i="23"/>
  <c r="AL2554" i="23"/>
  <c r="AL236" i="23"/>
  <c r="AL1492" i="23"/>
  <c r="AL2572" i="23"/>
  <c r="AL3932" i="23"/>
  <c r="AL4355" i="23"/>
  <c r="AL6073" i="23"/>
  <c r="AL5849" i="23"/>
  <c r="AL5913" i="23"/>
  <c r="AL708" i="23"/>
  <c r="AL2780" i="23"/>
  <c r="AL7572" i="23"/>
  <c r="AL613" i="23"/>
  <c r="AL1791" i="23"/>
  <c r="AL7327" i="23"/>
  <c r="AL1133" i="23"/>
  <c r="AL715" i="23"/>
  <c r="AL1419" i="23"/>
  <c r="AL6689" i="23"/>
  <c r="AL3934" i="23"/>
  <c r="AL710" i="23"/>
  <c r="AL7370" i="23"/>
  <c r="AL1557" i="23"/>
  <c r="AL6562" i="23"/>
  <c r="AL667" i="23"/>
  <c r="AL4023" i="23"/>
  <c r="AL7127" i="23"/>
  <c r="AL3249" i="23"/>
  <c r="AL5005" i="23"/>
  <c r="AL4364" i="23"/>
  <c r="AL5684" i="23"/>
  <c r="AL6596" i="23"/>
  <c r="AL7876" i="23"/>
  <c r="AL1197" i="23"/>
  <c r="AL923" i="23"/>
  <c r="AL1819" i="23"/>
  <c r="AL2691" i="23"/>
  <c r="AL6947" i="23"/>
  <c r="AL7783" i="23"/>
  <c r="AL3638" i="23"/>
  <c r="AL3665" i="23"/>
  <c r="AL1514" i="23"/>
  <c r="AL2142" i="23"/>
  <c r="AL3930" i="23"/>
  <c r="AL4324" i="23"/>
  <c r="AL1179" i="23"/>
  <c r="AL1967" i="23"/>
  <c r="AL2663" i="23"/>
  <c r="AL3907" i="23"/>
  <c r="AL6455" i="23"/>
  <c r="AL7439" i="23"/>
  <c r="AL4117" i="23"/>
  <c r="AL5513" i="23"/>
  <c r="AL2665" i="23"/>
  <c r="AL1797" i="23"/>
  <c r="AL2430" i="23"/>
  <c r="AL6836" i="23"/>
  <c r="AL344" i="23"/>
  <c r="AL277" i="23"/>
  <c r="AL1715" i="23"/>
  <c r="AL2467" i="23"/>
  <c r="AL4671" i="23"/>
  <c r="AL7034" i="23"/>
  <c r="AL6321" i="23"/>
  <c r="AL5542" i="23"/>
  <c r="AL4830" i="23"/>
  <c r="AL4332" i="23"/>
  <c r="AL6524" i="23"/>
  <c r="AL7684" i="23"/>
  <c r="AL2923" i="23"/>
  <c r="AL4735" i="23"/>
  <c r="AL7291" i="23"/>
  <c r="AL7454" i="23"/>
  <c r="AL5010" i="23"/>
  <c r="AL4313" i="23"/>
  <c r="AL2517" i="23"/>
  <c r="AL2866" i="23"/>
  <c r="AL5029" i="23"/>
  <c r="AL696" i="23"/>
  <c r="AL1181" i="23"/>
  <c r="AL1295" i="23"/>
  <c r="AL1971" i="23"/>
  <c r="AL2527" i="23"/>
  <c r="AL5019" i="23"/>
  <c r="AL5931" i="23"/>
  <c r="AL7722" i="23"/>
  <c r="AL6969" i="23"/>
  <c r="AL3730" i="23"/>
  <c r="AL5525" i="23"/>
  <c r="AL3129" i="23"/>
  <c r="AL7807" i="23"/>
  <c r="AL1468" i="23"/>
  <c r="AL7892" i="23"/>
  <c r="AL2515" i="23"/>
  <c r="AL3107" i="23"/>
  <c r="AL3567" i="23"/>
  <c r="AL5063" i="23"/>
  <c r="AL5571" i="23"/>
  <c r="AL6623" i="23"/>
  <c r="AL7187" i="23"/>
  <c r="AL4509" i="23"/>
  <c r="AL7657" i="23"/>
  <c r="AL6278" i="23"/>
  <c r="AL1142" i="23"/>
  <c r="AL5302" i="23"/>
  <c r="AL7361" i="23"/>
  <c r="AL7070" i="23"/>
  <c r="AL7723" i="23"/>
  <c r="AL7114" i="23"/>
  <c r="AL3893" i="23"/>
  <c r="AL2022" i="23"/>
  <c r="AL6282" i="23"/>
  <c r="AL4505" i="23"/>
  <c r="AL3438" i="23"/>
  <c r="AL1534" i="23"/>
  <c r="AL7438" i="23"/>
  <c r="AL3812" i="23"/>
  <c r="AL5220" i="23"/>
  <c r="AL7116" i="23"/>
  <c r="AL6464" i="23"/>
  <c r="AL825" i="23"/>
  <c r="AL1107" i="23"/>
  <c r="AL3459" i="23"/>
  <c r="AL4631" i="23"/>
  <c r="AL5183" i="23"/>
  <c r="AL6299" i="23"/>
  <c r="AL6863" i="23"/>
  <c r="AL7587" i="23"/>
  <c r="AL3437" i="23"/>
  <c r="AL6445" i="23"/>
  <c r="AL1710" i="23"/>
  <c r="AL5374" i="23"/>
  <c r="AL2078" i="23"/>
  <c r="AL4973" i="23"/>
  <c r="AL7546" i="23"/>
  <c r="AL4713" i="23"/>
  <c r="AL3182" i="23"/>
  <c r="AL7353" i="23"/>
  <c r="AL2423" i="23"/>
  <c r="AL1944" i="23"/>
  <c r="AL1812" i="23"/>
  <c r="AL3588" i="23"/>
  <c r="AL4672" i="23"/>
  <c r="AL157" i="23"/>
  <c r="AL453" i="23"/>
  <c r="AL7673" i="23"/>
  <c r="AL2659" i="23"/>
  <c r="AL3231" i="23"/>
  <c r="AL4447" i="23"/>
  <c r="AL5927" i="23"/>
  <c r="AL7051" i="23"/>
  <c r="AL7563" i="23"/>
  <c r="AL6074" i="23"/>
  <c r="AL2454" i="23"/>
  <c r="AL1317" i="23"/>
  <c r="AL5218" i="23"/>
  <c r="AL1749" i="23"/>
  <c r="AL620" i="23"/>
  <c r="AL1476" i="23"/>
  <c r="AL7212" i="23"/>
  <c r="AL4800" i="23"/>
  <c r="AL2071" i="23"/>
  <c r="AL3663" i="23"/>
  <c r="AL6607" i="23"/>
  <c r="AL7659" i="23"/>
  <c r="AL5321" i="23"/>
  <c r="AL5762" i="23"/>
  <c r="AL2007" i="23"/>
  <c r="AL6229" i="23"/>
  <c r="AL6629" i="23"/>
  <c r="AL7917" i="23"/>
  <c r="AL6722" i="23"/>
  <c r="AL7734" i="23"/>
  <c r="AL6746" i="23"/>
  <c r="AL3766" i="23"/>
  <c r="AL806" i="23"/>
  <c r="AL5966" i="23"/>
  <c r="AL1857" i="23"/>
  <c r="AL2037" i="23"/>
  <c r="AL7053" i="23"/>
  <c r="AL6702" i="23"/>
  <c r="AL2914" i="23"/>
  <c r="AL5912" i="23"/>
  <c r="AL4212" i="23"/>
  <c r="AL5188" i="23"/>
  <c r="AL6060" i="23"/>
  <c r="AL7796" i="23"/>
  <c r="AL1001" i="23"/>
  <c r="AL747" i="23"/>
  <c r="AL1259" i="23"/>
  <c r="AL2319" i="23"/>
  <c r="AL2819" i="23"/>
  <c r="AL4011" i="23"/>
  <c r="AL7311" i="23"/>
  <c r="AL7799" i="23"/>
  <c r="AL4073" i="23"/>
  <c r="AL3878" i="23"/>
  <c r="AL7538" i="23"/>
  <c r="AL5013" i="23"/>
  <c r="AL946" i="23"/>
  <c r="AL2625" i="23"/>
  <c r="AL6197" i="23"/>
  <c r="AL3894" i="23"/>
  <c r="AL5354" i="23"/>
  <c r="AL2072" i="23"/>
  <c r="AL2828" i="23"/>
  <c r="AL3652" i="23"/>
  <c r="AL7244" i="23"/>
  <c r="AL184" i="23"/>
  <c r="AL889" i="23"/>
  <c r="AL1555" i="23"/>
  <c r="AL2095" i="23"/>
  <c r="AL2775" i="23"/>
  <c r="AL4611" i="23"/>
  <c r="AL7817" i="23"/>
  <c r="AL7345" i="23"/>
  <c r="AL4709" i="23"/>
  <c r="AL1906" i="23"/>
  <c r="AL7350" i="23"/>
  <c r="AL6905" i="23"/>
  <c r="AL1381" i="23"/>
  <c r="AL4336" i="23"/>
  <c r="AL1420" i="23"/>
  <c r="AL2228" i="23"/>
  <c r="AL4252" i="23"/>
  <c r="AL5028" i="23"/>
  <c r="AL1157" i="23"/>
  <c r="AL815" i="23"/>
  <c r="AL2707" i="23"/>
  <c r="AL5303" i="23"/>
  <c r="AL654" i="23"/>
  <c r="AL6609" i="23"/>
  <c r="AL3541" i="23"/>
  <c r="AL7213" i="23"/>
  <c r="AL2474" i="23"/>
  <c r="AL5874" i="23"/>
  <c r="AL1821" i="23"/>
  <c r="AL3822" i="23"/>
  <c r="AL6982" i="23"/>
  <c r="AL5637" i="23"/>
  <c r="AL1846" i="23"/>
  <c r="AL1853" i="23"/>
  <c r="AL5589" i="23"/>
  <c r="AL2762" i="23"/>
  <c r="AL3434" i="23"/>
  <c r="AL1669" i="23"/>
  <c r="AL2225" i="23"/>
  <c r="AL7146" i="23"/>
  <c r="AL6597" i="23"/>
  <c r="AL7442" i="23"/>
  <c r="AL4453" i="23"/>
  <c r="AL4290" i="23"/>
  <c r="AL7641" i="23"/>
  <c r="AL4081" i="23"/>
  <c r="AL5433" i="23"/>
  <c r="AL2134" i="23"/>
  <c r="AL5065" i="23"/>
  <c r="AL1950" i="23"/>
  <c r="AL7346" i="23"/>
  <c r="AL6878" i="23"/>
  <c r="AL170" i="23"/>
  <c r="AL7118" i="23"/>
  <c r="AL5085" i="23"/>
  <c r="AL4750" i="23"/>
  <c r="AL5062" i="23"/>
  <c r="AL914" i="23"/>
  <c r="AL7494" i="23"/>
  <c r="AL2641" i="23"/>
  <c r="AL3713" i="23"/>
  <c r="AL4758" i="23"/>
  <c r="AL378" i="23"/>
  <c r="AL4478" i="23"/>
  <c r="AL2121" i="23"/>
  <c r="AL6341" i="23"/>
  <c r="AL6434" i="23"/>
  <c r="AL2263" i="23"/>
  <c r="AL4954" i="23"/>
  <c r="AL4722" i="23"/>
  <c r="AL1469" i="23"/>
  <c r="AL2653" i="23"/>
  <c r="AL1961" i="23"/>
  <c r="AL1766" i="23"/>
  <c r="AL7586" i="23"/>
  <c r="AL4203" i="23"/>
  <c r="AL4438" i="23"/>
  <c r="AL7790" i="23"/>
  <c r="AL5414" i="23"/>
  <c r="AL3992" i="23"/>
  <c r="AL732" i="23"/>
  <c r="AL6244" i="23"/>
  <c r="AL2368" i="23"/>
  <c r="AL3439" i="23"/>
  <c r="AL6443" i="23"/>
  <c r="AL7123" i="23"/>
  <c r="AL7871" i="23"/>
  <c r="AL3006" i="23"/>
  <c r="AL4090" i="23"/>
  <c r="AL6421" i="23"/>
  <c r="AL2494" i="23"/>
  <c r="AL2361" i="23"/>
  <c r="AL4997" i="23"/>
  <c r="AL2766" i="23"/>
  <c r="AL7714" i="23"/>
  <c r="AL1353" i="23"/>
  <c r="AL2041" i="23"/>
  <c r="AL5854" i="23"/>
  <c r="AL5360" i="23"/>
  <c r="AL1452" i="23"/>
  <c r="AL185" i="23"/>
  <c r="AL839" i="23"/>
  <c r="AL1463" i="23"/>
  <c r="AL2143" i="23"/>
  <c r="AL2731" i="23"/>
  <c r="AL3371" i="23"/>
  <c r="AL3991" i="23"/>
  <c r="AL4751" i="23"/>
  <c r="AL6207" i="23"/>
  <c r="AL2377" i="23"/>
  <c r="AL6353" i="23"/>
  <c r="AL4546" i="23"/>
  <c r="AL3709" i="23"/>
  <c r="AL1446" i="23"/>
  <c r="AL4745" i="23"/>
  <c r="AL5805" i="23"/>
  <c r="AL5021" i="23"/>
  <c r="AL4126" i="23"/>
  <c r="AL2073" i="23"/>
  <c r="AL5809" i="23"/>
  <c r="AL7894" i="23"/>
  <c r="AL7254" i="23"/>
  <c r="AL4821" i="23"/>
  <c r="AL1570" i="23"/>
  <c r="AL2077" i="23"/>
  <c r="AL3250" i="23"/>
  <c r="AL3693" i="23"/>
  <c r="AL3929" i="23"/>
  <c r="AL7409" i="23"/>
  <c r="AL5398" i="23"/>
  <c r="AL6521" i="23"/>
  <c r="AL4494" i="23"/>
  <c r="AL4698" i="23"/>
  <c r="AL2826" i="23"/>
  <c r="AL3065" i="23"/>
  <c r="AL6361" i="23"/>
  <c r="AL7290" i="23"/>
  <c r="AL2778" i="23"/>
  <c r="AL1138" i="23"/>
  <c r="AL6318" i="23"/>
  <c r="AL1262" i="23"/>
  <c r="AL7437" i="23"/>
  <c r="AL7610" i="23"/>
  <c r="AL3521" i="23"/>
  <c r="AL4942" i="23"/>
  <c r="AL6943" i="23"/>
  <c r="AL7450" i="23"/>
  <c r="AL5750" i="23"/>
  <c r="AL2365" i="23"/>
  <c r="AL3527" i="23"/>
  <c r="AL3201" i="23"/>
  <c r="AL5194" i="23"/>
  <c r="AL2678" i="23"/>
  <c r="AL7637" i="23"/>
  <c r="AL5382" i="23"/>
  <c r="AL1890" i="23"/>
  <c r="AL5683" i="23"/>
  <c r="AL5783" i="23"/>
  <c r="AL2272" i="23"/>
  <c r="AL6701" i="23"/>
  <c r="AL2910" i="23"/>
  <c r="AL1338" i="23"/>
  <c r="AL1909" i="23"/>
  <c r="AL6686" i="23"/>
  <c r="AL6384" i="23"/>
  <c r="AL2316" i="23"/>
  <c r="AL325" i="23"/>
  <c r="AL1145" i="23"/>
  <c r="AL2187" i="23"/>
  <c r="AL2867" i="23"/>
  <c r="AL6795" i="23"/>
  <c r="AL7403" i="23"/>
  <c r="AL6477" i="23"/>
  <c r="AL1130" i="23"/>
  <c r="AL3869" i="23"/>
  <c r="AL2246" i="23"/>
  <c r="AL2285" i="23"/>
  <c r="AL7658" i="23"/>
  <c r="AL7850" i="23"/>
  <c r="AL7509" i="23"/>
  <c r="AL2802" i="23"/>
  <c r="AL4606" i="23"/>
  <c r="AL4733" i="23"/>
  <c r="AL4894" i="23"/>
  <c r="AL4790" i="23"/>
  <c r="AL3089" i="23"/>
  <c r="AL6078" i="23"/>
  <c r="AL6567" i="23"/>
  <c r="AL5077" i="23"/>
  <c r="AL3429" i="23"/>
  <c r="AL3921" i="23"/>
  <c r="AL7545" i="23"/>
  <c r="AL5962" i="23"/>
  <c r="AL4421" i="23"/>
  <c r="AL3583" i="23"/>
  <c r="AL4718" i="23"/>
  <c r="AL7918" i="23"/>
  <c r="AL3281" i="23"/>
  <c r="AL4294" i="23"/>
  <c r="AL2551" i="23"/>
  <c r="AL6473" i="23"/>
  <c r="AL3357" i="23"/>
  <c r="AL3918" i="23"/>
  <c r="AL6530" i="23"/>
  <c r="AL1466" i="23"/>
  <c r="AL1266" i="23"/>
  <c r="AL5238" i="23"/>
  <c r="AL122" i="23"/>
  <c r="AL4886" i="23"/>
  <c r="AL7018" i="23"/>
  <c r="AL6589" i="23"/>
  <c r="AL6662" i="23"/>
  <c r="AL1345" i="23"/>
  <c r="AL5233" i="23"/>
  <c r="AL1958" i="23"/>
  <c r="AL5470" i="23"/>
  <c r="AL350" i="23"/>
  <c r="AL2985" i="23"/>
  <c r="AL6183" i="23"/>
  <c r="AL4977" i="23"/>
  <c r="AL4614" i="23"/>
  <c r="AL5522" i="23"/>
  <c r="AL2569" i="23"/>
  <c r="AL3418" i="23"/>
  <c r="AL4401" i="23"/>
  <c r="AL2336" i="23"/>
  <c r="AL1663" i="23"/>
  <c r="AL2805" i="23"/>
  <c r="AL6061" i="23"/>
  <c r="AL3294" i="23"/>
  <c r="AL6570" i="23"/>
  <c r="AL3473" i="23"/>
  <c r="AL7186" i="23"/>
  <c r="AL7408" i="23"/>
  <c r="AL6924" i="23"/>
  <c r="AL7764" i="23"/>
  <c r="AL565" i="23"/>
  <c r="AL677" i="23"/>
  <c r="AL2911" i="23"/>
  <c r="AL3463" i="23"/>
  <c r="AL4107" i="23"/>
  <c r="AL6303" i="23"/>
  <c r="AL6819" i="23"/>
  <c r="AL7427" i="23"/>
  <c r="AL3174" i="23"/>
  <c r="AL1298" i="23"/>
  <c r="AL4906" i="23"/>
  <c r="AL7026" i="23"/>
  <c r="AL382" i="23"/>
  <c r="AL1490" i="23"/>
  <c r="AL7766" i="23"/>
  <c r="AL4029" i="23"/>
  <c r="AL7877" i="23"/>
  <c r="AL7045" i="23"/>
  <c r="AL4417" i="23"/>
  <c r="AL2922" i="23"/>
  <c r="AL6558" i="23"/>
  <c r="AL2405" i="23"/>
  <c r="AL6462" i="23"/>
  <c r="AL3374" i="23"/>
  <c r="AL4437" i="23"/>
  <c r="AL4470" i="23"/>
  <c r="AL1349" i="23"/>
  <c r="AL6481" i="23"/>
  <c r="AL234" i="23"/>
  <c r="AL4197" i="23"/>
  <c r="AL2154" i="23"/>
  <c r="AL4962" i="23"/>
  <c r="AL4793" i="23"/>
  <c r="AL3974" i="23"/>
  <c r="AL5051" i="23"/>
  <c r="AL6645" i="23"/>
  <c r="AL1369" i="23"/>
  <c r="AL4593" i="23"/>
  <c r="AL2442" i="23"/>
  <c r="AL1866" i="23"/>
  <c r="AL6918" i="23"/>
  <c r="AL2310" i="23"/>
  <c r="AL4562" i="23"/>
  <c r="AL5753" i="23"/>
  <c r="AL5518" i="23"/>
  <c r="AL490" i="23"/>
  <c r="AL3397" i="23"/>
  <c r="AL2885" i="23"/>
  <c r="AL926" i="23"/>
  <c r="AL3185" i="23"/>
  <c r="AL6705" i="23"/>
  <c r="AL4338" i="23"/>
  <c r="AL5577" i="23"/>
  <c r="AL5550" i="23"/>
  <c r="AL3337" i="23"/>
  <c r="AL6026" i="23"/>
  <c r="AL3097" i="23"/>
  <c r="AL678" i="23"/>
  <c r="AL6763" i="23"/>
  <c r="AL5153" i="23"/>
  <c r="AL4222" i="23"/>
  <c r="AL7010" i="23"/>
  <c r="AL6416" i="23"/>
  <c r="AL1427" i="23"/>
  <c r="AL5688" i="23"/>
  <c r="AL2080" i="23"/>
  <c r="AL6160" i="23"/>
  <c r="AL3152" i="23"/>
  <c r="AL2448" i="23"/>
  <c r="AL190" i="23"/>
  <c r="AL4762" i="23"/>
  <c r="AL1897" i="23"/>
  <c r="AL370" i="23"/>
  <c r="AL3041" i="23"/>
  <c r="AL4125" i="23"/>
  <c r="AL7466" i="23"/>
  <c r="AL801" i="23"/>
  <c r="AL774" i="23"/>
  <c r="AL1535" i="23"/>
  <c r="AL2935" i="23"/>
  <c r="AL3487" i="23"/>
  <c r="AL4199" i="23"/>
  <c r="AL6351" i="23"/>
  <c r="AL6843" i="23"/>
  <c r="AL3057" i="23"/>
  <c r="AL7013" i="23"/>
  <c r="AL3278" i="23"/>
  <c r="AL5458" i="23"/>
  <c r="AL4845" i="23"/>
  <c r="AL2666" i="23"/>
  <c r="AL6029" i="23"/>
  <c r="AL962" i="23"/>
  <c r="AL2742" i="23"/>
  <c r="AL5625" i="23"/>
  <c r="AL4686" i="23"/>
  <c r="AL1634" i="23"/>
  <c r="AL6234" i="23"/>
  <c r="AL7261" i="23"/>
  <c r="AL1561" i="23"/>
  <c r="AL3742" i="23"/>
  <c r="AL4517" i="23"/>
  <c r="AL3202" i="23"/>
  <c r="AL7501" i="23"/>
  <c r="AL5078" i="23"/>
  <c r="AL6037" i="23"/>
  <c r="AL2181" i="23"/>
  <c r="AL5534" i="23"/>
  <c r="AL6373" i="23"/>
  <c r="AL3085" i="23"/>
  <c r="AL6717" i="23"/>
  <c r="AL4406" i="23"/>
  <c r="AL6069" i="23"/>
  <c r="AL5002" i="23"/>
  <c r="AL4602" i="23"/>
  <c r="AL1409" i="23"/>
  <c r="AL6077" i="23"/>
  <c r="AL3114" i="23"/>
  <c r="AL6485" i="23"/>
  <c r="AL3275" i="23"/>
  <c r="AL4345" i="23"/>
  <c r="AL638" i="23"/>
  <c r="AL3038" i="23"/>
  <c r="AL5629" i="23"/>
  <c r="AL5053" i="23"/>
  <c r="AL1809" i="23"/>
  <c r="AL6451" i="23"/>
  <c r="AL314" i="23"/>
  <c r="AL2750" i="23"/>
  <c r="AL5685" i="23"/>
  <c r="AL3126" i="23"/>
  <c r="AL7906" i="23"/>
  <c r="AL7430" i="23"/>
  <c r="AL1398" i="23"/>
  <c r="AL1018" i="23"/>
  <c r="AL4185" i="23"/>
  <c r="AL2458" i="23"/>
  <c r="AL6733" i="23"/>
  <c r="AL3901" i="23"/>
  <c r="AL2139" i="23"/>
  <c r="AL3597" i="23"/>
  <c r="AL3554" i="23"/>
  <c r="AL7357" i="23"/>
  <c r="AL2230" i="23"/>
  <c r="AL1598" i="23"/>
  <c r="AL7151" i="23"/>
  <c r="AL4525" i="23"/>
  <c r="AL3830" i="23"/>
  <c r="AL5030" i="23"/>
  <c r="AL6222" i="23"/>
  <c r="AL3123" i="23"/>
  <c r="AL1297" i="23"/>
  <c r="AL6920" i="23"/>
  <c r="AL5024" i="23"/>
  <c r="AL896" i="23"/>
  <c r="AL5496" i="23"/>
  <c r="AL1584" i="23"/>
  <c r="AL5968" i="23"/>
  <c r="AL2976" i="23"/>
  <c r="AL2320" i="23"/>
  <c r="AL322" i="23"/>
  <c r="AL4186" i="23"/>
  <c r="AL6441" i="23"/>
  <c r="AL5093" i="23"/>
  <c r="AL2098" i="23"/>
  <c r="AL2200" i="23"/>
  <c r="AL1676" i="23"/>
  <c r="AL3324" i="23"/>
  <c r="AL7060" i="23"/>
  <c r="AL1579" i="23"/>
  <c r="AL4935" i="23"/>
  <c r="AL5507" i="23"/>
  <c r="AL6375" i="23"/>
  <c r="AL6867" i="23"/>
  <c r="AL7495" i="23"/>
  <c r="AL7293" i="23"/>
  <c r="AL2705" i="23"/>
  <c r="AL5957" i="23"/>
  <c r="AL6381" i="23"/>
  <c r="AL2226" i="23"/>
  <c r="AL4266" i="23"/>
  <c r="AL3073" i="23"/>
  <c r="AL2878" i="23"/>
  <c r="AL530" i="23"/>
  <c r="AL7485" i="23"/>
  <c r="AL4633" i="23"/>
  <c r="AL3389" i="23"/>
  <c r="AL4717" i="23"/>
  <c r="AL3537" i="23"/>
  <c r="AL2606" i="23"/>
  <c r="AL3229" i="23"/>
  <c r="AL1190" i="23"/>
  <c r="AL1461" i="23"/>
  <c r="AL6615" i="23"/>
  <c r="AL4418" i="23"/>
  <c r="AL1110" i="23"/>
  <c r="AL5782" i="23"/>
  <c r="AL1873" i="23"/>
  <c r="AL3749" i="23"/>
  <c r="AL2033" i="23"/>
  <c r="AL6846" i="23"/>
  <c r="AL6317" i="23"/>
  <c r="AL7559" i="23"/>
  <c r="AL2118" i="23"/>
  <c r="AL7481" i="23"/>
  <c r="AL338" i="23"/>
  <c r="AL7821" i="23"/>
  <c r="AL7902" i="23"/>
  <c r="AL4493" i="23"/>
  <c r="AL5937" i="23"/>
  <c r="AL3358" i="23"/>
  <c r="AL4065" i="23"/>
  <c r="AL7061" i="23"/>
  <c r="AL7605" i="23"/>
  <c r="AL1713" i="23"/>
  <c r="AL2366" i="23"/>
  <c r="AL3961" i="23"/>
  <c r="AL838" i="23"/>
  <c r="AL6638" i="23"/>
  <c r="AL3533" i="23"/>
  <c r="AL4913" i="23"/>
  <c r="AL3160" i="23"/>
  <c r="AL7688" i="23"/>
  <c r="AL3840" i="23"/>
  <c r="AL240" i="23"/>
  <c r="AL4832" i="23"/>
  <c r="AL784" i="23"/>
  <c r="AL5304" i="23"/>
  <c r="AL1440" i="23"/>
  <c r="AL5776" i="23"/>
  <c r="AL2912" i="23"/>
  <c r="AL498" i="23"/>
  <c r="AL1981" i="23"/>
  <c r="AL4046" i="23"/>
  <c r="AL4857" i="23"/>
  <c r="AL5553" i="23"/>
  <c r="AL5974" i="23"/>
  <c r="AL4120" i="23"/>
  <c r="AL2628" i="23"/>
  <c r="AL3356" i="23"/>
  <c r="AL5228" i="23"/>
  <c r="AL7092" i="23"/>
  <c r="AL1049" i="23"/>
  <c r="AL5185" i="23"/>
  <c r="AL1111" i="23"/>
  <c r="AL2279" i="23"/>
  <c r="AL3575" i="23"/>
  <c r="AL4359" i="23"/>
  <c r="AL6399" i="23"/>
  <c r="AL7519" i="23"/>
  <c r="AL4057" i="23"/>
  <c r="AL6133" i="23"/>
  <c r="AL2550" i="23"/>
  <c r="AL6962" i="23"/>
  <c r="AL3297" i="23"/>
  <c r="AL6349" i="23"/>
  <c r="AL1822" i="23"/>
  <c r="AL1333" i="23"/>
  <c r="AL5181" i="23"/>
  <c r="AL814" i="23"/>
  <c r="AL6770" i="23"/>
  <c r="AL2737" i="23"/>
  <c r="AL3677" i="23"/>
  <c r="AL5538" i="23"/>
  <c r="AL4949" i="23"/>
  <c r="AL3817" i="23"/>
  <c r="AL7041" i="23"/>
  <c r="AL2818" i="23"/>
  <c r="AL7582" i="23"/>
  <c r="AL3809" i="23"/>
  <c r="AL7325" i="23"/>
  <c r="AL1474" i="23"/>
  <c r="AL6877" i="23"/>
  <c r="AL7901" i="23"/>
  <c r="AL4473" i="23"/>
  <c r="AL4653" i="23"/>
  <c r="AL7642" i="23"/>
  <c r="AL1302" i="23"/>
  <c r="AL4033" i="23"/>
  <c r="AL7006" i="23"/>
  <c r="AL4402" i="23"/>
  <c r="AL3489" i="23"/>
  <c r="AL5334" i="23"/>
  <c r="AL5578" i="23"/>
  <c r="AL2838" i="23"/>
  <c r="AL2297" i="23"/>
  <c r="AL1222" i="23"/>
  <c r="AL2982" i="23"/>
  <c r="AL1569" i="23"/>
  <c r="AL3590" i="23"/>
  <c r="AL3425" i="23"/>
  <c r="AL4513" i="23"/>
  <c r="AL3478" i="23"/>
  <c r="AL4189" i="23"/>
  <c r="AL2418" i="23"/>
  <c r="AL2994" i="23"/>
  <c r="AL7775" i="23"/>
  <c r="AL6165" i="23"/>
  <c r="AL7230" i="23"/>
  <c r="AL6186" i="23"/>
  <c r="AL6223" i="23"/>
  <c r="AL3370" i="23"/>
  <c r="AL7227" i="23"/>
  <c r="AL5402" i="23"/>
  <c r="AL7504" i="23"/>
  <c r="AL1499" i="23"/>
  <c r="AL7808" i="23"/>
  <c r="AL1032" i="23"/>
  <c r="AL2896" i="23"/>
  <c r="AL7336" i="23"/>
  <c r="AL3496" i="23"/>
  <c r="AL96" i="23"/>
  <c r="AL7335" i="23"/>
  <c r="AL2773" i="23"/>
  <c r="AL5725" i="23"/>
  <c r="AL886" i="23"/>
  <c r="AL6138" i="23"/>
  <c r="AL4069" i="23"/>
  <c r="AL126" i="23"/>
  <c r="AL7241" i="23"/>
  <c r="AL4182" i="23"/>
  <c r="AL1714" i="23"/>
  <c r="AL5169" i="23"/>
  <c r="AL6825" i="23"/>
  <c r="AL4507" i="23"/>
  <c r="AL6168" i="23"/>
  <c r="AL1780" i="23"/>
  <c r="AL3596" i="23"/>
  <c r="AL5260" i="23"/>
  <c r="AL7124" i="23"/>
  <c r="AL216" i="23"/>
  <c r="AL2323" i="23"/>
  <c r="AL2999" i="23"/>
  <c r="AL3599" i="23"/>
  <c r="AL5003" i="23"/>
  <c r="AL5603" i="23"/>
  <c r="AL7697" i="23"/>
  <c r="AL6261" i="23"/>
  <c r="AL6658" i="23"/>
  <c r="AL3882" i="23"/>
  <c r="AL6605" i="23"/>
  <c r="AL1942" i="23"/>
  <c r="AL5342" i="23"/>
  <c r="AL1790" i="23"/>
  <c r="AL4909" i="23"/>
  <c r="AL3781" i="23"/>
  <c r="AL5193" i="23"/>
  <c r="AL3905" i="23"/>
  <c r="AL3909" i="23"/>
  <c r="AL7777" i="23"/>
  <c r="AL5570" i="23"/>
  <c r="AL3625" i="23"/>
  <c r="AL1957" i="23"/>
  <c r="AL5162" i="23"/>
  <c r="AL7125" i="23"/>
  <c r="AL1529" i="23"/>
  <c r="AL4829" i="23"/>
  <c r="AL3674" i="23"/>
  <c r="AL5217" i="23"/>
  <c r="AL5662" i="23"/>
  <c r="AL4122" i="23"/>
  <c r="AL2093" i="23"/>
  <c r="AL5661" i="23"/>
  <c r="AL2217" i="23"/>
  <c r="AL4541" i="23"/>
  <c r="AL7178" i="23"/>
  <c r="AL4534" i="23"/>
  <c r="AL3282" i="23"/>
  <c r="AL6574" i="23"/>
  <c r="AL7413" i="23"/>
  <c r="AL5770" i="23"/>
  <c r="AL1467" i="23"/>
  <c r="AL1433" i="23"/>
  <c r="AL1685" i="23"/>
  <c r="AL3914" i="23"/>
  <c r="AL1751" i="23"/>
  <c r="AL6529" i="23"/>
  <c r="AL6749" i="23"/>
  <c r="AL5717" i="23"/>
  <c r="AL5177" i="23"/>
  <c r="AL3014" i="23"/>
  <c r="AL7457" i="23"/>
  <c r="AL3562" i="23"/>
  <c r="AL5825" i="23"/>
  <c r="AL6401" i="23"/>
  <c r="AL310" i="23"/>
  <c r="AL6425" i="23"/>
  <c r="AL2390" i="23"/>
  <c r="AL4058" i="23"/>
  <c r="AL3977" i="23"/>
  <c r="AL6472" i="23"/>
  <c r="AL7130" i="23"/>
  <c r="AL7382" i="23"/>
  <c r="AL950" i="23"/>
  <c r="AL5793" i="23"/>
  <c r="AL4233" i="23"/>
  <c r="AL5598" i="23"/>
  <c r="AL7441" i="23"/>
  <c r="AL4326" i="23"/>
  <c r="AL3213" i="23"/>
  <c r="AL5465" i="23"/>
  <c r="AL782" i="23"/>
  <c r="AL7691" i="23"/>
  <c r="AL5292" i="23"/>
  <c r="AL7156" i="23"/>
  <c r="AL2624" i="23"/>
  <c r="AL7104" i="23"/>
  <c r="AL1735" i="23"/>
  <c r="AL2347" i="23"/>
  <c r="AL3643" i="23"/>
  <c r="AL7683" i="23"/>
  <c r="AL4221" i="23"/>
  <c r="AL6577" i="23"/>
  <c r="AL6958" i="23"/>
  <c r="AL1501" i="23"/>
  <c r="AL7725" i="23"/>
  <c r="AL2070" i="23"/>
  <c r="AL1517" i="23"/>
  <c r="AL7422" i="23"/>
  <c r="AL2106" i="23"/>
  <c r="AL7774" i="23"/>
  <c r="AL5505" i="23"/>
  <c r="AL726" i="23"/>
  <c r="AL674" i="23"/>
  <c r="AL2450" i="23"/>
  <c r="AL7537" i="23"/>
  <c r="AL5922" i="23"/>
  <c r="AL4585" i="23"/>
  <c r="AL5133" i="23"/>
  <c r="AL5370" i="23"/>
  <c r="AL7257" i="23"/>
  <c r="AL1794" i="23"/>
  <c r="AL1709" i="23"/>
  <c r="AL5290" i="23"/>
  <c r="AL5497" i="23"/>
  <c r="AL2317" i="23"/>
  <c r="AL5749" i="23"/>
  <c r="AL1337" i="23"/>
  <c r="AL7157" i="23"/>
  <c r="AL3442" i="23"/>
  <c r="AL6082" i="23"/>
  <c r="AL3415" i="23"/>
  <c r="AL3502" i="23"/>
  <c r="AL1374" i="23"/>
  <c r="AL1558" i="23"/>
  <c r="AL7797" i="23"/>
  <c r="AL2110" i="23"/>
  <c r="AL1678" i="23"/>
  <c r="AL4041" i="23"/>
  <c r="AL4206" i="23"/>
  <c r="AL3034" i="23"/>
  <c r="AL4501" i="23"/>
  <c r="AL1250" i="23"/>
  <c r="AL690" i="23"/>
  <c r="AL6709" i="23"/>
  <c r="AL6478" i="23"/>
  <c r="AL4978" i="23"/>
  <c r="AL7433" i="23"/>
  <c r="AL7405" i="23"/>
  <c r="AL5592" i="23"/>
  <c r="AL6715" i="23"/>
  <c r="AL1808" i="23"/>
  <c r="AL6814" i="23"/>
  <c r="AL4381" i="23"/>
  <c r="AL494" i="23"/>
  <c r="AL3629" i="23"/>
  <c r="AL3230" i="23"/>
  <c r="AL1876" i="23"/>
  <c r="AL3716" i="23"/>
  <c r="AL6308" i="23"/>
  <c r="AL7188" i="23"/>
  <c r="AL4928" i="23"/>
  <c r="AL473" i="23"/>
  <c r="AL1239" i="23"/>
  <c r="AL2391" i="23"/>
  <c r="AL3687" i="23"/>
  <c r="AL5071" i="23"/>
  <c r="AL4581" i="23"/>
  <c r="AL4946" i="23"/>
  <c r="AL1609" i="23"/>
  <c r="AL606" i="23"/>
  <c r="AL1585" i="23"/>
  <c r="AL7017" i="23"/>
  <c r="AL5718" i="23"/>
  <c r="AL2626" i="23"/>
  <c r="AL2274" i="23"/>
  <c r="AL4794" i="23"/>
  <c r="AL5106" i="23"/>
  <c r="AL4257" i="23"/>
  <c r="AL2590" i="23"/>
  <c r="AL4329" i="23"/>
  <c r="AL418" i="23"/>
  <c r="AL6150" i="23"/>
  <c r="AL1038" i="23"/>
  <c r="AL2205" i="23"/>
  <c r="AL4054" i="23"/>
  <c r="AL1861" i="23"/>
  <c r="AL1842" i="23"/>
  <c r="AL2801" i="23"/>
  <c r="AL7161" i="23"/>
  <c r="AL5594" i="23"/>
  <c r="AL5669" i="23"/>
  <c r="AL6725" i="23"/>
  <c r="AL7329" i="23"/>
  <c r="AL3481" i="23"/>
  <c r="AL5113" i="23"/>
  <c r="AL1459" i="23"/>
  <c r="AL7761" i="23"/>
  <c r="AL2229" i="23"/>
  <c r="AL1870" i="23"/>
  <c r="AL3634" i="23"/>
  <c r="AL2817" i="23"/>
  <c r="AL4490" i="23"/>
  <c r="AL6694" i="23"/>
  <c r="AL1830" i="23"/>
  <c r="AL1462" i="23"/>
  <c r="AL2038" i="23"/>
  <c r="AL5477" i="23"/>
  <c r="AL5638" i="23"/>
  <c r="AL7022" i="23"/>
  <c r="AL5205" i="23"/>
  <c r="AL6158" i="23"/>
  <c r="AL6063" i="23"/>
  <c r="AL3338" i="23"/>
  <c r="AL3161" i="23"/>
  <c r="AL7301" i="23"/>
  <c r="AL7541" i="23"/>
  <c r="AL2619" i="23"/>
  <c r="AL5328" i="23"/>
  <c r="AL1680" i="23"/>
  <c r="AL206" i="23"/>
  <c r="AL6697" i="23"/>
  <c r="AL5721" i="23"/>
  <c r="AL1292" i="23"/>
  <c r="AL2220" i="23"/>
  <c r="AL4052" i="23"/>
  <c r="AL5388" i="23"/>
  <c r="AL7627" i="23"/>
  <c r="AL2727" i="23"/>
  <c r="AL3299" i="23"/>
  <c r="AL5387" i="23"/>
  <c r="AL6531" i="23"/>
  <c r="AL7239" i="23"/>
  <c r="AL7891" i="23"/>
  <c r="AL7681" i="23"/>
  <c r="AL3254" i="23"/>
  <c r="AL6470" i="23"/>
  <c r="AL3101" i="23"/>
  <c r="AL6817" i="23"/>
  <c r="AL2330" i="23"/>
  <c r="AL4970" i="23"/>
  <c r="AL6021" i="23"/>
  <c r="AL7280" i="23"/>
  <c r="AL468" i="23"/>
  <c r="AL2284" i="23"/>
  <c r="AL3916" i="23"/>
  <c r="AL5732" i="23"/>
  <c r="AL6572" i="23"/>
  <c r="AL7444" i="23"/>
  <c r="AL4712" i="23"/>
  <c r="AL513" i="23"/>
  <c r="AL953" i="23"/>
  <c r="AL1063" i="23"/>
  <c r="AL1599" i="23"/>
  <c r="AL2635" i="23"/>
  <c r="AL6699" i="23"/>
  <c r="AL7611" i="23"/>
  <c r="AL6977" i="23"/>
  <c r="AL3617" i="23"/>
  <c r="AL3314" i="23"/>
  <c r="AL2305" i="23"/>
  <c r="AL4285" i="23"/>
  <c r="AL2461" i="23"/>
  <c r="AL1092" i="23"/>
  <c r="AL1844" i="23"/>
  <c r="AL7676" i="23"/>
  <c r="AL591" i="23"/>
  <c r="AL1871" i="23"/>
  <c r="AL2523" i="23"/>
  <c r="AL3163" i="23"/>
  <c r="AL4887" i="23"/>
  <c r="AL6771" i="23"/>
  <c r="AL1734" i="23"/>
  <c r="AL4721" i="23"/>
  <c r="AL786" i="23"/>
  <c r="AL5950" i="23"/>
  <c r="AL3377" i="23"/>
  <c r="AL262" i="23"/>
  <c r="AL3470" i="23"/>
  <c r="AL388" i="23"/>
  <c r="AL4756" i="23"/>
  <c r="AL5452" i="23"/>
  <c r="AL6848" i="23"/>
  <c r="AL615" i="23"/>
  <c r="AL1263" i="23"/>
  <c r="AL1803" i="23"/>
  <c r="AL4451" i="23"/>
  <c r="AL6983" i="23"/>
  <c r="AL7751" i="23"/>
  <c r="AL642" i="23"/>
  <c r="AL5074" i="23"/>
  <c r="AL7133" i="23"/>
  <c r="AL5066" i="23"/>
  <c r="AL2053" i="23"/>
  <c r="AL1214" i="23"/>
  <c r="AL7365" i="23"/>
  <c r="AL2358" i="23"/>
  <c r="AL1945" i="23"/>
  <c r="AL3369" i="23"/>
  <c r="AL3722" i="23"/>
  <c r="AL5070" i="23"/>
  <c r="AL4918" i="23"/>
  <c r="AL4789" i="23"/>
  <c r="AL7813" i="23"/>
  <c r="AL4150" i="23"/>
  <c r="AL7102" i="23"/>
  <c r="AL554" i="23"/>
  <c r="AL5781" i="23"/>
  <c r="AL6418" i="23"/>
  <c r="AL2601" i="23"/>
  <c r="AL2282" i="23"/>
  <c r="AL2425" i="23"/>
  <c r="AL7669" i="23"/>
  <c r="AL2350" i="23"/>
  <c r="AL2394" i="23"/>
  <c r="AL2434" i="23"/>
  <c r="AL1406" i="23"/>
  <c r="AL5930" i="23"/>
  <c r="AL3341" i="23"/>
  <c r="AL2222" i="23"/>
  <c r="AL6926" i="23"/>
  <c r="AL3113" i="23"/>
  <c r="AL6933" i="23"/>
  <c r="AL1865" i="23"/>
  <c r="AL7666" i="23"/>
  <c r="AL5693" i="23"/>
  <c r="AL3315" i="23"/>
  <c r="AL7294" i="23"/>
  <c r="AL4674" i="23"/>
  <c r="AL2014" i="23"/>
  <c r="AL6762" i="23"/>
  <c r="AL1313" i="23"/>
  <c r="AL3122" i="23"/>
  <c r="AL2754" i="23"/>
  <c r="AL6818" i="23"/>
  <c r="AL1478" i="23"/>
  <c r="AL5485" i="23"/>
  <c r="AL7878" i="23"/>
  <c r="AL4409" i="23"/>
  <c r="AL3386" i="23"/>
  <c r="AL6731" i="23"/>
  <c r="AL5117" i="23"/>
  <c r="AL1425" i="23"/>
  <c r="AL5294" i="23"/>
  <c r="AL7062" i="23"/>
  <c r="AL1965" i="23"/>
  <c r="AL2346" i="23"/>
  <c r="AL7661" i="23"/>
  <c r="AL7685" i="23"/>
  <c r="AL881" i="23"/>
  <c r="AL7040" i="23"/>
  <c r="AL4152" i="23"/>
  <c r="AL336" i="23"/>
  <c r="AL6764" i="23"/>
  <c r="AL133" i="23"/>
  <c r="AL635" i="23"/>
  <c r="AL1283" i="23"/>
  <c r="AL2547" i="23"/>
  <c r="AL3827" i="23"/>
  <c r="AL4403" i="23"/>
  <c r="AL5647" i="23"/>
  <c r="AL6115" i="23"/>
  <c r="AL7426" i="23"/>
  <c r="AL3517" i="23"/>
  <c r="AL446" i="23"/>
  <c r="AL4545" i="23"/>
  <c r="AL1964" i="23"/>
  <c r="AL4028" i="23"/>
  <c r="AL6380" i="23"/>
  <c r="AL845" i="23"/>
  <c r="AL5115" i="23"/>
  <c r="AL5763" i="23"/>
  <c r="AL778" i="23"/>
  <c r="AL5394" i="23"/>
  <c r="AL7573" i="23"/>
  <c r="AL4034" i="23"/>
  <c r="AL5202" i="23"/>
  <c r="AL4591" i="23"/>
  <c r="AL4241" i="23"/>
  <c r="AL2189" i="23"/>
  <c r="AL6173" i="23"/>
  <c r="AL2726" i="23"/>
  <c r="AL4230" i="23"/>
  <c r="AL5853" i="23"/>
  <c r="AL1454" i="23"/>
  <c r="AL1546" i="23"/>
  <c r="AL2986" i="23"/>
  <c r="AL7589" i="23"/>
  <c r="AL4533" i="23"/>
  <c r="AL834" i="23"/>
  <c r="AL2498" i="23"/>
  <c r="AL5898" i="23"/>
  <c r="AL6622" i="23"/>
  <c r="AL6270" i="23"/>
  <c r="AL2814" i="23"/>
  <c r="AL5877" i="23"/>
  <c r="AL1997" i="23"/>
  <c r="AL2614" i="23"/>
  <c r="AL6090" i="23"/>
  <c r="AL2634" i="23"/>
  <c r="AL7809" i="23"/>
  <c r="AL1066" i="23"/>
  <c r="AL5778" i="23"/>
  <c r="AL362" i="23"/>
  <c r="AL4610" i="23"/>
  <c r="AL5771" i="23"/>
  <c r="AL6845" i="23"/>
  <c r="AL3177" i="23"/>
  <c r="AL2018" i="23"/>
  <c r="AL7606" i="23"/>
  <c r="AL550" i="23"/>
  <c r="AL1393" i="23"/>
  <c r="AL1258" i="23"/>
  <c r="AL2854" i="23"/>
  <c r="AL2257" i="23"/>
  <c r="AL6257" i="23"/>
  <c r="AL7174" i="23"/>
  <c r="AL502" i="23"/>
  <c r="AL7063" i="23"/>
  <c r="AL7602" i="23"/>
  <c r="AL6065" i="23"/>
  <c r="AL6161" i="23"/>
  <c r="AL3669" i="23"/>
  <c r="AL458" i="23"/>
  <c r="AL4342" i="23"/>
  <c r="AL507" i="23"/>
  <c r="AL6872" i="23"/>
  <c r="AL3768" i="23"/>
  <c r="AL160" i="23"/>
  <c r="AL5584" i="23"/>
  <c r="AL2216" i="23"/>
  <c r="AL2858" i="23"/>
  <c r="AL6594" i="23"/>
  <c r="AL6246" i="23"/>
  <c r="AL5241" i="23"/>
  <c r="AL2660" i="23"/>
  <c r="AL3524" i="23"/>
  <c r="AL5964" i="23"/>
  <c r="AL6796" i="23"/>
  <c r="AL201" i="23"/>
  <c r="AL1245" i="23"/>
  <c r="AL237" i="23"/>
  <c r="AL659" i="23"/>
  <c r="AL1327" i="23"/>
  <c r="AL4471" i="23"/>
  <c r="AL4979" i="23"/>
  <c r="AL5671" i="23"/>
  <c r="AL6935" i="23"/>
  <c r="AL7117" i="23"/>
  <c r="AL2714" i="23"/>
  <c r="AL5189" i="23"/>
  <c r="AL1458" i="23"/>
  <c r="AL5842" i="23"/>
  <c r="AL4881" i="23"/>
  <c r="AL4130" i="23"/>
  <c r="AL2930" i="23"/>
  <c r="AL500" i="23"/>
  <c r="AL2860" i="23"/>
  <c r="AL4060" i="23"/>
  <c r="AL4828" i="23"/>
  <c r="AL6412" i="23"/>
  <c r="AL408" i="23"/>
  <c r="AL1307" i="23"/>
  <c r="AL3211" i="23"/>
  <c r="AL4543" i="23"/>
  <c r="AL5139" i="23"/>
  <c r="AL5787" i="23"/>
  <c r="AL7147" i="23"/>
  <c r="AL5597" i="23"/>
  <c r="AL2965" i="23"/>
  <c r="AL7729" i="23"/>
  <c r="AL2649" i="23"/>
  <c r="AL2373" i="23"/>
  <c r="AL2510" i="23"/>
  <c r="AL7759" i="23"/>
  <c r="AL7629" i="23"/>
  <c r="AL3018" i="23"/>
  <c r="AL6446" i="23"/>
  <c r="AL2657" i="23"/>
  <c r="AL6433" i="23"/>
  <c r="AL2017" i="23"/>
  <c r="AL4434" i="23"/>
  <c r="AL2647" i="23"/>
  <c r="AL4753" i="23"/>
  <c r="AL4938" i="23"/>
  <c r="AL4910" i="23"/>
  <c r="AL6281" i="23"/>
  <c r="AL2841" i="23"/>
  <c r="AL6513" i="23"/>
  <c r="AL2953" i="23"/>
  <c r="AL2998" i="23"/>
  <c r="AL6397" i="23"/>
  <c r="AL6333" i="23"/>
  <c r="AL7925" i="23"/>
  <c r="AL7534" i="23"/>
  <c r="AL3033" i="23"/>
  <c r="AL2046" i="23"/>
  <c r="AL4510" i="23"/>
  <c r="AL6045" i="23"/>
  <c r="AL5038" i="23"/>
  <c r="AL1033" i="23"/>
  <c r="AL7205" i="23"/>
  <c r="AL6286" i="23"/>
  <c r="AL110" i="23"/>
  <c r="AL5242" i="23"/>
  <c r="AL3497" i="23"/>
  <c r="AL2438" i="23"/>
  <c r="AL3873" i="23"/>
  <c r="AL1511" i="23"/>
  <c r="AL5521" i="23"/>
  <c r="AL1509" i="23"/>
  <c r="AL1789" i="23"/>
  <c r="AL6870" i="23"/>
  <c r="AL3354" i="23"/>
  <c r="AL3618" i="23"/>
  <c r="AL6221" i="23"/>
  <c r="AL5614" i="23"/>
  <c r="AL5253" i="23"/>
  <c r="AL2869" i="23"/>
  <c r="AL570" i="23"/>
  <c r="AL1542" i="23"/>
  <c r="AL7478" i="23"/>
  <c r="AL3714" i="23"/>
  <c r="AL6293" i="23"/>
  <c r="AL6374" i="23"/>
  <c r="AL6648" i="23"/>
  <c r="AL3752" i="23"/>
  <c r="AL72" i="23"/>
  <c r="AL5520" i="23"/>
  <c r="AL1872" i="23"/>
  <c r="AL4452" i="23"/>
  <c r="AL5516" i="23"/>
  <c r="AL2024" i="23"/>
  <c r="AL873" i="23"/>
  <c r="AL725" i="23"/>
  <c r="AL1087" i="23"/>
  <c r="AL1711" i="23"/>
  <c r="AL5715" i="23"/>
  <c r="AL6231" i="23"/>
  <c r="AL7471" i="23"/>
  <c r="AL3277" i="23"/>
  <c r="AL3261" i="23"/>
  <c r="AL1401" i="23"/>
  <c r="AL5593" i="23"/>
  <c r="AL6742" i="23"/>
  <c r="AL1282" i="23"/>
  <c r="AL6113" i="23"/>
  <c r="AL108" i="23"/>
  <c r="AL1708" i="23"/>
  <c r="AL3228" i="23"/>
  <c r="AL5100" i="23"/>
  <c r="AL7476" i="23"/>
  <c r="AL3520" i="23"/>
  <c r="AL1623" i="23"/>
  <c r="AL2211" i="23"/>
  <c r="AL3303" i="23"/>
  <c r="AL3851" i="23"/>
  <c r="AL6675" i="23"/>
  <c r="AL7206" i="23"/>
  <c r="AL6994" i="23"/>
  <c r="AL7861" i="23"/>
  <c r="AL3142" i="23"/>
  <c r="AL7182" i="23"/>
  <c r="AL3969" i="23"/>
  <c r="AL2266" i="23"/>
  <c r="AL6670" i="23"/>
  <c r="AL5769" i="23"/>
  <c r="AL430" i="23"/>
  <c r="AL561" i="23"/>
  <c r="AL2642" i="23"/>
  <c r="AL6925" i="23"/>
  <c r="AL5042" i="23"/>
  <c r="AL5818" i="23"/>
  <c r="AL4169" i="23"/>
  <c r="AL4038" i="23"/>
  <c r="AL3466" i="23"/>
  <c r="AL5401" i="23"/>
  <c r="AL6586" i="23"/>
  <c r="AL3321" i="23"/>
  <c r="AL5989" i="23"/>
  <c r="AL1286" i="23"/>
  <c r="AL1521" i="23"/>
  <c r="AL4153" i="23"/>
  <c r="AL2738" i="23"/>
  <c r="AL1733" i="23"/>
  <c r="AL7122" i="23"/>
  <c r="AL5350" i="23"/>
  <c r="AL7694" i="23"/>
  <c r="AL6643" i="23"/>
  <c r="AL4549" i="23"/>
  <c r="AL7557" i="23"/>
  <c r="AL6474" i="23"/>
  <c r="AL2786" i="23"/>
  <c r="AL6942" i="23"/>
  <c r="AL4318" i="23"/>
  <c r="AL5381" i="23"/>
  <c r="AL5657" i="23"/>
  <c r="AL3526" i="23"/>
  <c r="AL3645" i="23"/>
  <c r="AL2650" i="23"/>
  <c r="AL6735" i="23"/>
  <c r="AL2902" i="23"/>
  <c r="AL6681" i="23"/>
  <c r="AL7089" i="23"/>
  <c r="AL5939" i="23"/>
  <c r="AL4890" i="23"/>
  <c r="AL2398" i="23"/>
  <c r="AL7121" i="23"/>
  <c r="AL2618" i="23"/>
  <c r="AL5918" i="23"/>
  <c r="AL5885" i="23"/>
  <c r="AL1586" i="23"/>
  <c r="AL4357" i="23"/>
  <c r="AL6754" i="23"/>
  <c r="AL1413" i="23"/>
  <c r="AL3759" i="23"/>
  <c r="AL3958" i="23"/>
  <c r="AL5009" i="23"/>
  <c r="AL2490" i="23"/>
  <c r="AL2777" i="23"/>
  <c r="AL3518" i="23"/>
  <c r="AL4801" i="23"/>
  <c r="AL3834" i="23"/>
  <c r="AL7805" i="23"/>
  <c r="AL742" i="23"/>
  <c r="AL3847" i="23"/>
  <c r="AL4442" i="23"/>
  <c r="AL3999" i="23"/>
  <c r="AL4400" i="23"/>
  <c r="AL7584" i="23"/>
  <c r="AL928" i="23"/>
  <c r="AL2400" i="23"/>
  <c r="AL6984" i="23"/>
  <c r="AL3024" i="23"/>
  <c r="AL4488" i="23"/>
  <c r="AL640" i="23"/>
  <c r="AL4952" i="23"/>
  <c r="AL1416" i="23"/>
  <c r="AL6816" i="23"/>
  <c r="AL4136" i="23"/>
  <c r="AL192" i="23"/>
  <c r="AL399" i="23"/>
  <c r="AL1936" i="23"/>
  <c r="AL247" i="23"/>
  <c r="AL3684" i="23"/>
  <c r="AL4492" i="23"/>
  <c r="AL5548" i="23"/>
  <c r="AL3432" i="23"/>
  <c r="AL547" i="23"/>
  <c r="AL2367" i="23"/>
  <c r="AL3531" i="23"/>
  <c r="AL4587" i="23"/>
  <c r="AL5091" i="23"/>
  <c r="AL5739" i="23"/>
  <c r="AL6255" i="23"/>
  <c r="AL3465" i="23"/>
  <c r="AL5678" i="23"/>
  <c r="AL7297" i="23"/>
  <c r="AL3694" i="23"/>
  <c r="AL1565" i="23"/>
  <c r="AL5837" i="23"/>
  <c r="AL1706" i="23"/>
  <c r="AL292" i="23"/>
  <c r="AL2596" i="23"/>
  <c r="AL4420" i="23"/>
  <c r="AL5132" i="23"/>
  <c r="AL5836" i="23"/>
  <c r="AL6860" i="23"/>
  <c r="AL97" i="23"/>
  <c r="AL1085" i="23"/>
  <c r="AL1219" i="23"/>
  <c r="AL2235" i="23"/>
  <c r="AL3327" i="23"/>
  <c r="AL5047" i="23"/>
  <c r="AL7267" i="23"/>
  <c r="AL7823" i="23"/>
  <c r="AL5017" i="23"/>
  <c r="AL7302" i="23"/>
  <c r="AL3506" i="23"/>
  <c r="AL7702" i="23"/>
  <c r="AL3178" i="23"/>
  <c r="AL5865" i="23"/>
  <c r="AL6154" i="23"/>
  <c r="AL3793" i="23"/>
  <c r="AL1070" i="23"/>
  <c r="AL6882" i="23"/>
  <c r="AL5921" i="23"/>
  <c r="AL1778" i="23"/>
  <c r="AL7282" i="23"/>
  <c r="AL2774" i="23"/>
  <c r="AL4013" i="23"/>
  <c r="AL5142" i="23"/>
  <c r="AL6409" i="23"/>
  <c r="AL4301" i="23"/>
  <c r="AL230" i="23"/>
  <c r="AL6798" i="23"/>
  <c r="AL3413" i="23"/>
  <c r="AL6109" i="23"/>
  <c r="AL4706" i="23"/>
  <c r="AL6585" i="23"/>
  <c r="AL3490" i="23"/>
  <c r="AL4814" i="23"/>
  <c r="AL1613" i="23"/>
  <c r="AL5650" i="23"/>
  <c r="AL3433" i="23"/>
  <c r="AL7794" i="23"/>
  <c r="AL7005" i="23"/>
  <c r="AL2793" i="23"/>
  <c r="AL4914" i="23"/>
  <c r="AL2534" i="23"/>
  <c r="AL4697" i="23"/>
  <c r="AL3546" i="23"/>
  <c r="AL1537" i="23"/>
  <c r="AL7429" i="23"/>
  <c r="AL3446" i="23"/>
  <c r="AL5993" i="23"/>
  <c r="AL5054" i="23"/>
  <c r="AL4237" i="23"/>
  <c r="AL4142" i="23"/>
  <c r="AL4605" i="23"/>
  <c r="AL1050" i="23"/>
  <c r="AL3566" i="23"/>
  <c r="AL2761" i="23"/>
  <c r="AL7887" i="23"/>
  <c r="AL6830" i="23"/>
  <c r="AL6085" i="23"/>
  <c r="AL7354" i="23"/>
  <c r="AL6909" i="23"/>
  <c r="AL5906" i="23"/>
  <c r="AL6903" i="23"/>
  <c r="AL5058" i="23"/>
  <c r="AL2546" i="23"/>
  <c r="AL7238" i="23"/>
  <c r="AL238" i="23"/>
  <c r="AL7770" i="23"/>
  <c r="AL2262" i="23"/>
  <c r="AL6410" i="23"/>
  <c r="AL5322" i="23"/>
  <c r="AL5870" i="23"/>
  <c r="AL5362" i="23"/>
  <c r="AL1601" i="23"/>
  <c r="AL4897" i="23"/>
  <c r="AL5231" i="23"/>
  <c r="AL3697" i="23"/>
  <c r="AL70" i="23"/>
  <c r="AL4310" i="23"/>
  <c r="AL7313" i="23"/>
  <c r="AL3225" i="23"/>
  <c r="AL6857" i="23"/>
  <c r="AL4258" i="23"/>
  <c r="AL6453" i="23"/>
  <c r="AL2514" i="23"/>
  <c r="AL4573" i="23"/>
  <c r="AL1762" i="23"/>
  <c r="AL1166" i="23"/>
  <c r="AL1670" i="23"/>
  <c r="AL3592" i="23"/>
  <c r="AL1479" i="23"/>
  <c r="AL5416" i="23"/>
  <c r="AL3091" i="23"/>
  <c r="AL3946" i="23"/>
  <c r="AL3750" i="23"/>
  <c r="AL7208" i="23"/>
  <c r="AL3712" i="23"/>
  <c r="AL6368" i="23"/>
  <c r="AL135" i="23"/>
  <c r="AL2136" i="23"/>
  <c r="AL6952" i="23"/>
  <c r="AL2848" i="23"/>
  <c r="AL7848" i="23"/>
  <c r="AL4296" i="23"/>
  <c r="AL379" i="23"/>
  <c r="AL6752" i="23"/>
  <c r="AL3808" i="23"/>
  <c r="AL104" i="23"/>
  <c r="AL367" i="23"/>
  <c r="AL431" i="23"/>
  <c r="AL235" i="23"/>
  <c r="AL1617" i="23"/>
  <c r="AL5789" i="23"/>
  <c r="AL6997" i="23"/>
  <c r="AL6297" i="23"/>
  <c r="AL6510" i="23"/>
  <c r="AL2674" i="23"/>
  <c r="AL4665" i="23"/>
  <c r="AL3865" i="23"/>
  <c r="AL3783" i="23"/>
  <c r="AL3975" i="23"/>
  <c r="AL6224" i="23"/>
  <c r="AL1248" i="23"/>
  <c r="AL927" i="23"/>
  <c r="AL4696" i="23"/>
  <c r="AL2808" i="23"/>
  <c r="AL3191" i="23"/>
  <c r="AL2846" i="23"/>
  <c r="AL7048" i="23"/>
  <c r="AL3296" i="23"/>
  <c r="AL5856" i="23"/>
  <c r="AL103" i="23"/>
  <c r="AL7304" i="23"/>
  <c r="AL4352" i="23"/>
  <c r="AL672" i="23"/>
  <c r="AL6528" i="23"/>
  <c r="AL3792" i="23"/>
  <c r="AL2528" i="23"/>
  <c r="AL155" i="23"/>
  <c r="AL1624" i="23"/>
  <c r="AL215" i="23"/>
  <c r="AL1985" i="23"/>
  <c r="AL2946" i="23"/>
  <c r="AL6526" i="23"/>
  <c r="AL4986" i="23"/>
  <c r="AL1754" i="23"/>
  <c r="AL5702" i="23"/>
  <c r="AL6904" i="23"/>
  <c r="AL6363" i="23"/>
  <c r="AL305" i="23"/>
  <c r="AL432" i="23"/>
  <c r="AL233" i="23"/>
  <c r="AL1792" i="23"/>
  <c r="AL6295" i="23"/>
  <c r="AL7779" i="23"/>
  <c r="AL944" i="23"/>
  <c r="AL2227" i="23"/>
  <c r="AL3227" i="23"/>
  <c r="AL3335" i="23"/>
  <c r="AL3103" i="23"/>
  <c r="AL6152" i="23"/>
  <c r="AL6761" i="23"/>
  <c r="AL7128" i="23"/>
  <c r="AL3368" i="23"/>
  <c r="AL2242" i="23"/>
  <c r="AL3031" i="23"/>
  <c r="AL2074" i="23"/>
  <c r="AL6912" i="23"/>
  <c r="AL2224" i="23"/>
  <c r="AL5720" i="23"/>
  <c r="AL275" i="23"/>
  <c r="AL3544" i="23"/>
  <c r="AL6696" i="23"/>
  <c r="AL3104" i="23"/>
  <c r="AL7080" i="23"/>
  <c r="AL4024" i="23"/>
  <c r="AL584" i="23"/>
  <c r="AL2512" i="23"/>
  <c r="AL1608" i="23"/>
  <c r="AL459" i="23"/>
  <c r="AL203" i="23"/>
  <c r="AL4870" i="23"/>
  <c r="AL3721" i="23"/>
  <c r="AL5222" i="23"/>
  <c r="AL3058" i="23"/>
  <c r="AL5073" i="23"/>
  <c r="AL1309" i="23"/>
  <c r="AL5033" i="23"/>
  <c r="AL5098" i="23"/>
  <c r="AL2066" i="23"/>
  <c r="AL5794" i="23"/>
  <c r="AL2905" i="23"/>
  <c r="AL6664" i="23"/>
  <c r="AL5704" i="23"/>
  <c r="AL255" i="23"/>
  <c r="AL7184" i="23"/>
  <c r="AL1264" i="23"/>
  <c r="AL6131" i="23"/>
  <c r="AL7623" i="23"/>
  <c r="AL328" i="23"/>
  <c r="AL2056" i="23"/>
  <c r="AL2208" i="23"/>
  <c r="AL2552" i="23"/>
  <c r="AL2424" i="23"/>
  <c r="AL6104" i="23"/>
  <c r="AL6054" i="23"/>
  <c r="AL2169" i="23"/>
  <c r="AL7275" i="23"/>
  <c r="AL2992" i="23"/>
  <c r="AL1898" i="23"/>
  <c r="AL2177" i="23"/>
  <c r="AL6656" i="23"/>
  <c r="AL2000" i="23"/>
  <c r="AL5648" i="23"/>
  <c r="AL243" i="23"/>
  <c r="AL2632" i="23"/>
  <c r="AL6536" i="23"/>
  <c r="AL2728" i="23"/>
  <c r="AL6856" i="23"/>
  <c r="AL4008" i="23"/>
  <c r="AL496" i="23"/>
  <c r="AL2184" i="23"/>
  <c r="AL1552" i="23"/>
  <c r="AL3206" i="23"/>
  <c r="AL7393" i="23"/>
  <c r="AL7389" i="23"/>
  <c r="AL5018" i="23"/>
  <c r="AL4249" i="23"/>
  <c r="AL891" i="23"/>
  <c r="AL6457" i="23"/>
  <c r="AL1545" i="23"/>
  <c r="AL5915" i="23"/>
  <c r="AL5255" i="23"/>
  <c r="AL5512" i="23"/>
  <c r="AL6776" i="23"/>
  <c r="AL1014" i="23"/>
  <c r="AL5963" i="23"/>
  <c r="AL7503" i="23"/>
  <c r="AL1831" i="23"/>
  <c r="AL2048" i="23"/>
  <c r="AL1928" i="23"/>
  <c r="AL1752" i="23"/>
  <c r="AL5984" i="23"/>
  <c r="AL3504" i="23"/>
  <c r="AL7039" i="23"/>
  <c r="AL6784" i="23"/>
  <c r="AL1392" i="23"/>
  <c r="AL6192" i="23"/>
  <c r="AL840" i="23"/>
  <c r="AL6560" i="23"/>
  <c r="AL488" i="23"/>
  <c r="AL5472" i="23"/>
  <c r="AL112" i="23"/>
  <c r="AL2600" i="23"/>
  <c r="AL6792" i="23"/>
  <c r="AL3680" i="23"/>
  <c r="AL391" i="23"/>
  <c r="AL2168" i="23"/>
  <c r="AL1472" i="23"/>
  <c r="AL7513" i="23"/>
  <c r="AL2209" i="23"/>
  <c r="AL5658" i="23"/>
  <c r="AL689" i="23"/>
  <c r="AL7742" i="23"/>
  <c r="AL6219" i="23"/>
  <c r="AL880" i="23"/>
  <c r="AL5385" i="23"/>
  <c r="AL4944" i="23"/>
  <c r="AL5432" i="23"/>
  <c r="AL6064" i="23"/>
  <c r="AL7786" i="23"/>
  <c r="AL819" i="23"/>
  <c r="AL5539" i="23"/>
  <c r="AL6625" i="23"/>
  <c r="AL7663" i="23"/>
  <c r="AL987" i="23"/>
  <c r="AL1120" i="23"/>
  <c r="AL1763" i="23"/>
  <c r="AL1635" i="23"/>
  <c r="AL4608" i="23"/>
  <c r="AL890" i="23"/>
  <c r="AL7256" i="23"/>
  <c r="AL5936" i="23"/>
  <c r="AL800" i="23"/>
  <c r="AL6400" i="23"/>
  <c r="AL456" i="23"/>
  <c r="AL5240" i="23"/>
  <c r="AL5552" i="23"/>
  <c r="AL2504" i="23"/>
  <c r="AL2850" i="23"/>
  <c r="AL1686" i="23"/>
  <c r="AL6783" i="23"/>
  <c r="AL5694" i="23"/>
  <c r="AL7781" i="23"/>
  <c r="AL2329" i="23"/>
  <c r="AL2286" i="23"/>
  <c r="AL6362" i="23"/>
  <c r="AL2870" i="23"/>
  <c r="AL6778" i="23"/>
  <c r="AL5681" i="23"/>
  <c r="AL7295" i="23"/>
  <c r="AL4531" i="23"/>
  <c r="AL200" i="23"/>
  <c r="AL5121" i="23"/>
  <c r="AL3871" i="23"/>
  <c r="AL5248" i="23"/>
  <c r="AL5944" i="23"/>
  <c r="AL7047" i="23"/>
  <c r="AL7338" i="23"/>
  <c r="AL5176" i="23"/>
  <c r="AL5800" i="23"/>
  <c r="AL7499" i="23"/>
  <c r="AL393" i="23"/>
  <c r="AL369" i="23"/>
  <c r="AL5751" i="23"/>
  <c r="AL7136" i="23"/>
  <c r="AL5840" i="23"/>
  <c r="AL768" i="23"/>
  <c r="AL4240" i="23"/>
  <c r="AL6346" i="23"/>
  <c r="AL2518" i="23"/>
  <c r="AL7179" i="23"/>
  <c r="AL7390" i="23"/>
  <c r="AL218" i="23"/>
  <c r="AL4378" i="23"/>
  <c r="AL2437" i="23"/>
  <c r="AL5765" i="23"/>
  <c r="AL3698" i="23"/>
  <c r="AL6342" i="23"/>
  <c r="AL5590" i="23"/>
  <c r="AL6666" i="23"/>
  <c r="AL4232" i="23"/>
  <c r="AL6953" i="23"/>
  <c r="AL5615" i="23"/>
  <c r="AL4872" i="23"/>
  <c r="AL5680" i="23"/>
  <c r="AL360" i="23"/>
  <c r="AL3856" i="23"/>
  <c r="AL6201" i="23"/>
  <c r="AL4714" i="23"/>
  <c r="AL3074" i="23"/>
  <c r="AL2715" i="23"/>
  <c r="AL6176" i="23"/>
  <c r="AL5503" i="23"/>
  <c r="AL5878" i="23"/>
  <c r="AL3985" i="23"/>
  <c r="AL1255" i="23"/>
  <c r="AL6785" i="23"/>
  <c r="AL4135" i="23"/>
  <c r="AL3256" i="23"/>
  <c r="AL3216" i="23"/>
  <c r="AL3984" i="23"/>
  <c r="AL169" i="23"/>
  <c r="AL333" i="23"/>
  <c r="AL3947" i="23"/>
  <c r="AL3139" i="23"/>
  <c r="AL5347" i="23"/>
  <c r="AL6491" i="23"/>
  <c r="AL6959" i="23"/>
  <c r="AL3157" i="23"/>
  <c r="AL6777" i="23"/>
  <c r="AL2521" i="23"/>
  <c r="AL4297" i="23"/>
  <c r="AL1314" i="23"/>
  <c r="AL5986" i="23"/>
  <c r="AL3037" i="23"/>
  <c r="AL7785" i="23"/>
  <c r="AL5462" i="23"/>
  <c r="AL1453" i="23"/>
  <c r="AL7749" i="23"/>
  <c r="AL4382" i="23"/>
  <c r="AL3913" i="23"/>
  <c r="AL7113" i="23"/>
  <c r="AL7286" i="23"/>
  <c r="AL5729" i="23"/>
  <c r="AL6786" i="23"/>
  <c r="AL7713" i="23"/>
  <c r="AL4282" i="23"/>
  <c r="AL3030" i="23"/>
  <c r="AL1022" i="23"/>
  <c r="AL2138" i="23"/>
  <c r="AL7366" i="23"/>
  <c r="AL1742" i="23"/>
  <c r="AL7434" i="23"/>
  <c r="AL3705" i="23"/>
  <c r="AL7533" i="23"/>
  <c r="AL6370" i="23"/>
  <c r="AL1046" i="23"/>
  <c r="AL6454" i="23"/>
  <c r="AL514" i="23"/>
  <c r="AL2421" i="23"/>
  <c r="AL3837" i="23"/>
  <c r="AL6129" i="23"/>
  <c r="AL4078" i="23"/>
  <c r="AL4369" i="23"/>
  <c r="AL5262" i="23"/>
  <c r="AL3405" i="23"/>
  <c r="AL3209" i="23"/>
  <c r="AL4118" i="23"/>
  <c r="AL718" i="23"/>
  <c r="AL866" i="23"/>
  <c r="AL6691" i="23"/>
  <c r="AL118" i="23"/>
  <c r="AL5297" i="23"/>
  <c r="AL3890" i="23"/>
  <c r="AL6618" i="23"/>
  <c r="AL2190" i="23"/>
  <c r="AL6534" i="23"/>
  <c r="AL3273" i="23"/>
  <c r="AL5430" i="23"/>
  <c r="AL4833" i="23"/>
  <c r="AL2730" i="23"/>
  <c r="AL3062" i="23"/>
  <c r="AL4885" i="23"/>
  <c r="AL2466" i="23"/>
  <c r="AL2633" i="23"/>
  <c r="AL6178" i="23"/>
  <c r="AL750" i="23"/>
  <c r="AL3885" i="23"/>
  <c r="AL138" i="23"/>
  <c r="AL3866" i="23"/>
  <c r="AL5895" i="23"/>
  <c r="AL3317" i="23"/>
  <c r="AL6389" i="23"/>
  <c r="AL3162" i="23"/>
  <c r="AL2566" i="23"/>
  <c r="AL6170" i="23"/>
  <c r="AL1838" i="23"/>
  <c r="AL4026" i="23"/>
  <c r="AL7273" i="23"/>
  <c r="AL1270" i="23"/>
  <c r="AL966" i="23"/>
  <c r="AL2789" i="23"/>
  <c r="AL2690" i="23"/>
  <c r="AL7200" i="23"/>
  <c r="AL2616" i="23"/>
  <c r="AL7648" i="23"/>
  <c r="AL5761" i="23"/>
  <c r="AL4905" i="23"/>
  <c r="AL5275" i="23"/>
  <c r="AL7825" i="23"/>
  <c r="AL91" i="23"/>
  <c r="AL2579" i="23"/>
  <c r="AL5711" i="23"/>
  <c r="AL7849" i="23"/>
  <c r="AL3192" i="23"/>
  <c r="AL451" i="23"/>
  <c r="AL1178" i="23"/>
  <c r="AL4242" i="23"/>
  <c r="AL2929" i="23"/>
  <c r="AL1990" i="23"/>
  <c r="AL2185" i="23"/>
  <c r="AL4937" i="23"/>
  <c r="AL6906" i="23"/>
  <c r="AL2309" i="23"/>
  <c r="AL5337" i="23"/>
  <c r="AL1174" i="23"/>
  <c r="AL4818" i="23"/>
  <c r="AL130" i="23"/>
  <c r="AL7737" i="23"/>
  <c r="AL4985" i="23"/>
  <c r="AL3686" i="23"/>
  <c r="AL5973" i="23"/>
  <c r="AL6954" i="23"/>
  <c r="AL2613" i="23"/>
  <c r="AL438" i="23"/>
  <c r="AL6277" i="23"/>
  <c r="AL1477" i="23"/>
  <c r="AL4677" i="23"/>
  <c r="AL578" i="23"/>
  <c r="AL1006" i="23"/>
  <c r="AL7839" i="23"/>
  <c r="AL7210" i="23"/>
  <c r="AL5441" i="23"/>
  <c r="AL7910" i="23"/>
  <c r="AL3509" i="23"/>
  <c r="AL4965" i="23"/>
  <c r="AL3154" i="23"/>
  <c r="AL5333" i="23"/>
  <c r="AL6490" i="23"/>
  <c r="AL4317" i="23"/>
  <c r="AL5634" i="23"/>
  <c r="AL5378" i="23"/>
  <c r="AL6987" i="23"/>
  <c r="AL4726" i="23"/>
  <c r="AL622" i="23"/>
  <c r="AL1150" i="23"/>
  <c r="AL6603" i="23"/>
  <c r="AL2962" i="23"/>
  <c r="AL5774" i="23"/>
  <c r="AL6902" i="23"/>
  <c r="AL7782" i="23"/>
  <c r="AL4009" i="23"/>
  <c r="AL3573" i="23"/>
  <c r="AL4974" i="23"/>
  <c r="AL1438" i="23"/>
  <c r="AL1702" i="23"/>
  <c r="AL6271" i="23"/>
  <c r="AL3993" i="23"/>
  <c r="AL5858" i="23"/>
  <c r="AL6166" i="23"/>
  <c r="AL2153" i="23"/>
  <c r="AL6329" i="23"/>
  <c r="AL1437" i="23"/>
  <c r="AL1818" i="23"/>
  <c r="AL6851" i="23"/>
  <c r="AL5487" i="23"/>
  <c r="AL2843" i="23"/>
  <c r="AL7032" i="23"/>
  <c r="AL2432" i="23"/>
  <c r="AL4664" i="23"/>
  <c r="AL5456" i="23"/>
  <c r="AL4774" i="23"/>
  <c r="AL7464" i="23"/>
  <c r="AL2355" i="23"/>
  <c r="AL5403" i="23"/>
  <c r="AL7079" i="23"/>
  <c r="AL6032" i="23"/>
  <c r="AL2904" i="23"/>
  <c r="AL445" i="23"/>
  <c r="AL503" i="23"/>
  <c r="AL1043" i="23"/>
  <c r="AL1487" i="23"/>
  <c r="AL2615" i="23"/>
  <c r="AL4383" i="23"/>
  <c r="AL4911" i="23"/>
  <c r="AL6583" i="23"/>
  <c r="AL7007" i="23"/>
  <c r="AL6841" i="23"/>
  <c r="AL2362" i="23"/>
  <c r="AL6326" i="23"/>
  <c r="AL6306" i="23"/>
  <c r="AL3973" i="23"/>
  <c r="AL2833" i="23"/>
  <c r="AL1882" i="23"/>
  <c r="AL398" i="23"/>
  <c r="AL6106" i="23"/>
  <c r="AL6249" i="23"/>
  <c r="AL2531" i="23"/>
  <c r="AL5965" i="23"/>
  <c r="AL1274" i="23"/>
  <c r="AL4582" i="23"/>
  <c r="AL7226" i="23"/>
  <c r="AL7094" i="23"/>
  <c r="AL1554" i="23"/>
  <c r="AL5461" i="23"/>
  <c r="AL6794" i="23"/>
  <c r="AL4374" i="23"/>
  <c r="AL2593" i="23"/>
  <c r="AL2658" i="23"/>
  <c r="AL3159" i="23"/>
  <c r="AL6253" i="23"/>
  <c r="AL1954" i="23"/>
  <c r="AL258" i="23"/>
  <c r="AL2497" i="23"/>
  <c r="AL5533" i="23"/>
  <c r="AL6213" i="23"/>
  <c r="AL2829" i="23"/>
  <c r="AL3426" i="23"/>
  <c r="AL1970" i="23"/>
  <c r="AL5510" i="23"/>
  <c r="AL1649" i="23"/>
  <c r="AL6822" i="23"/>
  <c r="AL7561" i="23"/>
  <c r="AL3769" i="23"/>
  <c r="AL974" i="23"/>
  <c r="AL1354" i="23"/>
  <c r="AL3077" i="23"/>
  <c r="AL1382" i="23"/>
  <c r="AL6938" i="23"/>
  <c r="AL6313" i="23"/>
  <c r="AL978" i="23"/>
  <c r="AL7570" i="23"/>
  <c r="AL4466" i="23"/>
  <c r="AL3685" i="23"/>
  <c r="AL7158" i="23"/>
  <c r="AL5618" i="23"/>
  <c r="AL4293" i="23"/>
  <c r="AL6110" i="23"/>
  <c r="AL5317" i="23"/>
  <c r="AL6854" i="23"/>
  <c r="AL1146" i="23"/>
  <c r="AL1641" i="23"/>
  <c r="AL4902" i="23"/>
  <c r="AL1889" i="23"/>
  <c r="AL4146" i="23"/>
  <c r="AL3805" i="23"/>
  <c r="AL4077" i="23"/>
  <c r="AL3302" i="23"/>
  <c r="AL7686" i="23"/>
  <c r="AL5383" i="23"/>
  <c r="AL4761" i="23"/>
  <c r="AL4650" i="23"/>
  <c r="AL1738" i="23"/>
  <c r="AL2530" i="23"/>
  <c r="AL6807" i="23"/>
  <c r="AL6050" i="23"/>
  <c r="AL3553" i="23"/>
  <c r="AL7141" i="23"/>
  <c r="AL1859" i="23"/>
  <c r="AL2433" i="23"/>
  <c r="AL5130" i="23"/>
  <c r="AL2582" i="23"/>
  <c r="AL7391" i="23"/>
  <c r="AL3395" i="23"/>
  <c r="AL2735" i="23"/>
  <c r="AL6200" i="23"/>
  <c r="AL2327" i="23"/>
  <c r="AL4512" i="23"/>
  <c r="AL5050" i="23"/>
  <c r="AL6520" i="23"/>
  <c r="AL7296" i="23"/>
  <c r="AL7624" i="23"/>
  <c r="AL2119" i="23"/>
  <c r="AL7859" i="23"/>
  <c r="AL5031" i="23"/>
  <c r="AL6352" i="23"/>
  <c r="AL3376" i="23"/>
  <c r="AL187" i="23"/>
  <c r="AL7096" i="23"/>
  <c r="AL4096" i="23"/>
  <c r="AL304" i="23"/>
  <c r="AL5808" i="23"/>
  <c r="AL2560" i="23"/>
  <c r="AL5576" i="23"/>
  <c r="AL288" i="23"/>
  <c r="AL6048" i="23"/>
  <c r="AL416" i="23"/>
  <c r="AL5168" i="23"/>
  <c r="AL4272" i="23"/>
  <c r="AL1992" i="23"/>
  <c r="AL6440" i="23"/>
  <c r="AL2568" i="23"/>
  <c r="AL5136" i="23"/>
  <c r="AL1960" i="23"/>
  <c r="AL6600" i="23"/>
  <c r="AL2784" i="23"/>
  <c r="AL7768" i="23"/>
  <c r="AL4144" i="23"/>
  <c r="AL359" i="23"/>
  <c r="AL4920" i="23"/>
  <c r="AL968" i="23"/>
  <c r="AL5424" i="23"/>
  <c r="AL2736" i="23"/>
  <c r="AL6360" i="23"/>
  <c r="AL3408" i="23"/>
  <c r="AL5296" i="23"/>
  <c r="AL1384" i="23"/>
  <c r="AL6568" i="23"/>
  <c r="AL3664" i="23"/>
  <c r="AL352" i="23"/>
  <c r="AL6304" i="23"/>
  <c r="AL3464" i="23"/>
  <c r="AL1840" i="23"/>
  <c r="AL1256" i="23"/>
  <c r="AL335" i="23"/>
  <c r="AL2704" i="23"/>
  <c r="AL387" i="23"/>
  <c r="AL323" i="23"/>
  <c r="AL439" i="23"/>
  <c r="AL183" i="23"/>
  <c r="AL6105" i="23"/>
  <c r="AL4021" i="23"/>
  <c r="AL1590" i="23"/>
  <c r="AL7890" i="23"/>
  <c r="AL3557" i="23"/>
  <c r="AL7314" i="23"/>
  <c r="AL290" i="23"/>
  <c r="AL2526" i="23"/>
  <c r="AL6193" i="23"/>
  <c r="AL3233" i="23"/>
  <c r="AL2089" i="23"/>
  <c r="AL1378" i="23"/>
  <c r="AL3270" i="23"/>
  <c r="AL2333" i="23"/>
  <c r="AL5261" i="23"/>
  <c r="AL998" i="23"/>
  <c r="AL6258" i="23"/>
  <c r="AL4953" i="23"/>
  <c r="AL5138" i="23"/>
  <c r="AL5869" i="23"/>
  <c r="AL7846" i="23"/>
  <c r="AL4682" i="23"/>
  <c r="AL4957" i="23"/>
  <c r="AL3158" i="23"/>
  <c r="AL6706" i="23"/>
  <c r="AL2693" i="23"/>
  <c r="AL7802" i="23"/>
  <c r="AL6862" i="23"/>
  <c r="AL3937" i="23"/>
  <c r="AL3874" i="23"/>
  <c r="AL3325" i="23"/>
  <c r="AL274" i="23"/>
  <c r="AL5426" i="23"/>
  <c r="AL5561" i="23"/>
  <c r="AL625" i="23"/>
  <c r="AL3814" i="23"/>
  <c r="AL4702" i="23"/>
  <c r="AL1793" i="23"/>
  <c r="AL2378" i="23"/>
  <c r="AL1642" i="23"/>
  <c r="AL4154" i="23"/>
  <c r="AL7806" i="23"/>
  <c r="AL186" i="23"/>
  <c r="AL1042" i="23"/>
  <c r="AL5987" i="23"/>
  <c r="AL4389" i="23"/>
  <c r="AL766" i="23"/>
  <c r="AL7330" i="23"/>
  <c r="AL1505" i="23"/>
  <c r="AL406" i="23"/>
  <c r="AL4414" i="23"/>
  <c r="AL2942" i="23"/>
  <c r="AL3861" i="23"/>
  <c r="AL6461" i="23"/>
  <c r="AL4923" i="23"/>
  <c r="AL5985" i="23"/>
  <c r="AL1726" i="23"/>
  <c r="AL6450" i="23"/>
  <c r="AL1941" i="23"/>
  <c r="AL3226" i="23"/>
  <c r="AL2025" i="23"/>
  <c r="AL4137" i="23"/>
  <c r="AL7630" i="23"/>
  <c r="AL1182" i="23"/>
  <c r="AL3494" i="23"/>
  <c r="AL6146" i="23"/>
  <c r="AL3330" i="23"/>
  <c r="AL7233" i="23"/>
  <c r="AL6894" i="23"/>
  <c r="AL426" i="23"/>
  <c r="AL5434" i="23"/>
  <c r="AL3829" i="23"/>
  <c r="AL2893" i="23"/>
  <c r="AL1062" i="23"/>
  <c r="AL6634" i="23"/>
  <c r="AL5526" i="23"/>
  <c r="AL1094" i="23"/>
  <c r="AL374" i="23"/>
  <c r="AL3398" i="23"/>
  <c r="AL3009" i="23"/>
  <c r="AL5281" i="23"/>
  <c r="AL2558" i="23"/>
  <c r="AL6823" i="23"/>
  <c r="AL2977" i="23"/>
  <c r="AL1633" i="23"/>
  <c r="AL5886" i="23"/>
  <c r="AL5710" i="23"/>
  <c r="AL4590" i="23"/>
  <c r="AL6744" i="23"/>
  <c r="AL680" i="23"/>
  <c r="AL5384" i="23"/>
  <c r="AL2207" i="23"/>
  <c r="AL3920" i="23"/>
  <c r="AL4915" i="23"/>
  <c r="AL4392" i="23"/>
  <c r="AL5049" i="23"/>
  <c r="AL3305" i="23"/>
  <c r="AL3187" i="23"/>
  <c r="AL3831" i="23"/>
  <c r="AL4747" i="23"/>
  <c r="AL5896" i="23"/>
  <c r="AL6881" i="23"/>
  <c r="AL6087" i="23"/>
  <c r="AL4675" i="23"/>
  <c r="AL5631" i="23"/>
  <c r="AL6545" i="23"/>
  <c r="AL7819" i="23"/>
  <c r="AL1407" i="23"/>
  <c r="AL1095" i="23"/>
  <c r="AL3512" i="23"/>
  <c r="AL5579" i="23"/>
  <c r="AL6155" i="23"/>
  <c r="AL1200" i="23"/>
  <c r="AL1434" i="23"/>
  <c r="AL1894" i="23"/>
  <c r="AL1785" i="23"/>
  <c r="AL7248" i="23"/>
  <c r="AL4344" i="23"/>
  <c r="AL5097" i="23"/>
  <c r="AL7207" i="23"/>
  <c r="AL703" i="23"/>
  <c r="AL6171" i="23"/>
  <c r="AL4427" i="23"/>
  <c r="AL6535" i="23"/>
  <c r="AL3032" i="23"/>
  <c r="AL4864" i="23"/>
  <c r="AL5888" i="23"/>
  <c r="AL384" i="23"/>
  <c r="AL5064" i="23"/>
  <c r="AL3744" i="23"/>
  <c r="AL1712" i="23"/>
  <c r="AL6184" i="23"/>
  <c r="AL2440" i="23"/>
  <c r="AL4776" i="23"/>
  <c r="AL5536" i="23"/>
  <c r="AL1784" i="23"/>
  <c r="AL6408" i="23"/>
  <c r="AL2088" i="23"/>
  <c r="AL7456" i="23"/>
  <c r="AL3800" i="23"/>
  <c r="AL167" i="23"/>
  <c r="AL4600" i="23"/>
  <c r="AL520" i="23"/>
  <c r="AL5392" i="23"/>
  <c r="AL2040" i="23"/>
  <c r="AL6136" i="23"/>
  <c r="AL2936" i="23"/>
  <c r="AL7856" i="23"/>
  <c r="AL5072" i="23"/>
  <c r="AL1296" i="23"/>
  <c r="AL6344" i="23"/>
  <c r="AL3336" i="23"/>
  <c r="AL283" i="23"/>
  <c r="AL6240" i="23"/>
  <c r="AL3448" i="23"/>
  <c r="AL1824" i="23"/>
  <c r="AL1040" i="23"/>
  <c r="AL291" i="23"/>
  <c r="AL2064" i="23"/>
  <c r="AL271" i="23"/>
  <c r="AL239" i="23"/>
  <c r="AL427" i="23"/>
  <c r="AL171" i="23"/>
  <c r="AL1318" i="23"/>
  <c r="AL4006" i="23"/>
  <c r="AL1385" i="23"/>
  <c r="AL5365" i="23"/>
  <c r="AL5674" i="23"/>
  <c r="AL6322" i="23"/>
  <c r="AL1553" i="23"/>
  <c r="AL4265" i="23"/>
  <c r="AL7277" i="23"/>
  <c r="AL3070" i="23"/>
  <c r="AL3125" i="23"/>
  <c r="AL6330" i="23"/>
  <c r="AL81" i="23"/>
  <c r="AL5145" i="23"/>
  <c r="AL7250" i="23"/>
  <c r="AL5501" i="23"/>
  <c r="AL3322" i="23"/>
  <c r="AL5582" i="23"/>
  <c r="AL3390" i="23"/>
  <c r="AL7303" i="23"/>
  <c r="AL3245" i="23"/>
  <c r="AL6238" i="23"/>
  <c r="AL1845" i="23"/>
  <c r="AL6486" i="23"/>
  <c r="AL3753" i="23"/>
  <c r="AL5799" i="23"/>
  <c r="AL571" i="23"/>
  <c r="AL5120" i="23"/>
  <c r="AL1531" i="23"/>
  <c r="AL3280" i="23"/>
  <c r="AL4247" i="23"/>
  <c r="AL4193" i="23"/>
  <c r="AL4286" i="23"/>
  <c r="AL2745" i="23"/>
  <c r="AL6993" i="23"/>
  <c r="AL2839" i="23"/>
  <c r="AL3640" i="23"/>
  <c r="AL4559" i="23"/>
  <c r="AL5464" i="23"/>
  <c r="AL6298" i="23"/>
  <c r="AL5406" i="23"/>
  <c r="AL4089" i="23"/>
  <c r="AL5225" i="23"/>
  <c r="AL6379" i="23"/>
  <c r="AL7696" i="23"/>
  <c r="AL7531" i="23"/>
  <c r="AL1051" i="23"/>
  <c r="AL913" i="23"/>
  <c r="AL2648" i="23"/>
  <c r="AL7670" i="23"/>
  <c r="AL5209" i="23"/>
  <c r="AL5527" i="23"/>
  <c r="AL411" i="23"/>
  <c r="AL1194" i="23"/>
  <c r="AL1665" i="23"/>
  <c r="AL1192" i="23"/>
  <c r="AL6833" i="23"/>
  <c r="AL4304" i="23"/>
  <c r="AL4951" i="23"/>
  <c r="AL7087" i="23"/>
  <c r="AL5920" i="23"/>
  <c r="AL3072" i="23"/>
  <c r="AL6367" i="23"/>
  <c r="AL2360" i="23"/>
  <c r="AL4520" i="23"/>
  <c r="AL5600" i="23"/>
  <c r="AL251" i="23"/>
  <c r="AL3936" i="23"/>
  <c r="AL3112" i="23"/>
  <c r="AL1616" i="23"/>
  <c r="AL6088" i="23"/>
  <c r="AL2120" i="23"/>
  <c r="AL4176" i="23"/>
  <c r="AL5344" i="23"/>
  <c r="AL1720" i="23"/>
  <c r="AL6216" i="23"/>
  <c r="AL1912" i="23"/>
  <c r="AL7424" i="23"/>
  <c r="AL3456" i="23"/>
  <c r="AL4448" i="23"/>
  <c r="AL351" i="23"/>
  <c r="AL5040" i="23"/>
  <c r="AL1976" i="23"/>
  <c r="AL6072" i="23"/>
  <c r="AL2592" i="23"/>
  <c r="AL7632" i="23"/>
  <c r="AL5008" i="23"/>
  <c r="AL1152" i="23"/>
  <c r="AL6280" i="23"/>
  <c r="AL3320" i="23"/>
  <c r="AL159" i="23"/>
  <c r="AL6016" i="23"/>
  <c r="AL3064" i="23"/>
  <c r="AL1504" i="23"/>
  <c r="AL960" i="23"/>
  <c r="AL175" i="23"/>
  <c r="AL463" i="23"/>
  <c r="AL207" i="23"/>
  <c r="AL195" i="23"/>
  <c r="AL407" i="23"/>
  <c r="AL151" i="23"/>
  <c r="AL3649" i="23"/>
  <c r="AL3802" i="23"/>
  <c r="AL4930" i="23"/>
  <c r="AL4649" i="23"/>
  <c r="AL242" i="23"/>
  <c r="AL7142" i="23"/>
  <c r="AL2549" i="23"/>
  <c r="AL5601" i="23"/>
  <c r="AL3406" i="23"/>
  <c r="AL7082" i="23"/>
  <c r="AL4377" i="23"/>
  <c r="AL7373" i="23"/>
  <c r="AL3237" i="23"/>
  <c r="AL5949" i="23"/>
  <c r="AL1518" i="23"/>
  <c r="AL3926" i="23"/>
  <c r="AL6886" i="23"/>
  <c r="AL7154" i="23"/>
  <c r="AL1481" i="23"/>
  <c r="AL7654" i="23"/>
  <c r="AL5833" i="23"/>
  <c r="AL602" i="23"/>
  <c r="AL3514" i="23"/>
  <c r="AL4114" i="23"/>
  <c r="AL4273" i="23"/>
  <c r="AL6889" i="23"/>
  <c r="AL3234" i="23"/>
  <c r="AL3738" i="23"/>
  <c r="AL7270" i="23"/>
  <c r="AL2864" i="23"/>
  <c r="AL5435" i="23"/>
  <c r="AL5027" i="23"/>
  <c r="AL1289" i="23"/>
  <c r="AL2776" i="23"/>
  <c r="AL4000" i="23"/>
  <c r="AL3898" i="23"/>
  <c r="AL4039" i="23"/>
  <c r="AL2401" i="23"/>
  <c r="AL6873" i="23"/>
  <c r="AL2273" i="23"/>
  <c r="AL3584" i="23"/>
  <c r="AL4171" i="23"/>
  <c r="AL5200" i="23"/>
  <c r="AL5591" i="23"/>
  <c r="AL4145" i="23"/>
  <c r="AL3842" i="23"/>
  <c r="AL5081" i="23"/>
  <c r="AL6008" i="23"/>
  <c r="AL7288" i="23"/>
  <c r="AL7411" i="23"/>
  <c r="AL859" i="23"/>
  <c r="AL671" i="23"/>
  <c r="AL2488" i="23"/>
  <c r="AL6875" i="23"/>
  <c r="AL4283" i="23"/>
  <c r="AL4280" i="23"/>
  <c r="AL273" i="23"/>
  <c r="AL1566" i="23"/>
  <c r="AL464" i="23"/>
  <c r="AL5960" i="23"/>
  <c r="AL3704" i="23"/>
  <c r="AL4343" i="23"/>
  <c r="AL6921" i="23"/>
  <c r="AL7415" i="23"/>
  <c r="AL5451" i="23"/>
  <c r="AL2680" i="23"/>
  <c r="AL6203" i="23"/>
  <c r="AL1632" i="23"/>
  <c r="AL4384" i="23"/>
  <c r="AL7496" i="23"/>
  <c r="AL5368" i="23"/>
  <c r="AL179" i="23"/>
  <c r="AL3656" i="23"/>
  <c r="AL2096" i="23"/>
  <c r="AL415" i="23"/>
  <c r="AL5928" i="23"/>
  <c r="AL1744" i="23"/>
  <c r="AL4040" i="23"/>
  <c r="AL5152" i="23"/>
  <c r="AL1448" i="23"/>
  <c r="AL6024" i="23"/>
  <c r="AL1848" i="23"/>
  <c r="AL7072" i="23"/>
  <c r="AL3240" i="23"/>
  <c r="AL7864" i="23"/>
  <c r="AL4256" i="23"/>
  <c r="AL115" i="23"/>
  <c r="AL4688" i="23"/>
  <c r="AL1800" i="23"/>
  <c r="AL5848" i="23"/>
  <c r="AL2248" i="23"/>
  <c r="AL7568" i="23"/>
  <c r="AL4784" i="23"/>
  <c r="AL1064" i="23"/>
  <c r="AL6056" i="23"/>
  <c r="AL3016" i="23"/>
  <c r="AL71" i="23"/>
  <c r="AL5792" i="23"/>
  <c r="AL2720" i="23"/>
  <c r="AL1288" i="23"/>
  <c r="AL744" i="23"/>
  <c r="AL99" i="23"/>
  <c r="AL419" i="23"/>
  <c r="AL163" i="23"/>
  <c r="AL131" i="23"/>
  <c r="AL395" i="23"/>
  <c r="AL139" i="23"/>
  <c r="AL4062" i="23"/>
  <c r="AL2082" i="23"/>
  <c r="AL5490" i="23"/>
  <c r="AL7066" i="23"/>
  <c r="AL4053" i="23"/>
  <c r="AL3298" i="23"/>
  <c r="AL3421" i="23"/>
  <c r="AL3782" i="23"/>
  <c r="AL2385" i="23"/>
  <c r="AL6690" i="23"/>
  <c r="AL2677" i="23"/>
  <c r="AL5174" i="23"/>
  <c r="AL114" i="23"/>
  <c r="AL2713" i="23"/>
  <c r="AL1386" i="23"/>
  <c r="AL3806" i="23"/>
  <c r="AL2337" i="23"/>
  <c r="AL5617" i="23"/>
  <c r="AL854" i="23"/>
  <c r="AL6174" i="23"/>
  <c r="AL7341" i="23"/>
  <c r="AL6226" i="23"/>
  <c r="AL5409" i="23"/>
  <c r="AL762" i="23"/>
  <c r="AL7598" i="23"/>
  <c r="AL3241" i="23"/>
  <c r="AL6741" i="23"/>
  <c r="AL3690" i="23"/>
  <c r="AL1893" i="23"/>
  <c r="AL5446" i="23"/>
  <c r="AL7173" i="23"/>
  <c r="AL562" i="23"/>
  <c r="AL1098" i="23"/>
  <c r="AL1805" i="23"/>
  <c r="AL1186" i="23"/>
  <c r="AL7886" i="23"/>
  <c r="AL7069" i="23"/>
  <c r="AL7617" i="23"/>
  <c r="AL5602" i="23"/>
  <c r="AL5851" i="23"/>
  <c r="AL3326" i="23"/>
  <c r="AL7510" i="23"/>
  <c r="AL4445" i="23"/>
  <c r="AL6237" i="23"/>
  <c r="AL7310" i="23"/>
  <c r="AL1653" i="23"/>
  <c r="AL6913" i="23"/>
  <c r="AL4422" i="23"/>
  <c r="AL1230" i="23"/>
  <c r="AL5341" i="23"/>
  <c r="AL2034" i="23"/>
  <c r="AL3210" i="23"/>
  <c r="AL2045" i="23"/>
  <c r="AL5057" i="23"/>
  <c r="AL1206" i="23"/>
  <c r="AL5026" i="23"/>
  <c r="AL1473" i="23"/>
  <c r="AL4157" i="23"/>
  <c r="AL6805" i="23"/>
  <c r="AL5126" i="23"/>
  <c r="AL1978" i="23"/>
  <c r="AL6971" i="23"/>
  <c r="AL3545" i="23"/>
  <c r="AL6809" i="23"/>
  <c r="AL2525" i="23"/>
  <c r="AL5665" i="23"/>
  <c r="AL1162" i="23"/>
  <c r="AL5654" i="23"/>
  <c r="AL5390" i="23"/>
  <c r="AL3222" i="23"/>
  <c r="AL4785" i="23"/>
  <c r="AL450" i="23"/>
  <c r="AL1301" i="23"/>
  <c r="AL6865" i="23"/>
  <c r="AL1746" i="23"/>
  <c r="AL3994" i="23"/>
  <c r="AL6314" i="23"/>
  <c r="AL1637" i="23"/>
  <c r="AL4366" i="23"/>
  <c r="AL5673" i="23"/>
  <c r="AL5866" i="23"/>
  <c r="AL7690" i="23"/>
  <c r="AL1745" i="23"/>
  <c r="AL3329" i="23"/>
  <c r="AL1654" i="23"/>
  <c r="AL4234" i="23"/>
  <c r="AL7138" i="23"/>
  <c r="AL7730" i="23"/>
  <c r="AL878" i="23"/>
  <c r="AL3986" i="23"/>
  <c r="AL7818" i="23"/>
  <c r="AL3630" i="23"/>
  <c r="AL5982" i="23"/>
  <c r="AL5022" i="23"/>
  <c r="AL7601" i="23"/>
  <c r="AL3601" i="23"/>
  <c r="AL6502" i="23"/>
  <c r="AL6266" i="23"/>
  <c r="AL7778" i="23"/>
  <c r="AL1959" i="23"/>
  <c r="AL5171" i="23"/>
  <c r="AL7203" i="23"/>
  <c r="AL4843" i="23"/>
  <c r="AL1161" i="23"/>
  <c r="AL787" i="23"/>
  <c r="AL3454" i="23"/>
  <c r="AL3699" i="23"/>
  <c r="AL3790" i="23"/>
  <c r="AL1891" i="23"/>
  <c r="AL6707" i="23"/>
  <c r="AL1168" i="23"/>
  <c r="AL3427" i="23"/>
  <c r="AL4115" i="23"/>
  <c r="AL4792" i="23"/>
  <c r="AL4871" i="23"/>
  <c r="AL3310" i="23"/>
  <c r="AL3503" i="23"/>
  <c r="AL4999" i="23"/>
  <c r="AL5831" i="23"/>
  <c r="AL7115" i="23"/>
  <c r="AL7243" i="23"/>
  <c r="AL679" i="23"/>
  <c r="AL297" i="23"/>
  <c r="AL1696" i="23"/>
  <c r="AL2294" i="23"/>
  <c r="AL4175" i="23"/>
  <c r="AL1360" i="23"/>
  <c r="AL7905" i="23"/>
  <c r="AL7712" i="23"/>
  <c r="AL882" i="23"/>
  <c r="AL202" i="23"/>
  <c r="AL4816" i="23"/>
  <c r="AL2016" i="23"/>
  <c r="AL4056" i="23"/>
  <c r="AL6672" i="23"/>
  <c r="AL6712" i="23"/>
  <c r="AL4855" i="23"/>
  <c r="AL1361" i="23"/>
  <c r="AL6081" i="23"/>
  <c r="AL1128" i="23"/>
  <c r="AL4360" i="23"/>
  <c r="AL5448" i="23"/>
  <c r="AL5192" i="23"/>
  <c r="AL3576" i="23"/>
  <c r="AL3384" i="23"/>
  <c r="AL864" i="23"/>
  <c r="AL208" i="23"/>
  <c r="AL5264" i="23"/>
  <c r="AL1480" i="23"/>
  <c r="AL4016" i="23"/>
  <c r="AL4960" i="23"/>
  <c r="AL1000" i="23"/>
  <c r="AL5672" i="23"/>
  <c r="AL1672" i="23"/>
  <c r="AL6880" i="23"/>
  <c r="AL2744" i="23"/>
  <c r="AL7544" i="23"/>
  <c r="AL4104" i="23"/>
  <c r="AL95" i="23"/>
  <c r="AL4656" i="23"/>
  <c r="AL1512" i="23"/>
  <c r="AL5624" i="23"/>
  <c r="AL2104" i="23"/>
  <c r="AL7344" i="23"/>
  <c r="AL4568" i="23"/>
  <c r="AL976" i="23"/>
  <c r="AL5832" i="23"/>
  <c r="AL2952" i="23"/>
  <c r="AL5728" i="23"/>
  <c r="AL2376" i="23"/>
  <c r="AL1072" i="23"/>
  <c r="AL3000" i="23"/>
  <c r="AL528" i="23"/>
  <c r="AL355" i="23"/>
  <c r="AL111" i="23"/>
  <c r="AL79" i="23"/>
  <c r="AL375" i="23"/>
  <c r="AL119" i="23"/>
  <c r="AL1450" i="23"/>
  <c r="AL5737" i="23"/>
  <c r="AL223" i="23"/>
  <c r="AL4945" i="23"/>
  <c r="AL6035" i="23"/>
  <c r="AL4752" i="23"/>
  <c r="AL1096" i="23"/>
  <c r="AL608" i="23"/>
  <c r="AL2646" i="23"/>
  <c r="AL3251" i="23"/>
  <c r="AL3595" i="23"/>
  <c r="AL999" i="23"/>
  <c r="AL6539" i="23"/>
  <c r="AL199" i="23"/>
  <c r="AL3387" i="23"/>
  <c r="AL4015" i="23"/>
  <c r="AL4648" i="23"/>
  <c r="AL4687" i="23"/>
  <c r="AL2402" i="23"/>
  <c r="AL3128" i="23"/>
  <c r="AL4479" i="23"/>
  <c r="AL5667" i="23"/>
  <c r="AL6576" i="23"/>
  <c r="AL6944" i="23"/>
  <c r="AL435" i="23"/>
  <c r="AL7800" i="23"/>
  <c r="AL1216" i="23"/>
  <c r="AL1320" i="23"/>
  <c r="AL3928" i="23"/>
  <c r="AL616" i="23"/>
  <c r="AL7591" i="23"/>
  <c r="AL7255" i="23"/>
  <c r="AL3289" i="23"/>
  <c r="AL1328" i="23"/>
  <c r="AL3803" i="23"/>
  <c r="AL6550" i="23"/>
  <c r="AL5758" i="23"/>
  <c r="AL3889" i="23"/>
  <c r="AL5664" i="23"/>
  <c r="AL403" i="23"/>
  <c r="AL3968" i="23"/>
  <c r="AL4912" i="23"/>
  <c r="AL4576" i="23"/>
  <c r="AL936" i="23"/>
  <c r="AL2824" i="23"/>
  <c r="AL320" i="23"/>
  <c r="AL176" i="23"/>
  <c r="AL5088" i="23"/>
  <c r="AL1408" i="23"/>
  <c r="AL3624" i="23"/>
  <c r="AL4472" i="23"/>
  <c r="AL552" i="23"/>
  <c r="AL5640" i="23"/>
  <c r="AL1352" i="23"/>
  <c r="AL6688" i="23"/>
  <c r="AL2480" i="23"/>
  <c r="AL7352" i="23"/>
  <c r="AL3912" i="23"/>
  <c r="AL4560" i="23"/>
  <c r="AL848" i="23"/>
  <c r="AL5560" i="23"/>
  <c r="AL1760" i="23"/>
  <c r="AL7120" i="23"/>
  <c r="AL4552" i="23"/>
  <c r="AL832" i="23"/>
  <c r="AL5768" i="23"/>
  <c r="AL2608" i="23"/>
  <c r="AL5504" i="23"/>
  <c r="AL2232" i="23"/>
  <c r="AL992" i="23"/>
  <c r="AL2984" i="23"/>
  <c r="AL448" i="23"/>
  <c r="AL303" i="23"/>
  <c r="AL4624" i="23"/>
  <c r="AL363" i="23"/>
  <c r="AL107" i="23"/>
  <c r="AL5801" i="23"/>
  <c r="AL4719" i="23"/>
  <c r="AL7483" i="23"/>
  <c r="AL4616" i="23"/>
  <c r="AL915" i="23"/>
  <c r="AL433" i="23"/>
  <c r="AL2075" i="23"/>
  <c r="AL2519" i="23"/>
  <c r="AL3346" i="23"/>
  <c r="AL83" i="23"/>
  <c r="AL5919" i="23"/>
  <c r="AL7651" i="23"/>
  <c r="AL3287" i="23"/>
  <c r="AL3475" i="23"/>
  <c r="AL4168" i="23"/>
  <c r="AL4094" i="23"/>
  <c r="AL1849" i="23"/>
  <c r="AL2799" i="23"/>
  <c r="AL4335" i="23"/>
  <c r="AL5259" i="23"/>
  <c r="AL5353" i="23"/>
  <c r="AL6243" i="23"/>
  <c r="AL7760" i="23"/>
  <c r="AL7720" i="23"/>
  <c r="AL1024" i="23"/>
  <c r="AL7824" i="23"/>
  <c r="AL3832" i="23"/>
  <c r="AL7600" i="23"/>
  <c r="AL7416" i="23"/>
  <c r="AL6801" i="23"/>
  <c r="AL7904" i="23"/>
  <c r="AL2008" i="23"/>
  <c r="AL1265" i="23"/>
  <c r="AL3400" i="23"/>
  <c r="AL6382" i="23"/>
  <c r="AL5358" i="23"/>
  <c r="AL3345" i="23"/>
  <c r="AL7739" i="23"/>
  <c r="AL4617" i="23"/>
  <c r="AL3272" i="23"/>
  <c r="AL4736" i="23"/>
  <c r="AL4048" i="23"/>
  <c r="AL219" i="23"/>
  <c r="AL2472" i="23"/>
  <c r="AL7376" i="23"/>
  <c r="AL136" i="23"/>
  <c r="AL4856" i="23"/>
  <c r="AL1376" i="23"/>
  <c r="AL3232" i="23"/>
  <c r="AL4320" i="23"/>
  <c r="AL383" i="23"/>
  <c r="AL5288" i="23"/>
  <c r="AL1160" i="23"/>
  <c r="AL6496" i="23"/>
  <c r="AL2304" i="23"/>
  <c r="AL7000" i="23"/>
  <c r="AL3760" i="23"/>
  <c r="AL7896" i="23"/>
  <c r="AL4408" i="23"/>
  <c r="AL704" i="23"/>
  <c r="AL5336" i="23"/>
  <c r="AL1544" i="23"/>
  <c r="AL7056" i="23"/>
  <c r="AL4224" i="23"/>
  <c r="AL443" i="23"/>
  <c r="AL5544" i="23"/>
  <c r="AL2264" i="23"/>
  <c r="AL5280" i="23"/>
  <c r="AL1888" i="23"/>
  <c r="AL776" i="23"/>
  <c r="AL2656" i="23"/>
  <c r="AL339" i="23"/>
  <c r="AL4368" i="23"/>
  <c r="AL259" i="23"/>
  <c r="AL4496" i="23"/>
  <c r="AL343" i="23"/>
  <c r="AL87" i="23"/>
  <c r="AL1829" i="23"/>
  <c r="AL4353" i="23"/>
  <c r="AL7229" i="23"/>
  <c r="AL7014" i="23"/>
  <c r="AL4457" i="23"/>
  <c r="AL5405" i="23"/>
  <c r="AL5114" i="23"/>
  <c r="AL6177" i="23"/>
  <c r="AL1442" i="23"/>
  <c r="AL475" i="23"/>
  <c r="AL2269" i="23"/>
  <c r="AL5562" i="23"/>
  <c r="AL3789" i="23"/>
  <c r="AL6537" i="23"/>
  <c r="AL7514" i="23"/>
  <c r="AL607" i="23"/>
  <c r="AL2553" i="23"/>
  <c r="AL6573" i="23"/>
  <c r="AL4486" i="23"/>
  <c r="AL3925" i="23"/>
  <c r="AL1202" i="23"/>
  <c r="AL4002" i="23"/>
  <c r="AL1405" i="23"/>
  <c r="AL4161" i="23"/>
  <c r="AL7046" i="23"/>
  <c r="AL2685" i="23"/>
  <c r="AL1998" i="23"/>
  <c r="AL4446" i="23"/>
  <c r="AL1919" i="23"/>
  <c r="AL4482" i="23"/>
  <c r="AL4231" i="23"/>
  <c r="AL6575" i="23"/>
  <c r="AL4419" i="23"/>
  <c r="AL808" i="23"/>
  <c r="AL7866" i="23"/>
  <c r="AL647" i="23"/>
  <c r="AL1730" i="23"/>
  <c r="AL2234" i="23"/>
  <c r="AL5535" i="23"/>
  <c r="AL7363" i="23"/>
  <c r="AL3183" i="23"/>
  <c r="AL2651" i="23"/>
  <c r="AL3672" i="23"/>
  <c r="AL3360" i="23"/>
  <c r="AL1370" i="23"/>
  <c r="AL2115" i="23"/>
  <c r="AL4192" i="23"/>
  <c r="AL5080" i="23"/>
  <c r="AL7155" i="23"/>
  <c r="AL5563" i="23"/>
  <c r="AL5904" i="23"/>
  <c r="AL7512" i="23"/>
  <c r="AL912" i="23"/>
  <c r="AL5712" i="23"/>
  <c r="AL3731" i="23"/>
  <c r="AL7480" i="23"/>
  <c r="AL6593" i="23"/>
  <c r="AL6506" i="23"/>
  <c r="AL6998" i="23"/>
  <c r="AL7459" i="23"/>
  <c r="AL1184" i="23"/>
  <c r="AL841" i="23"/>
  <c r="AL2747" i="23"/>
  <c r="AL6262" i="23"/>
  <c r="AL3447" i="23"/>
  <c r="AL2561" i="23"/>
  <c r="AL6919" i="23"/>
  <c r="AL4529" i="23"/>
  <c r="AL7312" i="23"/>
  <c r="AL3144" i="23"/>
  <c r="AL7728" i="23"/>
  <c r="AL3488" i="23"/>
  <c r="AL6840" i="23"/>
  <c r="AL1520" i="23"/>
  <c r="AL7216" i="23"/>
  <c r="AL4728" i="23"/>
  <c r="AL3040" i="23"/>
  <c r="AL4128" i="23"/>
  <c r="AL147" i="23"/>
  <c r="AL4936" i="23"/>
  <c r="AL712" i="23"/>
  <c r="AL6144" i="23"/>
  <c r="AL2128" i="23"/>
  <c r="AL6968" i="23"/>
  <c r="AL3416" i="23"/>
  <c r="AL7472" i="23"/>
  <c r="AL4216" i="23"/>
  <c r="AL592" i="23"/>
  <c r="AL5112" i="23"/>
  <c r="AL1456" i="23"/>
  <c r="AL6832" i="23"/>
  <c r="AL3896" i="23"/>
  <c r="AL319" i="23"/>
  <c r="AL5320" i="23"/>
  <c r="AL1920" i="23"/>
  <c r="AL7840" i="23"/>
  <c r="AL5216" i="23"/>
  <c r="AL1488" i="23"/>
  <c r="AL560" i="23"/>
  <c r="AL2640" i="23"/>
  <c r="AL295" i="23"/>
  <c r="AL4112" i="23"/>
  <c r="AL227" i="23"/>
  <c r="AL3728" i="23"/>
  <c r="AL331" i="23"/>
  <c r="AL75" i="23"/>
  <c r="AL7522" i="23"/>
  <c r="AL3794" i="23"/>
  <c r="AL3462" i="23"/>
  <c r="AL4362" i="23"/>
  <c r="AL2961" i="23"/>
  <c r="AL366" i="23"/>
  <c r="AL3671" i="23"/>
  <c r="AL5941" i="23"/>
  <c r="AL4710" i="23"/>
  <c r="AL7461" i="23"/>
  <c r="AL7134" i="23"/>
  <c r="AL6117" i="23"/>
  <c r="AL4361" i="23"/>
  <c r="AL2769" i="23"/>
  <c r="AL4853" i="23"/>
  <c r="AL2718" i="23"/>
  <c r="AL5258" i="23"/>
  <c r="AL4226" i="23"/>
  <c r="AL4213" i="23"/>
  <c r="AL326" i="23"/>
  <c r="AL4074" i="23"/>
  <c r="AL7458" i="23"/>
  <c r="AL6633" i="23"/>
  <c r="AL3706" i="23"/>
  <c r="AL6058" i="23"/>
  <c r="AL4305" i="23"/>
  <c r="AL1122" i="23"/>
  <c r="AL2065" i="23"/>
  <c r="AL7381" i="23"/>
  <c r="AL467" i="23"/>
  <c r="AL2393" i="23"/>
  <c r="AL5581" i="23"/>
  <c r="AL6378" i="23"/>
  <c r="AL1815" i="23"/>
  <c r="AL5277" i="23"/>
  <c r="AL2086" i="23"/>
  <c r="AL1851" i="23"/>
  <c r="AL2845" i="23"/>
  <c r="AL4017" i="23"/>
  <c r="AL1342" i="23"/>
  <c r="AL4098" i="23"/>
  <c r="AL7738" i="23"/>
  <c r="AL94" i="23"/>
  <c r="AL4274" i="23"/>
  <c r="AL7166" i="23"/>
  <c r="AL2917" i="23"/>
  <c r="AL6429" i="23"/>
  <c r="AL2174" i="23"/>
  <c r="AL7266" i="23"/>
  <c r="AL3095" i="23"/>
  <c r="AL7583" i="23"/>
  <c r="AL3888" i="23"/>
  <c r="AL5208" i="23"/>
  <c r="AL4363" i="23"/>
  <c r="AL368" i="23"/>
  <c r="AL7342" i="23"/>
  <c r="AL1127" i="23"/>
  <c r="AL2009" i="23"/>
  <c r="AL7889" i="23"/>
  <c r="AL4803" i="23"/>
  <c r="AL7112" i="23"/>
  <c r="AL2719" i="23"/>
  <c r="AL1575" i="23"/>
  <c r="AL3616" i="23"/>
  <c r="AL3147" i="23"/>
  <c r="AL646" i="23"/>
  <c r="AL1832" i="23"/>
  <c r="AL4088" i="23"/>
  <c r="AL4896" i="23"/>
  <c r="AL5959" i="23"/>
  <c r="AL5483" i="23"/>
  <c r="AL4880" i="23"/>
  <c r="AL7392" i="23"/>
  <c r="AL785" i="23"/>
  <c r="AL4950" i="23"/>
  <c r="AL3641" i="23"/>
  <c r="AL7432" i="23"/>
  <c r="AL6102" i="23"/>
  <c r="AL5923" i="23"/>
  <c r="AL6251" i="23"/>
  <c r="AL6339" i="23"/>
  <c r="AL263" i="23"/>
  <c r="AL648" i="23"/>
  <c r="AL2464" i="23"/>
  <c r="AL5967" i="23"/>
  <c r="AL2906" i="23"/>
  <c r="AL1947" i="23"/>
  <c r="AL6624" i="23"/>
  <c r="AL2392" i="23"/>
  <c r="AL6960" i="23"/>
  <c r="AL3120" i="23"/>
  <c r="AL7680" i="23"/>
  <c r="AL3328" i="23"/>
  <c r="AL6488" i="23"/>
  <c r="AL1280" i="23"/>
  <c r="AL6864" i="23"/>
  <c r="AL4680" i="23"/>
  <c r="AL2688" i="23"/>
  <c r="AL3976" i="23"/>
  <c r="AL127" i="23"/>
  <c r="AL4904" i="23"/>
  <c r="AL688" i="23"/>
  <c r="AL6112" i="23"/>
  <c r="AL1864" i="23"/>
  <c r="AL6616" i="23"/>
  <c r="AL2760" i="23"/>
  <c r="AL7440" i="23"/>
  <c r="AL4064" i="23"/>
  <c r="AL447" i="23"/>
  <c r="AL7672" i="23"/>
  <c r="AL5048" i="23"/>
  <c r="AL1312" i="23"/>
  <c r="AL6608" i="23"/>
  <c r="AL3880" i="23"/>
  <c r="AL231" i="23"/>
  <c r="AL7880" i="23"/>
  <c r="AL5256" i="23"/>
  <c r="AL1576" i="23"/>
  <c r="AL7776" i="23"/>
  <c r="AL4992" i="23"/>
  <c r="AL1344" i="23"/>
  <c r="AL480" i="23"/>
  <c r="AL2312" i="23"/>
  <c r="AL232" i="23"/>
  <c r="AL3344" i="23"/>
  <c r="AL143" i="23"/>
  <c r="AL3600" i="23"/>
  <c r="AL311" i="23"/>
  <c r="AL4561" i="23"/>
  <c r="AL7517" i="23"/>
  <c r="AL1799" i="23"/>
  <c r="AL5709" i="23"/>
  <c r="AL5298" i="23"/>
  <c r="AL1982" i="23"/>
  <c r="AL3035" i="23"/>
  <c r="AL5745" i="23"/>
  <c r="AL482" i="23"/>
  <c r="AL1357" i="23"/>
  <c r="AL4097" i="23"/>
  <c r="AL7009" i="23"/>
  <c r="AL5198" i="23"/>
  <c r="AL7710" i="23"/>
  <c r="AL3059" i="23"/>
  <c r="AL3093" i="23"/>
  <c r="AL1614" i="23"/>
  <c r="AL4882" i="23"/>
  <c r="AL5329" i="23"/>
  <c r="AL1657" i="23"/>
  <c r="AL4673" i="23"/>
  <c r="AL266" i="23"/>
  <c r="AL4658" i="23"/>
  <c r="AL7406" i="23"/>
  <c r="AL4255" i="23"/>
  <c r="AL6834" i="23"/>
  <c r="AL3787" i="23"/>
  <c r="AL3483" i="23"/>
  <c r="AL4315" i="23"/>
  <c r="AL191" i="23"/>
  <c r="AL7176" i="23"/>
  <c r="AL7755" i="23"/>
  <c r="AL510" i="23"/>
  <c r="AL1306" i="23"/>
  <c r="AL6665" i="23"/>
  <c r="AL7888" i="23"/>
  <c r="AL6992" i="23"/>
  <c r="AL2163" i="23"/>
  <c r="AL1287" i="23"/>
  <c r="AL2816" i="23"/>
  <c r="AL2907" i="23"/>
  <c r="AL7129" i="23"/>
  <c r="AL818" i="23"/>
  <c r="AL3945" i="23"/>
  <c r="AL3695" i="23"/>
  <c r="AL4895" i="23"/>
  <c r="AL5299" i="23"/>
  <c r="AL4615" i="23"/>
  <c r="AL7224" i="23"/>
  <c r="AL720" i="23"/>
  <c r="AL3025" i="23"/>
  <c r="AL2679" i="23"/>
  <c r="AL6480" i="23"/>
  <c r="AL5890" i="23"/>
  <c r="AL5131" i="23"/>
  <c r="AL6009" i="23"/>
  <c r="AL5752" i="23"/>
  <c r="AL224" i="23"/>
  <c r="AL1850" i="23"/>
  <c r="AL5632" i="23"/>
  <c r="AL2681" i="23"/>
  <c r="AL1056" i="23"/>
  <c r="AL6456" i="23"/>
  <c r="AL1943" i="23"/>
  <c r="AL6800" i="23"/>
  <c r="AL2256" i="23"/>
  <c r="AL7520" i="23"/>
  <c r="AL3208" i="23"/>
  <c r="AL6328" i="23"/>
  <c r="AL455" i="23"/>
  <c r="AL5160" i="23"/>
  <c r="AL7240" i="23"/>
  <c r="AL4432" i="23"/>
  <c r="AL6728" i="23"/>
  <c r="AL1736" i="23"/>
  <c r="AL3784" i="23"/>
  <c r="AL80" i="23"/>
  <c r="AL4640" i="23"/>
  <c r="AL544" i="23"/>
  <c r="AL5760" i="23"/>
  <c r="AL1536" i="23"/>
  <c r="AL6264" i="23"/>
  <c r="AL2696" i="23"/>
  <c r="AL7088" i="23"/>
  <c r="AL3872" i="23"/>
  <c r="AL423" i="23"/>
  <c r="AL7608" i="23"/>
  <c r="AL4824" i="23"/>
  <c r="AL1224" i="23"/>
  <c r="AL6544" i="23"/>
  <c r="AL3552" i="23"/>
  <c r="AL211" i="23"/>
  <c r="AL7816" i="23"/>
  <c r="AL5032" i="23"/>
  <c r="AL1136" i="23"/>
  <c r="AL7552" i="23"/>
  <c r="AL4768" i="23"/>
  <c r="AL656" i="23"/>
  <c r="AL3200" i="23"/>
  <c r="AL371" i="23"/>
  <c r="AL2296" i="23"/>
  <c r="AL123" i="23"/>
  <c r="AL3088" i="23"/>
  <c r="AL3472" i="23"/>
  <c r="AL299" i="23"/>
  <c r="AL3811" i="23"/>
  <c r="AL3017" i="23"/>
  <c r="AL3106" i="23"/>
  <c r="AL2477" i="23"/>
  <c r="AL3010" i="23"/>
  <c r="AL6030" i="23"/>
  <c r="AL6646" i="23"/>
  <c r="AL1445" i="23"/>
  <c r="AL4621" i="23"/>
  <c r="AL214" i="23"/>
  <c r="AL4858" i="23"/>
  <c r="AL3761" i="23"/>
  <c r="AL2529" i="23"/>
  <c r="AL6549" i="23"/>
  <c r="AL2313" i="23"/>
  <c r="AL4645" i="23"/>
  <c r="AL7789" i="23"/>
  <c r="AL2482" i="23"/>
  <c r="AL2931" i="23"/>
  <c r="AL2689" i="23"/>
  <c r="AL2182" i="23"/>
  <c r="AL5834" i="23"/>
  <c r="AL6509" i="23"/>
  <c r="AL2162" i="23"/>
  <c r="AL7242" i="23"/>
  <c r="AL5889" i="23"/>
  <c r="AL666" i="23"/>
  <c r="AL4802" i="23"/>
  <c r="AL1525" i="23"/>
  <c r="AL5386" i="23"/>
  <c r="AL4147" i="23"/>
  <c r="AL3361" i="23"/>
  <c r="AL7025" i="23"/>
  <c r="AL4373" i="23"/>
  <c r="AL6765" i="23"/>
  <c r="AL7030" i="23"/>
  <c r="AL7465" i="23"/>
  <c r="AL4662" i="23"/>
  <c r="AL3253" i="23"/>
  <c r="AL6885" i="23"/>
  <c r="AL2410" i="23"/>
  <c r="AL5731" i="23"/>
  <c r="AL5313" i="23"/>
  <c r="AL3691" i="23"/>
  <c r="AL1656" i="23"/>
  <c r="AL3168" i="23"/>
  <c r="AL128" i="23"/>
  <c r="AL6639" i="23"/>
  <c r="AL7550" i="23"/>
  <c r="AL154" i="23"/>
  <c r="AL394" i="23"/>
  <c r="AL6499" i="23"/>
  <c r="AL7323" i="23"/>
  <c r="AL6824" i="23"/>
  <c r="AL1880" i="23"/>
  <c r="AL736" i="23"/>
  <c r="AL2768" i="23"/>
  <c r="AL2687" i="23"/>
  <c r="AL6963" i="23"/>
  <c r="AL576" i="23"/>
  <c r="AL3841" i="23"/>
  <c r="AL2963" i="23"/>
  <c r="AL4715" i="23"/>
  <c r="AL4667" i="23"/>
  <c r="AL4312" i="23"/>
  <c r="AL6392" i="23"/>
  <c r="AL296" i="23"/>
  <c r="AL1008" i="23"/>
  <c r="AL2335" i="23"/>
  <c r="AL6432" i="23"/>
  <c r="AL5179" i="23"/>
  <c r="AL4723" i="23"/>
  <c r="AL5841" i="23"/>
  <c r="AL5128" i="23"/>
  <c r="AL7640" i="23"/>
  <c r="AL1568" i="23"/>
  <c r="AL5226" i="23"/>
  <c r="AL2459" i="23"/>
  <c r="AL752" i="23"/>
  <c r="AL5995" i="23"/>
  <c r="AL1233" i="23"/>
  <c r="AL6448" i="23"/>
  <c r="AL1592" i="23"/>
  <c r="AL7168" i="23"/>
  <c r="AL2888" i="23"/>
  <c r="AL5976" i="23"/>
  <c r="AL347" i="23"/>
  <c r="AL4984" i="23"/>
  <c r="AL1424" i="23"/>
  <c r="AL4264" i="23"/>
  <c r="AL3080" i="23"/>
  <c r="AL1704" i="23"/>
  <c r="AL3632" i="23"/>
  <c r="AL7752" i="23"/>
  <c r="AL4528" i="23"/>
  <c r="AL307" i="23"/>
  <c r="AL5408" i="23"/>
  <c r="AL1232" i="23"/>
  <c r="AL6232" i="23"/>
  <c r="AL2520" i="23"/>
  <c r="AL6736" i="23"/>
  <c r="AL3720" i="23"/>
  <c r="AL400" i="23"/>
  <c r="AL7384" i="23"/>
  <c r="AL4440" i="23"/>
  <c r="AL624" i="23"/>
  <c r="AL6320" i="23"/>
  <c r="AL3536" i="23"/>
  <c r="AL144" i="23"/>
  <c r="AL7592" i="23"/>
  <c r="AL4808" i="23"/>
  <c r="AL904" i="23"/>
  <c r="AL7328" i="23"/>
  <c r="AL4704" i="23"/>
  <c r="AL512" i="23"/>
  <c r="AL2872" i="23"/>
  <c r="AL327" i="23"/>
  <c r="AL1968" i="23"/>
  <c r="AL2576" i="23"/>
  <c r="AL2960" i="23"/>
  <c r="AL279" i="23"/>
  <c r="AL1114" i="23"/>
  <c r="AL722" i="23"/>
  <c r="AL5046" i="23"/>
  <c r="AL7093" i="23"/>
  <c r="AL194" i="23"/>
  <c r="AL3121" i="23"/>
  <c r="AL2694" i="23"/>
  <c r="AL6890" i="23"/>
  <c r="AL4025" i="23"/>
  <c r="AL1418" i="23"/>
  <c r="AL6310" i="23"/>
  <c r="AL1341" i="23"/>
  <c r="AL4014" i="23"/>
  <c r="AL4458" i="23"/>
  <c r="AL5266" i="23"/>
  <c r="AL6015" i="23"/>
  <c r="AL6505" i="23"/>
  <c r="AL7322" i="23"/>
  <c r="AL1621" i="23"/>
  <c r="AL4757" i="23"/>
  <c r="AL5090" i="23"/>
  <c r="AL1073" i="23"/>
  <c r="AL2146" i="23"/>
  <c r="AL7214" i="23"/>
  <c r="AL2815" i="23"/>
  <c r="AL1578" i="23"/>
  <c r="AL2574" i="23"/>
  <c r="AL5082" i="23"/>
  <c r="AL3919" i="23"/>
  <c r="AL2957" i="23"/>
  <c r="AL4217" i="23"/>
  <c r="AL6657" i="23"/>
  <c r="AL2258" i="23"/>
  <c r="AL4554" i="23"/>
  <c r="AL5511" i="23"/>
  <c r="AL6005" i="23"/>
  <c r="AL1002" i="23"/>
  <c r="AL4465" i="23"/>
  <c r="AL7253" i="23"/>
  <c r="AL2758" i="23"/>
  <c r="AL5502" i="23"/>
  <c r="AL702" i="23"/>
  <c r="AL5659" i="23"/>
  <c r="AL3453" i="23"/>
  <c r="AL7149" i="23"/>
  <c r="AL2202" i="23"/>
  <c r="AL2081" i="23"/>
  <c r="AL4578" i="23"/>
  <c r="AL775" i="23"/>
  <c r="AL1877" i="23"/>
  <c r="AL5305" i="23"/>
  <c r="AL7502" i="23"/>
  <c r="AL2506" i="23"/>
  <c r="AL4862" i="23"/>
  <c r="AL810" i="23"/>
  <c r="AL6343" i="23"/>
  <c r="AL7337" i="23"/>
  <c r="AL3585" i="23"/>
  <c r="AL2944" i="23"/>
  <c r="AL6471" i="23"/>
  <c r="AL6430" i="23"/>
  <c r="AL4767" i="23"/>
  <c r="AL7033" i="23"/>
  <c r="AL6695" i="23"/>
  <c r="AL1703" i="23"/>
  <c r="AL539" i="23"/>
  <c r="AL2144" i="23"/>
  <c r="AL2011" i="23"/>
  <c r="AL6590" i="23"/>
  <c r="AL272" i="23"/>
  <c r="AL1664" i="23"/>
  <c r="AL2451" i="23"/>
  <c r="AL4083" i="23"/>
  <c r="AL3927" i="23"/>
  <c r="AL4059" i="23"/>
  <c r="AL6272" i="23"/>
  <c r="AL168" i="23"/>
  <c r="AL7575" i="23"/>
  <c r="AL1721" i="23"/>
  <c r="AL6312" i="23"/>
  <c r="AL4822" i="23"/>
  <c r="AL4536" i="23"/>
  <c r="AL5455" i="23"/>
  <c r="AL4035" i="23"/>
  <c r="AL6928" i="23"/>
  <c r="AL466" i="23"/>
  <c r="AL5000" i="23"/>
  <c r="AL2176" i="23"/>
  <c r="AL5875" i="23"/>
  <c r="AL6288" i="23"/>
  <c r="AL872" i="23"/>
  <c r="AL7008" i="23"/>
  <c r="AL2352" i="23"/>
  <c r="AL5816" i="23"/>
  <c r="AL315" i="23"/>
  <c r="AL3960" i="23"/>
  <c r="AL7560" i="23"/>
  <c r="AL3848" i="23"/>
  <c r="AL2384" i="23"/>
  <c r="AL1104" i="23"/>
  <c r="AL3288" i="23"/>
  <c r="AL7736" i="23"/>
  <c r="AL4184" i="23"/>
  <c r="AL287" i="23"/>
  <c r="AL5376" i="23"/>
  <c r="AL1088" i="23"/>
  <c r="AL5880" i="23"/>
  <c r="AL2344" i="23"/>
  <c r="AL6704" i="23"/>
  <c r="AL3528" i="23"/>
  <c r="AL256" i="23"/>
  <c r="AL7160" i="23"/>
  <c r="AL4424" i="23"/>
  <c r="AL392" i="23"/>
  <c r="AL6096" i="23"/>
  <c r="AL3248" i="23"/>
  <c r="AL7368" i="23"/>
  <c r="AL4744" i="23"/>
  <c r="AL816" i="23"/>
  <c r="AL7264" i="23"/>
  <c r="AL4480" i="23"/>
  <c r="AL424" i="23"/>
  <c r="AL2856" i="23"/>
  <c r="AL264" i="23"/>
  <c r="AL1952" i="23"/>
  <c r="AL2192" i="23"/>
  <c r="AL2832" i="23"/>
  <c r="AL267" i="23"/>
  <c r="W5" i="23"/>
  <c r="AK5" i="23" s="1"/>
  <c r="X5" i="23"/>
  <c r="AL5" i="23" s="1"/>
  <c r="AK6619" i="23" l="1"/>
  <c r="AK4557" i="23"/>
  <c r="AK5789" i="23"/>
  <c r="AK7700" i="23"/>
  <c r="AK4833" i="23"/>
  <c r="AK5084" i="23"/>
  <c r="AK3789" i="23"/>
  <c r="AK5736" i="23"/>
  <c r="AK4406" i="23"/>
  <c r="AK2225" i="23"/>
  <c r="AK1270" i="23"/>
  <c r="AK5481" i="23"/>
  <c r="AK5791" i="23"/>
  <c r="AK4349" i="23"/>
  <c r="AK604" i="23"/>
  <c r="AK6171" i="23"/>
  <c r="AK2093" i="23"/>
  <c r="AK6124" i="23"/>
  <c r="AK7487" i="23"/>
  <c r="AK460" i="23"/>
  <c r="AK2428" i="23"/>
  <c r="AK2548" i="23"/>
  <c r="AK4973" i="23"/>
  <c r="AK4675" i="23"/>
  <c r="AK7749" i="23"/>
  <c r="AK4877" i="23"/>
  <c r="AK3919" i="23"/>
  <c r="AK1612" i="23"/>
  <c r="AK3917" i="23"/>
  <c r="AK117" i="23"/>
  <c r="AK2843" i="23"/>
  <c r="AK3419" i="23"/>
  <c r="AK2514" i="23"/>
  <c r="AK7795" i="23"/>
  <c r="AK6898" i="23"/>
  <c r="AK788" i="23"/>
  <c r="AK1255" i="23"/>
  <c r="AK1455" i="23"/>
  <c r="AK197" i="23"/>
  <c r="AK7543" i="23"/>
  <c r="AK3517" i="23"/>
  <c r="AK5477" i="23"/>
  <c r="AK4218" i="23"/>
  <c r="AK1539" i="23"/>
  <c r="AK5292" i="23"/>
  <c r="AK427" i="23"/>
  <c r="AK6085" i="23"/>
  <c r="AK2677" i="23"/>
  <c r="AK3524" i="23"/>
  <c r="AK3522" i="23"/>
  <c r="AK6694" i="23"/>
  <c r="AK3492" i="23"/>
  <c r="AK4662" i="23"/>
  <c r="AK4596" i="23"/>
  <c r="AK7237" i="23"/>
  <c r="AK341" i="23"/>
  <c r="AK697" i="23"/>
  <c r="AK4201" i="23"/>
  <c r="AK3367" i="23"/>
  <c r="AK6764" i="23"/>
  <c r="AK5741" i="23"/>
  <c r="AK1759" i="23"/>
  <c r="AK6484" i="23"/>
  <c r="AK6408" i="23"/>
  <c r="AK3567" i="23"/>
  <c r="AK369" i="23"/>
  <c r="AK1757" i="23"/>
  <c r="AK5434" i="23"/>
  <c r="AK596" i="23"/>
  <c r="AK2812" i="23"/>
  <c r="AK2750" i="23"/>
  <c r="AK6903" i="23"/>
  <c r="AK895" i="23"/>
  <c r="AK3867" i="23"/>
  <c r="AK6733" i="23"/>
  <c r="AK4638" i="23"/>
  <c r="AK2502" i="23"/>
  <c r="AK5379" i="23"/>
  <c r="AK6921" i="23"/>
  <c r="AK4748" i="23"/>
  <c r="AK6281" i="23"/>
  <c r="AK1077" i="23"/>
  <c r="AK679" i="23"/>
  <c r="AK1196" i="23"/>
  <c r="AK5769" i="23"/>
  <c r="AK2429" i="23"/>
  <c r="AK132" i="23"/>
  <c r="AK7473" i="23"/>
  <c r="AK6829" i="23"/>
  <c r="AK1329" i="23"/>
  <c r="AK950" i="23"/>
  <c r="AK7044" i="23"/>
  <c r="AK925" i="23"/>
  <c r="AK4862" i="23"/>
  <c r="AK779" i="23"/>
  <c r="AK5846" i="23"/>
  <c r="AK2261" i="23"/>
  <c r="AK1599" i="23"/>
  <c r="AK309" i="23"/>
  <c r="AK999" i="23"/>
  <c r="AK2884" i="23"/>
  <c r="AK7065" i="23"/>
  <c r="AK2434" i="23"/>
  <c r="AK5857" i="23"/>
  <c r="AK1565" i="23"/>
  <c r="AK3437" i="23"/>
  <c r="AK4133" i="23"/>
  <c r="AK4988" i="23"/>
  <c r="AK529" i="23"/>
  <c r="AK7733" i="23"/>
  <c r="AK4021" i="23"/>
  <c r="AK963" i="23"/>
  <c r="AK1540" i="23"/>
  <c r="AK1295" i="23"/>
  <c r="AK3222" i="23"/>
  <c r="AK4412" i="23"/>
  <c r="AK6781" i="23"/>
  <c r="AK4761" i="23"/>
  <c r="AK3412" i="23"/>
  <c r="AK3716" i="23"/>
  <c r="AK6908" i="23"/>
  <c r="AK1004" i="23"/>
  <c r="AK7797" i="23"/>
  <c r="AK5348" i="23"/>
  <c r="AK7605" i="23"/>
  <c r="AK4357" i="23"/>
  <c r="AK5527" i="23"/>
  <c r="AK2206" i="23"/>
  <c r="AK4459" i="23"/>
  <c r="AK2441" i="23"/>
  <c r="AK2877" i="23"/>
  <c r="AK3622" i="23"/>
  <c r="AK180" i="23"/>
  <c r="AK5444" i="23"/>
  <c r="AK269" i="23"/>
  <c r="AK3422" i="23"/>
  <c r="AK6092" i="23"/>
  <c r="AK7900" i="23"/>
  <c r="AK7805" i="23"/>
  <c r="AK1971" i="23"/>
  <c r="AK5047" i="23"/>
  <c r="AK2900" i="23"/>
  <c r="AK6580" i="23"/>
  <c r="AK491" i="23"/>
  <c r="AK7470" i="23"/>
  <c r="AK3282" i="23"/>
  <c r="AK6020" i="23"/>
  <c r="AK7301" i="23"/>
  <c r="AK7358" i="23"/>
  <c r="AK7532" i="23"/>
  <c r="AK5412" i="23"/>
  <c r="AK3181" i="23"/>
  <c r="AK2426" i="23"/>
  <c r="AK1620" i="23"/>
  <c r="AK6084" i="23"/>
  <c r="AK6411" i="23"/>
  <c r="AK6533" i="23"/>
  <c r="AK535" i="23"/>
  <c r="AK3980" i="23"/>
  <c r="AK5724" i="23"/>
  <c r="AK1727" i="23"/>
  <c r="AK4593" i="23"/>
  <c r="AK541" i="23"/>
  <c r="AK4189" i="23"/>
  <c r="AK4295" i="23"/>
  <c r="AK1988" i="23"/>
  <c r="AK3724" i="23"/>
  <c r="AK5917" i="23"/>
  <c r="AK3015" i="23"/>
  <c r="AK804" i="23"/>
  <c r="AK1819" i="23"/>
  <c r="AK877" i="23"/>
  <c r="AK3657" i="23"/>
  <c r="AK6739" i="23"/>
  <c r="AK3810" i="23"/>
  <c r="AK2484" i="23"/>
  <c r="AK4324" i="23"/>
  <c r="AK5495" i="23"/>
  <c r="AK5036" i="23"/>
  <c r="AK6183" i="23"/>
  <c r="AK2708" i="23"/>
  <c r="AK4812" i="23"/>
  <c r="AK5532" i="23"/>
  <c r="AK233" i="23"/>
  <c r="AK1936" i="23"/>
  <c r="AK4889" i="23"/>
  <c r="AK3105" i="23"/>
  <c r="AK783" i="23"/>
  <c r="AK380" i="23"/>
  <c r="AK3076" i="23"/>
  <c r="AK468" i="23"/>
  <c r="AK5812" i="23"/>
  <c r="AK3644" i="23"/>
  <c r="AK261" i="23"/>
  <c r="AK1398" i="23"/>
  <c r="AK4797" i="23"/>
  <c r="AK973" i="23"/>
  <c r="AK5155" i="23"/>
  <c r="AK109" i="23"/>
  <c r="AK388" i="23"/>
  <c r="AK2084" i="23"/>
  <c r="AK3213" i="23"/>
  <c r="AK4597" i="23"/>
  <c r="AK3111" i="23"/>
  <c r="AK924" i="23"/>
  <c r="AK2668" i="23"/>
  <c r="AK4892" i="23"/>
  <c r="AK7117" i="23"/>
  <c r="AK4199" i="23"/>
  <c r="AK740" i="23"/>
  <c r="AK2572" i="23"/>
  <c r="AK495" i="23"/>
  <c r="AK6316" i="23"/>
  <c r="AK4457" i="23"/>
  <c r="AK4742" i="23"/>
  <c r="AK664" i="23"/>
  <c r="AK3071" i="23"/>
  <c r="AK1023" i="23"/>
  <c r="AK1204" i="23"/>
  <c r="AK4924" i="23"/>
  <c r="AK1433" i="23"/>
  <c r="AK5553" i="23"/>
  <c r="AK1052" i="23"/>
  <c r="AK5132" i="23"/>
  <c r="AK7556" i="23"/>
  <c r="AK5319" i="23"/>
  <c r="AK3852" i="23"/>
  <c r="AK6793" i="23"/>
  <c r="AK5436" i="23"/>
  <c r="AK986" i="23"/>
  <c r="AK4625" i="23"/>
  <c r="AK301" i="23"/>
  <c r="AK6766" i="23"/>
  <c r="AK6822" i="23"/>
  <c r="AK2622" i="23"/>
  <c r="AK1901" i="23"/>
  <c r="AK4739" i="23"/>
  <c r="AK4516" i="23"/>
  <c r="AK6436" i="23"/>
  <c r="AK1601" i="23"/>
  <c r="AK4532" i="23"/>
  <c r="AK7581" i="23"/>
  <c r="AK860" i="23"/>
  <c r="AK5284" i="23"/>
  <c r="AK1429" i="23"/>
  <c r="AK4553" i="23"/>
  <c r="AK7853" i="23"/>
  <c r="AK3827" i="23"/>
  <c r="AK741" i="23"/>
  <c r="AK1865" i="23"/>
  <c r="AK980" i="23"/>
  <c r="AK5796" i="23"/>
  <c r="AK4996" i="23"/>
  <c r="AK2076" i="23"/>
  <c r="AK2332" i="23"/>
  <c r="AK451" i="23"/>
  <c r="AK1452" i="23"/>
  <c r="AK1908" i="23"/>
  <c r="AK4980" i="23"/>
  <c r="AK4333" i="23"/>
  <c r="AK1099" i="23"/>
  <c r="AK4445" i="23"/>
  <c r="AK1607" i="23"/>
  <c r="AK4972" i="23"/>
  <c r="AK6476" i="23"/>
  <c r="AK5077" i="23"/>
  <c r="AK3715" i="23"/>
  <c r="AK7017" i="23"/>
  <c r="AK5956" i="23"/>
  <c r="AK7788" i="23"/>
  <c r="AK7629" i="23"/>
  <c r="AK6556" i="23"/>
  <c r="AK5140" i="23"/>
  <c r="AK7028" i="23"/>
  <c r="AK1669" i="23"/>
  <c r="AK4399" i="23"/>
  <c r="AK5375" i="23"/>
  <c r="AK5366" i="23"/>
  <c r="AK1382" i="23"/>
  <c r="AK548" i="23"/>
  <c r="AK299" i="23"/>
  <c r="AK4006" i="23"/>
  <c r="AK1775" i="23"/>
  <c r="AK6148" i="23"/>
  <c r="AK523" i="23"/>
  <c r="AK2853" i="23"/>
  <c r="AK1100" i="23"/>
  <c r="AK5039" i="23"/>
  <c r="AK7785" i="23"/>
  <c r="AK3596" i="23"/>
  <c r="AK4820" i="23"/>
  <c r="AK869" i="23"/>
  <c r="AK3785" i="23"/>
  <c r="AK4395" i="23"/>
  <c r="AK1367" i="23"/>
  <c r="AK6428" i="23"/>
  <c r="AK5205" i="23"/>
  <c r="AK1809" i="23"/>
  <c r="AK6805" i="23"/>
  <c r="AK6451" i="23"/>
  <c r="AK1938" i="23"/>
  <c r="AK1649" i="23"/>
  <c r="AK7241" i="23"/>
  <c r="AK5823" i="23"/>
  <c r="AK6307" i="23"/>
  <c r="AK3687" i="23"/>
  <c r="AK1734" i="23"/>
  <c r="AK4188" i="23"/>
  <c r="AK1252" i="23"/>
  <c r="AK2457" i="23"/>
  <c r="AK1233" i="23"/>
  <c r="AK2605" i="23"/>
  <c r="AK2918" i="23"/>
  <c r="AK4499" i="23"/>
  <c r="AK6916" i="23"/>
  <c r="AK5326" i="23"/>
  <c r="AK2981" i="23"/>
  <c r="AK2500" i="23"/>
  <c r="AK5652" i="23"/>
  <c r="AK4053" i="23"/>
  <c r="AK2068" i="23"/>
  <c r="AK4372" i="23"/>
  <c r="AK6628" i="23"/>
  <c r="AK4837" i="23"/>
  <c r="AK5005" i="23"/>
  <c r="AK2436" i="23"/>
  <c r="AK6220" i="23"/>
  <c r="AK684" i="23"/>
  <c r="AK3636" i="23"/>
  <c r="AK276" i="23"/>
  <c r="AK2347" i="23"/>
  <c r="AK2405" i="23"/>
  <c r="AK2937" i="23"/>
  <c r="AK729" i="23"/>
  <c r="AK5981" i="23"/>
  <c r="AK1897" i="23"/>
  <c r="AK5219" i="23"/>
  <c r="AK5389" i="23"/>
  <c r="AK3113" i="23"/>
  <c r="AK7373" i="23"/>
  <c r="AK6877" i="23"/>
  <c r="AK893" i="23"/>
  <c r="AK4065" i="23"/>
  <c r="AK7289" i="23"/>
  <c r="AK6881" i="23"/>
  <c r="AK6515" i="23"/>
  <c r="AK1127" i="23"/>
  <c r="AK3100" i="23"/>
  <c r="AK4876" i="23"/>
  <c r="AK5096" i="23"/>
  <c r="AK100" i="23"/>
  <c r="AK3572" i="23"/>
  <c r="AK4629" i="23"/>
  <c r="AK3325" i="23"/>
  <c r="AK258" i="23"/>
  <c r="AK646" i="23"/>
  <c r="AK6905" i="23"/>
  <c r="AK1068" i="23"/>
  <c r="AK503" i="23"/>
  <c r="AK1316" i="23"/>
  <c r="AK3804" i="23"/>
  <c r="AK507" i="23"/>
  <c r="AK497" i="23"/>
  <c r="AK952" i="23"/>
  <c r="AK4830" i="23"/>
  <c r="AK177" i="23"/>
  <c r="AK556" i="23"/>
  <c r="AK5298" i="23"/>
  <c r="AK3004" i="23"/>
  <c r="AK5224" i="23"/>
  <c r="AK1340" i="23"/>
  <c r="AK937" i="23"/>
  <c r="AK4884" i="23"/>
  <c r="AK2196" i="23"/>
  <c r="AK1573" i="23"/>
  <c r="AK5804" i="23"/>
  <c r="AK1476" i="23"/>
  <c r="AK516" i="23"/>
  <c r="AK2764" i="23"/>
  <c r="AK6213" i="23"/>
  <c r="AK7260" i="23"/>
  <c r="AK5017" i="23"/>
  <c r="AK3141" i="23"/>
  <c r="AK2571" i="23"/>
  <c r="AK5671" i="23"/>
  <c r="AK7645" i="23"/>
  <c r="AK1117" i="23"/>
  <c r="AK4531" i="23"/>
  <c r="AK3660" i="23"/>
  <c r="AK3321" i="23"/>
  <c r="AK7557" i="23"/>
  <c r="AK3147" i="23"/>
  <c r="AK3984" i="23"/>
  <c r="AK7148" i="23"/>
  <c r="AK1506" i="23"/>
  <c r="AK4901" i="23"/>
  <c r="AK4652" i="23"/>
  <c r="AK2733" i="23"/>
  <c r="AK6579" i="23"/>
  <c r="AK5621" i="23"/>
  <c r="AK7554" i="23"/>
  <c r="AK6500" i="23"/>
  <c r="AK619" i="23"/>
  <c r="AK4711" i="23"/>
  <c r="AK1358" i="23"/>
  <c r="AK3273" i="23"/>
  <c r="AK4135" i="23"/>
  <c r="AK3396" i="23"/>
  <c r="AK4581" i="23"/>
  <c r="AK3193" i="23"/>
  <c r="AK840" i="23"/>
  <c r="AK7833" i="23"/>
  <c r="AK3553" i="23"/>
  <c r="AK7020" i="23"/>
  <c r="AK1505" i="23"/>
  <c r="AK3220" i="23"/>
  <c r="AK6044" i="23"/>
  <c r="AK1740" i="23"/>
  <c r="AK7212" i="23"/>
  <c r="AK4756" i="23"/>
  <c r="AK3377" i="23"/>
  <c r="AK2145" i="23"/>
  <c r="AK6235" i="23"/>
  <c r="AK6021" i="23"/>
  <c r="AK4571" i="23"/>
  <c r="AK2723" i="23"/>
  <c r="AK4061" i="23"/>
  <c r="AK7277" i="23"/>
  <c r="AK7717" i="23"/>
  <c r="AK2751" i="23"/>
  <c r="AK5851" i="23"/>
  <c r="AK4294" i="23"/>
  <c r="AK6522" i="23"/>
  <c r="AK7108" i="23"/>
  <c r="AK2012" i="23"/>
  <c r="AK4775" i="23"/>
  <c r="AK6510" i="23"/>
  <c r="AK1396" i="23"/>
  <c r="AK1647" i="23"/>
  <c r="AK4481" i="23"/>
  <c r="AK6317" i="23"/>
  <c r="AK2577" i="23"/>
  <c r="AK7324" i="23"/>
  <c r="AK1942" i="23"/>
  <c r="AK3084" i="23"/>
  <c r="AK1380" i="23"/>
  <c r="AK7297" i="23"/>
  <c r="AK2673" i="23"/>
  <c r="AK2892" i="23"/>
  <c r="AK2212" i="23"/>
  <c r="AK6340" i="23"/>
  <c r="AK5204" i="23"/>
  <c r="AK3436" i="23"/>
  <c r="AK1569" i="23"/>
  <c r="AK1980" i="23"/>
  <c r="AK7793" i="23"/>
  <c r="AK7764" i="23"/>
  <c r="AK5305" i="23"/>
  <c r="AK5037" i="23"/>
  <c r="AK6357" i="23"/>
  <c r="AK6369" i="23"/>
  <c r="AK7533" i="23"/>
  <c r="AK2539" i="23"/>
  <c r="AK5534" i="23"/>
  <c r="AK3428" i="23"/>
  <c r="AK5228" i="23"/>
  <c r="AK5745" i="23"/>
  <c r="AK5947" i="23"/>
  <c r="AK4426" i="23"/>
  <c r="AK2132" i="23"/>
  <c r="AK3900" i="23"/>
  <c r="AK7612" i="23"/>
  <c r="AK3509" i="23"/>
  <c r="AK7753" i="23"/>
  <c r="AK5380" i="23"/>
  <c r="AK477" i="23"/>
  <c r="AK5181" i="23"/>
  <c r="AK6376" i="23"/>
  <c r="AK3513" i="23"/>
  <c r="AK6962" i="23"/>
  <c r="AK748" i="23"/>
  <c r="AK7870" i="23"/>
  <c r="AK655" i="23"/>
  <c r="AK6724" i="23"/>
  <c r="AK4149" i="23"/>
  <c r="AK6870" i="23"/>
  <c r="AK767" i="23"/>
  <c r="AK5556" i="23"/>
  <c r="AK5813" i="23"/>
  <c r="AK2556" i="23"/>
  <c r="AK5019" i="23"/>
  <c r="AK7564" i="23"/>
  <c r="AK6777" i="23"/>
  <c r="AK159" i="23"/>
  <c r="AK2633" i="23"/>
  <c r="AK7708" i="23"/>
  <c r="AK5585" i="23"/>
  <c r="AK7257" i="23"/>
  <c r="AK4191" i="23"/>
  <c r="AK7737" i="23"/>
  <c r="AK3909" i="23"/>
  <c r="AK6717" i="23"/>
  <c r="AK7014" i="23"/>
  <c r="AK3041" i="23"/>
  <c r="AK4433" i="23"/>
  <c r="AK5837" i="23"/>
  <c r="AK524" i="23"/>
  <c r="AK4971" i="23"/>
  <c r="AK5492" i="23"/>
  <c r="AK1307" i="23"/>
  <c r="AK557" i="23"/>
  <c r="AK6669" i="23"/>
  <c r="AK7842" i="23"/>
  <c r="AK5044" i="23"/>
  <c r="AK7620" i="23"/>
  <c r="AK2985" i="23"/>
  <c r="AK1844" i="23"/>
  <c r="AK7407" i="23"/>
  <c r="AK405" i="23"/>
  <c r="AK6465" i="23"/>
  <c r="AK2740" i="23"/>
  <c r="AK871" i="23"/>
  <c r="AK3460" i="23"/>
  <c r="AK3548" i="23"/>
  <c r="AK1860" i="23"/>
  <c r="AK7372" i="23"/>
  <c r="AK2692" i="23"/>
  <c r="AK2476" i="23"/>
  <c r="AK4839" i="23"/>
  <c r="AK4281" i="23"/>
  <c r="AK2459" i="23"/>
  <c r="AK1027" i="23"/>
  <c r="AK1532" i="23"/>
  <c r="AK2752" i="23"/>
  <c r="AK4388" i="23"/>
  <c r="AK4052" i="23"/>
  <c r="AK1841" i="23"/>
  <c r="AK597" i="23"/>
  <c r="AK2314" i="23"/>
  <c r="AK7917" i="23"/>
  <c r="AK4844" i="23"/>
  <c r="AK2601" i="23"/>
  <c r="AK5543" i="23"/>
  <c r="AK5476" i="23"/>
  <c r="AK6742" i="23"/>
  <c r="AK4563" i="23"/>
  <c r="AK5972" i="23"/>
  <c r="AK6598" i="23"/>
  <c r="AK4038" i="23"/>
  <c r="AK2113" i="23"/>
  <c r="AK4987" i="23"/>
  <c r="AK6061" i="23"/>
  <c r="AK7400" i="23"/>
  <c r="AK2060" i="23"/>
  <c r="AK589" i="23"/>
  <c r="AK4932" i="23"/>
  <c r="AK1793" i="23"/>
  <c r="AK3349" i="23"/>
  <c r="AK5895" i="23"/>
  <c r="AK348" i="23"/>
  <c r="AK1176" i="23"/>
  <c r="AK2124" i="23"/>
  <c r="AK6284" i="23"/>
  <c r="AK7668" i="23"/>
  <c r="AK2972" i="23"/>
  <c r="AK4196" i="23"/>
  <c r="AK1780" i="23"/>
  <c r="AK5908" i="23"/>
  <c r="AK249" i="23"/>
  <c r="AK324" i="23"/>
  <c r="AK7369" i="23"/>
  <c r="AK3045" i="23"/>
  <c r="AK5409" i="23"/>
  <c r="AK7155" i="23"/>
  <c r="AK7678" i="23"/>
  <c r="AK3518" i="23"/>
  <c r="AK2543" i="23"/>
  <c r="AK7442" i="23"/>
  <c r="AK5588" i="23"/>
  <c r="AK4204" i="23"/>
  <c r="AK989" i="23"/>
  <c r="AK5748" i="23"/>
  <c r="AK7716" i="23"/>
  <c r="AK2197" i="23"/>
  <c r="AK7295" i="23"/>
  <c r="AK2193" i="23"/>
  <c r="AK1097" i="23"/>
  <c r="AK2180" i="23"/>
  <c r="AK7701" i="23"/>
  <c r="AK4108" i="23"/>
  <c r="AK2606" i="23"/>
  <c r="AK1549" i="23"/>
  <c r="AK3180" i="23"/>
  <c r="AK7428" i="23"/>
  <c r="AK4468" i="23"/>
  <c r="AK7204" i="23"/>
  <c r="AK4260" i="23"/>
  <c r="AK5545" i="23"/>
  <c r="AK6381" i="23"/>
  <c r="AK6569" i="23"/>
  <c r="AK73" i="23"/>
  <c r="AK3842" i="23"/>
  <c r="AK2342" i="23"/>
  <c r="AK7471" i="23"/>
  <c r="AK1066" i="23"/>
  <c r="AK6830" i="23"/>
  <c r="AK6856" i="23"/>
  <c r="AK3308" i="23"/>
  <c r="AK771" i="23"/>
  <c r="AK5577" i="23"/>
  <c r="AK4198" i="23"/>
  <c r="AK5739" i="23"/>
  <c r="AK1058" i="23"/>
  <c r="AK533" i="23"/>
  <c r="AK6343" i="23"/>
  <c r="AK4114" i="23"/>
  <c r="AK2564" i="23"/>
  <c r="AK191" i="23"/>
  <c r="AK2445" i="23"/>
  <c r="AK3719" i="23"/>
  <c r="AK5868" i="23"/>
  <c r="AK901" i="23"/>
  <c r="AK6820" i="23"/>
  <c r="AK5644" i="23"/>
  <c r="AK5480" i="23"/>
  <c r="AK2411" i="23"/>
  <c r="AK7292" i="23"/>
  <c r="AK2509" i="23"/>
  <c r="AK2291" i="23"/>
  <c r="AK4396" i="23"/>
  <c r="AK5447" i="23"/>
  <c r="AK4501" i="23"/>
  <c r="AK5356" i="23"/>
  <c r="AK4380" i="23"/>
  <c r="AK3924" i="23"/>
  <c r="AK7676" i="23"/>
  <c r="AK2228" i="23"/>
  <c r="AK4097" i="23"/>
  <c r="AK891" i="23"/>
  <c r="AK2292" i="23"/>
  <c r="AK6444" i="23"/>
  <c r="AK2005" i="23"/>
  <c r="AK4757" i="23"/>
  <c r="AK77" i="23"/>
  <c r="AK3717" i="23"/>
  <c r="AK4727" i="23"/>
  <c r="AK7671" i="23"/>
  <c r="AK7545" i="23"/>
  <c r="AK4253" i="23"/>
  <c r="AK5843" i="23"/>
  <c r="AK3972" i="23"/>
  <c r="AK2001" i="23"/>
  <c r="AK6181" i="23"/>
  <c r="AK4827" i="23"/>
  <c r="AK4847" i="23"/>
  <c r="AK1216" i="23"/>
  <c r="AK2287" i="23"/>
  <c r="AK4004" i="23"/>
  <c r="AK5756" i="23"/>
  <c r="AK7391" i="23"/>
  <c r="AK7284" i="23"/>
  <c r="AK1269" i="23"/>
  <c r="AK4476" i="23"/>
  <c r="AK5649" i="23"/>
  <c r="AK3449" i="23"/>
  <c r="AK307" i="23"/>
  <c r="AK1185" i="23"/>
  <c r="AK2237" i="23"/>
  <c r="AK3809" i="23"/>
  <c r="AK3007" i="23"/>
  <c r="AK6511" i="23"/>
  <c r="AK204" i="23"/>
  <c r="AK1292" i="23"/>
  <c r="AK967" i="23"/>
  <c r="AK365" i="23"/>
  <c r="AK1582" i="23"/>
  <c r="AK6138" i="23"/>
  <c r="AK3060" i="23"/>
  <c r="AK5300" i="23"/>
  <c r="AK2565" i="23"/>
  <c r="AK6489" i="23"/>
  <c r="AK2796" i="23"/>
  <c r="AK3868" i="23"/>
  <c r="AK1593" i="23"/>
  <c r="AK3149" i="23"/>
  <c r="AK6293" i="23"/>
  <c r="AK7921" i="23"/>
  <c r="AK1628" i="23"/>
  <c r="AK3812" i="23"/>
  <c r="AK1331" i="23"/>
  <c r="AK1345" i="23"/>
  <c r="AK1899" i="23"/>
  <c r="AK5355" i="23"/>
  <c r="AK92" i="23"/>
  <c r="AK3348" i="23"/>
  <c r="AK5620" i="23"/>
  <c r="AK4969" i="23"/>
  <c r="AK5100" i="23"/>
  <c r="AK6324" i="23"/>
  <c r="AK7468" i="23"/>
  <c r="AK3057" i="23"/>
  <c r="AK5417" i="23"/>
  <c r="AK3143" i="23"/>
  <c r="AK1046" i="23"/>
  <c r="AK6986" i="23"/>
  <c r="AK3276" i="23"/>
  <c r="AK3421" i="23"/>
  <c r="AK6297" i="23"/>
  <c r="AK3947" i="23"/>
  <c r="AK3949" i="23"/>
  <c r="AK5349" i="23"/>
  <c r="AK7172" i="23"/>
  <c r="AK3173" i="23"/>
  <c r="AK5969" i="23"/>
  <c r="AK6195" i="23"/>
  <c r="AK4140" i="23"/>
  <c r="AK7844" i="23"/>
  <c r="AK6263" i="23"/>
  <c r="AK6828" i="23"/>
  <c r="AK157" i="23"/>
  <c r="AK2188" i="23"/>
  <c r="AK7535" i="23"/>
  <c r="AK375" i="23"/>
  <c r="AK733" i="23"/>
  <c r="AK2293" i="23"/>
  <c r="AK5441" i="23"/>
  <c r="AK3734" i="23"/>
  <c r="AK6996" i="23"/>
  <c r="AK1019" i="23"/>
  <c r="AK5109" i="23"/>
  <c r="AK5885" i="23"/>
  <c r="AK956" i="23"/>
  <c r="AK6588" i="23"/>
  <c r="AK807" i="23"/>
  <c r="AK7357" i="23"/>
  <c r="AK692" i="23"/>
  <c r="AK2860" i="23"/>
  <c r="AK7460" i="23"/>
  <c r="AK3201" i="23"/>
  <c r="AK7770" i="23"/>
  <c r="AK3239" i="23"/>
  <c r="AK6767" i="23"/>
  <c r="AK4930" i="23"/>
  <c r="AK6236" i="23"/>
  <c r="AK7380" i="23"/>
  <c r="AK5700" i="23"/>
  <c r="AK333" i="23"/>
  <c r="AK4225" i="23"/>
  <c r="AK5143" i="23"/>
  <c r="AK1836" i="23"/>
  <c r="AK5188" i="23"/>
  <c r="AK4001" i="23"/>
  <c r="AK7881" i="23"/>
  <c r="AK5991" i="23"/>
  <c r="AK6632" i="23"/>
  <c r="AK1668" i="23"/>
  <c r="AK7124" i="23"/>
  <c r="AK5327" i="23"/>
  <c r="AK6627" i="23"/>
  <c r="AK6756" i="23"/>
  <c r="AK2794" i="23"/>
  <c r="AK6217" i="23"/>
  <c r="AK7653" i="23"/>
  <c r="AK1060" i="23"/>
  <c r="AK6492" i="23"/>
  <c r="AK2641" i="23"/>
  <c r="AK2483" i="23"/>
  <c r="AK4019" i="23"/>
  <c r="AK3580" i="23"/>
  <c r="AK6057" i="23"/>
  <c r="AK3777" i="23"/>
  <c r="AK5052" i="23"/>
  <c r="AK5999" i="23"/>
  <c r="AK789" i="23"/>
  <c r="AK5718" i="23"/>
  <c r="AK1428" i="23"/>
  <c r="AK7060" i="23"/>
  <c r="AK1241" i="23"/>
  <c r="AK2797" i="23"/>
  <c r="AK1101" i="23"/>
  <c r="AK6597" i="23"/>
  <c r="AK5164" i="23"/>
  <c r="AK6380" i="23"/>
  <c r="AK3241" i="23"/>
  <c r="AK4029" i="23"/>
  <c r="AK1756" i="23"/>
  <c r="AK2221" i="23"/>
  <c r="AK3012" i="23"/>
  <c r="AK6460" i="23"/>
  <c r="AK7604" i="23"/>
  <c r="AK2369" i="23"/>
  <c r="AK6301" i="23"/>
  <c r="AK3486" i="23"/>
  <c r="AK1716" i="23"/>
  <c r="AK4252" i="23"/>
  <c r="AK6365" i="23"/>
  <c r="AK7801" i="23"/>
  <c r="AK5647" i="23"/>
  <c r="AK5359" i="23"/>
  <c r="AK1770" i="23"/>
  <c r="AK2495" i="23"/>
  <c r="AK862" i="23"/>
  <c r="AK2706" i="23"/>
  <c r="AK4978" i="23"/>
  <c r="AK4116" i="23"/>
  <c r="AK4983" i="23"/>
  <c r="AK1337" i="23"/>
  <c r="AK220" i="23"/>
  <c r="AK1227" i="23"/>
  <c r="AK1957" i="23"/>
  <c r="AK7585" i="23"/>
  <c r="AK4799" i="23"/>
  <c r="AK2612" i="23"/>
  <c r="AK1863" i="23"/>
  <c r="AK1178" i="23"/>
  <c r="AK6504" i="23"/>
  <c r="AK668" i="23"/>
  <c r="AK2420" i="23"/>
  <c r="AK6036" i="23"/>
  <c r="AK7884" i="23"/>
  <c r="AK933" i="23"/>
  <c r="AK7617" i="23"/>
  <c r="AK1484" i="23"/>
  <c r="AK223" i="23"/>
  <c r="AK7609" i="23"/>
  <c r="AK1092" i="23"/>
  <c r="AK3268" i="23"/>
  <c r="AK7852" i="23"/>
  <c r="AK828" i="23"/>
  <c r="AK957" i="23"/>
  <c r="AK4081" i="23"/>
  <c r="AK713" i="23"/>
  <c r="AK2265" i="23"/>
  <c r="AK6193" i="23"/>
  <c r="AK2162" i="23"/>
  <c r="AK300" i="23"/>
  <c r="AK1977" i="23"/>
  <c r="AK2761" i="23"/>
  <c r="AK7517" i="23"/>
  <c r="AK6762" i="23"/>
  <c r="AK908" i="23"/>
  <c r="AK4172" i="23"/>
  <c r="AK1695" i="23"/>
  <c r="AK7390" i="23"/>
  <c r="AK2620" i="23"/>
  <c r="AK4300" i="23"/>
  <c r="AK1513" i="23"/>
  <c r="AK2241" i="23"/>
  <c r="AK2002" i="23"/>
  <c r="AK4666" i="23"/>
  <c r="AK3875" i="23"/>
  <c r="AK1268" i="23"/>
  <c r="AK2348" i="23"/>
  <c r="AK838" i="23"/>
  <c r="AK654" i="23"/>
  <c r="AK5581" i="23"/>
  <c r="AK4947" i="23"/>
  <c r="AK2644" i="23"/>
  <c r="AK6068" i="23"/>
  <c r="AK3681" i="23"/>
  <c r="AK1148" i="23"/>
  <c r="AK2236" i="23"/>
  <c r="AK3776" i="23"/>
  <c r="AK4321" i="23"/>
  <c r="AK2591" i="23"/>
  <c r="AK6978" i="23"/>
  <c r="AK3064" i="23"/>
  <c r="AK1892" i="23"/>
  <c r="AK5489" i="23"/>
  <c r="AK2313" i="23"/>
  <c r="AK4703" i="23"/>
  <c r="AK6483" i="23"/>
  <c r="AK1444" i="23"/>
  <c r="AK2524" i="23"/>
  <c r="AK7076" i="23"/>
  <c r="AK3593" i="23"/>
  <c r="AK5177" i="23"/>
  <c r="AK4439" i="23"/>
  <c r="AK4045" i="23"/>
  <c r="AK6038" i="23"/>
  <c r="AK1804" i="23"/>
  <c r="AK3500" i="23"/>
  <c r="AK6348" i="23"/>
  <c r="AK265" i="23"/>
  <c r="AK831" i="23"/>
  <c r="AK6885" i="23"/>
  <c r="AK148" i="23"/>
  <c r="AK2316" i="23"/>
  <c r="AK5692" i="23"/>
  <c r="AK2801" i="23"/>
  <c r="AK4790" i="23"/>
  <c r="AK3124" i="23"/>
  <c r="AK4228" i="23"/>
  <c r="AK7724" i="23"/>
  <c r="AK277" i="23"/>
  <c r="AK3068" i="23"/>
  <c r="AK4164" i="23"/>
  <c r="AK6532" i="23"/>
  <c r="AK105" i="23"/>
  <c r="AK3929" i="23"/>
  <c r="AK4721" i="23"/>
  <c r="AK1508" i="23"/>
  <c r="AK2596" i="23"/>
  <c r="AK4788" i="23"/>
  <c r="AK291" i="23"/>
  <c r="AK705" i="23"/>
  <c r="AK3649" i="23"/>
  <c r="AK6005" i="23"/>
  <c r="AK3150" i="23"/>
  <c r="AK4495" i="23"/>
  <c r="AK6676" i="23"/>
  <c r="AK7804" i="23"/>
  <c r="AK4998" i="23"/>
  <c r="AK6404" i="23"/>
  <c r="AK7340" i="23"/>
  <c r="AK2917" i="23"/>
  <c r="AK4397" i="23"/>
  <c r="AK4622" i="23"/>
  <c r="AK3263" i="23"/>
  <c r="AK3886" i="23"/>
  <c r="AK1364" i="23"/>
  <c r="AK5229" i="23"/>
  <c r="AK4402" i="23"/>
  <c r="AK3674" i="23"/>
  <c r="AK3680" i="23"/>
  <c r="AK4575" i="23"/>
  <c r="AK509" i="23"/>
  <c r="AK4417" i="23"/>
  <c r="AK1016" i="23"/>
  <c r="AK5452" i="23"/>
  <c r="AK964" i="23"/>
  <c r="AK5388" i="23"/>
  <c r="AK5557" i="23"/>
  <c r="AK3951" i="23"/>
  <c r="AK4811" i="23"/>
  <c r="AK4868" i="23"/>
  <c r="AK7236" i="23"/>
  <c r="AK2909" i="23"/>
  <c r="AK5277" i="23"/>
  <c r="AK7677" i="23"/>
  <c r="AK2823" i="23"/>
  <c r="AK6331" i="23"/>
  <c r="AK1013" i="23"/>
  <c r="AK7694" i="23"/>
  <c r="AK1020" i="23"/>
  <c r="AK1900" i="23"/>
  <c r="AK6577" i="23"/>
  <c r="AK4779" i="23"/>
  <c r="AK1915" i="23"/>
  <c r="AK6667" i="23"/>
  <c r="AK3472" i="23"/>
  <c r="AK6305" i="23"/>
  <c r="AK7450" i="23"/>
  <c r="AK6721" i="23"/>
  <c r="AK4057" i="23"/>
  <c r="AK1805" i="23"/>
  <c r="AK3379" i="23"/>
  <c r="AK2852" i="23"/>
  <c r="AK3932" i="23"/>
  <c r="AK5076" i="23"/>
  <c r="AK7436" i="23"/>
  <c r="AK6985" i="23"/>
  <c r="AK7817" i="23"/>
  <c r="AK2043" i="23"/>
  <c r="AK3771" i="23"/>
  <c r="AK6415" i="23"/>
  <c r="AK292" i="23"/>
  <c r="AK2460" i="23"/>
  <c r="AK2172" i="23"/>
  <c r="AK1149" i="23"/>
  <c r="AK4966" i="23"/>
  <c r="AK4292" i="23"/>
  <c r="AK811" i="23"/>
  <c r="AK4033" i="23"/>
  <c r="AK6242" i="23"/>
  <c r="AK2748" i="23"/>
  <c r="AK4940" i="23"/>
  <c r="AK6172" i="23"/>
  <c r="AK7316" i="23"/>
  <c r="AK4521" i="23"/>
  <c r="AK6379" i="23"/>
  <c r="AK7746" i="23"/>
  <c r="AK2260" i="23"/>
  <c r="AK6812" i="23"/>
  <c r="AK987" i="23"/>
  <c r="AK3736" i="23"/>
  <c r="AK5757" i="23"/>
  <c r="AK7484" i="23"/>
  <c r="AK5853" i="23"/>
  <c r="AK2015" i="23"/>
  <c r="AK6738" i="23"/>
  <c r="AK5010" i="23"/>
  <c r="AK4515" i="23"/>
  <c r="AK7670" i="23"/>
  <c r="AK6178" i="23"/>
  <c r="AK2637" i="23"/>
  <c r="AK6573" i="23"/>
  <c r="AK2924" i="23"/>
  <c r="AK5148" i="23"/>
  <c r="AK757" i="23"/>
  <c r="AK7861" i="23"/>
  <c r="AK2963" i="23"/>
  <c r="AK4692" i="23"/>
  <c r="AK5313" i="23"/>
  <c r="AK1242" i="23"/>
  <c r="AK1896" i="23"/>
  <c r="AK5901" i="23"/>
  <c r="AK6732" i="23"/>
  <c r="AK1815" i="23"/>
  <c r="AK1737" i="23"/>
  <c r="AK5815" i="23"/>
  <c r="AK4690" i="23"/>
  <c r="AK2804" i="23"/>
  <c r="AK6876" i="23"/>
  <c r="AK337" i="23"/>
  <c r="AK1889" i="23"/>
  <c r="AK5029" i="23"/>
  <c r="AK5809" i="23"/>
  <c r="AK4438" i="23"/>
  <c r="AK2036" i="23"/>
  <c r="AK5564" i="23"/>
  <c r="AK3085" i="23"/>
  <c r="AK6641" i="23"/>
  <c r="AK5770" i="23"/>
  <c r="AK7452" i="23"/>
  <c r="AK3748" i="23"/>
  <c r="AK6252" i="23"/>
  <c r="AK1093" i="23"/>
  <c r="AK2473" i="23"/>
  <c r="AK5281" i="23"/>
  <c r="AK5785" i="23"/>
  <c r="AK7756" i="23"/>
  <c r="AK5637" i="23"/>
  <c r="AK839" i="23"/>
  <c r="AK1133" i="23"/>
  <c r="AK3487" i="23"/>
  <c r="AK4705" i="23"/>
  <c r="AK6523" i="23"/>
  <c r="AK2588" i="23"/>
  <c r="AK4772" i="23"/>
  <c r="AK1578" i="23"/>
  <c r="AK4484" i="23"/>
  <c r="AK6868" i="23"/>
  <c r="AK179" i="23"/>
  <c r="AK1781" i="23"/>
  <c r="AK2569" i="23"/>
  <c r="AK6493" i="23"/>
  <c r="AK7309" i="23"/>
  <c r="AK7734" i="23"/>
  <c r="AK3964" i="23"/>
  <c r="AK2269" i="23"/>
  <c r="AK4602" i="23"/>
  <c r="AK2115" i="23"/>
  <c r="AK3851" i="23"/>
  <c r="AK236" i="23"/>
  <c r="AK1308" i="23"/>
  <c r="AK4564" i="23"/>
  <c r="AK1933" i="23"/>
  <c r="AK6661" i="23"/>
  <c r="AK2779" i="23"/>
  <c r="AK2334" i="23"/>
  <c r="AK1806" i="23"/>
  <c r="AK245" i="23"/>
  <c r="AK6983" i="23"/>
  <c r="AK2019" i="23"/>
  <c r="AK4147" i="23"/>
  <c r="AK4316" i="23"/>
  <c r="AK6818" i="23"/>
  <c r="AK2534" i="23"/>
  <c r="AK5746" i="23"/>
  <c r="AK4449" i="23"/>
  <c r="AK6933" i="23"/>
  <c r="AK1924" i="23"/>
  <c r="AK5500" i="23"/>
  <c r="AK7412" i="23"/>
  <c r="AK6129" i="23"/>
  <c r="AK1200" i="23"/>
  <c r="AK972" i="23"/>
  <c r="AK2700" i="23"/>
  <c r="AK7052" i="23"/>
  <c r="AK3081" i="23"/>
  <c r="AK4485" i="23"/>
  <c r="AK5877" i="23"/>
  <c r="AK660" i="23"/>
  <c r="AK6028" i="23"/>
  <c r="AK4948" i="23"/>
  <c r="AK1533" i="23"/>
  <c r="AK5715" i="23"/>
  <c r="AK1173" i="23"/>
  <c r="AK2938" i="23"/>
  <c r="AK1948" i="23"/>
  <c r="AK6333" i="23"/>
  <c r="AK7503" i="23"/>
  <c r="AK1564" i="23"/>
  <c r="AK2919" i="23"/>
  <c r="AK6423" i="23"/>
  <c r="AK5993" i="23"/>
  <c r="AK3727" i="23"/>
  <c r="AK4591" i="23"/>
  <c r="AK2158" i="23"/>
  <c r="AK1266" i="23"/>
  <c r="AK156" i="23"/>
  <c r="AK1236" i="23"/>
  <c r="AK2324" i="23"/>
  <c r="AK3404" i="23"/>
  <c r="AK6557" i="23"/>
  <c r="AK4982" i="23"/>
  <c r="AK4329" i="23"/>
  <c r="AK4599" i="23"/>
  <c r="AK7403" i="23"/>
  <c r="AK4434" i="23"/>
  <c r="AK1260" i="23"/>
  <c r="AK4660" i="23"/>
  <c r="AK5668" i="23"/>
  <c r="AK1303" i="23"/>
  <c r="AK3599" i="23"/>
  <c r="AK4179" i="23"/>
  <c r="AK5965" i="23"/>
  <c r="AK2828" i="23"/>
  <c r="AK5779" i="23"/>
  <c r="AK332" i="23"/>
  <c r="AK3177" i="23"/>
  <c r="AK780" i="23"/>
  <c r="AK2397" i="23"/>
  <c r="AK3793" i="23"/>
  <c r="AK3755" i="23"/>
  <c r="AK7706" i="23"/>
  <c r="AK1997" i="23"/>
  <c r="AK3561" i="23"/>
  <c r="AK5145" i="23"/>
  <c r="AK1667" i="23"/>
  <c r="AK4463" i="23"/>
  <c r="AK3237" i="23"/>
  <c r="AK5747" i="23"/>
  <c r="AK6643" i="23"/>
  <c r="AK4234" i="23"/>
  <c r="AK7308" i="23"/>
  <c r="AK1387" i="23"/>
  <c r="AK7865" i="23"/>
  <c r="AK2464" i="23"/>
  <c r="AK4612" i="23"/>
  <c r="AK5273" i="23"/>
  <c r="AK6845" i="23"/>
  <c r="AK1877" i="23"/>
  <c r="AK5805" i="23"/>
  <c r="AK376" i="23"/>
  <c r="AK4708" i="23"/>
  <c r="AK436" i="23"/>
  <c r="AK2988" i="23"/>
  <c r="AK4724" i="23"/>
  <c r="AK6234" i="23"/>
  <c r="AK4275" i="23"/>
  <c r="AK4211" i="23"/>
  <c r="AK7779" i="23"/>
  <c r="AK4500" i="23"/>
  <c r="AK1234" i="23"/>
  <c r="AK868" i="23"/>
  <c r="AK6276" i="23"/>
  <c r="AK2481" i="23"/>
  <c r="AK5196" i="23"/>
  <c r="AK7329" i="23"/>
  <c r="AK1007" i="23"/>
  <c r="AK3188" i="23"/>
  <c r="AK1725" i="23"/>
  <c r="AK5645" i="23"/>
  <c r="AK4039" i="23"/>
  <c r="AK5807" i="23"/>
  <c r="AK7619" i="23"/>
  <c r="AK5004" i="23"/>
  <c r="AK3145" i="23"/>
  <c r="AK4717" i="23"/>
  <c r="AK5509" i="23"/>
  <c r="AK4938" i="23"/>
  <c r="AK5639" i="23"/>
  <c r="AK3604" i="23"/>
  <c r="AK5916" i="23"/>
  <c r="AK6545" i="23"/>
  <c r="AK1397" i="23"/>
  <c r="AK1095" i="23"/>
  <c r="AK1925" i="23"/>
  <c r="AK3411" i="23"/>
  <c r="AK5886" i="23"/>
  <c r="AK2350" i="23"/>
  <c r="AK892" i="23"/>
  <c r="AK1972" i="23"/>
  <c r="AK1623" i="23"/>
  <c r="AK3205" i="23"/>
  <c r="AK2598" i="23"/>
  <c r="AK7164" i="23"/>
  <c r="AK7194" i="23"/>
  <c r="AK6740" i="23"/>
  <c r="AK6366" i="23"/>
  <c r="AK3663" i="23"/>
  <c r="AK2446" i="23"/>
  <c r="AK4220" i="23"/>
  <c r="AK7588" i="23"/>
  <c r="AK5245" i="23"/>
  <c r="AK1240" i="23"/>
  <c r="AK4340" i="23"/>
  <c r="AK4121" i="23"/>
  <c r="AK6485" i="23"/>
  <c r="AK1748" i="23"/>
  <c r="AK7444" i="23"/>
  <c r="AK861" i="23"/>
  <c r="AK7149" i="23"/>
  <c r="AK665" i="23"/>
  <c r="AK1437" i="23"/>
  <c r="AK1163" i="23"/>
  <c r="AK3545" i="23"/>
  <c r="AK3463" i="23"/>
  <c r="AK6099" i="23"/>
  <c r="AK6750" i="23"/>
  <c r="AK2028" i="23"/>
  <c r="AK5396" i="23"/>
  <c r="AK508" i="23"/>
  <c r="AK573" i="23"/>
  <c r="AK4767" i="23"/>
  <c r="AK7583" i="23"/>
  <c r="AK6790" i="23"/>
  <c r="AK572" i="23"/>
  <c r="AK5876" i="23"/>
  <c r="AK409" i="23"/>
  <c r="AK1245" i="23"/>
  <c r="AK6849" i="23"/>
  <c r="AK2674" i="23"/>
  <c r="AK5988" i="23"/>
  <c r="AK5506" i="23"/>
  <c r="AK3737" i="23"/>
  <c r="AK2770" i="23"/>
  <c r="AK3534" i="23"/>
  <c r="AK3114" i="23"/>
  <c r="AK1369" i="23"/>
  <c r="AK6077" i="23"/>
  <c r="AK1144" i="23"/>
  <c r="AK3324" i="23"/>
  <c r="AK6780" i="23"/>
  <c r="AK4957" i="23"/>
  <c r="AK7345" i="23"/>
  <c r="AK7516" i="23"/>
  <c r="AK133" i="23"/>
  <c r="AK1677" i="23"/>
  <c r="AK6076" i="23"/>
  <c r="AK7228" i="23"/>
  <c r="AK467" i="23"/>
  <c r="AK3958" i="23"/>
  <c r="AK428" i="23"/>
  <c r="AK3668" i="23"/>
  <c r="AK4780" i="23"/>
  <c r="AK6004" i="23"/>
  <c r="AK3589" i="23"/>
  <c r="AK2870" i="23"/>
  <c r="AK3212" i="23"/>
  <c r="AK193" i="23"/>
  <c r="AK2517" i="23"/>
  <c r="AK1644" i="23"/>
  <c r="AK475" i="23"/>
  <c r="AK6909" i="23"/>
  <c r="AK2810" i="23"/>
  <c r="AK612" i="23"/>
  <c r="AK2388" i="23"/>
  <c r="AK7908" i="23"/>
  <c r="AK7577" i="23"/>
  <c r="AK5682" i="23"/>
  <c r="AK2270" i="23"/>
  <c r="AK7171" i="23"/>
  <c r="AK2044" i="23"/>
  <c r="AK7058" i="23"/>
  <c r="AK7272" i="23"/>
  <c r="AK4436" i="23"/>
  <c r="AK5260" i="23"/>
  <c r="AK1577" i="23"/>
  <c r="AK3185" i="23"/>
  <c r="AK3725" i="23"/>
  <c r="AK2391" i="23"/>
  <c r="AK4543" i="23"/>
  <c r="AK6147" i="23"/>
  <c r="AK2908" i="23"/>
  <c r="AK6052" i="23"/>
  <c r="AK5761" i="23"/>
  <c r="AK1151" i="23"/>
  <c r="AK2395" i="23"/>
  <c r="AK4007" i="23"/>
  <c r="AK2772" i="23"/>
  <c r="AK417" i="23"/>
  <c r="AK2017" i="23"/>
  <c r="AK3910" i="23"/>
  <c r="AK1694" i="23"/>
  <c r="AK812" i="23"/>
  <c r="AK7780" i="23"/>
  <c r="AK519" i="23"/>
  <c r="AK1157" i="23"/>
  <c r="AK6553" i="23"/>
  <c r="AK6819" i="23"/>
  <c r="AK7387" i="23"/>
  <c r="AK898" i="23"/>
  <c r="AK636" i="23"/>
  <c r="AK1372" i="23"/>
  <c r="AK3616" i="23"/>
  <c r="AK1621" i="23"/>
  <c r="AK595" i="23"/>
  <c r="AK5627" i="23"/>
  <c r="AK4670" i="23"/>
  <c r="AK4430" i="23"/>
  <c r="AK1214" i="23"/>
  <c r="AK3670" i="23"/>
  <c r="AK4158" i="23"/>
  <c r="AK4566" i="23"/>
  <c r="AK2582" i="23"/>
  <c r="AK7922" i="23"/>
  <c r="AK4606" i="23"/>
  <c r="AK2610" i="23"/>
  <c r="AK4337" i="23"/>
  <c r="AK5687" i="23"/>
  <c r="AK4686" i="23"/>
  <c r="AK2658" i="23"/>
  <c r="AK2204" i="23"/>
  <c r="AK4444" i="23"/>
  <c r="AK5268" i="23"/>
  <c r="AK3797" i="23"/>
  <c r="AK5429" i="23"/>
  <c r="AK2967" i="23"/>
  <c r="AK580" i="23"/>
  <c r="AK2820" i="23"/>
  <c r="AK4308" i="23"/>
  <c r="AK5116" i="23"/>
  <c r="AK5940" i="23"/>
  <c r="AK449" i="23"/>
  <c r="AK3129" i="23"/>
  <c r="AK5297" i="23"/>
  <c r="AK5829" i="23"/>
  <c r="AK7493" i="23"/>
  <c r="AK463" i="23"/>
  <c r="AK7891" i="23"/>
  <c r="AK1596" i="23"/>
  <c r="AK5420" i="23"/>
  <c r="AK2253" i="23"/>
  <c r="AK4949" i="23"/>
  <c r="AK1554" i="23"/>
  <c r="AK3543" i="23"/>
  <c r="AK7656" i="23"/>
  <c r="AK6060" i="23"/>
  <c r="AK6852" i="23"/>
  <c r="AK7644" i="23"/>
  <c r="AK1125" i="23"/>
  <c r="AK4885" i="23"/>
  <c r="AK2939" i="23"/>
  <c r="AK6783" i="23"/>
  <c r="AK1218" i="23"/>
  <c r="AK6070" i="23"/>
  <c r="AK5970" i="23"/>
  <c r="AK2062" i="23"/>
  <c r="AK6051" i="23"/>
  <c r="AK2122" i="23"/>
  <c r="AK2926" i="23"/>
  <c r="AK2526" i="23"/>
  <c r="AK4095" i="23"/>
  <c r="AK1666" i="23"/>
  <c r="AK4022" i="23"/>
  <c r="AK6554" i="23"/>
  <c r="AK2284" i="23"/>
  <c r="AK3036" i="23"/>
  <c r="AK2173" i="23"/>
  <c r="AK5421" i="23"/>
  <c r="AK7625" i="23"/>
  <c r="AK1966" i="23"/>
  <c r="AK7510" i="23"/>
  <c r="AK1103" i="23"/>
  <c r="AK1500" i="23"/>
  <c r="AK2996" i="23"/>
  <c r="AK6156" i="23"/>
  <c r="AK85" i="23"/>
  <c r="AK1153" i="23"/>
  <c r="AK2213" i="23"/>
  <c r="AK3293" i="23"/>
  <c r="AK5461" i="23"/>
  <c r="AK2463" i="23"/>
  <c r="AK4615" i="23"/>
  <c r="AK4570" i="23"/>
  <c r="AK628" i="23"/>
  <c r="AK4356" i="23"/>
  <c r="AK5996" i="23"/>
  <c r="AK4237" i="23"/>
  <c r="AK5861" i="23"/>
  <c r="AK3475" i="23"/>
  <c r="AK2006" i="23"/>
  <c r="AK2404" i="23"/>
  <c r="AK5468" i="23"/>
  <c r="AK704" i="23"/>
  <c r="AK1802" i="23"/>
  <c r="AK3035" i="23"/>
  <c r="AK2934" i="23"/>
  <c r="AK3700" i="23"/>
  <c r="AK4452" i="23"/>
  <c r="AK6116" i="23"/>
  <c r="AK6900" i="23"/>
  <c r="AK7109" i="23"/>
  <c r="AK5426" i="23"/>
  <c r="AK4047" i="23"/>
  <c r="AK4587" i="23"/>
  <c r="AK638" i="23"/>
  <c r="AK3182" i="23"/>
  <c r="AK1522" i="23"/>
  <c r="AK2310" i="23"/>
  <c r="AK386" i="23"/>
  <c r="AK3170" i="23"/>
  <c r="AK1526" i="23"/>
  <c r="AK5078" i="23"/>
  <c r="AK4162" i="23"/>
  <c r="AK5926" i="23"/>
  <c r="AK7586" i="23"/>
  <c r="AK1143" i="23"/>
  <c r="AK5016" i="23"/>
  <c r="AK1698" i="23"/>
  <c r="AK949" i="23"/>
  <c r="AK5255" i="23"/>
  <c r="AK7059" i="23"/>
  <c r="AK4572" i="23"/>
  <c r="AK605" i="23"/>
  <c r="AK4365" i="23"/>
  <c r="AK6541" i="23"/>
  <c r="AK3503" i="23"/>
  <c r="AK4579" i="23"/>
  <c r="AK2894" i="23"/>
  <c r="AK4540" i="23"/>
  <c r="AK6204" i="23"/>
  <c r="AK6029" i="23"/>
  <c r="AK2499" i="23"/>
  <c r="AK6760" i="23"/>
  <c r="AK4404" i="23"/>
  <c r="AK5220" i="23"/>
  <c r="AK7636" i="23"/>
  <c r="AK2117" i="23"/>
  <c r="AK4090" i="23"/>
  <c r="AK212" i="23"/>
  <c r="AK1684" i="23"/>
  <c r="AK2452" i="23"/>
  <c r="AK4684" i="23"/>
  <c r="AK717" i="23"/>
  <c r="AK3067" i="23"/>
  <c r="AK5324" i="23"/>
  <c r="AK6164" i="23"/>
  <c r="AK2793" i="23"/>
  <c r="AK6589" i="23"/>
  <c r="AK922" i="23"/>
  <c r="AK5486" i="23"/>
  <c r="AK3778" i="23"/>
  <c r="AK3614" i="23"/>
  <c r="AK3442" i="23"/>
  <c r="AK2691" i="23"/>
  <c r="AK3834" i="23"/>
  <c r="AK3836" i="23"/>
  <c r="AK4580" i="23"/>
  <c r="AK7820" i="23"/>
  <c r="AK1749" i="23"/>
  <c r="AK3897" i="23"/>
  <c r="AK7173" i="23"/>
  <c r="AK716" i="23"/>
  <c r="AK3692" i="23"/>
  <c r="AK6108" i="23"/>
  <c r="AK7684" i="23"/>
  <c r="AK1071" i="23"/>
  <c r="AK549" i="23"/>
  <c r="AK3765" i="23"/>
  <c r="AK4079" i="23"/>
  <c r="AK5163" i="23"/>
  <c r="AK1722" i="23"/>
  <c r="AK4740" i="23"/>
  <c r="AK6137" i="23"/>
  <c r="AK6689" i="23"/>
  <c r="AK2567" i="23"/>
  <c r="AK3802" i="23"/>
  <c r="AK3052" i="23"/>
  <c r="AK4548" i="23"/>
  <c r="AK559" i="23"/>
  <c r="AK1195" i="23"/>
  <c r="AK5533" i="23"/>
  <c r="AK5203" i="23"/>
  <c r="AK886" i="23"/>
  <c r="AK5950" i="23"/>
  <c r="AK2842" i="23"/>
  <c r="AK2282" i="23"/>
  <c r="AK278" i="23"/>
  <c r="AK4710" i="23"/>
  <c r="AK2259" i="23"/>
  <c r="AK890" i="23"/>
  <c r="AK7334" i="23"/>
  <c r="AK7562" i="23"/>
  <c r="AK6538" i="23"/>
  <c r="AK4762" i="23"/>
  <c r="AK4078" i="23"/>
  <c r="AK6194" i="23"/>
  <c r="AK7225" i="23"/>
  <c r="AK6406" i="23"/>
  <c r="AK6308" i="23"/>
  <c r="AK7868" i="23"/>
  <c r="AK635" i="23"/>
  <c r="AK1785" i="23"/>
  <c r="AK5766" i="23"/>
  <c r="AK6940" i="23"/>
  <c r="AK1121" i="23"/>
  <c r="AK4341" i="23"/>
  <c r="AK7069" i="23"/>
  <c r="AK4946" i="23"/>
  <c r="AK316" i="23"/>
  <c r="AK1036" i="23"/>
  <c r="AK1321" i="23"/>
  <c r="AK2389" i="23"/>
  <c r="AK5093" i="23"/>
  <c r="AK5629" i="23"/>
  <c r="AK124" i="23"/>
  <c r="AK1604" i="23"/>
  <c r="AK2356" i="23"/>
  <c r="AK7828" i="23"/>
  <c r="AK728" i="23"/>
  <c r="AK4477" i="23"/>
  <c r="AK3611" i="23"/>
  <c r="AK7646" i="23"/>
  <c r="AK698" i="23"/>
  <c r="AK4082" i="23"/>
  <c r="AK2518" i="23"/>
  <c r="AK3598" i="23"/>
  <c r="AK1718" i="23"/>
  <c r="AK982" i="23"/>
  <c r="AK7710" i="23"/>
  <c r="AK746" i="23"/>
  <c r="AK6033" i="23"/>
  <c r="AK344" i="23"/>
  <c r="AK7916" i="23"/>
  <c r="AK6685" i="23"/>
  <c r="AK2595" i="23"/>
  <c r="AK4751" i="23"/>
  <c r="AK5867" i="23"/>
  <c r="AK76" i="23"/>
  <c r="AK1548" i="23"/>
  <c r="AK6988" i="23"/>
  <c r="AK613" i="23"/>
  <c r="AK2531" i="23"/>
  <c r="AK5799" i="23"/>
  <c r="AK3332" i="23"/>
  <c r="AK4084" i="23"/>
  <c r="AK4852" i="23"/>
  <c r="AK5129" i="23"/>
  <c r="AK2631" i="23"/>
  <c r="AK5903" i="23"/>
  <c r="AK4694" i="23"/>
  <c r="AK172" i="23"/>
  <c r="AK3148" i="23"/>
  <c r="AK3433" i="23"/>
  <c r="AK5061" i="23"/>
  <c r="AK2027" i="23"/>
  <c r="AK4187" i="23"/>
  <c r="AK5550" i="23"/>
  <c r="AK6602" i="23"/>
  <c r="AK5026" i="23"/>
  <c r="AK562" i="23"/>
  <c r="AK3386" i="23"/>
  <c r="AK6042" i="23"/>
  <c r="AK6146" i="23"/>
  <c r="AK7458" i="23"/>
  <c r="AK5142" i="23"/>
  <c r="AK2242" i="23"/>
  <c r="AK2102" i="23"/>
  <c r="AK1208" i="23"/>
  <c r="AK6329" i="23"/>
  <c r="AK5455" i="23"/>
  <c r="AK3236" i="23"/>
  <c r="AK6412" i="23"/>
  <c r="AK781" i="23"/>
  <c r="AK6165" i="23"/>
  <c r="AK6674" i="23"/>
  <c r="AK3707" i="23"/>
  <c r="AK4787" i="23"/>
  <c r="AK6260" i="23"/>
  <c r="AK3865" i="23"/>
  <c r="AK4405" i="23"/>
  <c r="AK6562" i="23"/>
  <c r="AK2998" i="23"/>
  <c r="AK5524" i="23"/>
  <c r="AK2059" i="23"/>
  <c r="AK6995" i="23"/>
  <c r="AK4806" i="23"/>
  <c r="AK5738" i="23"/>
  <c r="AK1846" i="23"/>
  <c r="AK5086" i="23"/>
  <c r="AK4554" i="23"/>
  <c r="AK5554" i="23"/>
  <c r="AK7182" i="23"/>
  <c r="AK1209" i="23"/>
  <c r="AK2968" i="23"/>
  <c r="AK3481" i="23"/>
  <c r="AK5383" i="23"/>
  <c r="AK2058" i="23"/>
  <c r="AK2532" i="23"/>
  <c r="AK4036" i="23"/>
  <c r="AK285" i="23"/>
  <c r="AK817" i="23"/>
  <c r="AK2417" i="23"/>
  <c r="AK5125" i="23"/>
  <c r="AK6197" i="23"/>
  <c r="AK3884" i="23"/>
  <c r="AK4628" i="23"/>
  <c r="AK7084" i="23"/>
  <c r="AK6617" i="23"/>
  <c r="AK452" i="23"/>
  <c r="AK1180" i="23"/>
  <c r="AK2676" i="23"/>
  <c r="AK3420" i="23"/>
  <c r="AK5788" i="23"/>
  <c r="AK207" i="23"/>
  <c r="AK1421" i="23"/>
  <c r="AK3029" i="23"/>
  <c r="AK1278" i="23"/>
  <c r="AK2790" i="23"/>
  <c r="AK7838" i="23"/>
  <c r="AK4008" i="23"/>
  <c r="AK268" i="23"/>
  <c r="AK3244" i="23"/>
  <c r="AK3996" i="23"/>
  <c r="AK821" i="23"/>
  <c r="AK1885" i="23"/>
  <c r="AK6467" i="23"/>
  <c r="AK3342" i="23"/>
  <c r="AK4074" i="23"/>
  <c r="AK918" i="23"/>
  <c r="AK1642" i="23"/>
  <c r="AK6386" i="23"/>
  <c r="AK4358" i="23"/>
  <c r="AK4378" i="23"/>
  <c r="AK2322" i="23"/>
  <c r="AK7070" i="23"/>
  <c r="AK4697" i="23"/>
  <c r="AK3137" i="23"/>
  <c r="AK5057" i="23"/>
  <c r="AK2545" i="23"/>
  <c r="AK1256" i="23"/>
  <c r="AK1812" i="23"/>
  <c r="AK4076" i="23"/>
  <c r="AK5676" i="23"/>
  <c r="AK985" i="23"/>
  <c r="AK4069" i="23"/>
  <c r="AK7154" i="23"/>
  <c r="AK5971" i="23"/>
  <c r="AK7099" i="23"/>
  <c r="AK6282" i="23"/>
  <c r="AK2366" i="23"/>
  <c r="AK948" i="23"/>
  <c r="AK4676" i="23"/>
  <c r="AK6364" i="23"/>
  <c r="AK7140" i="23"/>
  <c r="AK2317" i="23"/>
  <c r="AK7209" i="23"/>
  <c r="AK7777" i="23"/>
  <c r="AK1228" i="23"/>
  <c r="AK5012" i="23"/>
  <c r="AK921" i="23"/>
  <c r="AK4141" i="23"/>
  <c r="AK5765" i="23"/>
  <c r="AK2739" i="23"/>
  <c r="AK7719" i="23"/>
  <c r="AK2540" i="23"/>
  <c r="AK4044" i="23"/>
  <c r="AK4804" i="23"/>
  <c r="AK7252" i="23"/>
  <c r="AK325" i="23"/>
  <c r="AK1389" i="23"/>
  <c r="AK2671" i="23"/>
  <c r="AK7326" i="23"/>
  <c r="AK2010" i="23"/>
  <c r="AK6686" i="23"/>
  <c r="AK1138" i="23"/>
  <c r="AK1814" i="23"/>
  <c r="AK5130" i="23"/>
  <c r="AK734" i="23"/>
  <c r="AK6634" i="23"/>
  <c r="AK3699" i="23"/>
  <c r="AK3762" i="23"/>
  <c r="AK5942" i="23"/>
  <c r="AK1538" i="23"/>
  <c r="AK5666" i="23"/>
  <c r="AK7451" i="23"/>
  <c r="AK7643" i="23"/>
  <c r="AK6542" i="23"/>
  <c r="AK4791" i="23"/>
  <c r="AK5111" i="23"/>
  <c r="AK2825" i="23"/>
  <c r="AK313" i="23"/>
  <c r="AK6229" i="23"/>
  <c r="AK7341" i="23"/>
  <c r="AK3259" i="23"/>
  <c r="AK5431" i="23"/>
  <c r="AK7522" i="23"/>
  <c r="AK5935" i="23"/>
  <c r="AK2946" i="23"/>
  <c r="AK2628" i="23"/>
  <c r="AK3372" i="23"/>
  <c r="AK4900" i="23"/>
  <c r="AK6564" i="23"/>
  <c r="AK7348" i="23"/>
  <c r="AK7057" i="23"/>
  <c r="AK4637" i="23"/>
  <c r="AK6821" i="23"/>
  <c r="AK7381" i="23"/>
  <c r="AK4347" i="23"/>
  <c r="AK4891" i="23"/>
  <c r="AK5714" i="23"/>
  <c r="AK260" i="23"/>
  <c r="AK988" i="23"/>
  <c r="AK217" i="23"/>
  <c r="AK2893" i="23"/>
  <c r="AK5939" i="23"/>
  <c r="AK540" i="23"/>
  <c r="AK6708" i="23"/>
  <c r="AK279" i="23"/>
  <c r="AK1555" i="23"/>
  <c r="AK5864" i="23"/>
  <c r="AK2561" i="23"/>
  <c r="AK5797" i="23"/>
  <c r="AK1439" i="23"/>
  <c r="AK5979" i="23"/>
  <c r="AK7650" i="23"/>
  <c r="AK7074" i="23"/>
  <c r="AK7682" i="23"/>
  <c r="AK3906" i="23"/>
  <c r="AK6466" i="23"/>
  <c r="AK7478" i="23"/>
  <c r="AK1750" i="23"/>
  <c r="AK1710" i="23"/>
  <c r="AK2594" i="23"/>
  <c r="AK2491" i="23"/>
  <c r="AK6083" i="23"/>
  <c r="AK3633" i="23"/>
  <c r="AK3017" i="23"/>
  <c r="AK3569" i="23"/>
  <c r="AK6672" i="23"/>
  <c r="AK7515" i="23"/>
  <c r="AK3490" i="23"/>
  <c r="AK2716" i="23"/>
  <c r="AK6644" i="23"/>
  <c r="AK7042" i="23"/>
  <c r="AK3227" i="23"/>
  <c r="AK4855" i="23"/>
  <c r="AK1172" i="23"/>
  <c r="AK7396" i="23"/>
  <c r="AK4137" i="23"/>
  <c r="AK2766" i="23"/>
  <c r="AK6468" i="23"/>
  <c r="AK1359" i="23"/>
  <c r="AK253" i="23"/>
  <c r="AK1317" i="23"/>
  <c r="AK7281" i="23"/>
  <c r="AK3394" i="23"/>
  <c r="AK5403" i="23"/>
  <c r="AK584" i="23"/>
  <c r="AK1521" i="23"/>
  <c r="AK7215" i="23"/>
  <c r="AK1132" i="23"/>
  <c r="AK1868" i="23"/>
  <c r="AK4908" i="23"/>
  <c r="AK5740" i="23"/>
  <c r="AK389" i="23"/>
  <c r="AK3605" i="23"/>
  <c r="AK6309" i="23"/>
  <c r="AK5414" i="23"/>
  <c r="AK2199" i="23"/>
  <c r="AK4351" i="23"/>
  <c r="AK3654" i="23"/>
  <c r="AK1450" i="23"/>
  <c r="AK2922" i="23"/>
  <c r="AK5762" i="23"/>
  <c r="AK2826" i="23"/>
  <c r="AK4650" i="23"/>
  <c r="AK3415" i="23"/>
  <c r="AK5678" i="23"/>
  <c r="AK5015" i="23"/>
  <c r="AK406" i="23"/>
  <c r="AK2226" i="23"/>
  <c r="AK5655" i="23"/>
  <c r="AK6808" i="23"/>
  <c r="AK5775" i="23"/>
  <c r="AK4200" i="23"/>
  <c r="AK4896" i="23"/>
  <c r="AK5593" i="23"/>
  <c r="AK5836" i="23"/>
  <c r="AK1547" i="23"/>
  <c r="AK2557" i="23"/>
  <c r="AK4709" i="23"/>
  <c r="AK4270" i="23"/>
  <c r="AK3944" i="23"/>
  <c r="AK1820" i="23"/>
  <c r="AK3267" i="23"/>
  <c r="AK5439" i="23"/>
  <c r="AK7139" i="23"/>
  <c r="AK3612" i="23"/>
  <c r="AK5172" i="23"/>
  <c r="AK1021" i="23"/>
  <c r="AK3165" i="23"/>
  <c r="AK7529" i="23"/>
  <c r="AK7530" i="23"/>
  <c r="AK4995" i="23"/>
  <c r="AK5555" i="23"/>
  <c r="AK1916" i="23"/>
  <c r="AK4964" i="23"/>
  <c r="AK7404" i="23"/>
  <c r="AK2873" i="23"/>
  <c r="AK953" i="23"/>
  <c r="AK2021" i="23"/>
  <c r="AK3641" i="23"/>
  <c r="AK5269" i="23"/>
  <c r="AK3942" i="23"/>
  <c r="AK3758" i="23"/>
  <c r="AK2250" i="23"/>
  <c r="AK5258" i="23"/>
  <c r="AK4106" i="23"/>
  <c r="AK6730" i="23"/>
  <c r="AK1982" i="23"/>
  <c r="AK506" i="23"/>
  <c r="AK7467" i="23"/>
  <c r="AK3190" i="23"/>
  <c r="AK1458" i="23"/>
  <c r="AK3638" i="23"/>
  <c r="AK7499" i="23"/>
  <c r="AK7850" i="23"/>
  <c r="AK6190" i="23"/>
  <c r="AK6118" i="23"/>
  <c r="AK2664" i="23"/>
  <c r="AK4880" i="23"/>
  <c r="AK2496" i="23"/>
  <c r="AK2948" i="23"/>
  <c r="AK2095" i="23"/>
  <c r="AK6700" i="23"/>
  <c r="AK7492" i="23"/>
  <c r="AK4506" i="23"/>
  <c r="AK954" i="23"/>
  <c r="AK3306" i="23"/>
  <c r="AK3686" i="23"/>
  <c r="AK404" i="23"/>
  <c r="AK1124" i="23"/>
  <c r="AK5732" i="23"/>
  <c r="AK163" i="23"/>
  <c r="AK795" i="23"/>
  <c r="AK1435" i="23"/>
  <c r="AK853" i="23"/>
  <c r="AK1913" i="23"/>
  <c r="AK3533" i="23"/>
  <c r="AK7349" i="23"/>
  <c r="AK6043" i="23"/>
  <c r="AK7175" i="23"/>
  <c r="AK7094" i="23"/>
  <c r="AK6792" i="23"/>
  <c r="AK1420" i="23"/>
  <c r="AK6705" i="23"/>
  <c r="AK517" i="23"/>
  <c r="AK3197" i="23"/>
  <c r="AK5897" i="23"/>
  <c r="AK6441" i="23"/>
  <c r="AK5031" i="23"/>
  <c r="AK6711" i="23"/>
  <c r="AK492" i="23"/>
  <c r="AK2732" i="23"/>
  <c r="AK3468" i="23"/>
  <c r="AK5844" i="23"/>
  <c r="AK1525" i="23"/>
  <c r="AK2057" i="23"/>
  <c r="AK3133" i="23"/>
  <c r="AK4209" i="23"/>
  <c r="AK5833" i="23"/>
  <c r="AK6639" i="23"/>
  <c r="AK2462" i="23"/>
  <c r="AK6914" i="23"/>
  <c r="AK1510" i="23"/>
  <c r="AK5638" i="23"/>
  <c r="AK5830" i="23"/>
  <c r="AK7862" i="23"/>
  <c r="AK2326" i="23"/>
  <c r="AK5218" i="23"/>
  <c r="AK7086" i="23"/>
  <c r="AK1834" i="23"/>
  <c r="AK6150" i="23"/>
  <c r="AK3914" i="23"/>
  <c r="AK3006" i="23"/>
  <c r="AK2126" i="23"/>
  <c r="AK4569" i="23"/>
  <c r="AK4729" i="23"/>
  <c r="AK2753" i="23"/>
  <c r="AK1283" i="23"/>
  <c r="AK5322" i="23"/>
  <c r="AK6727" i="23"/>
  <c r="AK5536" i="23"/>
  <c r="AK1447" i="23"/>
  <c r="AK3556" i="23"/>
  <c r="AK1017" i="23"/>
  <c r="AK2621" i="23"/>
  <c r="AK4770" i="23"/>
  <c r="AK4190" i="23"/>
  <c r="AK3939" i="23"/>
  <c r="AK4483" i="23"/>
  <c r="AK4956" i="23"/>
  <c r="AK6612" i="23"/>
  <c r="AK353" i="23"/>
  <c r="AK3565" i="23"/>
  <c r="AK1166" i="23"/>
  <c r="AK3335" i="23"/>
  <c r="AK6635" i="23"/>
  <c r="AK4166" i="23"/>
  <c r="AK6513" i="23"/>
  <c r="AK3229" i="23"/>
  <c r="AK4849" i="23"/>
  <c r="AK4519" i="23"/>
  <c r="AK5608" i="23"/>
  <c r="AK2004" i="23"/>
  <c r="AK4268" i="23"/>
  <c r="AK5068" i="23"/>
  <c r="AK315" i="23"/>
  <c r="AK2629" i="23"/>
  <c r="AK3375" i="23"/>
  <c r="AK7823" i="23"/>
  <c r="AK5862" i="23"/>
  <c r="AK1286" i="23"/>
  <c r="AK7686" i="23"/>
  <c r="AK4102" i="23"/>
  <c r="AK7118" i="23"/>
  <c r="AK2382" i="23"/>
  <c r="AK7818" i="23"/>
  <c r="AK4502" i="23"/>
  <c r="AK7771" i="23"/>
  <c r="AK6858" i="23"/>
  <c r="AK1006" i="23"/>
  <c r="AK5482" i="23"/>
  <c r="AK3210" i="23"/>
  <c r="AK4586" i="23"/>
  <c r="AK3135" i="23"/>
  <c r="AK5316" i="23"/>
  <c r="AK4678" i="23"/>
  <c r="AK518" i="23"/>
  <c r="AK1998" i="23"/>
  <c r="AK3344" i="23"/>
  <c r="AK1473" i="23"/>
  <c r="AK3529" i="23"/>
  <c r="AK1777" i="23"/>
  <c r="AK6424" i="23"/>
  <c r="AK7841" i="23"/>
  <c r="AK696" i="23"/>
  <c r="AK825" i="23"/>
  <c r="AK5400" i="23"/>
  <c r="AK5392" i="23"/>
  <c r="AK6976" i="23"/>
  <c r="AK70" i="23"/>
  <c r="AK1070" i="23"/>
  <c r="AK943" i="23"/>
  <c r="AK3455" i="23"/>
  <c r="AK3913" i="23"/>
  <c r="AK7191" i="23"/>
  <c r="AK158" i="23"/>
  <c r="AK7448" i="23"/>
  <c r="AK422" i="23"/>
  <c r="AK6592" i="23"/>
  <c r="AK408" i="23"/>
  <c r="AK1944" i="23"/>
  <c r="AK74" i="23"/>
  <c r="AK310" i="23"/>
  <c r="AK7406" i="23"/>
  <c r="AK5174" i="23"/>
  <c r="AK2073" i="23"/>
  <c r="AK3480" i="23"/>
  <c r="AK7417" i="23"/>
  <c r="AK7642" i="23"/>
  <c r="AK7161" i="23"/>
  <c r="AK5519" i="23"/>
  <c r="AK7064" i="23"/>
  <c r="AK4240" i="23"/>
  <c r="AK6167" i="23"/>
  <c r="AK6520" i="23"/>
  <c r="AK6354" i="23"/>
  <c r="AK1155" i="23"/>
  <c r="AK1415" i="23"/>
  <c r="AK319" i="23"/>
  <c r="AK5784" i="23"/>
  <c r="AK6969" i="23"/>
  <c r="AK6201" i="23"/>
  <c r="AK5912" i="23"/>
  <c r="AK6040" i="23"/>
  <c r="AK639" i="23"/>
  <c r="AK536" i="23"/>
  <c r="AK3648" i="23"/>
  <c r="AK4624" i="23"/>
  <c r="AK184" i="23"/>
  <c r="AK3352" i="23"/>
  <c r="AK1112" i="23"/>
  <c r="AK7360" i="23"/>
  <c r="AK7350" i="23"/>
  <c r="AK2025" i="23"/>
  <c r="AK1856" i="23"/>
  <c r="AK326" i="23"/>
  <c r="AK3392" i="23"/>
  <c r="AK4416" i="23"/>
  <c r="AK2584" i="23"/>
  <c r="AK1048" i="23"/>
  <c r="AK4888" i="23"/>
  <c r="AK118" i="23"/>
  <c r="AK3992" i="23"/>
  <c r="AK4696" i="23"/>
  <c r="AK3304" i="23"/>
  <c r="AK4112" i="23"/>
  <c r="AK1887" i="23"/>
  <c r="AK2728" i="23"/>
  <c r="AK5062" i="23"/>
  <c r="AK6032" i="23"/>
  <c r="AK695" i="23"/>
  <c r="AK7184" i="23"/>
  <c r="AK5656" i="23"/>
  <c r="AK2456" i="23"/>
  <c r="AK334" i="23"/>
  <c r="AK5859" i="23"/>
  <c r="AK2112" i="23"/>
  <c r="AK2536" i="23"/>
  <c r="AK5120" i="23"/>
  <c r="AK1984" i="23"/>
  <c r="AK4160" i="23"/>
  <c r="AK5440" i="23"/>
  <c r="AK6799" i="23"/>
  <c r="AK4800" i="23"/>
  <c r="AK7824" i="23"/>
  <c r="AK4504" i="23"/>
  <c r="AK1816" i="23"/>
  <c r="AK587" i="23"/>
  <c r="AK7544" i="23"/>
  <c r="AK4017" i="23"/>
  <c r="AK154" i="23"/>
  <c r="AK7576" i="23"/>
  <c r="AK2024" i="23"/>
  <c r="AK6416" i="23"/>
  <c r="AK7832" i="23"/>
  <c r="AK3702" i="23"/>
  <c r="AK3310" i="23"/>
  <c r="AK6680" i="23"/>
  <c r="AK1625" i="23"/>
  <c r="AK6456" i="23"/>
  <c r="AK3679" i="23"/>
  <c r="AK7153" i="23"/>
  <c r="AK499" i="23"/>
  <c r="AK7568" i="23"/>
  <c r="AK6104" i="23"/>
  <c r="AK5056" i="23"/>
  <c r="AK1231" i="23"/>
  <c r="AK7744" i="23"/>
  <c r="AK496" i="23"/>
  <c r="AK7704" i="23"/>
  <c r="AK1560" i="23"/>
  <c r="AK1392" i="23"/>
  <c r="AK3295" i="23"/>
  <c r="AK5042" i="23"/>
  <c r="AK6640" i="23"/>
  <c r="AK1207" i="23"/>
  <c r="AK2328" i="23"/>
  <c r="AK3609" i="23"/>
  <c r="AK3856" i="23"/>
  <c r="AK5904" i="23"/>
  <c r="AK2840" i="23"/>
  <c r="AK7488" i="23"/>
  <c r="AK1080" i="23"/>
  <c r="AK4376" i="23"/>
  <c r="AK7088" i="23"/>
  <c r="AK4034" i="23"/>
  <c r="AK1758" i="23"/>
  <c r="AK7490" i="23"/>
  <c r="AK3086" i="23"/>
  <c r="AK5699" i="23"/>
  <c r="AK607" i="23"/>
  <c r="AK5871" i="23"/>
  <c r="AK7195" i="23"/>
  <c r="AK659" i="23"/>
  <c r="AK3608" i="23"/>
  <c r="AK6552" i="23"/>
  <c r="AK6880" i="23"/>
  <c r="AK3864" i="23"/>
  <c r="AK250" i="23"/>
  <c r="AK4632" i="23"/>
  <c r="AK1008" i="23"/>
  <c r="AK266" i="23"/>
  <c r="AK4584" i="23"/>
  <c r="AK2088" i="23"/>
  <c r="AL28" i="23"/>
  <c r="AL37" i="23"/>
  <c r="AK39" i="23"/>
  <c r="AK31" i="23"/>
  <c r="AL64" i="23"/>
  <c r="AK38" i="23"/>
  <c r="AL52" i="23"/>
  <c r="AL22" i="23"/>
  <c r="AK43" i="23"/>
  <c r="AL53" i="23"/>
  <c r="AL60" i="23"/>
  <c r="AL10" i="23"/>
  <c r="AK14" i="23"/>
  <c r="AL44" i="23"/>
  <c r="AL30" i="23"/>
  <c r="AK33" i="23"/>
  <c r="AK46" i="23"/>
  <c r="AL59" i="23"/>
  <c r="AK29" i="23"/>
  <c r="AK59" i="23"/>
  <c r="AL67" i="23"/>
  <c r="AK48" i="23"/>
  <c r="AL39" i="23"/>
  <c r="AL55" i="23"/>
  <c r="AL21" i="23"/>
  <c r="AK40" i="23"/>
  <c r="AL25" i="23"/>
  <c r="AK41" i="23"/>
  <c r="AK28" i="23"/>
  <c r="AL33" i="23"/>
  <c r="AK10" i="23"/>
  <c r="AK22" i="23"/>
  <c r="AL35" i="23"/>
  <c r="AL49" i="23"/>
  <c r="AL48" i="23"/>
  <c r="AK64" i="23"/>
  <c r="AK17" i="23"/>
  <c r="AK60" i="23"/>
  <c r="AK18" i="23"/>
  <c r="AL41" i="23"/>
  <c r="AK37" i="23"/>
  <c r="AK44" i="23"/>
  <c r="AL66" i="23"/>
  <c r="AK6" i="23"/>
  <c r="AL18" i="23"/>
  <c r="AK51" i="23"/>
  <c r="AL24" i="23"/>
  <c r="AL11" i="23"/>
  <c r="AK53" i="23"/>
  <c r="AL32" i="23"/>
  <c r="AL43" i="23"/>
  <c r="AK16" i="23"/>
  <c r="AK27" i="23"/>
  <c r="AL46" i="23"/>
  <c r="AK19" i="23"/>
  <c r="AL42" i="23"/>
  <c r="AL50" i="23"/>
  <c r="AK54" i="23"/>
  <c r="AK13" i="23"/>
  <c r="AK23" i="23"/>
  <c r="AL19" i="23"/>
  <c r="AK65" i="23"/>
  <c r="AL63" i="23"/>
  <c r="AL14" i="23"/>
  <c r="AL61" i="23"/>
  <c r="AK58" i="23"/>
  <c r="AL8" i="23"/>
  <c r="AK57" i="23"/>
  <c r="AL7" i="23"/>
  <c r="AL54" i="23"/>
  <c r="AK55" i="23"/>
  <c r="AL51" i="23"/>
  <c r="AL23" i="23"/>
  <c r="AK32" i="23"/>
  <c r="AL62" i="23"/>
  <c r="AL29" i="23"/>
  <c r="AK67" i="23"/>
  <c r="AK30" i="23"/>
  <c r="AK49" i="23"/>
  <c r="AK45" i="23"/>
  <c r="AL26" i="23"/>
  <c r="AL65" i="23"/>
  <c r="AL45" i="23"/>
  <c r="AK7" i="23"/>
  <c r="AK34" i="23"/>
  <c r="AK11" i="23"/>
  <c r="AK68" i="23"/>
  <c r="AL16" i="23"/>
  <c r="AK42" i="23"/>
  <c r="AL27" i="23"/>
  <c r="AL40" i="23"/>
  <c r="AL17" i="23"/>
  <c r="AK12" i="23"/>
  <c r="AK24" i="23"/>
  <c r="AK56" i="23"/>
  <c r="AK26" i="23"/>
  <c r="AL6" i="23"/>
  <c r="AL34" i="23"/>
  <c r="AL56" i="23"/>
  <c r="AL9" i="23"/>
  <c r="AL57" i="23"/>
  <c r="AK66" i="23"/>
  <c r="AL68" i="23"/>
  <c r="AL58" i="23"/>
  <c r="AK9" i="23"/>
  <c r="AL15" i="23"/>
  <c r="AK8" i="23"/>
  <c r="AL12" i="23"/>
  <c r="AK47" i="23"/>
  <c r="AL38" i="23"/>
  <c r="AK20" i="23"/>
  <c r="AK52" i="23"/>
  <c r="AK15" i="23"/>
  <c r="AK36" i="23"/>
  <c r="AK61" i="23"/>
  <c r="AK35" i="23"/>
  <c r="AK50" i="23"/>
  <c r="AL31" i="23"/>
  <c r="AL20" i="23"/>
  <c r="AK25" i="23"/>
  <c r="AK21" i="23"/>
  <c r="AL36" i="23"/>
  <c r="AL13" i="23"/>
  <c r="AK63" i="23"/>
  <c r="AK62" i="23"/>
  <c r="AL47" i="23"/>
  <c r="AK7927" i="23" l="1"/>
  <c r="AK7928" i="23"/>
  <c r="AK7929" i="23" s="1"/>
  <c r="AL7927" i="23"/>
  <c r="AL7928" i="23"/>
  <c r="AL7929" i="23" s="1"/>
  <c r="C5" i="26" s="1"/>
  <c r="Q6" i="23"/>
  <c r="Q5" i="23"/>
  <c r="Q8" i="23"/>
  <c r="Q9" i="23"/>
  <c r="D14" i="26" s="1"/>
  <c r="T2" i="27" s="1"/>
  <c r="P8" i="23"/>
  <c r="P5" i="23"/>
  <c r="P9" i="23"/>
  <c r="C14" i="26"/>
  <c r="M2" i="27" s="1"/>
  <c r="P6" i="23"/>
  <c r="C4" i="26" l="1"/>
  <c r="B2" i="27" s="1"/>
  <c r="C2" i="27"/>
  <c r="C10" i="26"/>
  <c r="I2" i="27" s="1"/>
  <c r="AC67" i="23"/>
  <c r="AC42" i="23"/>
  <c r="AC53" i="23"/>
  <c r="AC28" i="23"/>
  <c r="AC11" i="23"/>
  <c r="AC54" i="23"/>
  <c r="AC33" i="23"/>
  <c r="AC60" i="23"/>
  <c r="AC32" i="23"/>
  <c r="AC64" i="23"/>
  <c r="AC15" i="23"/>
  <c r="AC61" i="23"/>
  <c r="AC68" i="23"/>
  <c r="AC40" i="23"/>
  <c r="AC62" i="23"/>
  <c r="AC66" i="23"/>
  <c r="AC41" i="23"/>
  <c r="AC9" i="23"/>
  <c r="AC49" i="23"/>
  <c r="AC23" i="23"/>
  <c r="AC27" i="23"/>
  <c r="AC50" i="23"/>
  <c r="AC8" i="23"/>
  <c r="AC37" i="23"/>
  <c r="AC19" i="23"/>
  <c r="AC6" i="23"/>
  <c r="AC7" i="23"/>
  <c r="AC10" i="23"/>
  <c r="AC35" i="23"/>
  <c r="AC36" i="23"/>
  <c r="AC58" i="23"/>
  <c r="AC2816" i="23"/>
  <c r="AC1048" i="23"/>
  <c r="AC7680" i="23"/>
  <c r="AC4312" i="23"/>
  <c r="AC1832" i="23"/>
  <c r="AC7216" i="23"/>
  <c r="AC4696" i="23"/>
  <c r="AC4064" i="23"/>
  <c r="AC1688" i="23"/>
  <c r="AC5800" i="23"/>
  <c r="AC2896" i="23"/>
  <c r="AC4224" i="23"/>
  <c r="AC2664" i="23"/>
  <c r="AC5080" i="23"/>
  <c r="AC5392" i="23"/>
  <c r="AC7456" i="23"/>
  <c r="AC2032" i="23"/>
  <c r="AC1680" i="23"/>
  <c r="AC2488" i="23"/>
  <c r="AC6232" i="23"/>
  <c r="AC3208" i="23"/>
  <c r="AC3472" i="23"/>
  <c r="AC7008" i="23"/>
  <c r="AC2792" i="23"/>
  <c r="AC4291" i="23"/>
  <c r="AC6726" i="23"/>
  <c r="AC3830" i="23"/>
  <c r="AC4535" i="23"/>
  <c r="AC431" i="23"/>
  <c r="AC986" i="23"/>
  <c r="AC5539" i="23"/>
  <c r="AC875" i="23"/>
  <c r="AC6615" i="23"/>
  <c r="AC4230" i="23"/>
  <c r="AC7259" i="23"/>
  <c r="AC3747" i="23"/>
  <c r="AC1463" i="23"/>
  <c r="AC4023" i="23"/>
  <c r="AC2087" i="23"/>
  <c r="AC6906" i="23"/>
  <c r="AC4086" i="23"/>
  <c r="AC2575" i="23"/>
  <c r="AC7078" i="23"/>
  <c r="AC7319" i="23"/>
  <c r="AC555" i="23"/>
  <c r="AC5378" i="23"/>
  <c r="AC2886" i="23"/>
  <c r="AC5955" i="23"/>
  <c r="AC1163" i="23"/>
  <c r="AC1622" i="23"/>
  <c r="AC6715" i="23"/>
  <c r="AC2759" i="23"/>
  <c r="AC5719" i="23"/>
  <c r="AC2799" i="23"/>
  <c r="AC275" i="23"/>
  <c r="AC4946" i="23"/>
  <c r="AC2130" i="23"/>
  <c r="AC1443" i="23"/>
  <c r="AC5147" i="23"/>
  <c r="AC5607" i="23"/>
  <c r="AC3167" i="23"/>
  <c r="AC395" i="23"/>
  <c r="AC2626" i="23"/>
  <c r="AC863" i="23"/>
  <c r="AC1294" i="23"/>
  <c r="AC6127" i="23"/>
  <c r="AC2631" i="23"/>
  <c r="AC7543" i="23"/>
  <c r="AC5238" i="23"/>
  <c r="AC446" i="23"/>
  <c r="AC5403" i="23"/>
  <c r="AC2419" i="23"/>
  <c r="AC4935" i="23"/>
  <c r="AC6935" i="23"/>
  <c r="AC2647" i="23"/>
  <c r="AC5630" i="23"/>
  <c r="AC1018" i="23"/>
  <c r="AC5983" i="23"/>
  <c r="AC2586" i="23"/>
  <c r="AC5407" i="23"/>
  <c r="AC6550" i="23"/>
  <c r="AC7235" i="23"/>
  <c r="AC538" i="23"/>
  <c r="AC2271" i="23"/>
  <c r="AC5934" i="23"/>
  <c r="AC6497" i="23"/>
  <c r="AC2527" i="23"/>
  <c r="AC4175" i="23"/>
  <c r="AC6067" i="23"/>
  <c r="AC1731" i="23"/>
  <c r="AC2499" i="23"/>
  <c r="AC2802" i="23"/>
  <c r="AC7651" i="23"/>
  <c r="AC2571" i="23"/>
  <c r="AC5578" i="23"/>
  <c r="AC662" i="23"/>
  <c r="AC4467" i="23"/>
  <c r="AC5206" i="23"/>
  <c r="AC7127" i="23"/>
  <c r="AC2523" i="23"/>
  <c r="AC7463" i="23"/>
  <c r="AC1355" i="23"/>
  <c r="AC7566" i="23"/>
  <c r="AC2450" i="23"/>
  <c r="AC7555" i="23"/>
  <c r="AC4507" i="23"/>
  <c r="AC2935" i="23"/>
  <c r="AC2454" i="23"/>
  <c r="AC2850" i="23"/>
  <c r="AC4063" i="23"/>
  <c r="AC4842" i="23"/>
  <c r="AC7303" i="23"/>
  <c r="AC2882" i="23"/>
  <c r="AC2179" i="23"/>
  <c r="AC6638" i="23"/>
  <c r="AC3034" i="23"/>
  <c r="AC5971" i="23"/>
  <c r="AC335" i="23"/>
  <c r="AC1810" i="23"/>
  <c r="AC7895" i="23"/>
  <c r="AC2791" i="23"/>
  <c r="AC7187" i="23"/>
  <c r="AC2446" i="23"/>
  <c r="AC7194" i="23"/>
  <c r="AC2422" i="23"/>
  <c r="AC7671" i="23"/>
  <c r="AC4235" i="23"/>
  <c r="AC4034" i="23"/>
  <c r="AC1486" i="23"/>
  <c r="AC1211" i="23"/>
  <c r="AC6614" i="23"/>
  <c r="AC2286" i="23"/>
  <c r="AC4343" i="23"/>
  <c r="AC1887" i="23"/>
  <c r="AC6694" i="23"/>
  <c r="AC1110" i="23"/>
  <c r="AC5742" i="23"/>
  <c r="AC4962" i="23"/>
  <c r="AC1874" i="23"/>
  <c r="AC6635" i="23"/>
  <c r="AC5906" i="23"/>
  <c r="AC814" i="23"/>
  <c r="AC3251" i="23"/>
  <c r="AC4087" i="23"/>
  <c r="AC810" i="23"/>
  <c r="AC1379" i="23"/>
  <c r="AC3494" i="23"/>
  <c r="AC2997" i="23"/>
  <c r="AC6289" i="23"/>
  <c r="AC3649" i="23"/>
  <c r="AC4545" i="23"/>
  <c r="AC6381" i="23"/>
  <c r="AC657" i="23"/>
  <c r="AC7768" i="23"/>
  <c r="AC7388" i="23"/>
  <c r="AC5716" i="23"/>
  <c r="AC5092" i="23"/>
  <c r="AC3980" i="23"/>
  <c r="AC3116" i="23"/>
  <c r="AC2052" i="23"/>
  <c r="AC1440" i="23"/>
  <c r="AC5654" i="23"/>
  <c r="AC3606" i="23"/>
  <c r="AC5283" i="23"/>
  <c r="AC4874" i="23"/>
  <c r="AC3054" i="23"/>
  <c r="AC3866" i="23"/>
  <c r="AC858" i="23"/>
  <c r="AC6373" i="23"/>
  <c r="AC2429" i="23"/>
  <c r="AC1729" i="23"/>
  <c r="AC4681" i="23"/>
  <c r="AC3389" i="23"/>
  <c r="AC5325" i="23"/>
  <c r="AC7337" i="23"/>
  <c r="AC4645" i="23"/>
  <c r="AC1189" i="23"/>
  <c r="AC701" i="23"/>
  <c r="AC165" i="23"/>
  <c r="AC7068" i="23"/>
  <c r="AC6160" i="23"/>
  <c r="AC3056" i="23"/>
  <c r="AC2336" i="23"/>
  <c r="AC4386" i="23"/>
  <c r="AC6418" i="23"/>
  <c r="AC5818" i="23"/>
  <c r="AC1138" i="23"/>
  <c r="AC731" i="23"/>
  <c r="AC5599" i="23"/>
  <c r="AC727" i="23"/>
  <c r="AC4514" i="23"/>
  <c r="AC1130" i="23"/>
  <c r="AC6463" i="23"/>
  <c r="AC4766" i="23"/>
  <c r="AC7113" i="23"/>
  <c r="AC2477" i="23"/>
  <c r="AC5185" i="23"/>
  <c r="AC7545" i="23"/>
  <c r="AC4349" i="23"/>
  <c r="AC1585" i="23"/>
  <c r="AC981" i="23"/>
  <c r="AC7036" i="23"/>
  <c r="AC5308" i="23"/>
  <c r="AC4212" i="23"/>
  <c r="AC2576" i="23"/>
  <c r="AC308" i="23"/>
  <c r="AC4823" i="23"/>
  <c r="AC3642" i="23"/>
  <c r="AC5527" i="23"/>
  <c r="AC1331" i="23"/>
  <c r="AC6934" i="23"/>
  <c r="AC3254" i="23"/>
  <c r="AC7662" i="23"/>
  <c r="AC3749" i="23"/>
  <c r="AC7025" i="23"/>
  <c r="AC1609" i="23"/>
  <c r="AC1025" i="23"/>
  <c r="AC465" i="23"/>
  <c r="AC3496" i="23"/>
  <c r="AC7684" i="23"/>
  <c r="AC6976" i="23"/>
  <c r="AC6124" i="23"/>
  <c r="AC5240" i="23"/>
  <c r="AC4452" i="23"/>
  <c r="AC3596" i="23"/>
  <c r="AC2547" i="23"/>
  <c r="AC7327" i="23"/>
  <c r="AC5791" i="23"/>
  <c r="AC5410" i="23"/>
  <c r="AC7839" i="23"/>
  <c r="AC3323" i="23"/>
  <c r="AC5886" i="23"/>
  <c r="AC7454" i="23"/>
  <c r="AC2942" i="23"/>
  <c r="AC4795" i="23"/>
  <c r="AC1043" i="23"/>
  <c r="AC6066" i="23"/>
  <c r="AC3218" i="23"/>
  <c r="AC6370" i="23"/>
  <c r="AC6735" i="23"/>
  <c r="AC7418" i="23"/>
  <c r="AC2922" i="23"/>
  <c r="AC7495" i="23"/>
  <c r="AC3599" i="23"/>
  <c r="AC4714" i="23"/>
  <c r="AC1394" i="23"/>
  <c r="AC6713" i="23"/>
  <c r="AC3393" i="23"/>
  <c r="AC2669" i="23"/>
  <c r="AC6369" i="23"/>
  <c r="AC3385" i="23"/>
  <c r="AC5585" i="23"/>
  <c r="AC3653" i="23"/>
  <c r="AC5917" i="23"/>
  <c r="AC1369" i="23"/>
  <c r="AC905" i="23"/>
  <c r="AC321" i="23"/>
  <c r="AC400" i="23"/>
  <c r="AC7408" i="23"/>
  <c r="AC6652" i="23"/>
  <c r="AC4940" i="23"/>
  <c r="AC3996" i="23"/>
  <c r="AC2236" i="23"/>
  <c r="AC812" i="23"/>
  <c r="AC6191" i="23"/>
  <c r="AC5978" i="23"/>
  <c r="AC2330" i="23"/>
  <c r="AC3658" i="23"/>
  <c r="AC1407" i="23"/>
  <c r="AC5391" i="23"/>
  <c r="AC3271" i="23"/>
  <c r="AC3574" i="23"/>
  <c r="AC4623" i="23"/>
  <c r="AC1606" i="23"/>
  <c r="AC4689" i="23"/>
  <c r="AC2593" i="23"/>
  <c r="AC4149" i="23"/>
  <c r="AC4565" i="23"/>
  <c r="AC5497" i="23"/>
  <c r="AC4320" i="23"/>
  <c r="AC4864" i="23"/>
  <c r="AC5024" i="23"/>
  <c r="AC1984" i="23"/>
  <c r="AC5640" i="23"/>
  <c r="AC4776" i="23"/>
  <c r="AC2400" i="23"/>
  <c r="AC7096" i="23"/>
  <c r="AC3104" i="23"/>
  <c r="AC4904" i="23"/>
  <c r="AC3536" i="23"/>
  <c r="AC5848" i="23"/>
  <c r="AC5592" i="23"/>
  <c r="AC1808" i="23"/>
  <c r="AC3944" i="23"/>
  <c r="AC2728" i="23"/>
  <c r="AC5288" i="23"/>
  <c r="AC6824" i="23"/>
  <c r="AC4456" i="23"/>
  <c r="AC1856" i="23"/>
  <c r="AC2520" i="23"/>
  <c r="AC5864" i="23"/>
  <c r="AC4960" i="23"/>
  <c r="AC4043" i="23"/>
  <c r="AC3478" i="23"/>
  <c r="AC1082" i="23"/>
  <c r="AC7587" i="23"/>
  <c r="AC270" i="23"/>
  <c r="AC4739" i="23"/>
  <c r="AC571" i="23"/>
  <c r="AC6247" i="23"/>
  <c r="AC3695" i="23"/>
  <c r="AC923" i="23"/>
  <c r="AC6446" i="23"/>
  <c r="AC7191" i="23"/>
  <c r="AC6514" i="23"/>
  <c r="AC3586" i="23"/>
  <c r="AC502" i="23"/>
  <c r="AC6671" i="23"/>
  <c r="AC6470" i="23"/>
  <c r="AC6883" i="23"/>
  <c r="AC7707" i="23"/>
  <c r="AC5091" i="23"/>
  <c r="AC167" i="23"/>
  <c r="AC883" i="23"/>
  <c r="AC1126" i="23"/>
  <c r="AC6287" i="23"/>
  <c r="AC7799" i="23"/>
  <c r="AC5487" i="23"/>
  <c r="AC2347" i="23"/>
  <c r="AC1790" i="23"/>
  <c r="AC4171" i="23"/>
  <c r="AC4867" i="23"/>
  <c r="AC1431" i="23"/>
  <c r="AC6727" i="23"/>
  <c r="AC7695" i="23"/>
  <c r="AC2955" i="23"/>
  <c r="AC7874" i="23"/>
  <c r="AC2342" i="23"/>
  <c r="AC5703" i="23"/>
  <c r="AC511" i="23"/>
  <c r="AC2171" i="23"/>
  <c r="AC6995" i="23"/>
  <c r="AC4203" i="23"/>
  <c r="AC7214" i="23"/>
  <c r="AC4994" i="23"/>
  <c r="AC5415" i="23"/>
  <c r="AC4194" i="23"/>
  <c r="AC4943" i="23"/>
  <c r="AC1919" i="23"/>
  <c r="AC4427" i="23"/>
  <c r="AC467" i="23"/>
  <c r="AC1911" i="23"/>
  <c r="AC1907" i="23"/>
  <c r="AC5318" i="23"/>
  <c r="AC3847" i="23"/>
  <c r="AC5675" i="23"/>
  <c r="AC5454" i="23"/>
  <c r="AC4263" i="23"/>
  <c r="AC5706" i="23"/>
  <c r="AC3878" i="23"/>
  <c r="AC354" i="23"/>
  <c r="AC7339" i="23"/>
  <c r="AC1747" i="23"/>
  <c r="AC1354" i="23"/>
  <c r="AC2451" i="23"/>
  <c r="AC5443" i="23"/>
  <c r="AC1439" i="23"/>
  <c r="AC4438" i="23"/>
  <c r="AC594" i="23"/>
  <c r="AC7323" i="23"/>
  <c r="AC2007" i="23"/>
  <c r="AC5270" i="23"/>
  <c r="AC134" i="23"/>
  <c r="AC3791" i="23"/>
  <c r="AC4418" i="23"/>
  <c r="AC2211" i="23"/>
  <c r="AC2195" i="23"/>
  <c r="AC2238" i="23"/>
  <c r="AC7034" i="23"/>
  <c r="AC1162" i="23"/>
  <c r="AC2387" i="23"/>
  <c r="AC1534" i="23"/>
  <c r="AC1635" i="23"/>
  <c r="AC4262" i="23"/>
  <c r="AC6811" i="23"/>
  <c r="AC459" i="23"/>
  <c r="AC6915" i="23"/>
  <c r="AC7526" i="23"/>
  <c r="AC6475" i="23"/>
  <c r="AC2174" i="23"/>
  <c r="AC5914" i="23"/>
  <c r="AC3466" i="23"/>
  <c r="AC5855" i="23"/>
  <c r="AC7903" i="23"/>
  <c r="AC5994" i="23"/>
  <c r="AC1734" i="23"/>
  <c r="AC7519" i="23"/>
  <c r="AC3907" i="23"/>
  <c r="AC1487" i="23"/>
  <c r="AC6290" i="23"/>
  <c r="AC3542" i="23"/>
  <c r="AC522" i="23"/>
  <c r="AC4391" i="23"/>
  <c r="AC595" i="23"/>
  <c r="AC3543" i="23"/>
  <c r="AC795" i="23"/>
  <c r="AC2962" i="23"/>
  <c r="AC2119" i="23"/>
  <c r="AC7375" i="23"/>
  <c r="AC3199" i="23"/>
  <c r="AC7295" i="23"/>
  <c r="AC3583" i="23"/>
  <c r="AC7802" i="23"/>
  <c r="AC4030" i="23"/>
  <c r="AC947" i="23"/>
  <c r="AC6458" i="23"/>
  <c r="AC5629" i="23"/>
  <c r="AC2949" i="23"/>
  <c r="AC5945" i="23"/>
  <c r="AC3125" i="23"/>
  <c r="AC7465" i="23"/>
  <c r="AC5449" i="23"/>
  <c r="AC1261" i="23"/>
  <c r="AC609" i="23"/>
  <c r="AC7300" i="23"/>
  <c r="AC6484" i="23"/>
  <c r="AC4860" i="23"/>
  <c r="AC3860" i="23"/>
  <c r="AC2876" i="23"/>
  <c r="AC592" i="23"/>
  <c r="AC1274" i="23"/>
  <c r="AC2835" i="23"/>
  <c r="AC4282" i="23"/>
  <c r="AC5555" i="23"/>
  <c r="AC2590" i="23"/>
  <c r="AC3434" i="23"/>
  <c r="AC7827" i="23"/>
  <c r="AC3683" i="23"/>
  <c r="AC3854" i="23"/>
  <c r="AC5845" i="23"/>
  <c r="AC2381" i="23"/>
  <c r="AC7885" i="23"/>
  <c r="AC6133" i="23"/>
  <c r="AC4437" i="23"/>
  <c r="AC1121" i="23"/>
  <c r="AC7776" i="23"/>
  <c r="AC6892" i="23"/>
  <c r="AC2964" i="23"/>
  <c r="AC2276" i="23"/>
  <c r="AC1492" i="23"/>
  <c r="AC644" i="23"/>
  <c r="AC2214" i="23"/>
  <c r="AC3046" i="23"/>
  <c r="AC382" i="23"/>
  <c r="AC5071" i="23"/>
  <c r="AC4594" i="23"/>
  <c r="AC391" i="23"/>
  <c r="AC782" i="23"/>
  <c r="AC6103" i="23"/>
  <c r="AC3055" i="23"/>
  <c r="AC4450" i="23"/>
  <c r="AC970" i="23"/>
  <c r="AC6753" i="23"/>
  <c r="AC3513" i="23"/>
  <c r="AC4785" i="23"/>
  <c r="AC3949" i="23"/>
  <c r="AC5753" i="23"/>
  <c r="AC7685" i="23"/>
  <c r="AC4205" i="23"/>
  <c r="AC1537" i="23"/>
  <c r="AC117" i="23"/>
  <c r="AC7920" i="23"/>
  <c r="AC6948" i="23"/>
  <c r="AC6212" i="23"/>
  <c r="AC3292" i="23"/>
  <c r="AC1676" i="23"/>
  <c r="AC248" i="23"/>
  <c r="AC5563" i="23"/>
  <c r="AC5223" i="23"/>
  <c r="AC2822" i="23"/>
  <c r="AC7511" i="23"/>
  <c r="AC7258" i="23"/>
  <c r="AC562" i="23"/>
  <c r="AC6617" i="23"/>
  <c r="AC2033" i="23"/>
  <c r="AC4069" i="23"/>
  <c r="AC6545" i="23"/>
  <c r="AC3173" i="23"/>
  <c r="AC4669" i="23"/>
  <c r="AC3601" i="23"/>
  <c r="AC957" i="23"/>
  <c r="AC7624" i="23"/>
  <c r="AC6828" i="23"/>
  <c r="AC6036" i="23"/>
  <c r="AC5056" i="23"/>
  <c r="AC4332" i="23"/>
  <c r="AC6175" i="23"/>
  <c r="AC3591" i="23"/>
  <c r="AC4618" i="23"/>
  <c r="AC102" i="23"/>
  <c r="AC3535" i="23"/>
  <c r="AC7247" i="23"/>
  <c r="AC4219" i="23"/>
  <c r="AC579" i="23"/>
  <c r="AC5614" i="23"/>
  <c r="AC3290" i="23"/>
  <c r="AC798" i="23"/>
  <c r="AC4727" i="23"/>
  <c r="AC6874" i="23"/>
  <c r="AC2287" i="23"/>
  <c r="AC7059" i="23"/>
  <c r="AC3143" i="23"/>
  <c r="AC7638" i="23"/>
  <c r="AC1046" i="23"/>
  <c r="AC2621" i="23"/>
  <c r="AC6149" i="23"/>
  <c r="AC3113" i="23"/>
  <c r="AC5681" i="23"/>
  <c r="AC789" i="23"/>
  <c r="AC273" i="23"/>
  <c r="AC7320" i="23"/>
  <c r="AC6564" i="23"/>
  <c r="AC5792" i="23"/>
  <c r="AC2184" i="23"/>
  <c r="AC1428" i="23"/>
  <c r="AC692" i="23"/>
  <c r="AC6827" i="23"/>
  <c r="AC6142" i="23"/>
  <c r="AC4631" i="23"/>
  <c r="AC498" i="23"/>
  <c r="AC5774" i="23"/>
  <c r="AC5103" i="23"/>
  <c r="AC1727" i="23"/>
  <c r="AC4914" i="23"/>
  <c r="AC5795" i="23"/>
  <c r="AC2351" i="23"/>
  <c r="AC2678" i="23"/>
  <c r="AC4115" i="23"/>
  <c r="AC6378" i="23"/>
  <c r="AC7487" i="23"/>
  <c r="AC5534" i="23"/>
  <c r="AC990" i="23"/>
  <c r="AC2505" i="23"/>
  <c r="AC6909" i="23"/>
  <c r="AC4896" i="23"/>
  <c r="AC6560" i="23"/>
  <c r="AC5256" i="23"/>
  <c r="AC2736" i="23"/>
  <c r="AC5816" i="23"/>
  <c r="AC4824" i="23"/>
  <c r="AC2776" i="23"/>
  <c r="AC7160" i="23"/>
  <c r="AC3768" i="23"/>
  <c r="AC624" i="23"/>
  <c r="AC4712" i="23"/>
  <c r="AC6624" i="23"/>
  <c r="AC96" i="23"/>
  <c r="AC3160" i="23"/>
  <c r="AC4048" i="23"/>
  <c r="AC2960" i="23"/>
  <c r="AC5624" i="23"/>
  <c r="AC216" i="23"/>
  <c r="AC5904" i="23"/>
  <c r="AC3920" i="23"/>
  <c r="AC2696" i="23"/>
  <c r="AC1760" i="23"/>
  <c r="AC1263" i="23"/>
  <c r="AC3346" i="23"/>
  <c r="AC850" i="23"/>
  <c r="AC3443" i="23"/>
  <c r="AC7870" i="23"/>
  <c r="AC142" i="23"/>
  <c r="AC4471" i="23"/>
  <c r="AC283" i="23"/>
  <c r="AC3391" i="23"/>
  <c r="AC835" i="23"/>
  <c r="AC6210" i="23"/>
  <c r="AC6823" i="23"/>
  <c r="AC6654" i="23"/>
  <c r="AC2562" i="23"/>
  <c r="AC7027" i="23"/>
  <c r="AC959" i="23"/>
  <c r="AC6851" i="23"/>
  <c r="AC1675" i="23"/>
  <c r="AC6302" i="23"/>
  <c r="AC318" i="23"/>
  <c r="AC6151" i="23"/>
  <c r="AC1815" i="23"/>
  <c r="AC6278" i="23"/>
  <c r="AC1798" i="23"/>
  <c r="AC2359" i="23"/>
  <c r="AC7603" i="23"/>
  <c r="AC5023" i="23"/>
  <c r="AC7898" i="23"/>
  <c r="AC5054" i="23"/>
  <c r="AC2366" i="23"/>
  <c r="AC4863" i="23"/>
  <c r="AC711" i="23"/>
  <c r="AC4626" i="23"/>
  <c r="AC6147" i="23"/>
  <c r="AC2203" i="23"/>
  <c r="AC5175" i="23"/>
  <c r="AC4454" i="23"/>
  <c r="AC1670" i="23"/>
  <c r="AC3082" i="23"/>
  <c r="AC4583" i="23"/>
  <c r="AC7579" i="23"/>
  <c r="AC5271" i="23"/>
  <c r="AC7482" i="23"/>
  <c r="AC4922" i="23"/>
  <c r="AC2014" i="23"/>
  <c r="AC4598" i="23"/>
  <c r="AC614" i="23"/>
  <c r="AC5459" i="23"/>
  <c r="AC3967" i="23"/>
  <c r="AC7094" i="23"/>
  <c r="AC955" i="23"/>
  <c r="AC4046" i="23"/>
  <c r="AC1351" i="23"/>
  <c r="AC4231" i="23"/>
  <c r="AC251" i="23"/>
  <c r="AC1703" i="23"/>
  <c r="AC2659" i="23"/>
  <c r="AC5154" i="23"/>
  <c r="AC198" i="23"/>
  <c r="AC5262" i="23"/>
  <c r="AC3518" i="23"/>
  <c r="AC6559" i="23"/>
  <c r="AC1299" i="23"/>
  <c r="AC1879" i="23"/>
  <c r="AC1074" i="23"/>
  <c r="AC1279" i="23"/>
  <c r="AC4254" i="23"/>
  <c r="AC1199" i="23"/>
  <c r="AC3331" i="23"/>
  <c r="AC3722" i="23"/>
  <c r="AC6327" i="23"/>
  <c r="AC3275" i="23"/>
  <c r="AC5358" i="23"/>
  <c r="AC6243" i="23"/>
  <c r="AC7199" i="23"/>
  <c r="AC6222" i="23"/>
  <c r="AC3826" i="23"/>
  <c r="AC1010" i="23"/>
  <c r="AC1699" i="23"/>
  <c r="AC1230" i="23"/>
  <c r="AC750" i="23"/>
  <c r="AC6683" i="23"/>
  <c r="AC3243" i="23"/>
  <c r="AC479" i="23"/>
  <c r="AC2362" i="23"/>
  <c r="AC6687" i="23"/>
  <c r="AC6034" i="23"/>
  <c r="AC1786" i="23"/>
  <c r="AC5255" i="23"/>
  <c r="AC2235" i="23"/>
  <c r="AC4518" i="23"/>
  <c r="AC879" i="23"/>
  <c r="AC1894" i="23"/>
  <c r="AC6787" i="23"/>
  <c r="AC967" i="23"/>
  <c r="AC3354" i="23"/>
  <c r="AC6190" i="23"/>
  <c r="AC5303" i="23"/>
  <c r="AC7135" i="23"/>
  <c r="AC5698" i="23"/>
  <c r="AC3783" i="23"/>
  <c r="AC6178" i="23"/>
  <c r="AC3338" i="23"/>
  <c r="AC4859" i="23"/>
  <c r="AC359" i="23"/>
  <c r="AC834" i="23"/>
  <c r="AC547" i="23"/>
  <c r="AC2726" i="23"/>
  <c r="AC1719" i="23"/>
  <c r="AC6442" i="23"/>
  <c r="AC4470" i="23"/>
  <c r="AC2767" i="23"/>
  <c r="AC5638" i="23"/>
  <c r="AC7123" i="23"/>
  <c r="AC3435" i="23"/>
  <c r="AC7634" i="23"/>
  <c r="AC3734" i="23"/>
  <c r="AC4247" i="23"/>
  <c r="AC6346" i="23"/>
  <c r="AC3126" i="23"/>
  <c r="AC5381" i="23"/>
  <c r="AC2409" i="23"/>
  <c r="AC5797" i="23"/>
  <c r="AC4973" i="23"/>
  <c r="AC7333" i="23"/>
  <c r="AC3693" i="23"/>
  <c r="AC1169" i="23"/>
  <c r="AC585" i="23"/>
  <c r="AC7892" i="23"/>
  <c r="AC6424" i="23"/>
  <c r="AC5576" i="23"/>
  <c r="AC4796" i="23"/>
  <c r="AC3828" i="23"/>
  <c r="AC1964" i="23"/>
  <c r="AC1360" i="23"/>
  <c r="AC564" i="23"/>
  <c r="AC2583" i="23"/>
  <c r="AC3674" i="23"/>
  <c r="AC4107" i="23"/>
  <c r="AC6098" i="23"/>
  <c r="AC2474" i="23"/>
  <c r="AC3274" i="23"/>
  <c r="AC3519" i="23"/>
  <c r="AC7690" i="23"/>
  <c r="AC3742" i="23"/>
  <c r="AC5613" i="23"/>
  <c r="AC2349" i="23"/>
  <c r="AC7769" i="23"/>
  <c r="AC4089" i="23"/>
  <c r="AC4833" i="23"/>
  <c r="AC6833" i="23"/>
  <c r="AC4321" i="23"/>
  <c r="AC1637" i="23"/>
  <c r="AC1097" i="23"/>
  <c r="AC6860" i="23"/>
  <c r="AC6040" i="23"/>
  <c r="AC4396" i="23"/>
  <c r="AC3600" i="23"/>
  <c r="AC2932" i="23"/>
  <c r="AC2248" i="23"/>
  <c r="AC6400" i="23"/>
  <c r="AC4638" i="23"/>
  <c r="AC170" i="23"/>
  <c r="AC4899" i="23"/>
  <c r="AC7854" i="23"/>
  <c r="AC4234" i="23"/>
  <c r="AC4907" i="23"/>
  <c r="AC2923" i="23"/>
  <c r="AC4222" i="23"/>
  <c r="AC706" i="23"/>
  <c r="AC2321" i="23"/>
  <c r="AC7181" i="23"/>
  <c r="AC5461" i="23"/>
  <c r="AC4093" i="23"/>
  <c r="AC841" i="23"/>
  <c r="AC93" i="23"/>
  <c r="AC7860" i="23"/>
  <c r="AC6920" i="23"/>
  <c r="AC6068" i="23"/>
  <c r="AC5148" i="23"/>
  <c r="AC4124" i="23"/>
  <c r="AC3260" i="23"/>
  <c r="AC2484" i="23"/>
  <c r="AC1648" i="23"/>
  <c r="AC820" i="23"/>
  <c r="AC2099" i="23"/>
  <c r="AC2775" i="23"/>
  <c r="AC4695" i="23"/>
  <c r="AC5087" i="23"/>
  <c r="AC6306" i="23"/>
  <c r="AC2686" i="23"/>
  <c r="AC7090" i="23"/>
  <c r="AC386" i="23"/>
  <c r="AC5977" i="23"/>
  <c r="AC3145" i="23"/>
  <c r="AC6385" i="23"/>
  <c r="AC6377" i="23"/>
  <c r="AC3081" i="23"/>
  <c r="AC4509" i="23"/>
  <c r="AC933" i="23"/>
  <c r="AC6740" i="23"/>
  <c r="AC4300" i="23"/>
  <c r="AC3412" i="23"/>
  <c r="AC2656" i="23"/>
  <c r="AC964" i="23"/>
  <c r="AC355" i="23"/>
  <c r="AC3287" i="23"/>
  <c r="AC4434" i="23"/>
  <c r="AC7047" i="23"/>
  <c r="AC2423" i="23"/>
  <c r="AC4970" i="23"/>
  <c r="AC2050" i="23"/>
  <c r="AC7087" i="23"/>
  <c r="AC3939" i="23"/>
  <c r="AC2534" i="23"/>
  <c r="AC946" i="23"/>
  <c r="AC155" i="23"/>
  <c r="AC634" i="23"/>
  <c r="AC3739" i="23"/>
  <c r="AC6374" i="23"/>
  <c r="AC5723" i="23"/>
  <c r="AC6274" i="23"/>
  <c r="AC2502" i="23"/>
  <c r="AC3934" i="23"/>
  <c r="AC5709" i="23"/>
  <c r="AC3121" i="23"/>
  <c r="AC5617" i="23"/>
  <c r="AC7873" i="23"/>
  <c r="AC5525" i="23"/>
  <c r="AC249" i="23"/>
  <c r="AC7260" i="23"/>
  <c r="AC4604" i="23"/>
  <c r="AC3908" i="23"/>
  <c r="AC2892" i="23"/>
  <c r="AC636" i="23"/>
  <c r="AC1951" i="23"/>
  <c r="AC6535" i="23"/>
  <c r="AC7633" i="23"/>
  <c r="AC3182" i="23"/>
  <c r="AC7395" i="23"/>
  <c r="AC5094" i="23"/>
  <c r="AC4154" i="23"/>
  <c r="AC4014" i="23"/>
  <c r="AC2150" i="23"/>
  <c r="AC3459" i="23"/>
  <c r="AC7343" i="23"/>
  <c r="AC1795" i="23"/>
  <c r="AC5106" i="23"/>
  <c r="AC2441" i="23"/>
  <c r="AC5248" i="23"/>
  <c r="AC5432" i="23"/>
  <c r="AC2912" i="23"/>
  <c r="AC480" i="23"/>
  <c r="AC6352" i="23"/>
  <c r="AC5008" i="23"/>
  <c r="AC3256" i="23"/>
  <c r="AC7568" i="23"/>
  <c r="AC3816" i="23"/>
  <c r="AC3360" i="23"/>
  <c r="AC4832" i="23"/>
  <c r="AC6832" i="23"/>
  <c r="AC576" i="23"/>
  <c r="AC4640" i="23"/>
  <c r="AC4104" i="23"/>
  <c r="AC3280" i="23"/>
  <c r="AC6360" i="23"/>
  <c r="AC1616" i="23"/>
  <c r="AC6440" i="23"/>
  <c r="AC5032" i="23"/>
  <c r="AC4560" i="23"/>
  <c r="AC6123" i="23"/>
  <c r="AC3142" i="23"/>
  <c r="AC626" i="23"/>
  <c r="AC4002" i="23"/>
  <c r="AC4151" i="23"/>
  <c r="AC6039" i="23"/>
  <c r="AC759" i="23"/>
  <c r="AC5894" i="23"/>
  <c r="AC2350" i="23"/>
  <c r="AC3699" i="23"/>
  <c r="AC6719" i="23"/>
  <c r="AC3571" i="23"/>
  <c r="AC2998" i="23"/>
  <c r="AC242" i="23"/>
  <c r="AC5779" i="23"/>
  <c r="AC1671" i="23"/>
  <c r="AC5671" i="23"/>
  <c r="AC7163" i="23"/>
  <c r="AC4895" i="23"/>
  <c r="AC7498" i="23"/>
  <c r="AC4854" i="23"/>
  <c r="AC2258" i="23"/>
  <c r="AC4699" i="23"/>
  <c r="AC4498" i="23"/>
  <c r="AC510" i="23"/>
  <c r="AC5991" i="23"/>
  <c r="AC1991" i="23"/>
  <c r="AC6143" i="23"/>
  <c r="AC1971" i="23"/>
  <c r="AC7630" i="23"/>
  <c r="AC4206" i="23"/>
  <c r="AC1586" i="23"/>
  <c r="AC535" i="23"/>
  <c r="AC4447" i="23"/>
  <c r="AC7243" i="23"/>
  <c r="AC2707" i="23"/>
  <c r="AC7786" i="23"/>
  <c r="AC1799" i="23"/>
  <c r="AC6655" i="23"/>
  <c r="AC3735" i="23"/>
  <c r="AC1423" i="23"/>
  <c r="AC6838" i="23"/>
  <c r="AC1974" i="23"/>
  <c r="AC4419" i="23"/>
  <c r="AC3538" i="23"/>
  <c r="AC4655" i="23"/>
  <c r="AC3595" i="23"/>
  <c r="AC7678" i="23"/>
  <c r="AC3250" i="23"/>
  <c r="AC1243" i="23"/>
  <c r="AC1386" i="23"/>
  <c r="AC2291" i="23"/>
  <c r="AC1031" i="23"/>
  <c r="AC4862" i="23"/>
  <c r="AC5130" i="23"/>
  <c r="AC542" i="23"/>
  <c r="AC4218" i="23"/>
  <c r="AC5035" i="23"/>
  <c r="AC3322" i="23"/>
  <c r="AC4469" i="23"/>
  <c r="AC6427" i="23"/>
  <c r="AC1003" i="23"/>
  <c r="AC6847" i="23"/>
  <c r="AC1679" i="23"/>
  <c r="AC846" i="23"/>
  <c r="AC1967" i="23"/>
  <c r="AC5155" i="23"/>
  <c r="AC4050" i="23"/>
  <c r="AC6895" i="23"/>
  <c r="AC6139" i="23"/>
  <c r="AC1391" i="23"/>
  <c r="AC3158" i="23"/>
  <c r="AC5513" i="23"/>
  <c r="AC3087" i="23"/>
  <c r="AC4834" i="23"/>
  <c r="AC1523" i="23"/>
  <c r="AC262" i="23"/>
  <c r="AC6478" i="23"/>
  <c r="AC4071" i="23"/>
  <c r="AC6070" i="23"/>
  <c r="AC738" i="23"/>
  <c r="AC887" i="23"/>
  <c r="AC3958" i="23"/>
  <c r="AC618" i="23"/>
  <c r="AC6555" i="23"/>
  <c r="AC3023" i="23"/>
  <c r="AC2230" i="23"/>
  <c r="AC5726" i="23"/>
  <c r="AC1598" i="23"/>
  <c r="AC2023" i="23"/>
  <c r="AC4266" i="23"/>
  <c r="AC5063" i="23"/>
  <c r="AC5846" i="23"/>
  <c r="AC6659" i="23"/>
  <c r="AC3803" i="23"/>
  <c r="AC567" i="23"/>
  <c r="AC3242" i="23"/>
  <c r="AC6663" i="23"/>
  <c r="AC3427" i="23"/>
  <c r="AC194" i="23"/>
  <c r="AC3579" i="23"/>
  <c r="AC346" i="23"/>
  <c r="AC470" i="23"/>
  <c r="AC5947" i="23"/>
  <c r="AC3079" i="23"/>
  <c r="AC6114" i="23"/>
  <c r="AC2978" i="23"/>
  <c r="AC6911" i="23"/>
  <c r="AC2635" i="23"/>
  <c r="AC5322" i="23"/>
  <c r="AC6955" i="23"/>
  <c r="AC3047" i="23"/>
  <c r="AC7302" i="23"/>
  <c r="AC4131" i="23"/>
  <c r="AC471" i="23"/>
  <c r="AC6238" i="23"/>
  <c r="AC1801" i="23"/>
  <c r="AC7185" i="23"/>
  <c r="AC4985" i="23"/>
  <c r="AC1145" i="23"/>
  <c r="AC537" i="23"/>
  <c r="AC7188" i="23"/>
  <c r="AC1332" i="23"/>
  <c r="AC532" i="23"/>
  <c r="AC3698" i="23"/>
  <c r="AC3446" i="23"/>
  <c r="AC3979" i="23"/>
  <c r="AC5738" i="23"/>
  <c r="AC6783" i="23"/>
  <c r="AC7474" i="23"/>
  <c r="AC2970" i="23"/>
  <c r="AC7531" i="23"/>
  <c r="AC3311" i="23"/>
  <c r="AC7422" i="23"/>
  <c r="AC3594" i="23"/>
  <c r="AC286" i="23"/>
  <c r="AC5485" i="23"/>
  <c r="AC2921" i="23"/>
  <c r="AC7897" i="23"/>
  <c r="AC3973" i="23"/>
  <c r="AC561" i="23"/>
  <c r="AC7720" i="23"/>
  <c r="AC6804" i="23"/>
  <c r="AC4364" i="23"/>
  <c r="AC3532" i="23"/>
  <c r="AC2904" i="23"/>
  <c r="AC2192" i="23"/>
  <c r="AC4559" i="23"/>
  <c r="AC7710" i="23"/>
  <c r="AC4090" i="23"/>
  <c r="AC4707" i="23"/>
  <c r="AC5819" i="23"/>
  <c r="AC2563" i="23"/>
  <c r="AC7538" i="23"/>
  <c r="AC3245" i="23"/>
  <c r="AC2297" i="23"/>
  <c r="AC4557" i="23"/>
  <c r="AC6929" i="23"/>
  <c r="AC3465" i="23"/>
  <c r="AC1469" i="23"/>
  <c r="AC7832" i="23"/>
  <c r="AC5976" i="23"/>
  <c r="AC5020" i="23"/>
  <c r="AC4068" i="23"/>
  <c r="AC3228" i="23"/>
  <c r="AC2452" i="23"/>
  <c r="AC760" i="23"/>
  <c r="AC164" i="23"/>
  <c r="AC803" i="23"/>
  <c r="AC2471" i="23"/>
  <c r="AC1807" i="23"/>
  <c r="AC5962" i="23"/>
  <c r="AC6922" i="23"/>
  <c r="AC130" i="23"/>
  <c r="AC3057" i="23"/>
  <c r="AC5981" i="23"/>
  <c r="AC4353" i="23"/>
  <c r="AC6125" i="23"/>
  <c r="AC7384" i="23"/>
  <c r="AC1421" i="23"/>
  <c r="AC909" i="23"/>
  <c r="AC7564" i="23"/>
  <c r="AC5916" i="23"/>
  <c r="AC4948" i="23"/>
  <c r="AC2628" i="23"/>
  <c r="AC1612" i="23"/>
  <c r="AC908" i="23"/>
  <c r="AC5902" i="23"/>
  <c r="AC4819" i="23"/>
  <c r="AC3015" i="23"/>
  <c r="AC4570" i="23"/>
  <c r="AC5245" i="23"/>
  <c r="AC3011" i="23"/>
  <c r="AC1750" i="23"/>
  <c r="AC6763" i="23"/>
  <c r="AC339" i="23"/>
  <c r="AC434" i="23"/>
  <c r="AC3690" i="23"/>
  <c r="AC7646" i="23"/>
  <c r="AC330" i="23"/>
  <c r="AC3607" i="23"/>
  <c r="AC6234" i="23"/>
  <c r="AC1931" i="23"/>
  <c r="AC6102" i="23"/>
  <c r="AC6739" i="23"/>
  <c r="AC7234" i="23"/>
  <c r="AC3706" i="23"/>
  <c r="AC806" i="23"/>
  <c r="AC3045" i="23"/>
  <c r="AC1885" i="23"/>
  <c r="AC7513" i="23"/>
  <c r="AC4697" i="23"/>
  <c r="AC6989" i="23"/>
  <c r="AC5313" i="23"/>
  <c r="AC5072" i="23"/>
  <c r="AC741" i="23"/>
  <c r="AC181" i="23"/>
  <c r="AC6444" i="23"/>
  <c r="AC4480" i="23"/>
  <c r="AC1376" i="23"/>
  <c r="AC552" i="23"/>
  <c r="AC799" i="23"/>
  <c r="AC5086" i="23"/>
  <c r="AC1375" i="23"/>
  <c r="AC2851" i="23"/>
  <c r="AC3911" i="23"/>
  <c r="AC478" i="23"/>
  <c r="AC4554" i="23"/>
  <c r="AC5600" i="23"/>
  <c r="AC296" i="23"/>
  <c r="AC5968" i="23"/>
  <c r="AC3448" i="23"/>
  <c r="AC1080" i="23"/>
  <c r="AC6584" i="23"/>
  <c r="AC5536" i="23"/>
  <c r="AC3432" i="23"/>
  <c r="AC7808" i="23"/>
  <c r="AC4096" i="23"/>
  <c r="AC4752" i="23"/>
  <c r="AC5296" i="23"/>
  <c r="AC6872" i="23"/>
  <c r="AC792" i="23"/>
  <c r="AC5760" i="23"/>
  <c r="AC4328" i="23"/>
  <c r="AC3720" i="23"/>
  <c r="AC6616" i="23"/>
  <c r="AC1848" i="23"/>
  <c r="AC6496" i="23"/>
  <c r="AC5416" i="23"/>
  <c r="AC6328" i="23"/>
  <c r="AC2630" i="23"/>
  <c r="AC3483" i="23"/>
  <c r="AC1071" i="23"/>
  <c r="AC6110" i="23"/>
  <c r="AC3018" i="23"/>
  <c r="AC526" i="23"/>
  <c r="AC6695" i="23"/>
  <c r="AC7354" i="23"/>
  <c r="AC6407" i="23"/>
  <c r="AC5967" i="23"/>
  <c r="AC5982" i="23"/>
  <c r="AC5730" i="23"/>
  <c r="AC1954" i="23"/>
  <c r="AC3559" i="23"/>
  <c r="AC3463" i="23"/>
  <c r="AC1363" i="23"/>
  <c r="AC5595" i="23"/>
  <c r="AC1495" i="23"/>
  <c r="AC6030" i="23"/>
  <c r="AC7063" i="23"/>
  <c r="AC4651" i="23"/>
  <c r="AC2239" i="23"/>
  <c r="AC4774" i="23"/>
  <c r="AC219" i="23"/>
  <c r="AC3930" i="23"/>
  <c r="AC1178" i="23"/>
  <c r="AC7843" i="23"/>
  <c r="AC7822" i="23"/>
  <c r="AC4279" i="23"/>
  <c r="AC935" i="23"/>
  <c r="AC7147" i="23"/>
  <c r="AC5079" i="23"/>
  <c r="AC7006" i="23"/>
  <c r="AC1766" i="23"/>
  <c r="AC4975" i="23"/>
  <c r="AC210" i="23"/>
  <c r="AC1395" i="23"/>
  <c r="AC6299" i="23"/>
  <c r="AC3623" i="23"/>
  <c r="AC1850" i="23"/>
  <c r="AC4243" i="23"/>
  <c r="AC7871" i="23"/>
  <c r="AC3431" i="23"/>
  <c r="AC7342" i="23"/>
  <c r="AC2930" i="23"/>
  <c r="AC7051" i="23"/>
  <c r="AC1755" i="23"/>
  <c r="AC855" i="23"/>
  <c r="AC4298" i="23"/>
  <c r="AC1562" i="23"/>
  <c r="AC3786" i="23"/>
  <c r="AC6390" i="23"/>
  <c r="AC847" i="23"/>
  <c r="AC6643" i="23"/>
  <c r="AC1219" i="23"/>
  <c r="AC74" i="23"/>
  <c r="AC1723" i="23"/>
  <c r="AC5051" i="23"/>
  <c r="AC735" i="23"/>
  <c r="AC3874" i="23"/>
  <c r="AC7639" i="23"/>
  <c r="AC7758" i="23"/>
  <c r="AC6395" i="23"/>
  <c r="AC2927" i="23"/>
  <c r="AC3246" i="23"/>
  <c r="AC6031" i="23"/>
  <c r="AC2782" i="23"/>
  <c r="AC4358" i="23"/>
  <c r="AC7307" i="23"/>
  <c r="AC6854" i="23"/>
  <c r="AC5755" i="23"/>
  <c r="AC6419" i="23"/>
  <c r="AC3959" i="23"/>
  <c r="AC5926" i="23"/>
  <c r="AC3474" i="23"/>
  <c r="AC582" i="23"/>
  <c r="AC767" i="23"/>
  <c r="AC5099" i="23"/>
  <c r="AC211" i="23"/>
  <c r="AC7794" i="23"/>
  <c r="AC6646" i="23"/>
  <c r="AC7598" i="23"/>
  <c r="AC1442" i="23"/>
  <c r="AC4995" i="23"/>
  <c r="AC6830" i="23"/>
  <c r="AC3926" i="23"/>
  <c r="AC1146" i="23"/>
  <c r="AC4022" i="23"/>
  <c r="AC1282" i="23"/>
  <c r="AC6399" i="23"/>
  <c r="AC3679" i="23"/>
  <c r="AC3122" i="23"/>
  <c r="AC6631" i="23"/>
  <c r="AC5602" i="23"/>
  <c r="AC3343" i="23"/>
  <c r="AC1063" i="23"/>
  <c r="AC5790" i="23"/>
  <c r="AC7862" i="23"/>
  <c r="AC4066" i="23"/>
  <c r="AC190" i="23"/>
  <c r="AC5803" i="23"/>
  <c r="AC163" i="23"/>
  <c r="AC5146" i="23"/>
  <c r="AC4610" i="23"/>
  <c r="AC4462" i="23"/>
  <c r="AC2798" i="23"/>
  <c r="AC6591" i="23"/>
  <c r="AC2467" i="23"/>
  <c r="AC4410" i="23"/>
  <c r="AC3827" i="23"/>
  <c r="AC1777" i="23"/>
  <c r="AC7689" i="23"/>
  <c r="AC4733" i="23"/>
  <c r="AC6897" i="23"/>
  <c r="AC493" i="23"/>
  <c r="AC7804" i="23"/>
  <c r="AC6300" i="23"/>
  <c r="AC5516" i="23"/>
  <c r="AC3740" i="23"/>
  <c r="AC1912" i="23"/>
  <c r="AC1251" i="23"/>
  <c r="AC5434" i="23"/>
  <c r="AC1898" i="23"/>
  <c r="AC2871" i="23"/>
  <c r="AC2566" i="23"/>
  <c r="AC7279" i="23"/>
  <c r="AC2897" i="23"/>
  <c r="AC2253" i="23"/>
  <c r="AC3845" i="23"/>
  <c r="AC3857" i="23"/>
  <c r="AC1561" i="23"/>
  <c r="AC1005" i="23"/>
  <c r="AC4056" i="23"/>
  <c r="AC6772" i="23"/>
  <c r="AC5892" i="23"/>
  <c r="AC4336" i="23"/>
  <c r="AC2164" i="23"/>
  <c r="AC500" i="23"/>
  <c r="AC4094" i="23"/>
  <c r="AC4411" i="23"/>
  <c r="AC7546" i="23"/>
  <c r="AC6457" i="23"/>
  <c r="AC7102" i="23"/>
  <c r="AC314" i="23"/>
  <c r="AC2307" i="23"/>
  <c r="AC6121" i="23"/>
  <c r="AC2201" i="23"/>
  <c r="AC7601" i="23"/>
  <c r="AC4429" i="23"/>
  <c r="AC3289" i="23"/>
  <c r="AC5061" i="23"/>
  <c r="AC6725" i="23"/>
  <c r="AC1445" i="23"/>
  <c r="AC7596" i="23"/>
  <c r="AC5948" i="23"/>
  <c r="AC3084" i="23"/>
  <c r="AC2424" i="23"/>
  <c r="AC1436" i="23"/>
  <c r="AC7754" i="23"/>
  <c r="AC7370" i="23"/>
  <c r="AC1450" i="23"/>
  <c r="AC1471" i="23"/>
  <c r="AC5610" i="23"/>
  <c r="AC3102" i="23"/>
  <c r="AC5725" i="23"/>
  <c r="AC2993" i="23"/>
  <c r="AC3961" i="23"/>
  <c r="AC1397" i="23"/>
  <c r="AC861" i="23"/>
  <c r="AC325" i="23"/>
  <c r="AC1584" i="23"/>
  <c r="AC5662" i="23"/>
  <c r="AC4111" i="23"/>
  <c r="AC2559" i="23"/>
  <c r="AC3838" i="23"/>
  <c r="AC1567" i="23"/>
  <c r="AC7791" i="23"/>
  <c r="AC6134" i="23"/>
  <c r="AC1610" i="23"/>
  <c r="AC6627" i="23"/>
  <c r="AC3643" i="23"/>
  <c r="AC199" i="23"/>
  <c r="AC4934" i="23"/>
  <c r="AC1718" i="23"/>
  <c r="AC6795" i="23"/>
  <c r="AC2990" i="23"/>
  <c r="AC7434" i="23"/>
  <c r="AC3147" i="23"/>
  <c r="AC5542" i="23"/>
  <c r="AC1430" i="23"/>
  <c r="AC5383" i="23"/>
  <c r="AC5942" i="23"/>
  <c r="AC6359" i="23"/>
  <c r="AC2395" i="23"/>
  <c r="AC7062" i="23"/>
  <c r="AC3438" i="23"/>
  <c r="AC5341" i="23"/>
  <c r="AC1861" i="23"/>
  <c r="AC5269" i="23"/>
  <c r="AC4577" i="23"/>
  <c r="AC6857" i="23"/>
  <c r="AC5197" i="23"/>
  <c r="AC4528" i="23"/>
  <c r="AC1253" i="23"/>
  <c r="AC717" i="23"/>
  <c r="AC157" i="23"/>
  <c r="AC7048" i="23"/>
  <c r="AC7148" i="23"/>
  <c r="AC6412" i="23"/>
  <c r="AC5652" i="23"/>
  <c r="AC4444" i="23"/>
  <c r="AC2804" i="23"/>
  <c r="AC2072" i="23"/>
  <c r="AC520" i="23"/>
  <c r="AC7114" i="23"/>
  <c r="AC1035" i="23"/>
  <c r="AC3691" i="23"/>
  <c r="AC7611" i="23"/>
  <c r="AC5635" i="23"/>
  <c r="AC2086" i="23"/>
  <c r="AC1291" i="23"/>
  <c r="AC2695" i="23"/>
  <c r="AC5218" i="23"/>
  <c r="AC6891" i="23"/>
  <c r="AC4534" i="23"/>
  <c r="AC430" i="23"/>
  <c r="AC6465" i="23"/>
  <c r="AC6176" i="23"/>
  <c r="AC1456" i="23"/>
  <c r="AC824" i="23"/>
  <c r="AC6144" i="23"/>
  <c r="AC3856" i="23"/>
  <c r="AC1704" i="23"/>
  <c r="AC6760" i="23"/>
  <c r="AC5768" i="23"/>
  <c r="AC3488" i="23"/>
  <c r="AC1288" i="23"/>
  <c r="AC4304" i="23"/>
  <c r="AC5480" i="23"/>
  <c r="AC6024" i="23"/>
  <c r="AC7080" i="23"/>
  <c r="AC1592" i="23"/>
  <c r="AC7128" i="23"/>
  <c r="AC4432" i="23"/>
  <c r="AC4656" i="23"/>
  <c r="AC7352" i="23"/>
  <c r="AC4008" i="23"/>
  <c r="AC6952" i="23"/>
  <c r="AC2000" i="23"/>
  <c r="AC6392" i="23"/>
  <c r="AC6800" i="23"/>
  <c r="AC7200" i="23"/>
  <c r="AC5875" i="23"/>
  <c r="AC3327" i="23"/>
  <c r="AC5878" i="23"/>
  <c r="AC2906" i="23"/>
  <c r="AC338" i="23"/>
  <c r="AC6543" i="23"/>
  <c r="AC2599" i="23"/>
  <c r="AC3486" i="23"/>
  <c r="AC3835" i="23"/>
  <c r="AC2811" i="23"/>
  <c r="AC5502" i="23"/>
  <c r="AC3234" i="23"/>
  <c r="AC6291" i="23"/>
  <c r="AC2299" i="23"/>
  <c r="AC6459" i="23"/>
  <c r="AC1151" i="23"/>
  <c r="AC5854" i="23"/>
  <c r="AC5363" i="23"/>
  <c r="AC1295" i="23"/>
  <c r="AC954" i="23"/>
  <c r="AC5659" i="23"/>
  <c r="AC2163" i="23"/>
  <c r="AC4538" i="23"/>
  <c r="AC1902" i="23"/>
  <c r="AC4311" i="23"/>
  <c r="AC107" i="23"/>
  <c r="AC4118" i="23"/>
  <c r="AC110" i="23"/>
  <c r="AC7255" i="23"/>
  <c r="AC1763" i="23"/>
  <c r="AC7378" i="23"/>
  <c r="AC1038" i="23"/>
  <c r="AC7691" i="23"/>
  <c r="AC7622" i="23"/>
  <c r="AC2526" i="23"/>
  <c r="AC7831" i="23"/>
  <c r="AC4847" i="23"/>
  <c r="AC4827" i="23"/>
  <c r="AC3515" i="23"/>
  <c r="AC6474" i="23"/>
  <c r="AC4482" i="23"/>
  <c r="AC1726" i="23"/>
  <c r="AC1870" i="23"/>
  <c r="AC4083" i="23"/>
  <c r="AC7914" i="23"/>
  <c r="AC4207" i="23"/>
  <c r="AC3347" i="23"/>
  <c r="AC7190" i="23"/>
  <c r="AC6491" i="23"/>
  <c r="AC7699" i="23"/>
  <c r="AC1535" i="23"/>
  <c r="AC4611" i="23"/>
  <c r="AC635" i="23"/>
  <c r="AC3718" i="23"/>
  <c r="AC4746" i="23"/>
  <c r="AC3947" i="23"/>
  <c r="AC6218" i="23"/>
  <c r="AC2874" i="23"/>
  <c r="AC739" i="23"/>
  <c r="AC6487" i="23"/>
  <c r="AC7867" i="23"/>
  <c r="AC1503" i="23"/>
  <c r="AC4875" i="23"/>
  <c r="AC371" i="23"/>
  <c r="AC599" i="23"/>
  <c r="AC1855" i="23"/>
  <c r="AC2490" i="23"/>
  <c r="AC5907" i="23"/>
  <c r="AC707" i="23"/>
  <c r="AC2510" i="23"/>
  <c r="AC7355" i="23"/>
  <c r="AC6362" i="23"/>
  <c r="AC4551" i="23"/>
  <c r="AC5750" i="23"/>
  <c r="AC1122" i="23"/>
  <c r="AC3703" i="23"/>
  <c r="AC991" i="23"/>
  <c r="AC323" i="23"/>
  <c r="AC4491" i="23"/>
  <c r="AC7374" i="23"/>
  <c r="AC398" i="23"/>
  <c r="AC5995" i="23"/>
  <c r="AC2807" i="23"/>
  <c r="AC7654" i="23"/>
  <c r="AC4654" i="23"/>
  <c r="AC1922" i="23"/>
  <c r="AC7098" i="23"/>
  <c r="AC1298" i="23"/>
  <c r="AC7787" i="23"/>
  <c r="AC4767" i="23"/>
  <c r="AC1711" i="23"/>
  <c r="AC6706" i="23"/>
  <c r="AC3814" i="23"/>
  <c r="AC866" i="23"/>
  <c r="AC3631" i="23"/>
  <c r="AC3447" i="23"/>
  <c r="AC191" i="23"/>
  <c r="AC2982" i="23"/>
  <c r="AC4675" i="23"/>
  <c r="AC5114" i="23"/>
  <c r="AC1182" i="23"/>
  <c r="AC2430" i="23"/>
  <c r="AC1559" i="23"/>
  <c r="AC6863" i="23"/>
  <c r="AC7674" i="23"/>
  <c r="AC3902" i="23"/>
  <c r="AC2683" i="23"/>
  <c r="AC5010" i="23"/>
  <c r="AC4414" i="23"/>
  <c r="AC4098" i="23"/>
  <c r="AC2370" i="23"/>
  <c r="AC6219" i="23"/>
  <c r="AC2303" i="23"/>
  <c r="AC4114" i="23"/>
  <c r="AC6279" i="23"/>
  <c r="AC7683" i="23"/>
  <c r="AC2734" i="23"/>
  <c r="AC5021" i="23"/>
  <c r="AC2817" i="23"/>
  <c r="AC5329" i="23"/>
  <c r="AC469" i="23"/>
  <c r="AC3024" i="23"/>
  <c r="AC7748" i="23"/>
  <c r="AC7040" i="23"/>
  <c r="AC5488" i="23"/>
  <c r="AC4672" i="23"/>
  <c r="AC3708" i="23"/>
  <c r="AC1884" i="23"/>
  <c r="AC1248" i="23"/>
  <c r="AC448" i="23"/>
  <c r="AC3615" i="23"/>
  <c r="AC7379" i="23"/>
  <c r="AC791" i="23"/>
  <c r="AC3059" i="23"/>
  <c r="AC5166" i="23"/>
  <c r="AC1614" i="23"/>
  <c r="AC2515" i="23"/>
  <c r="AC6958" i="23"/>
  <c r="AC2074" i="23"/>
  <c r="AC6647" i="23"/>
  <c r="AC2841" i="23"/>
  <c r="AC2229" i="23"/>
  <c r="AC6861" i="23"/>
  <c r="AC3305" i="23"/>
  <c r="AC5241" i="23"/>
  <c r="AC7041" i="23"/>
  <c r="AC6145" i="23"/>
  <c r="AC3745" i="23"/>
  <c r="AC513" i="23"/>
  <c r="AC5860" i="23"/>
  <c r="AC3444" i="23"/>
  <c r="AC2844" i="23"/>
  <c r="AC1300" i="23"/>
  <c r="AC7003" i="23"/>
  <c r="AC7591" i="23"/>
  <c r="AC3618" i="23"/>
  <c r="AC4239" i="23"/>
  <c r="AC6758" i="23"/>
  <c r="AC3114" i="23"/>
  <c r="AC5395" i="23"/>
  <c r="AC2103" i="23"/>
  <c r="AC6782" i="23"/>
  <c r="AC2917" i="23"/>
  <c r="AC2153" i="23"/>
  <c r="AC7477" i="23"/>
  <c r="AC4309" i="23"/>
  <c r="AC6701" i="23"/>
  <c r="AC4953" i="23"/>
  <c r="AC6601" i="23"/>
  <c r="AC1717" i="23"/>
  <c r="AC1329" i="23"/>
  <c r="AC7536" i="23"/>
  <c r="AC4916" i="23"/>
  <c r="AC3052" i="23"/>
  <c r="AC1356" i="23"/>
  <c r="AC700" i="23"/>
  <c r="AC7286" i="23"/>
  <c r="AC3627" i="23"/>
  <c r="AC7082" i="23"/>
  <c r="AC942" i="23"/>
  <c r="AC4595" i="23"/>
  <c r="AC6618" i="23"/>
  <c r="AC2974" i="23"/>
  <c r="AC5589" i="23"/>
  <c r="AC2969" i="23"/>
  <c r="AC2405" i="23"/>
  <c r="AC7753" i="23"/>
  <c r="AC3669" i="23"/>
  <c r="AC5821" i="23"/>
  <c r="AC1373" i="23"/>
  <c r="AC817" i="23"/>
  <c r="AC301" i="23"/>
  <c r="AC464" i="23"/>
  <c r="AC7472" i="23"/>
  <c r="AC6600" i="23"/>
  <c r="AC5796" i="23"/>
  <c r="AC4884" i="23"/>
  <c r="AC4152" i="23"/>
  <c r="AC2332" i="23"/>
  <c r="AC1548" i="23"/>
  <c r="AC4352" i="23"/>
  <c r="AC4974" i="23"/>
  <c r="AC3155" i="23"/>
  <c r="AC4070" i="23"/>
  <c r="AC2491" i="23"/>
  <c r="AC1446" i="23"/>
  <c r="AC6443" i="23"/>
  <c r="AC3487" i="23"/>
  <c r="AC4738" i="23"/>
  <c r="AC2991" i="23"/>
  <c r="AC5406" i="23"/>
  <c r="AC1086" i="23"/>
  <c r="AC5195" i="23"/>
  <c r="AC5758" i="23"/>
  <c r="AC5495" i="23"/>
  <c r="AC362" i="23"/>
  <c r="AC5077" i="23"/>
  <c r="AC2965" i="23"/>
  <c r="AC2445" i="23"/>
  <c r="AC5025" i="23"/>
  <c r="AC7137" i="23"/>
  <c r="AC4333" i="23"/>
  <c r="AC6437" i="23"/>
  <c r="AC5085" i="23"/>
  <c r="AC1229" i="23"/>
  <c r="AC649" i="23"/>
  <c r="AC7852" i="23"/>
  <c r="AC6380" i="23"/>
  <c r="AC4416" i="23"/>
  <c r="AC2712" i="23"/>
  <c r="AC2012" i="23"/>
  <c r="AC1292" i="23"/>
  <c r="AC492" i="23"/>
  <c r="AC2135" i="23"/>
  <c r="AC7242" i="23"/>
  <c r="AC951" i="23"/>
  <c r="AC4339" i="23"/>
  <c r="AC6926" i="23"/>
  <c r="AC6912" i="23"/>
  <c r="AC1544" i="23"/>
  <c r="AC984" i="23"/>
  <c r="AC6376" i="23"/>
  <c r="AC4392" i="23"/>
  <c r="AC2304" i="23"/>
  <c r="AC7344" i="23"/>
  <c r="AC5944" i="23"/>
  <c r="AC3896" i="23"/>
  <c r="AC2096" i="23"/>
  <c r="AC4744" i="23"/>
  <c r="AC5584" i="23"/>
  <c r="AC6744" i="23"/>
  <c r="AC7824" i="23"/>
  <c r="AC2768" i="23"/>
  <c r="AC7176" i="23"/>
  <c r="AC5224" i="23"/>
  <c r="AC5048" i="23"/>
  <c r="AC7608" i="23"/>
  <c r="AC5776" i="23"/>
  <c r="AC2128" i="23"/>
  <c r="AC3240" i="23"/>
  <c r="AC2160" i="23"/>
  <c r="AC7256" i="23"/>
  <c r="AC7272" i="23"/>
  <c r="AC1417" i="23"/>
  <c r="AC2377" i="23"/>
  <c r="AC921" i="23"/>
  <c r="AC6722" i="23"/>
  <c r="AC5746" i="23"/>
  <c r="AC3223" i="23"/>
  <c r="AC691" i="23"/>
  <c r="AC2758" i="23"/>
  <c r="AC6455" i="23"/>
  <c r="AC2447" i="23"/>
  <c r="AC3302" i="23"/>
  <c r="AC7835" i="23"/>
  <c r="AC3395" i="23"/>
  <c r="AC5430" i="23"/>
  <c r="AC1490" i="23"/>
  <c r="AC3091" i="23"/>
  <c r="AC3083" i="23"/>
  <c r="AC5722" i="23"/>
  <c r="AC2550" i="23"/>
  <c r="AC1027" i="23"/>
  <c r="AC794" i="23"/>
  <c r="AC5515" i="23"/>
  <c r="AC6595" i="23"/>
  <c r="AC4379" i="23"/>
  <c r="AC6698" i="23"/>
  <c r="AC1083" i="23"/>
  <c r="AC7039" i="23"/>
  <c r="AC7262" i="23"/>
  <c r="AC2302" i="23"/>
  <c r="AC6999" i="23"/>
  <c r="AC3171" i="23"/>
  <c r="AC6815" i="23"/>
  <c r="AC2063" i="23"/>
  <c r="AC6686" i="23"/>
  <c r="AC7659" i="23"/>
  <c r="AC7306" i="23"/>
  <c r="AC3942" i="23"/>
  <c r="AC831" i="23"/>
  <c r="AC6003" i="23"/>
  <c r="AC3423" i="23"/>
  <c r="AC979" i="23"/>
  <c r="AC1650" i="23"/>
  <c r="AC2830" i="23"/>
  <c r="AC7527" i="23"/>
  <c r="AC2891" i="23"/>
  <c r="AC6462" i="23"/>
  <c r="AC6319" i="23"/>
  <c r="AC607" i="23"/>
  <c r="AC7459" i="23"/>
  <c r="AC3070" i="23"/>
  <c r="AC195" i="23"/>
  <c r="AC1102" i="23"/>
  <c r="AC4582" i="23"/>
  <c r="AC3334" i="23"/>
  <c r="AC6010" i="23"/>
  <c r="AC2730" i="23"/>
  <c r="AC231" i="23"/>
  <c r="AC2298" i="23"/>
  <c r="AC1223" i="23"/>
  <c r="AC4731" i="23"/>
  <c r="AC203" i="23"/>
  <c r="AC3198" i="23"/>
  <c r="AC1611" i="23"/>
  <c r="AC2234" i="23"/>
  <c r="AC5251" i="23"/>
  <c r="AC2402" i="23"/>
  <c r="AC7155" i="23"/>
  <c r="AC2403" i="23"/>
  <c r="AC2410" i="23"/>
  <c r="AC6519" i="23"/>
  <c r="AC6658" i="23"/>
  <c r="AC5618" i="23"/>
  <c r="AC870" i="23"/>
  <c r="AC3471" i="23"/>
  <c r="AC3262" i="23"/>
  <c r="AC3903" i="23"/>
  <c r="AC7723" i="23"/>
  <c r="AC3390" i="23"/>
  <c r="AC234" i="23"/>
  <c r="AC5759" i="23"/>
  <c r="AC1594" i="23"/>
  <c r="AC1198" i="23"/>
  <c r="AC7539" i="23"/>
  <c r="AC6598" i="23"/>
  <c r="AC3682" i="23"/>
  <c r="AC714" i="23"/>
  <c r="AC2438" i="23"/>
  <c r="AC4523" i="23"/>
  <c r="AC4990" i="23"/>
  <c r="AC1118" i="23"/>
  <c r="AC7906" i="23"/>
  <c r="AC5278" i="23"/>
  <c r="AC6019" i="23"/>
  <c r="AC4822" i="23"/>
  <c r="AC2371" i="23"/>
  <c r="AC4495" i="23"/>
  <c r="AC1094" i="23"/>
  <c r="AC5566" i="23"/>
  <c r="AC2771" i="23"/>
  <c r="AC6379" i="23"/>
  <c r="AC7322" i="23"/>
  <c r="AC2555" i="23"/>
  <c r="AC7746" i="23"/>
  <c r="AC2326" i="23"/>
  <c r="AC3650" i="23"/>
  <c r="AC2335" i="23"/>
  <c r="AC6786" i="23"/>
  <c r="AC7427" i="23"/>
  <c r="AC127" i="23"/>
  <c r="AC5510" i="23"/>
  <c r="AC2793" i="23"/>
  <c r="AC2277" i="23"/>
  <c r="AC5065" i="23"/>
  <c r="AC7449" i="23"/>
  <c r="AC4369" i="23"/>
  <c r="AC6609" i="23"/>
  <c r="AC1661" i="23"/>
  <c r="AC1029" i="23"/>
  <c r="AC445" i="23"/>
  <c r="AC2480" i="23"/>
  <c r="AC7692" i="23"/>
  <c r="AC6216" i="23"/>
  <c r="AC2516" i="23"/>
  <c r="AC1220" i="23"/>
  <c r="AC487" i="23"/>
  <c r="AC4986" i="23"/>
  <c r="AC1310" i="23"/>
  <c r="AC6059" i="23"/>
  <c r="AC1979" i="23"/>
  <c r="AC6582" i="23"/>
  <c r="AC6387" i="23"/>
  <c r="AC1859" i="23"/>
  <c r="AC4865" i="23"/>
  <c r="AC2789" i="23"/>
  <c r="AC6613" i="23"/>
  <c r="AC3209" i="23"/>
  <c r="AC4849" i="23"/>
  <c r="AC6045" i="23"/>
  <c r="AC3621" i="23"/>
  <c r="AC1493" i="23"/>
  <c r="AC937" i="23"/>
  <c r="AC5772" i="23"/>
  <c r="AC4244" i="23"/>
  <c r="AC3416" i="23"/>
  <c r="AC2812" i="23"/>
  <c r="AC2080" i="23"/>
  <c r="AC392" i="23"/>
  <c r="AC6771" i="23"/>
  <c r="AC7271" i="23"/>
  <c r="AC3166" i="23"/>
  <c r="AC3206" i="23"/>
  <c r="AC7647" i="23"/>
  <c r="AC1999" i="23"/>
  <c r="AC6334" i="23"/>
  <c r="AC2865" i="23"/>
  <c r="AC2129" i="23"/>
  <c r="AC7361" i="23"/>
  <c r="AC6361" i="23"/>
  <c r="AC7400" i="23"/>
  <c r="AC1305" i="23"/>
  <c r="AC605" i="23"/>
  <c r="AC7500" i="23"/>
  <c r="AC4760" i="23"/>
  <c r="AC3888" i="23"/>
  <c r="AC3020" i="23"/>
  <c r="AC672" i="23"/>
  <c r="AC80" i="23"/>
  <c r="AC6082" i="23"/>
  <c r="AC974" i="23"/>
  <c r="AC3491" i="23"/>
  <c r="AC766" i="23"/>
  <c r="AC4479" i="23"/>
  <c r="AC1039" i="23"/>
  <c r="AC5074" i="23"/>
  <c r="AC5055" i="23"/>
  <c r="AC1227" i="23"/>
  <c r="AC6434" i="23"/>
  <c r="AC2862" i="23"/>
  <c r="AC2945" i="23"/>
  <c r="AC1889" i="23"/>
  <c r="AC5901" i="23"/>
  <c r="AC3405" i="23"/>
  <c r="AC7296" i="23"/>
  <c r="AC2232" i="23"/>
  <c r="AC1448" i="23"/>
  <c r="AC6904" i="23"/>
  <c r="AC4568" i="23"/>
  <c r="AC2368" i="23"/>
  <c r="AC7528" i="23"/>
  <c r="AC6480" i="23"/>
  <c r="AC4608" i="23"/>
  <c r="AC2472" i="23"/>
  <c r="AC4856" i="23"/>
  <c r="AC6416" i="23"/>
  <c r="AC6968" i="23"/>
  <c r="AC352" i="23"/>
  <c r="AC3000" i="23"/>
  <c r="AC7336" i="23"/>
  <c r="AC5680" i="23"/>
  <c r="AC2064" i="23"/>
  <c r="AC184" i="23"/>
  <c r="AC6032" i="23"/>
  <c r="AC6536" i="23"/>
  <c r="AC4280" i="23"/>
  <c r="AC7728" i="23"/>
  <c r="AC1072" i="23"/>
  <c r="AC976" i="23"/>
  <c r="AC7640" i="23"/>
  <c r="AC7896" i="23"/>
  <c r="AC3960" i="23"/>
  <c r="AC5663" i="23"/>
  <c r="AC3107" i="23"/>
  <c r="AC575" i="23"/>
  <c r="AC82" i="23"/>
  <c r="AC2143" i="23"/>
  <c r="AC6930" i="23"/>
  <c r="AC2958" i="23"/>
  <c r="AC3227" i="23"/>
  <c r="AC5299" i="23"/>
  <c r="AC2615" i="23"/>
  <c r="AC2670" i="23"/>
  <c r="AC6171" i="23"/>
  <c r="AC139" i="23"/>
  <c r="AC5859" i="23"/>
  <c r="AC2999" i="23"/>
  <c r="AC5626" i="23"/>
  <c r="AC2466" i="23"/>
  <c r="AC5031" i="23"/>
  <c r="AC715" i="23"/>
  <c r="AC6479" i="23"/>
  <c r="AC4271" i="23"/>
  <c r="AC1875" i="23"/>
  <c r="AC6610" i="23"/>
  <c r="AC7231" i="23"/>
  <c r="AC3999" i="23"/>
  <c r="AC7330" i="23"/>
  <c r="AC851" i="23"/>
  <c r="AC6947" i="23"/>
  <c r="AC7018" i="23"/>
  <c r="AC6799" i="23"/>
  <c r="AC3231" i="23"/>
  <c r="AC6699" i="23"/>
  <c r="AC3523" i="23"/>
  <c r="AC379" i="23"/>
  <c r="AC6691" i="23"/>
  <c r="AC4363" i="23"/>
  <c r="AC1851" i="23"/>
  <c r="AC6590" i="23"/>
  <c r="AC7507" i="23"/>
  <c r="AC4143" i="23"/>
  <c r="AC7046" i="23"/>
  <c r="AC3610" i="23"/>
  <c r="AC7775" i="23"/>
  <c r="AC4431" i="23"/>
  <c r="AC4274" i="23"/>
  <c r="AC3655" i="23"/>
  <c r="AC7414" i="23"/>
  <c r="AC7419" i="23"/>
  <c r="AC3743" i="23"/>
  <c r="AC7099" i="23"/>
  <c r="AC6266" i="23"/>
  <c r="AC2046" i="23"/>
  <c r="AC6119" i="23"/>
  <c r="AC7382" i="23"/>
  <c r="AC7850" i="23"/>
  <c r="AC7911" i="23"/>
  <c r="AC7570" i="23"/>
  <c r="AC2166" i="23"/>
  <c r="AC6966" i="23"/>
  <c r="AC6983" i="23"/>
  <c r="AC7814" i="23"/>
  <c r="AC7138" i="23"/>
  <c r="AC2290" i="23"/>
  <c r="AC1738" i="23"/>
  <c r="AC4475" i="23"/>
  <c r="AC87" i="23"/>
  <c r="AC1751" i="23"/>
  <c r="AC1890" i="23"/>
  <c r="AC4574" i="23"/>
  <c r="AC5014" i="23"/>
  <c r="AC494" i="23"/>
  <c r="AC591" i="23"/>
  <c r="AC5486" i="23"/>
  <c r="AC7479" i="23"/>
  <c r="AC7610" i="23"/>
  <c r="AC7491" i="23"/>
  <c r="AC2910" i="23"/>
  <c r="AC2487" i="23"/>
  <c r="AC7294" i="23"/>
  <c r="AC4174" i="23"/>
  <c r="AC5802" i="23"/>
  <c r="AC7783" i="23"/>
  <c r="AC4882" i="23"/>
  <c r="AC5126" i="23"/>
  <c r="AC4135" i="23"/>
  <c r="AC1511" i="23"/>
  <c r="AC3558" i="23"/>
  <c r="AC554" i="23"/>
  <c r="AC4039" i="23"/>
  <c r="AC4806" i="23"/>
  <c r="AC854" i="23"/>
  <c r="AC5739" i="23"/>
  <c r="AC7770" i="23"/>
  <c r="AC5034" i="23"/>
  <c r="AC2518" i="23"/>
  <c r="AC4691" i="23"/>
  <c r="AC971" i="23"/>
  <c r="AC4255" i="23"/>
  <c r="AC4490" i="23"/>
  <c r="AC6239" i="23"/>
  <c r="AC311" i="23"/>
  <c r="AC5450" i="23"/>
  <c r="AC2206" i="23"/>
  <c r="AC1302" i="23"/>
  <c r="AC5899" i="23"/>
  <c r="AC7150" i="23"/>
  <c r="AC3130" i="23"/>
  <c r="AC5475" i="23"/>
  <c r="AC2443" i="23"/>
  <c r="AC4846" i="23"/>
  <c r="AC1266" i="23"/>
  <c r="AC1759" i="23"/>
  <c r="AC3514" i="23"/>
  <c r="AC5627" i="23"/>
  <c r="AC6482" i="23"/>
  <c r="AC2710" i="23"/>
  <c r="AC2202" i="23"/>
  <c r="AC7889" i="23"/>
  <c r="AC4405" i="23"/>
  <c r="AC2205" i="23"/>
  <c r="AC4949" i="23"/>
  <c r="AC7705" i="23"/>
  <c r="AC4549" i="23"/>
  <c r="AC1613" i="23"/>
  <c r="AC985" i="23"/>
  <c r="AC421" i="23"/>
  <c r="AC7660" i="23"/>
  <c r="AC6980" i="23"/>
  <c r="AC6188" i="23"/>
  <c r="AC5372" i="23"/>
  <c r="AC3656" i="23"/>
  <c r="AC1164" i="23"/>
  <c r="AC312" i="23"/>
  <c r="AC1927" i="23"/>
  <c r="AC7486" i="23"/>
  <c r="AC682" i="23"/>
  <c r="AC2167" i="23"/>
  <c r="AC4878" i="23"/>
  <c r="AC962" i="23"/>
  <c r="AC5787" i="23"/>
  <c r="AC1659" i="23"/>
  <c r="AC1778" i="23"/>
  <c r="AC6263" i="23"/>
  <c r="AC1715" i="23"/>
  <c r="AC6642" i="23"/>
  <c r="AC2558" i="23"/>
  <c r="AC2769" i="23"/>
  <c r="AC6405" i="23"/>
  <c r="AC3833" i="23"/>
  <c r="AC5953" i="23"/>
  <c r="AC7416" i="23"/>
  <c r="AC1425" i="23"/>
  <c r="AC913" i="23"/>
  <c r="AC2448" i="23"/>
  <c r="AC5744" i="23"/>
  <c r="AC4952" i="23"/>
  <c r="AC4156" i="23"/>
  <c r="AC2780" i="23"/>
  <c r="AC364" i="23"/>
  <c r="AC7747" i="23"/>
  <c r="AC3551" i="23"/>
  <c r="AC2774" i="23"/>
  <c r="AC7359" i="23"/>
  <c r="AC2619" i="23"/>
  <c r="AC7423" i="23"/>
  <c r="AC3235" i="23"/>
  <c r="AC6454" i="23"/>
  <c r="AC4939" i="23"/>
  <c r="AC1843" i="23"/>
  <c r="AC6090" i="23"/>
  <c r="AC3362" i="23"/>
  <c r="AC5265" i="23"/>
  <c r="AC2837" i="23"/>
  <c r="AC2105" i="23"/>
  <c r="AC7109" i="23"/>
  <c r="AC3733" i="23"/>
  <c r="AC5869" i="23"/>
  <c r="AC4213" i="23"/>
  <c r="AC6265" i="23"/>
  <c r="AC6840" i="23"/>
  <c r="AC557" i="23"/>
  <c r="AC7444" i="23"/>
  <c r="AC6716" i="23"/>
  <c r="AC5828" i="23"/>
  <c r="AC4728" i="23"/>
  <c r="AC2216" i="23"/>
  <c r="AC1272" i="23"/>
  <c r="AC4384" i="23"/>
  <c r="AC5214" i="23"/>
  <c r="AC7458" i="23"/>
  <c r="AC822" i="23"/>
  <c r="AC5422" i="23"/>
  <c r="AC326" i="23"/>
  <c r="AC911" i="23"/>
  <c r="AC4782" i="23"/>
  <c r="AC895" i="23"/>
  <c r="AC2694" i="23"/>
  <c r="AC695" i="23"/>
  <c r="AC5361" i="23"/>
  <c r="AC2893" i="23"/>
  <c r="AC5777" i="23"/>
  <c r="AC3285" i="23"/>
  <c r="AC4717" i="23"/>
  <c r="AC7313" i="23"/>
  <c r="AC5561" i="23"/>
  <c r="AC769" i="23"/>
  <c r="AC253" i="23"/>
  <c r="AC7412" i="23"/>
  <c r="AC6540" i="23"/>
  <c r="AC5712" i="23"/>
  <c r="AC4788" i="23"/>
  <c r="AC3168" i="23"/>
  <c r="AC2244" i="23"/>
  <c r="AC1464" i="23"/>
  <c r="AC556" i="23"/>
  <c r="AC3314" i="23"/>
  <c r="AC763" i="23"/>
  <c r="AC2006" i="23"/>
  <c r="AC1183" i="23"/>
  <c r="AC1955" i="23"/>
  <c r="AC6235" i="23"/>
  <c r="AC3027" i="23"/>
  <c r="AC3763" i="23"/>
  <c r="AC182" i="23"/>
  <c r="AC7819" i="23"/>
  <c r="AC2411" i="23"/>
  <c r="AC4826" i="23"/>
  <c r="AC4587" i="23"/>
  <c r="AC5203" i="23"/>
  <c r="AC2938" i="23"/>
  <c r="AC2397" i="23"/>
  <c r="AC4761" i="23"/>
  <c r="AC6789" i="23"/>
  <c r="AC7297" i="23"/>
  <c r="AC1653" i="23"/>
  <c r="AC1137" i="23"/>
  <c r="AC4408" i="23"/>
  <c r="AC7764" i="23"/>
  <c r="AC7028" i="23"/>
  <c r="AC5448" i="23"/>
  <c r="AC4324" i="23"/>
  <c r="AC1900" i="23"/>
  <c r="AC384" i="23"/>
  <c r="AC5346" i="23"/>
  <c r="AC6718" i="23"/>
  <c r="AC3502" i="23"/>
  <c r="AC3666" i="23"/>
  <c r="AC343" i="23"/>
  <c r="AC4310" i="23"/>
  <c r="AC7648" i="23"/>
  <c r="AC2320" i="23"/>
  <c r="AC2048" i="23"/>
  <c r="AC7088" i="23"/>
  <c r="AC5152" i="23"/>
  <c r="AC2392" i="23"/>
  <c r="AC864" i="23"/>
  <c r="AC6656" i="23"/>
  <c r="AC4784" i="23"/>
  <c r="AC2592" i="23"/>
  <c r="AC1320" i="23"/>
  <c r="AC6520" i="23"/>
  <c r="AC7072" i="23"/>
  <c r="AC1728" i="23"/>
  <c r="AC3712" i="23"/>
  <c r="AC7376" i="23"/>
  <c r="AC5888" i="23"/>
  <c r="AC2280" i="23"/>
  <c r="AC320" i="23"/>
  <c r="AC6568" i="23"/>
  <c r="AC1632" i="23"/>
  <c r="AC5112" i="23"/>
  <c r="AC1504" i="23"/>
  <c r="AC1904" i="23"/>
  <c r="AC3176" i="23"/>
  <c r="AC3344" i="23"/>
  <c r="AC2528" i="23"/>
  <c r="AC443" i="23"/>
  <c r="AC5402" i="23"/>
  <c r="AC2570" i="23"/>
  <c r="AC5987" i="23"/>
  <c r="AC1995" i="23"/>
  <c r="AC6770" i="23"/>
  <c r="AC2778" i="23"/>
  <c r="AC7547" i="23"/>
  <c r="AC2943" i="23"/>
  <c r="AC5107" i="23"/>
  <c r="AC2367" i="23"/>
  <c r="AC5211" i="23"/>
  <c r="AC1651" i="23"/>
  <c r="AC5038" i="23"/>
  <c r="AC670" i="23"/>
  <c r="AC6015" i="23"/>
  <c r="AC7766" i="23"/>
  <c r="AC5743" i="23"/>
  <c r="AC2883" i="23"/>
  <c r="AC303" i="23"/>
  <c r="AC2146" i="23"/>
  <c r="AC4511" i="23"/>
  <c r="AC407" i="23"/>
  <c r="AC5234" i="23"/>
  <c r="AC390" i="23"/>
  <c r="AC403" i="23"/>
  <c r="AC6371" i="23"/>
  <c r="AC4139" i="23"/>
  <c r="AC3806" i="23"/>
  <c r="AC1062" i="23"/>
  <c r="AC3711" i="23"/>
  <c r="AC4127" i="23"/>
  <c r="AC6835" i="23"/>
  <c r="AC6794" i="23"/>
  <c r="AC710" i="23"/>
  <c r="AC6431" i="23"/>
  <c r="AC259" i="23"/>
  <c r="AC6575" i="23"/>
  <c r="AC4251" i="23"/>
  <c r="AC3790" i="23"/>
  <c r="AC578" i="23"/>
  <c r="AC3971" i="23"/>
  <c r="AC6890" i="23"/>
  <c r="AC4091" i="23"/>
  <c r="AC235" i="23"/>
  <c r="AC5683" i="23"/>
  <c r="AC3031" i="23"/>
  <c r="AC719" i="23"/>
  <c r="AC3994" i="23"/>
  <c r="AC1246" i="23"/>
  <c r="AC3511" i="23"/>
  <c r="AC6994" i="23"/>
  <c r="AC2034" i="23"/>
  <c r="AC3619" i="23"/>
  <c r="AC6447" i="23"/>
  <c r="AC2455" i="23"/>
  <c r="AC6122" i="23"/>
  <c r="AC5571" i="23"/>
  <c r="AC7182" i="23"/>
  <c r="AC463" i="23"/>
  <c r="AC7287" i="23"/>
  <c r="AC474" i="23"/>
  <c r="AC4110" i="23"/>
  <c r="AC1055" i="23"/>
  <c r="AC2198" i="23"/>
  <c r="AC5059" i="23"/>
  <c r="AC7462" i="23"/>
  <c r="AC4923" i="23"/>
  <c r="AC6714" i="23"/>
  <c r="AC435" i="23"/>
  <c r="AC3531" i="23"/>
  <c r="AC2858" i="23"/>
  <c r="AC6226" i="23"/>
  <c r="AC7435" i="23"/>
  <c r="AC779" i="23"/>
  <c r="AC1514" i="23"/>
  <c r="AC1571" i="23"/>
  <c r="AC5887" i="23"/>
  <c r="AC7535" i="23"/>
  <c r="AC4318" i="23"/>
  <c r="AC98" i="23"/>
  <c r="AC5651" i="23"/>
  <c r="AC5382" i="23"/>
  <c r="AC2538" i="23"/>
  <c r="AC7410" i="23"/>
  <c r="AC2215" i="23"/>
  <c r="AC6943" i="23"/>
  <c r="AC6878" i="23"/>
  <c r="AC5371" i="23"/>
  <c r="AC2375" i="23"/>
  <c r="AC7178" i="23"/>
  <c r="AC4054" i="23"/>
  <c r="AC1262" i="23"/>
  <c r="AC5046" i="23"/>
  <c r="AC7179" i="23"/>
  <c r="AC4051" i="23"/>
  <c r="AC6310" i="23"/>
  <c r="AC3119" i="23"/>
  <c r="AC5631" i="23"/>
  <c r="AC2879" i="23"/>
  <c r="AC4926" i="23"/>
  <c r="AC3770" i="23"/>
  <c r="AC4354" i="23"/>
  <c r="AC6091" i="23"/>
  <c r="AC2863" i="23"/>
  <c r="AC7878" i="23"/>
  <c r="AC5366" i="23"/>
  <c r="AC2094" i="23"/>
  <c r="AC2151" i="23"/>
  <c r="AC642" i="23"/>
  <c r="AC6526" i="23"/>
  <c r="AC5379" i="23"/>
  <c r="AC6998" i="23"/>
  <c r="AC5215" i="23"/>
  <c r="AC2327" i="23"/>
  <c r="AC7394" i="23"/>
  <c r="AC4750" i="23"/>
  <c r="AC1990" i="23"/>
  <c r="AC1475" i="23"/>
  <c r="AC5247" i="23"/>
  <c r="AC6330" i="23"/>
  <c r="AC6791" i="23"/>
  <c r="AC2735" i="23"/>
  <c r="AC4193" i="23"/>
  <c r="AC2157" i="23"/>
  <c r="AC4805" i="23"/>
  <c r="AC6721" i="23"/>
  <c r="AC3969" i="23"/>
  <c r="AC5773" i="23"/>
  <c r="AC7573" i="23"/>
  <c r="AC1589" i="23"/>
  <c r="AC961" i="23"/>
  <c r="AC401" i="23"/>
  <c r="AC7628" i="23"/>
  <c r="AC6100" i="23"/>
  <c r="AC5340" i="23"/>
  <c r="AC4460" i="23"/>
  <c r="AC3568" i="23"/>
  <c r="AC2428" i="23"/>
  <c r="AC1740" i="23"/>
  <c r="AC7058" i="23"/>
  <c r="AC4722" i="23"/>
  <c r="AC1479" i="23"/>
  <c r="AC6158" i="23"/>
  <c r="AC1646" i="23"/>
  <c r="AC5959" i="23"/>
  <c r="AC4389" i="23"/>
  <c r="AC2745" i="23"/>
  <c r="AC7909" i="23"/>
  <c r="AC4621" i="23"/>
  <c r="AC6473" i="23"/>
  <c r="AC5841" i="23"/>
  <c r="AC889" i="23"/>
  <c r="AC1800" i="23"/>
  <c r="AC4888" i="23"/>
  <c r="AC3356" i="23"/>
  <c r="AC2020" i="23"/>
  <c r="AC1084" i="23"/>
  <c r="AC2827" i="23"/>
  <c r="AC3855" i="23"/>
  <c r="AC2346" i="23"/>
  <c r="AC7219" i="23"/>
  <c r="AC6622" i="23"/>
  <c r="AC2902" i="23"/>
  <c r="AC7103" i="23"/>
  <c r="AC2667" i="23"/>
  <c r="AC3238" i="23"/>
  <c r="AC5117" i="23"/>
  <c r="AC2813" i="23"/>
  <c r="AC2081" i="23"/>
  <c r="AC6729" i="23"/>
  <c r="AC3637" i="23"/>
  <c r="AC5749" i="23"/>
  <c r="AC7585" i="23"/>
  <c r="AC4085" i="23"/>
  <c r="AC6280" i="23"/>
  <c r="AC7356" i="23"/>
  <c r="AC6660" i="23"/>
  <c r="AC2188" i="23"/>
  <c r="AC1244" i="23"/>
  <c r="AC616" i="23"/>
  <c r="AC1968" i="23"/>
  <c r="AC658" i="23"/>
  <c r="AC3035" i="23"/>
  <c r="AC4059" i="23"/>
  <c r="AC6206" i="23"/>
  <c r="AC2358" i="23"/>
  <c r="AC5001" i="23"/>
  <c r="AC2273" i="23"/>
  <c r="AC1797" i="23"/>
  <c r="AC5637" i="23"/>
  <c r="AC3197" i="23"/>
  <c r="AC4597" i="23"/>
  <c r="AC7165" i="23"/>
  <c r="AC4600" i="23"/>
  <c r="AC745" i="23"/>
  <c r="AC185" i="23"/>
  <c r="AC6512" i="23"/>
  <c r="AC5628" i="23"/>
  <c r="AC4756" i="23"/>
  <c r="AC4036" i="23"/>
  <c r="AC2104" i="23"/>
  <c r="AC524" i="23"/>
  <c r="AC183" i="23"/>
  <c r="AC5687" i="23"/>
  <c r="AC859" i="23"/>
  <c r="AC1623" i="23"/>
  <c r="AC5426" i="23"/>
  <c r="AC6083" i="23"/>
  <c r="AC4198" i="23"/>
  <c r="AC1078" i="23"/>
  <c r="AC3355" i="23"/>
  <c r="AC5390" i="23"/>
  <c r="AC1943" i="23"/>
  <c r="AC1015" i="23"/>
  <c r="AC5026" i="23"/>
  <c r="AC1203" i="23"/>
  <c r="AC2842" i="23"/>
  <c r="AC4709" i="23"/>
  <c r="AC2337" i="23"/>
  <c r="AC4521" i="23"/>
  <c r="AC6645" i="23"/>
  <c r="AC5441" i="23"/>
  <c r="AC4605" i="23"/>
  <c r="AC1113" i="23"/>
  <c r="AC577" i="23"/>
  <c r="AC6260" i="23"/>
  <c r="AC5420" i="23"/>
  <c r="AC4296" i="23"/>
  <c r="AC2624" i="23"/>
  <c r="AC356" i="23"/>
  <c r="AC3530" i="23"/>
  <c r="AC6074" i="23"/>
  <c r="AC2966" i="23"/>
  <c r="AC6678" i="23"/>
  <c r="AC2386" i="23"/>
  <c r="AC1579" i="23"/>
  <c r="AC1131" i="23"/>
  <c r="AC7466" i="23"/>
  <c r="AC7523" i="23"/>
  <c r="AC963" i="23"/>
  <c r="AC5843" i="23"/>
  <c r="AC247" i="23"/>
  <c r="AC3566" i="23"/>
  <c r="AC6829" i="23"/>
  <c r="AC1953" i="23"/>
  <c r="AC5529" i="23"/>
  <c r="AC5445" i="23"/>
  <c r="AC6085" i="23"/>
  <c r="AC3953" i="23"/>
  <c r="AC213" i="23"/>
  <c r="AC2848" i="23"/>
  <c r="AC2112" i="23"/>
  <c r="AC7672" i="23"/>
  <c r="AC5328" i="23"/>
  <c r="AC2808" i="23"/>
  <c r="AC952" i="23"/>
  <c r="AC6888" i="23"/>
  <c r="AC176" i="23"/>
  <c r="AC2976" i="23"/>
  <c r="AC1432" i="23"/>
  <c r="AC7464" i="23"/>
  <c r="AC7688" i="23"/>
  <c r="AC3592" i="23"/>
  <c r="AC3872" i="23"/>
  <c r="AC7544" i="23"/>
  <c r="AC6136" i="23"/>
  <c r="AC2648" i="23"/>
  <c r="AC776" i="23"/>
  <c r="AC7560" i="23"/>
  <c r="AC2704" i="23"/>
  <c r="AC7440" i="23"/>
  <c r="AC1640" i="23"/>
  <c r="AC536" i="23"/>
  <c r="AC4576" i="23"/>
  <c r="AC5920" i="23"/>
  <c r="AC3512" i="23"/>
  <c r="AC6113" i="23"/>
  <c r="AC5066" i="23"/>
  <c r="AC5118" i="23"/>
  <c r="AC2755" i="23"/>
  <c r="AC187" i="23"/>
  <c r="AC5302" i="23"/>
  <c r="AC2478" i="23"/>
  <c r="AC5807" i="23"/>
  <c r="AC6498" i="23"/>
  <c r="AC2178" i="23"/>
  <c r="AC2795" i="23"/>
  <c r="AC7627" i="23"/>
  <c r="AC5043" i="23"/>
  <c r="AC4958" i="23"/>
  <c r="AC1187" i="23"/>
  <c r="AC4794" i="23"/>
  <c r="AC530" i="23"/>
  <c r="AC5847" i="23"/>
  <c r="AC5511" i="23"/>
  <c r="AC5178" i="23"/>
  <c r="AC2030" i="23"/>
  <c r="AC243" i="23"/>
  <c r="AC5007" i="23"/>
  <c r="AC1467" i="23"/>
  <c r="AC6422" i="23"/>
  <c r="AC3678" i="23"/>
  <c r="AC830" i="23"/>
  <c r="AC6951" i="23"/>
  <c r="AC3403" i="23"/>
  <c r="AC3278" i="23"/>
  <c r="AC3975" i="23"/>
  <c r="AC543" i="23"/>
  <c r="AC3667" i="23"/>
  <c r="AC1135" i="23"/>
  <c r="AC3214" i="23"/>
  <c r="AC2719" i="23"/>
  <c r="AC6626" i="23"/>
  <c r="AC1462" i="23"/>
  <c r="AC3051" i="23"/>
  <c r="AC115" i="23"/>
  <c r="AC6471" i="23"/>
  <c r="AC4123" i="23"/>
  <c r="AC1459" i="23"/>
  <c r="AC6402" i="23"/>
  <c r="AC302" i="23"/>
  <c r="AC7211" i="23"/>
  <c r="AC3363" i="23"/>
  <c r="AC6734" i="23"/>
  <c r="AC2878" i="23"/>
  <c r="AC3795" i="23"/>
  <c r="AC5419" i="23"/>
  <c r="AC619" i="23"/>
  <c r="AC6026" i="23"/>
  <c r="AC3299" i="23"/>
  <c r="AC6814" i="23"/>
  <c r="AC1710" i="23"/>
  <c r="AC6967" i="23"/>
  <c r="AC6271" i="23"/>
  <c r="AC2295" i="23"/>
  <c r="AC6803" i="23"/>
  <c r="AC3899" i="23"/>
  <c r="AC6094" i="23"/>
  <c r="AC290" i="23"/>
  <c r="AC3898" i="23"/>
  <c r="AC843" i="23"/>
  <c r="AC2267" i="23"/>
  <c r="AC5466" i="23"/>
  <c r="AC3871" i="23"/>
  <c r="AC7318" i="23"/>
  <c r="AC4719" i="23"/>
  <c r="AC6246" i="23"/>
  <c r="AC6563" i="23"/>
  <c r="AC3411" i="23"/>
  <c r="AC7126" i="23"/>
  <c r="AC5678" i="23"/>
  <c r="AC7430" i="23"/>
  <c r="AC319" i="23"/>
  <c r="AC4099" i="23"/>
  <c r="AC5643" i="23"/>
  <c r="AC1319" i="23"/>
  <c r="AC6747" i="23"/>
  <c r="AC3754" i="23"/>
  <c r="AC5507" i="23"/>
  <c r="AC2899" i="23"/>
  <c r="AC215" i="23"/>
  <c r="AC5294" i="23"/>
  <c r="AC6919" i="23"/>
  <c r="AC1935" i="23"/>
  <c r="AC6495" i="23"/>
  <c r="AC6250" i="23"/>
  <c r="AC2618" i="23"/>
  <c r="AC7066" i="23"/>
  <c r="AC7299" i="23"/>
  <c r="AC6723" i="23"/>
  <c r="AC1059" i="23"/>
  <c r="AC4510" i="23"/>
  <c r="AC3931" i="23"/>
  <c r="AC6202" i="23"/>
  <c r="AC218" i="23"/>
  <c r="AC686" i="23"/>
  <c r="AC6790" i="23"/>
  <c r="AC214" i="23"/>
  <c r="AC5491" i="23"/>
  <c r="AC7406" i="23"/>
  <c r="AC3823" i="23"/>
  <c r="AC3358" i="23"/>
  <c r="AC171" i="23"/>
  <c r="AC2383" i="23"/>
  <c r="AC3726" i="23"/>
  <c r="AC5727" i="23"/>
  <c r="AC5250" i="23"/>
  <c r="AC1794" i="23"/>
  <c r="AC1643" i="23"/>
  <c r="AC402" i="23"/>
  <c r="AC6198" i="23"/>
  <c r="AC4915" i="23"/>
  <c r="AC2846" i="23"/>
  <c r="AC7038" i="23"/>
  <c r="AC4486" i="23"/>
  <c r="AC1882" i="23"/>
  <c r="AC2038" i="23"/>
  <c r="AC5115" i="23"/>
  <c r="AC5990" i="23"/>
  <c r="AC4802" i="23"/>
  <c r="AC1578" i="23"/>
  <c r="AC7509" i="23"/>
  <c r="AC3769" i="23"/>
  <c r="AC6565" i="23"/>
  <c r="AC3721" i="23"/>
  <c r="AC5481" i="23"/>
  <c r="AC7461" i="23"/>
  <c r="AC6012" i="23"/>
  <c r="AC5312" i="23"/>
  <c r="AC1112" i="23"/>
  <c r="AC252" i="23"/>
  <c r="AC7550" i="23"/>
  <c r="AC4754" i="23"/>
  <c r="AC6858" i="23"/>
  <c r="AC610" i="23"/>
  <c r="AC1231" i="23"/>
  <c r="AC1914" i="23"/>
  <c r="AC7597" i="23"/>
  <c r="AC4077" i="23"/>
  <c r="AC2013" i="23"/>
  <c r="AC6069" i="23"/>
  <c r="AC7797" i="23"/>
  <c r="AC4473" i="23"/>
  <c r="AC3569" i="23"/>
  <c r="AC5721" i="23"/>
  <c r="AC1377" i="23"/>
  <c r="AC865" i="23"/>
  <c r="AC329" i="23"/>
  <c r="AC7328" i="23"/>
  <c r="AC6452" i="23"/>
  <c r="AC5660" i="23"/>
  <c r="AC4040" i="23"/>
  <c r="AC3324" i="23"/>
  <c r="AC2632" i="23"/>
  <c r="AC1056" i="23"/>
  <c r="AC196" i="23"/>
  <c r="AC3383" i="23"/>
  <c r="AC2222" i="23"/>
  <c r="AC6887" i="23"/>
  <c r="AC6414" i="23"/>
  <c r="AC2750" i="23"/>
  <c r="AC6623" i="23"/>
  <c r="AC2374" i="23"/>
  <c r="AC4679" i="23"/>
  <c r="AC1543" i="23"/>
  <c r="AC3006" i="23"/>
  <c r="AC7861" i="23"/>
  <c r="AC4845" i="23"/>
  <c r="AC6505" i="23"/>
  <c r="AC3521" i="23"/>
  <c r="AC5625" i="23"/>
  <c r="AC7441" i="23"/>
  <c r="AC6632" i="23"/>
  <c r="AC5688" i="23"/>
  <c r="AC3764" i="23"/>
  <c r="AC2900" i="23"/>
  <c r="AC1188" i="23"/>
  <c r="AC588" i="23"/>
  <c r="AC4390" i="23"/>
  <c r="AC6834" i="23"/>
  <c r="AC2743" i="23"/>
  <c r="AC3891" i="23"/>
  <c r="AC447" i="23"/>
  <c r="AC5938" i="23"/>
  <c r="AC2186" i="23"/>
  <c r="AC2249" i="23"/>
  <c r="AC1773" i="23"/>
  <c r="AC3105" i="23"/>
  <c r="AC6877" i="23"/>
  <c r="AC5105" i="23"/>
  <c r="AC1281" i="23"/>
  <c r="AC653" i="23"/>
  <c r="AC7324" i="23"/>
  <c r="AC4724" i="23"/>
  <c r="AC4004" i="23"/>
  <c r="AC3112" i="23"/>
  <c r="AC2076" i="23"/>
  <c r="AC1408" i="23"/>
  <c r="AC2826" i="23"/>
  <c r="AC3014" i="23"/>
  <c r="AC7682" i="23"/>
  <c r="AC6599" i="23"/>
  <c r="AC298" i="23"/>
  <c r="AC5935" i="23"/>
  <c r="AC2407" i="23"/>
  <c r="AC2911" i="23"/>
  <c r="AC5174" i="23"/>
  <c r="AC4546" i="23"/>
  <c r="AC4215" i="23"/>
  <c r="AC867" i="23"/>
  <c r="AC871" i="23"/>
  <c r="AC2658" i="23"/>
  <c r="AC4027" i="23"/>
  <c r="AC4601" i="23"/>
  <c r="AC2833" i="23"/>
  <c r="AC2313" i="23"/>
  <c r="AC6521" i="23"/>
  <c r="AC3677" i="23"/>
  <c r="AC6945" i="23"/>
  <c r="AC4281" i="23"/>
  <c r="AC1605" i="23"/>
  <c r="AC553" i="23"/>
  <c r="AC3408" i="23"/>
  <c r="AC7708" i="23"/>
  <c r="AC6940" i="23"/>
  <c r="AC5300" i="23"/>
  <c r="AC3436" i="23"/>
  <c r="AC2596" i="23"/>
  <c r="AC1844" i="23"/>
  <c r="AC300" i="23"/>
  <c r="AC5090" i="23"/>
  <c r="AC2682" i="23"/>
  <c r="AC3294" i="23"/>
  <c r="AC3890" i="23"/>
  <c r="AC1267" i="23"/>
  <c r="AC7067" i="23"/>
  <c r="AC755" i="23"/>
  <c r="AC3406" i="23"/>
  <c r="AC1833" i="23"/>
  <c r="AC5405" i="23"/>
  <c r="AC5137" i="23"/>
  <c r="AC7429" i="23"/>
  <c r="AC1325" i="23"/>
  <c r="AC2464" i="23"/>
  <c r="AC3936" i="23"/>
  <c r="AC2608" i="23"/>
  <c r="AC7848" i="23"/>
  <c r="AC5512" i="23"/>
  <c r="AC2992" i="23"/>
  <c r="AC1552" i="23"/>
  <c r="AC7424" i="23"/>
  <c r="AC432" i="23"/>
  <c r="AC128" i="23"/>
  <c r="AC1752" i="23"/>
  <c r="AC7864" i="23"/>
  <c r="AC1576" i="23"/>
  <c r="AC4840" i="23"/>
  <c r="AC4536" i="23"/>
  <c r="AC7584" i="23"/>
  <c r="AC6880" i="23"/>
  <c r="AC3464" i="23"/>
  <c r="AC904" i="23"/>
  <c r="AC7816" i="23"/>
  <c r="AC3504" i="23"/>
  <c r="AC7912" i="23"/>
  <c r="AC2328" i="23"/>
  <c r="AC5376" i="23"/>
  <c r="AC6112" i="23"/>
  <c r="AC6248" i="23"/>
  <c r="AC6704" i="23"/>
  <c r="AC6944" i="23"/>
  <c r="AC3368" i="23"/>
  <c r="AC3576" i="23"/>
  <c r="AC3800" i="23"/>
  <c r="AC2256" i="23"/>
  <c r="AC6056" i="23"/>
  <c r="AC4344" i="23"/>
  <c r="AC4362" i="23"/>
  <c r="AC1202" i="23"/>
  <c r="AC7731" i="23"/>
  <c r="AC2731" i="23"/>
  <c r="AC1318" i="23"/>
  <c r="AC7202" i="23"/>
  <c r="AC4603" i="23"/>
  <c r="AC2914" i="23"/>
  <c r="AC4658" i="23"/>
  <c r="AC4999" i="23"/>
  <c r="AC930" i="23"/>
  <c r="AC5483" i="23"/>
  <c r="AC135" i="23"/>
  <c r="AC2887" i="23"/>
  <c r="AC5331" i="23"/>
  <c r="AC2343" i="23"/>
  <c r="AC558" i="23"/>
  <c r="AC583" i="23"/>
  <c r="AC7015" i="23"/>
  <c r="AC6058" i="23"/>
  <c r="AC4930" i="23"/>
  <c r="AC3927" i="23"/>
  <c r="AC546" i="23"/>
  <c r="AC3503" i="23"/>
  <c r="AC2210" i="23"/>
  <c r="AC7218" i="23"/>
  <c r="AC4663" i="23"/>
  <c r="AC4866" i="23"/>
  <c r="AC5207" i="23"/>
  <c r="AC5702" i="23"/>
  <c r="AC4322" i="23"/>
  <c r="AC4374" i="23"/>
  <c r="AC2638" i="23"/>
  <c r="AC2323" i="23"/>
  <c r="AC6426" i="23"/>
  <c r="AC4619" i="23"/>
  <c r="AC6938" i="23"/>
  <c r="AC7031" i="23"/>
  <c r="AC6022" i="23"/>
  <c r="AC7559" i="23"/>
  <c r="AC4850" i="23"/>
  <c r="AC7278" i="23"/>
  <c r="AC3021" i="23"/>
  <c r="AC3477" i="23"/>
  <c r="AC4001" i="23"/>
  <c r="AC1401" i="23"/>
  <c r="AC4072" i="23"/>
  <c r="AC1524" i="23"/>
  <c r="AC1314" i="23"/>
  <c r="AC1106" i="23"/>
  <c r="AC2453" i="23"/>
  <c r="AC5657" i="23"/>
  <c r="AC6017" i="23"/>
  <c r="AC7105" i="23"/>
  <c r="AC69" i="23"/>
  <c r="AC3948" i="23"/>
  <c r="AC6251" i="23"/>
  <c r="AC6907" i="23"/>
  <c r="AC4285" i="23"/>
  <c r="AC1965" i="23"/>
  <c r="AC3233" i="23"/>
  <c r="AC7212" i="23"/>
  <c r="AC444" i="23"/>
  <c r="AC2654" i="23"/>
  <c r="AC103" i="23"/>
  <c r="AC7745" i="23"/>
  <c r="AC3697" i="23"/>
  <c r="AC489" i="23"/>
  <c r="AC7184" i="23"/>
  <c r="AC4484" i="23"/>
  <c r="AC1880" i="23"/>
  <c r="AC6991" i="23"/>
  <c r="AC7206" i="23"/>
  <c r="AC1286" i="23"/>
  <c r="AC7407" i="23"/>
  <c r="AC258" i="23"/>
  <c r="AC2934" i="23"/>
  <c r="AC95" i="23"/>
  <c r="AC7469" i="23"/>
  <c r="AC2173" i="23"/>
  <c r="AC997" i="23"/>
  <c r="AC7436" i="23"/>
  <c r="AC6148" i="23"/>
  <c r="AC4664" i="23"/>
  <c r="AC6011" i="23"/>
  <c r="AC4338" i="23"/>
  <c r="AC6342" i="23"/>
  <c r="AC266" i="23"/>
  <c r="AC4635" i="23"/>
  <c r="AC2055" i="23"/>
  <c r="AC5359" i="23"/>
  <c r="AC4779" i="23"/>
  <c r="AC4350" i="23"/>
  <c r="AC2777" i="23"/>
  <c r="AC7141" i="23"/>
  <c r="AC6544" i="23"/>
  <c r="AC6486" i="23"/>
  <c r="AC5467" i="23"/>
  <c r="AC6677" i="23"/>
  <c r="AC7241" i="23"/>
  <c r="AC7837" i="23"/>
  <c r="AC1089" i="23"/>
  <c r="AC237" i="23"/>
  <c r="AC7702" i="23"/>
  <c r="AC3990" i="23"/>
  <c r="AC1014" i="23"/>
  <c r="AC7725" i="23"/>
  <c r="AC3577" i="23"/>
  <c r="AC2533" i="23"/>
  <c r="AC6577" i="23"/>
  <c r="AC6901" i="23"/>
  <c r="AC5573" i="23"/>
  <c r="AC7602" i="23"/>
  <c r="AC1422" i="23"/>
  <c r="AC3539" i="23"/>
  <c r="AC1142" i="23"/>
  <c r="AC4989" i="23"/>
  <c r="AC1769" i="23"/>
  <c r="AC4273" i="23"/>
  <c r="AC4153" i="23"/>
  <c r="AC4921" i="23"/>
  <c r="AC1497" i="23"/>
  <c r="AC4686" i="23"/>
  <c r="AC4155" i="23"/>
  <c r="AC5883" i="23"/>
  <c r="AC307" i="23"/>
  <c r="AC2398" i="23"/>
  <c r="AC975" i="23"/>
  <c r="AC4302" i="23"/>
  <c r="AC6261" i="23"/>
  <c r="AC4073" i="23"/>
  <c r="AC1317" i="23"/>
  <c r="AC645" i="23"/>
  <c r="AC3479" i="23"/>
  <c r="AC7679" i="23"/>
  <c r="AC2394" i="23"/>
  <c r="AC2329" i="23"/>
  <c r="AC4873" i="23"/>
  <c r="AC1433" i="23"/>
  <c r="AC720" i="23"/>
  <c r="AC7778" i="23"/>
  <c r="AC7107" i="23"/>
  <c r="AC455" i="23"/>
  <c r="AC1255" i="23"/>
  <c r="AC3310" i="23"/>
  <c r="AC5731" i="23"/>
  <c r="AC3614" i="23"/>
  <c r="AC2853" i="23"/>
  <c r="AC1961" i="23"/>
  <c r="AC5129" i="23"/>
  <c r="AC4413" i="23"/>
  <c r="AC6885" i="23"/>
  <c r="AC1013" i="23"/>
  <c r="AC2414" i="23"/>
  <c r="AC4214" i="23"/>
  <c r="AC783" i="23"/>
  <c r="AC622" i="23"/>
  <c r="AC6162" i="23"/>
  <c r="AC5964" i="23"/>
  <c r="AC876" i="23"/>
  <c r="AC5169" i="23"/>
  <c r="AC2825" i="23"/>
  <c r="AC3785" i="23"/>
  <c r="AC5293" i="23"/>
  <c r="AC6244" i="23"/>
  <c r="AC5100" i="23"/>
  <c r="AC4164" i="23"/>
  <c r="AC2860" i="23"/>
  <c r="AC1460" i="23"/>
  <c r="AC180" i="23"/>
  <c r="AC2967" i="23"/>
  <c r="AC70" i="23"/>
  <c r="AC178" i="23"/>
  <c r="AC6785" i="23"/>
  <c r="AC6481" i="23"/>
  <c r="AC6029" i="23"/>
  <c r="AC109" i="23"/>
  <c r="AC7248" i="23"/>
  <c r="AC5676" i="23"/>
  <c r="AC1892" i="23"/>
  <c r="AC3544" i="23"/>
  <c r="AC3752" i="23"/>
  <c r="AC4448" i="23"/>
  <c r="AC2352" i="23"/>
  <c r="AC1744" i="23"/>
  <c r="AC1032" i="23"/>
  <c r="AC4799" i="23"/>
  <c r="AC6743" i="23"/>
  <c r="AC7079" i="23"/>
  <c r="AC3818" i="23"/>
  <c r="AC6086" i="23"/>
  <c r="AC2742" i="23"/>
  <c r="AC6583" i="23"/>
  <c r="AC907" i="23"/>
  <c r="AC646" i="23"/>
  <c r="AC5311" i="23"/>
  <c r="AC7386" i="23"/>
  <c r="AC4966" i="23"/>
  <c r="AC2739" i="23"/>
  <c r="AC5239" i="23"/>
  <c r="AC6523" i="23"/>
  <c r="AC5782" i="23"/>
  <c r="AC7883" i="23"/>
  <c r="AC375" i="23"/>
  <c r="AC1770" i="23"/>
  <c r="AC6539" i="23"/>
  <c r="AC5918" i="23"/>
  <c r="AC3226" i="23"/>
  <c r="AC1114" i="23"/>
  <c r="AC162" i="23"/>
  <c r="AC4778" i="23"/>
  <c r="AC926" i="23"/>
  <c r="AC4967" i="23"/>
  <c r="AC7807" i="23"/>
  <c r="AC3630" i="23"/>
  <c r="AC3039" i="23"/>
  <c r="AC4238" i="23"/>
  <c r="AC3359" i="23"/>
  <c r="AC2442" i="23"/>
  <c r="AC3394" i="23"/>
  <c r="AC4119" i="23"/>
  <c r="AC7502" i="23"/>
  <c r="AC4634" i="23"/>
  <c r="AC2607" i="23"/>
  <c r="AC2714" i="23"/>
  <c r="AC1654" i="23"/>
  <c r="AC4670" i="23"/>
  <c r="AC7110" i="23"/>
  <c r="AC2973" i="23"/>
  <c r="AC189" i="23"/>
  <c r="AC4968" i="23"/>
  <c r="AC6720" i="23"/>
  <c r="AC1468" i="23"/>
  <c r="AC168" i="23"/>
  <c r="AC1746" i="23"/>
  <c r="AC3382" i="23"/>
  <c r="AC650" i="23"/>
  <c r="AC5309" i="23"/>
  <c r="AC5873" i="23"/>
  <c r="AC6268" i="23"/>
  <c r="AC3916" i="23"/>
  <c r="AC2604" i="23"/>
  <c r="AC140" i="23"/>
  <c r="AC506" i="23"/>
  <c r="AC2218" i="23"/>
  <c r="AC699" i="23"/>
  <c r="AC4181" i="23"/>
  <c r="AC1941" i="23"/>
  <c r="AC3429" i="23"/>
  <c r="AC3133" i="23"/>
  <c r="AC1708" i="23"/>
  <c r="AC2262" i="23"/>
  <c r="AC2283" i="23"/>
  <c r="AC3498" i="23"/>
  <c r="AC111" i="23"/>
  <c r="AC7489" i="23"/>
  <c r="AC2177" i="23"/>
  <c r="AC7553" i="23"/>
  <c r="AC441" i="23"/>
  <c r="AC7124" i="23"/>
  <c r="AC5740" i="23"/>
  <c r="AC4360" i="23"/>
  <c r="AC5974" i="23"/>
  <c r="AC6894" i="23"/>
  <c r="AC4010" i="23"/>
  <c r="AC6383" i="23"/>
  <c r="AC2522" i="23"/>
  <c r="AC2727" i="23"/>
  <c r="AC7349" i="23"/>
  <c r="AC5961" i="23"/>
  <c r="AC6685" i="23"/>
  <c r="AC7348" i="23"/>
  <c r="AC6120" i="23"/>
  <c r="AC2208" i="23"/>
  <c r="AC3970" i="23"/>
  <c r="AC3210" i="23"/>
  <c r="AC4018" i="23"/>
  <c r="AC5921" i="23"/>
  <c r="AC6597" i="23"/>
  <c r="AC5789" i="23"/>
  <c r="AC936" i="23"/>
  <c r="AC6117" i="23"/>
  <c r="AC3211" i="23"/>
  <c r="AC4446" i="23"/>
  <c r="AC4743" i="23"/>
  <c r="AC6386" i="23"/>
  <c r="AC6233" i="23"/>
  <c r="AC7505" i="23"/>
  <c r="AC973" i="23"/>
  <c r="AC6862" i="23"/>
  <c r="AC3694" i="23"/>
  <c r="AC5682" i="23"/>
  <c r="AC4487" i="23"/>
  <c r="AC7433" i="23"/>
  <c r="AC3457" i="23"/>
  <c r="AC2437" i="23"/>
  <c r="AC5385" i="23"/>
  <c r="AC6205" i="23"/>
  <c r="AC4792" i="23"/>
  <c r="AC7618" i="23"/>
  <c r="AC7919" i="23"/>
  <c r="AC754" i="23"/>
  <c r="AC2971" i="23"/>
  <c r="AC5078" i="23"/>
  <c r="AC958" i="23"/>
  <c r="AC4801" i="23"/>
  <c r="AC2741" i="23"/>
  <c r="AC3993" i="23"/>
  <c r="AC4625" i="23"/>
  <c r="AC1437" i="23"/>
  <c r="AC2194" i="23"/>
  <c r="AC5447" i="23"/>
  <c r="AC523" i="23"/>
  <c r="AC6809" i="23"/>
  <c r="AC2713" i="23"/>
  <c r="AC3553" i="23"/>
  <c r="AC5733" i="23"/>
  <c r="AC3909" i="23"/>
  <c r="AC1289" i="23"/>
  <c r="AC617" i="23"/>
  <c r="AC744" i="23"/>
  <c r="AC7171" i="23"/>
  <c r="AC4831" i="23"/>
  <c r="AC6970" i="23"/>
  <c r="AC1966" i="23"/>
  <c r="AC2117" i="23"/>
  <c r="AC5489" i="23"/>
  <c r="AC4901" i="23"/>
  <c r="AC4445" i="23"/>
  <c r="AC549" i="23"/>
  <c r="AC6154" i="23"/>
  <c r="AC7738" i="23"/>
  <c r="AC3086" i="23"/>
  <c r="AC5547" i="23"/>
  <c r="AC6733" i="23"/>
  <c r="AC5813" i="23"/>
  <c r="AC6569" i="23"/>
  <c r="AC925" i="23"/>
  <c r="AC77" i="23"/>
  <c r="AC4371" i="23"/>
  <c r="AC3507" i="23"/>
  <c r="AC1822" i="23"/>
  <c r="AC475" i="23"/>
  <c r="AC4402" i="23"/>
  <c r="AC4337" i="23"/>
  <c r="AC1721" i="23"/>
  <c r="AC6192" i="23"/>
  <c r="AC3300" i="23"/>
  <c r="AC1896" i="23"/>
  <c r="AC804" i="23"/>
  <c r="AC3286" i="23"/>
  <c r="AC227" i="23"/>
  <c r="AC4075" i="23"/>
  <c r="AC3417" i="23"/>
  <c r="AC5141" i="23"/>
  <c r="AC757" i="23"/>
  <c r="AC7696" i="23"/>
  <c r="AC5060" i="23"/>
  <c r="AC4092" i="23"/>
  <c r="AC2824" i="23"/>
  <c r="AC1316" i="23"/>
  <c r="AC148" i="23"/>
  <c r="AC2674" i="23"/>
  <c r="AC2861" i="23"/>
  <c r="AC6201" i="23"/>
  <c r="AC5877" i="23"/>
  <c r="AC4264" i="23"/>
  <c r="AC3728" i="23"/>
  <c r="AC3984" i="23"/>
  <c r="AC4920" i="23"/>
  <c r="AC2872" i="23"/>
  <c r="AC7632" i="23"/>
  <c r="AC1128" i="23"/>
  <c r="AC3248" i="23"/>
  <c r="AC7847" i="23"/>
  <c r="AC4555" i="23"/>
  <c r="AC7918" i="23"/>
  <c r="AC1531" i="23"/>
  <c r="AC4650" i="23"/>
  <c r="AC6607" i="23"/>
  <c r="AC3935" i="23"/>
  <c r="AC4566" i="23"/>
  <c r="AC966" i="23"/>
  <c r="AC3634" i="23"/>
  <c r="AC5339" i="23"/>
  <c r="AC2039" i="23"/>
  <c r="AC2475" i="23"/>
  <c r="AC6527" i="23"/>
  <c r="AC2134" i="23"/>
  <c r="AC4991" i="23"/>
  <c r="AC3787" i="23"/>
  <c r="AC3426" i="23"/>
  <c r="AC2479" i="23"/>
  <c r="AC5139" i="23"/>
  <c r="AC5558" i="23"/>
  <c r="AC6215" i="23"/>
  <c r="AC7661" i="23"/>
  <c r="AC5954" i="23"/>
  <c r="AC6075" i="23"/>
  <c r="AC5762" i="23"/>
  <c r="AC5282" i="23"/>
  <c r="AC7767" i="23"/>
  <c r="AC418" i="23"/>
  <c r="AC758" i="23"/>
  <c r="AC694" i="23"/>
  <c r="AC1903" i="23"/>
  <c r="AC6675" i="23"/>
  <c r="AC3398" i="23"/>
  <c r="AC1587" i="23"/>
  <c r="AC4122" i="23"/>
  <c r="AC7595" i="23"/>
  <c r="AC7542" i="23"/>
  <c r="AC7282" i="23"/>
  <c r="AC6179" i="23"/>
  <c r="AC6367" i="23"/>
  <c r="AC2003" i="23"/>
  <c r="AC3647" i="23"/>
  <c r="AC790" i="23"/>
  <c r="AC2431" i="23"/>
  <c r="AC6946" i="23"/>
  <c r="AC7129" i="23"/>
  <c r="AC3101" i="23"/>
  <c r="AC6692" i="23"/>
  <c r="AC5244" i="23"/>
  <c r="AC1412" i="23"/>
  <c r="AC5230" i="23"/>
  <c r="AC482" i="23"/>
  <c r="AC5814" i="23"/>
  <c r="AC3977" i="23"/>
  <c r="AC5609" i="23"/>
  <c r="AC1689" i="23"/>
  <c r="AC2456" i="23"/>
  <c r="AC108" i="23"/>
  <c r="AC4810" i="23"/>
  <c r="AC1847" i="23"/>
  <c r="AC5903" i="23"/>
  <c r="AC1917" i="23"/>
  <c r="AC3053" i="23"/>
  <c r="AC4180" i="23"/>
  <c r="AC2752" i="23"/>
  <c r="AC336" i="23"/>
  <c r="AC1190" i="23"/>
  <c r="AC1975" i="23"/>
  <c r="AC7606" i="23"/>
  <c r="AC7225" i="23"/>
  <c r="AC2765" i="23"/>
  <c r="AC3373" i="23"/>
  <c r="AC7317" i="23"/>
  <c r="AC1349" i="23"/>
  <c r="AC1736" i="23"/>
  <c r="AC483" i="23"/>
  <c r="AC6742" i="23"/>
  <c r="AC5799" i="23"/>
  <c r="AC3946" i="23"/>
  <c r="AC4575" i="23"/>
  <c r="AC2706" i="23"/>
  <c r="AC5047" i="23"/>
  <c r="AC7859" i="23"/>
  <c r="AC4643" i="23"/>
  <c r="AC4905" i="23"/>
  <c r="AC6589" i="23"/>
  <c r="AC953" i="23"/>
  <c r="AC6060" i="23"/>
  <c r="AC4356" i="23"/>
  <c r="AC3348" i="23"/>
  <c r="AC2623" i="23"/>
  <c r="AC3370" i="23"/>
  <c r="AC1426" i="23"/>
  <c r="AC1070" i="23"/>
  <c r="AC746" i="23"/>
  <c r="AC3419" i="23"/>
  <c r="AC3886" i="23"/>
  <c r="AC5785" i="23"/>
  <c r="AC2657" i="23"/>
  <c r="AC6025" i="23"/>
  <c r="AC5237" i="23"/>
  <c r="AC6817" i="23"/>
  <c r="AC917" i="23"/>
  <c r="AC4287" i="23"/>
  <c r="AC3470" i="23"/>
  <c r="AC4015" i="23"/>
  <c r="AC7227" i="23"/>
  <c r="AC2931" i="23"/>
  <c r="AC3822" i="23"/>
  <c r="AC4323" i="23"/>
  <c r="AC6262" i="23"/>
  <c r="AC6913" i="23"/>
  <c r="AC7145" i="23"/>
  <c r="AC6797" i="23"/>
  <c r="AC1677" i="23"/>
  <c r="AC945" i="23"/>
  <c r="AC125" i="23"/>
  <c r="AC1158" i="23"/>
  <c r="AC4622" i="23"/>
  <c r="AC2373" i="23"/>
  <c r="AC4721" i="23"/>
  <c r="AC5601" i="23"/>
  <c r="AC4917" i="23"/>
  <c r="AC829" i="23"/>
  <c r="AC153" i="23"/>
  <c r="AC4927" i="23"/>
  <c r="AC7711" i="23"/>
  <c r="AC2511" i="23"/>
  <c r="AC606" i="23"/>
  <c r="AC3809" i="23"/>
  <c r="AC4377" i="23"/>
  <c r="AC1409" i="23"/>
  <c r="AC381" i="23"/>
  <c r="AC1570" i="23"/>
  <c r="AC3219" i="23"/>
  <c r="AC7838" i="23"/>
  <c r="AC1214" i="23"/>
  <c r="AC5003" i="23"/>
  <c r="AC387" i="23"/>
  <c r="AC6657" i="23"/>
  <c r="AC2557" i="23"/>
  <c r="AC3273" i="23"/>
  <c r="AC4637" i="23"/>
  <c r="AC5553" i="23"/>
  <c r="AC7257" i="23"/>
  <c r="AC7442" i="23"/>
  <c r="AC2106" i="23"/>
  <c r="AC914" i="23"/>
  <c r="AC6182" i="23"/>
  <c r="AC1506" i="23"/>
  <c r="AC2001" i="23"/>
  <c r="AC5349" i="23"/>
  <c r="AC4137" i="23"/>
  <c r="AC5049" i="23"/>
  <c r="AC521" i="23"/>
  <c r="AC7338" i="23"/>
  <c r="AC638" i="23"/>
  <c r="AC2894" i="23"/>
  <c r="AC4787" i="23"/>
  <c r="AC2918" i="23"/>
  <c r="AC6573" i="23"/>
  <c r="AC2785" i="23"/>
  <c r="AC1841" i="23"/>
  <c r="AC4501" i="23"/>
  <c r="AC4057" i="23"/>
  <c r="AC5125" i="23"/>
  <c r="AC6285" i="23"/>
  <c r="AC897" i="23"/>
  <c r="AC1167" i="23"/>
  <c r="AC2399" i="23"/>
  <c r="AC587" i="23"/>
  <c r="AC3074" i="23"/>
  <c r="AC7894" i="23"/>
  <c r="AC3778" i="23"/>
  <c r="AC6049" i="23"/>
  <c r="AC1672" i="23"/>
  <c r="AC7000" i="23"/>
  <c r="AC5896" i="23"/>
  <c r="AC4680" i="23"/>
  <c r="AC3220" i="23"/>
  <c r="AC1792" i="23"/>
  <c r="AC6186" i="23"/>
  <c r="AC3575" i="23"/>
  <c r="AC2661" i="23"/>
  <c r="AC4609" i="23"/>
  <c r="AC4745" i="23"/>
  <c r="AC685" i="23"/>
  <c r="AC7428" i="23"/>
  <c r="AC6000" i="23"/>
  <c r="AC4936" i="23"/>
  <c r="AC3940" i="23"/>
  <c r="AC1527" i="23"/>
  <c r="AC1283" i="23"/>
  <c r="AC2821" i="23"/>
  <c r="AC6037" i="23"/>
  <c r="AC2832" i="23"/>
  <c r="AC7112" i="23"/>
  <c r="AC4500" i="23"/>
  <c r="AC3108" i="23"/>
  <c r="AC1820" i="23"/>
  <c r="AC4488" i="23"/>
  <c r="AC4520" i="23"/>
  <c r="AC6688" i="23"/>
  <c r="AC1872" i="23"/>
  <c r="AC368" i="23"/>
  <c r="AC2408" i="23"/>
  <c r="AC5992" i="23"/>
  <c r="AC7727" i="23"/>
  <c r="AC4395" i="23"/>
  <c r="AC7658" i="23"/>
  <c r="AC6311" i="23"/>
  <c r="AC7503" i="23"/>
  <c r="AC4466" i="23"/>
  <c r="AC5183" i="23"/>
  <c r="AC1867" i="23"/>
  <c r="AC718" i="23"/>
  <c r="AC5951" i="23"/>
  <c r="AC602" i="23"/>
  <c r="AC6439" i="23"/>
  <c r="AC1930" i="23"/>
  <c r="AC238" i="23"/>
  <c r="AC2091" i="23"/>
  <c r="AC5715" i="23"/>
  <c r="AC5259" i="23"/>
  <c r="AC6554" i="23"/>
  <c r="AC5042" i="23"/>
  <c r="AC3815" i="23"/>
  <c r="AC4838" i="23"/>
  <c r="AC3510" i="23"/>
  <c r="AC5503" i="23"/>
  <c r="AC1934" i="23"/>
  <c r="AC6494" i="23"/>
  <c r="AC4286" i="23"/>
  <c r="AC4335" i="23"/>
  <c r="AC2318" i="23"/>
  <c r="AC7071" i="23"/>
  <c r="AC2986" i="23"/>
  <c r="AC3590" i="23"/>
  <c r="AC3099" i="23"/>
  <c r="AC2114" i="23"/>
  <c r="AC254" i="23"/>
  <c r="AC2579" i="23"/>
  <c r="AC6042" i="23"/>
  <c r="AC2010" i="23"/>
  <c r="AC7403" i="23"/>
  <c r="AC2390" i="23"/>
  <c r="AC1783" i="23"/>
  <c r="AC4843" i="23"/>
  <c r="AC4178" i="23"/>
  <c r="AC7009" i="23"/>
  <c r="AC1285" i="23"/>
  <c r="AC5212" i="23"/>
  <c r="AC2308" i="23"/>
  <c r="AC6432" i="23"/>
  <c r="AC206" i="23"/>
  <c r="AC3861" i="23"/>
  <c r="AC725" i="23"/>
  <c r="AC6128" i="23"/>
  <c r="AC3796" i="23"/>
  <c r="AC4130" i="23"/>
  <c r="AC1575" i="23"/>
  <c r="AC363" i="23"/>
  <c r="AC2720" i="23"/>
  <c r="AC280" i="23"/>
  <c r="AC1502" i="23"/>
  <c r="AC2574" i="23"/>
  <c r="AC3563" i="23"/>
  <c r="AC7270" i="23"/>
  <c r="AC2042" i="23"/>
  <c r="AC7193" i="23"/>
  <c r="AC3725" i="23"/>
  <c r="AC5540" i="23"/>
  <c r="AC2928" i="23"/>
  <c r="AC416" i="23"/>
  <c r="AC6155" i="23"/>
  <c r="AC1207" i="23"/>
  <c r="AC3402" i="23"/>
  <c r="AC5639" i="23"/>
  <c r="AC3834" i="23"/>
  <c r="AC1555" i="23"/>
  <c r="AC7922" i="23"/>
  <c r="AC7762" i="23"/>
  <c r="AC2310" i="23"/>
  <c r="AC2805" i="23"/>
  <c r="AC2005" i="23"/>
  <c r="AC5940" i="23"/>
  <c r="AC1044" i="23"/>
  <c r="AC2494" i="23"/>
  <c r="AC2818" i="23"/>
  <c r="AC278" i="23"/>
  <c r="AC5857" i="23"/>
  <c r="AC4829" i="23"/>
  <c r="AC5973" i="23"/>
  <c r="AC3943" i="23"/>
  <c r="AC2142" i="23"/>
  <c r="AC2435" i="23"/>
  <c r="AC3626" i="23"/>
  <c r="AC4159" i="23"/>
  <c r="AC5882" i="23"/>
  <c r="AC5153" i="23"/>
  <c r="AC7501" i="23"/>
  <c r="AC6661" i="23"/>
  <c r="AC1645" i="23"/>
  <c r="AC1886" i="23"/>
  <c r="AC950" i="23"/>
  <c r="AC1271" i="23"/>
  <c r="AC5718" i="23"/>
  <c r="AC6529" i="23"/>
  <c r="AC3109" i="23"/>
  <c r="AC2333" i="23"/>
  <c r="AC4589" i="23"/>
  <c r="AC5425" i="23"/>
  <c r="AC4737" i="23"/>
  <c r="AC801" i="23"/>
  <c r="AC4519" i="23"/>
  <c r="AC6466" i="23"/>
  <c r="AC6350" i="23"/>
  <c r="AC4690" i="23"/>
  <c r="AC202" i="23"/>
  <c r="AC7809" i="23"/>
  <c r="AC3169" i="23"/>
  <c r="AC353" i="23"/>
  <c r="AC3714" i="23"/>
  <c r="AC574" i="23"/>
  <c r="AC3186" i="23"/>
  <c r="AC2529" i="23"/>
  <c r="AC7789" i="23"/>
  <c r="AC1173" i="23"/>
  <c r="AC409" i="23"/>
  <c r="AC1542" i="23"/>
  <c r="AC3387" i="23"/>
  <c r="AC4702" i="23"/>
  <c r="AC7350" i="23"/>
  <c r="AC4275" i="23"/>
  <c r="AC5446" i="23"/>
  <c r="AC5093" i="23"/>
  <c r="AC1973" i="23"/>
  <c r="AC497" i="23"/>
  <c r="AC4590" i="23"/>
  <c r="AC4811" i="23"/>
  <c r="AC7154" i="23"/>
  <c r="AC207" i="23"/>
  <c r="AC4579" i="23"/>
  <c r="AC7714" i="23"/>
  <c r="AC2274" i="23"/>
  <c r="AC6157" i="23"/>
  <c r="AC1813" i="23"/>
  <c r="AC4049" i="23"/>
  <c r="AC6005" i="23"/>
  <c r="AC1625" i="23"/>
  <c r="AC869" i="23"/>
  <c r="AC7594" i="23"/>
  <c r="AC2191" i="23"/>
  <c r="AC5923" i="23"/>
  <c r="AC7011" i="23"/>
  <c r="AC2909" i="23"/>
  <c r="AC6389" i="23"/>
  <c r="AC6964" i="23"/>
  <c r="AC4648" i="23"/>
  <c r="AC3148" i="23"/>
  <c r="AC632" i="23"/>
  <c r="AC1030" i="23"/>
  <c r="AC2190" i="23"/>
  <c r="AC4742" i="23"/>
  <c r="AC2803" i="23"/>
  <c r="AC4409" i="23"/>
  <c r="AC485" i="23"/>
  <c r="AC7284" i="23"/>
  <c r="AC4900" i="23"/>
  <c r="AC3724" i="23"/>
  <c r="AC2672" i="23"/>
  <c r="AC1252" i="23"/>
  <c r="AC6842" i="23"/>
  <c r="AC7057" i="23"/>
  <c r="AC5577" i="23"/>
  <c r="AC5689" i="23"/>
  <c r="AC4909" i="23"/>
  <c r="AC1101" i="23"/>
  <c r="AC7076" i="23"/>
  <c r="AC5504" i="23"/>
  <c r="AC5408" i="23"/>
  <c r="AC912" i="23"/>
  <c r="AC4088" i="23"/>
  <c r="AC728" i="23"/>
  <c r="AC5496" i="23"/>
  <c r="AC7056" i="23"/>
  <c r="AC4163" i="23"/>
  <c r="AC2378" i="23"/>
  <c r="AC7371" i="23"/>
  <c r="AC7782" i="23"/>
  <c r="AC3950" i="23"/>
  <c r="AC3106" i="23"/>
  <c r="AC4891" i="23"/>
  <c r="AC1287" i="23"/>
  <c r="AC3255" i="23"/>
  <c r="AC3203" i="23"/>
  <c r="AC6259" i="23"/>
  <c r="AC6910" i="23"/>
  <c r="AC5870" i="23"/>
  <c r="AC3451" i="23"/>
  <c r="AC3094" i="23"/>
  <c r="AC4591" i="23"/>
  <c r="AC5334" i="23"/>
  <c r="AC1383" i="23"/>
  <c r="AC1050" i="23"/>
  <c r="AC4758" i="23"/>
  <c r="AC5522" i="23"/>
  <c r="AC7162" i="23"/>
  <c r="AC4910" i="23"/>
  <c r="AC3719" i="23"/>
  <c r="AC3191" i="23"/>
  <c r="AC1346" i="23"/>
  <c r="AC4903" i="23"/>
  <c r="AC7415" i="23"/>
  <c r="AC6322" i="23"/>
  <c r="AC5465" i="23"/>
  <c r="AC931" i="23"/>
  <c r="AC7923" i="23"/>
  <c r="AC6055" i="23"/>
  <c r="AC1595" i="23"/>
  <c r="AC378" i="23"/>
  <c r="AC1674" i="23"/>
  <c r="AC7085" i="23"/>
  <c r="AC1558" i="23"/>
  <c r="AC5811" i="23"/>
  <c r="AC5754" i="23"/>
  <c r="AC4067" i="23"/>
  <c r="AC3371" i="23"/>
  <c r="AC1075" i="23"/>
  <c r="AC2127" i="23"/>
  <c r="AC1278" i="23"/>
  <c r="AC2109" i="23"/>
  <c r="AC6873" i="23"/>
  <c r="AC6312" i="23"/>
  <c r="AC97" i="23"/>
  <c r="AC6604" i="23"/>
  <c r="AC5180" i="23"/>
  <c r="AC4736" i="23"/>
  <c r="AC1335" i="23"/>
  <c r="AC4387" i="23"/>
  <c r="AC1067" i="23"/>
  <c r="AC5050" i="23"/>
  <c r="AC4441" i="23"/>
  <c r="AC4245" i="23"/>
  <c r="AC5193" i="23"/>
  <c r="AC5581" i="23"/>
  <c r="AC2396" i="23"/>
  <c r="AC1047" i="23"/>
  <c r="AC5471" i="23"/>
  <c r="AC223" i="23"/>
  <c r="AC7893" i="23"/>
  <c r="AC7825" i="23"/>
  <c r="AC4616" i="23"/>
  <c r="AC7004" i="23"/>
  <c r="AC2684" i="23"/>
  <c r="AC1136" i="23"/>
  <c r="AC6355" i="23"/>
  <c r="AC1735" i="23"/>
  <c r="AC3407" i="23"/>
  <c r="AC7882" i="23"/>
  <c r="AC1862" i="23"/>
  <c r="AC7065" i="23"/>
  <c r="AC2868" i="23"/>
  <c r="AC388" i="23"/>
  <c r="AC4003" i="23"/>
  <c r="AC6258" i="23"/>
  <c r="AC5531" i="23"/>
  <c r="AC3730" i="23"/>
  <c r="AC3414" i="23"/>
  <c r="AC6639" i="23"/>
  <c r="AC1398" i="23"/>
  <c r="AC1427" i="23"/>
  <c r="AC3867" i="23"/>
  <c r="AC7578" i="23"/>
  <c r="AC1270" i="23"/>
  <c r="AC4199" i="23"/>
  <c r="AC2162" i="23"/>
  <c r="AC813" i="23"/>
  <c r="AC1176" i="23"/>
  <c r="AC7060" i="23"/>
  <c r="AC5912" i="23"/>
  <c r="AC4204" i="23"/>
  <c r="AC988" i="23"/>
  <c r="AC5119" i="23"/>
  <c r="AC7383" i="23"/>
  <c r="AC226" i="23"/>
  <c r="AC2462" i="23"/>
  <c r="AC4561" i="23"/>
  <c r="AC2413" i="23"/>
  <c r="AC4013" i="23"/>
  <c r="AC4937" i="23"/>
  <c r="AC5373" i="23"/>
  <c r="AC2031" i="23"/>
  <c r="AC6807" i="23"/>
  <c r="AC2219" i="23"/>
  <c r="AC2838" i="23"/>
  <c r="AC3555" i="23"/>
  <c r="AC5306" i="23"/>
  <c r="AC230" i="23"/>
  <c r="AC2217" i="23"/>
  <c r="AC7341" i="23"/>
  <c r="AC6605" i="23"/>
  <c r="AC6453" i="23"/>
  <c r="AC6537" i="23"/>
  <c r="AC1617" i="23"/>
  <c r="AC885" i="23"/>
  <c r="AC1739" i="23"/>
  <c r="AC4202" i="23"/>
  <c r="AC3755" i="23"/>
  <c r="AC3029" i="23"/>
  <c r="AC2305" i="23"/>
  <c r="AC4125" i="23"/>
  <c r="AC5113" i="23"/>
  <c r="AC765" i="23"/>
  <c r="AC1634" i="23"/>
  <c r="AC4210" i="23"/>
  <c r="AC6099" i="23"/>
  <c r="AC5386" i="23"/>
  <c r="AC1959" i="23"/>
  <c r="AC4506" i="23"/>
  <c r="AC2345" i="23"/>
  <c r="AC3165" i="23"/>
  <c r="AC1150" i="23"/>
  <c r="AC1923" i="23"/>
  <c r="AC4415" i="23"/>
  <c r="AC7174" i="23"/>
  <c r="AC370" i="23"/>
  <c r="AC4463" i="23"/>
  <c r="AC6213" i="23"/>
  <c r="AC7621" i="23"/>
  <c r="AC7813" i="23"/>
  <c r="AC5213" i="23"/>
  <c r="AC6961" i="23"/>
  <c r="AC1322" i="23"/>
  <c r="AC4458" i="23"/>
  <c r="AC5867" i="23"/>
  <c r="AC6510" i="23"/>
  <c r="AC550" i="23"/>
  <c r="AC934" i="23"/>
  <c r="AC4933" i="23"/>
  <c r="AC2797" i="23"/>
  <c r="AC1909" i="23"/>
  <c r="AC461" i="23"/>
  <c r="AC6974" i="23"/>
  <c r="AC7706" i="23"/>
  <c r="AC1722" i="23"/>
  <c r="AC3851" i="23"/>
  <c r="AC7514" i="23"/>
  <c r="AC3885" i="23"/>
  <c r="AC5745" i="23"/>
  <c r="AC1565" i="23"/>
  <c r="AC4232" i="23"/>
  <c r="AC6950" i="23"/>
  <c r="AC842" i="23"/>
  <c r="AC5874" i="23"/>
  <c r="AC6307" i="23"/>
  <c r="AC3330" i="23"/>
  <c r="AC2781" i="23"/>
  <c r="AC5009" i="23"/>
  <c r="AC1697" i="23"/>
  <c r="AC2568" i="23"/>
  <c r="AC5784" i="23"/>
  <c r="AC4540" i="23"/>
  <c r="AC3076" i="23"/>
  <c r="AC1684" i="23"/>
  <c r="AC600" i="23"/>
  <c r="AC1982" i="23"/>
  <c r="AC2027" i="23"/>
  <c r="AC3200" i="23"/>
  <c r="AC192" i="23"/>
  <c r="AC2176" i="23"/>
  <c r="AC1256" i="23"/>
  <c r="AC4368" i="23"/>
  <c r="AC1664" i="23"/>
  <c r="AC6288" i="23"/>
  <c r="AC512" i="23"/>
  <c r="AC1208" i="23"/>
  <c r="AC73" i="23"/>
  <c r="AC2560" i="23"/>
  <c r="AC7170" i="23"/>
  <c r="AC2278" i="23"/>
  <c r="AC7275" i="23"/>
  <c r="AC7522" i="23"/>
  <c r="AC743" i="23"/>
  <c r="AC4711" i="23"/>
  <c r="AC4682" i="23"/>
  <c r="AC3127" i="23"/>
  <c r="AC5647" i="23"/>
  <c r="AC5286" i="23"/>
  <c r="AC6746" i="23"/>
  <c r="AC1326" i="23"/>
  <c r="AC1139" i="23"/>
  <c r="AC491" i="23"/>
  <c r="AC5110" i="23"/>
  <c r="AC878" i="23"/>
  <c r="AC5231" i="23"/>
  <c r="AC5219" i="23"/>
  <c r="AC5290" i="23"/>
  <c r="AC3775" i="23"/>
  <c r="AC4726" i="23"/>
  <c r="AC7475" i="23"/>
  <c r="AC4710" i="23"/>
  <c r="AC3547" i="23"/>
  <c r="AC2979" i="23"/>
  <c r="AC5943" i="23"/>
  <c r="AC3307" i="23"/>
  <c r="AC1154" i="23"/>
  <c r="AC6979" i="23"/>
  <c r="AC6166" i="23"/>
  <c r="AC6507" i="23"/>
  <c r="AC7687" i="23"/>
  <c r="AC7426" i="23"/>
  <c r="AC2082" i="23"/>
  <c r="AC1403" i="23"/>
  <c r="AC1134" i="23"/>
  <c r="AC647" i="23"/>
  <c r="AC5810" i="23"/>
  <c r="AC2131" i="23"/>
  <c r="AC5158" i="23"/>
  <c r="AC3002" i="23"/>
  <c r="AC6822" i="23"/>
  <c r="AC1466" i="23"/>
  <c r="AC4166" i="23"/>
  <c r="AC2154" i="23"/>
  <c r="AC2823" i="23"/>
  <c r="AC2011" i="23"/>
  <c r="AC6141" i="23"/>
  <c r="AC6745" i="23"/>
  <c r="AC6397" i="23"/>
  <c r="AC7001" i="23"/>
  <c r="AC1215" i="23"/>
  <c r="AC358" i="23"/>
  <c r="AC4954" i="23"/>
  <c r="AC3425" i="23"/>
  <c r="AC3849" i="23"/>
  <c r="AC7268" i="23"/>
  <c r="AC3652" i="23"/>
  <c r="AC2364" i="23"/>
  <c r="AC891" i="23"/>
  <c r="AC2338" i="23"/>
  <c r="AC5266" i="23"/>
  <c r="AC1821" i="23"/>
  <c r="AC7665" i="23"/>
  <c r="AC6737" i="23"/>
  <c r="AC5572" i="23"/>
  <c r="AC1108" i="23"/>
  <c r="AC1451" i="23"/>
  <c r="AC4103" i="23"/>
  <c r="AC7774" i="23"/>
  <c r="AC1550" i="23"/>
  <c r="AC2673" i="23"/>
  <c r="AC2057" i="23"/>
  <c r="AC6981" i="23"/>
  <c r="AC1257" i="23"/>
  <c r="AC277" i="23"/>
  <c r="AC5452" i="23"/>
  <c r="AC2840" i="23"/>
  <c r="AC5714" i="23"/>
  <c r="AC7083" i="23"/>
  <c r="AC2542" i="23"/>
  <c r="AC5227" i="23"/>
  <c r="AC3582" i="23"/>
  <c r="AC6335" i="23"/>
  <c r="AC1155" i="23"/>
  <c r="AC3375" i="23"/>
  <c r="AC6914" i="23"/>
  <c r="AC2761" i="23"/>
  <c r="AC4177" i="23"/>
  <c r="AC4197" i="23"/>
  <c r="AC4789" i="23"/>
  <c r="AC5801" i="23"/>
  <c r="AC960" i="23"/>
  <c r="AC4627" i="23"/>
  <c r="AC7055" i="23"/>
  <c r="AC7183" i="23"/>
  <c r="AC5514" i="23"/>
  <c r="AC1627" i="23"/>
  <c r="AC7735" i="23"/>
  <c r="AC999" i="23"/>
  <c r="AC2226" i="23"/>
  <c r="AC4925" i="23"/>
  <c r="AC3873" i="23"/>
  <c r="AC7226" i="23"/>
  <c r="AC1630" i="23"/>
  <c r="AC3063" i="23"/>
  <c r="AC3410" i="23"/>
  <c r="AC2434" i="23"/>
  <c r="AC106" i="23"/>
  <c r="AC2189" i="23"/>
  <c r="AC6445" i="23"/>
  <c r="AC6241" i="23"/>
  <c r="AC6281" i="23"/>
  <c r="AC6345" i="23"/>
  <c r="AC1581" i="23"/>
  <c r="AC857" i="23"/>
  <c r="AC3880" i="23"/>
  <c r="AC5127" i="23"/>
  <c r="AC539" i="23"/>
  <c r="AC486" i="23"/>
  <c r="AC3123" i="23"/>
  <c r="AC3870" i="23"/>
  <c r="AC6073" i="23"/>
  <c r="AC3985" i="23"/>
  <c r="AC4797" i="23"/>
  <c r="AC4021" i="23"/>
  <c r="AC5661" i="23"/>
  <c r="AC6587" i="23"/>
  <c r="AC3995" i="23"/>
  <c r="AC5082" i="23"/>
  <c r="AC4983" i="23"/>
  <c r="AC5186" i="23"/>
  <c r="AC7863" i="23"/>
  <c r="AC1775" i="23"/>
  <c r="AC4170" i="23"/>
  <c r="AC2497" i="23"/>
  <c r="AC6889" i="23"/>
  <c r="AC205" i="23"/>
  <c r="AC922" i="23"/>
  <c r="AC1767" i="23"/>
  <c r="AC2834" i="23"/>
  <c r="AC4295" i="23"/>
  <c r="AC2634" i="23"/>
  <c r="AC6053" i="23"/>
  <c r="AC2401" i="23"/>
  <c r="AC7457" i="23"/>
  <c r="AC7645" i="23"/>
  <c r="AC3805" i="23"/>
  <c r="AC4897" i="23"/>
  <c r="AC6641" i="23"/>
  <c r="AC1109" i="23"/>
  <c r="AC261" i="23"/>
  <c r="AC294" i="23"/>
  <c r="AC4306" i="23"/>
  <c r="AC5655" i="23"/>
  <c r="AC6078" i="23"/>
  <c r="AC2947" i="23"/>
  <c r="AC3509" i="23"/>
  <c r="AC7784" i="23"/>
  <c r="AC377" i="23"/>
  <c r="AC3810" i="23"/>
  <c r="AC4439" i="23"/>
  <c r="AC6354" i="23"/>
  <c r="AC7530" i="23"/>
  <c r="AC1554" i="23"/>
  <c r="AC3415" i="23"/>
  <c r="AC2637" i="23"/>
  <c r="AC1725" i="23"/>
  <c r="AC3333" i="23"/>
  <c r="AC1509" i="23"/>
  <c r="AC781" i="23"/>
  <c r="AC4938" i="23"/>
  <c r="AC1539" i="23"/>
  <c r="AC4894" i="23"/>
  <c r="AC5550" i="23"/>
  <c r="AC2701" i="23"/>
  <c r="AC7908" i="23"/>
  <c r="AC5748" i="23"/>
  <c r="AC4348" i="23"/>
  <c r="AC3044" i="23"/>
  <c r="AC568" i="23"/>
  <c r="AC5347" i="23"/>
  <c r="AC166" i="23"/>
  <c r="AC4128" i="23"/>
  <c r="AC608" i="23"/>
  <c r="AC3120" i="23"/>
  <c r="AC2440" i="23"/>
  <c r="AC4472" i="23"/>
  <c r="AC3384" i="23"/>
  <c r="AC816" i="23"/>
  <c r="AC6320" i="23"/>
  <c r="AC4200" i="23"/>
  <c r="AC5747" i="23"/>
  <c r="AC899" i="23"/>
  <c r="AC7075" i="23"/>
  <c r="AC7398" i="23"/>
  <c r="AC563" i="23"/>
  <c r="AC5387" i="23"/>
  <c r="AC2951" i="23"/>
  <c r="AC7663" i="23"/>
  <c r="AC3819" i="23"/>
  <c r="AC3118" i="23"/>
  <c r="AC6681" i="23"/>
  <c r="AC3067" i="23"/>
  <c r="AC5834" i="23"/>
  <c r="AC995" i="23"/>
  <c r="AC6403" i="23"/>
  <c r="AC4331" i="23"/>
  <c r="AC998" i="23"/>
  <c r="AC722" i="23"/>
  <c r="AC5075" i="23"/>
  <c r="AC4522" i="23"/>
  <c r="AC1011" i="23"/>
  <c r="AC4442" i="23"/>
  <c r="AC3151" i="23"/>
  <c r="AC5159" i="23"/>
  <c r="AC7298" i="23"/>
  <c r="AC978" i="23"/>
  <c r="AC5526" i="23"/>
  <c r="AC271" i="23"/>
  <c r="AC5619" i="23"/>
  <c r="AC3782" i="23"/>
  <c r="AC7431" i="23"/>
  <c r="AC2711" i="23"/>
  <c r="AC6954" i="23"/>
  <c r="AC1311" i="23"/>
  <c r="AC1827" i="23"/>
  <c r="AC2699" i="23"/>
  <c r="AC3922" i="23"/>
  <c r="AC1342" i="23"/>
  <c r="AC5399" i="23"/>
  <c r="AC3914" i="23"/>
  <c r="AC6194" i="23"/>
  <c r="AC1258" i="23"/>
  <c r="AC1367" i="23"/>
  <c r="AC4370" i="23"/>
  <c r="AC7291" i="23"/>
  <c r="AC7447" i="23"/>
  <c r="AC586" i="23"/>
  <c r="AC5997" i="23"/>
  <c r="AC2061" i="23"/>
  <c r="AC6853" i="23"/>
  <c r="AC5352" i="23"/>
  <c r="AC6516" i="23"/>
  <c r="AC5124" i="23"/>
  <c r="AC3476" i="23"/>
  <c r="AC2108" i="23"/>
  <c r="AC138" i="23"/>
  <c r="AC603" i="23"/>
  <c r="AC3341" i="23"/>
  <c r="AC1893" i="23"/>
  <c r="AC5233" i="23"/>
  <c r="AC996" i="23"/>
  <c r="AC7266" i="23"/>
  <c r="AC411" i="23"/>
  <c r="AC2170" i="23"/>
  <c r="AC5102" i="23"/>
  <c r="AC938" i="23"/>
  <c r="AC7425" i="23"/>
  <c r="AC6581" i="23"/>
  <c r="AC5484" i="23"/>
  <c r="AC2544" i="23"/>
  <c r="AC3799" i="23"/>
  <c r="AC1410" i="23"/>
  <c r="AC2649" i="23"/>
  <c r="AC7289" i="23"/>
  <c r="AC7800" i="23"/>
  <c r="AC5396" i="23"/>
  <c r="AC3972" i="23"/>
  <c r="AC220" i="23"/>
  <c r="AC4751" i="23"/>
  <c r="AC531" i="23"/>
  <c r="AC3454" i="23"/>
  <c r="AC918" i="23"/>
  <c r="AC3779" i="23"/>
  <c r="AC1830" i="23"/>
  <c r="AC3925" i="23"/>
  <c r="AC4957" i="23"/>
  <c r="AC625" i="23"/>
  <c r="AC6456" i="23"/>
  <c r="AC4116" i="23"/>
  <c r="AC6682" i="23"/>
  <c r="AC751" i="23"/>
  <c r="AC6831" i="23"/>
  <c r="AC6558" i="23"/>
  <c r="AC723" i="23"/>
  <c r="AC2022" i="23"/>
  <c r="AC2281" i="23"/>
  <c r="AC1529" i="23"/>
  <c r="AC593" i="23"/>
  <c r="AC2519" i="23"/>
  <c r="AC6315" i="23"/>
  <c r="AC1519" i="23"/>
  <c r="AC1242" i="23"/>
  <c r="AC2995" i="23"/>
  <c r="AC3729" i="23"/>
  <c r="AC2161" i="23"/>
  <c r="AC6313" i="23"/>
  <c r="AC6225" i="23"/>
  <c r="AC737" i="23"/>
  <c r="AC7438" i="23"/>
  <c r="AC1179" i="23"/>
  <c r="AC7315" i="23"/>
  <c r="AC2355" i="23"/>
  <c r="AC2890" i="23"/>
  <c r="AC5765" i="23"/>
  <c r="AC2937" i="23"/>
  <c r="AC2097" i="23"/>
  <c r="AC3825" i="23"/>
  <c r="AC3881" i="23"/>
  <c r="AC681" i="23"/>
  <c r="AC2319" i="23"/>
  <c r="AC3399" i="23"/>
  <c r="AC4890" i="23"/>
  <c r="AC3998" i="23"/>
  <c r="AC3837" i="23"/>
  <c r="AC2465" i="23"/>
  <c r="AC6557" i="23"/>
  <c r="AC7677" i="23"/>
  <c r="AC7869" i="23"/>
  <c r="AC7888" i="23"/>
  <c r="AC1201" i="23"/>
  <c r="AC1111" i="23"/>
  <c r="AC1938" i="23"/>
  <c r="AC4035" i="23"/>
  <c r="AC6534" i="23"/>
  <c r="AC2426" i="23"/>
  <c r="AC5885" i="23"/>
  <c r="AC2241" i="23"/>
  <c r="AC7345" i="23"/>
  <c r="AC3657" i="23"/>
  <c r="AC4713" i="23"/>
  <c r="AC6477" i="23"/>
  <c r="AC6159" i="23"/>
  <c r="AC1387" i="23"/>
  <c r="AC5354" i="23"/>
  <c r="AC4666" i="23"/>
  <c r="AC4653" i="23"/>
  <c r="AC2737" i="23"/>
  <c r="AC1825" i="23"/>
  <c r="AC3129" i="23"/>
  <c r="AC7016" i="23"/>
  <c r="AC3279" i="23"/>
  <c r="AC4079" i="23"/>
  <c r="AC6850" i="23"/>
  <c r="AC1338" i="23"/>
  <c r="AC6730" i="23"/>
  <c r="AC5209" i="23"/>
  <c r="AC4705" i="23"/>
  <c r="AC611" i="23"/>
  <c r="AC4375" i="23"/>
  <c r="AC7851" i="23"/>
  <c r="AC5242" i="23"/>
  <c r="AC4547" i="23"/>
  <c r="AC1194" i="23"/>
  <c r="AC2541" i="23"/>
  <c r="AC6684" i="23"/>
  <c r="AC5648" i="23"/>
  <c r="AC3008" i="23"/>
  <c r="AC488" i="23"/>
  <c r="AC6839" i="23"/>
  <c r="AC415" i="23"/>
  <c r="AC6893" i="23"/>
  <c r="AC3865" i="23"/>
  <c r="AC5261" i="23"/>
  <c r="AC4880" i="23"/>
  <c r="AC221" i="23"/>
  <c r="AC5612" i="23"/>
  <c r="AC4748" i="23"/>
  <c r="AC2500" i="23"/>
  <c r="AC1116" i="23"/>
  <c r="AC1192" i="23"/>
  <c r="AC2554" i="23"/>
  <c r="AC7022" i="23"/>
  <c r="AC7166" i="23"/>
  <c r="AC4512" i="23"/>
  <c r="AC856" i="23"/>
  <c r="AC3296" i="23"/>
  <c r="AC2856" i="23"/>
  <c r="AC5168" i="23"/>
  <c r="AC7304" i="23"/>
  <c r="AC1624" i="23"/>
  <c r="AC6608" i="23"/>
  <c r="AC6630" i="23"/>
  <c r="AC119" i="23"/>
  <c r="AC1826" i="23"/>
  <c r="AC2651" i="23"/>
  <c r="AC6959" i="23"/>
  <c r="AC1987" i="23"/>
  <c r="AC7042" i="23"/>
  <c r="AC5291" i="23"/>
  <c r="AC4342" i="23"/>
  <c r="AC2747" i="23"/>
  <c r="AC7515" i="23"/>
  <c r="AC3675" i="23"/>
  <c r="AC2738" i="23"/>
  <c r="AC5394" i="23"/>
  <c r="AC675" i="23"/>
  <c r="AC2690" i="23"/>
  <c r="AC902" i="23"/>
  <c r="AC6347" i="23"/>
  <c r="AC570" i="23"/>
  <c r="AC4759" i="23"/>
  <c r="AC4258" i="23"/>
  <c r="AC3562" i="23"/>
  <c r="AC7023" i="23"/>
  <c r="AC4807" i="23"/>
  <c r="AC1994" i="23"/>
  <c r="AC6962" i="23"/>
  <c r="AC802" i="23"/>
  <c r="AC75" i="23"/>
  <c r="AC2603" i="23"/>
  <c r="AC7534" i="23"/>
  <c r="AC6939" i="23"/>
  <c r="AC5598" i="23"/>
  <c r="AC3758" i="23"/>
  <c r="AC1803" i="23"/>
  <c r="AC1362" i="23"/>
  <c r="AC2702" i="23"/>
  <c r="AC2578" i="23"/>
  <c r="AC3366" i="23"/>
  <c r="AC5826" i="23"/>
  <c r="AC279" i="23"/>
  <c r="AC1247" i="23"/>
  <c r="AC410" i="23"/>
  <c r="AC2037" i="23"/>
  <c r="AC6001" i="23"/>
  <c r="AC821" i="23"/>
  <c r="AC7476" i="23"/>
  <c r="AC4988" i="23"/>
  <c r="AC3388" i="23"/>
  <c r="AC2024" i="23"/>
  <c r="AC239" i="23"/>
  <c r="AC3966" i="23"/>
  <c r="AC1869" i="23"/>
  <c r="AC3581" i="23"/>
  <c r="AC5121" i="23"/>
  <c r="AC1353" i="23"/>
  <c r="AC896" i="23"/>
  <c r="AC7156" i="23"/>
  <c r="AC5604" i="23"/>
  <c r="AC4700" i="23"/>
  <c r="AC968" i="23"/>
  <c r="AC1754" i="23"/>
  <c r="AC4818" i="23"/>
  <c r="AC2721" i="23"/>
  <c r="AC1052" i="23"/>
  <c r="AC2819" i="23"/>
  <c r="AC186" i="23"/>
  <c r="AC3283" i="23"/>
  <c r="AC1254" i="23"/>
  <c r="AC6153" i="23"/>
  <c r="AC5736" i="23"/>
  <c r="AC1141" i="23"/>
  <c r="AC7772" i="23"/>
  <c r="AC3824" i="23"/>
  <c r="AC1380" i="23"/>
  <c r="AC7571" i="23"/>
  <c r="AC4539" i="23"/>
  <c r="AC1290" i="23"/>
  <c r="AC7390" i="23"/>
  <c r="AC7478" i="23"/>
  <c r="AC2983" i="23"/>
  <c r="AC5582" i="23"/>
  <c r="AC3259" i="23"/>
  <c r="AC1530" i="23"/>
  <c r="AC1793" i="23"/>
  <c r="AC4325" i="23"/>
  <c r="AC6852" i="23"/>
  <c r="AC4060" i="23"/>
  <c r="AC6978" i="23"/>
  <c r="AC5435" i="23"/>
  <c r="AC4183" i="23"/>
  <c r="AC131" i="23"/>
  <c r="AC1782" i="23"/>
  <c r="AC3901" i="23"/>
  <c r="AC4817" i="23"/>
  <c r="AC1501" i="23"/>
  <c r="AC774" i="23"/>
  <c r="AC3030" i="23"/>
  <c r="AC5919" i="23"/>
  <c r="AC598" i="23"/>
  <c r="AC2763" i="23"/>
  <c r="AC2125" i="23"/>
  <c r="AC6169" i="23"/>
  <c r="AC5413" i="23"/>
  <c r="AC6081" i="23"/>
  <c r="AC709" i="23"/>
  <c r="AC2272" i="23"/>
  <c r="AC7399" i="23"/>
  <c r="AC7250" i="23"/>
  <c r="AC503" i="23"/>
  <c r="AC6867" i="23"/>
  <c r="AC2002" i="23"/>
  <c r="AC5437" i="23"/>
  <c r="AC3685" i="23"/>
  <c r="AC4497" i="23"/>
  <c r="AC1473" i="23"/>
  <c r="AC7890" i="23"/>
  <c r="AC4330" i="23"/>
  <c r="AC3839" i="23"/>
  <c r="AC3709" i="23"/>
  <c r="AC7221" i="23"/>
  <c r="AC7485" i="23"/>
  <c r="AC2110" i="23"/>
  <c r="AC683" i="23"/>
  <c r="AC1574" i="23"/>
  <c r="AC1758" i="23"/>
  <c r="AC5569" i="23"/>
  <c r="AC2213" i="23"/>
  <c r="AC7173" i="23"/>
  <c r="AC3269" i="23"/>
  <c r="AC4157" i="23"/>
  <c r="AC6329" i="23"/>
  <c r="AC177" i="23"/>
  <c r="AC5707" i="23"/>
  <c r="AC2483" i="23"/>
  <c r="AC4505" i="23"/>
  <c r="AC2709" i="23"/>
  <c r="AC1737" i="23"/>
  <c r="AC3665" i="23"/>
  <c r="AC7849" i="23"/>
  <c r="AC1021" i="23"/>
  <c r="AC6738" i="23"/>
  <c r="AC2698" i="23"/>
  <c r="AC6602" i="23"/>
  <c r="AC862" i="23"/>
  <c r="AC2839" i="23"/>
  <c r="AC886" i="23"/>
  <c r="AC5057" i="23"/>
  <c r="AC2421" i="23"/>
  <c r="AC7865" i="23"/>
  <c r="AC7117" i="23"/>
  <c r="AC3941" i="23"/>
  <c r="AC4569" i="23"/>
  <c r="AC1389" i="23"/>
  <c r="AC3058" i="23"/>
  <c r="AC383" i="23"/>
  <c r="AC6567" i="23"/>
  <c r="AC2815" i="23"/>
  <c r="AC4562" i="23"/>
  <c r="AC4355" i="23"/>
  <c r="AC7245" i="23"/>
  <c r="AC7089" i="23"/>
  <c r="AC1105" i="23"/>
  <c r="AC7840" i="23"/>
  <c r="AC1532" i="23"/>
  <c r="AC456" i="23"/>
  <c r="AC6295" i="23"/>
  <c r="AC6697" i="23"/>
  <c r="AC5033" i="23"/>
  <c r="AC6896" i="23"/>
  <c r="AC4572" i="23"/>
  <c r="AC3480" i="23"/>
  <c r="AC2432" i="23"/>
  <c r="AC1012" i="23"/>
  <c r="AC1175" i="23"/>
  <c r="AC6662" i="23"/>
  <c r="AC5521" i="23"/>
  <c r="AC2325" i="23"/>
  <c r="AC793" i="23"/>
  <c r="AC7872" i="23"/>
  <c r="AC5200" i="23"/>
  <c r="AC2636" i="23"/>
  <c r="AC1568" i="23"/>
  <c r="AC596" i="23"/>
  <c r="AC5984" i="23"/>
  <c r="AC1920" i="23"/>
  <c r="AC3832" i="23"/>
  <c r="AC3064" i="23"/>
  <c r="AC5040" i="23"/>
  <c r="AC304" i="23"/>
  <c r="AC2416" i="23"/>
  <c r="AC6792" i="23"/>
  <c r="AC1418" i="23"/>
  <c r="AC6875" i="23"/>
  <c r="AC2495" i="23"/>
  <c r="AC1926" i="23"/>
  <c r="AC1658" i="23"/>
  <c r="AC2231" i="23"/>
  <c r="AC6499" i="23"/>
  <c r="AC6806" i="23"/>
  <c r="AC7650" i="23"/>
  <c r="AC4307" i="23"/>
  <c r="AC5199" i="23"/>
  <c r="AC4278" i="23"/>
  <c r="AC1239" i="23"/>
  <c r="AC6130" i="23"/>
  <c r="AC3351" i="23"/>
  <c r="AC3195" i="23"/>
  <c r="AC5002" i="23"/>
  <c r="AC6095" i="23"/>
  <c r="AC5362" i="23"/>
  <c r="AC5975" i="23"/>
  <c r="AC7830" i="23"/>
  <c r="AC6043" i="23"/>
  <c r="AC322" i="23"/>
  <c r="AC6087" i="23"/>
  <c r="AC3578" i="23"/>
  <c r="AC5551" i="23"/>
  <c r="AC4038" i="23"/>
  <c r="AC2439" i="23"/>
  <c r="AC1546" i="23"/>
  <c r="AC4407" i="23"/>
  <c r="AC1838" i="23"/>
  <c r="AC282" i="23"/>
  <c r="AC147" i="23"/>
  <c r="AC3955" i="23"/>
  <c r="AC7670" i="23"/>
  <c r="AC3194" i="23"/>
  <c r="AC7763" i="23"/>
  <c r="AC6062" i="23"/>
  <c r="AC5866" i="23"/>
  <c r="AC1002" i="23"/>
  <c r="AC839" i="23"/>
  <c r="AC1115" i="23"/>
  <c r="AC3134" i="23"/>
  <c r="AC5470" i="23"/>
  <c r="AC4715" i="23"/>
  <c r="AC5351" i="23"/>
  <c r="AC2418" i="23"/>
  <c r="AC222" i="23"/>
  <c r="AC939" i="23"/>
  <c r="AC4134" i="23"/>
  <c r="AC3887" i="23"/>
  <c r="AC7703" i="23"/>
  <c r="AC439" i="23"/>
  <c r="AC123" i="23"/>
  <c r="AC146" i="23"/>
  <c r="AC5741" i="23"/>
  <c r="AC2677" i="23"/>
  <c r="AC5889" i="23"/>
  <c r="AC6517" i="23"/>
  <c r="AC797" i="23"/>
  <c r="AC7448" i="23"/>
  <c r="AC3264" i="23"/>
  <c r="AC884" i="23"/>
  <c r="AC7230" i="23"/>
  <c r="AC3751" i="23"/>
  <c r="AC5822" i="23"/>
  <c r="AC3161" i="23"/>
  <c r="AC1845" i="23"/>
  <c r="AC7569" i="23"/>
  <c r="AC3189" i="23"/>
  <c r="AC4757" i="23"/>
  <c r="AC7100" i="23"/>
  <c r="AC4644" i="23"/>
  <c r="AC940" i="23"/>
  <c r="AC5062" i="23"/>
  <c r="AC4642" i="23"/>
  <c r="AC4515" i="23"/>
  <c r="AC2697" i="23"/>
  <c r="AC6321" i="23"/>
  <c r="AC1776" i="23"/>
  <c r="AC1020" i="23"/>
  <c r="AC2601" i="23"/>
  <c r="AC1117" i="23"/>
  <c r="AC7744" i="23"/>
  <c r="AC5204" i="23"/>
  <c r="AC3736" i="23"/>
  <c r="AC2716" i="23"/>
  <c r="AC4095" i="23"/>
  <c r="AC6027" i="23"/>
  <c r="AC7074" i="23"/>
  <c r="AC3767" i="23"/>
  <c r="AC2779" i="23"/>
  <c r="AC1226" i="23"/>
  <c r="AC3493" i="23"/>
  <c r="AC3541" i="23"/>
  <c r="AC3789" i="23"/>
  <c r="AC4165" i="23"/>
  <c r="AC1393" i="23"/>
  <c r="AC529" i="23"/>
  <c r="AC4032" i="23"/>
  <c r="AC1668" i="23"/>
  <c r="AC7722" i="23"/>
  <c r="AC4162" i="23"/>
  <c r="AC5330" i="23"/>
  <c r="AC6779" i="23"/>
  <c r="AC7450" i="23"/>
  <c r="AC6007" i="23"/>
  <c r="AC7798" i="23"/>
  <c r="AC1174" i="23"/>
  <c r="AC2041" i="23"/>
  <c r="AC4465" i="23"/>
  <c r="AC3433" i="23"/>
  <c r="AC4665" i="23"/>
  <c r="AC5535" i="23"/>
  <c r="AC122" i="23"/>
  <c r="AC1123" i="23"/>
  <c r="AC2854" i="23"/>
  <c r="AC151" i="23"/>
  <c r="AC394" i="23"/>
  <c r="AC2535" i="23"/>
  <c r="AC6009" i="23"/>
  <c r="AC5277" i="23"/>
  <c r="AC1441" i="23"/>
  <c r="AC621" i="23"/>
  <c r="AC1520" i="23"/>
  <c r="AC6079" i="23"/>
  <c r="AC6866" i="23"/>
  <c r="AC7483" i="23"/>
  <c r="AC331" i="23"/>
  <c r="AC3202" i="23"/>
  <c r="AC1171" i="23"/>
  <c r="AC5305" i="23"/>
  <c r="AC2869" i="23"/>
  <c r="AC2009" i="23"/>
  <c r="AC3413" i="23"/>
  <c r="AC4793" i="23"/>
  <c r="AC1381" i="23"/>
  <c r="AC2503" i="23"/>
  <c r="AC3175" i="23"/>
  <c r="AC3794" i="23"/>
  <c r="AC3546" i="23"/>
  <c r="AC7557" i="23"/>
  <c r="AC6769" i="23"/>
  <c r="AC7293" i="23"/>
  <c r="AC7413" i="23"/>
  <c r="AC1085" i="23"/>
  <c r="AC3792" i="23"/>
  <c r="AC519" i="23"/>
  <c r="AC3611" i="23"/>
  <c r="AC3111" i="23"/>
  <c r="AC6562" i="23"/>
  <c r="AC4673" i="23"/>
  <c r="AC6709" i="23"/>
  <c r="AC3141" i="23"/>
  <c r="AC3997" i="23"/>
  <c r="AC5781" i="23"/>
  <c r="AC969" i="23"/>
  <c r="AC149" i="23"/>
  <c r="AC2227" i="23"/>
  <c r="AC7719" i="23"/>
  <c r="AC2810" i="23"/>
  <c r="AC4563" i="23"/>
  <c r="AC1947" i="23"/>
  <c r="AC2645" i="23"/>
  <c r="AC3253" i="23"/>
  <c r="AC7613" i="23"/>
  <c r="AC7669" i="23"/>
  <c r="AC5456" i="23"/>
  <c r="AC1250" i="23"/>
  <c r="AC2939" i="23"/>
  <c r="AC4814" i="23"/>
  <c r="AC4871" i="23"/>
  <c r="AC6430" i="23"/>
  <c r="AC6138" i="23"/>
  <c r="AC2389" i="23"/>
  <c r="AC6969" i="23"/>
  <c r="AC3765" i="23"/>
  <c r="AC601" i="23"/>
  <c r="AC1024" i="23"/>
  <c r="AC4571" i="23"/>
  <c r="AC5839" i="23"/>
  <c r="AC4250" i="23"/>
  <c r="AC7673" i="23"/>
  <c r="AC2289" i="23"/>
  <c r="AC3313" i="23"/>
  <c r="AC7732" i="23"/>
  <c r="AC4020" i="23"/>
  <c r="AC2864" i="23"/>
  <c r="AC1424" i="23"/>
  <c r="AC424" i="23"/>
  <c r="AC3646" i="23"/>
  <c r="AC5763" i="23"/>
  <c r="AC6339" i="23"/>
  <c r="AC5560" i="23"/>
  <c r="AC4240" i="23"/>
  <c r="AC2984" i="23"/>
  <c r="AC5128" i="23"/>
  <c r="AC656" i="23"/>
  <c r="AC3032" i="23"/>
  <c r="AC3080" i="23"/>
  <c r="AC5479" i="23"/>
  <c r="AC1771" i="23"/>
  <c r="AC4783" i="23"/>
  <c r="AC1051" i="23"/>
  <c r="AC4813" i="23"/>
  <c r="AC2975" i="23"/>
  <c r="AC2530" i="23"/>
  <c r="AC2507" i="23"/>
  <c r="AC6923" i="23"/>
  <c r="AC1910" i="23"/>
  <c r="AC2783" i="23"/>
  <c r="AC6702" i="23"/>
  <c r="AC2183" i="23"/>
  <c r="AC2602" i="23"/>
  <c r="AC5831" i="23"/>
  <c r="AC4747" i="23"/>
  <c r="AC83" i="23"/>
  <c r="AC2019" i="23"/>
  <c r="AC1366" i="23"/>
  <c r="AC2875" i="23"/>
  <c r="AC2255" i="23"/>
  <c r="AC1662" i="23"/>
  <c r="AC3179" i="23"/>
  <c r="AC6530" i="23"/>
  <c r="AC3367" i="23"/>
  <c r="AC4798" i="23"/>
  <c r="AC5650" i="23"/>
  <c r="AC2243" i="23"/>
  <c r="AC7619" i="23"/>
  <c r="AC5806" i="23"/>
  <c r="AC5586" i="23"/>
  <c r="AC4259" i="23"/>
  <c r="AC5374" i="23"/>
  <c r="AC4499" i="23"/>
  <c r="AC4851" i="23"/>
  <c r="AC4762" i="23"/>
  <c r="AC4918" i="23"/>
  <c r="AC2070" i="23"/>
  <c r="AC5538" i="23"/>
  <c r="AC4459" i="23"/>
  <c r="AC4006" i="23"/>
  <c r="AC4931" i="23"/>
  <c r="AC5769" i="23"/>
  <c r="AC5345" i="23"/>
  <c r="AC773" i="23"/>
  <c r="AC3232" i="23"/>
  <c r="AC796" i="23"/>
  <c r="AC7855" i="23"/>
  <c r="AC7815" i="23"/>
  <c r="AC5667" i="23"/>
  <c r="AC7389" i="23"/>
  <c r="AC7305" i="23"/>
  <c r="AC112" i="23"/>
  <c r="AC5428" i="23"/>
  <c r="AC4612" i="23"/>
  <c r="AC3196" i="23"/>
  <c r="AC5827" i="23"/>
  <c r="AC2155" i="23"/>
  <c r="AC4150" i="23"/>
  <c r="AC4383" i="23"/>
  <c r="AC2573" i="23"/>
  <c r="AC5933" i="23"/>
  <c r="AC397" i="23"/>
  <c r="AC6572" i="23"/>
  <c r="AC3680" i="23"/>
  <c r="AC5427" i="23"/>
  <c r="AC6731" i="23"/>
  <c r="AC2311" i="23"/>
  <c r="AC4326" i="23"/>
  <c r="AC5498" i="23"/>
  <c r="AC826" i="23"/>
  <c r="AC5165" i="23"/>
  <c r="AC5593" i="23"/>
  <c r="AC1049" i="23"/>
  <c r="AC7716" i="23"/>
  <c r="AC6324" i="23"/>
  <c r="AC1328" i="23"/>
  <c r="AC6107" i="23"/>
  <c r="AC3759" i="23"/>
  <c r="AC5751" i="23"/>
  <c r="AC1787" i="23"/>
  <c r="AC2987" i="23"/>
  <c r="AC4357" i="23"/>
  <c r="AC3185" i="23"/>
  <c r="AC1345" i="23"/>
  <c r="AC6764" i="23"/>
  <c r="AC3968" i="23"/>
  <c r="AC1608" i="23"/>
  <c r="AC4550" i="23"/>
  <c r="AC2642" i="23"/>
  <c r="AC5011" i="23"/>
  <c r="AC6886" i="23"/>
  <c r="AC1374" i="23"/>
  <c r="AC5279" i="23"/>
  <c r="AC4898" i="23"/>
  <c r="AC3473" i="23"/>
  <c r="AC1805" i="23"/>
  <c r="AC4293" i="23"/>
  <c r="AC3297" i="23"/>
  <c r="AC4513" i="23"/>
  <c r="AC1413" i="23"/>
  <c r="AC357" i="23"/>
  <c r="AC366" i="23"/>
  <c r="AC5717" i="23"/>
  <c r="AC5519" i="23"/>
  <c r="AC1983" i="23"/>
  <c r="AC2905" i="23"/>
  <c r="AC2069" i="23"/>
  <c r="AC5837" i="23"/>
  <c r="AC4657" i="23"/>
  <c r="AC832" i="23"/>
  <c r="AC6071" i="23"/>
  <c r="AC7043" i="23"/>
  <c r="AC3022" i="23"/>
  <c r="AC6503" i="23"/>
  <c r="AC786" i="23"/>
  <c r="AC5133" i="23"/>
  <c r="AC3445" i="23"/>
  <c r="AC3517" i="23"/>
  <c r="AC3281" i="23"/>
  <c r="AC4493" i="23"/>
  <c r="AC589" i="23"/>
  <c r="AC1496" i="23"/>
  <c r="AC2118" i="23"/>
  <c r="AC2903" i="23"/>
  <c r="AC3386" i="23"/>
  <c r="AC2185" i="23"/>
  <c r="AC5509" i="23"/>
  <c r="AC6585" i="23"/>
  <c r="AC7121" i="23"/>
  <c r="AC6777" i="23"/>
  <c r="AC5544" i="23"/>
  <c r="AC7739" i="23"/>
  <c r="AC7467" i="23"/>
  <c r="AC6366" i="23"/>
  <c r="AC762" i="23"/>
  <c r="AC4117" i="23"/>
  <c r="AC5641" i="23"/>
  <c r="AC1705" i="23"/>
  <c r="AC121" i="23"/>
  <c r="AC1191" i="23"/>
  <c r="AC623" i="23"/>
  <c r="AC7335" i="23"/>
  <c r="AC659" i="23"/>
  <c r="AC2282" i="23"/>
  <c r="AC3954" i="23"/>
  <c r="AC7607" i="23"/>
  <c r="AC1743" i="23"/>
  <c r="AC3982" i="23"/>
  <c r="AC7841" i="23"/>
  <c r="AC4097" i="23"/>
  <c r="AC7917" i="23"/>
  <c r="AC7269" i="23"/>
  <c r="AC7373" i="23"/>
  <c r="AC965" i="23"/>
  <c r="AC201" i="23"/>
  <c r="AC2514" i="23"/>
  <c r="AC2199" i="23"/>
  <c r="AC310" i="23"/>
  <c r="AC4449" i="23"/>
  <c r="AC2317" i="23"/>
  <c r="AC7401" i="23"/>
  <c r="AC5829" i="23"/>
  <c r="AC7921" i="23"/>
  <c r="AC3609" i="23"/>
  <c r="AC4141" i="23"/>
  <c r="AC1337" i="23"/>
  <c r="AC541" i="23"/>
  <c r="AC7879" i="23"/>
  <c r="AC7582" i="23"/>
  <c r="AC2859" i="23"/>
  <c r="AC5543" i="23"/>
  <c r="AC3766" i="23"/>
  <c r="AC3103" i="23"/>
  <c r="AC6501" i="23"/>
  <c r="AC993" i="23"/>
  <c r="AC7616" i="23"/>
  <c r="AC6508" i="23"/>
  <c r="AC2640" i="23"/>
  <c r="AC1392" i="23"/>
  <c r="AC5111" i="23"/>
  <c r="AC4161" i="23"/>
  <c r="AC4109" i="23"/>
  <c r="AC1573" i="23"/>
  <c r="AC6820" i="23"/>
  <c r="AC5436" i="23"/>
  <c r="AC4504" i="23"/>
  <c r="AC3252" i="23"/>
  <c r="AC462" i="23"/>
  <c r="AC5518" i="23"/>
  <c r="AC4913" i="23"/>
  <c r="AC6096" i="23"/>
  <c r="AC7600" i="23"/>
  <c r="AC3976" i="23"/>
  <c r="AC5304" i="23"/>
  <c r="AC880" i="23"/>
  <c r="AC3840" i="23"/>
  <c r="AC6152" i="23"/>
  <c r="AC3177" i="23"/>
  <c r="AC2175" i="23"/>
  <c r="AC1170" i="23"/>
  <c r="AC1603" i="23"/>
  <c r="AC4527" i="23"/>
  <c r="AC3450" i="23"/>
  <c r="AC823" i="23"/>
  <c r="AC3462" i="23"/>
  <c r="AC5574" i="23"/>
  <c r="AC2915" i="23"/>
  <c r="AC2867" i="23"/>
  <c r="AC2275" i="23"/>
  <c r="AC3974" i="23"/>
  <c r="AC2339" i="23"/>
  <c r="AC5835" i="23"/>
  <c r="AC6611" i="23"/>
  <c r="AC1590" i="23"/>
  <c r="AC7899" i="23"/>
  <c r="AC174" i="23"/>
  <c r="AC6394" i="23"/>
  <c r="AC3267" i="23"/>
  <c r="AC5243" i="23"/>
  <c r="AC4775" i="23"/>
  <c r="AC7675" i="23"/>
  <c r="AC2322" i="23"/>
  <c r="AC4951" i="23"/>
  <c r="AC2718" i="23"/>
  <c r="AC7718" i="23"/>
  <c r="AC1518" i="23"/>
  <c r="AC2687" i="23"/>
  <c r="AC4347" i="23"/>
  <c r="AC5258" i="23"/>
  <c r="AC1079" i="23"/>
  <c r="AC2754" i="23"/>
  <c r="AC2147" i="23"/>
  <c r="AC2138" i="23"/>
  <c r="AC3418" i="23"/>
  <c r="AC5442" i="23"/>
  <c r="AC906" i="23"/>
  <c r="AC6450" i="23"/>
  <c r="AC6255" i="23"/>
  <c r="AC3843" i="23"/>
  <c r="AC1891" i="23"/>
  <c r="AC2598" i="23"/>
  <c r="AC4647" i="23"/>
  <c r="AC4211" i="23"/>
  <c r="AC3442" i="23"/>
  <c r="AC987" i="23"/>
  <c r="AC2246" i="23"/>
  <c r="AC5083" i="23"/>
  <c r="AC4478" i="23"/>
  <c r="AC2577" i="23"/>
  <c r="AC1945" i="23"/>
  <c r="AC749" i="23"/>
  <c r="AC7360" i="23"/>
  <c r="AC5952" i="23"/>
  <c r="AC3144" i="23"/>
  <c r="AC5871" i="23"/>
  <c r="AC6774" i="23"/>
  <c r="AC5462" i="23"/>
  <c r="AC5263" i="23"/>
  <c r="AC7265" i="23"/>
  <c r="AC1753" i="23"/>
  <c r="AC7201" i="23"/>
  <c r="AC1237" i="23"/>
  <c r="AC5400" i="23"/>
  <c r="AC852" i="23"/>
  <c r="AC5711" i="23"/>
  <c r="AC2549" i="23"/>
  <c r="AC6269" i="23"/>
  <c r="AC5493" i="23"/>
  <c r="AC5333" i="23"/>
  <c r="AC373" i="23"/>
  <c r="AC3564" i="23"/>
  <c r="AC6518" i="23"/>
  <c r="AC6183" i="23"/>
  <c r="AC6927" i="23"/>
  <c r="AC2703" i="23"/>
  <c r="AC4269" i="23"/>
  <c r="AC5045" i="23"/>
  <c r="AC5353" i="23"/>
  <c r="AC7656" i="23"/>
  <c r="AC6296" i="23"/>
  <c r="AC3624" i="23"/>
  <c r="AC815" i="23"/>
  <c r="AC6859" i="23"/>
  <c r="AC4950" i="23"/>
  <c r="AC2463" i="23"/>
  <c r="AC4290" i="23"/>
  <c r="AC5590" i="23"/>
  <c r="AC3257" i="23"/>
  <c r="AC6736" i="23"/>
  <c r="AC5476" i="23"/>
  <c r="AC2676" i="23"/>
  <c r="AC4227" i="23"/>
  <c r="AC4451" i="23"/>
  <c r="AC4803" i="23"/>
  <c r="AC4226" i="23"/>
  <c r="AC7470" i="23"/>
  <c r="AC630" i="23"/>
  <c r="AC3365" i="23"/>
  <c r="AC1745" i="23"/>
  <c r="AC3573" i="23"/>
  <c r="AC3181" i="23"/>
  <c r="AC4393" i="23"/>
  <c r="AC5691" i="23"/>
  <c r="AC351" i="23"/>
  <c r="AC2486" i="23"/>
  <c r="AC5015" i="23"/>
  <c r="AC7913" i="23"/>
  <c r="AC5225" i="23"/>
  <c r="AC4173" i="23"/>
  <c r="AC4169" i="23"/>
  <c r="AC4105" i="23"/>
  <c r="AC1321" i="23"/>
  <c r="AC473" i="23"/>
  <c r="AC5998" i="23"/>
  <c r="AC7866" i="23"/>
  <c r="AC2773" i="23"/>
  <c r="AC1741" i="23"/>
  <c r="AC3401" i="23"/>
  <c r="AC3065" i="23"/>
  <c r="AC501" i="23"/>
  <c r="AC1350" i="23"/>
  <c r="AC1615" i="23"/>
  <c r="AC2662" i="23"/>
  <c r="AC2627" i="23"/>
  <c r="AC5979" i="23"/>
  <c r="AC7097" i="23"/>
  <c r="AC2121" i="23"/>
  <c r="AC5365" i="23"/>
  <c r="AO5365" i="23" s="1"/>
  <c r="AC6057" i="23"/>
  <c r="AC6965" i="23"/>
  <c r="AC6061" i="23"/>
  <c r="AC941" i="23"/>
  <c r="AC1022" i="23"/>
  <c r="AC7167" i="23"/>
  <c r="AC2391" i="23"/>
  <c r="AC6667" i="23"/>
  <c r="AC2675" i="23"/>
  <c r="AC6038" i="23"/>
  <c r="AC2093" i="23"/>
  <c r="AC6253" i="23"/>
  <c r="AC3533" i="23"/>
  <c r="AC89" i="23"/>
  <c r="AC299" i="23"/>
  <c r="AC7151" i="23"/>
  <c r="AC1730" i="23"/>
  <c r="AC4007" i="23"/>
  <c r="AC3670" i="23"/>
  <c r="AC7697" i="23"/>
  <c r="AC6717" i="23"/>
  <c r="AC85" i="23"/>
  <c r="AC4191" i="23"/>
  <c r="AC94" i="23"/>
  <c r="AC1883" i="23"/>
  <c r="AC6801" i="23"/>
  <c r="AC3701" i="23"/>
  <c r="AC1301" i="23"/>
  <c r="AC7623" i="23"/>
  <c r="AC819" i="23"/>
  <c r="AC4639" i="23"/>
  <c r="AC2279" i="23"/>
  <c r="AC7077" i="23"/>
  <c r="AC7609" i="23"/>
  <c r="AC837" i="23"/>
  <c r="AC2572" i="23"/>
  <c r="AC1284" i="23"/>
  <c r="AC324" i="23"/>
  <c r="AC4683" i="23"/>
  <c r="AC6203" i="23"/>
  <c r="AC272" i="23"/>
  <c r="AC6272" i="23"/>
  <c r="AC560" i="23"/>
  <c r="AC4016" i="23"/>
  <c r="AC5344" i="23"/>
  <c r="AC2512" i="23"/>
  <c r="AC6064" i="23"/>
  <c r="AC6864" i="23"/>
  <c r="AO6864" i="23" s="1"/>
  <c r="AC818" i="23"/>
  <c r="AC1107" i="23"/>
  <c r="AC4031" i="23"/>
  <c r="AC4567" i="23"/>
  <c r="AC7642" i="23"/>
  <c r="AC5274" i="23"/>
  <c r="AC3919" i="23"/>
  <c r="AC671" i="23"/>
  <c r="AC3326" i="23"/>
  <c r="AC2639" i="23"/>
  <c r="AC2591" i="23"/>
  <c r="AC1963" i="23"/>
  <c r="AC6606" i="23"/>
  <c r="AC1438" i="23"/>
  <c r="AC2415" i="23"/>
  <c r="AC3746" i="23"/>
  <c r="AO3746" i="23" s="1"/>
  <c r="AC5523" i="23"/>
  <c r="AC3139" i="23"/>
  <c r="AC3671" i="23"/>
  <c r="AC7086" i="23"/>
  <c r="AC2182" i="23"/>
  <c r="AC6982" i="23"/>
  <c r="AC5930" i="23"/>
  <c r="AC2075" i="23"/>
  <c r="AC3987" i="23"/>
  <c r="AC5418" i="23"/>
  <c r="AC5267" i="23"/>
  <c r="AC4886" i="23"/>
  <c r="AC1918" i="23"/>
  <c r="AC2018" i="23"/>
  <c r="AC1866" i="23"/>
  <c r="AC5254" i="23"/>
  <c r="AO5254" i="23" s="1"/>
  <c r="AC3831" i="23"/>
  <c r="AC6115" i="23"/>
  <c r="AC4858" i="23"/>
  <c r="AC3639" i="23"/>
  <c r="AC1599" i="23"/>
  <c r="AC2294" i="23"/>
  <c r="AC4483" i="23"/>
  <c r="AC4382" i="23"/>
  <c r="AC7755" i="23"/>
  <c r="AC1687" i="23"/>
  <c r="AC4770" i="23"/>
  <c r="AC7106" i="23"/>
  <c r="AC4607" i="23"/>
  <c r="AC1958" i="23"/>
  <c r="AC4334" i="23"/>
  <c r="AC2553" i="23"/>
  <c r="AO2553" i="23" s="1"/>
  <c r="AC4329" i="23"/>
  <c r="AC5377" i="23"/>
  <c r="AC5081" i="23"/>
  <c r="AC677" i="23"/>
  <c r="AC5591" i="23"/>
  <c r="AC7091" i="23"/>
  <c r="AC7263" i="23"/>
  <c r="AC6869" i="23"/>
  <c r="AC7049" i="23"/>
  <c r="AC3449" i="23"/>
  <c r="AC1213" i="23"/>
  <c r="AC305" i="23"/>
  <c r="AC528" i="23"/>
  <c r="AC3140" i="23"/>
  <c r="AC1824" i="23"/>
  <c r="AC7026" i="23"/>
  <c r="AC3963" i="23"/>
  <c r="AC2501" i="23"/>
  <c r="AC5925" i="23"/>
  <c r="AC349" i="23"/>
  <c r="AC6420" i="23"/>
  <c r="AC3500" i="23"/>
  <c r="AC2136" i="23"/>
  <c r="AC5039" i="23"/>
  <c r="AC6759" i="23"/>
  <c r="AC3842" i="23"/>
  <c r="AC1749" i="23"/>
  <c r="AC4024" i="23"/>
  <c r="AC4820" i="23"/>
  <c r="AC2300" i="23"/>
  <c r="AC1216" i="23"/>
  <c r="AC1950" i="23"/>
  <c r="AO1950" i="23" s="1"/>
  <c r="AC2847" i="23"/>
  <c r="AC6707" i="23"/>
  <c r="AC4126" i="23"/>
  <c r="AC1819" i="23"/>
  <c r="AC5474" i="23"/>
  <c r="AC126" i="23"/>
  <c r="AC4045" i="23"/>
  <c r="AC3821" i="23"/>
  <c r="AC437" i="23"/>
  <c r="AC5268" i="23"/>
  <c r="AC1498" i="23"/>
  <c r="AC2079" i="23"/>
  <c r="AC4734" i="23"/>
  <c r="AC7726" i="23"/>
  <c r="AC3270" i="23"/>
  <c r="AC4455" i="23"/>
  <c r="AC7765" i="23"/>
  <c r="AC3033" i="23"/>
  <c r="AC1713" i="23"/>
  <c r="AC7701" i="23"/>
  <c r="AC2671" i="23"/>
  <c r="AC7599" i="23"/>
  <c r="AC1962" i="23"/>
  <c r="AC1607" i="23"/>
  <c r="AC7577" i="23"/>
  <c r="AC2717" i="23"/>
  <c r="AC1981" i="23"/>
  <c r="AC3713" i="23"/>
  <c r="AC3781" i="23"/>
  <c r="AC1293" i="23"/>
  <c r="AC7504" i="23"/>
  <c r="AC2963" i="23"/>
  <c r="AC5307" i="23"/>
  <c r="AC5838" i="23"/>
  <c r="AC6131" i="23"/>
  <c r="AC7666" i="23"/>
  <c r="AC6187" i="23"/>
  <c r="AC71" i="23"/>
  <c r="AC4541" i="23"/>
  <c r="AC2685" i="23"/>
  <c r="AC1709" i="23"/>
  <c r="AC2889" i="23"/>
  <c r="AC3157" i="23"/>
  <c r="AC4241" i="23"/>
  <c r="AC514" i="23"/>
  <c r="AC2306" i="23"/>
  <c r="AC2187" i="23"/>
  <c r="AC5611" i="23"/>
  <c r="AO5611" i="23" s="1"/>
  <c r="AC3050" i="23"/>
  <c r="AC6353" i="23"/>
  <c r="AC3093" i="23"/>
  <c r="AC1977" i="23"/>
  <c r="AC5205" i="23"/>
  <c r="AC5929" i="23"/>
  <c r="AC6047" i="23"/>
  <c r="AC6987" i="23"/>
  <c r="AC4602" i="23"/>
  <c r="AC5862" i="23"/>
  <c r="AC86" i="23"/>
  <c r="AC2065" i="23"/>
  <c r="AC5985" i="23"/>
  <c r="AC6357" i="23"/>
  <c r="AC7817" i="23"/>
  <c r="AC3397" i="23"/>
  <c r="AC881" i="23"/>
  <c r="AC6046" i="23"/>
  <c r="AC7842" i="23"/>
  <c r="AC3811" i="23"/>
  <c r="AC3522" i="23"/>
  <c r="AC7437" i="23"/>
  <c r="AC877" i="23"/>
  <c r="AC1663" i="23"/>
  <c r="AC1275" i="23"/>
  <c r="AC5170" i="23"/>
  <c r="AC4029" i="23"/>
  <c r="AC5517" i="23"/>
  <c r="AC2597" i="23"/>
  <c r="AC7592" i="23"/>
  <c r="AC5367" i="23"/>
  <c r="AC7131" i="23"/>
  <c r="AO7131" i="23" s="1"/>
  <c r="AC5070" i="23"/>
  <c r="AC3951" i="23"/>
  <c r="AC2722" i="23"/>
  <c r="AC5469" i="23"/>
  <c r="AC7233" i="23"/>
  <c r="AC721" i="23"/>
  <c r="AC6316" i="23"/>
  <c r="AC5292" i="23"/>
  <c r="AC1148" i="23"/>
  <c r="AC288" i="23"/>
  <c r="AC7715" i="23"/>
  <c r="AC3613" i="23"/>
  <c r="AC1873" i="23"/>
  <c r="AC5029" i="23"/>
  <c r="AC7805" i="23"/>
  <c r="AC1297" i="23"/>
  <c r="AC4420" i="23"/>
  <c r="AC3184" i="23"/>
  <c r="AC2068" i="23"/>
  <c r="AC736" i="23"/>
  <c r="AC3482" i="23"/>
  <c r="AC3075" i="23"/>
  <c r="AC3306" i="23"/>
  <c r="AC4317" i="23"/>
  <c r="AC2365" i="23"/>
  <c r="AC3469" i="23"/>
  <c r="AC1649" i="23"/>
  <c r="AC565" i="23"/>
  <c r="AC7576" i="23"/>
  <c r="AC6276" i="23"/>
  <c r="AC4932" i="23"/>
  <c r="AC3836" i="23"/>
  <c r="AO3836" i="23" s="1"/>
  <c r="AC2240" i="23"/>
  <c r="AC1352" i="23"/>
  <c r="AC680" i="23"/>
  <c r="AC6504" i="23"/>
  <c r="AC848" i="23"/>
  <c r="AC4184" i="23"/>
  <c r="AC5552" i="23"/>
  <c r="AC3632" i="23"/>
  <c r="AC6992" i="23"/>
  <c r="AC1895" i="23"/>
  <c r="AC4883" i="23"/>
  <c r="AC6314" i="23"/>
  <c r="AC4919" i="23"/>
  <c r="AC3879" i="23"/>
  <c r="AC3807" i="23"/>
  <c r="AC423" i="23"/>
  <c r="AC2427" i="23"/>
  <c r="AC7803" i="23"/>
  <c r="AC6227" i="23"/>
  <c r="AC1835" i="23"/>
  <c r="AC5463" i="23"/>
  <c r="AC6231" i="23"/>
  <c r="AC7111" i="23"/>
  <c r="AC1507" i="23"/>
  <c r="AC6798" i="23"/>
  <c r="AC7351" i="23"/>
  <c r="AC2035" i="23"/>
  <c r="AC1566" i="23"/>
  <c r="AC4055" i="23"/>
  <c r="AC6826" i="23"/>
  <c r="AC7657" i="23"/>
  <c r="AC5494" i="23"/>
  <c r="AO5494" i="23" s="1"/>
  <c r="AC5458" i="23"/>
  <c r="AC2691" i="23"/>
  <c r="AC4502" i="23"/>
  <c r="AC1939" i="23"/>
  <c r="AC1823" i="23"/>
  <c r="AC3138" i="23"/>
  <c r="AC5851" i="23"/>
  <c r="AC1195" i="23"/>
  <c r="AC4359" i="23"/>
  <c r="AC1563" i="23"/>
  <c r="AC5623" i="23"/>
  <c r="AC4246" i="23"/>
  <c r="AC7119" i="23"/>
  <c r="AC6918" i="23"/>
  <c r="AC3098" i="23"/>
  <c r="AC5634" i="23"/>
  <c r="AC4503" i="23"/>
  <c r="AC1478" i="23"/>
  <c r="AC4723" i="23"/>
  <c r="AC3629" i="23"/>
  <c r="AC4217" i="23"/>
  <c r="AC633" i="23"/>
  <c r="AC5832" i="23"/>
  <c r="AC7070" i="23"/>
  <c r="AC3635" i="23"/>
  <c r="AC6755" i="23"/>
  <c r="AC4815" i="23"/>
  <c r="AC1742" i="23"/>
  <c r="AC2629" i="23"/>
  <c r="AC6825" i="23"/>
  <c r="AC3345" i="23"/>
  <c r="AC5808" i="23"/>
  <c r="AC1796" i="23"/>
  <c r="AC732" i="23"/>
  <c r="AC2054" i="23"/>
  <c r="AC1371" i="23"/>
  <c r="AC5549" i="23"/>
  <c r="AC5097" i="23"/>
  <c r="AC4969" i="23"/>
  <c r="AC233" i="23"/>
  <c r="AC1992" i="23"/>
  <c r="AC6351" i="23"/>
  <c r="AC5606" i="23"/>
  <c r="AC3710" i="23"/>
  <c r="AC7655" i="23"/>
  <c r="AC4614" i="23"/>
  <c r="AC4065" i="23"/>
  <c r="AC4225" i="23"/>
  <c r="AC4809" i="23"/>
  <c r="AC1685" i="23"/>
  <c r="AC629" i="23"/>
  <c r="AC2952" i="23"/>
  <c r="AC6184" i="23"/>
  <c r="AC4692" i="23"/>
  <c r="AC1706" i="23"/>
  <c r="AC2458" i="23"/>
  <c r="AC4367" i="23"/>
  <c r="AC7186" i="23"/>
  <c r="AC5794" i="23"/>
  <c r="AC7518" i="23"/>
  <c r="AC5950" i="23"/>
  <c r="AC6531" i="23"/>
  <c r="AC3686" i="23"/>
  <c r="AC7631" i="23"/>
  <c r="AC6821" i="23"/>
  <c r="AC7856" i="23"/>
  <c r="AC345" i="23"/>
  <c r="AC100" i="23"/>
  <c r="AC1691" i="23"/>
  <c r="AC6502" i="23"/>
  <c r="AC1091" i="23"/>
  <c r="AC5098" i="23"/>
  <c r="AC7030" i="23"/>
  <c r="AC7309" i="23"/>
  <c r="AC7521" i="23"/>
  <c r="AC1265" i="23"/>
  <c r="AC1791" i="23"/>
  <c r="AC5911" i="23"/>
  <c r="AC1238" i="23"/>
  <c r="AC4435" i="23"/>
  <c r="AC6703" i="23"/>
  <c r="AC7453" i="23"/>
  <c r="AC3705" i="23"/>
  <c r="AC3549" i="23"/>
  <c r="AC413" i="23"/>
  <c r="AC5658" i="23"/>
  <c r="AC5695" i="23"/>
  <c r="AC7614" i="23"/>
  <c r="AC4373" i="23"/>
  <c r="AC2653" i="23"/>
  <c r="AC7641" i="23"/>
  <c r="AC7717" i="23"/>
  <c r="AC3929" i="23"/>
  <c r="AC1061" i="23"/>
  <c r="AC3247" i="23"/>
  <c r="AC1774" i="23"/>
  <c r="AO1774" i="23" s="1"/>
  <c r="AC1343" i="23"/>
  <c r="AC2646" i="23"/>
  <c r="AC5905" i="23"/>
  <c r="AC3001" i="23"/>
  <c r="AC1949" i="23"/>
  <c r="AC5257" i="23"/>
  <c r="AC6065" i="23"/>
  <c r="AC5477" i="23"/>
  <c r="AC733" i="23"/>
  <c r="AC327" i="23"/>
  <c r="AC6767" i="23"/>
  <c r="AC6666" i="23"/>
  <c r="AC1707" i="23"/>
  <c r="AC4422" i="23"/>
  <c r="AC6331" i="23"/>
  <c r="AC3225" i="23"/>
  <c r="AC5817" i="23"/>
  <c r="AC6217" i="23"/>
  <c r="AC1577" i="23"/>
  <c r="AC853" i="23"/>
  <c r="AC4496" i="23"/>
  <c r="AC6515" i="23"/>
  <c r="AC7010" i="23"/>
  <c r="AC3135" i="23"/>
  <c r="AC2770" i="23"/>
  <c r="AC3350" i="23"/>
  <c r="AC7325" i="23"/>
  <c r="AC6621" i="23"/>
  <c r="AC1701" i="23"/>
  <c r="AC825" i="23"/>
  <c r="AC643" i="23"/>
  <c r="AC5298" i="23"/>
  <c r="AO5298" i="23" s="1"/>
  <c r="AC4830" i="23"/>
  <c r="AC3641" i="23"/>
  <c r="AC6349" i="23"/>
  <c r="AC5181" i="23"/>
  <c r="AC6664" i="23"/>
  <c r="AC1185" i="23"/>
  <c r="AC365" i="23"/>
  <c r="AC3986" i="23"/>
  <c r="AC7362" i="23"/>
  <c r="AC2071" i="23"/>
  <c r="AC2470" i="23"/>
  <c r="AC2101" i="23"/>
  <c r="AC5053" i="23"/>
  <c r="AC7508" i="23"/>
  <c r="AC6140" i="23"/>
  <c r="AC5252" i="23"/>
  <c r="AO5252" i="23" s="1"/>
  <c r="AC2316" i="23"/>
  <c r="AC1088" i="23"/>
  <c r="AC116" i="23"/>
  <c r="AC6899" i="23"/>
  <c r="AC7223" i="23"/>
  <c r="AC4982" i="23"/>
  <c r="AC4869" i="23"/>
  <c r="AC7213" i="23"/>
  <c r="AC1221" i="23"/>
  <c r="AC6580" i="23"/>
  <c r="AC2036" i="23"/>
  <c r="AC664" i="23"/>
  <c r="AC807" i="23"/>
  <c r="AC5579" i="23"/>
  <c r="AC6651" i="23"/>
  <c r="AC1682" i="23"/>
  <c r="AO1682" i="23" s="1"/>
  <c r="AC3078" i="23"/>
  <c r="AC1336" i="23"/>
  <c r="AC4816" i="23"/>
  <c r="AC7563" i="23"/>
  <c r="AC6111" i="23"/>
  <c r="AC655" i="23"/>
  <c r="AC6775" i="23"/>
  <c r="AC1159" i="23"/>
  <c r="AC4662" i="23"/>
  <c r="AC4011" i="23"/>
  <c r="AC4082" i="23"/>
  <c r="AC4693" i="23"/>
  <c r="AC5310" i="23"/>
  <c r="AC1633" i="23"/>
  <c r="AC6778" i="23"/>
  <c r="AC6689" i="23"/>
  <c r="AO6689" i="23" s="1"/>
  <c r="AC4755" i="23"/>
  <c r="AC4855" i="23"/>
  <c r="AC2589" i="23"/>
  <c r="AC1001" i="23"/>
  <c r="AC246" i="23"/>
  <c r="AC2026" i="23"/>
  <c r="AC1370" i="23"/>
  <c r="AC525" i="23"/>
  <c r="AC4303" i="23"/>
  <c r="AC2406" i="23"/>
  <c r="AC3526" i="23"/>
  <c r="AC1702" i="23"/>
  <c r="AC6325" i="23"/>
  <c r="AC3841" i="23"/>
  <c r="AC3588" i="23"/>
  <c r="AC1491" i="23"/>
  <c r="AC3797" i="23"/>
  <c r="AC7561" i="23"/>
  <c r="AC449" i="23"/>
  <c r="AC6752" i="23"/>
  <c r="AC5136" i="23"/>
  <c r="AC2972" i="23"/>
  <c r="AC840" i="23"/>
  <c r="AC838" i="23"/>
  <c r="AC2172" i="23"/>
  <c r="AC6784" i="23"/>
  <c r="AC5095" i="23"/>
  <c r="AC6879" i="23"/>
  <c r="AC6846" i="23"/>
  <c r="AC5017" i="23"/>
  <c r="AC6748" i="23"/>
  <c r="AC3620" i="23"/>
  <c r="AO3620" i="23" s="1"/>
  <c r="AC3875" i="23"/>
  <c r="AC5482" i="23"/>
  <c r="AC2459" i="23"/>
  <c r="AC6189" i="23"/>
  <c r="AC6464" i="23"/>
  <c r="AC5464" i="23"/>
  <c r="AC4596" i="23"/>
  <c r="AC2496" i="23"/>
  <c r="AC5679" i="23"/>
  <c r="AC3115" i="23"/>
  <c r="AC3458" i="23"/>
  <c r="AC6333" i="23"/>
  <c r="AC3741" i="23"/>
  <c r="AC6553" i="23"/>
  <c r="AC105" i="23"/>
  <c r="AC7140" i="23"/>
  <c r="AC4780" i="23"/>
  <c r="AC3468" i="23"/>
  <c r="AC2168" i="23"/>
  <c r="AC104" i="23"/>
  <c r="AC3662" i="23"/>
  <c r="AC7189" i="23"/>
  <c r="AC2197" i="23"/>
  <c r="AC1245" i="23"/>
  <c r="AC5700" i="23"/>
  <c r="AC136" i="23"/>
  <c r="AC2266" i="23"/>
  <c r="AC3598" i="23"/>
  <c r="AC1415" i="23"/>
  <c r="AC5554" i="23"/>
  <c r="AC6409" i="23"/>
  <c r="AC2393" i="23"/>
  <c r="AC7556" i="23"/>
  <c r="AC4808" i="23"/>
  <c r="AC3164" i="23"/>
  <c r="AC1628" i="23"/>
  <c r="AC4113" i="23"/>
  <c r="AC7493" i="23"/>
  <c r="AC1161" i="23"/>
  <c r="AC4476" i="23"/>
  <c r="AC3668" i="23"/>
  <c r="AC2584" i="23"/>
  <c r="AC712" i="23"/>
  <c r="AC7439" i="23"/>
  <c r="AC5431" i="23"/>
  <c r="AC2259" i="23"/>
  <c r="AC2506" i="23"/>
  <c r="AC5338" i="23"/>
  <c r="AO5338" i="23" s="1"/>
  <c r="AC7143" i="23"/>
  <c r="AC6490" i="23"/>
  <c r="AC674" i="23"/>
  <c r="AC3422" i="23"/>
  <c r="AC5863" i="23"/>
  <c r="AC1986" i="23"/>
  <c r="AC3215" i="23"/>
  <c r="AC3085" i="23"/>
  <c r="AC2933" i="23"/>
  <c r="AC2073" i="23"/>
  <c r="AC6513" i="23"/>
  <c r="AC6177" i="23"/>
  <c r="AC2633" i="23"/>
  <c r="AC5993" i="23"/>
  <c r="AC573" i="23"/>
  <c r="AC5825" i="23"/>
  <c r="AC2757" i="23"/>
  <c r="AC4593" i="23"/>
  <c r="AC1340" i="23"/>
  <c r="AC2665" i="23"/>
  <c r="AC1429" i="23"/>
  <c r="AC6180" i="23"/>
  <c r="AC3572" i="23"/>
  <c r="AC436" i="23"/>
  <c r="AC1656" i="23"/>
  <c r="AC7541" i="23"/>
  <c r="AC5156" i="23"/>
  <c r="AC4652" i="23"/>
  <c r="AC6768" i="23"/>
  <c r="AC1184" i="23"/>
  <c r="AC4406" i="23"/>
  <c r="AC7904" i="23"/>
  <c r="AO7904" i="23" s="1"/>
  <c r="AC4993" i="23"/>
  <c r="AC5104" i="23"/>
  <c r="AC1260" i="23"/>
  <c r="AC6525" i="23"/>
  <c r="AC5044" i="23"/>
  <c r="AC2916" i="23"/>
  <c r="AC844" i="23"/>
  <c r="AC4941" i="23"/>
  <c r="AC3817" i="23"/>
  <c r="AC4261" i="23"/>
  <c r="AC2088" i="23"/>
  <c r="AC6756" i="23"/>
  <c r="AC3892" i="23"/>
  <c r="AC740" i="23"/>
  <c r="AC2509" i="23"/>
  <c r="AC3097" i="23"/>
  <c r="AC1444" i="23"/>
  <c r="AC2045" i="23"/>
  <c r="AC6004" i="23"/>
  <c r="AC640" i="23"/>
  <c r="AC4421" i="23"/>
  <c r="AC805" i="23"/>
  <c r="AC920" i="23"/>
  <c r="AC6788" i="23"/>
  <c r="AC360" i="23"/>
  <c r="AC7700" i="23"/>
  <c r="AC4800" i="23"/>
  <c r="AC7136" i="23"/>
  <c r="AC3340" i="23"/>
  <c r="AC44" i="23"/>
  <c r="AC48" i="23"/>
  <c r="AC47" i="23"/>
  <c r="AC55" i="23"/>
  <c r="AC7637" i="23"/>
  <c r="AC2196" i="23"/>
  <c r="AC6905" i="23"/>
  <c r="AC3092" i="23"/>
  <c r="AC5314" i="23"/>
  <c r="AC6819" i="23"/>
  <c r="AC1802" i="23"/>
  <c r="AC2877" i="23"/>
  <c r="AC5264" i="23"/>
  <c r="AC6628" i="23"/>
  <c r="AC5412" i="23"/>
  <c r="AC3636" i="23"/>
  <c r="AC676" i="23"/>
  <c r="AC4955" i="23"/>
  <c r="AC1095" i="23"/>
  <c r="AO1095" i="23" s="1"/>
  <c r="AC7743" i="23"/>
  <c r="AC3150" i="23"/>
  <c r="AC6986" i="23"/>
  <c r="AC2790" i="23"/>
  <c r="AC2587" i="23"/>
  <c r="AC2957" i="23"/>
  <c r="AC7741" i="23"/>
  <c r="AC1969" i="23"/>
  <c r="AC6237" i="23"/>
  <c r="AC7169" i="23"/>
  <c r="AC5705" i="23"/>
  <c r="AC2581" i="23"/>
  <c r="AC5163" i="23"/>
  <c r="AC3237" i="23"/>
  <c r="AC229" i="23"/>
  <c r="AC3737" i="23"/>
  <c r="AO3737" i="23" s="1"/>
  <c r="AC3224" i="23"/>
  <c r="AC2193" i="23"/>
  <c r="AC6080" i="23"/>
  <c r="AC6305" i="23"/>
  <c r="AC1864" i="23"/>
  <c r="AC5809" i="23"/>
  <c r="AC3852" i="23"/>
  <c r="AC4992" i="23"/>
  <c r="AC2044" i="23"/>
  <c r="AC5089" i="23"/>
  <c r="AC4872" i="23"/>
  <c r="AC3545" i="23"/>
  <c r="AC7052" i="23"/>
  <c r="AC4248" i="23"/>
  <c r="AC2956" i="23"/>
  <c r="AC7517" i="23"/>
  <c r="AO7517" i="23" s="1"/>
  <c r="AC3844" i="23"/>
  <c r="AC2908" i="23"/>
  <c r="AC6925" i="23"/>
  <c r="AC6796" i="23"/>
  <c r="AC4132" i="23"/>
  <c r="AC1881" i="23"/>
  <c r="AC3236" i="23"/>
  <c r="AC496" i="23"/>
  <c r="AC3437" i="23"/>
  <c r="AC2961" i="23"/>
  <c r="AC4468" i="23"/>
  <c r="AC6052" i="23"/>
  <c r="AC1580" i="23"/>
  <c r="AC3484" i="23"/>
  <c r="AC7252" i="23"/>
  <c r="AC84" i="23"/>
  <c r="AO84" i="23" s="1"/>
  <c r="AC4965" i="23"/>
  <c r="AC620" i="23"/>
  <c r="AC5872" i="23"/>
  <c r="AC1970" i="23"/>
  <c r="AC6242" i="23"/>
  <c r="AC4661" i="23"/>
  <c r="AC5761" i="23"/>
  <c r="AC4288" i="23"/>
  <c r="AC3420" i="23"/>
  <c r="AC264" i="23"/>
  <c r="AC1090" i="23"/>
  <c r="AC6223" i="23"/>
  <c r="AC3846" i="23"/>
  <c r="AC5355" i="23"/>
  <c r="AC631" i="23"/>
  <c r="AC5770" i="23"/>
  <c r="AC5605" i="23"/>
  <c r="AC5000" i="23"/>
  <c r="AC4581" i="23"/>
  <c r="AC7713" i="23"/>
  <c r="AC5524" i="23"/>
  <c r="AC396" i="23"/>
  <c r="AC7788" i="23"/>
  <c r="AC4404" i="23"/>
  <c r="AC7801" i="23"/>
  <c r="AC6076" i="23"/>
  <c r="AC4660" i="23"/>
  <c r="AC3497" i="23"/>
  <c r="AC4292" i="23"/>
  <c r="AC468" i="23"/>
  <c r="AC1309" i="23"/>
  <c r="AC334" i="23"/>
  <c r="AC188" i="23"/>
  <c r="AC6928" i="23"/>
  <c r="AC3048" i="23"/>
  <c r="AC2552" i="23"/>
  <c r="AC1593" i="23"/>
  <c r="AC5693" i="23"/>
  <c r="AC2116" i="23"/>
  <c r="AC2828" i="23"/>
  <c r="AC152" i="23"/>
  <c r="AC2264" i="23"/>
  <c r="AC3460" i="23"/>
  <c r="AC1124" i="23"/>
  <c r="AC6336" i="23"/>
  <c r="AC4984" i="23"/>
  <c r="AC1385" i="23"/>
  <c r="AC1868" i="23"/>
  <c r="AO1868" i="23" s="1"/>
  <c r="AC4316" i="23"/>
  <c r="AC29" i="23"/>
  <c r="AC6985" i="23"/>
  <c r="AC6088" i="23"/>
  <c r="AC752" i="23"/>
  <c r="AC1631" i="23"/>
  <c r="AC5670" i="23"/>
  <c r="AC6690" i="23"/>
  <c r="AC4319" i="23"/>
  <c r="AC385" i="23"/>
  <c r="AC1222" i="23"/>
  <c r="AC3692" i="23"/>
  <c r="AC7061" i="23"/>
  <c r="AC3004" i="23"/>
  <c r="AC1098" i="23"/>
  <c r="AC4052" i="23"/>
  <c r="AO4052" i="23" s="1"/>
  <c r="AC5812" i="23"/>
  <c r="AC6002" i="23"/>
  <c r="AC3239" i="23"/>
  <c r="AC5500" i="23"/>
  <c r="AC868" i="23"/>
  <c r="AC1942" i="23"/>
  <c r="AC7380" i="23"/>
  <c r="AC3540" i="23"/>
  <c r="AC3153" i="23"/>
  <c r="AC6988" i="23"/>
  <c r="AC3424" i="23"/>
  <c r="AC1045" i="23"/>
  <c r="AC4885" i="23"/>
  <c r="AC7901" i="23"/>
  <c r="AC2261" i="23"/>
  <c r="AC1384" i="23"/>
  <c r="AC5594" i="23"/>
  <c r="AC1814" i="23"/>
  <c r="AC7887" i="23"/>
  <c r="AC2531" i="23"/>
  <c r="AC7411" i="23"/>
  <c r="AC2115" i="23"/>
  <c r="AC527" i="23"/>
  <c r="AC1811" i="23"/>
  <c r="AC4698" i="23"/>
  <c r="AC3863" i="23"/>
  <c r="AC1378" i="23"/>
  <c r="AC3295" i="23"/>
  <c r="AC5646" i="23"/>
  <c r="AC4233" i="23"/>
  <c r="AC5022" i="23"/>
  <c r="AC7115" i="23"/>
  <c r="AO7115" i="23" s="1"/>
  <c r="AC472" i="23"/>
  <c r="AC7237" i="23"/>
  <c r="AC1513" i="23"/>
  <c r="AC6570" i="23"/>
  <c r="AC6343" i="23"/>
  <c r="AC5018" i="23"/>
  <c r="AC4902" i="23"/>
  <c r="AC2941" i="23"/>
  <c r="AC7709" i="23"/>
  <c r="AC4474" i="23"/>
  <c r="AC3651" i="23"/>
  <c r="AC1921" i="23"/>
  <c r="AC3301" i="23"/>
  <c r="AC265" i="23"/>
  <c r="AC5393" i="23"/>
  <c r="AC5853" i="23"/>
  <c r="AO5853" i="23" s="1"/>
  <c r="AC613" i="23"/>
  <c r="AC1510" i="23"/>
  <c r="AC2981" i="23"/>
  <c r="AC7037" i="23"/>
  <c r="AC3298" i="23"/>
  <c r="AC5941" i="23"/>
  <c r="AC7468" i="23"/>
  <c r="AC4305" i="23"/>
  <c r="AC333" i="23"/>
  <c r="AC420" i="23"/>
  <c r="AC5321" i="23"/>
  <c r="AC1757" i="23"/>
  <c r="AC6996" i="23"/>
  <c r="AC3904" i="23"/>
  <c r="AC784" i="23"/>
  <c r="AC5999" i="23"/>
  <c r="AO5999" i="23" s="1"/>
  <c r="AC2209" i="23"/>
  <c r="AC4277" i="23"/>
  <c r="AC6712" i="23"/>
  <c r="AC3580" i="23"/>
  <c r="AC2600" i="23"/>
  <c r="AC1099" i="23"/>
  <c r="AC5162" i="23"/>
  <c r="AC2207" i="23"/>
  <c r="AC2857" i="23"/>
  <c r="AC5969" i="23"/>
  <c r="AC7781" i="23"/>
  <c r="AC6308" i="23"/>
  <c r="AC5360" i="23"/>
  <c r="AC3716" i="23"/>
  <c r="AC800" i="23"/>
  <c r="AC6855" i="23"/>
  <c r="AO6855" i="23" s="1"/>
  <c r="AC2159" i="23"/>
  <c r="AC3349" i="23"/>
  <c r="AC1365" i="23"/>
  <c r="AC4144" i="23"/>
  <c r="AC6092" i="23"/>
  <c r="AC4564" i="23"/>
  <c r="AC2132" i="23"/>
  <c r="AC1276" i="23"/>
  <c r="AC72" i="23"/>
  <c r="AC6849" i="23"/>
  <c r="AC2165" i="23"/>
  <c r="AC7005" i="23"/>
  <c r="AC7761" i="23"/>
  <c r="AC6916" i="23"/>
  <c r="AC5636" i="23"/>
  <c r="AC4632" i="23"/>
  <c r="AC7451" i="23"/>
  <c r="AC3154" i="23"/>
  <c r="AC347" i="23"/>
  <c r="AC5006" i="23"/>
  <c r="AC2265" i="23"/>
  <c r="AC3773" i="23"/>
  <c r="AC7484" i="23"/>
  <c r="AC6084" i="23"/>
  <c r="AC1476" i="23"/>
  <c r="AC5881" i="23"/>
  <c r="AC1009" i="23"/>
  <c r="AC7251" i="23"/>
  <c r="AC3318" i="23"/>
  <c r="AC4998" i="23"/>
  <c r="AC5567" i="23"/>
  <c r="AC161" i="23"/>
  <c r="AC3258" i="23"/>
  <c r="AC2513" i="23"/>
  <c r="AC860" i="23"/>
  <c r="AC1000" i="23"/>
  <c r="AC6724" i="23"/>
  <c r="AC7288" i="23"/>
  <c r="AC7924" i="23"/>
  <c r="AC4037" i="23"/>
  <c r="AC6404" i="23"/>
  <c r="AC1396" i="23"/>
  <c r="AC2884" i="23"/>
  <c r="AC1303" i="23"/>
  <c r="AC4423" i="23"/>
  <c r="AC4516" i="23"/>
  <c r="AC7668" i="23"/>
  <c r="AC2292" i="23"/>
  <c r="AO2292" i="23" s="1"/>
  <c r="AC4531" i="23"/>
  <c r="AC1582" i="23"/>
  <c r="AC3439" i="23"/>
  <c r="AC7506" i="23"/>
  <c r="AC458" i="23"/>
  <c r="AC7238" i="23"/>
  <c r="AC2622" i="23"/>
  <c r="AC5041" i="23"/>
  <c r="AC3859" i="23"/>
  <c r="AC5545" i="23"/>
  <c r="AC5216" i="23"/>
  <c r="AC7353" i="23"/>
  <c r="AC1372" i="23"/>
  <c r="AC7793" i="23"/>
  <c r="AC2324" i="23"/>
  <c r="AC4908" i="23"/>
  <c r="AC3608" i="23"/>
  <c r="AC6488" i="23"/>
  <c r="AC5028" i="23"/>
  <c r="AC3077" i="23"/>
  <c r="AC6633" i="23"/>
  <c r="AC5440" i="23"/>
  <c r="AC52" i="23"/>
  <c r="AC4345" i="23"/>
  <c r="AC6936" i="23"/>
  <c r="AC7205" i="23"/>
  <c r="AC2228" i="23"/>
  <c r="AC6164" i="23"/>
  <c r="AC6193" i="23"/>
  <c r="AC5423" i="23"/>
  <c r="AC4956" i="23"/>
  <c r="AC6997" i="23"/>
  <c r="AO6997" i="23" s="1"/>
  <c r="AC1323" i="23"/>
  <c r="AC898" i="23"/>
  <c r="AC7667" i="23"/>
  <c r="AC4879" i="23"/>
  <c r="AC2806" i="23"/>
  <c r="AC873" i="23"/>
  <c r="AC2137" i="23"/>
  <c r="AC972" i="23"/>
  <c r="AC2268" i="23"/>
  <c r="AC5856" i="23"/>
  <c r="AC3638" i="23"/>
  <c r="AC7481" i="23"/>
  <c r="AC4041" i="23"/>
  <c r="AC3453" i="23"/>
  <c r="AC4272" i="23"/>
  <c r="AC6146" i="23"/>
  <c r="AC5778" i="23"/>
  <c r="AC4026" i="23"/>
  <c r="AC4315" i="23"/>
  <c r="AC1698" i="23"/>
  <c r="AC4424" i="23"/>
  <c r="AC7795" i="23"/>
  <c r="AC99" i="23"/>
  <c r="AC374" i="23"/>
  <c r="AC2625" i="23"/>
  <c r="AC1033" i="23"/>
  <c r="AC6323" i="23"/>
  <c r="AC7629" i="23"/>
  <c r="AC6780" i="23"/>
  <c r="AC6406" i="23"/>
  <c r="AC2985" i="23"/>
  <c r="AC4636" i="23"/>
  <c r="AO4636" i="23" s="1"/>
  <c r="AC6541" i="23"/>
  <c r="AC285" i="23"/>
  <c r="AC3249" i="23"/>
  <c r="AC2492" i="23"/>
  <c r="AC882" i="23"/>
  <c r="AC1660" i="23"/>
  <c r="AC6485" i="23"/>
  <c r="AC3776" i="23"/>
  <c r="AC1714" i="23"/>
  <c r="AC4649" i="23"/>
  <c r="AC1481" i="23"/>
  <c r="AC7372" i="23"/>
  <c r="AC3396" i="23"/>
  <c r="AC4944" i="23"/>
  <c r="AC1694" i="23"/>
  <c r="AC3319" i="23"/>
  <c r="AC6006" i="23"/>
  <c r="AC90" i="23"/>
  <c r="AC3010" i="23"/>
  <c r="AC78" i="23"/>
  <c r="AC4276" i="23"/>
  <c r="AC4394" i="23"/>
  <c r="AC6185" i="23"/>
  <c r="AC5276" i="23"/>
  <c r="AC6240" i="23"/>
  <c r="AC4526" i="23"/>
  <c r="AC5783" i="23"/>
  <c r="AC4730" i="23"/>
  <c r="AC4346" i="23"/>
  <c r="AC2873" i="23"/>
  <c r="AC7385" i="23"/>
  <c r="AC4182" i="23"/>
  <c r="AO4182" i="23" s="1"/>
  <c r="AC2881" i="23"/>
  <c r="AC6326" i="23"/>
  <c r="AC2801" i="23"/>
  <c r="AC4881" i="23"/>
  <c r="AC7203" i="23"/>
  <c r="AC2901" i="23"/>
  <c r="AC690" i="23"/>
  <c r="AC5713" i="23"/>
  <c r="AC2953" i="23"/>
  <c r="AC6093" i="23"/>
  <c r="AC3042" i="23"/>
  <c r="AC2866" i="23"/>
  <c r="AC6468" i="23"/>
  <c r="AC4828" i="23"/>
  <c r="AC1234" i="23"/>
  <c r="AC7549" i="23"/>
  <c r="AC369" i="23"/>
  <c r="AC5016" i="23"/>
  <c r="AC1928" i="23"/>
  <c r="AC944" i="23"/>
  <c r="AC5583" i="23"/>
  <c r="AC5690" i="23"/>
  <c r="AC3633" i="23"/>
  <c r="AC1333" i="23"/>
  <c r="AC7796" i="23"/>
  <c r="AC6680" i="23"/>
  <c r="AC2564" i="23"/>
  <c r="AC348" i="23"/>
  <c r="AC7139" i="23"/>
  <c r="AC4718" i="23"/>
  <c r="AC1447" i="23"/>
  <c r="AC158" i="23"/>
  <c r="AC2733" i="23"/>
  <c r="AC3761" i="23"/>
  <c r="AC7393" i="23"/>
  <c r="AC7900" i="23"/>
  <c r="AC6236" i="23"/>
  <c r="AC3684" i="23"/>
  <c r="AC2384" i="23"/>
  <c r="AC295" i="23"/>
  <c r="AC5499" i="23"/>
  <c r="AC2126" i="23"/>
  <c r="AC2565" i="23"/>
  <c r="AC5565" i="23"/>
  <c r="AC3221" i="23"/>
  <c r="AC1133" i="23"/>
  <c r="AC4492" i="23"/>
  <c r="AC3364" i="23"/>
  <c r="AC2060" i="23"/>
  <c r="AC1204" i="23"/>
  <c r="AC5927" i="23"/>
  <c r="AC4694" i="23"/>
  <c r="AC4019" i="23"/>
  <c r="AC6273" i="23"/>
  <c r="AC2089" i="23"/>
  <c r="AC6845" i="23"/>
  <c r="AC6812" i="23"/>
  <c r="AC5564" i="23"/>
  <c r="AC3400" i="23"/>
  <c r="AC756" i="23"/>
  <c r="AC1339" i="23"/>
  <c r="AC426" i="23"/>
  <c r="AC6963" i="23"/>
  <c r="AC5805" i="23"/>
  <c r="AC2233" i="23"/>
  <c r="AC3593" i="23"/>
  <c r="AC777" i="23"/>
  <c r="AC6016" i="23"/>
  <c r="AC232" i="23"/>
  <c r="AC2926" i="23"/>
  <c r="AC91" i="23"/>
  <c r="AC6579" i="23"/>
  <c r="AC1306" i="23"/>
  <c r="AC929" i="23"/>
  <c r="AC6592" i="23"/>
  <c r="AC5380" i="23"/>
  <c r="AC4400" i="23"/>
  <c r="AC3604" i="23"/>
  <c r="AC2404" i="23"/>
  <c r="AC1540" i="23"/>
  <c r="AC540" i="23"/>
  <c r="AC2095" i="23"/>
  <c r="AC7019" i="23"/>
  <c r="AC3095" i="23"/>
  <c r="AC5946" i="23"/>
  <c r="AC1878" i="23"/>
  <c r="AC6435" i="23"/>
  <c r="AC4959" i="23"/>
  <c r="AC5915" i="23"/>
  <c r="AC2498" i="23"/>
  <c r="AC1626" i="23"/>
  <c r="AC1334" i="23"/>
  <c r="AC5457" i="23"/>
  <c r="AC5101" i="23"/>
  <c r="AC4821" i="23"/>
  <c r="AC7653" i="23"/>
  <c r="AO7653" i="23" s="1"/>
  <c r="AC6917" i="23"/>
  <c r="AC7326" i="23"/>
  <c r="AC2113" i="23"/>
  <c r="AC4837" i="23"/>
  <c r="AC4781" i="23"/>
  <c r="AC2353" i="23"/>
  <c r="AC3489" i="23"/>
  <c r="AC3869" i="23"/>
  <c r="AC5752" i="23"/>
  <c r="AC3028" i="23"/>
  <c r="AC2141" i="23"/>
  <c r="AC429" i="23"/>
  <c r="AC3276" i="23"/>
  <c r="AC204" i="23"/>
  <c r="AC3217" i="23"/>
  <c r="AC1572" i="23"/>
  <c r="AC4053" i="23"/>
  <c r="AC3804" i="23"/>
  <c r="AC267" i="23"/>
  <c r="AC1997" i="23"/>
  <c r="AC3421" i="23"/>
  <c r="AC7236" i="23"/>
  <c r="AC1948" i="23"/>
  <c r="AC6108" i="23"/>
  <c r="AC228" i="23"/>
  <c r="AC7625" i="23"/>
  <c r="AC7876" i="23"/>
  <c r="AC4772" i="23"/>
  <c r="AC612" i="23"/>
  <c r="AC7044" i="23"/>
  <c r="AC2705" i="23"/>
  <c r="AC6900" i="23"/>
  <c r="AC3560" i="23"/>
  <c r="AC2556" i="23"/>
  <c r="AC6245" i="23"/>
  <c r="AC6252" i="23"/>
  <c r="AC2468" i="23"/>
  <c r="AC453" i="23"/>
  <c r="AC6700" i="23"/>
  <c r="AC1120" i="23"/>
  <c r="AC3369" i="23"/>
  <c r="AC5228" i="23"/>
  <c r="AC3188" i="23"/>
  <c r="AC3205" i="23"/>
  <c r="AC7649" i="23"/>
  <c r="AC2849" i="23"/>
  <c r="AC3430" i="23"/>
  <c r="AC916" i="23"/>
  <c r="AC1877" i="23"/>
  <c r="AC2788" i="23"/>
  <c r="AC6876" i="23"/>
  <c r="AC3772" i="23"/>
  <c r="AC5182" i="23"/>
  <c r="AC6566" i="23"/>
  <c r="AC160" i="23"/>
  <c r="AC515" i="23"/>
  <c r="AC490" i="23"/>
  <c r="AC1946" i="23"/>
  <c r="AC5913" i="23"/>
  <c r="AC1277" i="23"/>
  <c r="AC788" i="23"/>
  <c r="AC3520" i="23"/>
  <c r="AC7104" i="23"/>
  <c r="AC7676" i="23"/>
  <c r="AO7676" i="23" s="1"/>
  <c r="AC1957" i="23"/>
  <c r="AC892" i="23"/>
  <c r="AC1596" i="23"/>
  <c r="AC1016" i="23"/>
  <c r="AC156" i="23"/>
  <c r="AC3428" i="23"/>
  <c r="AC7012" i="23"/>
  <c r="AC7032" i="23"/>
  <c r="AC1357" i="23"/>
  <c r="AC3040" i="23"/>
  <c r="AC7357" i="23"/>
  <c r="AC6363" i="23"/>
  <c r="AC6576" i="23"/>
  <c r="AC17" i="23"/>
  <c r="AC3328" i="23"/>
  <c r="AC256" i="23"/>
  <c r="AC1483" i="23"/>
  <c r="AC4667" i="23"/>
  <c r="AC7494" i="23"/>
  <c r="AC5823" i="23"/>
  <c r="AC7215" i="23"/>
  <c r="AC4706" i="23"/>
  <c r="AC4584" i="23"/>
  <c r="AC3570" i="23"/>
  <c r="AC3069" i="23"/>
  <c r="AC6957" i="23"/>
  <c r="AC4270" i="23"/>
  <c r="AC6802" i="23"/>
  <c r="AC3921" i="23"/>
  <c r="AC3605" i="23"/>
  <c r="AC1657" i="23"/>
  <c r="AC5027" i="23"/>
  <c r="AC7283" i="23"/>
  <c r="AC1978" i="23"/>
  <c r="AC1789" i="23"/>
  <c r="AC6856" i="23"/>
  <c r="AC6293" i="23"/>
  <c r="AC2204" i="23"/>
  <c r="AC4542" i="23"/>
  <c r="AC2668" i="23"/>
  <c r="AC438" i="23"/>
  <c r="AC1690" i="23"/>
  <c r="AC6953" i="23"/>
  <c r="AC1217" i="23"/>
  <c r="AC3788" i="23"/>
  <c r="AC6168" i="23"/>
  <c r="AC2200" i="23"/>
  <c r="AC4963" i="23"/>
  <c r="AO4963" i="23" s="1"/>
  <c r="AC1361" i="23"/>
  <c r="AC6375" i="23"/>
  <c r="AC6793" i="23"/>
  <c r="AC5588" i="23"/>
  <c r="AC3499" i="23"/>
  <c r="AC268" i="23"/>
  <c r="AC7605" i="23"/>
  <c r="AC4172" i="23"/>
  <c r="AC5520" i="23"/>
  <c r="AC4195" i="23"/>
  <c r="AC1602" i="23"/>
  <c r="AC5842" i="23"/>
  <c r="AC2766" i="23"/>
  <c r="AC3663" i="23"/>
  <c r="AC5235" i="23"/>
  <c r="AC5134" i="23"/>
  <c r="AC4216" i="23"/>
  <c r="AC3938" i="23"/>
  <c r="AC2525" i="23"/>
  <c r="AC1768" i="23"/>
  <c r="AC1989" i="23"/>
  <c r="AC5202" i="23"/>
  <c r="AC4314" i="23"/>
  <c r="AC6993" i="23"/>
  <c r="AC4668" i="23"/>
  <c r="AC1160" i="23"/>
  <c r="AC678" i="23"/>
  <c r="AC7588" i="23"/>
  <c r="AC3962" i="23"/>
  <c r="AC6421" i="23"/>
  <c r="AC3550" i="23"/>
  <c r="AC5151" i="23"/>
  <c r="AO5151" i="23" s="1"/>
  <c r="AC5490" i="23"/>
  <c r="AC5226" i="23"/>
  <c r="AC1834" i="23"/>
  <c r="AC3645" i="23"/>
  <c r="AC2315" i="23"/>
  <c r="AC6511" i="23"/>
  <c r="AC4777" i="23"/>
  <c r="AC5775" i="23"/>
  <c r="AC3170" i="23"/>
  <c r="AC5369" i="23"/>
  <c r="AC7694" i="23"/>
  <c r="AC775" i="23"/>
  <c r="AC3858" i="23"/>
  <c r="AC7130" i="23"/>
  <c r="AC7021" i="23"/>
  <c r="AC6348" i="23"/>
  <c r="AC175" i="23"/>
  <c r="AC6973" i="23"/>
  <c r="AC3241" i="23"/>
  <c r="AC1693" i="23"/>
  <c r="AC4976" i="23"/>
  <c r="AC3548" i="23"/>
  <c r="AC7314" i="23"/>
  <c r="AC5167" i="23"/>
  <c r="AC5414" i="23"/>
  <c r="AC6089" i="23"/>
  <c r="AC1985" i="23"/>
  <c r="AC7273" i="23"/>
  <c r="AC1181" i="23"/>
  <c r="AC7760" i="23"/>
  <c r="AC6644" i="23"/>
  <c r="AC3440" i="23"/>
  <c r="AC2532" i="23"/>
  <c r="AC1604" i="23"/>
  <c r="AC244" i="23"/>
  <c r="AC2787" i="23"/>
  <c r="AC6303" i="23"/>
  <c r="AC159" i="23"/>
  <c r="AC2693" i="23"/>
  <c r="AC5149" i="23"/>
  <c r="AC6761" i="23"/>
  <c r="AC753" i="23"/>
  <c r="AC7868" i="23"/>
  <c r="AC6204" i="23"/>
  <c r="AC380" i="23"/>
  <c r="AC7254" i="23"/>
  <c r="AC2111" i="23"/>
  <c r="AC1906" i="23"/>
  <c r="AO1906" i="23" s="1"/>
  <c r="AC2361" i="23"/>
  <c r="AC4741" i="23"/>
  <c r="AC3041" i="23"/>
  <c r="AC5621" i="23"/>
  <c r="AC1093" i="23"/>
  <c r="AC6956" i="23"/>
  <c r="AC5956" i="23"/>
  <c r="AC2028" i="23"/>
  <c r="AC1172" i="23"/>
  <c r="AC5275" i="23"/>
  <c r="AC4494" i="23"/>
  <c r="AC7818" i="23"/>
  <c r="AC6033" i="23"/>
  <c r="AC6741" i="23"/>
  <c r="AC6776" i="23"/>
  <c r="AC5460" i="23"/>
  <c r="AO5460" i="23" s="1"/>
  <c r="AC3284" i="23"/>
  <c r="AC2092" i="23"/>
  <c r="AC652" i="23"/>
  <c r="AC778" i="23"/>
  <c r="AC150" i="23"/>
  <c r="AC2058" i="23"/>
  <c r="AC7134" i="23"/>
  <c r="AC4911" i="23"/>
  <c r="AC5389" i="23"/>
  <c r="AC697" i="23"/>
  <c r="AC7264" i="23"/>
  <c r="AC4588" i="23"/>
  <c r="AC1196" i="23"/>
  <c r="AC200" i="23"/>
  <c r="AC1006" i="23"/>
  <c r="AC4861" i="23"/>
  <c r="AC6101" i="23"/>
  <c r="AC849" i="23"/>
  <c r="AC7780" i="23"/>
  <c r="AC2372" i="23"/>
  <c r="AC1508" i="23"/>
  <c r="AC332" i="23"/>
  <c r="AC5123" i="23"/>
  <c r="AC2715" i="23"/>
  <c r="AC4735" i="23"/>
  <c r="AC4674" i="23"/>
  <c r="AC2594" i="23"/>
  <c r="AC1547" i="23"/>
  <c r="AC6871" i="23"/>
  <c r="AC5319" i="23"/>
  <c r="AC2123" i="23"/>
  <c r="AC5375" i="23"/>
  <c r="AO5375" i="23" s="1"/>
  <c r="AC2898" i="23"/>
  <c r="AC5587" i="23"/>
  <c r="AC1019" i="23"/>
  <c r="AC2545" i="23"/>
  <c r="AC2242" i="23"/>
  <c r="AC4701" i="23"/>
  <c r="AC3673" i="23"/>
  <c r="AC6493" i="23"/>
  <c r="AC4870" i="23"/>
  <c r="AC6054" i="23"/>
  <c r="AC4585" i="23"/>
  <c r="AC1712" i="23"/>
  <c r="AC5073" i="23"/>
  <c r="AC2293" i="23"/>
  <c r="AC5720" i="23"/>
  <c r="AC2980" i="23"/>
  <c r="AO2980" i="23" s="1"/>
  <c r="AC716" i="23"/>
  <c r="AC1700" i="23"/>
  <c r="AC2085" i="23"/>
  <c r="AC5936" i="23"/>
  <c r="AC7084" i="23"/>
  <c r="AC3013" i="23"/>
  <c r="AC4836" i="23"/>
  <c r="AC1168" i="23"/>
  <c r="AC3525" i="23"/>
  <c r="AC6220" i="23"/>
  <c r="AC3664" i="23"/>
  <c r="AC340" i="23"/>
  <c r="AC2269" i="23"/>
  <c r="AC1197" i="23"/>
  <c r="AC7152" i="23"/>
  <c r="AC4716" i="23"/>
  <c r="AC1812" i="23"/>
  <c r="AC5684" i="23"/>
  <c r="AC6173" i="23"/>
  <c r="AC4508" i="23"/>
  <c r="AC2476" i="23"/>
  <c r="AC2341" i="23"/>
  <c r="AC1465" i="23"/>
  <c r="AC1404" i="23"/>
  <c r="AC3915" i="23"/>
  <c r="AC3696" i="23"/>
  <c r="AC376" i="23"/>
  <c r="AC1980" i="23"/>
  <c r="AC3681" i="23"/>
  <c r="AC6596" i="23"/>
  <c r="AC3452" i="23"/>
  <c r="AC193" i="23"/>
  <c r="AO193" i="23" s="1"/>
  <c r="AC5176" i="23"/>
  <c r="AC3096" i="23"/>
  <c r="AC5145" i="23"/>
  <c r="AC5897" i="23"/>
  <c r="AC1780" i="23"/>
  <c r="AC2145" i="23"/>
  <c r="AC4529" i="23"/>
  <c r="AC5620" i="23"/>
  <c r="AC5068" i="23"/>
  <c r="AC544" i="23"/>
  <c r="AC7721" i="23"/>
  <c r="AC1200" i="23"/>
  <c r="AC2296" i="23"/>
  <c r="AC5668" i="23"/>
  <c r="AC4289" i="23"/>
  <c r="AC5664" i="23"/>
  <c r="AO5664" i="23" s="1"/>
  <c r="AC14" i="23"/>
  <c r="AC18" i="23"/>
  <c r="AC20" i="23"/>
  <c r="AC24" i="23"/>
  <c r="AC7724" i="23"/>
  <c r="AC1344" i="23"/>
  <c r="AC13" i="23"/>
  <c r="AC7823" i="23"/>
  <c r="AC1382" i="23"/>
  <c r="AC1054" i="23"/>
  <c r="AC6199" i="23"/>
  <c r="AC7615" i="23"/>
  <c r="AC7826" i="23"/>
  <c r="AC6267" i="23"/>
  <c r="AC4725" i="23"/>
  <c r="AC2388" i="23"/>
  <c r="AC76" i="23"/>
  <c r="AC7246" i="23"/>
  <c r="AC3868" i="23"/>
  <c r="AC983" i="23"/>
  <c r="AC5201" i="23"/>
  <c r="AC4740" i="23"/>
  <c r="AC4763" i="23"/>
  <c r="AC7133" i="23"/>
  <c r="AC7492" i="23"/>
  <c r="AC2489" i="23"/>
  <c r="AC5988" i="23"/>
  <c r="AC1036" i="23"/>
  <c r="AC5677" i="23"/>
  <c r="AC1549" i="23"/>
  <c r="AC2800" i="23"/>
  <c r="AC4425" i="23"/>
  <c r="AC6972" i="23"/>
  <c r="AC7192" i="23"/>
  <c r="AC1620" i="23"/>
  <c r="AC5505" i="23"/>
  <c r="AC1597" i="23"/>
  <c r="AC5332" i="23"/>
  <c r="AC257" i="23"/>
  <c r="AC2907" i="23"/>
  <c r="AC3265" i="23"/>
  <c r="AC5686" i="23"/>
  <c r="AC3812" i="23"/>
  <c r="AC3700" i="23"/>
  <c r="AC1485" i="23"/>
  <c r="AC3012" i="23"/>
  <c r="AC6008" i="23"/>
  <c r="AC7274" i="23"/>
  <c r="AO7274" i="23" s="1"/>
  <c r="AC1454" i="23"/>
  <c r="AC5546" i="23"/>
  <c r="AC3003" i="23"/>
  <c r="AC2855" i="23"/>
  <c r="AC6670" i="23"/>
  <c r="AC3131" i="23"/>
  <c r="AC679" i="23"/>
  <c r="AC6438" i="23"/>
  <c r="AC7910" i="23"/>
  <c r="AC4267" i="23"/>
  <c r="AC281" i="23"/>
  <c r="AC3798" i="23"/>
  <c r="AC5336" i="23"/>
  <c r="AC1936" i="23"/>
  <c r="AC4533" i="23"/>
  <c r="AC5786" i="23"/>
  <c r="AO5786" i="23" s="1"/>
  <c r="AC1455" i="23"/>
  <c r="AC687" i="23"/>
  <c r="AC297" i="23"/>
  <c r="AC4947" i="23"/>
  <c r="AC1666" i="23"/>
  <c r="AC5893" i="23"/>
  <c r="AC7120" i="23"/>
  <c r="AC4573" i="23"/>
  <c r="AC6757" i="23"/>
  <c r="AC5666" i="23"/>
  <c r="AC7875" i="23"/>
  <c r="AC2158" i="23"/>
  <c r="AC3026" i="23"/>
  <c r="AC2433" i="23"/>
  <c r="AC3715" i="23"/>
  <c r="AC627" i="23"/>
  <c r="AC5289" i="23"/>
  <c r="AC6126" i="23"/>
  <c r="AC3117" i="23"/>
  <c r="AC2363" i="23"/>
  <c r="AC5966" i="23"/>
  <c r="AC4237" i="23"/>
  <c r="AC6401" i="23"/>
  <c r="AC4464" i="23"/>
  <c r="AC2536" i="23"/>
  <c r="AC6283" i="23"/>
  <c r="AC7858" i="23"/>
  <c r="AC3597" i="23"/>
  <c r="AC1533" i="23"/>
  <c r="AC3372" i="23"/>
  <c r="AC1756" i="23"/>
  <c r="AC5694" i="23"/>
  <c r="AO5694" i="23" s="1"/>
  <c r="AC4399" i="23"/>
  <c r="AC274" i="23"/>
  <c r="AC5142" i="23"/>
  <c r="AC5685" i="23"/>
  <c r="AC1901" i="23"/>
  <c r="AC7593" i="23"/>
  <c r="AC6612" i="23"/>
  <c r="AC5324" i="23"/>
  <c r="AC3404" i="23"/>
  <c r="AC2460" i="23"/>
  <c r="AC7118" i="23"/>
  <c r="AC2539" i="23"/>
  <c r="AC3174" i="23"/>
  <c r="AC7834" i="23"/>
  <c r="AC7617" i="23"/>
  <c r="AC2613" i="23"/>
  <c r="AO2613" i="23" s="1"/>
  <c r="AC713" i="23"/>
  <c r="AC6132" i="23"/>
  <c r="AC5196" i="23"/>
  <c r="AC4412" i="23"/>
  <c r="AC3508" i="23"/>
  <c r="AC1716" i="23"/>
  <c r="AC1414" i="23"/>
  <c r="AC4147" i="23"/>
  <c r="AC1358" i="23"/>
  <c r="AC811" i="23"/>
  <c r="AC4201" i="23"/>
  <c r="AC1057" i="23"/>
  <c r="AC6884" i="23"/>
  <c r="AC1140" i="23"/>
  <c r="AC3918" i="23"/>
  <c r="AC5665" i="23"/>
  <c r="AC5424" i="23"/>
  <c r="AC4524" i="23"/>
  <c r="AC1858" i="23"/>
  <c r="AC6574" i="23"/>
  <c r="AC1925" i="23"/>
  <c r="AC4517" i="23"/>
  <c r="AC7232" i="23"/>
  <c r="AC1064" i="23"/>
  <c r="AC2301" i="23"/>
  <c r="AC1400" i="23"/>
  <c r="AC4403" i="23"/>
  <c r="AC56" i="23"/>
  <c r="AC5840" i="23"/>
  <c r="AC2644" i="23"/>
  <c r="AC45" i="23"/>
  <c r="AC5005" i="23"/>
  <c r="AO5005" i="23" s="1"/>
  <c r="AC7397" i="23"/>
  <c r="AC5596" i="23"/>
  <c r="AC2546" i="23"/>
  <c r="AC2481" i="23"/>
  <c r="AC7551" i="23"/>
  <c r="AC1313" i="23"/>
  <c r="AC1696" i="23"/>
  <c r="AC1998" i="23"/>
  <c r="AC6150" i="23"/>
  <c r="AC1411" i="23"/>
  <c r="AC6298" i="23"/>
  <c r="AC6337" i="23"/>
  <c r="AC2809" i="23"/>
  <c r="AC5140" i="23"/>
  <c r="AC4256" i="23"/>
  <c r="AC5192" i="23"/>
  <c r="AC6297" i="23"/>
  <c r="AC5444" i="23"/>
  <c r="AC6200" i="23"/>
  <c r="AC16" i="23"/>
  <c r="AC5208" i="23"/>
  <c r="AC7347" i="23"/>
  <c r="AC7146" i="23"/>
  <c r="AC2679" i="23"/>
  <c r="AC6382" i="23"/>
  <c r="AC2139" i="23"/>
  <c r="AC5058" i="23"/>
  <c r="AC7698" i="23"/>
  <c r="AC4158" i="23"/>
  <c r="AC4671" i="23"/>
  <c r="AC3923" i="23"/>
  <c r="AC6257" i="23"/>
  <c r="AO6257" i="23" s="1"/>
  <c r="AC209" i="23"/>
  <c r="AC1908" i="23"/>
  <c r="AC2954" i="23"/>
  <c r="AC4062" i="23"/>
  <c r="AC4552" i="23"/>
  <c r="AC427" i="23"/>
  <c r="AC2245" i="23"/>
  <c r="AC7533" i="23"/>
  <c r="AC5172" i="23"/>
  <c r="AC7881" i="23"/>
  <c r="AC943" i="23"/>
  <c r="AC1673" i="23"/>
  <c r="AC3978" i="23"/>
  <c r="AC6561" i="23"/>
  <c r="AC4481" i="23"/>
  <c r="AC5150" i="23"/>
  <c r="AC2610" i="23"/>
  <c r="AC2107" i="23"/>
  <c r="AC337" i="23"/>
  <c r="AC5858" i="23"/>
  <c r="AC5064" i="23"/>
  <c r="AC4025" i="23"/>
  <c r="AC5697" i="23"/>
  <c r="AC2936" i="23"/>
  <c r="AC3293" i="23"/>
  <c r="AC5417" i="23"/>
  <c r="AC1489" i="23"/>
  <c r="AC6500" i="23"/>
  <c r="AC3336" i="23"/>
  <c r="AC1720" i="23"/>
  <c r="AC628" i="23"/>
  <c r="AC6338" i="23"/>
  <c r="AC4646" i="23"/>
  <c r="AC5501" i="23"/>
  <c r="AC5849" i="23"/>
  <c r="AC6181" i="23"/>
  <c r="AC7496" i="23"/>
  <c r="AC5284" i="23"/>
  <c r="AC1280" i="23"/>
  <c r="AC5138" i="23"/>
  <c r="AC1259" i="23"/>
  <c r="AC5815" i="23"/>
  <c r="AC7142" i="23"/>
  <c r="AC7209" i="23"/>
  <c r="AC2493" i="23"/>
  <c r="AC4365" i="23"/>
  <c r="AC6165" i="23"/>
  <c r="AC5164" i="23"/>
  <c r="AO5164" i="23" s="1"/>
  <c r="AC4376" i="23"/>
  <c r="AC316" i="23"/>
  <c r="AC3467" i="23"/>
  <c r="AC1235" i="23"/>
  <c r="AC3263" i="23"/>
  <c r="AC2053" i="23"/>
  <c r="AC5273" i="23"/>
  <c r="AC1017" i="23"/>
  <c r="AC6848" i="23"/>
  <c r="AC5672" i="23"/>
  <c r="AC3068" i="23"/>
  <c r="AC1952" i="23"/>
  <c r="AC1655" i="23"/>
  <c r="AC4791" i="23"/>
  <c r="AC406" i="23"/>
  <c r="AC3146" i="23"/>
  <c r="AO3146" i="23" s="1"/>
  <c r="AC6522" i="23"/>
  <c r="AC5453" i="23"/>
  <c r="AC1781" i="23"/>
  <c r="AC4773" i="23"/>
  <c r="AC4877" i="23"/>
  <c r="AC5388" i="23"/>
  <c r="AC3172" i="23"/>
  <c r="AC548" i="23"/>
  <c r="AC6451" i="23"/>
  <c r="AC5615" i="23"/>
  <c r="AC1642" i="23"/>
  <c r="AC4978" i="23"/>
  <c r="AC3707" i="23"/>
  <c r="AC2762" i="23"/>
  <c r="AC4617" i="23"/>
  <c r="AC1809" i="23"/>
  <c r="AC3321" i="23"/>
  <c r="AC505" i="23"/>
  <c r="AC7164" i="23"/>
  <c r="AC4176" i="23"/>
  <c r="AC2880" i="23"/>
  <c r="AC1028" i="23"/>
  <c r="AC92" i="23"/>
  <c r="AC5326" i="23"/>
  <c r="AC4179" i="23"/>
  <c r="AC4101" i="23"/>
  <c r="AC7377" i="23"/>
  <c r="AC6364" i="23"/>
  <c r="AC4252" i="23"/>
  <c r="AC3392" i="23"/>
  <c r="AC2220" i="23"/>
  <c r="AC1368" i="23"/>
  <c r="AO1368" i="23" s="1"/>
  <c r="AC124" i="23"/>
  <c r="AC6586" i="23"/>
  <c r="AC5890" i="23"/>
  <c r="AC5642" i="23"/>
  <c r="AC6174" i="23"/>
  <c r="AC6818" i="23"/>
  <c r="AC3687" i="23"/>
  <c r="AC3019" i="23"/>
  <c r="AC6163" i="23"/>
  <c r="AC770" i="23"/>
  <c r="AC7734" i="23"/>
  <c r="AC5737" i="23"/>
  <c r="AC7367" i="23"/>
  <c r="AC3945" i="23"/>
  <c r="AC3381" i="23"/>
  <c r="AC4381" i="23"/>
  <c r="AC5229" i="23"/>
  <c r="AC1125" i="23"/>
  <c r="AC7740" i="23"/>
  <c r="AC5160" i="23"/>
  <c r="AC509" i="23"/>
  <c r="AC6711" i="23"/>
  <c r="AC7045" i="23"/>
  <c r="AC3883" i="23"/>
  <c r="AC5980" i="23"/>
  <c r="AC101" i="23"/>
  <c r="AC5287" i="23"/>
  <c r="AC1058" i="23"/>
  <c r="AC3981" i="23"/>
  <c r="AC3149" i="23"/>
  <c r="AC3644" i="23"/>
  <c r="AC172" i="23"/>
  <c r="AO172" i="23" s="1"/>
  <c r="AC4790" i="23"/>
  <c r="AC7905" i="23"/>
  <c r="AC4659" i="23"/>
  <c r="AC7402" i="23"/>
  <c r="AC6749" i="23"/>
  <c r="AC6429" i="23"/>
  <c r="AC4629" i="23"/>
  <c r="AC7452" i="23"/>
  <c r="AC3556" i="23"/>
  <c r="AC2288" i="23"/>
  <c r="AC4764" i="23"/>
  <c r="AC6808" i="23"/>
  <c r="AC3589" i="23"/>
  <c r="AC684" i="23"/>
  <c r="AC772" i="23"/>
  <c r="AC12" i="23"/>
  <c r="AC5880" i="23"/>
  <c r="AC6837" i="23"/>
  <c r="AC6542" i="23"/>
  <c r="AC6230" i="23"/>
  <c r="AC7750" i="23"/>
  <c r="AC4942" i="23"/>
  <c r="AC7159" i="23"/>
  <c r="AC1087" i="23"/>
  <c r="AC7014" i="23"/>
  <c r="AC3906" i="23"/>
  <c r="AC7759" i="23"/>
  <c r="AC7790" i="23"/>
  <c r="AC1854" i="23"/>
  <c r="AC4081" i="23"/>
  <c r="AC7240" i="23"/>
  <c r="AC1852" i="23"/>
  <c r="AC255" i="23"/>
  <c r="AC2225" i="23"/>
  <c r="AC315" i="23"/>
  <c r="AC5144" i="23"/>
  <c r="AC3043" i="23"/>
  <c r="AC3339" i="23"/>
  <c r="AC6977" i="23"/>
  <c r="AC3216" i="23"/>
  <c r="AC1034" i="23"/>
  <c r="AC551" i="23"/>
  <c r="AC7197" i="23"/>
  <c r="AC7446" i="23"/>
  <c r="AC1553" i="23"/>
  <c r="AC3602" i="23"/>
  <c r="AC6417" i="23"/>
  <c r="AC2369" i="23"/>
  <c r="AC6881" i="23"/>
  <c r="AC1521" i="23"/>
  <c r="AC1359" i="23"/>
  <c r="AC3894" i="23"/>
  <c r="AC6341" i="23"/>
  <c r="AC309" i="23"/>
  <c r="AC2144" i="23"/>
  <c r="AC4308" i="23"/>
  <c r="AC7311" i="23"/>
  <c r="AC3335" i="23"/>
  <c r="AC2989" i="23"/>
  <c r="AC4981" i="23"/>
  <c r="AC6805" i="23"/>
  <c r="AC1457" i="23"/>
  <c r="AC516" i="23"/>
  <c r="AC5342" i="23"/>
  <c r="AO5342" i="23" s="1"/>
  <c r="AC7915" i="23"/>
  <c r="AC4378" i="23"/>
  <c r="AC7749" i="23"/>
  <c r="AC5221" i="23"/>
  <c r="AC833" i="23"/>
  <c r="AC7460" i="23"/>
  <c r="AC3332" i="23"/>
  <c r="AC2312" i="23"/>
  <c r="AC1144" i="23"/>
  <c r="AC4530" i="23"/>
  <c r="AC1023" i="23"/>
  <c r="AC5143" i="23"/>
  <c r="AC1066" i="23"/>
  <c r="AC7033" i="23"/>
  <c r="AC2169" i="23"/>
  <c r="AC3481" i="23"/>
  <c r="AC7229" i="23"/>
  <c r="AC5861" i="23"/>
  <c r="AC405" i="23"/>
  <c r="AC7572" i="23"/>
  <c r="AC5132" i="23"/>
  <c r="AC4340" i="23"/>
  <c r="AC3244" i="23"/>
  <c r="AC1564" i="23"/>
  <c r="AC144" i="23"/>
  <c r="AC6538" i="23"/>
  <c r="AC518" i="23"/>
  <c r="AC6637" i="23"/>
  <c r="AC2017" i="23"/>
  <c r="AC7017" i="23"/>
  <c r="AC6708" i="23"/>
  <c r="AC4260" i="23"/>
  <c r="AC900" i="23"/>
  <c r="AC6754" i="23"/>
  <c r="AC4283" i="23"/>
  <c r="AC2354" i="23"/>
  <c r="AC4553" i="23"/>
  <c r="AC785" i="23"/>
  <c r="AC7604" i="23"/>
  <c r="AC5356" i="23"/>
  <c r="AC4372" i="23"/>
  <c r="AC3136" i="23"/>
  <c r="AC1636" i="23"/>
  <c r="AC508" i="23"/>
  <c r="AC2098" i="23"/>
  <c r="AC6135" i="23"/>
  <c r="AC1315" i="23"/>
  <c r="AC4398" i="23"/>
  <c r="AO4398" i="23" s="1"/>
  <c r="AC2379" i="23"/>
  <c r="AC4229" i="23"/>
  <c r="AC1733" i="23"/>
  <c r="AC5728" i="23"/>
  <c r="AC4108" i="23"/>
  <c r="AC2764" i="23"/>
  <c r="AC956" i="23"/>
  <c r="AC1206" i="23"/>
  <c r="AC2149" i="23"/>
  <c r="AC6669" i="23"/>
  <c r="AC4457" i="23"/>
  <c r="AC7516" i="23"/>
  <c r="AC6292" i="23"/>
  <c r="AC4912" i="23"/>
  <c r="AC3352" i="23"/>
  <c r="AC1296" i="23"/>
  <c r="AO1296" i="23" s="1"/>
  <c r="AC5562" i="23"/>
  <c r="AC1762" i="23"/>
  <c r="AC2723" i="23"/>
  <c r="AC4187" i="23"/>
  <c r="AC903" i="23"/>
  <c r="AC6882" i="23"/>
  <c r="AC4687" i="23"/>
  <c r="AC3090" i="23"/>
  <c r="AC7095" i="23"/>
  <c r="AC4078" i="23"/>
  <c r="AC1435" i="23"/>
  <c r="AC2746" i="23"/>
  <c r="AC2059" i="23"/>
  <c r="AC5019" i="23"/>
  <c r="AC6750" i="23"/>
  <c r="AC590" i="23"/>
  <c r="AO590" i="23" s="1"/>
  <c r="AC5473" i="23"/>
  <c r="AC1541" i="23"/>
  <c r="AC4606" i="23"/>
  <c r="AC2385" i="23"/>
  <c r="AC3897" i="23"/>
  <c r="AC6593" i="23"/>
  <c r="AC3501" i="23"/>
  <c r="AC3007" i="23"/>
  <c r="AC3905" i="23"/>
  <c r="AC7583" i="23"/>
  <c r="AC3193" i="23"/>
  <c r="AC5939" i="23"/>
  <c r="AC2605" i="23"/>
  <c r="AC5384" i="23"/>
  <c r="AC2254" i="23"/>
  <c r="AC5108" i="23"/>
  <c r="AO5108" i="23" s="1"/>
  <c r="AC6868" i="23"/>
  <c r="AC4208" i="23"/>
  <c r="AC6413" i="23"/>
  <c r="AC1269" i="23"/>
  <c r="AC5932" i="23"/>
  <c r="AC3380" i="23"/>
  <c r="AC7035" i="23"/>
  <c r="AC1132" i="23"/>
  <c r="AC888" i="23"/>
  <c r="AC4196" i="23"/>
  <c r="AC236" i="23"/>
  <c r="AC4825" i="23"/>
  <c r="AC6020" i="23"/>
  <c r="AC3060" i="23"/>
  <c r="AC669" i="23"/>
  <c r="AC5824" i="23"/>
  <c r="AO5824" i="23" s="1"/>
  <c r="AC3308" i="23"/>
  <c r="AC7281" i="23"/>
  <c r="AC328" i="23"/>
  <c r="AC4615" i="23"/>
  <c r="AC1193" i="23"/>
  <c r="AC6284" i="23"/>
  <c r="AC2796" i="23"/>
  <c r="AC408" i="23"/>
  <c r="AC7704" i="23"/>
  <c r="AC4417" i="23"/>
  <c r="AC7552" i="23"/>
  <c r="AC1069" i="23"/>
  <c r="AC4857" i="23"/>
  <c r="AC4732" i="23"/>
  <c r="AC3820" i="23"/>
  <c r="AC4121" i="23"/>
  <c r="AO4121" i="23" s="1"/>
  <c r="AC57" i="23"/>
  <c r="AC65" i="23"/>
  <c r="AC306" i="23"/>
  <c r="AC2831" i="23"/>
  <c r="AC143" i="23"/>
  <c r="AC4558" i="23"/>
  <c r="AC6937" i="23"/>
  <c r="AC1817" i="23"/>
  <c r="AC2681" i="23"/>
  <c r="AC7737" i="23"/>
  <c r="AC2309" i="23"/>
  <c r="AC4351" i="23"/>
  <c r="AC3992" i="23"/>
  <c r="AC7405" i="23"/>
  <c r="AC2004" i="23"/>
  <c r="AC5788" i="23"/>
  <c r="AC3309" i="23"/>
  <c r="AC317" i="23"/>
  <c r="AC948" i="23"/>
  <c r="AC4100" i="23"/>
  <c r="AC3229" i="23"/>
  <c r="AC1897" i="23"/>
  <c r="AC4009" i="23"/>
  <c r="AC7520" i="23"/>
  <c r="AC404" i="23"/>
  <c r="AC6844" i="23"/>
  <c r="AC6696" i="23"/>
  <c r="AC928" i="23"/>
  <c r="AC22" i="23"/>
  <c r="AC2247" i="23"/>
  <c r="AC3648" i="23"/>
  <c r="AC7172" i="23"/>
  <c r="AO7172" i="23" s="1"/>
  <c r="AC7455" i="23"/>
  <c r="AC730" i="23"/>
  <c r="AC1077" i="23"/>
  <c r="AC5508" i="23"/>
  <c r="AC1224" i="23"/>
  <c r="AC3780" i="23"/>
  <c r="AC4284" i="23"/>
  <c r="AC5699" i="23"/>
  <c r="AC63" i="23"/>
  <c r="AC3774" i="23"/>
  <c r="AC7626" i="23"/>
  <c r="AC5879" i="23"/>
  <c r="AC5067" i="23"/>
  <c r="AC3622" i="23"/>
  <c r="AC7316" i="23"/>
  <c r="AC1569" i="23"/>
  <c r="AC6634" i="23"/>
  <c r="AC1249" i="23"/>
  <c r="AC6286" i="23"/>
  <c r="AC5645" i="23"/>
  <c r="AC7420" i="23"/>
  <c r="AC1416" i="23"/>
  <c r="AC1405" i="23"/>
  <c r="AC3490" i="23"/>
  <c r="AC4485" i="23"/>
  <c r="AC3877" i="23"/>
  <c r="AC6836" i="23"/>
  <c r="AC1772" i="23"/>
  <c r="AC2078" i="23"/>
  <c r="AC495" i="23"/>
  <c r="AC3378" i="23"/>
  <c r="AC2122" i="23"/>
  <c r="AO2122" i="23" s="1"/>
  <c r="AC5401" i="23"/>
  <c r="AC890" i="23"/>
  <c r="AC5597" i="23"/>
  <c r="AC1512" i="23"/>
  <c r="AC7524" i="23"/>
  <c r="AC5404" i="23"/>
  <c r="AC3156" i="23"/>
  <c r="AC4257" i="23"/>
  <c r="AC241" i="23"/>
  <c r="AC5622" i="23"/>
  <c r="AC4005" i="23"/>
  <c r="AC6282" i="23"/>
  <c r="AC2784" i="23"/>
  <c r="AC7480" i="23"/>
  <c r="AC7635" i="23"/>
  <c r="AC5735" i="23"/>
  <c r="AC6254" i="23"/>
  <c r="AC4599" i="23"/>
  <c r="AC4971" i="23"/>
  <c r="AC7643" i="23"/>
  <c r="AC6571" i="23"/>
  <c r="AC6509" i="23"/>
  <c r="AC1678" i="23"/>
  <c r="AC559" i="23"/>
  <c r="AC141" i="23"/>
  <c r="AC3329" i="23"/>
  <c r="AC5076" i="23"/>
  <c r="AC2843" i="23"/>
  <c r="AC1210" i="23"/>
  <c r="AC7277" i="23"/>
  <c r="AC399" i="23"/>
  <c r="AC2561" i="23"/>
  <c r="AC6810" i="23"/>
  <c r="AC7053" i="23"/>
  <c r="AC1240" i="23"/>
  <c r="AC915" i="23"/>
  <c r="AC7002" i="23"/>
  <c r="AC5421" i="23"/>
  <c r="AC1525" i="23"/>
  <c r="AC7290" i="23"/>
  <c r="AC2794" i="23"/>
  <c r="AC6197" i="23"/>
  <c r="AC1007" i="23"/>
  <c r="AC6137" i="23"/>
  <c r="AC7558" i="23"/>
  <c r="AC2461" i="23"/>
  <c r="AC5852" i="23"/>
  <c r="AC4236" i="23"/>
  <c r="AO4236" i="23" s="1"/>
  <c r="AC2140" i="23"/>
  <c r="AC4000" i="23"/>
  <c r="AC5673" i="23"/>
  <c r="AC6428" i="23"/>
  <c r="AC4676" i="23"/>
  <c r="AC1644" i="23"/>
  <c r="AC484" i="23"/>
  <c r="AC7751" i="23"/>
  <c r="AC4678" i="23"/>
  <c r="AC1779" i="23"/>
  <c r="AC4138" i="23"/>
  <c r="AC7321" i="23"/>
  <c r="AC3565" i="23"/>
  <c r="AC4361" i="23"/>
  <c r="AC597" i="23"/>
  <c r="AC6384" i="23"/>
  <c r="AO6384" i="23" s="1"/>
  <c r="AC4708" i="23"/>
  <c r="AC3212" i="23"/>
  <c r="AC872" i="23"/>
  <c r="AC3266" i="23"/>
  <c r="AC771" i="23"/>
  <c r="AC4839" i="23"/>
  <c r="AC5910" i="23"/>
  <c r="AC6469" i="23"/>
  <c r="AC2133" i="23"/>
  <c r="AC3317" i="23"/>
  <c r="AC5429" i="23"/>
  <c r="AC5884" i="23"/>
  <c r="AC5096" i="23"/>
  <c r="AC4228" i="23"/>
  <c r="AC1488" i="23"/>
  <c r="AC250" i="23"/>
  <c r="AO250" i="23" s="1"/>
  <c r="AC7358" i="23"/>
  <c r="AC6449" i="23"/>
  <c r="AC1933" i="23"/>
  <c r="AC6533" i="23"/>
  <c r="AC4341" i="23"/>
  <c r="AC901" i="23"/>
  <c r="AC7828" i="23"/>
  <c r="AC6676" i="23"/>
  <c r="AC2996" i="23"/>
  <c r="AC1888" i="23"/>
  <c r="AC724" i="23"/>
  <c r="AC5398" i="23"/>
  <c r="AC3557" i="23"/>
  <c r="AC7729" i="23"/>
  <c r="AC4397" i="23"/>
  <c r="AC6640" i="23"/>
  <c r="AO6640" i="23" s="1"/>
  <c r="AC5320" i="23"/>
  <c r="AC3100" i="23"/>
  <c r="AC1516" i="23"/>
  <c r="AC476" i="23"/>
  <c r="AC1686" i="23"/>
  <c r="AC919" i="23"/>
  <c r="AC3567" i="23"/>
  <c r="AC4102" i="23"/>
  <c r="AC2083" i="23"/>
  <c r="AC534" i="23"/>
  <c r="AC3529" i="23"/>
  <c r="AC6941" i="23"/>
  <c r="AC3672" i="23"/>
  <c r="AC6908" i="23"/>
  <c r="AC5556" i="23"/>
  <c r="AC2732" i="23"/>
  <c r="AO2732" i="23" s="1"/>
  <c r="AC924" i="23"/>
  <c r="AC4366" i="23"/>
  <c r="AC2611" i="23"/>
  <c r="AC7757" i="23"/>
  <c r="AC5533" i="23"/>
  <c r="AC3889" i="23"/>
  <c r="AC425" i="23"/>
  <c r="AC6256" i="23"/>
  <c r="AC4876" i="23"/>
  <c r="AC3312" i="23"/>
  <c r="AC2152" i="23"/>
  <c r="AC1264" i="23"/>
  <c r="AC566" i="23"/>
  <c r="AC5171" i="23"/>
  <c r="AC1591" i="23"/>
  <c r="AC3506" i="23"/>
  <c r="AO3506" i="23" s="1"/>
  <c r="AC3771" i="23"/>
  <c r="AC442" i="23"/>
  <c r="AC7730" i="23"/>
  <c r="AC2663" i="23"/>
  <c r="AC7811" i="23"/>
  <c r="AC2251" i="23"/>
  <c r="AC367" i="23"/>
  <c r="AC5222" i="23"/>
  <c r="AC7239" i="23"/>
  <c r="AC5249" i="23"/>
  <c r="AC6679" i="23"/>
  <c r="AC7122" i="23"/>
  <c r="AC3073" i="23"/>
  <c r="AC1515" i="23"/>
  <c r="AC3461" i="23"/>
  <c r="AC5179" i="23"/>
  <c r="AO5179" i="23" s="1"/>
  <c r="AC2425" i="23"/>
  <c r="AC2929" i="23"/>
  <c r="AC7925" i="23"/>
  <c r="AC5575" i="23"/>
  <c r="AC7093" i="23"/>
  <c r="AC2029" i="23"/>
  <c r="AC693" i="23"/>
  <c r="AC5272" i="23"/>
  <c r="AC2340" i="23"/>
  <c r="AC4436" i="23"/>
  <c r="AC7432" i="23"/>
  <c r="AC5004" i="23"/>
  <c r="AC2148" i="23"/>
  <c r="AC6705" i="23"/>
  <c r="AC7812" i="23"/>
  <c r="AC5830" i="23"/>
  <c r="AC6301" i="23"/>
  <c r="AC6528" i="23"/>
  <c r="AC4112" i="23"/>
  <c r="AC808" i="23"/>
  <c r="AC3377" i="23"/>
  <c r="AC845" i="23"/>
  <c r="AC3268" i="23"/>
  <c r="AC5088" i="23"/>
  <c r="AC5868" i="23"/>
  <c r="AC1053" i="23"/>
  <c r="AC6672" i="23"/>
  <c r="AC1092" i="23"/>
  <c r="AC460" i="23"/>
  <c r="AC2567" i="23"/>
  <c r="AC7196" i="23"/>
  <c r="AC4148" i="23"/>
  <c r="AO4148" i="23" s="1"/>
  <c r="AC504" i="23"/>
  <c r="AC3717" i="23"/>
  <c r="AC417" i="23"/>
  <c r="AC5972" i="23"/>
  <c r="AC7421" i="23"/>
  <c r="AC2521" i="23"/>
  <c r="AC569" i="23"/>
  <c r="AC7907" i="23"/>
  <c r="AC4765" i="23"/>
  <c r="AC1037" i="23"/>
  <c r="AC4853" i="23"/>
  <c r="AC4592" i="23"/>
  <c r="AC1876" i="23"/>
  <c r="AC7329" i="23"/>
  <c r="AC7548" i="23"/>
  <c r="AC1916" i="23"/>
  <c r="AO1916" i="23" s="1"/>
  <c r="AC1828" i="23"/>
  <c r="AC133" i="23"/>
  <c r="AC7844" i="23"/>
  <c r="AC5116" i="23"/>
  <c r="AC3813" i="23"/>
  <c r="AC4028" i="23"/>
  <c r="AC2156" i="23"/>
  <c r="AC3132" i="23"/>
  <c r="AC6372" i="23"/>
  <c r="AC26" i="23"/>
  <c r="AC34" i="23"/>
  <c r="AC1528" i="23"/>
  <c r="AC344" i="23"/>
  <c r="AC6224" i="23"/>
  <c r="AC2084" i="23"/>
  <c r="AC5970" i="23"/>
  <c r="AO5970" i="23" s="1"/>
  <c r="AC3475" i="23"/>
  <c r="AC1419" i="23"/>
  <c r="AC5506" i="23"/>
  <c r="AC7777" i="23"/>
  <c r="AC7877" i="23"/>
  <c r="AC2725" i="23"/>
  <c r="AC6841" i="23"/>
  <c r="AC5541" i="23"/>
  <c r="AC668" i="23"/>
  <c r="AC6013" i="23"/>
  <c r="AC3660" i="23"/>
  <c r="AC88" i="23"/>
  <c r="AC5409" i="23"/>
  <c r="AC313" i="23"/>
  <c r="AC2760" i="23"/>
  <c r="AC1505" i="23"/>
  <c r="AO1505" i="23" s="1"/>
  <c r="AC3688" i="23"/>
  <c r="AC4461" i="23"/>
  <c r="AC661" i="23"/>
  <c r="AC2504" i="23"/>
  <c r="AC4544" i="23"/>
  <c r="AC1929" i="23"/>
  <c r="AC6732" i="23"/>
  <c r="AC1152" i="23"/>
  <c r="AC3528" i="23"/>
  <c r="AC30" i="23"/>
  <c r="AC828" i="23"/>
  <c r="AC1840" i="23"/>
  <c r="AC21" i="23"/>
  <c r="AC7285" i="23"/>
  <c r="AC3282" i="23"/>
  <c r="AC477" i="23"/>
  <c r="AC1681" i="23"/>
  <c r="AC1619" i="23"/>
  <c r="AC1804" i="23"/>
  <c r="AC2946" i="23"/>
  <c r="AC1186" i="23"/>
  <c r="AC667" i="23"/>
  <c r="AC6433" i="23"/>
  <c r="AC6674" i="23"/>
  <c r="AC3361" i="23"/>
  <c r="AC1683" i="23"/>
  <c r="AC7902" i="23"/>
  <c r="AC5120" i="23"/>
  <c r="AC4620" i="23"/>
  <c r="AC7580" i="23"/>
  <c r="AC2473" i="23"/>
  <c r="AC4313" i="23"/>
  <c r="AC2680" i="23"/>
  <c r="AC3988" i="23"/>
  <c r="AC4076" i="23"/>
  <c r="AC3829" i="23"/>
  <c r="AC2356" i="23"/>
  <c r="AC5455" i="23"/>
  <c r="AC1390" i="23"/>
  <c r="AC4185" i="23"/>
  <c r="AC4385" i="23"/>
  <c r="AC5924" i="23"/>
  <c r="AC5532" i="23"/>
  <c r="AC4928" i="23"/>
  <c r="AC702" i="23"/>
  <c r="AC350" i="23"/>
  <c r="AC4996" i="23"/>
  <c r="AC7771" i="23"/>
  <c r="AC4548" i="23"/>
  <c r="AC7562" i="23"/>
  <c r="AC5986" i="23"/>
  <c r="AC2829" i="23"/>
  <c r="AC6018" i="23"/>
  <c r="AC7773" i="23"/>
  <c r="AC3912" i="23"/>
  <c r="AC2616" i="23"/>
  <c r="AC5548" i="23"/>
  <c r="AC2449" i="23"/>
  <c r="AC5492" i="23"/>
  <c r="AC450" i="23"/>
  <c r="AC2650" i="23"/>
  <c r="AC5451" i="23"/>
  <c r="AC5931" i="23"/>
  <c r="AC3207" i="23"/>
  <c r="AC7886" i="23"/>
  <c r="AC3162" i="23"/>
  <c r="AC703" i="23"/>
  <c r="AC6578" i="23"/>
  <c r="AC7054" i="23"/>
  <c r="AC507" i="23"/>
  <c r="AC7267" i="23"/>
  <c r="AC3353" i="23"/>
  <c r="AC6249" i="23"/>
  <c r="AC6388" i="23"/>
  <c r="AC1474" i="23"/>
  <c r="AC5370" i="23"/>
  <c r="AC4729" i="23"/>
  <c r="AC3957" i="23"/>
  <c r="AC1988" i="23"/>
  <c r="AC3727" i="23"/>
  <c r="AO3727" i="23" s="1"/>
  <c r="AC6393" i="23"/>
  <c r="AC7681" i="23"/>
  <c r="AC1233" i="23"/>
  <c r="AC2469" i="23"/>
  <c r="AC5771" i="23"/>
  <c r="AC7198" i="23"/>
  <c r="AC6594" i="23"/>
  <c r="AC4249" i="23"/>
  <c r="AC79" i="23"/>
  <c r="AC761" i="23"/>
  <c r="AC6650" i="23"/>
  <c r="AC3325" i="23"/>
  <c r="AC5557" i="23"/>
  <c r="AC2920" i="23"/>
  <c r="AC5767" i="23"/>
  <c r="AC6106" i="23"/>
  <c r="AO6106" i="23" s="1"/>
  <c r="AC7210" i="23"/>
  <c r="AC2250" i="23"/>
  <c r="AC6104" i="23"/>
  <c r="AC1860" i="23"/>
  <c r="AC3762" i="23"/>
  <c r="AC6208" i="23"/>
  <c r="AC452" i="23"/>
  <c r="AC3495" i="23"/>
  <c r="AC7207" i="23"/>
  <c r="AC4145" i="23"/>
  <c r="AC7153" i="23"/>
  <c r="AC4017" i="23"/>
  <c r="AC517" i="23"/>
  <c r="AC7180" i="23"/>
  <c r="AC6344" i="23"/>
  <c r="AC3180" i="23"/>
  <c r="AO3180" i="23" s="1"/>
  <c r="AC836" i="23"/>
  <c r="AC3808" i="23"/>
  <c r="AC287" i="23"/>
  <c r="AC7891" i="23"/>
  <c r="AC5844" i="23"/>
  <c r="AC5052" i="23"/>
  <c r="AC4160" i="23"/>
  <c r="AC3036" i="23"/>
  <c r="AC1452" i="23"/>
  <c r="AC5530" i="23"/>
  <c r="AC663" i="23"/>
  <c r="AC6318" i="23"/>
  <c r="AC5865" i="23"/>
  <c r="AC7253" i="23"/>
  <c r="AC5833" i="23"/>
  <c r="AC7792" i="23"/>
  <c r="AO7792" i="23" s="1"/>
  <c r="AC6532" i="23"/>
  <c r="AC4188" i="23"/>
  <c r="AC2772" i="23"/>
  <c r="AC1816" i="23"/>
  <c r="AC688" i="23"/>
  <c r="AC3190" i="23"/>
  <c r="AC1647" i="23"/>
  <c r="AC4586" i="23"/>
  <c r="AC3409" i="23"/>
  <c r="AC3933" i="23"/>
  <c r="AC3757" i="23"/>
  <c r="AC433" i="23"/>
  <c r="AC5280" i="23"/>
  <c r="AC1484" i="23"/>
  <c r="AC3071" i="23"/>
  <c r="AC7363" i="23"/>
  <c r="AO7363" i="23" s="1"/>
  <c r="AC3342" i="23"/>
  <c r="AC1915" i="23"/>
  <c r="AC118" i="23"/>
  <c r="AC6693" i="23"/>
  <c r="AC3744" i="23"/>
  <c r="AC5472" i="23"/>
  <c r="AC5191" i="23"/>
  <c r="AC1327" i="23"/>
  <c r="AC2077" i="23"/>
  <c r="AC5301" i="23"/>
  <c r="AC389" i="23"/>
  <c r="AC7404" i="23"/>
  <c r="AC4844" i="23"/>
  <c r="AC3272" i="23"/>
  <c r="AC1228" i="23"/>
  <c r="AC4543" i="23"/>
  <c r="AC1526" i="23"/>
  <c r="AC3862" i="23"/>
  <c r="AC4058" i="23"/>
  <c r="AC2751" i="23"/>
  <c r="AC2885" i="23"/>
  <c r="AC4443" i="23"/>
  <c r="AC3793" i="23"/>
  <c r="AC5084" i="23"/>
  <c r="AC6472" i="23"/>
  <c r="AC637" i="23"/>
  <c r="AC5036" i="23"/>
  <c r="AC6620" i="23"/>
  <c r="AC4242" i="23"/>
  <c r="AC1545" i="23"/>
  <c r="AC7024" i="23"/>
  <c r="AC3192" i="23"/>
  <c r="AO3192" i="23" s="1"/>
  <c r="AC1008" i="23"/>
  <c r="AC2436" i="23"/>
  <c r="AC7029" i="23"/>
  <c r="AC2508" i="23"/>
  <c r="AC3756" i="23"/>
  <c r="AC4704" i="23"/>
  <c r="AC3689" i="23"/>
  <c r="AC3288" i="23"/>
  <c r="AC994" i="23"/>
  <c r="AC3485" i="23"/>
  <c r="AC7101" i="23"/>
  <c r="AC2729" i="23"/>
  <c r="AC3628" i="23"/>
  <c r="AC225" i="23"/>
  <c r="AC1232" i="23"/>
  <c r="AC2524" i="23"/>
  <c r="AC7368" i="23"/>
  <c r="AC2252" i="23"/>
  <c r="AC4684" i="23"/>
  <c r="AC3552" i="23"/>
  <c r="AC7392" i="23"/>
  <c r="AC5198" i="23"/>
  <c r="AC466" i="23"/>
  <c r="AC5187" i="23"/>
  <c r="AC3374" i="23"/>
  <c r="AC7779" i="23"/>
  <c r="AC3587" i="23"/>
  <c r="AC6211" i="23"/>
  <c r="AC6050" i="23"/>
  <c r="AC6942" i="23"/>
  <c r="AC7574" i="23"/>
  <c r="AC6270" i="23"/>
  <c r="AC3061" i="23"/>
  <c r="AC3965" i="23"/>
  <c r="AC1588" i="23"/>
  <c r="AC6023" i="23"/>
  <c r="AC6356" i="23"/>
  <c r="AC3088" i="23"/>
  <c r="AC4074" i="23"/>
  <c r="AC5190" i="23"/>
  <c r="AC4633" i="23"/>
  <c r="AC1165" i="23"/>
  <c r="AC1960" i="23"/>
  <c r="AC7499" i="23"/>
  <c r="AC1695" i="23"/>
  <c r="AC4430" i="23"/>
  <c r="AC3110" i="23"/>
  <c r="AC7857" i="23"/>
  <c r="AO7857" i="23" s="1"/>
  <c r="AC454" i="23"/>
  <c r="AC2666" i="23"/>
  <c r="AC1205" i="23"/>
  <c r="AC5898" i="23"/>
  <c r="AC1177" i="23"/>
  <c r="AC1551" i="23"/>
  <c r="AC6990" i="23"/>
  <c r="AC4133" i="23"/>
  <c r="AC7810" i="23"/>
  <c r="AC4945" i="23"/>
  <c r="AC1583" i="23"/>
  <c r="AC3213" i="23"/>
  <c r="AC6461" i="23"/>
  <c r="AC2016" i="23"/>
  <c r="AC5603" i="23"/>
  <c r="AC6870" i="23"/>
  <c r="AC2025" i="23"/>
  <c r="AC113" i="23"/>
  <c r="AC4426" i="23"/>
  <c r="AC6277" i="23"/>
  <c r="AC1788" i="23"/>
  <c r="AC2617" i="23"/>
  <c r="AC3505" i="23"/>
  <c r="AC7836" i="23"/>
  <c r="AC6172" i="23"/>
  <c r="AC1420" i="23"/>
  <c r="AC284" i="23"/>
  <c r="AC3159" i="23"/>
  <c r="AC451" i="23"/>
  <c r="AC6931" i="23"/>
  <c r="AC2582" i="23"/>
  <c r="AC3937" i="23"/>
  <c r="AC6765" i="23"/>
  <c r="AC3801" i="23"/>
  <c r="AC481" i="23"/>
  <c r="AC7144" i="23"/>
  <c r="AC4532" i="23"/>
  <c r="AC2100" i="23"/>
  <c r="AC764" i="23"/>
  <c r="AC696" i="23"/>
  <c r="AC726" i="23"/>
  <c r="AC3303" i="23"/>
  <c r="AC1937" i="23"/>
  <c r="AC7473" i="23"/>
  <c r="AC5653" i="23"/>
  <c r="AC217" i="23"/>
  <c r="AC7280" i="23"/>
  <c r="AC5012" i="23"/>
  <c r="AO5012" i="23" s="1"/>
  <c r="AC4120" i="23"/>
  <c r="AC2968" i="23"/>
  <c r="AC1348" i="23"/>
  <c r="AC6048" i="23"/>
  <c r="AC3554" i="23"/>
  <c r="AC419" i="23"/>
  <c r="AC6118" i="23"/>
  <c r="AC5285" i="23"/>
  <c r="AC6865" i="23"/>
  <c r="AC3561" i="23"/>
  <c r="AC7756" i="23"/>
  <c r="AC6492" i="23"/>
  <c r="AC4084" i="23"/>
  <c r="AC2700" i="23"/>
  <c r="AC1784" i="23"/>
  <c r="AC412" i="23"/>
  <c r="AO412" i="23" s="1"/>
  <c r="AC5963" i="23"/>
  <c r="AC3277" i="23"/>
  <c r="AC361" i="23"/>
  <c r="AC5236" i="23"/>
  <c r="AC1308" i="23"/>
  <c r="AC5922" i="23"/>
  <c r="AC2067" i="23"/>
  <c r="AC3062" i="23"/>
  <c r="AC1639" i="23"/>
  <c r="AC7261" i="23"/>
  <c r="AC5348" i="23"/>
  <c r="AC3704" i="23"/>
  <c r="AC2548" i="23"/>
  <c r="AC5343" i="23"/>
  <c r="AC2314" i="23"/>
  <c r="AC7157" i="23"/>
  <c r="AC4641" i="23"/>
  <c r="AC269" i="23"/>
  <c r="AC7332" i="23"/>
  <c r="AC4804" i="23"/>
  <c r="AC3128" i="23"/>
  <c r="AC6619" i="23"/>
  <c r="AC639" i="23"/>
  <c r="AC6214" i="23"/>
  <c r="AC5194" i="23"/>
  <c r="AC1863" i="23"/>
  <c r="AC5674" i="23"/>
  <c r="AC3291" i="23"/>
  <c r="AC2102" i="23"/>
  <c r="AC6547" i="23"/>
  <c r="AC7387" i="23"/>
  <c r="AC7490" i="23"/>
  <c r="AC1402" i="23"/>
  <c r="AC1147" i="23"/>
  <c r="AC5729" i="23"/>
  <c r="AC893" i="23"/>
  <c r="AC5649" i="23"/>
  <c r="AC5949" i="23"/>
  <c r="AC5734" i="23"/>
  <c r="AC1765" i="23"/>
  <c r="AC2585" i="23"/>
  <c r="AC2485" i="23"/>
  <c r="AC7081" i="23"/>
  <c r="AC6161" i="23"/>
  <c r="AC1621" i="23"/>
  <c r="AC651" i="23"/>
  <c r="AC6129" i="23"/>
  <c r="AC81" i="23"/>
  <c r="AO81" i="23" s="1"/>
  <c r="AC2056" i="23"/>
  <c r="AC3152" i="23"/>
  <c r="AC7567" i="23"/>
  <c r="AC3917" i="23"/>
  <c r="AC7292" i="23"/>
  <c r="AC4720" i="23"/>
  <c r="AC3017" i="23"/>
  <c r="AC5368" i="23"/>
  <c r="AC6264" i="23"/>
  <c r="AC3124" i="23"/>
  <c r="AC5820" i="23"/>
  <c r="AC5656" i="23"/>
  <c r="AC7916" i="23"/>
  <c r="AC2237" i="23"/>
  <c r="AC169" i="23"/>
  <c r="AC3516" i="23"/>
  <c r="AC708" i="23"/>
  <c r="AC5957" i="23"/>
  <c r="AC6304" i="23"/>
  <c r="AC3952" i="23"/>
  <c r="AC1665" i="23"/>
  <c r="AC5732" i="23"/>
  <c r="AC2652" i="23"/>
  <c r="AC3072" i="23"/>
  <c r="AC7512" i="23"/>
  <c r="AC7620" i="23"/>
  <c r="AC4980" i="23"/>
  <c r="AC2040" i="23"/>
  <c r="AC6097" i="23"/>
  <c r="AC5764" i="23"/>
  <c r="AC1472" i="23"/>
  <c r="AC4428" i="23"/>
  <c r="AO4428" i="23" s="1"/>
  <c r="AC1692" i="23"/>
  <c r="AC4220" i="23"/>
  <c r="AC2944" i="23"/>
  <c r="AC120" i="23"/>
  <c r="AC6228" i="23"/>
  <c r="AC6476" i="23"/>
  <c r="AC5908" i="23"/>
  <c r="AC2588" i="23"/>
  <c r="AC6636" i="23"/>
  <c r="AC260" i="23"/>
  <c r="AC2260" i="23"/>
  <c r="AC43" i="23"/>
  <c r="AC51" i="23"/>
  <c r="AC212" i="23"/>
  <c r="AC2852" i="23"/>
  <c r="AC1096" i="23"/>
  <c r="AO1096" i="23" s="1"/>
  <c r="AC7158" i="23"/>
  <c r="AC114" i="23"/>
  <c r="AC2606" i="23"/>
  <c r="AC6762" i="23"/>
  <c r="AC6467" i="23"/>
  <c r="AC5157" i="23"/>
  <c r="AC6229" i="23"/>
  <c r="AC1871" i="23"/>
  <c r="AC2221" i="23"/>
  <c r="AC1477" i="23"/>
  <c r="AC5253" i="23"/>
  <c r="AC3617" i="23"/>
  <c r="AC2008" i="23"/>
  <c r="AC1667" i="23"/>
  <c r="AC7204" i="23"/>
  <c r="AC1041" i="23"/>
  <c r="AO1041" i="23" s="1"/>
  <c r="AC1629" i="23"/>
  <c r="AC292" i="23"/>
  <c r="AC4812" i="23"/>
  <c r="AC704" i="23"/>
  <c r="AC572" i="23"/>
  <c r="AC2749" i="23"/>
  <c r="AC1209" i="23"/>
  <c r="AC3848" i="23"/>
  <c r="AC665" i="23"/>
  <c r="AC666" i="23"/>
  <c r="AC4556" i="23"/>
  <c r="AC4221" i="23"/>
  <c r="AC2212" i="23"/>
  <c r="AC5161" i="23"/>
  <c r="AC4080" i="23"/>
  <c r="AC5220" i="23"/>
  <c r="AO5220" i="23" s="1"/>
  <c r="AC1652" i="23"/>
  <c r="AC6396" i="23"/>
  <c r="AC25" i="23"/>
  <c r="AC6035" i="23"/>
  <c r="AC1601" i="23"/>
  <c r="AC5633" i="23"/>
  <c r="AC4624" i="23"/>
  <c r="AC2919" i="23"/>
  <c r="AC3379" i="23"/>
  <c r="AC734" i="23"/>
  <c r="AC7589" i="23"/>
  <c r="AC3893" i="23"/>
  <c r="AC648" i="23"/>
  <c r="AC3204" i="23"/>
  <c r="AC7820" i="23"/>
  <c r="AC7228" i="23"/>
  <c r="AO7228" i="23" s="1"/>
  <c r="AC1972" i="23"/>
  <c r="AC1156" i="23"/>
  <c r="AC2540" i="23"/>
  <c r="AC59" i="23"/>
  <c r="AC742" i="23"/>
  <c r="AC5295" i="23"/>
  <c r="AC4190" i="23"/>
  <c r="AC6489" i="23"/>
  <c r="AC2417" i="23"/>
  <c r="AC3066" i="23"/>
  <c r="AC6483" i="23"/>
  <c r="AC2814" i="23"/>
  <c r="AC208" i="23"/>
  <c r="AC2357" i="23"/>
  <c r="AC3748" i="23"/>
  <c r="AC7590" i="23"/>
  <c r="AC698" i="23"/>
  <c r="AC1081" i="23"/>
  <c r="AC1944" i="23"/>
  <c r="AC7417" i="23"/>
  <c r="AC4771" i="23"/>
  <c r="AC7331" i="23"/>
  <c r="AC2994" i="23"/>
  <c r="AC6063" i="23"/>
  <c r="AC977" i="23"/>
  <c r="AC1225" i="23"/>
  <c r="AC7565" i="23"/>
  <c r="AC4961" i="23"/>
  <c r="AC7829" i="23"/>
  <c r="AC3049" i="23"/>
  <c r="AC4685" i="23"/>
  <c r="AC7224" i="23"/>
  <c r="AO7224" i="23" s="1"/>
  <c r="AC6625" i="23"/>
  <c r="AC1932" i="23"/>
  <c r="AC4136" i="23"/>
  <c r="AC6196" i="23"/>
  <c r="AC768" i="23"/>
  <c r="AC5632" i="23"/>
  <c r="AC4786" i="23"/>
  <c r="AC4146" i="23"/>
  <c r="AC7693" i="23"/>
  <c r="AC2551" i="23"/>
  <c r="AC1218" i="23"/>
  <c r="AC6766" i="23"/>
  <c r="AC3850" i="23"/>
  <c r="AC5891" i="23"/>
  <c r="AC7366" i="23"/>
  <c r="AC1517" i="23"/>
  <c r="AO1517" i="23" s="1"/>
  <c r="AC1556" i="23"/>
  <c r="AC5030" i="23"/>
  <c r="AC4525" i="23"/>
  <c r="AC5433" i="23"/>
  <c r="AC4893" i="23"/>
  <c r="AC5439" i="23"/>
  <c r="AC581" i="23"/>
  <c r="AC6156" i="23"/>
  <c r="AC1347" i="23"/>
  <c r="AC6903" i="23"/>
  <c r="AC5327" i="23"/>
  <c r="AC2270" i="23"/>
  <c r="AC1149" i="23"/>
  <c r="AC787" i="23"/>
  <c r="AC6710" i="23"/>
  <c r="AC3989" i="23"/>
  <c r="AC7125" i="23"/>
  <c r="AC293" i="23"/>
  <c r="AC1857" i="23"/>
  <c r="AC5357" i="23"/>
  <c r="AC224" i="23"/>
  <c r="AC1127" i="23"/>
  <c r="AC705" i="23"/>
  <c r="AC5766" i="23"/>
  <c r="AC2595" i="23"/>
  <c r="AC3025" i="23"/>
  <c r="AC6309" i="23"/>
  <c r="AC1839" i="23"/>
  <c r="AC1993" i="23"/>
  <c r="AC5468" i="23"/>
  <c r="AC6170" i="23"/>
  <c r="AC4835" i="23"/>
  <c r="AO4835" i="23" s="1"/>
  <c r="AC2457" i="23"/>
  <c r="AC3337" i="23"/>
  <c r="AC7652" i="23"/>
  <c r="AC5780" i="23"/>
  <c r="AC2748" i="23"/>
  <c r="AC1388" i="23"/>
  <c r="AC7510" i="23"/>
  <c r="AC3702" i="23"/>
  <c r="AC6423" i="23"/>
  <c r="AC3441" i="23"/>
  <c r="AC7733" i="23"/>
  <c r="AC3585" i="23"/>
  <c r="AC289" i="23"/>
  <c r="AC4997" i="23"/>
  <c r="AC5122" i="23"/>
  <c r="AC2959" i="23"/>
  <c r="AC3910" i="23"/>
  <c r="AC4477" i="23"/>
  <c r="AC1865" i="23"/>
  <c r="AC6441" i="23"/>
  <c r="AC7244" i="23"/>
  <c r="AC4972" i="23"/>
  <c r="AC2924" i="23"/>
  <c r="AC1312" i="23"/>
  <c r="AC3616" i="23"/>
  <c r="AC179" i="23"/>
  <c r="AC7443" i="23"/>
  <c r="AC4906" i="23"/>
  <c r="AC6665" i="23"/>
  <c r="AC4769" i="23"/>
  <c r="AC673" i="23"/>
  <c r="AC3932" i="23"/>
  <c r="AC1748" i="23"/>
  <c r="AC7806" i="23"/>
  <c r="AC2689" i="23"/>
  <c r="AC7312" i="23"/>
  <c r="AC7308" i="23"/>
  <c r="AC6460" i="23"/>
  <c r="AC4964" i="23"/>
  <c r="AC3964" i="23"/>
  <c r="AC1831" i="23"/>
  <c r="AC6195" i="23"/>
  <c r="AC499" i="23"/>
  <c r="AC3009" i="23"/>
  <c r="AC7069" i="23"/>
  <c r="AC5989" i="23"/>
  <c r="AC1669" i="23"/>
  <c r="AC6668" i="23"/>
  <c r="AC3640" i="23"/>
  <c r="AC2444" i="23"/>
  <c r="AC748" i="23"/>
  <c r="AC7149" i="23"/>
  <c r="AC6813" i="23"/>
  <c r="AC4401" i="23"/>
  <c r="AC197" i="23"/>
  <c r="AC6116" i="23"/>
  <c r="AC4768" i="23"/>
  <c r="AC3016" i="23"/>
  <c r="AC1976" i="23"/>
  <c r="AC2688" i="23"/>
  <c r="AC6051" i="23"/>
  <c r="AC4578" i="23"/>
  <c r="AC2263" i="23"/>
  <c r="AC4630" i="23"/>
  <c r="AO4630" i="23" s="1"/>
  <c r="AC2482" i="23"/>
  <c r="AC6207" i="23"/>
  <c r="AC6506" i="23"/>
  <c r="AC3983" i="23"/>
  <c r="AC3261" i="23"/>
  <c r="AC6603" i="23"/>
  <c r="AC6209" i="23"/>
  <c r="AC5337" i="23"/>
  <c r="AC3183" i="23"/>
  <c r="AC4628" i="23"/>
  <c r="AC2692" i="23"/>
  <c r="AC2124" i="23"/>
  <c r="AC3089" i="23"/>
  <c r="AC2724" i="23"/>
  <c r="AC3456" i="23"/>
  <c r="AC5297" i="23"/>
  <c r="AC2181" i="23"/>
  <c r="AC6549" i="23"/>
  <c r="AC1764" i="23"/>
  <c r="AC3320" i="23"/>
  <c r="AC3760" i="23"/>
  <c r="AC2612" i="23"/>
  <c r="AC1461" i="23"/>
  <c r="AC6984" i="23"/>
  <c r="AC1536" i="23"/>
  <c r="AC1341" i="23"/>
  <c r="AC6588" i="23"/>
  <c r="AC5528" i="23"/>
  <c r="AC2257" i="23"/>
  <c r="AC6044" i="23"/>
  <c r="AC3676" i="23"/>
  <c r="AC932" i="23"/>
  <c r="AO932" i="23" s="1"/>
  <c r="AC6332" i="23"/>
  <c r="AC4929" i="23"/>
  <c r="AC2334" i="23"/>
  <c r="AC2066" i="23"/>
  <c r="AC6843" i="23"/>
  <c r="AC6041" i="23"/>
  <c r="AC1480" i="23"/>
  <c r="AC580" i="23"/>
  <c r="AC5260" i="23"/>
  <c r="AC604" i="23"/>
  <c r="AC4613" i="23"/>
  <c r="AC2180" i="23"/>
  <c r="AC4044" i="23"/>
  <c r="AC3584" i="23"/>
  <c r="AC6368" i="23"/>
  <c r="AC3603" i="23"/>
  <c r="AO3603" i="23" s="1"/>
  <c r="AC7177" i="23"/>
  <c r="AC3659" i="23"/>
  <c r="AC2950" i="23"/>
  <c r="AC874" i="23"/>
  <c r="AC5335" i="23"/>
  <c r="AC1166" i="23"/>
  <c r="AC3753" i="23"/>
  <c r="AC927" i="23"/>
  <c r="AC1073" i="23"/>
  <c r="AC533" i="23"/>
  <c r="AC3882" i="23"/>
  <c r="AC6551" i="23"/>
  <c r="AC7821" i="23"/>
  <c r="AC1157" i="23"/>
  <c r="AC1236" i="23"/>
  <c r="AC5798" i="23"/>
  <c r="AO5798" i="23" s="1"/>
  <c r="AC6975" i="23"/>
  <c r="AC7346" i="23"/>
  <c r="AC7833" i="23"/>
  <c r="AC1829" i="23"/>
  <c r="AC5217" i="23"/>
  <c r="AC1304" i="23"/>
  <c r="AC1499" i="23"/>
  <c r="AC1913" i="23"/>
  <c r="AC5909" i="23"/>
  <c r="AC3037" i="23"/>
  <c r="AC4223" i="23"/>
  <c r="AC1899" i="23"/>
  <c r="AC2049" i="23"/>
  <c r="AC1837" i="23"/>
  <c r="AC4433" i="23"/>
  <c r="AC5364" i="23"/>
  <c r="AO5364" i="23" s="1"/>
  <c r="AC3895" i="23"/>
  <c r="AC7554" i="23"/>
  <c r="AC1458" i="23"/>
  <c r="AC1065" i="23"/>
  <c r="AC7612" i="23"/>
  <c r="AC5708" i="23"/>
  <c r="AC4380" i="23"/>
  <c r="AC2708" i="23"/>
  <c r="AC2569" i="23"/>
  <c r="AC7249" i="23"/>
  <c r="AC6028" i="23"/>
  <c r="AC1996" i="23"/>
  <c r="AC660" i="23"/>
  <c r="AC5315" i="23"/>
  <c r="AC3750" i="23"/>
  <c r="AC4301" i="23"/>
  <c r="AO4301" i="23" s="1"/>
  <c r="AC1785" i="23"/>
  <c r="AC5669" i="23"/>
  <c r="AC4253" i="23"/>
  <c r="AC7108" i="23"/>
  <c r="AC5704" i="23"/>
  <c r="AC4892" i="23"/>
  <c r="AC4012" i="23"/>
  <c r="AC2888" i="23"/>
  <c r="AC1076" i="23"/>
  <c r="AC6751" i="23"/>
  <c r="AC1818" i="23"/>
  <c r="AC2786" i="23"/>
  <c r="AC4106" i="23"/>
  <c r="AC4889" i="23"/>
  <c r="AC7525" i="23"/>
  <c r="AC4489" i="23"/>
  <c r="AC5928" i="23"/>
  <c r="AC641" i="23"/>
  <c r="AC7644" i="23"/>
  <c r="AC6340" i="23"/>
  <c r="AC2420" i="23"/>
  <c r="AC6358" i="23"/>
  <c r="AC263" i="23"/>
  <c r="AC7175" i="23"/>
  <c r="AC2609" i="23"/>
  <c r="AC245" i="23"/>
  <c r="AC7276" i="23"/>
  <c r="AC4924" i="23"/>
  <c r="AC2740" i="23"/>
  <c r="AC5350" i="23"/>
  <c r="AC7195" i="23"/>
  <c r="AC1806" i="23"/>
  <c r="AC291" i="23"/>
  <c r="AC2925" i="23"/>
  <c r="AC6673" i="23"/>
  <c r="AC5793" i="23"/>
  <c r="AC7884" i="23"/>
  <c r="AC6556" i="23"/>
  <c r="AC3524" i="23"/>
  <c r="AC2223" i="23"/>
  <c r="AC422" i="23"/>
  <c r="AC7310" i="23"/>
  <c r="AC6773" i="23"/>
  <c r="AC1849" i="23"/>
  <c r="AC6317" i="23"/>
  <c r="AC129" i="23"/>
  <c r="AC7092" i="23"/>
  <c r="AC3956" i="23"/>
  <c r="AC2948" i="23"/>
  <c r="AC1940" i="23"/>
  <c r="AC1060" i="23"/>
  <c r="AC5411" i="23"/>
  <c r="AC3534" i="23"/>
  <c r="AC2614" i="23"/>
  <c r="AC2051" i="23"/>
  <c r="AC4979" i="23"/>
  <c r="AC827" i="23"/>
  <c r="AC3178" i="23"/>
  <c r="AC1494" i="23"/>
  <c r="AC2062" i="23"/>
  <c r="AC1042" i="23"/>
  <c r="AC5131" i="23"/>
  <c r="AC2543" i="23"/>
  <c r="AC5895" i="23"/>
  <c r="AO5895" i="23" s="1"/>
  <c r="AC5570" i="23"/>
  <c r="AC3991" i="23"/>
  <c r="AC2090" i="23"/>
  <c r="AC615" i="23"/>
  <c r="AC6014" i="23"/>
  <c r="AC4677" i="23"/>
  <c r="AC689" i="23"/>
  <c r="AC3005" i="23"/>
  <c r="AC5701" i="23"/>
  <c r="AC1761" i="23"/>
  <c r="AC7334" i="23"/>
  <c r="AC1853" i="23"/>
  <c r="AC5037" i="23"/>
  <c r="AC2895" i="23"/>
  <c r="AC4753" i="23"/>
  <c r="AC7340" i="23"/>
  <c r="AO7340" i="23" s="1"/>
  <c r="AC4580" i="23"/>
  <c r="AC132" i="23"/>
  <c r="AC6649" i="23"/>
  <c r="AC7064" i="23"/>
  <c r="AC1100" i="23"/>
  <c r="AC457" i="23"/>
  <c r="AC5836" i="23"/>
  <c r="AC2620" i="23"/>
  <c r="AC2756" i="23"/>
  <c r="AC4453" i="23"/>
  <c r="AC7880" i="23"/>
  <c r="AC2284" i="23"/>
  <c r="AC2412" i="23"/>
  <c r="AC3316" i="23"/>
  <c r="AC428" i="23"/>
  <c r="AC5177" i="23"/>
  <c r="AO5177" i="23" s="1"/>
  <c r="AC5173" i="23"/>
  <c r="AC729" i="23"/>
  <c r="AC5876" i="23"/>
  <c r="AC7132" i="23"/>
  <c r="AC5188" i="23"/>
  <c r="AC6410" i="23"/>
  <c r="AC372" i="23"/>
  <c r="AC7581" i="23"/>
  <c r="AC4440" i="23"/>
  <c r="AC1500" i="23"/>
  <c r="AC1153" i="23"/>
  <c r="AC3304" i="23"/>
  <c r="AC2120" i="23"/>
  <c r="AC4749" i="23"/>
  <c r="AC6932" i="23"/>
  <c r="AC3928" i="23"/>
  <c r="AO3928" i="23" s="1"/>
  <c r="AC7217" i="23"/>
  <c r="AC809" i="23"/>
  <c r="AC4848" i="23"/>
  <c r="AC584" i="23"/>
  <c r="AC6552" i="23"/>
  <c r="AC3924" i="23"/>
  <c r="AC7396" i="23"/>
  <c r="AC1068" i="23"/>
  <c r="AC7712" i="23"/>
  <c r="AC5900" i="23"/>
  <c r="AC7168" i="23"/>
  <c r="AC7752" i="23"/>
  <c r="AC440" i="23"/>
  <c r="AC4537" i="23"/>
  <c r="AC3455" i="23"/>
  <c r="AC3731" i="23"/>
  <c r="AO3731" i="23" s="1"/>
  <c r="AC5246" i="23"/>
  <c r="AC7050" i="23"/>
  <c r="AC545" i="23"/>
  <c r="AC2641" i="23"/>
  <c r="AC2331" i="23"/>
  <c r="AC3137" i="23"/>
  <c r="AC5281" i="23"/>
  <c r="AC1273" i="23"/>
  <c r="AC3802" i="23"/>
  <c r="AC7381" i="23"/>
  <c r="AC6648" i="23"/>
  <c r="AC7586" i="23"/>
  <c r="AC3625" i="23"/>
  <c r="AC7116" i="23"/>
  <c r="AC4168" i="23"/>
  <c r="AC7529" i="23"/>
  <c r="AO7529" i="23" s="1"/>
  <c r="AC7020" i="23"/>
  <c r="AC2580" i="23"/>
  <c r="AC2360" i="23"/>
  <c r="AC7736" i="23"/>
  <c r="AC1724" i="23"/>
  <c r="AC5109" i="23"/>
  <c r="AC1557" i="23"/>
  <c r="AC1324" i="23"/>
  <c r="AC6898" i="23"/>
  <c r="AC2753" i="23"/>
  <c r="AC4033" i="23"/>
  <c r="AC4388" i="23"/>
  <c r="AC6949" i="23"/>
  <c r="AC4209" i="23"/>
  <c r="AC6548" i="23"/>
  <c r="AC3357" i="23"/>
  <c r="AC2940" i="23"/>
  <c r="AC2977" i="23"/>
  <c r="AC2988" i="23"/>
  <c r="AC5804" i="23"/>
  <c r="AC6411" i="23"/>
  <c r="AC5724" i="23"/>
  <c r="AC5232" i="23"/>
  <c r="AC7488" i="23"/>
  <c r="AC31" i="23"/>
  <c r="AC39" i="23"/>
  <c r="AC38" i="23"/>
  <c r="AC46" i="23"/>
  <c r="AC3187" i="23"/>
  <c r="AC6294" i="23"/>
  <c r="AC1399" i="23"/>
  <c r="AC3661" i="23"/>
  <c r="AO3661" i="23" s="1"/>
  <c r="AC6167" i="23"/>
  <c r="AC6971" i="23"/>
  <c r="AC1905" i="23"/>
  <c r="AC1212" i="23"/>
  <c r="AC1330" i="23"/>
  <c r="AC654" i="23"/>
  <c r="AC6105" i="23"/>
  <c r="AC6924" i="23"/>
  <c r="AC1453" i="23"/>
  <c r="AC3900" i="23"/>
  <c r="AC2344" i="23"/>
  <c r="AC4189" i="23"/>
  <c r="AC5189" i="23"/>
  <c r="AC5756" i="23"/>
  <c r="AC3723" i="23"/>
  <c r="AC2643" i="23"/>
  <c r="AO2643" i="23" s="1"/>
  <c r="AC6653" i="23"/>
  <c r="AC5696" i="23"/>
  <c r="AC4977" i="23"/>
  <c r="AC5184" i="23"/>
  <c r="AC3537" i="23"/>
  <c r="AC7161" i="23"/>
  <c r="AC1600" i="23"/>
  <c r="AC7846" i="23"/>
  <c r="AC5958" i="23"/>
  <c r="AC3315" i="23"/>
  <c r="AC1618" i="23"/>
  <c r="AC5135" i="23"/>
  <c r="AC5438" i="23"/>
  <c r="AC982" i="23"/>
  <c r="AC1449" i="23"/>
  <c r="AC6546" i="23"/>
  <c r="AO6546" i="23" s="1"/>
  <c r="AC1434" i="23"/>
  <c r="AC7445" i="23"/>
  <c r="AC3163" i="23"/>
  <c r="AC4297" i="23"/>
  <c r="AC3738" i="23"/>
  <c r="AC3230" i="23"/>
  <c r="AC6077" i="23"/>
  <c r="AC6781" i="23"/>
  <c r="AC4327" i="23"/>
  <c r="AC7365" i="23"/>
  <c r="AC5069" i="23"/>
  <c r="AC1143" i="23"/>
  <c r="AC7409" i="23"/>
  <c r="AC6275" i="23"/>
  <c r="AC7742" i="23"/>
  <c r="AC6425" i="23"/>
  <c r="AC7391" i="23"/>
  <c r="AC2021" i="23"/>
  <c r="AC1307" i="23"/>
  <c r="AC4265" i="23"/>
  <c r="AC7220" i="23"/>
  <c r="AC3376" i="23"/>
  <c r="AC1180" i="23"/>
  <c r="AC6902" i="23"/>
  <c r="AC5850" i="23"/>
  <c r="AC2285" i="23"/>
  <c r="AC7853" i="23"/>
  <c r="AC989" i="23"/>
  <c r="AC7540" i="23"/>
  <c r="AC5644" i="23"/>
  <c r="AC4268" i="23"/>
  <c r="AC1842" i="23"/>
  <c r="AO1842" i="23" s="1"/>
  <c r="AC1538" i="23"/>
  <c r="AC4299" i="23"/>
  <c r="AC910" i="23"/>
  <c r="AC2537" i="23"/>
  <c r="AC5757" i="23"/>
  <c r="AC6365" i="23"/>
  <c r="AC6072" i="23"/>
  <c r="AC145" i="23"/>
  <c r="AC6960" i="23"/>
  <c r="AC5996" i="23"/>
  <c r="AC4192" i="23"/>
  <c r="AC2820" i="23"/>
  <c r="AC1956" i="23"/>
  <c r="AC2382" i="23"/>
  <c r="AC2043" i="23"/>
  <c r="AC3777" i="23"/>
  <c r="AO3777" i="23" s="1"/>
  <c r="AC5397" i="23"/>
  <c r="AC4061" i="23"/>
  <c r="AC2744" i="23"/>
  <c r="AC6816" i="23"/>
  <c r="AC5608" i="23"/>
  <c r="AC1040" i="23"/>
  <c r="AC5559" i="23"/>
  <c r="AC7222" i="23"/>
  <c r="AC4987" i="23"/>
  <c r="AC7301" i="23"/>
  <c r="AC6021" i="23"/>
  <c r="AC1641" i="23"/>
  <c r="AC7532" i="23"/>
  <c r="AC2380" i="23"/>
  <c r="AC276" i="23"/>
  <c r="AC3222" i="23"/>
  <c r="AC6415" i="23"/>
  <c r="AC1638" i="23"/>
  <c r="AC173" i="23"/>
  <c r="AC7208" i="23"/>
  <c r="AC4852" i="23"/>
  <c r="AC3864" i="23"/>
  <c r="AC1104" i="23"/>
  <c r="AC4142" i="23"/>
  <c r="AC7785" i="23"/>
  <c r="AC2845" i="23"/>
  <c r="AC6109" i="23"/>
  <c r="AC1241" i="23"/>
  <c r="AC6524" i="23"/>
  <c r="AC3492" i="23"/>
  <c r="AC1406" i="23"/>
  <c r="AC154" i="23"/>
  <c r="AC4042" i="23"/>
  <c r="AC3201" i="23"/>
  <c r="AC4688" i="23"/>
  <c r="AC2836" i="23"/>
  <c r="AC1836" i="23"/>
  <c r="AC992" i="23"/>
  <c r="AC4703" i="23"/>
  <c r="AC5210" i="23"/>
  <c r="AC2870" i="23"/>
  <c r="AC894" i="23"/>
  <c r="AC4186" i="23"/>
  <c r="AC3038" i="23"/>
  <c r="AC1482" i="23"/>
  <c r="AC2047" i="23"/>
  <c r="AC1026" i="23"/>
  <c r="AC7686" i="23"/>
  <c r="AC4129" i="23"/>
  <c r="AC4887" i="23"/>
  <c r="AC414" i="23"/>
  <c r="AC5537" i="23"/>
  <c r="AC1103" i="23"/>
  <c r="AC6921" i="23"/>
  <c r="AC7364" i="23"/>
  <c r="AC2376" i="23"/>
  <c r="AC1364" i="23"/>
  <c r="AC3876" i="23"/>
  <c r="AC5580" i="23"/>
  <c r="AC1560" i="23"/>
  <c r="AC2224" i="23"/>
  <c r="AC5478" i="23"/>
  <c r="AC342" i="23"/>
  <c r="AC6391" i="23"/>
  <c r="AC1470" i="23"/>
  <c r="AC5965" i="23"/>
  <c r="AC6629" i="23"/>
  <c r="AC4167" i="23"/>
  <c r="AC7575" i="23"/>
  <c r="AC980" i="23"/>
  <c r="AC7497" i="23"/>
  <c r="AC949" i="23"/>
  <c r="AC1522" i="23"/>
  <c r="AC4047" i="23"/>
  <c r="AC5960" i="23"/>
  <c r="AC1924" i="23"/>
  <c r="AC3853" i="23"/>
  <c r="AC5568" i="23"/>
  <c r="AC3913" i="23"/>
  <c r="AC240" i="23"/>
  <c r="AC137" i="23"/>
  <c r="AC3784" i="23"/>
  <c r="AC2660" i="23"/>
  <c r="AC7537" i="23"/>
  <c r="AC6448" i="23"/>
  <c r="AC3884" i="23"/>
  <c r="AC1119" i="23"/>
  <c r="AC747" i="23"/>
  <c r="AC4294" i="23"/>
  <c r="AC5937" i="23"/>
  <c r="AC5710" i="23"/>
  <c r="AC5013" i="23"/>
  <c r="AC7845" i="23"/>
  <c r="AC5616" i="23"/>
  <c r="AC7636" i="23"/>
  <c r="AC4841" i="23"/>
  <c r="AO4841" i="23" s="1"/>
  <c r="AC1268" i="23"/>
  <c r="AC7664" i="23"/>
  <c r="AC6436" i="23"/>
  <c r="AC393" i="23"/>
  <c r="AC2913" i="23"/>
  <c r="AC6398" i="23"/>
  <c r="AC7007" i="23"/>
  <c r="AC7471" i="23"/>
  <c r="AC1129" i="23"/>
  <c r="AC5323" i="23"/>
  <c r="AC7073" i="23"/>
  <c r="AC2348" i="23"/>
  <c r="AC6933" i="23"/>
  <c r="AC3612" i="23"/>
  <c r="AC2015" i="23"/>
  <c r="AC1004" i="23"/>
  <c r="AC2517" i="23"/>
  <c r="AC6408" i="23"/>
  <c r="AC5317" i="23"/>
  <c r="AC5692" i="23"/>
  <c r="AC780" i="23"/>
  <c r="AC1846" i="23"/>
  <c r="AC3527" i="23"/>
  <c r="AC2655" i="23"/>
  <c r="AC3654" i="23"/>
  <c r="AC341" i="23"/>
  <c r="AC6221" i="23"/>
  <c r="AC7369" i="23"/>
  <c r="AC7013" i="23"/>
  <c r="AC1732" i="23"/>
  <c r="AC6728" i="23"/>
  <c r="AC5316" i="23"/>
  <c r="AO5316" i="23" s="1"/>
  <c r="AC4868" i="23"/>
  <c r="AC4140" i="23"/>
  <c r="AC3732" i="23"/>
  <c r="AD4056" i="23"/>
  <c r="AD3320" i="23"/>
  <c r="AD4984" i="23"/>
  <c r="AD271" i="23"/>
  <c r="AD2704" i="23"/>
  <c r="AD7544" i="23"/>
  <c r="AD2608" i="23"/>
  <c r="AD4800" i="23"/>
  <c r="AD2992" i="23"/>
  <c r="AD431" i="23"/>
  <c r="AD347" i="23"/>
  <c r="AD96" i="23"/>
  <c r="AD2648" i="23"/>
  <c r="AD4432" i="23"/>
  <c r="AD5584" i="23"/>
  <c r="AD95" i="23"/>
  <c r="AD4840" i="23"/>
  <c r="AD6056" i="23"/>
  <c r="AD7376" i="23"/>
  <c r="AD6152" i="23"/>
  <c r="AD6360" i="23"/>
  <c r="AD4776" i="23"/>
  <c r="AD7440" i="23"/>
  <c r="AD1904" i="23"/>
  <c r="AD752" i="23"/>
  <c r="AD7765" i="23"/>
  <c r="AD3945" i="23"/>
  <c r="AD1544" i="23"/>
  <c r="AD5850" i="23"/>
  <c r="AD7895" i="23"/>
  <c r="AD4575" i="23"/>
  <c r="AD4603" i="23"/>
  <c r="AD7009" i="23"/>
  <c r="AD3553" i="23"/>
  <c r="AD4882" i="23"/>
  <c r="AD878" i="23"/>
  <c r="AD7138" i="23"/>
  <c r="AD1890" i="23"/>
  <c r="AD6885" i="23"/>
  <c r="AD4465" i="23"/>
  <c r="AD5694" i="23"/>
  <c r="AD1617" i="23"/>
  <c r="AD4930" i="23"/>
  <c r="AD2957" i="23"/>
  <c r="AD694" i="23"/>
  <c r="AP694" i="23" s="1"/>
  <c r="AD1357" i="23"/>
  <c r="AD6026" i="23"/>
  <c r="AD2490" i="23"/>
  <c r="AD6137" i="23"/>
  <c r="AD7578" i="23"/>
  <c r="AD7917" i="23"/>
  <c r="AD4761" i="23"/>
  <c r="AD2421" i="23"/>
  <c r="AD5662" i="23"/>
  <c r="AD6681" i="23"/>
  <c r="AD2817" i="23"/>
  <c r="AD4062" i="23"/>
  <c r="AD7505" i="23"/>
  <c r="AD3985" i="23"/>
  <c r="AD338" i="23"/>
  <c r="AD6098" i="23"/>
  <c r="AD3358" i="23"/>
  <c r="AD366" i="23"/>
  <c r="AD5317" i="23"/>
  <c r="AD2725" i="23"/>
  <c r="AD6846" i="23"/>
  <c r="AD3450" i="23"/>
  <c r="AD3153" i="23"/>
  <c r="AD4942" i="23"/>
  <c r="AD7457" i="23"/>
  <c r="AD1393" i="23"/>
  <c r="AD1230" i="23"/>
  <c r="AD3201" i="23"/>
  <c r="AD1662" i="23"/>
  <c r="AD4622" i="23"/>
  <c r="AD6589" i="23"/>
  <c r="AD2477" i="23"/>
  <c r="AD6329" i="23"/>
  <c r="AD4198" i="23"/>
  <c r="AD4445" i="23"/>
  <c r="AD4174" i="23"/>
  <c r="AD3369" i="23"/>
  <c r="AD4530" i="23"/>
  <c r="AD1833" i="23"/>
  <c r="AD107" i="23"/>
  <c r="AD4792" i="23"/>
  <c r="AD4024" i="23"/>
  <c r="AD5368" i="23"/>
  <c r="AD291" i="23"/>
  <c r="AD3064" i="23"/>
  <c r="AD7776" i="23"/>
  <c r="AD3368" i="23"/>
  <c r="AD5328" i="23"/>
  <c r="AD3576" i="23"/>
  <c r="AD1352" i="23"/>
  <c r="AD560" i="23"/>
  <c r="AD1336" i="23"/>
  <c r="AD2696" i="23"/>
  <c r="AD5760" i="23"/>
  <c r="AD5768" i="23"/>
  <c r="AD203" i="23"/>
  <c r="AD5040" i="23"/>
  <c r="AD6720" i="23"/>
  <c r="AD7424" i="23"/>
  <c r="AD319" i="23"/>
  <c r="AD7352" i="23"/>
  <c r="AD6032" i="23"/>
  <c r="AD5048" i="23"/>
  <c r="AD4456" i="23"/>
  <c r="AP4456" i="23" s="1"/>
  <c r="AD4048" i="23"/>
  <c r="AD7826" i="23"/>
  <c r="AD4738" i="23"/>
  <c r="AD7414" i="23"/>
  <c r="AD374" i="23"/>
  <c r="AD5001" i="23"/>
  <c r="AD1745" i="23"/>
  <c r="AD4330" i="23"/>
  <c r="AD1766" i="23"/>
  <c r="AD1961" i="23"/>
  <c r="AD5522" i="23"/>
  <c r="AD1862" i="23"/>
  <c r="AD7806" i="23"/>
  <c r="AD2390" i="23"/>
  <c r="AD7141" i="23"/>
  <c r="AD4217" i="23"/>
  <c r="AD2845" i="23"/>
  <c r="AD4051" i="23"/>
  <c r="AD4310" i="23"/>
  <c r="AD4009" i="23"/>
  <c r="AD6694" i="23"/>
  <c r="AD6005" i="23"/>
  <c r="AD7494" i="23"/>
  <c r="AD4702" i="23"/>
  <c r="AD5498" i="23"/>
  <c r="AD1398" i="23"/>
  <c r="AD1555" i="23"/>
  <c r="AD6998" i="23"/>
  <c r="AD3982" i="23"/>
  <c r="AD2050" i="23"/>
  <c r="AD7353" i="23"/>
  <c r="AD7742" i="23"/>
  <c r="AD254" i="23"/>
  <c r="AD5193" i="23"/>
  <c r="AD6722" i="23"/>
  <c r="AD6345" i="23"/>
  <c r="AD4490" i="23"/>
  <c r="AD6913" i="23"/>
  <c r="AD1313" i="23"/>
  <c r="AD186" i="23"/>
  <c r="AD243" i="23"/>
  <c r="AD5336" i="23"/>
  <c r="AD4408" i="23"/>
  <c r="AD6104" i="23"/>
  <c r="AD379" i="23"/>
  <c r="AD3240" i="23"/>
  <c r="AD3552" i="23"/>
  <c r="AD5512" i="23"/>
  <c r="AP5512" i="23" s="1"/>
  <c r="AD3752" i="23"/>
  <c r="AD2064" i="23"/>
  <c r="AD1600" i="23"/>
  <c r="AD1760" i="23"/>
  <c r="AD2944" i="23"/>
  <c r="AD5984" i="23"/>
  <c r="AD5800" i="23"/>
  <c r="AD864" i="23"/>
  <c r="AD5392" i="23"/>
  <c r="AD127" i="23"/>
  <c r="AD7632" i="23"/>
  <c r="AD2176" i="23"/>
  <c r="AD320" i="23"/>
  <c r="AD6568" i="23"/>
  <c r="AD1096" i="23"/>
  <c r="AD7304" i="23"/>
  <c r="AP7304" i="23" s="1"/>
  <c r="AD841" i="23"/>
  <c r="AD2286" i="23"/>
  <c r="AD6665" i="23"/>
  <c r="AD3009" i="23"/>
  <c r="AD7250" i="23"/>
  <c r="AD4378" i="23"/>
  <c r="AD6886" i="23"/>
  <c r="AD4234" i="23"/>
  <c r="AD1518" i="23"/>
  <c r="AD6657" i="23"/>
  <c r="AD4097" i="23"/>
  <c r="AD1845" i="23"/>
  <c r="AD6857" i="23"/>
  <c r="AD2162" i="23"/>
  <c r="AD4634" i="23"/>
  <c r="AD2689" i="23"/>
  <c r="AD7014" i="23"/>
  <c r="AD4078" i="23"/>
  <c r="AD6409" i="23"/>
  <c r="AD3789" i="23"/>
  <c r="AD5382" i="23"/>
  <c r="AD1838" i="23"/>
  <c r="AD2529" i="23"/>
  <c r="AD7362" i="23"/>
  <c r="AD4630" i="23"/>
  <c r="AD2366" i="23"/>
  <c r="AD331" i="23"/>
  <c r="AD6072" i="23"/>
  <c r="AD5720" i="23"/>
  <c r="AD419" i="23"/>
  <c r="AD3472" i="23"/>
  <c r="AD3728" i="23"/>
  <c r="AD192" i="23"/>
  <c r="AD6096" i="23"/>
  <c r="AD3936" i="23"/>
  <c r="AD2352" i="23"/>
  <c r="AD1688" i="23"/>
  <c r="AD1856" i="23"/>
  <c r="AD4816" i="23"/>
  <c r="AD6704" i="23"/>
  <c r="AD6416" i="23"/>
  <c r="AD1792" i="23"/>
  <c r="AD5552" i="23"/>
  <c r="AD215" i="23"/>
  <c r="AD216" i="23"/>
  <c r="AD2280" i="23"/>
  <c r="AD904" i="23"/>
  <c r="AD7560" i="23"/>
  <c r="AP7560" i="23" s="1"/>
  <c r="AD1680" i="23"/>
  <c r="AD2520" i="23"/>
  <c r="AD4920" i="23"/>
  <c r="AD235" i="23"/>
  <c r="AD2645" i="23"/>
  <c r="AD4578" i="23"/>
  <c r="AD4397" i="23"/>
  <c r="AD1481" i="23"/>
  <c r="AD6634" i="23"/>
  <c r="AD6537" i="23"/>
  <c r="AD1525" i="23"/>
  <c r="AD4802" i="23"/>
  <c r="AD1438" i="23"/>
  <c r="AD6709" i="23"/>
  <c r="AD7586" i="23"/>
  <c r="AD4838" i="23"/>
  <c r="AP4838" i="23" s="1"/>
  <c r="AD6765" i="23"/>
  <c r="AD3925" i="23"/>
  <c r="AD1309" i="23"/>
  <c r="AD4486" i="23"/>
  <c r="AD242" i="23"/>
  <c r="AD2393" i="23"/>
  <c r="AD3994" i="23"/>
  <c r="AD1654" i="23"/>
  <c r="AD6281" i="23"/>
  <c r="AD3533" i="23"/>
  <c r="AD7782" i="23"/>
  <c r="AD5194" i="23"/>
  <c r="AD1738" i="23"/>
  <c r="AD7118" i="23"/>
  <c r="AD4534" i="23"/>
  <c r="AD2258" i="23"/>
  <c r="AD4441" i="23"/>
  <c r="AD4914" i="23"/>
  <c r="AD5869" i="23"/>
  <c r="AD1965" i="23"/>
  <c r="AD1630" i="23"/>
  <c r="AD3229" i="23"/>
  <c r="AD5614" i="23"/>
  <c r="AD7589" i="23"/>
  <c r="AD2249" i="23"/>
  <c r="AD6110" i="23"/>
  <c r="AD2594" i="23"/>
  <c r="AD5937" i="23"/>
  <c r="AD3766" i="23"/>
  <c r="AD2461" i="23"/>
  <c r="AD1022" i="23"/>
  <c r="AD7610" i="23"/>
  <c r="AD3010" i="23"/>
  <c r="AD1653" i="23"/>
  <c r="AD3014" i="23"/>
  <c r="AD5765" i="23"/>
  <c r="AD5774" i="23"/>
  <c r="AD1642" i="23"/>
  <c r="AD3177" i="23"/>
  <c r="AD6150" i="23"/>
  <c r="AD1866" i="23"/>
  <c r="AD7429" i="23"/>
  <c r="AD2613" i="23"/>
  <c r="AD5305" i="23"/>
  <c r="AD4286" i="23"/>
  <c r="AD178" i="23"/>
  <c r="AD7290" i="23"/>
  <c r="AD6456" i="23"/>
  <c r="AD6648" i="23"/>
  <c r="AD1240" i="23"/>
  <c r="AD3648" i="23"/>
  <c r="AD4312" i="23"/>
  <c r="AD608" i="23"/>
  <c r="AD6272" i="23"/>
  <c r="AD3984" i="23"/>
  <c r="AD2472" i="23"/>
  <c r="AD2224" i="23"/>
  <c r="AD2512" i="23"/>
  <c r="AD2856" i="23"/>
  <c r="AD6888" i="23"/>
  <c r="AD6528" i="23"/>
  <c r="AD1880" i="23"/>
  <c r="AD5600" i="23"/>
  <c r="AD283" i="23"/>
  <c r="AD2792" i="23"/>
  <c r="AD3464" i="23"/>
  <c r="AD1032" i="23"/>
  <c r="AD7816" i="23"/>
  <c r="AD128" i="23"/>
  <c r="AD135" i="23"/>
  <c r="AD3456" i="23"/>
  <c r="AD6320" i="23"/>
  <c r="AD5952" i="23"/>
  <c r="AD7568" i="23"/>
  <c r="AD6825" i="23"/>
  <c r="AD7030" i="23"/>
  <c r="AD6201" i="23"/>
  <c r="AD3986" i="23"/>
  <c r="AD7665" i="23"/>
  <c r="AD7194" i="23"/>
  <c r="AD6510" i="23"/>
  <c r="AD6429" i="23"/>
  <c r="AD1437" i="23"/>
  <c r="AD1270" i="23"/>
  <c r="AD4714" i="23"/>
  <c r="AD1982" i="23"/>
  <c r="AD4366" i="23"/>
  <c r="AD7905" i="23"/>
  <c r="AD5145" i="23"/>
  <c r="AD6146" i="23"/>
  <c r="AD3914" i="23"/>
  <c r="AD3237" i="23"/>
  <c r="AD7630" i="23"/>
  <c r="AD1578" i="23"/>
  <c r="AD2133" i="23"/>
  <c r="AD4426" i="23"/>
  <c r="AP4426" i="23" s="1"/>
  <c r="AD2146" i="23"/>
  <c r="AD7032" i="23"/>
  <c r="AD6840" i="23"/>
  <c r="AD2016" i="23"/>
  <c r="AD4008" i="23"/>
  <c r="AD4488" i="23"/>
  <c r="AD768" i="23"/>
  <c r="AD6504" i="23"/>
  <c r="AD4520" i="23"/>
  <c r="AD2880" i="23"/>
  <c r="AD2400" i="23"/>
  <c r="AD2896" i="23"/>
  <c r="AD3768" i="23"/>
  <c r="AD7648" i="23"/>
  <c r="AD7464" i="23"/>
  <c r="AD2096" i="23"/>
  <c r="AP2096" i="23" s="1"/>
  <c r="AD6968" i="23"/>
  <c r="AD584" i="23"/>
  <c r="AD3504" i="23"/>
  <c r="AD3632" i="23"/>
  <c r="AD1128" i="23"/>
  <c r="AD256" i="23"/>
  <c r="AD303" i="23"/>
  <c r="AD304" i="23"/>
  <c r="AD2752" i="23"/>
  <c r="AD368" i="23"/>
  <c r="AD411" i="23"/>
  <c r="AD5248" i="23"/>
  <c r="AD2566" i="23"/>
  <c r="AD7416" i="23"/>
  <c r="AD7384" i="23"/>
  <c r="AD3288" i="23"/>
  <c r="AP3288" i="23" s="1"/>
  <c r="AD184" i="23"/>
  <c r="AD4184" i="23"/>
  <c r="AD4672" i="23"/>
  <c r="AD1832" i="23"/>
  <c r="AD7040" i="23"/>
  <c r="AD4696" i="23"/>
  <c r="AD3120" i="23"/>
  <c r="AD3256" i="23"/>
  <c r="AD3248" i="23"/>
  <c r="AD3816" i="23"/>
  <c r="AD176" i="23"/>
  <c r="AD7864" i="23"/>
  <c r="AD2664" i="23"/>
  <c r="AD7744" i="23"/>
  <c r="AD2320" i="23"/>
  <c r="AD4448" i="23"/>
  <c r="AP4448" i="23" s="1"/>
  <c r="AD5224" i="23"/>
  <c r="AD3384" i="23"/>
  <c r="AD1288" i="23"/>
  <c r="AD5680" i="23"/>
  <c r="AD1320" i="23"/>
  <c r="AD6112" i="23"/>
  <c r="AD3920" i="23"/>
  <c r="AD4560" i="23"/>
  <c r="AD3800" i="23"/>
  <c r="AD6811" i="23"/>
  <c r="AD5115" i="23"/>
  <c r="AD952" i="23"/>
  <c r="AD6402" i="23"/>
  <c r="AD4002" i="23"/>
  <c r="AD5833" i="23"/>
  <c r="AD463" i="23"/>
  <c r="AP463" i="23" s="1"/>
  <c r="AD7768" i="23"/>
  <c r="AD352" i="23"/>
  <c r="AD4416" i="23"/>
  <c r="AD5256" i="23"/>
  <c r="AD1896" i="23"/>
  <c r="AD7216" i="23"/>
  <c r="AD4928" i="23"/>
  <c r="AD3592" i="23"/>
  <c r="AD3432" i="23"/>
  <c r="AD3280" i="23"/>
  <c r="AD4744" i="23"/>
  <c r="AD351" i="23"/>
  <c r="AD344" i="23"/>
  <c r="AD3328" i="23"/>
  <c r="AD792" i="23"/>
  <c r="AD2376" i="23"/>
  <c r="AD4960" i="23"/>
  <c r="AD5696" i="23"/>
  <c r="AD5296" i="23"/>
  <c r="AD3344" i="23"/>
  <c r="AD7808" i="23"/>
  <c r="AD2624" i="23"/>
  <c r="AD6480" i="23"/>
  <c r="AD5728" i="23"/>
  <c r="AD5376" i="23"/>
  <c r="AD3830" i="23"/>
  <c r="AD1342" i="23"/>
  <c r="AD5693" i="23"/>
  <c r="AD2081" i="23"/>
  <c r="AD3398" i="23"/>
  <c r="AD7025" i="23"/>
  <c r="AD714" i="23"/>
  <c r="AP714" i="23" s="1"/>
  <c r="AD5949" i="23"/>
  <c r="AD3441" i="23"/>
  <c r="AD5581" i="23"/>
  <c r="AD1553" i="23"/>
  <c r="AD6065" i="23"/>
  <c r="AD7142" i="23"/>
  <c r="AD3518" i="23"/>
  <c r="AD7513" i="23"/>
  <c r="AD4525" i="23"/>
  <c r="AD3494" i="23"/>
  <c r="AD818" i="23"/>
  <c r="AD2653" i="23"/>
  <c r="AD7230" i="23"/>
  <c r="AD350" i="23"/>
  <c r="AD4785" i="23"/>
  <c r="AD6610" i="23"/>
  <c r="AP6610" i="23" s="1"/>
  <c r="AD3901" i="23"/>
  <c r="AD4230" i="23"/>
  <c r="AD3154" i="23"/>
  <c r="AD6878" i="23"/>
  <c r="AD2466" i="23"/>
  <c r="AD1938" i="23"/>
  <c r="AD5058" i="23"/>
  <c r="AD6529" i="23"/>
  <c r="AD7750" i="23"/>
  <c r="AD3822" i="23"/>
  <c r="AD370" i="23"/>
  <c r="AD6310" i="23"/>
  <c r="AD1730" i="23"/>
  <c r="AD4833" i="23"/>
  <c r="AD7878" i="23"/>
  <c r="AD3885" i="23"/>
  <c r="AD4022" i="23"/>
  <c r="AD7605" i="23"/>
  <c r="AD2229" i="23"/>
  <c r="AD4854" i="23"/>
  <c r="AD834" i="23"/>
  <c r="AD2138" i="23"/>
  <c r="AD7850" i="23"/>
  <c r="AD2226" i="23"/>
  <c r="AD2941" i="23"/>
  <c r="AD4510" i="23"/>
  <c r="AD4862" i="23"/>
  <c r="AD7789" i="23"/>
  <c r="AD1913" i="23"/>
  <c r="AD7214" i="23"/>
  <c r="AD4693" i="23"/>
  <c r="AD4830" i="23"/>
  <c r="AP4830" i="23" s="1"/>
  <c r="AD4733" i="23"/>
  <c r="AD3686" i="23"/>
  <c r="AD3109" i="23"/>
  <c r="AD1601" i="23"/>
  <c r="AD6806" i="23"/>
  <c r="AD6129" i="23"/>
  <c r="AD274" i="23"/>
  <c r="AD7474" i="23"/>
  <c r="AD2206" i="23"/>
  <c r="AD6585" i="23"/>
  <c r="AD4262" i="23"/>
  <c r="AD1590" i="23"/>
  <c r="AD6109" i="23"/>
  <c r="AD3693" i="23"/>
  <c r="AD2134" i="23"/>
  <c r="AD2077" i="23"/>
  <c r="AD7125" i="23"/>
  <c r="AD7153" i="23"/>
  <c r="AD4437" i="23"/>
  <c r="AD1613" i="23"/>
  <c r="AD3209" i="23"/>
  <c r="AD112" i="23"/>
  <c r="AD387" i="23"/>
  <c r="AD4944" i="23"/>
  <c r="AD259" i="23"/>
  <c r="AD5432" i="23"/>
  <c r="AD1920" i="23"/>
  <c r="AD72" i="23"/>
  <c r="AD5640" i="23"/>
  <c r="AD3832" i="23"/>
  <c r="AD3904" i="23"/>
  <c r="AD183" i="23"/>
  <c r="AP183" i="23" s="1"/>
  <c r="AD4864" i="23"/>
  <c r="AD403" i="23"/>
  <c r="AD2984" i="23"/>
  <c r="AD4368" i="23"/>
  <c r="AD1592" i="23"/>
  <c r="AD3168" i="23"/>
  <c r="AD5776" i="23"/>
  <c r="AD6744" i="23"/>
  <c r="AD6232" i="23"/>
  <c r="AD7232" i="23"/>
  <c r="AD2728" i="23"/>
  <c r="AD6864" i="23"/>
  <c r="AD6496" i="23"/>
  <c r="AD6608" i="23"/>
  <c r="AD3080" i="23"/>
  <c r="AD753" i="23"/>
  <c r="AD6166" i="23"/>
  <c r="AD1202" i="23"/>
  <c r="AD5401" i="23"/>
  <c r="AD1989" i="23"/>
  <c r="AD6374" i="23"/>
  <c r="AD3361" i="23"/>
  <c r="AD5794" i="23"/>
  <c r="AD3329" i="23"/>
  <c r="AD3834" i="23"/>
  <c r="AD666" i="23"/>
  <c r="AD5433" i="23"/>
  <c r="AD6894" i="23"/>
  <c r="AD3194" i="23"/>
  <c r="AD1637" i="23"/>
  <c r="AD5786" i="23"/>
  <c r="AD690" i="23"/>
  <c r="AP690" i="23" s="1"/>
  <c r="AD4258" i="23"/>
  <c r="AD1469" i="23"/>
  <c r="AD6490" i="23"/>
  <c r="AD1502" i="23"/>
  <c r="AD6749" i="23"/>
  <c r="AD315" i="23"/>
  <c r="AD512" i="23"/>
  <c r="AD5128" i="23"/>
  <c r="AD296" i="23"/>
  <c r="AD5968" i="23"/>
  <c r="AD2736" i="23"/>
  <c r="AD363" i="23"/>
  <c r="AD5816" i="23"/>
  <c r="AD4240" i="23"/>
  <c r="AD4784" i="23"/>
  <c r="AD1384" i="23"/>
  <c r="AD459" i="23"/>
  <c r="AD624" i="23"/>
  <c r="AD3208" i="23"/>
  <c r="AD5080" i="23"/>
  <c r="AD2768" i="23"/>
  <c r="AD4272" i="23"/>
  <c r="AD6024" i="23"/>
  <c r="AD7480" i="23"/>
  <c r="AD6288" i="23"/>
  <c r="AD7600" i="23"/>
  <c r="AD2872" i="23"/>
  <c r="AD7160" i="23"/>
  <c r="AD5864" i="23"/>
  <c r="AD152" i="23"/>
  <c r="AD3840" i="23"/>
  <c r="AD383" i="23"/>
  <c r="AP383" i="23" s="1"/>
  <c r="AD6114" i="23"/>
  <c r="AD5982" i="23"/>
  <c r="AD3514" i="23"/>
  <c r="AD1062" i="23"/>
  <c r="AD5281" i="23"/>
  <c r="AD2946" i="23"/>
  <c r="AD6733" i="23"/>
  <c r="AD326" i="23"/>
  <c r="AD3125" i="23"/>
  <c r="AD3698" i="23"/>
  <c r="AD482" i="23"/>
  <c r="AD6754" i="23"/>
  <c r="AD3714" i="23"/>
  <c r="AD1442" i="23"/>
  <c r="AD5673" i="23"/>
  <c r="AD6478" i="23"/>
  <c r="AP6478" i="23" s="1"/>
  <c r="AD3302" i="23"/>
  <c r="AD582" i="23"/>
  <c r="AD2313" i="23"/>
  <c r="AD7022" i="23"/>
  <c r="AD4094" i="23"/>
  <c r="AD70" i="23"/>
  <c r="AD4377" i="23"/>
  <c r="AD6226" i="23"/>
  <c r="AD3606" i="23"/>
  <c r="AD6633" i="23"/>
  <c r="AD744" i="23"/>
  <c r="AD576" i="23"/>
  <c r="AD5304" i="23"/>
  <c r="AD824" i="23"/>
  <c r="AD6376" i="23"/>
  <c r="AD2912" i="23"/>
  <c r="AD427" i="23"/>
  <c r="AD6352" i="23"/>
  <c r="AD4304" i="23"/>
  <c r="AD5496" i="23"/>
  <c r="AD91" i="23"/>
  <c r="AD728" i="23"/>
  <c r="AD840" i="23"/>
  <c r="AD3976" i="23"/>
  <c r="AD5168" i="23"/>
  <c r="AD3000" i="23"/>
  <c r="AD4904" i="23"/>
  <c r="AD6800" i="23"/>
  <c r="AD7552" i="23"/>
  <c r="AD6824" i="23"/>
  <c r="AD7896" i="23"/>
  <c r="AD4016" i="23"/>
  <c r="AP4016" i="23" s="1"/>
  <c r="AD7360" i="23"/>
  <c r="AD4200" i="23"/>
  <c r="AD3960" i="23"/>
  <c r="AD3032" i="23"/>
  <c r="AD6901" i="23"/>
  <c r="AD4625" i="23"/>
  <c r="AD2539" i="23"/>
  <c r="AD3422" i="23"/>
  <c r="AD602" i="23"/>
  <c r="AD5033" i="23"/>
  <c r="AD6050" i="23"/>
  <c r="AD2514" i="23"/>
  <c r="AD6453" i="23"/>
  <c r="AD5502" i="23"/>
  <c r="AD3206" i="23"/>
  <c r="AD218" i="23"/>
  <c r="AP218" i="23" s="1"/>
  <c r="AD7046" i="23"/>
  <c r="AD4825" i="23"/>
  <c r="AD3630" i="23"/>
  <c r="AD5601" i="23"/>
  <c r="AD6186" i="23"/>
  <c r="AD2674" i="23"/>
  <c r="AD7149" i="23"/>
  <c r="AD1385" i="23"/>
  <c r="AD5562" i="23"/>
  <c r="AD3058" i="23"/>
  <c r="AD5257" i="23"/>
  <c r="AD2065" i="23"/>
  <c r="AD3958" i="23"/>
  <c r="AD7637" i="23"/>
  <c r="AD4137" i="23"/>
  <c r="AD5941" i="23"/>
  <c r="AD3421" i="23"/>
  <c r="AD3054" i="23"/>
  <c r="AD7881" i="23"/>
  <c r="AD5278" i="23"/>
  <c r="AD2826" i="23"/>
  <c r="AD670" i="23"/>
  <c r="AD4985" i="23"/>
  <c r="AD2933" i="23"/>
  <c r="AD7066" i="23"/>
  <c r="AD4682" i="23"/>
  <c r="AD1470" i="23"/>
  <c r="AD4317" i="23"/>
  <c r="AD4562" i="23"/>
  <c r="AD4673" i="23"/>
  <c r="AD7050" i="23"/>
  <c r="AD3182" i="23"/>
  <c r="AP3182" i="23" s="1"/>
  <c r="AD5906" i="23"/>
  <c r="AD4025" i="23"/>
  <c r="AD6758" i="23"/>
  <c r="AD3373" i="23"/>
  <c r="AD7758" i="23"/>
  <c r="AD3346" i="23"/>
  <c r="AD5457" i="23"/>
  <c r="AD7130" i="23"/>
  <c r="AD7093" i="23"/>
  <c r="AD474" i="23"/>
  <c r="AD6798" i="23"/>
  <c r="AD1706" i="23"/>
  <c r="AD5721" i="23"/>
  <c r="AD6738" i="23"/>
  <c r="AD3673" i="23"/>
  <c r="AD6234" i="23"/>
  <c r="AP6234" i="23" s="1"/>
  <c r="AD6377" i="23"/>
  <c r="AD2101" i="23"/>
  <c r="AD3774" i="23"/>
  <c r="AD5057" i="23"/>
  <c r="AD3738" i="23"/>
  <c r="AD6705" i="23"/>
  <c r="AD7413" i="23"/>
  <c r="AD6509" i="23"/>
  <c r="AD2754" i="23"/>
  <c r="AD2434" i="23"/>
  <c r="AD6101" i="23"/>
  <c r="AD394" i="23"/>
  <c r="AD2213" i="23"/>
  <c r="AD130" i="23"/>
  <c r="AD1733" i="23"/>
  <c r="AD3350" i="23"/>
  <c r="AP3350" i="23" s="1"/>
  <c r="AD6418" i="23"/>
  <c r="AD6685" i="23"/>
  <c r="AD6794" i="23"/>
  <c r="AD5973" i="23"/>
  <c r="AD6370" i="23"/>
  <c r="AD3562" i="23"/>
  <c r="AD1090" i="23"/>
  <c r="AD5749" i="23"/>
  <c r="AD2397" i="23"/>
  <c r="AD2578" i="23"/>
  <c r="AD6457" i="23"/>
  <c r="AD4794" i="23"/>
  <c r="AD6629" i="23"/>
  <c r="AD1746" i="23"/>
  <c r="AD1520" i="23"/>
  <c r="AD1576" i="23"/>
  <c r="AP1576" i="23" s="1"/>
  <c r="AD5888" i="23"/>
  <c r="AD984" i="23"/>
  <c r="AD6912" i="23"/>
  <c r="AD3448" i="23"/>
  <c r="AD451" i="23"/>
  <c r="AD6584" i="23"/>
  <c r="AD4480" i="23"/>
  <c r="AD5904" i="23"/>
  <c r="AD155" i="23"/>
  <c r="AD1224" i="23"/>
  <c r="AD1120" i="23"/>
  <c r="AD4576" i="23"/>
  <c r="AD5848" i="23"/>
  <c r="AD3712" i="23"/>
  <c r="AD5008" i="23"/>
  <c r="AD6848" i="23"/>
  <c r="AP6848" i="23" s="1"/>
  <c r="AD448" i="23"/>
  <c r="AD7096" i="23"/>
  <c r="AD816" i="23"/>
  <c r="AD4288" i="23"/>
  <c r="AD1504" i="23"/>
  <c r="AD2416" i="23"/>
  <c r="AD6240" i="23"/>
  <c r="AD4328" i="23"/>
  <c r="AD3536" i="23"/>
  <c r="AD4392" i="23"/>
  <c r="AD7264" i="23"/>
  <c r="AD5880" i="23"/>
  <c r="AD3720" i="23"/>
  <c r="AD4992" i="23"/>
  <c r="AD4098" i="23"/>
  <c r="AD7405" i="23"/>
  <c r="AD1002" i="23"/>
  <c r="AD4161" i="23"/>
  <c r="AD4913" i="23"/>
  <c r="AD3829" i="23"/>
  <c r="AD194" i="23"/>
  <c r="AD7918" i="23"/>
  <c r="AD2182" i="23"/>
  <c r="AD7121" i="23"/>
  <c r="AD2257" i="23"/>
  <c r="AD7454" i="23"/>
  <c r="AD5854" i="23"/>
  <c r="AD2930" i="23"/>
  <c r="AD294" i="23"/>
  <c r="AD3922" i="23"/>
  <c r="AD6969" i="23"/>
  <c r="AD766" i="23"/>
  <c r="AD3769" i="23"/>
  <c r="AD5518" i="23"/>
  <c r="AD6130" i="23"/>
  <c r="AD4473" i="23"/>
  <c r="AD5478" i="23"/>
  <c r="AD6654" i="23"/>
  <c r="AD2961" i="23"/>
  <c r="AD3794" i="23"/>
  <c r="AD5521" i="23"/>
  <c r="AD3462" i="23"/>
  <c r="AD1138" i="23"/>
  <c r="AD1226" i="23"/>
  <c r="AD4857" i="23"/>
  <c r="AD2510" i="23"/>
  <c r="AD5577" i="23"/>
  <c r="AD5702" i="23"/>
  <c r="AP5702" i="23" s="1"/>
  <c r="AD3457" i="23"/>
  <c r="AD5930" i="23"/>
  <c r="AD5861" i="23"/>
  <c r="AD1046" i="23"/>
  <c r="AD4953" i="23"/>
  <c r="AD6397" i="23"/>
  <c r="AD4037" i="23"/>
  <c r="AD1894" i="23"/>
  <c r="AD7122" i="23"/>
  <c r="AD1570" i="23"/>
  <c r="AD2561" i="23"/>
  <c r="AD7010" i="23"/>
  <c r="AD1286" i="23"/>
  <c r="AD6834" i="23"/>
  <c r="AD5233" i="23"/>
  <c r="AD290" i="23"/>
  <c r="AP290" i="23" s="1"/>
  <c r="AD5570" i="23"/>
  <c r="AD4197" i="23"/>
  <c r="AD7890" i="23"/>
  <c r="AD4938" i="23"/>
  <c r="AD3321" i="23"/>
  <c r="AD1818" i="23"/>
  <c r="AD2537" i="23"/>
  <c r="AD7002" i="23"/>
  <c r="AD3670" i="23"/>
  <c r="AD614" i="23"/>
  <c r="AD5045" i="23"/>
  <c r="AD2473" i="23"/>
  <c r="AD4658" i="23"/>
  <c r="AD4389" i="23"/>
  <c r="AD2726" i="23"/>
  <c r="AD6853" i="23"/>
  <c r="AP6853" i="23" s="1"/>
  <c r="AD3061" i="23"/>
  <c r="AD646" i="23"/>
  <c r="AD6430" i="23"/>
  <c r="AD4617" i="23"/>
  <c r="AD1609" i="23"/>
  <c r="AD5970" i="23"/>
  <c r="AD3110" i="23"/>
  <c r="AD5105" i="23"/>
  <c r="AD6686" i="23"/>
  <c r="AD7450" i="23"/>
  <c r="AD6038" i="23"/>
  <c r="AD1758" i="23"/>
  <c r="AD4997" i="23"/>
  <c r="AD3121" i="23"/>
  <c r="AD6138" i="23"/>
  <c r="AD2858" i="23"/>
  <c r="AD7117" i="23"/>
  <c r="AD3725" i="23"/>
  <c r="AD7703" i="23"/>
  <c r="AD6115" i="23"/>
  <c r="AD5391" i="23"/>
  <c r="AD3711" i="23"/>
  <c r="AD3187" i="23"/>
  <c r="AD2051" i="23"/>
  <c r="AD621" i="23"/>
  <c r="AD4568" i="23"/>
  <c r="AD7912" i="23"/>
  <c r="AD6952" i="23"/>
  <c r="AD5416" i="23"/>
  <c r="AD5112" i="23"/>
  <c r="AD3955" i="23"/>
  <c r="AD3963" i="23"/>
  <c r="AD7285" i="23"/>
  <c r="AD4950" i="23"/>
  <c r="AD4665" i="23"/>
  <c r="AD310" i="23"/>
  <c r="AD4561" i="23"/>
  <c r="AD6782" i="23"/>
  <c r="AD1122" i="23"/>
  <c r="AD3190" i="23"/>
  <c r="AD2018" i="23"/>
  <c r="AD1721" i="23"/>
  <c r="AD2658" i="23"/>
  <c r="AD3509" i="23"/>
  <c r="AD7210" i="23"/>
  <c r="AD3490" i="23"/>
  <c r="AD4034" i="23"/>
  <c r="AD4605" i="23"/>
  <c r="AP4605" i="23" s="1"/>
  <c r="AD1561" i="23"/>
  <c r="AD154" i="23"/>
  <c r="AD3497" i="23"/>
  <c r="AD5753" i="23"/>
  <c r="AD854" i="23"/>
  <c r="AD914" i="23"/>
  <c r="AD2813" i="23"/>
  <c r="AD3162" i="23"/>
  <c r="AD5606" i="23"/>
  <c r="AD4089" i="23"/>
  <c r="AD5242" i="23"/>
  <c r="AD722" i="23"/>
  <c r="AD6962" i="23"/>
  <c r="AD1014" i="23"/>
  <c r="AD3130" i="23"/>
  <c r="AD4621" i="23"/>
  <c r="AD7018" i="23"/>
  <c r="AD4146" i="23"/>
  <c r="AD314" i="23"/>
  <c r="AD6778" i="23"/>
  <c r="AD2593" i="23"/>
  <c r="AD1421" i="23"/>
  <c r="AD5534" i="23"/>
  <c r="AD806" i="23"/>
  <c r="AD3466" i="23"/>
  <c r="AD3601" i="23"/>
  <c r="AD5426" i="23"/>
  <c r="AD4249" i="23"/>
  <c r="AD7341" i="23"/>
  <c r="AD6642" i="23"/>
  <c r="AD5290" i="23"/>
  <c r="AD1874" i="23"/>
  <c r="AD3921" i="23"/>
  <c r="AD1038" i="23"/>
  <c r="AD1378" i="23"/>
  <c r="AD2425" i="23"/>
  <c r="AD6578" i="23"/>
  <c r="AD1190" i="23"/>
  <c r="AD6090" i="23"/>
  <c r="AD4646" i="23"/>
  <c r="AD3809" i="23"/>
  <c r="AD7582" i="23"/>
  <c r="AD1846" i="23"/>
  <c r="AD5989" i="23"/>
  <c r="AD2005" i="23"/>
  <c r="AD7737" i="23"/>
  <c r="AD6622" i="23"/>
  <c r="AD3330" i="23"/>
  <c r="AD206" i="23"/>
  <c r="AD4466" i="23"/>
  <c r="AD3597" i="23"/>
  <c r="AD6770" i="23"/>
  <c r="AD2354" i="23"/>
  <c r="AD6569" i="23"/>
  <c r="AD6882" i="23"/>
  <c r="AD1080" i="23"/>
  <c r="AD339" i="23"/>
  <c r="AD6624" i="23"/>
  <c r="AD2488" i="23"/>
  <c r="AD6464" i="23"/>
  <c r="AD6831" i="23"/>
  <c r="AD3322" i="23"/>
  <c r="AD1369" i="23"/>
  <c r="AD6037" i="23"/>
  <c r="AP6037" i="23" s="1"/>
  <c r="AD1985" i="23"/>
  <c r="AD6086" i="23"/>
  <c r="AD6297" i="23"/>
  <c r="AD3721" i="23"/>
  <c r="AD4650" i="23"/>
  <c r="AD3802" i="23"/>
  <c r="AD7517" i="23"/>
  <c r="AD4353" i="23"/>
  <c r="AD6638" i="23"/>
  <c r="AD838" i="23"/>
  <c r="AD3337" i="23"/>
  <c r="AD6862" i="23"/>
  <c r="AD2942" i="23"/>
  <c r="AD6425" i="23"/>
  <c r="AD1537" i="23"/>
  <c r="AD7617" i="23"/>
  <c r="AP7617" i="23" s="1"/>
  <c r="AD2969" i="23"/>
  <c r="AD7134" i="23"/>
  <c r="AD7174" i="23"/>
  <c r="AD4493" i="23"/>
  <c r="AD7561" i="23"/>
  <c r="AD3393" i="23"/>
  <c r="AD4358" i="23"/>
  <c r="AD5629" i="23"/>
  <c r="AD4890" i="23"/>
  <c r="AD5078" i="23"/>
  <c r="AD570" i="23"/>
  <c r="AD2993" i="23"/>
  <c r="AD5046" i="23"/>
  <c r="AD606" i="23"/>
  <c r="AD6466" i="23"/>
  <c r="AD738" i="23"/>
  <c r="AP738" i="23" s="1"/>
  <c r="AD2986" i="23"/>
  <c r="AD6502" i="23"/>
  <c r="AD6434" i="23"/>
  <c r="AD1749" i="23"/>
  <c r="AD3270" i="23"/>
  <c r="AD4041" i="23"/>
  <c r="AD6889" i="23"/>
  <c r="AD6454" i="23"/>
  <c r="AD438" i="23"/>
  <c r="AD5066" i="23"/>
  <c r="AD1598" i="23"/>
  <c r="AD7846" i="23"/>
  <c r="AD3434" i="23"/>
  <c r="AD5133" i="23"/>
  <c r="AD2093" i="23"/>
  <c r="AD5406" i="23"/>
  <c r="AP5406" i="23" s="1"/>
  <c r="AD4585" i="23"/>
  <c r="AD4406" i="23"/>
  <c r="AD7777" i="23"/>
  <c r="AD4706" i="23"/>
  <c r="AD5877" i="23"/>
  <c r="AD3089" i="23"/>
  <c r="AD1769" i="23"/>
  <c r="AD7533" i="23"/>
  <c r="AD6422" i="23"/>
  <c r="AD5201" i="23"/>
  <c r="AD2205" i="23"/>
  <c r="AD6690" i="23"/>
  <c r="AD6726" i="23"/>
  <c r="AD4817" i="23"/>
  <c r="AD2069" i="23"/>
  <c r="AD2569" i="23"/>
  <c r="AD6598" i="23"/>
  <c r="AD2166" i="23"/>
  <c r="AD6433" i="23"/>
  <c r="AD2657" i="23"/>
  <c r="AD4126" i="23"/>
  <c r="AD1070" i="23"/>
  <c r="AD5578" i="23"/>
  <c r="AD4301" i="23"/>
  <c r="AD2802" i="23"/>
  <c r="AD4909" i="23"/>
  <c r="AD2445" i="23"/>
  <c r="AD3846" i="23"/>
  <c r="AD5446" i="23"/>
  <c r="AD2302" i="23"/>
  <c r="AD5598" i="23"/>
  <c r="AD1910" i="23"/>
  <c r="AP1910" i="23" s="1"/>
  <c r="AD6421" i="23"/>
  <c r="AD5870" i="23"/>
  <c r="AD2402" i="23"/>
  <c r="AD7659" i="23"/>
  <c r="AD6047" i="23"/>
  <c r="AD4819" i="23"/>
  <c r="AD4291" i="23"/>
  <c r="AD3663" i="23"/>
  <c r="AD2523" i="23"/>
  <c r="AD1939" i="23"/>
  <c r="AD1439" i="23"/>
  <c r="AD927" i="23"/>
  <c r="AD1048" i="23"/>
  <c r="AD2304" i="23"/>
  <c r="AD776" i="23"/>
  <c r="AD7080" i="23"/>
  <c r="AP7080" i="23" s="1"/>
  <c r="AD4344" i="23"/>
  <c r="AD655" i="23"/>
  <c r="AD2259" i="23"/>
  <c r="AD5889" i="23"/>
  <c r="AD2590" i="23"/>
  <c r="AD2685" i="23"/>
  <c r="AD94" i="23"/>
  <c r="AD4446" i="23"/>
  <c r="AD426" i="23"/>
  <c r="AD7478" i="23"/>
  <c r="AD247" i="23"/>
  <c r="AD1448" i="23"/>
  <c r="AD2368" i="23"/>
  <c r="AD944" i="23"/>
  <c r="AD7824" i="23"/>
  <c r="AD5288" i="23"/>
  <c r="AP5288" i="23" s="1"/>
  <c r="AD7779" i="23"/>
  <c r="AD3259" i="23"/>
  <c r="AD2974" i="23"/>
  <c r="AD6085" i="23"/>
  <c r="AD7818" i="23"/>
  <c r="AD2506" i="23"/>
  <c r="AD4814" i="23"/>
  <c r="AD4649" i="23"/>
  <c r="AD7253" i="23"/>
  <c r="AD2985" i="23"/>
  <c r="AD87" i="23"/>
  <c r="AD1640" i="23"/>
  <c r="AD2048" i="23"/>
  <c r="AD2816" i="23"/>
  <c r="AD1808" i="23"/>
  <c r="AD3264" i="23"/>
  <c r="AD5624" i="23"/>
  <c r="AD4064" i="23"/>
  <c r="AD4933" i="23"/>
  <c r="AD7654" i="23"/>
  <c r="AD3542" i="23"/>
  <c r="AD5605" i="23"/>
  <c r="AD5386" i="23"/>
  <c r="AD4118" i="23"/>
  <c r="AD7382" i="23"/>
  <c r="AD7805" i="23"/>
  <c r="AD3669" i="23"/>
  <c r="AD6865" i="23"/>
  <c r="AD1608" i="23"/>
  <c r="AD171" i="23"/>
  <c r="AD1728" i="23"/>
  <c r="AD2112" i="23"/>
  <c r="AD6760" i="23"/>
  <c r="AD3200" i="23"/>
  <c r="AD4536" i="23"/>
  <c r="AD7688" i="23"/>
  <c r="AD255" i="23"/>
  <c r="AD2758" i="23"/>
  <c r="AD4373" i="23"/>
  <c r="AD5298" i="23"/>
  <c r="AD2086" i="23"/>
  <c r="AD7242" i="23"/>
  <c r="AD3406" i="23"/>
  <c r="AD7661" i="23"/>
  <c r="AD2552" i="23"/>
  <c r="AD2328" i="23"/>
  <c r="AD7088" i="23"/>
  <c r="AD7296" i="23"/>
  <c r="AP7296" i="23" s="1"/>
  <c r="AD3944" i="23"/>
  <c r="AD5312" i="23"/>
  <c r="AD912" i="23"/>
  <c r="AD1072" i="23"/>
  <c r="AD5819" i="23"/>
  <c r="AD3176" i="23"/>
  <c r="AD2202" i="23"/>
  <c r="AD5198" i="23"/>
  <c r="AD5153" i="23"/>
  <c r="AD2744" i="23"/>
  <c r="AD2528" i="23"/>
  <c r="AD7672" i="23"/>
  <c r="AD7344" i="23"/>
  <c r="AD4104" i="23"/>
  <c r="AD5520" i="23"/>
  <c r="AD1848" i="23"/>
  <c r="AP1848" i="23" s="1"/>
  <c r="AD1624" i="23"/>
  <c r="AD6392" i="23"/>
  <c r="AD4017" i="23"/>
  <c r="AD3070" i="23"/>
  <c r="AD2269" i="23"/>
  <c r="AD6078" i="23"/>
  <c r="AD2482" i="23"/>
  <c r="AD1829" i="23"/>
  <c r="AD4600" i="23"/>
  <c r="AD6064" i="23"/>
  <c r="AD7848" i="23"/>
  <c r="AD7528" i="23"/>
  <c r="AD4192" i="23"/>
  <c r="AD6008" i="23"/>
  <c r="AD2960" i="23"/>
  <c r="AD3136" i="23"/>
  <c r="AP3136" i="23" s="1"/>
  <c r="AD4657" i="23"/>
  <c r="AD3813" i="23"/>
  <c r="AD6918" i="23"/>
  <c r="AD3993" i="23"/>
  <c r="AD966" i="23"/>
  <c r="AD4793" i="23"/>
  <c r="AD2962" i="23"/>
  <c r="AD832" i="23"/>
  <c r="AD6248" i="23"/>
  <c r="AD4712" i="23"/>
  <c r="AD1552" i="23"/>
  <c r="AD5184" i="23"/>
  <c r="AD6536" i="23"/>
  <c r="AD5032" i="23"/>
  <c r="AD6336" i="23"/>
  <c r="AD5582" i="23"/>
  <c r="AP5582" i="23" s="1"/>
  <c r="AD6810" i="23"/>
  <c r="AD1614" i="23"/>
  <c r="AD842" i="23"/>
  <c r="AD2850" i="23"/>
  <c r="AD3453" i="23"/>
  <c r="AD2936" i="23"/>
  <c r="AD6832" i="23"/>
  <c r="AD119" i="23"/>
  <c r="AD1720" i="23"/>
  <c r="AD7128" i="23"/>
  <c r="AD6992" i="23"/>
  <c r="AD880" i="23"/>
  <c r="AD5098" i="23"/>
  <c r="AD6378" i="23"/>
  <c r="AD6177" i="23"/>
  <c r="AD2789" i="23"/>
  <c r="AD1425" i="23"/>
  <c r="AD3674" i="23"/>
  <c r="AD5125" i="23"/>
  <c r="AD4462" i="23"/>
  <c r="AD7330" i="23"/>
  <c r="AD1373" i="23"/>
  <c r="AD1814" i="23"/>
  <c r="AD5993" i="23"/>
  <c r="AD3053" i="23"/>
  <c r="AD1589" i="23"/>
  <c r="AD3149" i="23"/>
  <c r="AD7325" i="23"/>
  <c r="AD5746" i="23"/>
  <c r="AD2870" i="23"/>
  <c r="AD4965" i="23"/>
  <c r="AD7437" i="23"/>
  <c r="AD7229" i="23"/>
  <c r="AD1789" i="23"/>
  <c r="AD2598" i="23"/>
  <c r="AD5174" i="23"/>
  <c r="AD1329" i="23"/>
  <c r="AD3966" i="23"/>
  <c r="AD6030" i="23"/>
  <c r="AD170" i="23"/>
  <c r="AD4425" i="23"/>
  <c r="AD2814" i="23"/>
  <c r="AD2914" i="23"/>
  <c r="AD6238" i="23"/>
  <c r="AD6369" i="23"/>
  <c r="AD6213" i="23"/>
  <c r="AD3050" i="23"/>
  <c r="AD7825" i="23"/>
  <c r="AD4765" i="23"/>
  <c r="AD3114" i="23"/>
  <c r="AD3705" i="23"/>
  <c r="AD4818" i="23"/>
  <c r="AD2282" i="23"/>
  <c r="AD6949" i="23"/>
  <c r="AD7402" i="23"/>
  <c r="AD1162" i="23"/>
  <c r="AD7314" i="23"/>
  <c r="AD5617" i="23"/>
  <c r="AD1853" i="23"/>
  <c r="AD2818" i="23"/>
  <c r="AD7265" i="23"/>
  <c r="AD4257" i="23"/>
  <c r="AD4409" i="23"/>
  <c r="AD2289" i="23"/>
  <c r="AD1366" i="23"/>
  <c r="AD5781" i="23"/>
  <c r="AD3722" i="23"/>
  <c r="AD1805" i="23"/>
  <c r="AD4382" i="23"/>
  <c r="AD1942" i="23"/>
  <c r="AD7017" i="23"/>
  <c r="AD1413" i="23"/>
  <c r="AD718" i="23"/>
  <c r="AD2509" i="23"/>
  <c r="AD3882" i="23"/>
  <c r="AD6089" i="23"/>
  <c r="AD4629" i="23"/>
  <c r="AD3041" i="23"/>
  <c r="AD7350" i="23"/>
  <c r="AD6441" i="23"/>
  <c r="AP6441" i="23" s="1"/>
  <c r="AD126" i="23"/>
  <c r="AD4721" i="23"/>
  <c r="AD3734" i="23"/>
  <c r="AD190" i="23"/>
  <c r="AD6699" i="23"/>
  <c r="AD6255" i="23"/>
  <c r="AD5555" i="23"/>
  <c r="AD4495" i="23"/>
  <c r="AD3875" i="23"/>
  <c r="AD2775" i="23"/>
  <c r="AD1667" i="23"/>
  <c r="AD659" i="23"/>
  <c r="AD133" i="23"/>
  <c r="AD7612" i="23"/>
  <c r="AD3292" i="23"/>
  <c r="AD1744" i="23"/>
  <c r="AD996" i="23"/>
  <c r="AD167" i="23"/>
  <c r="AD2878" i="23"/>
  <c r="AD5218" i="23"/>
  <c r="AD6858" i="23"/>
  <c r="AD2338" i="23"/>
  <c r="AD5897" i="23"/>
  <c r="AD3617" i="23"/>
  <c r="AD1370" i="23"/>
  <c r="AD6477" i="23"/>
  <c r="AD7539" i="23"/>
  <c r="AD6979" i="23"/>
  <c r="AD4083" i="23"/>
  <c r="AD2911" i="23"/>
  <c r="AD1755" i="23"/>
  <c r="AD1131" i="23"/>
  <c r="AD953" i="23"/>
  <c r="AD977" i="23"/>
  <c r="AD7796" i="23"/>
  <c r="AD6984" i="23"/>
  <c r="AD6184" i="23"/>
  <c r="AD3672" i="23"/>
  <c r="AD7008" i="23"/>
  <c r="AD219" i="23"/>
  <c r="AD4752" i="23"/>
  <c r="AD7176" i="23"/>
  <c r="AD7272" i="23"/>
  <c r="AD7728" i="23"/>
  <c r="AD7843" i="23"/>
  <c r="AD4986" i="23"/>
  <c r="AD6327" i="23"/>
  <c r="AD2346" i="23"/>
  <c r="AP2346" i="23" s="1"/>
  <c r="AD6161" i="23"/>
  <c r="AD6246" i="23"/>
  <c r="AD2549" i="23"/>
  <c r="AD6573" i="23"/>
  <c r="AD3093" i="23"/>
  <c r="AD5294" i="23"/>
  <c r="AD5277" i="23"/>
  <c r="AD4226" i="23"/>
  <c r="AD1042" i="23"/>
  <c r="AD7761" i="23"/>
  <c r="AD3429" i="23"/>
  <c r="AD3478" i="23"/>
  <c r="AD938" i="23"/>
  <c r="AD4737" i="23"/>
  <c r="AD5238" i="23"/>
  <c r="AD2829" i="23"/>
  <c r="AP2829" i="23" s="1"/>
  <c r="AD1678" i="23"/>
  <c r="AD4885" i="23"/>
  <c r="AD2157" i="23"/>
  <c r="AD6254" i="23"/>
  <c r="AD2730" i="23"/>
  <c r="AD4645" i="23"/>
  <c r="AD6909" i="23"/>
  <c r="AD5354" i="23"/>
  <c r="AD7206" i="23"/>
  <c r="AD2378" i="23"/>
  <c r="AD2310" i="23"/>
  <c r="AD5909" i="23"/>
  <c r="AD5026" i="23"/>
  <c r="AD3798" i="23"/>
  <c r="AD2273" i="23"/>
  <c r="AD7870" i="23"/>
  <c r="AP7870" i="23" s="1"/>
  <c r="AD2702" i="23"/>
  <c r="AD4309" i="23"/>
  <c r="AD3310" i="23"/>
  <c r="AD4033" i="23"/>
  <c r="AD2774" i="23"/>
  <c r="AD5130" i="23"/>
  <c r="AD5497" i="23"/>
  <c r="AD2337" i="23"/>
  <c r="AD2846" i="23"/>
  <c r="AD1606" i="23"/>
  <c r="AD4822" i="23"/>
  <c r="AD2505" i="23"/>
  <c r="AD2926" i="23"/>
  <c r="AD6877" i="23"/>
  <c r="AD3581" i="23"/>
  <c r="AD4602" i="23"/>
  <c r="AD2222" i="23"/>
  <c r="AD6761" i="23"/>
  <c r="AD3233" i="23"/>
  <c r="AD486" i="23"/>
  <c r="AD4294" i="23"/>
  <c r="AD1174" i="23"/>
  <c r="AD5337" i="23"/>
  <c r="AD5490" i="23"/>
  <c r="AD7041" i="23"/>
  <c r="AD1529" i="23"/>
  <c r="AD4670" i="23"/>
  <c r="AD4201" i="23"/>
  <c r="AD2386" i="23"/>
  <c r="AD2898" i="23"/>
  <c r="AD6197" i="23"/>
  <c r="AD3213" i="23"/>
  <c r="AP3213" i="23" s="1"/>
  <c r="AD7778" i="23"/>
  <c r="AD4346" i="23"/>
  <c r="AD1505" i="23"/>
  <c r="AD7749" i="23"/>
  <c r="AD1822" i="23"/>
  <c r="AD3793" i="23"/>
  <c r="AD6910" i="23"/>
  <c r="AD1294" i="23"/>
  <c r="AD2281" i="23"/>
  <c r="AD3770" i="23"/>
  <c r="AD958" i="23"/>
  <c r="AD5965" i="23"/>
  <c r="AD3517" i="23"/>
  <c r="AD1909" i="23"/>
  <c r="AD5589" i="23"/>
  <c r="AD2766" i="23"/>
  <c r="AD5593" i="23"/>
  <c r="AD7498" i="23"/>
  <c r="AD4233" i="23"/>
  <c r="AD3622" i="23"/>
  <c r="AD4865" i="23"/>
  <c r="AD7799" i="23"/>
  <c r="AD7219" i="23"/>
  <c r="AD6231" i="23"/>
  <c r="AD5531" i="23"/>
  <c r="AD5023" i="23"/>
  <c r="AD4471" i="23"/>
  <c r="AD2755" i="23"/>
  <c r="AD1175" i="23"/>
  <c r="AD635" i="23"/>
  <c r="AD1193" i="23"/>
  <c r="AD873" i="23"/>
  <c r="AD6796" i="23"/>
  <c r="AD5796" i="23"/>
  <c r="AD4384" i="23"/>
  <c r="AD2536" i="23"/>
  <c r="AD968" i="23"/>
  <c r="AD962" i="23"/>
  <c r="AD4934" i="23"/>
  <c r="AD5413" i="23"/>
  <c r="AD2238" i="23"/>
  <c r="AD3142" i="23"/>
  <c r="AD7137" i="23"/>
  <c r="AD5526" i="23"/>
  <c r="AD1026" i="23"/>
  <c r="AD6325" i="23"/>
  <c r="AD6955" i="23"/>
  <c r="AD5047" i="23"/>
  <c r="AD4563" i="23"/>
  <c r="AD4035" i="23"/>
  <c r="AD3507" i="23"/>
  <c r="AD2887" i="23"/>
  <c r="AD2299" i="23"/>
  <c r="AD523" i="23"/>
  <c r="AD7732" i="23"/>
  <c r="AD6948" i="23"/>
  <c r="AD6128" i="23"/>
  <c r="AD5866" i="23"/>
  <c r="AD5486" i="23"/>
  <c r="AD2650" i="23"/>
  <c r="AD5405" i="23"/>
  <c r="AD3782" i="23"/>
  <c r="AD6614" i="23"/>
  <c r="AD1374" i="23"/>
  <c r="AP1374" i="23" s="1"/>
  <c r="AD1701" i="23"/>
  <c r="AD5530" i="23"/>
  <c r="AD1382" i="23"/>
  <c r="AD5093" i="23"/>
  <c r="AD4030" i="23"/>
  <c r="AD7685" i="23"/>
  <c r="AD2641" i="23"/>
  <c r="AD1558" i="23"/>
  <c r="AD1018" i="23"/>
  <c r="AD1445" i="23"/>
  <c r="AD4674" i="23"/>
  <c r="AD266" i="23"/>
  <c r="AD2438" i="23"/>
  <c r="AD3445" i="23"/>
  <c r="AD6653" i="23"/>
  <c r="AD3565" i="23"/>
  <c r="AP3565" i="23" s="1"/>
  <c r="AD1325" i="23"/>
  <c r="AD3749" i="23"/>
  <c r="AD3870" i="23"/>
  <c r="AD2089" i="23"/>
  <c r="AD6014" i="23"/>
  <c r="AD2634" i="23"/>
  <c r="AD7430" i="23"/>
  <c r="AD6462" i="23"/>
  <c r="AD7266" i="23"/>
  <c r="AD4925" i="23"/>
  <c r="AD1349" i="23"/>
  <c r="AD970" i="23"/>
  <c r="AD458" i="23"/>
  <c r="AD7422" i="23"/>
  <c r="AD1778" i="23"/>
  <c r="AD5313" i="23"/>
  <c r="AP5313" i="23" s="1"/>
  <c r="AD1333" i="23"/>
  <c r="AD1566" i="23"/>
  <c r="AD5745" i="23"/>
  <c r="AD2874" i="23"/>
  <c r="AD4321" i="23"/>
  <c r="AD5334" i="23"/>
  <c r="AD262" i="23"/>
  <c r="AD5678" i="23"/>
  <c r="AD886" i="23"/>
  <c r="AD3827" i="23"/>
  <c r="AD2479" i="23"/>
  <c r="AD1871" i="23"/>
  <c r="AD707" i="23"/>
  <c r="AD1081" i="23"/>
  <c r="AD513" i="23"/>
  <c r="AD7308" i="23"/>
  <c r="AP7308" i="23" s="1"/>
  <c r="AD5516" i="23"/>
  <c r="AD1992" i="23"/>
  <c r="AD1236" i="23"/>
  <c r="AD447" i="23"/>
  <c r="AD5722" i="23"/>
  <c r="AD1030" i="23"/>
  <c r="AD3709" i="23"/>
  <c r="AD6486" i="23"/>
  <c r="AD7538" i="23"/>
  <c r="AD3593" i="23"/>
  <c r="AD7611" i="23"/>
  <c r="AD6183" i="23"/>
  <c r="AD3851" i="23"/>
  <c r="AD3255" i="23"/>
  <c r="AD2591" i="23"/>
  <c r="AD1963" i="23"/>
  <c r="AD7832" i="23"/>
  <c r="AD5324" i="23"/>
  <c r="AD4212" i="23"/>
  <c r="AD1936" i="23"/>
  <c r="AD1152" i="23"/>
  <c r="AD468" i="23"/>
  <c r="AD2032" i="23"/>
  <c r="AD782" i="23"/>
  <c r="AD5985" i="23"/>
  <c r="AD2266" i="23"/>
  <c r="AD7830" i="23"/>
  <c r="AD3294" i="23"/>
  <c r="AD6973" i="23"/>
  <c r="AD1401" i="23"/>
  <c r="AD3990" i="23"/>
  <c r="AD4069" i="23"/>
  <c r="AD5674" i="23"/>
  <c r="AD7390" i="23"/>
  <c r="AD5378" i="23"/>
  <c r="AD1509" i="23"/>
  <c r="AD2322" i="23"/>
  <c r="AD5253" i="23"/>
  <c r="AD402" i="23"/>
  <c r="AD2633" i="23"/>
  <c r="AD1094" i="23"/>
  <c r="AD4941" i="23"/>
  <c r="AD1258" i="23"/>
  <c r="AD3874" i="23"/>
  <c r="AD5669" i="23"/>
  <c r="AD1341" i="23"/>
  <c r="AD3426" i="23"/>
  <c r="AD6178" i="23"/>
  <c r="AD5085" i="23"/>
  <c r="AD4482" i="23"/>
  <c r="AD2998" i="23"/>
  <c r="AD5885" i="23"/>
  <c r="AD3805" i="23"/>
  <c r="AD7901" i="23"/>
  <c r="AD2033" i="23"/>
  <c r="AD7853" i="23"/>
  <c r="AD6290" i="23"/>
  <c r="AD7146" i="23"/>
  <c r="AD3433" i="23"/>
  <c r="AD3245" i="23"/>
  <c r="AD5898" i="23"/>
  <c r="AD2498" i="23"/>
  <c r="AD2713" i="23"/>
  <c r="AD7054" i="23"/>
  <c r="AP7054" i="23" s="1"/>
  <c r="AD6021" i="23"/>
  <c r="AD6934" i="23"/>
  <c r="AD4641" i="23"/>
  <c r="AD846" i="23"/>
  <c r="AD7282" i="23"/>
  <c r="AD5049" i="23"/>
  <c r="AD6845" i="23"/>
  <c r="AD1353" i="23"/>
  <c r="AD6342" i="23"/>
  <c r="AD2570" i="23"/>
  <c r="AD7509" i="23"/>
  <c r="AD3737" i="23"/>
  <c r="AD1714" i="23"/>
  <c r="AD2217" i="23"/>
  <c r="AD1981" i="23"/>
  <c r="AD5321" i="23"/>
  <c r="AD7775" i="23"/>
  <c r="AD6515" i="23"/>
  <c r="AD4519" i="23"/>
  <c r="AD3779" i="23"/>
  <c r="AD3163" i="23"/>
  <c r="AD2435" i="23"/>
  <c r="AD1847" i="23"/>
  <c r="AD1283" i="23"/>
  <c r="AD683" i="23"/>
  <c r="AD3216" i="23"/>
  <c r="AD7244" i="23"/>
  <c r="AD5484" i="23"/>
  <c r="AD4788" i="23"/>
  <c r="AD2828" i="23"/>
  <c r="AD1124" i="23"/>
  <c r="AD416" i="23"/>
  <c r="AP416" i="23" s="1"/>
  <c r="AD399" i="23"/>
  <c r="AD1950" i="23"/>
  <c r="AD4858" i="23"/>
  <c r="AD3894" i="23"/>
  <c r="AD5670" i="23"/>
  <c r="AD6074" i="23"/>
  <c r="AD946" i="23"/>
  <c r="AD4869" i="23"/>
  <c r="AD2030" i="23"/>
  <c r="AD6873" i="23"/>
  <c r="AD6791" i="23"/>
  <c r="AD4955" i="23"/>
  <c r="AD3231" i="23"/>
  <c r="AD1915" i="23"/>
  <c r="AD1157" i="23"/>
  <c r="AD7704" i="23"/>
  <c r="AP7704" i="23" s="1"/>
  <c r="AD7389" i="23"/>
  <c r="AD2437" i="23"/>
  <c r="AD7277" i="23"/>
  <c r="AD7774" i="23"/>
  <c r="AD6318" i="23"/>
  <c r="AD810" i="23"/>
  <c r="AD1098" i="23"/>
  <c r="AD3750" i="23"/>
  <c r="AD1877" i="23"/>
  <c r="AD6561" i="23"/>
  <c r="AD6530" i="23"/>
  <c r="AD1790" i="23"/>
  <c r="AD2573" i="23"/>
  <c r="AD5470" i="23"/>
  <c r="AD6217" i="23"/>
  <c r="AD4298" i="23"/>
  <c r="AD3106" i="23"/>
  <c r="AD3645" i="23"/>
  <c r="AD7741" i="23"/>
  <c r="AD6785" i="23"/>
  <c r="AD6174" i="23"/>
  <c r="AD7545" i="23"/>
  <c r="AD2977" i="23"/>
  <c r="AD1649" i="23"/>
  <c r="AD5650" i="23"/>
  <c r="AD1957" i="23"/>
  <c r="AD6262" i="23"/>
  <c r="AD5754" i="23"/>
  <c r="AD5637" i="23"/>
  <c r="AD1326" i="23"/>
  <c r="AD4505" i="23"/>
  <c r="AD4337" i="23"/>
  <c r="AP4337" i="23" s="1"/>
  <c r="AD7286" i="23"/>
  <c r="AD7329" i="23"/>
  <c r="AD2626" i="23"/>
  <c r="AD1146" i="23"/>
  <c r="AD5553" i="23"/>
  <c r="AD2546" i="23"/>
  <c r="AD6053" i="23"/>
  <c r="AD6118" i="23"/>
  <c r="AD4013" i="23"/>
  <c r="AD3473" i="23"/>
  <c r="AD2978" i="23"/>
  <c r="AD7297" i="23"/>
  <c r="AD2357" i="23"/>
  <c r="AD5739" i="23"/>
  <c r="AD5091" i="23"/>
  <c r="AD3735" i="23"/>
  <c r="AP3735" i="23" s="1"/>
  <c r="AD2411" i="23"/>
  <c r="AD725" i="23"/>
  <c r="AD269" i="23"/>
  <c r="AD7212" i="23"/>
  <c r="AD6344" i="23"/>
  <c r="AD3820" i="23"/>
  <c r="AD2796" i="23"/>
  <c r="AD1908" i="23"/>
  <c r="AD1092" i="23"/>
  <c r="AD83" i="23"/>
  <c r="AD382" i="23"/>
  <c r="AD4129" i="23"/>
  <c r="AD4898" i="23"/>
  <c r="AD7150" i="23"/>
  <c r="AD6617" i="23"/>
  <c r="AD7447" i="23"/>
  <c r="AD6091" i="23"/>
  <c r="AD5623" i="23"/>
  <c r="AD4359" i="23"/>
  <c r="AD3803" i="23"/>
  <c r="AD1239" i="23"/>
  <c r="AD1305" i="23"/>
  <c r="AD6728" i="23"/>
  <c r="AD5900" i="23"/>
  <c r="AD5024" i="23"/>
  <c r="AD4020" i="23"/>
  <c r="AD3452" i="23"/>
  <c r="AD2564" i="23"/>
  <c r="AD356" i="23"/>
  <c r="AD79" i="23"/>
  <c r="AD5341" i="23"/>
  <c r="AD930" i="23"/>
  <c r="AP930" i="23" s="1"/>
  <c r="AD7170" i="23"/>
  <c r="AD3030" i="23"/>
  <c r="AD6061" i="23"/>
  <c r="AD7425" i="23"/>
  <c r="AD6302" i="23"/>
  <c r="AD2558" i="23"/>
  <c r="AD2609" i="23"/>
  <c r="AD7123" i="23"/>
  <c r="AD6135" i="23"/>
  <c r="AD5503" i="23"/>
  <c r="AD4907" i="23"/>
  <c r="AD4287" i="23"/>
  <c r="AD3683" i="23"/>
  <c r="AD3183" i="23"/>
  <c r="AD2115" i="23"/>
  <c r="AD499" i="23"/>
  <c r="AD4820" i="23"/>
  <c r="AD3028" i="23"/>
  <c r="AD1508" i="23"/>
  <c r="AD7438" i="23"/>
  <c r="AD1250" i="23"/>
  <c r="AD3438" i="23"/>
  <c r="AD5025" i="23"/>
  <c r="AD4166" i="23"/>
  <c r="AD6413" i="23"/>
  <c r="AD2625" i="23"/>
  <c r="AD5414" i="23"/>
  <c r="AD4841" i="23"/>
  <c r="AD6019" i="23"/>
  <c r="AD4975" i="23"/>
  <c r="AD4447" i="23"/>
  <c r="AD3847" i="23"/>
  <c r="AD2207" i="23"/>
  <c r="AD1483" i="23"/>
  <c r="AD1015" i="23"/>
  <c r="AD597" i="23"/>
  <c r="AD249" i="23"/>
  <c r="AD1800" i="23"/>
  <c r="AD7240" i="23"/>
  <c r="AD6468" i="23"/>
  <c r="AD4676" i="23"/>
  <c r="AD3152" i="23"/>
  <c r="AD616" i="23"/>
  <c r="AD6136" i="23"/>
  <c r="AD7886" i="23"/>
  <c r="AD1873" i="23"/>
  <c r="AD3998" i="23"/>
  <c r="AD7541" i="23"/>
  <c r="AP7541" i="23" s="1"/>
  <c r="AD2209" i="23"/>
  <c r="AD2038" i="23"/>
  <c r="AD2678" i="23"/>
  <c r="AD6997" i="23"/>
  <c r="AD1857" i="23"/>
  <c r="AD5170" i="23"/>
  <c r="AD950" i="23"/>
  <c r="AD3282" i="23"/>
  <c r="AD7113" i="23"/>
  <c r="AD2297" i="23"/>
  <c r="AD598" i="23"/>
  <c r="AD4922" i="23"/>
  <c r="AD7698" i="23"/>
  <c r="AD3590" i="23"/>
  <c r="AD2066" i="23"/>
  <c r="AD5717" i="23"/>
  <c r="AD6237" i="23"/>
  <c r="AD5390" i="23"/>
  <c r="AD4450" i="23"/>
  <c r="AD5038" i="23"/>
  <c r="AD6294" i="23"/>
  <c r="AD3582" i="23"/>
  <c r="AD2418" i="23"/>
  <c r="AD1713" i="23"/>
  <c r="AD6597" i="23"/>
  <c r="AD2098" i="23"/>
  <c r="AD6013" i="23"/>
  <c r="AD2865" i="23"/>
  <c r="AD6270" i="23"/>
  <c r="AD1545" i="23"/>
  <c r="AD5370" i="23"/>
  <c r="AD1742" i="23"/>
  <c r="AD1958" i="23"/>
  <c r="AD5730" i="23"/>
  <c r="AD7409" i="23"/>
  <c r="AD2082" i="23"/>
  <c r="AD5533" i="23"/>
  <c r="AD2333" i="23"/>
  <c r="AD6210" i="23"/>
  <c r="AD5417" i="23"/>
  <c r="AD4046" i="23"/>
  <c r="AD7649" i="23"/>
  <c r="AD6461" i="23"/>
  <c r="AD2106" i="23"/>
  <c r="AD6106" i="23"/>
  <c r="AD814" i="23"/>
  <c r="AD7866" i="23"/>
  <c r="AD5625" i="23"/>
  <c r="AD4717" i="23"/>
  <c r="AD7690" i="23"/>
  <c r="AD2026" i="23"/>
  <c r="AD1821" i="23"/>
  <c r="AD2178" i="23"/>
  <c r="AD3881" i="23"/>
  <c r="AD4326" i="23"/>
  <c r="AD6989" i="23"/>
  <c r="AD7154" i="23"/>
  <c r="AD2646" i="23"/>
  <c r="AD2221" i="23"/>
  <c r="AD498" i="23"/>
  <c r="AD7727" i="23"/>
  <c r="AD6467" i="23"/>
  <c r="AD5671" i="23"/>
  <c r="AD4427" i="23"/>
  <c r="AP4427" i="23" s="1"/>
  <c r="AD3115" i="23"/>
  <c r="AD1779" i="23"/>
  <c r="AD591" i="23"/>
  <c r="AD5420" i="23"/>
  <c r="AD4624" i="23"/>
  <c r="AD2764" i="23"/>
  <c r="AD1060" i="23"/>
  <c r="AD7177" i="23"/>
  <c r="AD4734" i="23"/>
  <c r="AD7609" i="23"/>
  <c r="AD3257" i="23"/>
  <c r="AD5778" i="23"/>
  <c r="AD1658" i="23"/>
  <c r="AD4656" i="23"/>
  <c r="AD1725" i="23"/>
  <c r="AD2574" i="23"/>
  <c r="AD6134" i="23"/>
  <c r="AD2041" i="23"/>
  <c r="AD5994" i="23"/>
  <c r="AD4470" i="23"/>
  <c r="AD4770" i="23"/>
  <c r="AD7442" i="23"/>
  <c r="AD7534" i="23"/>
  <c r="AD6818" i="23"/>
  <c r="AD7089" i="23"/>
  <c r="AD7274" i="23"/>
  <c r="AD4342" i="23"/>
  <c r="AD2433" i="23"/>
  <c r="AD3326" i="23"/>
  <c r="AD3097" i="23"/>
  <c r="AD2017" i="23"/>
  <c r="AD7581" i="23"/>
  <c r="AP7581" i="23" s="1"/>
  <c r="AD1770" i="23"/>
  <c r="AD4790" i="23"/>
  <c r="AD7666" i="23"/>
  <c r="AD6317" i="23"/>
  <c r="AD5357" i="23"/>
  <c r="AD5398" i="23"/>
  <c r="AD7005" i="23"/>
  <c r="AD2497" i="23"/>
  <c r="AD4506" i="23"/>
  <c r="AD5918" i="23"/>
  <c r="AD1409" i="23"/>
  <c r="AD1474" i="23"/>
  <c r="AD5053" i="23"/>
  <c r="AD4082" i="23"/>
  <c r="AD2185" i="23"/>
  <c r="AD5758" i="23"/>
  <c r="AP5758" i="23" s="1"/>
  <c r="AD7897" i="23"/>
  <c r="AD3902" i="23"/>
  <c r="AD5890" i="23"/>
  <c r="AD7766" i="23"/>
  <c r="AD4686" i="23"/>
  <c r="AD4157" i="23"/>
  <c r="AD6721" i="23"/>
  <c r="AD7622" i="23"/>
  <c r="AD6082" i="23"/>
  <c r="AD4182" i="23"/>
  <c r="AD6801" i="23"/>
  <c r="AD2494" i="23"/>
  <c r="AD1885" i="23"/>
  <c r="AD4762" i="23"/>
  <c r="AD6935" i="23"/>
  <c r="AD6443" i="23"/>
  <c r="AP6443" i="23" s="1"/>
  <c r="AD5647" i="23"/>
  <c r="AD4403" i="23"/>
  <c r="AD3091" i="23"/>
  <c r="AD547" i="23"/>
  <c r="AD6276" i="23"/>
  <c r="AD4592" i="23"/>
  <c r="AD3684" i="23"/>
  <c r="AD2724" i="23"/>
  <c r="AD1844" i="23"/>
  <c r="AD1028" i="23"/>
  <c r="AD2958" i="23"/>
  <c r="AD2285" i="23"/>
  <c r="AD210" i="23"/>
  <c r="AD6594" i="23"/>
  <c r="AD1522" i="23"/>
  <c r="AD2897" i="23"/>
  <c r="AD7355" i="23"/>
  <c r="AD6723" i="23"/>
  <c r="AD3680" i="23"/>
  <c r="AD5858" i="23"/>
  <c r="AD4237" i="23"/>
  <c r="AD5802" i="23"/>
  <c r="AD3969" i="23"/>
  <c r="AD7106" i="23"/>
  <c r="AD4569" i="23"/>
  <c r="AD3646" i="23"/>
  <c r="AD1898" i="23"/>
  <c r="AD6942" i="23"/>
  <c r="AD4750" i="23"/>
  <c r="AD3146" i="23"/>
  <c r="AD538" i="23"/>
  <c r="AD2457" i="23"/>
  <c r="AD1206" i="23"/>
  <c r="AD5113" i="23"/>
  <c r="AD4125" i="23"/>
  <c r="AD6961" i="23"/>
  <c r="AD4541" i="23"/>
  <c r="AD7086" i="23"/>
  <c r="AD3649" i="23"/>
  <c r="AD5138" i="23"/>
  <c r="AD6258" i="23"/>
  <c r="AD1386" i="23"/>
  <c r="AD1669" i="23"/>
  <c r="AD5162" i="23"/>
  <c r="AD1406" i="23"/>
  <c r="AD3038" i="23"/>
  <c r="AD3662" i="23"/>
  <c r="AD1969" i="23"/>
  <c r="AP1969" i="23" s="1"/>
  <c r="AD4937" i="23"/>
  <c r="AD5550" i="23"/>
  <c r="AD7678" i="23"/>
  <c r="AD7241" i="23"/>
  <c r="AD7482" i="23"/>
  <c r="AD5706" i="23"/>
  <c r="AD530" i="23"/>
  <c r="AD7554" i="23"/>
  <c r="AD478" i="23"/>
  <c r="AD6194" i="23"/>
  <c r="AD3981" i="23"/>
  <c r="AD954" i="23"/>
  <c r="AD5437" i="23"/>
  <c r="AD3401" i="23"/>
  <c r="AD7186" i="23"/>
  <c r="AD4662" i="23"/>
  <c r="AP4662" i="23" s="1"/>
  <c r="AD7433" i="23"/>
  <c r="AD1417" i="23"/>
  <c r="AD5453" i="23"/>
  <c r="AD1741" i="23"/>
  <c r="AD4594" i="23"/>
  <c r="AD3889" i="23"/>
  <c r="AD7563" i="23"/>
  <c r="AD6911" i="23"/>
  <c r="AD6419" i="23"/>
  <c r="AD1711" i="23"/>
  <c r="AD1155" i="23"/>
  <c r="AD125" i="23"/>
  <c r="AD5000" i="23"/>
  <c r="AD6244" i="23"/>
  <c r="AD4556" i="23"/>
  <c r="AD2692" i="23"/>
  <c r="AP2692" i="23" s="1"/>
  <c r="AD860" i="23"/>
  <c r="AD2825" i="23"/>
  <c r="AD2137" i="23"/>
  <c r="AD5070" i="23"/>
  <c r="AD6675" i="23"/>
  <c r="AD5999" i="23"/>
  <c r="AD3856" i="23"/>
  <c r="AD4977" i="23"/>
  <c r="AD5009" i="23"/>
  <c r="AD6293" i="23"/>
  <c r="AD978" i="23"/>
  <c r="AD5942" i="23"/>
  <c r="AD2458" i="23"/>
  <c r="AD1809" i="23"/>
  <c r="AD4113" i="23"/>
  <c r="AD7173" i="23"/>
  <c r="AP7173" i="23" s="1"/>
  <c r="AD6970" i="23"/>
  <c r="AD5962" i="23"/>
  <c r="AD1262" i="23"/>
  <c r="AD6257" i="23"/>
  <c r="AD5430" i="23"/>
  <c r="AD6113" i="23"/>
  <c r="AD514" i="23"/>
  <c r="AD4949" i="23"/>
  <c r="AD2230" i="23"/>
  <c r="AD6805" i="23"/>
  <c r="AD4357" i="23"/>
  <c r="AD3033" i="23"/>
  <c r="AD4418" i="23"/>
  <c r="AD6613" i="23"/>
  <c r="AD1997" i="23"/>
  <c r="AD6142" i="23"/>
  <c r="AP6142" i="23" s="1"/>
  <c r="AD1861" i="23"/>
  <c r="AD3974" i="23"/>
  <c r="AD1405" i="23"/>
  <c r="AD698" i="23"/>
  <c r="AD4370" i="23"/>
  <c r="AD3522" i="23"/>
  <c r="AD5054" i="23"/>
  <c r="AD4753" i="23"/>
  <c r="AD1709" i="23"/>
  <c r="AD5350" i="23"/>
  <c r="AD7645" i="23"/>
  <c r="AD398" i="23"/>
  <c r="AD334" i="23"/>
  <c r="AD4729" i="23"/>
  <c r="AD5726" i="23"/>
  <c r="AD5258" i="23"/>
  <c r="AD6541" i="23"/>
  <c r="AD7842" i="23"/>
  <c r="AD3746" i="23"/>
  <c r="AD5285" i="23"/>
  <c r="AD2010" i="23"/>
  <c r="AD4246" i="23"/>
  <c r="AD7449" i="23"/>
  <c r="AD3465" i="23"/>
  <c r="AD6887" i="23"/>
  <c r="AD5579" i="23"/>
  <c r="AD4979" i="23"/>
  <c r="AD2979" i="23"/>
  <c r="AD1249" i="23"/>
  <c r="AD4968" i="23"/>
  <c r="AD6160" i="23"/>
  <c r="AD4524" i="23"/>
  <c r="AP4524" i="23" s="1"/>
  <c r="AD828" i="23"/>
  <c r="AD1430" i="23"/>
  <c r="AD2489" i="23"/>
  <c r="AD6581" i="23"/>
  <c r="AD4350" i="23"/>
  <c r="AD7709" i="23"/>
  <c r="AD3917" i="23"/>
  <c r="AD272" i="23"/>
  <c r="AD6440" i="23"/>
  <c r="AD5222" i="23"/>
  <c r="AD3926" i="23"/>
  <c r="AD5501" i="23"/>
  <c r="AD7269" i="23"/>
  <c r="AD6045" i="23"/>
  <c r="AD3937" i="23"/>
  <c r="AD3666" i="23"/>
  <c r="AD3713" i="23"/>
  <c r="AD5762" i="23"/>
  <c r="AD6058" i="23"/>
  <c r="AD6117" i="23"/>
  <c r="AD2710" i="23"/>
  <c r="AD2838" i="23"/>
  <c r="AD1381" i="23"/>
  <c r="AD3442" i="23"/>
  <c r="AD4477" i="23"/>
  <c r="AD4978" i="23"/>
  <c r="AD6645" i="23"/>
  <c r="AD3357" i="23"/>
  <c r="AD4266" i="23"/>
  <c r="AD4218" i="23"/>
  <c r="AD5361" i="23"/>
  <c r="AD5261" i="23"/>
  <c r="AD1629" i="23"/>
  <c r="AD4054" i="23"/>
  <c r="AD258" i="23"/>
  <c r="AD4821" i="23"/>
  <c r="AD4058" i="23"/>
  <c r="AD858" i="23"/>
  <c r="AD4549" i="23"/>
  <c r="AD7157" i="23"/>
  <c r="AD3298" i="23"/>
  <c r="AD6333" i="23"/>
  <c r="AD4653" i="23"/>
  <c r="AD3950" i="23"/>
  <c r="AD6833" i="23"/>
  <c r="AD5102" i="23"/>
  <c r="AD7529" i="23"/>
  <c r="AD7126" i="23"/>
  <c r="AP7126" i="23" s="1"/>
  <c r="AD6737" i="23"/>
  <c r="AD7045" i="23"/>
  <c r="AD5306" i="23"/>
  <c r="AD3410" i="23"/>
  <c r="AD7913" i="23"/>
  <c r="AD3942" i="23"/>
  <c r="AD2365" i="23"/>
  <c r="AD6386" i="23"/>
  <c r="AD4905" i="23"/>
  <c r="AD5022" i="23"/>
  <c r="AD1350" i="23"/>
  <c r="AD6229" i="23"/>
  <c r="AD7714" i="23"/>
  <c r="AD5121" i="23"/>
  <c r="AD5950" i="23"/>
  <c r="AD1806" i="23"/>
  <c r="AP1806" i="23" s="1"/>
  <c r="AD4090" i="23"/>
  <c r="AD4243" i="23"/>
  <c r="AD3531" i="23"/>
  <c r="AD2955" i="23"/>
  <c r="AD2255" i="23"/>
  <c r="AD1087" i="23"/>
  <c r="AD1021" i="23"/>
  <c r="AD933" i="23"/>
  <c r="AD896" i="23"/>
  <c r="AD6000" i="23"/>
  <c r="AD5188" i="23"/>
  <c r="AD4492" i="23"/>
  <c r="AD800" i="23"/>
  <c r="AD3293" i="23"/>
  <c r="AD770" i="23"/>
  <c r="AD2053" i="23"/>
  <c r="AD3586" i="23"/>
  <c r="AD1837" i="23"/>
  <c r="AD7573" i="23"/>
  <c r="AD5230" i="23"/>
  <c r="AD6616" i="23"/>
  <c r="AD6976" i="23"/>
  <c r="AD5385" i="23"/>
  <c r="AD5966" i="23"/>
  <c r="AD3325" i="23"/>
  <c r="AD6346" i="23"/>
  <c r="AD630" i="23"/>
  <c r="AD5642" i="23"/>
  <c r="AD5638" i="23"/>
  <c r="AD7641" i="23"/>
  <c r="AD3861" i="23"/>
  <c r="AD4726" i="23"/>
  <c r="AD1690" i="23"/>
  <c r="AD3682" i="23"/>
  <c r="AD6165" i="23"/>
  <c r="AD4910" i="23"/>
  <c r="AD4122" i="23"/>
  <c r="AD2793" i="23"/>
  <c r="AD5217" i="23"/>
  <c r="AD998" i="23"/>
  <c r="AD7925" i="23"/>
  <c r="AD4529" i="23"/>
  <c r="AD3918" i="23"/>
  <c r="AD5641" i="23"/>
  <c r="AD742" i="23"/>
  <c r="AD4533" i="23"/>
  <c r="AD2374" i="23"/>
  <c r="AD6670" i="23"/>
  <c r="AP6670" i="23" s="1"/>
  <c r="AD7785" i="23"/>
  <c r="AD4481" i="23"/>
  <c r="AD1274" i="23"/>
  <c r="AD1458" i="23"/>
  <c r="AD5821" i="23"/>
  <c r="AD7662" i="23"/>
  <c r="AD7471" i="23"/>
  <c r="AD5483" i="23"/>
  <c r="AD689" i="23"/>
  <c r="AD7868" i="23"/>
  <c r="AD7020" i="23"/>
  <c r="AD5964" i="23"/>
  <c r="AD5156" i="23"/>
  <c r="AD4452" i="23"/>
  <c r="AD2504" i="23"/>
  <c r="AD1636" i="23"/>
  <c r="AD764" i="23"/>
  <c r="AD1648" i="23"/>
  <c r="AD3418" i="23"/>
  <c r="AD6277" i="23"/>
  <c r="AD1681" i="23"/>
  <c r="AD3886" i="23"/>
  <c r="AD2965" i="23"/>
  <c r="AD5173" i="23"/>
  <c r="AD2049" i="23"/>
  <c r="AD7263" i="23"/>
  <c r="AD6559" i="23"/>
  <c r="AD6792" i="23"/>
  <c r="AD4224" i="23"/>
  <c r="AD4265" i="23"/>
  <c r="AD6938" i="23"/>
  <c r="AD5742" i="23"/>
  <c r="AP5742" i="23" s="1"/>
  <c r="AD1914" i="23"/>
  <c r="AD5333" i="23"/>
  <c r="AD774" i="23"/>
  <c r="AD7906" i="23"/>
  <c r="AD2078" i="23"/>
  <c r="AD7061" i="23"/>
  <c r="AD7718" i="23"/>
  <c r="AD5342" i="23"/>
  <c r="AD3489" i="23"/>
  <c r="AD4338" i="23"/>
  <c r="AD3538" i="23"/>
  <c r="AD4434" i="23"/>
  <c r="AD2105" i="23"/>
  <c r="AD5101" i="23"/>
  <c r="AD5441" i="23"/>
  <c r="AD7669" i="23"/>
  <c r="AP7669" i="23" s="1"/>
  <c r="AD4153" i="23"/>
  <c r="AD4213" i="23"/>
  <c r="AD2762" i="23"/>
  <c r="AD5809" i="23"/>
  <c r="AD502" i="23"/>
  <c r="AD1585" i="23"/>
  <c r="AD5845" i="23"/>
  <c r="AD4194" i="23"/>
  <c r="AD2785" i="23"/>
  <c r="AD2198" i="23"/>
  <c r="AD6253" i="23"/>
  <c r="AD5018" i="23"/>
  <c r="AD1301" i="23"/>
  <c r="AD5029" i="23"/>
  <c r="AD4798" i="23"/>
  <c r="AD7097" i="23"/>
  <c r="AD7629" i="23"/>
  <c r="AD3554" i="23"/>
  <c r="AD4442" i="23"/>
  <c r="AD5353" i="23"/>
  <c r="AD2681" i="23"/>
  <c r="AD2474" i="23"/>
  <c r="AD5613" i="23"/>
  <c r="AD7426" i="23"/>
  <c r="AD2773" i="23"/>
  <c r="AD5415" i="23"/>
  <c r="AD4887" i="23"/>
  <c r="AD1511" i="23"/>
  <c r="AD951" i="23"/>
  <c r="AD1261" i="23"/>
  <c r="AD5932" i="23"/>
  <c r="AD3192" i="23"/>
  <c r="AD2344" i="23"/>
  <c r="AD1512" i="23"/>
  <c r="AD732" i="23"/>
  <c r="AD2201" i="23"/>
  <c r="AD162" i="23"/>
  <c r="AD6965" i="23"/>
  <c r="AD4438" i="23"/>
  <c r="AD5480" i="23"/>
  <c r="AD7781" i="23"/>
  <c r="AD1318" i="23"/>
  <c r="AD2893" i="23"/>
  <c r="AD7786" i="23"/>
  <c r="AD2742" i="23"/>
  <c r="AD7129" i="23"/>
  <c r="AD5834" i="23"/>
  <c r="AD3065" i="23"/>
  <c r="AD2790" i="23"/>
  <c r="AD5282" i="23"/>
  <c r="AD550" i="23"/>
  <c r="AD1586" i="23"/>
  <c r="AD3289" i="23"/>
  <c r="AD5117" i="23"/>
  <c r="AD5609" i="23"/>
  <c r="AD4398" i="23"/>
  <c r="AD3697" i="23"/>
  <c r="AD2014" i="23"/>
  <c r="AD3873" i="23"/>
  <c r="AD7797" i="23"/>
  <c r="AD7510" i="23"/>
  <c r="AD6054" i="23"/>
  <c r="AD6725" i="23"/>
  <c r="AD6505" i="23"/>
  <c r="AP6505" i="23" s="1"/>
  <c r="AD1634" i="23"/>
  <c r="AD1998" i="23"/>
  <c r="AD4170" i="23"/>
  <c r="AD7466" i="23"/>
  <c r="AD3386" i="23"/>
  <c r="AD3222" i="23"/>
  <c r="AD638" i="23"/>
  <c r="AD4829" i="23"/>
  <c r="AD4081" i="23"/>
  <c r="AD7434" i="23"/>
  <c r="AD2526" i="23"/>
  <c r="AD3841" i="23"/>
  <c r="AD2054" i="23"/>
  <c r="AD4150" i="23"/>
  <c r="AD362" i="23"/>
  <c r="AD4757" i="23"/>
  <c r="AP4757" i="23" s="1"/>
  <c r="AD3842" i="23"/>
  <c r="AD6077" i="23"/>
  <c r="AD2677" i="23"/>
  <c r="AD6242" i="23"/>
  <c r="AD6981" i="23"/>
  <c r="AD2189" i="23"/>
  <c r="AD6446" i="23"/>
  <c r="AD4133" i="23"/>
  <c r="AD5538" i="23"/>
  <c r="AD3897" i="23"/>
  <c r="AD4334" i="23"/>
  <c r="AD826" i="23"/>
  <c r="AD5213" i="23"/>
  <c r="AD1282" i="23"/>
  <c r="AD7713" i="23"/>
  <c r="AD4881" i="23"/>
  <c r="AD6742" i="23"/>
  <c r="AD4722" i="23"/>
  <c r="AD5473" i="23"/>
  <c r="AD3026" i="23"/>
  <c r="AD2637" i="23"/>
  <c r="AD6279" i="23"/>
  <c r="AD5367" i="23"/>
  <c r="AD4775" i="23"/>
  <c r="AD4063" i="23"/>
  <c r="AD3439" i="23"/>
  <c r="AD883" i="23"/>
  <c r="AD421" i="23"/>
  <c r="AD7676" i="23"/>
  <c r="AD6892" i="23"/>
  <c r="AD4356" i="23"/>
  <c r="AD3156" i="23"/>
  <c r="AP3156" i="23" s="1"/>
  <c r="AD1476" i="23"/>
  <c r="AD676" i="23"/>
  <c r="AD2525" i="23"/>
  <c r="AD7597" i="23"/>
  <c r="AD2794" i="23"/>
  <c r="AD5216" i="23"/>
  <c r="AD2329" i="23"/>
  <c r="AD7710" i="23"/>
  <c r="AD3573" i="23"/>
  <c r="AD5082" i="23"/>
  <c r="AD1182" i="23"/>
  <c r="AD6985" i="23"/>
  <c r="AD2761" i="23"/>
  <c r="AD5062" i="23"/>
  <c r="AD1490" i="23"/>
  <c r="AD6269" i="23"/>
  <c r="AD6562" i="23"/>
  <c r="AD2617" i="23"/>
  <c r="AD4185" i="23"/>
  <c r="AD3273" i="23"/>
  <c r="AD5214" i="23"/>
  <c r="AD6401" i="23"/>
  <c r="AD5913" i="23"/>
  <c r="AD1850" i="23"/>
  <c r="AD3253" i="23"/>
  <c r="AD3481" i="23"/>
  <c r="AD7078" i="23"/>
  <c r="AD6249" i="23"/>
  <c r="AD3246" i="23"/>
  <c r="AD5209" i="23"/>
  <c r="AD7670" i="23"/>
  <c r="AD2234" i="23"/>
  <c r="AP2234" i="23" s="1"/>
  <c r="AD526" i="23"/>
  <c r="AD7254" i="23"/>
  <c r="AD3218" i="23"/>
  <c r="AD7673" i="23"/>
  <c r="AD3625" i="23"/>
  <c r="AD3806" i="23"/>
  <c r="AD7813" i="23"/>
  <c r="AD4021" i="23"/>
  <c r="AD4501" i="23"/>
  <c r="AD6126" i="23"/>
  <c r="AD1954" i="23"/>
  <c r="AD2841" i="23"/>
  <c r="AD7570" i="23"/>
  <c r="AD4189" i="23"/>
  <c r="AD6309" i="23"/>
  <c r="AD6222" i="23"/>
  <c r="AD2722" i="23"/>
  <c r="AD7133" i="23"/>
  <c r="AD7366" i="23"/>
  <c r="AD5825" i="23"/>
  <c r="AD7361" i="23"/>
  <c r="AD3781" i="23"/>
  <c r="AD7374" i="23"/>
  <c r="AD586" i="23"/>
  <c r="AD2165" i="23"/>
  <c r="AD7717" i="23"/>
  <c r="AD6602" i="23"/>
  <c r="AD786" i="23"/>
  <c r="AD5189" i="23"/>
  <c r="AD2582" i="23"/>
  <c r="AD7379" i="23"/>
  <c r="AD6771" i="23"/>
  <c r="AD1013" i="23"/>
  <c r="AD201" i="23"/>
  <c r="AD7644" i="23"/>
  <c r="AD5764" i="23"/>
  <c r="AD5064" i="23"/>
  <c r="AD4320" i="23"/>
  <c r="AD3128" i="23"/>
  <c r="AD2252" i="23"/>
  <c r="AD648" i="23"/>
  <c r="AD7233" i="23"/>
  <c r="AD2025" i="23"/>
  <c r="AD4581" i="23"/>
  <c r="AD5855" i="23"/>
  <c r="AD5279" i="23"/>
  <c r="AD4655" i="23"/>
  <c r="AD4127" i="23"/>
  <c r="AD2795" i="23"/>
  <c r="AD2163" i="23"/>
  <c r="AD1579" i="23"/>
  <c r="AD859" i="23"/>
  <c r="AD1145" i="23"/>
  <c r="AD801" i="23"/>
  <c r="AD1049" i="23"/>
  <c r="AD7276" i="23"/>
  <c r="AD2924" i="23"/>
  <c r="AD2108" i="23"/>
  <c r="AD1392" i="23"/>
  <c r="AD4250" i="23"/>
  <c r="AD4074" i="23"/>
  <c r="AD4130" i="23"/>
  <c r="AD6357" i="23"/>
  <c r="AD1717" i="23"/>
  <c r="AP1717" i="23" s="1"/>
  <c r="AD4582" i="23"/>
  <c r="AD726" i="23"/>
  <c r="AD2781" i="23"/>
  <c r="AD1106" i="23"/>
  <c r="AD5325" i="23"/>
  <c r="AD5504" i="23"/>
  <c r="AD4970" i="23"/>
  <c r="AD3961" i="23"/>
  <c r="AD4870" i="23"/>
  <c r="AD7485" i="23"/>
  <c r="AD1418" i="23"/>
  <c r="AD4537" i="23"/>
  <c r="AD7606" i="23"/>
  <c r="AD2154" i="23"/>
  <c r="AD2661" i="23"/>
  <c r="AD2534" i="23"/>
  <c r="AP2534" i="23" s="1"/>
  <c r="AD7209" i="23"/>
  <c r="AD2317" i="23"/>
  <c r="AD4514" i="23"/>
  <c r="AD7301" i="23"/>
  <c r="AD110" i="23"/>
  <c r="AD5922" i="23"/>
  <c r="AD982" i="23"/>
  <c r="AD1006" i="23"/>
  <c r="AD3077" i="23"/>
  <c r="AD3317" i="23"/>
  <c r="AD6069" i="23"/>
  <c r="AD2350" i="23"/>
  <c r="AD6830" i="23"/>
  <c r="AD1842" i="23"/>
  <c r="AD234" i="23"/>
  <c r="AD7257" i="23"/>
  <c r="AP7257" i="23" s="1"/>
  <c r="AD3241" i="23"/>
  <c r="AD3158" i="23"/>
  <c r="AD7417" i="23"/>
  <c r="AD4329" i="23"/>
  <c r="AD6906" i="23"/>
  <c r="AD7537" i="23"/>
  <c r="AD3817" i="23"/>
  <c r="AD7190" i="23"/>
  <c r="AD2769" i="23"/>
  <c r="AD5986" i="23"/>
  <c r="AD2589" i="23"/>
  <c r="AD3913" i="23"/>
  <c r="AD6173" i="23"/>
  <c r="AD3661" i="23"/>
  <c r="AD2102" i="23"/>
  <c r="AD7178" i="23"/>
  <c r="AP7178" i="23" s="1"/>
  <c r="AD4178" i="23"/>
  <c r="AD7098" i="23"/>
  <c r="AD4026" i="23"/>
  <c r="AD174" i="23"/>
  <c r="AD4809" i="23"/>
  <c r="AD2057" i="23"/>
  <c r="AD5169" i="23"/>
  <c r="AD4545" i="23"/>
  <c r="AD3377" i="23"/>
  <c r="AD4186" i="23"/>
  <c r="AD5037" i="23"/>
  <c r="AD6814" i="23"/>
  <c r="AD2242" i="23"/>
  <c r="AD6193" i="23"/>
  <c r="AD1929" i="23"/>
  <c r="AD7335" i="23"/>
  <c r="AD6159" i="23"/>
  <c r="AD4703" i="23"/>
  <c r="AD3967" i="23"/>
  <c r="AD2095" i="23"/>
  <c r="AD1415" i="23"/>
  <c r="AD793" i="23"/>
  <c r="AD6764" i="23"/>
  <c r="AD5644" i="23"/>
  <c r="AD3096" i="23"/>
  <c r="AD620" i="23"/>
  <c r="AD5118" i="23"/>
  <c r="AD7378" i="23"/>
  <c r="AD7854" i="23"/>
  <c r="AD2186" i="23"/>
  <c r="AD6261" i="23"/>
  <c r="AD3878" i="23"/>
  <c r="AP3878" i="23" s="1"/>
  <c r="AD4401" i="23"/>
  <c r="AD7847" i="23"/>
  <c r="AD7099" i="23"/>
  <c r="AD6323" i="23"/>
  <c r="AD5831" i="23"/>
  <c r="AD5231" i="23"/>
  <c r="AD4011" i="23"/>
  <c r="AD3415" i="23"/>
  <c r="AD815" i="23"/>
  <c r="AD557" i="23"/>
  <c r="AD813" i="23"/>
  <c r="AD6212" i="23"/>
  <c r="AD2080" i="23"/>
  <c r="AD1360" i="23"/>
  <c r="AD700" i="23"/>
  <c r="AD3102" i="23"/>
  <c r="AP3102" i="23" s="1"/>
  <c r="AD1593" i="23"/>
  <c r="AD4430" i="23"/>
  <c r="AD566" i="23"/>
  <c r="AD5206" i="23"/>
  <c r="AD618" i="23"/>
  <c r="AD6863" i="23"/>
  <c r="AD6347" i="23"/>
  <c r="AD5759" i="23"/>
  <c r="AD5135" i="23"/>
  <c r="AD4539" i="23"/>
  <c r="AD3367" i="23"/>
  <c r="AD1799" i="23"/>
  <c r="AD441" i="23"/>
  <c r="AD81" i="23"/>
  <c r="AD6920" i="23"/>
  <c r="AD3352" i="23"/>
  <c r="AP3352" i="23" s="1"/>
  <c r="AD2532" i="23"/>
  <c r="AD1772" i="23"/>
  <c r="AD796" i="23"/>
  <c r="AD163" i="23"/>
  <c r="AD7094" i="23"/>
  <c r="AD1810" i="23"/>
  <c r="AD6570" i="23"/>
  <c r="AD7821" i="23"/>
  <c r="AD2225" i="23"/>
  <c r="AD7642" i="23"/>
  <c r="AD554" i="23"/>
  <c r="AD5270" i="23"/>
  <c r="AD1453" i="23"/>
  <c r="AD494" i="23"/>
  <c r="AD3919" i="23"/>
  <c r="AD461" i="23"/>
  <c r="AP461" i="23" s="1"/>
  <c r="AD4116" i="23"/>
  <c r="AD2196" i="23"/>
  <c r="AD1178" i="23"/>
  <c r="AD5807" i="23"/>
  <c r="AD4335" i="23"/>
  <c r="AD2819" i="23"/>
  <c r="AD567" i="23"/>
  <c r="AD213" i="23"/>
  <c r="AD4880" i="23"/>
  <c r="AD6028" i="23"/>
  <c r="AD5124" i="23"/>
  <c r="AD3952" i="23"/>
  <c r="AD3260" i="23"/>
  <c r="AD2284" i="23"/>
  <c r="AD211" i="23"/>
  <c r="AD4181" i="23"/>
  <c r="AP4181" i="23" s="1"/>
  <c r="AD626" i="23"/>
  <c r="AD4381" i="23"/>
  <c r="AD2714" i="23"/>
  <c r="AD6745" i="23"/>
  <c r="AD2349" i="23"/>
  <c r="AD6531" i="23"/>
  <c r="AD5183" i="23"/>
  <c r="AD3939" i="23"/>
  <c r="AD2139" i="23"/>
  <c r="AD1575" i="23"/>
  <c r="AD1039" i="23"/>
  <c r="AD7184" i="23"/>
  <c r="AD6340" i="23"/>
  <c r="AD5388" i="23"/>
  <c r="AD4412" i="23"/>
  <c r="AD2592" i="23"/>
  <c r="AD644" i="23"/>
  <c r="AD2834" i="23"/>
  <c r="AD2746" i="23"/>
  <c r="AD4158" i="23"/>
  <c r="AD754" i="23"/>
  <c r="AD5449" i="23"/>
  <c r="AD2001" i="23"/>
  <c r="AD5667" i="23"/>
  <c r="AD4031" i="23"/>
  <c r="AD2907" i="23"/>
  <c r="AD2387" i="23"/>
  <c r="AD1663" i="23"/>
  <c r="AD543" i="23"/>
  <c r="AD429" i="23"/>
  <c r="AD6268" i="23"/>
  <c r="AD4552" i="23"/>
  <c r="AD2824" i="23"/>
  <c r="AD1840" i="23"/>
  <c r="AD1088" i="23"/>
  <c r="AD228" i="23"/>
  <c r="AD1882" i="23"/>
  <c r="AD4973" i="23"/>
  <c r="AD2918" i="23"/>
  <c r="AD7833" i="23"/>
  <c r="AD2006" i="23"/>
  <c r="AD6593" i="23"/>
  <c r="AD3437" i="23"/>
  <c r="AD7211" i="23"/>
  <c r="AD6555" i="23"/>
  <c r="AD5969" i="23"/>
  <c r="AD2989" i="23"/>
  <c r="AD3485" i="23"/>
  <c r="AP3485" i="23" s="1"/>
  <c r="AD5894" i="23"/>
  <c r="AD2446" i="23"/>
  <c r="AD7245" i="23"/>
  <c r="AD3069" i="23"/>
  <c r="AD2342" i="23"/>
  <c r="AD7815" i="23"/>
  <c r="AD6039" i="23"/>
  <c r="AD4535" i="23"/>
  <c r="AD4027" i="23"/>
  <c r="AD1907" i="23"/>
  <c r="AD1231" i="23"/>
  <c r="AD719" i="23"/>
  <c r="AD765" i="23"/>
  <c r="AD253" i="23"/>
  <c r="AD281" i="23"/>
  <c r="AD6940" i="23"/>
  <c r="AP6940" i="23" s="1"/>
  <c r="AD6148" i="23"/>
  <c r="AD5276" i="23"/>
  <c r="AD4440" i="23"/>
  <c r="AD3480" i="23"/>
  <c r="AD2364" i="23"/>
  <c r="AD884" i="23"/>
  <c r="AD156" i="23"/>
  <c r="AD3890" i="23"/>
  <c r="AD4038" i="23"/>
  <c r="AD6933" i="23"/>
  <c r="AD4966" i="23"/>
  <c r="AD4897" i="23"/>
  <c r="AD7238" i="23"/>
  <c r="AD5997" i="23"/>
  <c r="AD4698" i="23"/>
  <c r="AD5805" i="23"/>
  <c r="AD4053" i="23"/>
  <c r="AD2158" i="23"/>
  <c r="AD1581" i="23"/>
  <c r="AD1538" i="23"/>
  <c r="AD4121" i="23"/>
  <c r="AD5798" i="23"/>
  <c r="AD358" i="23"/>
  <c r="AD3549" i="23"/>
  <c r="AD7015" i="23"/>
  <c r="AD4295" i="23"/>
  <c r="AD3215" i="23"/>
  <c r="AD619" i="23"/>
  <c r="AD7092" i="23"/>
  <c r="AD5972" i="23"/>
  <c r="AD4720" i="23"/>
  <c r="AD4565" i="23"/>
  <c r="AP4565" i="23" s="1"/>
  <c r="AD1666" i="23"/>
  <c r="AD2981" i="23"/>
  <c r="AD6247" i="23"/>
  <c r="AD5487" i="23"/>
  <c r="AD3943" i="23"/>
  <c r="AD1855" i="23"/>
  <c r="AD675" i="23"/>
  <c r="AD1041" i="23"/>
  <c r="AD325" i="23"/>
  <c r="AD5616" i="23"/>
  <c r="AD4029" i="23"/>
  <c r="AD226" i="23"/>
  <c r="AD2245" i="23"/>
  <c r="AD2274" i="23"/>
  <c r="AD3941" i="23"/>
  <c r="AD7291" i="23"/>
  <c r="AD6455" i="23"/>
  <c r="AD5663" i="23"/>
  <c r="AD3791" i="23"/>
  <c r="AD3179" i="23"/>
  <c r="AD983" i="23"/>
  <c r="AD849" i="23"/>
  <c r="AD2142" i="23"/>
  <c r="AD2698" i="23"/>
  <c r="AD6382" i="23"/>
  <c r="AD114" i="23"/>
  <c r="AD5511" i="23"/>
  <c r="AD4759" i="23"/>
  <c r="AD969" i="23"/>
  <c r="AD129" i="23"/>
  <c r="AD7016" i="23"/>
  <c r="AD7076" i="23"/>
  <c r="AD5716" i="23"/>
  <c r="AD1377" i="23"/>
  <c r="AD3049" i="23"/>
  <c r="AD5733" i="23"/>
  <c r="AD5863" i="23"/>
  <c r="AD5011" i="23"/>
  <c r="AD4255" i="23"/>
  <c r="AD3383" i="23"/>
  <c r="AD809" i="23"/>
  <c r="AD6874" i="23"/>
  <c r="AD2414" i="23"/>
  <c r="AD2029" i="23"/>
  <c r="AD1854" i="23"/>
  <c r="AD3637" i="23"/>
  <c r="AD5314" i="23"/>
  <c r="AD106" i="23"/>
  <c r="AP106" i="23" s="1"/>
  <c r="AD6359" i="23"/>
  <c r="AD5655" i="23"/>
  <c r="AD4783" i="23"/>
  <c r="AD3203" i="23"/>
  <c r="AD2291" i="23"/>
  <c r="AD1595" i="23"/>
  <c r="AD785" i="23"/>
  <c r="AD1169" i="23"/>
  <c r="AD7740" i="23"/>
  <c r="AD6592" i="23"/>
  <c r="AD2854" i="23"/>
  <c r="AD1254" i="23"/>
  <c r="AD4173" i="23"/>
  <c r="AD7667" i="23"/>
  <c r="AD6683" i="23"/>
  <c r="AD5967" i="23"/>
  <c r="AD4915" i="23"/>
  <c r="AD4043" i="23"/>
  <c r="AD3015" i="23"/>
  <c r="AD2395" i="23"/>
  <c r="AD749" i="23"/>
  <c r="AD5229" i="23"/>
  <c r="AD7042" i="23"/>
  <c r="AD4109" i="23"/>
  <c r="AD6394" i="23"/>
  <c r="AD2602" i="23"/>
  <c r="AD7198" i="23"/>
  <c r="AD6565" i="23"/>
  <c r="AD4859" i="23"/>
  <c r="AD3227" i="23"/>
  <c r="AD5488" i="23"/>
  <c r="AD3808" i="23"/>
  <c r="AP3808" i="23" s="1"/>
  <c r="AD1944" i="23"/>
  <c r="AD1256" i="23"/>
  <c r="AD7810" i="23"/>
  <c r="AD6861" i="23"/>
  <c r="AD4598" i="23"/>
  <c r="AD6967" i="23"/>
  <c r="AD5467" i="23"/>
  <c r="AD2619" i="23"/>
  <c r="AD987" i="23"/>
  <c r="AD821" i="23"/>
  <c r="AD7072" i="23"/>
  <c r="AD5268" i="23"/>
  <c r="AD4277" i="23"/>
  <c r="AD6354" i="23"/>
  <c r="AD6355" i="23"/>
  <c r="AD4823" i="23"/>
  <c r="AD3343" i="23"/>
  <c r="AD2015" i="23"/>
  <c r="AD7924" i="23"/>
  <c r="AD5820" i="23"/>
  <c r="AD3972" i="23"/>
  <c r="AD2928" i="23"/>
  <c r="AD1528" i="23"/>
  <c r="AD890" i="23"/>
  <c r="AD3541" i="23"/>
  <c r="AD3225" i="23"/>
  <c r="AD4778" i="23"/>
  <c r="AD7310" i="23"/>
  <c r="AD1449" i="23"/>
  <c r="AD6741" i="23"/>
  <c r="AD418" i="23"/>
  <c r="AD1397" i="23"/>
  <c r="AP1397" i="23" s="1"/>
  <c r="AD3650" i="23"/>
  <c r="AD354" i="23"/>
  <c r="AD2052" i="23"/>
  <c r="AD6583" i="23"/>
  <c r="AD4311" i="23"/>
  <c r="AD3619" i="23"/>
  <c r="AD2027" i="23"/>
  <c r="AD1289" i="23"/>
  <c r="AD3916" i="23"/>
  <c r="AD3188" i="23"/>
  <c r="AD6017" i="23"/>
  <c r="AD330" i="23"/>
  <c r="AD3745" i="23"/>
  <c r="AD6470" i="23"/>
  <c r="AD2197" i="23"/>
  <c r="AD7027" i="23"/>
  <c r="AP7027" i="23" s="1"/>
  <c r="AD6511" i="23"/>
  <c r="AD5159" i="23"/>
  <c r="AD4423" i="23"/>
  <c r="AD3915" i="23"/>
  <c r="AD3207" i="23"/>
  <c r="AD2047" i="23"/>
  <c r="AD1531" i="23"/>
  <c r="AD7152" i="23"/>
  <c r="AD6304" i="23"/>
  <c r="AD4380" i="23"/>
  <c r="AD3556" i="23"/>
  <c r="AD1704" i="23"/>
  <c r="AD588" i="23"/>
  <c r="AD7872" i="23"/>
  <c r="AD1534" i="23"/>
  <c r="AD2694" i="23"/>
  <c r="AD4285" i="23"/>
  <c r="AD7326" i="23"/>
  <c r="AD2606" i="23"/>
  <c r="AD5301" i="23"/>
  <c r="AD1646" i="23"/>
  <c r="AD5643" i="23"/>
  <c r="AD4607" i="23"/>
  <c r="AD3435" i="23"/>
  <c r="AD1083" i="23"/>
  <c r="AD701" i="23"/>
  <c r="AD157" i="23"/>
  <c r="AD6236" i="23"/>
  <c r="AD5152" i="23"/>
  <c r="AD4516" i="23"/>
  <c r="AD3780" i="23"/>
  <c r="AD2760" i="23"/>
  <c r="AP2760" i="23" s="1"/>
  <c r="AD1056" i="23"/>
  <c r="AD196" i="23"/>
  <c r="AD574" i="23"/>
  <c r="AD4105" i="23"/>
  <c r="AD5954" i="23"/>
  <c r="AD1718" i="23"/>
  <c r="AD4689" i="23"/>
  <c r="AD7822" i="23"/>
  <c r="AD2770" i="23"/>
  <c r="AD7549" i="23"/>
  <c r="AD3589" i="23"/>
  <c r="AD1710" i="23"/>
  <c r="AD6445" i="23"/>
  <c r="AD3249" i="23"/>
  <c r="AD7699" i="23"/>
  <c r="AD7139" i="23"/>
  <c r="AD5142" i="23"/>
  <c r="AD546" i="23"/>
  <c r="AD3341" i="23"/>
  <c r="AD7081" i="23"/>
  <c r="AD2905" i="23"/>
  <c r="AD7163" i="23"/>
  <c r="AD6015" i="23"/>
  <c r="AD5547" i="23"/>
  <c r="AD5039" i="23"/>
  <c r="AD4511" i="23"/>
  <c r="AD3983" i="23"/>
  <c r="AD3083" i="23"/>
  <c r="AD2471" i="23"/>
  <c r="AD1839" i="23"/>
  <c r="AD525" i="23"/>
  <c r="AD161" i="23"/>
  <c r="AD7852" i="23"/>
  <c r="AD6880" i="23"/>
  <c r="AD6120" i="23"/>
  <c r="AD4404" i="23"/>
  <c r="AD3404" i="23"/>
  <c r="AD1380" i="23"/>
  <c r="AD124" i="23"/>
  <c r="AD3726" i="23"/>
  <c r="AD2873" i="23"/>
  <c r="AD3577" i="23"/>
  <c r="AD6526" i="23"/>
  <c r="AD5741" i="23"/>
  <c r="AD1726" i="23"/>
  <c r="AD7461" i="23"/>
  <c r="AD1970" i="23"/>
  <c r="AD1298" i="23"/>
  <c r="AD3689" i="23"/>
  <c r="AD3349" i="23"/>
  <c r="AD4991" i="23"/>
  <c r="AD4263" i="23"/>
  <c r="AD1177" i="23"/>
  <c r="AD1712" i="23"/>
  <c r="AD6996" i="23"/>
  <c r="AD4341" i="23"/>
  <c r="AD1841" i="23"/>
  <c r="AD6215" i="23"/>
  <c r="AD5423" i="23"/>
  <c r="AD1795" i="23"/>
  <c r="AD757" i="23"/>
  <c r="AD5572" i="23"/>
  <c r="AD4120" i="23"/>
  <c r="AD5122" i="23"/>
  <c r="AD6390" i="23"/>
  <c r="AD1777" i="23"/>
  <c r="AD2797" i="23"/>
  <c r="AD7259" i="23"/>
  <c r="AD6427" i="23"/>
  <c r="AD3151" i="23"/>
  <c r="AD2439" i="23"/>
  <c r="AD1683" i="23"/>
  <c r="AD955" i="23"/>
  <c r="AD589" i="23"/>
  <c r="AD121" i="23"/>
  <c r="AD7048" i="23"/>
  <c r="AD5089" i="23"/>
  <c r="AD3710" i="23"/>
  <c r="AD5447" i="23"/>
  <c r="AD2579" i="23"/>
  <c r="AD1903" i="23"/>
  <c r="AD1035" i="23"/>
  <c r="AD6988" i="23"/>
  <c r="AD5684" i="23"/>
  <c r="AD4276" i="23"/>
  <c r="AD1922" i="23"/>
  <c r="AD1034" i="23"/>
  <c r="AD3469" i="23"/>
  <c r="AD7711" i="23"/>
  <c r="AD6915" i="23"/>
  <c r="AD5835" i="23"/>
  <c r="AD4987" i="23"/>
  <c r="AD4223" i="23"/>
  <c r="AD3355" i="23"/>
  <c r="AD2631" i="23"/>
  <c r="AD1791" i="23"/>
  <c r="AP1791" i="23" s="1"/>
  <c r="AD895" i="23"/>
  <c r="AD1069" i="23"/>
  <c r="AD6556" i="23"/>
  <c r="AD5568" i="23"/>
  <c r="AD6506" i="23"/>
  <c r="AD2114" i="23"/>
  <c r="AD1513" i="23"/>
  <c r="AD1618" i="23"/>
  <c r="AD5154" i="23"/>
  <c r="AD6331" i="23"/>
  <c r="AD4755" i="23"/>
  <c r="AD3995" i="23"/>
  <c r="AD2203" i="23"/>
  <c r="AD1567" i="23"/>
  <c r="AD641" i="23"/>
  <c r="AD893" i="23"/>
  <c r="AD7708" i="23"/>
  <c r="AD6512" i="23"/>
  <c r="AD6286" i="23"/>
  <c r="AD7598" i="23"/>
  <c r="AD5114" i="23"/>
  <c r="AD1554" i="23"/>
  <c r="AD2618" i="23"/>
  <c r="AD2045" i="23"/>
  <c r="AD7158" i="23"/>
  <c r="AD5158" i="23"/>
  <c r="AD6481" i="23"/>
  <c r="AD6407" i="23"/>
  <c r="AD2745" i="23"/>
  <c r="AD6697" i="23"/>
  <c r="AD3510" i="23"/>
  <c r="AD2020" i="23"/>
  <c r="AD7790" i="23"/>
  <c r="AD6535" i="23"/>
  <c r="AD4863" i="23"/>
  <c r="AD2683" i="23"/>
  <c r="AD479" i="23"/>
  <c r="AD1153" i="23"/>
  <c r="AD3884" i="23"/>
  <c r="AD2168" i="23"/>
  <c r="AD1208" i="23"/>
  <c r="AD440" i="23"/>
  <c r="AD4362" i="23"/>
  <c r="AD5837" i="23"/>
  <c r="AD7546" i="23"/>
  <c r="AD1906" i="23"/>
  <c r="AD2921" i="23"/>
  <c r="AD4866" i="23"/>
  <c r="AP4866" i="23" s="1"/>
  <c r="AD5974" i="23"/>
  <c r="AD2210" i="23"/>
  <c r="AD7515" i="23"/>
  <c r="AD7003" i="23"/>
  <c r="AD6487" i="23"/>
  <c r="AD5111" i="23"/>
  <c r="AD4399" i="23"/>
  <c r="AD3895" i="23"/>
  <c r="AD3135" i="23"/>
  <c r="AD2611" i="23"/>
  <c r="AD1507" i="23"/>
  <c r="AD7116" i="23"/>
  <c r="AD5284" i="23"/>
  <c r="AD4316" i="23"/>
  <c r="AD2500" i="23"/>
  <c r="AD524" i="23"/>
  <c r="AP524" i="23" s="1"/>
  <c r="AD4704" i="23"/>
  <c r="AD926" i="23"/>
  <c r="AD2454" i="23"/>
  <c r="AD4577" i="23"/>
  <c r="AD7470" i="23"/>
  <c r="AD3858" i="23"/>
  <c r="AD470" i="23"/>
  <c r="AD5161" i="23"/>
  <c r="AD1346" i="23"/>
  <c r="AD6169" i="23"/>
  <c r="AD3029" i="23"/>
  <c r="AD6227" i="23"/>
  <c r="AD4583" i="23"/>
  <c r="AD2839" i="23"/>
  <c r="AD2319" i="23"/>
  <c r="AD453" i="23"/>
  <c r="AP453" i="23" s="1"/>
  <c r="AD7784" i="23"/>
  <c r="AD6180" i="23"/>
  <c r="AD2684" i="23"/>
  <c r="AD992" i="23"/>
  <c r="AD132" i="23"/>
  <c r="AD5961" i="23"/>
  <c r="AD750" i="23"/>
  <c r="AD3909" i="23"/>
  <c r="AD1526" i="23"/>
  <c r="AD3217" i="23"/>
  <c r="AD6566" i="23"/>
  <c r="AD1494" i="23"/>
  <c r="AD3133" i="23"/>
  <c r="AD7119" i="23"/>
  <c r="AD4061" i="23"/>
  <c r="AD7029" i="23"/>
  <c r="AD2441" i="23"/>
  <c r="AD5546" i="23"/>
  <c r="AD1978" i="23"/>
  <c r="AD7225" i="23"/>
  <c r="AD7719" i="23"/>
  <c r="AD6551" i="23"/>
  <c r="AD5991" i="23"/>
  <c r="AD5015" i="23"/>
  <c r="AD4487" i="23"/>
  <c r="AD3499" i="23"/>
  <c r="AD3059" i="23"/>
  <c r="AD2447" i="23"/>
  <c r="AD1771" i="23"/>
  <c r="AD1167" i="23"/>
  <c r="AD1209" i="23"/>
  <c r="AD7820" i="23"/>
  <c r="AD6780" i="23"/>
  <c r="AD6084" i="23"/>
  <c r="AD4372" i="23"/>
  <c r="AD2156" i="23"/>
  <c r="AD2886" i="23"/>
  <c r="AD2638" i="23"/>
  <c r="AD1621" i="23"/>
  <c r="AD4849" i="23"/>
  <c r="AD6366" i="23"/>
  <c r="AD6266" i="23"/>
  <c r="AD4705" i="23"/>
  <c r="AD3621" i="23"/>
  <c r="AD870" i="23"/>
  <c r="AD3301" i="23"/>
  <c r="AD5010" i="23"/>
  <c r="AD4903" i="23"/>
  <c r="AD3095" i="23"/>
  <c r="AD6956" i="23"/>
  <c r="AD4636" i="23"/>
  <c r="AD3113" i="23"/>
  <c r="AD1901" i="23"/>
  <c r="AD4114" i="23"/>
  <c r="AD7907" i="23"/>
  <c r="AD1715" i="23"/>
  <c r="AD587" i="23"/>
  <c r="AD601" i="23"/>
  <c r="AD7476" i="23"/>
  <c r="AD5532" i="23"/>
  <c r="AD6757" i="23"/>
  <c r="AD3605" i="23"/>
  <c r="AD4754" i="23"/>
  <c r="AD5505" i="23"/>
  <c r="AD5482" i="23"/>
  <c r="AD1674" i="23"/>
  <c r="AD6367" i="23"/>
  <c r="AD5607" i="23"/>
  <c r="AD3031" i="23"/>
  <c r="AD2327" i="23"/>
  <c r="AD1655" i="23"/>
  <c r="AD899" i="23"/>
  <c r="AD425" i="23"/>
  <c r="AD1273" i="23"/>
  <c r="AD1496" i="23"/>
  <c r="AD1693" i="23"/>
  <c r="AD1638" i="23"/>
  <c r="AD3681" i="23"/>
  <c r="AD6399" i="23"/>
  <c r="AD5419" i="23"/>
  <c r="AP5419" i="23" s="1"/>
  <c r="AD4643" i="23"/>
  <c r="AD2467" i="23"/>
  <c r="AD1007" i="23"/>
  <c r="AD713" i="23"/>
  <c r="AD1197" i="23"/>
  <c r="AD7876" i="23"/>
  <c r="AD6712" i="23"/>
  <c r="AD4228" i="23"/>
  <c r="AD2982" i="23"/>
  <c r="AD2842" i="23"/>
  <c r="AD5197" i="23"/>
  <c r="AD7683" i="23"/>
  <c r="AD6855" i="23"/>
  <c r="AD5779" i="23"/>
  <c r="AD4959" i="23"/>
  <c r="AD2603" i="23"/>
  <c r="AP2603" i="23" s="1"/>
  <c r="AD1627" i="23"/>
  <c r="AD867" i="23"/>
  <c r="AD309" i="23"/>
  <c r="AD905" i="23"/>
  <c r="AD5528" i="23"/>
  <c r="AD2765" i="23"/>
  <c r="AD1650" i="23"/>
  <c r="AD7898" i="23"/>
  <c r="AD1210" i="23"/>
  <c r="AD2577" i="23"/>
  <c r="AD4974" i="23"/>
  <c r="AD7845" i="23"/>
  <c r="AD7035" i="23"/>
  <c r="AD6303" i="23"/>
  <c r="AD3931" i="23"/>
  <c r="AD3143" i="23"/>
  <c r="AP3143" i="23" s="1"/>
  <c r="AD2175" i="23"/>
  <c r="AD495" i="23"/>
  <c r="AD1466" i="23"/>
  <c r="AD762" i="23"/>
  <c r="AD6514" i="23"/>
  <c r="AD166" i="23"/>
  <c r="AD6097" i="23"/>
  <c r="AD7579" i="23"/>
  <c r="AD4855" i="23"/>
  <c r="AD1335" i="23"/>
  <c r="AD571" i="23"/>
  <c r="AD245" i="23"/>
  <c r="AD861" i="23"/>
  <c r="AD7398" i="23"/>
  <c r="AD5234" i="23"/>
  <c r="AD5310" i="23"/>
  <c r="AD1562" i="23"/>
  <c r="AD6618" i="23"/>
  <c r="AD6073" i="23"/>
  <c r="AD3027" i="23"/>
  <c r="AD7380" i="23"/>
  <c r="AD3732" i="23"/>
  <c r="AD1616" i="23"/>
  <c r="AD516" i="23"/>
  <c r="AD336" i="23"/>
  <c r="AD5817" i="23"/>
  <c r="AD4461" i="23"/>
  <c r="AD5355" i="23"/>
  <c r="AD2427" i="23"/>
  <c r="AD799" i="23"/>
  <c r="AD6772" i="23"/>
  <c r="AD116" i="23"/>
  <c r="AD3810" i="23"/>
  <c r="AD1685" i="23"/>
  <c r="AD342" i="23"/>
  <c r="AD2601" i="23"/>
  <c r="AD5373" i="23"/>
  <c r="AD2481" i="23"/>
  <c r="AD5921" i="23"/>
  <c r="AD3318" i="23"/>
  <c r="AD6494" i="23"/>
  <c r="AD7871" i="23"/>
  <c r="AD6023" i="23"/>
  <c r="AD4221" i="23"/>
  <c r="AD4839" i="23"/>
  <c r="AD4267" i="23"/>
  <c r="AD2659" i="23"/>
  <c r="AD1125" i="23"/>
  <c r="AP1125" i="23" s="1"/>
  <c r="AD665" i="23"/>
  <c r="AD4616" i="23"/>
  <c r="AD5868" i="23"/>
  <c r="AD3852" i="23"/>
  <c r="AD3092" i="23"/>
  <c r="AD2136" i="23"/>
  <c r="AD1180" i="23"/>
  <c r="AD324" i="23"/>
  <c r="AD6702" i="23"/>
  <c r="AD1542" i="23"/>
  <c r="AD4522" i="23"/>
  <c r="AD3449" i="23"/>
  <c r="AD5830" i="23"/>
  <c r="AD5905" i="23"/>
  <c r="AD7491" i="23"/>
  <c r="AD5783" i="23"/>
  <c r="AP5783" i="23" s="1"/>
  <c r="AD5067" i="23"/>
  <c r="AD4379" i="23"/>
  <c r="AD3087" i="23"/>
  <c r="AD947" i="23"/>
  <c r="AD917" i="23"/>
  <c r="AD4264" i="23"/>
  <c r="AD7084" i="23"/>
  <c r="AD6156" i="23"/>
  <c r="AD5252" i="23"/>
  <c r="AD3380" i="23"/>
  <c r="AD496" i="23"/>
  <c r="AD1192" i="23"/>
  <c r="AD6914" i="23"/>
  <c r="AD7689" i="23"/>
  <c r="AD3189" i="23"/>
  <c r="AD4393" i="23"/>
  <c r="AP4393" i="23" s="1"/>
  <c r="AD7298" i="23"/>
  <c r="AD3642" i="23"/>
  <c r="AD5013" i="23"/>
  <c r="AD4574" i="23"/>
  <c r="AD862" i="23"/>
  <c r="AD6025" i="23"/>
  <c r="AD7467" i="23"/>
  <c r="AD6203" i="23"/>
  <c r="AD2771" i="23"/>
  <c r="AD2251" i="23"/>
  <c r="AD1265" i="23"/>
  <c r="AD4232" i="23"/>
  <c r="AD7012" i="23"/>
  <c r="AD5092" i="23"/>
  <c r="AD4444" i="23"/>
  <c r="AD3676" i="23"/>
  <c r="AD1632" i="23"/>
  <c r="AD5709" i="23"/>
  <c r="AD146" i="23"/>
  <c r="AD4874" i="23"/>
  <c r="AD1010" i="23"/>
  <c r="AD2306" i="23"/>
  <c r="AD5958" i="23"/>
  <c r="AD2877" i="23"/>
  <c r="AD7631" i="23"/>
  <c r="AD3185" i="23"/>
  <c r="AD4826" i="23"/>
  <c r="AD2309" i="23"/>
  <c r="AD4538" i="23"/>
  <c r="AD1878" i="23"/>
  <c r="AD6209" i="23"/>
  <c r="AD5466" i="23"/>
  <c r="AD7695" i="23"/>
  <c r="AD7091" i="23"/>
  <c r="AD6527" i="23"/>
  <c r="AD5499" i="23"/>
  <c r="AD4971" i="23"/>
  <c r="AD4415" i="23"/>
  <c r="AD3935" i="23"/>
  <c r="AD2991" i="23"/>
  <c r="AD1747" i="23"/>
  <c r="AD627" i="23"/>
  <c r="AD7788" i="23"/>
  <c r="AD6748" i="23"/>
  <c r="AD5052" i="23"/>
  <c r="AD2128" i="23"/>
  <c r="AD2034" i="23"/>
  <c r="AD2326" i="23"/>
  <c r="AD5886" i="23"/>
  <c r="AD1433" i="23"/>
  <c r="AD4589" i="23"/>
  <c r="AD1337" i="23"/>
  <c r="AD3690" i="23"/>
  <c r="AD4065" i="23"/>
  <c r="AD2073" i="23"/>
  <c r="AD6658" i="23"/>
  <c r="AD654" i="23"/>
  <c r="AD6827" i="23"/>
  <c r="AD5811" i="23"/>
  <c r="AD1183" i="23"/>
  <c r="AD817" i="23"/>
  <c r="AD7592" i="23"/>
  <c r="AD5724" i="23"/>
  <c r="AD4596" i="23"/>
  <c r="AP4596" i="23" s="1"/>
  <c r="AD6314" i="23"/>
  <c r="AD2237" i="23"/>
  <c r="AD7526" i="23"/>
  <c r="AD2861" i="23"/>
  <c r="AD7879" i="23"/>
  <c r="AD5223" i="23"/>
  <c r="AD3763" i="23"/>
  <c r="AD3353" i="23"/>
  <c r="AD6921" i="23"/>
  <c r="AD2413" i="23"/>
  <c r="AD7199" i="23"/>
  <c r="AD5543" i="23"/>
  <c r="AD3671" i="23"/>
  <c r="AD1631" i="23"/>
  <c r="AD321" i="23"/>
  <c r="AD7916" i="23"/>
  <c r="AP7916" i="23" s="1"/>
  <c r="AD6680" i="23"/>
  <c r="AD462" i="23"/>
  <c r="AD1514" i="23"/>
  <c r="AD7869" i="23"/>
  <c r="AD6335" i="23"/>
  <c r="AD4615" i="23"/>
  <c r="AD1851" i="23"/>
  <c r="AD173" i="23"/>
  <c r="AD6516" i="23"/>
  <c r="AD674" i="23"/>
  <c r="AD3370" i="23"/>
  <c r="AD7849" i="23"/>
  <c r="AD1569" i="23"/>
  <c r="AD7205" i="23"/>
  <c r="AD7522" i="23"/>
  <c r="AD1625" i="23"/>
  <c r="AD5769" i="23"/>
  <c r="AD6322" i="23"/>
  <c r="AD6438" i="23"/>
  <c r="AD7322" i="23"/>
  <c r="AD4073" i="23"/>
  <c r="AD2635" i="23"/>
  <c r="AD565" i="23"/>
  <c r="AD7900" i="23"/>
  <c r="AD4716" i="23"/>
  <c r="AD2996" i="23"/>
  <c r="AD260" i="23"/>
  <c r="AD3634" i="23"/>
  <c r="AD1426" i="23"/>
  <c r="AD3261" i="23"/>
  <c r="AD5374" i="23"/>
  <c r="AD1834" i="23"/>
  <c r="AP1834" i="23" s="1"/>
  <c r="AD5569" i="23"/>
  <c r="AD7915" i="23"/>
  <c r="AD6931" i="23"/>
  <c r="AD6395" i="23"/>
  <c r="AD5715" i="23"/>
  <c r="AD4999" i="23"/>
  <c r="AD3639" i="23"/>
  <c r="AD3067" i="23"/>
  <c r="AD2567" i="23"/>
  <c r="AD1983" i="23"/>
  <c r="AD1459" i="23"/>
  <c r="AD400" i="23"/>
  <c r="AD7052" i="23"/>
  <c r="AD5220" i="23"/>
  <c r="AD3316" i="23"/>
  <c r="AD6662" i="23"/>
  <c r="AP6662" i="23" s="1"/>
  <c r="AD5065" i="23"/>
  <c r="AD6809" i="23"/>
  <c r="AD3013" i="23"/>
  <c r="AD4281" i="23"/>
  <c r="AD98" i="23"/>
  <c r="AD4697" i="23"/>
  <c r="AD7910" i="23"/>
  <c r="AD4214" i="23"/>
  <c r="AD6671" i="23"/>
  <c r="AD6179" i="23"/>
  <c r="AD5551" i="23"/>
  <c r="AD5087" i="23"/>
  <c r="AD923" i="23"/>
  <c r="AD1025" i="23"/>
  <c r="AD224" i="23"/>
  <c r="AD6980" i="23"/>
  <c r="AP6980" i="23" s="1"/>
  <c r="AD6124" i="23"/>
  <c r="AD3520" i="23"/>
  <c r="AD2588" i="23"/>
  <c r="AD1536" i="23"/>
  <c r="AD924" i="23"/>
  <c r="AD4402" i="23"/>
  <c r="AD4718" i="23"/>
  <c r="AD6734" i="23"/>
  <c r="AD2777" i="23"/>
  <c r="AD1198" i="23"/>
  <c r="AD2757" i="23"/>
  <c r="AD7071" i="23"/>
  <c r="AD5326" i="23"/>
  <c r="AD4566" i="23"/>
  <c r="AD6673" i="23"/>
  <c r="AD2913" i="23"/>
  <c r="AD6057" i="23"/>
  <c r="AD2469" i="23"/>
  <c r="AD1626" i="23"/>
  <c r="AD6957" i="23"/>
  <c r="AD7675" i="23"/>
  <c r="AD7043" i="23"/>
  <c r="AD6483" i="23"/>
  <c r="AD5919" i="23"/>
  <c r="AD4947" i="23"/>
  <c r="AD4395" i="23"/>
  <c r="AD3431" i="23"/>
  <c r="AD1703" i="23"/>
  <c r="AD1123" i="23"/>
  <c r="AD583" i="23"/>
  <c r="AD7696" i="23"/>
  <c r="AD6716" i="23"/>
  <c r="AP6716" i="23" s="1"/>
  <c r="AD5016" i="23"/>
  <c r="AD4236" i="23"/>
  <c r="AD3056" i="23"/>
  <c r="AD2100" i="23"/>
  <c r="AD720" i="23"/>
  <c r="AD7565" i="23"/>
  <c r="AD6866" i="23"/>
  <c r="AD2110" i="23"/>
  <c r="AD4758" i="23"/>
  <c r="AD7566" i="23"/>
  <c r="AD3086" i="23"/>
  <c r="AD1670" i="23"/>
  <c r="AD2153" i="23"/>
  <c r="AD6070" i="23"/>
  <c r="AD1517" i="23"/>
  <c r="AD1054" i="23"/>
  <c r="AP1054" i="23" s="1"/>
  <c r="AD4354" i="23"/>
  <c r="AD6799" i="23"/>
  <c r="AD5787" i="23"/>
  <c r="AD4847" i="23"/>
  <c r="AD3035" i="23"/>
  <c r="AD2359" i="23"/>
  <c r="AD501" i="23"/>
  <c r="AD1776" i="23"/>
  <c r="AD6644" i="23"/>
  <c r="AD5656" i="23"/>
  <c r="AD7034" i="23"/>
  <c r="AD414" i="23"/>
  <c r="AD2449" i="23"/>
  <c r="AD3658" i="23"/>
  <c r="AD7145" i="23"/>
  <c r="AD5195" i="23"/>
  <c r="AP5195" i="23" s="1"/>
  <c r="AD6730" i="23"/>
  <c r="AD2405" i="23"/>
  <c r="AD3482" i="23"/>
  <c r="AD4546" i="23"/>
  <c r="AD6753" i="23"/>
  <c r="AD7336" i="23"/>
  <c r="AD4206" i="23"/>
  <c r="AD5818" i="23"/>
  <c r="AD4322" i="23"/>
  <c r="AD5618" i="23"/>
  <c r="AD7033" i="23"/>
  <c r="AD7165" i="23"/>
  <c r="AD3138" i="23"/>
  <c r="AD2270" i="23"/>
  <c r="AD1358" i="23"/>
  <c r="AD4517" i="23"/>
  <c r="AP4517" i="23" s="1"/>
  <c r="AD446" i="23"/>
  <c r="AD6306" i="23"/>
  <c r="AD6750" i="23"/>
  <c r="AD5957" i="23"/>
  <c r="AD7311" i="23"/>
  <c r="AD4795" i="23"/>
  <c r="AD3391" i="23"/>
  <c r="AD1823" i="23"/>
  <c r="AD1063" i="23"/>
  <c r="AD897" i="23"/>
  <c r="AD6696" i="23"/>
  <c r="AD4680" i="23"/>
  <c r="AD3784" i="23"/>
  <c r="AD2964" i="23"/>
  <c r="AD232" i="23"/>
  <c r="AD4713" i="23"/>
  <c r="AP4713" i="23" s="1"/>
  <c r="AD3474" i="23"/>
  <c r="AD7273" i="23"/>
  <c r="AD3101" i="23"/>
  <c r="AD5445" i="23"/>
  <c r="AD7891" i="23"/>
  <c r="AD7423" i="23"/>
  <c r="AD5691" i="23"/>
  <c r="AD1959" i="23"/>
  <c r="AD1435" i="23"/>
  <c r="AD879" i="23"/>
  <c r="AD437" i="23"/>
  <c r="AD4172" i="23"/>
  <c r="AD2340" i="23"/>
  <c r="AD412" i="23"/>
  <c r="AD4573" i="23"/>
  <c r="AD4177" i="23"/>
  <c r="AP4177" i="23" s="1"/>
  <c r="AD318" i="23"/>
  <c r="AD2629" i="23"/>
  <c r="AD6558" i="23"/>
  <c r="AD1302" i="23"/>
  <c r="AD3314" i="23"/>
  <c r="AD7638" i="23"/>
  <c r="AD5705" i="23"/>
  <c r="AD6651" i="23"/>
  <c r="AD6155" i="23"/>
  <c r="AD5527" i="23"/>
  <c r="AD4491" i="23"/>
  <c r="AD3871" i="23"/>
  <c r="AD1411" i="23"/>
  <c r="AD7860" i="23"/>
  <c r="AD6884" i="23"/>
  <c r="AD5020" i="23"/>
  <c r="AD3484" i="23"/>
  <c r="AD856" i="23"/>
  <c r="AD3281" i="23"/>
  <c r="AD4558" i="23"/>
  <c r="AD3989" i="23"/>
  <c r="AD6385" i="23"/>
  <c r="AD2621" i="23"/>
  <c r="AD5210" i="23"/>
  <c r="AD990" i="23"/>
  <c r="AD7559" i="23"/>
  <c r="AD7023" i="23"/>
  <c r="AD7770" i="23"/>
  <c r="AD3090" i="23"/>
  <c r="AD4254" i="23"/>
  <c r="AD6497" i="23"/>
  <c r="AD1677" i="23"/>
  <c r="AD4290" i="23"/>
  <c r="AD7085" i="23"/>
  <c r="AD2749" i="23"/>
  <c r="AD5014" i="23"/>
  <c r="AD1390" i="23"/>
  <c r="AD5901" i="23"/>
  <c r="AD2301" i="23"/>
  <c r="AD4694" i="23"/>
  <c r="AD1322" i="23"/>
  <c r="AD6829" i="23"/>
  <c r="AD3409" i="23"/>
  <c r="AD7651" i="23"/>
  <c r="AD6459" i="23"/>
  <c r="AD5895" i="23"/>
  <c r="AD5451" i="23"/>
  <c r="AD3407" i="23"/>
  <c r="AP3407" i="23" s="1"/>
  <c r="AD2947" i="23"/>
  <c r="AD2339" i="23"/>
  <c r="AD1659" i="23"/>
  <c r="AD539" i="23"/>
  <c r="AD7664" i="23"/>
  <c r="AD6688" i="23"/>
  <c r="AD2072" i="23"/>
  <c r="AD1252" i="23"/>
  <c r="AD692" i="23"/>
  <c r="AD3776" i="23"/>
  <c r="AD1338" i="23"/>
  <c r="AD4590" i="23"/>
  <c r="AD3877" i="23"/>
  <c r="AD1082" i="23"/>
  <c r="AD1605" i="23"/>
  <c r="AD6006" i="23"/>
  <c r="AP6006" i="23" s="1"/>
  <c r="AD6850" i="23"/>
  <c r="AD2341" i="23"/>
  <c r="AD5454" i="23"/>
  <c r="AD7914" i="23"/>
  <c r="AD6198" i="23"/>
  <c r="AD2669" i="23"/>
  <c r="AD4138" i="23"/>
  <c r="AD7377" i="23"/>
  <c r="AD7851" i="23"/>
  <c r="AD6639" i="23"/>
  <c r="AD5755" i="23"/>
  <c r="AD3911" i="23"/>
  <c r="AD1127" i="23"/>
  <c r="AD389" i="23"/>
  <c r="AD7920" i="23"/>
  <c r="AD6802" i="23"/>
  <c r="AP6802" i="23" s="1"/>
  <c r="AD3486" i="23"/>
  <c r="AD5167" i="23"/>
  <c r="AD3615" i="23"/>
  <c r="AD1403" i="23"/>
  <c r="AD507" i="23"/>
  <c r="AD7280" i="23"/>
  <c r="AD6200" i="23"/>
  <c r="AD5260" i="23"/>
  <c r="AD5434" i="23"/>
  <c r="AD3178" i="23"/>
  <c r="AD4241" i="23"/>
  <c r="AD7056" i="23"/>
  <c r="AD5992" i="23"/>
  <c r="AD2906" i="23"/>
  <c r="AD2181" i="23"/>
  <c r="AD7006" i="23"/>
  <c r="AP7006" i="23" s="1"/>
  <c r="AD4010" i="23"/>
  <c r="AD2262" i="23"/>
  <c r="AD6093" i="23"/>
  <c r="AD7338" i="23"/>
  <c r="AD7794" i="23"/>
  <c r="AD4886" i="23"/>
  <c r="AD6513" i="23"/>
  <c r="AD3537" i="23"/>
  <c r="AD1461" i="23"/>
  <c r="AD2070" i="23"/>
  <c r="AD238" i="23"/>
  <c r="AD3610" i="23"/>
  <c r="AD4417" i="23"/>
  <c r="AD4611" i="23"/>
  <c r="AD771" i="23"/>
  <c r="AD6672" i="23"/>
  <c r="AP6672" i="23" s="1"/>
  <c r="AD6982" i="23"/>
  <c r="AD7287" i="23"/>
  <c r="AD4751" i="23"/>
  <c r="AD4175" i="23"/>
  <c r="AD3347" i="23"/>
  <c r="AD1019" i="23"/>
  <c r="AD6604" i="23"/>
  <c r="AD5732" i="23"/>
  <c r="AD4648" i="23"/>
  <c r="AD3708" i="23"/>
  <c r="AD1988" i="23"/>
  <c r="AD200" i="23"/>
  <c r="AD2486" i="23"/>
  <c r="AD882" i="23"/>
  <c r="AD1565" i="23"/>
  <c r="AD2805" i="23"/>
  <c r="AP2805" i="23" s="1"/>
  <c r="AD5050" i="23"/>
  <c r="AD7399" i="23"/>
  <c r="AD4931" i="23"/>
  <c r="AD3595" i="23"/>
  <c r="AD889" i="23"/>
  <c r="AD165" i="23"/>
  <c r="AD301" i="23"/>
  <c r="AD6856" i="23"/>
  <c r="AD4140" i="23"/>
  <c r="AD3224" i="23"/>
  <c r="AD2312" i="23"/>
  <c r="AD1444" i="23"/>
  <c r="AD384" i="23"/>
  <c r="AD5838" i="23"/>
  <c r="AD3545" i="23"/>
  <c r="AD2465" i="23"/>
  <c r="AP2465" i="23" s="1"/>
  <c r="AD6282" i="23"/>
  <c r="AD1158" i="23"/>
  <c r="AD3845" i="23"/>
  <c r="AD7410" i="23"/>
  <c r="AD3854" i="23"/>
  <c r="AD466" i="23"/>
  <c r="AD2169" i="23"/>
  <c r="AD7375" i="23"/>
  <c r="AD5455" i="23"/>
  <c r="AD5043" i="23"/>
  <c r="AD4467" i="23"/>
  <c r="AD3823" i="23"/>
  <c r="AD3275" i="23"/>
  <c r="AD2703" i="23"/>
  <c r="AD2159" i="23"/>
  <c r="AD1367" i="23"/>
  <c r="AP1367" i="23" s="1"/>
  <c r="AD7922" i="23"/>
  <c r="AD1001" i="23"/>
  <c r="AD7828" i="23"/>
  <c r="AD5960" i="23"/>
  <c r="AD4952" i="23"/>
  <c r="AD4348" i="23"/>
  <c r="AD3412" i="23"/>
  <c r="AD1472" i="23"/>
  <c r="AD1657" i="23"/>
  <c r="AD7385" i="23"/>
  <c r="AD6274" i="23"/>
  <c r="AD4878" i="23"/>
  <c r="AD5421" i="23"/>
  <c r="AD2021" i="23"/>
  <c r="AD7535" i="23"/>
  <c r="AD6975" i="23"/>
  <c r="AD3594" i="23"/>
  <c r="AD6925" i="23"/>
  <c r="AD2409" i="23"/>
  <c r="AD4834" i="23"/>
  <c r="AD5537" i="23"/>
  <c r="AD2161" i="23"/>
  <c r="AD850" i="23"/>
  <c r="AD7627" i="23"/>
  <c r="AD6411" i="23"/>
  <c r="AD5427" i="23"/>
  <c r="AD4351" i="23"/>
  <c r="AD1079" i="23"/>
  <c r="AD561" i="23"/>
  <c r="AD704" i="23"/>
  <c r="AD7628" i="23"/>
  <c r="AD5920" i="23"/>
  <c r="AP5920" i="23" s="1"/>
  <c r="AD4108" i="23"/>
  <c r="AD2008" i="23"/>
  <c r="AD5770" i="23"/>
  <c r="AD1102" i="23"/>
  <c r="AD6714" i="23"/>
  <c r="AD6450" i="23"/>
  <c r="AD102" i="23"/>
  <c r="AD866" i="23"/>
  <c r="AD5790" i="23"/>
  <c r="AD6534" i="23"/>
  <c r="AD5978" i="23"/>
  <c r="AD6813" i="23"/>
  <c r="AD6611" i="23"/>
  <c r="AD4791" i="23"/>
  <c r="AD293" i="23"/>
  <c r="AD7836" i="23"/>
  <c r="AP7836" i="23" s="1"/>
  <c r="AD6524" i="23"/>
  <c r="AD5308" i="23"/>
  <c r="AD5006" i="23"/>
  <c r="AD7909" i="23"/>
  <c r="AD3242" i="23"/>
  <c r="AD6393" i="23"/>
  <c r="AD6951" i="23"/>
  <c r="AD5139" i="23"/>
  <c r="AD4407" i="23"/>
  <c r="AD3587" i="23"/>
  <c r="AD1480" i="23"/>
  <c r="AD6168" i="23"/>
  <c r="AD5212" i="23"/>
  <c r="AD1797" i="23"/>
  <c r="AD2686" i="23"/>
  <c r="AD4085" i="23"/>
  <c r="AD6170" i="23"/>
  <c r="AD702" i="23"/>
  <c r="AD6983" i="23"/>
  <c r="AD5395" i="23"/>
  <c r="AD2867" i="23"/>
  <c r="AD1491" i="23"/>
  <c r="AD755" i="23"/>
  <c r="AD973" i="23"/>
  <c r="AD7588" i="23"/>
  <c r="AD6476" i="23"/>
  <c r="AD6574" i="23"/>
  <c r="AD6305" i="23"/>
  <c r="AD6774" i="23"/>
  <c r="AD590" i="23"/>
  <c r="AD7349" i="23"/>
  <c r="AD2945" i="23"/>
  <c r="AP2945" i="23" s="1"/>
  <c r="AD6187" i="23"/>
  <c r="AD3267" i="23"/>
  <c r="AD2355" i="23"/>
  <c r="AD1739" i="23"/>
  <c r="AD783" i="23"/>
  <c r="AD141" i="23"/>
  <c r="AD6396" i="23"/>
  <c r="AD5300" i="23"/>
  <c r="AD6381" i="23"/>
  <c r="AD2160" i="23"/>
  <c r="AD7381" i="23"/>
  <c r="AD5789" i="23"/>
  <c r="AD2369" i="23"/>
  <c r="AD6954" i="23"/>
  <c r="AD3929" i="23"/>
  <c r="AD7694" i="23"/>
  <c r="AP7694" i="23" s="1"/>
  <c r="AD1521" i="23"/>
  <c r="AD3470" i="23"/>
  <c r="AD4587" i="23"/>
  <c r="AD6640" i="23"/>
  <c r="AD4988" i="23"/>
  <c r="AD4894" i="23"/>
  <c r="AD6410" i="23"/>
  <c r="AD7191" i="23"/>
  <c r="AD5479" i="23"/>
  <c r="AD4727" i="23"/>
  <c r="AD4151" i="23"/>
  <c r="AD3279" i="23"/>
  <c r="AD2499" i="23"/>
  <c r="AD995" i="23"/>
  <c r="AD305" i="23"/>
  <c r="AD6572" i="23"/>
  <c r="AD5700" i="23"/>
  <c r="AD164" i="23"/>
  <c r="AD6549" i="23"/>
  <c r="AD1402" i="23"/>
  <c r="AD5318" i="23"/>
  <c r="AD6817" i="23"/>
  <c r="AD4926" i="23"/>
  <c r="AD1222" i="23"/>
  <c r="AD4993" i="23"/>
  <c r="AD7823" i="23"/>
  <c r="AD6839" i="23"/>
  <c r="AD6299" i="23"/>
  <c r="AD5599" i="23"/>
  <c r="AD4219" i="23"/>
  <c r="AD3571" i="23"/>
  <c r="AD2975" i="23"/>
  <c r="AD2431" i="23"/>
  <c r="AD1891" i="23"/>
  <c r="AD3408" i="23"/>
  <c r="AD7760" i="23"/>
  <c r="AD6820" i="23"/>
  <c r="AD5996" i="23"/>
  <c r="AD5096" i="23"/>
  <c r="AD3124" i="23"/>
  <c r="AD1416" i="23"/>
  <c r="AD5654" i="23"/>
  <c r="AD3685" i="23"/>
  <c r="AD2177" i="23"/>
  <c r="AD7577" i="23"/>
  <c r="AD3505" i="23"/>
  <c r="AD6458" i="23"/>
  <c r="AD2950" i="23"/>
  <c r="AP2950" i="23" s="1"/>
  <c r="AD3893" i="23"/>
  <c r="AD3702" i="23"/>
  <c r="AD158" i="23"/>
  <c r="AD1905" i="23"/>
  <c r="AD7331" i="23"/>
  <c r="AD6603" i="23"/>
  <c r="AD5019" i="23"/>
  <c r="AD3799" i="23"/>
  <c r="AD3251" i="23"/>
  <c r="AD2679" i="23"/>
  <c r="AD1347" i="23"/>
  <c r="AD835" i="23"/>
  <c r="AD1237" i="23"/>
  <c r="AD781" i="23"/>
  <c r="AD7700" i="23"/>
  <c r="AD6788" i="23"/>
  <c r="AP6788" i="23" s="1"/>
  <c r="AD5924" i="23"/>
  <c r="AD4916" i="23"/>
  <c r="AD2404" i="23"/>
  <c r="AD760" i="23"/>
  <c r="AD7520" i="23"/>
  <c r="AD2037" i="23"/>
  <c r="AD3838" i="23"/>
  <c r="AD6046" i="23"/>
  <c r="AD1582" i="23"/>
  <c r="AD6081" i="23"/>
  <c r="AD4394" i="23"/>
  <c r="AD298" i="23"/>
  <c r="AD7511" i="23"/>
  <c r="AD7406" i="23"/>
  <c r="AD1754" i="23"/>
  <c r="AD3402" i="23"/>
  <c r="AD1389" i="23"/>
  <c r="AD6205" i="23"/>
  <c r="AD1645" i="23"/>
  <c r="AD730" i="23"/>
  <c r="AD5425" i="23"/>
  <c r="AD1977" i="23"/>
  <c r="AD4190" i="23"/>
  <c r="AD3005" i="23"/>
  <c r="AD7555" i="23"/>
  <c r="AD5823" i="23"/>
  <c r="AD5379" i="23"/>
  <c r="AD4879" i="23"/>
  <c r="AD4327" i="23"/>
  <c r="AD3819" i="23"/>
  <c r="AD2271" i="23"/>
  <c r="AD471" i="23"/>
  <c r="AD681" i="23"/>
  <c r="AD7596" i="23"/>
  <c r="AD6596" i="23"/>
  <c r="AD5892" i="23"/>
  <c r="AD4848" i="23"/>
  <c r="AD1980" i="23"/>
  <c r="AD1200" i="23"/>
  <c r="AD4586" i="23"/>
  <c r="AD6334" i="23"/>
  <c r="AD1126" i="23"/>
  <c r="AD3898" i="23"/>
  <c r="AD7481" i="23"/>
  <c r="AD5594" i="23"/>
  <c r="AD3354" i="23"/>
  <c r="AD7026" i="23"/>
  <c r="AD7181" i="23"/>
  <c r="AD2882" i="23"/>
  <c r="AD6649" i="23"/>
  <c r="AD6519" i="23"/>
  <c r="AD4763" i="23"/>
  <c r="AD2923" i="23"/>
  <c r="AD1043" i="23"/>
  <c r="AD169" i="23"/>
  <c r="AD7684" i="23"/>
  <c r="AD4710" i="23"/>
  <c r="AD6498" i="23"/>
  <c r="AD7729" i="23"/>
  <c r="AD3098" i="23"/>
  <c r="AD5857" i="23"/>
  <c r="AD7751" i="23"/>
  <c r="AD6735" i="23"/>
  <c r="AD5983" i="23"/>
  <c r="AP5983" i="23" s="1"/>
  <c r="AD5107" i="23"/>
  <c r="AD4347" i="23"/>
  <c r="AD3559" i="23"/>
  <c r="AD2527" i="23"/>
  <c r="AD1065" i="23"/>
  <c r="AD7036" i="23"/>
  <c r="AD5104" i="23"/>
  <c r="AD1661" i="23"/>
  <c r="AD2294" i="23"/>
  <c r="AD5766" i="23"/>
  <c r="AD6919" i="23"/>
  <c r="AD6011" i="23"/>
  <c r="AD5335" i="23"/>
  <c r="AD2835" i="23"/>
  <c r="AD2103" i="23"/>
  <c r="AD1463" i="23"/>
  <c r="AD731" i="23"/>
  <c r="AD489" i="23"/>
  <c r="AD7556" i="23"/>
  <c r="AD5690" i="23"/>
  <c r="AD6474" i="23"/>
  <c r="AD6606" i="23"/>
  <c r="AD3045" i="23"/>
  <c r="AD6941" i="23"/>
  <c r="AD6947" i="23"/>
  <c r="AD5247" i="23"/>
  <c r="AD4435" i="23"/>
  <c r="AD2295" i="23"/>
  <c r="AD657" i="23"/>
  <c r="AD3792" i="23"/>
  <c r="AD6356" i="23"/>
  <c r="AD5100" i="23"/>
  <c r="AD2174" i="23"/>
  <c r="AD5477" i="23"/>
  <c r="AD1937" i="23"/>
  <c r="AD1849" i="23"/>
  <c r="AD1781" i="23"/>
  <c r="AD3742" i="23"/>
  <c r="AD3825" i="23"/>
  <c r="AD4345" i="23"/>
  <c r="AD1697" i="23"/>
  <c r="AD2973" i="23"/>
  <c r="AD5882" i="23"/>
  <c r="AD5718" i="23"/>
  <c r="AD3274" i="23"/>
  <c r="AD6986" i="23"/>
  <c r="AD5793" i="23"/>
  <c r="AD6508" i="23"/>
  <c r="AP6508" i="23" s="1"/>
  <c r="AD7681" i="23"/>
  <c r="AD3157" i="23"/>
  <c r="AD7143" i="23"/>
  <c r="AD1687" i="23"/>
  <c r="AD971" i="23"/>
  <c r="AD6540" i="23"/>
  <c r="AD5668" i="23"/>
  <c r="AD136" i="23"/>
  <c r="AD3757" i="23"/>
  <c r="AD5178" i="23"/>
  <c r="AD7441" i="23"/>
  <c r="AD6701" i="23"/>
  <c r="AD2193" i="23"/>
  <c r="AD4730" i="23"/>
  <c r="AD4725" i="23"/>
  <c r="AD6815" i="23"/>
  <c r="AD6275" i="23"/>
  <c r="AD5575" i="23"/>
  <c r="AD4195" i="23"/>
  <c r="AD3551" i="23"/>
  <c r="AD2931" i="23"/>
  <c r="AD1843" i="23"/>
  <c r="AD767" i="23"/>
  <c r="AD1245" i="23"/>
  <c r="AD6668" i="23"/>
  <c r="AD5060" i="23"/>
  <c r="AD4084" i="23"/>
  <c r="AD3060" i="23"/>
  <c r="AD2220" i="23"/>
  <c r="AD1324" i="23"/>
  <c r="AD5450" i="23"/>
  <c r="AD2737" i="23"/>
  <c r="AP2737" i="23" s="1"/>
  <c r="AD1893" i="23"/>
  <c r="AD7213" i="23"/>
  <c r="AD5822" i="23"/>
  <c r="AD422" i="23"/>
  <c r="AD3365" i="23"/>
  <c r="AD5914" i="23"/>
  <c r="AD7105" i="23"/>
  <c r="AD5293" i="23"/>
  <c r="AD7911" i="23"/>
  <c r="AD6579" i="23"/>
  <c r="AD6043" i="23"/>
  <c r="AD3775" i="23"/>
  <c r="AD2067" i="23"/>
  <c r="AD811" i="23"/>
  <c r="AD661" i="23"/>
  <c r="AD7668" i="23"/>
  <c r="AD6756" i="23"/>
  <c r="AD5792" i="23"/>
  <c r="AD4852" i="23"/>
  <c r="AD4244" i="23"/>
  <c r="AD2372" i="23"/>
  <c r="AD1388" i="23"/>
  <c r="AD724" i="23"/>
  <c r="AD4352" i="23"/>
  <c r="AD1689" i="23"/>
  <c r="AD7585" i="23"/>
  <c r="AD1422" i="23"/>
  <c r="AD1825" i="23"/>
  <c r="AD1577" i="23"/>
  <c r="AD7487" i="23"/>
  <c r="AD6907" i="23"/>
  <c r="AD1506" i="23"/>
  <c r="AP1506" i="23" s="1"/>
  <c r="AD5545" i="23"/>
  <c r="AD2994" i="23"/>
  <c r="AD4134" i="23"/>
  <c r="AD5129" i="23"/>
  <c r="AD1801" i="23"/>
  <c r="AD4006" i="23"/>
  <c r="AD6417" i="23"/>
  <c r="AD2733" i="23"/>
  <c r="AD6315" i="23"/>
  <c r="AD5359" i="23"/>
  <c r="AD4811" i="23"/>
  <c r="AD4283" i="23"/>
  <c r="AD3795" i="23"/>
  <c r="AD1547" i="23"/>
  <c r="AD1011" i="23"/>
  <c r="AD577" i="23"/>
  <c r="AD229" i="23"/>
  <c r="AD7532" i="23"/>
  <c r="AD1928" i="23"/>
  <c r="AD1144" i="23"/>
  <c r="AD4318" i="23"/>
  <c r="AD6953" i="23"/>
  <c r="AD3345" i="23"/>
  <c r="AD2614" i="23"/>
  <c r="AD7902" i="23"/>
  <c r="AD3618" i="23"/>
  <c r="AD7337" i="23"/>
  <c r="AD5177" i="23"/>
  <c r="AD4542" i="23"/>
  <c r="AD3042" i="23"/>
  <c r="AD4982" i="23"/>
  <c r="AD7169" i="23"/>
  <c r="AP7169" i="23" s="1"/>
  <c r="AD2290" i="23"/>
  <c r="AD6491" i="23"/>
  <c r="AD4735" i="23"/>
  <c r="AD3739" i="23"/>
  <c r="AD2895" i="23"/>
  <c r="AD959" i="23"/>
  <c r="AD2786" i="23"/>
  <c r="AD6330" i="23"/>
  <c r="AD7365" i="23"/>
  <c r="AD5714" i="23"/>
  <c r="AD7345" i="23"/>
  <c r="AD5757" i="23"/>
  <c r="AD7687" i="23"/>
  <c r="AD5955" i="23"/>
  <c r="AD4319" i="23"/>
  <c r="AD3535" i="23"/>
  <c r="AP3535" i="23" s="1"/>
  <c r="AD2495" i="23"/>
  <c r="AD1207" i="23"/>
  <c r="AD6088" i="23"/>
  <c r="AD5012" i="23"/>
  <c r="AD3006" i="23"/>
  <c r="AD1501" i="23"/>
  <c r="AD1498" i="23"/>
  <c r="AD4554" i="23"/>
  <c r="AD4293" i="23"/>
  <c r="AD5734" i="23"/>
  <c r="AD5634" i="23"/>
  <c r="AD5146" i="23"/>
  <c r="AD6341" i="23"/>
  <c r="AD3694" i="23"/>
  <c r="AD5725" i="23"/>
  <c r="AD6607" i="23"/>
  <c r="AD3374" i="23"/>
  <c r="AD5241" i="23"/>
  <c r="AD7569" i="23"/>
  <c r="AD5435" i="23"/>
  <c r="AD4679" i="23"/>
  <c r="AD2455" i="23"/>
  <c r="AD903" i="23"/>
  <c r="AD7576" i="23"/>
  <c r="AD3620" i="23"/>
  <c r="AD1812" i="23"/>
  <c r="AD928" i="23"/>
  <c r="AD76" i="23"/>
  <c r="AD2542" i="23"/>
  <c r="AD578" i="23"/>
  <c r="AD3629" i="23"/>
  <c r="AD2622" i="23"/>
  <c r="AP2622" i="23" s="1"/>
  <c r="AD6553" i="23"/>
  <c r="AD1705" i="23"/>
  <c r="AD758" i="23"/>
  <c r="AD7771" i="23"/>
  <c r="AD6767" i="23"/>
  <c r="AD6251" i="23"/>
  <c r="AD4171" i="23"/>
  <c r="AD2367" i="23"/>
  <c r="AD237" i="23"/>
  <c r="AD1073" i="23"/>
  <c r="AD6636" i="23"/>
  <c r="AD1292" i="23"/>
  <c r="AD288" i="23"/>
  <c r="AD5262" i="23"/>
  <c r="AD1497" i="23"/>
  <c r="AD5438" i="23"/>
  <c r="AD7109" i="23"/>
  <c r="AD3073" i="23"/>
  <c r="AD5750" i="23"/>
  <c r="AD2470" i="23"/>
  <c r="AD6945" i="23"/>
  <c r="AD6790" i="23"/>
  <c r="AD3394" i="23"/>
  <c r="AD5947" i="23"/>
  <c r="AD5363" i="23"/>
  <c r="AD4355" i="23"/>
  <c r="AD3731" i="23"/>
  <c r="AD3159" i="23"/>
  <c r="AD2587" i="23"/>
  <c r="AD1303" i="23"/>
  <c r="AD791" i="23"/>
  <c r="AD993" i="23"/>
  <c r="AD401" i="23"/>
  <c r="AD181" i="23"/>
  <c r="AD7636" i="23"/>
  <c r="AD6724" i="23"/>
  <c r="AD5636" i="23"/>
  <c r="AD3252" i="23"/>
  <c r="AD1356" i="23"/>
  <c r="AD672" i="23"/>
  <c r="AD960" i="23"/>
  <c r="AD7354" i="23"/>
  <c r="AD6517" i="23"/>
  <c r="AD3534" i="23"/>
  <c r="AD7217" i="23"/>
  <c r="AD1234" i="23"/>
  <c r="AD4042" i="23"/>
  <c r="AD7793" i="23"/>
  <c r="AD6883" i="23"/>
  <c r="AD4610" i="23"/>
  <c r="AD902" i="23"/>
  <c r="AD5005" i="23"/>
  <c r="AD2554" i="23"/>
  <c r="AD5081" i="23"/>
  <c r="AD5338" i="23"/>
  <c r="AD442" i="23"/>
  <c r="AD4989" i="23"/>
  <c r="AD7882" i="23"/>
  <c r="AD3678" i="23"/>
  <c r="AD2581" i="23"/>
  <c r="AD6271" i="23"/>
  <c r="AD3771" i="23"/>
  <c r="AD3295" i="23"/>
  <c r="AD2811" i="23"/>
  <c r="AP2811" i="23" s="1"/>
  <c r="AD2155" i="23"/>
  <c r="AD1431" i="23"/>
  <c r="AD289" i="23"/>
  <c r="AD7328" i="23"/>
  <c r="AD6492" i="23"/>
  <c r="AD5660" i="23"/>
  <c r="AD3940" i="23"/>
  <c r="AD2680" i="23"/>
  <c r="AD1112" i="23"/>
  <c r="AD3785" i="23"/>
  <c r="AD6769" i="23"/>
  <c r="AD7102" i="23"/>
  <c r="AD3290" i="23"/>
  <c r="AD6905" i="23"/>
  <c r="AD2130" i="23"/>
  <c r="AD4774" i="23"/>
  <c r="AP4774" i="23" s="1"/>
  <c r="AD5917" i="23"/>
  <c r="AD1782" i="23"/>
  <c r="AD6245" i="23"/>
  <c r="AD7507" i="23"/>
  <c r="AD4707" i="23"/>
  <c r="AD2871" i="23"/>
  <c r="AD1551" i="23"/>
  <c r="AD931" i="23"/>
  <c r="AD741" i="23"/>
  <c r="AD1221" i="23"/>
  <c r="AD7516" i="23"/>
  <c r="AD6404" i="23"/>
  <c r="AD5140" i="23"/>
  <c r="AD490" i="23"/>
  <c r="AD5934" i="23"/>
  <c r="AD6533" i="23"/>
  <c r="AD5226" i="23"/>
  <c r="AD7446" i="23"/>
  <c r="AD5597" i="23"/>
  <c r="AD7623" i="23"/>
  <c r="AD5839" i="23"/>
  <c r="AD5051" i="23"/>
  <c r="AD3419" i="23"/>
  <c r="AD2383" i="23"/>
  <c r="AD697" i="23"/>
  <c r="AD6048" i="23"/>
  <c r="AD7837" i="23"/>
  <c r="AD2889" i="23"/>
  <c r="AD5349" i="23"/>
  <c r="AD5186" i="23"/>
  <c r="AD7715" i="23"/>
  <c r="AD6859" i="23"/>
  <c r="AP6859" i="23" s="1"/>
  <c r="AD5283" i="23"/>
  <c r="AD3475" i="23"/>
  <c r="AD2783" i="23"/>
  <c r="AD2019" i="23"/>
  <c r="AD1351" i="23"/>
  <c r="AD615" i="23"/>
  <c r="AD85" i="23"/>
  <c r="AD7316" i="23"/>
  <c r="AD6154" i="23"/>
  <c r="AD3226" i="23"/>
  <c r="AD2241" i="23"/>
  <c r="AD6731" i="23"/>
  <c r="AD6071" i="23"/>
  <c r="AD5103" i="23"/>
  <c r="AD4199" i="23"/>
  <c r="AD2179" i="23"/>
  <c r="AP2179" i="23" s="1"/>
  <c r="AD699" i="23"/>
  <c r="AD6196" i="23"/>
  <c r="AD4884" i="23"/>
  <c r="AD2345" i="23"/>
  <c r="AD4229" i="23"/>
  <c r="AD1166" i="23"/>
  <c r="AD4333" i="23"/>
  <c r="AD7069" i="23"/>
  <c r="AD3397" i="23"/>
  <c r="AD3865" i="23"/>
  <c r="AD510" i="23"/>
  <c r="AD5322" i="23"/>
  <c r="AD1290" i="23"/>
  <c r="AD5402" i="23"/>
  <c r="AD4902" i="23"/>
  <c r="AD5462" i="23"/>
  <c r="AP5462" i="23" s="1"/>
  <c r="AD5365" i="23"/>
  <c r="AD5842" i="23"/>
  <c r="AD5255" i="23"/>
  <c r="AD1371" i="23"/>
  <c r="AD593" i="23"/>
  <c r="AD1328" i="23"/>
  <c r="AD7293" i="23"/>
  <c r="AD2485" i="23"/>
  <c r="AD7075" i="23"/>
  <c r="AD1643" i="23"/>
  <c r="AD747" i="23"/>
  <c r="AD7540" i="23"/>
  <c r="AD6472" i="23"/>
  <c r="AD3588" i="23"/>
  <c r="AD1740" i="23"/>
  <c r="AD892" i="23"/>
  <c r="AP892" i="23" s="1"/>
  <c r="AD1482" i="23"/>
  <c r="AD7674" i="23"/>
  <c r="AD2330" i="23"/>
  <c r="AD6105" i="23"/>
  <c r="AD322" i="23"/>
  <c r="AD3857" i="23"/>
  <c r="AD7747" i="23"/>
  <c r="AD7239" i="23"/>
  <c r="AD5459" i="23"/>
  <c r="AD4771" i="23"/>
  <c r="AD3483" i="23"/>
  <c r="AD2863" i="23"/>
  <c r="AD2343" i="23"/>
  <c r="AD1215" i="23"/>
  <c r="AD723" i="23"/>
  <c r="AD5832" i="23"/>
  <c r="AP5832" i="23" s="1"/>
  <c r="AD4888" i="23"/>
  <c r="AD2132" i="23"/>
  <c r="AD1264" i="23"/>
  <c r="AD6328" i="23"/>
  <c r="AD1541" i="23"/>
  <c r="AD1485" i="23"/>
  <c r="AD5574" i="23"/>
  <c r="AD4701" i="23"/>
  <c r="AD7867" i="23"/>
  <c r="AD5899" i="23"/>
  <c r="AD4883" i="23"/>
  <c r="AD4331" i="23"/>
  <c r="AD3707" i="23"/>
  <c r="AD2003" i="23"/>
  <c r="AD1279" i="23"/>
  <c r="AD777" i="23"/>
  <c r="AD277" i="23"/>
  <c r="AD7604" i="23"/>
  <c r="AD6692" i="23"/>
  <c r="AD5608" i="23"/>
  <c r="AD4780" i="23"/>
  <c r="AD3220" i="23"/>
  <c r="AD2248" i="23"/>
  <c r="AD1752" i="23"/>
  <c r="AD4077" i="23"/>
  <c r="AD3266" i="23"/>
  <c r="AD2261" i="23"/>
  <c r="AD1086" i="23"/>
  <c r="AD7657" i="23"/>
  <c r="AD7443" i="23"/>
  <c r="AD6835" i="23"/>
  <c r="AD4374" i="23"/>
  <c r="AP4374" i="23" s="1"/>
  <c r="AD2190" i="23"/>
  <c r="AD7658" i="23"/>
  <c r="AD4957" i="23"/>
  <c r="AD3814" i="23"/>
  <c r="AD7626" i="23"/>
  <c r="AD6001" i="23"/>
  <c r="AD2429" i="23"/>
  <c r="AD6807" i="23"/>
  <c r="AD5731" i="23"/>
  <c r="AD4695" i="23"/>
  <c r="AD4235" i="23"/>
  <c r="AD3727" i="23"/>
  <c r="AD2767" i="23"/>
  <c r="AD2087" i="23"/>
  <c r="AD1407" i="23"/>
  <c r="AD919" i="23"/>
  <c r="AD6192" i="23"/>
  <c r="AD6460" i="23"/>
  <c r="AD5632" i="23"/>
  <c r="AD4668" i="23"/>
  <c r="AD3844" i="23"/>
  <c r="AD2644" i="23"/>
  <c r="AD460" i="23"/>
  <c r="AD1930" i="23"/>
  <c r="AD2430" i="23"/>
  <c r="AD1345" i="23"/>
  <c r="AD3930" i="23"/>
  <c r="AD3761" i="23"/>
  <c r="AD7550" i="23"/>
  <c r="AD6141" i="23"/>
  <c r="AD6773" i="23"/>
  <c r="AD1686" i="23"/>
  <c r="AD6049" i="23"/>
  <c r="AD7415" i="23"/>
  <c r="AD6431" i="23"/>
  <c r="AD4647" i="23"/>
  <c r="AD2131" i="23"/>
  <c r="AD1523" i="23"/>
  <c r="AD847" i="23"/>
  <c r="AD7404" i="23"/>
  <c r="AD6364" i="23"/>
  <c r="AD230" i="23"/>
  <c r="AD5542" i="23"/>
  <c r="AD6321" i="23"/>
  <c r="AD4782" i="23"/>
  <c r="AD5981" i="23"/>
  <c r="AD7258" i="23"/>
  <c r="AD5393" i="23"/>
  <c r="AP5393" i="23" s="1"/>
  <c r="AD6547" i="23"/>
  <c r="AD5751" i="23"/>
  <c r="AD4227" i="23"/>
  <c r="AD3359" i="23"/>
  <c r="AD1672" i="23"/>
  <c r="AD6916" i="23"/>
  <c r="AD5509" i="23"/>
  <c r="AD1218" i="23"/>
  <c r="AD2665" i="23"/>
  <c r="AD2518" i="23"/>
  <c r="AD2074" i="23"/>
  <c r="AD5685" i="23"/>
  <c r="AD5529" i="23"/>
  <c r="AD6621" i="23"/>
  <c r="AD2121" i="23"/>
  <c r="AD5465" i="23"/>
  <c r="AP5465" i="23" s="1"/>
  <c r="AD1066" i="23"/>
  <c r="AD5077" i="23"/>
  <c r="AD3773" i="23"/>
  <c r="AD1296" i="23"/>
  <c r="AD7051" i="23"/>
  <c r="AD5975" i="23"/>
  <c r="AD5323" i="23"/>
  <c r="AD3043" i="23"/>
  <c r="AD1599" i="23"/>
  <c r="AD727" i="23"/>
  <c r="AD361" i="23"/>
  <c r="AD7508" i="23"/>
  <c r="AD6436" i="23"/>
  <c r="AD3560" i="23"/>
  <c r="AD2620" i="23"/>
  <c r="AD1668" i="23"/>
  <c r="AD986" i="23"/>
  <c r="AD7650" i="23"/>
  <c r="AD4302" i="23"/>
  <c r="AD7110" i="23"/>
  <c r="AD7215" i="23"/>
  <c r="AD6111" i="23"/>
  <c r="AD5411" i="23"/>
  <c r="AD3459" i="23"/>
  <c r="AD1731" i="23"/>
  <c r="AD1195" i="23"/>
  <c r="AD703" i="23"/>
  <c r="AD761" i="23"/>
  <c r="AD7472" i="23"/>
  <c r="AD4748" i="23"/>
  <c r="AD443" i="23"/>
  <c r="AD6890" i="23"/>
  <c r="AP6890" i="23" s="1"/>
  <c r="AD1986" i="23"/>
  <c r="AD2937" i="23"/>
  <c r="AD4557" i="23"/>
  <c r="AD5851" i="23"/>
  <c r="AD5299" i="23"/>
  <c r="AD4815" i="23"/>
  <c r="AD3111" i="23"/>
  <c r="AD2543" i="23"/>
  <c r="AD1935" i="23"/>
  <c r="AD1259" i="23"/>
  <c r="AD679" i="23"/>
  <c r="AD673" i="23"/>
  <c r="AD3304" i="23"/>
  <c r="AD7572" i="23"/>
  <c r="AD5540" i="23"/>
  <c r="AD251" i="23"/>
  <c r="AP251" i="23" s="1"/>
  <c r="AD2501" i="23"/>
  <c r="AD5190" i="23"/>
  <c r="AD5565" i="23"/>
  <c r="AD3018" i="23"/>
  <c r="AD6041" i="23"/>
  <c r="AD2113" i="23"/>
  <c r="AD918" i="23"/>
  <c r="AD7553" i="23"/>
  <c r="AD2002" i="23"/>
  <c r="AD7518" i="23"/>
  <c r="AD4385" i="23"/>
  <c r="AD7418" i="23"/>
  <c r="AD78" i="23"/>
  <c r="AD7386" i="23"/>
  <c r="AD3362" i="23"/>
  <c r="AD7371" i="23"/>
  <c r="AP7371" i="23" s="1"/>
  <c r="AD6223" i="23"/>
  <c r="AD5707" i="23"/>
  <c r="AD4671" i="23"/>
  <c r="AD3703" i="23"/>
  <c r="AD2723" i="23"/>
  <c r="AD1241" i="23"/>
  <c r="AD1304" i="23"/>
  <c r="AD6428" i="23"/>
  <c r="AD4640" i="23"/>
  <c r="AD3736" i="23"/>
  <c r="AD432" i="23"/>
  <c r="AD214" i="23"/>
  <c r="AD2194" i="23"/>
  <c r="AD7602" i="23"/>
  <c r="AD5289" i="23"/>
  <c r="AD4274" i="23"/>
  <c r="AD794" i="23"/>
  <c r="AD5002" i="23"/>
  <c r="AD746" i="23"/>
  <c r="AD3706" i="23"/>
  <c r="AD7458" i="23"/>
  <c r="AD3498" i="23"/>
  <c r="AD4453" i="23"/>
  <c r="AD7618" i="23"/>
  <c r="AD7323" i="23"/>
  <c r="AD6403" i="23"/>
  <c r="AD5339" i="23"/>
  <c r="AD4619" i="23"/>
  <c r="AD819" i="23"/>
  <c r="AD7364" i="23"/>
  <c r="AD6316" i="23"/>
  <c r="AD4972" i="23"/>
  <c r="AD2442" i="23"/>
  <c r="AD5309" i="23"/>
  <c r="AD4106" i="23"/>
  <c r="AD5761" i="23"/>
  <c r="AD7058" i="23"/>
  <c r="AD5225" i="23"/>
  <c r="AD5723" i="23"/>
  <c r="AD4963" i="23"/>
  <c r="AD4203" i="23"/>
  <c r="AD3335" i="23"/>
  <c r="AD2243" i="23"/>
  <c r="AD1277" i="23"/>
  <c r="AD7880" i="23"/>
  <c r="AD6876" i="23"/>
  <c r="AD7161" i="23"/>
  <c r="AD7202" i="23"/>
  <c r="AD686" i="23"/>
  <c r="AD2517" i="23"/>
  <c r="AD2278" i="23"/>
  <c r="AD4485" i="23"/>
  <c r="AD4550" i="23"/>
  <c r="AD6225" i="23"/>
  <c r="AD7595" i="23"/>
  <c r="AD6795" i="23"/>
  <c r="AD5867" i="23"/>
  <c r="AD4087" i="23"/>
  <c r="AD1967" i="23"/>
  <c r="AD1291" i="23"/>
  <c r="AD531" i="23"/>
  <c r="AD605" i="23"/>
  <c r="AD7196" i="23"/>
  <c r="AD5652" i="23"/>
  <c r="AP5652" i="23" s="1"/>
  <c r="AD6637" i="23"/>
  <c r="AD2654" i="23"/>
  <c r="AD7783" i="23"/>
  <c r="AD6635" i="23"/>
  <c r="AD5923" i="23"/>
  <c r="AD4139" i="23"/>
  <c r="AD3055" i="23"/>
  <c r="AD7356" i="23"/>
  <c r="AD4756" i="23"/>
  <c r="AD4414" i="23"/>
  <c r="AD3309" i="23"/>
  <c r="AD5853" i="23"/>
  <c r="AD6157" i="23"/>
  <c r="AD5558" i="23"/>
  <c r="AD1993" i="23"/>
  <c r="AD7227" i="23"/>
  <c r="AP7227" i="23" s="1"/>
  <c r="AD6211" i="23"/>
  <c r="AD5191" i="23"/>
  <c r="AD3583" i="23"/>
  <c r="AD2151" i="23"/>
  <c r="AD1147" i="23"/>
  <c r="AD7856" i="23"/>
  <c r="AD6609" i="23"/>
  <c r="AD7073" i="23"/>
  <c r="AD4873" i="23"/>
  <c r="AD3342" i="23"/>
  <c r="AD5345" i="23"/>
  <c r="AD6539" i="23"/>
  <c r="AD5887" i="23"/>
  <c r="AD5071" i="23"/>
  <c r="AD4191" i="23"/>
  <c r="AD3495" i="23"/>
  <c r="AP3495" i="23" s="1"/>
  <c r="AD545" i="23"/>
  <c r="AD5564" i="23"/>
  <c r="AD7834" i="23"/>
  <c r="AD3390" i="23"/>
  <c r="AD5849" i="23"/>
  <c r="AD2109" i="23"/>
  <c r="AD6995" i="23"/>
  <c r="AD3315" i="23"/>
  <c r="AD1695" i="23"/>
  <c r="AD909" i="23"/>
  <c r="AD997" i="23"/>
  <c r="AD2849" i="23"/>
  <c r="AD7393" i="23"/>
  <c r="AD6285" i="23"/>
  <c r="AD1869" i="23"/>
  <c r="AD2171" i="23"/>
  <c r="AD2272" i="23"/>
  <c r="AD6216" i="23"/>
  <c r="AD2228" i="23"/>
  <c r="AD1084" i="23"/>
  <c r="AD5554" i="23"/>
  <c r="AD6678" i="23"/>
  <c r="AD7861" i="23"/>
  <c r="AD7603" i="23"/>
  <c r="AD5971" i="23"/>
  <c r="AD4895" i="23"/>
  <c r="AD1499" i="23"/>
  <c r="AD7514" i="23"/>
  <c r="AD6666" i="23"/>
  <c r="AD1870" i="23"/>
  <c r="AD7373" i="23"/>
  <c r="AD5549" i="23"/>
  <c r="AD3521" i="23"/>
  <c r="AD4593" i="23"/>
  <c r="AD2953" i="23"/>
  <c r="AD3425" i="23"/>
  <c r="AD6158" i="23"/>
  <c r="AD2909" i="23"/>
  <c r="AD1734" i="23"/>
  <c r="AD1327" i="23"/>
  <c r="AD3869" i="23"/>
  <c r="AD3446" i="23"/>
  <c r="AD5303" i="23"/>
  <c r="AD3019" i="23"/>
  <c r="AD2279" i="23"/>
  <c r="AD7444" i="23"/>
  <c r="AD4284" i="23"/>
  <c r="AD2468" i="23"/>
  <c r="AD7725" i="23"/>
  <c r="AD3862" i="23"/>
  <c r="AD5729" i="23"/>
  <c r="AD6930" i="23"/>
  <c r="AD1774" i="23"/>
  <c r="AD5585" i="23"/>
  <c r="AD3598" i="23"/>
  <c r="AD3414" i="23"/>
  <c r="AD3277" i="23"/>
  <c r="AD7679" i="23"/>
  <c r="AD7167" i="23"/>
  <c r="AD5387" i="23"/>
  <c r="AD4103" i="23"/>
  <c r="AD1151" i="23"/>
  <c r="AD611" i="23"/>
  <c r="AD1053" i="23"/>
  <c r="AP1053" i="23" s="1"/>
  <c r="AD685" i="23"/>
  <c r="AD2888" i="23"/>
  <c r="AD2076" i="23"/>
  <c r="AD1020" i="23"/>
  <c r="AD104" i="23"/>
  <c r="AD395" i="23"/>
  <c r="AD1317" i="23"/>
  <c r="AD5042" i="23"/>
  <c r="AD5034" i="23"/>
  <c r="AD1902" i="23"/>
  <c r="AD6233" i="23"/>
  <c r="AD6102" i="23"/>
  <c r="AD2990" i="23"/>
  <c r="AD4365" i="23"/>
  <c r="AD6463" i="23"/>
  <c r="AD5827" i="23"/>
  <c r="AP5827" i="23" s="1"/>
  <c r="AD5275" i="23"/>
  <c r="AD4239" i="23"/>
  <c r="AD3659" i="23"/>
  <c r="AD2519" i="23"/>
  <c r="AD1911" i="23"/>
  <c r="AD1235" i="23"/>
  <c r="AD1137" i="23"/>
  <c r="AD5476" i="23"/>
  <c r="AD4708" i="23"/>
  <c r="AD2164" i="23"/>
  <c r="AD1232" i="23"/>
  <c r="AD552" i="23"/>
  <c r="AD75" i="23"/>
  <c r="AD4606" i="23"/>
  <c r="AD2894" i="23"/>
  <c r="AD5713" i="23"/>
  <c r="AP5713" i="23" s="1"/>
  <c r="AD1933" i="23"/>
  <c r="AD4306" i="23"/>
  <c r="AD7746" i="23"/>
  <c r="AD7249" i="23"/>
  <c r="AD7819" i="23"/>
  <c r="AD6743" i="23"/>
  <c r="AD1610" i="23"/>
  <c r="AD4253" i="23"/>
  <c r="AD7306" i="23"/>
  <c r="AD2022" i="23"/>
  <c r="AD4269" i="23"/>
  <c r="AD7270" i="23"/>
  <c r="AD7801" i="23"/>
  <c r="AD5541" i="23"/>
  <c r="AD2145" i="23"/>
  <c r="AD7347" i="23"/>
  <c r="AD6763" i="23"/>
  <c r="AD6175" i="23"/>
  <c r="AD3223" i="23"/>
  <c r="AD2043" i="23"/>
  <c r="AD851" i="23"/>
  <c r="AD985" i="23"/>
  <c r="AD1005" i="23"/>
  <c r="AD5536" i="23"/>
  <c r="AD3668" i="23"/>
  <c r="AD2524" i="23"/>
  <c r="AD1016" i="23"/>
  <c r="AD312" i="23"/>
  <c r="AD5205" i="23"/>
  <c r="AD6978" i="23"/>
  <c r="AD5137" i="23"/>
  <c r="AD7809" i="23"/>
  <c r="AD4282" i="23"/>
  <c r="AD1673" i="23"/>
  <c r="AD1830" i="23"/>
  <c r="AD3366" i="23"/>
  <c r="AD6185" i="23"/>
  <c r="AD1114" i="23"/>
  <c r="AD4813" i="23"/>
  <c r="AD7231" i="23"/>
  <c r="AD6191" i="23"/>
  <c r="AD4527" i="23"/>
  <c r="AD2695" i="23"/>
  <c r="AD2079" i="23"/>
  <c r="AD1467" i="23"/>
  <c r="AD787" i="23"/>
  <c r="AD625" i="23"/>
  <c r="AD7320" i="23"/>
  <c r="AP7320" i="23" s="1"/>
  <c r="AD6284" i="23"/>
  <c r="AD4932" i="23"/>
  <c r="AD7625" i="23"/>
  <c r="AD4410" i="23"/>
  <c r="AD4781" i="23"/>
  <c r="AD3910" i="23"/>
  <c r="AD5017" i="23"/>
  <c r="AD5695" i="23"/>
  <c r="AD4935" i="23"/>
  <c r="AD3271" i="23"/>
  <c r="AD2187" i="23"/>
  <c r="AD845" i="23"/>
  <c r="AD1093" i="23"/>
  <c r="AD6836" i="23"/>
  <c r="AD5884" i="23"/>
  <c r="AD4804" i="23"/>
  <c r="AP4804" i="23" s="1"/>
  <c r="AD6650" i="23"/>
  <c r="AD2233" i="23"/>
  <c r="AD2062" i="23"/>
  <c r="AD4101" i="23"/>
  <c r="AD4314" i="23"/>
  <c r="AD7567" i="23"/>
  <c r="AD6759" i="23"/>
  <c r="AD4003" i="23"/>
  <c r="AD3387" i="23"/>
  <c r="AD2663" i="23"/>
  <c r="AD1879" i="23"/>
  <c r="AD1263" i="23"/>
  <c r="AD475" i="23"/>
  <c r="AD877" i="23"/>
  <c r="AD7164" i="23"/>
  <c r="AD5893" i="23"/>
  <c r="AD4386" i="23"/>
  <c r="AD6893" i="23"/>
  <c r="AD7726" i="23"/>
  <c r="AD5369" i="23"/>
  <c r="AD6575" i="23"/>
  <c r="AD2919" i="23"/>
  <c r="AD2071" i="23"/>
  <c r="AD503" i="23"/>
  <c r="AD7888" i="23"/>
  <c r="AD6044" i="23"/>
  <c r="AD1478" i="23"/>
  <c r="AD5697" i="23"/>
  <c r="AD3382" i="23"/>
  <c r="AD5346" i="23"/>
  <c r="AD7195" i="23"/>
  <c r="AD5163" i="23"/>
  <c r="AP5163" i="23" s="1"/>
  <c r="AD3555" i="23"/>
  <c r="AD1119" i="23"/>
  <c r="AD936" i="23"/>
  <c r="AD6944" i="23"/>
  <c r="AD6004" i="23"/>
  <c r="AD1489" i="23"/>
  <c r="AD1434" i="23"/>
  <c r="AD4945" i="23"/>
  <c r="AD6507" i="23"/>
  <c r="AD5859" i="23"/>
  <c r="AD3379" i="23"/>
  <c r="AD273" i="23"/>
  <c r="AD365" i="23"/>
  <c r="AD5928" i="23"/>
  <c r="AD5524" i="23"/>
  <c r="AD7070" i="23"/>
  <c r="AP7070" i="23" s="1"/>
  <c r="AD3078" i="23"/>
  <c r="AD5902" i="23"/>
  <c r="AD6963" i="23"/>
  <c r="AD4211" i="23"/>
  <c r="AD2535" i="23"/>
  <c r="AD1671" i="23"/>
  <c r="AD629" i="23"/>
  <c r="AD733" i="23"/>
  <c r="AD1889" i="23"/>
  <c r="AD4413" i="23"/>
  <c r="AD5743" i="23"/>
  <c r="AD2135" i="23"/>
  <c r="AD1185" i="23"/>
  <c r="AD6172" i="23"/>
  <c r="AD4292" i="23"/>
  <c r="AD3016" i="23"/>
  <c r="AP3016" i="23" s="1"/>
  <c r="AD2192" i="23"/>
  <c r="AD6784" i="23"/>
  <c r="AD3850" i="23"/>
  <c r="AD3557" i="23"/>
  <c r="AD1446" i="23"/>
  <c r="AD5814" i="23"/>
  <c r="AD7523" i="23"/>
  <c r="AD1211" i="23"/>
  <c r="AD2211" i="23"/>
  <c r="AD4472" i="23"/>
  <c r="AD1619" i="23"/>
  <c r="AD7408" i="23"/>
  <c r="AD2493" i="23"/>
  <c r="AD6849" i="23"/>
  <c r="AD7047" i="23"/>
  <c r="AD4079" i="23"/>
  <c r="AP4079" i="23" s="1"/>
  <c r="AD1204" i="23"/>
  <c r="AD4677" i="23"/>
  <c r="AD3118" i="23"/>
  <c r="AD6719" i="23"/>
  <c r="AD3837" i="23"/>
  <c r="AD3082" i="23"/>
  <c r="AD2966" i="23"/>
  <c r="AD7004" i="23"/>
  <c r="AD5666" i="23"/>
  <c r="AD2298" i="23"/>
  <c r="AD2866" i="23"/>
  <c r="AD4313" i="23"/>
  <c r="AD906" i="23"/>
  <c r="AD2639" i="23"/>
  <c r="AD5586" i="23"/>
  <c r="AD5635" i="23"/>
  <c r="AD7716" i="23"/>
  <c r="AD1095" i="23"/>
  <c r="AD729" i="23"/>
  <c r="AD7557" i="23"/>
  <c r="AD6577" i="23"/>
  <c r="AD2127" i="23"/>
  <c r="AD7124" i="23"/>
  <c r="AD4632" i="23"/>
  <c r="AD5302" i="23"/>
  <c r="AD2450" i="23"/>
  <c r="AD4117" i="23"/>
  <c r="AD7407" i="23"/>
  <c r="AD6007" i="23"/>
  <c r="AD3759" i="23"/>
  <c r="AD555" i="23"/>
  <c r="AD5876" i="23"/>
  <c r="AD3258" i="23"/>
  <c r="AD5841" i="23"/>
  <c r="AD5813" i="23"/>
  <c r="AD5443" i="23"/>
  <c r="AD4483" i="23"/>
  <c r="AD3523" i="23"/>
  <c r="AD1455" i="23"/>
  <c r="AD1121" i="23"/>
  <c r="AD6740" i="23"/>
  <c r="AD5126" i="23"/>
  <c r="AD6029" i="23"/>
  <c r="AD4102" i="23"/>
  <c r="AD4597" i="23"/>
  <c r="AD3550" i="23"/>
  <c r="AD3167" i="23"/>
  <c r="AD1219" i="23"/>
  <c r="AP1219" i="23" s="1"/>
  <c r="AD487" i="23"/>
  <c r="AD337" i="23"/>
  <c r="AD5254" i="23"/>
  <c r="AD7403" i="23"/>
  <c r="AD393" i="23"/>
  <c r="AD1580" i="23"/>
  <c r="AD380" i="23"/>
  <c r="AD5265" i="23"/>
  <c r="AD1238" i="23"/>
  <c r="AD7862" i="23"/>
  <c r="AD4093" i="23"/>
  <c r="AD6199" i="23"/>
  <c r="AD4939" i="23"/>
  <c r="AD2188" i="23"/>
  <c r="AD1040" i="23"/>
  <c r="AD6752" i="23"/>
  <c r="AP6752" i="23" s="1"/>
  <c r="AD7201" i="23"/>
  <c r="AD4057" i="23"/>
  <c r="AD7279" i="23"/>
  <c r="AD2351" i="23"/>
  <c r="AD1315" i="23"/>
  <c r="AD929" i="23"/>
  <c r="AD4496" i="23"/>
  <c r="AD6420" i="23"/>
  <c r="AD1300" i="23"/>
  <c r="AD2173" i="23"/>
  <c r="AD6557" i="23"/>
  <c r="AD6841" i="23"/>
  <c r="AD6002" i="23"/>
  <c r="AD4637" i="23"/>
  <c r="AD7079" i="23"/>
  <c r="AD3891" i="23"/>
  <c r="AD2423" i="23"/>
  <c r="AD6190" i="23"/>
  <c r="AD3724" i="23"/>
  <c r="AD1412" i="23"/>
  <c r="AD476" i="23"/>
  <c r="AD275" i="23"/>
  <c r="AD2901" i="23"/>
  <c r="AD7798" i="23"/>
  <c r="AD306" i="23"/>
  <c r="AD4666" i="23"/>
  <c r="AD6879" i="23"/>
  <c r="AD197" i="23"/>
  <c r="AD5808" i="23"/>
  <c r="AD3888" i="23"/>
  <c r="AD3818" i="23"/>
  <c r="AD2250" i="23"/>
  <c r="AD7391" i="23"/>
  <c r="AD5235" i="23"/>
  <c r="AD3623" i="23"/>
  <c r="AD1895" i="23"/>
  <c r="AD3756" i="23"/>
  <c r="AD2184" i="23"/>
  <c r="AD660" i="23"/>
  <c r="AD367" i="23"/>
  <c r="AD3729" i="23"/>
  <c r="AD4633" i="23"/>
  <c r="AD5221" i="23"/>
  <c r="AD6751" i="23"/>
  <c r="AD5347" i="23"/>
  <c r="AD2643" i="23"/>
  <c r="AD4168" i="23"/>
  <c r="AD3284" i="23"/>
  <c r="AP3284" i="23" s="1"/>
  <c r="AD1184" i="23"/>
  <c r="AD3262" i="23"/>
  <c r="AD5806" i="23"/>
  <c r="AD3205" i="23"/>
  <c r="AD3934" i="23"/>
  <c r="AD7859" i="23"/>
  <c r="AD6587" i="23"/>
  <c r="AD4875" i="23"/>
  <c r="AD377" i="23"/>
  <c r="AD3760" i="23"/>
  <c r="AD6444" i="23"/>
  <c r="AD2788" i="23"/>
  <c r="AD1764" i="23"/>
  <c r="AD6781" i="23"/>
  <c r="AD4618" i="23"/>
  <c r="AD5165" i="23"/>
  <c r="AD7445" i="23"/>
  <c r="AD3906" i="23"/>
  <c r="AD3657" i="23"/>
  <c r="AD4951" i="23"/>
  <c r="AD3427" i="23"/>
  <c r="AD7448" i="23"/>
  <c r="AD5280" i="23"/>
  <c r="AD1952" i="23"/>
  <c r="AD2522" i="23"/>
  <c r="AD7686" i="23"/>
  <c r="AD1142" i="23"/>
  <c r="AD4773" i="23"/>
  <c r="AD5061" i="23"/>
  <c r="AD1050" i="23"/>
  <c r="AD5763" i="23"/>
  <c r="AD3247" i="23"/>
  <c r="AP3247" i="23" s="1"/>
  <c r="AD6214" i="23"/>
  <c r="AD5803" i="23"/>
  <c r="AD5094" i="23"/>
  <c r="AD3173" i="23"/>
  <c r="AD4547" i="23"/>
  <c r="AD1587" i="23"/>
  <c r="AD5878" i="23"/>
  <c r="AD6095" i="23"/>
  <c r="AD3127" i="23"/>
  <c r="AD3715" i="23"/>
  <c r="AD3574" i="23"/>
  <c r="AD5935" i="23"/>
  <c r="AD4531" i="23"/>
  <c r="AD1759" i="23"/>
  <c r="AD5250" i="23"/>
  <c r="AD6167" i="23"/>
  <c r="AP6167" i="23" s="1"/>
  <c r="AD1763" i="23"/>
  <c r="AD7346" i="23"/>
  <c r="AD3491" i="23"/>
  <c r="AD137" i="23"/>
  <c r="AD5267" i="23"/>
  <c r="AD341" i="23"/>
  <c r="AD3635" i="23"/>
  <c r="AD4005" i="23"/>
  <c r="AD3575" i="23"/>
  <c r="AD4827" i="23"/>
  <c r="AD6313" i="23"/>
  <c r="AD2927" i="23"/>
  <c r="AD6684" i="23"/>
  <c r="AD3100" i="23"/>
  <c r="AD688" i="23"/>
  <c r="AD5272" i="23"/>
  <c r="AP5272" i="23" s="1"/>
  <c r="AD5852" i="23"/>
  <c r="AD1287" i="23"/>
  <c r="AD876" i="23"/>
  <c r="AD5610" i="23"/>
  <c r="AD7388" i="23"/>
  <c r="AD3788" i="23"/>
  <c r="AD916" i="23"/>
  <c r="AD4367" i="23"/>
  <c r="AD464" i="23"/>
  <c r="AD7224" i="23"/>
  <c r="AD3081" i="23"/>
  <c r="AD651" i="23"/>
  <c r="AD4028" i="23"/>
  <c r="AD3879" i="23"/>
  <c r="AD5228" i="23"/>
  <c r="AD2180" i="23"/>
  <c r="AP2180" i="23" s="1"/>
  <c r="AD123" i="23"/>
  <c r="AD1132" i="23"/>
  <c r="AD1924" i="23"/>
  <c r="AD7074" i="23"/>
  <c r="AD3300" i="23"/>
  <c r="AD1136" i="23"/>
  <c r="AD2432" i="23"/>
  <c r="AD1684" i="23"/>
  <c r="AD7884" i="23"/>
  <c r="AD3696" i="23"/>
  <c r="AD1168" i="23"/>
  <c r="AD756" i="23"/>
  <c r="AD1164" i="23"/>
  <c r="AD2412" i="23"/>
  <c r="AD413" i="23"/>
  <c r="AD3112" i="23"/>
  <c r="AP3112" i="23" s="1"/>
  <c r="AD1548" i="23"/>
  <c r="AD62" i="23"/>
  <c r="AD54" i="23"/>
  <c r="AD42" i="23"/>
  <c r="AD30" i="23"/>
  <c r="AD45" i="23"/>
  <c r="AD58" i="23"/>
  <c r="AD57" i="23"/>
  <c r="AD5381" i="23"/>
  <c r="AD6485" i="23"/>
  <c r="AD5612" i="23"/>
  <c r="AD4176" i="23"/>
  <c r="AD6747" i="23"/>
  <c r="AD4248" i="23"/>
  <c r="AD2436" i="23"/>
  <c r="AD7053" i="23"/>
  <c r="AP7053" i="23" s="1"/>
  <c r="AD5429" i="23"/>
  <c r="AD6067" i="23"/>
  <c r="AD7372" i="23"/>
  <c r="AD299" i="23"/>
  <c r="AD2325" i="23"/>
  <c r="AD2995" i="23"/>
  <c r="AD1867" i="23"/>
  <c r="AD7120" i="23"/>
  <c r="AD1148" i="23"/>
  <c r="AD7795" i="23"/>
  <c r="AD6695" i="23"/>
  <c r="AD3633" i="23"/>
  <c r="AD2502" i="23"/>
  <c r="AD7839" i="23"/>
  <c r="AD6691" i="23"/>
  <c r="AD5639" i="23"/>
  <c r="AP5639" i="23" s="1"/>
  <c r="AD3655" i="23"/>
  <c r="AD6972" i="23"/>
  <c r="AD1564" i="23"/>
  <c r="AD6241" i="23"/>
  <c r="AD430" i="23"/>
  <c r="AD734" i="23"/>
  <c r="AD2583" i="23"/>
  <c r="AD93" i="23"/>
  <c r="AD5394" i="23"/>
  <c r="AD6797" i="23"/>
  <c r="AD7103" i="23"/>
  <c r="AD3503" i="23"/>
  <c r="AD1067" i="23"/>
  <c r="AD5682" i="23"/>
  <c r="AD5737" i="23"/>
  <c r="AD7531" i="23"/>
  <c r="AP7531" i="23" s="1"/>
  <c r="AD6243" i="23"/>
  <c r="AD4843" i="23"/>
  <c r="AD1203" i="23"/>
  <c r="AD497" i="23"/>
  <c r="AD1024" i="23"/>
  <c r="AD1974" i="23"/>
  <c r="AD3525" i="23"/>
  <c r="AD7255" i="23"/>
  <c r="AD5979" i="23"/>
  <c r="AD4731" i="23"/>
  <c r="AD3699" i="23"/>
  <c r="AD2831" i="23"/>
  <c r="AD527" i="23"/>
  <c r="AD6868" i="23"/>
  <c r="AD2662" i="23"/>
  <c r="AD5069" i="23"/>
  <c r="AD5517" i="23"/>
  <c r="AD6391" i="23"/>
  <c r="AD3327" i="23"/>
  <c r="AD2315" i="23"/>
  <c r="AD1227" i="23"/>
  <c r="AD3022" i="23"/>
  <c r="AD3954" i="23"/>
  <c r="AD2565" i="23"/>
  <c r="AD1150" i="23"/>
  <c r="AD5785" i="23"/>
  <c r="AD7363" i="23"/>
  <c r="AD6291" i="23"/>
  <c r="AD4183" i="23"/>
  <c r="AD3103" i="23"/>
  <c r="AD1097" i="23"/>
  <c r="AD3585" i="23"/>
  <c r="AD6424" i="23"/>
  <c r="AD4100" i="23"/>
  <c r="AD1492" i="23"/>
  <c r="AD308" i="23"/>
  <c r="AD790" i="23"/>
  <c r="AD907" i="23"/>
  <c r="AD6628" i="23"/>
  <c r="AD4724" i="23"/>
  <c r="AD3616" i="23"/>
  <c r="AD2120" i="23"/>
  <c r="AD2144" i="23"/>
  <c r="AD4981" i="23"/>
  <c r="AD7621" i="23"/>
  <c r="AD5621" i="23"/>
  <c r="AD6368" i="23"/>
  <c r="AD4012" i="23"/>
  <c r="AP4012" i="23" s="1"/>
  <c r="AD2772" i="23"/>
  <c r="AD1076" i="23"/>
  <c r="AD6400" i="23"/>
  <c r="AD1945" i="23"/>
  <c r="AD4845" i="23"/>
  <c r="AD6601" i="23"/>
  <c r="AD5246" i="23"/>
  <c r="AD6999" i="23"/>
  <c r="AD5840" i="23"/>
  <c r="AD3644" i="23"/>
  <c r="AD227" i="23"/>
  <c r="AD7226" i="23"/>
  <c r="AD3758" i="23"/>
  <c r="AD3777" i="23"/>
  <c r="AD4007" i="23"/>
  <c r="AD2875" i="23"/>
  <c r="AP2875" i="23" s="1"/>
  <c r="AD1297" i="23"/>
  <c r="AD5436" i="23"/>
  <c r="AD3848" i="23"/>
  <c r="AD1568" i="23"/>
  <c r="AD6821" i="23"/>
  <c r="AD7155" i="23"/>
  <c r="AD5123" i="23"/>
  <c r="AD3547" i="23"/>
  <c r="AD1783" i="23"/>
  <c r="AD1530" i="23"/>
  <c r="AD5200" i="23"/>
  <c r="AD223" i="23"/>
  <c r="AD3141" i="23"/>
  <c r="AD4225" i="23"/>
  <c r="AD6711" i="23"/>
  <c r="AD3887" i="23"/>
  <c r="AD2531" i="23"/>
  <c r="AD5456" i="23"/>
  <c r="AD7204" i="23"/>
  <c r="AD4128" i="23"/>
  <c r="AD3244" i="23"/>
  <c r="AD1108" i="23"/>
  <c r="AD332" i="23"/>
  <c r="AD3129" i="23"/>
  <c r="AD7873" i="23"/>
  <c r="AD7473" i="23"/>
  <c r="AD6295" i="23"/>
  <c r="AD3243" i="23"/>
  <c r="AD6332" i="23"/>
  <c r="AD4080" i="23"/>
  <c r="AD1716" i="23"/>
  <c r="AD3949" i="23"/>
  <c r="AP3949" i="23" s="1"/>
  <c r="AD7221" i="23"/>
  <c r="AD3334" i="23"/>
  <c r="AD3385" i="23"/>
  <c r="AD6375" i="23"/>
  <c r="AD4803" i="23"/>
  <c r="AD3319" i="23"/>
  <c r="AD1623" i="23"/>
  <c r="AD89" i="23"/>
  <c r="AD3992" i="23"/>
  <c r="AD3072" i="23"/>
  <c r="AD1916" i="23"/>
  <c r="AD972" i="23"/>
  <c r="AD92" i="23"/>
  <c r="AD3506" i="23"/>
  <c r="AD118" i="23"/>
  <c r="AD1573" i="23"/>
  <c r="AP1573" i="23" s="1"/>
  <c r="AD3957" i="23"/>
  <c r="AD778" i="23"/>
  <c r="AD5711" i="23"/>
  <c r="AD3047" i="23"/>
  <c r="AD3234" i="23"/>
  <c r="AD3278" i="23"/>
  <c r="AD5603" i="23"/>
  <c r="AD3181" i="23"/>
  <c r="AD2265" i="23"/>
  <c r="AD4451" i="23"/>
  <c r="AD7462" i="23"/>
  <c r="AD3567" i="23"/>
  <c r="AD803" i="23"/>
  <c r="AD2902" i="23"/>
  <c r="AD5791" i="23"/>
  <c r="AD182" i="23"/>
  <c r="AD1615" i="23"/>
  <c r="AD4422" i="23"/>
  <c r="AD2806" i="23"/>
  <c r="AD1331" i="23"/>
  <c r="AD2117" i="23"/>
  <c r="AD4831" i="23"/>
  <c r="AD2883" i="23"/>
  <c r="AD2935" i="23"/>
  <c r="AD3797" i="23"/>
  <c r="AD3783" i="23"/>
  <c r="AD1987" i="23"/>
  <c r="AD2743" i="23"/>
  <c r="AD424" i="23"/>
  <c r="AD4256" i="23"/>
  <c r="AD6588" i="23"/>
  <c r="AD3603" i="23"/>
  <c r="AP3603" i="23" s="1"/>
  <c r="AD5780" i="23"/>
  <c r="AD7288" i="23"/>
  <c r="AD396" i="23"/>
  <c r="AD7248" i="23"/>
  <c r="AD3500" i="23"/>
  <c r="AD572" i="23"/>
  <c r="AD3476" i="23"/>
  <c r="AD3831" i="23"/>
  <c r="AD2740" i="23"/>
  <c r="AD3900" i="23"/>
  <c r="AD5088" i="23"/>
  <c r="AD3363" i="23"/>
  <c r="AD4812" i="23"/>
  <c r="AD2124" i="23"/>
  <c r="AD391" i="23"/>
  <c r="AD5041" i="23"/>
  <c r="AD7496" i="23"/>
  <c r="AD1876" i="23"/>
  <c r="AD3938" i="23"/>
  <c r="AD143" i="23"/>
  <c r="AD4396" i="23"/>
  <c r="AD888" i="23"/>
  <c r="AD1620" i="23"/>
  <c r="AD1064" i="23"/>
  <c r="AD3184" i="23"/>
  <c r="AD932" i="23"/>
  <c r="AD225" i="23"/>
  <c r="AD600" i="23"/>
  <c r="AD869" i="23"/>
  <c r="AD2200" i="23"/>
  <c r="AD4528" i="23"/>
  <c r="AD5856" i="23"/>
  <c r="AD29" i="23"/>
  <c r="AD9" i="23"/>
  <c r="AD65" i="23"/>
  <c r="AD24" i="23"/>
  <c r="AD56" i="23"/>
  <c r="AD333" i="23"/>
  <c r="AD4052" i="23"/>
  <c r="AD2408" i="23"/>
  <c r="AD1775" i="23"/>
  <c r="AD1116" i="23"/>
  <c r="AD2314" i="23"/>
  <c r="AD4349" i="23"/>
  <c r="AD7767" i="23"/>
  <c r="AD6667" i="23"/>
  <c r="AD6586" i="23"/>
  <c r="AD542" i="23"/>
  <c r="AD7171" i="23"/>
  <c r="AD4141" i="23"/>
  <c r="AD5515" i="23"/>
  <c r="AD7039" i="23"/>
  <c r="AD4375" i="23"/>
  <c r="AD3447" i="23"/>
  <c r="AD449" i="23"/>
  <c r="AD7436" i="23"/>
  <c r="AD4994" i="23"/>
  <c r="AD6432" i="23"/>
  <c r="AD4364" i="23"/>
  <c r="AD4889" i="23"/>
  <c r="AD2597" i="23"/>
  <c r="AD1762" i="23"/>
  <c r="AD5747" i="23"/>
  <c r="AD2779" i="23"/>
  <c r="AD1571" i="23"/>
  <c r="AD101" i="23"/>
  <c r="AD6974" i="23"/>
  <c r="AD558" i="23"/>
  <c r="AD2630" i="23"/>
  <c r="AD3263" i="23"/>
  <c r="AD2123" i="23"/>
  <c r="AD1199" i="23"/>
  <c r="AD773" i="23"/>
  <c r="AD622" i="23"/>
  <c r="AD5181" i="23"/>
  <c r="AD2149" i="23"/>
  <c r="AD2934" i="23"/>
  <c r="AD7299" i="23"/>
  <c r="AD6171" i="23"/>
  <c r="AD4155" i="23"/>
  <c r="AP4155" i="23" s="1"/>
  <c r="AD2903" i="23"/>
  <c r="AD1163" i="23"/>
  <c r="AD633" i="23"/>
  <c r="AD3570" i="23"/>
  <c r="AD2699" i="23"/>
  <c r="AD6260" i="23"/>
  <c r="AD4068" i="23"/>
  <c r="AD2732" i="23"/>
  <c r="AD1420" i="23"/>
  <c r="AD236" i="23"/>
  <c r="AD1865" i="23"/>
  <c r="AD2693" i="23"/>
  <c r="AD7841" i="23"/>
  <c r="AD2862" i="23"/>
  <c r="AD2557" i="23"/>
  <c r="AD6051" i="23"/>
  <c r="AP6051" i="23" s="1"/>
  <c r="AD4659" i="23"/>
  <c r="AD2847" i="23"/>
  <c r="AD759" i="23"/>
  <c r="AD69" i="23"/>
  <c r="AD4544" i="23"/>
  <c r="AD3572" i="23"/>
  <c r="AD2004" i="23"/>
  <c r="AD740" i="23"/>
  <c r="AD4369" i="23"/>
  <c r="AD3137" i="23"/>
  <c r="AD7369" i="23"/>
  <c r="AD5141" i="23"/>
  <c r="AD3591" i="23"/>
  <c r="AD2199" i="23"/>
  <c r="AD1247" i="23"/>
  <c r="AD6576" i="23"/>
  <c r="AD2676" i="23"/>
  <c r="AD948" i="23"/>
  <c r="AD1968" i="23"/>
  <c r="AD6189" i="23"/>
  <c r="AD4474" i="23"/>
  <c r="AD3221" i="23"/>
  <c r="AD3627" i="23"/>
  <c r="AD1105" i="23"/>
  <c r="AD4768" i="23"/>
  <c r="AD2292" i="23"/>
  <c r="AD1340" i="23"/>
  <c r="AD408" i="23"/>
  <c r="AD179" i="23"/>
  <c r="AD6766" i="23"/>
  <c r="AD6870" i="23"/>
  <c r="AD7601" i="23"/>
  <c r="AP7601" i="23" s="1"/>
  <c r="AD6679" i="23"/>
  <c r="AD5383" i="23"/>
  <c r="AD7660" i="23"/>
  <c r="AD5400" i="23"/>
  <c r="AD2720" i="23"/>
  <c r="AD1524" i="23"/>
  <c r="AD6473" i="23"/>
  <c r="AD7049" i="23"/>
  <c r="AD7115" i="23"/>
  <c r="AD1743" i="23"/>
  <c r="AD3544" i="23"/>
  <c r="AD6708" i="23"/>
  <c r="AD3524" i="23"/>
  <c r="AD404" i="23"/>
  <c r="AD175" i="23"/>
  <c r="AD2853" i="23"/>
  <c r="AP2853" i="23" s="1"/>
  <c r="AD6713" i="23"/>
  <c r="AD5155" i="23"/>
  <c r="AD823" i="23"/>
  <c r="AD7108" i="23"/>
  <c r="AD5396" i="23"/>
  <c r="AD3204" i="23"/>
  <c r="AD1892" i="23"/>
  <c r="AD292" i="23"/>
  <c r="AD4685" i="23"/>
  <c r="AD6993" i="23"/>
  <c r="AD2610" i="23"/>
  <c r="AD5987" i="23"/>
  <c r="AD4767" i="23"/>
  <c r="AD3199" i="23"/>
  <c r="AD2147" i="23"/>
  <c r="AD775" i="23"/>
  <c r="AD3908" i="23"/>
  <c r="AD2660" i="23"/>
  <c r="AD5297" i="23"/>
  <c r="AD3413" i="23"/>
  <c r="AD6259" i="23"/>
  <c r="AD4639" i="23"/>
  <c r="AD3283" i="23"/>
  <c r="AD1515" i="23"/>
  <c r="AD1009" i="23"/>
  <c r="AD5144" i="23"/>
  <c r="AD3868" i="23"/>
  <c r="AD1884" i="23"/>
  <c r="AD2253" i="23"/>
  <c r="AD1362" i="23"/>
  <c r="AD934" i="23"/>
  <c r="AD6822" i="23"/>
  <c r="AP6822" i="23" s="1"/>
  <c r="AD2869" i="23"/>
  <c r="AD5149" i="23"/>
  <c r="AD6626" i="23"/>
  <c r="AD7357" i="23"/>
  <c r="AD1966" i="23"/>
  <c r="AD7465" i="23"/>
  <c r="AD5559" i="23"/>
  <c r="AD2798" i="23"/>
  <c r="AD5403" i="23"/>
  <c r="AD2263" i="23"/>
  <c r="AD6449" i="23"/>
  <c r="AD7111" i="23"/>
  <c r="AD7663" i="23"/>
  <c r="AD1295" i="23"/>
  <c r="AD6009" i="23"/>
  <c r="AD5795" i="23"/>
  <c r="AD3039" i="23"/>
  <c r="AD6343" i="23"/>
  <c r="AD3471" i="23"/>
  <c r="AD1602" i="23"/>
  <c r="AD5591" i="23"/>
  <c r="AD7387" i="23"/>
  <c r="AD3839" i="23"/>
  <c r="AD1527" i="23"/>
  <c r="AD1278" i="23"/>
  <c r="AD1223" i="23"/>
  <c r="AD1130" i="23"/>
  <c r="AD3107" i="23"/>
  <c r="AD4723" i="23"/>
  <c r="AD6066" i="23"/>
  <c r="AD2823" i="23"/>
  <c r="AD7682" i="23"/>
  <c r="AP7682" i="23" s="1"/>
  <c r="AD3423" i="23"/>
  <c r="AD2627" i="23"/>
  <c r="AD6488" i="23"/>
  <c r="AD2864" i="23"/>
  <c r="AD212" i="23"/>
  <c r="AD2576" i="23"/>
  <c r="AD5452" i="23"/>
  <c r="AD3105" i="23"/>
  <c r="AD7188" i="23"/>
  <c r="AD3036" i="23"/>
  <c r="AD420" i="23"/>
  <c r="AD3195" i="23"/>
  <c r="AD6612" i="23"/>
  <c r="AD2612" i="23"/>
  <c r="AD364" i="23"/>
  <c r="AD2380" i="23"/>
  <c r="AD1133" i="23"/>
  <c r="AD3436" i="23"/>
  <c r="AD1359" i="23"/>
  <c r="AD4732" i="23"/>
  <c r="AD1976" i="23"/>
  <c r="AD7492" i="23"/>
  <c r="AD2656" i="23"/>
  <c r="AD1816" i="23"/>
  <c r="AD189" i="23"/>
  <c r="AD4188" i="23"/>
  <c r="AD772" i="23"/>
  <c r="AD348" i="23"/>
  <c r="AD604" i="23"/>
  <c r="AD5953" i="23"/>
  <c r="AD3116" i="23"/>
  <c r="AD105" i="23"/>
  <c r="AP105" i="23" s="1"/>
  <c r="AD3236" i="23"/>
  <c r="AD280" i="23"/>
  <c r="AD149" i="23"/>
  <c r="AD199" i="23"/>
  <c r="AD7800" i="23"/>
  <c r="AD3338" i="23"/>
  <c r="AD5784" i="23"/>
  <c r="AD3980" i="23"/>
  <c r="AD4164" i="23"/>
  <c r="AD3516" i="23"/>
  <c r="AD17" i="23"/>
  <c r="AD50" i="23"/>
  <c r="AD1990" i="23"/>
  <c r="AD3085" i="23"/>
  <c r="AD5548" i="23"/>
  <c r="AD3988" i="23"/>
  <c r="AP3988" i="23" s="1"/>
  <c r="AD6717" i="23"/>
  <c r="AD4709" i="23"/>
  <c r="AD4631" i="23"/>
  <c r="AD3323" i="23"/>
  <c r="AD5576" i="23"/>
  <c r="AD7723" i="23"/>
  <c r="AD5735" i="23"/>
  <c r="AD2951" i="23"/>
  <c r="AD1707" i="23"/>
  <c r="AD631" i="23"/>
  <c r="AD2046" i="23"/>
  <c r="AD1665" i="23"/>
  <c r="AD4209" i="23"/>
  <c r="AD7743" i="23"/>
  <c r="AD4579" i="23"/>
  <c r="AD3611" i="23"/>
  <c r="AP3611" i="23" s="1"/>
  <c r="AD6122" i="23"/>
  <c r="AD378" i="23"/>
  <c r="AD6437" i="23"/>
  <c r="AD7135" i="23"/>
  <c r="AD6405" i="23"/>
  <c r="AD3975" i="23"/>
  <c r="AD789" i="23"/>
  <c r="AD5804" i="23"/>
  <c r="AD6891" i="23"/>
  <c r="AD2215" i="23"/>
  <c r="AD843" i="23"/>
  <c r="AD7236" i="23"/>
  <c r="AD6099" i="23"/>
  <c r="AD4787" i="23"/>
  <c r="AD3331" i="23"/>
  <c r="AD6228" i="23"/>
  <c r="AP6228" i="23" s="1"/>
  <c r="AD4001" i="23"/>
  <c r="AD1462" i="23"/>
  <c r="AD7011" i="23"/>
  <c r="AD5659" i="23"/>
  <c r="AD4667" i="23"/>
  <c r="AD2719" i="23"/>
  <c r="AD1543" i="23"/>
  <c r="AD1257" i="23"/>
  <c r="AD6664" i="23"/>
  <c r="AD6676" i="23"/>
  <c r="AD4112" i="23"/>
  <c r="AD1546" i="23"/>
  <c r="AD3609" i="23"/>
  <c r="AD2170" i="23"/>
  <c r="AD6207" i="23"/>
  <c r="AD4251" i="23"/>
  <c r="AD3235" i="23"/>
  <c r="AD669" i="23"/>
  <c r="AD6388" i="23"/>
  <c r="AD346" i="23"/>
  <c r="AD2922" i="23"/>
  <c r="AD3145" i="23"/>
  <c r="AD2778" i="23"/>
  <c r="AD7243" i="23"/>
  <c r="AD2031" i="23"/>
  <c r="AD1075" i="23"/>
  <c r="AD7179" i="23"/>
  <c r="AD2462" i="23"/>
  <c r="AD3062" i="23"/>
  <c r="AD2810" i="23"/>
  <c r="AD2061" i="23"/>
  <c r="AD3932" i="23"/>
  <c r="AD6349" i="23"/>
  <c r="AD2042" i="23"/>
  <c r="AD6018" i="23"/>
  <c r="AD7923" i="23"/>
  <c r="AD4623" i="23"/>
  <c r="AD687" i="23"/>
  <c r="AD3492" i="23"/>
  <c r="AD668" i="23"/>
  <c r="AD3569" i="23"/>
  <c r="AD5203" i="23"/>
  <c r="AD2167" i="23"/>
  <c r="AD217" i="23"/>
  <c r="AD3804" i="23"/>
  <c r="AD2636" i="23"/>
  <c r="AD908" i="23"/>
  <c r="AD5485" i="23"/>
  <c r="AP5485" i="23" s="1"/>
  <c r="AD6362" i="23"/>
  <c r="AD3297" i="23"/>
  <c r="AD5489" i="23"/>
  <c r="AD3530" i="23"/>
  <c r="AD913" i="23"/>
  <c r="AD6300" i="23"/>
  <c r="AD2216" i="23"/>
  <c r="AD376" i="23"/>
  <c r="AD6546" i="23"/>
  <c r="AD6326" i="23"/>
  <c r="AD4961" i="23"/>
  <c r="AD3210" i="23"/>
  <c r="AD2533" i="23"/>
  <c r="AD6563" i="23"/>
  <c r="AD5351" i="23"/>
  <c r="AD3811" i="23"/>
  <c r="AP3811" i="23" s="1"/>
  <c r="AD2347" i="23"/>
  <c r="AD2538" i="23"/>
  <c r="AD4967" i="23"/>
  <c r="AD505" i="23"/>
  <c r="AD6660" i="23"/>
  <c r="AD5116" i="23"/>
  <c r="AD2040" i="23"/>
  <c r="AD372" i="23"/>
  <c r="AD131" i="23"/>
  <c r="AD1465" i="23"/>
  <c r="AD2997" i="23"/>
  <c r="AD6387" i="23"/>
  <c r="AD2303" i="23"/>
  <c r="AD711" i="23"/>
  <c r="AD965" i="23"/>
  <c r="AD7064" i="23"/>
  <c r="AP7064" i="23" s="1"/>
  <c r="AD5244" i="23"/>
  <c r="AD4044" i="23"/>
  <c r="AD3164" i="23"/>
  <c r="AD980" i="23"/>
  <c r="AD7162" i="23"/>
  <c r="AD5266" i="23"/>
  <c r="AD3978" i="23"/>
  <c r="AD2541" i="23"/>
  <c r="AD7615" i="23"/>
  <c r="AD5907" i="23"/>
  <c r="AD4719" i="23"/>
  <c r="AD2971" i="23"/>
  <c r="AD739" i="23"/>
  <c r="AD677" i="23"/>
  <c r="AD5352" i="23"/>
  <c r="AD6144" i="23"/>
  <c r="AP6144" i="23" s="1"/>
  <c r="AD3828" i="23"/>
  <c r="AD2616" i="23"/>
  <c r="AD1588" i="23"/>
  <c r="AD3968" i="23"/>
  <c r="AD3094" i="23"/>
  <c r="AD3001" i="23"/>
  <c r="AD2318" i="23"/>
  <c r="AD6219" i="23"/>
  <c r="AD4559" i="23"/>
  <c r="AD1475" i="23"/>
  <c r="AD7100" i="23"/>
  <c r="AD5044" i="23"/>
  <c r="AD2904" i="23"/>
  <c r="AD7701" i="23"/>
  <c r="AD7502" i="23"/>
  <c r="AD3458" i="23"/>
  <c r="AP3458" i="23" s="1"/>
  <c r="AD4149" i="23"/>
  <c r="AD1753" i="23"/>
  <c r="AD2855" i="23"/>
  <c r="AD434" i="23"/>
  <c r="AD2223" i="23"/>
  <c r="AD3717" i="23"/>
  <c r="AD7459" i="23"/>
  <c r="AD1251" i="23"/>
  <c r="AD5595" i="23"/>
  <c r="AD515" i="23"/>
  <c r="AD922" i="23"/>
  <c r="AD1471" i="23"/>
  <c r="AD2097" i="23"/>
  <c r="AD5881" i="23"/>
  <c r="AD1115" i="23"/>
  <c r="AD3933" i="23"/>
  <c r="AP3933" i="23" s="1"/>
  <c r="AD2671" i="23"/>
  <c r="AD3250" i="23"/>
  <c r="AD3313" i="23"/>
  <c r="AD4458" i="23"/>
  <c r="AD1803" i="23"/>
  <c r="AD7583" i="23"/>
  <c r="AD4626" i="23"/>
  <c r="AD6042" i="23"/>
  <c r="AD2039" i="23"/>
  <c r="AD6100" i="23"/>
  <c r="AD2748" i="23"/>
  <c r="AD160" i="23"/>
  <c r="AD3540" i="23"/>
  <c r="AD5596" i="23"/>
  <c r="AD2456" i="23"/>
  <c r="AD3836" i="23"/>
  <c r="AP3836" i="23" s="1"/>
  <c r="AD4039" i="23"/>
  <c r="AD6875" i="23"/>
  <c r="AD7060" i="23"/>
  <c r="AD2976" i="23"/>
  <c r="AD316" i="23"/>
  <c r="AD2967" i="23"/>
  <c r="AD6548" i="23"/>
  <c r="AD6987" i="23"/>
  <c r="AD881" i="23"/>
  <c r="AD3376" i="23"/>
  <c r="AD4856" i="23"/>
  <c r="AD445" i="23"/>
  <c r="AD1756" i="23"/>
  <c r="AD6384" i="23"/>
  <c r="AD7223" i="23"/>
  <c r="AD6844" i="23"/>
  <c r="AP6844" i="23" s="1"/>
  <c r="AD3772" i="23"/>
  <c r="AD3704" i="23"/>
  <c r="AD2688" i="23"/>
  <c r="AD1664" i="23"/>
  <c r="AD5677" i="23"/>
  <c r="AD3068" i="23"/>
  <c r="AD2832" i="23"/>
  <c r="AD509" i="23"/>
  <c r="AD4023" i="23"/>
  <c r="AD6632" i="23"/>
  <c r="AD4799" i="23"/>
  <c r="AD3104" i="23"/>
  <c r="AD5240" i="23"/>
  <c r="AD1996" i="23"/>
  <c r="AD27" i="23"/>
  <c r="AD19" i="23"/>
  <c r="AD53" i="23"/>
  <c r="AD1354" i="23"/>
  <c r="AD3299" i="23"/>
  <c r="AD5448" i="23"/>
  <c r="AD3812" i="23"/>
  <c r="AD2370" i="23"/>
  <c r="AD5356" i="23"/>
  <c r="AD4110" i="23"/>
  <c r="AD1549" i="23"/>
  <c r="AD4045" i="23"/>
  <c r="AD4555" i="23"/>
  <c r="AD637" i="23"/>
  <c r="AD248" i="23"/>
  <c r="AD82" i="23"/>
  <c r="AD3513" i="23"/>
  <c r="AD7185" i="23"/>
  <c r="AP7185" i="23" s="1"/>
  <c r="AD4513" i="23"/>
  <c r="AD7107" i="23"/>
  <c r="AD5287" i="23"/>
  <c r="AD4613" i="23"/>
  <c r="AD469" i="23"/>
  <c r="AD6149" i="23"/>
  <c r="AD6854" i="23"/>
  <c r="AD4801" i="23"/>
  <c r="AD7490" i="23"/>
  <c r="AD3578" i="23"/>
  <c r="AD5951" i="23"/>
  <c r="AD6164" i="23"/>
  <c r="AD2970" i="23"/>
  <c r="AD678" i="23"/>
  <c r="AD2401" i="23"/>
  <c r="AD5631" i="23"/>
  <c r="AP5631" i="23" s="1"/>
  <c r="AD1176" i="23"/>
  <c r="AD5380" i="23"/>
  <c r="AD4076" i="23"/>
  <c r="AD898" i="23"/>
  <c r="AD3021" i="23"/>
  <c r="AD7706" i="23"/>
  <c r="AD1750" i="23"/>
  <c r="AD7159" i="23"/>
  <c r="AD5215" i="23"/>
  <c r="AD1059" i="23"/>
  <c r="AD1117" i="23"/>
  <c r="AD6348" i="23"/>
  <c r="AD2090" i="23"/>
  <c r="AD7087" i="23"/>
  <c r="AD5059" i="23"/>
  <c r="AD4015" i="23"/>
  <c r="AP4015" i="23" s="1"/>
  <c r="AD1051" i="23"/>
  <c r="AD874" i="23"/>
  <c r="AD2394" i="23"/>
  <c r="AD1757" i="23"/>
  <c r="AD6301" i="23"/>
  <c r="AD6923" i="23"/>
  <c r="AD2507" i="23"/>
  <c r="AD875" i="23"/>
  <c r="AD2640" i="23"/>
  <c r="AD1268" i="23"/>
  <c r="AD84" i="23"/>
  <c r="AD1533" i="23"/>
  <c r="AD5329" i="23"/>
  <c r="AD1826" i="23"/>
  <c r="AD7883" i="23"/>
  <c r="AD4503" i="23"/>
  <c r="AP4503" i="23" s="1"/>
  <c r="AD2739" i="23"/>
  <c r="AD647" i="23"/>
  <c r="AD6076" i="23"/>
  <c r="AD596" i="23"/>
  <c r="AD6872" i="23"/>
  <c r="AD6786" i="23"/>
  <c r="AD1493" i="23"/>
  <c r="AD3333" i="23"/>
  <c r="AD6847" i="23"/>
  <c r="AD7812" i="23"/>
  <c r="AD5672" i="23"/>
  <c r="AD3612" i="23"/>
  <c r="AD2600" i="23"/>
  <c r="AD820" i="23"/>
  <c r="AD2381" i="23"/>
  <c r="AD5245" i="23"/>
  <c r="AP5245" i="23" s="1"/>
  <c r="AD2750" i="23"/>
  <c r="AD2085" i="23"/>
  <c r="AD6643" i="23"/>
  <c r="AD4891" i="23"/>
  <c r="AD3375" i="23"/>
  <c r="AD2091" i="23"/>
  <c r="AD473" i="23"/>
  <c r="AD6256" i="23"/>
  <c r="AD1260" i="23"/>
  <c r="AD300" i="23"/>
  <c r="AD3602" i="23"/>
  <c r="AD5998" i="23"/>
  <c r="AD4681" i="23"/>
  <c r="AD5315" i="23"/>
  <c r="AD2307" i="23"/>
  <c r="AD939" i="23"/>
  <c r="AD3608" i="23"/>
  <c r="AD2596" i="23"/>
  <c r="AD6016" i="23"/>
  <c r="AD6620" i="23"/>
  <c r="AD5068" i="23"/>
  <c r="AD3440" i="23"/>
  <c r="AD2000" i="23"/>
  <c r="AD180" i="23"/>
  <c r="AD2141" i="23"/>
  <c r="AD6842" i="23"/>
  <c r="AD6351" i="23"/>
  <c r="AD5003" i="23"/>
  <c r="AD3691" i="23"/>
  <c r="AD2119" i="23"/>
  <c r="AD563" i="23"/>
  <c r="AD6900" i="23"/>
  <c r="AP6900" i="23" s="1"/>
  <c r="AD5160" i="23"/>
  <c r="AD1692" i="23"/>
  <c r="AD2706" i="23"/>
  <c r="AD2009" i="23"/>
  <c r="AD6501" i="23"/>
  <c r="AD798" i="23"/>
  <c r="AD5871" i="23"/>
  <c r="AD2939" i="23"/>
  <c r="AD2544" i="23"/>
  <c r="AD1556" i="23"/>
  <c r="AD1765" i="23"/>
  <c r="AD5377" i="23"/>
  <c r="AD3075" i="23"/>
  <c r="AD7044" i="23"/>
  <c r="AD3700" i="23"/>
  <c r="AD804" i="23"/>
  <c r="AD3424" i="23"/>
  <c r="AD3230" i="23"/>
  <c r="AD5590" i="23"/>
  <c r="AD7653" i="23"/>
  <c r="AD6465" i="23"/>
  <c r="AD6950" i="23"/>
  <c r="AD2246" i="23"/>
  <c r="AD5106" i="23"/>
  <c r="AD706" i="23"/>
  <c r="AD5307" i="23"/>
  <c r="AD2815" i="23"/>
  <c r="AD4742" i="23"/>
  <c r="AD6121" i="23"/>
  <c r="AD6867" i="23"/>
  <c r="AD3719" i="23"/>
  <c r="AD1143" i="23"/>
  <c r="AD5291" i="23"/>
  <c r="AD1919" i="23"/>
  <c r="AD6365" i="23"/>
  <c r="AD2747" i="23"/>
  <c r="AD6682" i="23"/>
  <c r="AD6991" i="23"/>
  <c r="AD3651" i="23"/>
  <c r="AD5523" i="23"/>
  <c r="AD1186" i="23"/>
  <c r="AD7340" i="23"/>
  <c r="AD1314" i="23"/>
  <c r="AD1729" i="23"/>
  <c r="AD7278" i="23"/>
  <c r="AD7312" i="23"/>
  <c r="AD3744" i="23"/>
  <c r="AD5237" i="23"/>
  <c r="AD7655" i="23"/>
  <c r="AD4747" i="23"/>
  <c r="AD857" i="23"/>
  <c r="AD7332" i="23"/>
  <c r="AD7858" i="23"/>
  <c r="AD1319" i="23"/>
  <c r="AD369" i="23"/>
  <c r="AD6264" i="23"/>
  <c r="AD220" i="23"/>
  <c r="AD3269" i="23"/>
  <c r="AD6929" i="23"/>
  <c r="AD5259" i="23"/>
  <c r="AD6132" i="23"/>
  <c r="AD3905" i="23"/>
  <c r="AD4929" i="23"/>
  <c r="AD5688" i="23"/>
  <c r="AD1058" i="23"/>
  <c r="AD4609" i="23"/>
  <c r="AD6703" i="23"/>
  <c r="AD4259" i="23"/>
  <c r="AD3303" i="23"/>
  <c r="AD2075" i="23"/>
  <c r="AD643" i="23"/>
  <c r="AD945" i="23"/>
  <c r="AD6826" i="23"/>
  <c r="AD4601" i="23"/>
  <c r="AD3170" i="23"/>
  <c r="AD4325" i="23"/>
  <c r="AD4551" i="23"/>
  <c r="AD3211" i="23"/>
  <c r="AD4148" i="23"/>
  <c r="AD2585" i="23"/>
  <c r="AP2585" i="23" s="1"/>
  <c r="AD2666" i="23"/>
  <c r="AD5571" i="23"/>
  <c r="AD3443" i="23"/>
  <c r="AD2551" i="23"/>
  <c r="AD7558" i="23"/>
  <c r="AD650" i="23"/>
  <c r="AD7574" i="23"/>
  <c r="AD5127" i="23"/>
  <c r="AD4135" i="23"/>
  <c r="AD3079" i="23"/>
  <c r="AD949" i="23"/>
  <c r="AD7624" i="23"/>
  <c r="AD6224" i="23"/>
  <c r="AD7530" i="23"/>
  <c r="AD1798" i="23"/>
  <c r="AD1641" i="23"/>
  <c r="AD1698" i="23"/>
  <c r="AD6055" i="23"/>
  <c r="AD5031" i="23"/>
  <c r="AD1835" i="23"/>
  <c r="AD1023" i="23"/>
  <c r="AD1057" i="23"/>
  <c r="AD1454" i="23"/>
  <c r="AD7562" i="23"/>
  <c r="AD5645" i="23"/>
  <c r="AD6687" i="23"/>
  <c r="AD4207" i="23"/>
  <c r="AD5588" i="23"/>
  <c r="AD3692" i="23"/>
  <c r="AD1228" i="23"/>
  <c r="AD6221" i="23"/>
  <c r="AD7614" i="23"/>
  <c r="AP7614" i="23" s="1"/>
  <c r="AD5030" i="23"/>
  <c r="AD7803" i="23"/>
  <c r="AD575" i="23"/>
  <c r="AD5976" i="23"/>
  <c r="AD4388" i="23"/>
  <c r="AD3336" i="23"/>
  <c r="AD435" i="23"/>
  <c r="AD5202" i="23"/>
  <c r="AD2277" i="23"/>
  <c r="AD2321" i="23"/>
  <c r="AD6647" i="23"/>
  <c r="AD3411" i="23"/>
  <c r="AD109" i="23"/>
  <c r="AD7764" i="23"/>
  <c r="AD784" i="23"/>
  <c r="AD3896" i="23"/>
  <c r="AP3896" i="23" s="1"/>
  <c r="AD7802" i="23"/>
  <c r="AD2422" i="23"/>
  <c r="AD1817" i="23"/>
  <c r="AD6599" i="23"/>
  <c r="AD3219" i="23"/>
  <c r="AD1141" i="23"/>
  <c r="AD6116" i="23"/>
  <c r="AD4540" i="23"/>
  <c r="AD3212" i="23"/>
  <c r="AD2116" i="23"/>
  <c r="AD1220" i="23"/>
  <c r="AD5665" i="23"/>
  <c r="AD5458" i="23"/>
  <c r="AD4429" i="23"/>
  <c r="AD6435" i="23"/>
  <c r="AD5271" i="23"/>
  <c r="AD2235" i="23"/>
  <c r="AD827" i="23"/>
  <c r="AD7420" i="23"/>
  <c r="AD5164" i="23"/>
  <c r="AD3568" i="23"/>
  <c r="AD2560" i="23"/>
  <c r="AD872" i="23"/>
  <c r="AD2373" i="23"/>
  <c r="AD5773" i="23"/>
  <c r="AD4405" i="23"/>
  <c r="AD6493" i="23"/>
  <c r="AD4779" i="23"/>
  <c r="AD2799" i="23"/>
  <c r="AD1451" i="23"/>
  <c r="AD885" i="23"/>
  <c r="AD6452" i="23"/>
  <c r="AD4956" i="23"/>
  <c r="AD3084" i="23"/>
  <c r="AD1964" i="23"/>
  <c r="AD144" i="23"/>
  <c r="AD4690" i="23"/>
  <c r="AD1477" i="23"/>
  <c r="AD1457" i="23"/>
  <c r="AD4273" i="23"/>
  <c r="AD6852" i="23"/>
  <c r="AD3044" i="23"/>
  <c r="AD1644" i="23"/>
  <c r="AD7857" i="23"/>
  <c r="AD7370" i="23"/>
  <c r="AD5649" i="23"/>
  <c r="AD7419" i="23"/>
  <c r="AD1085" i="23"/>
  <c r="AD5896" i="23"/>
  <c r="AD2464" i="23"/>
  <c r="AD1468" i="23"/>
  <c r="AD2254" i="23"/>
  <c r="AD4553" i="23"/>
  <c r="AD1574" i="23"/>
  <c r="AD6143" i="23"/>
  <c r="AD481" i="23"/>
  <c r="AD6932" i="23"/>
  <c r="AD4940" i="23"/>
  <c r="AD3660" i="23"/>
  <c r="AD1628" i="23"/>
  <c r="AD1214" i="23"/>
  <c r="AD2417" i="23"/>
  <c r="AD5185" i="23"/>
  <c r="AD4638" i="23"/>
  <c r="AP4638" i="23" s="1"/>
  <c r="AD450" i="23"/>
  <c r="AD7874" i="23"/>
  <c r="AD7001" i="23"/>
  <c r="AD6881" i="23"/>
  <c r="AD3613" i="23"/>
  <c r="AD5119" i="23"/>
  <c r="AD2563" i="23"/>
  <c r="AD7281" i="23"/>
  <c r="AD2925" i="23"/>
  <c r="AD4363" i="23"/>
  <c r="AD1103" i="23"/>
  <c r="AD5151" i="23"/>
  <c r="AD2599" i="23"/>
  <c r="AD6689" i="23"/>
  <c r="AD5633" i="23"/>
  <c r="AD3174" i="23"/>
  <c r="AP3174" i="23" s="1"/>
  <c r="AD6787" i="23"/>
  <c r="AD6646" i="23"/>
  <c r="AD2999" i="23"/>
  <c r="AD1266" i="23"/>
  <c r="AD7635" i="23"/>
  <c r="AD2275" i="23"/>
  <c r="AD2448" i="23"/>
  <c r="AD4678" i="23"/>
  <c r="AD4699" i="23"/>
  <c r="AD7300" i="23"/>
  <c r="AD3741" i="23"/>
  <c r="AD6710" i="23"/>
  <c r="AD6762" i="23"/>
  <c r="AD7303" i="23"/>
  <c r="AD188" i="23"/>
  <c r="AD5079" i="23"/>
  <c r="AD3451" i="23"/>
  <c r="AD6012" i="23"/>
  <c r="AD3461" i="23"/>
  <c r="AD4786" i="23"/>
  <c r="AD5311" i="23"/>
  <c r="AD3239" i="23"/>
  <c r="AD1991" i="23"/>
  <c r="AD559" i="23"/>
  <c r="AD2890" i="23"/>
  <c r="AD3665" i="23"/>
  <c r="AD3638" i="23"/>
  <c r="AD7131" i="23"/>
  <c r="AD4523" i="23"/>
  <c r="AD797" i="23"/>
  <c r="AD7748" i="23"/>
  <c r="AD5916" i="23"/>
  <c r="AP5916" i="23" s="1"/>
  <c r="AD2426" i="23"/>
  <c r="AD7885" i="23"/>
  <c r="AD7903" i="23"/>
  <c r="AD6823" i="23"/>
  <c r="AD2491" i="23"/>
  <c r="AD1375" i="23"/>
  <c r="AD5204" i="23"/>
  <c r="AD4954" i="23"/>
  <c r="AD6337" i="23"/>
  <c r="AD6063" i="23"/>
  <c r="AD3051" i="23"/>
  <c r="AD1003" i="23"/>
  <c r="AD6040" i="23"/>
  <c r="AD2721" i="23"/>
  <c r="AD1394" i="23"/>
  <c r="AD6843" i="23"/>
  <c r="AD6027" i="23"/>
  <c r="AD4943" i="23"/>
  <c r="AD3835" i="23"/>
  <c r="AD2791" i="23"/>
  <c r="AD381" i="23"/>
  <c r="AD981" i="23"/>
  <c r="AD6922" i="23"/>
  <c r="AD4921" i="23"/>
  <c r="AD6571" i="23"/>
  <c r="AD4131" i="23"/>
  <c r="AD2311" i="23"/>
  <c r="AD5444" i="23"/>
  <c r="AD2572" i="23"/>
  <c r="AD4469" i="23"/>
  <c r="AD4279" i="23"/>
  <c r="AD5872" i="23"/>
  <c r="AP5872" i="23" s="1"/>
  <c r="AD99" i="23"/>
  <c r="AD4518" i="23"/>
  <c r="AD6567" i="23"/>
  <c r="AD1943" i="23"/>
  <c r="AD943" i="23"/>
  <c r="AD7720" i="23"/>
  <c r="AD3532" i="23"/>
  <c r="AD2444" i="23"/>
  <c r="AD327" i="23"/>
  <c r="AD5826" i="23"/>
  <c r="AD4070" i="23"/>
  <c r="AD5166" i="23"/>
  <c r="AD2122" i="23"/>
  <c r="AD7639" i="23"/>
  <c r="AD6475" i="23"/>
  <c r="AD4739" i="23"/>
  <c r="AD1787" i="23"/>
  <c r="AD961" i="23"/>
  <c r="AD7616" i="23"/>
  <c r="AD6020" i="23"/>
  <c r="AD4428" i="23"/>
  <c r="AD1188" i="23"/>
  <c r="AD3025" i="23"/>
  <c r="AD1858" i="23"/>
  <c r="AD7755" i="23"/>
  <c r="AD3479" i="23"/>
  <c r="AD2011" i="23"/>
  <c r="AD751" i="23"/>
  <c r="AD4912" i="23"/>
  <c r="AD3528" i="23"/>
  <c r="AD6482" i="23"/>
  <c r="AD6595" i="23"/>
  <c r="AP6595" i="23" s="1"/>
  <c r="AD2763" i="23"/>
  <c r="AD1419" i="23"/>
  <c r="AD5264" i="23"/>
  <c r="AD6252" i="23"/>
  <c r="AD4872" i="23"/>
  <c r="AD3048" i="23"/>
  <c r="AD1860" i="23"/>
  <c r="AD108" i="23"/>
  <c r="AD2007" i="23"/>
  <c r="AD491" i="23"/>
  <c r="AD852" i="23"/>
  <c r="AD5157" i="23"/>
  <c r="AD7305" i="23"/>
  <c r="AD1134" i="23"/>
  <c r="AD7062" i="23"/>
  <c r="AD4837" i="23"/>
  <c r="AP4837" i="23" s="1"/>
  <c r="AD7633" i="23"/>
  <c r="AD7339" i="23"/>
  <c r="AD5799" i="23"/>
  <c r="AD4479" i="23"/>
  <c r="AD2859" i="23"/>
  <c r="AD1807" i="23"/>
  <c r="AD3428" i="23"/>
  <c r="AD2424" i="23"/>
  <c r="AD1364" i="23"/>
  <c r="AD3405" i="23"/>
  <c r="AD1786" i="23"/>
  <c r="AD3997" i="23"/>
  <c r="AD73" i="23"/>
  <c r="AD6736" i="23"/>
  <c r="AD4796" i="23"/>
  <c r="AD3628" i="23"/>
  <c r="AP3628" i="23" s="1"/>
  <c r="AD2580" i="23"/>
  <c r="AD7608" i="23"/>
  <c r="AD634" i="23"/>
  <c r="AD2809" i="23"/>
  <c r="AD4154" i="23"/>
  <c r="AD4919" i="23"/>
  <c r="AD2511" i="23"/>
  <c r="AD7489" i="23"/>
  <c r="AD6615" i="23"/>
  <c r="AD1925" i="23"/>
  <c r="AD7059" i="23"/>
  <c r="AD2899" i="23"/>
  <c r="AD1339" i="23"/>
  <c r="AD2547" i="23"/>
  <c r="AD5777" i="23"/>
  <c r="AD6793" i="23"/>
  <c r="AP6793" i="23" s="1"/>
  <c r="AD1550" i="23"/>
  <c r="AD6591" i="23"/>
  <c r="AD3463" i="23"/>
  <c r="AD599" i="23"/>
  <c r="AD5035" i="23"/>
  <c r="AD6267" i="23"/>
  <c r="AD830" i="23"/>
  <c r="AD2023" i="23"/>
  <c r="AD7702" i="23"/>
  <c r="AD2827" i="23"/>
  <c r="AD6131" i="23"/>
  <c r="AD7189" i="23"/>
  <c r="AD1307" i="23"/>
  <c r="AD7817" i="23"/>
  <c r="AD553" i="23"/>
  <c r="AD1027" i="23"/>
  <c r="AP1027" i="23" s="1"/>
  <c r="AD5372" i="23"/>
  <c r="AD5592" i="23"/>
  <c r="AD1269" i="23"/>
  <c r="AD4896" i="23"/>
  <c r="AD7156" i="23"/>
  <c r="AD2035" i="23"/>
  <c r="AD6484" i="23"/>
  <c r="AD2508" i="23"/>
  <c r="AD7136" i="23"/>
  <c r="AD5292" i="23"/>
  <c r="AD1708" i="23"/>
  <c r="AD5440" i="23"/>
  <c r="AD3996" i="23"/>
  <c r="AD7652" i="23"/>
  <c r="AD407" i="23"/>
  <c r="AD7271" i="23"/>
  <c r="AP7271" i="23" s="1"/>
  <c r="AD1460" i="23"/>
  <c r="AD7484" i="23"/>
  <c r="AD5704" i="23"/>
  <c r="AD3020" i="23"/>
  <c r="AD3420" i="23"/>
  <c r="AD3040" i="23"/>
  <c r="AD649" i="23"/>
  <c r="AD745" i="23"/>
  <c r="AD6936" i="23"/>
  <c r="AD721" i="23"/>
  <c r="AD328" i="23"/>
  <c r="AD5428" i="23"/>
  <c r="AD276" i="23"/>
  <c r="AD6292" i="23"/>
  <c r="AD1061" i="23"/>
  <c r="AD55" i="23"/>
  <c r="AD43" i="23"/>
  <c r="AD61" i="23"/>
  <c r="AD11" i="23"/>
  <c r="AD3017" i="23"/>
  <c r="AD3126" i="23"/>
  <c r="AD693" i="23"/>
  <c r="AD5207" i="23"/>
  <c r="AD7504" i="23"/>
  <c r="AD6674" i="23"/>
  <c r="AD3730" i="23"/>
  <c r="AD6966" i="23"/>
  <c r="AD7421" i="23"/>
  <c r="AD2231" i="23"/>
  <c r="AD1960" i="23"/>
  <c r="AD4614" i="23"/>
  <c r="AD5929" i="23"/>
  <c r="AP5929" i="23" s="1"/>
  <c r="AD4675" i="23"/>
  <c r="AD573" i="23"/>
  <c r="AD7208" i="23"/>
  <c r="AD3948" i="23"/>
  <c r="AD2012" i="23"/>
  <c r="AD198" i="23"/>
  <c r="AD2682" i="23"/>
  <c r="AD1275" i="23"/>
  <c r="AD6176" i="23"/>
  <c r="AD2885" i="23"/>
  <c r="AD3307" i="23"/>
  <c r="AD4115" i="23"/>
  <c r="AD3066" i="23"/>
  <c r="AD5719" i="23"/>
  <c r="AD3119" i="23"/>
  <c r="AD1819" i="23"/>
  <c r="AP1819" i="23" s="1"/>
  <c r="AD7680" i="23"/>
  <c r="AD2013" i="23"/>
  <c r="AD7875" i="23"/>
  <c r="AD6755" i="23"/>
  <c r="AD4459" i="23"/>
  <c r="AD2403" i="23"/>
  <c r="AD485" i="23"/>
  <c r="AD5172" i="23"/>
  <c r="AD3626" i="23"/>
  <c r="AD7222" i="23"/>
  <c r="AD7218" i="23"/>
  <c r="AD658" i="23"/>
  <c r="AD7007" i="23"/>
  <c r="AD6035" i="23"/>
  <c r="AD2915" i="23"/>
  <c r="AD7500" i="23"/>
  <c r="AD5912" i="23"/>
  <c r="AD1702" i="23"/>
  <c r="AD6022" i="23"/>
  <c r="AD3057" i="23"/>
  <c r="AD6803" i="23"/>
  <c r="AD5995" i="23"/>
  <c r="AD3807" i="23"/>
  <c r="AD1321" i="23"/>
  <c r="AD74" i="23"/>
  <c r="AD302" i="23"/>
  <c r="AD6350" i="23"/>
  <c r="AD6523" i="23"/>
  <c r="AD4095" i="23"/>
  <c r="AD2283" i="23"/>
  <c r="AD6162" i="23"/>
  <c r="AD7247" i="23"/>
  <c r="AD5587" i="23"/>
  <c r="AD5772" i="23"/>
  <c r="AD4180" i="23"/>
  <c r="AD1700" i="23"/>
  <c r="AD207" i="23"/>
  <c r="AD6902" i="23"/>
  <c r="AD7919" i="23"/>
  <c r="AD3139" i="23"/>
  <c r="AD1863" i="23"/>
  <c r="AD357" i="23"/>
  <c r="AD5320" i="23"/>
  <c r="AD632" i="23"/>
  <c r="AD139" i="23"/>
  <c r="AD3378" i="23"/>
  <c r="AD4906" i="23"/>
  <c r="AD4145" i="23"/>
  <c r="AP4145" i="23" s="1"/>
  <c r="AD1414" i="23"/>
  <c r="AD7599" i="23"/>
  <c r="AD6319" i="23"/>
  <c r="AD581" i="23"/>
  <c r="AD7564" i="23"/>
  <c r="AD3088" i="23"/>
  <c r="AD1156" i="23"/>
  <c r="AD80" i="23"/>
  <c r="AD7318" i="23"/>
  <c r="AD1410" i="23"/>
  <c r="AD4570" i="23"/>
  <c r="AD6235" i="23"/>
  <c r="AD5007" i="23"/>
  <c r="AD1975" i="23"/>
  <c r="AD715" i="23"/>
  <c r="AD653" i="23"/>
  <c r="AD6908" i="23"/>
  <c r="AD4828" i="23"/>
  <c r="AD3400" i="23"/>
  <c r="AD2360" i="23"/>
  <c r="AD6202" i="23"/>
  <c r="AD3765" i="23"/>
  <c r="AD3821" i="23"/>
  <c r="AD2731" i="23"/>
  <c r="AD4764" i="23"/>
  <c r="AD3008" i="23"/>
  <c r="AD7294" i="23"/>
  <c r="AD3962" i="23"/>
  <c r="AD7814" i="23"/>
  <c r="AD3753" i="23"/>
  <c r="AD6151" i="23"/>
  <c r="AD1859" i="23"/>
  <c r="AP1859" i="23" s="1"/>
  <c r="AD6564" i="23"/>
  <c r="AD2876" i="23"/>
  <c r="AD812" i="23"/>
  <c r="AD3677" i="23"/>
  <c r="AD910" i="23"/>
  <c r="AD7183" i="23"/>
  <c r="AD4443" i="23"/>
  <c r="AD1591" i="23"/>
  <c r="AD7584" i="23"/>
  <c r="AD5604" i="23"/>
  <c r="AD2388" i="23"/>
  <c r="AD1244" i="23"/>
  <c r="AD7640" i="23"/>
  <c r="AD6338" i="23"/>
  <c r="AD5286" i="23"/>
  <c r="AD3169" i="23"/>
  <c r="AP3169" i="23" s="1"/>
  <c r="AD246" i="23"/>
  <c r="AD7455" i="23"/>
  <c r="AD5943" i="23"/>
  <c r="AD2711" i="23"/>
  <c r="AD1187" i="23"/>
  <c r="AD1225" i="23"/>
  <c r="AD3596" i="23"/>
  <c r="AD1428" i="23"/>
  <c r="AD568" i="23"/>
  <c r="AD5208" i="23"/>
  <c r="AD7501" i="23"/>
  <c r="AD1994" i="23"/>
  <c r="AD1078" i="23"/>
  <c r="AD5330" i="23"/>
  <c r="AD2949" i="23"/>
  <c r="AD2415" i="23"/>
  <c r="AD6153" i="23"/>
  <c r="AD7571" i="23"/>
  <c r="AD6659" i="23"/>
  <c r="AD2851" i="23"/>
  <c r="AD942" i="23"/>
  <c r="AD4509" i="23"/>
  <c r="AD4489" i="23"/>
  <c r="AD7754" i="23"/>
  <c r="AD1246" i="23"/>
  <c r="AD6383" i="23"/>
  <c r="AD551" i="23"/>
  <c r="AD2822" i="23"/>
  <c r="AD5627" i="23"/>
  <c r="AD1205" i="23"/>
  <c r="AD1699" i="23"/>
  <c r="AD2667" i="23"/>
  <c r="AP2667" i="23" s="1"/>
  <c r="AD1802" i="23"/>
  <c r="AD805" i="23"/>
  <c r="AD1583" i="23"/>
  <c r="AD97" i="23"/>
  <c r="AD667" i="23"/>
  <c r="AD6353" i="23"/>
  <c r="AD957" i="23"/>
  <c r="AD5236" i="23"/>
  <c r="AD2244" i="23"/>
  <c r="AD415" i="23"/>
  <c r="AD1365" i="23"/>
  <c r="AD4688" i="23"/>
  <c r="AD1424" i="23"/>
  <c r="AD6052" i="23"/>
  <c r="AD1071" i="23"/>
  <c r="AD2452" i="23"/>
  <c r="AP2452" i="23" s="1"/>
  <c r="AD6700" i="23"/>
  <c r="AD595" i="23"/>
  <c r="AD5232" i="23"/>
  <c r="AD3311" i="23"/>
  <c r="AD2336" i="23"/>
  <c r="AD6380" i="23"/>
  <c r="AD3496" i="23"/>
  <c r="AD836" i="23"/>
  <c r="AD452" i="23"/>
  <c r="AD3011" i="23"/>
  <c r="AD5148" i="23"/>
  <c r="AD956" i="23"/>
  <c r="AD4464" i="23"/>
  <c r="AD7892" i="23"/>
  <c r="AD4652" i="23"/>
  <c r="AD1852" i="23"/>
  <c r="AD7256" i="23"/>
  <c r="AD3872" i="23"/>
  <c r="AD3584" i="23"/>
  <c r="AD4296" i="23"/>
  <c r="AD6220" i="23"/>
  <c r="AD47" i="23"/>
  <c r="AD49" i="23"/>
  <c r="AD1306" i="23"/>
  <c r="AD1194" i="23"/>
  <c r="AD7894" i="23"/>
  <c r="AD2642" i="23"/>
  <c r="AD5362" i="23"/>
  <c r="AD569" i="23"/>
  <c r="AD2843" i="23"/>
  <c r="AD2480" i="23"/>
  <c r="AD5360" i="23"/>
  <c r="AD3488" i="23"/>
  <c r="AD3166" i="23"/>
  <c r="AD7587" i="23"/>
  <c r="AD2183" i="23"/>
  <c r="AD1107" i="23"/>
  <c r="AD6408" i="23"/>
  <c r="AD1872" i="23"/>
  <c r="AD5389" i="23"/>
  <c r="AD5797" i="23"/>
  <c r="AD4193" i="23"/>
  <c r="AD3527" i="23"/>
  <c r="AD3876" i="23"/>
  <c r="AD1932" i="23"/>
  <c r="AD436" i="23"/>
  <c r="AD2530" i="23"/>
  <c r="AD1682" i="23"/>
  <c r="AP1682" i="23" s="1"/>
  <c r="AD6426" i="23"/>
  <c r="AD7677" i="23"/>
  <c r="AD4512" i="23"/>
  <c r="AD2460" i="23"/>
  <c r="AD406" i="23"/>
  <c r="AD5945" i="23"/>
  <c r="AD6163" i="23"/>
  <c r="AD4280" i="23"/>
  <c r="AD6339" i="23"/>
  <c r="AD3123" i="23"/>
  <c r="AD6804" i="23"/>
  <c r="AD6590" i="23"/>
  <c r="AD3907" i="23"/>
  <c r="AD1767" i="23"/>
  <c r="AD385" i="23"/>
  <c r="AD2837" i="23"/>
  <c r="AD4315" i="23"/>
  <c r="AD2891" i="23"/>
  <c r="AD671" i="23"/>
  <c r="AD285" i="23"/>
  <c r="AD2917" i="23"/>
  <c r="AD7321" i="23"/>
  <c r="AD6663" i="23"/>
  <c r="AD4371" i="23"/>
  <c r="AD3147" i="23"/>
  <c r="AD417" i="23"/>
  <c r="AD7712" i="23"/>
  <c r="AD6308" i="23"/>
  <c r="AD5136" i="23"/>
  <c r="AD270" i="23"/>
  <c r="AD7835" i="23"/>
  <c r="AD6943" i="23"/>
  <c r="AD4983" i="23"/>
  <c r="AD1927" i="23"/>
  <c r="AD153" i="23"/>
  <c r="AD7392" i="23"/>
  <c r="AD5788" i="23"/>
  <c r="AD1921" i="23"/>
  <c r="AD7865" i="23"/>
  <c r="AD7021" i="23"/>
  <c r="AD7486" i="23"/>
  <c r="AD6715" i="23"/>
  <c r="AD4743" i="23"/>
  <c r="AD3747" i="23"/>
  <c r="AD2707" i="23"/>
  <c r="AD1751" i="23"/>
  <c r="AD373" i="23"/>
  <c r="AD2362" i="23"/>
  <c r="AD2099" i="23"/>
  <c r="AD1149" i="23"/>
  <c r="AD7620" i="23"/>
  <c r="AD5132" i="23"/>
  <c r="AD3372" i="23"/>
  <c r="AD6904" i="23"/>
  <c r="AD5686" i="23"/>
  <c r="AD2649" i="23"/>
  <c r="AD7207" i="23"/>
  <c r="AD2055" i="23"/>
  <c r="AD549" i="23"/>
  <c r="AD5628" i="23"/>
  <c r="AD4136" i="23"/>
  <c r="AD2972" i="23"/>
  <c r="AD1656" i="23"/>
  <c r="AD340" i="23"/>
  <c r="AP340" i="23" s="1"/>
  <c r="AD4543" i="23"/>
  <c r="AD3099" i="23"/>
  <c r="AD1827" i="23"/>
  <c r="AD831" i="23"/>
  <c r="AD1017" i="23"/>
  <c r="AD7260" i="23"/>
  <c r="AD4876" i="23"/>
  <c r="AD3444" i="23"/>
  <c r="AD2152" i="23"/>
  <c r="AD264" i="23"/>
  <c r="AD1510" i="23"/>
  <c r="AD4018" i="23"/>
  <c r="AD1154" i="23"/>
  <c r="AD7519" i="23"/>
  <c r="AD6123" i="23"/>
  <c r="AD4419" i="23"/>
  <c r="AD2987" i="23"/>
  <c r="AD185" i="23"/>
  <c r="AD7460" i="23"/>
  <c r="AD5580" i="23"/>
  <c r="AD4336" i="23"/>
  <c r="AD3052" i="23"/>
  <c r="AD3754" i="23"/>
  <c r="AD7838" i="23"/>
  <c r="AD6195" i="23"/>
  <c r="AD517" i="23"/>
  <c r="AD6812" i="23"/>
  <c r="AD4580" i="23"/>
  <c r="AD2324" i="23"/>
  <c r="AD656" i="23"/>
  <c r="AD3285" i="23"/>
  <c r="AD3561" i="23"/>
  <c r="AP3561" i="23" s="1"/>
  <c r="AD3197" i="23"/>
  <c r="AD5908" i="23"/>
  <c r="AD4660" i="23"/>
  <c r="AD2916" i="23"/>
  <c r="AD1780" i="23"/>
  <c r="AD5474" i="23"/>
  <c r="AD3046" i="23"/>
  <c r="AD7090" i="23"/>
  <c r="AD3493" i="23"/>
  <c r="AD4691" i="23"/>
  <c r="AD3403" i="23"/>
  <c r="AD1635" i="23"/>
  <c r="AD4908" i="23"/>
  <c r="AD2840" i="23"/>
  <c r="AD5472" i="23"/>
  <c r="AD6125" i="23"/>
  <c r="AP6125" i="23" s="1"/>
  <c r="AD90" i="23"/>
  <c r="AD6661" i="23"/>
  <c r="AD7147" i="23"/>
  <c r="AD5679" i="23"/>
  <c r="AD4299" i="23"/>
  <c r="AD2787" i="23"/>
  <c r="AD1559" i="23"/>
  <c r="AD329" i="23"/>
  <c r="AD3276" i="23"/>
  <c r="AD2776" i="23"/>
  <c r="AD4766" i="23"/>
  <c r="AD4746" i="23"/>
  <c r="AD2385" i="23"/>
  <c r="AD5675" i="23"/>
  <c r="AD4215" i="23"/>
  <c r="AD999" i="23"/>
  <c r="AD925" i="23"/>
  <c r="AD6552" i="23"/>
  <c r="AD4604" i="23"/>
  <c r="AD3548" i="23"/>
  <c r="AD2308" i="23"/>
  <c r="AD1400" i="23"/>
  <c r="AD532" i="23"/>
  <c r="AD455" i="23"/>
  <c r="AD1941" i="23"/>
  <c r="AD994" i="23"/>
  <c r="AD7877" i="23"/>
  <c r="AD2218" i="23"/>
  <c r="AD4711" i="23"/>
  <c r="AD4361" i="23"/>
  <c r="AD3959" i="23"/>
  <c r="AD1395" i="23"/>
  <c r="AD6451" i="23"/>
  <c r="AD6518" i="23"/>
  <c r="AD519" i="23"/>
  <c r="AD86" i="23"/>
  <c r="AD3833" i="23"/>
  <c r="AD2059" i="23"/>
  <c r="AD594" i="23"/>
  <c r="AD3071" i="23"/>
  <c r="AD2058" i="23"/>
  <c r="AD1361" i="23"/>
  <c r="AD4019" i="23"/>
  <c r="AD3063" i="23"/>
  <c r="AD7261" i="23"/>
  <c r="AD4014" i="23"/>
  <c r="AD3416" i="23"/>
  <c r="AD2910" i="23"/>
  <c r="AP2910" i="23" s="1"/>
  <c r="AD5343" i="23"/>
  <c r="AD6372" i="23"/>
  <c r="AD4861" i="23"/>
  <c r="AD2475" i="23"/>
  <c r="AD1868" i="23"/>
  <c r="AD5573" i="23"/>
  <c r="AD4049" i="23"/>
  <c r="AD7521" i="23"/>
  <c r="AD6107" i="23"/>
  <c r="AD4143" i="23"/>
  <c r="AD1217" i="23"/>
  <c r="AD7400" i="23"/>
  <c r="AD2428" i="23"/>
  <c r="AD5653" i="23"/>
  <c r="AD6103" i="23"/>
  <c r="AD1379" i="23"/>
  <c r="AD2701" i="23"/>
  <c r="AD4222" i="23"/>
  <c r="AD6311" i="23"/>
  <c r="AD3007" i="23"/>
  <c r="AD353" i="23"/>
  <c r="AD2478" i="23"/>
  <c r="AD3883" i="23"/>
  <c r="AD1165" i="23"/>
  <c r="AD7262" i="23"/>
  <c r="AD4962" i="23"/>
  <c r="AD3265" i="23"/>
  <c r="AD822" i="23"/>
  <c r="AD3305" i="23"/>
  <c r="AD4167" i="23"/>
  <c r="AD7166" i="23"/>
  <c r="AD6990" i="23"/>
  <c r="AP6990" i="23" s="1"/>
  <c r="AD7038" i="23"/>
  <c r="AD6777" i="23"/>
  <c r="AD4343" i="23"/>
  <c r="AD2323" i="23"/>
  <c r="AD1179" i="23"/>
  <c r="AD297" i="23"/>
  <c r="AD5865" i="23"/>
  <c r="AD7807" i="23"/>
  <c r="AD6851" i="23"/>
  <c r="AD5915" i="23"/>
  <c r="AD4923" i="23"/>
  <c r="AD2715" i="23"/>
  <c r="AD1899" i="23"/>
  <c r="AD1233" i="23"/>
  <c r="AD261" i="23"/>
  <c r="AD7348" i="23"/>
  <c r="AD5712" i="23"/>
  <c r="AD7065" i="23"/>
  <c r="AD7334" i="23"/>
  <c r="AD6619" i="23"/>
  <c r="AD4715" i="23"/>
  <c r="AD2647" i="23"/>
  <c r="AD855" i="23"/>
  <c r="AD4745" i="23"/>
  <c r="AD5274" i="23"/>
  <c r="AD3801" i="23"/>
  <c r="AD6287" i="23"/>
  <c r="AD3979" i="23"/>
  <c r="AD1947" i="23"/>
  <c r="AD1181" i="23"/>
  <c r="AD4088" i="23"/>
  <c r="AD7083" i="23"/>
  <c r="AD5319" i="23"/>
  <c r="AD1979" i="23"/>
  <c r="AD397" i="23"/>
  <c r="AD1000" i="23"/>
  <c r="AD2848" i="23"/>
  <c r="AD7542" i="23"/>
  <c r="AD6239" i="23"/>
  <c r="AD3023" i="23"/>
  <c r="AD4832" i="23"/>
  <c r="AD548" i="23"/>
  <c r="AD2782" i="23"/>
  <c r="AD2830" i="23"/>
  <c r="AD386" i="23"/>
  <c r="AD7475" i="23"/>
  <c r="AD2803" i="23"/>
  <c r="AD1495" i="23"/>
  <c r="AD1293" i="23"/>
  <c r="AD7368" i="23"/>
  <c r="AD4132" i="23"/>
  <c r="AD1900" i="23"/>
  <c r="AD3430" i="23"/>
  <c r="AD7358" i="23"/>
  <c r="AD642" i="23"/>
  <c r="AD7431" i="23"/>
  <c r="AD6079" i="23"/>
  <c r="AD4851" i="23"/>
  <c r="AD1675" i="23"/>
  <c r="AD603" i="23"/>
  <c r="AD6768" i="23"/>
  <c r="AD323" i="23"/>
  <c r="AD2833" i="23"/>
  <c r="AD6119" i="23"/>
  <c r="AD4383" i="23"/>
  <c r="AD2571" i="23"/>
  <c r="AD1243" i="23"/>
  <c r="AD7804" i="23"/>
  <c r="AD2716" i="23"/>
  <c r="AD1732" i="23"/>
  <c r="AD6522" i="23"/>
  <c r="AD1962" i="23"/>
  <c r="AD6250" i="23"/>
  <c r="AD2513" i="23"/>
  <c r="AD5959" i="23"/>
  <c r="AD4651" i="23"/>
  <c r="AD3371" i="23"/>
  <c r="AD1563" i="23"/>
  <c r="AD5072" i="23"/>
  <c r="AD6412" i="23"/>
  <c r="AP6412" i="23" s="1"/>
  <c r="AD4868" i="23"/>
  <c r="AD3716" i="23"/>
  <c r="AD2800" i="23"/>
  <c r="AD1440" i="23"/>
  <c r="AD3389" i="23"/>
  <c r="AD7469" i="23"/>
  <c r="AD5626" i="23"/>
  <c r="AD6145" i="23"/>
  <c r="AD7063" i="23"/>
  <c r="AD5563" i="23"/>
  <c r="AD1443" i="23"/>
  <c r="AD5424" i="23"/>
  <c r="AD1140" i="23"/>
  <c r="AD159" i="23"/>
  <c r="AD4169" i="23"/>
  <c r="AD4454" i="23"/>
  <c r="AP4454" i="23" s="1"/>
  <c r="AD2125" i="23"/>
  <c r="AD7401" i="23"/>
  <c r="AD4107" i="23"/>
  <c r="AD2515" i="23"/>
  <c r="AD963" i="23"/>
  <c r="AD3508" i="23"/>
  <c r="AD2236" i="23"/>
  <c r="AD492" i="23"/>
  <c r="AD295" i="23"/>
  <c r="AD3853" i="23"/>
  <c r="AD6489" i="23"/>
  <c r="AD7829" i="23"/>
  <c r="AD6693" i="23"/>
  <c r="AD4205" i="23"/>
  <c r="AD5782" i="23"/>
  <c r="AD7067" i="23"/>
  <c r="AD1735" i="23"/>
  <c r="AD7267" i="23"/>
  <c r="AD3767" i="23"/>
  <c r="AD1255" i="23"/>
  <c r="AD1918" i="23"/>
  <c r="AD6147" i="23"/>
  <c r="AD4595" i="23"/>
  <c r="AD609" i="23"/>
  <c r="AD2857" i="23"/>
  <c r="AD1723" i="23"/>
  <c r="AD5681" i="23"/>
  <c r="AD7893" i="23"/>
  <c r="AD562" i="23"/>
  <c r="AD3751" i="23"/>
  <c r="AD6263" i="23"/>
  <c r="AD7543" i="23"/>
  <c r="AP7543" i="23" s="1"/>
  <c r="AD1271" i="23"/>
  <c r="AD3122" i="23"/>
  <c r="AD6739" i="23"/>
  <c r="AD1173" i="23"/>
  <c r="AD7646" i="23"/>
  <c r="AD1363" i="23"/>
  <c r="AD7527" i="23"/>
  <c r="AD1281" i="23"/>
  <c r="AD7175" i="23"/>
  <c r="AD4760" i="23"/>
  <c r="AD3863" i="23"/>
  <c r="AD4420" i="23"/>
  <c r="AD848" i="23"/>
  <c r="AD1004" i="23"/>
  <c r="AD5108" i="23"/>
  <c r="AD2036" i="23"/>
  <c r="AP2036" i="23" s="1"/>
  <c r="AD5196" i="23"/>
  <c r="AD465" i="23"/>
  <c r="AD4340" i="23"/>
  <c r="AD1464" i="23"/>
  <c r="AD6776" i="23"/>
  <c r="AD2028" i="23"/>
  <c r="AD652" i="23"/>
  <c r="AD7840" i="23"/>
  <c r="AD3312" i="23"/>
  <c r="AD7327" i="23"/>
  <c r="AD2708" i="23"/>
  <c r="AD2371" i="23"/>
  <c r="AD564" i="23"/>
  <c r="AD2384" i="23"/>
  <c r="AD6188" i="23"/>
  <c r="AD2956" i="23"/>
  <c r="AP2956" i="23" s="1"/>
  <c r="AD111" i="23"/>
  <c r="AD6448" i="23"/>
  <c r="AD3748" i="23"/>
  <c r="AD833" i="23"/>
  <c r="AD2208" i="23"/>
  <c r="AD151" i="23"/>
  <c r="AD5744" i="23"/>
  <c r="AD1676" i="23"/>
  <c r="AD3193" i="23"/>
  <c r="AD2628" i="23"/>
  <c r="AD7787" i="23"/>
  <c r="AD2700" i="23"/>
  <c r="AD6946" i="23"/>
  <c r="AD748" i="23"/>
  <c r="AD2756" i="23"/>
  <c r="AD2820" i="23"/>
  <c r="AP2820" i="23" s="1"/>
  <c r="AD2140" i="23"/>
  <c r="AD68" i="23"/>
  <c r="AD64" i="23"/>
  <c r="AD52" i="23"/>
  <c r="AD2717" i="23"/>
  <c r="AD592" i="23"/>
  <c r="AD2440" i="23"/>
  <c r="AD1604" i="23"/>
  <c r="AD4853" i="23"/>
  <c r="AD6627" i="23"/>
  <c r="AD4620" i="23"/>
  <c r="AD1171" i="23"/>
  <c r="AD5409" i="23"/>
  <c r="AD3701" i="23"/>
  <c r="AD7397" i="23"/>
  <c r="AD6083" i="23"/>
  <c r="AP6083" i="23" s="1"/>
  <c r="AD5199" i="23"/>
  <c r="AD1089" i="23"/>
  <c r="AD2952" i="23"/>
  <c r="AD2396" i="23"/>
  <c r="AD7722" i="23"/>
  <c r="AD6075" i="23"/>
  <c r="AD4499" i="23"/>
  <c r="AD6283" i="23"/>
  <c r="AD193" i="23"/>
  <c r="AD5090" i="23"/>
  <c r="AD6127" i="23"/>
  <c r="AD3855" i="23"/>
  <c r="AD2807" i="23"/>
  <c r="AD6600" i="23"/>
  <c r="AD3117" i="23"/>
  <c r="AD2691" i="23"/>
  <c r="AD7512" i="23"/>
  <c r="AD7182" i="23"/>
  <c r="AD1334" i="23"/>
  <c r="AD6729" i="23"/>
  <c r="AD7647" i="23"/>
  <c r="AD5131" i="23"/>
  <c r="AD1091" i="23"/>
  <c r="AD737" i="23"/>
  <c r="AD7468" i="23"/>
  <c r="AD5004" i="23"/>
  <c r="AD138" i="23"/>
  <c r="AD5525" i="23"/>
  <c r="AD6062" i="23"/>
  <c r="AD7497" i="23"/>
  <c r="AD7739" i="23"/>
  <c r="AD6819" i="23"/>
  <c r="AD4835" i="23"/>
  <c r="AD2687" i="23"/>
  <c r="AD937" i="23"/>
  <c r="AD117" i="23"/>
  <c r="AD5676" i="23"/>
  <c r="AD6837" i="23"/>
  <c r="AD4210" i="23"/>
  <c r="AD4687" i="23"/>
  <c r="AD3599" i="23"/>
  <c r="AD1503" i="23"/>
  <c r="AD6373" i="23"/>
  <c r="AD6869" i="23"/>
  <c r="AD4498" i="23"/>
  <c r="AD1831" i="23"/>
  <c r="AD5028" i="23"/>
  <c r="AD2332" i="23"/>
  <c r="AP2332" i="23" s="1"/>
  <c r="AD868" i="23"/>
  <c r="AD343" i="23"/>
  <c r="AD4998" i="23"/>
  <c r="AD1917" i="23"/>
  <c r="AD410" i="23"/>
  <c r="AD5239" i="23"/>
  <c r="AD3743" i="23"/>
  <c r="AD1532" i="23"/>
  <c r="AD268" i="23"/>
  <c r="AD7342" i="23"/>
  <c r="AD1886" i="23"/>
  <c r="AD7759" i="23"/>
  <c r="AD2959" i="23"/>
  <c r="AD533" i="23"/>
  <c r="AD7172" i="23"/>
  <c r="AD3364" i="23"/>
  <c r="AP3364" i="23" s="1"/>
  <c r="AD2044" i="23"/>
  <c r="AD444" i="23"/>
  <c r="AD2358" i="23"/>
  <c r="AD2753" i="23"/>
  <c r="AD5364" i="23"/>
  <c r="AD4096" i="23"/>
  <c r="AD2884" i="23"/>
  <c r="AD1864" i="23"/>
  <c r="AD1036" i="23"/>
  <c r="AD6208" i="23"/>
  <c r="AD7237" i="23"/>
  <c r="AD7114" i="23"/>
  <c r="AD7315" i="23"/>
  <c r="AD6003" i="23"/>
  <c r="AD3339" i="23"/>
  <c r="AD1639" i="23"/>
  <c r="AD4476" i="23"/>
  <c r="AD2256" i="23"/>
  <c r="AD988" i="23"/>
  <c r="AD2361" i="23"/>
  <c r="AD2729" i="23"/>
  <c r="AD2293" i="23"/>
  <c r="AD4307" i="23"/>
  <c r="AD2459" i="23"/>
  <c r="AD6312" i="23"/>
  <c r="AD7756" i="23"/>
  <c r="AD5812" i="23"/>
  <c r="AD4468" i="23"/>
  <c r="AD2632" i="23"/>
  <c r="AD1484" i="23"/>
  <c r="AD5824" i="23"/>
  <c r="AD534" i="23"/>
  <c r="AD5710" i="23"/>
  <c r="AD7831" i="23"/>
  <c r="AD3291" i="23"/>
  <c r="AD1487" i="23"/>
  <c r="AD433" i="23"/>
  <c r="AD4612" i="23"/>
  <c r="AD3640" i="23"/>
  <c r="AD2672" i="23"/>
  <c r="AD1408" i="23"/>
  <c r="AD580" i="23"/>
  <c r="AD7193" i="23"/>
  <c r="AD4478" i="23"/>
  <c r="AD5273" i="23"/>
  <c r="AD4147" i="23"/>
  <c r="AD1299" i="23"/>
  <c r="AD1113" i="23"/>
  <c r="AD7284" i="23"/>
  <c r="AD5192" i="23"/>
  <c r="AD2204" i="23"/>
  <c r="AD1012" i="23"/>
  <c r="AD115" i="23"/>
  <c r="AD3653" i="23"/>
  <c r="AD6897" i="23"/>
  <c r="AD5519" i="23"/>
  <c r="AD3991" i="23"/>
  <c r="AD2443" i="23"/>
  <c r="AD887" i="23"/>
  <c r="AD5940" i="23"/>
  <c r="AD3468" i="23"/>
  <c r="AD1316" i="23"/>
  <c r="AD187" i="23"/>
  <c r="AD1429" i="23"/>
  <c r="AP1429" i="23" s="1"/>
  <c r="AD5461" i="23"/>
  <c r="AD7594" i="23"/>
  <c r="AD5481" i="23"/>
  <c r="AD7197" i="23"/>
  <c r="AD6698" i="23"/>
  <c r="AD2705" i="23"/>
  <c r="AD7019" i="23"/>
  <c r="AD1691" i="23"/>
  <c r="AD4642" i="23"/>
  <c r="AD3723" i="23"/>
  <c r="AD7057" i="23"/>
  <c r="AD4806" i="23"/>
  <c r="AD5939" i="23"/>
  <c r="AD2954" i="23"/>
  <c r="AD5249" i="23"/>
  <c r="AD4303" i="23"/>
  <c r="AP4303" i="23" s="1"/>
  <c r="AD5150" i="23"/>
  <c r="AD7863" i="23"/>
  <c r="AD7451" i="23"/>
  <c r="AD7593" i="23"/>
  <c r="AD6031" i="23"/>
  <c r="AD4449" i="23"/>
  <c r="AD6917" i="23"/>
  <c r="AD2553" i="23"/>
  <c r="AD1794" i="23"/>
  <c r="AD556" i="23"/>
  <c r="AD1391" i="23"/>
  <c r="AD1572" i="23"/>
  <c r="AD3953" i="23"/>
  <c r="AD5251" i="23"/>
  <c r="AD4059" i="23"/>
  <c r="AD2751" i="23"/>
  <c r="AD4588" i="23"/>
  <c r="AD2718" i="23"/>
  <c r="AD6218" i="23"/>
  <c r="AD5658" i="23"/>
  <c r="AD5227" i="23"/>
  <c r="AD4644" i="23"/>
  <c r="AD6398" i="23"/>
  <c r="AD6838" i="23"/>
  <c r="AD5097" i="23"/>
  <c r="AD7307" i="23"/>
  <c r="AD2690" i="23"/>
  <c r="AD1118" i="23"/>
  <c r="AD4075" i="23"/>
  <c r="AD1737" i="23"/>
  <c r="AD5990" i="23"/>
  <c r="AD3965" i="23"/>
  <c r="AD4463" i="23"/>
  <c r="AD1323" i="23"/>
  <c r="AD4142" i="23"/>
  <c r="AD3614" i="23"/>
  <c r="AD7383" i="23"/>
  <c r="AD7762" i="23"/>
  <c r="AD4899" i="23"/>
  <c r="AD1603" i="23"/>
  <c r="AD1129" i="23"/>
  <c r="AD6560" i="23"/>
  <c r="AD4202" i="23"/>
  <c r="AD522" i="23"/>
  <c r="AD6543" i="23"/>
  <c r="AD4055" i="23"/>
  <c r="AD5412" i="23"/>
  <c r="AD662" i="23"/>
  <c r="AD4990" i="23"/>
  <c r="AD6361" i="23"/>
  <c r="AD6363" i="23"/>
  <c r="AD5075" i="23"/>
  <c r="AD4111" i="23"/>
  <c r="AD2267" i="23"/>
  <c r="AD802" i="23"/>
  <c r="AD5938" i="23"/>
  <c r="AD7317" i="23"/>
  <c r="AD5775" i="23"/>
  <c r="AD3843" i="23"/>
  <c r="AD2655" i="23"/>
  <c r="AD7112" i="23"/>
  <c r="AD5801" i="23"/>
  <c r="AD3718" i="23"/>
  <c r="AD6289" i="23"/>
  <c r="AP6289" i="23" s="1"/>
  <c r="AD7763" i="23"/>
  <c r="AD5703" i="23"/>
  <c r="AD4627" i="23"/>
  <c r="AD3543" i="23"/>
  <c r="AD2595" i="23"/>
  <c r="AD1229" i="23"/>
  <c r="AD5661" i="23"/>
  <c r="AD6641" i="23"/>
  <c r="AD2821" i="23"/>
  <c r="AD4924" i="23"/>
  <c r="AD3180" i="23"/>
  <c r="AD2260" i="23"/>
  <c r="AD788" i="23"/>
  <c r="AD6625" i="23"/>
  <c r="AD7037" i="23"/>
  <c r="AD5171" i="23"/>
  <c r="AP5171" i="23" s="1"/>
  <c r="AD5404" i="23"/>
  <c r="AD6087" i="23"/>
  <c r="AD4387" i="23"/>
  <c r="AD2879" i="23"/>
  <c r="AD1607" i="23"/>
  <c r="AD607" i="23"/>
  <c r="AD409" i="23"/>
  <c r="AD6816" i="23"/>
  <c r="AD3332" i="23"/>
  <c r="AD7453" i="23"/>
  <c r="AD1622" i="23"/>
  <c r="AD1170" i="23"/>
  <c r="AD2521" i="23"/>
  <c r="AD7395" i="23"/>
  <c r="AD2735" i="23"/>
  <c r="AD1423" i="23"/>
  <c r="AD837" i="23"/>
  <c r="AD4060" i="23"/>
  <c r="AD2844" i="23"/>
  <c r="AD1784" i="23"/>
  <c r="AD1736" i="23"/>
  <c r="AD5557" i="23"/>
  <c r="AD6278" i="23"/>
  <c r="AD7721" i="23"/>
  <c r="AD7275" i="23"/>
  <c r="AD5963" i="23"/>
  <c r="AD4571" i="23"/>
  <c r="AD6204" i="23"/>
  <c r="AD2148" i="23"/>
  <c r="AD780" i="23"/>
  <c r="AD3502" i="23"/>
  <c r="AD5874" i="23"/>
  <c r="AP5874" i="23" s="1"/>
  <c r="AD1953" i="23"/>
  <c r="AD1793" i="23"/>
  <c r="AD5883" i="23"/>
  <c r="AD4231" i="23"/>
  <c r="AD2419" i="23"/>
  <c r="AD5708" i="23"/>
  <c r="AD4220" i="23"/>
  <c r="AD2556" i="23"/>
  <c r="AD1376" i="23"/>
  <c r="AD1934" i="23"/>
  <c r="AD5358" i="23"/>
  <c r="AD282" i="23"/>
  <c r="AD7707" i="23"/>
  <c r="AD5843" i="23"/>
  <c r="AD4411" i="23"/>
  <c r="AD3171" i="23"/>
  <c r="AP3171" i="23" s="1"/>
  <c r="AD233" i="23"/>
  <c r="AD6296" i="23"/>
  <c r="AD4532" i="23"/>
  <c r="AD3604" i="23"/>
  <c r="AD2548" i="23"/>
  <c r="AD1372" i="23"/>
  <c r="AD540" i="23"/>
  <c r="AD267" i="23"/>
  <c r="AD7738" i="23"/>
  <c r="AD6939" i="23"/>
  <c r="AD4071" i="23"/>
  <c r="AD829" i="23"/>
  <c r="AD705" i="23"/>
  <c r="AD7192" i="23"/>
  <c r="AD4996" i="23"/>
  <c r="AD3108" i="23"/>
  <c r="AP3108" i="23" s="1"/>
  <c r="AD2172" i="23"/>
  <c r="AD844" i="23"/>
  <c r="AD311" i="23"/>
  <c r="AD6669" i="23"/>
  <c r="AD5439" i="23"/>
  <c r="AD3951" i="23"/>
  <c r="AD5692" i="23"/>
  <c r="AD4360" i="23"/>
  <c r="AD1276" i="23"/>
  <c r="AD392" i="23"/>
  <c r="AD5810" i="23"/>
  <c r="AD3161" i="23"/>
  <c r="AD4769" i="23"/>
  <c r="AD1597" i="23"/>
  <c r="AD5873" i="23"/>
  <c r="AD4502" i="23"/>
  <c r="AD4810" i="23"/>
  <c r="AD6971" i="23"/>
  <c r="AD1111" i="23"/>
  <c r="AD6503" i="23"/>
  <c r="AD4050" i="23"/>
  <c r="AD5063" i="23"/>
  <c r="AD3970" i="23"/>
  <c r="AD2219" i="23"/>
  <c r="AD1949" i="23"/>
  <c r="AD7607" i="23"/>
  <c r="AD5561" i="23"/>
  <c r="AD7151" i="23"/>
  <c r="AD4497" i="23"/>
  <c r="AD5469" i="23"/>
  <c r="AD1110" i="23"/>
  <c r="AD6958" i="23"/>
  <c r="AP6958" i="23" s="1"/>
  <c r="AD313" i="23"/>
  <c r="AD5175" i="23"/>
  <c r="AD839" i="23"/>
  <c r="AD7095" i="23"/>
  <c r="AD891" i="23"/>
  <c r="AD3641" i="23"/>
  <c r="AD1479" i="23"/>
  <c r="AD5211" i="23"/>
  <c r="AD4599" i="23"/>
  <c r="AD511" i="23"/>
  <c r="AD6895" i="23"/>
  <c r="AD865" i="23"/>
  <c r="AD5471" i="23"/>
  <c r="AD7127" i="23"/>
  <c r="AD1596" i="23"/>
  <c r="AD7302" i="23"/>
  <c r="AP7302" i="23" s="1"/>
  <c r="AD6280" i="23"/>
  <c r="AD4152" i="23"/>
  <c r="AD3356" i="23"/>
  <c r="AD5736" i="23"/>
  <c r="AD4684" i="23"/>
  <c r="AD1768" i="23"/>
  <c r="AD4124" i="23"/>
  <c r="AD3664" i="23"/>
  <c r="AD2143" i="23"/>
  <c r="AD6324" i="23"/>
  <c r="AD2483" i="23"/>
  <c r="AD7889" i="23"/>
  <c r="AD7692" i="23"/>
  <c r="AD921" i="23"/>
  <c r="AD4608" i="23"/>
  <c r="AD2232" i="23"/>
  <c r="AP2232" i="23" s="1"/>
  <c r="AD5948" i="23"/>
  <c r="AD2496" i="23"/>
  <c r="AD423" i="23"/>
  <c r="AD1796" i="23"/>
  <c r="AD1912" i="23"/>
  <c r="AD6775" i="23"/>
  <c r="AD5492" i="23"/>
  <c r="AD4040" i="23"/>
  <c r="AD1044" i="23"/>
  <c r="AD1948" i="23"/>
  <c r="AD12" i="23"/>
  <c r="AD8" i="23"/>
  <c r="AD34" i="23"/>
  <c r="AD66" i="23"/>
  <c r="AD16" i="23"/>
  <c r="AD4421" i="23"/>
  <c r="AP4421" i="23" s="1"/>
  <c r="AD974" i="23"/>
  <c r="AD2801" i="23"/>
  <c r="AD2938" i="23"/>
  <c r="AD6605" i="23"/>
  <c r="AD5927" i="23"/>
  <c r="AD3755" i="23"/>
  <c r="AD349" i="23"/>
  <c r="AD6092" i="23"/>
  <c r="AD1540" i="23"/>
  <c r="AD2353" i="23"/>
  <c r="AD6630" i="23"/>
  <c r="AD2727" i="23"/>
  <c r="AD4484" i="23"/>
  <c r="AD6010" i="23"/>
  <c r="AD5494" i="23"/>
  <c r="AD6371" i="23"/>
  <c r="AP6371" i="23" s="1"/>
  <c r="AD4850" i="23"/>
  <c r="AD6414" i="23"/>
  <c r="AD7101" i="23"/>
  <c r="AD7283" i="23"/>
  <c r="AD1450" i="23"/>
  <c r="AD7921" i="23"/>
  <c r="AD5083" i="23"/>
  <c r="AD920" i="23"/>
  <c r="AD3654" i="23"/>
  <c r="AD134" i="23"/>
  <c r="AD7351" i="23"/>
  <c r="AD4508" i="23"/>
  <c r="AD5698" i="23"/>
  <c r="AD5513" i="23"/>
  <c r="AD1310" i="23"/>
  <c r="AD4871" i="23"/>
  <c r="AP4871" i="23" s="1"/>
  <c r="AD202" i="23"/>
  <c r="AD7590" i="23"/>
  <c r="AD1519" i="23"/>
  <c r="AD457" i="23"/>
  <c r="AD7396" i="23"/>
  <c r="AD5344" i="23"/>
  <c r="AD4270" i="23"/>
  <c r="AD3826" i="23"/>
  <c r="AD7591" i="23"/>
  <c r="AD2239" i="23"/>
  <c r="AD979" i="23"/>
  <c r="AD177" i="23"/>
  <c r="AD4917" i="23"/>
  <c r="AD4238" i="23"/>
  <c r="AD7077" i="23"/>
  <c r="AD6727" i="23"/>
  <c r="AP6727" i="23" s="1"/>
  <c r="AD5687" i="23"/>
  <c r="AD4663" i="23"/>
  <c r="AD1815" i="23"/>
  <c r="AD6182" i="23"/>
  <c r="AD3286" i="23"/>
  <c r="AD5442" i="23"/>
  <c r="AD4567" i="23"/>
  <c r="AD3515" i="23"/>
  <c r="AD1447" i="23"/>
  <c r="AD1077" i="23"/>
  <c r="AD2410" i="23"/>
  <c r="AD4297" i="23"/>
  <c r="AD3667" i="23"/>
  <c r="AD1719" i="23"/>
  <c r="AD4772" i="23"/>
  <c r="AD286" i="23"/>
  <c r="AD4086" i="23"/>
  <c r="AD5514" i="23"/>
  <c r="AD6133" i="23"/>
  <c r="AD5095" i="23"/>
  <c r="AD3519" i="23"/>
  <c r="AD7428" i="23"/>
  <c r="AD3892" i="23"/>
  <c r="AD2484" i="23"/>
  <c r="AD1456" i="23"/>
  <c r="AD5946" i="23"/>
  <c r="AD278" i="23"/>
  <c r="AD4275" i="23"/>
  <c r="AD4628" i="23"/>
  <c r="AD3296" i="23"/>
  <c r="AD1940" i="23"/>
  <c r="AD6265" i="23"/>
  <c r="AD894" i="23"/>
  <c r="AD7013" i="23"/>
  <c r="AD5699" i="23"/>
  <c r="AD4123" i="23"/>
  <c r="AD2615" i="23"/>
  <c r="AD1055" i="23"/>
  <c r="AD7068" i="23"/>
  <c r="AD5120" i="23"/>
  <c r="AD2804" i="23"/>
  <c r="AD1652" i="23"/>
  <c r="AD5847" i="23"/>
  <c r="AD4455" i="23"/>
  <c r="AD1535" i="23"/>
  <c r="AD4332" i="23"/>
  <c r="AD736" i="23"/>
  <c r="AD3074" i="23"/>
  <c r="AD5622" i="23"/>
  <c r="AD5771" i="23"/>
  <c r="AD975" i="23"/>
  <c r="AD5664" i="23"/>
  <c r="AD4092" i="23"/>
  <c r="AD1068" i="23"/>
  <c r="AD7773" i="23"/>
  <c r="AD4946" i="23"/>
  <c r="AD4339" i="23"/>
  <c r="AD1343" i="23"/>
  <c r="AD1101" i="23"/>
  <c r="AD4424" i="23"/>
  <c r="AD3564" i="23"/>
  <c r="AD1332" i="23"/>
  <c r="AD504" i="23"/>
  <c r="AD439" i="23"/>
  <c r="AP439" i="23" s="1"/>
  <c r="AD6706" i="23"/>
  <c r="AD1441" i="23"/>
  <c r="AD2673" i="23"/>
  <c r="AD5407" i="23"/>
  <c r="AD2559" i="23"/>
  <c r="AD7148" i="23"/>
  <c r="AD716" i="23"/>
  <c r="AD231" i="23"/>
  <c r="AD6181" i="23"/>
  <c r="AD2406" i="23"/>
  <c r="AD6994" i="23"/>
  <c r="AD5925" i="23"/>
  <c r="AD6899" i="23"/>
  <c r="AD5371" i="23"/>
  <c r="AD2111" i="23"/>
  <c r="AD663" i="23"/>
  <c r="AP663" i="23" s="1"/>
  <c r="AD5648" i="23"/>
  <c r="AD4300" i="23"/>
  <c r="AD3348" i="23"/>
  <c r="AD360" i="23"/>
  <c r="AD6542" i="23"/>
  <c r="AD3002" i="23"/>
  <c r="AD7753" i="23"/>
  <c r="AD4526" i="23"/>
  <c r="AD6871" i="23"/>
  <c r="AD3867" i="23"/>
  <c r="AD967" i="23"/>
  <c r="AD682" i="23"/>
  <c r="AD3191" i="23"/>
  <c r="AD3037" i="23"/>
  <c r="AD5399" i="23"/>
  <c r="AD6903" i="23"/>
  <c r="AD3903" i="23"/>
  <c r="AD1191" i="23"/>
  <c r="AD4457" i="23"/>
  <c r="AD5933" i="23"/>
  <c r="AD7735" i="23"/>
  <c r="AD710" i="23"/>
  <c r="AD3395" i="23"/>
  <c r="AD4179" i="23"/>
  <c r="AD1213" i="23"/>
  <c r="AD735" i="23"/>
  <c r="AD779" i="23"/>
  <c r="AD5493" i="23"/>
  <c r="AD6779" i="23"/>
  <c r="AD7524" i="23"/>
  <c r="AD1312" i="23"/>
  <c r="AD221" i="23"/>
  <c r="AD222" i="23"/>
  <c r="AD3912" i="23"/>
  <c r="AD7780" i="23"/>
  <c r="AD3652" i="23"/>
  <c r="AD7295" i="23"/>
  <c r="AD5544" i="23"/>
  <c r="AD3624" i="23"/>
  <c r="AD712" i="23"/>
  <c r="AD5689" i="23"/>
  <c r="AD2083" i="23"/>
  <c r="AD5836" i="23"/>
  <c r="AD2709" i="23"/>
  <c r="AD6080" i="23"/>
  <c r="AD2900" i="23"/>
  <c r="AD6652" i="23"/>
  <c r="AD6206" i="23"/>
  <c r="AP6206" i="23" s="1"/>
  <c r="AD317" i="23"/>
  <c r="AD4548" i="23"/>
  <c r="AD2247" i="23"/>
  <c r="AD4308" i="23"/>
  <c r="AD1033" i="23"/>
  <c r="AD3563" i="23"/>
  <c r="AD1272" i="23"/>
  <c r="AD5475" i="23"/>
  <c r="AD7731" i="23"/>
  <c r="AD195" i="23"/>
  <c r="AD4144" i="23"/>
  <c r="AD5180" i="23"/>
  <c r="AD4036" i="23"/>
  <c r="AD808" i="23"/>
  <c r="AD2420" i="23"/>
  <c r="AD26" i="23"/>
  <c r="AD22" i="23"/>
  <c r="AD14" i="23"/>
  <c r="AD10" i="23"/>
  <c r="AD38" i="23"/>
  <c r="AD5468" i="23"/>
  <c r="AD3501" i="23"/>
  <c r="AD4789" i="23"/>
  <c r="AD5219" i="23"/>
  <c r="AD1253" i="23"/>
  <c r="AD7757" i="23"/>
  <c r="AD4777" i="23"/>
  <c r="AD2943" i="23"/>
  <c r="AD7495" i="23"/>
  <c r="AD2375" i="23"/>
  <c r="AD5269" i="23"/>
  <c r="AD5431" i="23"/>
  <c r="AP5431" i="23" s="1"/>
  <c r="AD4669" i="23"/>
  <c r="AD1344" i="23"/>
  <c r="AD6937" i="23"/>
  <c r="AD7745" i="23"/>
  <c r="AD4163" i="23"/>
  <c r="AD6532" i="23"/>
  <c r="AD3132" i="23"/>
  <c r="AD2575" i="23"/>
  <c r="AD6520" i="23"/>
  <c r="AD5738" i="23"/>
  <c r="AD2697" i="23"/>
  <c r="AD4494" i="23"/>
  <c r="AD940" i="23"/>
  <c r="AD3647" i="23"/>
  <c r="AD3607" i="23"/>
  <c r="AD5556" i="23"/>
  <c r="AP5556" i="23" s="1"/>
  <c r="AD3148" i="23"/>
  <c r="AD250" i="23"/>
  <c r="AD4245" i="23"/>
  <c r="AD2063" i="23"/>
  <c r="AD5327" i="23"/>
  <c r="AD7887" i="23"/>
  <c r="AD5263" i="23"/>
  <c r="AD7575" i="23"/>
  <c r="AD1172" i="23"/>
  <c r="AD6924" i="23"/>
  <c r="AD636" i="23"/>
  <c r="AD1888" i="23"/>
  <c r="AD7908" i="23"/>
  <c r="AD279" i="23"/>
  <c r="AD287" i="23"/>
  <c r="AD5748" i="23"/>
  <c r="AD3956" i="23"/>
  <c r="AD4160" i="23"/>
  <c r="AD335" i="23"/>
  <c r="AD4860" i="23"/>
  <c r="AD1404" i="23"/>
  <c r="AD3511" i="23"/>
  <c r="AD307" i="23"/>
  <c r="AD911" i="23"/>
  <c r="AD103" i="23"/>
  <c r="AD769" i="23"/>
  <c r="AD44" i="23"/>
  <c r="AD67" i="23"/>
  <c r="AD6928" i="23"/>
  <c r="AD825" i="23"/>
  <c r="AD3849" i="23"/>
  <c r="AD5348" i="23"/>
  <c r="AD3580" i="23"/>
  <c r="AD871" i="23"/>
  <c r="AD5844" i="23"/>
  <c r="AD2605" i="23"/>
  <c r="AD7333" i="23"/>
  <c r="AD4305" i="23"/>
  <c r="AD6307" i="23"/>
  <c r="AD5410" i="23"/>
  <c r="AD5397" i="23"/>
  <c r="AD7634" i="23"/>
  <c r="AD5243" i="23"/>
  <c r="AD2892" i="23"/>
  <c r="AD3202" i="23"/>
  <c r="AD1160" i="23"/>
  <c r="AD3546" i="23"/>
  <c r="AD3859" i="23"/>
  <c r="AD3012" i="23"/>
  <c r="AD371" i="23"/>
  <c r="AD1820" i="23"/>
  <c r="AD6538" i="23"/>
  <c r="AD900" i="23"/>
  <c r="AD6789" i="23"/>
  <c r="AD7427" i="23"/>
  <c r="AD6108" i="23"/>
  <c r="AD1284" i="23"/>
  <c r="AD5630" i="23"/>
  <c r="AD3539" i="23"/>
  <c r="AD5384" i="23"/>
  <c r="AD5566" i="23"/>
  <c r="AD1875" i="23"/>
  <c r="AD5418" i="23"/>
  <c r="AD3214" i="23"/>
  <c r="AD5143" i="23"/>
  <c r="AD2305" i="23"/>
  <c r="AD2623" i="23"/>
  <c r="AD7367" i="23"/>
  <c r="AD405" i="23"/>
  <c r="AD1267" i="23"/>
  <c r="AD7187" i="23"/>
  <c r="AD6036" i="23"/>
  <c r="AD7656" i="23"/>
  <c r="AD1887" i="23"/>
  <c r="AD7844" i="23"/>
  <c r="AD691" i="23"/>
  <c r="AD4948" i="23"/>
  <c r="AD191" i="23"/>
  <c r="AD2316" i="23"/>
  <c r="AD375" i="23"/>
  <c r="AP375" i="23" s="1"/>
  <c r="AD3600" i="23"/>
  <c r="AD1348" i="23"/>
  <c r="AD4252" i="23"/>
  <c r="AD5936" i="23"/>
  <c r="AD1212" i="23"/>
  <c r="AD1037" i="23"/>
  <c r="AD1285" i="23"/>
  <c r="AD1724" i="23"/>
  <c r="AD7324" i="23"/>
  <c r="AD37" i="23"/>
  <c r="AD32" i="23"/>
  <c r="AD60" i="23"/>
  <c r="AD3254" i="23"/>
  <c r="AD5316" i="23"/>
  <c r="AD639" i="23"/>
  <c r="AD7435" i="23"/>
  <c r="AP7435" i="23" s="1"/>
  <c r="AD4805" i="23"/>
  <c r="AD7547" i="23"/>
  <c r="AD6545" i="23"/>
  <c r="AD3815" i="23"/>
  <c r="AD2463" i="23"/>
  <c r="AD1696" i="23"/>
  <c r="AD6033" i="23"/>
  <c r="AD7235" i="23"/>
  <c r="AD5956" i="23"/>
  <c r="AD3396" i="23"/>
  <c r="AD684" i="23"/>
  <c r="AD6495" i="23"/>
  <c r="AD5340" i="23"/>
  <c r="AD1100" i="23"/>
  <c r="AD6358" i="23"/>
  <c r="AD1727" i="23"/>
  <c r="AP1727" i="23" s="1"/>
  <c r="AD5074" i="23"/>
  <c r="AD901" i="23"/>
  <c r="AD2399" i="23"/>
  <c r="AD1647" i="23"/>
  <c r="AD4995" i="23"/>
  <c r="AD1104" i="23"/>
  <c r="AD5767" i="23"/>
  <c r="AD1308" i="23"/>
  <c r="AD1196" i="23"/>
  <c r="AD5027" i="23"/>
  <c r="AD4268" i="23"/>
  <c r="AD7343" i="23"/>
  <c r="AD4824" i="23"/>
  <c r="AD2276" i="23"/>
  <c r="AD6656" i="23"/>
  <c r="AD2780" i="23"/>
  <c r="AP2780" i="23" s="1"/>
  <c r="AD7724" i="23"/>
  <c r="AD7000" i="23"/>
  <c r="AD28" i="23"/>
  <c r="AD4736" i="23"/>
  <c r="AD3150" i="23"/>
  <c r="AD2852" i="23"/>
  <c r="AD964" i="23"/>
  <c r="AD6977" i="23"/>
  <c r="AD6746" i="23"/>
  <c r="AD4741" i="23"/>
  <c r="AD5756" i="23"/>
  <c r="AD7493" i="23"/>
  <c r="AD3999" i="23"/>
  <c r="AD7268" i="23"/>
  <c r="AD4846" i="23"/>
  <c r="AD2382" i="23"/>
  <c r="AD7483" i="23"/>
  <c r="AD1611" i="23"/>
  <c r="AD1387" i="23"/>
  <c r="AD2389" i="23"/>
  <c r="AD1881" i="23"/>
  <c r="AD4159" i="23"/>
  <c r="AD3973" i="23"/>
  <c r="AD7031" i="23"/>
  <c r="AD3360" i="23"/>
  <c r="AD1216" i="23"/>
  <c r="AD6623" i="23"/>
  <c r="AD612" i="23"/>
  <c r="AD1052" i="23"/>
  <c r="AD3566" i="23"/>
  <c r="AD1139" i="23"/>
  <c r="AD6582" i="23"/>
  <c r="AD6718" i="23"/>
  <c r="AD5099" i="23"/>
  <c r="AD4836" i="23"/>
  <c r="AD7691" i="23"/>
  <c r="AD5176" i="23"/>
  <c r="AD7488" i="23"/>
  <c r="AD743" i="23"/>
  <c r="AD7452" i="23"/>
  <c r="AD1248" i="23"/>
  <c r="AD4204" i="23"/>
  <c r="AD4165" i="23"/>
  <c r="AD5875" i="23"/>
  <c r="AD5752" i="23"/>
  <c r="AD6140" i="23"/>
  <c r="AD88" i="23"/>
  <c r="AD2492" i="23"/>
  <c r="AD5988" i="23"/>
  <c r="AD5980" i="23"/>
  <c r="AD51" i="23"/>
  <c r="AD33" i="23"/>
  <c r="AD48" i="23"/>
  <c r="AD1368" i="23"/>
  <c r="AD5862" i="23"/>
  <c r="AD5891" i="23"/>
  <c r="AD2407" i="23"/>
  <c r="AD7228" i="23"/>
  <c r="AD3558" i="23"/>
  <c r="AD7613" i="23"/>
  <c r="AD1427" i="23"/>
  <c r="AD484" i="23"/>
  <c r="AD1539" i="23"/>
  <c r="AD5076" i="23"/>
  <c r="AP5076" i="23" s="1"/>
  <c r="AD5931" i="23"/>
  <c r="AD1355" i="23"/>
  <c r="AD4271" i="23"/>
  <c r="AD1159" i="23"/>
  <c r="AD3324" i="23"/>
  <c r="AD3866" i="23"/>
  <c r="AD6034" i="23"/>
  <c r="AD5701" i="23"/>
  <c r="AD6447" i="23"/>
  <c r="AD4242" i="23"/>
  <c r="AD1651" i="23"/>
  <c r="AD1761" i="23"/>
  <c r="AD77" i="23"/>
  <c r="AD3947" i="23"/>
  <c r="AD4431" i="23"/>
  <c r="AD2377" i="23"/>
  <c r="AP2377" i="23" s="1"/>
  <c r="AD5036" i="23"/>
  <c r="AD3144" i="23"/>
  <c r="AD3268" i="23"/>
  <c r="AD2268" i="23"/>
  <c r="AD390" i="23"/>
  <c r="AD3467" i="23"/>
  <c r="AD1722" i="23"/>
  <c r="AD172" i="23"/>
  <c r="AD3740" i="23"/>
  <c r="AD5740" i="23"/>
  <c r="AD46" i="23"/>
  <c r="AD6" i="23"/>
  <c r="AD41" i="23"/>
  <c r="AD1813" i="23"/>
  <c r="AD3477" i="23"/>
  <c r="AD6298" i="23"/>
  <c r="AP6298" i="23" s="1"/>
  <c r="AD2652" i="23"/>
  <c r="AD3186" i="23"/>
  <c r="AD2607" i="23"/>
  <c r="AD2379" i="23"/>
  <c r="AD7028" i="23"/>
  <c r="AD5539" i="23"/>
  <c r="AD5495" i="23"/>
  <c r="AD1633" i="23"/>
  <c r="AD4728" i="23"/>
  <c r="AD2545" i="23"/>
  <c r="AD1135" i="23"/>
  <c r="AD4976" i="23"/>
  <c r="AD3786" i="23"/>
  <c r="AD5619" i="23"/>
  <c r="AD7203" i="23"/>
  <c r="AD4964" i="23"/>
  <c r="AP4964" i="23" s="1"/>
  <c r="AD2516" i="23"/>
  <c r="AD6959" i="23"/>
  <c r="AD1383" i="23"/>
  <c r="AD6068" i="23"/>
  <c r="AD5727" i="23"/>
  <c r="AD3964" i="23"/>
  <c r="AD4119" i="23"/>
  <c r="AD935" i="23"/>
  <c r="AD2214" i="23"/>
  <c r="AD5086" i="23"/>
  <c r="AD2126" i="23"/>
  <c r="AD4749" i="23"/>
  <c r="AD3381" i="23"/>
  <c r="AD1486" i="23"/>
  <c r="AD3733" i="23"/>
  <c r="AD2453" i="23"/>
  <c r="AP2453" i="23" s="1"/>
  <c r="AD4391" i="23"/>
  <c r="AD2741" i="23"/>
  <c r="AD4572" i="23"/>
  <c r="AD5560" i="23"/>
  <c r="AD6732" i="23"/>
  <c r="AD100" i="23"/>
  <c r="AD708" i="23"/>
  <c r="AD680" i="23"/>
  <c r="AD209" i="23"/>
  <c r="AD3417" i="23"/>
  <c r="AD2068" i="23"/>
  <c r="AD5828" i="23"/>
  <c r="AD3824" i="23"/>
  <c r="AD4700" i="23"/>
  <c r="AD120" i="23"/>
  <c r="AD1660" i="23"/>
  <c r="AD36" i="23"/>
  <c r="AD7" i="23"/>
  <c r="AD4521" i="23"/>
  <c r="AD645" i="23"/>
  <c r="AD4892" i="23"/>
  <c r="AD4460" i="23"/>
  <c r="AD2555" i="23"/>
  <c r="AD6094" i="23"/>
  <c r="AD2670" i="23"/>
  <c r="AD467" i="23"/>
  <c r="AD122" i="23"/>
  <c r="AD7643" i="23"/>
  <c r="AD4500" i="23"/>
  <c r="AD1099" i="23"/>
  <c r="AD3454" i="23"/>
  <c r="AD1311" i="23"/>
  <c r="AD5860" i="23"/>
  <c r="AD5651" i="23"/>
  <c r="AD2195" i="23"/>
  <c r="AD3796" i="23"/>
  <c r="AD1473" i="23"/>
  <c r="AD1557" i="23"/>
  <c r="AD1926" i="23"/>
  <c r="AD1330" i="23"/>
  <c r="AD2759" i="23"/>
  <c r="AD4911" i="23"/>
  <c r="AD2094" i="23"/>
  <c r="AD2129" i="23"/>
  <c r="AD7730" i="23"/>
  <c r="AD3787" i="23"/>
  <c r="AD1045" i="23"/>
  <c r="AD1923" i="23"/>
  <c r="AP1923" i="23" s="1"/>
  <c r="AD355" i="23"/>
  <c r="AD3160" i="23"/>
  <c r="AD4216" i="23"/>
  <c r="AD1280" i="23"/>
  <c r="AD5464" i="23"/>
  <c r="AD6828" i="23"/>
  <c r="AD2668" i="23"/>
  <c r="AD2024" i="23"/>
  <c r="AD5187" i="23"/>
  <c r="AD2868" i="23"/>
  <c r="AD3340" i="23"/>
  <c r="AD4692" i="23"/>
  <c r="AD63" i="23"/>
  <c r="AD15" i="23"/>
  <c r="AD2334" i="23"/>
  <c r="AD6500" i="23"/>
  <c r="AD521" i="23"/>
  <c r="AD4808" i="23"/>
  <c r="AD7319" i="23"/>
  <c r="AD7811" i="23"/>
  <c r="AD5910" i="23"/>
  <c r="AD3688" i="23"/>
  <c r="AD5977" i="23"/>
  <c r="AD7693" i="23"/>
  <c r="AD4436" i="23"/>
  <c r="AD6479" i="23"/>
  <c r="AD2586" i="23"/>
  <c r="AD585" i="23"/>
  <c r="AD4584" i="23"/>
  <c r="AD1824" i="23"/>
  <c r="AD664" i="23"/>
  <c r="AD5620" i="23"/>
  <c r="AD2968" i="23"/>
  <c r="AD5134" i="23"/>
  <c r="AD6926" i="23"/>
  <c r="AD2948" i="23"/>
  <c r="AD5331" i="23"/>
  <c r="AD1995" i="23"/>
  <c r="AD5366" i="23"/>
  <c r="AD6469" i="23"/>
  <c r="AD4807" i="23"/>
  <c r="AD6655" i="23"/>
  <c r="AD709" i="23"/>
  <c r="AD617" i="23"/>
  <c r="AD991" i="23"/>
  <c r="AD2107" i="23"/>
  <c r="AD3864" i="23"/>
  <c r="AD5567" i="23"/>
  <c r="AP5567" i="23" s="1"/>
  <c r="AD520" i="23"/>
  <c r="AD2604" i="23"/>
  <c r="AD493" i="23"/>
  <c r="AD5508" i="23"/>
  <c r="AD359" i="23"/>
  <c r="AD3024" i="23"/>
  <c r="AD3004" i="23"/>
  <c r="AD263" i="23"/>
  <c r="AD640" i="23"/>
  <c r="AD428" i="23"/>
  <c r="AD4323" i="23"/>
  <c r="AD59" i="23"/>
  <c r="AD35" i="23"/>
  <c r="AD31" i="23"/>
  <c r="AD2118" i="23"/>
  <c r="AD5903" i="23"/>
  <c r="AP5903" i="23" s="1"/>
  <c r="AD7200" i="23"/>
  <c r="AD7503" i="23"/>
  <c r="AD5510" i="23"/>
  <c r="AD4901" i="23"/>
  <c r="AD7499" i="23"/>
  <c r="AD1931" i="23"/>
  <c r="AD3695" i="23"/>
  <c r="AD7477" i="23"/>
  <c r="AD5182" i="23"/>
  <c r="AD3487" i="23"/>
  <c r="AD2296" i="23"/>
  <c r="AD6550" i="23"/>
  <c r="AD4091" i="23"/>
  <c r="AD508" i="23"/>
  <c r="AD7292" i="23"/>
  <c r="AD5295" i="23"/>
  <c r="AD1883" i="23"/>
  <c r="AD6525" i="23"/>
  <c r="AD3790" i="23"/>
  <c r="AD3579" i="23"/>
  <c r="AD6927" i="23"/>
  <c r="AD4433" i="23"/>
  <c r="AD2734" i="23"/>
  <c r="AD2335" i="23"/>
  <c r="AD4635" i="23"/>
  <c r="AD3388" i="23"/>
  <c r="AD4936" i="23"/>
  <c r="AD7548" i="23"/>
  <c r="AD239" i="23"/>
  <c r="AD5507" i="23"/>
  <c r="AD2940" i="23"/>
  <c r="AD7904" i="23"/>
  <c r="AP7904" i="23" s="1"/>
  <c r="AD2392" i="23"/>
  <c r="AD6059" i="23"/>
  <c r="AD4400" i="23"/>
  <c r="AD2363" i="23"/>
  <c r="AD2191" i="23"/>
  <c r="AD7855" i="23"/>
  <c r="AD1432" i="23"/>
  <c r="AD528" i="23"/>
  <c r="AD2980" i="23"/>
  <c r="AD39" i="23"/>
  <c r="AD18" i="23"/>
  <c r="AD2398" i="23"/>
  <c r="AD5879" i="23"/>
  <c r="AD3987" i="23"/>
  <c r="AD7506" i="23"/>
  <c r="AD506" i="23"/>
  <c r="AP506" i="23" s="1"/>
  <c r="AD3977" i="23"/>
  <c r="AD7168" i="23"/>
  <c r="AD7411" i="23"/>
  <c r="AD7619" i="23"/>
  <c r="AD3971" i="23"/>
  <c r="AD7463" i="23"/>
  <c r="AD4927" i="23"/>
  <c r="AD1679" i="23"/>
  <c r="AD6499" i="23"/>
  <c r="AD941" i="23"/>
  <c r="AD4958" i="23"/>
  <c r="AD2651" i="23"/>
  <c r="AD1612" i="23"/>
  <c r="AD4047" i="23"/>
  <c r="AD2562" i="23"/>
  <c r="AD7252" i="23"/>
  <c r="AP7252" i="23" s="1"/>
  <c r="AD5944" i="23"/>
  <c r="AD3198" i="23"/>
  <c r="AD4376" i="23"/>
  <c r="AD2356" i="23"/>
  <c r="AD472" i="23"/>
  <c r="AD2487" i="23"/>
  <c r="AD5147" i="23"/>
  <c r="AD4208" i="23"/>
  <c r="AD2092" i="23"/>
  <c r="AD3238" i="23"/>
  <c r="AD3399" i="23"/>
  <c r="AD1785" i="23"/>
  <c r="AD6139" i="23"/>
  <c r="AD6783" i="23"/>
  <c r="AD3134" i="23"/>
  <c r="AD2227" i="23"/>
  <c r="AP2227" i="23" s="1"/>
  <c r="AD257" i="23"/>
  <c r="AD3228" i="23"/>
  <c r="AD989" i="23"/>
  <c r="AD7394" i="23"/>
  <c r="AD763" i="23"/>
  <c r="AD5084" i="23"/>
  <c r="AD7180" i="23"/>
  <c r="AD1584" i="23"/>
  <c r="AD2712" i="23"/>
  <c r="AD4591" i="23"/>
  <c r="AD4260" i="23"/>
  <c r="AD695" i="23"/>
  <c r="AD3656" i="23"/>
  <c r="AD241" i="23"/>
  <c r="AD7144" i="23"/>
  <c r="AD3636" i="23"/>
  <c r="AP3636" i="23" s="1"/>
  <c r="AD2584" i="23"/>
  <c r="AD5422" i="23"/>
  <c r="AD7132" i="23"/>
  <c r="AD3643" i="23"/>
  <c r="AD1161" i="23"/>
  <c r="AD7246" i="23"/>
  <c r="AD7697" i="23"/>
  <c r="AD4289" i="23"/>
  <c r="AD7439" i="23"/>
  <c r="AD4867" i="23"/>
  <c r="AD4844" i="23"/>
  <c r="AD7733" i="23"/>
  <c r="AD6631" i="23"/>
  <c r="AD4661" i="23"/>
  <c r="AD6471" i="23"/>
  <c r="AD4877" i="23"/>
  <c r="AP4877" i="23" s="1"/>
  <c r="AD3631" i="23"/>
  <c r="AD2084" i="23"/>
  <c r="AD7705" i="23"/>
  <c r="AD4390" i="23"/>
  <c r="AD7220" i="23"/>
  <c r="AD2503" i="23"/>
  <c r="AD7289" i="23"/>
  <c r="AD6898" i="23"/>
  <c r="AD6521" i="23"/>
  <c r="AD5815" i="23"/>
  <c r="AD2476" i="23"/>
  <c r="AD3512" i="23"/>
  <c r="AD5611" i="23"/>
  <c r="AD7456" i="23"/>
  <c r="AD4324" i="23"/>
  <c r="AD2288" i="23"/>
  <c r="AP2288" i="23" s="1"/>
  <c r="AD4156" i="23"/>
  <c r="AD2060" i="23"/>
  <c r="AD244" i="23"/>
  <c r="AD5846" i="23"/>
  <c r="AD3351" i="23"/>
  <c r="AD1973" i="23"/>
  <c r="AD7082" i="23"/>
  <c r="AD2287" i="23"/>
  <c r="AD142" i="23"/>
  <c r="AD3306" i="23"/>
  <c r="AD6442" i="23"/>
  <c r="AD7104" i="23"/>
  <c r="AD284" i="23"/>
  <c r="AD1516" i="23"/>
  <c r="AD7432" i="23"/>
  <c r="AD6677" i="23"/>
  <c r="AP6677" i="23" s="1"/>
  <c r="AD3455" i="23"/>
  <c r="AD1031" i="23"/>
  <c r="AD4980" i="23"/>
  <c r="AD1897" i="23"/>
  <c r="AD7309" i="23"/>
  <c r="AD7769" i="23"/>
  <c r="AD1074" i="23"/>
  <c r="AD7525" i="23"/>
  <c r="AD4664" i="23"/>
  <c r="AD7313" i="23"/>
  <c r="AD6439" i="23"/>
  <c r="AD4507" i="23"/>
  <c r="AD1694" i="23"/>
  <c r="AD1972" i="23"/>
  <c r="AD7479" i="23"/>
  <c r="AD2391" i="23"/>
  <c r="AP2391" i="23" s="1"/>
  <c r="AD795" i="23"/>
  <c r="AD6960" i="23"/>
  <c r="AD3165" i="23"/>
  <c r="AD5615" i="23"/>
  <c r="AD696" i="23"/>
  <c r="AD480" i="23"/>
  <c r="AD5491" i="23"/>
  <c r="AD7899" i="23"/>
  <c r="AD2331" i="23"/>
  <c r="AD5602" i="23"/>
  <c r="AD7536" i="23"/>
  <c r="AD1984" i="23"/>
  <c r="AD208" i="23"/>
  <c r="AD5657" i="23"/>
  <c r="AD1946" i="23"/>
  <c r="AD7827" i="23"/>
  <c r="AD3287" i="23"/>
  <c r="AD1999" i="23"/>
  <c r="AD1971" i="23"/>
  <c r="AD6379" i="23"/>
  <c r="AD5911" i="23"/>
  <c r="AD1047" i="23"/>
  <c r="AD3946" i="23"/>
  <c r="AD4032" i="23"/>
  <c r="AD1008" i="23"/>
  <c r="AD2675" i="23"/>
  <c r="AD3272" i="23"/>
  <c r="AD3880" i="23"/>
  <c r="AD5460" i="23"/>
  <c r="AD2963" i="23"/>
  <c r="AD2836" i="23"/>
  <c r="AD2264" i="23"/>
  <c r="AP2264" i="23" s="1"/>
  <c r="AD1201" i="23"/>
  <c r="AD2104" i="23"/>
  <c r="AD3675" i="23"/>
  <c r="AD2932" i="23"/>
  <c r="AD388" i="23"/>
  <c r="AD40" i="23"/>
  <c r="AD23" i="23"/>
  <c r="AD2738" i="23"/>
  <c r="AD5506" i="23"/>
  <c r="AD3155" i="23"/>
  <c r="AD807" i="23"/>
  <c r="AD3034" i="23"/>
  <c r="AD529" i="23"/>
  <c r="AD7792" i="23"/>
  <c r="AD454" i="23"/>
  <c r="AD4066" i="23"/>
  <c r="AD4504" i="23"/>
  <c r="AD6544" i="23"/>
  <c r="AD7734" i="23"/>
  <c r="AD4475" i="23"/>
  <c r="AD1828" i="23"/>
  <c r="AD7359" i="23"/>
  <c r="AD535" i="23"/>
  <c r="AD6860" i="23"/>
  <c r="AD3928" i="23"/>
  <c r="AD5109" i="23"/>
  <c r="AD5535" i="23"/>
  <c r="AD628" i="23"/>
  <c r="AD7791" i="23"/>
  <c r="AD541" i="23"/>
  <c r="AD2212" i="23"/>
  <c r="AD537" i="23"/>
  <c r="AD4740" i="23"/>
  <c r="AD5926" i="23"/>
  <c r="AD168" i="23"/>
  <c r="AD3762" i="23"/>
  <c r="AD518" i="23"/>
  <c r="AD4247" i="23"/>
  <c r="AD1951" i="23"/>
  <c r="AD1811" i="23"/>
  <c r="AD3526" i="23"/>
  <c r="AD613" i="23"/>
  <c r="AD2348" i="23"/>
  <c r="AD6415" i="23"/>
  <c r="AD2088" i="23"/>
  <c r="AD4187" i="23"/>
  <c r="AD3860" i="23"/>
  <c r="AD500" i="23"/>
  <c r="AP500" i="23" s="1"/>
  <c r="AD7772" i="23"/>
  <c r="AD252" i="23"/>
  <c r="AD5408" i="23"/>
  <c r="AD456" i="23"/>
  <c r="AD3196" i="23"/>
  <c r="AD2808" i="23"/>
  <c r="AD2881" i="23"/>
  <c r="AD5500" i="23"/>
  <c r="AD1956" i="23"/>
  <c r="AD2056" i="23"/>
  <c r="AD3778" i="23"/>
  <c r="AD3764" i="23"/>
  <c r="AD4893" i="23"/>
  <c r="AD3924" i="23"/>
  <c r="AD345" i="23"/>
  <c r="AD3529" i="23"/>
  <c r="AP3529" i="23" s="1"/>
  <c r="AD4067" i="23"/>
  <c r="AD1500" i="23"/>
  <c r="AD71" i="23"/>
  <c r="AD2540" i="23"/>
  <c r="AD3140" i="23"/>
  <c r="AD21" i="23"/>
  <c r="AD5056" i="23"/>
  <c r="AD150" i="23"/>
  <c r="AD3679" i="23"/>
  <c r="AD4162" i="23"/>
  <c r="AD1836" i="23"/>
  <c r="AD4072" i="23"/>
  <c r="AD3076" i="23"/>
  <c r="AD1788" i="23"/>
  <c r="AD4900" i="23"/>
  <c r="AD147" i="23"/>
  <c r="AP147" i="23" s="1"/>
  <c r="AD2451" i="23"/>
  <c r="AD5683" i="23"/>
  <c r="AD4439" i="23"/>
  <c r="AD204" i="23"/>
  <c r="AD1436" i="23"/>
  <c r="AD2988" i="23"/>
  <c r="AD1242" i="23"/>
  <c r="AD1773" i="23"/>
  <c r="AD265" i="23"/>
  <c r="AD148" i="23"/>
  <c r="AD1488" i="23"/>
  <c r="AD863" i="23"/>
  <c r="AD5110" i="23"/>
  <c r="AD3687" i="23"/>
  <c r="AD976" i="23"/>
  <c r="AD2568" i="23"/>
  <c r="AD4515" i="23"/>
  <c r="AD6060" i="23"/>
  <c r="AD2929" i="23"/>
  <c r="AD205" i="23"/>
  <c r="AD1452" i="23"/>
  <c r="AD7671" i="23"/>
  <c r="AD3927" i="23"/>
  <c r="AD4842" i="23"/>
  <c r="AD3899" i="23"/>
  <c r="AD5375" i="23"/>
  <c r="AD2908" i="23"/>
  <c r="AD25" i="23"/>
  <c r="AD2550" i="23"/>
  <c r="AD7551" i="23"/>
  <c r="AD5021" i="23"/>
  <c r="AD2860" i="23"/>
  <c r="AP2860" i="23" s="1"/>
  <c r="AD2920" i="23"/>
  <c r="AD1399" i="23"/>
  <c r="AD7736" i="23"/>
  <c r="AD113" i="23"/>
  <c r="AD6389" i="23"/>
  <c r="AD7024" i="23"/>
  <c r="AD3175" i="23"/>
  <c r="AD4797" i="23"/>
  <c r="AD3308" i="23"/>
  <c r="AD2240" i="23"/>
  <c r="AD6896" i="23"/>
  <c r="AD7412" i="23"/>
  <c r="AD1594" i="23"/>
  <c r="AD6964" i="23"/>
  <c r="AD1109" i="23"/>
  <c r="AD4683" i="23"/>
  <c r="AP4683" i="23" s="1"/>
  <c r="AD7752" i="23"/>
  <c r="AD4969" i="23"/>
  <c r="AD853" i="23"/>
  <c r="AD1189" i="23"/>
  <c r="AD5055" i="23"/>
  <c r="AD3172" i="23"/>
  <c r="AD145" i="23"/>
  <c r="AD4099" i="23"/>
  <c r="AD7140" i="23"/>
  <c r="AD4196" i="23"/>
  <c r="AD4000" i="23"/>
  <c r="AD3460" i="23"/>
  <c r="AD3232" i="23"/>
  <c r="AD20" i="23"/>
  <c r="AD7234" i="23"/>
  <c r="AD5829" i="23"/>
  <c r="AD544" i="23"/>
  <c r="AD1029" i="23"/>
  <c r="AD6808" i="23"/>
  <c r="AD5179" i="23"/>
  <c r="AD2300" i="23"/>
  <c r="AD6554" i="23"/>
  <c r="AD6580" i="23"/>
  <c r="AD4918" i="23"/>
  <c r="AD2983" i="23"/>
  <c r="AD7055" i="23"/>
  <c r="AD240" i="23"/>
  <c r="AD7580" i="23"/>
  <c r="AD477" i="23"/>
  <c r="AD1560" i="23"/>
  <c r="AD536" i="23"/>
  <c r="AD4654" i="23"/>
  <c r="AP4654" i="23" s="1"/>
  <c r="AD2150" i="23"/>
  <c r="AD915" i="23"/>
  <c r="AD6707" i="23"/>
  <c r="AD5646" i="23"/>
  <c r="AD1396" i="23"/>
  <c r="AD5583" i="23"/>
  <c r="AD4564" i="23"/>
  <c r="AD1804" i="23"/>
  <c r="AD5463" i="23"/>
  <c r="AD4278" i="23"/>
  <c r="AD6273" i="23"/>
  <c r="AD7251" i="23"/>
  <c r="AD3003" i="23"/>
  <c r="AD6423" i="23"/>
  <c r="AD5332" i="23"/>
  <c r="AD13" i="23"/>
  <c r="AD6406" i="23"/>
  <c r="AD2784" i="23"/>
  <c r="AD579" i="23"/>
  <c r="AD1748" i="23"/>
  <c r="AD2812" i="23"/>
  <c r="AD483" i="23"/>
  <c r="AD3392" i="23"/>
  <c r="AD3131" i="23"/>
  <c r="AD488" i="23"/>
  <c r="AD1955" i="23"/>
  <c r="AD5073" i="23"/>
  <c r="AD140" i="23"/>
  <c r="AD623" i="23"/>
  <c r="AD4261" i="23"/>
  <c r="AD610" i="23"/>
  <c r="AD4004" i="23"/>
  <c r="AP4004" i="23" s="1"/>
  <c r="AD717" i="23"/>
  <c r="AD3923" i="23"/>
  <c r="AD6230" i="23"/>
  <c r="D13" i="26"/>
  <c r="S2" i="27" s="1"/>
  <c r="AF34" i="23"/>
  <c r="AF27" i="23"/>
  <c r="AF57" i="23"/>
  <c r="AF24" i="23"/>
  <c r="AF45" i="23"/>
  <c r="AF59" i="23"/>
  <c r="AF63" i="23"/>
  <c r="AF14" i="23"/>
  <c r="AF2928" i="23"/>
  <c r="AF2216" i="23"/>
  <c r="AF1868" i="23"/>
  <c r="AF6352" i="23"/>
  <c r="AF2368" i="23"/>
  <c r="AF7320" i="23"/>
  <c r="AF2472" i="23"/>
  <c r="AF6488" i="23"/>
  <c r="AF5096" i="23"/>
  <c r="AF4460" i="23"/>
  <c r="AF3508" i="23"/>
  <c r="AF4140" i="23"/>
  <c r="AF1184" i="23"/>
  <c r="AF1064" i="23"/>
  <c r="AF1036" i="23"/>
  <c r="AF6832" i="23"/>
  <c r="AF2116" i="23"/>
  <c r="AF5312" i="23"/>
  <c r="AF916" i="23"/>
  <c r="AF5128" i="23"/>
  <c r="AF2904" i="23"/>
  <c r="AF6528" i="23"/>
  <c r="AF2364" i="23"/>
  <c r="AF42" i="23"/>
  <c r="AF7256" i="23"/>
  <c r="AF3704" i="23"/>
  <c r="AF2264" i="23"/>
  <c r="AF6560" i="23"/>
  <c r="AF2412" i="23"/>
  <c r="AF7480" i="23"/>
  <c r="AF2628" i="23"/>
  <c r="AF6696" i="23"/>
  <c r="AF5208" i="23"/>
  <c r="AF4600" i="23"/>
  <c r="AF3720" i="23"/>
  <c r="AF4916" i="23"/>
  <c r="AF1512" i="23"/>
  <c r="AF1292" i="23"/>
  <c r="AF3076" i="23"/>
  <c r="AF7216" i="23"/>
  <c r="AF3184" i="23"/>
  <c r="AF6344" i="23"/>
  <c r="AF1156" i="23"/>
  <c r="AF5524" i="23"/>
  <c r="AF4276" i="23"/>
  <c r="AF338" i="23"/>
  <c r="AF3616" i="23"/>
  <c r="AF6347" i="23"/>
  <c r="AF7576" i="23"/>
  <c r="AF6480" i="23"/>
  <c r="AF2308" i="23"/>
  <c r="AF6896" i="23"/>
  <c r="AF2524" i="23"/>
  <c r="AF7608" i="23"/>
  <c r="AF2840" i="23"/>
  <c r="AF6864" i="23"/>
  <c r="AF5252" i="23"/>
  <c r="AF4672" i="23"/>
  <c r="AF3780" i="23"/>
  <c r="AF168" i="23"/>
  <c r="AF2492" i="23"/>
  <c r="AF1520" i="23"/>
  <c r="AF4200" i="23"/>
  <c r="AF348" i="23"/>
  <c r="AF3688" i="23"/>
  <c r="AF6552" i="23"/>
  <c r="AF1996" i="23"/>
  <c r="AF6008" i="23"/>
  <c r="AF2868" i="23"/>
  <c r="AF1343" i="23"/>
  <c r="AF3644" i="23"/>
  <c r="AF35" i="23"/>
  <c r="AF7" i="23"/>
  <c r="AF2664" i="23"/>
  <c r="AF2880" i="23"/>
  <c r="AF3084" i="23"/>
  <c r="AF7736" i="23"/>
  <c r="AF5452" i="23"/>
  <c r="AF5016" i="23"/>
  <c r="AF3852" i="23"/>
  <c r="AF480" i="23"/>
  <c r="AF2764" i="23"/>
  <c r="AF1824" i="23"/>
  <c r="AF5052" i="23"/>
  <c r="AF800" i="23"/>
  <c r="AF5000" i="23"/>
  <c r="AF4956" i="23"/>
  <c r="AF2228" i="23"/>
  <c r="AF7448" i="23"/>
  <c r="AF5196" i="23"/>
  <c r="AF3248" i="23"/>
  <c r="AF28" i="23"/>
  <c r="AF68" i="23"/>
  <c r="AF362" i="23"/>
  <c r="AF3604" i="23"/>
  <c r="AF4432" i="23"/>
  <c r="AF4380" i="23"/>
  <c r="AF2732" i="23"/>
  <c r="AF5708" i="23"/>
  <c r="AF5768" i="23"/>
  <c r="AF4748" i="23"/>
  <c r="AF3900" i="23"/>
  <c r="AF3660" i="23"/>
  <c r="AF1092" i="23"/>
  <c r="AF7328" i="23"/>
  <c r="AF3048" i="23"/>
  <c r="AF4352" i="23"/>
  <c r="AF2768" i="23"/>
  <c r="AF5888" i="23"/>
  <c r="AF4060" i="23"/>
  <c r="AF472" i="23"/>
  <c r="AF723" i="23"/>
  <c r="AF64" i="23"/>
  <c r="AF61" i="23"/>
  <c r="AF8" i="23"/>
  <c r="AF20" i="23"/>
  <c r="AP20" i="23" s="1"/>
  <c r="AF3960" i="23"/>
  <c r="AF4676" i="23"/>
  <c r="AF4736" i="23"/>
  <c r="AF2944" i="23"/>
  <c r="AF6080" i="23"/>
  <c r="AF5900" i="23"/>
  <c r="AF82" i="23"/>
  <c r="AF4076" i="23"/>
  <c r="AF3932" i="23"/>
  <c r="AF1840" i="23"/>
  <c r="AF1704" i="23"/>
  <c r="AF3884" i="23"/>
  <c r="AF5108" i="23"/>
  <c r="AF3860" i="23"/>
  <c r="AF6132" i="23"/>
  <c r="AF4392" i="23"/>
  <c r="AF1872" i="23"/>
  <c r="AF108" i="23"/>
  <c r="AF3260" i="23"/>
  <c r="AF32" i="23"/>
  <c r="AF4572" i="23"/>
  <c r="AF4888" i="23"/>
  <c r="AF4992" i="23"/>
  <c r="AF3300" i="23"/>
  <c r="AF216" i="23"/>
  <c r="AF332" i="23"/>
  <c r="AF600" i="23"/>
  <c r="AF4540" i="23"/>
  <c r="AF4464" i="23"/>
  <c r="AF2028" i="23"/>
  <c r="AF2544" i="23"/>
  <c r="AF7424" i="23"/>
  <c r="AF5780" i="23"/>
  <c r="AF5736" i="23"/>
  <c r="AF304" i="23"/>
  <c r="AF6164" i="23"/>
  <c r="AF5596" i="23"/>
  <c r="AF3824" i="23"/>
  <c r="AF5548" i="23"/>
  <c r="AF6088" i="23"/>
  <c r="AF3264" i="23"/>
  <c r="AF6" i="23"/>
  <c r="AF1896" i="23"/>
  <c r="AF532" i="23"/>
  <c r="AF376" i="23"/>
  <c r="AF5240" i="23"/>
  <c r="AF6400" i="23"/>
  <c r="AF120" i="23"/>
  <c r="AF5148" i="23"/>
  <c r="AF3716" i="23"/>
  <c r="AF1640" i="23"/>
  <c r="AF1412" i="23"/>
  <c r="AF1084" i="23"/>
  <c r="AF4700" i="23"/>
  <c r="AF5236" i="23"/>
  <c r="AF992" i="23"/>
  <c r="AF5232" i="23"/>
  <c r="AF5476" i="23"/>
  <c r="AF1260" i="23"/>
  <c r="AF4816" i="23"/>
  <c r="AF2452" i="23"/>
  <c r="AF1352" i="23"/>
  <c r="AF3476" i="23"/>
  <c r="AF3404" i="23"/>
  <c r="AF1284" i="23"/>
  <c r="AF347" i="23"/>
  <c r="AF5416" i="23"/>
  <c r="AF4856" i="23"/>
  <c r="AF38" i="23"/>
  <c r="AF9" i="23"/>
  <c r="AF2824" i="23"/>
  <c r="AF1232" i="23"/>
  <c r="AF450" i="23"/>
  <c r="AF314" i="23"/>
  <c r="AF604" i="23"/>
  <c r="AF5496" i="23"/>
  <c r="AF434" i="23"/>
  <c r="AF6440" i="23"/>
  <c r="AF632" i="23"/>
  <c r="AF5348" i="23"/>
  <c r="AF4072" i="23"/>
  <c r="AF1804" i="23"/>
  <c r="AF1724" i="23"/>
  <c r="AF1476" i="23"/>
  <c r="AF4776" i="23"/>
  <c r="AF5632" i="23"/>
  <c r="AF1544" i="23"/>
  <c r="AF5316" i="23"/>
  <c r="AF7128" i="23"/>
  <c r="AF3080" i="23"/>
  <c r="AF5124" i="23"/>
  <c r="AF3004" i="23"/>
  <c r="AF7304" i="23"/>
  <c r="AF3764" i="23"/>
  <c r="AF90" i="23"/>
  <c r="AF2064" i="23"/>
  <c r="AF46" i="23"/>
  <c r="AF3032" i="23"/>
  <c r="AF5764" i="23"/>
  <c r="AF5356" i="23"/>
  <c r="AF4456" i="23"/>
  <c r="AF2792" i="23"/>
  <c r="AF7640" i="23"/>
  <c r="AF5744" i="23"/>
  <c r="AF6028" i="23"/>
  <c r="AF4628" i="23"/>
  <c r="AF10" i="23"/>
  <c r="AF6656" i="23"/>
  <c r="AF6020" i="23"/>
  <c r="AF5556" i="23"/>
  <c r="AF4616" i="23"/>
  <c r="AF3060" i="23"/>
  <c r="AF1244" i="23"/>
  <c r="AF6960" i="23"/>
  <c r="AF2284" i="23"/>
  <c r="AF7880" i="23"/>
  <c r="AF6185" i="23"/>
  <c r="AF3621" i="23"/>
  <c r="AF1654" i="23"/>
  <c r="AF3530" i="23"/>
  <c r="AF7174" i="23"/>
  <c r="AF4686" i="23"/>
  <c r="AF2069" i="23"/>
  <c r="AF6714" i="23"/>
  <c r="AF6773" i="23"/>
  <c r="AF7850" i="23"/>
  <c r="AF5178" i="23"/>
  <c r="AF5513" i="23"/>
  <c r="AF790" i="23"/>
  <c r="AF1129" i="23"/>
  <c r="AF6942" i="23"/>
  <c r="AF4334" i="23"/>
  <c r="AF2086" i="23"/>
  <c r="AF7109" i="23"/>
  <c r="AF4569" i="23"/>
  <c r="AF6690" i="23"/>
  <c r="AF6985" i="23"/>
  <c r="AF3230" i="23"/>
  <c r="AF3013" i="23"/>
  <c r="AF281" i="23"/>
  <c r="AF1010" i="23"/>
  <c r="AF1389" i="23"/>
  <c r="AF6226" i="23"/>
  <c r="AF6218" i="23"/>
  <c r="AF1566" i="23"/>
  <c r="AF1037" i="23"/>
  <c r="AF2085" i="23"/>
  <c r="AF7026" i="23"/>
  <c r="AF5654" i="23"/>
  <c r="AF1038" i="23"/>
  <c r="AF5897" i="23"/>
  <c r="AF3293" i="23"/>
  <c r="AF4962" i="23"/>
  <c r="AF5069" i="23"/>
  <c r="AF1545" i="23"/>
  <c r="AF4422" i="23"/>
  <c r="AF3137" i="23"/>
  <c r="AF5786" i="23"/>
  <c r="AF6501" i="23"/>
  <c r="AF293" i="23"/>
  <c r="AF2678" i="23"/>
  <c r="AF3486" i="23"/>
  <c r="AF1913" i="23"/>
  <c r="AF5757" i="23"/>
  <c r="AF7310" i="23"/>
  <c r="AF1014" i="23"/>
  <c r="AF3713" i="23"/>
  <c r="AF6494" i="23"/>
  <c r="AF2902" i="23"/>
  <c r="AF3874" i="23"/>
  <c r="AF6841" i="23"/>
  <c r="AF4442" i="23"/>
  <c r="AF5337" i="23"/>
  <c r="AF7665" i="23"/>
  <c r="AF5038" i="23"/>
  <c r="AF1957" i="23"/>
  <c r="AF698" i="23"/>
  <c r="AF4541" i="23"/>
  <c r="AF3794" i="23"/>
  <c r="AF6401" i="23"/>
  <c r="AF3581" i="23"/>
  <c r="AF777" i="23"/>
  <c r="AF7511" i="23"/>
  <c r="AF6967" i="23"/>
  <c r="AF5335" i="23"/>
  <c r="AF4799" i="23"/>
  <c r="AF4263" i="23"/>
  <c r="AF3723" i="23"/>
  <c r="AF1497" i="23"/>
  <c r="AF5585" i="23"/>
  <c r="AF5246" i="23"/>
  <c r="AF3585" i="23"/>
  <c r="AF5710" i="23"/>
  <c r="AF3130" i="23"/>
  <c r="AF806" i="23"/>
  <c r="AF2869" i="23"/>
  <c r="AF6759" i="23"/>
  <c r="AF6207" i="23"/>
  <c r="AF5671" i="23"/>
  <c r="AF5127" i="23"/>
  <c r="AF4599" i="23"/>
  <c r="AF2983" i="23"/>
  <c r="AF5458" i="23"/>
  <c r="AF2370" i="23"/>
  <c r="AF2021" i="23"/>
  <c r="AF7142" i="23"/>
  <c r="AF4454" i="23"/>
  <c r="AF1681" i="23"/>
  <c r="AF6547" i="23"/>
  <c r="AF6003" i="23"/>
  <c r="AF5467" i="23"/>
  <c r="AF4927" i="23"/>
  <c r="AF4395" i="23"/>
  <c r="AF2779" i="23"/>
  <c r="AF2247" i="23"/>
  <c r="AF2597" i="23"/>
  <c r="AF3353" i="23"/>
  <c r="AF101" i="23"/>
  <c r="AF5690" i="23"/>
  <c r="AF3110" i="23"/>
  <c r="AF782" i="23"/>
  <c r="AF5673" i="23"/>
  <c r="AF2845" i="23"/>
  <c r="AF129" i="23"/>
  <c r="AF7299" i="23"/>
  <c r="AF6203" i="23"/>
  <c r="AF5667" i="23"/>
  <c r="AF5123" i="23"/>
  <c r="AF2979" i="23"/>
  <c r="AF7622" i="23"/>
  <c r="AF6658" i="23"/>
  <c r="AF2661" i="23"/>
  <c r="AF31" i="23"/>
  <c r="AF7432" i="23"/>
  <c r="AF240" i="23"/>
  <c r="AF7904" i="23"/>
  <c r="AF7752" i="23"/>
  <c r="AF732" i="23"/>
  <c r="AF3684" i="23"/>
  <c r="AF3464" i="23"/>
  <c r="AF1164" i="23"/>
  <c r="AF7672" i="23"/>
  <c r="AF7472" i="23"/>
  <c r="AF4144" i="23"/>
  <c r="AF3586" i="23"/>
  <c r="AF1178" i="23"/>
  <c r="AF3425" i="23"/>
  <c r="AF589" i="23"/>
  <c r="AF5158" i="23"/>
  <c r="AF3262" i="23"/>
  <c r="AF7133" i="23"/>
  <c r="AF4593" i="23"/>
  <c r="AF6557" i="23"/>
  <c r="AF4702" i="23"/>
  <c r="AF7670" i="23"/>
  <c r="AF5066" i="23"/>
  <c r="AF2802" i="23"/>
  <c r="AF7917" i="23"/>
  <c r="AF2697" i="23"/>
  <c r="AF4330" i="23"/>
  <c r="AF4529" i="23"/>
  <c r="AF6723" i="23"/>
  <c r="AF4206" i="23"/>
  <c r="AF1918" i="23"/>
  <c r="AF4433" i="23"/>
  <c r="AF6546" i="23"/>
  <c r="AF6741" i="23"/>
  <c r="AF3221" i="23"/>
  <c r="AF3078" i="23"/>
  <c r="AF578" i="23"/>
  <c r="AF5489" i="23"/>
  <c r="AF4458" i="23"/>
  <c r="AF754" i="23"/>
  <c r="AF1101" i="23"/>
  <c r="AF6034" i="23"/>
  <c r="AF6038" i="23"/>
  <c r="AF3786" i="23"/>
  <c r="AF1418" i="23"/>
  <c r="AF6297" i="23"/>
  <c r="AF853" i="23"/>
  <c r="AF5518" i="23"/>
  <c r="AF850" i="23"/>
  <c r="AF5721" i="23"/>
  <c r="AF4782" i="23"/>
  <c r="AF4877" i="23"/>
  <c r="AF1277" i="23"/>
  <c r="AF6338" i="23"/>
  <c r="AF7570" i="23"/>
  <c r="AF3178" i="23"/>
  <c r="AF4197" i="23"/>
  <c r="AF4182" i="23"/>
  <c r="AF1330" i="23"/>
  <c r="AF706" i="23"/>
  <c r="AF541" i="23"/>
  <c r="AF2622" i="23"/>
  <c r="AF3654" i="23"/>
  <c r="AF4853" i="23"/>
  <c r="AF7385" i="23"/>
  <c r="AF2745" i="23"/>
  <c r="AF4746" i="23"/>
  <c r="AF4818" i="23"/>
  <c r="AF538" i="23"/>
  <c r="AF6298" i="23"/>
  <c r="AF3850" i="23"/>
  <c r="AF3797" i="23"/>
  <c r="AF1086" i="23"/>
  <c r="AF897" i="23"/>
  <c r="AF6378" i="23"/>
  <c r="AF6225" i="23"/>
  <c r="AF641" i="23"/>
  <c r="AF7475" i="23"/>
  <c r="AF6931" i="23"/>
  <c r="AF6379" i="23"/>
  <c r="AF5839" i="23"/>
  <c r="AF5299" i="23"/>
  <c r="AF4763" i="23"/>
  <c r="AF4231" i="23"/>
  <c r="AF3691" i="23"/>
  <c r="AF2615" i="23"/>
  <c r="AF1494" i="23"/>
  <c r="AF941" i="23"/>
  <c r="AF4821" i="23"/>
  <c r="AF3018" i="23"/>
  <c r="AF7899" i="23"/>
  <c r="AF53" i="23"/>
  <c r="AF39" i="23"/>
  <c r="AF740" i="23"/>
  <c r="AF2688" i="23"/>
  <c r="AF900" i="23"/>
  <c r="AF856" i="23"/>
  <c r="AF5132" i="23"/>
  <c r="AF5388" i="23"/>
  <c r="AF3368" i="23"/>
  <c r="AF5836" i="23"/>
  <c r="AF7896" i="23"/>
  <c r="AF5622" i="23"/>
  <c r="AF3253" i="23"/>
  <c r="AF461" i="23"/>
  <c r="AF4914" i="23"/>
  <c r="AF1226" i="23"/>
  <c r="AF6950" i="23"/>
  <c r="AF6882" i="23"/>
  <c r="AF2106" i="23"/>
  <c r="AF6341" i="23"/>
  <c r="AF2841" i="23"/>
  <c r="AF4394" i="23"/>
  <c r="AF7498" i="23"/>
  <c r="AF4938" i="23"/>
  <c r="AF2674" i="23"/>
  <c r="AF7761" i="23"/>
  <c r="AF2521" i="23"/>
  <c r="AF7742" i="23"/>
  <c r="AF4094" i="23"/>
  <c r="AF4349" i="23"/>
  <c r="AF6486" i="23"/>
  <c r="AF6410" i="23"/>
  <c r="AF4098" i="23"/>
  <c r="AF1722" i="23"/>
  <c r="AF6358" i="23"/>
  <c r="AF6533" i="23"/>
  <c r="AF7830" i="23"/>
  <c r="AF7893" i="23"/>
  <c r="AF2677" i="23"/>
  <c r="AF4509" i="23"/>
  <c r="AF1258" i="23"/>
  <c r="AF3549" i="23"/>
  <c r="AF1158" i="23"/>
  <c r="AF5185" i="23"/>
  <c r="AF5366" i="23"/>
  <c r="AF3138" i="23"/>
  <c r="AF678" i="23"/>
  <c r="AF5565" i="23"/>
  <c r="AF217" i="23"/>
  <c r="AF4582" i="23"/>
  <c r="AF4633" i="23"/>
  <c r="AF1001" i="23"/>
  <c r="AF2577" i="23"/>
  <c r="AF4854" i="23"/>
  <c r="AF5781" i="23"/>
  <c r="AF2962" i="23"/>
  <c r="AF6065" i="23"/>
  <c r="AF1285" i="23"/>
  <c r="AF3729" i="23"/>
  <c r="AF6869" i="23"/>
  <c r="AF2209" i="23"/>
  <c r="AF4158" i="23"/>
  <c r="AF4901" i="23"/>
  <c r="AF6602" i="23"/>
  <c r="AF4714" i="23"/>
  <c r="AF6445" i="23"/>
  <c r="AF249" i="23"/>
  <c r="AF2410" i="23"/>
  <c r="AF6257" i="23"/>
  <c r="AF1569" i="23"/>
  <c r="AF4429" i="23"/>
  <c r="AF4154" i="23"/>
  <c r="AF2429" i="23"/>
  <c r="AF4426" i="23"/>
  <c r="AF5241" i="23"/>
  <c r="AF4566" i="23"/>
  <c r="AF5966" i="23"/>
  <c r="AF3454" i="23"/>
  <c r="AF7769" i="23"/>
  <c r="AF6646" i="23"/>
  <c r="AF7617" i="23"/>
  <c r="AF6170" i="23"/>
  <c r="AF65" i="23"/>
  <c r="AF1440" i="23"/>
  <c r="AF3188" i="23"/>
  <c r="AF2612" i="23"/>
  <c r="AF1048" i="23"/>
  <c r="AF5552" i="23"/>
  <c r="AF5872" i="23"/>
  <c r="AF4040" i="23"/>
  <c r="AF544" i="23"/>
  <c r="AF3268" i="23"/>
  <c r="AF6607" i="23"/>
  <c r="AF3049" i="23"/>
  <c r="AF317" i="23"/>
  <c r="AF1062" i="23"/>
  <c r="AF1153" i="23"/>
  <c r="AF6782" i="23"/>
  <c r="AF4222" i="23"/>
  <c r="AF1946" i="23"/>
  <c r="AF6129" i="23"/>
  <c r="AF2593" i="23"/>
  <c r="AF4086" i="23"/>
  <c r="AF4794" i="23"/>
  <c r="AF2542" i="23"/>
  <c r="AF7621" i="23"/>
  <c r="AF3886" i="23"/>
  <c r="AF4141" i="23"/>
  <c r="AF6250" i="23"/>
  <c r="AF6262" i="23"/>
  <c r="AF1349" i="23"/>
  <c r="AF6313" i="23"/>
  <c r="AF4346" i="23"/>
  <c r="AF2794" i="23"/>
  <c r="AF7741" i="23"/>
  <c r="AF2493" i="23"/>
  <c r="AF7718" i="23"/>
  <c r="AF4321" i="23"/>
  <c r="AF5570" i="23"/>
  <c r="AF1098" i="23"/>
  <c r="AF986" i="23"/>
  <c r="AF4945" i="23"/>
  <c r="AF1353" i="23"/>
  <c r="AF6430" i="23"/>
  <c r="AF5242" i="23"/>
  <c r="AF2998" i="23"/>
  <c r="AF5405" i="23"/>
  <c r="AF813" i="23"/>
  <c r="AF2762" i="23"/>
  <c r="AF3742" i="23"/>
  <c r="AF2221" i="23"/>
  <c r="AF5413" i="23"/>
  <c r="AF1894" i="23"/>
  <c r="AF7038" i="23"/>
  <c r="AF2722" i="23"/>
  <c r="AF929" i="23"/>
  <c r="AF2466" i="23"/>
  <c r="AF3389" i="23"/>
  <c r="AF3710" i="23"/>
  <c r="AF6657" i="23"/>
  <c r="AF774" i="23"/>
  <c r="AF4398" i="23"/>
  <c r="AF7433" i="23"/>
  <c r="AF2797" i="23"/>
  <c r="AF5226" i="23"/>
  <c r="AF6045" i="23"/>
  <c r="AF7442" i="23"/>
  <c r="AF5941" i="23"/>
  <c r="AF1157" i="23"/>
  <c r="AF3186" i="23"/>
  <c r="AF2137" i="23"/>
  <c r="AF4018" i="23"/>
  <c r="AF3261" i="23"/>
  <c r="AF5482" i="23"/>
  <c r="AF7065" i="23"/>
  <c r="AF693" i="23"/>
  <c r="AF7041" i="23"/>
  <c r="AF6102" i="23"/>
  <c r="AF7429" i="23"/>
  <c r="AF1748" i="23"/>
  <c r="AF3556" i="23"/>
  <c r="AF3224" i="23"/>
  <c r="AF3024" i="23"/>
  <c r="AF2292" i="23"/>
  <c r="AF4252" i="23"/>
  <c r="AF4360" i="23"/>
  <c r="AF2588" i="23"/>
  <c r="AF4284" i="23"/>
  <c r="AF6104" i="23"/>
  <c r="AF5326" i="23"/>
  <c r="AF598" i="23"/>
  <c r="AF2901" i="23"/>
  <c r="AF133" i="23"/>
  <c r="AF4530" i="23"/>
  <c r="AF818" i="23"/>
  <c r="AF4557" i="23"/>
  <c r="AF6514" i="23"/>
  <c r="AF6438" i="23"/>
  <c r="AF4118" i="23"/>
  <c r="AF6697" i="23"/>
  <c r="AF1369" i="23"/>
  <c r="AF5938" i="23"/>
  <c r="AF2126" i="23"/>
  <c r="AF5909" i="23"/>
  <c r="AF7534" i="23"/>
  <c r="AF3846" i="23"/>
  <c r="AF2398" i="23"/>
  <c r="AF7453" i="23"/>
  <c r="AF3610" i="23"/>
  <c r="AF7417" i="23"/>
  <c r="AF373" i="23"/>
  <c r="AF6042" i="23"/>
  <c r="AF1450" i="23"/>
  <c r="AF5914" i="23"/>
  <c r="AF2078" i="23"/>
  <c r="AF6101" i="23"/>
  <c r="AF2569" i="23"/>
  <c r="AF7478" i="23"/>
  <c r="AF4922" i="23"/>
  <c r="AF2654" i="23"/>
  <c r="AF7609" i="23"/>
  <c r="AF3858" i="23"/>
  <c r="AF7669" i="23"/>
  <c r="AF4117" i="23"/>
  <c r="AF5386" i="23"/>
  <c r="AF3185" i="23"/>
  <c r="AF405" i="23"/>
  <c r="AF4450" i="23"/>
  <c r="AF714" i="23"/>
  <c r="AF1077" i="23"/>
  <c r="AF2862" i="23"/>
  <c r="AF5249" i="23"/>
  <c r="AF7846" i="23"/>
  <c r="AF7797" i="23"/>
  <c r="AF649" i="23"/>
  <c r="AF5726" i="23"/>
  <c r="AF7890" i="23"/>
  <c r="AF1941" i="23"/>
  <c r="AF4186" i="23"/>
  <c r="AF4929" i="23"/>
  <c r="AF1630" i="23"/>
  <c r="AF2478" i="23"/>
  <c r="AF5449" i="23"/>
  <c r="AF633" i="23"/>
  <c r="AF1609" i="23"/>
  <c r="AF3242" i="23"/>
  <c r="AF5798" i="23"/>
  <c r="AF486" i="23"/>
  <c r="AF7145" i="23"/>
  <c r="AF2457" i="23"/>
  <c r="AF4822" i="23"/>
  <c r="AF7206" i="23"/>
  <c r="AF2874" i="23"/>
  <c r="AF5693" i="23"/>
  <c r="AF2822" i="23"/>
  <c r="AF3638" i="23"/>
  <c r="AF6609" i="23"/>
  <c r="AF4405" i="23"/>
  <c r="AF4070" i="23"/>
  <c r="AF7589" i="23"/>
  <c r="AF6261" i="23"/>
  <c r="AF5666" i="23"/>
  <c r="AF7165" i="23"/>
  <c r="AF321" i="23"/>
  <c r="AF5697" i="23"/>
  <c r="AF157" i="23"/>
  <c r="AF6827" i="23"/>
  <c r="AF5739" i="23"/>
  <c r="AF5199" i="23"/>
  <c r="AF3591" i="23"/>
  <c r="AF7746" i="23"/>
  <c r="AF7817" i="23"/>
  <c r="AF2741" i="23"/>
  <c r="AF6329" i="23"/>
  <c r="AF2701" i="23"/>
  <c r="AF4966" i="23"/>
  <c r="AF2558" i="23"/>
  <c r="AF7789" i="23"/>
  <c r="AF4997" i="23"/>
  <c r="AF2249" i="23"/>
  <c r="AF7719" i="23"/>
  <c r="AF6619" i="23"/>
  <c r="AF40" i="23"/>
  <c r="AF17" i="23"/>
  <c r="AF3036" i="23"/>
  <c r="AF504" i="23"/>
  <c r="AF4224" i="23"/>
  <c r="AF3436" i="23"/>
  <c r="AF3568" i="23"/>
  <c r="AF3724" i="23"/>
  <c r="AF4356" i="23"/>
  <c r="AF676" i="23"/>
  <c r="AF2063" i="23"/>
  <c r="AF727" i="23"/>
  <c r="AF7870" i="23"/>
  <c r="AF2717" i="23"/>
  <c r="AF4366" i="23"/>
  <c r="AF4369" i="23"/>
  <c r="AF6278" i="23"/>
  <c r="AF6569" i="23"/>
  <c r="AF5650" i="23"/>
  <c r="AF2177" i="23"/>
  <c r="AF7354" i="23"/>
  <c r="AF3482" i="23"/>
  <c r="AF7090" i="23"/>
  <c r="AF4486" i="23"/>
  <c r="AF2234" i="23"/>
  <c r="AF7289" i="23"/>
  <c r="AF4809" i="23"/>
  <c r="AF3370" i="23"/>
  <c r="AF7217" i="23"/>
  <c r="AF3661" i="23"/>
  <c r="AF209" i="23"/>
  <c r="AF5838" i="23"/>
  <c r="AF3666" i="23"/>
  <c r="AF1286" i="23"/>
  <c r="AF6345" i="23"/>
  <c r="AF889" i="23"/>
  <c r="AF5618" i="23"/>
  <c r="AF1886" i="23"/>
  <c r="AF5901" i="23"/>
  <c r="AF2373" i="23"/>
  <c r="AF3806" i="23"/>
  <c r="AF7286" i="23"/>
  <c r="AF4778" i="23"/>
  <c r="AF7194" i="23"/>
  <c r="AF3590" i="23"/>
  <c r="AF7393" i="23"/>
  <c r="AF3889" i="23"/>
  <c r="AF345" i="23"/>
  <c r="AF5166" i="23"/>
  <c r="AF3001" i="23"/>
  <c r="AF257" i="23"/>
  <c r="AF4270" i="23"/>
  <c r="AF4493" i="23"/>
  <c r="AF6018" i="23"/>
  <c r="AF7586" i="23"/>
  <c r="AF5002" i="23"/>
  <c r="AF5125" i="23"/>
  <c r="AF3978" i="23"/>
  <c r="AF7557" i="23"/>
  <c r="AF4025" i="23"/>
  <c r="AF3202" i="23"/>
  <c r="AF6397" i="23"/>
  <c r="AF1621" i="23"/>
  <c r="AF3750" i="23"/>
  <c r="AF6986" i="23"/>
  <c r="AF6290" i="23"/>
  <c r="AF2190" i="23"/>
  <c r="AF5177" i="23"/>
  <c r="AF365" i="23"/>
  <c r="AF1538" i="23"/>
  <c r="AF2629" i="23"/>
  <c r="AF1257" i="23"/>
  <c r="AF2854" i="23"/>
  <c r="AF5450" i="23"/>
  <c r="AF6849" i="23"/>
  <c r="AF2169" i="23"/>
  <c r="AF5361" i="23"/>
  <c r="AF7274" i="23"/>
  <c r="AF1558" i="23"/>
  <c r="AF6970" i="23"/>
  <c r="AF2630" i="23"/>
  <c r="AF5393" i="23"/>
  <c r="AF545" i="23"/>
  <c r="AF2306" i="23"/>
  <c r="AF3305" i="23"/>
  <c r="AF7766" i="23"/>
  <c r="AF3434" i="23"/>
  <c r="AF3158" i="23"/>
  <c r="AF4041" i="23"/>
  <c r="AF2649" i="23"/>
  <c r="AF105" i="23"/>
  <c r="AF2054" i="23"/>
  <c r="AF5270" i="23"/>
  <c r="AF6977" i="23"/>
  <c r="AF145" i="23"/>
  <c r="AF5493" i="23"/>
  <c r="AF7339" i="23"/>
  <c r="AF5707" i="23"/>
  <c r="AF5163" i="23"/>
  <c r="AF3019" i="23"/>
  <c r="AF2483" i="23"/>
  <c r="AF7249" i="23"/>
  <c r="AF6246" i="23"/>
  <c r="AF2017" i="23"/>
  <c r="AF2714" i="23"/>
  <c r="AF6077" i="23"/>
  <c r="AF2465" i="23"/>
  <c r="AF7502" i="23"/>
  <c r="AF2438" i="23"/>
  <c r="AF2049" i="23"/>
  <c r="AF3544" i="23"/>
  <c r="AF560" i="23"/>
  <c r="AF4640" i="23"/>
  <c r="AF3992" i="23"/>
  <c r="AF4032" i="23"/>
  <c r="AF5584" i="23"/>
  <c r="AF4808" i="23"/>
  <c r="AF2844" i="23"/>
  <c r="AF4096" i="23"/>
  <c r="AF5448" i="23"/>
  <c r="AF7698" i="23"/>
  <c r="AF7777" i="23"/>
  <c r="AF7798" i="23"/>
  <c r="AF4134" i="23"/>
  <c r="AF4177" i="23"/>
  <c r="AF6058" i="23"/>
  <c r="AF6094" i="23"/>
  <c r="AF909" i="23"/>
  <c r="AF5430" i="23"/>
  <c r="AF1646" i="23"/>
  <c r="AF5509" i="23"/>
  <c r="AF1901" i="23"/>
  <c r="AF7118" i="23"/>
  <c r="AF3222" i="23"/>
  <c r="AF6862" i="23"/>
  <c r="AF1845" i="23"/>
  <c r="AF3118" i="23"/>
  <c r="AF7013" i="23"/>
  <c r="AF3493" i="23"/>
  <c r="AF5598" i="23"/>
  <c r="AF5706" i="23"/>
  <c r="AF3542" i="23"/>
  <c r="AF6157" i="23"/>
  <c r="AF737" i="23"/>
  <c r="AF5398" i="23"/>
  <c r="AF1626" i="23"/>
  <c r="AF5685" i="23"/>
  <c r="AF2145" i="23"/>
  <c r="AF7330" i="23"/>
  <c r="AF3446" i="23"/>
  <c r="AF2362" i="23"/>
  <c r="AF3645" i="23"/>
  <c r="AF181" i="23"/>
  <c r="AF4870" i="23"/>
  <c r="AF5465" i="23"/>
  <c r="AF2817" i="23"/>
  <c r="AF7690" i="23"/>
  <c r="AF7857" i="23"/>
  <c r="AF7418" i="23"/>
  <c r="AF4850" i="23"/>
  <c r="AF2590" i="23"/>
  <c r="AF5021" i="23"/>
  <c r="AF2245" i="23"/>
  <c r="AF7350" i="23"/>
  <c r="AF3722" i="23"/>
  <c r="AF7297" i="23"/>
  <c r="AF5294" i="23"/>
  <c r="AF7246" i="23"/>
  <c r="AF1325" i="23"/>
  <c r="AF3278" i="23"/>
  <c r="AF1898" i="23"/>
  <c r="AF7822" i="23"/>
  <c r="AF2237" i="23"/>
  <c r="AF2906" i="23"/>
  <c r="AF1893" i="23"/>
  <c r="AF6974" i="23"/>
  <c r="AF1306" i="23"/>
  <c r="AF6542" i="23"/>
  <c r="AF2442" i="23"/>
  <c r="AF337" i="23"/>
  <c r="AF1866" i="23"/>
  <c r="AF2889" i="23"/>
  <c r="AF3114" i="23"/>
  <c r="AF2790" i="23"/>
  <c r="AF3602" i="23"/>
  <c r="AF7005" i="23"/>
  <c r="AF2281" i="23"/>
  <c r="AF4298" i="23"/>
  <c r="AF5881" i="23"/>
  <c r="AF961" i="23"/>
  <c r="AF4754" i="23"/>
  <c r="AF6781" i="23"/>
  <c r="AF5502" i="23"/>
  <c r="AF106" i="23"/>
  <c r="AF4216" i="23"/>
  <c r="AF820" i="23"/>
  <c r="AF1388" i="23"/>
  <c r="AF4840" i="23"/>
  <c r="AF4332" i="23"/>
  <c r="AF4720" i="23"/>
  <c r="AF6520" i="23"/>
  <c r="AF5992" i="23"/>
  <c r="AF4708" i="23"/>
  <c r="AF5704" i="23"/>
  <c r="AF5268" i="23"/>
  <c r="AF4954" i="23"/>
  <c r="AF7637" i="23"/>
  <c r="AF3934" i="23"/>
  <c r="AF7489" i="23"/>
  <c r="AF3953" i="23"/>
  <c r="AF389" i="23"/>
  <c r="AF5866" i="23"/>
  <c r="AF1310" i="23"/>
  <c r="AF6173" i="23"/>
  <c r="AF769" i="23"/>
  <c r="AF5106" i="23"/>
  <c r="AF1406" i="23"/>
  <c r="AF5313" i="23"/>
  <c r="AF1673" i="23"/>
  <c r="AF6666" i="23"/>
  <c r="AF6937" i="23"/>
  <c r="AF1665" i="23"/>
  <c r="AF2890" i="23"/>
  <c r="AF3245" i="23"/>
  <c r="AF6728" i="23"/>
  <c r="AF5406" i="23"/>
  <c r="AF3382" i="23"/>
  <c r="AF926" i="23"/>
  <c r="AF3385" i="23"/>
  <c r="AF569" i="23"/>
  <c r="AF5070" i="23"/>
  <c r="AF1390" i="23"/>
  <c r="AF5481" i="23"/>
  <c r="AF1881" i="23"/>
  <c r="AF7078" i="23"/>
  <c r="AF3194" i="23"/>
  <c r="AF7070" i="23"/>
  <c r="AF4462" i="23"/>
  <c r="AF7089" i="23"/>
  <c r="AF4549" i="23"/>
  <c r="AF1817" i="23"/>
  <c r="AF6686" i="23"/>
  <c r="AF3094" i="23"/>
  <c r="AF3469" i="23"/>
  <c r="AF3128" i="23"/>
  <c r="AF4634" i="23"/>
  <c r="AF7814" i="23"/>
  <c r="AF5138" i="23"/>
  <c r="AF7877" i="23"/>
  <c r="AF2669" i="23"/>
  <c r="AF7613" i="23"/>
  <c r="AF4093" i="23"/>
  <c r="AF7230" i="23"/>
  <c r="AF4873" i="23"/>
  <c r="AF2121" i="23"/>
  <c r="AF7050" i="23"/>
  <c r="AF7085" i="23"/>
  <c r="AF125" i="23"/>
  <c r="AF5745" i="23"/>
  <c r="AF3757" i="23"/>
  <c r="AF6206" i="23"/>
  <c r="AF810" i="23"/>
  <c r="AF5670" i="23"/>
  <c r="AF1614" i="23"/>
  <c r="AF7014" i="23"/>
  <c r="AF2706" i="23"/>
  <c r="AF5429" i="23"/>
  <c r="AF613" i="23"/>
  <c r="AF1950" i="23"/>
  <c r="AF2933" i="23"/>
  <c r="AF4602" i="23"/>
  <c r="AF7381" i="23"/>
  <c r="AF3466" i="23"/>
  <c r="AF6281" i="23"/>
  <c r="AF1593" i="23"/>
  <c r="AF3694" i="23"/>
  <c r="AF4461" i="23"/>
  <c r="AF1022" i="23"/>
  <c r="AF2134" i="23"/>
  <c r="AF4913" i="23"/>
  <c r="AF2505" i="23"/>
  <c r="AF7146" i="23"/>
  <c r="AF5629" i="23"/>
  <c r="AF821" i="23"/>
  <c r="AF7634" i="23"/>
  <c r="AF6745" i="23"/>
  <c r="AF2093" i="23"/>
  <c r="AF1074" i="23"/>
  <c r="AF4237" i="23"/>
  <c r="AF2949" i="23"/>
  <c r="AF5306" i="23"/>
  <c r="AF6727" i="23"/>
  <c r="AF4567" i="23"/>
  <c r="AF3491" i="23"/>
  <c r="AF4646" i="23"/>
  <c r="AF5605" i="23"/>
  <c r="AF4470" i="23"/>
  <c r="AF2070" i="23"/>
  <c r="AF7241" i="23"/>
  <c r="AF4473" i="23"/>
  <c r="AF1697" i="23"/>
  <c r="AF7615" i="23"/>
  <c r="AF4828" i="23"/>
  <c r="AF3140" i="23"/>
  <c r="AF2108" i="23"/>
  <c r="AF5624" i="23"/>
  <c r="AF412" i="23"/>
  <c r="AF5792" i="23"/>
  <c r="AF6704" i="23"/>
  <c r="AF6260" i="23"/>
  <c r="AF7176" i="23"/>
  <c r="AF138" i="23"/>
  <c r="AF2843" i="23"/>
  <c r="AF4798" i="23"/>
  <c r="AF7477" i="23"/>
  <c r="AF7242" i="23"/>
  <c r="AF7237" i="23"/>
  <c r="AF3677" i="23"/>
  <c r="AF229" i="23"/>
  <c r="AF5626" i="23"/>
  <c r="AF3566" i="23"/>
  <c r="AF6017" i="23"/>
  <c r="AF4890" i="23"/>
  <c r="AF4981" i="23"/>
  <c r="AF1445" i="23"/>
  <c r="AF6754" i="23"/>
  <c r="AF1746" i="23"/>
  <c r="AF6817" i="23"/>
  <c r="AF4265" i="23"/>
  <c r="AF1525" i="23"/>
  <c r="AF6382" i="23"/>
  <c r="AF2702" i="23"/>
  <c r="AF3009" i="23"/>
  <c r="AF5198" i="23"/>
  <c r="AF5434" i="23"/>
  <c r="AF762" i="23"/>
  <c r="AF5813" i="23"/>
  <c r="AF3213" i="23"/>
  <c r="AF4874" i="23"/>
  <c r="AF5285" i="23"/>
  <c r="AF1645" i="23"/>
  <c r="AF6838" i="23"/>
  <c r="AF6921" i="23"/>
  <c r="AF4409" i="23"/>
  <c r="AF1653" i="23"/>
  <c r="AF6530" i="23"/>
  <c r="AF2878" i="23"/>
  <c r="AF2782" i="23"/>
  <c r="AF7729" i="23"/>
  <c r="AF2473" i="23"/>
  <c r="AF7154" i="23"/>
  <c r="AF7369" i="23"/>
  <c r="AF3857" i="23"/>
  <c r="AF325" i="23"/>
  <c r="AF7114" i="23"/>
  <c r="AF7177" i="23"/>
  <c r="AF4669" i="23"/>
  <c r="AF6794" i="23"/>
  <c r="AF3214" i="23"/>
  <c r="AF6857" i="23"/>
  <c r="AF3365" i="23"/>
  <c r="AF6718" i="23"/>
  <c r="AF2494" i="23"/>
  <c r="AF3413" i="23"/>
  <c r="AF5930" i="23"/>
  <c r="AF526" i="23"/>
  <c r="AF5402" i="23"/>
  <c r="AF4357" i="23"/>
  <c r="AF7749" i="23"/>
  <c r="AF6590" i="23"/>
  <c r="AF2458" i="23"/>
  <c r="AF5161" i="23"/>
  <c r="AF353" i="23"/>
  <c r="AF2549" i="23"/>
  <c r="AF7153" i="23"/>
  <c r="AF7546" i="23"/>
  <c r="AF3150" i="23"/>
  <c r="AF6037" i="23"/>
  <c r="AF1225" i="23"/>
  <c r="AF6166" i="23"/>
  <c r="AF746" i="23"/>
  <c r="AF5822" i="23"/>
  <c r="AF1106" i="23"/>
  <c r="AF6946" i="23"/>
  <c r="AF2618" i="23"/>
  <c r="AF525" i="23"/>
  <c r="AF1846" i="23"/>
  <c r="AF7362" i="23"/>
  <c r="AF6465" i="23"/>
  <c r="AF3474" i="23"/>
  <c r="AF518" i="23"/>
  <c r="AF3545" i="23"/>
  <c r="AF402" i="23"/>
  <c r="AF5656" i="23"/>
  <c r="AF3448" i="23"/>
  <c r="AF2160" i="23"/>
  <c r="AF5664" i="23"/>
  <c r="AF896" i="23"/>
  <c r="AF156" i="23"/>
  <c r="AF1024" i="23"/>
  <c r="AF4812" i="23"/>
  <c r="AF6192" i="23"/>
  <c r="AF7190" i="23"/>
  <c r="AF2422" i="23"/>
  <c r="AF7305" i="23"/>
  <c r="AF3402" i="23"/>
  <c r="AF3521" i="23"/>
  <c r="AF5426" i="23"/>
  <c r="AF5833" i="23"/>
  <c r="AF3233" i="23"/>
  <c r="AF4690" i="23"/>
  <c r="AF4805" i="23"/>
  <c r="AF3942" i="23"/>
  <c r="AF1594" i="23"/>
  <c r="AF6689" i="23"/>
  <c r="AF4101" i="23"/>
  <c r="AF6138" i="23"/>
  <c r="AF2402" i="23"/>
  <c r="AF2813" i="23"/>
  <c r="AF6680" i="23"/>
  <c r="AF4902" i="23"/>
  <c r="AF5298" i="23"/>
  <c r="AF5653" i="23"/>
  <c r="AF4662" i="23"/>
  <c r="AF4969" i="23"/>
  <c r="AF6734" i="23"/>
  <c r="AF6642" i="23"/>
  <c r="AF4253" i="23"/>
  <c r="AF2670" i="23"/>
  <c r="AF2985" i="23"/>
  <c r="AF7662" i="23"/>
  <c r="AF4058" i="23"/>
  <c r="AF7466" i="23"/>
  <c r="AF5065" i="23"/>
  <c r="AF3625" i="23"/>
  <c r="AF6998" i="23"/>
  <c r="AF2170" i="23"/>
  <c r="AF6625" i="23"/>
  <c r="AF3117" i="23"/>
  <c r="AF4514" i="23"/>
  <c r="AF5217" i="23"/>
  <c r="AF1990" i="23"/>
  <c r="AF5470" i="23"/>
  <c r="AF5206" i="23"/>
  <c r="AF1054" i="23"/>
  <c r="AF893" i="23"/>
  <c r="AF4989" i="23"/>
  <c r="AF1146" i="23"/>
  <c r="AF3738" i="23"/>
  <c r="AF7222" i="23"/>
  <c r="AF5713" i="23"/>
  <c r="AF2838" i="23"/>
  <c r="AF3705" i="23"/>
  <c r="AF5634" i="23"/>
  <c r="AF4309" i="23"/>
  <c r="AF634" i="23"/>
  <c r="AF1713" i="23"/>
  <c r="AF1430" i="23"/>
  <c r="AF6145" i="23"/>
  <c r="AF4661" i="23"/>
  <c r="AF7790" i="23"/>
  <c r="AF6902" i="23"/>
  <c r="AF2765" i="23"/>
  <c r="AF3034" i="23"/>
  <c r="AF7654" i="23"/>
  <c r="AF7605" i="23"/>
  <c r="AF4817" i="23"/>
  <c r="AF7763" i="23"/>
  <c r="AF7207" i="23"/>
  <c r="AF6655" i="23"/>
  <c r="AF5571" i="23"/>
  <c r="AF5031" i="23"/>
  <c r="AF2347" i="23"/>
  <c r="AF3310" i="23"/>
  <c r="AF1386" i="23"/>
  <c r="AF5209" i="23"/>
  <c r="AF1649" i="23"/>
  <c r="AF4110" i="23"/>
  <c r="AF1750" i="23"/>
  <c r="AF4169" i="23"/>
  <c r="AF5363" i="23"/>
  <c r="AF4831" i="23"/>
  <c r="AF4295" i="23"/>
  <c r="AF3755" i="23"/>
  <c r="AF3561" i="23"/>
  <c r="AF7335" i="23"/>
  <c r="AF5703" i="23"/>
  <c r="AF4627" i="23"/>
  <c r="AF4091" i="23"/>
  <c r="AF4610" i="23"/>
  <c r="AF505" i="23"/>
  <c r="AF1358" i="23"/>
  <c r="AF4961" i="23"/>
  <c r="AF1365" i="23"/>
  <c r="AF4082" i="23"/>
  <c r="AF1730" i="23"/>
  <c r="AF5359" i="23"/>
  <c r="AF4291" i="23"/>
  <c r="AF3751" i="23"/>
  <c r="AF3223" i="23"/>
  <c r="AF2675" i="23"/>
  <c r="AF3302" i="23"/>
  <c r="AF7513" i="23"/>
  <c r="AF5522" i="23"/>
  <c r="AF7105" i="23"/>
  <c r="AF67" i="23"/>
  <c r="AF5912" i="23"/>
  <c r="AF4836" i="23"/>
  <c r="AF3244" i="23"/>
  <c r="AF7120" i="23"/>
  <c r="AF2080" i="23"/>
  <c r="AF396" i="23"/>
  <c r="AF2404" i="23"/>
  <c r="AF4036" i="23"/>
  <c r="AF2508" i="23"/>
  <c r="AF1339" i="23"/>
  <c r="AF6328" i="23"/>
  <c r="AF4502" i="23"/>
  <c r="AF2250" i="23"/>
  <c r="AF1869" i="23"/>
  <c r="AF3142" i="23"/>
  <c r="AF3269" i="23"/>
  <c r="AF5218" i="23"/>
  <c r="AF5454" i="23"/>
  <c r="AF3254" i="23"/>
  <c r="AF794" i="23"/>
  <c r="AF5677" i="23"/>
  <c r="AF4498" i="23"/>
  <c r="AF937" i="23"/>
  <c r="AF6078" i="23"/>
  <c r="AF3814" i="23"/>
  <c r="AF6549" i="23"/>
  <c r="AF3905" i="23"/>
  <c r="AF1093" i="23"/>
  <c r="AF4670" i="23"/>
  <c r="AF2922" i="23"/>
  <c r="AF2857" i="23"/>
  <c r="AF85" i="23"/>
  <c r="AF4474" i="23"/>
  <c r="AF4781" i="23"/>
  <c r="AF6390" i="23"/>
  <c r="AF6685" i="23"/>
  <c r="AF4077" i="23"/>
  <c r="AF6114" i="23"/>
  <c r="AF2358" i="23"/>
  <c r="AF2785" i="23"/>
  <c r="AF7490" i="23"/>
  <c r="AF7266" i="23"/>
  <c r="AF4770" i="23"/>
  <c r="AF2514" i="23"/>
  <c r="AF7409" i="23"/>
  <c r="AF6674" i="23"/>
  <c r="AF3042" i="23"/>
  <c r="AF3437" i="23"/>
  <c r="AF6758" i="23"/>
  <c r="AF4266" i="23"/>
  <c r="AF2010" i="23"/>
  <c r="AF6409" i="23"/>
  <c r="AF4178" i="23"/>
  <c r="AF5946" i="23"/>
  <c r="AF5005" i="23"/>
  <c r="AF6295" i="23"/>
  <c r="AF726" i="23"/>
  <c r="AF6194" i="23"/>
  <c r="AF6889" i="23"/>
  <c r="AF5906" i="23"/>
  <c r="AF1882" i="23"/>
  <c r="AF4637" i="23"/>
  <c r="AF7322" i="23"/>
  <c r="AF3298" i="23"/>
  <c r="AF3333" i="23"/>
  <c r="AF5350" i="23"/>
  <c r="AF3981" i="23"/>
  <c r="AF6770" i="23"/>
  <c r="AF7585" i="23"/>
  <c r="AF1209" i="23"/>
  <c r="AF6190" i="23"/>
  <c r="AF4897" i="23"/>
  <c r="AF7666" i="23"/>
  <c r="AF2045" i="23"/>
  <c r="AF2566" i="23"/>
  <c r="AF5873" i="23"/>
  <c r="AF1013" i="23"/>
  <c r="AF7262" i="23"/>
  <c r="AF7329" i="23"/>
  <c r="AF2738" i="23"/>
  <c r="AF5825" i="23"/>
  <c r="AF4790" i="23"/>
  <c r="AF2454" i="23"/>
  <c r="AF5535" i="23"/>
  <c r="AF4995" i="23"/>
  <c r="AF3927" i="23"/>
  <c r="AF2851" i="23"/>
  <c r="AF2315" i="23"/>
  <c r="AF7838" i="23"/>
  <c r="AF1050" i="23"/>
  <c r="AF1393" i="23"/>
  <c r="AF1610" i="23"/>
  <c r="AF6963" i="23"/>
  <c r="AF6411" i="23"/>
  <c r="AF3191" i="23"/>
  <c r="AF2647" i="23"/>
  <c r="AF5561" i="23"/>
  <c r="AF6961" i="23"/>
  <c r="AF3377" i="23"/>
  <c r="AF121" i="23"/>
  <c r="AF5466" i="23"/>
  <c r="AF674" i="23"/>
  <c r="AF5469" i="23"/>
  <c r="AF2721" i="23"/>
  <c r="AF7303" i="23"/>
  <c r="AF4595" i="23"/>
  <c r="AF4055" i="23"/>
  <c r="AF3519" i="23"/>
  <c r="AF2447" i="23"/>
  <c r="AF6006" i="23"/>
  <c r="AF5609" i="23"/>
  <c r="AF7786" i="23"/>
  <c r="AF1205" i="23"/>
  <c r="AF1598" i="23"/>
  <c r="AF6693" i="23"/>
  <c r="AF1121" i="23"/>
  <c r="AF6959" i="23"/>
  <c r="AF6407" i="23"/>
  <c r="AF5867" i="23"/>
  <c r="AF5327" i="23"/>
  <c r="AF3187" i="23"/>
  <c r="AF2643" i="23"/>
  <c r="AF1969" i="23"/>
  <c r="AF5082" i="23"/>
  <c r="AF2800" i="23"/>
  <c r="AF7008" i="23"/>
  <c r="AF4234" i="23"/>
  <c r="AF1462" i="23"/>
  <c r="AF2910" i="23"/>
  <c r="AF5310" i="23"/>
  <c r="AF2545" i="23"/>
  <c r="AF7693" i="23"/>
  <c r="AF585" i="23"/>
  <c r="AF5610" i="23"/>
  <c r="AF297" i="23"/>
  <c r="AF1910" i="23"/>
  <c r="AF7678" i="23"/>
  <c r="AF4785" i="23"/>
  <c r="AF1130" i="23"/>
  <c r="AF425" i="23"/>
  <c r="AF6454" i="23"/>
  <c r="AF4194" i="23"/>
  <c r="AF4026" i="23"/>
  <c r="AF1974" i="23"/>
  <c r="AF742" i="23"/>
  <c r="AF6877" i="23"/>
  <c r="AF4933" i="23"/>
  <c r="AF1737" i="23"/>
  <c r="AF2445" i="23"/>
  <c r="AF6821" i="23"/>
  <c r="AF6389" i="23"/>
  <c r="AF2282" i="23"/>
  <c r="AF2349" i="23"/>
  <c r="AF4042" i="23"/>
  <c r="AF2450" i="23"/>
  <c r="AF1622" i="23"/>
  <c r="AF7031" i="23"/>
  <c r="AF2815" i="23"/>
  <c r="AF6622" i="23"/>
  <c r="AF6490" i="23"/>
  <c r="AF3290" i="23"/>
  <c r="AF7203" i="23"/>
  <c r="AF5939" i="23"/>
  <c r="AF4731" i="23"/>
  <c r="AF4127" i="23"/>
  <c r="AF3555" i="23"/>
  <c r="AF2951" i="23"/>
  <c r="AF7810" i="23"/>
  <c r="AF7581" i="23"/>
  <c r="AF6995" i="23"/>
  <c r="AF5835" i="23"/>
  <c r="AF5227" i="23"/>
  <c r="AF3955" i="23"/>
  <c r="AF385" i="23"/>
  <c r="AF5193" i="23"/>
  <c r="AF857" i="23"/>
  <c r="AF1841" i="23"/>
  <c r="AF7579" i="23"/>
  <c r="AF6371" i="23"/>
  <c r="AF5767" i="23"/>
  <c r="AF5091" i="23"/>
  <c r="AF3987" i="23"/>
  <c r="AF4418" i="23"/>
  <c r="AF2022" i="23"/>
  <c r="AF7185" i="23"/>
  <c r="AF4449" i="23"/>
  <c r="AF1637" i="23"/>
  <c r="AF5050" i="23"/>
  <c r="AF1021" i="23"/>
  <c r="AF1557" i="23"/>
  <c r="AF6914" i="23"/>
  <c r="AF1870" i="23"/>
  <c r="AF6993" i="23"/>
  <c r="AF4261" i="23"/>
  <c r="AF7051" i="23"/>
  <c r="AF4351" i="23"/>
  <c r="AF3279" i="23"/>
  <c r="AF5805" i="23"/>
  <c r="AF1474" i="23"/>
  <c r="AF7006" i="23"/>
  <c r="AF2946" i="23"/>
  <c r="AF6413" i="23"/>
  <c r="AF7379" i="23"/>
  <c r="AF6579" i="23"/>
  <c r="AF4235" i="23"/>
  <c r="AF2663" i="23"/>
  <c r="AF7306" i="23"/>
  <c r="AF3433" i="23"/>
  <c r="AF3534" i="23"/>
  <c r="AF7285" i="23"/>
  <c r="AF1776" i="23"/>
  <c r="AF283" i="23"/>
  <c r="AF7552" i="23"/>
  <c r="AF6748" i="23"/>
  <c r="AF5044" i="23"/>
  <c r="AF3444" i="23"/>
  <c r="AF2684" i="23"/>
  <c r="AF500" i="23"/>
  <c r="AF6561" i="23"/>
  <c r="AF933" i="23"/>
  <c r="AF4326" i="23"/>
  <c r="AF622" i="23"/>
  <c r="AF3533" i="23"/>
  <c r="AF4519" i="23"/>
  <c r="AF3735" i="23"/>
  <c r="AF2959" i="23"/>
  <c r="AF4370" i="23"/>
  <c r="AF4749" i="23"/>
  <c r="AF957" i="23"/>
  <c r="AF5662" i="23"/>
  <c r="AF1638" i="23"/>
  <c r="AF5557" i="23"/>
  <c r="AF2149" i="23"/>
  <c r="AF7080" i="23"/>
  <c r="AF1119" i="23"/>
  <c r="AF479" i="23"/>
  <c r="AF6944" i="23"/>
  <c r="AF4408" i="23"/>
  <c r="AF3636" i="23"/>
  <c r="AF2872" i="23"/>
  <c r="AF1416" i="23"/>
  <c r="AF680" i="23"/>
  <c r="AF374" i="23"/>
  <c r="AF7825" i="23"/>
  <c r="AF3241" i="23"/>
  <c r="AF6726" i="23"/>
  <c r="AF6057" i="23"/>
  <c r="AF1605" i="23"/>
  <c r="AF7319" i="23"/>
  <c r="AF6523" i="23"/>
  <c r="AF5743" i="23"/>
  <c r="AF4175" i="23"/>
  <c r="AF2607" i="23"/>
  <c r="AF3201" i="23"/>
  <c r="AF3514" i="23"/>
  <c r="AF977" i="23"/>
  <c r="AF955" i="23"/>
  <c r="AF6744" i="23"/>
  <c r="AF5916" i="23"/>
  <c r="AF5040" i="23"/>
  <c r="AF4208" i="23"/>
  <c r="AF3440" i="23"/>
  <c r="AF5258" i="23"/>
  <c r="AF7106" i="23"/>
  <c r="AF3734" i="23"/>
  <c r="AF7445" i="23"/>
  <c r="AF2957" i="23"/>
  <c r="AF6819" i="23"/>
  <c r="AF5243" i="23"/>
  <c r="AF4471" i="23"/>
  <c r="AF2899" i="23"/>
  <c r="AF7802" i="23"/>
  <c r="AF3634" i="23"/>
  <c r="AF4277" i="23"/>
  <c r="AF7829" i="23"/>
  <c r="AF4525" i="23"/>
  <c r="AF1815" i="23"/>
  <c r="AF1159" i="23"/>
  <c r="AF515" i="23"/>
  <c r="AF7824" i="23"/>
  <c r="AF7032" i="23"/>
  <c r="AF4500" i="23"/>
  <c r="AF2964" i="23"/>
  <c r="AF2220" i="23"/>
  <c r="AF1496" i="23"/>
  <c r="AF768" i="23"/>
  <c r="AF226" i="23"/>
  <c r="AF7361" i="23"/>
  <c r="AF6573" i="23"/>
  <c r="AF3676" i="23"/>
  <c r="AF1117" i="23"/>
  <c r="AF2734" i="23"/>
  <c r="AF5194" i="23"/>
  <c r="AF5357" i="23"/>
  <c r="AF2357" i="23"/>
  <c r="AF7457" i="23"/>
  <c r="AF1154" i="23"/>
  <c r="AF7510" i="23"/>
  <c r="AF3873" i="23"/>
  <c r="AF4533" i="23"/>
  <c r="AF2642" i="23"/>
  <c r="AF7642" i="23"/>
  <c r="AF1774" i="23"/>
  <c r="AF2693" i="23"/>
  <c r="AF470" i="23"/>
  <c r="AF4726" i="23"/>
  <c r="AF5742" i="23"/>
  <c r="AF6073" i="23"/>
  <c r="AF974" i="23"/>
  <c r="AF2030" i="23"/>
  <c r="AF1290" i="23"/>
  <c r="AF3438" i="23"/>
  <c r="AF2038" i="23"/>
  <c r="AF4126" i="23"/>
  <c r="AF7687" i="23"/>
  <c r="AF6999" i="23"/>
  <c r="AF2783" i="23"/>
  <c r="AF998" i="23"/>
  <c r="AF3998" i="23"/>
  <c r="AF1217" i="23"/>
  <c r="AF2866" i="23"/>
  <c r="AF3381" i="23"/>
  <c r="AF7803" i="23"/>
  <c r="AF4699" i="23"/>
  <c r="AF4095" i="23"/>
  <c r="AF2343" i="23"/>
  <c r="AF5098" i="23"/>
  <c r="AF5225" i="23"/>
  <c r="AF2534" i="23"/>
  <c r="AF7462" i="23"/>
  <c r="AF4950" i="23"/>
  <c r="AF7401" i="23"/>
  <c r="AF1289" i="23"/>
  <c r="AF6375" i="23"/>
  <c r="AF5803" i="23"/>
  <c r="AF5195" i="23"/>
  <c r="AF4563" i="23"/>
  <c r="AF3359" i="23"/>
  <c r="AF2811" i="23"/>
  <c r="AF7566" i="23"/>
  <c r="AF5982" i="23"/>
  <c r="AF4641" i="23"/>
  <c r="AF6335" i="23"/>
  <c r="AF5055" i="23"/>
  <c r="AF3387" i="23"/>
  <c r="AF2747" i="23"/>
  <c r="AF781" i="23"/>
  <c r="AF4001" i="23"/>
  <c r="AF5165" i="23"/>
  <c r="AF1585" i="23"/>
  <c r="AF4238" i="23"/>
  <c r="AF1449" i="23"/>
  <c r="AF5890" i="23"/>
  <c r="AF4550" i="23"/>
  <c r="AF1262" i="23"/>
  <c r="AF4905" i="23"/>
  <c r="AF4109" i="23"/>
  <c r="AF7019" i="23"/>
  <c r="AF5387" i="23"/>
  <c r="AF3779" i="23"/>
  <c r="AF3247" i="23"/>
  <c r="AF2703" i="23"/>
  <c r="AF5101" i="23"/>
  <c r="AF6750" i="23"/>
  <c r="AF1625" i="23"/>
  <c r="AF7323" i="23"/>
  <c r="AF5747" i="23"/>
  <c r="AF4955" i="23"/>
  <c r="AF3403" i="23"/>
  <c r="AF2814" i="23"/>
  <c r="AF3225" i="23"/>
  <c r="AF3800" i="23"/>
  <c r="AF1531" i="23"/>
  <c r="AF879" i="23"/>
  <c r="AF243" i="23"/>
  <c r="AF7508" i="23"/>
  <c r="AF6700" i="23"/>
  <c r="AF3400" i="23"/>
  <c r="AF1912" i="23"/>
  <c r="AF452" i="23"/>
  <c r="AF5282" i="23"/>
  <c r="AF7270" i="23"/>
  <c r="AF7737" i="23"/>
  <c r="AF3289" i="23"/>
  <c r="AF7631" i="23"/>
  <c r="AF6831" i="23"/>
  <c r="AF6031" i="23"/>
  <c r="AF5247" i="23"/>
  <c r="AF4475" i="23"/>
  <c r="AF3695" i="23"/>
  <c r="AF5438" i="23"/>
  <c r="AF5385" i="23"/>
  <c r="AF1997" i="23"/>
  <c r="AF1075" i="23"/>
  <c r="AF439" i="23"/>
  <c r="AF7692" i="23"/>
  <c r="AF6072" i="23"/>
  <c r="AF3588" i="23"/>
  <c r="AF2828" i="23"/>
  <c r="AF1364" i="23"/>
  <c r="AF298" i="23"/>
  <c r="AF7529" i="23"/>
  <c r="AF6605" i="23"/>
  <c r="AF1438" i="23"/>
  <c r="AF2885" i="23"/>
  <c r="AF2482" i="23"/>
  <c r="AF5769" i="23"/>
  <c r="AF6471" i="23"/>
  <c r="AF5691" i="23"/>
  <c r="AF4131" i="23"/>
  <c r="AF2559" i="23"/>
  <c r="AF6518" i="23"/>
  <c r="AF2374" i="23"/>
  <c r="AF2973" i="23"/>
  <c r="AF7370" i="23"/>
  <c r="AF2952" i="23"/>
  <c r="AF915" i="23"/>
  <c r="AF7504" i="23"/>
  <c r="AF6692" i="23"/>
  <c r="AF2636" i="23"/>
  <c r="AF1908" i="23"/>
  <c r="AF444" i="23"/>
  <c r="AF6050" i="23"/>
  <c r="AF7121" i="23"/>
  <c r="AF7567" i="23"/>
  <c r="AF5979" i="23"/>
  <c r="AF4415" i="23"/>
  <c r="AF3354" i="23"/>
  <c r="AF7869" i="23"/>
  <c r="AF7625" i="23"/>
  <c r="AF1111" i="23"/>
  <c r="AF475" i="23"/>
  <c r="AF6984" i="23"/>
  <c r="AF6176" i="23"/>
  <c r="AF5308" i="23"/>
  <c r="AF2912" i="23"/>
  <c r="AF2176" i="23"/>
  <c r="AF4908" i="23"/>
  <c r="AF158" i="23"/>
  <c r="AF6589" i="23"/>
  <c r="AF6224" i="23"/>
  <c r="AF2184" i="23"/>
  <c r="AF3962" i="23"/>
  <c r="AF2434" i="23"/>
  <c r="AF7886" i="23"/>
  <c r="AF5201" i="23"/>
  <c r="AF2193" i="23"/>
  <c r="AF946" i="23"/>
  <c r="AF3765" i="23"/>
  <c r="AF4678" i="23"/>
  <c r="AF5874" i="23"/>
  <c r="AF3922" i="23"/>
  <c r="AF3753" i="23"/>
  <c r="AF2334" i="23"/>
  <c r="AF7470" i="23"/>
  <c r="AF1502" i="23"/>
  <c r="AF2469" i="23"/>
  <c r="AF5414" i="23"/>
  <c r="AF4210" i="23"/>
  <c r="AF5286" i="23"/>
  <c r="AF6834" i="23"/>
  <c r="AF4333" i="23"/>
  <c r="AF6009" i="23"/>
  <c r="AF950" i="23"/>
  <c r="AF2598" i="23"/>
  <c r="AF3930" i="23"/>
  <c r="AF5503" i="23"/>
  <c r="AF4059" i="23"/>
  <c r="AF2751" i="23"/>
  <c r="AF490" i="23"/>
  <c r="AF1029" i="23"/>
  <c r="AF2682" i="23"/>
  <c r="AF3229" i="23"/>
  <c r="AF6479" i="23"/>
  <c r="AF5263" i="23"/>
  <c r="AF4663" i="23"/>
  <c r="AF2883" i="23"/>
  <c r="AF2311" i="23"/>
  <c r="AF4758" i="23"/>
  <c r="AF4765" i="23"/>
  <c r="AF1734" i="23"/>
  <c r="AF7854" i="23"/>
  <c r="AF4762" i="23"/>
  <c r="AF7543" i="23"/>
  <c r="AF6927" i="23"/>
  <c r="AF4531" i="23"/>
  <c r="AF771" i="23"/>
  <c r="AF2826" i="23"/>
  <c r="AF7561" i="23"/>
  <c r="AF4465" i="23"/>
  <c r="AF1477" i="23"/>
  <c r="AF6891" i="23"/>
  <c r="AF5023" i="23"/>
  <c r="AF3919" i="23"/>
  <c r="AF3355" i="23"/>
  <c r="AF2711" i="23"/>
  <c r="AF3193" i="23"/>
  <c r="AF1674" i="23"/>
  <c r="AF1337" i="23"/>
  <c r="AF6798" i="23"/>
  <c r="AF4062" i="23"/>
  <c r="AF1710" i="23"/>
  <c r="AF6813" i="23"/>
  <c r="AF3830" i="23"/>
  <c r="AF7726" i="23"/>
  <c r="AF922" i="23"/>
  <c r="AF4645" i="23"/>
  <c r="AF3882" i="23"/>
  <c r="AF6653" i="23"/>
  <c r="AF3933" i="23"/>
  <c r="AF7535" i="23"/>
  <c r="AF6987" i="23"/>
  <c r="AF6435" i="23"/>
  <c r="AF5895" i="23"/>
  <c r="AF3743" i="23"/>
  <c r="AF3215" i="23"/>
  <c r="AF215" i="23"/>
  <c r="AF4389" i="23"/>
  <c r="AF3569" i="23"/>
  <c r="AF2502" i="23"/>
  <c r="AF5793" i="23"/>
  <c r="AF6483" i="23"/>
  <c r="AF4135" i="23"/>
  <c r="AF3351" i="23"/>
  <c r="AF2550" i="23"/>
  <c r="AF2997" i="23"/>
  <c r="AF7178" i="23"/>
  <c r="AF3106" i="23"/>
  <c r="AF3445" i="23"/>
  <c r="AF449" i="23"/>
  <c r="AF2155" i="23"/>
  <c r="AF1491" i="23"/>
  <c r="AF5816" i="23"/>
  <c r="AF2592" i="23"/>
  <c r="AF1864" i="23"/>
  <c r="AF408" i="23"/>
  <c r="AF3956" i="23"/>
  <c r="AF4578" i="23"/>
  <c r="AF7170" i="23"/>
  <c r="AF3746" i="23"/>
  <c r="AF7575" i="23"/>
  <c r="AF5983" i="23"/>
  <c r="AF5203" i="23"/>
  <c r="AF3639" i="23"/>
  <c r="AF2859" i="23"/>
  <c r="AF3894" i="23"/>
  <c r="AF4305" i="23"/>
  <c r="AF7743" i="23"/>
  <c r="AF5213" i="23"/>
  <c r="AF5224" i="23"/>
  <c r="AF1699" i="23"/>
  <c r="AF399" i="23"/>
  <c r="AF7644" i="23"/>
  <c r="AF6844" i="23"/>
  <c r="AF6024" i="23"/>
  <c r="AF3536" i="23"/>
  <c r="AF2776" i="23"/>
  <c r="AF2044" i="23"/>
  <c r="AF234" i="23"/>
  <c r="AF5613" i="23"/>
  <c r="AF898" i="23"/>
  <c r="AF6186" i="23"/>
  <c r="AF2154" i="23"/>
  <c r="AF993" i="23"/>
  <c r="AF7223" i="23"/>
  <c r="AF5643" i="23"/>
  <c r="AF4855" i="23"/>
  <c r="AF4075" i="23"/>
  <c r="AF3303" i="23"/>
  <c r="AF2515" i="23"/>
  <c r="AF6433" i="23"/>
  <c r="AF7150" i="23"/>
  <c r="AF577" i="23"/>
  <c r="AF875" i="23"/>
  <c r="AF5808" i="23"/>
  <c r="AF4924" i="23"/>
  <c r="AF3352" i="23"/>
  <c r="AF1132" i="23"/>
  <c r="AF400" i="23"/>
  <c r="AF3862" i="23"/>
  <c r="AF7514" i="23"/>
  <c r="AF7519" i="23"/>
  <c r="AF5143" i="23"/>
  <c r="AF4371" i="23"/>
  <c r="AF3583" i="23"/>
  <c r="AF3070" i="23"/>
  <c r="AF7601" i="23"/>
  <c r="AF7842" i="23"/>
  <c r="AF7437" i="23"/>
  <c r="AF4037" i="23"/>
  <c r="AF276" i="23"/>
  <c r="AF2660" i="23"/>
  <c r="AF3818" i="23"/>
  <c r="AF3037" i="23"/>
  <c r="AF7694" i="23"/>
  <c r="AF5093" i="23"/>
  <c r="AF77" i="23"/>
  <c r="AF3597" i="23"/>
  <c r="AF1198" i="23"/>
  <c r="AF913" i="23"/>
  <c r="AF3802" i="23"/>
  <c r="AF3573" i="23"/>
  <c r="AF1182" i="23"/>
  <c r="AF4233" i="23"/>
  <c r="AF6510" i="23"/>
  <c r="AF2269" i="23"/>
  <c r="AF7374" i="23"/>
  <c r="AF3770" i="23"/>
  <c r="AF4838" i="23"/>
  <c r="AF5637" i="23"/>
  <c r="AF1478" i="23"/>
  <c r="AF466" i="23"/>
  <c r="AF5761" i="23"/>
  <c r="AF1410" i="23"/>
  <c r="AF7366" i="23"/>
  <c r="AF6863" i="23"/>
  <c r="AF5471" i="23"/>
  <c r="AF6761" i="23"/>
  <c r="AF877" i="23"/>
  <c r="AF5998" i="23"/>
  <c r="AF2266" i="23"/>
  <c r="AF3077" i="23"/>
  <c r="AF7095" i="23"/>
  <c r="AF5231" i="23"/>
  <c r="AF4631" i="23"/>
  <c r="AF4023" i="23"/>
  <c r="AF2847" i="23"/>
  <c r="AF2279" i="23"/>
  <c r="AF4213" i="23"/>
  <c r="AF6562" i="23"/>
  <c r="AF7630" i="23"/>
  <c r="AF4145" i="23"/>
  <c r="AF7507" i="23"/>
  <c r="AF5735" i="23"/>
  <c r="AF886" i="23"/>
  <c r="AF630" i="23"/>
  <c r="AF4209" i="23"/>
  <c r="AF305" i="23"/>
  <c r="AF2662" i="23"/>
  <c r="AF7377" i="23"/>
  <c r="AF4293" i="23"/>
  <c r="AF6855" i="23"/>
  <c r="AF6267" i="23"/>
  <c r="AF4991" i="23"/>
  <c r="AF4459" i="23"/>
  <c r="AF3887" i="23"/>
  <c r="AF1853" i="23"/>
  <c r="AF1193" i="23"/>
  <c r="AF6594" i="23"/>
  <c r="AF1582" i="23"/>
  <c r="AF1069" i="23"/>
  <c r="AF5026" i="23"/>
  <c r="AF4613" i="23"/>
  <c r="AF3010" i="23"/>
  <c r="AF7406" i="23"/>
  <c r="AF4441" i="23"/>
  <c r="AF1466" i="23"/>
  <c r="AF6481" i="23"/>
  <c r="AF6399" i="23"/>
  <c r="AF5863" i="23"/>
  <c r="AF5319" i="23"/>
  <c r="AF4251" i="23"/>
  <c r="AF3711" i="23"/>
  <c r="AF3183" i="23"/>
  <c r="AF3501" i="23"/>
  <c r="AF2325" i="23"/>
  <c r="AF2205" i="23"/>
  <c r="AF6210" i="23"/>
  <c r="AF2178" i="23"/>
  <c r="AF1017" i="23"/>
  <c r="AF6431" i="23"/>
  <c r="AF4867" i="23"/>
  <c r="AF4079" i="23"/>
  <c r="AF2519" i="23"/>
  <c r="AF6538" i="23"/>
  <c r="AF6898" i="23"/>
  <c r="AF2798" i="23"/>
  <c r="AF3237" i="23"/>
  <c r="AF2111" i="23"/>
  <c r="AF167" i="23"/>
  <c r="AF6600" i="23"/>
  <c r="AF5756" i="23"/>
  <c r="AF4876" i="23"/>
  <c r="AF3316" i="23"/>
  <c r="AF1100" i="23"/>
  <c r="AF360" i="23"/>
  <c r="AF2424" i="23"/>
  <c r="AF4002" i="23"/>
  <c r="AF5453" i="23"/>
  <c r="AF3546" i="23"/>
  <c r="AF6735" i="23"/>
  <c r="AF5147" i="23"/>
  <c r="AF3595" i="23"/>
  <c r="AF7897" i="23"/>
  <c r="AF4834" i="23"/>
  <c r="AF1663" i="23"/>
  <c r="AF995" i="23"/>
  <c r="AF6788" i="23"/>
  <c r="AF5968" i="23"/>
  <c r="AF5088" i="23"/>
  <c r="AF4260" i="23"/>
  <c r="AF3492" i="23"/>
  <c r="AF166" i="23"/>
  <c r="AF4385" i="23"/>
  <c r="AF2133" i="23"/>
  <c r="AF5181" i="23"/>
  <c r="AF7175" i="23"/>
  <c r="AF6367" i="23"/>
  <c r="AF5587" i="23"/>
  <c r="AF4811" i="23"/>
  <c r="AF4031" i="23"/>
  <c r="AF2463" i="23"/>
  <c r="AF5978" i="23"/>
  <c r="AF2058" i="23"/>
  <c r="AF6217" i="23"/>
  <c r="AF2441" i="23"/>
  <c r="AF2770" i="23"/>
  <c r="AF3417" i="23"/>
  <c r="AF429" i="23"/>
  <c r="AF1487" i="23"/>
  <c r="AF7396" i="23"/>
  <c r="AF5748" i="23"/>
  <c r="AF4872" i="23"/>
  <c r="AF4064" i="23"/>
  <c r="AF1812" i="23"/>
  <c r="AF1088" i="23"/>
  <c r="AF3804" i="23"/>
  <c r="AF3102" i="23"/>
  <c r="AF3782" i="23"/>
  <c r="AF7234" i="23"/>
  <c r="AF3082" i="23"/>
  <c r="AF6553" i="23"/>
  <c r="AF2153" i="23"/>
  <c r="AF5883" i="23"/>
  <c r="AF5099" i="23"/>
  <c r="AF4315" i="23"/>
  <c r="AF3539" i="23"/>
  <c r="AF7397" i="23"/>
  <c r="AF7682" i="23"/>
  <c r="AF3494" i="23"/>
  <c r="AF7229" i="23"/>
  <c r="AF3865" i="23"/>
  <c r="AF765" i="23"/>
  <c r="AF5512" i="23"/>
  <c r="AF1695" i="23"/>
  <c r="AF395" i="23"/>
  <c r="AF7684" i="23"/>
  <c r="AF3580" i="23"/>
  <c r="AF2816" i="23"/>
  <c r="AF1360" i="23"/>
  <c r="AF2124" i="23"/>
  <c r="AF1212" i="23"/>
  <c r="AF6918" i="23"/>
  <c r="AF7558" i="23"/>
  <c r="AF4973" i="23"/>
  <c r="AF3914" i="23"/>
  <c r="AF582" i="23"/>
  <c r="AF3401" i="23"/>
  <c r="AF1034" i="23"/>
  <c r="AF2393" i="23"/>
  <c r="AF7486" i="23"/>
  <c r="AF494" i="23"/>
  <c r="AF729" i="23"/>
  <c r="AF6618" i="23"/>
  <c r="AF7069" i="23"/>
  <c r="AF4057" i="23"/>
  <c r="AF6334" i="23"/>
  <c r="AF2953" i="23"/>
  <c r="AF4986" i="23"/>
  <c r="AF6870" i="23"/>
  <c r="AF721" i="23"/>
  <c r="AF1078" i="23"/>
  <c r="AF7166" i="23"/>
  <c r="AF3526" i="23"/>
  <c r="AF1102" i="23"/>
  <c r="AF7583" i="23"/>
  <c r="AF6143" i="23"/>
  <c r="AF3995" i="23"/>
  <c r="AF5401" i="23"/>
  <c r="AF685" i="23"/>
  <c r="AF5870" i="23"/>
  <c r="AF1906" i="23"/>
  <c r="AF7651" i="23"/>
  <c r="AF3991" i="23"/>
  <c r="AF3427" i="23"/>
  <c r="AF3834" i="23"/>
  <c r="AF6082" i="23"/>
  <c r="AF2921" i="23"/>
  <c r="AF4294" i="23"/>
  <c r="AF6845" i="23"/>
  <c r="AF3985" i="23"/>
  <c r="AF761" i="23"/>
  <c r="AF7471" i="23"/>
  <c r="AF6859" i="23"/>
  <c r="AF6271" i="23"/>
  <c r="AF5095" i="23"/>
  <c r="AF3823" i="23"/>
  <c r="AF3255" i="23"/>
  <c r="AF2679" i="23"/>
  <c r="AF7709" i="23"/>
  <c r="AF5370" i="23"/>
  <c r="AF7438" i="23"/>
  <c r="AF7841" i="23"/>
  <c r="AF3997" i="23"/>
  <c r="AF2546" i="23"/>
  <c r="AF7221" i="23"/>
  <c r="AF905" i="23"/>
  <c r="AF6235" i="23"/>
  <c r="AF4427" i="23"/>
  <c r="AF3855" i="23"/>
  <c r="AF2575" i="23"/>
  <c r="AF866" i="23"/>
  <c r="AF7446" i="23"/>
  <c r="AF1049" i="23"/>
  <c r="AF989" i="23"/>
  <c r="AF6458" i="23"/>
  <c r="AF3758" i="23"/>
  <c r="AF3725" i="23"/>
  <c r="AF885" i="23"/>
  <c r="AF4598" i="23"/>
  <c r="AF4149" i="23"/>
  <c r="AF6910" i="23"/>
  <c r="AF7753" i="23"/>
  <c r="AF6286" i="23"/>
  <c r="AF3622" i="23"/>
  <c r="AF6325" i="23"/>
  <c r="AF725" i="23"/>
  <c r="AF7463" i="23"/>
  <c r="AF6363" i="23"/>
  <c r="AF5827" i="23"/>
  <c r="AF5287" i="23"/>
  <c r="AF4751" i="23"/>
  <c r="AF4219" i="23"/>
  <c r="AF3679" i="23"/>
  <c r="AF2603" i="23"/>
  <c r="AF7565" i="23"/>
  <c r="AF1921" i="23"/>
  <c r="AF5197" i="23"/>
  <c r="AF7183" i="23"/>
  <c r="AF6383" i="23"/>
  <c r="AF5595" i="23"/>
  <c r="AF4815" i="23"/>
  <c r="AF2467" i="23"/>
  <c r="AF6245" i="23"/>
  <c r="AF2485" i="23"/>
  <c r="AF3025" i="23"/>
  <c r="AF759" i="23"/>
  <c r="AF5696" i="23"/>
  <c r="AF4016" i="23"/>
  <c r="AF2504" i="23"/>
  <c r="AF1052" i="23"/>
  <c r="AF316" i="23"/>
  <c r="AF180" i="23"/>
  <c r="AF3954" i="23"/>
  <c r="AF5121" i="23"/>
  <c r="AF7530" i="23"/>
  <c r="AF5103" i="23"/>
  <c r="AF7526" i="23"/>
  <c r="AF1485" i="23"/>
  <c r="AF4552" i="23"/>
  <c r="AF1619" i="23"/>
  <c r="AF959" i="23"/>
  <c r="AF319" i="23"/>
  <c r="AF7548" i="23"/>
  <c r="AF5920" i="23"/>
  <c r="AF4212" i="23"/>
  <c r="AF1956" i="23"/>
  <c r="AF1228" i="23"/>
  <c r="AF94" i="23"/>
  <c r="AF1897" i="23"/>
  <c r="AF5674" i="23"/>
  <c r="AF521" i="23"/>
  <c r="AF7119" i="23"/>
  <c r="AF3979" i="23"/>
  <c r="AF5686" i="23"/>
  <c r="AF5981" i="23"/>
  <c r="AF2530" i="23"/>
  <c r="AF6509" i="23"/>
  <c r="AF3205" i="23"/>
  <c r="AF1451" i="23"/>
  <c r="AF795" i="23"/>
  <c r="AF7348" i="23"/>
  <c r="AF4804" i="23"/>
  <c r="AF3256" i="23"/>
  <c r="AF2500" i="23"/>
  <c r="AF1764" i="23"/>
  <c r="AF442" i="23"/>
  <c r="AF2974" i="23"/>
  <c r="AF3925" i="23"/>
  <c r="AF6305" i="23"/>
  <c r="AF7419" i="23"/>
  <c r="AF5043" i="23"/>
  <c r="AF4271" i="23"/>
  <c r="AF6722" i="23"/>
  <c r="AF2470" i="23"/>
  <c r="AF7169" i="23"/>
  <c r="AF3270" i="23"/>
  <c r="AF7025" i="23"/>
  <c r="AF3649" i="23"/>
  <c r="AF964" i="23"/>
  <c r="AF5812" i="23"/>
  <c r="AF6694" i="23"/>
  <c r="AF4453" i="23"/>
  <c r="AF3642" i="23"/>
  <c r="AF7650" i="23"/>
  <c r="AF7269" i="23"/>
  <c r="AF7218" i="23"/>
  <c r="AF7909" i="23"/>
  <c r="AF565" i="23"/>
  <c r="AF6238" i="23"/>
  <c r="AF6370" i="23"/>
  <c r="AF6901" i="23"/>
  <c r="AF6090" i="23"/>
  <c r="AF1761" i="23"/>
  <c r="AF2950" i="23"/>
  <c r="AF5714" i="23"/>
  <c r="AF2138" i="23"/>
  <c r="AF481" i="23"/>
  <c r="AF4849" i="23"/>
  <c r="AF6978" i="23"/>
  <c r="AF7547" i="23"/>
  <c r="AF5399" i="23"/>
  <c r="AF3582" i="23"/>
  <c r="AF473" i="23"/>
  <c r="AF1510" i="23"/>
  <c r="AF6013" i="23"/>
  <c r="AF2617" i="23"/>
  <c r="AF6339" i="23"/>
  <c r="AF5771" i="23"/>
  <c r="AF3959" i="23"/>
  <c r="AF3391" i="23"/>
  <c r="AF2215" i="23"/>
  <c r="AF3334" i="23"/>
  <c r="AF6917" i="23"/>
  <c r="AF6753" i="23"/>
  <c r="AF7342" i="23"/>
  <c r="AF625" i="23"/>
  <c r="AF7439" i="23"/>
  <c r="AF6823" i="23"/>
  <c r="AF5059" i="23"/>
  <c r="AF7197" i="23"/>
  <c r="AF7002" i="23"/>
  <c r="AF7593" i="23"/>
  <c r="AF5130" i="23"/>
  <c r="AF2418" i="23"/>
  <c r="AF7017" i="23"/>
  <c r="AF6787" i="23"/>
  <c r="AF6171" i="23"/>
  <c r="AF3819" i="23"/>
  <c r="AF2539" i="23"/>
  <c r="AF6022" i="23"/>
  <c r="AF433" i="23"/>
  <c r="AF610" i="23"/>
  <c r="AF4185" i="23"/>
  <c r="AF833" i="23"/>
  <c r="AF3626" i="23"/>
  <c r="AF1326" i="23"/>
  <c r="AF3505" i="23"/>
  <c r="AF4130" i="23"/>
  <c r="AF1470" i="23"/>
  <c r="AF617" i="23"/>
  <c r="AF6106" i="23"/>
  <c r="AF1150" i="23"/>
  <c r="AF593" i="23"/>
  <c r="AF5795" i="23"/>
  <c r="AF4719" i="23"/>
  <c r="AF4183" i="23"/>
  <c r="AF3647" i="23"/>
  <c r="AF7102" i="23"/>
  <c r="AF1717" i="23"/>
  <c r="AF7213" i="23"/>
  <c r="AF1501" i="23"/>
  <c r="AF5738" i="23"/>
  <c r="AF5013" i="23"/>
  <c r="AF7127" i="23"/>
  <c r="AF5547" i="23"/>
  <c r="AF4767" i="23"/>
  <c r="AF3983" i="23"/>
  <c r="AF2423" i="23"/>
  <c r="AF6010" i="23"/>
  <c r="AF6005" i="23"/>
  <c r="AF6422" i="23"/>
  <c r="AF2326" i="23"/>
  <c r="AF2019" i="23"/>
  <c r="AF1375" i="23"/>
  <c r="AF7300" i="23"/>
  <c r="AF6504" i="23"/>
  <c r="AF4756" i="23"/>
  <c r="AF3976" i="23"/>
  <c r="AF3216" i="23"/>
  <c r="AF1004" i="23"/>
  <c r="AF268" i="23"/>
  <c r="AF454" i="23"/>
  <c r="AF3146" i="23"/>
  <c r="AF6577" i="23"/>
  <c r="AF2197" i="23"/>
  <c r="AF7423" i="23"/>
  <c r="AF5047" i="23"/>
  <c r="AF3499" i="23"/>
  <c r="AF7425" i="23"/>
  <c r="AF7849" i="23"/>
  <c r="AF4553" i="23"/>
  <c r="AF1575" i="23"/>
  <c r="AF919" i="23"/>
  <c r="AF279" i="23"/>
  <c r="AF5860" i="23"/>
  <c r="AF4988" i="23"/>
  <c r="AF4168" i="23"/>
  <c r="AF3396" i="23"/>
  <c r="AF2905" i="23"/>
  <c r="AF2305" i="23"/>
  <c r="AF1465" i="23"/>
  <c r="AF4693" i="23"/>
  <c r="AF6275" i="23"/>
  <c r="AF4711" i="23"/>
  <c r="AF3931" i="23"/>
  <c r="AF2363" i="23"/>
  <c r="AF5446" i="23"/>
  <c r="AF1929" i="23"/>
  <c r="AF6402" i="23"/>
  <c r="AF2294" i="23"/>
  <c r="AF2059" i="23"/>
  <c r="AF755" i="23"/>
  <c r="AF7292" i="23"/>
  <c r="AF5640" i="23"/>
  <c r="AF4752" i="23"/>
  <c r="AF3972" i="23"/>
  <c r="AF3212" i="23"/>
  <c r="AF2456" i="23"/>
  <c r="AF1716" i="23"/>
  <c r="AF996" i="23"/>
  <c r="AF264" i="23"/>
  <c r="AF370" i="23"/>
  <c r="AF1670" i="23"/>
  <c r="AF6702" i="23"/>
  <c r="AF2614" i="23"/>
  <c r="AF4999" i="23"/>
  <c r="AF2354" i="23"/>
  <c r="AF7126" i="23"/>
  <c r="AF3054" i="23"/>
  <c r="AF6809" i="23"/>
  <c r="AF1615" i="23"/>
  <c r="AF315" i="23"/>
  <c r="AF7588" i="23"/>
  <c r="AF6784" i="23"/>
  <c r="AF4256" i="23"/>
  <c r="AF3488" i="23"/>
  <c r="AF1992" i="23"/>
  <c r="AF540" i="23"/>
  <c r="AF1940" i="23"/>
  <c r="AF6957" i="23"/>
  <c r="AF4285" i="23"/>
  <c r="AF3029" i="23"/>
  <c r="AF6934" i="23"/>
  <c r="AF6062" i="23"/>
  <c r="AF6529" i="23"/>
  <c r="AF6785" i="23"/>
  <c r="AF6522" i="23"/>
  <c r="AF6633" i="23"/>
  <c r="AF3950" i="23"/>
  <c r="AF4750" i="23"/>
  <c r="AF5150" i="23"/>
  <c r="AF5250" i="23"/>
  <c r="AF1862" i="23"/>
  <c r="AF7689" i="23"/>
  <c r="AF5114" i="23"/>
  <c r="AF193" i="23"/>
  <c r="AF6850" i="23"/>
  <c r="AF1521" i="23"/>
  <c r="AF7443" i="23"/>
  <c r="AF6687" i="23"/>
  <c r="AF5367" i="23"/>
  <c r="AF4535" i="23"/>
  <c r="AF3227" i="23"/>
  <c r="AF6738" i="23"/>
  <c r="AF6953" i="23"/>
  <c r="AF1362" i="23"/>
  <c r="AF5853" i="23"/>
  <c r="AF2461" i="23"/>
  <c r="AF6307" i="23"/>
  <c r="AF4499" i="23"/>
  <c r="AF3923" i="23"/>
  <c r="AF2886" i="23"/>
  <c r="AF2609" i="23"/>
  <c r="AF6545" i="23"/>
  <c r="AF6962" i="23"/>
  <c r="AF3910" i="23"/>
  <c r="AF6505" i="23"/>
  <c r="AF3557" i="23"/>
  <c r="AF7403" i="23"/>
  <c r="AF5599" i="23"/>
  <c r="AF4359" i="23"/>
  <c r="AF2611" i="23"/>
  <c r="AF7722" i="23"/>
  <c r="AF6729" i="23"/>
  <c r="AF2246" i="23"/>
  <c r="AF3749" i="23"/>
  <c r="AF7367" i="23"/>
  <c r="AF6139" i="23"/>
  <c r="AF5531" i="23"/>
  <c r="AF4891" i="23"/>
  <c r="AF4355" i="23"/>
  <c r="AF3783" i="23"/>
  <c r="AF3151" i="23"/>
  <c r="AF2507" i="23"/>
  <c r="AF5202" i="23"/>
  <c r="AF7754" i="23"/>
  <c r="AF7781" i="23"/>
  <c r="AF3973" i="23"/>
  <c r="AF3490" i="23"/>
  <c r="AF1166" i="23"/>
  <c r="AF6141" i="23"/>
  <c r="AF3341" i="23"/>
  <c r="AF890" i="23"/>
  <c r="AF7313" i="23"/>
  <c r="AF417" i="23"/>
  <c r="AF3374" i="23"/>
  <c r="AF1066" i="23"/>
  <c r="AF7395" i="23"/>
  <c r="AF5219" i="23"/>
  <c r="AF4687" i="23"/>
  <c r="AF4151" i="23"/>
  <c r="AF3611" i="23"/>
  <c r="AF701" i="23"/>
  <c r="AF1490" i="23"/>
  <c r="AF4717" i="23"/>
  <c r="AF7075" i="23"/>
  <c r="AF6279" i="23"/>
  <c r="AF5495" i="23"/>
  <c r="AF4715" i="23"/>
  <c r="AF3939" i="23"/>
  <c r="AF3163" i="23"/>
  <c r="AF6150" i="23"/>
  <c r="AF1983" i="23"/>
  <c r="AF1327" i="23"/>
  <c r="AF675" i="23"/>
  <c r="AF7244" i="23"/>
  <c r="AF6452" i="23"/>
  <c r="AF5592" i="23"/>
  <c r="AF4704" i="23"/>
  <c r="AF3928" i="23"/>
  <c r="AF3168" i="23"/>
  <c r="AF2416" i="23"/>
  <c r="AF1680" i="23"/>
  <c r="AF956" i="23"/>
  <c r="AF228" i="23"/>
  <c r="AF378" i="23"/>
  <c r="AF1686" i="23"/>
  <c r="AF1338" i="23"/>
  <c r="AF4341" i="23"/>
  <c r="AF2918" i="23"/>
  <c r="AF6357" i="23"/>
  <c r="AF1937" i="23"/>
  <c r="AF5791" i="23"/>
  <c r="AF5003" i="23"/>
  <c r="AF7034" i="23"/>
  <c r="AF7209" i="23"/>
  <c r="AF7649" i="23"/>
  <c r="AF1688" i="23"/>
  <c r="AF1527" i="23"/>
  <c r="AF7452" i="23"/>
  <c r="AF6644" i="23"/>
  <c r="AF4928" i="23"/>
  <c r="AF4124" i="23"/>
  <c r="AF3356" i="23"/>
  <c r="AF1860" i="23"/>
  <c r="AF1140" i="23"/>
  <c r="AF3880" i="23"/>
  <c r="AF3317" i="23"/>
  <c r="AF5078" i="23"/>
  <c r="AF4413" i="23"/>
  <c r="AF6223" i="23"/>
  <c r="AF5447" i="23"/>
  <c r="AF4667" i="23"/>
  <c r="AF3879" i="23"/>
  <c r="AF2319" i="23"/>
  <c r="AF5182" i="23"/>
  <c r="AF1350" i="23"/>
  <c r="AF5521" i="23"/>
  <c r="AF1677" i="23"/>
  <c r="AF6130" i="23"/>
  <c r="AF2046" i="23"/>
  <c r="AF2015" i="23"/>
  <c r="AF83" i="23"/>
  <c r="AF7236" i="23"/>
  <c r="AF6448" i="23"/>
  <c r="AF4692" i="23"/>
  <c r="AF2408" i="23"/>
  <c r="AF1676" i="23"/>
  <c r="AF948" i="23"/>
  <c r="AF220" i="23"/>
  <c r="AF294" i="23"/>
  <c r="AF822" i="23"/>
  <c r="AF1926" i="23"/>
  <c r="AF3217" i="23"/>
  <c r="AF6434" i="23"/>
  <c r="AF5749" i="23"/>
  <c r="AF1265" i="23"/>
  <c r="AF4947" i="23"/>
  <c r="AF3399" i="23"/>
  <c r="AF6254" i="23"/>
  <c r="AF2186" i="23"/>
  <c r="AF6665" i="23"/>
  <c r="AF6866" i="23"/>
  <c r="AF3181" i="23"/>
  <c r="AF3584" i="23"/>
  <c r="AF6274" i="23"/>
  <c r="AF6825" i="23"/>
  <c r="AF4121" i="23"/>
  <c r="AF3678" i="23"/>
  <c r="AF6321" i="23"/>
  <c r="AF6661" i="23"/>
  <c r="AF5506" i="23"/>
  <c r="AF6213" i="23"/>
  <c r="AF1789" i="23"/>
  <c r="AF4414" i="23"/>
  <c r="AF273" i="23"/>
  <c r="AF4970" i="23"/>
  <c r="AF7641" i="23"/>
  <c r="AF6474" i="23"/>
  <c r="AF5554" i="23"/>
  <c r="AF6118" i="23"/>
  <c r="AF6786" i="23"/>
  <c r="AF2057" i="23"/>
  <c r="AF6654" i="23"/>
  <c r="AF1309" i="23"/>
  <c r="AF7407" i="23"/>
  <c r="AF5267" i="23"/>
  <c r="AF3859" i="23"/>
  <c r="AF2547" i="23"/>
  <c r="AF6237" i="23"/>
  <c r="AF5142" i="23"/>
  <c r="AF1218" i="23"/>
  <c r="AF1865" i="23"/>
  <c r="AF4463" i="23"/>
  <c r="AF3891" i="23"/>
  <c r="AF3323" i="23"/>
  <c r="AF2715" i="23"/>
  <c r="AF4753" i="23"/>
  <c r="AF6301" i="23"/>
  <c r="AF6826" i="23"/>
  <c r="AF301" i="23"/>
  <c r="AF5567" i="23"/>
  <c r="AF3719" i="23"/>
  <c r="AF7138" i="23"/>
  <c r="AF2490" i="23"/>
  <c r="AF7129" i="23"/>
  <c r="AF3121" i="23"/>
  <c r="AF7614" i="23"/>
  <c r="AF485" i="23"/>
  <c r="AF6719" i="23"/>
  <c r="AF6103" i="23"/>
  <c r="AF4859" i="23"/>
  <c r="AF4323" i="23"/>
  <c r="AF3115" i="23"/>
  <c r="AF2475" i="23"/>
  <c r="AF7537" i="23"/>
  <c r="AF3769" i="23"/>
  <c r="AF5962" i="23"/>
  <c r="AF5977" i="23"/>
  <c r="AF3189" i="23"/>
  <c r="AF465" i="23"/>
  <c r="AF3286" i="23"/>
  <c r="AF2409" i="23"/>
  <c r="AF3517" i="23"/>
  <c r="AF245" i="23"/>
  <c r="AF5814" i="23"/>
  <c r="AF3234" i="23"/>
  <c r="AF261" i="23"/>
  <c r="AF6815" i="23"/>
  <c r="AF5727" i="23"/>
  <c r="AF4651" i="23"/>
  <c r="AF4119" i="23"/>
  <c r="AF3579" i="23"/>
  <c r="AF3039" i="23"/>
  <c r="AF2503" i="23"/>
  <c r="AF6581" i="23"/>
  <c r="AF1282" i="23"/>
  <c r="AF4437" i="23"/>
  <c r="AF5451" i="23"/>
  <c r="AF2323" i="23"/>
  <c r="AF5474" i="23"/>
  <c r="AF5541" i="23"/>
  <c r="AF1705" i="23"/>
  <c r="AF1878" i="23"/>
  <c r="AF2333" i="23"/>
  <c r="AF1283" i="23"/>
  <c r="AF7184" i="23"/>
  <c r="AF5532" i="23"/>
  <c r="AF4648" i="23"/>
  <c r="AF3116" i="23"/>
  <c r="AF2372" i="23"/>
  <c r="AF1636" i="23"/>
  <c r="AF912" i="23"/>
  <c r="AF184" i="23"/>
  <c r="AF302" i="23"/>
  <c r="AF834" i="23"/>
  <c r="AF3074" i="23"/>
  <c r="AF3949" i="23"/>
  <c r="AF2626" i="23"/>
  <c r="AF6089" i="23"/>
  <c r="AF6527" i="23"/>
  <c r="AF4179" i="23"/>
  <c r="AF2619" i="23"/>
  <c r="AF6746" i="23"/>
  <c r="AF2498" i="23"/>
  <c r="AF6965" i="23"/>
  <c r="AF7866" i="23"/>
  <c r="AF7461" i="23"/>
  <c r="AF4061" i="23"/>
  <c r="AF2151" i="23"/>
  <c r="AF835" i="23"/>
  <c r="AF199" i="23"/>
  <c r="AF7400" i="23"/>
  <c r="AF6596" i="23"/>
  <c r="AF4068" i="23"/>
  <c r="AF3312" i="23"/>
  <c r="AF2548" i="23"/>
  <c r="AF356" i="23"/>
  <c r="AF672" i="23"/>
  <c r="AF7898" i="23"/>
  <c r="AF6493" i="23"/>
  <c r="AF1030" i="23"/>
  <c r="AF6183" i="23"/>
  <c r="AF4926" i="23"/>
  <c r="AF1090" i="23"/>
  <c r="AF5269" i="23"/>
  <c r="AF1441" i="23"/>
  <c r="AF5842" i="23"/>
  <c r="AF5969" i="23"/>
  <c r="AF2525" i="23"/>
  <c r="AF1323" i="23"/>
  <c r="AF671" i="23"/>
  <c r="AF5528" i="23"/>
  <c r="AF3876" i="23"/>
  <c r="AF3112" i="23"/>
  <c r="AF2360" i="23"/>
  <c r="AF1632" i="23"/>
  <c r="AF908" i="23"/>
  <c r="AF176" i="23"/>
  <c r="AF230" i="23"/>
  <c r="AF5441" i="23"/>
  <c r="AF7275" i="23"/>
  <c r="AF6467" i="23"/>
  <c r="AF5687" i="23"/>
  <c r="AF4903" i="23"/>
  <c r="AF3343" i="23"/>
  <c r="AF2685" i="23"/>
  <c r="AF6626" i="23"/>
  <c r="AF6269" i="23"/>
  <c r="AF2965" i="23"/>
  <c r="AF7204" i="23"/>
  <c r="AF1523" i="23"/>
  <c r="AF871" i="23"/>
  <c r="AF239" i="23"/>
  <c r="AF7500" i="23"/>
  <c r="AF5856" i="23"/>
  <c r="AF4984" i="23"/>
  <c r="AF4160" i="23"/>
  <c r="AF3392" i="23"/>
  <c r="AF2632" i="23"/>
  <c r="AF1180" i="23"/>
  <c r="AF3500" i="23"/>
  <c r="AF5276" i="23"/>
  <c r="AF3929" i="23"/>
  <c r="AF6570" i="23"/>
  <c r="AF4946" i="23"/>
  <c r="AF3937" i="23"/>
  <c r="AF1421" i="23"/>
  <c r="AF7162" i="23"/>
  <c r="AF7193" i="23"/>
  <c r="AF6158" i="23"/>
  <c r="AF6233" i="23"/>
  <c r="AF5989" i="23"/>
  <c r="AF3326" i="23"/>
  <c r="AF1329" i="23"/>
  <c r="AF3144" i="23"/>
  <c r="AF4730" i="23"/>
  <c r="AF4337" i="23"/>
  <c r="AF5046" i="23"/>
  <c r="AF6070" i="23"/>
  <c r="AF1617" i="23"/>
  <c r="AF5762" i="23"/>
  <c r="AF6142" i="23"/>
  <c r="AF673" i="23"/>
  <c r="AF1873" i="23"/>
  <c r="AF1149" i="23"/>
  <c r="AF5562" i="23"/>
  <c r="AF4217" i="23"/>
  <c r="AF4245" i="23"/>
  <c r="AF1493" i="23"/>
  <c r="AF6895" i="23"/>
  <c r="AF6239" i="23"/>
  <c r="AF5635" i="23"/>
  <c r="AF5027" i="23"/>
  <c r="AF4431" i="23"/>
  <c r="AF3291" i="23"/>
  <c r="AF4065" i="23"/>
  <c r="AF4030" i="23"/>
  <c r="AF1849" i="23"/>
  <c r="AF6630" i="23"/>
  <c r="AF6197" i="23"/>
  <c r="AF7271" i="23"/>
  <c r="AF4959" i="23"/>
  <c r="AF3687" i="23"/>
  <c r="AF1682" i="23"/>
  <c r="AF5546" i="23"/>
  <c r="AF7474" i="23"/>
  <c r="AF4586" i="23"/>
  <c r="AF1890" i="23"/>
  <c r="AF6381" i="23"/>
  <c r="AF3357" i="23"/>
  <c r="AF7267" i="23"/>
  <c r="AF6683" i="23"/>
  <c r="AF6071" i="23"/>
  <c r="AF3079" i="23"/>
  <c r="AF7130" i="23"/>
  <c r="AF6133" i="23"/>
  <c r="AF3537" i="23"/>
  <c r="AF265" i="23"/>
  <c r="AF934" i="23"/>
  <c r="AF5817" i="23"/>
  <c r="AF3033" i="23"/>
  <c r="AF2830" i="23"/>
  <c r="AF6669" i="23"/>
  <c r="AF5010" i="23"/>
  <c r="AF6929" i="23"/>
  <c r="AF5658" i="23"/>
  <c r="AF5625" i="23"/>
  <c r="AF73" i="23"/>
  <c r="AF7327" i="23"/>
  <c r="AF6783" i="23"/>
  <c r="AF5695" i="23"/>
  <c r="AF5151" i="23"/>
  <c r="AF4619" i="23"/>
  <c r="AF4626" i="23"/>
  <c r="AF6201" i="23"/>
  <c r="AF637" i="23"/>
  <c r="AF1042" i="23"/>
  <c r="AF7791" i="23"/>
  <c r="AF6983" i="23"/>
  <c r="AF3059" i="23"/>
  <c r="AF2275" i="23"/>
  <c r="AF5210" i="23"/>
  <c r="AF1382" i="23"/>
  <c r="AF5293" i="23"/>
  <c r="AF1473" i="23"/>
  <c r="AF1666" i="23"/>
  <c r="AF1907" i="23"/>
  <c r="AF1243" i="23"/>
  <c r="AF595" i="23"/>
  <c r="AF2079" i="23"/>
  <c r="AF7132" i="23"/>
  <c r="AF6348" i="23"/>
  <c r="AF5472" i="23"/>
  <c r="AF4596" i="23"/>
  <c r="AF3836" i="23"/>
  <c r="AF868" i="23"/>
  <c r="AF136" i="23"/>
  <c r="AF238" i="23"/>
  <c r="AF7545" i="23"/>
  <c r="AF7885" i="23"/>
  <c r="AF2562" i="23"/>
  <c r="AF3633" i="23"/>
  <c r="AF6450" i="23"/>
  <c r="AF1341" i="23"/>
  <c r="AF7279" i="23"/>
  <c r="AF4907" i="23"/>
  <c r="AF2563" i="23"/>
  <c r="AF6701" i="23"/>
  <c r="AF7706" i="23"/>
  <c r="AF7253" i="23"/>
  <c r="AF3877" i="23"/>
  <c r="AF785" i="23"/>
  <c r="AF2107" i="23"/>
  <c r="AF1455" i="23"/>
  <c r="AF799" i="23"/>
  <c r="AF163" i="23"/>
  <c r="AF7352" i="23"/>
  <c r="AF6548" i="23"/>
  <c r="AF5692" i="23"/>
  <c r="AF4012" i="23"/>
  <c r="AF1768" i="23"/>
  <c r="AF1044" i="23"/>
  <c r="AF312" i="23"/>
  <c r="AF7054" i="23"/>
  <c r="AF7710" i="23"/>
  <c r="AF6181" i="23"/>
  <c r="AF597" i="23"/>
  <c r="AF4522" i="23"/>
  <c r="AF3869" i="23"/>
  <c r="AF7731" i="23"/>
  <c r="AF6923" i="23"/>
  <c r="AF6127" i="23"/>
  <c r="AF5343" i="23"/>
  <c r="AF4571" i="23"/>
  <c r="AF2999" i="23"/>
  <c r="AF2227" i="23"/>
  <c r="AF1221" i="23"/>
  <c r="AF5630" i="23"/>
  <c r="AF2309" i="23"/>
  <c r="AF1939" i="23"/>
  <c r="AF7924" i="23"/>
  <c r="AF7124" i="23"/>
  <c r="AF6340" i="23"/>
  <c r="AF4592" i="23"/>
  <c r="AF3832" i="23"/>
  <c r="AF3056" i="23"/>
  <c r="AF2320" i="23"/>
  <c r="AF860" i="23"/>
  <c r="AF132" i="23"/>
  <c r="AF162" i="23"/>
  <c r="AF5461" i="23"/>
  <c r="AF874" i="23"/>
  <c r="AF2517" i="23"/>
  <c r="AF5918" i="23"/>
  <c r="AF705" i="23"/>
  <c r="AF6423" i="23"/>
  <c r="AF5639" i="23"/>
  <c r="AF4851" i="23"/>
  <c r="AF3299" i="23"/>
  <c r="AF1802" i="23"/>
  <c r="AF6069" i="23"/>
  <c r="AF2761" i="23"/>
  <c r="AF7867" i="23"/>
  <c r="AF831" i="23"/>
  <c r="AF195" i="23"/>
  <c r="AF7444" i="23"/>
  <c r="AF6640" i="23"/>
  <c r="AF4116" i="23"/>
  <c r="AF2584" i="23"/>
  <c r="AF1856" i="23"/>
  <c r="AF5794" i="23"/>
  <c r="AF4780" i="23"/>
  <c r="AF3320" i="23"/>
  <c r="AF3773" i="23"/>
  <c r="AF6414" i="23"/>
  <c r="AF7522" i="23"/>
  <c r="AF3406" i="23"/>
  <c r="AF2329" i="23"/>
  <c r="AF4066" i="23"/>
  <c r="AF5594" i="23"/>
  <c r="AF5985" i="23"/>
  <c r="AF5926" i="23"/>
  <c r="AF1838" i="23"/>
  <c r="AF6093" i="23"/>
  <c r="AF1409" i="23"/>
  <c r="AF965" i="23"/>
  <c r="AF3982" i="23"/>
  <c r="AF3105" i="23"/>
  <c r="AF4033" i="23"/>
  <c r="AF1305" i="23"/>
  <c r="AF5586" i="23"/>
  <c r="AF165" i="23"/>
  <c r="AF1173" i="23"/>
  <c r="AF5574" i="23"/>
  <c r="AF4009" i="23"/>
  <c r="AF6551" i="23"/>
  <c r="AF1742" i="23"/>
  <c r="AF4021" i="23"/>
  <c r="AF7882" i="23"/>
  <c r="AF4606" i="23"/>
  <c r="AF958" i="23"/>
  <c r="AF5261" i="23"/>
  <c r="AF6175" i="23"/>
  <c r="AF5603" i="23"/>
  <c r="AF3259" i="23"/>
  <c r="AF829" i="23"/>
  <c r="AF5809" i="23"/>
  <c r="AF6107" i="23"/>
  <c r="AF5499" i="23"/>
  <c r="AF4895" i="23"/>
  <c r="AF4259" i="23"/>
  <c r="AF3655" i="23"/>
  <c r="AF3083" i="23"/>
  <c r="AF5538" i="23"/>
  <c r="AF4733" i="23"/>
  <c r="AF2653" i="23"/>
  <c r="AF4438" i="23"/>
  <c r="AF1498" i="23"/>
  <c r="AF3209" i="23"/>
  <c r="AF7235" i="23"/>
  <c r="AF6035" i="23"/>
  <c r="AF5431" i="23"/>
  <c r="AF6498" i="23"/>
  <c r="AF5589" i="23"/>
  <c r="AF6386" i="23"/>
  <c r="AF3309" i="23"/>
  <c r="AF89" i="23"/>
  <c r="AF3098" i="23"/>
  <c r="AF766" i="23"/>
  <c r="AF2829" i="23"/>
  <c r="AF2322" i="23"/>
  <c r="AF1397" i="23"/>
  <c r="AF5418" i="23"/>
  <c r="AF2689" i="23"/>
  <c r="AF4587" i="23"/>
  <c r="AF4047" i="23"/>
  <c r="AF3511" i="23"/>
  <c r="AF2435" i="23"/>
  <c r="AF6318" i="23"/>
  <c r="AF5789" i="23"/>
  <c r="AF361" i="23"/>
  <c r="AF3893" i="23"/>
  <c r="AF6939" i="23"/>
  <c r="AF5347" i="23"/>
  <c r="AF4575" i="23"/>
  <c r="AF3791" i="23"/>
  <c r="AF1126" i="23"/>
  <c r="AF1245" i="23"/>
  <c r="AF1370" i="23"/>
  <c r="AF7832" i="23"/>
  <c r="AF1867" i="23"/>
  <c r="AF1203" i="23"/>
  <c r="AF559" i="23"/>
  <c r="AF7084" i="23"/>
  <c r="AF5420" i="23"/>
  <c r="AF3012" i="23"/>
  <c r="AF2276" i="23"/>
  <c r="AF92" i="23"/>
  <c r="AF170" i="23"/>
  <c r="AF1994" i="23"/>
  <c r="AF5517" i="23"/>
  <c r="AF6427" i="23"/>
  <c r="AF5647" i="23"/>
  <c r="AF6282" i="23"/>
  <c r="AF2198" i="23"/>
  <c r="AF6457" i="23"/>
  <c r="AF2725" i="23"/>
  <c r="AF7402" i="23"/>
  <c r="AF3294" i="23"/>
  <c r="AF7053" i="23"/>
  <c r="AF3685" i="23"/>
  <c r="AF601" i="23"/>
  <c r="AF1415" i="23"/>
  <c r="AF123" i="23"/>
  <c r="AF6500" i="23"/>
  <c r="AF5644" i="23"/>
  <c r="AF2460" i="23"/>
  <c r="AF1720" i="23"/>
  <c r="AF1000" i="23"/>
  <c r="AF681" i="23"/>
  <c r="AF7046" i="23"/>
  <c r="AF5741" i="23"/>
  <c r="AF341" i="23"/>
  <c r="AF4262" i="23"/>
  <c r="AF3481" i="23"/>
  <c r="AF6083" i="23"/>
  <c r="AF5291" i="23"/>
  <c r="AF730" i="23"/>
  <c r="AF5410" i="23"/>
  <c r="AF1346" i="23"/>
  <c r="AF1903" i="23"/>
  <c r="AF591" i="23"/>
  <c r="AF7076" i="23"/>
  <c r="AF6284" i="23"/>
  <c r="AF5412" i="23"/>
  <c r="AF4544" i="23"/>
  <c r="AF3788" i="23"/>
  <c r="AF2268" i="23"/>
  <c r="AF1548" i="23"/>
  <c r="AF812" i="23"/>
  <c r="AF84" i="23"/>
  <c r="AF86" i="23"/>
  <c r="AF5849" i="23"/>
  <c r="AF7925" i="23"/>
  <c r="AF1642" i="23"/>
  <c r="AF4917" i="23"/>
  <c r="AF4807" i="23"/>
  <c r="AF4027" i="23"/>
  <c r="AF1662" i="23"/>
  <c r="AF2189" i="23"/>
  <c r="AF5937" i="23"/>
  <c r="AF5036" i="23"/>
  <c r="AF7296" i="23"/>
  <c r="AF792" i="23"/>
  <c r="AF6373" i="23"/>
  <c r="AF6162" i="23"/>
  <c r="AF7314" i="23"/>
  <c r="AF117" i="23"/>
  <c r="AF3238" i="23"/>
  <c r="AF2185" i="23"/>
  <c r="AF2342" i="23"/>
  <c r="AF1985" i="23"/>
  <c r="AF5778" i="23"/>
  <c r="AF1650" i="23"/>
  <c r="AF629" i="23"/>
  <c r="AF3718" i="23"/>
  <c r="AF2805" i="23"/>
  <c r="AF7847" i="23"/>
  <c r="AF3733" i="23"/>
  <c r="AF873" i="23"/>
  <c r="AF4142" i="23"/>
  <c r="AF5126" i="23"/>
  <c r="AF5265" i="23"/>
  <c r="AF5222" i="23"/>
  <c r="AF5425" i="23"/>
  <c r="AF6515" i="23"/>
  <c r="AF5943" i="23"/>
  <c r="AF4399" i="23"/>
  <c r="AF3087" i="23"/>
  <c r="AF3161" i="23"/>
  <c r="AF1237" i="23"/>
  <c r="AF654" i="23"/>
  <c r="AF3829" i="23"/>
  <c r="AF4318" i="23"/>
  <c r="AF5129" i="23"/>
  <c r="AF3787" i="23"/>
  <c r="AF2579" i="23"/>
  <c r="AF902" i="23"/>
  <c r="AF2713" i="23"/>
  <c r="AF3002" i="23"/>
  <c r="AF6354" i="23"/>
  <c r="AF3398" i="23"/>
  <c r="AF1094" i="23"/>
  <c r="AF6651" i="23"/>
  <c r="AF5435" i="23"/>
  <c r="AF4227" i="23"/>
  <c r="AF3619" i="23"/>
  <c r="AF3047" i="23"/>
  <c r="AF5090" i="23"/>
  <c r="AF7533" i="23"/>
  <c r="AF6521" i="23"/>
  <c r="AF2433" i="23"/>
  <c r="AF1342" i="23"/>
  <c r="AF5993" i="23"/>
  <c r="AF3057" i="23"/>
  <c r="AF7795" i="23"/>
  <c r="AF7199" i="23"/>
  <c r="AF6615" i="23"/>
  <c r="AF4191" i="23"/>
  <c r="AF2375" i="23"/>
  <c r="AF5970" i="23"/>
  <c r="AF5113" i="23"/>
  <c r="AF2258" i="23"/>
  <c r="AF6002" i="23"/>
  <c r="AF3101" i="23"/>
  <c r="AF2990" i="23"/>
  <c r="AF658" i="23"/>
  <c r="AF1858" i="23"/>
  <c r="AF3974" i="23"/>
  <c r="AF6469" i="23"/>
  <c r="AF2861" i="23"/>
  <c r="AF6711" i="23"/>
  <c r="AF6167" i="23"/>
  <c r="AF5627" i="23"/>
  <c r="AF5083" i="23"/>
  <c r="AF4555" i="23"/>
  <c r="AF3479" i="23"/>
  <c r="AF2939" i="23"/>
  <c r="AF2399" i="23"/>
  <c r="AF3266" i="23"/>
  <c r="AF4994" i="23"/>
  <c r="AF5702" i="23"/>
  <c r="AF7679" i="23"/>
  <c r="AF6879" i="23"/>
  <c r="AF6087" i="23"/>
  <c r="AF5303" i="23"/>
  <c r="AF4523" i="23"/>
  <c r="AF5134" i="23"/>
  <c r="AF1070" i="23"/>
  <c r="AF1813" i="23"/>
  <c r="AF7168" i="23"/>
  <c r="AF1167" i="23"/>
  <c r="AF7040" i="23"/>
  <c r="AF6240" i="23"/>
  <c r="AF5372" i="23"/>
  <c r="AF4508" i="23"/>
  <c r="AF3744" i="23"/>
  <c r="AF1504" i="23"/>
  <c r="AF776" i="23"/>
  <c r="AF98" i="23"/>
  <c r="AF5661" i="23"/>
  <c r="AF2969" i="23"/>
  <c r="AF5934" i="23"/>
  <c r="AF1922" i="23"/>
  <c r="AF745" i="23"/>
  <c r="AF7179" i="23"/>
  <c r="AF4035" i="23"/>
  <c r="AF3251" i="23"/>
  <c r="AF2074" i="23"/>
  <c r="AF3086" i="23"/>
  <c r="AF6837" i="23"/>
  <c r="AF1371" i="23"/>
  <c r="AF711" i="23"/>
  <c r="AF5588" i="23"/>
  <c r="AF3924" i="23"/>
  <c r="AF3164" i="23"/>
  <c r="AF952" i="23"/>
  <c r="AF224" i="23"/>
  <c r="AF5266" i="23"/>
  <c r="AF6302" i="23"/>
  <c r="AF3966" i="23"/>
  <c r="AF7697" i="23"/>
  <c r="AF3277" i="23"/>
  <c r="AF7627" i="23"/>
  <c r="AF6027" i="23"/>
  <c r="AF3683" i="23"/>
  <c r="AF2903" i="23"/>
  <c r="AF4138" i="23"/>
  <c r="AF506" i="23"/>
  <c r="AF4545" i="23"/>
  <c r="AF5102" i="23"/>
  <c r="AF1046" i="23"/>
  <c r="AF4972" i="23"/>
  <c r="AF1199" i="23"/>
  <c r="AF6228" i="23"/>
  <c r="AF5368" i="23"/>
  <c r="AF5037" i="23"/>
  <c r="AF3149" i="23"/>
  <c r="AF7485" i="23"/>
  <c r="AF5338" i="23"/>
  <c r="AF1442" i="23"/>
  <c r="AF221" i="23"/>
  <c r="AF7115" i="23"/>
  <c r="AF6319" i="23"/>
  <c r="AF5539" i="23"/>
  <c r="AF4755" i="23"/>
  <c r="AF3975" i="23"/>
  <c r="AF3203" i="23"/>
  <c r="AF2415" i="23"/>
  <c r="AF5733" i="23"/>
  <c r="AF5818" i="23"/>
  <c r="AF1854" i="23"/>
  <c r="AF5725" i="23"/>
  <c r="AF2055" i="23"/>
  <c r="AF1411" i="23"/>
  <c r="AF119" i="23"/>
  <c r="AF6544" i="23"/>
  <c r="AF5688" i="23"/>
  <c r="AF4008" i="23"/>
  <c r="AF2496" i="23"/>
  <c r="AF1040" i="23"/>
  <c r="AF300" i="23"/>
  <c r="AF4518" i="23"/>
  <c r="AF5994" i="23"/>
  <c r="AF5604" i="23"/>
  <c r="AF7496" i="23"/>
  <c r="AF6108" i="23"/>
  <c r="AF1596" i="23"/>
  <c r="AF4297" i="23"/>
  <c r="AF4114" i="23"/>
  <c r="AF7770" i="23"/>
  <c r="AF3090" i="23"/>
  <c r="AF2037" i="23"/>
  <c r="AF2206" i="23"/>
  <c r="AF1793" i="23"/>
  <c r="AF1506" i="23"/>
  <c r="AF5389" i="23"/>
  <c r="AF3453" i="23"/>
  <c r="AF605" i="23"/>
  <c r="AF7290" i="23"/>
  <c r="AF4894" i="23"/>
  <c r="AF477" i="23"/>
  <c r="AF5053" i="23"/>
  <c r="AF7914" i="23"/>
  <c r="AF329" i="23"/>
  <c r="AF5907" i="23"/>
  <c r="AF5063" i="23"/>
  <c r="AF4363" i="23"/>
  <c r="AF3659" i="23"/>
  <c r="AF2379" i="23"/>
  <c r="AF4274" i="23"/>
  <c r="AF2633" i="23"/>
  <c r="AF921" i="23"/>
  <c r="AF7371" i="23"/>
  <c r="AF6791" i="23"/>
  <c r="AF4327" i="23"/>
  <c r="AF3155" i="23"/>
  <c r="AF2543" i="23"/>
  <c r="AF7606" i="23"/>
  <c r="AF1993" i="23"/>
  <c r="AF6146" i="23"/>
  <c r="AF3274" i="23"/>
  <c r="AF7167" i="23"/>
  <c r="AF5395" i="23"/>
  <c r="AF3587" i="23"/>
  <c r="AF2407" i="23"/>
  <c r="AF3653" i="23"/>
  <c r="AF2241" i="23"/>
  <c r="AF1194" i="23"/>
  <c r="AF2705" i="23"/>
  <c r="AF7163" i="23"/>
  <c r="AF5967" i="23"/>
  <c r="AF2947" i="23"/>
  <c r="AF2339" i="23"/>
  <c r="AF5498" i="23"/>
  <c r="AF4713" i="23"/>
  <c r="AF1578" i="23"/>
  <c r="AF4546" i="23"/>
  <c r="AF5254" i="23"/>
  <c r="AF2806" i="23"/>
  <c r="AF522" i="23"/>
  <c r="AF5221" i="23"/>
  <c r="AF2581" i="23"/>
  <c r="AF1394" i="23"/>
  <c r="AF233" i="23"/>
  <c r="AF4609" i="23"/>
  <c r="AF6249" i="23"/>
  <c r="AF7806" i="23"/>
  <c r="AF5094" i="23"/>
  <c r="AF2650" i="23"/>
  <c r="AF2397" i="23"/>
  <c r="AF7227" i="23"/>
  <c r="AF6675" i="23"/>
  <c r="AF6131" i="23"/>
  <c r="AF5591" i="23"/>
  <c r="AF5051" i="23"/>
  <c r="AF3447" i="23"/>
  <c r="AF2907" i="23"/>
  <c r="AF2367" i="23"/>
  <c r="AF2578" i="23"/>
  <c r="AF4218" i="23"/>
  <c r="AF4830" i="23"/>
  <c r="AF3990" i="23"/>
  <c r="AF7813" i="23"/>
  <c r="AF4479" i="23"/>
  <c r="AF7264" i="23"/>
  <c r="AF750" i="23"/>
  <c r="AF4573" i="23"/>
  <c r="AF7871" i="23"/>
  <c r="AF846" i="23"/>
  <c r="AF4941" i="23"/>
  <c r="AF1641" i="23"/>
  <c r="AF6304" i="23"/>
  <c r="AF1779" i="23"/>
  <c r="AF6992" i="23"/>
  <c r="AF6184" i="23"/>
  <c r="AF3692" i="23"/>
  <c r="AF2920" i="23"/>
  <c r="AF2188" i="23"/>
  <c r="AF1460" i="23"/>
  <c r="AF728" i="23"/>
  <c r="AF5684" i="23"/>
  <c r="AF2537" i="23"/>
  <c r="AF5722" i="23"/>
  <c r="AF1658" i="23"/>
  <c r="AF537" i="23"/>
  <c r="AF7123" i="23"/>
  <c r="AF6323" i="23"/>
  <c r="AF5543" i="23"/>
  <c r="AF3207" i="23"/>
  <c r="AF2419" i="23"/>
  <c r="AF5730" i="23"/>
  <c r="AF1830" i="23"/>
  <c r="AF2229" i="23"/>
  <c r="AF269" i="23"/>
  <c r="AF1979" i="23"/>
  <c r="AF7180" i="23"/>
  <c r="AF6396" i="23"/>
  <c r="AF4644" i="23"/>
  <c r="AF6266" i="23"/>
  <c r="AF5494" i="23"/>
  <c r="AF2977" i="23"/>
  <c r="AF7571" i="23"/>
  <c r="AF6775" i="23"/>
  <c r="AF4419" i="23"/>
  <c r="AF814" i="23"/>
  <c r="AF1801" i="23"/>
  <c r="AF1819" i="23"/>
  <c r="AF7780" i="23"/>
  <c r="AF4448" i="23"/>
  <c r="AF3680" i="23"/>
  <c r="AF2916" i="23"/>
  <c r="AF1452" i="23"/>
  <c r="AF5228" i="23"/>
  <c r="AF4173" i="23"/>
  <c r="AF7189" i="23"/>
  <c r="AF1453" i="23"/>
  <c r="AF1238" i="23"/>
  <c r="AF7071" i="23"/>
  <c r="AF5487" i="23"/>
  <c r="AF3147" i="23"/>
  <c r="AF2359" i="23"/>
  <c r="AF1590" i="23"/>
  <c r="AF5525" i="23"/>
  <c r="AF2129" i="23"/>
  <c r="AF1367" i="23"/>
  <c r="AF707" i="23"/>
  <c r="AF79" i="23"/>
  <c r="AF6496" i="23"/>
  <c r="AF5636" i="23"/>
  <c r="AF3968" i="23"/>
  <c r="AF3208" i="23"/>
  <c r="AF2096" i="23"/>
  <c r="AF6648" i="23"/>
  <c r="AF7624" i="23"/>
  <c r="AF6966" i="23"/>
  <c r="AF5189" i="23"/>
  <c r="AF4658" i="23"/>
  <c r="AF5861" i="23"/>
  <c r="AF4193" i="23"/>
  <c r="AF661" i="23"/>
  <c r="AF3085" i="23"/>
  <c r="AF2183" i="23"/>
  <c r="AF4317" i="23"/>
  <c r="AF3015" i="23"/>
  <c r="AF6205" i="23"/>
  <c r="AF6443" i="23"/>
  <c r="AF801" i="23"/>
  <c r="AF3774" i="23"/>
  <c r="AF7059" i="23"/>
  <c r="AF4123" i="23"/>
  <c r="AF5433" i="23"/>
  <c r="AF1825" i="23"/>
  <c r="AF7653" i="23"/>
  <c r="AF2394" i="23"/>
  <c r="AF4919" i="23"/>
  <c r="AF2803" i="23"/>
  <c r="AF4793" i="23"/>
  <c r="AF7149" i="23"/>
  <c r="AF2719" i="23"/>
  <c r="AF403" i="23"/>
  <c r="AF2728" i="23"/>
  <c r="AF1233" i="23"/>
  <c r="AF1454" i="23"/>
  <c r="AF6935" i="23"/>
  <c r="AF2789" i="23"/>
  <c r="AF4548" i="23"/>
  <c r="AF3008" i="23"/>
  <c r="AF772" i="23"/>
  <c r="AF3601" i="23"/>
  <c r="AF3346" i="23"/>
  <c r="AF5787" i="23"/>
  <c r="AF4375" i="23"/>
  <c r="AF7254" i="23"/>
  <c r="AF1125" i="23"/>
  <c r="AF862" i="23"/>
  <c r="AF1392" i="23"/>
  <c r="AF1235" i="23"/>
  <c r="AF159" i="23"/>
  <c r="AF492" i="23"/>
  <c r="AF3062" i="23"/>
  <c r="AF6134" i="23"/>
  <c r="AF2122" i="23"/>
  <c r="AF5417" i="23"/>
  <c r="AF969" i="23"/>
  <c r="AF3339" i="23"/>
  <c r="AF2555" i="23"/>
  <c r="AF6482" i="23"/>
  <c r="AF2941" i="23"/>
  <c r="AF6842" i="23"/>
  <c r="AF2750" i="23"/>
  <c r="AF6777" i="23"/>
  <c r="AF3393" i="23"/>
  <c r="AF409" i="23"/>
  <c r="AF7311" i="23"/>
  <c r="AF6507" i="23"/>
  <c r="AF5723" i="23"/>
  <c r="AF4167" i="23"/>
  <c r="AF3383" i="23"/>
  <c r="AF6426" i="23"/>
  <c r="AF2913" i="23"/>
  <c r="AF2718" i="23"/>
  <c r="AF3589" i="23"/>
  <c r="AF549" i="23"/>
  <c r="AF2139" i="23"/>
  <c r="AF187" i="23"/>
  <c r="AF7436" i="23"/>
  <c r="AF6632" i="23"/>
  <c r="AF5796" i="23"/>
  <c r="AF4912" i="23"/>
  <c r="AF4108" i="23"/>
  <c r="AF2576" i="23"/>
  <c r="AF1848" i="23"/>
  <c r="AF1124" i="23"/>
  <c r="AF388" i="23"/>
  <c r="AF985" i="23"/>
  <c r="AF4406" i="23"/>
  <c r="AF7001" i="23"/>
  <c r="AF4322" i="23"/>
  <c r="AF3593" i="23"/>
  <c r="AF7033" i="23"/>
  <c r="AF2313" i="23"/>
  <c r="AF4501" i="23"/>
  <c r="AF2870" i="23"/>
  <c r="AF5330" i="23"/>
  <c r="AF4898" i="23"/>
  <c r="AF6461" i="23"/>
  <c r="AF7739" i="23"/>
  <c r="AF6455" i="23"/>
  <c r="AF5207" i="23"/>
  <c r="AF4774" i="23"/>
  <c r="AF6193" i="23"/>
  <c r="AF7758" i="23"/>
  <c r="AF3965" i="23"/>
  <c r="AF4936" i="23"/>
  <c r="AF1383" i="23"/>
  <c r="AF435" i="23"/>
  <c r="AF7308" i="23"/>
  <c r="AF6120" i="23"/>
  <c r="AF4848" i="23"/>
  <c r="AF2150" i="23"/>
  <c r="AF5917" i="23"/>
  <c r="AF5318" i="23"/>
  <c r="AF6451" i="23"/>
  <c r="AF5183" i="23"/>
  <c r="AF2691" i="23"/>
  <c r="AF5821" i="23"/>
  <c r="AF7278" i="23"/>
  <c r="AF1379" i="23"/>
  <c r="AF4844" i="23"/>
  <c r="AF3700" i="23"/>
  <c r="AF1528" i="23"/>
  <c r="AF464" i="23"/>
  <c r="AF4090" i="23"/>
  <c r="AF5889" i="23"/>
  <c r="AF4390" i="23"/>
  <c r="AF6355" i="23"/>
  <c r="AF5111" i="23"/>
  <c r="AF3863" i="23"/>
  <c r="AF2623" i="23"/>
  <c r="AF3958" i="23"/>
  <c r="AF6814" i="23"/>
  <c r="AF3304" i="23"/>
  <c r="AF1303" i="23"/>
  <c r="AF371" i="23"/>
  <c r="AF7136" i="23"/>
  <c r="AF5948" i="23"/>
  <c r="AF2448" i="23"/>
  <c r="AF328" i="23"/>
  <c r="AF3473" i="23"/>
  <c r="AF3598" i="23"/>
  <c r="AF7391" i="23"/>
  <c r="AF6119" i="23"/>
  <c r="AF4875" i="23"/>
  <c r="AF3615" i="23"/>
  <c r="AF2638" i="23"/>
  <c r="AF5986" i="23"/>
  <c r="AF7597" i="23"/>
  <c r="AF2083" i="23"/>
  <c r="AF1127" i="23"/>
  <c r="AF7056" i="23"/>
  <c r="AF5876" i="23"/>
  <c r="AF4584" i="23"/>
  <c r="AF3472" i="23"/>
  <c r="AF2384" i="23"/>
  <c r="AF1332" i="23"/>
  <c r="AF256" i="23"/>
  <c r="AF2518" i="23"/>
  <c r="AF7243" i="23"/>
  <c r="AF2207" i="23"/>
  <c r="AF2098" i="23"/>
  <c r="AF3485" i="23"/>
  <c r="AF4706" i="23"/>
  <c r="AF6149" i="23"/>
  <c r="AF7776" i="23"/>
  <c r="AF3044" i="23"/>
  <c r="AF1976" i="23"/>
  <c r="AF924" i="23"/>
  <c r="AF966" i="23"/>
  <c r="AF1401" i="23"/>
  <c r="AF5651" i="23"/>
  <c r="AF4391" i="23"/>
  <c r="AF2657" i="23"/>
  <c r="AF5857" i="23"/>
  <c r="AF817" i="23"/>
  <c r="AF1835" i="23"/>
  <c r="AF6688" i="23"/>
  <c r="AF5444" i="23"/>
  <c r="AF4236" i="23"/>
  <c r="AF3124" i="23"/>
  <c r="AF2036" i="23"/>
  <c r="AF976" i="23"/>
  <c r="AF4570" i="23"/>
  <c r="AF7214" i="23"/>
  <c r="AF2293" i="23"/>
  <c r="AF6887" i="23"/>
  <c r="AF5615" i="23"/>
  <c r="AF3123" i="23"/>
  <c r="AF798" i="23"/>
  <c r="AF2565" i="23"/>
  <c r="AF665" i="23"/>
  <c r="AF2039" i="23"/>
  <c r="AF1091" i="23"/>
  <c r="AF171" i="23"/>
  <c r="AF3432" i="23"/>
  <c r="AF2256" i="23"/>
  <c r="AF7152" i="23"/>
  <c r="AF4968" i="23"/>
  <c r="AF5077" i="23"/>
  <c r="AF2230" i="23"/>
  <c r="AF1634" i="23"/>
  <c r="AF3977" i="23"/>
  <c r="AF4745" i="23"/>
  <c r="AF5581" i="23"/>
  <c r="AF3650" i="23"/>
  <c r="AF4087" i="23"/>
  <c r="AF6001" i="23"/>
  <c r="AF2165" i="23"/>
  <c r="AF2210" i="23"/>
  <c r="AF2173" i="23"/>
  <c r="AF2771" i="23"/>
  <c r="AF3643" i="23"/>
  <c r="AF4166" i="23"/>
  <c r="AF626" i="23"/>
  <c r="AF363" i="23"/>
  <c r="AF1368" i="23"/>
  <c r="AF1701" i="23"/>
  <c r="AF1254" i="23"/>
  <c r="AF3159" i="23"/>
  <c r="AF1698" i="23"/>
  <c r="AF2553" i="23"/>
  <c r="AF4504" i="23"/>
  <c r="AF2968" i="23"/>
  <c r="AF724" i="23"/>
  <c r="AF4319" i="23"/>
  <c r="AF6990" i="23"/>
  <c r="AF1031" i="23"/>
  <c r="AF5264" i="23"/>
  <c r="AF3632" i="23"/>
  <c r="AF2955" i="23"/>
  <c r="AF5373" i="23"/>
  <c r="AF1404" i="23"/>
  <c r="AF2092" i="23"/>
  <c r="AF2302" i="23"/>
  <c r="AF2113" i="23"/>
  <c r="AF1842" i="23"/>
  <c r="AF5157" i="23"/>
  <c r="AF7219" i="23"/>
  <c r="AF6419" i="23"/>
  <c r="AF5631" i="23"/>
  <c r="AF4071" i="23"/>
  <c r="AF6405" i="23"/>
  <c r="AF2486" i="23"/>
  <c r="AF6477" i="23"/>
  <c r="AF237" i="23"/>
  <c r="AF6489" i="23"/>
  <c r="AF5145" i="23"/>
  <c r="AF7809" i="23"/>
  <c r="AF2097" i="23"/>
  <c r="AF6086" i="23"/>
  <c r="AF5349" i="23"/>
  <c r="AF945" i="23"/>
  <c r="AF7259" i="23"/>
  <c r="AF6463" i="23"/>
  <c r="AF3335" i="23"/>
  <c r="AF2551" i="23"/>
  <c r="AF6578" i="23"/>
  <c r="AF2462" i="23"/>
  <c r="AF3369" i="23"/>
  <c r="AF393" i="23"/>
  <c r="AF2095" i="23"/>
  <c r="AF787" i="23"/>
  <c r="AF151" i="23"/>
  <c r="AF6584" i="23"/>
  <c r="AF5728" i="23"/>
  <c r="AF1796" i="23"/>
  <c r="AF1076" i="23"/>
  <c r="AF340" i="23"/>
  <c r="AF6586" i="23"/>
  <c r="AF2930" i="23"/>
  <c r="AF3318" i="23"/>
  <c r="AF5921" i="23"/>
  <c r="AF5754" i="23"/>
  <c r="AF1741" i="23"/>
  <c r="AF2961" i="23"/>
  <c r="AF205" i="23"/>
  <c r="AF6198" i="23"/>
  <c r="AF5933" i="23"/>
  <c r="AF5289" i="23"/>
  <c r="AF5115" i="23"/>
  <c r="AF2627" i="23"/>
  <c r="AF4402" i="23"/>
  <c r="AF3709" i="23"/>
  <c r="AF3560" i="23"/>
  <c r="AF375" i="23"/>
  <c r="AF7220" i="23"/>
  <c r="AF6044" i="23"/>
  <c r="AF4764" i="23"/>
  <c r="AF3624" i="23"/>
  <c r="AF1468" i="23"/>
  <c r="AF7341" i="23"/>
  <c r="AF5153" i="23"/>
  <c r="AF7655" i="23"/>
  <c r="AF6359" i="23"/>
  <c r="AF3867" i="23"/>
  <c r="AF1307" i="23"/>
  <c r="AF6040" i="23"/>
  <c r="AF3620" i="23"/>
  <c r="AF2520" i="23"/>
  <c r="AF392" i="23"/>
  <c r="AF2066" i="23"/>
  <c r="AF5045" i="23"/>
  <c r="AF4014" i="23"/>
  <c r="AF5089" i="23"/>
  <c r="AF3795" i="23"/>
  <c r="AF2531" i="23"/>
  <c r="AF5365" i="23"/>
  <c r="AF2897" i="23"/>
  <c r="AF311" i="23"/>
  <c r="AF5880" i="23"/>
  <c r="AF260" i="23"/>
  <c r="AF2729" i="23"/>
  <c r="AF3258" i="23"/>
  <c r="AF4229" i="23"/>
  <c r="AF6051" i="23"/>
  <c r="AF4787" i="23"/>
  <c r="AF5578" i="23"/>
  <c r="AF7321" i="23"/>
  <c r="AF2011" i="23"/>
  <c r="AF1059" i="23"/>
  <c r="AF3408" i="23"/>
  <c r="AF1256" i="23"/>
  <c r="AF196" i="23"/>
  <c r="AF2082" i="23"/>
  <c r="AF2793" i="23"/>
  <c r="AF7151" i="23"/>
  <c r="AF5891" i="23"/>
  <c r="AF5885" i="23"/>
  <c r="AF841" i="23"/>
  <c r="AF1671" i="23"/>
  <c r="AF7712" i="23"/>
  <c r="AF6564" i="23"/>
  <c r="AF2980" i="23"/>
  <c r="AF1916" i="23"/>
  <c r="AF5346" i="23"/>
  <c r="AF650" i="23"/>
  <c r="AF861" i="23"/>
  <c r="AF6835" i="23"/>
  <c r="AF4307" i="23"/>
  <c r="AF906" i="23"/>
  <c r="AF3390" i="23"/>
  <c r="AF5577" i="23"/>
  <c r="AF1767" i="23"/>
  <c r="AF7768" i="23"/>
  <c r="AF5380" i="23"/>
  <c r="AF1972" i="23"/>
  <c r="AF920" i="23"/>
  <c r="AF6810" i="23"/>
  <c r="AF5527" i="23"/>
  <c r="AF4287" i="23"/>
  <c r="AF3031" i="23"/>
  <c r="AF6610" i="23"/>
  <c r="AF2141" i="23"/>
  <c r="AF1991" i="23"/>
  <c r="AF1027" i="23"/>
  <c r="AF107" i="23"/>
  <c r="AF6956" i="23"/>
  <c r="AF4484" i="23"/>
  <c r="AF3372" i="23"/>
  <c r="AF1210" i="23"/>
  <c r="AF2748" i="23"/>
  <c r="AF1962" i="23"/>
  <c r="AF4949" i="23"/>
  <c r="AF4306" i="23"/>
  <c r="AF3813" i="23"/>
  <c r="AF7505" i="23"/>
  <c r="AF5807" i="23"/>
  <c r="AF3777" i="23"/>
  <c r="AF93" i="23"/>
  <c r="AF3455" i="23"/>
  <c r="AF5381" i="23"/>
  <c r="AF3498" i="23"/>
  <c r="AF5245" i="23"/>
  <c r="AF6717" i="23"/>
  <c r="AF1977" i="23"/>
  <c r="AF3847" i="23"/>
  <c r="AF7910" i="23"/>
  <c r="AF5272" i="23"/>
  <c r="AF1324" i="23"/>
  <c r="AF3103" i="23"/>
  <c r="AF6650" i="23"/>
  <c r="AF1943" i="23"/>
  <c r="AF631" i="23"/>
  <c r="AF4452" i="23"/>
  <c r="AF4802" i="23"/>
  <c r="AF2894" i="23"/>
  <c r="AF2737" i="23"/>
  <c r="AF4275" i="23"/>
  <c r="AF7629" i="23"/>
  <c r="AF4909" i="23"/>
  <c r="AF5200" i="23"/>
  <c r="AF6919" i="23"/>
  <c r="AF478" i="23"/>
  <c r="AF5169" i="23"/>
  <c r="AF253" i="23"/>
  <c r="AF2103" i="23"/>
  <c r="AF1071" i="23"/>
  <c r="AF6840" i="23"/>
  <c r="AF5580" i="23"/>
  <c r="AF2316" i="23"/>
  <c r="AF4301" i="23"/>
  <c r="AF1833" i="23"/>
  <c r="AF5638" i="23"/>
  <c r="AF509" i="23"/>
  <c r="AF7171" i="23"/>
  <c r="AF5583" i="23"/>
  <c r="AF4019" i="23"/>
  <c r="AF3243" i="23"/>
  <c r="AF2459" i="23"/>
  <c r="AF5942" i="23"/>
  <c r="AF2413" i="23"/>
  <c r="AF6366" i="23"/>
  <c r="AF2274" i="23"/>
  <c r="AF81" i="23"/>
  <c r="AF4257" i="23"/>
  <c r="AF7465" i="23"/>
  <c r="AF1797" i="23"/>
  <c r="AF5141" i="23"/>
  <c r="AF7215" i="23"/>
  <c r="AF6415" i="23"/>
  <c r="AF5623" i="23"/>
  <c r="AF3287" i="23"/>
  <c r="AF5910" i="23"/>
  <c r="AF2006" i="23"/>
  <c r="AF6165" i="23"/>
  <c r="AF6342" i="23"/>
  <c r="AF2242" i="23"/>
  <c r="AF213" i="23"/>
  <c r="AF2047" i="23"/>
  <c r="AF1399" i="23"/>
  <c r="AF747" i="23"/>
  <c r="AF6536" i="23"/>
  <c r="AF5676" i="23"/>
  <c r="AF4792" i="23"/>
  <c r="AF3240" i="23"/>
  <c r="AF5364" i="23"/>
  <c r="AF666" i="23"/>
  <c r="AF2114" i="23"/>
  <c r="AF7198" i="23"/>
  <c r="AF2337" i="23"/>
  <c r="AF4521" i="23"/>
  <c r="AF4430" i="23"/>
  <c r="AF1253" i="23"/>
  <c r="AF1606" i="23"/>
  <c r="AF4878" i="23"/>
  <c r="AF7587" i="23"/>
  <c r="AF5035" i="23"/>
  <c r="AF2535" i="23"/>
  <c r="AF3986" i="23"/>
  <c r="AF5409" i="23"/>
  <c r="AF6926" i="23"/>
  <c r="AF482" i="23"/>
  <c r="AF1280" i="23"/>
  <c r="AF323" i="23"/>
  <c r="AF7140" i="23"/>
  <c r="AF5960" i="23"/>
  <c r="AF2464" i="23"/>
  <c r="AF1400" i="23"/>
  <c r="AF4377" i="23"/>
  <c r="AF5573" i="23"/>
  <c r="AF6287" i="23"/>
  <c r="AF3799" i="23"/>
  <c r="AF3550" i="23"/>
  <c r="AF4985" i="23"/>
  <c r="AF6470" i="23"/>
  <c r="AF3297" i="23"/>
  <c r="AF1136" i="23"/>
  <c r="AF1251" i="23"/>
  <c r="AF4668" i="23"/>
  <c r="AF3552" i="23"/>
  <c r="AF1396" i="23"/>
  <c r="AF7057" i="23"/>
  <c r="AF4289" i="23"/>
  <c r="AF3162" i="23"/>
  <c r="AF4893" i="23"/>
  <c r="AF2147" i="23"/>
  <c r="AF6996" i="23"/>
  <c r="AF5800" i="23"/>
  <c r="AF4520" i="23"/>
  <c r="AF2328" i="23"/>
  <c r="AF200" i="23"/>
  <c r="AF2966" i="23"/>
  <c r="AF3681" i="23"/>
  <c r="AF5959" i="23"/>
  <c r="AF2219" i="23"/>
  <c r="AF6973" i="23"/>
  <c r="AF1669" i="23"/>
  <c r="AF1959" i="23"/>
  <c r="AF5712" i="23"/>
  <c r="AF3340" i="23"/>
  <c r="AF2244" i="23"/>
  <c r="AF124" i="23"/>
  <c r="AF1694" i="23"/>
  <c r="AF7079" i="23"/>
  <c r="AF4551" i="23"/>
  <c r="AF3311" i="23"/>
  <c r="AF5601" i="23"/>
  <c r="AF529" i="23"/>
  <c r="AF1599" i="23"/>
  <c r="AF4024" i="23"/>
  <c r="AF2820" i="23"/>
  <c r="AF7633" i="23"/>
  <c r="AF6747" i="23"/>
  <c r="AF5479" i="23"/>
  <c r="AF4243" i="23"/>
  <c r="AF6774" i="23"/>
  <c r="AF1857" i="23"/>
  <c r="AF5273" i="23"/>
  <c r="AF197" i="23"/>
  <c r="AF6556" i="23"/>
  <c r="AF4092" i="23"/>
  <c r="AF2976" i="23"/>
  <c r="AF1904" i="23"/>
  <c r="AF6394" i="23"/>
  <c r="AF1197" i="23"/>
  <c r="AF6715" i="23"/>
  <c r="AF6234" i="23"/>
  <c r="AF7801" i="23"/>
  <c r="AF1757" i="23"/>
  <c r="AF3338" i="23"/>
  <c r="AF5137" i="23"/>
  <c r="AF975" i="23"/>
  <c r="AF6884" i="23"/>
  <c r="AF5668" i="23"/>
  <c r="AF2208" i="23"/>
  <c r="AF1778" i="23"/>
  <c r="AF5729" i="23"/>
  <c r="AF1354" i="23"/>
  <c r="AF3673" i="23"/>
  <c r="AF7161" i="23"/>
  <c r="AF5775" i="23"/>
  <c r="AF7010" i="23"/>
  <c r="AF6587" i="23"/>
  <c r="AF4797" i="23"/>
  <c r="AF5331" i="23"/>
  <c r="AF3423" i="23"/>
  <c r="AF4250" i="23"/>
  <c r="AF5117" i="23"/>
  <c r="AF5553" i="23"/>
  <c r="AF7594" i="23"/>
  <c r="AF3169" i="23"/>
  <c r="AF1809" i="23"/>
  <c r="AF6575" i="23"/>
  <c r="AF1702" i="23"/>
  <c r="AF3543" i="23"/>
  <c r="AF3670" i="23"/>
  <c r="AF6900" i="23"/>
  <c r="AF5204" i="23"/>
  <c r="AF1276" i="23"/>
  <c r="AF830" i="23"/>
  <c r="AF241" i="23"/>
  <c r="AF3055" i="23"/>
  <c r="AF5468" i="23"/>
  <c r="AF3918" i="23"/>
  <c r="AF2513" i="23"/>
  <c r="AF4223" i="23"/>
  <c r="AF4721" i="23"/>
  <c r="AF1775" i="23"/>
  <c r="AF5144" i="23"/>
  <c r="AF2136" i="23"/>
  <c r="AF738" i="23"/>
  <c r="AF6875" i="23"/>
  <c r="AF4806" i="23"/>
  <c r="AF6740" i="23"/>
  <c r="AF352" i="23"/>
  <c r="AF4681" i="23"/>
  <c r="AF3971" i="23"/>
  <c r="AF2403" i="23"/>
  <c r="AF5642" i="23"/>
  <c r="AF5953" i="23"/>
  <c r="AF6110" i="23"/>
  <c r="AF7859" i="23"/>
  <c r="AF5614" i="23"/>
  <c r="AF445" i="23"/>
  <c r="AF7159" i="23"/>
  <c r="AF5579" i="23"/>
  <c r="AF4011" i="23"/>
  <c r="AF3239" i="23"/>
  <c r="AF2455" i="23"/>
  <c r="AF5602" i="23"/>
  <c r="AF1786" i="23"/>
  <c r="AF2161" i="23"/>
  <c r="AF6074" i="23"/>
  <c r="AF2002" i="23"/>
  <c r="AF6229" i="23"/>
  <c r="AF5732" i="23"/>
  <c r="AF2003" i="23"/>
  <c r="AF699" i="23"/>
  <c r="AF71" i="23"/>
  <c r="AF6484" i="23"/>
  <c r="AF3196" i="23"/>
  <c r="AF2444" i="23"/>
  <c r="AF980" i="23"/>
  <c r="AF252" i="23"/>
  <c r="AF7113" i="23"/>
  <c r="AF5281" i="23"/>
  <c r="AF642" i="23"/>
  <c r="AF3126" i="23"/>
  <c r="AF757" i="23"/>
  <c r="AF7430" i="23"/>
  <c r="AF3630" i="23"/>
  <c r="AF3689" i="23"/>
  <c r="AF3682" i="23"/>
  <c r="AF5097" i="23"/>
  <c r="AF2471" i="23"/>
  <c r="AF5017" i="23"/>
  <c r="AF2917" i="23"/>
  <c r="AF2159" i="23"/>
  <c r="AF1195" i="23"/>
  <c r="AF263" i="23"/>
  <c r="AF7064" i="23"/>
  <c r="AF5884" i="23"/>
  <c r="AF4604" i="23"/>
  <c r="AF2388" i="23"/>
  <c r="AF2833" i="23"/>
  <c r="AF3669" i="23"/>
  <c r="AF4038" i="23"/>
  <c r="AF7487" i="23"/>
  <c r="AF6211" i="23"/>
  <c r="AF4967" i="23"/>
  <c r="AF3707" i="23"/>
  <c r="AF6026" i="23"/>
  <c r="AF1187" i="23"/>
  <c r="AF259" i="23"/>
  <c r="AF7060" i="23"/>
  <c r="AF1336" i="23"/>
  <c r="AF272" i="23"/>
  <c r="AF5149" i="23"/>
  <c r="AF7399" i="23"/>
  <c r="AF6135" i="23"/>
  <c r="AF4879" i="23"/>
  <c r="AF3627" i="23"/>
  <c r="AF2383" i="23"/>
  <c r="AF4649" i="23"/>
  <c r="AF5698" i="23"/>
  <c r="AF7677" i="23"/>
  <c r="AF2217" i="23"/>
  <c r="AF2087" i="23"/>
  <c r="AF1131" i="23"/>
  <c r="AF191" i="23"/>
  <c r="AF6924" i="23"/>
  <c r="AF4468" i="23"/>
  <c r="AF3344" i="23"/>
  <c r="AF2248" i="23"/>
  <c r="AF1196" i="23"/>
  <c r="AF7155" i="23"/>
  <c r="AF4639" i="23"/>
  <c r="AF3125" i="23"/>
  <c r="AF6585" i="23"/>
  <c r="AF1357" i="23"/>
  <c r="AF6852" i="23"/>
  <c r="AF5628" i="23"/>
  <c r="AF4384" i="23"/>
  <c r="AF1120" i="23"/>
  <c r="AF1378" i="23"/>
  <c r="AF1965" i="23"/>
  <c r="AF930" i="23"/>
  <c r="AF2345" i="23"/>
  <c r="AF5297" i="23"/>
  <c r="AF289" i="23"/>
  <c r="AF6412" i="23"/>
  <c r="AF5156" i="23"/>
  <c r="AF2848" i="23"/>
  <c r="AF720" i="23"/>
  <c r="AF1514" i="23"/>
  <c r="AF6046" i="23"/>
  <c r="AF7257" i="23"/>
  <c r="AF5407" i="23"/>
  <c r="AF2911" i="23"/>
  <c r="AF6350" i="23"/>
  <c r="AF1489" i="23"/>
  <c r="AF1655" i="23"/>
  <c r="AF695" i="23"/>
  <c r="AF7632" i="23"/>
  <c r="AF4020" i="23"/>
  <c r="AF1832" i="23"/>
  <c r="AF784" i="23"/>
  <c r="AF7905" i="23"/>
  <c r="AF809" i="23"/>
  <c r="AF6639" i="23"/>
  <c r="AF5826" i="23"/>
  <c r="AF4777" i="23"/>
  <c r="AF1879" i="23"/>
  <c r="AF923" i="23"/>
  <c r="AF6804" i="23"/>
  <c r="AF5600" i="23"/>
  <c r="AF1602" i="23"/>
  <c r="AF5054" i="23"/>
  <c r="AF3913" i="23"/>
  <c r="AF6930" i="23"/>
  <c r="AF1481" i="23"/>
  <c r="AF7426" i="23"/>
  <c r="AF7137" i="23"/>
  <c r="AF6447" i="23"/>
  <c r="AF3623" i="23"/>
  <c r="AF2919" i="23"/>
  <c r="AF5295" i="23"/>
  <c r="AF3418" i="23"/>
  <c r="AF4977" i="23"/>
  <c r="AF7715" i="23"/>
  <c r="AF3637" i="23"/>
  <c r="AF7458" i="23"/>
  <c r="AF4918" i="23"/>
  <c r="AF5559" i="23"/>
  <c r="AF3414" i="23"/>
  <c r="AF6848" i="23"/>
  <c r="AF3003" i="23"/>
  <c r="AF882" i="23"/>
  <c r="AF1863" i="23"/>
  <c r="AF555" i="23"/>
  <c r="AF594" i="23"/>
  <c r="AF1735" i="23"/>
  <c r="AF5084" i="23"/>
  <c r="AF2084" i="23"/>
  <c r="AF606" i="23"/>
  <c r="AF4554" i="23"/>
  <c r="AF1975" i="23"/>
  <c r="AF991" i="23"/>
  <c r="AF7872" i="23"/>
  <c r="AF5464" i="23"/>
  <c r="AF3308" i="23"/>
  <c r="AF1224" i="23"/>
  <c r="AF5785" i="23"/>
  <c r="AF2117" i="23"/>
  <c r="AF6853" i="23"/>
  <c r="AF5058" i="23"/>
  <c r="AF7067" i="23"/>
  <c r="AF6263" i="23"/>
  <c r="AF4707" i="23"/>
  <c r="AF3143" i="23"/>
  <c r="AF5422" i="23"/>
  <c r="AF1905" i="23"/>
  <c r="AF1814" i="23"/>
  <c r="AF2497" i="23"/>
  <c r="AF3961" i="23"/>
  <c r="AF5278" i="23"/>
  <c r="AF4589" i="23"/>
  <c r="AF201" i="23"/>
  <c r="AF3967" i="23"/>
  <c r="AF3195" i="23"/>
  <c r="AF5390" i="23"/>
  <c r="AF1877" i="23"/>
  <c r="AF2709" i="23"/>
  <c r="AF7923" i="23"/>
  <c r="AF1311" i="23"/>
  <c r="AF3916" i="23"/>
  <c r="AF2396" i="23"/>
  <c r="AF1664" i="23"/>
  <c r="AF208" i="23"/>
  <c r="AF5678" i="23"/>
  <c r="AF5109" i="23"/>
  <c r="AF4825" i="23"/>
  <c r="AF4478" i="23"/>
  <c r="AF1273" i="23"/>
  <c r="AF1769" i="23"/>
  <c r="AF2254" i="23"/>
  <c r="AF7874" i="23"/>
  <c r="AF7357" i="23"/>
  <c r="AF6314" i="23"/>
  <c r="AF413" i="23"/>
  <c r="AF5530" i="23"/>
  <c r="AF6147" i="23"/>
  <c r="AF2387" i="23"/>
  <c r="AF3190" i="23"/>
  <c r="AF2601" i="23"/>
  <c r="AF2091" i="23"/>
  <c r="AF207" i="23"/>
  <c r="AF3416" i="23"/>
  <c r="AF4729" i="23"/>
  <c r="AF3631" i="23"/>
  <c r="AF2658" i="23"/>
  <c r="AF4189" i="23"/>
  <c r="AF2573" i="23"/>
  <c r="AF1135" i="23"/>
  <c r="AF203" i="23"/>
  <c r="AF7000" i="23"/>
  <c r="AF5804" i="23"/>
  <c r="AF4524" i="23"/>
  <c r="AF3412" i="23"/>
  <c r="AF2332" i="23"/>
  <c r="AF1268" i="23"/>
  <c r="AF204" i="23"/>
  <c r="AF2753" i="23"/>
  <c r="AF3701" i="23"/>
  <c r="AF4791" i="23"/>
  <c r="AF3559" i="23"/>
  <c r="AF2295" i="23"/>
  <c r="AF2310" i="23"/>
  <c r="AF4161" i="23"/>
  <c r="AF5230" i="23"/>
  <c r="AF1933" i="23"/>
  <c r="AF2023" i="23"/>
  <c r="AF143" i="23"/>
  <c r="AF6856" i="23"/>
  <c r="AF3280" i="23"/>
  <c r="AF2192" i="23"/>
  <c r="AF1818" i="23"/>
  <c r="AF709" i="23"/>
  <c r="AF2102" i="23"/>
  <c r="AF4559" i="23"/>
  <c r="AF3315" i="23"/>
  <c r="AF7686" i="23"/>
  <c r="AF2781" i="23"/>
  <c r="AF4342" i="23"/>
  <c r="AF6177" i="23"/>
  <c r="AF1113" i="23"/>
  <c r="AF887" i="23"/>
  <c r="AF7920" i="23"/>
  <c r="AF3204" i="23"/>
  <c r="AF1060" i="23"/>
  <c r="AF708" i="23"/>
  <c r="AF1429" i="23"/>
  <c r="AF6806" i="23"/>
  <c r="AF3134" i="23"/>
  <c r="AF1479" i="23"/>
  <c r="AF535" i="23"/>
  <c r="AF6332" i="23"/>
  <c r="AF3896" i="23"/>
  <c r="AF652" i="23"/>
  <c r="AF5646" i="23"/>
  <c r="AF7901" i="23"/>
  <c r="AF4083" i="23"/>
  <c r="AF1081" i="23"/>
  <c r="AF2214" i="23"/>
  <c r="AF643" i="23"/>
  <c r="AF7564" i="23"/>
  <c r="AF6408" i="23"/>
  <c r="AF5136" i="23"/>
  <c r="AF1772" i="23"/>
  <c r="AF712" i="23"/>
  <c r="AF7394" i="23"/>
  <c r="AF6989" i="23"/>
  <c r="AF401" i="23"/>
  <c r="AF5307" i="23"/>
  <c r="AF2795" i="23"/>
  <c r="AF5358" i="23"/>
  <c r="AF7093" i="23"/>
  <c r="AF1005" i="23"/>
  <c r="AF1807" i="23"/>
  <c r="AF855" i="23"/>
  <c r="AF5500" i="23"/>
  <c r="AF2076" i="23"/>
  <c r="AF5301" i="23"/>
  <c r="AF7493" i="23"/>
  <c r="AF2877" i="23"/>
  <c r="AF869" i="23"/>
  <c r="AF7226" i="23"/>
  <c r="AF2529" i="23"/>
  <c r="AF6793" i="23"/>
  <c r="AF6861" i="23"/>
  <c r="AF2109" i="23"/>
  <c r="AF4863" i="23"/>
  <c r="AF7027" i="23"/>
  <c r="AF2879" i="23"/>
  <c r="AF2981" i="23"/>
  <c r="AF3386" i="23"/>
  <c r="AF5105" i="23"/>
  <c r="AF1829" i="23"/>
  <c r="AF4722" i="23"/>
  <c r="AF5523" i="23"/>
  <c r="AF3415" i="23"/>
  <c r="AF7527" i="23"/>
  <c r="AF5256" i="23"/>
  <c r="AF1035" i="23"/>
  <c r="AF6792" i="23"/>
  <c r="AF4492" i="23"/>
  <c r="AF7783" i="23"/>
  <c r="AF5391" i="23"/>
  <c r="AF1823" i="23"/>
  <c r="AF519" i="23"/>
  <c r="AF7036" i="23"/>
  <c r="AF1592" i="23"/>
  <c r="AF2538" i="23"/>
  <c r="AF1909" i="23"/>
  <c r="AF4269" i="23"/>
  <c r="AF7732" i="23"/>
  <c r="AF2040" i="23"/>
  <c r="AF6592" i="23"/>
  <c r="AF4400" i="23"/>
  <c r="AF438" i="23"/>
  <c r="AF793" i="23"/>
  <c r="AF6453" i="23"/>
  <c r="AF4742" i="23"/>
  <c r="AF1006" i="23"/>
  <c r="AF7879" i="23"/>
  <c r="AF7015" i="23"/>
  <c r="AF6219" i="23"/>
  <c r="AF4655" i="23"/>
  <c r="AF3875" i="23"/>
  <c r="AF5162" i="23"/>
  <c r="AF1302" i="23"/>
  <c r="AF5497" i="23"/>
  <c r="AF1661" i="23"/>
  <c r="AF5606" i="23"/>
  <c r="AF2289" i="23"/>
  <c r="AF773" i="23"/>
  <c r="AF6425" i="23"/>
  <c r="AF5030" i="23"/>
  <c r="AF1142" i="23"/>
  <c r="AF4365" i="23"/>
  <c r="AF7055" i="23"/>
  <c r="AF4703" i="23"/>
  <c r="AF3915" i="23"/>
  <c r="AF3139" i="23"/>
  <c r="AF5122" i="23"/>
  <c r="AF1270" i="23"/>
  <c r="AF5445" i="23"/>
  <c r="AF1629" i="23"/>
  <c r="AF7843" i="23"/>
  <c r="AF1931" i="23"/>
  <c r="AF1267" i="23"/>
  <c r="AF619" i="23"/>
  <c r="AF6380" i="23"/>
  <c r="AF3868" i="23"/>
  <c r="AF4434" i="23"/>
  <c r="AF4125" i="23"/>
  <c r="AF789" i="23"/>
  <c r="AF1230" i="23"/>
  <c r="AF5834" i="23"/>
  <c r="AF6829" i="23"/>
  <c r="AF4910" i="23"/>
  <c r="AF2437" i="23"/>
  <c r="AF2073" i="23"/>
  <c r="AF3030" i="23"/>
  <c r="AF3563" i="23"/>
  <c r="AF2299" i="23"/>
  <c r="AF5718" i="23"/>
  <c r="AF7705" i="23"/>
  <c r="AF2233" i="23"/>
  <c r="AF2027" i="23"/>
  <c r="AF147" i="23"/>
  <c r="AF6932" i="23"/>
  <c r="AF5720" i="23"/>
  <c r="AF1204" i="23"/>
  <c r="AF3330" i="23"/>
  <c r="AF4249" i="23"/>
  <c r="AF7331" i="23"/>
  <c r="AF6055" i="23"/>
  <c r="AF4803" i="23"/>
  <c r="AF2330" i="23"/>
  <c r="AF1067" i="23"/>
  <c r="AF6928" i="23"/>
  <c r="AF5716" i="23"/>
  <c r="AF3348" i="23"/>
  <c r="AF2252" i="23"/>
  <c r="AF1200" i="23"/>
  <c r="AF144" i="23"/>
  <c r="AF169" i="23"/>
  <c r="AF2001" i="23"/>
  <c r="AF2574" i="23"/>
  <c r="AF3301" i="23"/>
  <c r="AF7247" i="23"/>
  <c r="AF5963" i="23"/>
  <c r="AF4723" i="23"/>
  <c r="AF3471" i="23"/>
  <c r="AF2231" i="23"/>
  <c r="AF2110" i="23"/>
  <c r="AF3885" i="23"/>
  <c r="AF4734" i="23"/>
  <c r="AF1007" i="23"/>
  <c r="AF87" i="23"/>
  <c r="AF6772" i="23"/>
  <c r="AF5560" i="23"/>
  <c r="AF4316" i="23"/>
  <c r="AF2120" i="23"/>
  <c r="AF69" i="23"/>
  <c r="AF7003" i="23"/>
  <c r="AF4487" i="23"/>
  <c r="AF3235" i="23"/>
  <c r="AF954" i="23"/>
  <c r="AF3938" i="23"/>
  <c r="AF5913" i="23"/>
  <c r="AF1783" i="23"/>
  <c r="AF827" i="23"/>
  <c r="AF6712" i="23"/>
  <c r="AF5460" i="23"/>
  <c r="AF2052" i="23"/>
  <c r="AF984" i="23"/>
  <c r="AF686" i="23"/>
  <c r="AF6839" i="23"/>
  <c r="AF5575" i="23"/>
  <c r="AF4335" i="23"/>
  <c r="AF7577" i="23"/>
  <c r="AF1513" i="23"/>
  <c r="AF4629" i="23"/>
  <c r="AF6624" i="23"/>
  <c r="AF1427" i="23"/>
  <c r="AF483" i="23"/>
  <c r="AF7428" i="23"/>
  <c r="AF3828" i="23"/>
  <c r="AF1652" i="23"/>
  <c r="AF592" i="23"/>
  <c r="AF3618" i="23"/>
  <c r="AF7077" i="23"/>
  <c r="AF5186" i="23"/>
  <c r="AF6499" i="23"/>
  <c r="AF5251" i="23"/>
  <c r="AF5514" i="23"/>
  <c r="AF7827" i="23"/>
  <c r="AF4157" i="23"/>
  <c r="AF1535" i="23"/>
  <c r="AF579" i="23"/>
  <c r="AF648" i="23"/>
  <c r="AF7771" i="23"/>
  <c r="AF2727" i="23"/>
  <c r="AF4974" i="23"/>
  <c r="AF6737" i="23"/>
  <c r="AF7807" i="23"/>
  <c r="AF2146" i="23"/>
  <c r="AF1751" i="23"/>
  <c r="AF807" i="23"/>
  <c r="AF7812" i="23"/>
  <c r="AF6668" i="23"/>
  <c r="AF5428" i="23"/>
  <c r="AF4204" i="23"/>
  <c r="AF3100" i="23"/>
  <c r="AF2012" i="23"/>
  <c r="AF2213" i="23"/>
  <c r="AF1826" i="23"/>
  <c r="AF6713" i="23"/>
  <c r="AF3523" i="23"/>
  <c r="AF7037" i="23"/>
  <c r="AF657" i="23"/>
  <c r="AF570" i="23"/>
  <c r="AF2646" i="23"/>
  <c r="AF6478" i="23"/>
  <c r="AF7647" i="23"/>
  <c r="AF4659" i="23"/>
  <c r="AF4953" i="23"/>
  <c r="AF5765" i="23"/>
  <c r="AF4574" i="23"/>
  <c r="AF4937" i="23"/>
  <c r="AF5491" i="23"/>
  <c r="AF4491" i="23"/>
  <c r="AF6805" i="23"/>
  <c r="AF7479" i="23"/>
  <c r="AF4824" i="23"/>
  <c r="AF999" i="23"/>
  <c r="AF3592" i="23"/>
  <c r="AF2140" i="23"/>
  <c r="AF7918" i="23"/>
  <c r="AF7509" i="23"/>
  <c r="AF6293" i="23"/>
  <c r="AF6988" i="23"/>
  <c r="AF5320" i="23"/>
  <c r="AF1552" i="23"/>
  <c r="AF7782" i="23"/>
  <c r="AF6731" i="23"/>
  <c r="AF2759" i="23"/>
  <c r="AF1659" i="23"/>
  <c r="AF588" i="23"/>
  <c r="AF7911" i="23"/>
  <c r="AF5443" i="23"/>
  <c r="AF3831" i="23"/>
  <c r="AF911" i="23"/>
  <c r="AF6444" i="23"/>
  <c r="AF3156" i="23"/>
  <c r="AF172" i="23"/>
  <c r="AF366" i="23"/>
  <c r="AF7610" i="23"/>
  <c r="AF6153" i="23"/>
  <c r="AF573" i="23"/>
  <c r="AF6975" i="23"/>
  <c r="AF5383" i="23"/>
  <c r="AF4886" i="23"/>
  <c r="AF1058" i="23"/>
  <c r="AF5233" i="23"/>
  <c r="AF1405" i="23"/>
  <c r="AF5378" i="23"/>
  <c r="AF1298" i="23"/>
  <c r="AF2257" i="23"/>
  <c r="AF533" i="23"/>
  <c r="AF4698" i="23"/>
  <c r="AF982" i="23"/>
  <c r="AF7855" i="23"/>
  <c r="AF7011" i="23"/>
  <c r="AF6215" i="23"/>
  <c r="AF4647" i="23"/>
  <c r="AF3871" i="23"/>
  <c r="AF3091" i="23"/>
  <c r="AF2303" i="23"/>
  <c r="AF1026" i="23"/>
  <c r="AF5173" i="23"/>
  <c r="AF1373" i="23"/>
  <c r="AF1266" i="23"/>
  <c r="AF1227" i="23"/>
  <c r="AF7112" i="23"/>
  <c r="AF5456" i="23"/>
  <c r="AF4580" i="23"/>
  <c r="AF3820" i="23"/>
  <c r="AF848" i="23"/>
  <c r="AF5682" i="23"/>
  <c r="AF3518" i="23"/>
  <c r="AF7906" i="23"/>
  <c r="AF4246" i="23"/>
  <c r="AF6273" i="23"/>
  <c r="AF3690" i="23"/>
  <c r="AF457" i="23"/>
  <c r="AF7345" i="23"/>
  <c r="AF2586" i="23"/>
  <c r="AF3841" i="23"/>
  <c r="AF7251" i="23"/>
  <c r="AF5987" i="23"/>
  <c r="AF3475" i="23"/>
  <c r="AF2378" i="23"/>
  <c r="AF3917" i="23"/>
  <c r="AF5262" i="23"/>
  <c r="AF7365" i="23"/>
  <c r="AF2013" i="23"/>
  <c r="AF1967" i="23"/>
  <c r="AF91" i="23"/>
  <c r="AF6868" i="23"/>
  <c r="AF4396" i="23"/>
  <c r="AF3284" i="23"/>
  <c r="AF1934" i="23"/>
  <c r="AF1317" i="23"/>
  <c r="AF3006" i="23"/>
  <c r="AF5975" i="23"/>
  <c r="AF4735" i="23"/>
  <c r="AF2235" i="23"/>
  <c r="AF4766" i="23"/>
  <c r="AF7337" i="23"/>
  <c r="AF1949" i="23"/>
  <c r="AF1963" i="23"/>
  <c r="AF1011" i="23"/>
  <c r="AF5648" i="23"/>
  <c r="AF4388" i="23"/>
  <c r="AF2196" i="23"/>
  <c r="AF1128" i="23"/>
  <c r="AF72" i="23"/>
  <c r="AF2194" i="23"/>
  <c r="AF2809" i="23"/>
  <c r="AF3407" i="23"/>
  <c r="AF1762" i="23"/>
  <c r="AF3509" i="23"/>
  <c r="AF1911" i="23"/>
  <c r="AF7852" i="23"/>
  <c r="AF4244" i="23"/>
  <c r="AF3136" i="23"/>
  <c r="AF1188" i="23"/>
  <c r="AF3785" i="23"/>
  <c r="AF646" i="23"/>
  <c r="AF1989" i="23"/>
  <c r="AF1723" i="23"/>
  <c r="AF775" i="23"/>
  <c r="AF7788" i="23"/>
  <c r="AF6628" i="23"/>
  <c r="AF5392" i="23"/>
  <c r="AF4176" i="23"/>
  <c r="AF3052" i="23"/>
  <c r="AF1980" i="23"/>
  <c r="AF6534" i="23"/>
  <c r="AF6755" i="23"/>
  <c r="AF4181" i="23"/>
  <c r="AF1359" i="23"/>
  <c r="AF423" i="23"/>
  <c r="AF6172" i="23"/>
  <c r="AF4904" i="23"/>
  <c r="AF3756" i="23"/>
  <c r="AF1580" i="23"/>
  <c r="AF520" i="23"/>
  <c r="AF1374" i="23"/>
  <c r="AF5905" i="23"/>
  <c r="AF3911" i="23"/>
  <c r="AF2671" i="23"/>
  <c r="AF5074" i="23"/>
  <c r="AF1486" i="23"/>
  <c r="AF3897" i="23"/>
  <c r="AF6424" i="23"/>
  <c r="AF7420" i="23"/>
  <c r="AF4980" i="23"/>
  <c r="AF3816" i="23"/>
  <c r="AF580" i="23"/>
  <c r="AF5477" i="23"/>
  <c r="AF6593" i="23"/>
  <c r="AF7691" i="23"/>
  <c r="AF6395" i="23"/>
  <c r="AF5139" i="23"/>
  <c r="AF2639" i="23"/>
  <c r="AF6333" i="23"/>
  <c r="AF5171" i="23"/>
  <c r="AF1758" i="23"/>
  <c r="AF3793" i="23"/>
  <c r="AF7411" i="23"/>
  <c r="AF4361" i="23"/>
  <c r="AF6617" i="23"/>
  <c r="AF4354" i="23"/>
  <c r="AF2938" i="23"/>
  <c r="AF5898" i="23"/>
  <c r="AF3342" i="23"/>
  <c r="AF557" i="23"/>
  <c r="AF6846" i="23"/>
  <c r="AF1334" i="23"/>
  <c r="AF1530" i="23"/>
  <c r="AF4829" i="23"/>
  <c r="AF2158" i="23"/>
  <c r="AF6525" i="23"/>
  <c r="AF6311" i="23"/>
  <c r="AF3459" i="23"/>
  <c r="AF7638" i="23"/>
  <c r="AF7239" i="23"/>
  <c r="AF2511" i="23"/>
  <c r="AF6742" i="23"/>
  <c r="AF5001" i="23"/>
  <c r="AF453" i="23"/>
  <c r="AF7921" i="23"/>
  <c r="AF4159" i="23"/>
  <c r="AF7611" i="23"/>
  <c r="AF2606" i="23"/>
  <c r="AF4757" i="23"/>
  <c r="AF5459" i="23"/>
  <c r="AF3347" i="23"/>
  <c r="AF7427" i="23"/>
  <c r="AF4656" i="23"/>
  <c r="AF963" i="23"/>
  <c r="AF2088" i="23"/>
  <c r="AF7094" i="23"/>
  <c r="AF1953" i="23"/>
  <c r="AF6081" i="23"/>
  <c r="AF1500" i="23"/>
  <c r="AF6671" i="23"/>
  <c r="AF2707" i="23"/>
  <c r="AF7779" i="23"/>
  <c r="AF3775" i="23"/>
  <c r="AF7688" i="23"/>
  <c r="AF1859" i="23"/>
  <c r="AF7636" i="23"/>
  <c r="AF6388" i="23"/>
  <c r="AF5260" i="23"/>
  <c r="AF1952" i="23"/>
  <c r="AF128" i="23"/>
  <c r="AF290" i="23"/>
  <c r="AF3281" i="23"/>
  <c r="AF6894" i="23"/>
  <c r="AF5709" i="23"/>
  <c r="AF285" i="23"/>
  <c r="AF3461" i="23"/>
  <c r="AF7723" i="23"/>
  <c r="AF6915" i="23"/>
  <c r="AF5339" i="23"/>
  <c r="AF2995" i="23"/>
  <c r="AF4594" i="23"/>
  <c r="AF1185" i="23"/>
  <c r="AF5062" i="23"/>
  <c r="AF1018" i="23"/>
  <c r="AF225" i="23"/>
  <c r="AF4490" i="23"/>
  <c r="AF3805" i="23"/>
  <c r="AF6971" i="23"/>
  <c r="AF5379" i="23"/>
  <c r="AF3035" i="23"/>
  <c r="AF2259" i="23"/>
  <c r="AF4562" i="23"/>
  <c r="AF1145" i="23"/>
  <c r="AF5034" i="23"/>
  <c r="AF994" i="23"/>
  <c r="AF1191" i="23"/>
  <c r="AF7864" i="23"/>
  <c r="AF4528" i="23"/>
  <c r="AF3772" i="23"/>
  <c r="AF2992" i="23"/>
  <c r="AF1536" i="23"/>
  <c r="AF804" i="23"/>
  <c r="AF76" i="23"/>
  <c r="AF2226" i="23"/>
  <c r="AF3017" i="23"/>
  <c r="AF2746" i="23"/>
  <c r="AF6513" i="23"/>
  <c r="AF6362" i="23"/>
  <c r="AF4585" i="23"/>
  <c r="AF2278" i="23"/>
  <c r="AF3325" i="23"/>
  <c r="AF7187" i="23"/>
  <c r="AF5911" i="23"/>
  <c r="AF2130" i="23"/>
  <c r="AF3529" i="23"/>
  <c r="AF4866" i="23"/>
  <c r="AF7073" i="23"/>
  <c r="AF6780" i="23"/>
  <c r="AF5564" i="23"/>
  <c r="AF4324" i="23"/>
  <c r="AF2128" i="23"/>
  <c r="AF7325" i="23"/>
  <c r="AF733" i="23"/>
  <c r="AF5899" i="23"/>
  <c r="AF4643" i="23"/>
  <c r="AF4382" i="23"/>
  <c r="AF7009" i="23"/>
  <c r="AF1693" i="23"/>
  <c r="AF1915" i="23"/>
  <c r="AF951" i="23"/>
  <c r="AF4320" i="23"/>
  <c r="AF3220" i="23"/>
  <c r="AF1766" i="23"/>
  <c r="AF7083" i="23"/>
  <c r="AF5815" i="23"/>
  <c r="AF3319" i="23"/>
  <c r="AF3145" i="23"/>
  <c r="AF4401" i="23"/>
  <c r="AF2810" i="23"/>
  <c r="AF5705" i="23"/>
  <c r="AF7862" i="23"/>
  <c r="AF3141" i="23"/>
  <c r="AF2479" i="23"/>
  <c r="AF6222" i="23"/>
  <c r="AF4701" i="23"/>
  <c r="AF2834" i="23"/>
  <c r="AF7765" i="23"/>
  <c r="AF5537" i="23"/>
  <c r="AF942" i="23"/>
  <c r="AF5086" i="23"/>
  <c r="AF4617" i="23"/>
  <c r="AF5345" i="23"/>
  <c r="AF4423" i="23"/>
  <c r="AF2335" i="23"/>
  <c r="AF3366" i="23"/>
  <c r="AF3005" i="23"/>
  <c r="AF4379" i="23"/>
  <c r="AF7858" i="23"/>
  <c r="AF4069" i="23"/>
  <c r="AF3200" i="23"/>
  <c r="AF6881" i="23"/>
  <c r="AF5354" i="23"/>
  <c r="AF3935" i="23"/>
  <c r="AF1456" i="23"/>
  <c r="AF7258" i="23"/>
  <c r="AF6627" i="23"/>
  <c r="AF2659" i="23"/>
  <c r="AF3378" i="23"/>
  <c r="AF7592" i="23"/>
  <c r="AF6128" i="23"/>
  <c r="AF5810" i="23"/>
  <c r="AF849" i="23"/>
  <c r="AF4814" i="23"/>
  <c r="AF7727" i="23"/>
  <c r="AF3731" i="23"/>
  <c r="AF4614" i="23"/>
  <c r="AF6912" i="23"/>
  <c r="AF7544" i="23"/>
  <c r="AF78" i="23"/>
  <c r="AF2301" i="23"/>
  <c r="AF3946" i="23"/>
  <c r="AF7681" i="23"/>
  <c r="AF3257" i="23"/>
  <c r="AF6871" i="23"/>
  <c r="AF6079" i="23"/>
  <c r="AF710" i="23"/>
  <c r="AF786" i="23"/>
  <c r="AF513" i="23"/>
  <c r="AF6126" i="23"/>
  <c r="AF3441" i="23"/>
  <c r="AF7711" i="23"/>
  <c r="AF6911" i="23"/>
  <c r="AF2991" i="23"/>
  <c r="AF4314" i="23"/>
  <c r="AF682" i="23"/>
  <c r="AF758" i="23"/>
  <c r="AF7456" i="23"/>
  <c r="AF1147" i="23"/>
  <c r="AF507" i="23"/>
  <c r="AF7816" i="23"/>
  <c r="AF7020" i="23"/>
  <c r="AF6216" i="23"/>
  <c r="AF5352" i="23"/>
  <c r="AF2956" i="23"/>
  <c r="AF1488" i="23"/>
  <c r="AF760" i="23"/>
  <c r="AF3740" i="23"/>
  <c r="AF1597" i="23"/>
  <c r="AF7250" i="23"/>
  <c r="AF2361" i="23"/>
  <c r="AF6909" i="23"/>
  <c r="AF6466" i="23"/>
  <c r="AF1322" i="23"/>
  <c r="AF7578" i="23"/>
  <c r="AF5309" i="23"/>
  <c r="AF173" i="23"/>
  <c r="AF2893" i="23"/>
  <c r="AF7091" i="23"/>
  <c r="AF5819" i="23"/>
  <c r="AF1770" i="23"/>
  <c r="AF3249" i="23"/>
  <c r="AF4410" i="23"/>
  <c r="AF6613" i="23"/>
  <c r="AF1851" i="23"/>
  <c r="AF7860" i="23"/>
  <c r="AF6720" i="23"/>
  <c r="AF3148" i="23"/>
  <c r="AF2060" i="23"/>
  <c r="AF1008" i="23"/>
  <c r="AF2604" i="23"/>
  <c r="AF4273" i="23"/>
  <c r="AF7087" i="23"/>
  <c r="AF4579" i="23"/>
  <c r="AF3327" i="23"/>
  <c r="AF7714" i="23"/>
  <c r="AF1414" i="23"/>
  <c r="AF2821" i="23"/>
  <c r="AF3970" i="23"/>
  <c r="AF1385" i="23"/>
  <c r="AF1847" i="23"/>
  <c r="AF895" i="23"/>
  <c r="AF6716" i="23"/>
  <c r="AF5480" i="23"/>
  <c r="AF2056" i="23"/>
  <c r="AF1398" i="23"/>
  <c r="AF1981" i="23"/>
  <c r="AF5997" i="23"/>
  <c r="AF865" i="23"/>
  <c r="AF1787" i="23"/>
  <c r="AF7716" i="23"/>
  <c r="AF5328" i="23"/>
  <c r="AF2984" i="23"/>
  <c r="AF1924" i="23"/>
  <c r="AF5846" i="23"/>
  <c r="AF7022" i="23"/>
  <c r="AF6763" i="23"/>
  <c r="AF5507" i="23"/>
  <c r="AF4247" i="23"/>
  <c r="AF6054" i="23"/>
  <c r="AF7281" i="23"/>
  <c r="AF1109" i="23"/>
  <c r="AF2686" i="23"/>
  <c r="AF4965" i="23"/>
  <c r="AF7883" i="23"/>
  <c r="AF1603" i="23"/>
  <c r="AF651" i="23"/>
  <c r="AF7652" i="23"/>
  <c r="AF4028" i="23"/>
  <c r="AF2924" i="23"/>
  <c r="AF796" i="23"/>
  <c r="AF3064" i="23"/>
  <c r="AF1782" i="23"/>
  <c r="AF4099" i="23"/>
  <c r="AF1522" i="23"/>
  <c r="AF3541" i="23"/>
  <c r="AF704" i="23"/>
  <c r="AF303" i="23"/>
  <c r="AF7208" i="23"/>
  <c r="AF6032" i="23"/>
  <c r="AF4732" i="23"/>
  <c r="AF2512" i="23"/>
  <c r="AF1448" i="23"/>
  <c r="AF380" i="23"/>
  <c r="AF4469" i="23"/>
  <c r="AF4881" i="23"/>
  <c r="AF5033" i="23"/>
  <c r="AF6255" i="23"/>
  <c r="AF5011" i="23"/>
  <c r="AF3763" i="23"/>
  <c r="AF4230" i="23"/>
  <c r="AF3129" i="23"/>
  <c r="AF1351" i="23"/>
  <c r="AF415" i="23"/>
  <c r="AF4820" i="23"/>
  <c r="AF3664" i="23"/>
  <c r="AF1516" i="23"/>
  <c r="AF440" i="23"/>
  <c r="AF5965" i="23"/>
  <c r="AF3853" i="23"/>
  <c r="AF3810" i="23"/>
  <c r="AF5717" i="23"/>
  <c r="AF6247" i="23"/>
  <c r="AF4979" i="23"/>
  <c r="AF3730" i="23"/>
  <c r="AF5593" i="23"/>
  <c r="AF938" i="23"/>
  <c r="AF1583" i="23"/>
  <c r="AF7612" i="23"/>
  <c r="AF6460" i="23"/>
  <c r="AF5188" i="23"/>
  <c r="AF2888" i="23"/>
  <c r="AF2690" i="23"/>
  <c r="AF6369" i="23"/>
  <c r="AF489" i="23"/>
  <c r="AF4630" i="23"/>
  <c r="AF4505" i="23"/>
  <c r="AF7759" i="23"/>
  <c r="AF4709" i="23"/>
  <c r="AF670" i="23"/>
  <c r="AF2605" i="23"/>
  <c r="AF2621" i="23"/>
  <c r="AF4387" i="23"/>
  <c r="AF2749" i="23"/>
  <c r="AF5843" i="23"/>
  <c r="AF4331" i="23"/>
  <c r="AF3861" i="23"/>
  <c r="AF2000" i="23"/>
  <c r="AF636" i="23"/>
  <c r="AF6227" i="23"/>
  <c r="AF3883" i="23"/>
  <c r="AF4958" i="23"/>
  <c r="AF5753" i="23"/>
  <c r="AF97" i="23"/>
  <c r="AF6938" i="23"/>
  <c r="AF6571" i="23"/>
  <c r="AF3122" i="23"/>
  <c r="AF7024" i="23"/>
  <c r="AF6068" i="23"/>
  <c r="AF4348" i="23"/>
  <c r="AF7671" i="23"/>
  <c r="AF4338" i="23"/>
  <c r="AF845" i="23"/>
  <c r="AF1973" i="23"/>
  <c r="AF5140" i="23"/>
  <c r="AF3000" i="23"/>
  <c r="AF1808" i="23"/>
  <c r="AF904" i="23"/>
  <c r="AF1633" i="23"/>
  <c r="AF5073" i="23"/>
  <c r="AF7421" i="23"/>
  <c r="AF7623" i="23"/>
  <c r="AF6023" i="23"/>
  <c r="AF4467" i="23"/>
  <c r="AF7835" i="23"/>
  <c r="AF558" i="23"/>
  <c r="AF4885" i="23"/>
  <c r="AF1581" i="23"/>
  <c r="AF7030" i="23"/>
  <c r="AF3898" i="23"/>
  <c r="AF7657" i="23"/>
  <c r="AF3173" i="23"/>
  <c r="AF7667" i="23"/>
  <c r="AF6867" i="23"/>
  <c r="AF1579" i="23"/>
  <c r="AF4074" i="23"/>
  <c r="AF534" i="23"/>
  <c r="AF1749" i="23"/>
  <c r="AF6456" i="23"/>
  <c r="AF1103" i="23"/>
  <c r="AF6976" i="23"/>
  <c r="AF6168" i="23"/>
  <c r="AF5300" i="23"/>
  <c r="AF4436" i="23"/>
  <c r="AF2900" i="23"/>
  <c r="AF2168" i="23"/>
  <c r="AF1444" i="23"/>
  <c r="AF716" i="23"/>
  <c r="AF7569" i="23"/>
  <c r="AF5974" i="23"/>
  <c r="AF497" i="23"/>
  <c r="AF7441" i="23"/>
  <c r="AF2014" i="23"/>
  <c r="AF6349" i="23"/>
  <c r="AF5334" i="23"/>
  <c r="AF3849" i="23"/>
  <c r="AF1526" i="23"/>
  <c r="AF2557" i="23"/>
  <c r="AF4503" i="23"/>
  <c r="AF3263" i="23"/>
  <c r="AF7738" i="23"/>
  <c r="AF1446" i="23"/>
  <c r="AF2853" i="23"/>
  <c r="AF1791" i="23"/>
  <c r="AF843" i="23"/>
  <c r="AF7796" i="23"/>
  <c r="AF6652" i="23"/>
  <c r="AF5400" i="23"/>
  <c r="AF4184" i="23"/>
  <c r="AF3072" i="23"/>
  <c r="AF1794" i="23"/>
  <c r="AF7007" i="23"/>
  <c r="AF5751" i="23"/>
  <c r="AF4495" i="23"/>
  <c r="AF7334" i="23"/>
  <c r="AF978" i="23"/>
  <c r="AF2369" i="23"/>
  <c r="AF3554" i="23"/>
  <c r="AF6209" i="23"/>
  <c r="AF1161" i="23"/>
  <c r="AF839" i="23"/>
  <c r="AF6636" i="23"/>
  <c r="AF5396" i="23"/>
  <c r="AF4180" i="23"/>
  <c r="AF3068" i="23"/>
  <c r="AF1988" i="23"/>
  <c r="AF3817" i="23"/>
  <c r="AF5659" i="23"/>
  <c r="AF4407" i="23"/>
  <c r="AF3167" i="23"/>
  <c r="AF6830" i="23"/>
  <c r="AF3154" i="23"/>
  <c r="AF5621" i="23"/>
  <c r="AF7656" i="23"/>
  <c r="AF6492" i="23"/>
  <c r="AF609" i="23"/>
  <c r="AF6691" i="23"/>
  <c r="AF5415" i="23"/>
  <c r="AF2927" i="23"/>
  <c r="AF2350" i="23"/>
  <c r="AF1543" i="23"/>
  <c r="AF7572" i="23"/>
  <c r="AF6416" i="23"/>
  <c r="AF5160" i="23"/>
  <c r="AF7245" i="23"/>
  <c r="AF5214" i="23"/>
  <c r="AF6117" i="23"/>
  <c r="AF7618" i="23"/>
  <c r="AF2135" i="23"/>
  <c r="AF251" i="23"/>
  <c r="AF5944" i="23"/>
  <c r="AF3540" i="23"/>
  <c r="AF2440" i="23"/>
  <c r="AF1384" i="23"/>
  <c r="AF324" i="23"/>
  <c r="AF4153" i="23"/>
  <c r="AF3558" i="23"/>
  <c r="AF4537" i="23"/>
  <c r="AF7455" i="23"/>
  <c r="AF6191" i="23"/>
  <c r="AF4935" i="23"/>
  <c r="AF5317" i="23"/>
  <c r="AF2849" i="23"/>
  <c r="AF1291" i="23"/>
  <c r="AF7188" i="23"/>
  <c r="AF4728" i="23"/>
  <c r="AF3608" i="23"/>
  <c r="AF3825" i="23"/>
  <c r="AF3073" i="23"/>
  <c r="AF6159" i="23"/>
  <c r="AF4915" i="23"/>
  <c r="AF6982" i="23"/>
  <c r="AF2681" i="23"/>
  <c r="AF1507" i="23"/>
  <c r="AF7540" i="23"/>
  <c r="AF6376" i="23"/>
  <c r="AF3936" i="23"/>
  <c r="AF7602" i="23"/>
  <c r="AF988" i="23"/>
  <c r="AF7384" i="23"/>
  <c r="AF1685" i="23"/>
  <c r="AF2554" i="23"/>
  <c r="AF5734" i="23"/>
  <c r="AF7626" i="23"/>
  <c r="AF5382" i="23"/>
  <c r="AF2261" i="23"/>
  <c r="AF2411" i="23"/>
  <c r="AF2018" i="23"/>
  <c r="AF5971" i="23"/>
  <c r="AF1613" i="23"/>
  <c r="AF546" i="23"/>
  <c r="AF2449" i="23"/>
  <c r="AF6475" i="23"/>
  <c r="AF3551" i="23"/>
  <c r="AF4170" i="23"/>
  <c r="AF2405" i="23"/>
  <c r="AF2533" i="23"/>
  <c r="AF3629" i="23"/>
  <c r="AF4618" i="23"/>
  <c r="AF1297" i="23"/>
  <c r="AF6136" i="23"/>
  <c r="AF4846" i="23"/>
  <c r="AF3835" i="23"/>
  <c r="AF4650" i="23"/>
  <c r="AF7875" i="23"/>
  <c r="AF1279" i="23"/>
  <c r="AF2324" i="23"/>
  <c r="AF2348" i="23"/>
  <c r="AF3495" i="23"/>
  <c r="AF2778" i="23"/>
  <c r="AF6000" i="23"/>
  <c r="AF4304" i="23"/>
  <c r="AF4214" i="23"/>
  <c r="AF4102" i="23"/>
  <c r="AF5152" i="23"/>
  <c r="AF627" i="23"/>
  <c r="AF2864" i="23"/>
  <c r="AF4786" i="23"/>
  <c r="AF4625" i="23"/>
  <c r="AF7750" i="23"/>
  <c r="AF7097" i="23"/>
  <c r="AF2673" i="23"/>
  <c r="AF6771" i="23"/>
  <c r="AF5187" i="23"/>
  <c r="AF3635" i="23"/>
  <c r="AF2855" i="23"/>
  <c r="AF4254" i="23"/>
  <c r="AF4697" i="23"/>
  <c r="AF1437" i="23"/>
  <c r="AF4378" i="23"/>
  <c r="AF5858" i="23"/>
  <c r="AF4605" i="23"/>
  <c r="AF7333" i="23"/>
  <c r="AF6019" i="23"/>
  <c r="AF4455" i="23"/>
  <c r="AF7205" i="23"/>
  <c r="AF3826" i="23"/>
  <c r="AF4542" i="23"/>
  <c r="AF4225" i="23"/>
  <c r="AF4857" i="23"/>
  <c r="AF1565" i="23"/>
  <c r="AF1727" i="23"/>
  <c r="AF1063" i="23"/>
  <c r="AF431" i="23"/>
  <c r="AF6116" i="23"/>
  <c r="AF5248" i="23"/>
  <c r="AF2856" i="23"/>
  <c r="AF664" i="23"/>
  <c r="AF1190" i="23"/>
  <c r="AF1301" i="23"/>
  <c r="AF6446" i="23"/>
  <c r="AF6566" i="23"/>
  <c r="AF542" i="23"/>
  <c r="AF5657" i="23"/>
  <c r="AF2909" i="23"/>
  <c r="AF3901" i="23"/>
  <c r="AF5322" i="23"/>
  <c r="AF6182" i="23"/>
  <c r="AF7550" i="23"/>
  <c r="AF2065" i="23"/>
  <c r="AF6943" i="23"/>
  <c r="AF4435" i="23"/>
  <c r="AF3171" i="23"/>
  <c r="AF1002" i="23"/>
  <c r="AF2389" i="23"/>
  <c r="AF6021" i="23"/>
  <c r="AF1731" i="23"/>
  <c r="AF7724" i="23"/>
  <c r="AF6576" i="23"/>
  <c r="AF5332" i="23"/>
  <c r="AF1422" i="23"/>
  <c r="AF5663" i="23"/>
  <c r="AF2029" i="23"/>
  <c r="AF881" i="23"/>
  <c r="AF779" i="23"/>
  <c r="AF7720" i="23"/>
  <c r="AF6572" i="23"/>
  <c r="AF4112" i="23"/>
  <c r="AF2988" i="23"/>
  <c r="AF872" i="23"/>
  <c r="AF713" i="23"/>
  <c r="AF7042" i="23"/>
  <c r="AF690" i="23"/>
  <c r="AF1041" i="23"/>
  <c r="AF3075" i="23"/>
  <c r="AF7298" i="23"/>
  <c r="AF5321" i="23"/>
  <c r="AF313" i="23"/>
  <c r="AF1675" i="23"/>
  <c r="AF715" i="23"/>
  <c r="AF3964" i="23"/>
  <c r="AF2852" i="23"/>
  <c r="AF1784" i="23"/>
  <c r="AF736" i="23"/>
  <c r="AF177" i="23"/>
  <c r="AF6599" i="23"/>
  <c r="AF2831" i="23"/>
  <c r="AF6517" i="23"/>
  <c r="AF1958" i="23"/>
  <c r="AF4205" i="23"/>
  <c r="AF1483" i="23"/>
  <c r="AF539" i="23"/>
  <c r="AF7516" i="23"/>
  <c r="AF6336" i="23"/>
  <c r="AF5068" i="23"/>
  <c r="AF2784" i="23"/>
  <c r="AF1708" i="23"/>
  <c r="AF656" i="23"/>
  <c r="AF6597" i="23"/>
  <c r="AF4862" i="23"/>
  <c r="AF5929" i="23"/>
  <c r="AF7707" i="23"/>
  <c r="AF6439" i="23"/>
  <c r="AF5175" i="23"/>
  <c r="AF2683" i="23"/>
  <c r="AF5689" i="23"/>
  <c r="AF2873" i="23"/>
  <c r="AF1123" i="23"/>
  <c r="AF7052" i="23"/>
  <c r="AF3468" i="23"/>
  <c r="AF1328" i="23"/>
  <c r="AF3206" i="23"/>
  <c r="AF4089" i="23"/>
  <c r="AF6111" i="23"/>
  <c r="AF3607" i="23"/>
  <c r="AF2351" i="23"/>
  <c r="AF7889" i="23"/>
  <c r="AF2421" i="23"/>
  <c r="AF496" i="23"/>
  <c r="AF4652" i="23"/>
  <c r="AF3528" i="23"/>
  <c r="AF2436" i="23"/>
  <c r="AF1380" i="23"/>
  <c r="AF1065" i="23"/>
  <c r="AF3066" i="23"/>
  <c r="AF4841" i="23"/>
  <c r="AF7351" i="23"/>
  <c r="AF6091" i="23"/>
  <c r="AF2331" i="23"/>
  <c r="AF2858" i="23"/>
  <c r="AF4769" i="23"/>
  <c r="AF6598" i="23"/>
  <c r="AF2353" i="23"/>
  <c r="AF7476" i="23"/>
  <c r="AF5032" i="23"/>
  <c r="AF3864" i="23"/>
  <c r="AF2744" i="23"/>
  <c r="AF2948" i="23"/>
  <c r="AF1541" i="23"/>
  <c r="AF6473" i="23"/>
  <c r="AF7135" i="23"/>
  <c r="AF4963" i="23"/>
  <c r="AF4163" i="23"/>
  <c r="AF3358" i="23"/>
  <c r="AF6075" i="23"/>
  <c r="AF7683" i="23"/>
  <c r="AF1009" i="23"/>
  <c r="AF5259" i="23"/>
  <c r="AF3766" i="23"/>
  <c r="AF7410" i="23"/>
  <c r="AF7717" i="23"/>
  <c r="AF2277" i="23"/>
  <c r="AF4310" i="23"/>
  <c r="AF1141" i="23"/>
  <c r="AF7740" i="23"/>
  <c r="AF4412" i="23"/>
  <c r="AF981" i="23"/>
  <c r="AF4538" i="23"/>
  <c r="AF5773" i="23"/>
  <c r="AF1239" i="23"/>
  <c r="AF7876" i="23"/>
  <c r="AF2272" i="23"/>
  <c r="AF88" i="23"/>
  <c r="AF446" i="23"/>
  <c r="AF4934" i="23"/>
  <c r="AF3443" i="23"/>
  <c r="AF4045" i="23"/>
  <c r="AF5184" i="23"/>
  <c r="AF359" i="23"/>
  <c r="AF5964" i="23"/>
  <c r="AF4129" i="23"/>
  <c r="AF3870" i="23"/>
  <c r="AF4921" i="23"/>
  <c r="AF1571" i="23"/>
  <c r="AF587" i="23"/>
  <c r="AF3890" i="23"/>
  <c r="AF4313" i="23"/>
  <c r="AF6789" i="23"/>
  <c r="AF2501" i="23"/>
  <c r="AF5927" i="23"/>
  <c r="AF4367" i="23"/>
  <c r="AF2799" i="23"/>
  <c r="AF3594" i="23"/>
  <c r="AF4017" i="23"/>
  <c r="AF4010" i="23"/>
  <c r="AF1261" i="23"/>
  <c r="AF3702" i="23"/>
  <c r="AF7730" i="23"/>
  <c r="AF3478" i="23"/>
  <c r="AF7081" i="23"/>
  <c r="AF2665" i="23"/>
  <c r="AF7563" i="23"/>
  <c r="AF6767" i="23"/>
  <c r="AF4411" i="23"/>
  <c r="AF3570" i="23"/>
  <c r="AF3993" i="23"/>
  <c r="AF3994" i="23"/>
  <c r="AF1413" i="23"/>
  <c r="AF1023" i="23"/>
  <c r="AF387" i="23"/>
  <c r="AF7676" i="23"/>
  <c r="AF3576" i="23"/>
  <c r="AF2808" i="23"/>
  <c r="AF1356" i="23"/>
  <c r="AF620" i="23"/>
  <c r="AF5990" i="23"/>
  <c r="AF3350" i="23"/>
  <c r="AF805" i="23"/>
  <c r="AF4386" i="23"/>
  <c r="AF6705" i="23"/>
  <c r="AF5229" i="23"/>
  <c r="AF3022" i="23"/>
  <c r="AF1469" i="23"/>
  <c r="AF5369" i="23"/>
  <c r="AF4006" i="23"/>
  <c r="AF1810" i="23"/>
  <c r="AF7062" i="23"/>
  <c r="AF702" i="23"/>
  <c r="AF6851" i="23"/>
  <c r="AF6858" i="23"/>
  <c r="AF770" i="23"/>
  <c r="AF3174" i="23"/>
  <c r="AF5645" i="23"/>
  <c r="AF7660" i="23"/>
  <c r="AF6508" i="23"/>
  <c r="AF7434" i="23"/>
  <c r="AF1110" i="23"/>
  <c r="AF6847" i="23"/>
  <c r="AF4339" i="23"/>
  <c r="AF1561" i="23"/>
  <c r="AF1679" i="23"/>
  <c r="AF719" i="23"/>
  <c r="AF5244" i="23"/>
  <c r="AF2932" i="23"/>
  <c r="AF1852" i="23"/>
  <c r="AF5958" i="23"/>
  <c r="AF6554" i="23"/>
  <c r="AF7821" i="23"/>
  <c r="AF3007" i="23"/>
  <c r="AF7685" i="23"/>
  <c r="AF4993" i="23"/>
  <c r="AF1607" i="23"/>
  <c r="AF655" i="23"/>
  <c r="AF7520" i="23"/>
  <c r="AF5072" i="23"/>
  <c r="AF3904" i="23"/>
  <c r="AF2788" i="23"/>
  <c r="AF1712" i="23"/>
  <c r="AF660" i="23"/>
  <c r="AF5774" i="23"/>
  <c r="AF6749" i="23"/>
  <c r="AF7839" i="23"/>
  <c r="AF4007" i="23"/>
  <c r="AF2767" i="23"/>
  <c r="AF1550" i="23"/>
  <c r="AF1431" i="23"/>
  <c r="AF487" i="23"/>
  <c r="AF6264" i="23"/>
  <c r="AF5004" i="23"/>
  <c r="AF2712" i="23"/>
  <c r="AF4050" i="23"/>
  <c r="AF5681" i="23"/>
  <c r="AF4374" i="23"/>
  <c r="AF5377" i="23"/>
  <c r="AF7639" i="23"/>
  <c r="AF6351" i="23"/>
  <c r="AF5107" i="23"/>
  <c r="AF3851" i="23"/>
  <c r="AF2595" i="23"/>
  <c r="AF3926" i="23"/>
  <c r="AF5341" i="23"/>
  <c r="AF7913" i="23"/>
  <c r="AF2453" i="23"/>
  <c r="AF2007" i="23"/>
  <c r="AF1055" i="23"/>
  <c r="AF139" i="23"/>
  <c r="AF6980" i="23"/>
  <c r="AF5788" i="23"/>
  <c r="AF4516" i="23"/>
  <c r="AF2312" i="23"/>
  <c r="AF6043" i="23"/>
  <c r="AF2970" i="23"/>
  <c r="AF4489" i="23"/>
  <c r="AF5894" i="23"/>
  <c r="AF7549" i="23"/>
  <c r="AF2181" i="23"/>
  <c r="AF2131" i="23"/>
  <c r="AF1175" i="23"/>
  <c r="AF7048" i="23"/>
  <c r="AF2376" i="23"/>
  <c r="AF1312" i="23"/>
  <c r="AF1689" i="23"/>
  <c r="AF6011" i="23"/>
  <c r="AF4747" i="23"/>
  <c r="AF2255" i="23"/>
  <c r="AF4397" i="23"/>
  <c r="AF6152" i="23"/>
  <c r="AF1395" i="23"/>
  <c r="AF7404" i="23"/>
  <c r="AF3796" i="23"/>
  <c r="AF2676" i="23"/>
  <c r="AF4044" i="23"/>
  <c r="AF4718" i="23"/>
  <c r="AF6025" i="23"/>
  <c r="AF7541" i="23"/>
  <c r="AF7675" i="23"/>
  <c r="AF2763" i="23"/>
  <c r="AF2780" i="23"/>
  <c r="AF2758" i="23"/>
  <c r="AF5931" i="23"/>
  <c r="AF3397" i="23"/>
  <c r="AF4034" i="23"/>
  <c r="AF2223" i="23"/>
  <c r="AF4376" i="23"/>
  <c r="AF7172" i="23"/>
  <c r="AF1588" i="23"/>
  <c r="AF2699" i="23"/>
  <c r="AF1553" i="23"/>
  <c r="AF1515" i="23"/>
  <c r="AF4248" i="23"/>
  <c r="AF484" i="23"/>
  <c r="AF562" i="23"/>
  <c r="AF1122" i="23"/>
  <c r="AF7837" i="23"/>
  <c r="AF7460" i="23"/>
  <c r="AF2860" i="23"/>
  <c r="AF1089" i="23"/>
  <c r="AF6098" i="23"/>
  <c r="AF1202" i="23"/>
  <c r="AF1495" i="23"/>
  <c r="AF6531" i="23"/>
  <c r="AF6137" i="23"/>
  <c r="AF3760" i="23"/>
  <c r="AF2599" i="23"/>
  <c r="AF307" i="23"/>
  <c r="AF6568" i="23"/>
  <c r="AF4783" i="23"/>
  <c r="AF7280" i="23"/>
  <c r="AF1678" i="23"/>
  <c r="AF3375" i="23"/>
  <c r="AF6085" i="23"/>
  <c r="AF4202" i="23"/>
  <c r="AF1549" i="23"/>
  <c r="AF131" i="23"/>
  <c r="AF1162" i="23"/>
  <c r="AF4526" i="23"/>
  <c r="AF7092" i="23"/>
  <c r="AF5590" i="23"/>
  <c r="AF1085" i="23"/>
  <c r="AF6312" i="23"/>
  <c r="AF639" i="23"/>
  <c r="AF6796" i="23"/>
  <c r="AF4564" i="23"/>
  <c r="AF2600" i="23"/>
  <c r="AF836" i="23"/>
  <c r="AF186" i="23"/>
  <c r="AF3745" i="23"/>
  <c r="AF5737" i="23"/>
  <c r="AF6591" i="23"/>
  <c r="AF1402" i="23"/>
  <c r="AF7028" i="23"/>
  <c r="AF2836" i="23"/>
  <c r="AF1028" i="23"/>
  <c r="AF962" i="23"/>
  <c r="AF4911" i="23"/>
  <c r="AF6801" i="23"/>
  <c r="AF2634" i="23"/>
  <c r="AF1155" i="23"/>
  <c r="AF7312" i="23"/>
  <c r="AF1240" i="23"/>
  <c r="AF4242" i="23"/>
  <c r="AF1822" i="23"/>
  <c r="AF7143" i="23"/>
  <c r="AF4899" i="23"/>
  <c r="AF2667" i="23"/>
  <c r="AF7473" i="23"/>
  <c r="AF1467" i="23"/>
  <c r="AF7668" i="23"/>
  <c r="AF5536" i="23"/>
  <c r="AF3170" i="23"/>
  <c r="AF7431" i="23"/>
  <c r="AF2943" i="23"/>
  <c r="AF1246" i="23"/>
  <c r="AF2061" i="23"/>
  <c r="AF1771" i="23"/>
  <c r="AF111" i="23"/>
  <c r="AF5972" i="23"/>
  <c r="AF3808" i="23"/>
  <c r="AF164" i="23"/>
  <c r="AF4485" i="23"/>
  <c r="AF2365" i="23"/>
  <c r="AF3854" i="23"/>
  <c r="AF4445" i="23"/>
  <c r="AF1987" i="23"/>
  <c r="AF299" i="23"/>
  <c r="AF368" i="23"/>
  <c r="AF5746" i="23"/>
  <c r="AF6778" i="23"/>
  <c r="AF3759" i="23"/>
  <c r="AF6752" i="23"/>
  <c r="AF4532" i="23"/>
  <c r="AF2556" i="23"/>
  <c r="AF788" i="23"/>
  <c r="AF246" i="23"/>
  <c r="AF1721" i="23"/>
  <c r="AF7853" i="23"/>
  <c r="AF4190" i="23"/>
  <c r="AF7815" i="23"/>
  <c r="AF7454" i="23"/>
  <c r="AF471" i="23"/>
  <c r="AF4372" i="23"/>
  <c r="AF2420" i="23"/>
  <c r="AF4858" i="23"/>
  <c r="AF6526" i="23"/>
  <c r="AF5854" i="23"/>
  <c r="AF3069" i="23"/>
  <c r="AF7785" i="23"/>
  <c r="AF883" i="23"/>
  <c r="AF4768" i="23"/>
  <c r="AF2752" i="23"/>
  <c r="AF968" i="23"/>
  <c r="AF398" i="23"/>
  <c r="AF1417" i="23"/>
  <c r="AF5314" i="23"/>
  <c r="AF2050" i="23"/>
  <c r="AF3895" i="23"/>
  <c r="AF4823" i="23"/>
  <c r="AF2297" i="23"/>
  <c r="AF7029" i="23"/>
  <c r="AF6659" i="23"/>
  <c r="AF3909" i="23"/>
  <c r="AF5279" i="23"/>
  <c r="AF7773" i="23"/>
  <c r="AF7873" i="23"/>
  <c r="AF5555" i="23"/>
  <c r="AF718" i="23"/>
  <c r="AF5551" i="23"/>
  <c r="AF694" i="23"/>
  <c r="AF5991" i="23"/>
  <c r="AF5955" i="23"/>
  <c r="AF5223" i="23"/>
  <c r="AF5829" i="23"/>
  <c r="AF4543" i="23"/>
  <c r="AF1517" i="23"/>
  <c r="AF6428" i="23"/>
  <c r="AF6316" i="23"/>
  <c r="AF3450" i="23"/>
  <c r="AF3609" i="23"/>
  <c r="AF4174" i="23"/>
  <c r="AF7748" i="23"/>
  <c r="AF322" i="23"/>
  <c r="AF7068" i="23"/>
  <c r="AF114" i="23"/>
  <c r="AF1534" i="23"/>
  <c r="AF1087" i="23"/>
  <c r="AF286" i="23"/>
  <c r="AF6828" i="23"/>
  <c r="AF1932" i="23"/>
  <c r="AF2380" i="23"/>
  <c r="AF1955" i="23"/>
  <c r="AF7468" i="23"/>
  <c r="AF3776" i="23"/>
  <c r="AF5024" i="23"/>
  <c r="AF668" i="23"/>
  <c r="AF6012" i="23"/>
  <c r="AF1376" i="23"/>
  <c r="AF6539" i="23"/>
  <c r="AF6676" i="23"/>
  <c r="AF1800" i="23"/>
  <c r="AF5421" i="23"/>
  <c r="AF4884" i="23"/>
  <c r="AF1759" i="23"/>
  <c r="AF2016" i="23"/>
  <c r="AF1508" i="23"/>
  <c r="AF7336" i="23"/>
  <c r="AF1434" i="23"/>
  <c r="AF3789" i="23"/>
  <c r="AF6039" i="23"/>
  <c r="AF3119" i="23"/>
  <c r="AF2425" i="23"/>
  <c r="AF6779" i="23"/>
  <c r="AF4054" i="23"/>
  <c r="AF6288" i="23"/>
  <c r="AF5831" i="23"/>
  <c r="AF6892" i="23"/>
  <c r="AF2385" i="23"/>
  <c r="AF917" i="23"/>
  <c r="AF3099" i="23"/>
  <c r="AF1461" i="23"/>
  <c r="AF1250" i="23"/>
  <c r="AF7422" i="23"/>
  <c r="AF4215" i="23"/>
  <c r="AF2743" i="23"/>
  <c r="AF7326" i="23"/>
  <c r="AF4152" i="23"/>
  <c r="AF2760" i="23"/>
  <c r="AF5257" i="23"/>
  <c r="AF2773" i="23"/>
  <c r="AF4290" i="23"/>
  <c r="AF6699" i="23"/>
  <c r="AF7713" i="23"/>
  <c r="AF2720" i="23"/>
  <c r="AF2094" i="23"/>
  <c r="AF277" i="23"/>
  <c r="AF5423" i="23"/>
  <c r="AF5234" i="23"/>
  <c r="AF659" i="23"/>
  <c r="AF7372" i="23"/>
  <c r="AF5164" i="23"/>
  <c r="AF1600" i="23"/>
  <c r="AF4882" i="23"/>
  <c r="AF2451" i="23"/>
  <c r="AF2143" i="23"/>
  <c r="AF4104" i="23"/>
  <c r="AF6066" i="23"/>
  <c r="AF6195" i="23"/>
  <c r="AF6920" i="23"/>
  <c r="AF1945" i="23"/>
  <c r="AF3231" i="23"/>
  <c r="AF7908" i="23"/>
  <c r="AF4296" i="23"/>
  <c r="AF4029" i="23"/>
  <c r="AF6315" i="23"/>
  <c r="AF4784" i="23"/>
  <c r="AF1745" i="23"/>
  <c r="AF7101" i="23"/>
  <c r="AF2127" i="23"/>
  <c r="AF6532" i="23"/>
  <c r="AF4328" i="23"/>
  <c r="AF2356" i="23"/>
  <c r="AF4221" i="23"/>
  <c r="AF6303" i="23"/>
  <c r="AF4067" i="23"/>
  <c r="AF635" i="23"/>
  <c r="AF832" i="23"/>
  <c r="AF3484" i="23"/>
  <c r="AF7273" i="23"/>
  <c r="AF4623" i="23"/>
  <c r="AF2395" i="23"/>
  <c r="AF5473" i="23"/>
  <c r="AF4852" i="23"/>
  <c r="AF2832" i="23"/>
  <c r="AF1020" i="23"/>
  <c r="AF462" i="23"/>
  <c r="AF7673" i="23"/>
  <c r="AF638" i="23"/>
  <c r="AF645" i="23"/>
  <c r="AF1259" i="23"/>
  <c r="AF7416" i="23"/>
  <c r="AF5280" i="23"/>
  <c r="AF1806" i="23"/>
  <c r="AF7139" i="23"/>
  <c r="AF4887" i="23"/>
  <c r="AF7449" i="23"/>
  <c r="AF3314" i="23"/>
  <c r="AF1073" i="23"/>
  <c r="AF7772" i="23"/>
  <c r="AF5672" i="23"/>
  <c r="AF3564" i="23"/>
  <c r="AF1648" i="23"/>
  <c r="AF5886" i="23"/>
  <c r="AF4558" i="23"/>
  <c r="AF5563" i="23"/>
  <c r="AF2390" i="23"/>
  <c r="AF6202" i="23"/>
  <c r="AF3153" i="23"/>
  <c r="AF1763" i="23"/>
  <c r="AF103" i="23"/>
  <c r="AF5940" i="23"/>
  <c r="AF160" i="23"/>
  <c r="AF1657" i="23"/>
  <c r="AF5711" i="23"/>
  <c r="AF3798" i="23"/>
  <c r="AF4421" i="23"/>
  <c r="AF503" i="23"/>
  <c r="AF6476" i="23"/>
  <c r="AF4280" i="23"/>
  <c r="AF568" i="23"/>
  <c r="AF7378" i="23"/>
  <c r="AF3562" i="23"/>
  <c r="AF7499" i="23"/>
  <c r="AF5239" i="23"/>
  <c r="AF3737" i="23"/>
  <c r="AF6308" i="23"/>
  <c r="AF4132" i="23"/>
  <c r="AF2164" i="23"/>
  <c r="AF428" i="23"/>
  <c r="AF7833" i="23"/>
  <c r="AF5014" i="23"/>
  <c r="AF3575" i="23"/>
  <c r="AF6449" i="23"/>
  <c r="AF679" i="23"/>
  <c r="AF4488" i="23"/>
  <c r="AF2528" i="23"/>
  <c r="AF210" i="23"/>
  <c r="AF6187" i="23"/>
  <c r="AF2218" i="23"/>
  <c r="AF7383" i="23"/>
  <c r="AF4393" i="23"/>
  <c r="AF4081" i="23"/>
  <c r="AF4819" i="23"/>
  <c r="AF3693" i="23"/>
  <c r="AF6059" i="23"/>
  <c r="AF2942" i="23"/>
  <c r="AF7619" i="23"/>
  <c r="AF4679" i="23"/>
  <c r="AF4457" i="23"/>
  <c r="AF3675" i="23"/>
  <c r="AF4299" i="23"/>
  <c r="AF4279" i="23"/>
  <c r="AF6361" i="23"/>
  <c r="AF4843" i="23"/>
  <c r="AF7733" i="23"/>
  <c r="AF4691" i="23"/>
  <c r="AF4761" i="23"/>
  <c r="AF7134" i="23"/>
  <c r="AF5776" i="23"/>
  <c r="AF7599" i="23"/>
  <c r="AF5847" i="23"/>
  <c r="AF1831" i="23"/>
  <c r="AF3837" i="23"/>
  <c r="AF2945" i="23"/>
  <c r="AF2401" i="23"/>
  <c r="AF7164" i="23"/>
  <c r="AF6952" i="23"/>
  <c r="AF1875" i="23"/>
  <c r="AF7620" i="23"/>
  <c r="AF3020" i="23"/>
  <c r="AF979" i="23"/>
  <c r="AF1428" i="23"/>
  <c r="AF5478" i="23"/>
  <c r="AF1019" i="23"/>
  <c r="AF3856" i="23"/>
  <c r="AF274" i="23"/>
  <c r="AF5304" i="23"/>
  <c r="AF7820" i="23"/>
  <c r="AF5802" i="23"/>
  <c r="AF5924" i="23"/>
  <c r="AF1308" i="23"/>
  <c r="AF1811" i="23"/>
  <c r="AF100" i="23"/>
  <c r="AF1207" i="23"/>
  <c r="AF5180" i="23"/>
  <c r="AF2898" i="23"/>
  <c r="AF1755" i="23"/>
  <c r="AF1274" i="23"/>
  <c r="AF3477" i="23"/>
  <c r="AF6007" i="23"/>
  <c r="AF4195" i="23"/>
  <c r="AF5850" i="23"/>
  <c r="AF3487" i="23"/>
  <c r="AF3838" i="23"/>
  <c r="AF4671" i="23"/>
  <c r="AF6232" i="23"/>
  <c r="AF5436" i="23"/>
  <c r="AF3902" i="23"/>
  <c r="AF7523" i="23"/>
  <c r="AF1320" i="23"/>
  <c r="AF3043" i="23"/>
  <c r="AF551" i="23"/>
  <c r="AF7363" i="23"/>
  <c r="AF2695" i="23"/>
  <c r="AF2726" i="23"/>
  <c r="AF4120" i="23"/>
  <c r="AF6824" i="23"/>
  <c r="AF1137" i="23"/>
  <c r="AF7349" i="23"/>
  <c r="AF2850" i="23"/>
  <c r="AF7851" i="23"/>
  <c r="AF5351" i="23"/>
  <c r="AF603" i="23"/>
  <c r="AF5076" i="23"/>
  <c r="AF7288" i="23"/>
  <c r="AF6283" i="23"/>
  <c r="AF7658" i="23"/>
  <c r="AF460" i="23"/>
  <c r="AF6115" i="23"/>
  <c r="AF2923" i="23"/>
  <c r="AF7231" i="23"/>
  <c r="AF5079" i="23"/>
  <c r="AF4682" i="23"/>
  <c r="AF4113" i="23"/>
  <c r="AF2417" i="23"/>
  <c r="AF5923" i="23"/>
  <c r="AF5893" i="23"/>
  <c r="AF1936" i="23"/>
  <c r="AF4712" i="23"/>
  <c r="AF2645" i="23"/>
  <c r="AF6337" i="23"/>
  <c r="AF6404" i="23"/>
  <c r="AF2240" i="23"/>
  <c r="AF508" i="23"/>
  <c r="AF3409" i="23"/>
  <c r="AF6163" i="23"/>
  <c r="AF3951" i="23"/>
  <c r="AF6322" i="23"/>
  <c r="AF2881" i="23"/>
  <c r="AF531" i="23"/>
  <c r="AF6664" i="23"/>
  <c r="AF2476" i="23"/>
  <c r="AF354" i="23"/>
  <c r="AF6739" i="23"/>
  <c r="AF2263" i="23"/>
  <c r="AF4705" i="23"/>
  <c r="AF847" i="23"/>
  <c r="AF4688" i="23"/>
  <c r="AF2700" i="23"/>
  <c r="AF350" i="23"/>
  <c r="AF6707" i="23"/>
  <c r="AF4483" i="23"/>
  <c r="AF1938" i="23"/>
  <c r="AF161" i="23"/>
  <c r="AF7276" i="23"/>
  <c r="AF5112" i="23"/>
  <c r="AF1236" i="23"/>
  <c r="AF2708" i="23"/>
  <c r="AF6221" i="23"/>
  <c r="AF4743" i="23"/>
  <c r="AF2523" i="23"/>
  <c r="AF2610" i="23"/>
  <c r="AF5520" i="23"/>
  <c r="AF3424" i="23"/>
  <c r="AF1560" i="23"/>
  <c r="AF3617" i="23"/>
  <c r="AF3219" i="23"/>
  <c r="AF1930" i="23"/>
  <c r="AF2641" i="23"/>
  <c r="AF1683" i="23"/>
  <c r="AF5828" i="23"/>
  <c r="AF1744" i="23"/>
  <c r="AF2680" i="23"/>
  <c r="AF4510" i="23"/>
  <c r="AF797" i="23"/>
  <c r="AF3363" i="23"/>
  <c r="AF3210" i="23"/>
  <c r="AF411" i="23"/>
  <c r="AF6364" i="23"/>
  <c r="AF2204" i="23"/>
  <c r="AF476" i="23"/>
  <c r="AF1925" i="23"/>
  <c r="AF5119" i="23"/>
  <c r="AF530" i="23"/>
  <c r="AF3053" i="23"/>
  <c r="AF1855" i="23"/>
  <c r="AF175" i="23"/>
  <c r="AF4162" i="23"/>
  <c r="AF5675" i="23"/>
  <c r="AF3439" i="23"/>
  <c r="AF3698" i="23"/>
  <c r="AF6041" i="23"/>
  <c r="AF6580" i="23"/>
  <c r="AF4368" i="23"/>
  <c r="AF2400" i="23"/>
  <c r="AF644" i="23"/>
  <c r="AF122" i="23"/>
  <c r="AF5501" i="23"/>
  <c r="AF826" i="23"/>
  <c r="AF7099" i="23"/>
  <c r="AF2895" i="23"/>
  <c r="AF3843" i="23"/>
  <c r="AF6418" i="23"/>
  <c r="AF4447" i="23"/>
  <c r="AF7343" i="23"/>
  <c r="AF2199" i="23"/>
  <c r="AF3058" i="23"/>
  <c r="AF3761" i="23"/>
  <c r="AF3671" i="23"/>
  <c r="AF6061" i="23"/>
  <c r="AF4111" i="23"/>
  <c r="AF6053" i="23"/>
  <c r="AF3109" i="23"/>
  <c r="AF5305" i="23"/>
  <c r="AF1927" i="23"/>
  <c r="AF5950" i="23"/>
  <c r="AF7603" i="23"/>
  <c r="AF5919" i="23"/>
  <c r="AF4403" i="23"/>
  <c r="AF1631" i="23"/>
  <c r="AF3510" i="23"/>
  <c r="AF7895" i="23"/>
  <c r="AF6872" i="23"/>
  <c r="AF1736" i="23"/>
  <c r="AF5296" i="23"/>
  <c r="AF844" i="23"/>
  <c r="AF7260" i="23"/>
  <c r="AF1287" i="23"/>
  <c r="AF4608" i="23"/>
  <c r="AF235" i="23"/>
  <c r="AF6368" i="23"/>
  <c r="AF1079" i="23"/>
  <c r="AF763" i="23"/>
  <c r="AF3520" i="23"/>
  <c r="AF628" i="23"/>
  <c r="AF4100" i="23"/>
  <c r="AF6432" i="23"/>
  <c r="AF5020" i="23"/>
  <c r="AF5292" i="23"/>
  <c r="AF6721" i="23"/>
  <c r="AF1072" i="23"/>
  <c r="AF903" i="23"/>
  <c r="AF5172" i="23"/>
  <c r="AF4864" i="23"/>
  <c r="AF867" i="23"/>
  <c r="AF382" i="23"/>
  <c r="AF1792" i="23"/>
  <c r="AF3108" i="23"/>
  <c r="AF149" i="23"/>
  <c r="AF3051" i="23"/>
  <c r="AF2005" i="23"/>
  <c r="AF2009" i="23"/>
  <c r="AF2835" i="23"/>
  <c r="AF4741" i="23"/>
  <c r="AF4615" i="23"/>
  <c r="AF2993" i="23"/>
  <c r="AF7828" i="23"/>
  <c r="AF6180" i="23"/>
  <c r="AF7467" i="23"/>
  <c r="AF1272" i="23"/>
  <c r="AF4611" i="23"/>
  <c r="AF7315" i="23"/>
  <c r="AF6933" i="23"/>
  <c r="AF3613" i="23"/>
  <c r="AF6886" i="23"/>
  <c r="AF2651" i="23"/>
  <c r="AF2288" i="23"/>
  <c r="AF987" i="23"/>
  <c r="AF6776" i="23"/>
  <c r="AF2668" i="23"/>
  <c r="AF1586" i="23"/>
  <c r="AF2338" i="23"/>
  <c r="AF6994" i="23"/>
  <c r="AF6535" i="23"/>
  <c r="AF2931" i="23"/>
  <c r="AF6360" i="23"/>
  <c r="AF6637" i="23"/>
  <c r="AF3011" i="23"/>
  <c r="AF7887" i="23"/>
  <c r="AF543" i="23"/>
  <c r="AF7735" i="23"/>
  <c r="AF5566" i="23"/>
  <c r="AF7212" i="23"/>
  <c r="AF1464" i="23"/>
  <c r="AF6199" i="23"/>
  <c r="AF7238" i="23"/>
  <c r="AF3265" i="23"/>
  <c r="AF384" i="23"/>
  <c r="AF2994" i="23"/>
  <c r="AF6768" i="23"/>
  <c r="AF4832" i="23"/>
  <c r="AF3132" i="23"/>
  <c r="AF1192" i="23"/>
  <c r="AF501" i="23"/>
  <c r="AF5333" i="23"/>
  <c r="AF3741" i="23"/>
  <c r="AF1051" i="23"/>
  <c r="AF2300" i="23"/>
  <c r="AF5851" i="23"/>
  <c r="AF2191" i="23"/>
  <c r="AF1777" i="23"/>
  <c r="AF2171" i="23"/>
  <c r="AF6524" i="23"/>
  <c r="AF2730" i="23"/>
  <c r="AF6109" i="23"/>
  <c r="AF6310" i="23"/>
  <c r="AF1781" i="23"/>
  <c r="AF4842" i="23"/>
  <c r="AF231" i="23"/>
  <c r="AF6276" i="23"/>
  <c r="AF4084" i="23"/>
  <c r="AF2144" i="23"/>
  <c r="AF416" i="23"/>
  <c r="AF2637" i="23"/>
  <c r="AF3807" i="23"/>
  <c r="AF2123" i="23"/>
  <c r="AF447" i="23"/>
  <c r="AF2352" i="23"/>
  <c r="AF616" i="23"/>
  <c r="AF266" i="23"/>
  <c r="AF4347" i="23"/>
  <c r="AF4097" i="23"/>
  <c r="AF7525" i="23"/>
  <c r="AF6236" i="23"/>
  <c r="AF739" i="23"/>
  <c r="AF6764" i="23"/>
  <c r="AF4560" i="23"/>
  <c r="AF2596" i="23"/>
  <c r="AF262" i="23"/>
  <c r="AF4689" i="23"/>
  <c r="AF4964" i="23"/>
  <c r="AF1144" i="23"/>
  <c r="AF458" i="23"/>
  <c r="AF4865" i="23"/>
  <c r="AF590" i="23"/>
  <c r="AF4607" i="23"/>
  <c r="AF2391" i="23"/>
  <c r="AF6029" i="23"/>
  <c r="AF1914" i="23"/>
  <c r="AF137" i="23"/>
  <c r="AF5384" i="23"/>
  <c r="AF3182" i="23"/>
  <c r="AF3067" i="23"/>
  <c r="AF1214" i="23"/>
  <c r="AF2041" i="23"/>
  <c r="AF1567" i="23"/>
  <c r="AF7764" i="23"/>
  <c r="AF3532" i="23"/>
  <c r="AF1644" i="23"/>
  <c r="AF5694" i="23"/>
  <c r="AF3714" i="23"/>
  <c r="AF7695" i="23"/>
  <c r="AF5439" i="23"/>
  <c r="AF6174" i="23"/>
  <c r="AF295" i="23"/>
  <c r="AF6208" i="23"/>
  <c r="AF5902" i="23"/>
  <c r="AF1554" i="23"/>
  <c r="AF7211" i="23"/>
  <c r="AF4975" i="23"/>
  <c r="AF2739" i="23"/>
  <c r="AF1747" i="23"/>
  <c r="AF3872" i="23"/>
  <c r="AF1944" i="23"/>
  <c r="AF3538" i="23"/>
  <c r="AF3462" i="23"/>
  <c r="AF5519" i="23"/>
  <c r="AF3295" i="23"/>
  <c r="AF5437" i="23"/>
  <c r="AF2167" i="23"/>
  <c r="AF463" i="23"/>
  <c r="AF552" i="23"/>
  <c r="AF4362" i="23"/>
  <c r="AF397" i="23"/>
  <c r="AF7233" i="23"/>
  <c r="AF5274" i="23"/>
  <c r="AF7755" i="23"/>
  <c r="AF4147" i="23"/>
  <c r="AF7811" i="23"/>
  <c r="AF5403" i="23"/>
  <c r="AF6558" i="23"/>
  <c r="AF4039" i="23"/>
  <c r="AF3023" i="23"/>
  <c r="AF4833" i="23"/>
  <c r="AF493" i="23"/>
  <c r="AF6374" i="23"/>
  <c r="AF7831" i="23"/>
  <c r="AF6243" i="23"/>
  <c r="AF2742" i="23"/>
  <c r="AF6200" i="23"/>
  <c r="AF4588" i="23"/>
  <c r="AF6948" i="23"/>
  <c r="AF1960" i="23"/>
  <c r="AF7096" i="23"/>
  <c r="AF2616" i="23"/>
  <c r="AF2488" i="23"/>
  <c r="AF2392" i="23"/>
  <c r="AF5360" i="23"/>
  <c r="AF960" i="23"/>
  <c r="AF448" i="23"/>
  <c r="AF767" i="23"/>
  <c r="AF1316" i="23"/>
  <c r="AF1223" i="23"/>
  <c r="AF459" i="23"/>
  <c r="AF3276" i="23"/>
  <c r="AF6543" i="23"/>
  <c r="AF1015" i="23"/>
  <c r="AF308" i="23"/>
  <c r="AF1923" i="23"/>
  <c r="AF4632" i="23"/>
  <c r="AF5120" i="23"/>
  <c r="AF5212" i="23"/>
  <c r="AF840" i="23"/>
  <c r="AF1215" i="23"/>
  <c r="AF3728" i="23"/>
  <c r="AF575" i="23"/>
  <c r="AF1296" i="23"/>
  <c r="AF5619" i="23"/>
  <c r="AF1179" i="23"/>
  <c r="AF5852" i="23"/>
  <c r="AF563" i="23"/>
  <c r="AF2431" i="23"/>
  <c r="AF4932" i="23"/>
  <c r="AF4931" i="23"/>
  <c r="AF5290" i="23"/>
  <c r="AF2915" i="23"/>
  <c r="AF1457" i="23"/>
  <c r="AF2211" i="23"/>
  <c r="AF5110" i="23"/>
  <c r="AF6631" i="23"/>
  <c r="AF7696" i="23"/>
  <c r="AF4373" i="23"/>
  <c r="AF2570" i="23"/>
  <c r="AF7784" i="23"/>
  <c r="AF2772" i="23"/>
  <c r="AF6179" i="23"/>
  <c r="AF355" i="23"/>
  <c r="AF2882" i="23"/>
  <c r="AF5783" i="23"/>
  <c r="AF3535" i="23"/>
  <c r="AF6614" i="23"/>
  <c r="AF6765" i="23"/>
  <c r="AF7389" i="23"/>
  <c r="AF1096" i="23"/>
  <c r="AF947" i="23"/>
  <c r="AF6732" i="23"/>
  <c r="AF2620" i="23"/>
  <c r="AF5009" i="23"/>
  <c r="AF5018" i="23"/>
  <c r="AF2863" i="23"/>
  <c r="AF6272" i="23"/>
  <c r="AF7200" i="23"/>
  <c r="AF491" i="23"/>
  <c r="AF4920" i="23"/>
  <c r="AF2652" i="23"/>
  <c r="AF4103" i="23"/>
  <c r="AF5008" i="23"/>
  <c r="AF6790" i="23"/>
  <c r="AF1920" i="23"/>
  <c r="AF3574" i="23"/>
  <c r="AF7891" i="23"/>
  <c r="AF7573" i="23"/>
  <c r="AF6708" i="23"/>
  <c r="AF1116" i="23"/>
  <c r="AF7902" i="23"/>
  <c r="AF3457" i="23"/>
  <c r="AF1114" i="23"/>
  <c r="AF335" i="23"/>
  <c r="AF1982" i="23"/>
  <c r="AF1425" i="23"/>
  <c r="AF5550" i="23"/>
  <c r="AF5759" i="23"/>
  <c r="AF3527" i="23"/>
  <c r="AF135" i="23"/>
  <c r="AF6140" i="23"/>
  <c r="AF3948" i="23"/>
  <c r="AF292" i="23"/>
  <c r="AF3502" i="23"/>
  <c r="AF5879" i="23"/>
  <c r="AF3667" i="23"/>
  <c r="AF4810" i="23"/>
  <c r="AF5801" i="23"/>
  <c r="AF4192" i="23"/>
  <c r="AF2236" i="23"/>
  <c r="AF182" i="23"/>
  <c r="AF4869" i="23"/>
  <c r="AF4211" i="23"/>
  <c r="AF7058" i="23"/>
  <c r="AF6949" i="23"/>
  <c r="AF6660" i="23"/>
  <c r="AF178" i="23"/>
  <c r="AF3721" i="23"/>
  <c r="AF5649" i="23"/>
  <c r="AF4207" i="23"/>
  <c r="AF7774" i="23"/>
  <c r="AF3092" i="23"/>
  <c r="AF935" i="23"/>
  <c r="AF7016" i="23"/>
  <c r="AF2812" i="23"/>
  <c r="AF346" i="23"/>
  <c r="AF3405" i="23"/>
  <c r="AF1234" i="23"/>
  <c r="AF1255" i="23"/>
  <c r="AF7412" i="23"/>
  <c r="AF1344" i="23"/>
  <c r="AF2818" i="23"/>
  <c r="AF2510" i="23"/>
  <c r="AF7415" i="23"/>
  <c r="AF5155" i="23"/>
  <c r="AF2935" i="23"/>
  <c r="AF1463" i="23"/>
  <c r="AF7664" i="23"/>
  <c r="AF5508" i="23"/>
  <c r="AF1556" i="23"/>
  <c r="AF2865" i="23"/>
  <c r="AF3166" i="23"/>
  <c r="AF7539" i="23"/>
  <c r="AF5283" i="23"/>
  <c r="AF5486" i="23"/>
  <c r="AF211" i="23"/>
  <c r="AF6076" i="23"/>
  <c r="AF1964" i="23"/>
  <c r="AF248" i="23"/>
  <c r="AF1242" i="23"/>
  <c r="AF5154" i="23"/>
  <c r="AF2314" i="23"/>
  <c r="AF914" i="23"/>
  <c r="AF4839" i="23"/>
  <c r="AF2631" i="23"/>
  <c r="AF7117" i="23"/>
  <c r="AF3686" i="23"/>
  <c r="AF1643" i="23"/>
  <c r="AF3752" i="23"/>
  <c r="AF3175" i="23"/>
  <c r="AF2238" i="23"/>
  <c r="AF4801" i="23"/>
  <c r="AF2043" i="23"/>
  <c r="AF379" i="23"/>
  <c r="AF6437" i="23"/>
  <c r="AF7182" i="23"/>
  <c r="AF5215" i="23"/>
  <c r="AF5641" i="23"/>
  <c r="AF2307" i="23"/>
  <c r="AF3211" i="23"/>
  <c r="AF3839" i="23"/>
  <c r="AF5075" i="23"/>
  <c r="AF5081" i="23"/>
  <c r="AF4506" i="23"/>
  <c r="AF7517" i="23"/>
  <c r="AF3715" i="23"/>
  <c r="AF1546" i="23"/>
  <c r="AF2273" i="23"/>
  <c r="AF2253" i="23"/>
  <c r="AF2975" i="23"/>
  <c r="AF3489" i="23"/>
  <c r="AF2867" i="23"/>
  <c r="AF2787" i="23"/>
  <c r="AF901" i="23"/>
  <c r="AF7158" i="23"/>
  <c r="AF1714" i="23"/>
  <c r="AF6327" i="23"/>
  <c r="AF1439" i="23"/>
  <c r="AF7607" i="23"/>
  <c r="AF4675" i="23"/>
  <c r="AF3131" i="23"/>
  <c r="AF3736" i="23"/>
  <c r="AF6292" i="23"/>
  <c r="AF1828" i="23"/>
  <c r="AF6941" i="23"/>
  <c r="AF6540" i="23"/>
  <c r="AF4948" i="23"/>
  <c r="AF624" i="23"/>
  <c r="AF7248" i="23"/>
  <c r="AF436" i="23"/>
  <c r="AF6244" i="23"/>
  <c r="AF5060" i="23"/>
  <c r="AF748" i="23"/>
  <c r="AF3288" i="23"/>
  <c r="AF278" i="23"/>
  <c r="AF179" i="23"/>
  <c r="AF6736" i="23"/>
  <c r="AF7125" i="23"/>
  <c r="AF3516" i="23"/>
  <c r="AF3699" i="23"/>
  <c r="AF1635" i="23"/>
  <c r="AF4364" i="23"/>
  <c r="AF1608" i="23"/>
  <c r="AF564" i="23"/>
  <c r="AF907" i="23"/>
  <c r="AF1732" i="23"/>
  <c r="AF5956" i="23"/>
  <c r="AF3712" i="23"/>
  <c r="AF6608" i="23"/>
  <c r="AF7173" i="23"/>
  <c r="AF4795" i="23"/>
  <c r="AF7353" i="23"/>
  <c r="AF2526" i="23"/>
  <c r="AF7648" i="23"/>
  <c r="AF3361" i="23"/>
  <c r="AF6885" i="23"/>
  <c r="AF7375" i="23"/>
  <c r="AF6836" i="23"/>
  <c r="AF1115" i="23"/>
  <c r="AF2724" i="23"/>
  <c r="AF6123" i="23"/>
  <c r="AF4515" i="23"/>
  <c r="AF275" i="23"/>
  <c r="AF3784" i="23"/>
  <c r="AF2506" i="23"/>
  <c r="AF5731" i="23"/>
  <c r="AF2754" i="23"/>
  <c r="AF3038" i="23"/>
  <c r="AF6541" i="23"/>
  <c r="AF7515" i="23"/>
  <c r="AF4987" i="23"/>
  <c r="AF3781" i="23"/>
  <c r="AF566" i="23"/>
  <c r="AF3061" i="23"/>
  <c r="AF6574" i="23"/>
  <c r="AF2775" i="23"/>
  <c r="AF1690" i="23"/>
  <c r="AF333" i="23"/>
  <c r="AF6196" i="23"/>
  <c r="AF6905" i="23"/>
  <c r="AF2839" i="23"/>
  <c r="AF3614" i="23"/>
  <c r="AF4738" i="23"/>
  <c r="AF6442" i="23"/>
  <c r="AF2477" i="23"/>
  <c r="AF1363" i="23"/>
  <c r="AF2290" i="23"/>
  <c r="AF1899" i="23"/>
  <c r="AF367" i="23"/>
  <c r="AF1056" i="23"/>
  <c r="AF3157" i="23"/>
  <c r="AF939" i="23"/>
  <c r="AF7356" i="23"/>
  <c r="AF5784" i="23"/>
  <c r="AF116" i="23"/>
  <c r="AF2346" i="23"/>
  <c r="AF5699" i="23"/>
  <c r="AF3811" i="23"/>
  <c r="AF7894" i="23"/>
  <c r="AF1229" i="23"/>
  <c r="AF287" i="23"/>
  <c r="AF2608" i="23"/>
  <c r="AF4978" i="23"/>
  <c r="AF7538" i="23"/>
  <c r="AF4654" i="23"/>
  <c r="AF377" i="23"/>
  <c r="AF3411" i="23"/>
  <c r="AF7794" i="23"/>
  <c r="AF4685" i="23"/>
  <c r="AF3848" i="23"/>
  <c r="AF192" i="23"/>
  <c r="AF5545" i="23"/>
  <c r="AF5526" i="23"/>
  <c r="AF4046" i="23"/>
  <c r="AF7787" i="23"/>
  <c r="AF5253" i="23"/>
  <c r="AF1919" i="23"/>
  <c r="AF227" i="23"/>
  <c r="AF6256" i="23"/>
  <c r="AF4080" i="23"/>
  <c r="AF2132" i="23"/>
  <c r="AF70" i="23"/>
  <c r="AF1061" i="23"/>
  <c r="AF4073" i="23"/>
  <c r="AF6299" i="23"/>
  <c r="AF4063" i="23"/>
  <c r="AF6317" i="23"/>
  <c r="AF2024" i="23"/>
  <c r="AF2344" i="23"/>
  <c r="AF2285" i="23"/>
  <c r="AF6291" i="23"/>
  <c r="AF7856" i="23"/>
  <c r="AF6904" i="23"/>
  <c r="AF4684" i="23"/>
  <c r="AF2696" i="23"/>
  <c r="AF258" i="23"/>
  <c r="AF6559" i="23"/>
  <c r="AF4343" i="23"/>
  <c r="AF510" i="23"/>
  <c r="AF1143" i="23"/>
  <c r="AF7272" i="23"/>
  <c r="AF5104" i="23"/>
  <c r="AF3040" i="23"/>
  <c r="AF140" i="23"/>
  <c r="AF574" i="23"/>
  <c r="AF7263" i="23"/>
  <c r="AF2791" i="23"/>
  <c r="AF7373" i="23"/>
  <c r="AF3218" i="23"/>
  <c r="AF1053" i="23"/>
  <c r="AF1347" i="23"/>
  <c r="AF7532" i="23"/>
  <c r="AF1436" i="23"/>
  <c r="AF6878" i="23"/>
  <c r="AF7387" i="23"/>
  <c r="AF4642" i="23"/>
  <c r="AF99" i="23"/>
  <c r="AF5936" i="23"/>
  <c r="AF1836" i="23"/>
  <c r="AF4350" i="23"/>
  <c r="AF6947" i="23"/>
  <c r="AF6377" i="23"/>
  <c r="AF5772" i="23"/>
  <c r="AF3640" i="23"/>
  <c r="AF1700" i="23"/>
  <c r="AF2298" i="23"/>
  <c r="AF7495" i="23"/>
  <c r="AF5235" i="23"/>
  <c r="AF3027" i="23"/>
  <c r="AF1754" i="23"/>
  <c r="AF6670" i="23"/>
  <c r="AF1947" i="23"/>
  <c r="AF271" i="23"/>
  <c r="AF6160" i="23"/>
  <c r="AF3996" i="23"/>
  <c r="AF336" i="23"/>
  <c r="AF4847" i="23"/>
  <c r="AF4325" i="23"/>
  <c r="AF6099" i="23"/>
  <c r="AF2081" i="23"/>
  <c r="AF2891" i="23"/>
  <c r="AF6125" i="23"/>
  <c r="AF3165" i="23"/>
  <c r="AF4779" i="23"/>
  <c r="AF3419" i="23"/>
  <c r="AF2925" i="23"/>
  <c r="AF5770" i="23"/>
  <c r="AF1045" i="23"/>
  <c r="AF2327" i="23"/>
  <c r="AF2033" i="23"/>
  <c r="AF2187" i="23"/>
  <c r="AF4198" i="23"/>
  <c r="AF2982" i="23"/>
  <c r="AF3762" i="23"/>
  <c r="AF5949" i="23"/>
  <c r="AF4971" i="23"/>
  <c r="AF3135" i="23"/>
  <c r="AF7195" i="23"/>
  <c r="AF5440" i="23"/>
  <c r="AF420" i="23"/>
  <c r="AF677" i="23"/>
  <c r="AF6156" i="23"/>
  <c r="AF1948" i="23"/>
  <c r="AF6907" i="23"/>
  <c r="AF1971" i="23"/>
  <c r="AF4724" i="23"/>
  <c r="AF456" i="23"/>
  <c r="AF6324" i="23"/>
  <c r="AF2996" i="23"/>
  <c r="AF5118" i="23"/>
  <c r="AF7888" i="23"/>
  <c r="AF2736" i="23"/>
  <c r="AF4344" i="23"/>
  <c r="AF351" i="23"/>
  <c r="AF455" i="23"/>
  <c r="AF2163" i="23"/>
  <c r="AF4576" i="23"/>
  <c r="AF344" i="23"/>
  <c r="AF607" i="23"/>
  <c r="AF3152" i="23"/>
  <c r="AF4228" i="23"/>
  <c r="AF202" i="23"/>
  <c r="AF142" i="23"/>
  <c r="AF3984" i="23"/>
  <c r="AF2280" i="23"/>
  <c r="AF567" i="23"/>
  <c r="AF7700" i="23"/>
  <c r="AF3697" i="23"/>
  <c r="AF4759" i="23"/>
  <c r="AF7294" i="23"/>
  <c r="AF3947" i="23"/>
  <c r="AF7596" i="23"/>
  <c r="AF4201" i="23"/>
  <c r="AF7023" i="23"/>
  <c r="AF2062" i="23"/>
  <c r="AF864" i="23"/>
  <c r="AF7834" i="23"/>
  <c r="AF1885" i="23"/>
  <c r="AF7346" i="23"/>
  <c r="AF2270" i="23"/>
  <c r="AF6285" i="23"/>
  <c r="AF3553" i="23"/>
  <c r="AF863" i="23"/>
  <c r="AF7628" i="23"/>
  <c r="AF4976" i="23"/>
  <c r="AF4164" i="23"/>
  <c r="AF7293" i="23"/>
  <c r="AF3943" i="23"/>
  <c r="AF7903" i="23"/>
  <c r="AF891" i="23"/>
  <c r="AF3771" i="23"/>
  <c r="AF5797" i="23"/>
  <c r="AF1299" i="23"/>
  <c r="AF2443" i="23"/>
  <c r="AF1843" i="23"/>
  <c r="AF4444" i="23"/>
  <c r="AF2262" i="23"/>
  <c r="AF5544" i="23"/>
  <c r="AF2104" i="23"/>
  <c r="AF7414" i="23"/>
  <c r="AF3329" i="23"/>
  <c r="AF223" i="23"/>
  <c r="AF6148" i="23"/>
  <c r="AF2552" i="23"/>
  <c r="AF854" i="23"/>
  <c r="AF2042" i="23"/>
  <c r="AF3866" i="23"/>
  <c r="AF5475" i="23"/>
  <c r="AF3271" i="23"/>
  <c r="AF2602" i="23"/>
  <c r="AF7066" i="23"/>
  <c r="AF4013" i="23"/>
  <c r="AF1595" i="23"/>
  <c r="AF5844" i="23"/>
  <c r="AF3708" i="23"/>
  <c r="AF1780" i="23"/>
  <c r="AF96" i="23"/>
  <c r="AF1381" i="23"/>
  <c r="AF357" i="23"/>
  <c r="AF3379" i="23"/>
  <c r="AF3322" i="23"/>
  <c r="AF7778" i="23"/>
  <c r="AF1803" i="23"/>
  <c r="AF127" i="23"/>
  <c r="AF3944" i="23"/>
  <c r="AF2008" i="23"/>
  <c r="AF288" i="23"/>
  <c r="AF7338" i="23"/>
  <c r="AF7702" i="23"/>
  <c r="AF6155" i="23"/>
  <c r="AF5490" i="23"/>
  <c r="AF2089" i="23"/>
  <c r="AF5777" i="23"/>
  <c r="AF2119" i="23"/>
  <c r="AF443" i="23"/>
  <c r="AF6384" i="23"/>
  <c r="AF2232" i="23"/>
  <c r="AF6306" i="23"/>
  <c r="AF2757" i="23"/>
  <c r="AF5896" i="23"/>
  <c r="AF6760" i="23"/>
  <c r="AF2568" i="23"/>
  <c r="AF824" i="23"/>
  <c r="AF174" i="23"/>
  <c r="AF7646" i="23"/>
  <c r="AF3969" i="23"/>
  <c r="AF7501" i="23"/>
  <c r="AF1039" i="23"/>
  <c r="AF7144" i="23"/>
  <c r="AF2936" i="23"/>
  <c r="AF7645" i="23"/>
  <c r="AF1138" i="23"/>
  <c r="AF4883" i="23"/>
  <c r="AF6645" i="23"/>
  <c r="AF621" i="23"/>
  <c r="AF1231" i="23"/>
  <c r="AF3180" i="23"/>
  <c r="AF1340" i="23"/>
  <c r="AF5572" i="23"/>
  <c r="AF5007" i="23"/>
  <c r="AF618" i="23"/>
  <c r="AF3906" i="23"/>
  <c r="AF1529" i="23"/>
  <c r="AF7892" i="23"/>
  <c r="AF5820" i="23"/>
  <c r="AF3656" i="23"/>
  <c r="AF6330" i="23"/>
  <c r="AF5529" i="23"/>
  <c r="AF6925" i="23"/>
  <c r="AF6803" i="23"/>
  <c r="AF5845" i="23"/>
  <c r="AF1423" i="23"/>
  <c r="AF5612" i="23"/>
  <c r="AF5362" i="23"/>
  <c r="AF1542" i="23"/>
  <c r="AF2887" i="23"/>
  <c r="AF5862" i="23"/>
  <c r="AF1839" i="23"/>
  <c r="AF232" i="23"/>
  <c r="AF2954" i="23"/>
  <c r="AF2366" i="23"/>
  <c r="AF4583" i="23"/>
  <c r="AF6751" i="23"/>
  <c r="AF2587" i="23"/>
  <c r="AF3957" i="23"/>
  <c r="AF6406" i="23"/>
  <c r="AF4443" i="23"/>
  <c r="AF2265" i="23"/>
  <c r="AF6047" i="23"/>
  <c r="AF1718" i="23"/>
  <c r="AF3113" i="23"/>
  <c r="AF3063" i="23"/>
  <c r="AF7553" i="23"/>
  <c r="AF7823" i="23"/>
  <c r="AF7747" i="23"/>
  <c r="AF2162" i="23"/>
  <c r="AF7922" i="23"/>
  <c r="AF1025" i="23"/>
  <c r="AF1509" i="23"/>
  <c r="AF838" i="23"/>
  <c r="AF2541" i="23"/>
  <c r="AF971" i="23"/>
  <c r="AF2386" i="23"/>
  <c r="AF647" i="23"/>
  <c r="AF5683" i="23"/>
  <c r="AF1827" i="23"/>
  <c r="AF2430" i="23"/>
  <c r="AF218" i="23"/>
  <c r="AF421" i="23"/>
  <c r="AF1692" i="23"/>
  <c r="AF95" i="23"/>
  <c r="AF1711" i="23"/>
  <c r="AF4472" i="23"/>
  <c r="AF4004" i="23"/>
  <c r="AF7390" i="23"/>
  <c r="AF7568" i="23"/>
  <c r="AF2896" i="23"/>
  <c r="AF5932" i="23"/>
  <c r="AF242" i="23"/>
  <c r="AF5216" i="23"/>
  <c r="AF3792" i="23"/>
  <c r="AF1511" i="23"/>
  <c r="AF4272" i="23"/>
  <c r="AF104" i="23"/>
  <c r="AF339" i="23"/>
  <c r="AF390" i="23"/>
  <c r="AF7708" i="23"/>
  <c r="AF2536" i="23"/>
  <c r="AF7332" i="23"/>
  <c r="AF4694" i="23"/>
  <c r="AF3337" i="23"/>
  <c r="AF990" i="23"/>
  <c r="AF5903" i="23"/>
  <c r="AF4727" i="23"/>
  <c r="AF5191" i="23"/>
  <c r="AF7110" i="23"/>
  <c r="AF6979" i="23"/>
  <c r="AF4957" i="23"/>
  <c r="AF816" i="23"/>
  <c r="AF7506" i="23"/>
  <c r="AF4725" i="23"/>
  <c r="AF1577" i="23"/>
  <c r="AF3395" i="23"/>
  <c r="AF3497" i="23"/>
  <c r="AF5957" i="23"/>
  <c r="AF5875" i="23"/>
  <c r="AF3349" i="23"/>
  <c r="AF7580" i="23"/>
  <c r="AF1264" i="23"/>
  <c r="AF5041" i="23"/>
  <c r="AF3768" i="23"/>
  <c r="AF744" i="23"/>
  <c r="AF7277" i="23"/>
  <c r="AF7734" i="23"/>
  <c r="AF4744" i="23"/>
  <c r="AF5865" i="23"/>
  <c r="AF1082" i="23"/>
  <c r="AF7643" i="23"/>
  <c r="AF6398" i="23"/>
  <c r="AF1247" i="23"/>
  <c r="AF5324" i="23"/>
  <c r="AF4925" i="23"/>
  <c r="AF7555" i="23"/>
  <c r="AF2371" i="23"/>
  <c r="AF6537" i="23"/>
  <c r="AF75" i="23"/>
  <c r="AF4547" i="23"/>
  <c r="AF5616" i="23"/>
  <c r="AF3021" i="23"/>
  <c r="AF1639" i="23"/>
  <c r="AF6060" i="23"/>
  <c r="AF6673" i="23"/>
  <c r="AF5837" i="23"/>
  <c r="AF3422" i="23"/>
  <c r="AF7595" i="23"/>
  <c r="AF5323" i="23"/>
  <c r="AF3127" i="23"/>
  <c r="AF2142" i="23"/>
  <c r="AF3465" i="23"/>
  <c r="AF1499" i="23"/>
  <c r="AF5700" i="23"/>
  <c r="AF7074" i="23"/>
  <c r="AF7751" i="23"/>
  <c r="AF3267" i="23"/>
  <c r="AF2446" i="23"/>
  <c r="AF3989" i="23"/>
  <c r="AF1707" i="23"/>
  <c r="AF5980" i="23"/>
  <c r="AF1884" i="23"/>
  <c r="AF188" i="23"/>
  <c r="AF6874" i="23"/>
  <c r="AF6015" i="23"/>
  <c r="AF3803" i="23"/>
  <c r="AF1345" i="23"/>
  <c r="AF331" i="23"/>
  <c r="AF6252" i="23"/>
  <c r="AF4056" i="23"/>
  <c r="AF7674" i="23"/>
  <c r="AF6241" i="23"/>
  <c r="AF6812" i="23"/>
  <c r="AF623" i="23"/>
  <c r="AF4428" i="23"/>
  <c r="AF2468" i="23"/>
  <c r="AF696" i="23"/>
  <c r="AF6259" i="23"/>
  <c r="AF4051" i="23"/>
  <c r="AF6890" i="23"/>
  <c r="AF931" i="23"/>
  <c r="AF7012" i="23"/>
  <c r="AF4800" i="23"/>
  <c r="AF1016" i="23"/>
  <c r="AF1844" i="23"/>
  <c r="AF6121" i="23"/>
  <c r="AF502" i="23"/>
  <c r="AF2499" i="23"/>
  <c r="AF7268" i="23"/>
  <c r="AF5100" i="23"/>
  <c r="AF3028" i="23"/>
  <c r="AF1220" i="23"/>
  <c r="AF7107" i="23"/>
  <c r="AF4871" i="23"/>
  <c r="AF3198" i="23"/>
  <c r="AF1559" i="23"/>
  <c r="AF5660" i="23"/>
  <c r="AF3524" i="23"/>
  <c r="AF3046" i="23"/>
  <c r="AF4417" i="23"/>
  <c r="AF6647" i="23"/>
  <c r="AF4439" i="23"/>
  <c r="AF5049" i="23"/>
  <c r="AF1726" i="23"/>
  <c r="AF7616" i="23"/>
  <c r="AF5484" i="23"/>
  <c r="AF3376" i="23"/>
  <c r="AF2286" i="23"/>
  <c r="AF2735" i="23"/>
  <c r="AF5174" i="23"/>
  <c r="AF4536" i="23"/>
  <c r="AF3748" i="23"/>
  <c r="AF1820" i="23"/>
  <c r="AF112" i="23"/>
  <c r="AF5961" i="23"/>
  <c r="AF4267" i="23"/>
  <c r="AF5483" i="23"/>
  <c r="AF3470" i="23"/>
  <c r="AF7359" i="23"/>
  <c r="AF2875" i="23"/>
  <c r="AF3706" i="23"/>
  <c r="AF4139" i="23"/>
  <c r="AF6365" i="23"/>
  <c r="AF6601" i="23"/>
  <c r="AF1177" i="23"/>
  <c r="AF5758" i="23"/>
  <c r="AF4425" i="23"/>
  <c r="AF1433" i="23"/>
  <c r="AF7521" i="23"/>
  <c r="AF7261" i="23"/>
  <c r="AF6189" i="23"/>
  <c r="AF1618" i="23"/>
  <c r="AF4482" i="23"/>
  <c r="AF4258" i="23"/>
  <c r="AF6710" i="23"/>
  <c r="AF6797" i="23"/>
  <c r="AF5869" i="23"/>
  <c r="AF2786" i="23"/>
  <c r="AF691" i="23"/>
  <c r="AF3331" i="23"/>
  <c r="AF1785" i="23"/>
  <c r="AF4226" i="23"/>
  <c r="AF391" i="23"/>
  <c r="AF1555" i="23"/>
  <c r="AF2989" i="23"/>
  <c r="AF972" i="23"/>
  <c r="AF640" i="23"/>
  <c r="AF5071" i="23"/>
  <c r="AF1480" i="23"/>
  <c r="AF7072" i="23"/>
  <c r="AF7600" i="23"/>
  <c r="AF2428" i="23"/>
  <c r="AF1372" i="23"/>
  <c r="AF7884" i="23"/>
  <c r="AF222" i="23"/>
  <c r="AF5922" i="23"/>
  <c r="AF1219" i="23"/>
  <c r="AF4000" i="23"/>
  <c r="AF7728" i="23"/>
  <c r="AF190" i="23"/>
  <c r="AF556" i="23"/>
  <c r="AF1447" i="23"/>
  <c r="AF3648" i="23"/>
  <c r="AF3120" i="23"/>
  <c r="AF749" i="23"/>
  <c r="AF5329" i="23"/>
  <c r="AF3065" i="23"/>
  <c r="AF3778" i="23"/>
  <c r="AF5871" i="23"/>
  <c r="AF4695" i="23"/>
  <c r="AF5159" i="23"/>
  <c r="AF5019" i="23"/>
  <c r="AF1163" i="23"/>
  <c r="AF2224" i="23"/>
  <c r="AF4513" i="23"/>
  <c r="AF1241" i="23"/>
  <c r="AF6667" i="23"/>
  <c r="AF614" i="23"/>
  <c r="AF7355" i="23"/>
  <c r="AF5823" i="23"/>
  <c r="AF7536" i="23"/>
  <c r="AF1216" i="23"/>
  <c r="AF2777" i="23"/>
  <c r="AF5374" i="23"/>
  <c r="AF4107" i="23"/>
  <c r="AF5824" i="23"/>
  <c r="AF4255" i="23"/>
  <c r="AF6420" i="23"/>
  <c r="AF6621" i="23"/>
  <c r="AF6441" i="23"/>
  <c r="AF5419" i="23"/>
  <c r="AF2716" i="23"/>
  <c r="AF5025" i="23"/>
  <c r="AF7559" i="23"/>
  <c r="AF4861" i="23"/>
  <c r="AF1183" i="23"/>
  <c r="AF7364" i="23"/>
  <c r="AF3548" i="23"/>
  <c r="AF1584" i="23"/>
  <c r="AF3767" i="23"/>
  <c r="AF2291" i="23"/>
  <c r="AF6096" i="23"/>
  <c r="AF4312" i="23"/>
  <c r="AF2572" i="23"/>
  <c r="AF6289" i="23"/>
  <c r="AF1738" i="23"/>
  <c r="AF7574" i="23"/>
  <c r="AF6913" i="23"/>
  <c r="AF6972" i="23"/>
  <c r="AF3332" i="23"/>
  <c r="AF7157" i="23"/>
  <c r="AF5984" i="23"/>
  <c r="AF4136" i="23"/>
  <c r="AF5877" i="23"/>
  <c r="AF1518" i="23"/>
  <c r="AF5750" i="23"/>
  <c r="AF2825" i="23"/>
  <c r="AF5576" i="23"/>
  <c r="AF3452" i="23"/>
  <c r="AF5864" i="23"/>
  <c r="AF1134" i="23"/>
  <c r="AF3394" i="23"/>
  <c r="AF5315" i="23"/>
  <c r="AF6294" i="23"/>
  <c r="AF1591" i="23"/>
  <c r="AF1760" i="23"/>
  <c r="AF5533" i="23"/>
  <c r="AF6258" i="23"/>
  <c r="AF1765" i="23"/>
  <c r="AF3663" i="23"/>
  <c r="AF4601" i="23"/>
  <c r="AF1895" i="23"/>
  <c r="AF6124" i="23"/>
  <c r="AF3940" i="23"/>
  <c r="AF2842" i="23"/>
  <c r="AF2625" i="23"/>
  <c r="AF5859" i="23"/>
  <c r="AF4710" i="23"/>
  <c r="AF1321" i="23"/>
  <c r="AF5701" i="23"/>
  <c r="AF1928" i="23"/>
  <c r="AF527" i="23"/>
  <c r="AF6516" i="23"/>
  <c r="AF2340" i="23"/>
  <c r="AF612" i="23"/>
  <c r="AF6802" i="23"/>
  <c r="AF4053" i="23"/>
  <c r="AF6151" i="23"/>
  <c r="AF3907" i="23"/>
  <c r="AF6214" i="23"/>
  <c r="AF2613" i="23"/>
  <c r="AF819" i="23"/>
  <c r="AF6888" i="23"/>
  <c r="AF4680" i="23"/>
  <c r="AF2692" i="23"/>
  <c r="AF430" i="23"/>
  <c r="AF4845" i="23"/>
  <c r="AF7881" i="23"/>
  <c r="AF4603" i="23"/>
  <c r="AF7108" i="23"/>
  <c r="AF4960" i="23"/>
  <c r="AF1108" i="23"/>
  <c r="AF426" i="23"/>
  <c r="AF5973" i="23"/>
  <c r="AF474" i="23"/>
  <c r="AF4739" i="23"/>
  <c r="AF2495" i="23"/>
  <c r="AF6629" i="23"/>
  <c r="AF517" i="23"/>
  <c r="AF1459" i="23"/>
  <c r="AF5504" i="23"/>
  <c r="AF3420" i="23"/>
  <c r="AF2318" i="23"/>
  <c r="AF3045" i="23"/>
  <c r="AF5277" i="23"/>
  <c r="AF7382" i="23"/>
  <c r="AF7488" i="23"/>
  <c r="AF5340" i="23"/>
  <c r="AF3252" i="23"/>
  <c r="AF1420" i="23"/>
  <c r="AF7021" i="23"/>
  <c r="AF4835" i="23"/>
  <c r="AF2591" i="23"/>
  <c r="AF4466" i="23"/>
  <c r="AF2377" i="23"/>
  <c r="AF7844" i="23"/>
  <c r="AF3628" i="23"/>
  <c r="AF1696" i="23"/>
  <c r="AF6725" i="23"/>
  <c r="AF3963" i="23"/>
  <c r="AF4581" i="23"/>
  <c r="AF5135" i="23"/>
  <c r="AF5617" i="23"/>
  <c r="AF6095" i="23"/>
  <c r="AF7047" i="23"/>
  <c r="AF6638" i="23"/>
  <c r="AF2583" i="23"/>
  <c r="AF1570" i="23"/>
  <c r="AF3827" i="23"/>
  <c r="AF5375" i="23"/>
  <c r="AF2439" i="23"/>
  <c r="AF4353" i="23"/>
  <c r="AF7141" i="23"/>
  <c r="AF1562" i="23"/>
  <c r="AF3285" i="23"/>
  <c r="AF3430" i="23"/>
  <c r="AF4737" i="23"/>
  <c r="AF4494" i="23"/>
  <c r="AF3041" i="23"/>
  <c r="AF970" i="23"/>
  <c r="AF7191" i="23"/>
  <c r="AF1331" i="23"/>
  <c r="AF2031" i="23"/>
  <c r="AF4480" i="23"/>
  <c r="AF5092" i="23"/>
  <c r="AF756" i="23"/>
  <c r="AF5740" i="23"/>
  <c r="AF1208" i="23"/>
  <c r="AF4340" i="23"/>
  <c r="AF1083" i="23"/>
  <c r="AF282" i="23"/>
  <c r="AF7192" i="23"/>
  <c r="AF2172" i="23"/>
  <c r="AF4003" i="23"/>
  <c r="AF6808" i="23"/>
  <c r="AF152" i="23"/>
  <c r="AF7528" i="23"/>
  <c r="AF451" i="23"/>
  <c r="AF3236" i="23"/>
  <c r="AF687" i="23"/>
  <c r="AF1871" i="23"/>
  <c r="AF3732" i="23"/>
  <c r="AF7380" i="23"/>
  <c r="AF7704" i="23"/>
  <c r="AF6204" i="23"/>
  <c r="AF386" i="23"/>
  <c r="AF2020" i="23"/>
  <c r="AF1740" i="23"/>
  <c r="AF4268" i="23"/>
  <c r="AF3662" i="23"/>
  <c r="AF5935" i="23"/>
  <c r="AF4983" i="23"/>
  <c r="AF7661" i="23"/>
  <c r="AF2180" i="23"/>
  <c r="AF6906" i="23"/>
  <c r="AF6623" i="23"/>
  <c r="AF2801" i="23"/>
  <c r="AF3306" i="23"/>
  <c r="AF5779" i="23"/>
  <c r="AF3480" i="23"/>
  <c r="AF1172" i="23"/>
  <c r="AF1589" i="23"/>
  <c r="AF608" i="23"/>
  <c r="AF4122" i="23"/>
  <c r="AF4187" i="23"/>
  <c r="AF5353" i="23"/>
  <c r="AF6356" i="23"/>
  <c r="AF5945" i="23"/>
  <c r="AF5760" i="23"/>
  <c r="AF599" i="23"/>
  <c r="AF2648" i="23"/>
  <c r="AF4165" i="23"/>
  <c r="AF7483" i="23"/>
  <c r="AF4621" i="23"/>
  <c r="AF7284" i="23"/>
  <c r="AF1524" i="23"/>
  <c r="AF3449" i="23"/>
  <c r="AF3703" i="23"/>
  <c r="AF5954" i="23"/>
  <c r="AF3921" i="23"/>
  <c r="AF7916" i="23"/>
  <c r="AF4240" i="23"/>
  <c r="AF3089" i="23"/>
  <c r="AF6417" i="23"/>
  <c r="AF2071" i="23"/>
  <c r="AF3272" i="23"/>
  <c r="AF6757" i="23"/>
  <c r="AF1335" i="23"/>
  <c r="AF5908" i="23"/>
  <c r="AF2489" i="23"/>
  <c r="AF7295" i="23"/>
  <c r="AF5067" i="23"/>
  <c r="AF2827" i="23"/>
  <c r="AF2710" i="23"/>
  <c r="AF7447" i="23"/>
  <c r="AF5211" i="23"/>
  <c r="AF2971" i="23"/>
  <c r="AF2733" i="23"/>
  <c r="AF1475" i="23"/>
  <c r="AF7808" i="23"/>
  <c r="AF1189" i="23"/>
  <c r="AF5442" i="23"/>
  <c r="AF837" i="23"/>
  <c r="AF5755" i="23"/>
  <c r="AF3515" i="23"/>
  <c r="AF3282" i="23"/>
  <c r="AF7018" i="23"/>
  <c r="AF1799" i="23"/>
  <c r="AF1880" i="23"/>
  <c r="AF5719" i="23"/>
  <c r="AF4022" i="23"/>
  <c r="AF5237" i="23"/>
  <c r="AF2115" i="23"/>
  <c r="AF419" i="23"/>
  <c r="AF4188" i="23"/>
  <c r="AF488" i="23"/>
  <c r="AF2766" i="23"/>
  <c r="AF7582" i="23"/>
  <c r="AF5999" i="23"/>
  <c r="AF2053" i="23"/>
  <c r="AF5669" i="23"/>
  <c r="AF735" i="23"/>
  <c r="AF6756" i="23"/>
  <c r="AF4556" i="23"/>
  <c r="AF2564" i="23"/>
  <c r="AF808" i="23"/>
  <c r="AF342" i="23"/>
  <c r="AF3273" i="23"/>
  <c r="AF6703" i="23"/>
  <c r="AF4451" i="23"/>
  <c r="AF2251" i="23"/>
  <c r="AF4677" i="23"/>
  <c r="AF927" i="23"/>
  <c r="AF334" i="23"/>
  <c r="AF2355" i="23"/>
  <c r="AF5925" i="23"/>
  <c r="AF113" i="23"/>
  <c r="AF5376" i="23"/>
  <c r="AF3296" i="23"/>
  <c r="AF1432" i="23"/>
  <c r="AF6682" i="23"/>
  <c r="AF4517" i="23"/>
  <c r="AF6387" i="23"/>
  <c r="AF3717" i="23"/>
  <c r="AF1095" i="23"/>
  <c r="AF7360" i="23"/>
  <c r="AF5192" i="23"/>
  <c r="AF1300" i="23"/>
  <c r="AF6733" i="23"/>
  <c r="AF4683" i="23"/>
  <c r="AF3646" i="23"/>
  <c r="AF1861" i="23"/>
  <c r="AF7744" i="23"/>
  <c r="AF3504" i="23"/>
  <c r="AF1612" i="23"/>
  <c r="AF3603" i="23"/>
  <c r="AF554" i="23"/>
  <c r="AF4998" i="23"/>
  <c r="AF2239" i="23"/>
  <c r="AF3483" i="23"/>
  <c r="AF3665" i="23"/>
  <c r="AF1551" i="23"/>
  <c r="AF1118" i="23"/>
  <c r="AF894" i="23"/>
  <c r="AF1057" i="23"/>
  <c r="AF5170" i="23"/>
  <c r="AF4137" i="23"/>
  <c r="AF4990" i="23"/>
  <c r="AF6485" i="23"/>
  <c r="AF4930" i="23"/>
  <c r="AF7252" i="23"/>
  <c r="AF581" i="23"/>
  <c r="AF2934" i="23"/>
  <c r="AF5782" i="23"/>
  <c r="AF247" i="23"/>
  <c r="AF5505" i="23"/>
  <c r="AF7760" i="23"/>
  <c r="AF5655" i="23"/>
  <c r="AF5255" i="23"/>
  <c r="AF1743" i="23"/>
  <c r="AF6212" i="23"/>
  <c r="AF4105" i="23"/>
  <c r="AF4772" i="23"/>
  <c r="AF512" i="23"/>
  <c r="AF5432" i="23"/>
  <c r="AF783" i="23"/>
  <c r="AF3600" i="23"/>
  <c r="AF102" i="23"/>
  <c r="AF2585" i="23"/>
  <c r="AF6816" i="23"/>
  <c r="AF6502" i="23"/>
  <c r="AF1624" i="23"/>
  <c r="AF7100" i="23"/>
  <c r="AF2156" i="23"/>
  <c r="AF1313" i="23"/>
  <c r="AF6951" i="23"/>
  <c r="AF2972" i="23"/>
  <c r="AF663" i="23"/>
  <c r="AF3460" i="23"/>
  <c r="AF394" i="23"/>
  <c r="AF7044" i="23"/>
  <c r="AF6331" i="23"/>
  <c r="AF6672" i="23"/>
  <c r="AF3988" i="23"/>
  <c r="AF764" i="23"/>
  <c r="AF780" i="23"/>
  <c r="AF548" i="23"/>
  <c r="AF753" i="23"/>
  <c r="AF441" i="23"/>
  <c r="AF7063" i="23"/>
  <c r="AF7865" i="23"/>
  <c r="AF3506" i="23"/>
  <c r="AF4657" i="23"/>
  <c r="AF6583" i="23"/>
  <c r="AF2926" i="23"/>
  <c r="AF4951" i="23"/>
  <c r="AF7826" i="23"/>
  <c r="AF1739" i="23"/>
  <c r="AF1601" i="23"/>
  <c r="AF1319" i="23"/>
  <c r="AF6016" i="23"/>
  <c r="AF6678" i="23"/>
  <c r="AF6567" i="23"/>
  <c r="AF2846" i="23"/>
  <c r="AF3531" i="23"/>
  <c r="AF7450" i="23"/>
  <c r="AF1249" i="23"/>
  <c r="AF3428" i="23"/>
  <c r="AF3104" i="23"/>
  <c r="AF2166" i="23"/>
  <c r="AF1269" i="23"/>
  <c r="AF547" i="23"/>
  <c r="AF5168" i="23"/>
  <c r="AF536" i="23"/>
  <c r="AF6695" i="23"/>
  <c r="AF6268" i="23"/>
  <c r="AF3980" i="23"/>
  <c r="AF1788" i="23"/>
  <c r="AF5271" i="23"/>
  <c r="AF2580" i="23"/>
  <c r="AF932" i="23"/>
  <c r="AF1174" i="23"/>
  <c r="AF6865" i="23"/>
  <c r="AF5558" i="23"/>
  <c r="AF1295" i="23"/>
  <c r="AF7848" i="23"/>
  <c r="AF309" i="23"/>
  <c r="AF4358" i="23"/>
  <c r="AF6113" i="23"/>
  <c r="AF1999" i="23"/>
  <c r="AF467" i="23"/>
  <c r="AF973" i="23"/>
  <c r="AF3431" i="23"/>
  <c r="AF1105" i="23"/>
  <c r="AF4345" i="23"/>
  <c r="AF7725" i="23"/>
  <c r="AF1171" i="23"/>
  <c r="AF7464" i="23"/>
  <c r="AF4278" i="23"/>
  <c r="AF1966" i="23"/>
  <c r="AF7291" i="23"/>
  <c r="AF2823" i="23"/>
  <c r="AF802" i="23"/>
  <c r="AF4942" i="23"/>
  <c r="AF2101" i="23"/>
  <c r="AF1391" i="23"/>
  <c r="AF5568" i="23"/>
  <c r="AF4868" i="23"/>
  <c r="AF4638" i="23"/>
  <c r="AF109" i="23"/>
  <c r="AF5611" i="23"/>
  <c r="AF2426" i="23"/>
  <c r="AF3345" i="23"/>
  <c r="AF1691" i="23"/>
  <c r="AF7912" i="23"/>
  <c r="AF5840" i="23"/>
  <c r="AF1756" i="23"/>
  <c r="AF80" i="23"/>
  <c r="AF5394" i="23"/>
  <c r="AF825" i="23"/>
  <c r="AF3371" i="23"/>
  <c r="AF3250" i="23"/>
  <c r="AF7762" i="23"/>
  <c r="AF4577" i="23"/>
  <c r="AF1995" i="23"/>
  <c r="AF327" i="23"/>
  <c r="AF6248" i="23"/>
  <c r="AF4052" i="23"/>
  <c r="AF6854" i="23"/>
  <c r="AF5855" i="23"/>
  <c r="AF3651" i="23"/>
  <c r="AF5085" i="23"/>
  <c r="AF615" i="23"/>
  <c r="AF6620" i="23"/>
  <c r="AF4424" i="23"/>
  <c r="AF692" i="23"/>
  <c r="AF254" i="23"/>
  <c r="AF6265" i="23"/>
  <c r="AF6555" i="23"/>
  <c r="AF4311" i="23"/>
  <c r="AF7598" i="23"/>
  <c r="AF7481" i="23"/>
  <c r="AF815" i="23"/>
  <c r="AF6880" i="23"/>
  <c r="AF4660" i="23"/>
  <c r="AF892" i="23"/>
  <c r="AF250" i="23"/>
  <c r="AF3197" i="23"/>
  <c r="AF7049" i="23"/>
  <c r="AF2243" i="23"/>
  <c r="AF7392" i="23"/>
  <c r="AF5220" i="23"/>
  <c r="AF3176" i="23"/>
  <c r="AF2582" i="23"/>
  <c r="AF437" i="23"/>
  <c r="AF3657" i="23"/>
  <c r="AF3999" i="23"/>
  <c r="AF3093" i="23"/>
  <c r="AF7805" i="23"/>
  <c r="AF7228" i="23"/>
  <c r="AF5056" i="23"/>
  <c r="AF828" i="23"/>
  <c r="AF6105" i="23"/>
  <c r="AF6799" i="23"/>
  <c r="AF6353" i="23"/>
  <c r="AF2986" i="23"/>
  <c r="AF1333" i="23"/>
  <c r="AF1419" i="23"/>
  <c r="AF1492" i="23"/>
  <c r="AF3283" i="23"/>
  <c r="AF6391" i="23"/>
  <c r="AF3442" i="23"/>
  <c r="AF7043" i="23"/>
  <c r="AF6014" i="23"/>
  <c r="AF1821" i="23"/>
  <c r="AF6903" i="23"/>
  <c r="AF3097" i="23"/>
  <c r="AF6969" i="23"/>
  <c r="AF6945" i="23"/>
  <c r="AF870" i="23"/>
  <c r="AF669" i="23"/>
  <c r="AF1377" i="23"/>
  <c r="AF689" i="23"/>
  <c r="AF7868" i="23"/>
  <c r="AF5006" i="23"/>
  <c r="AF2937" i="23"/>
  <c r="AF7492" i="23"/>
  <c r="AF586" i="23"/>
  <c r="AF4303" i="23"/>
  <c r="AF859" i="23"/>
  <c r="AF3747" i="23"/>
  <c r="AF1443" i="23"/>
  <c r="AF3912" i="23"/>
  <c r="AF4476" i="23"/>
  <c r="AF244" i="23"/>
  <c r="AF2175" i="23"/>
  <c r="AF5064" i="23"/>
  <c r="AF206" i="23"/>
  <c r="AF499" i="23"/>
  <c r="AF3292" i="23"/>
  <c r="AF6468" i="23"/>
  <c r="AF1684" i="23"/>
  <c r="AF7301" i="23"/>
  <c r="AF4813" i="23"/>
  <c r="AF6056" i="23"/>
  <c r="AF1424" i="23"/>
  <c r="AF2222" i="23"/>
  <c r="AF1892" i="23"/>
  <c r="AF2179" i="23"/>
  <c r="AF7840" i="23"/>
  <c r="AF5996" i="23"/>
  <c r="AF343" i="23"/>
  <c r="AF198" i="23"/>
  <c r="AF2491" i="23"/>
  <c r="AF6280" i="23"/>
  <c r="AF1408" i="23"/>
  <c r="AF2540" i="23"/>
  <c r="AF130" i="23"/>
  <c r="AF3410" i="23"/>
  <c r="AF6511" i="23"/>
  <c r="AF7131" i="23"/>
  <c r="AF1703" i="23"/>
  <c r="AF1275" i="23"/>
  <c r="AF6519" i="23"/>
  <c r="AF7482" i="23"/>
  <c r="AF3809" i="23"/>
  <c r="AF949" i="23"/>
  <c r="AF2474" i="23"/>
  <c r="AF7186" i="23"/>
  <c r="AF3458" i="23"/>
  <c r="AF1097" i="23"/>
  <c r="AF5952" i="23"/>
  <c r="AF3384" i="23"/>
  <c r="AF1133" i="23"/>
  <c r="AF550" i="23"/>
  <c r="AF7915" i="23"/>
  <c r="AF5397" i="23"/>
  <c r="AF1627" i="23"/>
  <c r="AF495" i="23"/>
  <c r="AF5080" i="23"/>
  <c r="AF6230" i="23"/>
  <c r="AF6603" i="23"/>
  <c r="AF4015" i="23"/>
  <c r="AF6997" i="23"/>
  <c r="AF3908" i="23"/>
  <c r="AF1728" i="23"/>
  <c r="AF4653" i="23"/>
  <c r="AF6188" i="23"/>
  <c r="AF2516" i="23"/>
  <c r="AF1798" i="23"/>
  <c r="AF6429" i="23"/>
  <c r="AF5179" i="23"/>
  <c r="AF4286" i="23"/>
  <c r="AF734" i="23"/>
  <c r="AF703" i="23"/>
  <c r="AF7116" i="23"/>
  <c r="AF4740" i="23"/>
  <c r="AF3547" i="23"/>
  <c r="AF5190" i="23"/>
  <c r="AF2201" i="23"/>
  <c r="AF5620" i="23"/>
  <c r="AF1951" i="23"/>
  <c r="AF1248" i="23"/>
  <c r="AF381" i="23"/>
  <c r="AF7111" i="23"/>
  <c r="AF3367" i="23"/>
  <c r="AF7680" i="23"/>
  <c r="AF2152" i="23"/>
  <c r="AF189" i="23"/>
  <c r="AF3421" i="23"/>
  <c r="AF722" i="23"/>
  <c r="AF2567" i="23"/>
  <c r="AF6833" i="23"/>
  <c r="AF7316" i="23"/>
  <c r="AF3096" i="23"/>
  <c r="AF1252" i="23"/>
  <c r="AF928" i="23"/>
  <c r="AF1170" i="23"/>
  <c r="AF1294" i="23"/>
  <c r="AF7147" i="23"/>
  <c r="AF4150" i="23"/>
  <c r="AF1709" i="23"/>
  <c r="AF1263" i="23"/>
  <c r="AF7560" i="23"/>
  <c r="AF5424" i="23"/>
  <c r="AF3328" i="23"/>
  <c r="AF1472" i="23"/>
  <c r="AF602" i="23"/>
  <c r="AF3842" i="23"/>
  <c r="AF5463" i="23"/>
  <c r="AF2034" i="23"/>
  <c r="AF1587" i="23"/>
  <c r="AF7804" i="23"/>
  <c r="AF5680" i="23"/>
  <c r="AF3572" i="23"/>
  <c r="AF1668" i="23"/>
  <c r="AF4232" i="23"/>
  <c r="AF6606" i="23"/>
  <c r="AF4622" i="23"/>
  <c r="AF7703" i="23"/>
  <c r="AF1887" i="23"/>
  <c r="AF6092" i="23"/>
  <c r="AF2004" i="23"/>
  <c r="AF1753" i="23"/>
  <c r="AF3507" i="23"/>
  <c r="AF523" i="23"/>
  <c r="AF4288" i="23"/>
  <c r="AF154" i="23"/>
  <c r="AF953" i="23"/>
  <c r="AF5597" i="23"/>
  <c r="AF6403" i="23"/>
  <c r="AF4203" i="23"/>
  <c r="AF6893" i="23"/>
  <c r="AF731" i="23"/>
  <c r="AF2560" i="23"/>
  <c r="AF150" i="23"/>
  <c r="AF1961" i="23"/>
  <c r="AF4597" i="23"/>
  <c r="AF498" i="23"/>
  <c r="AF1139" i="23"/>
  <c r="AF4796" i="23"/>
  <c r="AF7045" i="23"/>
  <c r="AF2929" i="23"/>
  <c r="AF2509" i="23"/>
  <c r="AF7201" i="23"/>
  <c r="AF4896" i="23"/>
  <c r="AF899" i="23"/>
  <c r="AF4900" i="23"/>
  <c r="AF2892" i="23"/>
  <c r="AF1080" i="23"/>
  <c r="AF406" i="23"/>
  <c r="AF5205" i="23"/>
  <c r="AF6643" i="23"/>
  <c r="AF2195" i="23"/>
  <c r="AF5665" i="23"/>
  <c r="AF1315" i="23"/>
  <c r="AF7484" i="23"/>
  <c r="AF6709" i="23"/>
  <c r="AF2987" i="23"/>
  <c r="AF4239" i="23"/>
  <c r="AF153" i="23"/>
  <c r="AF5131" i="23"/>
  <c r="AF6067" i="23"/>
  <c r="AF1874" i="23"/>
  <c r="AF6582" i="23"/>
  <c r="AF2871" i="23"/>
  <c r="AF5878" i="23"/>
  <c r="AF7503" i="23"/>
  <c r="AF5766" i="23"/>
  <c r="AF7302" i="23"/>
  <c r="AF7202" i="23"/>
  <c r="AF7799" i="23"/>
  <c r="AF6730" i="23"/>
  <c r="AF6706" i="23"/>
  <c r="AF7863" i="23"/>
  <c r="AF7103" i="23"/>
  <c r="AF1458" i="23"/>
  <c r="AF3081" i="23"/>
  <c r="AF349" i="23"/>
  <c r="AF7845" i="23"/>
  <c r="AF2731" i="23"/>
  <c r="AF583" i="23"/>
  <c r="AF1107" i="23"/>
  <c r="AF1719" i="23"/>
  <c r="AF6004" i="23"/>
  <c r="AF5988" i="23"/>
  <c r="AF4085" i="23"/>
  <c r="AF468" i="23"/>
  <c r="AF1519" i="23"/>
  <c r="AF183" i="23"/>
  <c r="AF3016" i="23"/>
  <c r="AF4624" i="23"/>
  <c r="AF5806" i="23"/>
  <c r="AF6144" i="23"/>
  <c r="AF407" i="23"/>
  <c r="AF5724" i="23"/>
  <c r="AF3739" i="23"/>
  <c r="AF1620" i="23"/>
  <c r="AF7836" i="23"/>
  <c r="AF7512" i="23"/>
  <c r="AF2884" i="23"/>
  <c r="AF6296" i="23"/>
  <c r="AF1540" i="23"/>
  <c r="AF134" i="23"/>
  <c r="AF1288" i="23"/>
  <c r="AF5868" i="23"/>
  <c r="AF326" i="23"/>
  <c r="AF2035" i="23"/>
  <c r="AF7405" i="23"/>
  <c r="AF1314" i="23"/>
  <c r="AF3177" i="23"/>
  <c r="AF4049" i="23"/>
  <c r="AF1978" i="23"/>
  <c r="AF6843" i="23"/>
  <c r="AF3336" i="23"/>
  <c r="AF5534" i="23"/>
  <c r="AF5284" i="23"/>
  <c r="AF2427" i="23"/>
  <c r="AF5167" i="23"/>
  <c r="AF6270" i="23"/>
  <c r="AF7900" i="23"/>
  <c r="AF3380" i="23"/>
  <c r="AF5995" i="23"/>
  <c r="AF6178" i="23"/>
  <c r="AF1888" i="23"/>
  <c r="AF3313" i="23"/>
  <c r="AF4952" i="23"/>
  <c r="AF422" i="23"/>
  <c r="AF4496" i="23"/>
  <c r="AF880" i="23"/>
  <c r="AF910" i="23"/>
  <c r="AF3275" i="23"/>
  <c r="AF6343" i="23"/>
  <c r="AF5462" i="23"/>
  <c r="AF5371" i="23"/>
  <c r="AF7745" i="23"/>
  <c r="AF4837" i="23"/>
  <c r="AF4944" i="23"/>
  <c r="AF110" i="23"/>
  <c r="AF5608" i="23"/>
  <c r="AF1532" i="23"/>
  <c r="AF7282" i="23"/>
  <c r="AF7469" i="23"/>
  <c r="AF2807" i="23"/>
  <c r="AF1281" i="23"/>
  <c r="AF7210" i="23"/>
  <c r="AF4241" i="23"/>
  <c r="AF1651" i="23"/>
  <c r="AF1900" i="23"/>
  <c r="AF3429" i="23"/>
  <c r="AF5427" i="23"/>
  <c r="AF653" i="23"/>
  <c r="AF4939" i="23"/>
  <c r="AF5146" i="23"/>
  <c r="AF6955" i="23"/>
  <c r="AF5841" i="23"/>
  <c r="AF2287" i="23"/>
  <c r="AF4860" i="23"/>
  <c r="AF5569" i="23"/>
  <c r="AF5039" i="23"/>
  <c r="AF1795" i="23"/>
  <c r="AF5976" i="23"/>
  <c r="AF404" i="23"/>
  <c r="AF6954" i="23"/>
  <c r="AF6251" i="23"/>
  <c r="AF2589" i="23"/>
  <c r="AF4788" i="23"/>
  <c r="AF330" i="23"/>
  <c r="AF4264" i="23"/>
  <c r="AF1213" i="23"/>
  <c r="AF1211" i="23"/>
  <c r="AF2321" i="23"/>
  <c r="AF3726" i="23"/>
  <c r="AF7098" i="23"/>
  <c r="AF7542" i="23"/>
  <c r="AF6550" i="23"/>
  <c r="AF3496" i="23"/>
  <c r="AF7494" i="23"/>
  <c r="AF1271" i="23"/>
  <c r="AF1574" i="23"/>
  <c r="AF2978" i="23"/>
  <c r="AF918" i="23"/>
  <c r="AF1366" i="23"/>
  <c r="AF6033" i="23"/>
  <c r="AF6958" i="23"/>
  <c r="AF3435" i="23"/>
  <c r="AF6818" i="23"/>
  <c r="AF5355" i="23"/>
  <c r="AF7524" i="23"/>
  <c r="AF6112" i="23"/>
  <c r="AF3840" i="23"/>
  <c r="AF5549" i="23"/>
  <c r="AF1998" i="23"/>
  <c r="AF4666" i="23"/>
  <c r="AF1152" i="23"/>
  <c r="AF1201" i="23"/>
  <c r="AF1148" i="23"/>
  <c r="AF7590" i="23"/>
  <c r="AF7556" i="23"/>
  <c r="AF4906" i="23"/>
  <c r="AF5832" i="23"/>
  <c r="AF6242" i="23"/>
  <c r="AF5715" i="23"/>
  <c r="AF1883" i="23"/>
  <c r="AF146" i="23"/>
  <c r="AF2125" i="23"/>
  <c r="AF4446" i="23"/>
  <c r="AF6048" i="23"/>
  <c r="AF7181" i="23"/>
  <c r="AF2624" i="23"/>
  <c r="AF7061" i="23"/>
  <c r="AF4005" i="23"/>
  <c r="AF5342" i="23"/>
  <c r="AF7255" i="23"/>
  <c r="AF418" i="23"/>
  <c r="AF1505" i="23"/>
  <c r="AF4568" i="23"/>
  <c r="AF7518" i="23"/>
  <c r="AF514" i="23"/>
  <c r="AF2522" i="23"/>
  <c r="AF194" i="23"/>
  <c r="AF6940" i="23"/>
  <c r="AF6698" i="23"/>
  <c r="AF1563" i="23"/>
  <c r="AF5275" i="23"/>
  <c r="AF7376" i="23"/>
  <c r="AF6036" i="23"/>
  <c r="AF3696" i="23"/>
  <c r="AF5061" i="23"/>
  <c r="AF6679" i="23"/>
  <c r="AF1318" i="23"/>
  <c r="AF4880" i="23"/>
  <c r="AF4281" i="23"/>
  <c r="AF4440" i="23"/>
  <c r="AF1032" i="23"/>
  <c r="AF6393" i="23"/>
  <c r="AF7035" i="23"/>
  <c r="AF697" i="23"/>
  <c r="AF936" i="23"/>
  <c r="AF7591" i="23"/>
  <c r="AF7386" i="23"/>
  <c r="AF1876" i="23"/>
  <c r="AF5510" i="23"/>
  <c r="AF2212" i="23"/>
  <c r="AF4416" i="23"/>
  <c r="AF5022" i="23"/>
  <c r="AF1361" i="23"/>
  <c r="AF4088" i="23"/>
  <c r="AF983" i="23"/>
  <c r="AF1573" i="23"/>
  <c r="AF7491" i="23"/>
  <c r="AF6635" i="23"/>
  <c r="AF576" i="23"/>
  <c r="AF414" i="23"/>
  <c r="AF6724" i="23"/>
  <c r="AF3172" i="23"/>
  <c r="AF2304" i="23"/>
  <c r="AF296" i="23"/>
  <c r="AF6641" i="23"/>
  <c r="AF4590" i="23"/>
  <c r="AF2267" i="23"/>
  <c r="AF3674" i="23"/>
  <c r="AF925" i="23"/>
  <c r="AF3050" i="23"/>
  <c r="AF4302" i="23"/>
  <c r="AF4565" i="23"/>
  <c r="AF6169" i="23"/>
  <c r="AF4982" i="23"/>
  <c r="AF7086" i="23"/>
  <c r="AF7082" i="23"/>
  <c r="AF940" i="23"/>
  <c r="AF6883" i="23"/>
  <c r="AF185" i="23"/>
  <c r="AF7701" i="23"/>
  <c r="AF7435" i="23"/>
  <c r="AF3111" i="23"/>
  <c r="AF7148" i="23"/>
  <c r="AF3324" i="23"/>
  <c r="AF842" i="23"/>
  <c r="AF1355" i="23"/>
  <c r="AF5404" i="23"/>
  <c r="AF1752" i="23"/>
  <c r="AF6372" i="23"/>
  <c r="AF2100" i="23"/>
  <c r="AF4773" i="23"/>
  <c r="AF2336" i="23"/>
  <c r="AF1222" i="23"/>
  <c r="AF553" i="23"/>
  <c r="AF2914" i="23"/>
  <c r="AF5488" i="23"/>
  <c r="AF700" i="23"/>
  <c r="AF7775" i="23"/>
  <c r="AF6677" i="23"/>
  <c r="AF6506" i="23"/>
  <c r="AF2203" i="23"/>
  <c r="AF2774" i="23"/>
  <c r="AF6811" i="23"/>
  <c r="AF3426" i="23"/>
  <c r="AF667" i="23"/>
  <c r="AF2740" i="23"/>
  <c r="AF5344" i="23"/>
  <c r="AF2068" i="23"/>
  <c r="AF4381" i="23"/>
  <c r="AF2225" i="23"/>
  <c r="AF3833" i="23"/>
  <c r="AF4282" i="23"/>
  <c r="AF584" i="23"/>
  <c r="AF4171" i="23"/>
  <c r="AF2755" i="23"/>
  <c r="AF1834" i="23"/>
  <c r="AF717" i="23"/>
  <c r="AF1986" i="23"/>
  <c r="AF5029" i="23"/>
  <c r="AF427" i="23"/>
  <c r="AF7398" i="23"/>
  <c r="AF1533" i="23"/>
  <c r="AF7324" i="23"/>
  <c r="AF2967" i="23"/>
  <c r="AF3192" i="23"/>
  <c r="AF1970" i="23"/>
  <c r="AF1660" i="23"/>
  <c r="AF5607" i="23"/>
  <c r="AF4078" i="23"/>
  <c r="AF6220" i="23"/>
  <c r="AF611" i="23"/>
  <c r="AF7554" i="23"/>
  <c r="AF7413" i="23"/>
  <c r="AF1012" i="23"/>
  <c r="AF3525" i="23"/>
  <c r="AF7659" i="23"/>
  <c r="AF3727" i="23"/>
  <c r="AF6649" i="23"/>
  <c r="AF4283" i="23"/>
  <c r="AF306" i="23"/>
  <c r="AF4497" i="23"/>
  <c r="AF4827" i="23"/>
  <c r="AF2694" i="23"/>
  <c r="AF6681" i="23"/>
  <c r="AF6100" i="23"/>
  <c r="AF2067" i="23"/>
  <c r="AF7818" i="23"/>
  <c r="AF3364" i="23"/>
  <c r="AF4404" i="23"/>
  <c r="AF4148" i="23"/>
  <c r="AF1576" i="23"/>
  <c r="AF2484" i="23"/>
  <c r="AF1837" i="23"/>
  <c r="AF5028" i="23"/>
  <c r="AF1160" i="23"/>
  <c r="AF6800" i="23"/>
  <c r="AF4826" i="23"/>
  <c r="AF1572" i="23"/>
  <c r="AF3952" i="23"/>
  <c r="AF3160" i="23"/>
  <c r="AF2876" i="23"/>
  <c r="AF141" i="23"/>
  <c r="AF3605" i="23"/>
  <c r="AF3790" i="23"/>
  <c r="AF1672" i="23"/>
  <c r="AF1278" i="23"/>
  <c r="AF5087" i="23"/>
  <c r="AF2655" i="23"/>
  <c r="AF5904" i="23"/>
  <c r="AF4673" i="23"/>
  <c r="AF3658" i="23"/>
  <c r="AF1891" i="23"/>
  <c r="AF7196" i="23"/>
  <c r="AF2174" i="23"/>
  <c r="AF4674" i="23"/>
  <c r="AF6459" i="23"/>
  <c r="AF6908" i="23"/>
  <c r="AF7287" i="23"/>
  <c r="AF6462" i="23"/>
  <c r="AF5455" i="23"/>
  <c r="AF2099" i="23"/>
  <c r="AF6084" i="23"/>
  <c r="AF3133" i="23"/>
  <c r="AF511" i="23"/>
  <c r="AF888" i="23"/>
  <c r="AF3599" i="23"/>
  <c r="AF2051" i="23"/>
  <c r="AF6964" i="23"/>
  <c r="AF2756" i="23"/>
  <c r="AF4143" i="23"/>
  <c r="AF2317" i="23"/>
  <c r="AF1850" i="23"/>
  <c r="AF1773" i="23"/>
  <c r="AF1186" i="23"/>
  <c r="AF6766" i="23"/>
  <c r="AF4336" i="23"/>
  <c r="AF118" i="23"/>
  <c r="AF1407" i="23"/>
  <c r="AF3888" i="23"/>
  <c r="AF2200" i="23"/>
  <c r="AF4760" i="23"/>
  <c r="AF4716" i="23"/>
  <c r="AF6436" i="23"/>
  <c r="AF2075" i="23"/>
  <c r="AF2296" i="23"/>
  <c r="AF7340" i="23"/>
  <c r="AF7240" i="23"/>
  <c r="AF7793" i="23"/>
  <c r="AF2025" i="23"/>
  <c r="AF6063" i="23"/>
  <c r="AF4308" i="23"/>
  <c r="AF1628" i="23"/>
  <c r="AF2837" i="23"/>
  <c r="AF5848" i="23"/>
  <c r="AF4292" i="23"/>
  <c r="AF2157" i="23"/>
  <c r="AF6822" i="23"/>
  <c r="AF7309" i="23"/>
  <c r="AF7792" i="23"/>
  <c r="AF6981" i="23"/>
  <c r="AF3522" i="23"/>
  <c r="AF1176" i="23"/>
  <c r="AF1902" i="23"/>
  <c r="AF7156" i="23"/>
  <c r="AF3801" i="23"/>
  <c r="AF4511" i="23"/>
  <c r="AF2283" i="23"/>
  <c r="AF4106" i="23"/>
  <c r="AF2940" i="23"/>
  <c r="AF6991" i="23"/>
  <c r="AF778" i="23"/>
  <c r="AF1725" i="23"/>
  <c r="AF4420" i="23"/>
  <c r="AF1968" i="23"/>
  <c r="AF6154" i="23"/>
  <c r="AF688" i="23"/>
  <c r="AF3451" i="23"/>
  <c r="AF5457" i="23"/>
  <c r="AF6820" i="23"/>
  <c r="AF2640" i="23"/>
  <c r="AF369" i="23"/>
  <c r="AF4155" i="23"/>
  <c r="AF5133" i="23"/>
  <c r="AF6309" i="23"/>
  <c r="AF7459" i="23"/>
  <c r="AF5302" i="23"/>
  <c r="AF3014" i="23"/>
  <c r="AF155" i="23"/>
  <c r="AF1099" i="23"/>
  <c r="AF1647" i="23"/>
  <c r="AF1168" i="23"/>
  <c r="AF6392" i="23"/>
  <c r="AF424" i="23"/>
  <c r="AF1503" i="23"/>
  <c r="AF6588" i="23"/>
  <c r="AF7225" i="23"/>
  <c r="AF1667" i="23"/>
  <c r="AF6663" i="23"/>
  <c r="AF4196" i="23"/>
  <c r="AF7584" i="23"/>
  <c r="AF4329" i="23"/>
  <c r="AF5238" i="23"/>
  <c r="AF3026" i="23"/>
  <c r="AF255" i="23"/>
  <c r="AF1112" i="23"/>
  <c r="AF2381" i="23"/>
  <c r="AF4383" i="23"/>
  <c r="AF7160" i="23"/>
  <c r="AF2960" i="23"/>
  <c r="AF1471" i="23"/>
  <c r="AF6769" i="23"/>
  <c r="AF2406" i="23"/>
  <c r="AF3821" i="23"/>
  <c r="AF2532" i="23"/>
  <c r="AF7318" i="23"/>
  <c r="AF7907" i="23"/>
  <c r="AF7344" i="23"/>
  <c r="AF4892" i="23"/>
  <c r="AF6491" i="23"/>
  <c r="AF7767" i="23"/>
  <c r="AF3567" i="23"/>
  <c r="AF6807" i="23"/>
  <c r="AF3606" i="23"/>
  <c r="AF5951" i="23"/>
  <c r="AF5516" i="23"/>
  <c r="AF3360" i="23"/>
  <c r="AF4128" i="23"/>
  <c r="AF1539" i="23"/>
  <c r="AF2656" i="23"/>
  <c r="AF4220" i="23"/>
  <c r="AF1623" i="23"/>
  <c r="AF7800" i="23"/>
  <c r="AF6611" i="23"/>
  <c r="AF1604" i="23"/>
  <c r="AF3945" i="23"/>
  <c r="AF1547" i="23"/>
  <c r="AF7440" i="23"/>
  <c r="AF596" i="23"/>
  <c r="AF1151" i="23"/>
  <c r="AF2118" i="23"/>
  <c r="AF7878" i="23"/>
  <c r="AF3362" i="23"/>
  <c r="AF3228" i="23"/>
  <c r="AF3226" i="23"/>
  <c r="AF2026" i="23"/>
  <c r="AF1387" i="23"/>
  <c r="AF5540" i="23"/>
  <c r="AF3812" i="23"/>
  <c r="AF5015" i="23"/>
  <c r="AF3845" i="23"/>
  <c r="AF1687" i="23"/>
  <c r="AF4156" i="23"/>
  <c r="AF4534" i="23"/>
  <c r="AF1816" i="23"/>
  <c r="AF2908" i="23"/>
  <c r="AF5633" i="23"/>
  <c r="AF3179" i="23"/>
  <c r="AF5830" i="23"/>
  <c r="AF7224" i="23"/>
  <c r="AF4115" i="23"/>
  <c r="AF3878" i="23"/>
  <c r="AF2769" i="23"/>
  <c r="AF7919" i="23"/>
  <c r="AF2260" i="23"/>
  <c r="AF4300" i="23"/>
  <c r="AF684" i="23"/>
  <c r="AF4612" i="23"/>
  <c r="AF884" i="23"/>
  <c r="AF410" i="23"/>
  <c r="AF2958" i="23"/>
  <c r="AF6161" i="23"/>
  <c r="AF7721" i="23"/>
  <c r="AF6563" i="23"/>
  <c r="AF4481" i="23"/>
  <c r="AF5012" i="23"/>
  <c r="AF1656" i="23"/>
  <c r="AF3565" i="23"/>
  <c r="AF524" i="23"/>
  <c r="AF3071" i="23"/>
  <c r="AF5542" i="23"/>
  <c r="AF2112" i="23"/>
  <c r="AF3199" i="23"/>
  <c r="AF1426" i="23"/>
  <c r="AF6916" i="23"/>
  <c r="AF1568" i="23"/>
  <c r="AF2666" i="23"/>
  <c r="AF3088" i="23"/>
  <c r="AF2698" i="23"/>
  <c r="AF5408" i="23"/>
  <c r="AF3822" i="23"/>
  <c r="AF115" i="23"/>
  <c r="AF3668" i="23"/>
  <c r="AF3321" i="23"/>
  <c r="AF4172" i="23"/>
  <c r="AF2341" i="23"/>
  <c r="AF4199" i="23"/>
  <c r="AF6873" i="23"/>
  <c r="AF2804" i="23"/>
  <c r="AF4477" i="23"/>
  <c r="AF1733" i="23"/>
  <c r="AF6464" i="23"/>
  <c r="AF6495" i="23"/>
  <c r="AF7088" i="23"/>
  <c r="AF5325" i="23"/>
  <c r="AF3815" i="23"/>
  <c r="AF2414" i="23"/>
  <c r="AF4923" i="23"/>
  <c r="AF7451" i="23"/>
  <c r="AF5485" i="23"/>
  <c r="AF7531" i="23"/>
  <c r="AF811" i="23"/>
  <c r="AF267" i="23"/>
  <c r="AF318" i="23"/>
  <c r="AF6052" i="23"/>
  <c r="AF2723" i="23"/>
  <c r="AF7265" i="23"/>
  <c r="AF5887" i="23"/>
  <c r="AF741" i="23"/>
  <c r="AF2481" i="23"/>
  <c r="AF572" i="23"/>
  <c r="AF852" i="23"/>
  <c r="AF1003" i="23"/>
  <c r="AF2048" i="23"/>
  <c r="AF516" i="23"/>
  <c r="AF683" i="23"/>
  <c r="AF6743" i="23"/>
  <c r="AF6277" i="23"/>
  <c r="AF2480" i="23"/>
  <c r="AF358" i="23"/>
  <c r="AF2090" i="23"/>
  <c r="AF1047" i="23"/>
  <c r="AF1942" i="23"/>
  <c r="AF1043" i="23"/>
  <c r="AF1564" i="23"/>
  <c r="AF3107" i="23"/>
  <c r="AF4048" i="23"/>
  <c r="AF3503" i="23"/>
  <c r="AF1293" i="23"/>
  <c r="AF3920" i="23"/>
  <c r="AF4043" i="23"/>
  <c r="AF6097" i="23"/>
  <c r="AF7104" i="23"/>
  <c r="AF2672" i="23"/>
  <c r="AF5882" i="23"/>
  <c r="AF1033" i="23"/>
  <c r="AF6860" i="23"/>
  <c r="AF876" i="23"/>
  <c r="AF3881" i="23"/>
  <c r="AF2635" i="23"/>
  <c r="AF4561" i="23"/>
  <c r="AF3467" i="23"/>
  <c r="AF878" i="23"/>
  <c r="AF6795" i="23"/>
  <c r="AF4133" i="23"/>
  <c r="AF6936" i="23"/>
  <c r="AF1715" i="23"/>
  <c r="AF212" i="23"/>
  <c r="AF5652" i="23"/>
  <c r="AF7756" i="23"/>
  <c r="AF1304" i="23"/>
  <c r="AF997" i="23"/>
  <c r="AF4665" i="23"/>
  <c r="AF561" i="23"/>
  <c r="AF2202" i="23"/>
  <c r="AF2105" i="23"/>
  <c r="AF528" i="23"/>
  <c r="AF2796" i="23"/>
  <c r="AF1611" i="23"/>
  <c r="AF3596" i="23"/>
  <c r="AF7317" i="23"/>
  <c r="AF943" i="23"/>
  <c r="AF3463" i="23"/>
  <c r="AF3513" i="23"/>
  <c r="AF3652" i="23"/>
  <c r="AF6595" i="23"/>
  <c r="AF270" i="23"/>
  <c r="AF662" i="23"/>
  <c r="AF2704" i="23"/>
  <c r="AF1484" i="23"/>
  <c r="AF2594" i="23"/>
  <c r="AF2963" i="23"/>
  <c r="AF1537" i="23"/>
  <c r="AF3903" i="23"/>
  <c r="AF7004" i="23"/>
  <c r="AF2432" i="23"/>
  <c r="AF5811" i="23"/>
  <c r="AF7819" i="23"/>
  <c r="AF791" i="23"/>
  <c r="AF310" i="23"/>
  <c r="AF6231" i="23"/>
  <c r="AF2561" i="23"/>
  <c r="AF6762" i="23"/>
  <c r="AF5411" i="23"/>
  <c r="AF6385" i="23"/>
  <c r="AF3578" i="23"/>
  <c r="AF6604" i="23"/>
  <c r="AF1403" i="23"/>
  <c r="AF1104" i="23"/>
  <c r="AF5336" i="23"/>
  <c r="AF2148" i="23"/>
  <c r="AF7388" i="23"/>
  <c r="AF1068" i="23"/>
  <c r="AF6634" i="23"/>
  <c r="AF1954" i="23"/>
  <c r="AF2271" i="23"/>
  <c r="AF1165" i="23"/>
  <c r="AF3754" i="23"/>
  <c r="AF1805" i="23"/>
  <c r="AF6922" i="23"/>
  <c r="AF432" i="23"/>
  <c r="AF6346" i="23"/>
  <c r="AF6122" i="23"/>
  <c r="AF5511" i="23"/>
  <c r="AF3844" i="23"/>
  <c r="AF6897" i="23"/>
  <c r="AF4943" i="23"/>
  <c r="AF2527" i="23"/>
  <c r="AF5752" i="23"/>
  <c r="AF2644" i="23"/>
  <c r="AF1917" i="23"/>
  <c r="AF3672" i="23"/>
  <c r="AF5799" i="23"/>
  <c r="AF3307" i="23"/>
  <c r="AF1889" i="23"/>
  <c r="AF4539" i="23"/>
  <c r="AF2571" i="23"/>
  <c r="AF6421" i="23"/>
  <c r="AF4789" i="23"/>
  <c r="AF967" i="23"/>
  <c r="AF74" i="23"/>
  <c r="AF4775" i="23"/>
  <c r="AF5288" i="23"/>
  <c r="AF1482" i="23"/>
  <c r="AF1348" i="23"/>
  <c r="AF2819" i="23"/>
  <c r="AF7699" i="23"/>
  <c r="AF6616" i="23"/>
  <c r="AF5057" i="23"/>
  <c r="AF6876" i="23"/>
  <c r="AF5679" i="23"/>
  <c r="AF214" i="23"/>
  <c r="AF7122" i="23"/>
  <c r="AF4146" i="23"/>
  <c r="AF7663" i="23"/>
  <c r="AF6899" i="23"/>
  <c r="AF3246" i="23"/>
  <c r="AF5790" i="23"/>
  <c r="AF1181" i="23"/>
  <c r="AF3641" i="23"/>
  <c r="AF2182" i="23"/>
  <c r="AF6049" i="23"/>
  <c r="AF6320" i="23"/>
  <c r="AF66" i="23"/>
  <c r="AF36" i="23"/>
  <c r="AF23" i="23"/>
  <c r="AF44" i="23"/>
  <c r="AF12" i="23"/>
  <c r="AF3512" i="23"/>
  <c r="AF4889" i="23"/>
  <c r="AF743" i="23"/>
  <c r="AF3095" i="23"/>
  <c r="AF2487" i="23"/>
  <c r="AF3577" i="23"/>
  <c r="AF823" i="23"/>
  <c r="AF4771" i="23"/>
  <c r="AF7551" i="23"/>
  <c r="AF3941" i="23"/>
  <c r="AF3899" i="23"/>
  <c r="AF7757" i="23"/>
  <c r="AF6300" i="23"/>
  <c r="AF7358" i="23"/>
  <c r="AF3892" i="23"/>
  <c r="AF364" i="23"/>
  <c r="AF30" i="23"/>
  <c r="AF3373" i="23"/>
  <c r="AF6662" i="23"/>
  <c r="AF4512" i="23"/>
  <c r="AF7283" i="23"/>
  <c r="AF126" i="23"/>
  <c r="AF3571" i="23"/>
  <c r="AF7861" i="23"/>
  <c r="AF3612" i="23"/>
  <c r="AF13" i="23"/>
  <c r="AF21" i="23"/>
  <c r="AF51" i="23"/>
  <c r="AF55" i="23"/>
  <c r="AF48" i="23"/>
  <c r="AF6565" i="23"/>
  <c r="AF2382" i="23"/>
  <c r="AF6497" i="23"/>
  <c r="AF7497" i="23"/>
  <c r="AF1790" i="23"/>
  <c r="AF4591" i="23"/>
  <c r="AF1206" i="23"/>
  <c r="AF7347" i="23"/>
  <c r="AF7604" i="23"/>
  <c r="AF5116" i="23"/>
  <c r="AF284" i="23"/>
  <c r="AF7039" i="23"/>
  <c r="AF2072" i="23"/>
  <c r="AF7232" i="23"/>
  <c r="AF944" i="23"/>
  <c r="AF3388" i="23"/>
  <c r="AF52" i="23"/>
  <c r="AP52" i="23" s="1"/>
  <c r="AF3456" i="23"/>
  <c r="AF219" i="23"/>
  <c r="AF148" i="23"/>
  <c r="AF6472" i="23"/>
  <c r="AF26" i="23"/>
  <c r="AF62" i="23"/>
  <c r="AF7408" i="23"/>
  <c r="AF6612" i="23"/>
  <c r="AF5763" i="23"/>
  <c r="AF7307" i="23"/>
  <c r="AF4940" i="23"/>
  <c r="AF236" i="23"/>
  <c r="AF1616" i="23"/>
  <c r="AF5492" i="23"/>
  <c r="AF291" i="23"/>
  <c r="AF29" i="23"/>
  <c r="AF37" i="23"/>
  <c r="AF6512" i="23"/>
  <c r="AF4996" i="23"/>
  <c r="AF858" i="23"/>
  <c r="AF5582" i="23"/>
  <c r="AF6326" i="23"/>
  <c r="AF2687" i="23"/>
  <c r="AF4527" i="23"/>
  <c r="AF5515" i="23"/>
  <c r="AF5928" i="23"/>
  <c r="AF1729" i="23"/>
  <c r="AF5176" i="23"/>
  <c r="AF25" i="23"/>
  <c r="AF33" i="23"/>
  <c r="AF19" i="23"/>
  <c r="AF47" i="23"/>
  <c r="AF280" i="23"/>
  <c r="AF7562" i="23"/>
  <c r="AF4696" i="23"/>
  <c r="AF16" i="23"/>
  <c r="AF383" i="23"/>
  <c r="AF58" i="23"/>
  <c r="AF2032" i="23"/>
  <c r="AF6030" i="23"/>
  <c r="AF469" i="23"/>
  <c r="AF6684" i="23"/>
  <c r="AF803" i="23"/>
  <c r="AF1935" i="23"/>
  <c r="AF7368" i="23"/>
  <c r="AF56" i="23"/>
  <c r="AF60" i="23"/>
  <c r="AF22" i="23"/>
  <c r="AF15" i="23"/>
  <c r="AF1984" i="23"/>
  <c r="AF4635" i="23"/>
  <c r="AF5311" i="23"/>
  <c r="AF5947" i="23"/>
  <c r="AF6064" i="23"/>
  <c r="AF320" i="23"/>
  <c r="AF18" i="23"/>
  <c r="AF1435" i="23"/>
  <c r="AF4664" i="23"/>
  <c r="AF4507" i="23"/>
  <c r="AF4620" i="23"/>
  <c r="AF4636" i="23"/>
  <c r="AF3232" i="23"/>
  <c r="AF50" i="23"/>
  <c r="AF54" i="23"/>
  <c r="AP54" i="23" s="1"/>
  <c r="AF41" i="23"/>
  <c r="AF49" i="23"/>
  <c r="AP49" i="23" s="1"/>
  <c r="AF752" i="23"/>
  <c r="AF6253" i="23"/>
  <c r="AF5915" i="23"/>
  <c r="AF5048" i="23"/>
  <c r="AF6968" i="23"/>
  <c r="AF7635" i="23"/>
  <c r="AF1169" i="23"/>
  <c r="AF851" i="23"/>
  <c r="AF2077" i="23"/>
  <c r="AF372" i="23"/>
  <c r="AF5042" i="23"/>
  <c r="AF1706" i="23"/>
  <c r="AF6503" i="23"/>
  <c r="AF751" i="23"/>
  <c r="AF571" i="23"/>
  <c r="AF6487" i="23"/>
  <c r="AF5892" i="23"/>
  <c r="AF11" i="23"/>
  <c r="AF43" i="23"/>
  <c r="AE4836" i="23"/>
  <c r="AE628" i="23"/>
  <c r="AE1320" i="23"/>
  <c r="AE5956" i="23"/>
  <c r="AE5036" i="23"/>
  <c r="AE4840" i="23"/>
  <c r="AE5556" i="23"/>
  <c r="AE156" i="23"/>
  <c r="AE7424" i="23"/>
  <c r="AE1748" i="23"/>
  <c r="AE5552" i="23"/>
  <c r="AE3484" i="23"/>
  <c r="AE3408" i="23"/>
  <c r="AE376" i="23"/>
  <c r="AE1664" i="23"/>
  <c r="AE4140" i="23"/>
  <c r="AE6352" i="23"/>
  <c r="AE5524" i="23"/>
  <c r="AE4216" i="23"/>
  <c r="AE5596" i="23"/>
  <c r="AE1791" i="23"/>
  <c r="AE3260" i="23"/>
  <c r="AE3644" i="23"/>
  <c r="AE7394" i="23"/>
  <c r="AE5202" i="23"/>
  <c r="AE2638" i="23"/>
  <c r="AE4058" i="23"/>
  <c r="AE7158" i="23"/>
  <c r="AE7050" i="23"/>
  <c r="AE4066" i="23"/>
  <c r="AE2150" i="23"/>
  <c r="AE2970" i="23"/>
  <c r="AE478" i="23"/>
  <c r="AE4386" i="23"/>
  <c r="AE1750" i="23"/>
  <c r="AE6146" i="23"/>
  <c r="AE5762" i="23"/>
  <c r="AE782" i="23"/>
  <c r="AE7490" i="23"/>
  <c r="AE2060" i="23"/>
  <c r="AE2144" i="23"/>
  <c r="AE6060" i="23"/>
  <c r="AE120" i="23"/>
  <c r="AE5148" i="23"/>
  <c r="AE5096" i="23"/>
  <c r="AE5812" i="23"/>
  <c r="AE732" i="23"/>
  <c r="AE168" i="23"/>
  <c r="AE2264" i="23"/>
  <c r="AE5872" i="23"/>
  <c r="AE216" i="23"/>
  <c r="AE4404" i="23"/>
  <c r="AE1428" i="23"/>
  <c r="AE2296" i="23"/>
  <c r="AE5496" i="23"/>
  <c r="AE7240" i="23"/>
  <c r="AE6008" i="23"/>
  <c r="AE4720" i="23"/>
  <c r="AE3764" i="23"/>
  <c r="AE3940" i="23"/>
  <c r="AE7176" i="23"/>
  <c r="AE4857" i="23"/>
  <c r="AE7770" i="23"/>
  <c r="AE2466" i="23"/>
  <c r="AE3850" i="23"/>
  <c r="AE6934" i="23"/>
  <c r="AE4238" i="23"/>
  <c r="AE1606" i="23"/>
  <c r="AE6538" i="23"/>
  <c r="AE3846" i="23"/>
  <c r="AE5774" i="23"/>
  <c r="AE1934" i="23"/>
  <c r="AE5330" i="23"/>
  <c r="AE108" i="23"/>
  <c r="AE4020" i="23"/>
  <c r="AE2324" i="23"/>
  <c r="AE6400" i="23"/>
  <c r="AE632" i="23"/>
  <c r="AE5604" i="23"/>
  <c r="AE5252" i="23"/>
  <c r="AE5972" i="23"/>
  <c r="AE1160" i="23"/>
  <c r="AE1084" i="23"/>
  <c r="AE2184" i="23"/>
  <c r="AE2904" i="23"/>
  <c r="AE6028" i="23"/>
  <c r="AE600" i="23"/>
  <c r="AE4496" i="23"/>
  <c r="AE1600" i="23"/>
  <c r="AE2448" i="23"/>
  <c r="AE6784" i="23"/>
  <c r="AE7336" i="23"/>
  <c r="AE7448" i="23"/>
  <c r="AE4956" i="23"/>
  <c r="AE4256" i="23"/>
  <c r="AE728" i="23"/>
  <c r="AE7704" i="23"/>
  <c r="AE6521" i="23"/>
  <c r="AE2532" i="23"/>
  <c r="AE4200" i="23"/>
  <c r="AE2712" i="23"/>
  <c r="AE6440" i="23"/>
  <c r="AE1388" i="23"/>
  <c r="AE5764" i="23"/>
  <c r="AE6080" i="23"/>
  <c r="AE6228" i="23"/>
  <c r="AE1332" i="23"/>
  <c r="AE1164" i="23"/>
  <c r="AE2424" i="23"/>
  <c r="AE4144" i="23"/>
  <c r="AE6104" i="23"/>
  <c r="AE458" i="23"/>
  <c r="AE5656" i="23"/>
  <c r="AE2116" i="23"/>
  <c r="AE3928" i="23"/>
  <c r="AE6848" i="23"/>
  <c r="AE7624" i="23"/>
  <c r="AE4828" i="23"/>
  <c r="AE5992" i="23"/>
  <c r="AE6720" i="23"/>
  <c r="AE5332" i="23"/>
  <c r="AE3280" i="23"/>
  <c r="AE5716" i="23"/>
  <c r="AE3244" i="23"/>
  <c r="AE6608" i="23"/>
  <c r="AE2032" i="23"/>
  <c r="AE6020" i="23"/>
  <c r="AE180" i="23"/>
  <c r="AE308" i="23"/>
  <c r="AE1412" i="23"/>
  <c r="AE1244" i="23"/>
  <c r="AE2736" i="23"/>
  <c r="AE4856" i="23"/>
  <c r="AE512" i="23"/>
  <c r="AE2844" i="23"/>
  <c r="AE6960" i="23"/>
  <c r="AE2664" i="23"/>
  <c r="AE4896" i="23"/>
  <c r="AE7880" i="23"/>
  <c r="AE256" i="23"/>
  <c r="AE5268" i="23"/>
  <c r="AE1024" i="23"/>
  <c r="AE5528" i="23"/>
  <c r="AE3480" i="23"/>
  <c r="AE5732" i="23"/>
  <c r="AE3824" i="23"/>
  <c r="AE3528" i="23"/>
  <c r="AE3488" i="23"/>
  <c r="AE6648" i="23"/>
  <c r="AE2160" i="23"/>
  <c r="AE6488" i="23"/>
  <c r="AE250" i="23"/>
  <c r="AE896" i="23"/>
  <c r="AE2200" i="23"/>
  <c r="AE2048" i="23"/>
  <c r="AE3200" i="23"/>
  <c r="AE384" i="23"/>
  <c r="AE740" i="23"/>
  <c r="AE5388" i="23"/>
  <c r="AE202" i="23"/>
  <c r="AE3184" i="23"/>
  <c r="AE5952" i="23"/>
  <c r="AE2376" i="23"/>
  <c r="AE904" i="23"/>
  <c r="AE5900" i="23"/>
  <c r="AE2308" i="23"/>
  <c r="AE2632" i="23"/>
  <c r="AE335" i="23"/>
  <c r="AE1343" i="23"/>
  <c r="AE4096" i="23"/>
  <c r="AE4976" i="23"/>
  <c r="AE434" i="23"/>
  <c r="AE7152" i="23"/>
  <c r="AE2472" i="23"/>
  <c r="AE6864" i="23"/>
  <c r="AE692" i="23"/>
  <c r="AE1260" i="23"/>
  <c r="AE2612" i="23"/>
  <c r="AE2900" i="23"/>
  <c r="AE3900" i="23"/>
  <c r="AE604" i="23"/>
  <c r="AE964" i="23"/>
  <c r="AE5808" i="23"/>
  <c r="AE1956" i="23"/>
  <c r="AE3888" i="23"/>
  <c r="AE6552" i="23"/>
  <c r="AE5108" i="23"/>
  <c r="AE1156" i="23"/>
  <c r="AE7168" i="23"/>
  <c r="AE1048" i="23"/>
  <c r="AE4600" i="23"/>
  <c r="AE5052" i="23"/>
  <c r="AE5705" i="23"/>
  <c r="AE4304" i="23"/>
  <c r="AE800" i="23"/>
  <c r="AE5080" i="23"/>
  <c r="AE504" i="23"/>
  <c r="AE7320" i="23"/>
  <c r="AE2628" i="23"/>
  <c r="AE7408" i="23"/>
  <c r="AE872" i="23"/>
  <c r="AE1512" i="23"/>
  <c r="AE3224" i="23"/>
  <c r="AE3024" i="23"/>
  <c r="AE4456" i="23"/>
  <c r="AE1292" i="23"/>
  <c r="AE1928" i="23"/>
  <c r="AE5888" i="23"/>
  <c r="AE3164" i="23"/>
  <c r="AE5180" i="23"/>
  <c r="AE436" i="23"/>
  <c r="AE5232" i="23"/>
  <c r="AE1996" i="23"/>
  <c r="AE7264" i="23"/>
  <c r="AE1888" i="23"/>
  <c r="AE4916" i="23"/>
  <c r="AE2068" i="23"/>
  <c r="AE5016" i="23"/>
  <c r="AE1064" i="23"/>
  <c r="AE5792" i="23"/>
  <c r="AE560" i="23"/>
  <c r="AE7360" i="23"/>
  <c r="AE2828" i="23"/>
  <c r="AE7904" i="23"/>
  <c r="AE2688" i="23"/>
  <c r="AE1688" i="23"/>
  <c r="AE3508" i="23"/>
  <c r="AE3368" i="23"/>
  <c r="AE4540" i="23"/>
  <c r="AE1392" i="23"/>
  <c r="AE1092" i="23"/>
  <c r="AE6224" i="23"/>
  <c r="AE3676" i="23"/>
  <c r="AE7560" i="23"/>
  <c r="AE856" i="23"/>
  <c r="AE7328" i="23"/>
  <c r="AE2228" i="23"/>
  <c r="AE338" i="23"/>
  <c r="AE2336" i="23"/>
  <c r="AE6164" i="23"/>
  <c r="AE4752" i="23"/>
  <c r="AE7008" i="23"/>
  <c r="AE5508" i="23"/>
  <c r="AE2364" i="23"/>
  <c r="AE6076" i="23"/>
  <c r="AE808" i="23"/>
  <c r="AE7856" i="23"/>
  <c r="AE3084" i="23"/>
  <c r="AE2732" i="23"/>
  <c r="AE1804" i="23"/>
  <c r="AE3780" i="23"/>
  <c r="AE4880" i="23"/>
  <c r="AE4700" i="23"/>
  <c r="AE1824" i="23"/>
  <c r="AE1840" i="23"/>
  <c r="AE6432" i="23"/>
  <c r="AE5376" i="23"/>
  <c r="AE1036" i="23"/>
  <c r="AE2164" i="23"/>
  <c r="AE240" i="23"/>
  <c r="AE2388" i="23"/>
  <c r="AE2064" i="23"/>
  <c r="AE5448" i="23"/>
  <c r="AE6832" i="23"/>
  <c r="AE4708" i="23"/>
  <c r="AE6304" i="23"/>
  <c r="AE5612" i="23"/>
  <c r="AE2504" i="23"/>
  <c r="AE314" i="23"/>
  <c r="AE936" i="23"/>
  <c r="AE3500" i="23"/>
  <c r="AE2932" i="23"/>
  <c r="AE2792" i="23"/>
  <c r="AE3924" i="23"/>
  <c r="AE5492" i="23"/>
  <c r="AE4776" i="23"/>
  <c r="AE2124" i="23"/>
  <c r="AE1940" i="23"/>
  <c r="AE6560" i="23"/>
  <c r="AE6232" i="23"/>
  <c r="AE1440" i="23"/>
  <c r="AE2560" i="23"/>
  <c r="AE1136" i="23"/>
  <c r="AE4968" i="23"/>
  <c r="AE2244" i="23"/>
  <c r="AE6896" i="23"/>
  <c r="AE1596" i="23"/>
  <c r="AE6704" i="23"/>
  <c r="AE6768" i="23"/>
  <c r="AE2608" i="23"/>
  <c r="AE2368" i="23"/>
  <c r="AE4012" i="23"/>
  <c r="AE3144" i="23"/>
  <c r="AE3248" i="23"/>
  <c r="AE4120" i="23"/>
  <c r="AE5632" i="23"/>
  <c r="AE82" i="23"/>
  <c r="AE2404" i="23"/>
  <c r="AE288" i="23"/>
  <c r="AE7208" i="23"/>
  <c r="AE6392" i="23"/>
  <c r="AE2292" i="23"/>
  <c r="AE2704" i="23"/>
  <c r="AE1704" i="23"/>
  <c r="AE5744" i="23"/>
  <c r="AE3884" i="23"/>
  <c r="AE7384" i="23"/>
  <c r="AE2080" i="23"/>
  <c r="AE1667" i="23"/>
  <c r="AE1288" i="23"/>
  <c r="AE5172" i="23"/>
  <c r="AE6046" i="23"/>
  <c r="AE3414" i="23"/>
  <c r="AE5290" i="23"/>
  <c r="AE1558" i="23"/>
  <c r="AE4326" i="23"/>
  <c r="AE606" i="23"/>
  <c r="AE7594" i="23"/>
  <c r="AE4834" i="23"/>
  <c r="AE7350" i="23"/>
  <c r="AE7544" i="23"/>
  <c r="AE3140" i="23"/>
  <c r="AE2412" i="23"/>
  <c r="AE4524" i="23"/>
  <c r="AE3188" i="23"/>
  <c r="AE3860" i="23"/>
  <c r="AE4332" i="23"/>
  <c r="AE5704" i="23"/>
  <c r="AE988" i="23"/>
  <c r="AE2588" i="23"/>
  <c r="AE412" i="23"/>
  <c r="AE1220" i="23"/>
  <c r="AE7128" i="23"/>
  <c r="AE2800" i="23"/>
  <c r="AE3584" i="23"/>
  <c r="AE1944" i="23"/>
  <c r="AE6132" i="23"/>
  <c r="AE6976" i="23"/>
  <c r="AE472" i="23"/>
  <c r="AE5912" i="23"/>
  <c r="AE5948" i="23"/>
  <c r="AE7752" i="23"/>
  <c r="AE830" i="23"/>
  <c r="AE5058" i="23"/>
  <c r="AE7762" i="23"/>
  <c r="AE5018" i="23"/>
  <c r="AE4658" i="23"/>
  <c r="AE3046" i="23"/>
  <c r="AE6174" i="23"/>
  <c r="AE3550" i="23"/>
  <c r="AE1078" i="23"/>
  <c r="AE1254" i="23"/>
  <c r="AE7718" i="23"/>
  <c r="AE2414" i="23"/>
  <c r="AE6494" i="23"/>
  <c r="AE5730" i="23"/>
  <c r="AE3320" i="23"/>
  <c r="AE4420" i="23"/>
  <c r="AE4736" i="23"/>
  <c r="AE3344" i="23"/>
  <c r="AE4276" i="23"/>
  <c r="AE4748" i="23"/>
  <c r="AE6108" i="23"/>
  <c r="AE1184" i="23"/>
  <c r="AE4284" i="23"/>
  <c r="AE860" i="23"/>
  <c r="AE1552" i="23"/>
  <c r="AE7496" i="23"/>
  <c r="AE3568" i="23"/>
  <c r="AE3800" i="23"/>
  <c r="AE3156" i="23"/>
  <c r="AE304" i="23"/>
  <c r="AE7080" i="23"/>
  <c r="AE3112" i="23"/>
  <c r="AE7104" i="23"/>
  <c r="AE1759" i="23"/>
  <c r="AE1843" i="23"/>
  <c r="AE686" i="23"/>
  <c r="AE2262" i="23"/>
  <c r="AE7850" i="23"/>
  <c r="AE1886" i="23"/>
  <c r="AE6726" i="23"/>
  <c r="AE2794" i="23"/>
  <c r="AE4060" i="23"/>
  <c r="AE4676" i="23"/>
  <c r="AE4780" i="23"/>
  <c r="AE3556" i="23"/>
  <c r="AE4788" i="23"/>
  <c r="AE4948" i="23"/>
  <c r="AE6260" i="23"/>
  <c r="AE1284" i="23"/>
  <c r="AE5316" i="23"/>
  <c r="AE1212" i="23"/>
  <c r="AE1872" i="23"/>
  <c r="AE7640" i="23"/>
  <c r="AE4352" i="23"/>
  <c r="AE3932" i="23"/>
  <c r="AE5124" i="23"/>
  <c r="AE3004" i="23"/>
  <c r="AE7672" i="23"/>
  <c r="AE3960" i="23"/>
  <c r="AE7304" i="23"/>
  <c r="AE7216" i="23"/>
  <c r="AE4081" i="23"/>
  <c r="AE2348" i="23"/>
  <c r="AE5542" i="23"/>
  <c r="AE3006" i="23"/>
  <c r="AE7406" i="23"/>
  <c r="AE2074" i="23"/>
  <c r="AE1774" i="23"/>
  <c r="AE6414" i="23"/>
  <c r="AE2566" i="23"/>
  <c r="AE236" i="23"/>
  <c r="AE4078" i="23"/>
  <c r="AE2375" i="23"/>
  <c r="AE2242" i="23"/>
  <c r="AE5638" i="23"/>
  <c r="AE7558" i="23"/>
  <c r="AE6314" i="23"/>
  <c r="AE3538" i="23"/>
  <c r="AE1066" i="23"/>
  <c r="AE7318" i="23"/>
  <c r="AE1974" i="23"/>
  <c r="AE4098" i="23"/>
  <c r="AE6982" i="23"/>
  <c r="AE7734" i="23"/>
  <c r="AE590" i="23"/>
  <c r="AE2198" i="23"/>
  <c r="AE3870" i="23"/>
  <c r="AE6226" i="23"/>
  <c r="AE2494" i="23"/>
  <c r="AE3430" i="23"/>
  <c r="AE5926" i="23"/>
  <c r="AE3594" i="23"/>
  <c r="AE5850" i="23"/>
  <c r="AE1270" i="23"/>
  <c r="AE3742" i="23"/>
  <c r="AE7422" i="23"/>
  <c r="AE6094" i="23"/>
  <c r="AE5738" i="23"/>
  <c r="AE1274" i="23"/>
  <c r="AE738" i="23"/>
  <c r="AE2038" i="23"/>
  <c r="AE6242" i="23"/>
  <c r="AE4486" i="23"/>
  <c r="AE5078" i="23"/>
  <c r="AE2010" i="23"/>
  <c r="AE4074" i="23"/>
  <c r="AE1602" i="23"/>
  <c r="AE4566" i="23"/>
  <c r="AE7782" i="23"/>
  <c r="AE7247" i="23"/>
  <c r="AE4995" i="23"/>
  <c r="AE4455" i="23"/>
  <c r="AE2839" i="23"/>
  <c r="AE7529" i="23"/>
  <c r="AE6961" i="23"/>
  <c r="AE6409" i="23"/>
  <c r="AE4781" i="23"/>
  <c r="AE3165" i="23"/>
  <c r="AE2089" i="23"/>
  <c r="AE1021" i="23"/>
  <c r="AE1595" i="23"/>
  <c r="AE7500" i="23"/>
  <c r="AE6708" i="23"/>
  <c r="AE5892" i="23"/>
  <c r="AE3524" i="23"/>
  <c r="AE2780" i="23"/>
  <c r="AE530" i="23"/>
  <c r="AE1334" i="23"/>
  <c r="AE1190" i="23"/>
  <c r="AE4350" i="23"/>
  <c r="AE7891" i="23"/>
  <c r="AE5623" i="23"/>
  <c r="AE2903" i="23"/>
  <c r="AE2363" i="23"/>
  <c r="AE4538" i="23"/>
  <c r="AE850" i="23"/>
  <c r="AE5397" i="23"/>
  <c r="AE3765" i="23"/>
  <c r="AE1621" i="23"/>
  <c r="AE549" i="23"/>
  <c r="AE1071" i="23"/>
  <c r="AE443" i="23"/>
  <c r="AE7684" i="23"/>
  <c r="AE6892" i="23"/>
  <c r="AE6112" i="23"/>
  <c r="AE4452" i="23"/>
  <c r="AE3700" i="23"/>
  <c r="AE2964" i="23"/>
  <c r="AE1464" i="23"/>
  <c r="AE7862" i="23"/>
  <c r="AE3306" i="23"/>
  <c r="AE7783" i="23"/>
  <c r="AE7211" i="23"/>
  <c r="AE6075" i="23"/>
  <c r="AE5519" i="23"/>
  <c r="AE4959" i="23"/>
  <c r="AE4415" i="23"/>
  <c r="AE2803" i="23"/>
  <c r="AE7514" i="23"/>
  <c r="AE4154" i="23"/>
  <c r="AE7381" i="23"/>
  <c r="AE6821" i="23"/>
  <c r="AE5725" i="23"/>
  <c r="AE5193" i="23"/>
  <c r="AE4637" i="23"/>
  <c r="AE4105" i="23"/>
  <c r="AE2485" i="23"/>
  <c r="AE1417" i="23"/>
  <c r="AE885" i="23"/>
  <c r="AE203" i="23"/>
  <c r="AE7396" i="23"/>
  <c r="AE5784" i="23"/>
  <c r="AE4176" i="23"/>
  <c r="AE3420" i="23"/>
  <c r="AE2676" i="23"/>
  <c r="AE1176" i="23"/>
  <c r="AE448" i="23"/>
  <c r="AE7266" i="23"/>
  <c r="AE3886" i="23"/>
  <c r="AE7851" i="23"/>
  <c r="AE7275" i="23"/>
  <c r="AE6147" i="23"/>
  <c r="AE5583" i="23"/>
  <c r="AE2867" i="23"/>
  <c r="AE5857" i="23"/>
  <c r="AE5325" i="23"/>
  <c r="AE4777" i="23"/>
  <c r="AE4233" i="23"/>
  <c r="AE3697" i="23"/>
  <c r="AE1549" i="23"/>
  <c r="AE6912" i="23"/>
  <c r="AE1627" i="23"/>
  <c r="AE7536" i="23"/>
  <c r="AE5936" i="23"/>
  <c r="AE5112" i="23"/>
  <c r="AE4308" i="23"/>
  <c r="AE3716" i="23"/>
  <c r="AE6464" i="23"/>
  <c r="AE3866" i="23"/>
  <c r="AE3682" i="23"/>
  <c r="AE5818" i="23"/>
  <c r="AE3334" i="23"/>
  <c r="AE6354" i="23"/>
  <c r="AE3122" i="23"/>
  <c r="AE2362" i="23"/>
  <c r="AE4986" i="23"/>
  <c r="AE5502" i="23"/>
  <c r="AE2810" i="23"/>
  <c r="AE3014" i="23"/>
  <c r="AE3354" i="23"/>
  <c r="AE7210" i="23"/>
  <c r="AE6886" i="23"/>
  <c r="AE7450" i="23"/>
  <c r="AE1762" i="23"/>
  <c r="AE6402" i="23"/>
  <c r="AE1682" i="23"/>
  <c r="AE3470" i="23"/>
  <c r="AE6026" i="23"/>
  <c r="AE7902" i="23"/>
  <c r="AE3666" i="23"/>
  <c r="AE6310" i="23"/>
  <c r="AE7742" i="23"/>
  <c r="AE814" i="23"/>
  <c r="AE5598" i="23"/>
  <c r="AE1110" i="23"/>
  <c r="AE3258" i="23"/>
  <c r="AE3386" i="23"/>
  <c r="AE2222" i="23"/>
  <c r="AE5418" i="23"/>
  <c r="AE3214" i="23"/>
  <c r="AE562" i="23"/>
  <c r="AE2122" i="23"/>
  <c r="AE2802" i="23"/>
  <c r="AE4310" i="23"/>
  <c r="AE1854" i="23"/>
  <c r="AE4694" i="23"/>
  <c r="AE6582" i="23"/>
  <c r="AE3922" i="23"/>
  <c r="AE3826" i="23"/>
  <c r="AE4926" i="23"/>
  <c r="AE7562" i="23"/>
  <c r="AE4190" i="23"/>
  <c r="AE7526" i="23"/>
  <c r="AE7787" i="23"/>
  <c r="AE7215" i="23"/>
  <c r="AE6079" i="23"/>
  <c r="AE5523" i="23"/>
  <c r="AE4963" i="23"/>
  <c r="AE4423" i="23"/>
  <c r="AE3339" i="23"/>
  <c r="AE2807" i="23"/>
  <c r="AE626" i="23"/>
  <c r="AE7497" i="23"/>
  <c r="AE6929" i="23"/>
  <c r="AE4749" i="23"/>
  <c r="AE2593" i="23"/>
  <c r="AE989" i="23"/>
  <c r="AE453" i="23"/>
  <c r="AE1555" i="23"/>
  <c r="AE919" i="23"/>
  <c r="AE279" i="23"/>
  <c r="AE7456" i="23"/>
  <c r="AE6664" i="23"/>
  <c r="AE5012" i="23"/>
  <c r="AE4228" i="23"/>
  <c r="AE1964" i="23"/>
  <c r="AE1228" i="23"/>
  <c r="AE7518" i="23"/>
  <c r="AE7898" i="23"/>
  <c r="AE838" i="23"/>
  <c r="AE842" i="23"/>
  <c r="AE4118" i="23"/>
  <c r="AE7855" i="23"/>
  <c r="AE7279" i="23"/>
  <c r="AE6151" i="23"/>
  <c r="AE5587" i="23"/>
  <c r="AE3943" i="23"/>
  <c r="AE3403" i="23"/>
  <c r="AE2871" i="23"/>
  <c r="AE7754" i="23"/>
  <c r="AE4274" i="23"/>
  <c r="AE6997" i="23"/>
  <c r="AE4813" i="23"/>
  <c r="AE3733" i="23"/>
  <c r="AE2657" i="23"/>
  <c r="AE1589" i="23"/>
  <c r="AE1679" i="23"/>
  <c r="AE403" i="23"/>
  <c r="AE7636" i="23"/>
  <c r="AE6844" i="23"/>
  <c r="AE6056" i="23"/>
  <c r="AE5220" i="23"/>
  <c r="AE4408" i="23"/>
  <c r="AE2916" i="23"/>
  <c r="AE3062" i="23"/>
  <c r="AE7747" i="23"/>
  <c r="AE6599" i="23"/>
  <c r="AE4927" i="23"/>
  <c r="AE3843" i="23"/>
  <c r="AE3299" i="23"/>
  <c r="AE2227" i="23"/>
  <c r="AE7382" i="23"/>
  <c r="AE3882" i="23"/>
  <c r="AE7909" i="23"/>
  <c r="AE6785" i="23"/>
  <c r="AE4605" i="23"/>
  <c r="AE4069" i="23"/>
  <c r="AE2989" i="23"/>
  <c r="AE2449" i="23"/>
  <c r="AE1385" i="23"/>
  <c r="AE7348" i="23"/>
  <c r="AE6564" i="23"/>
  <c r="AE4900" i="23"/>
  <c r="AE3376" i="23"/>
  <c r="AE1864" i="23"/>
  <c r="AE2820" i="23"/>
  <c r="AE5590" i="23"/>
  <c r="AE6870" i="23"/>
  <c r="AE7822" i="23"/>
  <c r="AE7815" i="23"/>
  <c r="AE6667" i="23"/>
  <c r="AE6111" i="23"/>
  <c r="AE5551" i="23"/>
  <c r="AE4991" i="23"/>
  <c r="AE3907" i="23"/>
  <c r="AE3367" i="23"/>
  <c r="AE2291" i="23"/>
  <c r="AE822" i="23"/>
  <c r="AE7489" i="23"/>
  <c r="AE6369" i="23"/>
  <c r="AE5825" i="23"/>
  <c r="AE5293" i="23"/>
  <c r="AE4201" i="23"/>
  <c r="AE3125" i="23"/>
  <c r="AE2049" i="23"/>
  <c r="AE445" i="23"/>
  <c r="AE5768" i="23"/>
  <c r="AE1587" i="23"/>
  <c r="AE951" i="23"/>
  <c r="AE307" i="23"/>
  <c r="AE5060" i="23"/>
  <c r="AE4260" i="23"/>
  <c r="AE3512" i="23"/>
  <c r="AE5356" i="23"/>
  <c r="AE6528" i="23"/>
  <c r="AE6954" i="23"/>
  <c r="AE3714" i="23"/>
  <c r="AE7689" i="23"/>
  <c r="AE3362" i="23"/>
  <c r="AE5666" i="23"/>
  <c r="AE2978" i="23"/>
  <c r="AE1710" i="23"/>
  <c r="AE5942" i="23"/>
  <c r="AE2582" i="23"/>
  <c r="AE2770" i="23"/>
  <c r="AE5954" i="23"/>
  <c r="AE4206" i="23"/>
  <c r="AE7034" i="23"/>
  <c r="AE4302" i="23"/>
  <c r="AE1658" i="23"/>
  <c r="AE2690" i="23"/>
  <c r="AE3466" i="23"/>
  <c r="AE6022" i="23"/>
  <c r="AE7170" i="23"/>
  <c r="AE4882" i="23"/>
  <c r="AE1410" i="23"/>
  <c r="AE2094" i="23"/>
  <c r="AE2902" i="23"/>
  <c r="AE5114" i="23"/>
  <c r="AE3378" i="23"/>
  <c r="AE3894" i="23"/>
  <c r="AE7274" i="23"/>
  <c r="AE5266" i="23"/>
  <c r="AE7134" i="23"/>
  <c r="AE4462" i="23"/>
  <c r="AE2058" i="23"/>
  <c r="AE5102" i="23"/>
  <c r="AE5606" i="23"/>
  <c r="AE3070" i="23"/>
  <c r="AE1546" i="23"/>
  <c r="AE6938" i="23"/>
  <c r="AE6762" i="23"/>
  <c r="AE4438" i="23"/>
  <c r="AE7874" i="23"/>
  <c r="AE2718" i="23"/>
  <c r="AE1118" i="23"/>
  <c r="AE6678" i="23"/>
  <c r="AE1294" i="23"/>
  <c r="AE710" i="23"/>
  <c r="AE3558" i="23"/>
  <c r="AE7122" i="23"/>
  <c r="AE3106" i="23"/>
  <c r="AE7751" i="23"/>
  <c r="AE6603" i="23"/>
  <c r="AE6047" i="23"/>
  <c r="AE4931" i="23"/>
  <c r="AE4387" i="23"/>
  <c r="AE3847" i="23"/>
  <c r="AE2231" i="23"/>
  <c r="AE7530" i="23"/>
  <c r="AE7457" i="23"/>
  <c r="AE6893" i="23"/>
  <c r="AE6341" i="23"/>
  <c r="AE5797" i="23"/>
  <c r="AE4713" i="23"/>
  <c r="AE4173" i="23"/>
  <c r="AE2561" i="23"/>
  <c r="AE421" i="23"/>
  <c r="AE879" i="23"/>
  <c r="AE243" i="23"/>
  <c r="AE6616" i="23"/>
  <c r="AE5788" i="23"/>
  <c r="AE3424" i="23"/>
  <c r="AE1180" i="23"/>
  <c r="AE452" i="23"/>
  <c r="AE6578" i="23"/>
  <c r="AE7302" i="23"/>
  <c r="AE4706" i="23"/>
  <c r="AE574" i="23"/>
  <c r="AE3910" i="23"/>
  <c r="AE7819" i="23"/>
  <c r="AE6671" i="23"/>
  <c r="AE6115" i="23"/>
  <c r="AE3911" i="23"/>
  <c r="AE3371" i="23"/>
  <c r="AE2295" i="23"/>
  <c r="AE5861" i="23"/>
  <c r="AE5329" i="23"/>
  <c r="AE4237" i="23"/>
  <c r="AE3701" i="23"/>
  <c r="AE2625" i="23"/>
  <c r="AE1553" i="23"/>
  <c r="AE485" i="23"/>
  <c r="AE1635" i="23"/>
  <c r="AE359" i="23"/>
  <c r="AE7592" i="23"/>
  <c r="AE6800" i="23"/>
  <c r="AE5996" i="23"/>
  <c r="AE4360" i="23"/>
  <c r="AE2872" i="23"/>
  <c r="AE2108" i="23"/>
  <c r="AE1368" i="23"/>
  <c r="AE7838" i="23"/>
  <c r="AE3686" i="23"/>
  <c r="AE6834" i="23"/>
  <c r="AE2766" i="23"/>
  <c r="AE7715" i="23"/>
  <c r="AE6563" i="23"/>
  <c r="AE4891" i="23"/>
  <c r="AE4347" i="23"/>
  <c r="AE2735" i="23"/>
  <c r="AE2191" i="23"/>
  <c r="AE7154" i="23"/>
  <c r="AE7313" i="23"/>
  <c r="AE6753" i="23"/>
  <c r="AE6197" i="23"/>
  <c r="AE5125" i="23"/>
  <c r="AE4573" i="23"/>
  <c r="AE4037" i="23"/>
  <c r="AE3497" i="23"/>
  <c r="AE2957" i="23"/>
  <c r="AE2417" i="23"/>
  <c r="AE1881" i="23"/>
  <c r="AE1349" i="23"/>
  <c r="AE817" i="23"/>
  <c r="AE119" i="23"/>
  <c r="AE7296" i="23"/>
  <c r="AE5680" i="23"/>
  <c r="AE4848" i="23"/>
  <c r="AE4080" i="23"/>
  <c r="AE3332" i="23"/>
  <c r="AE2580" i="23"/>
  <c r="AE1080" i="23"/>
  <c r="AE7614" i="23"/>
  <c r="AE7066" i="23"/>
  <c r="AE3030" i="23"/>
  <c r="AE7779" i="23"/>
  <c r="AE6631" i="23"/>
  <c r="AE3875" i="23"/>
  <c r="AE3331" i="23"/>
  <c r="AE2259" i="23"/>
  <c r="AE7722" i="23"/>
  <c r="AE7449" i="23"/>
  <c r="AE5261" i="23"/>
  <c r="AE3633" i="23"/>
  <c r="AE949" i="23"/>
  <c r="AE271" i="23"/>
  <c r="AE7444" i="23"/>
  <c r="AE6652" i="23"/>
  <c r="AE1636" i="23"/>
  <c r="AE2739" i="23"/>
  <c r="AE6730" i="23"/>
  <c r="AE3078" i="23"/>
  <c r="AE6014" i="23"/>
  <c r="AE2830" i="23"/>
  <c r="AE7586" i="23"/>
  <c r="AE1538" i="23"/>
  <c r="AE7738" i="23"/>
  <c r="AE5158" i="23"/>
  <c r="AE6686" i="23"/>
  <c r="AE2534" i="23"/>
  <c r="AE5618" i="23"/>
  <c r="AE3998" i="23"/>
  <c r="AE6818" i="23"/>
  <c r="AE4126" i="23"/>
  <c r="AE6966" i="23"/>
  <c r="AE3450" i="23"/>
  <c r="AE4586" i="23"/>
  <c r="AE7894" i="23"/>
  <c r="AE930" i="23"/>
  <c r="AE5722" i="23"/>
  <c r="AE1210" i="23"/>
  <c r="AE7298" i="23"/>
  <c r="AE2554" i="23"/>
  <c r="AE2934" i="23"/>
  <c r="AE7846" i="23"/>
  <c r="AE5510" i="23"/>
  <c r="AE6810" i="23"/>
  <c r="AE4954" i="23"/>
  <c r="AE2178" i="23"/>
  <c r="AE7202" i="23"/>
  <c r="AE6974" i="23"/>
  <c r="AE4330" i="23"/>
  <c r="AE1878" i="23"/>
  <c r="AE3938" i="23"/>
  <c r="AE4738" i="23"/>
  <c r="AE1154" i="23"/>
  <c r="AE2282" i="23"/>
  <c r="AE4122" i="23"/>
  <c r="AE5090" i="23"/>
  <c r="AE2622" i="23"/>
  <c r="AE622" i="23"/>
  <c r="AE3090" i="23"/>
  <c r="AE7758" i="23"/>
  <c r="AE3302" i="23"/>
  <c r="AE4594" i="23"/>
  <c r="AE2162" i="23"/>
  <c r="AE3698" i="23"/>
  <c r="AE2790" i="23"/>
  <c r="AE7719" i="23"/>
  <c r="AE6571" i="23"/>
  <c r="AE3271" i="23"/>
  <c r="AE7402" i="23"/>
  <c r="AE3918" i="23"/>
  <c r="AE7425" i="23"/>
  <c r="AE5765" i="23"/>
  <c r="AE4677" i="23"/>
  <c r="AE4141" i="23"/>
  <c r="AE3065" i="23"/>
  <c r="AE2525" i="23"/>
  <c r="AE1985" i="23"/>
  <c r="AE1457" i="23"/>
  <c r="AE921" i="23"/>
  <c r="AE1479" i="23"/>
  <c r="AE839" i="23"/>
  <c r="AE207" i="23"/>
  <c r="AE4136" i="23"/>
  <c r="AE3384" i="23"/>
  <c r="AE2636" i="23"/>
  <c r="AE408" i="23"/>
  <c r="AE5838" i="23"/>
  <c r="AE6914" i="23"/>
  <c r="AE4478" i="23"/>
  <c r="AE6635" i="23"/>
  <c r="AE4419" i="23"/>
  <c r="AE3879" i="23"/>
  <c r="AE3335" i="23"/>
  <c r="AE2263" i="23"/>
  <c r="AE7493" i="23"/>
  <c r="AE6373" i="23"/>
  <c r="AE5829" i="23"/>
  <c r="AE5297" i="23"/>
  <c r="AE4205" i="23"/>
  <c r="AE3669" i="23"/>
  <c r="AE3129" i="23"/>
  <c r="AE985" i="23"/>
  <c r="AE449" i="23"/>
  <c r="AE7048" i="23"/>
  <c r="AE955" i="23"/>
  <c r="AE311" i="23"/>
  <c r="AE7540" i="23"/>
  <c r="AE6752" i="23"/>
  <c r="AE5940" i="23"/>
  <c r="AE5116" i="23"/>
  <c r="AE4312" i="23"/>
  <c r="AE2824" i="23"/>
  <c r="AE2052" i="23"/>
  <c r="AE1324" i="23"/>
  <c r="AE4898" i="23"/>
  <c r="AE6558" i="23"/>
  <c r="AE3478" i="23"/>
  <c r="AE2530" i="23"/>
  <c r="AE7099" i="23"/>
  <c r="AE4859" i="23"/>
  <c r="AE4315" i="23"/>
  <c r="AE3775" i="23"/>
  <c r="AE3231" i="23"/>
  <c r="AE2159" i="23"/>
  <c r="AE6721" i="23"/>
  <c r="AE6165" i="23"/>
  <c r="AE5625" i="23"/>
  <c r="AE5089" i="23"/>
  <c r="AE4537" i="23"/>
  <c r="AE3461" i="23"/>
  <c r="AE2385" i="23"/>
  <c r="AE1849" i="23"/>
  <c r="AE719" i="23"/>
  <c r="AE75" i="23"/>
  <c r="AE7244" i="23"/>
  <c r="AE2536" i="23"/>
  <c r="AE1032" i="23"/>
  <c r="AE316" i="23"/>
  <c r="AE6106" i="23"/>
  <c r="AE7294" i="23"/>
  <c r="AE3154" i="23"/>
  <c r="AE7171" i="23"/>
  <c r="AE6595" i="23"/>
  <c r="AE6039" i="23"/>
  <c r="AE5475" i="23"/>
  <c r="AE4383" i="23"/>
  <c r="AE2767" i="23"/>
  <c r="AE2223" i="23"/>
  <c r="AE4130" i="23"/>
  <c r="AE7417" i="23"/>
  <c r="AE6853" i="23"/>
  <c r="AE6301" i="23"/>
  <c r="AE5757" i="23"/>
  <c r="AE5225" i="23"/>
  <c r="AE4669" i="23"/>
  <c r="AE3057" i="23"/>
  <c r="AE1981" i="23"/>
  <c r="AE1449" i="23"/>
  <c r="AE917" i="23"/>
  <c r="AE1511" i="23"/>
  <c r="AE871" i="23"/>
  <c r="AE6604" i="23"/>
  <c r="AE5780" i="23"/>
  <c r="AE4952" i="23"/>
  <c r="AE3416" i="23"/>
  <c r="AE2672" i="23"/>
  <c r="AE1908" i="23"/>
  <c r="AE3874" i="23"/>
  <c r="AE6550" i="23"/>
  <c r="AE6238" i="23"/>
  <c r="AE7095" i="23"/>
  <c r="AE6523" i="23"/>
  <c r="AE5971" i="23"/>
  <c r="AE4311" i="23"/>
  <c r="AE3771" i="23"/>
  <c r="AE2155" i="23"/>
  <c r="AE6862" i="23"/>
  <c r="AE7230" i="23"/>
  <c r="AE7798" i="23"/>
  <c r="AE3610" i="23"/>
  <c r="AE7739" i="23"/>
  <c r="AE7167" i="23"/>
  <c r="AE5467" i="23"/>
  <c r="AE4919" i="23"/>
  <c r="AE4375" i="23"/>
  <c r="AE3835" i="23"/>
  <c r="AE7486" i="23"/>
  <c r="AE7373" i="23"/>
  <c r="AE6261" i="23"/>
  <c r="AE5717" i="23"/>
  <c r="AE5185" i="23"/>
  <c r="AE4629" i="23"/>
  <c r="AE4097" i="23"/>
  <c r="AE3017" i="23"/>
  <c r="AE2477" i="23"/>
  <c r="AE1941" i="23"/>
  <c r="AE1409" i="23"/>
  <c r="AE877" i="23"/>
  <c r="AE345" i="23"/>
  <c r="AE1503" i="23"/>
  <c r="AE867" i="23"/>
  <c r="AE7436" i="23"/>
  <c r="AE5828" i="23"/>
  <c r="AE4996" i="23"/>
  <c r="AE4212" i="23"/>
  <c r="AE3448" i="23"/>
  <c r="AE1948" i="23"/>
  <c r="AE1208" i="23"/>
  <c r="AE476" i="23"/>
  <c r="AE1532" i="23"/>
  <c r="AE4590" i="23"/>
  <c r="AE2274" i="23"/>
  <c r="AE5398" i="23"/>
  <c r="AE2374" i="23"/>
  <c r="AE3486" i="23"/>
  <c r="AE4042" i="23"/>
  <c r="AE5711" i="23"/>
  <c r="AE4815" i="23"/>
  <c r="AE2235" i="23"/>
  <c r="AE5382" i="23"/>
  <c r="AE5476" i="23"/>
  <c r="AE6554" i="23"/>
  <c r="AE2814" i="23"/>
  <c r="AE5342" i="23"/>
  <c r="AE5802" i="23"/>
  <c r="AE2610" i="23"/>
  <c r="AE1278" i="23"/>
  <c r="AE7578" i="23"/>
  <c r="AE4522" i="23"/>
  <c r="AE1590" i="23"/>
  <c r="AE5530" i="23"/>
  <c r="AE7918" i="23"/>
  <c r="AE2050" i="23"/>
  <c r="AE6386" i="23"/>
  <c r="AE5482" i="23"/>
  <c r="AE3806" i="23"/>
  <c r="AE3914" i="23"/>
  <c r="AE1386" i="23"/>
  <c r="AE2950" i="23"/>
  <c r="AE5162" i="23"/>
  <c r="AE6830" i="23"/>
  <c r="AE3222" i="23"/>
  <c r="AE4338" i="23"/>
  <c r="AE630" i="23"/>
  <c r="AE5466" i="23"/>
  <c r="AE982" i="23"/>
  <c r="AE5274" i="23"/>
  <c r="AE1718" i="23"/>
  <c r="AE7058" i="23"/>
  <c r="AE2278" i="23"/>
  <c r="AE7538" i="23"/>
  <c r="AE2866" i="23"/>
  <c r="AE5086" i="23"/>
  <c r="AE6278" i="23"/>
  <c r="AE4730" i="23"/>
  <c r="AE6946" i="23"/>
  <c r="AE6798" i="23"/>
  <c r="AE4114" i="23"/>
  <c r="AE1650" i="23"/>
  <c r="AE5250" i="23"/>
  <c r="AE3138" i="23"/>
  <c r="AE7886" i="23"/>
  <c r="AE2734" i="23"/>
  <c r="AE6518" i="23"/>
  <c r="AE2042" i="23"/>
  <c r="AE6446" i="23"/>
  <c r="AE3778" i="23"/>
  <c r="AE4170" i="23"/>
  <c r="AE1598" i="23"/>
  <c r="AE7570" i="23"/>
  <c r="AE2478" i="23"/>
  <c r="AE1766" i="23"/>
  <c r="AE886" i="23"/>
  <c r="AE2506" i="23"/>
  <c r="AE7390" i="23"/>
  <c r="AE3026" i="23"/>
  <c r="AE4422" i="23"/>
  <c r="AE1986" i="23"/>
  <c r="AE4922" i="23"/>
  <c r="AE3494" i="23"/>
  <c r="AE6690" i="23"/>
  <c r="AE2558" i="23"/>
  <c r="AE6531" i="23"/>
  <c r="AE4863" i="23"/>
  <c r="AE4319" i="23"/>
  <c r="AE3779" i="23"/>
  <c r="AE2163" i="23"/>
  <c r="AE7190" i="23"/>
  <c r="AE6825" i="23"/>
  <c r="AE5197" i="23"/>
  <c r="AE4641" i="23"/>
  <c r="AE4109" i="23"/>
  <c r="AE3569" i="23"/>
  <c r="AE3029" i="23"/>
  <c r="AE2489" i="23"/>
  <c r="AE1953" i="23"/>
  <c r="AE1421" i="23"/>
  <c r="AE799" i="23"/>
  <c r="AE167" i="23"/>
  <c r="AE7300" i="23"/>
  <c r="AE6520" i="23"/>
  <c r="AE5688" i="23"/>
  <c r="AE4852" i="23"/>
  <c r="AE3336" i="23"/>
  <c r="AE2584" i="23"/>
  <c r="AE1088" i="23"/>
  <c r="AE360" i="23"/>
  <c r="AE6570" i="23"/>
  <c r="AE4088" i="23"/>
  <c r="AE4166" i="23"/>
  <c r="AE7502" i="23"/>
  <c r="AE3330" i="23"/>
  <c r="AE7175" i="23"/>
  <c r="AE6043" i="23"/>
  <c r="AE5479" i="23"/>
  <c r="AE3303" i="23"/>
  <c r="AE2771" i="23"/>
  <c r="AE3606" i="23"/>
  <c r="AE7453" i="23"/>
  <c r="AE5265" i="23"/>
  <c r="AE3637" i="23"/>
  <c r="AE3097" i="23"/>
  <c r="AE2017" i="23"/>
  <c r="AE1489" i="23"/>
  <c r="AE953" i="23"/>
  <c r="AE417" i="23"/>
  <c r="AE915" i="23"/>
  <c r="AE5064" i="23"/>
  <c r="AE4268" i="23"/>
  <c r="AE3520" i="23"/>
  <c r="AE2776" i="23"/>
  <c r="AE2004" i="23"/>
  <c r="AE1272" i="23"/>
  <c r="AE3934" i="23"/>
  <c r="AE6282" i="23"/>
  <c r="AE7063" i="23"/>
  <c r="AE5367" i="23"/>
  <c r="AE4823" i="23"/>
  <c r="AE4283" i="23"/>
  <c r="AE3195" i="23"/>
  <c r="AE2663" i="23"/>
  <c r="AE2127" i="23"/>
  <c r="AE3218" i="23"/>
  <c r="AE7809" i="23"/>
  <c r="AE7245" i="23"/>
  <c r="AE6685" i="23"/>
  <c r="AE6133" i="23"/>
  <c r="AE5593" i="23"/>
  <c r="AE5053" i="23"/>
  <c r="AE4505" i="23"/>
  <c r="AE2349" i="23"/>
  <c r="AE1285" i="23"/>
  <c r="AE7188" i="23"/>
  <c r="AE6412" i="23"/>
  <c r="AE5576" i="23"/>
  <c r="AE4732" i="23"/>
  <c r="AE3992" i="23"/>
  <c r="AE3236" i="23"/>
  <c r="AE7054" i="23"/>
  <c r="AE6630" i="23"/>
  <c r="AE7135" i="23"/>
  <c r="AE6559" i="23"/>
  <c r="AE6007" i="23"/>
  <c r="AE5435" i="23"/>
  <c r="AE3807" i="23"/>
  <c r="AE3263" i="23"/>
  <c r="AE6269" i="23"/>
  <c r="AE4101" i="23"/>
  <c r="AE3561" i="23"/>
  <c r="AE3025" i="23"/>
  <c r="AE1949" i="23"/>
  <c r="AE881" i="23"/>
  <c r="AE1471" i="23"/>
  <c r="AE831" i="23"/>
  <c r="AE5728" i="23"/>
  <c r="AE4128" i="23"/>
  <c r="AE1124" i="23"/>
  <c r="AE400" i="23"/>
  <c r="AE5212" i="23"/>
  <c r="AE3102" i="23"/>
  <c r="AE5978" i="23"/>
  <c r="AE7639" i="23"/>
  <c r="AE7059" i="23"/>
  <c r="AE4279" i="23"/>
  <c r="AE3735" i="23"/>
  <c r="AE3191" i="23"/>
  <c r="AE2119" i="23"/>
  <c r="AE6674" i="23"/>
  <c r="AE3150" i="23"/>
  <c r="AE6458" i="23"/>
  <c r="AE3422" i="23"/>
  <c r="AE6794" i="23"/>
  <c r="AE2710" i="23"/>
  <c r="AE7707" i="23"/>
  <c r="AE5999" i="23"/>
  <c r="AE4883" i="23"/>
  <c r="AE4339" i="23"/>
  <c r="AE2727" i="23"/>
  <c r="AE2183" i="23"/>
  <c r="AE7342" i="23"/>
  <c r="AE3830" i="23"/>
  <c r="AE7901" i="23"/>
  <c r="AE6777" i="23"/>
  <c r="AE4597" i="23"/>
  <c r="AE4061" i="23"/>
  <c r="AE3521" i="23"/>
  <c r="AE2981" i="23"/>
  <c r="AE2441" i="23"/>
  <c r="AE1905" i="23"/>
  <c r="AE1377" i="23"/>
  <c r="AE845" i="23"/>
  <c r="AE364" i="23"/>
  <c r="AE4992" i="23"/>
  <c r="AE2868" i="23"/>
  <c r="AE4492" i="23"/>
  <c r="AE7618" i="23"/>
  <c r="AE2594" i="23"/>
  <c r="AE2442" i="23"/>
  <c r="AE6170" i="23"/>
  <c r="AE7386" i="23"/>
  <c r="AE4394" i="23"/>
  <c r="AE1438" i="23"/>
  <c r="AE5242" i="23"/>
  <c r="AE4818" i="23"/>
  <c r="AE1866" i="23"/>
  <c r="AE2118" i="23"/>
  <c r="AE2786" i="23"/>
  <c r="AE3602" i="23"/>
  <c r="AE6434" i="23"/>
  <c r="AE1238" i="23"/>
  <c r="AE5874" i="23"/>
  <c r="AE7334" i="23"/>
  <c r="AE4718" i="23"/>
  <c r="AE6626" i="23"/>
  <c r="AE4022" i="23"/>
  <c r="AE746" i="23"/>
  <c r="AE1938" i="23"/>
  <c r="AE7286" i="23"/>
  <c r="AE3142" i="23"/>
  <c r="AE5890" i="23"/>
  <c r="AE4434" i="23"/>
  <c r="AE7646" i="23"/>
  <c r="AE2330" i="23"/>
  <c r="AE1470" i="23"/>
  <c r="AE2346" i="23"/>
  <c r="AE7746" i="23"/>
  <c r="AE2630" i="23"/>
  <c r="AE6262" i="23"/>
  <c r="AE3662" i="23"/>
  <c r="AE3622" i="23"/>
  <c r="AE790" i="23"/>
  <c r="AE7358" i="23"/>
  <c r="AE4758" i="23"/>
  <c r="AE2338" i="23"/>
  <c r="AE5950" i="23"/>
  <c r="AE690" i="23"/>
  <c r="AE7090" i="23"/>
  <c r="AE6898" i="23"/>
  <c r="AE4250" i="23"/>
  <c r="AE1806" i="23"/>
  <c r="AE5806" i="23"/>
  <c r="AE2294" i="23"/>
  <c r="AE7067" i="23"/>
  <c r="AE5371" i="23"/>
  <c r="AE4287" i="23"/>
  <c r="AE2131" i="23"/>
  <c r="AE6918" i="23"/>
  <c r="AE7913" i="23"/>
  <c r="AE6789" i="23"/>
  <c r="AE6241" i="23"/>
  <c r="AE4609" i="23"/>
  <c r="AE4073" i="23"/>
  <c r="AE3537" i="23"/>
  <c r="AE2453" i="23"/>
  <c r="AE1917" i="23"/>
  <c r="AE857" i="23"/>
  <c r="AE1403" i="23"/>
  <c r="AE123" i="23"/>
  <c r="AE6472" i="23"/>
  <c r="AE3292" i="23"/>
  <c r="AE1780" i="23"/>
  <c r="AE1040" i="23"/>
  <c r="AE320" i="23"/>
  <c r="AE3064" i="23"/>
  <c r="AE6130" i="23"/>
  <c r="AE3902" i="23"/>
  <c r="AE7094" i="23"/>
  <c r="AE7139" i="23"/>
  <c r="AE6567" i="23"/>
  <c r="AE6011" i="23"/>
  <c r="AE5439" i="23"/>
  <c r="AE4895" i="23"/>
  <c r="AE4351" i="23"/>
  <c r="AE3811" i="23"/>
  <c r="AE3267" i="23"/>
  <c r="AE2195" i="23"/>
  <c r="AE6902" i="23"/>
  <c r="AE3394" i="23"/>
  <c r="AE7421" i="23"/>
  <c r="AE6857" i="23"/>
  <c r="AE6305" i="23"/>
  <c r="AE5229" i="23"/>
  <c r="AE3601" i="23"/>
  <c r="AE3061" i="23"/>
  <c r="AE1453" i="23"/>
  <c r="AE1515" i="23"/>
  <c r="AE7452" i="23"/>
  <c r="AE6660" i="23"/>
  <c r="AE5840" i="23"/>
  <c r="AE4224" i="23"/>
  <c r="AE3464" i="23"/>
  <c r="AE2728" i="23"/>
  <c r="AE492" i="23"/>
  <c r="AE3028" i="23"/>
  <c r="AE5758" i="23"/>
  <c r="AE2966" i="23"/>
  <c r="AE6010" i="23"/>
  <c r="AE7607" i="23"/>
  <c r="AE6463" i="23"/>
  <c r="AE5903" i="23"/>
  <c r="AE4787" i="23"/>
  <c r="AE3707" i="23"/>
  <c r="AE3163" i="23"/>
  <c r="AE2631" i="23"/>
  <c r="AE2091" i="23"/>
  <c r="AE2974" i="23"/>
  <c r="AE6649" i="23"/>
  <c r="AE6101" i="23"/>
  <c r="AE3393" i="23"/>
  <c r="AE1785" i="23"/>
  <c r="AE717" i="23"/>
  <c r="AE185" i="23"/>
  <c r="AE639" i="23"/>
  <c r="AE7916" i="23"/>
  <c r="AE5516" i="23"/>
  <c r="AE3192" i="23"/>
  <c r="AE2452" i="23"/>
  <c r="AE1680" i="23"/>
  <c r="AE208" i="23"/>
  <c r="AE5532" i="23"/>
  <c r="AE5198" i="23"/>
  <c r="AE2682" i="23"/>
  <c r="AE2218" i="23"/>
  <c r="AE7679" i="23"/>
  <c r="AE6527" i="23"/>
  <c r="AE5399" i="23"/>
  <c r="AE4855" i="23"/>
  <c r="AE3227" i="23"/>
  <c r="AE2699" i="23"/>
  <c r="AE3578" i="23"/>
  <c r="AE7345" i="23"/>
  <c r="AE6233" i="23"/>
  <c r="AE5689" i="23"/>
  <c r="AE5157" i="23"/>
  <c r="AE3529" i="23"/>
  <c r="AE1913" i="23"/>
  <c r="AE849" i="23"/>
  <c r="AE317" i="23"/>
  <c r="AE1431" i="23"/>
  <c r="AE791" i="23"/>
  <c r="AE159" i="23"/>
  <c r="AE7292" i="23"/>
  <c r="AE6512" i="23"/>
  <c r="AE4844" i="23"/>
  <c r="AE3328" i="23"/>
  <c r="AE2576" i="23"/>
  <c r="AE3304" i="23"/>
  <c r="AE727" i="23"/>
  <c r="AE2483" i="23"/>
  <c r="AE2708" i="23"/>
  <c r="AE2838" i="23"/>
  <c r="AE7378" i="23"/>
  <c r="AE2398" i="23"/>
  <c r="AE6194" i="23"/>
  <c r="AE5522" i="23"/>
  <c r="AE770" i="23"/>
  <c r="AE7262" i="23"/>
  <c r="AE4222" i="23"/>
  <c r="AE1302" i="23"/>
  <c r="AE998" i="23"/>
  <c r="AE4642" i="23"/>
  <c r="AE1566" i="23"/>
  <c r="AE5750" i="23"/>
  <c r="AE1906" i="23"/>
  <c r="AE5138" i="23"/>
  <c r="AE6254" i="23"/>
  <c r="AE5654" i="23"/>
  <c r="AE6486" i="23"/>
  <c r="AE2738" i="23"/>
  <c r="AE3730" i="23"/>
  <c r="AE4870" i="23"/>
  <c r="AE1418" i="23"/>
  <c r="AE1246" i="23"/>
  <c r="AE6334" i="23"/>
  <c r="AE3446" i="23"/>
  <c r="AE2310" i="23"/>
  <c r="AE7002" i="23"/>
  <c r="AE5486" i="23"/>
  <c r="AE4146" i="23"/>
  <c r="AE7130" i="23"/>
  <c r="AE834" i="23"/>
  <c r="AE2062" i="23"/>
  <c r="AE3798" i="23"/>
  <c r="AE7590" i="23"/>
  <c r="AE2522" i="23"/>
  <c r="AE6070" i="23"/>
  <c r="AE3526" i="23"/>
  <c r="AE3158" i="23"/>
  <c r="AE7226" i="23"/>
  <c r="AE4614" i="23"/>
  <c r="AE5906" i="23"/>
  <c r="AE5686" i="23"/>
  <c r="AE3182" i="23"/>
  <c r="AE514" i="23"/>
  <c r="AE1498" i="23"/>
  <c r="AE6890" i="23"/>
  <c r="AE2454" i="23"/>
  <c r="AE6718" i="23"/>
  <c r="AE2982" i="23"/>
  <c r="AE6054" i="23"/>
  <c r="AE7611" i="23"/>
  <c r="AE4255" i="23"/>
  <c r="AE3711" i="23"/>
  <c r="AE2095" i="23"/>
  <c r="AE7881" i="23"/>
  <c r="AE7317" i="23"/>
  <c r="AE6757" i="23"/>
  <c r="AE5129" i="23"/>
  <c r="AE4041" i="23"/>
  <c r="AE3501" i="23"/>
  <c r="AE2961" i="23"/>
  <c r="AE2421" i="23"/>
  <c r="AE1357" i="23"/>
  <c r="AE293" i="23"/>
  <c r="AE1363" i="23"/>
  <c r="AE723" i="23"/>
  <c r="AE83" i="23"/>
  <c r="AE7196" i="23"/>
  <c r="AE5580" i="23"/>
  <c r="AE4740" i="23"/>
  <c r="AE2500" i="23"/>
  <c r="AE3318" i="23"/>
  <c r="AE6854" i="23"/>
  <c r="AE7683" i="23"/>
  <c r="AE7103" i="23"/>
  <c r="AE5975" i="23"/>
  <c r="AE5403" i="23"/>
  <c r="AE2703" i="23"/>
  <c r="AE6698" i="23"/>
  <c r="AE7385" i="23"/>
  <c r="AE6273" i="23"/>
  <c r="AE5729" i="23"/>
  <c r="AE3565" i="23"/>
  <c r="AE353" i="23"/>
  <c r="AE1475" i="23"/>
  <c r="AE835" i="23"/>
  <c r="AE7400" i="23"/>
  <c r="AE6612" i="23"/>
  <c r="AE4960" i="23"/>
  <c r="AE4180" i="23"/>
  <c r="AE1912" i="23"/>
  <c r="AE5572" i="23"/>
  <c r="AE2366" i="23"/>
  <c r="AE6826" i="23"/>
  <c r="AE6427" i="23"/>
  <c r="AE5867" i="23"/>
  <c r="AE5299" i="23"/>
  <c r="AE4751" i="23"/>
  <c r="AE4215" i="23"/>
  <c r="AE2595" i="23"/>
  <c r="AE2055" i="23"/>
  <c r="AE2782" i="23"/>
  <c r="AE7741" i="23"/>
  <c r="AE7173" i="23"/>
  <c r="AE4985" i="23"/>
  <c r="AE4437" i="23"/>
  <c r="AE3897" i="23"/>
  <c r="AE3361" i="23"/>
  <c r="AE2281" i="23"/>
  <c r="AE1221" i="23"/>
  <c r="AE681" i="23"/>
  <c r="AE1231" i="23"/>
  <c r="AE7868" i="23"/>
  <c r="AE6308" i="23"/>
  <c r="AE5464" i="23"/>
  <c r="AE2400" i="23"/>
  <c r="AE2128" i="23"/>
  <c r="AE1478" i="23"/>
  <c r="AE2030" i="23"/>
  <c r="AE7643" i="23"/>
  <c r="AE6491" i="23"/>
  <c r="AE5935" i="23"/>
  <c r="AE5363" i="23"/>
  <c r="AE4819" i="23"/>
  <c r="AE3739" i="23"/>
  <c r="AE2659" i="23"/>
  <c r="AE2123" i="23"/>
  <c r="AE6882" i="23"/>
  <c r="AE3382" i="23"/>
  <c r="AE7873" i="23"/>
  <c r="AE5657" i="23"/>
  <c r="AE1395" i="23"/>
  <c r="AE755" i="23"/>
  <c r="AE115" i="23"/>
  <c r="AE6460" i="23"/>
  <c r="AE5624" i="23"/>
  <c r="AE4796" i="23"/>
  <c r="AE3284" i="23"/>
  <c r="AE1768" i="23"/>
  <c r="AE4380" i="23"/>
  <c r="AE204" i="23"/>
  <c r="AE348" i="23"/>
  <c r="AE7082" i="23"/>
  <c r="AE2174" i="23"/>
  <c r="AE1454" i="23"/>
  <c r="AE5962" i="23"/>
  <c r="AE7138" i="23"/>
  <c r="AE1182" i="23"/>
  <c r="AE4734" i="23"/>
  <c r="AE754" i="23"/>
  <c r="AE4502" i="23"/>
  <c r="AE1690" i="23"/>
  <c r="AE4934" i="23"/>
  <c r="AE2386" i="23"/>
  <c r="AE1006" i="23"/>
  <c r="AE5422" i="23"/>
  <c r="AE1990" i="23"/>
  <c r="AE3898" i="23"/>
  <c r="AE6266" i="23"/>
  <c r="AE2518" i="23"/>
  <c r="AE3442" i="23"/>
  <c r="AE4578" i="23"/>
  <c r="AE1038" i="23"/>
  <c r="AE6066" i="23"/>
  <c r="AE2930" i="23"/>
  <c r="AE5786" i="23"/>
  <c r="AE6614" i="23"/>
  <c r="AE2526" i="23"/>
  <c r="AE3794" i="23"/>
  <c r="AE7106" i="23"/>
  <c r="AE6286" i="23"/>
  <c r="AE3670" i="23"/>
  <c r="AE3674" i="23"/>
  <c r="AE3638" i="23"/>
  <c r="AE7374" i="23"/>
  <c r="AE4790" i="23"/>
  <c r="AE2358" i="23"/>
  <c r="AE7370" i="23"/>
  <c r="AE1214" i="23"/>
  <c r="AE5958" i="23"/>
  <c r="AE3390" i="23"/>
  <c r="AE7482" i="23"/>
  <c r="AE3086" i="23"/>
  <c r="AE7098" i="23"/>
  <c r="AE4442" i="23"/>
  <c r="AE2210" i="23"/>
  <c r="AE1402" i="23"/>
  <c r="AE7567" i="23"/>
  <c r="AE5303" i="23"/>
  <c r="AE4755" i="23"/>
  <c r="AE4219" i="23"/>
  <c r="AE3131" i="23"/>
  <c r="AE2599" i="23"/>
  <c r="AE2998" i="23"/>
  <c r="AE6725" i="23"/>
  <c r="AE6169" i="23"/>
  <c r="AE5629" i="23"/>
  <c r="AE5093" i="23"/>
  <c r="AE4541" i="23"/>
  <c r="AE2929" i="23"/>
  <c r="AE2389" i="23"/>
  <c r="AE1321" i="23"/>
  <c r="AE789" i="23"/>
  <c r="AE257" i="23"/>
  <c r="AE1315" i="23"/>
  <c r="AE687" i="23"/>
  <c r="AE7144" i="23"/>
  <c r="AE4684" i="23"/>
  <c r="AE3948" i="23"/>
  <c r="AE3196" i="23"/>
  <c r="AE2456" i="23"/>
  <c r="AE1684" i="23"/>
  <c r="AE952" i="23"/>
  <c r="AE212" i="23"/>
  <c r="AE2482" i="23"/>
  <c r="AE5234" i="23"/>
  <c r="AE7634" i="23"/>
  <c r="AE6662" i="23"/>
  <c r="AE7647" i="23"/>
  <c r="AE6495" i="23"/>
  <c r="AE5939" i="23"/>
  <c r="AE4827" i="23"/>
  <c r="AE3743" i="23"/>
  <c r="AE3199" i="23"/>
  <c r="AE2667" i="23"/>
  <c r="AE6418" i="23"/>
  <c r="AE7349" i="23"/>
  <c r="AE6237" i="23"/>
  <c r="AE5693" i="23"/>
  <c r="AE5161" i="23"/>
  <c r="AE3533" i="23"/>
  <c r="AE2993" i="23"/>
  <c r="AE1389" i="23"/>
  <c r="AE853" i="23"/>
  <c r="AE321" i="23"/>
  <c r="AE1435" i="23"/>
  <c r="AE795" i="23"/>
  <c r="AE163" i="23"/>
  <c r="AE7352" i="23"/>
  <c r="AE6568" i="23"/>
  <c r="AE5736" i="23"/>
  <c r="AE4904" i="23"/>
  <c r="AE4132" i="23"/>
  <c r="AE1868" i="23"/>
  <c r="AE1128" i="23"/>
  <c r="AE404" i="23"/>
  <c r="AE140" i="23"/>
  <c r="AE4654" i="23"/>
  <c r="AE2546" i="23"/>
  <c r="AE5474" i="23"/>
  <c r="AE1634" i="23"/>
  <c r="AE6955" i="23"/>
  <c r="AE5831" i="23"/>
  <c r="AE3095" i="23"/>
  <c r="AE2563" i="23"/>
  <c r="AE2542" i="23"/>
  <c r="AE6585" i="23"/>
  <c r="AE6029" i="23"/>
  <c r="AE4945" i="23"/>
  <c r="AE3329" i="23"/>
  <c r="AE2249" i="23"/>
  <c r="AE1717" i="23"/>
  <c r="AE1189" i="23"/>
  <c r="AE121" i="23"/>
  <c r="AE1191" i="23"/>
  <c r="AE551" i="23"/>
  <c r="AE7820" i="23"/>
  <c r="AE5416" i="23"/>
  <c r="AE4584" i="23"/>
  <c r="AE3836" i="23"/>
  <c r="AE2352" i="23"/>
  <c r="AE1592" i="23"/>
  <c r="AE848" i="23"/>
  <c r="AE462" i="23"/>
  <c r="AE4186" i="23"/>
  <c r="AE2266" i="23"/>
  <c r="AE5706" i="23"/>
  <c r="AE1782" i="23"/>
  <c r="AE7603" i="23"/>
  <c r="AE7019" i="23"/>
  <c r="AE6459" i="23"/>
  <c r="AE5899" i="23"/>
  <c r="AE5331" i="23"/>
  <c r="AE4247" i="23"/>
  <c r="AE3159" i="23"/>
  <c r="AE2627" i="23"/>
  <c r="AE3178" i="23"/>
  <c r="AE7841" i="23"/>
  <c r="AE7277" i="23"/>
  <c r="AE6717" i="23"/>
  <c r="AE5085" i="23"/>
  <c r="AE4001" i="23"/>
  <c r="AE2921" i="23"/>
  <c r="AE1317" i="23"/>
  <c r="AE249" i="23"/>
  <c r="AE1355" i="23"/>
  <c r="AE2492" i="23"/>
  <c r="AE1724" i="23"/>
  <c r="AE4672" i="23"/>
  <c r="AE6754" i="23"/>
  <c r="AE1958" i="23"/>
  <c r="AE1326" i="23"/>
  <c r="AE5798" i="23"/>
  <c r="AE5178" i="23"/>
  <c r="AE926" i="23"/>
  <c r="AE4498" i="23"/>
  <c r="AE582" i="23"/>
  <c r="AE5214" i="23"/>
  <c r="AE1518" i="23"/>
  <c r="AE4802" i="23"/>
  <c r="AE2214" i="23"/>
  <c r="AE7006" i="23"/>
  <c r="AE2754" i="23"/>
  <c r="AE3298" i="23"/>
  <c r="AE6422" i="23"/>
  <c r="AE1706" i="23"/>
  <c r="AE6042" i="23"/>
  <c r="AE3186" i="23"/>
  <c r="AE554" i="23"/>
  <c r="AE4254" i="23"/>
  <c r="AE778" i="23"/>
  <c r="AE5702" i="23"/>
  <c r="AE1174" i="23"/>
  <c r="AE2490" i="23"/>
  <c r="AE5546" i="23"/>
  <c r="AE1930" i="23"/>
  <c r="AE1646" i="23"/>
  <c r="AE3410" i="23"/>
  <c r="AE6978" i="23"/>
  <c r="AE2194" i="23"/>
  <c r="AE4574" i="23"/>
  <c r="AE3590" i="23"/>
  <c r="AE3534" i="23"/>
  <c r="AE3206" i="23"/>
  <c r="AE7834" i="23"/>
  <c r="AE7246" i="23"/>
  <c r="AE4630" i="23"/>
  <c r="AE6866" i="23"/>
  <c r="AE5386" i="23"/>
  <c r="AE5378" i="23"/>
  <c r="AE966" i="23"/>
  <c r="AE5814" i="23"/>
  <c r="AE2102" i="23"/>
  <c r="AE7114" i="23"/>
  <c r="AE6922" i="23"/>
  <c r="AE6150" i="23"/>
  <c r="AE4446" i="23"/>
  <c r="AE642" i="23"/>
  <c r="AE2006" i="23"/>
  <c r="AE6406" i="23"/>
  <c r="AE3738" i="23"/>
  <c r="AE3643" i="23"/>
  <c r="AE3099" i="23"/>
  <c r="AE2567" i="23"/>
  <c r="AE6270" i="23"/>
  <c r="AE2834" i="23"/>
  <c r="AE7813" i="23"/>
  <c r="AE6689" i="23"/>
  <c r="AE6137" i="23"/>
  <c r="AE5597" i="23"/>
  <c r="AE4509" i="23"/>
  <c r="AE1821" i="23"/>
  <c r="AE1289" i="23"/>
  <c r="AE757" i="23"/>
  <c r="AE221" i="23"/>
  <c r="AE1760" i="23"/>
  <c r="AE1275" i="23"/>
  <c r="AE7088" i="23"/>
  <c r="AE6320" i="23"/>
  <c r="AE5468" i="23"/>
  <c r="AE4632" i="23"/>
  <c r="AE3892" i="23"/>
  <c r="AE2408" i="23"/>
  <c r="AE1644" i="23"/>
  <c r="AE908" i="23"/>
  <c r="AE1730" i="23"/>
  <c r="AE7306" i="23"/>
  <c r="AE6330" i="23"/>
  <c r="AE2258" i="23"/>
  <c r="AE7023" i="23"/>
  <c r="AE5335" i="23"/>
  <c r="AE4791" i="23"/>
  <c r="AE4251" i="23"/>
  <c r="AE6258" i="23"/>
  <c r="AE2806" i="23"/>
  <c r="AE7877" i="23"/>
  <c r="AE6201" i="23"/>
  <c r="AE5661" i="23"/>
  <c r="AE4577" i="23"/>
  <c r="AE1885" i="23"/>
  <c r="AE1353" i="23"/>
  <c r="AE821" i="23"/>
  <c r="AE289" i="23"/>
  <c r="AE4336" i="23"/>
  <c r="AE1399" i="23"/>
  <c r="AE759" i="23"/>
  <c r="AE6516" i="23"/>
  <c r="AE1820" i="23"/>
  <c r="AE356" i="23"/>
  <c r="AE394" i="23"/>
  <c r="AE874" i="23"/>
  <c r="AE6306" i="23"/>
  <c r="AE2290" i="23"/>
  <c r="AE1342" i="23"/>
  <c r="AE7491" i="23"/>
  <c r="AE6919" i="23"/>
  <c r="AE6359" i="23"/>
  <c r="AE3607" i="23"/>
  <c r="AE6549" i="23"/>
  <c r="AE5461" i="23"/>
  <c r="AE4913" i="23"/>
  <c r="AE3829" i="23"/>
  <c r="AE3293" i="23"/>
  <c r="AE2753" i="23"/>
  <c r="AE2213" i="23"/>
  <c r="AE1685" i="23"/>
  <c r="AE1153" i="23"/>
  <c r="AE85" i="23"/>
  <c r="AE1151" i="23"/>
  <c r="AE515" i="23"/>
  <c r="AE7776" i="23"/>
  <c r="AE6204" i="23"/>
  <c r="AE5364" i="23"/>
  <c r="AE4544" i="23"/>
  <c r="AE3048" i="23"/>
  <c r="AE2300" i="23"/>
  <c r="AE812" i="23"/>
  <c r="AE390" i="23"/>
  <c r="AE7682" i="23"/>
  <c r="AE5442" i="23"/>
  <c r="AE1610" i="23"/>
  <c r="AE7563" i="23"/>
  <c r="AE6987" i="23"/>
  <c r="AE4211" i="23"/>
  <c r="AE3667" i="23"/>
  <c r="AE3127" i="23"/>
  <c r="AE6390" i="23"/>
  <c r="AE7805" i="23"/>
  <c r="AE3965" i="23"/>
  <c r="AE3425" i="23"/>
  <c r="AE2889" i="23"/>
  <c r="AE1817" i="23"/>
  <c r="AE217" i="23"/>
  <c r="AE2256" i="23"/>
  <c r="AE1307" i="23"/>
  <c r="AE679" i="23"/>
  <c r="AE7132" i="23"/>
  <c r="AE6356" i="23"/>
  <c r="AE4668" i="23"/>
  <c r="AE3936" i="23"/>
  <c r="AE4036" i="23"/>
  <c r="AE5366" i="23"/>
  <c r="AE1902" i="23"/>
  <c r="AE6450" i="23"/>
  <c r="AE1726" i="23"/>
  <c r="AE1198" i="23"/>
  <c r="AE5554" i="23"/>
  <c r="AE5034" i="23"/>
  <c r="AE6682" i="23"/>
  <c r="AE4294" i="23"/>
  <c r="AE6910" i="23"/>
  <c r="AE4046" i="23"/>
  <c r="AE5002" i="23"/>
  <c r="AE7706" i="23"/>
  <c r="AE4622" i="23"/>
  <c r="AE2026" i="23"/>
  <c r="AE6650" i="23"/>
  <c r="AE2510" i="23"/>
  <c r="AE3166" i="23"/>
  <c r="AE4854" i="23"/>
  <c r="AE1134" i="23"/>
  <c r="AE6098" i="23"/>
  <c r="AE1466" i="23"/>
  <c r="AE2986" i="23"/>
  <c r="AE5834" i="23"/>
  <c r="AE2110" i="23"/>
  <c r="AE7642" i="23"/>
  <c r="AE2926" i="23"/>
  <c r="AE3982" i="23"/>
  <c r="AE6930" i="23"/>
  <c r="AE566" i="23"/>
  <c r="AE6594" i="23"/>
  <c r="AE4162" i="23"/>
  <c r="AE3274" i="23"/>
  <c r="AE5826" i="23"/>
  <c r="AE7446" i="23"/>
  <c r="AE5458" i="23"/>
  <c r="AE1310" i="23"/>
  <c r="AE5974" i="23"/>
  <c r="AE3402" i="23"/>
  <c r="AE2746" i="23"/>
  <c r="AE7506" i="23"/>
  <c r="AE3118" i="23"/>
  <c r="AE7118" i="23"/>
  <c r="AE4542" i="23"/>
  <c r="AE670" i="23"/>
  <c r="AE5594" i="23"/>
  <c r="AE3050" i="23"/>
  <c r="AE1530" i="23"/>
  <c r="AE6738" i="23"/>
  <c r="AE1614" i="23"/>
  <c r="AE5602" i="23"/>
  <c r="AE3750" i="23"/>
  <c r="AE4670" i="23"/>
  <c r="AE7854" i="23"/>
  <c r="AE2706" i="23"/>
  <c r="AE6154" i="23"/>
  <c r="AE6210" i="23"/>
  <c r="AE1058" i="23"/>
  <c r="AE1022" i="23"/>
  <c r="AE3802" i="23"/>
  <c r="AE6326" i="23"/>
  <c r="AE1374" i="23"/>
  <c r="AE7495" i="23"/>
  <c r="AE6927" i="23"/>
  <c r="AE6363" i="23"/>
  <c r="AE3067" i="23"/>
  <c r="AE2535" i="23"/>
  <c r="AE1991" i="23"/>
  <c r="AE6074" i="23"/>
  <c r="AE2570" i="23"/>
  <c r="AE6653" i="23"/>
  <c r="AE3937" i="23"/>
  <c r="AE3397" i="23"/>
  <c r="AE1257" i="23"/>
  <c r="AE603" i="23"/>
  <c r="AE7040" i="23"/>
  <c r="AE5420" i="23"/>
  <c r="AE3844" i="23"/>
  <c r="AE3100" i="23"/>
  <c r="AE852" i="23"/>
  <c r="AE5676" i="23"/>
  <c r="AE974" i="23"/>
  <c r="AE4214" i="23"/>
  <c r="AE2054" i="23"/>
  <c r="AE6991" i="23"/>
  <c r="AE6431" i="23"/>
  <c r="AE5871" i="23"/>
  <c r="AE3671" i="23"/>
  <c r="AE2059" i="23"/>
  <c r="AE7845" i="23"/>
  <c r="AE7281" i="23"/>
  <c r="AE4005" i="23"/>
  <c r="AE3465" i="23"/>
  <c r="AE2925" i="23"/>
  <c r="AE1853" i="23"/>
  <c r="AE785" i="23"/>
  <c r="AE253" i="23"/>
  <c r="AE1359" i="23"/>
  <c r="AE79" i="23"/>
  <c r="AE7248" i="23"/>
  <c r="AE6468" i="23"/>
  <c r="AE5628" i="23"/>
  <c r="AE4800" i="23"/>
  <c r="AE4040" i="23"/>
  <c r="AE3288" i="23"/>
  <c r="AE2540" i="23"/>
  <c r="AE1772" i="23"/>
  <c r="AE322" i="23"/>
  <c r="AE6474" i="23"/>
  <c r="AE3774" i="23"/>
  <c r="AE6006" i="23"/>
  <c r="AE2018" i="23"/>
  <c r="AE7455" i="23"/>
  <c r="AE6323" i="23"/>
  <c r="AE5763" i="23"/>
  <c r="AE4651" i="23"/>
  <c r="AE4115" i="23"/>
  <c r="AE3571" i="23"/>
  <c r="AE3031" i="23"/>
  <c r="AE2499" i="23"/>
  <c r="AE1951" i="23"/>
  <c r="AE2034" i="23"/>
  <c r="AE6509" i="23"/>
  <c r="AE5961" i="23"/>
  <c r="AE5429" i="23"/>
  <c r="AE3797" i="23"/>
  <c r="AE3257" i="23"/>
  <c r="AE2721" i="23"/>
  <c r="AE2181" i="23"/>
  <c r="AE1111" i="23"/>
  <c r="AE479" i="23"/>
  <c r="AE6156" i="23"/>
  <c r="AE4500" i="23"/>
  <c r="AE3744" i="23"/>
  <c r="AE3000" i="23"/>
  <c r="AE1500" i="23"/>
  <c r="AE764" i="23"/>
  <c r="AE624" i="23"/>
  <c r="AE318" i="23"/>
  <c r="AE3326" i="23"/>
  <c r="AE1698" i="23"/>
  <c r="AE5182" i="23"/>
  <c r="AE7523" i="23"/>
  <c r="AE6391" i="23"/>
  <c r="AE5263" i="23"/>
  <c r="AE4715" i="23"/>
  <c r="AE4179" i="23"/>
  <c r="AE2019" i="23"/>
  <c r="AE6250" i="23"/>
  <c r="AE7773" i="23"/>
  <c r="AE7205" i="23"/>
  <c r="AE6645" i="23"/>
  <c r="AE5557" i="23"/>
  <c r="AE5017" i="23"/>
  <c r="AE4469" i="23"/>
  <c r="AE3929" i="23"/>
  <c r="AE2853" i="23"/>
  <c r="AE2313" i="23"/>
  <c r="AE1253" i="23"/>
  <c r="AE713" i="23"/>
  <c r="AE1267" i="23"/>
  <c r="AE7076" i="23"/>
  <c r="AE5460" i="23"/>
  <c r="AE4624" i="23"/>
  <c r="AE3876" i="23"/>
  <c r="AE3136" i="23"/>
  <c r="AE1632" i="23"/>
  <c r="AE892" i="23"/>
  <c r="AE6128" i="23"/>
  <c r="AE1798" i="23"/>
  <c r="AE1094" i="23"/>
  <c r="AE5262" i="23"/>
  <c r="AE1314" i="23"/>
  <c r="AE6666" i="23"/>
  <c r="AE3822" i="23"/>
  <c r="AE1858" i="23"/>
  <c r="AE6362" i="23"/>
  <c r="AE2326" i="23"/>
  <c r="AE3058" i="23"/>
  <c r="AE558" i="23"/>
  <c r="AE4610" i="23"/>
  <c r="AE854" i="23"/>
  <c r="AE5746" i="23"/>
  <c r="AE1226" i="23"/>
  <c r="AE2666" i="23"/>
  <c r="AE4682" i="23"/>
  <c r="AE7426" i="23"/>
  <c r="AE726" i="23"/>
  <c r="AE1742" i="23"/>
  <c r="AE5026" i="23"/>
  <c r="AE1474" i="23"/>
  <c r="AE5690" i="23"/>
  <c r="AE2458" i="23"/>
  <c r="AE6274" i="23"/>
  <c r="AE3790" i="23"/>
  <c r="AE5354" i="23"/>
  <c r="AE6894" i="23"/>
  <c r="AE4650" i="23"/>
  <c r="AE994" i="23"/>
  <c r="AE5830" i="23"/>
  <c r="AE3242" i="23"/>
  <c r="AE2826" i="23"/>
  <c r="AE6950" i="23"/>
  <c r="AE5406" i="23"/>
  <c r="AE2910" i="23"/>
  <c r="AE6722" i="23"/>
  <c r="AE6602" i="23"/>
  <c r="AE3942" i="23"/>
  <c r="AE1450" i="23"/>
  <c r="AE5082" i="23"/>
  <c r="AE4402" i="23"/>
  <c r="AE7686" i="23"/>
  <c r="AE5070" i="23"/>
  <c r="AE2614" i="23"/>
  <c r="AE7794" i="23"/>
  <c r="AE6618" i="23"/>
  <c r="AE1442" i="23"/>
  <c r="AE6030" i="23"/>
  <c r="AE3502" i="23"/>
  <c r="AE6502" i="23"/>
  <c r="AE6018" i="23"/>
  <c r="AE2078" i="23"/>
  <c r="AE4970" i="23"/>
  <c r="AE1142" i="23"/>
  <c r="AE7459" i="23"/>
  <c r="AE6887" i="23"/>
  <c r="AE6327" i="23"/>
  <c r="AE4655" i="23"/>
  <c r="AE4119" i="23"/>
  <c r="AE3575" i="23"/>
  <c r="AE3035" i="23"/>
  <c r="AE1955" i="23"/>
  <c r="AE5822" i="23"/>
  <c r="AE2314" i="23"/>
  <c r="AE7745" i="23"/>
  <c r="AE4989" i="23"/>
  <c r="AE3901" i="23"/>
  <c r="AE3365" i="23"/>
  <c r="AE2825" i="23"/>
  <c r="AE2285" i="23"/>
  <c r="AE1757" i="23"/>
  <c r="AE1225" i="23"/>
  <c r="AE685" i="23"/>
  <c r="AE157" i="23"/>
  <c r="AE1847" i="23"/>
  <c r="AE7780" i="23"/>
  <c r="AE6992" i="23"/>
  <c r="AE3796" i="23"/>
  <c r="AE1556" i="23"/>
  <c r="AE816" i="23"/>
  <c r="AE398" i="23"/>
  <c r="AE3261" i="23"/>
  <c r="AE6850" i="23"/>
  <c r="AE2702" i="23"/>
  <c r="AE5726" i="23"/>
  <c r="AE1810" i="23"/>
  <c r="AE7527" i="23"/>
  <c r="AE6959" i="23"/>
  <c r="AE6395" i="23"/>
  <c r="AE5835" i="23"/>
  <c r="AE5267" i="23"/>
  <c r="AE4719" i="23"/>
  <c r="AE4183" i="23"/>
  <c r="AE3639" i="23"/>
  <c r="AE2023" i="23"/>
  <c r="AE2286" i="23"/>
  <c r="AE7249" i="23"/>
  <c r="AE5057" i="23"/>
  <c r="AE3969" i="23"/>
  <c r="AE3429" i="23"/>
  <c r="AE2893" i="23"/>
  <c r="AE2353" i="23"/>
  <c r="AE753" i="23"/>
  <c r="AE2288" i="23"/>
  <c r="AE1311" i="23"/>
  <c r="AE683" i="23"/>
  <c r="AE771" i="23"/>
  <c r="AE6416" i="23"/>
  <c r="AE3996" i="23"/>
  <c r="AE3240" i="23"/>
  <c r="AE2496" i="23"/>
  <c r="AE1728" i="23"/>
  <c r="AE992" i="23"/>
  <c r="AE264" i="23"/>
  <c r="AE246" i="23"/>
  <c r="AE5790" i="23"/>
  <c r="AE4810" i="23"/>
  <c r="AE898" i="23"/>
  <c r="AE5727" i="23"/>
  <c r="AE4615" i="23"/>
  <c r="AE2999" i="23"/>
  <c r="AE2463" i="23"/>
  <c r="AE5414" i="23"/>
  <c r="AE1778" i="23"/>
  <c r="AE7597" i="23"/>
  <c r="AE7033" i="23"/>
  <c r="AE6473" i="23"/>
  <c r="AE5929" i="23"/>
  <c r="AE4845" i="23"/>
  <c r="AE4305" i="23"/>
  <c r="AE2689" i="23"/>
  <c r="AE2149" i="23"/>
  <c r="AE1085" i="23"/>
  <c r="AE1719" i="23"/>
  <c r="AE439" i="23"/>
  <c r="AE5272" i="23"/>
  <c r="AE4448" i="23"/>
  <c r="AE2960" i="23"/>
  <c r="AE2204" i="23"/>
  <c r="AE242" i="23"/>
  <c r="AE4978" i="23"/>
  <c r="AE2894" i="23"/>
  <c r="AE1378" i="23"/>
  <c r="AE4946" i="23"/>
  <c r="AE1114" i="23"/>
  <c r="AE6915" i="23"/>
  <c r="AE5795" i="23"/>
  <c r="AE5231" i="23"/>
  <c r="AE4683" i="23"/>
  <c r="AE4147" i="23"/>
  <c r="AE3603" i="23"/>
  <c r="AE3063" i="23"/>
  <c r="AE2531" i="23"/>
  <c r="AE1983" i="23"/>
  <c r="AE6034" i="23"/>
  <c r="AE6613" i="23"/>
  <c r="AE6065" i="23"/>
  <c r="AE5525" i="23"/>
  <c r="AE4981" i="23"/>
  <c r="AE2817" i="23"/>
  <c r="AE149" i="23"/>
  <c r="AE532" i="23"/>
  <c r="AE1227" i="23"/>
  <c r="AE595" i="23"/>
  <c r="AE7032" i="23"/>
  <c r="AE6256" i="23"/>
  <c r="AE5412" i="23"/>
  <c r="AE3160" i="23"/>
  <c r="AE4850" i="23"/>
  <c r="AE7270" i="23"/>
  <c r="AE1042" i="23"/>
  <c r="AE3226" i="23"/>
  <c r="AE7830" i="23"/>
  <c r="AE6514" i="23"/>
  <c r="AE3694" i="23"/>
  <c r="AE6122" i="23"/>
  <c r="AE2090" i="23"/>
  <c r="AE4418" i="23"/>
  <c r="AE682" i="23"/>
  <c r="AE5298" i="23"/>
  <c r="AE1738" i="23"/>
  <c r="AE7070" i="23"/>
  <c r="AE2298" i="23"/>
  <c r="AE4346" i="23"/>
  <c r="AE5994" i="23"/>
  <c r="AE7142" i="23"/>
  <c r="AE1382" i="23"/>
  <c r="AE4710" i="23"/>
  <c r="AE5430" i="23"/>
  <c r="AE906" i="23"/>
  <c r="AE2070" i="23"/>
  <c r="AE5914" i="23"/>
  <c r="AE3286" i="23"/>
  <c r="AE2762" i="23"/>
  <c r="AE702" i="23"/>
  <c r="AE1626" i="23"/>
  <c r="AE2550" i="23"/>
  <c r="AE4106" i="23"/>
  <c r="AE1638" i="23"/>
  <c r="AE5238" i="23"/>
  <c r="AE4474" i="23"/>
  <c r="AE5258" i="23"/>
  <c r="AE1306" i="23"/>
  <c r="AE4606" i="23"/>
  <c r="AE2238" i="23"/>
  <c r="AE4102" i="23"/>
  <c r="AE7546" i="23"/>
  <c r="AE2462" i="23"/>
  <c r="AE7242" i="23"/>
  <c r="AE1158" i="23"/>
  <c r="AE5934" i="23"/>
  <c r="AE3358" i="23"/>
  <c r="AE2958" i="23"/>
  <c r="AE5858" i="23"/>
  <c r="AE1758" i="23"/>
  <c r="AE4822" i="23"/>
  <c r="AE6295" i="23"/>
  <c r="AE3543" i="23"/>
  <c r="AE3003" i="23"/>
  <c r="AE2467" i="23"/>
  <c r="AE2066" i="23"/>
  <c r="AE7713" i="23"/>
  <c r="AE4949" i="23"/>
  <c r="AE4409" i="23"/>
  <c r="AE2253" i="23"/>
  <c r="AE1721" i="23"/>
  <c r="AE1807" i="23"/>
  <c r="AE519" i="23"/>
  <c r="AE7736" i="23"/>
  <c r="AE6944" i="23"/>
  <c r="AE4504" i="23"/>
  <c r="AE3748" i="23"/>
  <c r="AE3008" i="23"/>
  <c r="AE1508" i="23"/>
  <c r="AE326" i="23"/>
  <c r="AE3474" i="23"/>
  <c r="AE6562" i="23"/>
  <c r="AE2562" i="23"/>
  <c r="AE5518" i="23"/>
  <c r="AE6923" i="23"/>
  <c r="AE5799" i="23"/>
  <c r="AE5235" i="23"/>
  <c r="AE4687" i="23"/>
  <c r="AE4151" i="23"/>
  <c r="AE1987" i="23"/>
  <c r="AE5558" i="23"/>
  <c r="AE7777" i="23"/>
  <c r="AE7209" i="23"/>
  <c r="AE6105" i="23"/>
  <c r="AE5561" i="23"/>
  <c r="AE5021" i="23"/>
  <c r="AE4473" i="23"/>
  <c r="AE3933" i="23"/>
  <c r="AE2857" i="23"/>
  <c r="AE2317" i="23"/>
  <c r="AE1789" i="23"/>
  <c r="AE189" i="23"/>
  <c r="AE1271" i="23"/>
  <c r="AE643" i="23"/>
  <c r="AE7920" i="23"/>
  <c r="AE7140" i="23"/>
  <c r="AE6364" i="23"/>
  <c r="AE5520" i="23"/>
  <c r="AE3944" i="23"/>
  <c r="AE948" i="23"/>
  <c r="AE178" i="23"/>
  <c r="AE2914" i="23"/>
  <c r="AE5494" i="23"/>
  <c r="AE7383" i="23"/>
  <c r="AE6815" i="23"/>
  <c r="AE6255" i="23"/>
  <c r="AE4043" i="23"/>
  <c r="AE2967" i="23"/>
  <c r="AE1883" i="23"/>
  <c r="AE1514" i="23"/>
  <c r="AE7561" i="23"/>
  <c r="AE6441" i="23"/>
  <c r="AE5893" i="23"/>
  <c r="AE5361" i="23"/>
  <c r="AE4269" i="23"/>
  <c r="AE3193" i="23"/>
  <c r="AE1585" i="23"/>
  <c r="AE1053" i="23"/>
  <c r="AE513" i="23"/>
  <c r="AE1675" i="23"/>
  <c r="AE1027" i="23"/>
  <c r="AE399" i="23"/>
  <c r="AE6052" i="23"/>
  <c r="AE2912" i="23"/>
  <c r="AE2152" i="23"/>
  <c r="AE1416" i="23"/>
  <c r="AE672" i="23"/>
  <c r="AE174" i="23"/>
  <c r="AE2430" i="23"/>
  <c r="AE1162" i="23"/>
  <c r="AE862" i="23"/>
  <c r="AE6879" i="23"/>
  <c r="AE5759" i="23"/>
  <c r="AE5195" i="23"/>
  <c r="AE4647" i="23"/>
  <c r="AE4111" i="23"/>
  <c r="AE5794" i="23"/>
  <c r="AE2270" i="23"/>
  <c r="AE7705" i="23"/>
  <c r="AE7133" i="23"/>
  <c r="AE6581" i="23"/>
  <c r="AE5493" i="23"/>
  <c r="AE4401" i="23"/>
  <c r="AE3861" i="23"/>
  <c r="AE3325" i="23"/>
  <c r="AE2785" i="23"/>
  <c r="AE2245" i="23"/>
  <c r="AE1185" i="23"/>
  <c r="AE645" i="23"/>
  <c r="AE117" i="23"/>
  <c r="AE1839" i="23"/>
  <c r="AE1187" i="23"/>
  <c r="AE547" i="23"/>
  <c r="AE7772" i="23"/>
  <c r="AE6984" i="23"/>
  <c r="AE3788" i="23"/>
  <c r="AE3044" i="23"/>
  <c r="AE1544" i="23"/>
  <c r="AE804" i="23"/>
  <c r="AE72" i="23"/>
  <c r="AE102" i="23"/>
  <c r="AE4950" i="23"/>
  <c r="AE5190" i="23"/>
  <c r="AE1082" i="23"/>
  <c r="AE7379" i="23"/>
  <c r="AE6811" i="23"/>
  <c r="AE6251" i="23"/>
  <c r="AE4039" i="23"/>
  <c r="AE2963" i="23"/>
  <c r="AE1482" i="23"/>
  <c r="AE3726" i="23"/>
  <c r="AE5698" i="23"/>
  <c r="AE4918" i="23"/>
  <c r="AE1062" i="23"/>
  <c r="AE6315" i="23"/>
  <c r="AE5187" i="23"/>
  <c r="AE3563" i="23"/>
  <c r="AE3023" i="23"/>
  <c r="AE2491" i="23"/>
  <c r="AE1943" i="23"/>
  <c r="AE7657" i="23"/>
  <c r="AE5453" i="23"/>
  <c r="AE4905" i="23"/>
  <c r="AE3821" i="23"/>
  <c r="AE3285" i="23"/>
  <c r="AE1677" i="23"/>
  <c r="AE1145" i="23"/>
  <c r="AE77" i="23"/>
  <c r="AE7020" i="23"/>
  <c r="AE6248" i="23"/>
  <c r="AE5404" i="23"/>
  <c r="AE3080" i="23"/>
  <c r="AE840" i="23"/>
  <c r="AE104" i="23"/>
  <c r="AE6230" i="23"/>
  <c r="AE7174" i="23"/>
  <c r="AE2014" i="23"/>
  <c r="AE1350" i="23"/>
  <c r="AE5286" i="23"/>
  <c r="AE1570" i="23"/>
  <c r="AE4482" i="23"/>
  <c r="AE4391" i="23"/>
  <c r="AE2655" i="23"/>
  <c r="AE1844" i="23"/>
  <c r="AE4678" i="23"/>
  <c r="AE6702" i="23"/>
  <c r="AE4762" i="23"/>
  <c r="AE3110" i="23"/>
  <c r="AE802" i="23"/>
  <c r="AE4246" i="23"/>
  <c r="AE7250" i="23"/>
  <c r="AE4194" i="23"/>
  <c r="AE2730" i="23"/>
  <c r="AE486" i="23"/>
  <c r="AE5218" i="23"/>
  <c r="AE758" i="23"/>
  <c r="AE1794" i="23"/>
  <c r="AE5626" i="23"/>
  <c r="AE6958" i="23"/>
  <c r="AE3426" i="23"/>
  <c r="AE7866" i="23"/>
  <c r="AE894" i="23"/>
  <c r="AE1018" i="23"/>
  <c r="AE706" i="23"/>
  <c r="AE5670" i="23"/>
  <c r="AE1146" i="23"/>
  <c r="AE2842" i="23"/>
  <c r="AE4766" i="23"/>
  <c r="AE5438" i="23"/>
  <c r="AE2922" i="23"/>
  <c r="AE6746" i="23"/>
  <c r="AE6622" i="23"/>
  <c r="AE3962" i="23"/>
  <c r="AE4698" i="23"/>
  <c r="AE2302" i="23"/>
  <c r="AE4138" i="23"/>
  <c r="AE7726" i="23"/>
  <c r="AE5110" i="23"/>
  <c r="AE7714" i="23"/>
  <c r="AE1790" i="23"/>
  <c r="AE6246" i="23"/>
  <c r="AE1106" i="23"/>
  <c r="AE4110" i="23"/>
  <c r="AE3858" i="23"/>
  <c r="AE7338" i="23"/>
  <c r="AE4750" i="23"/>
  <c r="AE2318" i="23"/>
  <c r="AE6758" i="23"/>
  <c r="AE5322" i="23"/>
  <c r="AE914" i="23"/>
  <c r="AE5766" i="23"/>
  <c r="AE2578" i="23"/>
  <c r="AE5506" i="23"/>
  <c r="AE1434" i="23"/>
  <c r="AE4598" i="23"/>
  <c r="AE7387" i="23"/>
  <c r="AE6819" i="23"/>
  <c r="AE6259" i="23"/>
  <c r="AE5699" i="23"/>
  <c r="AE2971" i="23"/>
  <c r="AE1887" i="23"/>
  <c r="AE1802" i="23"/>
  <c r="AE6553" i="23"/>
  <c r="AE4917" i="23"/>
  <c r="AE3833" i="23"/>
  <c r="AE3297" i="23"/>
  <c r="AE2757" i="23"/>
  <c r="AE2217" i="23"/>
  <c r="AE1157" i="23"/>
  <c r="AE89" i="23"/>
  <c r="AE1115" i="23"/>
  <c r="AE483" i="23"/>
  <c r="AE5276" i="23"/>
  <c r="AE2208" i="23"/>
  <c r="AE1468" i="23"/>
  <c r="AE720" i="23"/>
  <c r="AE708" i="23"/>
  <c r="AE254" i="23"/>
  <c r="AE5326" i="23"/>
  <c r="AE5206" i="23"/>
  <c r="AE6883" i="23"/>
  <c r="AE5199" i="23"/>
  <c r="AE2503" i="23"/>
  <c r="AE5426" i="23"/>
  <c r="AE7177" i="23"/>
  <c r="AE6617" i="23"/>
  <c r="AE6069" i="23"/>
  <c r="AE5529" i="23"/>
  <c r="AE4441" i="23"/>
  <c r="AE2821" i="23"/>
  <c r="AE1753" i="23"/>
  <c r="AE153" i="23"/>
  <c r="AE1235" i="23"/>
  <c r="AE599" i="23"/>
  <c r="AE7872" i="23"/>
  <c r="AE7084" i="23"/>
  <c r="AE6312" i="23"/>
  <c r="AE4628" i="23"/>
  <c r="AE1640" i="23"/>
  <c r="AE900" i="23"/>
  <c r="AE164" i="23"/>
  <c r="AE110" i="23"/>
  <c r="AE5210" i="23"/>
  <c r="AE6779" i="23"/>
  <c r="AE6223" i="23"/>
  <c r="AE5659" i="23"/>
  <c r="AE5091" i="23"/>
  <c r="AE4007" i="23"/>
  <c r="AE5010" i="23"/>
  <c r="AE1282" i="23"/>
  <c r="AE7525" i="23"/>
  <c r="AE6957" i="23"/>
  <c r="AE6405" i="23"/>
  <c r="AE3161" i="23"/>
  <c r="AE2621" i="23"/>
  <c r="AE2085" i="23"/>
  <c r="AE1017" i="23"/>
  <c r="AE481" i="23"/>
  <c r="AE7576" i="23"/>
  <c r="AE1631" i="23"/>
  <c r="AE991" i="23"/>
  <c r="AE355" i="23"/>
  <c r="AE7588" i="23"/>
  <c r="AE6796" i="23"/>
  <c r="AE5168" i="23"/>
  <c r="AE3612" i="23"/>
  <c r="AE2104" i="23"/>
  <c r="AE1364" i="23"/>
  <c r="AE106" i="23"/>
  <c r="AE2658" i="23"/>
  <c r="AE2086" i="23"/>
  <c r="AE578" i="23"/>
  <c r="AE7415" i="23"/>
  <c r="AE6847" i="23"/>
  <c r="AE6287" i="23"/>
  <c r="AE5159" i="23"/>
  <c r="AE4075" i="23"/>
  <c r="AE3539" i="23"/>
  <c r="AE1915" i="23"/>
  <c r="AE5538" i="23"/>
  <c r="AE7665" i="23"/>
  <c r="AE7101" i="23"/>
  <c r="AE5993" i="23"/>
  <c r="AE4369" i="23"/>
  <c r="AE2749" i="23"/>
  <c r="AE1681" i="23"/>
  <c r="AE613" i="23"/>
  <c r="AE1803" i="23"/>
  <c r="AE1147" i="23"/>
  <c r="AE7728" i="23"/>
  <c r="AE6936" i="23"/>
  <c r="AE5312" i="23"/>
  <c r="AE2248" i="23"/>
  <c r="AE3974" i="23"/>
  <c r="AE4942" i="23"/>
  <c r="AE818" i="23"/>
  <c r="AE7343" i="23"/>
  <c r="AE6775" i="23"/>
  <c r="AE6219" i="23"/>
  <c r="AE5655" i="23"/>
  <c r="AE5087" i="23"/>
  <c r="AE2395" i="23"/>
  <c r="AE4982" i="23"/>
  <c r="AE1258" i="23"/>
  <c r="AE5370" i="23"/>
  <c r="AE4742" i="23"/>
  <c r="AE7411" i="23"/>
  <c r="AE6839" i="23"/>
  <c r="AE5719" i="23"/>
  <c r="AE5151" i="23"/>
  <c r="AE4607" i="23"/>
  <c r="AE4067" i="23"/>
  <c r="AE3531" i="23"/>
  <c r="AE2991" i="23"/>
  <c r="AE1911" i="23"/>
  <c r="AE5498" i="23"/>
  <c r="AE6497" i="23"/>
  <c r="AE5953" i="23"/>
  <c r="AE4329" i="23"/>
  <c r="AE3789" i="23"/>
  <c r="AE1645" i="23"/>
  <c r="AE1109" i="23"/>
  <c r="AE573" i="23"/>
  <c r="AE1139" i="23"/>
  <c r="AE507" i="23"/>
  <c r="AE7764" i="23"/>
  <c r="AE6972" i="23"/>
  <c r="AE5352" i="23"/>
  <c r="AE4532" i="23"/>
  <c r="AE1536" i="23"/>
  <c r="AE5566" i="23"/>
  <c r="AE4932" i="23"/>
  <c r="AE4546" i="23"/>
  <c r="AE5586" i="23"/>
  <c r="AE3570" i="23"/>
  <c r="AE4518" i="23"/>
  <c r="AE3702" i="23"/>
  <c r="AE946" i="23"/>
  <c r="AE4034" i="23"/>
  <c r="AE7310" i="23"/>
  <c r="AE3310" i="23"/>
  <c r="AE634" i="23"/>
  <c r="AE4014" i="23"/>
  <c r="AE7086" i="23"/>
  <c r="AE7922" i="23"/>
  <c r="AE1458" i="23"/>
  <c r="AE3506" i="23"/>
  <c r="AE7622" i="23"/>
  <c r="AE5142" i="23"/>
  <c r="AE6806" i="23"/>
  <c r="AE3190" i="23"/>
  <c r="AE4318" i="23"/>
  <c r="AE7430" i="23"/>
  <c r="AE1346" i="23"/>
  <c r="AE882" i="23"/>
  <c r="AE2438" i="23"/>
  <c r="AE6842" i="23"/>
  <c r="AE4510" i="23"/>
  <c r="AE5282" i="23"/>
  <c r="AE2742" i="23"/>
  <c r="AE6542" i="23"/>
  <c r="AE6462" i="23"/>
  <c r="AE1322" i="23"/>
  <c r="AE1622" i="23"/>
  <c r="AE3906" i="23"/>
  <c r="AE4962" i="23"/>
  <c r="AE2498" i="23"/>
  <c r="AE7878" i="23"/>
  <c r="AE6858" i="23"/>
  <c r="AE1526" i="23"/>
  <c r="AE902" i="23"/>
  <c r="AE3598" i="23"/>
  <c r="AE734" i="23"/>
  <c r="AE7206" i="23"/>
  <c r="AE6134" i="23"/>
  <c r="AE4998" i="23"/>
  <c r="AE614" i="23"/>
  <c r="AE5562" i="23"/>
  <c r="AE3010" i="23"/>
  <c r="AE2142" i="23"/>
  <c r="AE5246" i="23"/>
  <c r="AE7351" i="23"/>
  <c r="AE6227" i="23"/>
  <c r="AE5663" i="23"/>
  <c r="AE5095" i="23"/>
  <c r="AE4011" i="23"/>
  <c r="AE3479" i="23"/>
  <c r="AE1554" i="23"/>
  <c r="AE7073" i="23"/>
  <c r="AE5965" i="23"/>
  <c r="AE5433" i="23"/>
  <c r="AE3265" i="23"/>
  <c r="AE1657" i="23"/>
  <c r="AE585" i="23"/>
  <c r="AE1723" i="23"/>
  <c r="AE447" i="23"/>
  <c r="AE5224" i="23"/>
  <c r="AE4412" i="23"/>
  <c r="AE3656" i="23"/>
  <c r="AE2156" i="23"/>
  <c r="AE1420" i="23"/>
  <c r="AE676" i="23"/>
  <c r="AE182" i="23"/>
  <c r="AE4090" i="23"/>
  <c r="AE2470" i="23"/>
  <c r="AE7419" i="23"/>
  <c r="AE6851" i="23"/>
  <c r="AE6291" i="23"/>
  <c r="AE5731" i="23"/>
  <c r="AE5163" i="23"/>
  <c r="AE4619" i="23"/>
  <c r="AE4079" i="23"/>
  <c r="AE1919" i="23"/>
  <c r="AE5270" i="23"/>
  <c r="AE7709" i="23"/>
  <c r="AE7137" i="23"/>
  <c r="AE6033" i="23"/>
  <c r="AE5497" i="23"/>
  <c r="AE4405" i="23"/>
  <c r="AE3865" i="23"/>
  <c r="AE2789" i="23"/>
  <c r="AE649" i="23"/>
  <c r="AE1195" i="23"/>
  <c r="AE555" i="23"/>
  <c r="AE7824" i="23"/>
  <c r="AE7036" i="23"/>
  <c r="AE6264" i="23"/>
  <c r="AE4588" i="23"/>
  <c r="AE3840" i="23"/>
  <c r="AE3096" i="23"/>
  <c r="AE2356" i="23"/>
  <c r="AE4994" i="23"/>
  <c r="AE7311" i="23"/>
  <c r="AE6743" i="23"/>
  <c r="AE6187" i="23"/>
  <c r="AE5059" i="23"/>
  <c r="AE4515" i="23"/>
  <c r="AE3975" i="23"/>
  <c r="AE3439" i="23"/>
  <c r="AE2899" i="23"/>
  <c r="AE2359" i="23"/>
  <c r="AE4770" i="23"/>
  <c r="AE6925" i="23"/>
  <c r="AE4745" i="23"/>
  <c r="AE2589" i="23"/>
  <c r="AE2053" i="23"/>
  <c r="AE1521" i="23"/>
  <c r="AE981" i="23"/>
  <c r="AE7024" i="23"/>
  <c r="AE1591" i="23"/>
  <c r="AE6748" i="23"/>
  <c r="AE3564" i="23"/>
  <c r="AE2044" i="23"/>
  <c r="AE1574" i="23"/>
  <c r="AE1670" i="23"/>
  <c r="AE4686" i="23"/>
  <c r="AE490" i="23"/>
  <c r="AE4322" i="23"/>
  <c r="AE5691" i="23"/>
  <c r="AE5123" i="23"/>
  <c r="AE4579" i="23"/>
  <c r="AE3503" i="23"/>
  <c r="AE2427" i="23"/>
  <c r="AE1879" i="23"/>
  <c r="AE5402" i="23"/>
  <c r="AE7629" i="23"/>
  <c r="AE7065" i="23"/>
  <c r="AE4877" i="23"/>
  <c r="AE4337" i="23"/>
  <c r="AE2717" i="23"/>
  <c r="AE1649" i="23"/>
  <c r="AE1117" i="23"/>
  <c r="AE581" i="23"/>
  <c r="AE7680" i="23"/>
  <c r="AE6888" i="23"/>
  <c r="AE6100" i="23"/>
  <c r="AE3692" i="23"/>
  <c r="AE1460" i="23"/>
  <c r="AE716" i="23"/>
  <c r="AE7307" i="23"/>
  <c r="AE6739" i="23"/>
  <c r="AE6183" i="23"/>
  <c r="AE5055" i="23"/>
  <c r="AE3431" i="23"/>
  <c r="AE2895" i="23"/>
  <c r="AE2355" i="23"/>
  <c r="AE4746" i="23"/>
  <c r="AE1002" i="23"/>
  <c r="AE5166" i="23"/>
  <c r="AE1034" i="23"/>
  <c r="AE7375" i="23"/>
  <c r="AE6247" i="23"/>
  <c r="AE4575" i="23"/>
  <c r="AE3499" i="23"/>
  <c r="AE2959" i="23"/>
  <c r="AE2423" i="23"/>
  <c r="AE1714" i="23"/>
  <c r="AE7589" i="23"/>
  <c r="AE7025" i="23"/>
  <c r="AE6465" i="23"/>
  <c r="AE5921" i="23"/>
  <c r="AE5385" i="23"/>
  <c r="AE4837" i="23"/>
  <c r="AE4297" i="23"/>
  <c r="AE3217" i="23"/>
  <c r="AE1609" i="23"/>
  <c r="AE1077" i="23"/>
  <c r="AE541" i="23"/>
  <c r="AE7610" i="23"/>
  <c r="AE4414" i="23"/>
  <c r="AE6374" i="23"/>
  <c r="AE494" i="23"/>
  <c r="AE810" i="23"/>
  <c r="AE3834" i="23"/>
  <c r="AE5646" i="23"/>
  <c r="AE7030" i="23"/>
  <c r="AE5986" i="23"/>
  <c r="AE3814" i="23"/>
  <c r="AE5186" i="23"/>
  <c r="AE1490" i="23"/>
  <c r="AE7818" i="23"/>
  <c r="AE2322" i="23"/>
  <c r="AE958" i="23"/>
  <c r="AE1054" i="23"/>
  <c r="AE6082" i="23"/>
  <c r="AE1422" i="23"/>
  <c r="AE2954" i="23"/>
  <c r="AE6606" i="23"/>
  <c r="AE3954" i="23"/>
  <c r="AE7710" i="23"/>
  <c r="AE7774" i="23"/>
  <c r="AE5106" i="23"/>
  <c r="AE1826" i="23"/>
  <c r="AE4754" i="23"/>
  <c r="AE1642" i="23"/>
  <c r="AE5130" i="23"/>
  <c r="AE7810" i="23"/>
  <c r="AE6298" i="23"/>
  <c r="AE1814" i="23"/>
  <c r="AE1138" i="23"/>
  <c r="AE3646" i="23"/>
  <c r="AE3614" i="23"/>
  <c r="AE4774" i="23"/>
  <c r="AE6062" i="23"/>
  <c r="AE5714" i="23"/>
  <c r="AE714" i="23"/>
  <c r="AE7074" i="23"/>
  <c r="AE5350" i="23"/>
  <c r="AE2874" i="23"/>
  <c r="AE5006" i="23"/>
  <c r="AE4150" i="23"/>
  <c r="AE7315" i="23"/>
  <c r="AE6747" i="23"/>
  <c r="AE6191" i="23"/>
  <c r="AE5063" i="23"/>
  <c r="AE4519" i="23"/>
  <c r="AE3979" i="23"/>
  <c r="AE3443" i="23"/>
  <c r="AE2367" i="23"/>
  <c r="AE5038" i="23"/>
  <c r="AE1298" i="23"/>
  <c r="AE7601" i="23"/>
  <c r="AE7037" i="23"/>
  <c r="AE6477" i="23"/>
  <c r="AE5933" i="23"/>
  <c r="AE4849" i="23"/>
  <c r="AE4309" i="23"/>
  <c r="AE3229" i="23"/>
  <c r="AE2153" i="23"/>
  <c r="AE1089" i="23"/>
  <c r="AE1683" i="23"/>
  <c r="AE1031" i="23"/>
  <c r="AE407" i="23"/>
  <c r="AE6000" i="23"/>
  <c r="AE5176" i="23"/>
  <c r="AE4364" i="23"/>
  <c r="AE2876" i="23"/>
  <c r="AE114" i="23"/>
  <c r="AE2726" i="23"/>
  <c r="AE1722" i="23"/>
  <c r="AE5695" i="23"/>
  <c r="AE5127" i="23"/>
  <c r="AE4583" i="23"/>
  <c r="AE4047" i="23"/>
  <c r="AE3507" i="23"/>
  <c r="AE2431" i="23"/>
  <c r="AE7669" i="23"/>
  <c r="AE7105" i="23"/>
  <c r="AE5997" i="23"/>
  <c r="AE5465" i="23"/>
  <c r="AE4373" i="23"/>
  <c r="AE617" i="23"/>
  <c r="AE1155" i="23"/>
  <c r="AE6988" i="23"/>
  <c r="AE6208" i="23"/>
  <c r="AE5368" i="23"/>
  <c r="AE4548" i="23"/>
  <c r="AE3792" i="23"/>
  <c r="AE3052" i="23"/>
  <c r="AE2304" i="23"/>
  <c r="AE1548" i="23"/>
  <c r="AE76" i="23"/>
  <c r="AE6707" i="23"/>
  <c r="AE5027" i="23"/>
  <c r="AE4483" i="23"/>
  <c r="AE2327" i="23"/>
  <c r="AE4506" i="23"/>
  <c r="AE6889" i="23"/>
  <c r="AE6337" i="23"/>
  <c r="AE5793" i="23"/>
  <c r="AE4709" i="23"/>
  <c r="AE4169" i="23"/>
  <c r="AE3093" i="23"/>
  <c r="AE2557" i="23"/>
  <c r="AE5824" i="23"/>
  <c r="AE1551" i="23"/>
  <c r="AE911" i="23"/>
  <c r="AE275" i="23"/>
  <c r="AE7492" i="23"/>
  <c r="AE6700" i="23"/>
  <c r="AE5884" i="23"/>
  <c r="AE4264" i="23"/>
  <c r="AE2000" i="23"/>
  <c r="AE540" i="23"/>
  <c r="AE362" i="23"/>
  <c r="AE1186" i="23"/>
  <c r="AE4086" i="23"/>
  <c r="AE7923" i="23"/>
  <c r="AE7347" i="23"/>
  <c r="AE4547" i="23"/>
  <c r="AE3471" i="23"/>
  <c r="AE2931" i="23"/>
  <c r="AE5222" i="23"/>
  <c r="AE5393" i="23"/>
  <c r="AE3761" i="23"/>
  <c r="AE3225" i="23"/>
  <c r="AE2685" i="23"/>
  <c r="AE1617" i="23"/>
  <c r="AE1081" i="23"/>
  <c r="AE1067" i="23"/>
  <c r="AE7632" i="23"/>
  <c r="AE6840" i="23"/>
  <c r="AE5216" i="23"/>
  <c r="AE4400" i="23"/>
  <c r="AE3652" i="23"/>
  <c r="AE3740" i="23"/>
  <c r="AE4398" i="23"/>
  <c r="AE7730" i="23"/>
  <c r="AE3586" i="23"/>
  <c r="AE6703" i="23"/>
  <c r="AE5023" i="23"/>
  <c r="AE4479" i="23"/>
  <c r="AE3939" i="23"/>
  <c r="AE3399" i="23"/>
  <c r="AE2863" i="23"/>
  <c r="AE2323" i="23"/>
  <c r="AE4458" i="23"/>
  <c r="AE4902" i="23"/>
  <c r="AE4906" i="23"/>
  <c r="AE4278" i="23"/>
  <c r="AE7339" i="23"/>
  <c r="AE6771" i="23"/>
  <c r="AE5083" i="23"/>
  <c r="AE3999" i="23"/>
  <c r="AE3467" i="23"/>
  <c r="AE2927" i="23"/>
  <c r="AE1446" i="23"/>
  <c r="AE7553" i="23"/>
  <c r="AE6985" i="23"/>
  <c r="AE5885" i="23"/>
  <c r="AE5353" i="23"/>
  <c r="AE4261" i="23"/>
  <c r="AE2109" i="23"/>
  <c r="AE1041" i="23"/>
  <c r="AE505" i="23"/>
  <c r="AE1707" i="23"/>
  <c r="AE1055" i="23"/>
  <c r="AE431" i="23"/>
  <c r="AE7668" i="23"/>
  <c r="AE6880" i="23"/>
  <c r="AE6092" i="23"/>
  <c r="AE3684" i="23"/>
  <c r="AE2192" i="23"/>
  <c r="AE1452" i="23"/>
  <c r="AE3238" i="23"/>
  <c r="AE4306" i="23"/>
  <c r="AE4282" i="23"/>
  <c r="AE1542" i="23"/>
  <c r="AE3194" i="23"/>
  <c r="AE2538" i="23"/>
  <c r="AE7069" i="23"/>
  <c r="AE2185" i="23"/>
  <c r="AE3597" i="23"/>
  <c r="AE3971" i="23"/>
  <c r="AE984" i="23"/>
  <c r="AE7346" i="23"/>
  <c r="AE6355" i="23"/>
  <c r="AE4955" i="23"/>
  <c r="AE4379" i="23"/>
  <c r="AE3635" i="23"/>
  <c r="AE2995" i="23"/>
  <c r="AE2255" i="23"/>
  <c r="AE7126" i="23"/>
  <c r="AE1994" i="23"/>
  <c r="AE2886" i="23"/>
  <c r="AE7203" i="23"/>
  <c r="AE6519" i="23"/>
  <c r="AE5859" i="23"/>
  <c r="AE4443" i="23"/>
  <c r="AE3731" i="23"/>
  <c r="AE3055" i="23"/>
  <c r="AE2287" i="23"/>
  <c r="AE6838" i="23"/>
  <c r="AE2918" i="23"/>
  <c r="AE6881" i="23"/>
  <c r="AE6189" i="23"/>
  <c r="AE4769" i="23"/>
  <c r="AE3993" i="23"/>
  <c r="AE3353" i="23"/>
  <c r="AE2045" i="23"/>
  <c r="AE1277" i="23"/>
  <c r="AE1463" i="23"/>
  <c r="AE711" i="23"/>
  <c r="AE6828" i="23"/>
  <c r="AE5924" i="23"/>
  <c r="AE4888" i="23"/>
  <c r="AE4028" i="23"/>
  <c r="AE3180" i="23"/>
  <c r="AE3162" i="23"/>
  <c r="AE5358" i="23"/>
  <c r="AE5854" i="23"/>
  <c r="AE7579" i="23"/>
  <c r="AE5570" i="23"/>
  <c r="AE2626" i="23"/>
  <c r="AE4374" i="23"/>
  <c r="AE5819" i="23"/>
  <c r="AE4875" i="23"/>
  <c r="AE3978" i="23"/>
  <c r="AE7729" i="23"/>
  <c r="AE6109" i="23"/>
  <c r="AE5321" i="23"/>
  <c r="AE2173" i="23"/>
  <c r="AE1401" i="23"/>
  <c r="AE625" i="23"/>
  <c r="AE1407" i="23"/>
  <c r="AE7316" i="23"/>
  <c r="AE6172" i="23"/>
  <c r="AE4944" i="23"/>
  <c r="AE2752" i="23"/>
  <c r="AE568" i="23"/>
  <c r="AE3338" i="23"/>
  <c r="AE4690" i="23"/>
  <c r="AE7695" i="23"/>
  <c r="AE5879" i="23"/>
  <c r="AE3243" i="23"/>
  <c r="AE2387" i="23"/>
  <c r="AE522" i="23"/>
  <c r="AE6449" i="23"/>
  <c r="AE4085" i="23"/>
  <c r="AE3301" i="23"/>
  <c r="AE1737" i="23"/>
  <c r="AE961" i="23"/>
  <c r="AE1747" i="23"/>
  <c r="AE811" i="23"/>
  <c r="AE7796" i="23"/>
  <c r="AE6672" i="23"/>
  <c r="AE1020" i="23"/>
  <c r="AE7194" i="23"/>
  <c r="AE6658" i="23"/>
  <c r="AE730" i="23"/>
  <c r="AE6159" i="23"/>
  <c r="AE2651" i="23"/>
  <c r="AE5173" i="23"/>
  <c r="AE4377" i="23"/>
  <c r="AE2029" i="23"/>
  <c r="AE1249" i="23"/>
  <c r="AE469" i="23"/>
  <c r="AE7156" i="23"/>
  <c r="AE2592" i="23"/>
  <c r="AE1496" i="23"/>
  <c r="AE2846" i="23"/>
  <c r="AE6587" i="23"/>
  <c r="AE4807" i="23"/>
  <c r="AE3947" i="23"/>
  <c r="AE2215" i="23"/>
  <c r="AE4938" i="23"/>
  <c r="AE7821" i="23"/>
  <c r="AE4617" i="23"/>
  <c r="AE3825" i="23"/>
  <c r="AE2265" i="23"/>
  <c r="AE7136" i="23"/>
  <c r="AE1391" i="23"/>
  <c r="AE4860" i="23"/>
  <c r="AE1564" i="23"/>
  <c r="AE7555" i="23"/>
  <c r="AE6647" i="23"/>
  <c r="AE4867" i="23"/>
  <c r="AE3991" i="23"/>
  <c r="AE2275" i="23"/>
  <c r="AE6389" i="23"/>
  <c r="AE4809" i="23"/>
  <c r="AE4025" i="23"/>
  <c r="AE3241" i="23"/>
  <c r="AE901" i="23"/>
  <c r="AE1559" i="23"/>
  <c r="AE631" i="23"/>
  <c r="AE6376" i="23"/>
  <c r="AE5160" i="23"/>
  <c r="AE4016" i="23"/>
  <c r="AE1206" i="23"/>
  <c r="AE5278" i="23"/>
  <c r="AE7731" i="23"/>
  <c r="AE6807" i="23"/>
  <c r="AE5015" i="23"/>
  <c r="AE6530" i="23"/>
  <c r="AE766" i="23"/>
  <c r="AE5741" i="23"/>
  <c r="AE2601" i="23"/>
  <c r="AE269" i="23"/>
  <c r="AE855" i="23"/>
  <c r="AE7912" i="23"/>
  <c r="AE4416" i="23"/>
  <c r="AE2232" i="23"/>
  <c r="AE80" i="23"/>
  <c r="AE1130" i="23"/>
  <c r="AE1486" i="23"/>
  <c r="AE2402" i="23"/>
  <c r="AE6403" i="23"/>
  <c r="AE5499" i="23"/>
  <c r="AE2031" i="23"/>
  <c r="AE7693" i="23"/>
  <c r="AE2141" i="23"/>
  <c r="AE3704" i="23"/>
  <c r="AE211" i="23"/>
  <c r="AE2446" i="23"/>
  <c r="AE6107" i="23"/>
  <c r="AE4523" i="23"/>
  <c r="AE7501" i="23"/>
  <c r="AE6073" i="23"/>
  <c r="AE4653" i="23"/>
  <c r="AE3273" i="23"/>
  <c r="AE1889" i="23"/>
  <c r="AE497" i="23"/>
  <c r="AE1135" i="23"/>
  <c r="AE3198" i="23"/>
  <c r="AE594" i="23"/>
  <c r="AE6711" i="23"/>
  <c r="AE7001" i="23"/>
  <c r="AE1026" i="23"/>
  <c r="AE6993" i="23"/>
  <c r="AE4356" i="23"/>
  <c r="AE944" i="23"/>
  <c r="AE6478" i="23"/>
  <c r="AE5658" i="23"/>
  <c r="AE1970" i="23"/>
  <c r="AE6319" i="23"/>
  <c r="AE4923" i="23"/>
  <c r="AE4343" i="23"/>
  <c r="AE1998" i="23"/>
  <c r="AE3722" i="23"/>
  <c r="AE1594" i="23"/>
  <c r="AE5823" i="23"/>
  <c r="AE4407" i="23"/>
  <c r="AE3699" i="23"/>
  <c r="AE2891" i="23"/>
  <c r="AE2251" i="23"/>
  <c r="AE7517" i="23"/>
  <c r="AE6157" i="23"/>
  <c r="AE5485" i="23"/>
  <c r="AE4737" i="23"/>
  <c r="AE3961" i="23"/>
  <c r="AE3321" i="23"/>
  <c r="AE1427" i="23"/>
  <c r="AE671" i="23"/>
  <c r="AE4832" i="23"/>
  <c r="AE3976" i="23"/>
  <c r="AE3128" i="23"/>
  <c r="AE1400" i="23"/>
  <c r="AE2410" i="23"/>
  <c r="AE4554" i="23"/>
  <c r="AE4134" i="23"/>
  <c r="AE1290" i="23"/>
  <c r="AE4838" i="23"/>
  <c r="AE4830" i="23"/>
  <c r="AE3986" i="23"/>
  <c r="AE3851" i="23"/>
  <c r="AE2983" i="23"/>
  <c r="AE3482" i="23"/>
  <c r="AE7677" i="23"/>
  <c r="AE6053" i="23"/>
  <c r="AE5277" i="23"/>
  <c r="AE4481" i="23"/>
  <c r="AE3693" i="23"/>
  <c r="AE2909" i="23"/>
  <c r="AE2129" i="23"/>
  <c r="AE1335" i="23"/>
  <c r="AE415" i="23"/>
  <c r="AE7236" i="23"/>
  <c r="AE6088" i="23"/>
  <c r="AE4872" i="23"/>
  <c r="AE3756" i="23"/>
  <c r="AE2668" i="23"/>
  <c r="AE4018" i="23"/>
  <c r="AE2946" i="23"/>
  <c r="AE4298" i="23"/>
  <c r="AE6719" i="23"/>
  <c r="AE5815" i="23"/>
  <c r="AE4059" i="23"/>
  <c r="AE5938" i="23"/>
  <c r="AE7213" i="23"/>
  <c r="AE5609" i="23"/>
  <c r="AE4821" i="23"/>
  <c r="AE4033" i="23"/>
  <c r="AE3245" i="23"/>
  <c r="AE1693" i="23"/>
  <c r="AE137" i="23"/>
  <c r="AE1691" i="23"/>
  <c r="AE763" i="23"/>
  <c r="AE4236" i="23"/>
  <c r="AE4466" i="23"/>
  <c r="AE6166" i="23"/>
  <c r="AE4327" i="23"/>
  <c r="AE2603" i="23"/>
  <c r="AE2418" i="23"/>
  <c r="AE7513" i="23"/>
  <c r="AE5901" i="23"/>
  <c r="AE2761" i="23"/>
  <c r="AE1973" i="23"/>
  <c r="AE425" i="23"/>
  <c r="AE231" i="23"/>
  <c r="AE7072" i="23"/>
  <c r="AE5916" i="23"/>
  <c r="AE3616" i="23"/>
  <c r="AE2520" i="23"/>
  <c r="AE372" i="23"/>
  <c r="AE3434" i="23"/>
  <c r="AE7443" i="23"/>
  <c r="AE5639" i="23"/>
  <c r="AE3891" i="23"/>
  <c r="AE4558" i="23"/>
  <c r="AE7769" i="23"/>
  <c r="AE6145" i="23"/>
  <c r="AE4561" i="23"/>
  <c r="AE3001" i="23"/>
  <c r="AE2209" i="23"/>
  <c r="AE5152" i="23"/>
  <c r="AE1331" i="23"/>
  <c r="AE5988" i="23"/>
  <c r="AE4772" i="23"/>
  <c r="AE3668" i="23"/>
  <c r="AE1492" i="23"/>
  <c r="AE428" i="23"/>
  <c r="AE3930" i="23"/>
  <c r="AE7507" i="23"/>
  <c r="AE5703" i="23"/>
  <c r="AE3935" i="23"/>
  <c r="AE3075" i="23"/>
  <c r="AE6345" i="23"/>
  <c r="AE5549" i="23"/>
  <c r="AE4761" i="23"/>
  <c r="AE3189" i="23"/>
  <c r="AE2405" i="23"/>
  <c r="AE1633" i="23"/>
  <c r="AE5084" i="23"/>
  <c r="AE3952" i="23"/>
  <c r="AE2860" i="23"/>
  <c r="AE688" i="23"/>
  <c r="AE7542" i="23"/>
  <c r="AE3990" i="23"/>
  <c r="AE7675" i="23"/>
  <c r="AE4967" i="23"/>
  <c r="AE4095" i="23"/>
  <c r="AE3223" i="23"/>
  <c r="AE6214" i="23"/>
  <c r="AE7297" i="23"/>
  <c r="AE4901" i="23"/>
  <c r="AE3337" i="23"/>
  <c r="AE2553" i="23"/>
  <c r="AE1769" i="23"/>
  <c r="AE997" i="23"/>
  <c r="AE7844" i="23"/>
  <c r="AE6716" i="23"/>
  <c r="AE5512" i="23"/>
  <c r="AE3264" i="23"/>
  <c r="AE1072" i="23"/>
  <c r="AE2002" i="23"/>
  <c r="AE6343" i="23"/>
  <c r="AE5443" i="23"/>
  <c r="AE4563" i="23"/>
  <c r="AE2847" i="23"/>
  <c r="AE1971" i="23"/>
  <c r="AE6817" i="23"/>
  <c r="AE6017" i="23"/>
  <c r="AE4445" i="23"/>
  <c r="AE3661" i="23"/>
  <c r="AE2877" i="23"/>
  <c r="AE2097" i="23"/>
  <c r="AE537" i="23"/>
  <c r="AE6654" i="23"/>
  <c r="AE7662" i="23"/>
  <c r="AE2714" i="23"/>
  <c r="AE506" i="23"/>
  <c r="AE1822" i="23"/>
  <c r="AE4430" i="23"/>
  <c r="AE2117" i="23"/>
  <c r="AE1023" i="23"/>
  <c r="AE5170" i="23"/>
  <c r="AE6546" i="23"/>
  <c r="AE1678" i="23"/>
  <c r="AE3282" i="23"/>
  <c r="AE5547" i="23"/>
  <c r="AE4887" i="23"/>
  <c r="AE3567" i="23"/>
  <c r="AE2831" i="23"/>
  <c r="AE1746" i="23"/>
  <c r="AE5118" i="23"/>
  <c r="AE5787" i="23"/>
  <c r="AE5051" i="23"/>
  <c r="AE4307" i="23"/>
  <c r="AE2859" i="23"/>
  <c r="AE2486" i="23"/>
  <c r="AE7481" i="23"/>
  <c r="AE6125" i="23"/>
  <c r="AE4701" i="23"/>
  <c r="AE2613" i="23"/>
  <c r="AE377" i="23"/>
  <c r="AE1387" i="23"/>
  <c r="AE627" i="23"/>
  <c r="AE5772" i="23"/>
  <c r="AE4784" i="23"/>
  <c r="AE1356" i="23"/>
  <c r="AE524" i="23"/>
  <c r="AE3878" i="23"/>
  <c r="AE1982" i="23"/>
  <c r="AE7510" i="23"/>
  <c r="AE7690" i="23"/>
  <c r="AE3994" i="23"/>
  <c r="AE3210" i="23"/>
  <c r="AE5651" i="23"/>
  <c r="AE1963" i="23"/>
  <c r="AE3246" i="23"/>
  <c r="AE7621" i="23"/>
  <c r="AE6801" i="23"/>
  <c r="AE6005" i="23"/>
  <c r="AE4425" i="23"/>
  <c r="AE3649" i="23"/>
  <c r="AE2865" i="23"/>
  <c r="AE1283" i="23"/>
  <c r="AE351" i="23"/>
  <c r="AE6012" i="23"/>
  <c r="AE4792" i="23"/>
  <c r="AE2596" i="23"/>
  <c r="AE1516" i="23"/>
  <c r="AE440" i="23"/>
  <c r="AE2774" i="23"/>
  <c r="AE7575" i="23"/>
  <c r="AE6655" i="23"/>
  <c r="AE5767" i="23"/>
  <c r="AE3139" i="23"/>
  <c r="AE2279" i="23"/>
  <c r="AE6349" i="23"/>
  <c r="AE5565" i="23"/>
  <c r="AE3985" i="23"/>
  <c r="AE2413" i="23"/>
  <c r="AE865" i="23"/>
  <c r="AE703" i="23"/>
  <c r="AE7660" i="23"/>
  <c r="AE6532" i="23"/>
  <c r="AE5324" i="23"/>
  <c r="AE3068" i="23"/>
  <c r="AE6035" i="23"/>
  <c r="AE5139" i="23"/>
  <c r="AE4271" i="23"/>
  <c r="AE2547" i="23"/>
  <c r="AE7626" i="23"/>
  <c r="AE5069" i="23"/>
  <c r="AE4277" i="23"/>
  <c r="AE2705" i="23"/>
  <c r="AE3032" i="23"/>
  <c r="AE183" i="23"/>
  <c r="AE7004" i="23"/>
  <c r="AE5848" i="23"/>
  <c r="AE4620" i="23"/>
  <c r="AE2464" i="23"/>
  <c r="AE1372" i="23"/>
  <c r="AE296" i="23"/>
  <c r="AE1846" i="23"/>
  <c r="AE2994" i="23"/>
  <c r="AE7395" i="23"/>
  <c r="AE6479" i="23"/>
  <c r="AE5591" i="23"/>
  <c r="AE4699" i="23"/>
  <c r="AE4226" i="23"/>
  <c r="AE5313" i="23"/>
  <c r="AE4517" i="23"/>
  <c r="AE3737" i="23"/>
  <c r="AE2165" i="23"/>
  <c r="AE609" i="23"/>
  <c r="AE339" i="23"/>
  <c r="AE4692" i="23"/>
  <c r="AE368" i="23"/>
  <c r="AE3946" i="23"/>
  <c r="AE6535" i="23"/>
  <c r="AE3019" i="23"/>
  <c r="AE2167" i="23"/>
  <c r="AE7917" i="23"/>
  <c r="AE7097" i="23"/>
  <c r="AE6289" i="23"/>
  <c r="AE2361" i="23"/>
  <c r="AE805" i="23"/>
  <c r="AE1443" i="23"/>
  <c r="AE511" i="23"/>
  <c r="AE7372" i="23"/>
  <c r="AE6220" i="23"/>
  <c r="AE3868" i="23"/>
  <c r="AE2796" i="23"/>
  <c r="AE1692" i="23"/>
  <c r="AE616" i="23"/>
  <c r="AE6695" i="23"/>
  <c r="AE7253" i="23"/>
  <c r="AE6429" i="23"/>
  <c r="AE4065" i="23"/>
  <c r="AE3281" i="23"/>
  <c r="AE2501" i="23"/>
  <c r="AE7784" i="23"/>
  <c r="AE6640" i="23"/>
  <c r="AE5440" i="23"/>
  <c r="AE4280" i="23"/>
  <c r="AE2084" i="23"/>
  <c r="AE1008" i="23"/>
  <c r="AE6212" i="23"/>
  <c r="AE466" i="23"/>
  <c r="AE5383" i="23"/>
  <c r="AE3647" i="23"/>
  <c r="AE2787" i="23"/>
  <c r="AE1923" i="23"/>
  <c r="AE6769" i="23"/>
  <c r="AE5189" i="23"/>
  <c r="AE4393" i="23"/>
  <c r="AE3617" i="23"/>
  <c r="AE2829" i="23"/>
  <c r="AE970" i="23"/>
  <c r="AE1830" i="23"/>
  <c r="AE7515" i="23"/>
  <c r="AE5907" i="23"/>
  <c r="AE2799" i="23"/>
  <c r="AE5742" i="23"/>
  <c r="AE5881" i="23"/>
  <c r="AE4489" i="23"/>
  <c r="AE3089" i="23"/>
  <c r="AE337" i="23"/>
  <c r="AE7056" i="23"/>
  <c r="AE3388" i="23"/>
  <c r="AE1648" i="23"/>
  <c r="AE6322" i="23"/>
  <c r="AE5574" i="23"/>
  <c r="AE7003" i="23"/>
  <c r="AE5387" i="23"/>
  <c r="AE2311" i="23"/>
  <c r="AE3869" i="23"/>
  <c r="AE1097" i="23"/>
  <c r="AE2616" i="23"/>
  <c r="AE146" i="23"/>
  <c r="AE3082" i="23"/>
  <c r="AE4266" i="23"/>
  <c r="AE3350" i="23"/>
  <c r="AE654" i="23"/>
  <c r="AE4551" i="23"/>
  <c r="AE4881" i="23"/>
  <c r="AE6940" i="23"/>
  <c r="AE768" i="23"/>
  <c r="AE598" i="23"/>
  <c r="AE1049" i="23"/>
  <c r="AE2864" i="23"/>
  <c r="AE4638" i="23"/>
  <c r="AE6222" i="23"/>
  <c r="AE5515" i="23"/>
  <c r="AE3535" i="23"/>
  <c r="AE2087" i="23"/>
  <c r="AE5990" i="23"/>
  <c r="AE1234" i="23"/>
  <c r="AE2230" i="23"/>
  <c r="AE7055" i="23"/>
  <c r="AE6419" i="23"/>
  <c r="AE5019" i="23"/>
  <c r="AE2827" i="23"/>
  <c r="AE2151" i="23"/>
  <c r="AE6093" i="23"/>
  <c r="AE3889" i="23"/>
  <c r="AE2581" i="23"/>
  <c r="AE1177" i="23"/>
  <c r="AE1347" i="23"/>
  <c r="AE583" i="23"/>
  <c r="AE7720" i="23"/>
  <c r="AE5720" i="23"/>
  <c r="AE2240" i="23"/>
  <c r="AE5862" i="23"/>
  <c r="AE5710" i="23"/>
  <c r="AE6118" i="23"/>
  <c r="AE3498" i="23"/>
  <c r="AE2598" i="23"/>
  <c r="AE7467" i="23"/>
  <c r="AE6547" i="23"/>
  <c r="AE5599" i="23"/>
  <c r="AE4659" i="23"/>
  <c r="AE2879" i="23"/>
  <c r="AE7577" i="23"/>
  <c r="AE5177" i="23"/>
  <c r="AE4381" i="23"/>
  <c r="AE3593" i="23"/>
  <c r="AE2033" i="23"/>
  <c r="AE477" i="23"/>
  <c r="AE4680" i="23"/>
  <c r="AE1219" i="23"/>
  <c r="AE291" i="23"/>
  <c r="AE3620" i="23"/>
  <c r="AE2528" i="23"/>
  <c r="AE1444" i="23"/>
  <c r="AE2190" i="23"/>
  <c r="AE3462" i="23"/>
  <c r="AE7511" i="23"/>
  <c r="AE6607" i="23"/>
  <c r="AE4811" i="23"/>
  <c r="AE3951" i="23"/>
  <c r="AE3083" i="23"/>
  <c r="AE6297" i="23"/>
  <c r="AE5513" i="23"/>
  <c r="AE4721" i="23"/>
  <c r="AE2369" i="23"/>
  <c r="AE1597" i="23"/>
  <c r="AE813" i="23"/>
  <c r="AE7600" i="23"/>
  <c r="AE6456" i="23"/>
  <c r="AE5248" i="23"/>
  <c r="AE4104" i="23"/>
  <c r="AE3012" i="23"/>
  <c r="AE1900" i="23"/>
  <c r="AE832" i="23"/>
  <c r="AE5782" i="23"/>
  <c r="AE7799" i="23"/>
  <c r="AE6875" i="23"/>
  <c r="AE5079" i="23"/>
  <c r="AE4223" i="23"/>
  <c r="AE2495" i="23"/>
  <c r="AE7405" i="23"/>
  <c r="AE5013" i="23"/>
  <c r="AE4225" i="23"/>
  <c r="AE333" i="23"/>
  <c r="AE1039" i="23"/>
  <c r="AE6932" i="23"/>
  <c r="AE4560" i="23"/>
  <c r="AE3472" i="23"/>
  <c r="AE2392" i="23"/>
  <c r="AE1304" i="23"/>
  <c r="AE228" i="23"/>
  <c r="AE538" i="23"/>
  <c r="AE2618" i="23"/>
  <c r="AE4639" i="23"/>
  <c r="AE2919" i="23"/>
  <c r="AE2063" i="23"/>
  <c r="AE7661" i="23"/>
  <c r="AE4465" i="23"/>
  <c r="AE3685" i="23"/>
  <c r="AE2905" i="23"/>
  <c r="AE565" i="23"/>
  <c r="AE287" i="23"/>
  <c r="AE5844" i="23"/>
  <c r="AE3536" i="23"/>
  <c r="AE292" i="23"/>
  <c r="AE2662" i="23"/>
  <c r="AE2574" i="23"/>
  <c r="AE2962" i="23"/>
  <c r="AE7391" i="23"/>
  <c r="AE5579" i="23"/>
  <c r="AE3831" i="23"/>
  <c r="AE2107" i="23"/>
  <c r="AE6245" i="23"/>
  <c r="AE4657" i="23"/>
  <c r="AE3101" i="23"/>
  <c r="AE761" i="23"/>
  <c r="AE6656" i="23"/>
  <c r="AE463" i="23"/>
  <c r="AE6144" i="23"/>
  <c r="AE4928" i="23"/>
  <c r="AE3808" i="23"/>
  <c r="AE2720" i="23"/>
  <c r="AE1620" i="23"/>
  <c r="AE556" i="23"/>
  <c r="AE4910" i="23"/>
  <c r="AE3270" i="23"/>
  <c r="AE7547" i="23"/>
  <c r="AE4851" i="23"/>
  <c r="AE3987" i="23"/>
  <c r="AE3115" i="23"/>
  <c r="AE6385" i="23"/>
  <c r="AE4801" i="23"/>
  <c r="AE4021" i="23"/>
  <c r="AE2445" i="23"/>
  <c r="AE129" i="23"/>
  <c r="AE1607" i="23"/>
  <c r="AE7712" i="23"/>
  <c r="AE6580" i="23"/>
  <c r="AE5372" i="23"/>
  <c r="AE4208" i="23"/>
  <c r="AE3116" i="23"/>
  <c r="AE2012" i="23"/>
  <c r="AE2604" i="23"/>
  <c r="AE6802" i="23"/>
  <c r="AE7842" i="23"/>
  <c r="AE7143" i="23"/>
  <c r="AE5323" i="23"/>
  <c r="AE3591" i="23"/>
  <c r="AE2743" i="23"/>
  <c r="AE5917" i="23"/>
  <c r="AE4349" i="23"/>
  <c r="AE2773" i="23"/>
  <c r="AE441" i="23"/>
  <c r="AE7108" i="23"/>
  <c r="AE7407" i="23"/>
  <c r="AE5803" i="23"/>
  <c r="AE4235" i="23"/>
  <c r="AE2707" i="23"/>
  <c r="AE5194" i="23"/>
  <c r="AE7233" i="23"/>
  <c r="AE5809" i="23"/>
  <c r="AE4397" i="23"/>
  <c r="AE1625" i="23"/>
  <c r="AE245" i="23"/>
  <c r="AE827" i="23"/>
  <c r="AE6956" i="23"/>
  <c r="AE5056" i="23"/>
  <c r="AE3754" i="23"/>
  <c r="AE4862" i="23"/>
  <c r="AE5283" i="23"/>
  <c r="AE2211" i="23"/>
  <c r="AE1330" i="23"/>
  <c r="AE6593" i="23"/>
  <c r="AE1025" i="23"/>
  <c r="AE1771" i="23"/>
  <c r="AE6140" i="23"/>
  <c r="AE4248" i="23"/>
  <c r="AE6091" i="23"/>
  <c r="AE4511" i="23"/>
  <c r="AE2987" i="23"/>
  <c r="AE6318" i="23"/>
  <c r="AE5969" i="23"/>
  <c r="AE4557" i="23"/>
  <c r="AE1797" i="23"/>
  <c r="AE401" i="23"/>
  <c r="AE7172" i="23"/>
  <c r="AE5288" i="23"/>
  <c r="AE1720" i="23"/>
  <c r="AE6004" i="23"/>
  <c r="AE6138" i="23"/>
  <c r="AE7195" i="23"/>
  <c r="AE5575" i="23"/>
  <c r="AE4023" i="23"/>
  <c r="AE2511" i="23"/>
  <c r="AE6861" i="23"/>
  <c r="AE2641" i="23"/>
  <c r="AE1269" i="23"/>
  <c r="AE6492" i="23"/>
  <c r="AE2836" i="23"/>
  <c r="AE1060" i="23"/>
  <c r="AE1426" i="23"/>
  <c r="AE3417" i="23"/>
  <c r="AE5644" i="23"/>
  <c r="AE7222" i="23"/>
  <c r="AE7814" i="23"/>
  <c r="AE7371" i="23"/>
  <c r="AE4199" i="23"/>
  <c r="AE2679" i="23"/>
  <c r="AE6190" i="23"/>
  <c r="AE662" i="23"/>
  <c r="AE2154" i="23"/>
  <c r="AE7478" i="23"/>
  <c r="AE1328" i="23"/>
  <c r="AE3475" i="23"/>
  <c r="AE1125" i="23"/>
  <c r="AE2653" i="23"/>
  <c r="AE2816" i="23"/>
  <c r="AE2350" i="23"/>
  <c r="AE4158" i="23"/>
  <c r="AE5998" i="23"/>
  <c r="AE2750" i="23"/>
  <c r="AE7743" i="23"/>
  <c r="AE6951" i="23"/>
  <c r="AE5471" i="23"/>
  <c r="AE2051" i="23"/>
  <c r="AE5770" i="23"/>
  <c r="AE7670" i="23"/>
  <c r="AE1950" i="23"/>
  <c r="AE7811" i="23"/>
  <c r="AE4983" i="23"/>
  <c r="AE4239" i="23"/>
  <c r="AE2795" i="23"/>
  <c r="AE2115" i="23"/>
  <c r="AE5966" i="23"/>
  <c r="AE7409" i="23"/>
  <c r="AE6057" i="23"/>
  <c r="AE5289" i="23"/>
  <c r="AE3853" i="23"/>
  <c r="AE3153" i="23"/>
  <c r="AE2549" i="23"/>
  <c r="AE1841" i="23"/>
  <c r="AE1009" i="23"/>
  <c r="AE3880" i="23"/>
  <c r="AE7620" i="23"/>
  <c r="AE392" i="23"/>
  <c r="AE474" i="23"/>
  <c r="AE5970" i="23"/>
  <c r="AE6590" i="23"/>
  <c r="AE4782" i="23"/>
  <c r="AE7566" i="23"/>
  <c r="AE1954" i="23"/>
  <c r="AE6487" i="23"/>
  <c r="AE5539" i="23"/>
  <c r="AE3683" i="23"/>
  <c r="AE2823" i="23"/>
  <c r="AE6705" i="23"/>
  <c r="AE5905" i="23"/>
  <c r="AE1977" i="23"/>
  <c r="AE1209" i="23"/>
  <c r="AE429" i="23"/>
  <c r="AE1167" i="23"/>
  <c r="AE7012" i="23"/>
  <c r="AE4636" i="23"/>
  <c r="AE3544" i="23"/>
  <c r="AE2468" i="23"/>
  <c r="AE1380" i="23"/>
  <c r="AE1786" i="23"/>
  <c r="AE3134" i="23"/>
  <c r="AE7463" i="23"/>
  <c r="AE6543" i="23"/>
  <c r="AE5647" i="23"/>
  <c r="AE4763" i="23"/>
  <c r="AE3895" i="23"/>
  <c r="AE3039" i="23"/>
  <c r="AE7053" i="23"/>
  <c r="AE5469" i="23"/>
  <c r="AE4665" i="23"/>
  <c r="AE3881" i="23"/>
  <c r="AE2321" i="23"/>
  <c r="AE769" i="23"/>
  <c r="AE1507" i="23"/>
  <c r="AE579" i="23"/>
  <c r="AE6384" i="23"/>
  <c r="AE5184" i="23"/>
  <c r="AE2940" i="23"/>
  <c r="AE1836" i="23"/>
  <c r="AE772" i="23"/>
  <c r="AE2046" i="23"/>
  <c r="AE5346" i="23"/>
  <c r="AE6827" i="23"/>
  <c r="AE5035" i="23"/>
  <c r="AE4167" i="23"/>
  <c r="AE3291" i="23"/>
  <c r="AE2443" i="23"/>
  <c r="AE1202" i="23"/>
  <c r="AE7361" i="23"/>
  <c r="AE5749" i="23"/>
  <c r="AE4965" i="23"/>
  <c r="AE3389" i="23"/>
  <c r="AE2609" i="23"/>
  <c r="AE1061" i="23"/>
  <c r="AE281" i="23"/>
  <c r="AE496" i="23"/>
  <c r="AE979" i="23"/>
  <c r="AE6868" i="23"/>
  <c r="AE5696" i="23"/>
  <c r="AE4488" i="23"/>
  <c r="AE7283" i="23"/>
  <c r="AE7613" i="23"/>
  <c r="AE2849" i="23"/>
  <c r="AE1297" i="23"/>
  <c r="AE1159" i="23"/>
  <c r="AE227" i="23"/>
  <c r="AE5760" i="23"/>
  <c r="AE3468" i="23"/>
  <c r="AE1300" i="23"/>
  <c r="AE224" i="23"/>
  <c r="AE1630" i="23"/>
  <c r="AE2146" i="23"/>
  <c r="AE7331" i="23"/>
  <c r="AE5531" i="23"/>
  <c r="AE3783" i="23"/>
  <c r="AE2047" i="23"/>
  <c r="AE4210" i="23"/>
  <c r="AE6989" i="23"/>
  <c r="AE6185" i="23"/>
  <c r="AE5409" i="23"/>
  <c r="AE4613" i="23"/>
  <c r="AE3045" i="23"/>
  <c r="AE2261" i="23"/>
  <c r="AE1493" i="23"/>
  <c r="AE705" i="23"/>
  <c r="AE5120" i="23"/>
  <c r="AE1327" i="23"/>
  <c r="AE7224" i="23"/>
  <c r="AE6072" i="23"/>
  <c r="AE3728" i="23"/>
  <c r="AE2652" i="23"/>
  <c r="AE484" i="23"/>
  <c r="AE3678" i="23"/>
  <c r="AE3810" i="23"/>
  <c r="AE5687" i="23"/>
  <c r="AE3071" i="23"/>
  <c r="AE5314" i="23"/>
  <c r="AE5545" i="23"/>
  <c r="AE4757" i="23"/>
  <c r="AE3973" i="23"/>
  <c r="AE3185" i="23"/>
  <c r="AE2401" i="23"/>
  <c r="AE1629" i="23"/>
  <c r="AE73" i="23"/>
  <c r="AE1547" i="23"/>
  <c r="AE7648" i="23"/>
  <c r="AE5296" i="23"/>
  <c r="AE4152" i="23"/>
  <c r="AE3056" i="23"/>
  <c r="AE876" i="23"/>
  <c r="AE5882" i="23"/>
  <c r="AE7278" i="23"/>
  <c r="AE954" i="23"/>
  <c r="AE6175" i="23"/>
  <c r="AE5275" i="23"/>
  <c r="AE6669" i="23"/>
  <c r="AE5873" i="23"/>
  <c r="AE3513" i="23"/>
  <c r="AE2729" i="23"/>
  <c r="AE1945" i="23"/>
  <c r="AE1827" i="23"/>
  <c r="AE891" i="23"/>
  <c r="AE3342" i="23"/>
  <c r="AE3074" i="23"/>
  <c r="AE7890" i="23"/>
  <c r="AE4139" i="23"/>
  <c r="AE2611" i="23"/>
  <c r="AE4674" i="23"/>
  <c r="AE165" i="23"/>
  <c r="AE735" i="23"/>
  <c r="AE3168" i="23"/>
  <c r="AE1424" i="23"/>
  <c r="AE2022" i="23"/>
  <c r="AE4202" i="23"/>
  <c r="AE6795" i="23"/>
  <c r="AE5207" i="23"/>
  <c r="AE3651" i="23"/>
  <c r="AE2135" i="23"/>
  <c r="AE650" i="23"/>
  <c r="AE6501" i="23"/>
  <c r="AE5101" i="23"/>
  <c r="AE929" i="23"/>
  <c r="AE7848" i="23"/>
  <c r="AE4148" i="23"/>
  <c r="AE2420" i="23"/>
  <c r="AE5679" i="23"/>
  <c r="AE5995" i="23"/>
  <c r="AE2887" i="23"/>
  <c r="AE5694" i="23"/>
  <c r="AE1701" i="23"/>
  <c r="AE313" i="23"/>
  <c r="AE5188" i="23"/>
  <c r="AE3364" i="23"/>
  <c r="AE1612" i="23"/>
  <c r="AE5550" i="23"/>
  <c r="AE2407" i="23"/>
  <c r="AE6765" i="23"/>
  <c r="AE5349" i="23"/>
  <c r="AE3949" i="23"/>
  <c r="AE1408" i="23"/>
  <c r="AE295" i="23"/>
  <c r="AE6372" i="23"/>
  <c r="AE4460" i="23"/>
  <c r="AE7282" i="23"/>
  <c r="AE4795" i="23"/>
  <c r="AE3251" i="23"/>
  <c r="AE7581" i="23"/>
  <c r="AE3333" i="23"/>
  <c r="AE561" i="23"/>
  <c r="AE1223" i="23"/>
  <c r="AE3680" i="23"/>
  <c r="AE200" i="23"/>
  <c r="AE1098" i="23"/>
  <c r="AE6926" i="23"/>
  <c r="AE7267" i="23"/>
  <c r="AE4123" i="23"/>
  <c r="AE3710" i="23"/>
  <c r="AE5521" i="23"/>
  <c r="AE2725" i="23"/>
  <c r="AE1333" i="23"/>
  <c r="AE6816" i="23"/>
  <c r="AE4892" i="23"/>
  <c r="AE3120" i="23"/>
  <c r="AE1396" i="23"/>
  <c r="AE3250" i="23"/>
  <c r="AE4714" i="23"/>
  <c r="AE5778" i="23"/>
  <c r="AE5230" i="23"/>
  <c r="AE6160" i="23"/>
  <c r="AE2252" i="23"/>
  <c r="AE6691" i="23"/>
  <c r="AE2772" i="23"/>
  <c r="AE5734" i="23"/>
  <c r="AE7442" i="23"/>
  <c r="AE2502" i="23"/>
  <c r="AE7711" i="23"/>
  <c r="AE6071" i="23"/>
  <c r="AE4783" i="23"/>
  <c r="AE2731" i="23"/>
  <c r="AE3842" i="23"/>
  <c r="AE6351" i="23"/>
  <c r="AE4951" i="23"/>
  <c r="AE2083" i="23"/>
  <c r="AE1230" i="23"/>
  <c r="AE6677" i="23"/>
  <c r="AE6021" i="23"/>
  <c r="AE4529" i="23"/>
  <c r="AE2513" i="23"/>
  <c r="AE1809" i="23"/>
  <c r="AE973" i="23"/>
  <c r="AE2928" i="23"/>
  <c r="AE1263" i="23"/>
  <c r="AE471" i="23"/>
  <c r="AE6596" i="23"/>
  <c r="AE5616" i="23"/>
  <c r="AE4616" i="23"/>
  <c r="AE2896" i="23"/>
  <c r="AE2088" i="23"/>
  <c r="AE340" i="23"/>
  <c r="AE3038" i="23"/>
  <c r="AE1874" i="23"/>
  <c r="AE5254" i="23"/>
  <c r="AE1882" i="23"/>
  <c r="AE6846" i="23"/>
  <c r="AE722" i="23"/>
  <c r="AE4543" i="23"/>
  <c r="AE2126" i="23"/>
  <c r="AE5853" i="23"/>
  <c r="AE5073" i="23"/>
  <c r="AE2709" i="23"/>
  <c r="AE381" i="23"/>
  <c r="AE2096" i="23"/>
  <c r="AE1103" i="23"/>
  <c r="AE6948" i="23"/>
  <c r="AE5776" i="23"/>
  <c r="AE7399" i="23"/>
  <c r="AE6483" i="23"/>
  <c r="AE4703" i="23"/>
  <c r="AE7825" i="23"/>
  <c r="AE7009" i="23"/>
  <c r="AE6193" i="23"/>
  <c r="AE5417" i="23"/>
  <c r="AE3837" i="23"/>
  <c r="AE3053" i="23"/>
  <c r="AE721" i="23"/>
  <c r="AE7192" i="23"/>
  <c r="AE7464" i="23"/>
  <c r="AE6300" i="23"/>
  <c r="AE5092" i="23"/>
  <c r="AE2880" i="23"/>
  <c r="AE700" i="23"/>
  <c r="AE4514" i="23"/>
  <c r="AE6767" i="23"/>
  <c r="AE4975" i="23"/>
  <c r="AE4107" i="23"/>
  <c r="AE3345" i="23"/>
  <c r="AE233" i="23"/>
  <c r="AE1871" i="23"/>
  <c r="AE6804" i="23"/>
  <c r="AE3348" i="23"/>
  <c r="AE1152" i="23"/>
  <c r="AE92" i="23"/>
  <c r="AE5411" i="23"/>
  <c r="AE4535" i="23"/>
  <c r="AE3675" i="23"/>
  <c r="AE3094" i="23"/>
  <c r="AE7569" i="23"/>
  <c r="AE6745" i="23"/>
  <c r="AE5945" i="23"/>
  <c r="AE2801" i="23"/>
  <c r="AE2025" i="23"/>
  <c r="AE2920" i="23"/>
  <c r="AE1091" i="23"/>
  <c r="AE5692" i="23"/>
  <c r="AE3400" i="23"/>
  <c r="AE2320" i="23"/>
  <c r="AE148" i="23"/>
  <c r="AE2138" i="23"/>
  <c r="AE7271" i="23"/>
  <c r="AE6371" i="23"/>
  <c r="AE5463" i="23"/>
  <c r="AE4591" i="23"/>
  <c r="AE3723" i="23"/>
  <c r="AE1999" i="23"/>
  <c r="AE6941" i="23"/>
  <c r="AE5357" i="23"/>
  <c r="AE3777" i="23"/>
  <c r="AE1437" i="23"/>
  <c r="AE7148" i="23"/>
  <c r="AE5984" i="23"/>
  <c r="AE3664" i="23"/>
  <c r="AE1488" i="23"/>
  <c r="AE424" i="23"/>
  <c r="AE2426" i="23"/>
  <c r="AE4739" i="23"/>
  <c r="AE3015" i="23"/>
  <c r="AE4914" i="23"/>
  <c r="AE6285" i="23"/>
  <c r="AE3917" i="23"/>
  <c r="AE3141" i="23"/>
  <c r="AE2357" i="23"/>
  <c r="AE1573" i="23"/>
  <c r="AE801" i="23"/>
  <c r="AE1495" i="23"/>
  <c r="AE563" i="23"/>
  <c r="AE6436" i="23"/>
  <c r="AE4072" i="23"/>
  <c r="AE2980" i="23"/>
  <c r="AE1880" i="23"/>
  <c r="AE820" i="23"/>
  <c r="AE5946" i="23"/>
  <c r="AE7011" i="23"/>
  <c r="AE6123" i="23"/>
  <c r="AE5215" i="23"/>
  <c r="AE2646" i="23"/>
  <c r="AE5037" i="23"/>
  <c r="AE3469" i="23"/>
  <c r="AE2677" i="23"/>
  <c r="AE1897" i="23"/>
  <c r="AE349" i="23"/>
  <c r="AE1775" i="23"/>
  <c r="AE3254" i="23"/>
  <c r="AE5607" i="23"/>
  <c r="AE4035" i="23"/>
  <c r="AE2515" i="23"/>
  <c r="AE7045" i="23"/>
  <c r="AE619" i="23"/>
  <c r="AE6740" i="23"/>
  <c r="AE4816" i="23"/>
  <c r="AE7494" i="23"/>
  <c r="AE3530" i="23"/>
  <c r="AE6687" i="23"/>
  <c r="AE7857" i="23"/>
  <c r="AE5005" i="23"/>
  <c r="AE2225" i="23"/>
  <c r="AE1539" i="23"/>
  <c r="AE5896" i="23"/>
  <c r="AE2280" i="23"/>
  <c r="AE552" i="23"/>
  <c r="AE7499" i="23"/>
  <c r="AE4323" i="23"/>
  <c r="AE5154" i="23"/>
  <c r="AE7225" i="23"/>
  <c r="AE4389" i="23"/>
  <c r="AE2997" i="23"/>
  <c r="AE819" i="23"/>
  <c r="AE6952" i="23"/>
  <c r="AE5044" i="23"/>
  <c r="AE1524" i="23"/>
  <c r="AE1502" i="23"/>
  <c r="AE5379" i="23"/>
  <c r="AE2307" i="23"/>
  <c r="AE6673" i="23"/>
  <c r="AE3857" i="23"/>
  <c r="AE1855" i="23"/>
  <c r="AE199" i="23"/>
  <c r="AE864" i="23"/>
  <c r="AE6694" i="23"/>
  <c r="AE2586" i="23"/>
  <c r="AE4691" i="23"/>
  <c r="AE7477" i="23"/>
  <c r="AE1119" i="23"/>
  <c r="AE5400" i="23"/>
  <c r="AE1800" i="23"/>
  <c r="AE3170" i="23"/>
  <c r="AE6086" i="23"/>
  <c r="AE542" i="23"/>
  <c r="AE3407" i="23"/>
  <c r="AE5944" i="23"/>
  <c r="AE2835" i="23"/>
  <c r="AE4137" i="23"/>
  <c r="AE4220" i="23"/>
  <c r="AE2724" i="23"/>
  <c r="AE3729" i="23"/>
  <c r="AE580" i="23"/>
  <c r="AE858" i="23"/>
  <c r="AE5470" i="23"/>
  <c r="AE4747" i="23"/>
  <c r="AE3363" i="23"/>
  <c r="AE3490" i="23"/>
  <c r="AE7671" i="23"/>
  <c r="AE3395" i="23"/>
  <c r="AE7305" i="23"/>
  <c r="AE4497" i="23"/>
  <c r="AE2409" i="23"/>
  <c r="AE1777" i="23"/>
  <c r="AE941" i="23"/>
  <c r="AE209" i="23"/>
  <c r="AE387" i="23"/>
  <c r="AE7528" i="23"/>
  <c r="AE6548" i="23"/>
  <c r="AE3732" i="23"/>
  <c r="AE2856" i="23"/>
  <c r="AE1116" i="23"/>
  <c r="AE300" i="23"/>
  <c r="AE1834" i="23"/>
  <c r="AE4426" i="23"/>
  <c r="AE1074" i="23"/>
  <c r="AE5054" i="23"/>
  <c r="AE1046" i="23"/>
  <c r="AE1406" i="23"/>
  <c r="AE6346" i="23"/>
  <c r="AE6505" i="23"/>
  <c r="AE1338" i="23"/>
  <c r="AE1918" i="23"/>
  <c r="AE7291" i="23"/>
  <c r="AE6379" i="23"/>
  <c r="AE4495" i="23"/>
  <c r="AE3579" i="23"/>
  <c r="AE2719" i="23"/>
  <c r="AE7658" i="23"/>
  <c r="AE7413" i="23"/>
  <c r="AE4229" i="23"/>
  <c r="AE3449" i="23"/>
  <c r="AE1043" i="23"/>
  <c r="AE127" i="23"/>
  <c r="AE5700" i="23"/>
  <c r="AE3412" i="23"/>
  <c r="AE2332" i="23"/>
  <c r="AE1240" i="23"/>
  <c r="AE172" i="23"/>
  <c r="AE7434" i="23"/>
  <c r="AE794" i="23"/>
  <c r="AE2186" i="23"/>
  <c r="AE6439" i="23"/>
  <c r="AE3791" i="23"/>
  <c r="AE2923" i="23"/>
  <c r="AE2067" i="23"/>
  <c r="AE7781" i="23"/>
  <c r="AE6149" i="23"/>
  <c r="AE4569" i="23"/>
  <c r="AE3785" i="23"/>
  <c r="AE3005" i="23"/>
  <c r="AE2221" i="23"/>
  <c r="AE1445" i="23"/>
  <c r="AE7380" i="23"/>
  <c r="AE6236" i="23"/>
  <c r="AE5024" i="23"/>
  <c r="AE1700" i="23"/>
  <c r="AE640" i="23"/>
  <c r="AE4026" i="23"/>
  <c r="AE7631" i="23"/>
  <c r="AE6715" i="23"/>
  <c r="AE4055" i="23"/>
  <c r="AE3183" i="23"/>
  <c r="AE6290" i="23"/>
  <c r="AE502" i="23"/>
  <c r="AE7261" i="23"/>
  <c r="AE5653" i="23"/>
  <c r="AE4865" i="23"/>
  <c r="AE7860" i="23"/>
  <c r="AE5540" i="23"/>
  <c r="AE3272" i="23"/>
  <c r="AE2176" i="23"/>
  <c r="AE1100" i="23"/>
  <c r="AE3380" i="23"/>
  <c r="AE1494" i="23"/>
  <c r="AE7163" i="23"/>
  <c r="AE6267" i="23"/>
  <c r="AE5351" i="23"/>
  <c r="AE2759" i="23"/>
  <c r="AE1895" i="23"/>
  <c r="AE2858" i="23"/>
  <c r="AE4321" i="23"/>
  <c r="AE3541" i="23"/>
  <c r="AE1969" i="23"/>
  <c r="AE1201" i="23"/>
  <c r="AE1035" i="23"/>
  <c r="AE111" i="23"/>
  <c r="AE6792" i="23"/>
  <c r="AE5608" i="23"/>
  <c r="AE4424" i="23"/>
  <c r="AE1148" i="23"/>
  <c r="AE88" i="23"/>
  <c r="AE7790" i="23"/>
  <c r="AE1850" i="23"/>
  <c r="AE7223" i="23"/>
  <c r="AE6311" i="23"/>
  <c r="AE3663" i="23"/>
  <c r="AE2815" i="23"/>
  <c r="AE1939" i="23"/>
  <c r="AE3438" i="23"/>
  <c r="AE7721" i="23"/>
  <c r="AE6897" i="23"/>
  <c r="AE1393" i="23"/>
  <c r="AE1211" i="23"/>
  <c r="AE283" i="23"/>
  <c r="AE7064" i="23"/>
  <c r="AE5908" i="23"/>
  <c r="AE3604" i="23"/>
  <c r="AE2516" i="23"/>
  <c r="AE1436" i="23"/>
  <c r="AE2942" i="23"/>
  <c r="AE3827" i="23"/>
  <c r="AE2103" i="23"/>
  <c r="AE4382" i="23"/>
  <c r="AE3873" i="23"/>
  <c r="AE3085" i="23"/>
  <c r="AE2301" i="23"/>
  <c r="AE1533" i="23"/>
  <c r="AE7832" i="23"/>
  <c r="AE1439" i="23"/>
  <c r="AE503" i="23"/>
  <c r="AE7508" i="23"/>
  <c r="AE4008" i="23"/>
  <c r="AE1808" i="23"/>
  <c r="AE748" i="23"/>
  <c r="AE1122" i="23"/>
  <c r="AE5534" i="23"/>
  <c r="AE7879" i="23"/>
  <c r="AE6967" i="23"/>
  <c r="AE5167" i="23"/>
  <c r="AE3427" i="23"/>
  <c r="AE7377" i="23"/>
  <c r="AE4993" i="23"/>
  <c r="AE4197" i="23"/>
  <c r="AE3413" i="23"/>
  <c r="AE1073" i="23"/>
  <c r="AE1711" i="23"/>
  <c r="AE3926" i="23"/>
  <c r="AE2331" i="23"/>
  <c r="AE2121" i="23"/>
  <c r="AE7688" i="23"/>
  <c r="AE6783" i="23"/>
  <c r="AE2399" i="23"/>
  <c r="AE3801" i="23"/>
  <c r="AE3618" i="23"/>
  <c r="AE5836" i="23"/>
  <c r="AE3435" i="23"/>
  <c r="AE536" i="23"/>
  <c r="AE2092" i="23"/>
  <c r="AE6822" i="23"/>
  <c r="AE6003" i="23"/>
  <c r="AE1947" i="23"/>
  <c r="AE6454" i="23"/>
  <c r="AE3262" i="23"/>
  <c r="AE7635" i="23"/>
  <c r="AE6911" i="23"/>
  <c r="AE2377" i="23"/>
  <c r="AE177" i="23"/>
  <c r="AE1280" i="23"/>
  <c r="AE6504" i="23"/>
  <c r="AE5504" i="23"/>
  <c r="AE4484" i="23"/>
  <c r="AE3640" i="23"/>
  <c r="AE2808" i="23"/>
  <c r="AE1068" i="23"/>
  <c r="AE248" i="23"/>
  <c r="AE6498" i="23"/>
  <c r="AE5526" i="23"/>
  <c r="AE7462" i="23"/>
  <c r="AE866" i="23"/>
  <c r="AE1562" i="23"/>
  <c r="AE7231" i="23"/>
  <c r="AE6331" i="23"/>
  <c r="AE5359" i="23"/>
  <c r="AE4439" i="23"/>
  <c r="AE2607" i="23"/>
  <c r="AE7365" i="23"/>
  <c r="AE6561" i="23"/>
  <c r="AE4969" i="23"/>
  <c r="AE4185" i="23"/>
  <c r="AE1837" i="23"/>
  <c r="AE1065" i="23"/>
  <c r="AE5620" i="23"/>
  <c r="AE3352" i="23"/>
  <c r="AE1168" i="23"/>
  <c r="AE96" i="23"/>
  <c r="AE7026" i="23"/>
  <c r="AE7287" i="23"/>
  <c r="AE5483" i="23"/>
  <c r="AE4599" i="23"/>
  <c r="AE2007" i="23"/>
  <c r="AE3950" i="23"/>
  <c r="AE6905" i="23"/>
  <c r="AE5317" i="23"/>
  <c r="AE3741" i="23"/>
  <c r="AE2953" i="23"/>
  <c r="AE2169" i="23"/>
  <c r="AE3816" i="23"/>
  <c r="AE1628" i="23"/>
  <c r="AE564" i="23"/>
  <c r="AE5490" i="23"/>
  <c r="AE7571" i="23"/>
  <c r="AE5755" i="23"/>
  <c r="AE4871" i="23"/>
  <c r="AE3995" i="23"/>
  <c r="AE6393" i="23"/>
  <c r="AE2465" i="23"/>
  <c r="AE1689" i="23"/>
  <c r="AE909" i="23"/>
  <c r="AE1743" i="23"/>
  <c r="AE6668" i="23"/>
  <c r="AE5456" i="23"/>
  <c r="AE3212" i="23"/>
  <c r="AE2112" i="23"/>
  <c r="AE1016" i="23"/>
  <c r="AE7630" i="23"/>
  <c r="AE7111" i="23"/>
  <c r="AE4431" i="23"/>
  <c r="AE7461" i="23"/>
  <c r="AE6641" i="23"/>
  <c r="AE5845" i="23"/>
  <c r="AE1925" i="23"/>
  <c r="AE373" i="23"/>
  <c r="AE7852" i="23"/>
  <c r="AE6728" i="23"/>
  <c r="AE4348" i="23"/>
  <c r="AE7398" i="23"/>
  <c r="AE674" i="23"/>
  <c r="AE3619" i="23"/>
  <c r="AE6841" i="23"/>
  <c r="AE6045" i="23"/>
  <c r="AE5269" i="23"/>
  <c r="AE4461" i="23"/>
  <c r="AE2901" i="23"/>
  <c r="AE2113" i="23"/>
  <c r="AE1337" i="23"/>
  <c r="AE7000" i="23"/>
  <c r="AE5832" i="23"/>
  <c r="AE4612" i="23"/>
  <c r="AE1550" i="23"/>
  <c r="AE7327" i="23"/>
  <c r="AE5527" i="23"/>
  <c r="AE4631" i="23"/>
  <c r="AE4198" i="23"/>
  <c r="AE6181" i="23"/>
  <c r="AE5405" i="23"/>
  <c r="AE3817" i="23"/>
  <c r="AE3041" i="23"/>
  <c r="AE2257" i="23"/>
  <c r="AE1481" i="23"/>
  <c r="AE701" i="23"/>
  <c r="AE6424" i="23"/>
  <c r="AE455" i="23"/>
  <c r="AE6284" i="23"/>
  <c r="AE684" i="23"/>
  <c r="AE7198" i="23"/>
  <c r="AE7827" i="23"/>
  <c r="AE6903" i="23"/>
  <c r="AE6015" i="23"/>
  <c r="AE7470" i="23"/>
  <c r="AE6525" i="23"/>
  <c r="AE5721" i="23"/>
  <c r="AE4933" i="23"/>
  <c r="AE3369" i="23"/>
  <c r="AE1029" i="23"/>
  <c r="AE1651" i="23"/>
  <c r="AE5610" i="23"/>
  <c r="AE5391" i="23"/>
  <c r="AE3859" i="23"/>
  <c r="AE2315" i="23"/>
  <c r="AE6869" i="23"/>
  <c r="AE2669" i="23"/>
  <c r="AE6466" i="23"/>
  <c r="AE6206" i="23"/>
  <c r="AE4974" i="23"/>
  <c r="AE918" i="23"/>
  <c r="AE2202" i="23"/>
  <c r="AE4487" i="23"/>
  <c r="AE4794" i="23"/>
  <c r="AE7565" i="23"/>
  <c r="AE1694" i="23"/>
  <c r="AE610" i="23"/>
  <c r="AE7243" i="23"/>
  <c r="AE875" i="23"/>
  <c r="AE7778" i="23"/>
  <c r="AE4142" i="23"/>
  <c r="AE3890" i="23"/>
  <c r="AE454" i="23"/>
  <c r="AE7534" i="23"/>
  <c r="AE7559" i="23"/>
  <c r="AE3295" i="23"/>
  <c r="AE4258" i="23"/>
  <c r="AE6526" i="23"/>
  <c r="AE7595" i="23"/>
  <c r="AE6179" i="23"/>
  <c r="AE5543" i="23"/>
  <c r="AE2619" i="23"/>
  <c r="AE4958" i="23"/>
  <c r="AE7237" i="23"/>
  <c r="AE5817" i="23"/>
  <c r="AE5117" i="23"/>
  <c r="AE4429" i="23"/>
  <c r="AE2949" i="23"/>
  <c r="AE2341" i="23"/>
  <c r="AE1709" i="23"/>
  <c r="AE809" i="23"/>
  <c r="AE276" i="23"/>
  <c r="AE1099" i="23"/>
  <c r="AE299" i="23"/>
  <c r="AE6452" i="23"/>
  <c r="AE5452" i="23"/>
  <c r="AE3600" i="23"/>
  <c r="AE2764" i="23"/>
  <c r="AE3054" i="23"/>
  <c r="AE3574" i="23"/>
  <c r="AE5902" i="23"/>
  <c r="AE7166" i="23"/>
  <c r="AE7146" i="23"/>
  <c r="AE1166" i="23"/>
  <c r="AE7183" i="23"/>
  <c r="AE5311" i="23"/>
  <c r="AE4331" i="23"/>
  <c r="AE2551" i="23"/>
  <c r="AE7046" i="23"/>
  <c r="AE7321" i="23"/>
  <c r="AE5709" i="23"/>
  <c r="AE4133" i="23"/>
  <c r="AE3349" i="23"/>
  <c r="AE1793" i="23"/>
  <c r="AE237" i="23"/>
  <c r="AE1875" i="23"/>
  <c r="AE7876" i="23"/>
  <c r="AE6736" i="23"/>
  <c r="AE4372" i="23"/>
  <c r="AE2188" i="23"/>
  <c r="AE5419" i="23"/>
  <c r="AE1959" i="23"/>
  <c r="AE6849" i="23"/>
  <c r="AE4477" i="23"/>
  <c r="AE3689" i="23"/>
  <c r="AE1345" i="23"/>
  <c r="AE569" i="23"/>
  <c r="AE1279" i="23"/>
  <c r="AE347" i="23"/>
  <c r="AE6084" i="23"/>
  <c r="AE3752" i="23"/>
  <c r="AE2660" i="23"/>
  <c r="AE1572" i="23"/>
  <c r="AE3966" i="23"/>
  <c r="AE3958" i="23"/>
  <c r="AE6591" i="23"/>
  <c r="AE5707" i="23"/>
  <c r="AE3079" i="23"/>
  <c r="AE2219" i="23"/>
  <c r="AE5578" i="23"/>
  <c r="AE7153" i="23"/>
  <c r="AE4765" i="23"/>
  <c r="AE3201" i="23"/>
  <c r="AE1637" i="23"/>
  <c r="AE93" i="23"/>
  <c r="AE7724" i="23"/>
  <c r="AE6592" i="23"/>
  <c r="AE4232" i="23"/>
  <c r="AE3132" i="23"/>
  <c r="AE2028" i="23"/>
  <c r="AE7110" i="23"/>
  <c r="AE7042" i="23"/>
  <c r="AE7047" i="23"/>
  <c r="AE6155" i="23"/>
  <c r="AE5247" i="23"/>
  <c r="AE3515" i="23"/>
  <c r="AE2647" i="23"/>
  <c r="AE1966" i="23"/>
  <c r="AE6597" i="23"/>
  <c r="AE5801" i="23"/>
  <c r="AE4221" i="23"/>
  <c r="AE3441" i="23"/>
  <c r="AE2661" i="23"/>
  <c r="AE1873" i="23"/>
  <c r="AE1101" i="23"/>
  <c r="AE329" i="23"/>
  <c r="AE1867" i="23"/>
  <c r="AE923" i="23"/>
  <c r="AE7792" i="23"/>
  <c r="AE4292" i="23"/>
  <c r="AE3208" i="23"/>
  <c r="AE7602" i="23"/>
  <c r="AE7107" i="23"/>
  <c r="AE6207" i="23"/>
  <c r="AE3559" i="23"/>
  <c r="AE2711" i="23"/>
  <c r="AE6793" i="23"/>
  <c r="AE5989" i="23"/>
  <c r="AE5213" i="23"/>
  <c r="AE3641" i="23"/>
  <c r="AE2845" i="23"/>
  <c r="AE2069" i="23"/>
  <c r="AE1087" i="23"/>
  <c r="AE179" i="23"/>
  <c r="AE6924" i="23"/>
  <c r="AE5756" i="23"/>
  <c r="AE4556" i="23"/>
  <c r="AE3452" i="23"/>
  <c r="AE2384" i="23"/>
  <c r="AE220" i="23"/>
  <c r="AE7766" i="23"/>
  <c r="AE1218" i="23"/>
  <c r="AE2134" i="23"/>
  <c r="AE6367" i="23"/>
  <c r="AE3719" i="23"/>
  <c r="AE6937" i="23"/>
  <c r="AE806" i="23"/>
  <c r="AE6002" i="23"/>
  <c r="AE4273" i="23"/>
  <c r="AE3197" i="23"/>
  <c r="AE995" i="23"/>
  <c r="AE5164" i="23"/>
  <c r="AE3608" i="23"/>
  <c r="AE386" i="23"/>
  <c r="AE5295" i="23"/>
  <c r="AE2591" i="23"/>
  <c r="AE5614" i="23"/>
  <c r="AE6202" i="23"/>
  <c r="AE2474" i="23"/>
  <c r="AE7551" i="23"/>
  <c r="AE5507" i="23"/>
  <c r="AE4743" i="23"/>
  <c r="AE2587" i="23"/>
  <c r="AE4722" i="23"/>
  <c r="AE7197" i="23"/>
  <c r="AE5785" i="23"/>
  <c r="AE3625" i="23"/>
  <c r="AE1019" i="23"/>
  <c r="AE5304" i="23"/>
  <c r="AE4392" i="23"/>
  <c r="AE3548" i="23"/>
  <c r="AE1856" i="23"/>
  <c r="AE152" i="23"/>
  <c r="AE2422" i="23"/>
  <c r="AE534" i="23"/>
  <c r="AE2990" i="23"/>
  <c r="AE6670" i="23"/>
  <c r="AE7182" i="23"/>
  <c r="AE762" i="23"/>
  <c r="AE7119" i="23"/>
  <c r="AE6215" i="23"/>
  <c r="AE3415" i="23"/>
  <c r="AE2507" i="23"/>
  <c r="AE6714" i="23"/>
  <c r="AE546" i="23"/>
  <c r="AE7265" i="23"/>
  <c r="AE5665" i="23"/>
  <c r="AE4869" i="23"/>
  <c r="AE3305" i="23"/>
  <c r="AE2517" i="23"/>
  <c r="AE1741" i="23"/>
  <c r="AE965" i="23"/>
  <c r="AE193" i="23"/>
  <c r="AE1819" i="23"/>
  <c r="AE5472" i="23"/>
  <c r="AE4296" i="23"/>
  <c r="AE3216" i="23"/>
  <c r="AE1028" i="23"/>
  <c r="AE6178" i="23"/>
  <c r="AE7654" i="23"/>
  <c r="AE1150" i="23"/>
  <c r="AE7179" i="23"/>
  <c r="AE5355" i="23"/>
  <c r="AE3623" i="23"/>
  <c r="AE2775" i="23"/>
  <c r="AE1899" i="23"/>
  <c r="AE5221" i="23"/>
  <c r="AE2861" i="23"/>
  <c r="AE525" i="23"/>
  <c r="AE1215" i="23"/>
  <c r="AE7160" i="23"/>
  <c r="AE3672" i="23"/>
  <c r="AE432" i="23"/>
  <c r="AE2686" i="23"/>
  <c r="AE7447" i="23"/>
  <c r="AE6539" i="23"/>
  <c r="AE5643" i="23"/>
  <c r="AE4759" i="23"/>
  <c r="AE2171" i="23"/>
  <c r="AE5362" i="23"/>
  <c r="AE7921" i="23"/>
  <c r="AE7109" i="23"/>
  <c r="AE6293" i="23"/>
  <c r="AE3149" i="23"/>
  <c r="AE2365" i="23"/>
  <c r="AE1593" i="23"/>
  <c r="AE1619" i="23"/>
  <c r="AE5308" i="23"/>
  <c r="AE1972" i="23"/>
  <c r="AE888" i="23"/>
  <c r="AE6734" i="23"/>
  <c r="AE7911" i="23"/>
  <c r="AE6995" i="23"/>
  <c r="AE6095" i="23"/>
  <c r="AE5183" i="23"/>
  <c r="AE3459" i="23"/>
  <c r="AE1618" i="23"/>
  <c r="AE7357" i="23"/>
  <c r="AE6545" i="23"/>
  <c r="AE4177" i="23"/>
  <c r="AE1829" i="23"/>
  <c r="AE1057" i="23"/>
  <c r="AE1811" i="23"/>
  <c r="AE863" i="23"/>
  <c r="AE6588" i="23"/>
  <c r="AE5384" i="23"/>
  <c r="AE2020" i="23"/>
  <c r="AE960" i="23"/>
  <c r="AE6642" i="23"/>
  <c r="AE7018" i="23"/>
  <c r="AE694" i="23"/>
  <c r="AE7043" i="23"/>
  <c r="AE6143" i="23"/>
  <c r="AE4371" i="23"/>
  <c r="AE2378" i="23"/>
  <c r="AE7557" i="23"/>
  <c r="AE6741" i="23"/>
  <c r="AE5169" i="23"/>
  <c r="AE4365" i="23"/>
  <c r="AE3585" i="23"/>
  <c r="AE2021" i="23"/>
  <c r="AE1245" i="23"/>
  <c r="AE465" i="23"/>
  <c r="AE1816" i="23"/>
  <c r="AE6860" i="23"/>
  <c r="AE4480" i="23"/>
  <c r="AE1216" i="23"/>
  <c r="AE7326" i="23"/>
  <c r="AE7219" i="23"/>
  <c r="AE6307" i="23"/>
  <c r="AE5395" i="23"/>
  <c r="AE4531" i="23"/>
  <c r="AE2811" i="23"/>
  <c r="AE1935" i="23"/>
  <c r="AE3418" i="23"/>
  <c r="AE7717" i="23"/>
  <c r="AE6085" i="23"/>
  <c r="AE2941" i="23"/>
  <c r="AE2161" i="23"/>
  <c r="AE601" i="23"/>
  <c r="AE1255" i="23"/>
  <c r="AE6338" i="23"/>
  <c r="AE1666" i="23"/>
  <c r="AE7806" i="23"/>
  <c r="AE5365" i="23"/>
  <c r="AE584" i="23"/>
  <c r="AE1390" i="23"/>
  <c r="AE385" i="23"/>
  <c r="AE1960" i="23"/>
  <c r="AE1581" i="23"/>
  <c r="AE395" i="23"/>
  <c r="AE5004" i="23"/>
  <c r="AE1316" i="23"/>
  <c r="AE352" i="23"/>
  <c r="AE310" i="23"/>
  <c r="AE3654" i="23"/>
  <c r="AE1318" i="23"/>
  <c r="AE7487" i="23"/>
  <c r="AE5863" i="23"/>
  <c r="AE4611" i="23"/>
  <c r="AE2559" i="23"/>
  <c r="AE3854" i="23"/>
  <c r="AE5134" i="23"/>
  <c r="AE5982" i="23"/>
  <c r="AE7694" i="23"/>
  <c r="AE6735" i="23"/>
  <c r="AE4711" i="23"/>
  <c r="AE2555" i="23"/>
  <c r="AE4410" i="23"/>
  <c r="AE5045" i="23"/>
  <c r="AE3589" i="23"/>
  <c r="AE2273" i="23"/>
  <c r="AE741" i="23"/>
  <c r="AE983" i="23"/>
  <c r="AE7284" i="23"/>
  <c r="AE4344" i="23"/>
  <c r="AE932" i="23"/>
  <c r="AE6038" i="23"/>
  <c r="AE2250" i="23"/>
  <c r="AE4354" i="23"/>
  <c r="AE7674" i="23"/>
  <c r="AE4227" i="23"/>
  <c r="AE3355" i="23"/>
  <c r="AE2447" i="23"/>
  <c r="AE6302" i="23"/>
  <c r="AE7217" i="23"/>
  <c r="AE6401" i="23"/>
  <c r="AE4825" i="23"/>
  <c r="AE3249" i="23"/>
  <c r="AE2469" i="23"/>
  <c r="AE913" i="23"/>
  <c r="AE141" i="23"/>
  <c r="AE1751" i="23"/>
  <c r="AE815" i="23"/>
  <c r="AE7740" i="23"/>
  <c r="AE6600" i="23"/>
  <c r="AE5396" i="23"/>
  <c r="AE3148" i="23"/>
  <c r="AE2036" i="23"/>
  <c r="AE968" i="23"/>
  <c r="AE5886" i="23"/>
  <c r="AE7150" i="23"/>
  <c r="AE7115" i="23"/>
  <c r="AE6211" i="23"/>
  <c r="AE935" i="23"/>
  <c r="AE2870" i="23"/>
  <c r="AE7573" i="23"/>
  <c r="AE6749" i="23"/>
  <c r="AE5949" i="23"/>
  <c r="AE2805" i="23"/>
  <c r="AE1261" i="23"/>
  <c r="AE4656" i="23"/>
  <c r="AE1163" i="23"/>
  <c r="AE235" i="23"/>
  <c r="AE5920" i="23"/>
  <c r="AE4704" i="23"/>
  <c r="AE1910" i="23"/>
  <c r="AE2590" i="23"/>
  <c r="AE5595" i="23"/>
  <c r="AE3839" i="23"/>
  <c r="AE2979" i="23"/>
  <c r="AE2111" i="23"/>
  <c r="AE7869" i="23"/>
  <c r="AE6249" i="23"/>
  <c r="AE4661" i="23"/>
  <c r="AE3105" i="23"/>
  <c r="AE1541" i="23"/>
  <c r="AE1567" i="23"/>
  <c r="AE647" i="23"/>
  <c r="AE7596" i="23"/>
  <c r="AE5244" i="23"/>
  <c r="AE2996" i="23"/>
  <c r="AE828" i="23"/>
  <c r="AE5302" i="23"/>
  <c r="AE6162" i="23"/>
  <c r="AE7859" i="23"/>
  <c r="AE6935" i="23"/>
  <c r="AE6031" i="23"/>
  <c r="AE6998" i="23"/>
  <c r="AE6489" i="23"/>
  <c r="AE5701" i="23"/>
  <c r="AE4909" i="23"/>
  <c r="AE4125" i="23"/>
  <c r="AE2565" i="23"/>
  <c r="AE1781" i="23"/>
  <c r="AE1005" i="23"/>
  <c r="AE1739" i="23"/>
  <c r="AE807" i="23"/>
  <c r="AE7656" i="23"/>
  <c r="AE6524" i="23"/>
  <c r="AE4160" i="23"/>
  <c r="AE1968" i="23"/>
  <c r="AE6142" i="23"/>
  <c r="AE7907" i="23"/>
  <c r="AE6983" i="23"/>
  <c r="AE7606" i="23"/>
  <c r="AE1942" i="23"/>
  <c r="AE7509" i="23"/>
  <c r="AE6697" i="23"/>
  <c r="AE5889" i="23"/>
  <c r="AE5113" i="23"/>
  <c r="AE2745" i="23"/>
  <c r="AE975" i="23"/>
  <c r="AE6788" i="23"/>
  <c r="AE3340" i="23"/>
  <c r="AE84" i="23"/>
  <c r="AE7914" i="23"/>
  <c r="AE7653" i="23"/>
  <c r="AE6041" i="23"/>
  <c r="AE5257" i="23"/>
  <c r="AE4457" i="23"/>
  <c r="AE2897" i="23"/>
  <c r="AE557" i="23"/>
  <c r="AE1203" i="23"/>
  <c r="AE3724" i="23"/>
  <c r="AE4846" i="23"/>
  <c r="AE6731" i="23"/>
  <c r="AE5843" i="23"/>
  <c r="AE4083" i="23"/>
  <c r="AE6366" i="23"/>
  <c r="AE678" i="23"/>
  <c r="AE7181" i="23"/>
  <c r="AE6365" i="23"/>
  <c r="AE4789" i="23"/>
  <c r="AE4009" i="23"/>
  <c r="AE2433" i="23"/>
  <c r="AE1661" i="23"/>
  <c r="AE109" i="23"/>
  <c r="AE3398" i="23"/>
  <c r="AE1070" i="23"/>
  <c r="AE7633" i="23"/>
  <c r="AE1653" i="23"/>
  <c r="AE1504" i="23"/>
  <c r="AE5619" i="23"/>
  <c r="AE3460" i="23"/>
  <c r="AE312" i="23"/>
  <c r="AE238" i="23"/>
  <c r="AE3454" i="23"/>
  <c r="AE1086" i="23"/>
  <c r="AE7451" i="23"/>
  <c r="AE5827" i="23"/>
  <c r="AE5227" i="23"/>
  <c r="AE4618" i="23"/>
  <c r="AE7366" i="23"/>
  <c r="AE7483" i="23"/>
  <c r="AE6699" i="23"/>
  <c r="AE6067" i="23"/>
  <c r="AE2523" i="23"/>
  <c r="AE7833" i="23"/>
  <c r="AE7129" i="23"/>
  <c r="AE6397" i="23"/>
  <c r="AE5009" i="23"/>
  <c r="AE709" i="23"/>
  <c r="AE943" i="23"/>
  <c r="AE195" i="23"/>
  <c r="AE7232" i="23"/>
  <c r="AE6296" i="23"/>
  <c r="AE5204" i="23"/>
  <c r="AE1756" i="23"/>
  <c r="AE5928" i="23"/>
  <c r="AE4378" i="23"/>
  <c r="AE1170" i="23"/>
  <c r="AE6358" i="23"/>
  <c r="AE7919" i="23"/>
  <c r="AE5143" i="23"/>
  <c r="AE3307" i="23"/>
  <c r="AE2391" i="23"/>
  <c r="AE7157" i="23"/>
  <c r="AE6353" i="23"/>
  <c r="AE5569" i="23"/>
  <c r="AE3205" i="23"/>
  <c r="AE2425" i="23"/>
  <c r="AE1641" i="23"/>
  <c r="AE869" i="23"/>
  <c r="AE767" i="23"/>
  <c r="AE7664" i="23"/>
  <c r="AE6536" i="23"/>
  <c r="AE5328" i="23"/>
  <c r="AE3072" i="23"/>
  <c r="AE1976" i="23"/>
  <c r="AE5310" i="23"/>
  <c r="AE6750" i="23"/>
  <c r="AE7051" i="23"/>
  <c r="AE6163" i="23"/>
  <c r="AE5251" i="23"/>
  <c r="AE3519" i="23"/>
  <c r="AE2450" i="23"/>
  <c r="AE6701" i="23"/>
  <c r="AE5121" i="23"/>
  <c r="AE4325" i="23"/>
  <c r="AE3545" i="23"/>
  <c r="AE1205" i="23"/>
  <c r="AE1095" i="23"/>
  <c r="AE187" i="23"/>
  <c r="AE5852" i="23"/>
  <c r="AE3540" i="23"/>
  <c r="AE1376" i="23"/>
  <c r="AE2650" i="23"/>
  <c r="AE7335" i="23"/>
  <c r="AE6435" i="23"/>
  <c r="AE5535" i="23"/>
  <c r="AE4643" i="23"/>
  <c r="AE3787" i="23"/>
  <c r="AE4602" i="23"/>
  <c r="AE7005" i="23"/>
  <c r="AE5413" i="23"/>
  <c r="AE3049" i="23"/>
  <c r="AE1497" i="23"/>
  <c r="AE1121" i="23"/>
  <c r="AE575" i="23"/>
  <c r="AE7520" i="23"/>
  <c r="AE6380" i="23"/>
  <c r="AE4024" i="23"/>
  <c r="AE1832" i="23"/>
  <c r="AE760" i="23"/>
  <c r="AE5678" i="23"/>
  <c r="AE4886" i="23"/>
  <c r="AE6871" i="23"/>
  <c r="AE3351" i="23"/>
  <c r="AE2487" i="23"/>
  <c r="AE6610" i="23"/>
  <c r="AE890" i="23"/>
  <c r="AE6445" i="23"/>
  <c r="AE5649" i="23"/>
  <c r="AE3289" i="23"/>
  <c r="AE2509" i="23"/>
  <c r="AE181" i="23"/>
  <c r="AE7584" i="23"/>
  <c r="AE6448" i="23"/>
  <c r="AE4100" i="23"/>
  <c r="AE2992" i="23"/>
  <c r="AE1892" i="23"/>
  <c r="AE4454" i="23"/>
  <c r="AE5674" i="23"/>
  <c r="AE7847" i="23"/>
  <c r="AE5135" i="23"/>
  <c r="AE4267" i="23"/>
  <c r="AE2543" i="23"/>
  <c r="AE6637" i="23"/>
  <c r="AE4265" i="23"/>
  <c r="AE3485" i="23"/>
  <c r="AE2701" i="23"/>
  <c r="AE1921" i="23"/>
  <c r="AE1149" i="23"/>
  <c r="AE369" i="23"/>
  <c r="AE1863" i="23"/>
  <c r="AE6724" i="23"/>
  <c r="AE5536" i="23"/>
  <c r="AE2172" i="23"/>
  <c r="AE6510" i="23"/>
  <c r="AE7574" i="23"/>
  <c r="AE6199" i="23"/>
  <c r="AE3555" i="23"/>
  <c r="AE2695" i="23"/>
  <c r="AE2722" i="23"/>
  <c r="AE6781" i="23"/>
  <c r="AE5209" i="23"/>
  <c r="AE4413" i="23"/>
  <c r="AE1293" i="23"/>
  <c r="AE3984" i="23"/>
  <c r="AE5976" i="23"/>
  <c r="AE4764" i="23"/>
  <c r="AE3660" i="23"/>
  <c r="AE2572" i="23"/>
  <c r="AE7014" i="23"/>
  <c r="AE3510" i="23"/>
  <c r="AE6679" i="23"/>
  <c r="AE5783" i="23"/>
  <c r="AE3151" i="23"/>
  <c r="AE2303" i="23"/>
  <c r="AE6317" i="23"/>
  <c r="AE3953" i="23"/>
  <c r="AE3173" i="23"/>
  <c r="AE837" i="23"/>
  <c r="AE1419" i="23"/>
  <c r="AE491" i="23"/>
  <c r="AE6050" i="23"/>
  <c r="AE5007" i="23"/>
  <c r="AE6517" i="23"/>
  <c r="AE5105" i="23"/>
  <c r="AE3709" i="23"/>
  <c r="AE2305" i="23"/>
  <c r="AE1655" i="23"/>
  <c r="AE346" i="23"/>
  <c r="AE3098" i="23"/>
  <c r="AE7723" i="23"/>
  <c r="AE6103" i="23"/>
  <c r="AE7325" i="23"/>
  <c r="AE5877" i="23"/>
  <c r="AE4485" i="23"/>
  <c r="AE3081" i="23"/>
  <c r="AE325" i="23"/>
  <c r="AE931" i="23"/>
  <c r="AE7052" i="23"/>
  <c r="AE5192" i="23"/>
  <c r="AE3372" i="23"/>
  <c r="AE1616" i="23"/>
  <c r="AE1978" i="23"/>
  <c r="AE6899" i="23"/>
  <c r="AE3755" i="23"/>
  <c r="AE2207" i="23"/>
  <c r="AE5281" i="23"/>
  <c r="AE1093" i="23"/>
  <c r="AE215" i="23"/>
  <c r="AE6268" i="23"/>
  <c r="AE4340" i="23"/>
  <c r="AE868" i="23"/>
  <c r="AE422" i="23"/>
  <c r="AE4366" i="23"/>
  <c r="AE526" i="23"/>
  <c r="AE6387" i="23"/>
  <c r="AE3255" i="23"/>
  <c r="AE6129" i="23"/>
  <c r="AE4733" i="23"/>
  <c r="AE7412" i="23"/>
  <c r="AE5500" i="23"/>
  <c r="AE2382" i="23"/>
  <c r="AE7703" i="23"/>
  <c r="AE4127" i="23"/>
  <c r="AE2579" i="23"/>
  <c r="AE3746" i="23"/>
  <c r="AE6933" i="23"/>
  <c r="AE4117" i="23"/>
  <c r="AE6316" i="23"/>
  <c r="AE495" i="23"/>
  <c r="AE4648" i="23"/>
  <c r="AE2924" i="23"/>
  <c r="AE5046" i="23"/>
  <c r="AE7753" i="23"/>
  <c r="AE4897" i="23"/>
  <c r="AE3509" i="23"/>
  <c r="AE2105" i="23"/>
  <c r="AE733" i="23"/>
  <c r="AE1639" i="23"/>
  <c r="AE648" i="23"/>
  <c r="AE302" i="23"/>
  <c r="AE7883" i="23"/>
  <c r="AE6275" i="23"/>
  <c r="AE3626" i="23"/>
  <c r="AE4362" i="23"/>
  <c r="AE4786" i="23"/>
  <c r="AE1510" i="23"/>
  <c r="AE5320" i="23"/>
  <c r="AE7750" i="23"/>
  <c r="AE488" i="23"/>
  <c r="AE6437" i="23"/>
  <c r="AE260" i="23"/>
  <c r="AE170" i="23"/>
  <c r="AE4930" i="23"/>
  <c r="AE5791" i="23"/>
  <c r="AE5191" i="23"/>
  <c r="AE3123" i="23"/>
  <c r="AE2226" i="23"/>
  <c r="AE4070" i="23"/>
  <c r="AE4390" i="23"/>
  <c r="AE3187" i="23"/>
  <c r="AE4973" i="23"/>
  <c r="AE3489" i="23"/>
  <c r="AE673" i="23"/>
  <c r="AE1663" i="23"/>
  <c r="AE903" i="23"/>
  <c r="AE151" i="23"/>
  <c r="AE5156" i="23"/>
  <c r="AE2568" i="23"/>
  <c r="AE6770" i="23"/>
  <c r="AE2882" i="23"/>
  <c r="AE6786" i="23"/>
  <c r="AE938" i="23"/>
  <c r="AE2862" i="23"/>
  <c r="AE5042" i="23"/>
  <c r="AE7867" i="23"/>
  <c r="AE6051" i="23"/>
  <c r="AE3247" i="23"/>
  <c r="AE2339" i="23"/>
  <c r="AE5622" i="23"/>
  <c r="AE7925" i="23"/>
  <c r="AE7113" i="23"/>
  <c r="AE3941" i="23"/>
  <c r="AE825" i="23"/>
  <c r="AE707" i="23"/>
  <c r="AE4108" i="23"/>
  <c r="AE1904" i="23"/>
  <c r="AE836" i="23"/>
  <c r="AE7915" i="23"/>
  <c r="AE6999" i="23"/>
  <c r="AE6099" i="23"/>
  <c r="AE5203" i="23"/>
  <c r="AE3463" i="23"/>
  <c r="AE2098" i="23"/>
  <c r="AE7465" i="23"/>
  <c r="AE6657" i="23"/>
  <c r="AE5849" i="23"/>
  <c r="AE4281" i="23"/>
  <c r="AE3493" i="23"/>
  <c r="AE1929" i="23"/>
  <c r="AE1161" i="23"/>
  <c r="AE2024" i="23"/>
  <c r="AE4564" i="23"/>
  <c r="AE3476" i="23"/>
  <c r="AE2396" i="23"/>
  <c r="AE1308" i="23"/>
  <c r="AE2158" i="23"/>
  <c r="AE6375" i="23"/>
  <c r="AE4595" i="23"/>
  <c r="AE3727" i="23"/>
  <c r="AE2875" i="23"/>
  <c r="AE2003" i="23"/>
  <c r="AE6945" i="23"/>
  <c r="AE5369" i="23"/>
  <c r="AE4565" i="23"/>
  <c r="AE3781" i="23"/>
  <c r="AE1441" i="23"/>
  <c r="AE665" i="23"/>
  <c r="AE1451" i="23"/>
  <c r="AE523" i="23"/>
  <c r="AE7460" i="23"/>
  <c r="AE696" i="23"/>
  <c r="AE5923" i="23"/>
  <c r="AE4163" i="23"/>
  <c r="AE3287" i="23"/>
  <c r="AE2439" i="23"/>
  <c r="AE7201" i="23"/>
  <c r="AE5605" i="23"/>
  <c r="AE4817" i="23"/>
  <c r="AE2461" i="23"/>
  <c r="AE905" i="23"/>
  <c r="AE133" i="23"/>
  <c r="AE1615" i="23"/>
  <c r="AE699" i="23"/>
  <c r="AE7516" i="23"/>
  <c r="AE2936" i="23"/>
  <c r="AE1828" i="23"/>
  <c r="AE5754" i="23"/>
  <c r="AE7795" i="23"/>
  <c r="AE5983" i="23"/>
  <c r="AE5075" i="23"/>
  <c r="AE4207" i="23"/>
  <c r="AE3347" i="23"/>
  <c r="AE6970" i="23"/>
  <c r="AE1178" i="23"/>
  <c r="AE7401" i="23"/>
  <c r="AE3437" i="23"/>
  <c r="AE1799" i="23"/>
  <c r="AE859" i="23"/>
  <c r="AE7788" i="23"/>
  <c r="AE5444" i="23"/>
  <c r="AE4288" i="23"/>
  <c r="AE6114" i="23"/>
  <c r="AE6990" i="23"/>
  <c r="AE638" i="23"/>
  <c r="AE7039" i="23"/>
  <c r="AE6135" i="23"/>
  <c r="AE2342" i="23"/>
  <c r="AE7549" i="23"/>
  <c r="AE6737" i="23"/>
  <c r="AE2009" i="23"/>
  <c r="AE461" i="23"/>
  <c r="AE2748" i="23"/>
  <c r="AE1083" i="23"/>
  <c r="AE171" i="23"/>
  <c r="AE5904" i="23"/>
  <c r="AE3592" i="23"/>
  <c r="AE344" i="23"/>
  <c r="AE5930" i="23"/>
  <c r="AE4054" i="23"/>
  <c r="AE7539" i="23"/>
  <c r="AE6619" i="23"/>
  <c r="AE4839" i="23"/>
  <c r="AE3963" i="23"/>
  <c r="AE7893" i="23"/>
  <c r="AE5481" i="23"/>
  <c r="AE4689" i="23"/>
  <c r="AE3905" i="23"/>
  <c r="AE3121" i="23"/>
  <c r="AE2333" i="23"/>
  <c r="AE1565" i="23"/>
  <c r="AE1367" i="23"/>
  <c r="AE435" i="23"/>
  <c r="AE5334" i="23"/>
  <c r="AE4907" i="23"/>
  <c r="AE3379" i="23"/>
  <c r="AE7861" i="23"/>
  <c r="AE5029" i="23"/>
  <c r="AE841" i="23"/>
  <c r="AE1543" i="23"/>
  <c r="AE7756" i="23"/>
  <c r="AE4048" i="23"/>
  <c r="AE2284" i="23"/>
  <c r="AE572" i="23"/>
  <c r="AE234" i="23"/>
  <c r="AE2406" i="23"/>
  <c r="AE7615" i="23"/>
  <c r="AE5718" i="23"/>
  <c r="AE5789" i="23"/>
  <c r="AE3009" i="23"/>
  <c r="AE1613" i="23"/>
  <c r="AE241" i="23"/>
  <c r="AE3268" i="23"/>
  <c r="AE3406" i="23"/>
  <c r="AE6791" i="23"/>
  <c r="AE5179" i="23"/>
  <c r="AE6589" i="23"/>
  <c r="AE2393" i="23"/>
  <c r="AE1013" i="23"/>
  <c r="AE1767" i="23"/>
  <c r="AE95" i="23"/>
  <c r="AE6136" i="23"/>
  <c r="AE4244" i="23"/>
  <c r="AE780" i="23"/>
  <c r="AE334" i="23"/>
  <c r="AE3718" i="23"/>
  <c r="AE7899" i="23"/>
  <c r="AE6283" i="23"/>
  <c r="AE4695" i="23"/>
  <c r="AE3155" i="23"/>
  <c r="AE7485" i="23"/>
  <c r="AE4645" i="23"/>
  <c r="AE3253" i="23"/>
  <c r="AE1861" i="23"/>
  <c r="AE489" i="23"/>
  <c r="AE1123" i="23"/>
  <c r="AE7276" i="23"/>
  <c r="AE1812" i="23"/>
  <c r="AE112" i="23"/>
  <c r="AE5894" i="23"/>
  <c r="AE1506" i="23"/>
  <c r="AE7591" i="23"/>
  <c r="AE5979" i="23"/>
  <c r="AE6837" i="23"/>
  <c r="AE5441" i="23"/>
  <c r="AE4045" i="23"/>
  <c r="AE1265" i="23"/>
  <c r="AE3776" i="23"/>
  <c r="AE4536" i="23"/>
  <c r="AE2832" i="23"/>
  <c r="AE414" i="23"/>
  <c r="AE4342" i="23"/>
  <c r="AE7458" i="23"/>
  <c r="AE3572" i="23"/>
  <c r="AE6513" i="23"/>
  <c r="AE4341" i="23"/>
  <c r="AE4270" i="23"/>
  <c r="AE742" i="23"/>
  <c r="AE4778" i="23"/>
  <c r="AE2459" i="23"/>
  <c r="AE2938" i="23"/>
  <c r="AE1366" i="23"/>
  <c r="AE4082" i="23"/>
  <c r="AE6566" i="23"/>
  <c r="AE7303" i="23"/>
  <c r="AE5963" i="23"/>
  <c r="AE7474" i="23"/>
  <c r="AE7765" i="23"/>
  <c r="AE6329" i="23"/>
  <c r="AE5617" i="23"/>
  <c r="AE4937" i="23"/>
  <c r="AE4161" i="23"/>
  <c r="AE3453" i="23"/>
  <c r="AE2777" i="23"/>
  <c r="AE1623" i="23"/>
  <c r="AE823" i="23"/>
  <c r="AE107" i="23"/>
  <c r="AE6148" i="23"/>
  <c r="AE5100" i="23"/>
  <c r="AE4168" i="23"/>
  <c r="AE2524" i="23"/>
  <c r="AE756" i="23"/>
  <c r="AE6078" i="23"/>
  <c r="AE7354" i="23"/>
  <c r="AE1394" i="23"/>
  <c r="AE5306" i="23"/>
  <c r="AE2182" i="23"/>
  <c r="AE7598" i="23"/>
  <c r="AE1926" i="23"/>
  <c r="AE2698" i="23"/>
  <c r="AE5374" i="23"/>
  <c r="AE6891" i="23"/>
  <c r="AE5039" i="23"/>
  <c r="AE5066" i="23"/>
  <c r="AE7057" i="23"/>
  <c r="AE6253" i="23"/>
  <c r="AE3109" i="23"/>
  <c r="AE1545" i="23"/>
  <c r="AE1571" i="23"/>
  <c r="AE651" i="23"/>
  <c r="AE7524" i="23"/>
  <c r="AE4032" i="23"/>
  <c r="AE2944" i="23"/>
  <c r="AE776" i="23"/>
  <c r="AE5810" i="23"/>
  <c r="AE7863" i="23"/>
  <c r="AE6939" i="23"/>
  <c r="AE4275" i="23"/>
  <c r="AE3411" i="23"/>
  <c r="AE7418" i="23"/>
  <c r="AE1662" i="23"/>
  <c r="AE6601" i="23"/>
  <c r="AE5805" i="23"/>
  <c r="AE5025" i="23"/>
  <c r="AE3445" i="23"/>
  <c r="AE2665" i="23"/>
  <c r="AE1877" i="23"/>
  <c r="AE1105" i="23"/>
  <c r="AE752" i="23"/>
  <c r="AE987" i="23"/>
  <c r="AE6872" i="23"/>
  <c r="AE4508" i="23"/>
  <c r="AE3404" i="23"/>
  <c r="AE2328" i="23"/>
  <c r="AE1236" i="23"/>
  <c r="AE7906" i="23"/>
  <c r="AE1266" i="23"/>
  <c r="AE1890" i="23"/>
  <c r="AE7227" i="23"/>
  <c r="AE5415" i="23"/>
  <c r="AE4539" i="23"/>
  <c r="AE3679" i="23"/>
  <c r="AE2819" i="23"/>
  <c r="AE7725" i="23"/>
  <c r="AE6901" i="23"/>
  <c r="AE6097" i="23"/>
  <c r="AE4521" i="23"/>
  <c r="AE1397" i="23"/>
  <c r="AE621" i="23"/>
  <c r="AE5392" i="23"/>
  <c r="AE467" i="23"/>
  <c r="AE5020" i="23"/>
  <c r="AE3872" i="23"/>
  <c r="AE2804" i="23"/>
  <c r="AE1696" i="23"/>
  <c r="AE636" i="23"/>
  <c r="AE7638" i="23"/>
  <c r="AE7691" i="23"/>
  <c r="AE5875" i="23"/>
  <c r="AE4103" i="23"/>
  <c r="AE2383" i="23"/>
  <c r="AE5910" i="23"/>
  <c r="AE7149" i="23"/>
  <c r="AE5553" i="23"/>
  <c r="AE3981" i="23"/>
  <c r="AE861" i="23"/>
  <c r="AE81" i="23"/>
  <c r="AE1563" i="23"/>
  <c r="AE635" i="23"/>
  <c r="AE6292" i="23"/>
  <c r="AE5088" i="23"/>
  <c r="AE1752" i="23"/>
  <c r="AE4866" i="23"/>
  <c r="AE5318" i="23"/>
  <c r="AE7735" i="23"/>
  <c r="AE6823" i="23"/>
  <c r="AE6574" i="23"/>
  <c r="AE870" i="23"/>
  <c r="AE6541" i="23"/>
  <c r="AE5745" i="23"/>
  <c r="AE4961" i="23"/>
  <c r="AE2605" i="23"/>
  <c r="AE1045" i="23"/>
  <c r="AE277" i="23"/>
  <c r="AE7716" i="23"/>
  <c r="AE5380" i="23"/>
  <c r="AE3124" i="23"/>
  <c r="AE6087" i="23"/>
  <c r="AE3451" i="23"/>
  <c r="AE1914" i="23"/>
  <c r="AE7505" i="23"/>
  <c r="AE3525" i="23"/>
  <c r="AE1965" i="23"/>
  <c r="AE409" i="23"/>
  <c r="AE1776" i="23"/>
  <c r="AE99" i="23"/>
  <c r="AE5820" i="23"/>
  <c r="AE4604" i="23"/>
  <c r="AE2444" i="23"/>
  <c r="AE2674" i="23"/>
  <c r="AE5675" i="23"/>
  <c r="AE4775" i="23"/>
  <c r="AE3919" i="23"/>
  <c r="AE3051" i="23"/>
  <c r="AE2199" i="23"/>
  <c r="AE5434" i="23"/>
  <c r="AE7849" i="23"/>
  <c r="AE7021" i="23"/>
  <c r="AE6217" i="23"/>
  <c r="AE4633" i="23"/>
  <c r="AE3849" i="23"/>
  <c r="AE3073" i="23"/>
  <c r="AE1513" i="23"/>
  <c r="AE6272" i="23"/>
  <c r="AE1295" i="23"/>
  <c r="AE5294" i="23"/>
  <c r="AE1414" i="23"/>
  <c r="AE6407" i="23"/>
  <c r="AE4831" i="23"/>
  <c r="AE3275" i="23"/>
  <c r="AE4929" i="23"/>
  <c r="AE2137" i="23"/>
  <c r="AE1459" i="23"/>
  <c r="AE7644" i="23"/>
  <c r="AE5796" i="23"/>
  <c r="AE3916" i="23"/>
  <c r="AE460" i="23"/>
  <c r="AE150" i="23"/>
  <c r="AE1578" i="23"/>
  <c r="AE7503" i="23"/>
  <c r="AE5895" i="23"/>
  <c r="AE4335" i="23"/>
  <c r="AE2791" i="23"/>
  <c r="AE5174" i="23"/>
  <c r="AE5713" i="23"/>
  <c r="AE4313" i="23"/>
  <c r="AE2917" i="23"/>
  <c r="AE1529" i="23"/>
  <c r="AE731" i="23"/>
  <c r="AE4924" i="23"/>
  <c r="AE1404" i="23"/>
  <c r="AE3551" i="23"/>
  <c r="AE2027" i="23"/>
  <c r="AE3705" i="23"/>
  <c r="AE2297" i="23"/>
  <c r="AE1647" i="23"/>
  <c r="AE6024" i="23"/>
  <c r="AE2416" i="23"/>
  <c r="AE656" i="23"/>
  <c r="AE226" i="23"/>
  <c r="AE3034" i="23"/>
  <c r="AE7807" i="23"/>
  <c r="AE4603" i="23"/>
  <c r="AE7393" i="23"/>
  <c r="AE4553" i="23"/>
  <c r="AE1011" i="23"/>
  <c r="AE5284" i="23"/>
  <c r="AE1716" i="23"/>
  <c r="AE1818" i="23"/>
  <c r="AE646" i="23"/>
  <c r="AE5487" i="23"/>
  <c r="AE3923" i="23"/>
  <c r="AE1173" i="23"/>
  <c r="AE1360" i="23"/>
  <c r="AE6348" i="23"/>
  <c r="AE4444" i="23"/>
  <c r="AE2700" i="23"/>
  <c r="AE517" i="23"/>
  <c r="AE363" i="23"/>
  <c r="AE2935" i="23"/>
  <c r="AE4451" i="23"/>
  <c r="AE2521" i="23"/>
  <c r="AE5008" i="23"/>
  <c r="AE160" i="23"/>
  <c r="AE4570" i="23"/>
  <c r="AE7239" i="23"/>
  <c r="AE6423" i="23"/>
  <c r="AE5723" i="23"/>
  <c r="AE4447" i="23"/>
  <c r="AE3703" i="23"/>
  <c r="AE3059" i="23"/>
  <c r="AE7498" i="23"/>
  <c r="AE2758" i="23"/>
  <c r="AE6198" i="23"/>
  <c r="AE1286" i="23"/>
  <c r="AE5291" i="23"/>
  <c r="AE4507" i="23"/>
  <c r="AE3119" i="23"/>
  <c r="AE2351" i="23"/>
  <c r="AE7733" i="23"/>
  <c r="AE6949" i="23"/>
  <c r="AE5585" i="23"/>
  <c r="AE4129" i="23"/>
  <c r="AE1341" i="23"/>
  <c r="AE783" i="23"/>
  <c r="AE7068" i="23"/>
  <c r="AE6040" i="23"/>
  <c r="AE5048" i="23"/>
  <c r="AE4124" i="23"/>
  <c r="AE2484" i="23"/>
  <c r="AE1624" i="23"/>
  <c r="AE5454" i="23"/>
  <c r="AE518" i="23"/>
  <c r="AE6634" i="23"/>
  <c r="AE4534" i="23"/>
  <c r="AE5014" i="23"/>
  <c r="AE7755" i="23"/>
  <c r="AE6831" i="23"/>
  <c r="AE5931" i="23"/>
  <c r="AE4979" i="23"/>
  <c r="AE4003" i="23"/>
  <c r="AE2175" i="23"/>
  <c r="AE4634" i="23"/>
  <c r="AE6205" i="23"/>
  <c r="AE4621" i="23"/>
  <c r="AE3841" i="23"/>
  <c r="AE2269" i="23"/>
  <c r="AE1501" i="23"/>
  <c r="AE7200" i="23"/>
  <c r="AE1519" i="23"/>
  <c r="AE3964" i="23"/>
  <c r="AE2884" i="23"/>
  <c r="AE1764" i="23"/>
  <c r="AE7803" i="23"/>
  <c r="AE5987" i="23"/>
  <c r="AE7022" i="23"/>
  <c r="AE6557" i="23"/>
  <c r="AE5753" i="23"/>
  <c r="AE4181" i="23"/>
  <c r="AE3401" i="23"/>
  <c r="AE1833" i="23"/>
  <c r="AE285" i="23"/>
  <c r="AE927" i="23"/>
  <c r="AE1896" i="23"/>
  <c r="AE6808" i="23"/>
  <c r="AE4428" i="23"/>
  <c r="AE2260" i="23"/>
  <c r="AE7414" i="23"/>
  <c r="AE774" i="23"/>
  <c r="AE1534" i="23"/>
  <c r="AE6271" i="23"/>
  <c r="AE4491" i="23"/>
  <c r="AE2763" i="23"/>
  <c r="AE3458" i="23"/>
  <c r="AE7673" i="23"/>
  <c r="AE6845" i="23"/>
  <c r="AE6049" i="23"/>
  <c r="AE5273" i="23"/>
  <c r="AE2125" i="23"/>
  <c r="AE411" i="23"/>
  <c r="AE7312" i="23"/>
  <c r="AE6152" i="23"/>
  <c r="AE4936" i="23"/>
  <c r="AE2744" i="23"/>
  <c r="AE6430" i="23"/>
  <c r="AE3634" i="23"/>
  <c r="AE4662" i="23"/>
  <c r="AE7627" i="23"/>
  <c r="AE3179" i="23"/>
  <c r="AE2335" i="23"/>
  <c r="AE5514" i="23"/>
  <c r="AE5509" i="23"/>
  <c r="AE4717" i="23"/>
  <c r="AE3925" i="23"/>
  <c r="AE6089" i="23"/>
  <c r="AE571" i="23"/>
  <c r="AE7376" i="23"/>
  <c r="AE620" i="23"/>
  <c r="AE1862" i="23"/>
  <c r="AE4494" i="23"/>
  <c r="AE6763" i="23"/>
  <c r="AE4971" i="23"/>
  <c r="AE3239" i="23"/>
  <c r="AE470" i="23"/>
  <c r="AE7301" i="23"/>
  <c r="AE3341" i="23"/>
  <c r="AE1773" i="23"/>
  <c r="AE1001" i="23"/>
  <c r="AE229" i="23"/>
  <c r="AE1687" i="23"/>
  <c r="AE747" i="23"/>
  <c r="AE7652" i="23"/>
  <c r="AE1952" i="23"/>
  <c r="AE884" i="23"/>
  <c r="AE7839" i="23"/>
  <c r="AE5119" i="23"/>
  <c r="AE4263" i="23"/>
  <c r="AE2539" i="23"/>
  <c r="AE7445" i="23"/>
  <c r="AE6633" i="23"/>
  <c r="AE5061" i="23"/>
  <c r="AE3481" i="23"/>
  <c r="AE2697" i="23"/>
  <c r="AE6920" i="23"/>
  <c r="AE5752" i="23"/>
  <c r="AE3278" i="23"/>
  <c r="AE3234" i="23"/>
  <c r="AE7423" i="23"/>
  <c r="AE5611" i="23"/>
  <c r="AE4727" i="23"/>
  <c r="AE3863" i="23"/>
  <c r="AE5122" i="23"/>
  <c r="AE7793" i="23"/>
  <c r="AE4589" i="23"/>
  <c r="AE3021" i="23"/>
  <c r="AE689" i="23"/>
  <c r="AE3838" i="23"/>
  <c r="AE4723" i="23"/>
  <c r="AE2057" i="23"/>
  <c r="AE677" i="23"/>
  <c r="AE1351" i="23"/>
  <c r="AE5031" i="23"/>
  <c r="AE5555" i="23"/>
  <c r="AE116" i="23"/>
  <c r="AE6370" i="23"/>
  <c r="AE4230" i="23"/>
  <c r="AE3645" i="23"/>
  <c r="AE343" i="23"/>
  <c r="AE7049" i="23"/>
  <c r="AE7308" i="23"/>
  <c r="AE957" i="23"/>
  <c r="AE4842" i="23"/>
  <c r="AE548" i="23"/>
  <c r="AE1398" i="23"/>
  <c r="AE6799" i="23"/>
  <c r="AE3759" i="23"/>
  <c r="AE7582" i="23"/>
  <c r="AE315" i="23"/>
  <c r="AE1104" i="23"/>
  <c r="AE3516" i="23"/>
  <c r="AE2082" i="23"/>
  <c r="AE7041" i="23"/>
  <c r="AE1461" i="23"/>
  <c r="AE336" i="23"/>
  <c r="AE6182" i="23"/>
  <c r="AE6499" i="23"/>
  <c r="AE4741" i="23"/>
  <c r="AE7121" i="23"/>
  <c r="AE3421" i="23"/>
  <c r="AE225" i="23"/>
  <c r="AE1520" i="23"/>
  <c r="AE5279" i="23"/>
  <c r="AE5613" i="23"/>
  <c r="AE899" i="23"/>
  <c r="AE6916" i="23"/>
  <c r="AE4328" i="23"/>
  <c r="AE2140" i="23"/>
  <c r="AE4779" i="23"/>
  <c r="AE7117" i="23"/>
  <c r="AE5681" i="23"/>
  <c r="AE2545" i="23"/>
  <c r="AE993" i="23"/>
  <c r="AE1835" i="23"/>
  <c r="AE87" i="23"/>
  <c r="AE2136" i="23"/>
  <c r="AE6878" i="23"/>
  <c r="AE7075" i="23"/>
  <c r="AE5375" i="23"/>
  <c r="AE3823" i="23"/>
  <c r="AE2541" i="23"/>
  <c r="AE267" i="23"/>
  <c r="AE6340" i="23"/>
  <c r="AE4432" i="23"/>
  <c r="AE2692" i="23"/>
  <c r="AE940" i="23"/>
  <c r="AE406" i="23"/>
  <c r="AE1702" i="23"/>
  <c r="AE7637" i="23"/>
  <c r="AE3381" i="23"/>
  <c r="AE629" i="23"/>
  <c r="AE7696" i="23"/>
  <c r="AE508" i="23"/>
  <c r="AE7435" i="23"/>
  <c r="AE2747" i="23"/>
  <c r="AE4858" i="23"/>
  <c r="AE7081" i="23"/>
  <c r="AE2869" i="23"/>
  <c r="AE1477" i="23"/>
  <c r="AE7100" i="23"/>
  <c r="AE3428" i="23"/>
  <c r="AE6790" i="23"/>
  <c r="AE4470" i="23"/>
  <c r="AE6522" i="23"/>
  <c r="AE7178" i="23"/>
  <c r="AE5630" i="23"/>
  <c r="AE6529" i="23"/>
  <c r="AE3615" i="23"/>
  <c r="AE4063" i="23"/>
  <c r="AE3546" i="23"/>
  <c r="AE4030" i="23"/>
  <c r="AE5301" i="23"/>
  <c r="AE5115" i="23"/>
  <c r="AE6506" i="23"/>
  <c r="AE5673" i="23"/>
  <c r="AE2493" i="23"/>
  <c r="AE3630" i="23"/>
  <c r="AE5249" i="23"/>
  <c r="AE2065" i="23"/>
  <c r="AE6426" i="23"/>
  <c r="AE6158" i="23"/>
  <c r="AE5813" i="23"/>
  <c r="AE4893" i="23"/>
  <c r="AE1237" i="23"/>
  <c r="AE6032" i="23"/>
  <c r="AE2170" i="23"/>
  <c r="AE3505" i="23"/>
  <c r="AE1686" i="23"/>
  <c r="AE4890" i="23"/>
  <c r="AE3913" i="23"/>
  <c r="AE5667" i="23"/>
  <c r="AE6609" i="23"/>
  <c r="AE2765" i="23"/>
  <c r="AE1129" i="23"/>
  <c r="AE7093" i="23"/>
  <c r="AE1199" i="23"/>
  <c r="AE4820" i="23"/>
  <c r="AE796" i="23"/>
  <c r="AE6127" i="23"/>
  <c r="AE1313" i="23"/>
  <c r="AE520" i="23"/>
  <c r="AE6420" i="23"/>
  <c r="AE6332" i="23"/>
  <c r="AE1384" i="23"/>
  <c r="AE2229" i="23"/>
  <c r="AE7440" i="23"/>
  <c r="AE3228" i="23"/>
  <c r="AE74" i="23"/>
  <c r="AE442" i="23"/>
  <c r="AE1143" i="23"/>
  <c r="AE4716" i="23"/>
  <c r="AE724" i="23"/>
  <c r="AE258" i="23"/>
  <c r="AE3436" i="23"/>
  <c r="AE130" i="23"/>
  <c r="AE4172" i="23"/>
  <c r="AE5241" i="23"/>
  <c r="AE247" i="23"/>
  <c r="AE6572" i="23"/>
  <c r="AE5146" i="23"/>
  <c r="AE1993" i="23"/>
  <c r="AE6776" i="23"/>
  <c r="AE194" i="23"/>
  <c r="AE388" i="23"/>
  <c r="AE7185" i="23"/>
  <c r="AE1579" i="23"/>
  <c r="AE198" i="23"/>
  <c r="AE675" i="23"/>
  <c r="AE371" i="23"/>
  <c r="AE7552" i="23"/>
  <c r="AE7161" i="23"/>
  <c r="AE5664" i="23"/>
  <c r="AE37" i="23"/>
  <c r="AE16" i="23"/>
  <c r="AE7466" i="23"/>
  <c r="AE4411" i="23"/>
  <c r="AE4940" i="23"/>
  <c r="AE3770" i="23"/>
  <c r="AE6646" i="23"/>
  <c r="AE4990" i="23"/>
  <c r="AE500" i="23"/>
  <c r="AE5457" i="23"/>
  <c r="AE4077" i="23"/>
  <c r="AE5071" i="23"/>
  <c r="AE1126" i="23"/>
  <c r="AE391" i="23"/>
  <c r="AE2312" i="23"/>
  <c r="AE4666" i="23"/>
  <c r="AE6451" i="23"/>
  <c r="AE978" i="23"/>
  <c r="AE4053" i="23"/>
  <c r="AE667" i="23"/>
  <c r="AE3114" i="23"/>
  <c r="AE6773" i="23"/>
  <c r="AE4753" i="23"/>
  <c r="AE5548" i="23"/>
  <c r="AE980" i="23"/>
  <c r="AE430" i="23"/>
  <c r="AE7554" i="23"/>
  <c r="AE6953" i="23"/>
  <c r="AE3269" i="23"/>
  <c r="AE4812" i="23"/>
  <c r="AE3542" i="23"/>
  <c r="AE6399" i="23"/>
  <c r="AE6225" i="23"/>
  <c r="AE4649" i="23"/>
  <c r="AE2913" i="23"/>
  <c r="AE1181" i="23"/>
  <c r="AE1339" i="23"/>
  <c r="AE5150" i="23"/>
  <c r="AE7295" i="23"/>
  <c r="AE5175" i="23"/>
  <c r="AE3359" i="23"/>
  <c r="AE7029" i="23"/>
  <c r="AE145" i="23"/>
  <c r="AE2293" i="23"/>
  <c r="AE737" i="23"/>
  <c r="AE803" i="23"/>
  <c r="AE4240" i="23"/>
  <c r="AE7258" i="23"/>
  <c r="AE4679" i="23"/>
  <c r="AE2955" i="23"/>
  <c r="AE5601" i="23"/>
  <c r="AE2457" i="23"/>
  <c r="AE1731" i="23"/>
  <c r="AE3908" i="23"/>
  <c r="AE2016" i="23"/>
  <c r="AE100" i="23"/>
  <c r="AE5271" i="23"/>
  <c r="AE2187" i="23"/>
  <c r="AE1050" i="23"/>
  <c r="AE3845" i="23"/>
  <c r="AE1831" i="23"/>
  <c r="AE4324" i="23"/>
  <c r="AE844" i="23"/>
  <c r="AE298" i="23"/>
  <c r="AE2778" i="23"/>
  <c r="AE7882" i="23"/>
  <c r="AE7541" i="23"/>
  <c r="AE4693" i="23"/>
  <c r="AE3309" i="23"/>
  <c r="AE1383" i="23"/>
  <c r="AE7568" i="23"/>
  <c r="AE5712" i="23"/>
  <c r="AE3852" i="23"/>
  <c r="AE2120" i="23"/>
  <c r="AE396" i="23"/>
  <c r="AE7355" i="23"/>
  <c r="AE4175" i="23"/>
  <c r="AE1560" i="23"/>
  <c r="AE4370" i="23"/>
  <c r="AE4878" i="23"/>
  <c r="AE4010" i="23"/>
  <c r="AE5851" i="23"/>
  <c r="AE2343" i="23"/>
  <c r="AE6325" i="23"/>
  <c r="AE3419" i="23"/>
  <c r="AE7337" i="23"/>
  <c r="AE4471" i="23"/>
  <c r="AE5477" i="23"/>
  <c r="AE7655" i="23"/>
  <c r="AE2206" i="23"/>
  <c r="AE5049" i="23"/>
  <c r="AE4826" i="23"/>
  <c r="AE2179" i="23"/>
  <c r="AE3763" i="23"/>
  <c r="AE1033" i="23"/>
  <c r="AE7697" i="23"/>
  <c r="AE1362" i="23"/>
  <c r="AE7645" i="23"/>
  <c r="AE1014" i="23"/>
  <c r="AE7641" i="23"/>
  <c r="AE1734" i="23"/>
  <c r="AE3477" i="23"/>
  <c r="AE1430" i="23"/>
  <c r="AE3713" i="23"/>
  <c r="AE6257" i="23"/>
  <c r="AE5559" i="23"/>
  <c r="AE2533" i="23"/>
  <c r="AE779" i="23"/>
  <c r="AE2419" i="23"/>
  <c r="AE4501" i="23"/>
  <c r="AE947" i="23"/>
  <c r="AE4520" i="23"/>
  <c r="AE588" i="23"/>
  <c r="AE6184" i="23"/>
  <c r="AE1659" i="23"/>
  <c r="AE3283" i="23"/>
  <c r="AE623" i="23"/>
  <c r="AE457" i="23"/>
  <c r="AE4847" i="23"/>
  <c r="AE1984" i="23"/>
  <c r="AE4184" i="23"/>
  <c r="AE1749" i="23"/>
  <c r="AE7550" i="23"/>
  <c r="AE7429" i="23"/>
  <c r="AE5425" i="23"/>
  <c r="AE847" i="23"/>
  <c r="AE468" i="23"/>
  <c r="AE5511" i="23"/>
  <c r="AE916" i="23"/>
  <c r="AE3181" i="23"/>
  <c r="AE266" i="23"/>
  <c r="AE4705" i="23"/>
  <c r="AE7892" i="23"/>
  <c r="AE3648" i="23"/>
  <c r="AE6611" i="23"/>
  <c r="AE6544" i="23"/>
  <c r="AE4017" i="23"/>
  <c r="AE451" i="23"/>
  <c r="AE136" i="23"/>
  <c r="AE6433" i="23"/>
  <c r="AE1259" i="23"/>
  <c r="AE3405" i="23"/>
  <c r="AE162" i="23"/>
  <c r="AE4056" i="23"/>
  <c r="AE389" i="23"/>
  <c r="AE6756" i="23"/>
  <c r="AE7768" i="23"/>
  <c r="AE7016" i="23"/>
  <c r="AE2848" i="23"/>
  <c r="AE40" i="23"/>
  <c r="AE21" i="23"/>
  <c r="AE41" i="23"/>
  <c r="AE49" i="23"/>
  <c r="AE3767" i="23"/>
  <c r="AE1309" i="23"/>
  <c r="AE4935" i="23"/>
  <c r="AE4368" i="23"/>
  <c r="AE7617" i="23"/>
  <c r="AE7580" i="23"/>
  <c r="AE7791" i="23"/>
  <c r="AE327" i="23"/>
  <c r="AE4286" i="23"/>
  <c r="AE6342" i="23"/>
  <c r="AE6681" i="23"/>
  <c r="AE2737" i="23"/>
  <c r="AE103" i="23"/>
  <c r="AE5424" i="23"/>
  <c r="AE2956" i="23"/>
  <c r="AE5571" i="23"/>
  <c r="AE666" i="23"/>
  <c r="AE5495" i="23"/>
  <c r="AE7078" i="23"/>
  <c r="AE4833" i="23"/>
  <c r="AE3177" i="23"/>
  <c r="AE1273" i="23"/>
  <c r="AE7180" i="23"/>
  <c r="AE4660" i="23"/>
  <c r="AE2168" i="23"/>
  <c r="AE128" i="23"/>
  <c r="AE6299" i="23"/>
  <c r="AE4231" i="23"/>
  <c r="AE7761" i="23"/>
  <c r="AE6141" i="23"/>
  <c r="AE1239" i="23"/>
  <c r="AE6824" i="23"/>
  <c r="AE4044" i="23"/>
  <c r="AE2056" i="23"/>
  <c r="AE2390" i="23"/>
  <c r="AE5099" i="23"/>
  <c r="AE4358" i="23"/>
  <c r="AE5097" i="23"/>
  <c r="AE1605" i="23"/>
  <c r="AE7840" i="23"/>
  <c r="AE3360" i="23"/>
  <c r="AE1296" i="23"/>
  <c r="AE3582" i="23"/>
  <c r="AE6234" i="23"/>
  <c r="AE3769" i="23"/>
  <c r="AE6696" i="23"/>
  <c r="AE498" i="23"/>
  <c r="AE4587" i="23"/>
  <c r="AE5098" i="23"/>
  <c r="AE5437" i="23"/>
  <c r="AE3945" i="23"/>
  <c r="AE2373" i="23"/>
  <c r="AE1527" i="23"/>
  <c r="AE1924" i="23"/>
  <c r="AE5171" i="23"/>
  <c r="AE3627" i="23"/>
  <c r="AE6569" i="23"/>
  <c r="AE5165" i="23"/>
  <c r="AE3757" i="23"/>
  <c r="AE1727" i="23"/>
  <c r="AE71" i="23"/>
  <c r="AE6120" i="23"/>
  <c r="AE2480" i="23"/>
  <c r="AE736" i="23"/>
  <c r="AE210" i="23"/>
  <c r="AE2106" i="23"/>
  <c r="AE4663" i="23"/>
  <c r="AE3111" i="23"/>
  <c r="AE7314" i="23"/>
  <c r="AE6013" i="23"/>
  <c r="AE4601" i="23"/>
  <c r="AE3213" i="23"/>
  <c r="AE1825" i="23"/>
  <c r="AE1988" i="23"/>
  <c r="AE284" i="23"/>
  <c r="AE586" i="23"/>
  <c r="AE7251" i="23"/>
  <c r="AE4071" i="23"/>
  <c r="AE6885" i="23"/>
  <c r="AE4089" i="23"/>
  <c r="AE663" i="23"/>
  <c r="AE4980" i="23"/>
  <c r="AE3204" i="23"/>
  <c r="AE2354" i="23"/>
  <c r="AE3202" i="23"/>
  <c r="AE2642" i="23"/>
  <c r="AE2139" i="23"/>
  <c r="AE6755" i="23"/>
  <c r="AE7141" i="23"/>
  <c r="AE3611" i="23"/>
  <c r="AE2850" i="23"/>
  <c r="AE4259" i="23"/>
  <c r="AE5682" i="23"/>
  <c r="AE4671" i="23"/>
  <c r="AE3658" i="23"/>
  <c r="AE2081" i="23"/>
  <c r="AE3799" i="23"/>
  <c r="AE4853" i="23"/>
  <c r="AE1665" i="23"/>
  <c r="AE3583" i="23"/>
  <c r="AE4627" i="23"/>
  <c r="AE3346" i="23"/>
  <c r="AE5503" i="23"/>
  <c r="AE7369" i="23"/>
  <c r="AE7333" i="23"/>
  <c r="AE3033" i="23"/>
  <c r="AE7625" i="23"/>
  <c r="AE3221" i="23"/>
  <c r="AE1010" i="23"/>
  <c r="AE4567" i="23"/>
  <c r="AE5937" i="23"/>
  <c r="AE5047" i="23"/>
  <c r="AE2325" i="23"/>
  <c r="AE543" i="23"/>
  <c r="AE4285" i="23"/>
  <c r="AE633" i="23"/>
  <c r="AE5573" i="23"/>
  <c r="AE659" i="23"/>
  <c r="AE6324" i="23"/>
  <c r="AE3899" i="23"/>
  <c r="AE775" i="23"/>
  <c r="AE4093" i="23"/>
  <c r="AE319" i="23"/>
  <c r="AE7888" i="23"/>
  <c r="AE201" i="23"/>
  <c r="AE5856" i="23"/>
  <c r="AE1740" i="23"/>
  <c r="AE2428" i="23"/>
  <c r="AE5943" i="23"/>
  <c r="AE6904" i="23"/>
  <c r="AE2505" i="23"/>
  <c r="AE4773" i="23"/>
  <c r="AE535" i="23"/>
  <c r="AE252" i="23"/>
  <c r="AE2629" i="23"/>
  <c r="AE4908" i="23"/>
  <c r="AE2681" i="23"/>
  <c r="AE7116" i="23"/>
  <c r="AE3432" i="23"/>
  <c r="AE2644" i="23"/>
  <c r="AE937" i="23"/>
  <c r="AE6490" i="23"/>
  <c r="AE3553" i="23"/>
  <c r="AE971" i="23"/>
  <c r="AE2564" i="23"/>
  <c r="AE959" i="23"/>
  <c r="AE5132" i="23"/>
  <c r="AE6476" i="23"/>
  <c r="AE4580" i="23"/>
  <c r="AE7324" i="23"/>
  <c r="AE8" i="23"/>
  <c r="AE64" i="23"/>
  <c r="AE2319" i="23"/>
  <c r="AE3896" i="23"/>
  <c r="AE5927" i="23"/>
  <c r="AE7309" i="23"/>
  <c r="AE6001" i="23"/>
  <c r="AE3314" i="23"/>
  <c r="AE3877" i="23"/>
  <c r="AE7257" i="23"/>
  <c r="AE2645" i="23"/>
  <c r="AE1859" i="23"/>
  <c r="AE6216" i="23"/>
  <c r="AE7749" i="23"/>
  <c r="AE5341" i="23"/>
  <c r="AE3753" i="23"/>
  <c r="AE933" i="23"/>
  <c r="AE539" i="23"/>
  <c r="AE4234" i="23"/>
  <c r="AE6605" i="23"/>
  <c r="AE2577" i="23"/>
  <c r="AE5292" i="23"/>
  <c r="AE784" i="23"/>
  <c r="AE7823" i="23"/>
  <c r="AE3375" i="23"/>
  <c r="AE2833" i="23"/>
  <c r="AE1243" i="23"/>
  <c r="AE4572" i="23"/>
  <c r="AE6195" i="23"/>
  <c r="AE4131" i="23"/>
  <c r="AE4301" i="23"/>
  <c r="AE2733" i="23"/>
  <c r="AE1127" i="23"/>
  <c r="AE3912" i="23"/>
  <c r="AE1932" i="23"/>
  <c r="AE928" i="23"/>
  <c r="AE1522" i="23"/>
  <c r="AE2975" i="23"/>
  <c r="AE3786" i="23"/>
  <c r="AE5001" i="23"/>
  <c r="AE3077" i="23"/>
  <c r="AE1525" i="23"/>
  <c r="AE6360" i="23"/>
  <c r="AE3256" i="23"/>
  <c r="AE1188" i="23"/>
  <c r="AE7191" i="23"/>
  <c r="AE5662" i="23"/>
  <c r="AE3681" i="23"/>
  <c r="AE607" i="23"/>
  <c r="AE4004" i="23"/>
  <c r="AE1712" i="23"/>
  <c r="AE5684" i="23"/>
  <c r="AE7895" i="23"/>
  <c r="AE4499" i="23"/>
  <c r="AE6833" i="23"/>
  <c r="AE5345" i="23"/>
  <c r="AE2289" i="23"/>
  <c r="AE641" i="23"/>
  <c r="AE7612" i="23"/>
  <c r="AE5640" i="23"/>
  <c r="AE1796" i="23"/>
  <c r="AE5436" i="23"/>
  <c r="AE6759" i="23"/>
  <c r="AE5067" i="23"/>
  <c r="AE6469" i="23"/>
  <c r="AE5077" i="23"/>
  <c r="AE2277" i="23"/>
  <c r="AE897" i="23"/>
  <c r="AE1611" i="23"/>
  <c r="AE7828" i="23"/>
  <c r="AE4116" i="23"/>
  <c r="AE2372" i="23"/>
  <c r="AE644" i="23"/>
  <c r="AE122" i="23"/>
  <c r="AE7353" i="23"/>
  <c r="AE4525" i="23"/>
  <c r="AE3133" i="23"/>
  <c r="AE1745" i="23"/>
  <c r="AE361" i="23"/>
  <c r="AE7356" i="23"/>
  <c r="AE3636" i="23"/>
  <c r="AE1876" i="23"/>
  <c r="AE184" i="23"/>
  <c r="AE4798" i="23"/>
  <c r="AE6598" i="23"/>
  <c r="AE7147" i="23"/>
  <c r="AE2451" i="23"/>
  <c r="AE6805" i="23"/>
  <c r="AE5401" i="23"/>
  <c r="AE1229" i="23"/>
  <c r="AE6764" i="23"/>
  <c r="AE3088" i="23"/>
  <c r="AE6778" i="23"/>
  <c r="AE6442" i="23"/>
  <c r="AE6906" i="23"/>
  <c r="AE922" i="23"/>
  <c r="AE5423" i="23"/>
  <c r="AE5913" i="23"/>
  <c r="AE6913" i="23"/>
  <c r="AE7007" i="23"/>
  <c r="AE3387" i="23"/>
  <c r="AE2434" i="23"/>
  <c r="AE4467" i="23"/>
  <c r="AE5065" i="23"/>
  <c r="AE1893" i="23"/>
  <c r="AE7159" i="23"/>
  <c r="AE3587" i="23"/>
  <c r="AE1473" i="23"/>
  <c r="AE3323" i="23"/>
  <c r="AE2114" i="23"/>
  <c r="AE4395" i="23"/>
  <c r="AE5255" i="23"/>
  <c r="AE7438" i="23"/>
  <c r="AE7013" i="23"/>
  <c r="AE2837" i="23"/>
  <c r="AE7835" i="23"/>
  <c r="AE2793" i="23"/>
  <c r="AE6977" i="23"/>
  <c r="AE2781" i="23"/>
  <c r="AE7767" i="23"/>
  <c r="AE7273" i="23"/>
  <c r="AE7763" i="23"/>
  <c r="AE7609" i="23"/>
  <c r="AE1779" i="23"/>
  <c r="AE4091" i="23"/>
  <c r="AE5637" i="23"/>
  <c r="AE323" i="23"/>
  <c r="AE7254" i="23"/>
  <c r="AE4057" i="23"/>
  <c r="AE433" i="23"/>
  <c r="AE4941" i="23"/>
  <c r="AE5592" i="23"/>
  <c r="AE7364" i="23"/>
  <c r="AE1037" i="23"/>
  <c r="AE4333" i="23"/>
  <c r="AE3760" i="23"/>
  <c r="AE5480" i="23"/>
  <c r="AE5568" i="23"/>
  <c r="AE6636" i="23"/>
  <c r="AE7800" i="23"/>
  <c r="AE259" i="23"/>
  <c r="AE3968" i="23"/>
  <c r="AE6876" i="23"/>
  <c r="AE6186" i="23"/>
  <c r="AE1047" i="23"/>
  <c r="AE3629" i="23"/>
  <c r="AE3176" i="23"/>
  <c r="AE660" i="23"/>
  <c r="AE4355" i="23"/>
  <c r="AE437" i="23"/>
  <c r="AE5968" i="23"/>
  <c r="AE7812" i="23"/>
  <c r="AE3624" i="23"/>
  <c r="AE691" i="23"/>
  <c r="AE4824" i="23"/>
  <c r="AE1340" i="23"/>
  <c r="AE6760" i="23"/>
  <c r="AE6415" i="23"/>
  <c r="AE3308" i="23"/>
  <c r="AE1580" i="23"/>
  <c r="AE358" i="23"/>
  <c r="AE33" i="23"/>
  <c r="AE25" i="23"/>
  <c r="AE36" i="23"/>
  <c r="AE32" i="23"/>
  <c r="AE18" i="23"/>
  <c r="AE56" i="23"/>
  <c r="AE751" i="23"/>
  <c r="AE6928" i="23"/>
  <c r="AE527" i="23"/>
  <c r="AE6732" i="23"/>
  <c r="AE5307" i="23"/>
  <c r="AE4421" i="23"/>
  <c r="AE2073" i="23"/>
  <c r="AE5751" i="23"/>
  <c r="AE5811" i="23"/>
  <c r="AE3343" i="23"/>
  <c r="AE4217" i="23"/>
  <c r="AE2201" i="23"/>
  <c r="AE2947" i="23"/>
  <c r="AE3642" i="23"/>
  <c r="AE3322" i="23"/>
  <c r="AE7548" i="23"/>
  <c r="AE2756" i="23"/>
  <c r="AE3022" i="23"/>
  <c r="AE5003" i="23"/>
  <c r="AE1131" i="23"/>
  <c r="AE4464" i="23"/>
  <c r="AE1936" i="23"/>
  <c r="AE550" i="23"/>
  <c r="AE4027" i="23"/>
  <c r="AE7585" i="23"/>
  <c r="AE4213" i="23"/>
  <c r="AE745" i="23"/>
  <c r="AE6620" i="23"/>
  <c r="AE658" i="23"/>
  <c r="AE6895" i="23"/>
  <c r="AE4899" i="23"/>
  <c r="AE2883" i="23"/>
  <c r="AE3266" i="23"/>
  <c r="AE6485" i="23"/>
  <c r="AE1429" i="23"/>
  <c r="AE418" i="23"/>
  <c r="AE7083" i="23"/>
  <c r="AE5181" i="23"/>
  <c r="AE3609" i="23"/>
  <c r="AE397" i="23"/>
  <c r="AE1608" i="23"/>
  <c r="AE3562" i="23"/>
  <c r="AE4399" i="23"/>
  <c r="AE3066" i="23"/>
  <c r="AE6761" i="23"/>
  <c r="AE5253" i="23"/>
  <c r="AE2197" i="23"/>
  <c r="AE7504" i="23"/>
  <c r="AE3576" i="23"/>
  <c r="AE6663" i="23"/>
  <c r="AE1903" i="23"/>
  <c r="AE6381" i="23"/>
  <c r="AE3581" i="23"/>
  <c r="AE2193" i="23"/>
  <c r="AE829" i="23"/>
  <c r="AE7708" i="23"/>
  <c r="AE5860" i="23"/>
  <c r="AE4000" i="23"/>
  <c r="AE5062" i="23"/>
  <c r="AE7663" i="23"/>
  <c r="AE6102" i="23"/>
  <c r="AE7269" i="23"/>
  <c r="AE273" i="23"/>
  <c r="AE1075" i="23"/>
  <c r="AE7252" i="23"/>
  <c r="AE5344" i="23"/>
  <c r="AE1784" i="23"/>
  <c r="AE5842" i="23"/>
  <c r="AE7031" i="23"/>
  <c r="AE5427" i="23"/>
  <c r="AE3883" i="23"/>
  <c r="AE2347" i="23"/>
  <c r="AE2234" i="23"/>
  <c r="AE5309" i="23"/>
  <c r="AE2529" i="23"/>
  <c r="AE6644" i="23"/>
  <c r="AE4724" i="23"/>
  <c r="AE2976" i="23"/>
  <c r="AE1248" i="23"/>
  <c r="AE7234" i="23"/>
  <c r="AE2798" i="23"/>
  <c r="AE3762" i="23"/>
  <c r="AE4550" i="23"/>
  <c r="AE4646" i="23"/>
  <c r="AE2394" i="23"/>
  <c r="AE5211" i="23"/>
  <c r="AE5733" i="23"/>
  <c r="AE2751" i="23"/>
  <c r="AE6713" i="23"/>
  <c r="AE6751" i="23"/>
  <c r="AE3203" i="23"/>
  <c r="AE7431" i="23"/>
  <c r="AE3819" i="23"/>
  <c r="AE7875" i="23"/>
  <c r="AE718" i="23"/>
  <c r="AE1669" i="23"/>
  <c r="AE6947" i="23"/>
  <c r="AE4449" i="23"/>
  <c r="AE1281" i="23"/>
  <c r="AE7831" i="23"/>
  <c r="AE1354" i="23"/>
  <c r="AE2243" i="23"/>
  <c r="AE3989" i="23"/>
  <c r="AE365" i="23"/>
  <c r="AE6709" i="23"/>
  <c r="AE2597" i="23"/>
  <c r="AE7319" i="23"/>
  <c r="AE2585" i="23"/>
  <c r="AE6973" i="23"/>
  <c r="AE7259" i="23"/>
  <c r="AE3013" i="23"/>
  <c r="AE1523" i="23"/>
  <c r="AE5337" i="23"/>
  <c r="AE6986" i="23"/>
  <c r="AE4493" i="23"/>
  <c r="AE3768" i="23"/>
  <c r="AE2892" i="23"/>
  <c r="AE1358" i="23"/>
  <c r="AE1787" i="23"/>
  <c r="AE1264" i="23"/>
  <c r="AE5800" i="23"/>
  <c r="AE3504" i="23"/>
  <c r="AE3172" i="23"/>
  <c r="AE1252" i="23"/>
  <c r="AE4697" i="23"/>
  <c r="AE3511" i="23"/>
  <c r="AE173" i="23"/>
  <c r="AE6408" i="23"/>
  <c r="AE2224" i="23"/>
  <c r="AE7908" i="23"/>
  <c r="AE3712" i="23"/>
  <c r="AE7096" i="23"/>
  <c r="AE7027" i="23"/>
  <c r="AE1577" i="23"/>
  <c r="AE6632" i="23"/>
  <c r="AE2460" i="23"/>
  <c r="AE5200" i="23"/>
  <c r="AE3145" i="23"/>
  <c r="AE2968" i="23"/>
  <c r="AE450" i="23"/>
  <c r="AE1652" i="23"/>
  <c r="AE7651" i="23"/>
  <c r="AE2497" i="23"/>
  <c r="AE3324" i="23"/>
  <c r="AE427" i="23"/>
  <c r="AE7885" i="23"/>
  <c r="AE5348" i="23"/>
  <c r="AE3552" i="23"/>
  <c r="AE1852" i="23"/>
  <c r="AE6425" i="23"/>
  <c r="AE67" i="23"/>
  <c r="AE59" i="23"/>
  <c r="AE38" i="23"/>
  <c r="AE17" i="23"/>
  <c r="AE9" i="23"/>
  <c r="AE13" i="23"/>
  <c r="AE24" i="23"/>
  <c r="AE42" i="23"/>
  <c r="AE2514" i="23"/>
  <c r="AE3385" i="23"/>
  <c r="AE6240" i="23"/>
  <c r="AE4864" i="23"/>
  <c r="AE2309" i="23"/>
  <c r="AE765" i="23"/>
  <c r="AE1447" i="23"/>
  <c r="AE1884" i="23"/>
  <c r="AE5967" i="23"/>
  <c r="AE1676" i="23"/>
  <c r="AE5951" i="23"/>
  <c r="AE6782" i="23"/>
  <c r="AE6417" i="23"/>
  <c r="AE6203" i="23"/>
  <c r="AE2397" i="23"/>
  <c r="AE7420" i="23"/>
  <c r="AE2620" i="23"/>
  <c r="AE3230" i="23"/>
  <c r="AE4903" i="23"/>
  <c r="AE3171" i="23"/>
  <c r="AE4006" i="23"/>
  <c r="AE4581" i="23"/>
  <c r="AE2649" i="23"/>
  <c r="AE749" i="23"/>
  <c r="AE1015" i="23"/>
  <c r="AE1848" i="23"/>
  <c r="AE7903" i="23"/>
  <c r="AE3927" i="23"/>
  <c r="AE2573" i="23"/>
  <c r="AE661" i="23"/>
  <c r="AE6496" i="23"/>
  <c r="AE3688" i="23"/>
  <c r="AE2740" i="23"/>
  <c r="AE4829" i="23"/>
  <c r="AE1755" i="23"/>
  <c r="AE7512" i="23"/>
  <c r="AE330" i="23"/>
  <c r="AE6975" i="23"/>
  <c r="AE2783" i="23"/>
  <c r="AE4334" i="23"/>
  <c r="AE6577" i="23"/>
  <c r="AE309" i="23"/>
  <c r="AE6252" i="23"/>
  <c r="AE3002" i="23"/>
  <c r="AE7699" i="23"/>
  <c r="AE5883" i="23"/>
  <c r="AE2602" i="23"/>
  <c r="AE6665" i="23"/>
  <c r="AE3677" i="23"/>
  <c r="AE2037" i="23"/>
  <c r="AE1207" i="23"/>
  <c r="AE7404" i="23"/>
  <c r="AE3444" i="23"/>
  <c r="AE6555" i="23"/>
  <c r="AE4879" i="23"/>
  <c r="AE3327" i="23"/>
  <c r="AE139" i="23"/>
  <c r="AE6309" i="23"/>
  <c r="AE729" i="23"/>
  <c r="AE5740" i="23"/>
  <c r="AE416" i="23"/>
  <c r="AE846" i="23"/>
  <c r="AE1242" i="23"/>
  <c r="AE7543" i="23"/>
  <c r="AE2843" i="23"/>
  <c r="AE2965" i="23"/>
  <c r="AE1569" i="23"/>
  <c r="AE197" i="23"/>
  <c r="AE967" i="23"/>
  <c r="AE7112" i="23"/>
  <c r="AE1660" i="23"/>
  <c r="AE4868" i="23"/>
  <c r="AE4806" i="23"/>
  <c r="AE5074" i="23"/>
  <c r="AE6931" i="23"/>
  <c r="AE5327" i="23"/>
  <c r="AE3795" i="23"/>
  <c r="AE3813" i="23"/>
  <c r="AE2429" i="23"/>
  <c r="AE232" i="23"/>
  <c r="AE1120" i="23"/>
  <c r="AE3956" i="23"/>
  <c r="AE290" i="23"/>
  <c r="AE750" i="23"/>
  <c r="AE2246" i="23"/>
  <c r="AE4218" i="23"/>
  <c r="AE5505" i="23"/>
  <c r="AE6119" i="23"/>
  <c r="AE6515" i="23"/>
  <c r="AE2951" i="23"/>
  <c r="AE3599" i="23"/>
  <c r="AE7667" i="23"/>
  <c r="AE7905" i="23"/>
  <c r="AE4681" i="23"/>
  <c r="AE1485" i="23"/>
  <c r="AE6723" i="23"/>
  <c r="AE4249" i="23"/>
  <c r="AE1069" i="23"/>
  <c r="AE6455" i="23"/>
  <c r="AE2911" i="23"/>
  <c r="AE7583" i="23"/>
  <c r="AE4835" i="23"/>
  <c r="AE4702" i="23"/>
  <c r="AE5866" i="23"/>
  <c r="AE3749" i="23"/>
  <c r="AE6347" i="23"/>
  <c r="AE6357" i="23"/>
  <c r="AE2345" i="23"/>
  <c r="AE6625" i="23"/>
  <c r="AE6659" i="23"/>
  <c r="AE6969" i="23"/>
  <c r="AE1291" i="23"/>
  <c r="AE3091" i="23"/>
  <c r="AE3527" i="23"/>
  <c r="AE3577" i="23"/>
  <c r="AE3532" i="23"/>
  <c r="AE1732" i="23"/>
  <c r="AE1432" i="23"/>
  <c r="AE7797" i="23"/>
  <c r="AE1483" i="23"/>
  <c r="AE5072" i="23"/>
  <c r="AE3920" i="23"/>
  <c r="AE6556" i="23"/>
  <c r="AE7476" i="23"/>
  <c r="AE3296" i="23"/>
  <c r="AE4084" i="23"/>
  <c r="AE680" i="23"/>
  <c r="AE5000" i="23"/>
  <c r="AE1004" i="23"/>
  <c r="AE6116" i="23"/>
  <c r="AE7092" i="23"/>
  <c r="AE7676" i="23"/>
  <c r="AE5915" i="23"/>
  <c r="AE1133" i="23"/>
  <c r="AE2684" i="23"/>
  <c r="AE262" i="23"/>
  <c r="AE5432" i="23"/>
  <c r="AE6551" i="23"/>
  <c r="AE382" i="23"/>
  <c r="AE4013" i="23"/>
  <c r="AE135" i="23"/>
  <c r="AE2937" i="23"/>
  <c r="AE3832" i="23"/>
  <c r="AE1108" i="23"/>
  <c r="AE375" i="23"/>
  <c r="AE2316" i="23"/>
  <c r="AE1813" i="23"/>
  <c r="AE55" i="23"/>
  <c r="AE47" i="23"/>
  <c r="AE51" i="23"/>
  <c r="AO51" i="23" s="1"/>
  <c r="AE43" i="23"/>
  <c r="AE4475" i="23"/>
  <c r="AE5648" i="23"/>
  <c r="AE521" i="23"/>
  <c r="AE2656" i="23"/>
  <c r="AE4002" i="23"/>
  <c r="AE7623" i="23"/>
  <c r="AE7432" i="23"/>
  <c r="AE5668" i="23"/>
  <c r="AE1922" i="23"/>
  <c r="AE5891" i="23"/>
  <c r="AE4191" i="23"/>
  <c r="AE1531" i="23"/>
  <c r="AE4664" i="23"/>
  <c r="AE2508" i="23"/>
  <c r="AE6706" i="23"/>
  <c r="AE4803" i="23"/>
  <c r="AE6321" i="23"/>
  <c r="AE6624" i="23"/>
  <c r="AE5683" i="23"/>
  <c r="AE3855" i="23"/>
  <c r="AE4049" i="23"/>
  <c r="AE577" i="23"/>
  <c r="AE6388" i="23"/>
  <c r="AE3580" i="23"/>
  <c r="AE1312" i="23"/>
  <c r="AE142" i="23"/>
  <c r="AE6962" i="23"/>
  <c r="AE6683" i="23"/>
  <c r="AE4503" i="23"/>
  <c r="AE4808" i="23"/>
  <c r="AE222" i="23"/>
  <c r="AE6110" i="23"/>
  <c r="AE2683" i="23"/>
  <c r="AE6481" i="23"/>
  <c r="AE4997" i="23"/>
  <c r="AE213" i="23"/>
  <c r="AE6124" i="23"/>
  <c r="AE7587" i="23"/>
  <c r="AE4019" i="23"/>
  <c r="AE2403" i="23"/>
  <c r="AE1838" i="23"/>
  <c r="AE6573" i="23"/>
  <c r="AE5081" i="23"/>
  <c r="AE3605" i="23"/>
  <c r="AE1937" i="23"/>
  <c r="AE393" i="23"/>
  <c r="AE7272" i="23"/>
  <c r="AE5280" i="23"/>
  <c r="AE1770" i="23"/>
  <c r="AE6467" i="23"/>
  <c r="AE3235" i="23"/>
  <c r="AE7649" i="23"/>
  <c r="AE6213" i="23"/>
  <c r="AE4797" i="23"/>
  <c r="AE2013" i="23"/>
  <c r="AE1303" i="23"/>
  <c r="AE7488" i="23"/>
  <c r="AE5636" i="23"/>
  <c r="AE3772" i="23"/>
  <c r="AE6534" i="23"/>
  <c r="AE602" i="23"/>
  <c r="AE7439" i="23"/>
  <c r="AE5669" i="23"/>
  <c r="AE4253" i="23"/>
  <c r="AE2873" i="23"/>
  <c r="AE105" i="23"/>
  <c r="AE883" i="23"/>
  <c r="AE6980" i="23"/>
  <c r="AE5128" i="23"/>
  <c r="AE3312" i="23"/>
  <c r="AE1576" i="23"/>
  <c r="AE2606" i="23"/>
  <c r="AE4490" i="23"/>
  <c r="AE6835" i="23"/>
  <c r="AE5223" i="23"/>
  <c r="AE3691" i="23"/>
  <c r="AE798" i="23"/>
  <c r="AE6533" i="23"/>
  <c r="AE5141" i="23"/>
  <c r="AE3725" i="23"/>
  <c r="AE2337" i="23"/>
  <c r="AE251" i="23"/>
  <c r="AE6428" i="23"/>
  <c r="AE4512" i="23"/>
  <c r="AE1012" i="23"/>
  <c r="AE3294" i="23"/>
  <c r="AE4966" i="23"/>
  <c r="AE1586" i="23"/>
  <c r="AE7214" i="23"/>
  <c r="AE4735" i="23"/>
  <c r="AE4174" i="23"/>
  <c r="AE5333" i="23"/>
  <c r="AE6963" i="23"/>
  <c r="AE7329" i="23"/>
  <c r="AE7427" i="23"/>
  <c r="AE3803" i="23"/>
  <c r="AE6507" i="23"/>
  <c r="AE2915" i="23"/>
  <c r="AE889" i="23"/>
  <c r="AE6243" i="23"/>
  <c r="AE7359" i="23"/>
  <c r="AE2898" i="23"/>
  <c r="AE3549" i="23"/>
  <c r="AE5747" i="23"/>
  <c r="AE2157" i="23"/>
  <c r="AE6235" i="23"/>
  <c r="AE2145" i="23"/>
  <c r="AE5985" i="23"/>
  <c r="AE6333" i="23"/>
  <c r="AE6167" i="23"/>
  <c r="AE1051" i="23"/>
  <c r="AE4793" i="23"/>
  <c r="AE1197" i="23"/>
  <c r="AE3043" i="23"/>
  <c r="AE5033" i="23"/>
  <c r="AE1381" i="23"/>
  <c r="AE5226" i="23"/>
  <c r="AE7817" i="23"/>
  <c r="AE3373" i="23"/>
  <c r="AE7484" i="23"/>
  <c r="AE354" i="23"/>
  <c r="AE206" i="23"/>
  <c r="AE792" i="23"/>
  <c r="AE2196" i="23"/>
  <c r="AE4384" i="23"/>
  <c r="AE294" i="23"/>
  <c r="AE6873" i="23"/>
  <c r="AE4744" i="23"/>
  <c r="AE788" i="23"/>
  <c r="AE219" i="23"/>
  <c r="AE7330" i="23"/>
  <c r="AE2216" i="23"/>
  <c r="AE4608" i="23"/>
  <c r="AE7428" i="23"/>
  <c r="AE1224" i="23"/>
  <c r="AE3396" i="23"/>
  <c r="AE6096" i="23"/>
  <c r="AE2061" i="23"/>
  <c r="AE668" i="23"/>
  <c r="AE2177" i="23"/>
  <c r="AE6628" i="23"/>
  <c r="AE2432" i="23"/>
  <c r="AE6907" i="23"/>
  <c r="AE4359" i="23"/>
  <c r="AE1603" i="23"/>
  <c r="AE5196" i="23"/>
  <c r="AE2852" i="23"/>
  <c r="AE166" i="23"/>
  <c r="AE6200" i="23"/>
  <c r="AE4756" i="23"/>
  <c r="AE2556" i="23"/>
  <c r="AE7808" i="23"/>
  <c r="AE3804" i="23"/>
  <c r="AE1792" i="23"/>
  <c r="AE1575" i="23"/>
  <c r="AE66" i="23"/>
  <c r="AE62" i="23"/>
  <c r="AE39" i="23"/>
  <c r="AE31" i="23"/>
  <c r="AE28" i="23"/>
  <c r="AE7" i="23"/>
  <c r="AO7" i="23" s="1"/>
  <c r="AE3650" i="23"/>
  <c r="AE239" i="23"/>
  <c r="AE3027" i="23"/>
  <c r="AE6153" i="23"/>
  <c r="AE4921" i="23"/>
  <c r="AE4092" i="23"/>
  <c r="AE3773" i="23"/>
  <c r="AE637" i="23"/>
  <c r="AE143" i="23"/>
  <c r="AE6294" i="23"/>
  <c r="AE7184" i="23"/>
  <c r="AE4576" i="23"/>
  <c r="AE132" i="23"/>
  <c r="AE7091" i="23"/>
  <c r="AE2670" i="23"/>
  <c r="AE6229" i="23"/>
  <c r="AE589" i="23"/>
  <c r="AE5603" i="23"/>
  <c r="AE2205" i="23"/>
  <c r="AE493" i="23"/>
  <c r="AE615" i="23"/>
  <c r="AE5880" i="23"/>
  <c r="AE1192" i="23"/>
  <c r="AE5779" i="23"/>
  <c r="AE2583" i="23"/>
  <c r="AE6221" i="23"/>
  <c r="AE1535" i="23"/>
  <c r="AE7044" i="23"/>
  <c r="AE544" i="23"/>
  <c r="AE138" i="23"/>
  <c r="AE5410" i="23"/>
  <c r="AE4403" i="23"/>
  <c r="AE3169" i="23"/>
  <c r="AE91" i="23"/>
  <c r="AE6016" i="23"/>
  <c r="AE7479" i="23"/>
  <c r="AE2299" i="23"/>
  <c r="AE1857" i="23"/>
  <c r="AE305" i="23"/>
  <c r="AE5140" i="23"/>
  <c r="AE3252" i="23"/>
  <c r="AE1276" i="23"/>
  <c r="AE5898" i="23"/>
  <c r="AE4675" i="23"/>
  <c r="AE7454" i="23"/>
  <c r="AE6121" i="23"/>
  <c r="AE4725" i="23"/>
  <c r="AE553" i="23"/>
  <c r="AE7392" i="23"/>
  <c r="AE5488" i="23"/>
  <c r="AE1920" i="23"/>
  <c r="AE196" i="23"/>
  <c r="AE7062" i="23"/>
  <c r="AE5739" i="23"/>
  <c r="AE4187" i="23"/>
  <c r="AE2639" i="23"/>
  <c r="AE6981" i="23"/>
  <c r="AE5577" i="23"/>
  <c r="AE4165" i="23"/>
  <c r="AE1405" i="23"/>
  <c r="AE6884" i="23"/>
  <c r="AE4984" i="23"/>
  <c r="AE3220" i="23"/>
  <c r="AE1472" i="23"/>
  <c r="AE878" i="23"/>
  <c r="AE3782" i="23"/>
  <c r="AE5131" i="23"/>
  <c r="AE2071" i="23"/>
  <c r="AE6453" i="23"/>
  <c r="AE3653" i="23"/>
  <c r="AE873" i="23"/>
  <c r="AE1795" i="23"/>
  <c r="AE147" i="23"/>
  <c r="AE6328" i="23"/>
  <c r="AE4388" i="23"/>
  <c r="AE2648" i="23"/>
  <c r="AE920" i="23"/>
  <c r="AE4436" i="23"/>
  <c r="AE990" i="23"/>
  <c r="AE4894" i="23"/>
  <c r="AE7186" i="23"/>
  <c r="AE1250" i="23"/>
  <c r="AE5878" i="23"/>
  <c r="AE5137" i="23"/>
  <c r="AE5631" i="23"/>
  <c r="AE6113" i="23"/>
  <c r="AE6059" i="23"/>
  <c r="AE2527" i="23"/>
  <c r="AE3175" i="23"/>
  <c r="AE7089" i="23"/>
  <c r="AE7521" i="23"/>
  <c r="AE4257" i="23"/>
  <c r="AE2723" i="23"/>
  <c r="AE7077" i="23"/>
  <c r="AE2471" i="23"/>
  <c r="AE7127" i="23"/>
  <c r="AE3523" i="23"/>
  <c r="AE1030" i="23"/>
  <c r="AE4367" i="23"/>
  <c r="AE1582" i="23"/>
  <c r="AE7701" i="23"/>
  <c r="AE5243" i="23"/>
  <c r="AE5737" i="23"/>
  <c r="AE5735" i="23"/>
  <c r="AE1909" i="23"/>
  <c r="AE5677" i="23"/>
  <c r="AE1901" i="23"/>
  <c r="AE5715" i="23"/>
  <c r="AE5981" i="23"/>
  <c r="AE2329" i="23"/>
  <c r="AE843" i="23"/>
  <c r="AE2143" i="23"/>
  <c r="AE945" i="23"/>
  <c r="AE1165" i="23"/>
  <c r="AE3060" i="23"/>
  <c r="AE118" i="23"/>
  <c r="AE6615" i="23"/>
  <c r="AE939" i="23"/>
  <c r="AE4516" i="23"/>
  <c r="AE576" i="23"/>
  <c r="AE2241" i="23"/>
  <c r="AE94" i="23"/>
  <c r="AE4476" i="23"/>
  <c r="AE6044" i="23"/>
  <c r="AE7737" i="23"/>
  <c r="AE3736" i="23"/>
  <c r="AE5564" i="23"/>
  <c r="AE2640" i="23"/>
  <c r="AE2189" i="23"/>
  <c r="AE7120" i="23"/>
  <c r="AE2972" i="23"/>
  <c r="AE270" i="23"/>
  <c r="AE3487" i="23"/>
  <c r="AE1672" i="23"/>
  <c r="AE597" i="23"/>
  <c r="AE6336" i="23"/>
  <c r="AE5925" i="23"/>
  <c r="AE6565" i="23"/>
  <c r="AE1299" i="23"/>
  <c r="AE912" i="23"/>
  <c r="AE6772" i="23"/>
  <c r="AE2624" i="23"/>
  <c r="AE5581" i="23"/>
  <c r="AE3316" i="23"/>
  <c r="AE158" i="23"/>
  <c r="AE7535" i="23"/>
  <c r="AE6508" i="23"/>
  <c r="AE7260" i="23"/>
  <c r="AE34" i="23"/>
  <c r="AE30" i="23"/>
  <c r="AE58" i="23"/>
  <c r="AE54" i="23"/>
  <c r="AE65" i="23"/>
  <c r="AE63" i="23"/>
  <c r="AE7207" i="23"/>
  <c r="AE4987" i="23"/>
  <c r="AE3126" i="23"/>
  <c r="AE2077" i="23"/>
  <c r="AE6058" i="23"/>
  <c r="AE910" i="23"/>
  <c r="AE2715" i="23"/>
  <c r="AE6797" i="23"/>
  <c r="AE7228" i="23"/>
  <c r="AE4051" i="23"/>
  <c r="AE4861" i="23"/>
  <c r="AE5642" i="23"/>
  <c r="AE1865" i="23"/>
  <c r="AE657" i="23"/>
  <c r="AE1319" i="23"/>
  <c r="AE3566" i="23"/>
  <c r="AE5563" i="23"/>
  <c r="AE1705" i="23"/>
  <c r="AE7522" i="23"/>
  <c r="AE2415" i="23"/>
  <c r="AE5977" i="23"/>
  <c r="AE4376" i="23"/>
  <c r="AE4468" i="23"/>
  <c r="AE4145" i="23"/>
  <c r="AE426" i="23"/>
  <c r="AE5491" i="23"/>
  <c r="AE3455" i="23"/>
  <c r="AE7125" i="23"/>
  <c r="AE5537" i="23"/>
  <c r="AE2133" i="23"/>
  <c r="AE4178" i="23"/>
  <c r="AE6475" i="23"/>
  <c r="AE570" i="23"/>
  <c r="AE4303" i="23"/>
  <c r="AE1870" i="23"/>
  <c r="AE6313" i="23"/>
  <c r="AE1697" i="23"/>
  <c r="AE7836" i="23"/>
  <c r="AE5868" i="23"/>
  <c r="AE306" i="23"/>
  <c r="AE4805" i="23"/>
  <c r="AE1765" i="23"/>
  <c r="AE7028" i="23"/>
  <c r="AE5032" i="23"/>
  <c r="AE3020" i="23"/>
  <c r="AE5030" i="23"/>
  <c r="AE482" i="23"/>
  <c r="AE6171" i="23"/>
  <c r="AE4571" i="23"/>
  <c r="AE3047" i="23"/>
  <c r="AE7473" i="23"/>
  <c r="AE6025" i="23"/>
  <c r="AE3233" i="23"/>
  <c r="AE1107" i="23"/>
  <c r="AE7268" i="23"/>
  <c r="AE5360" i="23"/>
  <c r="AE4874" i="23"/>
  <c r="AE7038" i="23"/>
  <c r="AE5635" i="23"/>
  <c r="AE3518" i="23"/>
  <c r="AE6909" i="23"/>
  <c r="AE5489" i="23"/>
  <c r="AE2693" i="23"/>
  <c r="AE1348" i="23"/>
  <c r="AE7702" i="23"/>
  <c r="AE6623" i="23"/>
  <c r="AE5043" i="23"/>
  <c r="AE1967" i="23"/>
  <c r="AE7801" i="23"/>
  <c r="AE4953" i="23"/>
  <c r="AE3557" i="23"/>
  <c r="AE6188" i="23"/>
  <c r="AE370" i="23"/>
  <c r="AE5022" i="23"/>
  <c r="AE4530" i="23"/>
  <c r="AE4450" i="23"/>
  <c r="AE4295" i="23"/>
  <c r="AE962" i="23"/>
  <c r="AE5407" i="23"/>
  <c r="AE5909" i="23"/>
  <c r="AE5847" i="23"/>
  <c r="AE3383" i="23"/>
  <c r="AE6023" i="23"/>
  <c r="AE3657" i="23"/>
  <c r="AE5807" i="23"/>
  <c r="AE2247" i="23"/>
  <c r="AE7771" i="23"/>
  <c r="AE4159" i="23"/>
  <c r="AE2130" i="23"/>
  <c r="AE5389" i="23"/>
  <c r="AE1713" i="23"/>
  <c r="AE5219" i="23"/>
  <c r="AE5381" i="23"/>
  <c r="AE5641" i="23"/>
  <c r="AE5107" i="23"/>
  <c r="AE2101" i="23"/>
  <c r="AE567" i="23"/>
  <c r="AE4353" i="23"/>
  <c r="AE2035" i="23"/>
  <c r="AE4585" i="23"/>
  <c r="AE7165" i="23"/>
  <c r="AE6968" i="23"/>
  <c r="AE2784" i="23"/>
  <c r="AE487" i="23"/>
  <c r="AE4290" i="23"/>
  <c r="AE655" i="23"/>
  <c r="AE4272" i="23"/>
  <c r="AE324" i="23"/>
  <c r="AE3315" i="23"/>
  <c r="AE176" i="23"/>
  <c r="AE1761" i="23"/>
  <c r="AE2544" i="23"/>
  <c r="AE6829" i="23"/>
  <c r="AE1715" i="23"/>
  <c r="AE5300" i="23"/>
  <c r="AE7071" i="23"/>
  <c r="AE1729" i="23"/>
  <c r="AE6900" i="23"/>
  <c r="AE70" i="23"/>
  <c r="AE188" i="23"/>
  <c r="AE2371" i="23"/>
  <c r="AE1456" i="23"/>
  <c r="AE5911" i="23"/>
  <c r="AE6064" i="23"/>
  <c r="AE1916" i="23"/>
  <c r="AE1079" i="23"/>
  <c r="AE2005" i="23"/>
  <c r="AE999" i="23"/>
  <c r="AE4596" i="23"/>
  <c r="AE612" i="23"/>
  <c r="AE6540" i="23"/>
  <c r="AE2360" i="23"/>
  <c r="AE4406" i="23"/>
  <c r="AE1369" i="23"/>
  <c r="AE3967" i="23"/>
  <c r="AE2076" i="23"/>
  <c r="AE5104" i="23"/>
  <c r="AE3596" i="23"/>
  <c r="AE5672" i="23"/>
  <c r="AE45" i="23"/>
  <c r="AE26" i="23"/>
  <c r="AE22" i="23"/>
  <c r="AE35" i="23"/>
  <c r="AE27" i="23"/>
  <c r="AO27" i="23" s="1"/>
  <c r="AE6" i="23"/>
  <c r="AE2100" i="23"/>
  <c r="AE473" i="23"/>
  <c r="AE4050" i="23"/>
  <c r="AE6493" i="23"/>
  <c r="AE7865" i="23"/>
  <c r="AE1733" i="23"/>
  <c r="AE6444" i="23"/>
  <c r="AE7368" i="23"/>
  <c r="AE3815" i="23"/>
  <c r="AE2973" i="23"/>
  <c r="AE1179" i="23"/>
  <c r="AE5287" i="23"/>
  <c r="AE3793" i="23"/>
  <c r="AE4562" i="23"/>
  <c r="AE6583" i="23"/>
  <c r="AE2691" i="23"/>
  <c r="AE7785" i="23"/>
  <c r="AE6061" i="23"/>
  <c r="AE405" i="23"/>
  <c r="AE423" i="23"/>
  <c r="AE1196" i="23"/>
  <c r="AE342" i="23"/>
  <c r="AE7403" i="23"/>
  <c r="AE5445" i="23"/>
  <c r="AE2041" i="23"/>
  <c r="AE419" i="23"/>
  <c r="AE976" i="23"/>
  <c r="AE1842" i="23"/>
  <c r="AE3366" i="23"/>
  <c r="AE925" i="23"/>
  <c r="AE1323" i="23"/>
  <c r="AE6820" i="23"/>
  <c r="AE332" i="23"/>
  <c r="AE6575" i="23"/>
  <c r="AE4203" i="23"/>
  <c r="AE1090" i="23"/>
  <c r="AE1851" i="23"/>
  <c r="AE7744" i="23"/>
  <c r="AE5748" i="23"/>
  <c r="AE218" i="23"/>
  <c r="AE7079" i="23"/>
  <c r="AE5459" i="23"/>
  <c r="AE2099" i="23"/>
  <c r="AE7837" i="23"/>
  <c r="AE4729" i="23"/>
  <c r="AE3237" i="23"/>
  <c r="AE1673" i="23"/>
  <c r="AE4768" i="23"/>
  <c r="AE2908" i="23"/>
  <c r="AE1056" i="23"/>
  <c r="AE7775" i="23"/>
  <c r="AE6063" i="23"/>
  <c r="AE5941" i="23"/>
  <c r="AE3157" i="23"/>
  <c r="AE1003" i="23"/>
  <c r="AE7124" i="23"/>
  <c r="AE5264" i="23"/>
  <c r="AE3440" i="23"/>
  <c r="AE1708" i="23"/>
  <c r="AE3146" i="23"/>
  <c r="AE6710" i="23"/>
  <c r="AE7151" i="23"/>
  <c r="AE3983" i="23"/>
  <c r="AE2455" i="23"/>
  <c r="AE6809" i="23"/>
  <c r="AE3997" i="23"/>
  <c r="AE559" i="23"/>
  <c r="AE6676" i="23"/>
  <c r="AE4728" i="23"/>
  <c r="AE4943" i="23"/>
  <c r="AE3391" i="23"/>
  <c r="AE6277" i="23"/>
  <c r="AE4873" i="23"/>
  <c r="AE3473" i="23"/>
  <c r="AE2093" i="23"/>
  <c r="AE697" i="23"/>
  <c r="AE1583" i="23"/>
  <c r="AE7896" i="23"/>
  <c r="AE6068" i="23"/>
  <c r="AE2436" i="23"/>
  <c r="AE274" i="23"/>
  <c r="AE5050" i="23"/>
  <c r="AE6994" i="23"/>
  <c r="AE2906" i="23"/>
  <c r="AE4087" i="23"/>
  <c r="AE1102" i="23"/>
  <c r="AE5155" i="23"/>
  <c r="AE6766" i="23"/>
  <c r="AE5627" i="23"/>
  <c r="AE6727" i="23"/>
  <c r="AE3143" i="23"/>
  <c r="AE7085" i="23"/>
  <c r="AE3885" i="23"/>
  <c r="AE693" i="23"/>
  <c r="AE2267" i="23"/>
  <c r="AE6661" i="23"/>
  <c r="AE3457" i="23"/>
  <c r="AE297" i="23"/>
  <c r="AE6643" i="23"/>
  <c r="AE3959" i="23"/>
  <c r="AE7061" i="23"/>
  <c r="AE2841" i="23"/>
  <c r="AE1599" i="23"/>
  <c r="AE1469" i="23"/>
  <c r="AE4767" i="23"/>
  <c r="AE5133" i="23"/>
  <c r="AE1465" i="23"/>
  <c r="AE4635" i="23"/>
  <c r="AE5109" i="23"/>
  <c r="AE1845" i="23"/>
  <c r="AE331" i="23"/>
  <c r="AE4149" i="23"/>
  <c r="AE509" i="23"/>
  <c r="AE4345" i="23"/>
  <c r="AE725" i="23"/>
  <c r="AE7531" i="23"/>
  <c r="AE6744" i="23"/>
  <c r="AE2548" i="23"/>
  <c r="AE4052" i="23"/>
  <c r="AE6126" i="23"/>
  <c r="AE7367" i="23"/>
  <c r="AE1305" i="23"/>
  <c r="AE2236" i="23"/>
  <c r="AE4241" i="23"/>
  <c r="AE587" i="23"/>
  <c r="AE3988" i="23"/>
  <c r="AE6161" i="23"/>
  <c r="AE4988" i="23"/>
  <c r="AE1000" i="23"/>
  <c r="AE5919" i="23"/>
  <c r="AE1141" i="23"/>
  <c r="AE2476" i="23"/>
  <c r="AE5451" i="23"/>
  <c r="AE7218" i="23"/>
  <c r="AE1695" i="23"/>
  <c r="AE5256" i="23"/>
  <c r="AE1204" i="23"/>
  <c r="AE4555" i="23"/>
  <c r="AE5804" i="23"/>
  <c r="AE1668" i="23"/>
  <c r="AE6576" i="23"/>
  <c r="AE7604" i="23"/>
  <c r="AE739" i="23"/>
  <c r="AE1931" i="23"/>
  <c r="AE6280" i="23"/>
  <c r="AE1989" i="23"/>
  <c r="AE1251" i="23"/>
  <c r="AE6196" i="23"/>
  <c r="AE268" i="23"/>
  <c r="AE7556" i="23"/>
  <c r="AE1823" i="23"/>
  <c r="AE438" i="23"/>
  <c r="AE4316" i="23"/>
  <c r="AE44" i="23"/>
  <c r="AE29" i="23"/>
  <c r="AE23" i="23"/>
  <c r="AE15" i="23"/>
  <c r="AE57" i="23"/>
  <c r="AE5897" i="23"/>
  <c r="AE6917" i="23"/>
  <c r="AE3706" i="23"/>
  <c r="AE3276" i="23"/>
  <c r="AE7010" i="23"/>
  <c r="AE4435" i="23"/>
  <c r="AE7288" i="23"/>
  <c r="AE7285" i="23"/>
  <c r="AE7619" i="23"/>
  <c r="AE6500" i="23"/>
  <c r="AE4252" i="23"/>
  <c r="AE3758" i="23"/>
  <c r="AE6503" i="23"/>
  <c r="AE7685" i="23"/>
  <c r="AE5973" i="23"/>
  <c r="AE3957" i="23"/>
  <c r="AE303" i="23"/>
  <c r="AE3588" i="23"/>
  <c r="AE1076" i="23"/>
  <c r="AE230" i="23"/>
  <c r="AE7299" i="23"/>
  <c r="AE3259" i="23"/>
  <c r="AE3613" i="23"/>
  <c r="AE1957" i="23"/>
  <c r="AE3036" i="23"/>
  <c r="AE2678" i="23"/>
  <c r="AE6083" i="23"/>
  <c r="AE2015" i="23"/>
  <c r="AE7853" i="23"/>
  <c r="AE4121" i="23"/>
  <c r="AE2381" i="23"/>
  <c r="AE833" i="23"/>
  <c r="AE6712" i="23"/>
  <c r="AE2380" i="23"/>
  <c r="AE6471" i="23"/>
  <c r="AE2203" i="23"/>
  <c r="AE1517" i="23"/>
  <c r="AE1735" i="23"/>
  <c r="AE7616" i="23"/>
  <c r="AE3152" i="23"/>
  <c r="AE972" i="23"/>
  <c r="AE134" i="23"/>
  <c r="AE6971" i="23"/>
  <c r="AE3631" i="23"/>
  <c r="AE1995" i="23"/>
  <c r="AE1601" i="23"/>
  <c r="AE6692" i="23"/>
  <c r="AE4644" i="23"/>
  <c r="AE2812" i="23"/>
  <c r="AE956" i="23"/>
  <c r="AE1568" i="23"/>
  <c r="AE7687" i="23"/>
  <c r="AE5959" i="23"/>
  <c r="AE2855" i="23"/>
  <c r="AE5478" i="23"/>
  <c r="AE7289" i="23"/>
  <c r="AE5865" i="23"/>
  <c r="AE4453" i="23"/>
  <c r="AE3069" i="23"/>
  <c r="AE301" i="23"/>
  <c r="AE895" i="23"/>
  <c r="AE3356" i="23"/>
  <c r="AE1604" i="23"/>
  <c r="AE5228" i="23"/>
  <c r="AE2634" i="23"/>
  <c r="AE7035" i="23"/>
  <c r="AE5431" i="23"/>
  <c r="AE3887" i="23"/>
  <c r="AE2254" i="23"/>
  <c r="AE6729" i="23"/>
  <c r="AE3909" i="23"/>
  <c r="AE1137" i="23"/>
  <c r="AE459" i="23"/>
  <c r="AE2888" i="23"/>
  <c r="AE1132" i="23"/>
  <c r="AE4164" i="23"/>
  <c r="AE1674" i="23"/>
  <c r="AE6443" i="23"/>
  <c r="AE4843" i="23"/>
  <c r="AE3311" i="23"/>
  <c r="AE6177" i="23"/>
  <c r="AE4785" i="23"/>
  <c r="AE3377" i="23"/>
  <c r="AE1997" i="23"/>
  <c r="AE605" i="23"/>
  <c r="AE1487" i="23"/>
  <c r="AE4064" i="23"/>
  <c r="AE592" i="23"/>
  <c r="AE186" i="23"/>
  <c r="AE3690" i="23"/>
  <c r="AE5126" i="23"/>
  <c r="AE6482" i="23"/>
  <c r="AE4726" i="23"/>
  <c r="AE1194" i="23"/>
  <c r="AE3867" i="23"/>
  <c r="AE7789" i="23"/>
  <c r="AE5446" i="23"/>
  <c r="AE5501" i="23"/>
  <c r="AE6511" i="23"/>
  <c r="AE2943" i="23"/>
  <c r="AE6877" i="23"/>
  <c r="AE3665" i="23"/>
  <c r="AE501" i="23"/>
  <c r="AE2039" i="23"/>
  <c r="AE101" i="23"/>
  <c r="AE5319" i="23"/>
  <c r="AE7826" i="23"/>
  <c r="AE2851" i="23"/>
  <c r="AE7323" i="23"/>
  <c r="AE7363" i="23"/>
  <c r="AE6733" i="23"/>
  <c r="AE2617" i="23"/>
  <c r="AE1371" i="23"/>
  <c r="AE3715" i="23"/>
  <c r="AE4889" i="23"/>
  <c r="AE4195" i="23"/>
  <c r="AE4885" i="23"/>
  <c r="AE1233" i="23"/>
  <c r="AE4171" i="23"/>
  <c r="AE1217" i="23"/>
  <c r="AE4155" i="23"/>
  <c r="AE4143" i="23"/>
  <c r="AE131" i="23"/>
  <c r="AE265" i="23"/>
  <c r="AE7786" i="23"/>
  <c r="AE5955" i="23"/>
  <c r="AE2437" i="23"/>
  <c r="AE1325" i="23"/>
  <c r="AE3621" i="23"/>
  <c r="AE6019" i="23"/>
  <c r="AE6180" i="23"/>
  <c r="AE1992" i="23"/>
  <c r="AE7884" i="23"/>
  <c r="AE263" i="23"/>
  <c r="AE3720" i="23"/>
  <c r="AE4685" i="23"/>
  <c r="AE5473" i="23"/>
  <c r="AE1171" i="23"/>
  <c r="AE5205" i="23"/>
  <c r="AE6404" i="23"/>
  <c r="AE2212" i="23"/>
  <c r="AE1375" i="23"/>
  <c r="AE7533" i="23"/>
  <c r="AE3423" i="23"/>
  <c r="AE5484" i="23"/>
  <c r="AE4640" i="23"/>
  <c r="AE6036" i="23"/>
  <c r="AE5153" i="23"/>
  <c r="AE4112" i="23"/>
  <c r="AE144" i="23"/>
  <c r="AE4242" i="23"/>
  <c r="AE7280" i="23"/>
  <c r="AE5964" i="23"/>
  <c r="AE1860" i="23"/>
  <c r="AE6447" i="23"/>
  <c r="AE6996" i="23"/>
  <c r="AE596" i="23"/>
  <c r="AE2933" i="23"/>
  <c r="AE154" i="23"/>
  <c r="AE3076" i="23"/>
  <c r="AE12" i="23"/>
  <c r="AE68" i="23"/>
  <c r="AE50" i="23"/>
  <c r="AE46" i="23"/>
  <c r="AE20" i="23"/>
  <c r="AE19" i="23"/>
  <c r="AE4582" i="23"/>
  <c r="AE1763" i="23"/>
  <c r="AE7732" i="23"/>
  <c r="AE5922" i="23"/>
  <c r="AE2569" i="23"/>
  <c r="AE5544" i="23"/>
  <c r="AE1301" i="23"/>
  <c r="AE3812" i="23"/>
  <c r="AE6942" i="23"/>
  <c r="AE7397" i="23"/>
  <c r="AE2411" i="23"/>
  <c r="AE7229" i="23"/>
  <c r="AE4545" i="23"/>
  <c r="AE1413" i="23"/>
  <c r="AE1059" i="23"/>
  <c r="AE6398" i="23"/>
  <c r="AE5103" i="23"/>
  <c r="AE5541" i="23"/>
  <c r="AE1247" i="23"/>
  <c r="AE6396" i="23"/>
  <c r="AE942" i="23"/>
  <c r="AE7593" i="23"/>
  <c r="AE5621" i="23"/>
  <c r="AE69" i="23"/>
  <c r="AE7870" i="23"/>
  <c r="AE7199" i="23"/>
  <c r="AE3167" i="23"/>
  <c r="AE3290" i="23"/>
  <c r="AE6865" i="23"/>
  <c r="AE3517" i="23"/>
  <c r="AE6368" i="23"/>
  <c r="AE5408" i="23"/>
  <c r="AE2948" i="23"/>
  <c r="AE456" i="23"/>
  <c r="AE1962" i="23"/>
  <c r="AE5991" i="23"/>
  <c r="AE7757" i="23"/>
  <c r="AE5781" i="23"/>
  <c r="AE2276" i="23"/>
  <c r="AE7410" i="23"/>
  <c r="AE1946" i="23"/>
  <c r="AE6383" i="23"/>
  <c r="AE2813" i="23"/>
  <c r="AE1643" i="23"/>
  <c r="AE6863" i="23"/>
  <c r="AE4549" i="23"/>
  <c r="AE1509" i="23"/>
  <c r="AE6584" i="23"/>
  <c r="AE2696" i="23"/>
  <c r="AE410" i="23"/>
  <c r="AE2822" i="23"/>
  <c r="AE5855" i="23"/>
  <c r="AE4299" i="23"/>
  <c r="AE2779" i="23"/>
  <c r="AE7189" i="23"/>
  <c r="AE5773" i="23"/>
  <c r="AE4361" i="23"/>
  <c r="AE787" i="23"/>
  <c r="AE6908" i="23"/>
  <c r="AE5028" i="23"/>
  <c r="AE3232" i="23"/>
  <c r="AE1480" i="23"/>
  <c r="AE6943" i="23"/>
  <c r="AE5339" i="23"/>
  <c r="AE6629" i="23"/>
  <c r="AE5237" i="23"/>
  <c r="AE367" i="23"/>
  <c r="AE2768" i="23"/>
  <c r="AE1044" i="23"/>
  <c r="AE4472" i="23"/>
  <c r="AE986" i="23"/>
  <c r="AE6339" i="23"/>
  <c r="AE3211" i="23"/>
  <c r="AE7858" i="23"/>
  <c r="AE7537" i="23"/>
  <c r="AE529" i="23"/>
  <c r="AE1379" i="23"/>
  <c r="AE7692" i="23"/>
  <c r="AE5816" i="23"/>
  <c r="AE3972" i="23"/>
  <c r="AE2220" i="23"/>
  <c r="AE480" i="23"/>
  <c r="AE86" i="23"/>
  <c r="AE1754" i="23"/>
  <c r="AE4182" i="23"/>
  <c r="AE4626" i="23"/>
  <c r="AE1370" i="23"/>
  <c r="AE7255" i="23"/>
  <c r="AE3655" i="23"/>
  <c r="AE7545" i="23"/>
  <c r="AE4094" i="23"/>
  <c r="AE5305" i="23"/>
  <c r="AE5839" i="23"/>
  <c r="AE2283" i="23"/>
  <c r="AE6281" i="23"/>
  <c r="AE6263" i="23"/>
  <c r="AE6693" i="23"/>
  <c r="AE7678" i="23"/>
  <c r="AE5111" i="23"/>
  <c r="AE6231" i="23"/>
  <c r="AE2643" i="23"/>
  <c r="AE6813" i="23"/>
  <c r="AE3491" i="23"/>
  <c r="AE6843" i="23"/>
  <c r="AE6377" i="23"/>
  <c r="AE4625" i="23"/>
  <c r="AE977" i="23"/>
  <c r="AE3687" i="23"/>
  <c r="AE4841" i="23"/>
  <c r="AE3659" i="23"/>
  <c r="AE5041" i="23"/>
  <c r="AE3673" i="23"/>
  <c r="AE3893" i="23"/>
  <c r="AE261" i="23"/>
  <c r="AE5447" i="23"/>
  <c r="AE6173" i="23"/>
  <c r="AE2233" i="23"/>
  <c r="AE5011" i="23"/>
  <c r="AE2008" i="23"/>
  <c r="AE7340" i="23"/>
  <c r="AE7760" i="23"/>
  <c r="AE1744" i="23"/>
  <c r="AE3809" i="23"/>
  <c r="AE7700" i="23"/>
  <c r="AE3496" i="23"/>
  <c r="AE1557" i="23"/>
  <c r="AE851" i="23"/>
  <c r="AE516" i="23"/>
  <c r="AE169" i="23"/>
  <c r="AE1980" i="23"/>
  <c r="AE223" i="23"/>
  <c r="AE5837" i="23"/>
  <c r="AE4712" i="23"/>
  <c r="AE1671" i="23"/>
  <c r="AE5236" i="23"/>
  <c r="AE1200" i="23"/>
  <c r="AE4156" i="23"/>
  <c r="AE4533" i="23"/>
  <c r="AE155" i="23"/>
  <c r="AE1588" i="23"/>
  <c r="AE893" i="23"/>
  <c r="AE5660" i="23"/>
  <c r="AE4977" i="23"/>
  <c r="AE4592" i="23"/>
  <c r="AE4320" i="23"/>
  <c r="AE1584" i="23"/>
  <c r="AE14" i="23"/>
  <c r="AE11" i="23"/>
  <c r="AE5761" i="23"/>
  <c r="AE4673" i="23"/>
  <c r="AE3092" i="23"/>
  <c r="AE7362" i="23"/>
  <c r="AE5980" i="23"/>
  <c r="AE7388" i="23"/>
  <c r="AE7864" i="23"/>
  <c r="AE6651" i="23"/>
  <c r="AE1537" i="23"/>
  <c r="AE6867" i="23"/>
  <c r="AE3433" i="23"/>
  <c r="AE907" i="23"/>
  <c r="AE2788" i="23"/>
  <c r="AE5094" i="23"/>
  <c r="AE3818" i="23"/>
  <c r="AE4623" i="23"/>
  <c r="AE1365" i="23"/>
  <c r="AE6276" i="23"/>
  <c r="AE3820" i="23"/>
  <c r="AE1736" i="23"/>
  <c r="AE6303" i="23"/>
  <c r="AE4135" i="23"/>
  <c r="AE1961" i="23"/>
  <c r="AE6480" i="23"/>
  <c r="AE5652" i="23"/>
  <c r="AE7087" i="23"/>
  <c r="AE4999" i="23"/>
  <c r="AE7748" i="23"/>
  <c r="AE4920" i="23"/>
  <c r="AE1262" i="23"/>
  <c r="AE5887" i="23"/>
  <c r="AE7681" i="23"/>
  <c r="AE5697" i="23"/>
  <c r="AE653" i="23"/>
  <c r="AE2148" i="23"/>
  <c r="AE1222" i="23"/>
  <c r="AE6279" i="23"/>
  <c r="AE3747" i="23"/>
  <c r="AE2011" i="23"/>
  <c r="AE5957" i="23"/>
  <c r="AE5144" i="23"/>
  <c r="AE2600" i="23"/>
  <c r="AE744" i="23"/>
  <c r="AE6787" i="23"/>
  <c r="AE6037" i="23"/>
  <c r="AE2977" i="23"/>
  <c r="AE1425" i="23"/>
  <c r="AE6484" i="23"/>
  <c r="AE4440" i="23"/>
  <c r="AE214" i="23"/>
  <c r="AE2306" i="23"/>
  <c r="AE7475" i="23"/>
  <c r="AE5775" i="23"/>
  <c r="AE2675" i="23"/>
  <c r="AE4314" i="23"/>
  <c r="AE4289" i="23"/>
  <c r="AE2885" i="23"/>
  <c r="AE125" i="23"/>
  <c r="AE695" i="23"/>
  <c r="AE6812" i="23"/>
  <c r="AE6394" i="23"/>
  <c r="AE5239" i="23"/>
  <c r="AE3695" i="23"/>
  <c r="AE934" i="23"/>
  <c r="AE6537" i="23"/>
  <c r="AE5145" i="23"/>
  <c r="AE3745" i="23"/>
  <c r="AE255" i="23"/>
  <c r="AE4396" i="23"/>
  <c r="AE374" i="23"/>
  <c r="AE4814" i="23"/>
  <c r="AE7843" i="23"/>
  <c r="AE6239" i="23"/>
  <c r="AE7437" i="23"/>
  <c r="AE1287" i="23"/>
  <c r="AE7564" i="23"/>
  <c r="AE5708" i="23"/>
  <c r="AE3848" i="23"/>
  <c r="AE6090" i="23"/>
  <c r="AE6350" i="23"/>
  <c r="AE7015" i="23"/>
  <c r="AE3734" i="23"/>
  <c r="AE4527" i="23"/>
  <c r="AE2694" i="23"/>
  <c r="AE510" i="23"/>
  <c r="AE5394" i="23"/>
  <c r="AE5615" i="23"/>
  <c r="AE6081" i="23"/>
  <c r="AE6055" i="23"/>
  <c r="AE2519" i="23"/>
  <c r="AE6461" i="23"/>
  <c r="AE3277" i="23"/>
  <c r="AE6077" i="23"/>
  <c r="AE3130" i="23"/>
  <c r="AE2435" i="23"/>
  <c r="AE6621" i="23"/>
  <c r="AE3279" i="23"/>
  <c r="AE887" i="23"/>
  <c r="AE4417" i="23"/>
  <c r="AE797" i="23"/>
  <c r="AE3219" i="23"/>
  <c r="AE781" i="23"/>
  <c r="AE3215" i="23"/>
  <c r="AE777" i="23"/>
  <c r="AE3107" i="23"/>
  <c r="AE4593" i="23"/>
  <c r="AE3103" i="23"/>
  <c r="AE1213" i="23"/>
  <c r="AE826" i="23"/>
  <c r="AE5821" i="23"/>
  <c r="AE2001" i="23"/>
  <c r="AE3903" i="23"/>
  <c r="AE5932" i="23"/>
  <c r="AE1788" i="23"/>
  <c r="AE1144" i="23"/>
  <c r="AE5724" i="23"/>
  <c r="AE7480" i="23"/>
  <c r="AE3300" i="23"/>
  <c r="AE350" i="23"/>
  <c r="AE7608" i="23"/>
  <c r="AE3871" i="23"/>
  <c r="AE5588" i="23"/>
  <c r="AE1528" i="23"/>
  <c r="AE3108" i="23"/>
  <c r="AE3317" i="23"/>
  <c r="AE7468" i="23"/>
  <c r="AE3980" i="23"/>
  <c r="AE4317" i="23"/>
  <c r="AE4204" i="23"/>
  <c r="AE272" i="23"/>
  <c r="AE6852" i="23"/>
  <c r="AE475" i="23"/>
  <c r="AE6117" i="23"/>
  <c r="AE6438" i="23"/>
  <c r="AE1411" i="23"/>
  <c r="AE4972" i="23"/>
  <c r="AE924" i="23"/>
  <c r="AE7816" i="23"/>
  <c r="AE3628" i="23"/>
  <c r="AE2180" i="23"/>
  <c r="AE5428" i="23"/>
  <c r="AE1352" i="23"/>
  <c r="AE413" i="23"/>
  <c r="AE4076" i="23"/>
  <c r="AE2072" i="23"/>
  <c r="AE786" i="23"/>
  <c r="AE3828" i="23"/>
  <c r="AE60" i="23"/>
  <c r="AE7887" i="23"/>
  <c r="AE3087" i="23"/>
  <c r="AE7102" i="23"/>
  <c r="AE4029" i="23"/>
  <c r="AE1815" i="23"/>
  <c r="AE5217" i="23"/>
  <c r="AE4262" i="23"/>
  <c r="AE4915" i="23"/>
  <c r="AE2988" i="23"/>
  <c r="AE2479" i="23"/>
  <c r="AE2716" i="23"/>
  <c r="AE6855" i="23"/>
  <c r="AE2537" i="23"/>
  <c r="AE205" i="23"/>
  <c r="AE2166" i="23"/>
  <c r="AE4427" i="23"/>
  <c r="AE5377" i="23"/>
  <c r="AE3357" i="23"/>
  <c r="AE6176" i="23"/>
  <c r="AE4031" i="23"/>
  <c r="AE5449" i="23"/>
  <c r="AE1869" i="23"/>
  <c r="AE3040" i="23"/>
  <c r="AE6218" i="23"/>
  <c r="AE6382" i="23"/>
  <c r="AE6979" i="23"/>
  <c r="AE1894" i="23"/>
  <c r="AE244" i="23"/>
  <c r="AE3751" i="23"/>
  <c r="AE715" i="23"/>
  <c r="AE2040" i="23"/>
  <c r="AE5864" i="23"/>
  <c r="AE1907" i="23"/>
  <c r="AE5869" i="23"/>
  <c r="AE4385" i="23"/>
  <c r="AE1423" i="23"/>
  <c r="AE2488" i="23"/>
  <c r="AE652" i="23"/>
  <c r="AE4038" i="23"/>
  <c r="AE6675" i="23"/>
  <c r="AE7389" i="23"/>
  <c r="AE6048" i="23"/>
  <c r="AE383" i="23"/>
  <c r="AE6344" i="23"/>
  <c r="AE528" i="23"/>
  <c r="AE126" i="23"/>
  <c r="AE5671" i="23"/>
  <c r="AE4099" i="23"/>
  <c r="AE2575" i="23"/>
  <c r="AE7017" i="23"/>
  <c r="AE5589" i="23"/>
  <c r="AE4193" i="23"/>
  <c r="AE2797" i="23"/>
  <c r="AE591" i="23"/>
  <c r="AE6688" i="23"/>
  <c r="AE1268" i="23"/>
  <c r="AE5634" i="23"/>
  <c r="AE7162" i="23"/>
  <c r="AE3595" i="23"/>
  <c r="AE2075" i="23"/>
  <c r="AE7897" i="23"/>
  <c r="AE6457" i="23"/>
  <c r="AE6192" i="23"/>
  <c r="AE4300" i="23"/>
  <c r="AE2552" i="23"/>
  <c r="AE278" i="23"/>
  <c r="AE7759" i="23"/>
  <c r="AE6131" i="23"/>
  <c r="AE4559" i="23"/>
  <c r="AE7341" i="23"/>
  <c r="AE4513" i="23"/>
  <c r="AE1175" i="23"/>
  <c r="AE7472" i="23"/>
  <c r="AE5584" i="23"/>
  <c r="AE280" i="23"/>
  <c r="AE7802" i="23"/>
  <c r="AE7666" i="23"/>
  <c r="AE1654" i="23"/>
  <c r="AE4526" i="23"/>
  <c r="AE3970" i="23"/>
  <c r="AE6803" i="23"/>
  <c r="AE3207" i="23"/>
  <c r="AE7145" i="23"/>
  <c r="AE950" i="23"/>
  <c r="AE3862" i="23"/>
  <c r="AE4731" i="23"/>
  <c r="AE4062" i="23"/>
  <c r="AE5347" i="23"/>
  <c r="AE2271" i="23"/>
  <c r="AE6265" i="23"/>
  <c r="AE3374" i="23"/>
  <c r="AE4911" i="23"/>
  <c r="AE7910" i="23"/>
  <c r="AE5841" i="23"/>
  <c r="AE2673" i="23"/>
  <c r="AE3554" i="23"/>
  <c r="AE5743" i="23"/>
  <c r="AE6421" i="23"/>
  <c r="AE5771" i="23"/>
  <c r="AE5769" i="23"/>
  <c r="AE1933" i="23"/>
  <c r="AE2239" i="23"/>
  <c r="AE4189" i="23"/>
  <c r="AE593" i="23"/>
  <c r="AE545" i="23"/>
  <c r="AE2671" i="23"/>
  <c r="AE4157" i="23"/>
  <c r="AE2635" i="23"/>
  <c r="AE4357" i="23"/>
  <c r="AE773" i="23"/>
  <c r="AE2615" i="23"/>
  <c r="AE969" i="23"/>
  <c r="AE7155" i="23"/>
  <c r="AE7605" i="23"/>
  <c r="AE3209" i="23"/>
  <c r="AE7889" i="23"/>
  <c r="AE3409" i="23"/>
  <c r="AE1801" i="23"/>
  <c r="AE3456" i="23"/>
  <c r="AE5600" i="23"/>
  <c r="AE1540" i="23"/>
  <c r="AE5076" i="23"/>
  <c r="AE2881" i="23"/>
  <c r="AE7212" i="23"/>
  <c r="AE3016" i="23"/>
  <c r="AE98" i="23"/>
  <c r="AE2571" i="23"/>
  <c r="AE1783" i="23"/>
  <c r="AE5336" i="23"/>
  <c r="AE1256" i="23"/>
  <c r="AE1656" i="23"/>
  <c r="AE1140" i="23"/>
  <c r="AE2741" i="23"/>
  <c r="AE7204" i="23"/>
  <c r="AE2984" i="23"/>
  <c r="AE286" i="23"/>
  <c r="AE743" i="23"/>
  <c r="AE3805" i="23"/>
  <c r="AE7290" i="23"/>
  <c r="AE5560" i="23"/>
  <c r="AE1476" i="23"/>
  <c r="AE5208" i="23"/>
  <c r="AE6780" i="23"/>
  <c r="AE5245" i="23"/>
  <c r="AE4196" i="23"/>
  <c r="AE3117" i="23"/>
  <c r="AE7469" i="23"/>
  <c r="AE4688" i="23"/>
  <c r="AE704" i="23"/>
  <c r="AE1979" i="23"/>
  <c r="AE3573" i="23"/>
  <c r="AE7572" i="23"/>
  <c r="AE5136" i="23"/>
  <c r="AE1112" i="23"/>
  <c r="AE3011" i="23"/>
  <c r="AE2344" i="23"/>
  <c r="AE378" i="23"/>
  <c r="AE380" i="23"/>
  <c r="AE366" i="23"/>
  <c r="AE10" i="23"/>
  <c r="AE7235" i="23"/>
  <c r="AE664" i="23"/>
  <c r="AE669" i="23"/>
  <c r="AE6638" i="23"/>
  <c r="AE5240" i="23"/>
  <c r="AE5633" i="23"/>
  <c r="AE2481" i="23"/>
  <c r="AE161" i="23"/>
  <c r="AE7650" i="23"/>
  <c r="AE5285" i="23"/>
  <c r="AE1193" i="23"/>
  <c r="AE6410" i="23"/>
  <c r="AE3931" i="23"/>
  <c r="AE1927" i="23"/>
  <c r="AE3904" i="23"/>
  <c r="AE7628" i="23"/>
  <c r="AE2952" i="23"/>
  <c r="AE2854" i="23"/>
  <c r="AE4799" i="23"/>
  <c r="AE2687" i="23"/>
  <c r="AE4925" i="23"/>
  <c r="AE1433" i="23"/>
  <c r="AE4652" i="23"/>
  <c r="AE124" i="23"/>
  <c r="AE7599" i="23"/>
  <c r="AE5533" i="23"/>
  <c r="AE611" i="23"/>
  <c r="AE3784" i="23"/>
  <c r="AE3522" i="23"/>
  <c r="AE3547" i="23"/>
  <c r="AE4293" i="23"/>
  <c r="AE7164" i="23"/>
  <c r="AE4912" i="23"/>
  <c r="AE5870" i="23"/>
  <c r="AE2809" i="23"/>
  <c r="AE1169" i="23"/>
  <c r="AE3696" i="23"/>
  <c r="AE6244" i="23"/>
  <c r="AE420" i="23"/>
  <c r="AE5450" i="23"/>
  <c r="AE618" i="23"/>
  <c r="AE7263" i="23"/>
  <c r="AE5567" i="23"/>
  <c r="AE4015" i="23"/>
  <c r="AE2475" i="23"/>
  <c r="AE3042" i="23"/>
  <c r="AE6921" i="23"/>
  <c r="AE5517" i="23"/>
  <c r="AE4113" i="23"/>
  <c r="AE1329" i="23"/>
  <c r="AE6168" i="23"/>
  <c r="AE1172" i="23"/>
  <c r="AE6378" i="23"/>
  <c r="AE3174" i="23"/>
  <c r="AE6627" i="23"/>
  <c r="AE3495" i="23"/>
  <c r="AE6361" i="23"/>
  <c r="AE4957" i="23"/>
  <c r="AE793" i="23"/>
  <c r="AE1699" i="23"/>
  <c r="AE4192" i="23"/>
  <c r="AE2440" i="23"/>
  <c r="AE712" i="23"/>
  <c r="AE190" i="23"/>
  <c r="AE7659" i="23"/>
  <c r="AE6027" i="23"/>
  <c r="AE4463" i="23"/>
  <c r="AE2939" i="23"/>
  <c r="AE5833" i="23"/>
  <c r="AE4433" i="23"/>
  <c r="AE3037" i="23"/>
  <c r="AE1063" i="23"/>
  <c r="AE7344" i="23"/>
  <c r="AE3632" i="23"/>
  <c r="AE3514" i="23"/>
  <c r="AE6586" i="23"/>
  <c r="AE1898" i="23"/>
  <c r="AE3007" i="23"/>
  <c r="AE7727" i="23"/>
  <c r="AE6774" i="23"/>
  <c r="AE5147" i="23"/>
  <c r="AE6742" i="23"/>
  <c r="AE2043" i="23"/>
  <c r="AE4667" i="23"/>
  <c r="AE6470" i="23"/>
  <c r="AE5645" i="23"/>
  <c r="AE2334" i="23"/>
  <c r="AE1975" i="23"/>
  <c r="AE6209" i="23"/>
  <c r="AE6411" i="23"/>
  <c r="AE5259" i="23"/>
  <c r="AE5421" i="23"/>
  <c r="AE1725" i="23"/>
  <c r="AE5846" i="23"/>
  <c r="AE3977" i="23"/>
  <c r="AE357" i="23"/>
  <c r="AE3921" i="23"/>
  <c r="AE341" i="23"/>
  <c r="AE533" i="23"/>
  <c r="AE2147" i="23"/>
  <c r="AE6639" i="23"/>
  <c r="AE7241" i="23"/>
  <c r="AE7131" i="23"/>
  <c r="AE1491" i="23"/>
  <c r="AE3915" i="23"/>
  <c r="AE1561" i="23"/>
  <c r="AE1336" i="23"/>
  <c r="AE7238" i="23"/>
  <c r="AE6964" i="23"/>
  <c r="AE7441" i="23"/>
  <c r="AE3864" i="23"/>
  <c r="AE1467" i="23"/>
  <c r="AE5068" i="23"/>
  <c r="AE446" i="23"/>
  <c r="AE2237" i="23"/>
  <c r="AE2760" i="23"/>
  <c r="AE78" i="23"/>
  <c r="AE6288" i="23"/>
  <c r="AE3313" i="23"/>
  <c r="AE7924" i="23"/>
  <c r="AE4964" i="23"/>
  <c r="AE1703" i="23"/>
  <c r="AE5260" i="23"/>
  <c r="AE4884" i="23"/>
  <c r="AE464" i="23"/>
  <c r="AE3113" i="23"/>
  <c r="AE7332" i="23"/>
  <c r="AE4552" i="23"/>
  <c r="AE4876" i="23"/>
  <c r="AE880" i="23"/>
  <c r="AE1891" i="23"/>
  <c r="AE7256" i="23"/>
  <c r="AE2907" i="23"/>
  <c r="AE3104" i="23"/>
  <c r="AE5650" i="23"/>
  <c r="AE53" i="23"/>
  <c r="AE61" i="23"/>
  <c r="AO61" i="23" s="1"/>
  <c r="AE6856" i="23"/>
  <c r="AE3955" i="23"/>
  <c r="AE1361" i="23"/>
  <c r="AE5685" i="23"/>
  <c r="AE2370" i="23"/>
  <c r="AE5462" i="23"/>
  <c r="AE6680" i="23"/>
  <c r="AE48" i="23"/>
  <c r="AE5918" i="23"/>
  <c r="AE5777" i="23"/>
  <c r="AE5960" i="23"/>
  <c r="AE2340" i="23"/>
  <c r="AE5340" i="23"/>
  <c r="AE5338" i="23"/>
  <c r="AE282" i="23"/>
  <c r="AE3147" i="23"/>
  <c r="AE2637" i="23"/>
  <c r="AE379" i="23"/>
  <c r="AE4243" i="23"/>
  <c r="AE5315" i="23"/>
  <c r="AE6836" i="23"/>
  <c r="AE531" i="23"/>
  <c r="AE2840" i="23"/>
  <c r="AE4707" i="23"/>
  <c r="AE7187" i="23"/>
  <c r="AE2379" i="23"/>
  <c r="AE1241" i="23"/>
  <c r="AE5582" i="23"/>
  <c r="AE4947" i="23"/>
  <c r="AE963" i="23"/>
  <c r="AE3766" i="23"/>
  <c r="AE2969" i="23"/>
  <c r="AE3483" i="23"/>
  <c r="AE7519" i="23"/>
  <c r="AE3856" i="23"/>
  <c r="AE3392" i="23"/>
  <c r="AE3135" i="23"/>
  <c r="AE2818" i="23"/>
  <c r="AE5201" i="23"/>
  <c r="AE6413" i="23"/>
  <c r="AE7416" i="23"/>
  <c r="AE2272" i="23"/>
  <c r="AE5390" i="23"/>
  <c r="AE6009" i="23"/>
  <c r="AE1052" i="23"/>
  <c r="AE7433" i="23"/>
  <c r="AE7900" i="23"/>
  <c r="AE5876" i="23"/>
  <c r="AE7293" i="23"/>
  <c r="AE2654" i="23"/>
  <c r="AE4363" i="23"/>
  <c r="AE5343" i="23"/>
  <c r="AE175" i="23"/>
  <c r="AE113" i="23"/>
  <c r="AE2769" i="23"/>
  <c r="AE6684" i="23"/>
  <c r="AE2512" i="23"/>
  <c r="AE5149" i="23"/>
  <c r="AE7221" i="23"/>
  <c r="AE2473" i="23"/>
  <c r="AE328" i="23"/>
  <c r="AE1484" i="23"/>
  <c r="AE6335" i="23"/>
  <c r="AE2623" i="23"/>
  <c r="AE6139" i="23"/>
  <c r="AE3137" i="23"/>
  <c r="AE3492" i="23"/>
  <c r="AE3370" i="23"/>
  <c r="AE2890" i="23"/>
  <c r="AE7193" i="23"/>
  <c r="AE5455" i="23"/>
  <c r="AE2945" i="23"/>
  <c r="AE7871" i="23"/>
  <c r="AE3717" i="23"/>
  <c r="AE1499" i="23"/>
  <c r="AE1373" i="23"/>
  <c r="AE5040" i="23"/>
  <c r="AE2633" i="23"/>
  <c r="AE4153" i="23"/>
  <c r="AE2713" i="23"/>
  <c r="AE996" i="23"/>
  <c r="AE1096" i="23"/>
  <c r="AE4188" i="23"/>
  <c r="AE52" i="23"/>
  <c r="AE191" i="23"/>
  <c r="AE4068" i="23"/>
  <c r="AE4459" i="23"/>
  <c r="AE4245" i="23"/>
  <c r="AE7060" i="23"/>
  <c r="AE4696" i="23"/>
  <c r="AE824" i="23"/>
  <c r="AE608" i="23"/>
  <c r="AE499" i="23"/>
  <c r="AE4804" i="23"/>
  <c r="AE7804" i="23"/>
  <c r="AE2680" i="23"/>
  <c r="AE1462" i="23"/>
  <c r="AE3018" i="23"/>
  <c r="AE2079" i="23"/>
  <c r="AE4209" i="23"/>
  <c r="AE1007" i="23"/>
  <c r="AE7220" i="23"/>
  <c r="AE7471" i="23"/>
  <c r="AE4291" i="23"/>
  <c r="AE4939" i="23"/>
  <c r="AE698" i="23"/>
  <c r="AE7698" i="23"/>
  <c r="AE1505" i="23"/>
  <c r="AE6859" i="23"/>
  <c r="AE2132" i="23"/>
  <c r="AE1183" i="23"/>
  <c r="AE402" i="23"/>
  <c r="AE2985" i="23"/>
  <c r="AE1113" i="23"/>
  <c r="AE6579" i="23"/>
  <c r="AE4568" i="23"/>
  <c r="AE3560" i="23"/>
  <c r="AE90" i="23"/>
  <c r="AE2755" i="23"/>
  <c r="AE7123" i="23"/>
  <c r="AE1415" i="23"/>
  <c r="AE3319" i="23"/>
  <c r="AE6874" i="23"/>
  <c r="AE7532" i="23"/>
  <c r="AE6814" i="23"/>
  <c r="AE4771" i="23"/>
  <c r="AE3721" i="23"/>
  <c r="AE7829" i="23"/>
  <c r="AE5233" i="23"/>
  <c r="AE3708" i="23"/>
  <c r="AE192" i="23"/>
  <c r="AE1455" i="23"/>
  <c r="AE444" i="23"/>
  <c r="AE1232" i="23"/>
  <c r="AE4528" i="23"/>
  <c r="AE5947" i="23"/>
  <c r="AE97" i="23"/>
  <c r="AE1805" i="23"/>
  <c r="AE1448" i="23"/>
  <c r="AE1344" i="23"/>
  <c r="AE7169" i="23"/>
  <c r="AE3447" i="23"/>
  <c r="AE5373" i="23"/>
  <c r="AE2268" i="23"/>
  <c r="AE2878" i="23"/>
  <c r="AE6965" i="23"/>
  <c r="AE7322" i="23"/>
  <c r="AE4760" i="23"/>
  <c r="AD5" i="23"/>
  <c r="AC5" i="23"/>
  <c r="P10" i="23"/>
  <c r="C11" i="26"/>
  <c r="J2" i="27" s="1"/>
  <c r="AF5" i="23"/>
  <c r="C13" i="26"/>
  <c r="L2" i="27" s="1"/>
  <c r="D11" i="26"/>
  <c r="Q2" i="27" s="1"/>
  <c r="Q10" i="23"/>
  <c r="D10" i="26"/>
  <c r="P2" i="27" s="1"/>
  <c r="AE5" i="23"/>
  <c r="AP34" i="23"/>
  <c r="AP23" i="23"/>
  <c r="AP3860" i="23" l="1"/>
  <c r="AP2568" i="23"/>
  <c r="AP537" i="23"/>
  <c r="AP5295" i="23"/>
  <c r="AP5620" i="23"/>
  <c r="AP6500" i="23"/>
  <c r="AP1311" i="23"/>
  <c r="AP1660" i="23"/>
  <c r="AP2492" i="23"/>
  <c r="AP6582" i="23"/>
  <c r="AP5748" i="23"/>
  <c r="AP221" i="23"/>
  <c r="AP286" i="23"/>
  <c r="AP1423" i="23"/>
  <c r="AP3965" i="23"/>
  <c r="AP2751" i="23"/>
  <c r="AP1113" i="23"/>
  <c r="AP534" i="23"/>
  <c r="AP1639" i="23"/>
  <c r="AP2691" i="23"/>
  <c r="AP7067" i="23"/>
  <c r="AP1495" i="23"/>
  <c r="AP7348" i="23"/>
  <c r="AP1379" i="23"/>
  <c r="AP1395" i="23"/>
  <c r="AP4419" i="23"/>
  <c r="AP5360" i="23"/>
  <c r="AP1852" i="23"/>
  <c r="AP7247" i="23"/>
  <c r="AP4739" i="23"/>
  <c r="AP6843" i="23"/>
  <c r="AP5079" i="23"/>
  <c r="AP1085" i="23"/>
  <c r="AP6452" i="23"/>
  <c r="AP1641" i="23"/>
  <c r="AP5688" i="23"/>
  <c r="AP1143" i="23"/>
  <c r="AP939" i="23"/>
  <c r="AP7827" i="23"/>
  <c r="AP6265" i="23"/>
  <c r="AP5829" i="23"/>
  <c r="AP4066" i="23"/>
  <c r="AP3074" i="23"/>
  <c r="AP3932" i="23"/>
  <c r="AP4251" i="23"/>
  <c r="AP2380" i="23"/>
  <c r="AP5795" i="23"/>
  <c r="AP775" i="23"/>
  <c r="AP6576" i="23"/>
  <c r="AP2779" i="23"/>
  <c r="AP542" i="23"/>
  <c r="AP5041" i="23"/>
  <c r="AP3887" i="23"/>
  <c r="AP5069" i="23"/>
  <c r="AP3891" i="23"/>
  <c r="AP5876" i="23"/>
  <c r="AP5635" i="23"/>
  <c r="AP5893" i="23"/>
  <c r="AP7809" i="23"/>
  <c r="AP7347" i="23"/>
  <c r="AP2468" i="23"/>
  <c r="AP5549" i="23"/>
  <c r="AP2171" i="23"/>
  <c r="AP4274" i="23"/>
  <c r="AP1668" i="23"/>
  <c r="AP777" i="23"/>
  <c r="AP6533" i="23"/>
  <c r="AP7793" i="23"/>
  <c r="AP993" i="23"/>
  <c r="AP5438" i="23"/>
  <c r="AP7668" i="23"/>
  <c r="AP6815" i="23"/>
  <c r="AP5100" i="23"/>
  <c r="AP1463" i="23"/>
  <c r="AP7181" i="23"/>
  <c r="AP471" i="23"/>
  <c r="AP2975" i="23"/>
  <c r="AP6975" i="23"/>
  <c r="AP5020" i="23"/>
  <c r="AP2913" i="23"/>
  <c r="AP2326" i="23"/>
  <c r="AP5466" i="23"/>
  <c r="AP3676" i="23"/>
  <c r="AP116" i="23"/>
  <c r="AP5310" i="23"/>
  <c r="AP4903" i="23"/>
  <c r="AP7820" i="23"/>
  <c r="AP7029" i="23"/>
  <c r="AP893" i="23"/>
  <c r="AP5122" i="23"/>
  <c r="AP161" i="23"/>
  <c r="AP7139" i="23"/>
  <c r="AP2694" i="23"/>
  <c r="AP4823" i="23"/>
  <c r="AP7076" i="23"/>
  <c r="AP7291" i="23"/>
  <c r="AP5805" i="23"/>
  <c r="AP2592" i="23"/>
  <c r="AP4127" i="23"/>
  <c r="AP6771" i="23"/>
  <c r="AP6222" i="23"/>
  <c r="AP6269" i="23"/>
  <c r="AP4881" i="23"/>
  <c r="AP3065" i="23"/>
  <c r="AP3192" i="23"/>
  <c r="AP7097" i="23"/>
  <c r="AP4726" i="23"/>
  <c r="AP2053" i="23"/>
  <c r="AP3666" i="23"/>
  <c r="AP5258" i="23"/>
  <c r="AP2457" i="23"/>
  <c r="AP2897" i="23"/>
  <c r="AP2574" i="23"/>
  <c r="AP5625" i="23"/>
  <c r="AP1742" i="23"/>
  <c r="AP5717" i="23"/>
  <c r="AP3847" i="23"/>
  <c r="AP499" i="23"/>
  <c r="AP4298" i="23"/>
  <c r="AP5321" i="23"/>
  <c r="AP6178" i="23"/>
  <c r="AP4069" i="23"/>
  <c r="AP1963" i="23"/>
  <c r="AP5047" i="23"/>
  <c r="AP2766" i="23"/>
  <c r="AP4602" i="23"/>
  <c r="AP1744" i="23"/>
  <c r="AP7825" i="23"/>
  <c r="AP2789" i="23"/>
  <c r="AP3264" i="23"/>
  <c r="AP2569" i="23"/>
  <c r="AP3330" i="23"/>
  <c r="AP1874" i="23"/>
  <c r="AP4621" i="23"/>
  <c r="AP766" i="23"/>
  <c r="AP7405" i="23"/>
  <c r="AP5941" i="23"/>
  <c r="AP2912" i="23"/>
  <c r="AP1384" i="23"/>
  <c r="AP2077" i="23"/>
  <c r="AP7194" i="23"/>
  <c r="AP283" i="23"/>
  <c r="AP6456" i="23"/>
  <c r="AP7610" i="23"/>
  <c r="AP2258" i="23"/>
  <c r="AP3728" i="23"/>
  <c r="AP5328" i="23"/>
  <c r="AP6098" i="23"/>
  <c r="AP5850" i="23"/>
  <c r="AP2648" i="23"/>
  <c r="AO1004" i="23"/>
  <c r="AO240" i="23"/>
  <c r="AO7686" i="23"/>
  <c r="AO154" i="23"/>
  <c r="AO3222" i="23"/>
  <c r="AO3357" i="23"/>
  <c r="AO3956" i="23"/>
  <c r="AO4489" i="23"/>
  <c r="AO5297" i="23"/>
  <c r="AO2959" i="23"/>
  <c r="AO3516" i="23"/>
  <c r="AO7490" i="23"/>
  <c r="AO7157" i="23"/>
  <c r="AO3937" i="23"/>
  <c r="AO6870" i="23"/>
  <c r="AO2524" i="23"/>
  <c r="AO3207" i="23"/>
  <c r="AO4313" i="23"/>
  <c r="AO477" i="23"/>
  <c r="AO5830" i="23"/>
  <c r="AO5735" i="23"/>
  <c r="AO1569" i="23"/>
  <c r="AO5788" i="23"/>
  <c r="AO3481" i="23"/>
  <c r="AO2369" i="23"/>
  <c r="AO1852" i="23"/>
  <c r="AO4381" i="23"/>
  <c r="AO5150" i="23"/>
  <c r="AO5192" i="23"/>
  <c r="AO2388" i="23"/>
  <c r="AO4716" i="23"/>
  <c r="AO4861" i="23"/>
  <c r="AO3440" i="23"/>
  <c r="AO6348" i="23"/>
  <c r="AO5134" i="23"/>
  <c r="AO5027" i="23"/>
  <c r="AO916" i="23"/>
  <c r="AO1572" i="23"/>
  <c r="AO5805" i="23"/>
  <c r="AO3364" i="23"/>
  <c r="AO7549" i="23"/>
  <c r="AO3319" i="23"/>
  <c r="AO6146" i="23"/>
  <c r="AO4908" i="23"/>
  <c r="AO161" i="23"/>
  <c r="AO1384" i="23"/>
  <c r="AO5770" i="23"/>
  <c r="AO3097" i="23"/>
  <c r="AO5825" i="23"/>
  <c r="AO2393" i="23"/>
  <c r="AO1491" i="23"/>
  <c r="AO3225" i="23"/>
  <c r="AO4435" i="23"/>
  <c r="AO7631" i="23"/>
  <c r="AO4225" i="23"/>
  <c r="AO5808" i="23"/>
  <c r="AO423" i="23"/>
  <c r="AO1297" i="23"/>
  <c r="AO3397" i="23"/>
  <c r="AO2963" i="23"/>
  <c r="AO4455" i="23"/>
  <c r="AO7026" i="23"/>
  <c r="AO7151" i="23"/>
  <c r="AP27" i="23"/>
  <c r="AP44" i="23"/>
  <c r="AO1321" i="23"/>
  <c r="AO6296" i="23"/>
  <c r="AO4478" i="23"/>
  <c r="AO2147" i="23"/>
  <c r="AO1170" i="23"/>
  <c r="AO6820" i="23"/>
  <c r="AO7879" i="23"/>
  <c r="AO7269" i="23"/>
  <c r="AO4117" i="23"/>
  <c r="AO4493" i="23"/>
  <c r="AO5519" i="23"/>
  <c r="AO4550" i="23"/>
  <c r="AO5827" i="23"/>
  <c r="AO4006" i="23"/>
  <c r="AO6923" i="23"/>
  <c r="AO6339" i="23"/>
  <c r="AO3765" i="23"/>
  <c r="AO2810" i="23"/>
  <c r="AO7413" i="23"/>
  <c r="AO331" i="23"/>
  <c r="AO4665" i="23"/>
  <c r="AO4165" i="23"/>
  <c r="AO1020" i="23"/>
  <c r="AO3751" i="23"/>
  <c r="AO939" i="23"/>
  <c r="AO147" i="23"/>
  <c r="AO5002" i="23"/>
  <c r="AO1418" i="23"/>
  <c r="AO7245" i="23"/>
  <c r="AO862" i="23"/>
  <c r="AO7173" i="23"/>
  <c r="AO5437" i="23"/>
  <c r="AO2983" i="23"/>
  <c r="AO1052" i="23"/>
  <c r="AO3388" i="23"/>
  <c r="AO5598" i="23"/>
  <c r="AO2690" i="23"/>
  <c r="AO221" i="23"/>
  <c r="AO4375" i="23"/>
  <c r="AO1387" i="23"/>
  <c r="AO7677" i="23"/>
  <c r="AO7315" i="23"/>
  <c r="AO2022" i="23"/>
  <c r="AO411" i="23"/>
  <c r="AO586" i="23"/>
  <c r="AO7431" i="23"/>
  <c r="AO6403" i="23"/>
  <c r="AO6320" i="23"/>
  <c r="AO5550" i="23"/>
  <c r="AO2634" i="23"/>
  <c r="AO5661" i="23"/>
  <c r="AO7055" i="23"/>
  <c r="AO5714" i="23"/>
  <c r="AO1821" i="23"/>
  <c r="AO2011" i="23"/>
  <c r="AO5110" i="23"/>
  <c r="AO73" i="23"/>
  <c r="AO5784" i="23"/>
  <c r="AO7621" i="23"/>
  <c r="AO765" i="23"/>
  <c r="AO5306" i="23"/>
  <c r="AO4204" i="23"/>
  <c r="AO6258" i="23"/>
  <c r="AO223" i="23"/>
  <c r="AO6312" i="23"/>
  <c r="AO4591" i="23"/>
  <c r="AO7056" i="23"/>
  <c r="AO3724" i="23"/>
  <c r="AO5923" i="23"/>
  <c r="AO497" i="23"/>
  <c r="AO353" i="23"/>
  <c r="AO1271" i="23"/>
  <c r="AO278" i="23"/>
  <c r="AO416" i="23"/>
  <c r="AO6128" i="23"/>
  <c r="AO2579" i="23"/>
  <c r="AO5042" i="23"/>
  <c r="AO7658" i="23"/>
  <c r="AO2821" i="23"/>
  <c r="AO2785" i="23"/>
  <c r="AO3809" i="23"/>
  <c r="AO6797" i="23"/>
  <c r="AO5785" i="23"/>
  <c r="AO5047" i="23"/>
  <c r="AO336" i="23"/>
  <c r="AO64" i="23"/>
  <c r="AO57" i="23"/>
  <c r="AO1412" i="23"/>
  <c r="AO1587" i="23"/>
  <c r="AO7918" i="23"/>
  <c r="AO1316" i="23"/>
  <c r="AO4445" i="23"/>
  <c r="AO5385" i="23"/>
  <c r="AO936" i="23"/>
  <c r="AO4010" i="23"/>
  <c r="AO3429" i="23"/>
  <c r="AO1468" i="23"/>
  <c r="AO4238" i="23"/>
  <c r="AO1744" i="23"/>
  <c r="AO1460" i="23"/>
  <c r="AO1013" i="23"/>
  <c r="AO2329" i="23"/>
  <c r="AO4921" i="23"/>
  <c r="AO3990" i="23"/>
  <c r="AO4635" i="23"/>
  <c r="AO7206" i="23"/>
  <c r="AO6251" i="23"/>
  <c r="AO4850" i="23"/>
  <c r="AO2210" i="23"/>
  <c r="AO4658" i="23"/>
  <c r="AO6704" i="23"/>
  <c r="AO1752" i="23"/>
  <c r="AO3406" i="23"/>
  <c r="AO2911" i="23"/>
  <c r="AO5105" i="23"/>
  <c r="AO5688" i="23"/>
  <c r="AO2222" i="23"/>
  <c r="AO7797" i="23"/>
  <c r="AO5481" i="23"/>
  <c r="AO6202" i="23"/>
  <c r="AO2267" i="23"/>
  <c r="AO3795" i="23"/>
  <c r="AO1135" i="23"/>
  <c r="AO5847" i="23"/>
  <c r="AO5066" i="23"/>
  <c r="AO7688" i="23"/>
  <c r="AO356" i="23"/>
  <c r="AO5628" i="23"/>
  <c r="AO658" i="23"/>
  <c r="AO3238" i="23"/>
  <c r="AO6473" i="23"/>
  <c r="AO6100" i="23"/>
  <c r="AO1475" i="23"/>
  <c r="AO4354" i="23"/>
  <c r="AO6943" i="23"/>
  <c r="AO3531" i="23"/>
  <c r="AO6447" i="23"/>
  <c r="AO4251" i="23"/>
  <c r="AO407" i="23"/>
  <c r="AO2778" i="23"/>
  <c r="AO2320" i="23"/>
  <c r="AO1653" i="23"/>
  <c r="AO1183" i="23"/>
  <c r="AO4717" i="23"/>
  <c r="AO3362" i="23"/>
  <c r="AO5744" i="23"/>
  <c r="AO962" i="23"/>
  <c r="AO4549" i="23"/>
  <c r="AO854" i="23"/>
  <c r="AO7610" i="23"/>
  <c r="AO6966" i="23"/>
  <c r="AO7775" i="23"/>
  <c r="AO851" i="23"/>
  <c r="AO2670" i="23"/>
  <c r="AO7728" i="23"/>
  <c r="AO7528" i="23"/>
  <c r="AO1039" i="23"/>
  <c r="AO937" i="23"/>
  <c r="AO487" i="23"/>
  <c r="AO127" i="23"/>
  <c r="AO6019" i="23"/>
  <c r="AO203" i="23"/>
  <c r="AO2891" i="23"/>
  <c r="AO2302" i="23"/>
  <c r="AO3395" i="23"/>
  <c r="AO3240" i="23"/>
  <c r="AO2304" i="23"/>
  <c r="AO6380" i="23"/>
  <c r="AO1086" i="23"/>
  <c r="AO5796" i="23"/>
  <c r="AO942" i="23"/>
  <c r="AO2153" i="23"/>
  <c r="AO3745" i="23"/>
  <c r="AO7379" i="23"/>
  <c r="AO7683" i="23"/>
  <c r="AO5114" i="23"/>
  <c r="AO7654" i="23"/>
  <c r="AO5907" i="23"/>
  <c r="AO4611" i="23"/>
  <c r="AO7831" i="23"/>
  <c r="AO2906" i="23"/>
  <c r="AO6024" i="23"/>
  <c r="AO6891" i="23"/>
  <c r="AO5942" i="23"/>
  <c r="AO1567" i="23"/>
  <c r="AO2253" i="23"/>
  <c r="AO7689" i="23"/>
  <c r="AO1063" i="23"/>
  <c r="AO7794" i="23"/>
  <c r="AO2927" i="23"/>
  <c r="AO5079" i="23"/>
  <c r="AO1363" i="23"/>
  <c r="AO6328" i="23"/>
  <c r="AO6584" i="23"/>
  <c r="AO6444" i="23"/>
  <c r="AO6234" i="23"/>
  <c r="AO1612" i="23"/>
  <c r="AO2471" i="23"/>
  <c r="AO7538" i="23"/>
  <c r="AO2921" i="23"/>
  <c r="AO7188" i="23"/>
  <c r="AO6114" i="23"/>
  <c r="AO2023" i="23"/>
  <c r="AO3087" i="23"/>
  <c r="AO5035" i="23"/>
  <c r="AO6838" i="23"/>
  <c r="AO5991" i="23"/>
  <c r="AO3699" i="23"/>
  <c r="AO4104" i="23"/>
  <c r="AO4604" i="23"/>
  <c r="AO946" i="23"/>
  <c r="AO933" i="23"/>
  <c r="AO1648" i="23"/>
  <c r="AO2923" i="23"/>
  <c r="AO4321" i="23"/>
  <c r="AO564" i="23"/>
  <c r="AO3126" i="23"/>
  <c r="AO4859" i="23"/>
  <c r="AO1786" i="23"/>
  <c r="AO3275" i="23"/>
  <c r="AO4583" i="23"/>
  <c r="AO1798" i="23"/>
  <c r="AO283" i="23"/>
  <c r="AO3160" i="23"/>
  <c r="AO990" i="23"/>
  <c r="AO692" i="23"/>
  <c r="AO2287" i="23"/>
  <c r="AO6036" i="23"/>
  <c r="AO5563" i="23"/>
  <c r="AO970" i="23"/>
  <c r="AO7776" i="23"/>
  <c r="AO4030" i="23"/>
  <c r="AO3907" i="23"/>
  <c r="AO5443" i="23"/>
  <c r="AO4427" i="23"/>
  <c r="AO6727" i="23"/>
  <c r="AO4960" i="23"/>
  <c r="AO2400" i="23"/>
  <c r="AO5391" i="23"/>
  <c r="AO5917" i="23"/>
  <c r="AO3218" i="23"/>
  <c r="AO6124" i="23"/>
  <c r="AO308" i="23"/>
  <c r="AO727" i="23"/>
  <c r="AO5325" i="23"/>
  <c r="AO3980" i="23"/>
  <c r="AO814" i="23"/>
  <c r="AO7671" i="23"/>
  <c r="AO4063" i="23"/>
  <c r="AO2571" i="23"/>
  <c r="AO5983" i="23"/>
  <c r="AO395" i="23"/>
  <c r="AO5378" i="23"/>
  <c r="AO986" i="23"/>
  <c r="AO5080" i="23"/>
  <c r="AO35" i="23"/>
  <c r="AP6943" i="23"/>
  <c r="AP7437" i="23"/>
  <c r="AP22" i="23"/>
  <c r="AP6119" i="23"/>
  <c r="AP577" i="23"/>
  <c r="AP2579" i="23"/>
  <c r="AP653" i="23"/>
  <c r="AP2250" i="23"/>
  <c r="AP6572" i="23"/>
  <c r="AP1636" i="23"/>
  <c r="AO5521" i="23"/>
  <c r="AP3214" i="23"/>
  <c r="AO6270" i="23"/>
  <c r="AP4972" i="23"/>
  <c r="AP5856" i="23"/>
  <c r="AP3963" i="23"/>
  <c r="AO5665" i="23"/>
  <c r="AO5" i="23"/>
  <c r="AP6903" i="23"/>
  <c r="AP7083" i="23"/>
  <c r="AP5165" i="23"/>
  <c r="AP4217" i="23"/>
  <c r="AO158" i="23"/>
  <c r="AO6445" i="23"/>
  <c r="AO523" i="23"/>
  <c r="AO3130" i="23"/>
  <c r="AO592" i="23"/>
  <c r="AP5" i="23"/>
  <c r="AP5055" i="23"/>
  <c r="AP472" i="23"/>
  <c r="AP1881" i="23"/>
  <c r="AP3150" i="23"/>
  <c r="AP405" i="23"/>
  <c r="AP6542" i="23"/>
  <c r="AP3389" i="23"/>
  <c r="AP4154" i="23"/>
  <c r="AP5237" i="23"/>
  <c r="AP6607" i="23"/>
  <c r="AP1131" i="23"/>
  <c r="AP753" i="23"/>
  <c r="AP2477" i="23"/>
  <c r="AO3932" i="23"/>
  <c r="AO2561" i="23"/>
  <c r="AO7784" i="23"/>
  <c r="AO2479" i="23"/>
  <c r="AO314" i="23"/>
  <c r="AO1534" i="23"/>
  <c r="AP3859" i="23"/>
  <c r="AP2362" i="23"/>
  <c r="AP1625" i="23"/>
  <c r="AP2289" i="23"/>
  <c r="AO7771" i="23"/>
  <c r="AO4425" i="23"/>
  <c r="AO4632" i="23"/>
  <c r="AO7470" i="23"/>
  <c r="AO6608" i="23"/>
  <c r="AO7442" i="23"/>
  <c r="AO2280" i="23"/>
  <c r="AO1272" i="23"/>
  <c r="AP2415" i="23"/>
  <c r="AP804" i="23"/>
  <c r="AP182" i="23"/>
  <c r="AP5505" i="23"/>
  <c r="AO6391" i="23"/>
  <c r="AO3989" i="23"/>
  <c r="AO4543" i="23"/>
  <c r="AO852" i="23"/>
  <c r="AO4337" i="23"/>
  <c r="AO1015" i="23"/>
  <c r="AO1703" i="23"/>
  <c r="AP1594" i="23"/>
  <c r="AP3076" i="23"/>
  <c r="AP3308" i="23"/>
  <c r="AP1956" i="23"/>
  <c r="AP7439" i="23"/>
  <c r="AP5182" i="23"/>
  <c r="AP5187" i="23"/>
  <c r="AP2670" i="23"/>
  <c r="AP6447" i="23"/>
  <c r="AP6746" i="23"/>
  <c r="AP1196" i="23"/>
  <c r="AP6520" i="23"/>
  <c r="AP1253" i="23"/>
  <c r="AP7731" i="23"/>
  <c r="AP5689" i="23"/>
  <c r="AP6871" i="23"/>
  <c r="AP4339" i="23"/>
  <c r="AP3654" i="23"/>
  <c r="AP1276" i="23"/>
  <c r="AP7275" i="23"/>
  <c r="AP2821" i="23"/>
  <c r="AP5097" i="23"/>
  <c r="AP7175" i="23"/>
  <c r="AP2857" i="23"/>
  <c r="AP6389" i="23"/>
  <c r="AP3140" i="23"/>
  <c r="AP388" i="23"/>
  <c r="AP5911" i="23"/>
  <c r="AP696" i="23"/>
  <c r="AP2191" i="23"/>
  <c r="AP7499" i="23"/>
  <c r="AP359" i="23"/>
  <c r="AP7028" i="23"/>
  <c r="AP390" i="23"/>
  <c r="AP2463" i="23"/>
  <c r="AP5327" i="23"/>
  <c r="AP4163" i="23"/>
  <c r="AP7295" i="23"/>
  <c r="AP3286" i="23"/>
  <c r="AP4050" i="23"/>
  <c r="AP5439" i="23"/>
  <c r="AP1736" i="23"/>
  <c r="AP6031" i="23"/>
  <c r="AP6698" i="23"/>
  <c r="AP433" i="23"/>
  <c r="AP5676" i="23"/>
  <c r="AP2717" i="23"/>
  <c r="AP1918" i="23"/>
  <c r="AP4715" i="23"/>
  <c r="AP6202" i="23"/>
  <c r="AP7564" i="23"/>
  <c r="AP3126" i="23"/>
  <c r="AP4872" i="23"/>
  <c r="AP4553" i="23"/>
  <c r="AP3219" i="23"/>
  <c r="AP3303" i="23"/>
  <c r="AP6301" i="23"/>
  <c r="AP316" i="23"/>
  <c r="AP2223" i="23"/>
  <c r="AP3094" i="23"/>
  <c r="AP7162" i="23"/>
  <c r="AP913" i="23"/>
  <c r="AP4623" i="23"/>
  <c r="AP5591" i="23"/>
  <c r="AP5396" i="23"/>
  <c r="AP4544" i="23"/>
  <c r="AP4375" i="23"/>
  <c r="AP3500" i="23"/>
  <c r="AP3234" i="23"/>
  <c r="AP3244" i="23"/>
  <c r="AP2325" i="23"/>
  <c r="AP3300" i="23"/>
  <c r="AP6577" i="23"/>
  <c r="AP1774" i="23"/>
  <c r="AP7051" i="23"/>
  <c r="AP593" i="23"/>
  <c r="AP4318" i="23"/>
  <c r="AP3365" i="23"/>
  <c r="AP6474" i="23"/>
  <c r="AP4988" i="23"/>
  <c r="AP6714" i="23"/>
  <c r="AP889" i="23"/>
  <c r="AP1010" i="23"/>
  <c r="AP1901" i="23"/>
  <c r="AP2364" i="23"/>
  <c r="AP4901" i="23"/>
  <c r="AP4736" i="23"/>
  <c r="AP3764" i="23"/>
  <c r="AP5073" i="23"/>
  <c r="AP1488" i="23"/>
  <c r="AP2348" i="23"/>
  <c r="AP5535" i="23"/>
  <c r="AP7055" i="23"/>
  <c r="AP4196" i="23"/>
  <c r="AP4162" i="23"/>
  <c r="AP2056" i="23"/>
  <c r="AP2675" i="23"/>
  <c r="AP7313" i="23"/>
  <c r="AP6479" i="23"/>
  <c r="AP2545" i="23"/>
  <c r="AP5027" i="23"/>
  <c r="AP7634" i="23"/>
  <c r="AP6924" i="23"/>
  <c r="AP2083" i="23"/>
  <c r="AP193" i="23"/>
  <c r="AP2331" i="23"/>
  <c r="AP6521" i="23"/>
  <c r="AP2980" i="23"/>
  <c r="AP1456" i="23"/>
  <c r="AP483" i="23"/>
  <c r="AP5583" i="23"/>
  <c r="AP7024" i="23"/>
  <c r="AP7671" i="23"/>
  <c r="AP2988" i="23"/>
  <c r="AP4247" i="23"/>
  <c r="AP480" i="23"/>
  <c r="AP7769" i="23"/>
  <c r="AP4433" i="23"/>
  <c r="AP3024" i="23"/>
  <c r="AP1995" i="23"/>
  <c r="AP3688" i="23"/>
  <c r="AP6828" i="23"/>
  <c r="AP100" i="23"/>
  <c r="AP3964" i="23"/>
  <c r="AP5539" i="23"/>
  <c r="AP3866" i="23"/>
  <c r="AP1696" i="23"/>
  <c r="AP4305" i="23"/>
  <c r="AP3511" i="23"/>
  <c r="AP7887" i="23"/>
  <c r="AP6532" i="23"/>
  <c r="AP3501" i="23"/>
  <c r="AP3563" i="23"/>
  <c r="AP5544" i="23"/>
  <c r="AP7148" i="23"/>
  <c r="AP7428" i="23"/>
  <c r="AP5442" i="23"/>
  <c r="AP7921" i="23"/>
  <c r="AP3755" i="23"/>
  <c r="AP6775" i="23"/>
  <c r="AP1768" i="23"/>
  <c r="AP3641" i="23"/>
  <c r="AP5063" i="23"/>
  <c r="AP1372" i="23"/>
  <c r="AP5708" i="23"/>
  <c r="AP5557" i="23"/>
  <c r="AP607" i="23"/>
  <c r="AP2267" i="23"/>
  <c r="AP7762" i="23"/>
  <c r="AP4644" i="23"/>
  <c r="AP4449" i="23"/>
  <c r="AP2705" i="23"/>
  <c r="AP5131" i="23"/>
  <c r="AP6075" i="23"/>
  <c r="AP2028" i="23"/>
  <c r="AP6147" i="23"/>
  <c r="AP3508" i="23"/>
  <c r="AP7469" i="23"/>
  <c r="AP7358" i="23"/>
  <c r="AP7542" i="23"/>
  <c r="AP5573" i="23"/>
  <c r="AP1400" i="23"/>
  <c r="AP7260" i="23"/>
  <c r="AP6408" i="23"/>
  <c r="AP6380" i="23"/>
  <c r="AP4509" i="23"/>
  <c r="AP6902" i="23"/>
  <c r="AP6267" i="23"/>
  <c r="AP4919" i="23"/>
  <c r="AP1375" i="23"/>
  <c r="AP2275" i="23"/>
  <c r="AP5119" i="23"/>
  <c r="AP1477" i="23"/>
  <c r="AP1141" i="23"/>
  <c r="AP798" i="23"/>
  <c r="AP7706" i="23"/>
  <c r="AP2370" i="23"/>
  <c r="AP7583" i="23"/>
  <c r="AP3001" i="23"/>
  <c r="AP5266" i="23"/>
  <c r="AP3975" i="23"/>
  <c r="AP7723" i="23"/>
  <c r="AP3221" i="23"/>
  <c r="AP4831" i="23"/>
  <c r="AP3319" i="23"/>
  <c r="AP7155" i="23"/>
  <c r="AP2812" i="23"/>
  <c r="AP6927" i="23"/>
  <c r="AP3324" i="23"/>
  <c r="AP4995" i="23"/>
  <c r="AP900" i="23"/>
  <c r="AP2559" i="23"/>
  <c r="AP2615" i="23"/>
  <c r="AP1912" i="23"/>
  <c r="AP2208" i="23"/>
  <c r="AP2716" i="23"/>
  <c r="AP1179" i="23"/>
  <c r="AP353" i="23"/>
  <c r="AP1868" i="23"/>
  <c r="AP2308" i="23"/>
  <c r="AP4299" i="23"/>
  <c r="AP6465" i="23"/>
  <c r="AP6501" i="23"/>
  <c r="AP3762" i="23"/>
  <c r="AP2932" i="23"/>
  <c r="AP5615" i="23"/>
  <c r="AP2363" i="23"/>
  <c r="AP3579" i="23"/>
  <c r="AP2948" i="23"/>
  <c r="AP7811" i="23"/>
  <c r="AP1280" i="23"/>
  <c r="AP6068" i="23"/>
  <c r="AP7367" i="23"/>
  <c r="AP6538" i="23"/>
  <c r="AP5933" i="23"/>
  <c r="AP5407" i="23"/>
  <c r="AP5664" i="23"/>
  <c r="AP4123" i="23"/>
  <c r="AP6182" i="23"/>
  <c r="AP457" i="23"/>
  <c r="AP6605" i="23"/>
  <c r="AP1796" i="23"/>
  <c r="AP7095" i="23"/>
  <c r="AP4231" i="23"/>
  <c r="AP2879" i="23"/>
  <c r="AP3543" i="23"/>
  <c r="AP5658" i="23"/>
  <c r="AP7593" i="23"/>
  <c r="AP833" i="23"/>
  <c r="AP1173" i="23"/>
  <c r="AP2515" i="23"/>
  <c r="AP1440" i="23"/>
  <c r="AP1000" i="23"/>
  <c r="AP2475" i="23"/>
  <c r="AP2183" i="23"/>
  <c r="AP3677" i="23"/>
  <c r="AP2360" i="23"/>
  <c r="AP3057" i="23"/>
  <c r="AP6020" i="23"/>
  <c r="AP6823" i="23"/>
  <c r="AP2747" i="23"/>
  <c r="AP434" i="23"/>
  <c r="AP3530" i="23"/>
  <c r="AP2315" i="23"/>
  <c r="AP3205" i="23"/>
  <c r="AP4111" i="23"/>
  <c r="AP3923" i="23"/>
  <c r="AP2784" i="23"/>
  <c r="AP1029" i="23"/>
  <c r="AP4969" i="23"/>
  <c r="AP5926" i="23"/>
  <c r="AP2104" i="23"/>
  <c r="AP2060" i="23"/>
  <c r="AP2084" i="23"/>
  <c r="AP5422" i="23"/>
  <c r="AP3198" i="23"/>
  <c r="AP7168" i="23"/>
  <c r="AP6525" i="23"/>
  <c r="AP7503" i="23"/>
  <c r="AP4808" i="23"/>
  <c r="AP5651" i="23"/>
  <c r="AP6959" i="23"/>
  <c r="AP3186" i="23"/>
  <c r="AP5980" i="23"/>
  <c r="AP5099" i="23"/>
  <c r="AP1611" i="23"/>
  <c r="AP7547" i="23"/>
  <c r="AP2305" i="23"/>
  <c r="AP871" i="23"/>
  <c r="AP4160" i="23"/>
  <c r="AP4548" i="23"/>
  <c r="AP7013" i="23"/>
  <c r="AP5514" i="23"/>
  <c r="AP544" i="23"/>
  <c r="AP7752" i="23"/>
  <c r="AP2920" i="23"/>
  <c r="AP2451" i="23"/>
  <c r="AP4067" i="23"/>
  <c r="AP1201" i="23"/>
  <c r="AP2586" i="23"/>
  <c r="AP3340" i="23"/>
  <c r="AP1135" i="23"/>
  <c r="AP5756" i="23"/>
  <c r="AP636" i="23"/>
  <c r="AP2697" i="23"/>
  <c r="AP4777" i="23"/>
  <c r="AP5836" i="23"/>
  <c r="AP779" i="23"/>
  <c r="AP2410" i="23"/>
  <c r="AP6630" i="23"/>
  <c r="AP2483" i="23"/>
  <c r="AP4071" i="23"/>
  <c r="AP4571" i="23"/>
  <c r="AP2690" i="23"/>
  <c r="AP7193" i="23"/>
  <c r="AP7237" i="23"/>
  <c r="AP3863" i="23"/>
  <c r="AP6489" i="23"/>
  <c r="AP6287" i="23"/>
  <c r="AP7877" i="23"/>
  <c r="AP4766" i="23"/>
  <c r="AP549" i="23"/>
  <c r="AP1365" i="23"/>
  <c r="AP2388" i="23"/>
  <c r="AP7218" i="23"/>
  <c r="AP6966" i="23"/>
  <c r="AP4070" i="23"/>
  <c r="AP3660" i="23"/>
  <c r="AP6493" i="23"/>
  <c r="AP6929" i="23"/>
  <c r="AP3602" i="23"/>
  <c r="AP84" i="23"/>
  <c r="AP1117" i="23"/>
  <c r="AP4555" i="23"/>
  <c r="AP922" i="23"/>
  <c r="AP4961" i="23"/>
  <c r="AP1130" i="23"/>
  <c r="AP7462" i="23"/>
  <c r="AP6295" i="23"/>
  <c r="AP6557" i="23"/>
  <c r="AP1232" i="23"/>
  <c r="AP2353" i="23"/>
  <c r="AP392" i="23"/>
  <c r="AP6560" i="23"/>
  <c r="AP3723" i="23"/>
  <c r="AP580" i="23"/>
  <c r="AP7342" i="23"/>
  <c r="AP5090" i="23"/>
  <c r="AP264" i="23"/>
  <c r="AP3123" i="23"/>
  <c r="AP4193" i="23"/>
  <c r="AP6383" i="23"/>
  <c r="AP5208" i="23"/>
  <c r="AP3008" i="23"/>
  <c r="AP7222" i="23"/>
  <c r="AP721" i="23"/>
  <c r="AP4131" i="23"/>
  <c r="AP7300" i="23"/>
  <c r="AP4363" i="23"/>
  <c r="AP3044" i="23"/>
  <c r="AP2116" i="23"/>
  <c r="AP6687" i="23"/>
  <c r="AP3079" i="23"/>
  <c r="AP6842" i="23"/>
  <c r="AP300" i="23"/>
  <c r="AP1465" i="23"/>
  <c r="AP5203" i="23"/>
  <c r="AP1075" i="23"/>
  <c r="AP2215" i="23"/>
  <c r="AP3036" i="23"/>
  <c r="AP2292" i="23"/>
  <c r="AP3137" i="23"/>
  <c r="AP3783" i="23"/>
  <c r="AP3644" i="23"/>
  <c r="AP4731" i="23"/>
  <c r="AP4633" i="23"/>
  <c r="AP2058" i="23"/>
  <c r="AP1941" i="23"/>
  <c r="AP7207" i="23"/>
  <c r="AP7486" i="23"/>
  <c r="AP4699" i="23"/>
  <c r="AP3212" i="23"/>
  <c r="AP4135" i="23"/>
  <c r="AP2544" i="23"/>
  <c r="AP7490" i="23"/>
  <c r="AP7615" i="23"/>
  <c r="AP3992" i="23"/>
  <c r="AP5979" i="23"/>
  <c r="AP3729" i="23"/>
  <c r="AP7306" i="23"/>
  <c r="AP4873" i="23"/>
  <c r="AP4140" i="23"/>
  <c r="AP3788" i="23"/>
  <c r="AP7859" i="23"/>
  <c r="AP2184" i="23"/>
  <c r="AP929" i="23"/>
  <c r="AP3082" i="23"/>
  <c r="AP5814" i="23"/>
  <c r="AP1671" i="23"/>
  <c r="AP7567" i="23"/>
  <c r="AP3910" i="23"/>
  <c r="AP985" i="23"/>
  <c r="AP395" i="23"/>
  <c r="AP5585" i="23"/>
  <c r="AP5225" i="23"/>
  <c r="AP4815" i="23"/>
  <c r="AP1485" i="23"/>
  <c r="AP5051" i="23"/>
  <c r="AP6953" i="23"/>
  <c r="AP1388" i="23"/>
  <c r="AP1491" i="23"/>
  <c r="AP466" i="23"/>
  <c r="AP7565" i="23"/>
  <c r="AP2306" i="23"/>
  <c r="AP166" i="23"/>
  <c r="AP3858" i="23"/>
  <c r="AP6967" i="23"/>
  <c r="AP5449" i="23"/>
  <c r="AP3806" i="23"/>
  <c r="AP3425" i="23"/>
  <c r="AP3018" i="23"/>
  <c r="AP7590" i="23"/>
  <c r="AP2496" i="23"/>
  <c r="AP4152" i="23"/>
  <c r="AP6971" i="23"/>
  <c r="AP844" i="23"/>
  <c r="AP6296" i="23"/>
  <c r="AP4060" i="23"/>
  <c r="AP1323" i="23"/>
  <c r="AP7594" i="23"/>
  <c r="AP7831" i="23"/>
  <c r="AP7182" i="23"/>
  <c r="AP7065" i="23"/>
  <c r="AP4222" i="23"/>
  <c r="AP6552" i="23"/>
  <c r="AP1149" i="23"/>
  <c r="AP1927" i="23"/>
  <c r="AP7677" i="23"/>
  <c r="AP3872" i="23"/>
  <c r="AP595" i="23"/>
  <c r="AP805" i="23"/>
  <c r="AP7571" i="23"/>
  <c r="AP7599" i="23"/>
  <c r="AP5772" i="23"/>
  <c r="AP2013" i="23"/>
  <c r="AP573" i="23"/>
  <c r="AP5592" i="23"/>
  <c r="AP961" i="23"/>
  <c r="AP4518" i="23"/>
  <c r="AP6012" i="23"/>
  <c r="AP7874" i="23"/>
  <c r="AP3084" i="23"/>
  <c r="AP2422" i="23"/>
  <c r="AP7803" i="23"/>
  <c r="AP6055" i="23"/>
  <c r="AP4609" i="23"/>
  <c r="AP1692" i="23"/>
  <c r="AP2085" i="23"/>
  <c r="AP647" i="23"/>
  <c r="AP874" i="23"/>
  <c r="AP378" i="23"/>
  <c r="AP2847" i="23"/>
  <c r="AP4422" i="23"/>
  <c r="AP1076" i="23"/>
  <c r="AP5803" i="23"/>
  <c r="AP337" i="23"/>
  <c r="AP1119" i="23"/>
  <c r="AP2233" i="23"/>
  <c r="AP4306" i="23"/>
  <c r="AP3862" i="23"/>
  <c r="AP4593" i="23"/>
  <c r="AP2654" i="23"/>
  <c r="AP2517" i="23"/>
  <c r="AP5707" i="23"/>
  <c r="AP7650" i="23"/>
  <c r="AP181" i="23"/>
  <c r="AP1705" i="23"/>
  <c r="AP5241" i="23"/>
  <c r="AP5792" i="23"/>
  <c r="AP7213" i="23"/>
  <c r="AP5308" i="23"/>
  <c r="AP1001" i="23"/>
  <c r="AP1158" i="23"/>
  <c r="AP2237" i="23"/>
  <c r="AP4616" i="23"/>
  <c r="AP926" i="23"/>
  <c r="AP3287" i="23"/>
  <c r="AP4156" i="23"/>
  <c r="AP2584" i="23"/>
  <c r="AP257" i="23"/>
  <c r="AP5944" i="23"/>
  <c r="AP3977" i="23"/>
  <c r="AP521" i="23"/>
  <c r="AP4391" i="23"/>
  <c r="AP2652" i="23"/>
  <c r="AP5036" i="23"/>
  <c r="AP5988" i="23"/>
  <c r="AP6718" i="23"/>
  <c r="AP7724" i="23"/>
  <c r="AP3600" i="23"/>
  <c r="AP3956" i="23"/>
  <c r="AP3148" i="23"/>
  <c r="AP4669" i="23"/>
  <c r="AP317" i="23"/>
  <c r="AP5648" i="23"/>
  <c r="AP6706" i="23"/>
  <c r="AP4086" i="23"/>
  <c r="AP4850" i="23"/>
  <c r="AP6280" i="23"/>
  <c r="AP313" i="23"/>
  <c r="AP4810" i="23"/>
  <c r="AP233" i="23"/>
  <c r="AP837" i="23"/>
  <c r="AP7763" i="23"/>
  <c r="AP4463" i="23"/>
  <c r="AP4588" i="23"/>
  <c r="AP5461" i="23"/>
  <c r="AP7284" i="23"/>
  <c r="AP4476" i="23"/>
  <c r="AP5199" i="23"/>
  <c r="AP2701" i="23"/>
  <c r="AP90" i="23"/>
  <c r="AP6426" i="23"/>
  <c r="AP6700" i="23"/>
  <c r="AP6153" i="23"/>
  <c r="AP6564" i="23"/>
  <c r="AP1414" i="23"/>
  <c r="AP1550" i="23"/>
  <c r="AP7633" i="23"/>
  <c r="AP6787" i="23"/>
  <c r="AP5896" i="23"/>
  <c r="AP4956" i="23"/>
  <c r="AP1698" i="23"/>
  <c r="AP1058" i="23"/>
  <c r="AP7655" i="23"/>
  <c r="AP5160" i="23"/>
  <c r="AP3608" i="23"/>
  <c r="AP2750" i="23"/>
  <c r="AP3772" i="23"/>
  <c r="AP2671" i="23"/>
  <c r="AP5244" i="23"/>
  <c r="AP2347" i="23"/>
  <c r="AP6362" i="23"/>
  <c r="AP6717" i="23"/>
  <c r="AP3039" i="23"/>
  <c r="AP6713" i="23"/>
  <c r="AP7171" i="23"/>
  <c r="AP6424" i="23"/>
  <c r="AP123" i="23"/>
  <c r="AP7445" i="23"/>
  <c r="AP2423" i="23"/>
  <c r="AP1204" i="23"/>
  <c r="AP2192" i="23"/>
  <c r="AP3078" i="23"/>
  <c r="AP6650" i="23"/>
  <c r="AP6284" i="23"/>
  <c r="AP545" i="23"/>
  <c r="AP2442" i="23"/>
  <c r="AP794" i="23"/>
  <c r="AP6223" i="23"/>
  <c r="AP986" i="23"/>
  <c r="AP6192" i="23"/>
  <c r="AP2190" i="23"/>
  <c r="AP2155" i="23"/>
  <c r="AP681" i="23"/>
  <c r="AP1389" i="23"/>
  <c r="AP3893" i="23"/>
  <c r="AP5065" i="23"/>
  <c r="AP6680" i="23"/>
  <c r="AP5482" i="23"/>
  <c r="AP2824" i="23"/>
  <c r="AP662" i="23"/>
  <c r="AP3585" i="23"/>
  <c r="AP1686" i="23"/>
  <c r="AP4085" i="23"/>
  <c r="AP873" i="23"/>
  <c r="AP7742" i="23"/>
  <c r="AO6425" i="23"/>
  <c r="AO7590" i="23"/>
  <c r="AO1809" i="23"/>
  <c r="AO627" i="23"/>
  <c r="AO6900" i="23"/>
  <c r="AO1540" i="23"/>
  <c r="AO334" i="23"/>
  <c r="AO5634" i="23"/>
  <c r="AO2279" i="23"/>
  <c r="AO174" i="23"/>
  <c r="AO6507" i="23"/>
  <c r="AO1722" i="23"/>
  <c r="AO5896" i="23"/>
  <c r="AO6523" i="23"/>
  <c r="AO553" i="23"/>
  <c r="AO3754" i="23"/>
  <c r="AO5529" i="23"/>
  <c r="AO7723" i="23"/>
  <c r="AO954" i="23"/>
  <c r="AO7148" i="23"/>
  <c r="AO855" i="23"/>
  <c r="AO5106" i="23"/>
  <c r="AO6671" i="23"/>
  <c r="AP610" i="23"/>
  <c r="AP5332" i="23"/>
  <c r="AP536" i="23"/>
  <c r="AP7234" i="23"/>
  <c r="AP1109" i="23"/>
  <c r="AP5021" i="23"/>
  <c r="AP976" i="23"/>
  <c r="AP4900" i="23"/>
  <c r="AP345" i="23"/>
  <c r="AP2212" i="23"/>
  <c r="AP454" i="23"/>
  <c r="AP2836" i="23"/>
  <c r="AP1946" i="23"/>
  <c r="AP7479" i="23"/>
  <c r="AP7432" i="23"/>
  <c r="AP4324" i="23"/>
  <c r="AP6471" i="23"/>
  <c r="AP7144" i="23"/>
  <c r="AP3134" i="23"/>
  <c r="AP2562" i="23"/>
  <c r="AP7506" i="23"/>
  <c r="AP2940" i="23"/>
  <c r="AP7292" i="23"/>
  <c r="AP2118" i="23"/>
  <c r="AP3864" i="23"/>
  <c r="AP664" i="23"/>
  <c r="AP2334" i="23"/>
  <c r="AP1045" i="23"/>
  <c r="AP3454" i="23"/>
  <c r="AP120" i="23"/>
  <c r="AP3733" i="23"/>
  <c r="AP7203" i="23"/>
  <c r="AP3477" i="23"/>
  <c r="AP4431" i="23"/>
  <c r="AP1539" i="23"/>
  <c r="AP88" i="23"/>
  <c r="AP1139" i="23"/>
  <c r="AP4846" i="23"/>
  <c r="AP6656" i="23"/>
  <c r="AP6358" i="23"/>
  <c r="AP639" i="23"/>
  <c r="AP2316" i="23"/>
  <c r="AP5418" i="23"/>
  <c r="AP3546" i="23"/>
  <c r="AP3849" i="23"/>
  <c r="AP287" i="23"/>
  <c r="AP3607" i="23"/>
  <c r="AP5269" i="23"/>
  <c r="AP2420" i="23"/>
  <c r="AP6652" i="23"/>
  <c r="AP1312" i="23"/>
  <c r="AP5399" i="23"/>
  <c r="AP2111" i="23"/>
  <c r="AP504" i="23"/>
  <c r="AP736" i="23"/>
  <c r="AP1940" i="23"/>
  <c r="AP4772" i="23"/>
  <c r="AP7077" i="23"/>
  <c r="AP1310" i="23"/>
  <c r="AP5494" i="23"/>
  <c r="AP4608" i="23"/>
  <c r="AP1596" i="23"/>
  <c r="AP1110" i="23"/>
  <c r="AP5873" i="23"/>
  <c r="AP4996" i="23"/>
  <c r="AP4411" i="23"/>
  <c r="AP3502" i="23"/>
  <c r="AP2735" i="23"/>
  <c r="AP7037" i="23"/>
  <c r="AP3718" i="23"/>
  <c r="AP5412" i="23"/>
  <c r="AP5990" i="23"/>
  <c r="AP4059" i="23"/>
  <c r="AP5249" i="23"/>
  <c r="AP187" i="23"/>
  <c r="AP1299" i="23"/>
  <c r="AP5824" i="23"/>
  <c r="AP3339" i="23"/>
  <c r="AP7172" i="23"/>
  <c r="AP5028" i="23"/>
  <c r="AP7739" i="23"/>
  <c r="AP3117" i="23"/>
  <c r="AP7397" i="23"/>
  <c r="AP2756" i="23"/>
  <c r="AP6188" i="23"/>
  <c r="AP5108" i="23"/>
  <c r="AP6263" i="23"/>
  <c r="AP5782" i="23"/>
  <c r="AP4169" i="23"/>
  <c r="AP5072" i="23"/>
  <c r="AP2833" i="23"/>
  <c r="AP2803" i="23"/>
  <c r="AP4088" i="23"/>
  <c r="AP261" i="23"/>
  <c r="AP7166" i="23"/>
  <c r="AP6103" i="23"/>
  <c r="AP3416" i="23"/>
  <c r="AP3959" i="23"/>
  <c r="AP4215" i="23"/>
  <c r="AP5472" i="23"/>
  <c r="AP3285" i="23"/>
  <c r="AP6123" i="23"/>
  <c r="AP1656" i="23"/>
  <c r="AP373" i="23"/>
  <c r="AP7835" i="23"/>
  <c r="AP385" i="23"/>
  <c r="AP2530" i="23"/>
  <c r="AP2480" i="23"/>
  <c r="AP4652" i="23"/>
  <c r="AP1071" i="23"/>
  <c r="AP1699" i="23"/>
  <c r="AP2949" i="23"/>
  <c r="AP5286" i="23"/>
  <c r="AP6151" i="23"/>
  <c r="AP715" i="23"/>
  <c r="AP4906" i="23"/>
  <c r="AP6162" i="23"/>
  <c r="AP2915" i="23"/>
  <c r="AP3119" i="23"/>
  <c r="AP4614" i="23"/>
  <c r="AP1061" i="23"/>
  <c r="AP407" i="23"/>
  <c r="AP553" i="23"/>
  <c r="AP5777" i="23"/>
  <c r="AP4796" i="23"/>
  <c r="AP7062" i="23"/>
  <c r="AP6482" i="23"/>
  <c r="AP6475" i="23"/>
  <c r="AP4279" i="23"/>
  <c r="AP1394" i="23"/>
  <c r="AP7748" i="23"/>
  <c r="AP188" i="23"/>
  <c r="AP5633" i="23"/>
  <c r="AP5185" i="23"/>
  <c r="AP7419" i="23"/>
  <c r="AP885" i="23"/>
  <c r="AP6435" i="23"/>
  <c r="AP784" i="23"/>
  <c r="AP6221" i="23"/>
  <c r="AP1798" i="23"/>
  <c r="AP4148" i="23"/>
  <c r="AP4929" i="23"/>
  <c r="AP3744" i="23"/>
  <c r="AP3719" i="23"/>
  <c r="AP3700" i="23"/>
  <c r="AP563" i="23"/>
  <c r="AP2307" i="23"/>
  <c r="AP2381" i="23"/>
  <c r="AP7883" i="23"/>
  <c r="AP5059" i="23"/>
  <c r="AP2401" i="23"/>
  <c r="AP3513" i="23"/>
  <c r="AP7223" i="23"/>
  <c r="AP2456" i="23"/>
  <c r="AP1115" i="23"/>
  <c r="AP7502" i="23"/>
  <c r="AP5352" i="23"/>
  <c r="AP965" i="23"/>
  <c r="AP5351" i="23"/>
  <c r="AP908" i="23"/>
  <c r="AP2061" i="23"/>
  <c r="AP6207" i="23"/>
  <c r="AP3331" i="23"/>
  <c r="AP4579" i="23"/>
  <c r="AP5548" i="23"/>
  <c r="AP3116" i="23"/>
  <c r="AP364" i="23"/>
  <c r="AP2823" i="23"/>
  <c r="AP6009" i="23"/>
  <c r="AP934" i="23"/>
  <c r="AP2147" i="23"/>
  <c r="AP175" i="23"/>
  <c r="AP6870" i="23"/>
  <c r="AP1247" i="23"/>
  <c r="AP2557" i="23"/>
  <c r="AP6171" i="23"/>
  <c r="AP5747" i="23"/>
  <c r="AP6586" i="23"/>
  <c r="AP4528" i="23"/>
  <c r="AP391" i="23"/>
  <c r="AP6588" i="23"/>
  <c r="AP5791" i="23"/>
  <c r="AP118" i="23"/>
  <c r="AP1716" i="23"/>
  <c r="AP6711" i="23"/>
  <c r="AP4007" i="23"/>
  <c r="AP6368" i="23"/>
  <c r="AP1097" i="23"/>
  <c r="AP2662" i="23"/>
  <c r="AP5737" i="23"/>
  <c r="AP6691" i="23"/>
  <c r="AP2436" i="23"/>
  <c r="AP413" i="23"/>
  <c r="AP5228" i="23"/>
  <c r="AP688" i="23"/>
  <c r="AP5250" i="23"/>
  <c r="AP5763" i="23"/>
  <c r="AP4618" i="23"/>
  <c r="AP4168" i="23"/>
  <c r="AP3818" i="23"/>
  <c r="AP7079" i="23"/>
  <c r="AP1040" i="23"/>
  <c r="AP3167" i="23"/>
  <c r="AP555" i="23"/>
  <c r="AP5586" i="23"/>
  <c r="AP7047" i="23"/>
  <c r="AP4292" i="23"/>
  <c r="AP5524" i="23"/>
  <c r="AP7195" i="23"/>
  <c r="AP7164" i="23"/>
  <c r="AP5884" i="23"/>
  <c r="AP625" i="23"/>
  <c r="AP5137" i="23"/>
  <c r="AP2145" i="23"/>
  <c r="AP2894" i="23"/>
  <c r="AP6463" i="23"/>
  <c r="AP611" i="23"/>
  <c r="AP4284" i="23"/>
  <c r="AP7373" i="23"/>
  <c r="AP1869" i="23"/>
  <c r="AP4191" i="23"/>
  <c r="AP1993" i="23"/>
  <c r="AP7196" i="23"/>
  <c r="AP7161" i="23"/>
  <c r="AP6316" i="23"/>
  <c r="AP5289" i="23"/>
  <c r="AP3362" i="23"/>
  <c r="AP5540" i="23"/>
  <c r="AP443" i="23"/>
  <c r="AP2620" i="23"/>
  <c r="AP2121" i="23"/>
  <c r="AP7258" i="23"/>
  <c r="AP6773" i="23"/>
  <c r="AP1407" i="23"/>
  <c r="AP6835" i="23"/>
  <c r="AP1279" i="23"/>
  <c r="AP723" i="23"/>
  <c r="AP1740" i="23"/>
  <c r="AP4902" i="23"/>
  <c r="AP4199" i="23"/>
  <c r="AP7715" i="23"/>
  <c r="AP5934" i="23"/>
  <c r="AP2130" i="23"/>
  <c r="AP3295" i="23"/>
  <c r="AP4042" i="23"/>
  <c r="AP791" i="23"/>
  <c r="AP1497" i="23"/>
  <c r="AP3629" i="23"/>
  <c r="AP5725" i="23"/>
  <c r="AP4319" i="23"/>
  <c r="AP4982" i="23"/>
  <c r="AP1011" i="23"/>
  <c r="AP6907" i="23"/>
  <c r="AP661" i="23"/>
  <c r="AP5450" i="23"/>
  <c r="AP4725" i="23"/>
  <c r="AP5793" i="23"/>
  <c r="AP6356" i="23"/>
  <c r="AP2103" i="23"/>
  <c r="AP6735" i="23"/>
  <c r="AP7026" i="23"/>
  <c r="AP2271" i="23"/>
  <c r="AP1754" i="23"/>
  <c r="AP7700" i="23"/>
  <c r="AP6458" i="23"/>
  <c r="AP3571" i="23"/>
  <c r="AP305" i="23"/>
  <c r="AP3929" i="23"/>
  <c r="AP7349" i="23"/>
  <c r="AP2686" i="23"/>
  <c r="AP293" i="23"/>
  <c r="AP7628" i="23"/>
  <c r="AP7535" i="23"/>
  <c r="AP2159" i="23"/>
  <c r="AP3545" i="23"/>
  <c r="AP1565" i="23"/>
  <c r="AP771" i="23"/>
  <c r="AP2181" i="23"/>
  <c r="AP7920" i="23"/>
  <c r="AP1605" i="23"/>
  <c r="AP5451" i="23"/>
  <c r="AP6497" i="23"/>
  <c r="AP6884" i="23"/>
  <c r="AP4573" i="23"/>
  <c r="AP232" i="23"/>
  <c r="AP1358" i="23"/>
  <c r="AP7145" i="23"/>
  <c r="AP1517" i="23"/>
  <c r="AP7696" i="23"/>
  <c r="AP6673" i="23"/>
  <c r="AP224" i="23"/>
  <c r="AP3316" i="23"/>
  <c r="AP5374" i="23"/>
  <c r="AP7522" i="23"/>
  <c r="AP321" i="23"/>
  <c r="AP5724" i="23"/>
  <c r="AP2034" i="23"/>
  <c r="AP6209" i="23"/>
  <c r="AP4444" i="23"/>
  <c r="AP3189" i="23"/>
  <c r="AP7491" i="23"/>
  <c r="AP4502" i="23"/>
  <c r="AP919" i="23"/>
  <c r="AP5261" i="23"/>
  <c r="AP7447" i="23"/>
  <c r="AP2858" i="23"/>
  <c r="AP2376" i="23"/>
  <c r="AO1806" i="23"/>
  <c r="AO7140" i="23"/>
  <c r="AO5593" i="23"/>
  <c r="AO4751" i="23"/>
  <c r="AO7361" i="23"/>
  <c r="AP4261" i="23"/>
  <c r="AP6423" i="23"/>
  <c r="AP1560" i="23"/>
  <c r="AP6964" i="23"/>
  <c r="AP7551" i="23"/>
  <c r="AP3687" i="23"/>
  <c r="AP1788" i="23"/>
  <c r="AP3924" i="23"/>
  <c r="AP4187" i="23"/>
  <c r="AP541" i="23"/>
  <c r="AP7792" i="23"/>
  <c r="AP2963" i="23"/>
  <c r="AP5657" i="23"/>
  <c r="AP1972" i="23"/>
  <c r="AP1516" i="23"/>
  <c r="AP7456" i="23"/>
  <c r="AP4661" i="23"/>
  <c r="AP241" i="23"/>
  <c r="AP6783" i="23"/>
  <c r="AP4047" i="23"/>
  <c r="AP3987" i="23"/>
  <c r="AP5507" i="23"/>
  <c r="AP508" i="23"/>
  <c r="AP2107" i="23"/>
  <c r="AP1824" i="23"/>
  <c r="AP3787" i="23"/>
  <c r="AP1099" i="23"/>
  <c r="AP4700" i="23"/>
  <c r="AP1486" i="23"/>
  <c r="AP5619" i="23"/>
  <c r="AP1813" i="23"/>
  <c r="AP3947" i="23"/>
  <c r="AP484" i="23"/>
  <c r="AP6140" i="23"/>
  <c r="AP3566" i="23"/>
  <c r="AP7268" i="23"/>
  <c r="AP2276" i="23"/>
  <c r="AP1100" i="23"/>
  <c r="AP5316" i="23"/>
  <c r="AP191" i="23"/>
  <c r="AP1875" i="23"/>
  <c r="AP1160" i="23"/>
  <c r="AP825" i="23"/>
  <c r="AP279" i="23"/>
  <c r="AP3647" i="23"/>
  <c r="AP2375" i="23"/>
  <c r="AP808" i="23"/>
  <c r="AP2900" i="23"/>
  <c r="AP7524" i="23"/>
  <c r="AP3037" i="23"/>
  <c r="AP5371" i="23"/>
  <c r="AP1332" i="23"/>
  <c r="AP4332" i="23"/>
  <c r="AP3296" i="23"/>
  <c r="AP1719" i="23"/>
  <c r="AP4238" i="23"/>
  <c r="AP5513" i="23"/>
  <c r="AP6010" i="23"/>
  <c r="AP921" i="23"/>
  <c r="AP7127" i="23"/>
  <c r="AP5469" i="23"/>
  <c r="AP1597" i="23"/>
  <c r="AP7192" i="23"/>
  <c r="AP5843" i="23"/>
  <c r="AP780" i="23"/>
  <c r="AP7395" i="23"/>
  <c r="AP6625" i="23"/>
  <c r="AP5801" i="23"/>
  <c r="AP4055" i="23"/>
  <c r="AP1737" i="23"/>
  <c r="AP5251" i="23"/>
  <c r="AP2954" i="23"/>
  <c r="AP1316" i="23"/>
  <c r="AP4147" i="23"/>
  <c r="AP1484" i="23"/>
  <c r="AP6003" i="23"/>
  <c r="AP533" i="23"/>
  <c r="AP1831" i="23"/>
  <c r="AP7497" i="23"/>
  <c r="AP6600" i="23"/>
  <c r="AP3701" i="23"/>
  <c r="AP748" i="23"/>
  <c r="AP2384" i="23"/>
  <c r="AP1004" i="23"/>
  <c r="AP3751" i="23"/>
  <c r="AP4205" i="23"/>
  <c r="AP159" i="23"/>
  <c r="AP1563" i="23"/>
  <c r="AP323" i="23"/>
  <c r="AP7475" i="23"/>
  <c r="AP1181" i="23"/>
  <c r="AP1233" i="23"/>
  <c r="AP4167" i="23"/>
  <c r="AP5653" i="23"/>
  <c r="AP4014" i="23"/>
  <c r="AP4361" i="23"/>
  <c r="AP5675" i="23"/>
  <c r="AP2840" i="23"/>
  <c r="AP656" i="23"/>
  <c r="AP7519" i="23"/>
  <c r="AP2972" i="23"/>
  <c r="AP1751" i="23"/>
  <c r="AP270" i="23"/>
  <c r="AP1767" i="23"/>
  <c r="AP436" i="23"/>
  <c r="AP2843" i="23"/>
  <c r="AP7892" i="23"/>
  <c r="AP6052" i="23"/>
  <c r="AP1205" i="23"/>
  <c r="AP5330" i="23"/>
  <c r="AP6338" i="23"/>
  <c r="AP3753" i="23"/>
  <c r="AP1975" i="23"/>
  <c r="AP3378" i="23"/>
  <c r="AP2283" i="23"/>
  <c r="AP6035" i="23"/>
  <c r="AP5719" i="23"/>
  <c r="AP1960" i="23"/>
  <c r="AP6292" i="23"/>
  <c r="AP7652" i="23"/>
  <c r="AP7817" i="23"/>
  <c r="AP2547" i="23"/>
  <c r="AP6736" i="23"/>
  <c r="AP1134" i="23"/>
  <c r="AP3528" i="23"/>
  <c r="AP7639" i="23"/>
  <c r="AP4469" i="23"/>
  <c r="AP2721" i="23"/>
  <c r="AP797" i="23"/>
  <c r="AP7303" i="23"/>
  <c r="AP6689" i="23"/>
  <c r="AP2417" i="23"/>
  <c r="AP5649" i="23"/>
  <c r="AP1451" i="23"/>
  <c r="AP4429" i="23"/>
  <c r="AP7764" i="23"/>
  <c r="AP1228" i="23"/>
  <c r="AP7530" i="23"/>
  <c r="AP3211" i="23"/>
  <c r="AP3905" i="23"/>
  <c r="AP7312" i="23"/>
  <c r="AP6867" i="23"/>
  <c r="AP7044" i="23"/>
  <c r="AP2119" i="23"/>
  <c r="AP5315" i="23"/>
  <c r="AP820" i="23"/>
  <c r="AP1826" i="23"/>
  <c r="AP7087" i="23"/>
  <c r="AP678" i="23"/>
  <c r="AP82" i="23"/>
  <c r="AP1996" i="23"/>
  <c r="AP6384" i="23"/>
  <c r="AP5596" i="23"/>
  <c r="AP5881" i="23"/>
  <c r="AP7701" i="23"/>
  <c r="AP677" i="23"/>
  <c r="AP711" i="23"/>
  <c r="AP6563" i="23"/>
  <c r="AP2636" i="23"/>
  <c r="AP2810" i="23"/>
  <c r="AP2170" i="23"/>
  <c r="AP4787" i="23"/>
  <c r="AP7743" i="23"/>
  <c r="AP3085" i="23"/>
  <c r="AP5953" i="23"/>
  <c r="AP2612" i="23"/>
  <c r="AP6066" i="23"/>
  <c r="AP1295" i="23"/>
  <c r="AP1362" i="23"/>
  <c r="AP3199" i="23"/>
  <c r="AP404" i="23"/>
  <c r="AP6766" i="23"/>
  <c r="AP2199" i="23"/>
  <c r="AP2862" i="23"/>
  <c r="AP7299" i="23"/>
  <c r="AP1762" i="23"/>
  <c r="AP6667" i="23"/>
  <c r="AP2200" i="23"/>
  <c r="AP2124" i="23"/>
  <c r="AP4256" i="23"/>
  <c r="AP2902" i="23"/>
  <c r="AP3506" i="23"/>
  <c r="AP4080" i="23"/>
  <c r="AP4225" i="23"/>
  <c r="AP3777" i="23"/>
  <c r="AP5621" i="23"/>
  <c r="AP3103" i="23"/>
  <c r="AP6868" i="23"/>
  <c r="AP5682" i="23"/>
  <c r="AP7839" i="23"/>
  <c r="AP4248" i="23"/>
  <c r="AP2412" i="23"/>
  <c r="AP3879" i="23"/>
  <c r="AP3100" i="23"/>
  <c r="AP1759" i="23"/>
  <c r="AP1050" i="23"/>
  <c r="AP6781" i="23"/>
  <c r="AP2643" i="23"/>
  <c r="AP3888" i="23"/>
  <c r="AP4637" i="23"/>
  <c r="AP2188" i="23"/>
  <c r="AP3550" i="23"/>
  <c r="AP3759" i="23"/>
  <c r="AP2639" i="23"/>
  <c r="AP6849" i="23"/>
  <c r="AP6172" i="23"/>
  <c r="AP5928" i="23"/>
  <c r="AP5346" i="23"/>
  <c r="AP877" i="23"/>
  <c r="AP6836" i="23"/>
  <c r="AP787" i="23"/>
  <c r="AP6978" i="23"/>
  <c r="AP5541" i="23"/>
  <c r="AP4606" i="23"/>
  <c r="AP4365" i="23"/>
  <c r="AP1151" i="23"/>
  <c r="AP7444" i="23"/>
  <c r="AP1870" i="23"/>
  <c r="AP6285" i="23"/>
  <c r="AP5071" i="23"/>
  <c r="AP5558" i="23"/>
  <c r="AP605" i="23"/>
  <c r="AP6876" i="23"/>
  <c r="AP7364" i="23"/>
  <c r="AP7602" i="23"/>
  <c r="AP7386" i="23"/>
  <c r="AP7572" i="23"/>
  <c r="AP4748" i="23"/>
  <c r="AP3560" i="23"/>
  <c r="AP6621" i="23"/>
  <c r="AP5981" i="23"/>
  <c r="AP6141" i="23"/>
  <c r="AP2087" i="23"/>
  <c r="AP7443" i="23"/>
  <c r="AP2003" i="23"/>
  <c r="AP1215" i="23"/>
  <c r="AP3588" i="23"/>
  <c r="AP5402" i="23"/>
  <c r="AP5103" i="23"/>
  <c r="AP5186" i="23"/>
  <c r="AP490" i="23"/>
  <c r="AP6905" i="23"/>
  <c r="AP3771" i="23"/>
  <c r="AP1234" i="23"/>
  <c r="AP1303" i="23"/>
  <c r="AP5262" i="23"/>
  <c r="AP578" i="23"/>
  <c r="AP3694" i="23"/>
  <c r="AP5955" i="23"/>
  <c r="AP3042" i="23"/>
  <c r="AP1547" i="23"/>
  <c r="AP7487" i="23"/>
  <c r="AP811" i="23"/>
  <c r="AP1324" i="23"/>
  <c r="AP4730" i="23"/>
  <c r="AP6986" i="23"/>
  <c r="AP3792" i="23"/>
  <c r="AP2835" i="23"/>
  <c r="AP7751" i="23"/>
  <c r="AP3354" i="23"/>
  <c r="AP3819" i="23"/>
  <c r="AP7406" i="23"/>
  <c r="AP781" i="23"/>
  <c r="AP3505" i="23"/>
  <c r="AP4219" i="23"/>
  <c r="AP995" i="23"/>
  <c r="AP6954" i="23"/>
  <c r="AP590" i="23"/>
  <c r="AP1797" i="23"/>
  <c r="AP4791" i="23"/>
  <c r="AP704" i="23"/>
  <c r="AP2021" i="23"/>
  <c r="AP2703" i="23"/>
  <c r="AP5838" i="23"/>
  <c r="AP882" i="23"/>
  <c r="AP4611" i="23"/>
  <c r="AP2906" i="23"/>
  <c r="AP389" i="23"/>
  <c r="AP1082" i="23"/>
  <c r="AP5895" i="23"/>
  <c r="AP4254" i="23"/>
  <c r="AP7860" i="23"/>
  <c r="AP412" i="23"/>
  <c r="AP2964" i="23"/>
  <c r="AP2270" i="23"/>
  <c r="AP3658" i="23"/>
  <c r="AP6070" i="23"/>
  <c r="AP583" i="23"/>
  <c r="AP4566" i="23"/>
  <c r="AP1025" i="23"/>
  <c r="AP5220" i="23"/>
  <c r="AP3261" i="23"/>
  <c r="AP7205" i="23"/>
  <c r="AP1631" i="23"/>
  <c r="AP7592" i="23"/>
  <c r="AP2128" i="23"/>
  <c r="AP1878" i="23"/>
  <c r="AP5092" i="23"/>
  <c r="AP7689" i="23"/>
  <c r="AP5905" i="23"/>
  <c r="AP7500" i="23"/>
  <c r="AP7202" i="23"/>
  <c r="AP1298" i="23"/>
  <c r="AP5967" i="23"/>
  <c r="AP4552" i="23"/>
  <c r="AP2112" i="23"/>
  <c r="AP2689" i="23"/>
  <c r="AO6668" i="23"/>
  <c r="AO4260" i="23"/>
  <c r="AO774" i="23"/>
  <c r="AO7923" i="23"/>
  <c r="AO402" i="23"/>
  <c r="AO7370" i="23"/>
  <c r="AP623" i="23"/>
  <c r="AP3003" i="23"/>
  <c r="AP477" i="23"/>
  <c r="AP3232" i="23"/>
  <c r="AP2550" i="23"/>
  <c r="AP5110" i="23"/>
  <c r="AP4893" i="23"/>
  <c r="AP2088" i="23"/>
  <c r="AP7791" i="23"/>
  <c r="AP529" i="23"/>
  <c r="AP5460" i="23"/>
  <c r="AP208" i="23"/>
  <c r="AP1694" i="23"/>
  <c r="AP284" i="23"/>
  <c r="AP5611" i="23"/>
  <c r="AP6631" i="23"/>
  <c r="AP3656" i="23"/>
  <c r="AP6139" i="23"/>
  <c r="AP1612" i="23"/>
  <c r="AP5879" i="23"/>
  <c r="AP239" i="23"/>
  <c r="AP4091" i="23"/>
  <c r="AP991" i="23"/>
  <c r="AP4584" i="23"/>
  <c r="AP7730" i="23"/>
  <c r="AP4500" i="23"/>
  <c r="AP3824" i="23"/>
  <c r="AP3381" i="23"/>
  <c r="AP3786" i="23"/>
  <c r="AP77" i="23"/>
  <c r="AP1427" i="23"/>
  <c r="AP5752" i="23"/>
  <c r="AP1052" i="23"/>
  <c r="AP3999" i="23"/>
  <c r="AP4824" i="23"/>
  <c r="AP5340" i="23"/>
  <c r="AP3254" i="23"/>
  <c r="AP4948" i="23"/>
  <c r="AP5566" i="23"/>
  <c r="AP3202" i="23"/>
  <c r="AP6928" i="23"/>
  <c r="AP7908" i="23"/>
  <c r="AP940" i="23"/>
  <c r="AP7495" i="23"/>
  <c r="AP4036" i="23"/>
  <c r="AP6080" i="23"/>
  <c r="AP6779" i="23"/>
  <c r="AP3191" i="23"/>
  <c r="AP6899" i="23"/>
  <c r="AP3564" i="23"/>
  <c r="AP1535" i="23"/>
  <c r="AP4628" i="23"/>
  <c r="AP3667" i="23"/>
  <c r="AP4917" i="23"/>
  <c r="AP5698" i="23"/>
  <c r="AP4484" i="23"/>
  <c r="AP7692" i="23"/>
  <c r="AP5471" i="23"/>
  <c r="AP4497" i="23"/>
  <c r="AP4769" i="23"/>
  <c r="AP705" i="23"/>
  <c r="AP7707" i="23"/>
  <c r="AP2148" i="23"/>
  <c r="AP2521" i="23"/>
  <c r="AP788" i="23"/>
  <c r="AP7112" i="23"/>
  <c r="AP6543" i="23"/>
  <c r="AP4075" i="23"/>
  <c r="AP3953" i="23"/>
  <c r="AP5939" i="23"/>
  <c r="AP3468" i="23"/>
  <c r="AP5273" i="23"/>
  <c r="AP2632" i="23"/>
  <c r="AP7315" i="23"/>
  <c r="AP2959" i="23"/>
  <c r="AP4498" i="23"/>
  <c r="AP6062" i="23"/>
  <c r="AP2807" i="23"/>
  <c r="AP5409" i="23"/>
  <c r="AP6946" i="23"/>
  <c r="AP564" i="23"/>
  <c r="AP848" i="23"/>
  <c r="AP562" i="23"/>
  <c r="AP6693" i="23"/>
  <c r="AP1140" i="23"/>
  <c r="AP3371" i="23"/>
  <c r="AP6768" i="23"/>
  <c r="AP386" i="23"/>
  <c r="AP1947" i="23"/>
  <c r="AP1899" i="23"/>
  <c r="AP3305" i="23"/>
  <c r="AP2428" i="23"/>
  <c r="AP7261" i="23"/>
  <c r="AP4711" i="23"/>
  <c r="AP2385" i="23"/>
  <c r="AP4908" i="23"/>
  <c r="AP2324" i="23"/>
  <c r="AP1154" i="23"/>
  <c r="AP4136" i="23"/>
  <c r="AP2707" i="23"/>
  <c r="AP5136" i="23"/>
  <c r="AP3907" i="23"/>
  <c r="AP1932" i="23"/>
  <c r="AP569" i="23"/>
  <c r="AP4464" i="23"/>
  <c r="AP1424" i="23"/>
  <c r="AP5627" i="23"/>
  <c r="AP1078" i="23"/>
  <c r="AP7640" i="23"/>
  <c r="AP7814" i="23"/>
  <c r="AP5007" i="23"/>
  <c r="AP139" i="23"/>
  <c r="AP4095" i="23"/>
  <c r="AP7007" i="23"/>
  <c r="AP3066" i="23"/>
  <c r="AP2231" i="23"/>
  <c r="AP276" i="23"/>
  <c r="AP3996" i="23"/>
  <c r="AP1307" i="23"/>
  <c r="AP1339" i="23"/>
  <c r="AP73" i="23"/>
  <c r="AP7305" i="23"/>
  <c r="AP4912" i="23"/>
  <c r="AP2122" i="23"/>
  <c r="AP2572" i="23"/>
  <c r="AP6040" i="23"/>
  <c r="AP4523" i="23"/>
  <c r="AP6762" i="23"/>
  <c r="AP2599" i="23"/>
  <c r="AP1214" i="23"/>
  <c r="AP7370" i="23"/>
  <c r="AP2799" i="23"/>
  <c r="AP5458" i="23"/>
  <c r="AP109" i="23"/>
  <c r="AP3692" i="23"/>
  <c r="AP6224" i="23"/>
  <c r="AP4551" i="23"/>
  <c r="AP6132" i="23"/>
  <c r="AP7278" i="23"/>
  <c r="AP6121" i="23"/>
  <c r="AP3075" i="23"/>
  <c r="AP3691" i="23"/>
  <c r="AP4681" i="23"/>
  <c r="AP2600" i="23"/>
  <c r="AP5329" i="23"/>
  <c r="AP2090" i="23"/>
  <c r="AP2970" i="23"/>
  <c r="AP248" i="23"/>
  <c r="AP5240" i="23"/>
  <c r="AP1756" i="23"/>
  <c r="AP3540" i="23"/>
  <c r="AP2097" i="23"/>
  <c r="AP2904" i="23"/>
  <c r="AP739" i="23"/>
  <c r="AP2303" i="23"/>
  <c r="AP2533" i="23"/>
  <c r="AP3804" i="23"/>
  <c r="AP3062" i="23"/>
  <c r="AP3609" i="23"/>
  <c r="AP6099" i="23"/>
  <c r="AP4209" i="23"/>
  <c r="AP1990" i="23"/>
  <c r="AP604" i="23"/>
  <c r="AP6612" i="23"/>
  <c r="AP4723" i="23"/>
  <c r="AP7663" i="23"/>
  <c r="AP2253" i="23"/>
  <c r="AP4767" i="23"/>
  <c r="AP3524" i="23"/>
  <c r="AP179" i="23"/>
  <c r="AP3591" i="23"/>
  <c r="AP7841" i="23"/>
  <c r="AP2934" i="23"/>
  <c r="AP2597" i="23"/>
  <c r="AP7767" i="23"/>
  <c r="AP869" i="23"/>
  <c r="AP4812" i="23"/>
  <c r="AP424" i="23"/>
  <c r="AP803" i="23"/>
  <c r="AP92" i="23"/>
  <c r="AP6332" i="23"/>
  <c r="AP3141" i="23"/>
  <c r="AP3758" i="23"/>
  <c r="AP7621" i="23"/>
  <c r="AP4183" i="23"/>
  <c r="AP527" i="23"/>
  <c r="AP1067" i="23"/>
  <c r="AP2502" i="23"/>
  <c r="AP6747" i="23"/>
  <c r="AP1164" i="23"/>
  <c r="AP4028" i="23"/>
  <c r="AP6684" i="23"/>
  <c r="AP4531" i="23"/>
  <c r="AP5061" i="23"/>
  <c r="AP1764" i="23"/>
  <c r="AP5347" i="23"/>
  <c r="AP5808" i="23"/>
  <c r="AP6002" i="23"/>
  <c r="AP4939" i="23"/>
  <c r="AP4597" i="23"/>
  <c r="AP6007" i="23"/>
  <c r="AP906" i="23"/>
  <c r="AP2493" i="23"/>
  <c r="AP1185" i="23"/>
  <c r="AP365" i="23"/>
  <c r="AP3382" i="23"/>
  <c r="AP475" i="23"/>
  <c r="AP1093" i="23"/>
  <c r="AP1467" i="23"/>
  <c r="AP5205" i="23"/>
  <c r="AP7801" i="23"/>
  <c r="AP75" i="23"/>
  <c r="AP2990" i="23"/>
  <c r="AP4103" i="23"/>
  <c r="AP2279" i="23"/>
  <c r="AP6666" i="23"/>
  <c r="AP7393" i="23"/>
  <c r="AP5887" i="23"/>
  <c r="AP6157" i="23"/>
  <c r="AP531" i="23"/>
  <c r="AP7880" i="23"/>
  <c r="AP819" i="23"/>
  <c r="AP2194" i="23"/>
  <c r="AP78" i="23"/>
  <c r="AP3304" i="23"/>
  <c r="AP7472" i="23"/>
  <c r="AP6436" i="23"/>
  <c r="AP5529" i="23"/>
  <c r="AP4782" i="23"/>
  <c r="AP7550" i="23"/>
  <c r="AP2767" i="23"/>
  <c r="AP7657" i="23"/>
  <c r="AP3707" i="23"/>
  <c r="AP2343" i="23"/>
  <c r="AP6472" i="23"/>
  <c r="AP1290" i="23"/>
  <c r="AP6071" i="23"/>
  <c r="AP5349" i="23"/>
  <c r="AP5140" i="23"/>
  <c r="AP3290" i="23"/>
  <c r="AP6271" i="23"/>
  <c r="AP7217" i="23"/>
  <c r="AP2587" i="23"/>
  <c r="AP288" i="23"/>
  <c r="AP2542" i="23"/>
  <c r="AP6341" i="23"/>
  <c r="AP7687" i="23"/>
  <c r="AP4542" i="23"/>
  <c r="AP3795" i="23"/>
  <c r="AP1577" i="23"/>
  <c r="AP2067" i="23"/>
  <c r="AP2220" i="23"/>
  <c r="AP2193" i="23"/>
  <c r="AP3274" i="23"/>
  <c r="AP657" i="23"/>
  <c r="AP5335" i="23"/>
  <c r="AP5857" i="23"/>
  <c r="AP5594" i="23"/>
  <c r="AP4327" i="23"/>
  <c r="AP7511" i="23"/>
  <c r="AP1237" i="23"/>
  <c r="AP7577" i="23"/>
  <c r="AP5599" i="23"/>
  <c r="AP2499" i="23"/>
  <c r="AP2369" i="23"/>
  <c r="AP6774" i="23"/>
  <c r="AP5212" i="23"/>
  <c r="AP6611" i="23"/>
  <c r="AP561" i="23"/>
  <c r="AP5421" i="23"/>
  <c r="AP3275" i="23"/>
  <c r="AP384" i="23"/>
  <c r="AP2486" i="23"/>
  <c r="AP4417" i="23"/>
  <c r="AP5992" i="23"/>
  <c r="AP1127" i="23"/>
  <c r="AP3877" i="23"/>
  <c r="AP6459" i="23"/>
  <c r="AP3090" i="23"/>
  <c r="AP1411" i="23"/>
  <c r="AP2340" i="23"/>
  <c r="AP3784" i="23"/>
  <c r="AP3138" i="23"/>
  <c r="AP2449" i="23"/>
  <c r="AP2153" i="23"/>
  <c r="AP1123" i="23"/>
  <c r="AP5326" i="23"/>
  <c r="AP923" i="23"/>
  <c r="AP7052" i="23"/>
  <c r="AP1426" i="23"/>
  <c r="AP1569" i="23"/>
  <c r="AP3671" i="23"/>
  <c r="AP817" i="23"/>
  <c r="AP5052" i="23"/>
  <c r="AP4538" i="23"/>
  <c r="AP7012" i="23"/>
  <c r="AP6914" i="23"/>
  <c r="AP5830" i="23"/>
  <c r="AP4839" i="23"/>
  <c r="AP2427" i="23"/>
  <c r="AP861" i="23"/>
  <c r="AP7035" i="23"/>
  <c r="AP6855" i="23"/>
  <c r="AP1638" i="23"/>
  <c r="AP6757" i="23"/>
  <c r="AP870" i="23"/>
  <c r="AP1771" i="23"/>
  <c r="AP3133" i="23"/>
  <c r="AP4583" i="23"/>
  <c r="AP2382" i="23"/>
  <c r="AP5348" i="23"/>
  <c r="AP999" i="23"/>
  <c r="AP5271" i="23"/>
  <c r="AP3402" i="23"/>
  <c r="AP1677" i="23"/>
  <c r="AP2020" i="23"/>
  <c r="AP7335" i="23"/>
  <c r="AO6338" i="23"/>
  <c r="AO256" i="23"/>
  <c r="AO3367" i="23"/>
  <c r="AP140" i="23"/>
  <c r="AP7251" i="23"/>
  <c r="AP7580" i="23"/>
  <c r="AP3460" i="23"/>
  <c r="AP7412" i="23"/>
  <c r="AP863" i="23"/>
  <c r="AP4072" i="23"/>
  <c r="AP6415" i="23"/>
  <c r="AP628" i="23"/>
  <c r="AP3034" i="23"/>
  <c r="AP3880" i="23"/>
  <c r="AP1984" i="23"/>
  <c r="AP4507" i="23"/>
  <c r="AP7104" i="23"/>
  <c r="AP3512" i="23"/>
  <c r="AP7733" i="23"/>
  <c r="AP695" i="23"/>
  <c r="AP1785" i="23"/>
  <c r="AP2651" i="23"/>
  <c r="AP2398" i="23"/>
  <c r="AP7548" i="23"/>
  <c r="AP6550" i="23"/>
  <c r="AP617" i="23"/>
  <c r="AP585" i="23"/>
  <c r="AP4692" i="23"/>
  <c r="AP2129" i="23"/>
  <c r="AP7643" i="23"/>
  <c r="AP5828" i="23"/>
  <c r="AP4749" i="23"/>
  <c r="AP4976" i="23"/>
  <c r="AP1761" i="23"/>
  <c r="AP7613" i="23"/>
  <c r="AP5875" i="23"/>
  <c r="AP612" i="23"/>
  <c r="AP7493" i="23"/>
  <c r="AP7343" i="23"/>
  <c r="AP6495" i="23"/>
  <c r="AP691" i="23"/>
  <c r="AP5384" i="23"/>
  <c r="AP2892" i="23"/>
  <c r="AP1888" i="23"/>
  <c r="AP4494" i="23"/>
  <c r="AP2943" i="23"/>
  <c r="AP5180" i="23"/>
  <c r="AP2709" i="23"/>
  <c r="AP5493" i="23"/>
  <c r="AP682" i="23"/>
  <c r="AP5925" i="23"/>
  <c r="AP4424" i="23"/>
  <c r="AP4455" i="23"/>
  <c r="AP4275" i="23"/>
  <c r="AP4297" i="23"/>
  <c r="AP177" i="23"/>
  <c r="AP4508" i="23"/>
  <c r="AP2727" i="23"/>
  <c r="AP7889" i="23"/>
  <c r="AP865" i="23"/>
  <c r="AP7151" i="23"/>
  <c r="AP3161" i="23"/>
  <c r="AP829" i="23"/>
  <c r="AP282" i="23"/>
  <c r="AP6204" i="23"/>
  <c r="AP1170" i="23"/>
  <c r="AP2260" i="23"/>
  <c r="AP2655" i="23"/>
  <c r="AP522" i="23"/>
  <c r="AP1118" i="23"/>
  <c r="AP1572" i="23"/>
  <c r="AP4806" i="23"/>
  <c r="AP5940" i="23"/>
  <c r="AP4478" i="23"/>
  <c r="AP4468" i="23"/>
  <c r="AP7114" i="23"/>
  <c r="AP7759" i="23"/>
  <c r="AP6869" i="23"/>
  <c r="AP5525" i="23"/>
  <c r="AP3855" i="23"/>
  <c r="AP1171" i="23"/>
  <c r="AP2700" i="23"/>
  <c r="AP2371" i="23"/>
  <c r="AP4420" i="23"/>
  <c r="AP7893" i="23"/>
  <c r="AP7829" i="23"/>
  <c r="AP5424" i="23"/>
  <c r="AP4651" i="23"/>
  <c r="AP603" i="23"/>
  <c r="AP2830" i="23"/>
  <c r="AP3979" i="23"/>
  <c r="AP2715" i="23"/>
  <c r="AP822" i="23"/>
  <c r="AP7400" i="23"/>
  <c r="AP3063" i="23"/>
  <c r="AP2218" i="23"/>
  <c r="AP4746" i="23"/>
  <c r="AP1635" i="23"/>
  <c r="AP4580" i="23"/>
  <c r="AP4018" i="23"/>
  <c r="AP5628" i="23"/>
  <c r="AP3747" i="23"/>
  <c r="AP6308" i="23"/>
  <c r="AP6590" i="23"/>
  <c r="AP3876" i="23"/>
  <c r="AP5362" i="23"/>
  <c r="AP956" i="23"/>
  <c r="AP4688" i="23"/>
  <c r="AP2822" i="23"/>
  <c r="AP1994" i="23"/>
  <c r="AP1244" i="23"/>
  <c r="AP3962" i="23"/>
  <c r="AP6235" i="23"/>
  <c r="AP632" i="23"/>
  <c r="AP6523" i="23"/>
  <c r="AP658" i="23"/>
  <c r="AP4115" i="23"/>
  <c r="AP7421" i="23"/>
  <c r="AP5428" i="23"/>
  <c r="AP5440" i="23"/>
  <c r="AP7189" i="23"/>
  <c r="AP2899" i="23"/>
  <c r="AP3997" i="23"/>
  <c r="AP5157" i="23"/>
  <c r="AP751" i="23"/>
  <c r="AP5166" i="23"/>
  <c r="AP5444" i="23"/>
  <c r="AP1003" i="23"/>
  <c r="AP7131" i="23"/>
  <c r="AP6710" i="23"/>
  <c r="AP5151" i="23"/>
  <c r="AP1628" i="23"/>
  <c r="AP7857" i="23"/>
  <c r="AP4779" i="23"/>
  <c r="AP5665" i="23"/>
  <c r="AP3411" i="23"/>
  <c r="AP5588" i="23"/>
  <c r="AP7624" i="23"/>
  <c r="AP4325" i="23"/>
  <c r="AP5259" i="23"/>
  <c r="AP1729" i="23"/>
  <c r="AP4742" i="23"/>
  <c r="AP5377" i="23"/>
  <c r="AP5003" i="23"/>
  <c r="AP5998" i="23"/>
  <c r="AP3612" i="23"/>
  <c r="AP1533" i="23"/>
  <c r="AP6348" i="23"/>
  <c r="AP6164" i="23"/>
  <c r="AP637" i="23"/>
  <c r="AP3104" i="23"/>
  <c r="AP445" i="23"/>
  <c r="AP160" i="23"/>
  <c r="AP1471" i="23"/>
  <c r="AP5044" i="23"/>
  <c r="AP2971" i="23"/>
  <c r="AP6387" i="23"/>
  <c r="AP3210" i="23"/>
  <c r="AP217" i="23"/>
  <c r="AP2462" i="23"/>
  <c r="AP1546" i="23"/>
  <c r="AP7236" i="23"/>
  <c r="AP1665" i="23"/>
  <c r="AP348" i="23"/>
  <c r="AP3195" i="23"/>
  <c r="AP3107" i="23"/>
  <c r="AP7111" i="23"/>
  <c r="AP1884" i="23"/>
  <c r="AP5987" i="23"/>
  <c r="AP6708" i="23"/>
  <c r="AP408" i="23"/>
  <c r="AP5141" i="23"/>
  <c r="AP2693" i="23"/>
  <c r="AP2149" i="23"/>
  <c r="AP4889" i="23"/>
  <c r="AP4349" i="23"/>
  <c r="AP600" i="23"/>
  <c r="AP3363" i="23"/>
  <c r="AP2743" i="23"/>
  <c r="AP3567" i="23"/>
  <c r="AP972" i="23"/>
  <c r="AP3243" i="23"/>
  <c r="AP223" i="23"/>
  <c r="AP7226" i="23"/>
  <c r="AP4981" i="23"/>
  <c r="AP6291" i="23"/>
  <c r="AP2831" i="23"/>
  <c r="AP3503" i="23"/>
  <c r="AP3633" i="23"/>
  <c r="AP4176" i="23"/>
  <c r="AP756" i="23"/>
  <c r="AP651" i="23"/>
  <c r="AP2927" i="23"/>
  <c r="AP5935" i="23"/>
  <c r="AP4773" i="23"/>
  <c r="AP2788" i="23"/>
  <c r="AP6751" i="23"/>
  <c r="AP197" i="23"/>
  <c r="AP6841" i="23"/>
  <c r="AP6199" i="23"/>
  <c r="AP4102" i="23"/>
  <c r="AP7407" i="23"/>
  <c r="AP4313" i="23"/>
  <c r="AP7408" i="23"/>
  <c r="AP2135" i="23"/>
  <c r="AP273" i="23"/>
  <c r="AP5697" i="23"/>
  <c r="AP1263" i="23"/>
  <c r="AP845" i="23"/>
  <c r="AP2079" i="23"/>
  <c r="AP312" i="23"/>
  <c r="AP7270" i="23"/>
  <c r="AP552" i="23"/>
  <c r="AP6102" i="23"/>
  <c r="AP5387" i="23"/>
  <c r="AP3019" i="23"/>
  <c r="AP7514" i="23"/>
  <c r="AP2849" i="23"/>
  <c r="AP6539" i="23"/>
  <c r="AP5853" i="23"/>
  <c r="AP1291" i="23"/>
  <c r="AP1277" i="23"/>
  <c r="AP4619" i="23"/>
  <c r="AP214" i="23"/>
  <c r="AP7418" i="23"/>
  <c r="AP673" i="23"/>
  <c r="AP761" i="23"/>
  <c r="AP7508" i="23"/>
  <c r="AP5685" i="23"/>
  <c r="AP6321" i="23"/>
  <c r="AP3761" i="23"/>
  <c r="AP3727" i="23"/>
  <c r="AP1086" i="23"/>
  <c r="AP4331" i="23"/>
  <c r="AP2863" i="23"/>
  <c r="AP7540" i="23"/>
  <c r="AP5322" i="23"/>
  <c r="AP6731" i="23"/>
  <c r="AP2889" i="23"/>
  <c r="AP6404" i="23"/>
  <c r="AP7102" i="23"/>
  <c r="AP2581" i="23"/>
  <c r="AP3534" i="23"/>
  <c r="AP3159" i="23"/>
  <c r="AP1292" i="23"/>
  <c r="AP76" i="23"/>
  <c r="AP5146" i="23"/>
  <c r="AP5757" i="23"/>
  <c r="AP5177" i="23"/>
  <c r="AP4283" i="23"/>
  <c r="AP1825" i="23"/>
  <c r="AP3775" i="23"/>
  <c r="AP3060" i="23"/>
  <c r="AP6701" i="23"/>
  <c r="AP5718" i="23"/>
  <c r="AP2295" i="23"/>
  <c r="AP6011" i="23"/>
  <c r="AP3098" i="23"/>
  <c r="AP7481" i="23"/>
  <c r="AP4879" i="23"/>
  <c r="AP298" i="23"/>
  <c r="AP835" i="23"/>
  <c r="AP2177" i="23"/>
  <c r="AP6299" i="23"/>
  <c r="AP3279" i="23"/>
  <c r="AP5789" i="23"/>
  <c r="AP6305" i="23"/>
  <c r="AP6168" i="23"/>
  <c r="AP6813" i="23"/>
  <c r="AP1079" i="23"/>
  <c r="AP4878" i="23"/>
  <c r="AP3823" i="23"/>
  <c r="AP1444" i="23"/>
  <c r="AP200" i="23"/>
  <c r="AP3610" i="23"/>
  <c r="AP7056" i="23"/>
  <c r="AP3911" i="23"/>
  <c r="AP4590" i="23"/>
  <c r="AP7651" i="23"/>
  <c r="AP7770" i="23"/>
  <c r="AP3871" i="23"/>
  <c r="AP4172" i="23"/>
  <c r="AP4680" i="23"/>
  <c r="AP7165" i="23"/>
  <c r="AP414" i="23"/>
  <c r="AP1670" i="23"/>
  <c r="AP1703" i="23"/>
  <c r="AP7071" i="23"/>
  <c r="AP5087" i="23"/>
  <c r="AP400" i="23"/>
  <c r="AP3634" i="23"/>
  <c r="AP7849" i="23"/>
  <c r="AP5543" i="23"/>
  <c r="AP1183" i="23"/>
  <c r="AP6748" i="23"/>
  <c r="AP2309" i="23"/>
  <c r="AP4232" i="23"/>
  <c r="AP1192" i="23"/>
  <c r="AP3449" i="23"/>
  <c r="AP4221" i="23"/>
  <c r="AP5355" i="23"/>
  <c r="AP245" i="23"/>
  <c r="AP7845" i="23"/>
  <c r="AP7683" i="23"/>
  <c r="AP1693" i="23"/>
  <c r="AP5532" i="23"/>
  <c r="AP3621" i="23"/>
  <c r="AP6273" i="23"/>
  <c r="AP240" i="23"/>
  <c r="AP4000" i="23"/>
  <c r="AP6896" i="23"/>
  <c r="AP2908" i="23"/>
  <c r="AP1836" i="23"/>
  <c r="AP3778" i="23"/>
  <c r="AP807" i="23"/>
  <c r="AP3272" i="23"/>
  <c r="AP7536" i="23"/>
  <c r="AP6439" i="23"/>
  <c r="AP6442" i="23"/>
  <c r="AP2476" i="23"/>
  <c r="AP4844" i="23"/>
  <c r="AP4260" i="23"/>
  <c r="AP3399" i="23"/>
  <c r="AP4958" i="23"/>
  <c r="AP4936" i="23"/>
  <c r="AP2296" i="23"/>
  <c r="AP4323" i="23"/>
  <c r="AP709" i="23"/>
  <c r="AP2094" i="23"/>
  <c r="AP122" i="23"/>
  <c r="AP2068" i="23"/>
  <c r="AP2126" i="23"/>
  <c r="AP1651" i="23"/>
  <c r="AP3558" i="23"/>
  <c r="AP4165" i="23"/>
  <c r="AP6623" i="23"/>
  <c r="AP4268" i="23"/>
  <c r="AP684" i="23"/>
  <c r="AP7844" i="23"/>
  <c r="AP3539" i="23"/>
  <c r="AP5243" i="23"/>
  <c r="AP4144" i="23"/>
  <c r="AP967" i="23"/>
  <c r="AP6994" i="23"/>
  <c r="AP1101" i="23"/>
  <c r="AP5847" i="23"/>
  <c r="AP278" i="23"/>
  <c r="AP979" i="23"/>
  <c r="AP7351" i="23"/>
  <c r="AP6895" i="23"/>
  <c r="AP5561" i="23"/>
  <c r="AP5810" i="23"/>
  <c r="AP5358" i="23"/>
  <c r="AP1622" i="23"/>
  <c r="AP3180" i="23"/>
  <c r="AP3843" i="23"/>
  <c r="AP4202" i="23"/>
  <c r="AP1391" i="23"/>
  <c r="AP7057" i="23"/>
  <c r="AP887" i="23"/>
  <c r="AP5812" i="23"/>
  <c r="AP1886" i="23"/>
  <c r="AP6373" i="23"/>
  <c r="AP138" i="23"/>
  <c r="AP6127" i="23"/>
  <c r="AP4620" i="23"/>
  <c r="AP7787" i="23"/>
  <c r="AP2708" i="23"/>
  <c r="AP5681" i="23"/>
  <c r="AP1443" i="23"/>
  <c r="AP5959" i="23"/>
  <c r="AP1675" i="23"/>
  <c r="AP2782" i="23"/>
  <c r="AP4923" i="23"/>
  <c r="AP3265" i="23"/>
  <c r="AP1217" i="23"/>
  <c r="AP4019" i="23"/>
  <c r="AP3403" i="23"/>
  <c r="AP6812" i="23"/>
  <c r="AP1510" i="23"/>
  <c r="AP4743" i="23"/>
  <c r="AP7712" i="23"/>
  <c r="AP6804" i="23"/>
  <c r="AP3527" i="23"/>
  <c r="AP2642" i="23"/>
  <c r="AP5148" i="23"/>
  <c r="AP551" i="23"/>
  <c r="AP7501" i="23"/>
  <c r="AP7294" i="23"/>
  <c r="AP4570" i="23"/>
  <c r="AP5320" i="23"/>
  <c r="AP6350" i="23"/>
  <c r="AP3307" i="23"/>
  <c r="AP328" i="23"/>
  <c r="AP1708" i="23"/>
  <c r="AP6131" i="23"/>
  <c r="AP7059" i="23"/>
  <c r="AP1786" i="23"/>
  <c r="AP852" i="23"/>
  <c r="AP2011" i="23"/>
  <c r="AP2311" i="23"/>
  <c r="AP3051" i="23"/>
  <c r="AP3638" i="23"/>
  <c r="AP3741" i="23"/>
  <c r="AP1103" i="23"/>
  <c r="AP1644" i="23"/>
  <c r="AP1220" i="23"/>
  <c r="AP6647" i="23"/>
  <c r="AP4207" i="23"/>
  <c r="AP949" i="23"/>
  <c r="AP3170" i="23"/>
  <c r="AP1314" i="23"/>
  <c r="AP2815" i="23"/>
  <c r="AP1765" i="23"/>
  <c r="AP6351" i="23"/>
  <c r="AP5672" i="23"/>
  <c r="AP5951" i="23"/>
  <c r="AP4799" i="23"/>
  <c r="AP4856" i="23"/>
  <c r="AP2748" i="23"/>
  <c r="AP7100" i="23"/>
  <c r="AP4719" i="23"/>
  <c r="AP2997" i="23"/>
  <c r="AP2167" i="23"/>
  <c r="AP7179" i="23"/>
  <c r="AP4112" i="23"/>
  <c r="AP843" i="23"/>
  <c r="AP2046" i="23"/>
  <c r="AP772" i="23"/>
  <c r="AP420" i="23"/>
  <c r="AP6449" i="23"/>
  <c r="AP3868" i="23"/>
  <c r="AP2610" i="23"/>
  <c r="AP3544" i="23"/>
  <c r="AP1340" i="23"/>
  <c r="AP7369" i="23"/>
  <c r="AP1865" i="23"/>
  <c r="AP5181" i="23"/>
  <c r="AP4364" i="23"/>
  <c r="AP2314" i="23"/>
  <c r="AP225" i="23"/>
  <c r="AP5088" i="23"/>
  <c r="AP1987" i="23"/>
  <c r="AP1916" i="23"/>
  <c r="AP5200" i="23"/>
  <c r="AP227" i="23"/>
  <c r="AP2144" i="23"/>
  <c r="AP7363" i="23"/>
  <c r="AP3699" i="23"/>
  <c r="AP7103" i="23"/>
  <c r="AP6695" i="23"/>
  <c r="AP5612" i="23"/>
  <c r="AP1168" i="23"/>
  <c r="AP3081" i="23"/>
  <c r="AP6313" i="23"/>
  <c r="AP3574" i="23"/>
  <c r="AP1142" i="23"/>
  <c r="AP6444" i="23"/>
  <c r="AP5221" i="23"/>
  <c r="AP6879" i="23"/>
  <c r="AP4093" i="23"/>
  <c r="AP6029" i="23"/>
  <c r="AP4117" i="23"/>
  <c r="AP2866" i="23"/>
  <c r="AP1619" i="23"/>
  <c r="AP5743" i="23"/>
  <c r="AP3379" i="23"/>
  <c r="AP1478" i="23"/>
  <c r="AP1879" i="23"/>
  <c r="AP2187" i="23"/>
  <c r="AP2695" i="23"/>
  <c r="AP1016" i="23"/>
  <c r="AP4269" i="23"/>
  <c r="AP6233" i="23"/>
  <c r="AP7167" i="23"/>
  <c r="AP5303" i="23"/>
  <c r="AP1499" i="23"/>
  <c r="AP997" i="23"/>
  <c r="AP5345" i="23"/>
  <c r="AP3309" i="23"/>
  <c r="AP1967" i="23"/>
  <c r="AP2243" i="23"/>
  <c r="AP5339" i="23"/>
  <c r="AP432" i="23"/>
  <c r="AP4385" i="23"/>
  <c r="AP679" i="23"/>
  <c r="AP703" i="23"/>
  <c r="AP361" i="23"/>
  <c r="AP2074" i="23"/>
  <c r="AP5542" i="23"/>
  <c r="AP3930" i="23"/>
  <c r="AP4235" i="23"/>
  <c r="AP2261" i="23"/>
  <c r="AP4883" i="23"/>
  <c r="AP3483" i="23"/>
  <c r="AP747" i="23"/>
  <c r="AP510" i="23"/>
  <c r="AP2241" i="23"/>
  <c r="AP7837" i="23"/>
  <c r="AP7516" i="23"/>
  <c r="AP6769" i="23"/>
  <c r="AP3678" i="23"/>
  <c r="AP6517" i="23"/>
  <c r="AP3731" i="23"/>
  <c r="AP6636" i="23"/>
  <c r="AP928" i="23"/>
  <c r="AP5634" i="23"/>
  <c r="AP7345" i="23"/>
  <c r="AP7337" i="23"/>
  <c r="AP4811" i="23"/>
  <c r="AP1422" i="23"/>
  <c r="AP6043" i="23"/>
  <c r="AP4084" i="23"/>
  <c r="AP7441" i="23"/>
  <c r="AP5882" i="23"/>
  <c r="AP4435" i="23"/>
  <c r="AP6919" i="23"/>
  <c r="AP7729" i="23"/>
  <c r="AP3898" i="23"/>
  <c r="AP5379" i="23"/>
  <c r="AP4394" i="23"/>
  <c r="AP1347" i="23"/>
  <c r="AP3685" i="23"/>
  <c r="AP6839" i="23"/>
  <c r="AP4151" i="23"/>
  <c r="AP7381" i="23"/>
  <c r="AP6574" i="23"/>
  <c r="AP1480" i="23"/>
  <c r="AP5978" i="23"/>
  <c r="AP4351" i="23"/>
  <c r="AP6274" i="23"/>
  <c r="AP4467" i="23"/>
  <c r="AP2312" i="23"/>
  <c r="AP1988" i="23"/>
  <c r="AP238" i="23"/>
  <c r="AP4241" i="23"/>
  <c r="AP5755" i="23"/>
  <c r="AP1338" i="23"/>
  <c r="AP3409" i="23"/>
  <c r="AP7023" i="23"/>
  <c r="AP4491" i="23"/>
  <c r="AP437" i="23"/>
  <c r="AP6696" i="23"/>
  <c r="AP7033" i="23"/>
  <c r="AP7034" i="23"/>
  <c r="AP3086" i="23"/>
  <c r="AP3431" i="23"/>
  <c r="AP2757" i="23"/>
  <c r="AP5551" i="23"/>
  <c r="AP1459" i="23"/>
  <c r="AP260" i="23"/>
  <c r="AP3370" i="23"/>
  <c r="AP7199" i="23"/>
  <c r="AP5811" i="23"/>
  <c r="AP7788" i="23"/>
  <c r="AP4826" i="23"/>
  <c r="AP1265" i="23"/>
  <c r="AP496" i="23"/>
  <c r="AP4522" i="23"/>
  <c r="AP6023" i="23"/>
  <c r="AP4461" i="23"/>
  <c r="AP571" i="23"/>
  <c r="AP4974" i="23"/>
  <c r="AP5197" i="23"/>
  <c r="AP1496" i="23"/>
  <c r="AP7476" i="23"/>
  <c r="AP4705" i="23"/>
  <c r="AP3059" i="23"/>
  <c r="AP6566" i="23"/>
  <c r="AP3029" i="23"/>
  <c r="AP1507" i="23"/>
  <c r="AP4362" i="23"/>
  <c r="AP6481" i="23"/>
  <c r="AP4755" i="23"/>
  <c r="AP5835" i="23"/>
  <c r="AP121" i="23"/>
  <c r="AP5423" i="23"/>
  <c r="AP6526" i="23"/>
  <c r="AP3983" i="23"/>
  <c r="AP3589" i="23"/>
  <c r="AP157" i="23"/>
  <c r="AP3556" i="23"/>
  <c r="AP6017" i="23"/>
  <c r="AP4778" i="23"/>
  <c r="AP7072" i="23"/>
  <c r="AP7198" i="23"/>
  <c r="AP2854" i="23"/>
  <c r="AP2414" i="23"/>
  <c r="AP5511" i="23"/>
  <c r="AP4029" i="23"/>
  <c r="AP3215" i="23"/>
  <c r="AP4966" i="23"/>
  <c r="AP1231" i="23"/>
  <c r="AP3437" i="23"/>
  <c r="AP2387" i="23"/>
  <c r="AP1039" i="23"/>
  <c r="AP5124" i="23"/>
  <c r="AP554" i="23"/>
  <c r="AP3367" i="23"/>
  <c r="AP813" i="23"/>
  <c r="AP5118" i="23"/>
  <c r="AP5037" i="23"/>
  <c r="AP2589" i="23"/>
  <c r="AP6069" i="23"/>
  <c r="AP1418" i="23"/>
  <c r="AP1392" i="23"/>
  <c r="AP2025" i="23"/>
  <c r="AP6602" i="23"/>
  <c r="AP1954" i="23"/>
  <c r="AP7078" i="23"/>
  <c r="AP1182" i="23"/>
  <c r="AP883" i="23"/>
  <c r="AP4334" i="23"/>
  <c r="AP2526" i="23"/>
  <c r="AP3873" i="23"/>
  <c r="AP2893" i="23"/>
  <c r="AP4887" i="23"/>
  <c r="AP6253" i="23"/>
  <c r="AP3538" i="23"/>
  <c r="AP6559" i="23"/>
  <c r="AP7020" i="23"/>
  <c r="AP3918" i="23"/>
  <c r="AP630" i="23"/>
  <c r="AP5188" i="23"/>
  <c r="AP1350" i="23"/>
  <c r="AP4653" i="23"/>
  <c r="AP6645" i="23"/>
  <c r="AP3926" i="23"/>
  <c r="AP4979" i="23"/>
  <c r="AP7645" i="23"/>
  <c r="AP4357" i="23"/>
  <c r="AP978" i="23"/>
  <c r="AP1155" i="23"/>
  <c r="AP3981" i="23"/>
  <c r="AP1669" i="23"/>
  <c r="AP1898" i="23"/>
  <c r="AP2958" i="23"/>
  <c r="AP6801" i="23"/>
  <c r="AP1409" i="23"/>
  <c r="AP4342" i="23"/>
  <c r="AP3257" i="23"/>
  <c r="AP2221" i="23"/>
  <c r="AP6461" i="23"/>
  <c r="AP6013" i="23"/>
  <c r="AP598" i="23"/>
  <c r="AP616" i="23"/>
  <c r="AP5414" i="23"/>
  <c r="AP4907" i="23"/>
  <c r="AP3452" i="23"/>
  <c r="AP382" i="23"/>
  <c r="AP2978" i="23"/>
  <c r="AP6262" i="23"/>
  <c r="AP6530" i="23"/>
  <c r="AP6791" i="23"/>
  <c r="AP7244" i="23"/>
  <c r="AP7509" i="23"/>
  <c r="AP3433" i="23"/>
  <c r="AP1258" i="23"/>
  <c r="AP7830" i="23"/>
  <c r="AP7611" i="23"/>
  <c r="AP2479" i="23"/>
  <c r="AP1349" i="23"/>
  <c r="AP4674" i="23"/>
  <c r="AP5486" i="23"/>
  <c r="AP7137" i="23"/>
  <c r="AP4471" i="23"/>
  <c r="AP958" i="23"/>
  <c r="AP4670" i="23"/>
  <c r="AP4822" i="23"/>
  <c r="AP2310" i="23"/>
  <c r="AP3429" i="23"/>
  <c r="AP7272" i="23"/>
  <c r="AP7539" i="23"/>
  <c r="AP1667" i="23"/>
  <c r="AP3882" i="23"/>
  <c r="AP1853" i="23"/>
  <c r="AP2914" i="23"/>
  <c r="AP3149" i="23"/>
  <c r="AP6992" i="23"/>
  <c r="AP1552" i="23"/>
  <c r="AP7848" i="23"/>
  <c r="AP2528" i="23"/>
  <c r="AP3406" i="23"/>
  <c r="AP3669" i="23"/>
  <c r="AP87" i="23"/>
  <c r="AP247" i="23"/>
  <c r="AP1439" i="23"/>
  <c r="AP2445" i="23"/>
  <c r="AP2205" i="23"/>
  <c r="AP1598" i="23"/>
  <c r="AP570" i="23"/>
  <c r="AP3337" i="23"/>
  <c r="AP2488" i="23"/>
  <c r="AP1955" i="23"/>
  <c r="AP4278" i="23"/>
  <c r="AP2240" i="23"/>
  <c r="AP5375" i="23"/>
  <c r="AP148" i="23"/>
  <c r="AP613" i="23"/>
  <c r="AP5109" i="23"/>
  <c r="AP3155" i="23"/>
  <c r="AP5602" i="23"/>
  <c r="AP3306" i="23"/>
  <c r="AP5815" i="23"/>
  <c r="AP4867" i="23"/>
  <c r="AP4591" i="23"/>
  <c r="AP3238" i="23"/>
  <c r="AP941" i="23"/>
  <c r="AP3388" i="23"/>
  <c r="AP3487" i="23"/>
  <c r="AP428" i="23"/>
  <c r="AP6655" i="23"/>
  <c r="AP2868" i="23"/>
  <c r="AP4911" i="23"/>
  <c r="AP467" i="23"/>
  <c r="AP3417" i="23"/>
  <c r="AP5086" i="23"/>
  <c r="AP5740" i="23"/>
  <c r="AP4242" i="23"/>
  <c r="AP7228" i="23"/>
  <c r="AP4204" i="23"/>
  <c r="AP1216" i="23"/>
  <c r="AP4741" i="23"/>
  <c r="AP3396" i="23"/>
  <c r="AP1887" i="23"/>
  <c r="AP5630" i="23"/>
  <c r="AP769" i="23"/>
  <c r="AP5738" i="23"/>
  <c r="AP7757" i="23"/>
  <c r="AP195" i="23"/>
  <c r="AP735" i="23"/>
  <c r="AP3867" i="23"/>
  <c r="AP2406" i="23"/>
  <c r="AP1343" i="23"/>
  <c r="AP1652" i="23"/>
  <c r="AP5946" i="23"/>
  <c r="AP1077" i="23"/>
  <c r="AP2239" i="23"/>
  <c r="AP134" i="23"/>
  <c r="AP1948" i="23"/>
  <c r="AP6324" i="23"/>
  <c r="AP511" i="23"/>
  <c r="AP7607" i="23"/>
  <c r="AP6939" i="23"/>
  <c r="AP1934" i="23"/>
  <c r="AP5963" i="23"/>
  <c r="AP7453" i="23"/>
  <c r="AP4924" i="23"/>
  <c r="AP5775" i="23"/>
  <c r="AP7307" i="23"/>
  <c r="AP556" i="23"/>
  <c r="AP2443" i="23"/>
  <c r="AP7756" i="23"/>
  <c r="AP6208" i="23"/>
  <c r="AP1503" i="23"/>
  <c r="AP5004" i="23"/>
  <c r="AP6627" i="23"/>
  <c r="AP2628" i="23"/>
  <c r="AP7327" i="23"/>
  <c r="AP4760" i="23"/>
  <c r="AP1723" i="23"/>
  <c r="AP3853" i="23"/>
  <c r="AP5563" i="23"/>
  <c r="AP2513" i="23"/>
  <c r="AP4851" i="23"/>
  <c r="AP548" i="23"/>
  <c r="AP3801" i="23"/>
  <c r="AP5915" i="23"/>
  <c r="AP4962" i="23"/>
  <c r="AP4143" i="23"/>
  <c r="AP1361" i="23"/>
  <c r="AP994" i="23"/>
  <c r="AP2776" i="23"/>
  <c r="AP4691" i="23"/>
  <c r="AP517" i="23"/>
  <c r="AP2055" i="23"/>
  <c r="AP6715" i="23"/>
  <c r="AP417" i="23"/>
  <c r="AP7894" i="23"/>
  <c r="AP3011" i="23"/>
  <c r="AP415" i="23"/>
  <c r="AP5604" i="23"/>
  <c r="AP1410" i="23"/>
  <c r="AP357" i="23"/>
  <c r="AP302" i="23"/>
  <c r="AP2885" i="23"/>
  <c r="AP3730" i="23"/>
  <c r="AP5292" i="23"/>
  <c r="AP2827" i="23"/>
  <c r="AP1925" i="23"/>
  <c r="AP3405" i="23"/>
  <c r="AP491" i="23"/>
  <c r="AP3479" i="23"/>
  <c r="AP5826" i="23"/>
  <c r="AP6063" i="23"/>
  <c r="AP3665" i="23"/>
  <c r="AP4940" i="23"/>
  <c r="AP4405" i="23"/>
  <c r="AP2321" i="23"/>
  <c r="AP4601" i="23"/>
  <c r="AP3269" i="23"/>
  <c r="AP7340" i="23"/>
  <c r="AP5307" i="23"/>
  <c r="AP1556" i="23"/>
  <c r="AP7812" i="23"/>
  <c r="AP1268" i="23"/>
  <c r="AP1059" i="23"/>
  <c r="AP3578" i="23"/>
  <c r="AP4045" i="23"/>
  <c r="AP6632" i="23"/>
  <c r="AP3376" i="23"/>
  <c r="AP6100" i="23"/>
  <c r="AP515" i="23"/>
  <c r="AP1475" i="23"/>
  <c r="AP5907" i="23"/>
  <c r="AP6326" i="23"/>
  <c r="AP6676" i="23"/>
  <c r="AP631" i="23"/>
  <c r="AP3516" i="23"/>
  <c r="AP4188" i="23"/>
  <c r="AP1223" i="23"/>
  <c r="AP2263" i="23"/>
  <c r="AP5144" i="23"/>
  <c r="AP6993" i="23"/>
  <c r="AP1743" i="23"/>
  <c r="AP236" i="23"/>
  <c r="AP622" i="23"/>
  <c r="AP6432" i="23"/>
  <c r="AP1116" i="23"/>
  <c r="AP932" i="23"/>
  <c r="AP3900" i="23"/>
  <c r="AP4451" i="23"/>
  <c r="AP3072" i="23"/>
  <c r="AP7473" i="23"/>
  <c r="AP1530" i="23"/>
  <c r="AP2120" i="23"/>
  <c r="AP5785" i="23"/>
  <c r="AP6797" i="23"/>
  <c r="AP7795" i="23"/>
  <c r="AP6485" i="23"/>
  <c r="AP3696" i="23"/>
  <c r="AP7224" i="23"/>
  <c r="AP4827" i="23"/>
  <c r="AP3715" i="23"/>
  <c r="AP7686" i="23"/>
  <c r="AP3760" i="23"/>
  <c r="AP4666" i="23"/>
  <c r="AP2173" i="23"/>
  <c r="AP7862" i="23"/>
  <c r="AP5126" i="23"/>
  <c r="AP2450" i="23"/>
  <c r="AP2298" i="23"/>
  <c r="AP4472" i="23"/>
  <c r="AP4413" i="23"/>
  <c r="AP5859" i="23"/>
  <c r="AP6044" i="23"/>
  <c r="AP2663" i="23"/>
  <c r="AP3271" i="23"/>
  <c r="AP4527" i="23"/>
  <c r="AP2524" i="23"/>
  <c r="AP2022" i="23"/>
  <c r="AP2164" i="23"/>
  <c r="AP1902" i="23"/>
  <c r="AP7679" i="23"/>
  <c r="AP3446" i="23"/>
  <c r="AP4895" i="23"/>
  <c r="AP909" i="23"/>
  <c r="AP3342" i="23"/>
  <c r="AP4414" i="23"/>
  <c r="AP4087" i="23"/>
  <c r="AP3335" i="23"/>
  <c r="AP6403" i="23"/>
  <c r="AP3736" i="23"/>
  <c r="AP7518" i="23"/>
  <c r="AP1259" i="23"/>
  <c r="AP1195" i="23"/>
  <c r="AP727" i="23"/>
  <c r="AP2518" i="23"/>
  <c r="AP230" i="23"/>
  <c r="AP1345" i="23"/>
  <c r="AP4695" i="23"/>
  <c r="AP3266" i="23"/>
  <c r="AP5899" i="23"/>
  <c r="AP4771" i="23"/>
  <c r="AP1643" i="23"/>
  <c r="AP3865" i="23"/>
  <c r="AP3226" i="23"/>
  <c r="AP6048" i="23"/>
  <c r="AP1221" i="23"/>
  <c r="AP3785" i="23"/>
  <c r="AP7882" i="23"/>
  <c r="AP7354" i="23"/>
  <c r="AP4355" i="23"/>
  <c r="AP1073" i="23"/>
  <c r="AP1812" i="23"/>
  <c r="AP5734" i="23"/>
  <c r="AP5714" i="23"/>
  <c r="AP3618" i="23"/>
  <c r="AP5359" i="23"/>
  <c r="AP7585" i="23"/>
  <c r="AP6579" i="23"/>
  <c r="AP5060" i="23"/>
  <c r="AP5178" i="23"/>
  <c r="AP2973" i="23"/>
  <c r="AP5247" i="23"/>
  <c r="AP5766" i="23"/>
  <c r="AP6498" i="23"/>
  <c r="AP1126" i="23"/>
  <c r="AP5823" i="23"/>
  <c r="AP6081" i="23"/>
  <c r="AP2679" i="23"/>
  <c r="AP5654" i="23"/>
  <c r="AP7823" i="23"/>
  <c r="AP4727" i="23"/>
  <c r="AP2160" i="23"/>
  <c r="AP6476" i="23"/>
  <c r="AP3587" i="23"/>
  <c r="AP6534" i="23"/>
  <c r="AP5427" i="23"/>
  <c r="AP7385" i="23"/>
  <c r="AP5043" i="23"/>
  <c r="AP3224" i="23"/>
  <c r="AP3708" i="23"/>
  <c r="AP2070" i="23"/>
  <c r="AP3178" i="23"/>
  <c r="AP6639" i="23"/>
  <c r="AP3776" i="23"/>
  <c r="AP6829" i="23"/>
  <c r="AP7559" i="23"/>
  <c r="AP5527" i="23"/>
  <c r="AP879" i="23"/>
  <c r="AP897" i="23"/>
  <c r="AP5618" i="23"/>
  <c r="AP5656" i="23"/>
  <c r="AP7566" i="23"/>
  <c r="AP4395" i="23"/>
  <c r="AP1198" i="23"/>
  <c r="AP6179" i="23"/>
  <c r="AP1983" i="23"/>
  <c r="AP2996" i="23"/>
  <c r="AP674" i="23"/>
  <c r="AP2413" i="23"/>
  <c r="AP6827" i="23"/>
  <c r="AP627" i="23"/>
  <c r="AP3185" i="23"/>
  <c r="AP2251" i="23"/>
  <c r="AP3380" i="23"/>
  <c r="AP1542" i="23"/>
  <c r="AP7871" i="23"/>
  <c r="AP5817" i="23"/>
  <c r="AP1335" i="23"/>
  <c r="AP2577" i="23"/>
  <c r="AP2842" i="23"/>
  <c r="AP1273" i="23"/>
  <c r="AP601" i="23"/>
  <c r="AP6266" i="23"/>
  <c r="AP3499" i="23"/>
  <c r="AP3217" i="23"/>
  <c r="AP6169" i="23"/>
  <c r="AP2611" i="23"/>
  <c r="AP440" i="23"/>
  <c r="AP5158" i="23"/>
  <c r="AP6331" i="23"/>
  <c r="AP6915" i="23"/>
  <c r="AP589" i="23"/>
  <c r="AP6215" i="23"/>
  <c r="AP3577" i="23"/>
  <c r="AP4511" i="23"/>
  <c r="AP7549" i="23"/>
  <c r="AP701" i="23"/>
  <c r="AP4380" i="23"/>
  <c r="AP3188" i="23"/>
  <c r="AP3225" i="23"/>
  <c r="AP821" i="23"/>
  <c r="AP2602" i="23"/>
  <c r="AP6592" i="23"/>
  <c r="AP6874" i="23"/>
  <c r="AP114" i="23"/>
  <c r="AP5616" i="23"/>
  <c r="AP4295" i="23"/>
  <c r="AP6933" i="23"/>
  <c r="AP1907" i="23"/>
  <c r="AP6593" i="23"/>
  <c r="AP2907" i="23"/>
  <c r="AP1575" i="23"/>
  <c r="AP6028" i="23"/>
  <c r="AP7642" i="23"/>
  <c r="AP4539" i="23"/>
  <c r="AP557" i="23"/>
  <c r="AP620" i="23"/>
  <c r="AP4186" i="23"/>
  <c r="AP5986" i="23"/>
  <c r="AP3317" i="23"/>
  <c r="AP7485" i="23"/>
  <c r="AP2108" i="23"/>
  <c r="AP7233" i="23"/>
  <c r="AP7717" i="23"/>
  <c r="AP6126" i="23"/>
  <c r="AP3481" i="23"/>
  <c r="AP5082" i="23"/>
  <c r="AP3439" i="23"/>
  <c r="AP3897" i="23"/>
  <c r="AP7434" i="23"/>
  <c r="AP2014" i="23"/>
  <c r="AP1318" i="23"/>
  <c r="AP5415" i="23"/>
  <c r="AP2198" i="23"/>
  <c r="AP4338" i="23"/>
  <c r="AP7263" i="23"/>
  <c r="AP7868" i="23"/>
  <c r="AP4529" i="23"/>
  <c r="AP6346" i="23"/>
  <c r="AP6000" i="23"/>
  <c r="AP5022" i="23"/>
  <c r="AP6333" i="23"/>
  <c r="AP4978" i="23"/>
  <c r="AP5222" i="23"/>
  <c r="AP5579" i="23"/>
  <c r="AP5350" i="23"/>
  <c r="AP6805" i="23"/>
  <c r="AP6293" i="23"/>
  <c r="AP1711" i="23"/>
  <c r="AP6194" i="23"/>
  <c r="AP1386" i="23"/>
  <c r="AP3646" i="23"/>
  <c r="AP1028" i="23"/>
  <c r="AP4182" i="23"/>
  <c r="AP5918" i="23"/>
  <c r="AP7274" i="23"/>
  <c r="AP7609" i="23"/>
  <c r="AP2646" i="23"/>
  <c r="AP7649" i="23"/>
  <c r="AP2098" i="23"/>
  <c r="AP2297" i="23"/>
  <c r="AP3152" i="23"/>
  <c r="AP2625" i="23"/>
  <c r="AP5503" i="23"/>
  <c r="AP4020" i="23"/>
  <c r="AP83" i="23"/>
  <c r="AP3473" i="23"/>
  <c r="AP1957" i="23"/>
  <c r="AP6561" i="23"/>
  <c r="AP6873" i="23"/>
  <c r="AP3216" i="23"/>
  <c r="AP2570" i="23"/>
  <c r="AP7146" i="23"/>
  <c r="AP4941" i="23"/>
  <c r="AP2266" i="23"/>
  <c r="AP3593" i="23"/>
  <c r="AP3827" i="23"/>
  <c r="AP4925" i="23"/>
  <c r="AP1445" i="23"/>
  <c r="AP5866" i="23"/>
  <c r="AP3142" i="23"/>
  <c r="AP5023" i="23"/>
  <c r="AP3770" i="23"/>
  <c r="AP1529" i="23"/>
  <c r="AP1606" i="23"/>
  <c r="AP2378" i="23"/>
  <c r="AP7761" i="23"/>
  <c r="AP7176" i="23"/>
  <c r="AP6477" i="23"/>
  <c r="AP2775" i="23"/>
  <c r="AP2509" i="23"/>
  <c r="AP5617" i="23"/>
  <c r="AP2814" i="23"/>
  <c r="AP1589" i="23"/>
  <c r="AP7128" i="23"/>
  <c r="AP4712" i="23"/>
  <c r="AP6064" i="23"/>
  <c r="AP2744" i="23"/>
  <c r="AP7242" i="23"/>
  <c r="AP7805" i="23"/>
  <c r="AP2985" i="23"/>
  <c r="AP7478" i="23"/>
  <c r="AP1939" i="23"/>
  <c r="AP4909" i="23"/>
  <c r="AP5201" i="23"/>
  <c r="AP5066" i="23"/>
  <c r="AP5078" i="23"/>
  <c r="AP838" i="23"/>
  <c r="AP6624" i="23"/>
  <c r="AP488" i="23"/>
  <c r="AP5463" i="23"/>
  <c r="AP2983" i="23"/>
  <c r="AP7140" i="23"/>
  <c r="AP3899" i="23"/>
  <c r="AP265" i="23"/>
  <c r="AP3679" i="23"/>
  <c r="AP3526" i="23"/>
  <c r="AP3928" i="23"/>
  <c r="AP5506" i="23"/>
  <c r="AP1008" i="23"/>
  <c r="AP4664" i="23"/>
  <c r="AP142" i="23"/>
  <c r="AP2712" i="23"/>
  <c r="AP2092" i="23"/>
  <c r="AP6499" i="23"/>
  <c r="AP4635" i="23"/>
  <c r="AP640" i="23"/>
  <c r="AP4807" i="23"/>
  <c r="AP4436" i="23"/>
  <c r="AP2759" i="23"/>
  <c r="AP209" i="23"/>
  <c r="AP2214" i="23"/>
  <c r="AP4728" i="23"/>
  <c r="AP3740" i="23"/>
  <c r="AP2407" i="23"/>
  <c r="AP1248" i="23"/>
  <c r="AP3360" i="23"/>
  <c r="AP5956" i="23"/>
  <c r="AP7324" i="23"/>
  <c r="AP7656" i="23"/>
  <c r="AP1284" i="23"/>
  <c r="AP5397" i="23"/>
  <c r="AP103" i="23"/>
  <c r="AP1172" i="23"/>
  <c r="AP1213" i="23"/>
  <c r="AP6181" i="23"/>
  <c r="AP2804" i="23"/>
  <c r="AP1447" i="23"/>
  <c r="AP7591" i="23"/>
  <c r="AP1540" i="23"/>
  <c r="AP1044" i="23"/>
  <c r="AP2143" i="23"/>
  <c r="AP4599" i="23"/>
  <c r="AP1949" i="23"/>
  <c r="AP7738" i="23"/>
  <c r="AP1376" i="23"/>
  <c r="AP3332" i="23"/>
  <c r="AP7317" i="23"/>
  <c r="AP1129" i="23"/>
  <c r="AP1794" i="23"/>
  <c r="AP4642" i="23"/>
  <c r="AP3991" i="23"/>
  <c r="AP1408" i="23"/>
  <c r="AP6312" i="23"/>
  <c r="AP1036" i="23"/>
  <c r="AP268" i="23"/>
  <c r="AP3599" i="23"/>
  <c r="AP7468" i="23"/>
  <c r="AP4853" i="23"/>
  <c r="AP3193" i="23"/>
  <c r="AP3312" i="23"/>
  <c r="AP295" i="23"/>
  <c r="AP7063" i="23"/>
  <c r="AP6250" i="23"/>
  <c r="AP6079" i="23"/>
  <c r="AP4832" i="23"/>
  <c r="AP5274" i="23"/>
  <c r="AP6851" i="23"/>
  <c r="AP7262" i="23"/>
  <c r="AP6107" i="23"/>
  <c r="AP3276" i="23"/>
  <c r="AP3493" i="23"/>
  <c r="AP6195" i="23"/>
  <c r="AP2152" i="23"/>
  <c r="AP3147" i="23"/>
  <c r="AP6339" i="23"/>
  <c r="AP5797" i="23"/>
  <c r="AP1194" i="23"/>
  <c r="AP452" i="23"/>
  <c r="AP2244" i="23"/>
  <c r="AP1246" i="23"/>
  <c r="AP568" i="23"/>
  <c r="AP7584" i="23"/>
  <c r="AP4764" i="23"/>
  <c r="AP7318" i="23"/>
  <c r="AP1863" i="23"/>
  <c r="AP74" i="23"/>
  <c r="AP3626" i="23"/>
  <c r="AP6176" i="23"/>
  <c r="AP6674" i="23"/>
  <c r="AP6936" i="23"/>
  <c r="AP7136" i="23"/>
  <c r="AP7702" i="23"/>
  <c r="AP6615" i="23"/>
  <c r="AP1364" i="23"/>
  <c r="AP2007" i="23"/>
  <c r="AP7755" i="23"/>
  <c r="AP327" i="23"/>
  <c r="AP6571" i="23"/>
  <c r="AP6337" i="23"/>
  <c r="AP2890" i="23"/>
  <c r="AP2925" i="23"/>
  <c r="AP6932" i="23"/>
  <c r="AP6852" i="23"/>
  <c r="AP5773" i="23"/>
  <c r="AP2277" i="23"/>
  <c r="AP5645" i="23"/>
  <c r="AP6826" i="23"/>
  <c r="AP220" i="23"/>
  <c r="AP1186" i="23"/>
  <c r="AP706" i="23"/>
  <c r="AP2141" i="23"/>
  <c r="AP1260" i="23"/>
  <c r="AP6847" i="23"/>
  <c r="AP2640" i="23"/>
  <c r="AP5215" i="23"/>
  <c r="AP1549" i="23"/>
  <c r="AP4023" i="23"/>
  <c r="AP881" i="23"/>
  <c r="AP2039" i="23"/>
  <c r="AP5595" i="23"/>
  <c r="AP4559" i="23"/>
  <c r="AP131" i="23"/>
  <c r="AP6546" i="23"/>
  <c r="AP3569" i="23"/>
  <c r="AP2031" i="23"/>
  <c r="AP6664" i="23"/>
  <c r="AP6891" i="23"/>
  <c r="AP1707" i="23"/>
  <c r="AP4164" i="23"/>
  <c r="AP189" i="23"/>
  <c r="AP7188" i="23"/>
  <c r="AP1278" i="23"/>
  <c r="AP5403" i="23"/>
  <c r="AP1009" i="23"/>
  <c r="AP4685" i="23"/>
  <c r="AP7115" i="23"/>
  <c r="AP4768" i="23"/>
  <c r="AP4369" i="23"/>
  <c r="AP1420" i="23"/>
  <c r="AP773" i="23"/>
  <c r="AP4994" i="23"/>
  <c r="AP1775" i="23"/>
  <c r="AP3184" i="23"/>
  <c r="AP2740" i="23"/>
  <c r="AP3797" i="23"/>
  <c r="AP2265" i="23"/>
  <c r="AP7873" i="23"/>
  <c r="AP1783" i="23"/>
  <c r="AP5840" i="23"/>
  <c r="AP3616" i="23"/>
  <c r="AP1150" i="23"/>
  <c r="AP5394" i="23"/>
  <c r="AP1148" i="23"/>
  <c r="AP5381" i="23"/>
  <c r="AP7884" i="23"/>
  <c r="AP464" i="23"/>
  <c r="AP3575" i="23"/>
  <c r="AP3127" i="23"/>
  <c r="AP2522" i="23"/>
  <c r="AP377" i="23"/>
  <c r="AP306" i="23"/>
  <c r="AP1300" i="23"/>
  <c r="AP1238" i="23"/>
  <c r="AP6740" i="23"/>
  <c r="AP5302" i="23"/>
  <c r="AP5666" i="23"/>
  <c r="AP2211" i="23"/>
  <c r="AP1889" i="23"/>
  <c r="AP6507" i="23"/>
  <c r="AP7888" i="23"/>
  <c r="AP3387" i="23"/>
  <c r="AP4935" i="23"/>
  <c r="AP6191" i="23"/>
  <c r="AP3668" i="23"/>
  <c r="AP4708" i="23"/>
  <c r="AP5034" i="23"/>
  <c r="AP3277" i="23"/>
  <c r="AP3869" i="23"/>
  <c r="AP5971" i="23"/>
  <c r="AP1695" i="23"/>
  <c r="AP4756" i="23"/>
  <c r="AP5867" i="23"/>
  <c r="AP4203" i="23"/>
  <c r="AP7323" i="23"/>
  <c r="AP4640" i="23"/>
  <c r="AP2002" i="23"/>
  <c r="AP1935" i="23"/>
  <c r="AP1731" i="23"/>
  <c r="AP1599" i="23"/>
  <c r="AP2665" i="23"/>
  <c r="AP6364" i="23"/>
  <c r="AP2430" i="23"/>
  <c r="AP5731" i="23"/>
  <c r="AP4077" i="23"/>
  <c r="AP7867" i="23"/>
  <c r="AP5459" i="23"/>
  <c r="AP7075" i="23"/>
  <c r="AP3397" i="23"/>
  <c r="AP6154" i="23"/>
  <c r="AP697" i="23"/>
  <c r="AP741" i="23"/>
  <c r="AP1112" i="23"/>
  <c r="AP4989" i="23"/>
  <c r="AP960" i="23"/>
  <c r="AP5363" i="23"/>
  <c r="AP237" i="23"/>
  <c r="AP3620" i="23"/>
  <c r="AP4293" i="23"/>
  <c r="AP7365" i="23"/>
  <c r="AP7902" i="23"/>
  <c r="AP6315" i="23"/>
  <c r="AP1689" i="23"/>
  <c r="AP7911" i="23"/>
  <c r="AP6668" i="23"/>
  <c r="AP3757" i="23"/>
  <c r="AP1697" i="23"/>
  <c r="AP6947" i="23"/>
  <c r="AP2294" i="23"/>
  <c r="AP4710" i="23"/>
  <c r="AP6334" i="23"/>
  <c r="AP7555" i="23"/>
  <c r="AP1582" i="23"/>
  <c r="AP3251" i="23"/>
  <c r="AP1416" i="23"/>
  <c r="AP4993" i="23"/>
  <c r="AP5479" i="23"/>
  <c r="AP6381" i="23"/>
  <c r="AP7588" i="23"/>
  <c r="AP4407" i="23"/>
  <c r="AP5790" i="23"/>
  <c r="AP6411" i="23"/>
  <c r="AP1657" i="23"/>
  <c r="AP5455" i="23"/>
  <c r="AP4648" i="23"/>
  <c r="AP1461" i="23"/>
  <c r="AP5434" i="23"/>
  <c r="AP7851" i="23"/>
  <c r="AP692" i="23"/>
  <c r="AP1322" i="23"/>
  <c r="AP990" i="23"/>
  <c r="AP6155" i="23"/>
  <c r="AP1435" i="23"/>
  <c r="AP1063" i="23"/>
  <c r="AP4322" i="23"/>
  <c r="AP6644" i="23"/>
  <c r="AP4758" i="23"/>
  <c r="AP4947" i="23"/>
  <c r="AP2777" i="23"/>
  <c r="AP6671" i="23"/>
  <c r="AP2567" i="23"/>
  <c r="AP4716" i="23"/>
  <c r="AP6516" i="23"/>
  <c r="AP6921" i="23"/>
  <c r="AP654" i="23"/>
  <c r="AP1747" i="23"/>
  <c r="AP7631" i="23"/>
  <c r="AP2771" i="23"/>
  <c r="AP5252" i="23"/>
  <c r="AP6702" i="23"/>
  <c r="AP6494" i="23"/>
  <c r="AP336" i="23"/>
  <c r="AP4855" i="23"/>
  <c r="AP1210" i="23"/>
  <c r="AP2982" i="23"/>
  <c r="AP425" i="23"/>
  <c r="AP587" i="23"/>
  <c r="AP6366" i="23"/>
  <c r="AP4487" i="23"/>
  <c r="AP1526" i="23"/>
  <c r="AP1346" i="23"/>
  <c r="AP3135" i="23"/>
  <c r="AP1208" i="23"/>
  <c r="AP7158" i="23"/>
  <c r="AP5154" i="23"/>
  <c r="AP7711" i="23"/>
  <c r="AP955" i="23"/>
  <c r="AP1841" i="23"/>
  <c r="AP2873" i="23"/>
  <c r="AP5039" i="23"/>
  <c r="AP2770" i="23"/>
  <c r="AP1083" i="23"/>
  <c r="AP6304" i="23"/>
  <c r="AP3916" i="23"/>
  <c r="AP3541" i="23"/>
  <c r="AP987" i="23"/>
  <c r="AP6394" i="23"/>
  <c r="AP7740" i="23"/>
  <c r="AP809" i="23"/>
  <c r="AP6382" i="23"/>
  <c r="AP325" i="23"/>
  <c r="AP7015" i="23"/>
  <c r="AP4038" i="23"/>
  <c r="AP4027" i="23"/>
  <c r="AP2006" i="23"/>
  <c r="AP4031" i="23"/>
  <c r="AP2139" i="23"/>
  <c r="AP4880" i="23"/>
  <c r="AP2225" i="23"/>
  <c r="AP5135" i="23"/>
  <c r="AP815" i="23"/>
  <c r="AP3096" i="23"/>
  <c r="AP3377" i="23"/>
  <c r="AP2769" i="23"/>
  <c r="AP3077" i="23"/>
  <c r="AP4870" i="23"/>
  <c r="AP2924" i="23"/>
  <c r="AP648" i="23"/>
  <c r="AP2165" i="23"/>
  <c r="AP4501" i="23"/>
  <c r="AP3253" i="23"/>
  <c r="AP3573" i="23"/>
  <c r="AP4063" i="23"/>
  <c r="AP5538" i="23"/>
  <c r="AP4081" i="23"/>
  <c r="AP3697" i="23"/>
  <c r="AP7781" i="23"/>
  <c r="AP2773" i="23"/>
  <c r="AP2785" i="23"/>
  <c r="AP3489" i="23"/>
  <c r="AP2049" i="23"/>
  <c r="AP689" i="23"/>
  <c r="AP7925" i="23"/>
  <c r="AP3325" i="23"/>
  <c r="AP896" i="23"/>
  <c r="AP4905" i="23"/>
  <c r="AP3298" i="23"/>
  <c r="AP4477" i="23"/>
  <c r="AP6440" i="23"/>
  <c r="AP6887" i="23"/>
  <c r="AP1709" i="23"/>
  <c r="AP2230" i="23"/>
  <c r="AP5009" i="23"/>
  <c r="AP6419" i="23"/>
  <c r="AP478" i="23"/>
  <c r="AP6258" i="23"/>
  <c r="AP4569" i="23"/>
  <c r="AP1844" i="23"/>
  <c r="AP6082" i="23"/>
  <c r="AP4506" i="23"/>
  <c r="AP7089" i="23"/>
  <c r="AP4734" i="23"/>
  <c r="AP7154" i="23"/>
  <c r="AP4046" i="23"/>
  <c r="AP6597" i="23"/>
  <c r="AP7113" i="23"/>
  <c r="AP4676" i="23"/>
  <c r="AP6413" i="23"/>
  <c r="AP6135" i="23"/>
  <c r="AP5024" i="23"/>
  <c r="AP1092" i="23"/>
  <c r="AP4013" i="23"/>
  <c r="AP5650" i="23"/>
  <c r="AP1877" i="23"/>
  <c r="AP2030" i="23"/>
  <c r="AP683" i="23"/>
  <c r="AP6342" i="23"/>
  <c r="AP6290" i="23"/>
  <c r="AP1094" i="23"/>
  <c r="AP5985" i="23"/>
  <c r="AP7538" i="23"/>
  <c r="AP886" i="23"/>
  <c r="AP7266" i="23"/>
  <c r="AP1018" i="23"/>
  <c r="AP6128" i="23"/>
  <c r="AP2238" i="23"/>
  <c r="AP5531" i="23"/>
  <c r="AP2281" i="23"/>
  <c r="AP7041" i="23"/>
  <c r="AP2846" i="23"/>
  <c r="AP7206" i="23"/>
  <c r="AP1042" i="23"/>
  <c r="AP4752" i="23"/>
  <c r="AP1370" i="23"/>
  <c r="AP3875" i="23"/>
  <c r="AP718" i="23"/>
  <c r="AP7314" i="23"/>
  <c r="AP4425" i="23"/>
  <c r="AP3053" i="23"/>
  <c r="AP1720" i="23"/>
  <c r="AP6248" i="23"/>
  <c r="AP4600" i="23"/>
  <c r="AP5153" i="23"/>
  <c r="AP2086" i="23"/>
  <c r="AP7382" i="23"/>
  <c r="AP7253" i="23"/>
  <c r="AP426" i="23"/>
  <c r="AP2523" i="23"/>
  <c r="AP2802" i="23"/>
  <c r="AP6422" i="23"/>
  <c r="AP438" i="23"/>
  <c r="AP4890" i="23"/>
  <c r="AP6638" i="23"/>
  <c r="AP339" i="23"/>
  <c r="AP3885" i="23"/>
  <c r="Y50" i="23"/>
  <c r="Y54" i="23"/>
  <c r="Y11" i="23"/>
  <c r="Y32" i="23"/>
  <c r="Y67" i="23"/>
  <c r="Y64" i="23"/>
  <c r="Y37" i="23"/>
  <c r="Y61" i="23"/>
  <c r="Y2237" i="23"/>
  <c r="Y405" i="23"/>
  <c r="Y980" i="23"/>
  <c r="Y3437" i="23"/>
  <c r="Y3609" i="23"/>
  <c r="Y4554" i="23"/>
  <c r="Y6051" i="23"/>
  <c r="Y1278" i="23"/>
  <c r="Y3616" i="23"/>
  <c r="Y46" i="23"/>
  <c r="Y2500" i="23"/>
  <c r="Y7533" i="23"/>
  <c r="Y696" i="23"/>
  <c r="Y6044" i="23"/>
  <c r="Y7716" i="23"/>
  <c r="Y5652" i="23"/>
  <c r="Y1013" i="23"/>
  <c r="Y492" i="23"/>
  <c r="Y7412" i="23"/>
  <c r="Y4580" i="23"/>
  <c r="Y4137" i="23"/>
  <c r="Y1802" i="23"/>
  <c r="Y4189" i="23"/>
  <c r="Y5655" i="23"/>
  <c r="Y6441" i="23"/>
  <c r="Y6515" i="23"/>
  <c r="Y4787" i="23"/>
  <c r="Y2417" i="23"/>
  <c r="Y5218" i="23"/>
  <c r="Y6068" i="23"/>
  <c r="Y7510" i="23"/>
  <c r="Y1548" i="23"/>
  <c r="Y4628" i="23"/>
  <c r="Y5355" i="23"/>
  <c r="Y698" i="23"/>
  <c r="Y5383" i="23"/>
  <c r="Y507" i="23"/>
  <c r="Y7360" i="23"/>
  <c r="Y6032" i="23"/>
  <c r="Y6172" i="23"/>
  <c r="Y451" i="23"/>
  <c r="Y4703" i="23"/>
  <c r="Y1977" i="23"/>
  <c r="Y3865" i="23"/>
  <c r="Y5917" i="23"/>
  <c r="Y7381" i="23"/>
  <c r="Y4388" i="23"/>
  <c r="Y39" i="23"/>
  <c r="Y1060" i="23"/>
  <c r="Y4347" i="23"/>
  <c r="Y1625" i="23"/>
  <c r="Y5116" i="23"/>
  <c r="Y4162" i="23"/>
  <c r="Y7746" i="23"/>
  <c r="Y3910" i="23"/>
  <c r="Y3522" i="23"/>
  <c r="Y1307" i="23"/>
  <c r="Y2420" i="23"/>
  <c r="Y2606" i="23"/>
  <c r="Y2145" i="23"/>
  <c r="Y1785" i="23"/>
  <c r="Y5851" i="23"/>
  <c r="Y7478" i="23"/>
  <c r="Y7428" i="23"/>
  <c r="Y4799" i="23"/>
  <c r="Y6821" i="23"/>
  <c r="Y7557" i="23"/>
  <c r="Y3737" i="23"/>
  <c r="Y5830" i="23"/>
  <c r="Y344" i="23"/>
  <c r="Y1750" i="23"/>
  <c r="Y7149" i="23"/>
  <c r="Y4717" i="23"/>
  <c r="Y1915" i="23"/>
  <c r="Y6644" i="23"/>
  <c r="Y1218" i="23"/>
  <c r="Y6916" i="23"/>
  <c r="Y1899" i="23"/>
  <c r="Y2557" i="23"/>
  <c r="Y728" i="23"/>
  <c r="Y4563" i="23"/>
  <c r="Y636" i="23"/>
  <c r="Y613" i="23"/>
  <c r="Y5745" i="23"/>
  <c r="Y2314" i="23"/>
  <c r="Y4295" i="23"/>
  <c r="Y1364" i="23"/>
  <c r="Y5482" i="23"/>
  <c r="Y5979" i="23"/>
  <c r="Y5550" i="23"/>
  <c r="Y6634" i="23"/>
  <c r="Y7148" i="23"/>
  <c r="Y943" i="23"/>
  <c r="Y6822" i="23"/>
  <c r="Y2622" i="23"/>
  <c r="Y5645" i="23"/>
  <c r="Y7677" i="23"/>
  <c r="Y2173" i="23"/>
  <c r="Y7832" i="23"/>
  <c r="Y3472" i="23"/>
  <c r="Y573" i="23"/>
  <c r="Y6545" i="23"/>
  <c r="Y3687" i="23"/>
  <c r="Y5388" i="23"/>
  <c r="Y2476" i="23"/>
  <c r="Y3670" i="23"/>
  <c r="Y6742" i="23"/>
  <c r="Y1555" i="23"/>
  <c r="Y5047" i="23"/>
  <c r="Y659" i="23"/>
  <c r="Y5129" i="23"/>
  <c r="Y6235" i="23"/>
  <c r="Y2860" i="23"/>
  <c r="Y7838" i="23"/>
  <c r="Y1421" i="23"/>
  <c r="Y7357" i="23"/>
  <c r="Y3394" i="23"/>
  <c r="Y4135" i="23"/>
  <c r="Y7516" i="23"/>
  <c r="Y2569" i="23"/>
  <c r="Y6195" i="23"/>
  <c r="Y5666" i="23"/>
  <c r="Y5143" i="23"/>
  <c r="Y5017" i="23"/>
  <c r="Y7076" i="23"/>
  <c r="Y1532" i="23"/>
  <c r="Y506" i="23"/>
  <c r="Y7458" i="23"/>
  <c r="Y831" i="23"/>
  <c r="Y3964" i="23"/>
  <c r="Y5076" i="23"/>
  <c r="Y6669" i="23"/>
  <c r="Y2459" i="23"/>
  <c r="Y4708" i="23"/>
  <c r="Y7717" i="23"/>
  <c r="Y6588" i="23"/>
  <c r="Y5057" i="23"/>
  <c r="Y7406" i="23"/>
  <c r="Y5965" i="23"/>
  <c r="Y7852" i="23"/>
  <c r="Y4888" i="23"/>
  <c r="Y1564" i="23"/>
  <c r="Y2382" i="23"/>
  <c r="Y5495" i="23"/>
  <c r="Y2483" i="23"/>
  <c r="Y6348" i="23"/>
  <c r="Y3762" i="23"/>
  <c r="Y5277" i="23"/>
  <c r="Y6640" i="23"/>
  <c r="Y716" i="23"/>
  <c r="Y5031" i="23"/>
  <c r="Y6236" i="23"/>
  <c r="Y3086" i="23"/>
  <c r="Y1916" i="23"/>
  <c r="Y4268" i="23"/>
  <c r="Y5380" i="23"/>
  <c r="Y1256" i="23"/>
  <c r="Y7701" i="23"/>
  <c r="Y6542" i="23"/>
  <c r="Y326" i="23"/>
  <c r="Y7241" i="23"/>
  <c r="Y1266" i="23"/>
  <c r="Y4316" i="23"/>
  <c r="Y4501" i="23"/>
  <c r="Y3868" i="23"/>
  <c r="Y4476" i="23"/>
  <c r="Y7324" i="23"/>
  <c r="Y100" i="23"/>
  <c r="Y1103" i="23"/>
  <c r="Y3638" i="23"/>
  <c r="Y4372" i="23"/>
  <c r="Y664" i="23"/>
  <c r="Y4044" i="23"/>
  <c r="Y6331" i="23"/>
  <c r="Y5714" i="23"/>
  <c r="Y2826" i="23"/>
  <c r="Y4434" i="23"/>
  <c r="Y1942" i="23"/>
  <c r="Y7530" i="23"/>
  <c r="Y2810" i="23"/>
  <c r="Y2025" i="23"/>
  <c r="Y2456" i="23"/>
  <c r="Y4397" i="23"/>
  <c r="Y1846" i="23"/>
  <c r="Y1809" i="23"/>
  <c r="Y5125" i="23"/>
  <c r="Y2700" i="23"/>
  <c r="Y3716" i="23"/>
  <c r="Y1151" i="23"/>
  <c r="Y5947" i="23"/>
  <c r="Y3679" i="23"/>
  <c r="Y5585" i="23"/>
  <c r="Y7577" i="23"/>
  <c r="Y1138" i="23"/>
  <c r="Y3641" i="23"/>
  <c r="Y4001" i="23"/>
  <c r="Y6510" i="23"/>
  <c r="Y5829" i="23"/>
  <c r="Y3220" i="23"/>
  <c r="Y4557" i="23"/>
  <c r="Y6229" i="23"/>
  <c r="Y3268" i="23"/>
  <c r="Y3518" i="23"/>
  <c r="Y7153" i="23"/>
  <c r="Y1068" i="23"/>
  <c r="Y1155" i="23"/>
  <c r="Y7749" i="23"/>
  <c r="Y6036" i="23"/>
  <c r="Y2388" i="23"/>
  <c r="Y5258" i="23"/>
  <c r="Y954" i="23"/>
  <c r="Y5805" i="23"/>
  <c r="Y2820" i="23"/>
  <c r="Y7225" i="23"/>
  <c r="Y7861" i="23"/>
  <c r="Y549" i="23"/>
  <c r="Y157" i="23"/>
  <c r="Y1667" i="23"/>
  <c r="Y1444" i="23"/>
  <c r="Y7793" i="23"/>
  <c r="Y5420" i="23"/>
  <c r="Y5809" i="23"/>
  <c r="Y4179" i="23"/>
  <c r="Y6242" i="23"/>
  <c r="Y612" i="23"/>
  <c r="Y6552" i="23"/>
  <c r="Y3263" i="23"/>
  <c r="Y4160" i="23"/>
  <c r="Y6996" i="23"/>
  <c r="Y2674" i="23"/>
  <c r="Y6108" i="23"/>
  <c r="Y4964" i="23"/>
  <c r="Y5492" i="23"/>
  <c r="Y7074" i="23"/>
  <c r="Y5155" i="23"/>
  <c r="Y6750" i="23"/>
  <c r="Y6092" i="23"/>
  <c r="Y5012" i="23"/>
  <c r="Y2823" i="23"/>
  <c r="Y1185" i="23"/>
  <c r="Y7295" i="23"/>
  <c r="Y2326" i="23"/>
  <c r="Y6589" i="23"/>
  <c r="Y6104" i="23"/>
  <c r="Y1200" i="23"/>
  <c r="Y1569" i="23"/>
  <c r="Y7070" i="23"/>
  <c r="Y468" i="23"/>
  <c r="Y3282" i="23"/>
  <c r="Y5148" i="23"/>
  <c r="Y4468" i="23"/>
  <c r="Y1415" i="23"/>
  <c r="Y4811" i="23"/>
  <c r="Y4292" i="23"/>
  <c r="Y3490" i="23"/>
  <c r="Y1538" i="23"/>
  <c r="Y2543" i="23"/>
  <c r="Y1021" i="23"/>
  <c r="Y6329" i="23"/>
  <c r="Y5877" i="23"/>
  <c r="Y3924" i="23"/>
  <c r="Y3972" i="23"/>
  <c r="Y1396" i="23"/>
  <c r="Y7272" i="23"/>
  <c r="Y5942" i="23"/>
  <c r="Y4417" i="23"/>
  <c r="Y309" i="23"/>
  <c r="Y204" i="23"/>
  <c r="Y3914" i="23"/>
  <c r="Y4901" i="23"/>
  <c r="Y987" i="23"/>
  <c r="Y2332" i="23"/>
  <c r="Y1172" i="23"/>
  <c r="Y316" i="23"/>
  <c r="Y2629" i="23"/>
  <c r="Y217" i="23"/>
  <c r="Y180" i="23"/>
  <c r="Y1547" i="23"/>
  <c r="Y2852" i="23"/>
  <c r="Y2761" i="23"/>
  <c r="Y4790" i="23"/>
  <c r="Y4007" i="23"/>
  <c r="Y1554" i="23"/>
  <c r="Y7917" i="23"/>
  <c r="Y6308" i="23"/>
  <c r="Y628" i="23"/>
  <c r="Y6727" i="23"/>
  <c r="Y3939" i="23"/>
  <c r="Y4081" i="23"/>
  <c r="Y6147" i="23"/>
  <c r="Y3509" i="23"/>
  <c r="Y704" i="23"/>
  <c r="Y5120" i="23"/>
  <c r="Y6444" i="23"/>
  <c r="Y1270" i="23"/>
  <c r="Y1938" i="23"/>
  <c r="Y2794" i="23"/>
  <c r="Y7653" i="23"/>
  <c r="Y4200" i="23"/>
  <c r="Y1980" i="23"/>
  <c r="Y6309" i="23"/>
  <c r="Y1508" i="23"/>
  <c r="Y4724" i="23"/>
  <c r="Y5188" i="23"/>
  <c r="Y5010" i="23"/>
  <c r="Y3836" i="23"/>
  <c r="Y2324" i="23"/>
  <c r="Y886" i="23"/>
  <c r="Y109" i="23"/>
  <c r="Y7671" i="23"/>
  <c r="Y3598" i="23"/>
  <c r="Y4966" i="23"/>
  <c r="Y4057" i="23"/>
  <c r="Y1052" i="23"/>
  <c r="Y6632" i="23"/>
  <c r="Y5588" i="23"/>
  <c r="Y1173" i="23"/>
  <c r="Y1429" i="23"/>
  <c r="Y3007" i="23"/>
  <c r="Y3932" i="23"/>
  <c r="Y1716" i="23"/>
  <c r="Y5747" i="23"/>
  <c r="Y7568" i="23"/>
  <c r="Y1316" i="23"/>
  <c r="Y4553" i="23"/>
  <c r="Y5788" i="23"/>
  <c r="Y2342" i="23"/>
  <c r="Y5940" i="23"/>
  <c r="Y1367" i="23"/>
  <c r="Y4543" i="23"/>
  <c r="Y5833" i="23"/>
  <c r="Y597" i="23"/>
  <c r="Y4820" i="23"/>
  <c r="Y7554" i="23"/>
  <c r="Y6766" i="23"/>
  <c r="Y4234" i="23"/>
  <c r="Y562" i="23"/>
  <c r="Y5682" i="23"/>
  <c r="Y7670" i="23"/>
  <c r="Y937" i="23"/>
  <c r="Y3884" i="23"/>
  <c r="Y1944" i="23"/>
  <c r="Y3293" i="23"/>
  <c r="Y655" i="23"/>
  <c r="Y1793" i="23"/>
  <c r="Y4876" i="23"/>
  <c r="Y6845" i="23"/>
  <c r="Y3900" i="23"/>
  <c r="Y6181" i="23"/>
  <c r="Y3396" i="23"/>
  <c r="Y491" i="23"/>
  <c r="Y7060" i="23"/>
  <c r="Y5316" i="23"/>
  <c r="Y7140" i="23"/>
  <c r="Y4521" i="23"/>
  <c r="Y7154" i="23"/>
  <c r="Y6411" i="23"/>
  <c r="Y6260" i="23"/>
  <c r="Y6730" i="23"/>
  <c r="Y3071" i="23"/>
  <c r="Y1781" i="23"/>
  <c r="Y3604" i="23"/>
  <c r="Y4844" i="23"/>
  <c r="Y3487" i="23"/>
  <c r="Y422" i="23"/>
  <c r="Y1748" i="23"/>
  <c r="Y5956" i="23"/>
  <c r="Y5853" i="23"/>
  <c r="Y7228" i="23"/>
  <c r="Y2287" i="23"/>
  <c r="Y4761" i="23"/>
  <c r="Y6129" i="23"/>
  <c r="Y2010" i="23"/>
  <c r="Y5991" i="23"/>
  <c r="Y1008" i="23"/>
  <c r="Y4780" i="23"/>
  <c r="Y2076" i="23"/>
  <c r="Y6877" i="23"/>
  <c r="Y1868" i="23"/>
  <c r="Y5269" i="23"/>
  <c r="Y3804" i="23"/>
  <c r="Y3321" i="23"/>
  <c r="Y3727" i="23"/>
  <c r="Y6084" i="23"/>
  <c r="Y1593" i="23"/>
  <c r="Y6340" i="23"/>
  <c r="Y2595" i="23"/>
  <c r="Y6201" i="23"/>
  <c r="Y6777" i="23"/>
  <c r="Y4947" i="23"/>
  <c r="Y1227" i="23"/>
  <c r="Y1578" i="23"/>
  <c r="Y6456" i="23"/>
  <c r="Y2445" i="23"/>
  <c r="Y5724" i="23"/>
  <c r="Y6124" i="23"/>
  <c r="Y5181" i="23"/>
  <c r="Y1925" i="23"/>
  <c r="Y2594" i="23"/>
  <c r="Y5969" i="23"/>
  <c r="Y6380" i="23"/>
  <c r="Y5740" i="23"/>
  <c r="Y2892" i="23"/>
  <c r="Y1718" i="23"/>
  <c r="Y705" i="23"/>
  <c r="Y3165" i="23"/>
  <c r="Y5426" i="23"/>
  <c r="Y7804" i="23"/>
  <c r="Y4008" i="23"/>
  <c r="Y2716" i="23"/>
  <c r="Y4548" i="23"/>
  <c r="Y2772" i="23"/>
  <c r="Y4253" i="23"/>
  <c r="Y3308" i="23"/>
  <c r="Y3771" i="23"/>
  <c r="Y6940" i="23"/>
  <c r="Y580" i="23"/>
  <c r="Y191" i="23"/>
  <c r="Y2565" i="23"/>
  <c r="Y4061" i="23"/>
  <c r="Y1601" i="23"/>
  <c r="Y148" i="23"/>
  <c r="Y6076" i="23"/>
  <c r="Y2015" i="23"/>
  <c r="Y559" i="23"/>
  <c r="Y986" i="23"/>
  <c r="Y2464" i="23"/>
  <c r="Y7710" i="23"/>
  <c r="Y2484" i="23"/>
  <c r="Y1971" i="23"/>
  <c r="Y5019" i="23"/>
  <c r="Y38" i="23"/>
  <c r="Y5052" i="23"/>
  <c r="Y925" i="23"/>
  <c r="Y4516" i="23"/>
  <c r="Y5629" i="23"/>
  <c r="Y4380" i="23"/>
  <c r="Y2117" i="23"/>
  <c r="Y6204" i="23"/>
  <c r="Y948" i="23"/>
  <c r="Y3719" i="23"/>
  <c r="Y2908" i="23"/>
  <c r="Y4579" i="23"/>
  <c r="Y4209" i="23"/>
  <c r="Y261" i="23"/>
  <c r="Y3553" i="23"/>
  <c r="Y6083" i="23"/>
  <c r="Y1214" i="23"/>
  <c r="Y1228" i="23"/>
  <c r="Y6406" i="23"/>
  <c r="Y956" i="23"/>
  <c r="Y4972" i="23"/>
  <c r="Y4164" i="23"/>
  <c r="Y7586" i="23"/>
  <c r="Y4090" i="23"/>
  <c r="Y7407" i="23"/>
  <c r="Y6639" i="23"/>
  <c r="Y3648" i="23"/>
  <c r="Y4477" i="23"/>
  <c r="Y5581" i="23"/>
  <c r="Y31" i="23"/>
  <c r="Y1048" i="23"/>
  <c r="Y3700" i="23"/>
  <c r="Y7448" i="23"/>
  <c r="Y3589" i="23"/>
  <c r="Y5868" i="23"/>
  <c r="Y3392" i="23"/>
  <c r="Y6220" i="23"/>
  <c r="Y5950" i="23"/>
  <c r="Y4082" i="23"/>
  <c r="Y3375" i="23"/>
  <c r="Y6137" i="23"/>
  <c r="Y891" i="23"/>
  <c r="Y5904" i="23"/>
  <c r="Y4678" i="23"/>
  <c r="Y1458" i="23"/>
  <c r="Y3197" i="23"/>
  <c r="Y6689" i="23"/>
  <c r="Y1117" i="23"/>
  <c r="Y7014" i="23"/>
  <c r="Y1473" i="23"/>
  <c r="Y1236" i="23"/>
  <c r="Y3150" i="23"/>
  <c r="Y3543" i="23"/>
  <c r="Y5042" i="23"/>
  <c r="Y2534" i="23"/>
  <c r="Y7724" i="23"/>
  <c r="Y177" i="23"/>
  <c r="Y3259" i="23"/>
  <c r="Y6366" i="23"/>
  <c r="Y6057" i="23"/>
  <c r="Y7646" i="23"/>
  <c r="Y3149" i="23"/>
  <c r="Y584" i="23"/>
  <c r="Y132" i="23"/>
  <c r="Y5557" i="23"/>
  <c r="Y2436" i="23"/>
  <c r="Y51" i="23"/>
  <c r="Y5375" i="23"/>
  <c r="Y4566" i="23"/>
  <c r="Y4946" i="23"/>
  <c r="Y3996" i="23"/>
  <c r="Y2068" i="23"/>
  <c r="Y1649" i="23"/>
  <c r="Y1149" i="23"/>
  <c r="Y6830" i="23"/>
  <c r="Y5468" i="23"/>
  <c r="Y1725" i="23"/>
  <c r="Y5699" i="23"/>
  <c r="Y1389" i="23"/>
  <c r="Y6042" i="23"/>
  <c r="Y2673" i="23"/>
  <c r="Y3758" i="23"/>
  <c r="Y6720" i="23"/>
  <c r="Y984" i="23"/>
  <c r="Y276" i="23"/>
  <c r="Y4106" i="23"/>
  <c r="Y3004" i="23"/>
  <c r="Y3692" i="23"/>
  <c r="Y2005" i="23"/>
  <c r="Y2441" i="23"/>
  <c r="Y5715" i="23"/>
  <c r="Y4650" i="23"/>
  <c r="Y5876" i="23"/>
  <c r="Y4078" i="23"/>
  <c r="Y6732" i="23"/>
  <c r="Y6365" i="23"/>
  <c r="Y4676" i="23"/>
  <c r="Y5971" i="23"/>
  <c r="Y5366" i="23"/>
  <c r="Y3181" i="23"/>
  <c r="Y5903" i="23"/>
  <c r="Y1863" i="23"/>
  <c r="Y1565" i="23"/>
  <c r="Y6793" i="23"/>
  <c r="Y5044" i="23"/>
  <c r="Y6812" i="23"/>
  <c r="Y2199" i="23"/>
  <c r="Y892" i="23"/>
  <c r="Y7604" i="23"/>
  <c r="Y3012" i="23"/>
  <c r="Y3793" i="23"/>
  <c r="Y2502" i="23"/>
  <c r="Y2113" i="23"/>
  <c r="Y4114" i="23"/>
  <c r="Y4079" i="23"/>
  <c r="Y6680" i="23"/>
  <c r="Y7316" i="23"/>
  <c r="Y7289" i="23"/>
  <c r="Y2280" i="23"/>
  <c r="Y2998" i="23"/>
  <c r="Y6284" i="23"/>
  <c r="Y3276" i="23"/>
  <c r="Y2027" i="23"/>
  <c r="Y4852" i="23"/>
  <c r="Y7493" i="23"/>
  <c r="Y4938" i="23"/>
  <c r="Y428" i="23"/>
  <c r="Y7581" i="23"/>
  <c r="Y6986" i="23"/>
  <c r="Y1359" i="23"/>
  <c r="Y3111" i="23"/>
  <c r="Y5807" i="23"/>
  <c r="Y2322" i="23"/>
  <c r="Y7644" i="23"/>
  <c r="Y579" i="23"/>
  <c r="Y1358" i="23"/>
  <c r="Y4191" i="23"/>
  <c r="Y5096" i="23"/>
  <c r="Y6193" i="23"/>
  <c r="Y3035" i="23"/>
  <c r="Y1533" i="23"/>
  <c r="Y1036" i="23"/>
  <c r="Y183" i="23"/>
  <c r="Y6577" i="23"/>
  <c r="Y2088" i="23"/>
  <c r="Y2796" i="23"/>
  <c r="Y1268" i="23"/>
  <c r="Y5004" i="23"/>
  <c r="Y2601" i="23"/>
  <c r="Y3947" i="23"/>
  <c r="Y4499" i="23"/>
  <c r="Y3657" i="23"/>
  <c r="Y6705" i="23"/>
  <c r="Y5224" i="23"/>
  <c r="Y5577" i="23"/>
  <c r="Y7057" i="23"/>
  <c r="Y4729" i="23"/>
  <c r="Y7396" i="23"/>
  <c r="Y2963" i="23"/>
  <c r="Y7309" i="23"/>
  <c r="Y5327" i="23"/>
  <c r="Y6381" i="23"/>
  <c r="Y3201" i="23"/>
  <c r="Y2668" i="23"/>
  <c r="Y5564" i="23"/>
  <c r="Y1204" i="23"/>
  <c r="Y5077" i="23"/>
  <c r="Y406" i="23"/>
  <c r="Y5204" i="23"/>
  <c r="Y7260" i="23"/>
  <c r="Y7117" i="23"/>
  <c r="Y16" i="23"/>
  <c r="Y3668" i="23"/>
  <c r="Y6538" i="23"/>
  <c r="Y1900" i="23"/>
  <c r="Y2024" i="23"/>
  <c r="Y7645" i="23"/>
  <c r="Y5130" i="23"/>
  <c r="Y2637" i="23"/>
  <c r="Y6197" i="23"/>
  <c r="Y42" i="23"/>
  <c r="Y6711" i="23"/>
  <c r="Y4804" i="23"/>
  <c r="Y1124" i="23"/>
  <c r="Y1303" i="23"/>
  <c r="Y7682" i="23"/>
  <c r="Y1836" i="23"/>
  <c r="Y7529" i="23"/>
  <c r="Y3421" i="23"/>
  <c r="Y4504" i="23"/>
  <c r="Y7236" i="23"/>
  <c r="Y5785" i="23"/>
  <c r="Y4069" i="23"/>
  <c r="Y5319" i="23"/>
  <c r="Y3593" i="23"/>
  <c r="Y4281" i="23"/>
  <c r="Y3913" i="23"/>
  <c r="Y4705" i="23"/>
  <c r="Y4932" i="23"/>
  <c r="Y6468" i="23"/>
  <c r="Y3325" i="23"/>
  <c r="Y7522" i="23"/>
  <c r="Y4445" i="23"/>
  <c r="Y7678" i="23"/>
  <c r="Y4996" i="23"/>
  <c r="Y6476" i="23"/>
  <c r="Y4404" i="23"/>
  <c r="Y2598" i="23"/>
  <c r="Y7358" i="23"/>
  <c r="Y184" i="23"/>
  <c r="Y5999" i="23"/>
  <c r="Y253" i="23"/>
  <c r="Y4625" i="23"/>
  <c r="Y807" i="23"/>
  <c r="Y4973" i="23"/>
  <c r="Y1148" i="23"/>
  <c r="Y7737" i="23"/>
  <c r="Y7452" i="23"/>
  <c r="Y7780" i="23"/>
  <c r="Y3084" i="23"/>
  <c r="Y3273" i="23"/>
  <c r="Y3415" i="23"/>
  <c r="Y3492" i="23"/>
  <c r="Y2282" i="23"/>
  <c r="Y6451" i="23"/>
  <c r="Y3608" i="23"/>
  <c r="Y3580" i="23"/>
  <c r="Y2405" i="23"/>
  <c r="Y2495" i="23"/>
  <c r="Y7252" i="23"/>
  <c r="Y6281" i="23"/>
  <c r="Y3449" i="23"/>
  <c r="Y811" i="23"/>
  <c r="Y3812" i="23"/>
  <c r="Y3533" i="23"/>
  <c r="Y6781" i="23"/>
  <c r="Y1252" i="23"/>
  <c r="Y4405" i="23"/>
  <c r="Y3534" i="23"/>
  <c r="Y33" i="23"/>
  <c r="Y6557" i="23"/>
  <c r="Y4637" i="23"/>
  <c r="Y7881" i="23"/>
  <c r="Y7195" i="23"/>
  <c r="Y6415" i="23"/>
  <c r="Y497" i="23"/>
  <c r="Y5412" i="23"/>
  <c r="Y4034" i="23"/>
  <c r="Y2356" i="23"/>
  <c r="Y6412" i="23"/>
  <c r="Y6738" i="23"/>
  <c r="Y2001" i="23"/>
  <c r="Y2924" i="23"/>
  <c r="Y250" i="23"/>
  <c r="Y5322" i="23"/>
  <c r="Y6276" i="23"/>
  <c r="Y7908" i="23"/>
  <c r="Y1885" i="23"/>
  <c r="Y6619" i="23"/>
  <c r="Y2526" i="23"/>
  <c r="Y1071" i="23"/>
  <c r="Y5036" i="23"/>
  <c r="Y4459" i="23"/>
  <c r="Y6532" i="23"/>
  <c r="Y1865" i="23"/>
  <c r="Y3241" i="23"/>
  <c r="Y795" i="23"/>
  <c r="Y3185" i="23"/>
  <c r="Y1620" i="23"/>
  <c r="Y2228" i="23"/>
  <c r="Y890" i="23"/>
  <c r="Y3777" i="23"/>
  <c r="Y589" i="23"/>
  <c r="Y25" i="23"/>
  <c r="Y3124" i="23"/>
  <c r="Y34" i="23"/>
  <c r="Y5656" i="23"/>
  <c r="Y3352" i="23"/>
  <c r="Y5177" i="23"/>
  <c r="Y607" i="23"/>
  <c r="Y4198" i="23"/>
  <c r="Y5455" i="23"/>
  <c r="Y1178" i="23"/>
  <c r="Y3180" i="23"/>
  <c r="Y4889" i="23"/>
  <c r="Y2610" i="23"/>
  <c r="Y3143" i="23"/>
  <c r="Y6077" i="23"/>
  <c r="Y3475" i="23"/>
  <c r="Y1435" i="23"/>
  <c r="Y6379" i="23"/>
  <c r="Y5461" i="23"/>
  <c r="Y2084" i="23"/>
  <c r="Y2828" i="23"/>
  <c r="Y3909" i="23"/>
  <c r="Y5056" i="23"/>
  <c r="Y5403" i="23"/>
  <c r="Y5796" i="23"/>
  <c r="Y825" i="23"/>
  <c r="Y1066" i="23"/>
  <c r="Y76" i="23"/>
  <c r="Y3633" i="23"/>
  <c r="Y6513" i="23"/>
  <c r="Y1242" i="23"/>
  <c r="Y6686" i="23"/>
  <c r="Y1286" i="23"/>
  <c r="Y6099" i="23"/>
  <c r="Y1740" i="23"/>
  <c r="Y7124" i="23"/>
  <c r="Y4351" i="23"/>
  <c r="Y2057" i="23"/>
  <c r="Y28" i="23"/>
  <c r="Y4324" i="23"/>
  <c r="Y1046" i="23"/>
  <c r="Y7284" i="23"/>
  <c r="Y158" i="23"/>
  <c r="Y4896" i="23"/>
  <c r="Y6880" i="23"/>
  <c r="Y780" i="23"/>
  <c r="Y220" i="23"/>
  <c r="Y7257" i="23"/>
  <c r="Y7400" i="23"/>
  <c r="Y7334" i="23"/>
  <c r="Y4615" i="23"/>
  <c r="Y4438" i="23"/>
  <c r="Y5489" i="23"/>
  <c r="Y4830" i="23"/>
  <c r="Y1093" i="23"/>
  <c r="Y7841" i="23"/>
  <c r="Y3147" i="23"/>
  <c r="Y2158" i="23"/>
  <c r="Y1023" i="23"/>
  <c r="Y4033" i="23"/>
  <c r="Y7620" i="23"/>
  <c r="Y2751" i="23"/>
  <c r="Y4333" i="23"/>
  <c r="Y6043" i="23"/>
  <c r="Y5392" i="23"/>
  <c r="Y285" i="23"/>
  <c r="Y3442" i="23"/>
  <c r="Y5439" i="23"/>
  <c r="Y6783" i="23"/>
  <c r="Y4187" i="23"/>
  <c r="Y6493" i="23"/>
  <c r="Y7391" i="23"/>
  <c r="Y817" i="23"/>
  <c r="Y3239" i="23"/>
  <c r="Y6756" i="23"/>
  <c r="Y4228" i="23"/>
  <c r="Y4740" i="23"/>
  <c r="Y6305" i="23"/>
  <c r="Y3342" i="23"/>
  <c r="Y1208" i="23"/>
  <c r="Y7308" i="23"/>
  <c r="Y133" i="23"/>
  <c r="Y595" i="23"/>
  <c r="Y3500" i="23"/>
  <c r="Y5145" i="23"/>
  <c r="Y5281" i="23"/>
  <c r="Y1004" i="23"/>
  <c r="Y7704" i="23"/>
  <c r="Y3137" i="23"/>
  <c r="Y4147" i="23"/>
  <c r="Y5871" i="23"/>
  <c r="Y1933" i="23"/>
  <c r="Y6118" i="23"/>
  <c r="Y3649" i="23"/>
  <c r="Y6428" i="23"/>
  <c r="Y408" i="23"/>
  <c r="Y6466" i="23"/>
  <c r="Y1231" i="23"/>
  <c r="Y301" i="23"/>
  <c r="Y6933" i="23"/>
  <c r="Y964" i="23"/>
  <c r="Y2389" i="23"/>
  <c r="Y436" i="23"/>
  <c r="Y6790" i="23"/>
  <c r="Y5429" i="23"/>
  <c r="Y2491" i="23"/>
  <c r="Y5536" i="23"/>
  <c r="Y268" i="23"/>
  <c r="Y5981" i="23"/>
  <c r="Y7545" i="23"/>
  <c r="Y3182" i="23"/>
  <c r="Y7345" i="23"/>
  <c r="Y2946" i="23"/>
  <c r="Y245" i="23"/>
  <c r="Y269" i="23"/>
  <c r="Y2115" i="23"/>
  <c r="Y7785" i="23"/>
  <c r="Y4084" i="23"/>
  <c r="Y1007" i="23"/>
  <c r="Y5812" i="23"/>
  <c r="Y4045" i="23"/>
  <c r="Y5846" i="23"/>
  <c r="Y3304" i="23"/>
  <c r="Y475" i="23"/>
  <c r="Y6792" i="23"/>
  <c r="Y7340" i="23"/>
  <c r="Y1815" i="23"/>
  <c r="Y5440" i="23"/>
  <c r="Y7492" i="23"/>
  <c r="Y1722" i="23"/>
  <c r="Y2093" i="23"/>
  <c r="Y1283" i="23"/>
  <c r="Y4196" i="23"/>
  <c r="Y1775" i="23"/>
  <c r="Y7470" i="23"/>
  <c r="Y4751" i="23"/>
  <c r="Y3984" i="23"/>
  <c r="Y2691" i="23"/>
  <c r="Y4995" i="23"/>
  <c r="Y5519" i="23"/>
  <c r="Y22" i="23"/>
  <c r="Y3017" i="23"/>
  <c r="Y6183" i="23"/>
  <c r="Y2644" i="23"/>
  <c r="Y1948" i="23"/>
  <c r="Y6976" i="23"/>
  <c r="Y5326" i="23"/>
  <c r="Y7086" i="23"/>
  <c r="Y638" i="23"/>
  <c r="Y4188" i="23"/>
  <c r="Y7460" i="23"/>
  <c r="Y7467" i="23"/>
  <c r="Y2004" i="23"/>
  <c r="Y5692" i="23"/>
  <c r="Y7676" i="23"/>
  <c r="Y4696" i="23"/>
  <c r="Y2676" i="23"/>
  <c r="Y1317" i="23"/>
  <c r="Y5784" i="23"/>
  <c r="Y2310" i="23"/>
  <c r="Y6858" i="23"/>
  <c r="Y3856" i="23"/>
  <c r="Y4855" i="23"/>
  <c r="Y4575" i="23"/>
  <c r="Y5359" i="23"/>
  <c r="Y7017" i="23"/>
  <c r="Y2934" i="23"/>
  <c r="Y1966" i="23"/>
  <c r="Y2197" i="23"/>
  <c r="Y7069" i="23"/>
  <c r="Y2764" i="23"/>
  <c r="Y4149" i="23"/>
  <c r="Y2496" i="23"/>
  <c r="Y1526" i="23"/>
  <c r="Y4570" i="23"/>
  <c r="Y6293" i="23"/>
  <c r="Y5313" i="23"/>
  <c r="Y957" i="23"/>
  <c r="Y6511" i="23"/>
  <c r="Y2180" i="23"/>
  <c r="Y6146" i="23"/>
  <c r="Y2842" i="23"/>
  <c r="Y2540" i="23"/>
  <c r="Y2873" i="23"/>
  <c r="Y1176" i="23"/>
  <c r="Y6553" i="23"/>
  <c r="Y6627" i="23"/>
  <c r="Y2919" i="23"/>
  <c r="Y3707" i="23"/>
  <c r="Y2122" i="23"/>
  <c r="Y4767" i="23"/>
  <c r="Y159" i="23"/>
  <c r="Y6029" i="23"/>
  <c r="Y4378" i="23"/>
  <c r="Y7862" i="23"/>
  <c r="Y6905" i="23"/>
  <c r="Y2291" i="23"/>
  <c r="Y1936" i="23"/>
  <c r="Y6263" i="23"/>
  <c r="Y6404" i="23"/>
  <c r="Y5029" i="23"/>
  <c r="Y7844" i="23"/>
  <c r="Y1957" i="23"/>
  <c r="Y6962" i="23"/>
  <c r="Y6856" i="23"/>
  <c r="Y7164" i="23"/>
  <c r="Y1997" i="23"/>
  <c r="Y524" i="23"/>
  <c r="Y7350" i="23"/>
  <c r="Y2968" i="23"/>
  <c r="Y499" i="23"/>
  <c r="Y3085" i="23"/>
  <c r="Y6492" i="23"/>
  <c r="Y6523" i="23"/>
  <c r="Y7488" i="23"/>
  <c r="Y4190" i="23"/>
  <c r="Y4885" i="23"/>
  <c r="Y325" i="23"/>
  <c r="Y7403" i="23"/>
  <c r="Y7058" i="23"/>
  <c r="Y3680" i="23"/>
  <c r="Y2292" i="23"/>
  <c r="Y6914" i="23"/>
  <c r="Y7865" i="23"/>
  <c r="Y7301" i="23"/>
  <c r="Y4806" i="23"/>
  <c r="Y4426" i="23"/>
  <c r="Y5748" i="23"/>
  <c r="Y5638" i="23"/>
  <c r="Y5555" i="23"/>
  <c r="Y1819" i="23"/>
  <c r="Y4484" i="23"/>
  <c r="Y740" i="23"/>
  <c r="Y1433" i="23"/>
  <c r="Y3145" i="23"/>
  <c r="Y3906" i="23"/>
  <c r="Y1484" i="23"/>
  <c r="Y4957" i="23"/>
  <c r="Y6978" i="23"/>
  <c r="Y6876" i="23"/>
  <c r="Y6148" i="23"/>
  <c r="Y4053" i="23"/>
  <c r="Y3129" i="23"/>
  <c r="Y6150" i="23"/>
  <c r="Y639" i="23"/>
  <c r="Y5431" i="23"/>
  <c r="Y7532" i="23"/>
  <c r="Y5500" i="23"/>
  <c r="Y365" i="23"/>
  <c r="Y3148" i="23"/>
  <c r="Y4166" i="23"/>
  <c r="Y3529" i="23"/>
  <c r="Y533" i="23"/>
  <c r="Y5203" i="23"/>
  <c r="Y5068" i="23"/>
  <c r="Y4260" i="23"/>
  <c r="Y6324" i="23"/>
  <c r="Y4204" i="23"/>
  <c r="Y1924" i="23"/>
  <c r="Y7823" i="23"/>
  <c r="Y1577" i="23"/>
  <c r="Y5476" i="23"/>
  <c r="Y6579" i="23"/>
  <c r="Y898" i="23"/>
  <c r="Y1710" i="23"/>
  <c r="Y665" i="23"/>
  <c r="Y4483" i="23"/>
  <c r="Y4300" i="23"/>
  <c r="Y3404" i="23"/>
  <c r="Y3372" i="23"/>
  <c r="Y7753" i="23"/>
  <c r="Y4718" i="23"/>
  <c r="Y3944" i="23"/>
  <c r="Y2499" i="23"/>
  <c r="Y3236" i="23"/>
  <c r="Y2804" i="23"/>
  <c r="Y2621" i="23"/>
  <c r="Y265" i="23"/>
  <c r="Y3324" i="23"/>
  <c r="Y4827" i="23"/>
  <c r="Y4052" i="23"/>
  <c r="Y207" i="23"/>
  <c r="Y7801" i="23"/>
  <c r="Y1908" i="23"/>
  <c r="Y952" i="23"/>
  <c r="Y5668" i="23"/>
  <c r="Y6282" i="23"/>
  <c r="Y1856" i="23"/>
  <c r="Y5389" i="23"/>
  <c r="Y4812" i="23"/>
  <c r="Y5164" i="23"/>
  <c r="Y1596" i="23"/>
  <c r="Y7771" i="23"/>
  <c r="Y7708" i="23"/>
  <c r="Y1070" i="23"/>
  <c r="Y2917" i="23"/>
  <c r="Y4940" i="23"/>
  <c r="Y5533" i="23"/>
  <c r="Y6805" i="23"/>
  <c r="Y4275" i="23"/>
  <c r="Y2270" i="23"/>
  <c r="Y2840" i="23"/>
  <c r="Y427" i="23"/>
  <c r="Y85" i="23"/>
  <c r="Y4029" i="23"/>
  <c r="Y3699" i="23"/>
  <c r="Y853" i="23"/>
  <c r="Y334" i="23"/>
  <c r="Y7387" i="23"/>
  <c r="Y4978" i="23"/>
  <c r="Y375" i="23"/>
  <c r="Y1255" i="23"/>
  <c r="Y5093" i="23"/>
  <c r="Y3864" i="23"/>
  <c r="Y5765" i="23"/>
  <c r="Y5804" i="23"/>
  <c r="Y389" i="23"/>
  <c r="Y3222" i="23"/>
  <c r="Y7490" i="23"/>
  <c r="Y1397" i="23"/>
  <c r="Y6740" i="23"/>
  <c r="Y6995" i="23"/>
  <c r="Y2241" i="23"/>
  <c r="Y6661" i="23"/>
  <c r="Y1387" i="23"/>
  <c r="Y523" i="23"/>
  <c r="Y1727" i="23"/>
  <c r="Y5228" i="23"/>
  <c r="Y519" i="23"/>
  <c r="Y7805" i="23"/>
  <c r="Y2411" i="23"/>
  <c r="Y43" i="23"/>
  <c r="Y4270" i="23"/>
  <c r="Y1196" i="23"/>
  <c r="Y3958" i="23"/>
  <c r="Y4670" i="23"/>
  <c r="Y7380" i="23"/>
  <c r="Y4709" i="23"/>
  <c r="Y2972" i="23"/>
  <c r="Y3455" i="23"/>
  <c r="Y7277" i="23"/>
  <c r="Y605" i="23"/>
  <c r="Y1382" i="23"/>
  <c r="Y496" i="23"/>
  <c r="Y7161" i="23"/>
  <c r="Y467" i="23"/>
  <c r="Y3377" i="23"/>
  <c r="Y518" i="23"/>
  <c r="Y2328" i="23"/>
  <c r="Y5414" i="23"/>
  <c r="Y3076" i="23"/>
  <c r="Y5864" i="23"/>
  <c r="Y5174" i="23"/>
  <c r="Y3486" i="23"/>
  <c r="Y6252" i="23"/>
  <c r="Y7369" i="23"/>
  <c r="Y7094" i="23"/>
  <c r="Y4097" i="23"/>
  <c r="Y7471" i="23"/>
  <c r="Y7175" i="23"/>
  <c r="Y5220" i="23"/>
  <c r="Y4004" i="23"/>
  <c r="Y3897" i="23"/>
  <c r="Y2395" i="23"/>
  <c r="Y5939" i="23"/>
  <c r="Y4632" i="23"/>
  <c r="Y477" i="23"/>
  <c r="Y7473" i="23"/>
  <c r="Y3344" i="23"/>
  <c r="Y277" i="23"/>
  <c r="Y7562" i="23"/>
  <c r="Y5480" i="23"/>
  <c r="Y21" i="23"/>
  <c r="Y3036" i="23"/>
  <c r="Y17" i="23"/>
  <c r="Y6033" i="23"/>
  <c r="Y1841" i="23"/>
  <c r="Y6969" i="23"/>
  <c r="Y307" i="23"/>
  <c r="Y4949" i="23"/>
  <c r="Y1240" i="23"/>
  <c r="Y4074" i="23"/>
  <c r="Y3433" i="23"/>
  <c r="Y2740" i="23"/>
  <c r="Y3810" i="23"/>
  <c r="Y2062" i="23"/>
  <c r="Y5142" i="23"/>
  <c r="Y988" i="23"/>
  <c r="Y748" i="23"/>
  <c r="Y4047" i="23"/>
  <c r="Y7139" i="23"/>
  <c r="Y4739" i="23"/>
  <c r="Y59" i="23"/>
  <c r="Y2259" i="23"/>
  <c r="Y3596" i="23"/>
  <c r="Y2708" i="23"/>
  <c r="Y5444" i="23"/>
  <c r="Y1780" i="23"/>
  <c r="Y924" i="23"/>
  <c r="Y30" i="23"/>
  <c r="Y5627" i="23"/>
  <c r="Y4694" i="23"/>
  <c r="Y65" i="23"/>
  <c r="Y337" i="23"/>
  <c r="Y236" i="23"/>
  <c r="Y6724" i="23"/>
  <c r="Y1560" i="23"/>
  <c r="Y1737" i="23"/>
  <c r="Y7706" i="23"/>
  <c r="Y92" i="23"/>
  <c r="Y7451" i="23"/>
  <c r="Y4211" i="23"/>
  <c r="Y2739" i="23"/>
  <c r="Y2043" i="23"/>
  <c r="Y4666" i="23"/>
  <c r="Y695" i="23"/>
  <c r="Y5111" i="23"/>
  <c r="Y918" i="23"/>
  <c r="Y4593" i="23"/>
  <c r="Y2732" i="23"/>
  <c r="Y3100" i="23"/>
  <c r="Y7733" i="23"/>
  <c r="Y2313" i="23"/>
  <c r="Y3057" i="23"/>
  <c r="Y901" i="23"/>
  <c r="Y5700" i="23"/>
  <c r="Y5229" i="23"/>
  <c r="Y1292" i="23"/>
  <c r="Y3686" i="23"/>
  <c r="Y4652" i="23"/>
  <c r="Y3210" i="23"/>
  <c r="Y536" i="23"/>
  <c r="Y380" i="23"/>
  <c r="Y6423" i="23"/>
  <c r="Y5554" i="23"/>
  <c r="Y556" i="23"/>
  <c r="Y6885" i="23"/>
  <c r="Y7625" i="23"/>
  <c r="Y7824" i="23"/>
  <c r="Y4727" i="23"/>
  <c r="Y2012" i="23"/>
  <c r="Y4971" i="23"/>
  <c r="Y6467" i="23"/>
  <c r="Y3561" i="23"/>
  <c r="Y713" i="23"/>
  <c r="Y4572" i="23"/>
  <c r="Y5970" i="23"/>
  <c r="Y6386" i="23"/>
  <c r="Y3513" i="23"/>
  <c r="Y7191" i="23"/>
  <c r="Y2728" i="23"/>
  <c r="Y4775" i="23"/>
  <c r="Y3842" i="23"/>
  <c r="Y967" i="23"/>
  <c r="Y7348" i="23"/>
  <c r="Y4399" i="23"/>
  <c r="Y5736" i="23"/>
  <c r="Y2213" i="23"/>
  <c r="Y5305" i="23"/>
  <c r="Y2671" i="23"/>
  <c r="Y5895" i="23"/>
  <c r="Y7916" i="23"/>
  <c r="Y1734" i="23"/>
  <c r="Y871" i="23"/>
  <c r="Y2317" i="23"/>
  <c r="Y4449" i="23"/>
  <c r="Y1505" i="23"/>
  <c r="Y5687" i="23"/>
  <c r="Y260" i="23"/>
  <c r="Y2612" i="23"/>
  <c r="Y3599" i="23"/>
  <c r="Y2073" i="23"/>
  <c r="Y1623" i="23"/>
  <c r="Y7576" i="23"/>
  <c r="Y3852" i="23"/>
  <c r="Y4341" i="23"/>
  <c r="Y963" i="23"/>
  <c r="Y7779" i="23"/>
  <c r="Y1337" i="23"/>
  <c r="Y6234" i="23"/>
  <c r="Y839" i="23"/>
  <c r="Y6828" i="23"/>
  <c r="Y2588" i="23"/>
  <c r="Y1269" i="23"/>
  <c r="Y7349" i="23"/>
  <c r="Y4980" i="23"/>
  <c r="Y4756" i="23"/>
  <c r="Y1100" i="23"/>
  <c r="Y163" i="23"/>
  <c r="Y7059" i="23"/>
  <c r="Y1195" i="23"/>
  <c r="Y4365" i="23"/>
  <c r="Y6533" i="23"/>
  <c r="Y5109" i="23"/>
  <c r="Y4599" i="23"/>
  <c r="Y1097" i="23"/>
  <c r="Y1804" i="23"/>
  <c r="Y4987" i="23"/>
  <c r="Y4430" i="23"/>
  <c r="Y4036" i="23"/>
  <c r="Y4711" i="23"/>
  <c r="Y3229" i="23"/>
  <c r="Y404" i="23"/>
  <c r="Y2620" i="23"/>
  <c r="Y6909" i="23"/>
  <c r="Y2628" i="23"/>
  <c r="Y1984" i="23"/>
  <c r="Y2126" i="23"/>
  <c r="Y6685" i="23"/>
  <c r="Y1777" i="23"/>
  <c r="Y1006" i="23"/>
  <c r="Y6908" i="23"/>
  <c r="Y4684" i="23"/>
  <c r="Y7417" i="23"/>
  <c r="Y1582" i="23"/>
  <c r="Y684" i="23"/>
  <c r="Y781" i="23"/>
  <c r="Y4629" i="23"/>
  <c r="Y7643" i="23"/>
  <c r="Y2188" i="23"/>
  <c r="Y6040" i="23"/>
  <c r="Y6676" i="23"/>
  <c r="Y5532" i="23"/>
  <c r="Y5996" i="23"/>
  <c r="Y319" i="23"/>
  <c r="Y4531" i="23"/>
  <c r="Y5926" i="23"/>
  <c r="Y7042" i="23"/>
  <c r="Y7636" i="23"/>
  <c r="Y4356" i="23"/>
  <c r="Y4444" i="23"/>
  <c r="Y5260" i="23"/>
  <c r="Y5005" i="23"/>
  <c r="Y3422" i="23"/>
  <c r="Y6165" i="23"/>
  <c r="Y3212" i="23"/>
  <c r="Y1887" i="23"/>
  <c r="Y6881" i="23"/>
  <c r="Y5952" i="23"/>
  <c r="Y4710" i="23"/>
  <c r="Y2206" i="23"/>
  <c r="Y124" i="23"/>
  <c r="Y6564" i="23"/>
  <c r="Y7788" i="23"/>
  <c r="Y299" i="23"/>
  <c r="Y5779" i="23"/>
  <c r="Y2517" i="23"/>
  <c r="Y2193" i="23"/>
  <c r="Y1447" i="23"/>
  <c r="Y3954" i="23"/>
  <c r="Y6580" i="23"/>
  <c r="Y3045" i="23"/>
  <c r="Y2801" i="23"/>
  <c r="Y4982" i="23"/>
  <c r="Y746" i="23"/>
  <c r="Y5935" i="23"/>
  <c r="Y5084" i="23"/>
  <c r="Y3748" i="23"/>
  <c r="Y7517" i="23"/>
  <c r="Y4660" i="23"/>
  <c r="Y7853" i="23"/>
  <c r="Y2748" i="23"/>
  <c r="Y2463" i="23"/>
  <c r="Y3052" i="23"/>
  <c r="Y2752" i="23"/>
  <c r="Y6762" i="23"/>
  <c r="Y2596" i="23"/>
  <c r="Y1398" i="23"/>
  <c r="Y3660" i="23"/>
  <c r="Y2996" i="23"/>
  <c r="Y1241" i="23"/>
  <c r="Y4240" i="23"/>
  <c r="Y1812" i="23"/>
  <c r="Y1428" i="23"/>
  <c r="Y2334" i="23"/>
  <c r="Y860" i="23"/>
  <c r="Y495" i="23"/>
  <c r="Y3105" i="23"/>
  <c r="Y5441" i="23"/>
  <c r="Y6667" i="23"/>
  <c r="Y2853" i="23"/>
  <c r="Y3081" i="23"/>
  <c r="Y6369" i="23"/>
  <c r="Y3734" i="23"/>
  <c r="Y6052" i="23"/>
  <c r="Y1153" i="23"/>
  <c r="Y3715" i="23"/>
  <c r="Y5196" i="23"/>
  <c r="Y249" i="23"/>
  <c r="Y1522" i="23"/>
  <c r="Y3133" i="23"/>
  <c r="Y6354" i="23"/>
  <c r="Y5718" i="23"/>
  <c r="Y4038" i="23"/>
  <c r="Y7515" i="23"/>
  <c r="Y315" i="23"/>
  <c r="Y6808" i="23"/>
  <c r="Y6641" i="23"/>
  <c r="Y4884" i="23"/>
  <c r="Y3190" i="23"/>
  <c r="Y7172" i="23"/>
  <c r="Y5732" i="23"/>
  <c r="Y5836" i="23"/>
  <c r="Y7777" i="23"/>
  <c r="Y1095" i="23"/>
  <c r="Y4108" i="23"/>
  <c r="Y6760" i="23"/>
  <c r="Y5766" i="23"/>
  <c r="Y3736" i="23"/>
  <c r="Y4237" i="23"/>
  <c r="Y503" i="23"/>
  <c r="Y6983" i="23"/>
  <c r="Y1540" i="23"/>
  <c r="Y7870" i="23"/>
  <c r="Y3188" i="23"/>
  <c r="Y2196" i="23"/>
  <c r="Y1684" i="23"/>
  <c r="Y7629" i="23"/>
  <c r="Y548" i="23"/>
  <c r="Y4065" i="23"/>
  <c r="Y4357" i="23"/>
  <c r="Y4019" i="23"/>
  <c r="Y7719" i="23"/>
  <c r="Y118" i="23"/>
  <c r="Y3809" i="23"/>
  <c r="Y517" i="23"/>
  <c r="Y1677" i="23"/>
  <c r="Y2316" i="23"/>
  <c r="Y1998" i="23"/>
  <c r="Y4624" i="23"/>
  <c r="Y6021" i="23"/>
  <c r="Y1234" i="23"/>
  <c r="Y3929" i="23"/>
  <c r="Y3949" i="23"/>
  <c r="Y5421" i="23"/>
  <c r="Y5086" i="23"/>
  <c r="Y4519" i="23"/>
  <c r="Y1450" i="23"/>
  <c r="Y1573" i="23"/>
  <c r="Y840" i="23"/>
  <c r="Y6635" i="23"/>
  <c r="Y5756" i="23"/>
  <c r="Y6988" i="23"/>
  <c r="Y812" i="23"/>
  <c r="Y6522" i="23"/>
  <c r="Y7884" i="23"/>
  <c r="Y2132" i="23"/>
  <c r="Y7028" i="23"/>
  <c r="Y5324" i="23"/>
  <c r="Y4321" i="23"/>
  <c r="Y3951" i="23"/>
  <c r="Y5061" i="23"/>
  <c r="Y5639" i="23"/>
  <c r="Y2260" i="23"/>
  <c r="Y7650" i="23"/>
  <c r="Y6357" i="23"/>
  <c r="Y6116" i="23"/>
  <c r="Y1207" i="23"/>
  <c r="Y5132" i="23"/>
  <c r="Y4172" i="23"/>
  <c r="Y741" i="23"/>
  <c r="Y6004" i="23"/>
  <c r="Y2350" i="23"/>
  <c r="Y1132" i="23"/>
  <c r="Y3765" i="23"/>
  <c r="Y5273" i="23"/>
  <c r="Y449" i="23"/>
  <c r="Y1020" i="23"/>
  <c r="Y2981" i="23"/>
  <c r="Y3834" i="23"/>
  <c r="Y5837" i="23"/>
  <c r="Y7605" i="23"/>
  <c r="Y4692" i="23"/>
  <c r="Y5770" i="23"/>
  <c r="Y6465" i="23"/>
  <c r="Y2473" i="23"/>
  <c r="Y7668" i="23"/>
  <c r="Y5912" i="23"/>
  <c r="Y7436" i="23"/>
  <c r="Y2770" i="23"/>
  <c r="Y1308" i="23"/>
  <c r="Y7564" i="23"/>
  <c r="Y2633" i="23"/>
  <c r="Y3379" i="23"/>
  <c r="Y4140" i="23"/>
  <c r="Y7020" i="23"/>
  <c r="Y4481" i="23"/>
  <c r="Y7868" i="23"/>
  <c r="Y6562" i="23"/>
  <c r="Y1233" i="23"/>
  <c r="Y4847" i="23"/>
  <c r="Y4862" i="23"/>
  <c r="Y5297" i="23"/>
  <c r="Y2779" i="23"/>
  <c r="Y6849" i="23"/>
  <c r="Y2253" i="23"/>
  <c r="Y516" i="23"/>
  <c r="Y5671" i="23"/>
  <c r="Y4340" i="23"/>
  <c r="Y348" i="23"/>
  <c r="Y804" i="23"/>
  <c r="Y5026" i="23"/>
  <c r="Y2226" i="23"/>
  <c r="Y5062" i="23"/>
  <c r="Y1209" i="23"/>
  <c r="Y3545" i="23"/>
  <c r="Y5356" i="23"/>
  <c r="Y7744" i="23"/>
  <c r="Y3213" i="23"/>
  <c r="Y2723" i="23"/>
  <c r="Y7619" i="23"/>
  <c r="Y5163" i="23"/>
  <c r="Y2017" i="23"/>
  <c r="Y4839" i="23"/>
  <c r="Y7842" i="23"/>
  <c r="Y333" i="23"/>
  <c r="Y3335" i="23"/>
  <c r="Y4506" i="23"/>
  <c r="Y7850" i="23"/>
  <c r="Y3411" i="23"/>
  <c r="Y53" i="23"/>
  <c r="Y4220" i="23"/>
  <c r="Y4416" i="23"/>
  <c r="Y4596" i="23"/>
  <c r="Y789" i="23"/>
  <c r="Y3295" i="23"/>
  <c r="Y6190" i="23"/>
  <c r="Y4622" i="23"/>
  <c r="Y6900" i="23"/>
  <c r="Y692" i="23"/>
  <c r="Y7764" i="23"/>
  <c r="Y4797" i="23"/>
  <c r="Y734" i="23"/>
  <c r="Y266" i="23"/>
  <c r="Y5417" i="23"/>
  <c r="Y73" i="23"/>
  <c r="Y1621" i="23"/>
  <c r="Y3654" i="23"/>
  <c r="Y4998" i="23"/>
  <c r="Y6156" i="23"/>
  <c r="Y6700" i="23"/>
  <c r="Y3015" i="23"/>
  <c r="Y6541" i="23"/>
  <c r="Y1749" i="23"/>
  <c r="Y7770" i="23"/>
  <c r="Y2250" i="23"/>
  <c r="Y733" i="23"/>
  <c r="Y7833" i="23"/>
  <c r="Y2591" i="23"/>
  <c r="Y5452" i="23"/>
  <c r="Y1647" i="23"/>
  <c r="Y5524" i="23"/>
  <c r="Y3068" i="23"/>
  <c r="Y861" i="23"/>
  <c r="Y2172" i="23"/>
  <c r="Y3851" i="23"/>
  <c r="Y6376" i="23"/>
  <c r="Y5823" i="23"/>
  <c r="Y4891" i="23"/>
  <c r="Y2059" i="23"/>
  <c r="Y105" i="23"/>
  <c r="Y5762" i="23"/>
  <c r="Y7281" i="23"/>
  <c r="Y6592" i="23"/>
  <c r="Y6424" i="23"/>
  <c r="Y1513" i="23"/>
  <c r="Y3886" i="23"/>
  <c r="Y535" i="23"/>
  <c r="Y7484" i="23"/>
  <c r="Y2509" i="23"/>
  <c r="Y6643" i="23"/>
  <c r="Y7118" i="23"/>
  <c r="Y2204" i="23"/>
  <c r="Y7656" i="23"/>
  <c r="Y278" i="23"/>
  <c r="Y223" i="23"/>
  <c r="Y4602" i="23"/>
  <c r="Y1180" i="23"/>
  <c r="Y3572" i="23"/>
  <c r="Y4748" i="23"/>
  <c r="Y2221" i="23"/>
  <c r="Y6343" i="23"/>
  <c r="Y7204" i="23"/>
  <c r="Y2877" i="23"/>
  <c r="Y2641" i="23"/>
  <c r="Y5486" i="23"/>
  <c r="Y3135" i="23"/>
  <c r="Y1642" i="23"/>
  <c r="Y6708" i="23"/>
  <c r="Y7921" i="23"/>
  <c r="Y70" i="23"/>
  <c r="Y2284" i="23"/>
  <c r="Y6416" i="23"/>
  <c r="Y6070" i="23"/>
  <c r="Y4900" i="23"/>
  <c r="Y6554" i="23"/>
  <c r="Y2457" i="23"/>
  <c r="Y279" i="23"/>
  <c r="Y3193" i="23"/>
  <c r="Y6612" i="23"/>
  <c r="Y7184" i="23"/>
  <c r="Y5738" i="23"/>
  <c r="Y646" i="23"/>
  <c r="Y6408" i="23"/>
  <c r="Y7756" i="23"/>
  <c r="Y1972" i="23"/>
  <c r="Y2102" i="23"/>
  <c r="Y1844" i="23"/>
  <c r="Y2793" i="23"/>
  <c r="Y3802" i="23"/>
  <c r="Y6301" i="23"/>
  <c r="Y7372" i="23"/>
  <c r="Y2664" i="23"/>
  <c r="Y2021" i="23"/>
  <c r="Y3785" i="23"/>
  <c r="Y3992" i="23"/>
  <c r="Y1666" i="23"/>
  <c r="Y2567" i="23"/>
  <c r="Y4076" i="23"/>
  <c r="Y4930" i="23"/>
  <c r="Y4837" i="23"/>
  <c r="Y7684" i="23"/>
  <c r="Y7341" i="23"/>
  <c r="Y5039" i="23"/>
  <c r="Y989" i="23"/>
  <c r="Y7913" i="23"/>
  <c r="Y3827" i="23"/>
  <c r="Y3755" i="23"/>
  <c r="Y921" i="23"/>
  <c r="Y7450" i="23"/>
  <c r="Y6985" i="23"/>
  <c r="Y1144" i="23"/>
  <c r="Y879" i="23"/>
  <c r="Y3605" i="23"/>
  <c r="Y3286" i="23"/>
  <c r="Y6224" i="23"/>
  <c r="Y4252" i="23"/>
  <c r="Y4924" i="23"/>
  <c r="Y2095" i="23"/>
  <c r="Y1340" i="23"/>
  <c r="Y7751" i="23"/>
  <c r="Y6485" i="23"/>
  <c r="Y5593" i="23"/>
  <c r="Y7292" i="23"/>
  <c r="Y3894" i="23"/>
  <c r="Y2058" i="23"/>
  <c r="Y3674" i="23"/>
  <c r="Y20" i="23"/>
  <c r="Y3113" i="23"/>
  <c r="Y2797" i="23"/>
  <c r="Y4581" i="23"/>
  <c r="Y1816" i="23"/>
  <c r="Y5219" i="23"/>
  <c r="Y2265" i="23"/>
  <c r="Y4158" i="23"/>
  <c r="Y4199" i="23"/>
  <c r="Y1988" i="23"/>
  <c r="Y922" i="23"/>
  <c r="Y1607" i="23"/>
  <c r="Y3725" i="23"/>
  <c r="Y7617" i="23"/>
  <c r="Y5901" i="23"/>
  <c r="Y4757" i="23"/>
  <c r="Y60" i="23"/>
  <c r="Y6818" i="23"/>
  <c r="Y193" i="23"/>
  <c r="Y4690" i="23"/>
  <c r="Y4880" i="23"/>
  <c r="Y1814" i="23"/>
  <c r="Y3875" i="23"/>
  <c r="Y5436" i="23"/>
  <c r="Y557" i="23"/>
  <c r="Y2347" i="23"/>
  <c r="Y6672" i="23"/>
  <c r="Y1321" i="23"/>
  <c r="Y5972" i="23"/>
  <c r="Y1628" i="23"/>
  <c r="Y5678" i="23"/>
  <c r="Y179" i="23"/>
  <c r="Y1439" i="23"/>
  <c r="Y4225" i="23"/>
  <c r="Y1369" i="23"/>
  <c r="Y4584" i="23"/>
  <c r="Y862" i="23"/>
  <c r="Y2937" i="23"/>
  <c r="Y635" i="23"/>
  <c r="Y2556" i="23"/>
  <c r="Y2212" i="23"/>
  <c r="Y6868" i="23"/>
  <c r="Y2348" i="23"/>
  <c r="Y4762" i="23"/>
  <c r="Y4571" i="23"/>
  <c r="Y6061" i="23"/>
  <c r="Y4294" i="23"/>
  <c r="Y908" i="23"/>
  <c r="Y353" i="23"/>
  <c r="Y6489" i="23"/>
  <c r="Y7088" i="23"/>
  <c r="Y3064" i="23"/>
  <c r="Y3060" i="23"/>
  <c r="Y5016" i="23"/>
  <c r="Y1644" i="23"/>
  <c r="Y388" i="23"/>
  <c r="Y5797" i="23"/>
  <c r="Y1019" i="23"/>
  <c r="Y4376" i="23"/>
  <c r="Y1877" i="23"/>
  <c r="Y5037" i="23"/>
  <c r="Y877" i="23"/>
  <c r="Y7390" i="23"/>
  <c r="Y7444" i="23"/>
  <c r="Y4395" i="23"/>
  <c r="Y2162" i="23"/>
  <c r="Y2044" i="23"/>
  <c r="Y5916" i="23"/>
  <c r="Y4457" i="23"/>
  <c r="Y3622" i="23"/>
  <c r="Y5844" i="23"/>
  <c r="Y5543" i="23"/>
  <c r="Y1452" i="23"/>
  <c r="Y1392" i="23"/>
  <c r="Y828" i="23"/>
  <c r="Y1476" i="23"/>
  <c r="Y5348" i="23"/>
  <c r="Y74" i="23"/>
  <c r="Y1260" i="23"/>
  <c r="Y668" i="23"/>
  <c r="Y3717" i="23"/>
  <c r="Y2870" i="23"/>
  <c r="Y3548" i="23"/>
  <c r="Y4586" i="23"/>
  <c r="Y5298" i="23"/>
  <c r="Y604" i="23"/>
  <c r="Y2532" i="23"/>
  <c r="Y717" i="23"/>
  <c r="Y2002" i="23"/>
  <c r="Y2019" i="23"/>
  <c r="Y1372" i="23"/>
  <c r="Y7535" i="23"/>
  <c r="Y4436" i="23"/>
  <c r="Y2006" i="23"/>
  <c r="Y2518" i="23"/>
  <c r="Y2894" i="23"/>
  <c r="Y654" i="23"/>
  <c r="Y3337" i="23"/>
  <c r="Y4433" i="23"/>
  <c r="Y4022" i="23"/>
  <c r="Y1834" i="23"/>
  <c r="Y7212" i="23"/>
  <c r="Y982" i="23"/>
  <c r="Y6721" i="23"/>
  <c r="Y5300" i="23"/>
  <c r="Y2790" i="23"/>
  <c r="Y3480" i="23"/>
  <c r="Y6500" i="23"/>
  <c r="Y4849" i="23"/>
  <c r="Y6297" i="23"/>
  <c r="Y5553" i="23"/>
  <c r="Y1611" i="23"/>
  <c r="Y6164" i="23"/>
  <c r="Y2236" i="23"/>
  <c r="Y1860" i="23"/>
  <c r="Y4006" i="23"/>
  <c r="Y2481" i="23"/>
  <c r="Y3776" i="23"/>
  <c r="Y3306" i="23"/>
  <c r="Y2631" i="23"/>
  <c r="Y2452" i="23"/>
  <c r="Y6060" i="23"/>
  <c r="Y3041" i="23"/>
  <c r="Y4591" i="23"/>
  <c r="Y6799" i="23"/>
  <c r="Y7820" i="23"/>
  <c r="Y6460" i="23"/>
  <c r="Y460" i="23"/>
  <c r="Y2060" i="23"/>
  <c r="Y5245" i="23"/>
  <c r="Y4502" i="23"/>
  <c r="Y3310" i="23"/>
  <c r="Y3702" i="23"/>
  <c r="Y4104" i="23"/>
  <c r="Y7442" i="23"/>
  <c r="Y4606" i="23"/>
  <c r="Y7588" i="23"/>
  <c r="Y4358" i="23"/>
  <c r="Y869" i="23"/>
  <c r="Y463" i="23"/>
  <c r="Y3141" i="23"/>
  <c r="Y6316" i="23"/>
  <c r="Y7468" i="23"/>
  <c r="Y6767" i="23"/>
  <c r="Y154" i="23"/>
  <c r="Y5993" i="23"/>
  <c r="Y156" i="23"/>
  <c r="Y6674" i="23"/>
  <c r="Y6556" i="23"/>
  <c r="Y4564" i="23"/>
  <c r="Y4452" i="23"/>
  <c r="Y2938" i="23"/>
  <c r="Y6364" i="23"/>
  <c r="Y7734" i="23"/>
  <c r="Y619" i="23"/>
  <c r="Y6819" i="23"/>
  <c r="Y5861" i="23"/>
  <c r="Y4969" i="23"/>
  <c r="Y5862" i="23"/>
  <c r="Y3216" i="23"/>
  <c r="Y5172" i="23"/>
  <c r="Y4017" i="23"/>
  <c r="Y7544" i="23"/>
  <c r="Y4779" i="23"/>
  <c r="Y45" i="23"/>
  <c r="Y1668" i="23"/>
  <c r="Y2884" i="23"/>
  <c r="Y587" i="23"/>
  <c r="Y5527" i="23"/>
  <c r="Y6483" i="23"/>
  <c r="Y2939" i="23"/>
  <c r="Y6138" i="23"/>
  <c r="Y1982" i="23"/>
  <c r="Y6307" i="23"/>
  <c r="Y3980" i="23"/>
  <c r="Y7326" i="23"/>
  <c r="Y2531" i="23"/>
  <c r="Y7052" i="23"/>
  <c r="Y3681" i="23"/>
  <c r="Y2028" i="23"/>
  <c r="Y7694" i="23"/>
  <c r="Y6780" i="23"/>
  <c r="Y6717" i="23"/>
  <c r="Y1080" i="23"/>
  <c r="Y3797" i="23"/>
  <c r="Y5205" i="23"/>
  <c r="Y2571" i="23"/>
  <c r="Y4956" i="23"/>
  <c r="Y7797" i="23"/>
  <c r="Y6020" i="23"/>
  <c r="Y341" i="23"/>
  <c r="Y5644" i="23"/>
  <c r="Y3177" i="23"/>
  <c r="Y4800" i="23"/>
  <c r="Y7109" i="23"/>
  <c r="Y4597" i="23"/>
  <c r="Y4948" i="23"/>
  <c r="Y7818" i="23"/>
  <c r="Y258" i="23"/>
  <c r="Y6569" i="23"/>
  <c r="Y2605" i="23"/>
  <c r="Y4569" i="23"/>
  <c r="Y4439" i="23"/>
  <c r="Y3428" i="23"/>
  <c r="Y2124" i="23"/>
  <c r="Y3614" i="23"/>
  <c r="Y4788" i="23"/>
  <c r="Y7209" i="23"/>
  <c r="Y2909" i="23"/>
  <c r="Y2269" i="23"/>
  <c r="Y596" i="23"/>
  <c r="Y1758" i="23"/>
  <c r="Y1901" i="23"/>
  <c r="Y7828" i="23"/>
  <c r="Y5284" i="23"/>
  <c r="Y324" i="23"/>
  <c r="Y6038" i="23"/>
  <c r="Y63" i="23"/>
  <c r="Y2536" i="23"/>
  <c r="Y5255" i="23"/>
  <c r="Y3503" i="23"/>
  <c r="Y1695" i="23"/>
  <c r="Y3067" i="23"/>
  <c r="Y4329" i="23"/>
  <c r="Y4337" i="23"/>
  <c r="Y4201" i="23"/>
  <c r="Y4102" i="23"/>
  <c r="Y6194" i="23"/>
  <c r="Y300" i="23"/>
  <c r="Y868" i="23"/>
  <c r="Y3436" i="23"/>
  <c r="Y1099" i="23"/>
  <c r="Y3663" i="23"/>
  <c r="Y2922" i="23"/>
  <c r="Y2900" i="23"/>
  <c r="Y2112" i="23"/>
  <c r="Y973" i="23"/>
  <c r="Y5859" i="23"/>
  <c r="Y2391" i="23"/>
  <c r="Y541" i="23"/>
  <c r="Y972" i="23"/>
  <c r="Y1163" i="23"/>
  <c r="Y5140" i="23"/>
  <c r="Y417" i="23"/>
  <c r="Y4742" i="23"/>
  <c r="Y1092" i="23"/>
  <c r="Y5620" i="23"/>
  <c r="Y5886" i="23"/>
  <c r="Y4721" i="23"/>
  <c r="Y2766" i="23"/>
  <c r="Y2564" i="23"/>
  <c r="Y933" i="23"/>
  <c r="Y3644" i="23"/>
  <c r="Y7404" i="23"/>
  <c r="Y5815" i="23"/>
  <c r="Y6870" i="23"/>
  <c r="Y1889" i="23"/>
  <c r="Y1892" i="23"/>
  <c r="Y3205" i="23"/>
  <c r="Y1521" i="23"/>
  <c r="Y4121" i="23"/>
  <c r="Y5506" i="23"/>
  <c r="Y4772" i="23"/>
  <c r="Y2460" i="23"/>
  <c r="Y4868" i="23"/>
  <c r="Y6764" i="23"/>
  <c r="Y1101" i="23"/>
  <c r="Y6178" i="23"/>
  <c r="Y172" i="23"/>
  <c r="Y4116" i="23"/>
  <c r="Y313" i="23"/>
  <c r="Y4587" i="23"/>
  <c r="Y5775" i="23"/>
  <c r="Y3006" i="23"/>
  <c r="Y2366" i="23"/>
  <c r="Y3237" i="23"/>
  <c r="Y386" i="23"/>
  <c r="Y6008" i="23"/>
  <c r="Y3420" i="23"/>
  <c r="Y7686" i="23"/>
  <c r="Y1017" i="23"/>
  <c r="Y3565" i="23"/>
  <c r="Y2572" i="23"/>
  <c r="Y2582" i="23"/>
  <c r="Y3612" i="23"/>
  <c r="Y7297" i="23"/>
  <c r="Y7700" i="23"/>
  <c r="Y6333" i="23"/>
  <c r="Y2446" i="23"/>
  <c r="Y2706" i="23"/>
  <c r="Y2539" i="23"/>
  <c r="Y3569" i="23"/>
  <c r="Y3173" i="23"/>
  <c r="Y4112" i="23"/>
  <c r="Y4095" i="23"/>
  <c r="Y7194" i="23"/>
  <c r="Y3114" i="23"/>
  <c r="Y7155" i="23"/>
  <c r="Y540" i="23"/>
  <c r="Y5268" i="23"/>
  <c r="Y2692" i="23"/>
  <c r="Y3468" i="23"/>
  <c r="Y7108" i="23"/>
  <c r="Y452" i="23"/>
  <c r="Y2967" i="23"/>
  <c r="Y1437" i="23"/>
  <c r="Y2561" i="23"/>
  <c r="Y4308" i="23"/>
  <c r="Y3463" i="23"/>
  <c r="Y4141" i="23"/>
  <c r="Y5649" i="23"/>
  <c r="Y7900" i="23"/>
  <c r="Y3611" i="23"/>
  <c r="Y212" i="23"/>
  <c r="Y3349" i="23"/>
  <c r="Y953" i="23"/>
  <c r="Y1896" i="23"/>
  <c r="Y5534" i="23"/>
  <c r="Y2918" i="23"/>
  <c r="Y2242" i="23"/>
  <c r="Y6217" i="23"/>
  <c r="Y5885" i="23"/>
  <c r="Y7642" i="23"/>
  <c r="Y1345" i="23"/>
  <c r="Y5409" i="23"/>
  <c r="Y4770" i="23"/>
  <c r="Y4983" i="23"/>
  <c r="Y2658" i="23"/>
  <c r="Y3636" i="23"/>
  <c r="Y4908" i="23"/>
  <c r="Y509" i="23"/>
  <c r="Y126" i="23"/>
  <c r="Y3524" i="23"/>
  <c r="Y6005" i="23"/>
  <c r="Y4532" i="23"/>
  <c r="Y7173" i="23"/>
  <c r="Y5637" i="23"/>
  <c r="Y1143" i="23"/>
  <c r="Y1525" i="23"/>
  <c r="Y7182" i="23"/>
  <c r="Y3481" i="23"/>
  <c r="Y7064" i="23"/>
  <c r="Y985" i="23"/>
  <c r="Y5867" i="23"/>
  <c r="Y3244" i="23"/>
  <c r="Y1669" i="23"/>
  <c r="Y1331" i="23"/>
  <c r="Y24" i="23"/>
  <c r="Y1510" i="23"/>
  <c r="Y1770" i="23"/>
  <c r="Y4540" i="23"/>
  <c r="Y1127" i="23"/>
  <c r="Y2985" i="23"/>
  <c r="Y6852" i="23"/>
  <c r="Y1913" i="23"/>
  <c r="Y6739" i="23"/>
  <c r="Y3942" i="23"/>
  <c r="Y660" i="23"/>
  <c r="Y771" i="23"/>
  <c r="Y5545" i="23"/>
  <c r="Y821" i="23"/>
  <c r="Y7215" i="23"/>
  <c r="Y1707" i="23"/>
  <c r="Y1820" i="23"/>
  <c r="Y3778" i="23"/>
  <c r="Y233" i="23"/>
  <c r="Y1058" i="23"/>
  <c r="Y4218" i="23"/>
  <c r="Y7817" i="23"/>
  <c r="Y893" i="23"/>
  <c r="Y1112" i="23"/>
  <c r="Y1756" i="23"/>
  <c r="Y2036" i="23"/>
  <c r="Y5608" i="23"/>
  <c r="Y6928" i="23"/>
  <c r="Y7891" i="23"/>
  <c r="Y2545" i="23"/>
  <c r="Y5400" i="23"/>
  <c r="Y7922" i="23"/>
  <c r="Y291" i="23"/>
  <c r="Y7084" i="23"/>
  <c r="Y1420" i="23"/>
  <c r="Y4612" i="23"/>
  <c r="Y6602" i="23"/>
  <c r="Y1157" i="23"/>
  <c r="Y26" i="23"/>
  <c r="Y572" i="23"/>
  <c r="Y1016" i="23"/>
  <c r="Y1506" i="23"/>
  <c r="Y2988" i="23"/>
  <c r="Y3332" i="23"/>
  <c r="Y332" i="23"/>
  <c r="Y508" i="23"/>
  <c r="Y5988" i="23"/>
  <c r="Y2753" i="23"/>
  <c r="Y5739" i="23"/>
  <c r="Y5621" i="23"/>
  <c r="Y6317" i="23"/>
  <c r="Y292" i="23"/>
  <c r="Y2893" i="23"/>
  <c r="Y6213" i="23"/>
  <c r="Y5757" i="23"/>
  <c r="Y5100" i="23"/>
  <c r="Y6598" i="23"/>
  <c r="Y5799" i="23"/>
  <c r="Y7099" i="23"/>
  <c r="Y2293" i="23"/>
  <c r="Y1125" i="23"/>
  <c r="Y1604" i="23"/>
  <c r="Y7585" i="23"/>
  <c r="Y6504" i="23"/>
  <c r="Y18" i="23"/>
  <c r="Y4697" i="23"/>
  <c r="Y6573" i="23"/>
  <c r="Y4412" i="23"/>
  <c r="Y5396" i="23"/>
  <c r="Y77" i="23"/>
  <c r="Y1805" i="23"/>
  <c r="Y1027" i="23"/>
  <c r="Y757" i="23"/>
  <c r="Y6520" i="23"/>
  <c r="Y5349" i="23"/>
  <c r="Y2404" i="23"/>
  <c r="Y3556" i="23"/>
  <c r="Y7373" i="23"/>
  <c r="Y4500" i="23"/>
  <c r="Y3724" i="23"/>
  <c r="Y6167" i="23"/>
  <c r="Y2577" i="23"/>
  <c r="Y5647" i="23"/>
  <c r="Y1380" i="23"/>
  <c r="Y2369" i="23"/>
  <c r="Y2926" i="23"/>
  <c r="Y4495" i="23"/>
  <c r="Y5897" i="23"/>
  <c r="Y7503" i="23"/>
  <c r="Y1500" i="23"/>
  <c r="Y5761" i="23"/>
  <c r="Y1133" i="23"/>
  <c r="Y2368" i="23"/>
  <c r="Y5676" i="23"/>
  <c r="Y6936" i="23"/>
  <c r="Y3029" i="23"/>
  <c r="Y5843" i="23"/>
  <c r="Y3386" i="23"/>
  <c r="Y1245" i="23"/>
  <c r="Y6436" i="23"/>
  <c r="Y1806" i="23"/>
  <c r="Y7556" i="23"/>
  <c r="Y1549" i="23"/>
  <c r="Y1897" i="23"/>
  <c r="Y7612" i="23"/>
  <c r="Y1395" i="23"/>
  <c r="Y4039" i="23"/>
  <c r="Y4402" i="23"/>
  <c r="Y2825" i="23"/>
  <c r="Y1166" i="23"/>
  <c r="Y5908" i="23"/>
  <c r="Y838" i="23"/>
  <c r="Y7616" i="23"/>
  <c r="Y3170" i="23"/>
  <c r="Y4686" i="23"/>
  <c r="Y5509" i="23"/>
  <c r="Y5746" i="23"/>
  <c r="Y2948" i="23"/>
  <c r="Y5136" i="23"/>
  <c r="Y4485" i="23"/>
  <c r="Y310" i="23"/>
  <c r="Y949" i="23"/>
  <c r="Y7499" i="23"/>
  <c r="Y5015" i="23"/>
  <c r="Y803" i="23"/>
  <c r="Y2524" i="23"/>
  <c r="Y2426" i="23"/>
  <c r="Y5078" i="23"/>
  <c r="Y3348" i="23"/>
  <c r="Y1121" i="23"/>
  <c r="Y6597" i="23"/>
  <c r="Y7609" i="23"/>
  <c r="Y3267" i="23"/>
  <c r="Y6617" i="23"/>
  <c r="Y1698" i="23"/>
  <c r="Y6829" i="23"/>
  <c r="Y6820" i="23"/>
  <c r="Y6028" i="23"/>
  <c r="Y2584" i="23"/>
  <c r="Y4791" i="23"/>
  <c r="Y2397" i="23"/>
  <c r="Y2462" i="23"/>
  <c r="Y4515" i="23"/>
  <c r="Y7583" i="23"/>
  <c r="Y6628" i="23"/>
  <c r="Y1694" i="23"/>
  <c r="Y1295" i="23"/>
  <c r="Y4463" i="23"/>
  <c r="Y4892" i="23"/>
  <c r="Y2733" i="23"/>
  <c r="Y1216" i="23"/>
  <c r="Y7171" i="23"/>
  <c r="Y376" i="23"/>
  <c r="Y729" i="23"/>
  <c r="Y409" i="23"/>
  <c r="Y3460" i="23"/>
  <c r="Y7329" i="23"/>
  <c r="Y3227" i="23"/>
  <c r="Y3412" i="23"/>
  <c r="Y4760" i="23"/>
  <c r="Y4803" i="23"/>
  <c r="Y4423" i="23"/>
  <c r="Y1636" i="23"/>
  <c r="Y3484" i="23"/>
  <c r="Y5252" i="23"/>
  <c r="Y2233" i="23"/>
  <c r="Y3728" i="23"/>
  <c r="Y1206" i="23"/>
  <c r="Y5474" i="23"/>
  <c r="Y5295" i="23"/>
  <c r="Y5467" i="23"/>
  <c r="Y3873" i="23"/>
  <c r="Y1537" i="23"/>
  <c r="Y2778" i="23"/>
  <c r="Y2425" i="23"/>
  <c r="Y1535" i="23"/>
  <c r="Y5654" i="23"/>
  <c r="Y5513" i="23"/>
  <c r="Y6402" i="23"/>
  <c r="Y3531" i="23"/>
  <c r="Y5954" i="23"/>
  <c r="Y1787" i="23"/>
  <c r="Y7398" i="23"/>
  <c r="Y2669" i="23"/>
  <c r="Y5504" i="23"/>
  <c r="Y352" i="23"/>
  <c r="Y5194" i="23"/>
  <c r="Y6237" i="23"/>
  <c r="Y6581" i="23"/>
  <c r="Y6325" i="23"/>
  <c r="Y909" i="23"/>
  <c r="Y7571" i="23"/>
  <c r="Y3018" i="23"/>
  <c r="Y6749" i="23"/>
  <c r="Y1545" i="23"/>
  <c r="Y2817" i="23"/>
  <c r="Y3749" i="23"/>
  <c r="Y2818" i="23"/>
  <c r="Y7007" i="23"/>
  <c r="Y722" i="23"/>
  <c r="Y4859" i="23"/>
  <c r="Y3498" i="23"/>
  <c r="Y6023" i="23"/>
  <c r="Y1993" i="23"/>
  <c r="Y3034" i="23"/>
  <c r="Y6670" i="23"/>
  <c r="Y3162" i="23"/>
  <c r="Y2299" i="23"/>
  <c r="Y2049" i="23"/>
  <c r="Y1546" i="23"/>
  <c r="Y2681" i="23"/>
  <c r="Y5288" i="23"/>
  <c r="Y4547" i="23"/>
  <c r="Y7714" i="23"/>
  <c r="Y3489" i="23"/>
  <c r="Y5342" i="23"/>
  <c r="Y5162" i="23"/>
  <c r="Y7025" i="23"/>
  <c r="Y1113" i="23"/>
  <c r="Y7315" i="23"/>
  <c r="Y2069" i="23"/>
  <c r="Y3365" i="23"/>
  <c r="Y4609" i="23"/>
  <c r="Y6795" i="23"/>
  <c r="Y2693" i="23"/>
  <c r="Y164" i="23"/>
  <c r="Y7355" i="23"/>
  <c r="Y6294" i="23"/>
  <c r="Y6143" i="23"/>
  <c r="Y7839" i="23"/>
  <c r="Y5362" i="23"/>
  <c r="Y3930" i="23"/>
  <c r="Y6351" i="23"/>
  <c r="Y243" i="23"/>
  <c r="Y4976" i="23"/>
  <c r="Y2089" i="23"/>
  <c r="Y3445" i="23"/>
  <c r="Y5744" i="23"/>
  <c r="Y776" i="23"/>
  <c r="Y5159" i="23"/>
  <c r="Y4132" i="23"/>
  <c r="Y693" i="23"/>
  <c r="Y3215" i="23"/>
  <c r="Y178" i="23"/>
  <c r="Y1085" i="23"/>
  <c r="Y785" i="23"/>
  <c r="Y3816" i="23"/>
  <c r="Y3176" i="23"/>
  <c r="Y6890" i="23"/>
  <c r="Y1441" i="23"/>
  <c r="Y5127" i="23"/>
  <c r="Y7538" i="23"/>
  <c r="Y7389" i="23"/>
  <c r="Y2303" i="23"/>
  <c r="Y2714" i="23"/>
  <c r="Y1918" i="23"/>
  <c r="Y7287" i="23"/>
  <c r="Y2915" i="23"/>
  <c r="Y5387" i="23"/>
  <c r="Y1062" i="23"/>
  <c r="Y753" i="23"/>
  <c r="Y7010" i="23"/>
  <c r="Y1482" i="23"/>
  <c r="Y5361" i="23"/>
  <c r="Y1853" i="23"/>
  <c r="Y7899" i="23"/>
  <c r="Y3645" i="23"/>
  <c r="Y709" i="23"/>
  <c r="Y4561" i="23"/>
  <c r="Y308" i="23"/>
  <c r="Y947" i="23"/>
  <c r="Y755" i="23"/>
  <c r="Y2183" i="23"/>
  <c r="Y6094" i="23"/>
  <c r="Y7799" i="23"/>
  <c r="Y843" i="23"/>
  <c r="Y5353" i="23"/>
  <c r="Y4669" i="23"/>
  <c r="Y7520" i="23"/>
  <c r="Y1169" i="23"/>
  <c r="Y3752" i="23"/>
  <c r="Y7213" i="23"/>
  <c r="Y5528" i="23"/>
  <c r="Y5820" i="23"/>
  <c r="Y849" i="23"/>
  <c r="Y4605" i="23"/>
  <c r="Y3610" i="23"/>
  <c r="Y6507" i="23"/>
  <c r="Y4241" i="23"/>
  <c r="Y4962" i="23"/>
  <c r="Y2219" i="23"/>
  <c r="Y7067" i="23"/>
  <c r="Y5321" i="23"/>
  <c r="Y446" i="23"/>
  <c r="Y6593" i="23"/>
  <c r="Y5312" i="23"/>
  <c r="Y791" i="23"/>
  <c r="Y4470" i="23"/>
  <c r="Y3426" i="23"/>
  <c r="Y2374" i="23"/>
  <c r="Y5522" i="23"/>
  <c r="Y3314" i="23"/>
  <c r="Y5722" i="23"/>
  <c r="Y7168" i="23"/>
  <c r="Y4856" i="23"/>
  <c r="Y3408" i="23"/>
  <c r="Y7906" i="23"/>
  <c r="Y934" i="23"/>
  <c r="Y94" i="23"/>
  <c r="Y3438" i="23"/>
  <c r="Y2929" i="23"/>
  <c r="Y7705" i="23"/>
  <c r="Y2118" i="23"/>
  <c r="Y5307" i="23"/>
  <c r="Y4319" i="23"/>
  <c r="Y2377" i="23"/>
  <c r="Y5793" i="23"/>
  <c r="Y1414" i="23"/>
  <c r="Y2149" i="23"/>
  <c r="Y6791" i="23"/>
  <c r="Y6090" i="23"/>
  <c r="Y931" i="23"/>
  <c r="Y6310" i="23"/>
  <c r="Y6475" i="23"/>
  <c r="Y2215" i="23"/>
  <c r="Y6671" i="23"/>
  <c r="Y2231" i="23"/>
  <c r="Y5369" i="23"/>
  <c r="Y2104" i="23"/>
  <c r="Y6605" i="23"/>
  <c r="Y4304" i="23"/>
  <c r="Y6506" i="23"/>
  <c r="Y7552" i="23"/>
  <c r="Y6472" i="23"/>
  <c r="Y6560" i="23"/>
  <c r="Y4432" i="23"/>
  <c r="Y6232" i="23"/>
  <c r="Y2904" i="23"/>
  <c r="Y5618" i="23"/>
  <c r="Y1076" i="23"/>
  <c r="Y4911" i="23"/>
  <c r="Y826" i="23"/>
  <c r="Y7674" i="23"/>
  <c r="Y4644" i="23"/>
  <c r="Y2013" i="23"/>
  <c r="Y1879" i="23"/>
  <c r="Y1247" i="23"/>
  <c r="Y1652" i="23"/>
  <c r="Y845" i="23"/>
  <c r="Y2587" i="23"/>
  <c r="Y558" i="23"/>
  <c r="Y2787" i="23"/>
  <c r="Y6675" i="23"/>
  <c r="Y3926" i="23"/>
  <c r="Y4406" i="23"/>
  <c r="Y1294" i="23"/>
  <c r="Y6431" i="23"/>
  <c r="Y6871" i="23"/>
  <c r="Y5958" i="23"/>
  <c r="Y7066" i="23"/>
  <c r="Y6691" i="23"/>
  <c r="Y110" i="23"/>
  <c r="Y2651" i="23"/>
  <c r="Y1855" i="23"/>
  <c r="Y7761" i="23"/>
  <c r="Y4277" i="23"/>
  <c r="Y6665" i="23"/>
  <c r="Y5329" i="23"/>
  <c r="Y6341" i="23"/>
  <c r="Y393" i="23"/>
  <c r="Y4128" i="23"/>
  <c r="Y688" i="23"/>
  <c r="Y5848" i="23"/>
  <c r="Y3512" i="23"/>
  <c r="Y1357" i="23"/>
  <c r="Y6966" i="23"/>
  <c r="Y6972" i="23"/>
  <c r="Y294" i="23"/>
  <c r="Y2878" i="23"/>
  <c r="Y5494" i="23"/>
  <c r="Y727" i="23"/>
  <c r="Y1715" i="23"/>
  <c r="Y3693" i="23"/>
  <c r="Y790" i="23"/>
  <c r="Y1368" i="23"/>
  <c r="Y2566" i="23"/>
  <c r="Y6814" i="23"/>
  <c r="Y2442" i="23"/>
  <c r="Y3354" i="23"/>
  <c r="Y4331" i="23"/>
  <c r="Y6046" i="23"/>
  <c r="Y7814" i="23"/>
  <c r="Y5915" i="23"/>
  <c r="Y2586" i="23"/>
  <c r="Y7003" i="23"/>
  <c r="Y1859" i="23"/>
  <c r="Y4139" i="23"/>
  <c r="Y1675" i="23"/>
  <c r="Y2378" i="23"/>
  <c r="Y2490" i="23"/>
  <c r="Y2489" i="23"/>
  <c r="Y7313" i="23"/>
  <c r="Y7712" i="23"/>
  <c r="Y5878" i="23"/>
  <c r="Y7792" i="23"/>
  <c r="Y3960" i="23"/>
  <c r="Y544" i="23"/>
  <c r="Y5624" i="23"/>
  <c r="Y3620" i="23"/>
  <c r="Y4821" i="23"/>
  <c r="Y5798" i="23"/>
  <c r="Y3030" i="23"/>
  <c r="Y3053" i="23"/>
  <c r="Y5778" i="23"/>
  <c r="Y2138" i="23"/>
  <c r="Y6516" i="23"/>
  <c r="Y6882" i="23"/>
  <c r="Y4113" i="23"/>
  <c r="Y2187" i="23"/>
  <c r="Y643" i="23"/>
  <c r="Y1587" i="23"/>
  <c r="Y1378" i="23"/>
  <c r="Y1199" i="23"/>
  <c r="Y1883" i="23"/>
  <c r="Y3287" i="23"/>
  <c r="Y2930" i="23"/>
  <c r="Y7187" i="23"/>
  <c r="Y802" i="23"/>
  <c r="Y4271" i="23"/>
  <c r="Y5339" i="23"/>
  <c r="Y1170" i="23"/>
  <c r="Y1222" i="23"/>
  <c r="Y2945" i="23"/>
  <c r="Y1765" i="23"/>
  <c r="Y1306" i="23"/>
  <c r="Y6014" i="23"/>
  <c r="Y648" i="23"/>
  <c r="Y1481" i="23"/>
  <c r="Y7800" i="23"/>
  <c r="Y2080" i="23"/>
  <c r="Y5768" i="23"/>
  <c r="Y6413" i="23"/>
  <c r="Y4285" i="23"/>
  <c r="Y4988" i="23"/>
  <c r="Y6517" i="23"/>
  <c r="Y7587" i="23"/>
  <c r="Y5909" i="23"/>
  <c r="Y1920" i="23"/>
  <c r="Y7434" i="23"/>
  <c r="Y7180" i="23"/>
  <c r="Y2194" i="23"/>
  <c r="Y1975" i="23"/>
  <c r="Y349" i="23"/>
  <c r="Y2103" i="23"/>
  <c r="Y4431" i="23"/>
  <c r="Y7769" i="23"/>
  <c r="Y4567" i="23"/>
  <c r="Y6012" i="23"/>
  <c r="Y7361" i="23"/>
  <c r="Y4869" i="23"/>
  <c r="Y7506" i="23"/>
  <c r="Y155" i="23"/>
  <c r="Y5410" i="23"/>
  <c r="Y1764" i="23"/>
  <c r="Y5447" i="23"/>
  <c r="Y745" i="23"/>
  <c r="Y2643" i="23"/>
  <c r="Y5115" i="23"/>
  <c r="Y3893" i="23"/>
  <c r="Y3780" i="23"/>
  <c r="Y7189" i="23"/>
  <c r="Y7332" i="23"/>
  <c r="Y7607" i="23"/>
  <c r="Y4814" i="23"/>
  <c r="Y6865" i="23"/>
  <c r="Y7367" i="23"/>
  <c r="Y3925" i="23"/>
  <c r="Y6956" i="23"/>
  <c r="Y6132" i="23"/>
  <c r="Y5352" i="23"/>
  <c r="Y484" i="23"/>
  <c r="Y1851" i="23"/>
  <c r="Y6857" i="23"/>
  <c r="Y357" i="23"/>
  <c r="Y4396" i="23"/>
  <c r="Y4067" i="23"/>
  <c r="Y5763" i="23"/>
  <c r="Y282" i="23"/>
  <c r="Y5518" i="23"/>
  <c r="Y1558" i="23"/>
  <c r="Y6443" i="23"/>
  <c r="Y6558" i="23"/>
  <c r="Y7310" i="23"/>
  <c r="Y6596" i="23"/>
  <c r="Y2279" i="23"/>
  <c r="Y5697" i="23"/>
  <c r="Y5241" i="23"/>
  <c r="Y3028" i="23"/>
  <c r="Y398" i="23"/>
  <c r="Y542" i="23"/>
  <c r="Y6198" i="23"/>
  <c r="Y6610" i="23"/>
  <c r="Y4766" i="23"/>
  <c r="Y4664" i="23"/>
  <c r="Y2208" i="23"/>
  <c r="Y4146" i="23"/>
  <c r="Y6344" i="23"/>
  <c r="Y7580" i="23"/>
  <c r="Y3217" i="23"/>
  <c r="Y3846" i="23"/>
  <c r="Y7789" i="23"/>
  <c r="Y4255" i="23"/>
  <c r="Y2802" i="23"/>
  <c r="Y6359" i="23"/>
  <c r="Y3566" i="23"/>
  <c r="Y5929" i="23"/>
  <c r="Y461" i="23"/>
  <c r="Y5223" i="23"/>
  <c r="Y5325" i="23"/>
  <c r="Y5873" i="23"/>
  <c r="Y2704" i="23"/>
  <c r="Y7558" i="23"/>
  <c r="Y618" i="23"/>
  <c r="Y1619" i="23"/>
  <c r="Y5334" i="23"/>
  <c r="Y6342" i="23"/>
  <c r="Y5801" i="23"/>
  <c r="Y7512" i="23"/>
  <c r="Y6144" i="23"/>
  <c r="Y876" i="23"/>
  <c r="Y600" i="23"/>
  <c r="Y4544" i="23"/>
  <c r="Y6425" i="23"/>
  <c r="Y3088" i="23"/>
  <c r="Y2131" i="23"/>
  <c r="Y4655" i="23"/>
  <c r="Y4871" i="23"/>
  <c r="Y5123" i="23"/>
  <c r="Y7054" i="23"/>
  <c r="Y969" i="23"/>
  <c r="Y511" i="23"/>
  <c r="Y5980" i="23"/>
  <c r="Y6981" i="23"/>
  <c r="Y6878" i="23"/>
  <c r="Y6702" i="23"/>
  <c r="Y7702" i="23"/>
  <c r="Y3818" i="23"/>
  <c r="Y2746" i="23"/>
  <c r="Y582" i="23"/>
  <c r="Y2816" i="23"/>
  <c r="Y1072" i="23"/>
  <c r="Y4229" i="23"/>
  <c r="Y4230" i="23"/>
  <c r="Y6679" i="23"/>
  <c r="Y3688" i="23"/>
  <c r="Y6932" i="23"/>
  <c r="Y1757" i="23"/>
  <c r="Y1137" i="23"/>
  <c r="Y4715" i="23"/>
  <c r="Y4287" i="23"/>
  <c r="Y2589" i="23"/>
  <c r="Y5821" i="23"/>
  <c r="Y6117" i="23"/>
  <c r="Y3429" i="23"/>
  <c r="Y578" i="23"/>
  <c r="Y2785" i="23"/>
  <c r="Y4219" i="23"/>
  <c r="Y2474" i="23"/>
  <c r="Y2286" i="23"/>
  <c r="Y7539" i="23"/>
  <c r="Y6086" i="23"/>
  <c r="Y5347" i="23"/>
  <c r="Y2962" i="23"/>
  <c r="Y899" i="23"/>
  <c r="Y3397" i="23"/>
  <c r="Y5040" i="23"/>
  <c r="Y456" i="23"/>
  <c r="Y4420" i="23"/>
  <c r="Y5957" i="23"/>
  <c r="Y5777" i="23"/>
  <c r="Y3117" i="23"/>
  <c r="Y2957" i="23"/>
  <c r="Y5350" i="23"/>
  <c r="Y7019" i="23"/>
  <c r="Y3546" i="23"/>
  <c r="Y4673" i="23"/>
  <c r="Y6081" i="23"/>
  <c r="Y1783" i="23"/>
  <c r="Y4993" i="23"/>
  <c r="Y5795" i="23"/>
  <c r="Y3710" i="23"/>
  <c r="Y395" i="23"/>
  <c r="Y6188" i="23"/>
  <c r="Y3892" i="23"/>
  <c r="Y1534" i="23"/>
  <c r="Y7687" i="23"/>
  <c r="Y4194" i="23"/>
  <c r="Y6095" i="23"/>
  <c r="Y7337" i="23"/>
  <c r="Y3606" i="23"/>
  <c r="Y7325" i="23"/>
  <c r="Y6049" i="23"/>
  <c r="Y2225" i="23"/>
  <c r="Y6136" i="23"/>
  <c r="Y5725" i="23"/>
  <c r="Y2854" i="23"/>
  <c r="Y2953" i="23"/>
  <c r="Y4795" i="23"/>
  <c r="Y4328" i="23"/>
  <c r="Y221" i="23"/>
  <c r="Y5073" i="23"/>
  <c r="Y5382" i="23"/>
  <c r="Y2741" i="23"/>
  <c r="Y5274" i="23"/>
  <c r="Y5568" i="23"/>
  <c r="Y538" i="23"/>
  <c r="Y2050" i="23"/>
  <c r="Y2941" i="23"/>
  <c r="Y3196" i="23"/>
  <c r="Y1258" i="23"/>
  <c r="Y5634" i="23"/>
  <c r="Y4283" i="23"/>
  <c r="Y3587" i="23"/>
  <c r="Y6991" i="23"/>
  <c r="Y1762" i="23"/>
  <c r="Y259" i="23"/>
  <c r="Y4786" i="23"/>
  <c r="Y4776" i="23"/>
  <c r="Y1313" i="23"/>
  <c r="Y816" i="23"/>
  <c r="Y7549" i="23"/>
  <c r="Y6501" i="23"/>
  <c r="Y7523" i="23"/>
  <c r="Y2110" i="23"/>
  <c r="Y4100" i="23"/>
  <c r="Y6189" i="23"/>
  <c r="Y5925" i="23"/>
  <c r="Y5024" i="23"/>
  <c r="Y6949" i="23"/>
  <c r="Y5234" i="23"/>
  <c r="Y6133" i="23"/>
  <c r="Y1446" i="23"/>
  <c r="Y329" i="23"/>
  <c r="Y5263" i="23"/>
  <c r="Y7690" i="23"/>
  <c r="Y6897" i="23"/>
  <c r="Y2827" i="23"/>
  <c r="Y4665" i="23"/>
  <c r="Y5919" i="23"/>
  <c r="Y5623" i="23"/>
  <c r="Y3079" i="23"/>
  <c r="Y5870" i="23"/>
  <c r="Y1663" i="23"/>
  <c r="Y5622" i="23"/>
  <c r="Y3223" i="23"/>
  <c r="Y7419" i="23"/>
  <c r="Y2439" i="23"/>
  <c r="Y327" i="23"/>
  <c r="Y1575" i="23"/>
  <c r="Y3819" i="23"/>
  <c r="Y4015" i="23"/>
  <c r="Y4342" i="23"/>
  <c r="Y5967" i="23"/>
  <c r="Y5402" i="23"/>
  <c r="Y5742" i="23"/>
  <c r="Y7416" i="23"/>
  <c r="Y1861" i="23"/>
  <c r="Y960" i="23"/>
  <c r="Y6625" i="23"/>
  <c r="Y5192" i="23"/>
  <c r="Y3712" i="23"/>
  <c r="Y4488" i="23"/>
  <c r="Y7856" i="23"/>
  <c r="Y1139" i="23"/>
  <c r="Y89" i="23"/>
  <c r="Y1591" i="23"/>
  <c r="Y5962" i="23"/>
  <c r="Y6248" i="23"/>
  <c r="Y1934" i="23"/>
  <c r="Y3916" i="23"/>
  <c r="Y3742" i="23"/>
  <c r="Y420" i="23"/>
  <c r="Y1517" i="23"/>
  <c r="Y2222" i="23"/>
  <c r="Y4497" i="23"/>
  <c r="Y3146" i="23"/>
  <c r="Y2530" i="23"/>
  <c r="Y5214" i="23"/>
  <c r="Y2570" i="23"/>
  <c r="Y6854" i="23"/>
  <c r="Y7127" i="23"/>
  <c r="Y7542" i="23"/>
  <c r="Y3578" i="23"/>
  <c r="Y2307" i="23"/>
  <c r="Y6159" i="23"/>
  <c r="Y6886" i="23"/>
  <c r="Y3579" i="23"/>
  <c r="Y4527" i="23"/>
  <c r="Y6247" i="23"/>
  <c r="Y5875" i="23"/>
  <c r="Y1362" i="23"/>
  <c r="Y6009" i="23"/>
  <c r="Y273" i="23"/>
  <c r="Y6432" i="23"/>
  <c r="Y5457" i="23"/>
  <c r="Y4656" i="23"/>
  <c r="Y3104" i="23"/>
  <c r="Y4464" i="23"/>
  <c r="Y1456" i="23"/>
  <c r="Y2360" i="23"/>
  <c r="Y814" i="23"/>
  <c r="Y2139" i="23"/>
  <c r="Y2989" i="23"/>
  <c r="Y6731" i="23"/>
  <c r="Y6660" i="23"/>
  <c r="Y6169" i="23"/>
  <c r="Y4707" i="23"/>
  <c r="Y3854" i="23"/>
  <c r="Y4245" i="23"/>
  <c r="Y7278" i="23"/>
  <c r="Y476" i="23"/>
  <c r="Y4909" i="23"/>
  <c r="Y5966" i="23"/>
  <c r="Y2506" i="23"/>
  <c r="Y7167" i="23"/>
  <c r="Y5726" i="23"/>
  <c r="Y5317" i="23"/>
  <c r="Y614" i="23"/>
  <c r="Y3214" i="23"/>
  <c r="Y3423" i="23"/>
  <c r="Y903" i="23"/>
  <c r="Y1299" i="23"/>
  <c r="Y4699" i="23"/>
  <c r="Y5631" i="23"/>
  <c r="Y7146" i="23"/>
  <c r="Y6371" i="23"/>
  <c r="Y691" i="23"/>
  <c r="Y439" i="23"/>
  <c r="Y7130" i="23"/>
  <c r="Y1752" i="23"/>
  <c r="Y4877" i="23"/>
  <c r="Y6590" i="23"/>
  <c r="Y2336" i="23"/>
  <c r="Y113" i="23"/>
  <c r="Y3496" i="23"/>
  <c r="Y7672" i="23"/>
  <c r="Y6249" i="23"/>
  <c r="Y4764" i="23"/>
  <c r="Y7813" i="23"/>
  <c r="Y1688" i="23"/>
  <c r="Y1683" i="23"/>
  <c r="Y2916" i="23"/>
  <c r="Y2116" i="23"/>
  <c r="Y4332" i="23"/>
  <c r="Y1788" i="23"/>
  <c r="Y440" i="23"/>
  <c r="Y6713" i="23"/>
  <c r="Y7826" i="23"/>
  <c r="Y6041" i="23"/>
  <c r="Y6218" i="23"/>
  <c r="Y1959" i="23"/>
  <c r="Y1271" i="23"/>
  <c r="Y2026" i="23"/>
  <c r="Y1953" i="23"/>
  <c r="Y6677" i="23"/>
  <c r="Y902" i="23"/>
  <c r="Y3937" i="23"/>
  <c r="Y2020" i="23"/>
  <c r="Y3683" i="23"/>
  <c r="Y4178" i="23"/>
  <c r="Y3907" i="23"/>
  <c r="Y6954" i="23"/>
  <c r="Y6482" i="23"/>
  <c r="Y6185" i="23"/>
  <c r="Y5955" i="23"/>
  <c r="Y2274" i="23"/>
  <c r="Y848" i="23"/>
  <c r="Y1193" i="23"/>
  <c r="Y5773" i="23"/>
  <c r="Y3883" i="23"/>
  <c r="Y4601" i="23"/>
  <c r="Y6901" i="23"/>
  <c r="Y6336" i="23"/>
  <c r="Y5754" i="23"/>
  <c r="Y5497" i="23"/>
  <c r="Y505" i="23"/>
  <c r="Y275" i="23"/>
  <c r="Y6967" i="23"/>
  <c r="Y6695" i="23"/>
  <c r="Y1559" i="23"/>
  <c r="Y5547" i="23"/>
  <c r="Y6723" i="23"/>
  <c r="Y3631" i="23"/>
  <c r="Y3774" i="23"/>
  <c r="Y6289" i="23"/>
  <c r="Y5080" i="23"/>
  <c r="Y681" i="23"/>
  <c r="Y1160" i="23"/>
  <c r="Y2406" i="23"/>
  <c r="Y2470" i="23"/>
  <c r="Y2329" i="23"/>
  <c r="Y3323" i="23"/>
  <c r="Y4959" i="23"/>
  <c r="Y7002" i="23"/>
  <c r="Y7104" i="23"/>
  <c r="Y4202" i="23"/>
  <c r="Y2905" i="23"/>
  <c r="Y7343" i="23"/>
  <c r="Y2161" i="23"/>
  <c r="Y2599" i="23"/>
  <c r="Y2079" i="23"/>
  <c r="Y5308" i="23"/>
  <c r="Y5428" i="23"/>
  <c r="Y3224" i="23"/>
  <c r="Y751" i="23"/>
  <c r="Y4663" i="23"/>
  <c r="Y4243" i="23"/>
  <c r="Y1922" i="23"/>
  <c r="Y7227" i="23"/>
  <c r="Y4115" i="23"/>
  <c r="Y2272" i="23"/>
  <c r="Y5985" i="23"/>
  <c r="Y7376" i="23"/>
  <c r="Y616" i="23"/>
  <c r="Y3516" i="23"/>
  <c r="Y7876" i="23"/>
  <c r="Y1485" i="23"/>
  <c r="Y2675" i="23"/>
  <c r="Y4712" i="23"/>
  <c r="Y7513" i="23"/>
  <c r="Y1553" i="23"/>
  <c r="Y1529" i="23"/>
  <c r="Y6347" i="23"/>
  <c r="Y4489" i="23"/>
  <c r="Y5055" i="23"/>
  <c r="Y314" i="23"/>
  <c r="Y2862" i="23"/>
  <c r="Y4087" i="23"/>
  <c r="Y6283" i="23"/>
  <c r="Y4550" i="23"/>
  <c r="Y779" i="23"/>
  <c r="Y3718" i="23"/>
  <c r="Y5574" i="23"/>
  <c r="Y4466" i="23"/>
  <c r="Y880" i="23"/>
  <c r="Y394" i="23"/>
  <c r="Y4480" i="23"/>
  <c r="Y4250" i="23"/>
  <c r="Y5567" i="23"/>
  <c r="Y1690" i="23"/>
  <c r="Y2765" i="23"/>
  <c r="Y5520" i="23"/>
  <c r="Y5857" i="23"/>
  <c r="Y1581" i="23"/>
  <c r="Y5106" i="23"/>
  <c r="Y4769" i="23"/>
  <c r="Y792" i="23"/>
  <c r="Y1492" i="23"/>
  <c r="Y6861" i="23"/>
  <c r="Y4267" i="23"/>
  <c r="Y6646" i="23"/>
  <c r="Y135" i="23"/>
  <c r="Y6122" i="23"/>
  <c r="Y490" i="23"/>
  <c r="Y1987" i="23"/>
  <c r="Y5337" i="23"/>
  <c r="Y4320" i="23"/>
  <c r="Y3208" i="23"/>
  <c r="Y3672" i="23"/>
  <c r="Y72" i="23"/>
  <c r="Y5579" i="23"/>
  <c r="Y5677" i="23"/>
  <c r="Y5964" i="23"/>
  <c r="Y632" i="23"/>
  <c r="Y4997" i="23"/>
  <c r="Y3997" i="23"/>
  <c r="Y2920" i="23"/>
  <c r="Y4831" i="23"/>
  <c r="Y3413" i="23"/>
  <c r="Y7114" i="23"/>
  <c r="Y1962" i="23"/>
  <c r="Y4346" i="23"/>
  <c r="Y2898" i="23"/>
  <c r="Y5358" i="23"/>
  <c r="Y4355" i="23"/>
  <c r="Y2129" i="23"/>
  <c r="Y7320" i="23"/>
  <c r="Y6636" i="23"/>
  <c r="Y1563" i="23"/>
  <c r="Y1514" i="23"/>
  <c r="Y434" i="23"/>
  <c r="Y6578" i="23"/>
  <c r="Y3547" i="23"/>
  <c r="Y5070" i="23"/>
  <c r="Y2224" i="23"/>
  <c r="Y1000" i="23"/>
  <c r="Y4152" i="23"/>
  <c r="Y1491" i="23"/>
  <c r="Y4310" i="23"/>
  <c r="Y3986" i="23"/>
  <c r="Y331" i="23"/>
  <c r="Y5257" i="23"/>
  <c r="Y6539" i="23"/>
  <c r="Y3730" i="23"/>
  <c r="Y1394" i="23"/>
  <c r="Y2689" i="23"/>
  <c r="Y6171" i="23"/>
  <c r="Y3191" i="23"/>
  <c r="Y7766" i="23"/>
  <c r="Y6059" i="23"/>
  <c r="Y5466" i="23"/>
  <c r="Y7339" i="23"/>
  <c r="Y2386" i="23"/>
  <c r="Y4674" i="23"/>
  <c r="Y2702" i="23"/>
  <c r="Y3083" i="23"/>
  <c r="Y4682" i="23"/>
  <c r="Y6816" i="23"/>
  <c r="Y3768" i="23"/>
  <c r="Y6937" i="23"/>
  <c r="Y6345" i="23"/>
  <c r="Y7429" i="23"/>
  <c r="Y7392" i="23"/>
  <c r="Y4005" i="23"/>
  <c r="Y3901" i="23"/>
  <c r="Y488" i="23"/>
  <c r="Y617" i="23"/>
  <c r="Y2696" i="23"/>
  <c r="Y6280" i="23"/>
  <c r="Y95" i="23"/>
  <c r="Y1531" i="23"/>
  <c r="Y4236" i="23"/>
  <c r="Y4035" i="23"/>
  <c r="Y4062" i="23"/>
  <c r="Y5826" i="23"/>
  <c r="Y4349" i="23"/>
  <c r="Y391" i="23"/>
  <c r="Y7268" i="23"/>
  <c r="Y2745" i="23"/>
  <c r="Y1964" i="23"/>
  <c r="Y5819" i="23"/>
  <c r="Y2372" i="23"/>
  <c r="Y1541" i="23"/>
  <c r="Y6503" i="23"/>
  <c r="Y103" i="23"/>
  <c r="Y590" i="23"/>
  <c r="Y2882" i="23"/>
  <c r="Y2147" i="23"/>
  <c r="Y2659" i="23"/>
  <c r="Y7211" i="23"/>
  <c r="Y1670" i="23"/>
  <c r="Y2478" i="23"/>
  <c r="Y5434" i="23"/>
  <c r="Y7291" i="23"/>
  <c r="Y1947" i="23"/>
  <c r="Y5038" i="23"/>
  <c r="Y4883" i="23"/>
  <c r="Y4313" i="23"/>
  <c r="Y7840" i="23"/>
  <c r="Y2720" i="23"/>
  <c r="Y1973" i="23"/>
  <c r="Y1653" i="23"/>
  <c r="Y136" i="23"/>
  <c r="Y5216" i="23"/>
  <c r="Y2248" i="23"/>
  <c r="Y1592" i="23"/>
  <c r="Y7593" i="23"/>
  <c r="Y7740" i="23"/>
  <c r="Y6182" i="23"/>
  <c r="Y7327" i="23"/>
  <c r="Y3094" i="23"/>
  <c r="Y4933" i="23"/>
  <c r="Y5772" i="23"/>
  <c r="Y4815" i="23"/>
  <c r="Y1759" i="23"/>
  <c r="Y4221" i="23"/>
  <c r="Y1839" i="23"/>
  <c r="Y3002" i="23"/>
  <c r="Y7526" i="23"/>
  <c r="Y1403" i="23"/>
  <c r="Y2754" i="23"/>
  <c r="Y1686" i="23"/>
  <c r="Y5443" i="23"/>
  <c r="Y5750" i="23"/>
  <c r="Y7342" i="23"/>
  <c r="Y6142" i="23"/>
  <c r="Y3351" i="23"/>
  <c r="Y2619" i="23"/>
  <c r="Y1979" i="23"/>
  <c r="Y5066" i="23"/>
  <c r="Y3330" i="23"/>
  <c r="Y769" i="23"/>
  <c r="Y5464" i="23"/>
  <c r="Y882" i="23"/>
  <c r="Y4088" i="23"/>
  <c r="Y1353" i="23"/>
  <c r="Y104" i="23"/>
  <c r="Y1904" i="23"/>
  <c r="Y6994" i="23"/>
  <c r="Y6292" i="23"/>
  <c r="Y6594" i="23"/>
  <c r="Y7611" i="23"/>
  <c r="Y5803" i="23"/>
  <c r="Y1821" i="23"/>
  <c r="Y644" i="23"/>
  <c r="Y2822" i="23"/>
  <c r="Y7476" i="23"/>
  <c r="Y6330" i="23"/>
  <c r="Y5243" i="23"/>
  <c r="Y2323" i="23"/>
  <c r="Y2214" i="23"/>
  <c r="Y5651" i="23"/>
  <c r="Y3855" i="23"/>
  <c r="Y7639" i="23"/>
  <c r="Y1011" i="23"/>
  <c r="Y3082" i="23"/>
  <c r="Y4231" i="23"/>
  <c r="Y1518" i="23"/>
  <c r="Y4050" i="23"/>
  <c r="Y3331" i="23"/>
  <c r="Y670" i="23"/>
  <c r="Y7699" i="23"/>
  <c r="Y3977" i="23"/>
  <c r="Y2048" i="23"/>
  <c r="Y5665" i="23"/>
  <c r="Y5197" i="23"/>
  <c r="Y4216" i="23"/>
  <c r="Y4049" i="23"/>
  <c r="Y4048" i="23"/>
  <c r="Y6176" i="23"/>
  <c r="Y2672" i="23"/>
  <c r="Y2181" i="23"/>
  <c r="Y6509" i="23"/>
  <c r="Y4381" i="23"/>
  <c r="Y2548" i="23"/>
  <c r="Y2072" i="23"/>
  <c r="Y7635" i="23"/>
  <c r="Y1114" i="23"/>
  <c r="Y1496" i="23"/>
  <c r="Y5575" i="23"/>
  <c r="Y6887" i="23"/>
  <c r="Y7049" i="23"/>
  <c r="Y6463" i="23"/>
  <c r="Y1524" i="23"/>
  <c r="Y4282" i="23"/>
  <c r="Y777" i="23"/>
  <c r="Y2277" i="23"/>
  <c r="Y3602" i="23"/>
  <c r="Y3158" i="23"/>
  <c r="Y4111" i="23"/>
  <c r="Y965" i="23"/>
  <c r="Y7364" i="23"/>
  <c r="Y756" i="23"/>
  <c r="Y458" i="23"/>
  <c r="Y4126" i="23"/>
  <c r="Y3154" i="23"/>
  <c r="Y3132" i="23"/>
  <c r="Y3291" i="23"/>
  <c r="Y3956" i="23"/>
  <c r="Y6372" i="23"/>
  <c r="Y5986" i="23"/>
  <c r="Y7174" i="23"/>
  <c r="Y1660" i="23"/>
  <c r="Y867" i="23"/>
  <c r="Y2975" i="23"/>
  <c r="Y2576" i="23"/>
  <c r="Y1453" i="23"/>
  <c r="Y1181" i="23"/>
  <c r="Y3482" i="23"/>
  <c r="Y7353" i="23"/>
  <c r="Y6464" i="23"/>
  <c r="Y6356" i="23"/>
  <c r="Y6426" i="23"/>
  <c r="Y1460" i="23"/>
  <c r="Y3159" i="23"/>
  <c r="Y2468" i="23"/>
  <c r="Y425" i="23"/>
  <c r="Y3499" i="23"/>
  <c r="Y7497" i="23"/>
  <c r="Y7582" i="23"/>
  <c r="Y1931" i="23"/>
  <c r="Y71" i="23"/>
  <c r="Y7082" i="23"/>
  <c r="Y4623" i="23"/>
  <c r="Y3991" i="23"/>
  <c r="Y3157" i="23"/>
  <c r="Y6851" i="23"/>
  <c r="Y4785" i="23"/>
  <c r="Y1659" i="23"/>
  <c r="Y5924" i="23"/>
  <c r="Y162" i="23"/>
  <c r="Y631" i="23"/>
  <c r="Y7430" i="23"/>
  <c r="Y6479" i="23"/>
  <c r="Y1483" i="23"/>
  <c r="Y6273" i="23"/>
  <c r="Y608" i="23"/>
  <c r="Y577" i="23"/>
  <c r="Y3336" i="23"/>
  <c r="Y5705" i="23"/>
  <c r="Y7565" i="23"/>
  <c r="Y2067" i="23"/>
  <c r="Y2585" i="23"/>
  <c r="Y1641" i="23"/>
  <c r="Y7810" i="23"/>
  <c r="Y824" i="23"/>
  <c r="Y2646" i="23"/>
  <c r="Y1795" i="23"/>
  <c r="Y4887" i="23"/>
  <c r="Y3953" i="23"/>
  <c r="Y3627" i="23"/>
  <c r="Y5370" i="23"/>
  <c r="Y1914" i="23"/>
  <c r="Y7043" i="23"/>
  <c r="Y5114" i="23"/>
  <c r="Y3474" i="23"/>
  <c r="Y686" i="23"/>
  <c r="Y5154" i="23"/>
  <c r="Y6930" i="23"/>
  <c r="Y2393" i="23"/>
  <c r="Y3025" i="23"/>
  <c r="Y1888" i="23"/>
  <c r="Y2244" i="23"/>
  <c r="Y356" i="23"/>
  <c r="Y5794" i="23"/>
  <c r="Y3153" i="23"/>
  <c r="Y2121" i="23"/>
  <c r="Y1061" i="23"/>
  <c r="Y5394" i="23"/>
  <c r="Y529" i="23"/>
  <c r="Y2678" i="23"/>
  <c r="Y7551" i="23"/>
  <c r="Y5583" i="23"/>
  <c r="Y4525" i="23"/>
  <c r="Y884" i="23"/>
  <c r="Y7420" i="23"/>
  <c r="Y2223" i="23"/>
  <c r="Y1866" i="23"/>
  <c r="Y3311" i="23"/>
  <c r="Y1290" i="23"/>
  <c r="Y3950" i="23"/>
  <c r="Y3073" i="23"/>
  <c r="Y5406" i="23"/>
  <c r="Y5640" i="23"/>
  <c r="Y2232" i="23"/>
  <c r="Y3708" i="23"/>
  <c r="Y7567" i="23"/>
  <c r="Y1341" i="23"/>
  <c r="Y5891" i="23"/>
  <c r="Y6085" i="23"/>
  <c r="Y5661" i="23"/>
  <c r="Y6125" i="23"/>
  <c r="Y7509" i="23"/>
  <c r="Y7151" i="23"/>
  <c r="Y5693" i="23"/>
  <c r="Y5505" i="23"/>
  <c r="Y2665" i="23"/>
  <c r="Y3757" i="23"/>
  <c r="Y2982" i="23"/>
  <c r="Y4249" i="23"/>
  <c r="Y4169" i="23"/>
  <c r="Y1393" i="23"/>
  <c r="Y6827" i="23"/>
  <c r="Y3254" i="23"/>
  <c r="Y6758" i="23"/>
  <c r="Y487" i="23"/>
  <c r="Y1745" i="23"/>
  <c r="Y6918" i="23"/>
  <c r="Y3023" i="23"/>
  <c r="Y3046" i="23"/>
  <c r="Y5591" i="23"/>
  <c r="Y1798" i="23"/>
  <c r="Y6251" i="23"/>
  <c r="Y3389" i="23"/>
  <c r="Y7521" i="23"/>
  <c r="Y6584" i="23"/>
  <c r="Y4541" i="23"/>
  <c r="Y4453" i="23"/>
  <c r="Y7469" i="23"/>
  <c r="Y430" i="23"/>
  <c r="Y7495" i="23"/>
  <c r="Y7312" i="23"/>
  <c r="Y5034" i="23"/>
  <c r="Y5499" i="23"/>
  <c r="Y4934" i="23"/>
  <c r="Y3245" i="23"/>
  <c r="Y5558" i="23"/>
  <c r="Y1639" i="23"/>
  <c r="Y2240" i="23"/>
  <c r="Y766" i="23"/>
  <c r="Y7100" i="23"/>
  <c r="Y749" i="23"/>
  <c r="Y145" i="23"/>
  <c r="Y1091" i="23"/>
  <c r="Y2450" i="23"/>
  <c r="Y5811" i="23"/>
  <c r="Y2055" i="23"/>
  <c r="Y823" i="23"/>
  <c r="Y3841" i="23"/>
  <c r="Y1704" i="23"/>
  <c r="Y7008" i="23"/>
  <c r="Y4728" i="23"/>
  <c r="Y2936" i="23"/>
  <c r="Y7735" i="23"/>
  <c r="Y1743" i="23"/>
  <c r="Y2071" i="23"/>
  <c r="Y7696" i="23"/>
  <c r="Y4649" i="23"/>
  <c r="Y5617" i="23"/>
  <c r="Y5287" i="23"/>
  <c r="Y3647" i="23"/>
  <c r="Y4539" i="23"/>
  <c r="Y531" i="23"/>
  <c r="Y367" i="23"/>
  <c r="Y4205" i="23"/>
  <c r="Y6826" i="23"/>
  <c r="Y3850" i="23"/>
  <c r="Y3051" i="23"/>
  <c r="Y3726" i="23"/>
  <c r="Y6034" i="23"/>
  <c r="Y6191" i="23"/>
  <c r="Y6883" i="23"/>
  <c r="Y4291" i="23"/>
  <c r="Y1633" i="23"/>
  <c r="Y1960" i="23"/>
  <c r="Y1589" i="23"/>
  <c r="Y4860" i="23"/>
  <c r="Y5609" i="23"/>
  <c r="Y7437" i="23"/>
  <c r="Y7621" i="23"/>
  <c r="Y2964" i="23"/>
  <c r="Y6258" i="23"/>
  <c r="Y4833" i="23"/>
  <c r="Y3862" i="23"/>
  <c r="Y1220" i="23"/>
  <c r="Y2119" i="23"/>
  <c r="Y7849" i="23"/>
  <c r="Y1871" i="23"/>
  <c r="Y4227" i="23"/>
  <c r="Y6531" i="23"/>
  <c r="Y1595" i="23"/>
  <c r="Y4394" i="23"/>
  <c r="Y731" i="23"/>
  <c r="Y2438" i="23"/>
  <c r="Y7162" i="23"/>
  <c r="Y2263" i="23"/>
  <c r="Y3887" i="23"/>
  <c r="Y4695" i="23"/>
  <c r="Y7330" i="23"/>
  <c r="Y4447" i="23"/>
  <c r="Y2087" i="23"/>
  <c r="Y1335" i="23"/>
  <c r="Y443" i="23"/>
  <c r="Y5771" i="23"/>
  <c r="Y7504" i="23"/>
  <c r="Y5728" i="23"/>
  <c r="Y5712" i="23"/>
  <c r="Y7137" i="23"/>
  <c r="Y5592" i="23"/>
  <c r="Y6913" i="23"/>
  <c r="Y5064" i="23"/>
  <c r="Y1040" i="23"/>
  <c r="Y5072" i="23"/>
  <c r="Y1542" i="23"/>
  <c r="Y5831" i="23"/>
  <c r="Y7423" i="23"/>
  <c r="Y5493" i="23"/>
  <c r="Y5266" i="23"/>
  <c r="Y5892" i="23"/>
  <c r="Y7303" i="23"/>
  <c r="Y2108" i="23"/>
  <c r="Y7569" i="23"/>
  <c r="Y6958" i="23"/>
  <c r="Y3623" i="23"/>
  <c r="Y6471" i="23"/>
  <c r="Y1635" i="23"/>
  <c r="Y1598" i="23"/>
  <c r="Y2654" i="23"/>
  <c r="Y7231" i="23"/>
  <c r="Y2527" i="23"/>
  <c r="Y863" i="23"/>
  <c r="Y2327" i="23"/>
  <c r="Y2151" i="23"/>
  <c r="Y3806" i="23"/>
  <c r="Y6719" i="23"/>
  <c r="Y1983" i="23"/>
  <c r="Y4262" i="23"/>
  <c r="Y369" i="23"/>
  <c r="Y4176" i="23"/>
  <c r="Y7890" i="23"/>
  <c r="Y6929" i="23"/>
  <c r="Y3152" i="23"/>
  <c r="Y2865" i="23"/>
  <c r="Y6352" i="23"/>
  <c r="Y4872" i="23"/>
  <c r="Y896" i="23"/>
  <c r="Y7632" i="23"/>
  <c r="Y2642" i="23"/>
  <c r="Y4634" i="23"/>
  <c r="Y534" i="23"/>
  <c r="Y7500" i="23"/>
  <c r="Y1941" i="23"/>
  <c r="Y3979" i="23"/>
  <c r="Y6860" i="23"/>
  <c r="Y7422" i="23"/>
  <c r="Y6903" i="23"/>
  <c r="Y4545" i="23"/>
  <c r="Y2735" i="23"/>
  <c r="Y1276" i="23"/>
  <c r="Y3065" i="23"/>
  <c r="Y387" i="23"/>
  <c r="Y2863" i="23"/>
  <c r="Y1282" i="23"/>
  <c r="Y5330" i="23"/>
  <c r="Y6383" i="23"/>
  <c r="Y7394" i="23"/>
  <c r="Y799" i="23"/>
  <c r="Y6075" i="23"/>
  <c r="Y4687" i="23"/>
  <c r="Y4523" i="23"/>
  <c r="Y3055" i="23"/>
  <c r="Y1835" i="23"/>
  <c r="Y5071" i="23"/>
  <c r="Y2715" i="23"/>
  <c r="Y2999" i="23"/>
  <c r="Y7713" i="23"/>
  <c r="Y6382" i="23"/>
  <c r="Y5134" i="23"/>
  <c r="Y7505" i="23"/>
  <c r="Y5752" i="23"/>
  <c r="Y3832" i="23"/>
  <c r="Y528" i="23"/>
  <c r="Y6696" i="23"/>
  <c r="Y7768" i="23"/>
  <c r="Y5048" i="23"/>
  <c r="Y592" i="23"/>
  <c r="Y3204" i="23"/>
  <c r="Y4367" i="23"/>
  <c r="Y629" i="23"/>
  <c r="Y55" i="23"/>
  <c r="Y7045" i="23"/>
  <c r="Y6101" i="23"/>
  <c r="Y1638" i="23"/>
  <c r="Y1837" i="23"/>
  <c r="Y651" i="23"/>
  <c r="Y1043" i="23"/>
  <c r="Y7029" i="23"/>
  <c r="Y1838" i="23"/>
  <c r="Y7711" i="23"/>
  <c r="Y7847" i="23"/>
  <c r="Y7418" i="23"/>
  <c r="Y2657" i="23"/>
  <c r="Y3049" i="23"/>
  <c r="Y5338" i="23"/>
  <c r="Y7477" i="23"/>
  <c r="Y5906" i="23"/>
  <c r="Y1075" i="23"/>
  <c r="Y719" i="23"/>
  <c r="Y5014" i="23"/>
  <c r="Y1818" i="23"/>
  <c r="Y3530" i="23"/>
  <c r="Y6422" i="23"/>
  <c r="Y3122" i="23"/>
  <c r="Y6016" i="23"/>
  <c r="Y2294" i="23"/>
  <c r="Y3876" i="23"/>
  <c r="Y6987" i="23"/>
  <c r="Y7093" i="23"/>
  <c r="Y4181" i="23"/>
  <c r="Y7709" i="23"/>
  <c r="Y5477" i="23"/>
  <c r="Y1413" i="23"/>
  <c r="Y6285" i="23"/>
  <c r="Y2399" i="23"/>
  <c r="Y678" i="23"/>
  <c r="Y7011" i="23"/>
  <c r="Y2185" i="23"/>
  <c r="Y6149" i="23"/>
  <c r="Y2192" i="23"/>
  <c r="Y4565" i="23"/>
  <c r="Y1477" i="23"/>
  <c r="Y724" i="23"/>
  <c r="Y1356" i="23"/>
  <c r="Y5516" i="23"/>
  <c r="Y4619" i="23"/>
  <c r="Y6811" i="23"/>
  <c r="Y2415" i="23"/>
  <c r="Y2098" i="23"/>
  <c r="Y390" i="23"/>
  <c r="Y2105" i="23"/>
  <c r="Y4617" i="23"/>
  <c r="Y3585" i="23"/>
  <c r="Y5760" i="23"/>
  <c r="Y4092" i="23"/>
  <c r="Y5379" i="23"/>
  <c r="Y6651" i="23"/>
  <c r="Y317" i="23"/>
  <c r="Y3526" i="23"/>
  <c r="Y3539" i="23"/>
  <c r="Y7553" i="23"/>
  <c r="Y2847" i="23"/>
  <c r="Y2127" i="23"/>
  <c r="Y4534" i="23"/>
  <c r="Y4009" i="23"/>
  <c r="Y4903" i="23"/>
  <c r="Y4915" i="23"/>
  <c r="Y6572" i="23"/>
  <c r="Y2408" i="23"/>
  <c r="Y471" i="23"/>
  <c r="Y4207" i="23"/>
  <c r="Y6606" i="23"/>
  <c r="Y2771" i="23"/>
  <c r="Y231" i="23"/>
  <c r="Y2759" i="23"/>
  <c r="Y2046" i="23"/>
  <c r="Y3701" i="23"/>
  <c r="Y3161" i="23"/>
  <c r="Y1616" i="23"/>
  <c r="Y7096" i="23"/>
  <c r="Y6964" i="23"/>
  <c r="Y4425" i="23"/>
  <c r="Y5530" i="23"/>
  <c r="Y1495" i="23"/>
  <c r="Y7321" i="23"/>
  <c r="Y5373" i="23"/>
  <c r="Y5105" i="23"/>
  <c r="Y4099" i="23"/>
  <c r="Y2717" i="23"/>
  <c r="Y2954" i="23"/>
  <c r="Y3011" i="23"/>
  <c r="Y6875" i="23"/>
  <c r="Y567" i="23"/>
  <c r="Y419" i="23"/>
  <c r="Y1674" i="23"/>
  <c r="Y4731" i="23"/>
  <c r="Y6491" i="23"/>
  <c r="Y167" i="23"/>
  <c r="Y4603" i="23"/>
  <c r="Y5552" i="23"/>
  <c r="Y5643" i="23"/>
  <c r="Y1794" i="23"/>
  <c r="Y7142" i="23"/>
  <c r="Y4781" i="23"/>
  <c r="Y7762" i="23"/>
  <c r="Y5265" i="23"/>
  <c r="Y2217" i="23"/>
  <c r="Y3339" i="23"/>
  <c r="Y7143" i="23"/>
  <c r="Y1465" i="23"/>
  <c r="Y7860" i="23"/>
  <c r="Y962" i="23"/>
  <c r="Y5887" i="23"/>
  <c r="Y4298" i="23"/>
  <c r="Y5706" i="23"/>
  <c r="Y5731" i="23"/>
  <c r="Y609" i="23"/>
  <c r="Y3497" i="23"/>
  <c r="Y481" i="23"/>
  <c r="Y5872" i="23"/>
  <c r="Y6355" i="23"/>
  <c r="Y6863" i="23"/>
  <c r="Y1600" i="23"/>
  <c r="Y4037" i="23"/>
  <c r="Y3917" i="23"/>
  <c r="Y7056" i="23"/>
  <c r="Y7386" i="23"/>
  <c r="Y3401" i="23"/>
  <c r="Y125" i="23"/>
  <c r="Y1089" i="23"/>
  <c r="Y3419" i="23"/>
  <c r="Y7894" i="23"/>
  <c r="Y5559" i="23"/>
  <c r="Y7547" i="23"/>
  <c r="Y2721" i="23"/>
  <c r="Y1869" i="23"/>
  <c r="Y2428" i="23"/>
  <c r="Y6888" i="23"/>
  <c r="Y6006" i="23"/>
  <c r="Y5271" i="23"/>
  <c r="Y210" i="23"/>
  <c r="Y4886" i="23"/>
  <c r="Y1862" i="23"/>
  <c r="Y3603" i="23"/>
  <c r="Y2513" i="23"/>
  <c r="Y3120" i="23"/>
  <c r="Y7829" i="23"/>
  <c r="Y4517" i="23"/>
  <c r="Y4251" i="23"/>
  <c r="Y298" i="23"/>
  <c r="Y4910" i="23"/>
  <c r="Y827" i="23"/>
  <c r="Y1390" i="23"/>
  <c r="Y1797" i="23"/>
  <c r="Y437" i="23"/>
  <c r="Y181" i="23"/>
  <c r="Y1943" i="23"/>
  <c r="Y1878" i="23"/>
  <c r="Y4142" i="23"/>
  <c r="Y227" i="23"/>
  <c r="Y364" i="23"/>
  <c r="Y4722" i="23"/>
  <c r="Y4012" i="23"/>
  <c r="Y5790" i="23"/>
  <c r="Y7654" i="23"/>
  <c r="Y6010" i="23"/>
  <c r="Y5782" i="23"/>
  <c r="Y4307" i="23"/>
  <c r="Y3961" i="23"/>
  <c r="Y1617" i="23"/>
  <c r="Y5605" i="23"/>
  <c r="Y161" i="23"/>
  <c r="Y1328" i="23"/>
  <c r="Y800" i="23"/>
  <c r="Y2680" i="23"/>
  <c r="Y6688" i="23"/>
  <c r="Y3320" i="23"/>
  <c r="Y5323" i="23"/>
  <c r="Y142" i="23"/>
  <c r="Y6180" i="23"/>
  <c r="Y4494" i="23"/>
  <c r="Y7662" i="23"/>
  <c r="Y444" i="23"/>
  <c r="Y5549" i="23"/>
  <c r="Y7647" i="23"/>
  <c r="Y2960" i="23"/>
  <c r="Y5814" i="23"/>
  <c r="Y1478" i="23"/>
  <c r="Y3508" i="23"/>
  <c r="Y4105" i="23"/>
  <c r="Y2398" i="23"/>
  <c r="Y2111" i="23"/>
  <c r="Y1086" i="23"/>
  <c r="Y1311" i="23"/>
  <c r="Y4879" i="23"/>
  <c r="Y5834" i="23"/>
  <c r="Y1994" i="23"/>
  <c r="Y4559" i="23"/>
  <c r="Y7190" i="23"/>
  <c r="Y3467" i="23"/>
  <c r="Y3658" i="23"/>
  <c r="Y671" i="23"/>
  <c r="Y3879" i="23"/>
  <c r="Y4861" i="23"/>
  <c r="Y5399" i="23"/>
  <c r="Y1161" i="23"/>
  <c r="Y774" i="23"/>
  <c r="Y4232" i="23"/>
  <c r="Y3440" i="23"/>
  <c r="Y561" i="23"/>
  <c r="Y1344" i="23"/>
  <c r="Y5584" i="23"/>
  <c r="Y3005" i="23"/>
  <c r="Y5079" i="23"/>
  <c r="Y3904" i="23"/>
  <c r="Y5027" i="23"/>
  <c r="Y7774" i="23"/>
  <c r="Y2931" i="23"/>
  <c r="Y2813" i="23"/>
  <c r="Y5310" i="23"/>
  <c r="Y3520" i="23"/>
  <c r="Y7827" i="23"/>
  <c r="Y5716" i="23"/>
  <c r="Y2037" i="23"/>
  <c r="Y4895" i="23"/>
  <c r="Y2190" i="23"/>
  <c r="Y3567" i="23"/>
  <c r="Y478" i="23"/>
  <c r="Y1002" i="23"/>
  <c r="Y7307" i="23"/>
  <c r="Y5931" i="23"/>
  <c r="Y4419" i="23"/>
  <c r="Y3119" i="23"/>
  <c r="Y4043" i="23"/>
  <c r="Y7798" i="23"/>
  <c r="Y1622" i="23"/>
  <c r="Y715" i="23"/>
  <c r="Y5183" i="23"/>
  <c r="Y187" i="23"/>
  <c r="Y510" i="23"/>
  <c r="Y7664" i="23"/>
  <c r="Y3753" i="23"/>
  <c r="Y2205" i="23"/>
  <c r="Y7697" i="23"/>
  <c r="Y6993" i="23"/>
  <c r="Y3329" i="23"/>
  <c r="Y288" i="23"/>
  <c r="Y1232" i="23"/>
  <c r="Y5360" i="23"/>
  <c r="Y2435" i="23"/>
  <c r="Y601" i="23"/>
  <c r="Y6318" i="23"/>
  <c r="Y1254" i="23"/>
  <c r="Y6394" i="23"/>
  <c r="Y2297" i="23"/>
  <c r="Y3054" i="23"/>
  <c r="Y469" i="23"/>
  <c r="Y7415" i="23"/>
  <c r="Y7901" i="23"/>
  <c r="Y1714" i="23"/>
  <c r="Y5751" i="23"/>
  <c r="Y1338" i="23"/>
  <c r="Y98" i="23"/>
  <c r="Y7811" i="23"/>
  <c r="Y203" i="23"/>
  <c r="Y5187" i="23"/>
  <c r="Y1443" i="23"/>
  <c r="Y6874" i="23"/>
  <c r="Y6254" i="23"/>
  <c r="Y2519" i="23"/>
  <c r="Y4279" i="23"/>
  <c r="Y5430" i="23"/>
  <c r="Y1995" i="23"/>
  <c r="Y6175" i="23"/>
  <c r="Y6449" i="23"/>
  <c r="Y7721" i="23"/>
  <c r="Y256" i="23"/>
  <c r="Y912" i="23"/>
  <c r="Y6053" i="23"/>
  <c r="Y7496" i="23"/>
  <c r="Y3544" i="23"/>
  <c r="Y7752" i="23"/>
  <c r="Y3232" i="23"/>
  <c r="Y1104" i="23"/>
  <c r="Y5028" i="23"/>
  <c r="Y7013" i="23"/>
  <c r="Y7669" i="23"/>
  <c r="Y403" i="23"/>
  <c r="Y2429" i="23"/>
  <c r="Y7333" i="23"/>
  <c r="Y6567" i="23"/>
  <c r="Y1277" i="23"/>
  <c r="Y1858" i="23"/>
  <c r="Y4066" i="23"/>
  <c r="Y3845" i="23"/>
  <c r="Y2542" i="23"/>
  <c r="Y6892" i="23"/>
  <c r="Y286" i="23"/>
  <c r="Y1910" i="23"/>
  <c r="Y1029" i="23"/>
  <c r="Y3047" i="23"/>
  <c r="Y5548" i="23"/>
  <c r="Y5657" i="23"/>
  <c r="Y87" i="23"/>
  <c r="Y4691" i="23"/>
  <c r="Y6002" i="23"/>
  <c r="Y2300" i="23"/>
  <c r="Y2412" i="23"/>
  <c r="Y708" i="23"/>
  <c r="Y5049" i="23"/>
  <c r="Y6228" i="23"/>
  <c r="Y7743" i="23"/>
  <c r="Y3451" i="23"/>
  <c r="Y47" i="23"/>
  <c r="Y4289" i="23"/>
  <c r="Y5813" i="23"/>
  <c r="Y114" i="23"/>
  <c r="Y5556" i="23"/>
  <c r="Y3826" i="23"/>
  <c r="Y426" i="23"/>
  <c r="Y3097" i="23"/>
  <c r="Y2857" i="23"/>
  <c r="Y2029" i="23"/>
  <c r="Y2636" i="23"/>
  <c r="Y1044" i="23"/>
  <c r="Y3393" i="23"/>
  <c r="Y6007" i="23"/>
  <c r="Y7279" i="23"/>
  <c r="Y767" i="23"/>
  <c r="Y3066" i="23"/>
  <c r="Y7763" i="23"/>
  <c r="Y3160" i="23"/>
  <c r="Y5292" i="23"/>
  <c r="Y1273" i="23"/>
  <c r="Y3466" i="23"/>
  <c r="Y2493" i="23"/>
  <c r="Y166" i="23"/>
  <c r="Y3022" i="23"/>
  <c r="Y2434" i="23"/>
  <c r="Y131" i="23"/>
  <c r="Y3458" i="23"/>
  <c r="Y4595" i="23"/>
  <c r="Y6098" i="23"/>
  <c r="Y3262" i="23"/>
  <c r="Y474" i="23"/>
  <c r="Y7767" i="23"/>
  <c r="Y2575" i="23"/>
  <c r="Y5063" i="23"/>
  <c r="Y3720" i="23"/>
  <c r="Y5944" i="23"/>
  <c r="Y6024" i="23"/>
  <c r="Y2384" i="23"/>
  <c r="Y2177" i="23"/>
  <c r="Y5689" i="23"/>
  <c r="Y2039" i="23"/>
  <c r="Y3817" i="23"/>
  <c r="Y2152" i="23"/>
  <c r="Y1229" i="23"/>
  <c r="Y6315" i="23"/>
  <c r="Y5002" i="23"/>
  <c r="Y798" i="23"/>
  <c r="Y4161" i="23"/>
  <c r="Y658" i="23"/>
  <c r="Y5507" i="23"/>
  <c r="Y4103" i="23"/>
  <c r="Y7519" i="23"/>
  <c r="Y4661" i="23"/>
  <c r="Y4071" i="23"/>
  <c r="Y2235" i="23"/>
  <c r="Y2258" i="23"/>
  <c r="Y4195" i="23"/>
  <c r="Y6824" i="23"/>
  <c r="Y2736" i="23"/>
  <c r="Y2648" i="23"/>
  <c r="Y6616" i="23"/>
  <c r="Y4288" i="23"/>
  <c r="Y3988" i="23"/>
  <c r="Y2247" i="23"/>
  <c r="Y2617" i="23"/>
  <c r="Y2971" i="23"/>
  <c r="Y3457" i="23"/>
  <c r="Y1293" i="23"/>
  <c r="Y939" i="23"/>
  <c r="Y412" i="23"/>
  <c r="Y7090" i="23"/>
  <c r="Y7091" i="23"/>
  <c r="Y6980" i="23"/>
  <c r="Y2054" i="23"/>
  <c r="Y3562" i="23"/>
  <c r="Y3070" i="23"/>
  <c r="Y1990" i="23"/>
  <c r="Y270" i="23"/>
  <c r="Y6205" i="23"/>
  <c r="Y2846" i="23"/>
  <c r="Y1352" i="23"/>
  <c r="Y5276" i="23"/>
  <c r="Y7845" i="23"/>
  <c r="Y6445" i="23"/>
  <c r="Y6207" i="23"/>
  <c r="Y5949" i="23"/>
  <c r="Y4421" i="23"/>
  <c r="Y7131" i="23"/>
  <c r="Y5521" i="23"/>
  <c r="Y3653" i="23"/>
  <c r="Y381" i="23"/>
  <c r="Y527" i="23"/>
  <c r="Y1054" i="23"/>
  <c r="Y6233" i="23"/>
  <c r="Y4689" i="23"/>
  <c r="Y1203" i="23"/>
  <c r="Y1956" i="23"/>
  <c r="Y1039" i="23"/>
  <c r="Y1246" i="23"/>
  <c r="Y6296" i="23"/>
  <c r="Y6529" i="23"/>
  <c r="Y3278" i="23"/>
  <c r="Y3194" i="23"/>
  <c r="Y242" i="23"/>
  <c r="Y5691" i="23"/>
  <c r="Y5208" i="23"/>
  <c r="Y6768" i="23"/>
  <c r="Y3424" i="23"/>
  <c r="Y6141" i="23"/>
  <c r="Y7125" i="23"/>
  <c r="Y627" i="23"/>
  <c r="Y3074" i="23"/>
  <c r="Y2698" i="23"/>
  <c r="Y1373" i="23"/>
  <c r="Y3739" i="23"/>
  <c r="Y4134" i="23"/>
  <c r="Y370" i="23"/>
  <c r="Y6809" i="23"/>
  <c r="Y1682" i="23"/>
  <c r="Y5606" i="23"/>
  <c r="Y889" i="23"/>
  <c r="Y5185" i="23"/>
  <c r="Y7440" i="23"/>
  <c r="Y2114" i="23"/>
  <c r="Y4551" i="23"/>
  <c r="Y4263" i="23"/>
  <c r="Y3087" i="23"/>
  <c r="Y5158" i="23"/>
  <c r="Y4965" i="23"/>
  <c r="Y4400" i="23"/>
  <c r="Y2000" i="23"/>
  <c r="Y689" i="23"/>
  <c r="Y4024" i="23"/>
  <c r="Y894" i="23"/>
  <c r="Y2844" i="23"/>
  <c r="Y1333" i="23"/>
  <c r="Y2983" i="23"/>
  <c r="Y3714" i="23"/>
  <c r="Y6377" i="23"/>
  <c r="Y5961" i="23"/>
  <c r="Y2961" i="23"/>
  <c r="Y3922" i="23"/>
  <c r="Y5611" i="23"/>
  <c r="Y295" i="23"/>
  <c r="Y6262" i="23"/>
  <c r="Y1773" i="23"/>
  <c r="Y4990" i="23"/>
  <c r="Y3430" i="23"/>
  <c r="Y3318" i="23"/>
  <c r="Y2201" i="23"/>
  <c r="Y1556" i="23"/>
  <c r="Y228" i="23"/>
  <c r="Y4878" i="23"/>
  <c r="Y3903" i="23"/>
  <c r="Y6390" i="23"/>
  <c r="Y6663" i="23"/>
  <c r="Y6302" i="23"/>
  <c r="Y6915" i="23"/>
  <c r="Y2137" i="23"/>
  <c r="Y6776" i="23"/>
  <c r="Y3376" i="23"/>
  <c r="Y2230" i="23"/>
  <c r="Y5707" i="23"/>
  <c r="Y7245" i="23"/>
  <c r="Y1436" i="23"/>
  <c r="Y4422" i="23"/>
  <c r="Y7269" i="23"/>
  <c r="Y4314" i="23"/>
  <c r="Y1772" i="23"/>
  <c r="Y5669" i="23"/>
  <c r="Y4671" i="23"/>
  <c r="Y5013" i="23"/>
  <c r="Y2970" i="23"/>
  <c r="Y83" i="23"/>
  <c r="Y340" i="23"/>
  <c r="Y1813" i="23"/>
  <c r="Y5411" i="23"/>
  <c r="Y3322" i="23"/>
  <c r="Y4638" i="23"/>
  <c r="Y4359" i="23"/>
  <c r="Y7426" i="23"/>
  <c r="Y6135" i="23"/>
  <c r="Y371" i="23"/>
  <c r="Y5551" i="23"/>
  <c r="Y502" i="23"/>
  <c r="Y7591" i="23"/>
  <c r="Y7559" i="23"/>
  <c r="Y3403" i="23"/>
  <c r="Y7366" i="23"/>
  <c r="Y3387" i="23"/>
  <c r="Y283" i="23"/>
  <c r="Y2755" i="23"/>
  <c r="Y4429" i="23"/>
  <c r="Y6961" i="23"/>
  <c r="Y1014" i="23"/>
  <c r="Y3257" i="23"/>
  <c r="Y3093" i="23"/>
  <c r="Y6328" i="23"/>
  <c r="Y1568" i="23"/>
  <c r="Y5304" i="23"/>
  <c r="Y2216" i="23"/>
  <c r="Y1723" i="23"/>
  <c r="Y6478" i="23"/>
  <c r="Y1451" i="23"/>
  <c r="Y3521" i="23"/>
  <c r="Y1371" i="23"/>
  <c r="Y6804" i="23"/>
  <c r="Y7815" i="23"/>
  <c r="Y4276" i="23"/>
  <c r="Y5021" i="23"/>
  <c r="Y6244" i="23"/>
  <c r="Y1073" i="23"/>
  <c r="Y2695" i="23"/>
  <c r="Y5786" i="23"/>
  <c r="Y2227" i="23"/>
  <c r="Y5442" i="23"/>
  <c r="Y246" i="23"/>
  <c r="Y2623" i="23"/>
  <c r="Y3550" i="23"/>
  <c r="Y1766" i="23"/>
  <c r="Y2738" i="23"/>
  <c r="Y1059" i="23"/>
  <c r="Y5011" i="23"/>
  <c r="Y4651" i="23"/>
  <c r="Y4031" i="23"/>
  <c r="Y4846" i="23"/>
  <c r="Y3528" i="23"/>
  <c r="Y680" i="23"/>
  <c r="Y576" i="23"/>
  <c r="Y4789" i="23"/>
  <c r="Y5542" i="23"/>
  <c r="Y97" i="23"/>
  <c r="Y5976" i="23"/>
  <c r="Y1520" i="23"/>
  <c r="Y4952" i="23"/>
  <c r="Y4848" i="23"/>
  <c r="Y5578" i="23"/>
  <c r="Y3439" i="23"/>
  <c r="Y1906" i="23"/>
  <c r="Y820" i="23"/>
  <c r="Y856" i="23"/>
  <c r="Y1854" i="23"/>
  <c r="Y1585" i="23"/>
  <c r="Y5667" i="23"/>
  <c r="Y1332" i="23"/>
  <c r="Y7302" i="23"/>
  <c r="Y2580" i="23"/>
  <c r="Y5565" i="23"/>
  <c r="Y5683" i="23"/>
  <c r="Y6526" i="23"/>
  <c r="Y5230" i="23"/>
  <c r="Y4467" i="23"/>
  <c r="Y2018" i="23"/>
  <c r="Y1111" i="23"/>
  <c r="Y5306" i="23"/>
  <c r="Y7234" i="23"/>
  <c r="Y1911" i="23"/>
  <c r="Y2550" i="23"/>
  <c r="Y4991" i="23"/>
  <c r="Y2742" i="23"/>
  <c r="Y5659" i="23"/>
  <c r="Y1463" i="23"/>
  <c r="Y571" i="23"/>
  <c r="Y5658" i="23"/>
  <c r="Y272" i="23"/>
  <c r="Y5841" i="23"/>
  <c r="Y7129" i="23"/>
  <c r="Y6037" i="23"/>
  <c r="Y6389" i="23"/>
  <c r="Y5328" i="23"/>
  <c r="Y4576" i="23"/>
  <c r="Y2912" i="23"/>
  <c r="Y4144" i="23"/>
  <c r="Y1312" i="23"/>
  <c r="Y1840" i="23"/>
  <c r="Y6269" i="23"/>
  <c r="Y1613" i="23"/>
  <c r="Y1041" i="23"/>
  <c r="Y5978" i="23"/>
  <c r="Y5041" i="23"/>
  <c r="Y3844" i="23"/>
  <c r="Y4585" i="23"/>
  <c r="Y52" i="23"/>
  <c r="Y4508" i="23"/>
  <c r="Y4413" i="23"/>
  <c r="Y3309" i="23"/>
  <c r="Y4598" i="23"/>
  <c r="Y102" i="23"/>
  <c r="Y2461" i="23"/>
  <c r="Y4921" i="23"/>
  <c r="Y760" i="23"/>
  <c r="Y5008" i="23"/>
  <c r="Y5151" i="23"/>
  <c r="Y2449" i="23"/>
  <c r="Y2508" i="23"/>
  <c r="Y6391" i="23"/>
  <c r="Y5215" i="23"/>
  <c r="Y620" i="23"/>
  <c r="Y4266" i="23"/>
  <c r="Y5650" i="23"/>
  <c r="Y7402" i="23"/>
  <c r="Y2195" i="23"/>
  <c r="Y3118" i="23"/>
  <c r="Y4747" i="23"/>
  <c r="Y1192" i="23"/>
  <c r="Y7397" i="23"/>
  <c r="Y4752" i="23"/>
  <c r="Y4630" i="23"/>
  <c r="Y7285" i="23"/>
  <c r="Y1731" i="23"/>
  <c r="Y2611" i="23"/>
  <c r="Y4138" i="23"/>
  <c r="Y1142" i="23"/>
  <c r="Y2305" i="23"/>
  <c r="Y621" i="23"/>
  <c r="Y2097" i="23"/>
  <c r="Y3417" i="23"/>
  <c r="Y6796" i="23"/>
  <c r="Y93" i="23"/>
  <c r="Y504" i="23"/>
  <c r="Y5698" i="23"/>
  <c r="Y7374" i="23"/>
  <c r="Y235" i="23"/>
  <c r="Y7051" i="23"/>
  <c r="Y4719" i="23"/>
  <c r="Y5249" i="23"/>
  <c r="Y2373" i="23"/>
  <c r="Y1624" i="23"/>
  <c r="Y6540" i="23"/>
  <c r="Y5540" i="23"/>
  <c r="Y707" i="23"/>
  <c r="Y1728" i="23"/>
  <c r="Y6120" i="23"/>
  <c r="Y1259" i="23"/>
  <c r="Y4647" i="23"/>
  <c r="Y3110" i="23"/>
  <c r="Y3626" i="23"/>
  <c r="Y1179" i="23"/>
  <c r="Y844" i="23"/>
  <c r="Y4083" i="23"/>
  <c r="Y117" i="23"/>
  <c r="Y2209" i="23"/>
  <c r="Y3538" i="23"/>
  <c r="Y4246" i="23"/>
  <c r="Y3667" i="23"/>
  <c r="Y2319" i="23"/>
  <c r="Y4578" i="23"/>
  <c r="Y3319" i="23"/>
  <c r="Y5227" i="23"/>
  <c r="Y4040" i="23"/>
  <c r="Y169" i="23"/>
  <c r="Y5221" i="23"/>
  <c r="Y4096" i="23"/>
  <c r="Y2101" i="23"/>
  <c r="Y3921" i="23"/>
  <c r="Y3221" i="23"/>
  <c r="Y3266" i="23"/>
  <c r="Y5167" i="23"/>
  <c r="Y7446" i="23"/>
  <c r="Y1347" i="23"/>
  <c r="Y4657" i="23"/>
  <c r="Y4041" i="23"/>
  <c r="Y1849" i="23"/>
  <c r="Y4989" i="23"/>
  <c r="Y5286" i="23"/>
  <c r="Y1047" i="23"/>
  <c r="Y6571" i="23"/>
  <c r="Y1028" i="23"/>
  <c r="Y1406" i="23"/>
  <c r="Y2023" i="23"/>
  <c r="Y1574" i="23"/>
  <c r="Y5454" i="23"/>
  <c r="Y3383" i="23"/>
  <c r="Y5179" i="23"/>
  <c r="Y1880" i="23"/>
  <c r="Y360" i="23"/>
  <c r="Y1612" i="23"/>
  <c r="Y5603" i="23"/>
  <c r="Y6879" i="23"/>
  <c r="Y350" i="23"/>
  <c r="Y4299" i="23"/>
  <c r="Y7217" i="23"/>
  <c r="Y3001" i="23"/>
  <c r="Y1739" i="23"/>
  <c r="Y2618" i="23"/>
  <c r="Y2022" i="23"/>
  <c r="Y7441" i="23"/>
  <c r="Y1314" i="23"/>
  <c r="Y2140" i="23"/>
  <c r="Y1487" i="23"/>
  <c r="Y3671" i="23"/>
  <c r="Y6587" i="23"/>
  <c r="Y3773" i="23"/>
  <c r="Y5035" i="23"/>
  <c r="Y4560" i="23"/>
  <c r="Y2649" i="23"/>
  <c r="Y5240" i="23"/>
  <c r="Y5200" i="23"/>
  <c r="Y2984" i="23"/>
  <c r="Y1141" i="23"/>
  <c r="Y3284" i="23"/>
  <c r="Y2737" i="23"/>
  <c r="Y5597" i="23"/>
  <c r="Y2757" i="23"/>
  <c r="Y5165" i="23"/>
  <c r="Y5195" i="23"/>
  <c r="Y2685" i="23"/>
  <c r="Y3169" i="23"/>
  <c r="Y917" i="23"/>
  <c r="Y5264" i="23"/>
  <c r="Y2727" i="23"/>
  <c r="Y5902" i="23"/>
  <c r="Y4143" i="23"/>
  <c r="Y7113" i="23"/>
  <c r="Y3629" i="23"/>
  <c r="Y5481" i="23"/>
  <c r="Y5117" i="23"/>
  <c r="Y6019" i="23"/>
  <c r="Y866" i="23"/>
  <c r="Y1662" i="23"/>
  <c r="Y6003" i="23"/>
  <c r="Y4226" i="23"/>
  <c r="Y2367" i="23"/>
  <c r="Y3936" i="23"/>
  <c r="Y433" i="23"/>
  <c r="Y4014" i="23"/>
  <c r="Y5469" i="23"/>
  <c r="Y6327" i="23"/>
  <c r="Y2363" i="23"/>
  <c r="Y4716" i="23"/>
  <c r="Y1693" i="23"/>
  <c r="Y5311" i="23"/>
  <c r="Y3998" i="23"/>
  <c r="Y4021" i="23"/>
  <c r="Y857" i="23"/>
  <c r="Y153" i="23"/>
  <c r="Y5098" i="23"/>
  <c r="Y347" i="23"/>
  <c r="Y5267" i="23"/>
  <c r="Y130" i="23"/>
  <c r="Y2167" i="23"/>
  <c r="Y6911" i="23"/>
  <c r="Y4375" i="23"/>
  <c r="Y454" i="23"/>
  <c r="Y4003" i="23"/>
  <c r="Y6654" i="23"/>
  <c r="Y4110" i="23"/>
  <c r="Y1968" i="23"/>
  <c r="Y7637" i="23"/>
  <c r="Y6337" i="23"/>
  <c r="Y5262" i="23"/>
  <c r="Y2485" i="23"/>
  <c r="Y7825" i="23"/>
  <c r="Y4992" i="23"/>
  <c r="Y2472" i="23"/>
  <c r="Y5168" i="23"/>
  <c r="Y3624" i="23"/>
  <c r="Y1696" i="23"/>
  <c r="Y3038" i="23"/>
  <c r="Y3515" i="23"/>
  <c r="Y1045" i="23"/>
  <c r="Y3250" i="23"/>
  <c r="Y4782" i="23"/>
  <c r="Y5572" i="23"/>
  <c r="Y2789" i="23"/>
  <c r="Y5146" i="23"/>
  <c r="Y421" i="23"/>
  <c r="Y7427" i="23"/>
  <c r="Y1336" i="23"/>
  <c r="Y5990" i="23"/>
  <c r="Y4428" i="23"/>
  <c r="Y4573" i="23"/>
  <c r="Y1399" i="23"/>
  <c r="Y4835" i="23"/>
  <c r="Y7071" i="23"/>
  <c r="Y7323" i="23"/>
  <c r="Y4555" i="23"/>
  <c r="Y2106" i="23"/>
  <c r="Y1158" i="23"/>
  <c r="Y6747" i="23"/>
  <c r="Y983" i="23"/>
  <c r="Y7078" i="23"/>
  <c r="Y4857" i="23"/>
  <c r="Y2278" i="23"/>
  <c r="Y858" i="23"/>
  <c r="Y1078" i="23"/>
  <c r="Y2597" i="23"/>
  <c r="Y7433" i="23"/>
  <c r="Y1370" i="23"/>
  <c r="Y6304" i="23"/>
  <c r="Y4264" i="23"/>
  <c r="Y5880" i="23"/>
  <c r="Y2640" i="23"/>
  <c r="Y3230" i="23"/>
  <c r="Y5299" i="23"/>
  <c r="Y1629" i="23"/>
  <c r="Y754" i="23"/>
  <c r="Y2703" i="23"/>
  <c r="Y5974" i="23"/>
  <c r="Y7266" i="23"/>
  <c r="Y513" i="23"/>
  <c r="Y2686" i="23"/>
  <c r="Y6484" i="23"/>
  <c r="Y714" i="23"/>
  <c r="Y5546" i="23"/>
  <c r="Y2725" i="23"/>
  <c r="Y5095" i="23"/>
  <c r="Y726" i="23"/>
  <c r="Y4510" i="23"/>
  <c r="Y4662" i="23"/>
  <c r="Y7871" i="23"/>
  <c r="Y2086" i="23"/>
  <c r="Y5735" i="23"/>
  <c r="Y2830" i="23"/>
  <c r="Y7491" i="23"/>
  <c r="Y6746" i="23"/>
  <c r="Y4611" i="23"/>
  <c r="Y5721" i="23"/>
  <c r="Y7727" i="23"/>
  <c r="Y4845" i="23"/>
  <c r="Y5920" i="23"/>
  <c r="Y2337" i="23"/>
  <c r="Y1949" i="23"/>
  <c r="Y5937" i="23"/>
  <c r="Y6048" i="23"/>
  <c r="Y3872" i="23"/>
  <c r="Y5688" i="23"/>
  <c r="Y2560" i="23"/>
  <c r="Y115" i="23"/>
  <c r="Y4745" i="23"/>
  <c r="Y1515" i="23"/>
  <c r="Y6603" i="23"/>
  <c r="Y6334" i="23"/>
  <c r="Y3860" i="23"/>
  <c r="Y6774" i="23"/>
  <c r="Y6609" i="23"/>
  <c r="Y2769" i="23"/>
  <c r="Y2494" i="23"/>
  <c r="Y2991" i="23"/>
  <c r="Y6438" i="23"/>
  <c r="Y7034" i="23"/>
  <c r="Y6494" i="23"/>
  <c r="Y5951" i="23"/>
  <c r="Y7830" i="23"/>
  <c r="Y4913" i="23"/>
  <c r="Y887" i="23"/>
  <c r="Y855" i="23"/>
  <c r="Y1930" i="23"/>
  <c r="Y4975" i="23"/>
  <c r="Y563" i="23"/>
  <c r="Y5479" i="23"/>
  <c r="Y2670" i="23"/>
  <c r="Y4117" i="23"/>
  <c r="Y5432" i="23"/>
  <c r="Y6240" i="23"/>
  <c r="Y7550" i="23"/>
  <c r="Y1281" i="23"/>
  <c r="Y7681" i="23"/>
  <c r="Y4528" i="23"/>
  <c r="Y5560" i="23"/>
  <c r="Y2512" i="23"/>
  <c r="Y5675" i="23"/>
  <c r="Y6069" i="23"/>
  <c r="Y7039" i="23"/>
  <c r="Y7485" i="23"/>
  <c r="Y2876" i="23"/>
  <c r="Y7821" i="23"/>
  <c r="Y6893" i="23"/>
  <c r="Y5899" i="23"/>
  <c r="Y7809" i="23"/>
  <c r="Y4750" i="23"/>
  <c r="Y3096" i="23"/>
  <c r="Y4907" i="23"/>
  <c r="Y69" i="23"/>
  <c r="Y3966" i="23"/>
  <c r="Y7689" i="23"/>
  <c r="Y2038" i="23"/>
  <c r="Y6332" i="23"/>
  <c r="Y2353" i="23"/>
  <c r="Y4826" i="23"/>
  <c r="Y3098" i="23"/>
  <c r="Y7439" i="23"/>
  <c r="Y3156" i="23"/>
  <c r="Y5628" i="23"/>
  <c r="Y2868" i="23"/>
  <c r="Y2635" i="23"/>
  <c r="Y3759" i="23"/>
  <c r="Y48" i="23"/>
  <c r="Y3452" i="23"/>
  <c r="Y5025" i="23"/>
  <c r="Y669" i="23"/>
  <c r="Y201" i="23"/>
  <c r="Y7331" i="23"/>
  <c r="Y6668" i="23"/>
  <c r="Y5922" i="23"/>
  <c r="Y1751" i="23"/>
  <c r="Y7253" i="23"/>
  <c r="Y7594" i="23"/>
  <c r="Y5780" i="23"/>
  <c r="Y4020" i="23"/>
  <c r="Y673" i="23"/>
  <c r="Y3867" i="23"/>
  <c r="Y189" i="23"/>
  <c r="Y3571" i="23"/>
  <c r="Y5236" i="23"/>
  <c r="Y6684" i="23"/>
  <c r="Y7548" i="23"/>
  <c r="Y1094" i="23"/>
  <c r="Y3689" i="23"/>
  <c r="Y641" i="23"/>
  <c r="Y7038" i="23"/>
  <c r="Y1427" i="23"/>
  <c r="Y441" i="23"/>
  <c r="Y2339" i="23"/>
  <c r="Y5674" i="23"/>
  <c r="Y1147" i="23"/>
  <c r="Y354" i="23"/>
  <c r="Y5190" i="23"/>
  <c r="Y4492" i="23"/>
  <c r="Y4027" i="23"/>
  <c r="Y2246" i="23"/>
  <c r="Y1850" i="23"/>
  <c r="Y7087" i="23"/>
  <c r="Y6414" i="23"/>
  <c r="Y2099" i="23"/>
  <c r="Y913" i="23"/>
  <c r="Y3040" i="23"/>
  <c r="Y1672" i="23"/>
  <c r="Y3128" i="23"/>
  <c r="Y5839" i="23"/>
  <c r="Y3506" i="23"/>
  <c r="Y2289" i="23"/>
  <c r="Y5303" i="23"/>
  <c r="Y1327" i="23"/>
  <c r="Y5189" i="23"/>
  <c r="Y4377" i="23"/>
  <c r="Y5911" i="23"/>
  <c r="Y7666" i="23"/>
  <c r="Y3043" i="23"/>
  <c r="Y3615" i="23"/>
  <c r="Y4943" i="23"/>
  <c r="Y4150" i="23"/>
  <c r="Y1807" i="23"/>
  <c r="Y764" i="23"/>
  <c r="Y6418" i="23"/>
  <c r="Y1562" i="23"/>
  <c r="Y6595" i="23"/>
  <c r="Y6630" i="23"/>
  <c r="Y2661" i="23"/>
  <c r="Y3928" i="23"/>
  <c r="Y3558" i="23"/>
  <c r="Y3416" i="23"/>
  <c r="Y7089" i="23"/>
  <c r="Y5404" i="23"/>
  <c r="Y274" i="23"/>
  <c r="Y4415" i="23"/>
  <c r="Y5874" i="23"/>
  <c r="Y1857" i="23"/>
  <c r="Y4941" i="23"/>
  <c r="Y3919" i="23"/>
  <c r="Y485" i="23"/>
  <c r="Y3283" i="23"/>
  <c r="Y7263" i="23"/>
  <c r="Y1261" i="23"/>
  <c r="Y2653" i="23"/>
  <c r="Y1974" i="23"/>
  <c r="Y3682" i="23"/>
  <c r="Y3347" i="23"/>
  <c r="Y6031" i="23"/>
  <c r="Y4339" i="23"/>
  <c r="Y5121" i="23"/>
  <c r="Y1664" i="23"/>
  <c r="Y5792" i="23"/>
  <c r="Y6079" i="23"/>
  <c r="Y2940" i="23"/>
  <c r="Y7873" i="23"/>
  <c r="Y7449" i="23"/>
  <c r="Y2308" i="23"/>
  <c r="Y3432" i="23"/>
  <c r="Y6941" i="23"/>
  <c r="Y5139" i="23"/>
  <c r="Y2090" i="23"/>
  <c r="Y3501" i="23"/>
  <c r="Y293" i="23"/>
  <c r="Y1022" i="23"/>
  <c r="Y4170" i="23"/>
  <c r="Y3962" i="23"/>
  <c r="Y7222" i="23"/>
  <c r="Y4124" i="23"/>
  <c r="Y5604" i="23"/>
  <c r="Y7300" i="23"/>
  <c r="Y6642" i="23"/>
  <c r="Y3554" i="23"/>
  <c r="Y3107" i="23"/>
  <c r="Y7911" i="23"/>
  <c r="Y1935" i="23"/>
  <c r="Y5626" i="23"/>
  <c r="Y1187" i="23"/>
  <c r="Y305" i="23"/>
  <c r="Y1033" i="23"/>
  <c r="Y3200" i="23"/>
  <c r="Y5973" i="23"/>
  <c r="Y6997" i="23"/>
  <c r="Y6725" i="23"/>
  <c r="Y7715" i="23"/>
  <c r="Y521" i="23"/>
  <c r="Y4773" i="23"/>
  <c r="Y216" i="23"/>
  <c r="Y5251" i="23"/>
  <c r="Y6534" i="23"/>
  <c r="Y5882" i="23"/>
  <c r="Y2281" i="23"/>
  <c r="Y4951" i="23"/>
  <c r="Y3305" i="23"/>
  <c r="Y7255" i="23"/>
  <c r="Y7133" i="23"/>
  <c r="Y7111" i="23"/>
  <c r="Y787" i="23"/>
  <c r="Y195" i="23"/>
  <c r="Y3741" i="23"/>
  <c r="Y6246" i="23"/>
  <c r="Y1961" i="23"/>
  <c r="Y2077" i="23"/>
  <c r="Y2321" i="23"/>
  <c r="Y2944" i="23"/>
  <c r="Y4265" i="23"/>
  <c r="Y5210" i="23"/>
  <c r="Y3294" i="23"/>
  <c r="Y6106" i="23"/>
  <c r="Y1761" i="23"/>
  <c r="Y1432" i="23"/>
  <c r="Y4890" i="23"/>
  <c r="Y6071" i="23"/>
  <c r="Y4743" i="23"/>
  <c r="Y7083" i="23"/>
  <c r="Y7047" i="23"/>
  <c r="Y3048" i="23"/>
  <c r="Y4215" i="23"/>
  <c r="Y6859" i="23"/>
  <c r="Y3303" i="23"/>
  <c r="Y3441" i="23"/>
  <c r="Y3265" i="23"/>
  <c r="Y2849" i="23"/>
  <c r="Y413" i="23"/>
  <c r="Y3899" i="23"/>
  <c r="Y999" i="23"/>
  <c r="Y3779" i="23"/>
  <c r="Y4214" i="23"/>
  <c r="Y3444" i="23"/>
  <c r="Y6714" i="23"/>
  <c r="Y568" i="23"/>
  <c r="Y1315" i="23"/>
  <c r="Y1822" i="23"/>
  <c r="Y290" i="23"/>
  <c r="Y1102" i="23"/>
  <c r="Y4058" i="23"/>
  <c r="Y3853" i="23"/>
  <c r="Y3358" i="23"/>
  <c r="Y7000" i="23"/>
  <c r="Y1640" i="23"/>
  <c r="Y6653" i="23"/>
  <c r="Y1470" i="23"/>
  <c r="Y4533" i="23"/>
  <c r="Y5613" i="23"/>
  <c r="Y941" i="23"/>
  <c r="Y1978" i="23"/>
  <c r="Y674" i="23"/>
  <c r="Y7795" i="23"/>
  <c r="Y955" i="23"/>
  <c r="Y3577" i="23"/>
  <c r="Y3677" i="23"/>
  <c r="Y3033" i="23"/>
  <c r="Y5710" i="23"/>
  <c r="Y2645" i="23"/>
  <c r="Y5753" i="23"/>
  <c r="Y1561" i="23"/>
  <c r="Y1285" i="23"/>
  <c r="Y690" i="23"/>
  <c r="Y4507" i="23"/>
  <c r="Y3374" i="23"/>
  <c r="Y2639" i="23"/>
  <c r="Y1895" i="23"/>
  <c r="Y2432" i="23"/>
  <c r="Y6105" i="23"/>
  <c r="Y7481" i="23"/>
  <c r="Y6384" i="23"/>
  <c r="Y6080" i="23"/>
  <c r="Y149" i="23"/>
  <c r="Y637" i="23"/>
  <c r="Y3849" i="23"/>
  <c r="Y3370" i="23"/>
  <c r="Y6350" i="23"/>
  <c r="Y2333" i="23"/>
  <c r="Y3136" i="23"/>
  <c r="Y470" i="23"/>
  <c r="Y1627" i="23"/>
  <c r="Y6339" i="23"/>
  <c r="Y1700" i="23"/>
  <c r="Y3102" i="23"/>
  <c r="Y6601" i="23"/>
  <c r="Y6473" i="23"/>
  <c r="Y1590" i="23"/>
  <c r="Y1238" i="23"/>
  <c r="Y7919" i="23"/>
  <c r="Y3019" i="23"/>
  <c r="Y5734" i="23"/>
  <c r="Y6278" i="23"/>
  <c r="Y1950" i="23"/>
  <c r="Y1057" i="23"/>
  <c r="Y7786" i="23"/>
  <c r="Y6088" i="23"/>
  <c r="Y304" i="23"/>
  <c r="Y3766" i="23"/>
  <c r="Y345" i="23"/>
  <c r="Y3882" i="23"/>
  <c r="Y4131" i="23"/>
  <c r="Y7631" i="23"/>
  <c r="Y3822" i="23"/>
  <c r="Y4175" i="23"/>
  <c r="Y3697" i="23"/>
  <c r="Y932" i="23"/>
  <c r="Y6410" i="23"/>
  <c r="Y3367" i="23"/>
  <c r="Y7534" i="23"/>
  <c r="Y7508" i="23"/>
  <c r="Y522" i="23"/>
  <c r="Y742" i="23"/>
  <c r="Y6570" i="23"/>
  <c r="Y4726" i="23"/>
  <c r="Y7887" i="23"/>
  <c r="Y1954" i="23"/>
  <c r="Y4616" i="23"/>
  <c r="Y1981" i="23"/>
  <c r="Y6096" i="23"/>
  <c r="Y6788" i="23"/>
  <c r="Y6979" i="23"/>
  <c r="Y4906" i="23"/>
  <c r="Y2514" i="23"/>
  <c r="Y3989" i="23"/>
  <c r="Y7487" i="23"/>
  <c r="Y6599" i="23"/>
  <c r="Y4075" i="23"/>
  <c r="Y7425" i="23"/>
  <c r="Y7698" i="23"/>
  <c r="Y5156" i="23"/>
  <c r="Y7663" i="23"/>
  <c r="Y4247" i="23"/>
  <c r="Y6563" i="23"/>
  <c r="Y423" i="23"/>
  <c r="Y1055" i="23"/>
  <c r="Y1597" i="23"/>
  <c r="Y6673" i="23"/>
  <c r="Y7024" i="23"/>
  <c r="Y168" i="23"/>
  <c r="Y144" i="23"/>
  <c r="Y4701" i="23"/>
  <c r="Y7863" i="23"/>
  <c r="Y415" i="23"/>
  <c r="Y2541" i="23"/>
  <c r="Y3582" i="23"/>
  <c r="Y2722" i="23"/>
  <c r="Y2829" i="23"/>
  <c r="Y5393" i="23"/>
  <c r="Y2503" i="23"/>
  <c r="Y4373" i="23"/>
  <c r="Y6989" i="23"/>
  <c r="Y833" i="23"/>
  <c r="Y3659" i="23"/>
  <c r="Y3316" i="23"/>
  <c r="Y6398" i="23"/>
  <c r="Y4635" i="23"/>
  <c r="Y7745" i="23"/>
  <c r="Y4369" i="23"/>
  <c r="Y1654" i="23"/>
  <c r="Y1823" i="23"/>
  <c r="Y7463" i="23"/>
  <c r="Y1230" i="23"/>
  <c r="Y1319" i="23"/>
  <c r="Y6960" i="23"/>
  <c r="Y7424" i="23"/>
  <c r="Y1012" i="23"/>
  <c r="Y5589" i="23"/>
  <c r="Y6957" i="23"/>
  <c r="Y1923" i="23"/>
  <c r="Y5932" i="23"/>
  <c r="Y6659" i="23"/>
  <c r="Y2747" i="23"/>
  <c r="Y4125" i="23"/>
  <c r="Y5237" i="23"/>
  <c r="Y3405" i="23"/>
  <c r="Y4167" i="23"/>
  <c r="Y1626" i="23"/>
  <c r="Y3380" i="23"/>
  <c r="Y2311" i="23"/>
  <c r="Y4244" i="23"/>
  <c r="Y5670" i="23"/>
  <c r="Y3069" i="23"/>
  <c r="Y5354" i="23"/>
  <c r="Y7618" i="23"/>
  <c r="Y6775" i="23"/>
  <c r="Y5018" i="23"/>
  <c r="Y1202" i="23"/>
  <c r="Y4589" i="23"/>
  <c r="Y3656" i="23"/>
  <c r="Y1932" i="23"/>
  <c r="Y7869" i="23"/>
  <c r="Y2522" i="23"/>
  <c r="Y6550" i="23"/>
  <c r="Y736" i="23"/>
  <c r="Y6448" i="23"/>
  <c r="Y4936" i="23"/>
  <c r="Y464" i="23"/>
  <c r="Y3184" i="23"/>
  <c r="Z1189" i="23"/>
  <c r="Y5858" i="23"/>
  <c r="Y6326" i="23"/>
  <c r="Y5033" i="23"/>
  <c r="Y1831" i="23"/>
  <c r="Y1471" i="23"/>
  <c r="Y6420" i="23"/>
  <c r="Y4633" i="23"/>
  <c r="Y170" i="23"/>
  <c r="Y1189" i="23"/>
  <c r="Y5822" i="23"/>
  <c r="Y6288" i="23"/>
  <c r="Y5247" i="23"/>
  <c r="Y6836" i="23"/>
  <c r="Y7501" i="23"/>
  <c r="Y915" i="23"/>
  <c r="Y5774" i="23"/>
  <c r="Y4858" i="23"/>
  <c r="Y750" i="23"/>
  <c r="Y7214" i="23"/>
  <c r="Y1438" i="23"/>
  <c r="Y3095" i="23"/>
  <c r="Y2034" i="23"/>
  <c r="Y99" i="23"/>
  <c r="Y1134" i="23"/>
  <c r="Y4023" i="23"/>
  <c r="Y7782" i="23"/>
  <c r="Y7918" i="23"/>
  <c r="Y1298" i="23"/>
  <c r="Y1434" i="23"/>
  <c r="Y6134" i="23"/>
  <c r="Y5561" i="23"/>
  <c r="Y7432" i="23"/>
  <c r="Y6177" i="23"/>
  <c r="Y416" i="23"/>
  <c r="Y553" i="23"/>
  <c r="Y2520" i="23"/>
  <c r="Y6056" i="23"/>
  <c r="Y7282" i="23"/>
  <c r="Y4335" i="23"/>
  <c r="Y7177" i="23"/>
  <c r="Y4455" i="23"/>
  <c r="Y450" i="23"/>
  <c r="Y3140" i="23"/>
  <c r="Y699" i="23"/>
  <c r="Y5118" i="23"/>
  <c r="Y1213" i="23"/>
  <c r="Y6158" i="23"/>
  <c r="Y7388" i="23"/>
  <c r="Y2202" i="23"/>
  <c r="Y1719" i="23"/>
  <c r="Y1498" i="23"/>
  <c r="Y2855" i="23"/>
  <c r="Y459" i="23"/>
  <c r="Y2171" i="23"/>
  <c r="Y351" i="23"/>
  <c r="Y7726" i="23"/>
  <c r="Y7630" i="23"/>
  <c r="Y3297" i="23"/>
  <c r="Y6999" i="23"/>
  <c r="Y2927" i="23"/>
  <c r="Y3450" i="23"/>
  <c r="Y5502" i="23"/>
  <c r="Y7443" i="23"/>
  <c r="Y4473" i="23"/>
  <c r="Y2553" i="23"/>
  <c r="Y1832" i="23"/>
  <c r="Y3368" i="23"/>
  <c r="Y3505" i="23"/>
  <c r="Y384" i="23"/>
  <c r="Y5448" i="23"/>
  <c r="Y2344" i="23"/>
  <c r="Y5832" i="23"/>
  <c r="Y7085" i="23"/>
  <c r="Y1098" i="23"/>
  <c r="Y5043" i="23"/>
  <c r="Y4068" i="23"/>
  <c r="Y4939" i="23"/>
  <c r="Y4032" i="23"/>
  <c r="Y6127" i="23"/>
  <c r="Y4733" i="23"/>
  <c r="Y2492" i="23"/>
  <c r="Y5398" i="23"/>
  <c r="Y7219" i="23"/>
  <c r="Y974" i="23"/>
  <c r="Y7431" i="23"/>
  <c r="Y3039" i="23"/>
  <c r="Y6299" i="23"/>
  <c r="Y5759" i="23"/>
  <c r="Y5463" i="23"/>
  <c r="Y4454" i="23"/>
  <c r="Y7251" i="23"/>
  <c r="Y3355" i="23"/>
  <c r="Y6910" i="23"/>
  <c r="Y3634" i="23"/>
  <c r="Y5630" i="23"/>
  <c r="Y545" i="23"/>
  <c r="Y2424" i="23"/>
  <c r="Y6973" i="23"/>
  <c r="Y7742" i="23"/>
  <c r="Y3789" i="23"/>
  <c r="Y3144" i="23"/>
  <c r="Y7560" i="23"/>
  <c r="Y240" i="23"/>
  <c r="Y1760" i="23"/>
  <c r="Y2872" i="23"/>
  <c r="Y1300" i="23"/>
  <c r="Y3684" i="23"/>
  <c r="Y4427" i="23"/>
  <c r="Y7273" i="23"/>
  <c r="Y4387" i="23"/>
  <c r="Y7261" i="23"/>
  <c r="Y2100" i="23"/>
  <c r="Y5529" i="23"/>
  <c r="Y2186" i="23"/>
  <c r="Y3292" i="23"/>
  <c r="Y1965" i="23"/>
  <c r="Y1754" i="23"/>
  <c r="Y725" i="23"/>
  <c r="Y482" i="23"/>
  <c r="Y5614" i="23"/>
  <c r="Y1939" i="23"/>
  <c r="Y7836" i="23"/>
  <c r="Y2869" i="23"/>
  <c r="Y2614" i="23"/>
  <c r="Y6022" i="23"/>
  <c r="Y554" i="23"/>
  <c r="Y7524" i="23"/>
  <c r="Y29" i="23"/>
  <c r="Y661" i="23"/>
  <c r="Y788" i="23"/>
  <c r="Y5108" i="23"/>
  <c r="Y5569" i="23"/>
  <c r="Y5006" i="23"/>
  <c r="Y854" i="23"/>
  <c r="Y5900" i="23"/>
  <c r="Y761" i="23"/>
  <c r="Y7196" i="23"/>
  <c r="Y2148" i="23"/>
  <c r="Y3885" i="23"/>
  <c r="Y4870" i="23"/>
  <c r="Y6214" i="23"/>
  <c r="Y7528" i="23"/>
  <c r="Y372" i="23"/>
  <c r="Y900" i="23"/>
  <c r="Y4763" i="23"/>
  <c r="Y3027" i="23"/>
  <c r="Y2901" i="23"/>
  <c r="Y1400" i="23"/>
  <c r="Y5364" i="23"/>
  <c r="Y7831" i="23"/>
  <c r="Y5478" i="23"/>
  <c r="Y4667" i="23"/>
  <c r="Y2141" i="23"/>
  <c r="Y1383" i="23"/>
  <c r="Y7537" i="23"/>
  <c r="Y1609" i="23"/>
  <c r="Y1464" i="23"/>
  <c r="Y7135" i="23"/>
  <c r="Y4013" i="23"/>
  <c r="Y101" i="23"/>
  <c r="Y566" i="23"/>
  <c r="Y1687" i="23"/>
  <c r="Y3564" i="23"/>
  <c r="Y5818" i="23"/>
  <c r="Y5372" i="23"/>
  <c r="Y2479" i="23"/>
  <c r="Y3031" i="23"/>
  <c r="Y6407" i="23"/>
  <c r="Y3106" i="23"/>
  <c r="Y2178" i="23"/>
  <c r="Y336" i="23"/>
  <c r="Y6496" i="23"/>
  <c r="Y642" i="23"/>
  <c r="Y5930" i="23"/>
  <c r="Y4317" i="23"/>
  <c r="Y905" i="23"/>
  <c r="Y7247" i="23"/>
  <c r="Y6585" i="23"/>
  <c r="Y3353" i="23"/>
  <c r="Y3285" i="23"/>
  <c r="Y3911" i="23"/>
  <c r="Y7787" i="23"/>
  <c r="Y1970" i="23"/>
  <c r="Y7910" i="23"/>
  <c r="Y1244" i="23"/>
  <c r="Y7486" i="23"/>
  <c r="Y1162" i="23"/>
  <c r="Y5213" i="23"/>
  <c r="Y2003" i="23"/>
  <c r="Y5451" i="23"/>
  <c r="Y3167" i="23"/>
  <c r="Y3127" i="23"/>
  <c r="Y2011" i="23"/>
  <c r="Y1168" i="23"/>
  <c r="Y6480" i="23"/>
  <c r="Y6832" i="23"/>
  <c r="Y3934" i="23"/>
  <c r="Y1945" i="23"/>
  <c r="Y3233" i="23"/>
  <c r="Y6018" i="23"/>
  <c r="Y3175" i="23"/>
  <c r="Y687" i="23"/>
  <c r="Y2837" i="23"/>
  <c r="Y4353" i="23"/>
  <c r="Y2881" i="23"/>
  <c r="Y4073" i="23"/>
  <c r="Y822" i="23"/>
  <c r="Y2995" i="23"/>
  <c r="Y4549" i="23"/>
  <c r="Y4646" i="23"/>
  <c r="Y1511" i="23"/>
  <c r="Y2254" i="23"/>
  <c r="Y5235" i="23"/>
  <c r="Y2427" i="23"/>
  <c r="Y1867" i="23"/>
  <c r="Y3673" i="23"/>
  <c r="Y3784" i="23"/>
  <c r="Y1864" i="23"/>
  <c r="Y1365" i="23"/>
  <c r="Y4398" i="23"/>
  <c r="Y5309" i="23"/>
  <c r="Y5685" i="23"/>
  <c r="Y7725" i="23"/>
  <c r="Y2555" i="23"/>
  <c r="Y6797" i="23"/>
  <c r="Y5501" i="23"/>
  <c r="Y2812" i="23"/>
  <c r="Y1461" i="23"/>
  <c r="Y1767" i="23"/>
  <c r="Y7595" i="23"/>
  <c r="Y6208" i="23"/>
  <c r="Y1349" i="23"/>
  <c r="Y5998" i="23"/>
  <c r="Y3271" i="23"/>
  <c r="Y842" i="23"/>
  <c r="Y1509" i="23"/>
  <c r="Y5484" i="23"/>
  <c r="Y7041" i="23"/>
  <c r="Y657" i="23"/>
  <c r="Y2423" i="23"/>
  <c r="Y7046" i="23"/>
  <c r="Y2198" i="23"/>
  <c r="Y4370" i="23"/>
  <c r="Y6286" i="23"/>
  <c r="Y5743" i="23"/>
  <c r="Y7755" i="23"/>
  <c r="Y4472" i="23"/>
  <c r="Y3941" i="23"/>
  <c r="Y264" i="23"/>
  <c r="Y6789" i="23"/>
  <c r="Y6387" i="23"/>
  <c r="Y2370" i="23"/>
  <c r="Y6815" i="23"/>
  <c r="Y1657" i="23"/>
  <c r="Y2861" i="23"/>
  <c r="Y525" i="23"/>
  <c r="Y3881" i="23"/>
  <c r="Y6866" i="23"/>
  <c r="Y4323" i="23"/>
  <c r="Y4371" i="23"/>
  <c r="Y3020" i="23"/>
  <c r="Y603" i="23"/>
  <c r="Y4607" i="23"/>
  <c r="Y1030" i="23"/>
  <c r="Y3134" i="23"/>
  <c r="Y2387" i="23"/>
  <c r="Y7459" i="23"/>
  <c r="Y3814" i="23"/>
  <c r="Y5854" i="23"/>
  <c r="Y2974" i="23"/>
  <c r="Y7128" i="23"/>
  <c r="Y3792" i="23"/>
  <c r="Y289" i="23"/>
  <c r="Y5695" i="23"/>
  <c r="Y1116" i="23"/>
  <c r="Y7732" i="23"/>
  <c r="Y5341" i="23"/>
  <c r="Y143" i="23"/>
  <c r="Y7210" i="23"/>
  <c r="Y2942" i="23"/>
  <c r="Y2403" i="23"/>
  <c r="Y5898" i="23"/>
  <c r="Y1606" i="23"/>
  <c r="Y1065" i="23"/>
  <c r="Y2268" i="23"/>
  <c r="Y2210" i="23"/>
  <c r="Y4364" i="23"/>
  <c r="Y797" i="23"/>
  <c r="Y2832" i="23"/>
  <c r="Y6706" i="23"/>
  <c r="Y3630" i="23"/>
  <c r="Y682" i="23"/>
  <c r="Y5473" i="23"/>
  <c r="Y6823" i="23"/>
  <c r="Y4893" i="23"/>
  <c r="Y950" i="23"/>
  <c r="Y1457" i="23"/>
  <c r="Y3952" i="23"/>
  <c r="Y6111" i="23"/>
  <c r="Y2365" i="23"/>
  <c r="Y4386" i="23"/>
  <c r="Y6925" i="23"/>
  <c r="Y4496" i="23"/>
  <c r="Y1164" i="23"/>
  <c r="Y6469" i="23"/>
  <c r="Y6199" i="23"/>
  <c r="Z5587" i="23"/>
  <c r="Y4089" i="23"/>
  <c r="Y3751" i="23"/>
  <c r="Y7628" i="23"/>
  <c r="Y6946" i="23"/>
  <c r="Y2422" i="23"/>
  <c r="Y3858" i="23"/>
  <c r="Y1726" i="23"/>
  <c r="Y2638" i="23"/>
  <c r="Y3619" i="23"/>
  <c r="Y7218" i="23"/>
  <c r="Y4063" i="23"/>
  <c r="Y6735" i="23"/>
  <c r="Y1530" i="23"/>
  <c r="Y3791" i="23"/>
  <c r="Y1038" i="23"/>
  <c r="Y946" i="23"/>
  <c r="Y7494" i="23"/>
  <c r="Y5730" i="23"/>
  <c r="Y2143" i="23"/>
  <c r="Y2306" i="23"/>
  <c r="Y3584" i="23"/>
  <c r="Y873" i="23"/>
  <c r="Y200" i="23"/>
  <c r="Y720" i="23"/>
  <c r="Y5842" i="23"/>
  <c r="Y4192" i="23"/>
  <c r="Y3525" i="23"/>
  <c r="Y3704" i="23"/>
  <c r="Y6112" i="23"/>
  <c r="Y2608" i="23"/>
  <c r="Y6862" i="23"/>
  <c r="Y3350" i="23"/>
  <c r="Y3713" i="23"/>
  <c r="Y3130" i="23"/>
  <c r="Y1917" i="23"/>
  <c r="Y935" i="23"/>
  <c r="Y677" i="23"/>
  <c r="Y4107" i="23"/>
  <c r="Y6692" i="23"/>
  <c r="Y3126" i="23"/>
  <c r="Y1689" i="23"/>
  <c r="Y6103" i="23"/>
  <c r="Y2430" i="23"/>
  <c r="Y683" i="23"/>
  <c r="Y6255" i="23"/>
  <c r="Y7603" i="23"/>
  <c r="Y5838" i="23"/>
  <c r="Y2385" i="23"/>
  <c r="Y583" i="23"/>
  <c r="Y3535" i="23"/>
  <c r="Y623" i="23"/>
  <c r="Y4098" i="23"/>
  <c r="Y3927" i="23"/>
  <c r="Y1671" i="23"/>
  <c r="Y5894" i="23"/>
  <c r="Y1658" i="23"/>
  <c r="Y7226" i="23"/>
  <c r="Y3976" i="23"/>
  <c r="Y7776" i="23"/>
  <c r="Y7464" i="23"/>
  <c r="Y5632" i="23"/>
  <c r="Y7729" i="23"/>
  <c r="Y3209" i="23"/>
  <c r="Y3360" i="23"/>
  <c r="Y5888" i="23"/>
  <c r="Y5320" i="23"/>
  <c r="Z4132" i="23"/>
  <c r="Y7150" i="23"/>
  <c r="Y3788" i="23"/>
  <c r="Y150" i="23"/>
  <c r="Y3260" i="23"/>
  <c r="Y5933" i="23"/>
  <c r="Y6782" i="23"/>
  <c r="Y2179" i="23"/>
  <c r="Y3745" i="23"/>
  <c r="Y3476" i="23"/>
  <c r="Y3199" i="23"/>
  <c r="Y7132" i="23"/>
  <c r="Y2841" i="23"/>
  <c r="Y7134" i="23"/>
  <c r="Y2950" i="23"/>
  <c r="Y3275" i="23"/>
  <c r="Y1903" i="23"/>
  <c r="Y2899" i="23"/>
  <c r="Y6074" i="23"/>
  <c r="Y4254" i="23"/>
  <c r="Y4631" i="23"/>
  <c r="Y4935" i="23"/>
  <c r="Y171" i="23"/>
  <c r="Y7598" i="23"/>
  <c r="Y7498" i="23"/>
  <c r="Y4278" i="23"/>
  <c r="Y1326" i="23"/>
  <c r="Y2447" i="23"/>
  <c r="Y4011" i="23"/>
  <c r="Y3281" i="23"/>
  <c r="Y7888" i="23"/>
  <c r="Y7365" i="23"/>
  <c r="Y4592" i="23"/>
  <c r="Y4645" i="23"/>
  <c r="Y7904" i="23"/>
  <c r="Y5816" i="23"/>
  <c r="Y1376" i="23"/>
  <c r="Y4920" i="23"/>
  <c r="Y4784" i="23"/>
  <c r="Y1848" i="23"/>
  <c r="Y4212" i="23"/>
  <c r="Y4693" i="23"/>
  <c r="Y4072" i="23"/>
  <c r="Y5285" i="23"/>
  <c r="Y2980" i="23"/>
  <c r="Y6798" i="23"/>
  <c r="Y3676" i="23"/>
  <c r="Y4284" i="23"/>
  <c r="Y4968" i="23"/>
  <c r="Y6109" i="23"/>
  <c r="Y2380" i="23"/>
  <c r="Y5170" i="23"/>
  <c r="Y2803" i="23"/>
  <c r="Y2815" i="23"/>
  <c r="Y3967" i="23"/>
  <c r="Y3298" i="23"/>
  <c r="Y7409" i="23"/>
  <c r="Y7121" i="23"/>
  <c r="Y5045" i="23"/>
  <c r="Y5789" i="23"/>
  <c r="Y4478" i="23"/>
  <c r="Y6378" i="23"/>
  <c r="Y2959" i="23"/>
  <c r="Y7652" i="23"/>
  <c r="Y7462" i="23"/>
  <c r="Y6388" i="23"/>
  <c r="Y3116" i="23"/>
  <c r="Y4977" i="23"/>
  <c r="Y2911" i="23"/>
  <c r="Y5275" i="23"/>
  <c r="Y1747" i="23"/>
  <c r="Y6442" i="23"/>
  <c r="Y4738" i="23"/>
  <c r="Y1926" i="23"/>
  <c r="Y2109" i="23"/>
  <c r="Y3760" i="23"/>
  <c r="Y6917" i="23"/>
  <c r="Y3908" i="23"/>
  <c r="Y5997" i="23"/>
  <c r="Y5508" i="23"/>
  <c r="Y3646" i="23"/>
  <c r="Y6102" i="23"/>
  <c r="Y975" i="23"/>
  <c r="Y3573" i="23"/>
  <c r="Y6223" i="23"/>
  <c r="Y6163" i="23"/>
  <c r="Y4505" i="23"/>
  <c r="Y6869" i="23"/>
  <c r="Y127" i="23"/>
  <c r="Y2351" i="23"/>
  <c r="Y2799" i="23"/>
  <c r="Y3431" i="23"/>
  <c r="Y2650" i="23"/>
  <c r="Y3447" i="23"/>
  <c r="Y4537" i="23"/>
  <c r="Y3277" i="23"/>
  <c r="Y3552" i="23"/>
  <c r="Y6025" i="23"/>
  <c r="Y4345" i="23"/>
  <c r="Y4060" i="23"/>
  <c r="Y6889" i="23"/>
  <c r="Y5259" i="23"/>
  <c r="Y3523" i="23"/>
  <c r="Y3839" i="23"/>
  <c r="Y653" i="23"/>
  <c r="Y2031" i="23"/>
  <c r="Y1074" i="23"/>
  <c r="Y2874" i="23"/>
  <c r="Y3108" i="23"/>
  <c r="Y4487" i="23"/>
  <c r="Y6701" i="23"/>
  <c r="Y7265" i="23"/>
  <c r="Y916" i="23"/>
  <c r="Y6842" i="23"/>
  <c r="Y647" i="23"/>
  <c r="Y6267" i="23"/>
  <c r="Y1184" i="23"/>
  <c r="Y634" i="23"/>
  <c r="Y4774" i="23"/>
  <c r="Y1408" i="23"/>
  <c r="Y6320" i="23"/>
  <c r="Y1634" i="23"/>
  <c r="Y6429" i="23"/>
  <c r="Y1081" i="23"/>
  <c r="Y5615" i="23"/>
  <c r="Y6803" i="23"/>
  <c r="Y4850" i="23"/>
  <c r="Y5511" i="23"/>
  <c r="Y4714" i="23"/>
  <c r="Y4741" i="23"/>
  <c r="Y1732" i="23"/>
  <c r="Y3211" i="23"/>
  <c r="Y4185" i="23"/>
  <c r="Y4796" i="23"/>
  <c r="Y7613" i="23"/>
  <c r="Y6566" i="23"/>
  <c r="Y5702" i="23"/>
  <c r="Y2851" i="23"/>
  <c r="Y6487" i="23"/>
  <c r="Y6470" i="23"/>
  <c r="Y2166" i="23"/>
  <c r="Y1637" i="23"/>
  <c r="Y5856" i="23"/>
  <c r="Y3248" i="23"/>
  <c r="Y5161" i="23"/>
  <c r="Y1109" i="23"/>
  <c r="Y342" i="23"/>
  <c r="Y6662" i="23"/>
  <c r="Y7179" i="23"/>
  <c r="Y4010" i="23"/>
  <c r="Y7016" i="23"/>
  <c r="Y5539" i="23"/>
  <c r="Y911" i="23"/>
  <c r="Y6753" i="23"/>
  <c r="Y5272" i="23"/>
  <c r="Y7540" i="23"/>
  <c r="Y1810" i="23"/>
  <c r="Y675" i="23"/>
  <c r="Y2986" i="23"/>
  <c r="Y362" i="23"/>
  <c r="Y7299" i="23"/>
  <c r="Y3032" i="23"/>
  <c r="Y6462" i="23"/>
  <c r="Y1105" i="23"/>
  <c r="Y5088" i="23"/>
  <c r="Y480" i="23"/>
  <c r="Y4683" i="23"/>
  <c r="Y7597" i="23"/>
  <c r="Y7223" i="23"/>
  <c r="Y3642" i="23"/>
  <c r="Y7050" i="23"/>
  <c r="Y2875" i="23"/>
  <c r="Y1334" i="23"/>
  <c r="Y4153" i="23"/>
  <c r="Y1350" i="23"/>
  <c r="Y2355" i="23"/>
  <c r="Y4159" i="23"/>
  <c r="Y6649" i="23"/>
  <c r="Y2607" i="23"/>
  <c r="Y1680" i="23"/>
  <c r="Y5202" i="23"/>
  <c r="Y1847" i="23"/>
  <c r="Y5065" i="23"/>
  <c r="Y2331" i="23"/>
  <c r="Y7158" i="23"/>
  <c r="Y6519" i="23"/>
  <c r="Y3982" i="23"/>
  <c r="Y5438" i="23"/>
  <c r="Y739" i="23"/>
  <c r="Y7483" i="23"/>
  <c r="Y6256" i="23"/>
  <c r="Y4312" i="23"/>
  <c r="Y772" i="23"/>
  <c r="Y5401" i="23"/>
  <c r="Y6773" i="23"/>
  <c r="Y6140" i="23"/>
  <c r="Y7044" i="23"/>
  <c r="Y4981" i="23"/>
  <c r="Y152" i="23"/>
  <c r="Y4303" i="23"/>
  <c r="Y1741" i="23"/>
  <c r="Y6241" i="23"/>
  <c r="Y7141" i="23"/>
  <c r="Y4238" i="23"/>
  <c r="Y3859" i="23"/>
  <c r="Y2880" i="23"/>
  <c r="Y588" i="23"/>
  <c r="Y7156" i="23"/>
  <c r="Y773" i="23"/>
  <c r="Y3301" i="23"/>
  <c r="Y5435" i="23"/>
  <c r="Y930" i="23"/>
  <c r="Y7006" i="23"/>
  <c r="Y7837" i="23"/>
  <c r="Y2615" i="23"/>
  <c r="Y3790" i="23"/>
  <c r="Y7136" i="23"/>
  <c r="Y3300" i="23"/>
  <c r="Y4435" i="23"/>
  <c r="Y7165" i="23"/>
  <c r="Y465" i="23"/>
  <c r="Y6712" i="23"/>
  <c r="Y457" i="23"/>
  <c r="Y4984" i="23"/>
  <c r="Y712" i="23"/>
  <c r="Y6072" i="23"/>
  <c r="Y1976" i="23"/>
  <c r="Y3801" i="23"/>
  <c r="Y6839" i="23"/>
  <c r="Y6375" i="23"/>
  <c r="Y4409" i="23"/>
  <c r="Y7031" i="23"/>
  <c r="Y2574" i="23"/>
  <c r="Y4456" i="23"/>
  <c r="Y5051" i="23"/>
  <c r="Y2626" i="23"/>
  <c r="Y5776" i="23"/>
  <c r="Y2515" i="23"/>
  <c r="Y6321" i="23"/>
  <c r="Y4594" i="23"/>
  <c r="Y7572" i="23"/>
  <c r="Y2133" i="23"/>
  <c r="Y4927" i="23"/>
  <c r="Y6614" i="23"/>
  <c r="Y2699" i="23"/>
  <c r="Y3722" i="23"/>
  <c r="Y5150" i="23"/>
  <c r="Y1746" i="23"/>
  <c r="Y5523" i="23"/>
  <c r="Y5023" i="23"/>
  <c r="Y7026" i="23"/>
  <c r="Y3874" i="23"/>
  <c r="Y6259" i="23"/>
  <c r="Y2811" i="23"/>
  <c r="Y2175" i="23"/>
  <c r="Y2402" i="23"/>
  <c r="Y7822" i="23"/>
  <c r="Y5050" i="23"/>
  <c r="Y3957" i="23"/>
  <c r="Y3808" i="23"/>
  <c r="Y489" i="23"/>
  <c r="Y2504" i="23"/>
  <c r="Y6624" i="23"/>
  <c r="Y3016" i="23"/>
  <c r="Y414" i="23"/>
  <c r="Y1156" i="23"/>
  <c r="Y3805" i="23"/>
  <c r="Y306" i="23"/>
  <c r="Y6759" i="23"/>
  <c r="Y7356" i="23"/>
  <c r="Y4679" i="23"/>
  <c r="Y6145" i="23"/>
  <c r="Y2443" i="23"/>
  <c r="Y445" i="23"/>
  <c r="Y6458" i="23"/>
  <c r="Y284" i="23"/>
  <c r="Y2066" i="23"/>
  <c r="Y322" i="23"/>
  <c r="Y431" i="23"/>
  <c r="Y1586" i="23"/>
  <c r="Y4574" i="23"/>
  <c r="Y3115" i="23"/>
  <c r="Y4315" i="23"/>
  <c r="Y539" i="23"/>
  <c r="Y2035" i="23"/>
  <c r="Y1870" i="23"/>
  <c r="Y7379" i="23"/>
  <c r="Y6439" i="23"/>
  <c r="Y7202" i="23"/>
  <c r="Y7270" i="23"/>
  <c r="Y7925" i="23"/>
  <c r="Y7152" i="23"/>
  <c r="Y2897" i="23"/>
  <c r="Y5960" i="23"/>
  <c r="Y5232" i="23"/>
  <c r="Y841" i="23"/>
  <c r="Y6840" i="23"/>
  <c r="Y2440" i="23"/>
  <c r="Y6400" i="23"/>
  <c r="Y2952" i="23"/>
  <c r="Y3338" i="23"/>
  <c r="Y3933" i="23"/>
  <c r="Y5242" i="23"/>
  <c r="Y622" i="23"/>
  <c r="Y1130" i="23"/>
  <c r="Y1237" i="23"/>
  <c r="Y4524" i="23"/>
  <c r="Y3803" i="23"/>
  <c r="Y2094" i="23"/>
  <c r="Y4474" i="23"/>
  <c r="Y1118" i="23"/>
  <c r="Y3390" i="23"/>
  <c r="Y6231" i="23"/>
  <c r="Y6971" i="23"/>
  <c r="Y2271" i="23"/>
  <c r="Y2791" i="23"/>
  <c r="Y5907" i="23"/>
  <c r="Y830" i="23"/>
  <c r="Y1318" i="23"/>
  <c r="Y759" i="23"/>
  <c r="Y5302" i="23"/>
  <c r="Y4306" i="23"/>
  <c r="Y7905" i="23"/>
  <c r="Y5850" i="23"/>
  <c r="Y5424" i="23"/>
  <c r="Y7040" i="23"/>
  <c r="Y6873" i="23"/>
  <c r="Y5368" i="23"/>
  <c r="Y3848" i="23"/>
  <c r="Y4832" i="23"/>
  <c r="Y7920" i="23"/>
  <c r="Y2276" i="23"/>
  <c r="Y4171" i="23"/>
  <c r="Y5104" i="23"/>
  <c r="Y6825" i="23"/>
  <c r="Y5092" i="23"/>
  <c r="Y5381" i="23"/>
  <c r="Y7657" i="23"/>
  <c r="Y2836" i="23"/>
  <c r="Y2521" i="23"/>
  <c r="Y5030" i="23"/>
  <c r="Y2477" i="23"/>
  <c r="Y7854" i="23"/>
  <c r="Y3857" i="23"/>
  <c r="Y3570" i="23"/>
  <c r="Y532" i="23"/>
  <c r="Y6631" i="23"/>
  <c r="Y5250" i="23"/>
  <c r="Y1183" i="23"/>
  <c r="Y5598" i="23"/>
  <c r="Y4620" i="23"/>
  <c r="Y5881" i="23"/>
  <c r="Y7276" i="23"/>
  <c r="Y7812" i="23"/>
  <c r="Y429" i="23"/>
  <c r="Y7875" i="23"/>
  <c r="Y3767" i="23"/>
  <c r="Y173" i="23"/>
  <c r="Y5863" i="23"/>
  <c r="Y762" i="23"/>
  <c r="Y666" i="23"/>
  <c r="Y6196" i="23"/>
  <c r="Y1455" i="23"/>
  <c r="Y7791" i="23"/>
  <c r="Y910" i="23"/>
  <c r="Y1489" i="23"/>
  <c r="Y7220" i="23"/>
  <c r="Y1497" i="23"/>
  <c r="Y120" i="23"/>
  <c r="Y6050" i="23"/>
  <c r="Y3764" i="23"/>
  <c r="Y7237" i="23"/>
  <c r="Y5446" i="23"/>
  <c r="Y2261" i="23"/>
  <c r="Y4368" i="23"/>
  <c r="Y667" i="23"/>
  <c r="Y5217" i="23"/>
  <c r="Y829" i="23"/>
  <c r="Y248" i="23"/>
  <c r="Y4465" i="23"/>
  <c r="Y4261" i="23"/>
  <c r="Y5526" i="23"/>
  <c r="Y1423" i="23"/>
  <c r="Y6212" i="23"/>
  <c r="Y7747" i="23"/>
  <c r="Y881" i="23"/>
  <c r="Y4486" i="23"/>
  <c r="Y2935" i="23"/>
  <c r="Y7527" i="23"/>
  <c r="Y1211" i="23"/>
  <c r="Y2705" i="23"/>
  <c r="Y4768" i="23"/>
  <c r="Y4817" i="23"/>
  <c r="Y7641" i="23"/>
  <c r="Y2128" i="23"/>
  <c r="Y6374" i="23"/>
  <c r="Y2559" i="23"/>
  <c r="Y3378" i="23"/>
  <c r="Y3837" i="23"/>
  <c r="Y3186" i="23"/>
  <c r="Y4801" i="23"/>
  <c r="Y280" i="23"/>
  <c r="Y3151" i="23"/>
  <c r="Y244" i="23"/>
  <c r="Y2523" i="23"/>
  <c r="Y137" i="23"/>
  <c r="Y940" i="23"/>
  <c r="Y6835" i="23"/>
  <c r="Y574" i="23"/>
  <c r="Y4813" i="23"/>
  <c r="Y3279" i="23"/>
  <c r="Y7750" i="23"/>
  <c r="Y7246" i="23"/>
  <c r="Y1691" i="23"/>
  <c r="Y2656" i="23"/>
  <c r="Y5896" i="23"/>
  <c r="Y1632" i="23"/>
  <c r="Y4208" i="23"/>
  <c r="Y3575" i="23"/>
  <c r="Y6162" i="23"/>
  <c r="Y2257" i="23"/>
  <c r="Y4659" i="23"/>
  <c r="Y3669" i="23"/>
  <c r="Y462" i="23"/>
  <c r="Y6187" i="23"/>
  <c r="Y551" i="23"/>
  <c r="Y2647" i="23"/>
  <c r="Y7638" i="23"/>
  <c r="Y3313" i="23"/>
  <c r="Y4798" i="23"/>
  <c r="Y1304" i="23"/>
  <c r="Y1801" i="23"/>
  <c r="Y5423" i="23"/>
  <c r="Y2730" i="23"/>
  <c r="Y6622" i="23"/>
  <c r="Y6063" i="23"/>
  <c r="Y3203" i="23"/>
  <c r="Y1354" i="23"/>
  <c r="Y6153" i="23"/>
  <c r="Y192" i="23"/>
  <c r="Y6264" i="23"/>
  <c r="Y6867" i="23"/>
  <c r="Y4302" i="23"/>
  <c r="Y7147" i="23"/>
  <c r="Y6741" i="23"/>
  <c r="Y4213" i="23"/>
  <c r="Y7599" i="23"/>
  <c r="Y4828" i="23"/>
  <c r="Y6323" i="23"/>
  <c r="Y4562" i="23"/>
  <c r="Y813" i="23"/>
  <c r="Y5246" i="23"/>
  <c r="Y3993" i="23"/>
  <c r="Y3781" i="23"/>
  <c r="Y4327" i="23"/>
  <c r="Y1034" i="23"/>
  <c r="Y1894" i="23"/>
  <c r="Y1131" i="23"/>
  <c r="Y6113" i="23"/>
  <c r="Y6948" i="23"/>
  <c r="Y3769" i="23"/>
  <c r="Y4979" i="23"/>
  <c r="Y5946" i="23"/>
  <c r="Y3139" i="23"/>
  <c r="Y5290" i="23"/>
  <c r="Y2814" i="23"/>
  <c r="Y4698" i="23"/>
  <c r="Y7298" i="23"/>
  <c r="Y1289" i="23"/>
  <c r="Y4960" i="23"/>
  <c r="Y4408" i="23"/>
  <c r="Y5612" i="23"/>
  <c r="Y116" i="23"/>
  <c r="Y7834" i="23"/>
  <c r="Y1225" i="23"/>
  <c r="Y3517" i="23"/>
  <c r="Y5490" i="23"/>
  <c r="Y4922" i="23"/>
  <c r="Y1174" i="23"/>
  <c r="Y4407" i="23"/>
  <c r="Y3078" i="23"/>
  <c r="Y7036" i="23"/>
  <c r="Y6647" i="23"/>
  <c r="Y2902" i="23"/>
  <c r="Y5059" i="23"/>
  <c r="Y2362" i="23"/>
  <c r="Y7198" i="23"/>
  <c r="Y6838" i="23"/>
  <c r="Y6114" i="23"/>
  <c r="Y6039" i="23"/>
  <c r="Y3400" i="23"/>
  <c r="Y1656" i="23"/>
  <c r="Y7200" i="23"/>
  <c r="Y7073" i="23"/>
  <c r="Y837" i="23"/>
  <c r="Y3340" i="23"/>
  <c r="Y5538" i="23"/>
  <c r="Y1330" i="23"/>
  <c r="Y5587" i="23"/>
  <c r="Y5425" i="23"/>
  <c r="Y501" i="23"/>
  <c r="Y7691" i="23"/>
  <c r="Y7030" i="23"/>
  <c r="Y6097" i="23"/>
  <c r="Y6817" i="23"/>
  <c r="Y895" i="23"/>
  <c r="Y1049" i="23"/>
  <c r="Y4881" i="23"/>
  <c r="Y213" i="23"/>
  <c r="Y7622" i="23"/>
  <c r="Y1274" i="23"/>
  <c r="Y7658" i="23"/>
  <c r="Y7062" i="23"/>
  <c r="Y6806" i="23"/>
  <c r="Y4919" i="23"/>
  <c r="Y2096" i="23"/>
  <c r="Y552" i="23"/>
  <c r="Y6045" i="23"/>
  <c r="Y2458" i="23"/>
  <c r="Y1536" i="23"/>
  <c r="Y5222" i="23"/>
  <c r="Y6761" i="23"/>
  <c r="Y1552" i="23"/>
  <c r="Y7221" i="23"/>
  <c r="Y2349" i="23"/>
  <c r="Y5741" i="23"/>
  <c r="Y7230" i="23"/>
  <c r="Y3008" i="23"/>
  <c r="Y1958" i="23"/>
  <c r="Y4588" i="23"/>
  <c r="Y2394" i="23"/>
  <c r="Y4154" i="23"/>
  <c r="Y7555" i="23"/>
  <c r="Y3359" i="23"/>
  <c r="Y5806" i="23"/>
  <c r="Y7874" i="23"/>
  <c r="Y1721" i="23"/>
  <c r="Y7306" i="23"/>
  <c r="Y3743" i="23"/>
  <c r="Y775" i="23"/>
  <c r="Y7475" i="23"/>
  <c r="Y4182" i="23"/>
  <c r="Y3678" i="23"/>
  <c r="Y5211" i="23"/>
  <c r="Y5987" i="23"/>
  <c r="Y3218" i="23"/>
  <c r="Y6200" i="23"/>
  <c r="Y1360" i="23"/>
  <c r="Y6065" i="23"/>
  <c r="Y7866" i="23"/>
  <c r="Y5921" i="23"/>
  <c r="Y7240" i="23"/>
  <c r="Y2976" i="23"/>
  <c r="Y7736" i="23"/>
  <c r="Y3168" i="23"/>
  <c r="Y1024" i="23"/>
  <c r="Y3732" i="23"/>
  <c r="Y6898" i="23"/>
  <c r="Y6559" i="23"/>
  <c r="Y1891" i="23"/>
  <c r="Y6290" i="23"/>
  <c r="Y7262" i="23"/>
  <c r="Y7401" i="23"/>
  <c r="Y7855" i="23"/>
  <c r="Y7660" i="23"/>
  <c r="Y7110" i="23"/>
  <c r="Y4777" i="23"/>
  <c r="Y5690" i="23"/>
  <c r="Y7878" i="23"/>
  <c r="Y3219" i="23"/>
  <c r="Y1198" i="23"/>
  <c r="Y6474" i="23"/>
  <c r="Y6275" i="23"/>
  <c r="Y3198" i="23"/>
  <c r="Y2718" i="23"/>
  <c r="Y1386" i="23"/>
  <c r="Y7883" i="23"/>
  <c r="Y7466" i="23"/>
  <c r="Y851" i="23"/>
  <c r="Y5007" i="23"/>
  <c r="Y7877" i="23"/>
  <c r="Y5594" i="23"/>
  <c r="Y835" i="23"/>
  <c r="Y241" i="23"/>
  <c r="Y5201" i="23"/>
  <c r="Y6626" i="23"/>
  <c r="Y4389" i="23"/>
  <c r="Y6728" i="23"/>
  <c r="Y2600" i="23"/>
  <c r="Y7688" i="23"/>
  <c r="Y2888" i="23"/>
  <c r="Y2264" i="23"/>
  <c r="Y2309" i="23"/>
  <c r="Y3090" i="23"/>
  <c r="Y3625" i="23"/>
  <c r="Y174" i="23"/>
  <c r="Y4180" i="23"/>
  <c r="Y4129" i="23"/>
  <c r="Y1999" i="23"/>
  <c r="Y140" i="23"/>
  <c r="Y3938" i="23"/>
  <c r="Y2978" i="23"/>
  <c r="Y3600" i="23"/>
  <c r="Y5133" i="23"/>
  <c r="Y2871" i="23"/>
  <c r="Y3987" i="23"/>
  <c r="Y218" i="23"/>
  <c r="Y7923" i="23"/>
  <c r="Y6419" i="23"/>
  <c r="Y735" i="23"/>
  <c r="Y2979" i="23"/>
  <c r="Y3555" i="23"/>
  <c r="Y6658" i="23"/>
  <c r="Y4894" i="23"/>
  <c r="Y1875" i="23"/>
  <c r="Y4511" i="23"/>
  <c r="Y134" i="23"/>
  <c r="Y6455" i="23"/>
  <c r="Y3666" i="23"/>
  <c r="Y5905" i="23"/>
  <c r="Y129" i="23"/>
  <c r="Y7693" i="23"/>
  <c r="Y361" i="23"/>
  <c r="Y4822" i="23"/>
  <c r="Y2992" i="23"/>
  <c r="Y1377" i="23"/>
  <c r="Y7248" i="23"/>
  <c r="Y1416" i="23"/>
  <c r="Y1872" i="23"/>
  <c r="Y5845" i="23"/>
  <c r="Y1412" i="23"/>
  <c r="Y56" i="23"/>
  <c r="Y2045" i="23"/>
  <c r="Y6524" i="23"/>
  <c r="Y5893" i="23"/>
  <c r="Y3044" i="23"/>
  <c r="Y2157" i="23"/>
  <c r="Y1539" i="23"/>
  <c r="Y175" i="23"/>
  <c r="Y2033" i="23"/>
  <c r="Y2634" i="23"/>
  <c r="Y1205" i="23"/>
  <c r="Y4343" i="23"/>
  <c r="Y2682" i="23"/>
  <c r="Y6697" i="23"/>
  <c r="Y1843" i="23"/>
  <c r="Y2453" i="23"/>
  <c r="Y281" i="23"/>
  <c r="Y2529" i="23"/>
  <c r="Y3418" i="23"/>
  <c r="Y5119" i="23"/>
  <c r="Y3479" i="23"/>
  <c r="Y222" i="23"/>
  <c r="Y107" i="23"/>
  <c r="Y763" i="23"/>
  <c r="Y5984" i="23"/>
  <c r="Y6568" i="23"/>
  <c r="Y6349" i="23"/>
  <c r="Y7157" i="23"/>
  <c r="Y5391" i="23"/>
  <c r="Y6405" i="23"/>
  <c r="Y5855" i="23"/>
  <c r="Y6620" i="23"/>
  <c r="Y4297" i="23"/>
  <c r="Y229" i="23"/>
  <c r="Y859" i="23"/>
  <c r="Y1402" i="23"/>
  <c r="Y1782" i="23"/>
  <c r="Y4350" i="23"/>
  <c r="Y6947" i="23"/>
  <c r="Y6718" i="23"/>
  <c r="Y3163" i="23"/>
  <c r="Y2358" i="23"/>
  <c r="Y5378" i="23"/>
  <c r="Y2390" i="23"/>
  <c r="Y2487" i="23"/>
  <c r="Y7115" i="23"/>
  <c r="Y5199" i="23"/>
  <c r="Y5619" i="23"/>
  <c r="Y4590" i="23"/>
  <c r="Y297" i="23"/>
  <c r="Y5936" i="23"/>
  <c r="Y976" i="23"/>
  <c r="Y4025" i="23"/>
  <c r="Y1713" i="23"/>
  <c r="Y5580" i="23"/>
  <c r="Y6490" i="23"/>
  <c r="Y997" i="23"/>
  <c r="Y6498" i="23"/>
  <c r="Y3706" i="23"/>
  <c r="Y5085" i="23"/>
  <c r="Y1501" i="23"/>
  <c r="Y4558" i="23"/>
  <c r="Y1417" i="23"/>
  <c r="Y7606" i="23"/>
  <c r="Y5433" i="23"/>
  <c r="Y2558" i="23"/>
  <c r="Y3731" i="23"/>
  <c r="Y3414" i="23"/>
  <c r="Y6319" i="23"/>
  <c r="Y2454" i="23"/>
  <c r="Y1363" i="23"/>
  <c r="Y5704" i="23"/>
  <c r="Y3289" i="23"/>
  <c r="Y2176" i="23"/>
  <c r="Y4016" i="23"/>
  <c r="Y3536" i="23"/>
  <c r="Y5709" i="23"/>
  <c r="Y3955" i="23"/>
  <c r="Y4618" i="23"/>
  <c r="Y2609" i="23"/>
  <c r="Y4583" i="23"/>
  <c r="Y330" i="23"/>
  <c r="Y4755" i="23"/>
  <c r="Y3242" i="23"/>
  <c r="Y6547" i="23"/>
  <c r="Y5852" i="23"/>
  <c r="Y383" i="23"/>
  <c r="Y1165" i="23"/>
  <c r="Y1084" i="23"/>
  <c r="Y7188" i="23"/>
  <c r="Y6161" i="23"/>
  <c r="Y2683" i="23"/>
  <c r="Y211" i="23"/>
  <c r="Y5459" i="23"/>
  <c r="Y355" i="23"/>
  <c r="Y5595" i="23"/>
  <c r="Y6938" i="23"/>
  <c r="Y3253" i="23"/>
  <c r="Y2933" i="23"/>
  <c r="Y744" i="23"/>
  <c r="Y4853" i="23"/>
  <c r="Y4613" i="23"/>
  <c r="Y3373" i="23"/>
  <c r="Y2663" i="23"/>
  <c r="Y7378" i="23"/>
  <c r="Y3990" i="23"/>
  <c r="Y1519" i="23"/>
  <c r="Y685" i="23"/>
  <c r="Y302" i="23"/>
  <c r="Y1890" i="23"/>
  <c r="Y3235" i="23"/>
  <c r="Y2085" i="23"/>
  <c r="Y5141" i="23"/>
  <c r="Y3971" i="23"/>
  <c r="Y6058" i="23"/>
  <c r="Y6151" i="23"/>
  <c r="Y3089" i="23"/>
  <c r="Y3576" i="23"/>
  <c r="Y4520" i="23"/>
  <c r="Y1792" i="23"/>
  <c r="Y7455" i="23"/>
  <c r="Y7651" i="23"/>
  <c r="Y1015" i="23"/>
  <c r="Y6139" i="23"/>
  <c r="Y2414" i="23"/>
  <c r="Y2792" i="23"/>
  <c r="Y730" i="23"/>
  <c r="Y4133" i="23"/>
  <c r="Y4123" i="23"/>
  <c r="Y2786" i="23"/>
  <c r="Y1503" i="23"/>
  <c r="Y2249" i="23"/>
  <c r="Y5101" i="23"/>
  <c r="Y3495" i="23"/>
  <c r="Y929" i="23"/>
  <c r="Y4823" i="23"/>
  <c r="Y5660" i="23"/>
  <c r="Y1778" i="23"/>
  <c r="Y5510" i="23"/>
  <c r="Y5458" i="23"/>
  <c r="Y6943" i="23"/>
  <c r="Y7794" i="23"/>
  <c r="Y7570" i="23"/>
  <c r="Y4955" i="23"/>
  <c r="Y4026" i="23"/>
  <c r="Y3080" i="23"/>
  <c r="Y1001" i="23"/>
  <c r="Y872" i="23"/>
  <c r="Y1253" i="23"/>
  <c r="Y5009" i="23"/>
  <c r="Y3264" i="23"/>
  <c r="Y1873" i="23"/>
  <c r="Y1405" i="23"/>
  <c r="Y2266" i="23"/>
  <c r="Y4330" i="23"/>
  <c r="Y6990" i="23"/>
  <c r="Y6066" i="23"/>
  <c r="Y5696" i="23"/>
  <c r="Y4675" i="23"/>
  <c r="Y977" i="23"/>
  <c r="Y6544" i="23"/>
  <c r="Y1005" i="23"/>
  <c r="Y2409" i="23"/>
  <c r="Y1186" i="23"/>
  <c r="Y1811" i="23"/>
  <c r="Y7886" i="23"/>
  <c r="Y5975" i="23"/>
  <c r="Y7206" i="23"/>
  <c r="Y7163" i="23"/>
  <c r="Y3661" i="23"/>
  <c r="Y3968" i="23"/>
  <c r="Y4604" i="23"/>
  <c r="Y581" i="23"/>
  <c r="Y4325" i="23"/>
  <c r="Y1665" i="23"/>
  <c r="Y5173" i="23"/>
  <c r="Y1776" i="23"/>
  <c r="Y176" i="23"/>
  <c r="Y5408" i="23"/>
  <c r="Y2592" i="23"/>
  <c r="Y5913" i="23"/>
  <c r="Y5475" i="23"/>
  <c r="Y2994" i="23"/>
  <c r="Y7457" i="23"/>
  <c r="Y7775" i="23"/>
  <c r="Y5191" i="23"/>
  <c r="Y141" i="23"/>
  <c r="Y4383" i="23"/>
  <c r="Y4070" i="23"/>
  <c r="Y2283" i="23"/>
  <c r="Y2677" i="23"/>
  <c r="Y1475" i="23"/>
  <c r="Y920" i="23"/>
  <c r="Y2701" i="23"/>
  <c r="Y1150" i="23"/>
  <c r="Y1431" i="23"/>
  <c r="Y4374" i="23"/>
  <c r="Y4706" i="23"/>
  <c r="Y7238" i="23"/>
  <c r="Y2290" i="23"/>
  <c r="Y1907" i="23"/>
  <c r="Y5415" i="23"/>
  <c r="Y2843" i="23"/>
  <c r="Y602" i="23"/>
  <c r="Y1235" i="23"/>
  <c r="Y5562" i="23"/>
  <c r="Y6807" i="23"/>
  <c r="Y7033" i="23"/>
  <c r="Y7741" i="23"/>
  <c r="Y4233" i="23"/>
  <c r="Y3946" i="23"/>
  <c r="Y7673" i="23"/>
  <c r="Y1265" i="23"/>
  <c r="Y2376" i="23"/>
  <c r="Y4816" i="23"/>
  <c r="Y3296" i="23"/>
  <c r="Y3231" i="23"/>
  <c r="Y1876" i="23"/>
  <c r="Y6073" i="23"/>
  <c r="Y4702" i="23"/>
  <c r="Y2726" i="23"/>
  <c r="Y2448" i="23"/>
  <c r="Y938" i="23"/>
  <c r="Y2932" i="23"/>
  <c r="Y2243" i="23"/>
  <c r="Y7543" i="23"/>
  <c r="Y1401" i="23"/>
  <c r="Y1379" i="23"/>
  <c r="Y1140" i="23"/>
  <c r="Y778" i="23"/>
  <c r="Y4475" i="23"/>
  <c r="Y6895" i="23"/>
  <c r="Y6923" i="23"/>
  <c r="Y4530" i="23"/>
  <c r="Y3831" i="23"/>
  <c r="Y6779" i="23"/>
  <c r="Y6694" i="23"/>
  <c r="Y7454" i="23"/>
  <c r="Y6502" i="23"/>
  <c r="Y3326" i="23"/>
  <c r="Y7079" i="23"/>
  <c r="Y2795" i="23"/>
  <c r="Y2891" i="23"/>
  <c r="Y4173" i="23"/>
  <c r="Y7760" i="23"/>
  <c r="Y1881" i="23"/>
  <c r="Y1736" i="23"/>
  <c r="Y4608" i="23"/>
  <c r="Y4392" i="23"/>
  <c r="Y3280" i="23"/>
  <c r="Y1320" i="23"/>
  <c r="Y1212" i="23"/>
  <c r="Y1769" i="23"/>
  <c r="Y1343" i="23"/>
  <c r="Y5610" i="23"/>
  <c r="Y1329" i="23"/>
  <c r="Y4239" i="23"/>
  <c r="Y7897" i="23"/>
  <c r="Y2052" i="23"/>
  <c r="Y2061" i="23"/>
  <c r="Y1808" i="23"/>
  <c r="Y2947" i="23"/>
  <c r="Y7502" i="23"/>
  <c r="Y4970" i="23"/>
  <c r="Y2887" i="23"/>
  <c r="Y2662" i="23"/>
  <c r="Y2238" i="23"/>
  <c r="Y3042" i="23"/>
  <c r="Y2318" i="23"/>
  <c r="Y747" i="23"/>
  <c r="Y7627" i="23"/>
  <c r="Y679" i="23"/>
  <c r="Y3462" i="23"/>
  <c r="Y4086" i="23"/>
  <c r="Y363" i="23"/>
  <c r="Y303" i="23"/>
  <c r="Y4926" i="23"/>
  <c r="Y7166" i="23"/>
  <c r="Y2864" i="23"/>
  <c r="Y2144" i="23"/>
  <c r="Y5641" i="23"/>
  <c r="Y209" i="23"/>
  <c r="Y5416" i="23"/>
  <c r="Y1088" i="23"/>
  <c r="Y5296" i="23"/>
  <c r="Y5485" i="23"/>
  <c r="Y6611" i="23"/>
  <c r="Y7445" i="23"/>
  <c r="Y7885" i="23"/>
  <c r="Z4652" i="23"/>
  <c r="Y700" i="23"/>
  <c r="Y5727" i="23"/>
  <c r="Y5397" i="23"/>
  <c r="Y6733" i="23"/>
  <c r="Y7405" i="23"/>
  <c r="Y4916" i="23"/>
  <c r="Y2573" i="23"/>
  <c r="Y3820" i="23"/>
  <c r="Y5453" i="23"/>
  <c r="Y3799" i="23"/>
  <c r="Y6716" i="23"/>
  <c r="Y4235" i="23"/>
  <c r="Y7105" i="23"/>
  <c r="Y7474" i="23"/>
  <c r="Y5769" i="23"/>
  <c r="Y1940" i="23"/>
  <c r="Y5289" i="23"/>
  <c r="Y7758" i="23"/>
  <c r="Y311" i="23"/>
  <c r="Y7283" i="23"/>
  <c r="Y6397" i="23"/>
  <c r="Y6683" i="23"/>
  <c r="Y652" i="23"/>
  <c r="Y3333" i="23"/>
  <c r="Y2712" i="23"/>
  <c r="Y5927" i="23"/>
  <c r="Y783" i="23"/>
  <c r="Y2444" i="23"/>
  <c r="Y1692" i="23"/>
  <c r="Y6844" i="23"/>
  <c r="Y7772" i="23"/>
  <c r="Y197" i="23"/>
  <c r="Y5390" i="23"/>
  <c r="Y5282" i="23"/>
  <c r="Y6591" i="23"/>
  <c r="Y3009" i="23"/>
  <c r="Y1009" i="23"/>
  <c r="Y3540" i="23"/>
  <c r="Y7267" i="23"/>
  <c r="Y836" i="23"/>
  <c r="Y6499" i="23"/>
  <c r="Y3665" i="23"/>
  <c r="Y645" i="23"/>
  <c r="Y7655" i="23"/>
  <c r="Y3662" i="23"/>
  <c r="Y7229" i="23"/>
  <c r="Y7005" i="23"/>
  <c r="Y1905" i="23"/>
  <c r="Y4639" i="23"/>
  <c r="Y1275" i="23"/>
  <c r="Y5171" i="23"/>
  <c r="Y1833" i="23"/>
  <c r="Y7035" i="23"/>
  <c r="Y3709" i="23"/>
  <c r="Y473" i="23"/>
  <c r="Y3406" i="23"/>
  <c r="Y3077" i="23"/>
  <c r="Y7903" i="23"/>
  <c r="Y1410" i="23"/>
  <c r="Y793" i="23"/>
  <c r="Y472" i="23"/>
  <c r="Y5083" i="23"/>
  <c r="Y2135" i="23"/>
  <c r="Y6062" i="23"/>
  <c r="Y1643" i="23"/>
  <c r="Y5719" i="23"/>
  <c r="Y3935" i="23"/>
  <c r="Y3985" i="23"/>
  <c r="Y5941" i="23"/>
  <c r="Y6968" i="23"/>
  <c r="Y5332" i="23"/>
  <c r="Y927" i="23"/>
  <c r="Y5570" i="23"/>
  <c r="Y7233" i="23"/>
  <c r="Y287" i="23"/>
  <c r="Y606" i="23"/>
  <c r="Y199" i="23"/>
  <c r="Y106" i="23"/>
  <c r="Y2041" i="23"/>
  <c r="Y185" i="23"/>
  <c r="Y1580" i="23"/>
  <c r="Y6922" i="23"/>
  <c r="Y981" i="23"/>
  <c r="Y6452" i="23"/>
  <c r="Y1884" i="23"/>
  <c r="Y7375" i="23"/>
  <c r="Y4518" i="23"/>
  <c r="Y6226" i="23"/>
  <c r="Y1763" i="23"/>
  <c r="Y7730" i="23"/>
  <c r="Y5633" i="23"/>
  <c r="Y2993" i="23"/>
  <c r="Y5672" i="23"/>
  <c r="Y1152" i="23"/>
  <c r="Y7107" i="23"/>
  <c r="Y5186" i="23"/>
  <c r="Y7489" i="23"/>
  <c r="Y4410" i="23"/>
  <c r="Y2345" i="23"/>
  <c r="Y79" i="23"/>
  <c r="Y3402" i="23"/>
  <c r="Y3843" i="23"/>
  <c r="Y4018" i="23"/>
  <c r="Y1791" i="23"/>
  <c r="Y3453" i="23"/>
  <c r="Y6168" i="23"/>
  <c r="Y5646" i="23"/>
  <c r="Y7738" i="23"/>
  <c r="Y2451" i="23"/>
  <c r="Y3058" i="23"/>
  <c r="Y3586" i="23"/>
  <c r="Y2255" i="23"/>
  <c r="Y3317" i="23"/>
  <c r="Y7601" i="23"/>
  <c r="Y2760" i="23"/>
  <c r="Y5000" i="23"/>
  <c r="Y6093" i="23"/>
  <c r="Y3252" i="23"/>
  <c r="Y5662" i="23"/>
  <c r="Y4809" i="23"/>
  <c r="Y4338" i="23"/>
  <c r="Y3915" i="23"/>
  <c r="Y2437" i="23"/>
  <c r="Y2889" i="23"/>
  <c r="Y897" i="23"/>
  <c r="Y1123" i="23"/>
  <c r="Y2064" i="23"/>
  <c r="Y3187" i="23"/>
  <c r="Y4937" i="23"/>
  <c r="Y7665" i="23"/>
  <c r="Y1646" i="23"/>
  <c r="Y1110" i="23"/>
  <c r="Y1898" i="23"/>
  <c r="Y7546" i="23"/>
  <c r="Y6266" i="23"/>
  <c r="Y6082" i="23"/>
  <c r="Y4958" i="23"/>
  <c r="Y1673" i="23"/>
  <c r="Y1129" i="23"/>
  <c r="Y1724" i="23"/>
  <c r="Y1221" i="23"/>
  <c r="Y1284" i="23"/>
  <c r="Y4928" i="23"/>
  <c r="Y615" i="23"/>
  <c r="Y4643" i="23"/>
  <c r="Y7872" i="23"/>
  <c r="Y1709" i="23"/>
  <c r="Y6227" i="23"/>
  <c r="Y3651" i="23"/>
  <c r="Y4902" i="23"/>
  <c r="Y4091" i="23"/>
  <c r="Y2330" i="23"/>
  <c r="Y4301" i="23"/>
  <c r="Y2074" i="23"/>
  <c r="Y84" i="23"/>
  <c r="Y1466" i="23"/>
  <c r="Y3243" i="23"/>
  <c r="Y4842" i="23"/>
  <c r="Y5755" i="23"/>
  <c r="Y366" i="23"/>
  <c r="Y3975" i="23"/>
  <c r="Y3890" i="23"/>
  <c r="Y4493" i="23"/>
  <c r="Y5160" i="23"/>
  <c r="Y4296" i="23"/>
  <c r="Y6277" i="23"/>
  <c r="Y7541" i="23"/>
  <c r="Y7021" i="23"/>
  <c r="Y4614" i="23"/>
  <c r="Y6385" i="23"/>
  <c r="Y4836" i="23"/>
  <c r="Y3723" i="23"/>
  <c r="Y1610" i="23"/>
  <c r="Y3685" i="23"/>
  <c r="Y237" i="23"/>
  <c r="Y3738" i="23"/>
  <c r="Y4898" i="23"/>
  <c r="Y6089" i="23"/>
  <c r="Y5849" i="23"/>
  <c r="Y4326" i="23"/>
  <c r="Y4954" i="23"/>
  <c r="Y123" i="23"/>
  <c r="Y3537" i="23"/>
  <c r="Y4882" i="23"/>
  <c r="Y1499" i="23"/>
  <c r="Y6935" i="23"/>
  <c r="Y318" i="23"/>
  <c r="Y2359" i="23"/>
  <c r="Y4094" i="23"/>
  <c r="Y6785" i="23"/>
  <c r="Y4441" i="23"/>
  <c r="Y7304" i="23"/>
  <c r="Y6745" i="23"/>
  <c r="Y5525" i="23"/>
  <c r="Y3588" i="23"/>
  <c r="Y6221" i="23"/>
  <c r="Y2652" i="23"/>
  <c r="Y6927" i="23"/>
  <c r="Y5860" i="23"/>
  <c r="Y5102" i="23"/>
  <c r="Y3491" i="23"/>
  <c r="Y493" i="23"/>
  <c r="Y2767" i="23"/>
  <c r="Y5460" i="23"/>
  <c r="Y3075" i="23"/>
  <c r="Y6078" i="23"/>
  <c r="Y2338" i="23"/>
  <c r="Y6115" i="23"/>
  <c r="Y1339" i="23"/>
  <c r="Y7695" i="23"/>
  <c r="Y323" i="23"/>
  <c r="Y1679" i="23"/>
  <c r="Y1035" i="23"/>
  <c r="Y4414" i="23"/>
  <c r="Y4875" i="23"/>
  <c r="Y1579" i="23"/>
  <c r="Y7411" i="23"/>
  <c r="Y7098" i="23"/>
  <c r="Y4064" i="23"/>
  <c r="Y7393" i="23"/>
  <c r="Y6853" i="23"/>
  <c r="Y6801" i="23"/>
  <c r="Y5261" i="23"/>
  <c r="Y936" i="23"/>
  <c r="Y7169" i="23"/>
  <c r="Y4184" i="23"/>
  <c r="Y5336" i="23"/>
  <c r="Y2184" i="23"/>
  <c r="Y5596" i="23"/>
  <c r="Y2083" i="23"/>
  <c r="Y1550" i="23"/>
  <c r="Y1543" i="23"/>
  <c r="Y108" i="23"/>
  <c r="Y5977" i="23"/>
  <c r="Y3878" i="23"/>
  <c r="Y3560" i="23"/>
  <c r="Y2431" i="23"/>
  <c r="Y5137" i="23"/>
  <c r="Y247" i="23"/>
  <c r="Y6787" i="23"/>
  <c r="Y5126" i="23"/>
  <c r="Y3959" i="23"/>
  <c r="Y6179" i="23"/>
  <c r="Y5983" i="23"/>
  <c r="Y1243" i="23"/>
  <c r="Y3014" i="23"/>
  <c r="Y1302" i="23"/>
  <c r="Y4127" i="23"/>
  <c r="Y7563" i="23"/>
  <c r="Y2758" i="23"/>
  <c r="Y82" i="23"/>
  <c r="Y7362" i="23"/>
  <c r="Y7296" i="23"/>
  <c r="Y1800" i="23"/>
  <c r="Y6834" i="23"/>
  <c r="Y2845" i="23"/>
  <c r="Y864" i="23"/>
  <c r="Y6421" i="23"/>
  <c r="Y3840" i="23"/>
  <c r="Y7896" i="23"/>
  <c r="Y808" i="23"/>
  <c r="Y3877" i="23"/>
  <c r="Y78" i="23"/>
  <c r="Y2819" i="23"/>
  <c r="Y5625" i="23"/>
  <c r="Y5531" i="23"/>
  <c r="Y732" i="23"/>
  <c r="Y3021" i="23"/>
  <c r="Y5054" i="23"/>
  <c r="Y7692" i="23"/>
  <c r="Y146" i="23"/>
  <c r="Y4461" i="23"/>
  <c r="Y1077" i="23"/>
  <c r="Y6926" i="23"/>
  <c r="Y6435" i="23"/>
  <c r="Y1991" i="23"/>
  <c r="Y5470" i="23"/>
  <c r="Y5586" i="23"/>
  <c r="Y494" i="23"/>
  <c r="Y1119" i="23"/>
  <c r="Y234" i="23"/>
  <c r="Y198" i="23"/>
  <c r="Y694" i="23"/>
  <c r="Y4610" i="23"/>
  <c r="Y4758" i="23"/>
  <c r="Y4783" i="23"/>
  <c r="Y7843" i="23"/>
  <c r="Y2886" i="23"/>
  <c r="Y338" i="23"/>
  <c r="Y2775" i="23"/>
  <c r="Y3729" i="23"/>
  <c r="Y6813" i="23"/>
  <c r="Y4793" i="23"/>
  <c r="Y6298" i="23"/>
  <c r="Y5488" i="23"/>
  <c r="Y6657" i="23"/>
  <c r="Y2808" i="23"/>
  <c r="Y5664" i="23"/>
  <c r="Y7880" i="23"/>
  <c r="Y5124" i="23"/>
  <c r="Y2724" i="23"/>
  <c r="Y6681" i="23"/>
  <c r="Y3092" i="23"/>
  <c r="Y697" i="23"/>
  <c r="Y7317" i="23"/>
  <c r="Y3364" i="23"/>
  <c r="Y2092" i="23"/>
  <c r="Y4668" i="23"/>
  <c r="Y2285" i="23"/>
  <c r="Y4348" i="23"/>
  <c r="Y569" i="23"/>
  <c r="Y7879" i="23"/>
  <c r="Y6843" i="23"/>
  <c r="Y6126" i="23"/>
  <c r="Y7614" i="23"/>
  <c r="Y3978" i="23"/>
  <c r="Y7144" i="23"/>
  <c r="Y6715" i="23"/>
  <c r="Y379" i="23"/>
  <c r="Y7414" i="23"/>
  <c r="Y1106" i="23"/>
  <c r="Y1145" i="23"/>
  <c r="Y4242" i="23"/>
  <c r="Y3247" i="23"/>
  <c r="Y5099" i="23"/>
  <c r="Y2987" i="23"/>
  <c r="Y1031" i="23"/>
  <c r="Y3871" i="23"/>
  <c r="Y7338" i="23"/>
  <c r="Y3469" i="23"/>
  <c r="Y3664" i="23"/>
  <c r="Y4677" i="23"/>
  <c r="Y3652" i="23"/>
  <c r="Y5733" i="23"/>
  <c r="Y1069" i="23"/>
  <c r="Y2729" i="23"/>
  <c r="Y993" i="23"/>
  <c r="Y1799" i="23"/>
  <c r="Y7018" i="23"/>
  <c r="Y3542" i="23"/>
  <c r="Y6703" i="23"/>
  <c r="Y5723" i="23"/>
  <c r="Y2007" i="23"/>
  <c r="Y7258" i="23"/>
  <c r="Y5487" i="23"/>
  <c r="Y1614" i="23"/>
  <c r="Y546" i="23"/>
  <c r="Y4362" i="23"/>
  <c r="Y3363" i="23"/>
  <c r="Y662" i="23"/>
  <c r="Y7027" i="23"/>
  <c r="Y2800" i="23"/>
  <c r="Y1730" i="23"/>
  <c r="Y1280" i="23"/>
  <c r="Y1712" i="23"/>
  <c r="Y6346" i="23"/>
  <c r="Y2065" i="23"/>
  <c r="Y6652" i="23"/>
  <c r="Y5343" i="23"/>
  <c r="Y4203" i="23"/>
  <c r="Y6157" i="23"/>
  <c r="Y945" i="23"/>
  <c r="Y1171" i="23"/>
  <c r="Y3549" i="23"/>
  <c r="Y5445" i="23"/>
  <c r="Y565" i="23"/>
  <c r="Y7395" i="23"/>
  <c r="Y3825" i="23"/>
  <c r="Y1191" i="23"/>
  <c r="Y6314" i="23"/>
  <c r="Y6399" i="23"/>
  <c r="Y7783" i="23"/>
  <c r="Y4819" i="23"/>
  <c r="Y3735" i="23"/>
  <c r="Y5602" i="23"/>
  <c r="Y4498" i="23"/>
  <c r="Y1928" i="23"/>
  <c r="Y4529" i="23"/>
  <c r="Y6953" i="23"/>
  <c r="Y737" i="23"/>
  <c r="Y832" i="23"/>
  <c r="Y5003" i="23"/>
  <c r="Y1572" i="23"/>
  <c r="Y2624" i="23"/>
  <c r="Y1026" i="23"/>
  <c r="Y4101" i="23"/>
  <c r="Y205" i="23"/>
  <c r="Y3502" i="23"/>
  <c r="Y3694" i="23"/>
  <c r="Y3943" i="23"/>
  <c r="Y1374" i="23"/>
  <c r="Y4802" i="23"/>
  <c r="Y6884" i="23"/>
  <c r="Y5791" i="23"/>
  <c r="Y6737" i="23"/>
  <c r="Y4805" i="23"/>
  <c r="Y3721" i="23"/>
  <c r="Y6633" i="23"/>
  <c r="Y7907" i="23"/>
  <c r="Y3010" i="23"/>
  <c r="Y2719" i="23"/>
  <c r="Y2858" i="23"/>
  <c r="Y7377" i="23"/>
  <c r="Y7183" i="23"/>
  <c r="Y3504" i="23"/>
  <c r="Y7385" i="23"/>
  <c r="Y560" i="23"/>
  <c r="Y2125" i="23"/>
  <c r="Y3493" i="23"/>
  <c r="Y4257" i="23"/>
  <c r="Y4867" i="23"/>
  <c r="Y1257" i="23"/>
  <c r="Y1249" i="23"/>
  <c r="Y7063" i="23"/>
  <c r="Y1557" i="23"/>
  <c r="Y3787" i="23"/>
  <c r="Y978" i="23"/>
  <c r="Y5449" i="23"/>
  <c r="Y990" i="23"/>
  <c r="Y2910" i="23"/>
  <c r="Y1738" i="23"/>
  <c r="Y3307" i="23"/>
  <c r="Y7857" i="23"/>
  <c r="Y4390" i="23"/>
  <c r="Y86" i="23"/>
  <c r="Y6704" i="23"/>
  <c r="Y5616" i="23"/>
  <c r="Y6648" i="23"/>
  <c r="Y4293" i="23"/>
  <c r="Y2220" i="23"/>
  <c r="Y3328" i="23"/>
  <c r="Y2154" i="23"/>
  <c r="Y2174" i="23"/>
  <c r="Y1197" i="23"/>
  <c r="Y6303" i="23"/>
  <c r="Y6353" i="23"/>
  <c r="Y1381" i="23"/>
  <c r="Y7203" i="23"/>
  <c r="Y4446" i="23"/>
  <c r="Y630" i="23"/>
  <c r="Y2537" i="23"/>
  <c r="Y151" i="23"/>
  <c r="Y6477" i="23"/>
  <c r="Y7004" i="23"/>
  <c r="Y7068" i="23"/>
  <c r="Y5787" i="23"/>
  <c r="Y4503" i="23"/>
  <c r="Y514" i="23"/>
  <c r="Y7286" i="23"/>
  <c r="Y4206" i="23"/>
  <c r="Y5835" i="23"/>
  <c r="Y7159" i="23"/>
  <c r="Y4458" i="23"/>
  <c r="Y6261" i="23"/>
  <c r="Y3272" i="23"/>
  <c r="Y6360" i="23"/>
  <c r="Y5293" i="23"/>
  <c r="Y3828" i="23"/>
  <c r="Y2781" i="23"/>
  <c r="Y2821" i="23"/>
  <c r="Y5465" i="23"/>
  <c r="Y2275" i="23"/>
  <c r="Y3399" i="23"/>
  <c r="Y7250" i="23"/>
  <c r="Y598" i="23"/>
  <c r="Y2189" i="23"/>
  <c r="Y346" i="23"/>
  <c r="Y5729" i="23"/>
  <c r="Y4093" i="23"/>
  <c r="Y706" i="23"/>
  <c r="Y3995" i="23"/>
  <c r="Y7895" i="23"/>
  <c r="Y594" i="23"/>
  <c r="Y374" i="23"/>
  <c r="Y7602" i="23"/>
  <c r="Y5711" i="23"/>
  <c r="Y2288" i="23"/>
  <c r="Y640" i="23"/>
  <c r="Y5781" i="23"/>
  <c r="Y2768" i="23"/>
  <c r="Y202" i="23"/>
  <c r="Y7413" i="23"/>
  <c r="Y4077" i="23"/>
  <c r="Y1717" i="23"/>
  <c r="Y1488" i="23"/>
  <c r="Y5808" i="23"/>
  <c r="Y2977" i="23"/>
  <c r="Y847" i="23"/>
  <c r="Y3270" i="23"/>
  <c r="Y5910" i="23"/>
  <c r="Y5703" i="23"/>
  <c r="Y1122" i="23"/>
  <c r="Y782" i="23"/>
  <c r="Y2164" i="23"/>
  <c r="Y3833" i="23"/>
  <c r="Y2583" i="23"/>
  <c r="Y6238" i="23"/>
  <c r="Y5198" i="23"/>
  <c r="Y377" i="23"/>
  <c r="Y7902" i="23"/>
  <c r="Y7615" i="23"/>
  <c r="Y7626" i="23"/>
  <c r="Y2419" i="23"/>
  <c r="Y1010" i="23"/>
  <c r="Y4854" i="23"/>
  <c r="Y2879" i="23"/>
  <c r="Y6154" i="23"/>
  <c r="Y3918" i="23"/>
  <c r="Y1706" i="23"/>
  <c r="Y6206" i="23"/>
  <c r="Y6698" i="23"/>
  <c r="Y139" i="23"/>
  <c r="Y6486" i="23"/>
  <c r="Y7235" i="23"/>
  <c r="Y4513" i="23"/>
  <c r="Y3888" i="23"/>
  <c r="Y2009" i="23"/>
  <c r="Y7224" i="23"/>
  <c r="Y7176" i="23"/>
  <c r="Y4944" i="23"/>
  <c r="Y4904" i="23"/>
  <c r="Y320" i="23"/>
  <c r="Y2856" i="23"/>
  <c r="Y3838" i="23"/>
  <c r="Y2885" i="23"/>
  <c r="Y7335" i="23"/>
  <c r="Y1250" i="23"/>
  <c r="Y1305" i="23"/>
  <c r="Y4642" i="23"/>
  <c r="Y3796" i="23"/>
  <c r="Y5938" i="23"/>
  <c r="Y252" i="23"/>
  <c r="Y6848" i="23"/>
  <c r="Y5471" i="23"/>
  <c r="Y6924" i="23"/>
  <c r="Y7207" i="23"/>
  <c r="Y3775" i="23"/>
  <c r="Y3315" i="23"/>
  <c r="Y378" i="23"/>
  <c r="Y1430" i="23"/>
  <c r="Y3635" i="23"/>
  <c r="Y2130" i="23"/>
  <c r="Y2014" i="23"/>
  <c r="Y7382" i="23"/>
  <c r="Y7095" i="23"/>
  <c r="Y1655" i="23"/>
  <c r="Y1239" i="23"/>
  <c r="Y6514" i="23"/>
  <c r="Y5817" i="23"/>
  <c r="Y5535" i="23"/>
  <c r="Y1096" i="23"/>
  <c r="Y5512" i="23"/>
  <c r="Y7185" i="23"/>
  <c r="Y530" i="23"/>
  <c r="Y321" i="23"/>
  <c r="Y4841" i="23"/>
  <c r="Y4640" i="23"/>
  <c r="Y232" i="23"/>
  <c r="Y2528" i="23"/>
  <c r="Y2913" i="23"/>
  <c r="Y738" i="23"/>
  <c r="Y5184" i="23"/>
  <c r="Y3171" i="23"/>
  <c r="Y3754" i="23"/>
  <c r="Y3388" i="23"/>
  <c r="Y4749" i="23"/>
  <c r="Y6209" i="23"/>
  <c r="Y6931" i="23"/>
  <c r="Y6203" i="23"/>
  <c r="Y3099" i="23"/>
  <c r="Y6274" i="23"/>
  <c r="Y3371" i="23"/>
  <c r="Y5483" i="23"/>
  <c r="Y4183" i="23"/>
  <c r="Y5866" i="23"/>
  <c r="Y878" i="23"/>
  <c r="Y2234" i="23"/>
  <c r="Y515" i="23"/>
  <c r="Y1467" i="23"/>
  <c r="Y2711" i="23"/>
  <c r="Y2943" i="23"/>
  <c r="Y810" i="23"/>
  <c r="Y6417" i="23"/>
  <c r="Y5800" i="23"/>
  <c r="Y1566" i="23"/>
  <c r="Y6666" i="23"/>
  <c r="Y3312" i="23"/>
  <c r="Y3361" i="23"/>
  <c r="Y6488" i="23"/>
  <c r="Y1744" i="23"/>
  <c r="Y5496" i="23"/>
  <c r="Y2296" i="23"/>
  <c r="Y4918" i="23"/>
  <c r="Y4469" i="23"/>
  <c r="Y5301" i="23"/>
  <c r="Y7351" i="23"/>
  <c r="Y5708" i="23"/>
  <c r="Y2535" i="23"/>
  <c r="Y6306" i="23"/>
  <c r="Y1272" i="23"/>
  <c r="Y3238" i="23"/>
  <c r="Y2346" i="23"/>
  <c r="Y5193" i="23"/>
  <c r="Y3446" i="23"/>
  <c r="Y3965" i="23"/>
  <c r="Y3249" i="23"/>
  <c r="Y3026" i="23"/>
  <c r="Y4210" i="23"/>
  <c r="Y1418" i="23"/>
  <c r="Y3381" i="23"/>
  <c r="Y1348" i="23"/>
  <c r="Y7037" i="23"/>
  <c r="Y3563" i="23"/>
  <c r="Y399" i="23"/>
  <c r="Y7778" i="23"/>
  <c r="Y2191" i="23"/>
  <c r="Y6699" i="23"/>
  <c r="Y2040" i="23"/>
  <c r="Y5923" i="23"/>
  <c r="Y1946" i="23"/>
  <c r="Y6613" i="23"/>
  <c r="Y885" i="23"/>
  <c r="Y6518" i="23"/>
  <c r="Y4002" i="23"/>
  <c r="Y2734" i="23"/>
  <c r="Y7718" i="23"/>
  <c r="Y2182" i="23"/>
  <c r="Y368" i="23"/>
  <c r="Y1544" i="23"/>
  <c r="Y2142" i="23"/>
  <c r="Y5395" i="23"/>
  <c r="Y2301" i="23"/>
  <c r="Y7731" i="23"/>
  <c r="Y1287" i="23"/>
  <c r="Y768" i="23"/>
  <c r="Y4382" i="23"/>
  <c r="Y6707" i="23"/>
  <c r="Y1210" i="23"/>
  <c r="Y4680" i="23"/>
  <c r="Y5869" i="23"/>
  <c r="Y6437" i="23"/>
  <c r="Y4627" i="23"/>
  <c r="Y6955" i="23"/>
  <c r="Y7757" i="23"/>
  <c r="Y6841" i="23"/>
  <c r="Y4042" i="23"/>
  <c r="Y2694" i="23"/>
  <c r="Y1108" i="23"/>
  <c r="Y6505" i="23"/>
  <c r="Y547" i="23"/>
  <c r="Y610" i="23"/>
  <c r="Y1605" i="23"/>
  <c r="Y586" i="23"/>
  <c r="Y1996" i="23"/>
  <c r="Y2433" i="23"/>
  <c r="Y194" i="23"/>
  <c r="Y6778" i="23"/>
  <c r="Y1827" i="23"/>
  <c r="Y6250" i="23"/>
  <c r="Y870" i="23"/>
  <c r="Y1630" i="23"/>
  <c r="Y6655" i="23"/>
  <c r="Y7242" i="23"/>
  <c r="Y3591" i="23"/>
  <c r="Y2418" i="23"/>
  <c r="Y5367" i="23"/>
  <c r="Y2507" i="23"/>
  <c r="Y3091" i="23"/>
  <c r="Y4522" i="23"/>
  <c r="Y4085" i="23"/>
  <c r="Y4950" i="23"/>
  <c r="Y2581" i="23"/>
  <c r="Y4136" i="23"/>
  <c r="Y2165" i="23"/>
  <c r="Y7680" i="23"/>
  <c r="Y1480" i="23"/>
  <c r="Y3240" i="23"/>
  <c r="Y6896" i="23"/>
  <c r="Y1288" i="23"/>
  <c r="Y7525" i="23"/>
  <c r="Y5515" i="23"/>
  <c r="Y7186" i="23"/>
  <c r="Y942" i="23"/>
  <c r="Y3465" i="23"/>
  <c r="Y2923" i="23"/>
  <c r="Y1796" i="23"/>
  <c r="Y1845" i="23"/>
  <c r="Y6565" i="23"/>
  <c r="Y7447" i="23"/>
  <c r="Y4542" i="23"/>
  <c r="Y3226" i="23"/>
  <c r="Y1919" i="23"/>
  <c r="Y7482" i="23"/>
  <c r="Y1786" i="23"/>
  <c r="Y3131" i="23"/>
  <c r="Y6974" i="23"/>
  <c r="Y4535" i="23"/>
  <c r="Y2335" i="23"/>
  <c r="Y4451" i="23"/>
  <c r="Y5673" i="23"/>
  <c r="Y966" i="23"/>
  <c r="Y6726" i="23"/>
  <c r="Y7075" i="23"/>
  <c r="Y4725" i="23"/>
  <c r="Y3473" i="23"/>
  <c r="Y1032" i="23"/>
  <c r="Y3448" i="23"/>
  <c r="Y1893" i="23"/>
  <c r="Y4577" i="23"/>
  <c r="Y1448" i="23"/>
  <c r="Y6216" i="23"/>
  <c r="Y1472" i="23"/>
  <c r="Y4336" i="23"/>
  <c r="Z2968" i="23"/>
  <c r="Z4604" i="23"/>
  <c r="Z2974" i="23"/>
  <c r="Z3715" i="23"/>
  <c r="Z535" i="23"/>
  <c r="Z861" i="23"/>
  <c r="Z610" i="23"/>
  <c r="Z5327" i="23"/>
  <c r="Z7604" i="23"/>
  <c r="Y40" i="23"/>
  <c r="Z1516" i="23"/>
  <c r="Z3668" i="23"/>
  <c r="Z3678" i="23"/>
  <c r="Z4394" i="23"/>
  <c r="Z373" i="23"/>
  <c r="Z6108" i="23"/>
  <c r="Z5499" i="23"/>
  <c r="Z2740" i="23"/>
  <c r="Z465" i="23"/>
  <c r="Z452" i="23"/>
  <c r="Z4869" i="23"/>
  <c r="Z3075" i="23"/>
  <c r="Z2414" i="23"/>
  <c r="Z4004" i="23"/>
  <c r="Z4989" i="23"/>
  <c r="Z4588" i="23"/>
  <c r="Z954" i="23"/>
  <c r="Z3423" i="23"/>
  <c r="Z5908" i="23"/>
  <c r="Z3821" i="23"/>
  <c r="Z7580" i="23"/>
  <c r="Z3862" i="23"/>
  <c r="Z4594" i="23"/>
  <c r="Z5246" i="23"/>
  <c r="Z515" i="23"/>
  <c r="Z597" i="23"/>
  <c r="Y27" i="23"/>
  <c r="Z6036" i="23"/>
  <c r="Z5466" i="23"/>
  <c r="Z6548" i="23"/>
  <c r="Z1900" i="23"/>
  <c r="Z5892" i="23"/>
  <c r="Z3036" i="23"/>
  <c r="Z1108" i="23"/>
  <c r="Z5332" i="23"/>
  <c r="Z396" i="23"/>
  <c r="Z7360" i="23"/>
  <c r="Z823" i="23"/>
  <c r="Z4595" i="23"/>
  <c r="Z4067" i="23"/>
  <c r="Z3428" i="23"/>
  <c r="Z1441" i="23"/>
  <c r="Z2281" i="23"/>
  <c r="Z1465" i="23"/>
  <c r="Z2830" i="23"/>
  <c r="Z4558" i="23"/>
  <c r="Z1719" i="23"/>
  <c r="Z5935" i="23"/>
  <c r="Z6027" i="23"/>
  <c r="Z5690" i="23"/>
  <c r="Z3569" i="23"/>
  <c r="Z5754" i="23"/>
  <c r="Z2259" i="23"/>
  <c r="Z1606" i="23"/>
  <c r="Z3938" i="23"/>
  <c r="Z2537" i="23"/>
  <c r="Z4542" i="23"/>
  <c r="Z7144" i="23"/>
  <c r="Z1455" i="23"/>
  <c r="Z4068" i="23"/>
  <c r="Z5735" i="23"/>
  <c r="Z5803" i="23"/>
  <c r="Z6001" i="23"/>
  <c r="Z1074" i="23"/>
  <c r="Z2913" i="23"/>
  <c r="Z3701" i="23"/>
  <c r="Z1126" i="23"/>
  <c r="Z980" i="23"/>
  <c r="Z6612" i="23"/>
  <c r="Z5084" i="23"/>
  <c r="Z7860" i="23"/>
  <c r="Z4720" i="23"/>
  <c r="Z1395" i="23"/>
  <c r="Z3660" i="23"/>
  <c r="Z830" i="23"/>
  <c r="Z1003" i="23"/>
  <c r="Z4867" i="23"/>
  <c r="Z334" i="23"/>
  <c r="Z519" i="23"/>
  <c r="Z1524" i="23"/>
  <c r="Z7704" i="23"/>
  <c r="Z5109" i="23"/>
  <c r="Z2004" i="23"/>
  <c r="Z3180" i="23"/>
  <c r="Z1132" i="23"/>
  <c r="Z521" i="23"/>
  <c r="Z2509" i="23"/>
  <c r="Z3267" i="23"/>
  <c r="Z7103" i="23"/>
  <c r="Z3215" i="23"/>
  <c r="Z7259" i="23"/>
  <c r="Z4522" i="23"/>
  <c r="Z6910" i="23"/>
  <c r="Z35" i="23"/>
  <c r="Z6100" i="23"/>
  <c r="Z6827" i="23"/>
  <c r="Z6740" i="23"/>
  <c r="Z2491" i="23"/>
  <c r="Z3444" i="23"/>
  <c r="Y23" i="23"/>
  <c r="Y188" i="23"/>
  <c r="Y7561" i="23"/>
  <c r="Y2903" i="23"/>
  <c r="Y2697" i="23"/>
  <c r="Y6831" i="23"/>
  <c r="Y7081" i="23"/>
  <c r="Y5995" i="23"/>
  <c r="Y2833" i="23"/>
  <c r="Y5918" i="23"/>
  <c r="Y6912" i="23"/>
  <c r="Y7703" i="23"/>
  <c r="Y5663" i="23"/>
  <c r="Y7720" i="23"/>
  <c r="Y3382" i="23"/>
  <c r="Y7319" i="23"/>
  <c r="Y6921" i="23"/>
  <c r="Y1324" i="23"/>
  <c r="Y6623" i="23"/>
  <c r="Y5207" i="23"/>
  <c r="Y4912" i="23"/>
  <c r="Y6215" i="23"/>
  <c r="Y5345" i="23"/>
  <c r="Y7122" i="23"/>
  <c r="Y3870" i="23"/>
  <c r="Y4759" i="23"/>
  <c r="Y1226" i="23"/>
  <c r="Y498" i="23"/>
  <c r="Y5563" i="23"/>
  <c r="Y407" i="23"/>
  <c r="Y1603" i="23"/>
  <c r="Y6110" i="23"/>
  <c r="Y6322" i="23"/>
  <c r="Y6945" i="23"/>
  <c r="Y4401" i="23"/>
  <c r="Y4197" i="23"/>
  <c r="Y7640" i="23"/>
  <c r="Y5720" i="23"/>
  <c r="Y1264" i="23"/>
  <c r="Y4600" i="23"/>
  <c r="Y4568" i="23"/>
  <c r="Y3640" i="23"/>
  <c r="Y806" i="23"/>
  <c r="Y765" i="23"/>
  <c r="Y958" i="23"/>
  <c r="Y5498" i="23"/>
  <c r="Y5020" i="23"/>
  <c r="Y3945" i="23"/>
  <c r="Y411" i="23"/>
  <c r="Y1729" i="23"/>
  <c r="Y138" i="23"/>
  <c r="Y585" i="23"/>
  <c r="Y7077" i="23"/>
  <c r="Y5450" i="23"/>
  <c r="Y1291" i="23"/>
  <c r="Y906" i="23"/>
  <c r="Y6982" i="23"/>
  <c r="Y4155" i="23"/>
  <c r="Y3290" i="23"/>
  <c r="Y3013" i="23"/>
  <c r="Y5231" i="23"/>
  <c r="Y1323" i="23"/>
  <c r="Y7574" i="23"/>
  <c r="Y1967" i="23"/>
  <c r="Y711" i="23"/>
  <c r="Y2549" i="23"/>
  <c r="Y3255" i="23"/>
  <c r="Y3823" i="23"/>
  <c r="Y3477" i="23"/>
  <c r="Y6645" i="23"/>
  <c r="Y6736" i="23"/>
  <c r="Y4000" i="23"/>
  <c r="Y2008" i="23"/>
  <c r="Y112" i="23"/>
  <c r="Y6864" i="23"/>
  <c r="Y5376" i="23"/>
  <c r="Y7592" i="23"/>
  <c r="Y2525" i="23"/>
  <c r="Y5943" i="23"/>
  <c r="Z2268" i="23"/>
  <c r="Z4575" i="23"/>
  <c r="Z5903" i="23"/>
  <c r="Z1375" i="23"/>
  <c r="Z5340" i="23"/>
  <c r="Z337" i="23"/>
  <c r="Z3219" i="23"/>
  <c r="Z2416" i="23"/>
  <c r="Z3799" i="23"/>
  <c r="Z4596" i="23"/>
  <c r="Z3563" i="23"/>
  <c r="Z5864" i="23"/>
  <c r="Z3143" i="23"/>
  <c r="Z7059" i="23"/>
  <c r="Z5425" i="23"/>
  <c r="Z2460" i="23"/>
  <c r="Z7292" i="23"/>
  <c r="Z2712" i="23"/>
  <c r="Z6571" i="23"/>
  <c r="Z7532" i="23"/>
  <c r="Z4348" i="23"/>
  <c r="Z2151" i="23"/>
  <c r="Z4995" i="23"/>
  <c r="Z867" i="23"/>
  <c r="Z821" i="23"/>
  <c r="Z1106" i="23"/>
  <c r="Z1460" i="23"/>
  <c r="Z705" i="23"/>
  <c r="Z3451" i="23"/>
  <c r="Z193" i="23"/>
  <c r="Y62" i="23"/>
  <c r="Z2031" i="23"/>
  <c r="Z6653" i="23"/>
  <c r="Z5969" i="23"/>
  <c r="Z2654" i="23"/>
  <c r="Z3748" i="23"/>
  <c r="Z572" i="23"/>
  <c r="Z2988" i="23"/>
  <c r="Z6957" i="23"/>
  <c r="Z3876" i="23"/>
  <c r="Z2724" i="23"/>
  <c r="Z6140" i="23"/>
  <c r="Z6327" i="23"/>
  <c r="Z6711" i="23"/>
  <c r="Z20" i="23"/>
  <c r="Z6682" i="23"/>
  <c r="Z3933" i="23"/>
  <c r="Z1319" i="23"/>
  <c r="Z4454" i="23"/>
  <c r="Z5453" i="23"/>
  <c r="Z599" i="23"/>
  <c r="Z3134" i="23"/>
  <c r="Z6376" i="23"/>
  <c r="Z1372" i="23"/>
  <c r="Z4983" i="23"/>
  <c r="Z7031" i="23"/>
  <c r="Z4395" i="23"/>
  <c r="Z6411" i="23"/>
  <c r="Z4647" i="23"/>
  <c r="Z3002" i="23"/>
  <c r="Z4654" i="23"/>
  <c r="Z7875" i="23"/>
  <c r="Z1502" i="23"/>
  <c r="Z6768" i="23"/>
  <c r="Z268" i="23"/>
  <c r="Z3498" i="23"/>
  <c r="Z2156" i="23"/>
  <c r="Z6527" i="23"/>
  <c r="Z1528" i="23"/>
  <c r="Z142" i="23"/>
  <c r="Z462" i="23"/>
  <c r="Z2152" i="23"/>
  <c r="Z5254" i="23"/>
  <c r="Z3166" i="23"/>
  <c r="Z5707" i="23"/>
  <c r="Z7795" i="23"/>
  <c r="Z5948" i="23"/>
  <c r="Z1097" i="23"/>
  <c r="Z7037" i="23"/>
  <c r="Z7394" i="23"/>
  <c r="Z733" i="23"/>
  <c r="Z1261" i="23"/>
  <c r="Z6137" i="23"/>
  <c r="Z4178" i="23"/>
  <c r="Z7853" i="23"/>
  <c r="Z1290" i="23"/>
  <c r="Z4503" i="23"/>
  <c r="Z3979" i="23"/>
  <c r="Z6641" i="23"/>
  <c r="Z5052" i="23"/>
  <c r="Z2807" i="23"/>
  <c r="Z2408" i="23"/>
  <c r="Z412" i="23"/>
  <c r="Z6720" i="23"/>
  <c r="Z2857" i="23"/>
  <c r="Z7367" i="23"/>
  <c r="Z3258" i="23"/>
  <c r="Z2348" i="23"/>
  <c r="Z1484" i="23"/>
  <c r="Z1156" i="23"/>
  <c r="Z526" i="23"/>
  <c r="Z596" i="23"/>
  <c r="Z166" i="23"/>
  <c r="Z5653" i="23"/>
  <c r="Z2803" i="23"/>
  <c r="Z1203" i="23"/>
  <c r="Z5607" i="23"/>
  <c r="Z681" i="23"/>
  <c r="Z3130" i="23"/>
  <c r="Z3580" i="23"/>
  <c r="Z7428" i="23"/>
  <c r="Z63" i="23"/>
  <c r="Z7320" i="23"/>
  <c r="Z3071" i="23"/>
  <c r="Z5001" i="23"/>
  <c r="Z511" i="23"/>
  <c r="Z5249" i="23"/>
  <c r="Z1993" i="23"/>
  <c r="Z6437" i="23"/>
  <c r="Z7579" i="23"/>
  <c r="Z4760" i="23"/>
  <c r="Z4811" i="23"/>
  <c r="Z4691" i="23"/>
  <c r="Z7068" i="23"/>
  <c r="Z2044" i="23"/>
  <c r="Z4939" i="23"/>
  <c r="Z1240" i="23"/>
  <c r="Z3540" i="23"/>
  <c r="Z3197" i="23"/>
  <c r="Z2015" i="23"/>
  <c r="Z797" i="23"/>
  <c r="Z6876" i="23"/>
  <c r="Z6265" i="23"/>
  <c r="Z761" i="23"/>
  <c r="Z764" i="23"/>
  <c r="Z5747" i="23"/>
  <c r="Z2669" i="23"/>
  <c r="Z2748" i="23"/>
  <c r="Z3556" i="23"/>
  <c r="Z1786" i="23"/>
  <c r="Z2083" i="23"/>
  <c r="Z1260" i="23"/>
  <c r="Z1899" i="23"/>
  <c r="Z1023" i="23"/>
  <c r="Z5743" i="23"/>
  <c r="Z7477" i="23"/>
  <c r="Z1031" i="23"/>
  <c r="Z522" i="23"/>
  <c r="Z4253" i="23"/>
  <c r="Z3897" i="23"/>
  <c r="Z7065" i="23"/>
  <c r="Z3970" i="23"/>
  <c r="Z3609" i="23"/>
  <c r="Z4399" i="23"/>
  <c r="Z4798" i="23"/>
  <c r="Z5207" i="23"/>
  <c r="Z5221" i="23"/>
  <c r="Z3771" i="23"/>
  <c r="Z7924" i="23"/>
  <c r="Z1828" i="23"/>
  <c r="Z1176" i="23"/>
  <c r="Z2729" i="23"/>
  <c r="Z7653" i="23"/>
  <c r="Z390" i="23"/>
  <c r="Z611" i="23"/>
  <c r="Z6949" i="23"/>
  <c r="Z7692" i="23"/>
  <c r="Z2508" i="23"/>
  <c r="Z3127" i="23"/>
  <c r="Z5119" i="23"/>
  <c r="Z6086" i="23"/>
  <c r="Z3199" i="23"/>
  <c r="Z1860" i="23"/>
  <c r="Z3131" i="23"/>
  <c r="Z2676" i="23"/>
  <c r="Z5488" i="23"/>
  <c r="Z7614" i="23"/>
  <c r="Z1969" i="23"/>
  <c r="Z4391" i="23"/>
  <c r="Z1281" i="23"/>
  <c r="Z6626" i="23"/>
  <c r="Z877" i="23"/>
  <c r="Z6533" i="23"/>
  <c r="Z2369" i="23"/>
  <c r="Z2026" i="23"/>
  <c r="Z876" i="23"/>
  <c r="Z3440" i="23"/>
  <c r="Z1671" i="23"/>
  <c r="Y6847" i="23"/>
  <c r="Y4174" i="23"/>
  <c r="Y6396" i="23"/>
  <c r="Y1385" i="23"/>
  <c r="Y2547" i="23"/>
  <c r="Y6769" i="23"/>
  <c r="Y6555" i="23"/>
  <c r="Y5253" i="23"/>
  <c r="Y1194" i="23"/>
  <c r="Y7579" i="23"/>
  <c r="Y1050" i="23"/>
  <c r="Y7465" i="23"/>
  <c r="Y923" i="23"/>
  <c r="Y2160" i="23"/>
  <c r="Y6367" i="23"/>
  <c r="Y6279" i="23"/>
  <c r="Y6687" i="23"/>
  <c r="Y5456" i="23"/>
  <c r="Y1411" i="23"/>
  <c r="Y1223" i="23"/>
  <c r="Y537" i="23"/>
  <c r="Y5147" i="23"/>
  <c r="Y4258" i="23"/>
  <c r="Y128" i="23"/>
  <c r="Y2928" i="23"/>
  <c r="Y1442" i="23"/>
  <c r="Y4462" i="23"/>
  <c r="Y6693" i="23"/>
  <c r="Y5315" i="23"/>
  <c r="Y1090" i="23"/>
  <c r="Y6160" i="23"/>
  <c r="Y2666" i="23"/>
  <c r="Y2354" i="23"/>
  <c r="Y1708" i="23"/>
  <c r="Y4899" i="23"/>
  <c r="Y865" i="23"/>
  <c r="Y239" i="23"/>
  <c r="Y633" i="23"/>
  <c r="Y7790" i="23"/>
  <c r="Y5636" i="23"/>
  <c r="Y3063" i="23"/>
  <c r="Y5566" i="23"/>
  <c r="Y1479" i="23"/>
  <c r="Y186" i="23"/>
  <c r="Y926" i="23"/>
  <c r="Y262" i="23"/>
  <c r="Y6495" i="23"/>
  <c r="Y7383" i="23"/>
  <c r="Y2070" i="23"/>
  <c r="Y1631" i="23"/>
  <c r="Y4418" i="23"/>
  <c r="Y4794" i="23"/>
  <c r="Y2134" i="23"/>
  <c r="Y2958" i="23"/>
  <c r="Y3251" i="23"/>
  <c r="Y6944" i="23"/>
  <c r="Y1056" i="23"/>
  <c r="Y6546" i="23"/>
  <c r="Y1361" i="23"/>
  <c r="Y5149" i="23"/>
  <c r="Y4688" i="23"/>
  <c r="Y3464" i="23"/>
  <c r="Y4168" i="23"/>
  <c r="Y7864" i="23"/>
  <c r="Y4224" i="23"/>
  <c r="Y3384" i="23"/>
  <c r="Y6846" i="23"/>
  <c r="Y6107" i="23"/>
  <c r="Y5884" i="23"/>
  <c r="Y5491" i="23"/>
  <c r="Y7192" i="23"/>
  <c r="Y4309" i="23"/>
  <c r="Y2078" i="23"/>
  <c r="Y3356" i="23"/>
  <c r="Y3861" i="23"/>
  <c r="Y796" i="23"/>
  <c r="Y3261" i="23"/>
  <c r="Y7106" i="23"/>
  <c r="Y5517" i="23"/>
  <c r="Y2075" i="23"/>
  <c r="Y1063" i="23"/>
  <c r="Y3690" i="23"/>
  <c r="Y7723" i="23"/>
  <c r="Y6902" i="23"/>
  <c r="Y6551" i="23"/>
  <c r="Y2262" i="23"/>
  <c r="Y5122" i="23"/>
  <c r="Y5642" i="23"/>
  <c r="Y6535" i="23"/>
  <c r="Y7275" i="23"/>
  <c r="Y3195" i="23"/>
  <c r="Y7371" i="23"/>
  <c r="Y1263" i="23"/>
  <c r="Y4119" i="23"/>
  <c r="Y5097" i="23"/>
  <c r="Y721" i="23"/>
  <c r="Y6064" i="23"/>
  <c r="Y4193" i="23"/>
  <c r="Y442" i="23"/>
  <c r="Y3112" i="23"/>
  <c r="Y4713" i="23"/>
  <c r="Y1912" i="23"/>
  <c r="Y6872" i="23"/>
  <c r="Y672" i="23"/>
  <c r="Z61" i="23"/>
  <c r="Z807" i="23"/>
  <c r="Z2890" i="23"/>
  <c r="Z7324" i="23"/>
  <c r="Z5356" i="23"/>
  <c r="Z2036" i="23"/>
  <c r="Z5468" i="23"/>
  <c r="Y66" i="23"/>
  <c r="Z5692" i="23"/>
  <c r="Z6964" i="23"/>
  <c r="Z5564" i="23"/>
  <c r="Z4474" i="23"/>
  <c r="Z65" i="23"/>
  <c r="Z5396" i="23"/>
  <c r="Z257" i="23"/>
  <c r="Z6157" i="23"/>
  <c r="Z1975" i="23"/>
  <c r="Z6359" i="23"/>
  <c r="Z4103" i="23"/>
  <c r="Z7196" i="23"/>
  <c r="Z6523" i="23"/>
  <c r="Z6227" i="23"/>
  <c r="Z805" i="23"/>
  <c r="Z302" i="23"/>
  <c r="Z6180" i="23"/>
  <c r="Z4508" i="23"/>
  <c r="Z3047" i="23"/>
  <c r="Z794" i="23"/>
  <c r="Z3737" i="23"/>
  <c r="Z7431" i="23"/>
  <c r="Z1271" i="23"/>
  <c r="Z6039" i="23"/>
  <c r="Z3111" i="23"/>
  <c r="Z1252" i="23"/>
  <c r="Z2589" i="23"/>
  <c r="Z3343" i="23"/>
  <c r="Z3029" i="23"/>
  <c r="Z1212" i="23"/>
  <c r="Z6463" i="23"/>
  <c r="Z92" i="23"/>
  <c r="Z4749" i="23"/>
  <c r="Z7613" i="23"/>
  <c r="Z6522" i="23"/>
  <c r="Z5926" i="23"/>
  <c r="Z893" i="23"/>
  <c r="Z1227" i="23"/>
  <c r="Z7756" i="23"/>
  <c r="Z2145" i="23"/>
  <c r="Z2617" i="23"/>
  <c r="Z340" i="23"/>
  <c r="Z3631" i="23"/>
  <c r="Z4162" i="23"/>
  <c r="Z3560" i="23"/>
  <c r="Z281" i="23"/>
  <c r="Z605" i="23"/>
  <c r="Z358" i="23"/>
  <c r="Z1151" i="23"/>
  <c r="Z3543" i="23"/>
  <c r="Z5213" i="23"/>
  <c r="Z7701" i="23"/>
  <c r="Z538" i="23"/>
  <c r="Z1199" i="23"/>
  <c r="Z2767" i="23"/>
  <c r="Z4772" i="23"/>
  <c r="Z5444" i="23"/>
  <c r="Z5971" i="23"/>
  <c r="Z7923" i="23"/>
  <c r="Z5646" i="23"/>
  <c r="Z4994" i="23"/>
  <c r="Z7594" i="23"/>
  <c r="Z6644" i="23"/>
  <c r="Z5137" i="23"/>
  <c r="Z5830" i="23"/>
  <c r="Z5460" i="23"/>
  <c r="Z3364" i="23"/>
  <c r="Z5498" i="23"/>
  <c r="Z493" i="23"/>
  <c r="Z4874" i="23"/>
  <c r="Z901" i="23"/>
  <c r="Z1811" i="23"/>
  <c r="Z4807" i="23"/>
  <c r="Z7831" i="23"/>
  <c r="Z2388" i="23"/>
  <c r="Z2827" i="23"/>
  <c r="Z3796" i="23"/>
  <c r="Z1820" i="23"/>
  <c r="Z1921" i="23"/>
  <c r="Z4388" i="23"/>
  <c r="Z3688" i="23"/>
  <c r="Z2492" i="23"/>
  <c r="Z1783" i="23"/>
  <c r="Z975" i="23"/>
  <c r="Z5447" i="23"/>
  <c r="Z5698" i="23"/>
  <c r="Z4791" i="23"/>
  <c r="Z4813" i="23"/>
  <c r="Z5565" i="23"/>
  <c r="Z2481" i="23"/>
  <c r="Z3868" i="23"/>
  <c r="Z7772" i="23"/>
  <c r="Z6204" i="23"/>
  <c r="Z7740" i="23"/>
  <c r="Z7547" i="23"/>
  <c r="Z7844" i="23"/>
  <c r="Z3644" i="23"/>
  <c r="Z4668" i="23"/>
  <c r="Z7881" i="23"/>
  <c r="Z5412" i="23"/>
  <c r="Z6405" i="23"/>
  <c r="Y1789" i="23"/>
  <c r="Y7851" i="23"/>
  <c r="Y1929" i="23"/>
  <c r="Y3050" i="23"/>
  <c r="Y7578" i="23"/>
  <c r="Y2416" i="23"/>
  <c r="Y3459" i="23"/>
  <c r="Y382" i="23"/>
  <c r="Y6257" i="23"/>
  <c r="Y6527" i="23"/>
  <c r="Y3974" i="23"/>
  <c r="Y5802" i="23"/>
  <c r="Y1422" i="23"/>
  <c r="Y5060" i="23"/>
  <c r="Y5686" i="23"/>
  <c r="Y90" i="23"/>
  <c r="Y5153" i="23"/>
  <c r="Y1952" i="23"/>
  <c r="Y2590" i="23"/>
  <c r="Y1079" i="23"/>
  <c r="Y6618" i="23"/>
  <c r="Y7914" i="23"/>
  <c r="Y907" i="23"/>
  <c r="Y1830" i="23"/>
  <c r="Y995" i="23"/>
  <c r="Y5963" i="23"/>
  <c r="Y1167" i="23"/>
  <c r="Y1083" i="23"/>
  <c r="Y3483" i="23"/>
  <c r="Y3427" i="23"/>
  <c r="Y3327" i="23"/>
  <c r="Y1159" i="23"/>
  <c r="Y3621" i="23"/>
  <c r="Y6784" i="23"/>
  <c r="Y225" i="23"/>
  <c r="Y4641" i="23"/>
  <c r="Y2032" i="23"/>
  <c r="Y656" i="23"/>
  <c r="Y7216" i="23"/>
  <c r="Y968" i="23"/>
  <c r="Y1608" i="23"/>
  <c r="Y1720" i="23"/>
  <c r="Y6186" i="23"/>
  <c r="Y1755" i="23"/>
  <c r="Y1301" i="23"/>
  <c r="Y7514" i="23"/>
  <c r="Y447" i="23"/>
  <c r="Y5948" i="23"/>
  <c r="Y1989" i="23"/>
  <c r="Y4411" i="23"/>
  <c r="Y3425" i="23"/>
  <c r="Y2690" i="23"/>
  <c r="Y5089" i="23"/>
  <c r="Y998" i="23"/>
  <c r="Y1825" i="23"/>
  <c r="Y3343" i="23"/>
  <c r="Y7399" i="23"/>
  <c r="Y6211" i="23"/>
  <c r="Y6894" i="23"/>
  <c r="Y1474" i="23"/>
  <c r="Y1551" i="23"/>
  <c r="Y4055" i="23"/>
  <c r="Y6271" i="23"/>
  <c r="Y4923" i="23"/>
  <c r="Y75" i="23"/>
  <c r="Y3999" i="23"/>
  <c r="Y2731" i="23"/>
  <c r="Y718" i="23"/>
  <c r="Y6395" i="23"/>
  <c r="Y6802" i="23"/>
  <c r="Y3869" i="23"/>
  <c r="Y3617" i="23"/>
  <c r="Y5713" i="23"/>
  <c r="Y4865" i="23"/>
  <c r="Y6000" i="23"/>
  <c r="Y1685" i="23"/>
  <c r="Y2568" i="23"/>
  <c r="Y2480" i="23"/>
  <c r="Y4808" i="23"/>
  <c r="Y7421" i="23"/>
  <c r="Y6709" i="23"/>
  <c r="Y2744" i="23"/>
  <c r="Y6729" i="23"/>
  <c r="Y6899" i="23"/>
  <c r="Z7281" i="23"/>
  <c r="Z5682" i="23"/>
  <c r="Z5697" i="23"/>
  <c r="Z4158" i="23"/>
  <c r="Z5994" i="23"/>
  <c r="Z1612" i="23"/>
  <c r="Z824" i="23"/>
  <c r="Z1077" i="23"/>
  <c r="Z2770" i="23"/>
  <c r="Z5379" i="23"/>
  <c r="Z2483" i="23"/>
  <c r="Z856" i="23"/>
  <c r="Z5992" i="23"/>
  <c r="Z958" i="23"/>
  <c r="Z113" i="23"/>
  <c r="Z4567" i="23"/>
  <c r="Z3431" i="23"/>
  <c r="Z1973" i="23"/>
  <c r="Z3931" i="23"/>
  <c r="Z4873" i="23"/>
  <c r="Z3564" i="23"/>
  <c r="Z2342" i="23"/>
  <c r="Z2844" i="23"/>
  <c r="Z5486" i="23"/>
  <c r="Z3850" i="23"/>
  <c r="Z2420" i="23"/>
  <c r="Z4684" i="23"/>
  <c r="Z3094" i="23"/>
  <c r="Z1275" i="23"/>
  <c r="Z1025" i="23"/>
  <c r="Z4632" i="23"/>
  <c r="Z6492" i="23"/>
  <c r="Z2255" i="23"/>
  <c r="Z7064" i="23"/>
  <c r="Z6148" i="23"/>
  <c r="Z7449" i="23"/>
  <c r="Z23" i="23"/>
  <c r="Z932" i="23"/>
  <c r="Z5980" i="23"/>
  <c r="Z5234" i="23"/>
  <c r="Z717" i="23"/>
  <c r="Z6990" i="23"/>
  <c r="Z6587" i="23"/>
  <c r="Z4288" i="23"/>
  <c r="Z543" i="23"/>
  <c r="Z3045" i="23"/>
  <c r="Z5352" i="23"/>
  <c r="Z7462" i="23"/>
  <c r="Z1213" i="23"/>
  <c r="Z2987" i="23"/>
  <c r="Z709" i="23"/>
  <c r="Z3858" i="23"/>
  <c r="Z3284" i="23"/>
  <c r="Z577" i="23"/>
  <c r="Z4572" i="23"/>
  <c r="Z5415" i="23"/>
  <c r="Z5863" i="23"/>
  <c r="Z7507" i="23"/>
  <c r="Z4134" i="23"/>
  <c r="Z6866" i="23"/>
  <c r="Z4900" i="23"/>
  <c r="Z6181" i="23"/>
  <c r="Z178" i="23"/>
  <c r="Z3561" i="23"/>
  <c r="Z3259" i="23"/>
  <c r="Z908" i="23"/>
  <c r="Z6772" i="23"/>
  <c r="Z4390" i="23"/>
  <c r="Z3140" i="23"/>
  <c r="Z7699" i="23"/>
  <c r="Z985" i="23"/>
  <c r="Z6164" i="23"/>
  <c r="Z6826" i="23"/>
  <c r="Z1547" i="23"/>
  <c r="Z905" i="23"/>
  <c r="Z2542" i="23"/>
  <c r="Z6079" i="23"/>
  <c r="Z7620" i="23"/>
  <c r="Z6504" i="23"/>
  <c r="Z2967" i="23"/>
  <c r="Z1948" i="23"/>
  <c r="Z7402" i="23"/>
  <c r="Z457" i="23"/>
  <c r="Z1618" i="23"/>
  <c r="Z5639" i="23"/>
  <c r="Z2671" i="23"/>
  <c r="Z2328" i="23"/>
  <c r="Z1036" i="23"/>
  <c r="Z2456" i="23"/>
  <c r="Z7011" i="23"/>
  <c r="Z7803" i="23"/>
  <c r="Z1694" i="23"/>
  <c r="Z7397" i="23"/>
  <c r="Z5134" i="23"/>
  <c r="Z6268" i="23"/>
  <c r="Z6759" i="23"/>
  <c r="Z4637" i="23"/>
  <c r="Z1215" i="23"/>
  <c r="Z5023" i="23"/>
  <c r="Z5846" i="23"/>
  <c r="Z1927" i="23"/>
  <c r="Z7733" i="23"/>
  <c r="Z3756" i="23"/>
  <c r="Z653" i="23"/>
  <c r="Z6319" i="23"/>
  <c r="Z2452" i="23"/>
  <c r="Z885" i="23"/>
  <c r="Z5947" i="23"/>
  <c r="Z2379" i="23"/>
  <c r="Z1234" i="23"/>
  <c r="Z4763" i="23"/>
  <c r="Z6422" i="23"/>
  <c r="Y6" i="23"/>
  <c r="Z6972" i="23"/>
  <c r="Z6068" i="23"/>
  <c r="Z2644" i="23"/>
  <c r="Z1404" i="23"/>
  <c r="Z1716" i="23"/>
  <c r="Z6250" i="23"/>
  <c r="Z5059" i="23"/>
  <c r="Z4133" i="23"/>
  <c r="Z1798" i="23"/>
  <c r="Z990" i="23"/>
  <c r="Z1564" i="23"/>
  <c r="Z6195" i="23"/>
  <c r="Z6245" i="23"/>
  <c r="Z1293" i="23"/>
  <c r="Z3132" i="23"/>
  <c r="Z2085" i="23"/>
  <c r="Z3151" i="23"/>
  <c r="Z3457" i="23"/>
  <c r="Z4079" i="23"/>
  <c r="Z5543" i="23"/>
  <c r="Z697" i="23"/>
  <c r="Z3639" i="23"/>
  <c r="Z5484" i="23"/>
  <c r="Z5517" i="23"/>
  <c r="Z1691" i="23"/>
  <c r="Z1367" i="23"/>
  <c r="Z146" i="23"/>
  <c r="Z3623" i="23"/>
  <c r="Z357" i="23"/>
  <c r="Z4783" i="23"/>
  <c r="Z1979" i="23"/>
  <c r="Z1562" i="23"/>
  <c r="Z634" i="23"/>
  <c r="Z2039" i="23"/>
  <c r="Z1977" i="23"/>
  <c r="Z2734" i="23"/>
  <c r="Z4738" i="23"/>
  <c r="Z7407" i="23"/>
  <c r="Z902" i="23"/>
  <c r="Z6179" i="23"/>
  <c r="Z180" i="23"/>
  <c r="Z7272" i="23"/>
  <c r="Z7289" i="23"/>
  <c r="Z6475" i="23"/>
  <c r="Z5410" i="23"/>
  <c r="Z3372" i="23"/>
  <c r="Z4323" i="23"/>
  <c r="Z518" i="23"/>
  <c r="Z5686" i="23"/>
  <c r="Z843" i="23"/>
  <c r="Z1666" i="23"/>
  <c r="Z5691" i="23"/>
  <c r="Z7165" i="23"/>
  <c r="Z1164" i="23"/>
  <c r="Z4467" i="23"/>
  <c r="Z3403" i="23"/>
  <c r="Z4223" i="23"/>
  <c r="Z6291" i="23"/>
  <c r="Z2322" i="23"/>
  <c r="Z6206" i="23"/>
  <c r="Z2673" i="23"/>
  <c r="Z3767" i="23"/>
  <c r="Z6995" i="23"/>
  <c r="Z5772" i="23"/>
  <c r="Z2544" i="23"/>
  <c r="Z6813" i="23"/>
  <c r="Z1143" i="23"/>
  <c r="Z2019" i="23"/>
  <c r="Z4322" i="23"/>
  <c r="Z7417" i="23"/>
  <c r="Y68" i="23"/>
  <c r="Z6700" i="23"/>
  <c r="Z7175" i="23"/>
  <c r="Z2161" i="23"/>
  <c r="Y5684" i="23"/>
  <c r="Y500" i="23"/>
  <c r="Y611" i="23"/>
  <c r="Y7065" i="23"/>
  <c r="Y5209" i="23"/>
  <c r="Y5758" i="23"/>
  <c r="Y4999" i="23"/>
  <c r="Y1346" i="23"/>
  <c r="Y3410" i="23"/>
  <c r="Y402" i="23"/>
  <c r="Y2467" i="23"/>
  <c r="Y2713" i="23"/>
  <c r="Y2578" i="23"/>
  <c r="Y784" i="23"/>
  <c r="Y7055" i="23"/>
  <c r="Y3514" i="23"/>
  <c r="Y4514" i="23"/>
  <c r="Y4653" i="23"/>
  <c r="Y2603" i="23"/>
  <c r="Y543" i="23"/>
  <c r="Y5280" i="23"/>
  <c r="Y2679" i="23"/>
  <c r="Y3385" i="23"/>
  <c r="Y1267" i="23"/>
  <c r="Y7848" i="23"/>
  <c r="Y3637" i="23"/>
  <c r="Y2325" i="23"/>
  <c r="Y3166" i="23"/>
  <c r="Y5982" i="23"/>
  <c r="Y7408" i="23"/>
  <c r="Y4509" i="23"/>
  <c r="Y6091" i="23"/>
  <c r="Y6013" i="23"/>
  <c r="Z7197" i="23"/>
  <c r="Y2710" i="23"/>
  <c r="Y6710" i="23"/>
  <c r="Y6934" i="23"/>
  <c r="Y2684" i="23"/>
  <c r="Y3341" i="23"/>
  <c r="Y2774" i="23"/>
  <c r="Y7305" i="23"/>
  <c r="Y4874" i="23"/>
  <c r="Y1661" i="23"/>
  <c r="Y7802" i="23"/>
  <c r="Y7924" i="23"/>
  <c r="Y3258" i="23"/>
  <c r="Y6239" i="23"/>
  <c r="Y1146" i="23"/>
  <c r="Y1594" i="23"/>
  <c r="Y7610" i="23"/>
  <c r="Y6403" i="23"/>
  <c r="Y483" i="23"/>
  <c r="Y1419" i="23"/>
  <c r="Y1018" i="23"/>
  <c r="Y1051" i="23"/>
  <c r="Y5407" i="23"/>
  <c r="Y3786" i="23"/>
  <c r="Y5363" i="23"/>
  <c r="Y1963" i="23"/>
  <c r="Y6770" i="23"/>
  <c r="Y3747" i="23"/>
  <c r="Y2777" i="23"/>
  <c r="Y7201" i="23"/>
  <c r="Y6272" i="23"/>
  <c r="Y2245" i="23"/>
  <c r="Y2465" i="23"/>
  <c r="Y4384" i="23"/>
  <c r="Y928" i="23"/>
  <c r="Y4256" i="23"/>
  <c r="Y1296" i="23"/>
  <c r="Y2763" i="23"/>
  <c r="Y359" i="23"/>
  <c r="Y7232" i="23"/>
  <c r="Y1842" i="23"/>
  <c r="Y1188" i="23"/>
  <c r="Y2667" i="23"/>
  <c r="Y6268" i="23"/>
  <c r="Y1742" i="23"/>
  <c r="Y1588" i="23"/>
  <c r="Y4334" i="23"/>
  <c r="Y6219" i="23"/>
  <c r="Y1969" i="23"/>
  <c r="Y7679" i="23"/>
  <c r="Y3783" i="23"/>
  <c r="Y1366" i="23"/>
  <c r="Y1494" i="23"/>
  <c r="Y7254" i="23"/>
  <c r="Y914" i="23"/>
  <c r="Y5067" i="23"/>
  <c r="Y1571" i="23"/>
  <c r="Y5206" i="23"/>
  <c r="Y4626" i="23"/>
  <c r="Y5291" i="23"/>
  <c r="Y6243" i="23"/>
  <c r="Y4163" i="23"/>
  <c r="Y3597" i="23"/>
  <c r="Y2966" i="23"/>
  <c r="Y1502" i="23"/>
  <c r="Y3369" i="23"/>
  <c r="Y2906" i="23"/>
  <c r="Y7205" i="23"/>
  <c r="Y6401" i="23"/>
  <c r="Y5928" i="23"/>
  <c r="Y6528" i="23"/>
  <c r="Y4080" i="23"/>
  <c r="Y2400" i="23"/>
  <c r="Z2763" i="23"/>
  <c r="Z1159" i="23"/>
  <c r="Z609" i="23"/>
  <c r="Z3764" i="23"/>
  <c r="Z5773" i="23"/>
  <c r="Z66" i="23"/>
  <c r="Z3548" i="23"/>
  <c r="Z501" i="23"/>
  <c r="Z5508" i="23"/>
  <c r="Z1839" i="23"/>
  <c r="Z1933" i="23"/>
  <c r="Z3718" i="23"/>
  <c r="Z6498" i="23"/>
  <c r="Z1774" i="23"/>
  <c r="Z5596" i="23"/>
  <c r="Z7903" i="23"/>
  <c r="Z3954" i="23"/>
  <c r="Z537" i="23"/>
  <c r="Z1100" i="23"/>
  <c r="Z4075" i="23"/>
  <c r="Z4441" i="23"/>
  <c r="Z4123" i="23"/>
  <c r="Z3195" i="23"/>
  <c r="Z1643" i="23"/>
  <c r="Z52" i="23"/>
  <c r="Z1737" i="23"/>
  <c r="Z5215" i="23"/>
  <c r="Z4307" i="23"/>
  <c r="Z1291" i="23"/>
  <c r="Z5907" i="23"/>
  <c r="Z4589" i="23"/>
  <c r="Z1112" i="23"/>
  <c r="Z1204" i="23"/>
  <c r="Z3972" i="23"/>
  <c r="Z7140" i="23"/>
  <c r="Z3727" i="23"/>
  <c r="Z3996" i="23"/>
  <c r="Z3204" i="23"/>
  <c r="Z124" i="23"/>
  <c r="Z5096" i="23"/>
  <c r="Z4155" i="23"/>
  <c r="Z3382" i="23"/>
  <c r="Z739" i="23"/>
  <c r="Z2599" i="23"/>
  <c r="Z1451" i="23"/>
  <c r="Z3172" i="23"/>
  <c r="Z948" i="23"/>
  <c r="Z1972" i="23"/>
  <c r="Z7562" i="23"/>
  <c r="Z3902" i="23"/>
  <c r="Z723" i="23"/>
  <c r="Z1007" i="23"/>
  <c r="Z2522" i="23"/>
  <c r="Z3366" i="23"/>
  <c r="Z2407" i="23"/>
  <c r="Z3078" i="23"/>
  <c r="Z623" i="23"/>
  <c r="Z460" i="23"/>
  <c r="Z3196" i="23"/>
  <c r="Z3568" i="23"/>
  <c r="Z4739" i="23"/>
  <c r="Z4351" i="23"/>
  <c r="Z687" i="23"/>
  <c r="Z3081" i="23"/>
  <c r="Z6494" i="23"/>
  <c r="Z970" i="23"/>
  <c r="Z6774" i="23"/>
  <c r="Z2889" i="23"/>
  <c r="Z542" i="23"/>
  <c r="Z988" i="23"/>
  <c r="Z4430" i="23"/>
  <c r="Z7529" i="23"/>
  <c r="Z4580" i="23"/>
  <c r="Z2292" i="23"/>
  <c r="Z6452" i="23"/>
  <c r="Y41" i="23"/>
  <c r="Z5314" i="23"/>
  <c r="Z6128" i="23"/>
  <c r="Z5418" i="23"/>
  <c r="Z7487" i="23"/>
  <c r="Z619" i="23"/>
  <c r="Z4238" i="23"/>
  <c r="Z4692" i="23"/>
  <c r="Z5719" i="23"/>
  <c r="Z5012" i="23"/>
  <c r="Z3696" i="23"/>
  <c r="Z5820" i="23"/>
  <c r="Z907" i="23"/>
  <c r="Z929" i="23"/>
  <c r="Z3412" i="23"/>
  <c r="Z2739" i="23"/>
  <c r="Z1987" i="23"/>
  <c r="Z7590" i="23"/>
  <c r="Z7219" i="23"/>
  <c r="Z469" i="23"/>
  <c r="Z6442" i="23"/>
  <c r="Z76" i="23"/>
  <c r="Z2133" i="23"/>
  <c r="Z4844" i="23"/>
  <c r="Z4398" i="23"/>
  <c r="Z4742" i="23"/>
  <c r="Z5364" i="23"/>
  <c r="Z24" i="23"/>
  <c r="Y4028" i="23"/>
  <c r="Y6637" i="23"/>
  <c r="Y4366" i="23"/>
  <c r="Y888" i="23"/>
  <c r="Y226" i="23"/>
  <c r="Y1645" i="23"/>
  <c r="Y663" i="23"/>
  <c r="Y3618" i="23"/>
  <c r="Y400" i="23"/>
  <c r="Y7453" i="23"/>
  <c r="Y1599" i="23"/>
  <c r="Y834" i="23"/>
  <c r="Y3299" i="23"/>
  <c r="Y7722" i="23"/>
  <c r="Y5128" i="23"/>
  <c r="Y5544" i="23"/>
  <c r="Y2510" i="23"/>
  <c r="Y1678" i="23"/>
  <c r="Y3183" i="23"/>
  <c r="Y4479" i="23"/>
  <c r="Y3391" i="23"/>
  <c r="Y1409" i="23"/>
  <c r="Y2364" i="23"/>
  <c r="Y3434" i="23"/>
  <c r="Y2859" i="23"/>
  <c r="Y238" i="23"/>
  <c r="Y6481" i="23"/>
  <c r="Y7336" i="23"/>
  <c r="Y5418" i="23"/>
  <c r="Y7101" i="23"/>
  <c r="Y1703" i="23"/>
  <c r="Y2834" i="23"/>
  <c r="Y4363" i="23"/>
  <c r="Y2302" i="23"/>
  <c r="Y6734" i="23"/>
  <c r="Y5335" i="23"/>
  <c r="Y7803" i="23"/>
  <c r="Y2475" i="23"/>
  <c r="Y875" i="23"/>
  <c r="Y7322" i="23"/>
  <c r="Y3595" i="23"/>
  <c r="Y6970" i="23"/>
  <c r="Y3969" i="23"/>
  <c r="Y6174" i="23"/>
  <c r="Y5082" i="23"/>
  <c r="Y6561" i="23"/>
  <c r="Y2256" i="23"/>
  <c r="Y2632" i="23"/>
  <c r="Y5600" i="23"/>
  <c r="Y7816" i="23"/>
  <c r="Y1803" i="23"/>
  <c r="Y5346" i="23"/>
  <c r="Y5648" i="23"/>
  <c r="Y2895" i="23"/>
  <c r="Y6574" i="23"/>
  <c r="Y7596" i="23"/>
  <c r="Y2501" i="23"/>
  <c r="Y2546" i="23"/>
  <c r="Y6373" i="23"/>
  <c r="Y758" i="23"/>
  <c r="Y6001" i="23"/>
  <c r="Y91" i="23"/>
  <c r="Y2921" i="23"/>
  <c r="Y1570" i="23"/>
  <c r="Y7819" i="23"/>
  <c r="Y4942" i="23"/>
  <c r="Y6678" i="23"/>
  <c r="Y5994" i="23"/>
  <c r="Y7739" i="23"/>
  <c r="Y874" i="23"/>
  <c r="Y6035" i="23"/>
  <c r="Y4273" i="23"/>
  <c r="Y5571" i="23"/>
  <c r="Y2146" i="23"/>
  <c r="Y6155" i="23"/>
  <c r="Y3698" i="23"/>
  <c r="Y2047" i="23"/>
  <c r="Y1217" i="23"/>
  <c r="Y6361" i="23"/>
  <c r="Y5226" i="23"/>
  <c r="Y2965" i="23"/>
  <c r="Y4272" i="23"/>
  <c r="Y1705" i="23"/>
  <c r="Y6952" i="23"/>
  <c r="Y7384" i="23"/>
  <c r="Y1136" i="23"/>
  <c r="Y5701" i="23"/>
  <c r="Y3740" i="23"/>
  <c r="Y6461" i="23"/>
  <c r="Z1999" i="23"/>
  <c r="Z4607" i="23"/>
  <c r="Z402" i="23"/>
  <c r="Z883" i="23"/>
  <c r="Z1053" i="23"/>
  <c r="Z6205" i="23"/>
  <c r="Z7145" i="23"/>
  <c r="Z749" i="23"/>
  <c r="Z3732" i="23"/>
  <c r="Z4868" i="23"/>
  <c r="Z6211" i="23"/>
  <c r="Z4639" i="23"/>
  <c r="Z441" i="23"/>
  <c r="Z41" i="23"/>
  <c r="Z836" i="23"/>
  <c r="Z5911" i="23"/>
  <c r="Z2324" i="23"/>
  <c r="Z6285" i="23"/>
  <c r="Z4787" i="23"/>
  <c r="Z477" i="23"/>
  <c r="Z1974" i="23"/>
  <c r="Z436" i="23"/>
  <c r="Z4277" i="23"/>
  <c r="Z504" i="23"/>
  <c r="Z2054" i="23"/>
  <c r="Z5147" i="23"/>
  <c r="Z4805" i="23"/>
  <c r="Z4001" i="23"/>
  <c r="Z4770" i="23"/>
  <c r="Z6546" i="23"/>
  <c r="Z1884" i="23"/>
  <c r="Z6217" i="23"/>
  <c r="Z4260" i="23"/>
  <c r="Z4300" i="23"/>
  <c r="Z2332" i="23"/>
  <c r="Z2495" i="23"/>
  <c r="Z28" i="23"/>
  <c r="Z2800" i="23"/>
  <c r="Z1411" i="23"/>
  <c r="Z2050" i="23"/>
  <c r="Z7865" i="23"/>
  <c r="Z3735" i="23"/>
  <c r="Z6917" i="23"/>
  <c r="Z7035" i="23"/>
  <c r="Z4878" i="23"/>
  <c r="Z1009" i="23"/>
  <c r="Z2503" i="23"/>
  <c r="Z7639" i="23"/>
  <c r="Z7143" i="23"/>
  <c r="Z1620" i="23"/>
  <c r="Z3181" i="23"/>
  <c r="Z4358" i="23"/>
  <c r="Z981" i="23"/>
  <c r="Z6124" i="23"/>
  <c r="Z269" i="23"/>
  <c r="Z4780" i="23"/>
  <c r="Z3224" i="23"/>
  <c r="Z7217" i="23"/>
  <c r="Z853" i="23"/>
  <c r="Z1400" i="23"/>
  <c r="Z2954" i="23"/>
  <c r="Z4773" i="23"/>
  <c r="Z1244" i="23"/>
  <c r="Z261" i="23"/>
  <c r="Z2476" i="23"/>
  <c r="Z2032" i="23"/>
  <c r="Z5998" i="23"/>
  <c r="Z7159" i="23"/>
  <c r="Z69" i="23"/>
  <c r="Z196" i="23"/>
  <c r="Z7769" i="23"/>
  <c r="Z695" i="23"/>
  <c r="Z7356" i="23"/>
  <c r="Z4966" i="23"/>
  <c r="Z5983" i="23"/>
  <c r="Z3203" i="23"/>
  <c r="Z2969" i="23"/>
  <c r="Z6324" i="23"/>
  <c r="Z4724" i="23"/>
  <c r="Z6228" i="23"/>
  <c r="Z4532" i="23"/>
  <c r="Z2060" i="23"/>
  <c r="Z472" i="23"/>
  <c r="Z2638" i="23"/>
  <c r="Z2363" i="23"/>
  <c r="Z7223" i="23"/>
  <c r="Z4183" i="23"/>
  <c r="Z1076" i="23"/>
  <c r="Z2084" i="23"/>
  <c r="Z3778" i="23"/>
  <c r="Z2149" i="23"/>
  <c r="Z5954" i="23"/>
  <c r="Z5190" i="23"/>
  <c r="Z7628" i="23"/>
  <c r="Z1310" i="23"/>
  <c r="Z6406" i="23"/>
  <c r="Z3857" i="23"/>
  <c r="Z2949" i="23"/>
  <c r="Z5291" i="23"/>
  <c r="Z7271" i="23"/>
  <c r="Z4449" i="23"/>
  <c r="Z7492" i="23"/>
  <c r="Z1311" i="23"/>
  <c r="Z639" i="23"/>
  <c r="Z5144" i="23"/>
  <c r="Z6678" i="23"/>
  <c r="Z4019" i="23"/>
  <c r="Z5795" i="23"/>
  <c r="Z5701" i="23"/>
  <c r="Z5283" i="23"/>
  <c r="Z3633" i="23"/>
  <c r="Z3243" i="23"/>
  <c r="Z676" i="23"/>
  <c r="Z15" i="23"/>
  <c r="Z3476" i="23"/>
  <c r="Z7016" i="23"/>
  <c r="Z5196" i="23"/>
  <c r="Z3780" i="23"/>
  <c r="Z1759" i="23"/>
  <c r="Z1626" i="23"/>
  <c r="Z4337" i="23"/>
  <c r="Z684" i="23"/>
  <c r="Z5626" i="23"/>
  <c r="Z2916" i="23"/>
  <c r="Z4005" i="23"/>
  <c r="Z4121" i="23"/>
  <c r="Z5199" i="23"/>
  <c r="Z3099" i="23"/>
  <c r="Z1741" i="23"/>
  <c r="Z2311" i="23"/>
  <c r="Z6046" i="23"/>
  <c r="Z7773" i="23"/>
  <c r="Z5099" i="23"/>
  <c r="Z298" i="23"/>
  <c r="Z6667" i="23"/>
  <c r="Z1299" i="23"/>
  <c r="Z1834" i="23"/>
  <c r="Z3373" i="23"/>
  <c r="Z1587" i="23"/>
  <c r="Z5933" i="23"/>
  <c r="Z3039" i="23"/>
  <c r="Z595" i="23"/>
  <c r="Z7576" i="23"/>
  <c r="Z4967" i="23"/>
  <c r="Z3515" i="23"/>
  <c r="Z4961" i="23"/>
  <c r="Z5055" i="23"/>
  <c r="Z4689" i="23"/>
  <c r="Z2823" i="23"/>
  <c r="Z6095" i="23"/>
  <c r="Z7042" i="23"/>
  <c r="Z2725" i="23"/>
  <c r="Z3610" i="23"/>
  <c r="Z7038" i="23"/>
  <c r="Z6773" i="23"/>
  <c r="Z3266" i="23"/>
  <c r="Z7899" i="23"/>
  <c r="Z1225" i="23"/>
  <c r="Z940" i="23"/>
  <c r="Z1081" i="23"/>
  <c r="Z3513" i="23"/>
  <c r="Z2293" i="23"/>
  <c r="Z4705" i="23"/>
  <c r="Z4436" i="23"/>
  <c r="Z874" i="23"/>
  <c r="Z2374" i="23"/>
  <c r="Z5850" i="23"/>
  <c r="Z1991" i="23"/>
  <c r="Z5724" i="23"/>
  <c r="Z7679" i="23"/>
  <c r="Z172" i="23"/>
  <c r="Z1756" i="23"/>
  <c r="Z2627" i="23"/>
  <c r="Z2779" i="23"/>
  <c r="Z86" i="23"/>
  <c r="Z5359" i="23"/>
  <c r="Z5649" i="23"/>
  <c r="Z5123" i="23"/>
  <c r="Z1602" i="23"/>
  <c r="Z984" i="23"/>
  <c r="Z1048" i="23"/>
  <c r="Z1868" i="23"/>
  <c r="Z156" i="23"/>
  <c r="Z517" i="23"/>
  <c r="Z2099" i="23"/>
  <c r="Z7090" i="23"/>
  <c r="Z5197" i="23"/>
  <c r="Z1939" i="23"/>
  <c r="Z5573" i="23"/>
  <c r="Z11" i="23"/>
  <c r="Z1019" i="23"/>
  <c r="Z4327" i="23"/>
  <c r="Y267" i="23"/>
  <c r="Y343" i="23"/>
  <c r="Y2511" i="23"/>
  <c r="Y3568" i="23"/>
  <c r="Y951" i="23"/>
  <c r="Y7170" i="23"/>
  <c r="Y5279" i="23"/>
  <c r="Y3527" i="23"/>
  <c r="Y3601" i="23"/>
  <c r="Y2486" i="23"/>
  <c r="Y6011" i="23"/>
  <c r="Y263" i="23"/>
  <c r="Y4352" i="23"/>
  <c r="Y6604" i="23"/>
  <c r="Y6537" i="23"/>
  <c r="Y254" i="23"/>
  <c r="Y96" i="23"/>
  <c r="Y1053" i="23"/>
  <c r="Y7410" i="23"/>
  <c r="Y4931" i="23"/>
  <c r="Y809" i="23"/>
  <c r="Y2497" i="23"/>
  <c r="Y5419" i="23"/>
  <c r="Y4778" i="23"/>
  <c r="Y6192" i="23"/>
  <c r="Y1404" i="23"/>
  <c r="Y2756" i="23"/>
  <c r="Y7197" i="23"/>
  <c r="Y4269" i="23"/>
  <c r="Y2707" i="23"/>
  <c r="Y4929" i="23"/>
  <c r="Y5883" i="23"/>
  <c r="Y5422" i="23"/>
  <c r="Y3532" i="23"/>
  <c r="Y3454" i="23"/>
  <c r="Y3511" i="23"/>
  <c r="Y1753" i="23"/>
  <c r="Y2200" i="23"/>
  <c r="Y7001" i="23"/>
  <c r="Y3583" i="23"/>
  <c r="Y593" i="23"/>
  <c r="Y4403" i="23"/>
  <c r="Y1182" i="23"/>
  <c r="Y1087" i="23"/>
  <c r="Y4654" i="23"/>
  <c r="Y1459" i="23"/>
  <c r="Y4054" i="23"/>
  <c r="Y2207" i="23"/>
  <c r="Y4737" i="23"/>
  <c r="Y1702" i="23"/>
  <c r="Y3746" i="23"/>
  <c r="Y5635" i="23"/>
  <c r="Y883" i="23"/>
  <c r="Y3821" i="23"/>
  <c r="Y1771" i="23"/>
  <c r="Y3443" i="23"/>
  <c r="Y6530" i="23"/>
  <c r="Y5157" i="23"/>
  <c r="Y6576" i="23"/>
  <c r="Y4305" i="23"/>
  <c r="Y3192" i="23"/>
  <c r="Y7288" i="23"/>
  <c r="Y5344" i="23"/>
  <c r="Y6512" i="23"/>
  <c r="Y5152" i="23"/>
  <c r="Y7368" i="23"/>
  <c r="Y1042" i="23"/>
  <c r="Y2498" i="23"/>
  <c r="Y3269" i="23"/>
  <c r="Y3795" i="23"/>
  <c r="Y1852" i="23"/>
  <c r="Y2081" i="23"/>
  <c r="Y5599" i="23"/>
  <c r="Y88" i="23"/>
  <c r="Y1615" i="23"/>
  <c r="Y2907" i="23"/>
  <c r="Y676" i="23"/>
  <c r="Y2505" i="23"/>
  <c r="Y6650" i="23"/>
  <c r="Y2383" i="23"/>
  <c r="Y5827" i="23"/>
  <c r="Y1507" i="23"/>
  <c r="Y4546" i="23"/>
  <c r="Y4391" i="23"/>
  <c r="Y4186" i="23"/>
  <c r="Y2850" i="23"/>
  <c r="Y5679" i="23"/>
  <c r="Y6119" i="23"/>
  <c r="Y4863" i="23"/>
  <c r="Y486" i="23"/>
  <c r="Y4471" i="23"/>
  <c r="Y2835" i="23"/>
  <c r="Y2169" i="23"/>
  <c r="Y3696" i="23"/>
  <c r="Y6054" i="23"/>
  <c r="Y3733" i="23"/>
  <c r="Y6664" i="23"/>
  <c r="Y7328" i="23"/>
  <c r="Y1201" i="23"/>
  <c r="Y2304" i="23"/>
  <c r="Y160" i="23"/>
  <c r="Y992" i="23"/>
  <c r="Z3951" i="23"/>
  <c r="Z7057" i="23"/>
  <c r="Z1980" i="23"/>
  <c r="Z2203" i="23"/>
  <c r="Z116" i="23"/>
  <c r="Z1113" i="23"/>
  <c r="Z3648" i="23"/>
  <c r="Z7523" i="23"/>
  <c r="Z6552" i="23"/>
  <c r="Z1326" i="23"/>
  <c r="Z1247" i="23"/>
  <c r="Z5876" i="23"/>
  <c r="Z7479" i="23"/>
  <c r="Z6849" i="23"/>
  <c r="Z25" i="23"/>
  <c r="Z5636" i="23"/>
  <c r="Z5471" i="23"/>
  <c r="Z604" i="23"/>
  <c r="Z951" i="23"/>
  <c r="Z2881" i="23"/>
  <c r="Z6980" i="23"/>
  <c r="Z1057" i="23"/>
  <c r="Z5961" i="23"/>
  <c r="Z5559" i="23"/>
  <c r="Z1548" i="23"/>
  <c r="Z3436" i="23"/>
  <c r="Z6659" i="23"/>
  <c r="Z1102" i="23"/>
  <c r="Z2897" i="23"/>
  <c r="Z5556" i="23"/>
  <c r="Z2058" i="23"/>
  <c r="Z5270" i="23"/>
  <c r="Z780" i="23"/>
  <c r="Z2901" i="23"/>
  <c r="Z4045" i="23"/>
  <c r="Z18" i="23"/>
  <c r="Z7369" i="23"/>
  <c r="Y57" i="23"/>
  <c r="Z1796" i="23"/>
  <c r="Z2652" i="23"/>
  <c r="Z5212" i="23"/>
  <c r="Z7792" i="23"/>
  <c r="Z365" i="23"/>
  <c r="Z212" i="23"/>
  <c r="Z3491" i="23"/>
  <c r="Z2722" i="23"/>
  <c r="Z6950" i="23"/>
  <c r="Z2147" i="23"/>
  <c r="Z5443" i="23"/>
  <c r="Z5442" i="23"/>
  <c r="Z4428" i="23"/>
  <c r="Z5204" i="23"/>
  <c r="Z4334" i="23"/>
  <c r="Z1208" i="23"/>
  <c r="Z6755" i="23"/>
  <c r="Z3055" i="23"/>
  <c r="Z5335" i="23"/>
  <c r="Z5882" i="23"/>
  <c r="Z6395" i="23"/>
  <c r="Z2487" i="23"/>
  <c r="Z7019" i="23"/>
  <c r="Z2204" i="23"/>
  <c r="Z1029" i="23"/>
  <c r="Z6348" i="23"/>
  <c r="Z6766" i="23"/>
  <c r="Z386" i="23"/>
  <c r="Z5887" i="23"/>
  <c r="Z1679" i="23"/>
  <c r="Z1867" i="23"/>
  <c r="Z3269" i="23"/>
  <c r="Z6469" i="23"/>
  <c r="Z694" i="23"/>
  <c r="Z1610" i="23"/>
  <c r="Z4070" i="23"/>
  <c r="Z4099" i="23"/>
  <c r="Z349" i="23"/>
  <c r="Y14" i="23"/>
  <c r="Z5860" i="23"/>
  <c r="Z60" i="23"/>
  <c r="Z1464" i="23"/>
  <c r="Z3308" i="23"/>
  <c r="Z487" i="23"/>
  <c r="Z6793" i="23"/>
  <c r="Z294" i="23"/>
  <c r="Z4229" i="23"/>
  <c r="Z6692" i="23"/>
  <c r="Z6897" i="23"/>
  <c r="Z5312" i="23"/>
  <c r="Z1188" i="23"/>
  <c r="Z1747" i="23"/>
  <c r="Z4623" i="23"/>
  <c r="Z2135" i="23"/>
  <c r="Z7724" i="23"/>
  <c r="Z4883" i="23"/>
  <c r="Z4051" i="23"/>
  <c r="Z7677" i="23"/>
  <c r="Z1795" i="23"/>
  <c r="Z1926" i="23"/>
  <c r="Z6606" i="23"/>
  <c r="Z6436" i="23"/>
  <c r="Z5380" i="23"/>
  <c r="Z1887" i="23"/>
  <c r="Z3844" i="23"/>
  <c r="Z6355" i="23"/>
  <c r="Z7726" i="23"/>
  <c r="Z4477" i="23"/>
  <c r="Z2876" i="23"/>
  <c r="Z5675" i="23"/>
  <c r="Z6337" i="23"/>
  <c r="Z36" i="23"/>
  <c r="Y3905" i="23"/>
  <c r="Y2762" i="23"/>
  <c r="Y526" i="23"/>
  <c r="Y3202" i="23"/>
  <c r="Y4735" i="23"/>
  <c r="Y6027" i="23"/>
  <c r="Y2042" i="23"/>
  <c r="Y805" i="23"/>
  <c r="Y1342" i="23"/>
  <c r="Y2773" i="23"/>
  <c r="Y6253" i="23"/>
  <c r="Y4746" i="23"/>
  <c r="Y1248" i="23"/>
  <c r="Y3594" i="23"/>
  <c r="Y971" i="23"/>
  <c r="Y6311" i="23"/>
  <c r="Y1449" i="23"/>
  <c r="Y3228" i="23"/>
  <c r="Y4967" i="23"/>
  <c r="Y6427" i="23"/>
  <c r="Y3948" i="23"/>
  <c r="Y5377" i="23"/>
  <c r="Y335" i="23"/>
  <c r="Y2455" i="23"/>
  <c r="Y3889" i="23"/>
  <c r="Y3750" i="23"/>
  <c r="Y6363" i="23"/>
  <c r="Y6794" i="23"/>
  <c r="Y3574" i="23"/>
  <c r="Y3510" i="23"/>
  <c r="Y1135" i="23"/>
  <c r="Y2343" i="23"/>
  <c r="Y815" i="23"/>
  <c r="Y7633" i="23"/>
  <c r="Y2914" i="23"/>
  <c r="Y6459" i="23"/>
  <c r="Y6743" i="23"/>
  <c r="Y7806" i="23"/>
  <c r="Y1375" i="23"/>
  <c r="Y6222" i="23"/>
  <c r="Y1697" i="23"/>
  <c r="Y6433" i="23"/>
  <c r="Y5681" i="23"/>
  <c r="Y3125" i="23"/>
  <c r="Y4736" i="23"/>
  <c r="Y1992" i="23"/>
  <c r="Y6984" i="23"/>
  <c r="Y2544" i="23"/>
  <c r="Y5032" i="23"/>
  <c r="Y3639" i="23"/>
  <c r="Y3037" i="23"/>
  <c r="Y6891" i="23"/>
  <c r="Y3407" i="23"/>
  <c r="Y1768" i="23"/>
  <c r="Y3362" i="23"/>
  <c r="Y196" i="23"/>
  <c r="Y7882" i="23"/>
  <c r="Y564" i="23"/>
  <c r="Y2949" i="23"/>
  <c r="Y3675" i="23"/>
  <c r="Y4354" i="23"/>
  <c r="Y5074" i="23"/>
  <c r="Y1486" i="23"/>
  <c r="Y4122" i="23"/>
  <c r="Y2687" i="23"/>
  <c r="Y2267" i="23"/>
  <c r="Y5318" i="23"/>
  <c r="Y1826" i="23"/>
  <c r="Y2298" i="23"/>
  <c r="Y1407" i="23"/>
  <c r="Y7754" i="23"/>
  <c r="Y6583" i="23"/>
  <c r="Y6123" i="23"/>
  <c r="Y7584" i="23"/>
  <c r="Y5590" i="23"/>
  <c r="Y4290" i="23"/>
  <c r="Y4648" i="23"/>
  <c r="Y4897" i="23"/>
  <c r="Y328" i="23"/>
  <c r="Y7472" i="23"/>
  <c r="Y5680" i="23"/>
  <c r="Y2848" i="23"/>
  <c r="Y4440" i="23"/>
  <c r="Y3072" i="23"/>
  <c r="Y2381" i="23"/>
  <c r="Y6975" i="23"/>
  <c r="Y7661" i="23"/>
  <c r="Y5405" i="23"/>
  <c r="Z5620" i="23"/>
  <c r="Y9" i="23"/>
  <c r="Z1141" i="23"/>
  <c r="Z7299" i="23"/>
  <c r="Z6066" i="23"/>
  <c r="Z6097" i="23"/>
  <c r="Z3046" i="23"/>
  <c r="Z2441" i="23"/>
  <c r="Z3622" i="23"/>
  <c r="Z2251" i="23"/>
  <c r="Z3235" i="23"/>
  <c r="Z6479" i="23"/>
  <c r="Z1485" i="23"/>
  <c r="Z4108" i="23"/>
  <c r="Z252" i="23"/>
  <c r="Z1911" i="23"/>
  <c r="Z737" i="23"/>
  <c r="Z3307" i="23"/>
  <c r="Z1728" i="23"/>
  <c r="Z417" i="23"/>
  <c r="Z6431" i="23"/>
  <c r="Z1994" i="23"/>
  <c r="Z2934" i="23"/>
  <c r="Z1651" i="23"/>
  <c r="Z3628" i="23"/>
  <c r="Z6230" i="23"/>
  <c r="Z7626" i="23"/>
  <c r="Z5165" i="23"/>
  <c r="Z5025" i="23"/>
  <c r="Z2884" i="23"/>
  <c r="Z772" i="23"/>
  <c r="Z3190" i="23"/>
  <c r="Z26" i="23"/>
  <c r="Z1223" i="23"/>
  <c r="Z6915" i="23"/>
  <c r="Z6365" i="23"/>
  <c r="Z1597" i="23"/>
  <c r="Z6019" i="23"/>
  <c r="Z5916" i="23"/>
  <c r="Z3836" i="23"/>
  <c r="Z7731" i="23"/>
  <c r="Z3539" i="23"/>
  <c r="Z7081" i="23"/>
  <c r="Z225" i="23"/>
  <c r="Z30" i="23"/>
  <c r="Z1892" i="23"/>
  <c r="Z6775" i="23"/>
  <c r="Z7049" i="23"/>
  <c r="Z4804" i="23"/>
  <c r="Z2180" i="23"/>
  <c r="Z771" i="23"/>
  <c r="Z2247" i="23"/>
  <c r="Z3733" i="23"/>
  <c r="Z4638" i="23"/>
  <c r="Z2132" i="23"/>
  <c r="Z629" i="23"/>
  <c r="Z6252" i="23"/>
  <c r="Z2516" i="23"/>
  <c r="Z3042" i="23"/>
  <c r="Z7225" i="23"/>
  <c r="Z7616" i="23"/>
  <c r="Z575" i="23"/>
  <c r="Z2109" i="23"/>
  <c r="Z6057" i="23"/>
  <c r="Z2575" i="23"/>
  <c r="Z141" i="23"/>
  <c r="Z1165" i="23"/>
  <c r="Z7687" i="23"/>
  <c r="Z898" i="23"/>
  <c r="Z1371" i="23"/>
  <c r="Z4796" i="23"/>
  <c r="Z1020" i="23"/>
  <c r="Z7172" i="23"/>
  <c r="Z7555" i="23"/>
  <c r="Z3082" i="23"/>
  <c r="Z6803" i="23"/>
  <c r="Z3008" i="23"/>
  <c r="Z3797" i="23"/>
  <c r="Z2752" i="23"/>
  <c r="Z182" i="23"/>
  <c r="Z2831" i="23"/>
  <c r="Z6147" i="23"/>
  <c r="Z7898" i="23"/>
  <c r="Z90" i="23"/>
  <c r="Z3997" i="23"/>
  <c r="Z3332" i="23"/>
  <c r="Z3012" i="23"/>
  <c r="Z3404" i="23"/>
  <c r="Z6022" i="23"/>
  <c r="Z5422" i="23"/>
  <c r="Z221" i="23"/>
  <c r="Z3903" i="23"/>
  <c r="Z3119" i="23"/>
  <c r="Z1739" i="23"/>
  <c r="Z3285" i="23"/>
  <c r="Z5585" i="23"/>
  <c r="Z5146" i="23"/>
  <c r="Z803" i="23"/>
  <c r="Z2029" i="23"/>
  <c r="Z2559" i="23"/>
  <c r="Z4443" i="23"/>
  <c r="Z2920" i="23"/>
  <c r="Z2643" i="23"/>
  <c r="Z1863" i="23"/>
  <c r="Z1116" i="23"/>
  <c r="Z3626" i="23"/>
  <c r="Z6407" i="23"/>
  <c r="Z2513" i="23"/>
  <c r="Z6582" i="23"/>
  <c r="Z7811" i="23"/>
  <c r="Z1589" i="23"/>
  <c r="Z1226" i="23"/>
  <c r="Z6038" i="23"/>
  <c r="Z32" i="23"/>
  <c r="Z6900" i="23"/>
  <c r="Z7922" i="23"/>
  <c r="Z2280" i="23"/>
  <c r="Z4625" i="23"/>
  <c r="Z5938" i="23"/>
  <c r="Z711" i="23"/>
  <c r="Z5361" i="23"/>
  <c r="Z1556" i="23"/>
  <c r="Z1648" i="23"/>
  <c r="Z3505" i="23"/>
  <c r="Z5069" i="23"/>
  <c r="Z4429" i="23"/>
  <c r="Z7222" i="23"/>
  <c r="Z5703" i="23"/>
  <c r="Z1417" i="23"/>
  <c r="Z6274" i="23"/>
  <c r="Z1278" i="23"/>
  <c r="Z414" i="23"/>
  <c r="Z2607" i="23"/>
  <c r="Z6398" i="23"/>
  <c r="Z6751" i="23"/>
  <c r="Z2630" i="23"/>
  <c r="Z650" i="23"/>
  <c r="Z4367" i="23"/>
  <c r="Z1923" i="23"/>
  <c r="Z900" i="23"/>
  <c r="Z6267" i="23"/>
  <c r="Z7835" i="23"/>
  <c r="Z1493" i="23"/>
  <c r="Z7822" i="23"/>
  <c r="Z5656" i="23"/>
  <c r="Z7055" i="23"/>
  <c r="Z7473" i="23"/>
  <c r="Z811" i="23"/>
  <c r="Z1605" i="23"/>
  <c r="Z5284" i="23"/>
  <c r="Z991" i="23"/>
  <c r="Z2997" i="23"/>
  <c r="Z1764" i="23"/>
  <c r="Z1750" i="23"/>
  <c r="Z663" i="23"/>
  <c r="Z3084" i="23"/>
  <c r="Z1675" i="23"/>
  <c r="Z1781" i="23"/>
  <c r="Z2966" i="23"/>
  <c r="Z3824" i="23"/>
  <c r="Z181" i="23"/>
  <c r="Z209" i="23"/>
  <c r="Z1519" i="23"/>
  <c r="Z4609" i="23"/>
  <c r="Z1907" i="23"/>
  <c r="Z5429" i="23"/>
  <c r="Z50" i="23"/>
  <c r="Z2672" i="23"/>
  <c r="Z2428" i="23"/>
  <c r="Z2943" i="23"/>
  <c r="Z6829" i="23"/>
  <c r="Z3608" i="23"/>
  <c r="Z1697" i="23"/>
  <c r="Z5977" i="23"/>
  <c r="Z7564" i="23"/>
  <c r="Z2167" i="23"/>
  <c r="Z1167" i="23"/>
  <c r="Z4500" i="23"/>
  <c r="Z1308" i="23"/>
  <c r="Z4071" i="23"/>
  <c r="Z5243" i="23"/>
  <c r="Z3499" i="23"/>
  <c r="Z4786" i="23"/>
  <c r="Z3549" i="23"/>
  <c r="Z7111" i="23"/>
  <c r="Z40" i="23"/>
  <c r="Z2577" i="23"/>
  <c r="Z2097" i="23"/>
  <c r="Z101" i="23"/>
  <c r="Y1177" i="23"/>
  <c r="Y3461" i="23"/>
  <c r="Y2056" i="23"/>
  <c r="Y2239" i="23"/>
  <c r="Y7893" i="23"/>
  <c r="Y2788" i="23"/>
  <c r="Y7318" i="23"/>
  <c r="Y4311" i="23"/>
  <c r="Y1650" i="23"/>
  <c r="Y479" i="23"/>
  <c r="Y3246" i="23"/>
  <c r="Y5879" i="23"/>
  <c r="Y6067" i="23"/>
  <c r="Y1454" i="23"/>
  <c r="Y3345" i="23"/>
  <c r="Y2630" i="23"/>
  <c r="Y961" i="23"/>
  <c r="Y2655" i="23"/>
  <c r="Y4322" i="23"/>
  <c r="Y649" i="23"/>
  <c r="Y2168" i="23"/>
  <c r="Y6335" i="23"/>
  <c r="Y2371" i="23"/>
  <c r="Y3366" i="23"/>
  <c r="Y6055" i="23"/>
  <c r="Y6173" i="23"/>
  <c r="Y3024" i="23"/>
  <c r="Y7293" i="23"/>
  <c r="Y1154" i="23"/>
  <c r="Y2159" i="23"/>
  <c r="Y2956" i="23"/>
  <c r="Y3409" i="23"/>
  <c r="Y2554" i="23"/>
  <c r="Y2743" i="23"/>
  <c r="Y2320" i="23"/>
  <c r="Y2563" i="23"/>
  <c r="Y2955" i="23"/>
  <c r="Y3628" i="23"/>
  <c r="Y5081" i="23"/>
  <c r="Y7123" i="23"/>
  <c r="Y4672" i="23"/>
  <c r="Y206" i="23"/>
  <c r="Y4490" i="23"/>
  <c r="Y4051" i="23"/>
  <c r="Y2375" i="23"/>
  <c r="Y2538" i="23"/>
  <c r="Y6338" i="23"/>
  <c r="Y6170" i="23"/>
  <c r="Y438" i="23"/>
  <c r="Y3334" i="23"/>
  <c r="Y7102" i="23"/>
  <c r="Y770" i="23"/>
  <c r="Y2421" i="23"/>
  <c r="Y2466" i="23"/>
  <c r="Y3807" i="23"/>
  <c r="Y1391" i="23"/>
  <c r="Y3121" i="23"/>
  <c r="Y6525" i="23"/>
  <c r="Y5385" i="23"/>
  <c r="Y7256" i="23"/>
  <c r="Y3557" i="23"/>
  <c r="Y1784" i="23"/>
  <c r="Y7536" i="23"/>
  <c r="Y2392" i="23"/>
  <c r="Y2136" i="23"/>
  <c r="Y4744" i="23"/>
  <c r="Y1528" i="23"/>
  <c r="Y7022" i="23"/>
  <c r="Y1951" i="23"/>
  <c r="Y2053" i="23"/>
  <c r="Y147" i="23"/>
  <c r="Y2780" i="23"/>
  <c r="Y2625" i="23"/>
  <c r="Y3206" i="23"/>
  <c r="Y165" i="23"/>
  <c r="Y3519" i="23"/>
  <c r="Y4556" i="23"/>
  <c r="Y3963" i="23"/>
  <c r="Y6548" i="23"/>
  <c r="Y5865" i="23"/>
  <c r="Y3507" i="23"/>
  <c r="Y2410" i="23"/>
  <c r="Y6202" i="23"/>
  <c r="Y5103" i="23"/>
  <c r="Y6722" i="23"/>
  <c r="Y4914" i="23"/>
  <c r="Y7566" i="23"/>
  <c r="Y3003" i="23"/>
  <c r="Y4765" i="23"/>
  <c r="Y5653" i="23"/>
  <c r="Y7915" i="23"/>
  <c r="Y7835" i="23"/>
  <c r="Y4834" i="23"/>
  <c r="Y6409" i="23"/>
  <c r="Y6368" i="23"/>
  <c r="Y4945" i="23"/>
  <c r="Y4873" i="23"/>
  <c r="Y4344" i="23"/>
  <c r="Y2352" i="23"/>
  <c r="Y3824" i="23"/>
  <c r="Y7352" i="23"/>
  <c r="Y6608" i="23"/>
  <c r="Y2616" i="23"/>
  <c r="Z62" i="23"/>
  <c r="Z5469" i="23"/>
  <c r="Y12" i="23"/>
  <c r="Z1377" i="23"/>
  <c r="Z2140" i="23"/>
  <c r="Y7" i="23"/>
  <c r="Z1916" i="23"/>
  <c r="Z1996" i="23"/>
  <c r="Z1119" i="23"/>
  <c r="Z313" i="23"/>
  <c r="Z5295" i="23"/>
  <c r="Z1640" i="23"/>
  <c r="Z7814" i="23"/>
  <c r="Z3570" i="23"/>
  <c r="Z5740" i="23"/>
  <c r="Z4464" i="23"/>
  <c r="Z2855" i="23"/>
  <c r="Z3935" i="23"/>
  <c r="Z3096" i="23"/>
  <c r="Z2164" i="23"/>
  <c r="Z5175" i="23"/>
  <c r="Z5493" i="23"/>
  <c r="Z1645" i="23"/>
  <c r="Z7566" i="23"/>
  <c r="Z3636" i="23"/>
  <c r="Z5035" i="23"/>
  <c r="Z489" i="23"/>
  <c r="Z5076" i="23"/>
  <c r="Z6780" i="23"/>
  <c r="Z5282" i="23"/>
  <c r="Z4666" i="23"/>
  <c r="Z1423" i="23"/>
  <c r="Z5436" i="23"/>
  <c r="Z6296" i="23"/>
  <c r="Z6002" i="23"/>
  <c r="Z7359" i="23"/>
  <c r="Z7791" i="23"/>
  <c r="Z1101" i="23"/>
  <c r="Z5953" i="23"/>
  <c r="Z5551" i="23"/>
  <c r="Z6842" i="23"/>
  <c r="Z6939" i="23"/>
  <c r="Z5041" i="23"/>
  <c r="Z6640" i="23"/>
  <c r="Z1169" i="23"/>
  <c r="Z7675" i="23"/>
  <c r="Z2810" i="23"/>
  <c r="Z799" i="23"/>
  <c r="Z7619" i="23"/>
  <c r="Z78" i="23"/>
  <c r="Z956" i="23"/>
  <c r="Z3410" i="23"/>
  <c r="Z5045" i="23"/>
  <c r="Z4411" i="23"/>
  <c r="Z4460" i="23"/>
  <c r="Z2631" i="23"/>
  <c r="Z7804" i="23"/>
  <c r="Z3798" i="23"/>
  <c r="Z7435" i="23"/>
  <c r="Z4459" i="23"/>
  <c r="Z3146" i="23"/>
  <c r="Z1253" i="23"/>
  <c r="Z4537" i="23"/>
  <c r="Z6080" i="23"/>
  <c r="Z2397" i="23"/>
  <c r="Z7331" i="23"/>
  <c r="Z5323" i="23"/>
  <c r="Z2548" i="23"/>
  <c r="Z4540" i="23"/>
  <c r="Z5476" i="23"/>
  <c r="Z7220" i="23"/>
  <c r="Z7339" i="23"/>
  <c r="Z4433" i="23"/>
  <c r="Z39" i="23"/>
  <c r="Z2496" i="23"/>
  <c r="Z7152" i="23"/>
  <c r="Z5777" i="23"/>
  <c r="Z3167" i="23"/>
  <c r="Z6503" i="23"/>
  <c r="Z5149" i="23"/>
  <c r="Z4299" i="23"/>
  <c r="Z4597" i="23"/>
  <c r="Z7551" i="23"/>
  <c r="Z997" i="23"/>
  <c r="Z3443" i="23"/>
  <c r="Z3023" i="23"/>
  <c r="Z6439" i="23"/>
  <c r="Z354" i="23"/>
  <c r="Z777" i="23"/>
  <c r="Z1198" i="23"/>
  <c r="Z5901" i="23"/>
  <c r="Z5195" i="23"/>
  <c r="Z4462" i="23"/>
  <c r="Z1874" i="23"/>
  <c r="Z1131" i="23"/>
  <c r="Z7028" i="23"/>
  <c r="Z7506" i="23"/>
  <c r="Z5748" i="23"/>
  <c r="Z5068" i="23"/>
  <c r="Z1988" i="23"/>
  <c r="Z3924" i="23"/>
  <c r="Z4518" i="23"/>
  <c r="Z3964" i="23"/>
  <c r="Z7036" i="23"/>
  <c r="Z34" i="23"/>
  <c r="Z4268" i="23"/>
  <c r="Z7218" i="23"/>
  <c r="Z6172" i="23"/>
  <c r="Z44" i="23"/>
  <c r="Y3756" i="23"/>
  <c r="Y1902" i="23"/>
  <c r="Y2805" i="23"/>
  <c r="Y6230" i="23"/>
  <c r="Y214" i="23"/>
  <c r="Y2315" i="23"/>
  <c r="Y7359" i="23"/>
  <c r="Y3761" i="23"/>
  <c r="Y1297" i="23"/>
  <c r="Y3607" i="23"/>
  <c r="Y6748" i="23"/>
  <c r="Y7909" i="23"/>
  <c r="Y2838" i="23"/>
  <c r="Y1126" i="23"/>
  <c r="Y6951" i="23"/>
  <c r="Y5053" i="23"/>
  <c r="Y7370" i="23"/>
  <c r="Y7675" i="23"/>
  <c r="Y7846" i="23"/>
  <c r="Y1440" i="23"/>
  <c r="Y2890" i="23"/>
  <c r="Y4994" i="23"/>
  <c r="Y6607" i="23"/>
  <c r="Y5256" i="23"/>
  <c r="Y1262" i="23"/>
  <c r="Y550" i="23"/>
  <c r="Y1215" i="23"/>
  <c r="Y3179" i="23"/>
  <c r="Y6855" i="23"/>
  <c r="Y6629" i="23"/>
  <c r="Y3357" i="23"/>
  <c r="Y1886" i="23"/>
  <c r="Y3847" i="23"/>
  <c r="Y1490" i="23"/>
  <c r="Y2951" i="23"/>
  <c r="Y5694" i="23"/>
  <c r="Y1128" i="23"/>
  <c r="Y5001" i="23"/>
  <c r="Y4792" i="23"/>
  <c r="Y5537" i="23"/>
  <c r="Y944" i="23"/>
  <c r="Y81" i="23"/>
  <c r="Y5840" i="23"/>
  <c r="Y7608" i="23"/>
  <c r="Y1576" i="23"/>
  <c r="Y4771" i="23"/>
  <c r="Y2156" i="23"/>
  <c r="Y2123" i="23"/>
  <c r="Y1602" i="23"/>
  <c r="Y373" i="23"/>
  <c r="Y2407" i="23"/>
  <c r="Y1493" i="23"/>
  <c r="Y5959" i="23"/>
  <c r="Y1468" i="23"/>
  <c r="Y410" i="23"/>
  <c r="Y7244" i="23"/>
  <c r="Y723" i="23"/>
  <c r="Y570" i="23"/>
  <c r="Y994" i="23"/>
  <c r="Y7294" i="23"/>
  <c r="Y1351" i="23"/>
  <c r="Y5110" i="23"/>
  <c r="Y7659" i="23"/>
  <c r="Y5331" i="23"/>
  <c r="Y7274" i="23"/>
  <c r="Y4810" i="23"/>
  <c r="Y2867" i="23"/>
  <c r="Y2163" i="23"/>
  <c r="Y3234" i="23"/>
  <c r="Y435" i="23"/>
  <c r="Y752" i="23"/>
  <c r="Y5176" i="23"/>
  <c r="Y7624" i="23"/>
  <c r="Y4393" i="23"/>
  <c r="Y4385" i="23"/>
  <c r="Y3288" i="23"/>
  <c r="Y7728" i="23"/>
  <c r="Y6440" i="23"/>
  <c r="Y7264" i="23"/>
  <c r="Y624" i="23"/>
  <c r="Y296" i="23"/>
  <c r="Y625" i="23"/>
  <c r="Z5289" i="23"/>
  <c r="Z2595" i="23"/>
  <c r="Z1690" i="23"/>
  <c r="Z43" i="23"/>
  <c r="Z6868" i="23"/>
  <c r="Z2670" i="23"/>
  <c r="Z4879" i="23"/>
  <c r="Z4415" i="23"/>
  <c r="Z1995" i="23"/>
  <c r="Z6" i="23"/>
  <c r="Z4797" i="23"/>
  <c r="Z7667" i="23"/>
  <c r="Z558" i="23"/>
  <c r="Z6041" i="23"/>
  <c r="Z1428" i="23"/>
  <c r="Z364" i="23"/>
  <c r="Z6710" i="23"/>
  <c r="Z5369" i="23"/>
  <c r="Z509" i="23"/>
  <c r="Z3482" i="23"/>
  <c r="Z1550" i="23"/>
  <c r="Z2249" i="23"/>
  <c r="Z2538" i="23"/>
  <c r="Z6837" i="23"/>
  <c r="Z3579" i="23"/>
  <c r="Y10" i="23"/>
  <c r="Z3983" i="23"/>
  <c r="Z5736" i="23"/>
  <c r="Z1814" i="23"/>
  <c r="Z3607" i="23"/>
  <c r="Z3450" i="23"/>
  <c r="Z2940" i="23"/>
  <c r="Z7164" i="23"/>
  <c r="Z2956" i="23"/>
  <c r="Z1368" i="23"/>
  <c r="Z1638" i="23"/>
  <c r="Z6861" i="23"/>
  <c r="Z4195" i="23"/>
  <c r="Z1139" i="23"/>
  <c r="Z4732" i="23"/>
  <c r="Z820" i="23"/>
  <c r="Z6489" i="23"/>
  <c r="Z6652" i="23"/>
  <c r="Z2124" i="23"/>
  <c r="Z6428" i="23"/>
  <c r="Z4693" i="23"/>
  <c r="Z6693" i="23"/>
  <c r="Z6512" i="23"/>
  <c r="Z1173" i="23"/>
  <c r="Z6743" i="23"/>
  <c r="Z4641" i="23"/>
  <c r="Z7463" i="23"/>
  <c r="Z551" i="23"/>
  <c r="Z77" i="23"/>
  <c r="Z3246" i="23"/>
  <c r="Z5011" i="23"/>
  <c r="Z1403" i="23"/>
  <c r="Z45" i="23"/>
  <c r="Z3940" i="23"/>
  <c r="Z3480" i="23"/>
  <c r="Z6551" i="23"/>
  <c r="Z5827" i="23"/>
  <c r="Z2171" i="23"/>
  <c r="Z6114" i="23"/>
  <c r="Z2536" i="23"/>
  <c r="Z1187" i="23"/>
  <c r="Z7708" i="23"/>
  <c r="Z7500" i="23"/>
  <c r="Z2116" i="23"/>
  <c r="Z1539" i="23"/>
  <c r="Z937" i="23"/>
  <c r="Z2806" i="23"/>
  <c r="Z5373" i="23"/>
  <c r="Z3815" i="23"/>
  <c r="Z3027" i="23"/>
  <c r="Z4027" i="23"/>
  <c r="Z7526" i="23"/>
  <c r="Z7638" i="23"/>
  <c r="Z3026" i="23"/>
  <c r="Y13" i="23"/>
  <c r="Z3420" i="23"/>
  <c r="Z6661" i="23"/>
  <c r="Z4571" i="23"/>
  <c r="Z6199" i="23"/>
  <c r="Z6869" i="23"/>
  <c r="Z7300" i="23"/>
  <c r="Z49" i="23"/>
  <c r="Z248" i="23"/>
  <c r="Z935" i="23"/>
  <c r="Z6175" i="23"/>
  <c r="Z5154" i="23"/>
  <c r="Z282" i="23"/>
  <c r="Z2276" i="23"/>
  <c r="Z1625" i="23"/>
  <c r="Z229" i="23"/>
  <c r="Z308" i="23"/>
  <c r="Z6254" i="23"/>
  <c r="Z405" i="23"/>
  <c r="Z5489" i="23"/>
  <c r="Z5219" i="23"/>
  <c r="Z2947" i="23"/>
  <c r="Z7581" i="23"/>
  <c r="Z3864" i="23"/>
  <c r="Z1358" i="23"/>
  <c r="Z4755" i="23"/>
  <c r="Z3141" i="23"/>
  <c r="Z4349" i="23"/>
  <c r="Z5278" i="23"/>
  <c r="Z4455" i="23"/>
  <c r="Z3407" i="23"/>
  <c r="Z1940" i="23"/>
  <c r="Z300" i="23"/>
  <c r="Z942" i="23"/>
  <c r="Z3458" i="23"/>
  <c r="Z7234" i="23"/>
  <c r="Z6134" i="23"/>
  <c r="Z1336" i="23"/>
  <c r="Z698" i="23"/>
  <c r="Z51" i="23"/>
  <c r="Z6884" i="23"/>
  <c r="Z4669" i="23"/>
  <c r="Z1560" i="23"/>
  <c r="Z2612" i="23"/>
  <c r="Z2300" i="23"/>
  <c r="Z149" i="23"/>
  <c r="Z6669" i="23"/>
  <c r="Z1335" i="23"/>
  <c r="Z4270" i="23"/>
  <c r="Z2141" i="23"/>
  <c r="Z5166" i="23"/>
  <c r="Z740" i="23"/>
  <c r="Z484" i="23"/>
  <c r="Z7643" i="23"/>
  <c r="Z1254" i="23"/>
  <c r="Z2386" i="23"/>
  <c r="Z7386" i="23"/>
  <c r="Z1693" i="23"/>
  <c r="Z4847" i="23"/>
  <c r="Z4969" i="23"/>
  <c r="Z5375" i="23"/>
  <c r="Z2995" i="23"/>
  <c r="Z614" i="23"/>
  <c r="Z7695" i="23"/>
  <c r="Z2899" i="23"/>
  <c r="Z4834" i="23"/>
  <c r="Z2122" i="23"/>
  <c r="Z516" i="23"/>
  <c r="Z2604" i="23"/>
  <c r="Z3409" i="23"/>
  <c r="Z2213" i="23"/>
  <c r="Z3849" i="23"/>
  <c r="Z7565" i="23"/>
  <c r="Z587" i="23"/>
  <c r="Z4947" i="23"/>
  <c r="Z2175" i="23"/>
  <c r="Z2788" i="23"/>
  <c r="Z2706" i="23"/>
  <c r="Z2035" i="23"/>
  <c r="Z3051" i="23"/>
  <c r="Z1340" i="23"/>
  <c r="Z6153" i="23"/>
  <c r="Z2055" i="23"/>
  <c r="Z5274" i="23"/>
  <c r="Z1217" i="23"/>
  <c r="Z249" i="23"/>
  <c r="Z3471" i="23"/>
  <c r="Z3349" i="23"/>
  <c r="Z2664" i="23"/>
  <c r="Z8" i="23"/>
  <c r="Z652" i="23"/>
  <c r="Z1563" i="23"/>
  <c r="Z3747" i="23"/>
  <c r="Z2993" i="23"/>
  <c r="Z844" i="23"/>
  <c r="Z2111" i="23"/>
  <c r="Z2585" i="23"/>
  <c r="Z4925" i="23"/>
  <c r="Z245" i="23"/>
  <c r="Z3591" i="23"/>
  <c r="Z3555" i="23"/>
  <c r="Z5828" i="23"/>
  <c r="Z4893" i="23"/>
  <c r="Z7251" i="23"/>
  <c r="Z2557" i="23"/>
  <c r="Z5285" i="23"/>
  <c r="Z707" i="23"/>
  <c r="Z5975" i="23"/>
  <c r="Z48" i="23"/>
  <c r="Y6434" i="23"/>
  <c r="Y2831" i="23"/>
  <c r="Y5462" i="23"/>
  <c r="Y2973" i="23"/>
  <c r="Y5767" i="23"/>
  <c r="Y2153" i="23"/>
  <c r="Y2229" i="23"/>
  <c r="Y1067" i="23"/>
  <c r="Y7765" i="23"/>
  <c r="Y7181" i="23"/>
  <c r="Y7061" i="23"/>
  <c r="Y6166" i="23"/>
  <c r="Y1828" i="23"/>
  <c r="Y5254" i="23"/>
  <c r="Y6370" i="23"/>
  <c r="Y5248" i="23"/>
  <c r="Y2488" i="23"/>
  <c r="Y7092" i="23"/>
  <c r="Y2396" i="23"/>
  <c r="Y599" i="23"/>
  <c r="Y4118" i="23"/>
  <c r="Y3395" i="23"/>
  <c r="Y7048" i="23"/>
  <c r="Y5828" i="23"/>
  <c r="Y7867" i="23"/>
  <c r="Y4685" i="23"/>
  <c r="Y2030" i="23"/>
  <c r="Y448" i="23"/>
  <c r="Y3772" i="23"/>
  <c r="Y6543" i="23"/>
  <c r="Y5437" i="23"/>
  <c r="Y7781" i="23"/>
  <c r="Y7193" i="23"/>
  <c r="Y5212" i="23"/>
  <c r="Y7145" i="23"/>
  <c r="Y5413" i="23"/>
  <c r="Y3488" i="23"/>
  <c r="Y4734" i="23"/>
  <c r="Y3940" i="23"/>
  <c r="Y1985" i="23"/>
  <c r="Y919" i="23"/>
  <c r="Y7199" i="23"/>
  <c r="Y397" i="23"/>
  <c r="Y6454" i="23"/>
  <c r="Y852" i="23"/>
  <c r="Y6295" i="23"/>
  <c r="Y4460" i="23"/>
  <c r="Y3101" i="23"/>
  <c r="Y6270" i="23"/>
  <c r="Y4109" i="23"/>
  <c r="Y5914" i="23"/>
  <c r="Y846" i="23"/>
  <c r="Y6939" i="23"/>
  <c r="Y5371" i="23"/>
  <c r="Y5058" i="23"/>
  <c r="Y1735" i="23"/>
  <c r="Y3551" i="23"/>
  <c r="Y2091" i="23"/>
  <c r="Y710" i="23"/>
  <c r="Y6291" i="23"/>
  <c r="Y4754" i="23"/>
  <c r="Y4538" i="23"/>
  <c r="Y5178" i="23"/>
  <c r="Y6959" i="23"/>
  <c r="Y850" i="23"/>
  <c r="Y6751" i="23"/>
  <c r="Y5968" i="23"/>
  <c r="Y3813" i="23"/>
  <c r="Y2776" i="23"/>
  <c r="Y5541" i="23"/>
  <c r="Y4442" i="23"/>
  <c r="Y5601" i="23"/>
  <c r="Y1681" i="23"/>
  <c r="Y6600" i="23"/>
  <c r="Y7160" i="23"/>
  <c r="Y904" i="23"/>
  <c r="Y1037" i="23"/>
  <c r="Y6358" i="23"/>
  <c r="Y2990" i="23"/>
  <c r="Y7858" i="23"/>
  <c r="Y1426" i="23"/>
  <c r="Y3973" i="23"/>
  <c r="Y6977" i="23"/>
  <c r="Y7271" i="23"/>
  <c r="Y4437" i="23"/>
  <c r="Y1310" i="23"/>
  <c r="Y5340" i="23"/>
  <c r="Y3902" i="23"/>
  <c r="Y121" i="23"/>
  <c r="Y7859" i="23"/>
  <c r="Y5238" i="23"/>
  <c r="Y5503" i="23"/>
  <c r="Y1711" i="23"/>
  <c r="Y5294" i="23"/>
  <c r="Y2051" i="23"/>
  <c r="Y6362" i="23"/>
  <c r="Y5934" i="23"/>
  <c r="Y5069" i="23"/>
  <c r="Y2806" i="23"/>
  <c r="Y5270" i="23"/>
  <c r="Y1986" i="23"/>
  <c r="Y3559" i="23"/>
  <c r="Y3302" i="23"/>
  <c r="Y6615" i="23"/>
  <c r="Y2552" i="23"/>
  <c r="Y6453" i="23"/>
  <c r="Y4720" i="23"/>
  <c r="Y6152" i="23"/>
  <c r="Y1733" i="23"/>
  <c r="Y2016" i="23"/>
  <c r="Y2925" i="23"/>
  <c r="Y3912" i="23"/>
  <c r="Y3880" i="23"/>
  <c r="Z7784" i="23"/>
  <c r="Z73" i="23"/>
  <c r="Z6055" i="23"/>
  <c r="Z6852" i="23"/>
  <c r="Z7765" i="23"/>
  <c r="Z4007" i="23"/>
  <c r="Z14" i="23"/>
  <c r="Z5528" i="23"/>
  <c r="Z53" i="23"/>
  <c r="Z4236" i="23"/>
  <c r="Z3908" i="23"/>
  <c r="Z5806" i="23"/>
  <c r="Z2868" i="23"/>
  <c r="Z4113" i="23"/>
  <c r="Z7420" i="23"/>
  <c r="Z3291" i="23"/>
  <c r="Z3495" i="23"/>
  <c r="Z6753" i="23"/>
  <c r="Z42" i="23"/>
  <c r="Z7536" i="23"/>
  <c r="Z5610" i="23"/>
  <c r="Z428" i="23"/>
  <c r="Z2636" i="23"/>
  <c r="Z3971" i="23"/>
  <c r="Z804" i="23"/>
  <c r="Z636" i="23"/>
  <c r="Z241" i="23"/>
  <c r="Z4215" i="23"/>
  <c r="Z621" i="23"/>
  <c r="Z1934" i="23"/>
  <c r="Z7453" i="23"/>
  <c r="Z19" i="23"/>
  <c r="Y49" i="23"/>
  <c r="Z270" i="23"/>
  <c r="Z3011" i="23"/>
  <c r="Z6101" i="23"/>
  <c r="Z2287" i="23"/>
  <c r="Z4245" i="23"/>
  <c r="Z7245" i="23"/>
  <c r="Z1885" i="23"/>
  <c r="Z7660" i="23"/>
  <c r="Z5506" i="23"/>
  <c r="Z4235" i="23"/>
  <c r="Z658" i="23"/>
  <c r="Z6242" i="23"/>
  <c r="Z1475" i="23"/>
  <c r="Z4746" i="23"/>
  <c r="Z5829" i="23"/>
  <c r="Z2755" i="23"/>
  <c r="Z969" i="23"/>
  <c r="Z6559" i="23"/>
  <c r="Z7445" i="23"/>
  <c r="Z3021" i="23"/>
  <c r="Z329" i="23"/>
  <c r="Z5519" i="23"/>
  <c r="Z5279" i="23"/>
  <c r="Z6013" i="23"/>
  <c r="Z2114" i="23"/>
  <c r="Z137" i="23"/>
  <c r="Z2295" i="23"/>
  <c r="Z1655" i="23"/>
  <c r="Z173" i="23"/>
  <c r="Z1355" i="23"/>
  <c r="Z7326" i="23"/>
  <c r="Z3292" i="23"/>
  <c r="Z58" i="23"/>
  <c r="Z4940" i="23"/>
  <c r="Z59" i="23"/>
  <c r="Z2702" i="23"/>
  <c r="Z1644" i="23"/>
  <c r="Z1471" i="23"/>
  <c r="Z1765" i="23"/>
  <c r="Z6518" i="23"/>
  <c r="Z2165" i="23"/>
  <c r="Z1134" i="23"/>
  <c r="Z6542" i="23"/>
  <c r="Z3511" i="23"/>
  <c r="Z1383" i="23"/>
  <c r="Z7711" i="23"/>
  <c r="Z4659" i="23"/>
  <c r="Z7862" i="23"/>
  <c r="Z3137" i="23"/>
  <c r="Z7838" i="23"/>
  <c r="Z4690" i="23"/>
  <c r="Z5844" i="23"/>
  <c r="Z6547" i="23"/>
  <c r="Z7858" i="23"/>
  <c r="Z3165" i="23"/>
  <c r="Z5420" i="23"/>
  <c r="Z1500" i="23"/>
  <c r="Z7652" i="23"/>
  <c r="Z6620" i="23"/>
  <c r="Z5404" i="23"/>
  <c r="Z4498" i="23"/>
  <c r="Z7548" i="23"/>
  <c r="Z3620" i="23"/>
  <c r="Z5116" i="23"/>
  <c r="Z1788" i="23"/>
  <c r="Z5300" i="23"/>
  <c r="Z6916" i="23"/>
  <c r="Z5316" i="23"/>
  <c r="Z6937" i="23"/>
  <c r="Z12" i="23"/>
  <c r="Z3484" i="23"/>
  <c r="Z5540" i="23"/>
  <c r="Y3895" i="23"/>
  <c r="Y6904" i="23"/>
  <c r="Y453" i="23"/>
  <c r="Y7796" i="23"/>
  <c r="Y3829" i="23"/>
  <c r="Y2295" i="23"/>
  <c r="Y2471" i="23"/>
  <c r="Y1583" i="23"/>
  <c r="Y4148" i="23"/>
  <c r="Y1567" i="23"/>
  <c r="Y2340" i="23"/>
  <c r="Y7116" i="23"/>
  <c r="Y7363" i="23"/>
  <c r="Y6549" i="23"/>
  <c r="Y3981" i="23"/>
  <c r="Y251" i="23"/>
  <c r="Y2273" i="23"/>
  <c r="Y1584" i="23"/>
  <c r="Y6757" i="23"/>
  <c r="Y7531" i="23"/>
  <c r="Y6906" i="23"/>
  <c r="Y5365" i="23"/>
  <c r="Y4056" i="23"/>
  <c r="Y1779" i="23"/>
  <c r="Y701" i="23"/>
  <c r="Y4732" i="23"/>
  <c r="Y3782" i="23"/>
  <c r="Y2312" i="23"/>
  <c r="Y7178" i="23"/>
  <c r="Y4866" i="23"/>
  <c r="Y6963" i="23"/>
  <c r="Y6121" i="23"/>
  <c r="Y3898" i="23"/>
  <c r="Y5075" i="23"/>
  <c r="Y4730" i="23"/>
  <c r="Y4838" i="23"/>
  <c r="Y5107" i="23"/>
  <c r="Y6130" i="23"/>
  <c r="Y7518" i="23"/>
  <c r="Y5582" i="23"/>
  <c r="Y5278" i="23"/>
  <c r="Y5225" i="23"/>
  <c r="Y3485" i="23"/>
  <c r="Y385" i="23"/>
  <c r="Y6536" i="23"/>
  <c r="Y7456" i="23"/>
  <c r="Y4824" i="23"/>
  <c r="Y512" i="23"/>
  <c r="Y5514" i="23"/>
  <c r="Y5764" i="23"/>
  <c r="Y4829" i="23"/>
  <c r="Y2150" i="23"/>
  <c r="Y5427" i="23"/>
  <c r="Y1445" i="23"/>
  <c r="Y6907" i="23"/>
  <c r="Y650" i="23"/>
  <c r="Y7683" i="23"/>
  <c r="Y801" i="23"/>
  <c r="Y7575" i="23"/>
  <c r="Y3815" i="23"/>
  <c r="Y5810" i="23"/>
  <c r="Y7138" i="23"/>
  <c r="Y2063" i="23"/>
  <c r="Y1279" i="23"/>
  <c r="Y4274" i="23"/>
  <c r="Y7023" i="23"/>
  <c r="Y3398" i="23"/>
  <c r="Y1523" i="23"/>
  <c r="Y6087" i="23"/>
  <c r="Y7707" i="23"/>
  <c r="Y3695" i="23"/>
  <c r="Y4318" i="23"/>
  <c r="Y6992" i="23"/>
  <c r="Y2401" i="23"/>
  <c r="Y6786" i="23"/>
  <c r="Y3189" i="23"/>
  <c r="Y4825" i="23"/>
  <c r="Y1512" i="23"/>
  <c r="Y3456" i="23"/>
  <c r="Y7120" i="23"/>
  <c r="Y1504" i="23"/>
  <c r="Y4636" i="23"/>
  <c r="Y5244" i="23"/>
  <c r="Y1618" i="23"/>
  <c r="Y6245" i="23"/>
  <c r="Z2357" i="23"/>
  <c r="Z3654" i="23"/>
  <c r="Z5170" i="23"/>
  <c r="Z3276" i="23"/>
  <c r="Z2939" i="23"/>
  <c r="Z7921" i="23"/>
  <c r="Z33" i="23"/>
  <c r="Z4124" i="23"/>
  <c r="Z6259" i="23"/>
  <c r="Z5655" i="23"/>
  <c r="Z1285" i="23"/>
  <c r="Z748" i="23"/>
  <c r="Z4504" i="23"/>
  <c r="Z120" i="23"/>
  <c r="Z894" i="23"/>
  <c r="Z2507" i="23"/>
  <c r="Z3587" i="23"/>
  <c r="Y35" i="23"/>
  <c r="Z100" i="23"/>
  <c r="Z6031" i="23"/>
  <c r="Z2880" i="23"/>
  <c r="Z1170" i="23"/>
  <c r="Z7383" i="23"/>
  <c r="Z54" i="23"/>
  <c r="Z6387" i="23"/>
  <c r="Z1727" i="23"/>
  <c r="Z568" i="23"/>
  <c r="Z1422" i="23"/>
  <c r="Z5036" i="23"/>
  <c r="Z4764" i="23"/>
  <c r="Z4468" i="23"/>
  <c r="Z3508" i="23"/>
  <c r="Z1387" i="23"/>
  <c r="Z3711" i="23"/>
  <c r="Z3340" i="23"/>
  <c r="Z5872" i="23"/>
  <c r="Z3342" i="23"/>
  <c r="Z2484" i="23"/>
  <c r="Z2215" i="23"/>
  <c r="Z738" i="23"/>
  <c r="Y58" i="23"/>
  <c r="Z7452" i="23"/>
  <c r="Z5689" i="23"/>
  <c r="Z5546" i="23"/>
  <c r="Z6497" i="23"/>
  <c r="Z7249" i="23"/>
  <c r="Z699" i="23"/>
  <c r="Z1332" i="23"/>
  <c r="Z2447" i="23"/>
  <c r="Z5474" i="23"/>
  <c r="Z603" i="23"/>
  <c r="Z2932" i="23"/>
  <c r="Z899" i="23"/>
  <c r="Z31" i="23"/>
  <c r="Z7021" i="23"/>
  <c r="Z5227" i="23"/>
  <c r="Z7852" i="23"/>
  <c r="Z4487" i="23"/>
  <c r="Z2697" i="23"/>
  <c r="Z2290" i="23"/>
  <c r="Z5338" i="23"/>
  <c r="Z3835" i="23"/>
  <c r="Z3723" i="23"/>
  <c r="Z3015" i="23"/>
  <c r="Z965" i="23"/>
  <c r="Z3052" i="23"/>
  <c r="Z1806" i="23"/>
  <c r="Z2277" i="23"/>
  <c r="Z2847" i="23"/>
  <c r="Z1611" i="23"/>
  <c r="Z6449" i="23"/>
  <c r="Z1118" i="23"/>
  <c r="Z7527" i="23"/>
  <c r="Z4055" i="23"/>
  <c r="Z6515" i="23"/>
  <c r="Z2698" i="23"/>
  <c r="Z4620" i="23"/>
  <c r="Z532" i="23"/>
  <c r="Y19" i="23"/>
  <c r="Z5815" i="23"/>
  <c r="Z5883" i="23"/>
  <c r="Z7260" i="23"/>
  <c r="Z2586" i="23"/>
  <c r="Z10" i="23"/>
  <c r="Z4660" i="23"/>
  <c r="Z5211" i="23"/>
  <c r="Z7707" i="23"/>
  <c r="Z3485" i="23"/>
  <c r="Z1364" i="23"/>
  <c r="Z3236" i="23"/>
  <c r="Z7920" i="23"/>
  <c r="Z2733" i="23"/>
  <c r="Z389" i="23"/>
  <c r="Z4387" i="23"/>
  <c r="Z669" i="23"/>
  <c r="Z1580" i="23"/>
  <c r="Z916" i="23"/>
  <c r="Z1723" i="23"/>
  <c r="Z6354" i="23"/>
  <c r="Z6635" i="23"/>
  <c r="Z6215" i="23"/>
  <c r="Z6482" i="23"/>
  <c r="Z429" i="23"/>
  <c r="Z6970" i="23"/>
  <c r="Z2603" i="23"/>
  <c r="Z4385" i="23"/>
  <c r="Z7633" i="23"/>
  <c r="Z5894" i="23"/>
  <c r="Z6119" i="23"/>
  <c r="Z6235" i="23"/>
  <c r="Z4891" i="23"/>
  <c r="Z1639" i="23"/>
  <c r="Z1080" i="23"/>
  <c r="Z5558" i="23"/>
  <c r="Z5330" i="23"/>
  <c r="Z6613" i="23"/>
  <c r="Z7246" i="23"/>
  <c r="Z2979" i="23"/>
  <c r="Z6151" i="23"/>
  <c r="Z4198" i="23"/>
  <c r="Z4548" i="23"/>
  <c r="Z7268" i="23"/>
  <c r="Z3651" i="23"/>
  <c r="Z1527" i="23"/>
  <c r="Z4626" i="23"/>
  <c r="Z1591" i="23"/>
  <c r="Z6514" i="23"/>
  <c r="Z2787" i="23"/>
  <c r="Z1365" i="23"/>
  <c r="Z5104" i="23"/>
  <c r="Z1622" i="23"/>
  <c r="Z1748" i="23"/>
  <c r="Z318" i="23"/>
  <c r="Z7418" i="23"/>
  <c r="Z2389" i="23"/>
  <c r="Z4741" i="23"/>
  <c r="Z2842" i="23"/>
  <c r="Z743" i="23"/>
  <c r="Z7307" i="23"/>
  <c r="Z3318" i="23"/>
  <c r="Z1581" i="23"/>
  <c r="Z4599" i="23"/>
  <c r="Z3176" i="23"/>
  <c r="Z3378" i="23"/>
  <c r="Z2524" i="23"/>
  <c r="Z6311" i="23"/>
  <c r="Z1430" i="23"/>
  <c r="Z2675" i="23"/>
  <c r="Z2210" i="23"/>
  <c r="Z7317" i="23"/>
  <c r="Z4711" i="23"/>
  <c r="Z4996" i="23"/>
  <c r="Z1966" i="23"/>
  <c r="Z4683" i="23"/>
  <c r="Z649" i="23"/>
  <c r="Z4851" i="23"/>
  <c r="Z2188" i="23"/>
  <c r="Z3519" i="23"/>
  <c r="Z1951" i="23"/>
  <c r="Z2067" i="23"/>
  <c r="Z4579" i="23"/>
  <c r="Z783" i="23"/>
  <c r="Z5129" i="23"/>
  <c r="Z4563" i="23"/>
  <c r="Z16" i="23"/>
  <c r="Z6052" i="23"/>
  <c r="Z1432" i="23"/>
  <c r="Z2435" i="23"/>
  <c r="Z7091" i="23"/>
  <c r="Z3955" i="23"/>
  <c r="Z4205" i="23"/>
  <c r="Z1804" i="23"/>
  <c r="Z2318" i="23"/>
  <c r="Z2873" i="23"/>
  <c r="Z1055" i="23"/>
  <c r="Z4971" i="23"/>
  <c r="Z6883" i="23"/>
  <c r="Z1005" i="23"/>
  <c r="Z7232" i="23"/>
  <c r="Z7554" i="23"/>
  <c r="Z3657" i="23"/>
  <c r="Z2417" i="23"/>
  <c r="Z7054" i="23"/>
  <c r="Z3729" i="23"/>
  <c r="Z2380" i="23"/>
  <c r="Z2743" i="23"/>
  <c r="Z2283" i="23"/>
  <c r="Y2969" i="23"/>
  <c r="Y4482" i="23"/>
  <c r="Y6015" i="23"/>
  <c r="Y5233" i="23"/>
  <c r="Y2604" i="23"/>
  <c r="Y7053" i="23"/>
  <c r="Y1701" i="23"/>
  <c r="Y208" i="23"/>
  <c r="Y4851" i="23"/>
  <c r="Y1462" i="23"/>
  <c r="Y6656" i="23"/>
  <c r="Y7685" i="23"/>
  <c r="Y5573" i="23"/>
  <c r="Y6837" i="23"/>
  <c r="Y6582" i="23"/>
  <c r="Y455" i="23"/>
  <c r="Y3142" i="23"/>
  <c r="Y7208" i="23"/>
  <c r="Y3590" i="23"/>
  <c r="Y2107" i="23"/>
  <c r="Y3494" i="23"/>
  <c r="Y3811" i="23"/>
  <c r="Y3711" i="23"/>
  <c r="Y4925" i="23"/>
  <c r="Y2809" i="23"/>
  <c r="Y5749" i="23"/>
  <c r="Y7667" i="23"/>
  <c r="Y3225" i="23"/>
  <c r="Y6682" i="23"/>
  <c r="Y1003" i="23"/>
  <c r="Y1469" i="23"/>
  <c r="Y2155" i="23"/>
  <c r="Y2516" i="23"/>
  <c r="Y4030" i="23"/>
  <c r="Y4217" i="23"/>
  <c r="Y3123" i="23"/>
  <c r="Y5113" i="23"/>
  <c r="Y5090" i="23"/>
  <c r="Y3994" i="23"/>
  <c r="Y6638" i="23"/>
  <c r="Y122" i="23"/>
  <c r="Y591" i="23"/>
  <c r="Y4259" i="23"/>
  <c r="Y4157" i="23"/>
  <c r="Y4843" i="23"/>
  <c r="Y6447" i="23"/>
  <c r="Y1219" i="23"/>
  <c r="Y1909" i="23"/>
  <c r="Y7898" i="23"/>
  <c r="Y2883" i="23"/>
  <c r="Y5131" i="23"/>
  <c r="Y3830" i="23"/>
  <c r="Y2839" i="23"/>
  <c r="Y5890" i="23"/>
  <c r="Y1025" i="23"/>
  <c r="Y6313" i="23"/>
  <c r="Y4905" i="23"/>
  <c r="Y2798" i="23"/>
  <c r="Y3744" i="23"/>
  <c r="Y5576" i="23"/>
  <c r="Y2784" i="23"/>
  <c r="Y4424" i="23"/>
  <c r="Y3056" i="23"/>
  <c r="Y4840" i="23"/>
  <c r="Y255" i="23"/>
  <c r="Y3062" i="23"/>
  <c r="Y2627" i="23"/>
  <c r="Y7511" i="23"/>
  <c r="Y6833" i="23"/>
  <c r="Y970" i="23"/>
  <c r="Y6771" i="23"/>
  <c r="Y4961" i="23"/>
  <c r="Y4986" i="23"/>
  <c r="Y7892" i="23"/>
  <c r="Y819" i="23"/>
  <c r="Y1309" i="23"/>
  <c r="Y6810" i="23"/>
  <c r="Y7290" i="23"/>
  <c r="Y5607" i="23"/>
  <c r="Y5166" i="23"/>
  <c r="Y991" i="23"/>
  <c r="Y182" i="23"/>
  <c r="Y7589" i="23"/>
  <c r="Y7314" i="23"/>
  <c r="Y4130" i="23"/>
  <c r="Y7590" i="23"/>
  <c r="Y230" i="23"/>
  <c r="Y786" i="23"/>
  <c r="Y2562" i="23"/>
  <c r="Y7354" i="23"/>
  <c r="Y5384" i="23"/>
  <c r="Y3920" i="23"/>
  <c r="Y3705" i="23"/>
  <c r="Y2357" i="23"/>
  <c r="Y7032" i="23"/>
  <c r="Y4704" i="23"/>
  <c r="Y6128" i="23"/>
  <c r="Y7648" i="23"/>
  <c r="Y1064" i="23"/>
  <c r="Z2102" i="23"/>
  <c r="Z2012" i="23"/>
  <c r="Z931" i="23"/>
  <c r="Z2028" i="23"/>
  <c r="Z3804" i="23"/>
  <c r="Z6292" i="23"/>
  <c r="Z6724" i="23"/>
  <c r="Z2092" i="23"/>
  <c r="Z4190" i="23"/>
  <c r="Z13" i="23"/>
  <c r="Z2191" i="23"/>
  <c r="Z1304" i="23"/>
  <c r="Z6287" i="23"/>
  <c r="Z730" i="23"/>
  <c r="Z1700" i="23"/>
  <c r="Y8" i="23"/>
  <c r="Z6788" i="23"/>
  <c r="Z3355" i="23"/>
  <c r="Z6059" i="23"/>
  <c r="Z963" i="23"/>
  <c r="Z632" i="23"/>
  <c r="Z540" i="23"/>
  <c r="Z5092" i="23"/>
  <c r="Z4371" i="23"/>
  <c r="Z1047" i="23"/>
  <c r="Z6844" i="23"/>
  <c r="Z5020" i="23"/>
  <c r="Z6483" i="23"/>
  <c r="Z812" i="23"/>
  <c r="Z4799" i="23"/>
  <c r="Z1115" i="23"/>
  <c r="Z4333" i="23"/>
  <c r="Z21" i="23"/>
  <c r="Z627" i="23"/>
  <c r="Z3467" i="23"/>
  <c r="Z381" i="23"/>
  <c r="Z2570" i="23"/>
  <c r="Z1123" i="23"/>
  <c r="Z6899" i="23"/>
  <c r="Z6116" i="23"/>
  <c r="Z6051" i="23"/>
  <c r="Z46" i="23"/>
  <c r="Z5044" i="23"/>
  <c r="Z1775" i="23"/>
  <c r="Z3076" i="23"/>
  <c r="Z3980" i="23"/>
  <c r="Z5979" i="23"/>
  <c r="Z3351" i="23"/>
  <c r="Z1530" i="23"/>
  <c r="Z7486" i="23"/>
  <c r="Z4210" i="23"/>
  <c r="Z1201" i="23"/>
  <c r="Z1567" i="23"/>
  <c r="Z4598" i="23"/>
  <c r="Z7180" i="23"/>
  <c r="Z6563" i="23"/>
  <c r="Z1770" i="23"/>
  <c r="Z4314" i="23"/>
  <c r="Z7879" i="23"/>
  <c r="Z5107" i="23"/>
  <c r="Z6750" i="23"/>
  <c r="Z1627" i="23"/>
  <c r="Z7874" i="23"/>
  <c r="Z7183" i="23"/>
  <c r="Z7023" i="23"/>
  <c r="Z3212" i="23"/>
  <c r="Z1238" i="23"/>
  <c r="Z5862" i="23"/>
  <c r="Z827" i="23"/>
  <c r="Z751" i="23"/>
  <c r="Z3083" i="23"/>
  <c r="Z5363" i="23"/>
  <c r="Z4963" i="23"/>
  <c r="Z4141" i="23"/>
  <c r="Z2431" i="23"/>
  <c r="Z1415" i="23"/>
  <c r="Z9" i="23"/>
  <c r="Z5480" i="23"/>
  <c r="Z4511" i="23"/>
  <c r="Z7332" i="23"/>
  <c r="Z6555" i="23"/>
  <c r="Z4164" i="23"/>
  <c r="Z1776" i="23"/>
  <c r="Z2900" i="23"/>
  <c r="Z4080" i="23"/>
  <c r="Z5791" i="23"/>
  <c r="Z2399" i="23"/>
  <c r="Z1447" i="23"/>
  <c r="Z1330" i="23"/>
  <c r="Z3388" i="23"/>
  <c r="Z6769" i="23"/>
  <c r="Z4779" i="23"/>
  <c r="Z4535" i="23"/>
  <c r="Z1414" i="23"/>
  <c r="Z5478" i="23"/>
  <c r="Z4086" i="23"/>
  <c r="Z3621" i="23"/>
  <c r="Z4958" i="23"/>
  <c r="Z7221" i="23"/>
  <c r="Z6356" i="23"/>
  <c r="Z385" i="23"/>
  <c r="Z2241" i="23"/>
  <c r="Z524" i="23"/>
  <c r="Z2955" i="23"/>
  <c r="Y44" i="23"/>
  <c r="Z4499" i="23"/>
  <c r="Z7460" i="23"/>
  <c r="Z3252" i="23"/>
  <c r="Z3772" i="23"/>
  <c r="Z6236" i="23"/>
  <c r="Z6729" i="23"/>
  <c r="Z5855" i="23"/>
  <c r="Y4177" i="23"/>
  <c r="Y3174" i="23"/>
  <c r="Y2709" i="23"/>
  <c r="Y3109" i="23"/>
  <c r="Y5314" i="23"/>
  <c r="Y6690" i="23"/>
  <c r="Y3763" i="23"/>
  <c r="Y339" i="23"/>
  <c r="Y7243" i="23"/>
  <c r="Y743" i="23"/>
  <c r="Y6393" i="23"/>
  <c r="Y5182" i="23"/>
  <c r="Y2379" i="23"/>
  <c r="Y3863" i="23"/>
  <c r="Y3103" i="23"/>
  <c r="Y959" i="23"/>
  <c r="Y224" i="23"/>
  <c r="Y111" i="23"/>
  <c r="Y7623" i="23"/>
  <c r="Y5374" i="23"/>
  <c r="Y5989" i="23"/>
  <c r="Y6457" i="23"/>
  <c r="Z1924" i="23"/>
  <c r="Y2218" i="23"/>
  <c r="Y2866" i="23"/>
  <c r="Y6754" i="23"/>
  <c r="Y7649" i="23"/>
  <c r="Y6430" i="23"/>
  <c r="Y5135" i="23"/>
  <c r="Y215" i="23"/>
  <c r="Y1322" i="23"/>
  <c r="Y4526" i="23"/>
  <c r="Y6586" i="23"/>
  <c r="Y4723" i="23"/>
  <c r="Y3643" i="23"/>
  <c r="Y7126" i="23"/>
  <c r="Y5091" i="23"/>
  <c r="Y1651" i="23"/>
  <c r="Y626" i="23"/>
  <c r="Y3155" i="23"/>
  <c r="Y7112" i="23"/>
  <c r="Y3592" i="23"/>
  <c r="Y6998" i="23"/>
  <c r="Y4621" i="23"/>
  <c r="Y6312" i="23"/>
  <c r="Y4917" i="23"/>
  <c r="Y3632" i="23"/>
  <c r="Y2120" i="23"/>
  <c r="Y3800" i="23"/>
  <c r="Y1224" i="23"/>
  <c r="Y1824" i="23"/>
  <c r="Y6765" i="23"/>
  <c r="Y702" i="23"/>
  <c r="Y6508" i="23"/>
  <c r="Y1937" i="23"/>
  <c r="Y5094" i="23"/>
  <c r="Y4120" i="23"/>
  <c r="Y7912" i="23"/>
  <c r="Y1955" i="23"/>
  <c r="Y3581" i="23"/>
  <c r="Y3866" i="23"/>
  <c r="Y7748" i="23"/>
  <c r="Y7634" i="23"/>
  <c r="Y7097" i="23"/>
  <c r="Y7239" i="23"/>
  <c r="Y3770" i="23"/>
  <c r="Y3931" i="23"/>
  <c r="Y219" i="23"/>
  <c r="Y4223" i="23"/>
  <c r="Y7438" i="23"/>
  <c r="Y7015" i="23"/>
  <c r="Y190" i="23"/>
  <c r="Y2602" i="23"/>
  <c r="Y4450" i="23"/>
  <c r="Y6919" i="23"/>
  <c r="Y1251" i="23"/>
  <c r="Y6755" i="23"/>
  <c r="Y4059" i="23"/>
  <c r="Y7435" i="23"/>
  <c r="Y2896" i="23"/>
  <c r="Y7573" i="23"/>
  <c r="Y6752" i="23"/>
  <c r="Y6392" i="23"/>
  <c r="Y2361" i="23"/>
  <c r="Y2688" i="23"/>
  <c r="Y4360" i="23"/>
  <c r="Y4448" i="23"/>
  <c r="Y4552" i="23"/>
  <c r="Y3896" i="23"/>
  <c r="Y5825" i="23"/>
  <c r="Y4156" i="23"/>
  <c r="Y7347" i="23"/>
  <c r="Y7009" i="23"/>
  <c r="Z5621" i="23"/>
  <c r="Z631" i="23"/>
  <c r="Z6628" i="23"/>
  <c r="Z4328" i="23"/>
  <c r="Z5917" i="23"/>
  <c r="Z691" i="23"/>
  <c r="Z7228" i="23"/>
  <c r="Z4565" i="23"/>
  <c r="Z3751" i="23"/>
  <c r="Z1276" i="23"/>
  <c r="Z2717" i="23"/>
  <c r="Z6797" i="23"/>
  <c r="Z440" i="23"/>
  <c r="Z404" i="23"/>
  <c r="Z7085" i="23"/>
  <c r="Z831" i="23"/>
  <c r="Z38" i="23"/>
  <c r="Z3500" i="23"/>
  <c r="Z2792" i="23"/>
  <c r="Z3741" i="23"/>
  <c r="Z3379" i="23"/>
  <c r="Z7410" i="23"/>
  <c r="Z2253" i="23"/>
  <c r="Z2150" i="23"/>
  <c r="Z5263" i="23"/>
  <c r="Z7841" i="23"/>
  <c r="Z4461" i="23"/>
  <c r="Z1813" i="23"/>
  <c r="Z37" i="23"/>
  <c r="Z949" i="23"/>
  <c r="Z1559" i="23"/>
  <c r="Z2123" i="23"/>
  <c r="Z7171" i="23"/>
  <c r="Z7192" i="23"/>
  <c r="Z5184" i="23"/>
  <c r="Z4489" i="23"/>
  <c r="Z7119" i="23"/>
  <c r="Z7912" i="23"/>
  <c r="Z6111" i="23"/>
  <c r="Z22" i="23"/>
  <c r="Z5946" i="23"/>
  <c r="Z5083" i="23"/>
  <c r="Z6619" i="23"/>
  <c r="Z491" i="23"/>
  <c r="Z4975" i="23"/>
  <c r="Z1129" i="23"/>
  <c r="Z2668" i="23"/>
  <c r="Z341" i="23"/>
  <c r="Z483" i="23"/>
  <c r="Z3655" i="23"/>
  <c r="Z293" i="23"/>
  <c r="Z2667" i="23"/>
  <c r="Z1044" i="23"/>
  <c r="Z865" i="23"/>
  <c r="Z724" i="23"/>
  <c r="Z244" i="23"/>
  <c r="Z645" i="23"/>
  <c r="Z3173" i="23"/>
  <c r="Z1429" i="23"/>
  <c r="Z7098" i="23"/>
  <c r="Z6871" i="23"/>
  <c r="Z5651" i="23"/>
  <c r="Z2267" i="23"/>
  <c r="Z4037" i="23"/>
  <c r="Z790" i="23"/>
  <c r="Z6687" i="23"/>
  <c r="Z802" i="23"/>
  <c r="Z7274" i="23"/>
  <c r="Z5738" i="23"/>
  <c r="Z5043" i="23"/>
  <c r="Z2413" i="23"/>
  <c r="Z2051" i="23"/>
  <c r="Z5203" i="23"/>
  <c r="Z3943" i="23"/>
  <c r="Z17" i="23"/>
  <c r="Z1148" i="23"/>
  <c r="Z6196" i="23"/>
  <c r="Z5934" i="23"/>
  <c r="Z6094" i="23"/>
  <c r="Z6300" i="23"/>
  <c r="Z6543" i="23"/>
  <c r="Z29" i="23"/>
  <c r="Z204" i="23"/>
  <c r="Z1699" i="23"/>
  <c r="Z2094" i="23"/>
  <c r="Z4564" i="23"/>
  <c r="Z660" i="23"/>
  <c r="Z3301" i="23"/>
  <c r="Z3375" i="23"/>
  <c r="Z6003" i="23"/>
  <c r="Z719" i="23"/>
  <c r="Z4100" i="23"/>
  <c r="Z2412" i="23"/>
  <c r="Z3627" i="23"/>
  <c r="Z2782" i="23"/>
  <c r="Z6893" i="23"/>
  <c r="Z5742" i="23"/>
  <c r="Z4476" i="23"/>
  <c r="Z6651" i="23"/>
  <c r="Z6331" i="23"/>
  <c r="Z4990" i="23"/>
  <c r="Z662" i="23"/>
  <c r="Z2117" i="23"/>
  <c r="Z7754" i="23"/>
  <c r="Z1677" i="23"/>
  <c r="Z7671" i="23"/>
  <c r="Z3589" i="23"/>
  <c r="Z4095" i="23"/>
  <c r="Z6602" i="23"/>
  <c r="Z6190" i="23"/>
  <c r="Z2598" i="23"/>
  <c r="Z5756" i="23"/>
  <c r="Z2021" i="23"/>
  <c r="Z7235" i="23"/>
  <c r="Z3460" i="23"/>
  <c r="Z2588" i="23"/>
  <c r="Z5940" i="23"/>
  <c r="Z4848" i="23"/>
  <c r="Z5004" i="23"/>
  <c r="Z1071" i="23"/>
  <c r="Z5056" i="23"/>
  <c r="Z3401" i="23"/>
  <c r="Z4211" i="23"/>
  <c r="Z2254" i="23"/>
  <c r="Z4331" i="23"/>
  <c r="Z617" i="23"/>
  <c r="Z536" i="23"/>
  <c r="Z3313" i="23"/>
  <c r="Z1220" i="23"/>
  <c r="Z5417" i="23"/>
  <c r="Z961" i="23"/>
  <c r="Z3220" i="23"/>
  <c r="Z1210" i="23"/>
  <c r="Z967" i="23"/>
  <c r="Z5440" i="23"/>
  <c r="Z7305" i="23"/>
  <c r="Z1862" i="23"/>
  <c r="Z2562" i="23"/>
  <c r="Z470" i="23"/>
  <c r="Z7569" i="23"/>
  <c r="Z3603" i="23"/>
  <c r="Z4901" i="23"/>
  <c r="Z4592" i="23"/>
  <c r="Z4917" i="23"/>
  <c r="Z5835" i="23"/>
  <c r="Z3264" i="23"/>
  <c r="Z6679" i="23"/>
  <c r="Z188" i="23"/>
  <c r="Z3572" i="23"/>
  <c r="Z4544" i="23"/>
  <c r="Z2395" i="23"/>
  <c r="Z6698" i="23"/>
  <c r="Z5423" i="23"/>
  <c r="Z5273" i="23"/>
  <c r="Z4866" i="23"/>
  <c r="Z1937" i="23"/>
  <c r="Z3965" i="23"/>
  <c r="Z1061" i="23"/>
  <c r="Z7664" i="23"/>
  <c r="Z7543" i="23"/>
  <c r="Z5345" i="23"/>
  <c r="Z6879" i="23"/>
  <c r="Z5095" i="23"/>
  <c r="Z2851" i="23"/>
  <c r="Z6123" i="23"/>
  <c r="Z6975" i="23"/>
  <c r="Z3359" i="23"/>
  <c r="Z1758" i="23"/>
  <c r="Z2356" i="23"/>
  <c r="Z564" i="23"/>
  <c r="Z5037" i="23"/>
  <c r="Z4271" i="23"/>
  <c r="Z7682" i="23"/>
  <c r="Z1034" i="23"/>
  <c r="Z3726" i="23"/>
  <c r="Z3828" i="23"/>
  <c r="Z760" i="23"/>
  <c r="Z5016" i="23"/>
  <c r="Z6799" i="23"/>
  <c r="Z5245" i="23"/>
  <c r="Z2771" i="23"/>
  <c r="Z1027" i="23"/>
  <c r="Z4413" i="23"/>
  <c r="Z598" i="23"/>
  <c r="Z4765" i="23"/>
  <c r="Z5393" i="23"/>
  <c r="Z757" i="23"/>
  <c r="Z2765" i="23"/>
  <c r="Z332" i="23"/>
  <c r="Z3385" i="23"/>
  <c r="Z3244" i="23"/>
  <c r="Y3983" i="23"/>
  <c r="Y396" i="23"/>
  <c r="Y2252" i="23"/>
  <c r="Y7759" i="23"/>
  <c r="Y5386" i="23"/>
  <c r="Y3172" i="23"/>
  <c r="Y3691" i="23"/>
  <c r="Y5717" i="23"/>
  <c r="Y1829" i="23"/>
  <c r="Y2413" i="23"/>
  <c r="Y1774" i="23"/>
  <c r="Y1790" i="23"/>
  <c r="Y6287" i="23"/>
  <c r="Y5333" i="23"/>
  <c r="Y1874" i="23"/>
  <c r="Y5138" i="23"/>
  <c r="Y4379" i="23"/>
  <c r="Y7249" i="23"/>
  <c r="Y3059" i="23"/>
  <c r="Y1115" i="23"/>
  <c r="Y5112" i="23"/>
  <c r="Y3274" i="23"/>
  <c r="Y4985" i="23"/>
  <c r="Y3346" i="23"/>
  <c r="Y4280" i="23"/>
  <c r="Y6621" i="23"/>
  <c r="Y5283" i="23"/>
  <c r="Y7479" i="23"/>
  <c r="Y5889" i="23"/>
  <c r="Y4536" i="23"/>
  <c r="Y5357" i="23"/>
  <c r="Y6575" i="23"/>
  <c r="Y3970" i="23"/>
  <c r="Y7784" i="23"/>
  <c r="Y6131" i="23"/>
  <c r="Y5144" i="23"/>
  <c r="Y6497" i="23"/>
  <c r="Y2170" i="23"/>
  <c r="Y5087" i="23"/>
  <c r="Y6100" i="23"/>
  <c r="Y2997" i="23"/>
  <c r="Y1388" i="23"/>
  <c r="Y1921" i="23"/>
  <c r="Y271" i="23"/>
  <c r="Y5239" i="23"/>
  <c r="Y1190" i="23"/>
  <c r="Y2082" i="23"/>
  <c r="Y3471" i="23"/>
  <c r="Y7311" i="23"/>
  <c r="Y4658" i="23"/>
  <c r="Y4582" i="23"/>
  <c r="Y7103" i="23"/>
  <c r="Y5169" i="23"/>
  <c r="Y5046" i="23"/>
  <c r="Y6763" i="23"/>
  <c r="Y1107" i="23"/>
  <c r="Y1355" i="23"/>
  <c r="Y6965" i="23"/>
  <c r="Y4818" i="23"/>
  <c r="Y3650" i="23"/>
  <c r="Y4165" i="23"/>
  <c r="Y4286" i="23"/>
  <c r="Y7889" i="23"/>
  <c r="Y6184" i="23"/>
  <c r="Y7072" i="23"/>
  <c r="Y392" i="23"/>
  <c r="Y80" i="23"/>
  <c r="Y3541" i="23"/>
  <c r="Y2211" i="23"/>
  <c r="Y1516" i="23"/>
  <c r="Y3178" i="23"/>
  <c r="Y3891" i="23"/>
  <c r="Y4953" i="23"/>
  <c r="Y4222" i="23"/>
  <c r="Y996" i="23"/>
  <c r="Y6017" i="23"/>
  <c r="Y5351" i="23"/>
  <c r="Y2341" i="23"/>
  <c r="Y3923" i="23"/>
  <c r="Y5824" i="23"/>
  <c r="Y4963" i="23"/>
  <c r="Y2251" i="23"/>
  <c r="Y3798" i="23"/>
  <c r="Y2807" i="23"/>
  <c r="Y3703" i="23"/>
  <c r="Y2782" i="23"/>
  <c r="Y4974" i="23"/>
  <c r="Y4046" i="23"/>
  <c r="Y1175" i="23"/>
  <c r="Y1927" i="23"/>
  <c r="Y7807" i="23"/>
  <c r="Y6030" i="23"/>
  <c r="Y7259" i="23"/>
  <c r="Y1082" i="23"/>
  <c r="Y1699" i="23"/>
  <c r="Y2613" i="23"/>
  <c r="Y6225" i="23"/>
  <c r="Y4753" i="23"/>
  <c r="Y6850" i="23"/>
  <c r="Y3138" i="23"/>
  <c r="Y1425" i="23"/>
  <c r="Y7280" i="23"/>
  <c r="Y1424" i="23"/>
  <c r="Y4864" i="23"/>
  <c r="Y7080" i="23"/>
  <c r="Z1869" i="23"/>
  <c r="Z2894" i="23"/>
  <c r="Z2062" i="23"/>
  <c r="Z2871" i="23"/>
  <c r="Z47" i="23"/>
  <c r="Z7400" i="23"/>
  <c r="Z1436" i="23"/>
  <c r="Z6739" i="23"/>
  <c r="Z7012" i="23"/>
  <c r="Z2540" i="23"/>
  <c r="Z6358" i="23"/>
  <c r="Z4651" i="23"/>
  <c r="Z2396" i="23"/>
  <c r="Z4292" i="23"/>
  <c r="Z7126" i="23"/>
  <c r="Z4444" i="23"/>
  <c r="Z3839" i="23"/>
  <c r="Z2489" i="23"/>
  <c r="Z2703" i="23"/>
  <c r="Z2700" i="23"/>
  <c r="Z4475" i="23"/>
  <c r="Z3171" i="23"/>
  <c r="Z4321" i="23"/>
  <c r="Z1075" i="23"/>
  <c r="Z7279" i="23"/>
  <c r="Z3092" i="23"/>
  <c r="Z492" i="23"/>
  <c r="Z246" i="23"/>
  <c r="Z4278" i="23"/>
  <c r="Z5619" i="23"/>
  <c r="Z55" i="23"/>
  <c r="Z545" i="23"/>
  <c r="Z6663" i="23"/>
  <c r="Z4275" i="23"/>
  <c r="Z3637" i="23"/>
  <c r="Z5537" i="23"/>
  <c r="Z6718" i="23"/>
  <c r="Z6940" i="23"/>
  <c r="Z27" i="23"/>
  <c r="Z1396" i="23"/>
  <c r="Z140" i="23"/>
  <c r="Z7872" i="23"/>
  <c r="Z1339" i="23"/>
  <c r="Z2218" i="23"/>
  <c r="Z2172" i="23"/>
  <c r="Z2978" i="23"/>
  <c r="Z6465" i="23"/>
  <c r="Z1015" i="23"/>
  <c r="Z3295" i="23"/>
  <c r="Z7745" i="23"/>
  <c r="Z7468" i="23"/>
  <c r="Z401" i="23"/>
  <c r="Z6394" i="23"/>
  <c r="Z6986" i="23"/>
  <c r="Z746" i="23"/>
  <c r="Z5445" i="23"/>
  <c r="Z5151" i="23"/>
  <c r="Z670" i="23"/>
  <c r="Z714" i="23"/>
  <c r="Z2125" i="23"/>
  <c r="Z1017" i="23"/>
  <c r="Z7693" i="23"/>
  <c r="Z2732" i="23"/>
  <c r="Z3268" i="23"/>
  <c r="Z2623" i="23"/>
  <c r="Z3879" i="23"/>
  <c r="Z6703" i="23"/>
  <c r="Z1901" i="23"/>
  <c r="Z6214" i="23"/>
  <c r="Z5251" i="23"/>
  <c r="Z2809" i="23"/>
  <c r="Z1724" i="23"/>
  <c r="Z5588" i="23"/>
  <c r="Z3300" i="23"/>
  <c r="Z6716" i="23"/>
  <c r="Z5902" i="23"/>
  <c r="Z5391" i="23"/>
  <c r="Z5780" i="23"/>
  <c r="Z3529" i="23"/>
  <c r="Z5491" i="23"/>
  <c r="Z4111" i="23"/>
  <c r="Z6141" i="23"/>
  <c r="Z485" i="23"/>
  <c r="Z1688" i="23"/>
  <c r="Z842" i="23"/>
  <c r="Z6315" i="23"/>
  <c r="Z3662" i="23"/>
  <c r="Z2260" i="23"/>
  <c r="Z380" i="23"/>
  <c r="Z5616" i="23"/>
  <c r="Z5826" i="23"/>
  <c r="Z4530" i="23"/>
  <c r="Z1315" i="23"/>
  <c r="Z731" i="23"/>
  <c r="Z3486" i="23"/>
  <c r="Z2539" i="23"/>
  <c r="Z3571" i="23"/>
  <c r="Z7727" i="23"/>
  <c r="Z7" i="23"/>
  <c r="Z7348" i="23"/>
  <c r="Z1196" i="23"/>
  <c r="Z6396" i="23"/>
  <c r="Z2334" i="23"/>
  <c r="Z5628" i="23"/>
  <c r="Z6946" i="23"/>
  <c r="Z7497" i="23"/>
  <c r="Y312" i="23"/>
  <c r="Y1817" i="23"/>
  <c r="Y2783" i="23"/>
  <c r="Y6047" i="23"/>
  <c r="Y5992" i="23"/>
  <c r="Y6950" i="23"/>
  <c r="Y520" i="23"/>
  <c r="Y4248" i="23"/>
  <c r="Z7845" i="23"/>
  <c r="Z4919" i="23"/>
  <c r="Z2375" i="23"/>
  <c r="Z6500" i="23"/>
  <c r="Z1588" i="23"/>
  <c r="Z1753" i="23"/>
  <c r="Z2565" i="23"/>
  <c r="Z5530" i="23"/>
  <c r="Z4553" i="23"/>
  <c r="Z692" i="23"/>
  <c r="Z1767" i="23"/>
  <c r="Z148" i="23"/>
  <c r="Z2543" i="23"/>
  <c r="Z1443" i="23"/>
  <c r="Z3613" i="23"/>
  <c r="Z1412" i="23"/>
  <c r="Z1773" i="23"/>
  <c r="Z1394" i="23"/>
  <c r="Z7148" i="23"/>
  <c r="Z3776" i="23"/>
  <c r="Z553" i="23"/>
  <c r="Z1089" i="23"/>
  <c r="Z701" i="23"/>
  <c r="Z5696" i="23"/>
  <c r="Z1171" i="23"/>
  <c r="Z2059" i="23"/>
  <c r="Z6239" i="23"/>
  <c r="Z3667" i="23"/>
  <c r="Z4815" i="23"/>
  <c r="Z6673" i="23"/>
  <c r="Z2975" i="23"/>
  <c r="Z479" i="23"/>
  <c r="Z5580" i="23"/>
  <c r="Z2308" i="23"/>
  <c r="Z6460" i="23"/>
  <c r="Z276" i="23"/>
  <c r="Z153" i="23"/>
  <c r="Z7387" i="23"/>
  <c r="Z4339" i="23"/>
  <c r="Z7469" i="23"/>
  <c r="Z5094" i="23"/>
  <c r="Z1695" i="23"/>
  <c r="Z4569" i="23"/>
  <c r="Z2090" i="23"/>
  <c r="Z508" i="23"/>
  <c r="Z4049" i="23"/>
  <c r="Z2972" i="23"/>
  <c r="Z3381" i="23"/>
  <c r="Z6493" i="23"/>
  <c r="Z5606" i="23"/>
  <c r="Z1231" i="23"/>
  <c r="Z102" i="23"/>
  <c r="Z3717" i="23"/>
  <c r="Z7099" i="23"/>
  <c r="Z5819" i="23"/>
  <c r="Z2301" i="23"/>
  <c r="Z1949" i="23"/>
  <c r="Z1843" i="23"/>
  <c r="Z4225" i="23"/>
  <c r="Z4523" i="23"/>
  <c r="Z7316" i="23"/>
  <c r="Z4782" i="23"/>
  <c r="Z6637" i="23"/>
  <c r="Z6566" i="23"/>
  <c r="Z4109" i="23"/>
  <c r="Z938" i="23"/>
  <c r="Z1343" i="23"/>
  <c r="Z3242" i="23"/>
  <c r="Z2990" i="23"/>
  <c r="Z7372" i="23"/>
  <c r="Z7101" i="23"/>
  <c r="Z2825" i="23"/>
  <c r="Z683" i="23"/>
  <c r="Z2288" i="23"/>
  <c r="Z3061" i="23"/>
  <c r="Z3550" i="23"/>
  <c r="Z5859" i="23"/>
  <c r="Z5351" i="23"/>
  <c r="Z5824" i="23"/>
  <c r="Z5269" i="23"/>
  <c r="Z4551" i="23"/>
  <c r="Z1491" i="23"/>
  <c r="Z4754" i="23"/>
  <c r="Z1221" i="23"/>
  <c r="Z1149" i="23"/>
  <c r="Z3430" i="23"/>
  <c r="Z1660" i="23"/>
  <c r="Z2063" i="23"/>
  <c r="Z4485" i="23"/>
  <c r="Z7843" i="23"/>
  <c r="Z7191" i="23"/>
  <c r="Z6737" i="23"/>
  <c r="Z2108" i="23"/>
  <c r="Z7703" i="23"/>
  <c r="Z860" i="23"/>
  <c r="Z3312" i="23"/>
  <c r="Z3393" i="23"/>
  <c r="Z346" i="23"/>
  <c r="Z4932" i="23"/>
  <c r="Z2478" i="23"/>
  <c r="Z2865" i="23"/>
  <c r="Z5214" i="23"/>
  <c r="Z1896" i="23"/>
  <c r="Z3574" i="23"/>
  <c r="Z4701" i="23"/>
  <c r="Z6010" i="23"/>
  <c r="Z5343" i="23"/>
  <c r="Z3582" i="23"/>
  <c r="Z1755" i="23"/>
  <c r="Z162" i="23"/>
  <c r="Z5367" i="23"/>
  <c r="Z5633" i="23"/>
  <c r="Z1777" i="23"/>
  <c r="Z5955" i="23"/>
  <c r="Z728" i="23"/>
  <c r="Z2159" i="23"/>
  <c r="Z858" i="23"/>
  <c r="Z3952" i="23"/>
  <c r="Z4259" i="23"/>
  <c r="Z3962" i="23"/>
  <c r="Z5574" i="23"/>
  <c r="Z4993" i="23"/>
  <c r="Z4795" i="23"/>
  <c r="Z2692" i="23"/>
  <c r="Z6047" i="23"/>
  <c r="Z4269" i="23"/>
  <c r="Z5257" i="23"/>
  <c r="Z5079" i="23"/>
  <c r="Z6208" i="23"/>
  <c r="Z5250" i="23"/>
  <c r="Z580" i="23"/>
  <c r="Z2179" i="23"/>
  <c r="Z4450" i="23"/>
  <c r="Z5929" i="23"/>
  <c r="Z1117" i="23"/>
  <c r="Z3598" i="23"/>
  <c r="Z1984" i="23"/>
  <c r="Z6269" i="23"/>
  <c r="Z3967" i="23"/>
  <c r="Z6162" i="23"/>
  <c r="Z1683" i="23"/>
  <c r="Z497" i="23"/>
  <c r="Z3966" i="23"/>
  <c r="Z5611" i="23"/>
  <c r="Z986" i="23"/>
  <c r="Z4044" i="23"/>
  <c r="Z6927" i="23"/>
  <c r="Z5293" i="23"/>
  <c r="Z3380" i="23"/>
  <c r="Z7278" i="23"/>
  <c r="Z673" i="23"/>
  <c r="Z7609" i="23"/>
  <c r="Z2302" i="23"/>
  <c r="Z1718" i="23"/>
  <c r="Z3682" i="23"/>
  <c r="Z6650" i="23"/>
  <c r="Z4106" i="23"/>
  <c r="Z1099" i="23"/>
  <c r="Z2061" i="23"/>
  <c r="Z6660" i="23"/>
  <c r="Z4903" i="23"/>
  <c r="Z1573" i="23"/>
  <c r="Z3845" i="23"/>
  <c r="Z665" i="23"/>
  <c r="Z6630" i="23"/>
  <c r="Z1935" i="23"/>
  <c r="Z5173" i="23"/>
  <c r="Z3859" i="23"/>
  <c r="Z1574" i="23"/>
  <c r="Z3422" i="23"/>
  <c r="Z286" i="23"/>
  <c r="Z4927" i="23"/>
  <c r="Z7577" i="23"/>
  <c r="Z1229" i="23"/>
  <c r="Z4042" i="23"/>
  <c r="Z3260" i="23"/>
  <c r="Z4267" i="23"/>
  <c r="Z5970" i="23"/>
  <c r="Z4219" i="23"/>
  <c r="Z4635" i="23"/>
  <c r="Z1725" i="23"/>
  <c r="Z121" i="23"/>
  <c r="Z7851" i="23"/>
  <c r="Z4063" i="23"/>
  <c r="Z982" i="23"/>
  <c r="Z837" i="23"/>
  <c r="Z1722" i="23"/>
  <c r="Z5494" i="23"/>
  <c r="Z5784" i="23"/>
  <c r="Z3323" i="23"/>
  <c r="Z7110" i="23"/>
  <c r="Z661" i="23"/>
  <c r="Z6438" i="23"/>
  <c r="Z6062" i="23"/>
  <c r="Z4729" i="23"/>
  <c r="Z3238" i="23"/>
  <c r="Z7788" i="23"/>
  <c r="Z5186" i="23"/>
  <c r="Z3007" i="23"/>
  <c r="Z2909" i="23"/>
  <c r="Z1631" i="23"/>
  <c r="Z1218" i="23"/>
  <c r="Z2821" i="23"/>
  <c r="Z6734" i="23"/>
  <c r="Z4308" i="23"/>
  <c r="Z6853" i="23"/>
  <c r="Z4393" i="23"/>
  <c r="Z6802" i="23"/>
  <c r="Z6791" i="23"/>
  <c r="Z1604" i="23"/>
  <c r="Z3755" i="23"/>
  <c r="Z4788" i="23"/>
  <c r="Z910" i="23"/>
  <c r="Z2372" i="23"/>
  <c r="Z7306" i="23"/>
  <c r="Z4538" i="23"/>
  <c r="Z7074" i="23"/>
  <c r="Z5567" i="23"/>
  <c r="Z2837" i="23"/>
  <c r="Z7319" i="23"/>
  <c r="Z3703" i="23"/>
  <c r="Z4072" i="23"/>
  <c r="Z3501" i="23"/>
  <c r="Z1207" i="23"/>
  <c r="Z7798" i="23"/>
  <c r="Z3149" i="23"/>
  <c r="Z425" i="23"/>
  <c r="Z2753" i="23"/>
  <c r="Z6301" i="23"/>
  <c r="Z3963" i="23"/>
  <c r="Z3757" i="23"/>
  <c r="Z1125" i="23"/>
  <c r="Z7190" i="23"/>
  <c r="Z1983" i="23"/>
  <c r="Z2505" i="23"/>
  <c r="Z934" i="23"/>
  <c r="Z3193" i="23"/>
  <c r="Z5734" i="23"/>
  <c r="Z7347" i="23"/>
  <c r="Z3090" i="23"/>
  <c r="Z7199" i="23"/>
  <c r="Z4676" i="23"/>
  <c r="Z6923" i="23"/>
  <c r="Z5101" i="23"/>
  <c r="Z145" i="23"/>
  <c r="Z2170" i="23"/>
  <c r="Z6991" i="23"/>
  <c r="Z1619" i="23"/>
  <c r="Z3133" i="23"/>
  <c r="Z6561" i="23"/>
  <c r="Z995" i="23"/>
  <c r="Z4934" i="23"/>
  <c r="Z125" i="23"/>
  <c r="Z1837" i="23"/>
  <c r="Z7622" i="23"/>
  <c r="Z1492" i="23"/>
  <c r="Z2780" i="23"/>
  <c r="Z6689" i="23"/>
  <c r="Z7127" i="23"/>
  <c r="Z923" i="23"/>
  <c r="Z2142" i="23"/>
  <c r="Z7439" i="23"/>
  <c r="Z277" i="23"/>
  <c r="Z4313" i="23"/>
  <c r="Z2527" i="23"/>
  <c r="Z7807" i="23"/>
  <c r="Z6623" i="23"/>
  <c r="Z7070" i="23"/>
  <c r="Z1534" i="23"/>
  <c r="Z3459" i="23"/>
  <c r="Z1710" i="23"/>
  <c r="Z2423" i="23"/>
  <c r="Z2659" i="23"/>
  <c r="Z1317" i="23"/>
  <c r="Z3663" i="23"/>
  <c r="Z7917" i="23"/>
  <c r="Z2037" i="23"/>
  <c r="Z3894" i="23"/>
  <c r="Z1555" i="23"/>
  <c r="Z7350" i="23"/>
  <c r="Z1157" i="23"/>
  <c r="Z2474" i="23"/>
  <c r="Z5589" i="23"/>
  <c r="Z4453" i="23"/>
  <c r="Z7346" i="23"/>
  <c r="Z7494" i="23"/>
  <c r="Z7586" i="23"/>
  <c r="Z2368" i="23"/>
  <c r="Z2494" i="23"/>
  <c r="Z5360" i="23"/>
  <c r="Z3991" i="23"/>
  <c r="Z4745" i="23"/>
  <c r="Z4821" i="23"/>
  <c r="Z6521" i="23"/>
  <c r="Z1138" i="23"/>
  <c r="Z7450" i="23"/>
  <c r="Z1909" i="23"/>
  <c r="Z6795" i="23"/>
  <c r="Z7850" i="23"/>
  <c r="Z6078" i="23"/>
  <c r="Z3583" i="23"/>
  <c r="Z3918" i="23"/>
  <c r="Z6589" i="23"/>
  <c r="Z6183" i="23"/>
  <c r="Z1663" i="23"/>
  <c r="Z6924" i="23"/>
  <c r="Z6819" i="23"/>
  <c r="Z7766" i="23"/>
  <c r="Z6462" i="23"/>
  <c r="Z2154" i="23"/>
  <c r="Z2442" i="23"/>
  <c r="Z3397" i="23"/>
  <c r="Z3337" i="23"/>
  <c r="Z4762" i="23"/>
  <c r="Z1535" i="23"/>
  <c r="Z3278" i="23"/>
  <c r="Z4686" i="23"/>
  <c r="Z7501" i="23"/>
  <c r="Z4406" i="23"/>
  <c r="Z3275" i="23"/>
  <c r="Z314" i="23"/>
  <c r="Z4185" i="23"/>
  <c r="Z2230" i="23"/>
  <c r="Z1297" i="23"/>
  <c r="Z2320" i="23"/>
  <c r="Z3324" i="23"/>
  <c r="Z7293" i="23"/>
  <c r="Z530" i="23"/>
  <c r="Z1190" i="23"/>
  <c r="Z2033" i="23"/>
  <c r="Z7902" i="23"/>
  <c r="Z2366" i="23"/>
  <c r="Z3840" i="23"/>
  <c r="Z498" i="23"/>
  <c r="Z4359" i="23"/>
  <c r="Z6349" i="23"/>
  <c r="Z5538" i="23"/>
  <c r="Z1474" i="23"/>
  <c r="Z2982" i="23"/>
  <c r="Z2994" i="23"/>
  <c r="Z5402" i="23"/>
  <c r="Z96" i="23"/>
  <c r="Z7241" i="23"/>
  <c r="Z3596" i="23"/>
  <c r="Z5603" i="23"/>
  <c r="Z1790" i="23"/>
  <c r="Z3625" i="23"/>
  <c r="Z5662" i="23"/>
  <c r="Z3282" i="23"/>
  <c r="Z1751" i="23"/>
  <c r="Z5825" i="23"/>
  <c r="Z7130" i="23"/>
  <c r="Z3213" i="23"/>
  <c r="Z1735" i="23"/>
  <c r="Z7725" i="23"/>
  <c r="Z674" i="23"/>
  <c r="Z1794" i="23"/>
  <c r="Z3442" i="23"/>
  <c r="Z1678" i="23"/>
  <c r="Z6478" i="23"/>
  <c r="Z4381" i="23"/>
  <c r="Z1609" i="23"/>
  <c r="Z5106" i="23"/>
  <c r="Z4054" i="23"/>
  <c r="Z7329" i="23"/>
  <c r="Z2817" i="23"/>
  <c r="Z7022" i="23"/>
  <c r="Z2619" i="23"/>
  <c r="Z4052" i="23"/>
  <c r="Z4712" i="23"/>
  <c r="Z6977" i="23"/>
  <c r="Z4721" i="23"/>
  <c r="Z5452" i="23"/>
  <c r="Z642" i="23"/>
  <c r="Z1945" i="23"/>
  <c r="Z7102" i="23"/>
  <c r="Z3113" i="23"/>
  <c r="Z2014" i="23"/>
  <c r="Z7878" i="23"/>
  <c r="Z1965" i="23"/>
  <c r="Z6764" i="23"/>
  <c r="Z6115" i="23"/>
  <c r="Z845" i="23"/>
  <c r="Z4591" i="23"/>
  <c r="Z1546" i="23"/>
  <c r="Z1066" i="23"/>
  <c r="Z7606" i="23"/>
  <c r="Z502" i="23"/>
  <c r="Z507" i="23"/>
  <c r="Z6246" i="23"/>
  <c r="Z237" i="23"/>
  <c r="Z2714" i="23"/>
  <c r="Z2860" i="23"/>
  <c r="Z5139" i="23"/>
  <c r="Z2510" i="23"/>
  <c r="Z4434" i="23"/>
  <c r="Z2953" i="23"/>
  <c r="Z4510" i="23"/>
  <c r="Z3497" i="23"/>
  <c r="Z3354" i="23"/>
  <c r="Z7478" i="23"/>
  <c r="Z1872" i="23"/>
  <c r="Z5715" i="23"/>
  <c r="Z1282" i="23"/>
  <c r="Z1623" i="23"/>
  <c r="Z3142" i="23"/>
  <c r="Z2642" i="23"/>
  <c r="Z6586" i="23"/>
  <c r="Z7122" i="23"/>
  <c r="Z2902" i="23"/>
  <c r="Z5918" i="23"/>
  <c r="Z5009" i="23"/>
  <c r="Z3847" i="23"/>
  <c r="Z3024" i="23"/>
  <c r="Z399" i="23"/>
  <c r="Z2367" i="23"/>
  <c r="Z7297" i="23"/>
  <c r="Z5132" i="23"/>
  <c r="Z5047" i="23"/>
  <c r="Z5865" i="23"/>
  <c r="Z2774" i="23"/>
  <c r="Z6109" i="23"/>
  <c r="Z7794" i="23"/>
  <c r="Z7429" i="23"/>
  <c r="Z3566" i="23"/>
  <c r="Z6903" i="23"/>
  <c r="Z5322" i="23"/>
  <c r="Z4310" i="23"/>
  <c r="Z1762" i="23"/>
  <c r="Z3750" i="23"/>
  <c r="Z7848" i="23"/>
  <c r="Z235" i="23"/>
  <c r="Z3865" i="23"/>
  <c r="Z3191" i="23"/>
  <c r="Z672" i="23"/>
  <c r="Z2946" i="23"/>
  <c r="Z432" i="23"/>
  <c r="Z3335" i="23"/>
  <c r="Z2074" i="23"/>
  <c r="Z7080" i="23"/>
  <c r="Z3721" i="23"/>
  <c r="Z5794" i="23"/>
  <c r="Z7623" i="23"/>
  <c r="Z2169" i="23"/>
  <c r="Z243" i="23"/>
  <c r="Z1552" i="23"/>
  <c r="Z1545" i="23"/>
  <c r="Z1831" i="23"/>
  <c r="Z1392" i="23"/>
  <c r="Z6792" i="23"/>
  <c r="Z689" i="23"/>
  <c r="Z7786" i="23"/>
  <c r="Z1635" i="23"/>
  <c r="Z5240" i="23"/>
  <c r="Z2329" i="23"/>
  <c r="Z200" i="23"/>
  <c r="Z5800" i="23"/>
  <c r="Z4240" i="23"/>
  <c r="Z5765" i="23"/>
  <c r="Z6176" i="23"/>
  <c r="Z3216" i="23"/>
  <c r="Z6959" i="23"/>
  <c r="Z7785" i="23"/>
  <c r="Z5729" i="23"/>
  <c r="Z1742" i="23"/>
  <c r="Z2421" i="23"/>
  <c r="Z4118" i="23"/>
  <c r="Z2190" i="23"/>
  <c r="Z2466" i="23"/>
  <c r="Z3317" i="23"/>
  <c r="Z1270" i="23"/>
  <c r="Z4905" i="23"/>
  <c r="Z451" i="23"/>
  <c r="Z2309" i="23"/>
  <c r="Z5973" i="23"/>
  <c r="Z1006" i="23"/>
  <c r="Z1150" i="23"/>
  <c r="Z4974" i="23"/>
  <c r="Z6329" i="23"/>
  <c r="Z4664" i="23"/>
  <c r="Z2904" i="23"/>
  <c r="Z6583" i="23"/>
  <c r="Z1882" i="23"/>
  <c r="Z7226" i="23"/>
  <c r="Z3159" i="23"/>
  <c r="Z3426" i="23"/>
  <c r="Z1354" i="23"/>
  <c r="Z3685" i="23"/>
  <c r="Z1641" i="23"/>
  <c r="Z5383" i="23"/>
  <c r="Z7141" i="23"/>
  <c r="Z6200" i="23"/>
  <c r="Z7859" i="23"/>
  <c r="Z5808" i="23"/>
  <c r="Z1992" i="23"/>
  <c r="Z4144" i="23"/>
  <c r="Z1256" i="23"/>
  <c r="Z4021" i="23"/>
  <c r="Z3233" i="23"/>
  <c r="Z4953" i="23"/>
  <c r="Z2693" i="23"/>
  <c r="Z5561" i="23"/>
  <c r="Z7806" i="23"/>
  <c r="Z406" i="23"/>
  <c r="Z6450" i="23"/>
  <c r="Z6146" i="23"/>
  <c r="Z1062" i="23"/>
  <c r="Z2558" i="23"/>
  <c r="Z680" i="23"/>
  <c r="Z3187" i="23"/>
  <c r="Z6545" i="23"/>
  <c r="Z1434" i="23"/>
  <c r="Z6171" i="23"/>
  <c r="Z3744" i="23"/>
  <c r="Z2088" i="23"/>
  <c r="Z6136" i="23"/>
  <c r="Z6240" i="23"/>
  <c r="Z427" i="23"/>
  <c r="Z1553" i="23"/>
  <c r="Z7250" i="23"/>
  <c r="Z1845" i="23"/>
  <c r="Z4247" i="23"/>
  <c r="Z5464" i="23"/>
  <c r="Z1051" i="23"/>
  <c r="Z1665" i="23"/>
  <c r="Z6367" i="23"/>
  <c r="Z6088" i="23"/>
  <c r="Z3456" i="23"/>
  <c r="Z5008" i="23"/>
  <c r="Z960" i="23"/>
  <c r="Z3802" i="23"/>
  <c r="Z7082" i="23"/>
  <c r="Z7154" i="23"/>
  <c r="Z6889" i="23"/>
  <c r="Z2776" i="23"/>
  <c r="Z4171" i="23"/>
  <c r="Z7411" i="23"/>
  <c r="Z1566" i="23"/>
  <c r="Z2680" i="23"/>
  <c r="Z2096" i="23"/>
  <c r="Z1848" i="23"/>
  <c r="Z5792" i="23"/>
  <c r="Z395" i="23"/>
  <c r="Z3421" i="23"/>
  <c r="Z1386" i="23"/>
  <c r="Z7173" i="23"/>
  <c r="Z6913" i="23"/>
  <c r="Z1206" i="23"/>
  <c r="Z3545" i="23"/>
  <c r="Z4785" i="23"/>
  <c r="Z4366" i="23"/>
  <c r="Z7601" i="23"/>
  <c r="Z4843" i="23"/>
  <c r="Z1168" i="23"/>
  <c r="Z5831" i="23"/>
  <c r="Z1360" i="23"/>
  <c r="Z5192" i="23"/>
  <c r="Z4960" i="23"/>
  <c r="Z95" i="23"/>
  <c r="Z5832" i="23"/>
  <c r="Z111" i="23"/>
  <c r="Z6539" i="23"/>
  <c r="Z4479" i="23"/>
  <c r="Z3928" i="23"/>
  <c r="Z5758" i="23"/>
  <c r="Z2824" i="23"/>
  <c r="Z5640" i="23"/>
  <c r="Z5560" i="23"/>
  <c r="Z2232" i="23"/>
  <c r="Z5801" i="23"/>
  <c r="Z3346" i="23"/>
  <c r="Z1849" i="23"/>
  <c r="Z1024" i="23"/>
  <c r="Z1265" i="23"/>
  <c r="Z4736" i="23"/>
  <c r="Z3232" i="23"/>
  <c r="Z3760" i="23"/>
  <c r="Z443" i="23"/>
  <c r="Z4368" i="23"/>
  <c r="Z7014" i="23"/>
  <c r="Z5562" i="23"/>
  <c r="Z3925" i="23"/>
  <c r="Z4446" i="23"/>
  <c r="Z647" i="23"/>
  <c r="Z3360" i="23"/>
  <c r="Z7512" i="23"/>
  <c r="Z7459" i="23"/>
  <c r="Z4529" i="23"/>
  <c r="Z4728" i="23"/>
  <c r="Z6968" i="23"/>
  <c r="Z3896" i="23"/>
  <c r="Z2640" i="23"/>
  <c r="Z3794" i="23"/>
  <c r="Z7461" i="23"/>
  <c r="Z4226" i="23"/>
  <c r="Z4305" i="23"/>
  <c r="Z1815" i="23"/>
  <c r="Z7738" i="23"/>
  <c r="Z3095" i="23"/>
  <c r="Z2009" i="23"/>
  <c r="Z785" i="23"/>
  <c r="Z263" i="23"/>
  <c r="Z6960" i="23"/>
  <c r="Z2688" i="23"/>
  <c r="Z2760" i="23"/>
  <c r="Z3880" i="23"/>
  <c r="Z480" i="23"/>
  <c r="Z7517" i="23"/>
  <c r="Z1357" i="23"/>
  <c r="Z4882" i="23"/>
  <c r="Z1306" i="23"/>
  <c r="Z7129" i="23"/>
  <c r="Z720" i="23"/>
  <c r="Z224" i="23"/>
  <c r="Z2256" i="23"/>
  <c r="Z6728" i="23"/>
  <c r="Z6264" i="23"/>
  <c r="Z6544" i="23"/>
  <c r="Z656" i="23"/>
  <c r="Z3811" i="23"/>
  <c r="Z4621" i="23"/>
  <c r="Z7789" i="23"/>
  <c r="Z7242" i="23"/>
  <c r="Z7025" i="23"/>
  <c r="Z2410" i="23"/>
  <c r="Z7550" i="23"/>
  <c r="Z2768" i="23"/>
  <c r="Z4312" i="23"/>
  <c r="Z5841" i="23"/>
  <c r="Z1233" i="23"/>
  <c r="Z1424" i="23"/>
  <c r="Z5408" i="23"/>
  <c r="Z4440" i="23"/>
  <c r="Z7328" i="23"/>
  <c r="Z279" i="23"/>
  <c r="Z6015" i="23"/>
  <c r="Z7214" i="23"/>
  <c r="Z6657" i="23"/>
  <c r="Z2758" i="23"/>
  <c r="Z4578" i="23"/>
  <c r="Z6343" i="23"/>
  <c r="Z6695" i="23"/>
  <c r="Z2451" i="23"/>
  <c r="Z6312" i="23"/>
  <c r="Z2176" i="23"/>
  <c r="Z3960" i="23"/>
  <c r="Z287" i="23"/>
  <c r="Z7160" i="23"/>
  <c r="Z7264" i="23"/>
  <c r="Z267" i="23"/>
  <c r="Z4128" i="23"/>
  <c r="Z1657" i="23"/>
  <c r="Z3784" i="23"/>
  <c r="Z3106" i="23"/>
  <c r="Z394" i="23"/>
  <c r="Z1592" i="23"/>
  <c r="Z512" i="23"/>
  <c r="Z4554" i="23"/>
  <c r="Z3927" i="23"/>
  <c r="Z1088" i="23"/>
  <c r="Z1621" i="23"/>
  <c r="Z4059" i="23"/>
  <c r="Z2856" i="23"/>
  <c r="Z6704" i="23"/>
  <c r="Y6772" i="23"/>
  <c r="Z1163" i="23"/>
  <c r="Z6804" i="23"/>
  <c r="Z7891" i="23"/>
  <c r="Z6672" i="23"/>
  <c r="Z6834" i="23"/>
  <c r="Y7808" i="23"/>
  <c r="Y3435" i="23"/>
  <c r="Y5945" i="23"/>
  <c r="Z6424" i="23"/>
  <c r="Z924" i="23"/>
  <c r="Z1630" i="23"/>
  <c r="Z2637" i="23"/>
  <c r="Z4809" i="23"/>
  <c r="Z1209" i="23"/>
  <c r="Z7058" i="23"/>
  <c r="Y15" i="23"/>
  <c r="Z1692" i="23"/>
  <c r="Z2980" i="23"/>
  <c r="Z4179" i="23"/>
  <c r="Z5843" i="23"/>
  <c r="Z506" i="23"/>
  <c r="Z3978" i="23"/>
  <c r="Z4835" i="23"/>
  <c r="Z5235" i="23"/>
  <c r="Z850" i="23"/>
  <c r="Z5463" i="23"/>
  <c r="Z765" i="23"/>
  <c r="Z533" i="23"/>
  <c r="Z2883" i="23"/>
  <c r="Z3957" i="23"/>
  <c r="Z2822" i="23"/>
  <c r="Z5481" i="23"/>
  <c r="Z601" i="23"/>
  <c r="Z2314" i="23"/>
  <c r="Z700" i="23"/>
  <c r="Z3100" i="23"/>
  <c r="Z7073" i="23"/>
  <c r="Z4180" i="23"/>
  <c r="Z7528" i="23"/>
  <c r="Z6435" i="23"/>
  <c r="Z2556" i="23"/>
  <c r="Z4084" i="23"/>
  <c r="Z4356" i="23"/>
  <c r="Z6012" i="23"/>
  <c r="Z4988" i="23"/>
  <c r="Z4316" i="23"/>
  <c r="Z2594" i="23"/>
  <c r="Z4302" i="23"/>
  <c r="Z2201" i="23"/>
  <c r="Z6948" i="23"/>
  <c r="Z7530" i="23"/>
  <c r="Z5182" i="23"/>
  <c r="Z4412" i="23"/>
  <c r="Z6684" i="23"/>
  <c r="Z6020" i="23"/>
  <c r="Z4484" i="23"/>
  <c r="Z7571" i="23"/>
  <c r="Z3594" i="23"/>
  <c r="Z6404" i="23"/>
  <c r="Z5924" i="23"/>
  <c r="Z5879" i="23"/>
  <c r="Z7635" i="23"/>
  <c r="Z7572" i="23"/>
  <c r="Z6524" i="23"/>
  <c r="Z2517" i="23"/>
  <c r="Z7438" i="23"/>
  <c r="Z7053" i="23"/>
  <c r="Z6878" i="23"/>
  <c r="Z5805" i="23"/>
  <c r="Z7764" i="23"/>
  <c r="Z7060" i="23"/>
  <c r="Z7775" i="23"/>
  <c r="Z5074" i="23"/>
  <c r="Z4060" i="23"/>
  <c r="Z4452" i="23"/>
  <c r="Z6681" i="23"/>
  <c r="Z7267" i="23"/>
  <c r="Z5222" i="23"/>
  <c r="Z6534" i="23"/>
  <c r="Z625" i="23"/>
  <c r="Z4265" i="23"/>
  <c r="Z4752" i="23"/>
  <c r="Z7824" i="23"/>
  <c r="Z7134" i="23"/>
  <c r="Z7440" i="23"/>
  <c r="Z3144" i="23"/>
  <c r="Z7888" i="23"/>
  <c r="Z211" i="23"/>
  <c r="Z5313" i="23"/>
  <c r="Z7640" i="23"/>
  <c r="Z722" i="23"/>
  <c r="Z3585" i="23"/>
  <c r="Z3848" i="23"/>
  <c r="Z5511" i="23"/>
  <c r="Z872" i="23"/>
  <c r="Z3288" i="23"/>
  <c r="Z3079" i="23"/>
  <c r="Z7138" i="23"/>
  <c r="Z646" i="23"/>
  <c r="Y555" i="23"/>
  <c r="Y3655" i="23"/>
  <c r="Y2579" i="23"/>
  <c r="Y7346" i="23"/>
  <c r="Y4807" i="23"/>
  <c r="Y3256" i="23"/>
  <c r="Y2203" i="23"/>
  <c r="Z2429" i="23"/>
  <c r="Z6372" i="23"/>
  <c r="Z1963" i="23"/>
  <c r="Z7656" i="23"/>
  <c r="Z909" i="23"/>
  <c r="Z189" i="23"/>
  <c r="Z5790" i="23"/>
  <c r="Z98" i="23"/>
  <c r="Z4340" i="23"/>
  <c r="Z105" i="23"/>
  <c r="Z4110" i="23"/>
  <c r="Z2221" i="23"/>
  <c r="Z2533" i="23"/>
  <c r="Z3900" i="23"/>
  <c r="Z5727" i="23"/>
  <c r="Z3003" i="23"/>
  <c r="Z2877" i="23"/>
  <c r="Z1269" i="23"/>
  <c r="Z2419" i="23"/>
  <c r="Z3339" i="23"/>
  <c r="Z1091" i="23"/>
  <c r="Z2199" i="23"/>
  <c r="Z397" i="23"/>
  <c r="Z4547" i="23"/>
  <c r="Z5645" i="23"/>
  <c r="Z7315" i="23"/>
  <c r="Z4699" i="23"/>
  <c r="Z2834" i="23"/>
  <c r="Z735" i="23"/>
  <c r="Z5759" i="23"/>
  <c r="Z3347" i="23"/>
  <c r="Z1246" i="23"/>
  <c r="Z4386" i="23"/>
  <c r="Z5158" i="23"/>
  <c r="Z6831" i="23"/>
  <c r="Z4076" i="23"/>
  <c r="Z7615" i="23"/>
  <c r="Z6981" i="23"/>
  <c r="Z6415" i="23"/>
  <c r="Z372" i="23"/>
  <c r="Z5252" i="23"/>
  <c r="Z1652" i="23"/>
  <c r="Z2444" i="23"/>
  <c r="Z1059" i="23"/>
  <c r="Z4469" i="23"/>
  <c r="Z1362" i="23"/>
  <c r="Z6307" i="23"/>
  <c r="Z1918" i="23"/>
  <c r="Z2485" i="23"/>
  <c r="Z1886" i="23"/>
  <c r="Z1513" i="23"/>
  <c r="Z7374" i="23"/>
  <c r="Z2403" i="23"/>
  <c r="Z3818" i="23"/>
  <c r="Z6187" i="23"/>
  <c r="Z945" i="23"/>
  <c r="Z3881" i="23"/>
  <c r="Z2701" i="23"/>
  <c r="Z5349" i="23"/>
  <c r="Z6929" i="23"/>
  <c r="Z1083" i="23"/>
  <c r="Z2699" i="23"/>
  <c r="Z7258" i="23"/>
  <c r="Z4837" i="23"/>
  <c r="Z1768" i="23"/>
  <c r="Z2621" i="23"/>
  <c r="Z6540" i="23"/>
  <c r="Z7378" i="23"/>
  <c r="Z3779" i="23"/>
  <c r="Z1268" i="23"/>
  <c r="Z3086" i="23"/>
  <c r="Z1650" i="23"/>
  <c r="Z922" i="23"/>
  <c r="Z6143" i="23"/>
  <c r="Z693" i="23"/>
  <c r="Z3998" i="23"/>
  <c r="Z7525" i="23"/>
  <c r="Z2103" i="23"/>
  <c r="Z1041" i="23"/>
  <c r="Z1011" i="23"/>
  <c r="Z1495" i="23"/>
  <c r="Z7857" i="23"/>
  <c r="Z3247" i="23"/>
  <c r="Z3614" i="23"/>
  <c r="Z4557" i="23"/>
  <c r="Z7771" i="23"/>
  <c r="Z5178" i="23"/>
  <c r="Z2924" i="23"/>
  <c r="Z3593" i="23"/>
  <c r="Z1351" i="23"/>
  <c r="Z6103" i="23"/>
  <c r="Z3615" i="23"/>
  <c r="Z5942" i="23"/>
  <c r="Z4570" i="23"/>
  <c r="Z1294" i="23"/>
  <c r="Z93" i="23"/>
  <c r="Z4681" i="23"/>
  <c r="Z3702" i="23"/>
  <c r="Z644" i="23"/>
  <c r="Z6511" i="23"/>
  <c r="Z260" i="23"/>
  <c r="Z4151" i="23"/>
  <c r="Z6040" i="23"/>
  <c r="Z6023" i="23"/>
  <c r="Z6289" i="23"/>
  <c r="Z7885" i="23"/>
  <c r="Z6941" i="23"/>
  <c r="Z589" i="23"/>
  <c r="Z3707" i="23"/>
  <c r="Z4309" i="23"/>
  <c r="Z548" i="23"/>
  <c r="Z4743" i="23"/>
  <c r="Z7810" i="23"/>
  <c r="Z2445" i="23"/>
  <c r="Z7793" i="23"/>
  <c r="Z5479" i="23"/>
  <c r="Z5644" i="23"/>
  <c r="Z4246" i="23"/>
  <c r="Z3581" i="23"/>
  <c r="Z3414" i="23"/>
  <c r="Z6611" i="23"/>
  <c r="Z869" i="23"/>
  <c r="Z7001" i="23"/>
  <c r="Z2716" i="23"/>
  <c r="Z2835" i="23"/>
  <c r="Z5557" i="23"/>
  <c r="Z5914" i="23"/>
  <c r="Z1323" i="23"/>
  <c r="Z6966" i="23"/>
  <c r="Z361" i="23"/>
  <c r="Z4426" i="23"/>
  <c r="Z4703" i="23"/>
  <c r="Z6738" i="23"/>
  <c r="Z3239" i="23"/>
  <c r="Z3535" i="23"/>
  <c r="Z1082" i="23"/>
  <c r="Z4156" i="23"/>
  <c r="Z7599" i="23"/>
  <c r="Z3774" i="23"/>
  <c r="Z88" i="23"/>
  <c r="Z6565" i="23"/>
  <c r="Z2001" i="23"/>
  <c r="Z7425" i="23"/>
  <c r="Z791" i="23"/>
  <c r="Z4129" i="23"/>
  <c r="Z5325" i="23"/>
  <c r="Z4218" i="23"/>
  <c r="Z7588" i="23"/>
  <c r="Z573" i="23"/>
  <c r="Z5006" i="23"/>
  <c r="Z7787" i="23"/>
  <c r="Z1659" i="23"/>
  <c r="Z7909" i="23"/>
  <c r="Z809" i="23"/>
  <c r="Z5847" i="23"/>
  <c r="Z6309" i="23"/>
  <c r="Z855" i="23"/>
  <c r="Z7897" i="23"/>
  <c r="Z2455" i="23"/>
  <c r="Z1522" i="23"/>
  <c r="Z1779" i="23"/>
  <c r="Z5224" i="23"/>
  <c r="Z2245" i="23"/>
  <c r="Z342" i="23"/>
  <c r="Z7318" i="23"/>
  <c r="Z5956" i="23"/>
  <c r="Z6999" i="23"/>
  <c r="Z3982" i="23"/>
  <c r="Z534" i="23"/>
  <c r="Z4521" i="23"/>
  <c r="Z4955" i="23"/>
  <c r="Z2958" i="23"/>
  <c r="Z5555" i="23"/>
  <c r="Z5990" i="23"/>
  <c r="Z3441" i="23"/>
  <c r="Z531" i="23"/>
  <c r="Z846" i="23"/>
  <c r="Z2265" i="23"/>
  <c r="Z1277" i="23"/>
  <c r="Z6525" i="23"/>
  <c r="Z3915" i="23"/>
  <c r="Z1426" i="23"/>
  <c r="Z1237" i="23"/>
  <c r="Z5722" i="23"/>
  <c r="Z1847" i="23"/>
  <c r="Z1938" i="23"/>
  <c r="Z4263" i="23"/>
  <c r="Z1069" i="23"/>
  <c r="Z4101" i="23"/>
  <c r="Z4463" i="23"/>
  <c r="Z3534" i="23"/>
  <c r="Z2695" i="23"/>
  <c r="Z4330" i="23"/>
  <c r="Z2790" i="23"/>
  <c r="Z3833" i="23"/>
  <c r="Z4842" i="23"/>
  <c r="Z3605" i="23"/>
  <c r="Z947" i="23"/>
  <c r="Z2757" i="23"/>
  <c r="Z2468" i="23"/>
  <c r="Z6419" i="23"/>
  <c r="Z7715" i="23"/>
  <c r="Z1701" i="23"/>
  <c r="Z3719" i="23"/>
  <c r="Z3860" i="23"/>
  <c r="Z7834" i="23"/>
  <c r="Z2087" i="23"/>
  <c r="Z5810" i="23"/>
  <c r="Z2925" i="23"/>
  <c r="Z822" i="23"/>
  <c r="Z6290" i="23"/>
  <c r="Z4583" i="23"/>
  <c r="Z2783" i="23"/>
  <c r="Z1058" i="23"/>
  <c r="Z1855" i="23"/>
  <c r="Z1526" i="23"/>
  <c r="Z2898" i="23"/>
  <c r="Z651" i="23"/>
  <c r="Z6789" i="23"/>
  <c r="Z7105" i="23"/>
  <c r="Z5135" i="23"/>
  <c r="Z2486" i="23"/>
  <c r="Z6014" i="23"/>
  <c r="Z3551" i="23"/>
  <c r="Z3606" i="23"/>
  <c r="Z2166" i="23"/>
  <c r="Z4769" i="23"/>
  <c r="Z3941" i="23"/>
  <c r="Z3763" i="23"/>
  <c r="Z7721" i="23"/>
  <c r="Z1498" i="23"/>
  <c r="Z4502" i="23"/>
  <c r="Z675" i="23"/>
  <c r="Z5798" i="23"/>
  <c r="Z6790" i="23"/>
  <c r="Z2343" i="23"/>
  <c r="Z6325" i="23"/>
  <c r="Z5822" i="23"/>
  <c r="Z7482" i="23"/>
  <c r="Z4506" i="23"/>
  <c r="Z5272" i="23"/>
  <c r="Z2572" i="23"/>
  <c r="Z3934" i="23"/>
  <c r="Z3249" i="23"/>
  <c r="Z1819" i="23"/>
  <c r="Z3930" i="23"/>
  <c r="Z4117" i="23"/>
  <c r="Z1715" i="23"/>
  <c r="Z5019" i="23"/>
  <c r="Z1468" i="23"/>
  <c r="Z7187" i="23"/>
  <c r="Z7723" i="23"/>
  <c r="Z4631" i="23"/>
  <c r="Z5374" i="23"/>
  <c r="Z1944" i="23"/>
  <c r="Z3231" i="23"/>
  <c r="Z5218" i="23"/>
  <c r="Z6607" i="23"/>
  <c r="Z6722" i="23"/>
  <c r="Z1001" i="23"/>
  <c r="Z4073" i="23"/>
  <c r="Z5354" i="23"/>
  <c r="Z2095" i="23"/>
  <c r="Z6905" i="23"/>
  <c r="Z815" i="23"/>
  <c r="Z5874" i="23"/>
  <c r="Z2762" i="23"/>
  <c r="Z4290" i="23"/>
  <c r="Z2641" i="23"/>
  <c r="Z2263" i="23"/>
  <c r="Z4203" i="23"/>
  <c r="Z3439" i="23"/>
  <c r="Z2361" i="23"/>
  <c r="Z1452" i="23"/>
  <c r="Z4751" i="23"/>
  <c r="Z1570" i="23"/>
  <c r="Z4494" i="23"/>
  <c r="Z6318" i="23"/>
  <c r="Z5750" i="23"/>
  <c r="Z1890" i="23"/>
  <c r="Z6686" i="23"/>
  <c r="Z7403" i="23"/>
  <c r="Z7509" i="23"/>
  <c r="Z6567" i="23"/>
  <c r="Z4718" i="23"/>
  <c r="Z6530" i="23"/>
  <c r="Z6662" i="23"/>
  <c r="Z4977" i="23"/>
  <c r="Z2805" i="23"/>
  <c r="Z7427" i="23"/>
  <c r="Z4029" i="23"/>
  <c r="Z3374" i="23"/>
  <c r="Z4962" i="23"/>
  <c r="Z1866" i="23"/>
  <c r="Z2885" i="23"/>
  <c r="Z6026" i="23"/>
  <c r="Z1427" i="23"/>
  <c r="Z1897" i="23"/>
  <c r="Z2935" i="23"/>
  <c r="Z5458" i="23"/>
  <c r="Z1634" i="23"/>
  <c r="Z5078" i="23"/>
  <c r="Z6069" i="23"/>
  <c r="Z4345" i="23"/>
  <c r="Z2750" i="23"/>
  <c r="Z2458" i="23"/>
  <c r="Z1598" i="23"/>
  <c r="Z6920" i="23"/>
  <c r="Z322" i="23"/>
  <c r="Z2705" i="23"/>
  <c r="Z7485" i="23"/>
  <c r="Z1461" i="23"/>
  <c r="Z6846" i="23"/>
  <c r="Z4493" i="23"/>
  <c r="Z3961" i="23"/>
  <c r="Z240" i="23"/>
  <c r="Z1981" i="23"/>
  <c r="Z5228" i="23"/>
  <c r="Z6399" i="23"/>
  <c r="Z1822" i="23"/>
  <c r="Z4949" i="23"/>
  <c r="Z6877" i="23"/>
  <c r="Z4402" i="23"/>
  <c r="Z1569" i="23"/>
  <c r="Z7504" i="23"/>
  <c r="Z7335" i="23"/>
  <c r="Z4182" i="23"/>
  <c r="Z5260" i="23"/>
  <c r="Z7697" i="23"/>
  <c r="Z4909" i="23"/>
  <c r="Z1957" i="23"/>
  <c r="Z4122" i="23"/>
  <c r="Z6574" i="23"/>
  <c r="Z6529" i="23"/>
  <c r="Z6401" i="23"/>
  <c r="Z7382" i="23"/>
  <c r="Z5465" i="23"/>
  <c r="Z2347" i="23"/>
  <c r="Z2070" i="23"/>
  <c r="Z2450" i="23"/>
  <c r="Z1709" i="23"/>
  <c r="Z6082" i="23"/>
  <c r="Z4041" i="23"/>
  <c r="Z4978" i="23"/>
  <c r="Z494" i="23"/>
  <c r="Z473" i="23"/>
  <c r="Z606" i="23"/>
  <c r="Z4257" i="23"/>
  <c r="Z1861" i="23"/>
  <c r="Z3481" i="23"/>
  <c r="Z4490" i="23"/>
  <c r="Z5205" i="23"/>
  <c r="Z5328" i="23"/>
  <c r="Z5388" i="23"/>
  <c r="Z7681" i="23"/>
  <c r="Z7280" i="23"/>
  <c r="Z513" i="23"/>
  <c r="Z3617" i="23"/>
  <c r="Z591" i="23"/>
  <c r="Z786" i="23"/>
  <c r="Z6848" i="23"/>
  <c r="Z3369" i="23"/>
  <c r="Z554" i="23"/>
  <c r="Z2394" i="23"/>
  <c r="Z6933" i="23"/>
  <c r="Z6762" i="23"/>
  <c r="Z4409" i="23"/>
  <c r="Z2346" i="23"/>
  <c r="Z133" i="23"/>
  <c r="Z7426" i="23"/>
  <c r="Z5115" i="23"/>
  <c r="Z4241" i="23"/>
  <c r="Z2986" i="23"/>
  <c r="Z2814" i="23"/>
  <c r="Z5778" i="23"/>
  <c r="Z550" i="23"/>
  <c r="Z7063" i="23"/>
  <c r="Z6872" i="23"/>
  <c r="Z5241" i="23"/>
  <c r="Z659" i="23"/>
  <c r="Z5189" i="23"/>
  <c r="Z5787" i="23"/>
  <c r="Z7759" i="23"/>
  <c r="Z2647" i="23"/>
  <c r="Z2998" i="23"/>
  <c r="Z6045" i="23"/>
  <c r="Z2438" i="23"/>
  <c r="Z3618" i="23"/>
  <c r="Z3714" i="23"/>
  <c r="Z6231" i="23"/>
  <c r="Z6113" i="23"/>
  <c r="Z2211" i="23"/>
  <c r="Z7182" i="23"/>
  <c r="Z6925" i="23"/>
  <c r="Z3321" i="23"/>
  <c r="Z5350" i="23"/>
  <c r="Z4318" i="23"/>
  <c r="Z5885" i="23"/>
  <c r="Z2490" i="23"/>
  <c r="Z4442" i="23"/>
  <c r="Z4488" i="23"/>
  <c r="Z1936" i="23"/>
  <c r="Z3531" i="23"/>
  <c r="Z3694" i="23"/>
  <c r="Z5836" i="23"/>
  <c r="Z6154" i="23"/>
  <c r="Z4013" i="23"/>
  <c r="Z4706" i="23"/>
  <c r="Z7005" i="23"/>
  <c r="Z3446" i="23"/>
  <c r="Z2761" i="23"/>
  <c r="Z5058" i="23"/>
  <c r="Z5870" i="23"/>
  <c r="Z7313" i="23"/>
  <c r="Z1166" i="23"/>
  <c r="Z7208" i="23"/>
  <c r="Z4296" i="23"/>
  <c r="Z1617" i="23"/>
  <c r="Z3783" i="23"/>
  <c r="Z2846" i="23"/>
  <c r="Z6528" i="23"/>
  <c r="Z6526" i="23"/>
  <c r="Z233" i="23"/>
  <c r="Z3103" i="23"/>
  <c r="Z6912" i="23"/>
  <c r="Z4024" i="23"/>
  <c r="Z2905" i="23"/>
  <c r="Z328" i="23"/>
  <c r="Z7275" i="23"/>
  <c r="Z2632" i="23"/>
  <c r="Z3206" i="23"/>
  <c r="Z5915" i="23"/>
  <c r="Z2048" i="23"/>
  <c r="Z6192" i="23"/>
  <c r="Z3680" i="23"/>
  <c r="Z7742" i="23"/>
  <c r="Z819" i="23"/>
  <c r="Z4608" i="23"/>
  <c r="Z5552" i="23"/>
  <c r="Z2286" i="23"/>
  <c r="Z5121" i="23"/>
  <c r="Z7499" i="23"/>
  <c r="Z6346" i="23"/>
  <c r="Z3698" i="23"/>
  <c r="Z5680" i="23"/>
  <c r="Z5503" i="23"/>
  <c r="Z3984" i="23"/>
  <c r="Z3157" i="23"/>
  <c r="Z5462" i="23"/>
  <c r="Z6786" i="23"/>
  <c r="Z7434" i="23"/>
  <c r="Z3837" i="23"/>
  <c r="Z718" i="23"/>
  <c r="Z2633" i="23"/>
  <c r="Z6389" i="23"/>
  <c r="Z966" i="23"/>
  <c r="Z5275" i="23"/>
  <c r="Z1178" i="23"/>
  <c r="Z5337" i="23"/>
  <c r="Z6954" i="23"/>
  <c r="Z7839" i="23"/>
  <c r="Z6490" i="23"/>
  <c r="Z6603" i="23"/>
  <c r="Z1438" i="23"/>
  <c r="Z1437" i="23"/>
  <c r="Z5456" i="23"/>
  <c r="Z445" i="23"/>
  <c r="Z7007" i="23"/>
  <c r="Z398" i="23"/>
  <c r="Z7094" i="23"/>
  <c r="Z6253" i="23"/>
  <c r="Z1970" i="23"/>
  <c r="Z3077" i="23"/>
  <c r="Z7158" i="23"/>
  <c r="Z4902" i="23"/>
  <c r="Z4761" i="23"/>
  <c r="Z1859" i="23"/>
  <c r="Z2327" i="23"/>
  <c r="Z5031" i="23"/>
  <c r="Z2560" i="23"/>
  <c r="Z6440" i="23"/>
  <c r="Z359" i="23"/>
  <c r="Z1384" i="23"/>
  <c r="Z335" i="23"/>
  <c r="Z1590" i="23"/>
  <c r="Z2089" i="23"/>
  <c r="Z5138" i="23"/>
  <c r="Z7802" i="23"/>
  <c r="Z186" i="23"/>
  <c r="Z4414" i="23"/>
  <c r="Z1941" i="23"/>
  <c r="Z3330" i="23"/>
  <c r="Z6634" i="23"/>
  <c r="Z6823" i="23"/>
  <c r="Z5384" i="23"/>
  <c r="Z3831" i="23"/>
  <c r="Z7819" i="23"/>
  <c r="Z1894" i="23"/>
  <c r="Z4427" i="23"/>
  <c r="Z1712" i="23"/>
  <c r="Z7456" i="23"/>
  <c r="Z2936" i="23"/>
  <c r="Z3448" i="23"/>
  <c r="Z171" i="23"/>
  <c r="Z5501" i="23"/>
  <c r="Z6486" i="23"/>
  <c r="Z4193" i="23"/>
  <c r="Z6298" i="23"/>
  <c r="Z913" i="23"/>
  <c r="Z1192" i="23"/>
  <c r="Z2360" i="23"/>
  <c r="Z2120" i="23"/>
  <c r="Z4448" i="23"/>
  <c r="Z1152" i="23"/>
  <c r="Z175" i="23"/>
  <c r="Z4930" i="23"/>
  <c r="Z4377" i="23"/>
  <c r="Z1481" i="23"/>
  <c r="Z3234" i="23"/>
  <c r="Z4000" i="23"/>
  <c r="Z5200" i="23"/>
  <c r="Z859" i="23"/>
  <c r="Z464" i="23"/>
  <c r="Z6203" i="23"/>
  <c r="Z415" i="23"/>
  <c r="Z7072" i="23"/>
  <c r="Z2248" i="23"/>
  <c r="Z2720" i="23"/>
  <c r="Z139" i="23"/>
  <c r="Z3782" i="23"/>
  <c r="Z3806" i="23"/>
  <c r="Z762" i="23"/>
  <c r="Z562" i="23"/>
  <c r="Z5851" i="23"/>
  <c r="Z4422" i="23"/>
  <c r="Z5026" i="23"/>
  <c r="Z6809" i="23"/>
  <c r="Z450" i="23"/>
  <c r="Z5673" i="23"/>
  <c r="Z7730" i="23"/>
  <c r="Z3601" i="23"/>
  <c r="Z1161" i="23"/>
  <c r="Z3427" i="23"/>
  <c r="Z7115" i="23"/>
  <c r="Z7905" i="23"/>
  <c r="Z6712" i="23"/>
  <c r="Z3576" i="23"/>
  <c r="Z1000" i="23"/>
  <c r="Z4656" i="23"/>
  <c r="Z2952" i="23"/>
  <c r="Z79" i="23"/>
  <c r="Z199" i="23"/>
  <c r="Z5667" i="23"/>
  <c r="Z616" i="23"/>
  <c r="Z3889" i="23"/>
  <c r="Z320" i="23"/>
  <c r="Z1352" i="23"/>
  <c r="Z1760" i="23"/>
  <c r="Z992" i="23"/>
  <c r="Z4719" i="23"/>
  <c r="Z83" i="23"/>
  <c r="Z2799" i="23"/>
  <c r="Z3400" i="23"/>
  <c r="Z4048" i="23"/>
  <c r="Z4320" i="23"/>
  <c r="Z7896" i="23"/>
  <c r="Z5544" i="23"/>
  <c r="Z259" i="23"/>
  <c r="Z4457" i="23"/>
  <c r="Z3789" i="23"/>
  <c r="Z1202" i="23"/>
  <c r="Z1919" i="23"/>
  <c r="Z1730" i="23"/>
  <c r="Z1370" i="23"/>
  <c r="Z912" i="23"/>
  <c r="Z1184" i="23"/>
  <c r="Z7312" i="23"/>
  <c r="Z3040" i="23"/>
  <c r="Z3416" i="23"/>
  <c r="Z319" i="23"/>
  <c r="Z295" i="23"/>
  <c r="Z3462" i="23"/>
  <c r="Z4213" i="23"/>
  <c r="Z1122" i="23"/>
  <c r="Z5277" i="23"/>
  <c r="Z94" i="23"/>
  <c r="Z7583" i="23"/>
  <c r="Z7889" i="23"/>
  <c r="Z1832" i="23"/>
  <c r="Z4950" i="23"/>
  <c r="Z648" i="23"/>
  <c r="Z3120" i="23"/>
  <c r="Z3976" i="23"/>
  <c r="Z231" i="23"/>
  <c r="Z2312" i="23"/>
  <c r="Z1799" i="23"/>
  <c r="Z4097" i="23"/>
  <c r="Z5329" i="23"/>
  <c r="Z3787" i="23"/>
  <c r="Z6665" i="23"/>
  <c r="Z818" i="23"/>
  <c r="Z3025" i="23"/>
  <c r="Z1850" i="23"/>
  <c r="Z7520" i="23"/>
  <c r="Z1736" i="23"/>
  <c r="Z2696" i="23"/>
  <c r="Z3552" i="23"/>
  <c r="Z3200" i="23"/>
  <c r="Z3017" i="23"/>
  <c r="Z214" i="23"/>
  <c r="Z2482" i="23"/>
  <c r="Z5889" i="23"/>
  <c r="Z4373" i="23"/>
  <c r="Z5731" i="23"/>
  <c r="Z154" i="23"/>
  <c r="Z2687" i="23"/>
  <c r="Z6392" i="23"/>
  <c r="Z5128" i="23"/>
  <c r="Z6448" i="23"/>
  <c r="Z4264" i="23"/>
  <c r="Z1232" i="23"/>
  <c r="Z624" i="23"/>
  <c r="Z4704" i="23"/>
  <c r="Z1114" i="23"/>
  <c r="Z4025" i="23"/>
  <c r="Z6505" i="23"/>
  <c r="Z2815" i="23"/>
  <c r="Z2258" i="23"/>
  <c r="Z5502" i="23"/>
  <c r="Z775" i="23"/>
  <c r="Z7337" i="23"/>
  <c r="Z1703" i="23"/>
  <c r="Z4083" i="23"/>
  <c r="Z4822" i="23"/>
  <c r="Z5875" i="23"/>
  <c r="Z7560" i="23"/>
  <c r="Z5376" i="23"/>
  <c r="Z4424" i="23"/>
  <c r="Z4480" i="23"/>
  <c r="Z841" i="23"/>
  <c r="Z3483" i="23"/>
  <c r="Z3208" i="23"/>
  <c r="Z371" i="23"/>
  <c r="Z4858" i="23"/>
  <c r="Z6765" i="23"/>
  <c r="Z6963" i="23"/>
  <c r="Z296" i="23"/>
  <c r="Z3080" i="23"/>
  <c r="Z6320" i="23"/>
  <c r="Z1418" i="23"/>
  <c r="Z1578" i="23"/>
  <c r="Z702" i="23"/>
  <c r="Z539" i="23"/>
  <c r="Z4536" i="23"/>
  <c r="Z6288" i="23"/>
  <c r="Z392" i="23"/>
  <c r="Z6310" i="23"/>
  <c r="Z2144" i="23"/>
  <c r="Z2384" i="23"/>
  <c r="Z6096" i="23"/>
  <c r="Z1104" i="23"/>
  <c r="Z3248" i="23"/>
  <c r="Z1952" i="23"/>
  <c r="Z1251" i="23"/>
  <c r="Z4332" i="23"/>
  <c r="Y2750" i="23"/>
  <c r="Y4491" i="23"/>
  <c r="Y6521" i="23"/>
  <c r="Y4361" i="23"/>
  <c r="Z3262" i="23"/>
  <c r="Z5677" i="23"/>
  <c r="Z4861" i="23"/>
  <c r="Z972" i="23"/>
  <c r="Z4159" i="23"/>
  <c r="Z6335" i="23"/>
  <c r="Z6107" i="23"/>
  <c r="Z1807" i="23"/>
  <c r="Z716" i="23"/>
  <c r="Z6907" i="23"/>
  <c r="Z1717" i="23"/>
  <c r="Z3948" i="23"/>
  <c r="Z6979" i="23"/>
  <c r="Z6730" i="23"/>
  <c r="Y36" i="23"/>
  <c r="Z6680" i="23"/>
  <c r="Z633" i="23"/>
  <c r="Z6556" i="23"/>
  <c r="Z3283" i="23"/>
  <c r="Z1390" i="23"/>
  <c r="Z5873" i="23"/>
  <c r="Z5861" i="23"/>
  <c r="Z7827" i="23"/>
  <c r="Z7189" i="23"/>
  <c r="Z7801" i="23"/>
  <c r="Z6719" i="23"/>
  <c r="Z525" i="23"/>
  <c r="Z1279" i="23"/>
  <c r="Z6167" i="23"/>
  <c r="Z4370" i="23"/>
  <c r="Z5437" i="23"/>
  <c r="Z1757" i="23"/>
  <c r="Z4407" i="23"/>
  <c r="Z523" i="23"/>
  <c r="Z4644" i="23"/>
  <c r="Z7700" i="23"/>
  <c r="Z7004" i="23"/>
  <c r="Z4916" i="23"/>
  <c r="Z6182" i="23"/>
  <c r="Z5572" i="23"/>
  <c r="Z7836" i="23"/>
  <c r="Z7412" i="23"/>
  <c r="Z6519" i="23"/>
  <c r="Z5604" i="23"/>
  <c r="Z4748" i="23"/>
  <c r="Z2964" i="23"/>
  <c r="Z1583" i="23"/>
  <c r="Z5268" i="23"/>
  <c r="Z6135" i="23"/>
  <c r="Z2453" i="23"/>
  <c r="Z7900" i="23"/>
  <c r="Z2126" i="23"/>
  <c r="Z5348" i="23"/>
  <c r="Z4284" i="23"/>
  <c r="Z6955" i="23"/>
  <c r="Z5666" i="23"/>
  <c r="Z3156" i="23"/>
  <c r="Z7516" i="23"/>
  <c r="Z2564" i="23"/>
  <c r="Z3932" i="23"/>
  <c r="Z4324" i="23"/>
  <c r="Z7684" i="23"/>
  <c r="Z4447" i="23"/>
  <c r="Z6061" i="23"/>
  <c r="Z6918" i="23"/>
  <c r="Z7151" i="23"/>
  <c r="Z5024" i="23"/>
  <c r="Z5957" i="23"/>
  <c r="Z7092" i="23"/>
  <c r="Z7124" i="23"/>
  <c r="Z6694" i="23"/>
  <c r="Z4828" i="23"/>
  <c r="Z7147" i="23"/>
  <c r="Z6221" i="23"/>
  <c r="Z7823" i="23"/>
  <c r="Z5406" i="23"/>
  <c r="Z7243" i="23"/>
  <c r="Z7009" i="23"/>
  <c r="Z7088" i="23"/>
  <c r="Z6232" i="23"/>
  <c r="Z7322" i="23"/>
  <c r="Z5712" i="23"/>
  <c r="Z2679" i="23"/>
  <c r="Z2931" i="23"/>
  <c r="Z1877" i="23"/>
  <c r="Z424" i="23"/>
  <c r="Z2944" i="23"/>
  <c r="Z5880" i="23"/>
  <c r="Z2344" i="23"/>
  <c r="Z1955" i="23"/>
  <c r="Z5331" i="23"/>
  <c r="Z6676" i="23"/>
  <c r="Z6649" i="23"/>
  <c r="Z3356" i="23"/>
  <c r="Z2350" i="23"/>
  <c r="Y5953" i="23"/>
  <c r="Y818" i="23"/>
  <c r="Y6265" i="23"/>
  <c r="Y6450" i="23"/>
  <c r="Y119" i="23"/>
  <c r="Z3949" i="23"/>
  <c r="Z6598" i="23"/>
  <c r="Z7762" i="23"/>
  <c r="Z5075" i="23"/>
  <c r="Z6974" i="23"/>
  <c r="Z6218" i="23"/>
  <c r="Z3186" i="23"/>
  <c r="Z5586" i="23"/>
  <c r="Z4030" i="23"/>
  <c r="Z6007" i="23"/>
  <c r="Z7108" i="23"/>
  <c r="Z3145" i="23"/>
  <c r="Z2741" i="23"/>
  <c r="Z2610" i="23"/>
  <c r="Z7735" i="23"/>
  <c r="Z3807" i="23"/>
  <c r="Z5087" i="23"/>
  <c r="Z2535" i="23"/>
  <c r="Z5007" i="23"/>
  <c r="Z5319" i="23"/>
  <c r="Z7283" i="23"/>
  <c r="Z918" i="23"/>
  <c r="Z4093" i="23"/>
  <c r="Z7131" i="23"/>
  <c r="Z2243" i="23"/>
  <c r="Z1532" i="23"/>
  <c r="Z4655" i="23"/>
  <c r="Z67" i="23"/>
  <c r="Z3348" i="23"/>
  <c r="Z6708" i="23"/>
  <c r="Z4131" i="23"/>
  <c r="Z3906" i="23"/>
  <c r="Z2711" i="23"/>
  <c r="Z5229" i="23"/>
  <c r="Z284" i="23"/>
  <c r="Z2212" i="23"/>
  <c r="Z2804" i="23"/>
  <c r="Z3775" i="23"/>
  <c r="Z7741" i="23"/>
  <c r="Z5730" i="23"/>
  <c r="Z581" i="23"/>
  <c r="Z7595" i="23"/>
  <c r="Z1596" i="23"/>
  <c r="Z3028" i="23"/>
  <c r="Z2645" i="23"/>
  <c r="Z7621" i="23"/>
  <c r="Z7153" i="23"/>
  <c r="Z5613" i="23"/>
  <c r="Z4163" i="23"/>
  <c r="Z6821" i="23"/>
  <c r="Z1817" i="23"/>
  <c r="Z1431" i="23"/>
  <c r="Z4933" i="23"/>
  <c r="Z4850" i="23"/>
  <c r="Z1628" i="23"/>
  <c r="Z3679" i="23"/>
  <c r="Z4173" i="23"/>
  <c r="Z754" i="23"/>
  <c r="Z549" i="23"/>
  <c r="Z2261" i="23"/>
  <c r="Z1687" i="23"/>
  <c r="Z254" i="23"/>
  <c r="Z4519" i="23"/>
  <c r="Z486" i="23"/>
  <c r="Z4981" i="23"/>
  <c r="Z2545" i="23"/>
  <c r="Z410" i="23"/>
  <c r="Z919" i="23"/>
  <c r="Z4964" i="23"/>
  <c r="Z3578" i="23"/>
  <c r="Z4987" i="23"/>
  <c r="Z2723" i="23"/>
  <c r="Z2107" i="23"/>
  <c r="Z2457" i="23"/>
  <c r="Z4191" i="23"/>
  <c r="Z2198" i="23"/>
  <c r="Z3394" i="23"/>
  <c r="Z7421" i="23"/>
  <c r="Z1397" i="23"/>
  <c r="Z3884" i="23"/>
  <c r="Z7414" i="23"/>
  <c r="Z6888" i="23"/>
  <c r="Z3279" i="23"/>
  <c r="Z3274" i="23"/>
  <c r="Z4201" i="23"/>
  <c r="Z6120" i="23"/>
  <c r="Z5108" i="23"/>
  <c r="Z5309" i="23"/>
  <c r="Z5545" i="23"/>
  <c r="Z4775" i="23"/>
  <c r="Z306" i="23"/>
  <c r="Z3754" i="23"/>
  <c r="Z1324" i="23"/>
  <c r="Z7215" i="23"/>
  <c r="Z6159" i="23"/>
  <c r="Z5612" i="23"/>
  <c r="Z4601" i="23"/>
  <c r="Z7436" i="23"/>
  <c r="Z4889" i="23"/>
  <c r="Z3170" i="23"/>
  <c r="Z1183" i="23"/>
  <c r="Z5399" i="23"/>
  <c r="Z4194" i="23"/>
  <c r="Z1836" i="23"/>
  <c r="Z5339" i="23"/>
  <c r="Z2462" i="23"/>
  <c r="Z529" i="23"/>
  <c r="Z3449" i="23"/>
  <c r="Z5868" i="23"/>
  <c r="Z7287" i="23"/>
  <c r="Z6508" i="23"/>
  <c r="Z3004" i="23"/>
  <c r="Z1930" i="23"/>
  <c r="Z3265" i="23"/>
  <c r="Z2882" i="23"/>
  <c r="Z2214" i="23"/>
  <c r="Z4012" i="23"/>
  <c r="Z3319" i="23"/>
  <c r="Z5609" i="23"/>
  <c r="Z3365" i="23"/>
  <c r="Z2611" i="23"/>
  <c r="Z3745" i="23"/>
  <c r="Z1303" i="23"/>
  <c r="Z996" i="23"/>
  <c r="Z5459" i="23"/>
  <c r="Z6142" i="23"/>
  <c r="Z6127" i="23"/>
  <c r="Z4319" i="23"/>
  <c r="Z6132" i="23"/>
  <c r="Z1801" i="23"/>
  <c r="Z4254" i="23"/>
  <c r="Z409" i="23"/>
  <c r="Z734" i="23"/>
  <c r="Z3661" i="23"/>
  <c r="Z541" i="23"/>
  <c r="Z566" i="23"/>
  <c r="Z1347" i="23"/>
  <c r="Z5118" i="23"/>
  <c r="Z6541" i="23"/>
  <c r="Z4022" i="23"/>
  <c r="Z973" i="23"/>
  <c r="Z2155" i="23"/>
  <c r="Z2194" i="23"/>
  <c r="Z7826" i="23"/>
  <c r="Z2303" i="23"/>
  <c r="Z82" i="23"/>
  <c r="Z4566" i="23"/>
  <c r="Z495" i="23"/>
  <c r="Z6951" i="23"/>
  <c r="Z2798" i="23"/>
  <c r="Z2173" i="23"/>
  <c r="Z3953" i="23"/>
  <c r="Z3019" i="23"/>
  <c r="Z6965" i="23"/>
  <c r="Z5531" i="23"/>
  <c r="Z1439" i="23"/>
  <c r="Z1273" i="23"/>
  <c r="Z3542" i="23"/>
  <c r="Z1743" i="23"/>
  <c r="Z7262" i="23"/>
  <c r="Z1600" i="23"/>
  <c r="Z3736" i="23"/>
  <c r="Z879" i="23"/>
  <c r="Z7833" i="23"/>
  <c r="Z6371" i="23"/>
  <c r="Z1946" i="23"/>
  <c r="Z6279" i="23"/>
  <c r="Z6714" i="23"/>
  <c r="Z4613" i="23"/>
  <c r="Z1523" i="23"/>
  <c r="Z1661" i="23"/>
  <c r="Z7893" i="23"/>
  <c r="Z4105" i="23"/>
  <c r="Z2383" i="23"/>
  <c r="Z7193" i="23"/>
  <c r="Z5060" i="23"/>
  <c r="Z4515" i="23"/>
  <c r="Z6726" i="23"/>
  <c r="Z903" i="23"/>
  <c r="Z5910" i="23"/>
  <c r="Z4243" i="23"/>
  <c r="Z6614" i="23"/>
  <c r="Z1489" i="23"/>
  <c r="Z955" i="23"/>
  <c r="Z1549" i="23"/>
  <c r="Z6283" i="23"/>
  <c r="Z4555" i="23"/>
  <c r="Z4737" i="23"/>
  <c r="Z4806" i="23"/>
  <c r="Z2101" i="23"/>
  <c r="Z4416" i="23"/>
  <c r="Z7077" i="23"/>
  <c r="Z7095" i="23"/>
  <c r="Z5450" i="23"/>
  <c r="Z1507" i="23"/>
  <c r="Z3810" i="23"/>
  <c r="Z1175" i="23"/>
  <c r="Z6569" i="23"/>
  <c r="Z6194" i="23"/>
  <c r="Z5172" i="23"/>
  <c r="Z2684" i="23"/>
  <c r="Z2879" i="23"/>
  <c r="Z6468" i="23"/>
  <c r="Z1881" i="23"/>
  <c r="Z5766" i="23"/>
  <c r="Z7231" i="23"/>
  <c r="Z3823" i="23"/>
  <c r="Z2158" i="23"/>
  <c r="Z2443" i="23"/>
  <c r="Z2853" i="23"/>
  <c r="Z7448" i="23"/>
  <c r="Z3959" i="23"/>
  <c r="Z3205" i="23"/>
  <c r="Z2470" i="23"/>
  <c r="Z5124" i="23"/>
  <c r="Z5599" i="23"/>
  <c r="Z1922" i="23"/>
  <c r="Z971" i="23"/>
  <c r="Z4291" i="23"/>
  <c r="Z4166" i="23"/>
  <c r="Z579" i="23"/>
  <c r="Z4276" i="23"/>
  <c r="Z7916" i="23"/>
  <c r="Z5958" i="23"/>
  <c r="Z4643" i="23"/>
  <c r="Z4354" i="23"/>
  <c r="Z7385" i="23"/>
  <c r="Z5210" i="23"/>
  <c r="Z4685" i="23"/>
  <c r="Z1211" i="23"/>
  <c r="Z2306" i="23"/>
  <c r="Z1402" i="23"/>
  <c r="Z2863" i="23"/>
  <c r="Z4926" i="23"/>
  <c r="Z7539" i="23"/>
  <c r="Z6033" i="23"/>
  <c r="Z4865" i="23"/>
  <c r="Z2973" i="23"/>
  <c r="Z265" i="23"/>
  <c r="Z613" i="23"/>
  <c r="Z710" i="23"/>
  <c r="Z5005" i="23"/>
  <c r="Z2691" i="23"/>
  <c r="Z5513" i="23"/>
  <c r="Z2467" i="23"/>
  <c r="Z2866" i="23"/>
  <c r="Z5931" i="23"/>
  <c r="Z7892" i="23"/>
  <c r="Z4509" i="23"/>
  <c r="Z7114" i="23"/>
  <c r="Z3812" i="23"/>
  <c r="Z5183" i="23"/>
  <c r="Z2078" i="23"/>
  <c r="Z1812" i="23"/>
  <c r="Z1749" i="23"/>
  <c r="Z7659" i="23"/>
  <c r="Z7734" i="23"/>
  <c r="Z6702" i="23"/>
  <c r="Z747" i="23"/>
  <c r="Z3878" i="23"/>
  <c r="Z2072" i="23"/>
  <c r="Z2775" i="23"/>
  <c r="Z1381" i="23"/>
  <c r="Z2707" i="23"/>
  <c r="Z1821" i="23"/>
  <c r="Z3434" i="23"/>
  <c r="Z7641" i="23"/>
  <c r="Z170" i="23"/>
  <c r="Z3713" i="23"/>
  <c r="Z4954" i="23"/>
  <c r="Z4438" i="23"/>
  <c r="Z6443" i="23"/>
  <c r="Z4997" i="23"/>
  <c r="Z185" i="23"/>
  <c r="Z6207" i="23"/>
  <c r="Z5021" i="23"/>
  <c r="Z2077" i="23"/>
  <c r="Z4698" i="23"/>
  <c r="Z1262" i="23"/>
  <c r="Z2365" i="23"/>
  <c r="Z5683" i="23"/>
  <c r="Z6384" i="23"/>
  <c r="Z6477" i="23"/>
  <c r="Z2802" i="23"/>
  <c r="Z5077" i="23"/>
  <c r="Z7918" i="23"/>
  <c r="Z1466" i="23"/>
  <c r="Z1345" i="23"/>
  <c r="Z4614" i="23"/>
  <c r="Z565" i="23"/>
  <c r="Z3174" i="23"/>
  <c r="Z7877" i="23"/>
  <c r="Z4437" i="23"/>
  <c r="Z4793" i="23"/>
  <c r="Z926" i="23"/>
  <c r="Z3097" i="23"/>
  <c r="Z5688" i="23"/>
  <c r="Z370" i="23"/>
  <c r="Z3487" i="23"/>
  <c r="Z4845" i="23"/>
  <c r="Z6234" i="23"/>
  <c r="Z6037" i="23"/>
  <c r="Z5002" i="23"/>
  <c r="Z638" i="23"/>
  <c r="Z5685" i="23"/>
  <c r="Z6733" i="23"/>
  <c r="Z4186" i="23"/>
  <c r="Z1579" i="23"/>
  <c r="Z4633" i="23"/>
  <c r="Z6615" i="23"/>
  <c r="Z6317" i="23"/>
  <c r="Z5937" i="23"/>
  <c r="Z838" i="23"/>
  <c r="Z4832" i="23"/>
  <c r="Z4046" i="23"/>
  <c r="Z7519" i="23"/>
  <c r="Z1333" i="23"/>
  <c r="Z3817" i="23"/>
  <c r="Z7901" i="23"/>
  <c r="Z3489" i="23"/>
  <c r="Z3590" i="23"/>
  <c r="Z6165" i="23"/>
  <c r="Z1499" i="23"/>
  <c r="Z2773" i="23"/>
  <c r="Z1714" i="23"/>
  <c r="Z6261" i="23"/>
  <c r="Z3781" i="23"/>
  <c r="Z5162" i="23"/>
  <c r="Z2093" i="23"/>
  <c r="Z7413" i="23"/>
  <c r="Z6749" i="23"/>
  <c r="Z310" i="23"/>
  <c r="Z950" i="23"/>
  <c r="Z782" i="23"/>
  <c r="Z3643" i="23"/>
  <c r="Z1517" i="23"/>
  <c r="Z7537" i="23"/>
  <c r="Z5290" i="23"/>
  <c r="Z3415" i="23"/>
  <c r="Z4206" i="23"/>
  <c r="Z7433" i="23"/>
  <c r="Z3629" i="23"/>
  <c r="Z1239" i="23"/>
  <c r="Z1585" i="23"/>
  <c r="Z2590" i="23"/>
  <c r="Z1842" i="23"/>
  <c r="Z5113" i="23"/>
  <c r="Z6158" i="23"/>
  <c r="Z1680" i="23"/>
  <c r="Z7627" i="23"/>
  <c r="Z3254" i="23"/>
  <c r="Z468" i="23"/>
  <c r="Z953" i="23"/>
  <c r="Z3314" i="23"/>
  <c r="Z1871" i="23"/>
  <c r="Z5950" i="23"/>
  <c r="Z615" i="23"/>
  <c r="Z7133" i="23"/>
  <c r="Z3722" i="23"/>
  <c r="Z5781" i="23"/>
  <c r="Z2434" i="23"/>
  <c r="Z1865" i="23"/>
  <c r="Z1313" i="23"/>
  <c r="Z3386" i="23"/>
  <c r="Z7661" i="23"/>
  <c r="Z635" i="23"/>
  <c r="Z3517" i="23"/>
  <c r="Z5763" i="23"/>
  <c r="Z2189" i="23"/>
  <c r="Z7589" i="23"/>
  <c r="Z5877" i="23"/>
  <c r="Z362" i="23"/>
  <c r="Z1393" i="23"/>
  <c r="Z7602" i="23"/>
  <c r="Z3768" i="23"/>
  <c r="Z2660" i="23"/>
  <c r="Z1327" i="23"/>
  <c r="Z1458" i="23"/>
  <c r="Z7629" i="23"/>
  <c r="Z4753" i="23"/>
  <c r="Z6397" i="23"/>
  <c r="Z5038" i="23"/>
  <c r="Z3873" i="23"/>
  <c r="Z6293" i="23"/>
  <c r="Z5516" i="23"/>
  <c r="Z7471" i="23"/>
  <c r="Z108" i="23"/>
  <c r="Z3303" i="23"/>
  <c r="Z3969" i="23"/>
  <c r="Z5042" i="23"/>
  <c r="Z5989" i="23"/>
  <c r="Z7694" i="23"/>
  <c r="Z5381" i="23"/>
  <c r="Z7089" i="23"/>
  <c r="Z1586" i="23"/>
  <c r="Z2777" i="23"/>
  <c r="Z3999" i="23"/>
  <c r="Z640" i="23"/>
  <c r="Z247" i="23"/>
  <c r="Z4587" i="23"/>
  <c r="Z1565" i="23"/>
  <c r="Z6860" i="23"/>
  <c r="Z3793" i="23"/>
  <c r="Z5142" i="23"/>
  <c r="Z6585" i="23"/>
  <c r="Z2793" i="23"/>
  <c r="Z5993" i="23"/>
  <c r="Z7887" i="23"/>
  <c r="Z2546" i="23"/>
  <c r="Z5362" i="23"/>
  <c r="Z3225" i="23"/>
  <c r="Z1670" i="23"/>
  <c r="Z3712" i="23"/>
  <c r="Z379" i="23"/>
  <c r="Z5789" i="23"/>
  <c r="Z3975" i="23"/>
  <c r="Z7048" i="23"/>
  <c r="Z3792" i="23"/>
  <c r="Z4986" i="23"/>
  <c r="Z1792" i="23"/>
  <c r="Z6152" i="23"/>
  <c r="Z2224" i="23"/>
  <c r="Z584" i="23"/>
  <c r="Z3058" i="23"/>
  <c r="Z6664" i="23"/>
  <c r="Z2056" i="23"/>
  <c r="Z2992" i="23"/>
  <c r="Z6536" i="23"/>
  <c r="Z7393" i="23"/>
  <c r="Z5255" i="23"/>
  <c r="Z1928" i="23"/>
  <c r="Z840" i="23"/>
  <c r="Z391" i="23"/>
  <c r="Z6219" i="23"/>
  <c r="Z5539" i="23"/>
  <c r="Z890" i="23"/>
  <c r="Z2504" i="23"/>
  <c r="Z6362" i="23"/>
  <c r="Z3871" i="23"/>
  <c r="Z393" i="23"/>
  <c r="Z2518" i="23"/>
  <c r="Z6342" i="23"/>
  <c r="Z360" i="23"/>
  <c r="Z5878" i="23"/>
  <c r="Z169" i="23"/>
  <c r="Z6777" i="23"/>
  <c r="Z1453" i="23"/>
  <c r="Z7713" i="23"/>
  <c r="Z3705" i="23"/>
  <c r="Z6129" i="23"/>
  <c r="Z866" i="23"/>
  <c r="Z3273" i="23"/>
  <c r="Z6178" i="23"/>
  <c r="Z3162" i="23"/>
  <c r="Z2789" i="23"/>
  <c r="Z7825" i="23"/>
  <c r="Z4242" i="23"/>
  <c r="Z1174" i="23"/>
  <c r="Z2613" i="23"/>
  <c r="Z7210" i="23"/>
  <c r="Z4317" i="23"/>
  <c r="Z2962" i="23"/>
  <c r="Z1702" i="23"/>
  <c r="Z1818" i="23"/>
  <c r="Z4774" i="23"/>
  <c r="Z503" i="23"/>
  <c r="Z6841" i="23"/>
  <c r="Z6106" i="23"/>
  <c r="Z1554" i="23"/>
  <c r="Z1954" i="23"/>
  <c r="Z5510" i="23"/>
  <c r="Z1382" i="23"/>
  <c r="Z5618" i="23"/>
  <c r="Z1889" i="23"/>
  <c r="Z4650" i="23"/>
  <c r="Z2433" i="23"/>
  <c r="Z4512" i="23"/>
  <c r="Z6352" i="23"/>
  <c r="Z5576" i="23"/>
  <c r="Z2568" i="23"/>
  <c r="Z4920" i="23"/>
  <c r="Z6568" i="23"/>
  <c r="Z2704" i="23"/>
  <c r="Z7890" i="23"/>
  <c r="Z1378" i="23"/>
  <c r="Z5869" i="23"/>
  <c r="Z6862" i="23"/>
  <c r="Z3814" i="23"/>
  <c r="Z1042" i="23"/>
  <c r="Z2942" i="23"/>
  <c r="Z3226" i="23"/>
  <c r="Z7233" i="23"/>
  <c r="Z5526" i="23"/>
  <c r="Z2977" i="23"/>
  <c r="Z2207" i="23"/>
  <c r="Z4747" i="23"/>
  <c r="Z1407" i="23"/>
  <c r="Z1785" i="23"/>
  <c r="Z6535" i="23"/>
  <c r="Z6184" i="23"/>
  <c r="Z3800" i="23"/>
  <c r="Z7856" i="23"/>
  <c r="Z1824" i="23"/>
  <c r="Z1318" i="23"/>
  <c r="Z7277" i="23"/>
  <c r="Z3322" i="23"/>
  <c r="Z3753" i="23"/>
  <c r="Z4286" i="23"/>
  <c r="Z2648" i="23"/>
  <c r="Z6833" i="23"/>
  <c r="Z4520" i="23"/>
  <c r="Z4176" i="23"/>
  <c r="Z351" i="23"/>
  <c r="Z6280" i="23"/>
  <c r="Z463" i="23"/>
  <c r="Z4649" i="23"/>
  <c r="Z7373" i="23"/>
  <c r="Z7654" i="23"/>
  <c r="Z3738" i="23"/>
  <c r="Z3898" i="23"/>
  <c r="Z5591" i="23"/>
  <c r="Z671" i="23"/>
  <c r="Z5960" i="23"/>
  <c r="Z1632" i="23"/>
  <c r="Z5928" i="23"/>
  <c r="Z3240" i="23"/>
  <c r="Z7568" i="23"/>
  <c r="Z1288" i="23"/>
  <c r="Z4062" i="23"/>
  <c r="Z2385" i="23"/>
  <c r="Z2337" i="23"/>
  <c r="Z7598" i="23"/>
  <c r="Z1098" i="23"/>
  <c r="Z3326" i="23"/>
  <c r="Z1230" i="23"/>
  <c r="Z1473" i="23"/>
  <c r="Z2525" i="23"/>
  <c r="Z1301" i="23"/>
  <c r="Z5866" i="23"/>
  <c r="Z878" i="23"/>
  <c r="Z6502" i="23"/>
  <c r="Z787" i="23"/>
  <c r="Z4115" i="23"/>
  <c r="Z7712" i="23"/>
  <c r="Z4855" i="23"/>
  <c r="Z3384" i="23"/>
  <c r="Z5672" i="23"/>
  <c r="Z1512" i="23"/>
  <c r="Z5728" i="23"/>
  <c r="Z375" i="23"/>
  <c r="Z1096" i="23"/>
  <c r="Z3387" i="23"/>
  <c r="Z6576" i="23"/>
  <c r="Z7591" i="23"/>
  <c r="Z5664" i="23"/>
  <c r="Z176" i="23"/>
  <c r="Z6688" i="23"/>
  <c r="Z7120" i="23"/>
  <c r="Z2984" i="23"/>
  <c r="Z7483" i="23"/>
  <c r="Z5919" i="23"/>
  <c r="Z4335" i="23"/>
  <c r="Z3832" i="23"/>
  <c r="Z6382" i="23"/>
  <c r="Z219" i="23"/>
  <c r="Z383" i="23"/>
  <c r="Z4408" i="23"/>
  <c r="Z2264" i="23"/>
  <c r="Z4496" i="23"/>
  <c r="Z5405" i="23"/>
  <c r="Z6537" i="23"/>
  <c r="Z4002" i="23"/>
  <c r="Z4482" i="23"/>
  <c r="Z2234" i="23"/>
  <c r="Z2115" i="23"/>
  <c r="Z7472" i="23"/>
  <c r="Z5320" i="23"/>
  <c r="Z4112" i="23"/>
  <c r="Z4362" i="23"/>
  <c r="Z6117" i="23"/>
  <c r="Z326" i="23"/>
  <c r="Z2065" i="23"/>
  <c r="Z2086" i="23"/>
  <c r="Z4274" i="23"/>
  <c r="Z3888" i="23"/>
  <c r="Z4803" i="23"/>
  <c r="Z4088" i="23"/>
  <c r="Z3641" i="23"/>
  <c r="Z2464" i="23"/>
  <c r="Z7680" i="23"/>
  <c r="Z127" i="23"/>
  <c r="Z4064" i="23"/>
  <c r="Z7880" i="23"/>
  <c r="Z232" i="23"/>
  <c r="Z5709" i="23"/>
  <c r="Z3945" i="23"/>
  <c r="Z5632" i="23"/>
  <c r="Z666" i="23"/>
  <c r="Z3396" i="23"/>
  <c r="Z7812" i="23"/>
  <c r="Z863" i="23"/>
  <c r="Z759" i="23"/>
  <c r="Z6011" i="23"/>
  <c r="Y575" i="23"/>
  <c r="Y2749" i="23"/>
  <c r="Y7480" i="23"/>
  <c r="Y4151" i="23"/>
  <c r="Z4831" i="23"/>
  <c r="Z2023" i="23"/>
  <c r="Z5817" i="23"/>
  <c r="Z2580" i="23"/>
  <c r="Z481" i="23"/>
  <c r="Z4943" i="23"/>
  <c r="Z1510" i="23"/>
  <c r="Z4439" i="23"/>
  <c r="Z1334" i="23"/>
  <c r="Z7649" i="23"/>
  <c r="Z1956" i="23"/>
  <c r="Z3547" i="23"/>
  <c r="Z4634" i="23"/>
  <c r="Z1594" i="23"/>
  <c r="Z4628" i="23"/>
  <c r="Z377" i="23"/>
  <c r="Z6642" i="23"/>
  <c r="Z68" i="23"/>
  <c r="Z2709" i="23"/>
  <c r="Z5397" i="23"/>
  <c r="Z2406" i="23"/>
  <c r="Z1543" i="23"/>
  <c r="Z3653" i="23"/>
  <c r="Z6936" i="23"/>
  <c r="Z3334" i="23"/>
  <c r="Z4657" i="23"/>
  <c r="Z3602" i="23"/>
  <c r="Z150" i="23"/>
  <c r="Z2307" i="23"/>
  <c r="Z2239" i="23"/>
  <c r="Z3801" i="23"/>
  <c r="Z5549" i="23"/>
  <c r="Z2250" i="23"/>
  <c r="Z4404" i="23"/>
  <c r="Z5723" i="23"/>
  <c r="Z3417" i="23"/>
  <c r="Z7075" i="23"/>
  <c r="Z7855" i="23"/>
  <c r="Z5812" i="23"/>
  <c r="Z5524" i="23"/>
  <c r="Z6580" i="23"/>
  <c r="Z2812" i="23"/>
  <c r="Z6340" i="23"/>
  <c r="Z4884" i="23"/>
  <c r="Z6034" i="23"/>
  <c r="Z7309" i="23"/>
  <c r="Z4812" i="23"/>
  <c r="Z6484" i="23"/>
  <c r="Z7757" i="23"/>
  <c r="Z7132" i="23"/>
  <c r="Z1914" i="23"/>
  <c r="Z1508" i="23"/>
  <c r="Z1124" i="23"/>
  <c r="Z1698" i="23"/>
  <c r="Z7832" i="23"/>
  <c r="Z6467" i="23"/>
  <c r="Z5372" i="23"/>
  <c r="Z7718" i="23"/>
  <c r="Z7470" i="23"/>
  <c r="Z1668" i="23"/>
  <c r="Z4860" i="23"/>
  <c r="Z7828" i="23"/>
  <c r="Z6914" i="23"/>
  <c r="Z6617" i="23"/>
  <c r="Z5641" i="23"/>
  <c r="Z7370" i="23"/>
  <c r="Z7538" i="23"/>
  <c r="Z2316" i="23"/>
  <c r="Z3294" i="23"/>
  <c r="Z3126" i="23"/>
  <c r="Z7666" i="23"/>
  <c r="Z2024" i="23"/>
  <c r="Z3684" i="23"/>
  <c r="Z1070" i="23"/>
  <c r="Z6997" i="23"/>
  <c r="Z5833" i="23"/>
  <c r="Z7651" i="23"/>
  <c r="Z5114" i="23"/>
  <c r="Z5535" i="23"/>
  <c r="Z4074" i="23"/>
  <c r="Z4315" i="23"/>
  <c r="Z2477" i="23"/>
  <c r="Z608" i="23"/>
  <c r="Z4904" i="23"/>
  <c r="Z2681" i="23"/>
  <c r="Z7816" i="23"/>
  <c r="Z2689" i="23"/>
  <c r="Z7030" i="23"/>
  <c r="Z3691" i="23"/>
  <c r="Z576" i="23"/>
  <c r="Z1008" i="23"/>
  <c r="Z7168" i="23"/>
  <c r="Z1704" i="23"/>
  <c r="Z2520" i="23"/>
  <c r="Z2872" i="23"/>
  <c r="Z5046" i="23"/>
  <c r="Z2574" i="23"/>
  <c r="Z5305" i="23"/>
  <c r="Z5455" i="23"/>
  <c r="Z6076" i="23"/>
  <c r="Z3708" i="23"/>
  <c r="Y7012" i="23"/>
  <c r="Y3478" i="23"/>
  <c r="Y4512" i="23"/>
  <c r="Y4681" i="23"/>
  <c r="Y1527" i="23"/>
  <c r="Y3835" i="23"/>
  <c r="Y7461" i="23"/>
  <c r="Z3333" i="23"/>
  <c r="Z6004" i="23"/>
  <c r="Z1421" i="23"/>
  <c r="Z7334" i="23"/>
  <c r="Z7780" i="23"/>
  <c r="Z3169" i="23"/>
  <c r="Z2206" i="23"/>
  <c r="Z6501" i="23"/>
  <c r="Z2749" i="23"/>
  <c r="Z6595" i="23"/>
  <c r="Z106" i="23"/>
  <c r="Z3891" i="23"/>
  <c r="Z6847" i="23"/>
  <c r="Z7083" i="23"/>
  <c r="Z7593" i="23"/>
  <c r="Z3770" i="23"/>
  <c r="Z2945" i="23"/>
  <c r="Z5695" i="23"/>
  <c r="Z3635" i="23"/>
  <c r="Z2193" i="23"/>
  <c r="Z5999" i="23"/>
  <c r="Z5823" i="23"/>
  <c r="Z7211" i="23"/>
  <c r="Z2708" i="23"/>
  <c r="Z7908" i="23"/>
  <c r="Z7634" i="23"/>
  <c r="Z2587" i="23"/>
  <c r="Z7882" i="23"/>
  <c r="Z7100" i="23"/>
  <c r="Z4959" i="23"/>
  <c r="Z132" i="23"/>
  <c r="Z4516" i="23"/>
  <c r="Z117" i="23"/>
  <c r="Z5427" i="23"/>
  <c r="Z7665" i="23"/>
  <c r="Z2351" i="23"/>
  <c r="Z1903" i="23"/>
  <c r="Z6390" i="23"/>
  <c r="Z3516" i="23"/>
  <c r="Z6685" i="23"/>
  <c r="Z1004" i="23"/>
  <c r="Z2721" i="23"/>
  <c r="Z1582" i="23"/>
  <c r="Z5039" i="23"/>
  <c r="Z7349" i="23"/>
  <c r="Z4087" i="23"/>
  <c r="Z4032" i="23"/>
  <c r="Z983" i="23"/>
  <c r="Z989" i="23"/>
  <c r="Z2578" i="23"/>
  <c r="Z4612" i="23"/>
  <c r="Z4167" i="23"/>
  <c r="Z3286" i="23"/>
  <c r="Z7678" i="23"/>
  <c r="Z655" i="23"/>
  <c r="Z6557" i="23"/>
  <c r="Z2299" i="23"/>
  <c r="Z828" i="23"/>
  <c r="Z5951" i="23"/>
  <c r="Z3255" i="23"/>
  <c r="Z1449" i="23"/>
  <c r="Z2840" i="23"/>
  <c r="Z1917" i="23"/>
  <c r="Z6018" i="23"/>
  <c r="Z1875" i="23"/>
  <c r="Z6044" i="23"/>
  <c r="Z4202" i="23"/>
  <c r="Z5733" i="23"/>
  <c r="Z3419" i="23"/>
  <c r="Z7475" i="23"/>
  <c r="Z2759" i="23"/>
  <c r="Z3402" i="23"/>
  <c r="Z7204" i="23"/>
  <c r="Z5247" i="23"/>
  <c r="Z4481" i="23"/>
  <c r="Z1913" i="23"/>
  <c r="Z6668" i="23"/>
  <c r="Z3150" i="23"/>
  <c r="Z6357" i="23"/>
  <c r="Z6760" i="23"/>
  <c r="Z5797" i="23"/>
  <c r="Z685" i="23"/>
  <c r="Z5187" i="23"/>
  <c r="Z1090" i="23"/>
  <c r="Z4838" i="23"/>
  <c r="Z321" i="23"/>
  <c r="Z1093" i="23"/>
  <c r="Z4618" i="23"/>
  <c r="Z2573" i="23"/>
  <c r="Z3271" i="23"/>
  <c r="Z7646" i="23"/>
  <c r="Z5301" i="23"/>
  <c r="Z4140" i="23"/>
  <c r="Z2921" i="23"/>
  <c r="Z6604" i="23"/>
  <c r="Z6747" i="23"/>
  <c r="Z376" i="23"/>
  <c r="Z2892" i="23"/>
  <c r="Z600" i="23"/>
  <c r="Z5122" i="23"/>
  <c r="Z1350" i="23"/>
  <c r="Z4295" i="23"/>
  <c r="Z6459" i="23"/>
  <c r="Z3577" i="23"/>
  <c r="Z4740" i="23"/>
  <c r="Z5755" i="23"/>
  <c r="Z7467" i="23"/>
  <c r="Z2340" i="23"/>
  <c r="Z1593" i="23"/>
  <c r="Z7540" i="23"/>
  <c r="Z4574" i="23"/>
  <c r="Z920" i="23"/>
  <c r="Z4892" i="23"/>
  <c r="Z7618" i="23"/>
  <c r="Z2219" i="23"/>
  <c r="Z6554" i="23"/>
  <c r="Z5775" i="23"/>
  <c r="Z2662" i="23"/>
  <c r="Z3710" i="23"/>
  <c r="Z3207" i="23"/>
  <c r="Z2622" i="23"/>
  <c r="Z2387" i="23"/>
  <c r="Z2764" i="23"/>
  <c r="Z3846" i="23"/>
  <c r="Z4082" i="23"/>
  <c r="Z2797" i="23"/>
  <c r="Z7907" i="23"/>
  <c r="Z6976" i="23"/>
  <c r="Z7521" i="23"/>
  <c r="Z7625" i="23"/>
  <c r="Z1035" i="23"/>
  <c r="Z4642" i="23"/>
  <c r="Z2091" i="23"/>
  <c r="Z6126" i="23"/>
  <c r="Z4863" i="23"/>
  <c r="Z1028" i="23"/>
  <c r="Z727" i="23"/>
  <c r="Z1810" i="23"/>
  <c r="Z4491" i="23"/>
  <c r="Z3559" i="23"/>
  <c r="Z6198" i="23"/>
  <c r="Z2951" i="23"/>
  <c r="Z7518" i="23"/>
  <c r="Z7024" i="23"/>
  <c r="Z1615" i="23"/>
  <c r="Z3117" i="23"/>
  <c r="Z7558" i="23"/>
  <c r="Z6627" i="23"/>
  <c r="Z5232" i="23"/>
  <c r="Z4239" i="23"/>
  <c r="Z5670" i="23"/>
  <c r="Z5473" i="23"/>
  <c r="Z6584" i="23"/>
  <c r="Z2583" i="23"/>
  <c r="Z686" i="23"/>
  <c r="Z2331" i="23"/>
  <c r="Z3054" i="23"/>
  <c r="Z745" i="23"/>
  <c r="Z5705" i="23"/>
  <c r="Z2183" i="23"/>
  <c r="Z6930" i="23"/>
  <c r="Z557" i="23"/>
  <c r="Z6911" i="23"/>
  <c r="Z2020" i="23"/>
  <c r="Z3725" i="23"/>
  <c r="Z1533" i="23"/>
  <c r="Z1373" i="23"/>
  <c r="Z2639" i="23"/>
  <c r="Z6070" i="23"/>
  <c r="Z2861" i="23"/>
  <c r="Z2130" i="23"/>
  <c r="Z2971" i="23"/>
  <c r="Z4410" i="23"/>
  <c r="Z4281" i="23"/>
  <c r="Z109" i="23"/>
  <c r="Z7423" i="23"/>
  <c r="Z930" i="23"/>
  <c r="Z4311" i="23"/>
  <c r="Z4819" i="23"/>
  <c r="Z5237" i="23"/>
  <c r="Z5746" i="23"/>
  <c r="Z2439" i="23"/>
  <c r="Z7689" i="23"/>
  <c r="Z1494" i="23"/>
  <c r="Z6316" i="23"/>
  <c r="Z6163" i="23"/>
  <c r="Z1827" i="23"/>
  <c r="Z3069" i="23"/>
  <c r="Z2354" i="23"/>
  <c r="Z1121" i="23"/>
  <c r="Z6025" i="23"/>
  <c r="Z3367" i="23"/>
  <c r="Z330" i="23"/>
  <c r="Z897" i="23"/>
  <c r="Z1729" i="23"/>
  <c r="Z5286" i="23"/>
  <c r="Z4630" i="23"/>
  <c r="Z857" i="23"/>
  <c r="Z3923" i="23"/>
  <c r="Z7668" i="23"/>
  <c r="Z4228" i="23"/>
  <c r="Z1682" i="23"/>
  <c r="Z4289" i="23"/>
  <c r="Z2581" i="23"/>
  <c r="Z4619" i="23"/>
  <c r="Z4119" i="23"/>
  <c r="Z7209" i="23"/>
  <c r="Z788" i="23"/>
  <c r="Z5523" i="23"/>
  <c r="Z174" i="23"/>
  <c r="Z7052" i="23"/>
  <c r="Z6815" i="23"/>
  <c r="Z2027" i="23"/>
  <c r="Z4725" i="23"/>
  <c r="Z6610" i="23"/>
  <c r="Z3175" i="23"/>
  <c r="Z5608" i="23"/>
  <c r="Z2278" i="23"/>
  <c r="Z5635" i="23"/>
  <c r="Z161" i="23"/>
  <c r="Z3689" i="23"/>
  <c r="Z1267" i="23"/>
  <c r="Z5642" i="23"/>
  <c r="Z3762" i="23"/>
  <c r="Z3523" i="23"/>
  <c r="Z5714" i="23"/>
  <c r="Z3987" i="23"/>
  <c r="Z1825" i="23"/>
  <c r="Z5324" i="23"/>
  <c r="Z556" i="23"/>
  <c r="Z6294" i="23"/>
  <c r="Z1135" i="23"/>
  <c r="Z4355" i="23"/>
  <c r="Z1791" i="23"/>
  <c r="Z4364" i="23"/>
  <c r="Z6947" i="23"/>
  <c r="Z1179" i="23"/>
  <c r="Z2665" i="23"/>
  <c r="Z4671" i="23"/>
  <c r="Z2923" i="23"/>
  <c r="Z5029" i="23"/>
  <c r="Z7722" i="23"/>
  <c r="Z2515" i="23"/>
  <c r="Z7657" i="23"/>
  <c r="Z3893" i="23"/>
  <c r="Z5220" i="23"/>
  <c r="Z6299" i="23"/>
  <c r="Z4973" i="23"/>
  <c r="Z3588" i="23"/>
  <c r="Z5927" i="23"/>
  <c r="Z620" i="23"/>
  <c r="Z5321" i="23"/>
  <c r="Z6746" i="23"/>
  <c r="Z2914" i="23"/>
  <c r="Z1259" i="23"/>
  <c r="Z2828" i="23"/>
  <c r="Z4611" i="23"/>
  <c r="Z4336" i="23"/>
  <c r="Z5303" i="23"/>
  <c r="Z3822" i="23"/>
  <c r="Z1669" i="23"/>
  <c r="Z4081" i="23"/>
  <c r="Z7118" i="23"/>
  <c r="Z4758" i="23"/>
  <c r="Z4722" i="23"/>
  <c r="Z7790" i="23"/>
  <c r="Z7123" i="23"/>
  <c r="Z2766" i="23"/>
  <c r="Z839" i="23"/>
  <c r="Z2377" i="23"/>
  <c r="Z4126" i="23"/>
  <c r="Z3250" i="23"/>
  <c r="Z2826" i="23"/>
  <c r="Z7437" i="23"/>
  <c r="Z3527" i="23"/>
  <c r="Z5783" i="23"/>
  <c r="Z1130" i="23"/>
  <c r="Z4606" i="23"/>
  <c r="Z3429" i="23"/>
  <c r="Z3281" i="23"/>
  <c r="Z1266" i="23"/>
  <c r="Z5233" i="23"/>
  <c r="Z5522" i="23"/>
  <c r="Z677" i="23"/>
  <c r="Z1298" i="23"/>
  <c r="Z7045" i="23"/>
  <c r="Z4470" i="23"/>
  <c r="Z3974" i="23"/>
  <c r="Z2310" i="23"/>
  <c r="Z3185" i="23"/>
  <c r="Z678" i="23"/>
  <c r="Z2080" i="23"/>
  <c r="Z3041" i="23"/>
  <c r="Z4199" i="23"/>
  <c r="Z2666" i="23"/>
  <c r="Z7261" i="23"/>
  <c r="Z2181" i="23"/>
  <c r="Z4602" i="23"/>
  <c r="Z3038" i="23"/>
  <c r="Z3901" i="23"/>
  <c r="Z4525" i="23"/>
  <c r="Z896" i="23"/>
  <c r="Z6441" i="23"/>
  <c r="Z4935" i="23"/>
  <c r="Z6381" i="23"/>
  <c r="Z3389" i="23"/>
  <c r="Z4418" i="23"/>
  <c r="Z7559" i="23"/>
  <c r="Z3358" i="23"/>
  <c r="Z6638" i="23"/>
  <c r="Z784" i="23"/>
  <c r="Z4857" i="23"/>
  <c r="Z1049" i="23"/>
  <c r="Z4057" i="23"/>
  <c r="Z5181" i="23"/>
  <c r="Z7041" i="23"/>
  <c r="Z4473" i="23"/>
  <c r="Z5334" i="23"/>
  <c r="Z3425" i="23"/>
  <c r="Z7230" i="23"/>
  <c r="Z7808" i="23"/>
  <c r="Z5725" i="23"/>
  <c r="Z5169" i="23"/>
  <c r="Z216" i="23"/>
  <c r="Z6658" i="23"/>
  <c r="Z5193" i="23"/>
  <c r="Z7125" i="23"/>
  <c r="Z5661" i="23"/>
  <c r="Z5770" i="23"/>
  <c r="Z5717" i="23"/>
  <c r="Z6425" i="23"/>
  <c r="Z5793" i="23"/>
  <c r="Z7691" i="23"/>
  <c r="Z7683" i="23"/>
  <c r="Z7422" i="23"/>
  <c r="Z5922" i="23"/>
  <c r="Z5497" i="23"/>
  <c r="Z3502" i="23"/>
  <c r="Z3034" i="23"/>
  <c r="Z7405" i="23"/>
  <c r="Z3230" i="23"/>
  <c r="Z2391" i="23"/>
  <c r="Z7017" i="23"/>
  <c r="Z4329" i="23"/>
  <c r="Z2801" i="23"/>
  <c r="Z1459" i="23"/>
  <c r="Z1830" i="23"/>
  <c r="Z6063" i="23"/>
  <c r="Z206" i="23"/>
  <c r="Z2727" i="23"/>
  <c r="Z6470" i="23"/>
  <c r="Z2284" i="23"/>
  <c r="Z1063" i="23"/>
  <c r="Z2305" i="23"/>
  <c r="Z2523" i="23"/>
  <c r="Z3377" i="23"/>
  <c r="Z1263" i="23"/>
  <c r="Z5066" i="23"/>
  <c r="Z5070" i="23"/>
  <c r="Z6418" i="23"/>
  <c r="Z1406" i="23"/>
  <c r="Z3122" i="23"/>
  <c r="Z6731" i="23"/>
  <c r="Z7685" i="23"/>
  <c r="Z1283" i="23"/>
  <c r="Z446" i="23"/>
  <c r="Z778" i="23"/>
  <c r="Z6173" i="23"/>
  <c r="Z4533" i="23"/>
  <c r="Z1997" i="23"/>
  <c r="Z4610" i="23"/>
  <c r="Z1258" i="23"/>
  <c r="Z6065" i="23"/>
  <c r="Z160" i="23"/>
  <c r="Z3524" i="23"/>
  <c r="Z4471" i="23"/>
  <c r="Z5842" i="23"/>
  <c r="Z6412" i="23"/>
  <c r="Z5597" i="23"/>
  <c r="Z3018" i="23"/>
  <c r="Z4938" i="23"/>
  <c r="Z6333" i="23"/>
  <c r="Z1033" i="23"/>
  <c r="Z1511" i="23"/>
  <c r="Z5614" i="23"/>
  <c r="Z6374" i="23"/>
  <c r="Z3277" i="23"/>
  <c r="Z1708" i="23"/>
  <c r="Z3851" i="23"/>
  <c r="Z2266" i="23"/>
  <c r="Z5818" i="23"/>
  <c r="Z1286" i="23"/>
  <c r="Z6643" i="23"/>
  <c r="Z5657" i="23"/>
  <c r="Z5939" i="23"/>
  <c r="Z4357" i="23"/>
  <c r="Z3518" i="23"/>
  <c r="Z4400" i="23"/>
  <c r="Z4952" i="23"/>
  <c r="Z5091" i="23"/>
  <c r="Z5837" i="23"/>
  <c r="Z97" i="23"/>
  <c r="Z5017" i="23"/>
  <c r="Z6409" i="23"/>
  <c r="Z3490" i="23"/>
  <c r="Z4914" i="23"/>
  <c r="Z5054" i="23"/>
  <c r="Z6830" i="23"/>
  <c r="Z7238" i="23"/>
  <c r="Z1601" i="23"/>
  <c r="Z6857" i="23"/>
  <c r="Z3592" i="23"/>
  <c r="Z6368" i="23"/>
  <c r="Z6752" i="23"/>
  <c r="Z6224" i="23"/>
  <c r="Z3296" i="23"/>
  <c r="Z2528" i="23"/>
  <c r="Z1754" i="23"/>
  <c r="Z6295" i="23"/>
  <c r="Z6761" i="23"/>
  <c r="Z5720" i="23"/>
  <c r="Z2512" i="23"/>
  <c r="Z5073" i="23"/>
  <c r="Z5704" i="23"/>
  <c r="Z2208" i="23"/>
  <c r="Z1898" i="23"/>
  <c r="Z2728" i="23"/>
  <c r="Z7389" i="23"/>
  <c r="Z5512" i="23"/>
  <c r="Z1752" i="23"/>
  <c r="Z6560" i="23"/>
  <c r="Z2168" i="23"/>
  <c r="Z880" i="23"/>
  <c r="Z6625" i="23"/>
  <c r="Z7256" i="23"/>
  <c r="Z2850" i="23"/>
  <c r="Z2870" i="23"/>
  <c r="Z5248" i="23"/>
  <c r="Z369" i="23"/>
  <c r="Z7179" i="23"/>
  <c r="Z5590" i="23"/>
  <c r="Z3856" i="23"/>
  <c r="Z3985" i="23"/>
  <c r="Z333" i="23"/>
  <c r="Z2521" i="23"/>
  <c r="Z7749" i="23"/>
  <c r="Z4282" i="23"/>
  <c r="Z7533" i="23"/>
  <c r="Z4078" i="23"/>
  <c r="Z6691" i="23"/>
  <c r="Z5430" i="23"/>
  <c r="Z750" i="23"/>
  <c r="Z2566" i="23"/>
  <c r="Z2690" i="23"/>
  <c r="Z91" i="23"/>
  <c r="Z2929" i="23"/>
  <c r="Z4818" i="23"/>
  <c r="Z438" i="23"/>
  <c r="Z5441" i="23"/>
  <c r="Z5634" i="23"/>
  <c r="Z5774" i="23"/>
  <c r="Z6271" i="23"/>
  <c r="Z6851" i="23"/>
  <c r="Z7464" i="23"/>
  <c r="Z1043" i="23"/>
  <c r="Z2362" i="23"/>
  <c r="Z6249" i="23"/>
  <c r="Z5461" i="23"/>
  <c r="Z258" i="23"/>
  <c r="Z1649" i="23"/>
  <c r="Z6938" i="23"/>
  <c r="Z4293" i="23"/>
  <c r="Z4146" i="23"/>
  <c r="Z1738" i="23"/>
  <c r="Z5130" i="23"/>
  <c r="Z5050" i="23"/>
  <c r="Z3376" i="23"/>
  <c r="Z288" i="23"/>
  <c r="Z5136" i="23"/>
  <c r="Z968" i="23"/>
  <c r="Z3664" i="23"/>
  <c r="Z387" i="23"/>
  <c r="Z3557" i="23"/>
  <c r="Z3270" i="23"/>
  <c r="Z7846" i="23"/>
  <c r="Z3937" i="23"/>
  <c r="Z4702" i="23"/>
  <c r="Z5987" i="23"/>
  <c r="Z3861" i="23"/>
  <c r="Z2025" i="23"/>
  <c r="Z6894" i="23"/>
  <c r="Z1094" i="23"/>
  <c r="Z1633" i="23"/>
  <c r="Z3920" i="23"/>
  <c r="Z5896" i="23"/>
  <c r="Z1095" i="23"/>
  <c r="Z7248" i="23"/>
  <c r="Z3032" i="23"/>
  <c r="Z2440" i="23"/>
  <c r="Z167" i="23"/>
  <c r="Z5072" i="23"/>
  <c r="Z1040" i="23"/>
  <c r="Z4006" i="23"/>
  <c r="Z3070" i="23"/>
  <c r="Z5582" i="23"/>
  <c r="Z5799" i="23"/>
  <c r="Z2745" i="23"/>
  <c r="Z4089" i="23"/>
  <c r="Z7670" i="23"/>
  <c r="Z4304" i="23"/>
  <c r="Z5600" i="23"/>
  <c r="Z5344" i="23"/>
  <c r="Z5040" i="23"/>
  <c r="Z3320" i="23"/>
  <c r="Z207" i="23"/>
  <c r="Z242" i="23"/>
  <c r="Z3237" i="23"/>
  <c r="Z7270" i="23"/>
  <c r="Z4039" i="23"/>
  <c r="Z4145" i="23"/>
  <c r="Z2488" i="23"/>
  <c r="Z3704" i="23"/>
  <c r="Z4384" i="23"/>
  <c r="Z1744" i="23"/>
  <c r="Z7864" i="23"/>
  <c r="Z4784" i="23"/>
  <c r="Z744" i="23"/>
  <c r="Z2082" i="23"/>
  <c r="Z6690" i="23"/>
  <c r="Z5617" i="23"/>
  <c r="Z3241" i="23"/>
  <c r="Z1805" i="23"/>
  <c r="Z7510" i="23"/>
  <c r="Z5341" i="23"/>
  <c r="Z4157" i="23"/>
  <c r="Z5665" i="23"/>
  <c r="Z6865" i="23"/>
  <c r="Z7690" i="23"/>
  <c r="Z3986" i="23"/>
  <c r="Z6266" i="23"/>
  <c r="Z3454" i="23"/>
  <c r="Z4792" i="23"/>
  <c r="Z679" i="23"/>
  <c r="Z882" i="23"/>
  <c r="Z1361" i="23"/>
  <c r="Z864" i="23"/>
  <c r="Z1672" i="23"/>
  <c r="Z5624" i="23"/>
  <c r="Z2376" i="23"/>
  <c r="Z119" i="23"/>
  <c r="Z4015" i="23"/>
  <c r="Z6944" i="23"/>
  <c r="Z7255" i="23"/>
  <c r="Z403" i="23"/>
  <c r="Z5088" i="23"/>
  <c r="Z2480" i="23"/>
  <c r="Z4552" i="23"/>
  <c r="Z448" i="23"/>
  <c r="Z4616" i="23"/>
  <c r="Z5259" i="23"/>
  <c r="Z7600" i="23"/>
  <c r="Z5358" i="23"/>
  <c r="Z2472" i="23"/>
  <c r="Z5288" i="23"/>
  <c r="Z704" i="23"/>
  <c r="Z5280" i="23"/>
  <c r="Z343" i="23"/>
  <c r="Z7514" i="23"/>
  <c r="Z1405" i="23"/>
  <c r="Z4231" i="23"/>
  <c r="Z4192" i="23"/>
  <c r="Z3731" i="23"/>
  <c r="Z2747" i="23"/>
  <c r="Z7728" i="23"/>
  <c r="Z147" i="23"/>
  <c r="Z4216" i="23"/>
  <c r="Z1920" i="23"/>
  <c r="Z227" i="23"/>
  <c r="Z2961" i="23"/>
  <c r="Z4361" i="23"/>
  <c r="Z7381" i="23"/>
  <c r="Z1851" i="23"/>
  <c r="Z7166" i="23"/>
  <c r="Z5208" i="23"/>
  <c r="Z7112" i="23"/>
  <c r="Z4896" i="23"/>
  <c r="Z7432" i="23"/>
  <c r="Z5967" i="23"/>
  <c r="Z3328" i="23"/>
  <c r="Z447" i="23"/>
  <c r="Z5256" i="23"/>
  <c r="Z3344" i="23"/>
  <c r="Z5298" i="23"/>
  <c r="Z5198" i="23"/>
  <c r="Z4673" i="23"/>
  <c r="Z6992" i="23"/>
  <c r="Z3695" i="23"/>
  <c r="Z6480" i="23"/>
  <c r="Z6328" i="23"/>
  <c r="Z80" i="23"/>
  <c r="Z3872" i="23"/>
  <c r="Z2296" i="23"/>
  <c r="Z3761" i="23"/>
  <c r="Z4802" i="23"/>
  <c r="Z6499" i="23"/>
  <c r="Z1568" i="23"/>
  <c r="Z3536" i="23"/>
  <c r="Z5659" i="23"/>
  <c r="Z5744" i="23"/>
  <c r="Z753" i="23"/>
  <c r="Z4050" i="23"/>
  <c r="Z5296" i="23"/>
  <c r="Y432" i="23"/>
  <c r="Y3000" i="23"/>
  <c r="Y7600" i="23"/>
  <c r="Y6800" i="23"/>
  <c r="Y418" i="23"/>
  <c r="Y2551" i="23"/>
  <c r="Y6942" i="23"/>
  <c r="Y1120" i="23"/>
  <c r="Y3164" i="23"/>
  <c r="Z7489" i="23"/>
  <c r="Z6347" i="23"/>
  <c r="Z2236" i="23"/>
  <c r="Z7358" i="23"/>
  <c r="Z3877" i="23"/>
  <c r="Z7603" i="23"/>
  <c r="Z4425" i="23"/>
  <c r="Z6118" i="23"/>
  <c r="Z5191" i="23"/>
  <c r="Z1172" i="23"/>
  <c r="Z5568" i="23"/>
  <c r="Z3492" i="23"/>
  <c r="Z2404" i="23"/>
  <c r="Z4514" i="23"/>
  <c r="Z5676" i="23"/>
  <c r="Z1707" i="23"/>
  <c r="Z6721" i="23"/>
  <c r="Z769" i="23"/>
  <c r="Z7484" i="23"/>
  <c r="Z3700" i="23"/>
  <c r="Z4483" i="23"/>
  <c r="Z2270" i="23"/>
  <c r="Z3001" i="23"/>
  <c r="Z628" i="23"/>
  <c r="Z7237" i="23"/>
  <c r="Z7194" i="23"/>
  <c r="Z3659" i="23"/>
  <c r="Z3743" i="23"/>
  <c r="Z7198" i="23"/>
  <c r="Z4346" i="23"/>
  <c r="Z6476" i="23"/>
  <c r="Z6989" i="23"/>
  <c r="Z2918" i="23"/>
  <c r="Z7340" i="23"/>
  <c r="Z7252" i="23"/>
  <c r="Z6588" i="23"/>
  <c r="Z6084" i="23"/>
  <c r="Z7508" i="23"/>
  <c r="Z7873" i="23"/>
  <c r="Z4172" i="23"/>
  <c r="Z7854" i="23"/>
  <c r="Z773" i="23"/>
  <c r="Z5788" i="23"/>
  <c r="Z3184" i="23"/>
  <c r="Z5311" i="23"/>
  <c r="Z1177" i="23"/>
  <c r="Z4435" i="23"/>
  <c r="Z7202" i="23"/>
  <c r="Z5764" i="23"/>
  <c r="Z1572" i="23"/>
  <c r="Z2052" i="23"/>
  <c r="Z5400" i="23"/>
  <c r="Z6516" i="23"/>
  <c r="Z7758" i="23"/>
  <c r="Z5852" i="23"/>
  <c r="Z7139" i="23"/>
  <c r="Z3452" i="23"/>
  <c r="Z1772" i="23"/>
  <c r="Z1236" i="23"/>
  <c r="Z5684" i="23"/>
  <c r="Z7034" i="23"/>
  <c r="Z7871" i="23"/>
  <c r="Z4562" i="23"/>
  <c r="Z6351" i="23"/>
  <c r="Z4717" i="23"/>
  <c r="Z4918" i="23"/>
  <c r="Z4545" i="23"/>
  <c r="Z6446" i="23"/>
  <c r="Z7205" i="23"/>
  <c r="Z7390" i="23"/>
  <c r="Z4297" i="23"/>
  <c r="Z5487" i="23"/>
  <c r="Z6520" i="23"/>
  <c r="Z4682" i="23"/>
  <c r="Z6575" i="23"/>
  <c r="Z7323" i="23"/>
  <c r="Z7480" i="23"/>
  <c r="Z191" i="23"/>
  <c r="Z423" i="23"/>
  <c r="Z3010" i="23"/>
  <c r="Z2182" i="23"/>
  <c r="Z1525" i="23"/>
  <c r="Z1656" i="23"/>
  <c r="Z2335" i="23"/>
  <c r="Z5226" i="23"/>
  <c r="Z2888" i="23"/>
  <c r="Z3632" i="23"/>
  <c r="Z144" i="23"/>
  <c r="Z327" i="23"/>
  <c r="Z7093" i="23"/>
  <c r="Z1341" i="23"/>
  <c r="Z4757" i="23"/>
  <c r="Z6005" i="23"/>
  <c r="Z3453" i="23"/>
  <c r="Z7502" i="23"/>
  <c r="Z6471" i="23"/>
  <c r="Z2011" i="23"/>
  <c r="Z6272" i="23"/>
  <c r="Z7008" i="23"/>
  <c r="Z264" i="23"/>
  <c r="Z2223" i="23"/>
  <c r="Z7585" i="23"/>
  <c r="Z5382" i="23"/>
  <c r="Z4872" i="23"/>
  <c r="Z5333" i="23"/>
  <c r="Y257" i="23"/>
  <c r="Y2533" i="23"/>
  <c r="Y3061" i="23"/>
  <c r="Y7344" i="23"/>
  <c r="Y401" i="23"/>
  <c r="Y5737" i="23"/>
  <c r="Z2791" i="23"/>
  <c r="Z798" i="23"/>
  <c r="Z5643" i="23"/>
  <c r="Z7150" i="23"/>
  <c r="Z316" i="23"/>
  <c r="Z3136" i="23"/>
  <c r="Z1835" i="23"/>
  <c r="Z563" i="23"/>
  <c r="Z7050" i="23"/>
  <c r="Z3746" i="23"/>
  <c r="Z5086" i="23"/>
  <c r="Z4405" i="23"/>
  <c r="Z2970" i="23"/>
  <c r="Z3005" i="23"/>
  <c r="Z5821" i="23"/>
  <c r="Z6896" i="23"/>
  <c r="Z2409" i="23"/>
  <c r="Z7820" i="23"/>
  <c r="Z2002" i="23"/>
  <c r="Z5893" i="23"/>
  <c r="Z4603" i="23"/>
  <c r="Z7830" i="23"/>
  <c r="Z5105" i="23"/>
  <c r="Z5716" i="23"/>
  <c r="Z3468" i="23"/>
  <c r="Z3604" i="23"/>
  <c r="Z2475" i="23"/>
  <c r="Z2382" i="23"/>
  <c r="Z1761" i="23"/>
  <c r="Z1012" i="23"/>
  <c r="Z887" i="23"/>
  <c r="Z5411" i="23"/>
  <c r="Z1243" i="23"/>
  <c r="Z3304" i="23"/>
  <c r="Z5813" i="23"/>
  <c r="Z2339" i="23"/>
  <c r="Z6423" i="23"/>
  <c r="Z4759" i="23"/>
  <c r="Z7716" i="23"/>
  <c r="Z763" i="23"/>
  <c r="Z280" i="23"/>
  <c r="Z5357" i="23"/>
  <c r="Z7884" i="23"/>
  <c r="Z911" i="23"/>
  <c r="Z3765" i="23"/>
  <c r="Z7343" i="23"/>
  <c r="Z1045" i="23"/>
  <c r="Z5089" i="23"/>
  <c r="Z4899" i="23"/>
  <c r="Z5015" i="23"/>
  <c r="Z4143" i="23"/>
  <c r="Z3479" i="23"/>
  <c r="Z5326" i="23"/>
  <c r="Z6332" i="23"/>
  <c r="Z4627" i="23"/>
  <c r="Z3785" i="23"/>
  <c r="Z5389" i="23"/>
  <c r="Z3087" i="23"/>
  <c r="Z6017" i="23"/>
  <c r="Z2795" i="23"/>
  <c r="Z1636" i="23"/>
  <c r="Z7027" i="23"/>
  <c r="Z5163" i="23"/>
  <c r="Z3050" i="23"/>
  <c r="Z3060" i="23"/>
  <c r="Z2989" i="23"/>
  <c r="Z1962" i="23"/>
  <c r="Z2463" i="23"/>
  <c r="Z6988" i="23"/>
  <c r="Z4825" i="23"/>
  <c r="Z5167" i="23"/>
  <c r="Z1782" i="23"/>
  <c r="Z3647" i="23"/>
  <c r="Z7078" i="23"/>
  <c r="Z1205" i="23"/>
  <c r="Z6787" i="23"/>
  <c r="Z4397" i="23"/>
  <c r="Z5161" i="23"/>
  <c r="Z165" i="23"/>
  <c r="Z6302" i="23"/>
  <c r="Z7362" i="23"/>
  <c r="Z1193" i="23"/>
  <c r="Z2186" i="23"/>
  <c r="Z2197" i="23"/>
  <c r="Z1858" i="23"/>
  <c r="Z6578" i="23"/>
  <c r="Z6810" i="23"/>
  <c r="Z1067" i="23"/>
  <c r="Z197" i="23"/>
  <c r="Z74" i="23"/>
  <c r="Z2928" i="23"/>
  <c r="Z5271" i="23"/>
  <c r="Z2426" i="23"/>
  <c r="Z5034" i="23"/>
  <c r="Z4584" i="23"/>
  <c r="Z6973" i="23"/>
  <c r="Z5554" i="23"/>
  <c r="Z569" i="23"/>
  <c r="Z3917" i="23"/>
  <c r="Z85" i="23"/>
  <c r="Z1242" i="23"/>
  <c r="Z6579" i="23"/>
  <c r="Z5102" i="23"/>
  <c r="Z2326" i="23"/>
  <c r="Z4200" i="23"/>
  <c r="Z6835" i="23"/>
  <c r="Z7911" i="23"/>
  <c r="Z2501" i="23"/>
  <c r="Z888" i="23"/>
  <c r="Z793" i="23"/>
  <c r="Z3153" i="23"/>
  <c r="Z6996" i="23"/>
  <c r="Z1331" i="23"/>
  <c r="Z5583" i="23"/>
  <c r="Z5909" i="23"/>
  <c r="Z6859" i="23"/>
  <c r="Z6006" i="23"/>
  <c r="Z1329" i="23"/>
  <c r="Z4379" i="23"/>
  <c r="Z4839" i="23"/>
  <c r="Z4524" i="23"/>
  <c r="Z3068" i="23"/>
  <c r="Z1325" i="23"/>
  <c r="Z3826" i="23"/>
  <c r="Z7869" i="23"/>
  <c r="Z158" i="23"/>
  <c r="Z1013" i="23"/>
  <c r="Z5514" i="23"/>
  <c r="Z6757" i="23"/>
  <c r="Z1571" i="23"/>
  <c r="Z3138" i="23"/>
  <c r="Z7029" i="23"/>
  <c r="Z4423" i="23"/>
  <c r="Z2353" i="23"/>
  <c r="Z7355" i="23"/>
  <c r="Z1908" i="23"/>
  <c r="Z2571" i="23"/>
  <c r="Z3522" i="23"/>
  <c r="Z4347" i="23"/>
  <c r="Z478" i="23"/>
  <c r="Z3887" i="23"/>
  <c r="Z4010" i="23"/>
  <c r="Z668" i="23"/>
  <c r="Z2315" i="23"/>
  <c r="Z6713" i="23"/>
  <c r="Z862" i="23"/>
  <c r="Z1816" i="23"/>
  <c r="Z5569" i="23"/>
  <c r="Z5156" i="23"/>
  <c r="Z5623" i="23"/>
  <c r="Z7177" i="23"/>
  <c r="Z2938" i="23"/>
  <c r="Z3424" i="23"/>
  <c r="Z2983" i="23"/>
  <c r="Z979" i="23"/>
  <c r="Z1037" i="23"/>
  <c r="Z1986" i="23"/>
  <c r="Z2532" i="23"/>
  <c r="Z5067" i="23"/>
  <c r="Z3989" i="23"/>
  <c r="Z993" i="23"/>
  <c r="Z1658" i="23"/>
  <c r="Z134" i="23"/>
  <c r="Z7914" i="23"/>
  <c r="Z5308" i="23"/>
  <c r="Z3739" i="23"/>
  <c r="Z4372" i="23"/>
  <c r="Z250" i="23"/>
  <c r="Z3352" i="23"/>
  <c r="Z3911" i="23"/>
  <c r="Z2013" i="23"/>
  <c r="Z706" i="23"/>
  <c r="Z2178" i="23"/>
  <c r="Z2609" i="23"/>
  <c r="Z7447" i="23"/>
  <c r="Z7086" i="23"/>
  <c r="Z7474" i="23"/>
  <c r="Z2079" i="23"/>
  <c r="Z3791" i="23"/>
  <c r="Z3813" i="23"/>
  <c r="Z7446" i="23"/>
  <c r="Z7404" i="23"/>
  <c r="Z7107" i="23"/>
  <c r="Z2415" i="23"/>
  <c r="Z1366" i="23"/>
  <c r="Z89" i="23"/>
  <c r="Z2597" i="23"/>
  <c r="Z1346" i="23"/>
  <c r="Z964" i="23"/>
  <c r="Z3939" i="23"/>
  <c r="Z2238" i="23"/>
  <c r="Z582" i="23"/>
  <c r="Z2030" i="23"/>
  <c r="Z7379" i="23"/>
  <c r="Z3586" i="23"/>
  <c r="Z5814" i="23"/>
  <c r="Z4207" i="23"/>
  <c r="Z205" i="23"/>
  <c r="Z5767" i="23"/>
  <c r="Z585" i="23"/>
  <c r="Z7842" i="23"/>
  <c r="Z826" i="23"/>
  <c r="Z5287" i="23"/>
  <c r="Z5871" i="23"/>
  <c r="Z4941" i="23"/>
  <c r="Z1348" i="23"/>
  <c r="Z4998" i="23"/>
  <c r="Z4577" i="23"/>
  <c r="Z6592" i="23"/>
  <c r="Z7491" i="23"/>
  <c r="Z5807" i="23"/>
  <c r="Z5932" i="23"/>
  <c r="Z1895" i="23"/>
  <c r="Z474" i="23"/>
  <c r="Z5627" i="23"/>
  <c r="Z657" i="23"/>
  <c r="Z849" i="23"/>
  <c r="Z2057" i="23"/>
  <c r="Z2006" i="23"/>
  <c r="Z643" i="23"/>
  <c r="Z1538" i="23"/>
  <c r="Z1883" i="23"/>
  <c r="Z3853" i="23"/>
  <c r="Z3666" i="23"/>
  <c r="Z6599" i="23"/>
  <c r="Z2605" i="23"/>
  <c r="Z5159" i="23"/>
  <c r="Z626" i="23"/>
  <c r="Z1856" i="23"/>
  <c r="Z2370" i="23"/>
  <c r="Z1915" i="23"/>
  <c r="Z7578" i="23"/>
  <c r="Z7883" i="23"/>
  <c r="Z6073" i="23"/>
  <c r="Z7327" i="23"/>
  <c r="Z1557" i="23"/>
  <c r="Z7783" i="23"/>
  <c r="Z1967" i="23"/>
  <c r="Z1797" i="23"/>
  <c r="Z4735" i="23"/>
  <c r="Z696" i="23"/>
  <c r="Z6969" i="23"/>
  <c r="Z3107" i="23"/>
  <c r="Z6278" i="23"/>
  <c r="Z2022" i="23"/>
  <c r="Z7116" i="23"/>
  <c r="Z6863" i="23"/>
  <c r="Z7546" i="23"/>
  <c r="Z4672" i="23"/>
  <c r="Z7051" i="23"/>
  <c r="Z1476" i="23"/>
  <c r="Z5762" i="23"/>
  <c r="Z3766" i="23"/>
  <c r="Z5912" i="23"/>
  <c r="Z2319" i="23"/>
  <c r="Z5013" i="23"/>
  <c r="Z3652" i="23"/>
  <c r="Z7817" i="23"/>
  <c r="Z1420" i="23"/>
  <c r="Z654" i="23"/>
  <c r="Z6982" i="23"/>
  <c r="Z2225" i="23"/>
  <c r="Z5433" i="23"/>
  <c r="Z5085" i="23"/>
  <c r="Z378" i="23"/>
  <c r="Z1469" i="23"/>
  <c r="Z5414" i="23"/>
  <c r="Z7714" i="23"/>
  <c r="Z1463" i="23"/>
  <c r="Z6353" i="23"/>
  <c r="Z2073" i="23"/>
  <c r="Z3693" i="23"/>
  <c r="Z3065" i="23"/>
  <c r="Z7610" i="23"/>
  <c r="Z3201" i="23"/>
  <c r="Z2272" i="23"/>
  <c r="Z325" i="23"/>
  <c r="Z3869" i="23"/>
  <c r="Z4733" i="23"/>
  <c r="Z3921" i="23"/>
  <c r="Z4294" i="23"/>
  <c r="Z5238" i="23"/>
  <c r="Z1958" i="23"/>
  <c r="Z2569" i="23"/>
  <c r="Z6570" i="23"/>
  <c r="Z2911" i="23"/>
  <c r="Z4906" i="23"/>
  <c r="Z4417" i="23"/>
  <c r="Z1349" i="23"/>
  <c r="Z5051" i="23"/>
  <c r="Z6705" i="23"/>
  <c r="Z6763" i="23"/>
  <c r="Z6160" i="23"/>
  <c r="Z4125" i="23"/>
  <c r="Z6029" i="23"/>
  <c r="Z1561" i="23"/>
  <c r="Z5534" i="23"/>
  <c r="Z1409" i="23"/>
  <c r="Z5629" i="23"/>
  <c r="Z7906" i="23"/>
  <c r="Z2139" i="23"/>
  <c r="Z3830" i="23"/>
  <c r="Z5496" i="23"/>
  <c r="Z5093" i="23"/>
  <c r="Z5507" i="23"/>
  <c r="Z2226" i="23"/>
  <c r="Z1110" i="23"/>
  <c r="Z2118" i="23"/>
  <c r="Z4065" i="23"/>
  <c r="Z3533" i="23"/>
  <c r="Z5304" i="23"/>
  <c r="Z5553" i="23"/>
  <c r="Z5185" i="23"/>
  <c r="Z6133" i="23"/>
  <c r="Z814" i="23"/>
  <c r="Z2818" i="23"/>
  <c r="Z4653" i="23"/>
  <c r="Z5578" i="23"/>
  <c r="Z4513" i="23"/>
  <c r="Z6186" i="23"/>
  <c r="Z1032" i="23"/>
  <c r="Z886" i="23"/>
  <c r="Z6825" i="23"/>
  <c r="Z2323" i="23"/>
  <c r="Z3882" i="23"/>
  <c r="Z3905" i="23"/>
  <c r="Z1529" i="23"/>
  <c r="Z2217" i="23"/>
  <c r="Z1467" i="23"/>
  <c r="Z5177" i="23"/>
  <c r="Z2390" i="23"/>
  <c r="Z4233" i="23"/>
  <c r="Z5292" i="23"/>
  <c r="Z4221" i="23"/>
  <c r="Z2106" i="23"/>
  <c r="Z4585" i="23"/>
  <c r="Z2317" i="23"/>
  <c r="Z1374" i="23"/>
  <c r="Z4501" i="23"/>
  <c r="Z5592" i="23"/>
  <c r="Z1876" i="23"/>
  <c r="Z3687" i="23"/>
  <c r="Z5718" i="23"/>
  <c r="Z418" i="23"/>
  <c r="Z7161" i="23"/>
  <c r="Z7761" i="23"/>
  <c r="Z1462" i="23"/>
  <c r="Z3338" i="23"/>
  <c r="Z6697" i="23"/>
  <c r="Z3299" i="23"/>
  <c r="Z3101" i="23"/>
  <c r="Z3916" i="23"/>
  <c r="Z1599" i="23"/>
  <c r="Z4285" i="23"/>
  <c r="Z3163" i="23"/>
  <c r="Z262" i="23"/>
  <c r="Z1803" i="23"/>
  <c r="Z2053" i="23"/>
  <c r="Z2601" i="23"/>
  <c r="Z5930" i="23"/>
  <c r="Z5693" i="23"/>
  <c r="Z2754" i="23"/>
  <c r="Z5117" i="23"/>
  <c r="Z881" i="23"/>
  <c r="Z2547" i="23"/>
  <c r="Z5394" i="23"/>
  <c r="Z2726" i="23"/>
  <c r="Z834" i="23"/>
  <c r="Z2614" i="23"/>
  <c r="Z5771" i="23"/>
  <c r="Z2854" i="23"/>
  <c r="Z6161" i="23"/>
  <c r="Z5584" i="23"/>
  <c r="Z5964" i="23"/>
  <c r="Z4979" i="23"/>
  <c r="Z4881" i="23"/>
  <c r="Z408" i="23"/>
  <c r="Z2965" i="23"/>
  <c r="Z4910" i="23"/>
  <c r="Z7925" i="23"/>
  <c r="Z5521" i="23"/>
  <c r="Z5253" i="23"/>
  <c r="Z6648" i="23"/>
  <c r="Z873" i="23"/>
  <c r="Z3261" i="23"/>
  <c r="Z3228" i="23"/>
  <c r="Z6675" i="23"/>
  <c r="Z6670" i="23"/>
  <c r="Z4169" i="23"/>
  <c r="Z1521" i="23"/>
  <c r="Z4549" i="23"/>
  <c r="Z3526" i="23"/>
  <c r="Z4890" i="23"/>
  <c r="Z6754" i="23"/>
  <c r="Z4801" i="23"/>
  <c r="Z7584" i="23"/>
  <c r="Z1416" i="23"/>
  <c r="Z4492" i="23"/>
  <c r="Z5739" i="23"/>
  <c r="Z1706" i="23"/>
  <c r="Z1085" i="23"/>
  <c r="Z7302" i="23"/>
  <c r="Z6882" i="23"/>
  <c r="Z4301" i="23"/>
  <c r="Z4814" i="23"/>
  <c r="Z2534" i="23"/>
  <c r="Z4237" i="23"/>
  <c r="Z6085" i="23"/>
  <c r="Z238" i="23"/>
  <c r="Z4897" i="23"/>
  <c r="Z4258" i="23"/>
  <c r="Z1479" i="23"/>
  <c r="Z135" i="23"/>
  <c r="Z3808" i="23"/>
  <c r="Z6297" i="23"/>
  <c r="Z1248" i="23"/>
  <c r="Z5856" i="23"/>
  <c r="Z155" i="23"/>
  <c r="Z5702" i="23"/>
  <c r="Z7779" i="23"/>
  <c r="Z7128" i="23"/>
  <c r="Z275" i="23"/>
  <c r="Z1608" i="23"/>
  <c r="Z1309" i="23"/>
  <c r="Z255" i="23"/>
  <c r="Z2552" i="23"/>
  <c r="Z2177" i="23"/>
  <c r="Z6856" i="23"/>
  <c r="Z5018" i="23"/>
  <c r="Z6776" i="23"/>
  <c r="Z5984" i="23"/>
  <c r="Z488" i="23"/>
  <c r="Z1472" i="23"/>
  <c r="Z5385" i="23"/>
  <c r="Z7663" i="23"/>
  <c r="Z5936" i="23"/>
  <c r="Z1686" i="23"/>
  <c r="Z6778" i="23"/>
  <c r="Z5944" i="23"/>
  <c r="Z5751" i="23"/>
  <c r="Z6666" i="23"/>
  <c r="Z6201" i="23"/>
  <c r="Z1255" i="23"/>
  <c r="Z3947" i="23"/>
  <c r="Z4382" i="23"/>
  <c r="Z3030" i="23"/>
  <c r="Z6370" i="23"/>
  <c r="Z4369" i="23"/>
  <c r="Z118" i="23"/>
  <c r="Z4833" i="23"/>
  <c r="Z3885" i="23"/>
  <c r="Z6170" i="23"/>
  <c r="Z7200" i="23"/>
  <c r="Z2579" i="23"/>
  <c r="Z1990" i="23"/>
  <c r="Z130" i="23"/>
  <c r="Z6277" i="23"/>
  <c r="Z7910" i="23"/>
  <c r="Z5378" i="23"/>
  <c r="Z6902" i="23"/>
  <c r="Z3993" i="23"/>
  <c r="Z2355" i="23"/>
  <c r="Z1487" i="23"/>
  <c r="Z6326" i="23"/>
  <c r="Z2531" i="23"/>
  <c r="Z6794" i="23"/>
  <c r="Z2497" i="23"/>
  <c r="Z6822" i="23"/>
  <c r="Z6313" i="23"/>
  <c r="Z6110" i="23"/>
  <c r="Z3805" i="23"/>
  <c r="Z2530" i="23"/>
  <c r="Z2582" i="23"/>
  <c r="Z187" i="23"/>
  <c r="Z6048" i="23"/>
  <c r="Z1960" i="23"/>
  <c r="Z5424" i="23"/>
  <c r="Z352" i="23"/>
  <c r="Z323" i="23"/>
  <c r="Z7314" i="23"/>
  <c r="Z2333" i="23"/>
  <c r="Z3874" i="23"/>
  <c r="Z1793" i="23"/>
  <c r="Z4389" i="23"/>
  <c r="Z6461" i="23"/>
  <c r="Z4137" i="23"/>
  <c r="Z426" i="23"/>
  <c r="Z374" i="23"/>
  <c r="Z5886" i="23"/>
  <c r="Z4915" i="23"/>
  <c r="Z6881" i="23"/>
  <c r="Z3512" i="23"/>
  <c r="Z4344" i="23"/>
  <c r="Z4864" i="23"/>
  <c r="Z4776" i="23"/>
  <c r="Z4600" i="23"/>
  <c r="Z1296" i="23"/>
  <c r="Z291" i="23"/>
  <c r="Z1385" i="23"/>
  <c r="Z3125" i="23"/>
  <c r="Z3390" i="23"/>
  <c r="Z571" i="23"/>
  <c r="Z6993" i="23"/>
  <c r="Z5225" i="23"/>
  <c r="Z5209" i="23"/>
  <c r="Z4951" i="23"/>
  <c r="Z251" i="23"/>
  <c r="Z1720" i="23"/>
  <c r="Z1976" i="23"/>
  <c r="Z159" i="23"/>
  <c r="Z195" i="23"/>
  <c r="Z7142" i="23"/>
  <c r="Z5949" i="23"/>
  <c r="Z602" i="23"/>
  <c r="Z2864" i="23"/>
  <c r="Z2401" i="23"/>
  <c r="Z3842" i="23"/>
  <c r="Z6875" i="23"/>
  <c r="Z4343" i="23"/>
  <c r="Z7496" i="23"/>
  <c r="Z4040" i="23"/>
  <c r="Z4256" i="23"/>
  <c r="Z1064" i="23"/>
  <c r="Z99" i="23"/>
  <c r="Z5490" i="23"/>
  <c r="Z2677" i="23"/>
  <c r="Z854" i="23"/>
  <c r="Z6741" i="23"/>
  <c r="Z1186" i="23"/>
  <c r="Z4445" i="23"/>
  <c r="Z2034" i="23"/>
  <c r="Z6805" i="23"/>
  <c r="Z1162" i="23"/>
  <c r="Z1746" i="23"/>
  <c r="Z1745" i="23"/>
  <c r="Z7818" i="23"/>
  <c r="Z7778" i="23"/>
  <c r="Z3699" i="23"/>
  <c r="Z4871" i="23"/>
  <c r="Z297" i="23"/>
  <c r="Z202" i="23"/>
  <c r="Z6081" i="23"/>
  <c r="Z208" i="23"/>
  <c r="Z6880" i="23"/>
  <c r="Z2104" i="23"/>
  <c r="Z1072" i="23"/>
  <c r="Z1450" i="23"/>
  <c r="Z2646" i="23"/>
  <c r="Z4648" i="23"/>
  <c r="Z435" i="23"/>
  <c r="Z3289" i="23"/>
  <c r="Z3968" i="23"/>
  <c r="Z1408" i="23"/>
  <c r="Z7352" i="23"/>
  <c r="Z832" i="23"/>
  <c r="Z303" i="23"/>
  <c r="Z915" i="23"/>
  <c r="Z3287" i="23"/>
  <c r="Z5353" i="23"/>
  <c r="Z7416" i="23"/>
  <c r="Z3345" i="23"/>
  <c r="Z7376" i="23"/>
  <c r="Z1160" i="23"/>
  <c r="Z5336" i="23"/>
  <c r="Z1888" i="23"/>
  <c r="Z87" i="23"/>
  <c r="Z6177" i="23"/>
  <c r="Z607" i="23"/>
  <c r="Z4161" i="23"/>
  <c r="Z7363" i="23"/>
  <c r="Z5080" i="23"/>
  <c r="Z6262" i="23"/>
  <c r="Z3488" i="23"/>
  <c r="Z4936" i="23"/>
  <c r="Z592" i="23"/>
  <c r="Z7840" i="23"/>
  <c r="Z3728" i="23"/>
  <c r="Z366" i="23"/>
  <c r="Z2769" i="23"/>
  <c r="Z7458" i="23"/>
  <c r="Z467" i="23"/>
  <c r="Z2845" i="23"/>
  <c r="Z2917" i="23"/>
  <c r="Z4363" i="23"/>
  <c r="Z2719" i="23"/>
  <c r="Z5959" i="23"/>
  <c r="Z6102" i="23"/>
  <c r="Z2906" i="23"/>
  <c r="Z6488" i="23"/>
  <c r="Z688" i="23"/>
  <c r="Z7672" i="23"/>
  <c r="Z1576" i="23"/>
  <c r="Z143" i="23"/>
  <c r="Z1982" i="23"/>
  <c r="Z7710" i="23"/>
  <c r="Z266" i="23"/>
  <c r="Z2163" i="23"/>
  <c r="Z4895" i="23"/>
  <c r="Z5890" i="23"/>
  <c r="Z1056" i="23"/>
  <c r="Z455" i="23"/>
  <c r="Z4640" i="23"/>
  <c r="Z5032" i="23"/>
  <c r="Z123" i="23"/>
  <c r="Z2529" i="23"/>
  <c r="Z7465" i="23"/>
  <c r="Z3841" i="23"/>
  <c r="Z6736" i="23"/>
  <c r="Z5082" i="23"/>
  <c r="Z4035" i="23"/>
  <c r="Z198" i="23"/>
  <c r="Z1925" i="23"/>
  <c r="Z5407" i="23"/>
  <c r="Z3988" i="23"/>
  <c r="Z5943" i="23"/>
  <c r="Z6270" i="23"/>
  <c r="Y5022" i="23"/>
  <c r="Y5783" i="23"/>
  <c r="Y979" i="23"/>
  <c r="Y2593" i="23"/>
  <c r="Y3207" i="23"/>
  <c r="Y1384" i="23"/>
  <c r="Y7773" i="23"/>
  <c r="Z2371" i="23"/>
  <c r="Z5157" i="23"/>
  <c r="Z5419" i="23"/>
  <c r="Z4846" i="23"/>
  <c r="Z1140" i="23"/>
  <c r="Z3612" i="23"/>
  <c r="Z2100" i="23"/>
  <c r="Z5679" i="23"/>
  <c r="Z6388" i="23"/>
  <c r="Z4888" i="23"/>
  <c r="Z3098" i="23"/>
  <c r="Z3263" i="23"/>
  <c r="Z5377" i="23"/>
  <c r="Z3788" i="23"/>
  <c r="Z3493" i="23"/>
  <c r="Z1300" i="23"/>
  <c r="Z1577" i="23"/>
  <c r="Z6808" i="23"/>
  <c r="Z6260" i="23"/>
  <c r="Z6748" i="23"/>
  <c r="Z4700" i="23"/>
  <c r="Z3198" i="23"/>
  <c r="Z420" i="23"/>
  <c r="Z637" i="23"/>
  <c r="Z4187" i="23"/>
  <c r="Z682" i="23"/>
  <c r="Z3309" i="23"/>
  <c r="Z7744" i="23"/>
  <c r="Z5566" i="23"/>
  <c r="Z2148" i="23"/>
  <c r="Z476" i="23"/>
  <c r="Z444" i="23"/>
  <c r="Z5127" i="23"/>
  <c r="Z5355" i="23"/>
  <c r="Z3786" i="23"/>
  <c r="Z6621" i="23"/>
  <c r="Z925" i="23"/>
  <c r="Z6225" i="23"/>
  <c r="Z4031" i="23"/>
  <c r="Z2746" i="23"/>
  <c r="Z4495" i="23"/>
  <c r="Z6338" i="23"/>
  <c r="Z5891" i="23"/>
  <c r="Z6403" i="23"/>
  <c r="Z5315" i="23"/>
  <c r="Z7076" i="23"/>
  <c r="Z6276" i="23"/>
  <c r="Z4968" i="23"/>
  <c r="Z7419" i="23"/>
  <c r="Z5180" i="23"/>
  <c r="Z7567" i="23"/>
  <c r="Z6532" i="23"/>
  <c r="Z7612" i="23"/>
  <c r="Z4924" i="23"/>
  <c r="Z6655" i="23"/>
  <c r="Z7071" i="23"/>
  <c r="Z796" i="23"/>
  <c r="Z6323" i="23"/>
  <c r="Z4380" i="23"/>
  <c r="Z2620" i="23"/>
  <c r="Z7748" i="23"/>
  <c r="Z5652" i="23"/>
  <c r="Z4730" i="23"/>
  <c r="Z6212" i="23"/>
  <c r="Z6596" i="23"/>
  <c r="Z7291" i="23"/>
  <c r="Z7587" i="23"/>
  <c r="Z4212" i="23"/>
  <c r="Z5470" i="23"/>
  <c r="Z4338" i="23"/>
  <c r="Z6770" i="23"/>
  <c r="Z5598" i="23"/>
  <c r="Z5749" i="23"/>
  <c r="Z6818" i="23"/>
  <c r="Z7534" i="23"/>
  <c r="Z3752" i="23"/>
  <c r="Z5100" i="23"/>
  <c r="Z6510" i="23"/>
  <c r="Z3368" i="23"/>
  <c r="Z7184" i="23"/>
  <c r="Z6785" i="23"/>
  <c r="Z6306" i="23"/>
  <c r="Z7391" i="23"/>
  <c r="Z7046" i="23"/>
  <c r="Z5923" i="23"/>
  <c r="Z5834" i="23"/>
  <c r="Z4014" i="23"/>
  <c r="Z6593" i="23"/>
  <c r="Z7176" i="23"/>
  <c r="Z7608" i="23"/>
  <c r="Z6030" i="23"/>
  <c r="Z5386" i="23"/>
  <c r="Z3168" i="23"/>
  <c r="Z6824" i="23"/>
  <c r="Z6432" i="23"/>
  <c r="Z2459" i="23"/>
  <c r="Z5976" i="23"/>
  <c r="Z7752" i="23"/>
  <c r="Z7592" i="23"/>
  <c r="Z1968" i="23"/>
  <c r="Z194" i="23"/>
  <c r="Z5090" i="23"/>
  <c r="Z1002" i="23"/>
  <c r="Z7149" i="23"/>
  <c r="Z2506" i="23"/>
  <c r="Z6430" i="23"/>
  <c r="Z6590" i="23"/>
  <c r="Z6928" i="23"/>
  <c r="Z2352" i="23"/>
  <c r="Z7368" i="23"/>
  <c r="Z348" i="23"/>
  <c r="Z3188" i="23"/>
  <c r="Z4980" i="23"/>
  <c r="Z6654" i="23"/>
  <c r="Z7799" i="23"/>
  <c r="Z6021" i="23"/>
  <c r="Z5848" i="23"/>
  <c r="Y2482" i="23"/>
  <c r="Y2824" i="23"/>
  <c r="Y6920" i="23"/>
  <c r="Y6744" i="23"/>
  <c r="Z4777" i="23"/>
  <c r="Z4908" i="23"/>
  <c r="Z2502" i="23"/>
  <c r="Z2068" i="23"/>
  <c r="Z7631" i="23"/>
  <c r="Z4261" i="23"/>
  <c r="Z1486" i="23"/>
  <c r="Z2541" i="23"/>
  <c r="Z6811" i="23"/>
  <c r="Z5439" i="23"/>
  <c r="Z6647" i="23"/>
  <c r="Z5110" i="23"/>
  <c r="Z4248" i="23"/>
  <c r="Z2710" i="23"/>
  <c r="Z1629" i="23"/>
  <c r="Z5201" i="23"/>
  <c r="Z3530" i="23"/>
  <c r="Z4661" i="23"/>
  <c r="Z4102" i="23"/>
  <c r="Z1673" i="23"/>
  <c r="Z6336" i="23"/>
  <c r="Z933" i="23"/>
  <c r="Z5595" i="23"/>
  <c r="Z5945" i="23"/>
  <c r="Z6901" i="23"/>
  <c r="Z3164" i="23"/>
  <c r="Z1932" i="23"/>
  <c r="Z3676" i="23"/>
  <c r="Z2772" i="23"/>
  <c r="Z2852" i="23"/>
  <c r="Z56" i="23"/>
  <c r="Z833" i="23"/>
  <c r="Z4376" i="23"/>
  <c r="Z442" i="23"/>
  <c r="Z847" i="23"/>
  <c r="Z3108" i="23"/>
  <c r="Z2291" i="23"/>
  <c r="Z1109" i="23"/>
  <c r="Z3758" i="23"/>
  <c r="Z2915" i="23"/>
  <c r="Z5239" i="23"/>
  <c r="Z1826" i="23"/>
  <c r="Z1359" i="23"/>
  <c r="Z5467" i="23"/>
  <c r="Z3362" i="23"/>
  <c r="Z2042" i="23"/>
  <c r="Z5811" i="23"/>
  <c r="Z1931" i="23"/>
  <c r="Z4174" i="23"/>
  <c r="Z1321" i="23"/>
  <c r="Z3863" i="23"/>
  <c r="Z3223" i="23"/>
  <c r="Z3477" i="23"/>
  <c r="Z6350" i="23"/>
  <c r="Z713" i="23"/>
  <c r="Z3650" i="23"/>
  <c r="Z5839" i="23"/>
  <c r="Z5265" i="23"/>
  <c r="Z5223" i="23"/>
  <c r="Z2886" i="23"/>
  <c r="Z1541" i="23"/>
  <c r="Z4771" i="23"/>
  <c r="Z6674" i="23"/>
  <c r="Z3391" i="23"/>
  <c r="Z1929" i="23"/>
  <c r="Z7195" i="23"/>
  <c r="Z1989" i="23"/>
  <c r="Z4396" i="23"/>
  <c r="Z939" i="23"/>
  <c r="Z4497" i="23"/>
  <c r="Z7371" i="23"/>
  <c r="Z1137" i="23"/>
  <c r="Z7321" i="23"/>
  <c r="Z2941" i="23"/>
  <c r="Z4982" i="23"/>
  <c r="Z5757" i="23"/>
  <c r="Z5741" i="23"/>
  <c r="Z3558" i="23"/>
  <c r="Z2321" i="23"/>
  <c r="Z3538" i="23"/>
  <c r="Z4678" i="23"/>
  <c r="Z3683" i="23"/>
  <c r="Z6553" i="23"/>
  <c r="Z3102" i="23"/>
  <c r="Z4127" i="23"/>
  <c r="Z5897" i="23"/>
  <c r="Z3734" i="23"/>
  <c r="Z4877" i="23"/>
  <c r="Z2005" i="23"/>
  <c r="Z4929" i="23"/>
  <c r="Z2359" i="23"/>
  <c r="Z2811" i="23"/>
  <c r="Z3053" i="23"/>
  <c r="Z1084" i="23"/>
  <c r="Z6247" i="23"/>
  <c r="Z4849" i="23"/>
  <c r="Z6413" i="23"/>
  <c r="Z767" i="23"/>
  <c r="Z5318" i="23"/>
  <c r="Z312" i="23"/>
  <c r="Z6581" i="23"/>
  <c r="Z2411" i="23"/>
  <c r="Z7915" i="23"/>
  <c r="Z1603" i="23"/>
  <c r="Z5804" i="23"/>
  <c r="Z6985" i="23"/>
  <c r="Z2682" i="23"/>
  <c r="Z6945" i="23"/>
  <c r="Z2345" i="23"/>
  <c r="Z129" i="23"/>
  <c r="Z4841" i="23"/>
  <c r="Z4820" i="23"/>
  <c r="Z2160" i="23"/>
  <c r="Z1823" i="23"/>
  <c r="Z7109" i="23"/>
  <c r="Z1667" i="23"/>
  <c r="Z5622" i="23"/>
  <c r="Z6891" i="23"/>
  <c r="Z3392" i="23"/>
  <c r="Z5845" i="23"/>
  <c r="Z7511" i="23"/>
  <c r="Z5141" i="23"/>
  <c r="Z6781" i="23"/>
  <c r="Z4931" i="23"/>
  <c r="Z324" i="23"/>
  <c r="Z1026" i="23"/>
  <c r="Z6125" i="23"/>
  <c r="Z226" i="23"/>
  <c r="Z5981" i="23"/>
  <c r="Z1235" i="23"/>
  <c r="Z1607" i="23"/>
  <c r="Z4262" i="23"/>
  <c r="Z6000" i="23"/>
  <c r="Z2859" i="23"/>
  <c r="Z6149" i="23"/>
  <c r="Z1497" i="23"/>
  <c r="Z5431" i="23"/>
  <c r="Z4208" i="23"/>
  <c r="Z2493" i="23"/>
  <c r="Z2796" i="23"/>
  <c r="Z6273" i="23"/>
  <c r="Z6043" i="23"/>
  <c r="Z4646" i="23"/>
  <c r="Z6838" i="23"/>
  <c r="Z5699" i="23"/>
  <c r="Z2195" i="23"/>
  <c r="Z1228" i="23"/>
  <c r="Z2903" i="23"/>
  <c r="Z4550" i="23"/>
  <c r="Z2325" i="23"/>
  <c r="Z4209" i="23"/>
  <c r="Z6028" i="23"/>
  <c r="Z6466" i="23"/>
  <c r="Z6377" i="23"/>
  <c r="Z6385" i="23"/>
  <c r="Z6075" i="23"/>
  <c r="Z5706" i="23"/>
  <c r="Z4823" i="23"/>
  <c r="Z6961" i="23"/>
  <c r="Z1103" i="23"/>
  <c r="Z6458" i="23"/>
  <c r="Z7399" i="23"/>
  <c r="Z6210" i="23"/>
  <c r="Z2499" i="23"/>
  <c r="Z5230" i="23"/>
  <c r="Z7868" i="23"/>
  <c r="Z7698" i="23"/>
  <c r="Z7137" i="23"/>
  <c r="Z6284" i="23"/>
  <c r="Z4527" i="23"/>
  <c r="Z2926" i="23"/>
  <c r="Z6426" i="23"/>
  <c r="Z1284" i="23"/>
  <c r="Z5475" i="23"/>
  <c r="Z1158" i="23"/>
  <c r="Z2629" i="23"/>
  <c r="Z1435" i="23"/>
  <c r="Z5905" i="23"/>
  <c r="Z2436" i="23"/>
  <c r="Z7709" i="23"/>
  <c r="Z3820" i="23"/>
  <c r="Z1016" i="23"/>
  <c r="Z3218" i="23"/>
  <c r="Z4298" i="23"/>
  <c r="Z5395" i="23"/>
  <c r="Z1065" i="23"/>
  <c r="Z5014" i="23"/>
  <c r="Z2240" i="23"/>
  <c r="Z7377" i="23"/>
  <c r="Z3063" i="23"/>
  <c r="Z6978" i="23"/>
  <c r="Z756" i="23"/>
  <c r="Z1147" i="23"/>
  <c r="Z5366" i="23"/>
  <c r="Z2937" i="23"/>
  <c r="Z4539" i="23"/>
  <c r="Z7002" i="23"/>
  <c r="Z1483" i="23"/>
  <c r="Z6858" i="23"/>
  <c r="Z7662" i="23"/>
  <c r="Z6683" i="23"/>
  <c r="Z546" i="23"/>
  <c r="Z6727" i="23"/>
  <c r="Z1647" i="23"/>
  <c r="Z6591" i="23"/>
  <c r="Z289" i="23"/>
  <c r="Z6782" i="23"/>
  <c r="Z7493" i="23"/>
  <c r="Z6191" i="23"/>
  <c r="Z792" i="23"/>
  <c r="Z6895" i="23"/>
  <c r="Z5155" i="23"/>
  <c r="Z3148" i="23"/>
  <c r="Z4165" i="23"/>
  <c r="Z6202" i="23"/>
  <c r="Z5438" i="23"/>
  <c r="Z1039" i="23"/>
  <c r="Z2049" i="23"/>
  <c r="Z6892" i="23"/>
  <c r="Z6071" i="23"/>
  <c r="Z4629" i="23"/>
  <c r="Z7067" i="23"/>
  <c r="Z5541" i="23"/>
  <c r="Z3883" i="23"/>
  <c r="Z1010" i="23"/>
  <c r="Z3022" i="23"/>
  <c r="Z2895" i="23"/>
  <c r="Z2069" i="23"/>
  <c r="Z2471" i="23"/>
  <c r="Z4341" i="23"/>
  <c r="Z852" i="23"/>
  <c r="Z7767" i="23"/>
  <c r="Z7201" i="23"/>
  <c r="Z7084" i="23"/>
  <c r="Z6275" i="23"/>
  <c r="Z3990" i="23"/>
  <c r="Z6632" i="23"/>
  <c r="Z3257" i="23"/>
  <c r="Z2252" i="23"/>
  <c r="Z6139" i="23"/>
  <c r="Z5125" i="23"/>
  <c r="Z4694" i="23"/>
  <c r="Z5849" i="23"/>
  <c r="Z1133" i="23"/>
  <c r="Z6562" i="23"/>
  <c r="Z3638" i="23"/>
  <c r="Z2663" i="23"/>
  <c r="Z2430" i="23"/>
  <c r="Z6321" i="23"/>
  <c r="Z1181" i="23"/>
  <c r="Z3730" i="23"/>
  <c r="Z3567" i="23"/>
  <c r="Z1142" i="23"/>
  <c r="Z6282" i="23"/>
  <c r="Z6464" i="23"/>
  <c r="Z4713" i="23"/>
  <c r="Z157" i="23"/>
  <c r="Z7563" i="23"/>
  <c r="Z7212" i="23"/>
  <c r="Z2007" i="23"/>
  <c r="Z806" i="23"/>
  <c r="Z2819" i="23"/>
  <c r="Z946" i="23"/>
  <c r="Z7244" i="23"/>
  <c r="Z7345" i="23"/>
  <c r="Z2228" i="23"/>
  <c r="Z6609" i="23"/>
  <c r="Z5637" i="23"/>
  <c r="Z7146" i="23"/>
  <c r="Z2134" i="23"/>
  <c r="Z4750" i="23"/>
  <c r="Z4478" i="23"/>
  <c r="Z2653" i="23"/>
  <c r="Z3992" i="23"/>
  <c r="Z3006" i="23"/>
  <c r="Z1353" i="23"/>
  <c r="Z2143" i="23"/>
  <c r="Z4546" i="23"/>
  <c r="Z5809" i="23"/>
  <c r="Z3929" i="23"/>
  <c r="Z6361" i="23"/>
  <c r="Z3521" i="23"/>
  <c r="Z5194" i="23"/>
  <c r="Z6701" i="23"/>
  <c r="Z1145" i="23"/>
  <c r="Z2246" i="23"/>
  <c r="Z4894" i="23"/>
  <c r="Z7545" i="23"/>
  <c r="Z2551" i="23"/>
  <c r="Z122" i="23"/>
  <c r="Z3418" i="23"/>
  <c r="Z3473" i="23"/>
  <c r="Z3463" i="23"/>
  <c r="Z7026" i="23"/>
  <c r="Z2922" i="23"/>
  <c r="Z6481" i="23"/>
  <c r="Z6645" i="23"/>
  <c r="Z5753" i="23"/>
  <c r="Z5153" i="23"/>
  <c r="Z3152" i="23"/>
  <c r="Z7466" i="23"/>
  <c r="Z6843" i="23"/>
  <c r="Z962" i="23"/>
  <c r="Z3742" i="23"/>
  <c r="Z6373" i="23"/>
  <c r="Z6077" i="23"/>
  <c r="Z5053" i="23"/>
  <c r="Z7430" i="23"/>
  <c r="Z3597" i="23"/>
  <c r="Z5030" i="23"/>
  <c r="Z1584" i="23"/>
  <c r="Z2098" i="23"/>
  <c r="Z6375" i="23"/>
  <c r="Z4266" i="23"/>
  <c r="Z3537" i="23"/>
  <c r="Z5782" i="23"/>
  <c r="Z7481" i="23"/>
  <c r="Z7061" i="23"/>
  <c r="Z4913" i="23"/>
  <c r="Z1440" i="23"/>
  <c r="Z5974" i="23"/>
  <c r="Z1111" i="23"/>
  <c r="Z2550" i="23"/>
  <c r="Z7582" i="23"/>
  <c r="Z7642" i="23"/>
  <c r="Z2838" i="23"/>
  <c r="Z3478" i="23"/>
  <c r="Z6223" i="23"/>
  <c r="Z2896" i="23"/>
  <c r="Z6138" i="23"/>
  <c r="Z4507" i="23"/>
  <c r="Z2999" i="23"/>
  <c r="Z6605" i="23"/>
  <c r="Z3909" i="23"/>
  <c r="Z4829" i="23"/>
  <c r="Z4541" i="23"/>
  <c r="Z1433" i="23"/>
  <c r="Z3014" i="23"/>
  <c r="Z4058" i="23"/>
  <c r="Z7156" i="23"/>
  <c r="Z6577" i="23"/>
  <c r="Z7774" i="23"/>
  <c r="Z5133" i="23"/>
  <c r="Z1558" i="23"/>
  <c r="Z1250" i="23"/>
  <c r="Z6715" i="23"/>
  <c r="Z3716" i="23"/>
  <c r="Z5071" i="23"/>
  <c r="Z2626" i="23"/>
  <c r="Z6150" i="23"/>
  <c r="Z5594" i="23"/>
  <c r="Z2229" i="23"/>
  <c r="Z2038" i="23"/>
  <c r="Z3161" i="23"/>
  <c r="Z5721" i="23"/>
  <c r="Z5387" i="23"/>
  <c r="Z6817" i="23"/>
  <c r="Z5732" i="23"/>
  <c r="Z2635" i="23"/>
  <c r="Z2461" i="23"/>
  <c r="Z4887" i="23"/>
  <c r="Z3470" i="23"/>
  <c r="Z4451" i="23"/>
  <c r="Z1214" i="23"/>
  <c r="Z4789" i="23"/>
  <c r="Z2282" i="23"/>
  <c r="Z3341" i="23"/>
  <c r="Z3315" i="23"/>
  <c r="Z1425" i="23"/>
  <c r="Z7040" i="23"/>
  <c r="Z3827" i="23"/>
  <c r="Z1964" i="23"/>
  <c r="Z7573" i="23"/>
  <c r="Z4230" i="23"/>
  <c r="Z2498" i="23"/>
  <c r="Z6090" i="23"/>
  <c r="Z6845" i="23"/>
  <c r="Z2257" i="23"/>
  <c r="Z3669" i="23"/>
  <c r="Z2216" i="23"/>
  <c r="Z6796" i="23"/>
  <c r="Z5671" i="23"/>
  <c r="Z4130" i="23"/>
  <c r="Z1307" i="23"/>
  <c r="Z7729" i="23"/>
  <c r="Z2657" i="23"/>
  <c r="Z6281" i="23"/>
  <c r="Z6286" i="23"/>
  <c r="Z1509" i="23"/>
  <c r="Z2869" i="23"/>
  <c r="Z725" i="23"/>
  <c r="Z1401" i="23"/>
  <c r="Z7206" i="23"/>
  <c r="Z5769" i="23"/>
  <c r="Z4038" i="23"/>
  <c r="Z4153" i="23"/>
  <c r="Z7557" i="23"/>
  <c r="Z3645" i="23"/>
  <c r="Z2398" i="23"/>
  <c r="Z1413" i="23"/>
  <c r="Z3834" i="23"/>
  <c r="Z928" i="23"/>
  <c r="Z6816" i="23"/>
  <c r="Z5548" i="23"/>
  <c r="Z6255" i="23"/>
  <c r="Z292" i="23"/>
  <c r="Z1219" i="23"/>
  <c r="Z3506" i="23"/>
  <c r="Z5921" i="23"/>
  <c r="Z230" i="23"/>
  <c r="Z1613" i="23"/>
  <c r="Z4697" i="23"/>
  <c r="Z4142" i="23"/>
  <c r="Z7354" i="23"/>
  <c r="Z7770" i="23"/>
  <c r="Z5231" i="23"/>
  <c r="Z6453" i="23"/>
  <c r="Z5416" i="23"/>
  <c r="Z2136" i="23"/>
  <c r="Z104" i="23"/>
  <c r="Z927" i="23"/>
  <c r="Z103" i="23"/>
  <c r="Z1624" i="23"/>
  <c r="Z6904" i="23"/>
  <c r="Z944" i="23"/>
  <c r="Z3544" i="23"/>
  <c r="Z459" i="23"/>
  <c r="Z5033" i="23"/>
  <c r="Z2424" i="23"/>
  <c r="Z6656" i="23"/>
  <c r="Z4008" i="23"/>
  <c r="Z4249" i="23"/>
  <c r="Z1014" i="23"/>
  <c r="Z3504" i="23"/>
  <c r="Z5472" i="23"/>
  <c r="Z7513" i="23"/>
  <c r="Z4944" i="23"/>
  <c r="Z987" i="23"/>
  <c r="Z800" i="23"/>
  <c r="Z6783" i="23"/>
  <c r="Z5681" i="23"/>
  <c r="Z7047" i="23"/>
  <c r="Z7136" i="23"/>
  <c r="Z218" i="23"/>
  <c r="Z4232" i="23"/>
  <c r="Z4714" i="23"/>
  <c r="Z3139" i="23"/>
  <c r="Z1314" i="23"/>
  <c r="Z3913" i="23"/>
  <c r="Z1022" i="23"/>
  <c r="Z1046" i="23"/>
  <c r="Z5262" i="23"/>
  <c r="Z5297" i="23"/>
  <c r="Z2730" i="23"/>
  <c r="Z138" i="23"/>
  <c r="Z1838" i="23"/>
  <c r="Z2616" i="23"/>
  <c r="Z5711" i="23"/>
  <c r="Z2185" i="23"/>
  <c r="Z7737" i="23"/>
  <c r="Z1477" i="23"/>
  <c r="Z3509" i="23"/>
  <c r="Z6987" i="23"/>
  <c r="Z7782" i="23"/>
  <c r="Z5858" i="23"/>
  <c r="Z2843" i="23"/>
  <c r="Z5403" i="23"/>
  <c r="Z2615" i="23"/>
  <c r="Z5965" i="23"/>
  <c r="Z4374" i="23"/>
  <c r="Z5533" i="23"/>
  <c r="Z7561" i="23"/>
  <c r="Z978" i="23"/>
  <c r="Z5317" i="23"/>
  <c r="Z4077" i="23"/>
  <c r="Z6807" i="23"/>
  <c r="Z7296" i="23"/>
  <c r="Z7096" i="23"/>
  <c r="Z416" i="23"/>
  <c r="Z6600" i="23"/>
  <c r="Z2736" i="23"/>
  <c r="Z6304" i="23"/>
  <c r="Z439" i="23"/>
  <c r="Z290" i="23"/>
  <c r="Z5261" i="23"/>
  <c r="Z4957" i="23"/>
  <c r="Z3325" i="23"/>
  <c r="Z2378" i="23"/>
  <c r="Z766" i="23"/>
  <c r="Z4923" i="23"/>
  <c r="Z7630" i="23"/>
  <c r="Z5434" i="23"/>
  <c r="Z3398" i="23"/>
  <c r="Z5710" i="23"/>
  <c r="Z4392" i="23"/>
  <c r="Z6087" i="23"/>
  <c r="Z5579" i="23"/>
  <c r="Z5097" i="23"/>
  <c r="Z5888" i="23"/>
  <c r="Z5536" i="23"/>
  <c r="Z520" i="23"/>
  <c r="Z6344" i="23"/>
  <c r="Z2064" i="23"/>
  <c r="Z5365" i="23"/>
  <c r="Z6330" i="23"/>
  <c r="Z7303" i="23"/>
  <c r="Z5120" i="23"/>
  <c r="Z2839" i="23"/>
  <c r="Z6379" i="23"/>
  <c r="Z5527" i="23"/>
  <c r="Z7087" i="23"/>
  <c r="Z3936" i="23"/>
  <c r="Z6216" i="23"/>
  <c r="Z6072" i="23"/>
  <c r="Z6016" i="23"/>
  <c r="Z407" i="23"/>
  <c r="Z2549" i="23"/>
  <c r="Z1518" i="23"/>
  <c r="Z3514" i="23"/>
  <c r="Z5435" i="23"/>
  <c r="Z6873" i="23"/>
  <c r="Z5081" i="23"/>
  <c r="Z4283" i="23"/>
  <c r="Z6921" i="23"/>
  <c r="Z5368" i="23"/>
  <c r="Z5152" i="23"/>
  <c r="Z115" i="23"/>
  <c r="Z6056" i="23"/>
  <c r="Z419" i="23"/>
  <c r="Z7066" i="23"/>
  <c r="Z5174" i="23"/>
  <c r="Z6174" i="23"/>
  <c r="Z3690" i="23"/>
  <c r="Z7886" i="23"/>
  <c r="Z6237" i="23"/>
  <c r="Z3210" i="23"/>
  <c r="Z5126" i="23"/>
  <c r="Z5654" i="23"/>
  <c r="Z3994" i="23"/>
  <c r="Z3329" i="23"/>
  <c r="Z3630" i="23"/>
  <c r="Z1959" i="23"/>
  <c r="Z3790" i="23"/>
  <c r="Z3310" i="23"/>
  <c r="Z1696" i="23"/>
  <c r="Z4816" i="23"/>
  <c r="Z1128" i="23"/>
  <c r="Z5264" i="23"/>
  <c r="Z2744" i="23"/>
  <c r="Z7344" i="23"/>
  <c r="Z3000" i="23"/>
  <c r="Z5737" i="23"/>
  <c r="Z3251" i="23"/>
  <c r="Z4687" i="23"/>
  <c r="Z7800" i="23"/>
  <c r="Z1328" i="23"/>
  <c r="Z4912" i="23"/>
  <c r="Z3624" i="23"/>
  <c r="Z3912" i="23"/>
  <c r="Z5768" i="23"/>
  <c r="Z4624" i="23"/>
  <c r="Z433" i="23"/>
  <c r="Z3475" i="23"/>
  <c r="Z6243" i="23"/>
  <c r="Z6801" i="23"/>
  <c r="Z7739" i="23"/>
  <c r="Z136" i="23"/>
  <c r="Z6496" i="23"/>
  <c r="Z1544" i="23"/>
  <c r="Z776" i="23"/>
  <c r="Z1829" i="23"/>
  <c r="Z1442" i="23"/>
  <c r="Z2553" i="23"/>
  <c r="Z4419" i="23"/>
  <c r="Z3183" i="23"/>
  <c r="Z7155" i="23"/>
  <c r="Z3447" i="23"/>
  <c r="Z6840" i="23"/>
  <c r="Z712" i="23"/>
  <c r="Z5112" i="23"/>
  <c r="Z5216" i="23"/>
  <c r="Z331" i="23"/>
  <c r="Z3671" i="23"/>
  <c r="Z4853" i="23"/>
  <c r="Z6633" i="23"/>
  <c r="Z2393" i="23"/>
  <c r="Z4017" i="23"/>
  <c r="Z6429" i="23"/>
  <c r="Z368" i="23"/>
  <c r="Z1575" i="23"/>
  <c r="Z5483" i="23"/>
  <c r="Z1947" i="23"/>
  <c r="Z1280" i="23"/>
  <c r="Z6112" i="23"/>
  <c r="Z5048" i="23"/>
  <c r="Z7776" i="23"/>
  <c r="Z3600" i="23"/>
  <c r="Z3035" i="23"/>
  <c r="Z3059" i="23"/>
  <c r="Z4658" i="23"/>
  <c r="Z1287" i="23"/>
  <c r="Z5299" i="23"/>
  <c r="Z5131" i="23"/>
  <c r="Z6456" i="23"/>
  <c r="Z5160" i="23"/>
  <c r="Z544" i="23"/>
  <c r="Z1136" i="23"/>
  <c r="Z3088" i="23"/>
  <c r="Z6549" i="23"/>
  <c r="Z4662" i="23"/>
  <c r="Z2963" i="23"/>
  <c r="Z3720" i="23"/>
  <c r="Z3919" i="23"/>
  <c r="Z168" i="23"/>
  <c r="Y7119" i="23"/>
  <c r="Y703" i="23"/>
  <c r="Y6446" i="23"/>
  <c r="Z3044" i="23"/>
  <c r="Z1144" i="23"/>
  <c r="Z5700" i="23"/>
  <c r="Z6564" i="23"/>
  <c r="Z7796" i="23"/>
  <c r="Z6434" i="23"/>
  <c r="Z6416" i="23"/>
  <c r="Z6035" i="23"/>
  <c r="Y6300" i="23"/>
  <c r="Y4700" i="23"/>
  <c r="Y2660" i="23"/>
  <c r="Y7507" i="23"/>
  <c r="Y1676" i="23"/>
  <c r="Y358" i="23"/>
  <c r="Y4443" i="23"/>
  <c r="Y1325" i="23"/>
  <c r="Z57" i="23"/>
  <c r="Z84" i="23"/>
  <c r="Z6121" i="23"/>
  <c r="Z7044" i="23"/>
  <c r="Z1241" i="23"/>
  <c r="Z7396" i="23"/>
  <c r="Z505" i="23"/>
  <c r="Z1410" i="23"/>
  <c r="Z1154" i="23"/>
  <c r="Z1399" i="23"/>
  <c r="Z2469" i="23"/>
  <c r="Z5515" i="23"/>
  <c r="Z2381" i="23"/>
  <c r="Z2836" i="23"/>
  <c r="Z1684" i="23"/>
  <c r="Z2043" i="23"/>
  <c r="Z317" i="23"/>
  <c r="Z6732" i="23"/>
  <c r="Z2129" i="23"/>
  <c r="Z7647" i="23"/>
  <c r="Z2511" i="23"/>
  <c r="Z2289" i="23"/>
  <c r="Z177" i="23"/>
  <c r="Z1380" i="23"/>
  <c r="Z3777" i="23"/>
  <c r="Z7247" i="23"/>
  <c r="Z2157" i="23"/>
  <c r="Z6507" i="23"/>
  <c r="Z4250" i="23"/>
  <c r="Z4456" i="23"/>
  <c r="Z7333" i="23"/>
  <c r="Z5547" i="23"/>
  <c r="Z6209" i="23"/>
  <c r="Z4036" i="23"/>
  <c r="Z6898" i="23"/>
  <c r="Z7351" i="23"/>
  <c r="Z7167" i="23"/>
  <c r="Z4852" i="23"/>
  <c r="Z4972" i="23"/>
  <c r="Z2196" i="23"/>
  <c r="Z7556" i="23"/>
  <c r="Z2820" i="23"/>
  <c r="Z2500" i="23"/>
  <c r="Z835" i="23"/>
  <c r="Z7364" i="23"/>
  <c r="Z6099" i="23"/>
  <c r="Z5988" i="23"/>
  <c r="Z5796" i="23"/>
  <c r="Z4188" i="23"/>
  <c r="Z7163" i="23"/>
  <c r="Z7498" i="23"/>
  <c r="Z1515" i="23"/>
  <c r="Z5148" i="23"/>
  <c r="Z6345" i="23"/>
  <c r="Z5913" i="23"/>
  <c r="Z7876" i="23"/>
  <c r="Z6836" i="23"/>
  <c r="Z1809" i="23"/>
  <c r="Z6867" i="23"/>
  <c r="Z3674" i="23"/>
  <c r="Z6308" i="23"/>
  <c r="Z6531" i="23"/>
  <c r="Z6699" i="23"/>
  <c r="Z6771" i="23"/>
  <c r="Z7476" i="23"/>
  <c r="Z3432" i="23"/>
  <c r="Z2526" i="23"/>
  <c r="Z7330" i="23"/>
  <c r="Z6008" i="23"/>
  <c r="Z7341" i="23"/>
  <c r="Z4353" i="23"/>
  <c r="Z6864" i="23"/>
  <c r="Z1787" i="23"/>
  <c r="Y1648" i="23"/>
  <c r="Y5175" i="23"/>
  <c r="Y2469" i="23"/>
  <c r="Y3613" i="23"/>
  <c r="Y5180" i="23"/>
  <c r="Z7488" i="23"/>
  <c r="Z5310" i="23"/>
  <c r="Z4220" i="23"/>
  <c r="Z5140" i="23"/>
  <c r="Z3740" i="23"/>
  <c r="Z345" i="23"/>
  <c r="Z3838" i="23"/>
  <c r="Z4636" i="23"/>
  <c r="Z7451" i="23"/>
  <c r="Z555" i="23"/>
  <c r="Z829" i="23"/>
  <c r="Z3056" i="23"/>
  <c r="Z781" i="23"/>
  <c r="Z6414" i="23"/>
  <c r="Z1257" i="23"/>
  <c r="Z4251" i="23"/>
  <c r="Z884" i="23"/>
  <c r="Z1068" i="23"/>
  <c r="Z2076" i="23"/>
  <c r="Z228" i="23"/>
  <c r="Z3532" i="23"/>
  <c r="Z1689" i="23"/>
  <c r="Z6922" i="23"/>
  <c r="Z2661" i="23"/>
  <c r="Z4279" i="23"/>
  <c r="Z5952" i="23"/>
  <c r="Z2131" i="23"/>
  <c r="Z2602" i="23"/>
  <c r="Z5668" i="23"/>
  <c r="Z7308" i="23"/>
  <c r="Z5428" i="23"/>
  <c r="Z3956" i="23"/>
  <c r="Z5236" i="23"/>
  <c r="Z6812" i="23"/>
  <c r="Z6220" i="23"/>
  <c r="Z1457" i="23"/>
  <c r="Z2908" i="23"/>
  <c r="Z3995" i="23"/>
  <c r="Z6495" i="23"/>
  <c r="Z3399" i="23"/>
  <c r="Z895" i="23"/>
  <c r="Z7645" i="23"/>
  <c r="Z4047" i="23"/>
  <c r="Z3981" i="23"/>
  <c r="Z3692" i="23"/>
  <c r="Z2927" i="23"/>
  <c r="Z6383" i="23"/>
  <c r="Z1953" i="23"/>
  <c r="Z6305" i="23"/>
  <c r="Z2449" i="23"/>
  <c r="Z5663" i="23"/>
  <c r="Z892" i="23"/>
  <c r="Z2959" i="23"/>
  <c r="Z7763" i="23"/>
  <c r="Z5267" i="23"/>
  <c r="Z6828" i="23"/>
  <c r="Z5061" i="23"/>
  <c r="Z2127" i="23"/>
  <c r="Z2785" i="23"/>
  <c r="Z7743" i="23"/>
  <c r="Z5857" i="23"/>
  <c r="Z7443" i="23"/>
  <c r="Z6369" i="23"/>
  <c r="Z3904" i="23"/>
  <c r="Z5687" i="23"/>
  <c r="Z3124" i="23"/>
  <c r="Z3852" i="23"/>
  <c r="Z4679" i="23"/>
  <c r="Z4840" i="23"/>
  <c r="Z6049" i="23"/>
  <c r="Z3469" i="23"/>
  <c r="Z217" i="23"/>
  <c r="Z3311" i="23"/>
  <c r="Z2563" i="23"/>
  <c r="Z4149" i="23"/>
  <c r="Z1646" i="23"/>
  <c r="Z2137" i="23"/>
  <c r="Z729" i="23"/>
  <c r="Z5482" i="23"/>
  <c r="Z7837" i="23"/>
  <c r="Z1322" i="23"/>
  <c r="Z1904" i="23"/>
  <c r="Z875" i="23"/>
  <c r="Z5881" i="23"/>
  <c r="Z6767" i="23"/>
  <c r="Z4826" i="23"/>
  <c r="Z4287" i="23"/>
  <c r="Z5206" i="23"/>
  <c r="Z164" i="23"/>
  <c r="Z4727" i="23"/>
  <c r="Z3013" i="23"/>
  <c r="Z2010" i="23"/>
  <c r="Z7913" i="23"/>
  <c r="Z6093" i="23"/>
  <c r="Z7490" i="23"/>
  <c r="Z4991" i="23"/>
  <c r="Z3675" i="23"/>
  <c r="Z6241" i="23"/>
  <c r="Z1732" i="23"/>
  <c r="Z7395" i="23"/>
  <c r="Z6189" i="23"/>
  <c r="Z2105" i="23"/>
  <c r="Z2567" i="23"/>
  <c r="Z6517" i="23"/>
  <c r="Z977" i="23"/>
  <c r="Z4734" i="23"/>
  <c r="Z3067" i="23"/>
  <c r="Z5867" i="23"/>
  <c r="Z3179" i="23"/>
  <c r="Z285" i="23"/>
  <c r="Z7169" i="23"/>
  <c r="Z4810" i="23"/>
  <c r="Z5726" i="23"/>
  <c r="Z5802" i="23"/>
  <c r="Z6145" i="23"/>
  <c r="Z5457" i="23"/>
  <c r="Z2047" i="23"/>
  <c r="Z2887" i="23"/>
  <c r="Z4898" i="23"/>
  <c r="Z3115" i="23"/>
  <c r="Z6806" i="23"/>
  <c r="Z1833" i="23"/>
  <c r="Z817" i="23"/>
  <c r="Z6444" i="23"/>
  <c r="Z6417" i="23"/>
  <c r="Z6122" i="23"/>
  <c r="Z6248" i="23"/>
  <c r="Z594" i="23"/>
  <c r="Z6130" i="23"/>
  <c r="Z3316" i="23"/>
  <c r="Z7263" i="23"/>
  <c r="Z5900" i="23"/>
  <c r="Z2794" i="23"/>
  <c r="Z1105" i="23"/>
  <c r="Z6631" i="23"/>
  <c r="Z6089" i="23"/>
  <c r="Z3910" i="23"/>
  <c r="Z7746" i="23"/>
  <c r="Z2275" i="23"/>
  <c r="Z5103" i="23"/>
  <c r="Z612" i="23"/>
  <c r="Z3363" i="23"/>
  <c r="Z6931" i="23"/>
  <c r="Z1470" i="23"/>
  <c r="Z6067" i="23"/>
  <c r="Z356" i="23"/>
  <c r="Z2950" i="23"/>
  <c r="Z4556" i="23"/>
  <c r="Z5925" i="23"/>
  <c r="Z6758" i="23"/>
  <c r="Z4526" i="23"/>
  <c r="Z1841" i="23"/>
  <c r="Z1379" i="23"/>
  <c r="Z4196" i="23"/>
  <c r="Z7719" i="23"/>
  <c r="Z5150" i="23"/>
  <c r="Z3383" i="23"/>
  <c r="Z1086" i="23"/>
  <c r="Z6233" i="23"/>
  <c r="Z7549" i="23"/>
  <c r="Z6887" i="23"/>
  <c r="Z1060" i="23"/>
  <c r="Z5454" i="23"/>
  <c r="Z4306" i="23"/>
  <c r="Z7015" i="23"/>
  <c r="Z4244" i="23"/>
  <c r="Z4586" i="23"/>
  <c r="Z3020" i="23"/>
  <c r="Z3867" i="23"/>
  <c r="Z422" i="23"/>
  <c r="Z5996" i="23"/>
  <c r="Z2349" i="23"/>
  <c r="Z6256" i="23"/>
  <c r="Z3043" i="23"/>
  <c r="Z1681" i="23"/>
  <c r="Z437" i="23"/>
  <c r="Z795" i="23"/>
  <c r="Z3673" i="23"/>
  <c r="Z1155" i="23"/>
  <c r="Z2933" i="23"/>
  <c r="Z3681" i="23"/>
  <c r="Z7607" i="23"/>
  <c r="Z7705" i="23"/>
  <c r="Z2231" i="23"/>
  <c r="Z758" i="23"/>
  <c r="Z6092" i="23"/>
  <c r="Z4350" i="23"/>
  <c r="Z586" i="23"/>
  <c r="Z3350" i="23"/>
  <c r="Z871" i="23"/>
  <c r="Z4781" i="23"/>
  <c r="Z449" i="23"/>
  <c r="Z3854" i="23"/>
  <c r="Z4091" i="23"/>
  <c r="Z5605" i="23"/>
  <c r="Z1316" i="23"/>
  <c r="Z2427" i="23"/>
  <c r="Z3049" i="23"/>
  <c r="Z6677" i="23"/>
  <c r="Z6156" i="23"/>
  <c r="Z5111" i="23"/>
  <c r="Z1662" i="23"/>
  <c r="Z2003" i="23"/>
  <c r="Z5413" i="23"/>
  <c r="Z1482" i="23"/>
  <c r="Z7106" i="23"/>
  <c r="Z4921" i="23"/>
  <c r="Z4663" i="23"/>
  <c r="Z3306" i="23"/>
  <c r="Z3331" i="23"/>
  <c r="Z1879" i="23"/>
  <c r="Z4061" i="23"/>
  <c r="Z959" i="23"/>
  <c r="Z7135" i="23"/>
  <c r="Z957" i="23"/>
  <c r="Z2981" i="23"/>
  <c r="Z2849" i="23"/>
  <c r="Z1802" i="23"/>
  <c r="Z1503" i="23"/>
  <c r="Z5838" i="23"/>
  <c r="Z1551" i="23"/>
  <c r="Z1705" i="23"/>
  <c r="Z152" i="23"/>
  <c r="Z6169" i="23"/>
  <c r="Z1249" i="23"/>
  <c r="Z7895" i="23"/>
  <c r="Z4778" i="23"/>
  <c r="Z3105" i="23"/>
  <c r="Z3066" i="23"/>
  <c r="Z4731" i="23"/>
  <c r="Z1389" i="23"/>
  <c r="Z5713" i="23"/>
  <c r="Z3855" i="23"/>
  <c r="Z2686" i="23"/>
  <c r="Z3155" i="23"/>
  <c r="Z2244" i="23"/>
  <c r="Z4325" i="23"/>
  <c r="Z6366" i="23"/>
  <c r="Z1496" i="23"/>
  <c r="Z6839" i="23"/>
  <c r="Z7674" i="23"/>
  <c r="Z213" i="23"/>
  <c r="Z2338" i="23"/>
  <c r="Z4956" i="23"/>
  <c r="Z7919" i="23"/>
  <c r="Z6386" i="23"/>
  <c r="Z2554" i="23"/>
  <c r="Z715" i="23"/>
  <c r="Z667" i="23"/>
  <c r="Z3665" i="23"/>
  <c r="Z3907" i="23"/>
  <c r="Z5542" i="23"/>
  <c r="Z7454" i="23"/>
  <c r="Z1295" i="23"/>
  <c r="Z5525" i="23"/>
  <c r="Z5063" i="23"/>
  <c r="Z5302" i="23"/>
  <c r="Z4505" i="23"/>
  <c r="Z825" i="23"/>
  <c r="Z3437" i="23"/>
  <c r="Z3182" i="23"/>
  <c r="Z453" i="23"/>
  <c r="Z6074" i="23"/>
  <c r="Z4800" i="23"/>
  <c r="Z6229" i="23"/>
  <c r="Z5966" i="23"/>
  <c r="Z5188" i="23"/>
  <c r="Z4011" i="23"/>
  <c r="Z2625" i="23"/>
  <c r="Z184" i="23"/>
  <c r="Z4709" i="23"/>
  <c r="Z4252" i="23"/>
  <c r="Z3541" i="23"/>
  <c r="Z1846" i="23"/>
  <c r="Z6597" i="23"/>
  <c r="Z5065" i="23"/>
  <c r="Z5062" i="23"/>
  <c r="Z2121" i="23"/>
  <c r="Z1961" i="23"/>
  <c r="Z732" i="23"/>
  <c r="Z4090" i="23"/>
  <c r="Z2041" i="23"/>
  <c r="Z2731" i="23"/>
  <c r="Z3709" i="23"/>
  <c r="Z7894" i="23"/>
  <c r="Z7409" i="23"/>
  <c r="Z7290" i="23"/>
  <c r="Z4942" i="23"/>
  <c r="Z2678" i="23"/>
  <c r="Z2910" i="23"/>
  <c r="Z2187" i="23"/>
  <c r="Z2285" i="23"/>
  <c r="Z4790" i="23"/>
  <c r="Z5962" i="23"/>
  <c r="Z6473" i="23"/>
  <c r="Z4886" i="23"/>
  <c r="Z350" i="23"/>
  <c r="Z4401" i="23"/>
  <c r="Z7186" i="23"/>
  <c r="Z4107" i="23"/>
  <c r="Z382" i="23"/>
  <c r="Z6558" i="23"/>
  <c r="Z234" i="23"/>
  <c r="Z1369" i="23"/>
  <c r="Z5518" i="23"/>
  <c r="Z5577" i="23"/>
  <c r="Z4222" i="23"/>
  <c r="Z2448" i="23"/>
  <c r="Z801" i="23"/>
  <c r="Z3057" i="23"/>
  <c r="Z2742" i="23"/>
  <c r="Z4517" i="23"/>
  <c r="Z3085" i="23"/>
  <c r="Z3114" i="23"/>
  <c r="Z1398" i="23"/>
  <c r="Z3554" i="23"/>
  <c r="Z6222" i="23"/>
  <c r="Z5968" i="23"/>
  <c r="Z2200" i="23"/>
  <c r="Z3073" i="23"/>
  <c r="Z2606" i="23"/>
  <c r="Z1873" i="23"/>
  <c r="Z338" i="23"/>
  <c r="Z7605" i="23"/>
  <c r="Z3160" i="23"/>
  <c r="Z5776" i="23"/>
  <c r="Z4120" i="23"/>
  <c r="Z2279" i="23"/>
  <c r="Z6962" i="23"/>
  <c r="Z2737" i="23"/>
  <c r="Z3809" i="23"/>
  <c r="Z1302" i="23"/>
  <c r="Z2297" i="23"/>
  <c r="Z4189" i="23"/>
  <c r="Z3370" i="23"/>
  <c r="Z7336" i="23"/>
  <c r="Z4069" i="23"/>
  <c r="Z6168" i="23"/>
  <c r="Z3599" i="23"/>
  <c r="Z1942" i="23"/>
  <c r="Z7777" i="23"/>
  <c r="Z7178" i="23"/>
  <c r="Z1685" i="23"/>
  <c r="Z7457" i="23"/>
  <c r="Z3977" i="23"/>
  <c r="Z7441" i="23"/>
  <c r="Z2624" i="23"/>
  <c r="Z6958" i="23"/>
  <c r="Z5505" i="23"/>
  <c r="Z5370" i="23"/>
  <c r="Z1337" i="23"/>
  <c r="Z7797" i="23"/>
  <c r="Z690" i="23"/>
  <c r="Z1808" i="23"/>
  <c r="Z4581" i="23"/>
  <c r="Z2274" i="23"/>
  <c r="Z1038" i="23"/>
  <c r="Z5669" i="23"/>
  <c r="Z1870" i="23"/>
  <c r="Z5477" i="23"/>
  <c r="Z7301" i="23"/>
  <c r="Z1292" i="23"/>
  <c r="Z2330" i="23"/>
  <c r="Z6572" i="23"/>
  <c r="Z1092" i="23"/>
  <c r="Z388" i="23"/>
  <c r="Z6983" i="23"/>
  <c r="Z7365" i="23"/>
  <c r="Z7813" i="23"/>
  <c r="Z2425" i="23"/>
  <c r="Z2222" i="23"/>
  <c r="Z7294" i="23"/>
  <c r="Z1478" i="23"/>
  <c r="Z5294" i="23"/>
  <c r="Z4152" i="23"/>
  <c r="Z4403" i="23"/>
  <c r="Z4028" i="23"/>
  <c r="Z4034" i="23"/>
  <c r="Z5853" i="23"/>
  <c r="Z5898" i="23"/>
  <c r="Z2634" i="23"/>
  <c r="Z3177" i="23"/>
  <c r="Z6257" i="23"/>
  <c r="Z458" i="23"/>
  <c r="Z2858" i="23"/>
  <c r="Z201" i="23"/>
  <c r="Z6935" i="23"/>
  <c r="Z2930" i="23"/>
  <c r="Z3211" i="23"/>
  <c r="Z2649" i="23"/>
  <c r="Z6433" i="23"/>
  <c r="Z2841" i="23"/>
  <c r="Z3033" i="23"/>
  <c r="Z110" i="23"/>
  <c r="Z1789" i="23"/>
  <c r="Z570" i="23"/>
  <c r="Z72" i="23"/>
  <c r="Z1087" i="23"/>
  <c r="Z5593" i="23"/>
  <c r="Z6994" i="23"/>
  <c r="Z430" i="23"/>
  <c r="Z3466" i="23"/>
  <c r="Z2738" i="23"/>
  <c r="Z6474" i="23"/>
  <c r="Z2650" i="23"/>
  <c r="Z7121" i="23"/>
  <c r="Z3759" i="23"/>
  <c r="Z7805" i="23"/>
  <c r="Z2400" i="23"/>
  <c r="Z4136" i="23"/>
  <c r="Z3465" i="23"/>
  <c r="Z2596" i="23"/>
  <c r="Z2235" i="23"/>
  <c r="Z7702" i="23"/>
  <c r="Z1778" i="23"/>
  <c r="Z6798" i="23"/>
  <c r="Z5650" i="23"/>
  <c r="Z3546" i="23"/>
  <c r="Z4605" i="23"/>
  <c r="Z6909" i="23"/>
  <c r="Z2262" i="23"/>
  <c r="Z3697" i="23"/>
  <c r="Z2514" i="23"/>
  <c r="Z3091" i="23"/>
  <c r="Z6952" i="23"/>
  <c r="Z367" i="23"/>
  <c r="Z2674" i="23"/>
  <c r="Z4696" i="23"/>
  <c r="Z7304" i="23"/>
  <c r="Z215" i="23"/>
  <c r="Z6363" i="23"/>
  <c r="Z2227" i="23"/>
  <c r="Z2242" i="23"/>
  <c r="Z6696" i="23"/>
  <c r="Z203" i="23"/>
  <c r="Z5098" i="23"/>
  <c r="Z1264" i="23"/>
  <c r="Z6104" i="23"/>
  <c r="Z2000" i="23"/>
  <c r="Z496" i="23"/>
  <c r="Z891" i="23"/>
  <c r="Z5963" i="23"/>
  <c r="Z7039" i="23"/>
  <c r="Z112" i="23"/>
  <c r="Z2209" i="23"/>
  <c r="Z5432" i="23"/>
  <c r="Z1120" i="23"/>
  <c r="Z6400" i="23"/>
  <c r="Z5694" i="23"/>
  <c r="Z7295" i="23"/>
  <c r="Z7338" i="23"/>
  <c r="Z5840" i="23"/>
  <c r="Z4378" i="23"/>
  <c r="Z6953" i="23"/>
  <c r="Z3074" i="23"/>
  <c r="Z4135" i="23"/>
  <c r="Z5347" i="23"/>
  <c r="Z5986" i="23"/>
  <c r="Z7113" i="23"/>
  <c r="Z2138" i="23"/>
  <c r="Z6454" i="23"/>
  <c r="Z3405" i="23"/>
  <c r="Z3890" i="23"/>
  <c r="Z3062" i="23"/>
  <c r="Z3866" i="23"/>
  <c r="Z4026" i="23"/>
  <c r="Z7648" i="23"/>
  <c r="Z7849" i="23"/>
  <c r="Z4937" i="23"/>
  <c r="Z4985" i="23"/>
  <c r="Z4677" i="23"/>
  <c r="Z4965" i="23"/>
  <c r="Z4726" i="23"/>
  <c r="Z4009" i="23"/>
  <c r="Z6166" i="23"/>
  <c r="Z7032" i="23"/>
  <c r="Z7079" i="23"/>
  <c r="Z4383" i="23"/>
  <c r="Z3973" i="23"/>
  <c r="Z1274" i="23"/>
  <c r="Z2593" i="23"/>
  <c r="Z6213" i="23"/>
  <c r="Z3769" i="23"/>
  <c r="Z7570" i="23"/>
  <c r="Z6854" i="23"/>
  <c r="Z3302" i="23"/>
  <c r="Z6050" i="23"/>
  <c r="Z3395" i="23"/>
  <c r="Z7624" i="23"/>
  <c r="Z4096" i="23"/>
  <c r="Z5168" i="23"/>
  <c r="Z2784" i="23"/>
  <c r="Z6360" i="23"/>
  <c r="Z3464" i="23"/>
  <c r="Z183" i="23"/>
  <c r="Z998" i="23"/>
  <c r="Z3158" i="23"/>
  <c r="Z274" i="23"/>
  <c r="Z1642" i="23"/>
  <c r="Z5985" i="23"/>
  <c r="Z1182" i="23"/>
  <c r="Z3829" i="23"/>
  <c r="Z3009" i="23"/>
  <c r="Z4590" i="23"/>
  <c r="Z5049" i="23"/>
  <c r="Z4675" i="23"/>
  <c r="Z6155" i="23"/>
  <c r="Z7207" i="23"/>
  <c r="Z384" i="23"/>
  <c r="Z1784" i="23"/>
  <c r="Z5392" i="23"/>
  <c r="Z3336" i="23"/>
  <c r="Z271" i="23"/>
  <c r="Z5674" i="23"/>
  <c r="Z81" i="23"/>
  <c r="Z3245" i="23"/>
  <c r="Z1531" i="23"/>
  <c r="Z3640" i="23"/>
  <c r="Z7696" i="23"/>
  <c r="Z411" i="23"/>
  <c r="Z5920" i="23"/>
  <c r="Z3112" i="23"/>
  <c r="Z1912" i="23"/>
  <c r="Z2592" i="23"/>
  <c r="Z3064" i="23"/>
  <c r="Z151" i="23"/>
  <c r="Z5601" i="23"/>
  <c r="Z3926" i="23"/>
  <c r="Z4114" i="23"/>
  <c r="Z5027" i="23"/>
  <c r="Z2273" i="23"/>
  <c r="Z4280" i="23"/>
  <c r="Z7415" i="23"/>
  <c r="Z179" i="23"/>
  <c r="Z1448" i="23"/>
  <c r="Z4688" i="23"/>
  <c r="Z3016" i="23"/>
  <c r="Z163" i="23"/>
  <c r="Z4053" i="23"/>
  <c r="Z114" i="23"/>
  <c r="Z1893" i="23"/>
  <c r="Z7069" i="23"/>
  <c r="Z7310" i="23"/>
  <c r="Z2045" i="23"/>
  <c r="Z1978" i="23"/>
  <c r="Z5390" i="23"/>
  <c r="Z6314" i="23"/>
  <c r="Z1654" i="23"/>
  <c r="Z5982" i="23"/>
  <c r="Z5171" i="23"/>
  <c r="Z1891" i="23"/>
  <c r="Z3503" i="23"/>
  <c r="Z2294" i="23"/>
  <c r="Z2016" i="23"/>
  <c r="Z4360" i="23"/>
  <c r="Z1480" i="23"/>
  <c r="Z7544" i="23"/>
  <c r="Z4568" i="23"/>
  <c r="Z528" i="23"/>
  <c r="Z223" i="23"/>
  <c r="Z3595" i="23"/>
  <c r="Z2402" i="23"/>
  <c r="Z1216" i="23"/>
  <c r="Z3803" i="23"/>
  <c r="Z4576" i="23"/>
  <c r="Z4472" i="23"/>
  <c r="Z4560" i="23"/>
  <c r="Z2608" i="23"/>
  <c r="Z363" i="23"/>
  <c r="Z2075" i="23"/>
  <c r="Z4168" i="23"/>
  <c r="Z7760" i="23"/>
  <c r="Z7904" i="23"/>
  <c r="Z4617" i="23"/>
  <c r="Z4856" i="23"/>
  <c r="Z2304" i="23"/>
  <c r="Z7056" i="23"/>
  <c r="Z2656" i="23"/>
  <c r="Z475" i="23"/>
  <c r="Z6573" i="23"/>
  <c r="Z2685" i="23"/>
  <c r="Z808" i="23"/>
  <c r="Z2651" i="23"/>
  <c r="Z5563" i="23"/>
  <c r="Z6506" i="23"/>
  <c r="Z2561" i="23"/>
  <c r="Z1520" i="23"/>
  <c r="Z6144" i="23"/>
  <c r="Z1456" i="23"/>
  <c r="Z1488" i="23"/>
  <c r="Z75" i="23"/>
  <c r="Z5941" i="23"/>
  <c r="Z2718" i="23"/>
  <c r="Z3706" i="23"/>
  <c r="Z5581" i="23"/>
  <c r="Z1342" i="23"/>
  <c r="Z2174" i="23"/>
  <c r="Z7342" i="23"/>
  <c r="Z3616" i="23"/>
  <c r="Z4880" i="23"/>
  <c r="Z6251" i="23"/>
  <c r="Z6624" i="23"/>
  <c r="Z1864" i="23"/>
  <c r="Z1312" i="23"/>
  <c r="Z4992" i="23"/>
  <c r="Z311" i="23"/>
  <c r="Z5745" i="23"/>
  <c r="Z3093" i="23"/>
  <c r="Z7406" i="23"/>
  <c r="Z7755" i="23"/>
  <c r="Z2816" i="23"/>
  <c r="Z4615" i="23"/>
  <c r="Z6009" i="23"/>
  <c r="Z1943" i="23"/>
  <c r="Z7240" i="23"/>
  <c r="Z5760" i="23"/>
  <c r="Z4824" i="23"/>
  <c r="Z7552" i="23"/>
  <c r="Z3472" i="23"/>
  <c r="Z6646" i="23"/>
  <c r="Z2313" i="23"/>
  <c r="Z6509" i="23"/>
  <c r="Z4147" i="23"/>
  <c r="Z3253" i="23"/>
  <c r="Z128" i="23"/>
  <c r="Z1880" i="23"/>
  <c r="Z4715" i="23"/>
  <c r="Z5179" i="23"/>
  <c r="Z752" i="23"/>
  <c r="Z347" i="23"/>
  <c r="Z4528" i="23"/>
  <c r="Z400" i="23"/>
  <c r="Z4808" i="23"/>
  <c r="Z2576" i="23"/>
  <c r="Z3121" i="23"/>
  <c r="Z4458" i="23"/>
  <c r="Z1073" i="23"/>
  <c r="Z2957" i="23"/>
  <c r="Z4465" i="23"/>
  <c r="Z2202" i="23"/>
  <c r="Z4862" i="23"/>
  <c r="Z4767" i="23"/>
  <c r="Z272" i="23"/>
  <c r="Z7575" i="23"/>
  <c r="Z466" i="23"/>
  <c r="Z5816" i="23"/>
  <c r="Z7736" i="23"/>
  <c r="Z3528" i="23"/>
  <c r="Z4744" i="23"/>
  <c r="Z2192" i="23"/>
  <c r="Z4928" i="23"/>
  <c r="Z6942" i="23"/>
  <c r="Z5409" i="23"/>
  <c r="Z6890" i="23"/>
  <c r="Y6210" i="23"/>
  <c r="Y1882" i="23"/>
  <c r="Y466" i="23"/>
  <c r="Y794" i="23"/>
  <c r="Z7269" i="23"/>
  <c r="Z5306" i="23"/>
  <c r="Z3110" i="23"/>
  <c r="Z64" i="23"/>
  <c r="Z5779" i="23"/>
  <c r="Z7380" i="23"/>
  <c r="Z2655" i="23"/>
  <c r="Z1852" i="23"/>
  <c r="Z5164" i="23"/>
  <c r="Z222" i="23"/>
  <c r="Z454" i="23"/>
  <c r="Z6447" i="23"/>
  <c r="Z4766" i="23"/>
  <c r="Z851" i="23"/>
  <c r="Z5708" i="23"/>
  <c r="Z952" i="23"/>
  <c r="Z2364" i="23"/>
  <c r="Z574" i="23"/>
  <c r="Z3565" i="23"/>
  <c r="Z1272" i="23"/>
  <c r="Z1191" i="23"/>
  <c r="Z4431" i="23"/>
  <c r="Z253" i="23"/>
  <c r="Z5532" i="23"/>
  <c r="Z7185" i="23"/>
  <c r="Z7003" i="23"/>
  <c r="Z7388" i="23"/>
  <c r="Z7753" i="23"/>
  <c r="Z7455" i="23"/>
  <c r="Z2862" i="23"/>
  <c r="Z4708" i="23"/>
  <c r="Z6908" i="23"/>
  <c r="Z5972" i="23"/>
  <c r="Z7236" i="23"/>
  <c r="Z2298" i="23"/>
  <c r="Z2996" i="23"/>
  <c r="Z7732" i="23"/>
  <c r="Z5884" i="23"/>
  <c r="Z2756" i="23"/>
  <c r="Z4116" i="23"/>
  <c r="Z7644" i="23"/>
  <c r="Z6820" i="23"/>
  <c r="Z5500" i="23"/>
  <c r="Z4204" i="23"/>
  <c r="Z5785" i="23"/>
  <c r="Z5492" i="23"/>
  <c r="Z6967" i="23"/>
  <c r="Z6364" i="23"/>
  <c r="Z5630" i="23"/>
  <c r="Z1740" i="23"/>
  <c r="Z5244" i="23"/>
  <c r="Z6402" i="23"/>
  <c r="Z2071" i="23"/>
  <c r="Z1446" i="23"/>
  <c r="Z7658" i="23"/>
  <c r="Z4421" i="23"/>
  <c r="Z6485" i="23"/>
  <c r="Z5342" i="23"/>
  <c r="Z7257" i="23"/>
  <c r="Z7188" i="23"/>
  <c r="Z2220" i="23"/>
  <c r="Z4756" i="23"/>
  <c r="Z7669" i="23"/>
  <c r="Z5242" i="23"/>
  <c r="Z5401" i="23"/>
  <c r="Z4420" i="23"/>
  <c r="Z3178" i="23"/>
  <c r="Z6054" i="23"/>
  <c r="Z7781" i="23"/>
  <c r="Z7768" i="23"/>
  <c r="Z1840" i="23"/>
  <c r="Z6258" i="23"/>
  <c r="Z6706" i="23"/>
  <c r="Z5446" i="23"/>
  <c r="Z7617" i="23"/>
  <c r="Z6616" i="23"/>
  <c r="Z6800" i="23"/>
  <c r="Z6639" i="23"/>
  <c r="Z3361" i="23"/>
  <c r="Z4984" i="23"/>
  <c r="Z904" i="23"/>
  <c r="Z2694" i="23"/>
  <c r="Z2146" i="23"/>
  <c r="Z4217" i="23"/>
  <c r="Z2081" i="23"/>
  <c r="Z810" i="23"/>
  <c r="Z7033" i="23"/>
  <c r="Z1664" i="23"/>
  <c r="Z5000" i="23"/>
  <c r="Z315" i="23"/>
  <c r="Z4184" i="23"/>
  <c r="Z256" i="23"/>
  <c r="Z816" i="23"/>
  <c r="Z2832" i="23"/>
  <c r="Y424" i="23"/>
  <c r="Z1878" i="23"/>
  <c r="Z7006" i="23"/>
  <c r="Y3794" i="23"/>
  <c r="Y6026" i="23"/>
  <c r="Y5847" i="23"/>
  <c r="Y3470" i="23"/>
  <c r="Y4145" i="23"/>
  <c r="Y5472" i="23"/>
  <c r="Z3944" i="23"/>
  <c r="Z1079" i="23"/>
  <c r="Z6779" i="23"/>
  <c r="Z7706" i="23"/>
  <c r="Z7542" i="23"/>
  <c r="Z2113" i="23"/>
  <c r="Z7524" i="23"/>
  <c r="Z1595" i="23"/>
  <c r="Z630" i="23"/>
  <c r="Z413" i="23"/>
  <c r="Z1356" i="23"/>
  <c r="Z941" i="23"/>
  <c r="Z527" i="23"/>
  <c r="Z5991" i="23"/>
  <c r="Z3221" i="23"/>
  <c r="Z220" i="23"/>
  <c r="Z5660" i="23"/>
  <c r="Z3435" i="23"/>
  <c r="Z1854" i="23"/>
  <c r="Z2948" i="23"/>
  <c r="Z6188" i="23"/>
  <c r="Z4092" i="23"/>
  <c r="Z3724" i="23"/>
  <c r="Z6420" i="23"/>
  <c r="Z3892" i="23"/>
  <c r="Z3816" i="23"/>
  <c r="Z1078" i="23"/>
  <c r="Z5307" i="23"/>
  <c r="Z471" i="23"/>
  <c r="Z3611" i="23"/>
  <c r="Z4003" i="23"/>
  <c r="Z6671" i="23"/>
  <c r="Z7276" i="23"/>
  <c r="Z4148" i="23"/>
  <c r="Z7284" i="23"/>
  <c r="Z4876" i="23"/>
  <c r="Z7636" i="23"/>
  <c r="Z6745" i="23"/>
  <c r="Z6932" i="23"/>
  <c r="Z5276" i="23"/>
  <c r="Z641" i="23"/>
  <c r="Z994" i="23"/>
  <c r="Z2874" i="23"/>
  <c r="Z461" i="23"/>
  <c r="Z4043" i="23"/>
  <c r="Z7829" i="23"/>
  <c r="Z5495" i="23"/>
  <c r="Z2584" i="23"/>
  <c r="Z4836" i="23"/>
  <c r="Z4827" i="23"/>
  <c r="Z2446" i="23"/>
  <c r="Z6334" i="23"/>
  <c r="Z353" i="23"/>
  <c r="Z7863" i="23"/>
  <c r="Z567" i="23"/>
  <c r="Z4859" i="23"/>
  <c r="Z3942" i="23"/>
  <c r="Z6083" i="23"/>
  <c r="Z779" i="23"/>
  <c r="Z2891" i="23"/>
  <c r="Z1674" i="23"/>
  <c r="Z7181" i="23"/>
  <c r="Z906" i="23"/>
  <c r="Z3214" i="23"/>
  <c r="Z3922" i="23"/>
  <c r="Z1731" i="23"/>
  <c r="Z5786" i="23"/>
  <c r="Z4365" i="23"/>
  <c r="Z6636" i="23"/>
  <c r="Z7747" i="23"/>
  <c r="Z4716" i="23"/>
  <c r="Z6091" i="23"/>
  <c r="Z593" i="23"/>
  <c r="Z1910" i="23"/>
  <c r="Z3109" i="23"/>
  <c r="Z2991" i="23"/>
  <c r="Z3899" i="23"/>
  <c r="Z4303" i="23"/>
  <c r="Z6538" i="23"/>
  <c r="Z2919" i="23"/>
  <c r="Z583" i="23"/>
  <c r="Z4085" i="23"/>
  <c r="Z789" i="23"/>
  <c r="Z6601" i="23"/>
  <c r="Z1052" i="23"/>
  <c r="Z1363" i="23"/>
  <c r="Z4854" i="23"/>
  <c r="Z7375" i="23"/>
  <c r="Z588" i="23"/>
  <c r="Z6487" i="23"/>
  <c r="Z2781" i="23"/>
  <c r="Z1180" i="23"/>
  <c r="Z6723" i="23"/>
  <c r="Z6874" i="23"/>
  <c r="Z4181" i="23"/>
  <c r="Z3189" i="23"/>
  <c r="Z3290" i="23"/>
  <c r="Z7597" i="23"/>
  <c r="Z7535" i="23"/>
  <c r="Z5371" i="23"/>
  <c r="Z1506" i="23"/>
  <c r="Z4138" i="23"/>
  <c r="Z7867" i="23"/>
  <c r="Z5997" i="23"/>
  <c r="Z3135" i="23"/>
  <c r="Z7650" i="23"/>
  <c r="Z1305" i="23"/>
  <c r="Z3445" i="23"/>
  <c r="Z3875" i="23"/>
  <c r="Z2813" i="23"/>
  <c r="Z6393" i="23"/>
  <c r="Z4227" i="23"/>
  <c r="Z6956" i="23"/>
  <c r="Z3642" i="23"/>
  <c r="Z7717" i="23"/>
  <c r="Z943" i="23"/>
  <c r="Z434" i="23"/>
  <c r="Z5449" i="23"/>
  <c r="Z4907" i="23"/>
  <c r="Z3507" i="23"/>
  <c r="Z3293" i="23"/>
  <c r="Z3895" i="23"/>
  <c r="Z7750" i="23"/>
  <c r="Z2422" i="23"/>
  <c r="Z741" i="23"/>
  <c r="Z7596" i="23"/>
  <c r="Z7870" i="23"/>
  <c r="Z4976" i="23"/>
  <c r="Z7505" i="23"/>
  <c r="Z590" i="23"/>
  <c r="Z4214" i="23"/>
  <c r="Z301" i="23"/>
  <c r="Z6042" i="23"/>
  <c r="Z770" i="23"/>
  <c r="Z2479" i="23"/>
  <c r="Z3886" i="23"/>
  <c r="Z755" i="23"/>
  <c r="Z3461" i="23"/>
  <c r="Z5978" i="23"/>
  <c r="Z3795" i="23"/>
  <c r="Z3950" i="23"/>
  <c r="Z6391" i="23"/>
  <c r="Z1905" i="23"/>
  <c r="Z1444" i="23"/>
  <c r="Z5421" i="23"/>
  <c r="Z4922" i="23"/>
  <c r="Z4018" i="23"/>
  <c r="Z3870" i="23"/>
  <c r="Z3217" i="23"/>
  <c r="Z6185" i="23"/>
  <c r="Z2555" i="23"/>
  <c r="Z1185" i="23"/>
  <c r="Z3658" i="23"/>
  <c r="Z6855" i="23"/>
  <c r="Z4948" i="23"/>
  <c r="Z3843" i="23"/>
  <c r="Z3510" i="23"/>
  <c r="Z1902" i="23"/>
  <c r="Z3118" i="23"/>
  <c r="Z1391" i="23"/>
  <c r="Z7847" i="23"/>
  <c r="Z421" i="23"/>
  <c r="Z4622" i="23"/>
  <c r="Z2237" i="23"/>
  <c r="Z7815" i="23"/>
  <c r="Z278" i="23"/>
  <c r="Z4375" i="23"/>
  <c r="Z2465" i="23"/>
  <c r="Z917" i="23"/>
  <c r="Z618" i="23"/>
  <c r="Z1540" i="23"/>
  <c r="Z3619" i="23"/>
  <c r="Z1030" i="23"/>
  <c r="Z5143" i="23"/>
  <c r="Z2683" i="23"/>
  <c r="Z3194" i="23"/>
  <c r="Z664" i="23"/>
  <c r="Z7043" i="23"/>
  <c r="Z1771" i="23"/>
  <c r="Z7398" i="23"/>
  <c r="Z3048" i="23"/>
  <c r="Z5346" i="23"/>
  <c r="Z4177" i="23"/>
  <c r="Z2751" i="23"/>
  <c r="Z3474" i="23"/>
  <c r="Z813" i="23"/>
  <c r="Z2473" i="23"/>
  <c r="Z1021" i="23"/>
  <c r="Z7162" i="23"/>
  <c r="Z7265" i="23"/>
  <c r="Z3525" i="23"/>
  <c r="Z2271" i="23"/>
  <c r="Z3670" i="23"/>
  <c r="Z559" i="23"/>
  <c r="Z870" i="23"/>
  <c r="Z4875" i="23"/>
  <c r="Z2341" i="23"/>
  <c r="Z3116" i="23"/>
  <c r="Z3455" i="23"/>
  <c r="Z1054" i="23"/>
  <c r="Z7298" i="23"/>
  <c r="Z309" i="23"/>
  <c r="Z5575" i="23"/>
  <c r="Z5529" i="23"/>
  <c r="Z2591" i="23"/>
  <c r="Z2875" i="23"/>
  <c r="Z2112" i="23"/>
  <c r="Z1769" i="23"/>
  <c r="Z1388" i="23"/>
  <c r="Z4066" i="23"/>
  <c r="Z3773" i="23"/>
  <c r="Z4695" i="23"/>
  <c r="Z4139" i="23"/>
  <c r="Z3819" i="23"/>
  <c r="Z6756" i="23"/>
  <c r="Z7553" i="23"/>
  <c r="Z6263" i="23"/>
  <c r="Z7574" i="23"/>
  <c r="Z6098" i="23"/>
  <c r="Z721" i="23"/>
  <c r="Z7655" i="23"/>
  <c r="Z3411" i="23"/>
  <c r="Z7170" i="23"/>
  <c r="Z1153" i="23"/>
  <c r="Z210" i="23"/>
  <c r="Z1195" i="23"/>
  <c r="Z6053" i="23"/>
  <c r="Z4170" i="23"/>
  <c r="Z4670" i="23"/>
  <c r="Z2233" i="23"/>
  <c r="Z6427" i="23"/>
  <c r="Z7285" i="23"/>
  <c r="Z3825" i="23"/>
  <c r="Z4707" i="23"/>
  <c r="Z3353" i="23"/>
  <c r="Z5899" i="23"/>
  <c r="Z6934" i="23"/>
  <c r="Z7401" i="23"/>
  <c r="Z5509" i="23"/>
  <c r="Z499" i="23"/>
  <c r="Z7515" i="23"/>
  <c r="Z4817" i="23"/>
  <c r="Z6850" i="23"/>
  <c r="Z7020" i="23"/>
  <c r="Z7097" i="23"/>
  <c r="Z3646" i="23"/>
  <c r="Z236" i="23"/>
  <c r="Z708" i="23"/>
  <c r="Z1419" i="23"/>
  <c r="Z4023" i="23"/>
  <c r="Z1197" i="23"/>
  <c r="Z1514" i="23"/>
  <c r="Z6455" i="23"/>
  <c r="Z344" i="23"/>
  <c r="Z4830" i="23"/>
  <c r="Z5010" i="23"/>
  <c r="Z1971" i="23"/>
  <c r="Z3129" i="23"/>
  <c r="Z5571" i="23"/>
  <c r="Z7361" i="23"/>
  <c r="Z3438" i="23"/>
  <c r="Z1107" i="23"/>
  <c r="Z6445" i="23"/>
  <c r="Z7353" i="23"/>
  <c r="Z7673" i="23"/>
  <c r="Z2454" i="23"/>
  <c r="Z6629" i="23"/>
  <c r="Z1857" i="23"/>
  <c r="Z6060" i="23"/>
  <c r="Z7311" i="23"/>
  <c r="Z6197" i="23"/>
  <c r="Z889" i="23"/>
  <c r="Z1906" i="23"/>
  <c r="Z5028" i="23"/>
  <c r="Z7213" i="23"/>
  <c r="Z1853" i="23"/>
  <c r="Z7442" i="23"/>
  <c r="Z1950" i="23"/>
  <c r="Z914" i="23"/>
  <c r="Z6341" i="23"/>
  <c r="Z1766" i="23"/>
  <c r="Z6244" i="23"/>
  <c r="Z6421" i="23"/>
  <c r="Z5854" i="23"/>
  <c r="Z3371" i="23"/>
  <c r="Z7254" i="23"/>
  <c r="Z5398" i="23"/>
  <c r="Z2778" i="23"/>
  <c r="Z6943" i="23"/>
  <c r="Z7637" i="23"/>
  <c r="Z1338" i="23"/>
  <c r="Z2867" i="23"/>
  <c r="Z3089" i="23"/>
  <c r="Z3357" i="23"/>
  <c r="Z7018" i="23"/>
  <c r="Z2985" i="23"/>
  <c r="Z2336" i="23"/>
  <c r="Z7408" i="23"/>
  <c r="Z6303" i="23"/>
  <c r="Z1490" i="23"/>
  <c r="Z2405" i="23"/>
  <c r="Z4197" i="23"/>
  <c r="Z4593" i="23"/>
  <c r="Z490" i="23"/>
  <c r="Z5550" i="23"/>
  <c r="Z7010" i="23"/>
  <c r="Z190" i="23"/>
  <c r="Z774" i="23"/>
  <c r="Z7013" i="23"/>
  <c r="Z5625" i="23"/>
  <c r="Z3202" i="23"/>
  <c r="Z6717" i="23"/>
  <c r="Z6451" i="23"/>
  <c r="Z1018" i="23"/>
  <c r="Z7357" i="23"/>
  <c r="Z3123" i="23"/>
  <c r="Z2976" i="23"/>
  <c r="Z1676" i="23"/>
  <c r="Z7495" i="23"/>
  <c r="Z2878" i="23"/>
  <c r="Z3229" i="23"/>
  <c r="Z3749" i="23"/>
  <c r="Z7821" i="23"/>
  <c r="Z1713" i="23"/>
  <c r="Z7688" i="23"/>
  <c r="Z2912" i="23"/>
  <c r="Z2628" i="23"/>
  <c r="Z3575" i="23"/>
  <c r="Z3297" i="23"/>
  <c r="Z3677" i="23"/>
  <c r="Z7325" i="23"/>
  <c r="Z4033" i="23"/>
  <c r="Z1222" i="23"/>
  <c r="Z2418" i="23"/>
  <c r="Z7227" i="23"/>
  <c r="Z3496" i="23"/>
  <c r="Z126" i="23"/>
  <c r="Z1780" i="23"/>
  <c r="Z5003" i="23"/>
  <c r="Z5570" i="23"/>
  <c r="Z5217" i="23"/>
  <c r="Z4534" i="23"/>
  <c r="Z3914" i="23"/>
  <c r="Z3562" i="23"/>
  <c r="Z6472" i="23"/>
  <c r="Z4326" i="23"/>
  <c r="Z7104" i="23"/>
  <c r="Z1501" i="23"/>
  <c r="Z726" i="23"/>
  <c r="Z7157" i="23"/>
  <c r="Z2110" i="23"/>
  <c r="Z6709" i="23"/>
  <c r="Z6814" i="23"/>
  <c r="Z4946" i="23"/>
  <c r="Z4794" i="23"/>
  <c r="Z2205" i="23"/>
  <c r="Z6725" i="23"/>
  <c r="Z3634" i="23"/>
  <c r="Z5638" i="23"/>
  <c r="Z7541" i="23"/>
  <c r="Z7239" i="23"/>
  <c r="Z4970" i="23"/>
  <c r="Z7444" i="23"/>
  <c r="Z7611" i="23"/>
  <c r="Z1844" i="23"/>
  <c r="Z1734" i="23"/>
  <c r="Z7751" i="23"/>
  <c r="Z2358" i="23"/>
  <c r="Z4150" i="23"/>
  <c r="Z6926" i="23"/>
  <c r="Z4674" i="23"/>
  <c r="Z5485" i="23"/>
  <c r="Z7062" i="23"/>
  <c r="Z336" i="23"/>
  <c r="Z5647" i="23"/>
  <c r="Z6380" i="23"/>
  <c r="Z5202" i="23"/>
  <c r="Z1454" i="23"/>
  <c r="Z6622" i="23"/>
  <c r="Z7809" i="23"/>
  <c r="Z2018" i="23"/>
  <c r="Z7174" i="23"/>
  <c r="Z4342" i="23"/>
  <c r="Z6594" i="23"/>
  <c r="Z1245" i="23"/>
  <c r="Z7117" i="23"/>
  <c r="Z500" i="23"/>
  <c r="Z4543" i="23"/>
  <c r="Z2373" i="23"/>
  <c r="Z2017" i="23"/>
  <c r="Z6513" i="23"/>
  <c r="Z2046" i="23"/>
  <c r="Z6870" i="23"/>
  <c r="Z1542" i="23"/>
  <c r="Z5520" i="23"/>
  <c r="Z1711" i="23"/>
  <c r="Z6742" i="23"/>
  <c r="Z3520" i="23"/>
  <c r="Z7861" i="23"/>
  <c r="Z561" i="23"/>
  <c r="Z1733" i="23"/>
  <c r="Z2786" i="23"/>
  <c r="Z6735" i="23"/>
  <c r="Z2618" i="23"/>
  <c r="Z3958" i="23"/>
  <c r="Z742" i="23"/>
  <c r="Z6984" i="23"/>
  <c r="Z192" i="23"/>
  <c r="Z547" i="23"/>
  <c r="Z5678" i="23"/>
  <c r="Z3327" i="23"/>
  <c r="Z7282" i="23"/>
  <c r="Z3413" i="23"/>
  <c r="Z3433" i="23"/>
  <c r="Z1537" i="23"/>
  <c r="Z1050" i="23"/>
  <c r="Z5906" i="23"/>
  <c r="Z6410" i="23"/>
  <c r="Z70" i="23"/>
  <c r="Z4573" i="23"/>
  <c r="Z3946" i="23"/>
  <c r="Z2848" i="23"/>
  <c r="Z431" i="23"/>
  <c r="Z4665" i="23"/>
  <c r="Z2808" i="23"/>
  <c r="Z4352" i="23"/>
  <c r="Z1985" i="23"/>
  <c r="Z305" i="23"/>
  <c r="Z3227" i="23"/>
  <c r="Z3031" i="23"/>
  <c r="Z3104" i="23"/>
  <c r="Z4870" i="23"/>
  <c r="Z2066" i="23"/>
  <c r="Z6131" i="23"/>
  <c r="Z5648" i="23"/>
  <c r="Z2184" i="23"/>
  <c r="Z6457" i="23"/>
  <c r="Z7503" i="23"/>
  <c r="Z6784" i="23"/>
  <c r="Z2600" i="23"/>
  <c r="Z5658" i="23"/>
  <c r="Z6064" i="23"/>
  <c r="Z1763" i="23"/>
  <c r="Z456" i="23"/>
  <c r="Z4531" i="23"/>
  <c r="Z5176" i="23"/>
  <c r="Z768" i="23"/>
  <c r="Z2437" i="23"/>
  <c r="Z5615" i="23"/>
  <c r="Z2715" i="23"/>
  <c r="Z3256" i="23"/>
  <c r="Z6491" i="23"/>
  <c r="Z3037" i="23"/>
  <c r="Z7286" i="23"/>
  <c r="Z7366" i="23"/>
  <c r="Z514" i="23"/>
  <c r="Z3209" i="23"/>
  <c r="Z6618" i="23"/>
  <c r="Z4885" i="23"/>
  <c r="Z5895" i="23"/>
  <c r="Z7273" i="23"/>
  <c r="Z5761" i="23"/>
  <c r="Z3192" i="23"/>
  <c r="Z6906" i="23"/>
  <c r="Z3686" i="23"/>
  <c r="Z578" i="23"/>
  <c r="Z3154" i="23"/>
  <c r="Z622" i="23"/>
  <c r="Z3573" i="23"/>
  <c r="Z2153" i="23"/>
  <c r="Z2432" i="23"/>
  <c r="Z6032" i="23"/>
  <c r="Z4911" i="23"/>
  <c r="Z2833" i="23"/>
  <c r="Z4582" i="23"/>
  <c r="Z2658" i="23"/>
  <c r="Z2829" i="23"/>
  <c r="Z974" i="23"/>
  <c r="Z4466" i="23"/>
  <c r="Z1146" i="23"/>
  <c r="Z7686" i="23"/>
  <c r="Z3553" i="23"/>
  <c r="Z2735" i="23"/>
  <c r="Z2119" i="23"/>
  <c r="Z304" i="23"/>
  <c r="Z4272" i="23"/>
  <c r="Z3408" i="23"/>
  <c r="Z6105" i="23"/>
  <c r="Z6193" i="23"/>
  <c r="Z5426" i="23"/>
  <c r="Z4154" i="23"/>
  <c r="Z1505" i="23"/>
  <c r="Z1726" i="23"/>
  <c r="Z3494" i="23"/>
  <c r="Z2893" i="23"/>
  <c r="Z5281" i="23"/>
  <c r="Z6744" i="23"/>
  <c r="Z3305" i="23"/>
  <c r="Z5631" i="23"/>
  <c r="Z1200" i="23"/>
  <c r="Z703" i="23"/>
  <c r="Z5064" i="23"/>
  <c r="Z6408" i="23"/>
  <c r="Z2040" i="23"/>
  <c r="Z283" i="23"/>
  <c r="Z239" i="23"/>
  <c r="Z6322" i="23"/>
  <c r="Z5145" i="23"/>
  <c r="Z6238" i="23"/>
  <c r="Z3280" i="23"/>
  <c r="Z4559" i="23"/>
  <c r="Z7531" i="23"/>
  <c r="Z1194" i="23"/>
  <c r="Z3072" i="23"/>
  <c r="Z1616" i="23"/>
  <c r="Z7424" i="23"/>
  <c r="Z7632" i="23"/>
  <c r="Z1504" i="23"/>
  <c r="Z3649" i="23"/>
  <c r="Z3406" i="23"/>
  <c r="Z6886" i="23"/>
  <c r="Z4273" i="23"/>
  <c r="Z1289" i="23"/>
  <c r="Z3584" i="23"/>
  <c r="Z7288" i="23"/>
  <c r="Z273" i="23"/>
  <c r="Z5451" i="23"/>
  <c r="Z3656" i="23"/>
  <c r="Z6024" i="23"/>
  <c r="Z1800" i="23"/>
  <c r="Z71" i="23"/>
  <c r="Z131" i="23"/>
  <c r="Z3298" i="23"/>
  <c r="Z2713" i="23"/>
  <c r="Z6226" i="23"/>
  <c r="Z1653" i="23"/>
  <c r="Z5057" i="23"/>
  <c r="Z6971" i="23"/>
  <c r="Z3222" i="23"/>
  <c r="Z1637" i="23"/>
  <c r="Z4234" i="23"/>
  <c r="Z5022" i="23"/>
  <c r="Z7203" i="23"/>
  <c r="Z6707" i="23"/>
  <c r="Z4999" i="23"/>
  <c r="Z4175" i="23"/>
  <c r="Z4056" i="23"/>
  <c r="Z5448" i="23"/>
  <c r="Z4016" i="23"/>
  <c r="Z4104" i="23"/>
  <c r="Z976" i="23"/>
  <c r="Z355" i="23"/>
  <c r="Z4945" i="23"/>
  <c r="Z999" i="23"/>
  <c r="Z3128" i="23"/>
  <c r="Z1320" i="23"/>
  <c r="Z6550" i="23"/>
  <c r="Z936" i="23"/>
  <c r="Z552" i="23"/>
  <c r="Z848" i="23"/>
  <c r="Z5504" i="23"/>
  <c r="Z107" i="23"/>
  <c r="Z2519" i="23"/>
  <c r="Z4094" i="23"/>
  <c r="Z7720" i="23"/>
  <c r="Z2008" i="23"/>
  <c r="Z3272" i="23"/>
  <c r="Z1376" i="23"/>
  <c r="Z7000" i="23"/>
  <c r="Z4224" i="23"/>
  <c r="Z339" i="23"/>
  <c r="Z7229" i="23"/>
  <c r="Z2269" i="23"/>
  <c r="Z4486" i="23"/>
  <c r="Z1998" i="23"/>
  <c r="Z7866" i="23"/>
  <c r="Z3672" i="23"/>
  <c r="Z5904" i="23"/>
  <c r="Z6998" i="23"/>
  <c r="Z6919" i="23"/>
  <c r="Z7216" i="23"/>
  <c r="Z2128" i="23"/>
  <c r="Z6832" i="23"/>
  <c r="Z560" i="23"/>
  <c r="Z7522" i="23"/>
  <c r="Z4710" i="23"/>
  <c r="Z5258" i="23"/>
  <c r="Z6058" i="23"/>
  <c r="Z6378" i="23"/>
  <c r="Z4098" i="23"/>
  <c r="Z7266" i="23"/>
  <c r="Z1127" i="23"/>
  <c r="Z3147" i="23"/>
  <c r="Z7392" i="23"/>
  <c r="Z6339" i="23"/>
  <c r="Z2392" i="23"/>
  <c r="Z4680" i="23"/>
  <c r="Z6608" i="23"/>
  <c r="Z1344" i="23"/>
  <c r="Z4561" i="23"/>
  <c r="Z482" i="23"/>
  <c r="Z1614" i="23"/>
  <c r="Z4255" i="23"/>
  <c r="Z510" i="23"/>
  <c r="Z2907" i="23"/>
  <c r="Z7224" i="23"/>
  <c r="Z5752" i="23"/>
  <c r="Z4432" i="23"/>
  <c r="Z1536" i="23"/>
  <c r="Z1224" i="23"/>
  <c r="Z4768" i="23"/>
  <c r="Z299" i="23"/>
  <c r="Z1445" i="23"/>
  <c r="Z4645" i="23"/>
  <c r="Z2162" i="23"/>
  <c r="Z6885" i="23"/>
  <c r="Z736" i="23"/>
  <c r="Z4667" i="23"/>
  <c r="Z4723" i="23"/>
  <c r="Z5995" i="23"/>
  <c r="Z307" i="23"/>
  <c r="Z7384" i="23"/>
  <c r="Z2960" i="23"/>
  <c r="Z5266" i="23"/>
  <c r="Z7253" i="23"/>
  <c r="Z1721" i="23"/>
  <c r="Z4020" i="23"/>
  <c r="Z4160" i="23"/>
  <c r="Z921" i="23"/>
  <c r="Z868" i="23"/>
  <c r="Z7676" i="23"/>
  <c r="Z5602" i="23"/>
  <c r="AP3131" i="23"/>
  <c r="AP1804" i="23"/>
  <c r="AP4918" i="23"/>
  <c r="AP4099" i="23"/>
  <c r="AP4797" i="23"/>
  <c r="AP4842" i="23"/>
  <c r="AP1773" i="23"/>
  <c r="AP150" i="23"/>
  <c r="AP5500" i="23"/>
  <c r="AP1811" i="23"/>
  <c r="AP6860" i="23"/>
  <c r="AP2738" i="23"/>
  <c r="AP4032" i="23"/>
  <c r="AP7899" i="23"/>
  <c r="AP7525" i="23"/>
  <c r="AP2287" i="23"/>
  <c r="AP6898" i="23"/>
  <c r="AP4289" i="23"/>
  <c r="AP1584" i="23"/>
  <c r="AP4208" i="23"/>
  <c r="AP1679" i="23"/>
  <c r="AP528" i="23"/>
  <c r="AP2335" i="23"/>
  <c r="AP7477" i="23"/>
  <c r="AP263" i="23"/>
  <c r="AP6469" i="23"/>
  <c r="AP7693" i="23"/>
  <c r="AP2024" i="23"/>
  <c r="AP1330" i="23"/>
  <c r="AP6094" i="23"/>
  <c r="AP680" i="23"/>
  <c r="AP935" i="23"/>
  <c r="AP1633" i="23"/>
  <c r="AP172" i="23"/>
  <c r="AP5701" i="23"/>
  <c r="AP5891" i="23"/>
  <c r="AP7452" i="23"/>
  <c r="AP7031" i="23"/>
  <c r="AP6977" i="23"/>
  <c r="AP1308" i="23"/>
  <c r="AP7235" i="23"/>
  <c r="AP1724" i="23"/>
  <c r="AP6036" i="23"/>
  <c r="AP6108" i="23"/>
  <c r="AP5410" i="23"/>
  <c r="AP911" i="23"/>
  <c r="AP7575" i="23"/>
  <c r="AP2575" i="23"/>
  <c r="AP5219" i="23"/>
  <c r="AP5475" i="23"/>
  <c r="AP712" i="23"/>
  <c r="AP4179" i="23"/>
  <c r="AP4526" i="23"/>
  <c r="AP231" i="23"/>
  <c r="AP4946" i="23"/>
  <c r="AP5120" i="23"/>
  <c r="AP2484" i="23"/>
  <c r="AP3515" i="23"/>
  <c r="AP3826" i="23"/>
  <c r="AP920" i="23"/>
  <c r="AP6092" i="23"/>
  <c r="AP4040" i="23"/>
  <c r="AP3664" i="23"/>
  <c r="AP5211" i="23"/>
  <c r="AP2219" i="23"/>
  <c r="AP4360" i="23"/>
  <c r="AP267" i="23"/>
  <c r="AP2556" i="23"/>
  <c r="AP7721" i="23"/>
  <c r="AP6816" i="23"/>
  <c r="AP6641" i="23"/>
  <c r="AP5938" i="23"/>
  <c r="AP1603" i="23"/>
  <c r="AP6838" i="23"/>
  <c r="AP2553" i="23"/>
  <c r="AP1691" i="23"/>
  <c r="AP5519" i="23"/>
  <c r="AP2672" i="23"/>
  <c r="AP2459" i="23"/>
  <c r="AP1864" i="23"/>
  <c r="AP1532" i="23"/>
  <c r="AP4687" i="23"/>
  <c r="AP737" i="23"/>
  <c r="AP6283" i="23"/>
  <c r="AP1604" i="23"/>
  <c r="AP1676" i="23"/>
  <c r="AP7840" i="23"/>
  <c r="AP1281" i="23"/>
  <c r="AP609" i="23"/>
  <c r="AP492" i="23"/>
  <c r="AP6145" i="23"/>
  <c r="AP1962" i="23"/>
  <c r="AP7431" i="23"/>
  <c r="AP3023" i="23"/>
  <c r="AP4745" i="23"/>
  <c r="AP7807" i="23"/>
  <c r="AP1165" i="23"/>
  <c r="AP7521" i="23"/>
  <c r="AP3071" i="23"/>
  <c r="AP455" i="23"/>
  <c r="AP329" i="23"/>
  <c r="AP7090" i="23"/>
  <c r="AP7838" i="23"/>
  <c r="AP3444" i="23"/>
  <c r="AP2649" i="23"/>
  <c r="AP7021" i="23"/>
  <c r="AP4371" i="23"/>
  <c r="AP4280" i="23"/>
  <c r="AP5389" i="23"/>
  <c r="AP1306" i="23"/>
  <c r="AP836" i="23"/>
  <c r="AP5236" i="23"/>
  <c r="AP7754" i="23"/>
  <c r="AP1428" i="23"/>
  <c r="AP1591" i="23"/>
  <c r="AP2731" i="23"/>
  <c r="AP80" i="23"/>
  <c r="AP3139" i="23"/>
  <c r="AP1321" i="23"/>
  <c r="AP5172" i="23"/>
  <c r="AP1275" i="23"/>
  <c r="AP7504" i="23"/>
  <c r="AP745" i="23"/>
  <c r="AP2508" i="23"/>
  <c r="AP2023" i="23"/>
  <c r="AP7489" i="23"/>
  <c r="AP2424" i="23"/>
  <c r="AP108" i="23"/>
  <c r="AP1858" i="23"/>
  <c r="AP2444" i="23"/>
  <c r="AP4921" i="23"/>
  <c r="AP4954" i="23"/>
  <c r="AP559" i="23"/>
  <c r="AP4678" i="23"/>
  <c r="AP7281" i="23"/>
  <c r="AP481" i="23"/>
  <c r="AP4273" i="23"/>
  <c r="AP2373" i="23"/>
  <c r="AP4540" i="23"/>
  <c r="AP5202" i="23"/>
  <c r="AP7562" i="23"/>
  <c r="AP5127" i="23"/>
  <c r="AP945" i="23"/>
  <c r="AP6264" i="23"/>
  <c r="AP5523" i="23"/>
  <c r="AP5106" i="23"/>
  <c r="AP2939" i="23"/>
  <c r="AP180" i="23"/>
  <c r="AP6256" i="23"/>
  <c r="AP3333" i="23"/>
  <c r="AP875" i="23"/>
  <c r="AP7159" i="23"/>
  <c r="AP4801" i="23"/>
  <c r="AP4110" i="23"/>
  <c r="AP509" i="23"/>
  <c r="AP6987" i="23"/>
  <c r="AP6042" i="23"/>
  <c r="AP1251" i="23"/>
  <c r="AP6219" i="23"/>
  <c r="AP2541" i="23"/>
  <c r="AP372" i="23"/>
  <c r="AP376" i="23"/>
  <c r="AP668" i="23"/>
  <c r="AP7243" i="23"/>
  <c r="AP1257" i="23"/>
  <c r="AP5804" i="23"/>
  <c r="AP2951" i="23"/>
  <c r="AP3980" i="23"/>
  <c r="AP1816" i="23"/>
  <c r="AP3105" i="23"/>
  <c r="AP1527" i="23"/>
  <c r="AP2798" i="23"/>
  <c r="AP1515" i="23"/>
  <c r="AP292" i="23"/>
  <c r="AP7049" i="23"/>
  <c r="AP1105" i="23"/>
  <c r="AP740" i="23"/>
  <c r="AP2732" i="23"/>
  <c r="AP1199" i="23"/>
  <c r="AP7436" i="23"/>
  <c r="AP2408" i="23"/>
  <c r="AP1064" i="23"/>
  <c r="AP3831" i="23"/>
  <c r="AP2935" i="23"/>
  <c r="AP3181" i="23"/>
  <c r="AP89" i="23"/>
  <c r="AP3129" i="23"/>
  <c r="AP3547" i="23"/>
  <c r="AP6999" i="23"/>
  <c r="AP4724" i="23"/>
  <c r="AP2565" i="23"/>
  <c r="AP7255" i="23"/>
  <c r="AP93" i="23"/>
  <c r="AP7120" i="23"/>
  <c r="AP1684" i="23"/>
  <c r="AP4367" i="23"/>
  <c r="AP4005" i="23"/>
  <c r="AP6095" i="23"/>
  <c r="AP1952" i="23"/>
  <c r="AP4875" i="23"/>
  <c r="AP367" i="23"/>
  <c r="AP7798" i="23"/>
  <c r="AP6420" i="23"/>
  <c r="AP5265" i="23"/>
  <c r="AP1121" i="23"/>
  <c r="AP4632" i="23"/>
  <c r="AP7004" i="23"/>
  <c r="AP1211" i="23"/>
  <c r="AP733" i="23"/>
  <c r="AP4945" i="23"/>
  <c r="AP503" i="23"/>
  <c r="AP4003" i="23"/>
  <c r="AP5695" i="23"/>
  <c r="AP7231" i="23"/>
  <c r="AP5536" i="23"/>
  <c r="AP4253" i="23"/>
  <c r="AP5476" i="23"/>
  <c r="AP5042" i="23"/>
  <c r="AP3414" i="23"/>
  <c r="AP1327" i="23"/>
  <c r="AP7603" i="23"/>
  <c r="AP3315" i="23"/>
  <c r="AP7073" i="23"/>
  <c r="AP7356" i="23"/>
  <c r="AP6795" i="23"/>
  <c r="AP4963" i="23"/>
  <c r="AP7618" i="23"/>
  <c r="AP6428" i="23"/>
  <c r="AP7553" i="23"/>
  <c r="AP2543" i="23"/>
  <c r="AP3459" i="23"/>
  <c r="AP3043" i="23"/>
  <c r="AP1218" i="23"/>
  <c r="AP7404" i="23"/>
  <c r="AP1930" i="23"/>
  <c r="AP6807" i="23"/>
  <c r="AP1752" i="23"/>
  <c r="AP4701" i="23"/>
  <c r="AP7239" i="23"/>
  <c r="AP2485" i="23"/>
  <c r="AP7069" i="23"/>
  <c r="AP7316" i="23"/>
  <c r="AP2383" i="23"/>
  <c r="AP931" i="23"/>
  <c r="AP2680" i="23"/>
  <c r="AP442" i="23"/>
  <c r="AP672" i="23"/>
  <c r="AP5947" i="23"/>
  <c r="AP2367" i="23"/>
  <c r="AP7576" i="23"/>
  <c r="AP4554" i="23"/>
  <c r="AP6330" i="23"/>
  <c r="AP2614" i="23"/>
  <c r="AP2733" i="23"/>
  <c r="AP4352" i="23"/>
  <c r="AP5293" i="23"/>
  <c r="AP1245" i="23"/>
  <c r="AP136" i="23"/>
  <c r="AP4345" i="23"/>
  <c r="AP6941" i="23"/>
  <c r="AP1661" i="23"/>
  <c r="AP7684" i="23"/>
  <c r="AP4586" i="23"/>
  <c r="AP3005" i="23"/>
  <c r="AP6046" i="23"/>
  <c r="AP3799" i="23"/>
  <c r="AP3124" i="23"/>
  <c r="AP1222" i="23"/>
  <c r="AP7191" i="23"/>
  <c r="AP5300" i="23"/>
  <c r="AP973" i="23"/>
  <c r="AP5139" i="23"/>
  <c r="AP866" i="23"/>
  <c r="AP7627" i="23"/>
  <c r="AP1472" i="23"/>
  <c r="AP7375" i="23"/>
  <c r="AP6856" i="23"/>
  <c r="AP5732" i="23"/>
  <c r="AP3537" i="23"/>
  <c r="AP5260" i="23"/>
  <c r="AP7377" i="23"/>
  <c r="AP1252" i="23"/>
  <c r="AP4694" i="23"/>
  <c r="AP5210" i="23"/>
  <c r="AP6651" i="23"/>
  <c r="AP1959" i="23"/>
  <c r="AP1823" i="23"/>
  <c r="AP5818" i="23"/>
  <c r="AP1776" i="23"/>
  <c r="AP2110" i="23"/>
  <c r="AP5919" i="23"/>
  <c r="AP6734" i="23"/>
  <c r="AP4214" i="23"/>
  <c r="AP3067" i="23"/>
  <c r="AP7900" i="23"/>
  <c r="AP173" i="23"/>
  <c r="AP3353" i="23"/>
  <c r="AP6658" i="23"/>
  <c r="AP2991" i="23"/>
  <c r="AP2877" i="23"/>
  <c r="AP6203" i="23"/>
  <c r="AP6156" i="23"/>
  <c r="AP324" i="23"/>
  <c r="AP3318" i="23"/>
  <c r="AP516" i="23"/>
  <c r="AP7579" i="23"/>
  <c r="AP7898" i="23"/>
  <c r="AP4228" i="23"/>
  <c r="AP899" i="23"/>
  <c r="AP1715" i="23"/>
  <c r="AP4849" i="23"/>
  <c r="AP5015" i="23"/>
  <c r="AP3909" i="23"/>
  <c r="AP6819" i="23"/>
  <c r="AP2837" i="23"/>
  <c r="AP3392" i="23"/>
  <c r="AP4564" i="23"/>
  <c r="AP6580" i="23"/>
  <c r="AP145" i="23"/>
  <c r="AP3175" i="23"/>
  <c r="AP3927" i="23"/>
  <c r="AP1242" i="23"/>
  <c r="AP5056" i="23"/>
  <c r="AP2881" i="23"/>
  <c r="AP1951" i="23"/>
  <c r="AP535" i="23"/>
  <c r="AP3946" i="23"/>
  <c r="AP5491" i="23"/>
  <c r="AP1074" i="23"/>
  <c r="AP7082" i="23"/>
  <c r="AP7289" i="23"/>
  <c r="AP7697" i="23"/>
  <c r="AP7180" i="23"/>
  <c r="AP5147" i="23"/>
  <c r="AP4927" i="23"/>
  <c r="AP1432" i="23"/>
  <c r="AP2734" i="23"/>
  <c r="AP3695" i="23"/>
  <c r="AP3004" i="23"/>
  <c r="AP5366" i="23"/>
  <c r="AP5977" i="23"/>
  <c r="AP2668" i="23"/>
  <c r="AP1926" i="23"/>
  <c r="AP2555" i="23"/>
  <c r="AP708" i="23"/>
  <c r="AP4119" i="23"/>
  <c r="AP5495" i="23"/>
  <c r="AP1722" i="23"/>
  <c r="AP6034" i="23"/>
  <c r="AP5862" i="23"/>
  <c r="AP743" i="23"/>
  <c r="AP3973" i="23"/>
  <c r="AP964" i="23"/>
  <c r="AP5767" i="23"/>
  <c r="AP6033" i="23"/>
  <c r="AP1285" i="23"/>
  <c r="AP7187" i="23"/>
  <c r="AP7427" i="23"/>
  <c r="AP6307" i="23"/>
  <c r="AP307" i="23"/>
  <c r="AP5263" i="23"/>
  <c r="AP3132" i="23"/>
  <c r="AP4789" i="23"/>
  <c r="AP1272" i="23"/>
  <c r="AP3624" i="23"/>
  <c r="AP3395" i="23"/>
  <c r="AP7753" i="23"/>
  <c r="AP716" i="23"/>
  <c r="AP7773" i="23"/>
  <c r="AP7068" i="23"/>
  <c r="AP3892" i="23"/>
  <c r="AP4567" i="23"/>
  <c r="AP4270" i="23"/>
  <c r="AP5083" i="23"/>
  <c r="AP349" i="23"/>
  <c r="AP5492" i="23"/>
  <c r="AP4124" i="23"/>
  <c r="AP1479" i="23"/>
  <c r="AP3970" i="23"/>
  <c r="AP5692" i="23"/>
  <c r="AP540" i="23"/>
  <c r="AP4220" i="23"/>
  <c r="AP6278" i="23"/>
  <c r="AP409" i="23"/>
  <c r="AP5661" i="23"/>
  <c r="AP802" i="23"/>
  <c r="AP4899" i="23"/>
  <c r="AP6398" i="23"/>
  <c r="AP6917" i="23"/>
  <c r="AP7019" i="23"/>
  <c r="AP6897" i="23"/>
  <c r="AP3640" i="23"/>
  <c r="AP4307" i="23"/>
  <c r="AP2884" i="23"/>
  <c r="AP3743" i="23"/>
  <c r="AP4210" i="23"/>
  <c r="AP1091" i="23"/>
  <c r="AP4499" i="23"/>
  <c r="AP2440" i="23"/>
  <c r="AP5744" i="23"/>
  <c r="AP652" i="23"/>
  <c r="AP7527" i="23"/>
  <c r="AP4595" i="23"/>
  <c r="AP2236" i="23"/>
  <c r="AP5626" i="23"/>
  <c r="AP6522" i="23"/>
  <c r="AP642" i="23"/>
  <c r="AP6239" i="23"/>
  <c r="AP855" i="23"/>
  <c r="AP5865" i="23"/>
  <c r="AP3883" i="23"/>
  <c r="AP4049" i="23"/>
  <c r="AP594" i="23"/>
  <c r="AP532" i="23"/>
  <c r="AP1559" i="23"/>
  <c r="AP3046" i="23"/>
  <c r="AP3754" i="23"/>
  <c r="AP4876" i="23"/>
  <c r="AP5686" i="23"/>
  <c r="AP7865" i="23"/>
  <c r="AP6663" i="23"/>
  <c r="AP6163" i="23"/>
  <c r="AP1872" i="23"/>
  <c r="AP3496" i="23"/>
  <c r="AP957" i="23"/>
  <c r="AP4489" i="23"/>
  <c r="AP3596" i="23"/>
  <c r="AP4443" i="23"/>
  <c r="AP3821" i="23"/>
  <c r="AP1156" i="23"/>
  <c r="AP7919" i="23"/>
  <c r="AP3807" i="23"/>
  <c r="AP485" i="23"/>
  <c r="AP2682" i="23"/>
  <c r="AP5207" i="23"/>
  <c r="AP649" i="23"/>
  <c r="AP6484" i="23"/>
  <c r="AP830" i="23"/>
  <c r="AP2511" i="23"/>
  <c r="AP3428" i="23"/>
  <c r="AP1860" i="23"/>
  <c r="AP3025" i="23"/>
  <c r="AP3532" i="23"/>
  <c r="AP6922" i="23"/>
  <c r="AP5204" i="23"/>
  <c r="AP1991" i="23"/>
  <c r="AP2448" i="23"/>
  <c r="AP2563" i="23"/>
  <c r="AP6143" i="23"/>
  <c r="AP1457" i="23"/>
  <c r="AP872" i="23"/>
  <c r="AP6116" i="23"/>
  <c r="AP435" i="23"/>
  <c r="AP1454" i="23"/>
  <c r="AP7574" i="23"/>
  <c r="AP643" i="23"/>
  <c r="AP369" i="23"/>
  <c r="AP3651" i="23"/>
  <c r="AP2246" i="23"/>
  <c r="AP5871" i="23"/>
  <c r="AP2000" i="23"/>
  <c r="AP473" i="23"/>
  <c r="AP1493" i="23"/>
  <c r="AP2507" i="23"/>
  <c r="AP1750" i="23"/>
  <c r="AP6854" i="23"/>
  <c r="AP5356" i="23"/>
  <c r="AP2832" i="23"/>
  <c r="AP6548" i="23"/>
  <c r="AP4626" i="23"/>
  <c r="AP7459" i="23"/>
  <c r="AP2318" i="23"/>
  <c r="AP3978" i="23"/>
  <c r="AP2040" i="23"/>
  <c r="AP2216" i="23"/>
  <c r="AP3492" i="23"/>
  <c r="AP2778" i="23"/>
  <c r="AP1543" i="23"/>
  <c r="AP789" i="23"/>
  <c r="AP5735" i="23"/>
  <c r="AP5784" i="23"/>
  <c r="AP2656" i="23"/>
  <c r="AP5452" i="23"/>
  <c r="AP3839" i="23"/>
  <c r="AP5559" i="23"/>
  <c r="AP3283" i="23"/>
  <c r="AP1892" i="23"/>
  <c r="AP6473" i="23"/>
  <c r="AP3627" i="23"/>
  <c r="AP2004" i="23"/>
  <c r="AP4068" i="23"/>
  <c r="AP2123" i="23"/>
  <c r="AP449" i="23"/>
  <c r="AP4052" i="23"/>
  <c r="AP1620" i="23"/>
  <c r="AP3476" i="23"/>
  <c r="AP2883" i="23"/>
  <c r="AP5603" i="23"/>
  <c r="AP1623" i="23"/>
  <c r="AP332" i="23"/>
  <c r="AP5123" i="23"/>
  <c r="AP5246" i="23"/>
  <c r="AP6628" i="23"/>
  <c r="AP3954" i="23"/>
  <c r="AP3525" i="23"/>
  <c r="AP2583" i="23"/>
  <c r="AP1867" i="23"/>
  <c r="AP2432" i="23"/>
  <c r="AP916" i="23"/>
  <c r="AP3635" i="23"/>
  <c r="AP5878" i="23"/>
  <c r="AP5280" i="23"/>
  <c r="AP6587" i="23"/>
  <c r="AP660" i="23"/>
  <c r="AP2901" i="23"/>
  <c r="AP4496" i="23"/>
  <c r="AP380" i="23"/>
  <c r="AP1455" i="23"/>
  <c r="AP7124" i="23"/>
  <c r="AP2966" i="23"/>
  <c r="AP7523" i="23"/>
  <c r="AP629" i="23"/>
  <c r="AP1434" i="23"/>
  <c r="AP2071" i="23"/>
  <c r="AP6759" i="23"/>
  <c r="AP5017" i="23"/>
  <c r="AP4813" i="23"/>
  <c r="AP1005" i="23"/>
  <c r="AP1610" i="23"/>
  <c r="AP1137" i="23"/>
  <c r="AP1317" i="23"/>
  <c r="AP3598" i="23"/>
  <c r="AP1734" i="23"/>
  <c r="AP7861" i="23"/>
  <c r="AP6995" i="23"/>
  <c r="AP6609" i="23"/>
  <c r="AP3055" i="23"/>
  <c r="AP7595" i="23"/>
  <c r="AP5723" i="23"/>
  <c r="AP4453" i="23"/>
  <c r="AP1304" i="23"/>
  <c r="AP918" i="23"/>
  <c r="AP3111" i="23"/>
  <c r="AP5411" i="23"/>
  <c r="AP5323" i="23"/>
  <c r="AP5509" i="23"/>
  <c r="AP847" i="23"/>
  <c r="AP460" i="23"/>
  <c r="AP2429" i="23"/>
  <c r="AP2248" i="23"/>
  <c r="AP5574" i="23"/>
  <c r="AP7747" i="23"/>
  <c r="AP7293" i="23"/>
  <c r="AP4333" i="23"/>
  <c r="AP85" i="23"/>
  <c r="AP3419" i="23"/>
  <c r="AP1551" i="23"/>
  <c r="AP3940" i="23"/>
  <c r="AP5338" i="23"/>
  <c r="AP1356" i="23"/>
  <c r="AP3394" i="23"/>
  <c r="AP4171" i="23"/>
  <c r="AP903" i="23"/>
  <c r="AP1498" i="23"/>
  <c r="AP2786" i="23"/>
  <c r="AP3345" i="23"/>
  <c r="AP6417" i="23"/>
  <c r="AP724" i="23"/>
  <c r="AP7105" i="23"/>
  <c r="AP767" i="23"/>
  <c r="AP5668" i="23"/>
  <c r="AP3825" i="23"/>
  <c r="AP3045" i="23"/>
  <c r="AP5104" i="23"/>
  <c r="AP169" i="23"/>
  <c r="AP1200" i="23"/>
  <c r="AP4190" i="23"/>
  <c r="AP3838" i="23"/>
  <c r="AP5019" i="23"/>
  <c r="AP5096" i="23"/>
  <c r="AP4926" i="23"/>
  <c r="AP6410" i="23"/>
  <c r="AP6396" i="23"/>
  <c r="AP755" i="23"/>
  <c r="AP6951" i="23"/>
  <c r="AP102" i="23"/>
  <c r="AP850" i="23"/>
  <c r="AP3412" i="23"/>
  <c r="AP2169" i="23"/>
  <c r="AP301" i="23"/>
  <c r="AP6604" i="23"/>
  <c r="AP6513" i="23"/>
  <c r="AP6200" i="23"/>
  <c r="AP4138" i="23"/>
  <c r="AP2072" i="23"/>
  <c r="AP2301" i="23"/>
  <c r="AP2621" i="23"/>
  <c r="AP5705" i="23"/>
  <c r="AP5691" i="23"/>
  <c r="AP3391" i="23"/>
  <c r="AP4206" i="23"/>
  <c r="AP501" i="23"/>
  <c r="AP6866" i="23"/>
  <c r="AP6483" i="23"/>
  <c r="AP4718" i="23"/>
  <c r="AP7910" i="23"/>
  <c r="AP3639" i="23"/>
  <c r="AP565" i="23"/>
  <c r="AP1851" i="23"/>
  <c r="AP3763" i="23"/>
  <c r="AP2073" i="23"/>
  <c r="AP3935" i="23"/>
  <c r="AP5958" i="23"/>
  <c r="AP7467" i="23"/>
  <c r="AP7084" i="23"/>
  <c r="AP1180" i="23"/>
  <c r="AP5921" i="23"/>
  <c r="AP1616" i="23"/>
  <c r="AP6097" i="23"/>
  <c r="AP1650" i="23"/>
  <c r="AP6712" i="23"/>
  <c r="AP1655" i="23"/>
  <c r="AP7907" i="23"/>
  <c r="AP1621" i="23"/>
  <c r="AP6554" i="23"/>
  <c r="AP3172" i="23"/>
  <c r="AP2808" i="23"/>
  <c r="AP7359" i="23"/>
  <c r="AP1047" i="23"/>
  <c r="AP1973" i="23"/>
  <c r="AP2503" i="23"/>
  <c r="AP7246" i="23"/>
  <c r="AP5084" i="23"/>
  <c r="AP2487" i="23"/>
  <c r="AP7463" i="23"/>
  <c r="AP7855" i="23"/>
  <c r="AP1931" i="23"/>
  <c r="AP1557" i="23"/>
  <c r="AP4460" i="23"/>
  <c r="AP3467" i="23"/>
  <c r="AP1368" i="23"/>
  <c r="AP7488" i="23"/>
  <c r="AP4159" i="23"/>
  <c r="AP2852" i="23"/>
  <c r="AP1104" i="23"/>
  <c r="AP1037" i="23"/>
  <c r="AP1267" i="23"/>
  <c r="AP6789" i="23"/>
  <c r="AP710" i="23"/>
  <c r="AP3002" i="23"/>
  <c r="AP1068" i="23"/>
  <c r="AP1055" i="23"/>
  <c r="AP5344" i="23"/>
  <c r="AP3951" i="23"/>
  <c r="AP1229" i="23"/>
  <c r="AP3653" i="23"/>
  <c r="AP4612" i="23"/>
  <c r="AP2293" i="23"/>
  <c r="AP4096" i="23"/>
  <c r="AP5239" i="23"/>
  <c r="AP6837" i="23"/>
  <c r="AP592" i="23"/>
  <c r="AP151" i="23"/>
  <c r="AP1363" i="23"/>
  <c r="AP1732" i="23"/>
  <c r="AP2647" i="23"/>
  <c r="AP297" i="23"/>
  <c r="AP2478" i="23"/>
  <c r="AP2059" i="23"/>
  <c r="AP2787" i="23"/>
  <c r="AP5474" i="23"/>
  <c r="AP3052" i="23"/>
  <c r="AP6904" i="23"/>
  <c r="AP1921" i="23"/>
  <c r="AP7321" i="23"/>
  <c r="AP5945" i="23"/>
  <c r="AP6353" i="23"/>
  <c r="AP1225" i="23"/>
  <c r="AP7183" i="23"/>
  <c r="AP3765" i="23"/>
  <c r="AP3088" i="23"/>
  <c r="AP5995" i="23"/>
  <c r="AP2403" i="23"/>
  <c r="AP198" i="23"/>
  <c r="AP693" i="23"/>
  <c r="AP3040" i="23"/>
  <c r="AP2035" i="23"/>
  <c r="AP1807" i="23"/>
  <c r="AP3048" i="23"/>
  <c r="AP1188" i="23"/>
  <c r="AP7720" i="23"/>
  <c r="AP981" i="23"/>
  <c r="AP3239" i="23"/>
  <c r="AP1574" i="23"/>
  <c r="AP2560" i="23"/>
  <c r="AP3336" i="23"/>
  <c r="AP1057" i="23"/>
  <c r="AP650" i="23"/>
  <c r="AP2075" i="23"/>
  <c r="AP1319" i="23"/>
  <c r="AP6991" i="23"/>
  <c r="AP6950" i="23"/>
  <c r="AP3440" i="23"/>
  <c r="AP2091" i="23"/>
  <c r="AP6786" i="23"/>
  <c r="AP6923" i="23"/>
  <c r="AP6149" i="23"/>
  <c r="AP3068" i="23"/>
  <c r="AP2967" i="23"/>
  <c r="AP3717" i="23"/>
  <c r="AP5116" i="23"/>
  <c r="AP6300" i="23"/>
  <c r="AP687" i="23"/>
  <c r="AP3145" i="23"/>
  <c r="AP2719" i="23"/>
  <c r="AP3338" i="23"/>
  <c r="AP7492" i="23"/>
  <c r="AP2576" i="23"/>
  <c r="AP7387" i="23"/>
  <c r="AP7465" i="23"/>
  <c r="AP4639" i="23"/>
  <c r="AP3204" i="23"/>
  <c r="AP1524" i="23"/>
  <c r="AP3572" i="23"/>
  <c r="AP6260" i="23"/>
  <c r="AP3263" i="23"/>
  <c r="AP3447" i="23"/>
  <c r="AP333" i="23"/>
  <c r="AP888" i="23"/>
  <c r="AP572" i="23"/>
  <c r="AP3278" i="23"/>
  <c r="AP1108" i="23"/>
  <c r="AP6601" i="23"/>
  <c r="AP907" i="23"/>
  <c r="AP3022" i="23"/>
  <c r="AP1974" i="23"/>
  <c r="AP734" i="23"/>
  <c r="AP2995" i="23"/>
  <c r="AP1136" i="23"/>
  <c r="AP341" i="23"/>
  <c r="AP1587" i="23"/>
  <c r="AP7448" i="23"/>
  <c r="AP275" i="23"/>
  <c r="AP1580" i="23"/>
  <c r="AP3523" i="23"/>
  <c r="AP2127" i="23"/>
  <c r="AP1489" i="23"/>
  <c r="AP2919" i="23"/>
  <c r="AP1114" i="23"/>
  <c r="AP6743" i="23"/>
  <c r="AP1235" i="23"/>
  <c r="AP2909" i="23"/>
  <c r="AP6678" i="23"/>
  <c r="AP2109" i="23"/>
  <c r="AP7856" i="23"/>
  <c r="AP4139" i="23"/>
  <c r="AP6225" i="23"/>
  <c r="AP3498" i="23"/>
  <c r="AP1241" i="23"/>
  <c r="AP2113" i="23"/>
  <c r="AP6111" i="23"/>
  <c r="AP5975" i="23"/>
  <c r="AP6916" i="23"/>
  <c r="AP1523" i="23"/>
  <c r="AP2644" i="23"/>
  <c r="AP6001" i="23"/>
  <c r="AP3220" i="23"/>
  <c r="AP3857" i="23"/>
  <c r="AP1328" i="23"/>
  <c r="AP1166" i="23"/>
  <c r="AP615" i="23"/>
  <c r="AP2871" i="23"/>
  <c r="AP5660" i="23"/>
  <c r="AP5081" i="23"/>
  <c r="AP3252" i="23"/>
  <c r="AP6790" i="23"/>
  <c r="AP6251" i="23"/>
  <c r="AP2455" i="23"/>
  <c r="AP1501" i="23"/>
  <c r="AP959" i="23"/>
  <c r="AP4006" i="23"/>
  <c r="AP5914" i="23"/>
  <c r="AP1843" i="23"/>
  <c r="AP6540" i="23"/>
  <c r="AP3742" i="23"/>
  <c r="AP6606" i="23"/>
  <c r="AP7036" i="23"/>
  <c r="AP1043" i="23"/>
  <c r="AP1980" i="23"/>
  <c r="AP1977" i="23"/>
  <c r="AP2037" i="23"/>
  <c r="AP6603" i="23"/>
  <c r="AP5996" i="23"/>
  <c r="AP6817" i="23"/>
  <c r="AP4894" i="23"/>
  <c r="AP141" i="23"/>
  <c r="AP6393" i="23"/>
  <c r="AP6450" i="23"/>
  <c r="AP2161" i="23"/>
  <c r="AP4348" i="23"/>
  <c r="AP165" i="23"/>
  <c r="AP1019" i="23"/>
  <c r="AP4886" i="23"/>
  <c r="AP7280" i="23"/>
  <c r="AP2669" i="23"/>
  <c r="AP6688" i="23"/>
  <c r="AP5901" i="23"/>
  <c r="AP6385" i="23"/>
  <c r="AP7638" i="23"/>
  <c r="AP7423" i="23"/>
  <c r="AP4795" i="23"/>
  <c r="AP7336" i="23"/>
  <c r="AP2359" i="23"/>
  <c r="AP7043" i="23"/>
  <c r="AP4402" i="23"/>
  <c r="AP4697" i="23"/>
  <c r="AP4999" i="23"/>
  <c r="AP2635" i="23"/>
  <c r="AP4615" i="23"/>
  <c r="AP5223" i="23"/>
  <c r="AP4065" i="23"/>
  <c r="AP4415" i="23"/>
  <c r="AP6025" i="23"/>
  <c r="AP4264" i="23"/>
  <c r="AP2136" i="23"/>
  <c r="AP2481" i="23"/>
  <c r="AP3732" i="23"/>
  <c r="AP2765" i="23"/>
  <c r="AP7876" i="23"/>
  <c r="AP2327" i="23"/>
  <c r="AP4114" i="23"/>
  <c r="AP2638" i="23"/>
  <c r="AP6551" i="23"/>
  <c r="AP5961" i="23"/>
  <c r="AP5111" i="23"/>
  <c r="AP1153" i="23"/>
  <c r="AP1554" i="23"/>
  <c r="AP2114" i="23"/>
  <c r="AP1922" i="23"/>
  <c r="AP3151" i="23"/>
  <c r="AP1712" i="23"/>
  <c r="AP1380" i="23"/>
  <c r="AP7163" i="23"/>
  <c r="AP1718" i="23"/>
  <c r="AP5643" i="23"/>
  <c r="AP2047" i="23"/>
  <c r="AP3619" i="23"/>
  <c r="AP2928" i="23"/>
  <c r="AP5229" i="23"/>
  <c r="AP1595" i="23"/>
  <c r="AP5011" i="23"/>
  <c r="AP849" i="23"/>
  <c r="AP1855" i="23"/>
  <c r="AP5798" i="23"/>
  <c r="AP884" i="23"/>
  <c r="AP7815" i="23"/>
  <c r="AP4973" i="23"/>
  <c r="AP6531" i="23"/>
  <c r="AP2819" i="23"/>
  <c r="AP1810" i="23"/>
  <c r="AP6863" i="23"/>
  <c r="AP5231" i="23"/>
  <c r="AP793" i="23"/>
  <c r="AP2057" i="23"/>
  <c r="AP7537" i="23"/>
  <c r="AP5922" i="23"/>
  <c r="AP5504" i="23"/>
  <c r="AP801" i="23"/>
  <c r="AP4320" i="23"/>
  <c r="AP3781" i="23"/>
  <c r="AP6401" i="23"/>
  <c r="AP5216" i="23"/>
  <c r="AP6279" i="23"/>
  <c r="AP2189" i="23"/>
  <c r="AP3222" i="23"/>
  <c r="AP5117" i="23"/>
  <c r="AP6965" i="23"/>
  <c r="AP2474" i="23"/>
  <c r="AP1585" i="23"/>
  <c r="AP7061" i="23"/>
  <c r="AP3886" i="23"/>
  <c r="AP7662" i="23"/>
  <c r="AP2793" i="23"/>
  <c r="AP6976" i="23"/>
  <c r="AP1087" i="23"/>
  <c r="AP3942" i="23"/>
  <c r="AP858" i="23"/>
  <c r="AP2838" i="23"/>
  <c r="AP7709" i="23"/>
  <c r="AP4246" i="23"/>
  <c r="AP3522" i="23"/>
  <c r="AP6113" i="23"/>
  <c r="AP5999" i="23"/>
  <c r="AP3889" i="23"/>
  <c r="AP5706" i="23"/>
  <c r="AP7086" i="23"/>
  <c r="AP5802" i="23"/>
  <c r="AP4592" i="23"/>
  <c r="AP4157" i="23"/>
  <c r="AP5398" i="23"/>
  <c r="AP7442" i="23"/>
  <c r="AP2764" i="23"/>
  <c r="AP3881" i="23"/>
  <c r="AP2333" i="23"/>
  <c r="AP3582" i="23"/>
  <c r="AP5170" i="23"/>
  <c r="AP1800" i="23"/>
  <c r="AP3438" i="23"/>
  <c r="AP2558" i="23"/>
  <c r="AP1305" i="23"/>
  <c r="AP3820" i="23"/>
  <c r="AP2546" i="23"/>
  <c r="AP7545" i="23"/>
  <c r="AP810" i="23"/>
  <c r="AP6074" i="23"/>
  <c r="AP2435" i="23"/>
  <c r="AP5049" i="23"/>
  <c r="AP7901" i="23"/>
  <c r="AP5253" i="23"/>
  <c r="AP468" i="23"/>
  <c r="AP1030" i="23"/>
  <c r="AP5334" i="23"/>
  <c r="AP2634" i="23"/>
  <c r="AP7685" i="23"/>
  <c r="AP523" i="23"/>
  <c r="AP962" i="23"/>
  <c r="AP7799" i="23"/>
  <c r="AP3793" i="23"/>
  <c r="AP1174" i="23"/>
  <c r="AP5130" i="23"/>
  <c r="AP4645" i="23"/>
  <c r="AP5294" i="23"/>
  <c r="AP3672" i="23"/>
  <c r="AP2338" i="23"/>
  <c r="AP6255" i="23"/>
  <c r="AP1942" i="23"/>
  <c r="AP6949" i="23"/>
  <c r="AP3966" i="23"/>
  <c r="AP1373" i="23"/>
  <c r="AP2936" i="23"/>
  <c r="AP4793" i="23"/>
  <c r="AP6078" i="23"/>
  <c r="AP3176" i="23"/>
  <c r="AP2758" i="23"/>
  <c r="AP5605" i="23"/>
  <c r="AP2506" i="23"/>
  <c r="AP2685" i="23"/>
  <c r="AP4819" i="23"/>
  <c r="AP1070" i="23"/>
  <c r="AP3089" i="23"/>
  <c r="AP4041" i="23"/>
  <c r="AP3393" i="23"/>
  <c r="AP3802" i="23"/>
  <c r="AP6569" i="23"/>
  <c r="AP1190" i="23"/>
  <c r="AP1421" i="23"/>
  <c r="AP914" i="23"/>
  <c r="AP6782" i="23"/>
  <c r="AP3711" i="23"/>
  <c r="AP5970" i="23"/>
  <c r="AP1818" i="23"/>
  <c r="AP6397" i="23"/>
  <c r="AP6654" i="23"/>
  <c r="AP7918" i="23"/>
  <c r="AP2416" i="23"/>
  <c r="AP6584" i="23"/>
  <c r="AP3562" i="23"/>
  <c r="AP6705" i="23"/>
  <c r="AP3346" i="23"/>
  <c r="AP670" i="23"/>
  <c r="AP2674" i="23"/>
  <c r="AP4625" i="23"/>
  <c r="AP728" i="23"/>
  <c r="AP70" i="23"/>
  <c r="AP2946" i="23"/>
  <c r="AP4272" i="23"/>
  <c r="AP315" i="23"/>
  <c r="AP3361" i="23"/>
  <c r="AP3168" i="23"/>
  <c r="AP1396" i="23"/>
  <c r="AP2300" i="23"/>
  <c r="AP1452" i="23"/>
  <c r="AP1436" i="23"/>
  <c r="AP3196" i="23"/>
  <c r="AP518" i="23"/>
  <c r="AP1828" i="23"/>
  <c r="AP7309" i="23"/>
  <c r="AP3351" i="23"/>
  <c r="AP7220" i="23"/>
  <c r="AP1161" i="23"/>
  <c r="AP763" i="23"/>
  <c r="AP3971" i="23"/>
  <c r="AP5331" i="23"/>
  <c r="AP5910" i="23"/>
  <c r="AP5464" i="23"/>
  <c r="AP1473" i="23"/>
  <c r="AP4892" i="23"/>
  <c r="AP6732" i="23"/>
  <c r="AP5727" i="23"/>
  <c r="AP5176" i="23"/>
  <c r="AP1212" i="23"/>
  <c r="AP7333" i="23"/>
  <c r="AP1404" i="23"/>
  <c r="AP5468" i="23"/>
  <c r="AP1033" i="23"/>
  <c r="AP7735" i="23"/>
  <c r="AP4092" i="23"/>
  <c r="AP3519" i="23"/>
  <c r="AP7396" i="23"/>
  <c r="AP1450" i="23"/>
  <c r="AP5927" i="23"/>
  <c r="AP4684" i="23"/>
  <c r="AP891" i="23"/>
  <c r="AP2548" i="23"/>
  <c r="AP2419" i="23"/>
  <c r="AP1607" i="23"/>
  <c r="AP2595" i="23"/>
  <c r="AP7383" i="23"/>
  <c r="AP5227" i="23"/>
  <c r="AP115" i="23"/>
  <c r="AP2729" i="23"/>
  <c r="AP5364" i="23"/>
  <c r="AP410" i="23"/>
  <c r="AP7647" i="23"/>
  <c r="AP7722" i="23"/>
  <c r="AP6776" i="23"/>
  <c r="AP7646" i="23"/>
  <c r="AP963" i="23"/>
  <c r="AP3430" i="23"/>
  <c r="AP2848" i="23"/>
  <c r="AP3833" i="23"/>
  <c r="AP1780" i="23"/>
  <c r="AP4336" i="23"/>
  <c r="AP1017" i="23"/>
  <c r="AP3372" i="23"/>
  <c r="AP5788" i="23"/>
  <c r="AP2917" i="23"/>
  <c r="AP406" i="23"/>
  <c r="AP1107" i="23"/>
  <c r="AP6220" i="23"/>
  <c r="AP2336" i="23"/>
  <c r="AP667" i="23"/>
  <c r="AP942" i="23"/>
  <c r="AP1187" i="23"/>
  <c r="AP910" i="23"/>
  <c r="AP207" i="23"/>
  <c r="AP6803" i="23"/>
  <c r="AP4459" i="23"/>
  <c r="AP2012" i="23"/>
  <c r="AP3420" i="23"/>
  <c r="AP7156" i="23"/>
  <c r="AP5035" i="23"/>
  <c r="AP2859" i="23"/>
  <c r="AP4428" i="23"/>
  <c r="AP943" i="23"/>
  <c r="AP381" i="23"/>
  <c r="AP2491" i="23"/>
  <c r="AP5311" i="23"/>
  <c r="AP7635" i="23"/>
  <c r="AP3613" i="23"/>
  <c r="AP4690" i="23"/>
  <c r="AP3568" i="23"/>
  <c r="AP4388" i="23"/>
  <c r="AP1023" i="23"/>
  <c r="AP7558" i="23"/>
  <c r="AP7858" i="23"/>
  <c r="AP6682" i="23"/>
  <c r="AP5068" i="23"/>
  <c r="AP3375" i="23"/>
  <c r="AP6872" i="23"/>
  <c r="AP3021" i="23"/>
  <c r="AP469" i="23"/>
  <c r="AP3812" i="23"/>
  <c r="AP5677" i="23"/>
  <c r="AP1803" i="23"/>
  <c r="AP6660" i="23"/>
  <c r="AP2922" i="23"/>
  <c r="AP4667" i="23"/>
  <c r="AP6405" i="23"/>
  <c r="AP5576" i="23"/>
  <c r="AP7800" i="23"/>
  <c r="AP1976" i="23"/>
  <c r="AP212" i="23"/>
  <c r="AP1966" i="23"/>
  <c r="AP6259" i="23"/>
  <c r="AP2720" i="23"/>
  <c r="AP4474" i="23"/>
  <c r="AP2699" i="23"/>
  <c r="AP2630" i="23"/>
  <c r="AP4396" i="23"/>
  <c r="AP2117" i="23"/>
  <c r="AP4803" i="23"/>
  <c r="AP6821" i="23"/>
  <c r="AP4845" i="23"/>
  <c r="AP790" i="23"/>
  <c r="AP1227" i="23"/>
  <c r="AP1024" i="23"/>
  <c r="AP430" i="23"/>
  <c r="AP7388" i="23"/>
  <c r="AP5267" i="23"/>
  <c r="AP4547" i="23"/>
  <c r="AP3427" i="23"/>
  <c r="AP3934" i="23"/>
  <c r="AP3756" i="23"/>
  <c r="AP476" i="23"/>
  <c r="AP1315" i="23"/>
  <c r="AP393" i="23"/>
  <c r="AP4483" i="23"/>
  <c r="AP3837" i="23"/>
  <c r="AP1446" i="23"/>
  <c r="AP2535" i="23"/>
  <c r="AP6004" i="23"/>
  <c r="AP6575" i="23"/>
  <c r="AP4314" i="23"/>
  <c r="AP4781" i="23"/>
  <c r="AP6185" i="23"/>
  <c r="AP851" i="23"/>
  <c r="AP7819" i="23"/>
  <c r="AP1911" i="23"/>
  <c r="AP104" i="23"/>
  <c r="AP6158" i="23"/>
  <c r="AP5554" i="23"/>
  <c r="AP5849" i="23"/>
  <c r="AP1147" i="23"/>
  <c r="AP5923" i="23"/>
  <c r="AP4550" i="23"/>
  <c r="AP7058" i="23"/>
  <c r="AP7458" i="23"/>
  <c r="AP2723" i="23"/>
  <c r="AP6041" i="23"/>
  <c r="AP5299" i="23"/>
  <c r="AP7215" i="23"/>
  <c r="AP1672" i="23"/>
  <c r="AP2131" i="23"/>
  <c r="AP3844" i="23"/>
  <c r="AP7626" i="23"/>
  <c r="AP4780" i="23"/>
  <c r="AP1541" i="23"/>
  <c r="AP322" i="23"/>
  <c r="AP4229" i="23"/>
  <c r="AP1351" i="23"/>
  <c r="AP5839" i="23"/>
  <c r="AP4707" i="23"/>
  <c r="AP6492" i="23"/>
  <c r="AP2554" i="23"/>
  <c r="AP5636" i="23"/>
  <c r="AP6945" i="23"/>
  <c r="AP6767" i="23"/>
  <c r="AP4679" i="23"/>
  <c r="AP3006" i="23"/>
  <c r="AP2895" i="23"/>
  <c r="AP1801" i="23"/>
  <c r="AP2372" i="23"/>
  <c r="AP2931" i="23"/>
  <c r="AP971" i="23"/>
  <c r="AP1781" i="23"/>
  <c r="AP1065" i="23"/>
  <c r="AP2923" i="23"/>
  <c r="AP4848" i="23"/>
  <c r="AP5425" i="23"/>
  <c r="AP7520" i="23"/>
  <c r="AP7331" i="23"/>
  <c r="AP6820" i="23"/>
  <c r="AP5318" i="23"/>
  <c r="AP783" i="23"/>
  <c r="AP2867" i="23"/>
  <c r="AP3242" i="23"/>
  <c r="AP5537" i="23"/>
  <c r="AP4952" i="23"/>
  <c r="AP3854" i="23"/>
  <c r="AP3347" i="23"/>
  <c r="AP7794" i="23"/>
  <c r="AP507" i="23"/>
  <c r="AP6198" i="23"/>
  <c r="AP7664" i="23"/>
  <c r="AP1390" i="23"/>
  <c r="AP3989" i="23"/>
  <c r="AP3314" i="23"/>
  <c r="AP7891" i="23"/>
  <c r="AP7311" i="23"/>
  <c r="AP6753" i="23"/>
  <c r="AP3035" i="23"/>
  <c r="AP720" i="23"/>
  <c r="AP7675" i="23"/>
  <c r="AP924" i="23"/>
  <c r="AP98" i="23"/>
  <c r="AP5715" i="23"/>
  <c r="AP4073" i="23"/>
  <c r="AP6335" i="23"/>
  <c r="AP7879" i="23"/>
  <c r="AP3690" i="23"/>
  <c r="AP4971" i="23"/>
  <c r="AP862" i="23"/>
  <c r="AP917" i="23"/>
  <c r="AP3092" i="23"/>
  <c r="AP5373" i="23"/>
  <c r="AP7380" i="23"/>
  <c r="AP6514" i="23"/>
  <c r="AP5528" i="23"/>
  <c r="AP1197" i="23"/>
  <c r="AP3031" i="23"/>
  <c r="AP2886" i="23"/>
  <c r="AP7719" i="23"/>
  <c r="AP132" i="23"/>
  <c r="AP7470" i="23"/>
  <c r="AP6487" i="23"/>
  <c r="AP479" i="23"/>
  <c r="AP5114" i="23"/>
  <c r="AP6506" i="23"/>
  <c r="AP4276" i="23"/>
  <c r="AP6427" i="23"/>
  <c r="AP1177" i="23"/>
  <c r="AP3404" i="23"/>
  <c r="AP2905" i="23"/>
  <c r="AP5954" i="23"/>
  <c r="AP1646" i="23"/>
  <c r="AP3207" i="23"/>
  <c r="AP4311" i="23"/>
  <c r="AP3972" i="23"/>
  <c r="AP4598" i="23"/>
  <c r="AP749" i="23"/>
  <c r="AP2291" i="23"/>
  <c r="AP5863" i="23"/>
  <c r="AP983" i="23"/>
  <c r="AP3943" i="23"/>
  <c r="AP4121" i="23"/>
  <c r="AP2342" i="23"/>
  <c r="AP1882" i="23"/>
  <c r="AP754" i="23"/>
  <c r="AP2349" i="23"/>
  <c r="AP4335" i="23"/>
  <c r="AP7094" i="23"/>
  <c r="AP618" i="23"/>
  <c r="AP5831" i="23"/>
  <c r="AP1415" i="23"/>
  <c r="AP4809" i="23"/>
  <c r="AP6906" i="23"/>
  <c r="AP110" i="23"/>
  <c r="AP5325" i="23"/>
  <c r="AP1145" i="23"/>
  <c r="AP5064" i="23"/>
  <c r="AP7361" i="23"/>
  <c r="AP3625" i="23"/>
  <c r="AP5214" i="23"/>
  <c r="AP2794" i="23"/>
  <c r="AP2637" i="23"/>
  <c r="AP6981" i="23"/>
  <c r="AP3386" i="23"/>
  <c r="AP3289" i="23"/>
  <c r="AP162" i="23"/>
  <c r="AP2681" i="23"/>
  <c r="AP502" i="23"/>
  <c r="AP2078" i="23"/>
  <c r="AP1681" i="23"/>
  <c r="AP5821" i="23"/>
  <c r="AP4122" i="23"/>
  <c r="AP6616" i="23"/>
  <c r="AP2255" i="23"/>
  <c r="AP7913" i="23"/>
  <c r="AP4058" i="23"/>
  <c r="AP2710" i="23"/>
  <c r="AP4350" i="23"/>
  <c r="AP2010" i="23"/>
  <c r="AP4370" i="23"/>
  <c r="AP5430" i="23"/>
  <c r="AP6675" i="23"/>
  <c r="AP4594" i="23"/>
  <c r="AP7482" i="23"/>
  <c r="AP4541" i="23"/>
  <c r="AP4237" i="23"/>
  <c r="AP6276" i="23"/>
  <c r="AP4686" i="23"/>
  <c r="AP5357" i="23"/>
  <c r="AP4770" i="23"/>
  <c r="AP4624" i="23"/>
  <c r="AP2178" i="23"/>
  <c r="AP5533" i="23"/>
  <c r="AP6294" i="23"/>
  <c r="AP1857" i="23"/>
  <c r="AP249" i="23"/>
  <c r="AP1250" i="23"/>
  <c r="AP6302" i="23"/>
  <c r="AP1239" i="23"/>
  <c r="AP6344" i="23"/>
  <c r="AP5553" i="23"/>
  <c r="AP6174" i="23"/>
  <c r="AP6318" i="23"/>
  <c r="AP5670" i="23"/>
  <c r="AP3163" i="23"/>
  <c r="AP7282" i="23"/>
  <c r="AP3805" i="23"/>
  <c r="AP2322" i="23"/>
  <c r="AP1152" i="23"/>
  <c r="AP5722" i="23"/>
  <c r="AP4321" i="23"/>
  <c r="AP6014" i="23"/>
  <c r="AP4030" i="23"/>
  <c r="AP2299" i="23"/>
  <c r="AP968" i="23"/>
  <c r="AP4865" i="23"/>
  <c r="AP1822" i="23"/>
  <c r="AP4294" i="23"/>
  <c r="AP2774" i="23"/>
  <c r="AP2730" i="23"/>
  <c r="AP3093" i="23"/>
  <c r="AP6184" i="23"/>
  <c r="AP6858" i="23"/>
  <c r="AP6699" i="23"/>
  <c r="AP4382" i="23"/>
  <c r="AP2282" i="23"/>
  <c r="AP1329" i="23"/>
  <c r="AP7330" i="23"/>
  <c r="AP3453" i="23"/>
  <c r="AP966" i="23"/>
  <c r="AP2269" i="23"/>
  <c r="AP5819" i="23"/>
  <c r="AP255" i="23"/>
  <c r="AP3542" i="23"/>
  <c r="AP7818" i="23"/>
  <c r="AP2590" i="23"/>
  <c r="AP6047" i="23"/>
  <c r="AP4126" i="23"/>
  <c r="AP5877" i="23"/>
  <c r="AP3270" i="23"/>
  <c r="AP7561" i="23"/>
  <c r="AP4650" i="23"/>
  <c r="AP2354" i="23"/>
  <c r="AP6578" i="23"/>
  <c r="AP2593" i="23"/>
  <c r="AP854" i="23"/>
  <c r="AP4561" i="23"/>
  <c r="AP5391" i="23"/>
  <c r="AP1609" i="23"/>
  <c r="AP3321" i="23"/>
  <c r="AP4953" i="23"/>
  <c r="AP5478" i="23"/>
  <c r="AP194" i="23"/>
  <c r="AP1504" i="23"/>
  <c r="AP451" i="23"/>
  <c r="AP6370" i="23"/>
  <c r="AP3738" i="23"/>
  <c r="AP7758" i="23"/>
  <c r="AP2826" i="23"/>
  <c r="AP6186" i="23"/>
  <c r="AP6901" i="23"/>
  <c r="AP91" i="23"/>
  <c r="AP4094" i="23"/>
  <c r="AP5281" i="23"/>
  <c r="AP2768" i="23"/>
  <c r="AP6749" i="23"/>
  <c r="AP6374" i="23"/>
  <c r="AP1592" i="23"/>
  <c r="AP1748" i="23"/>
  <c r="AP5646" i="23"/>
  <c r="AP5179" i="23"/>
  <c r="AP1189" i="23"/>
  <c r="AP113" i="23"/>
  <c r="AP205" i="23"/>
  <c r="AP204" i="23"/>
  <c r="AP2540" i="23"/>
  <c r="AP456" i="23"/>
  <c r="AP4475" i="23"/>
  <c r="AP6379" i="23"/>
  <c r="AP1897" i="23"/>
  <c r="AP5846" i="23"/>
  <c r="AP4390" i="23"/>
  <c r="AP3643" i="23"/>
  <c r="AP7394" i="23"/>
  <c r="AP2356" i="23"/>
  <c r="AP7619" i="23"/>
  <c r="AP5508" i="23"/>
  <c r="AP3796" i="23"/>
  <c r="AP645" i="23"/>
  <c r="AP5560" i="23"/>
  <c r="AP2379" i="23"/>
  <c r="AP2268" i="23"/>
  <c r="AP1159" i="23"/>
  <c r="AP7691" i="23"/>
  <c r="AP2389" i="23"/>
  <c r="AP1647" i="23"/>
  <c r="AP3815" i="23"/>
  <c r="AP5936" i="23"/>
  <c r="AP2605" i="23"/>
  <c r="AP4860" i="23"/>
  <c r="AP2063" i="23"/>
  <c r="AP7745" i="23"/>
  <c r="AP4308" i="23"/>
  <c r="AP3652" i="23"/>
  <c r="AP360" i="23"/>
  <c r="AP5095" i="23"/>
  <c r="AP7283" i="23"/>
  <c r="AP5736" i="23"/>
  <c r="AP6503" i="23"/>
  <c r="AP6669" i="23"/>
  <c r="AP3604" i="23"/>
  <c r="AP1784" i="23"/>
  <c r="AP5075" i="23"/>
  <c r="AP3614" i="23"/>
  <c r="AP7197" i="23"/>
  <c r="AP1012" i="23"/>
  <c r="AP1487" i="23"/>
  <c r="AP2361" i="23"/>
  <c r="AP2753" i="23"/>
  <c r="AP1917" i="23"/>
  <c r="AP117" i="23"/>
  <c r="AP6729" i="23"/>
  <c r="AP2396" i="23"/>
  <c r="AP1464" i="23"/>
  <c r="AP1255" i="23"/>
  <c r="AP7804" i="23"/>
  <c r="AP1900" i="23"/>
  <c r="AP6619" i="23"/>
  <c r="AP2323" i="23"/>
  <c r="AP3007" i="23"/>
  <c r="AP86" i="23"/>
  <c r="AP3548" i="23"/>
  <c r="AP5679" i="23"/>
  <c r="AP2916" i="23"/>
  <c r="AP5580" i="23"/>
  <c r="AP831" i="23"/>
  <c r="AP5132" i="23"/>
  <c r="AP7392" i="23"/>
  <c r="AP285" i="23"/>
  <c r="AP2460" i="23"/>
  <c r="AP4296" i="23"/>
  <c r="AP3311" i="23"/>
  <c r="AP97" i="23"/>
  <c r="AP2851" i="23"/>
  <c r="AP2711" i="23"/>
  <c r="AP581" i="23"/>
  <c r="AP1700" i="23"/>
  <c r="AP6755" i="23"/>
  <c r="AP3948" i="23"/>
  <c r="AP3017" i="23"/>
  <c r="AP3020" i="23"/>
  <c r="AP4896" i="23"/>
  <c r="AP599" i="23"/>
  <c r="AP2809" i="23"/>
  <c r="AP4479" i="23"/>
  <c r="AP6252" i="23"/>
  <c r="AP1943" i="23"/>
  <c r="AP2791" i="23"/>
  <c r="AP4786" i="23"/>
  <c r="AP1266" i="23"/>
  <c r="AP6881" i="23"/>
  <c r="AP2254" i="23"/>
  <c r="AP144" i="23"/>
  <c r="AP5164" i="23"/>
  <c r="AP6599" i="23"/>
  <c r="AP5976" i="23"/>
  <c r="AP1835" i="23"/>
  <c r="AP2551" i="23"/>
  <c r="AP4259" i="23"/>
  <c r="AP7332" i="23"/>
  <c r="AP7653" i="23"/>
  <c r="AP2009" i="23"/>
  <c r="AP6620" i="23"/>
  <c r="AP4891" i="23"/>
  <c r="AP596" i="23"/>
  <c r="AP1757" i="23"/>
  <c r="AP898" i="23"/>
  <c r="AP4613" i="23"/>
  <c r="AP5448" i="23"/>
  <c r="AP1664" i="23"/>
  <c r="AP2976" i="23"/>
  <c r="AP4458" i="23"/>
  <c r="AP3968" i="23"/>
  <c r="AP980" i="23"/>
  <c r="AP505" i="23"/>
  <c r="AP7923" i="23"/>
  <c r="AP346" i="23"/>
  <c r="AP5659" i="23"/>
  <c r="AP7135" i="23"/>
  <c r="AP3323" i="23"/>
  <c r="AP199" i="23"/>
  <c r="AP4732" i="23"/>
  <c r="AP2864" i="23"/>
  <c r="AP1602" i="23"/>
  <c r="AP7357" i="23"/>
  <c r="AP3413" i="23"/>
  <c r="AP7108" i="23"/>
  <c r="AP5400" i="23"/>
  <c r="AP6189" i="23"/>
  <c r="AP69" i="23"/>
  <c r="AP3570" i="23"/>
  <c r="AP558" i="23"/>
  <c r="AP7039" i="23"/>
  <c r="AP143" i="23"/>
  <c r="AP7248" i="23"/>
  <c r="AP1331" i="23"/>
  <c r="AP3047" i="23"/>
  <c r="AP6375" i="23"/>
  <c r="AP4128" i="23"/>
  <c r="AP1568" i="23"/>
  <c r="AP1945" i="23"/>
  <c r="AP308" i="23"/>
  <c r="AP497" i="23"/>
  <c r="AP6241" i="23"/>
  <c r="AP299" i="23"/>
  <c r="AP7074" i="23"/>
  <c r="AP5610" i="23"/>
  <c r="AP137" i="23"/>
  <c r="AP3173" i="23"/>
  <c r="AP4951" i="23"/>
  <c r="AP1895" i="23"/>
  <c r="AP1412" i="23"/>
  <c r="AP2351" i="23"/>
  <c r="AP7403" i="23"/>
  <c r="AP5443" i="23"/>
  <c r="AP7557" i="23"/>
  <c r="AP6719" i="23"/>
  <c r="AP3557" i="23"/>
  <c r="AP4211" i="23"/>
  <c r="AP6944" i="23"/>
  <c r="AP5369" i="23"/>
  <c r="AP4101" i="23"/>
  <c r="AP4410" i="23"/>
  <c r="AP3366" i="23"/>
  <c r="AP2043" i="23"/>
  <c r="AP7249" i="23"/>
  <c r="AP2519" i="23"/>
  <c r="AP1020" i="23"/>
  <c r="AP6930" i="23"/>
  <c r="AP1084" i="23"/>
  <c r="AP3390" i="23"/>
  <c r="AP2151" i="23"/>
  <c r="AP6635" i="23"/>
  <c r="AP4485" i="23"/>
  <c r="AP5761" i="23"/>
  <c r="AP3706" i="23"/>
  <c r="AP3703" i="23"/>
  <c r="AP5851" i="23"/>
  <c r="AP7110" i="23"/>
  <c r="AP1296" i="23"/>
  <c r="AP3359" i="23"/>
  <c r="AP4647" i="23"/>
  <c r="AP4668" i="23"/>
  <c r="AP3814" i="23"/>
  <c r="AP5608" i="23"/>
  <c r="AP6328" i="23"/>
  <c r="AP6105" i="23"/>
  <c r="AP1371" i="23"/>
  <c r="AP2345" i="23"/>
  <c r="AP2019" i="23"/>
  <c r="AP7623" i="23"/>
  <c r="AP7507" i="23"/>
  <c r="AP7328" i="23"/>
  <c r="AP5005" i="23"/>
  <c r="AP6724" i="23"/>
  <c r="AP2470" i="23"/>
  <c r="AP7771" i="23"/>
  <c r="AP5435" i="23"/>
  <c r="AP5012" i="23"/>
  <c r="AP3739" i="23"/>
  <c r="AP1144" i="23"/>
  <c r="AP5129" i="23"/>
  <c r="AP4244" i="23"/>
  <c r="AP422" i="23"/>
  <c r="AP3551" i="23"/>
  <c r="AP1687" i="23"/>
  <c r="AP1849" i="23"/>
  <c r="AP5690" i="23"/>
  <c r="AP2527" i="23"/>
  <c r="AP4763" i="23"/>
  <c r="AP5892" i="23"/>
  <c r="AP730" i="23"/>
  <c r="AP760" i="23"/>
  <c r="AP1905" i="23"/>
  <c r="AP7760" i="23"/>
  <c r="AP1402" i="23"/>
  <c r="AP6640" i="23"/>
  <c r="AP1739" i="23"/>
  <c r="AP5395" i="23"/>
  <c r="AP7909" i="23"/>
  <c r="AP1102" i="23"/>
  <c r="AP4834" i="23"/>
  <c r="AP5960" i="23"/>
  <c r="AP7410" i="23"/>
  <c r="AP3595" i="23"/>
  <c r="AP4175" i="23"/>
  <c r="AP7338" i="23"/>
  <c r="AP1403" i="23"/>
  <c r="AP7914" i="23"/>
  <c r="AP539" i="23"/>
  <c r="AP5014" i="23"/>
  <c r="AP4558" i="23"/>
  <c r="AP1302" i="23"/>
  <c r="AP5445" i="23"/>
  <c r="AP5957" i="23"/>
  <c r="AP4546" i="23"/>
  <c r="AP4847" i="23"/>
  <c r="AP2100" i="23"/>
  <c r="AP6957" i="23"/>
  <c r="AP1536" i="23"/>
  <c r="AP4281" i="23"/>
  <c r="AP6395" i="23"/>
  <c r="AP7322" i="23"/>
  <c r="AP7869" i="23"/>
  <c r="AP2861" i="23"/>
  <c r="AP1337" i="23"/>
  <c r="AP5499" i="23"/>
  <c r="AP4874" i="23"/>
  <c r="AP4574" i="23"/>
  <c r="AP947" i="23"/>
  <c r="AP3852" i="23"/>
  <c r="AP2601" i="23"/>
  <c r="AP3027" i="23"/>
  <c r="AP762" i="23"/>
  <c r="AP905" i="23"/>
  <c r="AP713" i="23"/>
  <c r="AP5607" i="23"/>
  <c r="AP3113" i="23"/>
  <c r="AP2156" i="23"/>
  <c r="AP7225" i="23"/>
  <c r="AP992" i="23"/>
  <c r="AP4577" i="23"/>
  <c r="AP7003" i="23"/>
  <c r="AP2683" i="23"/>
  <c r="AP7598" i="23"/>
  <c r="AP5568" i="23"/>
  <c r="AP5684" i="23"/>
  <c r="AP7259" i="23"/>
  <c r="AP4263" i="23"/>
  <c r="AP4404" i="23"/>
  <c r="AP7081" i="23"/>
  <c r="AP4105" i="23"/>
  <c r="AP5301" i="23"/>
  <c r="AP3915" i="23"/>
  <c r="AP6583" i="23"/>
  <c r="AP5820" i="23"/>
  <c r="AP6861" i="23"/>
  <c r="AP2395" i="23"/>
  <c r="AP3203" i="23"/>
  <c r="AP5733" i="23"/>
  <c r="AP3179" i="23"/>
  <c r="AP5487" i="23"/>
  <c r="AP1538" i="23"/>
  <c r="AP3480" i="23"/>
  <c r="AP3069" i="23"/>
  <c r="AP228" i="23"/>
  <c r="AP4158" i="23"/>
  <c r="AP6745" i="23"/>
  <c r="AP5807" i="23"/>
  <c r="AP163" i="23"/>
  <c r="AP5206" i="23"/>
  <c r="AP6323" i="23"/>
  <c r="AP2095" i="23"/>
  <c r="AP174" i="23"/>
  <c r="AP4329" i="23"/>
  <c r="AP7301" i="23"/>
  <c r="AP1106" i="23"/>
  <c r="AP859" i="23"/>
  <c r="AP5764" i="23"/>
  <c r="AP5825" i="23"/>
  <c r="AP7673" i="23"/>
  <c r="AP3273" i="23"/>
  <c r="AP7597" i="23"/>
  <c r="AP3026" i="23"/>
  <c r="AP6242" i="23"/>
  <c r="AP7466" i="23"/>
  <c r="AP1586" i="23"/>
  <c r="AP2201" i="23"/>
  <c r="AP5353" i="23"/>
  <c r="AP5809" i="23"/>
  <c r="AP7906" i="23"/>
  <c r="AP6277" i="23"/>
  <c r="AP1458" i="23"/>
  <c r="AP4910" i="23"/>
  <c r="AP5230" i="23"/>
  <c r="AP2955" i="23"/>
  <c r="AP3410" i="23"/>
  <c r="AP4821" i="23"/>
  <c r="AP6117" i="23"/>
  <c r="AP6581" i="23"/>
  <c r="AP5285" i="23"/>
  <c r="AP698" i="23"/>
  <c r="AP6257" i="23"/>
  <c r="AP5070" i="23"/>
  <c r="AP1741" i="23"/>
  <c r="AP7241" i="23"/>
  <c r="AP6961" i="23"/>
  <c r="AP5858" i="23"/>
  <c r="AP547" i="23"/>
  <c r="AP7766" i="23"/>
  <c r="AP6317" i="23"/>
  <c r="AP4470" i="23"/>
  <c r="AP5420" i="23"/>
  <c r="AP1821" i="23"/>
  <c r="AP2082" i="23"/>
  <c r="AP5038" i="23"/>
  <c r="AP6997" i="23"/>
  <c r="AP597" i="23"/>
  <c r="AP7438" i="23"/>
  <c r="AP7425" i="23"/>
  <c r="AP3803" i="23"/>
  <c r="AP7212" i="23"/>
  <c r="AP1146" i="23"/>
  <c r="AP6785" i="23"/>
  <c r="AP7774" i="23"/>
  <c r="AP3894" i="23"/>
  <c r="AP3779" i="23"/>
  <c r="AP846" i="23"/>
  <c r="AP5885" i="23"/>
  <c r="AP1509" i="23"/>
  <c r="AP1936" i="23"/>
  <c r="AP447" i="23"/>
  <c r="AP2874" i="23"/>
  <c r="AP2089" i="23"/>
  <c r="AP5093" i="23"/>
  <c r="AP2887" i="23"/>
  <c r="AP2536" i="23"/>
  <c r="AP3622" i="23"/>
  <c r="AP7749" i="23"/>
  <c r="AP486" i="23"/>
  <c r="AP4033" i="23"/>
  <c r="AP6254" i="23"/>
  <c r="AP6573" i="23"/>
  <c r="AP6984" i="23"/>
  <c r="AP5218" i="23"/>
  <c r="AP190" i="23"/>
  <c r="AP1805" i="23"/>
  <c r="AP4818" i="23"/>
  <c r="AP5174" i="23"/>
  <c r="AP4462" i="23"/>
  <c r="AP2850" i="23"/>
  <c r="AP3993" i="23"/>
  <c r="AP3070" i="23"/>
  <c r="AP1072" i="23"/>
  <c r="AP7688" i="23"/>
  <c r="AP7654" i="23"/>
  <c r="AP6085" i="23"/>
  <c r="AP5889" i="23"/>
  <c r="AP7659" i="23"/>
  <c r="AP2657" i="23"/>
  <c r="AP4706" i="23"/>
  <c r="AP1749" i="23"/>
  <c r="AP4493" i="23"/>
  <c r="AP3721" i="23"/>
  <c r="AP6230" i="23"/>
  <c r="AP579" i="23"/>
  <c r="AP6707" i="23"/>
  <c r="AP6808" i="23"/>
  <c r="AP853" i="23"/>
  <c r="AP7736" i="23"/>
  <c r="AP2929" i="23"/>
  <c r="AP4439" i="23"/>
  <c r="AP71" i="23"/>
  <c r="AP5408" i="23"/>
  <c r="AP168" i="23"/>
  <c r="AP7734" i="23"/>
  <c r="AP3675" i="23"/>
  <c r="AP1971" i="23"/>
  <c r="AP3165" i="23"/>
  <c r="AP4980" i="23"/>
  <c r="AP244" i="23"/>
  <c r="AP7705" i="23"/>
  <c r="AP7132" i="23"/>
  <c r="AP989" i="23"/>
  <c r="AP4376" i="23"/>
  <c r="AP7411" i="23"/>
  <c r="AP4400" i="23"/>
  <c r="AP3790" i="23"/>
  <c r="AP5510" i="23"/>
  <c r="AP493" i="23"/>
  <c r="AP6926" i="23"/>
  <c r="AP7319" i="23"/>
  <c r="AP4216" i="23"/>
  <c r="AP2195" i="23"/>
  <c r="AP4521" i="23"/>
  <c r="AP4572" i="23"/>
  <c r="AP1383" i="23"/>
  <c r="AP2607" i="23"/>
  <c r="AP3268" i="23"/>
  <c r="AP4271" i="23"/>
  <c r="AP4836" i="23"/>
  <c r="AP1387" i="23"/>
  <c r="AP2399" i="23"/>
  <c r="AP6545" i="23"/>
  <c r="AP4252" i="23"/>
  <c r="AP2623" i="23"/>
  <c r="AP1820" i="23"/>
  <c r="AP5844" i="23"/>
  <c r="AP335" i="23"/>
  <c r="AP4245" i="23"/>
  <c r="AP6937" i="23"/>
  <c r="AP2247" i="23"/>
  <c r="AP7780" i="23"/>
  <c r="AP4457" i="23"/>
  <c r="AP3348" i="23"/>
  <c r="AP2673" i="23"/>
  <c r="AP975" i="23"/>
  <c r="AP5699" i="23"/>
  <c r="AP6133" i="23"/>
  <c r="AP1815" i="23"/>
  <c r="AP1519" i="23"/>
  <c r="AP7101" i="23"/>
  <c r="AP2938" i="23"/>
  <c r="AP423" i="23"/>
  <c r="AP3356" i="23"/>
  <c r="AP839" i="23"/>
  <c r="AP1111" i="23"/>
  <c r="AP311" i="23"/>
  <c r="AP4532" i="23"/>
  <c r="AP5883" i="23"/>
  <c r="AP2844" i="23"/>
  <c r="AP4387" i="23"/>
  <c r="AP4627" i="23"/>
  <c r="AP6363" i="23"/>
  <c r="AP4142" i="23"/>
  <c r="AP6218" i="23"/>
  <c r="AP7451" i="23"/>
  <c r="AP5481" i="23"/>
  <c r="AP2204" i="23"/>
  <c r="AP3291" i="23"/>
  <c r="AP988" i="23"/>
  <c r="AP2358" i="23"/>
  <c r="AP4998" i="23"/>
  <c r="AP937" i="23"/>
  <c r="AP1334" i="23"/>
  <c r="AP2952" i="23"/>
  <c r="AP3748" i="23"/>
  <c r="AP4340" i="23"/>
  <c r="AP6739" i="23"/>
  <c r="AP3767" i="23"/>
  <c r="AP4107" i="23"/>
  <c r="AP2800" i="23"/>
  <c r="AP1243" i="23"/>
  <c r="AP4132" i="23"/>
  <c r="AP397" i="23"/>
  <c r="AP7334" i="23"/>
  <c r="AP4343" i="23"/>
  <c r="AP6311" i="23"/>
  <c r="AP4861" i="23"/>
  <c r="AP519" i="23"/>
  <c r="AP4604" i="23"/>
  <c r="AP7147" i="23"/>
  <c r="AP4660" i="23"/>
  <c r="AP7460" i="23"/>
  <c r="AP1827" i="23"/>
  <c r="AP7620" i="23"/>
  <c r="AP153" i="23"/>
  <c r="AP671" i="23"/>
  <c r="AP4512" i="23"/>
  <c r="AP7587" i="23"/>
  <c r="AP3584" i="23"/>
  <c r="AP5232" i="23"/>
  <c r="AP1583" i="23"/>
  <c r="AP6659" i="23"/>
  <c r="AP5943" i="23"/>
  <c r="AP812" i="23"/>
  <c r="AP3400" i="23"/>
  <c r="AP6319" i="23"/>
  <c r="AP4180" i="23"/>
  <c r="AP6022" i="23"/>
  <c r="AP7875" i="23"/>
  <c r="AP7208" i="23"/>
  <c r="AP5704" i="23"/>
  <c r="AP1269" i="23"/>
  <c r="AP3463" i="23"/>
  <c r="AP634" i="23"/>
  <c r="AP5799" i="23"/>
  <c r="AP5264" i="23"/>
  <c r="AP7616" i="23"/>
  <c r="AP6567" i="23"/>
  <c r="AP3835" i="23"/>
  <c r="AP7903" i="23"/>
  <c r="AP3461" i="23"/>
  <c r="AP2999" i="23"/>
  <c r="AP7001" i="23"/>
  <c r="AP1468" i="23"/>
  <c r="AP1964" i="23"/>
  <c r="AP7420" i="23"/>
  <c r="AP1817" i="23"/>
  <c r="AP575" i="23"/>
  <c r="AP5031" i="23"/>
  <c r="AP3443" i="23"/>
  <c r="AP6703" i="23"/>
  <c r="AP857" i="23"/>
  <c r="AP6365" i="23"/>
  <c r="AP5590" i="23"/>
  <c r="AP2706" i="23"/>
  <c r="AP6016" i="23"/>
  <c r="AP6643" i="23"/>
  <c r="AP6076" i="23"/>
  <c r="AP2394" i="23"/>
  <c r="AP4076" i="23"/>
  <c r="AP5287" i="23"/>
  <c r="AP3299" i="23"/>
  <c r="AP2688" i="23"/>
  <c r="AP7060" i="23"/>
  <c r="AP3313" i="23"/>
  <c r="AP2855" i="23"/>
  <c r="AP1588" i="23"/>
  <c r="AP3164" i="23"/>
  <c r="AP4967" i="23"/>
  <c r="AP5489" i="23"/>
  <c r="AP6018" i="23"/>
  <c r="AP6388" i="23"/>
  <c r="AP7011" i="23"/>
  <c r="AP6437" i="23"/>
  <c r="AP4631" i="23"/>
  <c r="AP149" i="23"/>
  <c r="AP1359" i="23"/>
  <c r="AP6488" i="23"/>
  <c r="AP3471" i="23"/>
  <c r="AP6626" i="23"/>
  <c r="AP5297" i="23"/>
  <c r="AP823" i="23"/>
  <c r="AP7660" i="23"/>
  <c r="AP1968" i="23"/>
  <c r="AP759" i="23"/>
  <c r="AP633" i="23"/>
  <c r="AP6974" i="23"/>
  <c r="AP5515" i="23"/>
  <c r="AP3938" i="23"/>
  <c r="AP396" i="23"/>
  <c r="AP2806" i="23"/>
  <c r="AP5711" i="23"/>
  <c r="AP3385" i="23"/>
  <c r="AP7204" i="23"/>
  <c r="AP3848" i="23"/>
  <c r="AP6400" i="23"/>
  <c r="AP1492" i="23"/>
  <c r="AP3327" i="23"/>
  <c r="AP1203" i="23"/>
  <c r="AP1564" i="23"/>
  <c r="AP7372" i="23"/>
  <c r="AP1924" i="23"/>
  <c r="AP876" i="23"/>
  <c r="AP3491" i="23"/>
  <c r="AP5094" i="23"/>
  <c r="AP3657" i="23"/>
  <c r="AP5806" i="23"/>
  <c r="AP3623" i="23"/>
  <c r="AP3724" i="23"/>
  <c r="AP7279" i="23"/>
  <c r="AP5254" i="23"/>
  <c r="AP5813" i="23"/>
  <c r="AP729" i="23"/>
  <c r="AP3118" i="23"/>
  <c r="AP3850" i="23"/>
  <c r="AP6963" i="23"/>
  <c r="AP936" i="23"/>
  <c r="AP7726" i="23"/>
  <c r="AP2062" i="23"/>
  <c r="AP7625" i="23"/>
  <c r="AP1830" i="23"/>
  <c r="AP3223" i="23"/>
  <c r="AP7746" i="23"/>
  <c r="AP3659" i="23"/>
  <c r="AP2076" i="23"/>
  <c r="AP5729" i="23"/>
  <c r="AP2953" i="23"/>
  <c r="AP2228" i="23"/>
  <c r="AP7834" i="23"/>
  <c r="AP3583" i="23"/>
  <c r="AP7783" i="23"/>
  <c r="AP2278" i="23"/>
  <c r="AP4106" i="23"/>
  <c r="AP746" i="23"/>
  <c r="AP4671" i="23"/>
  <c r="AP5565" i="23"/>
  <c r="AP4557" i="23"/>
  <c r="AP4302" i="23"/>
  <c r="AP3773" i="23"/>
  <c r="AP4227" i="23"/>
  <c r="AB60" i="23"/>
  <c r="AB66" i="23"/>
  <c r="AB7377" i="23"/>
  <c r="AB5719" i="23"/>
  <c r="AB47" i="23"/>
  <c r="AB4447" i="23"/>
  <c r="AB2572" i="23"/>
  <c r="AB1656" i="23"/>
  <c r="AB26" i="23"/>
  <c r="AB49" i="23"/>
  <c r="AB41" i="23"/>
  <c r="AB54" i="23"/>
  <c r="AB5356" i="23"/>
  <c r="AB5947" i="23"/>
  <c r="AB50" i="23"/>
  <c r="AB56" i="23"/>
  <c r="AB5854" i="23"/>
  <c r="AB3782" i="23"/>
  <c r="AB5623" i="23"/>
  <c r="AB52" i="23"/>
  <c r="AB5462" i="23"/>
  <c r="AB2227" i="23"/>
  <c r="AB6610" i="23"/>
  <c r="AB3949" i="23"/>
  <c r="AB836" i="23"/>
  <c r="AB6219" i="23"/>
  <c r="AB6565" i="23"/>
  <c r="AB3494" i="23"/>
  <c r="AB55" i="23"/>
  <c r="AB6824" i="23"/>
  <c r="AB972" i="23"/>
  <c r="AB62" i="23"/>
  <c r="AB29" i="23"/>
  <c r="AB4291" i="23"/>
  <c r="AB6311" i="23"/>
  <c r="AB21" i="23"/>
  <c r="AB6972" i="23"/>
  <c r="AB16" i="23"/>
  <c r="AB33" i="23"/>
  <c r="AB1156" i="23"/>
  <c r="AB58" i="23"/>
  <c r="AB6255" i="23"/>
  <c r="AB25" i="23"/>
  <c r="AB369" i="23"/>
  <c r="AB22" i="23"/>
  <c r="AB6854" i="23"/>
  <c r="AB5274" i="23"/>
  <c r="AB6639" i="23"/>
  <c r="AB15" i="23"/>
  <c r="AB2594" i="23"/>
  <c r="AB5555" i="23"/>
  <c r="AB45" i="23"/>
  <c r="AB6022" i="23"/>
  <c r="AB4772" i="23"/>
  <c r="AB1344" i="23"/>
  <c r="AB24" i="23"/>
  <c r="AB37" i="23"/>
  <c r="AB57" i="23"/>
  <c r="AB12" i="23"/>
  <c r="AB307" i="23"/>
  <c r="AB18" i="23"/>
  <c r="AB30" i="23"/>
  <c r="AB51" i="23"/>
  <c r="AB7332" i="23"/>
  <c r="AB4480" i="23"/>
  <c r="AB798" i="23"/>
  <c r="AB1333" i="23"/>
  <c r="AB5128" i="23"/>
  <c r="AB1832" i="23"/>
  <c r="AB327" i="23"/>
  <c r="AB1669" i="23"/>
  <c r="AB3168" i="23"/>
  <c r="AB6151" i="23"/>
  <c r="AB684" i="23"/>
  <c r="AB80" i="23"/>
  <c r="AB6801" i="23"/>
  <c r="AB2341" i="23"/>
  <c r="AB2539" i="23"/>
  <c r="AB5660" i="23"/>
  <c r="AB4884" i="23"/>
  <c r="AB4840" i="23"/>
  <c r="AB5348" i="23"/>
  <c r="AB5383" i="23"/>
  <c r="AB3764" i="23"/>
  <c r="AB4508" i="23"/>
  <c r="AB6372" i="23"/>
  <c r="AB48" i="23"/>
  <c r="AB3219" i="23"/>
  <c r="AB7052" i="23"/>
  <c r="AB1357" i="23"/>
  <c r="AB271" i="23"/>
  <c r="AB979" i="23"/>
  <c r="AB23" i="23"/>
  <c r="AB3878" i="23"/>
  <c r="AB1148" i="23"/>
  <c r="AB3762" i="23"/>
  <c r="AB1542" i="23"/>
  <c r="AB59" i="23"/>
  <c r="AB3124" i="23"/>
  <c r="AB2905" i="23"/>
  <c r="AB2628" i="23"/>
  <c r="AB3317" i="23"/>
  <c r="AB7144" i="23"/>
  <c r="AB2867" i="23"/>
  <c r="AB415" i="23"/>
  <c r="AB1978" i="23"/>
  <c r="AB501" i="23"/>
  <c r="AB5867" i="23"/>
  <c r="AB6351" i="23"/>
  <c r="AB5238" i="23"/>
  <c r="AB5172" i="23"/>
  <c r="AB6891" i="23"/>
  <c r="AB7413" i="23"/>
  <c r="AB6230" i="23"/>
  <c r="AB7048" i="23"/>
  <c r="AB4872" i="23"/>
  <c r="AB4267" i="23"/>
  <c r="AB417" i="23"/>
  <c r="AB124" i="23"/>
  <c r="AB3419" i="23"/>
  <c r="AB1786" i="23"/>
  <c r="AB5581" i="23"/>
  <c r="AB5506" i="23"/>
  <c r="AB2994" i="23"/>
  <c r="AB6394" i="23"/>
  <c r="AB1380" i="23"/>
  <c r="AB2518" i="23"/>
  <c r="AB840" i="23"/>
  <c r="AB927" i="23"/>
  <c r="AB5486" i="23"/>
  <c r="AB2182" i="23"/>
  <c r="AB697" i="23"/>
  <c r="AB764" i="23"/>
  <c r="AB5945" i="23"/>
  <c r="AB2996" i="23"/>
  <c r="AB2444" i="23"/>
  <c r="AB3798" i="23"/>
  <c r="AB4642" i="23"/>
  <c r="AB445" i="23"/>
  <c r="AB3028" i="23"/>
  <c r="AB6516" i="23"/>
  <c r="AB2709" i="23"/>
  <c r="AB1215" i="23"/>
  <c r="AB4673" i="23"/>
  <c r="AB1485" i="23"/>
  <c r="AB6676" i="23"/>
  <c r="AB6417" i="23"/>
  <c r="AB3933" i="23"/>
  <c r="AB1192" i="23"/>
  <c r="AB7496" i="23"/>
  <c r="AB6674" i="23"/>
  <c r="AB7756" i="23"/>
  <c r="AB4070" i="23"/>
  <c r="AB4271" i="23"/>
  <c r="AB1828" i="23"/>
  <c r="AB1081" i="23"/>
  <c r="AB5612" i="23"/>
  <c r="AB1347" i="23"/>
  <c r="AB3157" i="23"/>
  <c r="AB5684" i="23"/>
  <c r="AB4076" i="23"/>
  <c r="AB7062" i="23"/>
  <c r="AB6154" i="23"/>
  <c r="AB4242" i="23"/>
  <c r="AB1639" i="23"/>
  <c r="AB6971" i="23"/>
  <c r="AB2004" i="23"/>
  <c r="AB2971" i="23"/>
  <c r="AB5575" i="23"/>
  <c r="AB426" i="23"/>
  <c r="AB691" i="23"/>
  <c r="AB6110" i="23"/>
  <c r="AB2081" i="23"/>
  <c r="AB469" i="23"/>
  <c r="AB6029" i="23"/>
  <c r="AB7102" i="23"/>
  <c r="AB7812" i="23"/>
  <c r="AB3703" i="23"/>
  <c r="AB1410" i="23"/>
  <c r="AB63" i="23"/>
  <c r="AB228" i="23"/>
  <c r="AB2622" i="23"/>
  <c r="AB6044" i="23"/>
  <c r="AB1744" i="23"/>
  <c r="AB6407" i="23"/>
  <c r="AB4629" i="23"/>
  <c r="AB3298" i="23"/>
  <c r="AB4255" i="23"/>
  <c r="AB1926" i="23"/>
  <c r="AB3500" i="23"/>
  <c r="AB2253" i="23"/>
  <c r="AB4157" i="23"/>
  <c r="AB1214" i="23"/>
  <c r="AB847" i="23"/>
  <c r="AB861" i="23"/>
  <c r="AB2527" i="23"/>
  <c r="AB5028" i="23"/>
  <c r="AB4930" i="23"/>
  <c r="AB295" i="23"/>
  <c r="AB7245" i="23"/>
  <c r="AB4365" i="23"/>
  <c r="AB1431" i="23"/>
  <c r="AB3633" i="23"/>
  <c r="AB3457" i="23"/>
  <c r="AB5861" i="23"/>
  <c r="AB5948" i="23"/>
  <c r="AB1558" i="23"/>
  <c r="AB6063" i="23"/>
  <c r="AB3371" i="23"/>
  <c r="AB1547" i="23"/>
  <c r="AB2131" i="23"/>
  <c r="AB897" i="23"/>
  <c r="AB2687" i="23"/>
  <c r="AB5951" i="23"/>
  <c r="AB2448" i="23"/>
  <c r="AB1292" i="23"/>
  <c r="AB1884" i="23"/>
  <c r="AB2613" i="23"/>
  <c r="AB6535" i="23"/>
  <c r="AB807" i="23"/>
  <c r="AB3362" i="23"/>
  <c r="AB1548" i="23"/>
  <c r="AB1036" i="23"/>
  <c r="AB5416" i="23"/>
  <c r="AB4137" i="23"/>
  <c r="AB888" i="23"/>
  <c r="AB611" i="23"/>
  <c r="AB4621" i="23"/>
  <c r="AB7182" i="23"/>
  <c r="AB183" i="23"/>
  <c r="AB6732" i="23"/>
  <c r="AB3338" i="23"/>
  <c r="AB1293" i="23"/>
  <c r="AB6082" i="23"/>
  <c r="AB153" i="23"/>
  <c r="AB1455" i="23"/>
  <c r="AB6084" i="23"/>
  <c r="AB1690" i="23"/>
  <c r="AB6399" i="23"/>
  <c r="AB6165" i="23"/>
  <c r="AB1164" i="23"/>
  <c r="AB7243" i="23"/>
  <c r="AB2736" i="23"/>
  <c r="AB5100" i="23"/>
  <c r="AB1896" i="23"/>
  <c r="AB5558" i="23"/>
  <c r="AB6053" i="23"/>
  <c r="AB1788" i="23"/>
  <c r="AB2323" i="23"/>
  <c r="AB3156" i="23"/>
  <c r="AB1522" i="23"/>
  <c r="AB5091" i="23"/>
  <c r="AB3012" i="23"/>
  <c r="AB3969" i="23"/>
  <c r="AB1568" i="23"/>
  <c r="AB1267" i="23"/>
  <c r="AB6268" i="23"/>
  <c r="AB3481" i="23"/>
  <c r="AB964" i="23"/>
  <c r="AB7891" i="23"/>
  <c r="AB1515" i="23"/>
  <c r="AB1814" i="23"/>
  <c r="AB2216" i="23"/>
  <c r="AB5750" i="23"/>
  <c r="AB7794" i="23"/>
  <c r="AB603" i="23"/>
  <c r="AB53" i="23"/>
  <c r="AB2632" i="23"/>
  <c r="AB245" i="23"/>
  <c r="AB7773" i="23"/>
  <c r="AB2936" i="23"/>
  <c r="AB227" i="23"/>
  <c r="AB5211" i="23"/>
  <c r="AB7176" i="23"/>
  <c r="AB2372" i="23"/>
  <c r="AB516" i="23"/>
  <c r="AB2291" i="23"/>
  <c r="AB2199" i="23"/>
  <c r="AB4743" i="23"/>
  <c r="AB380" i="23"/>
  <c r="AB6366" i="23"/>
  <c r="AB2678" i="23"/>
  <c r="AB594" i="23"/>
  <c r="AB4788" i="23"/>
  <c r="AB6540" i="23"/>
  <c r="AB1162" i="23"/>
  <c r="AB175" i="23"/>
  <c r="AB1671" i="23"/>
  <c r="AB5625" i="23"/>
  <c r="AB5615" i="23"/>
  <c r="AB3692" i="23"/>
  <c r="AB6258" i="23"/>
  <c r="AB6536" i="23"/>
  <c r="AB1484" i="23"/>
  <c r="AB5314" i="23"/>
  <c r="AB6970" i="23"/>
  <c r="AB2935" i="23"/>
  <c r="AB7525" i="23"/>
  <c r="AB1892" i="23"/>
  <c r="AB4167" i="23"/>
  <c r="AB6684" i="23"/>
  <c r="AB2001" i="23"/>
  <c r="AB3404" i="23"/>
  <c r="AB3461" i="23"/>
  <c r="AB7383" i="23"/>
  <c r="AB1889" i="23"/>
  <c r="AB5341" i="23"/>
  <c r="AB6435" i="23"/>
  <c r="AB2119" i="23"/>
  <c r="AB1675" i="23"/>
  <c r="AB6421" i="23"/>
  <c r="AB5123" i="23"/>
  <c r="AB168" i="23"/>
  <c r="AB4361" i="23"/>
  <c r="AB387" i="23"/>
  <c r="AB572" i="23"/>
  <c r="AB5023" i="23"/>
  <c r="AB3073" i="23"/>
  <c r="AB1604" i="23"/>
  <c r="AB1688" i="23"/>
  <c r="AB3094" i="23"/>
  <c r="AB3763" i="23"/>
  <c r="AB6494" i="23"/>
  <c r="AB7207" i="23"/>
  <c r="AB2551" i="23"/>
  <c r="AB6031" i="23"/>
  <c r="AB5620" i="23"/>
  <c r="AB4757" i="23"/>
  <c r="AB6981" i="23"/>
  <c r="AB741" i="23"/>
  <c r="AB7432" i="23"/>
  <c r="AB6283" i="23"/>
  <c r="AB7455" i="23"/>
  <c r="AB4861" i="23"/>
  <c r="AB5869" i="23"/>
  <c r="AB7591" i="23"/>
  <c r="AB178" i="23"/>
  <c r="AB6164" i="23"/>
  <c r="AB2631" i="23"/>
  <c r="AB5782" i="23"/>
  <c r="AB2099" i="23"/>
  <c r="AB7588" i="23"/>
  <c r="AB2860" i="23"/>
  <c r="AB5214" i="23"/>
  <c r="AB6553" i="23"/>
  <c r="AB7542" i="23"/>
  <c r="AB5905" i="23"/>
  <c r="AB1404" i="23"/>
  <c r="AB7268" i="23"/>
  <c r="AB4481" i="23"/>
  <c r="AB3267" i="23"/>
  <c r="AB4679" i="23"/>
  <c r="AB6558" i="23"/>
  <c r="AB7550" i="23"/>
  <c r="AB7820" i="23"/>
  <c r="AB1458" i="23"/>
  <c r="AB7061" i="23"/>
  <c r="AB987" i="23"/>
  <c r="AB2097" i="23"/>
  <c r="AB3452" i="23"/>
  <c r="AB6361" i="23"/>
  <c r="AB543" i="23"/>
  <c r="AB3546" i="23"/>
  <c r="AB6309" i="23"/>
  <c r="AB7493" i="23"/>
  <c r="AB7117" i="23"/>
  <c r="AB4591" i="23"/>
  <c r="AB6380" i="23"/>
  <c r="AB1518" i="23"/>
  <c r="AB4074" i="23"/>
  <c r="AB4039" i="23"/>
  <c r="AB7560" i="23"/>
  <c r="AB2430" i="23"/>
  <c r="AB533" i="23"/>
  <c r="AB7051" i="23"/>
  <c r="AB1027" i="23"/>
  <c r="AB7778" i="23"/>
  <c r="AB7451" i="23"/>
  <c r="AB7278" i="23"/>
  <c r="AB454" i="23"/>
  <c r="AB4780" i="23"/>
  <c r="AB6395" i="23"/>
  <c r="AB6125" i="23"/>
  <c r="AB6983" i="23"/>
  <c r="AB2108" i="23"/>
  <c r="AB6653" i="23"/>
  <c r="AB6765" i="23"/>
  <c r="AB6325" i="23"/>
  <c r="AB5444" i="23"/>
  <c r="AB2148" i="23"/>
  <c r="AB7922" i="23"/>
  <c r="AB3737" i="23"/>
  <c r="AB2791" i="23"/>
  <c r="AB973" i="23"/>
  <c r="AB4654" i="23"/>
  <c r="AB7716" i="23"/>
  <c r="AB1278" i="23"/>
  <c r="AB4868" i="23"/>
  <c r="AB31" i="23"/>
  <c r="AB976" i="23"/>
  <c r="AB1249" i="23"/>
  <c r="AB2776" i="23"/>
  <c r="AB5155" i="23"/>
  <c r="AB3373" i="23"/>
  <c r="AB5988" i="23"/>
  <c r="AB3234" i="23"/>
  <c r="AB907" i="23"/>
  <c r="AB2883" i="23"/>
  <c r="AB4892" i="23"/>
  <c r="AB1099" i="23"/>
  <c r="AB3594" i="23"/>
  <c r="AB7067" i="23"/>
  <c r="AB2255" i="23"/>
  <c r="AB2337" i="23"/>
  <c r="AB1529" i="23"/>
  <c r="AB2897" i="23"/>
  <c r="AB5076" i="23"/>
  <c r="AB205" i="23"/>
  <c r="AB3324" i="23"/>
  <c r="AB347" i="23"/>
  <c r="AB7913" i="23"/>
  <c r="AB4634" i="23"/>
  <c r="AB388" i="23"/>
  <c r="AB692" i="23"/>
  <c r="AB4940" i="23"/>
  <c r="AB4457" i="23"/>
  <c r="AB1423" i="23"/>
  <c r="AB525" i="23"/>
  <c r="AB4947" i="23"/>
  <c r="AB3058" i="23"/>
  <c r="AB2898" i="23"/>
  <c r="AB1692" i="23"/>
  <c r="AB411" i="23"/>
  <c r="AB371" i="23"/>
  <c r="AB3100" i="23"/>
  <c r="AB6806" i="23"/>
  <c r="AB427" i="23"/>
  <c r="AB7834" i="23"/>
  <c r="AB4229" i="23"/>
  <c r="AB3748" i="23"/>
  <c r="AB7316" i="23"/>
  <c r="AB2896" i="23"/>
  <c r="AB2436" i="23"/>
  <c r="AB5089" i="23"/>
  <c r="AB360" i="23"/>
  <c r="AB4875" i="23"/>
  <c r="AB292" i="23"/>
  <c r="AB5390" i="23"/>
  <c r="AB5594" i="23"/>
  <c r="AB859" i="23"/>
  <c r="AB2819" i="23"/>
  <c r="AB6152" i="23"/>
  <c r="AB1428" i="23"/>
  <c r="AB5323" i="23"/>
  <c r="AB3244" i="23"/>
  <c r="AB4674" i="23"/>
  <c r="AB7762" i="23"/>
  <c r="AB7707" i="23"/>
  <c r="AB6764" i="23"/>
  <c r="AB5515" i="23"/>
  <c r="AB2838" i="23"/>
  <c r="AB2660" i="23"/>
  <c r="AB7771" i="23"/>
  <c r="AB5479" i="23"/>
  <c r="AB7304" i="23"/>
  <c r="AB2468" i="23"/>
  <c r="AB7684" i="23"/>
  <c r="AB7199" i="23"/>
  <c r="AB2835" i="23"/>
  <c r="AB2363" i="23"/>
  <c r="AB28" i="23"/>
  <c r="AB7181" i="23"/>
  <c r="AB7219" i="23"/>
  <c r="AB2483" i="23"/>
  <c r="AB6815" i="23"/>
  <c r="AB7042" i="23"/>
  <c r="AB5109" i="23"/>
  <c r="AB5071" i="23"/>
  <c r="AB357" i="23"/>
  <c r="AB6980" i="23"/>
  <c r="AB2264" i="23"/>
  <c r="AB4353" i="23"/>
  <c r="AB7605" i="23"/>
  <c r="AB2742" i="23"/>
  <c r="AB4046" i="23"/>
  <c r="AB2710" i="23"/>
  <c r="AB6346" i="23"/>
  <c r="AB2668" i="23"/>
  <c r="AB4133" i="23"/>
  <c r="AB7093" i="23"/>
  <c r="AB4246" i="23"/>
  <c r="AB2808" i="23"/>
  <c r="AB1995" i="23"/>
  <c r="AB2476" i="23"/>
  <c r="AB7745" i="23"/>
  <c r="AB1203" i="23"/>
  <c r="AB1012" i="23"/>
  <c r="AB1212" i="23"/>
  <c r="AB1045" i="23"/>
  <c r="AB1026" i="23"/>
  <c r="AB7259" i="23"/>
  <c r="AB4556" i="23"/>
  <c r="AB539" i="23"/>
  <c r="AB7715" i="23"/>
  <c r="AB7005" i="23"/>
  <c r="AB814" i="23"/>
  <c r="AB2055" i="23"/>
  <c r="AB5279" i="23"/>
  <c r="AB5732" i="23"/>
  <c r="AB7868" i="23"/>
  <c r="AB2502" i="23"/>
  <c r="AB6958" i="23"/>
  <c r="AB1051" i="23"/>
  <c r="AB3756" i="23"/>
  <c r="AB6432" i="23"/>
  <c r="AB4899" i="23"/>
  <c r="AB2135" i="23"/>
  <c r="AB930" i="23"/>
  <c r="AB6463" i="23"/>
  <c r="AB3916" i="23"/>
  <c r="AB4459" i="23"/>
  <c r="AB508" i="23"/>
  <c r="AB1426" i="23"/>
  <c r="AB3943" i="23"/>
  <c r="AB5039" i="23"/>
  <c r="AB7382" i="23"/>
  <c r="AB7556" i="23"/>
  <c r="AB7658" i="23"/>
  <c r="AB5724" i="23"/>
  <c r="AB3932" i="23"/>
  <c r="AB6127" i="23"/>
  <c r="AB2641" i="23"/>
  <c r="AB7124" i="23"/>
  <c r="AB1975" i="23"/>
  <c r="AB7205" i="23"/>
  <c r="AB6495" i="23"/>
  <c r="AB1970" i="23"/>
  <c r="AB6028" i="23"/>
  <c r="AB3462" i="23"/>
  <c r="AB1562" i="23"/>
  <c r="AB4987" i="23"/>
  <c r="AB5085" i="23"/>
  <c r="AB1732" i="23"/>
  <c r="AB367" i="23"/>
  <c r="AB5349" i="23"/>
  <c r="AB3958" i="23"/>
  <c r="AB2208" i="23"/>
  <c r="AB6603" i="23"/>
  <c r="AB4476" i="23"/>
  <c r="AB5281" i="23"/>
  <c r="AB1935" i="23"/>
  <c r="AB3210" i="23"/>
  <c r="AB1499" i="23"/>
  <c r="AB1095" i="23"/>
  <c r="AB6439" i="23"/>
  <c r="AB5492" i="23"/>
  <c r="AB4586" i="23"/>
  <c r="AB3322" i="23"/>
  <c r="AB5500" i="23"/>
  <c r="AB5394" i="23"/>
  <c r="AB2863" i="23"/>
  <c r="AB4732" i="23"/>
  <c r="AB6725" i="23"/>
  <c r="AB5340" i="23"/>
  <c r="AB5241" i="23"/>
  <c r="AB4022" i="23"/>
  <c r="AB6664" i="23"/>
  <c r="AB2203" i="23"/>
  <c r="AB1122" i="23"/>
  <c r="AB6099" i="23"/>
  <c r="AB3967" i="23"/>
  <c r="AB6550" i="23"/>
  <c r="AB2541" i="23"/>
  <c r="AB5878" i="23"/>
  <c r="AB5512" i="23"/>
  <c r="AB5067" i="23"/>
  <c r="AB3192" i="23"/>
  <c r="AB5029" i="23"/>
  <c r="AB443" i="23"/>
  <c r="AB1492" i="23"/>
  <c r="AB679" i="23"/>
  <c r="AB5075" i="23"/>
  <c r="AB6947" i="23"/>
  <c r="AB7861" i="23"/>
  <c r="AB3511" i="23"/>
  <c r="AB6760" i="23"/>
  <c r="AB1576" i="23"/>
  <c r="AB2774" i="23"/>
  <c r="AB7837" i="23"/>
  <c r="AB244" i="23"/>
  <c r="AB5170" i="23"/>
  <c r="AB2696" i="23"/>
  <c r="AB1114" i="23"/>
  <c r="AB5863" i="23"/>
  <c r="AB4478" i="23"/>
  <c r="AB668" i="23"/>
  <c r="AB3468" i="23"/>
  <c r="AB1197" i="23"/>
  <c r="AB1057" i="23"/>
  <c r="AB6248" i="23"/>
  <c r="AB7624" i="23"/>
  <c r="AB5253" i="23"/>
  <c r="AB1554" i="23"/>
  <c r="AB7240" i="23"/>
  <c r="AB3893" i="23"/>
  <c r="AB3368" i="23"/>
  <c r="AB5780" i="23"/>
  <c r="AB4482" i="23"/>
  <c r="AB5087" i="23"/>
  <c r="AB1694" i="23"/>
  <c r="AB739" i="23"/>
  <c r="AB7755" i="23"/>
  <c r="AB6621" i="23"/>
  <c r="AB1509" i="23"/>
  <c r="AB6083" i="23"/>
  <c r="AB2043" i="23"/>
  <c r="AB5932" i="23"/>
  <c r="AB2290" i="23"/>
  <c r="AB1519" i="23"/>
  <c r="AB4208" i="23"/>
  <c r="AB4063" i="23"/>
  <c r="AB1711" i="23"/>
  <c r="AB3863" i="23"/>
  <c r="AB7201" i="23"/>
  <c r="AB350" i="23"/>
  <c r="AB156" i="23"/>
  <c r="AB1002" i="23"/>
  <c r="AB428" i="23"/>
  <c r="AB1883" i="23"/>
  <c r="AB6707" i="23"/>
  <c r="AB6388" i="23"/>
  <c r="AB3993" i="23"/>
  <c r="AB1477" i="23"/>
  <c r="AB7625" i="23"/>
  <c r="AB4517" i="23"/>
  <c r="AB2077" i="23"/>
  <c r="AB6897" i="23"/>
  <c r="AB971" i="23"/>
  <c r="AB825" i="23"/>
  <c r="AB4978" i="23"/>
  <c r="AB3564" i="23"/>
  <c r="AB5781" i="23"/>
  <c r="AB4401" i="23"/>
  <c r="AB7444" i="23"/>
  <c r="AB7476" i="23"/>
  <c r="AB810" i="23"/>
  <c r="AB5995" i="23"/>
  <c r="AB1486" i="23"/>
  <c r="AB578" i="23"/>
  <c r="AB2768" i="23"/>
  <c r="AB4047" i="23"/>
  <c r="AB4381" i="23"/>
  <c r="AB4202" i="23"/>
  <c r="AB2618" i="23"/>
  <c r="AB6451" i="23"/>
  <c r="AB6113" i="23"/>
  <c r="AB5582" i="23"/>
  <c r="AB4192" i="23"/>
  <c r="AB1821" i="23"/>
  <c r="AB136" i="23"/>
  <c r="AB5676" i="23"/>
  <c r="AB4250" i="23"/>
  <c r="AB498" i="23"/>
  <c r="AB1555" i="23"/>
  <c r="AB6612" i="23"/>
  <c r="AB5534" i="23"/>
  <c r="AB7463" i="23"/>
  <c r="AB384" i="23"/>
  <c r="AB1581" i="23"/>
  <c r="AB4512" i="23"/>
  <c r="AB4216" i="23"/>
  <c r="AB6945" i="23"/>
  <c r="AB925" i="23"/>
  <c r="AB4307" i="23"/>
  <c r="AB5715" i="23"/>
  <c r="AB7497" i="23"/>
  <c r="AB3847" i="23"/>
  <c r="AB4581" i="23"/>
  <c r="AB2606" i="23"/>
  <c r="AB6804" i="23"/>
  <c r="AB4919" i="23"/>
  <c r="AB4543" i="23"/>
  <c r="AB6235" i="23"/>
  <c r="AB1321" i="23"/>
  <c r="AB5224" i="23"/>
  <c r="AB6828" i="23"/>
  <c r="AB7317" i="23"/>
  <c r="AB7449" i="23"/>
  <c r="AB5627" i="23"/>
  <c r="AB4220" i="23"/>
  <c r="AB3121" i="23"/>
  <c r="AB5529" i="23"/>
  <c r="AB4845" i="23"/>
  <c r="AB1753" i="23"/>
  <c r="AB1476" i="23"/>
  <c r="AB6916" i="23"/>
  <c r="AB2313" i="23"/>
  <c r="AB2300" i="23"/>
  <c r="AB6903" i="23"/>
  <c r="AB5638" i="23"/>
  <c r="AB1211" i="23"/>
  <c r="AB5317" i="23"/>
  <c r="AB92" i="23"/>
  <c r="AB2420" i="23"/>
  <c r="AB659" i="23"/>
  <c r="AB2156" i="23"/>
  <c r="AB4387" i="23"/>
  <c r="AB446" i="23"/>
  <c r="AB1628" i="23"/>
  <c r="AB6893" i="23"/>
  <c r="AB4810" i="23"/>
  <c r="AB7688" i="23"/>
  <c r="AB4191" i="23"/>
  <c r="AB5896" i="23"/>
  <c r="AB2111" i="23"/>
  <c r="AB5223" i="23"/>
  <c r="AB7747" i="23"/>
  <c r="AB7351" i="23"/>
  <c r="AB2818" i="23"/>
  <c r="AB6913" i="23"/>
  <c r="AB7753" i="23"/>
  <c r="AB3068" i="23"/>
  <c r="AB7085" i="23"/>
  <c r="AB6577" i="23"/>
  <c r="AB1831" i="23"/>
  <c r="AB2039" i="23"/>
  <c r="AB5305" i="23"/>
  <c r="AB1437" i="23"/>
  <c r="AB3300" i="23"/>
  <c r="AB4869" i="23"/>
  <c r="AB3442" i="23"/>
  <c r="AB4916" i="23"/>
  <c r="AB7437" i="23"/>
  <c r="AB270" i="23"/>
  <c r="AB3208" i="23"/>
  <c r="AB2858" i="23"/>
  <c r="AB2164" i="23"/>
  <c r="AB2601" i="23"/>
  <c r="AB7097" i="23"/>
  <c r="AB335" i="23"/>
  <c r="AB4687" i="23"/>
  <c r="AB6920" i="23"/>
  <c r="AB7842" i="23"/>
  <c r="AB687" i="23"/>
  <c r="AB1282" i="23"/>
  <c r="AB4341" i="23"/>
  <c r="AB267" i="23"/>
  <c r="AB7804" i="23"/>
  <c r="AB7141" i="23"/>
  <c r="AB7908" i="23"/>
  <c r="AB554" i="23"/>
  <c r="AB7236" i="23"/>
  <c r="AB7157" i="23"/>
  <c r="AB688" i="23"/>
  <c r="AB7751" i="23"/>
  <c r="AB1300" i="23"/>
  <c r="AB7264" i="23"/>
  <c r="AB5485" i="23"/>
  <c r="AB6390" i="23"/>
  <c r="AB6783" i="23"/>
  <c r="AB6465" i="23"/>
  <c r="AB5669" i="23"/>
  <c r="AB346" i="23"/>
  <c r="AB4053" i="23"/>
  <c r="AB3537" i="23"/>
  <c r="AB7350" i="23"/>
  <c r="AB7614" i="23"/>
  <c r="AB7889" i="23"/>
  <c r="AB1587" i="23"/>
  <c r="AB5616" i="23"/>
  <c r="AB3108" i="23"/>
  <c r="AB4652" i="23"/>
  <c r="AB3961" i="23"/>
  <c r="AB5212" i="23"/>
  <c r="AB566" i="23"/>
  <c r="AB6305" i="23"/>
  <c r="AB4813" i="23"/>
  <c r="AB6117" i="23"/>
  <c r="AB7657" i="23"/>
  <c r="AB4008" i="23"/>
  <c r="AB2793" i="23"/>
  <c r="AB2214" i="23"/>
  <c r="AB6555" i="23"/>
  <c r="AB6046" i="23"/>
  <c r="AB2699" i="23"/>
  <c r="AB5955" i="23"/>
  <c r="AB397" i="23"/>
  <c r="AB7617" i="23"/>
  <c r="AB3995" i="23"/>
  <c r="AB3313" i="23"/>
  <c r="AB4358" i="23"/>
  <c r="AB942" i="23"/>
  <c r="AB4594" i="23"/>
  <c r="AB1360" i="23"/>
  <c r="AB6347" i="23"/>
  <c r="AB4107" i="23"/>
  <c r="AB1533" i="23"/>
  <c r="AB552" i="23"/>
  <c r="AB1083" i="23"/>
  <c r="AB6105" i="23"/>
  <c r="AB2656" i="23"/>
  <c r="AB1016" i="23"/>
  <c r="AB6066" i="23"/>
  <c r="AB3332" i="23"/>
  <c r="AB460" i="23"/>
  <c r="AB1200" i="23"/>
  <c r="AB2120" i="23"/>
  <c r="AB2735" i="23"/>
  <c r="AB1489" i="23"/>
  <c r="AB7919" i="23"/>
  <c r="AB2391" i="23"/>
  <c r="AB3708" i="23"/>
  <c r="AB1150" i="23"/>
  <c r="AB677" i="23"/>
  <c r="AB7172" i="23"/>
  <c r="AB970" i="23"/>
  <c r="AB5900" i="23"/>
  <c r="AB7764" i="23"/>
  <c r="AB3349" i="23"/>
  <c r="AB2637" i="23"/>
  <c r="AB3388" i="23"/>
  <c r="AB1169" i="23"/>
  <c r="AB7787" i="23"/>
  <c r="AB2876" i="23"/>
  <c r="AB756" i="23"/>
  <c r="AB2238" i="23"/>
  <c r="AB7464" i="23"/>
  <c r="AB5260" i="23"/>
  <c r="AB3911" i="23"/>
  <c r="AB1025" i="23"/>
  <c r="AB4844" i="23"/>
  <c r="AB7645" i="23"/>
  <c r="AB5293" i="23"/>
  <c r="AB1464" i="23"/>
  <c r="AB2346" i="23"/>
  <c r="AB2942" i="23"/>
  <c r="AB2986" i="23"/>
  <c r="AB5380" i="23"/>
  <c r="AB366" i="23"/>
  <c r="AB5619" i="23"/>
  <c r="AB1185" i="23"/>
  <c r="AB7682" i="23"/>
  <c r="AB751" i="23"/>
  <c r="AB841" i="23"/>
  <c r="AB4132" i="23"/>
  <c r="AB1930" i="23"/>
  <c r="AB1020" i="23"/>
  <c r="AB1999" i="23"/>
  <c r="AB5767" i="23"/>
  <c r="AB5234" i="23"/>
  <c r="AB3070" i="23"/>
  <c r="AB27" i="23"/>
  <c r="AB6706" i="23"/>
  <c r="AB4980" i="23"/>
  <c r="AB6073" i="23"/>
  <c r="AB7324" i="23"/>
  <c r="AB2681" i="23"/>
  <c r="AB7353" i="23"/>
  <c r="AB3345" i="23"/>
  <c r="AB1076" i="23"/>
  <c r="AB7711" i="23"/>
  <c r="AB5359" i="23"/>
  <c r="AB2836" i="23"/>
  <c r="AB3717" i="23"/>
  <c r="AB7816" i="23"/>
  <c r="AB2762" i="23"/>
  <c r="AB1748" i="23"/>
  <c r="AB6637" i="23"/>
  <c r="AB4189" i="23"/>
  <c r="AB238" i="23"/>
  <c r="AB7441" i="23"/>
  <c r="AB1972" i="23"/>
  <c r="AB2670" i="23"/>
  <c r="AB5371" i="23"/>
  <c r="AB6695" i="23"/>
  <c r="AB717" i="23"/>
  <c r="AB3448" i="23"/>
  <c r="AB568" i="23"/>
  <c r="AB3652" i="23"/>
  <c r="AB1023" i="23"/>
  <c r="AB2801" i="23"/>
  <c r="AB1331" i="23"/>
  <c r="AB7676" i="23"/>
  <c r="AB6479" i="23"/>
  <c r="AB19" i="23"/>
  <c r="AB3478" i="23"/>
  <c r="AB5175" i="23"/>
  <c r="AB1702" i="23"/>
  <c r="AB2873" i="23"/>
  <c r="AB1448" i="23"/>
  <c r="AB2314" i="23"/>
  <c r="AB584" i="23"/>
  <c r="AB3206" i="23"/>
  <c r="AB6534" i="23"/>
  <c r="AB6191" i="23"/>
  <c r="AB7044" i="23"/>
  <c r="AB6724" i="23"/>
  <c r="AB4521" i="23"/>
  <c r="AB6921" i="23"/>
  <c r="AB5828" i="23"/>
  <c r="AB3218" i="23"/>
  <c r="AB3109" i="23"/>
  <c r="AB1482" i="23"/>
  <c r="AB3626" i="23"/>
  <c r="AB7435" i="23"/>
  <c r="AB1855" i="23"/>
  <c r="AB4230" i="23"/>
  <c r="AB1439" i="23"/>
  <c r="AB5034" i="23"/>
  <c r="AB7420" i="23"/>
  <c r="AB2612" i="23"/>
  <c r="AB6115" i="23"/>
  <c r="AB1607" i="23"/>
  <c r="AB1612" i="23"/>
  <c r="AB1201" i="23"/>
  <c r="AB4412" i="23"/>
  <c r="AB6277" i="23"/>
  <c r="AB3134" i="23"/>
  <c r="AB3644" i="23"/>
  <c r="AB6615" i="23"/>
  <c r="AB3045" i="23"/>
  <c r="AB808" i="23"/>
  <c r="AB284" i="23"/>
  <c r="AB5124" i="23"/>
  <c r="AB1798" i="23"/>
  <c r="AB7373" i="23"/>
  <c r="AB2066" i="23"/>
  <c r="AB99" i="23"/>
  <c r="AB3577" i="23"/>
  <c r="AB1330" i="23"/>
  <c r="AB1316" i="23"/>
  <c r="AB5405" i="23"/>
  <c r="AB5292" i="23"/>
  <c r="AB5708" i="23"/>
  <c r="AB7855" i="23"/>
  <c r="AB71" i="23"/>
  <c r="AB2849" i="23"/>
  <c r="AB6747" i="23"/>
  <c r="AB3977" i="23"/>
  <c r="AB4796" i="23"/>
  <c r="AB172" i="23"/>
  <c r="AB7564" i="23"/>
  <c r="AB7391" i="23"/>
  <c r="AB3575" i="23"/>
  <c r="AB1240" i="23"/>
  <c r="AB910" i="23"/>
  <c r="AB7531" i="23"/>
  <c r="AB4425" i="23"/>
  <c r="AB900" i="23"/>
  <c r="AB515" i="23"/>
  <c r="AB5540" i="23"/>
  <c r="AB3524" i="23"/>
  <c r="AB3747" i="23"/>
  <c r="AB2754" i="23"/>
  <c r="AB3053" i="23"/>
  <c r="AB7349" i="23"/>
  <c r="AB6454" i="23"/>
  <c r="AB3820" i="23"/>
  <c r="AB2006" i="23"/>
  <c r="AB5609" i="23"/>
  <c r="AB5320" i="23"/>
  <c r="AB4850" i="23"/>
  <c r="AB3187" i="23"/>
  <c r="AB3508" i="23"/>
  <c r="AB2610" i="23"/>
  <c r="AB4073" i="23"/>
  <c r="AB1966" i="23"/>
  <c r="AB7906" i="23"/>
  <c r="AB1312" i="23"/>
  <c r="AB4742" i="23"/>
  <c r="AB4092" i="23"/>
  <c r="AB5226" i="23"/>
  <c r="AB3665" i="23"/>
  <c r="AB4691" i="23"/>
  <c r="AB1806" i="23"/>
  <c r="AB4300" i="23"/>
  <c r="AB3693" i="23"/>
  <c r="AB604" i="23"/>
  <c r="AB2153" i="23"/>
  <c r="AB4332" i="23"/>
  <c r="AB3489" i="23"/>
  <c r="AB7346" i="23"/>
  <c r="AB6280" i="23"/>
  <c r="AB534" i="23"/>
  <c r="AB1781" i="23"/>
  <c r="AB188" i="23"/>
  <c r="AB7915" i="23"/>
  <c r="AB3832" i="23"/>
  <c r="AB3611" i="23"/>
  <c r="AB650" i="23"/>
  <c r="AB7191" i="23"/>
  <c r="AB5315" i="23"/>
  <c r="AB2221" i="23"/>
  <c r="AB3198" i="23"/>
  <c r="AB1120" i="23"/>
  <c r="AB1877" i="23"/>
  <c r="AB1172" i="23"/>
  <c r="AB189" i="23"/>
  <c r="AB4029" i="23"/>
  <c r="AB201" i="23"/>
  <c r="AB493" i="23"/>
  <c r="AB1991" i="23"/>
  <c r="AB5043" i="23"/>
  <c r="AB4935" i="23"/>
  <c r="AB4942" i="23"/>
  <c r="AB2795" i="23"/>
  <c r="AB7291" i="23"/>
  <c r="AB2283" i="23"/>
  <c r="AB4998" i="23"/>
  <c r="AB7601" i="23"/>
  <c r="AB3606" i="23"/>
  <c r="AB185" i="23"/>
  <c r="AB5608" i="23"/>
  <c r="AB4562" i="23"/>
  <c r="AB4624" i="23"/>
  <c r="AB6860" i="23"/>
  <c r="AB5041" i="23"/>
  <c r="AB3364" i="23"/>
  <c r="AB5020" i="23"/>
  <c r="AB2590" i="23"/>
  <c r="AB2475" i="23"/>
  <c r="AB5242" i="23"/>
  <c r="AB7092" i="23"/>
  <c r="AB4532" i="23"/>
  <c r="AB3940" i="23"/>
  <c r="AB1055" i="23"/>
  <c r="AB1388" i="23"/>
  <c r="AB3479" i="23"/>
  <c r="AB6112" i="23"/>
  <c r="AB748" i="23"/>
  <c r="AB870" i="23"/>
  <c r="AB5384" i="23"/>
  <c r="AB1223" i="23"/>
  <c r="AB372" i="23"/>
  <c r="AB1729" i="23"/>
  <c r="AB3615" i="23"/>
  <c r="AB1834" i="23"/>
  <c r="AB7484" i="23"/>
  <c r="AB5885" i="23"/>
  <c r="AB5783" i="23"/>
  <c r="AB7394" i="23"/>
  <c r="AB7012" i="23"/>
  <c r="AB3812" i="23"/>
  <c r="AB1271" i="23"/>
  <c r="AB7273" i="23"/>
  <c r="AB4315" i="23"/>
  <c r="AB6951" i="23"/>
  <c r="AB5857" i="23"/>
  <c r="AB5017" i="23"/>
  <c r="AB4287" i="23"/>
  <c r="AB5704" i="23"/>
  <c r="AB3369" i="23"/>
  <c r="AB4483" i="23"/>
  <c r="AB3145" i="23"/>
  <c r="AB1516" i="23"/>
  <c r="AB2068" i="23"/>
  <c r="AB6174" i="23"/>
  <c r="AB150" i="23"/>
  <c r="AB2643" i="23"/>
  <c r="AB306" i="23"/>
  <c r="AB303" i="23"/>
  <c r="AB2591" i="23"/>
  <c r="AB5994" i="23"/>
  <c r="AB1003" i="23"/>
  <c r="AB4730" i="23"/>
  <c r="AB7691" i="23"/>
  <c r="AB7748" i="23"/>
  <c r="AB2655" i="23"/>
  <c r="AB1009" i="23"/>
  <c r="AB3288" i="23"/>
  <c r="AB4286" i="23"/>
  <c r="AB5923" i="23"/>
  <c r="AB5227" i="23"/>
  <c r="AB1291" i="23"/>
  <c r="AB1661" i="23"/>
  <c r="AB3535" i="23"/>
  <c r="AB7633" i="23"/>
  <c r="AB1236" i="23"/>
  <c r="AB6524" i="23"/>
  <c r="AB2168" i="23"/>
  <c r="AB5768" i="23"/>
  <c r="AB2614" i="23"/>
  <c r="AB495" i="23"/>
  <c r="AB2347" i="23"/>
  <c r="AB5379" i="23"/>
  <c r="AB3420" i="23"/>
  <c r="AB4017" i="23"/>
  <c r="AB6286" i="23"/>
  <c r="AB2236" i="23"/>
  <c r="AB2931" i="23"/>
  <c r="AB977" i="23"/>
  <c r="AB36" i="23"/>
  <c r="AB4434" i="23"/>
  <c r="AB7333" i="23"/>
  <c r="AB5766" i="23"/>
  <c r="AB967" i="23"/>
  <c r="AB6289" i="23"/>
  <c r="AB6578" i="23"/>
  <c r="AB5284" i="23"/>
  <c r="AB778" i="23"/>
  <c r="AB4612" i="23"/>
  <c r="AB1952" i="23"/>
  <c r="AB4284" i="23"/>
  <c r="AB1660" i="23"/>
  <c r="AB6041" i="23"/>
  <c r="AB3250" i="23"/>
  <c r="AB2828" i="23"/>
  <c r="AB4539" i="23"/>
  <c r="AB2823" i="23"/>
  <c r="AB4355" i="23"/>
  <c r="AB7156" i="23"/>
  <c r="AB3741" i="23"/>
  <c r="AB3925" i="23"/>
  <c r="AB7757" i="23"/>
  <c r="AB4278" i="23"/>
  <c r="AB1104" i="23"/>
  <c r="AB3822" i="23"/>
  <c r="AB382" i="23"/>
  <c r="AB5215" i="23"/>
  <c r="AB1244" i="23"/>
  <c r="AB4537" i="23"/>
  <c r="AB551" i="23"/>
  <c r="AB4536" i="23"/>
  <c r="AB7188" i="23"/>
  <c r="AB4443" i="23"/>
  <c r="AB5074" i="23"/>
  <c r="AB6756" i="23"/>
  <c r="AB223" i="23"/>
  <c r="AB1229" i="23"/>
  <c r="AB2984" i="23"/>
  <c r="AB6711" i="23"/>
  <c r="AB1611" i="23"/>
  <c r="AB1726" i="23"/>
  <c r="AB7807" i="23"/>
  <c r="AB3372" i="23"/>
  <c r="AB1225" i="23"/>
  <c r="AB2100" i="23"/>
  <c r="AB4174" i="23"/>
  <c r="AB7311" i="23"/>
  <c r="AB1741" i="23"/>
  <c r="AB151" i="23"/>
  <c r="AB994" i="23"/>
  <c r="AB3941" i="23"/>
  <c r="AB6638" i="23"/>
  <c r="AB5002" i="23"/>
  <c r="AB5980" i="23"/>
  <c r="AB2201" i="23"/>
  <c r="AB4908" i="23"/>
  <c r="AB1451" i="23"/>
  <c r="AB2424" i="23"/>
  <c r="AB5006" i="23"/>
  <c r="AB6782" i="23"/>
  <c r="AB6499" i="23"/>
  <c r="AB6149" i="23"/>
  <c r="AB2142" i="23"/>
  <c r="AB1841" i="23"/>
  <c r="AB3197" i="23"/>
  <c r="AB7368" i="23"/>
  <c r="AB6216" i="23"/>
  <c r="AB6333" i="23"/>
  <c r="AB4975" i="23"/>
  <c r="AB1138" i="23"/>
  <c r="AB6660" i="23"/>
  <c r="AB7066" i="23"/>
  <c r="AB2365" i="23"/>
  <c r="AB2245" i="23"/>
  <c r="AB2976" i="23"/>
  <c r="AB1513" i="23"/>
  <c r="AB5042" i="23"/>
  <c r="AB949" i="23"/>
  <c r="AB7139" i="23"/>
  <c r="AB326" i="23"/>
  <c r="AB5700" i="23"/>
  <c r="AB1894" i="23"/>
  <c r="AB7459" i="23"/>
  <c r="AB1386" i="23"/>
  <c r="AB1632" i="23"/>
  <c r="AB2386" i="23"/>
  <c r="AB6662" i="23"/>
  <c r="AB7021" i="23"/>
  <c r="AB6122" i="23"/>
  <c r="AB527" i="23"/>
  <c r="AB3752" i="23"/>
  <c r="AB3401" i="23"/>
  <c r="AB1046" i="23"/>
  <c r="AB100" i="23"/>
  <c r="AB975" i="23"/>
  <c r="AB2351" i="23"/>
  <c r="AB7639" i="23"/>
  <c r="AB1537" i="23"/>
  <c r="AB6419" i="23"/>
  <c r="AB2012" i="23"/>
  <c r="AB991" i="23"/>
  <c r="AB7309" i="23"/>
  <c r="AB1346" i="23"/>
  <c r="AB20" i="23"/>
  <c r="AB476" i="23"/>
  <c r="AB1805" i="23"/>
  <c r="AB6391" i="23"/>
  <c r="AB670" i="23"/>
  <c r="AB1898" i="23"/>
  <c r="AB7336" i="23"/>
  <c r="AB912" i="23"/>
  <c r="AB1263" i="23"/>
  <c r="AB3873" i="23"/>
  <c r="AB3275" i="23"/>
  <c r="AB215" i="23"/>
  <c r="AB3794" i="23"/>
  <c r="AB6635" i="23"/>
  <c r="AB5311" i="23"/>
  <c r="AB7103" i="23"/>
  <c r="AB1706" i="23"/>
  <c r="AB1262" i="23"/>
  <c r="AB7402" i="23"/>
  <c r="AB2555" i="23"/>
  <c r="AB791" i="23"/>
  <c r="AB2165" i="23"/>
  <c r="AB2575" i="23"/>
  <c r="AB7428" i="23"/>
  <c r="AB2756" i="23"/>
  <c r="AB1687" i="23"/>
  <c r="AB1401" i="23"/>
  <c r="AB4708" i="23"/>
  <c r="AB5823" i="23"/>
  <c r="AB6541" i="23"/>
  <c r="AB5596" i="23"/>
  <c r="AB237" i="23"/>
  <c r="AB3706" i="23"/>
  <c r="AB3875" i="23"/>
  <c r="AB5448" i="23"/>
  <c r="AB3921" i="23"/>
  <c r="AB3390" i="23"/>
  <c r="AB4180" i="23"/>
  <c r="AB2826" i="23"/>
  <c r="AB5344" i="23"/>
  <c r="AB7252" i="23"/>
  <c r="AB2031" i="23"/>
  <c r="AB7811" i="23"/>
  <c r="AB5452" i="23"/>
  <c r="AB1018" i="23"/>
  <c r="AB5611" i="23"/>
  <c r="AB7521" i="23"/>
  <c r="AB2653" i="23"/>
  <c r="AB6004" i="23"/>
  <c r="AB348" i="23"/>
  <c r="AB2941" i="23"/>
  <c r="AB4843" i="23"/>
  <c r="AB4147" i="23"/>
  <c r="AB510" i="23"/>
  <c r="AB119" i="23"/>
  <c r="AB4982" i="23"/>
  <c r="AB3154" i="23"/>
  <c r="AB3869" i="23"/>
  <c r="AB1804" i="23"/>
  <c r="AB2726" i="23"/>
  <c r="AB7667" i="23"/>
  <c r="AB2469" i="23"/>
  <c r="AB4878" i="23"/>
  <c r="AB3115" i="23"/>
  <c r="AB1591" i="23"/>
  <c r="AB7234" i="23"/>
  <c r="AB1056" i="23"/>
  <c r="AB4140" i="23"/>
  <c r="AB2693" i="23"/>
  <c r="AB7211" i="23"/>
  <c r="AB7465" i="23"/>
  <c r="AB2089" i="23"/>
  <c r="AB5475" i="23"/>
  <c r="AB950" i="23"/>
  <c r="AB5576" i="23"/>
  <c r="AB159" i="23"/>
  <c r="AB4466" i="23"/>
  <c r="AB586" i="23"/>
  <c r="AB2274" i="23"/>
  <c r="AB3392" i="23"/>
  <c r="AB504" i="23"/>
  <c r="AB4635" i="23"/>
  <c r="AB532" i="23"/>
  <c r="AB3901" i="23"/>
  <c r="AB4867" i="23"/>
  <c r="AB3240" i="23"/>
  <c r="AB6251" i="23"/>
  <c r="AB7047" i="23"/>
  <c r="AB3825" i="23"/>
  <c r="AB4689" i="23"/>
  <c r="AB2881" i="23"/>
  <c r="AB3093" i="23"/>
  <c r="AB3908" i="23"/>
  <c r="AB2326" i="23"/>
  <c r="AB300" i="23"/>
  <c r="AB2204" i="23"/>
  <c r="AB1261" i="23"/>
  <c r="AB2882" i="23"/>
  <c r="AB4010" i="23"/>
  <c r="AB700" i="23"/>
  <c r="AB1803" i="23"/>
  <c r="AB7055" i="23"/>
  <c r="AB3980" i="23"/>
  <c r="AB4571" i="23"/>
  <c r="AB4948" i="23"/>
  <c r="AB6954" i="23"/>
  <c r="AB3576" i="23"/>
  <c r="AB2339" i="23"/>
  <c r="AB7573" i="23"/>
  <c r="AB563" i="23"/>
  <c r="AB2956" i="23"/>
  <c r="AB5192" i="23"/>
  <c r="AB2509" i="23"/>
  <c r="AB1052" i="23"/>
  <c r="AB3907" i="23"/>
  <c r="AB5865" i="23"/>
  <c r="AB4974" i="23"/>
  <c r="AB4609" i="23"/>
  <c r="AB5180" i="23"/>
  <c r="AB2423" i="23"/>
  <c r="AB5916" i="23"/>
  <c r="AB1758" i="23"/>
  <c r="AB6743" i="23"/>
  <c r="AB780" i="23"/>
  <c r="AB1108" i="23"/>
  <c r="AB2461" i="23"/>
  <c r="AB5173" i="23"/>
  <c r="AB4097" i="23"/>
  <c r="AB5437" i="23"/>
  <c r="AB4771" i="23"/>
  <c r="AB4303" i="23"/>
  <c r="AB4215" i="23"/>
  <c r="AB4979" i="23"/>
  <c r="AB6051" i="23"/>
  <c r="AB4084" i="23"/>
  <c r="AB4968" i="23"/>
  <c r="AB1965" i="23"/>
  <c r="AB6095" i="23"/>
  <c r="AB3329" i="23"/>
  <c r="AB6982" i="23"/>
  <c r="AB4775" i="23"/>
  <c r="AB491" i="23"/>
  <c r="AB4219" i="23"/>
  <c r="AB232" i="23"/>
  <c r="AB1424" i="23"/>
  <c r="AB6364" i="23"/>
  <c r="AB7326" i="23"/>
  <c r="AB7612" i="23"/>
  <c r="AB5233" i="23"/>
  <c r="AB1037" i="23"/>
  <c r="AB2723" i="23"/>
  <c r="AB1460" i="23"/>
  <c r="AB3726" i="23"/>
  <c r="AB5288" i="23"/>
  <c r="AB2367" i="23"/>
  <c r="AB6778" i="23"/>
  <c r="AB1721" i="23"/>
  <c r="AB7081" i="23"/>
  <c r="AB3989" i="23"/>
  <c r="AB826" i="23"/>
  <c r="AB5794" i="23"/>
  <c r="AB7099" i="23"/>
  <c r="AB1900" i="23"/>
  <c r="AB463" i="23"/>
  <c r="AB1902" i="23"/>
  <c r="AB400" i="23"/>
  <c r="AB4292" i="23"/>
  <c r="AB7595" i="23"/>
  <c r="AB6442" i="23"/>
  <c r="AB4904" i="23"/>
  <c r="AB7380" i="23"/>
  <c r="AB1399" i="23"/>
  <c r="AB2865" i="23"/>
  <c r="AB914" i="23"/>
  <c r="AB608" i="23"/>
  <c r="AB5490" i="23"/>
  <c r="AB3842" i="23"/>
  <c r="AB4384" i="23"/>
  <c r="AB7415" i="23"/>
  <c r="AB2428" i="23"/>
  <c r="AB1785" i="23"/>
  <c r="AB5795" i="23"/>
  <c r="AB2335" i="23"/>
  <c r="AB1116" i="23"/>
  <c r="AB4188" i="23"/>
  <c r="AB2769" i="23"/>
  <c r="AB7758" i="23"/>
  <c r="AB7229" i="23"/>
  <c r="AB1308" i="23"/>
  <c r="AB1195" i="23"/>
  <c r="AB2162" i="23"/>
  <c r="AB160" i="23"/>
  <c r="AB5647" i="23"/>
  <c r="AB6322" i="23"/>
  <c r="AB2602" i="23"/>
  <c r="AB3438" i="23"/>
  <c r="AB5541" i="23"/>
  <c r="AB4761" i="23"/>
  <c r="AB1696" i="23"/>
  <c r="AB5806" i="23"/>
  <c r="AB1737" i="23"/>
  <c r="AB770" i="23"/>
  <c r="AB2472" i="23"/>
  <c r="AB5273" i="23"/>
  <c r="AB1959" i="23"/>
  <c r="AB2002" i="23"/>
  <c r="AB7423" i="23"/>
  <c r="AB5055" i="23"/>
  <c r="AB7582" i="23"/>
  <c r="AB4900" i="23"/>
  <c r="AB6820" i="23"/>
  <c r="AB5593" i="23"/>
  <c r="AB4043" i="23"/>
  <c r="AB6668" i="23"/>
  <c r="AB1171" i="23"/>
  <c r="AB3715" i="23"/>
  <c r="AB7535" i="23"/>
  <c r="AB2766" i="23"/>
  <c r="AB5518" i="23"/>
  <c r="AB5052" i="23"/>
  <c r="AB1440" i="23"/>
  <c r="AB5049" i="23"/>
  <c r="AB4651" i="23"/>
  <c r="AB1501" i="23"/>
  <c r="AB3370" i="23"/>
  <c r="AB2381" i="23"/>
  <c r="AB5421" i="23"/>
  <c r="AB815" i="23"/>
  <c r="AB4470" i="23"/>
  <c r="AB2432" i="23"/>
  <c r="AB197" i="23"/>
  <c r="AB6100" i="23"/>
  <c r="AB4709" i="23"/>
  <c r="AB1429" i="23"/>
  <c r="AB4372" i="23"/>
  <c r="AB5929" i="23"/>
  <c r="AB7043" i="23"/>
  <c r="AB2396" i="23"/>
  <c r="AB7604" i="23"/>
  <c r="AB6667" i="23"/>
  <c r="AB7378" i="23"/>
  <c r="AB6890" i="23"/>
  <c r="AB2426" i="23"/>
  <c r="AB7039" i="23"/>
  <c r="AB2771" i="23"/>
  <c r="AB6434" i="23"/>
  <c r="AB648" i="23"/>
  <c r="AB7080" i="23"/>
  <c r="AB7482" i="23"/>
  <c r="AB2331" i="23"/>
  <c r="AB4451" i="23"/>
  <c r="AB3704" i="23"/>
  <c r="AB4923" i="23"/>
  <c r="AB4836" i="23"/>
  <c r="AB7577" i="23"/>
  <c r="AB6468" i="23"/>
  <c r="AB5157" i="23"/>
  <c r="AB4565" i="23"/>
  <c r="AB1570" i="23"/>
  <c r="AB6812" i="23"/>
  <c r="AB728" i="23"/>
  <c r="AB1982" i="23"/>
  <c r="AB2927" i="23"/>
  <c r="AB5497" i="23"/>
  <c r="AB3069" i="23"/>
  <c r="AB3041" i="23"/>
  <c r="AB325" i="23"/>
  <c r="AB1540" i="23"/>
  <c r="AB3663" i="23"/>
  <c r="AB1572" i="23"/>
  <c r="AB7483" i="23"/>
  <c r="AB6382" i="23"/>
  <c r="AB2604" i="23"/>
  <c r="AB6156" i="23"/>
  <c r="AB805" i="23"/>
  <c r="AB5480" i="23"/>
  <c r="AB1143" i="23"/>
  <c r="AB3803" i="23"/>
  <c r="AB952" i="23"/>
  <c r="AB1783" i="23"/>
  <c r="AB1434" i="23"/>
  <c r="AB3472" i="23"/>
  <c r="AB4675" i="23"/>
  <c r="AB2589" i="23"/>
  <c r="AB4551" i="23"/>
  <c r="AB4964" i="23"/>
  <c r="AB3919" i="23"/>
  <c r="AB980" i="23"/>
  <c r="AB2775" i="23"/>
  <c r="AB2470" i="23"/>
  <c r="AB179" i="23"/>
  <c r="AB5641" i="23"/>
  <c r="AB4722" i="23"/>
  <c r="AB3796" i="23"/>
  <c r="AB6413" i="23"/>
  <c r="AB416" i="23"/>
  <c r="AB4703" i="23"/>
  <c r="AB538" i="23"/>
  <c r="AB7075" i="23"/>
  <c r="AB7561" i="23"/>
  <c r="AB1284" i="23"/>
  <c r="AB6659" i="23"/>
  <c r="AB116" i="23"/>
  <c r="AB1160" i="23"/>
  <c r="AB4428" i="23"/>
  <c r="AB7799" i="23"/>
  <c r="AB2638" i="23"/>
  <c r="AB6601" i="23"/>
  <c r="AB4575" i="23"/>
  <c r="AB3553" i="23"/>
  <c r="AB484" i="23"/>
  <c r="AB90" i="23"/>
  <c r="AB3095" i="23"/>
  <c r="AB2665" i="23"/>
  <c r="AB5062" i="23"/>
  <c r="AB5111" i="23"/>
  <c r="AB2732" i="23"/>
  <c r="AB2296" i="23"/>
  <c r="AB6856" i="23"/>
  <c r="AB1887" i="23"/>
  <c r="AB801" i="23"/>
  <c r="AB4397" i="23"/>
  <c r="AB6504" i="23"/>
  <c r="AB1613" i="23"/>
  <c r="AB5301" i="23"/>
  <c r="AB4364" i="23"/>
  <c r="AB6195" i="23"/>
  <c r="AB716" i="23"/>
  <c r="AB1100" i="23"/>
  <c r="AB5851" i="23"/>
  <c r="AB7242" i="23"/>
  <c r="AB556" i="23"/>
  <c r="AB1838" i="23"/>
  <c r="AB3793" i="23"/>
  <c r="AB7725" i="23"/>
  <c r="AB2884" i="23"/>
  <c r="AB2510" i="23"/>
  <c r="AB5079" i="23"/>
  <c r="AB5548" i="23"/>
  <c r="AB3698" i="23"/>
  <c r="AB6721" i="23"/>
  <c r="AB5617" i="23"/>
  <c r="AB386" i="23"/>
  <c r="AB580" i="23"/>
  <c r="AB3231" i="23"/>
  <c r="AB6597" i="23"/>
  <c r="AB5179" i="23"/>
  <c r="AB672" i="23"/>
  <c r="AB1175" i="23"/>
  <c r="AB2453" i="23"/>
  <c r="AB4739" i="23"/>
  <c r="AB4547" i="23"/>
  <c r="AB6703" i="23"/>
  <c r="AB6270" i="23"/>
  <c r="AB7187" i="23"/>
  <c r="AB7212" i="23"/>
  <c r="AB3066" i="23"/>
  <c r="AB4198" i="23"/>
  <c r="AB5333" i="23"/>
  <c r="AB5010" i="23"/>
  <c r="AB3944" i="23"/>
  <c r="AB5422" i="23"/>
  <c r="AB1668" i="23"/>
  <c r="AB1210" i="23"/>
  <c r="AB5351" i="23"/>
  <c r="AB569" i="23"/>
  <c r="AB108" i="23"/>
  <c r="AB4374" i="23"/>
  <c r="AB2712" i="23"/>
  <c r="AB7636" i="23"/>
  <c r="AB6874" i="23"/>
  <c r="AB7700" i="23"/>
  <c r="AB4165" i="23"/>
  <c r="AB4378" i="23"/>
  <c r="AB1176" i="23"/>
  <c r="AB5436" i="23"/>
  <c r="AB2755" i="23"/>
  <c r="AB1508" i="23"/>
  <c r="AB137" i="23"/>
  <c r="AB6015" i="23"/>
  <c r="AB1684" i="23"/>
  <c r="AB3616" i="23"/>
  <c r="AB7025" i="23"/>
  <c r="AB2740" i="23"/>
  <c r="AB3339" i="23"/>
  <c r="AB1940" i="23"/>
  <c r="AB3574" i="23"/>
  <c r="AB3092" i="23"/>
  <c r="AB3357" i="23"/>
  <c r="AB6949" i="23"/>
  <c r="AB3844" i="23"/>
  <c r="AB3439" i="23"/>
  <c r="AB6876" i="23"/>
  <c r="AB5554" i="23"/>
  <c r="AB2137" i="23"/>
  <c r="AB1763" i="23"/>
  <c r="AB2113" i="23"/>
  <c r="AB3515" i="23"/>
  <c r="AB6991" i="23"/>
  <c r="AB630" i="23"/>
  <c r="AB7272" i="23"/>
  <c r="AB6204" i="23"/>
  <c r="AB5788" i="23"/>
  <c r="AB3914" i="23"/>
  <c r="AB1824" i="23"/>
  <c r="AB3180" i="23"/>
  <c r="AB623" i="23"/>
  <c r="AB4166" i="23"/>
  <c r="AB177" i="23"/>
  <c r="AB1826" i="23"/>
  <c r="AB7541" i="23"/>
  <c r="AB4603" i="23"/>
  <c r="AB3057" i="23"/>
  <c r="AB3375" i="23"/>
  <c r="AB6353" i="23"/>
  <c r="AB821" i="23"/>
  <c r="AB3516" i="23"/>
  <c r="AB7126" i="23"/>
  <c r="AB3872" i="23"/>
  <c r="AB2487" i="23"/>
  <c r="AB3380" i="23"/>
  <c r="AB2202" i="23"/>
  <c r="AB1488" i="23"/>
  <c r="AB4801" i="23"/>
  <c r="AB6787" i="23"/>
  <c r="AB364" i="23"/>
  <c r="AB7540" i="23"/>
  <c r="AB5717" i="23"/>
  <c r="AB2948" i="23"/>
  <c r="AB5012" i="23"/>
  <c r="AB5258" i="23"/>
  <c r="AB6956" i="23"/>
  <c r="AB5893" i="23"/>
  <c r="AB3607" i="23"/>
  <c r="AB3281" i="23"/>
  <c r="AB497" i="23"/>
  <c r="AB5445" i="23"/>
  <c r="AB4203" i="23"/>
  <c r="AB1107" i="23"/>
  <c r="AB702" i="23"/>
  <c r="AB3865" i="23"/>
  <c r="AB7325" i="23"/>
  <c r="AB1635" i="23"/>
  <c r="AB5117" i="23"/>
  <c r="AB2327" i="23"/>
  <c r="AB2336" i="23"/>
  <c r="AB3188" i="23"/>
  <c r="AB7549" i="23"/>
  <c r="AB5837" i="23"/>
  <c r="AB2856" i="23"/>
  <c r="AB5972" i="23"/>
  <c r="AB7294" i="23"/>
  <c r="AB2421" i="23"/>
  <c r="AB4125" i="23"/>
  <c r="AB699" i="23"/>
  <c r="AB5167" i="23"/>
  <c r="AB851" i="23"/>
  <c r="AB3681" i="23"/>
  <c r="AB4999" i="23"/>
  <c r="AB3507" i="23"/>
  <c r="AB2585" i="23"/>
  <c r="AB6519" i="23"/>
  <c r="AB7660" i="23"/>
  <c r="AB727" i="23"/>
  <c r="AB2076" i="23"/>
  <c r="AB4209" i="23"/>
  <c r="AB2772" i="23"/>
  <c r="AB4437" i="23"/>
  <c r="AB4690" i="23"/>
  <c r="AB6300" i="23"/>
  <c r="AB4871" i="23"/>
  <c r="AB2565" i="23"/>
  <c r="AB5579" i="23"/>
  <c r="AB6120" i="23"/>
  <c r="AB4870" i="23"/>
  <c r="AB5239" i="23"/>
  <c r="AB3498" i="23"/>
  <c r="AB1355" i="23"/>
  <c r="AB5399" i="23"/>
  <c r="AB7280" i="23"/>
  <c r="AB5245" i="23"/>
  <c r="AB1183" i="23"/>
  <c r="AB5646" i="23"/>
  <c r="AB1727" i="23"/>
  <c r="AB6984" i="23"/>
  <c r="AB1945" i="23"/>
  <c r="AB5283" i="23"/>
  <c r="AB3734" i="23"/>
  <c r="AB3744" i="23"/>
  <c r="AB4023" i="23"/>
  <c r="AB2048" i="23"/>
  <c r="AB7515" i="23"/>
  <c r="AB2831" i="23"/>
  <c r="AB831" i="23"/>
  <c r="AB6613" i="23"/>
  <c r="AB6445" i="23"/>
  <c r="AB2211" i="23"/>
  <c r="AB1667" i="23"/>
  <c r="AB4404" i="23"/>
  <c r="AB7195" i="23"/>
  <c r="AB3296" i="23"/>
  <c r="AB1161" i="23"/>
  <c r="AB1770" i="23"/>
  <c r="AB789" i="23"/>
  <c r="AB7068" i="23"/>
  <c r="AB6802" i="23"/>
  <c r="AB5387" i="23"/>
  <c r="AB5943" i="23"/>
  <c r="AB5503" i="23"/>
  <c r="AB5171" i="23"/>
  <c r="AB7681" i="23"/>
  <c r="AB2052" i="23"/>
  <c r="AB3529" i="23"/>
  <c r="AB550" i="23"/>
  <c r="AB2273" i="23"/>
  <c r="AB7779" i="23"/>
  <c r="AB7731" i="23"/>
  <c r="AB1614" i="23"/>
  <c r="AB7017" i="23"/>
  <c r="AB6285" i="23"/>
  <c r="AB7210" i="23"/>
  <c r="AB5262" i="23"/>
  <c r="AB4261" i="23"/>
  <c r="AB4628" i="23"/>
  <c r="AB1590" i="23"/>
  <c r="AB7322" i="23"/>
  <c r="AB877" i="23"/>
  <c r="AB4276" i="23"/>
  <c r="AB5910" i="23"/>
  <c r="AB4403" i="23"/>
  <c r="AB1124" i="23"/>
  <c r="AB3650" i="23"/>
  <c r="AB4737" i="23"/>
  <c r="AB663" i="23"/>
  <c r="AB6563" i="23"/>
  <c r="AB6153" i="23"/>
  <c r="AB7481" i="23"/>
  <c r="AB7339" i="23"/>
  <c r="AB1565" i="23"/>
  <c r="AB7553" i="23"/>
  <c r="AB961" i="23"/>
  <c r="AB4822" i="23"/>
  <c r="AB2459" i="23"/>
  <c r="AB233" i="23"/>
  <c r="AB6359" i="23"/>
  <c r="AB7115" i="23"/>
  <c r="AB7425" i="23"/>
  <c r="AB6978" i="23"/>
  <c r="AB2155" i="23"/>
  <c r="AB2979" i="23"/>
  <c r="AB2397" i="23"/>
  <c r="AB1260" i="23"/>
  <c r="AB5956" i="23"/>
  <c r="AB5597" i="23"/>
  <c r="AB7340" i="23"/>
  <c r="AB4807" i="23"/>
  <c r="AB2916" i="23"/>
  <c r="AB4001" i="23"/>
  <c r="AB5933" i="23"/>
  <c r="AB3036" i="23"/>
  <c r="AB3125" i="23"/>
  <c r="AB3551" i="23"/>
  <c r="AB1468" i="23"/>
  <c r="AB1311" i="23"/>
  <c r="AB1096" i="23"/>
  <c r="AB3181" i="23"/>
  <c r="AB1199" i="23"/>
  <c r="AB7057" i="23"/>
  <c r="AB3139" i="23"/>
  <c r="AB4610" i="23"/>
  <c r="AB6116" i="23"/>
  <c r="AB3951" i="23"/>
  <c r="AB2330" i="23"/>
  <c r="AB6467" i="23"/>
  <c r="AB3114" i="23"/>
  <c r="AB5261" i="23"/>
  <c r="AB1090" i="23"/>
  <c r="AB1163" i="23"/>
  <c r="AB5121" i="23"/>
  <c r="AB6898" i="23"/>
  <c r="AB2911" i="23"/>
  <c r="AB6699" i="23"/>
  <c r="AB4831" i="23"/>
  <c r="AB3254" i="23"/>
  <c r="AB7610" i="23"/>
  <c r="AB2623" i="23"/>
  <c r="AB7760" i="23"/>
  <c r="AB198" i="23"/>
  <c r="AB4471" i="23"/>
  <c r="AB7178" i="23"/>
  <c r="AB1823" i="23"/>
  <c r="AB7863" i="23"/>
  <c r="AB3619" i="23"/>
  <c r="AB4363" i="23"/>
  <c r="AB5202" i="23"/>
  <c r="AB3521" i="23"/>
  <c r="AB7072" i="23"/>
  <c r="AB5587" i="23"/>
  <c r="AB1927" i="23"/>
  <c r="AB2519" i="23"/>
  <c r="AB7884" i="23"/>
  <c r="AB5663" i="23"/>
  <c r="AB6929" i="23"/>
  <c r="AB6013" i="23"/>
  <c r="AB3713" i="23"/>
  <c r="AB4602" i="23"/>
  <c r="AB7777" i="23"/>
  <c r="AB2507" i="23"/>
  <c r="AB3779" i="23"/>
  <c r="AB2482" i="23"/>
  <c r="AB2471" i="23"/>
  <c r="AB3934" i="23"/>
  <c r="AB3859" i="23"/>
  <c r="AB3477" i="23"/>
  <c r="AB6697" i="23"/>
  <c r="AB2530" i="23"/>
  <c r="AB1287" i="23"/>
  <c r="AB1092" i="23"/>
  <c r="AB6404" i="23"/>
  <c r="AB7726" i="23"/>
  <c r="AB4582" i="23"/>
  <c r="AB3381" i="23"/>
  <c r="AB7566" i="23"/>
  <c r="AB2697" i="23"/>
  <c r="AB3164" i="23"/>
  <c r="AB404" i="23"/>
  <c r="AB7006" i="23"/>
  <c r="AB4598" i="23"/>
  <c r="AB6134" i="23"/>
  <c r="AB2183" i="23"/>
  <c r="AB2549" i="23"/>
  <c r="AB6466" i="23"/>
  <c r="AB2944" i="23"/>
  <c r="AB1314" i="23"/>
  <c r="AB4333" i="23"/>
  <c r="AB4275" i="23"/>
  <c r="AB2265" i="23"/>
  <c r="AB3973" i="23"/>
  <c r="AB3801" i="23"/>
  <c r="AB7031" i="23"/>
  <c r="AB6586" i="23"/>
  <c r="AB1072" i="23"/>
  <c r="AB6914" i="23"/>
  <c r="AB4755" i="23"/>
  <c r="AB4590" i="23"/>
  <c r="AB1772" i="23"/>
  <c r="AB797" i="23"/>
  <c r="AB962" i="23"/>
  <c r="AB2815" i="23"/>
  <c r="AB6770" i="23"/>
  <c r="AB3666" i="23"/>
  <c r="AB5196" i="23"/>
  <c r="AB199" i="23"/>
  <c r="AB7596" i="23"/>
  <c r="AB7806" i="23"/>
  <c r="AB7231" i="23"/>
  <c r="AB3898" i="23"/>
  <c r="AB4499" i="23"/>
  <c r="AB2719" i="23"/>
  <c r="AB7249" i="23"/>
  <c r="AB158" i="23"/>
  <c r="AB4116" i="23"/>
  <c r="AB5832" i="23"/>
  <c r="AB5765" i="23"/>
  <c r="AB7283" i="23"/>
  <c r="AB4129" i="23"/>
  <c r="AB6339" i="23"/>
  <c r="AB6899" i="23"/>
  <c r="AB3230" i="23"/>
  <c r="AB1643" i="23"/>
  <c r="AB1775" i="23"/>
  <c r="AB5470" i="23"/>
  <c r="AB4907" i="23"/>
  <c r="AB4138" i="23"/>
  <c r="AB3314" i="23"/>
  <c r="AB6471" i="23"/>
  <c r="AB3955" i="23"/>
  <c r="AB6618" i="23"/>
  <c r="AB4637" i="23"/>
  <c r="AB3413" i="23"/>
  <c r="AB4282" i="23"/>
  <c r="AB1619" i="23"/>
  <c r="AB6132" i="23"/>
  <c r="AB5924" i="23"/>
  <c r="AB3815" i="23"/>
  <c r="AB1409" i="23"/>
  <c r="AB6411" i="23"/>
  <c r="AB1151" i="23"/>
  <c r="AB2854" i="23"/>
  <c r="AB3978" i="23"/>
  <c r="AB5871" i="23"/>
  <c r="AB7723" i="23"/>
  <c r="AB2358" i="23"/>
  <c r="AB7754" i="23"/>
  <c r="AB4098" i="23"/>
  <c r="AB6278" i="23"/>
  <c r="AB1257" i="23"/>
  <c r="AB472" i="23"/>
  <c r="AB4145" i="23"/>
  <c r="AB5710" i="23"/>
  <c r="AB6850" i="23"/>
  <c r="AB1425" i="23"/>
  <c r="AB7822" i="23"/>
  <c r="AB7033" i="23"/>
  <c r="AB4206" i="23"/>
  <c r="AB461" i="23"/>
  <c r="AB3627" i="23"/>
  <c r="AB4792" i="23"/>
  <c r="AB1880" i="23"/>
  <c r="AB7902" i="23"/>
  <c r="AB3242" i="23"/>
  <c r="AB5177" i="23"/>
  <c r="AB6557" i="23"/>
  <c r="AB5367" i="23"/>
  <c r="AB7152" i="23"/>
  <c r="AB2023" i="23"/>
  <c r="AB5639" i="23"/>
  <c r="AB3305" i="23"/>
  <c r="AB5046" i="23"/>
  <c r="AB4534" i="23"/>
  <c r="AB7546" i="23"/>
  <c r="AB1237" i="23"/>
  <c r="AB1480" i="23"/>
  <c r="AB4877" i="23"/>
  <c r="AB3389" i="23"/>
  <c r="AB5846" i="23"/>
  <c r="AB3597" i="23"/>
  <c r="AB2577" i="23"/>
  <c r="AB6967" i="23"/>
  <c r="AB7256" i="23"/>
  <c r="AB7258" i="23"/>
  <c r="AB3922" i="23"/>
  <c r="AB893" i="23"/>
  <c r="AB2069" i="23"/>
  <c r="AB421" i="23"/>
  <c r="AB537" i="23"/>
  <c r="AB7064" i="23"/>
  <c r="AB7167" i="23"/>
  <c r="AB2566" i="23"/>
  <c r="AB4197" i="23"/>
  <c r="AB6206" i="23"/>
  <c r="AB3814" i="23"/>
  <c r="AB1466" i="23"/>
  <c r="AB7840" i="23"/>
  <c r="AB4544" i="23"/>
  <c r="AB3120" i="23"/>
  <c r="AB2998" i="23"/>
  <c r="AB1913" i="23"/>
  <c r="AB3361" i="23"/>
  <c r="AB6689" i="23"/>
  <c r="AB6694" i="23"/>
  <c r="AB3765" i="23"/>
  <c r="AB712" i="23"/>
  <c r="AB4864" i="23"/>
  <c r="AB7709" i="23"/>
  <c r="AB6710" i="23"/>
  <c r="AB4670" i="23"/>
  <c r="AB6957" i="23"/>
  <c r="AB7288" i="23"/>
  <c r="AB3409" i="23"/>
  <c r="AB1874" i="23"/>
  <c r="AB3144" i="23"/>
  <c r="AB5050" i="23"/>
  <c r="AB514" i="23"/>
  <c r="AB5746" i="23"/>
  <c r="AB4400" i="23"/>
  <c r="AB6821" i="23"/>
  <c r="AB7303" i="23"/>
  <c r="AB4253" i="23"/>
  <c r="AB5138" i="23"/>
  <c r="AB513" i="23"/>
  <c r="AB5198" i="23"/>
  <c r="AB3142" i="23"/>
  <c r="AB880" i="23"/>
  <c r="AB2568" i="23"/>
  <c r="AB3816" i="23"/>
  <c r="AB6936" i="23"/>
  <c r="AB4944" i="23"/>
  <c r="AB5272" i="23"/>
  <c r="AB3640" i="23"/>
  <c r="AB1603" i="23"/>
  <c r="AB968" i="23"/>
  <c r="AB7896" i="23"/>
  <c r="AB5792" i="23"/>
  <c r="AB2816" i="23"/>
  <c r="AB3304" i="23"/>
  <c r="AB5904" i="23"/>
  <c r="AB7224" i="23"/>
  <c r="AB3464" i="23"/>
  <c r="AB7832" i="23"/>
  <c r="AB126" i="23"/>
  <c r="AB1811" i="23"/>
  <c r="AB351" i="23"/>
  <c r="AB7744" i="23"/>
  <c r="AB2298" i="23"/>
  <c r="AB3228" i="23"/>
  <c r="AB7347" i="23"/>
  <c r="AB911" i="23"/>
  <c r="AB1809" i="23"/>
  <c r="AB530" i="23"/>
  <c r="AB1616" i="23"/>
  <c r="AB2041" i="23"/>
  <c r="AB2980" i="23"/>
  <c r="AB2870" i="23"/>
  <c r="AB7408" i="23"/>
  <c r="AB3463" i="23"/>
  <c r="AB5519" i="23"/>
  <c r="AB2080" i="23"/>
  <c r="AB1351" i="23"/>
  <c r="AB3721" i="23"/>
  <c r="AB4620" i="23"/>
  <c r="AB1269" i="23"/>
  <c r="AB435" i="23"/>
  <c r="AB2796" i="23"/>
  <c r="AB6412" i="23"/>
  <c r="AB5057" i="23"/>
  <c r="AB340" i="23"/>
  <c r="AB3660" i="23"/>
  <c r="AB2259" i="23"/>
  <c r="AB4196" i="23"/>
  <c r="AB1105" i="23"/>
  <c r="AB7313" i="23"/>
  <c r="AB7169" i="23"/>
  <c r="AB5840" i="23"/>
  <c r="AB2620" i="23"/>
  <c r="AB2167" i="23"/>
  <c r="AB1130" i="23"/>
  <c r="AB7204" i="23"/>
  <c r="AB2634" i="23"/>
  <c r="AB3485" i="23"/>
  <c r="AB1073" i="23"/>
  <c r="AB6925" i="23"/>
  <c r="AB7185" i="23"/>
  <c r="AB1313" i="23"/>
  <c r="AB5996" i="23"/>
  <c r="AB2923" i="23"/>
  <c r="AB4776" i="23"/>
  <c r="AB3182" i="23"/>
  <c r="AB6406" i="23"/>
  <c r="AB2516" i="23"/>
  <c r="AB5749" i="23"/>
  <c r="AB7287" i="23"/>
  <c r="AB4386" i="23"/>
  <c r="AB7277" i="23"/>
  <c r="AB561" i="23"/>
  <c r="AB1683" i="23"/>
  <c r="AB4340" i="23"/>
  <c r="AB4746" i="23"/>
  <c r="AB3876" i="23"/>
  <c r="AB548" i="23"/>
  <c r="AB909" i="23"/>
  <c r="AB511" i="23"/>
  <c r="AB7387" i="23"/>
  <c r="AB6543" i="23"/>
  <c r="AB6843" i="23"/>
  <c r="AB876" i="23"/>
  <c r="AB6185" i="23"/>
  <c r="AB6811" i="23"/>
  <c r="AB557" i="23"/>
  <c r="AB1245" i="23"/>
  <c r="AB329" i="23"/>
  <c r="AB3688" i="23"/>
  <c r="AB3450" i="23"/>
  <c r="AB3265" i="23"/>
  <c r="AB4653" i="23"/>
  <c r="AB549" i="23"/>
  <c r="AB936" i="23"/>
  <c r="AB309" i="23"/>
  <c r="AB6067" i="23"/>
  <c r="AB3797" i="23"/>
  <c r="AB1473" i="23"/>
  <c r="AB2682" i="23"/>
  <c r="AB1819" i="23"/>
  <c r="AB2564" i="23"/>
  <c r="AB5327" i="23"/>
  <c r="AB3554" i="23"/>
  <c r="AB5819" i="23"/>
  <c r="AB4270" i="23"/>
  <c r="AB3771" i="23"/>
  <c r="AB2947" i="23"/>
  <c r="AB479" i="23"/>
  <c r="AB4617" i="23"/>
  <c r="AB135" i="23"/>
  <c r="AB6209" i="23"/>
  <c r="AB1383" i="23"/>
  <c r="AB6918" i="23"/>
  <c r="AB547" i="23"/>
  <c r="AB1973" i="23"/>
  <c r="AB6998" i="23"/>
  <c r="AB3558" i="23"/>
  <c r="AB777" i="23"/>
  <c r="AB6431" i="23"/>
  <c r="AB5726" i="23"/>
  <c r="AB5476" i="23"/>
  <c r="AB2130" i="23"/>
  <c r="AB381" i="23"/>
  <c r="AB5701" i="23"/>
  <c r="AB3841" i="23"/>
  <c r="AB7290" i="23"/>
  <c r="AB6726" i="23"/>
  <c r="AB5058" i="23"/>
  <c r="AB2708" i="23"/>
  <c r="AB5727" i="23"/>
  <c r="AB3917" i="23"/>
  <c r="AB1990" i="23"/>
  <c r="AB5508" i="23"/>
  <c r="AB2315" i="23"/>
  <c r="AB4293" i="23"/>
  <c r="AB3659" i="23"/>
  <c r="AB6740" i="23"/>
  <c r="AB2827" i="23"/>
  <c r="AB5655" i="23"/>
  <c r="AB4388" i="23"/>
  <c r="AB2777" i="23"/>
  <c r="AB3374" i="23"/>
  <c r="AB1971" i="23"/>
  <c r="AB5937" i="23"/>
  <c r="AB676" i="23"/>
  <c r="AB3499" i="23"/>
  <c r="AB5675" i="23"/>
  <c r="AB2958" i="23"/>
  <c r="AB4155" i="23"/>
  <c r="AB3785" i="23"/>
  <c r="AB140" i="23"/>
  <c r="AB5097" i="23"/>
  <c r="AB3001" i="23"/>
  <c r="AB4889" i="23"/>
  <c r="AB221" i="23"/>
  <c r="AB7132" i="23"/>
  <c r="AB3257" i="23"/>
  <c r="AB1931" i="23"/>
  <c r="AB581" i="23"/>
  <c r="AB573" i="23"/>
  <c r="AB3412" i="23"/>
  <c r="AB7140" i="23"/>
  <c r="AB4038" i="23"/>
  <c r="AB111" i="23"/>
  <c r="AB6363" i="23"/>
  <c r="AB2333" i="23"/>
  <c r="AB7826" i="23"/>
  <c r="AB256" i="23"/>
  <c r="AB4156" i="23"/>
  <c r="AB1754" i="23"/>
  <c r="AB7315" i="23"/>
  <c r="AB4764" i="23"/>
  <c r="AB878" i="23"/>
  <c r="AB2532" i="23"/>
  <c r="AB6626" i="23"/>
  <c r="AB5410" i="23"/>
  <c r="AB5803" i="23"/>
  <c r="AB2344" i="23"/>
  <c r="AB6907" i="23"/>
  <c r="AB191" i="23"/>
  <c r="AB7308" i="23"/>
  <c r="AB5949" i="23"/>
  <c r="AB2599" i="23"/>
  <c r="AB7267" i="23"/>
  <c r="AB1878" i="23"/>
  <c r="AB6727" i="23"/>
  <c r="AB4926" i="23"/>
  <c r="AB7752" i="23"/>
  <c r="AB4566" i="23"/>
  <c r="AB6005" i="23"/>
  <c r="AB3695" i="23"/>
  <c r="AB5974" i="23"/>
  <c r="AB6039" i="23"/>
  <c r="AB6483" i="23"/>
  <c r="AB985" i="23"/>
  <c r="AB2192" i="23"/>
  <c r="AB4488" i="23"/>
  <c r="AB1976" i="23"/>
  <c r="AB5247" i="23"/>
  <c r="AB2485" i="23"/>
  <c r="AB5237" i="23"/>
  <c r="AB2581" i="23"/>
  <c r="AB4759" i="23"/>
  <c r="AB4963" i="23"/>
  <c r="AB7798" i="23"/>
  <c r="AB7637" i="23"/>
  <c r="AB4016" i="23"/>
  <c r="AB6367" i="23"/>
  <c r="AB2959" i="23"/>
  <c r="AB3303" i="23"/>
  <c r="AB2013" i="23"/>
  <c r="AB6199" i="23"/>
  <c r="AB3042" i="23"/>
  <c r="AB1218" i="23"/>
  <c r="AB2451" i="23"/>
  <c r="AB7190" i="23"/>
  <c r="AB4702" i="23"/>
  <c r="AB4075" i="23"/>
  <c r="AB782" i="23"/>
  <c r="AB1596" i="23"/>
  <c r="AB3007" i="23"/>
  <c r="AB3687" i="23"/>
  <c r="AB7475" i="23"/>
  <c r="AB4194" i="23"/>
  <c r="AB6118" i="23"/>
  <c r="AB6433" i="23"/>
  <c r="AB1979" i="23"/>
  <c r="AB1812" i="23"/>
  <c r="AB1403" i="23"/>
  <c r="AB3253" i="23"/>
  <c r="AB6717" i="23"/>
  <c r="AB6381" i="23"/>
  <c r="AB4894" i="23"/>
  <c r="AB7298" i="23"/>
  <c r="AB3924" i="23"/>
  <c r="AB2592" i="23"/>
  <c r="AB3950" i="23"/>
  <c r="AB6190" i="23"/>
  <c r="AB637" i="23"/>
  <c r="AB2751" i="23"/>
  <c r="AB5886" i="23"/>
  <c r="AB429" i="23"/>
  <c r="AB6500" i="23"/>
  <c r="AB1712" i="23"/>
  <c r="AB5843" i="23"/>
  <c r="AB2098" i="23"/>
  <c r="AB7537" i="23"/>
  <c r="AB746" i="23"/>
  <c r="AB7583" i="23"/>
  <c r="AB4758" i="23"/>
  <c r="AB6832" i="23"/>
  <c r="AB2758" i="23"/>
  <c r="AB5543" i="23"/>
  <c r="AB6038" i="23"/>
  <c r="AB3268" i="23"/>
  <c r="AB1942" i="23"/>
  <c r="AB7183" i="23"/>
  <c r="AB4567" i="23"/>
  <c r="AB5634" i="23"/>
  <c r="AB5406" i="23"/>
  <c r="AB6068" i="23"/>
  <c r="AB835" i="23"/>
  <c r="AB363" i="23"/>
  <c r="AB6318" i="23"/>
  <c r="AB5549" i="23"/>
  <c r="AB4665" i="23"/>
  <c r="AB6307" i="23"/>
  <c r="AB3327" i="23"/>
  <c r="AB6822" i="23"/>
  <c r="AB2400" i="23"/>
  <c r="AB3754" i="23"/>
  <c r="AB6644" i="23"/>
  <c r="AB588" i="23"/>
  <c r="AB6334" i="23"/>
  <c r="AB1361" i="23"/>
  <c r="AB4925" i="23"/>
  <c r="AB1121" i="23"/>
  <c r="AB7655" i="23"/>
  <c r="AB7761" i="23"/>
  <c r="AB4504" i="23"/>
  <c r="AB6836" i="23"/>
  <c r="AB4542" i="23"/>
  <c r="AB7279" i="23"/>
  <c r="AB7179" i="23"/>
  <c r="AB7454" i="23"/>
  <c r="AB7571" i="23"/>
  <c r="AB4531" i="23"/>
  <c r="AB4021" i="23"/>
  <c r="AB5709" i="23"/>
  <c r="AB4122" i="23"/>
  <c r="AB7663" i="23"/>
  <c r="AB4456" i="23"/>
  <c r="AB7740" i="23"/>
  <c r="AB923" i="23"/>
  <c r="AB4887" i="23"/>
  <c r="AB2087" i="23"/>
  <c r="AB7615" i="23"/>
  <c r="AB4835" i="23"/>
  <c r="AB4765" i="23"/>
  <c r="AB2983" i="23"/>
  <c r="AB7511" i="23"/>
  <c r="AB1885" i="23"/>
  <c r="AB613" i="23"/>
  <c r="AB2909" i="23"/>
  <c r="AB5419" i="23"/>
  <c r="AB4557" i="23"/>
  <c r="AB3344" i="23"/>
  <c r="AB5312" i="23"/>
  <c r="AB6845" i="23"/>
  <c r="AB305" i="23"/>
  <c r="AB4306" i="23"/>
  <c r="AB2794" i="23"/>
  <c r="AB2190" i="23"/>
  <c r="AB4398" i="23"/>
  <c r="AB6723" i="23"/>
  <c r="AB946" i="23"/>
  <c r="AB343" i="23"/>
  <c r="AB5168" i="23"/>
  <c r="AB230" i="23"/>
  <c r="AB2729" i="23"/>
  <c r="AB4178" i="23"/>
  <c r="AB5038" i="23"/>
  <c r="AB4118" i="23"/>
  <c r="AB7320" i="23"/>
  <c r="AB6032" i="23"/>
  <c r="AB7632" i="23"/>
  <c r="AB6179" i="23"/>
  <c r="AB2306" i="23"/>
  <c r="AB3593" i="23"/>
  <c r="AB6773" i="23"/>
  <c r="AB4918" i="23"/>
  <c r="AB6810" i="23"/>
  <c r="AB7032" i="23"/>
  <c r="AB1530" i="23"/>
  <c r="AB2466" i="23"/>
  <c r="AB713" i="23"/>
  <c r="AB1154" i="23"/>
  <c r="AB5217" i="23"/>
  <c r="AB3347" i="23"/>
  <c r="AB1299" i="23"/>
  <c r="AB2737" i="23"/>
  <c r="AB4966" i="23"/>
  <c r="AB466" i="23"/>
  <c r="AB5705" i="23"/>
  <c r="AB3059" i="23"/>
  <c r="AB6256" i="23"/>
  <c r="AB1091" i="23"/>
  <c r="AB7654" i="23"/>
  <c r="AB413" i="23"/>
  <c r="AB6321" i="23"/>
  <c r="AB4753" i="23"/>
  <c r="AB6078" i="23"/>
  <c r="AB5059" i="23"/>
  <c r="AB5954" i="23"/>
  <c r="AB6768" i="23"/>
  <c r="AB7456" i="23"/>
  <c r="AB7853" i="23"/>
  <c r="AB2122" i="23"/>
  <c r="AB5965" i="23"/>
  <c r="AB1594" i="23"/>
  <c r="AB7119" i="23"/>
  <c r="AB4257" i="23"/>
  <c r="AB6272" i="23"/>
  <c r="AB1040" i="23"/>
  <c r="AB709" i="23"/>
  <c r="AB4527" i="23"/>
  <c r="AB1617" i="23"/>
  <c r="AB1286" i="23"/>
  <c r="AB4354" i="23"/>
  <c r="AB2125" i="23"/>
  <c r="AB1378" i="23"/>
  <c r="AB6857" i="23"/>
  <c r="AB6189" i="23"/>
  <c r="AB3733" i="23"/>
  <c r="AB1650" i="23"/>
  <c r="AB5698" i="23"/>
  <c r="AB792" i="23"/>
  <c r="AB3334" i="23"/>
  <c r="AB157" i="23"/>
  <c r="AB4290" i="23"/>
  <c r="AB1089" i="23"/>
  <c r="AB3466" i="23"/>
  <c r="AB6728" i="23"/>
  <c r="AB4809" i="23"/>
  <c r="AB6016" i="23"/>
  <c r="AB4696" i="23"/>
  <c r="AB358" i="23"/>
  <c r="AB2943" i="23"/>
  <c r="AB246" i="23"/>
  <c r="AB2071" i="23"/>
  <c r="AB280" i="23"/>
  <c r="AB4928" i="23"/>
  <c r="AB6520" i="23"/>
  <c r="AB4352" i="23"/>
  <c r="AB1559" i="23"/>
  <c r="AB1432" i="23"/>
  <c r="AB202" i="23"/>
  <c r="AB723" i="23"/>
  <c r="AB2248" i="23"/>
  <c r="AB4375" i="23"/>
  <c r="AB6528" i="23"/>
  <c r="AB4720" i="23"/>
  <c r="AB98" i="23"/>
  <c r="AB4376" i="23"/>
  <c r="AB3312" i="23"/>
  <c r="AB4704" i="23"/>
  <c r="AB7" i="23"/>
  <c r="AB6247" i="23"/>
  <c r="AB956" i="23"/>
  <c r="AB4439" i="23"/>
  <c r="AB1318" i="23"/>
  <c r="AB7400" i="23"/>
  <c r="AB3868" i="23"/>
  <c r="AB7122" i="23"/>
  <c r="AB7656" i="23"/>
  <c r="AB5011" i="23"/>
  <c r="AB1177" i="23"/>
  <c r="AB6580" i="23"/>
  <c r="AB3603" i="23"/>
  <c r="AB2292" i="23"/>
  <c r="AB4020" i="23"/>
  <c r="AB6855" i="23"/>
  <c r="AB4324" i="23"/>
  <c r="AB395" i="23"/>
  <c r="AB5275" i="23"/>
  <c r="AB6223" i="23"/>
  <c r="AB7592" i="23"/>
  <c r="AB2748" i="23"/>
  <c r="AB3035" i="23"/>
  <c r="AB2060" i="23"/>
  <c r="AB7900" i="23"/>
  <c r="AB7221" i="23"/>
  <c r="AB339" i="23"/>
  <c r="AB3196" i="23"/>
  <c r="AB2652" i="23"/>
  <c r="AB5883" i="23"/>
  <c r="AB2456" i="23"/>
  <c r="AB3772" i="23"/>
  <c r="AB3279" i="23"/>
  <c r="AB760" i="23"/>
  <c r="AB7574" i="23"/>
  <c r="AB6085" i="23"/>
  <c r="AB7082" i="23"/>
  <c r="AB1524" i="23"/>
  <c r="AB3350" i="23"/>
  <c r="AB2307" i="23"/>
  <c r="AB5604" i="23"/>
  <c r="AB6244" i="23"/>
  <c r="AB401" i="23"/>
  <c r="AB5601" i="23"/>
  <c r="AB6472" i="23"/>
  <c r="AB4789" i="23"/>
  <c r="AB3248" i="23"/>
  <c r="AB3217" i="23"/>
  <c r="AB4465" i="23"/>
  <c r="AB196" i="23"/>
  <c r="AB2425" i="23"/>
  <c r="AB5645" i="23"/>
  <c r="AB621" i="23"/>
  <c r="AB5188" i="23"/>
  <c r="AB3638" i="23"/>
  <c r="AB5036" i="23"/>
  <c r="AB6076" i="23"/>
  <c r="AB3890" i="23"/>
  <c r="AB1463" i="23"/>
  <c r="AB3353" i="23"/>
  <c r="AB5162" i="23"/>
  <c r="AB6056" i="23"/>
  <c r="AB1932" i="23"/>
  <c r="AB7250" i="23"/>
  <c r="AB7611" i="23"/>
  <c r="AB1953" i="23"/>
  <c r="AB6183" i="23"/>
  <c r="AB3850" i="23"/>
  <c r="AB376" i="23"/>
  <c r="AB1174" i="23"/>
  <c r="AB7903" i="23"/>
  <c r="AB2369" i="23"/>
  <c r="AB1988" i="23"/>
  <c r="AB2270" i="23"/>
  <c r="AB1630" i="23"/>
  <c r="AB5386" i="23"/>
  <c r="AB5094" i="23"/>
  <c r="AB5435" i="23"/>
  <c r="AB285" i="23"/>
  <c r="AB6092" i="23"/>
  <c r="AB6599" i="23"/>
  <c r="AB2821" i="23"/>
  <c r="AB2845" i="23"/>
  <c r="AB4953" i="23"/>
  <c r="AB4555" i="23"/>
  <c r="AB3731" i="23"/>
  <c r="AB3595" i="23"/>
  <c r="AB6617" i="23"/>
  <c r="AB2083" i="23"/>
  <c r="AB3970" i="23"/>
  <c r="AB3407" i="23"/>
  <c r="AB5657" i="23"/>
  <c r="AB1851" i="23"/>
  <c r="AB5373" i="23"/>
  <c r="AB540" i="23"/>
  <c r="AB3126" i="23"/>
  <c r="AB2082" i="23"/>
  <c r="AB743" i="23"/>
  <c r="AB7703" i="23"/>
  <c r="AB6888" i="23"/>
  <c r="AB6716" i="23"/>
  <c r="AB3475" i="23"/>
  <c r="AB2286" i="23"/>
  <c r="AB5342" i="23"/>
  <c r="AB738" i="23"/>
  <c r="AB5987" i="23"/>
  <c r="AB7002" i="23"/>
  <c r="AB6221" i="23"/>
  <c r="AB5004" i="23"/>
  <c r="AB2449" i="23"/>
  <c r="AB2299" i="23"/>
  <c r="AB5742" i="23"/>
  <c r="AB7164" i="23"/>
  <c r="AB3099" i="23"/>
  <c r="AB2803" i="23"/>
  <c r="AB7401" i="23"/>
  <c r="AB7892" i="23"/>
  <c r="AB5319" i="23"/>
  <c r="AB6911" i="23"/>
  <c r="AB5636" i="23"/>
  <c r="AB193" i="23"/>
  <c r="AB2837" i="23"/>
  <c r="AB6061" i="23"/>
  <c r="AB5818" i="23"/>
  <c r="AB3492" i="23"/>
  <c r="AB7587" i="23"/>
  <c r="AB3097" i="23"/>
  <c r="AB1345" i="23"/>
  <c r="AB6663" i="23"/>
  <c r="AB4024" i="23"/>
  <c r="AB5716" i="23"/>
  <c r="AB276" i="23"/>
  <c r="AB1797" i="23"/>
  <c r="AB1598" i="23"/>
  <c r="AB1442" i="23"/>
  <c r="AB595" i="23"/>
  <c r="AB3149" i="23"/>
  <c r="AB161" i="23"/>
  <c r="AB6526" i="23"/>
  <c r="AB7065" i="23"/>
  <c r="AB255" i="23"/>
  <c r="AB315" i="23"/>
  <c r="AB4417" i="23"/>
  <c r="AB3153" i="23"/>
  <c r="AB4917" i="23"/>
  <c r="AB1382" i="23"/>
  <c r="AB5789" i="23"/>
  <c r="AB6620" i="23"/>
  <c r="AB575" i="23"/>
  <c r="AB2281" i="23"/>
  <c r="AB7220" i="23"/>
  <c r="AB7302" i="23"/>
  <c r="AB3292" i="23"/>
  <c r="AB2685" i="23"/>
  <c r="AB730" i="23"/>
  <c r="AB7027" i="23"/>
  <c r="AB4560" i="23"/>
  <c r="AB7390" i="23"/>
  <c r="AB2217" i="23"/>
  <c r="AB431" i="23"/>
  <c r="AB7665" i="23"/>
  <c r="AB4943" i="23"/>
  <c r="AB2517" i="23"/>
  <c r="AB2597" i="23"/>
  <c r="AB105" i="23"/>
  <c r="AB4914" i="23"/>
  <c r="AB3931" i="23"/>
  <c r="AB5213" i="23"/>
  <c r="AB3968" i="23"/>
  <c r="AB3979" i="23"/>
  <c r="AB5251" i="23"/>
  <c r="AB2885" i="23"/>
  <c r="AB6619" i="23"/>
  <c r="AB7239" i="23"/>
  <c r="AB6501" i="23"/>
  <c r="AB7384" i="23"/>
  <c r="AB707" i="23"/>
  <c r="AB772" i="23"/>
  <c r="AB6831" i="23"/>
  <c r="AB6245" i="23"/>
  <c r="AB1005" i="23"/>
  <c r="AB5221" i="23"/>
  <c r="AB5395" i="23"/>
  <c r="AB5571" i="23"/>
  <c r="AB1566" i="23"/>
  <c r="AB4430" i="23"/>
  <c r="AB683" i="23"/>
  <c r="AB7175" i="23"/>
  <c r="AB3735" i="23"/>
  <c r="AB4079" i="23"/>
  <c r="AB5397" i="23"/>
  <c r="AB6751" i="23"/>
  <c r="AB2407" i="23"/>
  <c r="AB3506" i="23"/>
  <c r="AB3123" i="23"/>
  <c r="AB1882" i="23"/>
  <c r="AB6569" i="23"/>
  <c r="AB7223" i="23"/>
  <c r="AB1701" i="23"/>
  <c r="AB2324" i="23"/>
  <c r="AB3547" i="23"/>
  <c r="AB5467" i="23"/>
  <c r="AB1102" i="23"/>
  <c r="AB5250" i="23"/>
  <c r="AB5911" i="23"/>
  <c r="AB2058" i="23"/>
  <c r="AB6894" i="23"/>
  <c r="AB4876" i="23"/>
  <c r="AB635" i="23"/>
  <c r="AB5334" i="23"/>
  <c r="AB486" i="23"/>
  <c r="AB1498" i="23"/>
  <c r="AB849" i="23"/>
  <c r="AB4086" i="23"/>
  <c r="AB5588" i="23"/>
  <c r="AB5812" i="23"/>
  <c r="AB1571" i="23"/>
  <c r="AB2535" i="23"/>
  <c r="AB5378" i="23"/>
  <c r="AB3359" i="23"/>
  <c r="AB2733" i="23"/>
  <c r="AB3417" i="23"/>
  <c r="AB123" i="23"/>
  <c r="AB452" i="23"/>
  <c r="AB6631" i="23"/>
  <c r="AB3211" i="23"/>
  <c r="AB6386" i="23"/>
  <c r="AB2647" i="23"/>
  <c r="AB7613" i="23"/>
  <c r="AB6050" i="23"/>
  <c r="AB4080" i="23"/>
  <c r="AB2322" i="23"/>
  <c r="AB6323" i="23"/>
  <c r="AB3861" i="23"/>
  <c r="AB4820" i="23"/>
  <c r="AB5950" i="23"/>
  <c r="AB3287" i="23"/>
  <c r="AB5199" i="23"/>
  <c r="AB998" i="23"/>
  <c r="AB7453" i="23"/>
  <c r="AB6892" i="23"/>
  <c r="AB2151" i="23"/>
  <c r="AB4824" i="23"/>
  <c r="AB4962" i="23"/>
  <c r="AB4492" i="23"/>
  <c r="AB1306" i="23"/>
  <c r="AB6895" i="23"/>
  <c r="AB7619" i="23"/>
  <c r="AB2569" i="23"/>
  <c r="AB5368" i="23"/>
  <c r="AB3833" i="23"/>
  <c r="AB7452" i="23"/>
  <c r="AB1324" i="23"/>
  <c r="AB1140" i="23"/>
  <c r="AB6478" i="23"/>
  <c r="AB257" i="23"/>
  <c r="AB4317" i="23"/>
  <c r="AB2277" i="23"/>
  <c r="AB7354" i="23"/>
  <c r="AB442" i="23"/>
  <c r="AB1125" i="23"/>
  <c r="AB1648" i="23"/>
  <c r="AB1341" i="23"/>
  <c r="AB2907" i="23"/>
  <c r="AB6997" i="23"/>
  <c r="AB1241" i="23"/>
  <c r="AB5735" i="23"/>
  <c r="AB7865" i="23"/>
  <c r="AB726" i="23"/>
  <c r="AB6744" i="23"/>
  <c r="AB774" i="23"/>
  <c r="AB4061" i="23"/>
  <c r="AB1779" i="23"/>
  <c r="AB1583" i="23"/>
  <c r="AB5427" i="23"/>
  <c r="AB2779" i="23"/>
  <c r="AB1493" i="23"/>
  <c r="AB2625" i="23"/>
  <c r="AB1886" i="23"/>
  <c r="AB5127" i="23"/>
  <c r="AB1149" i="23"/>
  <c r="AB4681" i="23"/>
  <c r="AB5429" i="23"/>
  <c r="AB2822" i="23"/>
  <c r="AB6486" i="23"/>
  <c r="AB818" i="23"/>
  <c r="AB5184" i="23"/>
  <c r="AB174" i="23"/>
  <c r="AB6826" i="23"/>
  <c r="AB7153" i="23"/>
  <c r="AB5249" i="23"/>
  <c r="AB7114" i="23"/>
  <c r="AB6290" i="23"/>
  <c r="AB7607" i="23"/>
  <c r="AB1421" i="23"/>
  <c r="AB3406" i="23"/>
  <c r="AB5775" i="23"/>
  <c r="AB7872" i="23"/>
  <c r="AB6349" i="23"/>
  <c r="AB1538" i="23"/>
  <c r="AB7634" i="23"/>
  <c r="AB6438" i="23"/>
  <c r="AB7312" i="23"/>
  <c r="AB3649" i="23"/>
  <c r="AB1840" i="23"/>
  <c r="AB7275" i="23"/>
  <c r="AB2874" i="23"/>
  <c r="AB3510" i="23"/>
  <c r="AB6546" i="23"/>
  <c r="AB4811" i="23"/>
  <c r="AB5643" i="23"/>
  <c r="AB2416" i="23"/>
  <c r="AB2731" i="23"/>
  <c r="AB869" i="23"/>
  <c r="AB4301" i="23"/>
  <c r="AB5602" i="23"/>
  <c r="AB2830" i="23"/>
  <c r="AB1944" i="23"/>
  <c r="AB390" i="23"/>
  <c r="AB830" i="23"/>
  <c r="AB7781" i="23"/>
  <c r="AB5629" i="23"/>
  <c r="AB1910" i="23"/>
  <c r="AB4419" i="23"/>
  <c r="AB4371" i="23"/>
  <c r="AB7184" i="23"/>
  <c r="AB3034" i="23"/>
  <c r="AB6641" i="23"/>
  <c r="AB3486" i="23"/>
  <c r="AB5785" i="23"/>
  <c r="AB7914" i="23"/>
  <c r="AB2624" i="23"/>
  <c r="AB3571" i="23"/>
  <c r="AB1011" i="23"/>
  <c r="AB4424" i="23"/>
  <c r="AB4274" i="23"/>
  <c r="AB5745" i="23"/>
  <c r="AB3518" i="23"/>
  <c r="AB3942" i="23"/>
  <c r="AB4821" i="23"/>
  <c r="AB5451" i="23"/>
  <c r="AB7680" i="23"/>
  <c r="AB2240" i="23"/>
  <c r="AB4049" i="23"/>
  <c r="AB1050" i="23"/>
  <c r="AB4854" i="23"/>
  <c r="AB3009" i="23"/>
  <c r="AB3857" i="23"/>
  <c r="AB3751" i="23"/>
  <c r="AB3682" i="23"/>
  <c r="AB6114" i="23"/>
  <c r="AB5330" i="23"/>
  <c r="AB7738" i="23"/>
  <c r="AB5357" i="23"/>
  <c r="AB6681" i="23"/>
  <c r="AB32" i="23"/>
  <c r="AB3323" i="23"/>
  <c r="AB5697" i="23"/>
  <c r="AB7266" i="23"/>
  <c r="AB1586" i="23"/>
  <c r="AB5190" i="23"/>
  <c r="AB3493" i="23"/>
  <c r="AB7305" i="23"/>
  <c r="AB95" i="23"/>
  <c r="AB1139" i="23"/>
  <c r="AB5328" i="23"/>
  <c r="AB1207" i="23"/>
  <c r="AB512" i="23"/>
  <c r="AB4672" i="23"/>
  <c r="AB5112" i="23"/>
  <c r="AB7360" i="23"/>
  <c r="AB2864" i="23"/>
  <c r="AB2304" i="23"/>
  <c r="AB7520" i="23"/>
  <c r="AB6800" i="23"/>
  <c r="AB226" i="23"/>
  <c r="AB4240" i="23"/>
  <c r="AB7160" i="23"/>
  <c r="AB1815" i="23"/>
  <c r="AB960" i="23"/>
  <c r="AB496" i="23"/>
  <c r="AB1280" i="23"/>
  <c r="AB4091" i="23"/>
  <c r="AB6336" i="23"/>
  <c r="AB438" i="23"/>
  <c r="AB34" i="23"/>
  <c r="AB3664" i="23"/>
  <c r="AB4181" i="23"/>
  <c r="AB7274" i="23"/>
  <c r="AB1503" i="23"/>
  <c r="AB7018" i="23"/>
  <c r="AB1220" i="23"/>
  <c r="AB2244" i="23"/>
  <c r="AB3148" i="23"/>
  <c r="AB167" i="23"/>
  <c r="AB4618" i="23"/>
  <c r="AB7412" i="23"/>
  <c r="AB916" i="23"/>
  <c r="AB7450" i="23"/>
  <c r="AB216" i="23"/>
  <c r="AB3541" i="23"/>
  <c r="AB4236" i="23"/>
  <c r="AB1987" i="23"/>
  <c r="AB2940" i="23"/>
  <c r="AB6532" i="23"/>
  <c r="AB3113" i="23"/>
  <c r="AB7821" i="23"/>
  <c r="AB5032" i="23"/>
  <c r="AB3988" i="23"/>
  <c r="AB2260" i="23"/>
  <c r="AB3285" i="23"/>
  <c r="AB4000" i="23"/>
  <c r="AB5510" i="23"/>
  <c r="AB6249" i="23"/>
  <c r="AB2003" i="23"/>
  <c r="AB6852" i="23"/>
  <c r="AB6428" i="23"/>
  <c r="AB2540" i="23"/>
  <c r="AB6184" i="23"/>
  <c r="AB3025" i="23"/>
  <c r="AB6708" i="23"/>
  <c r="AB3503" i="23"/>
  <c r="AB2395" i="23"/>
  <c r="AB1085" i="23"/>
  <c r="AB3276" i="23"/>
  <c r="AB4205" i="23"/>
  <c r="AB5998" i="23"/>
  <c r="AB212" i="23"/>
  <c r="AB3641" i="23"/>
  <c r="AB6807" i="23"/>
  <c r="AB1857" i="23"/>
  <c r="AB1564" i="23"/>
  <c r="AB143" i="23"/>
  <c r="AB5321" i="23"/>
  <c r="AB3060" i="23"/>
  <c r="AB2730" i="23"/>
  <c r="AB1252" i="23"/>
  <c r="AB6356" i="23"/>
  <c r="AB2750" i="23"/>
  <c r="AB2053" i="23"/>
  <c r="AB6060" i="23"/>
  <c r="AB4525" i="23"/>
  <c r="AB6124" i="23"/>
  <c r="AB6410" i="23"/>
  <c r="AB6992" i="23"/>
  <c r="AB6048" i="23"/>
  <c r="AB7718" i="23"/>
  <c r="AB4103" i="23"/>
  <c r="AB1924" i="23"/>
  <c r="AB2988" i="23"/>
  <c r="AB7016" i="23"/>
  <c r="AB2929" i="23"/>
  <c r="AB7912" i="23"/>
  <c r="AB4717" i="23"/>
  <c r="AB4199" i="23"/>
  <c r="AB1444" i="23"/>
  <c r="AB4710" i="23"/>
  <c r="AB6865" i="23"/>
  <c r="AB682" i="23"/>
  <c r="AB1181" i="23"/>
  <c r="AB7784" i="23"/>
  <c r="AB5045" i="23"/>
  <c r="AB4060" i="23"/>
  <c r="AB3333" i="23"/>
  <c r="AB2949" i="23"/>
  <c r="AB2005" i="23"/>
  <c r="AB7276" i="23"/>
  <c r="AB4729" i="23"/>
  <c r="AB978" i="23"/>
  <c r="AB2246" i="23"/>
  <c r="AB574" i="23"/>
  <c r="AB5335" i="23"/>
  <c r="AB4515" i="23"/>
  <c r="AB5047" i="23"/>
  <c r="AB6547" i="23"/>
  <c r="AB5879" i="23"/>
  <c r="AB1414" i="23"/>
  <c r="AB7163" i="23"/>
  <c r="AB2014" i="23"/>
  <c r="AB2785" i="23"/>
  <c r="AB4921" i="23"/>
  <c r="AB7644" i="23"/>
  <c r="AB4455" i="23"/>
  <c r="AB6238" i="23"/>
  <c r="AB1695" i="23"/>
  <c r="AB4698" i="23"/>
  <c r="AB928" i="23"/>
  <c r="AB951" i="23"/>
  <c r="AB7251" i="23"/>
  <c r="AB4733" i="23"/>
  <c r="AB4842" i="23"/>
  <c r="AB4510" i="23"/>
  <c r="AB3774" i="23"/>
  <c r="AB2078" i="23"/>
  <c r="AB5022" i="23"/>
  <c r="AB6260" i="23"/>
  <c r="AB1730" i="23"/>
  <c r="AB3563" i="23"/>
  <c r="AB1242" i="23"/>
  <c r="AB5516" i="23"/>
  <c r="AB5443" i="23"/>
  <c r="AB5372" i="23"/>
  <c r="AB1773" i="23"/>
  <c r="AB7923" i="23"/>
  <c r="AB6595" i="23"/>
  <c r="AB1066" i="23"/>
  <c r="AB1063" i="23"/>
  <c r="AB204" i="23"/>
  <c r="AB2654" i="23"/>
  <c r="AB1790" i="23"/>
  <c r="AB5733" i="23"/>
  <c r="AB4553" i="23"/>
  <c r="AB886" i="23"/>
  <c r="AB7049" i="23"/>
  <c r="AB7473" i="23"/>
  <c r="AB73" i="23"/>
  <c r="AB2188" i="23"/>
  <c r="AB2658" i="23"/>
  <c r="AB1340" i="23"/>
  <c r="AB5958" i="23"/>
  <c r="AB1433" i="23"/>
  <c r="AB5338" i="23"/>
  <c r="AB1907" i="23"/>
  <c r="AB7585" i="23"/>
  <c r="AB2967" i="23"/>
  <c r="AB2846" i="23"/>
  <c r="AB1196" i="23"/>
  <c r="AB1187" i="23"/>
  <c r="AB4474" i="23"/>
  <c r="AB2925" i="23"/>
  <c r="AB6449" i="23"/>
  <c r="AB1642" i="23"/>
  <c r="AB1042" i="23"/>
  <c r="AB5363" i="23"/>
  <c r="AB819" i="23"/>
  <c r="AB3379" i="23"/>
  <c r="AB1332" i="23"/>
  <c r="AB375" i="23"/>
  <c r="AB5845" i="23"/>
  <c r="AB4052" i="23"/>
  <c r="AB2186" i="23"/>
  <c r="AB6975" i="23"/>
  <c r="AB5469" i="23"/>
  <c r="AB5836" i="23"/>
  <c r="AB7438" i="23"/>
  <c r="AB4161" i="23"/>
  <c r="AB4936" i="23"/>
  <c r="AB7533" i="23"/>
  <c r="AB1213" i="23"/>
  <c r="AB874" i="23"/>
  <c r="AB5160" i="23"/>
  <c r="AB265" i="23"/>
  <c r="AB3786" i="23"/>
  <c r="AB4711" i="23"/>
  <c r="AB4834" i="23"/>
  <c r="AB180" i="23"/>
  <c r="AB4767" i="23"/>
  <c r="AB6035" i="23"/>
  <c r="AB6493" i="23"/>
  <c r="AB7803" i="23"/>
  <c r="AB7257" i="23"/>
  <c r="AB6101" i="23"/>
  <c r="AB5912" i="23"/>
  <c r="AB6592" i="23"/>
  <c r="AB3904" i="23"/>
  <c r="AB1500" i="23"/>
  <c r="AB6566" i="23"/>
  <c r="AB6010" i="23"/>
  <c r="AB4769" i="23"/>
  <c r="AB522" i="23"/>
  <c r="AB6003" i="23"/>
  <c r="AB6143" i="23"/>
  <c r="AB4373" i="23"/>
  <c r="AB6573" i="23"/>
  <c r="AB6448" i="23"/>
  <c r="AB521" i="23"/>
  <c r="AB4519" i="23"/>
  <c r="AB4859" i="23"/>
  <c r="AB5438" i="23"/>
  <c r="AB7295" i="23"/>
  <c r="AB3047" i="23"/>
  <c r="AB6490" i="23"/>
  <c r="AB3791" i="23"/>
  <c r="AB1757" i="23"/>
  <c r="AB2691" i="23"/>
  <c r="AB1384" i="23"/>
  <c r="AB5181" i="23"/>
  <c r="AB3656" i="23"/>
  <c r="AB3064" i="23"/>
  <c r="AB4083" i="23"/>
  <c r="AB301" i="23"/>
  <c r="AB7225" i="23"/>
  <c r="AB5015" i="23"/>
  <c r="AB3647" i="23"/>
  <c r="AB5978" i="23"/>
  <c r="AB1854" i="23"/>
  <c r="AB5756" i="23"/>
  <c r="AB1947" i="23"/>
  <c r="AB5187" i="23"/>
  <c r="AB5499" i="23"/>
  <c r="AB3778" i="23"/>
  <c r="AB7385" i="23"/>
  <c r="AB1673" i="23"/>
  <c r="AB711" i="23"/>
  <c r="AB243" i="23"/>
  <c r="AB7883" i="23"/>
  <c r="AB3075" i="23"/>
  <c r="AB625" i="23"/>
  <c r="AB5095" i="23"/>
  <c r="AB1881" i="23"/>
  <c r="AB3201" i="23"/>
  <c r="AB1411" i="23"/>
  <c r="AB1184" i="23"/>
  <c r="AB7282" i="23"/>
  <c r="AB6327" i="23"/>
  <c r="AB3549" i="23"/>
  <c r="AB3223" i="23"/>
  <c r="AB5761" i="23"/>
  <c r="AB6745" i="23"/>
  <c r="AB314" i="23"/>
  <c r="AB308" i="23"/>
  <c r="AB4937" i="23"/>
  <c r="AB7629" i="23"/>
  <c r="AB6556" i="23"/>
  <c r="AB1001" i="23"/>
  <c r="AB4959" i="23"/>
  <c r="AB5807" i="23"/>
  <c r="AB393" i="23"/>
  <c r="AB4798" i="23"/>
  <c r="AB1031" i="23"/>
  <c r="AB6837" i="23"/>
  <c r="AB1641" i="23"/>
  <c r="AB1820" i="23"/>
  <c r="AB4865" i="23"/>
  <c r="AB1098" i="23"/>
  <c r="AB921" i="23"/>
  <c r="AB1238" i="23"/>
  <c r="AB5598" i="23"/>
  <c r="AB959" i="23"/>
  <c r="AB7254" i="23"/>
  <c r="AB239" i="23"/>
  <c r="AB4308" i="23"/>
  <c r="AB3356" i="23"/>
  <c r="AB2561" i="23"/>
  <c r="AB1986" i="23"/>
  <c r="AB2266" i="23"/>
  <c r="AB5277" i="23"/>
  <c r="AB1406" i="23"/>
  <c r="AB3808" i="23"/>
  <c r="AB4269" i="23"/>
  <c r="AB1180" i="23"/>
  <c r="AB6450" i="23"/>
  <c r="AB3990" i="23"/>
  <c r="AB7034" i="23"/>
  <c r="AB6789" i="23"/>
  <c r="AB6927" i="23"/>
  <c r="AB2919" i="23"/>
  <c r="AB4929" i="23"/>
  <c r="AB368" i="23"/>
  <c r="AB3683" i="23"/>
  <c r="AB7461" i="23"/>
  <c r="AB750" i="23"/>
  <c r="AB817" i="23"/>
  <c r="AB5963" i="23"/>
  <c r="AB3423" i="23"/>
  <c r="AB4657" i="23"/>
  <c r="AB6033" i="23"/>
  <c r="AB4454" i="23"/>
  <c r="AB5671" i="23"/>
  <c r="AB4009" i="23"/>
  <c r="AB7421" i="23"/>
  <c r="AB2706" i="23"/>
  <c r="AB6474" i="23"/>
  <c r="AB1129" i="23"/>
  <c r="AB317" i="23"/>
  <c r="AB2901" i="23"/>
  <c r="AB6200" i="23"/>
  <c r="AB6205" i="23"/>
  <c r="AB5570" i="23"/>
  <c r="AB5126" i="23"/>
  <c r="AB2505" i="23"/>
  <c r="AB7297" i="23"/>
  <c r="AB165" i="23"/>
  <c r="AB1034" i="23"/>
  <c r="AB5622" i="23"/>
  <c r="AB5968" i="23"/>
  <c r="AB2051" i="23"/>
  <c r="AB38" i="23"/>
  <c r="AB3614" i="23"/>
  <c r="AB1329" i="23"/>
  <c r="AB4346" i="23"/>
  <c r="AB6851" i="23"/>
  <c r="AB6329" i="23"/>
  <c r="AB4408" i="23"/>
  <c r="AB2832" i="23"/>
  <c r="AB7911" i="23"/>
  <c r="AB1470" i="23"/>
  <c r="AB7361" i="23"/>
  <c r="AB4433" i="23"/>
  <c r="AB7000" i="23"/>
  <c r="AB3175" i="23"/>
  <c r="AB418" i="23"/>
  <c r="AB3530" i="23"/>
  <c r="AB5721" i="23"/>
  <c r="AB4042" i="23"/>
  <c r="AB77" i="23"/>
  <c r="AB5086" i="23"/>
  <c r="AB7151" i="23"/>
  <c r="AB4616" i="23"/>
  <c r="AB3146" i="23"/>
  <c r="AB3729" i="23"/>
  <c r="AB742" i="23"/>
  <c r="AB1117" i="23"/>
  <c r="AB5360" i="23"/>
  <c r="AB2241" i="23"/>
  <c r="AB1680" i="23"/>
  <c r="AB6794" i="23"/>
  <c r="AB4994" i="23"/>
  <c r="AB7830" i="23"/>
  <c r="AB902" i="23"/>
  <c r="AB3937" i="23"/>
  <c r="AB3632" i="23"/>
  <c r="AB1152" i="23"/>
  <c r="AB6712" i="23"/>
  <c r="AB488" i="23"/>
  <c r="AB4697" i="23"/>
  <c r="AB7662" i="23"/>
  <c r="AB5682" i="23"/>
  <c r="AB3205" i="23"/>
  <c r="AB4718" i="23"/>
  <c r="AB5824" i="23"/>
  <c r="AB2032" i="23"/>
  <c r="AB3185" i="23"/>
  <c r="AB3982" i="23"/>
  <c r="AB721" i="23"/>
  <c r="AB2702" i="23"/>
  <c r="AB1469" i="23"/>
  <c r="AB5195" i="23"/>
  <c r="AB4289" i="23"/>
  <c r="AB3453" i="23"/>
  <c r="AB2817" i="23"/>
  <c r="AB4781" i="23"/>
  <c r="AB2609" i="23"/>
  <c r="AB4728" i="23"/>
  <c r="AB3855" i="23"/>
  <c r="AB321" i="23"/>
  <c r="AB6658" i="23"/>
  <c r="AB4838" i="23"/>
  <c r="AB5661" i="23"/>
  <c r="AB3118" i="23"/>
  <c r="AB2422" i="23"/>
  <c r="AB5816" i="23"/>
  <c r="AB5120" i="23"/>
  <c r="AB1859" i="23"/>
  <c r="AB1808" i="23"/>
  <c r="AB2563" i="23"/>
  <c r="AB1551" i="23"/>
  <c r="AB1111" i="23"/>
  <c r="AB1560" i="23"/>
  <c r="AB1816" i="23"/>
  <c r="AB304" i="23"/>
  <c r="AB3552" i="23"/>
  <c r="AB1800" i="23"/>
  <c r="AB2136" i="23"/>
  <c r="AB752" i="23"/>
  <c r="AB3848" i="23"/>
  <c r="AB7504" i="23"/>
  <c r="AB6688" i="23"/>
  <c r="AB5696" i="23"/>
  <c r="AB2016" i="23"/>
  <c r="AB6735" i="23"/>
  <c r="AB871" i="23"/>
  <c r="AB5560" i="23"/>
  <c r="AB1980" i="23"/>
  <c r="AB2257" i="23"/>
  <c r="AB3014" i="23"/>
  <c r="AB6049" i="23"/>
  <c r="AB5460" i="23"/>
  <c r="AB6265" i="23"/>
  <c r="AB313" i="23"/>
  <c r="AB7532" i="23"/>
  <c r="AB1186" i="23"/>
  <c r="AB5699" i="23"/>
  <c r="AB4207" i="23"/>
  <c r="AB612" i="23"/>
  <c r="AB1622" i="23"/>
  <c r="AB2848" i="23"/>
  <c r="AB5346" i="23"/>
  <c r="AB3761" i="23"/>
  <c r="AB6460" i="23"/>
  <c r="AB3129" i="23"/>
  <c r="AB7148" i="23"/>
  <c r="AB6337" i="23"/>
  <c r="AB6818" i="23"/>
  <c r="AB2414" i="23"/>
  <c r="AB5207" i="23"/>
  <c r="AB1507" i="23"/>
  <c r="AB6564" i="23"/>
  <c r="AB4383" i="23"/>
  <c r="AB6172" i="23"/>
  <c r="AB5455" i="23"/>
  <c r="AB924" i="23"/>
  <c r="AB2161" i="23"/>
  <c r="AB3224" i="23"/>
  <c r="AB3023" i="23"/>
  <c r="AB4659" i="23"/>
  <c r="AB4136" i="23"/>
  <c r="AB3987" i="23"/>
  <c r="AB4088" i="23"/>
  <c r="AB5186" i="23"/>
  <c r="AB4623" i="23"/>
  <c r="AB394" i="23"/>
  <c r="AB1958" i="23"/>
  <c r="AB3026" i="23"/>
  <c r="AB4231" i="23"/>
  <c r="AB4396" i="23"/>
  <c r="AB6344" i="23"/>
  <c r="AB6964" i="23"/>
  <c r="AB5358" i="23"/>
  <c r="AB3428" i="23"/>
  <c r="AB4351" i="23"/>
  <c r="AB464" i="23"/>
  <c r="AB1921" i="23"/>
  <c r="AB6606" i="23"/>
  <c r="AB3408" i="23"/>
  <c r="AB7887" i="23"/>
  <c r="AB7685" i="23"/>
  <c r="AB3091" i="23"/>
  <c r="AB6884" i="23"/>
  <c r="AB7829" i="23"/>
  <c r="AB1601" i="23"/>
  <c r="AB2239" i="23"/>
  <c r="AB1495" i="23"/>
  <c r="AB7785" i="23"/>
  <c r="AB252" i="23"/>
  <c r="AB5339" i="23"/>
  <c r="AB5332" i="23"/>
  <c r="AB4128" i="23"/>
  <c r="AB1400" i="23"/>
  <c r="AB3714" i="23"/>
  <c r="AB860" i="23"/>
  <c r="AB2325" i="23"/>
  <c r="AB5161" i="23"/>
  <c r="AB2508" i="23"/>
  <c r="AB2767" i="23"/>
  <c r="AB5566" i="23"/>
  <c r="AB6939" i="23"/>
  <c r="AB6229" i="23"/>
  <c r="AB3668" i="23"/>
  <c r="AB5362" i="23"/>
  <c r="AB6284" i="23"/>
  <c r="AB1505" i="23"/>
  <c r="AB4299" i="23"/>
  <c r="AB6240" i="23"/>
  <c r="AB4808" i="23"/>
  <c r="AB6749" i="23"/>
  <c r="AB7334" i="23"/>
  <c r="AB173" i="23"/>
  <c r="AB1985" i="23"/>
  <c r="AB6119" i="23"/>
  <c r="AB5287" i="23"/>
  <c r="AB2144" i="23"/>
  <c r="AB2021" i="23"/>
  <c r="AB2545" i="23"/>
  <c r="AB7714" i="23"/>
  <c r="AB3325" i="23"/>
  <c r="AB2970" i="23"/>
  <c r="AB2101" i="23"/>
  <c r="AB862" i="23"/>
  <c r="AB7649" i="23"/>
  <c r="AB4418" i="23"/>
  <c r="AB5110" i="23"/>
  <c r="AB6236" i="23"/>
  <c r="AB6453" i="23"/>
  <c r="AB529" i="23"/>
  <c r="AB1385" i="23"/>
  <c r="AB3749" i="23"/>
  <c r="AB3497" i="23"/>
  <c r="AB5431" i="23"/>
  <c r="AB4149" i="23"/>
  <c r="AB3974" i="23"/>
  <c r="AB737" i="23"/>
  <c r="AB1700" i="23"/>
  <c r="AB2686" i="23"/>
  <c r="AB7113" i="23"/>
  <c r="AB2073" i="23"/>
  <c r="AB3017" i="23"/>
  <c r="AB2477" i="23"/>
  <c r="AB4109" i="23"/>
  <c r="AB5842" i="23"/>
  <c r="AB1325" i="23"/>
  <c r="AB4445" i="23"/>
  <c r="AB1657" i="23"/>
  <c r="AB7398" i="23"/>
  <c r="AB7337" i="23"/>
  <c r="AB1268" i="23"/>
  <c r="AB4025" i="23"/>
  <c r="AB5802" i="23"/>
  <c r="AB1662" i="23"/>
  <c r="AB7713" i="23"/>
  <c r="AB6539" i="23"/>
  <c r="AB2741" i="23"/>
  <c r="AB2879" i="23"/>
  <c r="AB6071" i="23"/>
  <c r="AB3280" i="23"/>
  <c r="AB4249" i="23"/>
  <c r="AB3488" i="23"/>
  <c r="AB7138" i="23"/>
  <c r="AB7077" i="23"/>
  <c r="AB1453" i="23"/>
  <c r="AB6422" i="23"/>
  <c r="AB3697" i="23"/>
  <c r="AB4211" i="23"/>
  <c r="AB788" i="23"/>
  <c r="AB4460" i="23"/>
  <c r="AB2573" i="23"/>
  <c r="AB2531" i="23"/>
  <c r="AB3889" i="23"/>
  <c r="AB2389" i="23"/>
  <c r="AB7485" i="23"/>
  <c r="AB6948" i="23"/>
  <c r="AB7131" i="23"/>
  <c r="AB517" i="23"/>
  <c r="AB4639" i="23"/>
  <c r="AB2384" i="23"/>
  <c r="AB3456" i="23"/>
  <c r="AB3871" i="23"/>
  <c r="AB4860" i="23"/>
  <c r="AB6254" i="23"/>
  <c r="AB341" i="23"/>
  <c r="AB3487" i="23"/>
  <c r="AB7020" i="23"/>
  <c r="AB4496" i="23"/>
  <c r="AB2383" i="23"/>
  <c r="AB3965" i="23"/>
  <c r="AB7430" i="23"/>
  <c r="AB5737" i="23"/>
  <c r="AB7797" i="23"/>
  <c r="AB1420" i="23"/>
  <c r="AB5025" i="23"/>
  <c r="AB1920" i="23"/>
  <c r="AB6267" i="23"/>
  <c r="AB7743" i="23"/>
  <c r="AB908" i="23"/>
  <c r="AB4977" i="23"/>
  <c r="AB6835" i="23"/>
  <c r="AB3587" i="23"/>
  <c r="AB2617" i="23"/>
  <c r="AB1233" i="23"/>
  <c r="AB4141" i="23"/>
  <c r="AB3870" i="23"/>
  <c r="AB3216" i="23"/>
  <c r="AB1764" i="23"/>
  <c r="AB2220" i="23"/>
  <c r="AB5453" i="23"/>
  <c r="AB2467" i="23"/>
  <c r="AB906" i="23"/>
  <c r="AB2806" i="23"/>
  <c r="AB4294" i="23"/>
  <c r="AB6827" i="23"/>
  <c r="AB5999" i="23"/>
  <c r="AB3745" i="23"/>
  <c r="AB3056" i="23"/>
  <c r="AB5658" i="23"/>
  <c r="AB6875" i="23"/>
  <c r="AB7227" i="23"/>
  <c r="AB4985" i="23"/>
  <c r="AB4961" i="23"/>
  <c r="AB3655" i="23"/>
  <c r="AB1649" i="23"/>
  <c r="AB4435" i="23"/>
  <c r="AB4713" i="23"/>
  <c r="AB5048" i="23"/>
  <c r="AB396" i="23"/>
  <c r="AB1842" i="23"/>
  <c r="AB2500" i="23"/>
  <c r="AB1394" i="23"/>
  <c r="AB6231" i="23"/>
  <c r="AB2921" i="23"/>
  <c r="AB4233" i="23"/>
  <c r="AB5398" i="23"/>
  <c r="AB1112" i="23"/>
  <c r="AB2559" i="23"/>
  <c r="AB2267" i="23"/>
  <c r="AB1491" i="23"/>
  <c r="AB7289" i="23"/>
  <c r="AB6263" i="23"/>
  <c r="AB7335" i="23"/>
  <c r="AB2261" i="23"/>
  <c r="AB2458" i="23"/>
  <c r="AB6345" i="23"/>
  <c r="AB1371" i="23"/>
  <c r="AB879" i="23"/>
  <c r="AB2553" i="23"/>
  <c r="AB5763" i="23"/>
  <c r="AB4950" i="23"/>
  <c r="AB5739" i="23"/>
  <c r="AB5914" i="23"/>
  <c r="AB6933" i="23"/>
  <c r="AB97" i="23"/>
  <c r="AB1912" i="23"/>
  <c r="AB4793" i="23"/>
  <c r="AB553" i="23"/>
  <c r="AB745" i="23"/>
  <c r="AB3787" i="23"/>
  <c r="AB3259" i="23"/>
  <c r="AB2765" i="23"/>
  <c r="AB1044" i="23"/>
  <c r="AB1658" i="23"/>
  <c r="AB3378" i="23"/>
  <c r="AB7356" i="23"/>
  <c r="AB2669" i="23"/>
  <c r="AB5599" i="23"/>
  <c r="AB6375" i="23"/>
  <c r="AB1502" i="23"/>
  <c r="AB2841" i="23"/>
  <c r="AB3605" i="23"/>
  <c r="AB6866" i="23"/>
  <c r="AB4941" i="23"/>
  <c r="AB2552" i="23"/>
  <c r="AB2639" i="23"/>
  <c r="AB1418" i="23"/>
  <c r="AB7037" i="23"/>
  <c r="AB7194" i="23"/>
  <c r="AB7742" i="23"/>
  <c r="AB5680" i="23"/>
  <c r="AB2799" i="23"/>
  <c r="AB1527" i="23"/>
  <c r="AB5148" i="23"/>
  <c r="AB4124" i="23"/>
  <c r="AB6094" i="23"/>
  <c r="AB4495" i="23"/>
  <c r="AB3829" i="23"/>
  <c r="AB1782" i="23"/>
  <c r="AB5310" i="23"/>
  <c r="AB856" i="23"/>
  <c r="AB4034" i="23"/>
  <c r="AB3396" i="23"/>
  <c r="AB6600" i="23"/>
  <c r="AB617" i="23"/>
  <c r="AB2619" i="23"/>
  <c r="AB1710" i="23"/>
  <c r="AB1681" i="23"/>
  <c r="AB5299" i="23"/>
  <c r="AB5678" i="23"/>
  <c r="AB6224" i="23"/>
  <c r="AB6027" i="23"/>
  <c r="AB7706" i="23"/>
  <c r="AB2063" i="23"/>
  <c r="AB3897" i="23"/>
  <c r="AB6503" i="23"/>
  <c r="AB4563" i="23"/>
  <c r="AB2558" i="23"/>
  <c r="AB4326" i="23"/>
  <c r="AB6250" i="23"/>
  <c r="AB6669" i="23"/>
  <c r="AB6207" i="23"/>
  <c r="AB6713" i="23"/>
  <c r="AB7514" i="23"/>
  <c r="AB7014" i="23"/>
  <c r="AB1609" i="23"/>
  <c r="AB790" i="23"/>
  <c r="AB3049" i="23"/>
  <c r="AB1697" i="23"/>
  <c r="AB2744" i="23"/>
  <c r="AB6718" i="23"/>
  <c r="AB6237" i="23"/>
  <c r="AB2887" i="23"/>
  <c r="AB281" i="23"/>
  <c r="AB6530" i="23"/>
  <c r="AB7173" i="23"/>
  <c r="AB297" i="23"/>
  <c r="AB4814" i="23"/>
  <c r="AB3867" i="23"/>
  <c r="AB1376" i="23"/>
  <c r="AB7666" i="23"/>
  <c r="AB6870" i="23"/>
  <c r="AB7838" i="23"/>
  <c r="AB1226" i="23"/>
  <c r="AB6656" i="23"/>
  <c r="AB4984" i="23"/>
  <c r="AB507" i="23"/>
  <c r="AB2481" i="23"/>
  <c r="AB5194" i="23"/>
  <c r="AB2478" i="23"/>
  <c r="AB1946" i="23"/>
  <c r="AB6496" i="23"/>
  <c r="AB6968" i="23"/>
  <c r="AB5688" i="23"/>
  <c r="AB3625" i="23"/>
  <c r="AB7230" i="23"/>
  <c r="AB562" i="23"/>
  <c r="AB6714" i="23"/>
  <c r="AB3584" i="23"/>
  <c r="AB765" i="23"/>
  <c r="AB146" i="23"/>
  <c r="AB5722" i="23"/>
  <c r="AB6065" i="23"/>
  <c r="AB3202" i="23"/>
  <c r="AB3929" i="23"/>
  <c r="AB3283" i="23"/>
  <c r="AB5552" i="23"/>
  <c r="AB7040" i="23"/>
  <c r="AB2515" i="23"/>
  <c r="AB2945" i="23"/>
  <c r="AB2953" i="23"/>
  <c r="AB3358" i="23"/>
  <c r="AB7218" i="23"/>
  <c r="AB2616" i="23"/>
  <c r="AB5232" i="23"/>
  <c r="AB1631" i="23"/>
  <c r="AB3840" i="23"/>
  <c r="AB4853" i="23"/>
  <c r="AB4550" i="23"/>
  <c r="AB5418" i="23"/>
  <c r="AB585" i="23"/>
  <c r="AB5693" i="23"/>
  <c r="AB4475" i="23"/>
  <c r="AB7056" i="23"/>
  <c r="AB1049" i="23"/>
  <c r="AB5014" i="23"/>
  <c r="AB6145" i="23"/>
  <c r="AB1525" i="23"/>
  <c r="AB5009" i="23"/>
  <c r="AB6392" i="23"/>
  <c r="AB7901" i="23"/>
  <c r="AB4970" i="23"/>
  <c r="AB7529" i="23"/>
  <c r="AB85" i="23"/>
  <c r="AB3037" i="23"/>
  <c r="AB2504" i="23"/>
  <c r="AB7095" i="23"/>
  <c r="AB7165" i="23"/>
  <c r="AB4193" i="23"/>
  <c r="AB2805" i="23"/>
  <c r="AB1606" i="23"/>
  <c r="AB1845" i="23"/>
  <c r="AB7386" i="23"/>
  <c r="AB1447" i="23"/>
  <c r="AB535" i="23"/>
  <c r="AB6816" i="23"/>
  <c r="AB5296" i="23"/>
  <c r="AB1353" i="23"/>
  <c r="AB731" i="23"/>
  <c r="AB1512" i="23"/>
  <c r="AB7856" i="23"/>
  <c r="AB6880" i="23"/>
  <c r="AB6080" i="23"/>
  <c r="AB294" i="23"/>
  <c r="AB7728" i="23"/>
  <c r="AB7792" i="23"/>
  <c r="AB5584" i="23"/>
  <c r="AB338" i="23"/>
  <c r="AB6177" i="23"/>
  <c r="AB3480" i="23"/>
  <c r="AB1511" i="23"/>
  <c r="AB944" i="23"/>
  <c r="AB11" i="23"/>
  <c r="AB352" i="23"/>
  <c r="AB6241" i="23"/>
  <c r="AB5776" i="23"/>
  <c r="AB920" i="23"/>
  <c r="AB7260" i="23"/>
  <c r="AB2340" i="23"/>
  <c r="AB6574" i="23"/>
  <c r="AB2804" i="23"/>
  <c r="AB1534" i="23"/>
  <c r="AB1747" i="23"/>
  <c r="AB6155" i="23"/>
  <c r="AB5759" i="23"/>
  <c r="AB6308" i="23"/>
  <c r="AB1740" i="23"/>
  <c r="AB1339" i="23"/>
  <c r="AB3027" i="23"/>
  <c r="AB7819" i="23"/>
  <c r="AB2390" i="23"/>
  <c r="AB1043" i="23"/>
  <c r="AB2141" i="23"/>
  <c r="AB7147" i="23"/>
  <c r="AB7029" i="23"/>
  <c r="AB6679" i="23"/>
  <c r="AB5580" i="23"/>
  <c r="AB1517" i="23"/>
  <c r="AB1738" i="23"/>
  <c r="AB5302" i="23"/>
  <c r="AB7699" i="23"/>
  <c r="AB6908" i="23"/>
  <c r="AB5642" i="23"/>
  <c r="AB3522" i="23"/>
  <c r="AB6607" i="23"/>
  <c r="AB1653" i="23"/>
  <c r="AB4516" i="23"/>
  <c r="AB1395" i="23"/>
  <c r="AB3431" i="23"/>
  <c r="AB1733" i="23"/>
  <c r="AB4469" i="23"/>
  <c r="AB6867" i="23"/>
  <c r="AB620" i="23"/>
  <c r="AB524" i="23"/>
  <c r="AB4037" i="23"/>
  <c r="AB2251" i="23"/>
  <c r="AB1647" i="23"/>
  <c r="AB7365" i="23"/>
  <c r="AB6440" i="23"/>
  <c r="AB5991" i="23"/>
  <c r="AB1549" i="23"/>
  <c r="AB694" i="23"/>
  <c r="AB1483" i="23"/>
  <c r="AB4264" i="23"/>
  <c r="AB248" i="23"/>
  <c r="AB6790" i="23"/>
  <c r="AB2382" i="23"/>
  <c r="AB6482" i="23"/>
  <c r="AB4343" i="23"/>
  <c r="AB1691" i="23"/>
  <c r="AB4094" i="23"/>
  <c r="AB2319" i="23"/>
  <c r="AB7087" i="23"/>
  <c r="AB2035" i="23"/>
  <c r="AB3579" i="23"/>
  <c r="AB2380" i="23"/>
  <c r="AB7293" i="23"/>
  <c r="AB1731" i="23"/>
  <c r="AB783" i="23"/>
  <c r="AB2128" i="23"/>
  <c r="AB2258" i="23"/>
  <c r="AB3920" i="23"/>
  <c r="AB592" i="23"/>
  <c r="AB6181" i="23"/>
  <c r="AB6012" i="23"/>
  <c r="AB4007" i="23"/>
  <c r="AB4171" i="23"/>
  <c r="AB1521" i="23"/>
  <c r="AB3994" i="23"/>
  <c r="AB7772" i="23"/>
  <c r="AB5090" i="23"/>
  <c r="AB7396" i="23"/>
  <c r="AB7554" i="23"/>
  <c r="AB1766" i="23"/>
  <c r="AB1080" i="23"/>
  <c r="AB718" i="23"/>
  <c r="AB5774" i="23"/>
  <c r="AB3239" i="23"/>
  <c r="AB4256" i="23"/>
  <c r="AB1190" i="23"/>
  <c r="AB546" i="23"/>
  <c r="AB7671" i="23"/>
  <c r="AB3788" i="23"/>
  <c r="AB2375" i="23"/>
  <c r="AB1087" i="23"/>
  <c r="AB4579" i="23"/>
  <c r="AB2586" i="23"/>
  <c r="AB7429" i="23"/>
  <c r="AB5505" i="23"/>
  <c r="AB2223" i="23"/>
  <c r="AB7866" i="23"/>
  <c r="AB5553" i="23"/>
  <c r="AB5909" i="23"/>
  <c r="AB4506" i="23"/>
  <c r="AB2644" i="23"/>
  <c r="AB5621" i="23"/>
  <c r="AB6585" i="23"/>
  <c r="AB76" i="23"/>
  <c r="AB1597" i="23"/>
  <c r="AB4089" i="23"/>
  <c r="AB1084" i="23"/>
  <c r="AB3383" i="23"/>
  <c r="AB2717" i="23"/>
  <c r="AB2764" i="23"/>
  <c r="AB6398" i="23"/>
  <c r="AB152" i="23"/>
  <c r="AB5530" i="23"/>
  <c r="AB337" i="23"/>
  <c r="AB5913" i="23"/>
  <c r="AB917" i="23"/>
  <c r="AB6922" i="23"/>
  <c r="AB6734" i="23"/>
  <c r="AB2486" i="23"/>
  <c r="AB6733" i="23"/>
  <c r="AB345" i="23"/>
  <c r="AB6055" i="23"/>
  <c r="AB2332" i="23"/>
  <c r="AB225" i="23"/>
  <c r="AB5689" i="23"/>
  <c r="AB2359" i="23"/>
  <c r="AB7209" i="23"/>
  <c r="AB1637" i="23"/>
  <c r="AB3337" i="23"/>
  <c r="AB4143" i="23"/>
  <c r="AB1780" i="23"/>
  <c r="AB1615" i="23"/>
  <c r="AB3306" i="23"/>
  <c r="AB5702" i="23"/>
  <c r="AB2954" i="23"/>
  <c r="AB3089" i="23"/>
  <c r="AB7129" i="23"/>
  <c r="AB1126" i="23"/>
  <c r="AB1074" i="23"/>
  <c r="AB5463" i="23"/>
  <c r="AB1836" i="23"/>
  <c r="AB6924" i="23"/>
  <c r="AB1682" i="23"/>
  <c r="AB5035" i="23"/>
  <c r="AB6371" i="23"/>
  <c r="AB2499" i="23"/>
  <c r="AB1634" i="23"/>
  <c r="AB323" i="23"/>
  <c r="AB4997" i="23"/>
  <c r="AB2284" i="23"/>
  <c r="AB2321" i="23"/>
  <c r="AB1273" i="23"/>
  <c r="AB3476" i="23"/>
  <c r="AB3613" i="23"/>
  <c r="AB6387" i="23"/>
  <c r="AB7388" i="23"/>
  <c r="AB2503" i="23"/>
  <c r="AB6788" i="23"/>
  <c r="AB5129" i="23"/>
  <c r="AB5801" i="23"/>
  <c r="AB4176" i="23"/>
  <c r="AB4589" i="23"/>
  <c r="AB786" i="23"/>
  <c r="AB757" i="23"/>
  <c r="AB2366" i="23"/>
  <c r="AB2404" i="23"/>
  <c r="AB4577" i="23"/>
  <c r="AB2773" i="23"/>
  <c r="AB260" i="23"/>
  <c r="AB2950" i="23"/>
  <c r="AB4305" i="23"/>
  <c r="AB1636" i="23"/>
  <c r="AB898" i="23"/>
  <c r="AB7635" i="23"/>
  <c r="AB4159" i="23"/>
  <c r="AB958" i="23"/>
  <c r="AB5229" i="23"/>
  <c r="AB3610" i="23"/>
  <c r="AB3975" i="23"/>
  <c r="AB4040" i="23"/>
  <c r="AB3252" i="23"/>
  <c r="AB2964" i="23"/>
  <c r="AB7154" i="23"/>
  <c r="AB4815" i="23"/>
  <c r="AB4682" i="23"/>
  <c r="AB5254" i="23"/>
  <c r="AB7142" i="23"/>
  <c r="AB7407" i="23"/>
  <c r="AB5585" i="23"/>
  <c r="AB7696" i="23"/>
  <c r="AB3992" i="23"/>
  <c r="AB2133" i="23"/>
  <c r="AB7675" i="23"/>
  <c r="AB1017" i="23"/>
  <c r="AB4958" i="23"/>
  <c r="AB5417" i="23"/>
  <c r="AB4227" i="23"/>
  <c r="AB3582" i="23"/>
  <c r="AB5131" i="23"/>
  <c r="AB2377" i="23"/>
  <c r="AB1335" i="23"/>
  <c r="AB1132" i="23"/>
  <c r="AB6589" i="23"/>
  <c r="AB3260" i="23"/>
  <c r="AB2181" i="23"/>
  <c r="AB2829" i="23"/>
  <c r="AB5225" i="23"/>
  <c r="AB3827" i="23"/>
  <c r="AB6157" i="23"/>
  <c r="AB616" i="23"/>
  <c r="AB4123" i="23"/>
  <c r="AB3055" i="23"/>
  <c r="AB997" i="23"/>
  <c r="AB5777" i="23"/>
  <c r="AB7359" i="23"/>
  <c r="AB3557" i="23"/>
  <c r="AB4726" i="23"/>
  <c r="AB3658" i="23"/>
  <c r="AB4650" i="23"/>
  <c r="AB7867" i="23"/>
  <c r="AB1141" i="23"/>
  <c r="AB5997" i="23"/>
  <c r="AB6299" i="23"/>
  <c r="AB7854" i="23"/>
  <c r="AB5306" i="23"/>
  <c r="AB3382" i="23"/>
  <c r="AB6518" i="23"/>
  <c r="AB2993" i="23"/>
  <c r="AB2636" i="23"/>
  <c r="AB4830" i="23"/>
  <c r="AB1678" i="23"/>
  <c r="AB6357" i="23"/>
  <c r="AB4431" i="23"/>
  <c r="AB4599" i="23"/>
  <c r="AB3194" i="23"/>
  <c r="AB4012" i="23"/>
  <c r="AB7509" i="23"/>
  <c r="AB2763" i="23"/>
  <c r="AB127" i="23"/>
  <c r="AB7046" i="23"/>
  <c r="AB6823" i="23"/>
  <c r="AB7063" i="23"/>
  <c r="AB2450" i="23"/>
  <c r="AB1934" i="23"/>
  <c r="AB2778" i="23"/>
  <c r="AB3251" i="23"/>
  <c r="AB846" i="23"/>
  <c r="AB4068" i="23"/>
  <c r="AB4787" i="23"/>
  <c r="AB6649" i="23"/>
  <c r="AB4606" i="23"/>
  <c r="AB5810" i="23"/>
  <c r="AB7621" i="23"/>
  <c r="AB5927" i="23"/>
  <c r="AB1408" i="23"/>
  <c r="AB1035" i="23"/>
  <c r="AB4932" i="23"/>
  <c r="AB2671" i="23"/>
  <c r="AB5703" i="23"/>
  <c r="AB7593" i="23"/>
  <c r="AB6281" i="23"/>
  <c r="AB229" i="23"/>
  <c r="AB3896" i="23"/>
  <c r="AB5881" i="23"/>
  <c r="AB4164" i="23"/>
  <c r="AB636" i="23"/>
  <c r="AB6201" i="23"/>
  <c r="AB4179" i="23"/>
  <c r="AB4062" i="23"/>
  <c r="AB7765" i="23"/>
  <c r="AB6515" i="23"/>
  <c r="AB3862" i="23"/>
  <c r="AB155" i="23"/>
  <c r="AB7623" i="23"/>
  <c r="AB6965" i="23"/>
  <c r="AB5303" i="23"/>
  <c r="AB7734" i="23"/>
  <c r="AB7603" i="23"/>
  <c r="AB4797" i="23"/>
  <c r="AB5142" i="23"/>
  <c r="AB1734" i="23"/>
  <c r="AB4938" i="23"/>
  <c r="AB2842" i="23"/>
  <c r="AB6759" i="23"/>
  <c r="AB3930" i="23"/>
  <c r="AB2285" i="23"/>
  <c r="AB6797" i="23"/>
  <c r="AB4337" i="23"/>
  <c r="AB5489" i="23"/>
  <c r="AB3410" i="23"/>
  <c r="AB6529" i="23"/>
  <c r="AB5624" i="23"/>
  <c r="AB2479" i="23"/>
  <c r="AB2109" i="23"/>
  <c r="AB3427" i="23"/>
  <c r="AB5125" i="23"/>
  <c r="AB4057" i="23"/>
  <c r="AB3310" i="23"/>
  <c r="AB3029" i="23"/>
  <c r="AB93" i="23"/>
  <c r="AB3560" i="23"/>
  <c r="AB3048" i="23"/>
  <c r="AB2850" i="23"/>
  <c r="AB1354" i="23"/>
  <c r="AB3221" i="23"/>
  <c r="AB589" i="23"/>
  <c r="AB747" i="23"/>
  <c r="AB370" i="23"/>
  <c r="AB4296" i="23"/>
  <c r="AB5141" i="23"/>
  <c r="AB6198" i="23"/>
  <c r="AB4750" i="23"/>
  <c r="AB4222" i="23"/>
  <c r="AB5473" i="23"/>
  <c r="AB4184" i="23"/>
  <c r="AB2096" i="23"/>
  <c r="AB1157" i="23"/>
  <c r="AB1158" i="23"/>
  <c r="AB3050" i="23"/>
  <c r="AB4569" i="23"/>
  <c r="AB4440" i="23"/>
  <c r="AB6682" i="23"/>
  <c r="AB5472" i="23"/>
  <c r="AB7135" i="23"/>
  <c r="AB3405" i="23"/>
  <c r="AB3178" i="23"/>
  <c r="AB5414" i="23"/>
  <c r="AB1602" i="23"/>
  <c r="AB2429" i="23"/>
  <c r="AB3400" i="23"/>
  <c r="AB1179" i="23"/>
  <c r="AB3051" i="23"/>
  <c r="AB7434" i="23"/>
  <c r="AB1974" i="23"/>
  <c r="AB5574" i="23"/>
  <c r="AB2193" i="23"/>
  <c r="AB2007" i="23"/>
  <c r="AB2352" i="23"/>
  <c r="AB2011" i="23"/>
  <c r="AB6841" i="23"/>
  <c r="AB6877" i="23"/>
  <c r="AB729" i="23"/>
  <c r="AB7693" i="23"/>
  <c r="AB822" i="23"/>
  <c r="AB1879" i="23"/>
  <c r="AB1579" i="23"/>
  <c r="AB7513" i="23"/>
  <c r="AB2878" i="23"/>
  <c r="AB3654" i="23"/>
  <c r="AB4265" i="23"/>
  <c r="AB5849" i="23"/>
  <c r="AB1231" i="23"/>
  <c r="AB7271" i="23"/>
  <c r="AB7026" i="23"/>
  <c r="AB7843" i="23"/>
  <c r="AB4234" i="23"/>
  <c r="AB2857" i="23"/>
  <c r="AB2910" i="23"/>
  <c r="AB1208" i="23"/>
  <c r="AB7651" i="23"/>
  <c r="AB2054" i="23"/>
  <c r="AB866" i="23"/>
  <c r="AB7505" i="23"/>
  <c r="AB5370" i="23"/>
  <c r="AB6862" i="23"/>
  <c r="AB1925" i="23"/>
  <c r="AB4464" i="23"/>
  <c r="AB5400" i="23"/>
  <c r="AB4112" i="23"/>
  <c r="AB1536" i="23"/>
  <c r="AB4640" i="23"/>
  <c r="AB784" i="23"/>
  <c r="AB6672" i="23"/>
  <c r="AB5080" i="23"/>
  <c r="AB200" i="23"/>
  <c r="AB1592" i="23"/>
  <c r="AB450" i="23"/>
  <c r="AB1967" i="23"/>
  <c r="AB4224" i="23"/>
  <c r="AB1719" i="23"/>
  <c r="AB1131" i="23"/>
  <c r="AB6912" i="23"/>
  <c r="AB3531" i="23"/>
  <c r="AB1992" i="23"/>
  <c r="AB6848" i="23"/>
  <c r="AB6872" i="23"/>
  <c r="AB39" i="23"/>
  <c r="AB5793" i="23"/>
  <c r="AB943" i="23"/>
  <c r="AB1427" i="23"/>
  <c r="AB6784" i="23"/>
  <c r="AB7091" i="23"/>
  <c r="AB1013" i="23"/>
  <c r="AB1796" i="23"/>
  <c r="AB1113" i="23"/>
  <c r="AB3767" i="23"/>
  <c r="AB5772" i="23"/>
  <c r="AB1319" i="23"/>
  <c r="AB6140" i="23"/>
  <c r="AB1342" i="23"/>
  <c r="AB5908" i="23"/>
  <c r="AB2960" i="23"/>
  <c r="AB3039" i="23"/>
  <c r="AB2353" i="23"/>
  <c r="AB2914" i="23"/>
  <c r="AB3215" i="23"/>
  <c r="AB6298" i="23"/>
  <c r="AB5542" i="23"/>
  <c r="AB6901" i="23"/>
  <c r="AB7030" i="23"/>
  <c r="AB7717" i="23"/>
  <c r="AB644" i="23"/>
  <c r="AB4406" i="23"/>
  <c r="AB5711" i="23"/>
  <c r="AB2891" i="23"/>
  <c r="AB3810" i="23"/>
  <c r="AB1589" i="23"/>
  <c r="AB3811" i="23"/>
  <c r="AB6108" i="23"/>
  <c r="AB2282" i="23"/>
  <c r="AB5800" i="23"/>
  <c r="AB287" i="23"/>
  <c r="AB6148" i="23"/>
  <c r="AB4777" i="23"/>
  <c r="AB4446" i="23"/>
  <c r="AB1872" i="23"/>
  <c r="AB7028" i="23"/>
  <c r="AB451" i="23"/>
  <c r="AB6188" i="23"/>
  <c r="AB7397" i="23"/>
  <c r="AB7749" i="23"/>
  <c r="AB1871" i="23"/>
  <c r="AB4683" i="23"/>
  <c r="AB3851" i="23"/>
  <c r="AB3133" i="23"/>
  <c r="AB4078" i="23"/>
  <c r="AB4113" i="23"/>
  <c r="AB5790" i="23"/>
  <c r="AB6045" i="23"/>
  <c r="AB3460" i="23"/>
  <c r="AB596" i="23"/>
  <c r="AB1561" i="23"/>
  <c r="AB3079" i="23"/>
  <c r="AB5595" i="23"/>
  <c r="AB5096" i="23"/>
  <c r="AB7869" i="23"/>
  <c r="AB3966" i="23"/>
  <c r="AB7594" i="23"/>
  <c r="AB4608" i="23"/>
  <c r="AB4839" i="23"/>
  <c r="AB4580" i="23"/>
  <c r="AB6106" i="23"/>
  <c r="AB6021" i="23"/>
  <c r="AB901" i="23"/>
  <c r="AB3624" i="23"/>
  <c r="AB4514" i="23"/>
  <c r="AB1659" i="23"/>
  <c r="AB4279" i="23"/>
  <c r="AB4154" i="23"/>
  <c r="AB2812" i="23"/>
  <c r="AB355" i="23"/>
  <c r="AB5259" i="23"/>
  <c r="AB7813" i="23"/>
  <c r="AB1110" i="23"/>
  <c r="AB5755" i="23"/>
  <c r="AB467" i="23"/>
  <c r="AB4554" i="23"/>
  <c r="AB671" i="23"/>
  <c r="AB3166" i="23"/>
  <c r="AB5154" i="23"/>
  <c r="AB1795" i="23"/>
  <c r="AB7202" i="23"/>
  <c r="AB1844" i="23"/>
  <c r="AB4491" i="23"/>
  <c r="AB5484" i="23"/>
  <c r="AB3586" i="23"/>
  <c r="AB4190" i="23"/>
  <c r="AB3817" i="23"/>
  <c r="AB5969" i="23"/>
  <c r="AB4127" i="23"/>
  <c r="AB1277" i="23"/>
  <c r="AB2501" i="23"/>
  <c r="AB664" i="23"/>
  <c r="AB5858" i="23"/>
  <c r="AB4893" i="23"/>
  <c r="AB3775" i="23"/>
  <c r="AB3634" i="23"/>
  <c r="AB4773" i="23"/>
  <c r="AB4477" i="23"/>
  <c r="AB3903" i="23"/>
  <c r="AB7364" i="23"/>
  <c r="AB3458" i="23"/>
  <c r="AB4382" i="23"/>
  <c r="AB1144" i="23"/>
  <c r="AB5185" i="23"/>
  <c r="AB6025" i="23"/>
  <c r="AB2040" i="23"/>
  <c r="AB2394" i="23"/>
  <c r="AB3892" i="23"/>
  <c r="AB3071" i="23"/>
  <c r="AB1060" i="23"/>
  <c r="AB148" i="23"/>
  <c r="AB3170" i="23"/>
  <c r="AB1550" i="23"/>
  <c r="AB5037" i="23"/>
  <c r="AB3636" i="23"/>
  <c r="AB5285" i="23"/>
  <c r="AB4051" i="23"/>
  <c r="AB5758" i="23"/>
  <c r="AB2116" i="23"/>
  <c r="AB7327" i="23"/>
  <c r="AB4524" i="23"/>
  <c r="AB7197" i="23"/>
  <c r="AB1618" i="23"/>
  <c r="AB3927" i="23"/>
  <c r="AB2173" i="23"/>
  <c r="AB2529" i="23"/>
  <c r="AB2933" i="23"/>
  <c r="AB5375" i="23"/>
  <c r="AB3956" i="23"/>
  <c r="AB947" i="23"/>
  <c r="AB3517" i="23"/>
  <c r="AB6502" i="23"/>
  <c r="AB3127" i="23"/>
  <c r="AB4913" i="23"/>
  <c r="AB3117" i="23"/>
  <c r="AB5495" i="23"/>
  <c r="AB1633" i="23"/>
  <c r="AB5870" i="23"/>
  <c r="AB2908" i="23"/>
  <c r="AB79" i="23"/>
  <c r="AB6026" i="23"/>
  <c r="AB7563" i="23"/>
  <c r="AB1230" i="23"/>
  <c r="AB4067" i="23"/>
  <c r="AB1320" i="23"/>
  <c r="AB4085" i="23"/>
  <c r="AB6655" i="23"/>
  <c r="AB5764" i="23"/>
  <c r="AB7158" i="23"/>
  <c r="AB1250" i="23"/>
  <c r="AB4600" i="23"/>
  <c r="AB482" i="23"/>
  <c r="AB7659" i="23"/>
  <c r="AB1443" i="23"/>
  <c r="AB3299" i="23"/>
  <c r="AB7897" i="23"/>
  <c r="AB649" i="23"/>
  <c r="AB4106" i="23"/>
  <c r="AB5388" i="23"/>
  <c r="AB4873" i="23"/>
  <c r="AB4314" i="23"/>
  <c r="AB6846" i="23"/>
  <c r="AB6418" i="23"/>
  <c r="AB3628" i="23"/>
  <c r="AB6338" i="23"/>
  <c r="AB4170" i="23"/>
  <c r="AB996" i="23"/>
  <c r="AB4413" i="23"/>
  <c r="AB7882" i="23"/>
  <c r="AB2364" i="23"/>
  <c r="AB4405" i="23"/>
  <c r="AB3289" i="23"/>
  <c r="AB4727" i="23"/>
  <c r="AB1217" i="23"/>
  <c r="AB4778" i="23"/>
  <c r="AB2398" i="23"/>
  <c r="AB7392" i="23"/>
  <c r="AB354" i="23"/>
  <c r="AB4804" i="23"/>
  <c r="AB3740" i="23"/>
  <c r="AB72" i="23"/>
  <c r="AB5591" i="23"/>
  <c r="AB2187" i="23"/>
  <c r="AB5326" i="23"/>
  <c r="AB4570" i="23"/>
  <c r="AB3759" i="23"/>
  <c r="AB1189" i="23"/>
  <c r="AB1651" i="23"/>
  <c r="AB274" i="23"/>
  <c r="AB4385" i="23"/>
  <c r="AB622" i="23"/>
  <c r="AB2178" i="23"/>
  <c r="AB2231" i="23"/>
  <c r="AB658" i="23"/>
  <c r="AB6651" i="23"/>
  <c r="AB3469" i="23"/>
  <c r="AB5975" i="23"/>
  <c r="AB5805" i="23"/>
  <c r="AB983" i="23"/>
  <c r="AB3348" i="23"/>
  <c r="AB1588" i="23"/>
  <c r="AB4812" i="23"/>
  <c r="AB5577" i="23"/>
  <c r="AB766" i="23"/>
  <c r="AB2543" i="23"/>
  <c r="AB5235" i="23"/>
  <c r="AB5706" i="23"/>
  <c r="AB4187" i="23"/>
  <c r="AB993" i="23"/>
  <c r="AB3835" i="23"/>
  <c r="AB3838" i="23"/>
  <c r="AB5862" i="23"/>
  <c r="AB3033" i="23"/>
  <c r="AB6505" i="23"/>
  <c r="AB5063" i="23"/>
  <c r="AB6437" i="23"/>
  <c r="AB4177" i="23"/>
  <c r="AB6477" i="23"/>
  <c r="AB2789" i="23"/>
  <c r="AB4297" i="23"/>
  <c r="AB2090" i="23"/>
  <c r="AB6847" i="23"/>
  <c r="AB3561" i="23"/>
  <c r="AB4745" i="23"/>
  <c r="AB373" i="23"/>
  <c r="AB2659" i="23"/>
  <c r="AB6293" i="23"/>
  <c r="AB6700" i="23"/>
  <c r="AB2790" i="23"/>
  <c r="AB149" i="23"/>
  <c r="AB6310" i="23"/>
  <c r="AB5635" i="23"/>
  <c r="AB6763" i="23"/>
  <c r="AB2145" i="23"/>
  <c r="AB5692" i="23"/>
  <c r="AB3169" i="23"/>
  <c r="AB3543" i="23"/>
  <c r="AB1419" i="23"/>
  <c r="AB3147" i="23"/>
  <c r="AB7439" i="23"/>
  <c r="AB6225" i="23"/>
  <c r="AB6194" i="23"/>
  <c r="AB4120" i="23"/>
  <c r="AB6990" i="23"/>
  <c r="AB725" i="23"/>
  <c r="AB7770" i="23"/>
  <c r="AB7404" i="23"/>
  <c r="AB6955" i="23"/>
  <c r="AB2611" i="23"/>
  <c r="AB3141" i="23"/>
  <c r="AB7809" i="23"/>
  <c r="AB4462" i="23"/>
  <c r="AB6731" i="23"/>
  <c r="AB3685" i="23"/>
  <c r="AB1813" i="23"/>
  <c r="AB6652" i="23"/>
  <c r="AB4283" i="23"/>
  <c r="AB6303" i="23"/>
  <c r="AB7010" i="23"/>
  <c r="AB1686" i="23"/>
  <c r="AB7217" i="23"/>
  <c r="AB903" i="23"/>
  <c r="AB4045" i="23"/>
  <c r="AB4988" i="23"/>
  <c r="AB2088" i="23"/>
  <c r="AB7710" i="23"/>
  <c r="AB6527" i="23"/>
  <c r="AB6798" i="23"/>
  <c r="AB3006" i="23"/>
  <c r="AB6378" i="23"/>
  <c r="AB4090" i="23"/>
  <c r="AB3160" i="23"/>
  <c r="AB4302" i="23"/>
  <c r="AB2498" i="23"/>
  <c r="AB6087" i="23"/>
  <c r="AB7233" i="23"/>
  <c r="AB1449" i="23"/>
  <c r="AB7921" i="23"/>
  <c r="AB4245" i="23"/>
  <c r="AB1258" i="23"/>
  <c r="AB4981" i="23"/>
  <c r="AB6690" i="23"/>
  <c r="AB6521" i="23"/>
  <c r="AB6654" i="23"/>
  <c r="AB2045" i="23"/>
  <c r="AB1761" i="23"/>
  <c r="AB6869" i="23"/>
  <c r="AB218" i="23"/>
  <c r="AB633" i="23"/>
  <c r="AB5856" i="23"/>
  <c r="AB2056" i="23"/>
  <c r="AB3015" i="23"/>
  <c r="AB2514" i="23"/>
  <c r="AB3959" i="23"/>
  <c r="AB2362" i="23"/>
  <c r="AB2309" i="23"/>
  <c r="AB6902" i="23"/>
  <c r="AB582" i="23"/>
  <c r="AB7041" i="23"/>
  <c r="AB7769" i="23"/>
  <c r="AB647" i="23"/>
  <c r="AB5069" i="23"/>
  <c r="AB2490" i="23"/>
  <c r="AB6741" i="23"/>
  <c r="AB3425" i="23"/>
  <c r="AB744" i="23"/>
  <c r="AB1307" i="23"/>
  <c r="AB536" i="23"/>
  <c r="AB7166" i="23"/>
  <c r="AB590" i="23"/>
  <c r="AB6602" i="23"/>
  <c r="AB7321" i="23"/>
  <c r="AB3701" i="23"/>
  <c r="AB5377" i="23"/>
  <c r="AB1915" i="23"/>
  <c r="AB5592" i="23"/>
  <c r="AB5941" i="23"/>
  <c r="AB5005" i="23"/>
  <c r="AB5282" i="23"/>
  <c r="AB7109" i="23"/>
  <c r="AB6296" i="23"/>
  <c r="AB4993" i="23"/>
  <c r="AB1848" i="23"/>
  <c r="AB7687" i="23"/>
  <c r="AB5613" i="23"/>
  <c r="AB7570" i="23"/>
  <c r="AB2918" i="23"/>
  <c r="AB3962" i="23"/>
  <c r="AB3712" i="23"/>
  <c r="AB234" i="23"/>
  <c r="AB283" i="23"/>
  <c r="AB4131" i="23"/>
  <c r="AB3590" i="23"/>
  <c r="AB6642" i="23"/>
  <c r="AB4318" i="23"/>
  <c r="AB4973" i="23"/>
  <c r="AB1776" i="23"/>
  <c r="AB7024" i="23"/>
  <c r="AB7008" i="23"/>
  <c r="AB3874" i="23"/>
  <c r="AB5990" i="23"/>
  <c r="AB7885" i="23"/>
  <c r="AB7518" i="23"/>
  <c r="AB3266" i="23"/>
  <c r="AB459" i="23"/>
  <c r="AB219" i="23"/>
  <c r="AB3573" i="23"/>
  <c r="AB7246" i="23"/>
  <c r="AB5822" i="23"/>
  <c r="AB6817" i="23"/>
  <c r="AB974" i="23"/>
  <c r="AB114" i="23"/>
  <c r="AB2721" i="23"/>
  <c r="AB1545" i="23"/>
  <c r="AB6974" i="23"/>
  <c r="AB6730" i="23"/>
  <c r="AB5298" i="23"/>
  <c r="AB6570" i="23"/>
  <c r="AB4976" i="23"/>
  <c r="AB4473" i="23"/>
  <c r="AB6969" i="23"/>
  <c r="AB1654" i="23"/>
  <c r="AB4414" i="23"/>
  <c r="AB3849" i="23"/>
  <c r="AB3449" i="23"/>
  <c r="AB5537" i="23"/>
  <c r="AB456" i="23"/>
  <c r="AB1303" i="23"/>
  <c r="AB5424" i="23"/>
  <c r="AB6840" i="23"/>
  <c r="AB7248" i="23"/>
  <c r="AB5208" i="23"/>
  <c r="AB2328" i="23"/>
  <c r="AB1288" i="23"/>
  <c r="AB2143" i="23"/>
  <c r="AB7120" i="23"/>
  <c r="AB1315" i="23"/>
  <c r="AB5984" i="23"/>
  <c r="AB6288" i="23"/>
  <c r="AB6040" i="23"/>
  <c r="AB4152" i="23"/>
  <c r="AB1955" i="23"/>
  <c r="AB4056" i="23"/>
  <c r="AB855" i="23"/>
  <c r="AB3072" i="23"/>
  <c r="AB61" i="23"/>
  <c r="AB1771" i="23"/>
  <c r="AB1928" i="23"/>
  <c r="AB6576" i="23"/>
  <c r="AB2440" i="23"/>
  <c r="AB5459" i="23"/>
  <c r="AB4983" i="23"/>
  <c r="AB5465" i="23"/>
  <c r="AB938" i="23"/>
  <c r="AB1053" i="23"/>
  <c r="AB7599" i="23"/>
  <c r="AB7301" i="23"/>
  <c r="AB3063" i="23"/>
  <c r="AB3232" i="23"/>
  <c r="AB3131" i="23"/>
  <c r="AB2431" i="23"/>
  <c r="AB7795" i="23"/>
  <c r="AB7720" i="23"/>
  <c r="AB1266" i="23"/>
  <c r="AB6019" i="23"/>
  <c r="AB6047" i="23"/>
  <c r="AB4081" i="23"/>
  <c r="AB2243" i="23"/>
  <c r="AB5256" i="23"/>
  <c r="AB4391" i="23"/>
  <c r="AB2297" i="23"/>
  <c r="AB7355" i="23"/>
  <c r="AB624" i="23"/>
  <c r="AB662" i="23"/>
  <c r="AB6023" i="23"/>
  <c r="AB3565" i="23"/>
  <c r="AB4605" i="23"/>
  <c r="AB4596" i="23"/>
  <c r="AB2672" i="23"/>
  <c r="AB5942" i="23"/>
  <c r="AB4707" i="23"/>
  <c r="AB5799" i="23"/>
  <c r="AB3804" i="23"/>
  <c r="AB939" i="23"/>
  <c r="AB2913" i="23"/>
  <c r="AB4335" i="23"/>
  <c r="AB2603" i="23"/>
  <c r="AB436" i="23"/>
  <c r="AB7389" i="23"/>
  <c r="AB6091" i="23"/>
  <c r="AB2092" i="23"/>
  <c r="AB1672" i="23"/>
  <c r="AB7894" i="23"/>
  <c r="AB2497" i="23"/>
  <c r="AB2049" i="23"/>
  <c r="AB4572" i="23"/>
  <c r="AB1652" i="23"/>
  <c r="AB6098" i="23"/>
  <c r="AB5583" i="23"/>
  <c r="AB1577" i="23"/>
  <c r="AB4685" i="23"/>
  <c r="AB7802" i="23"/>
  <c r="AB6986" i="23"/>
  <c r="AB7130" i="23"/>
  <c r="AB2288" i="23"/>
  <c r="AB2361" i="23"/>
  <c r="AB5876" i="23"/>
  <c r="AB1810" i="23"/>
  <c r="AB3174" i="23"/>
  <c r="AB3578" i="23"/>
  <c r="AB4392" i="23"/>
  <c r="AB7702" i="23"/>
  <c r="AB1801" i="23"/>
  <c r="AB2271" i="23"/>
  <c r="AB5313" i="23"/>
  <c r="AB5108" i="23"/>
  <c r="AB2368" i="23"/>
  <c r="AB6507" i="23"/>
  <c r="AB6554" i="23"/>
  <c r="AB7422" i="23"/>
  <c r="AB7011" i="23"/>
  <c r="AB1767" i="23"/>
  <c r="AB4513" i="23"/>
  <c r="AB1735" i="23"/>
  <c r="AB2094" i="23"/>
  <c r="AB5654" i="23"/>
  <c r="AB2648" i="23"/>
  <c r="AB5665" i="23"/>
  <c r="AB5236" i="23"/>
  <c r="AB5751" i="23"/>
  <c r="AB899" i="23"/>
  <c r="AB2212" i="23"/>
  <c r="AB6218" i="23"/>
  <c r="AB5381" i="23"/>
  <c r="AB1705" i="23"/>
  <c r="AB5471" i="23"/>
  <c r="AB891" i="23"/>
  <c r="AB733" i="23"/>
  <c r="AB1068" i="23"/>
  <c r="AB4597" i="23"/>
  <c r="AB838" i="23"/>
  <c r="AB4559" i="23"/>
  <c r="AB5103" i="23"/>
  <c r="AB2210" i="23"/>
  <c r="AB4568" i="23"/>
  <c r="AB4638" i="23"/>
  <c r="AB5736" i="23"/>
  <c r="AB6830" i="23"/>
  <c r="AB1219" i="23"/>
  <c r="AB2196" i="23"/>
  <c r="AB120" i="23"/>
  <c r="AB7590" i="23"/>
  <c r="AB7732" i="23"/>
  <c r="AB2974" i="23"/>
  <c r="AB5060" i="23"/>
  <c r="AB969" i="23"/>
  <c r="AB3204" i="23"/>
  <c r="AB2252" i="23"/>
  <c r="AB6109" i="23"/>
  <c r="AB5578" i="23"/>
  <c r="AB220" i="23"/>
  <c r="AB5092" i="23"/>
  <c r="AB3661" i="23"/>
  <c r="AB6559" i="23"/>
  <c r="AB1704" i="23"/>
  <c r="AB4316" i="23"/>
  <c r="AB2966" i="23"/>
  <c r="AB5820" i="23"/>
  <c r="AB890" i="23"/>
  <c r="AB2399" i="23"/>
  <c r="AB5487" i="23"/>
  <c r="AB3074" i="23"/>
  <c r="AB2650" i="23"/>
  <c r="AB6834" i="23"/>
  <c r="AB5982" i="23"/>
  <c r="AB7572" i="23"/>
  <c r="AB1911" i="23"/>
  <c r="AB2388" i="23"/>
  <c r="AB3570" i="23"/>
  <c r="AB1708" i="23"/>
  <c r="AB2761" i="23"/>
  <c r="AB706" i="23"/>
  <c r="AB7677" i="23"/>
  <c r="AB7078" i="23"/>
  <c r="AB1170" i="23"/>
  <c r="AB5228" i="23"/>
  <c r="AB1007" i="23"/>
  <c r="AB2455" i="23"/>
  <c r="AB4438" i="23"/>
  <c r="AB1769" i="23"/>
  <c r="AB4847" i="23"/>
  <c r="AB3436" i="23"/>
  <c r="AB7873" i="23"/>
  <c r="AB7470" i="23"/>
  <c r="AB409" i="23"/>
  <c r="AB3067" i="23"/>
  <c r="AB2316" i="23"/>
  <c r="AB7060" i="23"/>
  <c r="AB6842" i="23"/>
  <c r="AB5993" i="23"/>
  <c r="AB6757" i="23"/>
  <c r="AB4851" i="23"/>
  <c r="AB3110" i="23"/>
  <c r="AB6687" i="23"/>
  <c r="AB7058" i="23"/>
  <c r="AB6628" i="23"/>
  <c r="AB1396" i="23"/>
  <c r="AB3947" i="23"/>
  <c r="AB3473" i="23"/>
  <c r="AB2433" i="23"/>
  <c r="AB4692" i="23"/>
  <c r="AB5151" i="23"/>
  <c r="AB3262" i="23"/>
  <c r="AB1716" i="23"/>
  <c r="AB5078" i="23"/>
  <c r="AB3894" i="23"/>
  <c r="AB3116" i="23"/>
  <c r="AB5065" i="23"/>
  <c r="AB889" i="23"/>
  <c r="AB5295" i="23"/>
  <c r="AB5401" i="23"/>
  <c r="AB3981" i="23"/>
  <c r="AB5106" i="23"/>
  <c r="AB3843" i="23"/>
  <c r="AB7348" i="23"/>
  <c r="AB4500" i="23"/>
  <c r="AB1676" i="23"/>
  <c r="AB6383" i="23"/>
  <c r="AB2963" i="23"/>
  <c r="AB5433" i="23"/>
  <c r="AB4213" i="23"/>
  <c r="AB509" i="23"/>
  <c r="AB6705" i="23"/>
  <c r="AB1328" i="23"/>
  <c r="AB3004" i="23"/>
  <c r="AB5970" i="23"/>
  <c r="AB6210" i="23"/>
  <c r="AB3003" i="23"/>
  <c r="AB2990" i="23"/>
  <c r="AB7879" i="23"/>
  <c r="AB1494" i="23"/>
  <c r="AB7307" i="23"/>
  <c r="AB5070" i="23"/>
  <c r="AB7395" i="23"/>
  <c r="AB4924" i="23"/>
  <c r="AB5468" i="23"/>
  <c r="AB3534" i="23"/>
  <c r="AB5662" i="23"/>
  <c r="AB3098" i="23"/>
  <c r="AB3119" i="23"/>
  <c r="AB6011" i="23"/>
  <c r="AB4330" i="23"/>
  <c r="AB5784" i="23"/>
  <c r="AB2154" i="23"/>
  <c r="AB4615" i="23"/>
  <c r="AB3225" i="23"/>
  <c r="AB1718" i="23"/>
  <c r="AB5817" i="23"/>
  <c r="AB2050" i="23"/>
  <c r="AB5707" i="23"/>
  <c r="AB6326" i="23"/>
  <c r="AB598" i="23"/>
  <c r="AB2770" i="23"/>
  <c r="AB6081" i="23"/>
  <c r="AB4054" i="23"/>
  <c r="AB1989" i="23"/>
  <c r="AB465" i="23"/>
  <c r="AB7381" i="23"/>
  <c r="AB2583" i="23"/>
  <c r="AB7669" i="23"/>
  <c r="AB3443" i="23"/>
  <c r="AB5773" i="23"/>
  <c r="AB7508" i="23"/>
  <c r="AB2578" i="23"/>
  <c r="AB2571" i="23"/>
  <c r="AB7653" i="23"/>
  <c r="AB3777" i="23"/>
  <c r="AB1725" i="23"/>
  <c r="AB3213" i="23"/>
  <c r="AB6548" i="23"/>
  <c r="AB5053" i="23"/>
  <c r="AB4323" i="23"/>
  <c r="AB2067" i="23"/>
  <c r="AB6919" i="23"/>
  <c r="AB5278" i="23"/>
  <c r="AB4114" i="23"/>
  <c r="AB5670" i="23"/>
  <c r="AB1047" i="23"/>
  <c r="AB2759" i="23"/>
  <c r="AB1890" i="23"/>
  <c r="AB4069" i="23"/>
  <c r="AB799" i="23"/>
  <c r="AB7495" i="23"/>
  <c r="AB3319" i="23"/>
  <c r="AB7405" i="23"/>
  <c r="AB1950" i="23"/>
  <c r="AB7118" i="23"/>
  <c r="AB2513" i="23"/>
  <c r="AB7053" i="23"/>
  <c r="AB1070" i="23"/>
  <c r="AB7460" i="23"/>
  <c r="AB4823" i="23"/>
  <c r="AB5850" i="23"/>
  <c r="AB3491" i="23"/>
  <c r="AB642" i="23"/>
  <c r="AB4366" i="23"/>
  <c r="AB3768" i="23"/>
  <c r="AB7506" i="23"/>
  <c r="AB5860" i="23"/>
  <c r="AB4356" i="23"/>
  <c r="AB176" i="23"/>
  <c r="AB6089" i="23"/>
  <c r="AB1337" i="23"/>
  <c r="AB657" i="23"/>
  <c r="AB6781" i="23"/>
  <c r="AB7146" i="23"/>
  <c r="AB7824" i="23"/>
  <c r="AB5425" i="23"/>
  <c r="AB6746" i="23"/>
  <c r="AB6879" i="23"/>
  <c r="AB3162" i="23"/>
  <c r="AB4238" i="23"/>
  <c r="AB3274" i="23"/>
  <c r="AB654" i="23"/>
  <c r="AB5917" i="23"/>
  <c r="AB1310" i="23"/>
  <c r="AB3719" i="23"/>
  <c r="AB3018" i="23"/>
  <c r="AB5001" i="23"/>
  <c r="AB6266" i="23"/>
  <c r="AB754" i="23"/>
  <c r="AB6295" i="23"/>
  <c r="AB5178" i="23"/>
  <c r="AB6793" i="23"/>
  <c r="AB5016" i="23"/>
  <c r="AB242" i="23"/>
  <c r="AB3555" i="23"/>
  <c r="AB1103" i="23"/>
  <c r="AB4503" i="23"/>
  <c r="AB6522" i="23"/>
  <c r="AB2985" i="23"/>
  <c r="AB2301" i="23"/>
  <c r="AB3078" i="23"/>
  <c r="AB6994" i="23"/>
  <c r="AB6403" i="23"/>
  <c r="AB6608" i="23"/>
  <c r="AB1717" i="23"/>
  <c r="AB661" i="23"/>
  <c r="AB2086" i="23"/>
  <c r="AB1178" i="23"/>
  <c r="AB1585" i="23"/>
  <c r="AB7616" i="23"/>
  <c r="AB5808" i="23"/>
  <c r="AB2057" i="23"/>
  <c r="AB2866" i="23"/>
  <c r="AB7814" i="23"/>
  <c r="AB541" i="23"/>
  <c r="AB6950" i="23"/>
  <c r="AB7296" i="23"/>
  <c r="AB1247" i="23"/>
  <c r="AB2112" i="23"/>
  <c r="AB7442" i="23"/>
  <c r="AB5926" i="23"/>
  <c r="AB802" i="23"/>
  <c r="AB2106" i="23"/>
  <c r="AB6128" i="23"/>
  <c r="AB2753" i="23"/>
  <c r="AB7888" i="23"/>
  <c r="AB4817" i="23"/>
  <c r="AB1593" i="23"/>
  <c r="AB1358" i="23"/>
  <c r="AB2185" i="23"/>
  <c r="AB6274" i="23"/>
  <c r="AB344" i="23"/>
  <c r="AB1375" i="23"/>
  <c r="AB2047" i="23"/>
  <c r="AB4667" i="23"/>
  <c r="AB1793" i="23"/>
  <c r="AB7406" i="23"/>
  <c r="AB565" i="23"/>
  <c r="AB4686" i="23"/>
  <c r="AB3128" i="23"/>
  <c r="AB875" i="23"/>
  <c r="AB4552" i="23"/>
  <c r="AB4150" i="23"/>
  <c r="AB4429" i="23"/>
  <c r="AB4066" i="23"/>
  <c r="AB2357" i="23"/>
  <c r="AB5478" i="23"/>
  <c r="AB2968" i="23"/>
  <c r="AB1984" i="23"/>
  <c r="AB6882" i="23"/>
  <c r="AB2222" i="23"/>
  <c r="AB6294" i="23"/>
  <c r="AB5423" i="23"/>
  <c r="AB3434" i="23"/>
  <c r="AB1216" i="23"/>
  <c r="AB5493" i="23"/>
  <c r="AB7857" i="23"/>
  <c r="AB5389" i="23"/>
  <c r="AB1134" i="23"/>
  <c r="AB982" i="23"/>
  <c r="AB1869" i="23"/>
  <c r="AB1168" i="23"/>
  <c r="AB2338" i="23"/>
  <c r="AB7241" i="23"/>
  <c r="AB2651" i="23"/>
  <c r="AB6009" i="23"/>
  <c r="AB1445" i="23"/>
  <c r="AB6513" i="23"/>
  <c r="AB4805" i="23"/>
  <c r="AB5458" i="23"/>
  <c r="AB6864" i="23"/>
  <c r="AB5872" i="23"/>
  <c r="AB7808" i="23"/>
  <c r="AB3384" i="23"/>
  <c r="AB9" i="23"/>
  <c r="AB1088" i="23"/>
  <c r="AB5200" i="23"/>
  <c r="AB6752" i="23"/>
  <c r="AB4576" i="23"/>
  <c r="AB7776" i="23"/>
  <c r="AB2840" i="23"/>
  <c r="AB40" i="23"/>
  <c r="AB3424" i="23"/>
  <c r="AB2496" i="23"/>
  <c r="AB1275" i="23"/>
  <c r="AB2232" i="23"/>
  <c r="AB392" i="23"/>
  <c r="AB6758" i="23"/>
  <c r="AB5976" i="23"/>
  <c r="AB102" i="23"/>
  <c r="AB182" i="23"/>
  <c r="AB1531" i="23"/>
  <c r="AB3608" i="23"/>
  <c r="AB423" i="23"/>
  <c r="AB134" i="23"/>
  <c r="AB3899" i="23"/>
  <c r="AB424" i="23"/>
  <c r="AB4915" i="23"/>
  <c r="AB349" i="23"/>
  <c r="AB3572" i="23"/>
  <c r="AB2462" i="23"/>
  <c r="AB1914" i="23"/>
  <c r="AB2946" i="23"/>
  <c r="AB4011" i="23"/>
  <c r="AB5276" i="23"/>
  <c r="AB420" i="23"/>
  <c r="AB4587" i="23"/>
  <c r="AB1629" i="23"/>
  <c r="AB236" i="23"/>
  <c r="AB5668" i="23"/>
  <c r="AB7727" i="23"/>
  <c r="AB6906" i="23"/>
  <c r="AB3882" i="23"/>
  <c r="AB5132" i="23"/>
  <c r="AB3455" i="23"/>
  <c r="AB3512" i="23"/>
  <c r="AB2635" i="23"/>
  <c r="AB1998" i="23"/>
  <c r="AB2318" i="23"/>
  <c r="AB7668" i="23"/>
  <c r="AB4507" i="23"/>
  <c r="AB7086" i="23"/>
  <c r="AB4390" i="23"/>
  <c r="AB2506" i="23"/>
  <c r="AB6739" i="23"/>
  <c r="AB2020" i="23"/>
  <c r="AB503" i="23"/>
  <c r="AB7733" i="23"/>
  <c r="AB485" i="23"/>
  <c r="AB3367" i="23"/>
  <c r="AB7001" i="23"/>
  <c r="AB6350" i="23"/>
  <c r="AB6355" i="23"/>
  <c r="AB7419" i="23"/>
  <c r="AB4724" i="23"/>
  <c r="AB2118" i="23"/>
  <c r="AB2105" i="23"/>
  <c r="AB4048" i="23"/>
  <c r="AB3084" i="23"/>
  <c r="AB4239" i="23"/>
  <c r="AB7524" i="23"/>
  <c r="AB1182" i="23"/>
  <c r="AB5852" i="23"/>
  <c r="AB3828" i="23"/>
  <c r="AB4251" i="23"/>
  <c r="AB1553" i="23"/>
  <c r="AB4210" i="23"/>
  <c r="AB5946" i="23"/>
  <c r="AB3583" i="23"/>
  <c r="AB1412" i="23"/>
  <c r="AB7905" i="23"/>
  <c r="AB1539" i="23"/>
  <c r="AB316" i="23"/>
  <c r="AB187" i="23"/>
  <c r="AB2224" i="23"/>
  <c r="AB710" i="23"/>
  <c r="AB7358" i="23"/>
  <c r="AB6932" i="23"/>
  <c r="AB7598" i="23"/>
  <c r="AB7835" i="23"/>
  <c r="AB7123" i="23"/>
  <c r="AB4890" i="23"/>
  <c r="AB567" i="23"/>
  <c r="AB1038" i="23"/>
  <c r="AB7839" i="23"/>
  <c r="AB3418" i="23"/>
  <c r="AB6952" i="23"/>
  <c r="AB3022" i="23"/>
  <c r="AB5137" i="23"/>
  <c r="AB478" i="23"/>
  <c r="AB5992" i="23"/>
  <c r="AB2303" i="23"/>
  <c r="AB273" i="23"/>
  <c r="AB6647" i="23"/>
  <c r="AB2523" i="23"/>
  <c r="AB6492" i="23"/>
  <c r="AB7007" i="23"/>
  <c r="AB1413" i="23"/>
  <c r="AB3724" i="23"/>
  <c r="AB5325" i="23"/>
  <c r="AB6226" i="23"/>
  <c r="AB5210" i="23"/>
  <c r="AB641" i="23"/>
  <c r="AB5632" i="23"/>
  <c r="AB1846" i="23"/>
  <c r="AB3220" i="23"/>
  <c r="AB1514" i="23"/>
  <c r="AB3819" i="23"/>
  <c r="AB6123" i="23"/>
  <c r="AB7530" i="23"/>
  <c r="AB2811" i="23"/>
  <c r="AB4031" i="23"/>
  <c r="AB2782" i="23"/>
  <c r="AB2350" i="23"/>
  <c r="AB3167" i="23"/>
  <c r="AB4643" i="23"/>
  <c r="AB5652" i="23"/>
  <c r="AB1580" i="23"/>
  <c r="AB7602" i="23"/>
  <c r="AB1903" i="23"/>
  <c r="AB2843" i="23"/>
  <c r="AB6324" i="23"/>
  <c r="AB7022" i="23"/>
  <c r="AB1963" i="23"/>
  <c r="AB3360" i="23"/>
  <c r="AB3617" i="23"/>
  <c r="AB2355" i="23"/>
  <c r="AB5412" i="23"/>
  <c r="AB7569" i="23"/>
  <c r="AB7517" i="23"/>
  <c r="AB2780" i="23"/>
  <c r="AB5556" i="23"/>
  <c r="AB2677" i="23"/>
  <c r="AB7004" i="23"/>
  <c r="AB7150" i="23"/>
  <c r="AB4747" i="23"/>
  <c r="AB2117" i="23"/>
  <c r="AB5420" i="23"/>
  <c r="AB4006" i="23"/>
  <c r="AB5271" i="23"/>
  <c r="AB7701" i="23"/>
  <c r="AB587" i="23"/>
  <c r="AB4734" i="23"/>
  <c r="AB3484" i="23"/>
  <c r="AB3711" i="23"/>
  <c r="AB3960" i="23"/>
  <c r="AB6069" i="23"/>
  <c r="AB2268" i="23"/>
  <c r="AB3669" i="23"/>
  <c r="AB5685" i="23"/>
  <c r="AB4272" i="23"/>
  <c r="AB6484" i="23"/>
  <c r="AB5230" i="23"/>
  <c r="AB3707" i="23"/>
  <c r="AB5289" i="23"/>
  <c r="AB5889" i="23"/>
  <c r="AB689" i="23"/>
  <c r="AB4588" i="23"/>
  <c r="AB3926" i="23"/>
  <c r="AB2987" i="23"/>
  <c r="AB5457" i="23"/>
  <c r="AB5563" i="23"/>
  <c r="AB4520" i="23"/>
  <c r="AB1251" i="23"/>
  <c r="AB5409" i="23"/>
  <c r="AB4490" i="23"/>
  <c r="AB2657" i="23"/>
  <c r="AB705" i="23"/>
  <c r="AB2442" i="23"/>
  <c r="AB7741" i="23"/>
  <c r="AB4367" i="23"/>
  <c r="AB775" i="23"/>
  <c r="AB3548" i="23"/>
  <c r="AB7739" i="23"/>
  <c r="AB698" i="23"/>
  <c r="AB842" i="23"/>
  <c r="AB6940" i="23"/>
  <c r="AB3915" i="23"/>
  <c r="AB6889" i="23"/>
  <c r="AB2452" i="23"/>
  <c r="AB2305" i="23"/>
  <c r="AB1510" i="23"/>
  <c r="AB3880" i="23"/>
  <c r="AB266" i="23"/>
  <c r="AB5153" i="23"/>
  <c r="AB6583" i="23"/>
  <c r="AB2714" i="23"/>
  <c r="AB7363" i="23"/>
  <c r="AB5677" i="23"/>
  <c r="AB1627" i="23"/>
  <c r="AB755" i="23"/>
  <c r="AB7036" i="23"/>
  <c r="AB2412" i="23"/>
  <c r="AB5197" i="23"/>
  <c r="AB3739" i="23"/>
  <c r="AB781" i="23"/>
  <c r="AB4863" i="23"/>
  <c r="AB3805" i="23"/>
  <c r="AB4874" i="23"/>
  <c r="AB1584" i="23"/>
  <c r="AB7876" i="23"/>
  <c r="AB1608" i="23"/>
  <c r="AB3241" i="23"/>
  <c r="AB6135" i="23"/>
  <c r="AB7558" i="23"/>
  <c r="AB6197" i="23"/>
  <c r="AB3795" i="23"/>
  <c r="AB945" i="23"/>
  <c r="AB4529" i="23"/>
  <c r="AB6328" i="23"/>
  <c r="AB5804" i="23"/>
  <c r="AB631" i="23"/>
  <c r="AB2997" i="23"/>
  <c r="AB3839" i="23"/>
  <c r="AB89" i="23"/>
  <c r="AB4295" i="23"/>
  <c r="AB6587" i="23"/>
  <c r="AB2521" i="23"/>
  <c r="AB6186" i="23"/>
  <c r="AB5391" i="23"/>
  <c r="AB3403" i="23"/>
  <c r="AB3107" i="23"/>
  <c r="AB934" i="23"/>
  <c r="AB4762" i="23"/>
  <c r="AB6271" i="23"/>
  <c r="AB2349" i="23"/>
  <c r="AB7870" i="23"/>
  <c r="AB2973" i="23"/>
  <c r="AB3103" i="23"/>
  <c r="AB1506" i="23"/>
  <c r="AB5797" i="23"/>
  <c r="AB3189" i="23"/>
  <c r="AB6562" i="23"/>
  <c r="AB3895" i="23"/>
  <c r="AB7498" i="23"/>
  <c r="AB4223" i="23"/>
  <c r="AB1698" i="23"/>
  <c r="AB3184" i="23"/>
  <c r="AB1724" i="23"/>
  <c r="AB3111" i="23"/>
  <c r="AB6777" i="23"/>
  <c r="AB6693" i="23"/>
  <c r="AB3422" i="23"/>
  <c r="AB3542" i="23"/>
  <c r="AB7370" i="23"/>
  <c r="AB163" i="23"/>
  <c r="AB3760" i="23"/>
  <c r="AB5887" i="23"/>
  <c r="AB113" i="23"/>
  <c r="AB3505" i="23"/>
  <c r="AB7489" i="23"/>
  <c r="AB1086" i="23"/>
  <c r="AB4530" i="23"/>
  <c r="AB5432" i="23"/>
  <c r="AB6671" i="23"/>
  <c r="AB5934" i="23"/>
  <c r="AB3670" i="23"/>
  <c r="AB1459" i="23"/>
  <c r="AB885" i="23"/>
  <c r="AB5631" i="23"/>
  <c r="AB1010" i="23"/>
  <c r="AB4033" i="23"/>
  <c r="AB794" i="23"/>
  <c r="AB6813" i="23"/>
  <c r="AB3086" i="23"/>
  <c r="AB5134" i="23"/>
  <c r="AB203" i="23"/>
  <c r="AB5355" i="23"/>
  <c r="AB453" i="23"/>
  <c r="AB7763" i="23"/>
  <c r="AB4095" i="23"/>
  <c r="AB5066" i="23"/>
  <c r="AB615" i="23"/>
  <c r="AB2855" i="23"/>
  <c r="AB279" i="23"/>
  <c r="AB5204" i="23"/>
  <c r="AB1188" i="23"/>
  <c r="AB2662" i="23"/>
  <c r="AB433" i="23"/>
  <c r="AB1714" i="23"/>
  <c r="AB6102" i="23"/>
  <c r="AB1626" i="23"/>
  <c r="AB1472" i="23"/>
  <c r="AB6302" i="23"/>
  <c r="AB3399" i="23"/>
  <c r="AB7679" i="23"/>
  <c r="AB3451" i="23"/>
  <c r="AB5165" i="23"/>
  <c r="AB6146" i="23"/>
  <c r="AB3214" i="23"/>
  <c r="AB6473" i="23"/>
  <c r="AB5513" i="23"/>
  <c r="AB4259" i="23"/>
  <c r="AB5246" i="23"/>
  <c r="AB2598" i="23"/>
  <c r="AB4273" i="23"/>
  <c r="AB629" i="23"/>
  <c r="AB7670" i="23"/>
  <c r="AB7850" i="23"/>
  <c r="AB6742" i="23"/>
  <c r="AB7552" i="23"/>
  <c r="AB2457" i="23"/>
  <c r="AB5159" i="23"/>
  <c r="AB2679" i="23"/>
  <c r="AB6111" i="23"/>
  <c r="AB7270" i="23"/>
  <c r="AB385" i="23"/>
  <c r="AB7589" i="23"/>
  <c r="AB1338" i="23"/>
  <c r="AB2093" i="23"/>
  <c r="AB4359" i="23"/>
  <c r="AB2912" i="23"/>
  <c r="AB3038" i="23"/>
  <c r="AB5449" i="23"/>
  <c r="AB4322" i="23"/>
  <c r="AB5734" i="23"/>
  <c r="AB904" i="23"/>
  <c r="AB302" i="23"/>
  <c r="AB2360" i="23"/>
  <c r="AB2038" i="23"/>
  <c r="AB7417" i="23"/>
  <c r="AB1789" i="23"/>
  <c r="AB3830" i="23"/>
  <c r="AB3621" i="23"/>
  <c r="AB607" i="23"/>
  <c r="AB7544" i="23"/>
  <c r="AB282" i="23"/>
  <c r="AB5149" i="23"/>
  <c r="AB1078" i="23"/>
  <c r="AB7193" i="23"/>
  <c r="AB4334" i="23"/>
  <c r="AB5145" i="23"/>
  <c r="AB6480" i="23"/>
  <c r="AB4896" i="23"/>
  <c r="AB7581" i="23"/>
  <c r="AB6261" i="23"/>
  <c r="AB4585" i="23"/>
  <c r="AB4949" i="23"/>
  <c r="AB2191" i="23"/>
  <c r="AB186" i="23"/>
  <c r="AB931" i="23"/>
  <c r="AB4584" i="23"/>
  <c r="AB6275" i="23"/>
  <c r="AB954" i="23"/>
  <c r="AB6685" i="23"/>
  <c r="AB7486" i="23"/>
  <c r="AB7174" i="23"/>
  <c r="AB4655" i="23"/>
  <c r="AB787" i="23"/>
  <c r="AB75" i="23"/>
  <c r="AB4065" i="23"/>
  <c r="AB602" i="23"/>
  <c r="AB5189" i="23"/>
  <c r="AB5093" i="23"/>
  <c r="AB3414" i="23"/>
  <c r="AB7416" i="23"/>
  <c r="AB5144" i="23"/>
  <c r="AB6423" i="23"/>
  <c r="AB477" i="23"/>
  <c r="AB5874" i="23"/>
  <c r="AB753" i="23"/>
  <c r="AB4906" i="23"/>
  <c r="AB1504" i="23"/>
  <c r="AB674" i="23"/>
  <c r="AB3837" i="23"/>
  <c r="AB4458" i="23"/>
  <c r="AB365" i="23"/>
  <c r="AB4902" i="23"/>
  <c r="AB2250" i="23"/>
  <c r="AB6560" i="23"/>
  <c r="AB7145" i="23"/>
  <c r="AB2070" i="23"/>
  <c r="AB3195" i="23"/>
  <c r="AB5158" i="23"/>
  <c r="AB4509" i="23"/>
  <c r="AB3902" i="23"/>
  <c r="AB4498" i="23"/>
  <c r="AB769" i="23"/>
  <c r="AB3528" i="23"/>
  <c r="AB6368" i="23"/>
  <c r="AB3088" i="23"/>
  <c r="AB383" i="23"/>
  <c r="AB6" i="23"/>
  <c r="AB6379" i="23"/>
  <c r="AB7664" i="23"/>
  <c r="AB3336" i="23"/>
  <c r="AB4288" i="23"/>
  <c r="AB1888" i="23"/>
  <c r="AB4368" i="23"/>
  <c r="AB65" i="23"/>
  <c r="AB864" i="23"/>
  <c r="AB7376" i="23"/>
  <c r="AB5248" i="23"/>
  <c r="AB171" i="23"/>
  <c r="AB2528" i="23"/>
  <c r="AB7768" i="23"/>
  <c r="AB656" i="23"/>
  <c r="AB2175" i="23"/>
  <c r="AB5392" i="23"/>
  <c r="AB6178" i="23"/>
  <c r="AB5936" i="23"/>
  <c r="AB1768" i="23"/>
  <c r="AB5176" i="23"/>
  <c r="AB4087" i="23"/>
  <c r="AB7100" i="23"/>
  <c r="AB4716" i="23"/>
  <c r="AB3781" i="23"/>
  <c r="AB3716" i="23"/>
  <c r="AB474" i="23"/>
  <c r="AB5428" i="23"/>
  <c r="AB6839" i="23"/>
  <c r="AB4841" i="23"/>
  <c r="AB6636" i="23"/>
  <c r="AB5021" i="23"/>
  <c r="AB4828" i="23"/>
  <c r="AB5352" i="23"/>
  <c r="AB5205" i="23"/>
  <c r="AB1006" i="23"/>
  <c r="AB6052" i="23"/>
  <c r="AB4666" i="23"/>
  <c r="AB4347" i="23"/>
  <c r="AB7418" i="23"/>
  <c r="AB6036" i="23"/>
  <c r="AB3845" i="23"/>
  <c r="AB2951" i="23"/>
  <c r="AB1295" i="23"/>
  <c r="AB1749" i="23"/>
  <c r="AB2317" i="23"/>
  <c r="AB6678" i="23"/>
  <c r="AB1467" i="23"/>
  <c r="AB6481" i="23"/>
  <c r="AB3602" i="23"/>
  <c r="AB693" i="23"/>
  <c r="AB2716" i="23"/>
  <c r="AB2875" i="23"/>
  <c r="AB4228" i="23"/>
  <c r="AB7468" i="23"/>
  <c r="AB6385" i="23"/>
  <c r="AB275" i="23"/>
  <c r="AB809" i="23"/>
  <c r="AB1298" i="23"/>
  <c r="AB3963" i="23"/>
  <c r="AB3620" i="23"/>
  <c r="AB7722" i="23"/>
  <c r="AB1759" i="23"/>
  <c r="AB5501" i="23"/>
  <c r="AB2146" i="23"/>
  <c r="AB652" i="23"/>
  <c r="AB6220" i="23"/>
  <c r="AB5116" i="23"/>
  <c r="AB6459" i="23"/>
  <c r="AB5754" i="23"/>
  <c r="AB4956" i="23"/>
  <c r="AB247" i="23"/>
  <c r="AB7436" i="23"/>
  <c r="AB5511" i="23"/>
  <c r="AB6018" i="23"/>
  <c r="AB1137" i="23"/>
  <c r="AB3689" i="23"/>
  <c r="AB5143" i="23"/>
  <c r="AB2820" i="23"/>
  <c r="AB2205" i="23"/>
  <c r="AB3568" i="23"/>
  <c r="AB5940" i="23"/>
  <c r="AB2079" i="23"/>
  <c r="AB5164" i="23"/>
  <c r="AB6858" i="23"/>
  <c r="AB5667" i="23"/>
  <c r="AB7724" i="23"/>
  <c r="AB4277" i="23"/>
  <c r="AB5269" i="23"/>
  <c r="AB614" i="23"/>
  <c r="AB5218" i="23"/>
  <c r="AB5000" i="23"/>
  <c r="AB6766" i="23"/>
  <c r="AB6429" i="23"/>
  <c r="AB4648" i="23"/>
  <c r="AB932" i="23"/>
  <c r="AB4922" i="23"/>
  <c r="AB4526" i="23"/>
  <c r="AB4102" i="23"/>
  <c r="AB5291" i="23"/>
  <c r="AB7159" i="23"/>
  <c r="AB5509" i="23"/>
  <c r="AB3996" i="23"/>
  <c r="AB7551" i="23"/>
  <c r="AB2995" i="23"/>
  <c r="AB101" i="23"/>
  <c r="AB2595" i="23"/>
  <c r="AB4484" i="23"/>
  <c r="AB5778" i="23"/>
  <c r="AB84" i="23"/>
  <c r="AB6279" i="23"/>
  <c r="AB4331" i="23"/>
  <c r="AB591" i="23"/>
  <c r="AB4312" i="23"/>
  <c r="AB1875" i="23"/>
  <c r="AB3525" i="23"/>
  <c r="AB4607" i="23"/>
  <c r="AB606" i="23"/>
  <c r="AB3836" i="23"/>
  <c r="AB4627" i="23"/>
  <c r="AB2376" i="23"/>
  <c r="AB1644" i="23"/>
  <c r="AB1109" i="23"/>
  <c r="AB4407" i="23"/>
  <c r="AB5899" i="23"/>
  <c r="AB1015" i="23"/>
  <c r="AB2308" i="23"/>
  <c r="AB2129" i="23"/>
  <c r="AB7898" i="23"/>
  <c r="AB2862" i="23"/>
  <c r="AB7500" i="23"/>
  <c r="AB7786" i="23"/>
  <c r="AB1693" i="23"/>
  <c r="AB4472" i="23"/>
  <c r="AB7137" i="23"/>
  <c r="AB5483" i="23"/>
  <c r="AB1939" i="23"/>
  <c r="AB6001" i="23"/>
  <c r="AB5526" i="23"/>
  <c r="AB5068" i="23"/>
  <c r="AB6772" i="23"/>
  <c r="AB2091" i="23"/>
  <c r="AB1135" i="23"/>
  <c r="AB940" i="23"/>
  <c r="AB5527" i="23"/>
  <c r="AB4393" i="23"/>
  <c r="AB7084" i="23"/>
  <c r="AB2915" i="23"/>
  <c r="AB1222" i="23"/>
  <c r="AB7674" i="23"/>
  <c r="AB1543" i="23"/>
  <c r="AB1762" i="23"/>
  <c r="AB4604" i="23"/>
  <c r="AB4971" i="23"/>
  <c r="AB4740" i="23"/>
  <c r="AB2026" i="23"/>
  <c r="AB4540" i="23"/>
  <c r="AB1825" i="23"/>
  <c r="AB5590" i="23"/>
  <c r="AB844" i="23"/>
  <c r="AB7652" i="23"/>
  <c r="AB3509" i="23"/>
  <c r="AB4967" i="23"/>
  <c r="AB336" i="23"/>
  <c r="AB4410" i="23"/>
  <c r="AB1822" i="23"/>
  <c r="AB1243" i="23"/>
  <c r="AB3599" i="23"/>
  <c r="AB7815" i="23"/>
  <c r="AB3646" i="23"/>
  <c r="AB6886" i="23"/>
  <c r="AB5796" i="23"/>
  <c r="AB896" i="23"/>
  <c r="AB3986" i="23"/>
  <c r="AB5257" i="23"/>
  <c r="AB6377" i="23"/>
  <c r="AB5918" i="23"/>
  <c r="AB4329" i="23"/>
  <c r="AB4005" i="23"/>
  <c r="AB894" i="23"/>
  <c r="AB1723" i="23"/>
  <c r="AB4668" i="23"/>
  <c r="AB6441" i="23"/>
  <c r="AB2920" i="23"/>
  <c r="AB6389" i="23"/>
  <c r="AB577" i="23"/>
  <c r="AB7643" i="23"/>
  <c r="AB470" i="23"/>
  <c r="AB4748" i="23"/>
  <c r="AB2293" i="23"/>
  <c r="AB2859" i="23"/>
  <c r="AB5532" i="23"/>
  <c r="AB4452" i="23"/>
  <c r="AB3983" i="23"/>
  <c r="AB7759" i="23"/>
  <c r="AB490" i="23"/>
  <c r="AB4782" i="23"/>
  <c r="AB6058" i="23"/>
  <c r="AB6935" i="23"/>
  <c r="AB3087" i="23"/>
  <c r="AB7828" i="23"/>
  <c r="AB4700" i="23"/>
  <c r="AB1474" i="23"/>
  <c r="AB3609" i="23"/>
  <c r="AB5569" i="23"/>
  <c r="AB6075" i="23"/>
  <c r="AB2698" i="23"/>
  <c r="AB5813" i="23"/>
  <c r="AB7255" i="23"/>
  <c r="AB1239" i="23"/>
  <c r="AB268" i="23"/>
  <c r="AB6625" i="23"/>
  <c r="AB7735" i="23"/>
  <c r="AB3101" i="23"/>
  <c r="AB7342" i="23"/>
  <c r="AB2615" i="23"/>
  <c r="AB7789" i="23"/>
  <c r="AB2674" i="23"/>
  <c r="AB5040" i="23"/>
  <c r="AB1487" i="23"/>
  <c r="AB1279" i="23"/>
  <c r="AB2374" i="23"/>
  <c r="AB4619" i="23"/>
  <c r="AB3309" i="23"/>
  <c r="AB5531" i="23"/>
  <c r="AB4169" i="23"/>
  <c r="AB2802" i="23"/>
  <c r="AB2861" i="23"/>
  <c r="AB6979" i="23"/>
  <c r="AB4955" i="23"/>
  <c r="AB3887" i="23"/>
  <c r="AB7105" i="23"/>
  <c r="AB6034" i="23"/>
  <c r="AB6931" i="23"/>
  <c r="AB5586" i="23"/>
  <c r="AB2213" i="23"/>
  <c r="AB2607" i="23"/>
  <c r="AB7023" i="23"/>
  <c r="AB3433" i="23"/>
  <c r="AB1850" i="23"/>
  <c r="AB5977" i="23"/>
  <c r="AB3158" i="23"/>
  <c r="AB4497" i="23"/>
  <c r="AB4394" i="23"/>
  <c r="AB5286" i="23"/>
  <c r="AB5787" i="23"/>
  <c r="AB3151" i="23"/>
  <c r="AB1297" i="23"/>
  <c r="AB2460" i="23"/>
  <c r="AB5255" i="23"/>
  <c r="AB3255" i="23"/>
  <c r="AB1750" i="23"/>
  <c r="AB6462" i="23"/>
  <c r="AB2177" i="23"/>
  <c r="AB3397" i="23"/>
  <c r="AB2107" i="23"/>
  <c r="AB500" i="23"/>
  <c r="AB6675" i="23"/>
  <c r="AB6317" i="23"/>
  <c r="AB1326" i="23"/>
  <c r="AB5770" i="23"/>
  <c r="AB2834" i="23"/>
  <c r="AB3326" i="23"/>
  <c r="AB1039" i="23"/>
  <c r="AB7467" i="23"/>
  <c r="AB1574" i="23"/>
  <c r="AB7858" i="23"/>
  <c r="AB289" i="23"/>
  <c r="AB3725" i="23"/>
  <c r="AB7471" i="23"/>
  <c r="AB4266" i="23"/>
  <c r="AB2646" i="23"/>
  <c r="AB7013" i="23"/>
  <c r="AB3346" i="23"/>
  <c r="AB2725" i="23"/>
  <c r="AB5550" i="23"/>
  <c r="AB839" i="23"/>
  <c r="AB1069" i="23"/>
  <c r="AB4505" i="23"/>
  <c r="AB6525" i="23"/>
  <c r="AB2926" i="23"/>
  <c r="AB929" i="23"/>
  <c r="AB458" i="23"/>
  <c r="AB3635" i="23"/>
  <c r="AB1575" i="23"/>
  <c r="AB6900" i="23"/>
  <c r="AB2640" i="23"/>
  <c r="AB2969" i="23"/>
  <c r="AB5589" i="23"/>
  <c r="AB2713" i="23"/>
  <c r="AB4731" i="23"/>
  <c r="AB926" i="23"/>
  <c r="AB3728" i="23"/>
  <c r="AB3696" i="23"/>
  <c r="AB4951" i="23"/>
  <c r="AB3913" i="23"/>
  <c r="AB5007" i="23"/>
  <c r="AB1674" i="23"/>
  <c r="AB2018" i="23"/>
  <c r="AB5713" i="23"/>
  <c r="AB1054" i="23"/>
  <c r="AB6006" i="23"/>
  <c r="AB4795" i="23"/>
  <c r="AB1481" i="23"/>
  <c r="AB4849" i="23"/>
  <c r="AB2642" i="23"/>
  <c r="AB3789" i="23"/>
  <c r="AB6953" i="23"/>
  <c r="AB1746" i="23"/>
  <c r="AB4613" i="23"/>
  <c r="AB1943" i="23"/>
  <c r="AB655" i="23"/>
  <c r="AB6239" i="23"/>
  <c r="AB3227" i="23"/>
  <c r="AB2065" i="23"/>
  <c r="AB1546" i="23"/>
  <c r="AB2206" i="23"/>
  <c r="AB2630" i="23"/>
  <c r="AB6341" i="23"/>
  <c r="AB4829" i="23"/>
  <c r="AB4791" i="23"/>
  <c r="AB330" i="23"/>
  <c r="AB2889" i="23"/>
  <c r="AB4786" i="23"/>
  <c r="AB3245" i="23"/>
  <c r="AB5690" i="23"/>
  <c r="AB1145" i="23"/>
  <c r="AB4280" i="23"/>
  <c r="AB310" i="23"/>
  <c r="AB673" i="23"/>
  <c r="AB6561" i="23"/>
  <c r="AB858" i="23"/>
  <c r="AB7446" i="23"/>
  <c r="AB3678" i="23"/>
  <c r="AB1159" i="23"/>
  <c r="AB82" i="23"/>
  <c r="AB4901" i="23"/>
  <c r="AB6646" i="23"/>
  <c r="AB3342" i="23"/>
  <c r="AB3773" i="23"/>
  <c r="AB3061" i="23"/>
  <c r="AB3672" i="23"/>
  <c r="AB984" i="23"/>
  <c r="AB4790" i="23"/>
  <c r="AB4630" i="23"/>
  <c r="AB7586" i="23"/>
  <c r="AB7433" i="23"/>
  <c r="AB773" i="23"/>
  <c r="AB6169" i="23"/>
  <c r="AB6704" i="23"/>
  <c r="AB106" i="23"/>
  <c r="AB7375" i="23"/>
  <c r="AB3645" i="23"/>
  <c r="AB3502" i="23"/>
  <c r="AB2329" i="23"/>
  <c r="AB2393" i="23"/>
  <c r="AB5136" i="23"/>
  <c r="AB6624" i="23"/>
  <c r="AB5240" i="23"/>
  <c r="AB3138" i="23"/>
  <c r="AB4426" i="23"/>
  <c r="AB5054" i="23"/>
  <c r="AB7314" i="23"/>
  <c r="AB3976" i="23"/>
  <c r="AB5411" i="23"/>
  <c r="AB1760" i="23"/>
  <c r="AB7069" i="23"/>
  <c r="AB7177" i="23"/>
  <c r="AB913" i="23"/>
  <c r="AB7909" i="23"/>
  <c r="AB7575" i="23"/>
  <c r="AB44" i="23"/>
  <c r="AN44" i="23" s="1"/>
  <c r="AB5502" i="23"/>
  <c r="AB4633" i="23"/>
  <c r="AB2473" i="23"/>
  <c r="AB3105" i="23"/>
  <c r="AB6680" i="23"/>
  <c r="AB4502" i="23"/>
  <c r="AB2075" i="23"/>
  <c r="AB2443" i="23"/>
  <c r="AB5605" i="23"/>
  <c r="AB5875" i="23"/>
  <c r="AB3013" i="23"/>
  <c r="AB3722" i="23"/>
  <c r="AB2413" i="23"/>
  <c r="AB117" i="23"/>
  <c r="AB1322" i="23"/>
  <c r="AB166" i="23"/>
  <c r="AB1544" i="23"/>
  <c r="AB7712" i="23"/>
  <c r="AB6360" i="23"/>
  <c r="AB6264" i="23"/>
  <c r="AB2152" i="23"/>
  <c r="AB359" i="23"/>
  <c r="AB3376" i="23"/>
  <c r="AB2992" i="23"/>
  <c r="AB4360" i="23"/>
  <c r="AB4096" i="23"/>
  <c r="AB7448" i="23"/>
  <c r="AB5008" i="23"/>
  <c r="AB768" i="23"/>
  <c r="AB2853" i="23"/>
  <c r="AB5520" i="23"/>
  <c r="AB432" i="23"/>
  <c r="AB1600" i="23"/>
  <c r="AB7523" i="23"/>
  <c r="AB447" i="23"/>
  <c r="AB328" i="23"/>
  <c r="AB1352" i="23"/>
  <c r="AB3999" i="23"/>
  <c r="AB70" i="23"/>
  <c r="AB3730" i="23"/>
  <c r="AB1356" i="23"/>
  <c r="AB2172" i="23"/>
  <c r="AB3183" i="23"/>
  <c r="AB5061" i="23"/>
  <c r="AB288" i="23"/>
  <c r="AB3173" i="23"/>
  <c r="AB7895" i="23"/>
  <c r="AB3000" i="23"/>
  <c r="AB3483" i="23"/>
  <c r="AB5928" i="23"/>
  <c r="AB3852" i="23"/>
  <c r="AB1655" i="23"/>
  <c r="AB6959" i="23"/>
  <c r="AB7196" i="23"/>
  <c r="AB5307" i="23"/>
  <c r="AB6567" i="23"/>
  <c r="AB1923" i="23"/>
  <c r="AB7661" i="23"/>
  <c r="AB7597" i="23"/>
  <c r="AB4163" i="23"/>
  <c r="AB2880" i="23"/>
  <c r="AB3335" i="23"/>
  <c r="AB6698" i="23"/>
  <c r="AB3598" i="23"/>
  <c r="AB645" i="23"/>
  <c r="AB4905" i="23"/>
  <c r="AB3430" i="23"/>
  <c r="AB1528" i="23"/>
  <c r="AB4013" i="23"/>
  <c r="AB850" i="23"/>
  <c r="AB4268" i="23"/>
  <c r="AB3736" i="23"/>
  <c r="AB5297" i="23"/>
  <c r="AB1951" i="23"/>
  <c r="AB6376" i="23"/>
  <c r="AB6871" i="23"/>
  <c r="AB6167" i="23"/>
  <c r="AB5396" i="23"/>
  <c r="AB2676" i="23"/>
  <c r="AB4416" i="23"/>
  <c r="AB3604" i="23"/>
  <c r="AB6103" i="23"/>
  <c r="AB6588" i="23"/>
  <c r="AB7618" i="23"/>
  <c r="AB665" i="23"/>
  <c r="AB5033" i="23"/>
  <c r="AB1948" i="23"/>
  <c r="AB6212" i="23"/>
  <c r="AB2287" i="23"/>
  <c r="AB6696" i="23"/>
  <c r="AB6767" i="23"/>
  <c r="AB4744" i="23"/>
  <c r="AB3429" i="23"/>
  <c r="AB7845" i="23"/>
  <c r="AB6715" i="23"/>
  <c r="AB4260" i="23"/>
  <c r="AB2225" i="23"/>
  <c r="AB206" i="23"/>
  <c r="AB7108" i="23"/>
  <c r="AB734" i="23"/>
  <c r="AB6420" i="23"/>
  <c r="AB3171" i="23"/>
  <c r="AB1118" i="23"/>
  <c r="AB5864" i="23"/>
  <c r="AB4262" i="23"/>
  <c r="AB7642" i="23"/>
  <c r="AB7622" i="23"/>
  <c r="AB6720" i="23"/>
  <c r="AB558" i="23"/>
  <c r="AB3826" i="23"/>
  <c r="AB881" i="23"/>
  <c r="AB796" i="23"/>
  <c r="AB7796" i="23"/>
  <c r="AB3770" i="23"/>
  <c r="AB7827" i="23"/>
  <c r="AB6126" i="23"/>
  <c r="AB4522" i="23"/>
  <c r="AB4449" i="23"/>
  <c r="AB5866" i="23"/>
  <c r="AB619" i="23"/>
  <c r="AB3866" i="23"/>
  <c r="AB1041" i="23"/>
  <c r="AB7237" i="23"/>
  <c r="AB3331" i="23"/>
  <c r="AB1807" i="23"/>
  <c r="AB1777" i="23"/>
  <c r="AB948" i="23"/>
  <c r="AB680" i="23"/>
  <c r="AB1922" i="23"/>
  <c r="AB1067" i="23"/>
  <c r="AB1064" i="23"/>
  <c r="AB963" i="23"/>
  <c r="AB249" i="23"/>
  <c r="AB6163" i="23"/>
  <c r="AB4214" i="23"/>
  <c r="AB5474" i="23"/>
  <c r="AB1094" i="23"/>
  <c r="AB7875" i="23"/>
  <c r="AB2700" i="23"/>
  <c r="AB7281" i="23"/>
  <c r="AB5659" i="23"/>
  <c r="AB7155" i="23"/>
  <c r="AB2235" i="23"/>
  <c r="AB3044" i="23"/>
  <c r="AB5525" i="23"/>
  <c r="AB1996" i="23"/>
  <c r="AB5209" i="23"/>
  <c r="AB3881" i="23"/>
  <c r="AB7880" i="23"/>
  <c r="AB7848" i="23"/>
  <c r="AB6973" i="23"/>
  <c r="AB1071" i="23"/>
  <c r="AB7286" i="23"/>
  <c r="AB6259" i="23"/>
  <c r="AB3879" i="23"/>
  <c r="AB2526" i="23"/>
  <c r="AB2844" i="23"/>
  <c r="AB7516" i="23"/>
  <c r="AB1843" i="23"/>
  <c r="AB3858" i="23"/>
  <c r="AB4886" i="23"/>
  <c r="AB3152" i="23"/>
  <c r="AB6315" i="23"/>
  <c r="AB1194" i="23"/>
  <c r="AB6150" i="23"/>
  <c r="AB3802" i="23"/>
  <c r="AB5481" i="23"/>
  <c r="AB2900" i="23"/>
  <c r="AB3426" i="23"/>
  <c r="AB627" i="23"/>
  <c r="AB5884" i="23"/>
  <c r="AB6215" i="23"/>
  <c r="AB5628" i="23"/>
  <c r="AB2189" i="23"/>
  <c r="AB5524" i="23"/>
  <c r="AB4173" i="23"/>
  <c r="AB5300" i="23"/>
  <c r="AB651" i="23"/>
  <c r="AB2110" i="23"/>
  <c r="AB6203" i="23"/>
  <c r="AB3556" i="23"/>
  <c r="AB4442" i="23"/>
  <c r="AB5902" i="23"/>
  <c r="AB5102" i="23"/>
  <c r="AB5051" i="23"/>
  <c r="AB3569" i="23"/>
  <c r="AB278" i="23"/>
  <c r="AB1936" i="23"/>
  <c r="AB6996" i="23"/>
  <c r="AB3062" i="23"/>
  <c r="AB2627" i="23"/>
  <c r="AB3474" i="23"/>
  <c r="AB2174" i="23"/>
  <c r="AB7925" i="23"/>
  <c r="AB4593" i="23"/>
  <c r="AB4422" i="23"/>
  <c r="AB6792" i="23"/>
  <c r="AB1097" i="23"/>
  <c r="AB3297" i="23"/>
  <c r="AB468" i="23"/>
  <c r="AB3340" i="23"/>
  <c r="AB7341" i="23"/>
  <c r="AB2999" i="23"/>
  <c r="AB2405" i="23"/>
  <c r="AB2534" i="23"/>
  <c r="AB7292" i="23"/>
  <c r="AB724" i="23"/>
  <c r="AB3639" i="23"/>
  <c r="AB1523" i="23"/>
  <c r="AB5324" i="23"/>
  <c r="AB4523" i="23"/>
  <c r="AB5841" i="23"/>
  <c r="AB2062" i="23"/>
  <c r="AB3738" i="23"/>
  <c r="AB7477" i="23"/>
  <c r="AB6488" i="23"/>
  <c r="AB2289" i="23"/>
  <c r="AB555" i="23"/>
  <c r="AB6452" i="23"/>
  <c r="AB5897" i="23"/>
  <c r="AB638" i="23"/>
  <c r="AB2689" i="23"/>
  <c r="AB7203" i="23"/>
  <c r="AB1417" i="23"/>
  <c r="AB4349" i="23"/>
  <c r="AB5336" i="23"/>
  <c r="AB2046" i="23"/>
  <c r="AB3186" i="23"/>
  <c r="AB3212" i="23"/>
  <c r="AB6729" i="23"/>
  <c r="AB854" i="23"/>
  <c r="AB6673" i="23"/>
  <c r="AB6753" i="23"/>
  <c r="AB3823" i="23"/>
  <c r="AB1689" i="23"/>
  <c r="AB7070" i="23"/>
  <c r="AB5264" i="23"/>
  <c r="AB2147" i="23"/>
  <c r="AB5146" i="23"/>
  <c r="AB6538" i="23"/>
  <c r="AB5403" i="23"/>
  <c r="AB1969" i="23"/>
  <c r="AB6139" i="23"/>
  <c r="AB3030" i="23"/>
  <c r="AB3846" i="23"/>
  <c r="AB6946" i="23"/>
  <c r="AB1438" i="23"/>
  <c r="AB7783" i="23"/>
  <c r="AB5747" i="23"/>
  <c r="AB4671" i="23"/>
  <c r="AB5522" i="23"/>
  <c r="AB2579" i="23"/>
  <c r="AB4541" i="23"/>
  <c r="AB6691" i="23"/>
  <c r="AB7127" i="23"/>
  <c r="AB4175" i="23"/>
  <c r="AB3533" i="23"/>
  <c r="AB2814" i="23"/>
  <c r="AB5730" i="23"/>
  <c r="AB5962" i="23"/>
  <c r="AB3191" i="23"/>
  <c r="AB6370" i="23"/>
  <c r="AB1901" i="23"/>
  <c r="AB5672" i="23"/>
  <c r="AB6571" i="23"/>
  <c r="AB5491" i="23"/>
  <c r="AB4310" i="23"/>
  <c r="AB5644" i="23"/>
  <c r="AB6331" i="23"/>
  <c r="AB4395" i="23"/>
  <c r="AB4110" i="23"/>
  <c r="AB5350" i="23"/>
  <c r="AB3233" i="23"/>
  <c r="AB2703" i="23"/>
  <c r="AB269" i="23"/>
  <c r="AB2684" i="23"/>
  <c r="AB7479" i="23"/>
  <c r="AB2570" i="23"/>
  <c r="AB833" i="23"/>
  <c r="AB4463" i="23"/>
  <c r="AB2683" i="23"/>
  <c r="AB2017" i="23"/>
  <c r="AB6616" i="23"/>
  <c r="AB4313" i="23"/>
  <c r="AB5873" i="23"/>
  <c r="AB2807" i="23"/>
  <c r="AB6537" i="23"/>
  <c r="AB3758" i="23"/>
  <c r="AB5466" i="23"/>
  <c r="AB3459" i="23"/>
  <c r="AB6510" i="23"/>
  <c r="AB4134" i="23"/>
  <c r="AB4645" i="23"/>
  <c r="AB2198" i="23"/>
  <c r="AB2150" i="23"/>
  <c r="AB6873" i="23"/>
  <c r="AB1582" i="23"/>
  <c r="AB1993" i="23"/>
  <c r="AB6170" i="23"/>
  <c r="AB7729" i="23"/>
  <c r="AB7096" i="23"/>
  <c r="AB5361" i="23"/>
  <c r="AB5191" i="23"/>
  <c r="AB785" i="23"/>
  <c r="AB1739" i="23"/>
  <c r="AB4172" i="23"/>
  <c r="AB922" i="23"/>
  <c r="AB4281" i="23"/>
  <c r="AB2010" i="23"/>
  <c r="AB5607" i="23"/>
  <c r="AB6042" i="23"/>
  <c r="AB342" i="23"/>
  <c r="AB1752" i="23"/>
  <c r="AB492" i="23"/>
  <c r="AB2626" i="23"/>
  <c r="AB701" i="23"/>
  <c r="AB5791" i="23"/>
  <c r="AB6133" i="23"/>
  <c r="AB3437" i="23"/>
  <c r="AB5562" i="23"/>
  <c r="AB5413" i="23"/>
  <c r="AB1381" i="23"/>
  <c r="AB7507" i="23"/>
  <c r="AB2030" i="23"/>
  <c r="AB4770" i="23"/>
  <c r="AB6786" i="23"/>
  <c r="AB4986" i="23"/>
  <c r="AB2169" i="23"/>
  <c r="AB2593" i="23"/>
  <c r="AB7133" i="23"/>
  <c r="AB6904" i="23"/>
  <c r="AB4827" i="23"/>
  <c r="AB6791" i="23"/>
  <c r="AB5907" i="23"/>
  <c r="AB2574" i="23"/>
  <c r="AB190" i="23"/>
  <c r="AB6314" i="23"/>
  <c r="AB4910" i="23"/>
  <c r="AB1369" i="23"/>
  <c r="AB4694" i="23"/>
  <c r="AB4632" i="23"/>
  <c r="AB6096" i="23"/>
  <c r="AB5393" i="23"/>
  <c r="AB4026" i="23"/>
  <c r="AB6942" i="23"/>
  <c r="AB3642" i="23"/>
  <c r="AB3019" i="23"/>
  <c r="AB3952" i="23"/>
  <c r="AB4064" i="23"/>
  <c r="AB6233" i="23"/>
  <c r="AB4142" i="23"/>
  <c r="AB7374" i="23"/>
  <c r="AB5309" i="23"/>
  <c r="AB6702" i="23"/>
  <c r="AB7631" i="23"/>
  <c r="AB4104" i="23"/>
  <c r="AB4158" i="23"/>
  <c r="AB4217" i="23"/>
  <c r="AB6934" i="23"/>
  <c r="AB6373" i="23"/>
  <c r="AB6776" i="23"/>
  <c r="AB1191" i="23"/>
  <c r="AB5376" i="23"/>
  <c r="AB7262" i="23"/>
  <c r="AB7329" i="23"/>
  <c r="AB5494" i="23"/>
  <c r="AB2522" i="23"/>
  <c r="AB542" i="23"/>
  <c r="AB6859" i="23"/>
  <c r="AB2872" i="23"/>
  <c r="AB7104" i="23"/>
  <c r="AB2893" i="23"/>
  <c r="AB829" i="23"/>
  <c r="AB4237" i="23"/>
  <c r="AB5077" i="23"/>
  <c r="AB4121" i="23"/>
  <c r="AB5603" i="23"/>
  <c r="AB1679" i="23"/>
  <c r="AB1904" i="23"/>
  <c r="AB2138" i="23"/>
  <c r="AB3637" i="23"/>
  <c r="AB7650" i="23"/>
  <c r="AB7694" i="23"/>
  <c r="AB2427" i="23"/>
  <c r="AB2784" i="23"/>
  <c r="AB7920" i="23"/>
  <c r="AB5986" i="23"/>
  <c r="AB4002" i="23"/>
  <c r="AB494" i="23"/>
  <c r="AB5201" i="23"/>
  <c r="AB403" i="23"/>
  <c r="AB145" i="23"/>
  <c r="AB5637" i="23"/>
  <c r="AB7161" i="23"/>
  <c r="AB3302" i="23"/>
  <c r="AB2890" i="23"/>
  <c r="AB7090" i="23"/>
  <c r="AB4664" i="23"/>
  <c r="AB3519" i="23"/>
  <c r="AB1173" i="23"/>
  <c r="AB6415" i="23"/>
  <c r="AB4658" i="23"/>
  <c r="AB6661" i="23"/>
  <c r="AB4969" i="23"/>
  <c r="AB2877" i="23"/>
  <c r="AB3690" i="23"/>
  <c r="AB13" i="23"/>
  <c r="AB5752" i="23"/>
  <c r="AB1304" i="23"/>
  <c r="AB2584" i="23"/>
  <c r="AB4825" i="23"/>
  <c r="AB7568" i="23"/>
  <c r="AB6232" i="23"/>
  <c r="AB1471" i="23"/>
  <c r="AB128" i="23"/>
  <c r="AB863" i="23"/>
  <c r="AB410" i="23"/>
  <c r="AB1224" i="23"/>
  <c r="AB1032" i="23"/>
  <c r="AB2752" i="23"/>
  <c r="AB3032" i="23"/>
  <c r="AB7648" i="23"/>
  <c r="AB3176" i="23"/>
  <c r="AB6648" i="23"/>
  <c r="AB2320" i="23"/>
  <c r="AB4752" i="23"/>
  <c r="AB2800" i="23"/>
  <c r="AB6352" i="23"/>
  <c r="AB5779" i="23"/>
  <c r="AB7015" i="23"/>
  <c r="AB4486" i="23"/>
  <c r="AB5656" i="23"/>
  <c r="AB3393" i="23"/>
  <c r="AB5019" i="23"/>
  <c r="AB6196" i="23"/>
  <c r="AB2673" i="23"/>
  <c r="AB5415" i="23"/>
  <c r="AB5844" i="23"/>
  <c r="AB3286" i="23"/>
  <c r="AB2408" i="23"/>
  <c r="AB3813" i="23"/>
  <c r="AB5973" i="23"/>
  <c r="AB7458" i="23"/>
  <c r="AB1373" i="23"/>
  <c r="AB1599" i="23"/>
  <c r="AB2727" i="23"/>
  <c r="AB6629" i="23"/>
  <c r="AB2401" i="23"/>
  <c r="AB7539" i="23"/>
  <c r="AB6461" i="23"/>
  <c r="AB5829" i="23"/>
  <c r="AB3946" i="23"/>
  <c r="AB2446" i="23"/>
  <c r="AB5971" i="23"/>
  <c r="AB1372" i="23"/>
  <c r="AB2787" i="23"/>
  <c r="AB5847" i="23"/>
  <c r="AB4148" i="23"/>
  <c r="AB6769" i="23"/>
  <c r="AB708" i="23"/>
  <c r="AB7874" i="23"/>
  <c r="AB1202" i="23"/>
  <c r="AB7805" i="23"/>
  <c r="AB2197" i="23"/>
  <c r="AB884" i="23"/>
  <c r="AB2492" i="23"/>
  <c r="AB5614" i="23"/>
  <c r="AB5894" i="23"/>
  <c r="AB1567" i="23"/>
  <c r="AB6369" i="23"/>
  <c r="AB3421" i="23"/>
  <c r="AB7372" i="23"/>
  <c r="AB7076" i="23"/>
  <c r="AB2276" i="23"/>
  <c r="AB3024" i="23"/>
  <c r="AB4939" i="23"/>
  <c r="AB2171" i="23"/>
  <c r="AB3651" i="23"/>
  <c r="AB2675" i="23"/>
  <c r="AB377" i="23"/>
  <c r="AB231" i="23"/>
  <c r="AB455" i="23"/>
  <c r="AB3527" i="23"/>
  <c r="AB3945" i="23"/>
  <c r="AB653" i="23"/>
  <c r="AB804" i="23"/>
  <c r="AB5382" i="23"/>
  <c r="AB7774" i="23"/>
  <c r="AB7519" i="23"/>
  <c r="AB7121" i="23"/>
  <c r="AB2279" i="23"/>
  <c r="AB299" i="23"/>
  <c r="AB7238" i="23"/>
  <c r="AB7580" i="23"/>
  <c r="AB4411" i="23"/>
  <c r="AB2738" i="23"/>
  <c r="AB2242" i="23"/>
  <c r="AB3854" i="23"/>
  <c r="AB2868" i="23"/>
  <c r="AB4041" i="23"/>
  <c r="AB1256" i="23"/>
  <c r="AB5133" i="23"/>
  <c r="AB2435" i="23"/>
  <c r="AB732" i="23"/>
  <c r="AB1852" i="23"/>
  <c r="AB1791" i="23"/>
  <c r="AB6430" i="23"/>
  <c r="AB4489" i="23"/>
  <c r="AB2899" i="23"/>
  <c r="AB2810" i="23"/>
  <c r="AB5318" i="23"/>
  <c r="AB5426" i="23"/>
  <c r="AB6316" i="23"/>
  <c r="AB3612" i="23"/>
  <c r="AB690" i="23"/>
  <c r="AB440" i="23"/>
  <c r="AB4583" i="23"/>
  <c r="AB1949" i="23"/>
  <c r="AB5169" i="23"/>
  <c r="AB3052" i="23"/>
  <c r="AB2044" i="23"/>
  <c r="AB4485" i="23"/>
  <c r="AB2124" i="23"/>
  <c r="AB1919" i="23"/>
  <c r="AB3705" i="23"/>
  <c r="AB7775" i="23"/>
  <c r="AB3112" i="23"/>
  <c r="AB7213" i="23"/>
  <c r="AB6354" i="23"/>
  <c r="AB6896" i="23"/>
  <c r="AB6252" i="23"/>
  <c r="AB6054" i="23"/>
  <c r="AB6915" i="23"/>
  <c r="AB1317" i="23"/>
  <c r="AB4735" i="23"/>
  <c r="AB6332" i="23"/>
  <c r="AB2263" i="23"/>
  <c r="AB7692" i="23"/>
  <c r="AB6062" i="23"/>
  <c r="AB4093" i="23"/>
  <c r="AB1938" i="23"/>
  <c r="AB3132" i="23"/>
  <c r="AB4468" i="23"/>
  <c r="AB4225" i="23"/>
  <c r="AB164" i="23"/>
  <c r="AB1022" i="23"/>
  <c r="AB7697" i="23"/>
  <c r="AB7318" i="23"/>
  <c r="AB3948" i="23"/>
  <c r="AB7859" i="23"/>
  <c r="AB1302" i="23"/>
  <c r="AB5718" i="23"/>
  <c r="AB6074" i="23"/>
  <c r="AB4684" i="23"/>
  <c r="AB7111" i="23"/>
  <c r="AB1165" i="23"/>
  <c r="AB5447" i="23"/>
  <c r="AB7059" i="23"/>
  <c r="AB1065" i="23"/>
  <c r="AB5220" i="23"/>
  <c r="AB7186" i="23"/>
  <c r="AB3387" i="23"/>
  <c r="AB2159" i="23"/>
  <c r="AB7491" i="23"/>
  <c r="AB7284" i="23"/>
  <c r="AB1802" i="23"/>
  <c r="AB7924" i="23"/>
  <c r="AB4019" i="23"/>
  <c r="AB7708" i="23"/>
  <c r="AB3938" i="23"/>
  <c r="AB3471" i="23"/>
  <c r="AB7487" i="23"/>
  <c r="AB4676" i="23"/>
  <c r="AB296" i="23"/>
  <c r="AB5545" i="23"/>
  <c r="AB1030" i="23"/>
  <c r="AB6593" i="23"/>
  <c r="AB634" i="23"/>
  <c r="AB6803" i="23"/>
  <c r="AB852" i="23"/>
  <c r="AB139" i="23"/>
  <c r="AB6470" i="23"/>
  <c r="AB5115" i="23"/>
  <c r="AB2254" i="23"/>
  <c r="AB6234" i="23"/>
  <c r="AB2356" i="23"/>
  <c r="AB5107" i="23"/>
  <c r="AB7910" i="23"/>
  <c r="AB7844" i="23"/>
  <c r="AB3467" i="23"/>
  <c r="AB138" i="23"/>
  <c r="AB1532" i="23"/>
  <c r="AB827" i="23"/>
  <c r="AB6665" i="23"/>
  <c r="AB7019" i="23"/>
  <c r="AB4574" i="23"/>
  <c r="AB7362" i="23"/>
  <c r="AB2015" i="23"/>
  <c r="AB2180" i="23"/>
  <c r="AB5203" i="23"/>
  <c r="AB675" i="23"/>
  <c r="AB7788" i="23"/>
  <c r="AB7791" i="23"/>
  <c r="AB6962" i="23"/>
  <c r="AB4931" i="23"/>
  <c r="AB1334" i="23"/>
  <c r="AB3090" i="23"/>
  <c r="AB5231" i="23"/>
  <c r="AB1929" i="23"/>
  <c r="AB1863" i="23"/>
  <c r="AB7244" i="23"/>
  <c r="AB2488" i="23"/>
  <c r="AB4350" i="23"/>
  <c r="AB5441" i="23"/>
  <c r="AB7899" i="23"/>
  <c r="AB4518" i="23"/>
  <c r="AB3886" i="23"/>
  <c r="AB3293" i="23"/>
  <c r="AB6130" i="23"/>
  <c r="AB2149" i="23"/>
  <c r="AB3972" i="23"/>
  <c r="AB820" i="23"/>
  <c r="AB4558" i="23"/>
  <c r="AB4546" i="23"/>
  <c r="AB986" i="23"/>
  <c r="AB4399" i="23"/>
  <c r="AB5633" i="23"/>
  <c r="AB3482" i="23"/>
  <c r="AB6928" i="23"/>
  <c r="AB2294" i="23"/>
  <c r="AB5753" i="23"/>
  <c r="AB3351" i="23"/>
  <c r="AB6187" i="23"/>
  <c r="AB277" i="23"/>
  <c r="AB6719" i="23"/>
  <c r="AB7050" i="23"/>
  <c r="AB6173" i="23"/>
  <c r="AB3432" i="23"/>
  <c r="AB6605" i="23"/>
  <c r="AB4201" i="23"/>
  <c r="AB7323" i="23"/>
  <c r="AB6227" i="23"/>
  <c r="AB7369" i="23"/>
  <c r="AB3155" i="23"/>
  <c r="AB2410" i="23"/>
  <c r="AB1645" i="23"/>
  <c r="AB6455" i="23"/>
  <c r="AB5731" i="23"/>
  <c r="AB1254" i="23"/>
  <c r="AB2663" i="23"/>
  <c r="AB2371" i="23"/>
  <c r="AB3769" i="23"/>
  <c r="AB3755" i="23"/>
  <c r="AB6070" i="23"/>
  <c r="AB5606" i="23"/>
  <c r="AB1272" i="23"/>
  <c r="AB7367" i="23"/>
  <c r="AB7071" i="23"/>
  <c r="AB4479" i="23"/>
  <c r="AB87" i="23"/>
  <c r="AB6887" i="23"/>
  <c r="AB4927" i="23"/>
  <c r="AB2701" i="23"/>
  <c r="AB678" i="23"/>
  <c r="AB6614" i="23"/>
  <c r="AB3495" i="23"/>
  <c r="AB6650" i="23"/>
  <c r="AB3444" i="23"/>
  <c r="AB2533" i="23"/>
  <c r="AB6670" i="23"/>
  <c r="AB4185" i="23"/>
  <c r="AB1906" i="23"/>
  <c r="AB3295" i="23"/>
  <c r="AB6246" i="23"/>
  <c r="AB3504" i="23"/>
  <c r="AB7555" i="23"/>
  <c r="AB3918" i="23"/>
  <c r="AB5064" i="23"/>
  <c r="AB4379" i="23"/>
  <c r="AB2757" i="23"/>
  <c r="AB6458" i="23"/>
  <c r="AB1101" i="23"/>
  <c r="AB5839" i="23"/>
  <c r="AB5222" i="23"/>
  <c r="AB4954" i="23"/>
  <c r="AB4802" i="23"/>
  <c r="AB6282" i="23"/>
  <c r="AB4423" i="23"/>
  <c r="AB6737" i="23"/>
  <c r="AB6594" i="23"/>
  <c r="AB6686" i="23"/>
  <c r="AB6545" i="23"/>
  <c r="AB7846" i="23"/>
  <c r="AB499" i="23"/>
  <c r="AB720" i="23"/>
  <c r="AB6775" i="23"/>
  <c r="AB3877" i="23"/>
  <c r="AB6088" i="23"/>
  <c r="AB4996" i="23"/>
  <c r="AB4461" i="23"/>
  <c r="AB6993" i="23"/>
  <c r="AB2139" i="23"/>
  <c r="AB5877" i="23"/>
  <c r="AB7917" i="23"/>
  <c r="AB1755" i="23"/>
  <c r="AB3732" i="23"/>
  <c r="AB1228" i="23"/>
  <c r="AB1954" i="23"/>
  <c r="AB6158" i="23"/>
  <c r="AB1937" i="23"/>
  <c r="AB6498" i="23"/>
  <c r="AB2494" i="23"/>
  <c r="AB2379" i="23"/>
  <c r="AB2550" i="23"/>
  <c r="AB4888" i="23"/>
  <c r="AB3985" i="23"/>
  <c r="AB6838" i="23"/>
  <c r="AB3395" i="23"/>
  <c r="AB1106" i="23"/>
  <c r="AB7907" i="23"/>
  <c r="AB4933" i="23"/>
  <c r="AB6129" i="23"/>
  <c r="AB7094" i="23"/>
  <c r="AB391" i="23"/>
  <c r="AB5903" i="23"/>
  <c r="AB129" i="23"/>
  <c r="AB6447" i="23"/>
  <c r="AB4990" i="23"/>
  <c r="AB5798" i="23"/>
  <c r="AB5098" i="23"/>
  <c r="AB6533" i="23"/>
  <c r="AB6262" i="23"/>
  <c r="AB4321" i="23"/>
  <c r="AB7136" i="23"/>
  <c r="AB2064" i="23"/>
  <c r="AB2085" i="23"/>
  <c r="AB1941" i="23"/>
  <c r="AB1198" i="23"/>
  <c r="AB2209" i="23"/>
  <c r="AB211" i="23"/>
  <c r="AB4832" i="23"/>
  <c r="AB6142" i="23"/>
  <c r="AB481" i="23"/>
  <c r="AB4669" i="23"/>
  <c r="AB2906" i="23"/>
  <c r="AB5930" i="23"/>
  <c r="AB272" i="23"/>
  <c r="AB1743" i="23"/>
  <c r="AB6657" i="23"/>
  <c r="AB6093" i="23"/>
  <c r="AB2037" i="23"/>
  <c r="AB1462" i="23"/>
  <c r="AB475" i="23"/>
  <c r="AB2103" i="23"/>
  <c r="AB1864" i="23"/>
  <c r="AB3559" i="23"/>
  <c r="AB3834" i="23"/>
  <c r="AB457" i="23"/>
  <c r="AB7510" i="23"/>
  <c r="AB3742" i="23"/>
  <c r="AB1323" i="23"/>
  <c r="AB7232" i="23"/>
  <c r="AB3592" i="23"/>
  <c r="AB966" i="23"/>
  <c r="AB1862" i="23"/>
  <c r="AB4218" i="23"/>
  <c r="AB4058" i="23"/>
  <c r="AB1778" i="23"/>
  <c r="AB7488" i="23"/>
  <c r="AB2272" i="23"/>
  <c r="AB4992" i="23"/>
  <c r="AB7606" i="23"/>
  <c r="AB2797" i="23"/>
  <c r="AB7862" i="23"/>
  <c r="AB2434" i="23"/>
  <c r="AB3415" i="23"/>
  <c r="AB7767" i="23"/>
  <c r="AB4856" i="23"/>
  <c r="AB3674" i="23"/>
  <c r="AB5174" i="23"/>
  <c r="AB4298" i="23"/>
  <c r="AB7886" i="23"/>
  <c r="AB3135" i="23"/>
  <c r="AB3377" i="23"/>
  <c r="AB4362" i="23"/>
  <c r="AB6330" i="23"/>
  <c r="AB3702" i="23"/>
  <c r="AB1665" i="23"/>
  <c r="AB7170" i="23"/>
  <c r="AB528" i="23"/>
  <c r="AB4055" i="23"/>
  <c r="AB6761" i="23"/>
  <c r="AB1526" i="23"/>
  <c r="AB3199" i="23"/>
  <c r="AB7890" i="23"/>
  <c r="AB4662" i="23"/>
  <c r="AB318" i="23"/>
  <c r="AB5890" i="23"/>
  <c r="AB1336" i="23"/>
  <c r="AB3272" i="23"/>
  <c r="AB7584" i="23"/>
  <c r="AB5547" i="23"/>
  <c r="AB1059" i="23"/>
  <c r="AB2536" i="23"/>
  <c r="AB3928" i="23"/>
  <c r="AB7672" i="23"/>
  <c r="AB6168" i="23"/>
  <c r="AB7128" i="23"/>
  <c r="AB7328" i="23"/>
  <c r="AB6000" i="23"/>
  <c r="AB162" i="23"/>
  <c r="AB4920" i="23"/>
  <c r="AB1839" i="23"/>
  <c r="AB214" i="23"/>
  <c r="AB3352" i="23"/>
  <c r="AB1456" i="23"/>
  <c r="AB7608" i="23"/>
  <c r="AB184" i="23"/>
  <c r="AB3200" i="23"/>
  <c r="AB1435" i="23"/>
  <c r="AB2184" i="23"/>
  <c r="AB5892" i="23"/>
  <c r="AB3653" i="23"/>
  <c r="AB4153" i="23"/>
  <c r="AB6771" i="23"/>
  <c r="AB1391" i="23"/>
  <c r="AB3580" i="23"/>
  <c r="AB811" i="23"/>
  <c r="AB2418" i="23"/>
  <c r="AB867" i="23"/>
  <c r="AB905" i="23"/>
  <c r="AB3596" i="23"/>
  <c r="AB1917" i="23"/>
  <c r="AB4126" i="23"/>
  <c r="AB4494" i="23"/>
  <c r="AB7226" i="23"/>
  <c r="AB4881" i="23"/>
  <c r="AB1405" i="23"/>
  <c r="AB758" i="23"/>
  <c r="AB5083" i="23"/>
  <c r="AB1856" i="23"/>
  <c r="AB3465" i="23"/>
  <c r="AB571" i="23"/>
  <c r="AB2095" i="23"/>
  <c r="AB6987" i="23"/>
  <c r="AB4432" i="23"/>
  <c r="AB3020" i="23"/>
  <c r="AB7851" i="23"/>
  <c r="AB7098" i="23"/>
  <c r="AB2275" i="23"/>
  <c r="AB3720" i="23"/>
  <c r="AB2892" i="23"/>
  <c r="AB2495" i="23"/>
  <c r="AB1058" i="23"/>
  <c r="AB2667" i="23"/>
  <c r="AB2600" i="23"/>
  <c r="AB7750" i="23"/>
  <c r="AB1379" i="23"/>
  <c r="AB6568" i="23"/>
  <c r="AB7528" i="23"/>
  <c r="AB559" i="23"/>
  <c r="AB7045" i="23"/>
  <c r="AB4833" i="23"/>
  <c r="AB5855" i="23"/>
  <c r="AB7143" i="23"/>
  <c r="AB4436" i="23"/>
  <c r="AB7818" i="23"/>
  <c r="AB2061" i="23"/>
  <c r="AB4779" i="23"/>
  <c r="AB2902" i="23"/>
  <c r="AB4680" i="23"/>
  <c r="AB1868" i="23"/>
  <c r="AB6393" i="23"/>
  <c r="AB2839" i="23"/>
  <c r="AB3330" i="23"/>
  <c r="AB6348" i="23"/>
  <c r="AB5939" i="23"/>
  <c r="AB1227" i="23"/>
  <c r="AB4258" i="23"/>
  <c r="AB2718" i="23"/>
  <c r="AB6943" i="23"/>
  <c r="AB2745" i="23"/>
  <c r="AB4226" i="23"/>
  <c r="AB1285" i="23"/>
  <c r="AB6020" i="23"/>
  <c r="AB2311" i="23"/>
  <c r="AB1983" i="23"/>
  <c r="AB3282" i="23"/>
  <c r="AB3699" i="23"/>
  <c r="AB1784" i="23"/>
  <c r="AB2924" i="23"/>
  <c r="AB3243" i="23"/>
  <c r="AB7893" i="23"/>
  <c r="AB258" i="23"/>
  <c r="AB3679" i="23"/>
  <c r="AB439" i="23"/>
  <c r="AB4626" i="23"/>
  <c r="AB1457" i="23"/>
  <c r="AB3081" i="23"/>
  <c r="AB1235" i="23"/>
  <c r="AB6024" i="23"/>
  <c r="AB1004" i="23"/>
  <c r="AB1794" i="23"/>
  <c r="AB5353" i="23"/>
  <c r="AB4806" i="23"/>
  <c r="AB4204" i="23"/>
  <c r="AB3496" i="23"/>
  <c r="AB5906" i="23"/>
  <c r="AB5564" i="23"/>
  <c r="AB1709" i="23"/>
  <c r="AB4818" i="23"/>
  <c r="AB722" i="23"/>
  <c r="AB4304" i="23"/>
  <c r="AB3540" i="23"/>
  <c r="AB2370" i="23"/>
  <c r="AB5551" i="23"/>
  <c r="AB531" i="23"/>
  <c r="AB2991" i="23"/>
  <c r="AB1981" i="23"/>
  <c r="AB5018" i="23"/>
  <c r="AB1365" i="23"/>
  <c r="AB7916" i="23"/>
  <c r="AB3043" i="23"/>
  <c r="AB7849" i="23"/>
  <c r="AB3623" i="23"/>
  <c r="AB4105" i="23"/>
  <c r="AB6833" i="23"/>
  <c r="AB4244" i="23"/>
  <c r="AB147" i="23"/>
  <c r="AB2694" i="23"/>
  <c r="AB892" i="23"/>
  <c r="AB857" i="23"/>
  <c r="AB5741" i="23"/>
  <c r="AB4695" i="23"/>
  <c r="AB1595" i="23"/>
  <c r="AB4965" i="23"/>
  <c r="AB5815" i="23"/>
  <c r="AB2387" i="23"/>
  <c r="AB4677" i="23"/>
  <c r="AB5572" i="23"/>
  <c r="AB1422" i="23"/>
  <c r="AB96" i="23"/>
  <c r="AB3750" i="23"/>
  <c r="AB1029" i="23"/>
  <c r="AB5694" i="23"/>
  <c r="AB6476" i="23"/>
  <c r="AB3235" i="23"/>
  <c r="AB5895" i="23"/>
  <c r="AB2917" i="23"/>
  <c r="AB217" i="23"/>
  <c r="AB1359" i="23"/>
  <c r="AB3203" i="23"/>
  <c r="AB4909" i="23"/>
  <c r="AB3398" i="23"/>
  <c r="AB767" i="23"/>
  <c r="AB2781" i="23"/>
  <c r="AB4723" i="23"/>
  <c r="AB4641" i="23"/>
  <c r="AB1255" i="23"/>
  <c r="AB1028" i="23"/>
  <c r="AB2965" i="23"/>
  <c r="AB6853" i="23"/>
  <c r="AB3997" i="23"/>
  <c r="AB1374" i="23"/>
  <c r="AB1765" i="23"/>
  <c r="AB4100" i="23"/>
  <c r="AB1933" i="23"/>
  <c r="AB3550" i="23"/>
  <c r="AB5957" i="23"/>
  <c r="AB2989" i="23"/>
  <c r="AB4115" i="23"/>
  <c r="AB3532" i="23"/>
  <c r="AB6905" i="23"/>
  <c r="AB6161" i="23"/>
  <c r="AB883" i="23"/>
  <c r="AB4719" i="23"/>
  <c r="AB5821" i="23"/>
  <c r="AB2596" i="23"/>
  <c r="AB1479" i="23"/>
  <c r="AB2354" i="23"/>
  <c r="AB597" i="23"/>
  <c r="AB6273" i="23"/>
  <c r="AB3021" i="23"/>
  <c r="AB4972" i="23"/>
  <c r="AB5316" i="23"/>
  <c r="AB5983" i="23"/>
  <c r="AB1327" i="23"/>
  <c r="AB483" i="23"/>
  <c r="AB5105" i="23"/>
  <c r="AB6301" i="23"/>
  <c r="AB5535" i="23"/>
  <c r="AB6590" i="23"/>
  <c r="AB6365" i="23"/>
  <c r="AB7215" i="23"/>
  <c r="AB1350" i="23"/>
  <c r="AB1997" i="23"/>
  <c r="AB83" i="23"/>
  <c r="AB2228" i="23"/>
  <c r="AB69" i="23"/>
  <c r="AB5442" i="23"/>
  <c r="AB5853" i="23"/>
  <c r="AB5266" i="23"/>
  <c r="AB2542" i="23"/>
  <c r="AB2547" i="23"/>
  <c r="AB5981" i="23"/>
  <c r="AB5557" i="23"/>
  <c r="AB4756" i="23"/>
  <c r="AB1556" i="23"/>
  <c r="AB6446" i="23"/>
  <c r="AB5989" i="23"/>
  <c r="AB2511" i="23"/>
  <c r="AB4995" i="23"/>
  <c r="AB125" i="23"/>
  <c r="AB5650" i="23"/>
  <c r="AB3856" i="23"/>
  <c r="AB6402" i="23"/>
  <c r="AB1638" i="23"/>
  <c r="AB4135" i="23"/>
  <c r="AB4221" i="23"/>
  <c r="AB3258" i="23"/>
  <c r="AB3229" i="23"/>
  <c r="AB505" i="23"/>
  <c r="AB3566" i="23"/>
  <c r="AB444" i="23"/>
  <c r="AB7409" i="23"/>
  <c r="AB4846" i="23"/>
  <c r="AB1625" i="23"/>
  <c r="AB7035" i="23"/>
  <c r="AB1082" i="23"/>
  <c r="AB4327" i="23"/>
  <c r="AB6043" i="23"/>
  <c r="AB5618" i="23"/>
  <c r="AB264" i="23"/>
  <c r="AB6523" i="23"/>
  <c r="AB1205" i="23"/>
  <c r="AB3447" i="23"/>
  <c r="AB261" i="23"/>
  <c r="AB6002" i="23"/>
  <c r="AB5027" i="23"/>
  <c r="AB714" i="23"/>
  <c r="AB4369" i="23"/>
  <c r="AB2724" i="23"/>
  <c r="AB1605" i="23"/>
  <c r="AB241" i="23"/>
  <c r="AB3629" i="23"/>
  <c r="AB715" i="23"/>
  <c r="AB7431" i="23"/>
  <c r="AB5567" i="23"/>
  <c r="AB3161" i="23"/>
  <c r="AB6086" i="23"/>
  <c r="AB2629" i="23"/>
  <c r="AB5831" i="23"/>
  <c r="AB2229" i="23"/>
  <c r="AB5044" i="23"/>
  <c r="AB6885" i="23"/>
  <c r="AB2218" i="23"/>
  <c r="AB2230" i="23"/>
  <c r="AB7502" i="23"/>
  <c r="AB5439" i="23"/>
  <c r="AB1866" i="23"/>
  <c r="AB222" i="23"/>
  <c r="AB7112" i="23"/>
  <c r="AB356" i="23"/>
  <c r="AB544" i="23"/>
  <c r="AB5935" i="23"/>
  <c r="AB6485" i="23"/>
  <c r="AB989" i="23"/>
  <c r="AB6090" i="23"/>
  <c r="AB6401" i="23"/>
  <c r="AB3618" i="23"/>
  <c r="AB2158" i="23"/>
  <c r="AB4934" i="23"/>
  <c r="AB6427" i="23"/>
  <c r="AB6779" i="23"/>
  <c r="AB6774" i="23"/>
  <c r="AB1193" i="23"/>
  <c r="AB1478" i="23"/>
  <c r="AB5666" i="23"/>
  <c r="AB3718" i="23"/>
  <c r="AB6304" i="23"/>
  <c r="AB1452" i="23"/>
  <c r="AB2705" i="23"/>
  <c r="AB7253" i="23"/>
  <c r="AB1370" i="23"/>
  <c r="AB5868" i="23"/>
  <c r="AB1899" i="23"/>
  <c r="AB1870" i="23"/>
  <c r="AB3923" i="23"/>
  <c r="AB6785" i="23"/>
  <c r="AB4794" i="23"/>
  <c r="AB254" i="23"/>
  <c r="AB5364" i="23"/>
  <c r="AB1956" i="23"/>
  <c r="AB834" i="23"/>
  <c r="AB3984" i="23"/>
  <c r="AB3273" i="23"/>
  <c r="AB7134" i="23"/>
  <c r="AB2215" i="23"/>
  <c r="AB6551" i="23"/>
  <c r="AB6917" i="23"/>
  <c r="AB1663" i="23"/>
  <c r="AB3910" i="23"/>
  <c r="AB3723" i="23"/>
  <c r="AB4467" i="23"/>
  <c r="AB2134" i="23"/>
  <c r="AB5118" i="23"/>
  <c r="AB3806" i="23"/>
  <c r="AB2126" i="23"/>
  <c r="AB121" i="23"/>
  <c r="AB2520" i="23"/>
  <c r="AB6443" i="23"/>
  <c r="AB2869" i="23"/>
  <c r="AB6999" i="23"/>
  <c r="AB2489" i="23"/>
  <c r="AB853" i="23"/>
  <c r="AB2982" i="23"/>
  <c r="AB6358" i="23"/>
  <c r="AB5679" i="23"/>
  <c r="AB5859" i="23"/>
  <c r="AB448" i="23"/>
  <c r="AB7352" i="23"/>
  <c r="AB7690" i="23"/>
  <c r="AB2302" i="23"/>
  <c r="AB441" i="23"/>
  <c r="AB4989" i="23"/>
  <c r="AB5135" i="23"/>
  <c r="AB7216" i="23"/>
  <c r="AB2415" i="23"/>
  <c r="AB6202" i="23"/>
  <c r="AB2930" i="23"/>
  <c r="AB6985" i="23"/>
  <c r="AB7538" i="23"/>
  <c r="AB2715" i="23"/>
  <c r="AB6192" i="23"/>
  <c r="AB3710" i="23"/>
  <c r="AB2978" i="23"/>
  <c r="AB4785" i="23"/>
  <c r="AB3818" i="23"/>
  <c r="AB803" i="23"/>
  <c r="AB1119" i="23"/>
  <c r="AB86" i="23"/>
  <c r="AB4099" i="23"/>
  <c r="AB5514" i="23"/>
  <c r="AB7638" i="23"/>
  <c r="AB3753" i="23"/>
  <c r="AB5369" i="23"/>
  <c r="AB4736" i="23"/>
  <c r="AB1535" i="23"/>
  <c r="AB3290" i="23"/>
  <c r="AB7626" i="23"/>
  <c r="AB2633" i="23"/>
  <c r="AB7678" i="23"/>
  <c r="AB5743" i="23"/>
  <c r="AB1377" i="23"/>
  <c r="AB7200" i="23"/>
  <c r="AB1000" i="23"/>
  <c r="AB6014" i="23"/>
  <c r="AB1021" i="23"/>
  <c r="AB518" i="23"/>
  <c r="AB2813" i="23"/>
  <c r="AB6162" i="23"/>
  <c r="AB1867" i="23"/>
  <c r="AB4592" i="23"/>
  <c r="AB520" i="23"/>
  <c r="AB3454" i="23"/>
  <c r="AB6166" i="23"/>
  <c r="AB2833" i="23"/>
  <c r="AB2734" i="23"/>
  <c r="AB1415" i="23"/>
  <c r="AB6961" i="23"/>
  <c r="AB7737" i="23"/>
  <c r="AB3278" i="23"/>
  <c r="AB6910" i="23"/>
  <c r="AB6937" i="23"/>
  <c r="AB1713" i="23"/>
  <c r="AB6944" i="23"/>
  <c r="AB4595" i="23"/>
  <c r="AB6738" i="23"/>
  <c r="AB6506" i="23"/>
  <c r="AB2157" i="23"/>
  <c r="AB7793" i="23"/>
  <c r="AB5653" i="23"/>
  <c r="AB2938" i="23"/>
  <c r="AB6722" i="23"/>
  <c r="AB3888" i="23"/>
  <c r="AB291" i="23"/>
  <c r="AB3544" i="23"/>
  <c r="AB207" i="23"/>
  <c r="AB2560" i="23"/>
  <c r="AB7440" i="23"/>
  <c r="AB935" i="23"/>
  <c r="AB4816" i="23"/>
  <c r="AB2928" i="23"/>
  <c r="AB1167" i="23"/>
  <c r="AB4328" i="23"/>
  <c r="AB1720" i="23"/>
  <c r="AB1736" i="23"/>
  <c r="AB2871" i="23"/>
  <c r="AB6976" i="23"/>
  <c r="AB5304" i="23"/>
  <c r="AB88" i="23"/>
  <c r="AB4768" i="23"/>
  <c r="AB1787" i="23"/>
  <c r="AB5280" i="23"/>
  <c r="AB6320" i="23"/>
  <c r="AB6444" i="23"/>
  <c r="AB3277" i="23"/>
  <c r="AB872" i="23"/>
  <c r="AB2028" i="23"/>
  <c r="AB7492" i="23"/>
  <c r="AB4625" i="23"/>
  <c r="AB7285" i="23"/>
  <c r="AB5140" i="23"/>
  <c r="AB6632" i="23"/>
  <c r="AB2195" i="23"/>
  <c r="AB2645" i="23"/>
  <c r="AB1861" i="23"/>
  <c r="AB1623" i="23"/>
  <c r="AB3567" i="23"/>
  <c r="AB7801" i="23"/>
  <c r="AB4168" i="23"/>
  <c r="AB828" i="23"/>
  <c r="AB3671" i="23"/>
  <c r="AB4183" i="23"/>
  <c r="AB3354" i="23"/>
  <c r="AB3860" i="23"/>
  <c r="AB4111" i="23"/>
  <c r="AB3800" i="23"/>
  <c r="AB3821" i="23"/>
  <c r="AB1142" i="23"/>
  <c r="AB2160" i="23"/>
  <c r="AB6604" i="23"/>
  <c r="AB2788" i="23"/>
  <c r="AB5139" i="23"/>
  <c r="AB3065" i="23"/>
  <c r="AB848" i="23"/>
  <c r="AB1964" i="23"/>
  <c r="AB4151" i="23"/>
  <c r="AB3031" i="23"/>
  <c r="AB7673" i="23"/>
  <c r="AB4564" i="23"/>
  <c r="AB7478" i="23"/>
  <c r="AB1666" i="23"/>
  <c r="AB1364" i="23"/>
  <c r="AB2556" i="23"/>
  <c r="AB2512" i="23"/>
  <c r="AB3143" i="23"/>
  <c r="AB2262" i="23"/>
  <c r="AB6030" i="23"/>
  <c r="AB1294" i="23"/>
  <c r="AB5640" i="23"/>
  <c r="AB4311" i="23"/>
  <c r="AB7501" i="23"/>
  <c r="AB7299" i="23"/>
  <c r="AB6137" i="23"/>
  <c r="AB800" i="23"/>
  <c r="AB2932" i="23"/>
  <c r="AB4897" i="23"/>
  <c r="AB3631" i="23"/>
  <c r="AB7474" i="23"/>
  <c r="AB7107" i="23"/>
  <c r="AB1742" i="23"/>
  <c r="AB6342" i="23"/>
  <c r="AB3939" i="23"/>
  <c r="AB2029" i="23"/>
  <c r="AB2025" i="23"/>
  <c r="AB6849" i="23"/>
  <c r="AB7466" i="23"/>
  <c r="AB4415" i="23"/>
  <c r="AB399" i="23"/>
  <c r="AB3991" i="23"/>
  <c r="AB4336" i="23"/>
  <c r="AB2403" i="23"/>
  <c r="AB1893" i="23"/>
  <c r="AB2852" i="23"/>
  <c r="AB4028" i="23"/>
  <c r="AB2557" i="23"/>
  <c r="AB4561" i="23"/>
  <c r="AB2939" i="23"/>
  <c r="AB5243" i="23"/>
  <c r="AB3539" i="23"/>
  <c r="AB6511" i="23"/>
  <c r="AB3136" i="23"/>
  <c r="AB7494" i="23"/>
  <c r="AB6487" i="23"/>
  <c r="AB868" i="23"/>
  <c r="AB3140" i="23"/>
  <c r="AB1077" i="23"/>
  <c r="AB4766" i="23"/>
  <c r="AB845" i="23"/>
  <c r="AB6340" i="23"/>
  <c r="AB5891" i="23"/>
  <c r="AB6581" i="23"/>
  <c r="AB6780" i="23"/>
  <c r="AB1407" i="23"/>
  <c r="AB2256" i="23"/>
  <c r="AB5681" i="23"/>
  <c r="AB795" i="23"/>
  <c r="AB4325" i="23"/>
  <c r="AB6213" i="23"/>
  <c r="AB695" i="23"/>
  <c r="AB1475" i="23"/>
  <c r="AB4247" i="23"/>
  <c r="AB1398" i="23"/>
  <c r="AB3284" i="23"/>
  <c r="AB7578" i="23"/>
  <c r="AB583" i="23"/>
  <c r="AB3831" i="23"/>
  <c r="AB1166" i="23"/>
  <c r="AB425" i="23"/>
  <c r="AB3971" i="23"/>
  <c r="AB2743" i="23"/>
  <c r="AB7852" i="23"/>
  <c r="AB2027" i="23"/>
  <c r="AB4819" i="23"/>
  <c r="AB1620" i="23"/>
  <c r="AB3261" i="23"/>
  <c r="AB5290" i="23"/>
  <c r="AB7683" i="23"/>
  <c r="AB7534" i="23"/>
  <c r="AB1905" i="23"/>
  <c r="AB7079" i="23"/>
  <c r="AB4879" i="23"/>
  <c r="AB3643" i="23"/>
  <c r="AB6436" i="23"/>
  <c r="AB1133" i="23"/>
  <c r="AB2132" i="23"/>
  <c r="AB4241" i="23"/>
  <c r="AB7206" i="23"/>
  <c r="AB3236" i="23"/>
  <c r="AB7823" i="23"/>
  <c r="AB4487" i="23"/>
  <c r="AB3301" i="23"/>
  <c r="AB7522" i="23"/>
  <c r="AB2437" i="23"/>
  <c r="AB2937" i="23"/>
  <c r="AB4751" i="23"/>
  <c r="AB7462" i="23"/>
  <c r="AB6297" i="23"/>
  <c r="AB1715" i="23"/>
  <c r="AB1270" i="23"/>
  <c r="AB7247" i="23"/>
  <c r="AB3622" i="23"/>
  <c r="AB3321" i="23"/>
  <c r="AB1756" i="23"/>
  <c r="AB6269" i="23"/>
  <c r="AB3588" i="23"/>
  <c r="AB6611" i="23"/>
  <c r="AB7330" i="23"/>
  <c r="AB502" i="23"/>
  <c r="AB5308" i="23"/>
  <c r="AB3885" i="23"/>
  <c r="AB5031" i="23"/>
  <c r="AB4898" i="23"/>
  <c r="AB1573" i="23"/>
  <c r="AB4891" i="23"/>
  <c r="AB4636" i="23"/>
  <c r="AB4377" i="23"/>
  <c r="AB2114" i="23"/>
  <c r="AB3906" i="23"/>
  <c r="AB5959" i="23"/>
  <c r="AB7647" i="23"/>
  <c r="AB3700" i="23"/>
  <c r="AB7009" i="23"/>
  <c r="AB4119" i="23"/>
  <c r="AB681" i="23"/>
  <c r="AB5835" i="23"/>
  <c r="AB2234" i="23"/>
  <c r="AB5630" i="23"/>
  <c r="AB6180" i="23"/>
  <c r="AB7445" i="23"/>
  <c r="AB3237" i="23"/>
  <c r="AB1123" i="23"/>
  <c r="AB7881" i="23"/>
  <c r="AB4030" i="23"/>
  <c r="AB6107" i="23"/>
  <c r="AB4783" i="23"/>
  <c r="AB5966" i="23"/>
  <c r="AB560" i="23"/>
  <c r="AB5182" i="23"/>
  <c r="AB5385" i="23"/>
  <c r="AB2019" i="23"/>
  <c r="AB2972" i="23"/>
  <c r="AB5477" i="23"/>
  <c r="AB5270" i="23"/>
  <c r="AB1393" i="23"/>
  <c r="AB813" i="23"/>
  <c r="AB3222" i="23"/>
  <c r="AB6808" i="23"/>
  <c r="AB5446" i="23"/>
  <c r="AB957" i="23"/>
  <c r="AB7300" i="23"/>
  <c r="AB3792" i="23"/>
  <c r="AB4050" i="23"/>
  <c r="AB109" i="23"/>
  <c r="AB6683" i="23"/>
  <c r="AB6863" i="23"/>
  <c r="AB5565" i="23"/>
  <c r="AB6017" i="23"/>
  <c r="AB600" i="23"/>
  <c r="AB2441" i="23"/>
  <c r="AB4957" i="23"/>
  <c r="AB5691" i="23"/>
  <c r="AB4862" i="23"/>
  <c r="AB5830" i="23"/>
  <c r="AB1362" i="23"/>
  <c r="AB7089" i="23"/>
  <c r="AB3294" i="23"/>
  <c r="AB1908" i="23"/>
  <c r="AB4644" i="23"/>
  <c r="AB933" i="23"/>
  <c r="AB6750" i="23"/>
  <c r="AB3953" i="23"/>
  <c r="AB3394" i="23"/>
  <c r="AB4991" i="23"/>
  <c r="AB4345" i="23"/>
  <c r="AB5838" i="23"/>
  <c r="AB487" i="23"/>
  <c r="AB7319" i="23"/>
  <c r="AB6881" i="23"/>
  <c r="AB4235" i="23"/>
  <c r="AB5374" i="23"/>
  <c r="AB2981" i="23"/>
  <c r="AB489" i="23"/>
  <c r="AB2269" i="23"/>
  <c r="AB3402" i="23"/>
  <c r="AB5084" i="23"/>
  <c r="AB6057" i="23"/>
  <c r="AB1454" i="23"/>
  <c r="AB3122" i="23"/>
  <c r="AB749" i="23"/>
  <c r="AB3341" i="23"/>
  <c r="AB7403" i="23"/>
  <c r="AB2783" i="23"/>
  <c r="AB1146" i="23"/>
  <c r="AB5536" i="23"/>
  <c r="AB6627" i="23"/>
  <c r="AB1830" i="23"/>
  <c r="AB6748" i="23"/>
  <c r="AB3366" i="23"/>
  <c r="AB6306" i="23"/>
  <c r="AB6497" i="23"/>
  <c r="AB7557" i="23"/>
  <c r="AB5013" i="23"/>
  <c r="AB3446" i="23"/>
  <c r="AB628" i="23"/>
  <c r="AB2548" i="23"/>
  <c r="AB1276" i="23"/>
  <c r="AB7527" i="23"/>
  <c r="AB2378" i="23"/>
  <c r="AB610" i="23"/>
  <c r="AB6762" i="23"/>
  <c r="AB5825" i="23"/>
  <c r="AB7310" i="23"/>
  <c r="AB6384" i="23"/>
  <c r="AB112" i="23"/>
  <c r="AB5517" i="23"/>
  <c r="AB3005" i="23"/>
  <c r="AB2567" i="23"/>
  <c r="AB5113" i="23"/>
  <c r="AB2747" i="23"/>
  <c r="AB3363" i="23"/>
  <c r="AB4389" i="23"/>
  <c r="AB362" i="23"/>
  <c r="AB3676" i="23"/>
  <c r="AB3526" i="23"/>
  <c r="AB3270" i="23"/>
  <c r="AB7871" i="23"/>
  <c r="AB601" i="23"/>
  <c r="AB4319" i="23"/>
  <c r="AB6938" i="23"/>
  <c r="AB6963" i="23"/>
  <c r="AB6409" i="23"/>
  <c r="AB1646" i="23"/>
  <c r="AB35" i="23"/>
  <c r="AB6228" i="23"/>
  <c r="AB2680" i="23"/>
  <c r="AB7208" i="23"/>
  <c r="AB1232" i="23"/>
  <c r="AB5921" i="23"/>
  <c r="AB1833" i="23"/>
  <c r="AB2847" i="23"/>
  <c r="AB3581" i="23"/>
  <c r="AB3501" i="23"/>
  <c r="AB6544" i="23"/>
  <c r="AB6630" i="23"/>
  <c r="AB4263" i="23"/>
  <c r="AB6079" i="23"/>
  <c r="AB1274" i="23"/>
  <c r="AB2661" i="23"/>
  <c r="AB6313" i="23"/>
  <c r="AB5938" i="23"/>
  <c r="AB6007" i="23"/>
  <c r="AB2008" i="23"/>
  <c r="AB6995" i="23"/>
  <c r="AB5673" i="23"/>
  <c r="AB7547" i="23"/>
  <c r="AB6121" i="23"/>
  <c r="AB2886" i="23"/>
  <c r="AB6634" i="23"/>
  <c r="AB1497" i="23"/>
  <c r="AB6514" i="23"/>
  <c r="AB7864" i="23"/>
  <c r="AB1368" i="23"/>
  <c r="AB2888" i="23"/>
  <c r="AB4549" i="23"/>
  <c r="AB4578" i="23"/>
  <c r="AB3238" i="23"/>
  <c r="AB2554" i="23"/>
  <c r="AB3016" i="23"/>
  <c r="AB1563" i="23"/>
  <c r="AB2955" i="23"/>
  <c r="AB5561" i="23"/>
  <c r="AB941" i="23"/>
  <c r="AB2226" i="23"/>
  <c r="AB2385" i="23"/>
  <c r="AB4032" i="23"/>
  <c r="AB2392" i="23"/>
  <c r="AB2074" i="23"/>
  <c r="AB293" i="23"/>
  <c r="AB7269" i="23"/>
  <c r="AB3589" i="23"/>
  <c r="AB7457" i="23"/>
  <c r="AB7480" i="23"/>
  <c r="AB3264" i="23"/>
  <c r="AB4631" i="23"/>
  <c r="AB1569" i="23"/>
  <c r="AB2445" i="23"/>
  <c r="AB6598" i="23"/>
  <c r="AB434" i="23"/>
  <c r="AB2544" i="23"/>
  <c r="AB6144" i="23"/>
  <c r="AB5882" i="23"/>
  <c r="AB5757" i="23"/>
  <c r="AB7833" i="23"/>
  <c r="AB1093" i="23"/>
  <c r="AB965" i="23"/>
  <c r="AB2312" i="23"/>
  <c r="AB1296" i="23"/>
  <c r="AB5848" i="23"/>
  <c r="AB473" i="23"/>
  <c r="AB6182" i="23"/>
  <c r="AB7918" i="23"/>
  <c r="AB2402" i="23"/>
  <c r="AB1541" i="23"/>
  <c r="AB419" i="23"/>
  <c r="AB2115" i="23"/>
  <c r="AB5712" i="23"/>
  <c r="AB7790" i="23"/>
  <c r="AB918" i="23"/>
  <c r="AB5329" i="23"/>
  <c r="AB6414" i="23"/>
  <c r="AB7641" i="23"/>
  <c r="AB4754" i="23"/>
  <c r="AB4018" i="23"/>
  <c r="AB1621" i="23"/>
  <c r="AB1853" i="23"/>
  <c r="AB6666" i="23"/>
  <c r="AB5337" i="23"/>
  <c r="AB3600" i="23"/>
  <c r="AB6755" i="23"/>
  <c r="AB2447" i="23"/>
  <c r="AB1061" i="23"/>
  <c r="AB4254" i="23"/>
  <c r="AB1837" i="23"/>
  <c r="AB762" i="23"/>
  <c r="AB4946" i="23"/>
  <c r="AB3365" i="23"/>
  <c r="AB378" i="23"/>
  <c r="AB3416" i="23"/>
  <c r="AB194" i="23"/>
  <c r="AB7088" i="23"/>
  <c r="AB154" i="23"/>
  <c r="AB3520" i="23"/>
  <c r="AB5664" i="23"/>
  <c r="AB736" i="23"/>
  <c r="AB6424" i="23"/>
  <c r="AB6176" i="23"/>
  <c r="AB640" i="23"/>
  <c r="AB7704" i="23"/>
  <c r="AB7192" i="23"/>
  <c r="AB8" i="23"/>
  <c r="AB763" i="23"/>
  <c r="AB1115" i="23"/>
  <c r="AB719" i="23"/>
  <c r="AB6400" i="23"/>
  <c r="AB6531" i="23"/>
  <c r="AB6736" i="23"/>
  <c r="AB471" i="23"/>
  <c r="AB3008" i="23"/>
  <c r="AB1136" i="23"/>
  <c r="AB7074" i="23"/>
  <c r="AB2692" i="23"/>
  <c r="AB1916" i="23"/>
  <c r="AB5960" i="23"/>
  <c r="AB5365" i="23"/>
  <c r="AB7562" i="23"/>
  <c r="AB6335" i="23"/>
  <c r="AB324" i="23"/>
  <c r="AB7620" i="23"/>
  <c r="AB2033" i="23"/>
  <c r="AB6253" i="23"/>
  <c r="AB6362" i="23"/>
  <c r="AB1436" i="23"/>
  <c r="AB7878" i="23"/>
  <c r="AB5915" i="23"/>
  <c r="AB740" i="23"/>
  <c r="AB5827" i="23"/>
  <c r="AB1204" i="23"/>
  <c r="AB4243" i="23"/>
  <c r="AB1033" i="23"/>
  <c r="AB6926" i="23"/>
  <c r="AB3076" i="23"/>
  <c r="AB7101" i="23"/>
  <c r="AB3441" i="23"/>
  <c r="AB333" i="23"/>
  <c r="AB7214" i="23"/>
  <c r="AB3083" i="23"/>
  <c r="AB208" i="23"/>
  <c r="AB4421" i="23"/>
  <c r="AB4146" i="23"/>
  <c r="AB3046" i="23"/>
  <c r="AB832" i="23"/>
  <c r="AB6796" i="23"/>
  <c r="AB4082" i="23"/>
  <c r="AB7630" i="23"/>
  <c r="AB2200" i="23"/>
  <c r="AB1751" i="23"/>
  <c r="AB7628" i="23"/>
  <c r="AB6582" i="23"/>
  <c r="AB3311" i="23"/>
  <c r="AB1876" i="23"/>
  <c r="AB3680" i="23"/>
  <c r="AB887" i="23"/>
  <c r="AB3538" i="23"/>
  <c r="AB6242" i="23"/>
  <c r="AB3657" i="23"/>
  <c r="AB4738" i="23"/>
  <c r="AB4036" i="23"/>
  <c r="AB4044" i="23"/>
  <c r="AB7609" i="23"/>
  <c r="AB5183" i="23"/>
  <c r="AB7106" i="23"/>
  <c r="AB3783" i="23"/>
  <c r="AB4622" i="23"/>
  <c r="AB4837" i="23"/>
  <c r="AB5762" i="23"/>
  <c r="AB6426" i="23"/>
  <c r="AB7841" i="23"/>
  <c r="AB4130" i="23"/>
  <c r="AB2895" i="23"/>
  <c r="AB5979" i="23"/>
  <c r="AB132" i="23"/>
  <c r="AB7719" i="23"/>
  <c r="AB1248" i="23"/>
  <c r="AB3667" i="23"/>
  <c r="AB4660" i="23"/>
  <c r="AB3964" i="23"/>
  <c r="AB5244" i="23"/>
  <c r="AB1209" i="23"/>
  <c r="AB4945" i="23"/>
  <c r="AB3727" i="23"/>
  <c r="AB6819" i="23"/>
  <c r="AB5003" i="23"/>
  <c r="AB1849" i="23"/>
  <c r="AB6457" i="23"/>
  <c r="AB2491" i="23"/>
  <c r="AB6517" i="23"/>
  <c r="AB4108" i="23"/>
  <c r="AB4252" i="23"/>
  <c r="AB5294" i="23"/>
  <c r="AB669" i="23"/>
  <c r="AB4725" i="23"/>
  <c r="AB1221" i="23"/>
  <c r="AB2562" i="23"/>
  <c r="AB5626" i="23"/>
  <c r="AB1827" i="23"/>
  <c r="AB3411" i="23"/>
  <c r="AB5404" i="23"/>
  <c r="AB6878" i="23"/>
  <c r="AB2525" i="23"/>
  <c r="AB2249" i="23"/>
  <c r="AB3591" i="23"/>
  <c r="AB7083" i="23"/>
  <c r="AB5729" i="23"/>
  <c r="AB5507" i="23"/>
  <c r="AB2166" i="23"/>
  <c r="AB6868" i="23"/>
  <c r="AB7877" i="23"/>
  <c r="AB1891" i="23"/>
  <c r="AB4611" i="23"/>
  <c r="AB5147" i="23"/>
  <c r="AB6343" i="23"/>
  <c r="AB5219" i="23"/>
  <c r="AB4003" i="23"/>
  <c r="AB865" i="23"/>
  <c r="AB2233" i="23"/>
  <c r="AB6059" i="23"/>
  <c r="AB2348" i="23"/>
  <c r="AB4014" i="23"/>
  <c r="AB632" i="23"/>
  <c r="AB3002" i="23"/>
  <c r="AB4601" i="23"/>
  <c r="AB646" i="23"/>
  <c r="AB2809" i="23"/>
  <c r="AB6147" i="23"/>
  <c r="AB4883" i="23"/>
  <c r="AB7228" i="23"/>
  <c r="AB6829" i="23"/>
  <c r="AB5081" i="23"/>
  <c r="AB5156" i="23"/>
  <c r="AB3691" i="23"/>
  <c r="AB4344" i="23"/>
  <c r="AB4857" i="23"/>
  <c r="AB5723" i="23"/>
  <c r="AB2546" i="23"/>
  <c r="AB4649" i="23"/>
  <c r="AB5961" i="23"/>
  <c r="AB5925" i="23"/>
  <c r="AB5539" i="23"/>
  <c r="AB6469" i="23"/>
  <c r="AB7746" i="23"/>
  <c r="AB3316" i="23"/>
  <c r="AB3106" i="23"/>
  <c r="AB7686" i="23"/>
  <c r="AB1977" i="23"/>
  <c r="AB332" i="23"/>
  <c r="AB3799" i="23"/>
  <c r="AB2484" i="23"/>
  <c r="AB6193" i="23"/>
  <c r="AB995" i="23"/>
  <c r="AB2009" i="23"/>
  <c r="AB5901" i="23"/>
  <c r="AB2582" i="23"/>
  <c r="AB703" i="23"/>
  <c r="AB2310" i="23"/>
  <c r="AB6287" i="23"/>
  <c r="AB412" i="23"/>
  <c r="AB6425" i="23"/>
  <c r="AB5683" i="23"/>
  <c r="AB5748" i="23"/>
  <c r="AB3883" i="23"/>
  <c r="AB68" i="23"/>
  <c r="AB1246" i="23"/>
  <c r="AB3209" i="23"/>
  <c r="AB5573" i="23"/>
  <c r="AB1234" i="23"/>
  <c r="AB6814" i="23"/>
  <c r="AB4903" i="23"/>
  <c r="AB6844" i="23"/>
  <c r="AB5809" i="23"/>
  <c r="AB1792" i="23"/>
  <c r="AB1677" i="23"/>
  <c r="AB6988" i="23"/>
  <c r="AB3746" i="23"/>
  <c r="AB6509" i="23"/>
  <c r="AB4866" i="23"/>
  <c r="AB2621" i="23"/>
  <c r="AB4714" i="23"/>
  <c r="AB570" i="23"/>
  <c r="AB2493" i="23"/>
  <c r="AB213" i="23"/>
  <c r="AB7331" i="23"/>
  <c r="AB4693" i="23"/>
  <c r="AB7847" i="23"/>
  <c r="AB449" i="23"/>
  <c r="AB7836" i="23"/>
  <c r="AB4015" i="23"/>
  <c r="AB6709" i="23"/>
  <c r="AB405" i="23"/>
  <c r="AB4309" i="23"/>
  <c r="AB5430" i="23"/>
  <c r="AB7736" i="23"/>
  <c r="AB2463" i="23"/>
  <c r="AB4749" i="23"/>
  <c r="AB759" i="23"/>
  <c r="AB4548" i="23"/>
  <c r="AB2975" i="23"/>
  <c r="AB5649" i="23"/>
  <c r="AB7235" i="23"/>
  <c r="AB7443" i="23"/>
  <c r="AB5538" i="23"/>
  <c r="AB1402" i="23"/>
  <c r="AB6217" i="23"/>
  <c r="AB882" i="23"/>
  <c r="AB6475" i="23"/>
  <c r="AB7198" i="23"/>
  <c r="AB7357" i="23"/>
  <c r="AB3662" i="23"/>
  <c r="AB353" i="23"/>
  <c r="AB406" i="23"/>
  <c r="AB6692" i="23"/>
  <c r="AB6396" i="23"/>
  <c r="AB141" i="23"/>
  <c r="AB130" i="23"/>
  <c r="AB5130" i="23"/>
  <c r="AB437" i="23"/>
  <c r="AB6175" i="23"/>
  <c r="AB686" i="23"/>
  <c r="AB209" i="23"/>
  <c r="AB43" i="23"/>
  <c r="AN43" i="23" s="1"/>
  <c r="AB2454" i="23"/>
  <c r="AB981" i="23"/>
  <c r="AB6579" i="23"/>
  <c r="AB1253" i="23"/>
  <c r="AB3766" i="23"/>
  <c r="AB1610" i="23"/>
  <c r="AB6222" i="23"/>
  <c r="AB1446" i="23"/>
  <c r="AB5964" i="23"/>
  <c r="AB3601" i="23"/>
  <c r="AB5354" i="23"/>
  <c r="AB7306" i="23"/>
  <c r="AB2825" i="23"/>
  <c r="AB6141" i="23"/>
  <c r="AB761" i="23"/>
  <c r="AB4535" i="23"/>
  <c r="AB5402" i="23"/>
  <c r="AB1259" i="23"/>
  <c r="AB1909" i="23"/>
  <c r="AB2419" i="23"/>
  <c r="AB4741" i="23"/>
  <c r="AB5546" i="23"/>
  <c r="AB3263" i="23"/>
  <c r="AB1490" i="23"/>
  <c r="AB3673" i="23"/>
  <c r="AB5265" i="23"/>
  <c r="AB2373" i="23"/>
  <c r="AB2084" i="23"/>
  <c r="AB3308" i="23"/>
  <c r="AB2000" i="23"/>
  <c r="AB2749" i="23"/>
  <c r="AB3307" i="23"/>
  <c r="AB3957" i="23"/>
  <c r="AB2711" i="23"/>
  <c r="AB1774" i="23"/>
  <c r="AB3193" i="23"/>
  <c r="AB422" i="23"/>
  <c r="AB1860" i="23"/>
  <c r="AB2537" i="23"/>
  <c r="AB7469" i="23"/>
  <c r="AB4911" i="23"/>
  <c r="AB5498" i="23"/>
  <c r="AB3891" i="23"/>
  <c r="AB4699" i="23"/>
  <c r="AB7054" i="23"/>
  <c r="AB3784" i="23"/>
  <c r="AB4444" i="23"/>
  <c r="AB7782" i="23"/>
  <c r="AB6701" i="23"/>
  <c r="AB4573" i="23"/>
  <c r="AB3709" i="23"/>
  <c r="AB4855" i="23"/>
  <c r="AB1994" i="23"/>
  <c r="AB7579" i="23"/>
  <c r="AB7427" i="23"/>
  <c r="AB5454" i="23"/>
  <c r="AB5760" i="23"/>
  <c r="AB7548" i="23"/>
  <c r="AB2140" i="23"/>
  <c r="AB1960" i="23"/>
  <c r="AB2207" i="23"/>
  <c r="AB5345" i="23"/>
  <c r="AB3391" i="23"/>
  <c r="AB1873" i="23"/>
  <c r="AB5922" i="23"/>
  <c r="AB298" i="23"/>
  <c r="AB4701" i="23"/>
  <c r="AB4799" i="23"/>
  <c r="AB6623" i="23"/>
  <c r="AB253" i="23"/>
  <c r="AB1578" i="23"/>
  <c r="AB1349" i="23"/>
  <c r="AB1450" i="23"/>
  <c r="AB131" i="23"/>
  <c r="AB235" i="23"/>
  <c r="AB7543" i="23"/>
  <c r="AB806" i="23"/>
  <c r="AB1309" i="23"/>
  <c r="AB7817" i="23"/>
  <c r="AB6977" i="23"/>
  <c r="AB1745" i="23"/>
  <c r="AB6805" i="23"/>
  <c r="AB1153" i="23"/>
  <c r="AB7800" i="23"/>
  <c r="AB312" i="23"/>
  <c r="AB104" i="23"/>
  <c r="AB1858" i="23"/>
  <c r="AB1957" i="23"/>
  <c r="AB3246" i="23"/>
  <c r="AB7338" i="23"/>
  <c r="AB1155" i="23"/>
  <c r="AB5568" i="23"/>
  <c r="AB4027" i="23"/>
  <c r="AB3954" i="23"/>
  <c r="AB2722" i="23"/>
  <c r="AB5985" i="23"/>
  <c r="AB5101" i="23"/>
  <c r="AB2792" i="23"/>
  <c r="AB251" i="23"/>
  <c r="AB1014" i="23"/>
  <c r="AB7565" i="23"/>
  <c r="AB3757" i="23"/>
  <c r="AB4678" i="23"/>
  <c r="AB605" i="23"/>
  <c r="AB7503" i="23"/>
  <c r="AB3096" i="23"/>
  <c r="AB3040" i="23"/>
  <c r="AB6243" i="23"/>
  <c r="AB6257" i="23"/>
  <c r="AB7689" i="23"/>
  <c r="AB5898" i="23"/>
  <c r="AB2962" i="23"/>
  <c r="AB1835" i="23"/>
  <c r="AB1019" i="23"/>
  <c r="AB3585" i="23"/>
  <c r="AB4182" i="23"/>
  <c r="AB5114" i="23"/>
  <c r="AB3905" i="23"/>
  <c r="AB5533" i="23"/>
  <c r="AB1707" i="23"/>
  <c r="AB5880" i="23"/>
  <c r="AB1664" i="23"/>
  <c r="AB3853" i="23"/>
  <c r="AB4493" i="23"/>
  <c r="AB4646" i="23"/>
  <c r="AB6138" i="23"/>
  <c r="AB4285" i="23"/>
  <c r="AB2904" i="23"/>
  <c r="AB6064" i="23"/>
  <c r="AB1264" i="23"/>
  <c r="AB5714" i="23"/>
  <c r="AB2961" i="23"/>
  <c r="AB2922" i="23"/>
  <c r="AB1685" i="23"/>
  <c r="AB6799" i="23"/>
  <c r="AB3909" i="23"/>
  <c r="AB1817" i="23"/>
  <c r="AB6397" i="23"/>
  <c r="AB5461" i="23"/>
  <c r="AB6754" i="23"/>
  <c r="AB1430" i="23"/>
  <c r="AB240" i="23"/>
  <c r="AB6941" i="23"/>
  <c r="AB3523" i="23"/>
  <c r="AB7490" i="23"/>
  <c r="AB873" i="23"/>
  <c r="AB6622" i="23"/>
  <c r="AB5434" i="23"/>
  <c r="AB133" i="23"/>
  <c r="AB3935" i="23"/>
  <c r="AB3776" i="23"/>
  <c r="AB771" i="23"/>
  <c r="AB5600" i="23"/>
  <c r="AB5952" i="23"/>
  <c r="AB2179" i="23"/>
  <c r="AB170" i="23"/>
  <c r="AB1392" i="23"/>
  <c r="AB7424" i="23"/>
  <c r="AB1363" i="23"/>
  <c r="AB2280" i="23"/>
  <c r="AB3328" i="23"/>
  <c r="AB1552" i="23"/>
  <c r="AB3824" i="23"/>
  <c r="AB331" i="23"/>
  <c r="AB5504" i="23"/>
  <c r="AB5104" i="23"/>
  <c r="AB3256" i="23"/>
  <c r="AB7695" i="23"/>
  <c r="AB915" i="23"/>
  <c r="AB5088" i="23"/>
  <c r="AB704" i="23"/>
  <c r="AB7125" i="23"/>
  <c r="AB4232" i="23"/>
  <c r="AB2406" i="23"/>
  <c r="AB4858" i="23"/>
  <c r="AB2957" i="23"/>
  <c r="AB1847" i="23"/>
  <c r="AB6171" i="23"/>
  <c r="AB3190" i="23"/>
  <c r="AB1670" i="23"/>
  <c r="AB2580" i="23"/>
  <c r="AB4077" i="23"/>
  <c r="AB4357" i="23"/>
  <c r="AB6292" i="23"/>
  <c r="AB1206" i="23"/>
  <c r="AB5834" i="23"/>
  <c r="AB1390" i="23"/>
  <c r="AB2342" i="23"/>
  <c r="AB4661" i="23"/>
  <c r="AB1918" i="23"/>
  <c r="AB7721" i="23"/>
  <c r="AB3102" i="23"/>
  <c r="AB7265" i="23"/>
  <c r="AB2439" i="23"/>
  <c r="AB6008" i="23"/>
  <c r="AB262" i="23"/>
  <c r="AB7600" i="23"/>
  <c r="AB46" i="23"/>
  <c r="AB181" i="23"/>
  <c r="AB3440" i="23"/>
  <c r="AB2104" i="23"/>
  <c r="AB5920" i="23"/>
  <c r="AB1557" i="23"/>
  <c r="AB4882" i="23"/>
  <c r="AB2786" i="23"/>
  <c r="AB6989" i="23"/>
  <c r="AB320" i="23"/>
  <c r="AB3249" i="23"/>
  <c r="AB5347" i="23"/>
  <c r="AB3172" i="23"/>
  <c r="AB526" i="23"/>
  <c r="AB2022" i="23"/>
  <c r="AB2695" i="23"/>
  <c r="AB2123" i="23"/>
  <c r="AB5833" i="23"/>
  <c r="AB5119" i="23"/>
  <c r="AB5686" i="23"/>
  <c r="AB3385" i="23"/>
  <c r="AB2042" i="23"/>
  <c r="AB118" i="23"/>
  <c r="AB2438" i="23"/>
  <c r="AB4663" i="23"/>
  <c r="AB1062" i="23"/>
  <c r="AB2072" i="23"/>
  <c r="AB3864" i="23"/>
  <c r="AB1290" i="23"/>
  <c r="AB6416" i="23"/>
  <c r="AB402" i="23"/>
  <c r="AB2480" i="23"/>
  <c r="AB3080" i="23"/>
  <c r="AB4320" i="23"/>
  <c r="AB6575" i="23"/>
  <c r="AB7168" i="23"/>
  <c r="AB5024" i="23"/>
  <c r="AB2704" i="23"/>
  <c r="AB4715" i="23"/>
  <c r="AB5267" i="23"/>
  <c r="AB3675" i="23"/>
  <c r="AB2343" i="23"/>
  <c r="AB4647" i="23"/>
  <c r="AB2278" i="23"/>
  <c r="AB7261" i="23"/>
  <c r="AB4803" i="23"/>
  <c r="AB6374" i="23"/>
  <c r="AB6645" i="23"/>
  <c r="AB6456" i="23"/>
  <c r="AB1520" i="23"/>
  <c r="AB5674" i="23"/>
  <c r="AB4614" i="23"/>
  <c r="AB81" i="23"/>
  <c r="AB3936" i="23"/>
  <c r="AB1305" i="23"/>
  <c r="AB5482" i="23"/>
  <c r="AB2024" i="23"/>
  <c r="AB7472" i="23"/>
  <c r="AB735" i="23"/>
  <c r="AB2649" i="23"/>
  <c r="AB3226" i="23"/>
  <c r="AB4784" i="23"/>
  <c r="AB1128" i="23"/>
  <c r="AB3790" i="23"/>
  <c r="AB5528" i="23"/>
  <c r="AB250" i="23"/>
  <c r="AB64" i="23"/>
  <c r="AB3912" i="23"/>
  <c r="AB919" i="23"/>
  <c r="AB398" i="23"/>
  <c r="AB5888" i="23"/>
  <c r="AB2059" i="23"/>
  <c r="AB7162" i="23"/>
  <c r="AB5814" i="23"/>
  <c r="AB3780" i="23"/>
  <c r="AB5740" i="23"/>
  <c r="AB6508" i="23"/>
  <c r="AB7567" i="23"/>
  <c r="AB4545" i="23"/>
  <c r="AB6276" i="23"/>
  <c r="AB3163" i="23"/>
  <c r="AB6319" i="23"/>
  <c r="AB5687" i="23"/>
  <c r="AB3077" i="23"/>
  <c r="AB5769" i="23"/>
  <c r="AB7180" i="23"/>
  <c r="AB389" i="23"/>
  <c r="AB7810" i="23"/>
  <c r="AB643" i="23"/>
  <c r="AB17" i="23"/>
  <c r="AB6960" i="23"/>
  <c r="AB3694" i="23"/>
  <c r="AB3269" i="23"/>
  <c r="AB144" i="23"/>
  <c r="AB4071" i="23"/>
  <c r="AB823" i="23"/>
  <c r="AB4912" i="23"/>
  <c r="AB2851" i="23"/>
  <c r="AB6464" i="23"/>
  <c r="AB7904" i="23"/>
  <c r="AB2608" i="23"/>
  <c r="AB4511" i="23"/>
  <c r="AB4688" i="23"/>
  <c r="AB3435" i="23"/>
  <c r="AB4885" i="23"/>
  <c r="AB5252" i="23"/>
  <c r="AB3684" i="23"/>
  <c r="AB3743" i="23"/>
  <c r="AB1397" i="23"/>
  <c r="AB4248" i="23"/>
  <c r="AB3536" i="23"/>
  <c r="AB5544" i="23"/>
  <c r="AB1075" i="23"/>
  <c r="AB3545" i="23"/>
  <c r="AB7410" i="23"/>
  <c r="AB2409" i="23"/>
  <c r="AB955" i="23"/>
  <c r="AB4072" i="23"/>
  <c r="AB5408" i="23"/>
  <c r="AB545" i="23"/>
  <c r="AB2411" i="23"/>
  <c r="AB4144" i="23"/>
  <c r="AB5744" i="23"/>
  <c r="AB462" i="23"/>
  <c r="AB4139" i="23"/>
  <c r="AB639" i="23"/>
  <c r="AB4800" i="23"/>
  <c r="AB374" i="23"/>
  <c r="AB1301" i="23"/>
  <c r="AB5931" i="23"/>
  <c r="AB322" i="23"/>
  <c r="AB2587" i="23"/>
  <c r="AB4538" i="23"/>
  <c r="AB6408" i="23"/>
  <c r="AB3998" i="23"/>
  <c r="AB5122" i="23"/>
  <c r="AB1441" i="23"/>
  <c r="AB6491" i="23"/>
  <c r="AB7399" i="23"/>
  <c r="AB666" i="23"/>
  <c r="AB4342" i="23"/>
  <c r="AB1865" i="23"/>
  <c r="AB4533" i="23"/>
  <c r="AB6930" i="23"/>
  <c r="AB3884" i="23"/>
  <c r="AB2538" i="23"/>
  <c r="AB4101" i="23"/>
  <c r="AB3159" i="23"/>
  <c r="AB263" i="23"/>
  <c r="AB824" i="23"/>
  <c r="AB1387" i="23"/>
  <c r="AB6640" i="23"/>
  <c r="AB2977" i="23"/>
  <c r="AB4656" i="23"/>
  <c r="AB816" i="23"/>
  <c r="AB192" i="23"/>
  <c r="AB5026" i="23"/>
  <c r="AB5559" i="23"/>
  <c r="AB5967" i="23"/>
  <c r="AB1367" i="23"/>
  <c r="AB6572" i="23"/>
  <c r="AB4427" i="23"/>
  <c r="AB7831" i="23"/>
  <c r="AB7411" i="23"/>
  <c r="AB2295" i="23"/>
  <c r="AB334" i="23"/>
  <c r="AB3677" i="23"/>
  <c r="AB6077" i="23"/>
  <c r="AB953" i="23"/>
  <c r="AB7189" i="23"/>
  <c r="AB6795" i="23"/>
  <c r="AB6825" i="23"/>
  <c r="AB6609" i="23"/>
  <c r="AB78" i="23"/>
  <c r="AB3177" i="23"/>
  <c r="AB1799" i="23"/>
  <c r="AB6160" i="23"/>
  <c r="AB1968" i="23"/>
  <c r="AB5056" i="23"/>
  <c r="AB210" i="23"/>
  <c r="AB7512" i="23"/>
  <c r="AB14" i="23"/>
  <c r="AB2739" i="23"/>
  <c r="AB6549" i="23"/>
  <c r="AB3320" i="23"/>
  <c r="AB1147" i="23"/>
  <c r="AB812" i="23"/>
  <c r="AB7860" i="23"/>
  <c r="AB4763" i="23"/>
  <c r="AB2345" i="23"/>
  <c r="AB115" i="23"/>
  <c r="AB7559" i="23"/>
  <c r="AB2170" i="23"/>
  <c r="AB7426" i="23"/>
  <c r="AB2707" i="23"/>
  <c r="AB990" i="23"/>
  <c r="AB5099" i="23"/>
  <c r="AB4450" i="23"/>
  <c r="AB7526" i="23"/>
  <c r="AB2474" i="23"/>
  <c r="AB4848" i="23"/>
  <c r="AB7627" i="23"/>
  <c r="AB2824" i="23"/>
  <c r="AB379" i="23"/>
  <c r="AB1048" i="23"/>
  <c r="AB2127" i="23"/>
  <c r="AB2688" i="23"/>
  <c r="AB4160" i="23"/>
  <c r="AB10" i="23"/>
  <c r="AB4339" i="23"/>
  <c r="AB3291" i="23"/>
  <c r="AB895" i="23"/>
  <c r="AB2605" i="23"/>
  <c r="AB660" i="23"/>
  <c r="AB6591" i="23"/>
  <c r="AB7730" i="23"/>
  <c r="AB564" i="23"/>
  <c r="AB6131" i="23"/>
  <c r="AB5193" i="23"/>
  <c r="AB407" i="23"/>
  <c r="AB7705" i="23"/>
  <c r="AB1829" i="23"/>
  <c r="AB4420" i="23"/>
  <c r="AB2524" i="23"/>
  <c r="AB5521" i="23"/>
  <c r="AB7698" i="23"/>
  <c r="AB7371" i="23"/>
  <c r="AB7825" i="23"/>
  <c r="AB6097" i="23"/>
  <c r="AB5331" i="23"/>
  <c r="AB4117" i="23"/>
  <c r="AB3318" i="23"/>
  <c r="AB2746" i="23"/>
  <c r="AB6512" i="23"/>
  <c r="AB1366" i="23"/>
  <c r="AB414" i="23"/>
  <c r="AB6159" i="23"/>
  <c r="AB1008" i="23"/>
  <c r="AB7536" i="23"/>
  <c r="AB5488" i="23"/>
  <c r="AB1703" i="23"/>
  <c r="AB4960" i="23"/>
  <c r="AB3179" i="23"/>
  <c r="AB5496" i="23"/>
  <c r="AB224" i="23"/>
  <c r="AB42" i="23"/>
  <c r="AB1961" i="23"/>
  <c r="AB2417" i="23"/>
  <c r="AB3648" i="23"/>
  <c r="AB776" i="23"/>
  <c r="AB4712" i="23"/>
  <c r="AB2334" i="23"/>
  <c r="AB4162" i="23"/>
  <c r="AB2934" i="23"/>
  <c r="AB3807" i="23"/>
  <c r="AB7447" i="23"/>
  <c r="AB4705" i="23"/>
  <c r="AB7343" i="23"/>
  <c r="AB4721" i="23"/>
  <c r="AB618" i="23"/>
  <c r="AB2903" i="23"/>
  <c r="AB519" i="23"/>
  <c r="AB1897" i="23"/>
  <c r="AB1389" i="23"/>
  <c r="AB5738" i="23"/>
  <c r="AB3490" i="23"/>
  <c r="AB2894" i="23"/>
  <c r="AB4348" i="23"/>
  <c r="AB2588" i="23"/>
  <c r="AB7171" i="23"/>
  <c r="AB3562" i="23"/>
  <c r="AB7038" i="23"/>
  <c r="AB6966" i="23"/>
  <c r="AB7640" i="23"/>
  <c r="AB3085" i="23"/>
  <c r="AB937" i="23"/>
  <c r="AB667" i="23"/>
  <c r="AB5440" i="23"/>
  <c r="AB1728" i="23"/>
  <c r="AB5728" i="23"/>
  <c r="AB311" i="23"/>
  <c r="AB290" i="23"/>
  <c r="AB1024" i="23"/>
  <c r="AB1465" i="23"/>
  <c r="AB579" i="23"/>
  <c r="AB4760" i="23"/>
  <c r="AB67" i="23"/>
  <c r="AB6312" i="23"/>
  <c r="AB4826" i="23"/>
  <c r="AB6211" i="23"/>
  <c r="AB5953" i="23"/>
  <c r="AB7414" i="23"/>
  <c r="AB2720" i="23"/>
  <c r="AB4774" i="23"/>
  <c r="AB4380" i="23"/>
  <c r="AB5407" i="23"/>
  <c r="AB7116" i="23"/>
  <c r="AB4338" i="23"/>
  <c r="AB6405" i="23"/>
  <c r="AB3104" i="23"/>
  <c r="AB1079" i="23"/>
  <c r="AB5811" i="23"/>
  <c r="AB2102" i="23"/>
  <c r="AB4409" i="23"/>
  <c r="AB7110" i="23"/>
  <c r="AB7393" i="23"/>
  <c r="AB7379" i="23"/>
  <c r="AB6489" i="23"/>
  <c r="AB3207" i="23"/>
  <c r="AB6596" i="23"/>
  <c r="AB6633" i="23"/>
  <c r="AB7780" i="23"/>
  <c r="AB5450" i="23"/>
  <c r="AB1289" i="23"/>
  <c r="AB5366" i="23"/>
  <c r="AB5610" i="23"/>
  <c r="AB5206" i="23"/>
  <c r="AB2194" i="23"/>
  <c r="AB6037" i="23"/>
  <c r="AB5464" i="23"/>
  <c r="AB195" i="23"/>
  <c r="AB6809" i="23"/>
  <c r="AB4448" i="23"/>
  <c r="AB2576" i="23"/>
  <c r="AB6136" i="23"/>
  <c r="AB122" i="23"/>
  <c r="AB3355" i="23"/>
  <c r="AB5720" i="23"/>
  <c r="AB408" i="23"/>
  <c r="AB3054" i="23"/>
  <c r="AB5826" i="23"/>
  <c r="AB2247" i="23"/>
  <c r="AB94" i="23"/>
  <c r="AB3082" i="23"/>
  <c r="AB7345" i="23"/>
  <c r="AB5919" i="23"/>
  <c r="AB5523" i="23"/>
  <c r="AB599" i="23"/>
  <c r="AB5343" i="23"/>
  <c r="AB593" i="23"/>
  <c r="AB5725" i="23"/>
  <c r="AB4895" i="23"/>
  <c r="AB169" i="23"/>
  <c r="AB1127" i="23"/>
  <c r="AB2798" i="23"/>
  <c r="AB3445" i="23"/>
  <c r="AB6909" i="23"/>
  <c r="AB5163" i="23"/>
  <c r="AB626" i="23"/>
  <c r="AB2728" i="23"/>
  <c r="AB361" i="23"/>
  <c r="AB5073" i="23"/>
  <c r="AB1281" i="23"/>
  <c r="AB1962" i="23"/>
  <c r="AB3130" i="23"/>
  <c r="AB7222" i="23"/>
  <c r="AB2690" i="23"/>
  <c r="AB6883" i="23"/>
  <c r="AB5150" i="23"/>
  <c r="AB7344" i="23"/>
  <c r="AB992" i="23"/>
  <c r="AB1283" i="23"/>
  <c r="AB1461" i="23"/>
  <c r="AB7576" i="23"/>
  <c r="AB107" i="23"/>
  <c r="AB2952" i="23"/>
  <c r="AB2664" i="23"/>
  <c r="AB74" i="23"/>
  <c r="AB1343" i="23"/>
  <c r="AB6552" i="23"/>
  <c r="AB6542" i="23"/>
  <c r="AB5030" i="23"/>
  <c r="AB2219" i="23"/>
  <c r="AB3271" i="23"/>
  <c r="AB4706" i="23"/>
  <c r="AB3630" i="23"/>
  <c r="AB779" i="23"/>
  <c r="AB3315" i="23"/>
  <c r="AB988" i="23"/>
  <c r="AB1699" i="23"/>
  <c r="AB999" i="23"/>
  <c r="AB2464" i="23"/>
  <c r="AB6643" i="23"/>
  <c r="AB4402" i="23"/>
  <c r="AB523" i="23"/>
  <c r="AB609" i="23"/>
  <c r="AB4186" i="23"/>
  <c r="AB3150" i="23"/>
  <c r="AB7149" i="23"/>
  <c r="AB5695" i="23"/>
  <c r="AB3343" i="23"/>
  <c r="AB319" i="23"/>
  <c r="AB1722" i="23"/>
  <c r="AB6861" i="23"/>
  <c r="AB3137" i="23"/>
  <c r="AB685" i="23"/>
  <c r="AB3165" i="23"/>
  <c r="AB5216" i="23"/>
  <c r="AB2121" i="23"/>
  <c r="AB4453" i="23"/>
  <c r="AB696" i="23"/>
  <c r="AB4200" i="23"/>
  <c r="AB1416" i="23"/>
  <c r="AB5152" i="23"/>
  <c r="AB6104" i="23"/>
  <c r="AB7499" i="23"/>
  <c r="AB1624" i="23"/>
  <c r="AB6072" i="23"/>
  <c r="AB1496" i="23"/>
  <c r="AB2034" i="23"/>
  <c r="AB2036" i="23"/>
  <c r="AB110" i="23"/>
  <c r="AB4852" i="23"/>
  <c r="AB3470" i="23"/>
  <c r="AB793" i="23"/>
  <c r="AB4528" i="23"/>
  <c r="AB91" i="23"/>
  <c r="AB5263" i="23"/>
  <c r="AB2666" i="23"/>
  <c r="AB6291" i="23"/>
  <c r="AB3386" i="23"/>
  <c r="AB7263" i="23"/>
  <c r="AB3247" i="23"/>
  <c r="AB2465" i="23"/>
  <c r="AB5456" i="23"/>
  <c r="AB4035" i="23"/>
  <c r="AB5651" i="23"/>
  <c r="AB1265" i="23"/>
  <c r="AB506" i="23"/>
  <c r="AB5268" i="23"/>
  <c r="AB3513" i="23"/>
  <c r="AB3010" i="23"/>
  <c r="AB103" i="23"/>
  <c r="AB5944" i="23"/>
  <c r="AB5082" i="23"/>
  <c r="AB6214" i="23"/>
  <c r="AB2176" i="23"/>
  <c r="AB5166" i="23"/>
  <c r="AB5648" i="23"/>
  <c r="AB1895" i="23"/>
  <c r="AB6584" i="23"/>
  <c r="AB430" i="23"/>
  <c r="AB2760" i="23"/>
  <c r="AB6208" i="23"/>
  <c r="AB2163" i="23"/>
  <c r="AB286" i="23"/>
  <c r="AB576" i="23"/>
  <c r="AB1348" i="23"/>
  <c r="AB3809" i="23"/>
  <c r="AB3900" i="23"/>
  <c r="AB3514" i="23"/>
  <c r="AB837" i="23"/>
  <c r="AB7003" i="23"/>
  <c r="AB4004" i="23"/>
  <c r="AB7646" i="23"/>
  <c r="AB4195" i="23"/>
  <c r="AB3011" i="23"/>
  <c r="AB4370" i="23"/>
  <c r="AB5786" i="23"/>
  <c r="AB4441" i="23"/>
  <c r="AB6677" i="23"/>
  <c r="AB5771" i="23"/>
  <c r="AB7073" i="23"/>
  <c r="AB4212" i="23"/>
  <c r="AB3686" i="23"/>
  <c r="AB2237" i="23"/>
  <c r="AB7545" i="23"/>
  <c r="AB7766" i="23"/>
  <c r="AB4059" i="23"/>
  <c r="AB142" i="23"/>
  <c r="AB6923" i="23"/>
  <c r="AB843" i="23"/>
  <c r="AB4952" i="23"/>
  <c r="AB480" i="23"/>
  <c r="AB5322" i="23"/>
  <c r="AB5072" i="23"/>
  <c r="AB1640" i="23"/>
  <c r="AB4880" i="23"/>
  <c r="AB7366" i="23"/>
  <c r="AB4501" i="23"/>
  <c r="AB1818" i="23"/>
  <c r="AB259" i="23"/>
  <c r="AA6619" i="23"/>
  <c r="AA3419" i="23"/>
  <c r="AA7543" i="23"/>
  <c r="AA3740" i="23"/>
  <c r="AA30" i="23"/>
  <c r="AA6764" i="23"/>
  <c r="AA1757" i="23"/>
  <c r="AA6733" i="23"/>
  <c r="AA6281" i="23"/>
  <c r="AA6829" i="23"/>
  <c r="AA2434" i="23"/>
  <c r="AA7733" i="23"/>
  <c r="AA963" i="23"/>
  <c r="AA2224" i="23"/>
  <c r="AA2973" i="23"/>
  <c r="AA4459" i="23"/>
  <c r="AA2906" i="23"/>
  <c r="AA6092" i="23"/>
  <c r="AA4644" i="23"/>
  <c r="AA532" i="23"/>
  <c r="AA43" i="23"/>
  <c r="AA5832" i="23"/>
  <c r="AA2831" i="23"/>
  <c r="AA2239" i="23"/>
  <c r="AA1741" i="23"/>
  <c r="AA3657" i="23"/>
  <c r="AA2484" i="23"/>
  <c r="AA6183" i="23"/>
  <c r="AA7628" i="23"/>
  <c r="AA7425" i="23"/>
  <c r="AA25" i="23"/>
  <c r="AA2128" i="23"/>
  <c r="AA3644" i="23"/>
  <c r="AA973" i="23"/>
  <c r="AA109" i="23"/>
  <c r="AA3213" i="23"/>
  <c r="AA2341" i="23"/>
  <c r="AA740" i="23"/>
  <c r="AA4461" i="23"/>
  <c r="AA3071" i="23"/>
  <c r="AA1052" i="23"/>
  <c r="AA2684" i="23"/>
  <c r="AA5860" i="23"/>
  <c r="AA1217" i="23"/>
  <c r="AA5343" i="23"/>
  <c r="AA4693" i="23"/>
  <c r="AA5074" i="23"/>
  <c r="AA7581" i="23"/>
  <c r="AA5796" i="23"/>
  <c r="AA16" i="23"/>
  <c r="AA3764" i="23"/>
  <c r="AA3905" i="23"/>
  <c r="AA5567" i="23"/>
  <c r="AA4763" i="23"/>
  <c r="AA1382" i="23"/>
  <c r="AA1459" i="23"/>
  <c r="AA2697" i="23"/>
  <c r="AA4195" i="23"/>
  <c r="AA3687" i="23"/>
  <c r="AA4549" i="23"/>
  <c r="AA1605" i="23"/>
  <c r="AA3363" i="23"/>
  <c r="AA5005" i="23"/>
  <c r="AA3636" i="23"/>
  <c r="AA4065" i="23"/>
  <c r="AA800" i="23"/>
  <c r="AA6772" i="23"/>
  <c r="AA1845" i="23"/>
  <c r="AA7187" i="23"/>
  <c r="AA6134" i="23"/>
  <c r="AA6153" i="23"/>
  <c r="AA177" i="23"/>
  <c r="AA588" i="23"/>
  <c r="AA2764" i="23"/>
  <c r="AA4793" i="23"/>
  <c r="AA693" i="23"/>
  <c r="AA3595" i="23"/>
  <c r="AA7557" i="23"/>
  <c r="AA1506" i="23"/>
  <c r="AA5998" i="23"/>
  <c r="AA1279" i="23"/>
  <c r="AA1740" i="23"/>
  <c r="AA5209" i="23"/>
  <c r="AA6888" i="23"/>
  <c r="AA6510" i="23"/>
  <c r="AA2817" i="23"/>
  <c r="AA3075" i="23"/>
  <c r="AA1589" i="23"/>
  <c r="AA3436" i="23"/>
  <c r="AA6803" i="23"/>
  <c r="AA4557" i="23"/>
  <c r="AA2225" i="23"/>
  <c r="AA2093" i="23"/>
  <c r="AA7749" i="23"/>
  <c r="AA6085" i="23"/>
  <c r="AA4596" i="23"/>
  <c r="AA2261" i="23"/>
  <c r="AA767" i="23"/>
  <c r="AA1004" i="23"/>
  <c r="AA773" i="23"/>
  <c r="AA3622" i="23"/>
  <c r="AA6580" i="23"/>
  <c r="AA2376" i="23"/>
  <c r="AA7532" i="23"/>
  <c r="AA4671" i="23"/>
  <c r="AA51" i="23"/>
  <c r="AA3388" i="23"/>
  <c r="AA5549" i="23"/>
  <c r="AA4667" i="23"/>
  <c r="AA3125" i="23"/>
  <c r="AA1792" i="23"/>
  <c r="AA7107" i="23"/>
  <c r="AA59" i="23"/>
  <c r="AM59" i="23" s="1"/>
  <c r="AA928" i="23"/>
  <c r="AA2167" i="23"/>
  <c r="AA7757" i="23"/>
  <c r="AA1568" i="23"/>
  <c r="AA2371" i="23"/>
  <c r="AA205" i="23"/>
  <c r="AA4613" i="23"/>
  <c r="AA301" i="23"/>
  <c r="AA6089" i="23"/>
  <c r="AA1018" i="23"/>
  <c r="AA2103" i="23"/>
  <c r="AA6429" i="23"/>
  <c r="AA932" i="23"/>
  <c r="AA1099" i="23"/>
  <c r="AA4722" i="23"/>
  <c r="AA6469" i="23"/>
  <c r="AA6378" i="23"/>
  <c r="AA4399" i="23"/>
  <c r="AA2139" i="23"/>
  <c r="AA1009" i="23"/>
  <c r="AA869" i="23"/>
  <c r="AA1140" i="23"/>
  <c r="AA6805" i="23"/>
  <c r="AA4010" i="23"/>
  <c r="AA2980" i="23"/>
  <c r="AA7377" i="23"/>
  <c r="AA2981" i="23"/>
  <c r="AA5387" i="23"/>
  <c r="AA4013" i="23"/>
  <c r="AA7039" i="23"/>
  <c r="AA4771" i="23"/>
  <c r="AA2552" i="23"/>
  <c r="AA671" i="23"/>
  <c r="AA4629" i="23"/>
  <c r="AA646" i="23"/>
  <c r="AA1068" i="23"/>
  <c r="AA4611" i="23"/>
  <c r="AA2851" i="23"/>
  <c r="AA1573" i="23"/>
  <c r="AA2571" i="23"/>
  <c r="AA3845" i="23"/>
  <c r="AA6731" i="23"/>
  <c r="AA3957" i="23"/>
  <c r="AA1961" i="23"/>
  <c r="AA2443" i="23"/>
  <c r="AA7020" i="23"/>
  <c r="AA2615" i="23"/>
  <c r="AA4450" i="23"/>
  <c r="AA6311" i="23"/>
  <c r="AA1477" i="23"/>
  <c r="AA4481" i="23"/>
  <c r="AA7203" i="23"/>
  <c r="AA10" i="23"/>
  <c r="AA1963" i="23"/>
  <c r="AA3893" i="23"/>
  <c r="AA2345" i="23"/>
  <c r="AA2514" i="23"/>
  <c r="AA3517" i="23"/>
  <c r="AA4914" i="23"/>
  <c r="AA5434" i="23"/>
  <c r="AA4638" i="23"/>
  <c r="AA1077" i="23"/>
  <c r="AA1329" i="23"/>
  <c r="AA5857" i="23"/>
  <c r="AA4021" i="23"/>
  <c r="AA2788" i="23"/>
  <c r="AA6568" i="23"/>
  <c r="AA4357" i="23"/>
  <c r="AA2441" i="23"/>
  <c r="AA7900" i="23"/>
  <c r="AA997" i="23"/>
  <c r="AA6795" i="23"/>
  <c r="AA47" i="23"/>
  <c r="AA412" i="23"/>
  <c r="AA4443" i="23"/>
  <c r="AA5630" i="23"/>
  <c r="AA5917" i="23"/>
  <c r="AA5049" i="23"/>
  <c r="AA4324" i="23"/>
  <c r="AA526" i="23"/>
  <c r="AA1529" i="23"/>
  <c r="AA5677" i="23"/>
  <c r="AA67" i="23"/>
  <c r="AA6737" i="23"/>
  <c r="AA2528" i="23"/>
  <c r="AA4401" i="23"/>
  <c r="AA2075" i="23"/>
  <c r="AA4597" i="23"/>
  <c r="AA1270" i="23"/>
  <c r="AA7795" i="23"/>
  <c r="AA5477" i="23"/>
  <c r="AA5741" i="23"/>
  <c r="AA596" i="23"/>
  <c r="AA3477" i="23"/>
  <c r="AA679" i="23"/>
  <c r="AA5149" i="23"/>
  <c r="AA1784" i="23"/>
  <c r="AA1565" i="23"/>
  <c r="AA1384" i="23"/>
  <c r="AA251" i="23"/>
  <c r="AA4157" i="23"/>
  <c r="AA5642" i="23"/>
  <c r="AA180" i="23"/>
  <c r="AA2177" i="23"/>
  <c r="AA7393" i="23"/>
  <c r="AA5574" i="23"/>
  <c r="AA1620" i="23"/>
  <c r="AA3346" i="23"/>
  <c r="AA252" i="23"/>
  <c r="AA5827" i="23"/>
  <c r="AA6574" i="23"/>
  <c r="AA6739" i="23"/>
  <c r="AA1265" i="23"/>
  <c r="AA3912" i="23"/>
  <c r="AA5001" i="23"/>
  <c r="AA261" i="23"/>
  <c r="AA2811" i="23"/>
  <c r="AA7337" i="23"/>
  <c r="AA6013" i="23"/>
  <c r="AA5481" i="23"/>
  <c r="AA3919" i="23"/>
  <c r="AA6898" i="23"/>
  <c r="AA4218" i="23"/>
  <c r="AA1759" i="23"/>
  <c r="AA2812" i="23"/>
  <c r="AA2502" i="23"/>
  <c r="AA1196" i="23"/>
  <c r="AA3437" i="23"/>
  <c r="AA32" i="23"/>
  <c r="AA2277" i="23"/>
  <c r="AA2179" i="23"/>
  <c r="AA1876" i="23"/>
  <c r="AA7805" i="23"/>
  <c r="AA4212" i="23"/>
  <c r="AA7144" i="23"/>
  <c r="AA4871" i="23"/>
  <c r="AA4593" i="23"/>
  <c r="AA1551" i="23"/>
  <c r="AA3810" i="23"/>
  <c r="AA4385" i="23"/>
  <c r="AA2133" i="23"/>
  <c r="AA5532" i="23"/>
  <c r="AA847" i="23"/>
  <c r="AA4967" i="23"/>
  <c r="AA6025" i="23"/>
  <c r="AA3202" i="23"/>
  <c r="AA3111" i="23"/>
  <c r="AA4833" i="23"/>
  <c r="AA460" i="23"/>
  <c r="AA5437" i="23"/>
  <c r="AA697" i="23"/>
  <c r="AA7044" i="23"/>
  <c r="AA309" i="23"/>
  <c r="AA31" i="23"/>
  <c r="AA5813" i="23"/>
  <c r="AA3412" i="23"/>
  <c r="AA1652" i="23"/>
  <c r="AA345" i="23"/>
  <c r="AA6081" i="23"/>
  <c r="AA5444" i="23"/>
  <c r="AA283" i="23"/>
  <c r="AA6020" i="23"/>
  <c r="AA1797" i="23"/>
  <c r="AA6084" i="23"/>
  <c r="AA7551" i="23"/>
  <c r="AA1136" i="23"/>
  <c r="AA4295" i="23"/>
  <c r="AA4002" i="23"/>
  <c r="AA5957" i="23"/>
  <c r="AA3697" i="23"/>
  <c r="AA4661" i="23"/>
  <c r="AA1788" i="23"/>
  <c r="AA1692" i="23"/>
  <c r="AA2529" i="23"/>
  <c r="AA6351" i="23"/>
  <c r="AA5658" i="23"/>
  <c r="AA5084" i="23"/>
  <c r="AA2428" i="23"/>
  <c r="AA1539" i="23"/>
  <c r="AA6535" i="23"/>
  <c r="AA925" i="23"/>
  <c r="AA3551" i="23"/>
  <c r="AA62" i="23"/>
  <c r="AA3222" i="23"/>
  <c r="AA1212" i="23"/>
  <c r="AA2183" i="23"/>
  <c r="AA5673" i="23"/>
  <c r="AA269" i="23"/>
  <c r="AA5869" i="23"/>
  <c r="AA2041" i="23"/>
  <c r="AA5377" i="23"/>
  <c r="AA6225" i="23"/>
  <c r="AA5768" i="23"/>
  <c r="AA6664" i="23"/>
  <c r="AA298" i="23"/>
  <c r="AA3020" i="23"/>
  <c r="AA5783" i="23"/>
  <c r="AA6831" i="23"/>
  <c r="AA5256" i="23"/>
  <c r="AA1398" i="23"/>
  <c r="AA5959" i="23"/>
  <c r="AA7910" i="23"/>
  <c r="AA924" i="23"/>
  <c r="AA627" i="23"/>
  <c r="AA7593" i="23"/>
  <c r="AA7" i="23"/>
  <c r="AA1561" i="23"/>
  <c r="AA845" i="23"/>
  <c r="AA1135" i="23"/>
  <c r="AA6822" i="23"/>
  <c r="AA2736" i="23"/>
  <c r="AA7587" i="23"/>
  <c r="AA5284" i="23"/>
  <c r="AA2297" i="23"/>
  <c r="AA5610" i="23"/>
  <c r="AA1373" i="23"/>
  <c r="AA4716" i="23"/>
  <c r="AA2296" i="23"/>
  <c r="AA3715" i="23"/>
  <c r="AA2336" i="23"/>
  <c r="AA5842" i="23"/>
  <c r="AA2901" i="23"/>
  <c r="AA6941" i="23"/>
  <c r="AA52" i="23"/>
  <c r="AA5817" i="23"/>
  <c r="AA327" i="23"/>
  <c r="AA4627" i="23"/>
  <c r="AA7721" i="23"/>
  <c r="AA2918" i="23"/>
  <c r="AA4231" i="23"/>
  <c r="AA6628" i="23"/>
  <c r="AA2854" i="23"/>
  <c r="AA7652" i="23"/>
  <c r="AA6907" i="23"/>
  <c r="AA3495" i="23"/>
  <c r="AA7550" i="23"/>
  <c r="AA456" i="23"/>
  <c r="AA3804" i="23"/>
  <c r="AA7827" i="23"/>
  <c r="AA6650" i="23"/>
  <c r="AA937" i="23"/>
  <c r="AA1476" i="23"/>
  <c r="AA2881" i="23"/>
  <c r="AA5737" i="23"/>
  <c r="AA2758" i="23"/>
  <c r="AA4950" i="23"/>
  <c r="AA4652" i="23"/>
  <c r="AA6500" i="23"/>
  <c r="AA3273" i="23"/>
  <c r="AA840" i="23"/>
  <c r="AA629" i="23"/>
  <c r="AA4756" i="23"/>
  <c r="AA2012" i="23"/>
  <c r="AA7811" i="23"/>
  <c r="AA2166" i="23"/>
  <c r="AA3316" i="23"/>
  <c r="AA2212" i="23"/>
  <c r="AA1065" i="23"/>
  <c r="AA5037" i="23"/>
  <c r="AA3963" i="23"/>
  <c r="AA4349" i="23"/>
  <c r="AA3917" i="23"/>
  <c r="AA1255" i="23"/>
  <c r="AA6694" i="23"/>
  <c r="AA4201" i="23"/>
  <c r="AA6408" i="23"/>
  <c r="AA6903" i="23"/>
  <c r="AA6921" i="23"/>
  <c r="AA2429" i="23"/>
  <c r="AA999" i="23"/>
  <c r="AA9" i="23"/>
  <c r="AA66" i="23"/>
  <c r="AA7549" i="23"/>
  <c r="AA1823" i="23"/>
  <c r="AA435" i="23"/>
  <c r="AA2378" i="23"/>
  <c r="AA5047" i="23"/>
  <c r="AA7293" i="23"/>
  <c r="AA3613" i="23"/>
  <c r="AA3720" i="23"/>
  <c r="AA1700" i="23"/>
  <c r="AA4060" i="23"/>
  <c r="AA3980" i="23"/>
  <c r="AA4189" i="23"/>
  <c r="AA7794" i="23"/>
  <c r="AA151" i="23"/>
  <c r="AA4764" i="23"/>
  <c r="AA5071" i="23"/>
  <c r="AA7707" i="23"/>
  <c r="AA7401" i="23"/>
  <c r="AA5259" i="23"/>
  <c r="AA857" i="23"/>
  <c r="AA3601" i="23"/>
  <c r="AA5066" i="23"/>
  <c r="AA388" i="23"/>
  <c r="AA1509" i="23"/>
  <c r="AA7477" i="23"/>
  <c r="AA336" i="23"/>
  <c r="AA2182" i="23"/>
  <c r="AA18" i="23"/>
  <c r="AA5708" i="23"/>
  <c r="AA4472" i="23"/>
  <c r="AA4702" i="23"/>
  <c r="AA2401" i="23"/>
  <c r="AA1045" i="23"/>
  <c r="AA844" i="23"/>
  <c r="AA1911" i="23"/>
  <c r="AA4996" i="23"/>
  <c r="AA451" i="23"/>
  <c r="AA4808" i="23"/>
  <c r="AA6476" i="23"/>
  <c r="AA5956" i="23"/>
  <c r="AA1074" i="23"/>
  <c r="AA446" i="23"/>
  <c r="AA4006" i="23"/>
  <c r="AA523" i="23"/>
  <c r="AA21" i="23"/>
  <c r="AA601" i="23"/>
  <c r="AA4941" i="23"/>
  <c r="AA1649" i="23"/>
  <c r="AA6709" i="23"/>
  <c r="AA1711" i="23"/>
  <c r="AA791" i="23"/>
  <c r="AA3156" i="23"/>
  <c r="AA2436" i="23"/>
  <c r="AA5556" i="23"/>
  <c r="AA6684" i="23"/>
  <c r="AA5215" i="23"/>
  <c r="AA501" i="23"/>
  <c r="AA2319" i="23"/>
  <c r="AA2962" i="23"/>
  <c r="AA100" i="23"/>
  <c r="AA6389" i="23"/>
  <c r="AA6924" i="23"/>
  <c r="AA4893" i="23"/>
  <c r="AA4068" i="23"/>
  <c r="AA5017" i="23"/>
  <c r="AA1921" i="23"/>
  <c r="AA4531" i="23"/>
  <c r="AA3660" i="23"/>
  <c r="AA1003" i="23"/>
  <c r="AA4559" i="23"/>
  <c r="AA6017" i="23"/>
  <c r="AA1293" i="23"/>
  <c r="AA4520" i="23"/>
  <c r="AA199" i="23"/>
  <c r="AA4398" i="23"/>
  <c r="AA255" i="23"/>
  <c r="AA3104" i="23"/>
  <c r="AA1779" i="23"/>
  <c r="AA7509" i="23"/>
  <c r="AA3789" i="23"/>
  <c r="AA2548" i="23"/>
  <c r="AA2587" i="23"/>
  <c r="AA4862" i="23"/>
  <c r="AA4988" i="23"/>
  <c r="AA7185" i="23"/>
  <c r="AA5909" i="23"/>
  <c r="AA4712" i="23"/>
  <c r="AA3018" i="23"/>
  <c r="AA2847" i="23"/>
  <c r="AA4475" i="23"/>
  <c r="AA1657" i="23"/>
  <c r="AA7470" i="23"/>
  <c r="AA7301" i="23"/>
  <c r="AA3588" i="23"/>
  <c r="AA6953" i="23"/>
  <c r="AA2848" i="23"/>
  <c r="AA1988" i="23"/>
  <c r="AA1819" i="23"/>
  <c r="AA2289" i="23"/>
  <c r="AA1366" i="23"/>
  <c r="AA6374" i="23"/>
  <c r="AA6199" i="23"/>
  <c r="AA5428" i="23"/>
  <c r="AA2375" i="23"/>
  <c r="AA3453" i="23"/>
  <c r="AA4879" i="23"/>
  <c r="AA2668" i="23"/>
  <c r="AA5681" i="23"/>
  <c r="AA5171" i="23"/>
  <c r="AA2836" i="23"/>
  <c r="AA1204" i="23"/>
  <c r="AA36" i="23"/>
  <c r="AA6009" i="23"/>
  <c r="AA4785" i="23"/>
  <c r="AA7602" i="23"/>
  <c r="AA7123" i="23"/>
  <c r="AA2622" i="23"/>
  <c r="AA2433" i="23"/>
  <c r="AA4532" i="23"/>
  <c r="AA1429" i="23"/>
  <c r="AA1865" i="23"/>
  <c r="AA4333" i="23"/>
  <c r="AA7017" i="23"/>
  <c r="AA5140" i="23"/>
  <c r="AA5366" i="23"/>
  <c r="AA48" i="23"/>
  <c r="AA4396" i="23"/>
  <c r="AA5205" i="23"/>
  <c r="AA2731" i="23"/>
  <c r="AA6519" i="23"/>
  <c r="AA5547" i="23"/>
  <c r="AA129" i="23"/>
  <c r="AA5652" i="23"/>
  <c r="AA2184" i="23"/>
  <c r="AA992" i="23"/>
  <c r="AA5573" i="23"/>
  <c r="AA1665" i="23"/>
  <c r="AA6877" i="23"/>
  <c r="AA1783" i="23"/>
  <c r="AA5160" i="23"/>
  <c r="AA258" i="23"/>
  <c r="AA1427" i="23"/>
  <c r="AA6396" i="23"/>
  <c r="AA6121" i="23"/>
  <c r="AA1515" i="23"/>
  <c r="AA4343" i="23"/>
  <c r="AA516" i="23"/>
  <c r="AA2472" i="23"/>
  <c r="AA3417" i="23"/>
  <c r="AA2733" i="23"/>
  <c r="AA619" i="23"/>
  <c r="AA4135" i="23"/>
  <c r="AA7720" i="23"/>
  <c r="AA3220" i="23"/>
  <c r="AA1187" i="23"/>
  <c r="AA6021" i="23"/>
  <c r="AA4453" i="23"/>
  <c r="AA2768" i="23"/>
  <c r="AA637" i="23"/>
  <c r="AA4503" i="23"/>
  <c r="AA1736" i="23"/>
  <c r="AA3317" i="23"/>
  <c r="AA7332" i="23"/>
  <c r="AA6340" i="23"/>
  <c r="AA7793" i="23"/>
  <c r="AA2769" i="23"/>
  <c r="AA3119" i="23"/>
  <c r="AA58" i="23"/>
  <c r="AA117" i="23"/>
  <c r="AA1455" i="23"/>
  <c r="AA5292" i="23"/>
  <c r="AA3492" i="23"/>
  <c r="AA3367" i="23"/>
  <c r="AA3567" i="23"/>
  <c r="AA895" i="23"/>
  <c r="AA2501" i="23"/>
  <c r="AA132" i="23"/>
  <c r="AA2884" i="23"/>
  <c r="AA3409" i="23"/>
  <c r="AA4412" i="23"/>
  <c r="AA3716" i="23"/>
  <c r="AA5213" i="23"/>
  <c r="AA5527" i="23"/>
  <c r="AA2246" i="23"/>
  <c r="AA7269" i="23"/>
  <c r="AA4866" i="23"/>
  <c r="AA531" i="23"/>
  <c r="AA3667" i="23"/>
  <c r="AA2465" i="23"/>
  <c r="AA263" i="23"/>
  <c r="AA2675" i="23"/>
  <c r="AA1425" i="23"/>
  <c r="AA5036" i="23"/>
  <c r="AA2708" i="23"/>
  <c r="AA7018" i="23"/>
  <c r="AA42" i="23"/>
  <c r="AA3987" i="23"/>
  <c r="AA1659" i="23"/>
  <c r="AA7893" i="23"/>
  <c r="AA2869" i="23"/>
  <c r="AA2084" i="23"/>
  <c r="AA7117" i="23"/>
  <c r="AA4742" i="23"/>
  <c r="AA3840" i="23"/>
  <c r="AA8" i="23"/>
  <c r="AA7598" i="23"/>
  <c r="AA2696" i="23"/>
  <c r="AA1430" i="23"/>
  <c r="AA6470" i="23"/>
  <c r="AA3817" i="23"/>
  <c r="AA317" i="23"/>
  <c r="AA1452" i="23"/>
  <c r="AA6355" i="23"/>
  <c r="AA7788" i="23"/>
  <c r="AA2137" i="23"/>
  <c r="AA6249" i="23"/>
  <c r="AA3596" i="23"/>
  <c r="AA5531" i="23"/>
  <c r="AA5381" i="23"/>
  <c r="AA6307" i="23"/>
  <c r="AA2370" i="23"/>
  <c r="AA4874" i="23"/>
  <c r="AA3723" i="23"/>
  <c r="AA2235" i="23"/>
  <c r="AA24" i="23"/>
  <c r="AA2756" i="23"/>
  <c r="AA2405" i="23"/>
  <c r="AA5219" i="23"/>
  <c r="AA5187" i="23"/>
  <c r="AA3100" i="23"/>
  <c r="AA1796" i="23"/>
  <c r="AA1001" i="23"/>
  <c r="AA507" i="23"/>
  <c r="AA4746" i="23"/>
  <c r="AA3004" i="23"/>
  <c r="AA4884" i="23"/>
  <c r="AA3141" i="23"/>
  <c r="AA3313" i="23"/>
  <c r="AA3782" i="23"/>
  <c r="AA1203" i="23"/>
  <c r="AA4997" i="23"/>
  <c r="AA7833" i="23"/>
  <c r="AA7077" i="23"/>
  <c r="AA7717" i="23"/>
  <c r="AA7108" i="23"/>
  <c r="AA3413" i="23"/>
  <c r="AA652" i="23"/>
  <c r="AA673" i="23"/>
  <c r="AA1616" i="23"/>
  <c r="AA1989" i="23"/>
  <c r="AA2581" i="23"/>
  <c r="AA4051" i="23"/>
  <c r="AA2843" i="23"/>
  <c r="AA197" i="23"/>
  <c r="AA427" i="23"/>
  <c r="AA4662" i="23"/>
  <c r="AA27" i="23"/>
  <c r="AA369" i="23"/>
  <c r="AA3867" i="23"/>
  <c r="AA7473" i="23"/>
  <c r="AA7065" i="23"/>
  <c r="AA4497" i="23"/>
  <c r="AA783" i="23"/>
  <c r="AA6908" i="23"/>
  <c r="AA7605" i="23"/>
  <c r="AA2206" i="23"/>
  <c r="AA6917" i="23"/>
  <c r="AA3422" i="23"/>
  <c r="AA2900" i="23"/>
  <c r="AA3282" i="23"/>
  <c r="AA5683" i="23"/>
  <c r="AA28" i="23"/>
  <c r="AA6533" i="23"/>
  <c r="AA3047" i="23"/>
  <c r="AA7371" i="23"/>
  <c r="AA1081" i="23"/>
  <c r="AA4812" i="23"/>
  <c r="AA13" i="23"/>
  <c r="AA7189" i="23"/>
  <c r="AA7537" i="23"/>
  <c r="AA4797" i="23"/>
  <c r="AA437" i="23"/>
  <c r="AA872" i="23"/>
  <c r="AA4199" i="23"/>
  <c r="AA5894" i="23"/>
  <c r="AA6769" i="23"/>
  <c r="AA41" i="23"/>
  <c r="AA3852" i="23"/>
  <c r="AA6261" i="23"/>
  <c r="AA2255" i="23"/>
  <c r="AA3073" i="23"/>
  <c r="AA5883" i="23"/>
  <c r="AA192" i="23"/>
  <c r="AA701" i="23"/>
  <c r="AA461" i="23"/>
  <c r="AA3277" i="23"/>
  <c r="AA7629" i="23"/>
  <c r="AA5873" i="23"/>
  <c r="AA1940" i="23"/>
  <c r="AA675" i="23"/>
  <c r="AA4395" i="23"/>
  <c r="AA1809" i="23"/>
  <c r="AA1465" i="23"/>
  <c r="AA2079" i="23"/>
  <c r="AA400" i="23"/>
  <c r="AA393" i="23"/>
  <c r="AA7041" i="23"/>
  <c r="AA1965" i="23"/>
  <c r="AA4250" i="23"/>
  <c r="AA1713" i="23"/>
  <c r="AA893" i="23"/>
  <c r="AA3234" i="23"/>
  <c r="AA4876" i="23"/>
  <c r="AA3823" i="23"/>
  <c r="AA2207" i="23"/>
  <c r="AA497" i="23"/>
  <c r="AA4830" i="23"/>
  <c r="AA56" i="23"/>
  <c r="AA7429" i="23"/>
  <c r="AA6177" i="23"/>
  <c r="AA7449" i="23"/>
  <c r="AA5045" i="23"/>
  <c r="AA3321" i="23"/>
  <c r="AA1090" i="23"/>
  <c r="AA4407" i="23"/>
  <c r="AA4711" i="23"/>
  <c r="AA5470" i="23"/>
  <c r="AA6044" i="23"/>
  <c r="AA3377" i="23"/>
  <c r="AA3042" i="23"/>
  <c r="AA3387" i="23"/>
  <c r="AA965" i="23"/>
  <c r="AA4775" i="23"/>
  <c r="AA1647" i="23"/>
  <c r="AA3009" i="23"/>
  <c r="AA1044" i="23"/>
  <c r="AA6357" i="23"/>
  <c r="AA4973" i="23"/>
  <c r="AA2677" i="23"/>
  <c r="AA5846" i="23"/>
  <c r="AA3209" i="23"/>
  <c r="AA663" i="23"/>
  <c r="AA3105" i="23"/>
  <c r="AA5812" i="23"/>
  <c r="AA6332" i="23"/>
  <c r="AA5553" i="23"/>
  <c r="AA3172" i="23"/>
  <c r="AA2727" i="23"/>
  <c r="AA5318" i="23"/>
  <c r="AA741" i="23"/>
  <c r="AA40" i="23"/>
  <c r="AA633" i="23"/>
  <c r="AA1645" i="23"/>
  <c r="AA3990" i="23"/>
  <c r="AA2853" i="23"/>
  <c r="AA2080" i="23"/>
  <c r="AA5563" i="23"/>
  <c r="AA2457" i="23"/>
  <c r="AA6916" i="23"/>
  <c r="AA4053" i="23"/>
  <c r="AA7699" i="23"/>
  <c r="AA5981" i="23"/>
  <c r="AA793" i="23"/>
  <c r="AA4778" i="23"/>
  <c r="AA63" i="23"/>
  <c r="AA169" i="23"/>
  <c r="AA7219" i="23"/>
  <c r="AA4901" i="23"/>
  <c r="AA1952" i="23"/>
  <c r="AA6613" i="23"/>
  <c r="AA7085" i="23"/>
  <c r="AA5352" i="23"/>
  <c r="AA7324" i="23"/>
  <c r="AA3189" i="23"/>
  <c r="AA2539" i="23"/>
  <c r="AA3428" i="23"/>
  <c r="AA3900" i="23"/>
  <c r="AA477" i="23"/>
  <c r="AA5166" i="23"/>
  <c r="AA1449" i="23"/>
  <c r="AA7564" i="23"/>
  <c r="AA2240" i="23"/>
  <c r="AA4091" i="23"/>
  <c r="AA6055" i="23"/>
  <c r="AA5492" i="23"/>
  <c r="AA2737" i="23"/>
  <c r="AA2740" i="23"/>
  <c r="AA5050" i="23"/>
  <c r="AA677" i="23"/>
  <c r="AA2827" i="23"/>
  <c r="AA7327" i="23"/>
  <c r="AA2995" i="23"/>
  <c r="AA5543" i="23"/>
  <c r="AA7400" i="23"/>
  <c r="AA6347" i="23"/>
  <c r="AA1176" i="23"/>
  <c r="AA4245" i="23"/>
  <c r="AA5908" i="23"/>
  <c r="AA7369" i="23"/>
  <c r="AA7427" i="23"/>
  <c r="AA2685" i="23"/>
  <c r="AA6243" i="23"/>
  <c r="AA7505" i="23"/>
  <c r="AA46" i="23"/>
  <c r="AA1656" i="23"/>
  <c r="AA5545" i="23"/>
  <c r="AA3791" i="23"/>
  <c r="AA5390" i="23"/>
  <c r="AA2639" i="23"/>
  <c r="AA5868" i="23"/>
  <c r="AA1400" i="23"/>
  <c r="AA1443" i="23"/>
  <c r="AA739" i="23"/>
  <c r="AA1047" i="23"/>
  <c r="AA4339" i="23"/>
  <c r="AA6123" i="23"/>
  <c r="AA3972" i="23"/>
  <c r="AA3502" i="23"/>
  <c r="AA6371" i="23"/>
  <c r="AA4460" i="23"/>
  <c r="AA6965" i="23"/>
  <c r="AA4841" i="23"/>
  <c r="AA3809" i="23"/>
  <c r="AA3448" i="23"/>
  <c r="AA6027" i="23"/>
  <c r="AA5701" i="23"/>
  <c r="AA1503" i="23"/>
  <c r="AA564" i="23"/>
  <c r="AA3623" i="23"/>
  <c r="AA7365" i="23"/>
  <c r="AA914" i="23"/>
  <c r="AA7271" i="23"/>
  <c r="AA295" i="23"/>
  <c r="AA3173" i="23"/>
  <c r="AA6325" i="23"/>
  <c r="AA6693" i="23"/>
  <c r="AA807" i="23"/>
  <c r="AA2860" i="23"/>
  <c r="AA6767" i="23"/>
  <c r="AA6319" i="23"/>
  <c r="AA1836" i="23"/>
  <c r="AA4059" i="23"/>
  <c r="AA3554" i="23"/>
  <c r="AA7758" i="23"/>
  <c r="AA2483" i="23"/>
  <c r="AA3651" i="23"/>
  <c r="AA3621" i="23"/>
  <c r="AA3098" i="23"/>
  <c r="AA2643" i="23"/>
  <c r="AA5801" i="23"/>
  <c r="AA4029" i="23"/>
  <c r="AA6300" i="23"/>
  <c r="AA1043" i="23"/>
  <c r="AA3486" i="23"/>
  <c r="AA346" i="23"/>
  <c r="AA4116" i="23"/>
  <c r="AA2729" i="23"/>
  <c r="AA7498" i="23"/>
  <c r="AA1705" i="23"/>
  <c r="AA1931" i="23"/>
  <c r="AA7595" i="23"/>
  <c r="AA707" i="23"/>
  <c r="AA7461" i="23"/>
  <c r="AA4617" i="23"/>
  <c r="AA1977" i="23"/>
  <c r="AA4386" i="23"/>
  <c r="AA4242" i="23"/>
  <c r="AA6559" i="23"/>
  <c r="AA3217" i="23"/>
  <c r="AA7159" i="23"/>
  <c r="AA4321" i="23"/>
  <c r="AA3345" i="23"/>
  <c r="AA3620" i="23"/>
  <c r="AA7230" i="23"/>
  <c r="AA3500" i="23"/>
  <c r="AA6595" i="23"/>
  <c r="AA4801" i="23"/>
  <c r="AA7724" i="23"/>
  <c r="AA2874" i="23"/>
  <c r="AA4425" i="23"/>
  <c r="AA883" i="23"/>
  <c r="AA267" i="23"/>
  <c r="AA4647" i="23"/>
  <c r="AA4402" i="23"/>
  <c r="AA6994" i="23"/>
  <c r="AA5388" i="23"/>
  <c r="AA3338" i="23"/>
  <c r="AA2823" i="23"/>
  <c r="AA1900" i="23"/>
  <c r="AA6155" i="23"/>
  <c r="AA4122" i="23"/>
  <c r="AA5090" i="23"/>
  <c r="AA2043" i="23"/>
  <c r="AA1147" i="23"/>
  <c r="AA6207" i="23"/>
  <c r="AA7205" i="23"/>
  <c r="AA1330" i="23"/>
  <c r="AA4465" i="23"/>
  <c r="AA3331" i="23"/>
  <c r="AA4640" i="23"/>
  <c r="AA6475" i="23"/>
  <c r="AA4535" i="23"/>
  <c r="AA4491" i="23"/>
  <c r="AA6449" i="23"/>
  <c r="AA6949" i="23"/>
  <c r="AA5221" i="23"/>
  <c r="AA6039" i="23"/>
  <c r="AA5082" i="23"/>
  <c r="AA2604" i="23"/>
  <c r="AA241" i="23"/>
  <c r="AA5103" i="23"/>
  <c r="AA1133" i="23"/>
  <c r="AA2993" i="23"/>
  <c r="AA4772" i="23"/>
  <c r="AA1232" i="23"/>
  <c r="AA1890" i="23"/>
  <c r="AA6493" i="23"/>
  <c r="AA527" i="23"/>
  <c r="AA6505" i="23"/>
  <c r="AA1164" i="23"/>
  <c r="AA4147" i="23"/>
  <c r="AA5814" i="23"/>
  <c r="AA1200" i="23"/>
  <c r="AA919" i="23"/>
  <c r="AA2301" i="23"/>
  <c r="AA1173" i="23"/>
  <c r="AA623" i="23"/>
  <c r="AA407" i="23"/>
  <c r="AA4421" i="23"/>
  <c r="AA1266" i="23"/>
  <c r="AA7022" i="23"/>
  <c r="AA5852" i="23"/>
  <c r="AA2230" i="23"/>
  <c r="AA6713" i="23"/>
  <c r="AA7754" i="23"/>
  <c r="AA3780" i="23"/>
  <c r="AA3800" i="23"/>
  <c r="AA99" i="23"/>
  <c r="AA6239" i="23"/>
  <c r="AA4699" i="23"/>
  <c r="AA2231" i="23"/>
  <c r="AA3174" i="23"/>
  <c r="AA4665" i="23"/>
  <c r="AA4335" i="23"/>
  <c r="AA3188" i="23"/>
  <c r="AA4717" i="23"/>
  <c r="AA2146" i="23"/>
  <c r="AA7863" i="23"/>
  <c r="AA2081" i="23"/>
  <c r="AA6366" i="23"/>
  <c r="AA7815" i="23"/>
  <c r="AA1174" i="23"/>
  <c r="AA799" i="23"/>
  <c r="AA7444" i="23"/>
  <c r="AA5170" i="23"/>
  <c r="AA2686" i="23"/>
  <c r="AA6099" i="23"/>
  <c r="AA6397" i="23"/>
  <c r="AA7860" i="23"/>
  <c r="AA3603" i="23"/>
  <c r="AA7614" i="23"/>
  <c r="AA4493" i="23"/>
  <c r="AA756" i="23"/>
  <c r="AA4262" i="23"/>
  <c r="AA6189" i="23"/>
  <c r="AA287" i="23"/>
  <c r="AA7122" i="23"/>
  <c r="AA6771" i="23"/>
  <c r="AA6719" i="23"/>
  <c r="AA7819" i="23"/>
  <c r="AA672" i="23"/>
  <c r="AA6473" i="23"/>
  <c r="AA6691" i="23"/>
  <c r="AA850" i="23"/>
  <c r="AA7254" i="23"/>
  <c r="AA4917" i="23"/>
  <c r="AA2142" i="23"/>
  <c r="AA3769" i="23"/>
  <c r="AA5602" i="23"/>
  <c r="AA6930" i="23"/>
  <c r="AA6894" i="23"/>
  <c r="AA5936" i="23"/>
  <c r="AA2862" i="23"/>
  <c r="AA2204" i="23"/>
  <c r="AA2820" i="23"/>
  <c r="AA4205" i="23"/>
  <c r="AA2110" i="23"/>
  <c r="AA4949" i="23"/>
  <c r="AA6060" i="23"/>
  <c r="AA6517" i="23"/>
  <c r="AA4446" i="23"/>
  <c r="AA1706" i="23"/>
  <c r="AA1422" i="23"/>
  <c r="AA4783" i="23"/>
  <c r="AA3000" i="23"/>
  <c r="AA3471" i="23"/>
  <c r="AA2463" i="23"/>
  <c r="AA5996" i="23"/>
  <c r="AA7347" i="23"/>
  <c r="AA1225" i="23"/>
  <c r="AA7459" i="23"/>
  <c r="AA1767" i="23"/>
  <c r="AA2310" i="23"/>
  <c r="AA7394" i="23"/>
  <c r="AA1546" i="23"/>
  <c r="AA666" i="23"/>
  <c r="AA4435" i="23"/>
  <c r="AA90" i="23"/>
  <c r="AA1614" i="23"/>
  <c r="AA4540" i="23"/>
  <c r="AA4810" i="23"/>
  <c r="AA2657" i="23"/>
  <c r="AA3067" i="23"/>
  <c r="AA653" i="23"/>
  <c r="AA5731" i="23"/>
  <c r="AA782" i="23"/>
  <c r="AA1246" i="23"/>
  <c r="AA1730" i="23"/>
  <c r="AA5994" i="23"/>
  <c r="AA1460" i="23"/>
  <c r="AA3099" i="23"/>
  <c r="AA5533" i="23"/>
  <c r="AA2282" i="23"/>
  <c r="AA3074" i="23"/>
  <c r="AA2626" i="23"/>
  <c r="AA3247" i="23"/>
  <c r="AA6338" i="23"/>
  <c r="AA2389" i="23"/>
  <c r="AA7567" i="23"/>
  <c r="AA4691" i="23"/>
  <c r="AA6938" i="23"/>
  <c r="AA5274" i="23"/>
  <c r="AA810" i="23"/>
  <c r="AA344" i="23"/>
  <c r="AA2055" i="23"/>
  <c r="AA3792" i="23"/>
  <c r="AA4151" i="23"/>
  <c r="AA7300" i="23"/>
  <c r="AA5550" i="23"/>
  <c r="AA4310" i="23"/>
  <c r="AA6122" i="23"/>
  <c r="AA5546" i="23"/>
  <c r="AA419" i="23"/>
  <c r="AA5474" i="23"/>
  <c r="AA2385" i="23"/>
  <c r="AA3092" i="23"/>
  <c r="AA3639" i="23"/>
  <c r="AA6789" i="23"/>
  <c r="AA1853" i="23"/>
  <c r="AA6850" i="23"/>
  <c r="AA2730" i="23"/>
  <c r="AA3806" i="23"/>
  <c r="AA2986" i="23"/>
  <c r="AA4688" i="23"/>
  <c r="AA1867" i="23"/>
  <c r="AA4283" i="23"/>
  <c r="AA599" i="23"/>
  <c r="AA2702" i="23"/>
  <c r="AA1421" i="23"/>
  <c r="AA4319" i="23"/>
  <c r="AA4795" i="23"/>
  <c r="AA7298" i="23"/>
  <c r="AA6462" i="23"/>
  <c r="AA5094" i="23"/>
  <c r="AA4697" i="23"/>
  <c r="AA7713" i="23"/>
  <c r="AA4069" i="23"/>
  <c r="AA6826" i="23"/>
  <c r="AA3298" i="23"/>
  <c r="AA4677" i="23"/>
  <c r="AA5946" i="23"/>
  <c r="AA4754" i="23"/>
  <c r="AA1502" i="23"/>
  <c r="AA1534" i="23"/>
  <c r="AA7451" i="23"/>
  <c r="AA5111" i="23"/>
  <c r="AA6229" i="23"/>
  <c r="AA5363" i="23"/>
  <c r="AA6564" i="23"/>
  <c r="AA7381" i="23"/>
  <c r="AA3274" i="23"/>
  <c r="AA2893" i="23"/>
  <c r="AA7650" i="23"/>
  <c r="AA5419" i="23"/>
  <c r="AA2491" i="23"/>
  <c r="AA6543" i="23"/>
  <c r="AA2521" i="23"/>
  <c r="AA3284" i="23"/>
  <c r="AA7281" i="23"/>
  <c r="AA7215" i="23"/>
  <c r="AA7356" i="23"/>
  <c r="AA4351" i="23"/>
  <c r="AA6498" i="23"/>
  <c r="AA5655" i="23"/>
  <c r="AA5728" i="23"/>
  <c r="AA5712" i="23"/>
  <c r="AA2557" i="23"/>
  <c r="AA6075" i="23"/>
  <c r="AA7877" i="23"/>
  <c r="AA5172" i="23"/>
  <c r="AA7530" i="23"/>
  <c r="AA1038" i="23"/>
  <c r="AA4574" i="23"/>
  <c r="AA6806" i="23"/>
  <c r="AA7030" i="23"/>
  <c r="AA6651" i="23"/>
  <c r="AA2496" i="23"/>
  <c r="AA3665" i="23"/>
  <c r="AA4487" i="23"/>
  <c r="AA1525" i="23"/>
  <c r="AA3883" i="23"/>
  <c r="AA7258" i="23"/>
  <c r="AA7086" i="23"/>
  <c r="AA1650" i="23"/>
  <c r="AA4569" i="23"/>
  <c r="AA355" i="23"/>
  <c r="AA3335" i="23"/>
  <c r="AA4519" i="23"/>
  <c r="AA5068" i="23"/>
  <c r="AA1590" i="23"/>
  <c r="AA7118" i="23"/>
  <c r="AA4954" i="23"/>
  <c r="AA5046" i="23"/>
  <c r="AA3344" i="23"/>
  <c r="AA7344" i="23"/>
  <c r="AA920" i="23"/>
  <c r="AA3936" i="23"/>
  <c r="AA6368" i="23"/>
  <c r="AA6065" i="23"/>
  <c r="AA955" i="23"/>
  <c r="AA408" i="23"/>
  <c r="AA6954" i="23"/>
  <c r="AA1024" i="23"/>
  <c r="AA4651" i="23"/>
  <c r="AA82" i="23"/>
  <c r="AA4240" i="23"/>
  <c r="AA354" i="23"/>
  <c r="AA5202" i="23"/>
  <c r="AA319" i="23"/>
  <c r="AA3975" i="23"/>
  <c r="AA5312" i="23"/>
  <c r="AA2232" i="23"/>
  <c r="AA86" i="23"/>
  <c r="AA134" i="23"/>
  <c r="AA856" i="23"/>
  <c r="AA7151" i="23"/>
  <c r="AA5520" i="23"/>
  <c r="AA3392" i="23"/>
  <c r="AA3464" i="23"/>
  <c r="AA5984" i="23"/>
  <c r="AA4448" i="23"/>
  <c r="AA2576" i="23"/>
  <c r="AA6352" i="23"/>
  <c r="AA855" i="23"/>
  <c r="AA2288" i="23"/>
  <c r="AA4408" i="23"/>
  <c r="AA3256" i="23"/>
  <c r="AA2144" i="23"/>
  <c r="AA2608" i="23"/>
  <c r="AA242" i="23"/>
  <c r="AA6561" i="23"/>
  <c r="AA1563" i="23"/>
  <c r="AA864" i="23"/>
  <c r="AA6458" i="23"/>
  <c r="AA6744" i="23"/>
  <c r="AA6768" i="23"/>
  <c r="AA1328" i="23"/>
  <c r="AA5042" i="23"/>
  <c r="AA398" i="23"/>
  <c r="AA1199" i="23"/>
  <c r="AA5776" i="23"/>
  <c r="AA294" i="23"/>
  <c r="AA1454" i="23"/>
  <c r="AA273" i="23"/>
  <c r="AA5871" i="23"/>
  <c r="AA3337" i="23"/>
  <c r="AA2688" i="23"/>
  <c r="AA1154" i="23"/>
  <c r="AA5443" i="23"/>
  <c r="AA7771" i="23"/>
  <c r="AA4944" i="23"/>
  <c r="AA3032" i="23"/>
  <c r="AA1395" i="23"/>
  <c r="AA7323" i="23"/>
  <c r="AA144" i="23"/>
  <c r="AA2880" i="23"/>
  <c r="AA491" i="23"/>
  <c r="AA3921" i="23"/>
  <c r="AA4442" i="23"/>
  <c r="AA5791" i="23"/>
  <c r="AA54" i="23"/>
  <c r="AA529" i="23"/>
  <c r="AA2717" i="23"/>
  <c r="AA3521" i="23"/>
  <c r="AA1083" i="23"/>
  <c r="AA6623" i="23"/>
  <c r="AA2257" i="23"/>
  <c r="AA5902" i="23"/>
  <c r="AA5115" i="23"/>
  <c r="AA969" i="23"/>
  <c r="AA6316" i="23"/>
  <c r="AA6990" i="23"/>
  <c r="AA6120" i="23"/>
  <c r="AA6188" i="23"/>
  <c r="AA6766" i="23"/>
  <c r="AA1482" i="23"/>
  <c r="AA110" i="23"/>
  <c r="AA5932" i="23"/>
  <c r="AA4835" i="23"/>
  <c r="AA5341" i="23"/>
  <c r="AA7475" i="23"/>
  <c r="AA7553" i="23"/>
  <c r="AA3785" i="23"/>
  <c r="AA5823" i="23"/>
  <c r="AA882" i="23"/>
  <c r="AA276" i="23"/>
  <c r="AA2161" i="23"/>
  <c r="AA6782" i="23"/>
  <c r="AA306" i="23"/>
  <c r="AA1801" i="23"/>
  <c r="AA5224" i="23"/>
  <c r="AA1884" i="23"/>
  <c r="AA7539" i="23"/>
  <c r="AA6751" i="23"/>
  <c r="AA3147" i="23"/>
  <c r="AA4217" i="23"/>
  <c r="AA5384" i="23"/>
  <c r="AA2333" i="23"/>
  <c r="AA7277" i="23"/>
  <c r="AA4890" i="23"/>
  <c r="AA1396" i="23"/>
  <c r="AA7297" i="23"/>
  <c r="AA1569" i="23"/>
  <c r="AA1405" i="23"/>
  <c r="AA3028" i="23"/>
  <c r="AA6724" i="23"/>
  <c r="AA6870" i="23"/>
  <c r="AA7454" i="23"/>
  <c r="AA1633" i="23"/>
  <c r="AA3115" i="23"/>
  <c r="AA6717" i="23"/>
  <c r="AA2106" i="23"/>
  <c r="AA3152" i="23"/>
  <c r="AA4649" i="23"/>
  <c r="AA1860" i="23"/>
  <c r="AA4839" i="23"/>
  <c r="AA4388" i="23"/>
  <c r="AA597" i="23"/>
  <c r="AA6547" i="23"/>
  <c r="AA3677" i="23"/>
  <c r="AA5261" i="23"/>
  <c r="AA1793" i="23"/>
  <c r="AA3117" i="23"/>
  <c r="AA5293" i="23"/>
  <c r="AA5485" i="23"/>
  <c r="AA7871" i="23"/>
  <c r="AA7716" i="23"/>
  <c r="AA7481" i="23"/>
  <c r="AA977" i="23"/>
  <c r="AA23" i="23"/>
  <c r="AA3180" i="23"/>
  <c r="AA3233" i="23"/>
  <c r="AA4939" i="23"/>
  <c r="AA3308" i="23"/>
  <c r="AA5739" i="23"/>
  <c r="AA2564" i="23"/>
  <c r="AA5644" i="23"/>
  <c r="AA1365" i="23"/>
  <c r="AA20" i="23"/>
  <c r="AA4533" i="23"/>
  <c r="AA4512" i="23"/>
  <c r="AA6913" i="23"/>
  <c r="AA2419" i="23"/>
  <c r="AA2742" i="23"/>
  <c r="AA1216" i="23"/>
  <c r="AA1426" i="23"/>
  <c r="AA7284" i="23"/>
  <c r="AA4101" i="23"/>
  <c r="AA6245" i="23"/>
  <c r="AA4552" i="23"/>
  <c r="AA6931" i="23"/>
  <c r="AA6489" i="23"/>
  <c r="AA809" i="23"/>
  <c r="AA1628" i="23"/>
  <c r="AA5355" i="23"/>
  <c r="AA1258" i="23"/>
  <c r="AA583" i="23"/>
  <c r="AA3874" i="23"/>
  <c r="AA3862" i="23"/>
  <c r="AA2549" i="23"/>
  <c r="AA5099" i="23"/>
  <c r="AA7789" i="23"/>
  <c r="AA4618" i="23"/>
  <c r="AA7582" i="23"/>
  <c r="AA160" i="23"/>
  <c r="AA5991" i="23"/>
  <c r="AA3155" i="23"/>
  <c r="AA208" i="23"/>
  <c r="AA7653" i="23"/>
  <c r="AA7494" i="23"/>
  <c r="AA6421" i="23"/>
  <c r="AA1428" i="23"/>
  <c r="AA3499" i="23"/>
  <c r="AA6597" i="23"/>
  <c r="AA7176" i="23"/>
  <c r="AA377" i="23"/>
  <c r="AA1627" i="23"/>
  <c r="AA5647" i="23"/>
  <c r="AA1220" i="23"/>
  <c r="AA5525" i="23"/>
  <c r="AA4799" i="23"/>
  <c r="AA6342" i="23"/>
  <c r="AA3483" i="23"/>
  <c r="AA4490" i="23"/>
  <c r="AA4427" i="23"/>
  <c r="AA1618" i="23"/>
  <c r="AA4865" i="23"/>
  <c r="AA6193" i="23"/>
  <c r="AA1695" i="23"/>
  <c r="AA7390" i="23"/>
  <c r="AA195" i="23"/>
  <c r="AA5182" i="23"/>
  <c r="AA5581" i="23"/>
  <c r="AA7220" i="23"/>
  <c r="AA1462" i="23"/>
  <c r="AA7305" i="23"/>
  <c r="AA3881" i="23"/>
  <c r="AA7076" i="23"/>
  <c r="AA4236" i="23"/>
  <c r="AA5442" i="23"/>
  <c r="AA1381" i="23"/>
  <c r="AA107" i="23"/>
  <c r="AA6532" i="23"/>
  <c r="AA1508" i="23"/>
  <c r="AA6005" i="23"/>
  <c r="AA4089" i="23"/>
  <c r="AA113" i="23"/>
  <c r="AA5899" i="23"/>
  <c r="AA5459" i="23"/>
  <c r="AA1976" i="23"/>
  <c r="AA504" i="23"/>
  <c r="AA2573" i="23"/>
  <c r="AA2627" i="23"/>
  <c r="AA7283" i="23"/>
  <c r="AA4354" i="23"/>
  <c r="AA1744" i="23"/>
  <c r="AA4456" i="23"/>
  <c r="AA3272" i="23"/>
  <c r="AA1086" i="23"/>
  <c r="AA6242" i="23"/>
  <c r="AA415" i="23"/>
  <c r="AA2260" i="23"/>
  <c r="AA7438" i="23"/>
  <c r="AA5853" i="23"/>
  <c r="AA4075" i="23"/>
  <c r="AA4528" i="23"/>
  <c r="AA5148" i="23"/>
  <c r="AA7379" i="23"/>
  <c r="AA5411" i="23"/>
  <c r="AA5606" i="23"/>
  <c r="AA2335" i="23"/>
  <c r="AA4230" i="23"/>
  <c r="AA5809" i="23"/>
  <c r="AA6641" i="23"/>
  <c r="AA6879" i="23"/>
  <c r="AA4286" i="23"/>
  <c r="AA4332" i="23"/>
  <c r="AA1613" i="23"/>
  <c r="AA4680" i="23"/>
  <c r="AA4705" i="23"/>
  <c r="AA4484" i="23"/>
  <c r="AA714" i="23"/>
  <c r="AA1451" i="23"/>
  <c r="AA236" i="23"/>
  <c r="AA7469" i="23"/>
  <c r="AA7580" i="23"/>
  <c r="AA5378" i="23"/>
  <c r="AA2579" i="23"/>
  <c r="AA3081" i="23"/>
  <c r="AA3709" i="23"/>
  <c r="AA849" i="23"/>
  <c r="AA3825" i="23"/>
  <c r="AA5217" i="23"/>
  <c r="AA5927" i="23"/>
  <c r="AA247" i="23"/>
  <c r="AA3602" i="23"/>
  <c r="AA3599" i="23"/>
  <c r="AA2721" i="23"/>
  <c r="AA7508" i="23"/>
  <c r="AA4049" i="23"/>
  <c r="AA2397" i="23"/>
  <c r="AA947" i="23"/>
  <c r="AA1262" i="23"/>
  <c r="AA4234" i="23"/>
  <c r="AA6479" i="23"/>
  <c r="AA3854" i="23"/>
  <c r="AA6601" i="23"/>
  <c r="AA5711" i="23"/>
  <c r="AA3026" i="23"/>
  <c r="AA5321" i="23"/>
  <c r="AA3030" i="23"/>
  <c r="AA215" i="23"/>
  <c r="AA87" i="23"/>
  <c r="AA4911" i="23"/>
  <c r="AA5916" i="23"/>
  <c r="AA3540" i="23"/>
  <c r="AA6198" i="23"/>
  <c r="AA4769" i="23"/>
  <c r="AA5225" i="23"/>
  <c r="AA5590" i="23"/>
  <c r="AA2448" i="23"/>
  <c r="AA1735" i="23"/>
  <c r="AA2592" i="23"/>
  <c r="AA1440" i="23"/>
  <c r="AA5955" i="23"/>
  <c r="AA5771" i="23"/>
  <c r="AA409" i="23"/>
  <c r="AA7135" i="23"/>
  <c r="AA7426" i="23"/>
  <c r="AA5289" i="23"/>
  <c r="AA1787" i="23"/>
  <c r="AA1828" i="23"/>
  <c r="AA3610" i="23"/>
  <c r="AA7005" i="23"/>
  <c r="AA1215" i="23"/>
  <c r="AA2116" i="23"/>
  <c r="AA5490" i="23"/>
  <c r="AA7639" i="23"/>
  <c r="AA441" i="23"/>
  <c r="AA3318" i="23"/>
  <c r="AA3441" i="23"/>
  <c r="AA5651" i="23"/>
  <c r="AA1412" i="23"/>
  <c r="AA7033" i="23"/>
  <c r="AA4936" i="23"/>
  <c r="AA5967" i="23"/>
  <c r="AA812" i="23"/>
  <c r="AA6553" i="23"/>
  <c r="AA6824" i="23"/>
  <c r="AA5401" i="23"/>
  <c r="AA2018" i="23"/>
  <c r="AA6262" i="23"/>
  <c r="AA3746" i="23"/>
  <c r="AA2063" i="23"/>
  <c r="AA2440" i="23"/>
  <c r="AA6230" i="23"/>
  <c r="AA5961" i="23"/>
  <c r="AA5297" i="23"/>
  <c r="AA1742" i="23"/>
  <c r="AA7637" i="23"/>
  <c r="AA2190" i="23"/>
  <c r="AA7906" i="23"/>
  <c r="AA6422" i="23"/>
  <c r="AA4022" i="23"/>
  <c r="AA4689" i="23"/>
  <c r="AA796" i="23"/>
  <c r="AA7061" i="23"/>
  <c r="AA4003" i="23"/>
  <c r="AA511" i="23"/>
  <c r="AA2006" i="23"/>
  <c r="AA2285" i="23"/>
  <c r="AA1374" i="23"/>
  <c r="AA621" i="23"/>
  <c r="AA5131" i="23"/>
  <c r="AA3186" i="23"/>
  <c r="AA582" i="23"/>
  <c r="AA5551" i="23"/>
  <c r="AA2480" i="23"/>
  <c r="AA6774" i="23"/>
  <c r="AA2205" i="23"/>
  <c r="AA726" i="23"/>
  <c r="AA5210" i="23"/>
  <c r="AA3733" i="23"/>
  <c r="AA1684" i="23"/>
  <c r="AA1193" i="23"/>
  <c r="AA6855" i="23"/>
  <c r="AA6506" i="23"/>
  <c r="AA7002" i="23"/>
  <c r="AA4362" i="23"/>
  <c r="AA1626" i="23"/>
  <c r="AA2281" i="23"/>
  <c r="AA3692" i="23"/>
  <c r="AA5397" i="23"/>
  <c r="AA5580" i="23"/>
  <c r="AA3802" i="23"/>
  <c r="AA7718" i="23"/>
  <c r="AA5598" i="23"/>
  <c r="AA5911" i="23"/>
  <c r="AA1496" i="23"/>
  <c r="AA1504" i="23"/>
  <c r="AA2252" i="23"/>
  <c r="AA7633" i="23"/>
  <c r="AA6054" i="23"/>
  <c r="AA189" i="23"/>
  <c r="AA5239" i="23"/>
  <c r="AA3598" i="23"/>
  <c r="AA2118" i="23"/>
  <c r="AA3702" i="23"/>
  <c r="AA2595" i="23"/>
  <c r="AA6988" i="23"/>
  <c r="AA4687" i="23"/>
  <c r="AA123" i="23"/>
  <c r="AA6463" i="23"/>
  <c r="AA3973" i="23"/>
  <c r="AA2802" i="23"/>
  <c r="AA2210" i="23"/>
  <c r="AA7902" i="23"/>
  <c r="AA7559" i="23"/>
  <c r="AA3560" i="23"/>
  <c r="AA3461" i="23"/>
  <c r="AA6260" i="23"/>
  <c r="AA4183" i="23"/>
  <c r="AA7913" i="23"/>
  <c r="AA3469" i="23"/>
  <c r="AA4806" i="23"/>
  <c r="AA738" i="23"/>
  <c r="AA1926" i="23"/>
  <c r="AA7274" i="23"/>
  <c r="AA7696" i="23"/>
  <c r="AA5795" i="23"/>
  <c r="AA3672" i="23"/>
  <c r="AA1349" i="23"/>
  <c r="AA7063" i="23"/>
  <c r="AA624" i="23"/>
  <c r="AA5234" i="23"/>
  <c r="AA4863" i="23"/>
  <c r="AA3996" i="23"/>
  <c r="AA5339" i="23"/>
  <c r="AA2202" i="23"/>
  <c r="AA6550" i="23"/>
  <c r="AA4378" i="23"/>
  <c r="AA2174" i="23"/>
  <c r="AA458" i="23"/>
  <c r="AA2366" i="23"/>
  <c r="AA2857" i="23"/>
  <c r="AA1228" i="23"/>
  <c r="AA5765" i="23"/>
  <c r="AA5636" i="23"/>
  <c r="AA3203" i="23"/>
  <c r="AA1474" i="23"/>
  <c r="AA3970" i="23"/>
  <c r="AA5054" i="23"/>
  <c r="AA5942" i="23"/>
  <c r="AA5935" i="23"/>
  <c r="AA136" i="23"/>
  <c r="AA5892" i="23"/>
  <c r="AA6341" i="23"/>
  <c r="AA3937" i="23"/>
  <c r="AA5282" i="23"/>
  <c r="AA7558" i="23"/>
  <c r="AA745" i="23"/>
  <c r="AA3490" i="23"/>
  <c r="AA4094" i="23"/>
  <c r="AA5399" i="23"/>
  <c r="AA3597" i="23"/>
  <c r="AA4040" i="23"/>
  <c r="AA3564" i="23"/>
  <c r="AA7409" i="23"/>
  <c r="AA5514" i="23"/>
  <c r="AA2826" i="23"/>
  <c r="AA5678" i="23"/>
  <c r="AA3568" i="23"/>
  <c r="AA944" i="23"/>
  <c r="AA7211" i="23"/>
  <c r="AA3606" i="23"/>
  <c r="AA7404" i="23"/>
  <c r="AA4174" i="23"/>
  <c r="AA6426" i="23"/>
  <c r="AA6274" i="23"/>
  <c r="AA7622" i="23"/>
  <c r="AA5330" i="23"/>
  <c r="AA5680" i="23"/>
  <c r="AA4745" i="23"/>
  <c r="AA1124" i="23"/>
  <c r="AA1913" i="23"/>
  <c r="AA7094" i="23"/>
  <c r="AA517" i="23"/>
  <c r="AA5031" i="23"/>
  <c r="AA6639" i="23"/>
  <c r="AA3410" i="23"/>
  <c r="AA7862" i="23"/>
  <c r="AA2362" i="23"/>
  <c r="AA1283" i="23"/>
  <c r="AA991" i="23"/>
  <c r="AA2327" i="23"/>
  <c r="AA6612" i="23"/>
  <c r="AA1085" i="23"/>
  <c r="AA2299" i="23"/>
  <c r="AA2614" i="23"/>
  <c r="AA4502" i="23"/>
  <c r="AA4070" i="23"/>
  <c r="AA3122" i="23"/>
  <c r="AA4394" i="23"/>
  <c r="AA6841" i="23"/>
  <c r="AA175" i="23"/>
  <c r="AA1343" i="23"/>
  <c r="AA274" i="23"/>
  <c r="AA6014" i="23"/>
  <c r="AA2623" i="23"/>
  <c r="AA6208" i="23"/>
  <c r="AA2992" i="23"/>
  <c r="AA422" i="23"/>
  <c r="AA4058" i="23"/>
  <c r="AA7128" i="23"/>
  <c r="AA7161" i="23"/>
  <c r="AA4792" i="23"/>
  <c r="AA7160" i="23"/>
  <c r="AA6127" i="23"/>
  <c r="AA5135" i="23"/>
  <c r="AA587" i="23"/>
  <c r="AA6360" i="23"/>
  <c r="AA5760" i="23"/>
  <c r="AA971" i="23"/>
  <c r="AA4992" i="23"/>
  <c r="AA5569" i="23"/>
  <c r="AA4289" i="23"/>
  <c r="AA6168" i="23"/>
  <c r="AA5496" i="23"/>
  <c r="AA2536" i="23"/>
  <c r="AA104" i="23"/>
  <c r="AA254" i="23"/>
  <c r="AA2704" i="23"/>
  <c r="AA7024" i="23"/>
  <c r="AA6656" i="23"/>
  <c r="AA302" i="23"/>
  <c r="AA7648" i="23"/>
  <c r="AA183" i="23"/>
  <c r="AA2152" i="23"/>
  <c r="AA7824" i="23"/>
  <c r="AA7760" i="23"/>
  <c r="AA1063" i="23"/>
  <c r="AA6200" i="23"/>
  <c r="AA3336" i="23"/>
  <c r="AA7216" i="23"/>
  <c r="AA7872" i="23"/>
  <c r="AA1811" i="23"/>
  <c r="AA2088" i="23"/>
  <c r="AA5408" i="23"/>
  <c r="AA7665" i="23"/>
  <c r="AA5856" i="23"/>
  <c r="AA1631" i="23"/>
  <c r="AA1264" i="23"/>
  <c r="AA6702" i="23"/>
  <c r="AA2624" i="23"/>
  <c r="AA784" i="23"/>
  <c r="AA1107" i="23"/>
  <c r="AA7408" i="23"/>
  <c r="AA6621" i="23"/>
  <c r="AA2302" i="23"/>
  <c r="AA4346" i="23"/>
  <c r="AA6232" i="23"/>
  <c r="AA1483" i="23"/>
  <c r="AA2085" i="23"/>
  <c r="AA4280" i="23"/>
  <c r="AA1719" i="23"/>
  <c r="AA5412" i="23"/>
  <c r="AA1286" i="23"/>
  <c r="AA5789" i="23"/>
  <c r="AA4675" i="23"/>
  <c r="AA788" i="23"/>
  <c r="AA3524" i="23"/>
  <c r="AA5769" i="23"/>
  <c r="AA6781" i="23"/>
  <c r="AA4293" i="23"/>
  <c r="AA3181" i="23"/>
  <c r="AA535" i="23"/>
  <c r="AA3069" i="23"/>
  <c r="AA6132" i="23"/>
  <c r="AA3307" i="23"/>
  <c r="AA563" i="23"/>
  <c r="AA6839" i="23"/>
  <c r="AA5541" i="23"/>
  <c r="AA5059" i="23"/>
  <c r="AA724" i="23"/>
  <c r="AA986" i="23"/>
  <c r="AA3799" i="23"/>
  <c r="AA860" i="23"/>
  <c r="AA2076" i="23"/>
  <c r="AA732" i="23"/>
  <c r="AA1413" i="23"/>
  <c r="AA2833" i="23"/>
  <c r="AA5357" i="23"/>
  <c r="AA1100" i="23"/>
  <c r="AA6451" i="23"/>
  <c r="AA1233" i="23"/>
  <c r="AA5326" i="23"/>
  <c r="AA2068" i="23"/>
  <c r="AA1897" i="23"/>
  <c r="AA7289" i="23"/>
  <c r="AA6361" i="23"/>
  <c r="AA912" i="23"/>
  <c r="AA4301" i="23"/>
  <c r="AA3873" i="23"/>
  <c r="AA2896" i="23"/>
  <c r="AA2087" i="23"/>
  <c r="AA6401" i="23"/>
  <c r="AA3193" i="23"/>
  <c r="AA2701" i="23"/>
  <c r="AA6231" i="23"/>
  <c r="AA2747" i="23"/>
  <c r="AA7208" i="23"/>
  <c r="AA5462" i="23"/>
  <c r="AA5228" i="23"/>
  <c r="AA7612" i="23"/>
  <c r="AA5181" i="23"/>
  <c r="AA4916" i="23"/>
  <c r="AA5716" i="23"/>
  <c r="AA2920" i="23"/>
  <c r="AA3583" i="23"/>
  <c r="AA6723" i="23"/>
  <c r="AA230" i="23"/>
  <c r="AA1307" i="23"/>
  <c r="AA5044" i="23"/>
  <c r="AA4458" i="23"/>
  <c r="AA871" i="23"/>
  <c r="AA1835" i="23"/>
  <c r="AA5476" i="23"/>
  <c r="AA6598" i="23"/>
  <c r="AA2959" i="23"/>
  <c r="AA2060" i="23"/>
  <c r="AA5315" i="23"/>
  <c r="AA4447" i="23"/>
  <c r="AA249" i="23"/>
  <c r="AA2138" i="23"/>
  <c r="AA766" i="23"/>
  <c r="AA3518" i="23"/>
  <c r="AA3454" i="23"/>
  <c r="AA6937" i="23"/>
  <c r="AA2193" i="23"/>
  <c r="AA29" i="23"/>
  <c r="AA1996" i="23"/>
  <c r="AA3281" i="23"/>
  <c r="AA3546" i="23"/>
  <c r="AA901" i="23"/>
  <c r="AA4929" i="23"/>
  <c r="AA15" i="23"/>
  <c r="AA2640" i="23"/>
  <c r="AA891" i="23"/>
  <c r="AA6131" i="23"/>
  <c r="AA5951" i="23"/>
  <c r="AA7912" i="23"/>
  <c r="AA5820" i="23"/>
  <c r="AA833" i="23"/>
  <c r="AA3271" i="23"/>
  <c r="AA7693" i="23"/>
  <c r="AA5385" i="23"/>
  <c r="AA1523" i="23"/>
  <c r="AA6138" i="23"/>
  <c r="AA1593" i="23"/>
  <c r="AA2507" i="23"/>
  <c r="AA725" i="23"/>
  <c r="AA6722" i="23"/>
  <c r="AA2682" i="23"/>
  <c r="AA3949" i="23"/>
  <c r="AA5969" i="23"/>
  <c r="AA6687" i="23"/>
  <c r="AA7535" i="23"/>
  <c r="AA284" i="23"/>
  <c r="AA2583" i="23"/>
  <c r="AA1739" i="23"/>
  <c r="AA3956" i="23"/>
  <c r="AA4930" i="23"/>
  <c r="AA5700" i="23"/>
  <c r="AA5188" i="23"/>
  <c r="AA3871" i="23"/>
  <c r="AA5361" i="23"/>
  <c r="AA4019" i="23"/>
  <c r="AA5640" i="23"/>
  <c r="AA735" i="23"/>
  <c r="AA4367" i="23"/>
  <c r="AA6393" i="23"/>
  <c r="AA2221" i="23"/>
  <c r="AA2709" i="23"/>
  <c r="AA737" i="23"/>
  <c r="AA682" i="23"/>
  <c r="AA2295" i="23"/>
  <c r="AA5980" i="23"/>
  <c r="AA6071" i="23"/>
  <c r="AA2987" i="23"/>
  <c r="AA6611" i="23"/>
  <c r="AA420" i="23"/>
  <c r="AA5287" i="23"/>
  <c r="AA7342" i="23"/>
  <c r="AA7261" i="23"/>
  <c r="AA2761" i="23"/>
  <c r="AA3223" i="23"/>
  <c r="AA1158" i="23"/>
  <c r="AA271" i="23"/>
  <c r="AA6974" i="23"/>
  <c r="AA2591" i="23"/>
  <c r="AA1202" i="23"/>
  <c r="AA5469" i="23"/>
  <c r="AA1693" i="23"/>
  <c r="AA6348" i="23"/>
  <c r="AA7561" i="23"/>
  <c r="AA3721" i="23"/>
  <c r="AA1035" i="23"/>
  <c r="AA277" i="23"/>
  <c r="AA6453" i="23"/>
  <c r="AA777" i="23"/>
  <c r="AA6631" i="23"/>
  <c r="AA6906" i="23"/>
  <c r="AA7267" i="23"/>
  <c r="AA1016" i="23"/>
  <c r="AA755" i="23"/>
  <c r="AA4868" i="23"/>
  <c r="AA3683" i="23"/>
  <c r="AA4925" i="23"/>
  <c r="AA7388" i="23"/>
  <c r="AA4683" i="23"/>
  <c r="AA3930" i="23"/>
  <c r="AA731" i="23"/>
  <c r="AA2852" i="23"/>
  <c r="AA2915" i="23"/>
  <c r="AA565" i="23"/>
  <c r="AA5540" i="23"/>
  <c r="AA6658" i="23"/>
  <c r="AA1335" i="23"/>
  <c r="AA590" i="23"/>
  <c r="AA4715" i="23"/>
  <c r="AA305" i="23"/>
  <c r="AA2130" i="23"/>
  <c r="AA1242" i="23"/>
  <c r="AA7010" i="23"/>
  <c r="AA4923" i="23"/>
  <c r="AA4659" i="23"/>
  <c r="AA7066" i="23"/>
  <c r="AA634" i="23"/>
  <c r="AA6252" i="23"/>
  <c r="AA5785" i="23"/>
  <c r="AA1332" i="23"/>
  <c r="AA4249" i="23"/>
  <c r="AA335" i="23"/>
  <c r="AA7414" i="23"/>
  <c r="AA7309" i="23"/>
  <c r="AA1501" i="23"/>
  <c r="AA2779" i="23"/>
  <c r="AA245" i="23"/>
  <c r="AA5435" i="23"/>
  <c r="AA6818" i="23"/>
  <c r="AA5679" i="23"/>
  <c r="AA972" i="23"/>
  <c r="AA5672" i="23"/>
  <c r="AA4297" i="23"/>
  <c r="AA6333" i="23"/>
  <c r="AA7821" i="23"/>
  <c r="AA5993" i="23"/>
  <c r="AA7798" i="23"/>
  <c r="AA7743" i="23"/>
  <c r="AA3328" i="23"/>
  <c r="AA2394" i="23"/>
  <c r="AA5965" i="23"/>
  <c r="AA1319" i="23"/>
  <c r="AA5445" i="23"/>
  <c r="AA1229" i="23"/>
  <c r="AA940" i="23"/>
  <c r="AA1360" i="23"/>
  <c r="AA3787" i="23"/>
  <c r="AA1662" i="23"/>
  <c r="AA1930" i="23"/>
  <c r="AA7062" i="23"/>
  <c r="AA6745" i="23"/>
  <c r="AA1378" i="23"/>
  <c r="AA2160" i="23"/>
  <c r="AA1007" i="23"/>
  <c r="AA743" i="23"/>
  <c r="AA5807" i="23"/>
  <c r="AA5509" i="23"/>
  <c r="AA1095" i="23"/>
  <c r="AA5886" i="23"/>
  <c r="AA7157" i="23"/>
  <c r="AA2927" i="23"/>
  <c r="AA3663" i="23"/>
  <c r="AA7464" i="23"/>
  <c r="AA1325" i="23"/>
  <c r="AA225" i="23"/>
  <c r="AA571" i="23"/>
  <c r="AA7156" i="23"/>
  <c r="AA4700" i="23"/>
  <c r="AA6999" i="23"/>
  <c r="AA2339" i="23"/>
  <c r="AA6659" i="23"/>
  <c r="AA6802" i="23"/>
  <c r="AA4246" i="23"/>
  <c r="AA6077" i="23"/>
  <c r="AA1041" i="23"/>
  <c r="AA2936" i="23"/>
  <c r="AA6430" i="23"/>
  <c r="AA3079" i="23"/>
  <c r="AA561" i="23"/>
  <c r="AA3212" i="23"/>
  <c r="AA1644" i="23"/>
  <c r="AA3718" i="23"/>
  <c r="AA5521" i="23"/>
  <c r="AA6227" i="23"/>
  <c r="AA1577" i="23"/>
  <c r="AA6215" i="23"/>
  <c r="AA2148" i="23"/>
  <c r="AA7597" i="23"/>
  <c r="AA1272" i="23"/>
  <c r="AA2867" i="23"/>
  <c r="AA636" i="23"/>
  <c r="AA595" i="23"/>
  <c r="AA4430" i="23"/>
  <c r="AA6566" i="23"/>
  <c r="AA2958" i="23"/>
  <c r="AA478" i="23"/>
  <c r="AA4337" i="23"/>
  <c r="AA359" i="23"/>
  <c r="AA2956" i="23"/>
  <c r="AA6509" i="23"/>
  <c r="AA4308" i="23"/>
  <c r="AA238" i="23"/>
  <c r="AA6585" i="23"/>
  <c r="AA6852" i="23"/>
  <c r="AA5314" i="23"/>
  <c r="AA4594" i="23"/>
  <c r="AA2422" i="23"/>
  <c r="AA1310" i="23"/>
  <c r="AA7769" i="23"/>
  <c r="AA2284" i="23"/>
  <c r="AA7625" i="23"/>
  <c r="AA4547" i="23"/>
  <c r="AA85" i="23"/>
  <c r="AA2999" i="23"/>
  <c r="AA1553" i="23"/>
  <c r="AA3365" i="23"/>
  <c r="AA2290" i="23"/>
  <c r="AA1689" i="23"/>
  <c r="AA638" i="23"/>
  <c r="AA1238" i="23"/>
  <c r="AA7918" i="23"/>
  <c r="AA3550" i="23"/>
  <c r="AA1143" i="23"/>
  <c r="AA1441" i="23"/>
  <c r="AA6202" i="23"/>
  <c r="AA2745" i="23"/>
  <c r="AA5222" i="23"/>
  <c r="AA5364" i="23"/>
  <c r="AA3998" i="23"/>
  <c r="AA4813" i="23"/>
  <c r="AA3607" i="23"/>
  <c r="AA2793" i="23"/>
  <c r="AA7423" i="23"/>
  <c r="AA2734" i="23"/>
  <c r="AA4870" i="23"/>
  <c r="AA7370" i="23"/>
  <c r="AA7463" i="23"/>
  <c r="AA3361" i="23"/>
  <c r="AA1919" i="23"/>
  <c r="AA7196" i="23"/>
  <c r="AA6073" i="23"/>
  <c r="AA1146" i="23"/>
  <c r="AA1646" i="23"/>
  <c r="AA2806" i="23"/>
  <c r="AA4078" i="23"/>
  <c r="AA7136" i="23"/>
  <c r="AA185" i="23"/>
  <c r="AA5316" i="23"/>
  <c r="AA5558" i="23"/>
  <c r="AA4541" i="23"/>
  <c r="AA2982" i="23"/>
  <c r="AA721" i="23"/>
  <c r="AA5803" i="23"/>
  <c r="AA982" i="23"/>
  <c r="AA7607" i="23"/>
  <c r="AA5516" i="23"/>
  <c r="AA5235" i="23"/>
  <c r="AA2421" i="23"/>
  <c r="AA7611" i="23"/>
  <c r="AA5061" i="23"/>
  <c r="AA2562" i="23"/>
  <c r="AA562" i="23"/>
  <c r="AA6294" i="23"/>
  <c r="AA1302" i="23"/>
  <c r="AA6159" i="23"/>
  <c r="AA3236" i="23"/>
  <c r="AA4537" i="23"/>
  <c r="AA4719" i="23"/>
  <c r="AA2998" i="23"/>
  <c r="AA4009" i="23"/>
  <c r="AA5738" i="23"/>
  <c r="AA2094" i="23"/>
  <c r="AA5507" i="23"/>
  <c r="AA5835" i="23"/>
  <c r="AA4144" i="23"/>
  <c r="AA640" i="23"/>
  <c r="AA1881" i="23"/>
  <c r="AA6010" i="23"/>
  <c r="AA153" i="23"/>
  <c r="AA452" i="23"/>
  <c r="AA1953" i="23"/>
  <c r="AA6531" i="23"/>
  <c r="AA5907" i="23"/>
  <c r="AA3350" i="23"/>
  <c r="AA7111" i="23"/>
  <c r="AA4214" i="23"/>
  <c r="AA4489" i="23"/>
  <c r="AA1256" i="23"/>
  <c r="AA4605" i="23"/>
  <c r="AA3933" i="23"/>
  <c r="AA7252" i="23"/>
  <c r="AA3747" i="23"/>
  <c r="AA6686" i="23"/>
  <c r="AA6642" i="23"/>
  <c r="AA1762" i="23"/>
  <c r="AA617" i="23"/>
  <c r="AA4527" i="23"/>
  <c r="AA7341" i="23"/>
  <c r="AA7348" i="23"/>
  <c r="AA6811" i="23"/>
  <c r="AA260" i="23"/>
  <c r="AA3429" i="23"/>
  <c r="AA6708" i="23"/>
  <c r="AA6893" i="23"/>
  <c r="AA357" i="23"/>
  <c r="AA6154" i="23"/>
  <c r="AA4510" i="23"/>
  <c r="AA7662" i="23"/>
  <c r="AA7200" i="23"/>
  <c r="AA3017" i="23"/>
  <c r="AA2219" i="23"/>
  <c r="AA7679" i="23"/>
  <c r="AA4137" i="23"/>
  <c r="AA4796" i="23"/>
  <c r="AA7845" i="23"/>
  <c r="AA1595" i="23"/>
  <c r="AA7787" i="23"/>
  <c r="AA389" i="23"/>
  <c r="AA4895" i="23"/>
  <c r="AA7726" i="23"/>
  <c r="AA1934" i="23"/>
  <c r="AA5041" i="23"/>
  <c r="AA7672" i="23"/>
  <c r="AA3093" i="23"/>
  <c r="AA3478" i="23"/>
  <c r="AA3267" i="23"/>
  <c r="AA995" i="23"/>
  <c r="AA2839" i="23"/>
  <c r="AA2775" i="23"/>
  <c r="AA2250" i="23"/>
  <c r="AA3146" i="23"/>
  <c r="AA5806" i="23"/>
  <c r="AA7499" i="23"/>
  <c r="AA7864" i="23"/>
  <c r="AA6951" i="23"/>
  <c r="AA6925" i="23"/>
  <c r="AA2057" i="23"/>
  <c r="AA2910" i="23"/>
  <c r="AA3878" i="23"/>
  <c r="AA6170" i="23"/>
  <c r="AA2123" i="23"/>
  <c r="AA481" i="23"/>
  <c r="AA3399" i="23"/>
  <c r="AA3879" i="23"/>
  <c r="AA2153" i="23"/>
  <c r="AA5063" i="23"/>
  <c r="AA315" i="23"/>
  <c r="AA3375" i="23"/>
  <c r="AA5070" i="23"/>
  <c r="AA3118" i="23"/>
  <c r="AA6490" i="23"/>
  <c r="AA6046" i="23"/>
  <c r="AA7158" i="23"/>
  <c r="AA4864" i="23"/>
  <c r="AA7392" i="23"/>
  <c r="AA4400" i="23"/>
  <c r="AA851" i="23"/>
  <c r="AA5720" i="23"/>
  <c r="AA6370" i="23"/>
  <c r="AA3632" i="23"/>
  <c r="AA5798" i="23"/>
  <c r="AA7856" i="23"/>
  <c r="AA226" i="23"/>
  <c r="AA6647" i="23"/>
  <c r="AA5914" i="23"/>
  <c r="AA1747" i="23"/>
  <c r="AA6968" i="23"/>
  <c r="AA863" i="23"/>
  <c r="AA3848" i="23"/>
  <c r="AA974" i="23"/>
  <c r="AA5784" i="23"/>
  <c r="AA3401" i="23"/>
  <c r="AA5248" i="23"/>
  <c r="AA3168" i="23"/>
  <c r="AA6624" i="23"/>
  <c r="AA3896" i="23"/>
  <c r="AA1120" i="23"/>
  <c r="AA7350" i="23"/>
  <c r="AA2872" i="23"/>
  <c r="AA615" i="23"/>
  <c r="AA3048" i="23"/>
  <c r="AA7520" i="23"/>
  <c r="AA7440" i="23"/>
  <c r="AA3474" i="23"/>
  <c r="AA2032" i="23"/>
  <c r="AA7320" i="23"/>
  <c r="AA1320" i="23"/>
  <c r="AA512" i="23"/>
  <c r="AA539" i="23"/>
  <c r="AA5656" i="23"/>
  <c r="AA1416" i="23"/>
  <c r="AA7088" i="23"/>
  <c r="AA5920" i="23"/>
  <c r="AA4488" i="23"/>
  <c r="AA1603" i="23"/>
  <c r="AA78" i="23"/>
  <c r="AA7920" i="23"/>
  <c r="AA4243" i="23"/>
  <c r="AA7153" i="23"/>
  <c r="AA7568" i="23"/>
  <c r="AA6928" i="23"/>
  <c r="AA1560" i="23"/>
  <c r="AA2666" i="23"/>
  <c r="AA1207" i="23"/>
  <c r="AA167" i="23"/>
  <c r="AA1091" i="23"/>
  <c r="AA462" i="23"/>
  <c r="AA2051" i="23"/>
  <c r="AA4859" i="23"/>
  <c r="AA4257" i="23"/>
  <c r="AA6816" i="23"/>
  <c r="AA5664" i="23"/>
  <c r="AA4632" i="23"/>
  <c r="AA3226" i="23"/>
  <c r="AA6206" i="23"/>
  <c r="AA3002" i="23"/>
  <c r="AA3198" i="23"/>
  <c r="AA3531" i="23"/>
  <c r="AA4169" i="23"/>
  <c r="AA4455" i="23"/>
  <c r="AA3303" i="23"/>
  <c r="AA7542" i="23"/>
  <c r="AA135" i="23"/>
  <c r="AA3533" i="23"/>
  <c r="AA1053" i="23"/>
  <c r="AA5406" i="23"/>
  <c r="AA6474" i="23"/>
  <c r="AA3857" i="23"/>
  <c r="AA1017" i="23"/>
  <c r="AA835" i="23"/>
  <c r="AA2689" i="23"/>
  <c r="AA7686" i="23"/>
  <c r="AA3210" i="23"/>
  <c r="AA1473" i="23"/>
  <c r="AA7841" i="23"/>
  <c r="AA2520" i="23"/>
  <c r="AA2192" i="23"/>
  <c r="AA943" i="23"/>
  <c r="AA450" i="23"/>
  <c r="AA5504" i="23"/>
  <c r="AA2466" i="23"/>
  <c r="AA331" i="23"/>
  <c r="AA5200" i="23"/>
  <c r="AA6454" i="23"/>
  <c r="AA6480" i="23"/>
  <c r="AA4664" i="23"/>
  <c r="AA6384" i="23"/>
  <c r="AA4416" i="23"/>
  <c r="AA3416" i="23"/>
  <c r="AA3859" i="23"/>
  <c r="AA3712" i="23"/>
  <c r="AA2360" i="23"/>
  <c r="AA3976" i="23"/>
  <c r="AA1347" i="23"/>
  <c r="AA7576" i="23"/>
  <c r="AA5144" i="23"/>
  <c r="AA1535" i="23"/>
  <c r="AA3888" i="23"/>
  <c r="AA958" i="23"/>
  <c r="AA3078" i="23"/>
  <c r="AA5825" i="23"/>
  <c r="AA79" i="23"/>
  <c r="AA4483" i="23"/>
  <c r="AA6176" i="23"/>
  <c r="AA184" i="23"/>
  <c r="AA384" i="23"/>
  <c r="AA5088" i="23"/>
  <c r="AA2104" i="23"/>
  <c r="AA4800" i="23"/>
  <c r="AA776" i="23"/>
  <c r="AA1323" i="23"/>
  <c r="AA6425" i="23"/>
  <c r="AA4414" i="23"/>
  <c r="AA6552" i="23"/>
  <c r="AA3108" i="23"/>
  <c r="AA5609" i="23"/>
  <c r="AA5382" i="23"/>
  <c r="AA7453" i="23"/>
  <c r="AA4551" i="23"/>
  <c r="AA6518" i="23"/>
  <c r="AA4762" i="23"/>
  <c r="AA4155" i="23"/>
  <c r="AA5684" i="23"/>
  <c r="AA5824" i="23"/>
  <c r="AA2718" i="23"/>
  <c r="AA4358" i="23"/>
  <c r="AA2317" i="23"/>
  <c r="AA802" i="23"/>
  <c r="AA381" i="23"/>
  <c r="AA2022" i="23"/>
  <c r="AA2013" i="23"/>
  <c r="AA2331" i="23"/>
  <c r="AA5880" i="23"/>
  <c r="AA3979" i="23"/>
  <c r="AA7256" i="23"/>
  <c r="AA70" i="23"/>
  <c r="AA2638" i="23"/>
  <c r="AA339" i="23"/>
  <c r="AA314" i="23"/>
  <c r="AA1720" i="23"/>
  <c r="AA3443" i="23"/>
  <c r="AA3864" i="23"/>
  <c r="AA5398" i="23"/>
  <c r="AA3690" i="23"/>
  <c r="AA2798" i="23"/>
  <c r="AA2147" i="23"/>
  <c r="AA6102" i="23"/>
  <c r="AA5889" i="23"/>
  <c r="AA5147" i="23"/>
  <c r="AA5617" i="23"/>
  <c r="AA3232" i="23"/>
  <c r="AA4943" i="23"/>
  <c r="AA4526" i="23"/>
  <c r="AA4457" i="23"/>
  <c r="AA7501" i="23"/>
  <c r="AA1050" i="23"/>
  <c r="AA1087" i="23"/>
  <c r="AA5151" i="23"/>
  <c r="AA7178" i="23"/>
  <c r="AA980" i="23"/>
  <c r="AA5077" i="23"/>
  <c r="AA3169" i="23"/>
  <c r="AA396" i="23"/>
  <c r="AA37" i="23"/>
  <c r="AA4256" i="23"/>
  <c r="AA1184" i="23"/>
  <c r="AA4307" i="23"/>
  <c r="AA678" i="23"/>
  <c r="AA1340" i="23"/>
  <c r="AA4589" i="23"/>
  <c r="AA6367" i="23"/>
  <c r="AA3961" i="23"/>
  <c r="AA2145" i="23"/>
  <c r="AA4291" i="23"/>
  <c r="AA2932" i="23"/>
  <c r="AA1942" i="23"/>
  <c r="AA7238" i="23"/>
  <c r="AA1980" i="23"/>
  <c r="AA6699" i="23"/>
  <c r="AA4955" i="23"/>
  <c r="AA1361" i="23"/>
  <c r="AA7299" i="23"/>
  <c r="AA1315" i="23"/>
  <c r="AA7432" i="23"/>
  <c r="AA7708" i="23"/>
  <c r="AA7257" i="23"/>
  <c r="AA7705" i="23"/>
  <c r="AA7014" i="23"/>
  <c r="AA524" i="23"/>
  <c r="AA3275" i="23"/>
  <c r="AA916" i="23"/>
  <c r="AA188" i="23"/>
  <c r="AA6984" i="23"/>
  <c r="AA4193" i="23"/>
  <c r="AA1674" i="23"/>
  <c r="AA4987" i="23"/>
  <c r="AA3349" i="23"/>
  <c r="AA131" i="23"/>
  <c r="AA2972" i="23"/>
  <c r="AA3045" i="23"/>
  <c r="AA7235" i="23"/>
  <c r="AA4204" i="23"/>
  <c r="AA829" i="23"/>
  <c r="AA4272" i="23"/>
  <c r="AA44" i="23"/>
  <c r="AA7428" i="23"/>
  <c r="AA805" i="23"/>
  <c r="AA3285" i="23"/>
  <c r="AA2342" i="23"/>
  <c r="AA5108" i="23"/>
  <c r="AA1058" i="23"/>
  <c r="AA6244" i="23"/>
  <c r="AA91" i="23"/>
  <c r="AA5607" i="23"/>
  <c r="AA35" i="23"/>
  <c r="AA6152" i="23"/>
  <c r="AA2537" i="23"/>
  <c r="AA5055" i="23"/>
  <c r="AA1660" i="23"/>
  <c r="AA1491" i="23"/>
  <c r="AA1169" i="23"/>
  <c r="AA2381" i="23"/>
  <c r="AA1431" i="23"/>
  <c r="AA4476" i="23"/>
  <c r="AA1822" i="23"/>
  <c r="AA6173" i="23"/>
  <c r="AA967" i="23"/>
  <c r="AA6270" i="23"/>
  <c r="AA3812" i="23"/>
  <c r="AA7167" i="23"/>
  <c r="AA3355" i="23"/>
  <c r="AA3057" i="23"/>
  <c r="AA6088" i="23"/>
  <c r="AA7570" i="23"/>
  <c r="AA2710" i="23"/>
  <c r="AA1352" i="23"/>
  <c r="AA4311" i="23"/>
  <c r="AA1829" i="23"/>
  <c r="AA7460" i="23"/>
  <c r="AA7807" i="23"/>
  <c r="AA5327" i="23"/>
  <c r="AA6743" i="23"/>
  <c r="AA143" i="23"/>
  <c r="AA1524" i="23"/>
  <c r="AA6507" i="23"/>
  <c r="AA2512" i="23"/>
  <c r="AA5243" i="23"/>
  <c r="AA2487" i="23"/>
  <c r="AA502" i="23"/>
  <c r="AA5073" i="23"/>
  <c r="AA1597" i="23"/>
  <c r="AA1716" i="23"/>
  <c r="AA3903" i="23"/>
  <c r="AA585" i="23"/>
  <c r="AA7836" i="23"/>
  <c r="AA5887" i="23"/>
  <c r="AA2612" i="23"/>
  <c r="AA4523" i="23"/>
  <c r="AA2818" i="23"/>
  <c r="AA1484" i="23"/>
  <c r="AA7095" i="23"/>
  <c r="AA3395" i="23"/>
  <c r="AA4223" i="23"/>
  <c r="AA7825" i="23"/>
  <c r="AA97" i="23"/>
  <c r="AA888" i="23"/>
  <c r="AA3935" i="23"/>
  <c r="AA1268" i="23"/>
  <c r="AA2351" i="23"/>
  <c r="AA4657" i="23"/>
  <c r="AA1148" i="23"/>
  <c r="AA2547" i="23"/>
  <c r="AA7053" i="23"/>
  <c r="AA473" i="23"/>
  <c r="AA4045" i="23"/>
  <c r="AA1334" i="23"/>
  <c r="AA4513" i="23"/>
  <c r="AA2801" i="23"/>
  <c r="AA7660" i="23"/>
  <c r="AA2596" i="23"/>
  <c r="AA6801" i="23"/>
  <c r="AA4279" i="23"/>
  <c r="AA2309" i="23"/>
  <c r="AA7523" i="23"/>
  <c r="AA2294" i="23"/>
  <c r="AA1300" i="23"/>
  <c r="AA1691" i="23"/>
  <c r="AA4539" i="23"/>
  <c r="AA6497" i="23"/>
  <c r="AA145" i="23"/>
  <c r="AA5331" i="23"/>
  <c r="AA4726" i="23"/>
  <c r="AA257" i="23"/>
  <c r="AA3771" i="23"/>
  <c r="AA3685" i="23"/>
  <c r="AA979" i="23"/>
  <c r="AA4966" i="23"/>
  <c r="AA5938" i="23"/>
  <c r="AA7649" i="23"/>
  <c r="AA4432" i="23"/>
  <c r="AA5286" i="23"/>
  <c r="AA6609" i="23"/>
  <c r="AA6847" i="23"/>
  <c r="AA1857" i="23"/>
  <c r="AA6356" i="23"/>
  <c r="AA1442" i="23"/>
  <c r="AA4364" i="23"/>
  <c r="AA5815" i="23"/>
  <c r="AA5539" i="23"/>
  <c r="AA6605" i="23"/>
  <c r="AA978" i="23"/>
  <c r="AA3302" i="23"/>
  <c r="AA3506" i="23"/>
  <c r="AA3044" i="23"/>
  <c r="AA5821" i="23"/>
  <c r="AA5505" i="23"/>
  <c r="AA1263" i="23"/>
  <c r="AA6868" i="23"/>
  <c r="AA2248" i="23"/>
  <c r="AA2269" i="23"/>
  <c r="AA1308" i="23"/>
  <c r="AA6915" i="23"/>
  <c r="AA1924" i="23"/>
  <c r="AA4485" i="23"/>
  <c r="AA4948" i="23"/>
  <c r="AA5097" i="23"/>
  <c r="AA2919" i="23"/>
  <c r="AA156" i="23"/>
  <c r="AA4906" i="23"/>
  <c r="AA2765" i="23"/>
  <c r="AA4434" i="23"/>
  <c r="AA6387" i="23"/>
  <c r="AA645" i="23"/>
  <c r="AA2646" i="23"/>
  <c r="AA3793" i="23"/>
  <c r="AA1997" i="23"/>
  <c r="AA691" i="23"/>
  <c r="AA7308" i="23"/>
  <c r="AA2464" i="23"/>
  <c r="AA5535" i="23"/>
  <c r="AA7418" i="23"/>
  <c r="AA376" i="23"/>
  <c r="AA6646" i="23"/>
  <c r="AA7445" i="23"/>
  <c r="AA4786" i="23"/>
  <c r="AA2481" i="23"/>
  <c r="AA1671" i="23"/>
  <c r="AA7068" i="23"/>
  <c r="AA2902" i="23"/>
  <c r="AA3795" i="23"/>
  <c r="AA848" i="23"/>
  <c r="AA5245" i="23"/>
  <c r="AA4121" i="23"/>
  <c r="AA1499" i="23"/>
  <c r="AA411" i="23"/>
  <c r="AA1163" i="23"/>
  <c r="AA7915" i="23"/>
  <c r="AA3183" i="23"/>
  <c r="AA7583" i="23"/>
  <c r="AA1245" i="23"/>
  <c r="AA2000" i="23"/>
  <c r="AA7574" i="23"/>
  <c r="AA1825" i="23"/>
  <c r="AA7516" i="23"/>
  <c r="AA500" i="23"/>
  <c r="AA5707" i="23"/>
  <c r="AA2805" i="23"/>
  <c r="AA7130" i="23"/>
  <c r="AA5223" i="23"/>
  <c r="AA7907" i="23"/>
  <c r="AA7919" i="23"/>
  <c r="AA2908" i="23"/>
  <c r="AA1514" i="23"/>
  <c r="AA2772" i="23"/>
  <c r="AA3403" i="23"/>
  <c r="AA7780" i="23"/>
  <c r="AA1298" i="23"/>
  <c r="AA2642" i="23"/>
  <c r="AA4682" i="23"/>
  <c r="AA3971" i="23"/>
  <c r="AA4444" i="23"/>
  <c r="AA1778" i="23"/>
  <c r="AA5829" i="23"/>
  <c r="AA120" i="23"/>
  <c r="AA1554" i="23"/>
  <c r="AA1363" i="23"/>
  <c r="AA3574" i="23"/>
  <c r="AA5266" i="23"/>
  <c r="AA4766" i="23"/>
  <c r="AA7183" i="23"/>
  <c r="AA5291" i="23"/>
  <c r="AA7923" i="23"/>
  <c r="AA4615" i="23"/>
  <c r="AA3701" i="23"/>
  <c r="AA4350" i="23"/>
  <c r="AA3901" i="23"/>
  <c r="AA6326" i="23"/>
  <c r="AA4377" i="23"/>
  <c r="AA7291" i="23"/>
  <c r="AA3898" i="23"/>
  <c r="AA6334" i="23"/>
  <c r="AA5488" i="23"/>
  <c r="AA7242" i="23"/>
  <c r="AA4365" i="23"/>
  <c r="AA1879" i="23"/>
  <c r="AA6204" i="23"/>
  <c r="AA6760" i="23"/>
  <c r="AA6997" i="23"/>
  <c r="AA2452" i="23"/>
  <c r="AA6363" i="23"/>
  <c r="AA922" i="23"/>
  <c r="AA7886" i="23"/>
  <c r="AA2715" i="23"/>
  <c r="AA754" i="23"/>
  <c r="AA5080" i="23"/>
  <c r="AA3897" i="23"/>
  <c r="AA6108" i="23"/>
  <c r="AA3539" i="23"/>
  <c r="AA221" i="23"/>
  <c r="AA80" i="23"/>
  <c r="AA6763" i="23"/>
  <c r="AA4482" i="23"/>
  <c r="AA801" i="23"/>
  <c r="AA1785" i="23"/>
  <c r="AA6940" i="23"/>
  <c r="AA5199" i="23"/>
  <c r="AA5093" i="23"/>
  <c r="AA7134" i="23"/>
  <c r="AA1789" i="23"/>
  <c r="AA5226" i="23"/>
  <c r="AA5102" i="23"/>
  <c r="AA5018" i="23"/>
  <c r="AA7916" i="23"/>
  <c r="AA4751" i="23"/>
  <c r="AA1803" i="23"/>
  <c r="AA5799" i="23"/>
  <c r="AA2961" i="23"/>
  <c r="AA3242" i="23"/>
  <c r="AA6602" i="23"/>
  <c r="AA7458" i="23"/>
  <c r="AA4222" i="23"/>
  <c r="AA1208" i="23"/>
  <c r="AA5625" i="23"/>
  <c r="AA7036" i="23"/>
  <c r="AA5267" i="23"/>
  <c r="AA7285" i="23"/>
  <c r="AA2482" i="23"/>
  <c r="AA1410" i="23"/>
  <c r="AA5530" i="23"/>
  <c r="AA1209" i="23"/>
  <c r="AA4920" i="23"/>
  <c r="AA6544" i="23"/>
  <c r="AA2417" i="23"/>
  <c r="AA2546" i="23"/>
  <c r="AA1753" i="23"/>
  <c r="AA2489" i="23"/>
  <c r="AA2790" i="23"/>
  <c r="AA6420" i="23"/>
  <c r="AA6467" i="23"/>
  <c r="AA7806" i="23"/>
  <c r="AA6838" i="23"/>
  <c r="AA2322" i="23"/>
  <c r="AA905" i="23"/>
  <c r="AA6785" i="23"/>
  <c r="AA948" i="23"/>
  <c r="AA4473" i="23"/>
  <c r="AA1964" i="23"/>
  <c r="AA3294" i="23"/>
  <c r="AA4831" i="23"/>
  <c r="AA6770" i="23"/>
  <c r="AA5158" i="23"/>
  <c r="AA7578" i="23"/>
  <c r="AA264" i="23"/>
  <c r="AA3120" i="23"/>
  <c r="AA6491" i="23"/>
  <c r="AA3882" i="23"/>
  <c r="AA3969" i="23"/>
  <c r="AA5323" i="23"/>
  <c r="AA889" i="23"/>
  <c r="AA7074" i="23"/>
  <c r="AA2578" i="23"/>
  <c r="AA2274" i="23"/>
  <c r="AA6649" i="23"/>
  <c r="AA2763" i="23"/>
  <c r="AA2218" i="23"/>
  <c r="AA5628" i="23"/>
  <c r="AA3394" i="23"/>
  <c r="AA1521" i="23"/>
  <c r="AA3618" i="23"/>
  <c r="AA1598" i="23"/>
  <c r="AA5774" i="23"/>
  <c r="AA4896" i="23"/>
  <c r="AA6558" i="23"/>
  <c r="AA7624" i="23"/>
  <c r="AA1519" i="23"/>
  <c r="AA2954" i="23"/>
  <c r="AA6330" i="23"/>
  <c r="AA4506" i="23"/>
  <c r="AA2632" i="23"/>
  <c r="AA3902" i="23"/>
  <c r="AA6711" i="23"/>
  <c r="AA3330" i="23"/>
  <c r="AA2326" i="23"/>
  <c r="AA2050" i="23"/>
  <c r="AA5322" i="23"/>
  <c r="AA3939" i="23"/>
  <c r="AA6635" i="23"/>
  <c r="AA6191" i="23"/>
  <c r="AA7506" i="23"/>
  <c r="AA7803" i="23"/>
  <c r="AA6240" i="23"/>
  <c r="AA4522" i="23"/>
  <c r="AA7079" i="23"/>
  <c r="AA2048" i="23"/>
  <c r="AA1882" i="23"/>
  <c r="AA3305" i="23"/>
  <c r="AA880" i="23"/>
  <c r="AA240" i="23"/>
  <c r="AA6528" i="23"/>
  <c r="AA399" i="23"/>
  <c r="AA5600" i="23"/>
  <c r="AA106" i="23"/>
  <c r="AA3992" i="23"/>
  <c r="AA4752" i="23"/>
  <c r="AA3080" i="23"/>
  <c r="AA3824" i="23"/>
  <c r="AA1880" i="23"/>
  <c r="AA5008" i="23"/>
  <c r="AA1640" i="23"/>
  <c r="AA3968" i="23"/>
  <c r="AA2195" i="23"/>
  <c r="AA4336" i="23"/>
  <c r="AA5858" i="23"/>
  <c r="AA2450" i="23"/>
  <c r="AA7700" i="23"/>
  <c r="AA604" i="23"/>
  <c r="AA3522" i="23"/>
  <c r="AA1599" i="23"/>
  <c r="AA3948" i="23"/>
  <c r="AA3965" i="23"/>
  <c r="AA3251" i="23"/>
  <c r="AA2426" i="23"/>
  <c r="AA7364" i="23"/>
  <c r="AA38" i="23"/>
  <c r="AA3423" i="23"/>
  <c r="AA7790" i="23"/>
  <c r="AA2415" i="23"/>
  <c r="AA33" i="23"/>
  <c r="AA6793" i="23"/>
  <c r="AA1409" i="23"/>
  <c r="AA4735" i="23"/>
  <c r="AA7016" i="23"/>
  <c r="AA3024" i="23"/>
  <c r="AA2332" i="23"/>
  <c r="AA7892" i="23"/>
  <c r="AA4633" i="23"/>
  <c r="AA2611" i="23"/>
  <c r="AA5039" i="23"/>
  <c r="AA4384" i="23"/>
  <c r="AA1938" i="23"/>
  <c r="AA5721" i="23"/>
  <c r="AA2605" i="23"/>
  <c r="AA3252" i="23"/>
  <c r="AA4372" i="23"/>
  <c r="AA6220" i="23"/>
  <c r="AA887" i="23"/>
  <c r="AA6963" i="23"/>
  <c r="AA899" i="23"/>
  <c r="AA5503" i="23"/>
  <c r="AA6285" i="23"/>
  <c r="AA2245" i="23"/>
  <c r="AA1194" i="23"/>
  <c r="AA6157" i="23"/>
  <c r="AA61" i="23"/>
  <c r="AM61" i="23" s="1"/>
  <c r="AA2751" i="23"/>
  <c r="AA5847" i="23"/>
  <c r="AA6860" i="23"/>
  <c r="AA2942" i="23"/>
  <c r="AA4353" i="23"/>
  <c r="AA1419" i="23"/>
  <c r="AA2479" i="23"/>
  <c r="AA2913" i="23"/>
  <c r="AA340" i="23"/>
  <c r="AA3043" i="23"/>
  <c r="AA3383" i="23"/>
  <c r="AA557" i="23"/>
  <c r="AA7620" i="23"/>
  <c r="AA7407" i="23"/>
  <c r="AA3460" i="23"/>
  <c r="AA7372" i="23"/>
  <c r="AA1480" i="23"/>
  <c r="AA4052" i="23"/>
  <c r="AA2815" i="23"/>
  <c r="AA5350" i="23"/>
  <c r="AA1179" i="23"/>
  <c r="AA1991" i="23"/>
  <c r="AA1181" i="23"/>
  <c r="AA5773" i="23"/>
  <c r="AA324" i="23"/>
  <c r="AA3207" i="23"/>
  <c r="AA2543" i="23"/>
  <c r="AA2859" i="23"/>
  <c r="AA2829" i="23"/>
  <c r="AA1097" i="23"/>
  <c r="AA2425" i="23"/>
  <c r="AA5011" i="23"/>
  <c r="AA3842" i="23"/>
  <c r="AA6980" i="23"/>
  <c r="AA191" i="23"/>
  <c r="AA4025" i="23"/>
  <c r="AA1701" i="23"/>
  <c r="AA1414" i="23"/>
  <c r="AA22" i="23"/>
  <c r="AA3924" i="23"/>
  <c r="AA6185" i="23"/>
  <c r="AA297" i="23"/>
  <c r="AA3991" i="23"/>
  <c r="AA5212" i="23"/>
  <c r="AA2001" i="23"/>
  <c r="AA3945" i="23"/>
  <c r="AA7221" i="23"/>
  <c r="AA1269" i="23"/>
  <c r="AA3171" i="23"/>
  <c r="AA6973" i="23"/>
  <c r="AA5294" i="23"/>
  <c r="AA2383" i="23"/>
  <c r="AA2365" i="23"/>
  <c r="AA92" i="23"/>
  <c r="AA4227" i="23"/>
  <c r="AA3276" i="23"/>
  <c r="AA7266" i="23"/>
  <c r="AA5349" i="23"/>
  <c r="AA6318" i="23"/>
  <c r="AA6706" i="23"/>
  <c r="AA4614" i="23"/>
  <c r="AA3532" i="23"/>
  <c r="AA5179" i="23"/>
  <c r="AA3385" i="23"/>
  <c r="AA4026" i="23"/>
  <c r="AA115" i="23"/>
  <c r="AA6388" i="23"/>
  <c r="AA5022" i="23"/>
  <c r="AA7421" i="23"/>
  <c r="AA3339" i="23"/>
  <c r="AA3580" i="23"/>
  <c r="AA5052" i="23"/>
  <c r="AA2114" i="23"/>
  <c r="AA4668" i="23"/>
  <c r="AA6434" i="23"/>
  <c r="AA6871" i="23"/>
  <c r="AA6290" i="23"/>
  <c r="AA3005" i="23"/>
  <c r="AA7658" i="23"/>
  <c r="AA2369" i="23"/>
  <c r="AA5359" i="23"/>
  <c r="AA4011" i="23"/>
  <c r="AA6313" i="23"/>
  <c r="AA220" i="23"/>
  <c r="AA668" i="23"/>
  <c r="AA6874" i="23"/>
  <c r="AA1030" i="23"/>
  <c r="AA6031" i="23"/>
  <c r="AA5079" i="23"/>
  <c r="AA2067" i="23"/>
  <c r="AA5905" i="23"/>
  <c r="AA3989" i="23"/>
  <c r="AA2620" i="23"/>
  <c r="AA4679" i="23"/>
  <c r="AA3211" i="23"/>
  <c r="AA1333" i="23"/>
  <c r="AA3459" i="23"/>
  <c r="AA3407" i="23"/>
  <c r="AA4958" i="23"/>
  <c r="AA2029" i="23"/>
  <c r="AA1545" i="23"/>
  <c r="AA5095" i="23"/>
  <c r="AA5309" i="23"/>
  <c r="AA2609" i="23"/>
  <c r="AA703" i="23"/>
  <c r="AA7621" i="23"/>
  <c r="AA3994" i="23"/>
  <c r="AA2917" i="23"/>
  <c r="AA1610" i="23"/>
  <c r="AA7410" i="23"/>
  <c r="AA2816" i="23"/>
  <c r="AA2100" i="23"/>
  <c r="AA865" i="23"/>
  <c r="AA7236" i="23"/>
  <c r="AA6331" i="23"/>
  <c r="AA934" i="23"/>
  <c r="AA3661" i="23"/>
  <c r="AA6667" i="23"/>
  <c r="AA7450" i="23"/>
  <c r="AA1805" i="23"/>
  <c r="AA3932" i="23"/>
  <c r="AA7661" i="23"/>
  <c r="AA480" i="23"/>
  <c r="AA2279" i="23"/>
  <c r="AA625" i="23"/>
  <c r="AA6812" i="23"/>
  <c r="AA3726" i="23"/>
  <c r="AA7273" i="23"/>
  <c r="AA7603" i="23"/>
  <c r="AA2637" i="23"/>
  <c r="AA757" i="23"/>
  <c r="AA364" i="23"/>
  <c r="AA2244" i="23"/>
  <c r="AA6732" i="23"/>
  <c r="AA7339" i="23"/>
  <c r="AA1686" i="23"/>
  <c r="AA2047" i="23"/>
  <c r="AA1588" i="23"/>
  <c r="AA7422" i="23"/>
  <c r="AA1093" i="23"/>
  <c r="AA2791" i="23"/>
  <c r="AA69" i="23"/>
  <c r="AA6625" i="23"/>
  <c r="AA7093" i="23"/>
  <c r="AA5393" i="23"/>
  <c r="AA4428" i="23"/>
  <c r="AA910" i="23"/>
  <c r="AA3627" i="23"/>
  <c r="AA3121" i="23"/>
  <c r="AA3754" i="23"/>
  <c r="AA2534" i="23"/>
  <c r="AA2700" i="23"/>
  <c r="AA7485" i="23"/>
  <c r="AA7145" i="23"/>
  <c r="AA6797" i="23"/>
  <c r="AA4028" i="23"/>
  <c r="AA3549" i="23"/>
  <c r="AA7015" i="23"/>
  <c r="AA6280" i="23"/>
  <c r="AA2037" i="23"/>
  <c r="AA6058" i="23"/>
  <c r="AA897" i="23"/>
  <c r="AA6435" i="23"/>
  <c r="AA3351" i="23"/>
  <c r="AA1102" i="23"/>
  <c r="AA6234" i="23"/>
  <c r="AA6728" i="23"/>
  <c r="AA1160" i="23"/>
  <c r="AA173" i="23"/>
  <c r="AA7619" i="23"/>
  <c r="AA4938" i="23"/>
  <c r="AA1267" i="23"/>
  <c r="AA373" i="23"/>
  <c r="AA2350" i="23"/>
  <c r="AA5622" i="23"/>
  <c r="AA4707" i="23"/>
  <c r="AA6455" i="23"/>
  <c r="AA1956" i="23"/>
  <c r="AA81" i="23"/>
  <c r="AA665" i="23"/>
  <c r="AA6750" i="23"/>
  <c r="AA4935" i="23"/>
  <c r="AA5988" i="23"/>
  <c r="AA6934" i="23"/>
  <c r="AA6873" i="23"/>
  <c r="AA3381" i="23"/>
  <c r="AA2652" i="23"/>
  <c r="AA7507" i="23"/>
  <c r="AA3589" i="23"/>
  <c r="AA4296" i="23"/>
  <c r="AA3820" i="23"/>
  <c r="AA2810" i="23"/>
  <c r="AA5682" i="23"/>
  <c r="AA4630" i="23"/>
  <c r="AA2649" i="23"/>
  <c r="AA794" i="23"/>
  <c r="AA1151" i="23"/>
  <c r="AA3943" i="23"/>
  <c r="AA5038" i="23"/>
  <c r="AA1372" i="23"/>
  <c r="AA2907" i="23"/>
  <c r="AA3326" i="23"/>
  <c r="AA7766" i="23"/>
  <c r="AA2582" i="23"/>
  <c r="AA6350" i="23"/>
  <c r="AA2141" i="23"/>
  <c r="AA4511" i="23"/>
  <c r="AA2967" i="23"/>
  <c r="AA5116" i="23"/>
  <c r="AA852" i="23"/>
  <c r="AA7644" i="23"/>
  <c r="AA2403" i="23"/>
  <c r="AA3526" i="23"/>
  <c r="AA4014" i="23"/>
  <c r="AA434" i="23"/>
  <c r="AA3378" i="23"/>
  <c r="AA7867" i="23"/>
  <c r="AA3036" i="23"/>
  <c r="AA1966" i="23"/>
  <c r="AA4086" i="23"/>
  <c r="AA1153" i="23"/>
  <c r="AA4237" i="23"/>
  <c r="AA1190" i="23"/>
  <c r="AA4989" i="23"/>
  <c r="AA2934" i="23"/>
  <c r="AA5465" i="23"/>
  <c r="AA4134" i="23"/>
  <c r="AA386" i="23"/>
  <c r="AA1990" i="23"/>
  <c r="AA7882" i="23"/>
  <c r="AA3819" i="23"/>
  <c r="AA1456" i="23"/>
  <c r="AA7878" i="23"/>
  <c r="AA2427" i="23"/>
  <c r="AA5270" i="23"/>
  <c r="AA7495" i="23"/>
  <c r="AA3333" i="23"/>
  <c r="AA3138" i="23"/>
  <c r="AA3614" i="23"/>
  <c r="AA4498" i="23"/>
  <c r="AA5432" i="23"/>
  <c r="AA4079" i="23"/>
  <c r="AA1289" i="23"/>
  <c r="AA2308" i="23"/>
  <c r="AA7177" i="23"/>
  <c r="AA278" i="23"/>
  <c r="AA5138" i="23"/>
  <c r="AA7562" i="23"/>
  <c r="AA6194" i="23"/>
  <c r="AA6400" i="23"/>
  <c r="AA6883" i="23"/>
  <c r="AA124" i="23"/>
  <c r="AA2321" i="23"/>
  <c r="AA2306" i="23"/>
  <c r="AA6254" i="23"/>
  <c r="AA5466" i="23"/>
  <c r="AA7911" i="23"/>
  <c r="AA613" i="23"/>
  <c r="AA3501" i="23"/>
  <c r="AA4694" i="23"/>
  <c r="AA7253" i="23"/>
  <c r="AA3214" i="23"/>
  <c r="AA3846" i="23"/>
  <c r="AA3988" i="23"/>
  <c r="AA6165" i="23"/>
  <c r="AA1843" i="23"/>
  <c r="AA6395" i="23"/>
  <c r="AA2131" i="23"/>
  <c r="AA7849" i="23"/>
  <c r="AA3922" i="23"/>
  <c r="AA6094" i="23"/>
  <c r="AA4554" i="23"/>
  <c r="AA1438" i="23"/>
  <c r="AA5146" i="23"/>
  <c r="AA1235" i="23"/>
  <c r="AA6546" i="23"/>
  <c r="AA2821" i="23"/>
  <c r="AA1180" i="23"/>
  <c r="AA3029" i="23"/>
  <c r="AA3264" i="23"/>
  <c r="AA918" i="23"/>
  <c r="AA2866" i="23"/>
  <c r="AA5675" i="23"/>
  <c r="AA3137" i="23"/>
  <c r="AA1076" i="23"/>
  <c r="AA7909" i="23"/>
  <c r="AA5021" i="23"/>
  <c r="AA5012" i="23"/>
  <c r="AA2739" i="23"/>
  <c r="AA763" i="23"/>
  <c r="AA5943" i="23"/>
  <c r="AA7802" i="23"/>
  <c r="AA1250" i="23"/>
  <c r="AA3699" i="23"/>
  <c r="AA1538" i="23"/>
  <c r="AA7643" i="23"/>
  <c r="AA5137" i="23"/>
  <c r="AA3259" i="23"/>
  <c r="AA2030" i="23"/>
  <c r="AA203" i="23"/>
  <c r="AA7382" i="23"/>
  <c r="AA988" i="23"/>
  <c r="AA6698" i="23"/>
  <c r="AA7500" i="23"/>
  <c r="AA7190" i="23"/>
  <c r="AA5733" i="23"/>
  <c r="AA1658" i="23"/>
  <c r="AA6062" i="23"/>
  <c r="AA128" i="23"/>
  <c r="AA3569" i="23"/>
  <c r="AA1134" i="23"/>
  <c r="AA3291" i="23"/>
  <c r="AA3154" i="23"/>
  <c r="AA7082" i="23"/>
  <c r="AA6468" i="23"/>
  <c r="AA7782" i="23"/>
  <c r="AA3605" i="23"/>
  <c r="AA6015" i="23"/>
  <c r="AA4642" i="23"/>
  <c r="AA586" i="23"/>
  <c r="AA5015" i="23"/>
  <c r="AA1774" i="23"/>
  <c r="AA7489" i="23"/>
  <c r="AA4709" i="23"/>
  <c r="AA4818" i="23"/>
  <c r="AA3811" i="23"/>
  <c r="AA1021" i="23"/>
  <c r="AA4995" i="23"/>
  <c r="AA2873" i="23"/>
  <c r="AA5483" i="23"/>
  <c r="AA5995" i="23"/>
  <c r="AA2762" i="23"/>
  <c r="AA6082" i="23"/>
  <c r="AA2150" i="23"/>
  <c r="AA4910" i="23"/>
  <c r="AA7384" i="23"/>
  <c r="AA4132" i="23"/>
  <c r="AA4088" i="23"/>
  <c r="AA2121" i="23"/>
  <c r="AA3133" i="23"/>
  <c r="AA426" i="23"/>
  <c r="AA170" i="23"/>
  <c r="AA3742" i="23"/>
  <c r="AA3914" i="23"/>
  <c r="AA6496" i="23"/>
  <c r="AA1475" i="23"/>
  <c r="AA3229" i="23"/>
  <c r="AA6747" i="23"/>
  <c r="AA959" i="23"/>
  <c r="AA3915" i="23"/>
  <c r="AA2746" i="23"/>
  <c r="AA7286" i="23"/>
  <c r="AA3682" i="23"/>
  <c r="AA3160" i="23"/>
  <c r="AA4976" i="23"/>
  <c r="AA6976" i="23"/>
  <c r="AA7270" i="23"/>
  <c r="AA7664" i="23"/>
  <c r="AA158" i="23"/>
  <c r="AA4824" i="23"/>
  <c r="AA1944" i="23"/>
  <c r="AA1290" i="23"/>
  <c r="AA1314" i="23"/>
  <c r="AA1275" i="23"/>
  <c r="AA3178" i="23"/>
  <c r="AA5344" i="23"/>
  <c r="AA576" i="23"/>
  <c r="AA454" i="23"/>
  <c r="AA551" i="23"/>
  <c r="AA6799" i="23"/>
  <c r="AA6201" i="23"/>
  <c r="AA4264" i="23"/>
  <c r="AA194" i="23"/>
  <c r="AA3096" i="23"/>
  <c r="AA3648" i="23"/>
  <c r="AA3296" i="23"/>
  <c r="AA186" i="23"/>
  <c r="AA448" i="23"/>
  <c r="AA6648" i="23"/>
  <c r="AA142" i="23"/>
  <c r="AA5089" i="23"/>
  <c r="AA3504" i="23"/>
  <c r="AA94" i="23"/>
  <c r="AA3070" i="23"/>
  <c r="AA3440" i="23"/>
  <c r="AA147" i="23"/>
  <c r="AA2400" i="23"/>
  <c r="AA7616" i="23"/>
  <c r="AA7904" i="23"/>
  <c r="AA3816" i="23"/>
  <c r="AA4504" i="23"/>
  <c r="AA1432" i="23"/>
  <c r="AA6488" i="23"/>
  <c r="AA1576" i="23"/>
  <c r="AA7728" i="23"/>
  <c r="AA206" i="23"/>
  <c r="AA1059" i="23"/>
  <c r="AA7744" i="23"/>
  <c r="AA2792" i="23"/>
  <c r="AA4136" i="23"/>
  <c r="AA7008" i="23"/>
  <c r="AA3609" i="23"/>
  <c r="AA1168" i="23"/>
  <c r="AA2840" i="23"/>
  <c r="AA4718" i="23"/>
  <c r="AA1798" i="23"/>
  <c r="AA1929" i="23"/>
  <c r="AA6810" i="23"/>
  <c r="AA1611" i="23"/>
  <c r="AA6272" i="23"/>
  <c r="AA1008" i="23"/>
  <c r="AA5206" i="23"/>
  <c r="AA2227" i="23"/>
  <c r="AA1450" i="23"/>
  <c r="AA5258" i="23"/>
  <c r="AA1458" i="23"/>
  <c r="AA2664" i="23"/>
  <c r="AA954" i="23"/>
  <c r="AA5161" i="23"/>
  <c r="AA3197" i="23"/>
  <c r="AA5006" i="23"/>
  <c r="AA7354" i="23"/>
  <c r="AA4282" i="23"/>
  <c r="AA7201" i="23"/>
  <c r="AA7315" i="23"/>
  <c r="AA5559" i="23"/>
  <c r="AA3402" i="23"/>
  <c r="AA7166" i="23"/>
  <c r="AA7618" i="23"/>
  <c r="AA696" i="23"/>
  <c r="AA935" i="23"/>
  <c r="AA5690" i="23"/>
  <c r="AA4731" i="23"/>
  <c r="AA903" i="23"/>
  <c r="AA3794" i="23"/>
  <c r="AA6167" i="23"/>
  <c r="AA631" i="23"/>
  <c r="AA7075" i="23"/>
  <c r="AA904" i="23"/>
  <c r="AA5632" i="23"/>
  <c r="AA418" i="23"/>
  <c r="AA616" i="23"/>
  <c r="AA5646" i="23"/>
  <c r="AA3465" i="23"/>
  <c r="AA6136" i="23"/>
  <c r="AA362" i="23"/>
  <c r="AA7457" i="23"/>
  <c r="AA5624" i="23"/>
  <c r="AA4961" i="23"/>
  <c r="AA3206" i="23"/>
  <c r="AA7768" i="23"/>
  <c r="AA1768" i="23"/>
  <c r="AA4877" i="23"/>
  <c r="AA4761" i="23"/>
  <c r="AA17" i="23"/>
  <c r="AA3373" i="23"/>
  <c r="AA218" i="23"/>
  <c r="AA6312" i="23"/>
  <c r="AA7890" i="23"/>
  <c r="AA7268" i="23"/>
  <c r="AA3691" i="23"/>
  <c r="AA209" i="23"/>
  <c r="AA3488" i="23"/>
  <c r="AA5064" i="23"/>
  <c r="AA4853" i="23"/>
  <c r="AA4604" i="23"/>
  <c r="AA5375" i="23"/>
  <c r="AA1775" i="23"/>
  <c r="AA6636" i="23"/>
  <c r="AA5493" i="23"/>
  <c r="AA5389" i="23"/>
  <c r="AA6881" i="23"/>
  <c r="AA5096" i="23"/>
  <c r="AA213" i="23"/>
  <c r="AA5780" i="23"/>
  <c r="AA7367" i="23"/>
  <c r="AA820" i="23"/>
  <c r="AA1175" i="23"/>
  <c r="AA5671" i="23"/>
  <c r="AA7897" i="23"/>
  <c r="AA3984" i="23"/>
  <c r="AA4389" i="23"/>
  <c r="AA1358" i="23"/>
  <c r="AA49" i="23"/>
  <c r="AA5828" i="23"/>
  <c r="AA6235" i="23"/>
  <c r="AA7834" i="23"/>
  <c r="AA6003" i="23"/>
  <c r="AA2673" i="23"/>
  <c r="AA4105" i="23"/>
  <c r="AA6823" i="23"/>
  <c r="AA5534" i="23"/>
  <c r="AA5745" i="23"/>
  <c r="AA2105" i="23"/>
  <c r="AA4303" i="23"/>
  <c r="AA6413" i="23"/>
  <c r="AA4149" i="23"/>
  <c r="AA7482" i="23"/>
  <c r="AA3821" i="23"/>
  <c r="AA2781" i="23"/>
  <c r="AA4861" i="23"/>
  <c r="AA2776" i="23"/>
  <c r="AA2268" i="23"/>
  <c r="AA4281" i="23"/>
  <c r="AA6142" i="23"/>
  <c r="AA5128" i="23"/>
  <c r="AA5925" i="23"/>
  <c r="AA3527" i="23"/>
  <c r="AA3010" i="23"/>
  <c r="AA4753" i="23"/>
  <c r="AA5895" i="23"/>
  <c r="AA7848" i="23"/>
  <c r="AA4196" i="23"/>
  <c r="AA7839" i="23"/>
  <c r="AA6117" i="23"/>
  <c r="AA989" i="23"/>
  <c r="AA6175" i="23"/>
  <c r="AA2311" i="23"/>
  <c r="AA5964" i="23"/>
  <c r="AA4468" i="23"/>
  <c r="AA487" i="23"/>
  <c r="AA5878" i="23"/>
  <c r="AA771" i="23"/>
  <c r="AA3770" i="23"/>
  <c r="AA5662" i="23"/>
  <c r="AA5185" i="23"/>
  <c r="AA219" i="23"/>
  <c r="AA26" i="23"/>
  <c r="AA416" i="23"/>
  <c r="AA77" i="23"/>
  <c r="AA7655" i="23"/>
  <c r="AA859" i="23"/>
  <c r="AA5345" i="23"/>
  <c r="AA5150" i="23"/>
  <c r="AA5649" i="23"/>
  <c r="AA6303" i="23"/>
  <c r="AA2143" i="23"/>
  <c r="AA216" i="23"/>
  <c r="AA1842" i="23"/>
  <c r="AA4103" i="23"/>
  <c r="AA3149" i="23"/>
  <c r="AA1331" i="23"/>
  <c r="AA5083" i="23"/>
  <c r="AA5417" i="23"/>
  <c r="AA3192" i="23"/>
  <c r="AA3059" i="23"/>
  <c r="AA4648" i="23"/>
  <c r="AA375" i="23"/>
  <c r="AA6996" i="23"/>
  <c r="AA6979" i="23"/>
  <c r="AA4177" i="23"/>
  <c r="AA1637" i="23"/>
  <c r="AA6236" i="23"/>
  <c r="AA333" i="23"/>
  <c r="AA4001" i="23"/>
  <c r="AA5595" i="23"/>
  <c r="AA6627" i="23"/>
  <c r="AA152" i="23"/>
  <c r="AA4883" i="23"/>
  <c r="AA6030" i="23"/>
  <c r="AA7060" i="23"/>
  <c r="AA1012" i="23"/>
  <c r="AA5302" i="23"/>
  <c r="AA5035" i="23"/>
  <c r="AA6149" i="23"/>
  <c r="AA2607" i="23"/>
  <c r="AA3364" i="23"/>
  <c r="AA2052" i="23"/>
  <c r="AA1907" i="23"/>
  <c r="AA1863" i="23"/>
  <c r="AA7617" i="23"/>
  <c r="AA7132" i="23"/>
  <c r="AA3062" i="23"/>
  <c r="AA6935" i="23"/>
  <c r="AA5983" i="23"/>
  <c r="AA2923" i="23"/>
  <c r="AA7517" i="23"/>
  <c r="AA4773" i="23"/>
  <c r="AA5395" i="23"/>
  <c r="AA2348" i="23"/>
  <c r="AA4947" i="23"/>
  <c r="AA2109" i="23"/>
  <c r="AA2236" i="23"/>
  <c r="AA4323" i="23"/>
  <c r="AA4271" i="23"/>
  <c r="AA4703" i="23"/>
  <c r="AA3593" i="23"/>
  <c r="AA5613" i="23"/>
  <c r="AA2885" i="23"/>
  <c r="AA2298" i="23"/>
  <c r="AA6885" i="23"/>
  <c r="AA5945" i="23"/>
  <c r="AA3389" i="23"/>
  <c r="AA105" i="23"/>
  <c r="AA4788" i="23"/>
  <c r="AA3150" i="23"/>
  <c r="AA5198" i="23"/>
  <c r="AA5706" i="23"/>
  <c r="AA3674" i="23"/>
  <c r="AA509" i="23"/>
  <c r="AA5452" i="23"/>
  <c r="AA2413" i="23"/>
  <c r="AA3467" i="23"/>
  <c r="AA6577" i="23"/>
  <c r="AA6415" i="23"/>
  <c r="AA3094" i="23"/>
  <c r="AA1149" i="23"/>
  <c r="AA4292" i="23"/>
  <c r="AA3139" i="23"/>
  <c r="AA1401" i="23"/>
  <c r="AA474" i="23"/>
  <c r="AA798" i="23"/>
  <c r="AA7674" i="23"/>
  <c r="AA4692" i="23"/>
  <c r="AA3340" i="23"/>
  <c r="AA4690" i="23"/>
  <c r="AA4508" i="23"/>
  <c r="AA5423" i="23"/>
  <c r="AA2695" i="23"/>
  <c r="AA2724" i="23"/>
  <c r="AA3576" i="23"/>
  <c r="AA5891" i="23"/>
  <c r="AA1461" i="23"/>
  <c r="AA7433" i="23"/>
  <c r="AA7905" i="23"/>
  <c r="AA661" i="23"/>
  <c r="AA179" i="23"/>
  <c r="AA5612" i="23"/>
  <c r="AA6610" i="23"/>
  <c r="AA4621" i="23"/>
  <c r="AA2412" i="23"/>
  <c r="AA5487" i="23"/>
  <c r="AA5257" i="23"/>
  <c r="AA1478" i="23"/>
  <c r="AA5500" i="23"/>
  <c r="AA5877" i="23"/>
  <c r="AA6836" i="23"/>
  <c r="AA2938" i="23"/>
  <c r="AA2127" i="23"/>
  <c r="AA4639" i="23"/>
  <c r="AA3458" i="23"/>
  <c r="AA1236" i="23"/>
  <c r="AA7524" i="23"/>
  <c r="AA4329" i="23"/>
  <c r="AA1260" i="23"/>
  <c r="AA4054" i="23"/>
  <c r="AA2828" i="23"/>
  <c r="AA4829" i="23"/>
  <c r="AA3484" i="23"/>
  <c r="AA5201" i="23"/>
  <c r="AA3561" i="23"/>
  <c r="AA1673" i="23"/>
  <c r="AA1387" i="23"/>
  <c r="AA4612" i="23"/>
  <c r="AA7335" i="23"/>
  <c r="AA5987" i="23"/>
  <c r="AA4708" i="23"/>
  <c r="AA436" i="23"/>
  <c r="AA4500" i="23"/>
  <c r="AA5285" i="23"/>
  <c r="AA493" i="23"/>
  <c r="AA945" i="23"/>
  <c r="AA6545" i="23"/>
  <c r="AA1161" i="23"/>
  <c r="AA3999" i="23"/>
  <c r="AA5526" i="23"/>
  <c r="AA7091" i="23"/>
  <c r="AA4220" i="23"/>
  <c r="AA7641" i="23"/>
  <c r="AA5689" i="23"/>
  <c r="AA861" i="23"/>
  <c r="AA4576" i="23"/>
  <c r="AA7635" i="23"/>
  <c r="AA3358" i="23"/>
  <c r="AA2009" i="23"/>
  <c r="AA7102" i="23"/>
  <c r="AA4314" i="23"/>
  <c r="AA4165" i="23"/>
  <c r="AA133" i="23"/>
  <c r="AA3732" i="23"/>
  <c r="AA3958" i="23"/>
  <c r="AA5460" i="23"/>
  <c r="AA475" i="23"/>
  <c r="AA7058" i="23"/>
  <c r="AA3185" i="23"/>
  <c r="AA2410" i="23"/>
  <c r="AA6052" i="23"/>
  <c r="AA3516" i="23"/>
  <c r="AA5587" i="23"/>
  <c r="AA519" i="23"/>
  <c r="AA1883" i="23"/>
  <c r="AA5627" i="23"/>
  <c r="AA7778" i="23"/>
  <c r="AA4158" i="23"/>
  <c r="AA3046" i="23"/>
  <c r="AA2681" i="23"/>
  <c r="AA5619" i="23"/>
  <c r="AA5268" i="23"/>
  <c r="AA6373" i="23"/>
  <c r="AA1596" i="23"/>
  <c r="AA2467" i="23"/>
  <c r="AA2939" i="23"/>
  <c r="AA6070" i="23"/>
  <c r="AA2122" i="23"/>
  <c r="AA4882" i="23"/>
  <c r="AA6174" i="23"/>
  <c r="AA6993" i="23"/>
  <c r="AA2430" i="23"/>
  <c r="AA5727" i="23"/>
  <c r="AA2454" i="23"/>
  <c r="AA7745" i="23"/>
  <c r="AA6001" i="23"/>
  <c r="AA514" i="23"/>
  <c r="AA6666" i="23"/>
  <c r="AA3650" i="23"/>
  <c r="AA5016" i="23"/>
  <c r="AA7192" i="23"/>
  <c r="AA3162" i="23"/>
  <c r="AA5989" i="23"/>
  <c r="AA3503" i="23"/>
  <c r="AA1717" i="23"/>
  <c r="AA3652" i="23"/>
  <c r="AA2431" i="23"/>
  <c r="AA3196" i="23"/>
  <c r="AA1634" i="23"/>
  <c r="AA3869" i="23"/>
  <c r="AA5486" i="23"/>
  <c r="AA6798" i="23"/>
  <c r="AA926" i="23"/>
  <c r="AA1467" i="23"/>
  <c r="AA4437" i="23"/>
  <c r="AA6892" i="23"/>
  <c r="AA1821" i="23"/>
  <c r="AA3052" i="23"/>
  <c r="AA2503" i="23"/>
  <c r="AA2259" i="23"/>
  <c r="AA370" i="23"/>
  <c r="AA3393" i="23"/>
  <c r="AA7732" i="23"/>
  <c r="AA1114" i="23"/>
  <c r="AA5629" i="23"/>
  <c r="AA2861" i="23"/>
  <c r="AA3634" i="23"/>
  <c r="AA2058" i="23"/>
  <c r="AA4042" i="23"/>
  <c r="AA1558" i="23"/>
  <c r="AA749" i="23"/>
  <c r="AA5299" i="23"/>
  <c r="AA4041" i="23"/>
  <c r="AA2027" i="23"/>
  <c r="AA4306" i="23"/>
  <c r="AA2222" i="23"/>
  <c r="AA4338" i="23"/>
  <c r="AA6910" i="23"/>
  <c r="AA2497" i="23"/>
  <c r="AA4732" i="23"/>
  <c r="AA649" i="23"/>
  <c r="AA7527" i="23"/>
  <c r="AA4287" i="23"/>
  <c r="AA6438" i="23"/>
  <c r="AA6582" i="23"/>
  <c r="AA894" i="23"/>
  <c r="AA7262" i="23"/>
  <c r="AA983" i="23"/>
  <c r="AA2353" i="23"/>
  <c r="AA2957" i="23"/>
  <c r="AA4654" i="23"/>
  <c r="AA5529" i="23"/>
  <c r="AA3698" i="23"/>
  <c r="AA821" i="23"/>
  <c r="AA7027" i="23"/>
  <c r="AA7538" i="23"/>
  <c r="AA7070" i="23"/>
  <c r="AA7569" i="23"/>
  <c r="AA1812" i="23"/>
  <c r="AA7154" i="23"/>
  <c r="AA3940" i="23"/>
  <c r="AA5561" i="23"/>
  <c r="AA4352" i="23"/>
  <c r="AA6499" i="23"/>
  <c r="AA3594" i="23"/>
  <c r="AA734" i="23"/>
  <c r="AA2744" i="23"/>
  <c r="AA2946" i="23"/>
  <c r="AA7057" i="23"/>
  <c r="AA2191" i="23"/>
  <c r="AA3743" i="23"/>
  <c r="AA279" i="23"/>
  <c r="AA6277" i="23"/>
  <c r="AA3510" i="23"/>
  <c r="AA1170" i="23"/>
  <c r="AA6614" i="23"/>
  <c r="AA7089" i="23"/>
  <c r="AA2662" i="23"/>
  <c r="AA6035" i="23"/>
  <c r="AA7294" i="23"/>
  <c r="AA7514" i="23"/>
  <c r="AA6902" i="23"/>
  <c r="AA2053" i="23"/>
  <c r="AA3254" i="23"/>
  <c r="AA7143" i="23"/>
  <c r="AA6842" i="23"/>
  <c r="AA4658" i="23"/>
  <c r="AA7898" i="23"/>
  <c r="AA488" i="23"/>
  <c r="AA3944" i="23"/>
  <c r="AA5439" i="23"/>
  <c r="AA7179" i="23"/>
  <c r="AA1982" i="23"/>
  <c r="AA1886" i="23"/>
  <c r="AA379" i="23"/>
  <c r="AA5732" i="23"/>
  <c r="AA7302" i="23"/>
  <c r="AA3790" i="23"/>
  <c r="AA4410" i="23"/>
  <c r="AA7248" i="23"/>
  <c r="AA7502" i="23"/>
  <c r="AA7080" i="23"/>
  <c r="AA4102" i="23"/>
  <c r="AA6858" i="23"/>
  <c r="AA7152" i="23"/>
  <c r="AA6599" i="23"/>
  <c r="AA2656" i="23"/>
  <c r="AA211" i="23"/>
  <c r="AA3258" i="23"/>
  <c r="AA4823" i="23"/>
  <c r="AA322" i="23"/>
  <c r="AA5913" i="23"/>
  <c r="AA568" i="23"/>
  <c r="AA3200" i="23"/>
  <c r="AA246" i="23"/>
  <c r="AA7680" i="23"/>
  <c r="AA2352" i="23"/>
  <c r="AA7032" i="23"/>
  <c r="AA1639" i="23"/>
  <c r="AA808" i="23"/>
  <c r="AA5816" i="23"/>
  <c r="AA5699" i="23"/>
  <c r="AA1600" i="23"/>
  <c r="AA5030" i="23"/>
  <c r="AA5931" i="23"/>
  <c r="AA7779" i="23"/>
  <c r="AA5929" i="23"/>
  <c r="AA4418" i="23"/>
  <c r="AA5167" i="23"/>
  <c r="AA4740" i="23"/>
  <c r="AA635" i="23"/>
  <c r="AA5903" i="23"/>
  <c r="AA5882" i="23"/>
  <c r="AA2023" i="23"/>
  <c r="AA6570" i="23"/>
  <c r="AA5726" i="23"/>
  <c r="AA1338" i="23"/>
  <c r="AA4138" i="23"/>
  <c r="AA7478" i="23"/>
  <c r="AA1772" i="23"/>
  <c r="AA5762" i="23"/>
  <c r="AA6126" i="23"/>
  <c r="AA7175" i="23"/>
  <c r="AA4646" i="23"/>
  <c r="AA2263" i="23"/>
  <c r="AA5482" i="23"/>
  <c r="AA5400" i="23"/>
  <c r="AA5368" i="23"/>
  <c r="AA7544" i="23"/>
  <c r="AA827" i="23"/>
  <c r="AA5072" i="23"/>
  <c r="AA259" i="23"/>
  <c r="AA5440" i="23"/>
  <c r="AA6776" i="23"/>
  <c r="AA4928" i="23"/>
  <c r="AA5962" i="23"/>
  <c r="AA6171" i="23"/>
  <c r="AA6484" i="23"/>
  <c r="AA6833" i="23"/>
  <c r="AA65" i="23"/>
  <c r="AA5781" i="23"/>
  <c r="AA3179" i="23"/>
  <c r="AA5724" i="23"/>
  <c r="AA3724" i="23"/>
  <c r="AA5288" i="23"/>
  <c r="AA3353" i="23"/>
  <c r="AA380" i="23"/>
  <c r="AA1388" i="23"/>
  <c r="AA1531" i="23"/>
  <c r="AA1023" i="23"/>
  <c r="AA6100" i="23"/>
  <c r="AA1029" i="23"/>
  <c r="AA1601" i="23"/>
  <c r="AA6540" i="23"/>
  <c r="AA1237" i="23"/>
  <c r="AA6556" i="23"/>
  <c r="AA7785" i="23"/>
  <c r="AA7826" i="23"/>
  <c r="AA7731" i="23"/>
  <c r="AA5405" i="23"/>
  <c r="AA2303" i="23"/>
  <c r="AA7784" i="23"/>
  <c r="AA453" i="23"/>
  <c r="AA3325" i="23"/>
  <c r="AA503" i="23"/>
  <c r="AA2941" i="23"/>
  <c r="AA3577" i="23"/>
  <c r="AA6024" i="23"/>
  <c r="AA6579" i="23"/>
  <c r="AA1463" i="23"/>
  <c r="AA6289" i="23"/>
  <c r="AA328" i="23"/>
  <c r="AA6317" i="23"/>
  <c r="AA5704" i="23"/>
  <c r="AA2451" i="23"/>
  <c r="AA2361" i="23"/>
  <c r="AA3509" i="23"/>
  <c r="AA6376" i="23"/>
  <c r="AA2787" i="23"/>
  <c r="AA7116" i="23"/>
  <c r="AA2929" i="23"/>
  <c r="AA7263" i="23"/>
  <c r="AA4259" i="23"/>
  <c r="AA3528" i="23"/>
  <c r="AA1527" i="23"/>
  <c r="AA3761" i="23"/>
  <c r="AA2985" i="23"/>
  <c r="AA405" i="23"/>
  <c r="AA1830" i="23"/>
  <c r="AA2692" i="23"/>
  <c r="AA371" i="23"/>
  <c r="AA1714" i="23"/>
  <c r="AA1348" i="23"/>
  <c r="AA6742" i="23"/>
  <c r="AA4038" i="23"/>
  <c r="AA5156" i="23"/>
  <c r="AA6773" i="23"/>
  <c r="AA3844" i="23"/>
  <c r="AA4276" i="23"/>
  <c r="AA797" i="23"/>
  <c r="AA5667" i="23"/>
  <c r="AA5631" i="23"/>
  <c r="AA6526" i="23"/>
  <c r="AA1962" i="23"/>
  <c r="AA1615" i="23"/>
  <c r="AA7772" i="23"/>
  <c r="AA6381" i="23"/>
  <c r="AA4685" i="23"/>
  <c r="AA3863" i="23"/>
  <c r="AA533" i="23"/>
  <c r="AA1073" i="23"/>
  <c r="AA6279" i="23"/>
  <c r="AA5154" i="23"/>
  <c r="AA3655" i="23"/>
  <c r="AA45" i="23"/>
  <c r="AA7676" i="23"/>
  <c r="AA1069" i="23"/>
  <c r="AA4255" i="23"/>
  <c r="AA101" i="23"/>
  <c r="AA4789" i="23"/>
  <c r="AA6741" i="23"/>
  <c r="AA5416" i="23"/>
  <c r="AA6321" i="23"/>
  <c r="AA786" i="23"/>
  <c r="AA3007" i="23"/>
  <c r="AA365" i="23"/>
  <c r="AA3060" i="23"/>
  <c r="AA5863" i="23"/>
  <c r="AA1156" i="23"/>
  <c r="AA6891" i="23"/>
  <c r="AA1051" i="23"/>
  <c r="AA4269" i="23"/>
  <c r="AA6765" i="23"/>
  <c r="AA6195" i="23"/>
  <c r="AA3164" i="23"/>
  <c r="AA7903" i="23"/>
  <c r="AA7357" i="23"/>
  <c r="AA2409" i="23"/>
  <c r="AA6632" i="23"/>
  <c r="AA3265" i="23"/>
  <c r="AA6471" i="23"/>
  <c r="AA5404" i="23"/>
  <c r="AA6956" i="23"/>
  <c r="AA7304" i="23"/>
  <c r="AA2092" i="23"/>
  <c r="AA1858" i="23"/>
  <c r="AA6827" i="23"/>
  <c r="AA7773" i="23"/>
  <c r="AA4331" i="23"/>
  <c r="AA3157" i="23"/>
  <c r="AA4252" i="23"/>
  <c r="AA6663" i="23"/>
  <c r="AA2706" i="23"/>
  <c r="AA3447" i="23"/>
  <c r="AA1932" i="23"/>
  <c r="AA2420" i="23"/>
  <c r="AA223" i="23"/>
  <c r="AA1092" i="23"/>
  <c r="AA6162" i="23"/>
  <c r="AA7799" i="23"/>
  <c r="AA2162" i="23"/>
  <c r="AA2978" i="23"/>
  <c r="AA3408" i="23"/>
  <c r="AA2002" i="23"/>
  <c r="AA3681" i="23"/>
  <c r="AA5183" i="23"/>
  <c r="AA5139" i="23"/>
  <c r="AA6038" i="23"/>
  <c r="AA5753" i="23"/>
  <c r="AA1226" i="23"/>
  <c r="AA2786" i="23"/>
  <c r="AA4965" i="23"/>
  <c r="AA4854" i="23"/>
  <c r="AA4397" i="23"/>
  <c r="AA3886" i="23"/>
  <c r="AA3985" i="23"/>
  <c r="AA6817" i="23"/>
  <c r="AA7231" i="23"/>
  <c r="AA6275" i="23"/>
  <c r="AA1782" i="23"/>
  <c r="AA1110" i="23"/>
  <c r="AA2585" i="23"/>
  <c r="AA5076" i="23"/>
  <c r="AA1891" i="23"/>
  <c r="AA6655" i="23"/>
  <c r="AA4521" i="23"/>
  <c r="AA303" i="23"/>
  <c r="AA3038" i="23"/>
  <c r="AA2015" i="23"/>
  <c r="AA5010" i="23"/>
  <c r="AA5777" i="23"/>
  <c r="AA4653" i="23"/>
  <c r="AA1896" i="23"/>
  <c r="AA867" i="23"/>
  <c r="AA6876" i="23"/>
  <c r="AA4438" i="23"/>
  <c r="AA4175" i="23"/>
  <c r="AA5893" i="23"/>
  <c r="AA7276" i="23"/>
  <c r="AA2473" i="23"/>
  <c r="AA902" i="23"/>
  <c r="AA2837" i="23"/>
  <c r="AA5007" i="23"/>
  <c r="AA2155" i="23"/>
  <c r="AA2209" i="23"/>
  <c r="AA83" i="23"/>
  <c r="AA2387" i="23"/>
  <c r="AA4602" i="23"/>
  <c r="AA3476" i="23"/>
  <c r="AA6443" i="23"/>
  <c r="AA3427" i="23"/>
  <c r="AA5512" i="23"/>
  <c r="AA5746" i="23"/>
  <c r="AA1177" i="23"/>
  <c r="AA1533" i="23"/>
  <c r="AA2211" i="23"/>
  <c r="AA6423" i="23"/>
  <c r="AA2003" i="23"/>
  <c r="AA993" i="23"/>
  <c r="AA570" i="23"/>
  <c r="AA6221" i="23"/>
  <c r="AA1015" i="23"/>
  <c r="AA3755" i="23"/>
  <c r="AA3237" i="23"/>
  <c r="AA1678" i="23"/>
  <c r="AA5310" i="23"/>
  <c r="AA3631" i="23"/>
  <c r="AA6681" i="23"/>
  <c r="AA1273" i="23"/>
  <c r="AA1725" i="23"/>
  <c r="AA4626" i="23"/>
  <c r="AA3891" i="23"/>
  <c r="AA1925" i="23"/>
  <c r="AA892" i="23"/>
  <c r="AA4875" i="23"/>
  <c r="AA7114" i="23"/>
  <c r="AA7883" i="23"/>
  <c r="AA4062" i="23"/>
  <c r="AA6485" i="23"/>
  <c r="AA1437" i="23"/>
  <c r="AA1205" i="23"/>
  <c r="AA968" i="23"/>
  <c r="AA508" i="23"/>
  <c r="AA6790" i="23"/>
  <c r="AA6849" i="23"/>
  <c r="AA7351" i="23"/>
  <c r="AA2991" i="23"/>
  <c r="AA2891" i="23"/>
  <c r="AA4957" i="23"/>
  <c r="AA6076" i="23"/>
  <c r="AA5949" i="23"/>
  <c r="AA193" i="23"/>
  <c r="AA5750" i="23"/>
  <c r="AA2270" i="23"/>
  <c r="AA822" i="23"/>
  <c r="AA2395" i="23"/>
  <c r="AA5060" i="23"/>
  <c r="AA6151" i="23"/>
  <c r="AA2971" i="23"/>
  <c r="AA2108" i="23"/>
  <c r="AA3090" i="23"/>
  <c r="AA7318" i="23"/>
  <c r="AA2610" i="23"/>
  <c r="AA3757" i="23"/>
  <c r="AA7887" i="23"/>
  <c r="AA4043" i="23"/>
  <c r="AA5940" i="23"/>
  <c r="AA7493" i="23"/>
  <c r="AA3003" i="23"/>
  <c r="AA1075" i="23"/>
  <c r="AA5511" i="23"/>
  <c r="AA6998" i="23"/>
  <c r="AA7361" i="23"/>
  <c r="AA3784" i="23"/>
  <c r="AA2455" i="23"/>
  <c r="AA178" i="23"/>
  <c r="AA2213" i="23"/>
  <c r="AA4570" i="23"/>
  <c r="AA4777" i="23"/>
  <c r="AA2690" i="23"/>
  <c r="AA1802" i="23"/>
  <c r="AA2964" i="23"/>
  <c r="AA7109" i="23"/>
  <c r="AA3182" i="23"/>
  <c r="AA3170" i="23"/>
  <c r="AA1526" i="23"/>
  <c r="AA7586" i="23"/>
  <c r="AA4440" i="23"/>
  <c r="AA1580" i="23"/>
  <c r="AA6541" i="23"/>
  <c r="AA4945" i="23"/>
  <c r="AA4404" i="23"/>
  <c r="AA3507" i="23"/>
  <c r="AA4684" i="23"/>
  <c r="AA6502" i="23"/>
  <c r="AA5501" i="23"/>
  <c r="AA6946" i="23"/>
  <c r="AA3442" i="23"/>
  <c r="AA2691" i="23"/>
  <c r="AA960" i="23"/>
  <c r="AA7173" i="23"/>
  <c r="AA7684" i="23"/>
  <c r="AA5163" i="23"/>
  <c r="AA4509" i="23"/>
  <c r="AA5203" i="23"/>
  <c r="AA4710" i="23"/>
  <c r="AA998" i="23"/>
  <c r="AA7225" i="23"/>
  <c r="AA5592" i="23"/>
  <c r="AA6101" i="23"/>
  <c r="AA1763" i="23"/>
  <c r="AA4946" i="23"/>
  <c r="AA1604" i="23"/>
  <c r="AA4477" i="23"/>
  <c r="AA1766" i="23"/>
  <c r="AA4462" i="23"/>
  <c r="AA7710" i="23"/>
  <c r="AA320" i="23"/>
  <c r="AA1285" i="23"/>
  <c r="AA5867" i="23"/>
  <c r="AA4373" i="23"/>
  <c r="AA4186" i="23"/>
  <c r="AA5129" i="23"/>
  <c r="AA360" i="23"/>
  <c r="AA1818" i="23"/>
  <c r="AA3386" i="23"/>
  <c r="AA5922" i="23"/>
  <c r="AA2242" i="23"/>
  <c r="AA6329" i="23"/>
  <c r="AA5572" i="23"/>
  <c r="AA6674" i="23"/>
  <c r="AA2789" i="23"/>
  <c r="AA6562" i="23"/>
  <c r="AA5371" i="23"/>
  <c r="AA2059" i="23"/>
  <c r="AA6678" i="23"/>
  <c r="AA1162" i="23"/>
  <c r="AA930" i="23"/>
  <c r="AA4066" i="23"/>
  <c r="AA6967" i="23"/>
  <c r="AA2968" i="23"/>
  <c r="AA1028" i="23"/>
  <c r="AA3497" i="23"/>
  <c r="AA164" i="23"/>
  <c r="AA6069" i="23"/>
  <c r="AA2676" i="23"/>
  <c r="AA4109" i="23"/>
  <c r="AA7838" i="23"/>
  <c r="AA2082" i="23"/>
  <c r="AA1542" i="23"/>
  <c r="AA4182" i="23"/>
  <c r="AA2083" i="23"/>
  <c r="AA4832" i="23"/>
  <c r="AA4676" i="23"/>
  <c r="AA7209" i="23"/>
  <c r="AA243" i="23"/>
  <c r="AA7719" i="23"/>
  <c r="AA325" i="23"/>
  <c r="AA7651" i="23"/>
  <c r="AA1138" i="23"/>
  <c r="AA6982" i="23"/>
  <c r="AA1042" i="23"/>
  <c r="AA6542" i="23"/>
  <c r="AA4768" i="23"/>
  <c r="AA3803" i="23"/>
  <c r="AA2735" i="23"/>
  <c r="AA1724" i="23"/>
  <c r="AA5939" i="23"/>
  <c r="AA3847" i="23"/>
  <c r="AA7389" i="23"/>
  <c r="AA6050" i="23"/>
  <c r="AA2386" i="23"/>
  <c r="AA4419" i="23"/>
  <c r="AA5954" i="23"/>
  <c r="AA1457" i="23"/>
  <c r="AA7038" i="23"/>
  <c r="AA6591" i="23"/>
  <c r="AA4904" i="23"/>
  <c r="AA3299" i="23"/>
  <c r="AA1359" i="23"/>
  <c r="AA2703" i="23"/>
  <c r="AA2593" i="23"/>
  <c r="AA1648" i="23"/>
  <c r="AA5233" i="23"/>
  <c r="AA6878" i="23"/>
  <c r="AA3666" i="23"/>
  <c r="AA2458" i="23"/>
  <c r="AA4131" i="23"/>
  <c r="AA2784" i="23"/>
  <c r="AA5793" i="23"/>
  <c r="AA2089" i="23"/>
  <c r="AA5555" i="23"/>
  <c r="AA953" i="23"/>
  <c r="AA3942" i="23"/>
  <c r="AA4834" i="23"/>
  <c r="AA5693" i="23"/>
  <c r="AA6578" i="23"/>
  <c r="AA5032" i="23"/>
  <c r="AA3673" i="23"/>
  <c r="AA2462" i="23"/>
  <c r="AA5638" i="23"/>
  <c r="AA7278" i="23"/>
  <c r="AA2930" i="23"/>
  <c r="AA3006" i="23"/>
  <c r="AA6887" i="23"/>
  <c r="AA6727" i="23"/>
  <c r="AA2621" i="23"/>
  <c r="AA353" i="23"/>
  <c r="AA4166" i="23"/>
  <c r="AA4309" i="23"/>
  <c r="AA5230" i="23"/>
  <c r="AA485" i="23"/>
  <c r="AA6119" i="23"/>
  <c r="AA5974" i="23"/>
  <c r="AA4586" i="23"/>
  <c r="AA6160" i="23"/>
  <c r="AA4678" i="23"/>
  <c r="AA6304" i="23"/>
  <c r="AA423" i="23"/>
  <c r="AA5176" i="23"/>
  <c r="AA4368" i="23"/>
  <c r="AA3850" i="23"/>
  <c r="AA3455" i="23"/>
  <c r="AA555" i="23"/>
  <c r="AA5752" i="23"/>
  <c r="AA4360" i="23"/>
  <c r="AA6896" i="23"/>
  <c r="AA7606" i="23"/>
  <c r="AA5838" i="23"/>
  <c r="AA7001" i="23"/>
  <c r="AA5519" i="23"/>
  <c r="AA5280" i="23"/>
  <c r="AA2392" i="23"/>
  <c r="AA282" i="23"/>
  <c r="AA1959" i="23"/>
  <c r="AA5648" i="23"/>
  <c r="AA1679" i="23"/>
  <c r="AA210" i="23"/>
  <c r="AA5208" i="23"/>
  <c r="AA639" i="23"/>
  <c r="AA752" i="23"/>
  <c r="AA4032" i="23"/>
  <c r="AA443" i="23"/>
  <c r="AA5240" i="23"/>
  <c r="AA3592" i="23"/>
  <c r="AA3424" i="23"/>
  <c r="AA4696" i="23"/>
  <c r="AA6457" i="23"/>
  <c r="AA3072" i="23"/>
  <c r="AA600" i="23"/>
  <c r="AA3904" i="23"/>
  <c r="AA1839" i="23"/>
  <c r="AA214" i="23"/>
  <c r="AA2456" i="23"/>
  <c r="AA1472" i="23"/>
  <c r="AA304" i="23"/>
  <c r="AA2056" i="23"/>
  <c r="AA6688" i="23"/>
  <c r="AA2136" i="23"/>
  <c r="AA3008" i="23"/>
  <c r="AA2072" i="23"/>
  <c r="AA6912" i="23"/>
  <c r="AA1632" i="23"/>
  <c r="AA1895" i="23"/>
  <c r="AA6112" i="23"/>
  <c r="AA6104" i="23"/>
  <c r="AA4720" i="23"/>
  <c r="AA4328" i="23"/>
  <c r="AA4826" i="23"/>
  <c r="AA1167" i="23"/>
  <c r="AA447" i="23"/>
  <c r="AA1512" i="23"/>
  <c r="AA7488" i="23"/>
  <c r="AA3530" i="23"/>
  <c r="AA3954" i="23"/>
  <c r="AA7195" i="23"/>
  <c r="AA6752" i="23"/>
  <c r="AA7888" i="23"/>
  <c r="AA1039" i="23"/>
  <c r="AA2025" i="23"/>
  <c r="AA5136" i="23"/>
  <c r="AA5062" i="23"/>
  <c r="AA7232" i="23"/>
  <c r="AA5120" i="23"/>
  <c r="AA270" i="23"/>
  <c r="AA154" i="23"/>
  <c r="AA7168" i="23"/>
  <c r="AA2560" i="23"/>
  <c r="AA1625" i="23"/>
  <c r="AA234" i="23"/>
  <c r="AA496" i="23"/>
  <c r="AA3371" i="23"/>
  <c r="AA6288" i="23"/>
  <c r="AA7490" i="23"/>
  <c r="AA3640" i="23"/>
  <c r="AA2750" i="23"/>
  <c r="AA5787" i="23"/>
  <c r="AA2220" i="23"/>
  <c r="AA7801" i="23"/>
  <c r="AA4575" i="23"/>
  <c r="AA3432" i="23"/>
  <c r="AA4565" i="23"/>
  <c r="AA7019" i="23"/>
  <c r="AA917" i="23"/>
  <c r="AA842" i="23"/>
  <c r="AA1470" i="23"/>
  <c r="AA560" i="23"/>
  <c r="AA4804" i="23"/>
  <c r="AA3633" i="23"/>
  <c r="AA4964" i="23"/>
  <c r="AA4190" i="23"/>
  <c r="AA3952" i="23"/>
  <c r="AA1128" i="23"/>
  <c r="AA7866" i="23"/>
  <c r="AA1056" i="23"/>
  <c r="AA39" i="23"/>
  <c r="AA3573" i="23"/>
  <c r="AA7899" i="23"/>
  <c r="AA3710" i="23"/>
  <c r="AA4903" i="23"/>
  <c r="AA3653" i="23"/>
  <c r="AA3116" i="23"/>
  <c r="AA1206" i="23"/>
  <c r="AA5132" i="23"/>
  <c r="AA3491" i="23"/>
  <c r="AA4625" i="23"/>
  <c r="AA1901" i="23"/>
  <c r="AA4553" i="23"/>
  <c r="AA2049" i="23"/>
  <c r="AA1251" i="23"/>
  <c r="AA4445" i="23"/>
  <c r="AA6110" i="23"/>
  <c r="AA5211" i="23"/>
  <c r="AA6696" i="23"/>
  <c r="AA5641" i="23"/>
  <c r="AA2654" i="23"/>
  <c r="AA2500" i="23"/>
  <c r="AA4837" i="23"/>
  <c r="AA4981" i="23"/>
  <c r="AA2347" i="23"/>
  <c r="AA1827" i="23"/>
  <c r="AA2947" i="23"/>
  <c r="AA1313" i="23"/>
  <c r="AA5674" i="23"/>
  <c r="AA2101" i="23"/>
  <c r="AA775" i="23"/>
  <c r="AA7148" i="23"/>
  <c r="AA2895" i="23"/>
  <c r="AA6056" i="23"/>
  <c r="AA2343" i="23"/>
  <c r="AA6391" i="23"/>
  <c r="AA2892" i="23"/>
  <c r="AA6369" i="23"/>
  <c r="AA2888" i="23"/>
  <c r="AA7181" i="23"/>
  <c r="AA6791" i="23"/>
  <c r="AA3087" i="23"/>
  <c r="AA4524" i="23"/>
  <c r="AA6777" i="23"/>
  <c r="AA5340" i="23"/>
  <c r="AA6633" i="23"/>
  <c r="AA7737" i="23"/>
  <c r="AA1661" i="23"/>
  <c r="AA4993" i="23"/>
  <c r="AA5963" i="23"/>
  <c r="AA11" i="23"/>
  <c r="AA2459" i="23"/>
  <c r="AA2061" i="23"/>
  <c r="AA6927" i="23"/>
  <c r="AA4844" i="23"/>
  <c r="AA7748" i="23"/>
  <c r="AA6478" i="23"/>
  <c r="AA1675" i="23"/>
  <c r="AA139" i="23"/>
  <c r="AA3323" i="23"/>
  <c r="AA1939" i="23"/>
  <c r="AA4429" i="23"/>
  <c r="AA2402" i="23"/>
  <c r="AA7442" i="23"/>
  <c r="AA2373" i="23"/>
  <c r="AA4248" i="23"/>
  <c r="AA1351" i="23"/>
  <c r="AA2180" i="23"/>
  <c r="AA4108" i="23"/>
  <c r="AA2976" i="23"/>
  <c r="AA5723" i="23"/>
  <c r="AA7471" i="23"/>
  <c r="AA7496" i="23"/>
  <c r="AA2445" i="23"/>
  <c r="AA108" i="23"/>
  <c r="AA5480" i="23"/>
  <c r="AA6695" i="23"/>
  <c r="AA1559" i="23"/>
  <c r="AA2292" i="23"/>
  <c r="AA3717" i="23"/>
  <c r="AA7875" i="23"/>
  <c r="AA4253" i="23"/>
  <c r="AA6181" i="23"/>
  <c r="AA1746" i="23"/>
  <c r="AA5756" i="23"/>
  <c r="AA2511" i="23"/>
  <c r="AA5910" i="23"/>
  <c r="AA4562" i="23"/>
  <c r="AA7691" i="23"/>
  <c r="AA6293" i="23"/>
  <c r="AA7169" i="23"/>
  <c r="AA3348" i="23"/>
  <c r="AA5374" i="23"/>
  <c r="AA7013" i="23"/>
  <c r="AA1583" i="23"/>
  <c r="AA6660" i="23"/>
  <c r="AA2602" i="23"/>
  <c r="AA6828" i="23"/>
  <c r="AA733" i="23"/>
  <c r="AA1019" i="23"/>
  <c r="AA6710" i="23"/>
  <c r="AA3201" i="23"/>
  <c r="AA7380" i="23"/>
  <c r="AA4225" i="23"/>
  <c r="AA769" i="23"/>
  <c r="AA1586" i="23"/>
  <c r="AA7322" i="23"/>
  <c r="AA1222" i="23"/>
  <c r="AA6057" i="23"/>
  <c r="AA823" i="23"/>
  <c r="AA789" i="23"/>
  <c r="AA1241" i="23"/>
  <c r="AA3204" i="23"/>
  <c r="AA760" i="23"/>
  <c r="AA7739" i="23"/>
  <c r="AA4226" i="23"/>
  <c r="AA6238" i="23"/>
  <c r="AA4725" i="23"/>
  <c r="AA1770" i="23"/>
  <c r="AA4983" i="23"/>
  <c r="AA3684" i="23"/>
  <c r="AA2477" i="23"/>
  <c r="AA1609" i="23"/>
  <c r="AA828" i="23"/>
  <c r="AA5782" i="23"/>
  <c r="AA6762" i="23"/>
  <c r="AA5966" i="23"/>
  <c r="AA4300" i="23"/>
  <c r="AA513" i="23"/>
  <c r="AA7663" i="23"/>
  <c r="AA4424" i="23"/>
  <c r="AA6095" i="23"/>
  <c r="AA2178" i="23"/>
  <c r="AA6483" i="23"/>
  <c r="AA4381" i="23"/>
  <c r="AA7165" i="23"/>
  <c r="AA5014" i="23"/>
  <c r="AA3659" i="23"/>
  <c r="AA2647" i="23"/>
  <c r="AA5749" i="23"/>
  <c r="AA813" i="23"/>
  <c r="AA6012" i="23"/>
  <c r="AA4495" i="23"/>
  <c r="AA4998" i="23"/>
  <c r="AA5232" i="23"/>
  <c r="AA1297" i="23"/>
  <c r="AA6668" i="23"/>
  <c r="AA5557" i="23"/>
  <c r="AA2129" i="23"/>
  <c r="AA1562" i="23"/>
  <c r="AA7694" i="23"/>
  <c r="AA546" i="23"/>
  <c r="AA6630" i="23"/>
  <c r="AA6721" i="23"/>
  <c r="AA4153" i="23"/>
  <c r="AA2586" i="23"/>
  <c r="AA2759" i="23"/>
  <c r="AA2705" i="23"/>
  <c r="AA7796" i="23"/>
  <c r="AA4278" i="23"/>
  <c r="AA987" i="23"/>
  <c r="AA558" i="23"/>
  <c r="AA6573" i="23"/>
  <c r="AA5449" i="23"/>
  <c r="AA5113" i="23"/>
  <c r="AA1815" i="23"/>
  <c r="AA6626" i="23"/>
  <c r="AA4851" i="23"/>
  <c r="AA7452" i="23"/>
  <c r="AA489" i="23"/>
  <c r="AA6567" i="23"/>
  <c r="AA4233" i="23"/>
  <c r="AA2619" i="23"/>
  <c r="AA3887" i="23"/>
  <c r="AA3001" i="23"/>
  <c r="AA469" i="23"/>
  <c r="AA927" i="23"/>
  <c r="AA3243" i="23"/>
  <c r="AA4564" i="23"/>
  <c r="AA7343" i="23"/>
  <c r="AA4207" i="23"/>
  <c r="AA620" i="23"/>
  <c r="AA7412" i="23"/>
  <c r="AA2553" i="23"/>
  <c r="AA7325" i="23"/>
  <c r="AA171" i="23"/>
  <c r="AA3931" i="23"/>
  <c r="AA2875" i="23"/>
  <c r="AA2324" i="23"/>
  <c r="AA1541" i="23"/>
  <c r="AA5133" i="23"/>
  <c r="AA2140" i="23"/>
  <c r="AA2767" i="23"/>
  <c r="AA5591" i="23"/>
  <c r="AA7657" i="23"/>
  <c r="AA3177" i="23"/>
  <c r="AA5145" i="23"/>
  <c r="AA1537" i="23"/>
  <c r="AA7004" i="23"/>
  <c r="AA5764" i="23"/>
  <c r="AA5710" i="23"/>
  <c r="AA5924" i="23"/>
  <c r="AA1312" i="23"/>
  <c r="AA4275" i="23"/>
  <c r="AA1115" i="23"/>
  <c r="AA1914" i="23"/>
  <c r="AA2045" i="23"/>
  <c r="AA3582" i="23"/>
  <c r="AA4747" i="23"/>
  <c r="AA1397" i="23"/>
  <c r="AA3986" i="23"/>
  <c r="AA1910" i="23"/>
  <c r="AA2446" i="23"/>
  <c r="AA7588" i="23"/>
  <c r="AA3695" i="23"/>
  <c r="AA3981" i="23"/>
  <c r="AA3545" i="23"/>
  <c r="AA2028" i="23"/>
  <c r="AA5506" i="23"/>
  <c r="AA7727" i="23"/>
  <c r="AA3759" i="23"/>
  <c r="AA1677" i="23"/>
  <c r="AA3966" i="23"/>
  <c r="AA6749" i="23"/>
  <c r="AA7681" i="23"/>
  <c r="AA4744" i="23"/>
  <c r="AA390" i="23"/>
  <c r="AA3725" i="23"/>
  <c r="AA5819" i="23"/>
  <c r="AA439" i="23"/>
  <c r="AA417" i="23"/>
  <c r="AA7279" i="23"/>
  <c r="AA1807" i="23"/>
  <c r="AA6259" i="23"/>
  <c r="AA3616" i="23"/>
  <c r="AA7895" i="23"/>
  <c r="AA3390" i="23"/>
  <c r="AA3722" i="23"/>
  <c r="AA4590" i="23"/>
  <c r="AA5394" i="23"/>
  <c r="AA3890" i="23"/>
  <c r="AA479" i="23"/>
  <c r="AA6255" i="23"/>
  <c r="AA5420" i="23"/>
  <c r="AA3543" i="23"/>
  <c r="AA6673" i="23"/>
  <c r="AA4555" i="23"/>
  <c r="AA5970" i="23"/>
  <c r="AA5430" i="23"/>
  <c r="AA3938" i="23"/>
  <c r="AA2830" i="23"/>
  <c r="AA119" i="23"/>
  <c r="AA6196" i="23"/>
  <c r="AA6283" i="23"/>
  <c r="AA3512" i="23"/>
  <c r="AA5329" i="23"/>
  <c r="AA2404" i="23"/>
  <c r="AA3700" i="23"/>
  <c r="AA2667" i="23"/>
  <c r="AA832" i="23"/>
  <c r="AA2340" i="23"/>
  <c r="AA4579" i="23"/>
  <c r="AA6029" i="23"/>
  <c r="AA4583" i="23"/>
  <c r="AA1752" i="23"/>
  <c r="AA6037" i="23"/>
  <c r="AA690" i="23"/>
  <c r="AA3362" i="23"/>
  <c r="AA3836" i="23"/>
  <c r="AA5597" i="23"/>
  <c r="AA4548" i="23"/>
  <c r="AA3858" i="23"/>
  <c r="AA4734" i="23"/>
  <c r="AA103" i="23"/>
  <c r="AA2782" i="23"/>
  <c r="AA4985" i="23"/>
  <c r="AA6169" i="23"/>
  <c r="AA7646" i="23"/>
  <c r="AA774" i="23"/>
  <c r="AA6241" i="23"/>
  <c r="AA2349" i="23"/>
  <c r="AA5997" i="23"/>
  <c r="AA1084" i="23"/>
  <c r="AA172" i="23"/>
  <c r="AA4187" i="23"/>
  <c r="AA1294" i="23"/>
  <c r="AA5654" i="23"/>
  <c r="AA6412" i="23"/>
  <c r="AA3865" i="23"/>
  <c r="AA7067" i="23"/>
  <c r="AA1118" i="23"/>
  <c r="AA1846" i="23"/>
  <c r="AA7894" i="23"/>
  <c r="AA606" i="23"/>
  <c r="AA7575" i="23"/>
  <c r="AA2532" i="23"/>
  <c r="AA4037" i="23"/>
  <c r="AA900" i="23"/>
  <c r="AA6617" i="23"/>
  <c r="AA4641" i="23"/>
  <c r="AA1885" i="23"/>
  <c r="AA7146" i="23"/>
  <c r="AA6002" i="23"/>
  <c r="AA2214" i="23"/>
  <c r="AA1794" i="23"/>
  <c r="AA747" i="23"/>
  <c r="AA4674" i="23"/>
  <c r="AA4076" i="23"/>
  <c r="AA2159" i="23"/>
  <c r="AA879" i="23"/>
  <c r="AA6358" i="23"/>
  <c r="AA7119" i="23"/>
  <c r="AA6286" i="23"/>
  <c r="AA5666" i="23"/>
  <c r="AA4263" i="23"/>
  <c r="AA5431" i="23"/>
  <c r="AA7054" i="23"/>
  <c r="AA349" i="23"/>
  <c r="AA4347" i="23"/>
  <c r="AA2492" i="23"/>
  <c r="AA1555" i="23"/>
  <c r="AA4387" i="23"/>
  <c r="AA3587" i="23"/>
  <c r="AA6182" i="23"/>
  <c r="AA7047" i="23"/>
  <c r="AA1750" i="23"/>
  <c r="AA4071" i="23"/>
  <c r="AA4409" i="23"/>
  <c r="AA4370" i="23"/>
  <c r="AA2994" i="23"/>
  <c r="AA444" i="23"/>
  <c r="AA3843" i="23"/>
  <c r="AA5403" i="23"/>
  <c r="AA4749" i="23"/>
  <c r="AA1132" i="23"/>
  <c r="AA6309" i="23"/>
  <c r="AA7874" i="23"/>
  <c r="AA3962" i="23"/>
  <c r="AA2850" i="23"/>
  <c r="AA6310" i="23"/>
  <c r="AA7378" i="23"/>
  <c r="AA5775" i="23"/>
  <c r="AA5836" i="23"/>
  <c r="AA6337" i="23"/>
  <c r="AA356" i="23"/>
  <c r="AA6011" i="23"/>
  <c r="AA3165" i="23"/>
  <c r="AA3014" i="23"/>
  <c r="AA846" i="23"/>
  <c r="AA190" i="23"/>
  <c r="AA5743" i="23"/>
  <c r="AA4635" i="23"/>
  <c r="AA2835" i="23"/>
  <c r="AA163" i="23"/>
  <c r="AA6237" i="23"/>
  <c r="AA6792" i="23"/>
  <c r="AA4273" i="23"/>
  <c r="AA492" i="23"/>
  <c r="AA4209" i="23"/>
  <c r="AA2914" i="23"/>
  <c r="AA1834" i="23"/>
  <c r="AA7879" i="23"/>
  <c r="AA5027" i="23"/>
  <c r="AA4849" i="23"/>
  <c r="AA7055" i="23"/>
  <c r="AA1557" i="23"/>
  <c r="AA6675" i="23"/>
  <c r="AA2090" i="23"/>
  <c r="AA2382" i="23"/>
  <c r="AA3934" i="23"/>
  <c r="AA5040" i="23"/>
  <c r="AA7808" i="23"/>
  <c r="AA6144" i="23"/>
  <c r="AA1392" i="23"/>
  <c r="AA680" i="23"/>
  <c r="AA4850" i="23"/>
  <c r="AA4907" i="23"/>
  <c r="AA6992" i="23"/>
  <c r="AA1259" i="23"/>
  <c r="AA4192" i="23"/>
  <c r="AA3310" i="23"/>
  <c r="AA5174" i="23"/>
  <c r="AA6128" i="23"/>
  <c r="AA7064" i="23"/>
  <c r="AA6448" i="23"/>
  <c r="AA1327" i="23"/>
  <c r="AA2363" i="23"/>
  <c r="AA1799" i="23"/>
  <c r="AA1011" i="23"/>
  <c r="AA1296" i="23"/>
  <c r="AA5048" i="23"/>
  <c r="AA6864" i="23"/>
  <c r="AA4544" i="23"/>
  <c r="AA1288" i="23"/>
  <c r="AA4616" i="23"/>
  <c r="AA290" i="23"/>
  <c r="AA5464" i="23"/>
  <c r="AA5944" i="23"/>
  <c r="AA4728" i="23"/>
  <c r="AA5792" i="23"/>
  <c r="AA1800" i="23"/>
  <c r="AA2243" i="23"/>
  <c r="AA2856" i="23"/>
  <c r="AA803" i="23"/>
  <c r="AA1487" i="23"/>
  <c r="AA2346" i="23"/>
  <c r="AA403" i="23"/>
  <c r="AA1520" i="23"/>
  <c r="AA5112" i="23"/>
  <c r="AA6263" i="23"/>
  <c r="AA397" i="23"/>
  <c r="AA5379" i="23"/>
  <c r="AA1108" i="23"/>
  <c r="AA3628" i="23"/>
  <c r="AA361" i="23"/>
  <c r="AA1486" i="23"/>
  <c r="AA3076" i="23"/>
  <c r="AA1813" i="23"/>
  <c r="AA4892" i="23"/>
  <c r="AA664" i="23"/>
  <c r="AA5436" i="23"/>
  <c r="AA2977" i="23"/>
  <c r="AA2515" i="23"/>
  <c r="AA6897" i="23"/>
  <c r="AA2471" i="23"/>
  <c r="AA1280" i="23"/>
  <c r="AA4933" i="23"/>
  <c r="AA1734" i="23"/>
  <c r="AA4024" i="23"/>
  <c r="AA2437" i="23"/>
  <c r="AA3113" i="23"/>
  <c r="AA6515" i="23"/>
  <c r="AA4093" i="23"/>
  <c r="AA6942" i="23"/>
  <c r="AA556" i="23"/>
  <c r="AA6964" i="23"/>
  <c r="AA5719" i="23"/>
  <c r="AA7752" i="23"/>
  <c r="AA5621" i="23"/>
  <c r="AA1479" i="23"/>
  <c r="AA3553" i="23"/>
  <c r="AA3016" i="23"/>
  <c r="AA7240" i="23"/>
  <c r="AA5851" i="23"/>
  <c r="AA5415" i="23"/>
  <c r="AA2687" i="23"/>
  <c r="AA57" i="23"/>
  <c r="AA3369" i="23"/>
  <c r="AA4600" i="23"/>
  <c r="AA5446" i="23"/>
  <c r="AA4897" i="23"/>
  <c r="AA1516" i="23"/>
  <c r="AA7870" i="23"/>
  <c r="AA1587" i="23"/>
  <c r="AA3993" i="23"/>
  <c r="AA5192" i="23"/>
  <c r="AA7319" i="23"/>
  <c r="AA3041" i="23"/>
  <c r="AA7837" i="23"/>
  <c r="AA7791" i="23"/>
  <c r="AA4905" i="23"/>
  <c r="AA2493" i="23"/>
  <c r="AA5948" i="23"/>
  <c r="AA2189" i="23"/>
  <c r="AA5937" i="23"/>
  <c r="AA4681" i="23"/>
  <c r="AA3019" i="23"/>
  <c r="AA5870" i="23"/>
  <c r="AA6581" i="23"/>
  <c r="AA2844" i="23"/>
  <c r="AA19" i="23"/>
  <c r="AA2124" i="23"/>
  <c r="AA2760" i="23"/>
  <c r="AA6257" i="23"/>
  <c r="AA3279" i="23"/>
  <c r="AA3250" i="23"/>
  <c r="AA102" i="23"/>
  <c r="AA4124" i="23"/>
  <c r="AA6869" i="23"/>
  <c r="AA7204" i="23"/>
  <c r="AA873" i="23"/>
  <c r="AA5589" i="23"/>
  <c r="AA1393" i="23"/>
  <c r="AA1905" i="23"/>
  <c r="AA6820" i="23"/>
  <c r="AA6442" i="23"/>
  <c r="AA3552" i="23"/>
  <c r="AA3753" i="23"/>
  <c r="AA4727" i="23"/>
  <c r="AA2287" i="23"/>
  <c r="AA4607" i="23"/>
  <c r="AA7638" i="23"/>
  <c r="AA307" i="23"/>
  <c r="AA6511" i="23"/>
  <c r="AA1141" i="23"/>
  <c r="AA4156" i="23"/>
  <c r="AA4918" i="23"/>
  <c r="AA569" i="23"/>
  <c r="AA4050" i="23"/>
  <c r="AA7829" i="23"/>
  <c r="AA6440" i="23"/>
  <c r="AA2871" i="23"/>
  <c r="AA2407" i="23"/>
  <c r="AA4140" i="23"/>
  <c r="AA5650" i="23"/>
  <c r="AA2439" i="23"/>
  <c r="AA2325" i="23"/>
  <c r="AA1668" i="23"/>
  <c r="AA7722" i="23"/>
  <c r="AA5124" i="23"/>
  <c r="AA1060" i="23"/>
  <c r="AA4393" i="23"/>
  <c r="AA6652" i="23"/>
  <c r="AA4020" i="23"/>
  <c r="AA5346" i="23"/>
  <c r="AA5471" i="23"/>
  <c r="AA4926" i="23"/>
  <c r="AA5517" i="23"/>
  <c r="AA7180" i="23"/>
  <c r="AA5354" i="23"/>
  <c r="AA1227" i="23"/>
  <c r="AA3861" i="23"/>
  <c r="AA4148" i="23"/>
  <c r="AA2393" i="23"/>
  <c r="AA1139" i="23"/>
  <c r="AA3268" i="23"/>
  <c r="AA2940" i="23"/>
  <c r="AA614" i="23"/>
  <c r="AA4171" i="23"/>
  <c r="AA4666" i="23"/>
  <c r="AA1453" i="23"/>
  <c r="AA3838" i="23"/>
  <c r="AA6837" i="23"/>
  <c r="AA5604" i="23"/>
  <c r="AA6734" i="23"/>
  <c r="AA1892" i="23"/>
  <c r="AA5177" i="23"/>
  <c r="AA5207" i="23"/>
  <c r="AA7869" i="23"/>
  <c r="AA3978" i="23"/>
  <c r="AA1754" i="23"/>
  <c r="AA3515" i="23"/>
  <c r="AA7362" i="23"/>
  <c r="AA3929" i="23"/>
  <c r="AA291" i="23"/>
  <c r="AA5081" i="23"/>
  <c r="AA6278" i="23"/>
  <c r="AA3680" i="23"/>
  <c r="AA4417" i="23"/>
  <c r="AA5013" i="23"/>
  <c r="AA2909" i="23"/>
  <c r="AA594" i="23"/>
  <c r="AA1979" i="23"/>
  <c r="AA4142" i="23"/>
  <c r="AA7333" i="23"/>
  <c r="AA7436" i="23"/>
  <c r="AA510" i="23"/>
  <c r="AA4479" i="23"/>
  <c r="AA3489" i="23"/>
  <c r="AA811" i="23"/>
  <c r="AA3706" i="23"/>
  <c r="AA6109" i="23"/>
  <c r="AA1992" i="23"/>
  <c r="AA2655" i="23"/>
  <c r="AA4515" i="23"/>
  <c r="AA6233" i="23"/>
  <c r="AA609" i="23"/>
  <c r="AA425" i="23"/>
  <c r="AA2804" i="23"/>
  <c r="AA768" i="23"/>
  <c r="AA2036" i="23"/>
  <c r="AA5615" i="23"/>
  <c r="AA1861" i="23"/>
  <c r="AA5281" i="23"/>
  <c r="AA4048" i="23"/>
  <c r="AA5637" i="23"/>
  <c r="AA3487" i="23"/>
  <c r="AA5635" i="23"/>
  <c r="AA4561" i="23"/>
  <c r="AA1249" i="23"/>
  <c r="AA1005" i="23"/>
  <c r="AA5879" i="23"/>
  <c r="AA2115" i="23"/>
  <c r="AA2334" i="23"/>
  <c r="AA6983" i="23"/>
  <c r="AA1676" i="23"/>
  <c r="AA7783" i="23"/>
  <c r="AA1894" i="23"/>
  <c r="AA4411" i="23"/>
  <c r="AA2921" i="23"/>
  <c r="AA2683" i="23"/>
  <c r="AA4803" i="23"/>
  <c r="AA2618" i="23"/>
  <c r="AA3727" i="23"/>
  <c r="AA3109" i="23"/>
  <c r="AA7521" i="23"/>
  <c r="AA4660" i="23"/>
  <c r="AA4179" i="23"/>
  <c r="AA6726" i="23"/>
  <c r="AA275" i="23"/>
  <c r="AA6899" i="23"/>
  <c r="AA5601" i="23"/>
  <c r="AA2305" i="23"/>
  <c r="AA1211" i="23"/>
  <c r="AA111" i="23"/>
  <c r="AA651" i="23"/>
  <c r="AA7092" i="23"/>
  <c r="AA2988" i="23"/>
  <c r="AA4817" i="23"/>
  <c r="AA3855" i="23"/>
  <c r="AA5973" i="23"/>
  <c r="AA4857" i="23"/>
  <c r="AA6398" i="23"/>
  <c r="AA5639" i="23"/>
  <c r="AA3493" i="23"/>
  <c r="AA1972" i="23"/>
  <c r="AA2598" i="23"/>
  <c r="AA7194" i="23"/>
  <c r="AA7255" i="23"/>
  <c r="AA318" i="23"/>
  <c r="AA7149" i="23"/>
  <c r="AA3781" i="23"/>
  <c r="AA1572" i="23"/>
  <c r="AA6854" i="23"/>
  <c r="AA2722" i="23"/>
  <c r="AA3114" i="23"/>
  <c r="AA4623" i="23"/>
  <c r="AA6537" i="23"/>
  <c r="AA7228" i="23"/>
  <c r="AA428" i="23"/>
  <c r="AA7573" i="23"/>
  <c r="AA2517" i="23"/>
  <c r="AA2965" i="23"/>
  <c r="AA612" i="23"/>
  <c r="AA7171" i="23"/>
  <c r="AA710" i="23"/>
  <c r="AA5583" i="23"/>
  <c r="AA1715" i="23"/>
  <c r="AA4007" i="23"/>
  <c r="AA7855" i="23"/>
  <c r="AA89" i="23"/>
  <c r="AA6819" i="23"/>
  <c r="AA866" i="23"/>
  <c r="AA5958" i="23"/>
  <c r="AA6494" i="23"/>
  <c r="AA7922" i="23"/>
  <c r="AA3570" i="23"/>
  <c r="AA1851" i="23"/>
  <c r="AA490" i="23"/>
  <c r="AA1111" i="23"/>
  <c r="AA6815" i="23"/>
  <c r="AA7540" i="23"/>
  <c r="AA1026" i="23"/>
  <c r="AA1125" i="23"/>
  <c r="AA6783" i="23"/>
  <c r="AA1566" i="23"/>
  <c r="AA2526" i="23"/>
  <c r="AA686" i="23"/>
  <c r="AA6328" i="23"/>
  <c r="AA1791" i="23"/>
  <c r="AA826" i="23"/>
  <c r="AA764" i="23"/>
  <c r="AA3293" i="23"/>
  <c r="AA818" i="23"/>
  <c r="AA5861" i="23"/>
  <c r="AA1955" i="23"/>
  <c r="AA7673" i="23"/>
  <c r="AA5186" i="23"/>
  <c r="AA5778" i="23"/>
  <c r="AA5078" i="23"/>
  <c r="AA4326" i="23"/>
  <c r="AA7835" i="23"/>
  <c r="AA3828" i="23"/>
  <c r="AA7097" i="23"/>
  <c r="AA5220" i="23"/>
  <c r="AA5127" i="23"/>
  <c r="AA1728" i="23"/>
  <c r="AA772" i="23"/>
  <c r="AA6589" i="23"/>
  <c r="AA5686" i="23"/>
  <c r="AA3082" i="23"/>
  <c r="AA4215" i="23"/>
  <c r="AA3834" i="23"/>
  <c r="AA7741" i="23"/>
  <c r="AA1071" i="23"/>
  <c r="AA6291" i="23"/>
  <c r="AA6137" i="23"/>
  <c r="AA5767" i="23"/>
  <c r="AA3814" i="23"/>
  <c r="AA6362" i="23"/>
  <c r="AA1078" i="23"/>
  <c r="AA7035" i="23"/>
  <c r="AA1471" i="23"/>
  <c r="AA2563" i="23"/>
  <c r="AA581" i="23"/>
  <c r="AA316" i="23"/>
  <c r="AA6725" i="23"/>
  <c r="AA2356" i="23"/>
  <c r="AA5025" i="23"/>
  <c r="AA5758" i="23"/>
  <c r="AA4322" i="23"/>
  <c r="AA6041" i="23"/>
  <c r="AA4505" i="23"/>
  <c r="AA6427" i="23"/>
  <c r="AA7105" i="23"/>
  <c r="AA2580" i="23"/>
  <c r="AA6757" i="23"/>
  <c r="AA6486" i="23"/>
  <c r="AA942" i="23"/>
  <c r="AA4595" i="23"/>
  <c r="AA5262" i="23"/>
  <c r="AA3751" i="23"/>
  <c r="AA2091" i="23"/>
  <c r="AA1530" i="23"/>
  <c r="AA2558" i="23"/>
  <c r="AA3675" i="23"/>
  <c r="AA5290" i="23"/>
  <c r="AA7434" i="23"/>
  <c r="AA5554" i="23"/>
  <c r="AA6576" i="23"/>
  <c r="AA3481" i="23"/>
  <c r="AA4573" i="23"/>
  <c r="AA1636" i="23"/>
  <c r="AA3420" i="23"/>
  <c r="AA5197" i="23"/>
  <c r="AA5786" i="23"/>
  <c r="AA5254" i="23"/>
  <c r="AA7006" i="23"/>
  <c r="AA6026" i="23"/>
  <c r="AA1122" i="23"/>
  <c r="AA6736" i="23"/>
  <c r="AA1906" i="23"/>
  <c r="AA3775" i="23"/>
  <c r="AA6364" i="23"/>
  <c r="AA7777" i="23"/>
  <c r="AA2337" i="23"/>
  <c r="AA3106" i="23"/>
  <c r="AA1389" i="23"/>
  <c r="AA3270" i="23"/>
  <c r="AA1814" i="23"/>
  <c r="AA7846" i="23"/>
  <c r="AA2990" i="23"/>
  <c r="AA6087" i="23"/>
  <c r="AA1585" i="23"/>
  <c r="AA6106" i="23"/>
  <c r="AA1417" i="23"/>
  <c r="AA1287" i="23"/>
  <c r="AA6495" i="23"/>
  <c r="AA4931" i="23"/>
  <c r="AA3630" i="23"/>
  <c r="AA7682" i="23"/>
  <c r="AA3354" i="23"/>
  <c r="AA5367" i="23"/>
  <c r="AA4984" i="23"/>
  <c r="AA2716" i="23"/>
  <c r="AA7042" i="23"/>
  <c r="AA1172" i="23"/>
  <c r="AA4927" i="23"/>
  <c r="AA3224" i="23"/>
  <c r="AA6929" i="23"/>
  <c r="AA6590" i="23"/>
  <c r="AA6622" i="23"/>
  <c r="AA3158" i="23"/>
  <c r="AA1498" i="23"/>
  <c r="AA5542" i="23"/>
  <c r="AA6889" i="23"/>
  <c r="AA1820" i="23"/>
  <c r="AA7139" i="23"/>
  <c r="AA7247" i="23"/>
  <c r="AA1493" i="23"/>
  <c r="AA4046" i="23"/>
  <c r="AA5238" i="23"/>
  <c r="AA506" i="23"/>
  <c r="AA3739" i="23"/>
  <c r="AA7850" i="23"/>
  <c r="AA3136" i="23"/>
  <c r="AA5884" i="23"/>
  <c r="AA4451" i="23"/>
  <c r="AA7349" i="23"/>
  <c r="AA5365" i="23"/>
  <c r="AA7546" i="23"/>
  <c r="AA6950" i="23"/>
  <c r="AA3426" i="23"/>
  <c r="AA5915" i="23"/>
  <c r="AA4729" i="23"/>
  <c r="AA5881" i="23"/>
  <c r="AA3161" i="23"/>
  <c r="AA6707" i="23"/>
  <c r="AA1949" i="23"/>
  <c r="AA806" i="23"/>
  <c r="AA5608" i="23"/>
  <c r="AA2629" i="23"/>
  <c r="AA7823" i="23"/>
  <c r="AA6718" i="23"/>
  <c r="AA5698" i="23"/>
  <c r="AA2970" i="23"/>
  <c r="AA6848" i="23"/>
  <c r="AA790" i="23"/>
  <c r="AA3529" i="23"/>
  <c r="AA5231" i="23"/>
  <c r="AA7480" i="23"/>
  <c r="AA5392" i="23"/>
  <c r="AA7456" i="23"/>
  <c r="AA7610" i="23"/>
  <c r="AA7321" i="23"/>
  <c r="AA1887" i="23"/>
  <c r="AA1112" i="23"/>
  <c r="AA5336" i="23"/>
  <c r="AA432" i="23"/>
  <c r="AA7310" i="23"/>
  <c r="AA6048" i="23"/>
  <c r="AA4376" i="23"/>
  <c r="AA3216" i="23"/>
  <c r="AA7395" i="23"/>
  <c r="AA6584" i="23"/>
  <c r="AA2216" i="23"/>
  <c r="AA3928" i="23"/>
  <c r="AA6464" i="23"/>
  <c r="AA4584" i="23"/>
  <c r="AA280" i="23"/>
  <c r="AA3352" i="23"/>
  <c r="AA5528" i="23"/>
  <c r="AA6080" i="23"/>
  <c r="AA4888" i="23"/>
  <c r="AA3176" i="23"/>
  <c r="AA472" i="23"/>
  <c r="AA2312" i="23"/>
  <c r="AA7328" i="23"/>
  <c r="AA2112" i="23"/>
  <c r="AA7640" i="23"/>
  <c r="AA3312" i="23"/>
  <c r="AA520" i="23"/>
  <c r="AA1592" i="23"/>
  <c r="AA1816" i="23"/>
  <c r="AA3584" i="23"/>
  <c r="AA4825" i="23"/>
  <c r="AA2024" i="23"/>
  <c r="AA7072" i="23"/>
  <c r="AA1544" i="23"/>
  <c r="AA4056" i="23"/>
  <c r="AA1680" i="23"/>
  <c r="AA7843" i="23"/>
  <c r="AA896" i="23"/>
  <c r="AA6091" i="23"/>
  <c r="AA7056" i="23"/>
  <c r="AA1928" i="23"/>
  <c r="AA4848" i="23"/>
  <c r="AA7138" i="23"/>
  <c r="AA7800" i="23"/>
  <c r="AA6616" i="23"/>
  <c r="AA6880" i="23"/>
  <c r="AA7512" i="23"/>
  <c r="AA736" i="23"/>
  <c r="AA1445" i="23"/>
  <c r="AA3735" i="23"/>
  <c r="AA5303" i="23"/>
  <c r="AA1510" i="23"/>
  <c r="AA5736" i="23"/>
  <c r="AA6124" i="23"/>
  <c r="AA1612" i="23"/>
  <c r="AA950" i="23"/>
  <c r="AA4232" i="23"/>
  <c r="AA2877" i="23"/>
  <c r="AA1971" i="23"/>
  <c r="AA6" i="23"/>
  <c r="AA1727" i="23"/>
  <c r="AA233" i="23"/>
  <c r="AA7759" i="23"/>
  <c r="AA4924" i="23"/>
  <c r="AA836" i="23"/>
  <c r="AA3703" i="23"/>
  <c r="AA3309" i="23"/>
  <c r="AA5098" i="23"/>
  <c r="AA7853" i="23"/>
  <c r="AA4235" i="23"/>
  <c r="AA1607" i="23"/>
  <c r="AA6419" i="23"/>
  <c r="AA2533" i="23"/>
  <c r="AA4244" i="23"/>
  <c r="AA5051" i="23"/>
  <c r="AA2478" i="23"/>
  <c r="AA1367" i="23"/>
  <c r="AA4631" i="23"/>
  <c r="AA1765" i="23"/>
  <c r="AA4213" i="23"/>
  <c r="AA130" i="23"/>
  <c r="AA433" i="23"/>
  <c r="AA2555" i="23"/>
  <c r="AA2203" i="23"/>
  <c r="AA1316" i="23"/>
  <c r="AA2424" i="23"/>
  <c r="AA7645" i="23"/>
  <c r="AA2777" i="23"/>
  <c r="AA6481" i="23"/>
  <c r="AA1761" i="23"/>
  <c r="AA7212" i="23"/>
  <c r="AA4571" i="23"/>
  <c r="AA727" i="23"/>
  <c r="AA60" i="23"/>
  <c r="AA3625" i="23"/>
  <c r="AA7764" i="23"/>
  <c r="AA165" i="23"/>
  <c r="AA6548" i="23"/>
  <c r="AA4363" i="23"/>
  <c r="AA7753" i="23"/>
  <c r="AA3513" i="23"/>
  <c r="AA140" i="23"/>
  <c r="AA2556" i="23"/>
  <c r="AA3760" i="23"/>
  <c r="AA1571" i="23"/>
  <c r="AA2597" i="23"/>
  <c r="AA6335" i="23"/>
  <c r="AA3431" i="23"/>
  <c r="AA7112" i="23"/>
  <c r="AA3496" i="23"/>
  <c r="AA6346" i="23"/>
  <c r="AA4828" i="23"/>
  <c r="AA5896" i="23"/>
  <c r="AA4872" i="23"/>
  <c r="AA4567" i="23"/>
  <c r="AA7901" i="23"/>
  <c r="AA547" i="23"/>
  <c r="AA4563" i="23"/>
  <c r="AA3664" i="23"/>
  <c r="AA4999" i="23"/>
  <c r="AA589" i="23"/>
  <c r="AA14" i="23"/>
  <c r="AM14" i="23" s="1"/>
  <c r="AA1145" i="23"/>
  <c r="AA2097" i="23"/>
  <c r="AA1967" i="23"/>
  <c r="AA7678" i="23"/>
  <c r="AA3756" i="23"/>
  <c r="AA2099" i="23"/>
  <c r="AA715" i="23"/>
  <c r="AA3479" i="23"/>
  <c r="AA237" i="23"/>
  <c r="AA2606" i="23"/>
  <c r="AA6569" i="23"/>
  <c r="AA4843" i="23"/>
  <c r="AA7011" i="23"/>
  <c r="AA2773" i="23"/>
  <c r="AA6113" i="23"/>
  <c r="AA5253" i="23"/>
  <c r="AA2164" i="23"/>
  <c r="AA2509" i="23"/>
  <c r="AA4501" i="23"/>
  <c r="AA1872" i="23"/>
  <c r="AA6444" i="23"/>
  <c r="AA1014" i="23"/>
  <c r="AA5669" i="23"/>
  <c r="AA4827" i="23"/>
  <c r="AA5694" i="23"/>
  <c r="AA2720" i="23"/>
  <c r="AA5709" i="23"/>
  <c r="AA1909" i="23"/>
  <c r="AA5300" i="23"/>
  <c r="AA1696" i="23"/>
  <c r="AA7101" i="23"/>
  <c r="AA1345" i="23"/>
  <c r="AA5620" i="23"/>
  <c r="AA2438" i="23"/>
  <c r="AA3143" i="23"/>
  <c r="AA3421" i="23"/>
  <c r="AA3947" i="23"/>
  <c r="AA7483" i="23"/>
  <c r="AA157" i="23"/>
  <c r="AA2293" i="23"/>
  <c r="AA1197" i="23"/>
  <c r="AA4302" i="23"/>
  <c r="AA3287" i="23"/>
  <c r="AA4765" i="23"/>
  <c r="AA1391" i="23"/>
  <c r="AA7413" i="23"/>
  <c r="AA3885" i="23"/>
  <c r="AA3091" i="23"/>
  <c r="AA6756" i="23"/>
  <c r="AA6862" i="23"/>
  <c r="AA7229" i="23"/>
  <c r="AA6269" i="23"/>
  <c r="AA2797" i="23"/>
  <c r="AA329" i="23"/>
  <c r="AA5164" i="23"/>
  <c r="AA4514" i="23"/>
  <c r="AA7287" i="23"/>
  <c r="AA2506" i="23"/>
  <c r="AA6301" i="23"/>
  <c r="AA1481" i="23"/>
  <c r="AA2495" i="23"/>
  <c r="AA7246" i="23"/>
  <c r="AA6575" i="23"/>
  <c r="AA6677" i="23"/>
  <c r="AA6036" i="23"/>
  <c r="AA4741" i="23"/>
  <c r="AA505" i="23"/>
  <c r="AA5244" i="23"/>
  <c r="AA5180" i="23"/>
  <c r="AA300" i="23"/>
  <c r="AA2651" i="23"/>
  <c r="AA6103" i="23"/>
  <c r="AA1751" i="23"/>
  <c r="AA5433" i="23"/>
  <c r="AA7430" i="23"/>
  <c r="AA3066" i="23"/>
  <c r="AA3776" i="23"/>
  <c r="AA6978" i="23"/>
  <c r="AA7399" i="23"/>
  <c r="AA7043" i="23"/>
  <c r="AA3967" i="23"/>
  <c r="AA265" i="23"/>
  <c r="AA658" i="23"/>
  <c r="AA5247" i="23"/>
  <c r="AA2603" i="23"/>
  <c r="AA6271" i="23"/>
  <c r="AA1790" i="23"/>
  <c r="AA6143" i="23"/>
  <c r="AA1364" i="23"/>
  <c r="AA7405" i="23"/>
  <c r="AA6349" i="23"/>
  <c r="AA6670" i="23"/>
  <c r="AA4838" i="23"/>
  <c r="AA3327" i="23"/>
  <c r="AA484" i="23"/>
  <c r="AA3097" i="23"/>
  <c r="AA1870" i="23"/>
  <c r="AA292" i="23"/>
  <c r="AA5351" i="23"/>
  <c r="AA4277" i="23"/>
  <c r="AA2748" i="23"/>
  <c r="AA7729" i="23"/>
  <c r="AA3736" i="23"/>
  <c r="AA7484" i="23"/>
  <c r="AA3359" i="23"/>
  <c r="AA2234" i="23"/>
  <c r="AA7045" i="23"/>
  <c r="AA2165" i="23"/>
  <c r="AA2749" i="23"/>
  <c r="AA181" i="23"/>
  <c r="AA337" i="23"/>
  <c r="AA6947" i="23"/>
  <c r="AA3061" i="23"/>
  <c r="AA3253" i="23"/>
  <c r="AA7756" i="23"/>
  <c r="AA6523" i="23"/>
  <c r="AA6145" i="23"/>
  <c r="AA3585" i="23"/>
  <c r="AA1781" i="23"/>
  <c r="AA7695" i="23"/>
  <c r="AA187" i="23"/>
  <c r="AA7560" i="23"/>
  <c r="AA7830" i="23"/>
  <c r="AA1941" i="23"/>
  <c r="AA3927" i="23"/>
  <c r="AA7615" i="23"/>
  <c r="AA4313" i="23"/>
  <c r="AA3547" i="23"/>
  <c r="AA6583" i="23"/>
  <c r="AA2384" i="23"/>
  <c r="AA3404" i="23"/>
  <c r="AA6253" i="23"/>
  <c r="AA2486" i="23"/>
  <c r="AA7021" i="23"/>
  <c r="AA3343" i="23"/>
  <c r="AA7397" i="23"/>
  <c r="AA6536" i="23"/>
  <c r="AA6729" i="23"/>
  <c r="AA7193" i="23"/>
  <c r="AA3877" i="23"/>
  <c r="AA5425" i="23"/>
  <c r="AA2016" i="23"/>
  <c r="AA1567" i="23"/>
  <c r="AA1261" i="23"/>
  <c r="AA7847" i="23"/>
  <c r="AA3694" i="23"/>
  <c r="AA7688" i="23"/>
  <c r="AA7589" i="23"/>
  <c r="AA5645" i="23"/>
  <c r="AA5004" i="23"/>
  <c r="AA2949" i="23"/>
  <c r="AA5849" i="23"/>
  <c r="AA1130" i="23"/>
  <c r="AA1282" i="23"/>
  <c r="AA990" i="23"/>
  <c r="AA2379" i="23"/>
  <c r="AA5369" i="23"/>
  <c r="AA4325" i="23"/>
  <c r="AA3132" i="23"/>
  <c r="AA6977" i="23"/>
  <c r="AA3626" i="23"/>
  <c r="AA6638" i="23"/>
  <c r="AA3737" i="23"/>
  <c r="AA7303" i="23"/>
  <c r="AA7345" i="23"/>
  <c r="AA2461" i="23"/>
  <c r="AA2870" i="23"/>
  <c r="AA3745" i="23"/>
  <c r="AA7272" i="23"/>
  <c r="AA4805" i="23"/>
  <c r="AA6147" i="23"/>
  <c r="AA5761" i="23"/>
  <c r="AA949" i="23"/>
  <c r="AA3910" i="23"/>
  <c r="AA1157" i="23"/>
  <c r="AA6804" i="23"/>
  <c r="AA1738" i="23"/>
  <c r="AA1214" i="23"/>
  <c r="AA2070" i="23"/>
  <c r="AA3414" i="23"/>
  <c r="AA4035" i="23"/>
  <c r="AA4686" i="23"/>
  <c r="AA1755" i="23"/>
  <c r="AA7383" i="23"/>
  <c r="AA311" i="23"/>
  <c r="AA463" i="23"/>
  <c r="AA1847" i="23"/>
  <c r="AA1142" i="23"/>
  <c r="AA7590" i="23"/>
  <c r="AA4802" i="23"/>
  <c r="AA6554" i="23"/>
  <c r="AA1248" i="23"/>
  <c r="AA2233" i="23"/>
  <c r="AA1362" i="23"/>
  <c r="AA1500" i="23"/>
  <c r="AA4994" i="23"/>
  <c r="AA3144" i="23"/>
  <c r="AA3035" i="23"/>
  <c r="AA4452" i="23"/>
  <c r="AA5426" i="23"/>
  <c r="AA1574" i="23"/>
  <c r="AA4470" i="23"/>
  <c r="AA1094" i="23"/>
  <c r="AA6886" i="23"/>
  <c r="AA6895" i="23"/>
  <c r="AA4572" i="23"/>
  <c r="AA2254" i="23"/>
  <c r="AA5123" i="23"/>
  <c r="AA1951" i="23"/>
  <c r="AA5695" i="23"/>
  <c r="AA717" i="23"/>
  <c r="AA2256" i="23"/>
  <c r="AA5890" i="23"/>
  <c r="AA5634" i="23"/>
  <c r="AA2238" i="23"/>
  <c r="AA4580" i="23"/>
  <c r="AA2542" i="23"/>
  <c r="AA6851" i="23"/>
  <c r="AA5372" i="23"/>
  <c r="AA3498" i="23"/>
  <c r="AA5702" i="23"/>
  <c r="AA3730" i="23"/>
  <c r="AA7555" i="23"/>
  <c r="AA6256" i="23"/>
  <c r="AA202" i="23"/>
  <c r="AA3095" i="23"/>
  <c r="AA1121" i="23"/>
  <c r="AA2570" i="23"/>
  <c r="AA5565" i="23"/>
  <c r="AA698" i="23"/>
  <c r="AA6439" i="23"/>
  <c r="AA5162" i="23"/>
  <c r="AA6033" i="23"/>
  <c r="AA5053" i="23"/>
  <c r="AA1986" i="23"/>
  <c r="AA7669" i="23"/>
  <c r="AA3332" i="23"/>
  <c r="AA7317" i="23"/>
  <c r="AA3148" i="23"/>
  <c r="AA4723" i="23"/>
  <c r="AA602" i="23"/>
  <c r="AA6114" i="23"/>
  <c r="AA2354" i="23"/>
  <c r="AA1606" i="23"/>
  <c r="AA5921" i="23"/>
  <c r="AA7188" i="23"/>
  <c r="AA3707" i="23"/>
  <c r="AA4405" i="23"/>
  <c r="AA2636" i="23"/>
  <c r="AA3494" i="23"/>
  <c r="AA5875" i="23"/>
  <c r="AA3034" i="23"/>
  <c r="AA6322" i="23"/>
  <c r="AA6022" i="23"/>
  <c r="AA5195" i="23"/>
  <c r="AA4036" i="23"/>
  <c r="AA5125" i="23"/>
  <c r="AA3140" i="23"/>
  <c r="AA6258" i="23"/>
  <c r="AA6825" i="23"/>
  <c r="AA4008" i="23"/>
  <c r="AA4577" i="23"/>
  <c r="AA3342" i="23"/>
  <c r="AA1630" i="23"/>
  <c r="AA1682" i="23"/>
  <c r="AA3646" i="23"/>
  <c r="AA7009" i="23"/>
  <c r="AA1353" i="23"/>
  <c r="AA5676" i="23"/>
  <c r="AA4315" i="23"/>
  <c r="AA385" i="23"/>
  <c r="AA5242" i="23"/>
  <c r="AA7326" i="23"/>
  <c r="AA4610" i="23"/>
  <c r="AA2698" i="23"/>
  <c r="AA6382" i="23"/>
  <c r="AA6007" i="23"/>
  <c r="AA2825" i="23"/>
  <c r="AA6555" i="23"/>
  <c r="AA1864" i="23"/>
  <c r="AA2485" i="23"/>
  <c r="AA4891" i="23"/>
  <c r="AA683" i="23"/>
  <c r="AA7647" i="23"/>
  <c r="AA5864" i="23"/>
  <c r="AA6603" i="23"/>
  <c r="AA2707" i="23"/>
  <c r="AA7127" i="23"/>
  <c r="AA2950" i="23"/>
  <c r="AA4139" i="23"/>
  <c r="AA6672" i="23"/>
  <c r="AA7747" i="23"/>
  <c r="AA253" i="23"/>
  <c r="AA5975" i="23"/>
  <c r="AA522" i="23"/>
  <c r="AA1868" i="23"/>
  <c r="AA6861" i="23"/>
  <c r="AA5850" i="23"/>
  <c r="AA6746" i="23"/>
  <c r="AA6606" i="23"/>
  <c r="AA6503" i="23"/>
  <c r="AA7150" i="23"/>
  <c r="AA3435" i="23"/>
  <c r="AA911" i="23"/>
  <c r="AA598" i="23"/>
  <c r="AA4781" i="23"/>
  <c r="AA150" i="23"/>
  <c r="AA2021" i="23"/>
  <c r="AA6966" i="23"/>
  <c r="AA1638" i="23"/>
  <c r="AA3638" i="23"/>
  <c r="AA7296" i="23"/>
  <c r="AA6700" i="23"/>
  <c r="AA7243" i="23"/>
  <c r="AA795" i="23"/>
  <c r="AA676" i="23"/>
  <c r="AA5897" i="23"/>
  <c r="AA2732" i="23"/>
  <c r="AA5301" i="23"/>
  <c r="AA1518" i="23"/>
  <c r="AA7170" i="23"/>
  <c r="AA6958" i="23"/>
  <c r="AA4454" i="23"/>
  <c r="AA7174" i="23"/>
  <c r="AA5536" i="23"/>
  <c r="AA6405" i="23"/>
  <c r="AA3586" i="23"/>
  <c r="AA3025" i="23"/>
  <c r="AA7518" i="23"/>
  <c r="AA5933" i="23"/>
  <c r="AA2774" i="23"/>
  <c r="AA4814" i="23"/>
  <c r="AA7142" i="23"/>
  <c r="AA3818" i="23"/>
  <c r="AA5552" i="23"/>
  <c r="AA4542" i="23"/>
  <c r="AA2320" i="23"/>
  <c r="AA1152" i="23"/>
  <c r="AA4816" i="23"/>
  <c r="AA1070" i="23"/>
  <c r="AA2616" i="23"/>
  <c r="AA459" i="23"/>
  <c r="AA5376" i="23"/>
  <c r="AA656" i="23"/>
  <c r="AA7376" i="23"/>
  <c r="AA4986" i="23"/>
  <c r="AA2432" i="23"/>
  <c r="AA3480" i="23"/>
  <c r="AA6832" i="23"/>
  <c r="AA96" i="23"/>
  <c r="AA4760" i="23"/>
  <c r="AA6354" i="23"/>
  <c r="AA1155" i="23"/>
  <c r="AA7360" i="23"/>
  <c r="AA5976" i="23"/>
  <c r="AA431" i="23"/>
  <c r="AA3544" i="23"/>
  <c r="AA536" i="23"/>
  <c r="AA5888" i="23"/>
  <c r="AA5264" i="23"/>
  <c r="AA7632" i="23"/>
  <c r="AA2584" i="23"/>
  <c r="AA363" i="23"/>
  <c r="AA5952" i="23"/>
  <c r="AA1049" i="23"/>
  <c r="AA2008" i="23"/>
  <c r="AA7352" i="23"/>
  <c r="AA6032" i="23"/>
  <c r="AA2928" i="23"/>
  <c r="AA4952" i="23"/>
  <c r="AA2344" i="23"/>
  <c r="AA6712" i="23"/>
  <c r="AA7120" i="23"/>
  <c r="AA146" i="23"/>
  <c r="AA1339" i="23"/>
  <c r="AA4016" i="23"/>
  <c r="AA4392" i="23"/>
  <c r="AA3977" i="23"/>
  <c r="AA4673" i="23"/>
  <c r="AA1344" i="23"/>
  <c r="AA6000" i="23"/>
  <c r="AA1326" i="23"/>
  <c r="AA2944" i="23"/>
  <c r="AA6008" i="23"/>
  <c r="AA286" i="23"/>
  <c r="AA6840" i="23"/>
  <c r="AA1080" i="23"/>
  <c r="AA2194" i="23"/>
  <c r="AA6139" i="23"/>
  <c r="AA7536" i="23"/>
  <c r="AA7416" i="23"/>
  <c r="AA4464" i="23"/>
  <c r="AA2280" i="23"/>
  <c r="AA1031" i="23"/>
  <c r="AA166" i="23"/>
  <c r="AA618" i="23"/>
  <c r="AA4229" i="23"/>
  <c r="AA5978" i="23"/>
  <c r="AA7227" i="23"/>
  <c r="AA7706" i="23"/>
  <c r="AA3314" i="23"/>
  <c r="AA4422" i="23"/>
  <c r="AA6051" i="23"/>
  <c r="AA1697" i="23"/>
  <c r="AA1854" i="23"/>
  <c r="AA3779" i="23"/>
  <c r="AA5685" i="23"/>
  <c r="AA6079" i="23"/>
  <c r="AA404" i="23"/>
  <c r="AA1346" i="23"/>
  <c r="AA4120" i="23"/>
  <c r="AA1299" i="23"/>
  <c r="AA7237" i="23"/>
  <c r="AA3647" i="23"/>
  <c r="AA64" i="23"/>
  <c r="AA3015" i="23"/>
  <c r="AA3959" i="23"/>
  <c r="AA4012" i="23"/>
  <c r="AA7556" i="23"/>
  <c r="AA5484" i="23"/>
  <c r="AA1033" i="23"/>
  <c r="AA4739" i="23"/>
  <c r="AA6403" i="23"/>
  <c r="AA1908" i="23"/>
  <c r="AA6461" i="23"/>
  <c r="AA5325" i="23"/>
  <c r="AA4127" i="23"/>
  <c r="AA4203" i="23"/>
  <c r="AA2899" i="23"/>
  <c r="AA5141" i="23"/>
  <c r="AA712" i="23"/>
  <c r="AA6186" i="23"/>
  <c r="AA6179" i="23"/>
  <c r="AA3011" i="23"/>
  <c r="AA2937" i="23"/>
  <c r="AA7373" i="23"/>
  <c r="AA482" i="23"/>
  <c r="AA4087" i="23"/>
  <c r="AA5571" i="23"/>
  <c r="AA2275" i="23"/>
  <c r="AA2196" i="23"/>
  <c r="AA464" i="23"/>
  <c r="AA4210" i="23"/>
  <c r="AA3923" i="23"/>
  <c r="AA7554" i="23"/>
  <c r="AA4294" i="23"/>
  <c r="AA5713" i="23"/>
  <c r="AA53" i="23"/>
  <c r="AM53" i="23" s="1"/>
  <c r="AA7730" i="23"/>
  <c r="AA367" i="23"/>
  <c r="AA5947" i="23"/>
  <c r="AA1404" i="23"/>
  <c r="AA5353" i="23"/>
  <c r="AA3805" i="23"/>
  <c r="AA201" i="23"/>
  <c r="AA6637" i="23"/>
  <c r="AA7126" i="23"/>
  <c r="AA4433" i="23"/>
  <c r="AA4971" i="23"/>
  <c r="AA3908" i="23"/>
  <c r="AA1844" i="23"/>
  <c r="AA6465" i="23"/>
  <c r="AA3832" i="23"/>
  <c r="AA1371" i="23"/>
  <c r="AA1027" i="23"/>
  <c r="AA1841" i="23"/>
  <c r="AA2314" i="23"/>
  <c r="AA6265" i="23"/>
  <c r="AA1423" i="23"/>
  <c r="AA6716" i="23"/>
  <c r="AA50" i="23"/>
  <c r="AA6284" i="23"/>
  <c r="AA3767" i="23"/>
  <c r="AA936" i="23"/>
  <c r="AA5409" i="23"/>
  <c r="AA5588" i="23"/>
  <c r="AA6863" i="23"/>
  <c r="AA2197" i="23"/>
  <c r="AA876" i="23"/>
  <c r="AA6775" i="23"/>
  <c r="AA7071" i="23"/>
  <c r="AA1922" i="23"/>
  <c r="AA1066" i="23"/>
  <c r="AA4161" i="23"/>
  <c r="AA3215" i="23"/>
  <c r="AA6665" i="23"/>
  <c r="AA3853" i="23"/>
  <c r="AA7857" i="23"/>
  <c r="AA6161" i="23"/>
  <c r="AA3485" i="23"/>
  <c r="AA7671" i="23"/>
  <c r="AA4267" i="23"/>
  <c r="AA7198" i="23"/>
  <c r="AA3451" i="23"/>
  <c r="AA7420" i="23"/>
  <c r="AA4698" i="23"/>
  <c r="AA1243" i="23"/>
  <c r="AA2390" i="23"/>
  <c r="AA4261" i="23"/>
  <c r="AA2796" i="23"/>
  <c r="AA7921" i="23"/>
  <c r="AA700" i="23"/>
  <c r="AA4312" i="23"/>
  <c r="AA7844" i="23"/>
  <c r="AA2741" i="23"/>
  <c r="AA956" i="23"/>
  <c r="AA4163" i="23"/>
  <c r="AA6345" i="23"/>
  <c r="AA2169" i="23"/>
  <c r="AA2551" i="23"/>
  <c r="AA4669" i="23"/>
  <c r="AA3320" i="23"/>
  <c r="AA3807" i="23"/>
  <c r="AA6492" i="23"/>
  <c r="AA2504" i="23"/>
  <c r="AA2887" i="23"/>
  <c r="AA7081" i="23"/>
  <c r="AA1101" i="23"/>
  <c r="AA2014" i="23"/>
  <c r="AA1786" i="23"/>
  <c r="AA3012" i="23"/>
  <c r="AA2813" i="23"/>
  <c r="AA4782" i="23"/>
  <c r="AA1946" i="23"/>
  <c r="AA577" i="23"/>
  <c r="AA1178" i="23"/>
  <c r="AA5537" i="23"/>
  <c r="AA2065" i="23"/>
  <c r="AA4348" i="23"/>
  <c r="AA751" i="23"/>
  <c r="AA1507" i="23"/>
  <c r="AA4391" i="23"/>
  <c r="AA7003" i="23"/>
  <c r="AA1513" i="23"/>
  <c r="AA3058" i="23"/>
  <c r="AA838" i="23"/>
  <c r="AA476" i="23"/>
  <c r="AA1855" i="23"/>
  <c r="AA4100" i="23"/>
  <c r="AA3134" i="23"/>
  <c r="AA2719" i="23"/>
  <c r="AA3230" i="23"/>
  <c r="AA6107" i="23"/>
  <c r="AA148" i="23"/>
  <c r="AA4790" i="23"/>
  <c r="AA4327" i="23"/>
  <c r="AA4721" i="23"/>
  <c r="AA705" i="23"/>
  <c r="AA6843" i="23"/>
  <c r="AA2834" i="23"/>
  <c r="AA5418" i="23"/>
  <c r="AA6141" i="23"/>
  <c r="AA7613" i="23"/>
  <c r="AA7626" i="23"/>
  <c r="AA5818" i="23"/>
  <c r="AA5277" i="23"/>
  <c r="AA2488" i="23"/>
  <c r="AA7579" i="23"/>
  <c r="AA4779" i="23"/>
  <c r="AA6796" i="23"/>
  <c r="AA1277" i="23"/>
  <c r="AA2519" i="23"/>
  <c r="AA1379" i="23"/>
  <c r="AA6267" i="23"/>
  <c r="AA5069" i="23"/>
  <c r="AA137" i="23"/>
  <c r="AA2879" i="23"/>
  <c r="AA4143" i="23"/>
  <c r="AA4794" i="23"/>
  <c r="AA7858" i="23"/>
  <c r="AA7861" i="23"/>
  <c r="AA2945" i="23"/>
  <c r="AA5117" i="23"/>
  <c r="AA961" i="23"/>
  <c r="AA3876" i="23"/>
  <c r="AA5564" i="23"/>
  <c r="AA7026" i="23"/>
  <c r="AA6115" i="23"/>
  <c r="AA4645" i="23"/>
  <c r="AA1126" i="23"/>
  <c r="AA4030" i="23"/>
  <c r="AA4355" i="23"/>
  <c r="AA7765" i="23"/>
  <c r="AA4369" i="23"/>
  <c r="AA4990" i="23"/>
  <c r="AA2983" i="23"/>
  <c r="AA1165" i="23"/>
  <c r="AA1806" i="23"/>
  <c r="AA7775" i="23"/>
  <c r="AA7311" i="23"/>
  <c r="AA6344" i="23"/>
  <c r="AA4733" i="23"/>
  <c r="AA5491" i="23"/>
  <c r="AA1550" i="23"/>
  <c r="AA5717" i="23"/>
  <c r="AA4403" i="23"/>
  <c r="AA7503" i="23"/>
  <c r="AA4560" i="23"/>
  <c r="AA4591" i="23"/>
  <c r="AA7873" i="23"/>
  <c r="AA1079" i="23"/>
  <c r="AA5668" i="23"/>
  <c r="AA6111" i="23"/>
  <c r="AA4334" i="23"/>
  <c r="AA4887" i="23"/>
  <c r="AA7711" i="23"/>
  <c r="AA1528" i="23"/>
  <c r="AA7541" i="23"/>
  <c r="AA4919" i="23"/>
  <c r="AA5457" i="23"/>
  <c r="AA1341" i="23"/>
  <c r="AA1105" i="23"/>
  <c r="AA457" i="23"/>
  <c r="AA2809" i="23"/>
  <c r="AA3872" i="23"/>
  <c r="AA722" i="23"/>
  <c r="AA1234" i="23"/>
  <c r="AA5196" i="23"/>
  <c r="AA3658" i="23"/>
  <c r="AA7443" i="23"/>
  <c r="AA6097" i="23"/>
  <c r="AA6645" i="23"/>
  <c r="AA4168" i="23"/>
  <c r="AA3676" i="23"/>
  <c r="AA3920" i="23"/>
  <c r="AA2490" i="23"/>
  <c r="AA1981" i="23"/>
  <c r="AA7666" i="23"/>
  <c r="AA5855" i="23"/>
  <c r="AA2367" i="23"/>
  <c r="AA6945" i="23"/>
  <c r="AA5121" i="23"/>
  <c r="AA5396" i="23"/>
  <c r="AA573" i="23"/>
  <c r="AA4634" i="23"/>
  <c r="AA6487" i="23"/>
  <c r="AA1123" i="23"/>
  <c r="AA1144" i="23"/>
  <c r="AA5605" i="23"/>
  <c r="AA467" i="23"/>
  <c r="AA3668" i="23"/>
  <c r="AA4869" i="23"/>
  <c r="AA4525" i="23"/>
  <c r="AA1492" i="23"/>
  <c r="AA2266" i="23"/>
  <c r="AA6433" i="23"/>
  <c r="AA5091" i="23"/>
  <c r="AA1489" i="23"/>
  <c r="AA7387" i="23"/>
  <c r="AA7596" i="23"/>
  <c r="AA1862" i="23"/>
  <c r="AA706" i="23"/>
  <c r="AA4606" i="23"/>
  <c r="AA1210" i="23"/>
  <c r="AA5119" i="23"/>
  <c r="AA3953" i="23"/>
  <c r="AA7462" i="23"/>
  <c r="AA951" i="23"/>
  <c r="AA121" i="23"/>
  <c r="AA4970" i="23"/>
  <c r="AA2185" i="23"/>
  <c r="AA4730" i="23"/>
  <c r="AA4170" i="23"/>
  <c r="AA778" i="23"/>
  <c r="AA5106" i="23"/>
  <c r="AA378" i="23"/>
  <c r="AA2173" i="23"/>
  <c r="AA3278" i="23"/>
  <c r="AA3829" i="23"/>
  <c r="AA6216" i="23"/>
  <c r="AA1219" i="23"/>
  <c r="AA3892" i="23"/>
  <c r="AA3662" i="23"/>
  <c r="AA2414" i="23"/>
  <c r="AA4162" i="23"/>
  <c r="AA4238" i="23"/>
  <c r="AA7697" i="23"/>
  <c r="AA3523" i="23"/>
  <c r="AA5742" i="23"/>
  <c r="AA5691" i="23"/>
  <c r="AA2499" i="23"/>
  <c r="AA6844" i="23"/>
  <c r="AA610" i="23"/>
  <c r="AA5324" i="23"/>
  <c r="AA7141" i="23"/>
  <c r="AA4942" i="23"/>
  <c r="AA5134" i="23"/>
  <c r="AA1022" i="23"/>
  <c r="AA4518" i="23"/>
  <c r="AA6359" i="23"/>
  <c r="AA5977" i="23"/>
  <c r="AA7419" i="23"/>
  <c r="AA6689" i="23"/>
  <c r="AA6212" i="23"/>
  <c r="AA886" i="23"/>
  <c r="AA1878" i="23"/>
  <c r="AA890" i="23"/>
  <c r="AA662" i="23"/>
  <c r="AA6735" i="23"/>
  <c r="AA2396" i="23"/>
  <c r="AA3635" i="23"/>
  <c r="AA1036" i="23"/>
  <c r="AA6074" i="23"/>
  <c r="AA4588" i="23"/>
  <c r="AA6105" i="23"/>
  <c r="AA1866" i="23"/>
  <c r="AA746" i="23"/>
  <c r="AA5593" i="23"/>
  <c r="AA6006" i="23"/>
  <c r="AA2286" i="23"/>
  <c r="AA2095" i="23"/>
  <c r="AA5271" i="23"/>
  <c r="AA5422" i="23"/>
  <c r="AA1570" i="23"/>
  <c r="AA3566" i="23"/>
  <c r="AA1838" i="23"/>
  <c r="AA5105" i="23"/>
  <c r="AA71" i="23"/>
  <c r="AA3380" i="23"/>
  <c r="AA2408" i="23"/>
  <c r="AA6431" i="23"/>
  <c r="AA5582" i="23"/>
  <c r="AA6778" i="23"/>
  <c r="AA962" i="23"/>
  <c r="AA5342" i="23"/>
  <c r="AA843" i="23"/>
  <c r="AA4592" i="23"/>
  <c r="AA3884" i="23"/>
  <c r="AA3127" i="23"/>
  <c r="AA5788" i="23"/>
  <c r="AA1278" i="23"/>
  <c r="AA5665" i="23"/>
  <c r="AA4974" i="23"/>
  <c r="AA4738" i="23"/>
  <c r="AA7366" i="23"/>
  <c r="AA6219" i="23"/>
  <c r="AA3089" i="23"/>
  <c r="AA5971" i="23"/>
  <c r="AA7140" i="23"/>
  <c r="AA6418" i="23"/>
  <c r="AA921" i="23"/>
  <c r="AA4098" i="23"/>
  <c r="AA2997" i="23"/>
  <c r="AA6298" i="23"/>
  <c r="AA2538" i="23"/>
  <c r="AA2046" i="23"/>
  <c r="AA2398" i="23"/>
  <c r="AA4791" i="23"/>
  <c r="AA7131" i="23"/>
  <c r="AA2628" i="23"/>
  <c r="AA4637" i="23"/>
  <c r="AA1311" i="23"/>
  <c r="AA2258" i="23"/>
  <c r="AA7751" i="23"/>
  <c r="AA3235" i="23"/>
  <c r="AA1230" i="23"/>
  <c r="AA2714" i="23"/>
  <c r="AA1710" i="23"/>
  <c r="AA7736" i="23"/>
  <c r="AA6644" i="23"/>
  <c r="AA7234" i="23"/>
  <c r="AA4176" i="23"/>
  <c r="AA2766" i="23"/>
  <c r="AA6527" i="23"/>
  <c r="AA3918" i="23"/>
  <c r="AA5414" i="23"/>
  <c r="AA7206" i="23"/>
  <c r="AA6919" i="23"/>
  <c r="AA4650" i="23"/>
  <c r="AA406" i="23"/>
  <c r="AA3590" i="23"/>
  <c r="AA608" i="23"/>
  <c r="AA1547" i="23"/>
  <c r="AA4270" i="23"/>
  <c r="AA6516" i="23"/>
  <c r="AA6890" i="23"/>
  <c r="AA6409" i="23"/>
  <c r="AA3696" i="23"/>
  <c r="AA6594" i="23"/>
  <c r="AA4106" i="23"/>
  <c r="AA5518" i="23"/>
  <c r="AA6190" i="23"/>
  <c r="AA7703" i="23"/>
  <c r="AA3306" i="23"/>
  <c r="AA2771" i="23"/>
  <c r="AA1420" i="23"/>
  <c r="AA5833" i="23"/>
  <c r="AA4110" i="23"/>
  <c r="AA5830" i="23"/>
  <c r="AA5626" i="23"/>
  <c r="AA750" i="23"/>
  <c r="AA2126" i="23"/>
  <c r="AA1993" i="23"/>
  <c r="AA6957" i="23"/>
  <c r="AA7750" i="23"/>
  <c r="AA3565" i="23"/>
  <c r="AA7592" i="23"/>
  <c r="AA6477" i="23"/>
  <c r="AA544" i="23"/>
  <c r="AA3705" i="23"/>
  <c r="AA3642" i="23"/>
  <c r="AA7090" i="23"/>
  <c r="AA7398" i="23"/>
  <c r="AA4027" i="23"/>
  <c r="AA2566" i="23"/>
  <c r="AA4185" i="23"/>
  <c r="AA518" i="23"/>
  <c r="AA4017" i="23"/>
  <c r="AA825" i="23"/>
  <c r="AA6224" i="23"/>
  <c r="AA1408" i="23"/>
  <c r="AA410" i="23"/>
  <c r="AA3913" i="23"/>
  <c r="AA4072" i="23"/>
  <c r="AA824" i="23"/>
  <c r="AA6192" i="23"/>
  <c r="AA4096" i="23"/>
  <c r="AA5034" i="23"/>
  <c r="AA2544" i="23"/>
  <c r="AA7025" i="23"/>
  <c r="AA5024" i="23"/>
  <c r="AA382" i="23"/>
  <c r="AA7031" i="23"/>
  <c r="AA6704" i="23"/>
  <c r="AA3768" i="23"/>
  <c r="AA262" i="23"/>
  <c r="AA1760" i="23"/>
  <c r="AA88" i="23"/>
  <c r="AA1624" i="23"/>
  <c r="AA3808" i="23"/>
  <c r="AA5296" i="23"/>
  <c r="AA7552" i="23"/>
  <c r="AA2800" i="23"/>
  <c r="AA4568" i="23"/>
  <c r="AA2728" i="23"/>
  <c r="AA3520" i="23"/>
  <c r="AA155" i="23"/>
  <c r="AA330" i="23"/>
  <c r="AA334" i="23"/>
  <c r="AA1840" i="23"/>
  <c r="AA2368" i="23"/>
  <c r="AA1247" i="23"/>
  <c r="AA6320" i="23"/>
  <c r="AA5360" i="23"/>
  <c r="AA7224" i="23"/>
  <c r="AA7712" i="23"/>
  <c r="AA7832" i="23"/>
  <c r="AA6383" i="23"/>
  <c r="AA567" i="23"/>
  <c r="AA5056" i="23"/>
  <c r="AA1664" i="23"/>
  <c r="AA3199" i="23"/>
  <c r="AA5337" i="23"/>
  <c r="AA1707" i="23"/>
  <c r="AA1651" i="23"/>
  <c r="AA3856" i="23"/>
  <c r="AA4034" i="23"/>
  <c r="AA1377" i="23"/>
  <c r="AA607" i="23"/>
  <c r="AA659" i="23"/>
  <c r="AA198" i="23"/>
  <c r="AA250" i="23"/>
  <c r="AA3880" i="23"/>
  <c r="AA1591" i="23"/>
  <c r="AA266" i="23"/>
  <c r="AA2198" i="23"/>
  <c r="AA3538" i="23"/>
  <c r="AA1517" i="23"/>
  <c r="AA7786" i="23"/>
  <c r="AA6866" i="23"/>
  <c r="AA5643" i="23"/>
  <c r="AA3439" i="23"/>
  <c r="AA670" i="23"/>
  <c r="AA4371" i="23"/>
  <c r="AA1131" i="23"/>
  <c r="AA7191" i="23"/>
  <c r="AA310" i="23"/>
  <c r="AA7591" i="23"/>
  <c r="AA6680" i="23"/>
  <c r="AA296" i="23"/>
  <c r="AA4912" i="23"/>
  <c r="AA3304" i="23"/>
  <c r="AA3128" i="23"/>
  <c r="AA312" i="23"/>
  <c r="AA694" i="23"/>
  <c r="AA5968" i="23"/>
  <c r="AA7435" i="23"/>
  <c r="AA3608" i="23"/>
  <c r="AA5028" i="23"/>
  <c r="AA4113" i="23"/>
  <c r="AA2039" i="23"/>
  <c r="AA1244" i="23"/>
  <c r="AA1699" i="23"/>
  <c r="AA2541" i="23"/>
  <c r="AA248" i="23"/>
  <c r="AA2251" i="23"/>
  <c r="AA644" i="23"/>
  <c r="AA3909" i="23"/>
  <c r="AA1708" i="23"/>
  <c r="AA6140" i="23"/>
  <c r="AA6989" i="23"/>
  <c r="AA3983" i="23"/>
  <c r="AA7654" i="23"/>
  <c r="AA7441" i="23"/>
  <c r="AA3130" i="23"/>
  <c r="AA6856" i="23"/>
  <c r="AA1098" i="23"/>
  <c r="AA4097" i="23"/>
  <c r="AA2911" i="23"/>
  <c r="AA4842" i="23"/>
  <c r="AA3391" i="23"/>
  <c r="AA1773" i="23"/>
  <c r="AA1947" i="23"/>
  <c r="AA6217" i="23"/>
  <c r="AA5735" i="23"/>
  <c r="AA5009" i="23"/>
  <c r="AA5334" i="23"/>
  <c r="AA6759" i="23"/>
  <c r="AA5845" i="23"/>
  <c r="AA4172" i="23"/>
  <c r="AA3541" i="23"/>
  <c r="AA2313" i="23"/>
  <c r="AA2096" i="23"/>
  <c r="AA483" i="23"/>
  <c r="AA7316" i="23"/>
  <c r="AA6203" i="23"/>
  <c r="AA5575" i="23"/>
  <c r="AA4085" i="23"/>
  <c r="AA4111" i="23"/>
  <c r="AA3555" i="23"/>
  <c r="AA1655" i="23"/>
  <c r="AA3645" i="23"/>
  <c r="AA308" i="23"/>
  <c r="AA2033" i="23"/>
  <c r="AA6643" i="23"/>
  <c r="AA5805" i="23"/>
  <c r="AA6276" i="23"/>
  <c r="AA6939" i="23"/>
  <c r="AA3925" i="23"/>
  <c r="AA6292" i="23"/>
  <c r="AA2469" i="23"/>
  <c r="AA2223" i="23"/>
  <c r="AA5751" i="23"/>
  <c r="AA7051" i="23"/>
  <c r="AA7577" i="23"/>
  <c r="AA6563" i="23"/>
  <c r="AA2693" i="23"/>
  <c r="AA4018" i="23"/>
  <c r="AA1464" i="23"/>
  <c r="AA3669" i="23"/>
  <c r="AA5730" i="23"/>
  <c r="AA1113" i="23"/>
  <c r="AA6156" i="23"/>
  <c r="AA685" i="23"/>
  <c r="AA4578" i="23"/>
  <c r="AA7447" i="23"/>
  <c r="AA212" i="23"/>
  <c r="AA1386" i="23"/>
  <c r="AA3765" i="23"/>
  <c r="AA5614" i="23"/>
  <c r="AA7069" i="23"/>
  <c r="AA1182" i="23"/>
  <c r="AA1654" i="23"/>
  <c r="AA116" i="23"/>
  <c r="AA7250" i="23"/>
  <c r="AA817" i="23"/>
  <c r="AA3167" i="23"/>
  <c r="AA2671" i="23"/>
  <c r="AA4819" i="23"/>
  <c r="AA5797" i="23"/>
  <c r="AA7515" i="23"/>
  <c r="AA6572" i="23"/>
  <c r="AA3758" i="23"/>
  <c r="AA853" i="23"/>
  <c r="AA5729" i="23"/>
  <c r="AA74" i="23"/>
  <c r="AA2904" i="23"/>
  <c r="AA6682" i="23"/>
  <c r="AA2648" i="23"/>
  <c r="AA7000" i="23"/>
  <c r="AA1776" i="23"/>
  <c r="AA5904" i="23"/>
  <c r="AA4406" i="23"/>
  <c r="AA7487" i="23"/>
  <c r="AA7814" i="23"/>
  <c r="AA4748" i="23"/>
  <c r="AA1540" i="23"/>
  <c r="AA7797" i="23"/>
  <c r="AA5611" i="23"/>
  <c r="AA7358" i="23"/>
  <c r="AA55" i="23"/>
  <c r="AA7735" i="23"/>
  <c r="AA2889" i="23"/>
  <c r="AA1936" i="23"/>
  <c r="AA4776" i="23"/>
  <c r="AA7314" i="23"/>
  <c r="AA819" i="23"/>
  <c r="AA1433" i="23"/>
  <c r="AA4867" i="23"/>
  <c r="AA3219" i="23"/>
  <c r="AA603" i="23"/>
  <c r="AA3827" i="23"/>
  <c r="AA1852" i="23"/>
  <c r="AA4972" i="23"/>
  <c r="AA2523" i="23"/>
  <c r="AA2355" i="23"/>
  <c r="AA699" i="23"/>
  <c r="AA6428" i="23"/>
  <c r="AA7547" i="23"/>
  <c r="AA4188" i="23"/>
  <c r="AA2955" i="23"/>
  <c r="AA2107" i="23"/>
  <c r="AA6437" i="23"/>
  <c r="AA6565" i="23"/>
  <c r="AA6794" i="23"/>
  <c r="AA7251" i="23"/>
  <c r="AA5298" i="23"/>
  <c r="AA6213" i="23"/>
  <c r="AA6023" i="23"/>
  <c r="AA7359" i="23"/>
  <c r="AA1505" i="23"/>
  <c r="AA2845" i="23"/>
  <c r="AA7885" i="23"/>
  <c r="AA5320" i="23"/>
  <c r="AA7110" i="23"/>
  <c r="AA3084" i="23"/>
  <c r="AA7880" i="23"/>
  <c r="AA7466" i="23"/>
  <c r="AA1037" i="23"/>
  <c r="AA2474" i="23"/>
  <c r="AA5085" i="23"/>
  <c r="AA4145" i="23"/>
  <c r="AA6593" i="23"/>
  <c r="AA72" i="23"/>
  <c r="AA159" i="23"/>
  <c r="AA3813" i="23"/>
  <c r="AA6835" i="23"/>
  <c r="AA2672" i="23"/>
  <c r="AA6669" i="23"/>
  <c r="AA3548" i="23"/>
  <c r="AA6600" i="23"/>
  <c r="AA2601" i="23"/>
  <c r="AA6135" i="23"/>
  <c r="AA3849" i="23"/>
  <c r="AA837" i="23"/>
  <c r="AA7767" i="23"/>
  <c r="AA68" i="23"/>
  <c r="AA6920" i="23"/>
  <c r="AA3457" i="23"/>
  <c r="AA5960" i="23"/>
  <c r="AA5278" i="23"/>
  <c r="AA4585" i="23"/>
  <c r="AA4714" i="23"/>
  <c r="AA2364" i="23"/>
  <c r="AA6180" i="23"/>
  <c r="AA2329" i="23"/>
  <c r="AA3783" i="23"/>
  <c r="AA5577" i="23"/>
  <c r="AA4743" i="23"/>
  <c r="AA3719" i="23"/>
  <c r="AA7121" i="23"/>
  <c r="AA2411" i="23"/>
  <c r="AA5362" i="23"/>
  <c r="AA5356" i="23"/>
  <c r="AA2228" i="23"/>
  <c r="AA2005" i="23"/>
  <c r="AA2170" i="23"/>
  <c r="AA5843" i="23"/>
  <c r="AA3315" i="23"/>
  <c r="AA196" i="23"/>
  <c r="AA5279" i="23"/>
  <c r="AA3357" i="23"/>
  <c r="AA3946" i="23"/>
  <c r="AA1185" i="23"/>
  <c r="AA204" i="23"/>
  <c r="AA5841" i="23"/>
  <c r="AA6524" i="23"/>
  <c r="AA2905" i="23"/>
  <c r="AA1871" i="23"/>
  <c r="AA5100" i="23"/>
  <c r="AA534" i="23"/>
  <c r="AA6297" i="23"/>
  <c r="AA1370" i="23"/>
  <c r="AA3452" i="23"/>
  <c r="AA7129" i="23"/>
  <c r="AA5441" i="23"/>
  <c r="AA4317" i="23"/>
  <c r="AA5023" i="23"/>
  <c r="AA7770" i="23"/>
  <c r="AA2953" i="23"/>
  <c r="AA5143" i="23"/>
  <c r="AA5473" i="23"/>
  <c r="AA7124" i="23"/>
  <c r="AA5159" i="23"/>
  <c r="AA3826" i="23"/>
  <c r="AA3777" i="23"/>
  <c r="AA4423" i="23"/>
  <c r="AA5718" i="23"/>
  <c r="AA3581" i="23"/>
  <c r="AA6380" i="23"/>
  <c r="AA1756" i="23"/>
  <c r="AA3514" i="23"/>
  <c r="AA4123" i="23"/>
  <c r="AA4197" i="23"/>
  <c r="AA3839" i="23"/>
  <c r="AA4978" i="23"/>
  <c r="AA648" i="23"/>
  <c r="AA1957" i="23"/>
  <c r="AA7884" i="23"/>
  <c r="AA7125" i="23"/>
  <c r="AA2841" i="23"/>
  <c r="AA7852" i="23"/>
  <c r="AA1687" i="23"/>
  <c r="AA713" i="23"/>
  <c r="AA2468" i="23"/>
  <c r="AA1274" i="23"/>
  <c r="AA5898" i="23"/>
  <c r="AA3578" i="23"/>
  <c r="AA1556" i="23"/>
  <c r="AA2755" i="23"/>
  <c r="AA256" i="23"/>
  <c r="AA884" i="23"/>
  <c r="AA6452" i="23"/>
  <c r="AA372" i="23"/>
  <c r="AA3579" i="23"/>
  <c r="AA1054" i="23"/>
  <c r="AA7519" i="23"/>
  <c r="AA831" i="23"/>
  <c r="AA5734" i="23"/>
  <c r="AA2120" i="23"/>
  <c r="AA976" i="23"/>
  <c r="AA4622" i="23"/>
  <c r="AA2444" i="23"/>
  <c r="AA7761" i="23"/>
  <c r="AA2858" i="23"/>
  <c r="AA4375" i="23"/>
  <c r="AA3951" i="23"/>
  <c r="AA1104" i="23"/>
  <c r="AA7627" i="23"/>
  <c r="AA2359" i="23"/>
  <c r="AA4057" i="23"/>
  <c r="AA3379" i="23"/>
  <c r="AA4601" i="23"/>
  <c r="AA1356" i="23"/>
  <c r="AA7163" i="23"/>
  <c r="AA2418" i="23"/>
  <c r="AA3245" i="23"/>
  <c r="AA4940" i="23"/>
  <c r="AA3731" i="23"/>
  <c r="AA293" i="23"/>
  <c r="AA347" i="23"/>
  <c r="AA4815" i="23"/>
  <c r="AA7670" i="23"/>
  <c r="AA2575" i="23"/>
  <c r="AA3729" i="23"/>
  <c r="AA5901" i="23"/>
  <c r="AA1737" i="23"/>
  <c r="AA471" i="23"/>
  <c r="AA1109" i="23"/>
  <c r="AA5770" i="23"/>
  <c r="AA3748" i="23"/>
  <c r="AA6045" i="23"/>
  <c r="AA3831" i="23"/>
  <c r="AA841" i="23"/>
  <c r="AA7207" i="23"/>
  <c r="AA498" i="23"/>
  <c r="AA7439" i="23"/>
  <c r="AA3830" i="23"/>
  <c r="AA5173" i="23"/>
  <c r="AA2569" i="23"/>
  <c r="AA7734" i="23"/>
  <c r="AA3851" i="23"/>
  <c r="AA1933" i="23"/>
  <c r="AA7282" i="23"/>
  <c r="AA6857" i="23"/>
  <c r="AA711" i="23"/>
  <c r="AA6129" i="23"/>
  <c r="AA7087" i="23"/>
  <c r="AA660" i="23"/>
  <c r="AA7133" i="23"/>
  <c r="AA7083" i="23"/>
  <c r="AA6932" i="23"/>
  <c r="AA1683" i="23"/>
  <c r="AA4982" i="23"/>
  <c r="AA4599" i="23"/>
  <c r="AA6184" i="23"/>
  <c r="AA5779" i="23"/>
  <c r="AA6867" i="23"/>
  <c r="AA2406" i="23"/>
  <c r="AA3292" i="23"/>
  <c r="AA3322" i="23"/>
  <c r="AA5478" i="23"/>
  <c r="AA7049" i="23"/>
  <c r="AA2125" i="23"/>
  <c r="AA1877" i="23"/>
  <c r="AA3153" i="23"/>
  <c r="AA5953" i="23"/>
  <c r="AA4724" i="23"/>
  <c r="AA2799" i="23"/>
  <c r="AA4507" i="23"/>
  <c r="AA7630" i="23"/>
  <c r="AA3889" i="23"/>
  <c r="AA3434" i="23"/>
  <c r="AA6901" i="23"/>
  <c r="AA7465" i="23"/>
  <c r="AA1623" i="23"/>
  <c r="AA7164" i="23"/>
  <c r="AA6740" i="23"/>
  <c r="AA6250" i="23"/>
  <c r="AA5169" i="23"/>
  <c r="AA1240" i="23"/>
  <c r="AA6755" i="23"/>
  <c r="AA5338" i="23"/>
  <c r="AA2171" i="23"/>
  <c r="AA6701" i="23"/>
  <c r="AA572" i="23"/>
  <c r="AA5410" i="23"/>
  <c r="AA2770" i="23"/>
  <c r="AA593" i="23"/>
  <c r="AA2423" i="23"/>
  <c r="AA7197" i="23"/>
  <c r="AA6690" i="23"/>
  <c r="AA5657" i="23"/>
  <c r="AA6909" i="23"/>
  <c r="AA2388" i="23"/>
  <c r="AA2044" i="23"/>
  <c r="AA708" i="23"/>
  <c r="AA5194" i="23"/>
  <c r="AA7275" i="23"/>
  <c r="AA545" i="23"/>
  <c r="AA5659" i="23"/>
  <c r="AA2017" i="23"/>
  <c r="AA542" i="23"/>
  <c r="AA1685" i="23"/>
  <c r="AA6865" i="23"/>
  <c r="AA2374" i="23"/>
  <c r="AA7346" i="23"/>
  <c r="AA854" i="23"/>
  <c r="AA7504" i="23"/>
  <c r="AA5687" i="23"/>
  <c r="AA2086" i="23"/>
  <c r="AA2181" i="23"/>
  <c r="AA6970" i="23"/>
  <c r="AA449" i="23"/>
  <c r="AA5623" i="23"/>
  <c r="AA1189" i="23"/>
  <c r="AA2078" i="23"/>
  <c r="AA2725" i="23"/>
  <c r="AA4374" i="23"/>
  <c r="AA3798" i="23"/>
  <c r="AA4254" i="23"/>
  <c r="AA4095" i="23"/>
  <c r="AA630" i="23"/>
  <c r="AA1795" i="23"/>
  <c r="AA7510" i="23"/>
  <c r="AA2996" i="23"/>
  <c r="AA4913" i="23"/>
  <c r="AA628" i="23"/>
  <c r="AA2399" i="23"/>
  <c r="AA5468" i="23"/>
  <c r="AA3575" i="23"/>
  <c r="AA6116" i="23"/>
  <c r="AA2435" i="23"/>
  <c r="AA6266" i="23"/>
  <c r="AA7210" i="23"/>
  <c r="AA770" i="23"/>
  <c r="AA6264" i="23"/>
  <c r="AA5255" i="23"/>
  <c r="AA7812" i="23"/>
  <c r="AA4107" i="23"/>
  <c r="AA3470" i="23"/>
  <c r="AA7636" i="23"/>
  <c r="AA4582" i="23"/>
  <c r="AA1257" i="23"/>
  <c r="AA5578" i="23"/>
  <c r="AA3778" i="23"/>
  <c r="AA3974" i="23"/>
  <c r="AA5502" i="23"/>
  <c r="AA1198" i="23"/>
  <c r="AA7820" i="23"/>
  <c r="AA7491" i="23"/>
  <c r="AA549" i="23"/>
  <c r="AA1722" i="23"/>
  <c r="AA559" i="23"/>
  <c r="AA4330" i="23"/>
  <c r="AA3398" i="23"/>
  <c r="AA5241" i="23"/>
  <c r="AA6308" i="23"/>
  <c r="AA5831" i="23"/>
  <c r="AA1653" i="23"/>
  <c r="AA2599" i="23"/>
  <c r="AA6268" i="23"/>
  <c r="AA7213" i="23"/>
  <c r="AA5246" i="23"/>
  <c r="AA2890" i="23"/>
  <c r="AA7104" i="23"/>
  <c r="AA6133" i="23"/>
  <c r="AA3774" i="23"/>
  <c r="AA5794" i="23"/>
  <c r="AA4084" i="23"/>
  <c r="AA2631" i="23"/>
  <c r="AA7876" i="23"/>
  <c r="AA5839" i="23"/>
  <c r="AA2886" i="23"/>
  <c r="AA6042" i="23"/>
  <c r="AA1418" i="23"/>
  <c r="AA1726" i="23"/>
  <c r="AA5584" i="23"/>
  <c r="AA719" i="23"/>
  <c r="AA4787" i="23"/>
  <c r="AA5497" i="23"/>
  <c r="AA3033" i="23"/>
  <c r="AA5524" i="23"/>
  <c r="AA6995" i="23"/>
  <c r="AA938" i="23"/>
  <c r="AA6586" i="23"/>
  <c r="AA6758" i="23"/>
  <c r="AA4150" i="23"/>
  <c r="AA2377" i="23"/>
  <c r="AA5383" i="23"/>
  <c r="AA7244" i="23"/>
  <c r="AA6197" i="23"/>
  <c r="AA3671" i="23"/>
  <c r="AA268" i="23"/>
  <c r="AA6205" i="23"/>
  <c r="AA1602" i="23"/>
  <c r="AA3926" i="23"/>
  <c r="AA7738" i="23"/>
  <c r="AA3286" i="23"/>
  <c r="AA4960" i="23"/>
  <c r="AA2785" i="23"/>
  <c r="AA985" i="23"/>
  <c r="AA4251" i="23"/>
  <c r="AA2540" i="23"/>
  <c r="AA5165" i="23"/>
  <c r="AA4146" i="23"/>
  <c r="AA7742" i="23"/>
  <c r="AA2494" i="23"/>
  <c r="AA3762" i="23"/>
  <c r="AA6450" i="23"/>
  <c r="AA6385" i="23"/>
  <c r="AA7522" i="23"/>
  <c r="AA7715" i="23"/>
  <c r="AA2264" i="23"/>
  <c r="AA3194" i="23"/>
  <c r="AA2561" i="23"/>
  <c r="AA4922" i="23"/>
  <c r="AA5407" i="23"/>
  <c r="AA4962" i="23"/>
  <c r="AA6466" i="23"/>
  <c r="AA1089" i="23"/>
  <c r="AA3376" i="23"/>
  <c r="AA3382" i="23"/>
  <c r="AA7396" i="23"/>
  <c r="AA785" i="23"/>
  <c r="AA7683" i="23"/>
  <c r="AA7402" i="23"/>
  <c r="AA4908" i="23"/>
  <c r="AA1082" i="23"/>
  <c r="AA2922" i="23"/>
  <c r="AA3319" i="23"/>
  <c r="AA2600" i="23"/>
  <c r="AA759" i="23"/>
  <c r="AA5618" i="23"/>
  <c r="AA6961" i="23"/>
  <c r="AA1916" i="23"/>
  <c r="AA3101" i="23"/>
  <c r="AA2318" i="23"/>
  <c r="AA5906" i="23"/>
  <c r="AA1106" i="23"/>
  <c r="AA2007" i="23"/>
  <c r="AA7492" i="23"/>
  <c r="AA1435" i="23"/>
  <c r="AA4383" i="23"/>
  <c r="AA6441" i="23"/>
  <c r="AA3468" i="23"/>
  <c r="AA1434" i="23"/>
  <c r="AA3166" i="23"/>
  <c r="AA4486" i="23"/>
  <c r="AA122" i="23"/>
  <c r="AA1447" i="23"/>
  <c r="AA7525" i="23"/>
  <c r="AA4126" i="23"/>
  <c r="AA720" i="23"/>
  <c r="AA7037" i="23"/>
  <c r="AA1276" i="23"/>
  <c r="AA4241" i="23"/>
  <c r="AA4494" i="23"/>
  <c r="AA6086" i="23"/>
  <c r="AA3678" i="23"/>
  <c r="AA1974" i="23"/>
  <c r="AA6414" i="23"/>
  <c r="AA1584" i="23"/>
  <c r="AA7288" i="23"/>
  <c r="AA875" i="23"/>
  <c r="AA6520" i="23"/>
  <c r="AA1032" i="23"/>
  <c r="AA4798" i="23"/>
  <c r="AA5227" i="23"/>
  <c r="AA5472" i="23"/>
  <c r="AA2864" i="23"/>
  <c r="AA338" i="23"/>
  <c r="AA7046" i="23"/>
  <c r="AA2307" i="23"/>
  <c r="AA6872" i="23"/>
  <c r="AA1743" i="23"/>
  <c r="AA667" i="23"/>
  <c r="AA114" i="23"/>
  <c r="AA7914" i="23"/>
  <c r="AA7809" i="23"/>
  <c r="AA552" i="23"/>
  <c r="AA7073" i="23"/>
  <c r="AA792" i="23"/>
  <c r="AA6944" i="23"/>
  <c r="AA5216" i="23"/>
  <c r="AA6096" i="23"/>
  <c r="AA232" i="23"/>
  <c r="AA1375" i="23"/>
  <c r="AA235" i="23"/>
  <c r="AA7584" i="23"/>
  <c r="AA591" i="23"/>
  <c r="AA4184" i="23"/>
  <c r="AA6432" i="23"/>
  <c r="AA515" i="23"/>
  <c r="AA342" i="23"/>
  <c r="AA4545" i="23"/>
  <c r="AA1643" i="23"/>
  <c r="AA5808" i="23"/>
  <c r="AA1848" i="23"/>
  <c r="AA272" i="23"/>
  <c r="AA1663" i="23"/>
  <c r="AA368" i="23"/>
  <c r="AA1904" i="23"/>
  <c r="AA323" i="23"/>
  <c r="AA1304" i="23"/>
  <c r="AA6456" i="23"/>
  <c r="AA1536" i="23"/>
  <c r="AA816" i="23"/>
  <c r="AA2814" i="23"/>
  <c r="AA6640" i="23"/>
  <c r="AA7526" i="23"/>
  <c r="AA6720" i="23"/>
  <c r="AA5328" i="23"/>
  <c r="AA1999" i="23"/>
  <c r="AA321" i="23"/>
  <c r="AA1912" i="23"/>
  <c r="AA138" i="23"/>
  <c r="AA3240" i="23"/>
  <c r="AA4672" i="23"/>
  <c r="AA6040" i="23"/>
  <c r="AA326" i="23"/>
  <c r="AA2832" i="23"/>
  <c r="AA2416" i="23"/>
  <c r="AA1859" i="23"/>
  <c r="AA6209" i="23"/>
  <c r="AA438" i="23"/>
  <c r="AA1064" i="23"/>
  <c r="AA5332" i="23"/>
  <c r="AA2276" i="23"/>
  <c r="AA5092" i="23"/>
  <c r="AA7007" i="23"/>
  <c r="AA5373" i="23"/>
  <c r="AA4474" i="23"/>
  <c r="AA4039" i="23"/>
  <c r="AA6788" i="23"/>
  <c r="AA486" i="23"/>
  <c r="AA4550" i="23"/>
  <c r="AA2931" i="23"/>
  <c r="AA4587" i="23"/>
  <c r="AA7455" i="23"/>
  <c r="AA1034" i="23"/>
  <c r="AA4441" i="23"/>
  <c r="AA3433" i="23"/>
  <c r="AA1849" i="23"/>
  <c r="AA2304" i="23"/>
  <c r="AA7182" i="23"/>
  <c r="AA3195" i="23"/>
  <c r="AA1186" i="23"/>
  <c r="AA2989" i="23"/>
  <c r="AA3374" i="23"/>
  <c r="AA1439" i="23"/>
  <c r="AA4855" i="23"/>
  <c r="AA3815" i="23"/>
  <c r="AA5515" i="23"/>
  <c r="AA6705" i="23"/>
  <c r="AA6922" i="23"/>
  <c r="AA6513" i="23"/>
  <c r="AA3135" i="23"/>
  <c r="AA5696" i="23"/>
  <c r="AA5560" i="23"/>
  <c r="AA647" i="23"/>
  <c r="AA126" i="23"/>
  <c r="AA1048" i="23"/>
  <c r="AA3624" i="23"/>
  <c r="AA7472" i="23"/>
  <c r="AA3679" i="23"/>
  <c r="AA7040" i="23"/>
  <c r="AA341" i="23"/>
  <c r="AA4067" i="23"/>
  <c r="AA424" i="23"/>
  <c r="AA6411" i="23"/>
  <c r="AA804" i="23"/>
  <c r="AA5495" i="23"/>
  <c r="AA4077" i="23"/>
  <c r="AA4413" i="23"/>
  <c r="AA2201" i="23"/>
  <c r="AA6972" i="23"/>
  <c r="AA1055" i="23"/>
  <c r="AA3065" i="23"/>
  <c r="AA5562" i="23"/>
  <c r="AA6125" i="23"/>
  <c r="AA2035" i="23"/>
  <c r="AA4980" i="23"/>
  <c r="AA6059" i="23"/>
  <c r="AA548" i="23"/>
  <c r="AA3289" i="23"/>
  <c r="AA4820" i="23"/>
  <c r="AA7241" i="23"/>
  <c r="AA4499" i="23"/>
  <c r="AA7659" i="23"/>
  <c r="AA1129" i="23"/>
  <c r="AA941" i="23"/>
  <c r="AA7437" i="23"/>
  <c r="AA4284" i="23"/>
  <c r="AA3360" i="23"/>
  <c r="AA6247" i="23"/>
  <c r="AA3982" i="23"/>
  <c r="AA1284" i="23"/>
  <c r="AA3738" i="23"/>
  <c r="AA3396" i="23"/>
  <c r="AA3763" i="23"/>
  <c r="AA6522" i="23"/>
  <c r="AA1488" i="23"/>
  <c r="AA2577" i="23"/>
  <c r="AA5204" i="23"/>
  <c r="AA6246" i="23"/>
  <c r="AA7533" i="23"/>
  <c r="AA5237" i="23"/>
  <c r="AA4426" i="23"/>
  <c r="AA7226" i="23"/>
  <c r="AA4603" i="23"/>
  <c r="AA7497" i="23"/>
  <c r="AA7571" i="23"/>
  <c r="AA5019" i="23"/>
  <c r="AA3438" i="23"/>
  <c r="AA5990" i="23"/>
  <c r="AA455" i="23"/>
  <c r="AA5837" i="23"/>
  <c r="AA3262" i="23"/>
  <c r="AA3788" i="23"/>
  <c r="AA7218" i="23"/>
  <c r="AA4265" i="23"/>
  <c r="AA1532" i="23"/>
  <c r="AA3221" i="23"/>
  <c r="AA7917" i="23"/>
  <c r="AA7763" i="23"/>
  <c r="AA2783" i="23"/>
  <c r="AA6061" i="23"/>
  <c r="AA3860" i="23"/>
  <c r="AA12" i="23"/>
  <c r="AA5447" i="23"/>
  <c r="AA4000" i="23"/>
  <c r="AA1935" i="23"/>
  <c r="AA5118" i="23"/>
  <c r="AA1468" i="23"/>
  <c r="AA7476" i="23"/>
  <c r="AA7566" i="23"/>
  <c r="AA7029" i="23"/>
  <c r="AA3559" i="23"/>
  <c r="AA3228" i="23"/>
  <c r="AA1549" i="23"/>
  <c r="AA689" i="23"/>
  <c r="AA5067" i="23"/>
  <c r="AA7411" i="23"/>
  <c r="AA4758" i="23"/>
  <c r="AA6343" i="23"/>
  <c r="AA6814" i="23"/>
  <c r="AA5874" i="23"/>
  <c r="AA5992" i="23"/>
  <c r="AA7545" i="23"/>
  <c r="AA4847" i="23"/>
  <c r="AA4004" i="23"/>
  <c r="AA7391" i="23"/>
  <c r="AA7355" i="23"/>
  <c r="AA1543" i="23"/>
  <c r="AA1582" i="23"/>
  <c r="AA2565" i="23"/>
  <c r="AA3868" i="23"/>
  <c r="AA4055" i="23"/>
  <c r="AA3689" i="23"/>
  <c r="AA1061" i="23"/>
  <c r="AA1046" i="23"/>
  <c r="AA7854" i="23"/>
  <c r="AA7172" i="23"/>
  <c r="AA929" i="23"/>
  <c r="AA2188" i="23"/>
  <c r="AA5109" i="23"/>
  <c r="AA2020" i="23"/>
  <c r="AA5923" i="23"/>
  <c r="AA3741" i="23"/>
  <c r="AA7881" i="23"/>
  <c r="AA5759" i="23"/>
  <c r="AA2794" i="23"/>
  <c r="AA387" i="23"/>
  <c r="AA5999" i="23"/>
  <c r="AA4361" i="23"/>
  <c r="AA1869" i="23"/>
  <c r="AA228" i="23"/>
  <c r="AA5252" i="23"/>
  <c r="AA5087" i="23"/>
  <c r="AA5653" i="23"/>
  <c r="AA7415" i="23"/>
  <c r="AA1188" i="23"/>
  <c r="AA5283" i="23"/>
  <c r="AA6683" i="23"/>
  <c r="AA3629" i="23"/>
  <c r="AA957" i="23"/>
  <c r="AA4620" i="23"/>
  <c r="AA4934" i="23"/>
  <c r="AA6066" i="23"/>
  <c r="AA2241" i="23"/>
  <c r="AA2527" i="23"/>
  <c r="AA654" i="23"/>
  <c r="AA2644" i="23"/>
  <c r="AA3615" i="23"/>
  <c r="AA421" i="23"/>
  <c r="AA3064" i="23"/>
  <c r="AA5489" i="23"/>
  <c r="AA1444" i="23"/>
  <c r="AA4439" i="23"/>
  <c r="AA7034" i="23"/>
  <c r="AA2186" i="23"/>
  <c r="AA2316" i="23"/>
  <c r="AA3124" i="23"/>
  <c r="AA4466" i="23"/>
  <c r="AA5513" i="23"/>
  <c r="AA1301" i="23"/>
  <c r="AA6676" i="23"/>
  <c r="AA6404" i="23"/>
  <c r="AA5229" i="23"/>
  <c r="AA3786" i="23"/>
  <c r="AA787" i="23"/>
  <c r="AA730" i="23"/>
  <c r="AA6053" i="23"/>
  <c r="AA3280" i="23"/>
  <c r="AA1826" i="23"/>
  <c r="AA466" i="23"/>
  <c r="AA3472" i="23"/>
  <c r="AA6985" i="23"/>
  <c r="AA2460" i="23"/>
  <c r="AA1494" i="23"/>
  <c r="AA815" i="23"/>
  <c r="AA4033" i="23"/>
  <c r="AA6379" i="23"/>
  <c r="AA2617" i="23"/>
  <c r="AA909" i="23"/>
  <c r="AA5579" i="23"/>
  <c r="AA4299" i="23"/>
  <c r="AA2963" i="23"/>
  <c r="AA4517" i="23"/>
  <c r="AA1407" i="23"/>
  <c r="AA1889" i="23"/>
  <c r="AA1223" i="23"/>
  <c r="AA7486" i="23"/>
  <c r="AA6975" i="23"/>
  <c r="AA3617" i="23"/>
  <c r="AA7214" i="23"/>
  <c r="AA6926" i="23"/>
  <c r="AA3406" i="23"/>
  <c r="AA2863" i="23"/>
  <c r="AA1943" i="23"/>
  <c r="AA1994" i="23"/>
  <c r="AA6882" i="23"/>
  <c r="AA3911" i="23"/>
  <c r="AA4449" i="23"/>
  <c r="AA3542" i="23"/>
  <c r="AA5715" i="23"/>
  <c r="AA6394" i="23"/>
  <c r="AA2822" i="23"/>
  <c r="AA4496" i="23"/>
  <c r="AA5467" i="23"/>
  <c r="AA1833" i="23"/>
  <c r="AA1303" i="23"/>
  <c r="AA4809" i="23"/>
  <c r="AA4178" i="23"/>
  <c r="AA366" i="23"/>
  <c r="AA3013" i="23"/>
  <c r="AA1667" i="23"/>
  <c r="AA2271" i="23"/>
  <c r="AA7865" i="23"/>
  <c r="AA5273" i="23"/>
  <c r="AA3941" i="23"/>
  <c r="AA6761" i="23"/>
  <c r="AA4211" i="23"/>
  <c r="AA868" i="23"/>
  <c r="AA939" i="23"/>
  <c r="AA6295" i="23"/>
  <c r="AA5866" i="23"/>
  <c r="AA1581" i="23"/>
  <c r="AA2846" i="23"/>
  <c r="AA7725" i="23"/>
  <c r="AA2098" i="23"/>
  <c r="AA2187" i="23"/>
  <c r="AA1635" i="23"/>
  <c r="AA4894" i="23"/>
  <c r="AA2215" i="23"/>
  <c r="AA3023" i="23"/>
  <c r="AA3187" i="23"/>
  <c r="AA6596" i="23"/>
  <c r="AA1357" i="23"/>
  <c r="AA2674" i="23"/>
  <c r="AA1369" i="23"/>
  <c r="AA3324" i="23"/>
  <c r="AA3283" i="23"/>
  <c r="AA5475" i="23"/>
  <c r="AA709" i="23"/>
  <c r="AA4780" i="23"/>
  <c r="AA3519" i="23"/>
  <c r="AA7265" i="23"/>
  <c r="AA2948" i="23"/>
  <c r="AA975" i="23"/>
  <c r="AA7851" i="23"/>
  <c r="AA2149" i="23"/>
  <c r="AA6223" i="23"/>
  <c r="AA4706" i="23"/>
  <c r="AA2217" i="23"/>
  <c r="AA898" i="23"/>
  <c r="AA553" i="23"/>
  <c r="AA4318" i="23"/>
  <c r="AA2358" i="23"/>
  <c r="AA4566" i="23"/>
  <c r="AA4099" i="23"/>
  <c r="AA5304" i="23"/>
  <c r="AA2658" i="23"/>
  <c r="AA3257" i="23"/>
  <c r="AA5544" i="23"/>
  <c r="AA7891" i="23"/>
  <c r="AA1721" i="23"/>
  <c r="AA6018" i="23"/>
  <c r="AA3801" i="23"/>
  <c r="AA1218" i="23"/>
  <c r="AA2062" i="23"/>
  <c r="AA530" i="23"/>
  <c r="AA1350" i="23"/>
  <c r="AA3112" i="23"/>
  <c r="AA2713" i="23"/>
  <c r="AA5461" i="23"/>
  <c r="AA2935" i="23"/>
  <c r="AA4115" i="23"/>
  <c r="AA3511" i="23"/>
  <c r="AA1522" i="23"/>
  <c r="AA1690" i="23"/>
  <c r="AA3261" i="23"/>
  <c r="AA830" i="23"/>
  <c r="AA7594" i="23"/>
  <c r="AA543" i="23"/>
  <c r="AA4643" i="23"/>
  <c r="AA4298" i="23"/>
  <c r="AA3031" i="23"/>
  <c r="AA1390" i="23"/>
  <c r="AA3397" i="23"/>
  <c r="AA6164" i="23"/>
  <c r="AA1923" i="23"/>
  <c r="AA6314" i="23"/>
  <c r="AA6218" i="23"/>
  <c r="AA7762" i="23"/>
  <c r="AA5494" i="23"/>
  <c r="AA7813" i="23"/>
  <c r="AA5950" i="23"/>
  <c r="AA7202" i="23"/>
  <c r="AA7334" i="23"/>
  <c r="AA6538" i="23"/>
  <c r="AA6406" i="23"/>
  <c r="AA6955" i="23"/>
  <c r="AA4341" i="23"/>
  <c r="AA723" i="23"/>
  <c r="AA3131" i="23"/>
  <c r="AA7828" i="23"/>
  <c r="AA7781" i="23"/>
  <c r="AA4082" i="23"/>
  <c r="AA1394" i="23"/>
  <c r="AA5722" i="23"/>
  <c r="AA657" i="23"/>
  <c r="AA6685" i="23"/>
  <c r="AA76" i="23"/>
  <c r="AA1987" i="23"/>
  <c r="AA643" i="23"/>
  <c r="AA6399" i="23"/>
  <c r="AA5370" i="23"/>
  <c r="AA5142" i="23"/>
  <c r="AA4546" i="23"/>
  <c r="AA7222" i="23"/>
  <c r="AA3184" i="23"/>
  <c r="AA7137" i="23"/>
  <c r="AA1917" i="23"/>
  <c r="AA5358" i="23"/>
  <c r="AA4858" i="23"/>
  <c r="AA1622" i="23"/>
  <c r="AA1958" i="23"/>
  <c r="AA5463" i="23"/>
  <c r="AA4064" i="23"/>
  <c r="AA4628" i="23"/>
  <c r="AA6991" i="23"/>
  <c r="AA207" i="23"/>
  <c r="AA3218" i="23"/>
  <c r="AA3246" i="23"/>
  <c r="AA4074" i="23"/>
  <c r="AA1642" i="23"/>
  <c r="AA2795" i="23"/>
  <c r="AA7534" i="23"/>
  <c r="AA2176" i="23"/>
  <c r="AA5057" i="23"/>
  <c r="AA7099" i="23"/>
  <c r="AA1271" i="23"/>
  <c r="AA5335" i="23"/>
  <c r="AA1985" i="23"/>
  <c r="AA5697" i="23"/>
  <c r="AA2738" i="23"/>
  <c r="AA6530" i="23"/>
  <c r="AA6226" i="23"/>
  <c r="AA1902" i="23"/>
  <c r="AA7792" i="23"/>
  <c r="AA313" i="23"/>
  <c r="AA3372" i="23"/>
  <c r="AA5193" i="23"/>
  <c r="AA2530" i="23"/>
  <c r="AA217" i="23"/>
  <c r="AA7306" i="23"/>
  <c r="AA112" i="23"/>
  <c r="AA5979" i="23"/>
  <c r="AA3906" i="23"/>
  <c r="AA7078" i="23"/>
  <c r="AA2865" i="23"/>
  <c r="AA3083" i="23"/>
  <c r="AA231" i="23"/>
  <c r="AA2699" i="23"/>
  <c r="AA6834" i="23"/>
  <c r="AA1317" i="23"/>
  <c r="AA6662" i="23"/>
  <c r="AA2807" i="23"/>
  <c r="AA2199" i="23"/>
  <c r="AA3654" i="23"/>
  <c r="AA1954" i="23"/>
  <c r="AA3102" i="23"/>
  <c r="AA6808" i="23"/>
  <c r="AA182" i="23"/>
  <c r="AA7889" i="23"/>
  <c r="AA2803" i="23"/>
  <c r="AA1399" i="23"/>
  <c r="AA6248" i="23"/>
  <c r="AA7529" i="23"/>
  <c r="AA3641" i="23"/>
  <c r="AA4750" i="23"/>
  <c r="AA2550" i="23"/>
  <c r="AA7467" i="23"/>
  <c r="AA6534" i="23"/>
  <c r="AA2838" i="23"/>
  <c r="AA4880" i="23"/>
  <c r="AA7474" i="23"/>
  <c r="AA5479" i="23"/>
  <c r="AA2156" i="23"/>
  <c r="AA6377" i="23"/>
  <c r="AA2470" i="23"/>
  <c r="AA994" i="23"/>
  <c r="AA2330" i="23"/>
  <c r="AA906" i="23"/>
  <c r="AA6299" i="23"/>
  <c r="AA1945" i="23"/>
  <c r="AA1002" i="23"/>
  <c r="AA6514" i="23"/>
  <c r="AA6273" i="23"/>
  <c r="AA2208" i="23"/>
  <c r="AA7601" i="23"/>
  <c r="AA2004" i="23"/>
  <c r="AA5333" i="23"/>
  <c r="AA878" i="23"/>
  <c r="AA3050" i="23"/>
  <c r="AA7818" i="23"/>
  <c r="AA6654" i="23"/>
  <c r="AA5178" i="23"/>
  <c r="AA5688" i="23"/>
  <c r="AA1998" i="23"/>
  <c r="AA1777" i="23"/>
  <c r="AA4736" i="23"/>
  <c r="AA5568" i="23"/>
  <c r="AA2912" i="23"/>
  <c r="AA414" i="23"/>
  <c r="AA3142" i="23"/>
  <c r="AA5386" i="23"/>
  <c r="AA5859" i="23"/>
  <c r="AA7448" i="23"/>
  <c r="AA6592" i="23"/>
  <c r="AA744" i="23"/>
  <c r="AA7050" i="23"/>
  <c r="AA2073" i="23"/>
  <c r="AA7417" i="23"/>
  <c r="AA4224" i="23"/>
  <c r="AA351" i="23"/>
  <c r="AA5424" i="23"/>
  <c r="AA3334" i="23"/>
  <c r="AA6923" i="23"/>
  <c r="AA6969" i="23"/>
  <c r="AA4656" i="23"/>
  <c r="AA5184" i="23"/>
  <c r="AA3600" i="23"/>
  <c r="AA6336" i="23"/>
  <c r="AA3056" i="23"/>
  <c r="AA98" i="23"/>
  <c r="AA1072" i="23"/>
  <c r="AA687" i="23"/>
  <c r="AA4152" i="23"/>
  <c r="AA2272" i="23"/>
  <c r="AA118" i="23"/>
  <c r="AA2952" i="23"/>
  <c r="AA1191" i="23"/>
  <c r="AA6960" i="23"/>
  <c r="AA4480" i="23"/>
  <c r="AA1875" i="23"/>
  <c r="AA5152" i="23"/>
  <c r="AA2064" i="23"/>
  <c r="AA6512" i="23"/>
  <c r="AA4160" i="23"/>
  <c r="AA7608" i="23"/>
  <c r="AA1703" i="23"/>
  <c r="AA5840" i="23"/>
  <c r="AA1376" i="23"/>
  <c r="AA3728" i="23"/>
  <c r="AA4856" i="23"/>
  <c r="AA7096" i="23"/>
  <c r="AA1231" i="23"/>
  <c r="AA3088" i="23"/>
  <c r="AA6754" i="23"/>
  <c r="AA2328" i="23"/>
  <c r="AA1771" i="23"/>
  <c r="AA7600" i="23"/>
  <c r="AA984" i="23"/>
  <c r="AA5522" i="23"/>
  <c r="AA4031" i="23"/>
  <c r="AA4359" i="23"/>
  <c r="AA5168" i="23"/>
  <c r="AA5744" i="23"/>
  <c r="AA5848" i="23"/>
  <c r="AA4900" i="23"/>
  <c r="AA622" i="23"/>
  <c r="AA870" i="23"/>
  <c r="AA7675" i="23"/>
  <c r="AA7312" i="23"/>
  <c r="AA7642" i="23"/>
  <c r="AA75" i="23"/>
  <c r="AA1067" i="23"/>
  <c r="AA1731" i="23"/>
  <c r="AA6800" i="23"/>
  <c r="AA6809" i="23"/>
  <c r="AA1088" i="23"/>
  <c r="AA3643" i="23"/>
  <c r="AA3841" i="23"/>
  <c r="AA1975" i="23"/>
  <c r="AA7623" i="23"/>
  <c r="AA2808" i="23"/>
  <c r="AA952" i="23"/>
  <c r="AA1769" i="23"/>
  <c r="AA2151" i="23"/>
  <c r="AA4191" i="23"/>
  <c r="AA2969" i="23"/>
  <c r="AA1318" i="23"/>
  <c r="AA3037" i="23"/>
  <c r="AA7295" i="23"/>
  <c r="AA4114" i="23"/>
  <c r="AA1950" i="23"/>
  <c r="AA6228" i="23"/>
  <c r="AA7468" i="23"/>
  <c r="AA3525" i="23"/>
  <c r="AA4975" i="23"/>
  <c r="AA7822" i="23"/>
  <c r="AA2229" i="23"/>
  <c r="AA742" i="23"/>
  <c r="AA4899" i="23"/>
  <c r="AA429" i="23"/>
  <c r="AA6251" i="23"/>
  <c r="AA2660" i="23"/>
  <c r="AA4164" i="23"/>
  <c r="AA7511" i="23"/>
  <c r="AA1915" i="23"/>
  <c r="AA2172" i="23"/>
  <c r="AA3693" i="23"/>
  <c r="AA6093" i="23"/>
  <c r="AA5029" i="23"/>
  <c r="AA3260" i="23"/>
  <c r="AA7572" i="23"/>
  <c r="AA1306" i="23"/>
  <c r="AA6933" i="23"/>
  <c r="AA6508" i="23"/>
  <c r="AA2508" i="23"/>
  <c r="AA6845" i="23"/>
  <c r="AA7186" i="23"/>
  <c r="AA1305" i="23"/>
  <c r="AA5191" i="23"/>
  <c r="AA6780" i="23"/>
  <c r="AA4979" i="23"/>
  <c r="AA4543" i="23"/>
  <c r="AA3750" i="23"/>
  <c r="AA5429" i="23"/>
  <c r="AA2916" i="23"/>
  <c r="AA5510" i="23"/>
  <c r="AA2034" i="23"/>
  <c r="AA7692" i="23"/>
  <c r="AA605" i="23"/>
  <c r="AA125" i="23"/>
  <c r="AA1749" i="23"/>
  <c r="AA5454" i="23"/>
  <c r="AA3063" i="23"/>
  <c r="AA2038" i="23"/>
  <c r="AA885" i="23"/>
  <c r="AA7386" i="23"/>
  <c r="AA7147" i="23"/>
  <c r="AA1817" i="23"/>
  <c r="AA7687" i="23"/>
  <c r="AA6813" i="23"/>
  <c r="AA584" i="23"/>
  <c r="AA3415" i="23"/>
  <c r="AA5661" i="23"/>
  <c r="AA702" i="23"/>
  <c r="AA2589" i="23"/>
  <c r="AA5928" i="23"/>
  <c r="AA6748" i="23"/>
  <c r="AA4538" i="23"/>
  <c r="AA6424" i="23"/>
  <c r="AA5633" i="23"/>
  <c r="AA3752" i="23"/>
  <c r="AA2447" i="23"/>
  <c r="AA168" i="23"/>
  <c r="AA4608" i="23"/>
  <c r="AA1984" i="23"/>
  <c r="AA1920" i="23"/>
  <c r="AA1968" i="23"/>
  <c r="AA6016" i="23"/>
  <c r="AA3749" i="23"/>
  <c r="AA1295" i="23"/>
  <c r="AA2780" i="23"/>
  <c r="AA6551" i="23"/>
  <c r="AA541" i="23"/>
  <c r="AA3708" i="23"/>
  <c r="AA468" i="23"/>
  <c r="AA2157" i="23"/>
  <c r="AA4663" i="23"/>
  <c r="AA2572" i="23"/>
  <c r="AA3773" i="23"/>
  <c r="AA6211" i="23"/>
  <c r="AA5319" i="23"/>
  <c r="AA2984" i="23"/>
  <c r="AA1383" i="23"/>
  <c r="AA4516" i="23"/>
  <c r="AA4128" i="23"/>
  <c r="AA5003" i="23"/>
  <c r="AA1619" i="23"/>
  <c r="AA7028" i="23"/>
  <c r="AA6148" i="23"/>
  <c r="AA6952" i="23"/>
  <c r="AA7162" i="23"/>
  <c r="AA149" i="23"/>
  <c r="AA2323" i="23"/>
  <c r="AA684" i="23"/>
  <c r="AA729" i="23"/>
  <c r="AA3311" i="23"/>
  <c r="AA1127" i="23"/>
  <c r="AA3572" i="23"/>
  <c r="AA6905" i="23"/>
  <c r="AA7755" i="23"/>
  <c r="AA6911" i="23"/>
  <c r="AA7260" i="23"/>
  <c r="AA1117" i="23"/>
  <c r="AA3444" i="23"/>
  <c r="AA1712" i="23"/>
  <c r="AA5427" i="23"/>
  <c r="AA3300" i="23"/>
  <c r="AA2723" i="23"/>
  <c r="AA3356" i="23"/>
  <c r="AA592" i="23"/>
  <c r="AA6210" i="23"/>
  <c r="AA6629" i="23"/>
  <c r="AA1608" i="23"/>
  <c r="AA6962" i="23"/>
  <c r="AA655" i="23"/>
  <c r="AA7115" i="23"/>
  <c r="AA2633" i="23"/>
  <c r="AA1837" i="23"/>
  <c r="AA5043" i="23"/>
  <c r="AA2712" i="23"/>
  <c r="AA1406" i="23"/>
  <c r="AA5122" i="23"/>
  <c r="AA2645" i="23"/>
  <c r="AA7723" i="23"/>
  <c r="AA5033" i="23"/>
  <c r="AA4701" i="23"/>
  <c r="AA3021" i="23"/>
  <c r="AA3997" i="23"/>
  <c r="AA2778" i="23"/>
  <c r="AA6067" i="23"/>
  <c r="AA4932" i="23"/>
  <c r="AA348" i="23"/>
  <c r="AA1448" i="23"/>
  <c r="AA4937" i="23"/>
  <c r="AA7810" i="23"/>
  <c r="AA7155" i="23"/>
  <c r="AA6884" i="23"/>
  <c r="AA1291" i="23"/>
  <c r="AA440" i="23"/>
  <c r="AA3055" i="23"/>
  <c r="AA4878" i="23"/>
  <c r="AA7701" i="23"/>
  <c r="AA288" i="23"/>
  <c r="AA73" i="23"/>
  <c r="AA1893" i="23"/>
  <c r="AA6830" i="23"/>
  <c r="AA6981" i="23"/>
  <c r="AA6971" i="23"/>
  <c r="AA5175" i="23"/>
  <c r="AA244" i="23"/>
  <c r="AA2291" i="23"/>
  <c r="AA84" i="23"/>
  <c r="AA1281" i="23"/>
  <c r="AA4757" i="23"/>
  <c r="AA3537" i="23"/>
  <c r="AA1970" i="23"/>
  <c r="AA5703" i="23"/>
  <c r="AA6671" i="23"/>
  <c r="AA1469" i="23"/>
  <c r="AA1292" i="23"/>
  <c r="AA4915" i="23"/>
  <c r="AA4469" i="23"/>
  <c r="AA2613" i="23"/>
  <c r="AA6324" i="23"/>
  <c r="AA3370" i="23"/>
  <c r="AA966" i="23"/>
  <c r="AA5101" i="23"/>
  <c r="AA6571" i="23"/>
  <c r="AA4216" i="23"/>
  <c r="AA5586" i="23"/>
  <c r="AA3239" i="23"/>
  <c r="AA5317" i="23"/>
  <c r="AA6047" i="23"/>
  <c r="AA7336" i="23"/>
  <c r="AA6459" i="23"/>
  <c r="AA2641" i="23"/>
  <c r="AA5189" i="23"/>
  <c r="AA2247" i="23"/>
  <c r="AA5157" i="23"/>
  <c r="AA2653" i="23"/>
  <c r="AA1681" i="23"/>
  <c r="AA2876" i="23"/>
  <c r="AA5772" i="23"/>
  <c r="AA6460" i="23"/>
  <c r="AA6943" i="23"/>
  <c r="AA6365" i="23"/>
  <c r="AA862" i="23"/>
  <c r="AA3110" i="23"/>
  <c r="AA6604" i="23"/>
  <c r="AA3341" i="23"/>
  <c r="AA4202" i="23"/>
  <c r="AA933" i="23"/>
  <c r="AA6158" i="23"/>
  <c r="AA5985" i="23"/>
  <c r="AA923" i="23"/>
  <c r="AA2265" i="23"/>
  <c r="AA7012" i="23"/>
  <c r="AA908" i="23"/>
  <c r="AA3558" i="23"/>
  <c r="AA3159" i="23"/>
  <c r="AA4471" i="23"/>
  <c r="AA1201" i="23"/>
  <c r="AA1804" i="23"/>
  <c r="AA3822" i="23"/>
  <c r="AA1552" i="23"/>
  <c r="AA3068" i="23"/>
  <c r="AA3027" i="23"/>
  <c r="AA2077" i="23"/>
  <c r="AA4130" i="23"/>
  <c r="AA1995" i="23"/>
  <c r="AA4431" i="23"/>
  <c r="AA6166" i="23"/>
  <c r="AA4811" i="23"/>
  <c r="AA7677" i="23"/>
  <c r="AA5548" i="23"/>
  <c r="AA200" i="23"/>
  <c r="AA6078" i="23"/>
  <c r="AA5453" i="23"/>
  <c r="AA4239" i="23"/>
  <c r="AA4536" i="23"/>
  <c r="AA2711" i="23"/>
  <c r="AA6172" i="23"/>
  <c r="AA3405" i="23"/>
  <c r="AA1745" i="23"/>
  <c r="AA6738" i="23"/>
  <c r="AA7290" i="23"/>
  <c r="AA6063" i="23"/>
  <c r="AA5313" i="23"/>
  <c r="AA6697" i="23"/>
  <c r="AA2513" i="23"/>
  <c r="AA5448" i="23"/>
  <c r="AA2200" i="23"/>
  <c r="AA5402" i="23"/>
  <c r="AA7548" i="23"/>
  <c r="AA3151" i="23"/>
  <c r="AA4846" i="23"/>
  <c r="AA6417" i="23"/>
  <c r="AA3446" i="23"/>
  <c r="AA3430" i="23"/>
  <c r="AA2634" i="23"/>
  <c r="AA1578" i="23"/>
  <c r="AA2819" i="23"/>
  <c r="AA4129" i="23"/>
  <c r="AA1764" i="23"/>
  <c r="AA5599" i="23"/>
  <c r="AA3505" i="23"/>
  <c r="AA2026" i="23"/>
  <c r="AA5538" i="23"/>
  <c r="AA5663" i="23"/>
  <c r="AA6407" i="23"/>
  <c r="AA7368" i="23"/>
  <c r="AA6028" i="23"/>
  <c r="AA1948" i="23"/>
  <c r="AA1564" i="23"/>
  <c r="AA521" i="23"/>
  <c r="AA6375" i="23"/>
  <c r="AA4181" i="23"/>
  <c r="AA2175" i="23"/>
  <c r="AA7403" i="23"/>
  <c r="AA6187" i="23"/>
  <c r="AA332" i="23"/>
  <c r="AA4208" i="23"/>
  <c r="AA780" i="23"/>
  <c r="AA970" i="23"/>
  <c r="AA5747" i="23"/>
  <c r="AA2665" i="23"/>
  <c r="AA7113" i="23"/>
  <c r="AA2878" i="23"/>
  <c r="AA6692" i="23"/>
  <c r="AA1709" i="23"/>
  <c r="AA7199" i="23"/>
  <c r="AA2315" i="23"/>
  <c r="AA3145" i="23"/>
  <c r="AA1436" i="23"/>
  <c r="AA2111" i="23"/>
  <c r="AA3411" i="23"/>
  <c r="AA93" i="23"/>
  <c r="AA5249" i="23"/>
  <c r="AA1213" i="23"/>
  <c r="AA4247" i="23"/>
  <c r="AA2661" i="23"/>
  <c r="AA2168" i="23"/>
  <c r="AA1748" i="23"/>
  <c r="AA4807" i="23"/>
  <c r="AA4759" i="23"/>
  <c r="AA3463" i="23"/>
  <c r="AA7740" i="23"/>
  <c r="AA6853" i="23"/>
  <c r="AA5876" i="23"/>
  <c r="AA3054" i="23"/>
  <c r="AA4159" i="23"/>
  <c r="AA5498" i="23"/>
  <c r="AA1497" i="23"/>
  <c r="AA4379" i="23"/>
  <c r="AA6302" i="23"/>
  <c r="AA2071" i="23"/>
  <c r="AA7908" i="23"/>
  <c r="AA383" i="23"/>
  <c r="AA4436" i="23"/>
  <c r="AA2391" i="23"/>
  <c r="AA1670" i="23"/>
  <c r="AA4305" i="23"/>
  <c r="AA6779" i="23"/>
  <c r="AA3637" i="23"/>
  <c r="AA1694" i="23"/>
  <c r="AA2757" i="23"/>
  <c r="AA1621" i="23"/>
  <c r="AA4670" i="23"/>
  <c r="AA7374" i="23"/>
  <c r="AA3766" i="23"/>
  <c r="AA7424" i="23"/>
  <c r="AA6807" i="23"/>
  <c r="AA3797" i="23"/>
  <c r="AA580" i="23"/>
  <c r="AA3129" i="23"/>
  <c r="AA2253" i="23"/>
  <c r="AA7656" i="23"/>
  <c r="AA4345" i="23"/>
  <c r="AA5834" i="23"/>
  <c r="AA1666" i="23"/>
  <c r="AA7331" i="23"/>
  <c r="AA6608" i="23"/>
  <c r="AA3249" i="23"/>
  <c r="AA1103" i="23"/>
  <c r="AA3744" i="23"/>
  <c r="AA2868" i="23"/>
  <c r="AA3475" i="23"/>
  <c r="AA704" i="23"/>
  <c r="AA4655" i="23"/>
  <c r="AA6900" i="23"/>
  <c r="AA4047" i="23"/>
  <c r="AA5126" i="23"/>
  <c r="AA5250" i="23"/>
  <c r="AA3714" i="23"/>
  <c r="AA1698" i="23"/>
  <c r="AA6163" i="23"/>
  <c r="AA1183" i="23"/>
  <c r="AA5755" i="23"/>
  <c r="AA2894" i="23"/>
  <c r="AA3571" i="23"/>
  <c r="AA6353" i="23"/>
  <c r="AA4090" i="23"/>
  <c r="AA6653" i="23"/>
  <c r="AA4083" i="23"/>
  <c r="AA6446" i="23"/>
  <c r="AA4902" i="23"/>
  <c r="AA2882" i="23"/>
  <c r="AA5058" i="23"/>
  <c r="AA681" i="23"/>
  <c r="AA7528" i="23"/>
  <c r="AA1617" i="23"/>
  <c r="AA3450" i="23"/>
  <c r="AA5822" i="23"/>
  <c r="AA1195" i="23"/>
  <c r="AA2154" i="23"/>
  <c r="AA7868" i="23"/>
  <c r="AA1342" i="23"/>
  <c r="AA3248" i="23"/>
  <c r="AA4219" i="23"/>
  <c r="AA3611" i="23"/>
  <c r="AA5986" i="23"/>
  <c r="AA4598" i="23"/>
  <c r="AA6064" i="23"/>
  <c r="AA2531" i="23"/>
  <c r="AA4852" i="23"/>
  <c r="AA3163" i="23"/>
  <c r="AA2357" i="23"/>
  <c r="AA6959" i="23"/>
  <c r="AA5026" i="23"/>
  <c r="AA6146" i="23"/>
  <c r="AA470" i="23"/>
  <c r="AA5455" i="23"/>
  <c r="AA781" i="23"/>
  <c r="AA6306" i="23"/>
  <c r="AA7709" i="23"/>
  <c r="AA2453" i="23"/>
  <c r="AA6372" i="23"/>
  <c r="AA1850" i="23"/>
  <c r="AA5214" i="23"/>
  <c r="AA5086" i="23"/>
  <c r="AA3466" i="23"/>
  <c r="AA1874" i="23"/>
  <c r="AA2663" i="23"/>
  <c r="AA2951" i="23"/>
  <c r="AA285" i="23"/>
  <c r="AA6753" i="23"/>
  <c r="AA7563" i="23"/>
  <c r="AA2163" i="23"/>
  <c r="AA996" i="23"/>
  <c r="AA6714" i="23"/>
  <c r="AA6386" i="23"/>
  <c r="AA2554" i="23"/>
  <c r="AA4977" i="23"/>
  <c r="AA1385" i="23"/>
  <c r="AA1688" i="23"/>
  <c r="AA7023" i="23"/>
  <c r="AA2525" i="23"/>
  <c r="AA4044" i="23"/>
  <c r="AA7353" i="23"/>
  <c r="AA2010" i="23"/>
  <c r="AA5130" i="23"/>
  <c r="AA3870" i="23"/>
  <c r="AA7599" i="23"/>
  <c r="AA5110" i="23"/>
  <c r="AA1403" i="23"/>
  <c r="AA6846" i="23"/>
  <c r="AA5725" i="23"/>
  <c r="AA2966" i="23"/>
  <c r="AA6130" i="23"/>
  <c r="AA4173" i="23"/>
  <c r="AA1824" i="23"/>
  <c r="AA4206" i="23"/>
  <c r="AA2594" i="23"/>
  <c r="AA6083" i="23"/>
  <c r="AA3955" i="23"/>
  <c r="AA161" i="23"/>
  <c r="AA3227" i="23"/>
  <c r="AA239" i="23"/>
  <c r="AA3894" i="23"/>
  <c r="AA7634" i="23"/>
  <c r="AA4963" i="23"/>
  <c r="AA5740" i="23"/>
  <c r="AA5438" i="23"/>
  <c r="AA5570" i="23"/>
  <c r="AA4886" i="23"/>
  <c r="AA537" i="23"/>
  <c r="AA413" i="23"/>
  <c r="AA4415" i="23"/>
  <c r="AA4288" i="23"/>
  <c r="AA632" i="23"/>
  <c r="AA2680" i="23"/>
  <c r="AA7338" i="23"/>
  <c r="AA6730" i="23"/>
  <c r="AA554" i="23"/>
  <c r="AA5499" i="23"/>
  <c r="AA981" i="23"/>
  <c r="AA3686" i="23"/>
  <c r="AA2625" i="23"/>
  <c r="AA6043" i="23"/>
  <c r="AA3656" i="23"/>
  <c r="AA7565" i="23"/>
  <c r="AA5844" i="23"/>
  <c r="AA4274" i="23"/>
  <c r="AA6914" i="23"/>
  <c r="AA5458" i="23"/>
  <c r="AA758" i="23"/>
  <c r="AA6150" i="23"/>
  <c r="AA5272" i="23"/>
  <c r="AA1704" i="23"/>
  <c r="AA3556" i="23"/>
  <c r="AA4770" i="23"/>
  <c r="AA1424" i="23"/>
  <c r="AA1166" i="23"/>
  <c r="AA5276" i="23"/>
  <c r="AA575" i="23"/>
  <c r="AA5865" i="23"/>
  <c r="AA5862" i="23"/>
  <c r="AA5594" i="23"/>
  <c r="AA1006" i="23"/>
  <c r="AA494" i="23"/>
  <c r="AA1040" i="23"/>
  <c r="AA6657" i="23"/>
  <c r="AA7896" i="23"/>
  <c r="AA7280" i="23"/>
  <c r="AA374" i="23"/>
  <c r="AA5670" i="23"/>
  <c r="AA7631" i="23"/>
  <c r="AA4737" i="23"/>
  <c r="AA350" i="23"/>
  <c r="AA2074" i="23"/>
  <c r="AA2824" i="23"/>
  <c r="AA1355" i="23"/>
  <c r="AA1368" i="23"/>
  <c r="AA2262" i="23"/>
  <c r="AA1415" i="23"/>
  <c r="AA5912" i="23"/>
  <c r="AA442" i="23"/>
  <c r="AA162" i="23"/>
  <c r="AA7776" i="23"/>
  <c r="AA4624" i="23"/>
  <c r="AA1856" i="23"/>
  <c r="AA3456" i="23"/>
  <c r="AA528" i="23"/>
  <c r="AA4784" i="23"/>
  <c r="AA1832" i="23"/>
  <c r="AA174" i="23"/>
  <c r="AA579" i="23"/>
  <c r="AA394" i="23"/>
  <c r="AA695" i="23"/>
  <c r="AA7184" i="23"/>
  <c r="AA7264" i="23"/>
  <c r="AA402" i="23"/>
  <c r="AA1171" i="23"/>
  <c r="AA6936" i="23"/>
  <c r="AA1808" i="23"/>
  <c r="AA6560" i="23"/>
  <c r="AA6416" i="23"/>
  <c r="AA1000" i="23"/>
  <c r="AA3347" i="23"/>
  <c r="AA2249" i="23"/>
  <c r="AA499" i="23"/>
  <c r="AA7704" i="23"/>
  <c r="AA3295" i="23"/>
  <c r="AA5002" i="23"/>
  <c r="AA6904" i="23"/>
  <c r="AA4704" i="23"/>
  <c r="AA2568" i="23"/>
  <c r="AA1758" i="23"/>
  <c r="AA6296" i="23"/>
  <c r="AA1336" i="23"/>
  <c r="AA95" i="23"/>
  <c r="AA1511" i="23"/>
  <c r="AA1192" i="23"/>
  <c r="AA5153" i="23"/>
  <c r="AA6118" i="23"/>
  <c r="AA7249" i="23"/>
  <c r="AA4268" i="23"/>
  <c r="AA2726" i="23"/>
  <c r="AA3238" i="23"/>
  <c r="AA6521" i="23"/>
  <c r="AA4258" i="23"/>
  <c r="AA430" i="23"/>
  <c r="AA7406" i="23"/>
  <c r="AA6784" i="23"/>
  <c r="AA3022" i="23"/>
  <c r="AA4112" i="23"/>
  <c r="AA5104" i="23"/>
  <c r="AA5872" i="23"/>
  <c r="AA224" i="23"/>
  <c r="AA3368" i="23"/>
  <c r="AA391" i="23"/>
  <c r="AA3086" i="23"/>
  <c r="AA392" i="23"/>
  <c r="AA495" i="23"/>
  <c r="AA907" i="23"/>
  <c r="AA1669" i="23"/>
  <c r="AA7100" i="23"/>
  <c r="AA3208" i="23"/>
  <c r="AA2679" i="23"/>
  <c r="AA465" i="23"/>
  <c r="AA4290" i="23"/>
  <c r="AA2338" i="23"/>
  <c r="AA5305" i="23"/>
  <c r="AA688" i="23"/>
  <c r="AA4467" i="23"/>
  <c r="AA5982" i="23"/>
  <c r="AA7667" i="23"/>
  <c r="AA2113" i="23"/>
  <c r="AA4304" i="23"/>
  <c r="AA718" i="23"/>
  <c r="AA5748" i="23"/>
  <c r="AA611" i="23"/>
  <c r="AA2273" i="23"/>
  <c r="AA4366" i="23"/>
  <c r="AA2559" i="23"/>
  <c r="AA1025" i="23"/>
  <c r="AA2380" i="23"/>
  <c r="AA6715" i="23"/>
  <c r="AA4266" i="23"/>
  <c r="AA5854" i="23"/>
  <c r="AA3266" i="23"/>
  <c r="AA2574" i="23"/>
  <c r="AA7604" i="23"/>
  <c r="AA2372" i="23"/>
  <c r="AA3837" i="23"/>
  <c r="AA6339" i="23"/>
  <c r="AA6068" i="23"/>
  <c r="AA229" i="23"/>
  <c r="AA762" i="23"/>
  <c r="AA5692" i="23"/>
  <c r="AA3462" i="23"/>
  <c r="AA1062" i="23"/>
  <c r="AA1013" i="23"/>
  <c r="AA227" i="23"/>
  <c r="AA7746" i="23"/>
  <c r="AA3619" i="23"/>
  <c r="AA538" i="23"/>
  <c r="AA6661" i="23"/>
  <c r="AA3366" i="23"/>
  <c r="AA4860" i="23"/>
  <c r="AA2678" i="23"/>
  <c r="AA395" i="23"/>
  <c r="AA2975" i="23"/>
  <c r="AA1873" i="23"/>
  <c r="AA3604" i="23"/>
  <c r="AA3205" i="23"/>
  <c r="AA7106" i="23"/>
  <c r="AA2590" i="23"/>
  <c r="AA4767" i="23"/>
  <c r="AA3713" i="23"/>
  <c r="AA5413" i="23"/>
  <c r="AA3899" i="23"/>
  <c r="AA5260" i="23"/>
  <c r="AA3833" i="23"/>
  <c r="AA3670" i="23"/>
  <c r="AA4898" i="23"/>
  <c r="AA1324" i="23"/>
  <c r="AA3329" i="23"/>
  <c r="AA5421" i="23"/>
  <c r="AA6327" i="23"/>
  <c r="AA2300" i="23"/>
  <c r="AA2535" i="23"/>
  <c r="AA3866" i="23"/>
  <c r="AA5456" i="23"/>
  <c r="AA728" i="23"/>
  <c r="AA915" i="23"/>
  <c r="AA2498" i="23"/>
  <c r="AA4609" i="23"/>
  <c r="AA4953" i="23"/>
  <c r="AA3244" i="23"/>
  <c r="AA5451" i="23"/>
  <c r="AA7098" i="23"/>
  <c r="AA7363" i="23"/>
  <c r="AA540" i="23"/>
  <c r="AA6410" i="23"/>
  <c r="AA4005" i="23"/>
  <c r="AA6615" i="23"/>
  <c r="AA4154" i="23"/>
  <c r="AA352" i="23"/>
  <c r="AA2267" i="23"/>
  <c r="AA4956" i="23"/>
  <c r="AA5802" i="23"/>
  <c r="AA1888" i="23"/>
  <c r="AA5616" i="23"/>
  <c r="AA1575" i="23"/>
  <c r="AA4104" i="23"/>
  <c r="AA34" i="23"/>
  <c r="AA779" i="23"/>
  <c r="AA4133" i="23"/>
  <c r="AA5348" i="23"/>
  <c r="AA3269" i="23"/>
  <c r="AA176" i="23"/>
  <c r="AA4889" i="23"/>
  <c r="AA6859" i="23"/>
  <c r="AA3425" i="23"/>
  <c r="AA1150" i="23"/>
  <c r="AA3508" i="23"/>
  <c r="AA3535" i="23"/>
  <c r="AA6620" i="23"/>
  <c r="AA1411" i="23"/>
  <c r="AA6525" i="23"/>
  <c r="AA5391" i="23"/>
  <c r="AA5508" i="23"/>
  <c r="AA3103" i="23"/>
  <c r="AA1252" i="23"/>
  <c r="AA4342" i="23"/>
  <c r="AA4382" i="23"/>
  <c r="AA3126" i="23"/>
  <c r="AA5190" i="23"/>
  <c r="AA2119" i="23"/>
  <c r="AA5804" i="23"/>
  <c r="AA1937" i="23"/>
  <c r="AA141" i="23"/>
  <c r="AA3916" i="23"/>
  <c r="AA3995" i="23"/>
  <c r="AA1116" i="23"/>
  <c r="AA1119" i="23"/>
  <c r="AA3290" i="23"/>
  <c r="AA7816" i="23"/>
  <c r="AA1672" i="23"/>
  <c r="AA1629" i="23"/>
  <c r="AA7223" i="23"/>
  <c r="AA1446" i="23"/>
  <c r="AA2132" i="23"/>
  <c r="AA5380" i="23"/>
  <c r="AA4167" i="23"/>
  <c r="AA4529" i="23"/>
  <c r="AA5585" i="23"/>
  <c r="AA7702" i="23"/>
  <c r="AA1137" i="23"/>
  <c r="AA2943" i="23"/>
  <c r="AA7048" i="23"/>
  <c r="AA2883" i="23"/>
  <c r="AA1927" i="23"/>
  <c r="AA3796" i="23"/>
  <c r="AA5800" i="23"/>
  <c r="AA2476" i="23"/>
  <c r="AA2752" i="23"/>
  <c r="AA7831" i="23"/>
  <c r="AA4063" i="23"/>
  <c r="AA2898" i="23"/>
  <c r="AA1354" i="23"/>
  <c r="AA5918" i="23"/>
  <c r="AA7685" i="23"/>
  <c r="AA7668" i="23"/>
  <c r="AA1780" i="23"/>
  <c r="AA2134" i="23"/>
  <c r="AA4968" i="23"/>
  <c r="AA445" i="23"/>
  <c r="AA3772" i="23"/>
  <c r="AA5075" i="23"/>
  <c r="AA1898" i="23"/>
  <c r="AA4636" i="23"/>
  <c r="AA4260" i="23"/>
  <c r="AA4015" i="23"/>
  <c r="AA4198" i="23"/>
  <c r="AA1010" i="23"/>
  <c r="AA6090" i="23"/>
  <c r="AA7375" i="23"/>
  <c r="AA7292" i="23"/>
  <c r="AA4380" i="23"/>
  <c r="AA6019" i="23"/>
  <c r="AA4478" i="23"/>
  <c r="AA7239" i="23"/>
  <c r="AA4774" i="23"/>
  <c r="AA6447" i="23"/>
  <c r="AA6214" i="23"/>
  <c r="AA5934" i="23"/>
  <c r="AA5660" i="23"/>
  <c r="AA3449" i="23"/>
  <c r="AA2237" i="23"/>
  <c r="AA7330" i="23"/>
  <c r="AA4125" i="23"/>
  <c r="AA5020" i="23"/>
  <c r="AA5811" i="23"/>
  <c r="AA1899" i="23"/>
  <c r="AA4969" i="23"/>
  <c r="AA6986" i="23"/>
  <c r="AA7698" i="23"/>
  <c r="AA2522" i="23"/>
  <c r="AA401" i="23"/>
  <c r="AA6501" i="23"/>
  <c r="AA761" i="23"/>
  <c r="AA7479" i="23"/>
  <c r="AA5885" i="23"/>
  <c r="AA6588" i="23"/>
  <c r="AA692" i="23"/>
  <c r="AA3950" i="23"/>
  <c r="AA4534" i="23"/>
  <c r="AA2283" i="23"/>
  <c r="AA641" i="23"/>
  <c r="AA578" i="23"/>
  <c r="AA2442" i="23"/>
  <c r="AA650" i="23"/>
  <c r="AA5900" i="23"/>
  <c r="AA3107" i="23"/>
  <c r="AA5941" i="23"/>
  <c r="AA4221" i="23"/>
  <c r="AA3241" i="23"/>
  <c r="AA3960" i="23"/>
  <c r="AA6948" i="23"/>
  <c r="AA5810" i="23"/>
  <c r="AA3562" i="23"/>
  <c r="AA1337" i="23"/>
  <c r="AA7585" i="23"/>
  <c r="AA6504" i="23"/>
  <c r="AA4023" i="23"/>
  <c r="AA7609" i="23"/>
  <c r="AA5065" i="23"/>
  <c r="AA1733" i="23"/>
  <c r="AA3040" i="23"/>
  <c r="AA1594" i="23"/>
  <c r="AA2849" i="23"/>
  <c r="AA3875" i="23"/>
  <c r="AA7689" i="23"/>
  <c r="AA4836" i="23"/>
  <c r="AA5347" i="23"/>
  <c r="AA1969" i="23"/>
  <c r="AA5308" i="23"/>
  <c r="AA765" i="23"/>
  <c r="AA2524" i="23"/>
  <c r="AA5311" i="23"/>
  <c r="AA3907" i="23"/>
  <c r="AA1495" i="23"/>
  <c r="AA3400" i="23"/>
  <c r="AA4228" i="23"/>
  <c r="AA3895" i="23"/>
  <c r="AA3649" i="23"/>
  <c r="AA7804" i="23"/>
  <c r="AA7340" i="23"/>
  <c r="AA3263" i="23"/>
  <c r="AA4991" i="23"/>
  <c r="AA2855" i="23"/>
  <c r="AA5295" i="23"/>
  <c r="AA964" i="23"/>
  <c r="AA931" i="23"/>
  <c r="AA1020" i="23"/>
  <c r="AA5566" i="23"/>
  <c r="AA6305" i="23"/>
  <c r="AA2694" i="23"/>
  <c r="AA5107" i="23"/>
  <c r="AA7817" i="23"/>
  <c r="AA3536" i="23"/>
  <c r="AA1096" i="23"/>
  <c r="AA3563" i="23"/>
  <c r="AA4821" i="23"/>
  <c r="AA1918" i="23"/>
  <c r="AA5757" i="23"/>
  <c r="AA3053" i="23"/>
  <c r="AA6178" i="23"/>
  <c r="AA6482" i="23"/>
  <c r="AA4695" i="23"/>
  <c r="AA7513" i="23"/>
  <c r="AA3301" i="23"/>
  <c r="AA669" i="23"/>
  <c r="AA2669" i="23"/>
  <c r="AA3085" i="23"/>
  <c r="AA1983" i="23"/>
  <c r="AA1057" i="23"/>
  <c r="AA6679" i="23"/>
  <c r="AA6472" i="23"/>
  <c r="AA2031" i="23"/>
  <c r="AA839" i="23"/>
  <c r="AA5236" i="23"/>
  <c r="AA2588" i="23"/>
  <c r="AA6315" i="23"/>
  <c r="AA4921" i="23"/>
  <c r="AA3964" i="23"/>
  <c r="AA2650" i="23"/>
  <c r="AA4285" i="23"/>
  <c r="AA5930" i="23"/>
  <c r="AA2019" i="23"/>
  <c r="AA4316" i="23"/>
  <c r="AA4117" i="23"/>
  <c r="AA6787" i="23"/>
  <c r="AA7052" i="23"/>
  <c r="AA7307" i="23"/>
  <c r="AA2069" i="23"/>
  <c r="AA2158" i="23"/>
  <c r="AA6557" i="23"/>
  <c r="AA642" i="23"/>
  <c r="AA281" i="23"/>
  <c r="AA1224" i="23"/>
  <c r="AA4556" i="23"/>
  <c r="AA7690" i="23"/>
  <c r="AA4463" i="23"/>
  <c r="AA4558" i="23"/>
  <c r="AA6049" i="23"/>
  <c r="AA3445" i="23"/>
  <c r="AA7925" i="23"/>
  <c r="AA1903" i="23"/>
  <c r="AA4840" i="23"/>
  <c r="AA6987" i="23"/>
  <c r="AA4344" i="23"/>
  <c r="AA7329" i="23"/>
  <c r="AA1702" i="23"/>
  <c r="AA3175" i="23"/>
  <c r="AA2516" i="23"/>
  <c r="AA2979" i="23"/>
  <c r="AA1641" i="23"/>
  <c r="AA525" i="23"/>
  <c r="AA1973" i="23"/>
  <c r="AA6287" i="23"/>
  <c r="AA7859" i="23"/>
  <c r="AA4340" i="23"/>
  <c r="AA6587" i="23"/>
  <c r="AA6539" i="23"/>
  <c r="AA913" i="23"/>
  <c r="AA2011" i="23"/>
  <c r="AA6390" i="23"/>
  <c r="AA3534" i="23"/>
  <c r="AA2933" i="23"/>
  <c r="AA5596" i="23"/>
  <c r="AA5919" i="23"/>
  <c r="AA3123" i="23"/>
  <c r="AA3049" i="23"/>
  <c r="AA6004" i="23"/>
  <c r="AA5251" i="23"/>
  <c r="AA4119" i="23"/>
  <c r="AA3039" i="23"/>
  <c r="AA1402" i="23"/>
  <c r="AA1490" i="23"/>
  <c r="AA4845" i="23"/>
  <c r="AA6618" i="23"/>
  <c r="AA5265" i="23"/>
  <c r="AA3297" i="23"/>
  <c r="AA4822" i="23"/>
  <c r="AA814" i="23"/>
  <c r="AA566" i="23"/>
  <c r="AA7714" i="23"/>
  <c r="AA4320" i="23"/>
  <c r="AA550" i="23"/>
  <c r="AA6918" i="23"/>
  <c r="AA4118" i="23"/>
  <c r="AA4885" i="23"/>
  <c r="AA2754" i="23"/>
  <c r="AA834" i="23"/>
  <c r="AA2926" i="23"/>
  <c r="AA7259" i="23"/>
  <c r="AA3384" i="23"/>
  <c r="AA4873" i="23"/>
  <c r="AA4492" i="23"/>
  <c r="AA6549" i="23"/>
  <c r="AA4356" i="23"/>
  <c r="AA5763" i="23"/>
  <c r="AA2630" i="23"/>
  <c r="AA4530" i="23"/>
  <c r="AA5926" i="23"/>
  <c r="AA5826" i="23"/>
  <c r="AA7059" i="23"/>
  <c r="AA1831" i="23"/>
  <c r="AA6875" i="23"/>
  <c r="AA6323" i="23"/>
  <c r="AA2117" i="23"/>
  <c r="AA2066" i="23"/>
  <c r="AA1159" i="23"/>
  <c r="AA4619" i="23"/>
  <c r="AA2042" i="23"/>
  <c r="AA7446" i="23"/>
  <c r="AA5450" i="23"/>
  <c r="AA946" i="23"/>
  <c r="AA1221" i="23"/>
  <c r="AA716" i="23"/>
  <c r="AA3225" i="23"/>
  <c r="AA5114" i="23"/>
  <c r="AA2567" i="23"/>
  <c r="AA2842" i="23"/>
  <c r="AA574" i="23"/>
  <c r="AA1978" i="23"/>
  <c r="AA2903" i="23"/>
  <c r="AA7217" i="23"/>
  <c r="AA5766" i="23"/>
  <c r="AA4881" i="23"/>
  <c r="AA1321" i="23"/>
  <c r="AA4755" i="23"/>
  <c r="AA1239" i="23"/>
  <c r="AA2518" i="23"/>
  <c r="AA1718" i="23"/>
  <c r="AA1254" i="23"/>
  <c r="AA6392" i="23"/>
  <c r="AA7245" i="23"/>
  <c r="AA1548" i="23"/>
  <c r="AA3711" i="23"/>
  <c r="AA2897" i="23"/>
  <c r="AA7531" i="23"/>
  <c r="AA858" i="23"/>
  <c r="AA2102" i="23"/>
  <c r="AA874" i="23"/>
  <c r="AA6034" i="23"/>
  <c r="AA4073" i="23"/>
  <c r="AA7924" i="23"/>
  <c r="AA5754" i="23"/>
  <c r="AA6786" i="23"/>
  <c r="AA6098" i="23"/>
  <c r="AA2278" i="23"/>
  <c r="AA5603" i="23"/>
  <c r="AA7840" i="23"/>
  <c r="AA7313" i="23"/>
  <c r="AA7084" i="23"/>
  <c r="AA1810" i="23"/>
  <c r="AA7233" i="23"/>
  <c r="AA3231" i="23"/>
  <c r="AA1732" i="23"/>
  <c r="AA2635" i="23"/>
  <c r="AA5790" i="23"/>
  <c r="AA4194" i="23"/>
  <c r="AA7431" i="23"/>
  <c r="AA7385" i="23"/>
  <c r="AA2545" i="23"/>
  <c r="AA2449" i="23"/>
  <c r="AA6282" i="23"/>
  <c r="AA1253" i="23"/>
  <c r="AA2054" i="23"/>
  <c r="AA4141" i="23"/>
  <c r="AA3418" i="23"/>
  <c r="AA6634" i="23"/>
  <c r="AA7774" i="23"/>
  <c r="AA6402" i="23"/>
  <c r="AA3255" i="23"/>
  <c r="AA2659" i="23"/>
  <c r="AA6821" i="23"/>
  <c r="AA5714" i="23"/>
  <c r="AA753" i="23"/>
  <c r="AA5000" i="23"/>
  <c r="AA4713" i="23"/>
  <c r="AA4092" i="23"/>
  <c r="AA7103" i="23"/>
  <c r="AA1322" i="23"/>
  <c r="AA6607" i="23"/>
  <c r="AA3557" i="23"/>
  <c r="AA1729" i="23"/>
  <c r="AA1960" i="23"/>
  <c r="AA2925" i="23"/>
  <c r="AA5576" i="23"/>
  <c r="AA5523" i="23"/>
  <c r="AA2743" i="23"/>
  <c r="AA6222" i="23"/>
  <c r="AA358" i="23"/>
  <c r="AA2510" i="23"/>
  <c r="AA2226" i="23"/>
  <c r="AA6072" i="23"/>
  <c r="AA4200" i="23"/>
  <c r="AA1485" i="23"/>
  <c r="AA4959" i="23"/>
  <c r="AA289" i="23"/>
  <c r="AA3612" i="23"/>
  <c r="AA674" i="23"/>
  <c r="AA4180" i="23"/>
  <c r="AA5269" i="23"/>
  <c r="AA3190" i="23"/>
  <c r="AA2505" i="23"/>
  <c r="AA626" i="23"/>
  <c r="AA5218" i="23"/>
  <c r="AA1723" i="23"/>
  <c r="AA3688" i="23"/>
  <c r="AA4080" i="23"/>
  <c r="AA1579" i="23"/>
  <c r="AA877" i="23"/>
  <c r="AA4420" i="23"/>
  <c r="AA5155" i="23"/>
  <c r="AA2670" i="23"/>
  <c r="AA3288" i="23"/>
  <c r="AA3473" i="23"/>
  <c r="AA6436" i="23"/>
  <c r="AA5275" i="23"/>
  <c r="AA6703" i="23"/>
  <c r="AA4951" i="23"/>
  <c r="AA299" i="23"/>
  <c r="AA3704" i="23"/>
  <c r="AA2475" i="23"/>
  <c r="AA3077" i="23"/>
  <c r="AA3591" i="23"/>
  <c r="AA4581" i="23"/>
  <c r="AA4061" i="23"/>
  <c r="AA1380" i="23"/>
  <c r="AA6529" i="23"/>
  <c r="AA748" i="23"/>
  <c r="AA7842" i="23"/>
  <c r="AA5972" i="23"/>
  <c r="AA1309" i="23"/>
  <c r="AA2960" i="23"/>
  <c r="AA3051" i="23"/>
  <c r="AA4909" i="23"/>
  <c r="AA3734" i="23"/>
  <c r="AA3191" i="23"/>
  <c r="AA2135" i="23"/>
  <c r="AA127" i="23"/>
  <c r="AA4081" i="23"/>
  <c r="AA881" i="23"/>
  <c r="AA5263" i="23"/>
  <c r="AA3482" i="23"/>
  <c r="AA5307" i="23"/>
  <c r="AA2924" i="23"/>
  <c r="AA6445" i="23"/>
  <c r="AA5705" i="23"/>
  <c r="AA2040" i="23"/>
  <c r="AA3835" i="23"/>
  <c r="AA4390" i="23"/>
  <c r="AA222" i="23"/>
  <c r="AA1466" i="23"/>
  <c r="AA2974" i="23"/>
  <c r="AA5306" i="23"/>
  <c r="AA2753" i="23"/>
  <c r="AA343" i="23"/>
  <c r="AP915" i="23"/>
  <c r="AP1399" i="23"/>
  <c r="AP6060" i="23"/>
  <c r="AP5683" i="23"/>
  <c r="AP1500" i="23"/>
  <c r="AP252" i="23"/>
  <c r="AP6544" i="23"/>
  <c r="AP1999" i="23"/>
  <c r="AP6960" i="23"/>
  <c r="AP1031" i="23"/>
  <c r="AP3228" i="23"/>
  <c r="AP6059" i="23"/>
  <c r="AP2604" i="23"/>
  <c r="AP5134" i="23"/>
  <c r="AP3160" i="23"/>
  <c r="AP2741" i="23"/>
  <c r="AP3144" i="23"/>
  <c r="AP1355" i="23"/>
  <c r="AP7000" i="23"/>
  <c r="AP901" i="23"/>
  <c r="AP1348" i="23"/>
  <c r="AP371" i="23"/>
  <c r="AP250" i="23"/>
  <c r="AP1344" i="23"/>
  <c r="AP3912" i="23"/>
  <c r="AP1191" i="23"/>
  <c r="AP4300" i="23"/>
  <c r="AP1441" i="23"/>
  <c r="AP5771" i="23"/>
  <c r="AP4663" i="23"/>
  <c r="AP6414" i="23"/>
  <c r="AP2801" i="23"/>
  <c r="AP5175" i="23"/>
  <c r="AP1793" i="23"/>
  <c r="AP6087" i="23"/>
  <c r="AP5703" i="23"/>
  <c r="AP6361" i="23"/>
  <c r="AP2718" i="23"/>
  <c r="AP7863" i="23"/>
  <c r="AP5192" i="23"/>
  <c r="AP2256" i="23"/>
  <c r="AP444" i="23"/>
  <c r="AP343" i="23"/>
  <c r="AP2687" i="23"/>
  <c r="AP1089" i="23"/>
  <c r="AP6448" i="23"/>
  <c r="AP465" i="23"/>
  <c r="AP3122" i="23"/>
  <c r="AP7267" i="23"/>
  <c r="AP7401" i="23"/>
  <c r="AP3716" i="23"/>
  <c r="AP2571" i="23"/>
  <c r="AP7368" i="23"/>
  <c r="AP1979" i="23"/>
  <c r="AP6777" i="23"/>
  <c r="AP6372" i="23"/>
  <c r="AP6518" i="23"/>
  <c r="AP6661" i="23"/>
  <c r="AP5908" i="23"/>
  <c r="AP185" i="23"/>
  <c r="AP3099" i="23"/>
  <c r="AP2891" i="23"/>
  <c r="AP3166" i="23"/>
  <c r="AP7455" i="23"/>
  <c r="AP2876" i="23"/>
  <c r="AP4828" i="23"/>
  <c r="AP1702" i="23"/>
  <c r="AP7484" i="23"/>
  <c r="AP6591" i="23"/>
  <c r="AP7608" i="23"/>
  <c r="AP7339" i="23"/>
  <c r="AP1419" i="23"/>
  <c r="AP4943" i="23"/>
  <c r="AP7885" i="23"/>
  <c r="AP6646" i="23"/>
  <c r="AP2464" i="23"/>
  <c r="AP827" i="23"/>
  <c r="AP5571" i="23"/>
  <c r="AP4747" i="23"/>
  <c r="AP1919" i="23"/>
  <c r="AP3230" i="23"/>
  <c r="AP2596" i="23"/>
  <c r="AP5380" i="23"/>
  <c r="AP7107" i="23"/>
  <c r="AP1354" i="23"/>
  <c r="AP3704" i="23"/>
  <c r="AP6875" i="23"/>
  <c r="AP3250" i="23"/>
  <c r="AP1753" i="23"/>
  <c r="AP2616" i="23"/>
  <c r="AP4044" i="23"/>
  <c r="AP2538" i="23"/>
  <c r="AP3297" i="23"/>
  <c r="AP2042" i="23"/>
  <c r="AP669" i="23"/>
  <c r="AP1462" i="23"/>
  <c r="AP4709" i="23"/>
  <c r="AP280" i="23"/>
  <c r="AP3436" i="23"/>
  <c r="AP2627" i="23"/>
  <c r="AP6343" i="23"/>
  <c r="AP5149" i="23"/>
  <c r="AP2660" i="23"/>
  <c r="AP5155" i="23"/>
  <c r="AP5383" i="23"/>
  <c r="AP948" i="23"/>
  <c r="AP1163" i="23"/>
  <c r="AP101" i="23"/>
  <c r="AP4141" i="23"/>
  <c r="AP1876" i="23"/>
  <c r="AP7288" i="23"/>
  <c r="AP778" i="23"/>
  <c r="AP3334" i="23"/>
  <c r="AP5456" i="23"/>
  <c r="AP5436" i="23"/>
  <c r="AP4100" i="23"/>
  <c r="AP6391" i="23"/>
  <c r="AP4843" i="23"/>
  <c r="AP6972" i="23"/>
  <c r="AP6067" i="23"/>
  <c r="AP1132" i="23"/>
  <c r="AP1287" i="23"/>
  <c r="AP7346" i="23"/>
  <c r="AP3906" i="23"/>
  <c r="AP3262" i="23"/>
  <c r="AP5235" i="23"/>
  <c r="AP6190" i="23"/>
  <c r="AP4057" i="23"/>
  <c r="AP5841" i="23"/>
  <c r="AP1095" i="23"/>
  <c r="AP4677" i="23"/>
  <c r="AP6784" i="23"/>
  <c r="AP5902" i="23"/>
  <c r="AP6893" i="23"/>
  <c r="AP4932" i="23"/>
  <c r="AP1673" i="23"/>
  <c r="AP6175" i="23"/>
  <c r="AP4239" i="23"/>
  <c r="AP2888" i="23"/>
  <c r="AP6216" i="23"/>
  <c r="AP5564" i="23"/>
  <c r="AP5191" i="23"/>
  <c r="AP5309" i="23"/>
  <c r="AP5002" i="23"/>
  <c r="AP5190" i="23"/>
  <c r="AP2937" i="23"/>
  <c r="AP5077" i="23"/>
  <c r="AP5751" i="23"/>
  <c r="AP7415" i="23"/>
  <c r="AP6460" i="23"/>
  <c r="AP7658" i="23"/>
  <c r="AP7604" i="23"/>
  <c r="AP2132" i="23"/>
  <c r="AP7674" i="23"/>
  <c r="AP5842" i="23"/>
  <c r="AP6196" i="23"/>
  <c r="AP3475" i="23"/>
  <c r="AP7446" i="23"/>
  <c r="AP1782" i="23"/>
  <c r="AP1431" i="23"/>
  <c r="AP4610" i="23"/>
  <c r="AP3073" i="23"/>
  <c r="AP1207" i="23"/>
  <c r="AP6491" i="23"/>
  <c r="AP7532" i="23"/>
  <c r="AP2994" i="23"/>
  <c r="AP5575" i="23"/>
  <c r="AP3157" i="23"/>
  <c r="AP5477" i="23"/>
  <c r="AP489" i="23"/>
  <c r="AP4347" i="23"/>
  <c r="AP6649" i="23"/>
  <c r="AP7596" i="23"/>
  <c r="AP6205" i="23"/>
  <c r="AP4916" i="23"/>
  <c r="AP3702" i="23"/>
  <c r="AP1891" i="23"/>
  <c r="AP164" i="23"/>
  <c r="AP3470" i="23"/>
  <c r="AP3267" i="23"/>
  <c r="AP702" i="23"/>
  <c r="AP2008" i="23"/>
  <c r="AP6925" i="23"/>
  <c r="AP7399" i="23"/>
  <c r="AP7287" i="23"/>
  <c r="AP2262" i="23"/>
  <c r="AP5167" i="23"/>
  <c r="AP2341" i="23"/>
  <c r="AP2339" i="23"/>
  <c r="AP7085" i="23"/>
  <c r="AP856" i="23"/>
  <c r="AP2629" i="23"/>
  <c r="AP7273" i="23"/>
  <c r="AP6306" i="23"/>
  <c r="AP2405" i="23"/>
  <c r="AP6799" i="23"/>
  <c r="AP4236" i="23"/>
  <c r="AP2469" i="23"/>
  <c r="AP3520" i="23"/>
  <c r="AP6809" i="23"/>
  <c r="AP7915" i="23"/>
  <c r="AP6322" i="23"/>
  <c r="AP462" i="23"/>
  <c r="AP1433" i="23"/>
  <c r="AP7091" i="23"/>
  <c r="AP5709" i="23"/>
  <c r="AP3642" i="23"/>
  <c r="AP4379" i="23"/>
  <c r="AP1685" i="23"/>
  <c r="AP6618" i="23"/>
  <c r="AP495" i="23"/>
  <c r="AP867" i="23"/>
  <c r="AP2467" i="23"/>
  <c r="AP1674" i="23"/>
  <c r="AP6956" i="23"/>
  <c r="AP6084" i="23"/>
  <c r="AP5546" i="23"/>
  <c r="AP6180" i="23"/>
  <c r="AP2210" i="23"/>
  <c r="AP6535" i="23"/>
  <c r="AP6512" i="23"/>
  <c r="AP1069" i="23"/>
  <c r="AP1035" i="23"/>
  <c r="AP1777" i="23"/>
  <c r="AP3349" i="23"/>
  <c r="AP6880" i="23"/>
  <c r="AP546" i="23"/>
  <c r="AP196" i="23"/>
  <c r="AP7326" i="23"/>
  <c r="AP5159" i="23"/>
  <c r="AP354" i="23"/>
  <c r="AP2015" i="23"/>
  <c r="AP1256" i="23"/>
  <c r="AP4043" i="23"/>
  <c r="AP5655" i="23"/>
  <c r="AP1377" i="23"/>
  <c r="AP5663" i="23"/>
  <c r="AP2981" i="23"/>
  <c r="AP2158" i="23"/>
  <c r="AP5276" i="23"/>
  <c r="AP2446" i="23"/>
  <c r="AP1840" i="23"/>
  <c r="AP2834" i="23"/>
  <c r="AP4381" i="23"/>
  <c r="AP2196" i="23"/>
  <c r="AP1772" i="23"/>
  <c r="AP4430" i="23"/>
  <c r="AP7847" i="23"/>
  <c r="AP4703" i="23"/>
  <c r="AP7098" i="23"/>
  <c r="AP3158" i="23"/>
  <c r="AP2317" i="23"/>
  <c r="AP726" i="23"/>
  <c r="AP2163" i="23"/>
  <c r="AP201" i="23"/>
  <c r="AP7133" i="23"/>
  <c r="AP7254" i="23"/>
  <c r="AP2617" i="23"/>
  <c r="AP676" i="23"/>
  <c r="AP4722" i="23"/>
  <c r="AP6077" i="23"/>
  <c r="AP1998" i="23"/>
  <c r="AP5282" i="23"/>
  <c r="AP1512" i="23"/>
  <c r="AP3554" i="23"/>
  <c r="AP4213" i="23"/>
  <c r="AP5333" i="23"/>
  <c r="AP1648" i="23"/>
  <c r="AP4481" i="23"/>
  <c r="AP3682" i="23"/>
  <c r="AP1837" i="23"/>
  <c r="AP4243" i="23"/>
  <c r="AP7045" i="23"/>
  <c r="AP4054" i="23"/>
  <c r="AP5762" i="23"/>
  <c r="AP1430" i="23"/>
  <c r="AP7842" i="23"/>
  <c r="AP3974" i="23"/>
  <c r="AP5962" i="23"/>
  <c r="AP2825" i="23"/>
  <c r="AP1417" i="23"/>
  <c r="AP5550" i="23"/>
  <c r="AP5113" i="23"/>
  <c r="AP6723" i="23"/>
  <c r="AP4403" i="23"/>
  <c r="AP3902" i="23"/>
  <c r="AP4790" i="23"/>
  <c r="AP2041" i="23"/>
  <c r="AP1779" i="23"/>
  <c r="AP7690" i="23"/>
  <c r="AP5730" i="23"/>
  <c r="AP5390" i="23"/>
  <c r="AP2038" i="23"/>
  <c r="AP1483" i="23"/>
  <c r="AP3028" i="23"/>
  <c r="AP3030" i="23"/>
  <c r="AP5623" i="23"/>
  <c r="AP725" i="23"/>
  <c r="AP7329" i="23"/>
  <c r="AP3645" i="23"/>
  <c r="AP2437" i="23"/>
  <c r="AP1950" i="23"/>
  <c r="AP6515" i="23"/>
  <c r="AP6934" i="23"/>
  <c r="AP4482" i="23"/>
  <c r="AP7390" i="23"/>
  <c r="AP5324" i="23"/>
  <c r="AP1992" i="23"/>
  <c r="AP1566" i="23"/>
  <c r="AP3749" i="23"/>
  <c r="AP5530" i="23"/>
  <c r="AP4035" i="23"/>
  <c r="AP5796" i="23"/>
  <c r="AP7498" i="23"/>
  <c r="AP4346" i="23"/>
  <c r="AP6761" i="23"/>
  <c r="AP4309" i="23"/>
  <c r="AP4885" i="23"/>
  <c r="AP6246" i="23"/>
  <c r="AP977" i="23"/>
  <c r="AP167" i="23"/>
  <c r="AP4721" i="23"/>
  <c r="AP5781" i="23"/>
  <c r="AP3114" i="23"/>
  <c r="AP1789" i="23"/>
  <c r="AP3674" i="23"/>
  <c r="AP1614" i="23"/>
  <c r="AP3813" i="23"/>
  <c r="AP6392" i="23"/>
  <c r="AP5312" i="23"/>
  <c r="AP3200" i="23"/>
  <c r="AP4064" i="23"/>
  <c r="AP3259" i="23"/>
  <c r="AP655" i="23"/>
  <c r="AP5870" i="23"/>
  <c r="AP2166" i="23"/>
  <c r="AP4406" i="23"/>
  <c r="AP6502" i="23"/>
  <c r="AP7134" i="23"/>
  <c r="AP6086" i="23"/>
  <c r="AP4466" i="23"/>
  <c r="AP1038" i="23"/>
  <c r="AP4146" i="23"/>
  <c r="AP154" i="23"/>
  <c r="AP4950" i="23"/>
  <c r="AP3725" i="23"/>
  <c r="AP646" i="23"/>
  <c r="AP4197" i="23"/>
  <c r="AP5930" i="23"/>
  <c r="AP5518" i="23"/>
  <c r="AP4161" i="23"/>
  <c r="AP7096" i="23"/>
  <c r="AP984" i="23"/>
  <c r="AP6685" i="23"/>
  <c r="AP2101" i="23"/>
  <c r="AP4025" i="23"/>
  <c r="AP3054" i="23"/>
  <c r="AP4825" i="23"/>
  <c r="AP4200" i="23"/>
  <c r="AP6352" i="23"/>
  <c r="AP582" i="23"/>
  <c r="AP5982" i="23"/>
  <c r="AP624" i="23"/>
  <c r="AP1469" i="23"/>
  <c r="AP1202" i="23"/>
  <c r="AP403" i="23"/>
  <c r="AP717" i="23"/>
  <c r="AP6406" i="23"/>
  <c r="AP2150" i="23"/>
  <c r="AP4515" i="23"/>
  <c r="AP7772" i="23"/>
  <c r="AP4740" i="23"/>
  <c r="AP4504" i="23"/>
  <c r="AP795" i="23"/>
  <c r="AP3455" i="23"/>
  <c r="AP3631" i="23"/>
  <c r="AP2392" i="23"/>
  <c r="AP1883" i="23"/>
  <c r="AP7200" i="23"/>
  <c r="AP520" i="23"/>
  <c r="AP2968" i="23"/>
  <c r="AP355" i="23"/>
  <c r="AP5860" i="23"/>
  <c r="AP2516" i="23"/>
  <c r="AP5931" i="23"/>
  <c r="AP7483" i="23"/>
  <c r="AP5074" i="23"/>
  <c r="AP4805" i="23"/>
  <c r="AP5143" i="23"/>
  <c r="AP3012" i="23"/>
  <c r="AP3580" i="23"/>
  <c r="AP222" i="23"/>
  <c r="AP3903" i="23"/>
  <c r="AP5622" i="23"/>
  <c r="AP894" i="23"/>
  <c r="AP5687" i="23"/>
  <c r="AP202" i="23"/>
  <c r="AP974" i="23"/>
  <c r="AP5948" i="23"/>
  <c r="AP2172" i="23"/>
  <c r="AP1953" i="23"/>
  <c r="AP5404" i="23"/>
  <c r="AP4990" i="23"/>
  <c r="AP5150" i="23"/>
  <c r="AP5710" i="23"/>
  <c r="AP2044" i="23"/>
  <c r="AP868" i="23"/>
  <c r="AP4835" i="23"/>
  <c r="AP7512" i="23"/>
  <c r="AP2140" i="23"/>
  <c r="AP111" i="23"/>
  <c r="AP5196" i="23"/>
  <c r="AP1271" i="23"/>
  <c r="AP1735" i="23"/>
  <c r="AP2125" i="23"/>
  <c r="AP4868" i="23"/>
  <c r="AP4383" i="23"/>
  <c r="AP1293" i="23"/>
  <c r="AP5319" i="23"/>
  <c r="AP5712" i="23"/>
  <c r="AP7038" i="23"/>
  <c r="AP5343" i="23"/>
  <c r="AP6451" i="23"/>
  <c r="AP925" i="23"/>
  <c r="AP3197" i="23"/>
  <c r="AP2987" i="23"/>
  <c r="AP4543" i="23"/>
  <c r="AP2099" i="23"/>
  <c r="AP4983" i="23"/>
  <c r="AP4315" i="23"/>
  <c r="AP3488" i="23"/>
  <c r="AP7256" i="23"/>
  <c r="AP1802" i="23"/>
  <c r="AP246" i="23"/>
  <c r="AP6908" i="23"/>
  <c r="AP5587" i="23"/>
  <c r="AP5912" i="23"/>
  <c r="AP7680" i="23"/>
  <c r="AP4675" i="23"/>
  <c r="AP1460" i="23"/>
  <c r="AP5372" i="23"/>
  <c r="AP2580" i="23"/>
  <c r="AP2763" i="23"/>
  <c r="AP1787" i="23"/>
  <c r="AP99" i="23"/>
  <c r="AP6027" i="23"/>
  <c r="AP2426" i="23"/>
  <c r="AP3451" i="23"/>
  <c r="AP450" i="23"/>
  <c r="AP2235" i="23"/>
  <c r="AP7802" i="23"/>
  <c r="AP5030" i="23"/>
  <c r="AP2666" i="23"/>
  <c r="AP5291" i="23"/>
  <c r="AP3424" i="23"/>
  <c r="AP2739" i="23"/>
  <c r="AP1051" i="23"/>
  <c r="AP1176" i="23"/>
  <c r="AP4513" i="23"/>
  <c r="AP4039" i="23"/>
  <c r="AP4149" i="23"/>
  <c r="AP3828" i="23"/>
  <c r="AP6349" i="23"/>
  <c r="AP3235" i="23"/>
  <c r="AP4001" i="23"/>
  <c r="AP6122" i="23"/>
  <c r="AP3236" i="23"/>
  <c r="AP1133" i="23"/>
  <c r="AP3423" i="23"/>
  <c r="AP2869" i="23"/>
  <c r="AP3908" i="23"/>
  <c r="AP6679" i="23"/>
  <c r="AP2676" i="23"/>
  <c r="AP4659" i="23"/>
  <c r="AP2903" i="23"/>
  <c r="AP1571" i="23"/>
  <c r="AP7496" i="23"/>
  <c r="AP5780" i="23"/>
  <c r="AP1615" i="23"/>
  <c r="AP3957" i="23"/>
  <c r="AP7221" i="23"/>
  <c r="AP2531" i="23"/>
  <c r="AP1297" i="23"/>
  <c r="AP2772" i="23"/>
  <c r="AP5517" i="23"/>
  <c r="AP6243" i="23"/>
  <c r="AP3655" i="23"/>
  <c r="AP5429" i="23"/>
  <c r="AP1548" i="23"/>
  <c r="AP5852" i="23"/>
  <c r="AP1763" i="23"/>
  <c r="AP6214" i="23"/>
  <c r="AP1184" i="23"/>
  <c r="AP7391" i="23"/>
  <c r="AP7201" i="23"/>
  <c r="AP487" i="23"/>
  <c r="AP3258" i="23"/>
  <c r="AP7716" i="23"/>
  <c r="AP3555" i="23"/>
  <c r="AP4386" i="23"/>
  <c r="AP4282" i="23"/>
  <c r="AP6763" i="23"/>
  <c r="AP1933" i="23"/>
  <c r="AP5275" i="23"/>
  <c r="AP685" i="23"/>
  <c r="AP7725" i="23"/>
  <c r="AP3521" i="23"/>
  <c r="AP2272" i="23"/>
  <c r="AP6211" i="23"/>
  <c r="AP6637" i="23"/>
  <c r="AP686" i="23"/>
  <c r="AP2501" i="23"/>
  <c r="AP1986" i="23"/>
  <c r="AP1066" i="23"/>
  <c r="AP6547" i="23"/>
  <c r="AP6049" i="23"/>
  <c r="AP277" i="23"/>
  <c r="AP4888" i="23"/>
  <c r="AP1482" i="23"/>
  <c r="AP5365" i="23"/>
  <c r="AP699" i="23"/>
  <c r="AP5283" i="23"/>
  <c r="AP5226" i="23"/>
  <c r="AP5917" i="23"/>
  <c r="AP6883" i="23"/>
  <c r="AP401" i="23"/>
  <c r="AP7109" i="23"/>
  <c r="AP6553" i="23"/>
  <c r="AP3374" i="23"/>
  <c r="AP2495" i="23"/>
  <c r="AP2290" i="23"/>
  <c r="AP229" i="23"/>
  <c r="AP5545" i="23"/>
  <c r="AP6756" i="23"/>
  <c r="AP1893" i="23"/>
  <c r="AP6275" i="23"/>
  <c r="AP7681" i="23"/>
  <c r="AP2174" i="23"/>
  <c r="AP731" i="23"/>
  <c r="AP5107" i="23"/>
  <c r="AP2882" i="23"/>
  <c r="AP5924" i="23"/>
  <c r="AP2431" i="23"/>
  <c r="AP5700" i="23"/>
  <c r="AP1521" i="23"/>
  <c r="AP6187" i="23"/>
  <c r="AP6170" i="23"/>
  <c r="AP6524" i="23"/>
  <c r="AP4108" i="23"/>
  <c r="AP3594" i="23"/>
  <c r="AP7922" i="23"/>
  <c r="AP6282" i="23"/>
  <c r="AP5050" i="23"/>
  <c r="AP6982" i="23"/>
  <c r="AP4010" i="23"/>
  <c r="AP3486" i="23"/>
  <c r="AP6850" i="23"/>
  <c r="AP2947" i="23"/>
  <c r="AP4290" i="23"/>
  <c r="AP3484" i="23"/>
  <c r="AP318" i="23"/>
  <c r="AP3474" i="23"/>
  <c r="AP446" i="23"/>
  <c r="AP6730" i="23"/>
  <c r="AP4354" i="23"/>
  <c r="AP5016" i="23"/>
  <c r="AP6057" i="23"/>
  <c r="AP6124" i="23"/>
  <c r="AP5569" i="23"/>
  <c r="AP5769" i="23"/>
  <c r="AP6314" i="23"/>
  <c r="AP5886" i="23"/>
  <c r="AP7695" i="23"/>
  <c r="AP1632" i="23"/>
  <c r="AP7298" i="23"/>
  <c r="AP5067" i="23"/>
  <c r="AP665" i="23"/>
  <c r="AP3810" i="23"/>
  <c r="AP1562" i="23"/>
  <c r="AP2175" i="23"/>
  <c r="AP1627" i="23"/>
  <c r="AP4643" i="23"/>
  <c r="AP3095" i="23"/>
  <c r="AP6780" i="23"/>
  <c r="AP2441" i="23"/>
  <c r="AP7784" i="23"/>
  <c r="AP4704" i="23"/>
  <c r="AP5974" i="23"/>
  <c r="AP7790" i="23"/>
  <c r="AP7708" i="23"/>
  <c r="AP895" i="23"/>
  <c r="AP1903" i="23"/>
  <c r="AP6390" i="23"/>
  <c r="AP3689" i="23"/>
  <c r="AP7852" i="23"/>
  <c r="AP5142" i="23"/>
  <c r="AP1056" i="23"/>
  <c r="AP4285" i="23"/>
  <c r="AP6511" i="23"/>
  <c r="AP3650" i="23"/>
  <c r="AP3343" i="23"/>
  <c r="AP1944" i="23"/>
  <c r="AP4915" i="23"/>
  <c r="AP6359" i="23"/>
  <c r="AP5716" i="23"/>
  <c r="AP6455" i="23"/>
  <c r="AP1666" i="23"/>
  <c r="AP4053" i="23"/>
  <c r="AP6148" i="23"/>
  <c r="AP5894" i="23"/>
  <c r="AP644" i="23"/>
  <c r="AP626" i="23"/>
  <c r="AP4116" i="23"/>
  <c r="AP2532" i="23"/>
  <c r="AP1593" i="23"/>
  <c r="AP4401" i="23"/>
  <c r="AP6159" i="23"/>
  <c r="AP4178" i="23"/>
  <c r="AP3241" i="23"/>
  <c r="AP7209" i="23"/>
  <c r="AP4582" i="23"/>
  <c r="AP2795" i="23"/>
  <c r="AP1013" i="23"/>
  <c r="AP2722" i="23"/>
  <c r="AP526" i="23"/>
  <c r="AP6562" i="23"/>
  <c r="AP1476" i="23"/>
  <c r="AP6742" i="23"/>
  <c r="AP3842" i="23"/>
  <c r="AP1634" i="23"/>
  <c r="AP2790" i="23"/>
  <c r="AP2344" i="23"/>
  <c r="AP7629" i="23"/>
  <c r="AP4153" i="23"/>
  <c r="AP1914" i="23"/>
  <c r="AP764" i="23"/>
  <c r="AP7785" i="23"/>
  <c r="AP1690" i="23"/>
  <c r="AP3586" i="23"/>
  <c r="AP4090" i="23"/>
  <c r="AP6737" i="23"/>
  <c r="AP1629" i="23"/>
  <c r="AP3713" i="23"/>
  <c r="AP828" i="23"/>
  <c r="AP6541" i="23"/>
  <c r="AP1861" i="23"/>
  <c r="AP6970" i="23"/>
  <c r="AP860" i="23"/>
  <c r="AP7433" i="23"/>
  <c r="AP4937" i="23"/>
  <c r="AP1206" i="23"/>
  <c r="AP7355" i="23"/>
  <c r="AP5647" i="23"/>
  <c r="AP7897" i="23"/>
  <c r="AP1770" i="23"/>
  <c r="AP6134" i="23"/>
  <c r="AP3115" i="23"/>
  <c r="AP4717" i="23"/>
  <c r="AP1958" i="23"/>
  <c r="AP6237" i="23"/>
  <c r="AP2209" i="23"/>
  <c r="AP2207" i="23"/>
  <c r="AP4820" i="23"/>
  <c r="AP7170" i="23"/>
  <c r="AP6091" i="23"/>
  <c r="AP2411" i="23"/>
  <c r="AP7286" i="23"/>
  <c r="AP3106" i="23"/>
  <c r="AP7389" i="23"/>
  <c r="AP399" i="23"/>
  <c r="AP7775" i="23"/>
  <c r="AP6021" i="23"/>
  <c r="AP5085" i="23"/>
  <c r="AP5674" i="23"/>
  <c r="AP7832" i="23"/>
  <c r="AP5516" i="23"/>
  <c r="AP1333" i="23"/>
  <c r="AP1325" i="23"/>
  <c r="AP1701" i="23"/>
  <c r="AP4563" i="23"/>
  <c r="AP6796" i="23"/>
  <c r="AP5593" i="23"/>
  <c r="AP7778" i="23"/>
  <c r="AP2222" i="23"/>
  <c r="AP2702" i="23"/>
  <c r="AP1678" i="23"/>
  <c r="AP6161" i="23"/>
  <c r="AP953" i="23"/>
  <c r="AP996" i="23"/>
  <c r="AP126" i="23"/>
  <c r="AP1366" i="23"/>
  <c r="AP4765" i="23"/>
  <c r="AP7229" i="23"/>
  <c r="AP1425" i="23"/>
  <c r="AP6810" i="23"/>
  <c r="AP4657" i="23"/>
  <c r="AP1624" i="23"/>
  <c r="AP3944" i="23"/>
  <c r="AP6760" i="23"/>
  <c r="AP5624" i="23"/>
  <c r="AP7779" i="23"/>
  <c r="AP4344" i="23"/>
  <c r="AP6421" i="23"/>
  <c r="AP6598" i="23"/>
  <c r="AP4585" i="23"/>
  <c r="AP2986" i="23"/>
  <c r="AP2969" i="23"/>
  <c r="AP1985" i="23"/>
  <c r="AP206" i="23"/>
  <c r="AP3921" i="23"/>
  <c r="AP7018" i="23"/>
  <c r="AP1561" i="23"/>
  <c r="AP7285" i="23"/>
  <c r="AP7117" i="23"/>
  <c r="AP3061" i="23"/>
  <c r="AP5570" i="23"/>
  <c r="AP3457" i="23"/>
  <c r="AP3769" i="23"/>
  <c r="AP1002" i="23"/>
  <c r="AP448" i="23"/>
  <c r="AP5888" i="23"/>
  <c r="AP6418" i="23"/>
  <c r="AP6377" i="23"/>
  <c r="AP5906" i="23"/>
  <c r="AP3421" i="23"/>
  <c r="AP7046" i="23"/>
  <c r="AP7360" i="23"/>
  <c r="AP427" i="23"/>
  <c r="AP3302" i="23"/>
  <c r="AP6114" i="23"/>
  <c r="AP459" i="23"/>
  <c r="AP4258" i="23"/>
  <c r="AP6166" i="23"/>
  <c r="AP4864" i="23"/>
  <c r="AP2659" i="23"/>
  <c r="AP6772" i="23"/>
  <c r="AP5234" i="23"/>
  <c r="AP3931" i="23"/>
  <c r="AP4959" i="23"/>
  <c r="AP6399" i="23"/>
  <c r="AP4754" i="23"/>
  <c r="AP5010" i="23"/>
  <c r="AP1209" i="23"/>
  <c r="AP4061" i="23"/>
  <c r="AP2319" i="23"/>
  <c r="AP2500" i="23"/>
  <c r="AP2921" i="23"/>
  <c r="AP3510" i="23"/>
  <c r="AP641" i="23"/>
  <c r="AP2631" i="23"/>
  <c r="AP5447" i="23"/>
  <c r="AP4120" i="23"/>
  <c r="AP1970" i="23"/>
  <c r="AP525" i="23"/>
  <c r="AP7699" i="23"/>
  <c r="AP3780" i="23"/>
  <c r="AP1534" i="23"/>
  <c r="AP2197" i="23"/>
  <c r="AP418" i="23"/>
  <c r="AP6355" i="23"/>
  <c r="AP5488" i="23"/>
  <c r="AP6683" i="23"/>
  <c r="AP5314" i="23"/>
  <c r="AP7016" i="23"/>
  <c r="AP3941" i="23"/>
  <c r="AP4720" i="23"/>
  <c r="AP4698" i="23"/>
  <c r="AP281" i="23"/>
  <c r="AP2989" i="23"/>
  <c r="AP6268" i="23"/>
  <c r="AP4412" i="23"/>
  <c r="AP211" i="23"/>
  <c r="AP3919" i="23"/>
  <c r="AP6920" i="23"/>
  <c r="AP700" i="23"/>
  <c r="AP6261" i="23"/>
  <c r="AP1929" i="23"/>
  <c r="AP2102" i="23"/>
  <c r="AP234" i="23"/>
  <c r="AP2661" i="23"/>
  <c r="AP6357" i="23"/>
  <c r="AP4655" i="23"/>
  <c r="AP7379" i="23"/>
  <c r="AP6309" i="23"/>
  <c r="AP7670" i="23"/>
  <c r="AP1490" i="23"/>
  <c r="AP4356" i="23"/>
  <c r="AP7713" i="23"/>
  <c r="AP362" i="23"/>
  <c r="AP6725" i="23"/>
  <c r="AP5834" i="23"/>
  <c r="AP5932" i="23"/>
  <c r="AP4798" i="23"/>
  <c r="AP5441" i="23"/>
  <c r="AP6938" i="23"/>
  <c r="AP2504" i="23"/>
  <c r="AP2374" i="23"/>
  <c r="AP3861" i="23"/>
  <c r="AP770" i="23"/>
  <c r="AP5950" i="23"/>
  <c r="AP7529" i="23"/>
  <c r="AP5361" i="23"/>
  <c r="AP3937" i="23"/>
  <c r="AP6160" i="23"/>
  <c r="AP5726" i="23"/>
  <c r="AP1997" i="23"/>
  <c r="AP4113" i="23"/>
  <c r="AP4556" i="23"/>
  <c r="AP7186" i="23"/>
  <c r="AP3662" i="23"/>
  <c r="AP538" i="23"/>
  <c r="AP1522" i="23"/>
  <c r="AP6935" i="23"/>
  <c r="AP2185" i="23"/>
  <c r="AP2017" i="23"/>
  <c r="AP1725" i="23"/>
  <c r="AP5671" i="23"/>
  <c r="AP7866" i="23"/>
  <c r="AP5370" i="23"/>
  <c r="AP2066" i="23"/>
  <c r="AP3998" i="23"/>
  <c r="AP4447" i="23"/>
  <c r="AP2115" i="23"/>
  <c r="AP5341" i="23"/>
  <c r="AP6617" i="23"/>
  <c r="AP5091" i="23"/>
  <c r="AP4505" i="23"/>
  <c r="AP6217" i="23"/>
  <c r="AP1157" i="23"/>
  <c r="AP1124" i="23"/>
  <c r="AP1981" i="23"/>
  <c r="AP2713" i="23"/>
  <c r="AP3426" i="23"/>
  <c r="AP3990" i="23"/>
  <c r="AP2591" i="23"/>
  <c r="AP513" i="23"/>
  <c r="AP1778" i="23"/>
  <c r="AP6653" i="23"/>
  <c r="AP6614" i="23"/>
  <c r="AP6955" i="23"/>
  <c r="AP1193" i="23"/>
  <c r="AP5589" i="23"/>
  <c r="AP6197" i="23"/>
  <c r="AP3581" i="23"/>
  <c r="AP2273" i="23"/>
  <c r="AP5238" i="23"/>
  <c r="AP6327" i="23"/>
  <c r="AP1755" i="23"/>
  <c r="AP3292" i="23"/>
  <c r="AP7350" i="23"/>
  <c r="AP4409" i="23"/>
  <c r="AP3050" i="23"/>
  <c r="AP4965" i="23"/>
  <c r="AP6177" i="23"/>
  <c r="AP6336" i="23"/>
  <c r="AP2960" i="23"/>
  <c r="AP5520" i="23"/>
  <c r="AP7088" i="23"/>
  <c r="AP1728" i="23"/>
  <c r="AP1808" i="23"/>
  <c r="AP7824" i="23"/>
  <c r="AP776" i="23"/>
  <c r="AP5598" i="23"/>
  <c r="AP2069" i="23"/>
  <c r="AP2093" i="23"/>
  <c r="AP6466" i="23"/>
  <c r="AP1537" i="23"/>
  <c r="AP1369" i="23"/>
  <c r="AP6622" i="23"/>
  <c r="AP5290" i="23"/>
  <c r="AP3130" i="23"/>
  <c r="AP4034" i="23"/>
  <c r="AP3955" i="23"/>
  <c r="AP6138" i="23"/>
  <c r="AP2726" i="23"/>
  <c r="AP5233" i="23"/>
  <c r="AP5577" i="23"/>
  <c r="AP6969" i="23"/>
  <c r="AP4098" i="23"/>
  <c r="AP5008" i="23"/>
  <c r="AP1520" i="23"/>
  <c r="AP1733" i="23"/>
  <c r="AP3673" i="23"/>
  <c r="AP7050" i="23"/>
  <c r="AP4137" i="23"/>
  <c r="AP3206" i="23"/>
  <c r="AP7896" i="23"/>
  <c r="AP6376" i="23"/>
  <c r="AP5673" i="23"/>
  <c r="AP3840" i="23"/>
  <c r="AP4784" i="23"/>
  <c r="AP5786" i="23"/>
  <c r="AP3080" i="23"/>
  <c r="AP3904" i="23"/>
  <c r="AP2134" i="23"/>
  <c r="AP4693" i="23"/>
  <c r="AP7878" i="23"/>
  <c r="AP4785" i="23"/>
  <c r="AP7025" i="23"/>
  <c r="AP792" i="23"/>
  <c r="AP5833" i="23"/>
  <c r="AP2320" i="23"/>
  <c r="AP7384" i="23"/>
  <c r="AP7464" i="23"/>
  <c r="AP2133" i="23"/>
  <c r="AP7665" i="23"/>
  <c r="AP5600" i="23"/>
  <c r="AP7290" i="23"/>
  <c r="AP1022" i="23"/>
  <c r="AP4534" i="23"/>
  <c r="AP7586" i="23"/>
  <c r="AP904" i="23"/>
  <c r="AP3472" i="23"/>
  <c r="AP4634" i="23"/>
  <c r="AP1096" i="23"/>
  <c r="AP3552" i="23"/>
  <c r="AP7353" i="23"/>
  <c r="AP7141" i="23"/>
  <c r="AP5048" i="23"/>
  <c r="AP3368" i="23"/>
  <c r="AP6589" i="23"/>
  <c r="AP338" i="23"/>
  <c r="AP2957" i="23"/>
  <c r="AP1544" i="23"/>
  <c r="AP96" i="23"/>
  <c r="AO6728" i="23"/>
  <c r="AO2015" i="23"/>
  <c r="AO7636" i="23"/>
  <c r="AO3913" i="23"/>
  <c r="AO342" i="23"/>
  <c r="AO1026" i="23"/>
  <c r="AO1406" i="23"/>
  <c r="AO276" i="23"/>
  <c r="AO2043" i="23"/>
  <c r="AO4268" i="23"/>
  <c r="AO7742" i="23"/>
  <c r="AO1449" i="23"/>
  <c r="AO3723" i="23"/>
  <c r="AO1399" i="23"/>
  <c r="AO6548" i="23"/>
  <c r="AO4168" i="23"/>
  <c r="AO3455" i="23"/>
  <c r="AO6932" i="23"/>
  <c r="AO428" i="23"/>
  <c r="AO4753" i="23"/>
  <c r="AO2543" i="23"/>
  <c r="AO7092" i="23"/>
  <c r="AO7195" i="23"/>
  <c r="AO7525" i="23"/>
  <c r="AO3750" i="23"/>
  <c r="AO4433" i="23"/>
  <c r="AO1236" i="23"/>
  <c r="AO6368" i="23"/>
  <c r="AO3676" i="23"/>
  <c r="AO3456" i="23"/>
  <c r="AO2263" i="23"/>
  <c r="AO1669" i="23"/>
  <c r="AO673" i="23"/>
  <c r="AO5122" i="23"/>
  <c r="AO6170" i="23"/>
  <c r="AO6710" i="23"/>
  <c r="AO7366" i="23"/>
  <c r="AO4685" i="23"/>
  <c r="AO3748" i="23"/>
  <c r="AO7820" i="23"/>
  <c r="AO4080" i="23"/>
  <c r="AO7204" i="23"/>
  <c r="AO2852" i="23"/>
  <c r="AO1472" i="23"/>
  <c r="AO169" i="23"/>
  <c r="AO6129" i="23"/>
  <c r="AO7387" i="23"/>
  <c r="AO2314" i="23"/>
  <c r="AO1784" i="23"/>
  <c r="AO7280" i="23"/>
  <c r="AO2582" i="23"/>
  <c r="AO5603" i="23"/>
  <c r="AO3110" i="23"/>
  <c r="AO7574" i="23"/>
  <c r="AO1232" i="23"/>
  <c r="AO7024" i="23"/>
  <c r="AO1228" i="23"/>
  <c r="AO3071" i="23"/>
  <c r="AO5833" i="23"/>
  <c r="AO6344" i="23"/>
  <c r="AO5767" i="23"/>
  <c r="AO1988" i="23"/>
  <c r="AO5931" i="23"/>
  <c r="AO4996" i="23"/>
  <c r="AO2473" i="23"/>
  <c r="AO3282" i="23"/>
  <c r="AO2760" i="23"/>
  <c r="AO2084" i="23"/>
  <c r="AO7548" i="23"/>
  <c r="AO7196" i="23"/>
  <c r="AO7812" i="23"/>
  <c r="AO3461" i="23"/>
  <c r="AO1591" i="23"/>
  <c r="AO5556" i="23"/>
  <c r="AO4397" i="23"/>
  <c r="AO1488" i="23"/>
  <c r="AO597" i="23"/>
  <c r="AO5852" i="23"/>
  <c r="AO399" i="23"/>
  <c r="AO7635" i="23"/>
  <c r="AO3378" i="23"/>
  <c r="AO7316" i="23"/>
  <c r="AO3648" i="23"/>
  <c r="AO2004" i="23"/>
  <c r="AO3820" i="23"/>
  <c r="AO669" i="23"/>
  <c r="AO2254" i="23"/>
  <c r="AO6750" i="23"/>
  <c r="AO3352" i="23"/>
  <c r="AO1315" i="23"/>
  <c r="AO6708" i="23"/>
  <c r="AO2169" i="23"/>
  <c r="AO516" i="23"/>
  <c r="AO6417" i="23"/>
  <c r="AO7240" i="23"/>
  <c r="AO772" i="23"/>
  <c r="AO3644" i="23"/>
  <c r="AO3381" i="23"/>
  <c r="AO2220" i="23"/>
  <c r="AO4617" i="23"/>
  <c r="AO406" i="23"/>
  <c r="AO6165" i="23"/>
  <c r="AO628" i="23"/>
  <c r="AO4481" i="23"/>
  <c r="AO3923" i="23"/>
  <c r="AO4256" i="23"/>
  <c r="AO3918" i="23"/>
  <c r="AO7617" i="23"/>
  <c r="AO1756" i="23"/>
  <c r="AO3715" i="23"/>
  <c r="AO4533" i="23"/>
  <c r="AO6008" i="23"/>
  <c r="AO2800" i="23"/>
  <c r="AO4725" i="23"/>
  <c r="AO4289" i="23"/>
  <c r="AO3452" i="23"/>
  <c r="AO7152" i="23"/>
  <c r="AO5720" i="23"/>
  <c r="AO2123" i="23"/>
  <c r="AO1006" i="23"/>
  <c r="AO6776" i="23"/>
  <c r="AO2111" i="23"/>
  <c r="AO6644" i="23"/>
  <c r="AO7021" i="23"/>
  <c r="AO3550" i="23"/>
  <c r="AO5235" i="23"/>
  <c r="AO2200" i="23"/>
  <c r="AO1657" i="23"/>
  <c r="AO3328" i="23"/>
  <c r="AO7104" i="23"/>
  <c r="AO3430" i="23"/>
  <c r="AO2705" i="23"/>
  <c r="AO3217" i="23"/>
  <c r="AO4821" i="23"/>
  <c r="AO2404" i="23"/>
  <c r="AO6963" i="23"/>
  <c r="AO4492" i="23"/>
  <c r="AO1447" i="23"/>
  <c r="AO1234" i="23"/>
  <c r="AO7385" i="23"/>
  <c r="AO1694" i="23"/>
  <c r="AO2985" i="23"/>
  <c r="AO4272" i="23"/>
  <c r="AO4956" i="23"/>
  <c r="AO2324" i="23"/>
  <c r="AO7668" i="23"/>
  <c r="AO5567" i="23"/>
  <c r="AO5636" i="23"/>
  <c r="AO800" i="23"/>
  <c r="AO784" i="23"/>
  <c r="AO5393" i="23"/>
  <c r="AO5022" i="23"/>
  <c r="AO2261" i="23"/>
  <c r="AO1098" i="23"/>
  <c r="AO1385" i="23"/>
  <c r="AO1309" i="23"/>
  <c r="AO631" i="23"/>
  <c r="AO7252" i="23"/>
  <c r="AO2956" i="23"/>
  <c r="AO229" i="23"/>
  <c r="AO4955" i="23"/>
  <c r="AO2509" i="23"/>
  <c r="AO4406" i="23"/>
  <c r="AO573" i="23"/>
  <c r="AO2506" i="23"/>
  <c r="AO6409" i="23"/>
  <c r="AO105" i="23"/>
  <c r="AO6748" i="23"/>
  <c r="AO3588" i="23"/>
  <c r="AO6778" i="23"/>
  <c r="AO6651" i="23"/>
  <c r="AO6140" i="23"/>
  <c r="AO643" i="23"/>
  <c r="AO6331" i="23"/>
  <c r="AO3247" i="23"/>
  <c r="AO1238" i="23"/>
  <c r="AO3686" i="23"/>
  <c r="AO4065" i="23"/>
  <c r="AO3345" i="23"/>
  <c r="AO3098" i="23"/>
  <c r="AO7657" i="23"/>
  <c r="AO3807" i="23"/>
  <c r="AO4932" i="23"/>
  <c r="AO7805" i="23"/>
  <c r="AO5367" i="23"/>
  <c r="AO7817" i="23"/>
  <c r="AO2187" i="23"/>
  <c r="AO7504" i="23"/>
  <c r="AO3270" i="23"/>
  <c r="AO1216" i="23"/>
  <c r="AO1824" i="23"/>
  <c r="AO4334" i="23"/>
  <c r="AO1866" i="23"/>
  <c r="AO2415" i="23"/>
  <c r="AO6064" i="23"/>
  <c r="AO4639" i="23"/>
  <c r="AO299" i="23"/>
  <c r="AO2121" i="23"/>
  <c r="AO4105" i="23"/>
  <c r="AO4226" i="23"/>
  <c r="AO7656" i="23"/>
  <c r="AO5400" i="23"/>
  <c r="AO5083" i="23"/>
  <c r="AO2754" i="23"/>
  <c r="AO7899" i="23"/>
  <c r="AO2175" i="23"/>
  <c r="AO1573" i="23"/>
  <c r="AO541" i="23"/>
  <c r="AO7917" i="23"/>
  <c r="AO762" i="23"/>
  <c r="AO3281" i="23"/>
  <c r="AO5717" i="23"/>
  <c r="AO1608" i="23"/>
  <c r="AO5165" i="23"/>
  <c r="AO3196" i="23"/>
  <c r="AO4459" i="23"/>
  <c r="AO6530" i="23"/>
  <c r="AO2507" i="23"/>
  <c r="AO5763" i="23"/>
  <c r="AO6969" i="23"/>
  <c r="AO7719" i="23"/>
  <c r="AO7293" i="23"/>
  <c r="AO7483" i="23"/>
  <c r="AO3433" i="23"/>
  <c r="AO3789" i="23"/>
  <c r="AO1776" i="23"/>
  <c r="AO7230" i="23"/>
  <c r="AO222" i="23"/>
  <c r="AO282" i="23"/>
  <c r="AO3195" i="23"/>
  <c r="AO6792" i="23"/>
  <c r="AO6662" i="23"/>
  <c r="AO4355" i="23"/>
  <c r="AO6602" i="23"/>
  <c r="AO2213" i="23"/>
  <c r="AO2002" i="23"/>
  <c r="AO1501" i="23"/>
  <c r="AO7478" i="23"/>
  <c r="AO2721" i="23"/>
  <c r="AO4988" i="23"/>
  <c r="AO6939" i="23"/>
  <c r="AO675" i="23"/>
  <c r="AO1624" i="23"/>
  <c r="AO4880" i="23"/>
  <c r="AO611" i="23"/>
  <c r="AO6159" i="23"/>
  <c r="AO6557" i="23"/>
  <c r="AO1179" i="23"/>
  <c r="AO723" i="23"/>
  <c r="AO220" i="23"/>
  <c r="AO7266" i="23"/>
  <c r="AO7447" i="23"/>
  <c r="AO3782" i="23"/>
  <c r="AO995" i="23"/>
  <c r="AO816" i="23"/>
  <c r="AO4894" i="23"/>
  <c r="AO3509" i="23"/>
  <c r="AO4295" i="23"/>
  <c r="AO4021" i="23"/>
  <c r="AO2189" i="23"/>
  <c r="AO4627" i="23"/>
  <c r="AO2840" i="23"/>
  <c r="AO5266" i="23"/>
  <c r="AO2823" i="23"/>
  <c r="AO6166" i="23"/>
  <c r="AO491" i="23"/>
  <c r="AO1208" i="23"/>
  <c r="AO2568" i="23"/>
  <c r="AO7706" i="23"/>
  <c r="AO6213" i="23"/>
  <c r="AO5113" i="23"/>
  <c r="AO3555" i="23"/>
  <c r="AO5912" i="23"/>
  <c r="AO4003" i="23"/>
  <c r="AO5471" i="23"/>
  <c r="AO6873" i="23"/>
  <c r="AO931" i="23"/>
  <c r="AO3094" i="23"/>
  <c r="AO5496" i="23"/>
  <c r="AO4900" i="23"/>
  <c r="AO2191" i="23"/>
  <c r="AO1973" i="23"/>
  <c r="AO3169" i="23"/>
  <c r="AO950" i="23"/>
  <c r="AO2818" i="23"/>
  <c r="AO2928" i="23"/>
  <c r="AO725" i="23"/>
  <c r="AO254" i="23"/>
  <c r="AO6554" i="23"/>
  <c r="AO4395" i="23"/>
  <c r="AO1283" i="23"/>
  <c r="AO7000" i="23"/>
  <c r="AO6573" i="23"/>
  <c r="AO7257" i="23"/>
  <c r="AO606" i="23"/>
  <c r="AO7145" i="23"/>
  <c r="AO3886" i="23"/>
  <c r="AO2706" i="23"/>
  <c r="AO2752" i="23"/>
  <c r="AO5244" i="23"/>
  <c r="AO3398" i="23"/>
  <c r="AO3426" i="23"/>
  <c r="AO4555" i="23"/>
  <c r="AO2824" i="23"/>
  <c r="AO4402" i="23"/>
  <c r="AO4901" i="23"/>
  <c r="AO5447" i="23"/>
  <c r="AO2437" i="23"/>
  <c r="AO5789" i="23"/>
  <c r="AO6894" i="23"/>
  <c r="AO1941" i="23"/>
  <c r="AO6720" i="23"/>
  <c r="AO3039" i="23"/>
  <c r="AO5239" i="23"/>
  <c r="AO2352" i="23"/>
  <c r="AO2860" i="23"/>
  <c r="AO6885" i="23"/>
  <c r="AO2394" i="23"/>
  <c r="AO4153" i="23"/>
  <c r="AO7702" i="23"/>
  <c r="AO266" i="23"/>
  <c r="AO6991" i="23"/>
  <c r="AO3948" i="23"/>
  <c r="AO7559" i="23"/>
  <c r="AO3503" i="23"/>
  <c r="AO2914" i="23"/>
  <c r="AO6248" i="23"/>
  <c r="AO128" i="23"/>
  <c r="AO755" i="23"/>
  <c r="AO1605" i="23"/>
  <c r="AO2407" i="23"/>
  <c r="AO6877" i="23"/>
  <c r="AO6632" i="23"/>
  <c r="AO3383" i="23"/>
  <c r="AO6069" i="23"/>
  <c r="AO3721" i="23"/>
  <c r="AO1643" i="23"/>
  <c r="AO3931" i="23"/>
  <c r="AO6747" i="23"/>
  <c r="AO843" i="23"/>
  <c r="AO2878" i="23"/>
  <c r="AO3667" i="23"/>
  <c r="AO530" i="23"/>
  <c r="AO6113" i="23"/>
  <c r="AO7464" i="23"/>
  <c r="AO1953" i="23"/>
  <c r="AO2624" i="23"/>
  <c r="AO1943" i="23"/>
  <c r="AO6512" i="23"/>
  <c r="AO1968" i="23"/>
  <c r="AO2667" i="23"/>
  <c r="AO4621" i="23"/>
  <c r="AO7628" i="23"/>
  <c r="AO1990" i="23"/>
  <c r="AO3770" i="23"/>
  <c r="AO2215" i="23"/>
  <c r="AO435" i="23"/>
  <c r="AO3619" i="23"/>
  <c r="AO6575" i="23"/>
  <c r="AO4511" i="23"/>
  <c r="AO6770" i="23"/>
  <c r="AO5888" i="23"/>
  <c r="AO7648" i="23"/>
  <c r="AO7297" i="23"/>
  <c r="AO2006" i="23"/>
  <c r="AO3285" i="23"/>
  <c r="AO2216" i="23"/>
  <c r="AO6090" i="23"/>
  <c r="AO2448" i="23"/>
  <c r="AO4878" i="23"/>
  <c r="AO7705" i="23"/>
  <c r="AO7150" i="23"/>
  <c r="AO4806" i="23"/>
  <c r="AO7479" i="23"/>
  <c r="AO2166" i="23"/>
  <c r="AO3610" i="23"/>
  <c r="AO7330" i="23"/>
  <c r="AO2615" i="23"/>
  <c r="AO4280" i="23"/>
  <c r="AO2368" i="23"/>
  <c r="AO4479" i="23"/>
  <c r="AO2129" i="23"/>
  <c r="AO1493" i="23"/>
  <c r="AO1220" i="23"/>
  <c r="AO7427" i="23"/>
  <c r="AO5278" i="23"/>
  <c r="AO3903" i="23"/>
  <c r="AO4731" i="23"/>
  <c r="AO7527" i="23"/>
  <c r="AO7262" i="23"/>
  <c r="AO7835" i="23"/>
  <c r="AO2128" i="23"/>
  <c r="AO4392" i="23"/>
  <c r="AO7852" i="23"/>
  <c r="AO5406" i="23"/>
  <c r="AO6600" i="23"/>
  <c r="AO7082" i="23"/>
  <c r="AO2917" i="23"/>
  <c r="AO6145" i="23"/>
  <c r="AO3615" i="23"/>
  <c r="AO6279" i="23"/>
  <c r="AO4675" i="23"/>
  <c r="AO2807" i="23"/>
  <c r="AO2490" i="23"/>
  <c r="AO1535" i="23"/>
  <c r="AO2526" i="23"/>
  <c r="AO1295" i="23"/>
  <c r="AO5878" i="23"/>
  <c r="AO5480" i="23"/>
  <c r="AO5218" i="23"/>
  <c r="AO7048" i="23"/>
  <c r="AO5383" i="23"/>
  <c r="AO3838" i="23"/>
  <c r="AO7754" i="23"/>
  <c r="AO7102" i="23"/>
  <c r="AO2897" i="23"/>
  <c r="AO1777" i="23"/>
  <c r="AO3343" i="23"/>
  <c r="AO211" i="23"/>
  <c r="AO6395" i="23"/>
  <c r="AO1755" i="23"/>
  <c r="AO7147" i="23"/>
  <c r="AO3463" i="23"/>
  <c r="AO5416" i="23"/>
  <c r="AO1080" i="23"/>
  <c r="AO181" i="23"/>
  <c r="AO3607" i="23"/>
  <c r="AO2628" i="23"/>
  <c r="AO803" i="23"/>
  <c r="AO2563" i="23"/>
  <c r="AO5485" i="23"/>
  <c r="AO537" i="23"/>
  <c r="AO3079" i="23"/>
  <c r="AO1598" i="23"/>
  <c r="AO5513" i="23"/>
  <c r="AO4218" i="23"/>
  <c r="AO1423" i="23"/>
  <c r="AO510" i="23"/>
  <c r="AO2350" i="23"/>
  <c r="AO4640" i="23"/>
  <c r="AO1795" i="23"/>
  <c r="AO7260" i="23"/>
  <c r="AO2534" i="23"/>
  <c r="AO4509" i="23"/>
  <c r="AO2484" i="23"/>
  <c r="AO4907" i="23"/>
  <c r="AO6833" i="23"/>
  <c r="AO1360" i="23"/>
  <c r="AO6346" i="23"/>
  <c r="AO3338" i="23"/>
  <c r="AO6034" i="23"/>
  <c r="AO6327" i="23"/>
  <c r="AO251" i="23"/>
  <c r="AO3082" i="23"/>
  <c r="AO6278" i="23"/>
  <c r="AO4471" i="23"/>
  <c r="AO96" i="23"/>
  <c r="AO5534" i="23"/>
  <c r="AO1428" i="23"/>
  <c r="AO6874" i="23"/>
  <c r="AO6828" i="23"/>
  <c r="AO248" i="23"/>
  <c r="AO4450" i="23"/>
  <c r="AO1121" i="23"/>
  <c r="AO2876" i="23"/>
  <c r="AO7802" i="23"/>
  <c r="AO7519" i="23"/>
  <c r="AO2387" i="23"/>
  <c r="AO2451" i="23"/>
  <c r="AO1919" i="23"/>
  <c r="AO1431" i="23"/>
  <c r="AO502" i="23"/>
  <c r="AO5864" i="23"/>
  <c r="AO4776" i="23"/>
  <c r="AO1407" i="23"/>
  <c r="AO3653" i="23"/>
  <c r="AO6066" i="23"/>
  <c r="AO6976" i="23"/>
  <c r="AO2576" i="23"/>
  <c r="AO5599" i="23"/>
  <c r="AO3389" i="23"/>
  <c r="AO5092" i="23"/>
  <c r="AO5906" i="23"/>
  <c r="AO2422" i="23"/>
  <c r="AO2850" i="23"/>
  <c r="AO7651" i="23"/>
  <c r="AO1018" i="23"/>
  <c r="AO3167" i="23"/>
  <c r="AO555" i="23"/>
  <c r="AO431" i="23"/>
  <c r="AO2664" i="23"/>
  <c r="AP4267" i="23"/>
  <c r="AP799" i="23"/>
  <c r="AP7398" i="23"/>
  <c r="AP6303" i="23"/>
  <c r="AP5779" i="23"/>
  <c r="AP3681" i="23"/>
  <c r="AP3605" i="23"/>
  <c r="AP3301" i="23"/>
  <c r="AP1167" i="23"/>
  <c r="AP7119" i="23"/>
  <c r="AP2839" i="23"/>
  <c r="AP4316" i="23"/>
  <c r="AP1906" i="23"/>
  <c r="AP6697" i="23"/>
  <c r="AP1567" i="23"/>
  <c r="AP3355" i="23"/>
  <c r="AP3710" i="23"/>
  <c r="AP5572" i="23"/>
  <c r="AP7461" i="23"/>
  <c r="AP1839" i="23"/>
  <c r="AP3249" i="23"/>
  <c r="AP4516" i="23"/>
  <c r="AP7872" i="23"/>
  <c r="AP6470" i="23"/>
  <c r="AP6741" i="23"/>
  <c r="AP6354" i="23"/>
  <c r="AP3227" i="23"/>
  <c r="AP7667" i="23"/>
  <c r="AP3637" i="23"/>
  <c r="AP129" i="23"/>
  <c r="AP2274" i="23"/>
  <c r="AP5972" i="23"/>
  <c r="AP5997" i="23"/>
  <c r="AP253" i="23"/>
  <c r="AP5969" i="23"/>
  <c r="AP429" i="23"/>
  <c r="AP5388" i="23"/>
  <c r="AP2284" i="23"/>
  <c r="AP494" i="23"/>
  <c r="AP81" i="23"/>
  <c r="AP1360" i="23"/>
  <c r="AP2186" i="23"/>
  <c r="AP6193" i="23"/>
  <c r="AP3661" i="23"/>
  <c r="AP1842" i="23"/>
  <c r="AP2154" i="23"/>
  <c r="AP4130" i="23"/>
  <c r="AP5279" i="23"/>
  <c r="AP2582" i="23"/>
  <c r="AP4189" i="23"/>
  <c r="AP5209" i="23"/>
  <c r="AP5062" i="23"/>
  <c r="AP6892" i="23"/>
  <c r="AP1282" i="23"/>
  <c r="AP4150" i="23"/>
  <c r="AP6054" i="23"/>
  <c r="AP7129" i="23"/>
  <c r="AP1261" i="23"/>
  <c r="AP5029" i="23"/>
  <c r="AP5101" i="23"/>
  <c r="AP4265" i="23"/>
  <c r="AP4452" i="23"/>
  <c r="AP4533" i="23"/>
  <c r="AP7641" i="23"/>
  <c r="AP3293" i="23"/>
  <c r="AP5121" i="23"/>
  <c r="AP5102" i="23"/>
  <c r="AP4218" i="23"/>
  <c r="AP6045" i="23"/>
  <c r="AP4968" i="23"/>
  <c r="AP4729" i="23"/>
  <c r="AP6613" i="23"/>
  <c r="AP1809" i="23"/>
  <c r="AP6244" i="23"/>
  <c r="AP3401" i="23"/>
  <c r="AP3038" i="23"/>
  <c r="AP3146" i="23"/>
  <c r="AP6594" i="23"/>
  <c r="AP4762" i="23"/>
  <c r="AP4082" i="23"/>
  <c r="AP3097" i="23"/>
  <c r="AP4656" i="23"/>
  <c r="AP6467" i="23"/>
  <c r="AP814" i="23"/>
  <c r="AP1545" i="23"/>
  <c r="AP3590" i="23"/>
  <c r="AP1873" i="23"/>
  <c r="AP4975" i="23"/>
  <c r="AP3183" i="23"/>
  <c r="AP79" i="23"/>
  <c r="AP7150" i="23"/>
  <c r="AP5739" i="23"/>
  <c r="AP1326" i="23"/>
  <c r="AP5470" i="23"/>
  <c r="AP1915" i="23"/>
  <c r="AP2828" i="23"/>
  <c r="AP2217" i="23"/>
  <c r="AP2498" i="23"/>
  <c r="AP1341" i="23"/>
  <c r="AP1401" i="23"/>
  <c r="AP3255" i="23"/>
  <c r="AP1081" i="23"/>
  <c r="AP7422" i="23"/>
  <c r="AP3445" i="23"/>
  <c r="AP3782" i="23"/>
  <c r="AP6325" i="23"/>
  <c r="AP635" i="23"/>
  <c r="AP1909" i="23"/>
  <c r="AP2898" i="23"/>
  <c r="AP6877" i="23"/>
  <c r="AP3798" i="23"/>
  <c r="AP4737" i="23"/>
  <c r="AP4986" i="23"/>
  <c r="AP2911" i="23"/>
  <c r="AP7612" i="23"/>
  <c r="AP3041" i="23"/>
  <c r="AP4257" i="23"/>
  <c r="AP6213" i="23"/>
  <c r="AP2870" i="23"/>
  <c r="AP6378" i="23"/>
  <c r="AP5032" i="23"/>
  <c r="AP6008" i="23"/>
  <c r="AP4104" i="23"/>
  <c r="AP2328" i="23"/>
  <c r="AP171" i="23"/>
  <c r="AP2816" i="23"/>
  <c r="AP944" i="23"/>
  <c r="AP2304" i="23"/>
  <c r="AP2302" i="23"/>
  <c r="AP4817" i="23"/>
  <c r="AP5133" i="23"/>
  <c r="AP606" i="23"/>
  <c r="AP6425" i="23"/>
  <c r="AP3322" i="23"/>
  <c r="AP7737" i="23"/>
  <c r="AP6642" i="23"/>
  <c r="AP1014" i="23"/>
  <c r="AP3490" i="23"/>
  <c r="AP5112" i="23"/>
  <c r="AP3121" i="23"/>
  <c r="AP4389" i="23"/>
  <c r="AP6834" i="23"/>
  <c r="AP2510" i="23"/>
  <c r="AP3922" i="23"/>
  <c r="AP4992" i="23"/>
  <c r="AP3712" i="23"/>
  <c r="AP1746" i="23"/>
  <c r="AP130" i="23"/>
  <c r="AP6738" i="23"/>
  <c r="AP4673" i="23"/>
  <c r="AP7637" i="23"/>
  <c r="AP5502" i="23"/>
  <c r="AP6824" i="23"/>
  <c r="AP824" i="23"/>
  <c r="AP1442" i="23"/>
  <c r="AP152" i="23"/>
  <c r="AP4240" i="23"/>
  <c r="AP1637" i="23"/>
  <c r="AP6608" i="23"/>
  <c r="AP3832" i="23"/>
  <c r="AP3693" i="23"/>
  <c r="AP7214" i="23"/>
  <c r="AP4833" i="23"/>
  <c r="AP350" i="23"/>
  <c r="AP3398" i="23"/>
  <c r="AP3328" i="23"/>
  <c r="AP4002" i="23"/>
  <c r="AP7744" i="23"/>
  <c r="AP7416" i="23"/>
  <c r="AP7648" i="23"/>
  <c r="AP1578" i="23"/>
  <c r="AP3986" i="23"/>
  <c r="AP1880" i="23"/>
  <c r="AP178" i="23"/>
  <c r="AP2461" i="23"/>
  <c r="AP7118" i="23"/>
  <c r="AP6709" i="23"/>
  <c r="AP2280" i="23"/>
  <c r="AP419" i="23"/>
  <c r="AP2162" i="23"/>
  <c r="AP6568" i="23"/>
  <c r="AP3240" i="23"/>
  <c r="AP2050" i="23"/>
  <c r="AP2390" i="23"/>
  <c r="AP6032" i="23"/>
  <c r="AP7776" i="23"/>
  <c r="AP4622" i="23"/>
  <c r="AP3985" i="23"/>
  <c r="AP4930" i="23"/>
  <c r="AP3945" i="23"/>
  <c r="AP347" i="23"/>
  <c r="AO1732" i="23"/>
  <c r="AO3612" i="23"/>
  <c r="AO5616" i="23"/>
  <c r="AO5568" i="23"/>
  <c r="AO5478" i="23"/>
  <c r="AO2047" i="23"/>
  <c r="AO3492" i="23"/>
  <c r="AO2380" i="23"/>
  <c r="AO2382" i="23"/>
  <c r="AO5644" i="23"/>
  <c r="AO6275" i="23"/>
  <c r="AO982" i="23"/>
  <c r="AO5756" i="23"/>
  <c r="AO6294" i="23"/>
  <c r="AO4209" i="23"/>
  <c r="AO7116" i="23"/>
  <c r="AO4537" i="23"/>
  <c r="AO4749" i="23"/>
  <c r="AO3316" i="23"/>
  <c r="AO2895" i="23"/>
  <c r="AO5131" i="23"/>
  <c r="AO129" i="23"/>
  <c r="AO5350" i="23"/>
  <c r="AO4889" i="23"/>
  <c r="AO5315" i="23"/>
  <c r="AO1837" i="23"/>
  <c r="AO1157" i="23"/>
  <c r="AO3584" i="23"/>
  <c r="AO6044" i="23"/>
  <c r="AO2724" i="23"/>
  <c r="AO4578" i="23"/>
  <c r="AO5989" i="23"/>
  <c r="AO4769" i="23"/>
  <c r="AO4997" i="23"/>
  <c r="AO5468" i="23"/>
  <c r="AO787" i="23"/>
  <c r="AO5891" i="23"/>
  <c r="AO3049" i="23"/>
  <c r="AO2357" i="23"/>
  <c r="AO3204" i="23"/>
  <c r="AO5161" i="23"/>
  <c r="AO1667" i="23"/>
  <c r="AO212" i="23"/>
  <c r="AO5764" i="23"/>
  <c r="AO2237" i="23"/>
  <c r="AO651" i="23"/>
  <c r="AO6547" i="23"/>
  <c r="AO5343" i="23"/>
  <c r="AO2700" i="23"/>
  <c r="AO217" i="23"/>
  <c r="AO6931" i="23"/>
  <c r="AO2016" i="23"/>
  <c r="AO4430" i="23"/>
  <c r="AO6942" i="23"/>
  <c r="AO225" i="23"/>
  <c r="AO1545" i="23"/>
  <c r="AO3272" i="23"/>
  <c r="AO1484" i="23"/>
  <c r="AO7253" i="23"/>
  <c r="AO7180" i="23"/>
  <c r="AO2920" i="23"/>
  <c r="AO3957" i="23"/>
  <c r="AO5451" i="23"/>
  <c r="AO350" i="23"/>
  <c r="AO7580" i="23"/>
  <c r="AO7285" i="23"/>
  <c r="AO313" i="23"/>
  <c r="AO6224" i="23"/>
  <c r="AO7329" i="23"/>
  <c r="AO2567" i="23"/>
  <c r="AO6705" i="23"/>
  <c r="AO1515" i="23"/>
  <c r="AO5171" i="23"/>
  <c r="AO6908" i="23"/>
  <c r="AO7729" i="23"/>
  <c r="AO4228" i="23"/>
  <c r="AO4361" i="23"/>
  <c r="AO2461" i="23"/>
  <c r="AO7277" i="23"/>
  <c r="AO7480" i="23"/>
  <c r="AO495" i="23"/>
  <c r="AO3622" i="23"/>
  <c r="AO2247" i="23"/>
  <c r="AO7405" i="23"/>
  <c r="AO4732" i="23"/>
  <c r="AO3060" i="23"/>
  <c r="AO5384" i="23"/>
  <c r="AO5019" i="23"/>
  <c r="AO4912" i="23"/>
  <c r="AO6135" i="23"/>
  <c r="AO7017" i="23"/>
  <c r="AO7033" i="23"/>
  <c r="AO1457" i="23"/>
  <c r="AO3602" i="23"/>
  <c r="AO4081" i="23"/>
  <c r="AO684" i="23"/>
  <c r="AO3149" i="23"/>
  <c r="AO3945" i="23"/>
  <c r="AO3392" i="23"/>
  <c r="AO2762" i="23"/>
  <c r="AO4791" i="23"/>
  <c r="AO4365" i="23"/>
  <c r="AO1720" i="23"/>
  <c r="AO6561" i="23"/>
  <c r="AO4671" i="23"/>
  <c r="AO5140" i="23"/>
  <c r="AO2644" i="23"/>
  <c r="AO1140" i="23"/>
  <c r="AO7834" i="23"/>
  <c r="AO3372" i="23"/>
  <c r="AO2433" i="23"/>
  <c r="AO1936" i="23"/>
  <c r="AO3012" i="23"/>
  <c r="AO1549" i="23"/>
  <c r="AO6267" i="23"/>
  <c r="AO5668" i="23"/>
  <c r="AO6596" i="23"/>
  <c r="AO1197" i="23"/>
  <c r="AO2293" i="23"/>
  <c r="AO5319" i="23"/>
  <c r="AO200" i="23"/>
  <c r="AO6741" i="23"/>
  <c r="AO7254" i="23"/>
  <c r="AO7760" i="23"/>
  <c r="AO7130" i="23"/>
  <c r="AO6421" i="23"/>
  <c r="AO3663" i="23"/>
  <c r="AO6168" i="23"/>
  <c r="AO3605" i="23"/>
  <c r="AO3520" i="23"/>
  <c r="AO2849" i="23"/>
  <c r="AO7044" i="23"/>
  <c r="AO204" i="23"/>
  <c r="AO5101" i="23"/>
  <c r="AO3604" i="23"/>
  <c r="AO426" i="23"/>
  <c r="AO1133" i="23"/>
  <c r="AO4718" i="23"/>
  <c r="AO4828" i="23"/>
  <c r="AO2873" i="23"/>
  <c r="AO4944" i="23"/>
  <c r="AO6406" i="23"/>
  <c r="AO3453" i="23"/>
  <c r="AO5423" i="23"/>
  <c r="AO7793" i="23"/>
  <c r="AO4516" i="23"/>
  <c r="AO4998" i="23"/>
  <c r="AO6916" i="23"/>
  <c r="AO3716" i="23"/>
  <c r="AO3904" i="23"/>
  <c r="AO265" i="23"/>
  <c r="AO4233" i="23"/>
  <c r="AO7901" i="23"/>
  <c r="AO3004" i="23"/>
  <c r="AO4984" i="23"/>
  <c r="AO468" i="23"/>
  <c r="AO5355" i="23"/>
  <c r="AO3484" i="23"/>
  <c r="AO4248" i="23"/>
  <c r="AO3237" i="23"/>
  <c r="AO676" i="23"/>
  <c r="AO740" i="23"/>
  <c r="AO1184" i="23"/>
  <c r="AO5993" i="23"/>
  <c r="AO2259" i="23"/>
  <c r="AO5554" i="23"/>
  <c r="AO6553" i="23"/>
  <c r="AO5017" i="23"/>
  <c r="AO3841" i="23"/>
  <c r="AO1633" i="23"/>
  <c r="AO5579" i="23"/>
  <c r="AO7508" i="23"/>
  <c r="AO825" i="23"/>
  <c r="AO4422" i="23"/>
  <c r="AO1061" i="23"/>
  <c r="AO5911" i="23"/>
  <c r="AO6531" i="23"/>
  <c r="AO4614" i="23"/>
  <c r="AO6825" i="23"/>
  <c r="AO6918" i="23"/>
  <c r="AO6826" i="23"/>
  <c r="AO3879" i="23"/>
  <c r="AO6276" i="23"/>
  <c r="AO5029" i="23"/>
  <c r="AO7592" i="23"/>
  <c r="AO6357" i="23"/>
  <c r="AO2306" i="23"/>
  <c r="AO1293" i="23"/>
  <c r="AO7726" i="23"/>
  <c r="AO2300" i="23"/>
  <c r="AO3140" i="23"/>
  <c r="AO1958" i="23"/>
  <c r="AO2018" i="23"/>
  <c r="AO1438" i="23"/>
  <c r="AO2512" i="23"/>
  <c r="AO819" i="23"/>
  <c r="AO89" i="23"/>
  <c r="AO7097" i="23"/>
  <c r="AO4169" i="23"/>
  <c r="AO4803" i="23"/>
  <c r="AO5353" i="23"/>
  <c r="AO1237" i="23"/>
  <c r="AO2246" i="23"/>
  <c r="AO1079" i="23"/>
  <c r="AO1590" i="23"/>
  <c r="AO3177" i="23"/>
  <c r="AO4109" i="23"/>
  <c r="AO1337" i="23"/>
  <c r="AO4097" i="23"/>
  <c r="AO6366" i="23"/>
  <c r="AO3517" i="23"/>
  <c r="AO366" i="23"/>
  <c r="AO3968" i="23"/>
  <c r="AO826" i="23"/>
  <c r="AO4612" i="23"/>
  <c r="AO5538" i="23"/>
  <c r="AO3179" i="23"/>
  <c r="AO2530" i="23"/>
  <c r="AO3646" i="23"/>
  <c r="AO2389" i="23"/>
  <c r="AO2227" i="23"/>
  <c r="AO6769" i="23"/>
  <c r="AO6866" i="23"/>
  <c r="AO4465" i="23"/>
  <c r="AO3541" i="23"/>
  <c r="AO6321" i="23"/>
  <c r="AO884" i="23"/>
  <c r="AO2418" i="23"/>
  <c r="AO1838" i="23"/>
  <c r="AO3351" i="23"/>
  <c r="AO2416" i="23"/>
  <c r="AO1175" i="23"/>
  <c r="AO4562" i="23"/>
  <c r="AO2698" i="23"/>
  <c r="AO5569" i="23"/>
  <c r="AO6867" i="23"/>
  <c r="AO4817" i="23"/>
  <c r="AO7390" i="23"/>
  <c r="AO4818" i="23"/>
  <c r="AO7476" i="23"/>
  <c r="AO7534" i="23"/>
  <c r="AO5394" i="23"/>
  <c r="AO7304" i="23"/>
  <c r="AO5261" i="23"/>
  <c r="AO4705" i="23"/>
  <c r="AO6477" i="23"/>
  <c r="AO2465" i="23"/>
  <c r="AO7438" i="23"/>
  <c r="AO6558" i="23"/>
  <c r="AO3972" i="23"/>
  <c r="AO996" i="23"/>
  <c r="AO7291" i="23"/>
  <c r="AO5619" i="23"/>
  <c r="AO5834" i="23"/>
  <c r="AO3384" i="23"/>
  <c r="AO1539" i="23"/>
  <c r="AO2947" i="23"/>
  <c r="AO2834" i="23"/>
  <c r="AO4797" i="23"/>
  <c r="AO106" i="23"/>
  <c r="AO960" i="23"/>
  <c r="AO5452" i="23"/>
  <c r="AO2338" i="23"/>
  <c r="AO2154" i="23"/>
  <c r="AO6979" i="23"/>
  <c r="AO1139" i="23"/>
  <c r="AO512" i="23"/>
  <c r="AO1697" i="23"/>
  <c r="AO6974" i="23"/>
  <c r="AO4463" i="23"/>
  <c r="AO4125" i="23"/>
  <c r="AO2838" i="23"/>
  <c r="AO7060" i="23"/>
  <c r="AO388" i="23"/>
  <c r="AO1047" i="23"/>
  <c r="AO2109" i="23"/>
  <c r="AO5465" i="23"/>
  <c r="AO3451" i="23"/>
  <c r="AO728" i="23"/>
  <c r="AO7284" i="23"/>
  <c r="AO7594" i="23"/>
  <c r="AO5093" i="23"/>
  <c r="AO7809" i="23"/>
  <c r="AO1886" i="23"/>
  <c r="AO2494" i="23"/>
  <c r="AO5540" i="23"/>
  <c r="AO3861" i="23"/>
  <c r="AO2114" i="23"/>
  <c r="AO5259" i="23"/>
  <c r="AO7727" i="23"/>
  <c r="AO1527" i="23"/>
  <c r="AO1672" i="23"/>
  <c r="AO2918" i="23"/>
  <c r="AO5553" i="23"/>
  <c r="AO2511" i="23"/>
  <c r="AO6913" i="23"/>
  <c r="AO3419" i="23"/>
  <c r="AO4575" i="23"/>
  <c r="AO4180" i="23"/>
  <c r="AO6692" i="23"/>
  <c r="AO6675" i="23"/>
  <c r="AO3787" i="23"/>
  <c r="AO7847" i="23"/>
  <c r="AO4092" i="23"/>
  <c r="AO475" i="23"/>
  <c r="AO5489" i="23"/>
  <c r="AO2194" i="23"/>
  <c r="AO3457" i="23"/>
  <c r="AO6597" i="23"/>
  <c r="AO5974" i="23"/>
  <c r="AO4181" i="23"/>
  <c r="AO4968" i="23"/>
  <c r="AO3630" i="23"/>
  <c r="AO2739" i="23"/>
  <c r="AO4448" i="23"/>
  <c r="AO4164" i="23"/>
  <c r="AO4413" i="23"/>
  <c r="AO7679" i="23"/>
  <c r="AO4273" i="23"/>
  <c r="AO237" i="23"/>
  <c r="AO6342" i="23"/>
  <c r="AO1880" i="23"/>
  <c r="AO69" i="23"/>
  <c r="AO6022" i="23"/>
  <c r="AO546" i="23"/>
  <c r="AO4603" i="23"/>
  <c r="AO6112" i="23"/>
  <c r="AO432" i="23"/>
  <c r="AO7067" i="23"/>
  <c r="AO4281" i="23"/>
  <c r="AO5935" i="23"/>
  <c r="AO3105" i="23"/>
  <c r="AO7441" i="23"/>
  <c r="AO196" i="23"/>
  <c r="AO2013" i="23"/>
  <c r="AO6565" i="23"/>
  <c r="AO1794" i="23"/>
  <c r="AO4510" i="23"/>
  <c r="AO1319" i="23"/>
  <c r="AO3898" i="23"/>
  <c r="AO6734" i="23"/>
  <c r="AO543" i="23"/>
  <c r="AO4794" i="23"/>
  <c r="AO3512" i="23"/>
  <c r="AO1432" i="23"/>
  <c r="AO6829" i="23"/>
  <c r="AO4296" i="23"/>
  <c r="AO5390" i="23"/>
  <c r="AO185" i="23"/>
  <c r="AO616" i="23"/>
  <c r="AO7103" i="23"/>
  <c r="AO7909" i="23"/>
  <c r="AO401" i="23"/>
  <c r="AO4750" i="23"/>
  <c r="AO4926" i="23"/>
  <c r="AO7410" i="23"/>
  <c r="AO6714" i="23"/>
  <c r="AO2034" i="23"/>
  <c r="AO259" i="23"/>
  <c r="AO2146" i="23"/>
  <c r="AO1995" i="23"/>
  <c r="AO7376" i="23"/>
  <c r="AO4310" i="23"/>
  <c r="AO6789" i="23"/>
  <c r="AO763" i="23"/>
  <c r="AO5777" i="23"/>
  <c r="AO4728" i="23"/>
  <c r="AO1843" i="23"/>
  <c r="AO913" i="23"/>
  <c r="AO2167" i="23"/>
  <c r="AO4949" i="23"/>
  <c r="AO5899" i="23"/>
  <c r="AO4039" i="23"/>
  <c r="AO5486" i="23"/>
  <c r="AO7570" i="23"/>
  <c r="AO7046" i="23"/>
  <c r="AO3999" i="23"/>
  <c r="AO5299" i="23"/>
  <c r="AO6536" i="23"/>
  <c r="AO4568" i="23"/>
  <c r="AO766" i="23"/>
  <c r="AO2865" i="23"/>
  <c r="AO3621" i="23"/>
  <c r="AO2516" i="23"/>
  <c r="AO6786" i="23"/>
  <c r="AO7906" i="23"/>
  <c r="AO3262" i="23"/>
  <c r="AO1223" i="23"/>
  <c r="AO2830" i="23"/>
  <c r="AO7039" i="23"/>
  <c r="AO3302" i="23"/>
  <c r="AO5776" i="23"/>
  <c r="AO6376" i="23"/>
  <c r="AO649" i="23"/>
  <c r="AO2991" i="23"/>
  <c r="AO7472" i="23"/>
  <c r="AO3627" i="23"/>
  <c r="AO6782" i="23"/>
  <c r="AO7041" i="23"/>
  <c r="AO448" i="23"/>
  <c r="AO4114" i="23"/>
  <c r="AO2982" i="23"/>
  <c r="AO5995" i="23"/>
  <c r="AO1855" i="23"/>
  <c r="AO7699" i="23"/>
  <c r="AO7622" i="23"/>
  <c r="AO5363" i="23"/>
  <c r="AO3327" i="23"/>
  <c r="AO4304" i="23"/>
  <c r="AO2695" i="23"/>
  <c r="AO157" i="23"/>
  <c r="AO1430" i="23"/>
  <c r="AO2559" i="23"/>
  <c r="AO1436" i="23"/>
  <c r="AO6457" i="23"/>
  <c r="AO7279" i="23"/>
  <c r="AO3827" i="23"/>
  <c r="AO5602" i="23"/>
  <c r="AO5099" i="23"/>
  <c r="AO7758" i="23"/>
  <c r="AO7051" i="23"/>
  <c r="AO935" i="23"/>
  <c r="AO3559" i="23"/>
  <c r="AO6496" i="23"/>
  <c r="AO3448" i="23"/>
  <c r="AO741" i="23"/>
  <c r="AO330" i="23"/>
  <c r="AO4948" i="23"/>
  <c r="AO164" i="23"/>
  <c r="AO5819" i="23"/>
  <c r="AO286" i="23"/>
  <c r="AO1145" i="23"/>
  <c r="AO5947" i="23"/>
  <c r="AO5726" i="23"/>
  <c r="AO3158" i="23"/>
  <c r="AO542" i="23"/>
  <c r="AO3735" i="23"/>
  <c r="AO4498" i="23"/>
  <c r="AO5894" i="23"/>
  <c r="AO576" i="23"/>
  <c r="AO7343" i="23"/>
  <c r="AO249" i="23"/>
  <c r="AO3939" i="23"/>
  <c r="AO3081" i="23"/>
  <c r="AO3260" i="23"/>
  <c r="AO4234" i="23"/>
  <c r="AO4833" i="23"/>
  <c r="AO1964" i="23"/>
  <c r="AO4247" i="23"/>
  <c r="AO6178" i="23"/>
  <c r="AO6687" i="23"/>
  <c r="AO3722" i="23"/>
  <c r="AO4231" i="23"/>
  <c r="AO1670" i="23"/>
  <c r="AO1815" i="23"/>
  <c r="AO142" i="23"/>
  <c r="AO6624" i="23"/>
  <c r="AO7487" i="23"/>
  <c r="AO2184" i="23"/>
  <c r="AO4727" i="23"/>
  <c r="AO7624" i="23"/>
  <c r="AO1676" i="23"/>
  <c r="AO3055" i="23"/>
  <c r="AO4437" i="23"/>
  <c r="AO3860" i="23"/>
  <c r="AO3583" i="23"/>
  <c r="AO1734" i="23"/>
  <c r="AO1162" i="23"/>
  <c r="AO1354" i="23"/>
  <c r="AO4943" i="23"/>
  <c r="AO4867" i="23"/>
  <c r="AO3586" i="23"/>
  <c r="AO2520" i="23"/>
  <c r="AO5640" i="23"/>
  <c r="AO3658" i="23"/>
  <c r="AO5585" i="23"/>
  <c r="AO1043" i="23"/>
  <c r="AO7684" i="23"/>
  <c r="AO4212" i="23"/>
  <c r="AO731" i="23"/>
  <c r="AO4681" i="23"/>
  <c r="AO5716" i="23"/>
  <c r="AO6635" i="23"/>
  <c r="AO7194" i="23"/>
  <c r="AO2454" i="23"/>
  <c r="AO2802" i="23"/>
  <c r="AO5630" i="23"/>
  <c r="AO5607" i="23"/>
  <c r="AO7319" i="23"/>
  <c r="AO4535" i="23"/>
  <c r="AO4224" i="23"/>
  <c r="AP5284" i="23"/>
  <c r="AP7546" i="23"/>
  <c r="AP2745" i="23"/>
  <c r="AP2203" i="23"/>
  <c r="AP4223" i="23"/>
  <c r="AP5089" i="23"/>
  <c r="AP757" i="23"/>
  <c r="AP1726" i="23"/>
  <c r="AP2471" i="23"/>
  <c r="AP6445" i="23"/>
  <c r="AP5152" i="23"/>
  <c r="AP588" i="23"/>
  <c r="AP3745" i="23"/>
  <c r="AP1449" i="23"/>
  <c r="AP4277" i="23"/>
  <c r="AP4859" i="23"/>
  <c r="AP4173" i="23"/>
  <c r="AP1854" i="23"/>
  <c r="AP969" i="23"/>
  <c r="AP2245" i="23"/>
  <c r="AP7092" i="23"/>
  <c r="AP7238" i="23"/>
  <c r="AP765" i="23"/>
  <c r="AP6555" i="23"/>
  <c r="AP543" i="23"/>
  <c r="AP6340" i="23"/>
  <c r="AP3260" i="23"/>
  <c r="AP1453" i="23"/>
  <c r="AP441" i="23"/>
  <c r="AP2080" i="23"/>
  <c r="AP7854" i="23"/>
  <c r="AP2242" i="23"/>
  <c r="AP6173" i="23"/>
  <c r="AP6830" i="23"/>
  <c r="AP7606" i="23"/>
  <c r="AP4074" i="23"/>
  <c r="AP5855" i="23"/>
  <c r="AP5189" i="23"/>
  <c r="AP7570" i="23"/>
  <c r="AP3246" i="23"/>
  <c r="AP2761" i="23"/>
  <c r="AP7676" i="23"/>
  <c r="AP5213" i="23"/>
  <c r="AP2054" i="23"/>
  <c r="AP7510" i="23"/>
  <c r="AP2742" i="23"/>
  <c r="AP951" i="23"/>
  <c r="AP1301" i="23"/>
  <c r="AP2105" i="23"/>
  <c r="AP4224" i="23"/>
  <c r="AP5156" i="23"/>
  <c r="AP742" i="23"/>
  <c r="AP5638" i="23"/>
  <c r="AP800" i="23"/>
  <c r="AP7714" i="23"/>
  <c r="AP6833" i="23"/>
  <c r="AP4266" i="23"/>
  <c r="AP7269" i="23"/>
  <c r="AP1249" i="23"/>
  <c r="AP334" i="23"/>
  <c r="AP4418" i="23"/>
  <c r="AP2458" i="23"/>
  <c r="AP5000" i="23"/>
  <c r="AP5437" i="23"/>
  <c r="AP1406" i="23"/>
  <c r="AP4750" i="23"/>
  <c r="AP210" i="23"/>
  <c r="AP1885" i="23"/>
  <c r="AP5053" i="23"/>
  <c r="AP3326" i="23"/>
  <c r="AP1658" i="23"/>
  <c r="AP7727" i="23"/>
  <c r="AP6106" i="23"/>
  <c r="AP6270" i="23"/>
  <c r="AP7698" i="23"/>
  <c r="AP7886" i="23"/>
  <c r="AP6019" i="23"/>
  <c r="AP3683" i="23"/>
  <c r="AP356" i="23"/>
  <c r="AP4898" i="23"/>
  <c r="AP2357" i="23"/>
  <c r="AP5637" i="23"/>
  <c r="AP2573" i="23"/>
  <c r="AP3231" i="23"/>
  <c r="AP4788" i="23"/>
  <c r="AP1714" i="23"/>
  <c r="AP5898" i="23"/>
  <c r="AP5669" i="23"/>
  <c r="AP6973" i="23"/>
  <c r="AP3851" i="23"/>
  <c r="AP707" i="23"/>
  <c r="AP458" i="23"/>
  <c r="AP2438" i="23"/>
  <c r="AP5405" i="23"/>
  <c r="AP1026" i="23"/>
  <c r="AP1175" i="23"/>
  <c r="AP3517" i="23"/>
  <c r="AP2386" i="23"/>
  <c r="AP2926" i="23"/>
  <c r="AP5026" i="23"/>
  <c r="AP938" i="23"/>
  <c r="AP7843" i="23"/>
  <c r="AP4083" i="23"/>
  <c r="AP133" i="23"/>
  <c r="AP4629" i="23"/>
  <c r="AP7265" i="23"/>
  <c r="AP6369" i="23"/>
  <c r="AP5746" i="23"/>
  <c r="AP5098" i="23"/>
  <c r="AP6536" i="23"/>
  <c r="AP4192" i="23"/>
  <c r="AP7344" i="23"/>
  <c r="AP2552" i="23"/>
  <c r="AP1608" i="23"/>
  <c r="AP2048" i="23"/>
  <c r="AP2368" i="23"/>
  <c r="AP1048" i="23"/>
  <c r="AP5446" i="23"/>
  <c r="AP6726" i="23"/>
  <c r="AP3434" i="23"/>
  <c r="AP5046" i="23"/>
  <c r="AP2942" i="23"/>
  <c r="AP6831" i="23"/>
  <c r="AP2005" i="23"/>
  <c r="AP7341" i="23"/>
  <c r="AP6962" i="23"/>
  <c r="AP7210" i="23"/>
  <c r="AP5416" i="23"/>
  <c r="AP4997" i="23"/>
  <c r="AP4658" i="23"/>
  <c r="AP1286" i="23"/>
  <c r="AP4857" i="23"/>
  <c r="AP294" i="23"/>
  <c r="AP3720" i="23"/>
  <c r="AP5848" i="23"/>
  <c r="AP6629" i="23"/>
  <c r="AP2213" i="23"/>
  <c r="AP5721" i="23"/>
  <c r="AP4562" i="23"/>
  <c r="AP3958" i="23"/>
  <c r="AP6453" i="23"/>
  <c r="AP7552" i="23"/>
  <c r="AP5304" i="23"/>
  <c r="AP3714" i="23"/>
  <c r="AP5864" i="23"/>
  <c r="AP5816" i="23"/>
  <c r="AP3194" i="23"/>
  <c r="AP6496" i="23"/>
  <c r="AP5640" i="23"/>
  <c r="AP6109" i="23"/>
  <c r="AP1913" i="23"/>
  <c r="AP1730" i="23"/>
  <c r="AP7230" i="23"/>
  <c r="AP2081" i="23"/>
  <c r="AP344" i="23"/>
  <c r="AP6402" i="23"/>
  <c r="AP2664" i="23"/>
  <c r="AP2566" i="23"/>
  <c r="AP3768" i="23"/>
  <c r="AP7630" i="23"/>
  <c r="AP6201" i="23"/>
  <c r="AP6528" i="23"/>
  <c r="AP4286" i="23"/>
  <c r="AP3766" i="23"/>
  <c r="AP1738" i="23"/>
  <c r="AP1438" i="23"/>
  <c r="AP216" i="23"/>
  <c r="AP5720" i="23"/>
  <c r="AP6857" i="23"/>
  <c r="AP320" i="23"/>
  <c r="AP379" i="23"/>
  <c r="AP3982" i="23"/>
  <c r="AP7806" i="23"/>
  <c r="AP7352" i="23"/>
  <c r="AP3064" i="23"/>
  <c r="AP1662" i="23"/>
  <c r="AP7505" i="23"/>
  <c r="AP1617" i="23"/>
  <c r="AP7765" i="23"/>
  <c r="AP431" i="23"/>
  <c r="AO7013" i="23"/>
  <c r="AO6933" i="23"/>
  <c r="AO7845" i="23"/>
  <c r="AO3853" i="23"/>
  <c r="AO2224" i="23"/>
  <c r="AO1482" i="23"/>
  <c r="AO6524" i="23"/>
  <c r="AO7532" i="23"/>
  <c r="AO1956" i="23"/>
  <c r="AO7540" i="23"/>
  <c r="AO7409" i="23"/>
  <c r="AO5438" i="23"/>
  <c r="AO5189" i="23"/>
  <c r="AO3187" i="23"/>
  <c r="AO6949" i="23"/>
  <c r="AO3625" i="23"/>
  <c r="AO440" i="23"/>
  <c r="AO2120" i="23"/>
  <c r="AO2412" i="23"/>
  <c r="AO5037" i="23"/>
  <c r="AO1042" i="23"/>
  <c r="AO6317" i="23"/>
  <c r="AO2740" i="23"/>
  <c r="AO4106" i="23"/>
  <c r="AO660" i="23"/>
  <c r="AO2049" i="23"/>
  <c r="AO7821" i="23"/>
  <c r="AO4044" i="23"/>
  <c r="AO2257" i="23"/>
  <c r="AO3089" i="23"/>
  <c r="AO6051" i="23"/>
  <c r="AO7069" i="23"/>
  <c r="AO6665" i="23"/>
  <c r="AO289" i="23"/>
  <c r="AO1993" i="23"/>
  <c r="AO1149" i="23"/>
  <c r="AO3850" i="23"/>
  <c r="AO7829" i="23"/>
  <c r="AO208" i="23"/>
  <c r="AO648" i="23"/>
  <c r="AO2212" i="23"/>
  <c r="AO2008" i="23"/>
  <c r="AO6097" i="23"/>
  <c r="AO7916" i="23"/>
  <c r="AO1621" i="23"/>
  <c r="AO2102" i="23"/>
  <c r="AO2548" i="23"/>
  <c r="AO4084" i="23"/>
  <c r="AO5653" i="23"/>
  <c r="AO451" i="23"/>
  <c r="AO6461" i="23"/>
  <c r="AO1695" i="23"/>
  <c r="AO6050" i="23"/>
  <c r="AO3628" i="23"/>
  <c r="AO4242" i="23"/>
  <c r="AO4844" i="23"/>
  <c r="AO5280" i="23"/>
  <c r="AO5865" i="23"/>
  <c r="AO517" i="23"/>
  <c r="AO5557" i="23"/>
  <c r="AO4729" i="23"/>
  <c r="AO2650" i="23"/>
  <c r="AO702" i="23"/>
  <c r="AO4620" i="23"/>
  <c r="AO5409" i="23"/>
  <c r="AO344" i="23"/>
  <c r="AO1876" i="23"/>
  <c r="AO460" i="23"/>
  <c r="AO2148" i="23"/>
  <c r="AO3073" i="23"/>
  <c r="AO566" i="23"/>
  <c r="AO3672" i="23"/>
  <c r="AO3557" i="23"/>
  <c r="AO5096" i="23"/>
  <c r="AO3565" i="23"/>
  <c r="AO7558" i="23"/>
  <c r="AO1210" i="23"/>
  <c r="AO2784" i="23"/>
  <c r="AO2078" i="23"/>
  <c r="AO5067" i="23"/>
  <c r="AO3992" i="23"/>
  <c r="AO4857" i="23"/>
  <c r="AO6020" i="23"/>
  <c r="AO2605" i="23"/>
  <c r="AO2059" i="23"/>
  <c r="AO6292" i="23"/>
  <c r="AO2098" i="23"/>
  <c r="AO2017" i="23"/>
  <c r="AO1066" i="23"/>
  <c r="AO6805" i="23"/>
  <c r="AO1553" i="23"/>
  <c r="AO1854" i="23"/>
  <c r="AO3589" i="23"/>
  <c r="AO3981" i="23"/>
  <c r="AO7367" i="23"/>
  <c r="AO4252" i="23"/>
  <c r="AO3707" i="23"/>
  <c r="AO1655" i="23"/>
  <c r="AO2493" i="23"/>
  <c r="AO3336" i="23"/>
  <c r="AO3978" i="23"/>
  <c r="AO4158" i="23"/>
  <c r="AO2809" i="23"/>
  <c r="AO5840" i="23"/>
  <c r="AO6884" i="23"/>
  <c r="AO3174" i="23"/>
  <c r="AO1533" i="23"/>
  <c r="AO3026" i="23"/>
  <c r="AO5336" i="23"/>
  <c r="AO1485" i="23"/>
  <c r="AO5677" i="23"/>
  <c r="AO7826" i="23"/>
  <c r="AO2296" i="23"/>
  <c r="AO3681" i="23"/>
  <c r="AO2269" i="23"/>
  <c r="AO5073" i="23"/>
  <c r="AO6871" i="23"/>
  <c r="AO1196" i="23"/>
  <c r="AO6033" i="23"/>
  <c r="AO380" i="23"/>
  <c r="AO1181" i="23"/>
  <c r="AO3858" i="23"/>
  <c r="AO3962" i="23"/>
  <c r="AO2766" i="23"/>
  <c r="AO3788" i="23"/>
  <c r="AO3921" i="23"/>
  <c r="AO6576" i="23"/>
  <c r="AO788" i="23"/>
  <c r="AO7649" i="23"/>
  <c r="AO612" i="23"/>
  <c r="AO3276" i="23"/>
  <c r="AO5457" i="23"/>
  <c r="AO4400" i="23"/>
  <c r="AO1339" i="23"/>
  <c r="AO3221" i="23"/>
  <c r="AO7139" i="23"/>
  <c r="AO6468" i="23"/>
  <c r="AO4346" i="23"/>
  <c r="AO3396" i="23"/>
  <c r="AO6780" i="23"/>
  <c r="AO4041" i="23"/>
  <c r="AO6193" i="23"/>
  <c r="AO1372" i="23"/>
  <c r="AO4423" i="23"/>
  <c r="AO3318" i="23"/>
  <c r="AO7761" i="23"/>
  <c r="AO5360" i="23"/>
  <c r="AO6996" i="23"/>
  <c r="AO3301" i="23"/>
  <c r="AO5646" i="23"/>
  <c r="AO4885" i="23"/>
  <c r="AO7061" i="23"/>
  <c r="AO6336" i="23"/>
  <c r="AO4292" i="23"/>
  <c r="AO3846" i="23"/>
  <c r="AO1580" i="23"/>
  <c r="AO7052" i="23"/>
  <c r="AO5163" i="23"/>
  <c r="AO3636" i="23"/>
  <c r="AO3340" i="23"/>
  <c r="AO3892" i="23"/>
  <c r="AO6768" i="23"/>
  <c r="AO2633" i="23"/>
  <c r="AO5431" i="23"/>
  <c r="AO1415" i="23"/>
  <c r="AO3741" i="23"/>
  <c r="AO6846" i="23"/>
  <c r="AO6325" i="23"/>
  <c r="AO5310" i="23"/>
  <c r="AO807" i="23"/>
  <c r="AO5053" i="23"/>
  <c r="AO1701" i="23"/>
  <c r="AO1707" i="23"/>
  <c r="AO3929" i="23"/>
  <c r="AO1791" i="23"/>
  <c r="AO5950" i="23"/>
  <c r="AO7655" i="23"/>
  <c r="AO2629" i="23"/>
  <c r="AO7119" i="23"/>
  <c r="AO4055" i="23"/>
  <c r="AO4919" i="23"/>
  <c r="AO7576" i="23"/>
  <c r="AO1873" i="23"/>
  <c r="AO2597" i="23"/>
  <c r="AO5985" i="23"/>
  <c r="AO514" i="23"/>
  <c r="AO3781" i="23"/>
  <c r="AO4734" i="23"/>
  <c r="AO4820" i="23"/>
  <c r="AO528" i="23"/>
  <c r="AO4607" i="23"/>
  <c r="AO1918" i="23"/>
  <c r="AO6606" i="23"/>
  <c r="AO5344" i="23"/>
  <c r="AO7623" i="23"/>
  <c r="AO3533" i="23"/>
  <c r="AO5979" i="23"/>
  <c r="AO4173" i="23"/>
  <c r="AO4451" i="23"/>
  <c r="AO5045" i="23"/>
  <c r="AO7201" i="23"/>
  <c r="AO987" i="23"/>
  <c r="AO5258" i="23"/>
  <c r="AO6611" i="23"/>
  <c r="AO6152" i="23"/>
  <c r="AO4161" i="23"/>
  <c r="AO4141" i="23"/>
  <c r="AO7841" i="23"/>
  <c r="AO7467" i="23"/>
  <c r="AO3445" i="23"/>
  <c r="AO357" i="23"/>
  <c r="AO6764" i="23"/>
  <c r="AO5498" i="23"/>
  <c r="AO5428" i="23"/>
  <c r="AO2070" i="23"/>
  <c r="AO1662" i="23"/>
  <c r="AO2975" i="23"/>
  <c r="AO424" i="23"/>
  <c r="AO6138" i="23"/>
  <c r="AO149" i="23"/>
  <c r="AO7557" i="23"/>
  <c r="AO6079" i="23"/>
  <c r="AO2041" i="23"/>
  <c r="AO3493" i="23"/>
  <c r="AO2697" i="23"/>
  <c r="AO3264" i="23"/>
  <c r="AO5351" i="23"/>
  <c r="AO4407" i="23"/>
  <c r="AO6130" i="23"/>
  <c r="AO304" i="23"/>
  <c r="AO1012" i="23"/>
  <c r="AO2815" i="23"/>
  <c r="AO6738" i="23"/>
  <c r="AO1758" i="23"/>
  <c r="AO503" i="23"/>
  <c r="AO3901" i="23"/>
  <c r="AO1290" i="23"/>
  <c r="AO1754" i="23"/>
  <c r="AO821" i="23"/>
  <c r="AO2603" i="23"/>
  <c r="AO2738" i="23"/>
  <c r="AO5168" i="23"/>
  <c r="AO3865" i="23"/>
  <c r="AO5209" i="23"/>
  <c r="AO4713" i="23"/>
  <c r="AO3837" i="23"/>
  <c r="AO737" i="23"/>
  <c r="AO6831" i="23"/>
  <c r="AO5396" i="23"/>
  <c r="AO5233" i="23"/>
  <c r="AO4370" i="23"/>
  <c r="AO271" i="23"/>
  <c r="AO3067" i="23"/>
  <c r="AO4472" i="23"/>
  <c r="AO4938" i="23"/>
  <c r="AO6078" i="23"/>
  <c r="AO1767" i="23"/>
  <c r="AO3985" i="23"/>
  <c r="AO2434" i="23"/>
  <c r="AO5801" i="23"/>
  <c r="AO277" i="23"/>
  <c r="AO891" i="23"/>
  <c r="AO4166" i="23"/>
  <c r="AO1154" i="23"/>
  <c r="AO1326" i="23"/>
  <c r="AO6288" i="23"/>
  <c r="AO5009" i="23"/>
  <c r="AO461" i="23"/>
  <c r="AO370" i="23"/>
  <c r="AO2305" i="23"/>
  <c r="AO2219" i="23"/>
  <c r="AO1176" i="23"/>
  <c r="AO2868" i="23"/>
  <c r="AO2396" i="23"/>
  <c r="AO1278" i="23"/>
  <c r="AO6322" i="23"/>
  <c r="AO5870" i="23"/>
  <c r="AO4088" i="23"/>
  <c r="AO485" i="23"/>
  <c r="AO869" i="23"/>
  <c r="AO5446" i="23"/>
  <c r="AO202" i="23"/>
  <c r="AO1645" i="23"/>
  <c r="AO1044" i="23"/>
  <c r="AO3725" i="23"/>
  <c r="AO206" i="23"/>
  <c r="AO3099" i="23"/>
  <c r="AO5715" i="23"/>
  <c r="AO5992" i="23"/>
  <c r="AO3940" i="23"/>
  <c r="AO6049" i="23"/>
  <c r="AO4787" i="23"/>
  <c r="AO4637" i="23"/>
  <c r="AO7711" i="23"/>
  <c r="AO6262" i="23"/>
  <c r="AO746" i="23"/>
  <c r="AO3946" i="23"/>
  <c r="AO3053" i="23"/>
  <c r="AO3101" i="23"/>
  <c r="AO1903" i="23"/>
  <c r="AO4991" i="23"/>
  <c r="AO3248" i="23"/>
  <c r="AO5060" i="23"/>
  <c r="AO1822" i="23"/>
  <c r="AO2117" i="23"/>
  <c r="AO1437" i="23"/>
  <c r="AO7433" i="23"/>
  <c r="AO5921" i="23"/>
  <c r="AO4360" i="23"/>
  <c r="AO699" i="23"/>
  <c r="AO189" i="23"/>
  <c r="AO7807" i="23"/>
  <c r="AO4966" i="23"/>
  <c r="AO3752" i="23"/>
  <c r="AO5100" i="23"/>
  <c r="AO5129" i="23"/>
  <c r="AO3479" i="23"/>
  <c r="AO1769" i="23"/>
  <c r="AO1089" i="23"/>
  <c r="AO4338" i="23"/>
  <c r="AO4484" i="23"/>
  <c r="AO7105" i="23"/>
  <c r="AO7031" i="23"/>
  <c r="AO3927" i="23"/>
  <c r="AO7202" i="23"/>
  <c r="AO5376" i="23"/>
  <c r="AO7424" i="23"/>
  <c r="AO1267" i="23"/>
  <c r="AO6945" i="23"/>
  <c r="AO298" i="23"/>
  <c r="AO1773" i="23"/>
  <c r="AO5625" i="23"/>
  <c r="AO1056" i="23"/>
  <c r="AO4077" i="23"/>
  <c r="AO3769" i="23"/>
  <c r="AO5250" i="23"/>
  <c r="AO1059" i="23"/>
  <c r="AO5643" i="23"/>
  <c r="AO290" i="23"/>
  <c r="AO3363" i="23"/>
  <c r="AO3975" i="23"/>
  <c r="AO1187" i="23"/>
  <c r="AO5920" i="23"/>
  <c r="AO2976" i="23"/>
  <c r="AO3566" i="23"/>
  <c r="AO5420" i="23"/>
  <c r="AO3355" i="23"/>
  <c r="AO745" i="23"/>
  <c r="AO1244" i="23"/>
  <c r="AO2902" i="23"/>
  <c r="AO2745" i="23"/>
  <c r="AO961" i="23"/>
  <c r="AO7394" i="23"/>
  <c r="AO2879" i="23"/>
  <c r="AO2538" i="23"/>
  <c r="AO4923" i="23"/>
  <c r="AO6994" i="23"/>
  <c r="AO6431" i="23"/>
  <c r="AO303" i="23"/>
  <c r="AO5987" i="23"/>
  <c r="AO3712" i="23"/>
  <c r="AO343" i="23"/>
  <c r="AO4761" i="23"/>
  <c r="AO3314" i="23"/>
  <c r="AO2893" i="23"/>
  <c r="AO5828" i="23"/>
  <c r="AO4939" i="23"/>
  <c r="AO1425" i="23"/>
  <c r="AO682" i="23"/>
  <c r="AO2205" i="23"/>
  <c r="AO1302" i="23"/>
  <c r="AO554" i="23"/>
  <c r="AO591" i="23"/>
  <c r="AO7911" i="23"/>
  <c r="AO4143" i="23"/>
  <c r="AO7231" i="23"/>
  <c r="AO3227" i="23"/>
  <c r="AO6032" i="23"/>
  <c r="AO6904" i="23"/>
  <c r="AO3491" i="23"/>
  <c r="AO6334" i="23"/>
  <c r="AO6045" i="23"/>
  <c r="AO6216" i="23"/>
  <c r="AO2335" i="23"/>
  <c r="AO1118" i="23"/>
  <c r="AO3471" i="23"/>
  <c r="AO2298" i="23"/>
  <c r="AO1650" i="23"/>
  <c r="AO1083" i="23"/>
  <c r="AO2447" i="23"/>
  <c r="AO7608" i="23"/>
  <c r="AO984" i="23"/>
  <c r="AO1229" i="23"/>
  <c r="AO4738" i="23"/>
  <c r="AO464" i="23"/>
  <c r="AO7286" i="23"/>
  <c r="AO2103" i="23"/>
  <c r="AO5241" i="23"/>
  <c r="AO1248" i="23"/>
  <c r="AO2303" i="23"/>
  <c r="AO191" i="23"/>
  <c r="AO398" i="23"/>
  <c r="AO599" i="23"/>
  <c r="AO6491" i="23"/>
  <c r="AO7691" i="23"/>
  <c r="AO5854" i="23"/>
  <c r="AO5875" i="23"/>
  <c r="AO1288" i="23"/>
  <c r="AO1291" i="23"/>
  <c r="AO717" i="23"/>
  <c r="AO5542" i="23"/>
  <c r="AO4111" i="23"/>
  <c r="AO2424" i="23"/>
  <c r="AO7546" i="23"/>
  <c r="AO2566" i="23"/>
  <c r="AO4410" i="23"/>
  <c r="AO6631" i="23"/>
  <c r="AO767" i="23"/>
  <c r="AO7639" i="23"/>
  <c r="AO2930" i="23"/>
  <c r="AO4279" i="23"/>
  <c r="AO1954" i="23"/>
  <c r="AO1848" i="23"/>
  <c r="AO5968" i="23"/>
  <c r="AO5072" i="23"/>
  <c r="AO7646" i="23"/>
  <c r="AO5916" i="23"/>
  <c r="AO760" i="23"/>
  <c r="AO4707" i="23"/>
  <c r="AO3594" i="23"/>
  <c r="AO4985" i="23"/>
  <c r="AO470" i="23"/>
  <c r="AO2230" i="23"/>
  <c r="AO1391" i="23"/>
  <c r="AO5130" i="23"/>
  <c r="AO6655" i="23"/>
  <c r="AO4699" i="23"/>
  <c r="AO759" i="23"/>
  <c r="AO6832" i="23"/>
  <c r="AO3459" i="23"/>
  <c r="AO5525" i="23"/>
  <c r="AO7087" i="23"/>
  <c r="AO6377" i="23"/>
  <c r="AO4124" i="23"/>
  <c r="AO7854" i="23"/>
  <c r="AO4089" i="23"/>
  <c r="AO3828" i="23"/>
  <c r="AO3734" i="23"/>
  <c r="AO3783" i="23"/>
  <c r="AO2362" i="23"/>
  <c r="AO3331" i="23"/>
  <c r="AO1351" i="23"/>
  <c r="AO4454" i="23"/>
  <c r="AO6151" i="23"/>
  <c r="AO7870" i="23"/>
  <c r="AO4712" i="23"/>
  <c r="AO6378" i="23"/>
  <c r="AO5792" i="23"/>
  <c r="AO798" i="23"/>
  <c r="AO957" i="23"/>
  <c r="AO3292" i="23"/>
  <c r="AO6103" i="23"/>
  <c r="AO6133" i="23"/>
  <c r="AO4860" i="23"/>
  <c r="AO7295" i="23"/>
  <c r="AO5994" i="23"/>
  <c r="AO7034" i="23"/>
  <c r="AO1747" i="23"/>
  <c r="AO4194" i="23"/>
  <c r="AO4171" i="23"/>
  <c r="AO6514" i="23"/>
  <c r="AO1856" i="23"/>
  <c r="AO1984" i="23"/>
  <c r="AO2330" i="23"/>
  <c r="AO3385" i="23"/>
  <c r="AO4795" i="23"/>
  <c r="AO3496" i="23"/>
  <c r="AO5308" i="23"/>
  <c r="AO1138" i="23"/>
  <c r="AO1729" i="23"/>
  <c r="AO7388" i="23"/>
  <c r="AO1874" i="23"/>
  <c r="AO2446" i="23"/>
  <c r="AO2935" i="23"/>
  <c r="AO2499" i="23"/>
  <c r="AO2647" i="23"/>
  <c r="AO5147" i="23"/>
  <c r="AO7078" i="23"/>
  <c r="AO3830" i="23"/>
  <c r="AO2896" i="23"/>
  <c r="AP2447" i="23"/>
  <c r="AP1494" i="23"/>
  <c r="AP6227" i="23"/>
  <c r="AP7116" i="23"/>
  <c r="AP5837" i="23"/>
  <c r="AP6407" i="23"/>
  <c r="AP3995" i="23"/>
  <c r="AP4987" i="23"/>
  <c r="AP7048" i="23"/>
  <c r="AP1795" i="23"/>
  <c r="AP5741" i="23"/>
  <c r="AP3083" i="23"/>
  <c r="AP1710" i="23"/>
  <c r="AP6236" i="23"/>
  <c r="AP1704" i="23"/>
  <c r="AP330" i="23"/>
  <c r="AP7310" i="23"/>
  <c r="AP5268" i="23"/>
  <c r="AP6565" i="23"/>
  <c r="AP1254" i="23"/>
  <c r="AP2029" i="23"/>
  <c r="AP4759" i="23"/>
  <c r="AP226" i="23"/>
  <c r="AP619" i="23"/>
  <c r="AP4897" i="23"/>
  <c r="AP719" i="23"/>
  <c r="AP7211" i="23"/>
  <c r="AP1663" i="23"/>
  <c r="AP7184" i="23"/>
  <c r="AP3952" i="23"/>
  <c r="AP5270" i="23"/>
  <c r="AP1799" i="23"/>
  <c r="AP6212" i="23"/>
  <c r="AP7378" i="23"/>
  <c r="AP6814" i="23"/>
  <c r="AP3913" i="23"/>
  <c r="AP2350" i="23"/>
  <c r="AP4537" i="23"/>
  <c r="AP4250" i="23"/>
  <c r="AP4581" i="23"/>
  <c r="AP786" i="23"/>
  <c r="AP2841" i="23"/>
  <c r="AP6249" i="23"/>
  <c r="AP6985" i="23"/>
  <c r="AP421" i="23"/>
  <c r="AP826" i="23"/>
  <c r="AP3841" i="23"/>
  <c r="AP7797" i="23"/>
  <c r="AP7786" i="23"/>
  <c r="AP1511" i="23"/>
  <c r="AP5018" i="23"/>
  <c r="AP4434" i="23"/>
  <c r="AP6792" i="23"/>
  <c r="AP5964" i="23"/>
  <c r="AP5641" i="23"/>
  <c r="AP5642" i="23"/>
  <c r="AP4492" i="23"/>
  <c r="AP6229" i="23"/>
  <c r="AP3950" i="23"/>
  <c r="AP3357" i="23"/>
  <c r="AP5501" i="23"/>
  <c r="AP2979" i="23"/>
  <c r="AP398" i="23"/>
  <c r="AP3033" i="23"/>
  <c r="AP5942" i="23"/>
  <c r="AP125" i="23"/>
  <c r="AP954" i="23"/>
  <c r="AP5162" i="23"/>
  <c r="AP6942" i="23"/>
  <c r="AP2285" i="23"/>
  <c r="AP2494" i="23"/>
  <c r="AP1474" i="23"/>
  <c r="AP2433" i="23"/>
  <c r="AP5778" i="23"/>
  <c r="AP498" i="23"/>
  <c r="AP2106" i="23"/>
  <c r="AP2865" i="23"/>
  <c r="AP4922" i="23"/>
  <c r="AP6136" i="23"/>
  <c r="AP4841" i="23"/>
  <c r="AP4287" i="23"/>
  <c r="AP2564" i="23"/>
  <c r="AP4129" i="23"/>
  <c r="AP7297" i="23"/>
  <c r="AP5754" i="23"/>
  <c r="AP1790" i="23"/>
  <c r="AP4955" i="23"/>
  <c r="AP5484" i="23"/>
  <c r="AP3737" i="23"/>
  <c r="AP3245" i="23"/>
  <c r="AP3874" i="23"/>
  <c r="AP3294" i="23"/>
  <c r="AP6183" i="23"/>
  <c r="AP1871" i="23"/>
  <c r="AP970" i="23"/>
  <c r="AP266" i="23"/>
  <c r="AP2650" i="23"/>
  <c r="AP5526" i="23"/>
  <c r="AP2755" i="23"/>
  <c r="AP5965" i="23"/>
  <c r="AP4201" i="23"/>
  <c r="AP2505" i="23"/>
  <c r="AP5909" i="23"/>
  <c r="AP3478" i="23"/>
  <c r="AP7728" i="23"/>
  <c r="AP6979" i="23"/>
  <c r="AP659" i="23"/>
  <c r="AP6089" i="23"/>
  <c r="AP2818" i="23"/>
  <c r="AP6238" i="23"/>
  <c r="AP7325" i="23"/>
  <c r="AP880" i="23"/>
  <c r="AP5184" i="23"/>
  <c r="AP7528" i="23"/>
  <c r="AP7672" i="23"/>
  <c r="AP7661" i="23"/>
  <c r="AP6865" i="23"/>
  <c r="AP1640" i="23"/>
  <c r="AP1448" i="23"/>
  <c r="AP927" i="23"/>
  <c r="AP3846" i="23"/>
  <c r="AP6690" i="23"/>
  <c r="AP7846" i="23"/>
  <c r="AP2993" i="23"/>
  <c r="AP6862" i="23"/>
  <c r="AP6464" i="23"/>
  <c r="AP5989" i="23"/>
  <c r="AP4249" i="23"/>
  <c r="AP722" i="23"/>
  <c r="AP3509" i="23"/>
  <c r="AP6952" i="23"/>
  <c r="AP1758" i="23"/>
  <c r="AP2473" i="23"/>
  <c r="AP7010" i="23"/>
  <c r="AP1226" i="23"/>
  <c r="AP2930" i="23"/>
  <c r="AP5880" i="23"/>
  <c r="AP4576" i="23"/>
  <c r="AP4794" i="23"/>
  <c r="AP394" i="23"/>
  <c r="AP1706" i="23"/>
  <c r="AP4317" i="23"/>
  <c r="AP2065" i="23"/>
  <c r="AP2514" i="23"/>
  <c r="AP6800" i="23"/>
  <c r="AP576" i="23"/>
  <c r="AP6754" i="23"/>
  <c r="AP7160" i="23"/>
  <c r="AP363" i="23"/>
  <c r="AP6894" i="23"/>
  <c r="AP6864" i="23"/>
  <c r="AP72" i="23"/>
  <c r="AP1590" i="23"/>
  <c r="AP7789" i="23"/>
  <c r="AP6310" i="23"/>
  <c r="AP2653" i="23"/>
  <c r="AP5693" i="23"/>
  <c r="AP351" i="23"/>
  <c r="AP952" i="23"/>
  <c r="AP7864" i="23"/>
  <c r="AP5248" i="23"/>
  <c r="AP2896" i="23"/>
  <c r="AP3237" i="23"/>
  <c r="AP7030" i="23"/>
  <c r="AP6888" i="23"/>
  <c r="AP5305" i="23"/>
  <c r="AP5937" i="23"/>
  <c r="AP5194" i="23"/>
  <c r="AP4802" i="23"/>
  <c r="AP215" i="23"/>
  <c r="AP6072" i="23"/>
  <c r="AP1845" i="23"/>
  <c r="AP2176" i="23"/>
  <c r="AP6104" i="23"/>
  <c r="AP6998" i="23"/>
  <c r="AP1862" i="23"/>
  <c r="AP319" i="23"/>
  <c r="AP291" i="23"/>
  <c r="AP3201" i="23"/>
  <c r="AP4062" i="23"/>
  <c r="AP5694" i="23"/>
  <c r="AP752" i="23"/>
  <c r="AP2992" i="23"/>
  <c r="AO7369" i="23"/>
  <c r="AO2348" i="23"/>
  <c r="AO5013" i="23"/>
  <c r="AO1924" i="23"/>
  <c r="AO1560" i="23"/>
  <c r="AO3038" i="23"/>
  <c r="AO1241" i="23"/>
  <c r="AO1641" i="23"/>
  <c r="AO2820" i="23"/>
  <c r="AO989" i="23"/>
  <c r="AO1143" i="23"/>
  <c r="AO5135" i="23"/>
  <c r="AO4189" i="23"/>
  <c r="AO4388" i="23"/>
  <c r="AO7586" i="23"/>
  <c r="AO7752" i="23"/>
  <c r="AO3304" i="23"/>
  <c r="AO2284" i="23"/>
  <c r="AO1853" i="23"/>
  <c r="AO2062" i="23"/>
  <c r="AO1849" i="23"/>
  <c r="AO4924" i="23"/>
  <c r="AO2786" i="23"/>
  <c r="AO1996" i="23"/>
  <c r="AO1899" i="23"/>
  <c r="AO6551" i="23"/>
  <c r="AO2180" i="23"/>
  <c r="AO5528" i="23"/>
  <c r="AO2124" i="23"/>
  <c r="AO2688" i="23"/>
  <c r="AO3009" i="23"/>
  <c r="AO4906" i="23"/>
  <c r="AO3585" i="23"/>
  <c r="AO1839" i="23"/>
  <c r="AO2270" i="23"/>
  <c r="AO6766" i="23"/>
  <c r="AO4961" i="23"/>
  <c r="AO2814" i="23"/>
  <c r="AO3893" i="23"/>
  <c r="AO4221" i="23"/>
  <c r="AO3617" i="23"/>
  <c r="AO2040" i="23"/>
  <c r="AO5656" i="23"/>
  <c r="AO6161" i="23"/>
  <c r="AO3291" i="23"/>
  <c r="AO3704" i="23"/>
  <c r="AO6492" i="23"/>
  <c r="AO7473" i="23"/>
  <c r="AO3159" i="23"/>
  <c r="AO3213" i="23"/>
  <c r="AO7499" i="23"/>
  <c r="AO6211" i="23"/>
  <c r="AO2729" i="23"/>
  <c r="AO6620" i="23"/>
  <c r="AO7404" i="23"/>
  <c r="AO433" i="23"/>
  <c r="AO6318" i="23"/>
  <c r="AO4017" i="23"/>
  <c r="AO3325" i="23"/>
  <c r="AO5370" i="23"/>
  <c r="AO450" i="23"/>
  <c r="AO4928" i="23"/>
  <c r="AO5120" i="23"/>
  <c r="AO1840" i="23"/>
  <c r="AO88" i="23"/>
  <c r="AO1528" i="23"/>
  <c r="AO4592" i="23"/>
  <c r="AO1092" i="23"/>
  <c r="AO5004" i="23"/>
  <c r="AO7122" i="23"/>
  <c r="AO1264" i="23"/>
  <c r="AO6941" i="23"/>
  <c r="AO5398" i="23"/>
  <c r="AO5884" i="23"/>
  <c r="AO7321" i="23"/>
  <c r="AO6137" i="23"/>
  <c r="AO2843" i="23"/>
  <c r="AO6282" i="23"/>
  <c r="AO1772" i="23"/>
  <c r="AO5879" i="23"/>
  <c r="AO928" i="23"/>
  <c r="AO4351" i="23"/>
  <c r="AO1069" i="23"/>
  <c r="AO4825" i="23"/>
  <c r="AO5939" i="23"/>
  <c r="AO2746" i="23"/>
  <c r="AO7516" i="23"/>
  <c r="AO508" i="23"/>
  <c r="AO6637" i="23"/>
  <c r="AO5143" i="23"/>
  <c r="AO4981" i="23"/>
  <c r="AO7446" i="23"/>
  <c r="AO7790" i="23"/>
  <c r="AO6808" i="23"/>
  <c r="AO1058" i="23"/>
  <c r="AO5737" i="23"/>
  <c r="AO6364" i="23"/>
  <c r="AO4978" i="23"/>
  <c r="AO1952" i="23"/>
  <c r="AO7209" i="23"/>
  <c r="AO6500" i="23"/>
  <c r="AO1673" i="23"/>
  <c r="AO7698" i="23"/>
  <c r="AO6337" i="23"/>
  <c r="AO1057" i="23"/>
  <c r="AO2539" i="23"/>
  <c r="AO3597" i="23"/>
  <c r="AO2158" i="23"/>
  <c r="AO3798" i="23"/>
  <c r="AO3700" i="23"/>
  <c r="AO1036" i="23"/>
  <c r="AO7615" i="23"/>
  <c r="AO1200" i="23"/>
  <c r="AO1980" i="23"/>
  <c r="AO340" i="23"/>
  <c r="AO1712" i="23"/>
  <c r="AO1547" i="23"/>
  <c r="AO4588" i="23"/>
  <c r="AO7818" i="23"/>
  <c r="AO6204" i="23"/>
  <c r="AO7273" i="23"/>
  <c r="AO775" i="23"/>
  <c r="AO7588" i="23"/>
  <c r="AO5842" i="23"/>
  <c r="AO1217" i="23"/>
  <c r="AO6802" i="23"/>
  <c r="AO6363" i="23"/>
  <c r="AO1277" i="23"/>
  <c r="AO3205" i="23"/>
  <c r="AO4772" i="23"/>
  <c r="AO429" i="23"/>
  <c r="AO1334" i="23"/>
  <c r="AO5380" i="23"/>
  <c r="AO756" i="23"/>
  <c r="AO5565" i="23"/>
  <c r="AO348" i="23"/>
  <c r="AO2866" i="23"/>
  <c r="AO4730" i="23"/>
  <c r="AO7372" i="23"/>
  <c r="AO7629" i="23"/>
  <c r="AO7481" i="23"/>
  <c r="AO6164" i="23"/>
  <c r="AO7353" i="23"/>
  <c r="AO1303" i="23"/>
  <c r="AO7251" i="23"/>
  <c r="AO7005" i="23"/>
  <c r="AO6308" i="23"/>
  <c r="AO1757" i="23"/>
  <c r="AO1921" i="23"/>
  <c r="AO3295" i="23"/>
  <c r="AO1045" i="23"/>
  <c r="AO3692" i="23"/>
  <c r="AO1124" i="23"/>
  <c r="AO3497" i="23"/>
  <c r="AO6223" i="23"/>
  <c r="AO6052" i="23"/>
  <c r="AO3545" i="23"/>
  <c r="AO2581" i="23"/>
  <c r="AO5412" i="23"/>
  <c r="AO7136" i="23"/>
  <c r="AO6756" i="23"/>
  <c r="AO4652" i="23"/>
  <c r="AO6177" i="23"/>
  <c r="AO7439" i="23"/>
  <c r="AO3598" i="23"/>
  <c r="AO6333" i="23"/>
  <c r="AO6879" i="23"/>
  <c r="AO1702" i="23"/>
  <c r="AO4693" i="23"/>
  <c r="AO664" i="23"/>
  <c r="AO2101" i="23"/>
  <c r="AO6621" i="23"/>
  <c r="AO6666" i="23"/>
  <c r="AO7717" i="23"/>
  <c r="AO1265" i="23"/>
  <c r="AO7518" i="23"/>
  <c r="AO3710" i="23"/>
  <c r="AO1742" i="23"/>
  <c r="AO4246" i="23"/>
  <c r="AO1566" i="23"/>
  <c r="AO6314" i="23"/>
  <c r="AO565" i="23"/>
  <c r="AO3613" i="23"/>
  <c r="AO5517" i="23"/>
  <c r="AO2065" i="23"/>
  <c r="AO4241" i="23"/>
  <c r="AO3713" i="23"/>
  <c r="AO2079" i="23"/>
  <c r="AO4024" i="23"/>
  <c r="AO305" i="23"/>
  <c r="AO7106" i="23"/>
  <c r="AO4886" i="23"/>
  <c r="AO1963" i="23"/>
  <c r="AO4016" i="23"/>
  <c r="AO1301" i="23"/>
  <c r="AO6253" i="23"/>
  <c r="AO2627" i="23"/>
  <c r="AO5225" i="23"/>
  <c r="AO4227" i="23"/>
  <c r="AO4269" i="23"/>
  <c r="AO1753" i="23"/>
  <c r="AO3442" i="23"/>
  <c r="AO4347" i="23"/>
  <c r="AO5835" i="23"/>
  <c r="AO3840" i="23"/>
  <c r="AO5111" i="23"/>
  <c r="AO3609" i="23"/>
  <c r="AO3982" i="23"/>
  <c r="AO7739" i="23"/>
  <c r="AO5133" i="23"/>
  <c r="AO1413" i="23"/>
  <c r="AO1345" i="23"/>
  <c r="AO4326" i="23"/>
  <c r="AO112" i="23"/>
  <c r="AO4918" i="23"/>
  <c r="AO2255" i="23"/>
  <c r="AO4813" i="23"/>
  <c r="AO1424" i="23"/>
  <c r="AO6430" i="23"/>
  <c r="AO969" i="23"/>
  <c r="AO3546" i="23"/>
  <c r="AO1520" i="23"/>
  <c r="AO1174" i="23"/>
  <c r="AO1226" i="23"/>
  <c r="AO4515" i="23"/>
  <c r="AO7448" i="23"/>
  <c r="AO4715" i="23"/>
  <c r="AO1546" i="23"/>
  <c r="AO1239" i="23"/>
  <c r="AO5040" i="23"/>
  <c r="AO2432" i="23"/>
  <c r="AO6567" i="23"/>
  <c r="AO1021" i="23"/>
  <c r="AO1574" i="23"/>
  <c r="AO7250" i="23"/>
  <c r="AO1782" i="23"/>
  <c r="AO4539" i="23"/>
  <c r="AO968" i="23"/>
  <c r="AO6001" i="23"/>
  <c r="AO75" i="23"/>
  <c r="AO3675" i="23"/>
  <c r="AO2856" i="23"/>
  <c r="AO6893" i="23"/>
  <c r="AO6730" i="23"/>
  <c r="AO3657" i="23"/>
  <c r="AO3998" i="23"/>
  <c r="AO6225" i="23"/>
  <c r="AO751" i="23"/>
  <c r="AO7800" i="23"/>
  <c r="AO1893" i="23"/>
  <c r="AO1367" i="23"/>
  <c r="AO5526" i="23"/>
  <c r="AO6681" i="23"/>
  <c r="AO2440" i="23"/>
  <c r="AO781" i="23"/>
  <c r="AO5655" i="23"/>
  <c r="AO922" i="23"/>
  <c r="AO6073" i="23"/>
  <c r="AO3410" i="23"/>
  <c r="AO4789" i="23"/>
  <c r="AO1257" i="23"/>
  <c r="AO2364" i="23"/>
  <c r="AO1466" i="23"/>
  <c r="AO3307" i="23"/>
  <c r="AO6746" i="23"/>
  <c r="AO1664" i="23"/>
  <c r="AO2781" i="23"/>
  <c r="AO1909" i="23"/>
  <c r="AO7174" i="23"/>
  <c r="AO3029" i="23"/>
  <c r="AO6807" i="23"/>
  <c r="AO813" i="23"/>
  <c r="AO7065" i="23"/>
  <c r="AO5581" i="23"/>
  <c r="AO2127" i="23"/>
  <c r="AO7415" i="23"/>
  <c r="AO6910" i="23"/>
  <c r="AO912" i="23"/>
  <c r="AO4409" i="23"/>
  <c r="AO1625" i="23"/>
  <c r="AO4275" i="23"/>
  <c r="AO4690" i="23"/>
  <c r="AO6661" i="23"/>
  <c r="AO5940" i="23"/>
  <c r="AO7193" i="23"/>
  <c r="AO6432" i="23"/>
  <c r="AO3590" i="23"/>
  <c r="AO2091" i="23"/>
  <c r="AO2408" i="23"/>
  <c r="AO4936" i="23"/>
  <c r="AO3778" i="23"/>
  <c r="AO2894" i="23"/>
  <c r="AO3273" i="23"/>
  <c r="AO4927" i="23"/>
  <c r="AO4323" i="23"/>
  <c r="AO1070" i="23"/>
  <c r="AO5799" i="23"/>
  <c r="AO1917" i="23"/>
  <c r="AO7129" i="23"/>
  <c r="AO694" i="23"/>
  <c r="AO2134" i="23"/>
  <c r="AO1128" i="23"/>
  <c r="AO7696" i="23"/>
  <c r="AO3507" i="23"/>
  <c r="AO1966" i="23"/>
  <c r="AO4625" i="23"/>
  <c r="AO4487" i="23"/>
  <c r="AO4018" i="23"/>
  <c r="AO5740" i="23"/>
  <c r="AO2218" i="23"/>
  <c r="AO2973" i="23"/>
  <c r="AO4967" i="23"/>
  <c r="AO7386" i="23"/>
  <c r="AO3544" i="23"/>
  <c r="AO6244" i="23"/>
  <c r="AO1961" i="23"/>
  <c r="AO645" i="23"/>
  <c r="AO4989" i="23"/>
  <c r="AO7837" i="23"/>
  <c r="AO6011" i="23"/>
  <c r="AO7184" i="23"/>
  <c r="AO6017" i="23"/>
  <c r="AO6938" i="23"/>
  <c r="AO4930" i="23"/>
  <c r="AO1318" i="23"/>
  <c r="AO2328" i="23"/>
  <c r="AO1552" i="23"/>
  <c r="AO3890" i="23"/>
  <c r="AO3677" i="23"/>
  <c r="AO6599" i="23"/>
  <c r="AO2249" i="23"/>
  <c r="AO3521" i="23"/>
  <c r="AO2632" i="23"/>
  <c r="AO7597" i="23"/>
  <c r="AO7509" i="23"/>
  <c r="AO5727" i="23"/>
  <c r="AO6723" i="23"/>
  <c r="AO4099" i="23"/>
  <c r="AO6094" i="23"/>
  <c r="AO7211" i="23"/>
  <c r="AO3278" i="23"/>
  <c r="AO4958" i="23"/>
  <c r="AO4576" i="23"/>
  <c r="AO176" i="23"/>
  <c r="AO247" i="23"/>
  <c r="AO6260" i="23"/>
  <c r="AO1078" i="23"/>
  <c r="AO4600" i="23"/>
  <c r="AO2188" i="23"/>
  <c r="AO6622" i="23"/>
  <c r="AO4389" i="23"/>
  <c r="AO1589" i="23"/>
  <c r="AO2327" i="23"/>
  <c r="AO5631" i="23"/>
  <c r="AO5382" i="23"/>
  <c r="AO7462" i="23"/>
  <c r="AO3511" i="23"/>
  <c r="AO710" i="23"/>
  <c r="AO2883" i="23"/>
  <c r="AO2570" i="23"/>
  <c r="AO1728" i="23"/>
  <c r="AO3666" i="23"/>
  <c r="AO2397" i="23"/>
  <c r="AO556" i="23"/>
  <c r="AO5361" i="23"/>
  <c r="AO6716" i="23"/>
  <c r="AO6454" i="23"/>
  <c r="AO7416" i="23"/>
  <c r="AO7486" i="23"/>
  <c r="AO4405" i="23"/>
  <c r="AO2206" i="23"/>
  <c r="AO3558" i="23"/>
  <c r="AO494" i="23"/>
  <c r="AO7850" i="23"/>
  <c r="AO7507" i="23"/>
  <c r="AO6610" i="23"/>
  <c r="AO2958" i="23"/>
  <c r="AO184" i="23"/>
  <c r="AO1448" i="23"/>
  <c r="AO974" i="23"/>
  <c r="AO1999" i="23"/>
  <c r="AO4849" i="23"/>
  <c r="AO7692" i="23"/>
  <c r="AO3650" i="23"/>
  <c r="AO4990" i="23"/>
  <c r="AO870" i="23"/>
  <c r="AO231" i="23"/>
  <c r="AO979" i="23"/>
  <c r="AO6698" i="23"/>
  <c r="AO6455" i="23"/>
  <c r="AO5048" i="23"/>
  <c r="AO1544" i="23"/>
  <c r="AO5085" i="23"/>
  <c r="AO3487" i="23"/>
  <c r="AO301" i="23"/>
  <c r="AO700" i="23"/>
  <c r="AO5395" i="23"/>
  <c r="AO3305" i="23"/>
  <c r="AO1884" i="23"/>
  <c r="AO6219" i="23"/>
  <c r="AO3447" i="23"/>
  <c r="AO7374" i="23"/>
  <c r="AO371" i="23"/>
  <c r="AO7190" i="23"/>
  <c r="AO1038" i="23"/>
  <c r="AO1151" i="23"/>
  <c r="AO7200" i="23"/>
  <c r="AO3488" i="23"/>
  <c r="AO2086" i="23"/>
  <c r="AO1253" i="23"/>
  <c r="AO3147" i="23"/>
  <c r="AO5662" i="23"/>
  <c r="AO3084" i="23"/>
  <c r="AO4411" i="23"/>
  <c r="AO2871" i="23"/>
  <c r="AO2467" i="23"/>
  <c r="AO3122" i="23"/>
  <c r="AO582" i="23"/>
  <c r="AO3874" i="23"/>
  <c r="AO7342" i="23"/>
  <c r="AO7822" i="23"/>
  <c r="AO5730" i="23"/>
  <c r="AO6616" i="23"/>
  <c r="AO296" i="23"/>
  <c r="AO5313" i="23"/>
  <c r="AO3690" i="23"/>
  <c r="AO7564" i="23"/>
  <c r="AO2452" i="23"/>
  <c r="AO4090" i="23"/>
  <c r="AO7422" i="23"/>
  <c r="AO7185" i="23"/>
  <c r="AO346" i="23"/>
  <c r="AO3023" i="23"/>
  <c r="AO6139" i="23"/>
  <c r="AO4862" i="23"/>
  <c r="AO1799" i="23"/>
  <c r="AO2258" i="23"/>
  <c r="AO6039" i="23"/>
  <c r="AO4832" i="23"/>
  <c r="AO2150" i="23"/>
  <c r="AO7873" i="23"/>
  <c r="AO2050" i="23"/>
  <c r="AO6385" i="23"/>
  <c r="AO5148" i="23"/>
  <c r="AO4899" i="23"/>
  <c r="AO7769" i="23"/>
  <c r="AO4796" i="23"/>
  <c r="AO7634" i="23"/>
  <c r="AO5698" i="23"/>
  <c r="AO479" i="23"/>
  <c r="AO1199" i="23"/>
  <c r="AO4046" i="23"/>
  <c r="AO5175" i="23"/>
  <c r="AO318" i="23"/>
  <c r="AO3443" i="23"/>
  <c r="AO624" i="23"/>
  <c r="AO4115" i="23"/>
  <c r="AO6564" i="23"/>
  <c r="AO3290" i="23"/>
  <c r="AO3601" i="23"/>
  <c r="AO6212" i="23"/>
  <c r="AO782" i="23"/>
  <c r="AO7885" i="23"/>
  <c r="AO6484" i="23"/>
  <c r="AO3199" i="23"/>
  <c r="AO7903" i="23"/>
  <c r="AO2238" i="23"/>
  <c r="AO7339" i="23"/>
  <c r="AO5415" i="23"/>
  <c r="AO1790" i="23"/>
  <c r="AO7191" i="23"/>
  <c r="AO4456" i="23"/>
  <c r="AO5024" i="23"/>
  <c r="AO5978" i="23"/>
  <c r="AO6369" i="23"/>
  <c r="AO2942" i="23"/>
  <c r="AO465" i="23"/>
  <c r="AO7036" i="23"/>
  <c r="AO5818" i="23"/>
  <c r="AO2429" i="23"/>
  <c r="AO7768" i="23"/>
  <c r="AO4962" i="23"/>
  <c r="AO7187" i="23"/>
  <c r="AO4507" i="23"/>
  <c r="AO1731" i="23"/>
  <c r="AO6935" i="23"/>
  <c r="AO1443" i="23"/>
  <c r="AO2575" i="23"/>
  <c r="AO6726" i="23"/>
  <c r="AO5800" i="23"/>
  <c r="AP1846" i="23"/>
  <c r="AP5426" i="23"/>
  <c r="AP5242" i="23"/>
  <c r="AP2658" i="23"/>
  <c r="AP7912" i="23"/>
  <c r="AP6038" i="23"/>
  <c r="AP5045" i="23"/>
  <c r="AP2561" i="23"/>
  <c r="AP1138" i="23"/>
  <c r="AP5854" i="23"/>
  <c r="AP7264" i="23"/>
  <c r="AP1120" i="23"/>
  <c r="AP6457" i="23"/>
  <c r="AP6101" i="23"/>
  <c r="AP6798" i="23"/>
  <c r="AP1470" i="23"/>
  <c r="AP5257" i="23"/>
  <c r="AP6050" i="23"/>
  <c r="AP4904" i="23"/>
  <c r="AP744" i="23"/>
  <c r="AP482" i="23"/>
  <c r="AP2872" i="23"/>
  <c r="AP2736" i="23"/>
  <c r="AP5433" i="23"/>
  <c r="AP2728" i="23"/>
  <c r="AP1920" i="23"/>
  <c r="AP4262" i="23"/>
  <c r="AP4862" i="23"/>
  <c r="AP370" i="23"/>
  <c r="AP818" i="23"/>
  <c r="AP1342" i="23"/>
  <c r="AP4744" i="23"/>
  <c r="AP5115" i="23"/>
  <c r="AP176" i="23"/>
  <c r="AP411" i="23"/>
  <c r="AP2400" i="23"/>
  <c r="AP3914" i="23"/>
  <c r="AP6825" i="23"/>
  <c r="AP2856" i="23"/>
  <c r="AP2613" i="23"/>
  <c r="AP2594" i="23"/>
  <c r="AP7782" i="23"/>
  <c r="AP1525" i="23"/>
  <c r="AP5552" i="23"/>
  <c r="AP331" i="23"/>
  <c r="AP4097" i="23"/>
  <c r="AP7632" i="23"/>
  <c r="AP4408" i="23"/>
  <c r="AP1555" i="23"/>
  <c r="AP5522" i="23"/>
  <c r="AP7424" i="23"/>
  <c r="AP5368" i="23"/>
  <c r="AP1230" i="23"/>
  <c r="AP2817" i="23"/>
  <c r="AP4465" i="23"/>
  <c r="AP1904" i="23"/>
  <c r="AP4800" i="23"/>
  <c r="AO6221" i="23"/>
  <c r="AO7073" i="23"/>
  <c r="AO5710" i="23"/>
  <c r="AO5960" i="23"/>
  <c r="AO5580" i="23"/>
  <c r="AO4186" i="23"/>
  <c r="AO6109" i="23"/>
  <c r="AO6021" i="23"/>
  <c r="AO4192" i="23"/>
  <c r="AO7853" i="23"/>
  <c r="AO5069" i="23"/>
  <c r="AO1618" i="23"/>
  <c r="AO2344" i="23"/>
  <c r="AO4033" i="23"/>
  <c r="AO6648" i="23"/>
  <c r="AO7168" i="23"/>
  <c r="AO1153" i="23"/>
  <c r="AO7880" i="23"/>
  <c r="AO7334" i="23"/>
  <c r="AO1494" i="23"/>
  <c r="AO6773" i="23"/>
  <c r="AO7276" i="23"/>
  <c r="AO1818" i="23"/>
  <c r="AO6028" i="23"/>
  <c r="AO4223" i="23"/>
  <c r="AO3882" i="23"/>
  <c r="AO4613" i="23"/>
  <c r="AO6588" i="23"/>
  <c r="AO2692" i="23"/>
  <c r="AO1976" i="23"/>
  <c r="AO499" i="23"/>
  <c r="AO7443" i="23"/>
  <c r="AO7733" i="23"/>
  <c r="AO6309" i="23"/>
  <c r="AO5327" i="23"/>
  <c r="AO1218" i="23"/>
  <c r="AO7565" i="23"/>
  <c r="AO6483" i="23"/>
  <c r="AO7589" i="23"/>
  <c r="AO4556" i="23"/>
  <c r="AO5253" i="23"/>
  <c r="AO2260" i="23"/>
  <c r="AO4980" i="23"/>
  <c r="AO5820" i="23"/>
  <c r="AO7081" i="23"/>
  <c r="AO5674" i="23"/>
  <c r="AO5348" i="23"/>
  <c r="AO7756" i="23"/>
  <c r="AO1937" i="23"/>
  <c r="AO284" i="23"/>
  <c r="AO1583" i="23"/>
  <c r="AO1960" i="23"/>
  <c r="AO3587" i="23"/>
  <c r="AO7101" i="23"/>
  <c r="AO5036" i="23"/>
  <c r="AO389" i="23"/>
  <c r="AO3757" i="23"/>
  <c r="AO663" i="23"/>
  <c r="AO7153" i="23"/>
  <c r="AO6650" i="23"/>
  <c r="AO1474" i="23"/>
  <c r="AO5492" i="23"/>
  <c r="AO5532" i="23"/>
  <c r="AO7902" i="23"/>
  <c r="AO828" i="23"/>
  <c r="AO3660" i="23"/>
  <c r="AO4853" i="23"/>
  <c r="AO6672" i="23"/>
  <c r="AO7432" i="23"/>
  <c r="AO6679" i="23"/>
  <c r="AO2152" i="23"/>
  <c r="AO3529" i="23"/>
  <c r="AO724" i="23"/>
  <c r="AO5429" i="23"/>
  <c r="AO4138" i="23"/>
  <c r="AO1007" i="23"/>
  <c r="AO5076" i="23"/>
  <c r="AO4005" i="23"/>
  <c r="AO6836" i="23"/>
  <c r="AO7626" i="23"/>
  <c r="AO6696" i="23"/>
  <c r="AO2309" i="23"/>
  <c r="AO7552" i="23"/>
  <c r="AO236" i="23"/>
  <c r="AO3193" i="23"/>
  <c r="AO1435" i="23"/>
  <c r="AO4457" i="23"/>
  <c r="AO1636" i="23"/>
  <c r="AO518" i="23"/>
  <c r="AO1023" i="23"/>
  <c r="AO2989" i="23"/>
  <c r="AO7197" i="23"/>
  <c r="AO7759" i="23"/>
  <c r="AO4764" i="23"/>
  <c r="AO5287" i="23"/>
  <c r="AO7734" i="23"/>
  <c r="AO7377" i="23"/>
  <c r="AO1642" i="23"/>
  <c r="AO3068" i="23"/>
  <c r="AO7142" i="23"/>
  <c r="AO1489" i="23"/>
  <c r="AO943" i="23"/>
  <c r="AO5058" i="23"/>
  <c r="AO6298" i="23"/>
  <c r="AO4403" i="23"/>
  <c r="AO4201" i="23"/>
  <c r="AO7118" i="23"/>
  <c r="AO7858" i="23"/>
  <c r="AO7875" i="23"/>
  <c r="AO281" i="23"/>
  <c r="AO3812" i="23"/>
  <c r="AO5988" i="23"/>
  <c r="AO6199" i="23"/>
  <c r="AO7721" i="23"/>
  <c r="AO376" i="23"/>
  <c r="AO3664" i="23"/>
  <c r="AO4585" i="23"/>
  <c r="AO2594" i="23"/>
  <c r="AO7264" i="23"/>
  <c r="AO4494" i="23"/>
  <c r="AO7868" i="23"/>
  <c r="AO1985" i="23"/>
  <c r="AO7694" i="23"/>
  <c r="AO678" i="23"/>
  <c r="AO1602" i="23"/>
  <c r="AO6953" i="23"/>
  <c r="AO4270" i="23"/>
  <c r="AO7357" i="23"/>
  <c r="AO5913" i="23"/>
  <c r="AO3188" i="23"/>
  <c r="AO7876" i="23"/>
  <c r="AO2141" i="23"/>
  <c r="AO1626" i="23"/>
  <c r="AO6592" i="23"/>
  <c r="AO3400" i="23"/>
  <c r="AO2565" i="23"/>
  <c r="AO2564" i="23"/>
  <c r="AO3042" i="23"/>
  <c r="AO5783" i="23"/>
  <c r="AO1481" i="23"/>
  <c r="AO6323" i="23"/>
  <c r="AO3638" i="23"/>
  <c r="AO2228" i="23"/>
  <c r="AO5216" i="23"/>
  <c r="AO2884" i="23"/>
  <c r="AO1009" i="23"/>
  <c r="AO2165" i="23"/>
  <c r="AO7781" i="23"/>
  <c r="AO5321" i="23"/>
  <c r="AO3651" i="23"/>
  <c r="AO1378" i="23"/>
  <c r="AO3424" i="23"/>
  <c r="AO1222" i="23"/>
  <c r="AO3460" i="23"/>
  <c r="AO4660" i="23"/>
  <c r="AO1090" i="23"/>
  <c r="AO4468" i="23"/>
  <c r="AO4872" i="23"/>
  <c r="AO5705" i="23"/>
  <c r="AO6628" i="23"/>
  <c r="AO4800" i="23"/>
  <c r="AO2088" i="23"/>
  <c r="AO5156" i="23"/>
  <c r="AO6513" i="23"/>
  <c r="AO712" i="23"/>
  <c r="AO2266" i="23"/>
  <c r="AO3458" i="23"/>
  <c r="AO5095" i="23"/>
  <c r="AO3526" i="23"/>
  <c r="AO4082" i="23"/>
  <c r="AO2036" i="23"/>
  <c r="AO2470" i="23"/>
  <c r="AO7325" i="23"/>
  <c r="AO6767" i="23"/>
  <c r="AO7641" i="23"/>
  <c r="AO7521" i="23"/>
  <c r="AO5794" i="23"/>
  <c r="AO5606" i="23"/>
  <c r="AO4815" i="23"/>
  <c r="AO5623" i="23"/>
  <c r="AO2035" i="23"/>
  <c r="AO4883" i="23"/>
  <c r="AO1649" i="23"/>
  <c r="AO7715" i="23"/>
  <c r="AO4029" i="23"/>
  <c r="AO86" i="23"/>
  <c r="AO3157" i="23"/>
  <c r="AO1981" i="23"/>
  <c r="AO1498" i="23"/>
  <c r="AO1749" i="23"/>
  <c r="AO1213" i="23"/>
  <c r="AO4770" i="23"/>
  <c r="AO5267" i="23"/>
  <c r="AO2591" i="23"/>
  <c r="AO560" i="23"/>
  <c r="AO3701" i="23"/>
  <c r="AO2093" i="23"/>
  <c r="AO2662" i="23"/>
  <c r="AO7913" i="23"/>
  <c r="AO2676" i="23"/>
  <c r="AO2703" i="23"/>
  <c r="AO7265" i="23"/>
  <c r="AO4211" i="23"/>
  <c r="AO2687" i="23"/>
  <c r="AO2339" i="23"/>
  <c r="AO880" i="23"/>
  <c r="AO1392" i="23"/>
  <c r="AO7921" i="23"/>
  <c r="AO1743" i="23"/>
  <c r="AO5544" i="23"/>
  <c r="AO786" i="23"/>
  <c r="AO4513" i="23"/>
  <c r="AO3185" i="23"/>
  <c r="AO2311" i="23"/>
  <c r="AO7305" i="23"/>
  <c r="AO4762" i="23"/>
  <c r="AO2875" i="23"/>
  <c r="AO1051" i="23"/>
  <c r="AO2864" i="23"/>
  <c r="AO4871" i="23"/>
  <c r="AO5781" i="23"/>
  <c r="AO3794" i="23"/>
  <c r="AO621" i="23"/>
  <c r="AO7798" i="23"/>
  <c r="AO2779" i="23"/>
  <c r="AO4642" i="23"/>
  <c r="AO797" i="23"/>
  <c r="AO5470" i="23"/>
  <c r="AO2439" i="23"/>
  <c r="AO4278" i="23"/>
  <c r="AO3064" i="23"/>
  <c r="AO3480" i="23"/>
  <c r="AO383" i="23"/>
  <c r="AO7849" i="23"/>
  <c r="AO683" i="23"/>
  <c r="AO7399" i="23"/>
  <c r="AO131" i="23"/>
  <c r="AO7571" i="23"/>
  <c r="AO4700" i="23"/>
  <c r="AO2037" i="23"/>
  <c r="AO802" i="23"/>
  <c r="AO7515" i="23"/>
  <c r="AO3296" i="23"/>
  <c r="AO415" i="23"/>
  <c r="AO1338" i="23"/>
  <c r="AO7345" i="23"/>
  <c r="AO4890" i="23"/>
  <c r="AO6313" i="23"/>
  <c r="AO6682" i="23"/>
  <c r="AO7289" i="23"/>
  <c r="AO3341" i="23"/>
  <c r="AO1258" i="23"/>
  <c r="AO978" i="23"/>
  <c r="AO3118" i="23"/>
  <c r="AO3120" i="23"/>
  <c r="AO1509" i="23"/>
  <c r="AO4306" i="23"/>
  <c r="AO205" i="23"/>
  <c r="AO3870" i="23"/>
  <c r="AO3063" i="23"/>
  <c r="AO4197" i="23"/>
  <c r="AO6981" i="23"/>
  <c r="AO3652" i="23"/>
  <c r="AO6822" i="23"/>
  <c r="AO5943" i="23"/>
  <c r="AO5286" i="23"/>
  <c r="AO4368" i="23"/>
  <c r="AO3330" i="23"/>
  <c r="AO2797" i="23"/>
  <c r="AO4415" i="23"/>
  <c r="AO3755" i="23"/>
  <c r="AO2031" i="23"/>
  <c r="AO2162" i="23"/>
  <c r="AO1862" i="23"/>
  <c r="AO5193" i="23"/>
  <c r="AO1075" i="23"/>
  <c r="AO4903" i="23"/>
  <c r="AO6259" i="23"/>
  <c r="AO5408" i="23"/>
  <c r="AO2803" i="23"/>
  <c r="AO6005" i="23"/>
  <c r="AO7350" i="23"/>
  <c r="AO6350" i="23"/>
  <c r="AO7501" i="23"/>
  <c r="AO2005" i="23"/>
  <c r="AO2042" i="23"/>
  <c r="AO2308" i="23"/>
  <c r="AO2986" i="23"/>
  <c r="AO238" i="23"/>
  <c r="AO368" i="23"/>
  <c r="AO6000" i="23"/>
  <c r="AO7894" i="23"/>
  <c r="AO638" i="23"/>
  <c r="AO2557" i="23"/>
  <c r="AO153" i="23"/>
  <c r="AO3822" i="23"/>
  <c r="AO1426" i="23"/>
  <c r="AO6742" i="23"/>
  <c r="AO5903" i="23"/>
  <c r="AO6946" i="23"/>
  <c r="AO758" i="23"/>
  <c r="AO6527" i="23"/>
  <c r="AO7632" i="23"/>
  <c r="AO757" i="23"/>
  <c r="AO4371" i="23"/>
  <c r="AO6970" i="23"/>
  <c r="AO3993" i="23"/>
  <c r="AO5682" i="23"/>
  <c r="AO3210" i="23"/>
  <c r="AO7124" i="23"/>
  <c r="AO506" i="23"/>
  <c r="AO7110" i="23"/>
  <c r="AO926" i="23"/>
  <c r="AO5311" i="23"/>
  <c r="AO1892" i="23"/>
  <c r="AO5293" i="23"/>
  <c r="AO2853" i="23"/>
  <c r="AO1317" i="23"/>
  <c r="AO1142" i="23"/>
  <c r="AO7241" i="23"/>
  <c r="AO4664" i="23"/>
  <c r="AO489" i="23"/>
  <c r="AO5657" i="23"/>
  <c r="AO4619" i="23"/>
  <c r="AO6058" i="23"/>
  <c r="AO2731" i="23"/>
  <c r="AO7912" i="23"/>
  <c r="AO2992" i="23"/>
  <c r="AO3294" i="23"/>
  <c r="AO6521" i="23"/>
  <c r="AO7682" i="23"/>
  <c r="AO2186" i="23"/>
  <c r="AO6505" i="23"/>
  <c r="AO3324" i="23"/>
  <c r="AO1914" i="23"/>
  <c r="AO1578" i="23"/>
  <c r="AO3726" i="23"/>
  <c r="AO7299" i="23"/>
  <c r="AO319" i="23"/>
  <c r="AO3899" i="23"/>
  <c r="AO302" i="23"/>
  <c r="AO3403" i="23"/>
  <c r="AO5043" i="23"/>
  <c r="AO536" i="23"/>
  <c r="AO6888" i="23"/>
  <c r="AO5843" i="23"/>
  <c r="AO577" i="23"/>
  <c r="AO4198" i="23"/>
  <c r="AO7165" i="23"/>
  <c r="AO6660" i="23"/>
  <c r="AO7219" i="23"/>
  <c r="AO5959" i="23"/>
  <c r="AO7573" i="23"/>
  <c r="AO5215" i="23"/>
  <c r="AO3119" i="23"/>
  <c r="AO5651" i="23"/>
  <c r="AO5059" i="23"/>
  <c r="AO1246" i="23"/>
  <c r="AO6794" i="23"/>
  <c r="AO5743" i="23"/>
  <c r="AO5402" i="23"/>
  <c r="AO7072" i="23"/>
  <c r="AO3502" i="23"/>
  <c r="AO2938" i="23"/>
  <c r="AO1464" i="23"/>
  <c r="AO695" i="23"/>
  <c r="AO7444" i="23"/>
  <c r="AO3235" i="23"/>
  <c r="AO5953" i="23"/>
  <c r="AO1927" i="23"/>
  <c r="AO7889" i="23"/>
  <c r="AO5450" i="23"/>
  <c r="AO1511" i="23"/>
  <c r="AO5014" i="23"/>
  <c r="AO7382" i="23"/>
  <c r="AO6590" i="23"/>
  <c r="AO1875" i="23"/>
  <c r="AO6930" i="23"/>
  <c r="AO2064" i="23"/>
  <c r="AO2232" i="23"/>
  <c r="AO6082" i="23"/>
  <c r="AO7647" i="23"/>
  <c r="AO3209" i="23"/>
  <c r="AO2480" i="23"/>
  <c r="AO2326" i="23"/>
  <c r="AO4523" i="23"/>
  <c r="AO5618" i="23"/>
  <c r="AO2730" i="23"/>
  <c r="AO3423" i="23"/>
  <c r="AO4379" i="23"/>
  <c r="AO2758" i="23"/>
  <c r="AO5224" i="23"/>
  <c r="AO6912" i="23"/>
  <c r="AO6437" i="23"/>
  <c r="AO6443" i="23"/>
  <c r="AO817" i="23"/>
  <c r="AO1356" i="23"/>
  <c r="AO3114" i="23"/>
  <c r="AO6861" i="23"/>
  <c r="AO3708" i="23"/>
  <c r="AO2370" i="23"/>
  <c r="AO3631" i="23"/>
  <c r="AO4491" i="23"/>
  <c r="AO4875" i="23"/>
  <c r="AO3347" i="23"/>
  <c r="AO7378" i="23"/>
  <c r="AO6459" i="23"/>
  <c r="AO6800" i="23"/>
  <c r="AO5768" i="23"/>
  <c r="AO5635" i="23"/>
  <c r="AO4528" i="23"/>
  <c r="AO7434" i="23"/>
  <c r="AO1584" i="23"/>
  <c r="AO5948" i="23"/>
  <c r="AO4094" i="23"/>
  <c r="AO1898" i="23"/>
  <c r="AO6591" i="23"/>
  <c r="AO3679" i="23"/>
  <c r="AO3474" i="23"/>
  <c r="AO735" i="23"/>
  <c r="AO3431" i="23"/>
  <c r="AO7843" i="23"/>
  <c r="AO5982" i="23"/>
  <c r="AO3720" i="23"/>
  <c r="AO5600" i="23"/>
  <c r="AO6989" i="23"/>
  <c r="AO434" i="23"/>
  <c r="AO909" i="23"/>
  <c r="AO3228" i="23"/>
  <c r="AO7710" i="23"/>
  <c r="AO3311" i="23"/>
  <c r="AO1801" i="23"/>
  <c r="AO3579" i="23"/>
  <c r="AO6555" i="23"/>
  <c r="AO6895" i="23"/>
  <c r="AO1031" i="23"/>
  <c r="AO7786" i="23"/>
  <c r="AO4854" i="23"/>
  <c r="AO4151" i="23"/>
  <c r="AO3360" i="23"/>
  <c r="AO4014" i="23"/>
  <c r="AO5617" i="23"/>
  <c r="AO4970" i="23"/>
  <c r="AO3145" i="23"/>
  <c r="AO6068" i="23"/>
  <c r="AO170" i="23"/>
  <c r="AO2349" i="23"/>
  <c r="AO5576" i="23"/>
  <c r="AO3435" i="23"/>
  <c r="AO7135" i="23"/>
  <c r="AO3243" i="23"/>
  <c r="AO4254" i="23"/>
  <c r="AO955" i="23"/>
  <c r="AO2203" i="23"/>
  <c r="AO6302" i="23"/>
  <c r="AO850" i="23"/>
  <c r="AO3768" i="23"/>
  <c r="AO2678" i="23"/>
  <c r="AO7320" i="23"/>
  <c r="AO5614" i="23"/>
  <c r="AO4669" i="23"/>
  <c r="AO6948" i="23"/>
  <c r="AO391" i="23"/>
  <c r="AO2381" i="23"/>
  <c r="AO7300" i="23"/>
  <c r="AO7375" i="23"/>
  <c r="AO5855" i="23"/>
  <c r="AO2195" i="23"/>
  <c r="AO354" i="23"/>
  <c r="AO4994" i="23"/>
  <c r="AO2347" i="23"/>
  <c r="AO6446" i="23"/>
  <c r="AO6824" i="23"/>
  <c r="AO4864" i="23"/>
  <c r="AO6191" i="23"/>
  <c r="AO2669" i="23"/>
  <c r="AO7454" i="23"/>
  <c r="AO1025" i="23"/>
  <c r="AO981" i="23"/>
  <c r="AO6418" i="23"/>
  <c r="AO6373" i="23"/>
  <c r="AO657" i="23"/>
  <c r="AO5742" i="23"/>
  <c r="AO2791" i="23"/>
  <c r="AO7555" i="23"/>
  <c r="AO6067" i="23"/>
  <c r="AO4935" i="23"/>
  <c r="AO2130" i="23"/>
  <c r="AO4086" i="23"/>
  <c r="AO4291" i="23"/>
  <c r="AO1688" i="23"/>
  <c r="AP7582" i="23"/>
  <c r="AP3601" i="23"/>
  <c r="AP4089" i="23"/>
  <c r="AP1721" i="23"/>
  <c r="AP4568" i="23"/>
  <c r="AP7450" i="23"/>
  <c r="AP614" i="23"/>
  <c r="AP1570" i="23"/>
  <c r="AP3462" i="23"/>
  <c r="AP7454" i="23"/>
  <c r="AP4392" i="23"/>
  <c r="AP1224" i="23"/>
  <c r="AP2578" i="23"/>
  <c r="AP2434" i="23"/>
  <c r="AP474" i="23"/>
  <c r="AP4682" i="23"/>
  <c r="AP3058" i="23"/>
  <c r="AP5033" i="23"/>
  <c r="AP3000" i="23"/>
  <c r="AP6633" i="23"/>
  <c r="AP3698" i="23"/>
  <c r="AP7600" i="23"/>
  <c r="AP5968" i="23"/>
  <c r="AP666" i="23"/>
  <c r="AP7232" i="23"/>
  <c r="AP5432" i="23"/>
  <c r="AP6585" i="23"/>
  <c r="AP4510" i="23"/>
  <c r="AP3822" i="23"/>
  <c r="AP3494" i="23"/>
  <c r="AP3830" i="23"/>
  <c r="AP3280" i="23"/>
  <c r="AP6811" i="23"/>
  <c r="AP3816" i="23"/>
  <c r="AP368" i="23"/>
  <c r="AP2880" i="23"/>
  <c r="AP6146" i="23"/>
  <c r="AP7568" i="23"/>
  <c r="AP2512" i="23"/>
  <c r="AP7429" i="23"/>
  <c r="AP6110" i="23"/>
  <c r="AP3533" i="23"/>
  <c r="AP6537" i="23"/>
  <c r="AP1792" i="23"/>
  <c r="AP2366" i="23"/>
  <c r="AP6657" i="23"/>
  <c r="AP127" i="23"/>
  <c r="AP5336" i="23"/>
  <c r="AP1398" i="23"/>
  <c r="AP1961" i="23"/>
  <c r="AP6720" i="23"/>
  <c r="AP4024" i="23"/>
  <c r="AP1393" i="23"/>
  <c r="AP6681" i="23"/>
  <c r="AP6885" i="23"/>
  <c r="AP7440" i="23"/>
  <c r="AP2608" i="23"/>
  <c r="AO341" i="23"/>
  <c r="AO5323" i="23"/>
  <c r="AO5937" i="23"/>
  <c r="AO4047" i="23"/>
  <c r="AO3876" i="23"/>
  <c r="AO894" i="23"/>
  <c r="AO2845" i="23"/>
  <c r="AO7301" i="23"/>
  <c r="AO5996" i="23"/>
  <c r="AO2285" i="23"/>
  <c r="AO7365" i="23"/>
  <c r="AO3315" i="23"/>
  <c r="AO3900" i="23"/>
  <c r="AO2753" i="23"/>
  <c r="AO7381" i="23"/>
  <c r="AO5900" i="23"/>
  <c r="AO1500" i="23"/>
  <c r="AO4453" i="23"/>
  <c r="AO1761" i="23"/>
  <c r="AO3178" i="23"/>
  <c r="AO7310" i="23"/>
  <c r="AO245" i="23"/>
  <c r="AO6751" i="23"/>
  <c r="AO7249" i="23"/>
  <c r="AO3037" i="23"/>
  <c r="AO533" i="23"/>
  <c r="AO604" i="23"/>
  <c r="AO1341" i="23"/>
  <c r="AO4628" i="23"/>
  <c r="AO3016" i="23"/>
  <c r="AO6195" i="23"/>
  <c r="AO179" i="23"/>
  <c r="AO3441" i="23"/>
  <c r="AO3025" i="23"/>
  <c r="AO6903" i="23"/>
  <c r="AO2551" i="23"/>
  <c r="AO1225" i="23"/>
  <c r="AO3066" i="23"/>
  <c r="AO734" i="23"/>
  <c r="AO666" i="23"/>
  <c r="AO1477" i="23"/>
  <c r="AO260" i="23"/>
  <c r="AO7620" i="23"/>
  <c r="AO3124" i="23"/>
  <c r="AO2485" i="23"/>
  <c r="AO1863" i="23"/>
  <c r="AO7261" i="23"/>
  <c r="AO3561" i="23"/>
  <c r="AO3303" i="23"/>
  <c r="AO1420" i="23"/>
  <c r="AO4945" i="23"/>
  <c r="AO1165" i="23"/>
  <c r="AO7779" i="23"/>
  <c r="AO3485" i="23"/>
  <c r="AO637" i="23"/>
  <c r="AO5301" i="23"/>
  <c r="AO3933" i="23"/>
  <c r="AO5530" i="23"/>
  <c r="AO4145" i="23"/>
  <c r="AO761" i="23"/>
  <c r="AO6388" i="23"/>
  <c r="AO2449" i="23"/>
  <c r="AO5924" i="23"/>
  <c r="AO1683" i="23"/>
  <c r="AO6013" i="23"/>
  <c r="AO1037" i="23"/>
  <c r="AO1053" i="23"/>
  <c r="AO4436" i="23"/>
  <c r="AO5249" i="23"/>
  <c r="AO3312" i="23"/>
  <c r="AO534" i="23"/>
  <c r="AO1888" i="23"/>
  <c r="AO3317" i="23"/>
  <c r="AO1779" i="23"/>
  <c r="AO6197" i="23"/>
  <c r="AO3329" i="23"/>
  <c r="AO5622" i="23"/>
  <c r="AO3877" i="23"/>
  <c r="AO3774" i="23"/>
  <c r="AO6844" i="23"/>
  <c r="AO7737" i="23"/>
  <c r="AO4417" i="23"/>
  <c r="AO4196" i="23"/>
  <c r="AO7583" i="23"/>
  <c r="AO4078" i="23"/>
  <c r="AO6669" i="23"/>
  <c r="AO3136" i="23"/>
  <c r="AO6538" i="23"/>
  <c r="AO4530" i="23"/>
  <c r="AO3335" i="23"/>
  <c r="AO551" i="23"/>
  <c r="AO3906" i="23"/>
  <c r="AO2288" i="23"/>
  <c r="AO101" i="23"/>
  <c r="AO770" i="23"/>
  <c r="AO4101" i="23"/>
  <c r="AO5615" i="23"/>
  <c r="AO5672" i="23"/>
  <c r="AO5815" i="23"/>
  <c r="AO5417" i="23"/>
  <c r="AO7881" i="23"/>
  <c r="AO2139" i="23"/>
  <c r="AO1411" i="23"/>
  <c r="AO1400" i="23"/>
  <c r="AO811" i="23"/>
  <c r="AO2460" i="23"/>
  <c r="AO6283" i="23"/>
  <c r="AO5666" i="23"/>
  <c r="AO4267" i="23"/>
  <c r="AO5686" i="23"/>
  <c r="AO2489" i="23"/>
  <c r="AO1054" i="23"/>
  <c r="AO544" i="23"/>
  <c r="AO3696" i="23"/>
  <c r="AO6220" i="23"/>
  <c r="AO6054" i="23"/>
  <c r="AO4674" i="23"/>
  <c r="AO697" i="23"/>
  <c r="AO5275" i="23"/>
  <c r="AO753" i="23"/>
  <c r="AO6089" i="23"/>
  <c r="AO5369" i="23"/>
  <c r="AO1160" i="23"/>
  <c r="AO4195" i="23"/>
  <c r="AO1690" i="23"/>
  <c r="AO6957" i="23"/>
  <c r="AO3040" i="23"/>
  <c r="AO1946" i="23"/>
  <c r="AO5228" i="23"/>
  <c r="AO7625" i="23"/>
  <c r="AO3028" i="23"/>
  <c r="AO2498" i="23"/>
  <c r="AO929" i="23"/>
  <c r="AO5564" i="23"/>
  <c r="AO2126" i="23"/>
  <c r="AO6680" i="23"/>
  <c r="AO6093" i="23"/>
  <c r="AO4526" i="23"/>
  <c r="AO4649" i="23"/>
  <c r="AO1033" i="23"/>
  <c r="AO5856" i="23"/>
  <c r="AO7205" i="23"/>
  <c r="AO5545" i="23"/>
  <c r="AO1396" i="23"/>
  <c r="AO5881" i="23"/>
  <c r="AO6849" i="23"/>
  <c r="AO5969" i="23"/>
  <c r="AO420" i="23"/>
  <c r="AO4474" i="23"/>
  <c r="AO3863" i="23"/>
  <c r="AO6988" i="23"/>
  <c r="AO385" i="23"/>
  <c r="AO2264" i="23"/>
  <c r="AO6076" i="23"/>
  <c r="AO264" i="23"/>
  <c r="AO2961" i="23"/>
  <c r="AO5089" i="23"/>
  <c r="AO7169" i="23"/>
  <c r="AO5264" i="23"/>
  <c r="AO7700" i="23"/>
  <c r="AO4261" i="23"/>
  <c r="AO7541" i="23"/>
  <c r="AO2073" i="23"/>
  <c r="AO2584" i="23"/>
  <c r="AO136" i="23"/>
  <c r="AO3115" i="23"/>
  <c r="AO6784" i="23"/>
  <c r="AO2406" i="23"/>
  <c r="AO4011" i="23"/>
  <c r="AO6580" i="23"/>
  <c r="AO2071" i="23"/>
  <c r="AO3350" i="23"/>
  <c r="AO327" i="23"/>
  <c r="AO2653" i="23"/>
  <c r="AO7309" i="23"/>
  <c r="AO7186" i="23"/>
  <c r="AO6351" i="23"/>
  <c r="AO6755" i="23"/>
  <c r="AO1563" i="23"/>
  <c r="AO7351" i="23"/>
  <c r="AO1895" i="23"/>
  <c r="AO3469" i="23"/>
  <c r="AO288" i="23"/>
  <c r="AO5170" i="23"/>
  <c r="AO5862" i="23"/>
  <c r="AO2889" i="23"/>
  <c r="AO2717" i="23"/>
  <c r="AO5268" i="23"/>
  <c r="AO3842" i="23"/>
  <c r="AO3449" i="23"/>
  <c r="AO1687" i="23"/>
  <c r="AO5418" i="23"/>
  <c r="AO2639" i="23"/>
  <c r="AO6272" i="23"/>
  <c r="AO6801" i="23"/>
  <c r="AO6038" i="23"/>
  <c r="AO1615" i="23"/>
  <c r="AO5015" i="23"/>
  <c r="AO5476" i="23"/>
  <c r="AO6927" i="23"/>
  <c r="AO5263" i="23"/>
  <c r="AO4647" i="23"/>
  <c r="AO1518" i="23"/>
  <c r="AO3974" i="23"/>
  <c r="AO5304" i="23"/>
  <c r="AO2640" i="23"/>
  <c r="AO5829" i="23"/>
  <c r="AO7607" i="23"/>
  <c r="AO6777" i="23"/>
  <c r="AO6503" i="23"/>
  <c r="AO3297" i="23"/>
  <c r="AO4357" i="23"/>
  <c r="AO6731" i="23"/>
  <c r="AO7389" i="23"/>
  <c r="AO4851" i="23"/>
  <c r="AO1366" i="23"/>
  <c r="AO4783" i="23"/>
  <c r="AO4020" i="23"/>
  <c r="AO4814" i="23"/>
  <c r="AO3997" i="23"/>
  <c r="AO3175" i="23"/>
  <c r="AO1441" i="23"/>
  <c r="AO6007" i="23"/>
  <c r="AO3767" i="23"/>
  <c r="AO5062" i="23"/>
  <c r="AO6517" i="23"/>
  <c r="AO3134" i="23"/>
  <c r="AO4038" i="23"/>
  <c r="AO5199" i="23"/>
  <c r="AO3832" i="23"/>
  <c r="AO4572" i="23"/>
  <c r="AO3058" i="23"/>
  <c r="AO3665" i="23"/>
  <c r="AO2110" i="23"/>
  <c r="AO2272" i="23"/>
  <c r="AO4183" i="23"/>
  <c r="AO1380" i="23"/>
  <c r="AO5604" i="23"/>
  <c r="AO410" i="23"/>
  <c r="AO6962" i="23"/>
  <c r="AO2747" i="23"/>
  <c r="AO856" i="23"/>
  <c r="AO6839" i="23"/>
  <c r="AO6850" i="23"/>
  <c r="AO2241" i="23"/>
  <c r="AO3399" i="23"/>
  <c r="AO2161" i="23"/>
  <c r="AO4116" i="23"/>
  <c r="AO2649" i="23"/>
  <c r="AO603" i="23"/>
  <c r="AO6194" i="23"/>
  <c r="AO7298" i="23"/>
  <c r="AO3819" i="23"/>
  <c r="AO608" i="23"/>
  <c r="AO3333" i="23"/>
  <c r="AO294" i="23"/>
  <c r="AO6889" i="23"/>
  <c r="AO3123" i="23"/>
  <c r="AO1630" i="23"/>
  <c r="AO4177" i="23"/>
  <c r="AO2057" i="23"/>
  <c r="AO7268" i="23"/>
  <c r="AO3002" i="23"/>
  <c r="AO2979" i="23"/>
  <c r="AO5647" i="23"/>
  <c r="AO1256" i="23"/>
  <c r="AO6307" i="23"/>
  <c r="AO4933" i="23"/>
  <c r="AO1923" i="23"/>
  <c r="AO4202" i="23"/>
  <c r="AO5373" i="23"/>
  <c r="AO4199" i="23"/>
  <c r="AO7882" i="23"/>
  <c r="AO4245" i="23"/>
  <c r="AO3371" i="23"/>
  <c r="AO1346" i="23"/>
  <c r="AO3203" i="23"/>
  <c r="AO5504" i="23"/>
  <c r="AO4742" i="23"/>
  <c r="AO4049" i="23"/>
  <c r="AO4702" i="23"/>
  <c r="AO6466" i="23"/>
  <c r="AO5153" i="23"/>
  <c r="AO2805" i="23"/>
  <c r="AO7270" i="23"/>
  <c r="AO5212" i="23"/>
  <c r="AO7071" i="23"/>
  <c r="AO1930" i="23"/>
  <c r="AO1872" i="23"/>
  <c r="AO7428" i="23"/>
  <c r="AO3074" i="23"/>
  <c r="AO7338" i="23"/>
  <c r="AO6657" i="23"/>
  <c r="AO829" i="23"/>
  <c r="AO2931" i="23"/>
  <c r="AO3370" i="23"/>
  <c r="AO483" i="23"/>
  <c r="AO1847" i="23"/>
  <c r="AO2431" i="23"/>
  <c r="AO418" i="23"/>
  <c r="AO2475" i="23"/>
  <c r="AO2872" i="23"/>
  <c r="AO5141" i="23"/>
  <c r="AO77" i="23"/>
  <c r="AO4831" i="23"/>
  <c r="AO2741" i="23"/>
  <c r="AO3694" i="23"/>
  <c r="AO3970" i="23"/>
  <c r="AO441" i="23"/>
  <c r="AO140" i="23"/>
  <c r="AO4670" i="23"/>
  <c r="AO4778" i="23"/>
  <c r="AO646" i="23"/>
  <c r="AO5676" i="23"/>
  <c r="AO3785" i="23"/>
  <c r="AO3614" i="23"/>
  <c r="AO4073" i="23"/>
  <c r="AO3539" i="23"/>
  <c r="AO6677" i="23"/>
  <c r="AO6148" i="23"/>
  <c r="AO3697" i="23"/>
  <c r="AO2453" i="23"/>
  <c r="AO6426" i="23"/>
  <c r="AO7015" i="23"/>
  <c r="AO7731" i="23"/>
  <c r="AO3504" i="23"/>
  <c r="AO5512" i="23"/>
  <c r="AO2682" i="23"/>
  <c r="AO2313" i="23"/>
  <c r="AO3014" i="23"/>
  <c r="AO5938" i="23"/>
  <c r="AO4845" i="23"/>
  <c r="AO4040" i="23"/>
  <c r="AO1231" i="23"/>
  <c r="AO4802" i="23"/>
  <c r="AO2383" i="23"/>
  <c r="AO7066" i="23"/>
  <c r="AO7430" i="23"/>
  <c r="AO6803" i="23"/>
  <c r="AO6402" i="23"/>
  <c r="AO6951" i="23"/>
  <c r="AO7627" i="23"/>
  <c r="AO1640" i="23"/>
  <c r="AO952" i="23"/>
  <c r="AO963" i="23"/>
  <c r="AO1113" i="23"/>
  <c r="AO6083" i="23"/>
  <c r="AO4597" i="23"/>
  <c r="AO7356" i="23"/>
  <c r="AO2346" i="23"/>
  <c r="AO1646" i="23"/>
  <c r="AO5773" i="23"/>
  <c r="AO6998" i="23"/>
  <c r="AO6310" i="23"/>
  <c r="AO98" i="23"/>
  <c r="AO2198" i="23"/>
  <c r="AO3994" i="23"/>
  <c r="AO6835" i="23"/>
  <c r="AO7766" i="23"/>
  <c r="AO443" i="23"/>
  <c r="AO6520" i="23"/>
  <c r="AO6718" i="23"/>
  <c r="AO5203" i="23"/>
  <c r="AO2244" i="23"/>
  <c r="AO2694" i="23"/>
  <c r="AO557" i="23"/>
  <c r="AO7423" i="23"/>
  <c r="AO3833" i="23"/>
  <c r="AO312" i="23"/>
  <c r="AO2202" i="23"/>
  <c r="AO311" i="23"/>
  <c r="AO4135" i="23"/>
  <c r="AO4574" i="23"/>
  <c r="AO6119" i="23"/>
  <c r="AO1851" i="23"/>
  <c r="AO4271" i="23"/>
  <c r="AO2143" i="23"/>
  <c r="AO5680" i="23"/>
  <c r="AO7296" i="23"/>
  <c r="AO80" i="23"/>
  <c r="AO3206" i="23"/>
  <c r="AO6613" i="23"/>
  <c r="AO445" i="23"/>
  <c r="AO7746" i="23"/>
  <c r="AO2438" i="23"/>
  <c r="AO6658" i="23"/>
  <c r="AO6010" i="23"/>
  <c r="AO6003" i="23"/>
  <c r="AO6595" i="23"/>
  <c r="AO691" i="23"/>
  <c r="AO7176" i="23"/>
  <c r="AO6926" i="23"/>
  <c r="AO4333" i="23"/>
  <c r="AO1446" i="23"/>
  <c r="AO1373" i="23"/>
  <c r="AO3052" i="23"/>
  <c r="AO6758" i="23"/>
  <c r="AO2229" i="23"/>
  <c r="AO4672" i="23"/>
  <c r="AO4098" i="23"/>
  <c r="AO866" i="23"/>
  <c r="AO323" i="23"/>
  <c r="AO1503" i="23"/>
  <c r="AO4207" i="23"/>
  <c r="AO1763" i="23"/>
  <c r="AO2299" i="23"/>
  <c r="AO6392" i="23"/>
  <c r="AO6760" i="23"/>
  <c r="AO7611" i="23"/>
  <c r="AO5197" i="23"/>
  <c r="AO2990" i="23"/>
  <c r="AO325" i="23"/>
  <c r="AO7596" i="23"/>
  <c r="AO500" i="23"/>
  <c r="AO5434" i="23"/>
  <c r="AO2798" i="23"/>
  <c r="AO6399" i="23"/>
  <c r="AO5926" i="23"/>
  <c r="AO5051" i="23"/>
  <c r="AO7871" i="23"/>
  <c r="AO1178" i="23"/>
  <c r="AO5967" i="23"/>
  <c r="AO4328" i="23"/>
  <c r="AO4554" i="23"/>
  <c r="AO4697" i="23"/>
  <c r="AO339" i="23"/>
  <c r="AO1421" i="23"/>
  <c r="AO4068" i="23"/>
  <c r="AO4559" i="23"/>
  <c r="AO7531" i="23"/>
  <c r="AO6238" i="23"/>
  <c r="AO194" i="23"/>
  <c r="AO618" i="23"/>
  <c r="AO4050" i="23"/>
  <c r="AO2291" i="23"/>
  <c r="AO2707" i="23"/>
  <c r="AO7498" i="23"/>
  <c r="AO4002" i="23"/>
  <c r="AO3816" i="23"/>
  <c r="AO4154" i="23"/>
  <c r="AO3121" i="23"/>
  <c r="AO2423" i="23"/>
  <c r="AO5977" i="23"/>
  <c r="AO6920" i="23"/>
  <c r="AO4638" i="23"/>
  <c r="AO5613" i="23"/>
  <c r="AO6424" i="23"/>
  <c r="AO7123" i="23"/>
  <c r="AO5303" i="23"/>
  <c r="AO6683" i="23"/>
  <c r="AO1279" i="23"/>
  <c r="AO7094" i="23"/>
  <c r="AO6147" i="23"/>
  <c r="AO1675" i="23"/>
  <c r="AO3346" i="23"/>
  <c r="AO7160" i="23"/>
  <c r="AO2351" i="23"/>
  <c r="AO273" i="23"/>
  <c r="AO579" i="23"/>
  <c r="AO3173" i="23"/>
  <c r="AO7920" i="23"/>
  <c r="AO4594" i="23"/>
  <c r="AO5845" i="23"/>
  <c r="AO609" i="23"/>
  <c r="AO2119" i="23"/>
  <c r="AO3466" i="23"/>
  <c r="AO2211" i="23"/>
  <c r="AO3878" i="23"/>
  <c r="AO7214" i="23"/>
  <c r="AO5487" i="23"/>
  <c r="AO923" i="23"/>
  <c r="AO5288" i="23"/>
  <c r="AO4320" i="23"/>
  <c r="AO812" i="23"/>
  <c r="AO3393" i="23"/>
  <c r="AO5886" i="23"/>
  <c r="AO1609" i="23"/>
  <c r="AO1585" i="23"/>
  <c r="AO4386" i="23"/>
  <c r="AO858" i="23"/>
  <c r="AO6381" i="23"/>
  <c r="AO1110" i="23"/>
  <c r="AO7895" i="23"/>
  <c r="AO2450" i="23"/>
  <c r="AO4175" i="23"/>
  <c r="AO2419" i="23"/>
  <c r="AO4946" i="23"/>
  <c r="AO6906" i="23"/>
  <c r="AO2792" i="23"/>
  <c r="AO4064" i="23"/>
  <c r="AP3809" i="23"/>
  <c r="AP3466" i="23"/>
  <c r="AP5606" i="23"/>
  <c r="AP2018" i="23"/>
  <c r="AP621" i="23"/>
  <c r="AP6686" i="23"/>
  <c r="AP3670" i="23"/>
  <c r="AP7122" i="23"/>
  <c r="AP5521" i="23"/>
  <c r="AP2257" i="23"/>
  <c r="AP3536" i="23"/>
  <c r="AP155" i="23"/>
  <c r="AP2397" i="23"/>
  <c r="AP2754" i="23"/>
  <c r="AP7093" i="23"/>
  <c r="AP7066" i="23"/>
  <c r="AP5562" i="23"/>
  <c r="AP602" i="23"/>
  <c r="AP5168" i="23"/>
  <c r="AP3606" i="23"/>
  <c r="AP3125" i="23"/>
  <c r="AP6288" i="23"/>
  <c r="AP296" i="23"/>
  <c r="AP3834" i="23"/>
  <c r="AP6232" i="23"/>
  <c r="AP259" i="23"/>
  <c r="AP2206" i="23"/>
  <c r="AP2941" i="23"/>
  <c r="AP7750" i="23"/>
  <c r="AP4525" i="23"/>
  <c r="AP5376" i="23"/>
  <c r="AP3432" i="23"/>
  <c r="AP3800" i="23"/>
  <c r="AP3248" i="23"/>
  <c r="AP2752" i="23"/>
  <c r="AP4520" i="23"/>
  <c r="AP5145" i="23"/>
  <c r="AP5952" i="23"/>
  <c r="AP2224" i="23"/>
  <c r="AP1866" i="23"/>
  <c r="AP2249" i="23"/>
  <c r="AP6281" i="23"/>
  <c r="AP6634" i="23"/>
  <c r="AP6416" i="23"/>
  <c r="AP4630" i="23"/>
  <c r="AP1518" i="23"/>
  <c r="AP5392" i="23"/>
  <c r="AP243" i="23"/>
  <c r="AP5498" i="23"/>
  <c r="AP1766" i="23"/>
  <c r="AP5040" i="23"/>
  <c r="AP4792" i="23"/>
  <c r="AP7457" i="23"/>
  <c r="AP5662" i="23"/>
  <c r="AP1890" i="23"/>
  <c r="AP4776" i="23"/>
  <c r="AP7544" i="23"/>
  <c r="AO3654" i="23"/>
  <c r="AO1129" i="23"/>
  <c r="AO4294" i="23"/>
  <c r="AO1522" i="23"/>
  <c r="AO1364" i="23"/>
  <c r="AO2870" i="23"/>
  <c r="AO7785" i="23"/>
  <c r="AO4987" i="23"/>
  <c r="AO6960" i="23"/>
  <c r="AO5850" i="23"/>
  <c r="AO4327" i="23"/>
  <c r="AO5958" i="23"/>
  <c r="AO1453" i="23"/>
  <c r="AO6898" i="23"/>
  <c r="AO3802" i="23"/>
  <c r="AO7712" i="23"/>
  <c r="AO4440" i="23"/>
  <c r="AO2756" i="23"/>
  <c r="AO5701" i="23"/>
  <c r="AO827" i="23"/>
  <c r="AO422" i="23"/>
  <c r="AO2609" i="23"/>
  <c r="AO1076" i="23"/>
  <c r="AO2569" i="23"/>
  <c r="AO5909" i="23"/>
  <c r="AO1073" i="23"/>
  <c r="AO5260" i="23"/>
  <c r="AO1536" i="23"/>
  <c r="AO3183" i="23"/>
  <c r="AO4768" i="23"/>
  <c r="AO1831" i="23"/>
  <c r="AO3616" i="23"/>
  <c r="AO6423" i="23"/>
  <c r="AO2595" i="23"/>
  <c r="AO1347" i="23"/>
  <c r="AO7693" i="23"/>
  <c r="AO977" i="23"/>
  <c r="AO2417" i="23"/>
  <c r="AO3379" i="23"/>
  <c r="AO665" i="23"/>
  <c r="AO2221" i="23"/>
  <c r="AO6636" i="23"/>
  <c r="AO7512" i="23"/>
  <c r="AO6264" i="23"/>
  <c r="AO2585" i="23"/>
  <c r="AO5194" i="23"/>
  <c r="AO1639" i="23"/>
  <c r="AO6865" i="23"/>
  <c r="AO726" i="23"/>
  <c r="AO6172" i="23"/>
  <c r="AO7810" i="23"/>
  <c r="AO4633" i="23"/>
  <c r="AO3374" i="23"/>
  <c r="AO994" i="23"/>
  <c r="AO6472" i="23"/>
  <c r="AO2077" i="23"/>
  <c r="AO3409" i="23"/>
  <c r="AO1452" i="23"/>
  <c r="AO7207" i="23"/>
  <c r="AO79" i="23"/>
  <c r="AO6249" i="23"/>
  <c r="AO5548" i="23"/>
  <c r="AO4385" i="23"/>
  <c r="AO3361" i="23"/>
  <c r="AO3528" i="23"/>
  <c r="AO668" i="23"/>
  <c r="AO6372" i="23"/>
  <c r="AO4765" i="23"/>
  <c r="AO5868" i="23"/>
  <c r="AO2340" i="23"/>
  <c r="AO7239" i="23"/>
  <c r="AO4876" i="23"/>
  <c r="AO2083" i="23"/>
  <c r="AO2996" i="23"/>
  <c r="AO2133" i="23"/>
  <c r="AO4678" i="23"/>
  <c r="AO2794" i="23"/>
  <c r="AO141" i="23"/>
  <c r="AO241" i="23"/>
  <c r="AO4485" i="23"/>
  <c r="AO404" i="23"/>
  <c r="AO2681" i="23"/>
  <c r="AO7704" i="23"/>
  <c r="AO888" i="23"/>
  <c r="AO3905" i="23"/>
  <c r="AO7095" i="23"/>
  <c r="AO2149" i="23"/>
  <c r="AO4372" i="23"/>
  <c r="AO144" i="23"/>
  <c r="AO1144" i="23"/>
  <c r="AO7311" i="23"/>
  <c r="AO1034" i="23"/>
  <c r="AO7014" i="23"/>
  <c r="AO3556" i="23"/>
  <c r="AO5980" i="23"/>
  <c r="AO6163" i="23"/>
  <c r="AO4179" i="23"/>
  <c r="AO6451" i="23"/>
  <c r="AO6848" i="23"/>
  <c r="AO1259" i="23"/>
  <c r="AO3293" i="23"/>
  <c r="AO5172" i="23"/>
  <c r="AO6382" i="23"/>
  <c r="AO6150" i="23"/>
  <c r="AO2301" i="23"/>
  <c r="AO1358" i="23"/>
  <c r="AO3404" i="23"/>
  <c r="AO2536" i="23"/>
  <c r="AO6757" i="23"/>
  <c r="AO7910" i="23"/>
  <c r="AO3265" i="23"/>
  <c r="AO7492" i="23"/>
  <c r="AO1382" i="23"/>
  <c r="AO5068" i="23"/>
  <c r="AO3915" i="23"/>
  <c r="AO3525" i="23"/>
  <c r="AO4870" i="23"/>
  <c r="AO4735" i="23"/>
  <c r="AO5389" i="23"/>
  <c r="AO1172" i="23"/>
  <c r="AO6761" i="23"/>
  <c r="AO5414" i="23"/>
  <c r="AO3170" i="23"/>
  <c r="AO4668" i="23"/>
  <c r="AO5520" i="23"/>
  <c r="AO438" i="23"/>
  <c r="AO3069" i="23"/>
  <c r="AO1357" i="23"/>
  <c r="AO490" i="23"/>
  <c r="AO3369" i="23"/>
  <c r="AO228" i="23"/>
  <c r="AO5752" i="23"/>
  <c r="AO5915" i="23"/>
  <c r="AO1306" i="23"/>
  <c r="AO6812" i="23"/>
  <c r="AO5499" i="23"/>
  <c r="AO7796" i="23"/>
  <c r="AO2953" i="23"/>
  <c r="AO6240" i="23"/>
  <c r="AO1714" i="23"/>
  <c r="AO2625" i="23"/>
  <c r="AO2268" i="23"/>
  <c r="AO6936" i="23"/>
  <c r="AO3859" i="23"/>
  <c r="AO6404" i="23"/>
  <c r="AO1476" i="23"/>
  <c r="AO72" i="23"/>
  <c r="AO2857" i="23"/>
  <c r="AO333" i="23"/>
  <c r="AO7709" i="23"/>
  <c r="AO4698" i="23"/>
  <c r="AO3153" i="23"/>
  <c r="AO4319" i="23"/>
  <c r="AO152" i="23"/>
  <c r="AO7801" i="23"/>
  <c r="AO3420" i="23"/>
  <c r="AO3437" i="23"/>
  <c r="AO2044" i="23"/>
  <c r="AO6237" i="23"/>
  <c r="AO2877" i="23"/>
  <c r="AO360" i="23"/>
  <c r="AO3817" i="23"/>
  <c r="AO1656" i="23"/>
  <c r="AO2933" i="23"/>
  <c r="AO3668" i="23"/>
  <c r="AO5700" i="23"/>
  <c r="AO5679" i="23"/>
  <c r="AO2172" i="23"/>
  <c r="AO4303" i="23"/>
  <c r="AO4662" i="23"/>
  <c r="AO1221" i="23"/>
  <c r="AO7362" i="23"/>
  <c r="AO2770" i="23"/>
  <c r="AO733" i="23"/>
  <c r="AO4373" i="23"/>
  <c r="AO7030" i="23"/>
  <c r="AO4367" i="23"/>
  <c r="AO1992" i="23"/>
  <c r="AO3635" i="23"/>
  <c r="AO4359" i="23"/>
  <c r="AO6798" i="23"/>
  <c r="AO6992" i="23"/>
  <c r="AO2365" i="23"/>
  <c r="AO1148" i="23"/>
  <c r="AO1275" i="23"/>
  <c r="AO4602" i="23"/>
  <c r="AO1709" i="23"/>
  <c r="AO7577" i="23"/>
  <c r="AO437" i="23"/>
  <c r="AO6759" i="23"/>
  <c r="AO7049" i="23"/>
  <c r="AO7755" i="23"/>
  <c r="AO3987" i="23"/>
  <c r="AO3326" i="23"/>
  <c r="AO272" i="23"/>
  <c r="AO1883" i="23"/>
  <c r="AO2675" i="23"/>
  <c r="AO1350" i="23"/>
  <c r="AO2486" i="23"/>
  <c r="AO6736" i="23"/>
  <c r="AO6183" i="23"/>
  <c r="AO5462" i="23"/>
  <c r="AO2598" i="23"/>
  <c r="AO7718" i="23"/>
  <c r="AO2275" i="23"/>
  <c r="AO3976" i="23"/>
  <c r="AO6508" i="23"/>
  <c r="AO7401" i="23"/>
  <c r="AO3954" i="23"/>
  <c r="AO7121" i="23"/>
  <c r="AO3022" i="23"/>
  <c r="AO4293" i="23"/>
  <c r="AO2987" i="23"/>
  <c r="AO5427" i="23"/>
  <c r="AO5667" i="23"/>
  <c r="AO4499" i="23"/>
  <c r="AO2019" i="23"/>
  <c r="AO1771" i="23"/>
  <c r="AO7732" i="23"/>
  <c r="AO2939" i="23"/>
  <c r="AO3141" i="23"/>
  <c r="AO2503" i="23"/>
  <c r="AO5277" i="23"/>
  <c r="AO7450" i="23"/>
  <c r="AO7074" i="23"/>
  <c r="AO940" i="23"/>
  <c r="AO5889" i="23"/>
  <c r="AO1115" i="23"/>
  <c r="AO5551" i="23"/>
  <c r="AO4307" i="23"/>
  <c r="AO1920" i="23"/>
  <c r="AO6896" i="23"/>
  <c r="AO1389" i="23"/>
  <c r="AO1737" i="23"/>
  <c r="AO7485" i="23"/>
  <c r="AO709" i="23"/>
  <c r="AO5435" i="23"/>
  <c r="AO3824" i="23"/>
  <c r="AO7156" i="23"/>
  <c r="AO1247" i="23"/>
  <c r="AO1994" i="23"/>
  <c r="AO4342" i="23"/>
  <c r="AO4512" i="23"/>
  <c r="AO488" i="23"/>
  <c r="AO4079" i="23"/>
  <c r="AO5885" i="23"/>
  <c r="AO2319" i="23"/>
  <c r="AO3729" i="23"/>
  <c r="AO6456" i="23"/>
  <c r="AO1410" i="23"/>
  <c r="AO138" i="23"/>
  <c r="AO3914" i="23"/>
  <c r="AO5159" i="23"/>
  <c r="AO7663" i="23"/>
  <c r="AO4128" i="23"/>
  <c r="AO1725" i="23"/>
  <c r="AO261" i="23"/>
  <c r="AO2497" i="23"/>
  <c r="AO486" i="23"/>
  <c r="AO7226" i="23"/>
  <c r="AO2761" i="23"/>
  <c r="AO2673" i="23"/>
  <c r="AO3849" i="23"/>
  <c r="AO5158" i="23"/>
  <c r="AO3547" i="23"/>
  <c r="AO3127" i="23"/>
  <c r="AO2176" i="23"/>
  <c r="AO5874" i="23"/>
  <c r="AO934" i="23"/>
  <c r="AO1150" i="23"/>
  <c r="AO1739" i="23"/>
  <c r="AO4937" i="23"/>
  <c r="AO1270" i="23"/>
  <c r="AO3407" i="23"/>
  <c r="AO4441" i="23"/>
  <c r="AO4067" i="23"/>
  <c r="AO3191" i="23"/>
  <c r="AO3255" i="23"/>
  <c r="AO7076" i="23"/>
  <c r="AO2190" i="23"/>
  <c r="AO1813" i="23"/>
  <c r="AO3387" i="23"/>
  <c r="AO4519" i="23"/>
  <c r="AO5882" i="23"/>
  <c r="AO2310" i="23"/>
  <c r="AO3563" i="23"/>
  <c r="AO1285" i="23"/>
  <c r="AO2318" i="23"/>
  <c r="AO6439" i="23"/>
  <c r="AO6688" i="23"/>
  <c r="AO685" i="23"/>
  <c r="AO587" i="23"/>
  <c r="AO521" i="23"/>
  <c r="AO387" i="23"/>
  <c r="AO4917" i="23"/>
  <c r="AO7227" i="23"/>
  <c r="AO2623" i="23"/>
  <c r="AO1736" i="23"/>
  <c r="AO4810" i="23"/>
  <c r="AO790" i="23"/>
  <c r="AO7767" i="23"/>
  <c r="AO2039" i="23"/>
  <c r="AO4920" i="23"/>
  <c r="AO3417" i="23"/>
  <c r="AO925" i="23"/>
  <c r="AO7171" i="23"/>
  <c r="AO4801" i="23"/>
  <c r="AO6862" i="23"/>
  <c r="AO2208" i="23"/>
  <c r="AO7553" i="23"/>
  <c r="AO2604" i="23"/>
  <c r="AO1654" i="23"/>
  <c r="AO162" i="23"/>
  <c r="AO907" i="23"/>
  <c r="AO7248" i="23"/>
  <c r="AO2825" i="23"/>
  <c r="AO5731" i="23"/>
  <c r="AO6261" i="23"/>
  <c r="AO1422" i="23"/>
  <c r="AO5467" i="23"/>
  <c r="AO7436" i="23"/>
  <c r="AO7745" i="23"/>
  <c r="AO1106" i="23"/>
  <c r="AO2323" i="23"/>
  <c r="AO583" i="23"/>
  <c r="AO1202" i="23"/>
  <c r="AO7816" i="23"/>
  <c r="AO7848" i="23"/>
  <c r="AO5090" i="23"/>
  <c r="AO2833" i="23"/>
  <c r="AO2826" i="23"/>
  <c r="AO447" i="23"/>
  <c r="AO7861" i="23"/>
  <c r="AO5660" i="23"/>
  <c r="AO610" i="23"/>
  <c r="AO5990" i="23"/>
  <c r="AO171" i="23"/>
  <c r="AO2618" i="23"/>
  <c r="AO5678" i="23"/>
  <c r="AO2295" i="23"/>
  <c r="AO1459" i="23"/>
  <c r="AO830" i="23"/>
  <c r="AO2795" i="23"/>
  <c r="AO7440" i="23"/>
  <c r="AO2808" i="23"/>
  <c r="AO7523" i="23"/>
  <c r="AO4605" i="23"/>
  <c r="AO5426" i="23"/>
  <c r="AO3197" i="23"/>
  <c r="AO6280" i="23"/>
  <c r="AO3855" i="23"/>
  <c r="AO6158" i="23"/>
  <c r="AO3969" i="23"/>
  <c r="AO5379" i="23"/>
  <c r="AO4051" i="23"/>
  <c r="AO4318" i="23"/>
  <c r="AO1055" i="23"/>
  <c r="AO719" i="23"/>
  <c r="AO4127" i="23"/>
  <c r="AO6015" i="23"/>
  <c r="AO2528" i="23"/>
  <c r="AO1320" i="23"/>
  <c r="AO5346" i="23"/>
  <c r="AO4587" i="23"/>
  <c r="AO3168" i="23"/>
  <c r="AO895" i="23"/>
  <c r="AO6840" i="23"/>
  <c r="AO2619" i="23"/>
  <c r="AO6405" i="23"/>
  <c r="AO1164" i="23"/>
  <c r="AO2710" i="23"/>
  <c r="AO6239" i="23"/>
  <c r="AO5126" i="23"/>
  <c r="AO1890" i="23"/>
  <c r="AO2046" i="23"/>
  <c r="AO4363" i="23"/>
  <c r="AO6479" i="23"/>
  <c r="AO82" i="23"/>
  <c r="AO7336" i="23"/>
  <c r="AO3405" i="23"/>
  <c r="AO672" i="23"/>
  <c r="AO3166" i="23"/>
  <c r="AO2789" i="23"/>
  <c r="AO1029" i="23"/>
  <c r="AO2555" i="23"/>
  <c r="AO714" i="23"/>
  <c r="AO6519" i="23"/>
  <c r="AO3334" i="23"/>
  <c r="AO831" i="23"/>
  <c r="AO5515" i="23"/>
  <c r="AO3223" i="23"/>
  <c r="AO2768" i="23"/>
  <c r="AO4339" i="23"/>
  <c r="AO7137" i="23"/>
  <c r="AO2491" i="23"/>
  <c r="AO5821" i="23"/>
  <c r="AO4916" i="23"/>
  <c r="AO4239" i="23"/>
  <c r="AO2841" i="23"/>
  <c r="AO5488" i="23"/>
  <c r="AO4414" i="23"/>
  <c r="AO3814" i="23"/>
  <c r="AO991" i="23"/>
  <c r="AO7867" i="23"/>
  <c r="AO7914" i="23"/>
  <c r="AO7255" i="23"/>
  <c r="AO6291" i="23"/>
  <c r="AO2000" i="23"/>
  <c r="AO1704" i="23"/>
  <c r="AO3691" i="23"/>
  <c r="AO6857" i="23"/>
  <c r="AO6795" i="23"/>
  <c r="AO861" i="23"/>
  <c r="AO1445" i="23"/>
  <c r="AO2164" i="23"/>
  <c r="AO1251" i="23"/>
  <c r="AO4462" i="23"/>
  <c r="AO1282" i="23"/>
  <c r="AO3959" i="23"/>
  <c r="AO1723" i="23"/>
  <c r="AO4243" i="23"/>
  <c r="AO3930" i="23"/>
  <c r="AO6407" i="23"/>
  <c r="AO5760" i="23"/>
  <c r="AO478" i="23"/>
  <c r="AO7513" i="23"/>
  <c r="AO6763" i="23"/>
  <c r="AO7384" i="23"/>
  <c r="AO5020" i="23"/>
  <c r="AO2192" i="23"/>
  <c r="AO2970" i="23"/>
  <c r="AO471" i="23"/>
  <c r="AO3427" i="23"/>
  <c r="AO3958" i="23"/>
  <c r="AO5155" i="23"/>
  <c r="AO1386" i="23"/>
  <c r="AO7243" i="23"/>
  <c r="AO4895" i="23"/>
  <c r="AO626" i="23"/>
  <c r="AO7568" i="23"/>
  <c r="AO5094" i="23"/>
  <c r="AO5709" i="23"/>
  <c r="AO7047" i="23"/>
  <c r="AO386" i="23"/>
  <c r="AO7860" i="23"/>
  <c r="AO6400" i="23"/>
  <c r="AO3742" i="23"/>
  <c r="AO7892" i="23"/>
  <c r="AO5638" i="23"/>
  <c r="AO6190" i="23"/>
  <c r="AO750" i="23"/>
  <c r="AO1074" i="23"/>
  <c r="AO3967" i="23"/>
  <c r="AO4626" i="23"/>
  <c r="AO6851" i="23"/>
  <c r="AO1263" i="23"/>
  <c r="AO2776" i="23"/>
  <c r="AO5795" i="23"/>
  <c r="AO789" i="23"/>
  <c r="AO4219" i="23"/>
  <c r="AO6545" i="23"/>
  <c r="AO117" i="23"/>
  <c r="AO5071" i="23"/>
  <c r="AO3854" i="23"/>
  <c r="AO1261" i="23"/>
  <c r="AO2962" i="23"/>
  <c r="AO5914" i="23"/>
  <c r="AO4418" i="23"/>
  <c r="AO5706" i="23"/>
  <c r="AO4203" i="23"/>
  <c r="AO7799" i="23"/>
  <c r="AO3695" i="23"/>
  <c r="AO2728" i="23"/>
  <c r="AO5497" i="23"/>
  <c r="AO2236" i="23"/>
  <c r="AO6713" i="23"/>
  <c r="AO3323" i="23"/>
  <c r="AO7025" i="23"/>
  <c r="AO4349" i="23"/>
  <c r="AO2336" i="23"/>
  <c r="AO3866" i="23"/>
  <c r="AO4545" i="23"/>
  <c r="AO6694" i="23"/>
  <c r="AO1810" i="23"/>
  <c r="AO7566" i="23"/>
  <c r="AO2527" i="23"/>
  <c r="AO5403" i="23"/>
  <c r="AO275" i="23"/>
  <c r="AO2087" i="23"/>
  <c r="AO7008" i="23"/>
  <c r="AO4696" i="23"/>
  <c r="AP5161" i="23"/>
  <c r="AP3895" i="23"/>
  <c r="AP2168" i="23"/>
  <c r="AP2045" i="23"/>
  <c r="AP1618" i="23"/>
  <c r="AP3469" i="23"/>
  <c r="AP1683" i="23"/>
  <c r="AP4341" i="23"/>
  <c r="AP3726" i="23"/>
  <c r="AP5547" i="23"/>
  <c r="AP7822" i="23"/>
  <c r="AP3435" i="23"/>
  <c r="AP7152" i="23"/>
  <c r="AP1289" i="23"/>
  <c r="AP890" i="23"/>
  <c r="AP2619" i="23"/>
  <c r="AP4109" i="23"/>
  <c r="AP1169" i="23"/>
  <c r="AP3383" i="23"/>
  <c r="AP2698" i="23"/>
  <c r="AP1041" i="23"/>
  <c r="AP3549" i="23"/>
  <c r="AP3890" i="23"/>
  <c r="AP4535" i="23"/>
  <c r="AP7833" i="23"/>
  <c r="AP5667" i="23"/>
  <c r="AP3939" i="23"/>
  <c r="AP213" i="23"/>
  <c r="AP7821" i="23"/>
  <c r="AP5759" i="23"/>
  <c r="AP3415" i="23"/>
  <c r="AP5644" i="23"/>
  <c r="AP4545" i="23"/>
  <c r="AP7190" i="23"/>
  <c r="AP1006" i="23"/>
  <c r="AP3961" i="23"/>
  <c r="AP7276" i="23"/>
  <c r="AP2252" i="23"/>
  <c r="AP586" i="23"/>
  <c r="AP4021" i="23"/>
  <c r="AP1850" i="23"/>
  <c r="AP7710" i="23"/>
  <c r="AP4775" i="23"/>
  <c r="AP4133" i="23"/>
  <c r="AP4829" i="23"/>
  <c r="AP4398" i="23"/>
  <c r="AP5480" i="23"/>
  <c r="AP7426" i="23"/>
  <c r="AP4194" i="23"/>
  <c r="AP5342" i="23"/>
  <c r="AP5173" i="23"/>
  <c r="AP5483" i="23"/>
  <c r="AP998" i="23"/>
  <c r="AP5966" i="23"/>
  <c r="AP933" i="23"/>
  <c r="AP6386" i="23"/>
  <c r="AP7157" i="23"/>
  <c r="AP3442" i="23"/>
  <c r="AP272" i="23"/>
  <c r="AP3465" i="23"/>
  <c r="AP4753" i="23"/>
  <c r="AP4949" i="23"/>
  <c r="AP4977" i="23"/>
  <c r="AP6911" i="23"/>
  <c r="AP7554" i="23"/>
  <c r="AP5138" i="23"/>
  <c r="AP7106" i="23"/>
  <c r="AP2724" i="23"/>
  <c r="AP7622" i="23"/>
  <c r="AP2497" i="23"/>
  <c r="AP6818" i="23"/>
  <c r="AP7177" i="23"/>
  <c r="AP6989" i="23"/>
  <c r="AP5417" i="23"/>
  <c r="AP1713" i="23"/>
  <c r="AP3282" i="23"/>
  <c r="AP6468" i="23"/>
  <c r="AP4166" i="23"/>
  <c r="AP7123" i="23"/>
  <c r="AP5900" i="23"/>
  <c r="AP1908" i="23"/>
  <c r="AP6118" i="23"/>
  <c r="AP1649" i="23"/>
  <c r="AP3750" i="23"/>
  <c r="AP4869" i="23"/>
  <c r="AP1283" i="23"/>
  <c r="AP1353" i="23"/>
  <c r="AP7853" i="23"/>
  <c r="AP2633" i="23"/>
  <c r="AP782" i="23"/>
  <c r="AP6486" i="23"/>
  <c r="AP5678" i="23"/>
  <c r="AP6462" i="23"/>
  <c r="AP1558" i="23"/>
  <c r="AP6948" i="23"/>
  <c r="AP5413" i="23"/>
  <c r="AP6231" i="23"/>
  <c r="AP1294" i="23"/>
  <c r="AP5490" i="23"/>
  <c r="AP2337" i="23"/>
  <c r="AP5354" i="23"/>
  <c r="AP4226" i="23"/>
  <c r="AP219" i="23"/>
  <c r="AP3617" i="23"/>
  <c r="AP4495" i="23"/>
  <c r="AP1413" i="23"/>
  <c r="AP1162" i="23"/>
  <c r="AP170" i="23"/>
  <c r="AP5993" i="23"/>
  <c r="AP119" i="23"/>
  <c r="AP832" i="23"/>
  <c r="AP1829" i="23"/>
  <c r="AP5198" i="23"/>
  <c r="AP5298" i="23"/>
  <c r="AP4118" i="23"/>
  <c r="AP4649" i="23"/>
  <c r="AP4446" i="23"/>
  <c r="AP3663" i="23"/>
  <c r="AP4301" i="23"/>
  <c r="AP7533" i="23"/>
  <c r="AP6454" i="23"/>
  <c r="AP5629" i="23"/>
  <c r="AP4353" i="23"/>
  <c r="AP1080" i="23"/>
  <c r="AP4646" i="23"/>
  <c r="AP806" i="23"/>
  <c r="AP3162" i="23"/>
  <c r="AP3190" i="23"/>
  <c r="AP2051" i="23"/>
  <c r="AP5105" i="23"/>
  <c r="AP7002" i="23"/>
  <c r="AP1894" i="23"/>
  <c r="AP3794" i="23"/>
  <c r="AP7121" i="23"/>
  <c r="AP4328" i="23"/>
  <c r="AP5904" i="23"/>
  <c r="AP5749" i="23"/>
  <c r="AP6509" i="23"/>
  <c r="AP7130" i="23"/>
  <c r="AP2933" i="23"/>
  <c r="AP1385" i="23"/>
  <c r="AP3422" i="23"/>
  <c r="AP3976" i="23"/>
  <c r="AP6226" i="23"/>
  <c r="AP326" i="23"/>
  <c r="AP7480" i="23"/>
  <c r="AP5128" i="23"/>
  <c r="AP3329" i="23"/>
  <c r="AP6744" i="23"/>
  <c r="AP4944" i="23"/>
  <c r="AP7474" i="23"/>
  <c r="AP2226" i="23"/>
  <c r="AP6529" i="23"/>
  <c r="AP7513" i="23"/>
  <c r="AP5728" i="23"/>
  <c r="AP3592" i="23"/>
  <c r="AP4560" i="23"/>
  <c r="AP3256" i="23"/>
  <c r="AP304" i="23"/>
  <c r="AP6504" i="23"/>
  <c r="AP7905" i="23"/>
  <c r="AP6320" i="23"/>
  <c r="AP2472" i="23"/>
  <c r="AP6150" i="23"/>
  <c r="AP7589" i="23"/>
  <c r="AP1654" i="23"/>
  <c r="AP1481" i="23"/>
  <c r="AP6704" i="23"/>
  <c r="AP7362" i="23"/>
  <c r="AP4234" i="23"/>
  <c r="AP864" i="23"/>
  <c r="AP186" i="23"/>
  <c r="AP4702" i="23"/>
  <c r="AP4330" i="23"/>
  <c r="AP203" i="23"/>
  <c r="AP107" i="23"/>
  <c r="AP4942" i="23"/>
  <c r="AP2421" i="23"/>
  <c r="AP7138" i="23"/>
  <c r="AP6360" i="23"/>
  <c r="AP2704" i="23"/>
  <c r="AO2655" i="23"/>
  <c r="AO7471" i="23"/>
  <c r="AO747" i="23"/>
  <c r="AO949" i="23"/>
  <c r="AO2376" i="23"/>
  <c r="AO5210" i="23"/>
  <c r="AO4142" i="23"/>
  <c r="AO7222" i="23"/>
  <c r="AO145" i="23"/>
  <c r="AO6902" i="23"/>
  <c r="AO6781" i="23"/>
  <c r="AO7846" i="23"/>
  <c r="AO6924" i="23"/>
  <c r="AO7488" i="23"/>
  <c r="AO1324" i="23"/>
  <c r="AO1273" i="23"/>
  <c r="AO1068" i="23"/>
  <c r="AO7581" i="23"/>
  <c r="AO2620" i="23"/>
  <c r="AO3005" i="23"/>
  <c r="AO4979" i="23"/>
  <c r="AO2223" i="23"/>
  <c r="AO7175" i="23"/>
  <c r="AO2888" i="23"/>
  <c r="AO2708" i="23"/>
  <c r="AO1913" i="23"/>
  <c r="AO927" i="23"/>
  <c r="AO580" i="23"/>
  <c r="AO6984" i="23"/>
  <c r="AO5337" i="23"/>
  <c r="AO6116" i="23"/>
  <c r="AO3964" i="23"/>
  <c r="AO1312" i="23"/>
  <c r="AO3702" i="23"/>
  <c r="AO5766" i="23"/>
  <c r="AO6156" i="23"/>
  <c r="AO4146" i="23"/>
  <c r="AO6063" i="23"/>
  <c r="AO6489" i="23"/>
  <c r="AO2919" i="23"/>
  <c r="AO3848" i="23"/>
  <c r="AO1871" i="23"/>
  <c r="AO2588" i="23"/>
  <c r="AO3072" i="23"/>
  <c r="AO5368" i="23"/>
  <c r="AO1765" i="23"/>
  <c r="AO6214" i="23"/>
  <c r="AO3062" i="23"/>
  <c r="AO5285" i="23"/>
  <c r="AO696" i="23"/>
  <c r="AO7836" i="23"/>
  <c r="AO4133" i="23"/>
  <c r="AO5190" i="23"/>
  <c r="AO5187" i="23"/>
  <c r="AO3288" i="23"/>
  <c r="AO5084" i="23"/>
  <c r="AO1327" i="23"/>
  <c r="AO4586" i="23"/>
  <c r="AO3036" i="23"/>
  <c r="AO3495" i="23"/>
  <c r="AO4249" i="23"/>
  <c r="AO3353" i="23"/>
  <c r="AO2616" i="23"/>
  <c r="AO4185" i="23"/>
  <c r="AO6674" i="23"/>
  <c r="AO1152" i="23"/>
  <c r="AO5541" i="23"/>
  <c r="AO3132" i="23"/>
  <c r="AO7907" i="23"/>
  <c r="AO5088" i="23"/>
  <c r="AO5272" i="23"/>
  <c r="AO5222" i="23"/>
  <c r="AO6256" i="23"/>
  <c r="AO4102" i="23"/>
  <c r="AO6676" i="23"/>
  <c r="AO6469" i="23"/>
  <c r="AO7751" i="23"/>
  <c r="AO7290" i="23"/>
  <c r="AO559" i="23"/>
  <c r="AO4257" i="23"/>
  <c r="AO3490" i="23"/>
  <c r="AO5699" i="23"/>
  <c r="AO7520" i="23"/>
  <c r="AO1817" i="23"/>
  <c r="AO408" i="23"/>
  <c r="AO1132" i="23"/>
  <c r="AO3007" i="23"/>
  <c r="AO3090" i="23"/>
  <c r="AO1206" i="23"/>
  <c r="AO5356" i="23"/>
  <c r="AO1564" i="23"/>
  <c r="AO2312" i="23"/>
  <c r="AO4308" i="23"/>
  <c r="AO3216" i="23"/>
  <c r="AO1087" i="23"/>
  <c r="AO7452" i="23"/>
  <c r="AO3883" i="23"/>
  <c r="AO3019" i="23"/>
  <c r="AO5326" i="23"/>
  <c r="AO548" i="23"/>
  <c r="AO1017" i="23"/>
  <c r="AO5138" i="23"/>
  <c r="AO2936" i="23"/>
  <c r="AO7533" i="23"/>
  <c r="AO2679" i="23"/>
  <c r="AO1998" i="23"/>
  <c r="AO1064" i="23"/>
  <c r="AO4147" i="23"/>
  <c r="AO5324" i="23"/>
  <c r="AO4464" i="23"/>
  <c r="AO4573" i="23"/>
  <c r="AO6438" i="23"/>
  <c r="AO2907" i="23"/>
  <c r="AO7133" i="23"/>
  <c r="AO7823" i="23"/>
  <c r="AO5620" i="23"/>
  <c r="AO1404" i="23"/>
  <c r="AO1168" i="23"/>
  <c r="AO6493" i="23"/>
  <c r="AO2715" i="23"/>
  <c r="AO4911" i="23"/>
  <c r="AO2028" i="23"/>
  <c r="AO5149" i="23"/>
  <c r="AO5167" i="23"/>
  <c r="AO5775" i="23"/>
  <c r="AO6993" i="23"/>
  <c r="AO4172" i="23"/>
  <c r="AO2668" i="23"/>
  <c r="AO3570" i="23"/>
  <c r="AO7032" i="23"/>
  <c r="AO515" i="23"/>
  <c r="AO1120" i="23"/>
  <c r="AO6108" i="23"/>
  <c r="AO3869" i="23"/>
  <c r="AO4959" i="23"/>
  <c r="AO6579" i="23"/>
  <c r="AO6845" i="23"/>
  <c r="AO295" i="23"/>
  <c r="AO1333" i="23"/>
  <c r="AO5713" i="23"/>
  <c r="AO5276" i="23"/>
  <c r="AO3776" i="23"/>
  <c r="AO374" i="23"/>
  <c r="AO972" i="23"/>
  <c r="AO4345" i="23"/>
  <c r="AO5041" i="23"/>
  <c r="AO4037" i="23"/>
  <c r="AO6084" i="23"/>
  <c r="AO1276" i="23"/>
  <c r="AO2207" i="23"/>
  <c r="AO4305" i="23"/>
  <c r="AO2941" i="23"/>
  <c r="AO1811" i="23"/>
  <c r="AO3540" i="23"/>
  <c r="AO6690" i="23"/>
  <c r="AO2828" i="23"/>
  <c r="AO4404" i="23"/>
  <c r="AO4288" i="23"/>
  <c r="AO496" i="23"/>
  <c r="AO4992" i="23"/>
  <c r="AO1969" i="23"/>
  <c r="AO1802" i="23"/>
  <c r="AO6788" i="23"/>
  <c r="AO4941" i="23"/>
  <c r="AO436" i="23"/>
  <c r="AO3085" i="23"/>
  <c r="AO4476" i="23"/>
  <c r="AO1245" i="23"/>
  <c r="AO2496" i="23"/>
  <c r="AO838" i="23"/>
  <c r="AO525" i="23"/>
  <c r="AO1159" i="23"/>
  <c r="AO7213" i="23"/>
  <c r="AO3986" i="23"/>
  <c r="AO3135" i="23"/>
  <c r="AO5477" i="23"/>
  <c r="AO7614" i="23"/>
  <c r="AO5098" i="23"/>
  <c r="AO2458" i="23"/>
  <c r="AO233" i="23"/>
  <c r="AO7070" i="23"/>
  <c r="AO1195" i="23"/>
  <c r="AO1507" i="23"/>
  <c r="AO3632" i="23"/>
  <c r="AO4317" i="23"/>
  <c r="AO5292" i="23"/>
  <c r="AO1663" i="23"/>
  <c r="AO6987" i="23"/>
  <c r="AO2685" i="23"/>
  <c r="AO1607" i="23"/>
  <c r="AO3821" i="23"/>
  <c r="AO5039" i="23"/>
  <c r="AO6869" i="23"/>
  <c r="AO4382" i="23"/>
  <c r="AO2075" i="23"/>
  <c r="AO671" i="23"/>
  <c r="AO6203" i="23"/>
  <c r="AO94" i="23"/>
  <c r="AO6667" i="23"/>
  <c r="AO501" i="23"/>
  <c r="AO351" i="23"/>
  <c r="AO3257" i="23"/>
  <c r="AO6518" i="23"/>
  <c r="AO6774" i="23"/>
  <c r="AO1891" i="23"/>
  <c r="AO2718" i="23"/>
  <c r="AO2867" i="23"/>
  <c r="AO7600" i="23"/>
  <c r="AO7616" i="23"/>
  <c r="AO2317" i="23"/>
  <c r="AO2282" i="23"/>
  <c r="AO6585" i="23"/>
  <c r="AO7043" i="23"/>
  <c r="AO1805" i="23"/>
  <c r="AO1787" i="23"/>
  <c r="AO3680" i="23"/>
  <c r="AO7815" i="23"/>
  <c r="AO5374" i="23"/>
  <c r="AO83" i="23"/>
  <c r="AO5479" i="23"/>
  <c r="AO3313" i="23"/>
  <c r="AO1250" i="23"/>
  <c r="AO6709" i="23"/>
  <c r="AO1381" i="23"/>
  <c r="AO6009" i="23"/>
  <c r="AO6779" i="23"/>
  <c r="AO6027" i="23"/>
  <c r="AO4644" i="23"/>
  <c r="AO2677" i="23"/>
  <c r="AO839" i="23"/>
  <c r="AO3578" i="23"/>
  <c r="AO7650" i="23"/>
  <c r="AO5984" i="23"/>
  <c r="AO5033" i="23"/>
  <c r="AO4569" i="23"/>
  <c r="AO2709" i="23"/>
  <c r="AO7221" i="23"/>
  <c r="AO6081" i="23"/>
  <c r="AO6978" i="23"/>
  <c r="AO7772" i="23"/>
  <c r="AO896" i="23"/>
  <c r="AO279" i="23"/>
  <c r="AO4807" i="23"/>
  <c r="AO5291" i="23"/>
  <c r="AO7166" i="23"/>
  <c r="AO3008" i="23"/>
  <c r="AO3279" i="23"/>
  <c r="AO2426" i="23"/>
  <c r="AO681" i="23"/>
  <c r="AO2995" i="23"/>
  <c r="AO625" i="23"/>
  <c r="AO3799" i="23"/>
  <c r="AO2108" i="23"/>
  <c r="AO5399" i="23"/>
  <c r="AO3151" i="23"/>
  <c r="AO2951" i="23"/>
  <c r="AO166" i="23"/>
  <c r="AO2637" i="23"/>
  <c r="AO1109" i="23"/>
  <c r="AO4170" i="23"/>
  <c r="AO539" i="23"/>
  <c r="AO3873" i="23"/>
  <c r="AO6914" i="23"/>
  <c r="AO1550" i="23"/>
  <c r="AO3425" i="23"/>
  <c r="AO2131" i="23"/>
  <c r="AO4710" i="23"/>
  <c r="AO4682" i="23"/>
  <c r="AO192" i="23"/>
  <c r="AO842" i="23"/>
  <c r="AO550" i="23"/>
  <c r="AO3165" i="23"/>
  <c r="AO885" i="23"/>
  <c r="AO4013" i="23"/>
  <c r="AO7578" i="23"/>
  <c r="AO1735" i="23"/>
  <c r="AO5050" i="23"/>
  <c r="AO5754" i="23"/>
  <c r="AO3719" i="23"/>
  <c r="AO1287" i="23"/>
  <c r="AO1101" i="23"/>
  <c r="AO1030" i="23"/>
  <c r="AO6157" i="23"/>
  <c r="AO1542" i="23"/>
  <c r="AO801" i="23"/>
  <c r="AO4159" i="23"/>
  <c r="AO7762" i="23"/>
  <c r="AO2574" i="23"/>
  <c r="AO7009" i="23"/>
  <c r="AO4335" i="23"/>
  <c r="AO602" i="23"/>
  <c r="AO4520" i="23"/>
  <c r="AO4745" i="23"/>
  <c r="AO2399" i="23"/>
  <c r="AO5049" i="23"/>
  <c r="AO5003" i="23"/>
  <c r="AO5601" i="23"/>
  <c r="AO4015" i="23"/>
  <c r="AO3348" i="23"/>
  <c r="AO1349" i="23"/>
  <c r="AO108" i="23"/>
  <c r="AO3647" i="23"/>
  <c r="AO5282" i="23"/>
  <c r="AO5339" i="23"/>
  <c r="AO3984" i="23"/>
  <c r="AO4075" i="23"/>
  <c r="AO6569" i="23"/>
  <c r="AO744" i="23"/>
  <c r="AO958" i="23"/>
  <c r="AO973" i="23"/>
  <c r="AO6120" i="23"/>
  <c r="AO2177" i="23"/>
  <c r="AO3916" i="23"/>
  <c r="AO2714" i="23"/>
  <c r="AO1114" i="23"/>
  <c r="AO6583" i="23"/>
  <c r="AO109" i="23"/>
  <c r="AO5169" i="23"/>
  <c r="AO3310" i="23"/>
  <c r="AO4302" i="23"/>
  <c r="AO7602" i="23"/>
  <c r="AO6486" i="23"/>
  <c r="AO997" i="23"/>
  <c r="AO103" i="23"/>
  <c r="AO1314" i="23"/>
  <c r="AO2638" i="23"/>
  <c r="AO558" i="23"/>
  <c r="AO4362" i="23"/>
  <c r="AO904" i="23"/>
  <c r="AO2608" i="23"/>
  <c r="AO300" i="23"/>
  <c r="AO4601" i="23"/>
  <c r="AO1408" i="23"/>
  <c r="AO3891" i="23"/>
  <c r="AO3006" i="23"/>
  <c r="AO6452" i="23"/>
  <c r="AO6858" i="23"/>
  <c r="AO5115" i="23"/>
  <c r="AO3358" i="23"/>
  <c r="AO6250" i="23"/>
  <c r="AO7126" i="23"/>
  <c r="AO6271" i="23"/>
  <c r="AO4123" i="23"/>
  <c r="AO3678" i="23"/>
  <c r="AO2178" i="23"/>
  <c r="AO2704" i="23"/>
  <c r="AO5328" i="23"/>
  <c r="AO7466" i="23"/>
  <c r="AO5441" i="23"/>
  <c r="AO1623" i="23"/>
  <c r="AO5637" i="23"/>
  <c r="AO4085" i="23"/>
  <c r="AO2827" i="23"/>
  <c r="AO1479" i="23"/>
  <c r="AO6721" i="23"/>
  <c r="AO6526" i="23"/>
  <c r="AO7179" i="23"/>
  <c r="AO7535" i="23"/>
  <c r="AO4110" i="23"/>
  <c r="AO3031" i="23"/>
  <c r="AO3711" i="23"/>
  <c r="AO670" i="23"/>
  <c r="AO3344" i="23"/>
  <c r="AO2592" i="23"/>
  <c r="AO384" i="23"/>
  <c r="AO4826" i="23"/>
  <c r="AO4788" i="23"/>
  <c r="AO4782" i="23"/>
  <c r="AO6265" i="23"/>
  <c r="AO7359" i="23"/>
  <c r="AO2769" i="23"/>
  <c r="AO3656" i="23"/>
  <c r="AO6482" i="23"/>
  <c r="AO4490" i="23"/>
  <c r="AO4882" i="23"/>
  <c r="AO1751" i="23"/>
  <c r="AO6266" i="23"/>
  <c r="AO6691" i="23"/>
  <c r="AO715" i="23"/>
  <c r="AO575" i="23"/>
  <c r="AO3000" i="23"/>
  <c r="AO5901" i="23"/>
  <c r="AO3020" i="23"/>
  <c r="AO7271" i="23"/>
  <c r="AO4865" i="23"/>
  <c r="AO1661" i="23"/>
  <c r="AO7322" i="23"/>
  <c r="AO3682" i="23"/>
  <c r="AO2410" i="23"/>
  <c r="AO4582" i="23"/>
  <c r="AO3942" i="23"/>
  <c r="AO794" i="23"/>
  <c r="AO5746" i="23"/>
  <c r="AO7824" i="23"/>
  <c r="AO951" i="23"/>
  <c r="AO5025" i="23"/>
  <c r="AO4070" i="23"/>
  <c r="AO3669" i="23"/>
  <c r="AO7536" i="23"/>
  <c r="AO3618" i="23"/>
  <c r="AO6647" i="23"/>
  <c r="AO7040" i="23"/>
  <c r="AO5010" i="23"/>
  <c r="AO6706" i="23"/>
  <c r="AO3703" i="23"/>
  <c r="AO6487" i="23"/>
  <c r="AO4083" i="23"/>
  <c r="AO110" i="23"/>
  <c r="AO3234" i="23"/>
  <c r="AO6952" i="23"/>
  <c r="AO3856" i="23"/>
  <c r="AO1035" i="23"/>
  <c r="AO4577" i="23"/>
  <c r="AO1718" i="23"/>
  <c r="AO1397" i="23"/>
  <c r="AO6725" i="23"/>
  <c r="AO4336" i="23"/>
  <c r="AO1912" i="23"/>
  <c r="AO4610" i="23"/>
  <c r="AO4022" i="23"/>
  <c r="AO6419" i="23"/>
  <c r="AO74" i="23"/>
  <c r="AO1850" i="23"/>
  <c r="AO219" i="23"/>
  <c r="AO7354" i="23"/>
  <c r="AO792" i="23"/>
  <c r="AO3911" i="23"/>
  <c r="AO1885" i="23"/>
  <c r="AO1750" i="23"/>
  <c r="AO6125" i="23"/>
  <c r="AO5976" i="23"/>
  <c r="AO2904" i="23"/>
  <c r="AO7474" i="23"/>
  <c r="AO4131" i="23"/>
  <c r="AO6663" i="23"/>
  <c r="AO887" i="23"/>
  <c r="AO1967" i="23"/>
  <c r="AO1243" i="23"/>
  <c r="AO4447" i="23"/>
  <c r="AO7163" i="23"/>
  <c r="AO3142" i="23"/>
  <c r="AO3256" i="23"/>
  <c r="AO7395" i="23"/>
  <c r="AO3934" i="23"/>
  <c r="AO4434" i="23"/>
  <c r="AO7090" i="23"/>
  <c r="AO93" i="23"/>
  <c r="AO2248" i="23"/>
  <c r="AO7690" i="23"/>
  <c r="AO585" i="23"/>
  <c r="AO2767" i="23"/>
  <c r="AO3354" i="23"/>
  <c r="AO1230" i="23"/>
  <c r="AO1879" i="23"/>
  <c r="AO5459" i="23"/>
  <c r="AO711" i="23"/>
  <c r="AO959" i="23"/>
  <c r="AO1760" i="23"/>
  <c r="AO4824" i="23"/>
  <c r="AO4914" i="23"/>
  <c r="AO5681" i="23"/>
  <c r="AO7247" i="23"/>
  <c r="AO4069" i="23"/>
  <c r="AO1537" i="23"/>
  <c r="AO382" i="23"/>
  <c r="AO3683" i="23"/>
  <c r="AO5449" i="23"/>
  <c r="AO795" i="23"/>
  <c r="AO2174" i="23"/>
  <c r="AO3791" i="23"/>
  <c r="AO4263" i="23"/>
  <c r="AO6995" i="23"/>
  <c r="AO6287" i="23"/>
  <c r="AO6247" i="23"/>
  <c r="AO3944" i="23"/>
  <c r="AO4565" i="23"/>
  <c r="AO3996" i="23"/>
  <c r="AO1394" i="23"/>
  <c r="AO7839" i="23"/>
  <c r="AO3749" i="23"/>
  <c r="AO7545" i="23"/>
  <c r="AO3056" i="23"/>
  <c r="AO3054" i="23"/>
  <c r="AO3649" i="23"/>
  <c r="AO1887" i="23"/>
  <c r="AO335" i="23"/>
  <c r="AO1355" i="23"/>
  <c r="AO6497" i="23"/>
  <c r="AO446" i="23"/>
  <c r="AO2799" i="23"/>
  <c r="AO4023" i="23"/>
  <c r="AO3472" i="23"/>
  <c r="AO7216" i="23"/>
  <c r="AP5991" i="23"/>
  <c r="AP750" i="23"/>
  <c r="AP470" i="23"/>
  <c r="AP4399" i="23"/>
  <c r="AP3884" i="23"/>
  <c r="AP2618" i="23"/>
  <c r="AP1513" i="23"/>
  <c r="AP1034" i="23"/>
  <c r="AP2439" i="23"/>
  <c r="AP6996" i="23"/>
  <c r="AP124" i="23"/>
  <c r="AP6015" i="23"/>
  <c r="AP4689" i="23"/>
  <c r="AP4607" i="23"/>
  <c r="AP1531" i="23"/>
  <c r="AP2027" i="23"/>
  <c r="AP1528" i="23"/>
  <c r="AP5467" i="23"/>
  <c r="AP7042" i="23"/>
  <c r="AP785" i="23"/>
  <c r="AP4255" i="23"/>
  <c r="AP2142" i="23"/>
  <c r="AP675" i="23"/>
  <c r="AP358" i="23"/>
  <c r="AP156" i="23"/>
  <c r="AP6039" i="23"/>
  <c r="AP2918" i="23"/>
  <c r="AP2001" i="23"/>
  <c r="AP5183" i="23"/>
  <c r="AP567" i="23"/>
  <c r="AP6570" i="23"/>
  <c r="AP6347" i="23"/>
  <c r="AP4011" i="23"/>
  <c r="AP6764" i="23"/>
  <c r="AP5169" i="23"/>
  <c r="AP3817" i="23"/>
  <c r="AP982" i="23"/>
  <c r="AP4970" i="23"/>
  <c r="AP1049" i="23"/>
  <c r="AP3128" i="23"/>
  <c r="AP7374" i="23"/>
  <c r="AP7813" i="23"/>
  <c r="AP5913" i="23"/>
  <c r="AP2329" i="23"/>
  <c r="AP5367" i="23"/>
  <c r="AP6446" i="23"/>
  <c r="AP638" i="23"/>
  <c r="AP5609" i="23"/>
  <c r="AP4438" i="23"/>
  <c r="AP5613" i="23"/>
  <c r="AP5845" i="23"/>
  <c r="AP7718" i="23"/>
  <c r="AP2965" i="23"/>
  <c r="AP7471" i="23"/>
  <c r="AP5217" i="23"/>
  <c r="AP5385" i="23"/>
  <c r="AP1021" i="23"/>
  <c r="AP2365" i="23"/>
  <c r="AP4549" i="23"/>
  <c r="AP1381" i="23"/>
  <c r="AP3917" i="23"/>
  <c r="AP7449" i="23"/>
  <c r="AP5054" i="23"/>
  <c r="AP514" i="23"/>
  <c r="AP3856" i="23"/>
  <c r="AP7563" i="23"/>
  <c r="AP530" i="23"/>
  <c r="AP3649" i="23"/>
  <c r="AP3969" i="23"/>
  <c r="AP3684" i="23"/>
  <c r="AP6721" i="23"/>
  <c r="AP7005" i="23"/>
  <c r="AP7534" i="23"/>
  <c r="AP1060" i="23"/>
  <c r="AP4326" i="23"/>
  <c r="AP6210" i="23"/>
  <c r="AP2418" i="23"/>
  <c r="AP950" i="23"/>
  <c r="AP7240" i="23"/>
  <c r="AP5025" i="23"/>
  <c r="AP2609" i="23"/>
  <c r="AP6728" i="23"/>
  <c r="AP2796" i="23"/>
  <c r="AP6053" i="23"/>
  <c r="AP2977" i="23"/>
  <c r="AP1098" i="23"/>
  <c r="AP946" i="23"/>
  <c r="AP1847" i="23"/>
  <c r="AP6845" i="23"/>
  <c r="AP2033" i="23"/>
  <c r="AP402" i="23"/>
  <c r="AP2032" i="23"/>
  <c r="AP3709" i="23"/>
  <c r="AP262" i="23"/>
  <c r="AP7430" i="23"/>
  <c r="AP2641" i="23"/>
  <c r="AP7732" i="23"/>
  <c r="AP4934" i="23"/>
  <c r="AP7219" i="23"/>
  <c r="AP6910" i="23"/>
  <c r="AP5337" i="23"/>
  <c r="AP5497" i="23"/>
  <c r="AP6909" i="23"/>
  <c r="AP5277" i="23"/>
  <c r="AP7008" i="23"/>
  <c r="AP5897" i="23"/>
  <c r="AP5555" i="23"/>
  <c r="AP7017" i="23"/>
  <c r="AP7402" i="23"/>
  <c r="AP6030" i="23"/>
  <c r="AP1814" i="23"/>
  <c r="AP6832" i="23"/>
  <c r="AP2962" i="23"/>
  <c r="AP2482" i="23"/>
  <c r="AP2202" i="23"/>
  <c r="AP4373" i="23"/>
  <c r="AP5386" i="23"/>
  <c r="AP4814" i="23"/>
  <c r="AP94" i="23"/>
  <c r="AP4291" i="23"/>
  <c r="AP5578" i="23"/>
  <c r="AP1769" i="23"/>
  <c r="AP6889" i="23"/>
  <c r="AP4358" i="23"/>
  <c r="AP7517" i="23"/>
  <c r="AP6882" i="23"/>
  <c r="AP6090" i="23"/>
  <c r="AP5534" i="23"/>
  <c r="AP2813" i="23"/>
  <c r="AP1122" i="23"/>
  <c r="AP3187" i="23"/>
  <c r="AP3110" i="23"/>
  <c r="AP2537" i="23"/>
  <c r="AP4037" i="23"/>
  <c r="AP2961" i="23"/>
  <c r="AP2182" i="23"/>
  <c r="AP6240" i="23"/>
  <c r="AP4480" i="23"/>
  <c r="AP1090" i="23"/>
  <c r="AP7413" i="23"/>
  <c r="AP5457" i="23"/>
  <c r="AP4985" i="23"/>
  <c r="AP7149" i="23"/>
  <c r="AP2539" i="23"/>
  <c r="AP840" i="23"/>
  <c r="AP4377" i="23"/>
  <c r="AP6733" i="23"/>
  <c r="AP6024" i="23"/>
  <c r="AP512" i="23"/>
  <c r="AP5794" i="23"/>
  <c r="AP5776" i="23"/>
  <c r="AP387" i="23"/>
  <c r="AP274" i="23"/>
  <c r="AP7850" i="23"/>
  <c r="AP5058" i="23"/>
  <c r="AP3518" i="23"/>
  <c r="AP6480" i="23"/>
  <c r="AP4928" i="23"/>
  <c r="AP3920" i="23"/>
  <c r="AP3120" i="23"/>
  <c r="AP303" i="23"/>
  <c r="AP768" i="23"/>
  <c r="AP4366" i="23"/>
  <c r="AP3456" i="23"/>
  <c r="AP3984" i="23"/>
  <c r="AP3177" i="23"/>
  <c r="AP5614" i="23"/>
  <c r="AP3994" i="23"/>
  <c r="AP4397" i="23"/>
  <c r="AP4816" i="23"/>
  <c r="AP2529" i="23"/>
  <c r="AP6886" i="23"/>
  <c r="AP5800" i="23"/>
  <c r="AP1313" i="23"/>
  <c r="AP7494" i="23"/>
  <c r="AP1745" i="23"/>
  <c r="AP5768" i="23"/>
  <c r="AP1833" i="23"/>
  <c r="AP3153" i="23"/>
  <c r="AP4761" i="23"/>
  <c r="AP878" i="23"/>
  <c r="AP6152" i="23"/>
  <c r="AP271" i="23"/>
  <c r="AO3527" i="23"/>
  <c r="AO7007" i="23"/>
  <c r="AO1119" i="23"/>
  <c r="AO7497" i="23"/>
  <c r="AO7364" i="23"/>
  <c r="AO4703" i="23"/>
  <c r="AO1104" i="23"/>
  <c r="AO5559" i="23"/>
  <c r="AO6072" i="23"/>
  <c r="AO1180" i="23"/>
  <c r="AO6077" i="23"/>
  <c r="AO1600" i="23"/>
  <c r="AO6105" i="23"/>
  <c r="AO5232" i="23"/>
  <c r="AO1557" i="23"/>
  <c r="AO5281" i="23"/>
  <c r="AO7396" i="23"/>
  <c r="AO372" i="23"/>
  <c r="AO5836" i="23"/>
  <c r="AO689" i="23"/>
  <c r="AO2051" i="23"/>
  <c r="AO3524" i="23"/>
  <c r="AO263" i="23"/>
  <c r="AO4012" i="23"/>
  <c r="AO4380" i="23"/>
  <c r="AO1499" i="23"/>
  <c r="AO3753" i="23"/>
  <c r="AO1480" i="23"/>
  <c r="AO1461" i="23"/>
  <c r="AO6209" i="23"/>
  <c r="AO197" i="23"/>
  <c r="AO4964" i="23"/>
  <c r="AO2924" i="23"/>
  <c r="AO7510" i="23"/>
  <c r="AO705" i="23"/>
  <c r="AO581" i="23"/>
  <c r="AO4786" i="23"/>
  <c r="AO2994" i="23"/>
  <c r="AO4190" i="23"/>
  <c r="AO4624" i="23"/>
  <c r="AO1209" i="23"/>
  <c r="AO6229" i="23"/>
  <c r="AO5908" i="23"/>
  <c r="AO2652" i="23"/>
  <c r="AO3017" i="23"/>
  <c r="AO5734" i="23"/>
  <c r="AO639" i="23"/>
  <c r="AO2067" i="23"/>
  <c r="AO6118" i="23"/>
  <c r="AO764" i="23"/>
  <c r="AO3505" i="23"/>
  <c r="AO6990" i="23"/>
  <c r="AO4074" i="23"/>
  <c r="AO466" i="23"/>
  <c r="AO3689" i="23"/>
  <c r="AO3793" i="23"/>
  <c r="AO5191" i="23"/>
  <c r="AO1647" i="23"/>
  <c r="AO4160" i="23"/>
  <c r="AO452" i="23"/>
  <c r="AO6594" i="23"/>
  <c r="AO7267" i="23"/>
  <c r="AO3912" i="23"/>
  <c r="AO1390" i="23"/>
  <c r="AO6433" i="23"/>
  <c r="AO6732" i="23"/>
  <c r="AO6841" i="23"/>
  <c r="AO2156" i="23"/>
  <c r="AO569" i="23"/>
  <c r="AO3268" i="23"/>
  <c r="AO693" i="23"/>
  <c r="AO367" i="23"/>
  <c r="AO425" i="23"/>
  <c r="AO3567" i="23"/>
  <c r="AO7828" i="23"/>
  <c r="AO5910" i="23"/>
  <c r="AO484" i="23"/>
  <c r="AO1525" i="23"/>
  <c r="AO1678" i="23"/>
  <c r="AO3156" i="23"/>
  <c r="AO1405" i="23"/>
  <c r="AO4284" i="23"/>
  <c r="AO4009" i="23"/>
  <c r="AO6937" i="23"/>
  <c r="AO2796" i="23"/>
  <c r="AO7035" i="23"/>
  <c r="AO3501" i="23"/>
  <c r="AO4687" i="23"/>
  <c r="AO956" i="23"/>
  <c r="AO7604" i="23"/>
  <c r="AO3244" i="23"/>
  <c r="AO3332" i="23"/>
  <c r="AO2144" i="23"/>
  <c r="AO6977" i="23"/>
  <c r="AO7159" i="23"/>
  <c r="AO4629" i="23"/>
  <c r="AO7045" i="23"/>
  <c r="AO3687" i="23"/>
  <c r="AO92" i="23"/>
  <c r="AO3172" i="23"/>
  <c r="AO5273" i="23"/>
  <c r="AO1280" i="23"/>
  <c r="AO5697" i="23"/>
  <c r="AO2245" i="23"/>
  <c r="AO7146" i="23"/>
  <c r="AO1696" i="23"/>
  <c r="AO7232" i="23"/>
  <c r="AO1414" i="23"/>
  <c r="AO6612" i="23"/>
  <c r="AO6401" i="23"/>
  <c r="AO7120" i="23"/>
  <c r="AO679" i="23"/>
  <c r="AO257" i="23"/>
  <c r="AO4763" i="23"/>
  <c r="AO4529" i="23"/>
  <c r="AO1465" i="23"/>
  <c r="AO4836" i="23"/>
  <c r="AO3673" i="23"/>
  <c r="AO5123" i="23"/>
  <c r="AO7134" i="23"/>
  <c r="AO5956" i="23"/>
  <c r="AO2693" i="23"/>
  <c r="AO7314" i="23"/>
  <c r="AO4777" i="23"/>
  <c r="AO4314" i="23"/>
  <c r="AO7605" i="23"/>
  <c r="AO4542" i="23"/>
  <c r="AO4584" i="23"/>
  <c r="AO7012" i="23"/>
  <c r="AO160" i="23"/>
  <c r="AO6700" i="23"/>
  <c r="AO1948" i="23"/>
  <c r="AO3489" i="23"/>
  <c r="AO6435" i="23"/>
  <c r="AO91" i="23"/>
  <c r="AO2089" i="23"/>
  <c r="AO2384" i="23"/>
  <c r="AO3633" i="23"/>
  <c r="AO690" i="23"/>
  <c r="AO6185" i="23"/>
  <c r="AO6485" i="23"/>
  <c r="AO99" i="23"/>
  <c r="AO2137" i="23"/>
  <c r="AO2622" i="23"/>
  <c r="AO7924" i="23"/>
  <c r="AO7484" i="23"/>
  <c r="AO2132" i="23"/>
  <c r="AO5162" i="23"/>
  <c r="AO7468" i="23"/>
  <c r="AO4902" i="23"/>
  <c r="AO527" i="23"/>
  <c r="AO7380" i="23"/>
  <c r="AO5670" i="23"/>
  <c r="AO2116" i="23"/>
  <c r="AO7788" i="23"/>
  <c r="AO5761" i="23"/>
  <c r="AO3236" i="23"/>
  <c r="AO3852" i="23"/>
  <c r="AO7741" i="23"/>
  <c r="AO6819" i="23"/>
  <c r="AO920" i="23"/>
  <c r="AO844" i="23"/>
  <c r="AO3572" i="23"/>
  <c r="AO3215" i="23"/>
  <c r="AO1161" i="23"/>
  <c r="AO2197" i="23"/>
  <c r="AO4596" i="23"/>
  <c r="AO840" i="23"/>
  <c r="AO1370" i="23"/>
  <c r="AO6775" i="23"/>
  <c r="AO4869" i="23"/>
  <c r="AO365" i="23"/>
  <c r="AO7010" i="23"/>
  <c r="AO6065" i="23"/>
  <c r="AO5695" i="23"/>
  <c r="AO1091" i="23"/>
  <c r="AO1706" i="23"/>
  <c r="AO4969" i="23"/>
  <c r="AO5832" i="23"/>
  <c r="AO5851" i="23"/>
  <c r="AO7111" i="23"/>
  <c r="AO5552" i="23"/>
  <c r="AO3306" i="23"/>
  <c r="AO6316" i="23"/>
  <c r="AO877" i="23"/>
  <c r="AO6047" i="23"/>
  <c r="AO4541" i="23"/>
  <c r="AO1962" i="23"/>
  <c r="AO4045" i="23"/>
  <c r="AO2136" i="23"/>
  <c r="AO7263" i="23"/>
  <c r="AO4483" i="23"/>
  <c r="AO5930" i="23"/>
  <c r="AO3919" i="23"/>
  <c r="AO4683" i="23"/>
  <c r="AO4191" i="23"/>
  <c r="AO2391" i="23"/>
  <c r="AO3065" i="23"/>
  <c r="AO5691" i="23"/>
  <c r="AO5590" i="23"/>
  <c r="AO3564" i="23"/>
  <c r="AO5871" i="23"/>
  <c r="AO3843" i="23"/>
  <c r="AO4951" i="23"/>
  <c r="AO2915" i="23"/>
  <c r="AO6096" i="23"/>
  <c r="AO993" i="23"/>
  <c r="AO4449" i="23"/>
  <c r="AO659" i="23"/>
  <c r="AO5509" i="23"/>
  <c r="AO6071" i="23"/>
  <c r="AO3473" i="23"/>
  <c r="AO5751" i="23"/>
  <c r="AO6572" i="23"/>
  <c r="AO7855" i="23"/>
  <c r="AO4259" i="23"/>
  <c r="AO4747" i="23"/>
  <c r="AO3080" i="23"/>
  <c r="AO2289" i="23"/>
  <c r="AO5456" i="23"/>
  <c r="AO4673" i="23"/>
  <c r="AO4793" i="23"/>
  <c r="AO2535" i="23"/>
  <c r="AO5330" i="23"/>
  <c r="AO4095" i="23"/>
  <c r="AO7100" i="23"/>
  <c r="AO5741" i="23"/>
  <c r="AO1002" i="23"/>
  <c r="AO6087" i="23"/>
  <c r="AO6806" i="23"/>
  <c r="AO596" i="23"/>
  <c r="AO6697" i="23"/>
  <c r="AO3941" i="23"/>
  <c r="AO4505" i="23"/>
  <c r="AO3709" i="23"/>
  <c r="AO5413" i="23"/>
  <c r="AO4060" i="23"/>
  <c r="AO1141" i="23"/>
  <c r="AO1353" i="23"/>
  <c r="AO5826" i="23"/>
  <c r="AO7023" i="23"/>
  <c r="AO7042" i="23"/>
  <c r="AO7022" i="23"/>
  <c r="AO5648" i="23"/>
  <c r="AO7016" i="23"/>
  <c r="AO6534" i="23"/>
  <c r="AO3881" i="23"/>
  <c r="AO1242" i="23"/>
  <c r="AO4957" i="23"/>
  <c r="AO2544" i="23"/>
  <c r="AO3476" i="23"/>
  <c r="AO1342" i="23"/>
  <c r="AO4442" i="23"/>
  <c r="AO5387" i="23"/>
  <c r="AO5347" i="23"/>
  <c r="AO3415" i="23"/>
  <c r="AO6641" i="23"/>
  <c r="AO1775" i="23"/>
  <c r="AO5127" i="23"/>
  <c r="AO4925" i="23"/>
  <c r="AO3375" i="23"/>
  <c r="AO7774" i="23"/>
  <c r="AO4954" i="23"/>
  <c r="AO5810" i="23"/>
  <c r="AO7475" i="23"/>
  <c r="AO4711" i="23"/>
  <c r="AO3200" i="23"/>
  <c r="AO6950" i="23"/>
  <c r="AO6510" i="23"/>
  <c r="AO2345" i="23"/>
  <c r="AO1617" i="23"/>
  <c r="AO2413" i="23"/>
  <c r="AO3867" i="23"/>
  <c r="AO6355" i="23"/>
  <c r="AO1067" i="23"/>
  <c r="AO5811" i="23"/>
  <c r="AO4910" i="23"/>
  <c r="AO4891" i="23"/>
  <c r="AO4909" i="23"/>
  <c r="AO632" i="23"/>
  <c r="AO2274" i="23"/>
  <c r="AO409" i="23"/>
  <c r="AO4737" i="23"/>
  <c r="AO3626" i="23"/>
  <c r="AO7922" i="23"/>
  <c r="AO1502" i="23"/>
  <c r="AO4178" i="23"/>
  <c r="AO4286" i="23"/>
  <c r="AO5951" i="23"/>
  <c r="AO4488" i="23"/>
  <c r="AO4609" i="23"/>
  <c r="AO1167" i="23"/>
  <c r="AO4137" i="23"/>
  <c r="AO1214" i="23"/>
  <c r="AO4721" i="23"/>
  <c r="AO3470" i="23"/>
  <c r="AO4356" i="23"/>
  <c r="AO7317" i="23"/>
  <c r="AO2456" i="23"/>
  <c r="AO2003" i="23"/>
  <c r="AO5762" i="23"/>
  <c r="AO3634" i="23"/>
  <c r="AO3728" i="23"/>
  <c r="AO227" i="23"/>
  <c r="AO5813" i="23"/>
  <c r="AO617" i="23"/>
  <c r="AO5078" i="23"/>
  <c r="AO7505" i="23"/>
  <c r="AO7348" i="23"/>
  <c r="AO7489" i="23"/>
  <c r="AO6268" i="23"/>
  <c r="AO2607" i="23"/>
  <c r="AO3226" i="23"/>
  <c r="AO2742" i="23"/>
  <c r="AO6029" i="23"/>
  <c r="AO876" i="23"/>
  <c r="AO1255" i="23"/>
  <c r="AO975" i="23"/>
  <c r="AO5573" i="23"/>
  <c r="AO6544" i="23"/>
  <c r="AO2173" i="23"/>
  <c r="AO2654" i="23"/>
  <c r="AO1524" i="23"/>
  <c r="AO4374" i="23"/>
  <c r="AO2343" i="23"/>
  <c r="AO4344" i="23"/>
  <c r="AO3464" i="23"/>
  <c r="AO3936" i="23"/>
  <c r="AO1844" i="23"/>
  <c r="AO4027" i="23"/>
  <c r="AO2076" i="23"/>
  <c r="AO2743" i="23"/>
  <c r="AO1543" i="23"/>
  <c r="AO7328" i="23"/>
  <c r="AO4754" i="23"/>
  <c r="AO2038" i="23"/>
  <c r="AO3823" i="23"/>
  <c r="AO6495" i="23"/>
  <c r="AO3411" i="23"/>
  <c r="AO6967" i="23"/>
  <c r="AO6471" i="23"/>
  <c r="AO6422" i="23"/>
  <c r="AO6498" i="23"/>
  <c r="AO7560" i="23"/>
  <c r="AO7672" i="23"/>
  <c r="AO1131" i="23"/>
  <c r="AO6645" i="23"/>
  <c r="AO859" i="23"/>
  <c r="AO1797" i="23"/>
  <c r="AO7585" i="23"/>
  <c r="AO1084" i="23"/>
  <c r="AO4722" i="23"/>
  <c r="AO4805" i="23"/>
  <c r="AO642" i="23"/>
  <c r="AO5046" i="23"/>
  <c r="AO5887" i="23"/>
  <c r="AO474" i="23"/>
  <c r="AO5683" i="23"/>
  <c r="AO1062" i="23"/>
  <c r="AO5038" i="23"/>
  <c r="AO3176" i="23"/>
  <c r="AO4784" i="23"/>
  <c r="AO1900" i="23"/>
  <c r="AO2411" i="23"/>
  <c r="AO5712" i="23"/>
  <c r="AO911" i="23"/>
  <c r="AO4213" i="23"/>
  <c r="AO2774" i="23"/>
  <c r="AO2558" i="23"/>
  <c r="AO5372" i="23"/>
  <c r="AO5627" i="23"/>
  <c r="AO4255" i="23"/>
  <c r="AO7783" i="23"/>
  <c r="AO87" i="23"/>
  <c r="AO7099" i="23"/>
  <c r="AO379" i="23"/>
  <c r="AO5031" i="23"/>
  <c r="AO3107" i="23"/>
  <c r="AO352" i="23"/>
  <c r="AO1889" i="23"/>
  <c r="AO3888" i="23"/>
  <c r="AO6771" i="23"/>
  <c r="AO1859" i="23"/>
  <c r="AO6609" i="23"/>
  <c r="AO6379" i="23"/>
  <c r="AO6598" i="23"/>
  <c r="AO2403" i="23"/>
  <c r="AO1102" i="23"/>
  <c r="AO7306" i="23"/>
  <c r="AO1027" i="23"/>
  <c r="AO6722" i="23"/>
  <c r="AO6744" i="23"/>
  <c r="AO7242" i="23"/>
  <c r="AO2445" i="23"/>
  <c r="AO3155" i="23"/>
  <c r="AO7753" i="23"/>
  <c r="AO1329" i="23"/>
  <c r="AO7591" i="23"/>
  <c r="AO2074" i="23"/>
  <c r="AO7748" i="23"/>
  <c r="AO2683" i="23"/>
  <c r="AO1711" i="23"/>
  <c r="AO1122" i="23"/>
  <c r="AO739" i="23"/>
  <c r="AO1870" i="23"/>
  <c r="AO4118" i="23"/>
  <c r="AO5502" i="23"/>
  <c r="AO4008" i="23"/>
  <c r="AO6144" i="23"/>
  <c r="AO7114" i="23"/>
  <c r="AO5269" i="23"/>
  <c r="AO4934" i="23"/>
  <c r="AO3961" i="23"/>
  <c r="AO5061" i="23"/>
  <c r="AO5892" i="23"/>
  <c r="AO3740" i="23"/>
  <c r="AO5146" i="23"/>
  <c r="AO1146" i="23"/>
  <c r="AO5755" i="23"/>
  <c r="AO1219" i="23"/>
  <c r="AO3623" i="23"/>
  <c r="AO4774" i="23"/>
  <c r="AO6695" i="23"/>
  <c r="AO6872" i="23"/>
  <c r="AO2851" i="23"/>
  <c r="AO3045" i="23"/>
  <c r="AO3011" i="23"/>
  <c r="AO4353" i="23"/>
  <c r="AO7832" i="23"/>
  <c r="AO3532" i="23"/>
  <c r="AO6783" i="23"/>
  <c r="AO7302" i="23"/>
  <c r="AO3242" i="23"/>
  <c r="AO738" i="23"/>
  <c r="AO846" i="23"/>
  <c r="AO3250" i="23"/>
  <c r="AO535" i="23"/>
  <c r="AO5671" i="23"/>
  <c r="AO6123" i="23"/>
  <c r="AO5008" i="23"/>
  <c r="AO3182" i="23"/>
  <c r="AO2502" i="23"/>
  <c r="AO3287" i="23"/>
  <c r="AO2686" i="23"/>
  <c r="AO841" i="23"/>
  <c r="AO2932" i="23"/>
  <c r="AO3519" i="23"/>
  <c r="AO1169" i="23"/>
  <c r="AO4470" i="23"/>
  <c r="AO967" i="23"/>
  <c r="AO1699" i="23"/>
  <c r="AO1299" i="23"/>
  <c r="AO614" i="23"/>
  <c r="AO4863" i="23"/>
  <c r="AO7027" i="23"/>
  <c r="AO2696" i="23"/>
  <c r="AO5816" i="23"/>
  <c r="AO1727" i="23"/>
  <c r="AO3113" i="23"/>
  <c r="AO3535" i="23"/>
  <c r="AO2033" i="23"/>
  <c r="AO4205" i="23"/>
  <c r="AO3046" i="23"/>
  <c r="AO7827" i="23"/>
  <c r="AO7465" i="23"/>
  <c r="AO3543" i="23"/>
  <c r="AO6475" i="23"/>
  <c r="AO134" i="23"/>
  <c r="AO5454" i="23"/>
  <c r="AO2171" i="23"/>
  <c r="AO1126" i="23"/>
  <c r="AO571" i="23"/>
  <c r="AO1808" i="23"/>
  <c r="AO4149" i="23"/>
  <c r="AO4940" i="23"/>
  <c r="AO4714" i="23"/>
  <c r="AO5410" i="23"/>
  <c r="AO7662" i="23"/>
  <c r="AO5185" i="23"/>
  <c r="AO6160" i="23"/>
  <c r="AO4874" i="23"/>
  <c r="AO6289" i="23"/>
  <c r="AO4343" i="23"/>
  <c r="AO5971" i="23"/>
  <c r="AO7463" i="23"/>
  <c r="AO5934" i="23"/>
  <c r="AO5238" i="23"/>
  <c r="AO5719" i="23"/>
  <c r="AO1463" i="23"/>
  <c r="AO3208" i="23"/>
  <c r="AO1832" i="23"/>
  <c r="AP112" i="23"/>
  <c r="AP6129" i="23"/>
  <c r="AP2138" i="23"/>
  <c r="AP1938" i="23"/>
  <c r="AP7142" i="23"/>
  <c r="AP2624" i="23"/>
  <c r="AP7216" i="23"/>
  <c r="AP6112" i="23"/>
  <c r="AP4696" i="23"/>
  <c r="AP256" i="23"/>
  <c r="AP4488" i="23"/>
  <c r="AP1982" i="23"/>
  <c r="AP135" i="23"/>
  <c r="AP6272" i="23"/>
  <c r="AP1642" i="23"/>
  <c r="AP3229" i="23"/>
  <c r="AP2393" i="23"/>
  <c r="AP4578" i="23"/>
  <c r="AP1856" i="23"/>
  <c r="AP1838" i="23"/>
  <c r="AP4378" i="23"/>
  <c r="AP5984" i="23"/>
  <c r="AP6913" i="23"/>
  <c r="AP6005" i="23"/>
  <c r="AP5001" i="23"/>
  <c r="AP5760" i="23"/>
  <c r="AP4530" i="23"/>
  <c r="AP3450" i="23"/>
  <c r="AP7917" i="23"/>
  <c r="AP4882" i="23"/>
  <c r="AP7376" i="23"/>
  <c r="AP4984" i="23"/>
  <c r="AO1846" i="23"/>
  <c r="AO6398" i="23"/>
  <c r="AO3884" i="23"/>
  <c r="AO980" i="23"/>
  <c r="AO6921" i="23"/>
  <c r="AO992" i="23"/>
  <c r="AO3864" i="23"/>
  <c r="AO1040" i="23"/>
  <c r="AO6365" i="23"/>
  <c r="AO3376" i="23"/>
  <c r="AO3230" i="23"/>
  <c r="AO7161" i="23"/>
  <c r="AO654" i="23"/>
  <c r="AO5724" i="23"/>
  <c r="AO5109" i="23"/>
  <c r="AO3137" i="23"/>
  <c r="AO3924" i="23"/>
  <c r="AO6410" i="23"/>
  <c r="AO457" i="23"/>
  <c r="AO4677" i="23"/>
  <c r="AO2614" i="23"/>
  <c r="AO6556" i="23"/>
  <c r="AO6358" i="23"/>
  <c r="AO4892" i="23"/>
  <c r="AO5708" i="23"/>
  <c r="AO1304" i="23"/>
  <c r="AO1166" i="23"/>
  <c r="AO6041" i="23"/>
  <c r="AO2612" i="23"/>
  <c r="AO6603" i="23"/>
  <c r="AO4401" i="23"/>
  <c r="AO6460" i="23"/>
  <c r="AO4972" i="23"/>
  <c r="AO1388" i="23"/>
  <c r="AO1127" i="23"/>
  <c r="AO5439" i="23"/>
  <c r="AO5632" i="23"/>
  <c r="AO7331" i="23"/>
  <c r="AO5295" i="23"/>
  <c r="AO5633" i="23"/>
  <c r="AO2749" i="23"/>
  <c r="AO5157" i="23"/>
  <c r="AO6476" i="23"/>
  <c r="AO5732" i="23"/>
  <c r="AO4720" i="23"/>
  <c r="AO5949" i="23"/>
  <c r="AO6619" i="23"/>
  <c r="AO5922" i="23"/>
  <c r="AO419" i="23"/>
  <c r="AO2100" i="23"/>
  <c r="AO2617" i="23"/>
  <c r="AO1551" i="23"/>
  <c r="AO3088" i="23"/>
  <c r="AO5198" i="23"/>
  <c r="AO4704" i="23"/>
  <c r="AO4443" i="23"/>
  <c r="AO5472" i="23"/>
  <c r="AO3190" i="23"/>
  <c r="AO5052" i="23"/>
  <c r="AO6208" i="23"/>
  <c r="AO7198" i="23"/>
  <c r="AO507" i="23"/>
  <c r="AO7773" i="23"/>
  <c r="AO5455" i="23"/>
  <c r="AO667" i="23"/>
  <c r="AO1929" i="23"/>
  <c r="AO2725" i="23"/>
  <c r="AO4028" i="23"/>
  <c r="AO2521" i="23"/>
  <c r="AO845" i="23"/>
  <c r="AO2029" i="23"/>
  <c r="AO2251" i="23"/>
  <c r="AO3889" i="23"/>
  <c r="AO919" i="23"/>
  <c r="AO901" i="23"/>
  <c r="AO4839" i="23"/>
  <c r="AO1644" i="23"/>
  <c r="AO5421" i="23"/>
  <c r="AO6509" i="23"/>
  <c r="AO5404" i="23"/>
  <c r="AO1416" i="23"/>
  <c r="AO3780" i="23"/>
  <c r="AO1897" i="23"/>
  <c r="AO4558" i="23"/>
  <c r="AO6284" i="23"/>
  <c r="AO3380" i="23"/>
  <c r="AO6593" i="23"/>
  <c r="AO6882" i="23"/>
  <c r="AO2764" i="23"/>
  <c r="AO785" i="23"/>
  <c r="AO4340" i="23"/>
  <c r="AO7460" i="23"/>
  <c r="AO309" i="23"/>
  <c r="AO3339" i="23"/>
  <c r="AO4942" i="23"/>
  <c r="AO6429" i="23"/>
  <c r="AO6711" i="23"/>
  <c r="AO6818" i="23"/>
  <c r="AO1028" i="23"/>
  <c r="AO5388" i="23"/>
  <c r="AO2053" i="23"/>
  <c r="AO5284" i="23"/>
  <c r="AO4025" i="23"/>
  <c r="AO427" i="23"/>
  <c r="AO7347" i="23"/>
  <c r="AO1313" i="23"/>
  <c r="AO4517" i="23"/>
  <c r="AO1716" i="23"/>
  <c r="AO7593" i="23"/>
  <c r="AO4237" i="23"/>
  <c r="AO5893" i="23"/>
  <c r="AO3131" i="23"/>
  <c r="AO5332" i="23"/>
  <c r="AO4740" i="23"/>
  <c r="AO1344" i="23"/>
  <c r="AO2145" i="23"/>
  <c r="AO2341" i="23"/>
  <c r="AO3013" i="23"/>
  <c r="AO4701" i="23"/>
  <c r="AO332" i="23"/>
  <c r="AO2058" i="23"/>
  <c r="AO6956" i="23"/>
  <c r="AO159" i="23"/>
  <c r="AO3548" i="23"/>
  <c r="AO6511" i="23"/>
  <c r="AO5202" i="23"/>
  <c r="AO268" i="23"/>
  <c r="AO2204" i="23"/>
  <c r="AO4706" i="23"/>
  <c r="AO3428" i="23"/>
  <c r="AO6566" i="23"/>
  <c r="AO453" i="23"/>
  <c r="AO7236" i="23"/>
  <c r="AO2353" i="23"/>
  <c r="AO1878" i="23"/>
  <c r="AO2926" i="23"/>
  <c r="AO6273" i="23"/>
  <c r="AO3684" i="23"/>
  <c r="AO5690" i="23"/>
  <c r="AO2901" i="23"/>
  <c r="AO4394" i="23"/>
  <c r="AO1660" i="23"/>
  <c r="AO7795" i="23"/>
  <c r="AO873" i="23"/>
  <c r="AO5440" i="23"/>
  <c r="AO7238" i="23"/>
  <c r="AO7288" i="23"/>
  <c r="AO3773" i="23"/>
  <c r="AO4564" i="23"/>
  <c r="AO1099" i="23"/>
  <c r="AO5941" i="23"/>
  <c r="AO5018" i="23"/>
  <c r="AO2115" i="23"/>
  <c r="AO1942" i="23"/>
  <c r="AO1631" i="23"/>
  <c r="AO5693" i="23"/>
  <c r="AO396" i="23"/>
  <c r="AO4661" i="23"/>
  <c r="AO1881" i="23"/>
  <c r="AO5809" i="23"/>
  <c r="AO2957" i="23"/>
  <c r="AO5314" i="23"/>
  <c r="AO805" i="23"/>
  <c r="AO2916" i="23"/>
  <c r="AO6180" i="23"/>
  <c r="AO1986" i="23"/>
  <c r="AO7493" i="23"/>
  <c r="AO7189" i="23"/>
  <c r="AO5464" i="23"/>
  <c r="AO2972" i="23"/>
  <c r="AO2026" i="23"/>
  <c r="AO655" i="23"/>
  <c r="AO4982" i="23"/>
  <c r="AO1185" i="23"/>
  <c r="AO6515" i="23"/>
  <c r="AO5257" i="23"/>
  <c r="AO5658" i="23"/>
  <c r="AO6502" i="23"/>
  <c r="AO4692" i="23"/>
  <c r="AO5097" i="23"/>
  <c r="AO633" i="23"/>
  <c r="AO3138" i="23"/>
  <c r="AO6231" i="23"/>
  <c r="AO4184" i="23"/>
  <c r="AO3075" i="23"/>
  <c r="AO721" i="23"/>
  <c r="AO7437" i="23"/>
  <c r="AO5929" i="23"/>
  <c r="AO71" i="23"/>
  <c r="AO7599" i="23"/>
  <c r="AO126" i="23"/>
  <c r="AO3500" i="23"/>
  <c r="AO7091" i="23"/>
  <c r="AO2294" i="23"/>
  <c r="AO6982" i="23"/>
  <c r="AO5274" i="23"/>
  <c r="AO324" i="23"/>
  <c r="AO85" i="23"/>
  <c r="AO7167" i="23"/>
  <c r="AO3401" i="23"/>
  <c r="AO4393" i="23"/>
  <c r="AO4290" i="23"/>
  <c r="AO373" i="23"/>
  <c r="AO3144" i="23"/>
  <c r="AO6255" i="23"/>
  <c r="AO2322" i="23"/>
  <c r="AO5574" i="23"/>
  <c r="AO4913" i="23"/>
  <c r="AO6501" i="23"/>
  <c r="AO310" i="23"/>
  <c r="AO7335" i="23"/>
  <c r="AO2185" i="23"/>
  <c r="AO832" i="23"/>
  <c r="AO4898" i="23"/>
  <c r="AO3759" i="23"/>
  <c r="AO397" i="23"/>
  <c r="AO796" i="23"/>
  <c r="AO5586" i="23"/>
  <c r="AO5831" i="23"/>
  <c r="AO3032" i="23"/>
  <c r="AO7673" i="23"/>
  <c r="AO7669" i="23"/>
  <c r="AO6562" i="23"/>
  <c r="AO3413" i="23"/>
  <c r="AO394" i="23"/>
  <c r="AO4162" i="23"/>
  <c r="AO2716" i="23"/>
  <c r="AO4757" i="23"/>
  <c r="AO146" i="23"/>
  <c r="AO5866" i="23"/>
  <c r="AO322" i="23"/>
  <c r="AO6499" i="23"/>
  <c r="AO1568" i="23"/>
  <c r="AO6295" i="23"/>
  <c r="AO7117" i="23"/>
  <c r="AO2483" i="23"/>
  <c r="AO3839" i="23"/>
  <c r="AO6169" i="23"/>
  <c r="AO6852" i="23"/>
  <c r="AO5736" i="23"/>
  <c r="AO5121" i="23"/>
  <c r="AO3366" i="23"/>
  <c r="AO3562" i="23"/>
  <c r="AO1987" i="23"/>
  <c r="AO2554" i="23"/>
  <c r="AO6684" i="23"/>
  <c r="AO3129" i="23"/>
  <c r="AO4035" i="23"/>
  <c r="AO3825" i="23"/>
  <c r="AO1519" i="23"/>
  <c r="AO3925" i="23"/>
  <c r="AO5484" i="23"/>
  <c r="AO5124" i="23"/>
  <c r="AO3922" i="23"/>
  <c r="AO1011" i="23"/>
  <c r="AO563" i="23"/>
  <c r="AO568" i="23"/>
  <c r="AO1554" i="23"/>
  <c r="AO4897" i="23"/>
  <c r="AO7863" i="23"/>
  <c r="AO3880" i="23"/>
  <c r="AO2226" i="23"/>
  <c r="AO1155" i="23"/>
  <c r="AO4103" i="23"/>
  <c r="AO358" i="23"/>
  <c r="AO647" i="23"/>
  <c r="AO4726" i="23"/>
  <c r="AO743" i="23"/>
  <c r="AO2027" i="23"/>
  <c r="AO4232" i="23"/>
  <c r="AO5867" i="23"/>
  <c r="AO4506" i="23"/>
  <c r="AO6537" i="23"/>
  <c r="AO4561" i="23"/>
  <c r="AO1427" i="23"/>
  <c r="AO1136" i="23"/>
  <c r="AO4387" i="23"/>
  <c r="AO1558" i="23"/>
  <c r="AO7162" i="23"/>
  <c r="AO3106" i="23"/>
  <c r="AO5689" i="23"/>
  <c r="AO3148" i="23"/>
  <c r="AO7714" i="23"/>
  <c r="AO1173" i="23"/>
  <c r="AO5425" i="23"/>
  <c r="AO2435" i="23"/>
  <c r="AO1555" i="23"/>
  <c r="AO280" i="23"/>
  <c r="AO4843" i="23"/>
  <c r="AO6494" i="23"/>
  <c r="AO718" i="23"/>
  <c r="AO1820" i="23"/>
  <c r="AO2661" i="23"/>
  <c r="AO897" i="23"/>
  <c r="AO5349" i="23"/>
  <c r="AO7838" i="23"/>
  <c r="AO2373" i="23"/>
  <c r="AO4287" i="23"/>
  <c r="AO6060" i="23"/>
  <c r="AO3373" i="23"/>
  <c r="AO1689" i="23"/>
  <c r="AO6367" i="23"/>
  <c r="AO6075" i="23"/>
  <c r="AO966" i="23"/>
  <c r="AO4264" i="23"/>
  <c r="AO3286" i="23"/>
  <c r="AO6733" i="23"/>
  <c r="AO1289" i="23"/>
  <c r="AO2971" i="23"/>
  <c r="AO6233" i="23"/>
  <c r="AO6685" i="23"/>
  <c r="AO111" i="23"/>
  <c r="AO5873" i="23"/>
  <c r="AO4634" i="23"/>
  <c r="AO5918" i="23"/>
  <c r="AO6086" i="23"/>
  <c r="AO6481" i="23"/>
  <c r="AO5964" i="23"/>
  <c r="AO455" i="23"/>
  <c r="AO2398" i="23"/>
  <c r="AO6901" i="23"/>
  <c r="AO7141" i="23"/>
  <c r="AO7469" i="23"/>
  <c r="AO444" i="23"/>
  <c r="AO4072" i="23"/>
  <c r="AO4322" i="23"/>
  <c r="AO5331" i="23"/>
  <c r="AO6056" i="23"/>
  <c r="AO6880" i="23"/>
  <c r="AO2464" i="23"/>
  <c r="AO2596" i="23"/>
  <c r="AO2658" i="23"/>
  <c r="AO3112" i="23"/>
  <c r="AO6834" i="23"/>
  <c r="AO4679" i="23"/>
  <c r="AO329" i="23"/>
  <c r="AO7550" i="23"/>
  <c r="AO1882" i="23"/>
  <c r="AO7406" i="23"/>
  <c r="AO1935" i="23"/>
  <c r="AO6563" i="23"/>
  <c r="AO1710" i="23"/>
  <c r="AO115" i="23"/>
  <c r="AO1467" i="23"/>
  <c r="AO5807" i="23"/>
  <c r="AO776" i="23"/>
  <c r="AO2112" i="23"/>
  <c r="AO1579" i="23"/>
  <c r="AO4521" i="23"/>
  <c r="AO5687" i="23"/>
  <c r="AO2273" i="23"/>
  <c r="AO5749" i="23"/>
  <c r="AO2020" i="23"/>
  <c r="AO7058" i="23"/>
  <c r="AO2157" i="23"/>
  <c r="AO2151" i="23"/>
  <c r="AO1262" i="23"/>
  <c r="AO1571" i="23"/>
  <c r="AO7287" i="23"/>
  <c r="AO235" i="23"/>
  <c r="AO3806" i="23"/>
  <c r="AO1651" i="23"/>
  <c r="AO1904" i="23"/>
  <c r="AO6656" i="23"/>
  <c r="AO4324" i="23"/>
  <c r="AO7819" i="23"/>
  <c r="AO6540" i="23"/>
  <c r="AO326" i="23"/>
  <c r="AO5869" i="23"/>
  <c r="AO3551" i="23"/>
  <c r="AO6642" i="23"/>
  <c r="AO6188" i="23"/>
  <c r="AO3514" i="23"/>
  <c r="AO971" i="23"/>
  <c r="AO5802" i="23"/>
  <c r="AO4475" i="23"/>
  <c r="AO3743" i="23"/>
  <c r="AO3523" i="23"/>
  <c r="AO2466" i="23"/>
  <c r="AO5663" i="23"/>
  <c r="AO6968" i="23"/>
  <c r="AO2945" i="23"/>
  <c r="AO4760" i="23"/>
  <c r="AO392" i="23"/>
  <c r="AO6387" i="23"/>
  <c r="AO4369" i="23"/>
  <c r="AO2771" i="23"/>
  <c r="AO7539" i="23"/>
  <c r="AO7155" i="23"/>
  <c r="AO195" i="23"/>
  <c r="AO7659" i="23"/>
  <c r="AO2550" i="23"/>
  <c r="AO921" i="23"/>
  <c r="AO5584" i="23"/>
  <c r="AO2135" i="23"/>
  <c r="AO2965" i="23"/>
  <c r="AO4974" i="23"/>
  <c r="AO2405" i="23"/>
  <c r="AO1717" i="23"/>
  <c r="AO7003" i="23"/>
  <c r="AO6958" i="23"/>
  <c r="AO3024" i="23"/>
  <c r="AO3902" i="23"/>
  <c r="AO4767" i="23"/>
  <c r="AO5750" i="23"/>
  <c r="AO2874" i="23"/>
  <c r="AO1726" i="23"/>
  <c r="AO107" i="23"/>
  <c r="AO2811" i="23"/>
  <c r="AO7352" i="23"/>
  <c r="AO824" i="23"/>
  <c r="AO520" i="23"/>
  <c r="AO1861" i="23"/>
  <c r="AO199" i="23"/>
  <c r="AO2993" i="23"/>
  <c r="AO3289" i="23"/>
  <c r="AO6772" i="23"/>
  <c r="AO5516" i="23"/>
  <c r="AO163" i="23"/>
  <c r="AO3926" i="23"/>
  <c r="AO6854" i="23"/>
  <c r="AO6643" i="23"/>
  <c r="AO6299" i="23"/>
  <c r="AO2239" i="23"/>
  <c r="AO526" i="23"/>
  <c r="AO5296" i="23"/>
  <c r="AO1375" i="23"/>
  <c r="AO806" i="23"/>
  <c r="AO5245" i="23"/>
  <c r="AO5981" i="23"/>
  <c r="AO1469" i="23"/>
  <c r="AO4364" i="23"/>
  <c r="AO5738" i="23"/>
  <c r="AO3047" i="23"/>
  <c r="AO567" i="23"/>
  <c r="AO6070" i="23"/>
  <c r="AO1679" i="23"/>
  <c r="AO7678" i="23"/>
  <c r="AO1586" i="23"/>
  <c r="AO1671" i="23"/>
  <c r="AO4560" i="23"/>
  <c r="AO6352" i="23"/>
  <c r="AO7633" i="23"/>
  <c r="AO6274" i="23"/>
  <c r="AO355" i="23"/>
  <c r="AO6306" i="23"/>
  <c r="AO4093" i="23"/>
  <c r="AO3600" i="23"/>
  <c r="AO3274" i="23"/>
  <c r="AO3693" i="23"/>
  <c r="AO6442" i="23"/>
  <c r="AO6787" i="23"/>
  <c r="AO1010" i="23"/>
  <c r="AO6559" i="23"/>
  <c r="AO4598" i="23"/>
  <c r="AO2366" i="23"/>
  <c r="AO2562" i="23"/>
  <c r="AO3920" i="23"/>
  <c r="AO2736" i="23"/>
  <c r="AO5103" i="23"/>
  <c r="AO6149" i="23"/>
  <c r="AO102" i="23"/>
  <c r="AO6617" i="23"/>
  <c r="AO7685" i="23"/>
  <c r="AO2214" i="23"/>
  <c r="AO3434" i="23"/>
  <c r="AO3125" i="23"/>
  <c r="AO595" i="23"/>
  <c r="AO7526" i="23"/>
  <c r="AO5270" i="23"/>
  <c r="AO5675" i="23"/>
  <c r="AO511" i="23"/>
  <c r="AO883" i="23"/>
  <c r="AO4739" i="23"/>
  <c r="AO5592" i="23"/>
  <c r="AO2593" i="23"/>
  <c r="AO6652" i="23"/>
  <c r="AO3599" i="23"/>
  <c r="AO5791" i="23"/>
  <c r="AO3254" i="23"/>
  <c r="AO2477" i="23"/>
  <c r="AO7068" i="23"/>
  <c r="AO5283" i="23"/>
  <c r="AO2997" i="23"/>
  <c r="AO2286" i="23"/>
  <c r="AO3034" i="23"/>
  <c r="AO2523" i="23"/>
  <c r="AO2271" i="23"/>
  <c r="AO7543" i="23"/>
  <c r="AO2759" i="23"/>
  <c r="AO3747" i="23"/>
  <c r="AO6232" i="23"/>
  <c r="AO4312" i="23"/>
  <c r="AP3209" i="23"/>
  <c r="AP6806" i="23"/>
  <c r="AP834" i="23"/>
  <c r="AP2466" i="23"/>
  <c r="AP6065" i="23"/>
  <c r="AP7808" i="23"/>
  <c r="AP1896" i="23"/>
  <c r="AP1320" i="23"/>
  <c r="AP7040" i="23"/>
  <c r="AP1128" i="23"/>
  <c r="AP4008" i="23"/>
  <c r="AP4714" i="23"/>
  <c r="AP128" i="23"/>
  <c r="AP608" i="23"/>
  <c r="AP5774" i="23"/>
  <c r="AP1630" i="23"/>
  <c r="AP242" i="23"/>
  <c r="AP2645" i="23"/>
  <c r="AP1688" i="23"/>
  <c r="AP5382" i="23"/>
  <c r="AP7250" i="23"/>
  <c r="AP2944" i="23"/>
  <c r="AP4490" i="23"/>
  <c r="AP6694" i="23"/>
  <c r="AP374" i="23"/>
  <c r="AP2696" i="23"/>
  <c r="AP3369" i="23"/>
  <c r="AP6846" i="23"/>
  <c r="AP7578" i="23"/>
  <c r="AP3553" i="23"/>
  <c r="AP6056" i="23"/>
  <c r="AP3320" i="23"/>
  <c r="AO780" i="23"/>
  <c r="AO2913" i="23"/>
  <c r="AO6448" i="23"/>
  <c r="AO7575" i="23"/>
  <c r="AO1103" i="23"/>
  <c r="AO1836" i="23"/>
  <c r="AO4852" i="23"/>
  <c r="AO5608" i="23"/>
  <c r="AO5757" i="23"/>
  <c r="AO7220" i="23"/>
  <c r="AO3738" i="23"/>
  <c r="AO3537" i="23"/>
  <c r="AO1330" i="23"/>
  <c r="AO6411" i="23"/>
  <c r="AO1724" i="23"/>
  <c r="AO2331" i="23"/>
  <c r="AO6552" i="23"/>
  <c r="AO5188" i="23"/>
  <c r="AO1100" i="23"/>
  <c r="AO6014" i="23"/>
  <c r="AO3534" i="23"/>
  <c r="AO7884" i="23"/>
  <c r="AO2420" i="23"/>
  <c r="AO5704" i="23"/>
  <c r="AO7612" i="23"/>
  <c r="AO5217" i="23"/>
  <c r="AO5335" i="23"/>
  <c r="AO6843" i="23"/>
  <c r="AO3760" i="23"/>
  <c r="AO3261" i="23"/>
  <c r="AO6813" i="23"/>
  <c r="AO7308" i="23"/>
  <c r="AO7244" i="23"/>
  <c r="AO2748" i="23"/>
  <c r="AO224" i="23"/>
  <c r="AO4893" i="23"/>
  <c r="AO768" i="23"/>
  <c r="AO4771" i="23"/>
  <c r="AO742" i="23"/>
  <c r="AO1601" i="23"/>
  <c r="AO572" i="23"/>
  <c r="AO6467" i="23"/>
  <c r="AO6228" i="23"/>
  <c r="AO1665" i="23"/>
  <c r="AO7292" i="23"/>
  <c r="AO5649" i="23"/>
  <c r="AO3128" i="23"/>
  <c r="AO1308" i="23"/>
  <c r="AO3554" i="23"/>
  <c r="AO4532" i="23"/>
  <c r="AO1788" i="23"/>
  <c r="AO1177" i="23"/>
  <c r="AO6356" i="23"/>
  <c r="AO7392" i="23"/>
  <c r="AO3756" i="23"/>
  <c r="AO2885" i="23"/>
  <c r="AO3744" i="23"/>
  <c r="AO688" i="23"/>
  <c r="AO5844" i="23"/>
  <c r="AO3762" i="23"/>
  <c r="AO5771" i="23"/>
  <c r="AO7054" i="23"/>
  <c r="AO6018" i="23"/>
  <c r="AO2356" i="23"/>
  <c r="AO1186" i="23"/>
  <c r="AO4544" i="23"/>
  <c r="AO7877" i="23"/>
  <c r="AO3813" i="23"/>
  <c r="AO7421" i="23"/>
  <c r="AO3377" i="23"/>
  <c r="AO7093" i="23"/>
  <c r="AO7811" i="23"/>
  <c r="AO5533" i="23"/>
  <c r="AO1686" i="23"/>
  <c r="AO4341" i="23"/>
  <c r="AO771" i="23"/>
  <c r="AO4676" i="23"/>
  <c r="AO7002" i="23"/>
  <c r="AO6571" i="23"/>
  <c r="AO7524" i="23"/>
  <c r="AO7420" i="23"/>
  <c r="AO1224" i="23"/>
  <c r="AO3229" i="23"/>
  <c r="AO143" i="23"/>
  <c r="AO1193" i="23"/>
  <c r="AO5932" i="23"/>
  <c r="AO3897" i="23"/>
  <c r="AO903" i="23"/>
  <c r="AO4108" i="23"/>
  <c r="AO4553" i="23"/>
  <c r="AO5132" i="23"/>
  <c r="AO833" i="23"/>
  <c r="AO6341" i="23"/>
  <c r="AO3043" i="23"/>
  <c r="AO7750" i="23"/>
  <c r="AO6749" i="23"/>
  <c r="AO509" i="23"/>
  <c r="AO6174" i="23"/>
  <c r="AO2880" i="23"/>
  <c r="AO4877" i="23"/>
  <c r="AO3263" i="23"/>
  <c r="AO7496" i="23"/>
  <c r="AO5064" i="23"/>
  <c r="AO4552" i="23"/>
  <c r="AO5208" i="23"/>
  <c r="AO7551" i="23"/>
  <c r="AO1925" i="23"/>
  <c r="AO3508" i="23"/>
  <c r="AO1901" i="23"/>
  <c r="AO5966" i="23"/>
  <c r="AO1666" i="23"/>
  <c r="AO6670" i="23"/>
  <c r="AO1597" i="23"/>
  <c r="AO5201" i="23"/>
  <c r="AO7724" i="23"/>
  <c r="AO1780" i="23"/>
  <c r="AO2476" i="23"/>
  <c r="AO7084" i="23"/>
  <c r="AO2242" i="23"/>
  <c r="AO1508" i="23"/>
  <c r="AO150" i="23"/>
  <c r="AO1093" i="23"/>
  <c r="AO6303" i="23"/>
  <c r="AO4976" i="23"/>
  <c r="AO2315" i="23"/>
  <c r="AO1989" i="23"/>
  <c r="AO3499" i="23"/>
  <c r="AO6293" i="23"/>
  <c r="AO7215" i="23"/>
  <c r="AO156" i="23"/>
  <c r="AO5182" i="23"/>
  <c r="AO2468" i="23"/>
  <c r="AO3421" i="23"/>
  <c r="AO4781" i="23"/>
  <c r="AO5946" i="23"/>
  <c r="AO232" i="23"/>
  <c r="AO4019" i="23"/>
  <c r="AO6236" i="23"/>
  <c r="AO5583" i="23"/>
  <c r="AO7203" i="23"/>
  <c r="AO4276" i="23"/>
  <c r="AO882" i="23"/>
  <c r="AO4424" i="23"/>
  <c r="AO2806" i="23"/>
  <c r="AO6633" i="23"/>
  <c r="AO458" i="23"/>
  <c r="AO6724" i="23"/>
  <c r="AO2265" i="23"/>
  <c r="AO6092" i="23"/>
  <c r="AO2600" i="23"/>
  <c r="AO3298" i="23"/>
  <c r="AO6343" i="23"/>
  <c r="AO7411" i="23"/>
  <c r="AO868" i="23"/>
  <c r="AO752" i="23"/>
  <c r="AO1593" i="23"/>
  <c r="AO5524" i="23"/>
  <c r="AO6242" i="23"/>
  <c r="AO4132" i="23"/>
  <c r="AO1864" i="23"/>
  <c r="AO2587" i="23"/>
  <c r="AO3092" i="23"/>
  <c r="AO4421" i="23"/>
  <c r="AO5044" i="23"/>
  <c r="AO1429" i="23"/>
  <c r="AO5863" i="23"/>
  <c r="AO4113" i="23"/>
  <c r="AO3662" i="23"/>
  <c r="AO6464" i="23"/>
  <c r="AO5136" i="23"/>
  <c r="AO246" i="23"/>
  <c r="AO6111" i="23"/>
  <c r="AO7223" i="23"/>
  <c r="AO6664" i="23"/>
  <c r="AO4496" i="23"/>
  <c r="AO1949" i="23"/>
  <c r="AO413" i="23"/>
  <c r="AO1691" i="23"/>
  <c r="AO6184" i="23"/>
  <c r="AO5549" i="23"/>
  <c r="AO4217" i="23"/>
  <c r="AO1823" i="23"/>
  <c r="AO5463" i="23"/>
  <c r="AO848" i="23"/>
  <c r="AO3482" i="23"/>
  <c r="AO7233" i="23"/>
  <c r="AO3522" i="23"/>
  <c r="AO5205" i="23"/>
  <c r="AO6187" i="23"/>
  <c r="AO2671" i="23"/>
  <c r="AO5474" i="23"/>
  <c r="AO6420" i="23"/>
  <c r="AO5591" i="23"/>
  <c r="AO1599" i="23"/>
  <c r="AO2182" i="23"/>
  <c r="AO7642" i="23"/>
  <c r="AO1284" i="23"/>
  <c r="AO6717" i="23"/>
  <c r="AO1022" i="23"/>
  <c r="AO1741" i="23"/>
  <c r="AO3181" i="23"/>
  <c r="AO2463" i="23"/>
  <c r="AO5333" i="23"/>
  <c r="AO5952" i="23"/>
  <c r="AO6450" i="23"/>
  <c r="AO7675" i="23"/>
  <c r="AO3462" i="23"/>
  <c r="AO5518" i="23"/>
  <c r="AO3103" i="23"/>
  <c r="AO2199" i="23"/>
  <c r="AO623" i="23"/>
  <c r="AO3386" i="23"/>
  <c r="AO4657" i="23"/>
  <c r="AO5279" i="23"/>
  <c r="AO6107" i="23"/>
  <c r="AO5933" i="23"/>
  <c r="AO3232" i="23"/>
  <c r="AO5806" i="23"/>
  <c r="AO2602" i="23"/>
  <c r="AO656" i="23"/>
  <c r="AO4250" i="23"/>
  <c r="AO7613" i="23"/>
  <c r="AO3111" i="23"/>
  <c r="AO2009" i="23"/>
  <c r="AO151" i="23"/>
  <c r="AO7722" i="23"/>
  <c r="AO3736" i="23"/>
  <c r="AO3189" i="23"/>
  <c r="AO123" i="23"/>
  <c r="AO6062" i="23"/>
  <c r="AO6043" i="23"/>
  <c r="AO2231" i="23"/>
  <c r="AO2636" i="23"/>
  <c r="AO456" i="23"/>
  <c r="AO7865" i="23"/>
  <c r="AO5707" i="23"/>
  <c r="AO4330" i="23"/>
  <c r="AO2125" i="23"/>
  <c r="AO4325" i="23"/>
  <c r="AO6153" i="23"/>
  <c r="AO3581" i="23"/>
  <c r="AO2578" i="23"/>
  <c r="AO4258" i="23"/>
  <c r="AO6959" i="23"/>
  <c r="AO1192" i="23"/>
  <c r="AO2541" i="23"/>
  <c r="AO1825" i="23"/>
  <c r="AO1938" i="23"/>
  <c r="AO2097" i="23"/>
  <c r="AO6315" i="23"/>
  <c r="AO1830" i="23"/>
  <c r="AO6581" i="23"/>
  <c r="AO6516" i="23"/>
  <c r="AO2699" i="23"/>
  <c r="AO4522" i="23"/>
  <c r="AO7398" i="23"/>
  <c r="AO3044" i="23"/>
  <c r="AO7530" i="23"/>
  <c r="AO3805" i="23"/>
  <c r="AO5186" i="23"/>
  <c r="AO857" i="23"/>
  <c r="AO999" i="23"/>
  <c r="AO6335" i="23"/>
  <c r="AO1451" i="23"/>
  <c r="AO1215" i="23"/>
  <c r="AO1134" i="23"/>
  <c r="AO3775" i="23"/>
  <c r="AO7522" i="23"/>
  <c r="AO1982" i="23"/>
  <c r="AO1565" i="23"/>
  <c r="AO4458" i="23"/>
  <c r="AO1959" i="23"/>
  <c r="AO6453" i="23"/>
  <c r="AO2462" i="23"/>
  <c r="AO1398" i="23"/>
  <c r="AO2684" i="23"/>
  <c r="AO1335" i="23"/>
  <c r="AO7085" i="23"/>
  <c r="AO5522" i="23"/>
  <c r="AO3950" i="23"/>
  <c r="AO5577" i="23"/>
  <c r="AO4648" i="23"/>
  <c r="AO4579" i="23"/>
  <c r="AO7789" i="23"/>
  <c r="AO4589" i="23"/>
  <c r="AO2142" i="23"/>
  <c r="AO3834" i="23"/>
  <c r="AO2720" i="23"/>
  <c r="AO1783" i="23"/>
  <c r="AO1934" i="23"/>
  <c r="AO1867" i="23"/>
  <c r="AO3108" i="23"/>
  <c r="AO3575" i="23"/>
  <c r="AO6285" i="23"/>
  <c r="AO2001" i="23"/>
  <c r="AO3219" i="23"/>
  <c r="AO4622" i="23"/>
  <c r="AO917" i="23"/>
  <c r="AO953" i="23"/>
  <c r="AO2765" i="23"/>
  <c r="AO5609" i="23"/>
  <c r="AO6179" i="23"/>
  <c r="AO5954" i="23"/>
  <c r="AO4566" i="23"/>
  <c r="AO5877" i="23"/>
  <c r="AO804" i="23"/>
  <c r="AO5547" i="23"/>
  <c r="AO3909" i="23"/>
  <c r="AO754" i="23"/>
  <c r="AO6386" i="23"/>
  <c r="AO5961" i="23"/>
  <c r="AO3498" i="23"/>
  <c r="AO5309" i="23"/>
  <c r="AO7502" i="23"/>
  <c r="AO6539" i="23"/>
  <c r="AO3818" i="23"/>
  <c r="AO6785" i="23"/>
  <c r="AO6162" i="23"/>
  <c r="AO7107" i="23"/>
  <c r="AO307" i="23"/>
  <c r="AO6577" i="23"/>
  <c r="AO2777" i="23"/>
  <c r="AO95" i="23"/>
  <c r="AO7212" i="23"/>
  <c r="AO1401" i="23"/>
  <c r="AO5702" i="23"/>
  <c r="AO2887" i="23"/>
  <c r="AO2256" i="23"/>
  <c r="AO7584" i="23"/>
  <c r="AO1325" i="23"/>
  <c r="AO3436" i="23"/>
  <c r="AO871" i="23"/>
  <c r="AO4004" i="23"/>
  <c r="AO4390" i="23"/>
  <c r="AO2374" i="23"/>
  <c r="AO865" i="23"/>
  <c r="AO252" i="23"/>
  <c r="AO4486" i="23"/>
  <c r="AO5491" i="23"/>
  <c r="AO6919" i="23"/>
  <c r="AO6246" i="23"/>
  <c r="AO6814" i="23"/>
  <c r="AO3051" i="23"/>
  <c r="AO5007" i="23"/>
  <c r="AO2478" i="23"/>
  <c r="AO2648" i="23"/>
  <c r="AO2848" i="23"/>
  <c r="AO2386" i="23"/>
  <c r="AO2337" i="23"/>
  <c r="AO183" i="23"/>
  <c r="AO5001" i="23"/>
  <c r="AO3637" i="23"/>
  <c r="AO3356" i="23"/>
  <c r="AO1740" i="23"/>
  <c r="AO4193" i="23"/>
  <c r="AO2094" i="23"/>
  <c r="AO4054" i="23"/>
  <c r="AO1514" i="23"/>
  <c r="AO463" i="23"/>
  <c r="AO4091" i="23"/>
  <c r="AO4139" i="23"/>
  <c r="AO5211" i="23"/>
  <c r="AO1504" i="23"/>
  <c r="AO864" i="23"/>
  <c r="AO5448" i="23"/>
  <c r="AO182" i="23"/>
  <c r="AO7412" i="23"/>
  <c r="AO5422" i="23"/>
  <c r="AO3733" i="23"/>
  <c r="AO7747" i="23"/>
  <c r="AO1715" i="23"/>
  <c r="AO6980" i="23"/>
  <c r="AO1759" i="23"/>
  <c r="AO4691" i="23"/>
  <c r="AO4174" i="23"/>
  <c r="AO1738" i="23"/>
  <c r="AO7419" i="23"/>
  <c r="AO6699" i="23"/>
  <c r="AO5626" i="23"/>
  <c r="AO3960" i="23"/>
  <c r="AO6416" i="23"/>
  <c r="AO2862" i="23"/>
  <c r="AO7500" i="23"/>
  <c r="AO2080" i="23"/>
  <c r="AO6582" i="23"/>
  <c r="AO7449" i="23"/>
  <c r="AO5566" i="23"/>
  <c r="AO1198" i="23"/>
  <c r="AO2402" i="23"/>
  <c r="AO3070" i="23"/>
  <c r="AO6686" i="23"/>
  <c r="AO5722" i="23"/>
  <c r="AO2377" i="23"/>
  <c r="AO4744" i="23"/>
  <c r="AO492" i="23"/>
  <c r="AO5077" i="23"/>
  <c r="AO4352" i="23"/>
  <c r="AO2969" i="23"/>
  <c r="AO6601" i="23"/>
  <c r="AO1300" i="23"/>
  <c r="AO2515" i="23"/>
  <c r="AO469" i="23"/>
  <c r="AO7674" i="23"/>
  <c r="AO7787" i="23"/>
  <c r="AO4551" i="23"/>
  <c r="AO6218" i="23"/>
  <c r="AO4482" i="23"/>
  <c r="AO4311" i="23"/>
  <c r="AO3835" i="23"/>
  <c r="AO4656" i="23"/>
  <c r="AO1456" i="23"/>
  <c r="AO2072" i="23"/>
  <c r="AO5341" i="23"/>
  <c r="AO3643" i="23"/>
  <c r="AO5725" i="23"/>
  <c r="AO4429" i="23"/>
  <c r="AO4056" i="23"/>
  <c r="AO6300" i="23"/>
  <c r="AO5803" i="23"/>
  <c r="AO6830" i="23"/>
  <c r="AO7307" i="23"/>
  <c r="AO847" i="23"/>
  <c r="AO1395" i="23"/>
  <c r="AO4651" i="23"/>
  <c r="AO3018" i="23"/>
  <c r="AO4752" i="23"/>
  <c r="AO5086" i="23"/>
  <c r="AO3706" i="23"/>
  <c r="AO4570" i="23"/>
  <c r="AO3057" i="23"/>
  <c r="AO3465" i="23"/>
  <c r="AO6804" i="23"/>
  <c r="AO3979" i="23"/>
  <c r="AO6955" i="23"/>
  <c r="AO3803" i="23"/>
  <c r="AO4071" i="23"/>
  <c r="AO6847" i="23"/>
  <c r="AO3595" i="23"/>
  <c r="AO4206" i="23"/>
  <c r="AO5779" i="23"/>
  <c r="AO5032" i="23"/>
  <c r="AO480" i="23"/>
  <c r="AO6535" i="23"/>
  <c r="AO5723" i="23"/>
  <c r="AO964" i="23"/>
  <c r="AO5087" i="23"/>
  <c r="AO5461" i="23"/>
  <c r="AO4396" i="23"/>
  <c r="AO2474" i="23"/>
  <c r="AO7333" i="23"/>
  <c r="AO1719" i="23"/>
  <c r="AO1894" i="23"/>
  <c r="AO3826" i="23"/>
  <c r="AO3518" i="23"/>
  <c r="AO2014" i="23"/>
  <c r="AO5054" i="23"/>
  <c r="AO6654" i="23"/>
  <c r="AO5904" i="23"/>
  <c r="AO5256" i="23"/>
  <c r="AO5774" i="23"/>
  <c r="AO2621" i="23"/>
  <c r="AO4618" i="23"/>
  <c r="AO562" i="23"/>
  <c r="AO5753" i="23"/>
  <c r="AO644" i="23"/>
  <c r="AO2590" i="23"/>
  <c r="AO5945" i="23"/>
  <c r="AO4391" i="23"/>
  <c r="AO6915" i="23"/>
  <c r="AO2007" i="23"/>
  <c r="AO3847" i="23"/>
  <c r="AO5703" i="23"/>
  <c r="AO167" i="23"/>
  <c r="AO270" i="23"/>
  <c r="AO5848" i="23"/>
  <c r="AO4689" i="23"/>
  <c r="AO7408" i="23"/>
  <c r="AO7495" i="23"/>
  <c r="AO7327" i="23"/>
  <c r="AO6934" i="23"/>
  <c r="AO7113" i="23"/>
  <c r="AO165" i="23"/>
  <c r="AO3606" i="23"/>
  <c r="AO3494" i="23"/>
  <c r="AO6614" i="23"/>
  <c r="AO6638" i="23"/>
  <c r="AO7127" i="23"/>
  <c r="AO538" i="23"/>
  <c r="AO2631" i="23"/>
  <c r="AO6715" i="23"/>
  <c r="AO7259" i="23"/>
  <c r="AO2488" i="23"/>
  <c r="AO7680" i="23"/>
  <c r="AP6770" i="23"/>
  <c r="AP2425" i="23"/>
  <c r="AP6778" i="23"/>
  <c r="AP5753" i="23"/>
  <c r="AP310" i="23"/>
  <c r="AP6115" i="23"/>
  <c r="AP4617" i="23"/>
  <c r="AP4938" i="23"/>
  <c r="AP1046" i="23"/>
  <c r="AP4473" i="23"/>
  <c r="AP3829" i="23"/>
  <c r="AP4288" i="23"/>
  <c r="AP3448" i="23"/>
  <c r="AP5973" i="23"/>
  <c r="AP5057" i="23"/>
  <c r="AP3373" i="23"/>
  <c r="AP5278" i="23"/>
  <c r="AP5601" i="23"/>
  <c r="AP3032" i="23"/>
  <c r="AP5496" i="23"/>
  <c r="AP7022" i="23"/>
  <c r="AP1062" i="23"/>
  <c r="AP5080" i="23"/>
  <c r="AP1502" i="23"/>
  <c r="AP1989" i="23"/>
  <c r="AP4368" i="23"/>
  <c r="AP1613" i="23"/>
  <c r="AP1601" i="23"/>
  <c r="AP4854" i="23"/>
  <c r="AP6878" i="23"/>
  <c r="AP1553" i="23"/>
  <c r="AP3344" i="23"/>
  <c r="AP5256" i="23"/>
  <c r="AP5680" i="23"/>
  <c r="AP1832" i="23"/>
  <c r="AP3632" i="23"/>
  <c r="AP2016" i="23"/>
  <c r="AP1270" i="23"/>
  <c r="AP7816" i="23"/>
  <c r="AP4312" i="23"/>
  <c r="AP5765" i="23"/>
  <c r="AP1965" i="23"/>
  <c r="AP4486" i="23"/>
  <c r="AP235" i="23"/>
  <c r="AP2352" i="23"/>
  <c r="AP3789" i="23"/>
  <c r="AP3009" i="23"/>
  <c r="AP1760" i="23"/>
  <c r="AP6345" i="23"/>
  <c r="AP4009" i="23"/>
  <c r="AP7414" i="23"/>
  <c r="AP1336" i="23"/>
  <c r="AP4174" i="23"/>
  <c r="AP2725" i="23"/>
  <c r="AP6137" i="23"/>
  <c r="AP7009" i="23"/>
  <c r="AP4840" i="23"/>
  <c r="AP4056" i="23"/>
  <c r="AO5692" i="23"/>
  <c r="AO393" i="23"/>
  <c r="AO7537" i="23"/>
  <c r="AO4167" i="23"/>
  <c r="AO5537" i="23"/>
  <c r="AO2836" i="23"/>
  <c r="AO7208" i="23"/>
  <c r="AO6816" i="23"/>
  <c r="AO2537" i="23"/>
  <c r="AO4265" i="23"/>
  <c r="AO4297" i="23"/>
  <c r="AO5184" i="23"/>
  <c r="AO1212" i="23"/>
  <c r="AO5804" i="23"/>
  <c r="AO7736" i="23"/>
  <c r="AO2641" i="23"/>
  <c r="AO584" i="23"/>
  <c r="AO7132" i="23"/>
  <c r="AO7064" i="23"/>
  <c r="AO615" i="23"/>
  <c r="AO5411" i="23"/>
  <c r="AO5793" i="23"/>
  <c r="AO6340" i="23"/>
  <c r="AO7108" i="23"/>
  <c r="AO1065" i="23"/>
  <c r="AO1829" i="23"/>
  <c r="AO874" i="23"/>
  <c r="AO2066" i="23"/>
  <c r="AO3320" i="23"/>
  <c r="AO3983" i="23"/>
  <c r="AO7149" i="23"/>
  <c r="AO7312" i="23"/>
  <c r="AO6441" i="23"/>
  <c r="AO5780" i="23"/>
  <c r="AO5357" i="23"/>
  <c r="AO5433" i="23"/>
  <c r="AO6196" i="23"/>
  <c r="AO7417" i="23"/>
  <c r="AO6035" i="23"/>
  <c r="AO704" i="23"/>
  <c r="AO6762" i="23"/>
  <c r="AO120" i="23"/>
  <c r="AO3952" i="23"/>
  <c r="AO3917" i="23"/>
  <c r="AO893" i="23"/>
  <c r="AO4804" i="23"/>
  <c r="AO5236" i="23"/>
  <c r="AO6048" i="23"/>
  <c r="AO7144" i="23"/>
  <c r="AO6277" i="23"/>
  <c r="AO5898" i="23"/>
  <c r="AO6023" i="23"/>
  <c r="AO3552" i="23"/>
  <c r="AO2508" i="23"/>
  <c r="AO2751" i="23"/>
  <c r="AO6693" i="23"/>
  <c r="AO1816" i="23"/>
  <c r="AO7891" i="23"/>
  <c r="AO1860" i="23"/>
  <c r="AO2469" i="23"/>
  <c r="AO6578" i="23"/>
  <c r="AO2829" i="23"/>
  <c r="AO3829" i="23"/>
  <c r="AO2946" i="23"/>
  <c r="AO2504" i="23"/>
  <c r="AO7777" i="23"/>
  <c r="AO5116" i="23"/>
  <c r="AO5972" i="23"/>
  <c r="AO808" i="23"/>
  <c r="AO5575" i="23"/>
  <c r="AO2663" i="23"/>
  <c r="AO7757" i="23"/>
  <c r="AO476" i="23"/>
  <c r="AO6533" i="23"/>
  <c r="AO3266" i="23"/>
  <c r="AO6428" i="23"/>
  <c r="AO915" i="23"/>
  <c r="AO7643" i="23"/>
  <c r="AO1512" i="23"/>
  <c r="AO5645" i="23"/>
  <c r="AO5508" i="23"/>
  <c r="AO4100" i="23"/>
  <c r="AO2831" i="23"/>
  <c r="AO4615" i="23"/>
  <c r="AO1269" i="23"/>
  <c r="AO2385" i="23"/>
  <c r="AO4187" i="23"/>
  <c r="AO5728" i="23"/>
  <c r="AO2354" i="23"/>
  <c r="AO7572" i="23"/>
  <c r="AO5221" i="23"/>
  <c r="AO3894" i="23"/>
  <c r="AO5144" i="23"/>
  <c r="AO6230" i="23"/>
  <c r="AO7402" i="23"/>
  <c r="AO5160" i="23"/>
  <c r="AO5642" i="23"/>
  <c r="AO4176" i="23"/>
  <c r="AO4773" i="23"/>
  <c r="AO1235" i="23"/>
  <c r="AO6181" i="23"/>
  <c r="AO5858" i="23"/>
  <c r="AO4062" i="23"/>
  <c r="AO2481" i="23"/>
  <c r="AO6574" i="23"/>
  <c r="AO4412" i="23"/>
  <c r="AO5685" i="23"/>
  <c r="AO2363" i="23"/>
  <c r="AO4947" i="23"/>
  <c r="AO2855" i="23"/>
  <c r="AO5505" i="23"/>
  <c r="AO983" i="23"/>
  <c r="AO5897" i="23"/>
  <c r="AO4508" i="23"/>
  <c r="AO5936" i="23"/>
  <c r="AO2545" i="23"/>
  <c r="AO2372" i="23"/>
  <c r="AO778" i="23"/>
  <c r="AO5621" i="23"/>
  <c r="AO2787" i="23"/>
  <c r="AO1693" i="23"/>
  <c r="AO3645" i="23"/>
  <c r="AO1768" i="23"/>
  <c r="AO5588" i="23"/>
  <c r="AO6856" i="23"/>
  <c r="AO5823" i="23"/>
  <c r="AO1016" i="23"/>
  <c r="AO3772" i="23"/>
  <c r="AO6252" i="23"/>
  <c r="AO1997" i="23"/>
  <c r="AO4837" i="23"/>
  <c r="AO3095" i="23"/>
  <c r="AO6016" i="23"/>
  <c r="AO4694" i="23"/>
  <c r="AO7900" i="23"/>
  <c r="AO944" i="23"/>
  <c r="AO4881" i="23"/>
  <c r="AO78" i="23"/>
  <c r="AO2492" i="23"/>
  <c r="AO1698" i="23"/>
  <c r="AO4879" i="23"/>
  <c r="AO3077" i="23"/>
  <c r="AO7506" i="23"/>
  <c r="AO1000" i="23"/>
  <c r="AO5006" i="23"/>
  <c r="AO4144" i="23"/>
  <c r="AO3580" i="23"/>
  <c r="AO7037" i="23"/>
  <c r="AO6570" i="23"/>
  <c r="AO2531" i="23"/>
  <c r="AO5500" i="23"/>
  <c r="AO6088" i="23"/>
  <c r="AO2552" i="23"/>
  <c r="AO7713" i="23"/>
  <c r="AO1970" i="23"/>
  <c r="AO6796" i="23"/>
  <c r="AO6305" i="23"/>
  <c r="AO2790" i="23"/>
  <c r="AO6905" i="23"/>
  <c r="AO640" i="23"/>
  <c r="AO6525" i="23"/>
  <c r="AO2665" i="23"/>
  <c r="AO3422" i="23"/>
  <c r="AO1628" i="23"/>
  <c r="AO104" i="23"/>
  <c r="AO6189" i="23"/>
  <c r="AO6752" i="23"/>
  <c r="AO1001" i="23"/>
  <c r="AO7563" i="23"/>
  <c r="AO6899" i="23"/>
  <c r="AO5181" i="23"/>
  <c r="AO853" i="23"/>
  <c r="AO3001" i="23"/>
  <c r="AO3549" i="23"/>
  <c r="AO100" i="23"/>
  <c r="AO2952" i="23"/>
  <c r="AO1371" i="23"/>
  <c r="AO3629" i="23"/>
  <c r="AO1939" i="23"/>
  <c r="AO1835" i="23"/>
  <c r="AO6504" i="23"/>
  <c r="AO736" i="23"/>
  <c r="AO5469" i="23"/>
  <c r="AO3811" i="23"/>
  <c r="AO1977" i="23"/>
  <c r="AO7666" i="23"/>
  <c r="AO7701" i="23"/>
  <c r="AO1819" i="23"/>
  <c r="AO349" i="23"/>
  <c r="AO677" i="23"/>
  <c r="AO3639" i="23"/>
  <c r="AO7086" i="23"/>
  <c r="AO4567" i="23"/>
  <c r="AO2572" i="23"/>
  <c r="AO7697" i="23"/>
  <c r="AO941" i="23"/>
  <c r="AO2773" i="23"/>
  <c r="AO3573" i="23"/>
  <c r="AO4950" i="23"/>
  <c r="AO5493" i="23"/>
  <c r="AO7360" i="23"/>
  <c r="AO906" i="23"/>
  <c r="AO4775" i="23"/>
  <c r="AO823" i="23"/>
  <c r="AO462" i="23"/>
  <c r="AO3766" i="23"/>
  <c r="AO2514" i="23"/>
  <c r="AO1191" i="23"/>
  <c r="AO2903" i="23"/>
  <c r="AO5837" i="23"/>
  <c r="AO1374" i="23"/>
  <c r="AO1328" i="23"/>
  <c r="AO2573" i="23"/>
  <c r="AO773" i="23"/>
  <c r="AO7619" i="23"/>
  <c r="AO2183" i="23"/>
  <c r="AO5128" i="23"/>
  <c r="AO5839" i="23"/>
  <c r="AO3253" i="23"/>
  <c r="AO3611" i="23"/>
  <c r="AO2869" i="23"/>
  <c r="AO2854" i="23"/>
  <c r="AO1668" i="23"/>
  <c r="AO5204" i="23"/>
  <c r="AO7569" i="23"/>
  <c r="AO439" i="23"/>
  <c r="AO7763" i="23"/>
  <c r="AO7830" i="23"/>
  <c r="AO1658" i="23"/>
  <c r="AO5200" i="23"/>
  <c r="AO1532" i="23"/>
  <c r="AO2421" i="23"/>
  <c r="AO177" i="23"/>
  <c r="AO7890" i="23"/>
  <c r="AO2763" i="23"/>
  <c r="AO1793" i="23"/>
  <c r="AO1254" i="23"/>
  <c r="AO1869" i="23"/>
  <c r="AO2702" i="23"/>
  <c r="AO4759" i="23"/>
  <c r="AO2651" i="23"/>
  <c r="AO1116" i="23"/>
  <c r="AO1194" i="23"/>
  <c r="AO2737" i="23"/>
  <c r="AO1111" i="23"/>
  <c r="AO2937" i="23"/>
  <c r="AO2519" i="23"/>
  <c r="AO3779" i="23"/>
  <c r="AO7425" i="23"/>
  <c r="AO5352" i="23"/>
  <c r="AO1827" i="23"/>
  <c r="AO5075" i="23"/>
  <c r="AO7075" i="23"/>
  <c r="AO4348" i="23"/>
  <c r="AO6354" i="23"/>
  <c r="AO7645" i="23"/>
  <c r="AO4983" i="23"/>
  <c r="AO1581" i="23"/>
  <c r="AO7735" i="23"/>
  <c r="AO3582" i="23"/>
  <c r="AO1108" i="23"/>
  <c r="AO7001" i="23"/>
  <c r="AO1403" i="23"/>
  <c r="AO5290" i="23"/>
  <c r="AO7275" i="23"/>
  <c r="AO600" i="23"/>
  <c r="AO5745" i="23"/>
  <c r="AO1322" i="23"/>
  <c r="AO5386" i="23"/>
  <c r="AO6605" i="23"/>
  <c r="AO226" i="23"/>
  <c r="AO6639" i="23"/>
  <c r="AO7004" i="23"/>
  <c r="AO4736" i="23"/>
  <c r="AO1674" i="23"/>
  <c r="AO4758" i="23"/>
  <c r="AO7782" i="23"/>
  <c r="AO7057" i="23"/>
  <c r="AO6964" i="23"/>
  <c r="AO207" i="23"/>
  <c r="AO2529" i="23"/>
  <c r="AO2333" i="23"/>
  <c r="AO3943" i="23"/>
  <c r="AO5639" i="23"/>
  <c r="AO363" i="23"/>
  <c r="AO2390" i="23"/>
  <c r="AO5503" i="23"/>
  <c r="AO5183" i="23"/>
  <c r="AO4500" i="23"/>
  <c r="AO6186" i="23"/>
  <c r="AO5125" i="23"/>
  <c r="AO1506" i="23"/>
  <c r="AO1570" i="23"/>
  <c r="AO1158" i="23"/>
  <c r="AO6817" i="23"/>
  <c r="AO6589" i="23"/>
  <c r="AO7225" i="23"/>
  <c r="AO3977" i="23"/>
  <c r="AO7282" i="23"/>
  <c r="AO7661" i="23"/>
  <c r="AO3935" i="23"/>
  <c r="AO6201" i="23"/>
  <c r="AO1896" i="23"/>
  <c r="AO3086" i="23"/>
  <c r="AO5733" i="23"/>
  <c r="AO7919" i="23"/>
  <c r="AO4743" i="23"/>
  <c r="AO7349" i="23"/>
  <c r="AO2283" i="23"/>
  <c r="AO650" i="23"/>
  <c r="AO4119" i="23"/>
  <c r="AO1770" i="23"/>
  <c r="AO7079" i="23"/>
  <c r="AO178" i="23"/>
  <c r="AO622" i="23"/>
  <c r="AO7778" i="23"/>
  <c r="AO5883" i="23"/>
  <c r="AO2533" i="23"/>
  <c r="AO4350" i="23"/>
  <c r="AO2934" i="23"/>
  <c r="AO3233" i="23"/>
  <c r="AO4001" i="23"/>
  <c r="AO5207" i="23"/>
  <c r="AO135" i="23"/>
  <c r="AO3800" i="23"/>
  <c r="AO4536" i="23"/>
  <c r="AO7429" i="23"/>
  <c r="AO5300" i="23"/>
  <c r="AO867" i="23"/>
  <c r="AO4724" i="23"/>
  <c r="AO588" i="23"/>
  <c r="AO6623" i="23"/>
  <c r="AO1377" i="23"/>
  <c r="AO1112" i="23"/>
  <c r="AO7038" i="23"/>
  <c r="AO214" i="23"/>
  <c r="AO5294" i="23"/>
  <c r="AO4719" i="23"/>
  <c r="AO3299" i="23"/>
  <c r="AO1462" i="23"/>
  <c r="AO243" i="23"/>
  <c r="AO5302" i="23"/>
  <c r="AO6136" i="23"/>
  <c r="AO213" i="23"/>
  <c r="AO6678" i="23"/>
  <c r="AO4709" i="23"/>
  <c r="AO524" i="23"/>
  <c r="AO2358" i="23"/>
  <c r="AO6729" i="23"/>
  <c r="AO4888" i="23"/>
  <c r="AO2428" i="23"/>
  <c r="AO2735" i="23"/>
  <c r="AO5366" i="23"/>
  <c r="AO7178" i="23"/>
  <c r="AO779" i="23"/>
  <c r="AO7182" i="23"/>
  <c r="AO6890" i="23"/>
  <c r="AO6371" i="23"/>
  <c r="AO2367" i="23"/>
  <c r="AO5112" i="23"/>
  <c r="AO2392" i="23"/>
  <c r="AO7028" i="23"/>
  <c r="AO3763" i="23"/>
  <c r="AO253" i="23"/>
  <c r="AO822" i="23"/>
  <c r="AO7109" i="23"/>
  <c r="AO364" i="23"/>
  <c r="AO6263" i="23"/>
  <c r="AO7660" i="23"/>
  <c r="AO1266" i="23"/>
  <c r="AO2518" i="23"/>
  <c r="AO7294" i="23"/>
  <c r="AO2290" i="23"/>
  <c r="AO7414" i="23"/>
  <c r="AO3231" i="23"/>
  <c r="AO2999" i="23"/>
  <c r="AO7896" i="23"/>
  <c r="AO4856" i="23"/>
  <c r="AO6434" i="23"/>
  <c r="AO605" i="23"/>
  <c r="AO2812" i="23"/>
  <c r="AO1979" i="23"/>
  <c r="AO5065" i="23"/>
  <c r="AO1094" i="23"/>
  <c r="AO1594" i="23"/>
  <c r="AO5251" i="23"/>
  <c r="AO7459" i="23"/>
  <c r="AO2063" i="23"/>
  <c r="AO3083" i="23"/>
  <c r="AO1417" i="23"/>
  <c r="AO2096" i="23"/>
  <c r="AO1292" i="23"/>
  <c r="AO362" i="23"/>
  <c r="AO1548" i="23"/>
  <c r="AO5589" i="23"/>
  <c r="AO4953" i="23"/>
  <c r="AO2844" i="23"/>
  <c r="AO1614" i="23"/>
  <c r="AO5329" i="23"/>
  <c r="AO6863" i="23"/>
  <c r="AO1298" i="23"/>
  <c r="AO6362" i="23"/>
  <c r="AO3947" i="23"/>
  <c r="AO6474" i="23"/>
  <c r="AO1902" i="23"/>
  <c r="AO3486" i="23"/>
  <c r="AO4432" i="23"/>
  <c r="AO6176" i="23"/>
  <c r="AO2804" i="23"/>
  <c r="AO3438" i="23"/>
  <c r="AO6627" i="23"/>
  <c r="AO3102" i="23"/>
  <c r="AO7601" i="23"/>
  <c r="AO1005" i="23"/>
  <c r="AO7804" i="23"/>
  <c r="AO190" i="23"/>
  <c r="AO4995" i="23"/>
  <c r="AO4358" i="23"/>
  <c r="AO6390" i="23"/>
  <c r="AO210" i="23"/>
  <c r="AO7063" i="23"/>
  <c r="AO6110" i="23"/>
  <c r="AO4096" i="23"/>
  <c r="AO799" i="23"/>
  <c r="AO7234" i="23"/>
  <c r="AO3015" i="23"/>
  <c r="AO130" i="23"/>
  <c r="AO6929" i="23"/>
  <c r="AO7720" i="23"/>
  <c r="AO3446" i="23"/>
  <c r="AO5322" i="23"/>
  <c r="AO6659" i="23"/>
  <c r="AO6478" i="23"/>
  <c r="AO1003" i="23"/>
  <c r="AO4655" i="23"/>
  <c r="AO7630" i="23"/>
  <c r="AO242" i="23"/>
  <c r="AO6440" i="23"/>
  <c r="AO2912" i="23"/>
  <c r="AO1951" i="23"/>
  <c r="AO6374" i="23"/>
  <c r="AO2656" i="23"/>
  <c r="AO4695" i="23"/>
  <c r="AO7181" i="23"/>
  <c r="AO6040" i="23"/>
  <c r="AO6098" i="23"/>
  <c r="AO4973" i="23"/>
  <c r="AO2726" i="23"/>
  <c r="AO879" i="23"/>
  <c r="AO6222" i="23"/>
  <c r="AO5262" i="23"/>
  <c r="AO4922" i="23"/>
  <c r="AO7898" i="23"/>
  <c r="AO6823" i="23"/>
  <c r="AO216" i="23"/>
  <c r="AO6560" i="23"/>
  <c r="AO498" i="23"/>
  <c r="AO1046" i="23"/>
  <c r="AO3591" i="23"/>
  <c r="AO7258" i="23"/>
  <c r="AO3949" i="23"/>
  <c r="AO1492" i="23"/>
  <c r="AO5555" i="23"/>
  <c r="AO2949" i="23"/>
  <c r="AO522" i="23"/>
  <c r="AO459" i="23"/>
  <c r="AO7323" i="23"/>
  <c r="AO5318" i="23"/>
  <c r="AO2342" i="23"/>
  <c r="AO5091" i="23"/>
  <c r="AO7587" i="23"/>
  <c r="AO3536" i="23"/>
  <c r="AO1606" i="23"/>
  <c r="AO400" i="23"/>
  <c r="AO2922" i="23"/>
  <c r="AO2547" i="23"/>
  <c r="AO1331" i="23"/>
  <c r="AO4766" i="23"/>
  <c r="AO701" i="23"/>
  <c r="AO5654" i="23"/>
  <c r="AO1379" i="23"/>
  <c r="AO1211" i="23"/>
  <c r="AO2179" i="23"/>
  <c r="AO5206" i="23"/>
  <c r="AO7235" i="23"/>
  <c r="AO6127" i="23"/>
  <c r="AO1622" i="23"/>
  <c r="AO4230" i="23"/>
  <c r="AO1680" i="23"/>
  <c r="AO1048" i="23"/>
  <c r="AP6431" i="23"/>
  <c r="AP5632" i="23"/>
  <c r="AP4957" i="23"/>
  <c r="AP6692" i="23"/>
  <c r="AP1264" i="23"/>
  <c r="AP2330" i="23"/>
  <c r="AP5255" i="23"/>
  <c r="AP4884" i="23"/>
  <c r="AP2783" i="23"/>
  <c r="AP5597" i="23"/>
  <c r="AP6245" i="23"/>
  <c r="AP289" i="23"/>
  <c r="AP902" i="23"/>
  <c r="AP7636" i="23"/>
  <c r="AP5750" i="23"/>
  <c r="AP758" i="23"/>
  <c r="AP7569" i="23"/>
  <c r="AP6088" i="23"/>
  <c r="AP4735" i="23"/>
  <c r="AP1928" i="23"/>
  <c r="AP4134" i="23"/>
  <c r="AP4852" i="23"/>
  <c r="AP5822" i="23"/>
  <c r="AP4195" i="23"/>
  <c r="AP7143" i="23"/>
  <c r="AP1937" i="23"/>
  <c r="AP7556" i="23"/>
  <c r="AP3559" i="23"/>
  <c r="AP6519" i="23"/>
  <c r="AP6596" i="23"/>
  <c r="AP1645" i="23"/>
  <c r="AP2404" i="23"/>
  <c r="AP158" i="23"/>
  <c r="AP3408" i="23"/>
  <c r="AP6549" i="23"/>
  <c r="AP4587" i="23"/>
  <c r="AP2355" i="23"/>
  <c r="AP6983" i="23"/>
  <c r="AP5006" i="23"/>
  <c r="AP5770" i="23"/>
  <c r="AP2409" i="23"/>
  <c r="AP7828" i="23"/>
  <c r="AP3845" i="23"/>
  <c r="AP4931" i="23"/>
  <c r="AP4751" i="23"/>
  <c r="AP6093" i="23"/>
  <c r="AP3615" i="23"/>
  <c r="AP5454" i="23"/>
  <c r="AP1659" i="23"/>
  <c r="AP2749" i="23"/>
  <c r="AP3281" i="23"/>
  <c r="AP6558" i="23"/>
  <c r="AP3101" i="23"/>
  <c r="AP6750" i="23"/>
  <c r="AP3482" i="23"/>
  <c r="AP5787" i="23"/>
  <c r="AP3056" i="23"/>
  <c r="AP1626" i="23"/>
  <c r="AP2588" i="23"/>
  <c r="AP3013" i="23"/>
  <c r="AP6931" i="23"/>
  <c r="AP6438" i="23"/>
  <c r="AP1514" i="23"/>
  <c r="AP7526" i="23"/>
  <c r="AP4589" i="23"/>
  <c r="AP6527" i="23"/>
  <c r="AP146" i="23"/>
  <c r="AP5013" i="23"/>
  <c r="AP3087" i="23"/>
  <c r="AP5868" i="23"/>
  <c r="AP342" i="23"/>
  <c r="AP6073" i="23"/>
  <c r="AP1466" i="23"/>
  <c r="AP309" i="23"/>
  <c r="AP1007" i="23"/>
  <c r="AP6367" i="23"/>
  <c r="AP4636" i="23"/>
  <c r="AP4372" i="23"/>
  <c r="AP1978" i="23"/>
  <c r="AP2684" i="23"/>
  <c r="AP2454" i="23"/>
  <c r="AP7515" i="23"/>
  <c r="AP4863" i="23"/>
  <c r="AP6286" i="23"/>
  <c r="AP6556" i="23"/>
  <c r="AP6988" i="23"/>
  <c r="AP2797" i="23"/>
  <c r="AP4991" i="23"/>
  <c r="AP6120" i="23"/>
  <c r="AP3341" i="23"/>
  <c r="AP574" i="23"/>
  <c r="AP2606" i="23"/>
  <c r="AP4423" i="23"/>
  <c r="AP2052" i="23"/>
  <c r="AP7924" i="23"/>
  <c r="AP7810" i="23"/>
  <c r="AP3015" i="23"/>
  <c r="AP4783" i="23"/>
  <c r="AP3049" i="23"/>
  <c r="AP3791" i="23"/>
  <c r="AP6247" i="23"/>
  <c r="AP1581" i="23"/>
  <c r="AP4440" i="23"/>
  <c r="AP7245" i="23"/>
  <c r="AP1088" i="23"/>
  <c r="AP2746" i="23"/>
  <c r="AP2714" i="23"/>
  <c r="AP1178" i="23"/>
  <c r="AP796" i="23"/>
  <c r="AP566" i="23"/>
  <c r="AP7099" i="23"/>
  <c r="AP3967" i="23"/>
  <c r="AP4026" i="23"/>
  <c r="AP7417" i="23"/>
  <c r="AP4514" i="23"/>
  <c r="AP2781" i="23"/>
  <c r="AP1579" i="23"/>
  <c r="AP7644" i="23"/>
  <c r="AP7366" i="23"/>
  <c r="AP3218" i="23"/>
  <c r="AP4185" i="23"/>
  <c r="AP2525" i="23"/>
  <c r="AP5473" i="23"/>
  <c r="AP2677" i="23"/>
  <c r="AP4170" i="23"/>
  <c r="AP550" i="23"/>
  <c r="AP732" i="23"/>
  <c r="AP4442" i="23"/>
  <c r="AP2762" i="23"/>
  <c r="AP774" i="23"/>
  <c r="AP3418" i="23"/>
  <c r="AP1274" i="23"/>
  <c r="AP6165" i="23"/>
  <c r="AP7573" i="23"/>
  <c r="AP3531" i="23"/>
  <c r="AP5306" i="23"/>
  <c r="AP258" i="23"/>
  <c r="AP6058" i="23"/>
  <c r="AP2489" i="23"/>
  <c r="AP3746" i="23"/>
  <c r="AP1405" i="23"/>
  <c r="AP1262" i="23"/>
  <c r="AP2137" i="23"/>
  <c r="AP5453" i="23"/>
  <c r="AP7678" i="23"/>
  <c r="AP4125" i="23"/>
  <c r="AP3680" i="23"/>
  <c r="AP3091" i="23"/>
  <c r="AP5890" i="23"/>
  <c r="AP7666" i="23"/>
  <c r="AP5994" i="23"/>
  <c r="AP591" i="23"/>
  <c r="AP2026" i="23"/>
  <c r="AP7409" i="23"/>
  <c r="AP4450" i="23"/>
  <c r="AP2678" i="23"/>
  <c r="AP1015" i="23"/>
  <c r="AP1508" i="23"/>
  <c r="AP6061" i="23"/>
  <c r="AP4359" i="23"/>
  <c r="AP269" i="23"/>
  <c r="AP2626" i="23"/>
  <c r="AP7741" i="23"/>
  <c r="AP7277" i="23"/>
  <c r="AP4858" i="23"/>
  <c r="AP4519" i="23"/>
  <c r="AP4641" i="23"/>
  <c r="AP2998" i="23"/>
  <c r="AP5378" i="23"/>
  <c r="AP4212" i="23"/>
  <c r="AP1236" i="23"/>
  <c r="AP5745" i="23"/>
  <c r="AP3870" i="23"/>
  <c r="AP1382" i="23"/>
  <c r="AP3507" i="23"/>
  <c r="AP4384" i="23"/>
  <c r="AP4233" i="23"/>
  <c r="AP1505" i="23"/>
  <c r="AP3233" i="23"/>
  <c r="AP3310" i="23"/>
  <c r="AP2157" i="23"/>
  <c r="AP2549" i="23"/>
  <c r="AP7796" i="23"/>
  <c r="AP2878" i="23"/>
  <c r="AP3734" i="23"/>
  <c r="AP3722" i="23"/>
  <c r="AP3705" i="23"/>
  <c r="AP2598" i="23"/>
  <c r="AP5125" i="23"/>
  <c r="AP842" i="23"/>
  <c r="AP6918" i="23"/>
  <c r="AP4017" i="23"/>
  <c r="AP912" i="23"/>
  <c r="AP4536" i="23"/>
  <c r="AP4933" i="23"/>
  <c r="AP2974" i="23"/>
  <c r="AP2259" i="23"/>
  <c r="AP2402" i="23"/>
  <c r="AP6433" i="23"/>
  <c r="AP7777" i="23"/>
  <c r="AP6434" i="23"/>
  <c r="AP7174" i="23"/>
  <c r="AP6297" i="23"/>
  <c r="AP3597" i="23"/>
  <c r="AP1378" i="23"/>
  <c r="AP314" i="23"/>
  <c r="AP3497" i="23"/>
  <c r="AP4665" i="23"/>
  <c r="AP7703" i="23"/>
  <c r="AP6430" i="23"/>
  <c r="AP7890" i="23"/>
  <c r="AP5861" i="23"/>
  <c r="AP6130" i="23"/>
  <c r="AP4913" i="23"/>
  <c r="AP816" i="23"/>
  <c r="AP6912" i="23"/>
  <c r="AP6794" i="23"/>
  <c r="AP3774" i="23"/>
  <c r="AP6758" i="23"/>
  <c r="AP7881" i="23"/>
  <c r="AP3630" i="23"/>
  <c r="AP3960" i="23"/>
  <c r="AP4304" i="23"/>
  <c r="AP2313" i="23"/>
  <c r="AP3514" i="23"/>
  <c r="AP3208" i="23"/>
  <c r="AP6490" i="23"/>
  <c r="AP5401" i="23"/>
  <c r="AP2984" i="23"/>
  <c r="AP4437" i="23"/>
  <c r="AP3109" i="23"/>
  <c r="AP2229" i="23"/>
  <c r="AP3154" i="23"/>
  <c r="AP5581" i="23"/>
  <c r="AP5296" i="23"/>
  <c r="AP4416" i="23"/>
  <c r="AP1288" i="23"/>
  <c r="AP4672" i="23"/>
  <c r="AP3504" i="23"/>
  <c r="AP6840" i="23"/>
  <c r="AP1437" i="23"/>
  <c r="AP1032" i="23"/>
  <c r="AP3648" i="23"/>
  <c r="AP3014" i="23"/>
  <c r="AP5869" i="23"/>
  <c r="AP1309" i="23"/>
  <c r="AP4920" i="23"/>
  <c r="AP3936" i="23"/>
  <c r="AP6409" i="23"/>
  <c r="AP6665" i="23"/>
  <c r="AP1600" i="23"/>
  <c r="AP6722" i="23"/>
  <c r="AP4310" i="23"/>
  <c r="AP4738" i="23"/>
  <c r="AP560" i="23"/>
  <c r="AP4445" i="23"/>
  <c r="AP5317" i="23"/>
  <c r="AP2490" i="23"/>
  <c r="AP4603" i="23"/>
  <c r="AP95" i="23"/>
  <c r="AO3732" i="23"/>
  <c r="AO5317" i="23"/>
  <c r="AO6436" i="23"/>
  <c r="AO2660" i="23"/>
  <c r="AO6629" i="23"/>
  <c r="AO414" i="23"/>
  <c r="AO4688" i="23"/>
  <c r="AO173" i="23"/>
  <c r="AO2744" i="23"/>
  <c r="AO910" i="23"/>
  <c r="AO1307" i="23"/>
  <c r="AO3163" i="23"/>
  <c r="AO4977" i="23"/>
  <c r="AO1905" i="23"/>
  <c r="AO2988" i="23"/>
  <c r="AO2360" i="23"/>
  <c r="AO545" i="23"/>
  <c r="AO4848" i="23"/>
  <c r="AO5876" i="23"/>
  <c r="AO6649" i="23"/>
  <c r="AO2090" i="23"/>
  <c r="AO1060" i="23"/>
  <c r="AO6673" i="23"/>
  <c r="AO7644" i="23"/>
  <c r="AO4253" i="23"/>
  <c r="AO1458" i="23"/>
  <c r="AO7833" i="23"/>
  <c r="AO2950" i="23"/>
  <c r="AO2334" i="23"/>
  <c r="AO1764" i="23"/>
  <c r="AO6506" i="23"/>
  <c r="AO748" i="23"/>
  <c r="AO2689" i="23"/>
  <c r="AO1865" i="23"/>
  <c r="AO7652" i="23"/>
  <c r="AO1857" i="23"/>
  <c r="AO4525" i="23"/>
  <c r="AO4136" i="23"/>
  <c r="AO1944" i="23"/>
  <c r="AO2540" i="23"/>
  <c r="AO4812" i="23"/>
  <c r="AO2606" i="23"/>
  <c r="AO2944" i="23"/>
  <c r="AO6304" i="23"/>
  <c r="AO7567" i="23"/>
  <c r="AO5729" i="23"/>
  <c r="AO7332" i="23"/>
  <c r="AO361" i="23"/>
  <c r="AO1348" i="23"/>
  <c r="AO481" i="23"/>
  <c r="AO4426" i="23"/>
  <c r="AO1205" i="23"/>
  <c r="AO1588" i="23"/>
  <c r="AO4684" i="23"/>
  <c r="AO7029" i="23"/>
  <c r="AO4058" i="23"/>
  <c r="AO118" i="23"/>
  <c r="AO2772" i="23"/>
  <c r="AO287" i="23"/>
  <c r="AO6104" i="23"/>
  <c r="AO1233" i="23"/>
  <c r="AO703" i="23"/>
  <c r="AO5986" i="23"/>
  <c r="AO4076" i="23"/>
  <c r="AO1804" i="23"/>
  <c r="AO661" i="23"/>
  <c r="AO5506" i="23"/>
  <c r="AO7844" i="23"/>
  <c r="AO417" i="23"/>
  <c r="AO4112" i="23"/>
  <c r="AO7925" i="23"/>
  <c r="AO7730" i="23"/>
  <c r="AO2611" i="23"/>
  <c r="AO1516" i="23"/>
  <c r="AO1933" i="23"/>
  <c r="AO872" i="23"/>
  <c r="AO5673" i="23"/>
  <c r="AO1240" i="23"/>
  <c r="AO4971" i="23"/>
  <c r="AO5597" i="23"/>
  <c r="AO6286" i="23"/>
  <c r="AO1077" i="23"/>
  <c r="AO948" i="23"/>
  <c r="AO306" i="23"/>
  <c r="AO328" i="23"/>
  <c r="AO6413" i="23"/>
  <c r="AO4606" i="23"/>
  <c r="AO2723" i="23"/>
  <c r="AO1733" i="23"/>
  <c r="AO4283" i="23"/>
  <c r="AO405" i="23"/>
  <c r="AO7749" i="23"/>
  <c r="AO1359" i="23"/>
  <c r="AO315" i="23"/>
  <c r="AO6542" i="23"/>
  <c r="AO4659" i="23"/>
  <c r="AO7740" i="23"/>
  <c r="AO5890" i="23"/>
  <c r="AO7164" i="23"/>
  <c r="AO1781" i="23"/>
  <c r="AO3467" i="23"/>
  <c r="AO5849" i="23"/>
  <c r="AO337" i="23"/>
  <c r="AO2954" i="23"/>
  <c r="AO6200" i="23"/>
  <c r="AO2546" i="23"/>
  <c r="AO1858" i="23"/>
  <c r="AO5196" i="23"/>
  <c r="AO5142" i="23"/>
  <c r="AO3117" i="23"/>
  <c r="AO297" i="23"/>
  <c r="AO3003" i="23"/>
  <c r="AO1620" i="23"/>
  <c r="AO3868" i="23"/>
  <c r="AO5145" i="23"/>
  <c r="AO6173" i="23"/>
  <c r="AO2085" i="23"/>
  <c r="AO1019" i="23"/>
  <c r="AO7780" i="23"/>
  <c r="AO652" i="23"/>
  <c r="AO3041" i="23"/>
  <c r="AO244" i="23"/>
  <c r="AO3241" i="23"/>
  <c r="AO1834" i="23"/>
  <c r="AO2525" i="23"/>
  <c r="AO6793" i="23"/>
  <c r="AO1789" i="23"/>
  <c r="AO7494" i="23"/>
  <c r="AO1596" i="23"/>
  <c r="AO6876" i="23"/>
  <c r="AO6245" i="23"/>
  <c r="AO267" i="23"/>
  <c r="AO2113" i="23"/>
  <c r="AO7019" i="23"/>
  <c r="AO777" i="23"/>
  <c r="AO5927" i="23"/>
  <c r="AO7393" i="23"/>
  <c r="AO1928" i="23"/>
  <c r="AO2801" i="23"/>
  <c r="AO3010" i="23"/>
  <c r="AO3249" i="23"/>
  <c r="AO4315" i="23"/>
  <c r="AO7667" i="23"/>
  <c r="AO5028" i="23"/>
  <c r="AO3439" i="23"/>
  <c r="AO860" i="23"/>
  <c r="AO347" i="23"/>
  <c r="AO1365" i="23"/>
  <c r="AO6712" i="23"/>
  <c r="AO2981" i="23"/>
  <c r="AO1513" i="23"/>
  <c r="AO7887" i="23"/>
  <c r="AO3239" i="23"/>
  <c r="AO6985" i="23"/>
  <c r="AO3048" i="23"/>
  <c r="AO4581" i="23"/>
  <c r="AO5872" i="23"/>
  <c r="AO6925" i="23"/>
  <c r="AO6080" i="23"/>
  <c r="AO6986" i="23"/>
  <c r="AO2196" i="23"/>
  <c r="AO6004" i="23"/>
  <c r="AO1260" i="23"/>
  <c r="AO1340" i="23"/>
  <c r="AO674" i="23"/>
  <c r="AO3164" i="23"/>
  <c r="AO2168" i="23"/>
  <c r="AO2459" i="23"/>
  <c r="AO449" i="23"/>
  <c r="AO2589" i="23"/>
  <c r="AO4816" i="23"/>
  <c r="AO116" i="23"/>
  <c r="AO6349" i="23"/>
  <c r="AO1577" i="23"/>
  <c r="AO5905" i="23"/>
  <c r="AO3705" i="23"/>
  <c r="AO345" i="23"/>
  <c r="AO629" i="23"/>
  <c r="AO2054" i="23"/>
  <c r="AO4723" i="23"/>
  <c r="AO4502" i="23"/>
  <c r="AO6227" i="23"/>
  <c r="AO680" i="23"/>
  <c r="AO2068" i="23"/>
  <c r="AO2722" i="23"/>
  <c r="AO7842" i="23"/>
  <c r="AO3093" i="23"/>
  <c r="AO6131" i="23"/>
  <c r="AO1713" i="23"/>
  <c r="AO4126" i="23"/>
  <c r="AO5925" i="23"/>
  <c r="AO5081" i="23"/>
  <c r="AO4858" i="23"/>
  <c r="AO3671" i="23"/>
  <c r="AO4031" i="23"/>
  <c r="AO837" i="23"/>
  <c r="AO3670" i="23"/>
  <c r="AO6061" i="23"/>
  <c r="AO7866" i="23"/>
  <c r="AO1745" i="23"/>
  <c r="AO6859" i="23"/>
  <c r="AO6269" i="23"/>
  <c r="AO749" i="23"/>
  <c r="AO5442" i="23"/>
  <c r="AO5243" i="23"/>
  <c r="AO3450" i="23"/>
  <c r="AO3252" i="23"/>
  <c r="AO5543" i="23"/>
  <c r="AO201" i="23"/>
  <c r="AO121" i="23"/>
  <c r="AO2118" i="23"/>
  <c r="AO2069" i="23"/>
  <c r="AO6886" i="23"/>
  <c r="AO6324" i="23"/>
  <c r="AO4383" i="23"/>
  <c r="AO5345" i="23"/>
  <c r="AO2243" i="23"/>
  <c r="AO6702" i="23"/>
  <c r="AO2984" i="23"/>
  <c r="AO4571" i="23"/>
  <c r="AO2645" i="23"/>
  <c r="AO519" i="23"/>
  <c r="AO5305" i="23"/>
  <c r="AO1123" i="23"/>
  <c r="AO4032" i="23"/>
  <c r="AO7744" i="23"/>
  <c r="AO1845" i="23"/>
  <c r="AO7703" i="23"/>
  <c r="AO3194" i="23"/>
  <c r="AO5975" i="23"/>
  <c r="AO1926" i="23"/>
  <c r="AO7872" i="23"/>
  <c r="AO7840" i="23"/>
  <c r="AO5057" i="23"/>
  <c r="AO6329" i="23"/>
  <c r="AO1473" i="23"/>
  <c r="AO598" i="23"/>
  <c r="AO1530" i="23"/>
  <c r="AO3283" i="23"/>
  <c r="AO3966" i="23"/>
  <c r="AO1362" i="23"/>
  <c r="AO570" i="23"/>
  <c r="AO1826" i="23"/>
  <c r="AO2500" i="23"/>
  <c r="AO4547" i="23"/>
  <c r="AO4653" i="23"/>
  <c r="AO1201" i="23"/>
  <c r="AO5765" i="23"/>
  <c r="AO593" i="23"/>
  <c r="AO918" i="23"/>
  <c r="AO938" i="23"/>
  <c r="AO6853" i="23"/>
  <c r="AO1311" i="23"/>
  <c r="AO722" i="23"/>
  <c r="AO899" i="23"/>
  <c r="AO5748" i="23"/>
  <c r="AO4439" i="23"/>
  <c r="AO7457" i="23"/>
  <c r="AO5082" i="23"/>
  <c r="AO6345" i="23"/>
  <c r="AO1627" i="23"/>
  <c r="AO5227" i="23"/>
  <c r="AO5572" i="23"/>
  <c r="AO6397" i="23"/>
  <c r="AO2082" i="23"/>
  <c r="AO5219" i="23"/>
  <c r="AO2278" i="23"/>
  <c r="AO1684" i="23"/>
  <c r="AO3885" i="23"/>
  <c r="AO6961" i="23"/>
  <c r="AO6099" i="23"/>
  <c r="AO7341" i="23"/>
  <c r="AO7383" i="23"/>
  <c r="AO3414" i="23"/>
  <c r="AO4616" i="23"/>
  <c r="AO5180" i="23"/>
  <c r="AO378" i="23"/>
  <c r="AO1050" i="23"/>
  <c r="AO7371" i="23"/>
  <c r="AO6842" i="23"/>
  <c r="AO6389" i="23"/>
  <c r="AO7154" i="23"/>
  <c r="AO3186" i="23"/>
  <c r="AO3109" i="23"/>
  <c r="AO5973" i="23"/>
  <c r="AO3402" i="23"/>
  <c r="AO1575" i="23"/>
  <c r="AO7403" i="23"/>
  <c r="AO3510" i="23"/>
  <c r="AO4466" i="23"/>
  <c r="AO7112" i="23"/>
  <c r="AO1792" i="23"/>
  <c r="AO4057" i="23"/>
  <c r="AO6182" i="23"/>
  <c r="AO381" i="23"/>
  <c r="AO125" i="23"/>
  <c r="AO5237" i="23"/>
  <c r="AO4905" i="23"/>
  <c r="AO7606" i="23"/>
  <c r="AO5814" i="23"/>
  <c r="AO7542" i="23"/>
  <c r="AO6215" i="23"/>
  <c r="AO6607" i="23"/>
  <c r="AO2861" i="23"/>
  <c r="AO3300" i="23"/>
  <c r="AO7738" i="23"/>
  <c r="AO3553" i="23"/>
  <c r="AO7618" i="23"/>
  <c r="AO4446" i="23"/>
  <c r="AO2727" i="23"/>
  <c r="AO2262" i="23"/>
  <c r="AO3382" i="23"/>
  <c r="AO3394" i="23"/>
  <c r="AO375" i="23"/>
  <c r="AO6743" i="23"/>
  <c r="AO70" i="23"/>
  <c r="AO783" i="23"/>
  <c r="AO720" i="23"/>
  <c r="AO4155" i="23"/>
  <c r="AO3577" i="23"/>
  <c r="AO4779" i="23"/>
  <c r="AO258" i="23"/>
  <c r="AO1965" i="23"/>
  <c r="AO3477" i="23"/>
  <c r="AO4866" i="23"/>
  <c r="AO5483" i="23"/>
  <c r="AO3576" i="23"/>
  <c r="AO4840" i="23"/>
  <c r="AO5137" i="23"/>
  <c r="AO6940" i="23"/>
  <c r="AO4215" i="23"/>
  <c r="AO7324" i="23"/>
  <c r="AO1188" i="23"/>
  <c r="AO2750" i="23"/>
  <c r="AO5721" i="23"/>
  <c r="AO5312" i="23"/>
  <c r="AO2846" i="23"/>
  <c r="AO6790" i="23"/>
  <c r="AO215" i="23"/>
  <c r="AO7318" i="23"/>
  <c r="AO6026" i="23"/>
  <c r="AO6626" i="23"/>
  <c r="AO2030" i="23"/>
  <c r="AO187" i="23"/>
  <c r="AO7544" i="23"/>
  <c r="AO3953" i="23"/>
  <c r="AO2966" i="23"/>
  <c r="AO2842" i="23"/>
  <c r="AO2104" i="23"/>
  <c r="AO6206" i="23"/>
  <c r="AO2081" i="23"/>
  <c r="AO1800" i="23"/>
  <c r="AO3568" i="23"/>
  <c r="AO6791" i="23"/>
  <c r="AO7878" i="23"/>
  <c r="AO2375" i="23"/>
  <c r="AO7435" i="23"/>
  <c r="AO5571" i="23"/>
  <c r="AO3971" i="23"/>
  <c r="AO403" i="23"/>
  <c r="AO5107" i="23"/>
  <c r="AO1632" i="23"/>
  <c r="AO5152" i="23"/>
  <c r="AO7764" i="23"/>
  <c r="AO3027" i="23"/>
  <c r="AO769" i="23"/>
  <c r="AO7458" i="23"/>
  <c r="AO2105" i="23"/>
  <c r="AO2780" i="23"/>
  <c r="AO1778" i="23"/>
  <c r="AO421" i="23"/>
  <c r="AO4846" i="23"/>
  <c r="AO5034" i="23"/>
  <c r="AO2487" i="23"/>
  <c r="AO7138" i="23"/>
  <c r="AO3655" i="23"/>
  <c r="AO6799" i="23"/>
  <c r="AO5859" i="23"/>
  <c r="AO7640" i="23"/>
  <c r="AO2472" i="23"/>
  <c r="AO1227" i="23"/>
  <c r="AO1305" i="23"/>
  <c r="AO3416" i="23"/>
  <c r="AO6059" i="23"/>
  <c r="AO2277" i="23"/>
  <c r="AO4495" i="23"/>
  <c r="AO5759" i="23"/>
  <c r="AO2234" i="23"/>
  <c r="AO607" i="23"/>
  <c r="AO6815" i="23"/>
  <c r="AO3091" i="23"/>
  <c r="AO7272" i="23"/>
  <c r="AO3896" i="23"/>
  <c r="AO2012" i="23"/>
  <c r="AO5495" i="23"/>
  <c r="AO2332" i="23"/>
  <c r="AO2974" i="23"/>
  <c r="AO6701" i="23"/>
  <c r="AO3444" i="23"/>
  <c r="AO5166" i="23"/>
  <c r="AO2817" i="23"/>
  <c r="AO1559" i="23"/>
  <c r="AO7098" i="23"/>
  <c r="AO7355" i="23"/>
  <c r="AO4746" i="23"/>
  <c r="AO3515" i="23"/>
  <c r="AO4538" i="23"/>
  <c r="AO2599" i="23"/>
  <c r="AO7128" i="23"/>
  <c r="AO6465" i="23"/>
  <c r="AO4444" i="23"/>
  <c r="AO7062" i="23"/>
  <c r="AO1610" i="23"/>
  <c r="AO5610" i="23"/>
  <c r="AO2201" i="23"/>
  <c r="AO1561" i="23"/>
  <c r="AO493" i="23"/>
  <c r="AO4066" i="23"/>
  <c r="AO1442" i="23"/>
  <c r="AO2782" i="23"/>
  <c r="AO3786" i="23"/>
  <c r="AO4975" i="23"/>
  <c r="AO6030" i="23"/>
  <c r="AO1071" i="23"/>
  <c r="AO7808" i="23"/>
  <c r="AO552" i="23"/>
  <c r="AO6739" i="23"/>
  <c r="AO4819" i="23"/>
  <c r="AO6922" i="23"/>
  <c r="AO4557" i="23"/>
  <c r="AO561" i="23"/>
  <c r="AO3698" i="23"/>
  <c r="AO2635" i="23"/>
  <c r="AO5846" i="23"/>
  <c r="AO262" i="23"/>
  <c r="AO6427" i="23"/>
  <c r="AO3538" i="23"/>
  <c r="AO1971" i="23"/>
  <c r="AO2998" i="23"/>
  <c r="AO1616" i="23"/>
  <c r="AO5432" i="23"/>
  <c r="AO636" i="23"/>
  <c r="AO3739" i="23"/>
  <c r="AO3412" i="23"/>
  <c r="AO2775" i="23"/>
  <c r="AO2321" i="23"/>
  <c r="AO6860" i="23"/>
  <c r="AO4107" i="23"/>
  <c r="AO5797" i="23"/>
  <c r="AO547" i="23"/>
  <c r="AO4518" i="23"/>
  <c r="AO7199" i="23"/>
  <c r="AO198" i="23"/>
  <c r="AO7482" i="23"/>
  <c r="AO5023" i="23"/>
  <c r="AO6210" i="23"/>
  <c r="AO5624" i="23"/>
  <c r="AO4896" i="23"/>
  <c r="AO4631" i="23"/>
  <c r="AO7638" i="23"/>
  <c r="AO6175" i="23"/>
  <c r="AO7511" i="23"/>
  <c r="AO4785" i="23"/>
  <c r="AO2276" i="23"/>
  <c r="AO4282" i="23"/>
  <c r="AO5629" i="23"/>
  <c r="AO3542" i="23"/>
  <c r="AO6811" i="23"/>
  <c r="AO594" i="23"/>
  <c r="AO1907" i="23"/>
  <c r="AO7874" i="23"/>
  <c r="AO7707" i="23"/>
  <c r="AO1082" i="23"/>
  <c r="AO4904" i="23"/>
  <c r="AO4623" i="23"/>
  <c r="AO321" i="23"/>
  <c r="AO7418" i="23"/>
  <c r="AO3596" i="23"/>
  <c r="AO5527" i="23"/>
  <c r="AO6463" i="23"/>
  <c r="AO1189" i="23"/>
  <c r="AO1440" i="23"/>
  <c r="AO810" i="23"/>
  <c r="AO1486" i="23"/>
  <c r="AO2882" i="23"/>
  <c r="AO4467" i="23"/>
  <c r="AO6550" i="23"/>
  <c r="AO1294" i="23"/>
  <c r="AO1163" i="23"/>
  <c r="AO6615" i="23"/>
  <c r="AO2032" i="23"/>
  <c r="AO2816" i="23"/>
  <c r="AP7153" i="23"/>
  <c r="AP3686" i="23"/>
  <c r="AP7605" i="23"/>
  <c r="AP4230" i="23"/>
  <c r="AP3441" i="23"/>
  <c r="AP5696" i="23"/>
  <c r="AP352" i="23"/>
  <c r="AP3384" i="23"/>
  <c r="AP4184" i="23"/>
  <c r="AP584" i="23"/>
  <c r="AP7032" i="23"/>
  <c r="AP6429" i="23"/>
  <c r="AP3464" i="23"/>
  <c r="AP1240" i="23"/>
  <c r="AP1653" i="23"/>
  <c r="AP4914" i="23"/>
  <c r="AP3925" i="23"/>
  <c r="AP2520" i="23"/>
  <c r="AP6096" i="23"/>
  <c r="AP4078" i="23"/>
  <c r="AP2286" i="23"/>
  <c r="AP2064" i="23"/>
  <c r="AP5193" i="23"/>
  <c r="AP4051" i="23"/>
  <c r="AP7826" i="23"/>
  <c r="AP1352" i="23"/>
  <c r="AP4198" i="23"/>
  <c r="AP366" i="23"/>
  <c r="AP6026" i="23"/>
  <c r="AP4575" i="23"/>
  <c r="AP5584" i="23"/>
  <c r="AO4140" i="23"/>
  <c r="AO6408" i="23"/>
  <c r="AO7664" i="23"/>
  <c r="AO3784" i="23"/>
  <c r="AO5965" i="23"/>
  <c r="AO4887" i="23"/>
  <c r="AO3201" i="23"/>
  <c r="AO1638" i="23"/>
  <c r="AO4061" i="23"/>
  <c r="AO4299" i="23"/>
  <c r="AO2021" i="23"/>
  <c r="AO7445" i="23"/>
  <c r="AO5696" i="23"/>
  <c r="AO6971" i="23"/>
  <c r="AO2977" i="23"/>
  <c r="AO2580" i="23"/>
  <c r="AO7050" i="23"/>
  <c r="AO809" i="23"/>
  <c r="AO729" i="23"/>
  <c r="AO132" i="23"/>
  <c r="AO3991" i="23"/>
  <c r="AO1940" i="23"/>
  <c r="AO2925" i="23"/>
  <c r="AO641" i="23"/>
  <c r="AO5669" i="23"/>
  <c r="AO7554" i="23"/>
  <c r="AO7346" i="23"/>
  <c r="AO3659" i="23"/>
  <c r="AO4929" i="23"/>
  <c r="AO6549" i="23"/>
  <c r="AO6207" i="23"/>
  <c r="AO2444" i="23"/>
  <c r="AO7806" i="23"/>
  <c r="AO4477" i="23"/>
  <c r="AO3337" i="23"/>
  <c r="AO293" i="23"/>
  <c r="AO5030" i="23"/>
  <c r="AO1932" i="23"/>
  <c r="AO1081" i="23"/>
  <c r="AO1156" i="23"/>
  <c r="AO6396" i="23"/>
  <c r="AO292" i="23"/>
  <c r="AO114" i="23"/>
  <c r="AO4220" i="23"/>
  <c r="AO5957" i="23"/>
  <c r="AO3152" i="23"/>
  <c r="AO1147" i="23"/>
  <c r="AO269" i="23"/>
  <c r="AO3277" i="23"/>
  <c r="AO2968" i="23"/>
  <c r="AO3801" i="23"/>
  <c r="AO113" i="23"/>
  <c r="AO2666" i="23"/>
  <c r="AO3965" i="23"/>
  <c r="AO2252" i="23"/>
  <c r="AO2436" i="23"/>
  <c r="AO3862" i="23"/>
  <c r="AO1915" i="23"/>
  <c r="AO4188" i="23"/>
  <c r="AO3808" i="23"/>
  <c r="AO2250" i="23"/>
  <c r="AO7681" i="23"/>
  <c r="AO3162" i="23"/>
  <c r="AO7562" i="23"/>
  <c r="AO3988" i="23"/>
  <c r="AO1619" i="23"/>
  <c r="AO4461" i="23"/>
  <c r="AO1419" i="23"/>
  <c r="AO133" i="23"/>
  <c r="AO3717" i="23"/>
  <c r="AO6528" i="23"/>
  <c r="AO2929" i="23"/>
  <c r="AO442" i="23"/>
  <c r="AO4366" i="23"/>
  <c r="AO3100" i="23"/>
  <c r="AO6449" i="23"/>
  <c r="AO3212" i="23"/>
  <c r="AO4000" i="23"/>
  <c r="AO7053" i="23"/>
  <c r="AO4599" i="23"/>
  <c r="AO890" i="23"/>
  <c r="AO1249" i="23"/>
  <c r="AO730" i="23"/>
  <c r="AO317" i="23"/>
  <c r="AO7281" i="23"/>
  <c r="AO4208" i="23"/>
  <c r="AO1541" i="23"/>
  <c r="AO1762" i="23"/>
  <c r="AO4229" i="23"/>
  <c r="AO6754" i="23"/>
  <c r="AO5861" i="23"/>
  <c r="AO4378" i="23"/>
  <c r="AO1521" i="23"/>
  <c r="AO2225" i="23"/>
  <c r="AO6837" i="23"/>
  <c r="AO7905" i="23"/>
  <c r="AO1125" i="23"/>
  <c r="AO6586" i="23"/>
  <c r="AO505" i="23"/>
  <c r="AO5453" i="23"/>
  <c r="AO316" i="23"/>
  <c r="AO5501" i="23"/>
  <c r="AO2107" i="23"/>
  <c r="AO1908" i="23"/>
  <c r="AO5444" i="23"/>
  <c r="AO5596" i="23"/>
  <c r="AO4524" i="23"/>
  <c r="AO6132" i="23"/>
  <c r="AO274" i="23"/>
  <c r="AO6126" i="23"/>
  <c r="AO687" i="23"/>
  <c r="AO5546" i="23"/>
  <c r="AO7192" i="23"/>
  <c r="AO7246" i="23"/>
  <c r="AO3096" i="23"/>
  <c r="AO5684" i="23"/>
  <c r="AO1700" i="23"/>
  <c r="AO5587" i="23"/>
  <c r="AO849" i="23"/>
  <c r="AO2092" i="23"/>
  <c r="AO4741" i="23"/>
  <c r="AO1604" i="23"/>
  <c r="AO6973" i="23"/>
  <c r="AO5226" i="23"/>
  <c r="AO3938" i="23"/>
  <c r="AO6375" i="23"/>
  <c r="AO1978" i="23"/>
  <c r="AO4667" i="23"/>
  <c r="AO892" i="23"/>
  <c r="AO2788" i="23"/>
  <c r="AO2556" i="23"/>
  <c r="AO3804" i="23"/>
  <c r="AO7326" i="23"/>
  <c r="AO2095" i="23"/>
  <c r="AO3593" i="23"/>
  <c r="AO1204" i="23"/>
  <c r="AO3761" i="23"/>
  <c r="AO5016" i="23"/>
  <c r="AO6326" i="23"/>
  <c r="AO90" i="23"/>
  <c r="AO285" i="23"/>
  <c r="AO4026" i="23"/>
  <c r="AO898" i="23"/>
  <c r="AO6488" i="23"/>
  <c r="AO1582" i="23"/>
  <c r="AO2513" i="23"/>
  <c r="AO3154" i="23"/>
  <c r="AO3349" i="23"/>
  <c r="AO4277" i="23"/>
  <c r="AO1510" i="23"/>
  <c r="AO7237" i="23"/>
  <c r="AO1814" i="23"/>
  <c r="AO6002" i="23"/>
  <c r="AO6928" i="23"/>
  <c r="AO5000" i="23"/>
  <c r="AO620" i="23"/>
  <c r="AO2908" i="23"/>
  <c r="AO2193" i="23"/>
  <c r="AO3150" i="23"/>
  <c r="AO7637" i="23"/>
  <c r="AO2045" i="23"/>
  <c r="AO5104" i="23"/>
  <c r="AO4593" i="23"/>
  <c r="AO6490" i="23"/>
  <c r="AO4808" i="23"/>
  <c r="AO3468" i="23"/>
  <c r="AO5482" i="23"/>
  <c r="AO7561" i="23"/>
  <c r="AO4855" i="23"/>
  <c r="AO1336" i="23"/>
  <c r="AO1088" i="23"/>
  <c r="AO3641" i="23"/>
  <c r="AO6217" i="23"/>
  <c r="AO2646" i="23"/>
  <c r="AO7453" i="23"/>
  <c r="AO7856" i="23"/>
  <c r="AO1685" i="23"/>
  <c r="AO732" i="23"/>
  <c r="AO1478" i="23"/>
  <c r="AO2691" i="23"/>
  <c r="AO7803" i="23"/>
  <c r="AO1352" i="23"/>
  <c r="AO3184" i="23"/>
  <c r="AO3951" i="23"/>
  <c r="AO6046" i="23"/>
  <c r="AO6353" i="23"/>
  <c r="AO5838" i="23"/>
  <c r="AO3033" i="23"/>
  <c r="AO6707" i="23"/>
  <c r="AO2501" i="23"/>
  <c r="AO5377" i="23"/>
  <c r="AO6115" i="23"/>
  <c r="AO3139" i="23"/>
  <c r="AO1107" i="23"/>
  <c r="AO7609" i="23"/>
  <c r="AO4007" i="23"/>
  <c r="AO6965" i="23"/>
  <c r="AO5998" i="23"/>
  <c r="AO3365" i="23"/>
  <c r="AO815" i="23"/>
  <c r="AO2549" i="23"/>
  <c r="AO1945" i="23"/>
  <c r="AO3418" i="23"/>
  <c r="AO3267" i="23"/>
  <c r="AO4527" i="23"/>
  <c r="AO4504" i="23"/>
  <c r="AO2859" i="23"/>
  <c r="AO965" i="23"/>
  <c r="AO1705" i="23"/>
  <c r="AO1496" i="23"/>
  <c r="AO2905" i="23"/>
  <c r="AO5011" i="23"/>
  <c r="AO7716" i="23"/>
  <c r="AO4150" i="23"/>
  <c r="AO5769" i="23"/>
  <c r="AO5650" i="23"/>
  <c r="AO2783" i="23"/>
  <c r="AO4240" i="23"/>
  <c r="AO1024" i="23"/>
  <c r="AO1947" i="23"/>
  <c r="AO3792" i="23"/>
  <c r="AO1171" i="23"/>
  <c r="AO122" i="23"/>
  <c r="AO529" i="23"/>
  <c r="AO1117" i="23"/>
  <c r="AO3161" i="23"/>
  <c r="AO3887" i="23"/>
  <c r="AO7670" i="23"/>
  <c r="AO5362" i="23"/>
  <c r="AO2495" i="23"/>
  <c r="AO793" i="23"/>
  <c r="AO1105" i="23"/>
  <c r="AO886" i="23"/>
  <c r="AO4157" i="23"/>
  <c r="AO4497" i="23"/>
  <c r="AO5919" i="23"/>
  <c r="AO3259" i="23"/>
  <c r="AO186" i="23"/>
  <c r="AO239" i="23"/>
  <c r="AO1803" i="23"/>
  <c r="AO6347" i="23"/>
  <c r="AO119" i="23"/>
  <c r="AO4748" i="23"/>
  <c r="AO5242" i="23"/>
  <c r="AO4666" i="23"/>
  <c r="AO7888" i="23"/>
  <c r="AO2890" i="23"/>
  <c r="AO1529" i="23"/>
  <c r="AO3454" i="23"/>
  <c r="AO5102" i="23"/>
  <c r="AO2061" i="23"/>
  <c r="AO6954" i="23"/>
  <c r="AO998" i="23"/>
  <c r="AO5747" i="23"/>
  <c r="AO7908" i="23"/>
  <c r="AO3810" i="23"/>
  <c r="AO2401" i="23"/>
  <c r="AO3995" i="23"/>
  <c r="AO6281" i="23"/>
  <c r="AO5514" i="23"/>
  <c r="AO2542" i="23"/>
  <c r="AO6737" i="23"/>
  <c r="AO6745" i="23"/>
  <c r="AO7426" i="23"/>
  <c r="AO5231" i="23"/>
  <c r="AO7170" i="23"/>
  <c r="AO3076" i="23"/>
  <c r="AO7514" i="23"/>
  <c r="AO5213" i="23"/>
  <c r="AO4210" i="23"/>
  <c r="AO2217" i="23"/>
  <c r="AO5119" i="23"/>
  <c r="AO3730" i="23"/>
  <c r="AO7825" i="23"/>
  <c r="AO6604" i="23"/>
  <c r="AO1595" i="23"/>
  <c r="AO1383" i="23"/>
  <c r="AO2378" i="23"/>
  <c r="AO1252" i="23"/>
  <c r="AO2909" i="23"/>
  <c r="AO4811" i="23"/>
  <c r="AO574" i="23"/>
  <c r="AO6529" i="23"/>
  <c r="AO4829" i="23"/>
  <c r="AO1207" i="23"/>
  <c r="AO4130" i="23"/>
  <c r="AO2010" i="23"/>
  <c r="AO4838" i="23"/>
  <c r="AO7503" i="23"/>
  <c r="AO2832" i="23"/>
  <c r="AO3220" i="23"/>
  <c r="AO4501" i="23"/>
  <c r="AO914" i="23"/>
  <c r="AO1409" i="23"/>
  <c r="AO945" i="23"/>
  <c r="AO6025" i="23"/>
  <c r="AO4643" i="23"/>
  <c r="AO1975" i="23"/>
  <c r="AO482" i="23"/>
  <c r="AO7595" i="23"/>
  <c r="AO5558" i="23"/>
  <c r="AO4650" i="23"/>
  <c r="AO2674" i="23"/>
  <c r="AO6192" i="23"/>
  <c r="AO6154" i="23"/>
  <c r="AO2713" i="23"/>
  <c r="AO4792" i="23"/>
  <c r="AO3211" i="23"/>
  <c r="AO2522" i="23"/>
  <c r="AO1708" i="23"/>
  <c r="AO1746" i="23"/>
  <c r="AO2442" i="23"/>
  <c r="AO7883" i="23"/>
  <c r="AO4799" i="23"/>
  <c r="AO2967" i="23"/>
  <c r="AO4214" i="23"/>
  <c r="AO1433" i="23"/>
  <c r="AO4686" i="23"/>
  <c r="AO7725" i="23"/>
  <c r="AO5359" i="23"/>
  <c r="AO7407" i="23"/>
  <c r="AO4285" i="23"/>
  <c r="AO3021" i="23"/>
  <c r="AO4663" i="23"/>
  <c r="AO930" i="23"/>
  <c r="AO3368" i="23"/>
  <c r="AO1576" i="23"/>
  <c r="AO5405" i="23"/>
  <c r="AO7708" i="23"/>
  <c r="AO4546" i="23"/>
  <c r="AO653" i="23"/>
  <c r="AO2900" i="23"/>
  <c r="AO6414" i="23"/>
  <c r="AO3569" i="23"/>
  <c r="AO6012" i="23"/>
  <c r="AO4915" i="23"/>
  <c r="AO686" i="23"/>
  <c r="AO2899" i="23"/>
  <c r="AO3871" i="23"/>
  <c r="AO619" i="23"/>
  <c r="AO2719" i="23"/>
  <c r="AO5178" i="23"/>
  <c r="AO2755" i="23"/>
  <c r="AO3872" i="23"/>
  <c r="AO6085" i="23"/>
  <c r="AO6074" i="23"/>
  <c r="AO1203" i="23"/>
  <c r="AO4036" i="23"/>
  <c r="AO4059" i="23"/>
  <c r="AO2813" i="23"/>
  <c r="AO889" i="23"/>
  <c r="AO4460" i="23"/>
  <c r="AO6330" i="23"/>
  <c r="AO2863" i="23"/>
  <c r="AO5371" i="23"/>
  <c r="AO6226" i="23"/>
  <c r="AO6122" i="23"/>
  <c r="AO578" i="23"/>
  <c r="AO390" i="23"/>
  <c r="AO2943" i="23"/>
  <c r="AO6568" i="23"/>
  <c r="AO7088" i="23"/>
  <c r="AO4408" i="23"/>
  <c r="AO6235" i="23"/>
  <c r="AO5561" i="23"/>
  <c r="AO5214" i="23"/>
  <c r="AO2837" i="23"/>
  <c r="AO4156" i="23"/>
  <c r="AO1659" i="23"/>
  <c r="AO985" i="23"/>
  <c r="AO2443" i="23"/>
  <c r="AO7770" i="23"/>
  <c r="AO2910" i="23"/>
  <c r="AO7814" i="23"/>
  <c r="AO4274" i="23"/>
  <c r="AO7018" i="23"/>
  <c r="AO139" i="23"/>
  <c r="AO976" i="23"/>
  <c r="AO4608" i="23"/>
  <c r="AO5055" i="23"/>
  <c r="AO7400" i="23"/>
  <c r="AO4244" i="23"/>
  <c r="AO1310" i="23"/>
  <c r="AO2793" i="23"/>
  <c r="AO2371" i="23"/>
  <c r="AO234" i="23"/>
  <c r="AO1611" i="23"/>
  <c r="AO6319" i="23"/>
  <c r="AO3171" i="23"/>
  <c r="AO1490" i="23"/>
  <c r="AO7256" i="23"/>
  <c r="AO5944" i="23"/>
  <c r="AO2712" i="23"/>
  <c r="AO5758" i="23"/>
  <c r="AO4152" i="23"/>
  <c r="AO6618" i="23"/>
  <c r="AO4309" i="23"/>
  <c r="AO5860" i="23"/>
  <c r="AO3059" i="23"/>
  <c r="AO5021" i="23"/>
  <c r="AO2430" i="23"/>
  <c r="AO1922" i="23"/>
  <c r="AO2510" i="23"/>
  <c r="AO3718" i="23"/>
  <c r="AO4827" i="23"/>
  <c r="AO2163" i="23"/>
  <c r="AO6543" i="23"/>
  <c r="AO1592" i="23"/>
  <c r="AO430" i="23"/>
  <c r="AO5652" i="23"/>
  <c r="AO2395" i="23"/>
  <c r="AO6134" i="23"/>
  <c r="AO1471" i="23"/>
  <c r="AO6121" i="23"/>
  <c r="AO3857" i="23"/>
  <c r="AO6897" i="23"/>
  <c r="AO7862" i="23"/>
  <c r="AO7598" i="23"/>
  <c r="AO6031" i="23"/>
  <c r="AO1562" i="23"/>
  <c r="AO1766" i="23"/>
  <c r="AO1495" i="23"/>
  <c r="AO3483" i="23"/>
  <c r="AO3432" i="23"/>
  <c r="AO1376" i="23"/>
  <c r="AO6102" i="23"/>
  <c r="AO5902" i="23"/>
  <c r="AO5962" i="23"/>
  <c r="AO2297" i="23"/>
  <c r="AO3973" i="23"/>
  <c r="AO532" i="23"/>
  <c r="AO6911" i="23"/>
  <c r="AO5063" i="23"/>
  <c r="AO1523" i="23"/>
  <c r="AO4469" i="23"/>
  <c r="AO4419" i="23"/>
  <c r="AO6143" i="23"/>
  <c r="AO3571" i="23"/>
  <c r="AO6360" i="23"/>
  <c r="AO5248" i="23"/>
  <c r="AO2892" i="23"/>
  <c r="AO634" i="23"/>
  <c r="AO4300" i="23"/>
  <c r="AO2099" i="23"/>
  <c r="AO706" i="23"/>
  <c r="AO1097" i="23"/>
  <c r="AO3674" i="23"/>
  <c r="AO2409" i="23"/>
  <c r="AO834" i="23"/>
  <c r="AO2235" i="23"/>
  <c r="AO6243" i="23"/>
  <c r="AO5154" i="23"/>
  <c r="AO5271" i="23"/>
  <c r="AO7603" i="23"/>
  <c r="AO835" i="23"/>
  <c r="AO2960" i="23"/>
  <c r="AO6909" i="23"/>
  <c r="AO6142" i="23"/>
  <c r="AO3143" i="23"/>
  <c r="AO4332" i="23"/>
  <c r="AO2822" i="23"/>
  <c r="AO3513" i="23"/>
  <c r="AO2964" i="23"/>
  <c r="AO2835" i="23"/>
  <c r="AO6458" i="23"/>
  <c r="AO6290" i="23"/>
  <c r="AO4262" i="23"/>
  <c r="AO4438" i="23"/>
  <c r="AO1911" i="23"/>
  <c r="AO2955" i="23"/>
  <c r="AO6883" i="23"/>
  <c r="AO3478" i="23"/>
  <c r="AO3104" i="23"/>
  <c r="AO3574" i="23"/>
  <c r="AO905" i="23"/>
  <c r="AO6735" i="23"/>
  <c r="AO4452" i="23"/>
  <c r="AO3642" i="23"/>
  <c r="AO1130" i="23"/>
  <c r="AO4645" i="23"/>
  <c r="AO2052" i="23"/>
  <c r="AO4087" i="23"/>
  <c r="AO4034" i="23"/>
  <c r="AO7303" i="23"/>
  <c r="AO662" i="23"/>
  <c r="AO5407" i="23"/>
  <c r="AO863" i="23"/>
  <c r="AO5955" i="23"/>
  <c r="AO875" i="23"/>
  <c r="AO7456" i="23"/>
  <c r="AP7125" i="23"/>
  <c r="AP4733" i="23"/>
  <c r="AP4022" i="23"/>
  <c r="AP3901" i="23"/>
  <c r="AP5949" i="23"/>
  <c r="AP4960" i="23"/>
  <c r="AP7768" i="23"/>
  <c r="AP5224" i="23"/>
  <c r="AP184" i="23"/>
  <c r="AP6968" i="23"/>
  <c r="AP2146" i="23"/>
  <c r="AP6510" i="23"/>
  <c r="AP2792" i="23"/>
  <c r="AP6648" i="23"/>
  <c r="AP3010" i="23"/>
  <c r="AP4441" i="23"/>
  <c r="AP6765" i="23"/>
  <c r="AP1680" i="23"/>
  <c r="AP192" i="23"/>
  <c r="AP7014" i="23"/>
  <c r="AP841" i="23"/>
  <c r="AP3752" i="23"/>
  <c r="AP254" i="23"/>
  <c r="AP2845" i="23"/>
  <c r="AP4048" i="23"/>
  <c r="AP3576" i="23"/>
  <c r="AP6329" i="23"/>
  <c r="AP3358" i="23"/>
  <c r="AP1357" i="23"/>
  <c r="AP7895" i="23"/>
  <c r="AP4432" i="23"/>
  <c r="AO4868" i="23"/>
  <c r="AO2517" i="23"/>
  <c r="AO1268" i="23"/>
  <c r="AO137" i="23"/>
  <c r="AO1470" i="23"/>
  <c r="AO4129" i="23"/>
  <c r="AO4042" i="23"/>
  <c r="AO6415" i="23"/>
  <c r="AO5397" i="23"/>
  <c r="AO1538" i="23"/>
  <c r="AO7391" i="23"/>
  <c r="AO1434" i="23"/>
  <c r="AO6653" i="23"/>
  <c r="AO6167" i="23"/>
  <c r="AO2940" i="23"/>
  <c r="AO7020" i="23"/>
  <c r="AO5246" i="23"/>
  <c r="AO7217" i="23"/>
  <c r="AO5173" i="23"/>
  <c r="AO4580" i="23"/>
  <c r="AO5570" i="23"/>
  <c r="AO2948" i="23"/>
  <c r="AO291" i="23"/>
  <c r="AO5928" i="23"/>
  <c r="AO1785" i="23"/>
  <c r="AO3895" i="23"/>
  <c r="AO6975" i="23"/>
  <c r="AO7177" i="23"/>
  <c r="AO6332" i="23"/>
  <c r="AO2181" i="23"/>
  <c r="AO2482" i="23"/>
  <c r="AO3640" i="23"/>
  <c r="AO1748" i="23"/>
  <c r="AO3910" i="23"/>
  <c r="AO2457" i="23"/>
  <c r="AO7125" i="23"/>
  <c r="AO1556" i="23"/>
  <c r="AO6625" i="23"/>
  <c r="AO698" i="23"/>
  <c r="AO1972" i="23"/>
  <c r="AO1652" i="23"/>
  <c r="AO1629" i="23"/>
  <c r="AO7158" i="23"/>
  <c r="AO1692" i="23"/>
  <c r="AO708" i="23"/>
  <c r="AO2056" i="23"/>
  <c r="AO1402" i="23"/>
  <c r="AO4641" i="23"/>
  <c r="AO5963" i="23"/>
  <c r="AO4120" i="23"/>
  <c r="AO6765" i="23"/>
  <c r="AO2025" i="23"/>
  <c r="AO454" i="23"/>
  <c r="AO3061" i="23"/>
  <c r="AO7368" i="23"/>
  <c r="AO1008" i="23"/>
  <c r="AO1526" i="23"/>
  <c r="AO3342" i="23"/>
  <c r="AO6532" i="23"/>
  <c r="AO836" i="23"/>
  <c r="AO7210" i="23"/>
  <c r="AO6393" i="23"/>
  <c r="AO7886" i="23"/>
  <c r="AO4548" i="23"/>
  <c r="AO2680" i="23"/>
  <c r="AO1681" i="23"/>
  <c r="AO3688" i="23"/>
  <c r="AO3475" i="23"/>
  <c r="AO1828" i="23"/>
  <c r="AO504" i="23"/>
  <c r="AO6301" i="23"/>
  <c r="AO2425" i="23"/>
  <c r="AO3771" i="23"/>
  <c r="AO924" i="23"/>
  <c r="AO5320" i="23"/>
  <c r="AO7358" i="23"/>
  <c r="AO4708" i="23"/>
  <c r="AO2140" i="23"/>
  <c r="AO6810" i="23"/>
  <c r="AO6254" i="23"/>
  <c r="AO5401" i="23"/>
  <c r="AO6634" i="23"/>
  <c r="AO7455" i="23"/>
  <c r="AO3309" i="23"/>
  <c r="AO3308" i="23"/>
  <c r="AO6868" i="23"/>
  <c r="AO5473" i="23"/>
  <c r="AO5562" i="23"/>
  <c r="AO2379" i="23"/>
  <c r="AO900" i="23"/>
  <c r="AO7229" i="23"/>
  <c r="AO7915" i="23"/>
  <c r="AO6881" i="23"/>
  <c r="AO255" i="23"/>
  <c r="AO5880" i="23"/>
  <c r="AO4790" i="23"/>
  <c r="AO5229" i="23"/>
  <c r="AO124" i="23"/>
  <c r="AO3321" i="23"/>
  <c r="AO6522" i="23"/>
  <c r="AO4376" i="23"/>
  <c r="AO4646" i="23"/>
  <c r="AO2610" i="23"/>
  <c r="AO209" i="23"/>
  <c r="AO6297" i="23"/>
  <c r="AO7397" i="23"/>
  <c r="AO5424" i="23"/>
  <c r="AO713" i="23"/>
  <c r="AO4399" i="23"/>
  <c r="AO5289" i="23"/>
  <c r="AO1455" i="23"/>
  <c r="AO1454" i="23"/>
  <c r="AO6972" i="23"/>
  <c r="AO76" i="23"/>
  <c r="AO5176" i="23"/>
  <c r="AO1812" i="23"/>
  <c r="AO716" i="23"/>
  <c r="AO2898" i="23"/>
  <c r="AO6101" i="23"/>
  <c r="AO3284" i="23"/>
  <c r="AO2361" i="23"/>
  <c r="AO2532" i="23"/>
  <c r="AO175" i="23"/>
  <c r="AO5490" i="23"/>
  <c r="AO4216" i="23"/>
  <c r="AO1361" i="23"/>
  <c r="AO7283" i="23"/>
  <c r="AO1483" i="23"/>
  <c r="AO1957" i="23"/>
  <c r="AO1877" i="23"/>
  <c r="AO3560" i="23"/>
  <c r="AO4053" i="23"/>
  <c r="AO6917" i="23"/>
  <c r="AO540" i="23"/>
  <c r="AO2233" i="23"/>
  <c r="AO2060" i="23"/>
  <c r="AO2733" i="23"/>
  <c r="AO369" i="23"/>
  <c r="AO2881" i="23"/>
  <c r="AO6006" i="23"/>
  <c r="AO6541" i="23"/>
  <c r="AO5778" i="23"/>
  <c r="AO1323" i="23"/>
  <c r="AO3608" i="23"/>
  <c r="AO4531" i="23"/>
  <c r="AO3258" i="23"/>
  <c r="AO7451" i="23"/>
  <c r="AO2159" i="23"/>
  <c r="AO2209" i="23"/>
  <c r="AO613" i="23"/>
  <c r="AO472" i="23"/>
  <c r="AO5594" i="23"/>
  <c r="AO5812" i="23"/>
  <c r="AO4316" i="23"/>
  <c r="AO188" i="23"/>
  <c r="AO5605" i="23"/>
  <c r="AO4965" i="23"/>
  <c r="AO3844" i="23"/>
  <c r="AO3224" i="23"/>
  <c r="AO7743" i="23"/>
  <c r="AO1444" i="23"/>
  <c r="AO4993" i="23"/>
  <c r="AO2757" i="23"/>
  <c r="AO7143" i="23"/>
  <c r="AO7556" i="23"/>
  <c r="AO4780" i="23"/>
  <c r="AO3875" i="23"/>
  <c r="AO3797" i="23"/>
  <c r="AO4755" i="23"/>
  <c r="AO3078" i="23"/>
  <c r="AO2316" i="23"/>
  <c r="AO4830" i="23"/>
  <c r="AO5817" i="23"/>
  <c r="AO1343" i="23"/>
  <c r="AO6703" i="23"/>
  <c r="AO6821" i="23"/>
  <c r="AO4809" i="23"/>
  <c r="AO1796" i="23"/>
  <c r="AO4503" i="23"/>
  <c r="AO5458" i="23"/>
  <c r="AO2427" i="23"/>
  <c r="AO2240" i="23"/>
  <c r="AO4420" i="23"/>
  <c r="AO5070" i="23"/>
  <c r="AO881" i="23"/>
  <c r="AO3050" i="23"/>
  <c r="AO5307" i="23"/>
  <c r="AO7765" i="23"/>
  <c r="AO2847" i="23"/>
  <c r="AO3963" i="23"/>
  <c r="AO4329" i="23"/>
  <c r="AO3831" i="23"/>
  <c r="AO5523" i="23"/>
  <c r="AO818" i="23"/>
  <c r="AO7077" i="23"/>
  <c r="AO1730" i="23"/>
  <c r="AO6057" i="23"/>
  <c r="AO473" i="23"/>
  <c r="AO630" i="23"/>
  <c r="AO3624" i="23"/>
  <c r="AO5711" i="23"/>
  <c r="AO2577" i="23"/>
  <c r="AO2138" i="23"/>
  <c r="AO6394" i="23"/>
  <c r="AO1603" i="23"/>
  <c r="AO5436" i="23"/>
  <c r="AO7582" i="23"/>
  <c r="AO7373" i="23"/>
  <c r="AO5641" i="23"/>
  <c r="AO589" i="23"/>
  <c r="AO1983" i="23"/>
  <c r="AO2642" i="23"/>
  <c r="AO1049" i="23"/>
  <c r="AO2155" i="23"/>
  <c r="AO4931" i="23"/>
  <c r="AO4798" i="23"/>
  <c r="AO1910" i="23"/>
  <c r="AO5560" i="23"/>
  <c r="AO601" i="23"/>
  <c r="AO4563" i="23"/>
  <c r="AO1085" i="23"/>
  <c r="AO3202" i="23"/>
  <c r="AO5535" i="23"/>
  <c r="AO1393" i="23"/>
  <c r="AO2601" i="23"/>
  <c r="AO5822" i="23"/>
  <c r="AO4134" i="23"/>
  <c r="AO3955" i="23"/>
  <c r="AO6095" i="23"/>
  <c r="AO6875" i="23"/>
  <c r="AO2325" i="23"/>
  <c r="AO7089" i="23"/>
  <c r="AO2839" i="23"/>
  <c r="AO3269" i="23"/>
  <c r="AO3685" i="23"/>
  <c r="AO3030" i="23"/>
  <c r="AO5582" i="23"/>
  <c r="AO2819" i="23"/>
  <c r="AO2024" i="23"/>
  <c r="AO3758" i="23"/>
  <c r="AO902" i="23"/>
  <c r="AO6630" i="23"/>
  <c r="AO5612" i="23"/>
  <c r="AO7851" i="23"/>
  <c r="AO5354" i="23"/>
  <c r="AO7869" i="23"/>
  <c r="AO2355" i="23"/>
  <c r="AO2281" i="23"/>
  <c r="AO531" i="23"/>
  <c r="AO2170" i="23"/>
  <c r="AO5997" i="23"/>
  <c r="AO2711" i="23"/>
  <c r="AO4331" i="23"/>
  <c r="AO4200" i="23"/>
  <c r="AO2701" i="23"/>
  <c r="AO377" i="23"/>
  <c r="AO6053" i="23"/>
  <c r="AO6587" i="23"/>
  <c r="AO6241" i="23"/>
  <c r="AO7183" i="23"/>
  <c r="AO7083" i="23"/>
  <c r="AO7665" i="23"/>
  <c r="AO6141" i="23"/>
  <c r="AO7687" i="23"/>
  <c r="AO878" i="23"/>
  <c r="AO2560" i="23"/>
  <c r="AO4540" i="23"/>
  <c r="AO3851" i="23"/>
  <c r="AO7813" i="23"/>
  <c r="AO1634" i="23"/>
  <c r="AO230" i="23"/>
  <c r="AO988" i="23"/>
  <c r="AO5531" i="23"/>
  <c r="AO7893" i="23"/>
  <c r="AO97" i="23"/>
  <c r="AO6055" i="23"/>
  <c r="AO5334" i="23"/>
  <c r="AO4163" i="23"/>
  <c r="AO2672" i="23"/>
  <c r="AO7011" i="23"/>
  <c r="AO4590" i="23"/>
  <c r="AO3714" i="23"/>
  <c r="AO5718" i="23"/>
  <c r="AO5857" i="23"/>
  <c r="AO6155" i="23"/>
  <c r="AO3796" i="23"/>
  <c r="AO6042" i="23"/>
  <c r="AO3815" i="23"/>
  <c r="AO6311" i="23"/>
  <c r="AO6037" i="23"/>
  <c r="AO4680" i="23"/>
  <c r="AO1841" i="23"/>
  <c r="AO2106" i="23"/>
  <c r="AO4377" i="23"/>
  <c r="AO1677" i="23"/>
  <c r="AO2657" i="23"/>
  <c r="AO7859" i="23"/>
  <c r="AO1190" i="23"/>
  <c r="AO5230" i="23"/>
  <c r="AO4122" i="23"/>
  <c r="AO5139" i="23"/>
  <c r="AO1531" i="23"/>
  <c r="AO148" i="23"/>
  <c r="AO1721" i="23"/>
  <c r="AO549" i="23"/>
  <c r="AO6809" i="23"/>
  <c r="AO6205" i="23"/>
  <c r="AO6117" i="23"/>
  <c r="AO6383" i="23"/>
  <c r="AO3133" i="23"/>
  <c r="AO168" i="23"/>
  <c r="AO3359" i="23"/>
  <c r="AO5782" i="23"/>
  <c r="AO1032" i="23"/>
  <c r="AO180" i="23"/>
  <c r="AO2414" i="23"/>
  <c r="AO4873" i="23"/>
  <c r="AO1497" i="23"/>
  <c r="AO1014" i="23"/>
  <c r="AO2055" i="23"/>
  <c r="AO1286" i="23"/>
  <c r="AO6907" i="23"/>
  <c r="AO7278" i="23"/>
  <c r="AO7218" i="23"/>
  <c r="AO4999" i="23"/>
  <c r="AO6944" i="23"/>
  <c r="AO7864" i="23"/>
  <c r="AO1833" i="23"/>
  <c r="AO3408" i="23"/>
  <c r="AO5174" i="23"/>
  <c r="AO1281" i="23"/>
  <c r="AO3764" i="23"/>
  <c r="AO6887" i="23"/>
  <c r="AO4473" i="23"/>
  <c r="AO7461" i="23"/>
  <c r="AO6198" i="23"/>
  <c r="AO218" i="23"/>
  <c r="AO5507" i="23"/>
  <c r="AO5466" i="23"/>
  <c r="AO5419" i="23"/>
  <c r="AO3214" i="23"/>
  <c r="AO5511" i="23"/>
  <c r="AO5118" i="23"/>
  <c r="AO3592" i="23"/>
  <c r="AO5445" i="23"/>
  <c r="AO3530" i="23"/>
  <c r="AO5026" i="23"/>
  <c r="AO4756" i="23"/>
  <c r="AO3035" i="23"/>
  <c r="AO5117" i="23"/>
  <c r="AO5841" i="23"/>
  <c r="AO5340" i="23"/>
  <c r="AO5247" i="23"/>
  <c r="AO6091" i="23"/>
  <c r="AO6878" i="23"/>
  <c r="AO2858" i="23"/>
  <c r="AO2455" i="23"/>
  <c r="AO3790" i="23"/>
  <c r="AO5234" i="23"/>
  <c r="AO7547" i="23"/>
  <c r="AO320" i="23"/>
  <c r="AO2048" i="23"/>
  <c r="AO1137" i="23"/>
  <c r="AO1955" i="23"/>
  <c r="AO7313" i="23"/>
  <c r="AO4384" i="23"/>
  <c r="AO5265" i="23"/>
  <c r="AO4952" i="23"/>
  <c r="AO5787" i="23"/>
  <c r="AO1613" i="23"/>
  <c r="AO5475" i="23"/>
  <c r="AO5739" i="23"/>
  <c r="AO7491" i="23"/>
  <c r="AO6983" i="23"/>
  <c r="AO4431" i="23"/>
  <c r="AO6947" i="23"/>
  <c r="AO6171" i="23"/>
  <c r="AO1072" i="23"/>
  <c r="AO6480" i="23"/>
  <c r="AO5074" i="23"/>
  <c r="AO6361" i="23"/>
  <c r="AO5772" i="23"/>
  <c r="AO4986" i="23"/>
  <c r="AO5510" i="23"/>
  <c r="AO4822" i="23"/>
  <c r="AO3390" i="23"/>
  <c r="AO3198" i="23"/>
  <c r="AO6462" i="23"/>
  <c r="AO6999" i="23"/>
  <c r="AO5430" i="23"/>
  <c r="AO2160" i="23"/>
  <c r="AO7344" i="23"/>
  <c r="AO4416" i="23"/>
  <c r="AO5195" i="23"/>
  <c r="AO4884" i="23"/>
  <c r="AO4595" i="23"/>
  <c r="AO7477" i="23"/>
  <c r="AO513" i="23"/>
  <c r="AO791" i="23"/>
  <c r="AO2734" i="23"/>
  <c r="AO1182" i="23"/>
  <c r="AO4654" i="23"/>
  <c r="AO707" i="23"/>
  <c r="AO635" i="23"/>
  <c r="AO4847" i="23"/>
  <c r="AO5659" i="23"/>
  <c r="AO338" i="23"/>
  <c r="AO7080" i="23"/>
  <c r="AO4534" i="23"/>
  <c r="AO6412" i="23"/>
  <c r="AO6359" i="23"/>
  <c r="AO7791" i="23"/>
  <c r="AO1450" i="23"/>
  <c r="AO2307" i="23"/>
  <c r="AO3845" i="23"/>
  <c r="AO4733" i="23"/>
  <c r="AO5790" i="23"/>
  <c r="AO6646" i="23"/>
  <c r="AO3246" i="23"/>
  <c r="AO4298" i="23"/>
  <c r="AO7006" i="23"/>
  <c r="AO5595" i="23"/>
  <c r="AO2630" i="23"/>
  <c r="AO5536" i="23"/>
  <c r="AO4480" i="23"/>
  <c r="AO1931" i="23"/>
  <c r="AO908" i="23"/>
  <c r="AO1807" i="23"/>
  <c r="AO3245" i="23"/>
  <c r="AO7897" i="23"/>
  <c r="AO1332" i="23"/>
  <c r="AO2978" i="23"/>
  <c r="AO4266" i="23"/>
  <c r="AO4834" i="23"/>
  <c r="AO3322" i="23"/>
  <c r="AO1974" i="23"/>
  <c r="AO1991" i="23"/>
  <c r="AO6719" i="23"/>
  <c r="AO3280" i="23"/>
  <c r="AO2441" i="23"/>
  <c r="AO3908" i="23"/>
  <c r="AO155" i="23"/>
  <c r="AO6740" i="23"/>
  <c r="AO820" i="23"/>
  <c r="AO4222" i="23"/>
  <c r="AO1637" i="23"/>
  <c r="AO2583" i="23"/>
  <c r="AO5381" i="23"/>
  <c r="AO359" i="23"/>
  <c r="AO5255" i="23"/>
  <c r="AO5358" i="23"/>
  <c r="AO2659" i="23"/>
  <c r="AO7579" i="23"/>
  <c r="AO2359" i="23"/>
  <c r="AO3391" i="23"/>
  <c r="AO4048" i="23"/>
  <c r="AO2505" i="23"/>
  <c r="AO6827" i="23"/>
  <c r="AO7059" i="23"/>
  <c r="AO5056" i="23"/>
  <c r="AO5223" i="23"/>
  <c r="AO6753" i="23"/>
  <c r="AO6892" i="23"/>
  <c r="AO1274" i="23"/>
  <c r="AO947" i="23"/>
  <c r="AO1487" i="23"/>
  <c r="AO1635" i="23"/>
  <c r="AO1439" i="23"/>
  <c r="AO467" i="23"/>
  <c r="AO7695" i="23"/>
  <c r="AO6470" i="23"/>
  <c r="AO4043" i="23"/>
  <c r="AO7096" i="23"/>
  <c r="AO3271" i="23"/>
  <c r="AO1369" i="23"/>
  <c r="AO6370" i="23"/>
  <c r="AO5240" i="23"/>
  <c r="AO4823" i="23"/>
  <c r="AO4514" i="23"/>
  <c r="AO7337" i="23"/>
  <c r="AO3116" i="23"/>
  <c r="AO3251" i="23"/>
  <c r="AO4235" i="23"/>
  <c r="AO4842" i="23"/>
  <c r="AO5578" i="23"/>
  <c r="AO2586" i="23"/>
  <c r="AO2626" i="23"/>
  <c r="AO2886" i="23"/>
  <c r="AO5539" i="23"/>
  <c r="AO5392" i="23"/>
  <c r="AP45" i="23"/>
  <c r="AO6" i="23"/>
  <c r="AP67" i="23"/>
  <c r="AP46" i="23"/>
  <c r="AP12" i="23"/>
  <c r="AP21" i="23"/>
  <c r="AO14" i="23"/>
  <c r="AP16" i="23"/>
  <c r="AP17" i="23"/>
  <c r="AP61" i="23"/>
  <c r="AP38" i="23"/>
  <c r="AO29" i="23"/>
  <c r="AO33" i="23"/>
  <c r="AO63" i="23"/>
  <c r="AO11" i="23"/>
  <c r="AP53" i="23"/>
  <c r="AO67" i="23"/>
  <c r="AP9" i="23"/>
  <c r="AP33" i="23"/>
  <c r="AP11" i="23"/>
  <c r="AP29" i="23"/>
  <c r="AP14" i="23"/>
  <c r="AP68" i="23"/>
  <c r="AP26" i="23"/>
  <c r="AO13" i="23"/>
  <c r="AP18" i="23"/>
  <c r="AP64" i="23"/>
  <c r="AO9" i="23"/>
  <c r="AO49" i="23"/>
  <c r="AP7" i="23"/>
  <c r="AO58" i="23"/>
  <c r="AO48" i="23"/>
  <c r="AP50" i="23"/>
  <c r="AP25" i="23"/>
  <c r="AP62" i="23"/>
  <c r="AP36" i="23"/>
  <c r="AP63" i="23"/>
  <c r="AP40" i="23"/>
  <c r="AP59" i="23"/>
  <c r="AP28" i="23"/>
  <c r="AO60" i="23"/>
  <c r="AO46" i="23"/>
  <c r="AP57" i="23"/>
  <c r="AP56" i="23"/>
  <c r="AO39" i="23"/>
  <c r="AO8" i="23"/>
  <c r="AP6" i="23"/>
  <c r="AP30" i="23"/>
  <c r="AO42" i="23"/>
  <c r="AP48" i="23"/>
  <c r="AP24" i="23"/>
  <c r="AP13" i="23"/>
  <c r="AO18" i="23"/>
  <c r="AP10" i="23"/>
  <c r="AO52" i="23"/>
  <c r="AO66" i="23"/>
  <c r="AP35" i="23"/>
  <c r="AO15" i="23"/>
  <c r="AO30" i="23"/>
  <c r="AP60" i="23"/>
  <c r="AP8" i="23"/>
  <c r="AP37" i="23"/>
  <c r="AO19" i="23"/>
  <c r="AO44" i="23"/>
  <c r="AO17" i="23"/>
  <c r="AO24" i="23"/>
  <c r="AO38" i="23"/>
  <c r="D15" i="26"/>
  <c r="U2" i="27" s="1"/>
  <c r="AB5" i="23"/>
  <c r="AA5" i="23"/>
  <c r="AO54" i="23"/>
  <c r="AO22" i="23"/>
  <c r="AO43" i="23"/>
  <c r="AP32" i="23"/>
  <c r="AO40" i="23"/>
  <c r="AO37" i="23"/>
  <c r="AP15" i="23"/>
  <c r="AO53" i="23"/>
  <c r="Z5" i="23"/>
  <c r="AN5" i="23" s="1"/>
  <c r="AN20" i="23"/>
  <c r="C15" i="26"/>
  <c r="N2" i="27" s="1"/>
  <c r="AM16" i="23"/>
  <c r="Y5" i="23"/>
  <c r="AM5" i="23" s="1"/>
  <c r="AM43" i="23"/>
  <c r="AN23" i="23"/>
  <c r="AN46" i="23"/>
  <c r="AM46" i="23"/>
  <c r="AO55" i="23"/>
  <c r="AO16" i="23"/>
  <c r="AP51" i="23"/>
  <c r="AO20" i="23"/>
  <c r="AO23" i="23"/>
  <c r="AP31" i="23"/>
  <c r="AP39" i="23"/>
  <c r="AO56" i="23"/>
  <c r="AP65" i="23"/>
  <c r="AO62" i="23"/>
  <c r="AO12" i="23"/>
  <c r="AO41" i="23"/>
  <c r="AO47" i="23"/>
  <c r="AO32" i="23"/>
  <c r="AP42" i="23"/>
  <c r="AP58" i="23"/>
  <c r="AO34" i="23"/>
  <c r="AO50" i="23"/>
  <c r="AO31" i="23"/>
  <c r="AO45" i="23"/>
  <c r="AO65" i="23"/>
  <c r="AP41" i="23"/>
  <c r="AO59" i="23"/>
  <c r="AP66" i="23"/>
  <c r="AO28" i="23"/>
  <c r="AP43" i="23"/>
  <c r="AO68" i="23"/>
  <c r="AO10" i="23"/>
  <c r="AO26" i="23"/>
  <c r="AP47" i="23"/>
  <c r="AO36" i="23"/>
  <c r="AP19" i="23"/>
  <c r="AP55" i="23"/>
  <c r="AO25" i="23"/>
  <c r="AO21" i="23"/>
  <c r="AN33" i="23" l="1"/>
  <c r="AN38" i="23"/>
  <c r="AM42" i="23"/>
  <c r="AM57" i="23"/>
  <c r="AN7676" i="23"/>
  <c r="AN2162" i="23"/>
  <c r="AN1344" i="23"/>
  <c r="AN6832" i="23"/>
  <c r="AN3649" i="23"/>
  <c r="AN3408" i="23"/>
  <c r="AN431" i="23"/>
  <c r="AN5647" i="23"/>
  <c r="AN5638" i="23"/>
  <c r="AN3914" i="23"/>
  <c r="AN2628" i="23"/>
  <c r="AN7018" i="23"/>
  <c r="AN6445" i="23"/>
  <c r="AN6756" i="23"/>
  <c r="AN4177" i="23"/>
  <c r="AN2555" i="23"/>
  <c r="AN4907" i="23"/>
  <c r="AN2832" i="23"/>
  <c r="AN5492" i="23"/>
  <c r="AN851" i="23"/>
  <c r="AN3253" i="23"/>
  <c r="AN3093" i="23"/>
  <c r="AN2304" i="23"/>
  <c r="AN998" i="23"/>
  <c r="AN2227" i="23"/>
  <c r="AN7336" i="23"/>
  <c r="AN3073" i="23"/>
  <c r="AN4942" i="23"/>
  <c r="AN7549" i="23"/>
  <c r="AN594" i="23"/>
  <c r="AN4810" i="23"/>
  <c r="AN7837" i="23"/>
  <c r="AN3904" i="23"/>
  <c r="AN6099" i="23"/>
  <c r="AN2836" i="23"/>
  <c r="AN136" i="23"/>
  <c r="AN3478" i="23"/>
  <c r="AN946" i="23"/>
  <c r="AN3218" i="23"/>
  <c r="AN4209" i="23"/>
  <c r="AN3392" i="23"/>
  <c r="AN7915" i="23"/>
  <c r="AN3188" i="23"/>
  <c r="AN2459" i="23"/>
  <c r="AN2238" i="23"/>
  <c r="AN7432" i="23"/>
  <c r="AN6226" i="23"/>
  <c r="AN6408" i="23"/>
  <c r="AN2432" i="23"/>
  <c r="AN7366" i="23"/>
  <c r="AN6784" i="23"/>
  <c r="AN6513" i="23"/>
  <c r="AN3202" i="23"/>
  <c r="AN914" i="23"/>
  <c r="AN236" i="23"/>
  <c r="AN6427" i="23"/>
  <c r="AN3455" i="23"/>
  <c r="AN2479" i="23"/>
  <c r="AN7867" i="23"/>
  <c r="AN4716" i="23"/>
  <c r="AN567" i="23"/>
  <c r="AN6932" i="23"/>
  <c r="AN3724" i="23"/>
  <c r="AN7524" i="23"/>
  <c r="AN4756" i="23"/>
  <c r="AN2862" i="23"/>
  <c r="AM1882" i="23"/>
  <c r="AN2202" i="23"/>
  <c r="AN5941" i="23"/>
  <c r="AN223" i="23"/>
  <c r="AN2045" i="23"/>
  <c r="AN3926" i="23"/>
  <c r="AN1274" i="23"/>
  <c r="AN3062" i="23"/>
  <c r="AN6400" i="23"/>
  <c r="AN458" i="23"/>
  <c r="AN7365" i="23"/>
  <c r="AN1369" i="23"/>
  <c r="AN4252" i="23"/>
  <c r="AN5063" i="23"/>
  <c r="AN6839" i="23"/>
  <c r="AN6169" i="23"/>
  <c r="AN4663" i="23"/>
  <c r="AN449" i="23"/>
  <c r="AN437" i="23"/>
  <c r="AN1470" i="23"/>
  <c r="AN4991" i="23"/>
  <c r="AN1953" i="23"/>
  <c r="AN3956" i="23"/>
  <c r="AN4251" i="23"/>
  <c r="AM5180" i="23"/>
  <c r="AN6531" i="23"/>
  <c r="AN4456" i="23"/>
  <c r="AM358" i="23"/>
  <c r="AM7119" i="23"/>
  <c r="AN3059" i="23"/>
  <c r="AN3671" i="23"/>
  <c r="AN6237" i="23"/>
  <c r="AN3514" i="23"/>
  <c r="AN2064" i="23"/>
  <c r="AN3325" i="23"/>
  <c r="AN138" i="23"/>
  <c r="AN800" i="23"/>
  <c r="AN1624" i="23"/>
  <c r="AN1219" i="23"/>
  <c r="AN725" i="23"/>
  <c r="AN2498" i="23"/>
  <c r="AN2635" i="23"/>
  <c r="AN5133" i="23"/>
  <c r="AN1584" i="23"/>
  <c r="AN2922" i="23"/>
  <c r="AN5809" i="23"/>
  <c r="AN2663" i="23"/>
  <c r="AN852" i="23"/>
  <c r="AN6202" i="23"/>
  <c r="AN6858" i="23"/>
  <c r="AN6149" i="23"/>
  <c r="AN3734" i="23"/>
  <c r="AN7371" i="23"/>
  <c r="AN5595" i="23"/>
  <c r="AN1486" i="23"/>
  <c r="AN7184" i="23"/>
  <c r="AN6212" i="23"/>
  <c r="AN4968" i="23"/>
  <c r="AN1300" i="23"/>
  <c r="AM7773" i="23"/>
  <c r="AN3841" i="23"/>
  <c r="AN7672" i="23"/>
  <c r="AN592" i="23"/>
  <c r="AN5353" i="23"/>
  <c r="AN208" i="23"/>
  <c r="AN854" i="23"/>
  <c r="AN195" i="23"/>
  <c r="AN323" i="23"/>
  <c r="AN1487" i="23"/>
  <c r="AN6370" i="23"/>
  <c r="AN5984" i="23"/>
  <c r="AN6297" i="23"/>
  <c r="AN5739" i="23"/>
  <c r="AN6648" i="23"/>
  <c r="AN2726" i="23"/>
  <c r="AN3101" i="23"/>
  <c r="AN2106" i="23"/>
  <c r="AN4513" i="23"/>
  <c r="AN5496" i="23"/>
  <c r="AN4906" i="23"/>
  <c r="AN2073" i="23"/>
  <c r="AN2319" i="23"/>
  <c r="AN1797" i="23"/>
  <c r="AN3853" i="23"/>
  <c r="AN4998" i="23"/>
  <c r="AN7447" i="23"/>
  <c r="AN668" i="23"/>
  <c r="AN1013" i="23"/>
  <c r="AN3153" i="23"/>
  <c r="AN4584" i="23"/>
  <c r="AN165" i="23"/>
  <c r="AN5163" i="23"/>
  <c r="AN1045" i="23"/>
  <c r="AN887" i="23"/>
  <c r="AN5821" i="23"/>
  <c r="AM401" i="23"/>
  <c r="AN3453" i="23"/>
  <c r="AN191" i="23"/>
  <c r="AN7871" i="23"/>
  <c r="AN1177" i="23"/>
  <c r="AN4346" i="23"/>
  <c r="AN4514" i="23"/>
  <c r="AM6942" i="23"/>
  <c r="AN3761" i="23"/>
  <c r="AN4192" i="23"/>
  <c r="AN5088" i="23"/>
  <c r="AN3986" i="23"/>
  <c r="AN4384" i="23"/>
  <c r="AN2745" i="23"/>
  <c r="AN6894" i="23"/>
  <c r="AN5130" i="23"/>
  <c r="AN5441" i="23"/>
  <c r="AN3985" i="23"/>
  <c r="AN2728" i="23"/>
  <c r="AN6857" i="23"/>
  <c r="AN5939" i="23"/>
  <c r="AN5597" i="23"/>
  <c r="AN6731" i="23"/>
  <c r="AN1830" i="23"/>
  <c r="AN3494" i="23"/>
  <c r="AN7157" i="23"/>
  <c r="AN307" i="23"/>
  <c r="AN3371" i="23"/>
  <c r="AN6425" i="23"/>
  <c r="AN5181" i="23"/>
  <c r="AN3038" i="23"/>
  <c r="AN5522" i="23"/>
  <c r="AN7123" i="23"/>
  <c r="AN620" i="23"/>
  <c r="AN4364" i="23"/>
  <c r="AN5635" i="23"/>
  <c r="AN4289" i="23"/>
  <c r="AN1827" i="23"/>
  <c r="AN2130" i="23"/>
  <c r="AN686" i="23"/>
  <c r="AN4491" i="23"/>
  <c r="AN2764" i="23"/>
  <c r="AN7467" i="23"/>
  <c r="AN7646" i="23"/>
  <c r="AN4481" i="23"/>
  <c r="AN5951" i="23"/>
  <c r="AN1582" i="23"/>
  <c r="AN2587" i="23"/>
  <c r="AN106" i="23"/>
  <c r="AM3478" i="23"/>
  <c r="AN2689" i="23"/>
  <c r="AN7666" i="23"/>
  <c r="AN7832" i="23"/>
  <c r="AN5812" i="23"/>
  <c r="AN3653" i="23"/>
  <c r="AN1510" i="23"/>
  <c r="AN666" i="23"/>
  <c r="AN2065" i="23"/>
  <c r="AN383" i="23"/>
  <c r="AN3326" i="23"/>
  <c r="AN7654" i="23"/>
  <c r="AN5869" i="23"/>
  <c r="AN1954" i="23"/>
  <c r="AN3162" i="23"/>
  <c r="AN6362" i="23"/>
  <c r="AN2224" i="23"/>
  <c r="AN2793" i="23"/>
  <c r="AN5042" i="23"/>
  <c r="AN7602" i="23"/>
  <c r="AN7133" i="23"/>
  <c r="AN3629" i="23"/>
  <c r="AN6261" i="23"/>
  <c r="AN6615" i="23"/>
  <c r="AN4698" i="23"/>
  <c r="AN2775" i="23"/>
  <c r="AN2866" i="23"/>
  <c r="AN1211" i="23"/>
  <c r="AN2470" i="23"/>
  <c r="AN6569" i="23"/>
  <c r="AN6614" i="23"/>
  <c r="AN1946" i="23"/>
  <c r="AN2798" i="23"/>
  <c r="AN3661" i="23"/>
  <c r="AN3319" i="23"/>
  <c r="AN5399" i="23"/>
  <c r="AN6120" i="23"/>
  <c r="AN3578" i="23"/>
  <c r="AN4850" i="23"/>
  <c r="AN3775" i="23"/>
  <c r="AN918" i="23"/>
  <c r="AN6218" i="23"/>
  <c r="AN1955" i="23"/>
  <c r="AN6221" i="23"/>
  <c r="AN7516" i="23"/>
  <c r="AN7412" i="23"/>
  <c r="AN6719" i="23"/>
  <c r="AN6907" i="23"/>
  <c r="AN1952" i="23"/>
  <c r="AN296" i="23"/>
  <c r="AN7337" i="23"/>
  <c r="AN154" i="23"/>
  <c r="AN3787" i="23"/>
  <c r="AN4213" i="23"/>
  <c r="AN5544" i="23"/>
  <c r="AN4422" i="23"/>
  <c r="AN3234" i="23"/>
  <c r="AN3448" i="23"/>
  <c r="AN5138" i="23"/>
  <c r="AN6253" i="23"/>
  <c r="AN6389" i="23"/>
  <c r="AN5552" i="23"/>
  <c r="AN233" i="23"/>
  <c r="AN4013" i="23"/>
  <c r="AN5778" i="23"/>
  <c r="AN591" i="23"/>
  <c r="AN4041" i="23"/>
  <c r="AN4182" i="23"/>
  <c r="AN7485" i="23"/>
  <c r="AN2885" i="23"/>
  <c r="AN5750" i="23"/>
  <c r="AN2095" i="23"/>
  <c r="AN4117" i="23"/>
  <c r="AN1498" i="23"/>
  <c r="AN1855" i="23"/>
  <c r="AN2757" i="23"/>
  <c r="AN1237" i="23"/>
  <c r="AN6999" i="23"/>
  <c r="AN7787" i="23"/>
  <c r="AN3535" i="23"/>
  <c r="AN3581" i="23"/>
  <c r="AN5178" i="23"/>
  <c r="AN3086" i="23"/>
  <c r="AN6187" i="23"/>
  <c r="AN6415" i="23"/>
  <c r="AN397" i="23"/>
  <c r="AN5790" i="23"/>
  <c r="AN3079" i="23"/>
  <c r="AN4265" i="23"/>
  <c r="AN2517" i="23"/>
  <c r="AN2201" i="23"/>
  <c r="AN601" i="23"/>
  <c r="AN1163" i="23"/>
  <c r="AN267" i="23"/>
  <c r="AN7328" i="23"/>
  <c r="AN6544" i="23"/>
  <c r="AN263" i="23"/>
  <c r="AN7512" i="23"/>
  <c r="AN5801" i="23"/>
  <c r="AN1168" i="23"/>
  <c r="AN1566" i="23"/>
  <c r="AN4247" i="23"/>
  <c r="AN6146" i="23"/>
  <c r="AN5383" i="23"/>
  <c r="AN2309" i="23"/>
  <c r="AN4240" i="23"/>
  <c r="AN5794" i="23"/>
  <c r="AN6903" i="23"/>
  <c r="AN2902" i="23"/>
  <c r="AN5139" i="23"/>
  <c r="AN2014" i="23"/>
  <c r="AN1609" i="23"/>
  <c r="AN1790" i="23"/>
  <c r="AN2033" i="23"/>
  <c r="AN4762" i="23"/>
  <c r="AN6795" i="23"/>
  <c r="AN2474" i="23"/>
  <c r="AN7807" i="23"/>
  <c r="AN6561" i="23"/>
  <c r="AN1983" i="23"/>
  <c r="AN5567" i="23"/>
  <c r="AN1218" i="23"/>
  <c r="AN837" i="23"/>
  <c r="AN3422" i="23"/>
  <c r="AN1718" i="23"/>
  <c r="AN6269" i="23"/>
  <c r="AN4993" i="23"/>
  <c r="AN6010" i="23"/>
  <c r="AN2288" i="23"/>
  <c r="AN1843" i="23"/>
  <c r="AN1695" i="23"/>
  <c r="AN2059" i="23"/>
  <c r="AN692" i="23"/>
  <c r="AM1817" i="23"/>
  <c r="AN4530" i="23"/>
  <c r="AN5902" i="23"/>
  <c r="AN2125" i="23"/>
  <c r="AN246" i="23"/>
  <c r="AN4651" i="23"/>
  <c r="AM1425" i="23"/>
  <c r="AM3703" i="23"/>
  <c r="AM2211" i="23"/>
  <c r="AM5169" i="23"/>
  <c r="AM6497" i="23"/>
  <c r="AM5112" i="23"/>
  <c r="AM5386" i="23"/>
  <c r="AN5245" i="23"/>
  <c r="AN188" i="23"/>
  <c r="AN3220" i="23"/>
  <c r="AN5615" i="23"/>
  <c r="AN5660" i="23"/>
  <c r="AN6258" i="23"/>
  <c r="AN2588" i="23"/>
  <c r="AN6331" i="23"/>
  <c r="AN1699" i="23"/>
  <c r="AN7274" i="23"/>
  <c r="AN2667" i="23"/>
  <c r="AN4489" i="23"/>
  <c r="AN3741" i="23"/>
  <c r="AN4328" i="23"/>
  <c r="AM7573" i="23"/>
  <c r="AM7239" i="23"/>
  <c r="AM3800" i="23"/>
  <c r="AM224" i="23"/>
  <c r="AM4177" i="23"/>
  <c r="AN3621" i="23"/>
  <c r="AN6555" i="23"/>
  <c r="AN7023" i="23"/>
  <c r="AN1530" i="23"/>
  <c r="AN6788" i="23"/>
  <c r="AN2102" i="23"/>
  <c r="AM7511" i="23"/>
  <c r="AM3830" i="23"/>
  <c r="AM3123" i="23"/>
  <c r="AM5233" i="23"/>
  <c r="AN1055" i="23"/>
  <c r="AN1951" i="23"/>
  <c r="AN3176" i="23"/>
  <c r="AN6514" i="23"/>
  <c r="AN4891" i="23"/>
  <c r="AN669" i="23"/>
  <c r="AN3723" i="23"/>
  <c r="AN699" i="23"/>
  <c r="AN4468" i="23"/>
  <c r="AM1618" i="23"/>
  <c r="AM1523" i="23"/>
  <c r="AM2150" i="23"/>
  <c r="AM4838" i="23"/>
  <c r="AM7531" i="23"/>
  <c r="AM7796" i="23"/>
  <c r="AN5404" i="23"/>
  <c r="AN3511" i="23"/>
  <c r="AN1655" i="23"/>
  <c r="AN6242" i="23"/>
  <c r="AN621" i="23"/>
  <c r="AN2868" i="23"/>
  <c r="AM2016" i="23"/>
  <c r="AM5294" i="23"/>
  <c r="AM6358" i="23"/>
  <c r="AM4538" i="23"/>
  <c r="AM6295" i="23"/>
  <c r="AM6543" i="23"/>
  <c r="AM5254" i="23"/>
  <c r="AN707" i="23"/>
  <c r="AN652" i="23"/>
  <c r="AN4947" i="23"/>
  <c r="AN4847" i="23"/>
  <c r="AN1560" i="23"/>
  <c r="AN3141" i="23"/>
  <c r="AN6175" i="23"/>
  <c r="AN3815" i="23"/>
  <c r="AN6489" i="23"/>
  <c r="AM3288" i="23"/>
  <c r="AM7294" i="23"/>
  <c r="AM7608" i="23"/>
  <c r="AM3179" i="23"/>
  <c r="AM7909" i="23"/>
  <c r="AN34" i="23"/>
  <c r="AN777" i="23"/>
  <c r="AN4433" i="23"/>
  <c r="AN7804" i="23"/>
  <c r="AN6842" i="23"/>
  <c r="AN3636" i="23"/>
  <c r="AN1119" i="23"/>
  <c r="AM4945" i="23"/>
  <c r="AM5865" i="23"/>
  <c r="AM2392" i="23"/>
  <c r="AM6170" i="23"/>
  <c r="AM3409" i="23"/>
  <c r="AM2630" i="23"/>
  <c r="AN101" i="23"/>
  <c r="AN1697" i="23"/>
  <c r="AN1675" i="23"/>
  <c r="AN6267" i="23"/>
  <c r="AN5069" i="23"/>
  <c r="AM17" i="23"/>
  <c r="AM28" i="23"/>
  <c r="AN5904" i="23"/>
  <c r="AN1800" i="23"/>
  <c r="AN3553" i="23"/>
  <c r="AN7117" i="23"/>
  <c r="AN7185" i="23"/>
  <c r="AN3121" i="23"/>
  <c r="AN4053" i="23"/>
  <c r="AN5188" i="23"/>
  <c r="AN2131" i="23"/>
  <c r="AN7066" i="23"/>
  <c r="AN1321" i="23"/>
  <c r="AN1536" i="23"/>
  <c r="AN3147" i="23"/>
  <c r="AN6744" i="23"/>
  <c r="AN2066" i="23"/>
  <c r="AN5906" i="23"/>
  <c r="AN1733" i="23"/>
  <c r="AN126" i="23"/>
  <c r="AN3229" i="23"/>
  <c r="AN6943" i="23"/>
  <c r="AN1971" i="23"/>
  <c r="AN1388" i="23"/>
  <c r="AN3670" i="23"/>
  <c r="AN5421" i="23"/>
  <c r="AN6956" i="23"/>
  <c r="AN3944" i="23"/>
  <c r="AN4116" i="23"/>
  <c r="AN5532" i="23"/>
  <c r="AN2192" i="23"/>
  <c r="AN5986" i="23"/>
  <c r="AN5963" i="23"/>
  <c r="AN4136" i="23"/>
  <c r="AN4034" i="23"/>
  <c r="AN4401" i="23"/>
  <c r="AN2041" i="23"/>
  <c r="AN3665" i="23"/>
  <c r="AN4196" i="23"/>
  <c r="AN4734" i="23"/>
  <c r="AN4727" i="23"/>
  <c r="AN2196" i="23"/>
  <c r="AN1380" i="23"/>
  <c r="AN1410" i="23"/>
  <c r="AN3447" i="23"/>
  <c r="AN5579" i="23"/>
  <c r="AN2736" i="23"/>
  <c r="AN5858" i="23"/>
  <c r="AN7729" i="23"/>
  <c r="AN1433" i="23"/>
  <c r="AN6191" i="23"/>
  <c r="AN6323" i="23"/>
  <c r="AN682" i="23"/>
  <c r="AN2719" i="23"/>
  <c r="AN1408" i="23"/>
  <c r="AN4040" i="23"/>
  <c r="AN5886" i="23"/>
  <c r="AN255" i="23"/>
  <c r="AN5185" i="23"/>
  <c r="AN3424" i="23"/>
  <c r="AN7139" i="23"/>
  <c r="AN6118" i="23"/>
  <c r="AN3695" i="23"/>
  <c r="AN2566" i="23"/>
  <c r="AN2870" i="23"/>
  <c r="AN6658" i="23"/>
  <c r="AN3893" i="23"/>
  <c r="AN5232" i="23"/>
  <c r="AN5612" i="23"/>
  <c r="AN972" i="23"/>
  <c r="AN2994" i="23"/>
  <c r="AN4788" i="23"/>
  <c r="AN4432" i="23"/>
  <c r="AN7866" i="23"/>
  <c r="AN3656" i="23"/>
  <c r="AN7531" i="23"/>
  <c r="AN6906" i="23"/>
  <c r="AN1050" i="23"/>
  <c r="AN889" i="23"/>
  <c r="AN5010" i="23"/>
  <c r="AN1153" i="23"/>
  <c r="AN1444" i="23"/>
  <c r="AN6671" i="23"/>
  <c r="AN7033" i="23"/>
  <c r="AN2756" i="23"/>
  <c r="AN2655" i="23"/>
  <c r="AN4744" i="23"/>
  <c r="AN4808" i="23"/>
  <c r="AN6251" i="23"/>
  <c r="AN5920" i="23"/>
  <c r="AN891" i="23"/>
  <c r="AN2400" i="23"/>
  <c r="AN4028" i="23"/>
  <c r="AN7301" i="23"/>
  <c r="AN3977" i="23"/>
  <c r="AN6962" i="23"/>
  <c r="AN3085" i="23"/>
  <c r="AN350" i="23"/>
  <c r="AN4090" i="23"/>
  <c r="AN3855" i="23"/>
  <c r="AN6806" i="23"/>
  <c r="AN977" i="23"/>
  <c r="AN164" i="23"/>
  <c r="AN5061" i="23"/>
  <c r="AN4353" i="23"/>
  <c r="AN177" i="23"/>
  <c r="AN6416" i="23"/>
  <c r="AN1947" i="23"/>
  <c r="AN7155" i="23"/>
  <c r="AN6056" i="23"/>
  <c r="AN4478" i="23"/>
  <c r="AN7493" i="23"/>
  <c r="AN226" i="23"/>
  <c r="AN4820" i="23"/>
  <c r="AN1931" i="23"/>
  <c r="AN7176" i="23"/>
  <c r="AN4495" i="23"/>
  <c r="AN6270" i="23"/>
  <c r="AN1056" i="23"/>
  <c r="AN4363" i="23"/>
  <c r="AN3968" i="23"/>
  <c r="AN5225" i="23"/>
  <c r="AN2530" i="23"/>
  <c r="AN5553" i="23"/>
  <c r="AN3921" i="23"/>
  <c r="AN5085" i="23"/>
  <c r="AN7546" i="23"/>
  <c r="AN5296" i="23"/>
  <c r="AN6992" i="23"/>
  <c r="AN5624" i="23"/>
  <c r="AN1805" i="23"/>
  <c r="AN167" i="23"/>
  <c r="AN750" i="23"/>
  <c r="AN2850" i="23"/>
  <c r="AN1708" i="23"/>
  <c r="AN1258" i="23"/>
  <c r="AN2080" i="23"/>
  <c r="AN3822" i="23"/>
  <c r="AN1090" i="23"/>
  <c r="AN4167" i="23"/>
  <c r="AN127" i="23"/>
  <c r="AN3254" i="23"/>
  <c r="AN7901" i="23"/>
  <c r="AN6127" i="23"/>
  <c r="AN4861" i="23"/>
  <c r="AN841" i="23"/>
  <c r="AN1114" i="23"/>
  <c r="AN3157" i="23"/>
  <c r="AN7382" i="23"/>
  <c r="AN2960" i="23"/>
  <c r="AN7266" i="23"/>
  <c r="AN1998" i="23"/>
  <c r="AN552" i="23"/>
  <c r="AN7203" i="23"/>
  <c r="AN5451" i="23"/>
  <c r="AN2893" i="23"/>
  <c r="AN3192" i="23"/>
  <c r="AN768" i="23"/>
  <c r="AN7751" i="23"/>
  <c r="AN2110" i="23"/>
  <c r="AN7227" i="23"/>
  <c r="AN7495" i="23"/>
  <c r="AN4593" i="23"/>
  <c r="AN6197" i="23"/>
  <c r="AN4830" i="23"/>
  <c r="AN2112" i="23"/>
  <c r="AN3118" i="23"/>
  <c r="AN7870" i="23"/>
  <c r="AN906" i="23"/>
  <c r="AN5495" i="23"/>
  <c r="AN4003" i="23"/>
  <c r="AN3221" i="23"/>
  <c r="AN1446" i="23"/>
  <c r="AN400" i="23"/>
  <c r="AN4880" i="23"/>
  <c r="AN2608" i="23"/>
  <c r="AN3503" i="23"/>
  <c r="AN411" i="23"/>
  <c r="AN3395" i="23"/>
  <c r="AN496" i="23"/>
  <c r="AN7805" i="23"/>
  <c r="AN2841" i="23"/>
  <c r="AN4403" i="23"/>
  <c r="AN7457" i="23"/>
  <c r="AN4517" i="23"/>
  <c r="AN4886" i="23"/>
  <c r="AN6156" i="23"/>
  <c r="AN3020" i="23"/>
  <c r="AN1841" i="23"/>
  <c r="AN3115" i="23"/>
  <c r="AN6828" i="23"/>
  <c r="AN6434" i="23"/>
  <c r="AN416" i="23"/>
  <c r="AN3139" i="23"/>
  <c r="AN4008" i="23"/>
  <c r="AN5594" i="23"/>
  <c r="AN4829" i="23"/>
  <c r="AN962" i="23"/>
  <c r="AN6464" i="23"/>
  <c r="AN6978" i="23"/>
  <c r="AN6125" i="23"/>
  <c r="AN6593" i="23"/>
  <c r="AN637" i="23"/>
  <c r="AN2601" i="23"/>
  <c r="AN1529" i="23"/>
  <c r="AN6029" i="23"/>
  <c r="AN1915" i="23"/>
  <c r="AN5627" i="23"/>
  <c r="AN5767" i="23"/>
  <c r="AN7177" i="23"/>
  <c r="AN6810" i="23"/>
  <c r="AN5167" i="23"/>
  <c r="AN7716" i="23"/>
  <c r="AN7603" i="23"/>
  <c r="AN3034" i="23"/>
  <c r="AN4418" i="23"/>
  <c r="AN5303" i="23"/>
  <c r="AN6911" i="23"/>
  <c r="AN5187" i="23"/>
  <c r="AN4202" i="23"/>
  <c r="AN4612" i="23"/>
  <c r="AN1421" i="23"/>
  <c r="AN6914" i="23"/>
  <c r="AN7680" i="23"/>
  <c r="AN7120" i="23"/>
  <c r="AN3240" i="23"/>
  <c r="AN2383" i="23"/>
  <c r="AN4480" i="23"/>
  <c r="AN912" i="23"/>
  <c r="AN3206" i="23"/>
  <c r="AN6399" i="23"/>
  <c r="AN4203" i="23"/>
  <c r="AN7224" i="23"/>
  <c r="AN4098" i="23"/>
  <c r="AN4486" i="23"/>
  <c r="AN936" i="23"/>
  <c r="AN3280" i="23"/>
  <c r="AN974" i="23"/>
  <c r="AN5176" i="23"/>
  <c r="AN2418" i="23"/>
  <c r="AN4197" i="23"/>
  <c r="AN7311" i="23"/>
  <c r="AN344" i="23"/>
  <c r="AN2875" i="23"/>
  <c r="AN6391" i="23"/>
  <c r="AN6874" i="23"/>
  <c r="AN4303" i="23"/>
  <c r="AN7829" i="23"/>
  <c r="AN3611" i="23"/>
  <c r="AN2081" i="23"/>
  <c r="AN7732" i="23"/>
  <c r="AN5779" i="23"/>
  <c r="AN7240" i="23"/>
  <c r="AN2651" i="23"/>
  <c r="AN4560" i="23"/>
  <c r="AN3009" i="23"/>
  <c r="AN6050" i="23"/>
  <c r="AN3759" i="23"/>
  <c r="AN4152" i="23"/>
  <c r="AN2742" i="23"/>
  <c r="AN6473" i="23"/>
  <c r="AN4586" i="23"/>
  <c r="AN7167" i="23"/>
  <c r="AN7796" i="23"/>
  <c r="AN6656" i="23"/>
  <c r="AN5671" i="23"/>
  <c r="AN2282" i="23"/>
  <c r="AN2246" i="23"/>
  <c r="AN3257" i="23"/>
  <c r="AN7067" i="23"/>
  <c r="AN1026" i="23"/>
  <c r="AN4771" i="23"/>
  <c r="AN1002" i="23"/>
  <c r="AN2100" i="23"/>
  <c r="AN3988" i="23"/>
  <c r="AN1746" i="23"/>
  <c r="AN4137" i="23"/>
  <c r="AN6110" i="23"/>
  <c r="AN2053" i="23"/>
  <c r="AN3687" i="23"/>
  <c r="AN4125" i="23"/>
  <c r="AN5623" i="23"/>
  <c r="AN2353" i="23"/>
  <c r="AN5226" i="23"/>
  <c r="AN6516" i="23"/>
  <c r="AN6084" i="23"/>
  <c r="AN4483" i="23"/>
  <c r="AN5198" i="23"/>
  <c r="AN5617" i="23"/>
  <c r="AN7437" i="23"/>
  <c r="AN6004" i="23"/>
  <c r="AN4512" i="23"/>
  <c r="AN1333" i="23"/>
  <c r="AN6918" i="23"/>
  <c r="AN1161" i="23"/>
  <c r="AN2632" i="23"/>
  <c r="AN2699" i="23"/>
  <c r="AN2907" i="23"/>
  <c r="AN2269" i="23"/>
  <c r="AN6550" i="23"/>
  <c r="AN4234" i="23"/>
  <c r="AN7288" i="23"/>
  <c r="AN1726" i="23"/>
  <c r="AN4531" i="23"/>
  <c r="AN3413" i="23"/>
  <c r="AN726" i="23"/>
  <c r="AN1222" i="23"/>
  <c r="AN2976" i="23"/>
  <c r="AN2405" i="23"/>
  <c r="AN6060" i="23"/>
  <c r="AN3950" i="23"/>
  <c r="AN3875" i="23"/>
  <c r="AN6723" i="23"/>
  <c r="AN3899" i="23"/>
  <c r="AN527" i="23"/>
  <c r="AN347" i="23"/>
  <c r="AN1943" i="23"/>
  <c r="AN7342" i="23"/>
  <c r="AN179" i="23"/>
  <c r="AN3829" i="23"/>
  <c r="AN4985" i="23"/>
  <c r="AN5776" i="23"/>
  <c r="AN4731" i="23"/>
  <c r="AN7135" i="23"/>
  <c r="AN3049" i="23"/>
  <c r="AN7607" i="23"/>
  <c r="AN6049" i="23"/>
  <c r="AN7763" i="23"/>
  <c r="AN7351" i="23"/>
  <c r="AN5160" i="23"/>
  <c r="AN6379" i="23"/>
  <c r="AN7296" i="23"/>
  <c r="AN2424" i="23"/>
  <c r="AN4789" i="23"/>
  <c r="AN7481" i="23"/>
  <c r="AN1145" i="23"/>
  <c r="AN7377" i="23"/>
  <c r="AN5706" i="23"/>
  <c r="AN3362" i="23"/>
  <c r="AN2772" i="23"/>
  <c r="AN4924" i="23"/>
  <c r="AN467" i="23"/>
  <c r="AN1162" i="23"/>
  <c r="AN3842" i="23"/>
  <c r="AN5326" i="23"/>
  <c r="AN1920" i="23"/>
  <c r="AN1361" i="23"/>
  <c r="AN4078" i="23"/>
  <c r="AN880" i="23"/>
  <c r="AN5837" i="23"/>
  <c r="AN1063" i="23"/>
  <c r="AN5497" i="23"/>
  <c r="AN1615" i="23"/>
  <c r="AN878" i="23"/>
  <c r="AN4286" i="23"/>
  <c r="AN5878" i="23"/>
  <c r="AN2777" i="23"/>
  <c r="AN6033" i="23"/>
  <c r="AN1439" i="23"/>
  <c r="AN3028" i="23"/>
  <c r="AN3145" i="23"/>
  <c r="AN6061" i="23"/>
  <c r="AN5555" i="23"/>
  <c r="AN510" i="23"/>
  <c r="AN1637" i="23"/>
  <c r="AN3584" i="23"/>
  <c r="AN2658" i="23"/>
  <c r="AN456" i="23"/>
  <c r="AN7282" i="23"/>
  <c r="AN1711" i="23"/>
  <c r="AN7809" i="23"/>
  <c r="AN1501" i="23"/>
  <c r="AN1490" i="23"/>
  <c r="AN5854" i="23"/>
  <c r="AN5529" i="23"/>
  <c r="AN3619" i="23"/>
  <c r="AN3795" i="23"/>
  <c r="AN1180" i="23"/>
  <c r="AN2891" i="23"/>
  <c r="AN461" i="23"/>
  <c r="AN2146" i="23"/>
  <c r="AN3178" i="23"/>
  <c r="AN3110" i="23"/>
  <c r="AN752" i="23"/>
  <c r="AN2174" i="23"/>
  <c r="AN4576" i="23"/>
  <c r="AN7415" i="23"/>
  <c r="AN1182" i="23"/>
  <c r="AN6854" i="23"/>
  <c r="AN4378" i="23"/>
  <c r="AN801" i="23"/>
  <c r="AN3182" i="23"/>
  <c r="AN4840" i="23"/>
  <c r="AN2959" i="23"/>
  <c r="AN2908" i="23"/>
  <c r="AN3532" i="23"/>
  <c r="AN2526" i="23"/>
  <c r="AN6898" i="23"/>
  <c r="AN2129" i="23"/>
  <c r="AN1442" i="23"/>
  <c r="AN6921" i="23"/>
  <c r="AN4697" i="23"/>
  <c r="AN1214" i="23"/>
  <c r="AN5071" i="23"/>
  <c r="AN5782" i="23"/>
  <c r="AN3990" i="23"/>
  <c r="AN6071" i="23"/>
  <c r="AN2240" i="23"/>
  <c r="AN5110" i="23"/>
  <c r="AN7612" i="23"/>
  <c r="AN925" i="23"/>
  <c r="AN2646" i="23"/>
  <c r="AN3125" i="23"/>
  <c r="AN6822" i="23"/>
  <c r="AN7779" i="23"/>
  <c r="AN4301" i="23"/>
  <c r="AN654" i="23"/>
  <c r="AN6278" i="23"/>
  <c r="AN7914" i="23"/>
  <c r="AN5893" i="23"/>
  <c r="AN7484" i="23"/>
  <c r="AN2236" i="23"/>
  <c r="AN3344" i="23"/>
  <c r="AN4216" i="23"/>
  <c r="AN5344" i="23"/>
  <c r="AN5091" i="23"/>
  <c r="AN4935" i="23"/>
  <c r="AN2828" i="23"/>
  <c r="AN2183" i="23"/>
  <c r="AN360" i="23"/>
  <c r="AN1596" i="23"/>
  <c r="AN5437" i="23"/>
  <c r="AN4761" i="23"/>
  <c r="AN659" i="23"/>
  <c r="AN6309" i="23"/>
  <c r="AN3615" i="23"/>
  <c r="AN2221" i="23"/>
  <c r="AN4255" i="23"/>
  <c r="AN339" i="23"/>
  <c r="AN3327" i="23"/>
  <c r="AN3803" i="23"/>
  <c r="AN5900" i="23"/>
  <c r="AN2808" i="23"/>
  <c r="AN6451" i="23"/>
  <c r="AN588" i="23"/>
  <c r="AN3706" i="23"/>
  <c r="AN2656" i="23"/>
  <c r="AN976" i="23"/>
  <c r="AN6984" i="23"/>
  <c r="AN6798" i="23"/>
  <c r="AN7797" i="23"/>
  <c r="AN3758" i="23"/>
  <c r="AN444" i="23"/>
  <c r="AN4776" i="23"/>
  <c r="AN5067" i="23"/>
  <c r="AN7856" i="23"/>
  <c r="AN4793" i="23"/>
  <c r="AM6586" i="23"/>
  <c r="AM7314" i="23"/>
  <c r="AM2107" i="23"/>
  <c r="AN894" i="23"/>
  <c r="AN868" i="23"/>
  <c r="AN4645" i="23"/>
  <c r="AN6608" i="23"/>
  <c r="AN2128" i="23"/>
  <c r="AN2008" i="23"/>
  <c r="AN4104" i="23"/>
  <c r="AN2713" i="23"/>
  <c r="AN1504" i="23"/>
  <c r="AN5064" i="23"/>
  <c r="AN4272" i="23"/>
  <c r="AN2153" i="23"/>
  <c r="AN7286" i="23"/>
  <c r="AN7503" i="23"/>
  <c r="AN2848" i="23"/>
  <c r="AN742" i="23"/>
  <c r="AN2017" i="23"/>
  <c r="AN336" i="23"/>
  <c r="AN3634" i="23"/>
  <c r="AN4534" i="23"/>
  <c r="AN2912" i="23"/>
  <c r="AN5625" i="23"/>
  <c r="AN3357" i="23"/>
  <c r="AN1950" i="23"/>
  <c r="AN1107" i="23"/>
  <c r="AN3646" i="23"/>
  <c r="AN2233" i="23"/>
  <c r="AN3819" i="23"/>
  <c r="AN3116" i="23"/>
  <c r="AN5346" i="23"/>
  <c r="AN278" i="23"/>
  <c r="AN6185" i="23"/>
  <c r="AN770" i="23"/>
  <c r="AN5449" i="23"/>
  <c r="AN4138" i="23"/>
  <c r="AN1363" i="23"/>
  <c r="AN7747" i="23"/>
  <c r="AN7863" i="23"/>
  <c r="AN6745" i="23"/>
  <c r="AN4092" i="23"/>
  <c r="AN2113" i="23"/>
  <c r="AN816" i="23"/>
  <c r="AN6800" i="23"/>
  <c r="AN2220" i="23"/>
  <c r="AN5785" i="23"/>
  <c r="AN7455" i="23"/>
  <c r="AN4766" i="23"/>
  <c r="AM6210" i="23"/>
  <c r="AN4465" i="23"/>
  <c r="AN4147" i="23"/>
  <c r="AN5745" i="23"/>
  <c r="AN75" i="23"/>
  <c r="AN4856" i="23"/>
  <c r="AN528" i="23"/>
  <c r="AN7310" i="23"/>
  <c r="AN5601" i="23"/>
  <c r="AN5392" i="23"/>
  <c r="AN183" i="23"/>
  <c r="AN3973" i="23"/>
  <c r="AN3890" i="23"/>
  <c r="AN1120" i="23"/>
  <c r="AN6363" i="23"/>
  <c r="AN1778" i="23"/>
  <c r="AN5593" i="23"/>
  <c r="AN6257" i="23"/>
  <c r="AN6983" i="23"/>
  <c r="AN1337" i="23"/>
  <c r="AN3370" i="23"/>
  <c r="AN2200" i="23"/>
  <c r="AN234" i="23"/>
  <c r="AN7290" i="23"/>
  <c r="AN4709" i="23"/>
  <c r="AN5525" i="23"/>
  <c r="AN1496" i="23"/>
  <c r="AN152" i="23"/>
  <c r="AN4921" i="23"/>
  <c r="AN4781" i="23"/>
  <c r="AN1681" i="23"/>
  <c r="AN6233" i="23"/>
  <c r="AN6931" i="23"/>
  <c r="AN6248" i="23"/>
  <c r="AN7169" i="23"/>
  <c r="AN7490" i="23"/>
  <c r="AN5482" i="23"/>
  <c r="AN6369" i="23"/>
  <c r="AN6383" i="23"/>
  <c r="AN5428" i="23"/>
  <c r="AN1257" i="23"/>
  <c r="AM3613" i="23"/>
  <c r="AN6308" i="23"/>
  <c r="AN7364" i="23"/>
  <c r="AN4250" i="23"/>
  <c r="AN2381" i="23"/>
  <c r="AM1676" i="23"/>
  <c r="AN168" i="23"/>
  <c r="AN3035" i="23"/>
  <c r="AN331" i="23"/>
  <c r="AN7739" i="23"/>
  <c r="AN7344" i="23"/>
  <c r="AN7886" i="23"/>
  <c r="AN1518" i="23"/>
  <c r="AN6344" i="23"/>
  <c r="AN4957" i="23"/>
  <c r="AN4374" i="23"/>
  <c r="AN2730" i="23"/>
  <c r="AN987" i="23"/>
  <c r="AN103" i="23"/>
  <c r="AN292" i="23"/>
  <c r="AN2869" i="23"/>
  <c r="AN4230" i="23"/>
  <c r="AN5732" i="23"/>
  <c r="AN7774" i="23"/>
  <c r="AN2838" i="23"/>
  <c r="AN5030" i="23"/>
  <c r="AN7026" i="23"/>
  <c r="AN4546" i="23"/>
  <c r="AN2819" i="23"/>
  <c r="AN3638" i="23"/>
  <c r="AN4341" i="23"/>
  <c r="AN4165" i="23"/>
  <c r="AN1483" i="23"/>
  <c r="AN1016" i="23"/>
  <c r="AN7868" i="23"/>
  <c r="AN2325" i="23"/>
  <c r="AN2859" i="23"/>
  <c r="AN6891" i="23"/>
  <c r="AN2411" i="23"/>
  <c r="AN5897" i="23"/>
  <c r="AN4497" i="23"/>
  <c r="AN6350" i="23"/>
  <c r="AN1109" i="23"/>
  <c r="AN933" i="23"/>
  <c r="AN4261" i="23"/>
  <c r="AN348" i="23"/>
  <c r="AN6432" i="23"/>
  <c r="AN3368" i="23"/>
  <c r="AN4730" i="23"/>
  <c r="AN6276" i="23"/>
  <c r="AN476" i="23"/>
  <c r="AN3493" i="23"/>
  <c r="AM1384" i="23"/>
  <c r="AN7465" i="23"/>
  <c r="AN688" i="23"/>
  <c r="AN4936" i="23"/>
  <c r="AN3287" i="23"/>
  <c r="AN6081" i="23"/>
  <c r="AN2677" i="23"/>
  <c r="AN159" i="23"/>
  <c r="AN4864" i="23"/>
  <c r="AN352" i="23"/>
  <c r="AN2355" i="23"/>
  <c r="AN3030" i="23"/>
  <c r="AN6776" i="23"/>
  <c r="AN3808" i="23"/>
  <c r="AN4492" i="23"/>
  <c r="AN5253" i="23"/>
  <c r="AN5394" i="23"/>
  <c r="AN3299" i="23"/>
  <c r="AN4221" i="23"/>
  <c r="AN5578" i="23"/>
  <c r="AN3830" i="23"/>
  <c r="AN2911" i="23"/>
  <c r="AN6353" i="23"/>
  <c r="AN5912" i="23"/>
  <c r="AN1967" i="23"/>
  <c r="AN1883" i="23"/>
  <c r="AN1348" i="23"/>
  <c r="AN3939" i="23"/>
  <c r="AN2609" i="23"/>
  <c r="AN2532" i="23"/>
  <c r="AN4010" i="23"/>
  <c r="AN158" i="23"/>
  <c r="AN793" i="23"/>
  <c r="AN5034" i="23"/>
  <c r="AN5161" i="23"/>
  <c r="AN7027" i="23"/>
  <c r="AN7343" i="23"/>
  <c r="AN1012" i="23"/>
  <c r="AN3005" i="23"/>
  <c r="AM7344" i="23"/>
  <c r="AN6005" i="23"/>
  <c r="AN7480" i="23"/>
  <c r="AN7034" i="23"/>
  <c r="AN5311" i="23"/>
  <c r="AN7198" i="23"/>
  <c r="AN2404" i="23"/>
  <c r="AM2551" i="23"/>
  <c r="AN2296" i="23"/>
  <c r="AN4896" i="23"/>
  <c r="AN4231" i="23"/>
  <c r="AN403" i="23"/>
  <c r="AN7690" i="23"/>
  <c r="AN3704" i="23"/>
  <c r="AN5799" i="23"/>
  <c r="AN2025" i="23"/>
  <c r="AN1738" i="23"/>
  <c r="AN438" i="23"/>
  <c r="AN3856" i="23"/>
  <c r="AN1898" i="23"/>
  <c r="AN1601" i="23"/>
  <c r="AN5657" i="23"/>
  <c r="AN6412" i="23"/>
  <c r="AN3122" i="23"/>
  <c r="AN1459" i="23"/>
  <c r="AN5717" i="23"/>
  <c r="AN4057" i="23"/>
  <c r="AN4602" i="23"/>
  <c r="AN5233" i="23"/>
  <c r="AN7790" i="23"/>
  <c r="AN5927" i="23"/>
  <c r="AN1791" i="23"/>
  <c r="AN2278" i="23"/>
  <c r="AN1682" i="23"/>
  <c r="AN6163" i="23"/>
  <c r="AN2861" i="23"/>
  <c r="AN2583" i="23"/>
  <c r="AN1810" i="23"/>
  <c r="AN2387" i="23"/>
  <c r="AN5755" i="23"/>
  <c r="AN3271" i="23"/>
  <c r="AN5247" i="23"/>
  <c r="AN828" i="23"/>
  <c r="AN2721" i="23"/>
  <c r="AN7634" i="23"/>
  <c r="AN6595" i="23"/>
  <c r="AM7012" i="23"/>
  <c r="AN7816" i="23"/>
  <c r="AN3126" i="23"/>
  <c r="AN1698" i="23"/>
  <c r="AN7855" i="23"/>
  <c r="AN1543" i="23"/>
  <c r="AN4943" i="23"/>
  <c r="AN5632" i="23"/>
  <c r="AN326" i="23"/>
  <c r="AN219" i="23"/>
  <c r="AN5728" i="23"/>
  <c r="AN1098" i="23"/>
  <c r="AN7373" i="23"/>
  <c r="AN3800" i="23"/>
  <c r="AN1378" i="23"/>
  <c r="AN1554" i="23"/>
  <c r="AN6178" i="23"/>
  <c r="AN2504" i="23"/>
  <c r="AN6152" i="23"/>
  <c r="AN6585" i="23"/>
  <c r="AN3969" i="23"/>
  <c r="AN1393" i="23"/>
  <c r="AN615" i="23"/>
  <c r="AN7433" i="23"/>
  <c r="AN1714" i="23"/>
  <c r="AN4633" i="23"/>
  <c r="AN4437" i="23"/>
  <c r="AN2077" i="23"/>
  <c r="AN2072" i="23"/>
  <c r="AN2467" i="23"/>
  <c r="AN4685" i="23"/>
  <c r="AN3205" i="23"/>
  <c r="AN1175" i="23"/>
  <c r="AN4243" i="23"/>
  <c r="AN6371" i="23"/>
  <c r="AN6951" i="23"/>
  <c r="AN734" i="23"/>
  <c r="AN4012" i="23"/>
  <c r="AN1183" i="23"/>
  <c r="AN4201" i="23"/>
  <c r="AN4964" i="23"/>
  <c r="AN4933" i="23"/>
  <c r="AN2804" i="23"/>
  <c r="AN7283" i="23"/>
  <c r="AN6974" i="23"/>
  <c r="AN2344" i="23"/>
  <c r="AN7147" i="23"/>
  <c r="AN3156" i="23"/>
  <c r="AN7836" i="23"/>
  <c r="AN7801" i="23"/>
  <c r="AN716" i="23"/>
  <c r="AN3248" i="23"/>
  <c r="AN6963" i="23"/>
  <c r="AN775" i="23"/>
  <c r="AN5731" i="23"/>
  <c r="AN5329" i="23"/>
  <c r="AN3462" i="23"/>
  <c r="AN7896" i="23"/>
  <c r="AN2952" i="23"/>
  <c r="AN5851" i="23"/>
  <c r="AN1481" i="23"/>
  <c r="AN2936" i="23"/>
  <c r="AN2089" i="23"/>
  <c r="AN7094" i="23"/>
  <c r="AN2633" i="23"/>
  <c r="AN4608" i="23"/>
  <c r="AN6526" i="23"/>
  <c r="AN6154" i="23"/>
  <c r="AN6231" i="23"/>
  <c r="AN2814" i="23"/>
  <c r="AN3617" i="23"/>
  <c r="AN6082" i="23"/>
  <c r="AN7335" i="23"/>
  <c r="AN2705" i="23"/>
  <c r="AN1866" i="23"/>
  <c r="AN6318" i="23"/>
  <c r="AN5354" i="23"/>
  <c r="AN3930" i="23"/>
  <c r="AN7721" i="23"/>
  <c r="AN1058" i="23"/>
  <c r="AN947" i="23"/>
  <c r="AN1426" i="23"/>
  <c r="AN5956" i="23"/>
  <c r="AN5006" i="23"/>
  <c r="AN3239" i="23"/>
  <c r="AN4246" i="23"/>
  <c r="AN4151" i="23"/>
  <c r="AN7771" i="23"/>
  <c r="AN1268" i="23"/>
  <c r="AN3818" i="23"/>
  <c r="AN6981" i="23"/>
  <c r="AN2199" i="23"/>
  <c r="AN189" i="23"/>
  <c r="AN3288" i="23"/>
  <c r="AN625" i="23"/>
  <c r="AN6524" i="23"/>
  <c r="AN4302" i="23"/>
  <c r="AN5481" i="23"/>
  <c r="AM6772" i="23"/>
  <c r="AN7264" i="23"/>
  <c r="AN4440" i="23"/>
  <c r="AN6264" i="23"/>
  <c r="AN785" i="23"/>
  <c r="AN3360" i="23"/>
  <c r="AN2232" i="23"/>
  <c r="AN4843" i="23"/>
  <c r="AN7411" i="23"/>
  <c r="AN1845" i="23"/>
  <c r="AN6450" i="23"/>
  <c r="AN1641" i="23"/>
  <c r="AN451" i="23"/>
  <c r="AN5800" i="23"/>
  <c r="AN3721" i="23"/>
  <c r="AN3566" i="23"/>
  <c r="AN7122" i="23"/>
  <c r="AN2860" i="23"/>
  <c r="AN3113" i="23"/>
  <c r="AN4381" i="23"/>
  <c r="AN5603" i="23"/>
  <c r="AN1190" i="23"/>
  <c r="AN3337" i="23"/>
  <c r="AN1909" i="23"/>
  <c r="AN1157" i="23"/>
  <c r="AN2527" i="23"/>
  <c r="AN3133" i="23"/>
  <c r="AN7190" i="23"/>
  <c r="AN7074" i="23"/>
  <c r="AN1631" i="23"/>
  <c r="AN982" i="23"/>
  <c r="AN1574" i="23"/>
  <c r="AN2302" i="23"/>
  <c r="AN1984" i="23"/>
  <c r="AN5574" i="23"/>
  <c r="AN4701" i="23"/>
  <c r="AN4485" i="23"/>
  <c r="AN683" i="23"/>
  <c r="AN1949" i="23"/>
  <c r="AN5094" i="23"/>
  <c r="AN1171" i="23"/>
  <c r="AN4553" i="23"/>
  <c r="AM312" i="23"/>
  <c r="AN5826" i="23"/>
  <c r="AN6716" i="23"/>
  <c r="AN714" i="23"/>
  <c r="AN1339" i="23"/>
  <c r="AN492" i="23"/>
  <c r="AN6358" i="23"/>
  <c r="AM3138" i="23"/>
  <c r="AM2807" i="23"/>
  <c r="AM3541" i="23"/>
  <c r="AM7103" i="23"/>
  <c r="AM5144" i="23"/>
  <c r="AM1115" i="23"/>
  <c r="AM7759" i="23"/>
  <c r="AN6799" i="23"/>
  <c r="AN5095" i="23"/>
  <c r="AN6679" i="23"/>
  <c r="AN961" i="23"/>
  <c r="AN3460" i="23"/>
  <c r="AN6651" i="23"/>
  <c r="AN204" i="23"/>
  <c r="AN802" i="23"/>
  <c r="AN293" i="23"/>
  <c r="AN5184" i="23"/>
  <c r="AN2792" i="23"/>
  <c r="AN6628" i="23"/>
  <c r="AM2896" i="23"/>
  <c r="AM7097" i="23"/>
  <c r="AM2120" i="23"/>
  <c r="AM4526" i="23"/>
  <c r="AM959" i="23"/>
  <c r="AN5855" i="23"/>
  <c r="AN4086" i="23"/>
  <c r="AN7332" i="23"/>
  <c r="AN7183" i="23"/>
  <c r="AN3351" i="23"/>
  <c r="AN4333" i="23"/>
  <c r="AM1064" i="23"/>
  <c r="AM7589" i="23"/>
  <c r="AM2627" i="23"/>
  <c r="AM5131" i="23"/>
  <c r="AM4217" i="23"/>
  <c r="AM3590" i="23"/>
  <c r="AM6015" i="23"/>
  <c r="AN2873" i="23"/>
  <c r="AN3519" i="23"/>
  <c r="AN4599" i="23"/>
  <c r="AN1591" i="23"/>
  <c r="AN6235" i="23"/>
  <c r="AN4387" i="23"/>
  <c r="AN532" i="23"/>
  <c r="AN3835" i="23"/>
  <c r="AN7249" i="23"/>
  <c r="AN4764" i="23"/>
  <c r="AN120" i="23"/>
  <c r="AM5244" i="23"/>
  <c r="AM3398" i="23"/>
  <c r="AM4829" i="23"/>
  <c r="AM4730" i="23"/>
  <c r="AM6757" i="23"/>
  <c r="AM453" i="23"/>
  <c r="AN6620" i="23"/>
  <c r="AN6542" i="23"/>
  <c r="AN2295" i="23"/>
  <c r="AN658" i="23"/>
  <c r="AN4215" i="23"/>
  <c r="AN5806" i="23"/>
  <c r="AM1733" i="23"/>
  <c r="AM1711" i="23"/>
  <c r="AM1037" i="23"/>
  <c r="AM4754" i="23"/>
  <c r="AM852" i="23"/>
  <c r="AM3772" i="23"/>
  <c r="AM1828" i="23"/>
  <c r="AN5285" i="23"/>
  <c r="AN587" i="23"/>
  <c r="AN1693" i="23"/>
  <c r="AN4669" i="23"/>
  <c r="AN4755" i="23"/>
  <c r="AN935" i="23"/>
  <c r="AN5373" i="23"/>
  <c r="AN1403" i="23"/>
  <c r="AN820" i="23"/>
  <c r="AN3579" i="23"/>
  <c r="AN1995" i="23"/>
  <c r="AM4385" i="23"/>
  <c r="AM994" i="23"/>
  <c r="AM5840" i="23"/>
  <c r="AM1215" i="23"/>
  <c r="AM6748" i="23"/>
  <c r="AN7036" i="23"/>
  <c r="AN354" i="23"/>
  <c r="AN7339" i="23"/>
  <c r="AN2631" i="23"/>
  <c r="AN5551" i="23"/>
  <c r="AN7566" i="23"/>
  <c r="AN1996" i="23"/>
  <c r="AM6368" i="23"/>
  <c r="AM6548" i="23"/>
  <c r="AM7536" i="23"/>
  <c r="AM6338" i="23"/>
  <c r="AM2956" i="23"/>
  <c r="AM3345" i="23"/>
  <c r="AN2097" i="23"/>
  <c r="AN3608" i="23"/>
  <c r="AN3084" i="23"/>
  <c r="AN900" i="23"/>
  <c r="AN3505" i="23"/>
  <c r="AN2513" i="23"/>
  <c r="AN3903" i="23"/>
  <c r="AN6803" i="23"/>
  <c r="AN7225" i="23"/>
  <c r="AN225" i="23"/>
  <c r="AN5165" i="23"/>
  <c r="AN6479" i="23"/>
  <c r="AM3072" i="23"/>
  <c r="AM1826" i="23"/>
  <c r="AM6891" i="23"/>
  <c r="AM6459" i="23"/>
  <c r="AM6427" i="23"/>
  <c r="AM3202" i="23"/>
  <c r="AN1926" i="23"/>
  <c r="AN487" i="23"/>
  <c r="AN386" i="23"/>
  <c r="AN5442" i="23"/>
  <c r="AN2901" i="23"/>
  <c r="AN604" i="23"/>
  <c r="AN7057" i="23"/>
  <c r="AM6119" i="23"/>
  <c r="AM2081" i="23"/>
  <c r="AN3272" i="23"/>
  <c r="AN6994" i="23"/>
  <c r="AN713" i="23"/>
  <c r="AN79" i="23"/>
  <c r="AN6113" i="23"/>
  <c r="AN1692" i="23"/>
  <c r="AN7843" i="23"/>
  <c r="AN2218" i="23"/>
  <c r="AN921" i="23"/>
  <c r="AN1445" i="23"/>
  <c r="AN4680" i="23"/>
  <c r="AN7216" i="23"/>
  <c r="AN7720" i="23"/>
  <c r="AN4016" i="23"/>
  <c r="AN3298" i="23"/>
  <c r="AN7632" i="23"/>
  <c r="AN703" i="23"/>
  <c r="AN304" i="23"/>
  <c r="AN3573" i="23"/>
  <c r="AN3037" i="23"/>
  <c r="AN6457" i="23"/>
  <c r="AN3946" i="23"/>
  <c r="AN3958" i="23"/>
  <c r="AN2373" i="23"/>
  <c r="AN7062" i="23"/>
  <c r="AN6725" i="23"/>
  <c r="AN5217" i="23"/>
  <c r="AN7688" i="23"/>
  <c r="AN7013" i="23"/>
  <c r="AN3089" i="23"/>
  <c r="AN7442" i="23"/>
  <c r="AN3438" i="23"/>
  <c r="AN7097" i="23"/>
  <c r="AN4670" i="23"/>
  <c r="AN4139" i="23"/>
  <c r="AN2341" i="23"/>
  <c r="AN3048" i="23"/>
  <c r="AN7815" i="23"/>
  <c r="AN3217" i="23"/>
  <c r="AN6042" i="23"/>
  <c r="AN434" i="23"/>
  <c r="AN1506" i="23"/>
  <c r="AN1052" i="23"/>
  <c r="AN6636" i="23"/>
  <c r="AN353" i="23"/>
  <c r="AN7636" i="23"/>
  <c r="AN6188" i="23"/>
  <c r="AN7542" i="23"/>
  <c r="AN256" i="23"/>
  <c r="AN6616" i="23"/>
  <c r="AN7188" i="23"/>
  <c r="AN4204" i="23"/>
  <c r="AN7753" i="23"/>
  <c r="AN6447" i="23"/>
  <c r="AN6890" i="23"/>
  <c r="AN2957" i="23"/>
  <c r="AN6509" i="23"/>
  <c r="AN311" i="23"/>
  <c r="AN1488" i="23"/>
  <c r="AN4617" i="23"/>
  <c r="AN4568" i="23"/>
  <c r="AN7069" i="23"/>
  <c r="AN151" i="23"/>
  <c r="AN1784" i="23"/>
  <c r="AN3464" i="23"/>
  <c r="AN4383" i="23"/>
  <c r="AN3405" i="23"/>
  <c r="AN5432" i="23"/>
  <c r="AN215" i="23"/>
  <c r="AN7702" i="23"/>
  <c r="AN1087" i="23"/>
  <c r="AN3177" i="23"/>
  <c r="AN388" i="23"/>
  <c r="AN5370" i="23"/>
  <c r="AN4189" i="23"/>
  <c r="AN5968" i="23"/>
  <c r="AN6558" i="23"/>
  <c r="AN7409" i="23"/>
  <c r="AN184" i="23"/>
  <c r="AN1295" i="23"/>
  <c r="AN6366" i="23"/>
  <c r="AN1705" i="23"/>
  <c r="AN7106" i="23"/>
  <c r="AN871" i="23"/>
  <c r="AN3043" i="23"/>
  <c r="AN1086" i="23"/>
  <c r="AN3363" i="23"/>
  <c r="AN6122" i="23"/>
  <c r="AN285" i="23"/>
  <c r="AN6093" i="23"/>
  <c r="AN729" i="23"/>
  <c r="AN7443" i="23"/>
  <c r="AN2927" i="23"/>
  <c r="AN7308" i="23"/>
  <c r="AN6414" i="23"/>
  <c r="AM2469" i="23"/>
  <c r="AN3674" i="23"/>
  <c r="AN835" i="23"/>
  <c r="AN6507" i="23"/>
  <c r="AN5515" i="23"/>
  <c r="AM7507" i="23"/>
  <c r="AN3919" i="23"/>
  <c r="AN3600" i="23"/>
  <c r="AN5216" i="23"/>
  <c r="AN6801" i="23"/>
  <c r="AN2744" i="23"/>
  <c r="AN3690" i="23"/>
  <c r="AN2549" i="23"/>
  <c r="AN520" i="23"/>
  <c r="AN5261" i="23"/>
  <c r="AN5965" i="23"/>
  <c r="AN5297" i="23"/>
  <c r="AN4944" i="23"/>
  <c r="AN927" i="23"/>
  <c r="AN6255" i="23"/>
  <c r="AN1509" i="23"/>
  <c r="AN7573" i="23"/>
  <c r="AN6817" i="23"/>
  <c r="AN6577" i="23"/>
  <c r="AN7642" i="23"/>
  <c r="AN3597" i="23"/>
  <c r="AN3463" i="23"/>
  <c r="AN2143" i="23"/>
  <c r="AN806" i="23"/>
  <c r="AN6562" i="23"/>
  <c r="AN2471" i="23"/>
  <c r="AN3148" i="23"/>
  <c r="AN7002" i="23"/>
  <c r="AN3820" i="23"/>
  <c r="AN5230" i="23"/>
  <c r="AN4550" i="23"/>
  <c r="AN6000" i="23"/>
  <c r="AN5622" i="23"/>
  <c r="AN6581" i="23"/>
  <c r="AN4127" i="23"/>
  <c r="AN939" i="23"/>
  <c r="AN3477" i="23"/>
  <c r="AN2291" i="23"/>
  <c r="AN6336" i="23"/>
  <c r="AN7631" i="23"/>
  <c r="AN7368" i="23"/>
  <c r="AN6824" i="23"/>
  <c r="AN6510" i="23"/>
  <c r="AN5652" i="23"/>
  <c r="AN7076" i="23"/>
  <c r="AN2148" i="23"/>
  <c r="AN3788" i="23"/>
  <c r="AM3207" i="23"/>
  <c r="AN2529" i="23"/>
  <c r="AN6488" i="23"/>
  <c r="AN3488" i="23"/>
  <c r="AN915" i="23"/>
  <c r="AN202" i="23"/>
  <c r="AN5490" i="23"/>
  <c r="AN1976" i="23"/>
  <c r="AN4344" i="23"/>
  <c r="AN5424" i="23"/>
  <c r="AN3993" i="23"/>
  <c r="AN4382" i="23"/>
  <c r="AN5018" i="23"/>
  <c r="AN135" i="23"/>
  <c r="AN1416" i="23"/>
  <c r="AN5521" i="23"/>
  <c r="AN2547" i="23"/>
  <c r="AN6697" i="23"/>
  <c r="AN5292" i="23"/>
  <c r="AN4653" i="23"/>
  <c r="AN2139" i="23"/>
  <c r="AN6570" i="23"/>
  <c r="AN1463" i="23"/>
  <c r="AN3766" i="23"/>
  <c r="AN7783" i="23"/>
  <c r="AN1538" i="23"/>
  <c r="AN4941" i="23"/>
  <c r="AN964" i="23"/>
  <c r="AN2178" i="23"/>
  <c r="AN1986" i="23"/>
  <c r="AN3887" i="23"/>
  <c r="AN7869" i="23"/>
  <c r="AN888" i="23"/>
  <c r="AN2426" i="23"/>
  <c r="AN4397" i="23"/>
  <c r="AN1636" i="23"/>
  <c r="AN3765" i="23"/>
  <c r="AN1761" i="23"/>
  <c r="AN2970" i="23"/>
  <c r="AM3061" i="23"/>
  <c r="AN4757" i="23"/>
  <c r="AN7323" i="23"/>
  <c r="AN5684" i="23"/>
  <c r="AN3184" i="23"/>
  <c r="AN3743" i="23"/>
  <c r="AN3492" i="23"/>
  <c r="AM418" i="23"/>
  <c r="AN3872" i="23"/>
  <c r="AN7112" i="23"/>
  <c r="AN1405" i="23"/>
  <c r="AN7255" i="23"/>
  <c r="AN6865" i="23"/>
  <c r="AN2488" i="23"/>
  <c r="AN5582" i="23"/>
  <c r="AN3861" i="23"/>
  <c r="AN4146" i="23"/>
  <c r="AN4818" i="23"/>
  <c r="AN5590" i="23"/>
  <c r="AN2208" i="23"/>
  <c r="AN7238" i="23"/>
  <c r="AN6643" i="23"/>
  <c r="AN5842" i="23"/>
  <c r="AN1406" i="23"/>
  <c r="AN2801" i="23"/>
  <c r="AN5770" i="23"/>
  <c r="AN1049" i="23"/>
  <c r="AN2181" i="23"/>
  <c r="AN1266" i="23"/>
  <c r="AN4722" i="23"/>
  <c r="AN3588" i="23"/>
  <c r="AN4355" i="23"/>
  <c r="AN5608" i="23"/>
  <c r="AN4228" i="23"/>
  <c r="AN6316" i="23"/>
  <c r="AN6070" i="23"/>
  <c r="AN6584" i="23"/>
  <c r="AN727" i="23"/>
  <c r="AN2622" i="23"/>
  <c r="AN4740" i="23"/>
  <c r="AN2573" i="23"/>
  <c r="AN7204" i="23"/>
  <c r="AN2299" i="23"/>
  <c r="AN1004" i="23"/>
  <c r="AN7908" i="23"/>
  <c r="AN2749" i="23"/>
  <c r="AN3708" i="23"/>
  <c r="AN2681" i="23"/>
  <c r="AN3294" i="23"/>
  <c r="AN1124" i="23"/>
  <c r="AN7075" i="23"/>
  <c r="AN2406" i="23"/>
  <c r="AN481" i="23"/>
  <c r="AN3945" i="23"/>
  <c r="AN6117" i="23"/>
  <c r="AN6382" i="23"/>
  <c r="AN1512" i="23"/>
  <c r="AN7598" i="23"/>
  <c r="AN4649" i="23"/>
  <c r="AN6184" i="23"/>
  <c r="AN7890" i="23"/>
  <c r="AN6106" i="23"/>
  <c r="AN3273" i="23"/>
  <c r="AN890" i="23"/>
  <c r="AN1792" i="23"/>
  <c r="AN5142" i="23"/>
  <c r="AN3303" i="23"/>
  <c r="AN362" i="23"/>
  <c r="AN5950" i="23"/>
  <c r="AN4206" i="23"/>
  <c r="AN2773" i="23"/>
  <c r="AN1579" i="23"/>
  <c r="AN7877" i="23"/>
  <c r="AN5021" i="23"/>
  <c r="AN3878" i="23"/>
  <c r="AN5513" i="23"/>
  <c r="AN5210" i="23"/>
  <c r="AN3959" i="23"/>
  <c r="AN3810" i="23"/>
  <c r="AN5910" i="23"/>
  <c r="AN7833" i="23"/>
  <c r="AN495" i="23"/>
  <c r="AN409" i="23"/>
  <c r="AN2214" i="23"/>
  <c r="AN3170" i="23"/>
  <c r="AN3274" i="23"/>
  <c r="AN919" i="23"/>
  <c r="AN1431" i="23"/>
  <c r="AN2212" i="23"/>
  <c r="AN5319" i="23"/>
  <c r="AN5075" i="23"/>
  <c r="AN5880" i="23"/>
  <c r="AN4828" i="23"/>
  <c r="AN5666" i="23"/>
  <c r="AN5572" i="23"/>
  <c r="AN7189" i="23"/>
  <c r="AN1807" i="23"/>
  <c r="AN1104" i="23"/>
  <c r="AN6765" i="23"/>
  <c r="AN5502" i="23"/>
  <c r="AN4373" i="23"/>
  <c r="AN4097" i="23"/>
  <c r="AN295" i="23"/>
  <c r="AN4320" i="23"/>
  <c r="AN4656" i="23"/>
  <c r="AN562" i="23"/>
  <c r="AN4377" i="23"/>
  <c r="AN7456" i="23"/>
  <c r="AN1590" i="23"/>
  <c r="AN398" i="23"/>
  <c r="AN718" i="23"/>
  <c r="AN819" i="23"/>
  <c r="AN6528" i="23"/>
  <c r="AN5836" i="23"/>
  <c r="AN3714" i="23"/>
  <c r="AN2986" i="23"/>
  <c r="AN513" i="23"/>
  <c r="AN1709" i="23"/>
  <c r="AN7504" i="23"/>
  <c r="AN322" i="23"/>
  <c r="AN4962" i="23"/>
  <c r="AN4494" i="23"/>
  <c r="AN4073" i="23"/>
  <c r="AN1819" i="23"/>
  <c r="AN3763" i="23"/>
  <c r="AN2783" i="23"/>
  <c r="AN3605" i="23"/>
  <c r="AN3915" i="23"/>
  <c r="AN7318" i="23"/>
  <c r="AN573" i="23"/>
  <c r="AN6738" i="23"/>
  <c r="AN5644" i="23"/>
  <c r="AN260" i="23"/>
  <c r="AN4557" i="23"/>
  <c r="AN3779" i="23"/>
  <c r="AN2403" i="23"/>
  <c r="AN7615" i="23"/>
  <c r="AN1091" i="23"/>
  <c r="AN909" i="23"/>
  <c r="AN872" i="23"/>
  <c r="AN6534" i="23"/>
  <c r="AN7572" i="23"/>
  <c r="AN2594" i="23"/>
  <c r="AN2822" i="23"/>
  <c r="AN7058" i="23"/>
  <c r="AN6704" i="23"/>
  <c r="AN7160" i="23"/>
  <c r="AN5408" i="23"/>
  <c r="AN6728" i="23"/>
  <c r="AN2009" i="23"/>
  <c r="AN647" i="23"/>
  <c r="AN5560" i="23"/>
  <c r="AN7601" i="23"/>
  <c r="AN4171" i="23"/>
  <c r="AN7250" i="23"/>
  <c r="AN406" i="23"/>
  <c r="AN3685" i="23"/>
  <c r="AN4905" i="23"/>
  <c r="AN200" i="23"/>
  <c r="AN7080" i="23"/>
  <c r="AN7429" i="23"/>
  <c r="AN6586" i="23"/>
  <c r="AN2714" i="23"/>
  <c r="AN7102" i="23"/>
  <c r="AN6478" i="23"/>
  <c r="AN3596" i="23"/>
  <c r="AN530" i="23"/>
  <c r="AN3397" i="23"/>
  <c r="AN7450" i="23"/>
  <c r="AN7350" i="23"/>
  <c r="AN4313" i="23"/>
  <c r="AN1619" i="23"/>
  <c r="AN1125" i="23"/>
  <c r="AN4538" i="23"/>
  <c r="AN2909" i="23"/>
  <c r="AN4063" i="23"/>
  <c r="AN3859" i="23"/>
  <c r="AN7609" i="23"/>
  <c r="AN3598" i="23"/>
  <c r="AN3962" i="23"/>
  <c r="AN3574" i="23"/>
  <c r="AN2063" i="23"/>
  <c r="AN2825" i="23"/>
  <c r="AN2301" i="23"/>
  <c r="AN7469" i="23"/>
  <c r="AN5696" i="23"/>
  <c r="AN5530" i="23"/>
  <c r="AN7497" i="23"/>
  <c r="AN5616" i="23"/>
  <c r="AN3300" i="23"/>
  <c r="AN670" i="23"/>
  <c r="AN7872" i="23"/>
  <c r="AN3092" i="23"/>
  <c r="AN2540" i="23"/>
  <c r="AM6850" i="23"/>
  <c r="AM3798" i="23"/>
  <c r="AM80" i="23"/>
  <c r="AM4582" i="23"/>
  <c r="AM6131" i="23"/>
  <c r="AM3059" i="23"/>
  <c r="AM2252" i="23"/>
  <c r="AN5016" i="23"/>
  <c r="AN6879" i="23"/>
  <c r="AN3264" i="23"/>
  <c r="AN5417" i="23"/>
  <c r="AN7235" i="23"/>
  <c r="AN4476" i="23"/>
  <c r="AN6687" i="23"/>
  <c r="AN3655" i="23"/>
  <c r="AN7192" i="23"/>
  <c r="AN3500" i="23"/>
  <c r="AN631" i="23"/>
  <c r="AM7435" i="23"/>
  <c r="AM7634" i="23"/>
  <c r="AM3632" i="23"/>
  <c r="AM1322" i="23"/>
  <c r="AM3103" i="23"/>
  <c r="AN6729" i="23"/>
  <c r="AN5478" i="23"/>
  <c r="AN4511" i="23"/>
  <c r="AN7874" i="23"/>
  <c r="AN5979" i="23"/>
  <c r="AN1115" i="23"/>
  <c r="AN1700" i="23"/>
  <c r="AM7648" i="23"/>
  <c r="AM182" i="23"/>
  <c r="AM3062" i="23"/>
  <c r="AM2883" i="23"/>
  <c r="AM4030" i="23"/>
  <c r="AM7208" i="23"/>
  <c r="AM4482" i="23"/>
  <c r="AN2318" i="23"/>
  <c r="AN2188" i="23"/>
  <c r="AN1581" i="23"/>
  <c r="AN4626" i="23"/>
  <c r="AN6119" i="23"/>
  <c r="AN389" i="23"/>
  <c r="AN4620" i="23"/>
  <c r="AN5338" i="23"/>
  <c r="AN6497" i="23"/>
  <c r="AN5036" i="23"/>
  <c r="AN4504" i="23"/>
  <c r="AM4636" i="23"/>
  <c r="AM7023" i="23"/>
  <c r="AM5764" i="23"/>
  <c r="AM5075" i="23"/>
  <c r="AM1584" i="23"/>
  <c r="AM6904" i="23"/>
  <c r="AN7652" i="23"/>
  <c r="AN1134" i="23"/>
  <c r="AN137" i="23"/>
  <c r="AN4235" i="23"/>
  <c r="AN241" i="23"/>
  <c r="AN3908" i="23"/>
  <c r="AM6152" i="23"/>
  <c r="AM5503" i="23"/>
  <c r="AM904" i="23"/>
  <c r="AM6291" i="23"/>
  <c r="AM6454" i="23"/>
  <c r="AM448" i="23"/>
  <c r="AM6166" i="23"/>
  <c r="AN2557" i="23"/>
  <c r="AN2664" i="23"/>
  <c r="AN7565" i="23"/>
  <c r="AN7386" i="23"/>
  <c r="AN6884" i="23"/>
  <c r="AN1358" i="23"/>
  <c r="AN248" i="23"/>
  <c r="AN2806" i="23"/>
  <c r="AN5011" i="23"/>
  <c r="AN4732" i="23"/>
  <c r="AN6837" i="23"/>
  <c r="AN4415" i="23"/>
  <c r="AM4393" i="23"/>
  <c r="AM570" i="23"/>
  <c r="AM81" i="23"/>
  <c r="AM550" i="23"/>
  <c r="AM3607" i="23"/>
  <c r="AN3964" i="23"/>
  <c r="AN6439" i="23"/>
  <c r="AN7220" i="23"/>
  <c r="AN4460" i="23"/>
  <c r="AN5953" i="23"/>
  <c r="AN1645" i="23"/>
  <c r="AN1916" i="23"/>
  <c r="AN4854" i="23"/>
  <c r="AN6639" i="23"/>
  <c r="AN3336" i="23"/>
  <c r="AN5533" i="23"/>
  <c r="AN6040" i="23"/>
  <c r="AO7927" i="23"/>
  <c r="AO7928" i="23"/>
  <c r="AO7929" i="23" s="1"/>
  <c r="AN4160" i="23"/>
  <c r="AN299" i="23"/>
  <c r="AN2392" i="23"/>
  <c r="AN6919" i="23"/>
  <c r="AN4094" i="23"/>
  <c r="AN5448" i="23"/>
  <c r="AN131" i="23"/>
  <c r="AN7424" i="23"/>
  <c r="AN1200" i="23"/>
  <c r="AN2119" i="23"/>
  <c r="AN622" i="23"/>
  <c r="AN6491" i="23"/>
  <c r="AN2184" i="23"/>
  <c r="AN4573" i="23"/>
  <c r="AN2618" i="23"/>
  <c r="AN4543" i="23"/>
  <c r="AN5485" i="23"/>
  <c r="AN2205" i="23"/>
  <c r="AN5570" i="23"/>
  <c r="AN1713" i="23"/>
  <c r="AN774" i="23"/>
  <c r="AN2867" i="23"/>
  <c r="AN1853" i="23"/>
  <c r="AN7361" i="23"/>
  <c r="AN7020" i="23"/>
  <c r="AN4170" i="23"/>
  <c r="AN4695" i="23"/>
  <c r="AN4875" i="23"/>
  <c r="AN7398" i="23"/>
  <c r="AN2237" i="23"/>
  <c r="AN3870" i="23"/>
  <c r="AN301" i="23"/>
  <c r="AN943" i="23"/>
  <c r="AN5371" i="23"/>
  <c r="AN6601" i="23"/>
  <c r="AN4365" i="23"/>
  <c r="AN6334" i="23"/>
  <c r="AN4876" i="23"/>
  <c r="AN2948" i="23"/>
  <c r="AN7706" i="23"/>
  <c r="AN4184" i="23"/>
  <c r="AN7617" i="23"/>
  <c r="AN7257" i="23"/>
  <c r="AN5500" i="23"/>
  <c r="AN7388" i="23"/>
  <c r="AN454" i="23"/>
  <c r="AN5409" i="23"/>
  <c r="AN1073" i="23"/>
  <c r="AN2313" i="23"/>
  <c r="AN4992" i="23"/>
  <c r="AN1456" i="23"/>
  <c r="AN7904" i="23"/>
  <c r="AN7544" i="23"/>
  <c r="AN1893" i="23"/>
  <c r="AN3064" i="23"/>
  <c r="AN384" i="23"/>
  <c r="AN6360" i="23"/>
  <c r="AN7079" i="23"/>
  <c r="AN6454" i="23"/>
  <c r="AN2209" i="23"/>
  <c r="AN7304" i="23"/>
  <c r="AN2235" i="23"/>
  <c r="AN72" i="23"/>
  <c r="AN2634" i="23"/>
  <c r="AN1092" i="23"/>
  <c r="AN5505" i="23"/>
  <c r="AN2297" i="23"/>
  <c r="AN6222" i="23"/>
  <c r="AN382" i="23"/>
  <c r="AN7894" i="23"/>
  <c r="AN2625" i="23"/>
  <c r="AN7454" i="23"/>
  <c r="AN4325" i="23"/>
  <c r="AN1551" i="23"/>
  <c r="AN1482" i="23"/>
  <c r="AN3350" i="23"/>
  <c r="AN6256" i="23"/>
  <c r="AN3383" i="23"/>
  <c r="AN612" i="23"/>
  <c r="AN6417" i="23"/>
  <c r="AN3179" i="23"/>
  <c r="AN7913" i="23"/>
  <c r="AN2137" i="23"/>
  <c r="AN5857" i="23"/>
  <c r="AN3692" i="23"/>
  <c r="AN5668" i="23"/>
  <c r="AN781" i="23"/>
  <c r="AM5175" i="23"/>
  <c r="AN6867" i="23"/>
  <c r="AN2500" i="23"/>
  <c r="AN2157" i="23"/>
  <c r="AN2469" i="23"/>
  <c r="AM2660" i="23"/>
  <c r="AN3720" i="23"/>
  <c r="AN7776" i="23"/>
  <c r="AN5112" i="23"/>
  <c r="AN6243" i="23"/>
  <c r="AN5264" i="23"/>
  <c r="AN6174" i="23"/>
  <c r="AN407" i="23"/>
  <c r="AN5536" i="23"/>
  <c r="AN290" i="23"/>
  <c r="AN2615" i="23"/>
  <c r="AN5262" i="23"/>
  <c r="AN7513" i="23"/>
  <c r="AN104" i="23"/>
  <c r="AN5548" i="23"/>
  <c r="AN6286" i="23"/>
  <c r="AN1964" i="23"/>
  <c r="AN5387" i="23"/>
  <c r="AN7156" i="23"/>
  <c r="AN7582" i="23"/>
  <c r="AN7430" i="23"/>
  <c r="AN3473" i="23"/>
  <c r="AN1353" i="23"/>
  <c r="AN2007" i="23"/>
  <c r="AN1133" i="23"/>
  <c r="AN2069" i="23"/>
  <c r="AN5155" i="23"/>
  <c r="AN4539" i="23"/>
  <c r="AN7709" i="23"/>
  <c r="AN2499" i="23"/>
  <c r="AN2903" i="23"/>
  <c r="AN4262" i="23"/>
  <c r="AN1667" i="23"/>
  <c r="AN312" i="23"/>
  <c r="AN3102" i="23"/>
  <c r="AN4396" i="23"/>
  <c r="AN3223" i="23"/>
  <c r="AN3108" i="23"/>
  <c r="AN1673" i="23"/>
  <c r="AN2068" i="23"/>
  <c r="AN2352" i="23"/>
  <c r="AN3168" i="23"/>
  <c r="AN5100" i="23"/>
  <c r="AN7748" i="23"/>
  <c r="AN5315" i="23"/>
  <c r="AN5566" i="23"/>
  <c r="AN5377" i="23"/>
  <c r="AM2593" i="23"/>
  <c r="AN123" i="23"/>
  <c r="AN2906" i="23"/>
  <c r="AN6262" i="23"/>
  <c r="AN303" i="23"/>
  <c r="AN297" i="23"/>
  <c r="AN99" i="23"/>
  <c r="AN1720" i="23"/>
  <c r="AN3512" i="23"/>
  <c r="AN1960" i="23"/>
  <c r="AN6902" i="23"/>
  <c r="AN3947" i="23"/>
  <c r="AN6856" i="23"/>
  <c r="AN1479" i="23"/>
  <c r="AN7584" i="23"/>
  <c r="AN7925" i="23"/>
  <c r="AN881" i="23"/>
  <c r="AN3338" i="23"/>
  <c r="AN4233" i="23"/>
  <c r="AN2818" i="23"/>
  <c r="AN7906" i="23"/>
  <c r="AN2569" i="23"/>
  <c r="AN7714" i="23"/>
  <c r="AN5762" i="23"/>
  <c r="AN1557" i="23"/>
  <c r="AN643" i="23"/>
  <c r="AN5871" i="23"/>
  <c r="AN1346" i="23"/>
  <c r="AN706" i="23"/>
  <c r="AN1037" i="23"/>
  <c r="AN478" i="23"/>
  <c r="AN3826" i="23"/>
  <c r="AN2501" i="23"/>
  <c r="AN5271" i="23"/>
  <c r="AN6787" i="23"/>
  <c r="AN2795" i="23"/>
  <c r="AN911" i="23"/>
  <c r="AN2382" i="23"/>
  <c r="AN4405" i="23"/>
  <c r="AM2533" i="23"/>
  <c r="AN1341" i="23"/>
  <c r="AN6575" i="23"/>
  <c r="AN1236" i="23"/>
  <c r="AN5788" i="23"/>
  <c r="AN3659" i="23"/>
  <c r="AN5568" i="23"/>
  <c r="AM6800" i="23"/>
  <c r="AN80" i="23"/>
  <c r="AN5208" i="23"/>
  <c r="AN7514" i="23"/>
  <c r="AN6944" i="23"/>
  <c r="AN5665" i="23"/>
  <c r="AN4145" i="23"/>
  <c r="AN3070" i="23"/>
  <c r="AN5987" i="23"/>
  <c r="AN4293" i="23"/>
  <c r="AN2929" i="23"/>
  <c r="AN7179" i="23"/>
  <c r="AN5704" i="23"/>
  <c r="AN6830" i="23"/>
  <c r="AN1286" i="23"/>
  <c r="AN4471" i="23"/>
  <c r="AN6418" i="23"/>
  <c r="AN4329" i="23"/>
  <c r="AN5661" i="23"/>
  <c r="AN4857" i="23"/>
  <c r="AN7261" i="23"/>
  <c r="AN3281" i="23"/>
  <c r="AN4758" i="23"/>
  <c r="AN4973" i="23"/>
  <c r="AN1135" i="23"/>
  <c r="AN3175" i="23"/>
  <c r="AN7668" i="23"/>
  <c r="AN1494" i="23"/>
  <c r="AN2639" i="23"/>
  <c r="AN5473" i="23"/>
  <c r="AN1028" i="23"/>
  <c r="AN3207" i="23"/>
  <c r="AN3577" i="23"/>
  <c r="AN4618" i="23"/>
  <c r="AN3402" i="23"/>
  <c r="AN6557" i="23"/>
  <c r="AN6685" i="23"/>
  <c r="AN2708" i="23"/>
  <c r="AN6501" i="23"/>
  <c r="AN6076" i="23"/>
  <c r="AN4904" i="23"/>
  <c r="AN2316" i="23"/>
  <c r="AN1508" i="23"/>
  <c r="AN3417" i="23"/>
  <c r="AN5397" i="23"/>
  <c r="AN2580" i="23"/>
  <c r="AN5709" i="23"/>
  <c r="AN4362" i="23"/>
  <c r="AN3832" i="23"/>
  <c r="AN5672" i="23"/>
  <c r="AN2337" i="23"/>
  <c r="AN463" i="23"/>
  <c r="AN6535" i="23"/>
  <c r="AN2704" i="23"/>
  <c r="AN6841" i="23"/>
  <c r="AN866" i="23"/>
  <c r="AN5539" i="23"/>
  <c r="AN4986" i="23"/>
  <c r="AN3793" i="23"/>
  <c r="AN108" i="23"/>
  <c r="AN5877" i="23"/>
  <c r="AN1871" i="23"/>
  <c r="AN3415" i="23"/>
  <c r="AN1499" i="23"/>
  <c r="AN4186" i="23"/>
  <c r="AN3174" i="23"/>
  <c r="AN6207" i="23"/>
  <c r="AN747" i="23"/>
  <c r="AN2691" i="23"/>
  <c r="AN7385" i="23"/>
  <c r="AN7448" i="23"/>
  <c r="AN1507" i="23"/>
  <c r="AN903" i="23"/>
  <c r="AN879" i="23"/>
  <c r="AN4566" i="23"/>
  <c r="AN4254" i="23"/>
  <c r="AN2882" i="23"/>
  <c r="AN4889" i="23"/>
  <c r="AN3279" i="23"/>
  <c r="AN410" i="23"/>
  <c r="AN1817" i="23"/>
  <c r="AN284" i="23"/>
  <c r="AN5007" i="23"/>
  <c r="AN7762" i="23"/>
  <c r="AN2944" i="23"/>
  <c r="AN6694" i="23"/>
  <c r="AN6955" i="23"/>
  <c r="AN6182" i="23"/>
  <c r="AN7827" i="23"/>
  <c r="AN6107" i="23"/>
  <c r="AN6096" i="23"/>
  <c r="AN4858" i="23"/>
  <c r="AN2258" i="23"/>
  <c r="AN5889" i="23"/>
  <c r="AN1799" i="23"/>
  <c r="AN319" i="23"/>
  <c r="AN4048" i="23"/>
  <c r="AN1000" i="23"/>
  <c r="AN762" i="23"/>
  <c r="AN4930" i="23"/>
  <c r="AN1712" i="23"/>
  <c r="AN335" i="23"/>
  <c r="AN7007" i="23"/>
  <c r="AN3837" i="23"/>
  <c r="AN7742" i="23"/>
  <c r="AN2846" i="23"/>
  <c r="AN3694" i="23"/>
  <c r="AN3618" i="23"/>
  <c r="AN4241" i="23"/>
  <c r="AN7280" i="23"/>
  <c r="AN2450" i="23"/>
  <c r="AN1569" i="23"/>
  <c r="AN6920" i="23"/>
  <c r="AN3374" i="23"/>
  <c r="AN1570" i="23"/>
  <c r="AN1001" i="23"/>
  <c r="AN3249" i="23"/>
  <c r="AN3941" i="23"/>
  <c r="AN4583" i="23"/>
  <c r="AN4842" i="23"/>
  <c r="AN6525" i="23"/>
  <c r="AN342" i="23"/>
  <c r="AN7588" i="23"/>
  <c r="AN4703" i="23"/>
  <c r="AN5479" i="23"/>
  <c r="AN6511" i="23"/>
  <c r="AN3614" i="23"/>
  <c r="AN7378" i="23"/>
  <c r="AN7374" i="23"/>
  <c r="AN4076" i="23"/>
  <c r="AN3339" i="23"/>
  <c r="AN7656" i="23"/>
  <c r="AN5511" i="23"/>
  <c r="AN5222" i="23"/>
  <c r="AN7635" i="23"/>
  <c r="AN4316" i="23"/>
  <c r="AN3957" i="23"/>
  <c r="AN1209" i="23"/>
  <c r="AN2856" i="23"/>
  <c r="AN287" i="23"/>
  <c r="AN1424" i="23"/>
  <c r="AN2256" i="23"/>
  <c r="AN3095" i="23"/>
  <c r="AN4446" i="23"/>
  <c r="AN5640" i="23"/>
  <c r="AN4366" i="23"/>
  <c r="AN2776" i="23"/>
  <c r="AN1553" i="23"/>
  <c r="AN7806" i="23"/>
  <c r="AN1354" i="23"/>
  <c r="AN1270" i="23"/>
  <c r="AN2329" i="23"/>
  <c r="AN2074" i="23"/>
  <c r="AN7794" i="23"/>
  <c r="AN2642" i="23"/>
  <c r="AN237" i="23"/>
  <c r="AN1945" i="23"/>
  <c r="AN1678" i="23"/>
  <c r="AN7241" i="23"/>
  <c r="AN7293" i="23"/>
  <c r="AN2442" i="23"/>
  <c r="AN1138" i="23"/>
  <c r="AN1555" i="23"/>
  <c r="AN277" i="23"/>
  <c r="AN6991" i="23"/>
  <c r="AN3757" i="23"/>
  <c r="AN7306" i="23"/>
  <c r="AN3007" i="23"/>
  <c r="AN7851" i="23"/>
  <c r="AN5173" i="23"/>
  <c r="AN673" i="23"/>
  <c r="AN1117" i="23"/>
  <c r="AN4259" i="23"/>
  <c r="AN1896" i="23"/>
  <c r="AN1660" i="23"/>
  <c r="AN7101" i="23"/>
  <c r="AN5819" i="23"/>
  <c r="AN4339" i="23"/>
  <c r="AN701" i="23"/>
  <c r="AN2565" i="23"/>
  <c r="AN6946" i="23"/>
  <c r="AN380" i="23"/>
  <c r="AN5588" i="23"/>
  <c r="AN5151" i="23"/>
  <c r="AN140" i="23"/>
  <c r="AN7279" i="23"/>
  <c r="AN7012" i="23"/>
  <c r="AM4753" i="23"/>
  <c r="AM2251" i="23"/>
  <c r="AM392" i="23"/>
  <c r="AM4658" i="23"/>
  <c r="AM7784" i="23"/>
  <c r="AM7249" i="23"/>
  <c r="AM396" i="23"/>
  <c r="AN760" i="23"/>
  <c r="AN5345" i="23"/>
  <c r="AN5835" i="23"/>
  <c r="AN1220" i="23"/>
  <c r="AN2021" i="23"/>
  <c r="AN5742" i="23"/>
  <c r="AN6543" i="23"/>
  <c r="AN790" i="23"/>
  <c r="AN483" i="23"/>
  <c r="AN7171" i="23"/>
  <c r="AN5621" i="23"/>
  <c r="AM4059" i="23"/>
  <c r="AM7748" i="23"/>
  <c r="AM4917" i="23"/>
  <c r="AM215" i="23"/>
  <c r="AM3863" i="23"/>
  <c r="AN6236" i="23"/>
  <c r="AN1414" i="23"/>
  <c r="AN5480" i="23"/>
  <c r="AN1627" i="23"/>
  <c r="AN3980" i="23"/>
  <c r="AN4799" i="23"/>
  <c r="AN730" i="23"/>
  <c r="AM6128" i="23"/>
  <c r="AM991" i="23"/>
  <c r="AM255" i="23"/>
  <c r="AM7898" i="23"/>
  <c r="AM2516" i="23"/>
  <c r="AM3142" i="23"/>
  <c r="AM2969" i="23"/>
  <c r="AN1804" i="23"/>
  <c r="AN4851" i="23"/>
  <c r="AN3318" i="23"/>
  <c r="AN1527" i="23"/>
  <c r="AN5894" i="23"/>
  <c r="AN2733" i="23"/>
  <c r="AN2698" i="23"/>
  <c r="AN2290" i="23"/>
  <c r="AN5546" i="23"/>
  <c r="AN1422" i="23"/>
  <c r="AN748" i="23"/>
  <c r="AM1504" i="23"/>
  <c r="AM4274" i="23"/>
  <c r="AM5514" i="23"/>
  <c r="AM3898" i="23"/>
  <c r="AM2273" i="23"/>
  <c r="AM3895" i="23"/>
  <c r="AN1500" i="23"/>
  <c r="AN2165" i="23"/>
  <c r="AN2114" i="23"/>
  <c r="AN5506" i="23"/>
  <c r="AN636" i="23"/>
  <c r="AN4236" i="23"/>
  <c r="AM4720" i="23"/>
  <c r="AM5238" i="23"/>
  <c r="AM7160" i="23"/>
  <c r="AN4375" i="23"/>
  <c r="AN3000" i="23"/>
  <c r="AN7698" i="23"/>
  <c r="AN375" i="23"/>
  <c r="AN2851" i="23"/>
  <c r="AP7928" i="23"/>
  <c r="AP7929" i="23" s="1"/>
  <c r="AP7927" i="23"/>
  <c r="AN4020" i="23"/>
  <c r="AN4768" i="23"/>
  <c r="AN6339" i="23"/>
  <c r="AN6998" i="23"/>
  <c r="AN2519" i="23"/>
  <c r="AN4056" i="23"/>
  <c r="AN71" i="23"/>
  <c r="AN1616" i="23"/>
  <c r="AN5631" i="23"/>
  <c r="AN2735" i="23"/>
  <c r="AN3154" i="23"/>
  <c r="AN3256" i="23"/>
  <c r="AN5648" i="23"/>
  <c r="AN70" i="23"/>
  <c r="AN6735" i="23"/>
  <c r="AN500" i="23"/>
  <c r="AN4674" i="23"/>
  <c r="AN4794" i="23"/>
  <c r="AN5003" i="23"/>
  <c r="AN7821" i="23"/>
  <c r="AN190" i="23"/>
  <c r="AN1338" i="23"/>
  <c r="AN7213" i="23"/>
  <c r="AN5571" i="23"/>
  <c r="AN6850" i="23"/>
  <c r="AN6053" i="23"/>
  <c r="AN3773" i="23"/>
  <c r="AN870" i="23"/>
  <c r="AN1771" i="23"/>
  <c r="AN4622" i="23"/>
  <c r="AN4018" i="23"/>
  <c r="AN4214" i="23"/>
  <c r="AN7717" i="23"/>
  <c r="AN7535" i="23"/>
  <c r="AN789" i="23"/>
  <c r="AN5786" i="23"/>
  <c r="AN2446" i="23"/>
  <c r="AN7284" i="23"/>
  <c r="AN1854" i="23"/>
  <c r="AN6779" i="23"/>
  <c r="AN315" i="23"/>
  <c r="AN5446" i="23"/>
  <c r="AN5342" i="23"/>
  <c r="AN6820" i="23"/>
  <c r="AN7003" i="23"/>
  <c r="AN222" i="23"/>
  <c r="AN6942" i="23"/>
  <c r="AN4458" i="23"/>
  <c r="AN6646" i="23"/>
  <c r="AN1312" i="23"/>
  <c r="AN6144" i="23"/>
  <c r="AN7760" i="23"/>
  <c r="AN1480" i="23"/>
  <c r="AN114" i="23"/>
  <c r="AN2592" i="23"/>
  <c r="AN7207" i="23"/>
  <c r="AN2784" i="23"/>
  <c r="AN7032" i="23"/>
  <c r="AN2138" i="23"/>
  <c r="AN112" i="23"/>
  <c r="AN4696" i="23"/>
  <c r="AN2596" i="23"/>
  <c r="AN570" i="23"/>
  <c r="AN5898" i="23"/>
  <c r="AN6572" i="23"/>
  <c r="AN6958" i="23"/>
  <c r="AN1302" i="23"/>
  <c r="AN3554" i="23"/>
  <c r="AN4107" i="23"/>
  <c r="AN3709" i="23"/>
  <c r="AN4011" i="23"/>
  <c r="AN5542" i="23"/>
  <c r="AN2244" i="23"/>
  <c r="AN5838" i="23"/>
  <c r="AN5413" i="23"/>
  <c r="AN586" i="23"/>
  <c r="AN2349" i="23"/>
  <c r="AN5150" i="23"/>
  <c r="AN5103" i="23"/>
  <c r="AN6444" i="23"/>
  <c r="AN5867" i="23"/>
  <c r="AN2010" i="23"/>
  <c r="AN1646" i="23"/>
  <c r="AN7743" i="23"/>
  <c r="AN3981" i="23"/>
  <c r="AN2602" i="23"/>
  <c r="AN3056" i="23"/>
  <c r="AM1648" i="23"/>
  <c r="AN1809" i="23"/>
  <c r="AN2820" i="23"/>
  <c r="AN7247" i="23"/>
  <c r="AN1399" i="23"/>
  <c r="AM4700" i="23"/>
  <c r="AN2963" i="23"/>
  <c r="AN5048" i="23"/>
  <c r="AN712" i="23"/>
  <c r="AN3475" i="23"/>
  <c r="AN1128" i="23"/>
  <c r="AN5174" i="23"/>
  <c r="AN6016" i="23"/>
  <c r="AN5888" i="23"/>
  <c r="AN439" i="23"/>
  <c r="AN5403" i="23"/>
  <c r="AN1046" i="23"/>
  <c r="AN5472" i="23"/>
  <c r="AN2136" i="23"/>
  <c r="AN6816" i="23"/>
  <c r="AN6281" i="23"/>
  <c r="AN3827" i="23"/>
  <c r="AN5721" i="23"/>
  <c r="AN4058" i="23"/>
  <c r="AN2550" i="23"/>
  <c r="AN5053" i="23"/>
  <c r="AN3418" i="23"/>
  <c r="AN3006" i="23"/>
  <c r="AN7212" i="23"/>
  <c r="AN5849" i="23"/>
  <c r="AN2895" i="23"/>
  <c r="AN6895" i="23"/>
  <c r="AN2937" i="23"/>
  <c r="AN2436" i="23"/>
  <c r="AN6210" i="23"/>
  <c r="AN1228" i="23"/>
  <c r="AN1607" i="23"/>
  <c r="AN7109" i="23"/>
  <c r="AN5318" i="23"/>
  <c r="AN6553" i="23"/>
  <c r="AN1989" i="23"/>
  <c r="AN3863" i="23"/>
  <c r="AN847" i="23"/>
  <c r="AN4102" i="23"/>
  <c r="AN2502" i="23"/>
  <c r="AN6928" i="23"/>
  <c r="AN5386" i="23"/>
  <c r="AN3752" i="23"/>
  <c r="AN2620" i="23"/>
  <c r="AN6403" i="23"/>
  <c r="AN7744" i="23"/>
  <c r="AN3263" i="23"/>
  <c r="AM979" i="23"/>
  <c r="AN5032" i="23"/>
  <c r="AN6102" i="23"/>
  <c r="AN5080" i="23"/>
  <c r="AN832" i="23"/>
  <c r="AN4871" i="23"/>
  <c r="AN1064" i="23"/>
  <c r="AN251" i="23"/>
  <c r="AN6881" i="23"/>
  <c r="AN6048" i="23"/>
  <c r="AN5378" i="23"/>
  <c r="AN1255" i="23"/>
  <c r="AN2177" i="23"/>
  <c r="AN4258" i="23"/>
  <c r="AN4801" i="23"/>
  <c r="AN4910" i="23"/>
  <c r="AN5117" i="23"/>
  <c r="AN1462" i="23"/>
  <c r="AN2390" i="23"/>
  <c r="AN814" i="23"/>
  <c r="AN5629" i="23"/>
  <c r="AN1958" i="23"/>
  <c r="AN5414" i="23"/>
  <c r="AN1476" i="23"/>
  <c r="AN7327" i="23"/>
  <c r="AN2006" i="23"/>
  <c r="AN5287" i="23"/>
  <c r="AN2597" i="23"/>
  <c r="AN2013" i="23"/>
  <c r="AN979" i="23"/>
  <c r="AN4347" i="23"/>
  <c r="AN1325" i="23"/>
  <c r="AN7911" i="23"/>
  <c r="AN2928" i="23"/>
  <c r="AN1205" i="23"/>
  <c r="AN6017" i="23"/>
  <c r="AN7884" i="23"/>
  <c r="AN2475" i="23"/>
  <c r="AN5086" i="23"/>
  <c r="AM257" i="23"/>
  <c r="AN7093" i="23"/>
  <c r="AN4682" i="23"/>
  <c r="AN1772" i="23"/>
  <c r="AN773" i="23"/>
  <c r="AN7194" i="23"/>
  <c r="AN1172" i="23"/>
  <c r="AM7600" i="23"/>
  <c r="AN6328" i="23"/>
  <c r="AN7166" i="23"/>
  <c r="AN343" i="23"/>
  <c r="AN4015" i="23"/>
  <c r="AN4157" i="23"/>
  <c r="AN4039" i="23"/>
  <c r="AN4006" i="23"/>
  <c r="AN4702" i="23"/>
  <c r="AN6938" i="23"/>
  <c r="AN91" i="23"/>
  <c r="AN369" i="23"/>
  <c r="AN5073" i="23"/>
  <c r="AN5054" i="23"/>
  <c r="AN5818" i="23"/>
  <c r="AN3524" i="23"/>
  <c r="AN5070" i="23"/>
  <c r="AN7017" i="23"/>
  <c r="AN7125" i="23"/>
  <c r="AN784" i="23"/>
  <c r="AN2666" i="23"/>
  <c r="AN3429" i="23"/>
  <c r="AN7118" i="23"/>
  <c r="AN6299" i="23"/>
  <c r="AN6294" i="23"/>
  <c r="AN6610" i="23"/>
  <c r="AN3923" i="23"/>
  <c r="AN7689" i="23"/>
  <c r="AN1373" i="23"/>
  <c r="AN5670" i="23"/>
  <c r="AN4863" i="23"/>
  <c r="AN3710" i="23"/>
  <c r="AN6459" i="23"/>
  <c r="AN1093" i="23"/>
  <c r="AN2759" i="23"/>
  <c r="AN655" i="23"/>
  <c r="AN3516" i="23"/>
  <c r="AN7211" i="23"/>
  <c r="AN2206" i="23"/>
  <c r="AN5455" i="23"/>
  <c r="AN608" i="23"/>
  <c r="AN7538" i="23"/>
  <c r="AN1914" i="23"/>
  <c r="AN5723" i="23"/>
  <c r="AN2709" i="23"/>
  <c r="AN5817" i="23"/>
  <c r="AN232" i="23"/>
  <c r="AN4112" i="23"/>
  <c r="AN4335" i="23"/>
  <c r="AN3384" i="23"/>
  <c r="AN2385" i="23"/>
  <c r="AN6280" i="23"/>
  <c r="AN1785" i="23"/>
  <c r="AN6568" i="23"/>
  <c r="AN503" i="23"/>
  <c r="AN6129" i="23"/>
  <c r="AN6219" i="23"/>
  <c r="AN3792" i="23"/>
  <c r="AN6860" i="23"/>
  <c r="AN7471" i="23"/>
  <c r="AN7589" i="23"/>
  <c r="AN3314" i="23"/>
  <c r="AN5290" i="23"/>
  <c r="AN6165" i="23"/>
  <c r="AN6733" i="23"/>
  <c r="AN565" i="23"/>
  <c r="AN185" i="23"/>
  <c r="AN6702" i="23"/>
  <c r="AN5005" i="23"/>
  <c r="AN4354" i="23"/>
  <c r="AN2853" i="23"/>
  <c r="AN5450" i="23"/>
  <c r="AN6726" i="23"/>
  <c r="AN3736" i="23"/>
  <c r="AN82" i="23"/>
  <c r="AN1801" i="23"/>
  <c r="AN3265" i="23"/>
  <c r="AN7436" i="23"/>
  <c r="AN6888" i="23"/>
  <c r="AN2545" i="23"/>
  <c r="AN6821" i="23"/>
  <c r="AN5229" i="23"/>
  <c r="AN2535" i="23"/>
  <c r="AN6598" i="23"/>
  <c r="AN424" i="23"/>
  <c r="AN7124" i="23"/>
  <c r="AN4284" i="23"/>
  <c r="AN4916" i="23"/>
  <c r="AN5861" i="23"/>
  <c r="AN6335" i="23"/>
  <c r="AN2384" i="23"/>
  <c r="AN371" i="23"/>
  <c r="AN2815" i="23"/>
  <c r="AN2482" i="23"/>
  <c r="AN2312" i="23"/>
  <c r="AN3416" i="23"/>
  <c r="AN3400" i="23"/>
  <c r="AN3576" i="23"/>
  <c r="AN3806" i="23"/>
  <c r="AN175" i="23"/>
  <c r="AN4427" i="23"/>
  <c r="AN1384" i="23"/>
  <c r="AN445" i="23"/>
  <c r="AN7434" i="23"/>
  <c r="AN3680" i="23"/>
  <c r="AN3783" i="23"/>
  <c r="AN3531" i="23"/>
  <c r="AN2438" i="23"/>
  <c r="AN5115" i="23"/>
  <c r="AN7681" i="23"/>
  <c r="AN2070" i="23"/>
  <c r="AN4402" i="23"/>
  <c r="AN1598" i="23"/>
  <c r="AN4029" i="23"/>
  <c r="AN4751" i="23"/>
  <c r="AN6722" i="23"/>
  <c r="AN3934" i="23"/>
  <c r="AN4769" i="23"/>
  <c r="AN6290" i="23"/>
  <c r="AN3833" i="23"/>
  <c r="AN1277" i="23"/>
  <c r="AN2245" i="23"/>
  <c r="AN4218" i="23"/>
  <c r="AN4426" i="23"/>
  <c r="AN7793" i="23"/>
  <c r="AN644" i="23"/>
  <c r="AN3247" i="23"/>
  <c r="AN6540" i="23"/>
  <c r="AN1513" i="23"/>
  <c r="AN6831" i="23"/>
  <c r="AN2419" i="23"/>
  <c r="AN1963" i="23"/>
  <c r="AN3848" i="23"/>
  <c r="AN7267" i="23"/>
  <c r="AN5879" i="23"/>
  <c r="AN4988" i="23"/>
  <c r="AN2883" i="23"/>
  <c r="AN4809" i="23"/>
  <c r="AN4059" i="23"/>
  <c r="AN3960" i="23"/>
  <c r="AN1233" i="23"/>
  <c r="AN224" i="23"/>
  <c r="AN7738" i="23"/>
  <c r="AN3925" i="23"/>
  <c r="AN2824" i="23"/>
  <c r="AN4785" i="23"/>
  <c r="AN6889" i="23"/>
  <c r="AN427" i="23"/>
  <c r="AN5561" i="23"/>
  <c r="AN3426" i="23"/>
  <c r="AN3317" i="23"/>
  <c r="AN5240" i="23"/>
  <c r="AN3335" i="23"/>
  <c r="AN6109" i="23"/>
  <c r="AN3142" i="23"/>
  <c r="AN6246" i="23"/>
  <c r="AN642" i="23"/>
  <c r="AN3442" i="23"/>
  <c r="AN96" i="23"/>
  <c r="AN3324" i="23"/>
  <c r="AN2154" i="23"/>
  <c r="AN6521" i="23"/>
  <c r="AN3894" i="23"/>
  <c r="AN7439" i="23"/>
  <c r="AN2170" i="23"/>
  <c r="AN3963" i="23"/>
  <c r="AN2372" i="23"/>
  <c r="AN5186" i="23"/>
  <c r="AN121" i="23"/>
  <c r="AN1935" i="23"/>
  <c r="AN7278" i="23"/>
  <c r="AN5929" i="23"/>
  <c r="AN3952" i="23"/>
  <c r="AN5214" i="23"/>
  <c r="AN3430" i="23"/>
  <c r="AN7372" i="23"/>
  <c r="AN7099" i="23"/>
  <c r="AN7387" i="23"/>
  <c r="AN1089" i="23"/>
  <c r="AN1753" i="23"/>
  <c r="AN5628" i="23"/>
  <c r="AN2260" i="23"/>
  <c r="AN1724" i="23"/>
  <c r="AN5445" i="23"/>
  <c r="AN1396" i="23"/>
  <c r="AN1075" i="23"/>
  <c r="AN6739" i="23"/>
  <c r="AM6225" i="23"/>
  <c r="AM4963" i="23"/>
  <c r="AM7072" i="23"/>
  <c r="AM7311" i="23"/>
  <c r="AM3970" i="23"/>
  <c r="AM4379" i="23"/>
  <c r="AM3983" i="23"/>
  <c r="AN3828" i="23"/>
  <c r="AN7543" i="23"/>
  <c r="AN4917" i="23"/>
  <c r="AN3313" i="23"/>
  <c r="AN5756" i="23"/>
  <c r="AN6893" i="23"/>
  <c r="AN6300" i="23"/>
  <c r="AN4037" i="23"/>
  <c r="AN341" i="23"/>
  <c r="AN2123" i="23"/>
  <c r="AN831" i="23"/>
  <c r="AM7009" i="23"/>
  <c r="AM6755" i="23"/>
  <c r="AM3866" i="23"/>
  <c r="AM6312" i="23"/>
  <c r="AM5135" i="23"/>
  <c r="AM2379" i="23"/>
  <c r="AN3772" i="23"/>
  <c r="AN4535" i="23"/>
  <c r="AN6750" i="23"/>
  <c r="AN3076" i="23"/>
  <c r="AN812" i="23"/>
  <c r="AN6287" i="23"/>
  <c r="AM4704" i="23"/>
  <c r="AM5166" i="23"/>
  <c r="AM4840" i="23"/>
  <c r="AM1909" i="23"/>
  <c r="AM2155" i="23"/>
  <c r="AM455" i="23"/>
  <c r="AN2283" i="23"/>
  <c r="AN4205" i="23"/>
  <c r="AN649" i="23"/>
  <c r="AN7307" i="23"/>
  <c r="AN3651" i="23"/>
  <c r="AN7633" i="23"/>
  <c r="AN7920" i="23"/>
  <c r="AN6515" i="23"/>
  <c r="AN1721" i="23"/>
  <c r="AN1224" i="23"/>
  <c r="AN7392" i="23"/>
  <c r="AN107" i="23"/>
  <c r="AN4175" i="23"/>
  <c r="AN3072" i="23"/>
  <c r="AN3305" i="23"/>
  <c r="AN578" i="23"/>
  <c r="AN2715" i="23"/>
  <c r="AN6131" i="23"/>
  <c r="AN6410" i="23"/>
  <c r="AN2786" i="23"/>
  <c r="AN6926" i="23"/>
  <c r="AN4946" i="23"/>
  <c r="AN1780" i="23"/>
  <c r="AN3749" i="23"/>
  <c r="AN7010" i="23"/>
  <c r="AN7637" i="23"/>
  <c r="AN5028" i="23"/>
  <c r="AN3129" i="23"/>
  <c r="AN4817" i="23"/>
  <c r="AN1195" i="23"/>
  <c r="AN4066" i="23"/>
  <c r="AN559" i="23"/>
  <c r="AN7043" i="23"/>
  <c r="AN421" i="23"/>
  <c r="AN4922" i="23"/>
  <c r="AN590" i="23"/>
  <c r="AN3642" i="23"/>
  <c r="AN7597" i="23"/>
  <c r="AN4085" i="23"/>
  <c r="AN1731" i="23"/>
  <c r="AN4827" i="23"/>
  <c r="AN4148" i="23"/>
  <c r="AN3435" i="23"/>
  <c r="AN1079" i="23"/>
  <c r="AN5000" i="23"/>
  <c r="AN6706" i="23"/>
  <c r="AN6485" i="23"/>
  <c r="AN7644" i="23"/>
  <c r="AN5164" i="23"/>
  <c r="AN4928" i="23"/>
  <c r="AN3472" i="23"/>
  <c r="AN1864" i="23"/>
  <c r="AN1520" i="23"/>
  <c r="AN4168" i="23"/>
  <c r="AN4360" i="23"/>
  <c r="AN1912" i="23"/>
  <c r="AN6155" i="23"/>
  <c r="AN5168" i="23"/>
  <c r="AN6166" i="23"/>
  <c r="AN7113" i="23"/>
  <c r="AN7039" i="23"/>
  <c r="AN2674" i="23"/>
  <c r="AN3465" i="23"/>
  <c r="AN1789" i="23"/>
  <c r="AN5853" i="23"/>
  <c r="AN2330" i="23"/>
  <c r="AN2624" i="23"/>
  <c r="AN3809" i="23"/>
  <c r="AN1398" i="23"/>
  <c r="AN7186" i="23"/>
  <c r="AN2731" i="23"/>
  <c r="AN3907" i="23"/>
  <c r="AN3155" i="23"/>
  <c r="AN1503" i="23"/>
  <c r="AN2003" i="23"/>
  <c r="AN4350" i="23"/>
  <c r="AN5996" i="23"/>
  <c r="AN7719" i="23"/>
  <c r="AN2275" i="23"/>
  <c r="AN817" i="23"/>
  <c r="AN3067" i="23"/>
  <c r="AN3013" i="23"/>
  <c r="AN4149" i="23"/>
  <c r="AN2785" i="23"/>
  <c r="AN4047" i="23"/>
  <c r="AN829" i="23"/>
  <c r="AN1787" i="23"/>
  <c r="AN6836" i="23"/>
  <c r="AN7556" i="23"/>
  <c r="AN3777" i="23"/>
  <c r="AN1154" i="23"/>
  <c r="AM6300" i="23"/>
  <c r="AN4662" i="23"/>
  <c r="AN6112" i="23"/>
  <c r="AN6840" i="23"/>
  <c r="AN433" i="23"/>
  <c r="AN4816" i="23"/>
  <c r="AN6072" i="23"/>
  <c r="AN5097" i="23"/>
  <c r="AN6304" i="23"/>
  <c r="AN2843" i="23"/>
  <c r="AN1022" i="23"/>
  <c r="AN3504" i="23"/>
  <c r="AN5416" i="23"/>
  <c r="AN928" i="23"/>
  <c r="AN2657" i="23"/>
  <c r="AN7040" i="23"/>
  <c r="AN3161" i="23"/>
  <c r="AN3014" i="23"/>
  <c r="AN1111" i="23"/>
  <c r="AN6077" i="23"/>
  <c r="AN122" i="23"/>
  <c r="AN3992" i="23"/>
  <c r="AN7563" i="23"/>
  <c r="AN4694" i="23"/>
  <c r="AN3022" i="23"/>
  <c r="AN792" i="23"/>
  <c r="AN5366" i="23"/>
  <c r="AN5905" i="23"/>
  <c r="AN7399" i="23"/>
  <c r="AN2195" i="23"/>
  <c r="AN1235" i="23"/>
  <c r="AN1823" i="23"/>
  <c r="AN767" i="23"/>
  <c r="AN3683" i="23"/>
  <c r="AN7195" i="23"/>
  <c r="AN442" i="23"/>
  <c r="AN4661" i="23"/>
  <c r="AN4908" i="23"/>
  <c r="AN6590" i="23"/>
  <c r="AN6030" i="23"/>
  <c r="AN7534" i="23"/>
  <c r="AN4380" i="23"/>
  <c r="AN5891" i="23"/>
  <c r="AN3309" i="23"/>
  <c r="AN3098" i="23"/>
  <c r="AM5783" i="23"/>
  <c r="AN4640" i="23"/>
  <c r="AN5959" i="23"/>
  <c r="AN7363" i="23"/>
  <c r="AN7352" i="23"/>
  <c r="AN3699" i="23"/>
  <c r="AN4256" i="23"/>
  <c r="AN4951" i="23"/>
  <c r="AN4915" i="23"/>
  <c r="AN187" i="23"/>
  <c r="AN7910" i="23"/>
  <c r="AN6201" i="23"/>
  <c r="AN2552" i="23"/>
  <c r="AN4897" i="23"/>
  <c r="AN6754" i="23"/>
  <c r="AN2965" i="23"/>
  <c r="AN2754" i="23"/>
  <c r="AN7761" i="23"/>
  <c r="AN5177" i="23"/>
  <c r="AN6133" i="23"/>
  <c r="AN1409" i="23"/>
  <c r="AN5238" i="23"/>
  <c r="AN1469" i="23"/>
  <c r="AN7051" i="23"/>
  <c r="AN6073" i="23"/>
  <c r="AN2057" i="23"/>
  <c r="AN826" i="23"/>
  <c r="AN89" i="23"/>
  <c r="AN3911" i="23"/>
  <c r="AN2983" i="23"/>
  <c r="AN3522" i="23"/>
  <c r="AN3068" i="23"/>
  <c r="AN6835" i="23"/>
  <c r="AN74" i="23"/>
  <c r="AN7078" i="23"/>
  <c r="AN3087" i="23"/>
  <c r="AN5357" i="23"/>
  <c r="AN3604" i="23"/>
  <c r="AN3746" i="23"/>
  <c r="AN5333" i="23"/>
  <c r="AN327" i="23"/>
  <c r="AN6520" i="23"/>
  <c r="AN3452" i="23"/>
  <c r="AN7854" i="23"/>
  <c r="AN7237" i="23"/>
  <c r="AN5191" i="23"/>
  <c r="AM3000" i="23"/>
  <c r="AN6480" i="23"/>
  <c r="AN1851" i="23"/>
  <c r="AN5280" i="23"/>
  <c r="AN119" i="23"/>
  <c r="AN5341" i="23"/>
  <c r="AN7270" i="23"/>
  <c r="AN1040" i="23"/>
  <c r="AN3937" i="23"/>
  <c r="AN1649" i="23"/>
  <c r="AN2690" i="23"/>
  <c r="AN5248" i="23"/>
  <c r="AN2512" i="23"/>
  <c r="AN4914" i="23"/>
  <c r="AN2266" i="23"/>
  <c r="AN160" i="23"/>
  <c r="AN5066" i="23"/>
  <c r="AN2391" i="23"/>
  <c r="AN5193" i="23"/>
  <c r="AN6638" i="23"/>
  <c r="AN4199" i="23"/>
  <c r="AN4606" i="23"/>
  <c r="AN4081" i="23"/>
  <c r="AN5220" i="23"/>
  <c r="AN556" i="23"/>
  <c r="AN4725" i="23"/>
  <c r="AN857" i="23"/>
  <c r="AN2439" i="23"/>
  <c r="AN1533" i="23"/>
  <c r="AN4239" i="23"/>
  <c r="AN6126" i="23"/>
  <c r="AN2662" i="23"/>
  <c r="AN4295" i="23"/>
  <c r="AN321" i="23"/>
  <c r="AN7475" i="23"/>
  <c r="AN7678" i="23"/>
  <c r="AN6390" i="23"/>
  <c r="AN5823" i="23"/>
  <c r="AN3169" i="23"/>
  <c r="AN5305" i="23"/>
  <c r="AN2477" i="23"/>
  <c r="AN7370" i="23"/>
  <c r="AN7132" i="23"/>
  <c r="AN4404" i="23"/>
  <c r="AN2023" i="23"/>
  <c r="AN7880" i="23"/>
  <c r="AN5320" i="23"/>
  <c r="AN5919" i="23"/>
  <c r="AN4855" i="23"/>
  <c r="AN4062" i="23"/>
  <c r="AN351" i="23"/>
  <c r="AN1407" i="23"/>
  <c r="AN4920" i="23"/>
  <c r="AN4774" i="23"/>
  <c r="AN3705" i="23"/>
  <c r="AN391" i="23"/>
  <c r="AN7048" i="23"/>
  <c r="AN1565" i="23"/>
  <c r="AN5516" i="23"/>
  <c r="AN2189" i="23"/>
  <c r="AN953" i="23"/>
  <c r="AN7537" i="23"/>
  <c r="AN3590" i="23"/>
  <c r="AN5685" i="23"/>
  <c r="AN4614" i="23"/>
  <c r="AN4997" i="23"/>
  <c r="AN7734" i="23"/>
  <c r="AN710" i="23"/>
  <c r="AN4643" i="23"/>
  <c r="AN2443" i="23"/>
  <c r="AN7095" i="23"/>
  <c r="AN4515" i="23"/>
  <c r="AN1600" i="23"/>
  <c r="AN2303" i="23"/>
  <c r="AN6132" i="23"/>
  <c r="AN1930" i="23"/>
  <c r="AN4601" i="23"/>
  <c r="AN7414" i="23"/>
  <c r="AN4981" i="23"/>
  <c r="AN4163" i="23"/>
  <c r="AN2711" i="23"/>
  <c r="AN5087" i="23"/>
  <c r="AN3949" i="23"/>
  <c r="AN1877" i="23"/>
  <c r="AN7092" i="23"/>
  <c r="AN5348" i="23"/>
  <c r="AN7004" i="23"/>
  <c r="AN5873" i="23"/>
  <c r="AN4159" i="23"/>
  <c r="AN2144" i="23"/>
  <c r="AN3208" i="23"/>
  <c r="AN6505" i="23"/>
  <c r="AN214" i="23"/>
  <c r="AN231" i="23"/>
  <c r="AN3040" i="23"/>
  <c r="AN2799" i="23"/>
  <c r="AN6712" i="23"/>
  <c r="AN3782" i="23"/>
  <c r="AN1152" i="23"/>
  <c r="AN1894" i="23"/>
  <c r="AN359" i="23"/>
  <c r="AN5456" i="23"/>
  <c r="AN6786" i="23"/>
  <c r="AN6192" i="23"/>
  <c r="AN1617" i="23"/>
  <c r="AN1936" i="23"/>
  <c r="AN6045" i="23"/>
  <c r="AN7426" i="23"/>
  <c r="AN5388" i="23"/>
  <c r="AN2347" i="23"/>
  <c r="AN6877" i="23"/>
  <c r="AN2458" i="23"/>
  <c r="AN7427" i="23"/>
  <c r="AN1452" i="23"/>
  <c r="AN6607" i="23"/>
  <c r="AN2572" i="23"/>
  <c r="AN2166" i="23"/>
  <c r="AN822" i="23"/>
  <c r="AN2790" i="23"/>
  <c r="AN2265" i="23"/>
  <c r="AN5224" i="23"/>
  <c r="AN5325" i="23"/>
  <c r="AN361" i="23"/>
  <c r="AN2445" i="23"/>
  <c r="AN3702" i="23"/>
  <c r="AN7857" i="23"/>
  <c r="AN2621" i="23"/>
  <c r="AN1886" i="23"/>
  <c r="AN5158" i="23"/>
  <c r="AN1269" i="23"/>
  <c r="AN6372" i="23"/>
  <c r="AN3585" i="23"/>
  <c r="AN6681" i="23"/>
  <c r="AN5924" i="23"/>
  <c r="AN6012" i="23"/>
  <c r="AN533" i="23"/>
  <c r="AN2637" i="23"/>
  <c r="AN1621" i="23"/>
  <c r="AN2176" i="23"/>
  <c r="AN5841" i="23"/>
  <c r="AN720" i="23"/>
  <c r="AN1815" i="23"/>
  <c r="AN5562" i="23"/>
  <c r="AN5758" i="23"/>
  <c r="AN3545" i="23"/>
  <c r="AN7154" i="23"/>
  <c r="AN6240" i="23"/>
  <c r="AN2693" i="23"/>
  <c r="AN3159" i="23"/>
  <c r="AN2466" i="23"/>
  <c r="AN1635" i="23"/>
  <c r="AN432" i="23"/>
  <c r="AN2774" i="23"/>
  <c r="AN1623" i="23"/>
  <c r="AN507" i="23"/>
  <c r="AN5452" i="23"/>
  <c r="AN1794" i="23"/>
  <c r="AN5402" i="23"/>
  <c r="AN2320" i="23"/>
  <c r="AN6462" i="23"/>
  <c r="AN4821" i="23"/>
  <c r="AN2037" i="23"/>
  <c r="AN2142" i="23"/>
  <c r="AN145" i="23"/>
  <c r="AN6301" i="23"/>
  <c r="AN910" i="23"/>
  <c r="AN7788" i="23"/>
  <c r="AN1725" i="23"/>
  <c r="AN6630" i="23"/>
  <c r="AN3380" i="23"/>
  <c r="AN4450" i="23"/>
  <c r="AN858" i="23"/>
  <c r="AN2865" i="23"/>
  <c r="AN1149" i="23"/>
  <c r="AN2990" i="23"/>
  <c r="AN3717" i="23"/>
  <c r="AN153" i="23"/>
  <c r="AN553" i="23"/>
  <c r="AN1588" i="23"/>
  <c r="AN2334" i="23"/>
  <c r="AN3662" i="23"/>
  <c r="AN2809" i="23"/>
  <c r="AN746" i="23"/>
  <c r="AN4321" i="23"/>
  <c r="AN1436" i="23"/>
  <c r="AM2613" i="23"/>
  <c r="AM5824" i="23"/>
  <c r="AM6184" i="23"/>
  <c r="AM3471" i="23"/>
  <c r="AM6575" i="23"/>
  <c r="AM5138" i="23"/>
  <c r="AN3244" i="23"/>
  <c r="AN3726" i="23"/>
  <c r="AN7664" i="23"/>
  <c r="AN4592" i="23"/>
  <c r="AN536" i="23"/>
  <c r="AN2598" i="23"/>
  <c r="AN2782" i="23"/>
  <c r="AN6094" i="23"/>
  <c r="AN2267" i="23"/>
  <c r="AN2668" i="23"/>
  <c r="AN1559" i="23"/>
  <c r="AN7085" i="23"/>
  <c r="AM7347" i="23"/>
  <c r="AM1251" i="23"/>
  <c r="AM3581" i="23"/>
  <c r="AM4621" i="23"/>
  <c r="AM6430" i="23"/>
  <c r="AM5182" i="23"/>
  <c r="AN3252" i="23"/>
  <c r="AN4779" i="23"/>
  <c r="AN1415" i="23"/>
  <c r="AN5107" i="23"/>
  <c r="AN1775" i="23"/>
  <c r="AN6483" i="23"/>
  <c r="AN1304" i="23"/>
  <c r="AM7032" i="23"/>
  <c r="AM5607" i="23"/>
  <c r="AM3056" i="23"/>
  <c r="AM1219" i="23"/>
  <c r="AM1469" i="23"/>
  <c r="AM6582" i="23"/>
  <c r="AN2743" i="23"/>
  <c r="AN3955" i="23"/>
  <c r="AN4683" i="23"/>
  <c r="AN743" i="23"/>
  <c r="AN7268" i="23"/>
  <c r="AN4385" i="23"/>
  <c r="AN3236" i="23"/>
  <c r="AN4055" i="23"/>
  <c r="AN4487" i="23"/>
  <c r="AN7452" i="23"/>
  <c r="AN1727" i="23"/>
  <c r="AN5655" i="23"/>
  <c r="AM3456" i="23"/>
  <c r="AM2063" i="23"/>
  <c r="AM4824" i="23"/>
  <c r="AM6963" i="23"/>
  <c r="AM3981" i="23"/>
  <c r="AN3484" i="23"/>
  <c r="AN3165" i="23"/>
  <c r="AN1765" i="23"/>
  <c r="AN5279" i="23"/>
  <c r="AN1885" i="23"/>
  <c r="AN3971" i="23"/>
  <c r="AN5528" i="23"/>
  <c r="AM2552" i="23"/>
  <c r="AM121" i="23"/>
  <c r="AM1681" i="23"/>
  <c r="AM3551" i="23"/>
  <c r="AM919" i="23"/>
  <c r="AM7867" i="23"/>
  <c r="AM7765" i="23"/>
  <c r="AN5828" i="23"/>
  <c r="AN249" i="23"/>
  <c r="AN3409" i="23"/>
  <c r="AN7643" i="23"/>
  <c r="AN1336" i="23"/>
  <c r="AN2947" i="23"/>
  <c r="AN6869" i="23"/>
  <c r="AN2116" i="23"/>
  <c r="AN551" i="23"/>
  <c r="AN6861" i="23"/>
  <c r="AN1550" i="23"/>
  <c r="AN6868" i="23"/>
  <c r="AM752" i="23"/>
  <c r="AM410" i="23"/>
  <c r="AM4792" i="23"/>
  <c r="AM6607" i="23"/>
  <c r="AM7359" i="23"/>
  <c r="AN1988" i="23"/>
  <c r="AN997" i="23"/>
  <c r="AN2548" i="23"/>
  <c r="AN3410" i="23"/>
  <c r="AN7359" i="23"/>
  <c r="AN2164" i="23"/>
  <c r="AN1377" i="23"/>
  <c r="AM7915" i="23"/>
  <c r="AM165" i="23"/>
  <c r="AM5385" i="23"/>
  <c r="AM4490" i="23"/>
  <c r="AM3024" i="23"/>
  <c r="AM3246" i="23"/>
  <c r="AN3549" i="23"/>
  <c r="AN2672" i="23"/>
  <c r="AN2997" i="23"/>
  <c r="AN2630" i="23"/>
  <c r="AN711" i="23"/>
  <c r="AN1863" i="23"/>
  <c r="AN3404" i="23"/>
  <c r="AN1020" i="23"/>
  <c r="AN629" i="23"/>
  <c r="AN3836" i="23"/>
  <c r="AN1651" i="23"/>
  <c r="AN2441" i="23"/>
  <c r="AM7472" i="23"/>
  <c r="AM4122" i="23"/>
  <c r="AM2544" i="23"/>
  <c r="AM2343" i="23"/>
  <c r="AM6311" i="23"/>
  <c r="AN7253" i="23"/>
  <c r="AN3672" i="23"/>
  <c r="AN5504" i="23"/>
  <c r="AN4999" i="23"/>
  <c r="AN6024" i="23"/>
  <c r="AN1194" i="23"/>
  <c r="AN7686" i="23"/>
  <c r="AN3686" i="23"/>
  <c r="AN1245" i="23"/>
  <c r="AN4150" i="23"/>
  <c r="AN6814" i="23"/>
  <c r="AN5550" i="23"/>
  <c r="AN1906" i="23"/>
  <c r="AN7515" i="23"/>
  <c r="AN210" i="23"/>
  <c r="AN664" i="23"/>
  <c r="AN7847" i="23"/>
  <c r="AN7505" i="23"/>
  <c r="AN3290" i="23"/>
  <c r="AN583" i="23"/>
  <c r="AN3922" i="23"/>
  <c r="AN4836" i="23"/>
  <c r="AN7276" i="23"/>
  <c r="AN1664" i="23"/>
  <c r="AN4421" i="23"/>
  <c r="AN1852" i="23"/>
  <c r="AN2576" i="23"/>
  <c r="AN7552" i="23"/>
  <c r="AN6624" i="23"/>
  <c r="AN2561" i="23"/>
  <c r="AN2075" i="23"/>
  <c r="AN2016" i="23"/>
  <c r="AN163" i="23"/>
  <c r="AN3112" i="23"/>
  <c r="AN4675" i="23"/>
  <c r="AN4096" i="23"/>
  <c r="AN4009" i="23"/>
  <c r="AN367" i="23"/>
  <c r="AN110" i="23"/>
  <c r="AN1292" i="23"/>
  <c r="AN7441" i="23"/>
  <c r="AN2737" i="23"/>
  <c r="AN3114" i="23"/>
  <c r="AN5966" i="23"/>
  <c r="AN2686" i="23"/>
  <c r="AN1802" i="23"/>
  <c r="AN1662" i="23"/>
  <c r="AN6092" i="23"/>
  <c r="AN422" i="23"/>
  <c r="AN7746" i="23"/>
  <c r="AN1833" i="23"/>
  <c r="AN2563" i="23"/>
  <c r="AN2127" i="23"/>
  <c r="AN7645" i="23"/>
  <c r="AN5952" i="23"/>
  <c r="AN555" i="23"/>
  <c r="AN6864" i="23"/>
  <c r="AN7876" i="23"/>
  <c r="AN6035" i="23"/>
  <c r="AN6549" i="23"/>
  <c r="AN1280" i="23"/>
  <c r="AN4624" i="23"/>
  <c r="AN1696" i="23"/>
  <c r="AN419" i="23"/>
  <c r="AN6216" i="23"/>
  <c r="AN3913" i="23"/>
  <c r="AN1014" i="23"/>
  <c r="AN6453" i="23"/>
  <c r="AN3834" i="23"/>
  <c r="AN1425" i="23"/>
  <c r="AN2038" i="23"/>
  <c r="AN5974" i="23"/>
  <c r="AN6373" i="23"/>
  <c r="AN2551" i="23"/>
  <c r="AN2653" i="23"/>
  <c r="AN157" i="23"/>
  <c r="AN5125" i="23"/>
  <c r="AN1010" i="23"/>
  <c r="AN1147" i="23"/>
  <c r="AN1435" i="23"/>
  <c r="AN6458" i="23"/>
  <c r="AN5699" i="23"/>
  <c r="AN5981" i="23"/>
  <c r="AN2160" i="23"/>
  <c r="AN6413" i="23"/>
  <c r="AN4678" i="23"/>
  <c r="AN1929" i="23"/>
  <c r="AN4174" i="23"/>
  <c r="AN4376" i="23"/>
  <c r="AN3530" i="23"/>
  <c r="AN4777" i="23"/>
  <c r="AN6430" i="23"/>
  <c r="AN7608" i="23"/>
  <c r="AN6818" i="23"/>
  <c r="AN6338" i="23"/>
  <c r="AN4888" i="23"/>
  <c r="AM5022" i="23"/>
  <c r="AN455" i="23"/>
  <c r="AN4161" i="23"/>
  <c r="AN7778" i="23"/>
  <c r="AN5209" i="23"/>
  <c r="AN2582" i="23"/>
  <c r="AN6277" i="23"/>
  <c r="AN6666" i="23"/>
  <c r="AN238" i="23"/>
  <c r="AN4890" i="23"/>
  <c r="AN408" i="23"/>
  <c r="AN5693" i="23"/>
  <c r="AN7161" i="23"/>
  <c r="AN1467" i="23"/>
  <c r="AN5534" i="23"/>
  <c r="AN4294" i="23"/>
  <c r="AN378" i="23"/>
  <c r="AN4672" i="23"/>
  <c r="AN7883" i="23"/>
  <c r="AN849" i="23"/>
  <c r="AN7842" i="23"/>
  <c r="AN1366" i="23"/>
  <c r="AN3352" i="23"/>
  <c r="AN2571" i="23"/>
  <c r="AN4524" i="23"/>
  <c r="AN4200" i="23"/>
  <c r="AN197" i="23"/>
  <c r="AN3647" i="23"/>
  <c r="AN5389" i="23"/>
  <c r="AN280" i="23"/>
  <c r="AN3468" i="23"/>
  <c r="AN7050" i="23"/>
  <c r="AN4872" i="23"/>
  <c r="AN144" i="23"/>
  <c r="AN5487" i="23"/>
  <c r="AN4172" i="23"/>
  <c r="AN628" i="23"/>
  <c r="AM432" i="23"/>
  <c r="AN7381" i="23"/>
  <c r="AN704" i="23"/>
  <c r="AN2376" i="23"/>
  <c r="AN7510" i="23"/>
  <c r="AN3237" i="23"/>
  <c r="AN5072" i="23"/>
  <c r="AN7846" i="23"/>
  <c r="AN258" i="23"/>
  <c r="AN5720" i="23"/>
  <c r="AN3490" i="23"/>
  <c r="AN3851" i="23"/>
  <c r="AN6065" i="23"/>
  <c r="AN1263" i="23"/>
  <c r="AN3230" i="23"/>
  <c r="AN3358" i="23"/>
  <c r="AN3041" i="23"/>
  <c r="AN1130" i="23"/>
  <c r="AN1669" i="23"/>
  <c r="AN5324" i="23"/>
  <c r="AN2027" i="23"/>
  <c r="AN4630" i="23"/>
  <c r="AN5746" i="23"/>
  <c r="AN3725" i="23"/>
  <c r="AN2091" i="23"/>
  <c r="AN5775" i="23"/>
  <c r="AN1350" i="23"/>
  <c r="AN4838" i="23"/>
  <c r="AN3419" i="23"/>
  <c r="AN3286" i="23"/>
  <c r="AN1903" i="23"/>
  <c r="AN5999" i="23"/>
  <c r="AN7780" i="23"/>
  <c r="AN2574" i="23"/>
  <c r="AN4315" i="23"/>
  <c r="AN5641" i="23"/>
  <c r="AN7757" i="23"/>
  <c r="AN2250" i="23"/>
  <c r="AN6642" i="23"/>
  <c r="AN4831" i="23"/>
  <c r="AN4064" i="23"/>
  <c r="AN7472" i="23"/>
  <c r="AN7483" i="23"/>
  <c r="AN7712" i="23"/>
  <c r="AN1288" i="23"/>
  <c r="AN4176" i="23"/>
  <c r="AN4747" i="23"/>
  <c r="AN2568" i="23"/>
  <c r="AN1818" i="23"/>
  <c r="AN7713" i="23"/>
  <c r="AN840" i="23"/>
  <c r="AN3975" i="23"/>
  <c r="AN4587" i="23"/>
  <c r="AN6293" i="23"/>
  <c r="AN5763" i="23"/>
  <c r="AN468" i="23"/>
  <c r="AN1517" i="23"/>
  <c r="AN3489" i="23"/>
  <c r="AN638" i="23"/>
  <c r="AN1345" i="23"/>
  <c r="AN6443" i="23"/>
  <c r="AN7659" i="23"/>
  <c r="AN613" i="23"/>
  <c r="AN5958" i="23"/>
  <c r="AN2158" i="23"/>
  <c r="AN7077" i="23"/>
  <c r="AN5060" i="23"/>
  <c r="AN7262" i="23"/>
  <c r="AN7826" i="23"/>
  <c r="AN4319" i="23"/>
  <c r="AN3004" i="23"/>
  <c r="AN3884" i="23"/>
  <c r="AN486" i="23"/>
  <c r="AN5613" i="23"/>
  <c r="AN3906" i="23"/>
  <c r="AN3807" i="23"/>
  <c r="AM119" i="23"/>
  <c r="AN2931" i="23"/>
  <c r="AN5957" i="23"/>
  <c r="AN2126" i="23"/>
  <c r="AN7700" i="23"/>
  <c r="AN1390" i="23"/>
  <c r="AN6310" i="23"/>
  <c r="AN3483" i="23"/>
  <c r="AN4025" i="23"/>
  <c r="AN3017" i="23"/>
  <c r="AN3976" i="23"/>
  <c r="AN7312" i="23"/>
  <c r="AN83" i="23"/>
  <c r="AN7905" i="23"/>
  <c r="AN139" i="23"/>
  <c r="AN4448" i="23"/>
  <c r="AN7819" i="23"/>
  <c r="AN6440" i="23"/>
  <c r="AN1437" i="23"/>
  <c r="AN5462" i="23"/>
  <c r="AN2048" i="23"/>
  <c r="AN4296" i="23"/>
  <c r="AN4488" i="23"/>
  <c r="AN2998" i="23"/>
  <c r="AN133" i="23"/>
  <c r="AN5328" i="23"/>
  <c r="AN5465" i="23"/>
  <c r="AN4949" i="23"/>
  <c r="AN2750" i="23"/>
  <c r="AN2805" i="23"/>
  <c r="AN2361" i="23"/>
  <c r="AN5218" i="23"/>
  <c r="AN5272" i="23"/>
  <c r="AN3606" i="23"/>
  <c r="AN2925" i="23"/>
  <c r="AN4330" i="23"/>
  <c r="AN846" i="23"/>
  <c r="AN1779" i="23"/>
  <c r="AN4129" i="23"/>
  <c r="AN6966" i="23"/>
  <c r="AN7810" i="23"/>
  <c r="AN4681" i="23"/>
  <c r="AN1495" i="23"/>
  <c r="AN1768" i="23"/>
  <c r="AN2485" i="23"/>
  <c r="AN4386" i="23"/>
  <c r="AN2877" i="23"/>
  <c r="AN2429" i="23"/>
  <c r="AN722" i="23"/>
  <c r="AN4452" i="23"/>
  <c r="AN6404" i="23"/>
  <c r="AN4356" i="23"/>
  <c r="AN765" i="23"/>
  <c r="AN1630" i="23"/>
  <c r="AN1088" i="23"/>
  <c r="AN6312" i="23"/>
  <c r="AN4312" i="23"/>
  <c r="AN7129" i="23"/>
  <c r="AN4305" i="23"/>
  <c r="AN7014" i="23"/>
  <c r="AN3928" i="23"/>
  <c r="AN1206" i="23"/>
  <c r="AN7082" i="23"/>
  <c r="AN6136" i="23"/>
  <c r="AN4953" i="23"/>
  <c r="AN7226" i="23"/>
  <c r="AN2190" i="23"/>
  <c r="AN7786" i="23"/>
  <c r="AN2946" i="23"/>
  <c r="AN5865" i="23"/>
  <c r="AN1282" i="23"/>
  <c r="AN502" i="23"/>
  <c r="AN4721" i="23"/>
  <c r="AN674" i="23"/>
  <c r="AN1297" i="23"/>
  <c r="AN7766" i="23"/>
  <c r="AN4745" i="23"/>
  <c r="AN7917" i="23"/>
  <c r="AN923" i="23"/>
  <c r="AN5101" i="23"/>
  <c r="AN2753" i="23"/>
  <c r="AN3238" i="23"/>
  <c r="AN4635" i="23"/>
  <c r="AN665" i="23"/>
  <c r="AN5293" i="23"/>
  <c r="AN2179" i="23"/>
  <c r="AN2159" i="23"/>
  <c r="AN2478" i="23"/>
  <c r="AN1221" i="23"/>
  <c r="AN3242" i="23"/>
  <c r="AN102" i="23"/>
  <c r="AN276" i="23"/>
  <c r="AN3776" i="23"/>
  <c r="AN6500" i="23"/>
  <c r="AN6396" i="23"/>
  <c r="AN6315" i="23"/>
  <c r="AN5251" i="23"/>
  <c r="AN6986" i="23"/>
  <c r="AN6940" i="23"/>
  <c r="AN3171" i="23"/>
  <c r="AN7400" i="23"/>
  <c r="AM1699" i="23"/>
  <c r="AM3923" i="23"/>
  <c r="AM7889" i="23"/>
  <c r="AM2082" i="23"/>
  <c r="AM5357" i="23"/>
  <c r="AM1874" i="23"/>
  <c r="AN3385" i="23"/>
  <c r="AN1034" i="23"/>
  <c r="AN1061" i="23"/>
  <c r="AN4901" i="23"/>
  <c r="AN617" i="23"/>
  <c r="AN6190" i="23"/>
  <c r="AN3627" i="23"/>
  <c r="AN5934" i="23"/>
  <c r="AN5651" i="23"/>
  <c r="AN1129" i="23"/>
  <c r="AN949" i="23"/>
  <c r="AN404" i="23"/>
  <c r="AM4156" i="23"/>
  <c r="AM6919" i="23"/>
  <c r="AM1955" i="23"/>
  <c r="AM6998" i="23"/>
  <c r="AM7649" i="23"/>
  <c r="AM6393" i="23"/>
  <c r="AN7460" i="23"/>
  <c r="AN6769" i="23"/>
  <c r="AN2431" i="23"/>
  <c r="AN7879" i="23"/>
  <c r="AN5044" i="23"/>
  <c r="AN5020" i="23"/>
  <c r="AN2191" i="23"/>
  <c r="AM2357" i="23"/>
  <c r="AM7290" i="23"/>
  <c r="AM4424" i="23"/>
  <c r="AM6447" i="23"/>
  <c r="AM1003" i="23"/>
  <c r="AM6837" i="23"/>
  <c r="AN2380" i="23"/>
  <c r="AN7091" i="23"/>
  <c r="AN1966" i="23"/>
  <c r="AN2842" i="23"/>
  <c r="AN4548" i="23"/>
  <c r="AN2603" i="23"/>
  <c r="AN1364" i="23"/>
  <c r="AN7527" i="23"/>
  <c r="AN7852" i="23"/>
  <c r="AN6387" i="23"/>
  <c r="AN6259" i="23"/>
  <c r="AM1512" i="23"/>
  <c r="AM7138" i="23"/>
  <c r="AM7456" i="23"/>
  <c r="AM4866" i="23"/>
  <c r="AM6549" i="23"/>
  <c r="AN7858" i="23"/>
  <c r="AN1471" i="23"/>
  <c r="AN5519" i="23"/>
  <c r="AN7245" i="23"/>
  <c r="AN2636" i="23"/>
  <c r="AM6615" i="23"/>
  <c r="AM3902" i="23"/>
  <c r="AM5601" i="23"/>
  <c r="AM1735" i="23"/>
  <c r="AM1985" i="23"/>
  <c r="AM5828" i="23"/>
  <c r="AM1067" i="23"/>
  <c r="AN3555" i="23"/>
  <c r="AN1217" i="23"/>
  <c r="AN2604" i="23"/>
  <c r="AN484" i="23"/>
  <c r="AN6134" i="23"/>
  <c r="AN5219" i="23"/>
  <c r="AN6199" i="23"/>
  <c r="AN7500" i="23"/>
  <c r="AN7463" i="23"/>
  <c r="AN1638" i="23"/>
  <c r="AN3482" i="23"/>
  <c r="AM435" i="23"/>
  <c r="AM1468" i="23"/>
  <c r="AM5001" i="23"/>
  <c r="AM4994" i="23"/>
  <c r="AM2315" i="23"/>
  <c r="AN5068" i="23"/>
  <c r="AN7551" i="23"/>
  <c r="AN5323" i="23"/>
  <c r="AN956" i="23"/>
  <c r="AN6002" i="23"/>
  <c r="AN3096" i="23"/>
  <c r="AM5653" i="23"/>
  <c r="AM3206" i="23"/>
  <c r="AM6525" i="23"/>
  <c r="AM206" i="23"/>
  <c r="AM6173" i="23"/>
  <c r="AM479" i="23"/>
  <c r="AN4786" i="23"/>
  <c r="AN991" i="23"/>
  <c r="AN6751" i="23"/>
  <c r="AN5938" i="23"/>
  <c r="AN2643" i="23"/>
  <c r="AN3012" i="23"/>
  <c r="AN4796" i="23"/>
  <c r="AN2132" i="23"/>
  <c r="AN5916" i="23"/>
  <c r="AN2934" i="23"/>
  <c r="AN3046" i="23"/>
  <c r="AM328" i="23"/>
  <c r="AM1486" i="23"/>
  <c r="AM6984" i="23"/>
  <c r="AM1135" i="23"/>
  <c r="AM971" i="23"/>
  <c r="AN6337" i="23"/>
  <c r="AN7724" i="23"/>
  <c r="AN7019" i="23"/>
  <c r="AN3491" i="23"/>
  <c r="AN2897" i="23"/>
  <c r="AN7479" i="23"/>
  <c r="AM1201" i="23"/>
  <c r="AM4546" i="23"/>
  <c r="AM1042" i="23"/>
  <c r="AM3746" i="23"/>
  <c r="AM3454" i="23"/>
  <c r="AM7410" i="23"/>
  <c r="AM2511" i="23"/>
  <c r="AN1602" i="23"/>
  <c r="AN4705" i="23"/>
  <c r="AN5055" i="23"/>
  <c r="AN6046" i="23"/>
  <c r="AN3476" i="23"/>
  <c r="AN5291" i="23"/>
  <c r="AN472" i="23"/>
  <c r="AN5998" i="23"/>
  <c r="AN3181" i="23"/>
  <c r="AN2332" i="23"/>
  <c r="AN4787" i="23"/>
  <c r="AN402" i="23"/>
  <c r="AM3698" i="23"/>
  <c r="AM758" i="23"/>
  <c r="AM6174" i="23"/>
  <c r="AM7336" i="23"/>
  <c r="AM834" i="23"/>
  <c r="AN4844" i="23"/>
  <c r="AN4692" i="23"/>
  <c r="AN6774" i="23"/>
  <c r="AN723" i="23"/>
  <c r="AN7140" i="23"/>
  <c r="AN1100" i="23"/>
  <c r="AN609" i="23"/>
  <c r="AM5291" i="23"/>
  <c r="AM6268" i="23"/>
  <c r="AM3747" i="23"/>
  <c r="AM7924" i="23"/>
  <c r="AM5982" i="23"/>
  <c r="AM2578" i="23"/>
  <c r="AN4467" i="23"/>
  <c r="AN902" i="23"/>
  <c r="AN5484" i="23"/>
  <c r="AN5059" i="23"/>
  <c r="AN653" i="23"/>
  <c r="AN1036" i="23"/>
  <c r="AN6164" i="23"/>
  <c r="AN5415" i="23"/>
  <c r="AN5234" i="23"/>
  <c r="AN5486" i="23"/>
  <c r="AN1077" i="23"/>
  <c r="AM1685" i="23"/>
  <c r="AM1474" i="23"/>
  <c r="AM1755" i="23"/>
  <c r="AM1083" i="23"/>
  <c r="AM5802" i="23"/>
  <c r="AN3644" i="23"/>
  <c r="AN3688" i="23"/>
  <c r="AN5830" i="23"/>
  <c r="AN1151" i="23"/>
  <c r="AN4749" i="23"/>
  <c r="AN6180" i="23"/>
  <c r="AN5692" i="23"/>
  <c r="AM6064" i="23"/>
  <c r="AM1063" i="23"/>
  <c r="AM4224" i="23"/>
  <c r="AM2070" i="23"/>
  <c r="AM2354" i="23"/>
  <c r="AM6687" i="23"/>
  <c r="AM6847" i="23"/>
  <c r="AN1860" i="23"/>
  <c r="AN5221" i="23"/>
  <c r="AN2083" i="23"/>
  <c r="AN2044" i="23"/>
  <c r="AN3130" i="23"/>
  <c r="AN412" i="23"/>
  <c r="AN5948" i="23"/>
  <c r="AN4654" i="23"/>
  <c r="AN3451" i="23"/>
  <c r="AN3143" i="23"/>
  <c r="AM5376" i="23"/>
  <c r="AM3013" i="23"/>
  <c r="AM765" i="23"/>
  <c r="AM498" i="23"/>
  <c r="AM7703" i="23"/>
  <c r="AN6100" i="23"/>
  <c r="AN519" i="23"/>
  <c r="AN6001" i="23"/>
  <c r="AN1719" i="23"/>
  <c r="AN1900" i="23"/>
  <c r="AN4989" i="23"/>
  <c r="AN7604" i="23"/>
  <c r="AM1032" i="23"/>
  <c r="AM4542" i="23"/>
  <c r="AM2165" i="23"/>
  <c r="AM1827" i="23"/>
  <c r="AM4627" i="23"/>
  <c r="AM7718" i="23"/>
  <c r="AM3381" i="23"/>
  <c r="AM4469" i="23"/>
  <c r="AM515" i="23"/>
  <c r="AM5184" i="23"/>
  <c r="AM1655" i="23"/>
  <c r="AM3796" i="23"/>
  <c r="AM7235" i="23"/>
  <c r="AM5198" i="23"/>
  <c r="AM7413" i="23"/>
  <c r="AM2189" i="23"/>
  <c r="AM4206" i="23"/>
  <c r="AM1197" i="23"/>
  <c r="AM5449" i="23"/>
  <c r="AM2858" i="23"/>
  <c r="AM4101" i="23"/>
  <c r="AM6314" i="23"/>
  <c r="AM1280" i="23"/>
  <c r="AM1799" i="23"/>
  <c r="AM1145" i="23"/>
  <c r="AM3364" i="23"/>
  <c r="AM2775" i="23"/>
  <c r="AM6926" i="23"/>
  <c r="AM6421" i="23"/>
  <c r="AM3959" i="23"/>
  <c r="AM4184" i="23"/>
  <c r="AM7695" i="23"/>
  <c r="AM5525" i="23"/>
  <c r="AM6089" i="23"/>
  <c r="AM3890" i="23"/>
  <c r="AM7872" i="23"/>
  <c r="AM7665" i="23"/>
  <c r="AM7601" i="23"/>
  <c r="AM4410" i="23"/>
  <c r="AM6922" i="23"/>
  <c r="AM5719" i="23"/>
  <c r="AM1275" i="23"/>
  <c r="AM5282" i="23"/>
  <c r="AM7758" i="23"/>
  <c r="AM5727" i="23"/>
  <c r="AM303" i="23"/>
  <c r="AM2061" i="23"/>
  <c r="AM4173" i="23"/>
  <c r="AM1379" i="23"/>
  <c r="AM7673" i="23"/>
  <c r="AM1431" i="23"/>
  <c r="AM2592" i="23"/>
  <c r="AM1186" i="23"/>
  <c r="AM872" i="23"/>
  <c r="AM2249" i="23"/>
  <c r="AM6151" i="23"/>
  <c r="AM744" i="23"/>
  <c r="AM3242" i="23"/>
  <c r="AM3414" i="23"/>
  <c r="AM976" i="23"/>
  <c r="AM1402" i="23"/>
  <c r="AM5119" i="23"/>
  <c r="AM5893" i="23"/>
  <c r="AM3666" i="23"/>
  <c r="AM3600" i="23"/>
  <c r="AM4389" i="23"/>
  <c r="AM1198" i="23"/>
  <c r="AM3168" i="23"/>
  <c r="AM3743" i="23"/>
  <c r="AM1552" i="23"/>
  <c r="AM1049" i="23"/>
  <c r="AM3400" i="23"/>
  <c r="AM1225" i="23"/>
  <c r="AM6113" i="23"/>
  <c r="AN5266" i="23"/>
  <c r="AN1127" i="23"/>
  <c r="AN848" i="23"/>
  <c r="AN6707" i="23"/>
  <c r="AN5281" i="23"/>
  <c r="AN1146" i="23"/>
  <c r="AN2437" i="23"/>
  <c r="AN4870" i="23"/>
  <c r="AN561" i="23"/>
  <c r="AN6594" i="23"/>
  <c r="AN2358" i="23"/>
  <c r="AN6709" i="23"/>
  <c r="AN3496" i="23"/>
  <c r="AN2878" i="23"/>
  <c r="AN490" i="23"/>
  <c r="AN2778" i="23"/>
  <c r="AN499" i="23"/>
  <c r="AN1769" i="23"/>
  <c r="AN2271" i="23"/>
  <c r="AN3194" i="23"/>
  <c r="AN1391" i="23"/>
  <c r="AN4976" i="23"/>
  <c r="AN4227" i="23"/>
  <c r="AN3189" i="23"/>
  <c r="AN2919" i="23"/>
  <c r="AN3214" i="23"/>
  <c r="AN2584" i="23"/>
  <c r="AN220" i="23"/>
  <c r="AM5472" i="23"/>
  <c r="AN1840" i="23"/>
  <c r="AN7658" i="23"/>
  <c r="AN253" i="23"/>
  <c r="AN4824" i="23"/>
  <c r="AN6506" i="23"/>
  <c r="AN363" i="23"/>
  <c r="AN2294" i="23"/>
  <c r="AN3016" i="23"/>
  <c r="AN5049" i="23"/>
  <c r="AN7624" i="23"/>
  <c r="AN4726" i="23"/>
  <c r="AN5347" i="23"/>
  <c r="AN6952" i="23"/>
  <c r="AN3033" i="23"/>
  <c r="AN6229" i="23"/>
  <c r="AN667" i="23"/>
  <c r="AN2849" i="23"/>
  <c r="AN5111" i="23"/>
  <c r="AN758" i="23"/>
  <c r="AN3867" i="23"/>
  <c r="AN1379" i="23"/>
  <c r="AN3910" i="23"/>
  <c r="AN3311" i="23"/>
  <c r="AN895" i="23"/>
  <c r="AN4279" i="23"/>
  <c r="AN7451" i="23"/>
  <c r="AN5913" i="23"/>
  <c r="AN4972" i="23"/>
  <c r="AN505" i="23"/>
  <c r="AN3088" i="23"/>
  <c r="AN5768" i="23"/>
  <c r="AN3310" i="23"/>
  <c r="AN3936" i="23"/>
  <c r="AN6087" i="23"/>
  <c r="AN6600" i="23"/>
  <c r="AN7782" i="23"/>
  <c r="AN1314" i="23"/>
  <c r="AN4249" i="23"/>
  <c r="AN5231" i="23"/>
  <c r="AN1413" i="23"/>
  <c r="AN1307" i="23"/>
  <c r="AN3315" i="23"/>
  <c r="AN2229" i="23"/>
  <c r="AN4541" i="23"/>
  <c r="AN1440" i="23"/>
  <c r="AN3742" i="23"/>
  <c r="AN7545" i="23"/>
  <c r="AN4713" i="23"/>
  <c r="AN6139" i="23"/>
  <c r="AN3883" i="23"/>
  <c r="AN756" i="23"/>
  <c r="AN2629" i="23"/>
  <c r="AN1103" i="23"/>
  <c r="AN6838" i="23"/>
  <c r="AN4849" i="23"/>
  <c r="AN3538" i="23"/>
  <c r="AN3391" i="23"/>
  <c r="AN833" i="23"/>
  <c r="AN5201" i="23"/>
  <c r="AM6744" i="23"/>
  <c r="AN2506" i="23"/>
  <c r="AN5749" i="23"/>
  <c r="AN796" i="23"/>
  <c r="AN4187" i="23"/>
  <c r="AN6388" i="23"/>
  <c r="AN607" i="23"/>
  <c r="AN7818" i="23"/>
  <c r="AN7496" i="23"/>
  <c r="AN374" i="23"/>
  <c r="AN130" i="23"/>
  <c r="AN5751" i="23"/>
  <c r="AN1309" i="23"/>
  <c r="AN6085" i="23"/>
  <c r="AN3526" i="23"/>
  <c r="AN4881" i="23"/>
  <c r="AN5930" i="23"/>
  <c r="AN418" i="23"/>
  <c r="AN2217" i="23"/>
  <c r="AN1561" i="23"/>
  <c r="AN7578" i="23"/>
  <c r="AN657" i="23"/>
  <c r="AN585" i="23"/>
  <c r="AN2415" i="23"/>
  <c r="AN250" i="23"/>
  <c r="AN2938" i="23"/>
  <c r="AN1908" i="23"/>
  <c r="AN4839" i="23"/>
  <c r="AN2326" i="23"/>
  <c r="AN1067" i="23"/>
  <c r="AN1782" i="23"/>
  <c r="AN3785" i="23"/>
  <c r="AN763" i="23"/>
  <c r="AN5716" i="23"/>
  <c r="AN563" i="23"/>
  <c r="AN5382" i="23"/>
  <c r="AN3632" i="23"/>
  <c r="AN4297" i="23"/>
  <c r="AN5852" i="23"/>
  <c r="AN7873" i="23"/>
  <c r="AN3001" i="23"/>
  <c r="AN4425" i="23"/>
  <c r="AN4361" i="23"/>
  <c r="AN5288" i="23"/>
  <c r="AN242" i="23"/>
  <c r="AN3270" i="23"/>
  <c r="AN5461" i="23"/>
  <c r="AN6761" i="23"/>
  <c r="AN6409" i="23"/>
  <c r="AN3377" i="23"/>
  <c r="AN7405" i="23"/>
  <c r="AN216" i="23"/>
  <c r="AN7559" i="23"/>
  <c r="AN5783" i="23"/>
  <c r="AN7657" i="23"/>
  <c r="AN1825" i="23"/>
  <c r="AN6815" i="23"/>
  <c r="AN5286" i="23"/>
  <c r="AN5237" i="23"/>
  <c r="AN2020" i="23"/>
  <c r="AN6627" i="23"/>
  <c r="AN4642" i="23"/>
  <c r="AN6554" i="23"/>
  <c r="AN5122" i="23"/>
  <c r="AN5733" i="23"/>
  <c r="AN2351" i="23"/>
  <c r="AN2193" i="23"/>
  <c r="AN7334" i="23"/>
  <c r="AN5046" i="23"/>
  <c r="AN4074" i="23"/>
  <c r="AN6617" i="23"/>
  <c r="AN6484" i="23"/>
  <c r="AN5549" i="23"/>
  <c r="AN377" i="23"/>
  <c r="AM4151" i="23"/>
  <c r="AN2115" i="23"/>
  <c r="AN2984" i="23"/>
  <c r="AN4115" i="23"/>
  <c r="AN7568" i="23"/>
  <c r="AN4520" i="23"/>
  <c r="AN2207" i="23"/>
  <c r="AN5576" i="23"/>
  <c r="AN1702" i="23"/>
  <c r="AN1453" i="23"/>
  <c r="AN1928" i="23"/>
  <c r="AN5789" i="23"/>
  <c r="AN247" i="23"/>
  <c r="AN3873" i="23"/>
  <c r="AN3517" i="23"/>
  <c r="AN3643" i="23"/>
  <c r="AN5002" i="23"/>
  <c r="AN1466" i="23"/>
  <c r="AN4438" i="23"/>
  <c r="AN1749" i="23"/>
  <c r="AN265" i="23"/>
  <c r="AN7916" i="23"/>
  <c r="AN3823" i="23"/>
  <c r="AN4416" i="23"/>
  <c r="AN7193" i="23"/>
  <c r="AN1743" i="23"/>
  <c r="AN2194" i="23"/>
  <c r="AN6508" i="23"/>
  <c r="AN6159" i="23"/>
  <c r="AN1397" i="23"/>
  <c r="AN4519" i="23"/>
  <c r="AN7153" i="23"/>
  <c r="AN4131" i="23"/>
  <c r="AN7735" i="23"/>
  <c r="AM6450" i="23"/>
  <c r="AN2679" i="23"/>
  <c r="AN5024" i="23"/>
  <c r="AN7900" i="23"/>
  <c r="AN4644" i="23"/>
  <c r="AN3283" i="23"/>
  <c r="AN392" i="23"/>
  <c r="AN3200" i="23"/>
  <c r="AN3120" i="23"/>
  <c r="AN1184" i="23"/>
  <c r="AN4719" i="23"/>
  <c r="AN7115" i="23"/>
  <c r="AN2720" i="23"/>
  <c r="AN2120" i="23"/>
  <c r="AN3831" i="23"/>
  <c r="AN2560" i="23"/>
  <c r="AN1438" i="23"/>
  <c r="AN5915" i="23"/>
  <c r="AN7208" i="23"/>
  <c r="AN4442" i="23"/>
  <c r="AN2647" i="23"/>
  <c r="AN2346" i="23"/>
  <c r="AN5205" i="23"/>
  <c r="AN1822" i="23"/>
  <c r="AN4345" i="23"/>
  <c r="AN4977" i="23"/>
  <c r="AN3439" i="23"/>
  <c r="AN3231" i="23"/>
  <c r="AN4506" i="23"/>
  <c r="AN3551" i="23"/>
  <c r="AN5810" i="23"/>
  <c r="AN2695" i="23"/>
  <c r="AN531" i="23"/>
  <c r="AN1522" i="23"/>
  <c r="AN791" i="23"/>
  <c r="AN1323" i="23"/>
  <c r="AN4743" i="23"/>
  <c r="AN93" i="23"/>
  <c r="AN1011" i="23"/>
  <c r="AN4837" i="23"/>
  <c r="AN1918" i="23"/>
  <c r="AN1246" i="23"/>
  <c r="AN3003" i="23"/>
  <c r="AM2203" i="23"/>
  <c r="AN7640" i="23"/>
  <c r="AN4060" i="23"/>
  <c r="AN3594" i="23"/>
  <c r="AN4084" i="23"/>
  <c r="AN5463" i="23"/>
  <c r="AN924" i="23"/>
  <c r="AN3927" i="23"/>
  <c r="AN2451" i="23"/>
  <c r="AN2768" i="23"/>
  <c r="AN1306" i="23"/>
  <c r="AN4226" i="23"/>
  <c r="AN4368" i="23"/>
  <c r="AN4479" i="23"/>
  <c r="AN6913" i="23"/>
  <c r="AN3802" i="23"/>
  <c r="AN2088" i="23"/>
  <c r="AN3233" i="23"/>
  <c r="AN1882" i="23"/>
  <c r="AN4118" i="23"/>
  <c r="AN689" i="23"/>
  <c r="AN672" i="23"/>
  <c r="AN5047" i="23"/>
  <c r="AN5715" i="23"/>
  <c r="AN7606" i="23"/>
  <c r="AN6977" i="23"/>
  <c r="AN7725" i="23"/>
  <c r="AN2982" i="23"/>
  <c r="AN2230" i="23"/>
  <c r="AN6819" i="23"/>
  <c r="AN3991" i="23"/>
  <c r="AN3663" i="23"/>
  <c r="AN7127" i="23"/>
  <c r="AN6923" i="23"/>
  <c r="AN425" i="23"/>
  <c r="AN3755" i="23"/>
  <c r="AN4729" i="23"/>
  <c r="AN4219" i="23"/>
  <c r="AN3845" i="23"/>
  <c r="AN6927" i="23"/>
  <c r="AN580" i="23"/>
  <c r="AN728" i="23"/>
  <c r="AN4932" i="23"/>
  <c r="AN4754" i="23"/>
  <c r="AN1343" i="23"/>
  <c r="AN1231" i="23"/>
  <c r="AN6460" i="23"/>
  <c r="AN7148" i="23"/>
  <c r="AN2375" i="23"/>
  <c r="AN1196" i="23"/>
  <c r="AN842" i="23"/>
  <c r="AN6214" i="23"/>
  <c r="AN6394" i="23"/>
  <c r="AN6718" i="23"/>
  <c r="AN4475" i="23"/>
  <c r="AM1082" i="23"/>
  <c r="AM2341" i="23"/>
  <c r="AM4286" i="23"/>
  <c r="AM1190" i="23"/>
  <c r="AM4536" i="23"/>
  <c r="AM5333" i="23"/>
  <c r="AN332" i="23"/>
  <c r="AN7682" i="23"/>
  <c r="AN3965" i="23"/>
  <c r="AN3603" i="23"/>
  <c r="AN4331" i="23"/>
  <c r="AN6602" i="23"/>
  <c r="AN2412" i="23"/>
  <c r="AN6196" i="23"/>
  <c r="AN6871" i="23"/>
  <c r="AN4975" i="23"/>
  <c r="AN440" i="23"/>
  <c r="AM5825" i="23"/>
  <c r="AM4450" i="23"/>
  <c r="AM7912" i="23"/>
  <c r="AM3592" i="23"/>
  <c r="AM6754" i="23"/>
  <c r="AM743" i="23"/>
  <c r="AN4499" i="23"/>
  <c r="AN3388" i="23"/>
  <c r="AN4141" i="23"/>
  <c r="AN4314" i="23"/>
  <c r="AN6844" i="23"/>
  <c r="AM3705" i="23"/>
  <c r="AM6810" i="23"/>
  <c r="AM2784" i="23"/>
  <c r="AM4843" i="23"/>
  <c r="AM6682" i="23"/>
  <c r="AM5573" i="23"/>
  <c r="AN3729" i="23"/>
  <c r="AN2435" i="23"/>
  <c r="AN4996" i="23"/>
  <c r="AN4741" i="23"/>
  <c r="AN4198" i="23"/>
  <c r="AN6970" i="23"/>
  <c r="AN3485" i="23"/>
  <c r="AN1118" i="23"/>
  <c r="AN5227" i="23"/>
  <c r="AN738" i="23"/>
  <c r="AN4124" i="23"/>
  <c r="AM4825" i="23"/>
  <c r="AM5810" i="23"/>
  <c r="AM6536" i="23"/>
  <c r="AM7178" i="23"/>
  <c r="AM7363" i="23"/>
  <c r="AN6937" i="23"/>
  <c r="AN6547" i="23"/>
  <c r="AN1644" i="23"/>
  <c r="AN329" i="23"/>
  <c r="AN4245" i="23"/>
  <c r="AN428" i="23"/>
  <c r="AN4007" i="23"/>
  <c r="AM3302" i="23"/>
  <c r="AM5340" i="23"/>
  <c r="AM4442" i="23"/>
  <c r="AM5058" i="23"/>
  <c r="AM3940" i="23"/>
  <c r="AM7048" i="23"/>
  <c r="AM2229" i="23"/>
  <c r="AN3591" i="23"/>
  <c r="AN5274" i="23"/>
  <c r="AN516" i="23"/>
  <c r="AN740" i="23"/>
  <c r="AN7234" i="23"/>
  <c r="AN5489" i="23"/>
  <c r="AN4571" i="23"/>
  <c r="AN7708" i="23"/>
  <c r="AN4641" i="23"/>
  <c r="AN1368" i="23"/>
  <c r="AN509" i="23"/>
  <c r="AN1690" i="23"/>
  <c r="AM3234" i="23"/>
  <c r="AM5959" i="23"/>
  <c r="AM1128" i="23"/>
  <c r="AM2890" i="23"/>
  <c r="AM214" i="23"/>
  <c r="AN5748" i="23"/>
  <c r="AN4597" i="23"/>
  <c r="AN7331" i="23"/>
  <c r="AN78" i="23"/>
  <c r="AN6296" i="23"/>
  <c r="AN3935" i="23"/>
  <c r="AN5469" i="23"/>
  <c r="AM4765" i="23"/>
  <c r="AM2625" i="23"/>
  <c r="AM3121" i="23"/>
  <c r="AM4672" i="23"/>
  <c r="AM6055" i="23"/>
  <c r="AM1650" i="23"/>
  <c r="AN3499" i="23"/>
  <c r="AN5429" i="23"/>
  <c r="AN5284" i="23"/>
  <c r="AN6398" i="23"/>
  <c r="AN4625" i="23"/>
  <c r="AN2920" i="23"/>
  <c r="AN3332" i="23"/>
  <c r="AN1371" i="23"/>
  <c r="AN4638" i="23"/>
  <c r="AN6019" i="23"/>
  <c r="AN1994" i="23"/>
  <c r="AN6097" i="23"/>
  <c r="AM4897" i="23"/>
  <c r="AM5074" i="23"/>
  <c r="AM1992" i="23"/>
  <c r="AM3510" i="23"/>
  <c r="AM3594" i="23"/>
  <c r="AN5675" i="23"/>
  <c r="AN2135" i="23"/>
  <c r="AN349" i="23"/>
  <c r="AN2487" i="23"/>
  <c r="AN212" i="23"/>
  <c r="AN1102" i="23"/>
  <c r="AN5876" i="23"/>
  <c r="AM7328" i="23"/>
  <c r="AM1507" i="23"/>
  <c r="AM7368" i="23"/>
  <c r="AM1702" i="23"/>
  <c r="AM3532" i="23"/>
  <c r="AM1053" i="23"/>
  <c r="AM343" i="23"/>
  <c r="AN5123" i="23"/>
  <c r="AN2293" i="23"/>
  <c r="AN4961" i="23"/>
  <c r="AN2311" i="23"/>
  <c r="AN2949" i="23"/>
  <c r="AN2060" i="23"/>
  <c r="AN2032" i="23"/>
  <c r="AN1620" i="23"/>
  <c r="AN4300" i="23"/>
  <c r="AN6285" i="23"/>
  <c r="AN4607" i="23"/>
  <c r="AM6155" i="23"/>
  <c r="AM6373" i="23"/>
  <c r="AM3969" i="23"/>
  <c r="AM6481" i="23"/>
  <c r="AM1599" i="23"/>
  <c r="AN2133" i="23"/>
  <c r="AN4238" i="23"/>
  <c r="AN970" i="23"/>
  <c r="AN3902" i="23"/>
  <c r="AN3972" i="23"/>
  <c r="AN537" i="23"/>
  <c r="AN1159" i="23"/>
  <c r="AM4626" i="23"/>
  <c r="AM2667" i="23"/>
  <c r="AM6770" i="23"/>
  <c r="AM7802" i="23"/>
  <c r="AM3166" i="23"/>
  <c r="AM2713" i="23"/>
  <c r="AN7417" i="23"/>
  <c r="AN1164" i="23"/>
  <c r="AN7407" i="23"/>
  <c r="AN3639" i="23"/>
  <c r="AN6250" i="23"/>
  <c r="AN3756" i="23"/>
  <c r="AN2328" i="23"/>
  <c r="AN985" i="23"/>
  <c r="AN4572" i="23"/>
  <c r="AN5980" i="23"/>
  <c r="AN2844" i="23"/>
  <c r="AN824" i="23"/>
  <c r="AM6000" i="23"/>
  <c r="AM6894" i="23"/>
  <c r="AM6186" i="23"/>
  <c r="AM1167" i="23"/>
  <c r="AM3974" i="23"/>
  <c r="AN7844" i="23"/>
  <c r="AN4388" i="23"/>
  <c r="AN5137" i="23"/>
  <c r="AN358" i="23"/>
  <c r="AN92" i="23"/>
  <c r="AN302" i="23"/>
  <c r="AM721" i="23"/>
  <c r="AM2075" i="23"/>
  <c r="AM7864" i="23"/>
  <c r="AM7383" i="23"/>
  <c r="AM2666" i="23"/>
  <c r="AM6279" i="23"/>
  <c r="AN1671" i="23"/>
  <c r="AN3199" i="23"/>
  <c r="AN5207" i="23"/>
  <c r="AN1786" i="23"/>
  <c r="AN7068" i="23"/>
  <c r="AN681" i="23"/>
  <c r="AN2408" i="23"/>
  <c r="AN7795" i="23"/>
  <c r="AN3002" i="23"/>
  <c r="AN6711" i="23"/>
  <c r="AN705" i="23"/>
  <c r="AN5864" i="23"/>
  <c r="AM6864" i="23"/>
  <c r="AM3290" i="23"/>
  <c r="AM806" i="23"/>
  <c r="AM1226" i="23"/>
  <c r="AM6912" i="23"/>
  <c r="AN334" i="23"/>
  <c r="AN5803" i="23"/>
  <c r="AN4558" i="23"/>
  <c r="AN6548" i="23"/>
  <c r="AN4004" i="23"/>
  <c r="AN5327" i="23"/>
  <c r="AM3473" i="23"/>
  <c r="AM7447" i="23"/>
  <c r="AM4136" i="23"/>
  <c r="AM6778" i="23"/>
  <c r="AM6437" i="23"/>
  <c r="AM2734" i="23"/>
  <c r="AM1418" i="23"/>
  <c r="AM4918" i="23"/>
  <c r="AM2234" i="23"/>
  <c r="AM738" i="23"/>
  <c r="AM7095" i="23"/>
  <c r="AM4642" i="23"/>
  <c r="AM6486" i="23"/>
  <c r="AM6238" i="23"/>
  <c r="AM202" i="23"/>
  <c r="AM598" i="23"/>
  <c r="AM7286" i="23"/>
  <c r="AM2174" i="23"/>
  <c r="AM978" i="23"/>
  <c r="AM2719" i="23"/>
  <c r="AM1026" i="23"/>
  <c r="AM1191" i="23"/>
  <c r="AM1730" i="23"/>
  <c r="AM993" i="23"/>
  <c r="AM1106" i="23"/>
  <c r="AM7317" i="23"/>
  <c r="AM338" i="23"/>
  <c r="AM1077" i="23"/>
  <c r="AM864" i="23"/>
  <c r="AM5126" i="23"/>
  <c r="AM7169" i="23"/>
  <c r="AM1339" i="23"/>
  <c r="AM6745" i="23"/>
  <c r="AM4898" i="23"/>
  <c r="AM3975" i="23"/>
  <c r="AM4643" i="23"/>
  <c r="AM4937" i="23"/>
  <c r="AM3317" i="23"/>
  <c r="AM7489" i="23"/>
  <c r="AM1580" i="23"/>
  <c r="AM1643" i="23"/>
  <c r="AM4639" i="23"/>
  <c r="AM5390" i="23"/>
  <c r="AM5289" i="23"/>
  <c r="AM700" i="23"/>
  <c r="AM363" i="23"/>
  <c r="AM2052" i="23"/>
  <c r="AM2891" i="23"/>
  <c r="AM1401" i="23"/>
  <c r="AM3946" i="23"/>
  <c r="AM1150" i="23"/>
  <c r="AM5408" i="23"/>
  <c r="AM2409" i="23"/>
  <c r="AM1001" i="23"/>
  <c r="AM1503" i="23"/>
  <c r="AM6058" i="23"/>
  <c r="AM2933" i="23"/>
  <c r="AM4755" i="23"/>
  <c r="AM3731" i="23"/>
  <c r="AM5936" i="23"/>
  <c r="AM859" i="23"/>
  <c r="AM3418" i="23"/>
  <c r="AM6524" i="23"/>
  <c r="AM6455" i="23"/>
  <c r="AM2978" i="23"/>
  <c r="AM6626" i="23"/>
  <c r="AM3219" i="23"/>
  <c r="AM7736" i="23"/>
  <c r="AM7306" i="23"/>
  <c r="AM6761" i="23"/>
  <c r="AM895" i="23"/>
  <c r="AM6039" i="23"/>
  <c r="AM7834" i="23"/>
  <c r="AM1131" i="23"/>
  <c r="AM6867" i="23"/>
  <c r="AM551" i="23"/>
  <c r="AM4813" i="23"/>
  <c r="AM7641" i="23"/>
  <c r="AM829" i="23"/>
  <c r="AM6196" i="23"/>
  <c r="AM532" i="23"/>
  <c r="AM4832" i="23"/>
  <c r="AM6971" i="23"/>
  <c r="AM2440" i="23"/>
  <c r="AM3115" i="23"/>
  <c r="AN5752" i="23"/>
  <c r="AN4559" i="23"/>
  <c r="AN4466" i="23"/>
  <c r="AN3104" i="23"/>
  <c r="AN1537" i="23"/>
  <c r="AN7861" i="23"/>
  <c r="AN4342" i="23"/>
  <c r="AN5398" i="23"/>
  <c r="AN5509" i="23"/>
  <c r="AN7170" i="23"/>
  <c r="AN3525" i="23"/>
  <c r="AN2683" i="23"/>
  <c r="AN1905" i="23"/>
  <c r="AN6393" i="23"/>
  <c r="AN4181" i="23"/>
  <c r="AN6538" i="23"/>
  <c r="AM4145" i="23"/>
  <c r="AN810" i="23"/>
  <c r="AN7768" i="23"/>
  <c r="AN5884" i="23"/>
  <c r="AN4431" i="23"/>
  <c r="AN7380" i="23"/>
  <c r="AN3528" i="23"/>
  <c r="AN5760" i="23"/>
  <c r="AN5563" i="23"/>
  <c r="AN4688" i="23"/>
  <c r="AN4590" i="23"/>
  <c r="AN4965" i="23"/>
  <c r="AN4135" i="23"/>
  <c r="AN3091" i="23"/>
  <c r="AN5477" i="23"/>
  <c r="AN2279" i="23"/>
  <c r="AN732" i="23"/>
  <c r="AN4800" i="23"/>
  <c r="AN715" i="23"/>
  <c r="AN5713" i="23"/>
  <c r="AN2981" i="23"/>
  <c r="AN2231" i="23"/>
  <c r="AN6089" i="23"/>
  <c r="AN6517" i="23"/>
  <c r="AN5206" i="23"/>
  <c r="AN217" i="23"/>
  <c r="AN3399" i="23"/>
  <c r="AN2661" i="23"/>
  <c r="AN4636" i="23"/>
  <c r="AN7341" i="23"/>
  <c r="AN6345" i="23"/>
  <c r="AN4852" i="23"/>
  <c r="AN2289" i="23"/>
  <c r="AN7396" i="23"/>
  <c r="AN1136" i="23"/>
  <c r="AN5483" i="23"/>
  <c r="AN3183" i="23"/>
  <c r="AN3912" i="23"/>
  <c r="AN3790" i="23"/>
  <c r="AN115" i="23"/>
  <c r="AN7087" i="23"/>
  <c r="AN4392" i="23"/>
  <c r="AN6987" i="23"/>
  <c r="AN7770" i="23"/>
  <c r="AN2398" i="23"/>
  <c r="AN4130" i="23"/>
  <c r="AN3341" i="23"/>
  <c r="AN4913" i="23"/>
  <c r="AN4894" i="23"/>
  <c r="AN4750" i="23"/>
  <c r="AN2252" i="23"/>
  <c r="AN5541" i="23"/>
  <c r="AN6782" i="23"/>
  <c r="AN1158" i="23"/>
  <c r="AN6961" i="23"/>
  <c r="AN4646" i="23"/>
  <c r="AN4841" i="23"/>
  <c r="AN6247" i="23"/>
  <c r="AN2321" i="23"/>
  <c r="AN6674" i="23"/>
  <c r="AN5811" i="23"/>
  <c r="AN1629" i="23"/>
  <c r="AM6920" i="23"/>
  <c r="AN7149" i="23"/>
  <c r="AN5598" i="23"/>
  <c r="AN7071" i="23"/>
  <c r="AN2746" i="23"/>
  <c r="AN5679" i="23"/>
  <c r="AN5943" i="23"/>
  <c r="AN5890" i="23"/>
  <c r="AN2917" i="23"/>
  <c r="AN6177" i="23"/>
  <c r="AN3289" i="23"/>
  <c r="AN1745" i="23"/>
  <c r="AN4343" i="23"/>
  <c r="AN6993" i="23"/>
  <c r="AN426" i="23"/>
  <c r="AN3805" i="23"/>
  <c r="AN1990" i="23"/>
  <c r="AN5944" i="23"/>
  <c r="AN1608" i="23"/>
  <c r="AN4237" i="23"/>
  <c r="AN4549" i="23"/>
  <c r="AN4979" i="23"/>
  <c r="AN5718" i="23"/>
  <c r="AN5304" i="23"/>
  <c r="AN4733" i="23"/>
  <c r="AN5433" i="23"/>
  <c r="AN6863" i="23"/>
  <c r="AN7107" i="23"/>
  <c r="AN4372" i="23"/>
  <c r="AN7355" i="23"/>
  <c r="AN4379" i="23"/>
  <c r="AN5102" i="23"/>
  <c r="AN4627" i="23"/>
  <c r="AN5105" i="23"/>
  <c r="AN1835" i="23"/>
  <c r="AN7585" i="23"/>
  <c r="AN2888" i="23"/>
  <c r="AN7390" i="23"/>
  <c r="AN7758" i="23"/>
  <c r="AN7508" i="23"/>
  <c r="AN2270" i="23"/>
  <c r="AN4050" i="23"/>
  <c r="AN4673" i="23"/>
  <c r="AN2961" i="23"/>
  <c r="AN2472" i="23"/>
  <c r="AN1672" i="23"/>
  <c r="AN3241" i="23"/>
  <c r="AN207" i="23"/>
  <c r="AN2440" i="23"/>
  <c r="AN3557" i="23"/>
  <c r="AN6249" i="23"/>
  <c r="AN5430" i="23"/>
  <c r="AN7256" i="23"/>
  <c r="AN6295" i="23"/>
  <c r="AN5017" i="23"/>
  <c r="AN3277" i="23"/>
  <c r="AN4610" i="23"/>
  <c r="AN2523" i="23"/>
  <c r="AN5169" i="23"/>
  <c r="AN678" i="23"/>
  <c r="AN3527" i="23"/>
  <c r="AN2515" i="23"/>
  <c r="AN3987" i="23"/>
  <c r="AN7052" i="23"/>
  <c r="AN1729" i="23"/>
  <c r="AN4819" i="23"/>
  <c r="AN7558" i="23"/>
  <c r="AN1035" i="23"/>
  <c r="AN2219" i="23"/>
  <c r="AN600" i="23"/>
  <c r="AN7665" i="23"/>
  <c r="AN3635" i="23"/>
  <c r="AN2872" i="23"/>
  <c r="AN5535" i="23"/>
  <c r="AN4812" i="23"/>
  <c r="AN3801" i="23"/>
  <c r="AN4628" i="23"/>
  <c r="AM7480" i="23"/>
  <c r="AN2234" i="23"/>
  <c r="AN787" i="23"/>
  <c r="AN6833" i="23"/>
  <c r="AN2977" i="23"/>
  <c r="AN6352" i="23"/>
  <c r="AN2962" i="23"/>
  <c r="AN6777" i="23"/>
  <c r="AN5255" i="23"/>
  <c r="AN379" i="23"/>
  <c r="AN640" i="23"/>
  <c r="AN5038" i="23"/>
  <c r="AN635" i="23"/>
  <c r="AN7627" i="23"/>
  <c r="AN782" i="23"/>
  <c r="AN3817" i="23"/>
  <c r="AN6037" i="23"/>
  <c r="AN7918" i="23"/>
  <c r="AN4954" i="23"/>
  <c r="AN1812" i="23"/>
  <c r="AN2973" i="23"/>
  <c r="AN4276" i="23"/>
  <c r="AN7231" i="23"/>
  <c r="AN2101" i="23"/>
  <c r="AN3542" i="23"/>
  <c r="AN2155" i="23"/>
  <c r="AN6142" i="23"/>
  <c r="AN7287" i="23"/>
  <c r="AN7215" i="23"/>
  <c r="AN7421" i="23"/>
  <c r="AN254" i="23"/>
  <c r="AN7621" i="23"/>
  <c r="AN6708" i="23"/>
  <c r="AN2610" i="23"/>
  <c r="AM6265" i="23"/>
  <c r="AN5712" i="23"/>
  <c r="AN7151" i="23"/>
  <c r="AN2453" i="23"/>
  <c r="AN523" i="23"/>
  <c r="AN6556" i="23"/>
  <c r="AN5677" i="23"/>
  <c r="AN6288" i="23"/>
  <c r="AN4704" i="23"/>
  <c r="AN3552" i="23"/>
  <c r="AN648" i="23"/>
  <c r="AN992" i="23"/>
  <c r="AN3427" i="23"/>
  <c r="AN2248" i="23"/>
  <c r="AN2360" i="23"/>
  <c r="AN5384" i="23"/>
  <c r="AN5031" i="23"/>
  <c r="AN6603" i="23"/>
  <c r="AN3984" i="23"/>
  <c r="AN1166" i="23"/>
  <c r="AN2490" i="23"/>
  <c r="AN7759" i="23"/>
  <c r="AN4409" i="23"/>
  <c r="AN4490" i="23"/>
  <c r="AN6401" i="23"/>
  <c r="AN6069" i="23"/>
  <c r="AN6662" i="23"/>
  <c r="AN1944" i="23"/>
  <c r="AN7482" i="23"/>
  <c r="AN6014" i="23"/>
  <c r="AN2087" i="23"/>
  <c r="AN3534" i="23"/>
  <c r="AN3441" i="23"/>
  <c r="AN2455" i="23"/>
  <c r="AN7425" i="23"/>
  <c r="AN5914" i="23"/>
  <c r="AN548" i="23"/>
  <c r="AN1294" i="23"/>
  <c r="AN1041" i="23"/>
  <c r="AN7258" i="23"/>
  <c r="AN6307" i="23"/>
  <c r="AN3347" i="23"/>
  <c r="AN5727" i="23"/>
  <c r="AM3256" i="23"/>
  <c r="AN5313" i="23"/>
  <c r="AN5074" i="23"/>
  <c r="AN7571" i="23"/>
  <c r="AN2556" i="23"/>
  <c r="AN850" i="23"/>
  <c r="AN6424" i="23"/>
  <c r="AN4554" i="23"/>
  <c r="AN6695" i="23"/>
  <c r="AN7550" i="23"/>
  <c r="AN4882" i="23"/>
  <c r="AN7461" i="23"/>
  <c r="AN443" i="23"/>
  <c r="AN6539" i="23"/>
  <c r="AN7173" i="23"/>
  <c r="AN960" i="23"/>
  <c r="AN3744" i="23"/>
  <c r="AN4021" i="23"/>
  <c r="AN6583" i="23"/>
  <c r="AN2421" i="23"/>
  <c r="AN6792" i="23"/>
  <c r="AN3191" i="23"/>
  <c r="AN5132" i="23"/>
  <c r="AN1872" i="23"/>
  <c r="AN1066" i="23"/>
  <c r="AN4712" i="23"/>
  <c r="AN1735" i="23"/>
  <c r="AN1474" i="23"/>
  <c r="AN4185" i="23"/>
  <c r="AN6924" i="23"/>
  <c r="AN5360" i="23"/>
  <c r="AN1317" i="23"/>
  <c r="AN6689" i="23"/>
  <c r="AN4676" i="23"/>
  <c r="AN3149" i="23"/>
  <c r="AN1604" i="23"/>
  <c r="AN6062" i="23"/>
  <c r="AN5970" i="23"/>
  <c r="AN1573" i="23"/>
  <c r="AN4044" i="23"/>
  <c r="AN5250" i="23"/>
  <c r="AN5955" i="23"/>
  <c r="AN346" i="23"/>
  <c r="AN1491" i="23"/>
  <c r="AN938" i="23"/>
  <c r="AN5606" i="23"/>
  <c r="AN2308" i="23"/>
  <c r="AN1394" i="23"/>
  <c r="AN4919" i="23"/>
  <c r="AN7348" i="23"/>
  <c r="AN1688" i="23"/>
  <c r="AN1901" i="23"/>
  <c r="AN401" i="23"/>
  <c r="AN5537" i="23"/>
  <c r="AN2700" i="23"/>
  <c r="AN2871" i="23"/>
  <c r="AM7259" i="23"/>
  <c r="AM5351" i="23"/>
  <c r="AM4165" i="23"/>
  <c r="AM5239" i="23"/>
  <c r="AM5889" i="23"/>
  <c r="AM6287" i="23"/>
  <c r="AN2765" i="23"/>
  <c r="AN4271" i="23"/>
  <c r="AN1937" i="23"/>
  <c r="AN7569" i="23"/>
  <c r="AN2254" i="23"/>
  <c r="AN4095" i="23"/>
  <c r="AN4100" i="23"/>
  <c r="AN1148" i="23"/>
  <c r="AN7098" i="23"/>
  <c r="AN491" i="23"/>
  <c r="AN1813" i="23"/>
  <c r="AN6797" i="23"/>
  <c r="AM3896" i="23"/>
  <c r="AM2602" i="23"/>
  <c r="AM4120" i="23"/>
  <c r="AM7112" i="23"/>
  <c r="AM2866" i="23"/>
  <c r="AM7243" i="23"/>
  <c r="AN1330" i="23"/>
  <c r="AN4963" i="23"/>
  <c r="AN1770" i="23"/>
  <c r="AN6051" i="23"/>
  <c r="AN1047" i="23"/>
  <c r="AN4190" i="23"/>
  <c r="AM3920" i="23"/>
  <c r="AM1309" i="23"/>
  <c r="AM5576" i="23"/>
  <c r="AM4157" i="23"/>
  <c r="AM3225" i="23"/>
  <c r="AM7685" i="23"/>
  <c r="AN7054" i="23"/>
  <c r="AN1432" i="23"/>
  <c r="AN4711" i="23"/>
  <c r="AN2389" i="23"/>
  <c r="AN6151" i="23"/>
  <c r="AN429" i="23"/>
  <c r="AN7707" i="23"/>
  <c r="AN6449" i="23"/>
  <c r="AN7021" i="23"/>
  <c r="AN2215" i="23"/>
  <c r="AN7383" i="23"/>
  <c r="AM3189" i="23"/>
  <c r="AM3815" i="23"/>
  <c r="AM385" i="23"/>
  <c r="AM2312" i="23"/>
  <c r="AM7116" i="23"/>
  <c r="AN5316" i="23"/>
  <c r="AN5844" i="23"/>
  <c r="AN2702" i="23"/>
  <c r="AN3021" i="23"/>
  <c r="AN2287" i="23"/>
  <c r="AN5610" i="23"/>
  <c r="AN7765" i="23"/>
  <c r="AM3559" i="23"/>
  <c r="AM1310" i="23"/>
  <c r="AM5541" i="23"/>
  <c r="AM5371" i="23"/>
  <c r="AM4734" i="23"/>
  <c r="AM3395" i="23"/>
  <c r="AM2153" i="23"/>
  <c r="AN245" i="23"/>
  <c r="AN2055" i="23"/>
  <c r="AN2122" i="23"/>
  <c r="AN5166" i="23"/>
  <c r="AN3458" i="23"/>
  <c r="AN405" i="23"/>
  <c r="AN6661" i="23"/>
  <c r="AN1187" i="23"/>
  <c r="AN6743" i="23"/>
  <c r="AN2956" i="23"/>
  <c r="AN5369" i="23"/>
  <c r="AN2595" i="23"/>
  <c r="AM2163" i="23"/>
  <c r="AM1493" i="23"/>
  <c r="AM5694" i="23"/>
  <c r="AM1440" i="23"/>
  <c r="AM6230" i="23"/>
  <c r="AN7506" i="23"/>
  <c r="AN4299" i="23"/>
  <c r="AN2397" i="23"/>
  <c r="AN7619" i="23"/>
  <c r="AN5436" i="23"/>
  <c r="AN2855" i="23"/>
  <c r="AM3003" i="23"/>
  <c r="AM2780" i="23"/>
  <c r="AM1391" i="23"/>
  <c r="AM7123" i="23"/>
  <c r="AM3366" i="23"/>
  <c r="AM4311" i="23"/>
  <c r="AN5243" i="23"/>
  <c r="AN1907" i="23"/>
  <c r="AN1605" i="23"/>
  <c r="AN2607" i="23"/>
  <c r="AN2280" i="23"/>
  <c r="AN4443" i="23"/>
  <c r="AN3997" i="23"/>
  <c r="AN898" i="23"/>
  <c r="AN3733" i="23"/>
  <c r="AN1597" i="23"/>
  <c r="AN6431" i="23"/>
  <c r="AN6066" i="23"/>
  <c r="AM4648" i="23"/>
  <c r="AM4354" i="23"/>
  <c r="AM4736" i="23"/>
  <c r="AM3574" i="23"/>
  <c r="AM1248" i="23"/>
  <c r="AN2876" i="23"/>
  <c r="AN4623" i="23"/>
  <c r="AN4099" i="23"/>
  <c r="AN6395" i="23"/>
  <c r="AN365" i="23"/>
  <c r="AN6659" i="23"/>
  <c r="AN1247" i="23"/>
  <c r="AM6664" i="23"/>
  <c r="AM5827" i="23"/>
  <c r="AM5152" i="23"/>
  <c r="AM4737" i="23"/>
  <c r="AM5422" i="23"/>
  <c r="AM96" i="23"/>
  <c r="AM267" i="23"/>
  <c r="AN5649" i="23"/>
  <c r="AN3513" i="23"/>
  <c r="AN3515" i="23"/>
  <c r="AN1741" i="23"/>
  <c r="AN676" i="23"/>
  <c r="AN3857" i="23"/>
  <c r="AN4532" i="23"/>
  <c r="AN2476" i="23"/>
  <c r="AN7143" i="23"/>
  <c r="AN4260" i="23"/>
  <c r="AN2324" i="23"/>
  <c r="AN1999" i="23"/>
  <c r="AM2146" i="23"/>
  <c r="AM2546" i="23"/>
  <c r="AM6970" i="23"/>
  <c r="AM238" i="23"/>
  <c r="AM7453" i="23"/>
  <c r="AN76" i="23"/>
  <c r="AN619" i="23"/>
  <c r="AN6494" i="23"/>
  <c r="AN7562" i="23"/>
  <c r="AN1204" i="23"/>
  <c r="AN3954" i="23"/>
  <c r="AN2763" i="23"/>
  <c r="AM5206" i="23"/>
  <c r="AM1188" i="23"/>
  <c r="AM1963" i="23"/>
  <c r="AM1661" i="23"/>
  <c r="AM2325" i="23"/>
  <c r="AM2467" i="23"/>
  <c r="AN4322" i="23"/>
  <c r="AN7165" i="23"/>
  <c r="AN4738" i="23"/>
  <c r="AN697" i="23"/>
  <c r="AN1716" i="23"/>
  <c r="AN7733" i="23"/>
  <c r="AN2671" i="23"/>
  <c r="AN7699" i="23"/>
  <c r="AN577" i="23"/>
  <c r="AN932" i="23"/>
  <c r="AN2342" i="23"/>
  <c r="AN1612" i="23"/>
  <c r="AM4865" i="23"/>
  <c r="AM6211" i="23"/>
  <c r="AM1720" i="23"/>
  <c r="AM5963" i="23"/>
  <c r="AM6527" i="23"/>
  <c r="AN7547" i="23"/>
  <c r="AN1921" i="23"/>
  <c r="AN6644" i="23"/>
  <c r="AN605" i="23"/>
  <c r="AN6463" i="23"/>
  <c r="AN805" i="23"/>
  <c r="AN5468" i="23"/>
  <c r="AM5097" i="23"/>
  <c r="AM5517" i="23"/>
  <c r="AM4168" i="23"/>
  <c r="AM6495" i="23"/>
  <c r="AM6160" i="23"/>
  <c r="AM6367" i="23"/>
  <c r="AN3440" i="23"/>
  <c r="AN6086" i="23"/>
  <c r="AN4798" i="23"/>
  <c r="AN3556" i="23"/>
  <c r="AN4691" i="23"/>
  <c r="AN5607" i="23"/>
  <c r="AN2807" i="23"/>
  <c r="AN5707" i="23"/>
  <c r="AN4647" i="23"/>
  <c r="AN6327" i="23"/>
  <c r="AN1460" i="23"/>
  <c r="AN3563" i="23"/>
  <c r="AM112" i="23"/>
  <c r="AM4155" i="23"/>
  <c r="AM3640" i="23"/>
  <c r="AM4759" i="23"/>
  <c r="AM5918" i="23"/>
  <c r="AN6910" i="23"/>
  <c r="AN4867" i="23"/>
  <c r="AN5735" i="23"/>
  <c r="AN2830" i="23"/>
  <c r="AN5466" i="23"/>
  <c r="AN2414" i="23"/>
  <c r="AN610" i="23"/>
  <c r="AM4725" i="23"/>
  <c r="AM6565" i="23"/>
  <c r="AM2581" i="23"/>
  <c r="AM194" i="23"/>
  <c r="AM5869" i="23"/>
  <c r="AM4002" i="23"/>
  <c r="AM4210" i="23"/>
  <c r="AM2296" i="23"/>
  <c r="AM878" i="23"/>
  <c r="AM2913" i="23"/>
  <c r="AM7382" i="23"/>
  <c r="AM1305" i="23"/>
  <c r="AM139" i="23"/>
  <c r="AM2583" i="23"/>
  <c r="AM2768" i="23"/>
  <c r="AM7250" i="23"/>
  <c r="AM514" i="23"/>
  <c r="AM2154" i="23"/>
  <c r="AM3787" i="23"/>
  <c r="AM3010" i="23"/>
  <c r="AM2624" i="23"/>
  <c r="AM3825" i="23"/>
  <c r="AM2800" i="23"/>
  <c r="AM2729" i="23"/>
  <c r="AM7414" i="23"/>
  <c r="AM697" i="23"/>
  <c r="AM2886" i="23"/>
  <c r="AM4461" i="23"/>
  <c r="AM2845" i="23"/>
  <c r="AM6787" i="23"/>
  <c r="AM936" i="23"/>
  <c r="AM6115" i="23"/>
  <c r="AM7304" i="23"/>
  <c r="AM3738" i="23"/>
  <c r="AM366" i="23"/>
  <c r="AM615" i="23"/>
  <c r="AM3187" i="23"/>
  <c r="AM2255" i="23"/>
  <c r="AM5186" i="23"/>
  <c r="AM185" i="23"/>
  <c r="AM6062" i="23"/>
  <c r="AM1905" i="23"/>
  <c r="AM197" i="23"/>
  <c r="AM1940" i="23"/>
  <c r="AN4652" i="23"/>
  <c r="AM4086" i="23"/>
  <c r="AM7897" i="23"/>
  <c r="AM2795" i="23"/>
  <c r="AM7543" i="23"/>
  <c r="AM4233" i="23"/>
  <c r="AM2701" i="23"/>
  <c r="AM176" i="23"/>
  <c r="AM1005" i="23"/>
  <c r="AM3080" i="23"/>
  <c r="AM2786" i="23"/>
  <c r="AM3971" i="23"/>
  <c r="AM3253" i="23"/>
  <c r="AM330" i="23"/>
  <c r="AM2558" i="23"/>
  <c r="AM297" i="23"/>
  <c r="AM229" i="23"/>
  <c r="AM2529" i="23"/>
  <c r="AM2045" i="23"/>
  <c r="AM134" i="23"/>
  <c r="AM3938" i="23"/>
  <c r="AM5201" i="23"/>
  <c r="AM7878" i="23"/>
  <c r="AM2976" i="23"/>
  <c r="AM1721" i="23"/>
  <c r="AM5222" i="23"/>
  <c r="AM6817" i="23"/>
  <c r="AM6114" i="23"/>
  <c r="AM116" i="23"/>
  <c r="AM1894" i="23"/>
  <c r="AM6264" i="23"/>
  <c r="AM6187" i="23"/>
  <c r="AM574" i="23"/>
  <c r="AM4817" i="23"/>
  <c r="AM5217" i="23"/>
  <c r="AM666" i="23"/>
  <c r="AM3570" i="23"/>
  <c r="AM3848" i="23"/>
  <c r="AM6231" i="23"/>
  <c r="AM6840" i="23"/>
  <c r="AM4574" i="23"/>
  <c r="AM414" i="23"/>
  <c r="AM5523" i="23"/>
  <c r="AM2574" i="23"/>
  <c r="AM7136" i="23"/>
  <c r="AM1741" i="23"/>
  <c r="AM7158" i="23"/>
  <c r="AM7223" i="23"/>
  <c r="AM911" i="23"/>
  <c r="AM5702" i="23"/>
  <c r="AM6320" i="23"/>
  <c r="AM653" i="23"/>
  <c r="AM127" i="23"/>
  <c r="AM4738" i="23"/>
  <c r="AM7409" i="23"/>
  <c r="AM4212" i="23"/>
  <c r="AM7498" i="23"/>
  <c r="AM3745" i="23"/>
  <c r="AM7776" i="23"/>
  <c r="AM2430" i="23"/>
  <c r="AM3525" i="23"/>
  <c r="AM4063" i="23"/>
  <c r="AM6925" i="23"/>
  <c r="AM2210" i="23"/>
  <c r="AM2974" i="23"/>
  <c r="AM1657" i="23"/>
  <c r="AM7041" i="23"/>
  <c r="AM5685" i="23"/>
  <c r="AM4073" i="23"/>
  <c r="AN7384" i="23"/>
  <c r="AN5022" i="23"/>
  <c r="AN273" i="23"/>
  <c r="AN5761" i="23"/>
  <c r="AN3031" i="23"/>
  <c r="AN3433" i="23"/>
  <c r="AN3520" i="23"/>
  <c r="AN7174" i="23"/>
  <c r="AN1734" i="23"/>
  <c r="AN1676" i="23"/>
  <c r="AN7254" i="23"/>
  <c r="AN7401" i="23"/>
  <c r="AN3411" i="23"/>
  <c r="AN7265" i="23"/>
  <c r="AN5143" i="23"/>
  <c r="AN1902" i="23"/>
  <c r="AN7596" i="23"/>
  <c r="AN2813" i="23"/>
  <c r="AN7181" i="23"/>
  <c r="AN5991" i="23"/>
  <c r="AM3470" i="23"/>
  <c r="AN7781" i="23"/>
  <c r="AN2071" i="23"/>
  <c r="AN1191" i="23"/>
  <c r="AN7736" i="23"/>
  <c r="AN4528" i="23"/>
  <c r="AN3616" i="23"/>
  <c r="AN1891" i="23"/>
  <c r="AN1448" i="23"/>
  <c r="AN7696" i="23"/>
  <c r="AN4677" i="23"/>
  <c r="AN3074" i="23"/>
  <c r="AN2000" i="23"/>
  <c r="AN2514" i="23"/>
  <c r="AN6433" i="23"/>
  <c r="AN1870" i="23"/>
  <c r="AN1685" i="23"/>
  <c r="AN4120" i="23"/>
  <c r="AN1961" i="23"/>
  <c r="AN6074" i="23"/>
  <c r="AN2554" i="23"/>
  <c r="AN1389" i="23"/>
  <c r="AN957" i="23"/>
  <c r="AN6677" i="23"/>
  <c r="AN7705" i="23"/>
  <c r="AN4526" i="23"/>
  <c r="AN6631" i="23"/>
  <c r="AN4898" i="23"/>
  <c r="AN2567" i="23"/>
  <c r="AN4287" i="23"/>
  <c r="AN3469" i="23"/>
  <c r="AN5267" i="23"/>
  <c r="AN6495" i="23"/>
  <c r="AN6922" i="23"/>
  <c r="AN3838" i="23"/>
  <c r="AN6008" i="23"/>
  <c r="AN5148" i="23"/>
  <c r="AN2511" i="23"/>
  <c r="AN1241" i="23"/>
  <c r="AN544" i="23"/>
  <c r="AN1575" i="23"/>
  <c r="AN4419" i="23"/>
  <c r="AN3624" i="23"/>
  <c r="AN1959" i="23"/>
  <c r="AN5152" i="23"/>
  <c r="AN5527" i="23"/>
  <c r="AN5710" i="23"/>
  <c r="AN7096" i="23"/>
  <c r="AN3509" i="23"/>
  <c r="AN4714" i="23"/>
  <c r="AN7354" i="23"/>
  <c r="AN3645" i="23"/>
  <c r="AN6150" i="23"/>
  <c r="AN3909" i="23"/>
  <c r="AN7061" i="23"/>
  <c r="AN6843" i="23"/>
  <c r="AN2134" i="23"/>
  <c r="AN6282" i="23"/>
  <c r="AN289" i="23"/>
  <c r="AN3063" i="23"/>
  <c r="AN5475" i="23"/>
  <c r="AN4823" i="23"/>
  <c r="AN6043" i="23"/>
  <c r="AN129" i="23"/>
  <c r="AN1084" i="23"/>
  <c r="AN3558" i="23"/>
  <c r="AN2042" i="23"/>
  <c r="AN2852" i="23"/>
  <c r="AN2710" i="23"/>
  <c r="AM2824" i="23"/>
  <c r="AN4014" i="23"/>
  <c r="AN6770" i="23"/>
  <c r="AN6655" i="23"/>
  <c r="AN4031" i="23"/>
  <c r="AN420" i="23"/>
  <c r="AN4895" i="23"/>
  <c r="AN2845" i="23"/>
  <c r="AN87" i="23"/>
  <c r="AN435" i="23"/>
  <c r="AN6875" i="23"/>
  <c r="AN571" i="23"/>
  <c r="AN2579" i="23"/>
  <c r="AN6778" i="23"/>
  <c r="AN275" i="23"/>
  <c r="AN2534" i="23"/>
  <c r="AN1521" i="23"/>
  <c r="AN5964" i="23"/>
  <c r="AN3905" i="23"/>
  <c r="AN3533" i="23"/>
  <c r="AN3869" i="23"/>
  <c r="AN2225" i="23"/>
  <c r="AN7116" i="23"/>
  <c r="AN2370" i="23"/>
  <c r="AN474" i="23"/>
  <c r="AN205" i="23"/>
  <c r="AN7404" i="23"/>
  <c r="AN3739" i="23"/>
  <c r="AN1329" i="23"/>
  <c r="AN6579" i="23"/>
  <c r="AN6578" i="23"/>
  <c r="AN4825" i="23"/>
  <c r="AN6332" i="23"/>
  <c r="AN4759" i="23"/>
  <c r="AN7830" i="23"/>
  <c r="AN3136" i="23"/>
  <c r="AN2223" i="23"/>
  <c r="AN7205" i="23"/>
  <c r="AN3877" i="23"/>
  <c r="AN753" i="23"/>
  <c r="AN227" i="23"/>
  <c r="AN5358" i="23"/>
  <c r="AN864" i="23"/>
  <c r="AN3320" i="23"/>
  <c r="AN3032" i="23"/>
  <c r="AN387" i="23"/>
  <c r="AN2362" i="23"/>
  <c r="AN6691" i="23"/>
  <c r="AN6625" i="23"/>
  <c r="AN1754" i="23"/>
  <c r="AN97" i="23"/>
  <c r="AN6374" i="23"/>
  <c r="AN1997" i="23"/>
  <c r="AN2305" i="23"/>
  <c r="AN3502" i="23"/>
  <c r="AN5725" i="23"/>
  <c r="AN3389" i="23"/>
  <c r="AN3185" i="23"/>
  <c r="AN4336" i="23"/>
  <c r="AN7722" i="23"/>
  <c r="AN5714" i="23"/>
  <c r="AN174" i="23"/>
  <c r="AN897" i="23"/>
  <c r="AN4311" i="23"/>
  <c r="AN557" i="23"/>
  <c r="AN3117" i="23"/>
  <c r="AN7625" i="23"/>
  <c r="AN7618" i="23"/>
  <c r="AN2892" i="23"/>
  <c r="AN685" i="23"/>
  <c r="AN6044" i="23"/>
  <c r="AN2578" i="23"/>
  <c r="AN5427" i="23"/>
  <c r="AN5695" i="23"/>
  <c r="AN2520" i="23"/>
  <c r="AN5114" i="23"/>
  <c r="AN7828" i="23"/>
  <c r="AN7309" i="23"/>
  <c r="AN2239" i="23"/>
  <c r="AN1594" i="23"/>
  <c r="AM2749" i="23"/>
  <c r="AN2464" i="23"/>
  <c r="AN4482" i="23"/>
  <c r="AN6688" i="23"/>
  <c r="AN6502" i="23"/>
  <c r="AN5928" i="23"/>
  <c r="AN2648" i="23"/>
  <c r="AN5526" i="23"/>
  <c r="AN4317" i="23"/>
  <c r="AN169" i="23"/>
  <c r="AN7393" i="23"/>
  <c r="AN3712" i="23"/>
  <c r="AN3999" i="23"/>
  <c r="AN6397" i="23"/>
  <c r="AN7661" i="23"/>
  <c r="AN1680" i="23"/>
  <c r="AN950" i="23"/>
  <c r="AN6234" i="23"/>
  <c r="AN5077" i="23"/>
  <c r="AN3713" i="23"/>
  <c r="AN2078" i="23"/>
  <c r="AN4865" i="23"/>
  <c r="AN579" i="23"/>
  <c r="AN5766" i="23"/>
  <c r="AN4806" i="23"/>
  <c r="AN4105" i="23"/>
  <c r="AN1273" i="23"/>
  <c r="AN973" i="23"/>
  <c r="AN5459" i="23"/>
  <c r="AN5868" i="23"/>
  <c r="AN1324" i="23"/>
  <c r="AN3394" i="23"/>
  <c r="AN1687" i="23"/>
  <c r="AN2645" i="23"/>
  <c r="AN3348" i="23"/>
  <c r="AN2741" i="23"/>
  <c r="AM818" i="23"/>
  <c r="AN7322" i="23"/>
  <c r="AN6135" i="23"/>
  <c r="AN4407" i="23"/>
  <c r="AN633" i="23"/>
  <c r="AN3262" i="23"/>
  <c r="AN4536" i="23"/>
  <c r="AN4424" i="23"/>
  <c r="AN624" i="23"/>
  <c r="AN2696" i="23"/>
  <c r="AN4950" i="23"/>
  <c r="AN1370" i="23"/>
  <c r="AN1760" i="23"/>
  <c r="AN7072" i="23"/>
  <c r="AN1192" i="23"/>
  <c r="AN6823" i="23"/>
  <c r="AN2327" i="23"/>
  <c r="AN6490" i="23"/>
  <c r="AN5503" i="23"/>
  <c r="AN7313" i="23"/>
  <c r="AN5885" i="23"/>
  <c r="AN5787" i="23"/>
  <c r="AN6762" i="23"/>
  <c r="AN3481" i="23"/>
  <c r="AN6529" i="23"/>
  <c r="AN5228" i="23"/>
  <c r="AN5078" i="23"/>
  <c r="AN6530" i="23"/>
  <c r="AN2263" i="23"/>
  <c r="AN5374" i="23"/>
  <c r="AN5822" i="23"/>
  <c r="AN2486" i="23"/>
  <c r="AN7834" i="23"/>
  <c r="AN4463" i="23"/>
  <c r="AN5990" i="23"/>
  <c r="AN7897" i="23"/>
  <c r="AN2001" i="23"/>
  <c r="AN5557" i="23"/>
  <c r="AN4309" i="23"/>
  <c r="AN4570" i="23"/>
  <c r="AN2103" i="23"/>
  <c r="AN1362" i="23"/>
  <c r="AN5759" i="23"/>
  <c r="AN3900" i="23"/>
  <c r="AM4807" i="23"/>
  <c r="AN211" i="23"/>
  <c r="AN7775" i="23"/>
  <c r="AN4484" i="23"/>
  <c r="AN6435" i="23"/>
  <c r="AN5235" i="23"/>
  <c r="AM5945" i="23"/>
  <c r="AN512" i="23"/>
  <c r="AN6343" i="23"/>
  <c r="AN2410" i="23"/>
  <c r="AN1357" i="23"/>
  <c r="AN3794" i="23"/>
  <c r="AN3760" i="23"/>
  <c r="AN111" i="23"/>
  <c r="AN1386" i="23"/>
  <c r="AN5008" i="23"/>
  <c r="AN6171" i="23"/>
  <c r="AN1256" i="23"/>
  <c r="AN2904" i="23"/>
  <c r="AN1742" i="23"/>
  <c r="AN1392" i="23"/>
  <c r="AN3865" i="23"/>
  <c r="AN7297" i="23"/>
  <c r="AN7478" i="23"/>
  <c r="AN1546" i="23"/>
  <c r="AN4052" i="23"/>
  <c r="AN3213" i="23"/>
  <c r="AN5538" i="23"/>
  <c r="AN314" i="23"/>
  <c r="AN1663" i="23"/>
  <c r="AN2494" i="23"/>
  <c r="AN2659" i="23"/>
  <c r="AN2780" i="23"/>
  <c r="AN7199" i="23"/>
  <c r="AN7798" i="23"/>
  <c r="AN6791" i="23"/>
  <c r="AN6438" i="23"/>
  <c r="AN4267" i="23"/>
  <c r="AN4903" i="23"/>
  <c r="AN986" i="23"/>
  <c r="AN6208" i="23"/>
  <c r="AN1777" i="23"/>
  <c r="AN3393" i="23"/>
  <c r="AN4551" i="23"/>
  <c r="AN4109" i="23"/>
  <c r="AN6493" i="23"/>
  <c r="AN5580" i="23"/>
  <c r="AN1773" i="23"/>
  <c r="AN7845" i="23"/>
  <c r="AN485" i="23"/>
  <c r="AN6703" i="23"/>
  <c r="AN7468" i="23"/>
  <c r="AN3637" i="23"/>
  <c r="AN2703" i="23"/>
  <c r="AN2062" i="23"/>
  <c r="AM6030" i="23"/>
  <c r="AM6017" i="23"/>
  <c r="AM3650" i="23"/>
  <c r="AM271" i="23"/>
  <c r="AM7479" i="23"/>
  <c r="AM1790" i="23"/>
  <c r="AN757" i="23"/>
  <c r="AN5037" i="23"/>
  <c r="AN4866" i="23"/>
  <c r="AN470" i="23"/>
  <c r="AN4211" i="23"/>
  <c r="AN3589" i="23"/>
  <c r="AN719" i="23"/>
  <c r="AN1429" i="23"/>
  <c r="AN6619" i="23"/>
  <c r="AN4461" i="23"/>
  <c r="AN2717" i="23"/>
  <c r="AM4552" i="23"/>
  <c r="AM190" i="23"/>
  <c r="AM5094" i="23"/>
  <c r="AM3155" i="23"/>
  <c r="AM2218" i="23"/>
  <c r="AM339" i="23"/>
  <c r="AN2955" i="23"/>
  <c r="AN1447" i="23"/>
  <c r="AN5363" i="23"/>
  <c r="AN6563" i="23"/>
  <c r="AN6116" i="23"/>
  <c r="AN4371" i="23"/>
  <c r="AN2092" i="23"/>
  <c r="AM5384" i="23"/>
  <c r="AM819" i="23"/>
  <c r="AM3744" i="23"/>
  <c r="AM4259" i="23"/>
  <c r="AM7667" i="23"/>
  <c r="AM6656" i="23"/>
  <c r="AN2417" i="23"/>
  <c r="AN6052" i="23"/>
  <c r="AN7317" i="23"/>
  <c r="AN7418" i="23"/>
  <c r="AN2979" i="23"/>
  <c r="AN6482" i="23"/>
  <c r="AN5211" i="23"/>
  <c r="AN1611" i="23"/>
  <c r="AN2484" i="23"/>
  <c r="AN1170" i="23"/>
  <c r="AN7921" i="23"/>
  <c r="AM6786" i="23"/>
  <c r="AM7575" i="23"/>
  <c r="AM3485" i="23"/>
  <c r="AM3782" i="23"/>
  <c r="AM2340" i="23"/>
  <c r="AN6916" i="23"/>
  <c r="AN4690" i="23"/>
  <c r="AN7445" i="23"/>
  <c r="AN6101" i="23"/>
  <c r="AN7536" i="23"/>
  <c r="AN6852" i="23"/>
  <c r="AM1986" i="23"/>
  <c r="AM4437" i="23"/>
  <c r="AM2776" i="23"/>
  <c r="AM6939" i="23"/>
  <c r="AM3488" i="23"/>
  <c r="AM4118" i="23"/>
  <c r="AM5767" i="23"/>
  <c r="AN4925" i="23"/>
  <c r="AN6153" i="23"/>
  <c r="AN4834" i="23"/>
  <c r="AN2141" i="23"/>
  <c r="AN942" i="23"/>
  <c r="AN6254" i="23"/>
  <c r="AN3420" i="23"/>
  <c r="AN2536" i="23"/>
  <c r="AN1173" i="23"/>
  <c r="AN7164" i="23"/>
  <c r="AN6710" i="23"/>
  <c r="AN5289" i="23"/>
  <c r="AM2867" i="23"/>
  <c r="AM2407" i="23"/>
  <c r="AM2951" i="23"/>
  <c r="AM7846" i="23"/>
  <c r="AM2805" i="23"/>
  <c r="AN7028" i="23"/>
  <c r="AN5149" i="23"/>
  <c r="AN6080" i="23"/>
  <c r="AN799" i="23"/>
  <c r="AN1423" i="23"/>
  <c r="AN4464" i="23"/>
  <c r="AM2616" i="23"/>
  <c r="AM7566" i="23"/>
  <c r="AM147" i="23"/>
  <c r="AM3807" i="23"/>
  <c r="AM5081" i="23"/>
  <c r="AM2371" i="23"/>
  <c r="AM7318" i="23"/>
  <c r="AN4071" i="23"/>
  <c r="AN4609" i="23"/>
  <c r="AN811" i="23"/>
  <c r="AN414" i="23"/>
  <c r="AN7922" i="23"/>
  <c r="AN2559" i="23"/>
  <c r="AN90" i="23"/>
  <c r="AN7687" i="23"/>
  <c r="AN2247" i="23"/>
  <c r="AN6365" i="23"/>
  <c r="AN417" i="23"/>
  <c r="AN7299" i="23"/>
  <c r="AM4290" i="23"/>
  <c r="AM3675" i="23"/>
  <c r="AM3125" i="23"/>
  <c r="AM6794" i="23"/>
  <c r="AM4746" i="23"/>
  <c r="AN4477" i="23"/>
  <c r="AN1747" i="23"/>
  <c r="AN4070" i="23"/>
  <c r="AN5882" i="23"/>
  <c r="AN7792" i="23"/>
  <c r="AN3436" i="23"/>
  <c r="AN1326" i="23"/>
  <c r="AM3733" i="23"/>
  <c r="AM2383" i="23"/>
  <c r="AM6512" i="23"/>
  <c r="AM2207" i="23"/>
  <c r="AM5883" i="23"/>
  <c r="AM254" i="23"/>
  <c r="AN4327" i="23"/>
  <c r="AN5359" i="23"/>
  <c r="AN1081" i="23"/>
  <c r="AN4967" i="23"/>
  <c r="AN3099" i="23"/>
  <c r="AN3243" i="23"/>
  <c r="AN6406" i="23"/>
  <c r="AN6228" i="23"/>
  <c r="AN261" i="23"/>
  <c r="AN7639" i="23"/>
  <c r="AN6217" i="23"/>
  <c r="AN5911" i="23"/>
  <c r="AM6461" i="23"/>
  <c r="AM5571" i="23"/>
  <c r="AM2501" i="23"/>
  <c r="AM3595" i="23"/>
  <c r="AM2859" i="23"/>
  <c r="AM400" i="23"/>
  <c r="AN6442" i="23"/>
  <c r="AN7487" i="23"/>
  <c r="AN3081" i="23"/>
  <c r="AN1972" i="23"/>
  <c r="AN1112" i="23"/>
  <c r="AN7903" i="23"/>
  <c r="AM2400" i="23"/>
  <c r="AM1571" i="23"/>
  <c r="AM1842" i="23"/>
  <c r="AM5363" i="23"/>
  <c r="AM4874" i="23"/>
  <c r="AM3637" i="23"/>
  <c r="AM402" i="23"/>
  <c r="AN2019" i="23"/>
  <c r="AN5691" i="23"/>
  <c r="AN2734" i="23"/>
  <c r="AN5543" i="23"/>
  <c r="AN1404" i="23"/>
  <c r="AN1927" i="23"/>
  <c r="AN5639" i="23"/>
  <c r="AN3140" i="23"/>
  <c r="AN3284" i="23"/>
  <c r="AN3564" i="23"/>
  <c r="AN5994" i="23"/>
  <c r="AM5713" i="23"/>
  <c r="AM7399" i="23"/>
  <c r="AM1608" i="23"/>
  <c r="AM995" i="23"/>
  <c r="AM6257" i="23"/>
  <c r="AN7740" i="23"/>
  <c r="AN1820" i="23"/>
  <c r="AN7594" i="23"/>
  <c r="AN281" i="23"/>
  <c r="AN1212" i="23"/>
  <c r="AN6227" i="23"/>
  <c r="AN2036" i="23"/>
  <c r="AM4119" i="23"/>
  <c r="AM7106" i="23"/>
  <c r="AM3464" i="23"/>
  <c r="AM262" i="23"/>
  <c r="AM1090" i="23"/>
  <c r="AM2160" i="23"/>
  <c r="AN876" i="23"/>
  <c r="AN5119" i="23"/>
  <c r="AN4399" i="23"/>
  <c r="AN2748" i="23"/>
  <c r="AN4811" i="23"/>
  <c r="AN1203" i="23"/>
  <c r="AN5052" i="23"/>
  <c r="AN3166" i="23"/>
  <c r="AN6411" i="23"/>
  <c r="AN6140" i="23"/>
  <c r="AN1106" i="23"/>
  <c r="AN4596" i="23"/>
  <c r="AM2008" i="23"/>
  <c r="AM6982" i="23"/>
  <c r="AM4568" i="23"/>
  <c r="AM3870" i="23"/>
  <c r="AM2833" i="23"/>
  <c r="AN4522" i="23"/>
  <c r="AN1003" i="23"/>
  <c r="AN4068" i="23"/>
  <c r="AN1465" i="23"/>
  <c r="AN6036" i="23"/>
  <c r="AN3075" i="23"/>
  <c r="AN861" i="23"/>
  <c r="AM7075" i="23"/>
  <c r="AM1845" i="23"/>
  <c r="AM4950" i="23"/>
  <c r="AM2433" i="23"/>
  <c r="AM4680" i="23"/>
  <c r="AM6518" i="23"/>
  <c r="AM3026" i="23"/>
  <c r="AM5496" i="23"/>
  <c r="AM5866" i="23"/>
  <c r="AM2528" i="23"/>
  <c r="AM2014" i="23"/>
  <c r="AM1250" i="23"/>
  <c r="AM6698" i="23"/>
  <c r="AM3833" i="23"/>
  <c r="AM5781" i="23"/>
  <c r="AM3399" i="23"/>
  <c r="AM4503" i="23"/>
  <c r="AM3328" i="23"/>
  <c r="AM1557" i="23"/>
  <c r="AM7907" i="23"/>
  <c r="AM1572" i="23"/>
  <c r="AM7395" i="23"/>
  <c r="AM7027" i="23"/>
  <c r="AM1069" i="23"/>
  <c r="AM379" i="23"/>
  <c r="AM3092" i="23"/>
  <c r="AM7843" i="23"/>
  <c r="AM146" i="23"/>
  <c r="AM6834" i="23"/>
  <c r="AM247" i="23"/>
  <c r="AM5261" i="23"/>
  <c r="AM2338" i="23"/>
  <c r="AM4441" i="23"/>
  <c r="AM237" i="23"/>
  <c r="AM5755" i="23"/>
  <c r="AM4928" i="23"/>
  <c r="AM2064" i="23"/>
  <c r="AM3586" i="23"/>
  <c r="AM7107" i="23"/>
  <c r="AM2041" i="23"/>
  <c r="AM2135" i="23"/>
  <c r="AM7005" i="23"/>
  <c r="AM7772" i="23"/>
  <c r="AM5769" i="23"/>
  <c r="AM7885" i="23"/>
  <c r="AM3462" i="23"/>
  <c r="AM4239" i="23"/>
  <c r="AM7079" i="23"/>
  <c r="AM2243" i="23"/>
  <c r="AM7741" i="23"/>
  <c r="AM920" i="23"/>
  <c r="AM1776" i="23"/>
  <c r="AM6544" i="23"/>
  <c r="AM4026" i="23"/>
  <c r="AM4123" i="23"/>
  <c r="AM5141" i="23"/>
  <c r="AM6938" i="23"/>
  <c r="AM4583" i="23"/>
  <c r="AM5433" i="23"/>
  <c r="AM4590" i="23"/>
  <c r="AM4297" i="23"/>
  <c r="AM281" i="23"/>
  <c r="AM4511" i="23"/>
  <c r="AM140" i="23"/>
  <c r="AM241" i="23"/>
  <c r="AM5690" i="23"/>
  <c r="AM7240" i="23"/>
  <c r="AM7874" i="23"/>
  <c r="AM1536" i="23"/>
  <c r="AM6097" i="23"/>
  <c r="AM6838" i="23"/>
  <c r="AM5612" i="23"/>
  <c r="AM1034" i="23"/>
  <c r="AN6378" i="23"/>
  <c r="AN6238" i="23"/>
  <c r="AN2829" i="23"/>
  <c r="AN7273" i="23"/>
  <c r="AN3227" i="23"/>
  <c r="AN6742" i="23"/>
  <c r="AN2018" i="23"/>
  <c r="AN1844" i="23"/>
  <c r="AN6455" i="23"/>
  <c r="AN6934" i="23"/>
  <c r="AN7655" i="23"/>
  <c r="AN2591" i="23"/>
  <c r="AN7162" i="23"/>
  <c r="AN1030" i="23"/>
  <c r="AN3510" i="23"/>
  <c r="AN741" i="23"/>
  <c r="AN1674" i="23"/>
  <c r="AN4043" i="23"/>
  <c r="AN471" i="23"/>
  <c r="AM5847" i="23"/>
  <c r="AN4217" i="23"/>
  <c r="AN6054" i="23"/>
  <c r="AN6402" i="23"/>
  <c r="AN2996" i="23"/>
  <c r="AN1272" i="23"/>
  <c r="AN5816" i="23"/>
  <c r="AN808" i="23"/>
  <c r="AN4472" i="23"/>
  <c r="AN5171" i="23"/>
  <c r="AN3640" i="23"/>
  <c r="AN3302" i="23"/>
  <c r="AN6953" i="23"/>
  <c r="AN6104" i="23"/>
  <c r="AN3697" i="23"/>
  <c r="AN7121" i="23"/>
  <c r="AN2649" i="23"/>
  <c r="AN5294" i="23"/>
  <c r="AN5669" i="23"/>
  <c r="AN7178" i="23"/>
  <c r="AN3057" i="23"/>
  <c r="AN5962" i="23"/>
  <c r="AN2121" i="23"/>
  <c r="AN453" i="23"/>
  <c r="AN6386" i="23"/>
  <c r="AN4244" i="23"/>
  <c r="AN6758" i="23"/>
  <c r="AN1105" i="23"/>
  <c r="AN2887" i="23"/>
  <c r="AN2105" i="23"/>
  <c r="AN4826" i="23"/>
  <c r="AN3995" i="23"/>
  <c r="AN1689" i="23"/>
  <c r="AN345" i="23"/>
  <c r="AN7330" i="23"/>
  <c r="AN1515" i="23"/>
  <c r="AN7647" i="23"/>
  <c r="AN7044" i="23"/>
  <c r="AN6564" i="23"/>
  <c r="AN368" i="23"/>
  <c r="AN2553" i="23"/>
  <c r="AN4912" i="23"/>
  <c r="AN3630" i="23"/>
  <c r="AN5368" i="23"/>
  <c r="AN3398" i="23"/>
  <c r="AN1477" i="23"/>
  <c r="AN4232" i="23"/>
  <c r="AN4142" i="23"/>
  <c r="AN7557" i="23"/>
  <c r="AN6796" i="23"/>
  <c r="AN2626" i="23"/>
  <c r="AN6605" i="23"/>
  <c r="AN7466" i="23"/>
  <c r="AN7146" i="23"/>
  <c r="AN1142" i="23"/>
  <c r="AN6632" i="23"/>
  <c r="AN4629" i="23"/>
  <c r="AN6591" i="23"/>
  <c r="AN1284" i="23"/>
  <c r="AN6273" i="23"/>
  <c r="AN324" i="23"/>
  <c r="AN2345" i="23"/>
  <c r="AN3053" i="23"/>
  <c r="AN5741" i="23"/>
  <c r="AN1541" i="23"/>
  <c r="AN4248" i="23"/>
  <c r="AM2482" i="23"/>
  <c r="AN5090" i="23"/>
  <c r="AN5834" i="23"/>
  <c r="AN4338" i="23"/>
  <c r="AN6225" i="23"/>
  <c r="AN3198" i="23"/>
  <c r="AN3612" i="23"/>
  <c r="AN5407" i="23"/>
  <c r="AN2163" i="23"/>
  <c r="AN1888" i="23"/>
  <c r="AN4648" i="23"/>
  <c r="AN3390" i="23"/>
  <c r="AN6461" i="23"/>
  <c r="AN6313" i="23"/>
  <c r="AN7200" i="23"/>
  <c r="AN1686" i="23"/>
  <c r="AN7128" i="23"/>
  <c r="AN4814" i="23"/>
  <c r="AN4169" i="23"/>
  <c r="AN5584" i="23"/>
  <c r="AN1803" i="23"/>
  <c r="AN1876" i="23"/>
  <c r="AN3882" i="23"/>
  <c r="AN4065" i="23"/>
  <c r="AN6160" i="23"/>
  <c r="AN325" i="23"/>
  <c r="AN6982" i="23"/>
  <c r="AN2022" i="23"/>
  <c r="AN1856" i="23"/>
  <c r="AN1895" i="23"/>
  <c r="AN4207" i="23"/>
  <c r="AN7446" i="23"/>
  <c r="AN5308" i="23"/>
  <c r="AN5156" i="23"/>
  <c r="AN4423" i="23"/>
  <c r="AN6006" i="23"/>
  <c r="AN1242" i="23"/>
  <c r="AN1858" i="23"/>
  <c r="AN6988" i="23"/>
  <c r="AN6423" i="23"/>
  <c r="AN4603" i="23"/>
  <c r="AN316" i="23"/>
  <c r="AN264" i="23"/>
  <c r="AN2335" i="23"/>
  <c r="AN6446" i="23"/>
  <c r="AN5400" i="23"/>
  <c r="AN6588" i="23"/>
  <c r="AN3700" i="23"/>
  <c r="AN7358" i="23"/>
  <c r="AN5744" i="23"/>
  <c r="AN5298" i="23"/>
  <c r="AN7600" i="23"/>
  <c r="AN6690" i="23"/>
  <c r="AN5040" i="23"/>
  <c r="AN7248" i="23"/>
  <c r="AN3664" i="23"/>
  <c r="AN1043" i="23"/>
  <c r="AN2528" i="23"/>
  <c r="AN5614" i="23"/>
  <c r="AN4533" i="23"/>
  <c r="AN7808" i="23"/>
  <c r="AN6381" i="23"/>
  <c r="AN2310" i="23"/>
  <c r="AN2826" i="23"/>
  <c r="AN4611" i="23"/>
  <c r="AN5029" i="23"/>
  <c r="AN3523" i="23"/>
  <c r="AN5523" i="23"/>
  <c r="AN330" i="23"/>
  <c r="AN930" i="23"/>
  <c r="AN6930" i="23"/>
  <c r="AN7521" i="23"/>
  <c r="AN4892" i="23"/>
  <c r="AN376" i="23"/>
  <c r="AN5797" i="23"/>
  <c r="AN1875" i="23"/>
  <c r="AN989" i="23"/>
  <c r="AN117" i="23"/>
  <c r="AN2945" i="23"/>
  <c r="AN3333" i="23"/>
  <c r="AN1704" i="23"/>
  <c r="AN7651" i="23"/>
  <c r="AN4860" i="23"/>
  <c r="AN6034" i="23"/>
  <c r="AN2307" i="23"/>
  <c r="AN4634" i="23"/>
  <c r="AM575" i="23"/>
  <c r="AN3641" i="23"/>
  <c r="AN4002" i="23"/>
  <c r="AN176" i="23"/>
  <c r="AN1632" i="23"/>
  <c r="AN7233" i="23"/>
  <c r="AN2433" i="23"/>
  <c r="AN7210" i="23"/>
  <c r="AN6536" i="23"/>
  <c r="AN1670" i="23"/>
  <c r="AN4753" i="23"/>
  <c r="AN3386" i="23"/>
  <c r="AN6158" i="23"/>
  <c r="AN310" i="23"/>
  <c r="AN7519" i="23"/>
  <c r="AN4845" i="23"/>
  <c r="AN2802" i="23"/>
  <c r="AN170" i="23"/>
  <c r="AN5183" i="23"/>
  <c r="AN4166" i="23"/>
  <c r="AN1881" i="23"/>
  <c r="AN4737" i="23"/>
  <c r="AN7893" i="23"/>
  <c r="AN4022" i="23"/>
  <c r="AN996" i="23"/>
  <c r="AN3449" i="23"/>
  <c r="AN3754" i="23"/>
  <c r="AN2198" i="23"/>
  <c r="AN2261" i="23"/>
  <c r="AM5953" i="23"/>
  <c r="AN6232" i="23"/>
  <c r="AN5268" i="23"/>
  <c r="AN1757" i="23"/>
  <c r="AN6680" i="23"/>
  <c r="AM4361" i="23"/>
  <c r="AN539" i="23"/>
  <c r="AN5376" i="23"/>
  <c r="AN1232" i="23"/>
  <c r="AN1736" i="23"/>
  <c r="AN1832" i="23"/>
  <c r="AN1730" i="23"/>
  <c r="AN1352" i="23"/>
  <c r="AN3601" i="23"/>
  <c r="AN415" i="23"/>
  <c r="AN913" i="23"/>
  <c r="AN6634" i="23"/>
  <c r="AN1859" i="23"/>
  <c r="AN7839" i="23"/>
  <c r="AN5680" i="23"/>
  <c r="AN7275" i="23"/>
  <c r="AN5870" i="23"/>
  <c r="AN4318" i="23"/>
  <c r="AN5189" i="23"/>
  <c r="AN6933" i="23"/>
  <c r="AN1861" i="23"/>
  <c r="AN6574" i="23"/>
  <c r="AN1981" i="23"/>
  <c r="AN1634" i="23"/>
  <c r="AN4718" i="23"/>
  <c r="AN2641" i="23"/>
  <c r="AN4631" i="23"/>
  <c r="AN6325" i="23"/>
  <c r="AN5135" i="23"/>
  <c r="AN3860" i="23"/>
  <c r="AN4101" i="23"/>
  <c r="AN855" i="23"/>
  <c r="AN6565" i="23"/>
  <c r="AN2835" i="23"/>
  <c r="AN3707" i="23"/>
  <c r="AN5942" i="23"/>
  <c r="AN7525" i="23"/>
  <c r="AN1083" i="23"/>
  <c r="AN4469" i="23"/>
  <c r="AN735" i="23"/>
  <c r="AN2533" i="23"/>
  <c r="AM7346" i="23"/>
  <c r="AN7888" i="23"/>
  <c r="AN7060" i="23"/>
  <c r="AN6020" i="23"/>
  <c r="AN7528" i="23"/>
  <c r="AN4835" i="23"/>
  <c r="AM3435" i="23"/>
  <c r="AN1592" i="23"/>
  <c r="AN4578" i="23"/>
  <c r="AN7025" i="23"/>
  <c r="AN7517" i="23"/>
  <c r="AN2640" i="23"/>
  <c r="AN3232" i="23"/>
  <c r="AN5832" i="23"/>
  <c r="AN3421" i="23"/>
  <c r="AN3456" i="23"/>
  <c r="AN1434" i="23"/>
  <c r="AN4144" i="23"/>
  <c r="AN4664" i="23"/>
  <c r="AN5729" i="23"/>
  <c r="AN1831" i="23"/>
  <c r="AN235" i="23"/>
  <c r="AN2367" i="23"/>
  <c r="AN3354" i="23"/>
  <c r="AN4591" i="23"/>
  <c r="AN2619" i="23"/>
  <c r="AN7130" i="23"/>
  <c r="AN6349" i="23"/>
  <c r="AN3275" i="23"/>
  <c r="AN6183" i="23"/>
  <c r="AN2368" i="23"/>
  <c r="AN2423" i="23"/>
  <c r="AN1492" i="23"/>
  <c r="AN3090" i="23"/>
  <c r="AN1207" i="23"/>
  <c r="AN6802" i="23"/>
  <c r="AN661" i="23"/>
  <c r="AN3260" i="23"/>
  <c r="AN6660" i="23"/>
  <c r="AN5611" i="23"/>
  <c r="AN5079" i="23"/>
  <c r="AN5633" i="23"/>
  <c r="AN3312" i="23"/>
  <c r="AN5269" i="23"/>
  <c r="AN6566" i="23"/>
  <c r="AN3381" i="23"/>
  <c r="AN479" i="23"/>
  <c r="AN1412" i="23"/>
  <c r="AM4248" i="23"/>
  <c r="AN7727" i="23"/>
  <c r="AN6141" i="23"/>
  <c r="AN3879" i="23"/>
  <c r="AN7745" i="23"/>
  <c r="AN4275" i="23"/>
  <c r="AN2489" i="23"/>
  <c r="AN2894" i="23"/>
  <c r="AM7807" i="23"/>
  <c r="AM996" i="23"/>
  <c r="AM4818" i="23"/>
  <c r="AM1921" i="23"/>
  <c r="AM5283" i="23"/>
  <c r="AM1774" i="23"/>
  <c r="AN5393" i="23"/>
  <c r="AN564" i="23"/>
  <c r="AN5273" i="23"/>
  <c r="AN2562" i="23"/>
  <c r="AN3401" i="23"/>
  <c r="AN7671" i="23"/>
  <c r="AN6003" i="23"/>
  <c r="AN3943" i="23"/>
  <c r="AN3173" i="23"/>
  <c r="AN5083" i="23"/>
  <c r="AN7841" i="23"/>
  <c r="AN1276" i="23"/>
  <c r="AM4448" i="23"/>
  <c r="AM7015" i="23"/>
  <c r="AM1937" i="23"/>
  <c r="AM626" i="23"/>
  <c r="AN1924" i="23"/>
  <c r="AM3763" i="23"/>
  <c r="AN524" i="23"/>
  <c r="AN2399" i="23"/>
  <c r="AN3083" i="23"/>
  <c r="AN7180" i="23"/>
  <c r="AN6899" i="23"/>
  <c r="AN5092" i="23"/>
  <c r="AN6724" i="23"/>
  <c r="AM7354" i="23"/>
  <c r="AM7892" i="23"/>
  <c r="AM2798" i="23"/>
  <c r="AM591" i="23"/>
  <c r="AM5749" i="23"/>
  <c r="AM1462" i="23"/>
  <c r="AN3657" i="23"/>
  <c r="AN2210" i="23"/>
  <c r="AN318" i="23"/>
  <c r="AN7246" i="23"/>
  <c r="AN6215" i="23"/>
  <c r="AN4660" i="23"/>
  <c r="AN2847" i="23"/>
  <c r="AN899" i="23"/>
  <c r="AN3342" i="23"/>
  <c r="AN2880" i="23"/>
  <c r="AN2939" i="23"/>
  <c r="AM2401" i="23"/>
  <c r="AM801" i="23"/>
  <c r="AM5225" i="23"/>
  <c r="AM4732" i="23"/>
  <c r="AM1567" i="23"/>
  <c r="AN5300" i="23"/>
  <c r="AN7838" i="23"/>
  <c r="AN4940" i="23"/>
  <c r="AN6559" i="23"/>
  <c r="AN3011" i="23"/>
  <c r="AN6055" i="23"/>
  <c r="AM5270" i="23"/>
  <c r="AM7271" i="23"/>
  <c r="AM3813" i="23"/>
  <c r="AM846" i="23"/>
  <c r="AM5413" i="23"/>
  <c r="AM599" i="23"/>
  <c r="AM2973" i="23"/>
  <c r="AN2585" i="23"/>
  <c r="AN1340" i="23"/>
  <c r="AN2899" i="23"/>
  <c r="AN4270" i="23"/>
  <c r="AN300" i="23"/>
  <c r="AN308" i="23"/>
  <c r="AN6114" i="23"/>
  <c r="AN6512" i="23"/>
  <c r="AN2940" i="23"/>
  <c r="AN364" i="23"/>
  <c r="AM625" i="23"/>
  <c r="AM4810" i="23"/>
  <c r="AM373" i="23"/>
  <c r="AM1490" i="23"/>
  <c r="AM7675" i="23"/>
  <c r="AM1902" i="23"/>
  <c r="AN1131" i="23"/>
  <c r="AN6503" i="23"/>
  <c r="AN4537" i="23"/>
  <c r="AN2810" i="23"/>
  <c r="AN4666" i="23"/>
  <c r="AN5740" i="23"/>
  <c r="AM6608" i="23"/>
  <c r="AM4914" i="23"/>
  <c r="AM2053" i="23"/>
  <c r="AM2466" i="23"/>
  <c r="AM3628" i="23"/>
  <c r="AM6335" i="23"/>
  <c r="AM2788" i="23"/>
  <c r="AN1308" i="23"/>
  <c r="AN1519" i="23"/>
  <c r="AN7473" i="23"/>
  <c r="AN1278" i="23"/>
  <c r="AN6900" i="23"/>
  <c r="AN2029" i="23"/>
  <c r="AN7898" i="23"/>
  <c r="AN1165" i="23"/>
  <c r="AN771" i="23"/>
  <c r="AN6915" i="23"/>
  <c r="AN1728" i="23"/>
  <c r="AN1141" i="23"/>
  <c r="AM5590" i="23"/>
  <c r="AM2949" i="23"/>
  <c r="AM5681" i="23"/>
  <c r="AM6363" i="23"/>
  <c r="AM6253" i="23"/>
  <c r="AN7726" i="23"/>
  <c r="AN1188" i="23"/>
  <c r="AN1610" i="23"/>
  <c r="AN5335" i="23"/>
  <c r="AN5212" i="23"/>
  <c r="AN1548" i="23"/>
  <c r="AN6552" i="23"/>
  <c r="AM6054" i="23"/>
  <c r="AM6650" i="23"/>
  <c r="AM5344" i="23"/>
  <c r="AM4054" i="23"/>
  <c r="AM4929" i="23"/>
  <c r="AM6537" i="23"/>
  <c r="AN1019" i="23"/>
  <c r="AN86" i="23"/>
  <c r="AN940" i="23"/>
  <c r="AN7576" i="23"/>
  <c r="AN5199" i="23"/>
  <c r="AN3633" i="23"/>
  <c r="AN1310" i="23"/>
  <c r="AN4724" i="23"/>
  <c r="AN1244" i="23"/>
  <c r="AN2503" i="23"/>
  <c r="AN1884" i="23"/>
  <c r="AN836" i="23"/>
  <c r="AM3740" i="23"/>
  <c r="AM4273" i="23"/>
  <c r="AM7596" i="23"/>
  <c r="AM7322" i="23"/>
  <c r="AM3434" i="23"/>
  <c r="AM3618" i="23"/>
  <c r="AN469" i="23"/>
  <c r="AN5418" i="23"/>
  <c r="AN687" i="23"/>
  <c r="AN948" i="23"/>
  <c r="AN4589" i="23"/>
  <c r="AN5596" i="23"/>
  <c r="AM4080" i="23"/>
  <c r="AM5067" i="23"/>
  <c r="AM7232" i="23"/>
  <c r="AM3786" i="23"/>
  <c r="AM7305" i="23"/>
  <c r="AM7848" i="23"/>
  <c r="AM3410" i="23"/>
  <c r="AN1143" i="23"/>
  <c r="AN1666" i="23"/>
  <c r="AN1977" i="23"/>
  <c r="AN4079" i="23"/>
  <c r="AN2644" i="23"/>
  <c r="AN5846" i="23"/>
  <c r="AN1618" i="23"/>
  <c r="AN4390" i="23"/>
  <c r="AN3858" i="23"/>
  <c r="AN7449" i="23"/>
  <c r="AN4873" i="23"/>
  <c r="AN4158" i="23"/>
  <c r="AM3617" i="23"/>
  <c r="AM3343" i="23"/>
  <c r="AM968" i="23"/>
  <c r="AM1830" i="23"/>
  <c r="AM382" i="23"/>
  <c r="AN6204" i="23"/>
  <c r="AN3796" i="23"/>
  <c r="AN4994" i="23"/>
  <c r="AN3560" i="23"/>
  <c r="AN3029" i="23"/>
  <c r="AN6523" i="23"/>
  <c r="AN5356" i="23"/>
  <c r="AM1263" i="23"/>
  <c r="AM3261" i="23"/>
  <c r="AM4688" i="23"/>
  <c r="AM926" i="23"/>
  <c r="AM5315" i="23"/>
  <c r="AM923" i="23"/>
  <c r="AN2026" i="23"/>
  <c r="AN3127" i="23"/>
  <c r="AN3609" i="23"/>
  <c r="AN2669" i="23"/>
  <c r="AN4760" i="23"/>
  <c r="AN2803" i="23"/>
  <c r="AN6641" i="23"/>
  <c r="AN5254" i="23"/>
  <c r="AN4395" i="23"/>
  <c r="AN2724" i="23"/>
  <c r="AN821" i="23"/>
  <c r="AN3799" i="23"/>
  <c r="AM4000" i="23"/>
  <c r="AM906" i="23"/>
  <c r="AM4600" i="23"/>
  <c r="AM7122" i="23"/>
  <c r="AM5995" i="23"/>
  <c r="AN7259" i="23"/>
  <c r="AN830" i="23"/>
  <c r="AN1455" i="23"/>
  <c r="AN2281" i="23"/>
  <c r="AN4869" i="23"/>
  <c r="AN535" i="23"/>
  <c r="AM6726" i="23"/>
  <c r="AM1796" i="23"/>
  <c r="AM4085" i="23"/>
  <c r="AM1996" i="23"/>
  <c r="AM1210" i="23"/>
  <c r="AM885" i="23"/>
  <c r="AM3249" i="23"/>
  <c r="AM1744" i="23"/>
  <c r="AM4183" i="23"/>
  <c r="AM232" i="23"/>
  <c r="AM2130" i="23"/>
  <c r="AM7335" i="23"/>
  <c r="AM6206" i="23"/>
  <c r="AM2164" i="23"/>
  <c r="AM640" i="23"/>
  <c r="AM2275" i="23"/>
  <c r="AM5787" i="23"/>
  <c r="AM2220" i="23"/>
  <c r="AM7063" i="23"/>
  <c r="AM6633" i="23"/>
  <c r="AM5003" i="23"/>
  <c r="AM565" i="23"/>
  <c r="AM662" i="23"/>
  <c r="AM5733" i="23"/>
  <c r="AM6715" i="23"/>
  <c r="AM6681" i="23"/>
  <c r="AM4783" i="23"/>
  <c r="AM7692" i="23"/>
  <c r="AM1800" i="23"/>
  <c r="AM5137" i="23"/>
  <c r="AM6801" i="23"/>
  <c r="AM6078" i="23"/>
  <c r="AM6785" i="23"/>
  <c r="AM3685" i="23"/>
  <c r="AM4842" i="23"/>
  <c r="AM1284" i="23"/>
  <c r="AM1123" i="23"/>
  <c r="AM3058" i="23"/>
  <c r="AM1152" i="23"/>
  <c r="AM106" i="23"/>
  <c r="AM5083" i="23"/>
  <c r="AM7229" i="23"/>
  <c r="AM6844" i="23"/>
  <c r="AM7474" i="23"/>
  <c r="AM7445" i="23"/>
  <c r="AM679" i="23"/>
  <c r="AM1329" i="23"/>
  <c r="AM3326" i="23"/>
  <c r="AM2932" i="23"/>
  <c r="AM7033" i="23"/>
  <c r="AM1475" i="23"/>
  <c r="AM5173" i="23"/>
  <c r="AM977" i="23"/>
  <c r="AM4955" i="23"/>
  <c r="AM4133" i="23"/>
  <c r="AM2085" i="23"/>
  <c r="AM5595" i="23"/>
  <c r="AM2609" i="23"/>
  <c r="AM7606" i="23"/>
  <c r="AM5619" i="23"/>
  <c r="AM6620" i="23"/>
  <c r="AM2453" i="23"/>
  <c r="AM1412" i="23"/>
  <c r="AM1875" i="23"/>
  <c r="AM1999" i="23"/>
  <c r="AM835" i="23"/>
  <c r="AM4777" i="23"/>
  <c r="AM5921" i="23"/>
  <c r="AM5806" i="23"/>
  <c r="AM2458" i="23"/>
  <c r="AM7030" i="23"/>
  <c r="AM7198" i="23"/>
  <c r="AM4408" i="23"/>
  <c r="AM4327" i="23"/>
  <c r="AM6153" i="23"/>
  <c r="AM3669" i="23"/>
  <c r="AM940" i="23"/>
  <c r="AM2705" i="23"/>
  <c r="AM4368" i="23"/>
  <c r="AM5863" i="23"/>
  <c r="AM7854" i="23"/>
  <c r="AM6873" i="23"/>
  <c r="AM1118" i="23"/>
  <c r="AM5232" i="23"/>
  <c r="AN5995" i="23"/>
  <c r="AN6058" i="23"/>
  <c r="AN7229" i="23"/>
  <c r="AN1320" i="23"/>
  <c r="AN5145" i="23"/>
  <c r="AN1505" i="23"/>
  <c r="AN5895" i="23"/>
  <c r="AN305" i="23"/>
  <c r="AN7611" i="23"/>
  <c r="AN4033" i="23"/>
  <c r="AN3123" i="23"/>
  <c r="AN1857" i="23"/>
  <c r="AN1514" i="23"/>
  <c r="AN5899" i="23"/>
  <c r="AN721" i="23"/>
  <c r="AN1021" i="23"/>
  <c r="AN3843" i="23"/>
  <c r="AN2422" i="23"/>
  <c r="AN3445" i="23"/>
  <c r="AN2991" i="23"/>
  <c r="AN5307" i="23"/>
  <c r="AN941" i="23"/>
  <c r="AM6026" i="23"/>
  <c r="AN5244" i="23"/>
  <c r="AN2298" i="23"/>
  <c r="AN3565" i="23"/>
  <c r="AN466" i="23"/>
  <c r="AN6009" i="23"/>
  <c r="AN2685" i="23"/>
  <c r="AN5982" i="23"/>
  <c r="AN1531" i="23"/>
  <c r="AN4937" i="23"/>
  <c r="AN1264" i="23"/>
  <c r="AN2262" i="23"/>
  <c r="AN2650" i="23"/>
  <c r="AN3211" i="23"/>
  <c r="AN1478" i="23"/>
  <c r="AN1038" i="23"/>
  <c r="AN7777" i="23"/>
  <c r="AN3160" i="23"/>
  <c r="AN4790" i="23"/>
  <c r="AN5062" i="23"/>
  <c r="AN7919" i="23"/>
  <c r="AN3066" i="23"/>
  <c r="AN959" i="23"/>
  <c r="AN2427" i="23"/>
  <c r="AN3681" i="23"/>
  <c r="AN7015" i="23"/>
  <c r="AN5925" i="23"/>
  <c r="AN2794" i="23"/>
  <c r="AN2047" i="23"/>
  <c r="AN6189" i="23"/>
  <c r="AN6767" i="23"/>
  <c r="AN3740" i="23"/>
  <c r="AN7498" i="23"/>
  <c r="AN6121" i="23"/>
  <c r="AN5700" i="23"/>
  <c r="AN6456" i="23"/>
  <c r="AN6429" i="23"/>
  <c r="AN1328" i="23"/>
  <c r="AN3329" i="23"/>
  <c r="AN2839" i="23"/>
  <c r="AN5434" i="23"/>
  <c r="AN6807" i="23"/>
  <c r="AN7737" i="23"/>
  <c r="AN218" i="23"/>
  <c r="AN5033" i="23"/>
  <c r="AN4153" i="23"/>
  <c r="AN2216" i="23"/>
  <c r="AN2999" i="23"/>
  <c r="AN3152" i="23"/>
  <c r="AN6701" i="23"/>
  <c r="AN5637" i="23"/>
  <c r="AN3567" i="23"/>
  <c r="AN1647" i="23"/>
  <c r="AN6426" i="23"/>
  <c r="AN6075" i="23"/>
  <c r="AN2796" i="23"/>
  <c r="AN4931" i="23"/>
  <c r="AN6945" i="23"/>
  <c r="AN2811" i="23"/>
  <c r="AN5757" i="23"/>
  <c r="AN2886" i="23"/>
  <c r="AN5467" i="23"/>
  <c r="AN3676" i="23"/>
  <c r="AN5848" i="23"/>
  <c r="AN194" i="23"/>
  <c r="AN5923" i="23"/>
  <c r="AN5470" i="23"/>
  <c r="AN4700" i="23"/>
  <c r="AN1140" i="23"/>
  <c r="AN1925" i="23"/>
  <c r="AN266" i="23"/>
  <c r="AN7458" i="23"/>
  <c r="AN5336" i="23"/>
  <c r="AN6805" i="23"/>
  <c r="AN2401" i="23"/>
  <c r="AN4389" i="23"/>
  <c r="AN6170" i="23"/>
  <c r="AN5936" i="23"/>
  <c r="AN6670" i="23"/>
  <c r="AN6161" i="23"/>
  <c r="AN262" i="23"/>
  <c r="AN5592" i="23"/>
  <c r="AN2323" i="23"/>
  <c r="AN2118" i="23"/>
  <c r="AN6763" i="23"/>
  <c r="AN2272" i="23"/>
  <c r="AN626" i="23"/>
  <c r="AN5932" i="23"/>
  <c r="AN5814" i="23"/>
  <c r="AN3813" i="23"/>
  <c r="AN5569" i="23"/>
  <c r="AN7029" i="23"/>
  <c r="AN6859" i="23"/>
  <c r="AN85" i="23"/>
  <c r="AN2197" i="23"/>
  <c r="AN2463" i="23"/>
  <c r="AN3479" i="23"/>
  <c r="AN2339" i="23"/>
  <c r="AN7150" i="23"/>
  <c r="AN7008" i="23"/>
  <c r="AN1656" i="23"/>
  <c r="AN4545" i="23"/>
  <c r="AN2052" i="23"/>
  <c r="AN7252" i="23"/>
  <c r="AN5659" i="23"/>
  <c r="AN5259" i="23"/>
  <c r="AN882" i="23"/>
  <c r="AN2082" i="23"/>
  <c r="AN1095" i="23"/>
  <c r="AN968" i="23"/>
  <c r="AN7464" i="23"/>
  <c r="AN7533" i="23"/>
  <c r="AN2168" i="23"/>
  <c r="AN3296" i="23"/>
  <c r="AN1511" i="23"/>
  <c r="AN6173" i="23"/>
  <c r="AN2284" i="23"/>
  <c r="AN5922" i="23"/>
  <c r="AN7230" i="23"/>
  <c r="AN3974" i="23"/>
  <c r="AN3250" i="23"/>
  <c r="AN2923" i="23"/>
  <c r="AN3762" i="23"/>
  <c r="AN788" i="23"/>
  <c r="AN3367" i="23"/>
  <c r="AN7423" i="23"/>
  <c r="AN7024" i="23"/>
  <c r="AN6976" i="23"/>
  <c r="AN920" i="23"/>
  <c r="AN6747" i="23"/>
  <c r="AN6760" i="23"/>
  <c r="AN6018" i="23"/>
  <c r="AN983" i="23"/>
  <c r="AN4516" i="23"/>
  <c r="AN3770" i="23"/>
  <c r="AM7461" i="23"/>
  <c r="AN7168" i="23"/>
  <c r="AN5833" i="23"/>
  <c r="AN1668" i="23"/>
  <c r="AN4884" i="23"/>
  <c r="AN150" i="23"/>
  <c r="AN3547" i="23"/>
  <c r="AN6011" i="23"/>
  <c r="AN4088" i="23"/>
  <c r="AN6537" i="23"/>
  <c r="AN5664" i="23"/>
  <c r="AN5866" i="23"/>
  <c r="AN5960" i="23"/>
  <c r="AN3753" i="23"/>
  <c r="AN3226" i="23"/>
  <c r="AN4650" i="23"/>
  <c r="AN2613" i="23"/>
  <c r="AN2992" i="23"/>
  <c r="AN3225" i="23"/>
  <c r="AN1586" i="23"/>
  <c r="AN7629" i="23"/>
  <c r="AN1313" i="23"/>
  <c r="AN5113" i="23"/>
  <c r="AN6749" i="23"/>
  <c r="AN4046" i="23"/>
  <c r="AN3487" i="23"/>
  <c r="AN6477" i="23"/>
  <c r="AN7641" i="23"/>
  <c r="AN3812" i="23"/>
  <c r="AN7539" i="23"/>
  <c r="AN4291" i="23"/>
  <c r="AN6468" i="23"/>
  <c r="AN4555" i="23"/>
  <c r="AN1661" i="23"/>
  <c r="AN5531" i="23"/>
  <c r="AN6541" i="23"/>
  <c r="AN1303" i="23"/>
  <c r="AN529" i="23"/>
  <c r="AN306" i="23"/>
  <c r="AN4191" i="23"/>
  <c r="AN549" i="23"/>
  <c r="AN4655" i="23"/>
  <c r="AN7108" i="23"/>
  <c r="AN2350" i="23"/>
  <c r="AN7088" i="23"/>
  <c r="AN4447" i="23"/>
  <c r="AN1583" i="23"/>
  <c r="AM6521" i="23"/>
  <c r="AN702" i="23"/>
  <c r="AN7560" i="23"/>
  <c r="AN4264" i="23"/>
  <c r="AN7520" i="23"/>
  <c r="AN7889" i="23"/>
  <c r="AN1919" i="23"/>
  <c r="AN320" i="23"/>
  <c r="AN7730" i="23"/>
  <c r="AN6203" i="23"/>
  <c r="AN6298" i="23"/>
  <c r="AN3330" i="23"/>
  <c r="AN6954" i="23"/>
  <c r="AN3698" i="23"/>
  <c r="AN328" i="23"/>
  <c r="AN5058" i="23"/>
  <c r="AN5350" i="23"/>
  <c r="AN2394" i="23"/>
  <c r="AN4257" i="23"/>
  <c r="AN4122" i="23"/>
  <c r="AN240" i="23"/>
  <c r="AN5458" i="23"/>
  <c r="AN6567" i="23"/>
  <c r="AN4290" i="23"/>
  <c r="AN7723" i="23"/>
  <c r="AN2343" i="23"/>
  <c r="AN7105" i="23"/>
  <c r="AN3719" i="23"/>
  <c r="AN1069" i="23"/>
  <c r="AN2958" i="23"/>
  <c r="AN88" i="23"/>
  <c r="AN2716" i="23"/>
  <c r="AN589" i="23"/>
  <c r="AN3998" i="23"/>
  <c r="AN6929" i="23"/>
  <c r="AN1059" i="23"/>
  <c r="AN2834" i="23"/>
  <c r="AM2579" i="23"/>
  <c r="AN3144" i="23"/>
  <c r="AN7764" i="23"/>
  <c r="AN6684" i="23"/>
  <c r="AN4180" i="23"/>
  <c r="AN3978" i="23"/>
  <c r="AM7808" i="23"/>
  <c r="AN394" i="23"/>
  <c r="AN2758" i="23"/>
  <c r="AN7242" i="23"/>
  <c r="AN480" i="23"/>
  <c r="AN3896" i="23"/>
  <c r="AN4736" i="23"/>
  <c r="AN95" i="23"/>
  <c r="AN395" i="23"/>
  <c r="AN6088" i="23"/>
  <c r="AN6545" i="23"/>
  <c r="AN1992" i="23"/>
  <c r="AN6329" i="23"/>
  <c r="AN7785" i="23"/>
  <c r="AN1545" i="23"/>
  <c r="AN7848" i="23"/>
  <c r="AN399" i="23"/>
  <c r="AN3497" i="23"/>
  <c r="AN845" i="23"/>
  <c r="AN7022" i="23"/>
  <c r="AN5825" i="23"/>
  <c r="AN4359" i="23"/>
  <c r="AN4406" i="23"/>
  <c r="AN6589" i="23"/>
  <c r="AN7586" i="23"/>
  <c r="AN1710" i="23"/>
  <c r="AN7622" i="23"/>
  <c r="AN7347" i="23"/>
  <c r="AN3501" i="23"/>
  <c r="AN4393" i="23"/>
  <c r="AN7110" i="23"/>
  <c r="AN4042" i="23"/>
  <c r="AN2061" i="23"/>
  <c r="AN3966" i="23"/>
  <c r="AN5257" i="23"/>
  <c r="AN5367" i="23"/>
  <c r="AN860" i="23"/>
  <c r="AN5824" i="23"/>
  <c r="AN6637" i="23"/>
  <c r="AN2972" i="23"/>
  <c r="AN2975" i="23"/>
  <c r="AN3613" i="23"/>
  <c r="AM520" i="23"/>
  <c r="AN3571" i="23"/>
  <c r="AN4111" i="23"/>
  <c r="AN2623" i="23"/>
  <c r="AN3295" i="23"/>
  <c r="AN6663" i="23"/>
  <c r="AN3839" i="23"/>
  <c r="AN1869" i="23"/>
  <c r="AM1927" i="23"/>
  <c r="AM4222" i="23"/>
  <c r="AM6965" i="23"/>
  <c r="AM1388" i="23"/>
  <c r="AM6621" i="23"/>
  <c r="AM2413" i="23"/>
  <c r="AN4765" i="23"/>
  <c r="AN2356" i="23"/>
  <c r="AN5423" i="23"/>
  <c r="AN1862" i="23"/>
  <c r="AN5056" i="23"/>
  <c r="AN1677" i="23"/>
  <c r="AN3375" i="23"/>
  <c r="AN5203" i="23"/>
  <c r="AN645" i="23"/>
  <c r="AN5946" i="23"/>
  <c r="AN5263" i="23"/>
  <c r="AN3751" i="23"/>
  <c r="AM4360" i="23"/>
  <c r="AM7438" i="23"/>
  <c r="AM6508" i="23"/>
  <c r="AM1651" i="23"/>
  <c r="AM6457" i="23"/>
  <c r="AM6690" i="23"/>
  <c r="AN2241" i="23"/>
  <c r="AN5791" i="23"/>
  <c r="AN751" i="23"/>
  <c r="AN4598" i="23"/>
  <c r="AN1123" i="23"/>
  <c r="AN540" i="23"/>
  <c r="AN6292" i="23"/>
  <c r="AM2562" i="23"/>
  <c r="AM4986" i="23"/>
  <c r="AM4905" i="23"/>
  <c r="AM122" i="23"/>
  <c r="AM2809" i="23"/>
  <c r="AM4851" i="23"/>
  <c r="AN7554" i="23"/>
  <c r="AN4563" i="23"/>
  <c r="AN2675" i="23"/>
  <c r="AN1748" i="23"/>
  <c r="AN6613" i="23"/>
  <c r="AN6635" i="23"/>
  <c r="AN2277" i="23"/>
  <c r="AN2932" i="23"/>
  <c r="AN5872" i="23"/>
  <c r="AN6031" i="23"/>
  <c r="AN3276" i="23"/>
  <c r="AM6992" i="23"/>
  <c r="AM7683" i="23"/>
  <c r="AM5278" i="23"/>
  <c r="AM701" i="23"/>
  <c r="AM4148" i="23"/>
  <c r="AN1788" i="23"/>
  <c r="AN3137" i="23"/>
  <c r="AN969" i="23"/>
  <c r="AN270" i="23"/>
  <c r="AN6753" i="23"/>
  <c r="AN73" i="23"/>
  <c r="AM2806" i="23"/>
  <c r="AM6977" i="23"/>
  <c r="AM5968" i="23"/>
  <c r="AM5914" i="23"/>
  <c r="AM7145" i="23"/>
  <c r="AM2396" i="23"/>
  <c r="AM5462" i="23"/>
  <c r="AN2111" i="23"/>
  <c r="AN3051" i="23"/>
  <c r="AN7695" i="23"/>
  <c r="AN1335" i="23"/>
  <c r="AN1940" i="23"/>
  <c r="AN229" i="23"/>
  <c r="AN3026" i="23"/>
  <c r="AN2171" i="23"/>
  <c r="AN6693" i="23"/>
  <c r="AN3450" i="23"/>
  <c r="AN1428" i="23"/>
  <c r="AM296" i="23"/>
  <c r="AM7274" i="23"/>
  <c r="AM1602" i="23"/>
  <c r="AM3847" i="23"/>
  <c r="AM7370" i="23"/>
  <c r="AM3756" i="23"/>
  <c r="AN1874" i="23"/>
  <c r="AN3167" i="23"/>
  <c r="AN1253" i="23"/>
  <c r="AN7675" i="23"/>
  <c r="AN5282" i="23"/>
  <c r="AN3570" i="23"/>
  <c r="AM7352" i="23"/>
  <c r="AM6722" i="23"/>
  <c r="AM1951" i="23"/>
  <c r="AM2421" i="23"/>
  <c r="AM2955" i="23"/>
  <c r="AM2168" i="23"/>
  <c r="AM7893" i="23"/>
  <c r="AN4500" i="23"/>
  <c r="AN209" i="23"/>
  <c r="AN7055" i="23"/>
  <c r="AN6274" i="23"/>
  <c r="AN803" i="23"/>
  <c r="AN6147" i="23"/>
  <c r="AN141" i="23"/>
  <c r="AN2180" i="23"/>
  <c r="AN1223" i="23"/>
  <c r="AN3307" i="23"/>
  <c r="AM7584" i="23"/>
  <c r="AM564" i="23"/>
  <c r="AM6433" i="23"/>
  <c r="AM3750" i="23"/>
  <c r="AM2773" i="23"/>
  <c r="AN6355" i="23"/>
  <c r="AN5312" i="23"/>
  <c r="AN694" i="23"/>
  <c r="AN3055" i="23"/>
  <c r="AN2652" i="23"/>
  <c r="AN5559" i="23"/>
  <c r="AN7523" i="23"/>
  <c r="AM3696" i="23"/>
  <c r="AM2505" i="23"/>
  <c r="AM7288" i="23"/>
  <c r="AM1459" i="23"/>
  <c r="AM2707" i="23"/>
  <c r="AM6604" i="23"/>
  <c r="AN2779" i="23"/>
  <c r="AN1225" i="23"/>
  <c r="AN595" i="23"/>
  <c r="AN4121" i="23"/>
  <c r="AN5283" i="23"/>
  <c r="AN7628" i="23"/>
  <c r="AN6324" i="23"/>
  <c r="AN4773" i="23"/>
  <c r="AN1009" i="23"/>
  <c r="AN6546" i="23"/>
  <c r="AM5701" i="23"/>
  <c r="AM6035" i="23"/>
  <c r="AM6574" i="23"/>
  <c r="AM875" i="23"/>
  <c r="AM2364" i="23"/>
  <c r="AM663" i="23"/>
  <c r="AN7219" i="23"/>
  <c r="AN6128" i="23"/>
  <c r="AN4351" i="23"/>
  <c r="AN3172" i="23"/>
  <c r="AN5907" i="23"/>
  <c r="AN1774" i="23"/>
  <c r="AM6528" i="23"/>
  <c r="AM914" i="23"/>
  <c r="AM359" i="23"/>
  <c r="AM5407" i="23"/>
  <c r="AM2774" i="23"/>
  <c r="AM1267" i="23"/>
  <c r="AM1346" i="23"/>
  <c r="AN6813" i="23"/>
  <c r="AN843" i="23"/>
  <c r="AN2039" i="23"/>
  <c r="AN3457" i="23"/>
  <c r="AN6068" i="23"/>
  <c r="AN5023" i="23"/>
  <c r="AN457" i="23"/>
  <c r="AN6772" i="23"/>
  <c r="AN709" i="23"/>
  <c r="AN6148" i="23"/>
  <c r="AN3931" i="23"/>
  <c r="AN5697" i="23"/>
  <c r="AM3869" i="23"/>
  <c r="AM1825" i="23"/>
  <c r="AM7216" i="23"/>
  <c r="AM907" i="23"/>
  <c r="AM3459" i="23"/>
  <c r="AN7772" i="23"/>
  <c r="AN2827" i="23"/>
  <c r="AN5646" i="23"/>
  <c r="AN4162" i="23"/>
  <c r="AN3343" i="23"/>
  <c r="AN7196" i="23"/>
  <c r="AN7324" i="23"/>
  <c r="AM7371" i="23"/>
  <c r="AM796" i="23"/>
  <c r="AM5149" i="23"/>
  <c r="AM186" i="23"/>
  <c r="AM6693" i="23"/>
  <c r="AM7465" i="23"/>
  <c r="AN2369" i="23"/>
  <c r="AN2508" i="23"/>
  <c r="AN3970" i="23"/>
  <c r="AN5747" i="23"/>
  <c r="AN7579" i="23"/>
  <c r="AN5653" i="23"/>
  <c r="AN3979" i="23"/>
  <c r="AN2152" i="23"/>
  <c r="AN7031" i="23"/>
  <c r="AN3876" i="23"/>
  <c r="AN867" i="23"/>
  <c r="AN2416" i="23"/>
  <c r="AM6736" i="23"/>
  <c r="AM1291" i="23"/>
  <c r="AM1264" i="23"/>
  <c r="AM5345" i="23"/>
  <c r="AM7081" i="23"/>
  <c r="AN3215" i="23"/>
  <c r="AN3660" i="23"/>
  <c r="AN7144" i="23"/>
  <c r="AN1441" i="23"/>
  <c r="AN597" i="23"/>
  <c r="AN452" i="23"/>
  <c r="AN3715" i="23"/>
  <c r="AM966" i="23"/>
  <c r="AM2923" i="23"/>
  <c r="AM4522" i="23"/>
  <c r="AM586" i="23"/>
  <c r="AM6707" i="23"/>
  <c r="AM6613" i="23"/>
  <c r="AM3965" i="23"/>
  <c r="AM6488" i="23"/>
  <c r="AM5483" i="23"/>
  <c r="AM4640" i="23"/>
  <c r="AM3635" i="23"/>
  <c r="AM2885" i="23"/>
  <c r="AM1706" i="23"/>
  <c r="AM782" i="23"/>
  <c r="AM2288" i="23"/>
  <c r="AM5465" i="23"/>
  <c r="AM7068" i="23"/>
  <c r="AM4293" i="23"/>
  <c r="AM1249" i="23"/>
  <c r="AM3721" i="23"/>
  <c r="AM832" i="23"/>
  <c r="AM5445" i="23"/>
  <c r="AM3363" i="23"/>
  <c r="AM3652" i="23"/>
  <c r="AM7144" i="23"/>
  <c r="AM2724" i="23"/>
  <c r="AM4758" i="23"/>
  <c r="AM5054" i="23"/>
  <c r="AM7296" i="23"/>
  <c r="AM2431" i="23"/>
  <c r="AM6853" i="23"/>
  <c r="AM3075" i="23"/>
  <c r="AM4094" i="23"/>
  <c r="AM1610" i="23"/>
  <c r="AM3243" i="23"/>
  <c r="AM1221" i="23"/>
  <c r="AM897" i="23"/>
  <c r="AM2451" i="23"/>
  <c r="AM5672" i="23"/>
  <c r="AM199" i="23"/>
  <c r="AM472" i="23"/>
  <c r="AM3662" i="23"/>
  <c r="AM1692" i="23"/>
  <c r="AM7105" i="23"/>
  <c r="AM6611" i="23"/>
  <c r="AM7627" i="23"/>
  <c r="AM5610" i="23"/>
  <c r="AM6502" i="23"/>
  <c r="AM938" i="23"/>
  <c r="AM6807" i="23"/>
  <c r="AM2677" i="23"/>
  <c r="AM1665" i="23"/>
  <c r="AM4675" i="23"/>
  <c r="AM7570" i="23"/>
  <c r="AM730" i="23"/>
  <c r="AM3235" i="23"/>
  <c r="AM355" i="23"/>
  <c r="AM4618" i="23"/>
  <c r="AM1417" i="23"/>
  <c r="AM5199" i="23"/>
  <c r="AM5855" i="23"/>
  <c r="AM1843" i="23"/>
  <c r="AM5845" i="23"/>
  <c r="AM4894" i="23"/>
  <c r="AM4129" i="23"/>
  <c r="AM5594" i="23"/>
  <c r="AM7110" i="23"/>
  <c r="AM7866" i="23"/>
  <c r="AM3359" i="23"/>
  <c r="AM6045" i="23"/>
  <c r="AN4723" i="23"/>
  <c r="AN5258" i="23"/>
  <c r="AN3128" i="23"/>
  <c r="AN3222" i="23"/>
  <c r="AN1289" i="23"/>
  <c r="AN6322" i="23"/>
  <c r="AN4154" i="23"/>
  <c r="AN4582" i="23"/>
  <c r="AN4885" i="23"/>
  <c r="AN1763" i="23"/>
  <c r="AN1985" i="23"/>
  <c r="AN5520" i="23"/>
  <c r="AN6622" i="23"/>
  <c r="AN7444" i="23"/>
  <c r="AN7104" i="23"/>
  <c r="AN7325" i="23"/>
  <c r="AN7357" i="23"/>
  <c r="AN6303" i="23"/>
  <c r="AN6421" i="23"/>
  <c r="AN6629" i="23"/>
  <c r="AN1197" i="23"/>
  <c r="AN3353" i="23"/>
  <c r="AN6098" i="23"/>
  <c r="AN5575" i="23"/>
  <c r="AN2473" i="23"/>
  <c r="AN1540" i="23"/>
  <c r="AN4948" i="23"/>
  <c r="AN5978" i="23"/>
  <c r="AN7750" i="23"/>
  <c r="AN1305" i="23"/>
  <c r="AN2781" i="23"/>
  <c r="AN3109" i="23"/>
  <c r="AN779" i="23"/>
  <c r="AN2874" i="23"/>
  <c r="AN1078" i="23"/>
  <c r="AN1356" i="23"/>
  <c r="AM3794" i="23"/>
  <c r="AN2694" i="23"/>
  <c r="AN4420" i="23"/>
  <c r="AN1740" i="23"/>
  <c r="AN7236" i="23"/>
  <c r="AN574" i="23"/>
  <c r="AN5306" i="23"/>
  <c r="AN7575" i="23"/>
  <c r="AN5179" i="23"/>
  <c r="AN4615" i="23"/>
  <c r="AN1342" i="23"/>
  <c r="AN6573" i="23"/>
  <c r="AN1654" i="23"/>
  <c r="AN4280" i="23"/>
  <c r="AN3245" i="23"/>
  <c r="AN5985" i="23"/>
  <c r="AN7570" i="23"/>
  <c r="AN7849" i="23"/>
  <c r="AN5840" i="23"/>
  <c r="AN5098" i="23"/>
  <c r="AN6909" i="23"/>
  <c r="AN6474" i="23"/>
  <c r="AN2930" i="23"/>
  <c r="AN7294" i="23"/>
  <c r="AN2274" i="23"/>
  <c r="AN1942" i="23"/>
  <c r="AN7605" i="23"/>
  <c r="AN2448" i="23"/>
  <c r="AN2285" i="23"/>
  <c r="AN5065" i="23"/>
  <c r="AN3437" i="23"/>
  <c r="AN4956" i="23"/>
  <c r="AN3105" i="23"/>
  <c r="AN4061" i="23"/>
  <c r="AN1316" i="23"/>
  <c r="AN2933" i="23"/>
  <c r="AN4306" i="23"/>
  <c r="AN4556" i="23"/>
  <c r="AN5457" i="23"/>
  <c r="AN7395" i="23"/>
  <c r="AN5881" i="23"/>
  <c r="AN4679" i="23"/>
  <c r="AN892" i="23"/>
  <c r="AN1457" i="23"/>
  <c r="AN228" i="23"/>
  <c r="AN5140" i="23"/>
  <c r="AN3432" i="23"/>
  <c r="AN7163" i="23"/>
  <c r="AN4036" i="23"/>
  <c r="AN6732" i="23"/>
  <c r="AN84" i="23"/>
  <c r="AN1144" i="23"/>
  <c r="AN5131" i="23"/>
  <c r="AN4017" i="23"/>
  <c r="AN1829" i="23"/>
  <c r="AN7800" i="23"/>
  <c r="AN3994" i="23"/>
  <c r="AN4283" i="23"/>
  <c r="AN5120" i="23"/>
  <c r="AN7630" i="23"/>
  <c r="AN4077" i="23"/>
  <c r="AN2185" i="23"/>
  <c r="AN7136" i="23"/>
  <c r="AN459" i="23"/>
  <c r="AN1613" i="23"/>
  <c r="AN4038" i="23"/>
  <c r="AN3669" i="23"/>
  <c r="AN4451" i="23"/>
  <c r="AN3716" i="23"/>
  <c r="AN4507" i="23"/>
  <c r="AN3537" i="23"/>
  <c r="AN5153" i="23"/>
  <c r="AN5194" i="23"/>
  <c r="AN6609" i="23"/>
  <c r="AN3730" i="23"/>
  <c r="AN6275" i="23"/>
  <c r="AN6892" i="23"/>
  <c r="AN6727" i="23"/>
  <c r="AN5014" i="23"/>
  <c r="AN2926" i="23"/>
  <c r="AN6385" i="23"/>
  <c r="AN2493" i="23"/>
  <c r="AN6781" i="23"/>
  <c r="AN2682" i="23"/>
  <c r="AN2359" i="23"/>
  <c r="AN4982" i="23"/>
  <c r="AN5223" i="23"/>
  <c r="AN1359" i="23"/>
  <c r="AN1932" i="23"/>
  <c r="AN6647" i="23"/>
  <c r="AN6021" i="23"/>
  <c r="AN1968" i="23"/>
  <c r="AN7046" i="23"/>
  <c r="AN4212" i="23"/>
  <c r="AN6532" i="23"/>
  <c r="AN6621" i="23"/>
  <c r="AN6748" i="23"/>
  <c r="AN4846" i="23"/>
  <c r="AN198" i="23"/>
  <c r="AN7710" i="23"/>
  <c r="AN2769" i="23"/>
  <c r="AN1160" i="23"/>
  <c r="AN1450" i="23"/>
  <c r="AN2034" i="23"/>
  <c r="AN2864" i="23"/>
  <c r="AN1385" i="23"/>
  <c r="AN1793" i="23"/>
  <c r="AN2497" i="23"/>
  <c r="AN3885" i="23"/>
  <c r="AN7663" i="23"/>
  <c r="AN5702" i="23"/>
  <c r="AN6882" i="23"/>
  <c r="AN6675" i="23"/>
  <c r="AN2854" i="23"/>
  <c r="AN3163" i="23"/>
  <c r="AN4501" i="23"/>
  <c r="AN6825" i="23"/>
  <c r="AN1110" i="23"/>
  <c r="AN6705" i="23"/>
  <c r="AN3201" i="23"/>
  <c r="AN1420" i="23"/>
  <c r="AN3107" i="23"/>
  <c r="AN5159" i="23"/>
  <c r="AN5807" i="23"/>
  <c r="AN3586" i="23"/>
  <c r="AN3791" i="23"/>
  <c r="AN134" i="23"/>
  <c r="AN1816" i="23"/>
  <c r="AN3138" i="23"/>
  <c r="AN5909" i="23"/>
  <c r="AN3917" i="23"/>
  <c r="AN2186" i="23"/>
  <c r="AN1962" i="23"/>
  <c r="AN4143" i="23"/>
  <c r="AN5813" i="23"/>
  <c r="AN2002" i="23"/>
  <c r="AN5643" i="23"/>
  <c r="AN6272" i="23"/>
  <c r="AN1525" i="23"/>
  <c r="AN4918" i="23"/>
  <c r="AN1572" i="23"/>
  <c r="AN7340" i="23"/>
  <c r="AN769" i="23"/>
  <c r="AN6347" i="23"/>
  <c r="AN3536" i="23"/>
  <c r="AN5256" i="23"/>
  <c r="AN147" i="23"/>
  <c r="AN4616" i="23"/>
  <c r="AN679" i="23"/>
  <c r="AN744" i="23"/>
  <c r="AN5600" i="23"/>
  <c r="AN5896" i="23"/>
  <c r="AN5136" i="23"/>
  <c r="AN6851" i="23"/>
  <c r="AN4282" i="23"/>
  <c r="AN6560" i="23"/>
  <c r="AN6224" i="23"/>
  <c r="AN4952" i="23"/>
  <c r="AN1033" i="23"/>
  <c r="AN778" i="23"/>
  <c r="AN6470" i="23"/>
  <c r="AN7422" i="23"/>
  <c r="AN3425" i="23"/>
  <c r="AN6441" i="23"/>
  <c r="AN4470" i="23"/>
  <c r="AN4126" i="23"/>
  <c r="AN1259" i="23"/>
  <c r="AN4671" i="23"/>
  <c r="AN5642" i="23"/>
  <c r="AN7209" i="23"/>
  <c r="AN6025" i="23"/>
  <c r="AN109" i="23"/>
  <c r="AN5705" i="23"/>
  <c r="AN7518" i="23"/>
  <c r="AN7907" i="23"/>
  <c r="AN4574" i="23"/>
  <c r="AN6604" i="23"/>
  <c r="AN6357" i="23"/>
  <c r="AN1917" i="23"/>
  <c r="AN4032" i="23"/>
  <c r="AN132" i="23"/>
  <c r="AN7593" i="23"/>
  <c r="AM3835" i="23"/>
  <c r="AN1008" i="23"/>
  <c r="AN6997" i="23"/>
  <c r="AN7470" i="23"/>
  <c r="AN6340" i="23"/>
  <c r="AN3602" i="23"/>
  <c r="AN1956" i="23"/>
  <c r="AN759" i="23"/>
  <c r="AN4803" i="23"/>
  <c r="AN5405" i="23"/>
  <c r="AN7591" i="23"/>
  <c r="AN1301" i="23"/>
  <c r="AN671" i="23"/>
  <c r="AN3322" i="23"/>
  <c r="AN2942" i="23"/>
  <c r="AN1889" i="23"/>
  <c r="AN1174" i="23"/>
  <c r="AN6342" i="23"/>
  <c r="AN2056" i="23"/>
  <c r="AN5362" i="23"/>
  <c r="AN7089" i="23"/>
  <c r="AN1458" i="23"/>
  <c r="AN1865" i="23"/>
  <c r="AN1842" i="23"/>
  <c r="AN7413" i="23"/>
  <c r="AN4832" i="23"/>
  <c r="AN370" i="23"/>
  <c r="AN6384" i="23"/>
  <c r="AN3434" i="23"/>
  <c r="AN7114" i="23"/>
  <c r="AN4926" i="23"/>
  <c r="AN971" i="23"/>
  <c r="AN2879" i="23"/>
  <c r="AN6283" i="23"/>
  <c r="AN1523" i="23"/>
  <c r="AN6965" i="23"/>
  <c r="AN5118" i="23"/>
  <c r="AN3745" i="23"/>
  <c r="AN2462" i="23"/>
  <c r="AN4775" i="23"/>
  <c r="AN2457" i="23"/>
  <c r="AN754" i="23"/>
  <c r="AN7595" i="23"/>
  <c r="AN1532" i="23"/>
  <c r="AN6007" i="23"/>
  <c r="AN3356" i="23"/>
  <c r="AN7009" i="23"/>
  <c r="AN7684" i="23"/>
  <c r="AN2964" i="23"/>
  <c r="AN4370" i="23"/>
  <c r="AN6730" i="23"/>
  <c r="AM4491" i="23"/>
  <c r="AN1578" i="23"/>
  <c r="AN5875" i="23"/>
  <c r="AN6448" i="23"/>
  <c r="AN1850" i="23"/>
  <c r="AN7583" i="23"/>
  <c r="AN1202" i="23"/>
  <c r="AN3889" i="23"/>
  <c r="AN5673" i="23"/>
  <c r="AN464" i="23"/>
  <c r="AN4193" i="23"/>
  <c r="AN1941" i="23"/>
  <c r="AN4902" i="23"/>
  <c r="AN5337" i="23"/>
  <c r="AN6346" i="23"/>
  <c r="AN2905" i="23"/>
  <c r="AN2761" i="23"/>
  <c r="AN3321" i="23"/>
  <c r="AN5241" i="23"/>
  <c r="AN554" i="23"/>
  <c r="AN606" i="23"/>
  <c r="AN1957" i="23"/>
  <c r="AN3961" i="23"/>
  <c r="AN2935" i="23"/>
  <c r="AN7509" i="23"/>
  <c r="AN2762" i="23"/>
  <c r="AN7187" i="23"/>
  <c r="AN6790" i="23"/>
  <c r="AN6789" i="23"/>
  <c r="AN1701" i="23"/>
  <c r="AN4263" i="23"/>
  <c r="AN4955" i="23"/>
  <c r="AN5847" i="23"/>
  <c r="AN3774" i="23"/>
  <c r="AN7001" i="23"/>
  <c r="AN6941" i="23"/>
  <c r="AN6103" i="23"/>
  <c r="AN693" i="23"/>
  <c r="AN5349" i="23"/>
  <c r="AN2444" i="23"/>
  <c r="AN4699" i="23"/>
  <c r="AN4110" i="23"/>
  <c r="AM3655" i="23"/>
  <c r="AN7440" i="23"/>
  <c r="AN5805" i="23"/>
  <c r="AN4412" i="23"/>
  <c r="AN7073" i="23"/>
  <c r="AN506" i="23"/>
  <c r="AN6834" i="23"/>
  <c r="AN3106" i="23"/>
  <c r="AN6657" i="23"/>
  <c r="AN7789" i="23"/>
  <c r="AN3880" i="23"/>
  <c r="AN6968" i="23"/>
  <c r="AN1265" i="23"/>
  <c r="AN4960" i="23"/>
  <c r="AN5792" i="23"/>
  <c r="AN6367" i="23"/>
  <c r="AN3187" i="23"/>
  <c r="AN5808" i="23"/>
  <c r="AN4974" i="23"/>
  <c r="AN6959" i="23"/>
  <c r="AN1552" i="23"/>
  <c r="AN3750" i="23"/>
  <c r="AN3024" i="23"/>
  <c r="AN4510" i="23"/>
  <c r="AN6115" i="23"/>
  <c r="AN2817" i="23"/>
  <c r="AN1751" i="23"/>
  <c r="AN498" i="23"/>
  <c r="AN7501" i="23"/>
  <c r="AN3918" i="23"/>
  <c r="AN7494" i="23"/>
  <c r="AN3459" i="23"/>
  <c r="AN1837" i="23"/>
  <c r="AN5734" i="23"/>
  <c r="AN4072" i="23"/>
  <c r="AN6853" i="23"/>
  <c r="AN3323" i="23"/>
  <c r="AN1229" i="23"/>
  <c r="AN1099" i="23"/>
  <c r="AN497" i="23"/>
  <c r="AN4269" i="23"/>
  <c r="AN162" i="23"/>
  <c r="AN7703" i="23"/>
  <c r="AN5351" i="23"/>
  <c r="AN4782" i="23"/>
  <c r="AN4049" i="23"/>
  <c r="AN6673" i="23"/>
  <c r="AN1443" i="23"/>
  <c r="AM6950" i="23"/>
  <c r="AN2539" i="23"/>
  <c r="AN5491" i="23"/>
  <c r="AN3268" i="23"/>
  <c r="AN1015" i="23"/>
  <c r="AN545" i="23"/>
  <c r="AN4444" i="23"/>
  <c r="AM7080" i="23"/>
  <c r="AM1175" i="23"/>
  <c r="AM4953" i="23"/>
  <c r="AM1355" i="23"/>
  <c r="AM2997" i="23"/>
  <c r="AM4280" i="23"/>
  <c r="AM1829" i="23"/>
  <c r="AN598" i="23"/>
  <c r="AN1758" i="23"/>
  <c r="AN6698" i="23"/>
  <c r="AN7305" i="23"/>
  <c r="AN1071" i="23"/>
  <c r="AN7754" i="23"/>
  <c r="AN3301" i="23"/>
  <c r="AN2051" i="23"/>
  <c r="AN244" i="23"/>
  <c r="AN2150" i="23"/>
  <c r="AN4565" i="23"/>
  <c r="AM2688" i="23"/>
  <c r="AM4223" i="23"/>
  <c r="AM702" i="23"/>
  <c r="AM5091" i="23"/>
  <c r="AM5989" i="23"/>
  <c r="AM5314" i="23"/>
  <c r="AN385" i="23"/>
  <c r="AN4080" i="23"/>
  <c r="AN827" i="23"/>
  <c r="AN1567" i="23"/>
  <c r="AN2570" i="23"/>
  <c r="AN632" i="23"/>
  <c r="AN3804" i="23"/>
  <c r="AM786" i="23"/>
  <c r="AM4961" i="23"/>
  <c r="AM6313" i="23"/>
  <c r="AM6638" i="23"/>
  <c r="AM4925" i="23"/>
  <c r="AM208" i="23"/>
  <c r="AN7232" i="23"/>
  <c r="AN5129" i="23"/>
  <c r="AN1430" i="23"/>
  <c r="AN1622" i="23"/>
  <c r="AN5330" i="23"/>
  <c r="AN6354" i="23"/>
  <c r="AN2586" i="23"/>
  <c r="AN1806" i="23"/>
  <c r="AN603" i="23"/>
  <c r="AN3340" i="23"/>
  <c r="AN100" i="23"/>
  <c r="AN5170" i="23"/>
  <c r="AM4318" i="23"/>
  <c r="AM650" i="23"/>
  <c r="AM5582" i="23"/>
  <c r="AM1779" i="23"/>
  <c r="AM1583" i="23"/>
  <c r="AN5116" i="23"/>
  <c r="AN7862" i="23"/>
  <c r="AN3292" i="23"/>
  <c r="AN2755" i="23"/>
  <c r="AN3495" i="23"/>
  <c r="AN7784" i="23"/>
  <c r="AM5069" i="23"/>
  <c r="AM3973" i="23"/>
  <c r="AM6751" i="23"/>
  <c r="AM4109" i="23"/>
  <c r="AM5212" i="23"/>
  <c r="AM7092" i="23"/>
  <c r="AM2831" i="23"/>
  <c r="AN844" i="23"/>
  <c r="AN2035" i="23"/>
  <c r="AN614" i="23"/>
  <c r="AN6669" i="23"/>
  <c r="AN3407" i="23"/>
  <c r="AN1625" i="23"/>
  <c r="AN7638" i="23"/>
  <c r="AN5827" i="23"/>
  <c r="AN4693" i="23"/>
  <c r="AN3607" i="23"/>
  <c r="AN6041" i="23"/>
  <c r="AM624" i="23"/>
  <c r="AM5331" i="23"/>
  <c r="AM2123" i="23"/>
  <c r="AM1886" i="23"/>
  <c r="AM5053" i="23"/>
  <c r="AN4462" i="23"/>
  <c r="AN5777" i="23"/>
  <c r="AN3146" i="23"/>
  <c r="AN1169" i="23"/>
  <c r="AN6780" i="23"/>
  <c r="AN7814" i="23"/>
  <c r="AM3824" i="23"/>
  <c r="AM5103" i="23"/>
  <c r="AM7022" i="23"/>
  <c r="AM770" i="23"/>
  <c r="AM2563" i="23"/>
  <c r="AM649" i="23"/>
  <c r="AM2239" i="23"/>
  <c r="AN1167" i="23"/>
  <c r="AN181" i="23"/>
  <c r="AN5656" i="23"/>
  <c r="AN1417" i="23"/>
  <c r="AN6038" i="23"/>
  <c r="AN5146" i="23"/>
  <c r="AN2831" i="23"/>
  <c r="AN2575" i="23"/>
  <c r="AN4804" i="23"/>
  <c r="AN737" i="23"/>
  <c r="AN5620" i="23"/>
  <c r="AM6123" i="23"/>
  <c r="AM7882" i="23"/>
  <c r="AM1697" i="23"/>
  <c r="AM3889" i="23"/>
  <c r="AM1342" i="23"/>
  <c r="AN3844" i="23"/>
  <c r="AN6897" i="23"/>
  <c r="AN6469" i="23"/>
  <c r="AN6755" i="23"/>
  <c r="AN1796" i="23"/>
  <c r="AN5961" i="23"/>
  <c r="AN3648" i="23"/>
  <c r="AM2169" i="23"/>
  <c r="AM676" i="23"/>
  <c r="AM3192" i="23"/>
  <c r="AM4654" i="23"/>
  <c r="AM4269" i="23"/>
  <c r="AM4352" i="23"/>
  <c r="AN5573" i="23"/>
  <c r="AN2627" i="23"/>
  <c r="AN7899" i="23"/>
  <c r="AN3039" i="23"/>
  <c r="AN4005" i="23"/>
  <c r="AN5701" i="23"/>
  <c r="AN5190" i="23"/>
  <c r="AN2969" i="23"/>
  <c r="AN2954" i="23"/>
  <c r="AN4878" i="23"/>
  <c r="AN4770" i="23"/>
  <c r="AN441" i="23"/>
  <c r="AM1136" i="23"/>
  <c r="AM874" i="23"/>
  <c r="AM2895" i="23"/>
  <c r="AM2475" i="23"/>
  <c r="AM1409" i="23"/>
  <c r="AM1645" i="23"/>
  <c r="AN7590" i="23"/>
  <c r="AN5314" i="23"/>
  <c r="AN4739" i="23"/>
  <c r="AN1451" i="23"/>
  <c r="AN1291" i="23"/>
  <c r="AN6498" i="23"/>
  <c r="AM5928" i="23"/>
  <c r="AM7254" i="23"/>
  <c r="AM2763" i="23"/>
  <c r="AM1051" i="23"/>
  <c r="AM3341" i="23"/>
  <c r="AM3385" i="23"/>
  <c r="AM4999" i="23"/>
  <c r="AN2544" i="23"/>
  <c r="AN5686" i="23"/>
  <c r="AN634" i="23"/>
  <c r="AN3151" i="23"/>
  <c r="AN6972" i="23"/>
  <c r="AN1215" i="23"/>
  <c r="AN7402" i="23"/>
  <c r="AN908" i="23"/>
  <c r="AN2987" i="23"/>
  <c r="AN7064" i="23"/>
  <c r="AN1973" i="23"/>
  <c r="AN5682" i="23"/>
  <c r="AM6802" i="23"/>
  <c r="AM998" i="23"/>
  <c r="AM656" i="23"/>
  <c r="AM7914" i="23"/>
  <c r="AM2416" i="23"/>
  <c r="AN3868" i="23"/>
  <c r="AN2388" i="23"/>
  <c r="AN7923" i="23"/>
  <c r="AN3631" i="23"/>
  <c r="AN2589" i="23"/>
  <c r="AN4103" i="23"/>
  <c r="AN2890" i="23"/>
  <c r="AM3195" i="23"/>
  <c r="AM3861" i="23"/>
  <c r="AM1361" i="23"/>
  <c r="AM1479" i="23"/>
  <c r="AM4462" i="23"/>
  <c r="AM1050" i="23"/>
  <c r="AN6533" i="23"/>
  <c r="AN7692" i="23"/>
  <c r="AN7065" i="23"/>
  <c r="AN764" i="23"/>
  <c r="AN6437" i="23"/>
  <c r="AN166" i="23"/>
  <c r="AN4503" i="23"/>
  <c r="AN462" i="23"/>
  <c r="AN4983" i="23"/>
  <c r="AN6957" i="23"/>
  <c r="AN4995" i="23"/>
  <c r="AN3219" i="23"/>
  <c r="AM6645" i="23"/>
  <c r="AM5450" i="23"/>
  <c r="AM5720" i="23"/>
  <c r="AM6215" i="23"/>
  <c r="AM6831" i="23"/>
  <c r="AN7103" i="23"/>
  <c r="AN1395" i="23"/>
  <c r="AN4542" i="23"/>
  <c r="AN3428" i="23"/>
  <c r="AN515" i="23"/>
  <c r="AN465" i="23"/>
  <c r="AN2974" i="23"/>
  <c r="AM5673" i="23"/>
  <c r="AM3465" i="23"/>
  <c r="AM3091" i="23"/>
  <c r="AM1605" i="23"/>
  <c r="AM4382" i="23"/>
  <c r="AM1946" i="23"/>
  <c r="AM3446" i="23"/>
  <c r="AM3361" i="23"/>
  <c r="AM3371" i="23"/>
  <c r="AM4841" i="23"/>
  <c r="AM1430" i="23"/>
  <c r="AM3838" i="23"/>
  <c r="AM3918" i="23"/>
  <c r="AM1122" i="23"/>
  <c r="AM5711" i="23"/>
  <c r="AM2821" i="23"/>
  <c r="AM7004" i="23"/>
  <c r="AM6648" i="23"/>
  <c r="AM1257" i="23"/>
  <c r="AM4805" i="23"/>
  <c r="AM737" i="23"/>
  <c r="AM3549" i="23"/>
  <c r="AM4362" i="23"/>
  <c r="AM4677" i="23"/>
  <c r="AM3978" i="23"/>
  <c r="AM5124" i="23"/>
  <c r="AM4610" i="23"/>
  <c r="AM3021" i="23"/>
  <c r="AM7362" i="23"/>
  <c r="AM3560" i="23"/>
  <c r="AM7393" i="23"/>
  <c r="AM5460" i="23"/>
  <c r="AM2359" i="23"/>
  <c r="AM3723" i="23"/>
  <c r="AM1466" i="23"/>
  <c r="AM1724" i="23"/>
  <c r="AM2889" i="23"/>
  <c r="AM7738" i="23"/>
  <c r="AM2993" i="23"/>
  <c r="AM606" i="23"/>
  <c r="AM793" i="23"/>
  <c r="AM7655" i="23"/>
  <c r="AM2444" i="23"/>
  <c r="AM4235" i="23"/>
  <c r="AM5485" i="23"/>
  <c r="AM747" i="23"/>
  <c r="AM1343" i="23"/>
  <c r="AM7454" i="23"/>
  <c r="AM2448" i="23"/>
  <c r="AM5562" i="23"/>
  <c r="AM2283" i="23"/>
  <c r="AM4325" i="23"/>
  <c r="AM5696" i="23"/>
  <c r="AM7794" i="23"/>
  <c r="AM2792" i="23"/>
  <c r="AM1890" i="23"/>
  <c r="AM5459" i="23"/>
  <c r="AM3955" i="23"/>
  <c r="AM4558" i="23"/>
  <c r="AM7115" i="23"/>
  <c r="AM6405" i="23"/>
  <c r="AM6697" i="23"/>
  <c r="AM1872" i="23"/>
  <c r="AM6658" i="23"/>
  <c r="AM4180" i="23"/>
  <c r="AM7877" i="23"/>
  <c r="AM7660" i="23"/>
  <c r="AM6065" i="23"/>
  <c r="AM7555" i="23"/>
  <c r="AM552" i="23"/>
  <c r="AM501" i="23"/>
  <c r="AM5059" i="23"/>
  <c r="AM1289" i="23"/>
  <c r="AM3993" i="23"/>
  <c r="AM3203" i="23"/>
  <c r="AM2257" i="23"/>
  <c r="AM2523" i="23"/>
  <c r="AM7527" i="23"/>
  <c r="AM5446" i="23"/>
  <c r="AM3767" i="23"/>
  <c r="AM5030" i="23"/>
  <c r="AM5424" i="23"/>
  <c r="AM2094" i="23"/>
  <c r="AM2897" i="23"/>
  <c r="AN4667" i="23"/>
  <c r="AN1614" i="23"/>
  <c r="AN4710" i="23"/>
  <c r="AN4224" i="23"/>
  <c r="AN999" i="23"/>
  <c r="AN6971" i="23"/>
  <c r="AN4273" i="23"/>
  <c r="AN239" i="23"/>
  <c r="AN5426" i="23"/>
  <c r="AN2833" i="23"/>
  <c r="AN6618" i="23"/>
  <c r="AN6064" i="23"/>
  <c r="AN4352" i="23"/>
  <c r="AN5678" i="23"/>
  <c r="AN1542" i="23"/>
  <c r="AN1454" i="23"/>
  <c r="AN4970" i="23"/>
  <c r="AN4326" i="23"/>
  <c r="AN3677" i="23"/>
  <c r="AN1018" i="23"/>
  <c r="AN7408" i="23"/>
  <c r="AN6244" i="23"/>
  <c r="AN2454" i="23"/>
  <c r="AN4023" i="23"/>
  <c r="AN4707" i="23"/>
  <c r="AN7574" i="23"/>
  <c r="AN309" i="23"/>
  <c r="AN813" i="23"/>
  <c r="AN618" i="23"/>
  <c r="AN6855" i="23"/>
  <c r="AN3461" i="23"/>
  <c r="AN3895" i="23"/>
  <c r="AN7650" i="23"/>
  <c r="AN6487" i="23"/>
  <c r="AN1910" i="23"/>
  <c r="AN6083" i="23"/>
  <c r="AN994" i="23"/>
  <c r="AN3816" i="23"/>
  <c r="AN413" i="23"/>
  <c r="AN7006" i="23"/>
  <c r="AN904" i="23"/>
  <c r="AN5401" i="23"/>
  <c r="AN5630" i="23"/>
  <c r="AN5972" i="23"/>
  <c r="AN2364" i="23"/>
  <c r="AN7269" i="23"/>
  <c r="AN272" i="23"/>
  <c r="AN4715" i="23"/>
  <c r="AN2816" i="23"/>
  <c r="AN5581" i="23"/>
  <c r="AN475" i="23"/>
  <c r="AN1216" i="23"/>
  <c r="AN6314" i="23"/>
  <c r="AN2273" i="23"/>
  <c r="AN81" i="23"/>
  <c r="AN1642" i="23"/>
  <c r="AN3769" i="23"/>
  <c r="AN7648" i="23"/>
  <c r="AN7338" i="23"/>
  <c r="AN203" i="23"/>
  <c r="AN4605" i="23"/>
  <c r="AN2738" i="23"/>
  <c r="AN6935" i="23"/>
  <c r="AN2222" i="23"/>
  <c r="AN4581" i="23"/>
  <c r="AN3599" i="23"/>
  <c r="AN338" i="23"/>
  <c r="AN4222" i="23"/>
  <c r="AN2187" i="23"/>
  <c r="AN6597" i="23"/>
  <c r="AN825" i="23"/>
  <c r="AN2338" i="23"/>
  <c r="AN4778" i="23"/>
  <c r="AN1879" i="23"/>
  <c r="AN5605" i="23"/>
  <c r="AN1155" i="23"/>
  <c r="AN5454" i="23"/>
  <c r="AN2950" i="23"/>
  <c r="AN7263" i="23"/>
  <c r="AN6145" i="23"/>
  <c r="AN1732" i="23"/>
  <c r="AN875" i="23"/>
  <c r="AN3852" i="23"/>
  <c r="AN5663" i="23"/>
  <c r="AN6220" i="23"/>
  <c r="AN2076" i="23"/>
  <c r="AN4220" i="23"/>
  <c r="AN7476" i="23"/>
  <c r="AN4188" i="23"/>
  <c r="AN6209" i="23"/>
  <c r="AN317" i="23"/>
  <c r="AN3044" i="23"/>
  <c r="AN5299" i="23"/>
  <c r="AN2393" i="23"/>
  <c r="AN776" i="23"/>
  <c r="AN4687" i="23"/>
  <c r="AN5654" i="23"/>
  <c r="AN5081" i="23"/>
  <c r="AN7303" i="23"/>
  <c r="AN4923" i="23"/>
  <c r="AN5317" i="23"/>
  <c r="AN5711" i="23"/>
  <c r="AN7047" i="23"/>
  <c r="AN3544" i="23"/>
  <c r="AN230" i="23"/>
  <c r="AN5769" i="23"/>
  <c r="AN2257" i="23"/>
  <c r="AN3470" i="23"/>
  <c r="AN6715" i="23"/>
  <c r="AN6138" i="23"/>
  <c r="AN4266" i="23"/>
  <c r="AN5753" i="23"/>
  <c r="AN3521" i="23"/>
  <c r="AN2228" i="23"/>
  <c r="AN1181" i="23"/>
  <c r="AN7084" i="23"/>
  <c r="AN2049" i="23"/>
  <c r="AN546" i="23"/>
  <c r="AN1065" i="23"/>
  <c r="AN4527" i="23"/>
  <c r="AN6377" i="23"/>
  <c r="AN4208" i="23"/>
  <c r="AN5141" i="23"/>
  <c r="AN6985" i="23"/>
  <c r="AN4929" i="23"/>
  <c r="AN2941" i="23"/>
  <c r="AN5265" i="23"/>
  <c r="AN1826" i="23"/>
  <c r="AN3164" i="23"/>
  <c r="AN5439" i="23"/>
  <c r="AN7799" i="23"/>
  <c r="AN7592" i="23"/>
  <c r="AN7391" i="23"/>
  <c r="AN7587" i="23"/>
  <c r="AN7567" i="23"/>
  <c r="AN3786" i="23"/>
  <c r="AN6260" i="23"/>
  <c r="AN5419" i="23"/>
  <c r="AN4035" i="23"/>
  <c r="AN1982" i="23"/>
  <c r="AN366" i="23"/>
  <c r="AN7376" i="23"/>
  <c r="AN1072" i="23"/>
  <c r="AN4445" i="23"/>
  <c r="AN602" i="23"/>
  <c r="AN291" i="23"/>
  <c r="AN3874" i="23"/>
  <c r="AN6794" i="23"/>
  <c r="AN4833" i="23"/>
  <c r="AN5385" i="23"/>
  <c r="AN155" i="23"/>
  <c r="AN7302" i="23"/>
  <c r="AN3228" i="23"/>
  <c r="AN5771" i="23"/>
  <c r="AN4285" i="23"/>
  <c r="AN1374" i="23"/>
  <c r="AN886" i="23"/>
  <c r="AN2226" i="23"/>
  <c r="AN5051" i="23"/>
  <c r="AN7610" i="23"/>
  <c r="AN7817" i="23"/>
  <c r="AN6969" i="23"/>
  <c r="AN2605" i="23"/>
  <c r="AN7491" i="23"/>
  <c r="AN7379" i="23"/>
  <c r="AN2079" i="23"/>
  <c r="AN1658" i="23"/>
  <c r="AN862" i="23"/>
  <c r="AN1571" i="23"/>
  <c r="AN5583" i="23"/>
  <c r="AN569" i="23"/>
  <c r="AN1193" i="23"/>
  <c r="AN2989" i="23"/>
  <c r="AN5015" i="23"/>
  <c r="AN3304" i="23"/>
  <c r="AN7820" i="23"/>
  <c r="AN798" i="23"/>
  <c r="AN2011" i="23"/>
  <c r="AN2182" i="23"/>
  <c r="AN4717" i="23"/>
  <c r="AN5764" i="23"/>
  <c r="AN2918" i="23"/>
  <c r="AN6721" i="23"/>
  <c r="AN7489" i="23"/>
  <c r="AN1568" i="23"/>
  <c r="AN447" i="23"/>
  <c r="AN7728" i="23"/>
  <c r="AN448" i="23"/>
  <c r="AN4792" i="23"/>
  <c r="AN4784" i="23"/>
  <c r="AN4304" i="23"/>
  <c r="AN3920" i="23"/>
  <c r="AN288" i="23"/>
  <c r="AN6271" i="23"/>
  <c r="AN7749" i="23"/>
  <c r="AN1752" i="23"/>
  <c r="AN6752" i="23"/>
  <c r="AN4400" i="23"/>
  <c r="AN6333" i="23"/>
  <c r="AN446" i="23"/>
  <c r="AN2727" i="23"/>
  <c r="AN7683" i="23"/>
  <c r="AN5334" i="23"/>
  <c r="AN896" i="23"/>
  <c r="AN7045" i="23"/>
  <c r="AN2377" i="23"/>
  <c r="AN2914" i="23"/>
  <c r="AN2665" i="23"/>
  <c r="AN1267" i="23"/>
  <c r="AN4119" i="23"/>
  <c r="AN1121" i="23"/>
  <c r="AN4281" i="23"/>
  <c r="AN745" i="23"/>
  <c r="AN2951" i="23"/>
  <c r="AN2797" i="23"/>
  <c r="AN7540" i="23"/>
  <c r="AN2921" i="23"/>
  <c r="AN3150" i="23"/>
  <c r="AN2840" i="23"/>
  <c r="AN4087" i="23"/>
  <c r="AN4959" i="23"/>
  <c r="AN7083" i="23"/>
  <c r="AM1527" i="23"/>
  <c r="AN576" i="23"/>
  <c r="AN1070" i="23"/>
  <c r="AN7718" i="23"/>
  <c r="AN2812" i="23"/>
  <c r="AN4657" i="23"/>
  <c r="AN7649" i="23"/>
  <c r="AN863" i="23"/>
  <c r="AN3888" i="23"/>
  <c r="AN4496" i="23"/>
  <c r="AN6576" i="23"/>
  <c r="AN2525" i="23"/>
  <c r="AN5591" i="23"/>
  <c r="AN7277" i="23"/>
  <c r="AN1042" i="23"/>
  <c r="AN5618" i="23"/>
  <c r="AN4242" i="23"/>
  <c r="AN2518" i="23"/>
  <c r="AN6664" i="23"/>
  <c r="AN2546" i="23"/>
  <c r="AN5381" i="23"/>
  <c r="AN1327" i="23"/>
  <c r="AN2434" i="23"/>
  <c r="AN2590" i="23"/>
  <c r="AN2093" i="23"/>
  <c r="AN838" i="23"/>
  <c r="AN5688" i="23"/>
  <c r="AN5683" i="23"/>
  <c r="AN1821" i="23"/>
  <c r="AN4509" i="23"/>
  <c r="AN2863" i="23"/>
  <c r="AN1922" i="23"/>
  <c r="AN2684" i="23"/>
  <c r="AN1549" i="23"/>
  <c r="AN4613" i="23"/>
  <c r="AN3019" i="23"/>
  <c r="AN1347" i="23"/>
  <c r="AN2611" i="23"/>
  <c r="AN5339" i="23"/>
  <c r="AN5545" i="23"/>
  <c r="AN2107" i="23"/>
  <c r="AN4173" i="23"/>
  <c r="AN581" i="23"/>
  <c r="AN2243" i="23"/>
  <c r="AN4030" i="23"/>
  <c r="AN6649" i="23"/>
  <c r="AN7243" i="23"/>
  <c r="AN4324" i="23"/>
  <c r="AN4748" i="23"/>
  <c r="AN6167" i="23"/>
  <c r="AN6979" i="23"/>
  <c r="AM2750" i="23"/>
  <c r="AN1418" i="23"/>
  <c r="AN4822" i="23"/>
  <c r="AN5128" i="23"/>
  <c r="AN3025" i="23"/>
  <c r="AN94" i="23"/>
  <c r="AN3789" i="23"/>
  <c r="AN616" i="23"/>
  <c r="AN450" i="23"/>
  <c r="AN859" i="23"/>
  <c r="AN6486" i="23"/>
  <c r="AN4414" i="23"/>
  <c r="AN7158" i="23"/>
  <c r="AN1178" i="23"/>
  <c r="AN7499" i="23"/>
  <c r="AN4024" i="23"/>
  <c r="AN3446" i="23"/>
  <c r="AN6925" i="23"/>
  <c r="AN6872" i="23"/>
  <c r="AN3369" i="23"/>
  <c r="AN473" i="23"/>
  <c r="AN4909" i="23"/>
  <c r="AN4493" i="23"/>
  <c r="AN1897" i="23"/>
  <c r="AN7403" i="23"/>
  <c r="AN5874" i="23"/>
  <c r="AN1468" i="23"/>
  <c r="AN5798" i="23"/>
  <c r="AN651" i="23"/>
  <c r="AN7715" i="23"/>
  <c r="AN1938" i="23"/>
  <c r="AN4521" i="23"/>
  <c r="AN809" i="23"/>
  <c r="AN7599" i="23"/>
  <c r="AN869" i="23"/>
  <c r="AN7885" i="23"/>
  <c r="AN1351" i="23"/>
  <c r="AN6143" i="23"/>
  <c r="AN2701" i="23"/>
  <c r="AN1652" i="23"/>
  <c r="AN7315" i="23"/>
  <c r="AN105" i="23"/>
  <c r="AM555" i="23"/>
  <c r="AN7134" i="23"/>
  <c r="AN6878" i="23"/>
  <c r="AN5182" i="23"/>
  <c r="AN3100" i="23"/>
  <c r="AN5843" i="23"/>
  <c r="AN6672" i="23"/>
  <c r="AN3784" i="23"/>
  <c r="AN7214" i="23"/>
  <c r="AN4621" i="23"/>
  <c r="AN2760" i="23"/>
  <c r="AN4728" i="23"/>
  <c r="AN1024" i="23"/>
  <c r="AN5192" i="23"/>
  <c r="AN1848" i="23"/>
  <c r="AN1665" i="23"/>
  <c r="AN680" i="23"/>
  <c r="AN7859" i="23"/>
  <c r="AN1150" i="23"/>
  <c r="AN3216" i="23"/>
  <c r="AN243" i="23"/>
  <c r="AN1762" i="23"/>
  <c r="AN3847" i="23"/>
  <c r="AN2953" i="23"/>
  <c r="AN6764" i="23"/>
  <c r="AN7329" i="23"/>
  <c r="AN3282" i="23"/>
  <c r="AN3840" i="23"/>
  <c r="AN4686" i="23"/>
  <c r="AN3583" i="23"/>
  <c r="AN7346" i="23"/>
  <c r="AN1534" i="23"/>
  <c r="AN125" i="23"/>
  <c r="AN3193" i="23"/>
  <c r="AN3703" i="23"/>
  <c r="AN4308" i="23"/>
  <c r="AN5784" i="23"/>
  <c r="AN7577" i="23"/>
  <c r="AN4106" i="23"/>
  <c r="AN1683" i="23"/>
  <c r="AN6047" i="23"/>
  <c r="AN1755" i="23"/>
  <c r="AN2108" i="23"/>
  <c r="AN5859" i="23"/>
  <c r="AN7316" i="23"/>
  <c r="AN508" i="23"/>
  <c r="AN4815" i="23"/>
  <c r="AN2543" i="23"/>
  <c r="AM5992" i="23"/>
  <c r="AN3486" i="23"/>
  <c r="AN3529" i="23"/>
  <c r="AN2732" i="23"/>
  <c r="AN6465" i="23"/>
  <c r="AN7126" i="23"/>
  <c r="AM4864" i="23"/>
  <c r="AM4046" i="23"/>
  <c r="AM3891" i="23"/>
  <c r="AM1107" i="23"/>
  <c r="AM6100" i="23"/>
  <c r="AM3346" i="23"/>
  <c r="AM5717" i="23"/>
  <c r="AN4413" i="23"/>
  <c r="AN3359" i="23"/>
  <c r="AN2395" i="23"/>
  <c r="AN5440" i="23"/>
  <c r="AN5004" i="23"/>
  <c r="AN2117" i="23"/>
  <c r="AN660" i="23"/>
  <c r="AN2413" i="23"/>
  <c r="AN724" i="23"/>
  <c r="AN6111" i="23"/>
  <c r="AN2253" i="23"/>
  <c r="AN7228" i="23"/>
  <c r="AM2361" i="23"/>
  <c r="AM219" i="23"/>
  <c r="AM6765" i="23"/>
  <c r="AM7126" i="23"/>
  <c r="AM5374" i="23"/>
  <c r="AM3109" i="23"/>
  <c r="AN6356" i="23"/>
  <c r="AN2900" i="23"/>
  <c r="AN5862" i="23"/>
  <c r="AN1201" i="23"/>
  <c r="AN381" i="23"/>
  <c r="AN963" i="23"/>
  <c r="AN2028" i="23"/>
  <c r="AM230" i="23"/>
  <c r="AM6771" i="23"/>
  <c r="AM1025" i="23"/>
  <c r="AM3994" i="23"/>
  <c r="AM3711" i="23"/>
  <c r="AM1701" i="23"/>
  <c r="AN1005" i="23"/>
  <c r="AN783" i="23"/>
  <c r="AN6311" i="23"/>
  <c r="AN5104" i="23"/>
  <c r="AN5558" i="23"/>
  <c r="AN1723" i="23"/>
  <c r="AN7260" i="23"/>
  <c r="AN3052" i="23"/>
  <c r="AN5474" i="23"/>
  <c r="AN3711" i="23"/>
  <c r="AN3654" i="23"/>
  <c r="AM3695" i="23"/>
  <c r="AM6907" i="23"/>
  <c r="AM7518" i="23"/>
  <c r="AM4056" i="23"/>
  <c r="AM2471" i="23"/>
  <c r="AN3620" i="23"/>
  <c r="AN4659" i="23"/>
  <c r="AN7326" i="23"/>
  <c r="AN5829" i="23"/>
  <c r="AN3291" i="23"/>
  <c r="AM3880" i="23"/>
  <c r="AM5934" i="23"/>
  <c r="AM1426" i="23"/>
  <c r="AM850" i="23"/>
  <c r="AM6270" i="23"/>
  <c r="AM7193" i="23"/>
  <c r="AM2488" i="23"/>
  <c r="AM6434" i="23"/>
  <c r="AN2993" i="23"/>
  <c r="AN2706" i="23"/>
  <c r="AN2995" i="23"/>
  <c r="AN149" i="23"/>
  <c r="AN4455" i="23"/>
  <c r="AN2276" i="23"/>
  <c r="AN7526" i="23"/>
  <c r="AN6551" i="23"/>
  <c r="AN6428" i="23"/>
  <c r="AN1814" i="23"/>
  <c r="AN558" i="23"/>
  <c r="AM7264" i="23"/>
  <c r="AM7659" i="23"/>
  <c r="AM2156" i="23"/>
  <c r="AM3357" i="23"/>
  <c r="AM6951" i="23"/>
  <c r="AN6172" i="23"/>
  <c r="AN5195" i="23"/>
  <c r="AN7152" i="23"/>
  <c r="AN4459" i="23"/>
  <c r="AN6640" i="23"/>
  <c r="AN5076" i="23"/>
  <c r="AN1640" i="23"/>
  <c r="AM2352" i="23"/>
  <c r="AM6202" i="23"/>
  <c r="AM1528" i="23"/>
  <c r="AM7102" i="23"/>
  <c r="AM2320" i="23"/>
  <c r="AM4322" i="23"/>
  <c r="AM2056" i="23"/>
  <c r="AN2167" i="23"/>
  <c r="AN3824" i="23"/>
  <c r="AN7822" i="23"/>
  <c r="AN5703" i="23"/>
  <c r="AN1226" i="23"/>
  <c r="AN5585" i="23"/>
  <c r="AN182" i="23"/>
  <c r="AN6057" i="23"/>
  <c r="AN7049" i="23"/>
  <c r="AN3190" i="23"/>
  <c r="AN1911" i="23"/>
  <c r="AM5405" i="23"/>
  <c r="AM6583" i="23"/>
  <c r="AM196" i="23"/>
  <c r="AM6222" i="23"/>
  <c r="AM2455" i="23"/>
  <c r="AM805" i="23"/>
  <c r="AN1887" i="23"/>
  <c r="AN6692" i="23"/>
  <c r="AN3269" i="23"/>
  <c r="AN1208" i="23"/>
  <c r="AN1057" i="23"/>
  <c r="AN1113" i="23"/>
  <c r="AM2835" i="23"/>
  <c r="AM2907" i="23"/>
  <c r="AM4305" i="23"/>
  <c r="AM1087" i="23"/>
  <c r="AM7197" i="23"/>
  <c r="AM263" i="23"/>
  <c r="AN1939" i="23"/>
  <c r="AN1756" i="23"/>
  <c r="AN3266" i="23"/>
  <c r="AN5933" i="23"/>
  <c r="AN2916" i="23"/>
  <c r="AN5795" i="23"/>
  <c r="AN5954" i="23"/>
  <c r="AN3203" i="23"/>
  <c r="AN1400" i="23"/>
  <c r="AN7035" i="23"/>
  <c r="AN4001" i="23"/>
  <c r="AN4639" i="23"/>
  <c r="AM7384" i="23"/>
  <c r="AM7739" i="23"/>
  <c r="AM5648" i="23"/>
  <c r="AM7803" i="23"/>
  <c r="AM3391" i="23"/>
  <c r="AM226" i="23"/>
  <c r="AN1987" i="23"/>
  <c r="AN3568" i="23"/>
  <c r="AN2599" i="23"/>
  <c r="AN4307" i="23"/>
  <c r="AN3718" i="23"/>
  <c r="AM6401" i="23"/>
  <c r="AM1494" i="23"/>
  <c r="AM1296" i="23"/>
  <c r="AM1018" i="23"/>
  <c r="AM2684" i="23"/>
  <c r="AM2679" i="23"/>
  <c r="AM5758" i="23"/>
  <c r="AN5772" i="23"/>
  <c r="AN518" i="23"/>
  <c r="AN1562" i="23"/>
  <c r="AN2085" i="23"/>
  <c r="AN4637" i="23"/>
  <c r="AN1948" i="23"/>
  <c r="AN3259" i="23"/>
  <c r="AN1213" i="23"/>
  <c r="AN2255" i="23"/>
  <c r="AN3431" i="23"/>
  <c r="AN7281" i="23"/>
  <c r="AM6395" i="23"/>
  <c r="AM5089" i="23"/>
  <c r="AM2032" i="23"/>
  <c r="AM6618" i="23"/>
  <c r="AM7578" i="23"/>
  <c r="AN2481" i="23"/>
  <c r="AN7831" i="23"/>
  <c r="AN5971" i="23"/>
  <c r="AN340" i="23"/>
  <c r="AN1252" i="23"/>
  <c r="AN6359" i="23"/>
  <c r="AN807" i="23"/>
  <c r="AM7275" i="23"/>
  <c r="AM3356" i="23"/>
  <c r="AM6546" i="23"/>
  <c r="AM5566" i="23"/>
  <c r="AM1442" i="23"/>
  <c r="AM7579" i="23"/>
  <c r="AN877" i="23"/>
  <c r="AN6949" i="23"/>
  <c r="AN3897" i="23"/>
  <c r="AN761" i="23"/>
  <c r="AN1993" i="23"/>
  <c r="AN596" i="23"/>
  <c r="AN1290" i="23"/>
  <c r="AN142" i="23"/>
  <c r="AN1372" i="23"/>
  <c r="AN2988" i="23"/>
  <c r="AN2151" i="23"/>
  <c r="AN337" i="23"/>
  <c r="AM3477" i="23"/>
  <c r="AM7077" i="23"/>
  <c r="AM7640" i="23"/>
  <c r="AM4912" i="23"/>
  <c r="AM2697" i="23"/>
  <c r="AN3267" i="23"/>
  <c r="AN4720" i="23"/>
  <c r="AN2537" i="23"/>
  <c r="AN4067" i="23"/>
  <c r="AN5246" i="23"/>
  <c r="AN2740" i="23"/>
  <c r="AN4604" i="23"/>
  <c r="AM4451" i="23"/>
  <c r="AM942" i="23"/>
  <c r="AM2507" i="23"/>
  <c r="AM610" i="23"/>
  <c r="AM768" i="23"/>
  <c r="AM5923" i="23"/>
  <c r="AM5193" i="23"/>
  <c r="AM3312" i="23"/>
  <c r="AM6274" i="23"/>
  <c r="AM321" i="23"/>
  <c r="AM378" i="23"/>
  <c r="AM2856" i="23"/>
  <c r="AM6154" i="23"/>
  <c r="AM5703" i="23"/>
  <c r="AM7602" i="23"/>
  <c r="AM2781" i="23"/>
  <c r="AM6477" i="23"/>
  <c r="AN736" i="23"/>
  <c r="AN482" i="23"/>
  <c r="AN7522" i="23"/>
  <c r="AN7000" i="23"/>
  <c r="AN4945" i="23"/>
  <c r="AN5057" i="23"/>
  <c r="AN6886" i="23"/>
  <c r="AN283" i="23"/>
  <c r="AN6193" i="23"/>
  <c r="AN4911" i="23"/>
  <c r="AN3209" i="23"/>
  <c r="AN5658" i="23"/>
  <c r="AN547" i="23"/>
  <c r="AN6870" i="23"/>
  <c r="AN5202" i="23"/>
  <c r="AN7239" i="23"/>
  <c r="AN6472" i="23"/>
  <c r="AN3297" i="23"/>
  <c r="AN2336" i="23"/>
  <c r="AN1766" i="23"/>
  <c r="AN7673" i="23"/>
  <c r="AN1419" i="23"/>
  <c r="AN3825" i="23"/>
  <c r="AN6263" i="23"/>
  <c r="AN7298" i="23"/>
  <c r="AN3474" i="23"/>
  <c r="AN917" i="23"/>
  <c r="AN3658" i="23"/>
  <c r="AN755" i="23"/>
  <c r="AN3293" i="23"/>
  <c r="AN3135" i="23"/>
  <c r="AN593" i="23"/>
  <c r="AN3942" i="23"/>
  <c r="AN641" i="23"/>
  <c r="AN3892" i="23"/>
  <c r="AN630" i="23"/>
  <c r="AN1878" i="23"/>
  <c r="AN4984" i="23"/>
  <c r="AN5242" i="23"/>
  <c r="AN6364" i="23"/>
  <c r="AN6908" i="23"/>
  <c r="AN952" i="23"/>
  <c r="AM794" i="23"/>
  <c r="AN4767" i="23"/>
  <c r="AN1880" i="23"/>
  <c r="AN7755" i="23"/>
  <c r="AN2402" i="23"/>
  <c r="AN5390" i="23"/>
  <c r="AN5027" i="23"/>
  <c r="AN5674" i="23"/>
  <c r="AN274" i="23"/>
  <c r="AN6213" i="23"/>
  <c r="AN4026" i="23"/>
  <c r="AN7295" i="23"/>
  <c r="AN6696" i="23"/>
  <c r="AN3546" i="23"/>
  <c r="AN3466" i="23"/>
  <c r="AN201" i="23"/>
  <c r="AN2425" i="23"/>
  <c r="AN1808" i="23"/>
  <c r="AN6168" i="23"/>
  <c r="AN1873" i="23"/>
  <c r="AN5577" i="23"/>
  <c r="AN2910" i="23"/>
  <c r="AN1846" i="23"/>
  <c r="AN4505" i="23"/>
  <c r="AN213" i="23"/>
  <c r="AN7895" i="23"/>
  <c r="AN3331" i="23"/>
  <c r="AN4091" i="23"/>
  <c r="AN3673" i="23"/>
  <c r="AN1060" i="23"/>
  <c r="AN356" i="23"/>
  <c r="AN3316" i="23"/>
  <c r="AN5802" i="23"/>
  <c r="AN6241" i="23"/>
  <c r="AN1904" i="23"/>
  <c r="AN3124" i="23"/>
  <c r="AN2449" i="23"/>
  <c r="AN6812" i="23"/>
  <c r="AN1068" i="23"/>
  <c r="AN5310" i="23"/>
  <c r="AN6771" i="23"/>
  <c r="AN5796" i="23"/>
  <c r="AN5547" i="23"/>
  <c r="AN2043" i="23"/>
  <c r="AM1325" i="23"/>
  <c r="AM6446" i="23"/>
  <c r="AN1287" i="23"/>
  <c r="AN6633" i="23"/>
  <c r="AN1544" i="23"/>
  <c r="AN3251" i="23"/>
  <c r="AN5126" i="23"/>
  <c r="AN6873" i="23"/>
  <c r="AN6330" i="23"/>
  <c r="AN766" i="23"/>
  <c r="AN978" i="23"/>
  <c r="AN2616" i="23"/>
  <c r="AN5681" i="23"/>
  <c r="AN944" i="23"/>
  <c r="AN5921" i="23"/>
  <c r="AN7206" i="23"/>
  <c r="AN6845" i="23"/>
  <c r="AN4887" i="23"/>
  <c r="AN1250" i="23"/>
  <c r="AN2896" i="23"/>
  <c r="AN6375" i="23"/>
  <c r="AN6645" i="23"/>
  <c r="AN6361" i="23"/>
  <c r="AN7345" i="23"/>
  <c r="AN6321" i="23"/>
  <c r="AN7201" i="23"/>
  <c r="AN1039" i="23"/>
  <c r="AN6683" i="23"/>
  <c r="AN5395" i="23"/>
  <c r="AN6284" i="23"/>
  <c r="AN6466" i="23"/>
  <c r="AN5431" i="23"/>
  <c r="AN7511" i="23"/>
  <c r="AN5804" i="23"/>
  <c r="AN2005" i="23"/>
  <c r="AN7321" i="23"/>
  <c r="AN5839" i="23"/>
  <c r="AN5239" i="23"/>
  <c r="AN6901" i="23"/>
  <c r="AN6811" i="23"/>
  <c r="AN6654" i="23"/>
  <c r="AN7752" i="23"/>
  <c r="AN6306" i="23"/>
  <c r="AN7291" i="23"/>
  <c r="AN5180" i="23"/>
  <c r="AN5355" i="23"/>
  <c r="AN6808" i="23"/>
  <c r="AN5157" i="23"/>
  <c r="AN5082" i="23"/>
  <c r="AN143" i="23"/>
  <c r="AN3728" i="23"/>
  <c r="AN3345" i="23"/>
  <c r="AN2104" i="23"/>
  <c r="AN1186" i="23"/>
  <c r="AN5949" i="23"/>
  <c r="AN1296" i="23"/>
  <c r="AN2333" i="23"/>
  <c r="AN2531" i="23"/>
  <c r="AN118" i="23"/>
  <c r="AN1472" i="23"/>
  <c r="AN5856" i="23"/>
  <c r="AN1085" i="23"/>
  <c r="AN3261" i="23"/>
  <c r="AN2614" i="23"/>
  <c r="AN1599" i="23"/>
  <c r="AN2317" i="23"/>
  <c r="AN1032" i="23"/>
  <c r="AN5507" i="23"/>
  <c r="AN1349" i="23"/>
  <c r="AN3065" i="23"/>
  <c r="AN3652" i="23"/>
  <c r="AN696" i="23"/>
  <c r="AN6599" i="23"/>
  <c r="AN6592" i="23"/>
  <c r="AN2030" i="23"/>
  <c r="AN7474" i="23"/>
  <c r="AN993" i="23"/>
  <c r="AN6713" i="23"/>
  <c r="AN6757" i="23"/>
  <c r="AN1331" i="23"/>
  <c r="AN5554" i="23"/>
  <c r="AN7362" i="23"/>
  <c r="AN3060" i="23"/>
  <c r="AN4899" i="23"/>
  <c r="AN1243" i="23"/>
  <c r="AN2409" i="23"/>
  <c r="AN2791" i="23"/>
  <c r="AN6471" i="23"/>
  <c r="AN3010" i="23"/>
  <c r="AN6351" i="23"/>
  <c r="AN7202" i="23"/>
  <c r="AN6989" i="23"/>
  <c r="AN1707" i="23"/>
  <c r="AM3164" i="23"/>
  <c r="AN6499" i="23"/>
  <c r="AN3328" i="23"/>
  <c r="AN2747" i="23"/>
  <c r="AN4552" i="23"/>
  <c r="AN3454" i="23"/>
  <c r="AN7864" i="23"/>
  <c r="AN7670" i="23"/>
  <c r="AN1633" i="23"/>
  <c r="AN3376" i="23"/>
  <c r="AN5774" i="23"/>
  <c r="AN2521" i="23"/>
  <c r="AN5512" i="23"/>
  <c r="AN6368" i="23"/>
  <c r="AN3518" i="23"/>
  <c r="AN4938" i="23"/>
  <c r="AN1283" i="23"/>
  <c r="AN206" i="23"/>
  <c r="AN7691" i="23"/>
  <c r="AN4473" i="23"/>
  <c r="AN4525" i="23"/>
  <c r="AN1298" i="23"/>
  <c r="AN839" i="23"/>
  <c r="AN6746" i="23"/>
  <c r="AN1179" i="23"/>
  <c r="AN3689" i="23"/>
  <c r="AN4619" i="23"/>
  <c r="AN2354" i="23"/>
  <c r="AN4410" i="23"/>
  <c r="AN3054" i="23"/>
  <c r="AN6198" i="23"/>
  <c r="AN4082" i="23"/>
  <c r="AN1593" i="23"/>
  <c r="AN4140" i="23"/>
  <c r="AN6668" i="23"/>
  <c r="AN1449" i="23"/>
  <c r="AN7349" i="23"/>
  <c r="AN7100" i="23"/>
  <c r="AN6847" i="23"/>
  <c r="AM4681" i="23"/>
  <c r="AN3691" i="23"/>
  <c r="AN3684" i="23"/>
  <c r="AN5372" i="23"/>
  <c r="AN6580" i="23"/>
  <c r="AN3334" i="23"/>
  <c r="AN1334" i="23"/>
  <c r="AN7812" i="23"/>
  <c r="AN4274" i="23"/>
  <c r="AN2264" i="23"/>
  <c r="AN3387" i="23"/>
  <c r="AN1473" i="23"/>
  <c r="AN3898" i="23"/>
  <c r="AN1318" i="23"/>
  <c r="AN3814" i="23"/>
  <c r="AN1382" i="23"/>
  <c r="AN7825" i="23"/>
  <c r="AN393" i="23"/>
  <c r="AN3058" i="23"/>
  <c r="AN7887" i="23"/>
  <c r="AN7694" i="23"/>
  <c r="AN2660" i="23"/>
  <c r="AN5781" i="23"/>
  <c r="AN1585" i="23"/>
  <c r="AN5162" i="23"/>
  <c r="AN5937" i="23"/>
  <c r="AN3097" i="23"/>
  <c r="AN2365" i="23"/>
  <c r="AN2707" i="23"/>
  <c r="AN7892" i="23"/>
  <c r="AN1402" i="23"/>
  <c r="AN5599" i="23"/>
  <c r="AN5172" i="23"/>
  <c r="AN955" i="23"/>
  <c r="AN6714" i="23"/>
  <c r="AN3953" i="23"/>
  <c r="AN566" i="23"/>
  <c r="AN3365" i="23"/>
  <c r="AN1836" i="23"/>
  <c r="AN5309" i="23"/>
  <c r="AN2723" i="23"/>
  <c r="AN3679" i="23"/>
  <c r="AN5730" i="23"/>
  <c r="AN7131" i="23"/>
  <c r="AN5586" i="23"/>
  <c r="AN6676" i="23"/>
  <c r="AN5406" i="23"/>
  <c r="AN3932" i="23"/>
  <c r="AN5604" i="23"/>
  <c r="AN1279" i="23"/>
  <c r="AN3948" i="23"/>
  <c r="AN4332" i="23"/>
  <c r="AN6320" i="23"/>
  <c r="AN4083" i="23"/>
  <c r="AN6392" i="23"/>
  <c r="AN818" i="23"/>
  <c r="AN5277" i="23"/>
  <c r="AN4457" i="23"/>
  <c r="AN5667" i="23"/>
  <c r="AN6809" i="23"/>
  <c r="AN5200" i="23"/>
  <c r="AN5501" i="23"/>
  <c r="AN186" i="23"/>
  <c r="AN3077" i="23"/>
  <c r="AN5275" i="23"/>
  <c r="AN5121" i="23"/>
  <c r="AN6912" i="23"/>
  <c r="AN7005" i="23"/>
  <c r="AN7182" i="23"/>
  <c r="AN7063" i="23"/>
  <c r="AN6848" i="23"/>
  <c r="AN494" i="23"/>
  <c r="AN7697" i="23"/>
  <c r="AN6846" i="23"/>
  <c r="AN1427" i="23"/>
  <c r="AN6686" i="23"/>
  <c r="AN815" i="23"/>
  <c r="AN5019" i="23"/>
  <c r="AN675" i="23"/>
  <c r="AN2898" i="23"/>
  <c r="AN6419" i="23"/>
  <c r="AN1847" i="23"/>
  <c r="AN534" i="23"/>
  <c r="AN7909" i="23"/>
  <c r="AN4156" i="23"/>
  <c r="AN6611" i="23"/>
  <c r="AN6289" i="23"/>
  <c r="AN3593" i="23"/>
  <c r="AN922" i="23"/>
  <c r="AN3881" i="23"/>
  <c r="AN5252" i="23"/>
  <c r="AN5645" i="23"/>
  <c r="AN4340" i="23"/>
  <c r="AN646" i="23"/>
  <c r="AN7824" i="23"/>
  <c r="AN7053" i="23"/>
  <c r="AN7530" i="23"/>
  <c r="AN700" i="23"/>
  <c r="AN4179" i="23"/>
  <c r="AN7891" i="23"/>
  <c r="AN1657" i="23"/>
  <c r="AN6015" i="23"/>
  <c r="AN3811" i="23"/>
  <c r="AN2688" i="23"/>
  <c r="AN4529" i="23"/>
  <c r="AN1849" i="23"/>
  <c r="AN1360" i="23"/>
  <c r="AN2096" i="23"/>
  <c r="AN1051" i="23"/>
  <c r="AN2558" i="23"/>
  <c r="AN6200" i="23"/>
  <c r="AN1006" i="23"/>
  <c r="AN6176" i="23"/>
  <c r="AN2169" i="23"/>
  <c r="AN4310" i="23"/>
  <c r="AN5009" i="23"/>
  <c r="AN4434" i="23"/>
  <c r="AN1965" i="23"/>
  <c r="AN4054" i="23"/>
  <c r="AN5662" i="23"/>
  <c r="AN2366" i="23"/>
  <c r="AN3278" i="23"/>
  <c r="AN6078" i="23"/>
  <c r="AN4453" i="23"/>
  <c r="AN7070" i="23"/>
  <c r="AN4934" i="23"/>
  <c r="AN934" i="23"/>
  <c r="AN7319" i="23"/>
  <c r="AN6734" i="23"/>
  <c r="AN5494" i="23"/>
  <c r="AN4927" i="23"/>
  <c r="AN6650" i="23"/>
  <c r="AN6162" i="23"/>
  <c r="AN2692" i="23"/>
  <c r="AN3582" i="23"/>
  <c r="AN6737" i="23"/>
  <c r="AN3550" i="23"/>
  <c r="AN4523" i="23"/>
  <c r="AN2090" i="23"/>
  <c r="AN3667" i="23"/>
  <c r="AN148" i="23"/>
  <c r="AM6047" i="23"/>
  <c r="AN731" i="23"/>
  <c r="AN5780" i="23"/>
  <c r="AN7693" i="23"/>
  <c r="AN2978" i="23"/>
  <c r="AN5619" i="23"/>
  <c r="AN4292" i="23"/>
  <c r="AM1424" i="23"/>
  <c r="AM4974" i="23"/>
  <c r="AM3178" i="23"/>
  <c r="AM6763" i="23"/>
  <c r="AM5087" i="23"/>
  <c r="AM4985" i="23"/>
  <c r="AM3691" i="23"/>
  <c r="AN1027" i="23"/>
  <c r="AN6975" i="23"/>
  <c r="AN4544" i="23"/>
  <c r="AN967" i="23"/>
  <c r="AN4848" i="23"/>
  <c r="AN662" i="23"/>
  <c r="AN4564" i="23"/>
  <c r="AN5043" i="23"/>
  <c r="AN865" i="23"/>
  <c r="AN7912" i="23"/>
  <c r="AN7410" i="23"/>
  <c r="AN691" i="23"/>
  <c r="AM6392" i="23"/>
  <c r="AM3931" i="23"/>
  <c r="AM1824" i="23"/>
  <c r="AM3643" i="23"/>
  <c r="AM7623" i="23"/>
  <c r="AM2709" i="23"/>
  <c r="AN7221" i="23"/>
  <c r="AN1776" i="23"/>
  <c r="AN1238" i="23"/>
  <c r="AN4210" i="23"/>
  <c r="AN3467" i="23"/>
  <c r="AN6059" i="23"/>
  <c r="AN931" i="23"/>
  <c r="AM7590" i="23"/>
  <c r="AM970" i="23"/>
  <c r="AM5890" i="23"/>
  <c r="AM5090" i="23"/>
  <c r="AM3811" i="23"/>
  <c r="AM7053" i="23"/>
  <c r="AN6883" i="23"/>
  <c r="AN4579" i="23"/>
  <c r="AN2524" i="23"/>
  <c r="AN1365" i="23"/>
  <c r="AN1080" i="23"/>
  <c r="AN916" i="23"/>
  <c r="AN5883" i="23"/>
  <c r="AN965" i="23"/>
  <c r="AN2447" i="23"/>
  <c r="AN1387" i="23"/>
  <c r="AN3587" i="23"/>
  <c r="AN2357" i="23"/>
  <c r="AM7707" i="23"/>
  <c r="AM1445" i="23"/>
  <c r="AM6130" i="23"/>
  <c r="AM5365" i="23"/>
  <c r="AM2295" i="23"/>
  <c r="AN7548" i="23"/>
  <c r="AN7711" i="23"/>
  <c r="AN1355" i="23"/>
  <c r="AN4746" i="23"/>
  <c r="AN7453" i="23"/>
  <c r="AN7420" i="23"/>
  <c r="AM3912" i="23"/>
  <c r="AM6362" i="23"/>
  <c r="AM7858" i="23"/>
  <c r="AM6959" i="23"/>
  <c r="AN5602" i="23"/>
  <c r="AN6885" i="23"/>
  <c r="AN4561" i="23"/>
  <c r="AN560" i="23"/>
  <c r="AN1376" i="23"/>
  <c r="AN355" i="23"/>
  <c r="AN1653" i="23"/>
  <c r="AN3406" i="23"/>
  <c r="AN2040" i="23"/>
  <c r="AN6105" i="23"/>
  <c r="AN6032" i="23"/>
  <c r="AN514" i="23"/>
  <c r="AN2600" i="23"/>
  <c r="AN4665" i="23"/>
  <c r="AN192" i="23"/>
  <c r="AN2046" i="23"/>
  <c r="AN6380" i="23"/>
  <c r="AN7541" i="23"/>
  <c r="AN3562" i="23"/>
  <c r="AN3575" i="23"/>
  <c r="AN6717" i="23"/>
  <c r="AN2985" i="23"/>
  <c r="AN6341" i="23"/>
  <c r="AN7353" i="23"/>
  <c r="AN708" i="23"/>
  <c r="AN7285" i="23"/>
  <c r="AN7553" i="23"/>
  <c r="AN1054" i="23"/>
  <c r="AN2751" i="23"/>
  <c r="AN2465" i="23"/>
  <c r="AN1185" i="23"/>
  <c r="AN3886" i="23"/>
  <c r="AN3507" i="23"/>
  <c r="AN5997" i="23"/>
  <c r="AN7375" i="23"/>
  <c r="AN6091" i="23"/>
  <c r="AN4859" i="23"/>
  <c r="AN5276" i="23"/>
  <c r="AN6420" i="23"/>
  <c r="AN1595" i="23"/>
  <c r="AM424" i="23"/>
  <c r="AN3361" i="23"/>
  <c r="AN7669" i="23"/>
  <c r="AN6967" i="23"/>
  <c r="AN4708" i="23"/>
  <c r="AN5708" i="23"/>
  <c r="AM466" i="23"/>
  <c r="AN4862" i="23"/>
  <c r="AN128" i="23"/>
  <c r="AN7406" i="23"/>
  <c r="AN2718" i="23"/>
  <c r="AN7056" i="23"/>
  <c r="AN3595" i="23"/>
  <c r="AN1978" i="23"/>
  <c r="AN4114" i="23"/>
  <c r="AN271" i="23"/>
  <c r="AN3158" i="23"/>
  <c r="AN2593" i="23"/>
  <c r="AN3866" i="23"/>
  <c r="AN5694" i="23"/>
  <c r="AN2242" i="23"/>
  <c r="AN5650" i="23"/>
  <c r="AN430" i="23"/>
  <c r="AN2858" i="23"/>
  <c r="AN7813" i="23"/>
  <c r="AN690" i="23"/>
  <c r="AN4069" i="23"/>
  <c r="AN2606" i="23"/>
  <c r="AN5518" i="23"/>
  <c r="AN2678" i="23"/>
  <c r="AN3541" i="23"/>
  <c r="AN5302" i="23"/>
  <c r="AN7674" i="23"/>
  <c r="AN1249" i="23"/>
  <c r="AN3306" i="23"/>
  <c r="AN3854" i="23"/>
  <c r="AN795" i="23"/>
  <c r="AN6887" i="23"/>
  <c r="AN6067" i="23"/>
  <c r="AN6130" i="23"/>
  <c r="AN5726" i="23"/>
  <c r="AN3675" i="23"/>
  <c r="AN1322" i="23"/>
  <c r="AN5687" i="23"/>
  <c r="AN6305" i="23"/>
  <c r="AN5236" i="23"/>
  <c r="AN884" i="23"/>
  <c r="AN7488" i="23"/>
  <c r="AN6699" i="23"/>
  <c r="AN5988" i="23"/>
  <c r="AN7333" i="23"/>
  <c r="AN1684" i="23"/>
  <c r="AM4443" i="23"/>
  <c r="AM703" i="23"/>
  <c r="AN4658" i="23"/>
  <c r="AN4853" i="23"/>
  <c r="AN6496" i="23"/>
  <c r="AN5737" i="23"/>
  <c r="AN3210" i="23"/>
  <c r="AN5435" i="23"/>
  <c r="AN5365" i="23"/>
  <c r="AN2378" i="23"/>
  <c r="AN7561" i="23"/>
  <c r="AN1838" i="23"/>
  <c r="AN6783" i="23"/>
  <c r="AN6904" i="23"/>
  <c r="AN3506" i="23"/>
  <c r="AN1401" i="23"/>
  <c r="AN6090" i="23"/>
  <c r="AN2461" i="23"/>
  <c r="AN1558" i="23"/>
  <c r="AN6223" i="23"/>
  <c r="AN2098" i="23"/>
  <c r="AN6481" i="23"/>
  <c r="AN3929" i="23"/>
  <c r="AN7244" i="23"/>
  <c r="AN2430" i="23"/>
  <c r="AN7767" i="23"/>
  <c r="AN5438" i="23"/>
  <c r="AN7662" i="23"/>
  <c r="AN4298" i="23"/>
  <c r="AN7137" i="23"/>
  <c r="AN6028" i="23"/>
  <c r="AN1497" i="23"/>
  <c r="AN5845" i="23"/>
  <c r="AN1603" i="23"/>
  <c r="AN4877" i="23"/>
  <c r="AN1137" i="23"/>
  <c r="AN3650" i="23"/>
  <c r="AN2915" i="23"/>
  <c r="AN5945" i="23"/>
  <c r="AN2541" i="23"/>
  <c r="AN4980" i="23"/>
  <c r="AN5976" i="23"/>
  <c r="AN6785" i="23"/>
  <c r="AN6596" i="23"/>
  <c r="AN7419" i="23"/>
  <c r="AN5127" i="23"/>
  <c r="AN1577" i="23"/>
  <c r="AN2371" i="23"/>
  <c r="AN6736" i="23"/>
  <c r="AN1576" i="23"/>
  <c r="AN7840" i="23"/>
  <c r="AN7416" i="23"/>
  <c r="AN6880" i="23"/>
  <c r="AN6741" i="23"/>
  <c r="AN7142" i="23"/>
  <c r="AN4600" i="23"/>
  <c r="AN7314" i="23"/>
  <c r="AN6326" i="23"/>
  <c r="AN4369" i="23"/>
  <c r="AN488" i="23"/>
  <c r="AN1248" i="23"/>
  <c r="AN1706" i="23"/>
  <c r="AN873" i="23"/>
  <c r="AN834" i="23"/>
  <c r="AN3916" i="23"/>
  <c r="AN4585" i="23"/>
  <c r="AN6186" i="23"/>
  <c r="AN5093" i="23"/>
  <c r="AN4417" i="23"/>
  <c r="AN3693" i="23"/>
  <c r="AN5013" i="23"/>
  <c r="AN4735" i="23"/>
  <c r="AN3666" i="23"/>
  <c r="AN4577" i="23"/>
  <c r="AN582" i="23"/>
  <c r="AN7086" i="23"/>
  <c r="AN3989" i="23"/>
  <c r="AN2315" i="23"/>
  <c r="AN5514" i="23"/>
  <c r="AN6996" i="23"/>
  <c r="AN6973" i="23"/>
  <c r="AN6302" i="23"/>
  <c r="AN3050" i="23"/>
  <c r="AN5089" i="23"/>
  <c r="AN5411" i="23"/>
  <c r="AN6896" i="23"/>
  <c r="AM5737" i="23"/>
  <c r="AN7502" i="23"/>
  <c r="AN423" i="23"/>
  <c r="AN4562" i="23"/>
  <c r="AN4435" i="23"/>
  <c r="AN6476" i="23"/>
  <c r="AN5676" i="23"/>
  <c r="AM1120" i="23"/>
  <c r="AN4802" i="23"/>
  <c r="AN5967" i="23"/>
  <c r="AN3731" i="23"/>
  <c r="AN2480" i="23"/>
  <c r="AN6266" i="23"/>
  <c r="AN1744" i="23"/>
  <c r="AN4089" i="23"/>
  <c r="AN1094" i="23"/>
  <c r="AN5050" i="23"/>
  <c r="AN5634" i="23"/>
  <c r="AN333" i="23"/>
  <c r="AN7389" i="23"/>
  <c r="AN3592" i="23"/>
  <c r="AN4357" i="23"/>
  <c r="AN3018" i="23"/>
  <c r="AN7685" i="23"/>
  <c r="AN6063" i="23"/>
  <c r="AN5793" i="23"/>
  <c r="AN7041" i="23"/>
  <c r="AN3901" i="23"/>
  <c r="AN677" i="23"/>
  <c r="AN2766" i="23"/>
  <c r="AN5321" i="23"/>
  <c r="AN6947" i="23"/>
  <c r="AN161" i="23"/>
  <c r="AN2581" i="23"/>
  <c r="AN3069" i="23"/>
  <c r="AN2971" i="23"/>
  <c r="AN2331" i="23"/>
  <c r="AN3559" i="23"/>
  <c r="AN3846" i="23"/>
  <c r="AN2340" i="23"/>
  <c r="AN5301" i="23"/>
  <c r="AN1913" i="23"/>
  <c r="AN3255" i="23"/>
  <c r="AN5039" i="23"/>
  <c r="AN7882" i="23"/>
  <c r="AN3891" i="23"/>
  <c r="AM4512" i="23"/>
  <c r="AN7030" i="23"/>
  <c r="AN2024" i="23"/>
  <c r="AN6467" i="23"/>
  <c r="AN5524" i="23"/>
  <c r="AN6936" i="23"/>
  <c r="AN4439" i="23"/>
  <c r="AN3396" i="23"/>
  <c r="AN2086" i="23"/>
  <c r="AN4408" i="23"/>
  <c r="AN1096" i="23"/>
  <c r="AN1230" i="23"/>
  <c r="AN3738" i="23"/>
  <c r="AN1824" i="23"/>
  <c r="AN6862" i="23"/>
  <c r="AN5510" i="23"/>
  <c r="AN2789" i="23"/>
  <c r="AN3871" i="23"/>
  <c r="AN584" i="23"/>
  <c r="AN5993" i="23"/>
  <c r="AN5989" i="23"/>
  <c r="AN3768" i="23"/>
  <c r="AN3722" i="23"/>
  <c r="AN1239" i="23"/>
  <c r="AN3781" i="23"/>
  <c r="AN6317" i="23"/>
  <c r="AN926" i="23"/>
  <c r="AN1262" i="23"/>
  <c r="AN1381" i="23"/>
  <c r="AN5931" i="23"/>
  <c r="AN2306" i="23"/>
  <c r="AN5124" i="23"/>
  <c r="AN6194" i="23"/>
  <c r="AN1489" i="23"/>
  <c r="AN6279" i="23"/>
  <c r="AN2173" i="23"/>
  <c r="AN541" i="23"/>
  <c r="AN5609" i="23"/>
  <c r="AN4194" i="23"/>
  <c r="AN5108" i="23"/>
  <c r="AN4987" i="23"/>
  <c r="AN1628" i="23"/>
  <c r="AN7741" i="23"/>
  <c r="AN4093" i="23"/>
  <c r="AN3186" i="23"/>
  <c r="AN5331" i="23"/>
  <c r="AN7823" i="23"/>
  <c r="AN2564" i="23"/>
  <c r="AN6519" i="23"/>
  <c r="AN525" i="23"/>
  <c r="AN1717" i="23"/>
  <c r="AN1251" i="23"/>
  <c r="AN3080" i="23"/>
  <c r="AN1703" i="23"/>
  <c r="AN2687" i="23"/>
  <c r="AN6665" i="23"/>
  <c r="AN1122" i="23"/>
  <c r="AN259" i="23"/>
  <c r="AN199" i="23"/>
  <c r="AN5026" i="23"/>
  <c r="AN4000" i="23"/>
  <c r="AN171" i="23"/>
  <c r="AN7802" i="23"/>
  <c r="AN1970" i="23"/>
  <c r="AN966" i="23"/>
  <c r="AN2286" i="23"/>
  <c r="AN3103" i="23"/>
  <c r="AN4706" i="23"/>
  <c r="AN2211" i="23"/>
  <c r="AN550" i="23"/>
  <c r="AN786" i="23"/>
  <c r="AN4978" i="23"/>
  <c r="AN5260" i="23"/>
  <c r="AN1461" i="23"/>
  <c r="AN6026" i="23"/>
  <c r="AN1890" i="23"/>
  <c r="AN6905" i="23"/>
  <c r="AN1715" i="23"/>
  <c r="AN4502" i="23"/>
  <c r="AN1526" i="23"/>
  <c r="AN2468" i="23"/>
  <c r="AN5722" i="23"/>
  <c r="AN3982" i="23"/>
  <c r="AN1659" i="23"/>
  <c r="AN1082" i="23"/>
  <c r="AN3414" i="23"/>
  <c r="AN6023" i="23"/>
  <c r="AN2924" i="23"/>
  <c r="AN1650" i="23"/>
  <c r="AN945" i="23"/>
  <c r="AN372" i="23"/>
  <c r="AN4547" i="23"/>
  <c r="AN98" i="23"/>
  <c r="AN7138" i="23"/>
  <c r="AN4752" i="23"/>
  <c r="AN7438" i="23"/>
  <c r="AN6948" i="23"/>
  <c r="AN2314" i="23"/>
  <c r="AN2980" i="23"/>
  <c r="AN6804" i="23"/>
  <c r="AN4128" i="23"/>
  <c r="AN279" i="23"/>
  <c r="AN656" i="23"/>
  <c r="AN6960" i="23"/>
  <c r="AN7459" i="23"/>
  <c r="AN3346" i="23"/>
  <c r="AN5831" i="23"/>
  <c r="AN2680" i="23"/>
  <c r="AN5464" i="23"/>
  <c r="AN1062" i="23"/>
  <c r="AN7141" i="23"/>
  <c r="AN5973" i="23"/>
  <c r="AN5765" i="23"/>
  <c r="AN7623" i="23"/>
  <c r="AN5322" i="23"/>
  <c r="AN5918" i="23"/>
  <c r="AN2510" i="23"/>
  <c r="AN7878" i="23"/>
  <c r="AN5106" i="23"/>
  <c r="AN3625" i="23"/>
  <c r="AN7902" i="23"/>
  <c r="AN1535" i="23"/>
  <c r="AN7850" i="23"/>
  <c r="AN5589" i="23"/>
  <c r="AN6623" i="23"/>
  <c r="AN995" i="23"/>
  <c r="AN2505" i="23"/>
  <c r="AN2837" i="23"/>
  <c r="AN2821" i="23"/>
  <c r="AN1722" i="23"/>
  <c r="AN286" i="23"/>
  <c r="AN3682" i="23"/>
  <c r="AN3967" i="23"/>
  <c r="AN4795" i="23"/>
  <c r="AN5343" i="23"/>
  <c r="AN7191" i="23"/>
  <c r="AN3061" i="23"/>
  <c r="AN4225" i="23"/>
  <c r="AN4569" i="23"/>
  <c r="AN6239" i="23"/>
  <c r="AN1767" i="23"/>
  <c r="AM2783" i="23"/>
  <c r="AN1315" i="23"/>
  <c r="AN5391" i="23"/>
  <c r="AN1017" i="23"/>
  <c r="AN2172" i="23"/>
  <c r="AN4278" i="23"/>
  <c r="AN2396" i="23"/>
  <c r="AM7280" i="23"/>
  <c r="AM2782" i="23"/>
  <c r="AM1516" i="23"/>
  <c r="AM5046" i="23"/>
  <c r="AM2170" i="23"/>
  <c r="AM3274" i="23"/>
  <c r="AM3172" i="23"/>
  <c r="AN2771" i="23"/>
  <c r="AN6123" i="23"/>
  <c r="AN3572" i="23"/>
  <c r="AN1210" i="23"/>
  <c r="AN5940" i="23"/>
  <c r="AN4990" i="23"/>
  <c r="AN2094" i="23"/>
  <c r="AN5738" i="23"/>
  <c r="AN1044" i="23"/>
  <c r="AN7119" i="23"/>
  <c r="AN3379" i="23"/>
  <c r="AN5917" i="23"/>
  <c r="AM6752" i="23"/>
  <c r="AM3770" i="23"/>
  <c r="AM1224" i="23"/>
  <c r="AM4723" i="23"/>
  <c r="AM111" i="23"/>
  <c r="AM3174" i="23"/>
  <c r="AN4958" i="23"/>
  <c r="AN4164" i="23"/>
  <c r="AN3212" i="23"/>
  <c r="AN7486" i="23"/>
  <c r="AN627" i="23"/>
  <c r="AN3355" i="23"/>
  <c r="AN2012" i="23"/>
  <c r="AM4130" i="23"/>
  <c r="AM6833" i="23"/>
  <c r="AM2839" i="23"/>
  <c r="AM5113" i="23"/>
  <c r="AM3494" i="23"/>
  <c r="AM2604" i="23"/>
  <c r="AN4971" i="23"/>
  <c r="AN2067" i="23"/>
  <c r="AN3378" i="23"/>
  <c r="AN2787" i="23"/>
  <c r="AN1639" i="23"/>
  <c r="AN1580" i="23"/>
  <c r="AN5815" i="23"/>
  <c r="AN6582" i="23"/>
  <c r="AN3119" i="23"/>
  <c r="AN3008" i="23"/>
  <c r="AN7616" i="23"/>
  <c r="AN5025" i="23"/>
  <c r="AN1485" i="23"/>
  <c r="AM2381" i="23"/>
  <c r="AM2298" i="23"/>
  <c r="AM3407" i="23"/>
  <c r="AM6743" i="23"/>
  <c r="AM3948" i="23"/>
  <c r="AM4735" i="23"/>
  <c r="AN6606" i="23"/>
  <c r="AN6793" i="23"/>
  <c r="AN5887" i="23"/>
  <c r="AN4428" i="23"/>
  <c r="AN4045" i="23"/>
  <c r="AN951" i="23"/>
  <c r="AN1980" i="23"/>
  <c r="AM4863" i="23"/>
  <c r="AM5599" i="23"/>
  <c r="AM6530" i="23"/>
  <c r="AM593" i="23"/>
  <c r="AM6192" i="23"/>
  <c r="AM3601" i="23"/>
  <c r="AN2099" i="23"/>
  <c r="AN5724" i="23"/>
  <c r="AN3610" i="23"/>
  <c r="AN1834" i="23"/>
  <c r="AN4337" i="23"/>
  <c r="AN5144" i="23"/>
  <c r="AN2084" i="23"/>
  <c r="AN7356" i="23"/>
  <c r="AN3224" i="23"/>
  <c r="AN7865" i="23"/>
  <c r="AN2054" i="23"/>
  <c r="AN3732" i="23"/>
  <c r="AM4272" i="23"/>
  <c r="AM4942" i="23"/>
  <c r="AM7816" i="23"/>
  <c r="AM2302" i="23"/>
  <c r="AM1678" i="23"/>
  <c r="AM6637" i="23"/>
  <c r="AN929" i="23"/>
  <c r="AN4580" i="23"/>
  <c r="AN623" i="23"/>
  <c r="AN4155" i="23"/>
  <c r="AN5508" i="23"/>
  <c r="AM3369" i="23"/>
  <c r="AM7679" i="23"/>
  <c r="AM4384" i="23"/>
  <c r="AM6403" i="23"/>
  <c r="AM2710" i="23"/>
  <c r="AM2603" i="23"/>
  <c r="AM611" i="23"/>
  <c r="AN2673" i="23"/>
  <c r="AN5410" i="23"/>
  <c r="AN357" i="23"/>
  <c r="AN6245" i="23"/>
  <c r="AN1234" i="23"/>
  <c r="AN5134" i="23"/>
  <c r="AN7620" i="23"/>
  <c r="AN6181" i="23"/>
  <c r="AN3045" i="23"/>
  <c r="AN1025" i="23"/>
  <c r="AN958" i="23"/>
  <c r="AM2744" i="23"/>
  <c r="AM3999" i="23"/>
  <c r="AM4411" i="23"/>
  <c r="AM6784" i="23"/>
  <c r="AM1952" i="23"/>
  <c r="AM7851" i="23"/>
  <c r="AN4791" i="23"/>
  <c r="AN901" i="23"/>
  <c r="AN2767" i="23"/>
  <c r="AN7756" i="23"/>
  <c r="AN1271" i="23"/>
  <c r="AN257" i="23"/>
  <c r="AM6872" i="23"/>
  <c r="AM5122" i="23"/>
  <c r="AM7192" i="23"/>
  <c r="AM3251" i="23"/>
  <c r="AM7790" i="23"/>
  <c r="AM4258" i="23"/>
  <c r="AM6555" i="23"/>
  <c r="AN4391" i="23"/>
  <c r="AN7653" i="23"/>
  <c r="AN1031" i="23"/>
  <c r="AN797" i="23"/>
  <c r="AN5001" i="23"/>
  <c r="AN1484" i="23"/>
  <c r="AN6137" i="23"/>
  <c r="AN2156" i="23"/>
  <c r="AN599" i="23"/>
  <c r="AN2654" i="23"/>
  <c r="AN6571" i="23"/>
  <c r="AN5903" i="23"/>
  <c r="AM2549" i="23"/>
  <c r="AM1729" i="23"/>
  <c r="AM6945" i="23"/>
  <c r="AM1324" i="23"/>
  <c r="AM188" i="23"/>
  <c r="AN1132" i="23"/>
  <c r="AN6612" i="23"/>
  <c r="AN2259" i="23"/>
  <c r="AN7360" i="23"/>
  <c r="AN7580" i="23"/>
  <c r="AN373" i="23"/>
  <c r="AM1472" i="23"/>
  <c r="AM6974" i="23"/>
  <c r="AM7525" i="23"/>
  <c r="AM3591" i="23"/>
  <c r="AM1108" i="23"/>
  <c r="AM2301" i="23"/>
  <c r="AM2191" i="23"/>
  <c r="AM1272" i="23"/>
  <c r="AM5800" i="23"/>
  <c r="AM6931" i="23"/>
  <c r="AM5512" i="23"/>
  <c r="AM7207" i="23"/>
  <c r="AM4944" i="23"/>
  <c r="AM1010" i="23"/>
  <c r="AM847" i="23"/>
  <c r="AM7895" i="23"/>
  <c r="AM6360" i="23"/>
  <c r="AM630" i="23"/>
  <c r="AM4390" i="23"/>
  <c r="AM2125" i="23"/>
  <c r="AM4802" i="23"/>
  <c r="AM4498" i="23"/>
  <c r="AM4203" i="23"/>
  <c r="AM7258" i="23"/>
  <c r="AM3871" i="23"/>
  <c r="AM7879" i="23"/>
  <c r="AM6657" i="23"/>
  <c r="AM1119" i="23"/>
  <c r="AM2819" i="23"/>
  <c r="AM4127" i="23"/>
  <c r="AM1543" i="23"/>
  <c r="AM1579" i="23"/>
  <c r="AM5102" i="23"/>
  <c r="AM4882" i="23"/>
  <c r="AM7021" i="23"/>
  <c r="AM2330" i="23"/>
  <c r="AM6082" i="23"/>
  <c r="AM4809" i="23"/>
  <c r="AM1791" i="23"/>
  <c r="AM6226" i="23"/>
  <c r="AM927" i="23"/>
  <c r="AM3406" i="23"/>
  <c r="AM836" i="23"/>
  <c r="AM3333" i="23"/>
  <c r="AM3820" i="23"/>
  <c r="AM209" i="23"/>
  <c r="AM2662" i="23"/>
  <c r="AM3280" i="23"/>
  <c r="AM4530" i="23"/>
  <c r="AM1876" i="23"/>
  <c r="AM5415" i="23"/>
  <c r="AM5191" i="23"/>
  <c r="AM3661" i="23"/>
  <c r="AM2266" i="23"/>
  <c r="AM1778" i="23"/>
  <c r="AM7651" i="23"/>
  <c r="AM3990" i="23"/>
  <c r="AM7188" i="23"/>
  <c r="AM2176" i="23"/>
  <c r="AM6498" i="23"/>
  <c r="AM2358" i="23"/>
  <c r="AM6568" i="23"/>
  <c r="AM2634" i="23"/>
  <c r="AM2992" i="23"/>
  <c r="AM6419" i="23"/>
  <c r="AM2309" i="23"/>
  <c r="AM7883" i="23"/>
  <c r="AM6290" i="23"/>
  <c r="AM5987" i="23"/>
  <c r="AM1958" i="23"/>
  <c r="AM7062" i="23"/>
  <c r="AM5538" i="23"/>
  <c r="AM3078" i="23"/>
  <c r="AM5290" i="23"/>
  <c r="AM6323" i="23"/>
  <c r="AM5423" i="23"/>
  <c r="AM1632" i="23"/>
  <c r="AM4801" i="23"/>
  <c r="AM7747" i="23"/>
  <c r="AM120" i="23"/>
  <c r="AM7276" i="23"/>
  <c r="AM5381" i="23"/>
  <c r="AM5302" i="23"/>
  <c r="AM1130" i="23"/>
  <c r="AM7202" i="23"/>
  <c r="AM2443" i="23"/>
  <c r="AM7822" i="23"/>
  <c r="AM7572" i="23"/>
  <c r="AM712" i="23"/>
  <c r="AM773" i="23"/>
  <c r="AM772" i="23"/>
  <c r="AM4159" i="23"/>
  <c r="AM7299" i="23"/>
  <c r="AM5161" i="23"/>
  <c r="AM4714" i="23"/>
  <c r="AM916" i="23"/>
  <c r="AM3552" i="23"/>
  <c r="AM3646" i="23"/>
  <c r="AM7462" i="23"/>
  <c r="AM4968" i="23"/>
  <c r="AM4592" i="23"/>
  <c r="AM1903" i="23"/>
  <c r="AN4132" i="23"/>
  <c r="AM623" i="23"/>
  <c r="AM1917" i="23"/>
  <c r="AM2143" i="23"/>
  <c r="AM7628" i="23"/>
  <c r="AM6823" i="23"/>
  <c r="AM143" i="23"/>
  <c r="AM603" i="23"/>
  <c r="AM7755" i="23"/>
  <c r="AM7595" i="23"/>
  <c r="AM2427" i="23"/>
  <c r="AM1945" i="23"/>
  <c r="AM7787" i="23"/>
  <c r="AM2479" i="23"/>
  <c r="AM7831" i="23"/>
  <c r="AM854" i="23"/>
  <c r="AM725" i="23"/>
  <c r="AM7560" i="23"/>
  <c r="AM3039" i="23"/>
  <c r="AM5448" i="23"/>
  <c r="AM2171" i="23"/>
  <c r="AM7282" i="23"/>
  <c r="AM2034" i="23"/>
  <c r="AM6420" i="23"/>
  <c r="AM3656" i="23"/>
  <c r="AM4125" i="23"/>
  <c r="AM7745" i="23"/>
  <c r="AM4701" i="23"/>
  <c r="AM7487" i="23"/>
  <c r="AM7534" i="23"/>
  <c r="AM1950" i="23"/>
  <c r="AM6350" i="23"/>
  <c r="AM1561" i="23"/>
  <c r="AM1640" i="23"/>
  <c r="AM413" i="23"/>
  <c r="AM3294" i="23"/>
  <c r="AM2281" i="23"/>
  <c r="AM1935" i="23"/>
  <c r="AM6941" i="23"/>
  <c r="AM1261" i="23"/>
  <c r="AM6630" i="23"/>
  <c r="AM2289" i="23"/>
  <c r="AM1147" i="23"/>
  <c r="AM4020" i="23"/>
  <c r="AM5628" i="23"/>
  <c r="AM6893" i="23"/>
  <c r="AM2670" i="23"/>
  <c r="AM6609" i="23"/>
  <c r="AM4845" i="23"/>
  <c r="AM714" i="23"/>
  <c r="AM7433" i="23"/>
  <c r="AM4573" i="23"/>
  <c r="AM5168" i="23"/>
  <c r="AM130" i="23"/>
  <c r="AM3936" i="23"/>
  <c r="AM3169" i="23"/>
  <c r="AM6587" i="23"/>
  <c r="AM360" i="23"/>
  <c r="AM1347" i="23"/>
  <c r="AM4246" i="23"/>
  <c r="AM1624" i="23"/>
  <c r="AM4138" i="23"/>
  <c r="AM6391" i="23"/>
  <c r="AM5041" i="23"/>
  <c r="AM5658" i="23"/>
  <c r="AM5565" i="23"/>
  <c r="AM97" i="23"/>
  <c r="AM5442" i="23"/>
  <c r="AM5304" i="23"/>
  <c r="AM5551" i="23"/>
  <c r="AM4314" i="23"/>
  <c r="AM228" i="23"/>
  <c r="AM1333" i="23"/>
  <c r="AM5606" i="23"/>
  <c r="AM242" i="23"/>
  <c r="AM7131" i="23"/>
  <c r="AM7091" i="23"/>
  <c r="AM2258" i="23"/>
  <c r="AM5689" i="23"/>
  <c r="AM3022" i="23"/>
  <c r="AM2857" i="23"/>
  <c r="AM6002" i="23"/>
  <c r="AM7333" i="23"/>
  <c r="AM6175" i="23"/>
  <c r="AM7415" i="23"/>
  <c r="AM3753" i="23"/>
  <c r="AM2190" i="23"/>
  <c r="AM561" i="23"/>
  <c r="AM1311" i="23"/>
  <c r="AM5323" i="23"/>
  <c r="AM4722" i="23"/>
  <c r="AM3120" i="23"/>
  <c r="AM1089" i="23"/>
  <c r="AM4298" i="23"/>
  <c r="AM167" i="23"/>
  <c r="AM4425" i="23"/>
  <c r="AM4903" i="23"/>
  <c r="AM390" i="23"/>
  <c r="AM6285" i="23"/>
  <c r="AM1075" i="23"/>
  <c r="AM7045" i="23"/>
  <c r="AM2999" i="23"/>
  <c r="AM1276" i="23"/>
  <c r="AM2865" i="23"/>
  <c r="AM1598" i="23"/>
  <c r="AM5064" i="23"/>
  <c r="AM7162" i="23"/>
  <c r="AM7437" i="23"/>
  <c r="AM531" i="23"/>
  <c r="AM2055" i="23"/>
  <c r="AM7495" i="23"/>
  <c r="AM6758" i="23"/>
  <c r="AM5891" i="23"/>
  <c r="AM5583" i="23"/>
  <c r="AM686" i="23"/>
  <c r="AM7565" i="23"/>
  <c r="AM3991" i="23"/>
  <c r="AM3482" i="23"/>
  <c r="AM756" i="23"/>
  <c r="AM7635" i="23"/>
  <c r="AM670" i="23"/>
  <c r="AM644" i="23"/>
  <c r="AM1979" i="23"/>
  <c r="AM5772" i="23"/>
  <c r="AM4883" i="23"/>
  <c r="AM5819" i="23"/>
  <c r="AM3901" i="23"/>
  <c r="AM7766" i="23"/>
  <c r="AM3547" i="23"/>
  <c r="AM2920" i="23"/>
  <c r="AM6646" i="23"/>
  <c r="AM3443" i="23"/>
  <c r="AM3583" i="23"/>
  <c r="AM4778" i="23"/>
  <c r="AM3527" i="23"/>
  <c r="AN517" i="23"/>
  <c r="AN1991" i="23"/>
  <c r="AN2725" i="23"/>
  <c r="AN1299" i="23"/>
  <c r="AN1626" i="23"/>
  <c r="AN639" i="23"/>
  <c r="AN1076" i="23"/>
  <c r="AN695" i="23"/>
  <c r="AN4780" i="23"/>
  <c r="AN2050" i="23"/>
  <c r="AN504" i="23"/>
  <c r="AN749" i="23"/>
  <c r="AM2965" i="23"/>
  <c r="AM7819" i="23"/>
  <c r="AM5600" i="23"/>
  <c r="AM4363" i="23"/>
  <c r="AM2510" i="23"/>
  <c r="AM4028" i="23"/>
  <c r="AN907" i="23"/>
  <c r="AN7529" i="23"/>
  <c r="AN3078" i="23"/>
  <c r="AN5096" i="23"/>
  <c r="AN1643" i="23"/>
  <c r="AN501" i="23"/>
  <c r="AM1502" i="23"/>
  <c r="AM1969" i="23"/>
  <c r="AM2465" i="23"/>
  <c r="AM7610" i="23"/>
  <c r="AN7197" i="23"/>
  <c r="AM4653" i="23"/>
  <c r="AM500" i="23"/>
  <c r="AN6206" i="23"/>
  <c r="AN6475" i="23"/>
  <c r="AN3623" i="23"/>
  <c r="AN6195" i="23"/>
  <c r="AN2379" i="23"/>
  <c r="AN7397" i="23"/>
  <c r="AN6079" i="23"/>
  <c r="AN4900" i="23"/>
  <c r="AN543" i="23"/>
  <c r="AN1275" i="23"/>
  <c r="AN5992" i="23"/>
  <c r="AM6709" i="23"/>
  <c r="AM75" i="23"/>
  <c r="AM1989" i="23"/>
  <c r="AM3621" i="23"/>
  <c r="AM5153" i="23"/>
  <c r="AM1789" i="23"/>
  <c r="AN5698" i="23"/>
  <c r="AN4874" i="23"/>
  <c r="AN1199" i="23"/>
  <c r="AN1227" i="23"/>
  <c r="AN7431" i="23"/>
  <c r="AN5396" i="23"/>
  <c r="AM1912" i="23"/>
  <c r="AM2262" i="23"/>
  <c r="AM5491" i="23"/>
  <c r="AM2958" i="23"/>
  <c r="AM633" i="23"/>
  <c r="AM5147" i="23"/>
  <c r="AM6769" i="23"/>
  <c r="AN1969" i="23"/>
  <c r="AN2729" i="23"/>
  <c r="AN7477" i="23"/>
  <c r="AN2015" i="23"/>
  <c r="AN3071" i="23"/>
  <c r="AN2348" i="23"/>
  <c r="AN1261" i="23"/>
  <c r="AN3498" i="23"/>
  <c r="AN5453" i="23"/>
  <c r="AN5969" i="23"/>
  <c r="AN2712" i="23"/>
  <c r="AN4575" i="23"/>
  <c r="AM711" i="23"/>
  <c r="AM411" i="23"/>
  <c r="AM6322" i="23"/>
  <c r="AM6921" i="23"/>
  <c r="AN3180" i="23"/>
  <c r="AN980" i="23"/>
  <c r="AN5754" i="23"/>
  <c r="AN396" i="23"/>
  <c r="AN3821" i="23"/>
  <c r="AN4394" i="23"/>
  <c r="AM6216" i="23"/>
  <c r="AM3131" i="23"/>
  <c r="AM1288" i="23"/>
  <c r="AM7242" i="23"/>
  <c r="AM2694" i="23"/>
  <c r="AM5395" i="23"/>
  <c r="AM7778" i="23"/>
  <c r="AM6306" i="23"/>
  <c r="AM6417" i="23"/>
  <c r="AM6209" i="23"/>
  <c r="AM1096" i="23"/>
  <c r="AM6924" i="23"/>
  <c r="AM7176" i="23"/>
  <c r="AM2419" i="23"/>
  <c r="AM2977" i="23"/>
  <c r="AM3995" i="23"/>
  <c r="AM3272" i="23"/>
  <c r="AM4446" i="23"/>
  <c r="AM7857" i="23"/>
  <c r="AM560" i="23"/>
  <c r="AM1374" i="23"/>
  <c r="AM5602" i="23"/>
  <c r="AM5343" i="23"/>
  <c r="AM2007" i="23"/>
  <c r="AM1031" i="23"/>
  <c r="AM569" i="23"/>
  <c r="AM5488" i="23"/>
  <c r="AM494" i="23"/>
  <c r="AM78" i="23"/>
  <c r="AM1302" i="23"/>
  <c r="AM1550" i="23"/>
  <c r="AM4875" i="23"/>
  <c r="AM5860" i="23"/>
  <c r="AM3537" i="23"/>
  <c r="AM7541" i="23"/>
  <c r="AM4091" i="23"/>
  <c r="AM6266" i="23"/>
  <c r="AM5662" i="23"/>
  <c r="AM4018" i="23"/>
  <c r="AM4518" i="23"/>
  <c r="AM5332" i="23"/>
  <c r="AM473" i="23"/>
  <c r="AM7267" i="23"/>
  <c r="AM652" i="23"/>
  <c r="AM2573" i="23"/>
  <c r="AM5641" i="23"/>
  <c r="AM2887" i="23"/>
  <c r="AM4392" i="23"/>
  <c r="AM6923" i="23"/>
  <c r="AM3231" i="23"/>
  <c r="AM1907" i="23"/>
  <c r="AM7775" i="23"/>
  <c r="AM7163" i="23"/>
  <c r="AM1405" i="23"/>
  <c r="AM5660" i="23"/>
  <c r="AM7455" i="23"/>
  <c r="AM7378" i="23"/>
  <c r="AM1084" i="23"/>
  <c r="AM3289" i="23"/>
  <c r="AM997" i="23"/>
  <c r="AM3163" i="23"/>
  <c r="AM5984" i="23"/>
  <c r="AM2033" i="23"/>
  <c r="AM4822" i="23"/>
  <c r="AM7923" i="23"/>
  <c r="AM2264" i="23"/>
  <c r="AM1386" i="23"/>
  <c r="AM1891" i="23"/>
  <c r="AM5211" i="23"/>
  <c r="AM3008" i="23"/>
  <c r="AM7658" i="23"/>
  <c r="AM3340" i="23"/>
  <c r="AM4407" i="23"/>
  <c r="AM3139" i="23"/>
  <c r="AM4828" i="23"/>
  <c r="AM1801" i="23"/>
  <c r="AM5896" i="23"/>
  <c r="AM3186" i="23"/>
  <c r="AM6212" i="23"/>
  <c r="AM1497" i="23"/>
  <c r="AM5881" i="23"/>
  <c r="AM5092" i="23"/>
  <c r="AM759" i="23"/>
  <c r="AM622" i="23"/>
  <c r="AM6439" i="23"/>
  <c r="AM6145" i="23"/>
  <c r="AM2402" i="23"/>
  <c r="AM4594" i="23"/>
  <c r="AM4984" i="23"/>
  <c r="AM7156" i="23"/>
  <c r="AM4312" i="23"/>
  <c r="AM2355" i="23"/>
  <c r="AM362" i="23"/>
  <c r="AM3248" i="23"/>
  <c r="AM5511" i="23"/>
  <c r="AM7265" i="23"/>
  <c r="AM3277" i="23"/>
  <c r="AM5508" i="23"/>
  <c r="AM7652" i="23"/>
  <c r="AM4284" i="23"/>
  <c r="AM7365" i="23"/>
  <c r="AM3275" i="23"/>
  <c r="AM5320" i="23"/>
  <c r="AM3535" i="23"/>
  <c r="AM3130" i="23"/>
  <c r="AM5730" i="23"/>
  <c r="AM3751" i="23"/>
  <c r="AM5473" i="23"/>
  <c r="AM5341" i="23"/>
  <c r="AM3020" i="23"/>
  <c r="AM5743" i="23"/>
  <c r="AM1767" i="23"/>
  <c r="AM5235" i="23"/>
  <c r="AM3934" i="23"/>
  <c r="AM3911" i="23"/>
  <c r="AM5372" i="23"/>
  <c r="AM5364" i="23"/>
  <c r="AM5006" i="23"/>
  <c r="AM1754" i="23"/>
  <c r="AM3144" i="23"/>
  <c r="AM7431" i="23"/>
  <c r="AM384" i="23"/>
  <c r="AM459" i="23"/>
  <c r="AM6056" i="23"/>
  <c r="AM3095" i="23"/>
  <c r="AM1471" i="23"/>
  <c r="AM4589" i="23"/>
  <c r="AM2747" i="23"/>
  <c r="AM4635" i="23"/>
  <c r="AM144" i="23"/>
  <c r="AM3989" i="23"/>
  <c r="AM3367" i="23"/>
  <c r="AM6278" i="23"/>
  <c r="AM3370" i="23"/>
  <c r="AM5753" i="23"/>
  <c r="AM7000" i="23"/>
  <c r="AM2849" i="23"/>
  <c r="AM5210" i="23"/>
  <c r="AM5882" i="23"/>
  <c r="AM7911" i="23"/>
  <c r="AM3432" i="23"/>
  <c r="AM7263" i="23"/>
  <c r="AM6595" i="23"/>
  <c r="AM3506" i="23"/>
  <c r="AM5674" i="23"/>
  <c r="AM5780" i="23"/>
  <c r="AM3156" i="23"/>
  <c r="AM7821" i="23"/>
  <c r="AM5479" i="23"/>
  <c r="AM6774" i="23"/>
  <c r="AM7727" i="23"/>
  <c r="AM6484" i="23"/>
  <c r="AM2597" i="23"/>
  <c r="AM4428" i="23"/>
  <c r="AM2472" i="23"/>
  <c r="AM5267" i="23"/>
  <c r="AM2367" i="23"/>
  <c r="AM2685" i="23"/>
  <c r="AM3671" i="23"/>
  <c r="AM1880" i="23"/>
  <c r="AM7446" i="23"/>
  <c r="AM3538" i="23"/>
  <c r="AM2373" i="23"/>
  <c r="AM2611" i="23"/>
  <c r="AM2508" i="23"/>
  <c r="AM5978" i="23"/>
  <c r="AM571" i="23"/>
  <c r="AM2580" i="23"/>
  <c r="AM5542" i="23"/>
  <c r="AM2227" i="23"/>
  <c r="AM1568" i="23"/>
  <c r="AM371" i="23"/>
  <c r="AM7269" i="23"/>
  <c r="AM1556" i="23"/>
  <c r="AM2844" i="23"/>
  <c r="AM1682" i="23"/>
  <c r="AM3194" i="23"/>
  <c r="AM4421" i="23"/>
  <c r="AM7090" i="23"/>
  <c r="AM2235" i="23"/>
  <c r="AM2177" i="23"/>
  <c r="AM166" i="23"/>
  <c r="AM3097" i="23"/>
  <c r="AM4691" i="23"/>
  <c r="AM2429" i="23"/>
  <c r="AM1995" i="23"/>
  <c r="AM469" i="23"/>
  <c r="AM7664" i="23"/>
  <c r="AM4895" i="23"/>
  <c r="AM3440" i="23"/>
  <c r="AM1086" i="23"/>
  <c r="AM3320" i="23"/>
  <c r="AM364" i="23"/>
  <c r="AM2513" i="23"/>
  <c r="AM125" i="23"/>
  <c r="AM5887" i="23"/>
  <c r="AM6491" i="23"/>
  <c r="AM6964" i="23"/>
  <c r="AM4009" i="23"/>
  <c r="AM2098" i="23"/>
  <c r="AM1413" i="23"/>
  <c r="AM5906" i="23"/>
  <c r="AM2715" i="23"/>
  <c r="AM2735" i="23"/>
  <c r="AM3152" i="23"/>
  <c r="AM1635" i="23"/>
  <c r="AM6913" i="23"/>
  <c r="AM2438" i="23"/>
  <c r="AM5609" i="23"/>
  <c r="AM4539" i="23"/>
  <c r="AM5811" i="23"/>
  <c r="AM430" i="23"/>
  <c r="AM3254" i="23"/>
  <c r="AM1341" i="23"/>
  <c r="AM7551" i="23"/>
  <c r="AM3474" i="23"/>
  <c r="AM5705" i="23"/>
  <c r="AM4623" i="23"/>
  <c r="AM1181" i="23"/>
  <c r="AM7364" i="23"/>
  <c r="AM2072" i="23"/>
  <c r="AM3331" i="23"/>
  <c r="AM1821" i="23"/>
  <c r="AM2619" i="23"/>
  <c r="AM4933" i="23"/>
  <c r="AM5038" i="23"/>
  <c r="AM1964" i="23"/>
  <c r="AM4005" i="23"/>
  <c r="AM3191" i="23"/>
  <c r="AM6578" i="23"/>
  <c r="AM3997" i="23"/>
  <c r="AM4267" i="23"/>
  <c r="AM6409" i="23"/>
  <c r="AM3963" i="23"/>
  <c r="AM1784" i="23"/>
  <c r="AM2538" i="23"/>
  <c r="AM2159" i="23"/>
  <c r="AM1454" i="23"/>
  <c r="AN2577" i="23"/>
  <c r="AN6829" i="23"/>
  <c r="AN663" i="23"/>
  <c r="AN1923" i="23"/>
  <c r="AN1648" i="23"/>
  <c r="AN6407" i="23"/>
  <c r="AN221" i="23"/>
  <c r="AN3082" i="23"/>
  <c r="AN3042" i="23"/>
  <c r="AN7081" i="23"/>
  <c r="AN7626" i="23"/>
  <c r="AN3235" i="23"/>
  <c r="AM4440" i="23"/>
  <c r="AM5318" i="23"/>
  <c r="AM3037" i="23"/>
  <c r="AM2914" i="23"/>
  <c r="AM4967" i="23"/>
  <c r="AM526" i="23"/>
  <c r="AN1795" i="23"/>
  <c r="AN3308" i="23"/>
  <c r="AN6766" i="23"/>
  <c r="AN5443" i="23"/>
  <c r="AN780" i="23"/>
  <c r="AN5471" i="23"/>
  <c r="AN3951" i="23"/>
  <c r="AM5679" i="23"/>
  <c r="AM1852" i="23"/>
  <c r="AM1771" i="23"/>
  <c r="AM7001" i="23"/>
  <c r="AM5419" i="23"/>
  <c r="AM5279" i="23"/>
  <c r="AN156" i="23"/>
  <c r="AN5850" i="23"/>
  <c r="AN7042" i="23"/>
  <c r="AN6667" i="23"/>
  <c r="AN1759" i="23"/>
  <c r="AN1311" i="23"/>
  <c r="AN4183" i="23"/>
  <c r="AN7769" i="23"/>
  <c r="AN269" i="23"/>
  <c r="AN1411" i="23"/>
  <c r="AN4277" i="23"/>
  <c r="AN7145" i="23"/>
  <c r="AM5226" i="23"/>
  <c r="AM1570" i="23"/>
  <c r="AM2632" i="23"/>
  <c r="AM2834" i="23"/>
  <c r="AM5544" i="23"/>
  <c r="AN5820" i="23"/>
  <c r="AN4430" i="23"/>
  <c r="AN2407" i="23"/>
  <c r="AN124" i="23"/>
  <c r="AN3195" i="23"/>
  <c r="AN3548" i="23"/>
  <c r="AM2966" i="23"/>
  <c r="AM6219" i="23"/>
  <c r="AM2245" i="23"/>
  <c r="AM1594" i="23"/>
  <c r="AM6013" i="23"/>
  <c r="AM4514" i="23"/>
  <c r="AM5684" i="23"/>
  <c r="AN2322" i="23"/>
  <c r="AN7289" i="23"/>
  <c r="AN146" i="23"/>
  <c r="AN1564" i="23"/>
  <c r="AN5947" i="23"/>
  <c r="AN1694" i="23"/>
  <c r="AN2542" i="23"/>
  <c r="AN6866" i="23"/>
  <c r="AN4288" i="23"/>
  <c r="AN3094" i="23"/>
  <c r="AN856" i="23"/>
  <c r="AM7421" i="23"/>
  <c r="AM4923" i="23"/>
  <c r="AM5948" i="23"/>
  <c r="AM1159" i="23"/>
  <c r="AM90" i="23"/>
  <c r="AN6405" i="23"/>
  <c r="AN5447" i="23"/>
  <c r="AN493" i="23"/>
  <c r="AN538" i="23"/>
  <c r="AN893" i="23"/>
  <c r="AN3737" i="23"/>
  <c r="AM4713" i="23"/>
  <c r="AM6551" i="23"/>
  <c r="AM5884" i="23"/>
  <c r="AM2134" i="23"/>
  <c r="AM239" i="23"/>
  <c r="AM537" i="23"/>
  <c r="AM2547" i="23"/>
  <c r="AN7614" i="23"/>
  <c r="AN1176" i="23"/>
  <c r="AN5743" i="23"/>
  <c r="AN3197" i="23"/>
  <c r="AN7320" i="23"/>
  <c r="AN3258" i="23"/>
  <c r="AN733" i="23"/>
  <c r="AN268" i="23"/>
  <c r="AN4454" i="23"/>
  <c r="AN6653" i="23"/>
  <c r="AN7292" i="23"/>
  <c r="AN2268" i="23"/>
  <c r="AM1967" i="23"/>
  <c r="AM3945" i="23"/>
  <c r="AM6110" i="23"/>
  <c r="AM7319" i="23"/>
  <c r="AN3444" i="23"/>
  <c r="AN2004" i="23"/>
  <c r="AN1126" i="23"/>
  <c r="AN3569" i="23"/>
  <c r="AN5332" i="23"/>
  <c r="AN5908" i="23"/>
  <c r="AN3678" i="23"/>
  <c r="AM1448" i="23"/>
  <c r="AM1786" i="23"/>
  <c r="AM6896" i="23"/>
  <c r="AM6655" i="23"/>
  <c r="AM4042" i="23"/>
  <c r="AM2142" i="23"/>
  <c r="AM399" i="23"/>
  <c r="AM2535" i="23"/>
  <c r="AM810" i="23"/>
  <c r="AM4749" i="23"/>
  <c r="AM5535" i="23"/>
  <c r="AM5471" i="23"/>
  <c r="AM7224" i="23"/>
  <c r="AM7626" i="23"/>
  <c r="AM5808" i="23"/>
  <c r="AM706" i="23"/>
  <c r="AM6261" i="23"/>
  <c r="AM7203" i="23"/>
  <c r="AM3307" i="23"/>
  <c r="AM7385" i="23"/>
  <c r="AM3943" i="23"/>
  <c r="AM3735" i="23"/>
  <c r="AM6652" i="23"/>
  <c r="AM5723" i="23"/>
  <c r="AM2987" i="23"/>
  <c r="AM4348" i="23"/>
  <c r="AM6298" i="23"/>
  <c r="AM5586" i="23"/>
  <c r="AM3877" i="23"/>
  <c r="AM3014" i="23"/>
  <c r="AM2083" i="23"/>
  <c r="AM4414" i="23"/>
  <c r="AM6927" i="23"/>
  <c r="AM123" i="23"/>
  <c r="AM6277" i="23"/>
  <c r="AM4902" i="23"/>
  <c r="AM7546" i="23"/>
  <c r="AM3252" i="23"/>
  <c r="AM3843" i="23"/>
  <c r="AM7375" i="23"/>
  <c r="AM6968" i="23"/>
  <c r="AM3709" i="23"/>
  <c r="AM3540" i="23"/>
  <c r="AM6683" i="23"/>
  <c r="AM4916" i="23"/>
  <c r="AM2144" i="23"/>
  <c r="AM4970" i="23"/>
  <c r="AM4608" i="23"/>
  <c r="AM6895" i="23"/>
  <c r="AM3296" i="23"/>
  <c r="AM2290" i="23"/>
  <c r="AM7457" i="23"/>
  <c r="AM7206" i="23"/>
  <c r="AM1873" i="23"/>
  <c r="AM4823" i="23"/>
  <c r="AM1792" i="23"/>
  <c r="AM2663" i="23"/>
  <c r="AM1165" i="23"/>
  <c r="AM5704" i="23"/>
  <c r="AM6490" i="23"/>
  <c r="AM6718" i="23"/>
  <c r="AM763" i="23"/>
  <c r="AM175" i="23"/>
  <c r="AM361" i="23"/>
  <c r="AM218" i="23"/>
  <c r="AM2888" i="23"/>
  <c r="AM2718" i="23"/>
  <c r="AM6559" i="23"/>
  <c r="AM3678" i="23"/>
  <c r="AM7230" i="23"/>
  <c r="AM1274" i="23"/>
  <c r="AM837" i="23"/>
  <c r="AM1174" i="23"/>
  <c r="AM5946" i="23"/>
  <c r="AM7599" i="23"/>
  <c r="AM1304" i="23"/>
  <c r="AM2656" i="23"/>
  <c r="AM3837" i="23"/>
  <c r="AM1423" i="23"/>
  <c r="AM7220" i="23"/>
  <c r="AM4620" i="23"/>
  <c r="AM6825" i="23"/>
  <c r="AM1318" i="23"/>
  <c r="AM5242" i="23"/>
  <c r="AM7379" i="23"/>
  <c r="AM4679" i="23"/>
  <c r="AM2175" i="23"/>
  <c r="AM6321" i="23"/>
  <c r="AM457" i="23"/>
  <c r="AM588" i="23"/>
  <c r="AM6256" i="23"/>
  <c r="AM1350" i="23"/>
  <c r="AM2986" i="23"/>
  <c r="AM5856" i="23"/>
  <c r="AM4850" i="23"/>
  <c r="AM6701" i="23"/>
  <c r="AM4537" i="23"/>
  <c r="AM5997" i="23"/>
  <c r="AM2959" i="23"/>
  <c r="AM3676" i="23"/>
  <c r="AM7888" i="23"/>
  <c r="AM2950" i="23"/>
  <c r="AM5888" i="23"/>
  <c r="AM583" i="23"/>
  <c r="AM3713" i="23"/>
  <c r="AM7494" i="23"/>
  <c r="AM4089" i="23"/>
  <c r="AM682" i="23"/>
  <c r="AM7732" i="23"/>
  <c r="AM4371" i="23"/>
  <c r="AM6286" i="23"/>
  <c r="AM1461" i="23"/>
  <c r="AM2254" i="23"/>
  <c r="AM6832" i="23"/>
  <c r="AM3285" i="23"/>
  <c r="AM5818" i="23"/>
  <c r="AM1400" i="23"/>
  <c r="AM5569" i="23"/>
  <c r="AM1965" i="23"/>
  <c r="AM3789" i="23"/>
  <c r="AM974" i="23"/>
  <c r="AM3505" i="23"/>
  <c r="AM2855" i="23"/>
  <c r="AM2520" i="23"/>
  <c r="AM1438" i="23"/>
  <c r="AM1831" i="23"/>
  <c r="AM1202" i="23"/>
  <c r="AM6659" i="23"/>
  <c r="AM6398" i="23"/>
  <c r="AM168" i="23"/>
  <c r="AM2514" i="23"/>
  <c r="AM6410" i="23"/>
  <c r="AM5734" i="23"/>
  <c r="AM3849" i="23"/>
  <c r="AM2645" i="23"/>
  <c r="AM3358" i="23"/>
  <c r="AM3265" i="23"/>
  <c r="AM4265" i="23"/>
  <c r="AM6534" i="23"/>
  <c r="AM3107" i="23"/>
  <c r="AM2308" i="23"/>
  <c r="AM3283" i="23"/>
  <c r="AM1562" i="23"/>
  <c r="AM5839" i="23"/>
  <c r="AM2339" i="23"/>
  <c r="AM7594" i="23"/>
  <c r="AM7439" i="23"/>
  <c r="AM2876" i="23"/>
  <c r="AM563" i="23"/>
  <c r="AM3860" i="23"/>
  <c r="AM5721" i="23"/>
  <c r="AM2686" i="23"/>
  <c r="AM1078" i="23"/>
  <c r="AM5990" i="23"/>
  <c r="AM4992" i="23"/>
  <c r="AM347" i="23"/>
  <c r="AM4226" i="23"/>
  <c r="AM5195" i="23"/>
  <c r="AM1487" i="23"/>
  <c r="AM5179" i="23"/>
  <c r="AM5167" i="23"/>
  <c r="AM2209" i="23"/>
  <c r="AM5249" i="23"/>
  <c r="AM1731" i="23"/>
  <c r="AM2449" i="23"/>
  <c r="AM1041" i="23"/>
  <c r="AM1463" i="23"/>
  <c r="AM7302" i="23"/>
  <c r="AM4789" i="23"/>
  <c r="AM5786" i="23"/>
  <c r="AM6328" i="23"/>
  <c r="AM6135" i="23"/>
  <c r="AM4422" i="23"/>
  <c r="AM2201" i="23"/>
  <c r="AM894" i="23"/>
  <c r="AM6809" i="23"/>
  <c r="AM3278" i="23"/>
  <c r="AM5949" i="23"/>
  <c r="AM412" i="23"/>
  <c r="AM4071" i="23"/>
  <c r="AM2384" i="23"/>
  <c r="AM2493" i="23"/>
  <c r="AM426" i="23"/>
  <c r="AM87" i="23"/>
  <c r="AM403" i="23"/>
  <c r="AM5430" i="23"/>
  <c r="AM3054" i="23"/>
  <c r="AM510" i="23"/>
  <c r="AM2037" i="23"/>
  <c r="AM4232" i="23"/>
  <c r="AM2111" i="23"/>
  <c r="AM6688" i="23"/>
  <c r="AM227" i="23"/>
  <c r="AM3603" i="23"/>
  <c r="AM3401" i="23"/>
  <c r="AM962" i="23"/>
  <c r="AM4731" i="23"/>
  <c r="AM7096" i="23"/>
  <c r="AM4534" i="23"/>
  <c r="AM2415" i="23"/>
  <c r="AM5477" i="23"/>
  <c r="AM7477" i="23"/>
  <c r="AM629" i="23"/>
  <c r="AM5071" i="23"/>
  <c r="AM4545" i="23"/>
  <c r="AM6929" i="23"/>
  <c r="AM6471" i="23"/>
  <c r="AM5592" i="23"/>
  <c r="AM731" i="23"/>
  <c r="AM4860" i="23"/>
  <c r="AM3647" i="23"/>
  <c r="AM2450" i="23"/>
  <c r="AM7469" i="23"/>
  <c r="AM6827" i="23"/>
  <c r="AM7567" i="23"/>
  <c r="AM2678" i="23"/>
  <c r="AM5114" i="23"/>
  <c r="AM3336" i="23"/>
  <c r="AM7082" i="23"/>
  <c r="AM1453" i="23"/>
  <c r="AM965" i="23"/>
  <c r="AM2548" i="23"/>
  <c r="AM4050" i="23"/>
  <c r="AM5803" i="23"/>
  <c r="AM3351" i="23"/>
  <c r="AM3094" i="23"/>
  <c r="AM1947" i="23"/>
  <c r="AM2745" i="23"/>
  <c r="AM7392" i="23"/>
  <c r="AM6171" i="23"/>
  <c r="AM434" i="23"/>
  <c r="AM4997" i="23"/>
  <c r="AM6861" i="23"/>
  <c r="AM710" i="23"/>
  <c r="AM397" i="23"/>
  <c r="AM2030" i="23"/>
  <c r="AM7061" i="23"/>
  <c r="AN7251" i="23"/>
  <c r="AN3349" i="23"/>
  <c r="AN3849" i="23"/>
  <c r="AN2386" i="23"/>
  <c r="AN3864" i="23"/>
  <c r="AN937" i="23"/>
  <c r="AN3246" i="23"/>
  <c r="AN1139" i="23"/>
  <c r="AN2538" i="23"/>
  <c r="AN4879" i="23"/>
  <c r="AM7624" i="23"/>
  <c r="AM723" i="23"/>
  <c r="AM944" i="23"/>
  <c r="AM1262" i="23"/>
  <c r="AM1297" i="23"/>
  <c r="AN4518" i="23"/>
  <c r="AN3023" i="23"/>
  <c r="AN5476" i="23"/>
  <c r="AN4411" i="23"/>
  <c r="AN1101" i="23"/>
  <c r="AN5493" i="23"/>
  <c r="AM4834" i="23"/>
  <c r="AM4556" i="23"/>
  <c r="AM3557" i="23"/>
  <c r="AM2375" i="23"/>
  <c r="AM1154" i="23"/>
  <c r="AM6067" i="23"/>
  <c r="AN2943" i="23"/>
  <c r="AN1750" i="23"/>
  <c r="AN4367" i="23"/>
  <c r="AN1556" i="23"/>
  <c r="AN3626" i="23"/>
  <c r="AN5422" i="23"/>
  <c r="AN7555" i="23"/>
  <c r="AN2516" i="23"/>
  <c r="AN3539" i="23"/>
  <c r="AN6230" i="23"/>
  <c r="AN2251" i="23"/>
  <c r="AM2848" i="23"/>
  <c r="AM2267" i="23"/>
  <c r="AM3639" i="23"/>
  <c r="AM7633" i="23"/>
  <c r="AM3228" i="23"/>
  <c r="AM2762" i="23"/>
  <c r="AN7677" i="23"/>
  <c r="AN1464" i="23"/>
  <c r="AN6348" i="23"/>
  <c r="AN2147" i="23"/>
  <c r="AN5270" i="23"/>
  <c r="AN5636" i="23"/>
  <c r="AM992" i="23"/>
  <c r="AM2850" i="23"/>
  <c r="AM3795" i="23"/>
  <c r="AM3821" i="23"/>
  <c r="AM2200" i="23"/>
  <c r="AM2497" i="23"/>
  <c r="AM7170" i="23"/>
  <c r="AN1868" i="23"/>
  <c r="AN2374" i="23"/>
  <c r="AN6095" i="23"/>
  <c r="AN298" i="23"/>
  <c r="AN3780" i="23"/>
  <c r="AN7492" i="23"/>
  <c r="AN7223" i="23"/>
  <c r="AN196" i="23"/>
  <c r="AN6124" i="23"/>
  <c r="AN2800" i="23"/>
  <c r="AN436" i="23"/>
  <c r="AN6205" i="23"/>
  <c r="AM6361" i="23"/>
  <c r="AM2921" i="23"/>
  <c r="AM2256" i="23"/>
  <c r="AM1703" i="23"/>
  <c r="AM5128" i="23"/>
  <c r="AN5364" i="23"/>
  <c r="AN3696" i="23"/>
  <c r="AN988" i="23"/>
  <c r="AN3366" i="23"/>
  <c r="AN3204" i="23"/>
  <c r="AN4123" i="23"/>
  <c r="AM3597" i="23"/>
  <c r="AM4334" i="23"/>
  <c r="AM6272" i="23"/>
  <c r="AM1146" i="23"/>
  <c r="AM6091" i="23"/>
  <c r="AM3514" i="23"/>
  <c r="AN2161" i="23"/>
  <c r="AN6291" i="23"/>
  <c r="AN7272" i="23"/>
  <c r="AN1367" i="23"/>
  <c r="AN990" i="23"/>
  <c r="AN885" i="23"/>
  <c r="AN7803" i="23"/>
  <c r="AN905" i="23"/>
  <c r="AN4134" i="23"/>
  <c r="AN6587" i="23"/>
  <c r="AN4684" i="23"/>
  <c r="AN2483" i="23"/>
  <c r="AM4808" i="23"/>
  <c r="AM6271" i="23"/>
  <c r="AM447" i="23"/>
  <c r="AM3327" i="23"/>
  <c r="AM5686" i="23"/>
  <c r="AN5412" i="23"/>
  <c r="AN975" i="23"/>
  <c r="AN5498" i="23"/>
  <c r="AN7701" i="23"/>
  <c r="AN5926" i="23"/>
  <c r="AN794" i="23"/>
  <c r="AN4474" i="23"/>
  <c r="AM3112" i="23"/>
  <c r="AM6902" i="23"/>
  <c r="AM6107" i="23"/>
  <c r="AM4794" i="23"/>
  <c r="AM865" i="23"/>
  <c r="AM1223" i="23"/>
  <c r="AM1385" i="23"/>
  <c r="AN5488" i="23"/>
  <c r="AN1828" i="23"/>
  <c r="AN1023" i="23"/>
  <c r="AN3540" i="23"/>
  <c r="AN7367" i="23"/>
  <c r="AN7394" i="23"/>
  <c r="AN6768" i="23"/>
  <c r="AN1319" i="23"/>
  <c r="AN2031" i="23"/>
  <c r="AN2460" i="23"/>
  <c r="AM5943" i="23"/>
  <c r="AM7574" i="23"/>
  <c r="AM5020" i="23"/>
  <c r="AM1603" i="23"/>
  <c r="AM3382" i="23"/>
  <c r="AN2491" i="23"/>
  <c r="AN5109" i="23"/>
  <c r="AN3701" i="23"/>
  <c r="AN5690" i="23"/>
  <c r="AN1108" i="23"/>
  <c r="AN3423" i="23"/>
  <c r="AN3668" i="23"/>
  <c r="AM4577" i="23"/>
  <c r="AM7482" i="23"/>
  <c r="AM3240" i="23"/>
  <c r="AM1630" i="23"/>
  <c r="AM6841" i="23"/>
  <c r="AM1544" i="23"/>
  <c r="AM3563" i="23"/>
  <c r="AM5708" i="23"/>
  <c r="AM2943" i="23"/>
  <c r="AM3388" i="23"/>
  <c r="AM5817" i="23"/>
  <c r="AM6848" i="23"/>
  <c r="AM2009" i="23"/>
  <c r="AM7615" i="23"/>
  <c r="AM1488" i="23"/>
  <c r="AM4093" i="23"/>
  <c r="AM4458" i="23"/>
  <c r="AM1381" i="23"/>
  <c r="AM1738" i="23"/>
  <c r="AM3504" i="23"/>
  <c r="AM3694" i="23"/>
  <c r="AM4819" i="23"/>
  <c r="AM2065" i="23"/>
  <c r="AM6703" i="23"/>
  <c r="AM5099" i="23"/>
  <c r="AM2285" i="23"/>
  <c r="AM4793" i="23"/>
  <c r="AM5470" i="23"/>
  <c r="AM808" i="23"/>
  <c r="AM1243" i="23"/>
  <c r="AM5596" i="23"/>
  <c r="AM1035" i="23"/>
  <c r="AM2652" i="23"/>
  <c r="AM4954" i="23"/>
  <c r="AM4296" i="23"/>
  <c r="AM3651" i="23"/>
  <c r="AM1898" i="23"/>
  <c r="AM6093" i="23"/>
  <c r="AM3402" i="23"/>
  <c r="AM1884" i="23"/>
  <c r="AM5941" i="23"/>
  <c r="AM7035" i="23"/>
  <c r="AM1009" i="23"/>
  <c r="AM6397" i="23"/>
  <c r="AM7405" i="23"/>
  <c r="AM2864" i="23"/>
  <c r="AM7502" i="23"/>
  <c r="AM1736" i="23"/>
  <c r="AM4475" i="23"/>
  <c r="AM4816" i="23"/>
  <c r="AM7238" i="23"/>
  <c r="AM2994" i="23"/>
  <c r="AM5975" i="23"/>
  <c r="AM3264" i="23"/>
  <c r="AM929" i="23"/>
  <c r="AM4520" i="23"/>
  <c r="AM3373" i="23"/>
  <c r="AM383" i="23"/>
  <c r="AM1363" i="23"/>
  <c r="AM5580" i="23"/>
  <c r="AM6947" i="23"/>
  <c r="AM107" i="23"/>
  <c r="AM1539" i="23"/>
  <c r="AM7693" i="23"/>
  <c r="AM3987" i="23"/>
  <c r="AM7688" i="23"/>
  <c r="AM3198" i="23"/>
  <c r="AM6898" i="23"/>
  <c r="AM4182" i="23"/>
  <c r="AM5741" i="23"/>
  <c r="AM7622" i="23"/>
  <c r="AM7073" i="23"/>
  <c r="AM4922" i="23"/>
  <c r="AM4979" i="23"/>
  <c r="AM4213" i="23"/>
  <c r="AM4798" i="23"/>
  <c r="AM1691" i="23"/>
  <c r="AM3378" i="23"/>
  <c r="AM5526" i="23"/>
  <c r="AM1489" i="23"/>
  <c r="AM5598" i="23"/>
  <c r="AM5104" i="23"/>
  <c r="AM830" i="23"/>
  <c r="AM3933" i="23"/>
  <c r="AM1870" i="23"/>
  <c r="AM7356" i="23"/>
  <c r="AM2811" i="23"/>
  <c r="AM2515" i="23"/>
  <c r="AM6712" i="23"/>
  <c r="AM2880" i="23"/>
  <c r="AM7483" i="23"/>
  <c r="AM4153" i="23"/>
  <c r="AM675" i="23"/>
  <c r="AM1637" i="23"/>
  <c r="AM6803" i="23"/>
  <c r="AM4487" i="23"/>
  <c r="AM3447" i="23"/>
  <c r="AM3908" i="23"/>
  <c r="AM6378" i="23"/>
  <c r="AM6798" i="23"/>
  <c r="AM3281" i="23"/>
  <c r="AM7134" i="23"/>
  <c r="AM3360" i="23"/>
  <c r="AM2385" i="23"/>
  <c r="AM3350" i="23"/>
  <c r="AM946" i="23"/>
  <c r="AN5587" i="23"/>
  <c r="AM3630" i="23"/>
  <c r="AM1116" i="23"/>
  <c r="AM4323" i="23"/>
  <c r="AM4370" i="23"/>
  <c r="AM2812" i="23"/>
  <c r="AM1511" i="23"/>
  <c r="AM6480" i="23"/>
  <c r="AM3353" i="23"/>
  <c r="AM3564" i="23"/>
  <c r="AM2901" i="23"/>
  <c r="AM5108" i="23"/>
  <c r="AM3292" i="23"/>
  <c r="AM7742" i="23"/>
  <c r="AM7219" i="23"/>
  <c r="AM3368" i="23"/>
  <c r="AM1498" i="23"/>
  <c r="AM553" i="23"/>
  <c r="AM7214" i="23"/>
  <c r="AM5033" i="23"/>
  <c r="AM5018" i="23"/>
  <c r="AM5932" i="23"/>
  <c r="AM3316" i="23"/>
  <c r="AM7024" i="23"/>
  <c r="AM4906" i="23"/>
  <c r="AM932" i="23"/>
  <c r="AM3019" i="23"/>
  <c r="AM637" i="23"/>
  <c r="AM5710" i="23"/>
  <c r="AM3853" i="23"/>
  <c r="AM3441" i="23"/>
  <c r="AM2944" i="23"/>
  <c r="AM5251" i="23"/>
  <c r="AM3554" i="23"/>
  <c r="AM7449" i="23"/>
  <c r="AM485" i="23"/>
  <c r="AM6418" i="23"/>
  <c r="AM3128" i="23"/>
  <c r="AM441" i="23"/>
  <c r="AM7253" i="23"/>
  <c r="AM3098" i="23"/>
  <c r="AM7485" i="23"/>
  <c r="AM4975" i="23"/>
  <c r="AM6334" i="23"/>
  <c r="AM4611" i="23"/>
  <c r="AM513" i="23"/>
  <c r="AM858" i="23"/>
  <c r="AM1336" i="23"/>
  <c r="AM7825" i="23"/>
  <c r="AM5098" i="23"/>
  <c r="AM6003" i="23"/>
  <c r="AM5165" i="23"/>
  <c r="AM2140" i="23"/>
  <c r="AM3383" i="23"/>
  <c r="AM3266" i="23"/>
  <c r="AM117" i="23"/>
  <c r="AM4719" i="23"/>
  <c r="AM7285" i="23"/>
  <c r="AM5151" i="23"/>
  <c r="AM1613" i="23"/>
  <c r="AM5659" i="23"/>
  <c r="AM1332" i="23"/>
  <c r="AM576" i="23"/>
  <c r="AM2695" i="23"/>
  <c r="AM3093" i="23"/>
  <c r="AM7426" i="23"/>
  <c r="AM1436" i="23"/>
  <c r="AM3318" i="23"/>
  <c r="AM4024" i="23"/>
  <c r="AM370" i="23"/>
  <c r="AM6529" i="23"/>
  <c r="AM6207" i="23"/>
  <c r="AM939" i="23"/>
  <c r="AM4661" i="23"/>
  <c r="AM6024" i="23"/>
  <c r="AM3466" i="23"/>
  <c r="AM3826" i="23"/>
  <c r="AM5657" i="23"/>
  <c r="AM7669" i="23"/>
  <c r="AM4279" i="23"/>
  <c r="AM2297" i="23"/>
  <c r="AM187" i="23"/>
  <c r="AM5716" i="23"/>
  <c r="AM774" i="23"/>
  <c r="AM2398" i="23"/>
  <c r="AM2680" i="23"/>
  <c r="AM4142" i="23"/>
  <c r="AM1862" i="23"/>
  <c r="AM7386" i="23"/>
  <c r="AM7860" i="23"/>
  <c r="AM1674" i="23"/>
  <c r="AM1616" i="23"/>
  <c r="AM2127" i="23"/>
  <c r="AM6811" i="23"/>
  <c r="AM7709" i="23"/>
  <c r="AM5338" i="23"/>
  <c r="AM4367" i="23"/>
  <c r="AM1835" i="23"/>
  <c r="AM6903" i="23"/>
  <c r="AM7890" i="23"/>
  <c r="AM3623" i="23"/>
  <c r="AM7137" i="23"/>
  <c r="AM4394" i="23"/>
  <c r="AM1589" i="23"/>
  <c r="AM5287" i="23"/>
  <c r="AM1091" i="23"/>
  <c r="AM4453" i="23"/>
  <c r="AM1393" i="23"/>
  <c r="AM3708" i="23"/>
  <c r="AM529" i="23"/>
  <c r="AM7043" i="23"/>
  <c r="AM577" i="23"/>
  <c r="AM71" i="23"/>
  <c r="AM2576" i="23"/>
  <c r="AM4111" i="23"/>
  <c r="AM4381" i="23"/>
  <c r="AM1518" i="23"/>
  <c r="AM7611" i="23"/>
  <c r="AM6142" i="23"/>
  <c r="AM7327" i="23"/>
  <c r="AM7291" i="23"/>
  <c r="AM7268" i="23"/>
  <c r="AM7429" i="23"/>
  <c r="AM2689" i="23"/>
  <c r="AM1514" i="23"/>
  <c r="AM632" i="23"/>
  <c r="AM1492" i="23"/>
  <c r="AM3718" i="23"/>
  <c r="AN2697" i="23"/>
  <c r="AN5689" i="23"/>
  <c r="AN568" i="23"/>
  <c r="AN1285" i="23"/>
  <c r="AM7120" i="23"/>
  <c r="AM1279" i="23"/>
  <c r="AM512" i="23"/>
  <c r="AM6121" i="23"/>
  <c r="AM251" i="23"/>
  <c r="AN5540" i="23"/>
  <c r="AN5420" i="23"/>
  <c r="AN6518" i="23"/>
  <c r="AN6013" i="23"/>
  <c r="AN7660" i="23"/>
  <c r="AN804" i="23"/>
  <c r="AM6453" i="23"/>
  <c r="AM7859" i="23"/>
  <c r="AM6600" i="23"/>
  <c r="AM2091" i="23"/>
  <c r="AM7199" i="23"/>
  <c r="AM4685" i="23"/>
  <c r="AM7181" i="23"/>
  <c r="AN4893" i="23"/>
  <c r="AN3471" i="23"/>
  <c r="AN2213" i="23"/>
  <c r="AN1254" i="23"/>
  <c r="AN698" i="23"/>
  <c r="AN7581" i="23"/>
  <c r="AN7300" i="23"/>
  <c r="AN1539" i="23"/>
  <c r="AN77" i="23"/>
  <c r="AN4195" i="23"/>
  <c r="AN2249" i="23"/>
  <c r="AN2670" i="23"/>
  <c r="AM5176" i="23"/>
  <c r="AM7244" i="23"/>
  <c r="AM5537" i="23"/>
  <c r="AM5256" i="23"/>
  <c r="AM3761" i="23"/>
  <c r="AN3924" i="23"/>
  <c r="AN3443" i="23"/>
  <c r="AN4540" i="23"/>
  <c r="AN5045" i="23"/>
  <c r="AN7791" i="23"/>
  <c r="AN5175" i="23"/>
  <c r="AN2140" i="23"/>
  <c r="AM7835" i="23"/>
  <c r="AM3519" i="23"/>
  <c r="AM7256" i="23"/>
  <c r="AM4051" i="23"/>
  <c r="AM7293" i="23"/>
  <c r="AM5879" i="23"/>
  <c r="AN7111" i="23"/>
  <c r="AN2428" i="23"/>
  <c r="AN1764" i="23"/>
  <c r="AN650" i="23"/>
  <c r="AN5361" i="23"/>
  <c r="AN1116" i="23"/>
  <c r="AN6022" i="23"/>
  <c r="AN7172" i="23"/>
  <c r="AN6252" i="23"/>
  <c r="AN7731" i="23"/>
  <c r="AN3628" i="23"/>
  <c r="AN3622" i="23"/>
  <c r="AM5680" i="23"/>
  <c r="AM2687" i="23"/>
  <c r="AM5032" i="23"/>
  <c r="AM815" i="23"/>
  <c r="AM1449" i="23"/>
  <c r="AM3905" i="23"/>
  <c r="AN4051" i="23"/>
  <c r="AN1029" i="23"/>
  <c r="AN6950" i="23"/>
  <c r="AN2058" i="23"/>
  <c r="AM160" i="23"/>
  <c r="AM4186" i="23"/>
  <c r="AM3269" i="23"/>
  <c r="AM883" i="23"/>
  <c r="AM1753" i="23"/>
  <c r="AM809" i="23"/>
  <c r="AM951" i="23"/>
  <c r="AN1048" i="23"/>
  <c r="AN874" i="23"/>
  <c r="AN2823" i="23"/>
  <c r="AN5099" i="23"/>
  <c r="AN5196" i="23"/>
  <c r="AN4449" i="23"/>
  <c r="AN2363" i="23"/>
  <c r="AN69" i="23"/>
  <c r="AN981" i="23"/>
  <c r="AN1974" i="23"/>
  <c r="AN1053" i="23"/>
  <c r="AM1217" i="23"/>
  <c r="AM91" i="23"/>
  <c r="AM6561" i="23"/>
  <c r="AM7101" i="23"/>
  <c r="AM7722" i="23"/>
  <c r="AN4742" i="23"/>
  <c r="AN5012" i="23"/>
  <c r="AN542" i="23"/>
  <c r="AN2522" i="23"/>
  <c r="AN3996" i="23"/>
  <c r="AN4441" i="23"/>
  <c r="AN5773" i="23"/>
  <c r="AM4163" i="23"/>
  <c r="AM1588" i="23"/>
  <c r="AM7201" i="23"/>
  <c r="AM6239" i="23"/>
  <c r="AM4509" i="23"/>
  <c r="AM7055" i="23"/>
  <c r="AN7175" i="23"/>
  <c r="AN4223" i="23"/>
  <c r="AN180" i="23"/>
  <c r="AN1691" i="23"/>
  <c r="AN1798" i="23"/>
  <c r="AN2452" i="23"/>
  <c r="AN7011" i="23"/>
  <c r="AN1547" i="23"/>
  <c r="AN7507" i="23"/>
  <c r="AN6990" i="23"/>
  <c r="AN2420" i="23"/>
  <c r="AN5379" i="23"/>
  <c r="AM2480" i="23"/>
  <c r="AM4055" i="23"/>
  <c r="AM7514" i="23"/>
  <c r="AM3427" i="23"/>
  <c r="AM5060" i="23"/>
  <c r="AN7881" i="23"/>
  <c r="AN1783" i="23"/>
  <c r="AN3364" i="23"/>
  <c r="AN5213" i="23"/>
  <c r="AN6522" i="23"/>
  <c r="AN3047" i="23"/>
  <c r="AN5564" i="23"/>
  <c r="AM442" i="23"/>
  <c r="AM7723" i="23"/>
  <c r="AM6846" i="23"/>
  <c r="AM4418" i="23"/>
  <c r="AM4899" i="23"/>
  <c r="AM1411" i="23"/>
  <c r="AM6396" i="23"/>
  <c r="AN2676" i="23"/>
  <c r="AN7924" i="23"/>
  <c r="AN1899" i="23"/>
  <c r="AN1240" i="23"/>
  <c r="AN7428" i="23"/>
  <c r="AN2857" i="23"/>
  <c r="AN7037" i="23"/>
  <c r="AN1502" i="23"/>
  <c r="AN3933" i="23"/>
  <c r="AN5425" i="23"/>
  <c r="AM2525" i="23"/>
  <c r="AM1323" i="23"/>
  <c r="AM5498" i="23"/>
  <c r="AM407" i="23"/>
  <c r="AM7720" i="23"/>
  <c r="AN6740" i="23"/>
  <c r="AN7704" i="23"/>
  <c r="AN2913" i="23"/>
  <c r="AN6027" i="23"/>
  <c r="AN3036" i="23"/>
  <c r="AN954" i="23"/>
  <c r="AN1516" i="23"/>
  <c r="AM1893" i="23"/>
  <c r="AM1919" i="23"/>
  <c r="AM1480" i="23"/>
  <c r="AM870" i="23"/>
  <c r="AM7757" i="23"/>
  <c r="AM368" i="23"/>
  <c r="AM7037" i="23"/>
  <c r="AM7351" i="23"/>
  <c r="AM2711" i="23"/>
  <c r="AM3754" i="23"/>
  <c r="AM6514" i="23"/>
  <c r="AM252" i="23"/>
  <c r="AM3888" i="23"/>
  <c r="AM7902" i="23"/>
  <c r="AM1717" i="23"/>
  <c r="AM5729" i="23"/>
  <c r="AM7159" i="23"/>
  <c r="AM6353" i="23"/>
  <c r="AM2910" i="23"/>
  <c r="AM7183" i="23"/>
  <c r="AM3502" i="23"/>
  <c r="AM7783" i="23"/>
  <c r="AM6346" i="23"/>
  <c r="AM3542" i="23"/>
  <c r="AM3247" i="23"/>
  <c r="AM4668" i="23"/>
  <c r="AM6813" i="23"/>
  <c r="AM1991" i="23"/>
  <c r="AM7896" i="23"/>
  <c r="AM5983" i="23"/>
  <c r="AM2184" i="23"/>
  <c r="AM1679" i="23"/>
  <c r="AM6221" i="23"/>
  <c r="AM4326" i="23"/>
  <c r="AM5160" i="23"/>
  <c r="AM6227" i="23"/>
  <c r="AM1110" i="23"/>
  <c r="AM5000" i="23"/>
  <c r="AM79" i="23"/>
  <c r="AM6452" i="23"/>
  <c r="AM3985" i="23"/>
  <c r="AM1833" i="23"/>
  <c r="AM3009" i="23"/>
  <c r="AM7283" i="23"/>
  <c r="AM6733" i="23"/>
  <c r="AM7166" i="23"/>
  <c r="AM2947" i="23"/>
  <c r="AM1881" i="23"/>
  <c r="AM778" i="23"/>
  <c r="AM2376" i="23"/>
  <c r="AM4706" i="23"/>
  <c r="AM5475" i="23"/>
  <c r="AM7886" i="23"/>
  <c r="AM5009" i="23"/>
  <c r="AM3495" i="23"/>
  <c r="AM3576" i="23"/>
  <c r="AM4613" i="23"/>
  <c r="AM5852" i="23"/>
  <c r="AM2454" i="23"/>
  <c r="AM1713" i="23"/>
  <c r="AM4350" i="23"/>
  <c r="AM222" i="23"/>
  <c r="AM2157" i="23"/>
  <c r="AM129" i="23"/>
  <c r="AM2871" i="23"/>
  <c r="AM2600" i="23"/>
  <c r="AM6275" i="23"/>
  <c r="AM3732" i="23"/>
  <c r="AM7475" i="23"/>
  <c r="AM2349" i="23"/>
  <c r="AM213" i="23"/>
  <c r="AM7200" i="23"/>
  <c r="AM5490" i="23"/>
  <c r="AM3769" i="23"/>
  <c r="AM6741" i="23"/>
  <c r="AM3313" i="23"/>
  <c r="AM7246" i="23"/>
  <c r="AM2559" i="23"/>
  <c r="AM4261" i="23"/>
  <c r="AM910" i="23"/>
  <c r="AM1183" i="23"/>
  <c r="AM4171" i="23"/>
  <c r="AM5907" i="23"/>
  <c r="AM3338" i="23"/>
  <c r="AM2035" i="23"/>
  <c r="AM6759" i="23"/>
  <c r="AM6259" i="23"/>
  <c r="AM5776" i="23"/>
  <c r="AM465" i="23"/>
  <c r="AM3859" i="23"/>
  <c r="AM739" i="23"/>
  <c r="AM1334" i="23"/>
  <c r="AM1810" i="23"/>
  <c r="AM2166" i="23"/>
  <c r="AM5615" i="23"/>
  <c r="AM3108" i="23"/>
  <c r="AM2650" i="23"/>
  <c r="AM6917" i="23"/>
  <c r="AM4478" i="23"/>
  <c r="AM2980" i="23"/>
  <c r="AM4011" i="23"/>
  <c r="AM2841" i="23"/>
  <c r="AM3209" i="23"/>
  <c r="AM5838" i="23"/>
  <c r="AM6862" i="23"/>
  <c r="AM1038" i="23"/>
  <c r="AM6199" i="23"/>
  <c r="AM6706" i="23"/>
  <c r="AM5695" i="23"/>
  <c r="AM6866" i="23"/>
  <c r="AM2198" i="23"/>
  <c r="AM5501" i="23"/>
  <c r="AM4646" i="23"/>
  <c r="AM1168" i="23"/>
  <c r="AM6585" i="23"/>
  <c r="AM1687" i="23"/>
  <c r="AM3027" i="23"/>
  <c r="AM788" i="23"/>
  <c r="AM2186" i="23"/>
  <c r="AM6973" i="23"/>
  <c r="AM5398" i="23"/>
  <c r="AM1832" i="23"/>
  <c r="AM1719" i="23"/>
  <c r="AM416" i="23"/>
  <c r="AM750" i="23"/>
  <c r="AM6326" i="23"/>
  <c r="AM6775" i="23"/>
  <c r="AM1923" i="23"/>
  <c r="AM3659" i="23"/>
  <c r="AM6673" i="23"/>
  <c r="AM6979" i="23"/>
  <c r="AM3697" i="23"/>
  <c r="AM7919" i="23"/>
  <c r="AM149" i="23"/>
  <c r="AM3033" i="23"/>
  <c r="AM4058" i="23"/>
  <c r="AM3303" i="23"/>
  <c r="AM2321" i="23"/>
  <c r="AM216" i="23"/>
  <c r="AM6642" i="23"/>
  <c r="AM7873" i="23"/>
  <c r="AM3919" i="23"/>
  <c r="AM764" i="23"/>
  <c r="AM1672" i="23"/>
  <c r="AM1427" i="23"/>
  <c r="AM1751" i="23"/>
  <c r="AM4826" i="23"/>
  <c r="AM7039" i="23"/>
  <c r="AM1930" i="23"/>
  <c r="AM6603" i="23"/>
  <c r="AM6746" i="23"/>
  <c r="AM7266" i="23"/>
  <c r="AM2278" i="23"/>
  <c r="AM7427" i="23"/>
  <c r="AM2485" i="23"/>
  <c r="AM153" i="23"/>
  <c r="AM1662" i="23"/>
  <c r="AM2757" i="23"/>
  <c r="AM1314" i="23"/>
  <c r="AM5454" i="23"/>
  <c r="AM3221" i="23"/>
  <c r="AM4083" i="23"/>
  <c r="AM7051" i="23"/>
  <c r="AM4630" i="23"/>
  <c r="AM5008" i="23"/>
  <c r="AM6269" i="23"/>
  <c r="AM2742" i="23"/>
  <c r="AM5667" i="23"/>
  <c r="AM680" i="23"/>
  <c r="AM1073" i="23"/>
  <c r="AM3257" i="23"/>
  <c r="AM4359" i="23"/>
  <c r="AM7245" i="23"/>
  <c r="AM3430" i="23"/>
  <c r="AM689" i="23"/>
  <c r="AM4134" i="23"/>
  <c r="AM6296" i="23"/>
  <c r="AM6445" i="23"/>
  <c r="AM1293" i="23"/>
  <c r="AM7519" i="23"/>
  <c r="AM5944" i="23"/>
  <c r="AM1273" i="23"/>
  <c r="AM5556" i="23"/>
  <c r="AM5548" i="23"/>
  <c r="AM7013" i="23"/>
  <c r="AM2519" i="23"/>
  <c r="AM6394" i="23"/>
  <c r="AM5183" i="23"/>
  <c r="AM7827" i="23"/>
  <c r="AM1161" i="23"/>
  <c r="AM4105" i="23"/>
  <c r="AM800" i="23"/>
  <c r="AM1878" i="23"/>
  <c r="AM4886" i="23"/>
  <c r="AM7056" i="23"/>
  <c r="AM1465" i="23"/>
  <c r="AM419" i="23"/>
  <c r="AM3161" i="23"/>
  <c r="AM2847" i="23"/>
  <c r="AM4619" i="23"/>
  <c r="AM4181" i="23"/>
  <c r="AM3049" i="23"/>
  <c r="AM3204" i="23"/>
  <c r="AM3055" i="23"/>
  <c r="AM7422" i="23"/>
  <c r="AM4176" i="23"/>
  <c r="AM6958" i="23"/>
  <c r="AM5712" i="23"/>
  <c r="AM1595" i="23"/>
  <c r="AM1960" i="23"/>
  <c r="AM5617" i="23"/>
  <c r="AM145" i="23"/>
  <c r="AM4541" i="23"/>
  <c r="AM4169" i="23"/>
  <c r="AM2232" i="23"/>
  <c r="AM5394" i="23"/>
  <c r="AM1914" i="23"/>
  <c r="AM608" i="23"/>
  <c r="AM1931" i="23"/>
  <c r="AM2975" i="23"/>
  <c r="AM3158" i="23"/>
  <c r="AM6509" i="23"/>
  <c r="AM4231" i="23"/>
  <c r="AM6594" i="23"/>
  <c r="AM7342" i="23"/>
  <c r="AM6182" i="23"/>
  <c r="AM5434" i="23"/>
  <c r="AM391" i="23"/>
  <c r="AM6345" i="23"/>
  <c r="AM1394" i="23"/>
  <c r="AM1563" i="23"/>
  <c r="AM5964" i="23"/>
  <c r="AM792" i="23"/>
  <c r="AN4883" i="23"/>
  <c r="AN5860" i="23"/>
  <c r="AN2204" i="23"/>
  <c r="AN2722" i="23"/>
  <c r="AN5556" i="23"/>
  <c r="AN6849" i="23"/>
  <c r="AM2304" i="23"/>
  <c r="AM4391" i="23"/>
  <c r="AM2498" i="23"/>
  <c r="AM5635" i="23"/>
  <c r="AM3511" i="23"/>
  <c r="AM4931" i="23"/>
  <c r="AM3568" i="23"/>
  <c r="AN984" i="23"/>
  <c r="AN4436" i="23"/>
  <c r="AN4689" i="23"/>
  <c r="AN7773" i="23"/>
  <c r="AN7016" i="23"/>
  <c r="AN7271" i="23"/>
  <c r="AN2638" i="23"/>
  <c r="AN7159" i="23"/>
  <c r="AN4358" i="23"/>
  <c r="AN2495" i="23"/>
  <c r="AN477" i="23"/>
  <c r="AN883" i="23"/>
  <c r="AM2047" i="23"/>
  <c r="AM6001" i="23"/>
  <c r="AM5082" i="23"/>
  <c r="AM5418" i="23"/>
  <c r="AM3299" i="23"/>
  <c r="AN4398" i="23"/>
  <c r="AN5719" i="23"/>
  <c r="AN2889" i="23"/>
  <c r="AN1007" i="23"/>
  <c r="AN3727" i="23"/>
  <c r="AN4075" i="23"/>
  <c r="AN3764" i="23"/>
  <c r="AM6243" i="23"/>
  <c r="AM1742" i="23"/>
  <c r="AM2777" i="23"/>
  <c r="AM3258" i="23"/>
  <c r="AM7408" i="23"/>
  <c r="AM784" i="23"/>
  <c r="AN6700" i="23"/>
  <c r="AN3403" i="23"/>
  <c r="AN6179" i="23"/>
  <c r="AN5517" i="23"/>
  <c r="AN4133" i="23"/>
  <c r="AN6319" i="23"/>
  <c r="AN2456" i="23"/>
  <c r="AN6826" i="23"/>
  <c r="AN5863" i="23"/>
  <c r="AN717" i="23"/>
  <c r="AN3850" i="23"/>
  <c r="AN2770" i="23"/>
  <c r="AM2568" i="23"/>
  <c r="AM1551" i="23"/>
  <c r="AM1301" i="23"/>
  <c r="AM3483" i="23"/>
  <c r="AM1422" i="23"/>
  <c r="AN4668" i="23"/>
  <c r="AN2492" i="23"/>
  <c r="AN5460" i="23"/>
  <c r="AN3543" i="23"/>
  <c r="AN7613" i="23"/>
  <c r="AN4508" i="23"/>
  <c r="AN6964" i="23"/>
  <c r="AM4193" i="23"/>
  <c r="AM3690" i="23"/>
  <c r="AM3384" i="23"/>
  <c r="AM1631" i="23"/>
  <c r="AM1708" i="23"/>
  <c r="AM5456" i="23"/>
  <c r="AM4174" i="23"/>
  <c r="AN3131" i="23"/>
  <c r="AN3771" i="23"/>
  <c r="AN1260" i="23"/>
  <c r="AN4939" i="23"/>
  <c r="AN3580" i="23"/>
  <c r="AN6720" i="23"/>
  <c r="AN1097" i="23"/>
  <c r="AN7875" i="23"/>
  <c r="AN6682" i="23"/>
  <c r="AN193" i="23"/>
  <c r="AN7059" i="23"/>
  <c r="AM7592" i="23"/>
  <c r="AM5231" i="23"/>
  <c r="AM958" i="23"/>
  <c r="AM5563" i="23"/>
  <c r="AM5663" i="23"/>
  <c r="AN6827" i="23"/>
  <c r="AN1524" i="23"/>
  <c r="AN1074" i="23"/>
  <c r="AN5935" i="23"/>
  <c r="AN5892" i="23"/>
  <c r="AN4588" i="23"/>
  <c r="AM3448" i="23"/>
  <c r="AM3226" i="23"/>
  <c r="AM7680" i="23"/>
  <c r="AM6250" i="23"/>
  <c r="AM6955" i="23"/>
  <c r="AM2182" i="23"/>
  <c r="AM1348" i="23"/>
  <c r="AM5301" i="23"/>
  <c r="AM1467" i="23"/>
  <c r="AM3171" i="23"/>
  <c r="AM1239" i="23"/>
  <c r="AM5938" i="23"/>
  <c r="AM4513" i="23"/>
  <c r="AM377" i="23"/>
  <c r="AM4077" i="23"/>
  <c r="AM346" i="23"/>
  <c r="AM5835" i="23"/>
  <c r="AM6303" i="23"/>
  <c r="AM990" i="23"/>
  <c r="AM7377" i="23"/>
  <c r="AM205" i="23"/>
  <c r="AM6399" i="23"/>
  <c r="AM1712" i="23"/>
  <c r="AM7018" i="23"/>
  <c r="AM4242" i="23"/>
  <c r="AM2092" i="23"/>
  <c r="AM3729" i="23"/>
  <c r="AM6435" i="23"/>
  <c r="AM3840" i="23"/>
  <c r="AM6179" i="23"/>
  <c r="AM5336" i="23"/>
  <c r="AM323" i="23"/>
  <c r="AM3588" i="23"/>
  <c r="AM5849" i="23"/>
  <c r="AM4493" i="23"/>
  <c r="AM1709" i="23"/>
  <c r="AM1646" i="23"/>
  <c r="AM2760" i="23"/>
  <c r="AM2345" i="23"/>
  <c r="AM981" i="23"/>
  <c r="AM3935" i="23"/>
  <c r="AM5171" i="23"/>
  <c r="AM6591" i="23"/>
  <c r="AM311" i="23"/>
  <c r="AM5397" i="23"/>
  <c r="AM4926" i="23"/>
  <c r="AM1808" i="23"/>
  <c r="AM7760" i="23"/>
  <c r="AM1140" i="23"/>
  <c r="AM1265" i="23"/>
  <c r="AM4374" i="23"/>
  <c r="AM5913" i="23"/>
  <c r="AM1811" i="23"/>
  <c r="AM1253" i="23"/>
  <c r="AM5101" i="23"/>
  <c r="AM3089" i="23"/>
  <c r="AM4853" i="23"/>
  <c r="AM6547" i="23"/>
  <c r="AM6319" i="23"/>
  <c r="AM4025" i="23"/>
  <c r="AM1782" i="23"/>
  <c r="AM3479" i="23"/>
  <c r="AM3044" i="23"/>
  <c r="AM5905" i="23"/>
  <c r="AM5133" i="23"/>
  <c r="AM6728" i="23"/>
  <c r="AM6474" i="23"/>
  <c r="AM1024" i="23"/>
  <c r="AM775" i="23"/>
  <c r="AM7221" i="23"/>
  <c r="AM4881" i="23"/>
  <c r="AM1656" i="23"/>
  <c r="AM3517" i="23"/>
  <c r="AM6948" i="23"/>
  <c r="AM7147" i="23"/>
  <c r="AM7638" i="23"/>
  <c r="AM7750" i="23"/>
  <c r="AM6374" i="23"/>
  <c r="AM4465" i="23"/>
  <c r="AM7791" i="23"/>
  <c r="AM5250" i="23"/>
  <c r="AM2276" i="23"/>
  <c r="AM2791" i="23"/>
  <c r="AM2952" i="23"/>
  <c r="AM539" i="23"/>
  <c r="AM306" i="23"/>
  <c r="AM3874" i="23"/>
  <c r="AM2626" i="23"/>
  <c r="AM7165" i="23"/>
  <c r="AM4238" i="23"/>
  <c r="AM5438" i="23"/>
  <c r="AM2875" i="23"/>
  <c r="AM7540" i="23"/>
  <c r="AM6470" i="23"/>
  <c r="AM1081" i="23"/>
  <c r="AM2874" i="23"/>
  <c r="AM3431" i="23"/>
  <c r="AM3760" i="23"/>
  <c r="AM5789" i="23"/>
  <c r="AM5285" i="23"/>
  <c r="AM2447" i="23"/>
  <c r="AM7132" i="23"/>
  <c r="AM7729" i="23"/>
  <c r="AM7603" i="23"/>
  <c r="AM2608" i="23"/>
  <c r="AM3791" i="23"/>
  <c r="AM6469" i="23"/>
  <c r="AM2832" i="23"/>
  <c r="AM289" i="23"/>
  <c r="AM3881" i="23"/>
  <c r="AM7046" i="23"/>
  <c r="AM6797" i="23"/>
  <c r="AM4549" i="23"/>
  <c r="AM2011" i="23"/>
  <c r="AM7247" i="23"/>
  <c r="AM566" i="23"/>
  <c r="AM4763" i="23"/>
  <c r="AM661" i="23"/>
  <c r="AM5529" i="23"/>
  <c r="AM2424" i="23"/>
  <c r="AM2492" i="23"/>
  <c r="AM2553" i="23"/>
  <c r="AM2202" i="23"/>
  <c r="AM6177" i="23"/>
  <c r="AM4858" i="23"/>
  <c r="AM5858" i="23"/>
  <c r="AM7618" i="23"/>
  <c r="AM6957" i="23"/>
  <c r="AM833" i="23"/>
  <c r="AM1597" i="23"/>
  <c r="AM6788" i="23"/>
  <c r="AM4175" i="23"/>
  <c r="AM1238" i="23"/>
  <c r="AM6080" i="23"/>
  <c r="AM3677" i="23"/>
  <c r="AM1102" i="23"/>
  <c r="AM6859" i="23"/>
  <c r="AM2077" i="23"/>
  <c r="AM4773" i="23"/>
  <c r="AM7300" i="23"/>
  <c r="AM2940" i="23"/>
  <c r="AM4941" i="23"/>
  <c r="AM1807" i="23"/>
  <c r="AM3040" i="23"/>
  <c r="AM7038" i="23"/>
  <c r="AM5922" i="23"/>
  <c r="AM2353" i="23"/>
  <c r="AM6069" i="23"/>
  <c r="AM855" i="23"/>
  <c r="AM1515" i="23"/>
  <c r="AM7491" i="23"/>
  <c r="AM5974" i="23"/>
  <c r="AM4857" i="23"/>
  <c r="AM421" i="23"/>
  <c r="AM5262" i="23"/>
  <c r="AM857" i="23"/>
  <c r="AM866" i="23"/>
  <c r="AM5597" i="23"/>
  <c r="AM7441" i="23"/>
  <c r="AM1574" i="23"/>
  <c r="AM3921" i="23"/>
  <c r="AM844" i="23"/>
  <c r="AM235" i="23"/>
  <c r="AM4752" i="23"/>
  <c r="AM760" i="23"/>
  <c r="AM1840" i="23"/>
  <c r="AM4991" i="23"/>
  <c r="AM1585" i="23"/>
  <c r="AM3528" i="23"/>
  <c r="AM6244" i="23"/>
  <c r="AM1014" i="23"/>
  <c r="AM4638" i="23"/>
  <c r="AM5707" i="23"/>
  <c r="AM4990" i="23"/>
  <c r="AM2000" i="23"/>
  <c r="AM3739" i="23"/>
  <c r="AM1246" i="23"/>
  <c r="AM7845" i="23"/>
  <c r="AM3457" i="23"/>
  <c r="AM4103" i="23"/>
  <c r="AM3720" i="23"/>
  <c r="AM5292" i="23"/>
  <c r="AM114" i="23"/>
  <c r="AM3047" i="23"/>
  <c r="AM5028" i="23"/>
  <c r="AM6254" i="23"/>
  <c r="AM1254" i="23"/>
  <c r="AM715" i="23"/>
  <c r="AM3520" i="23"/>
  <c r="AM5399" i="23"/>
  <c r="AM3508" i="23"/>
  <c r="AM1328" i="23"/>
  <c r="AM1943" i="23"/>
  <c r="AM210" i="23"/>
  <c r="AM3917" i="23"/>
  <c r="AM7143" i="23"/>
  <c r="AM567" i="23"/>
  <c r="AM3701" i="23"/>
  <c r="AM7553" i="23"/>
  <c r="AM5516" i="23"/>
  <c r="AM7093" i="23"/>
  <c r="AM2657" i="23"/>
  <c r="AM592" i="23"/>
  <c r="AM4523" i="23"/>
  <c r="AM6860" i="23"/>
  <c r="AM369" i="23"/>
  <c r="AM7569" i="23"/>
  <c r="AM5728" i="23"/>
  <c r="AM6531" i="23"/>
  <c r="AM1633" i="23"/>
  <c r="AM4649" i="23"/>
  <c r="AM749" i="23"/>
  <c r="AM6584" i="23"/>
  <c r="AM4249" i="23"/>
  <c r="AM5640" i="23"/>
  <c r="AM1061" i="23"/>
  <c r="AM5370" i="23"/>
  <c r="AM6273" i="23"/>
  <c r="AM7582" i="23"/>
  <c r="AM867" i="23"/>
  <c r="AM3602" i="23"/>
  <c r="AM2181" i="23"/>
  <c r="AM3082" i="23"/>
  <c r="AM6292" i="23"/>
  <c r="AM5750" i="23"/>
  <c r="AM7740" i="23"/>
  <c r="AM2478" i="23"/>
  <c r="AM4349" i="23"/>
  <c r="AM6937" i="23"/>
  <c r="AM3730" i="23"/>
  <c r="AM6636" i="23"/>
  <c r="AM5677" i="23"/>
  <c r="AM4769" i="23"/>
  <c r="AM4550" i="23"/>
  <c r="AM616" i="23"/>
  <c r="AM7343" i="23"/>
  <c r="AM6723" i="23"/>
  <c r="AM2274" i="23"/>
  <c r="AM6218" i="23"/>
  <c r="AM113" i="23"/>
  <c r="AM614" i="23"/>
  <c r="AM2139" i="23"/>
  <c r="AM6886" i="23"/>
  <c r="AM3916" i="23"/>
  <c r="AM5402" i="23"/>
  <c r="AM4665" i="23"/>
  <c r="AM6501" i="23"/>
  <c r="AM538" i="23"/>
  <c r="AM3606" i="23"/>
  <c r="AM7019" i="23"/>
  <c r="AM2474" i="23"/>
  <c r="AM4229" i="23"/>
  <c r="AM4655" i="23"/>
  <c r="AM5873" i="23"/>
  <c r="AM4664" i="23"/>
  <c r="AM282" i="23"/>
  <c r="AM7332" i="23"/>
  <c r="AM7769" i="23"/>
  <c r="AM2080" i="23"/>
  <c r="AM1883" i="23"/>
  <c r="AM5624" i="23"/>
  <c r="AM7814" i="23"/>
  <c r="AM6966" i="23"/>
  <c r="AM7066" i="23"/>
  <c r="AM4644" i="23"/>
  <c r="AM5369" i="23"/>
  <c r="AM7705" i="23"/>
  <c r="AM5312" i="23"/>
  <c r="AM1169" i="23"/>
  <c r="AM5361" i="23"/>
  <c r="AM3176" i="23"/>
  <c r="AM3930" i="23"/>
  <c r="AM5342" i="23"/>
  <c r="AM722" i="23"/>
  <c r="AM2669" i="23"/>
  <c r="AM1206" i="23"/>
  <c r="AM7171" i="23"/>
  <c r="AM6829" i="23"/>
  <c r="AM4485" i="23"/>
  <c r="AM1897" i="23"/>
  <c r="AM5897" i="23"/>
  <c r="AM1027" i="23"/>
  <c r="AM5100" i="23"/>
  <c r="AM572" i="23"/>
  <c r="AM1112" i="23"/>
  <c r="AM1913" i="23"/>
  <c r="AM1525" i="23"/>
  <c r="AM7642" i="23"/>
  <c r="AM2561" i="23"/>
  <c r="AM4302" i="23"/>
  <c r="AM2647" i="23"/>
  <c r="AM3279" i="23"/>
  <c r="AM2128" i="23"/>
  <c r="AM248" i="23"/>
  <c r="AM1455" i="23"/>
  <c r="AM6631" i="23"/>
  <c r="AM7920" i="23"/>
  <c r="AM2271" i="23"/>
  <c r="AM6400" i="23"/>
  <c r="AM4315" i="23"/>
  <c r="AM3805" i="23"/>
  <c r="AM7026" i="23"/>
  <c r="AM5051" i="23"/>
  <c r="AM4435" i="23"/>
  <c r="AM7141" i="23"/>
  <c r="AM3982" i="23"/>
  <c r="AM7050" i="23"/>
  <c r="AM5272" i="23"/>
  <c r="AM6487" i="23"/>
  <c r="AM6429" i="23"/>
  <c r="AM1074" i="23"/>
  <c r="AM2799" i="23"/>
  <c r="AM2109" i="23"/>
  <c r="AM5045" i="23"/>
  <c r="AM4072" i="23"/>
  <c r="AM1326" i="23"/>
  <c r="AM3199" i="23"/>
  <c r="AM5632" i="23"/>
  <c r="AM6255" i="23"/>
  <c r="AM6112" i="23"/>
  <c r="AM1530" i="23"/>
  <c r="AM1164" i="23"/>
  <c r="AM797" i="23"/>
  <c r="AM3792" i="23"/>
  <c r="AM525" i="23"/>
  <c r="AM2423" i="23"/>
  <c r="AM2555" i="23"/>
  <c r="AM2995" i="23"/>
  <c r="AM3127" i="23"/>
  <c r="AM905" i="23"/>
  <c r="AM101" i="23"/>
  <c r="AM900" i="23"/>
  <c r="AM2100" i="23"/>
  <c r="AM545" i="23"/>
  <c r="AM4733" i="23"/>
  <c r="AM4473" i="23"/>
  <c r="AM7388" i="23"/>
  <c r="AM7432" i="23"/>
  <c r="AM5774" i="23"/>
  <c r="AN1189" i="23"/>
  <c r="AM5354" i="23"/>
  <c r="AM5589" i="23"/>
  <c r="AM6989" i="23"/>
  <c r="AM1055" i="23"/>
  <c r="AM6096" i="23"/>
  <c r="AM3822" i="23"/>
  <c r="AM1590" i="23"/>
  <c r="AM6384" i="23"/>
  <c r="AM3577" i="23"/>
  <c r="AM290" i="23"/>
  <c r="AM4215" i="23"/>
  <c r="AM1961" i="23"/>
  <c r="AM521" i="23"/>
  <c r="AM5604" i="23"/>
  <c r="AM6079" i="23"/>
  <c r="AM1857" i="23"/>
  <c r="AM4150" i="23"/>
  <c r="AM913" i="23"/>
  <c r="AM641" i="23"/>
  <c r="AM6668" i="23"/>
  <c r="AM6332" i="23"/>
  <c r="AM5675" i="23"/>
  <c r="AM887" i="23"/>
  <c r="AM4745" i="23"/>
  <c r="AM2830" i="23"/>
  <c r="AM2703" i="23"/>
  <c r="AM7078" i="23"/>
  <c r="AM5146" i="23"/>
  <c r="AM6337" i="23"/>
  <c r="AM4021" i="23"/>
  <c r="AM6019" i="23"/>
  <c r="AM2737" i="23"/>
  <c r="AM2022" i="23"/>
  <c r="AM2023" i="23"/>
  <c r="AM2101" i="23"/>
  <c r="AM1179" i="23"/>
  <c r="AM7374" i="23"/>
  <c r="AM7397" i="23"/>
  <c r="AM4921" i="23"/>
  <c r="AM1312" i="23"/>
  <c r="AM2550" i="23"/>
  <c r="AM1854" i="23"/>
  <c r="AM4846" i="23"/>
  <c r="AM5021" i="23"/>
  <c r="AM6961" i="23"/>
  <c r="AM3322" i="23"/>
  <c r="AM2230" i="23"/>
  <c r="AM1773" i="23"/>
  <c r="AM4400" i="23"/>
  <c r="AM1373" i="23"/>
  <c r="AM1039" i="23"/>
  <c r="AM5276" i="23"/>
  <c r="AM2971" i="23"/>
  <c r="AM5507" i="23"/>
  <c r="AM5063" i="23"/>
  <c r="AM3160" i="23"/>
  <c r="AM5813" i="23"/>
  <c r="AM1029" i="23"/>
  <c r="AM1104" i="23"/>
  <c r="AM6874" i="23"/>
  <c r="AM6318" i="23"/>
  <c r="AM1622" i="23"/>
  <c r="AM5310" i="23"/>
  <c r="AM4861" i="23"/>
  <c r="AM1478" i="23"/>
  <c r="AM161" i="23"/>
  <c r="AM181" i="23"/>
  <c r="AM5271" i="23"/>
  <c r="AM4037" i="23"/>
  <c r="AM3339" i="23"/>
  <c r="AM6875" i="23"/>
  <c r="AM2046" i="23"/>
  <c r="AM3539" i="23"/>
  <c r="AM1356" i="23"/>
  <c r="AM6987" i="23"/>
  <c r="AM7418" i="23"/>
  <c r="AM5048" i="23"/>
  <c r="AM4687" i="23"/>
  <c r="AM3979" i="23"/>
  <c r="AM4262" i="23"/>
  <c r="AM2108" i="23"/>
  <c r="AM7504" i="23"/>
  <c r="AM4227" i="23"/>
  <c r="AM4291" i="23"/>
  <c r="AM7696" i="23"/>
  <c r="AM7100" i="23"/>
  <c r="AM7521" i="23"/>
  <c r="AM2982" i="23"/>
  <c r="AM5406" i="23"/>
  <c r="AM2121" i="23"/>
  <c r="AM3627" i="23"/>
  <c r="AM1483" i="23"/>
  <c r="AM7497" i="23"/>
  <c r="AM1660" i="23"/>
  <c r="AM2277" i="23"/>
  <c r="AM2672" i="23"/>
  <c r="AM1011" i="23"/>
  <c r="AM6994" i="23"/>
  <c r="AM5443" i="23"/>
  <c r="AM7593" i="23"/>
  <c r="AM1670" i="23"/>
  <c r="AM5826" i="23"/>
  <c r="AM3768" i="23"/>
  <c r="AM6539" i="23"/>
  <c r="AM7320" i="23"/>
  <c r="AM5579" i="23"/>
  <c r="AM5106" i="23"/>
  <c r="AM6283" i="23"/>
  <c r="AM7376" i="23"/>
  <c r="AM2905" i="23"/>
  <c r="AM5547" i="23"/>
  <c r="AM5955" i="23"/>
  <c r="AM6041" i="23"/>
  <c r="AM2336" i="23"/>
  <c r="AM5317" i="23"/>
  <c r="AM814" i="23"/>
  <c r="AM6159" i="23"/>
  <c r="AM1934" i="23"/>
  <c r="AM5967" i="23"/>
  <c r="AM2827" i="23"/>
  <c r="AM7549" i="23"/>
  <c r="AM5568" i="23"/>
  <c r="AM7337" i="23"/>
  <c r="AM5350" i="23"/>
  <c r="AM4219" i="23"/>
  <c r="AM1072" i="23"/>
  <c r="AM2131" i="23"/>
  <c r="AM5325" i="23"/>
  <c r="AM4766" i="23"/>
  <c r="AM5763" i="23"/>
  <c r="AM7189" i="23"/>
  <c r="AM4431" i="23"/>
  <c r="AM7800" i="23"/>
  <c r="AM1199" i="23"/>
  <c r="AM544" i="23"/>
  <c r="AM6046" i="23"/>
  <c r="AM1357" i="23"/>
  <c r="AM5958" i="23"/>
  <c r="AM7674" i="23"/>
  <c r="AM2231" i="23"/>
  <c r="AM2929" i="23"/>
  <c r="AM6593" i="23"/>
  <c r="AM7520" i="23"/>
  <c r="AM1482" i="23"/>
  <c r="AM3816" i="23"/>
  <c r="AM5362" i="23"/>
  <c r="AM3489" i="23"/>
  <c r="AM7007" i="23"/>
  <c r="AM7398" i="23"/>
  <c r="AM3728" i="23"/>
  <c r="AM1216" i="23"/>
  <c r="AM1698" i="23"/>
  <c r="AM5136" i="23"/>
  <c r="AM1549" i="23"/>
  <c r="AM4495" i="23"/>
  <c r="AM1805" i="23"/>
  <c r="AM5757" i="23"/>
  <c r="AM893" i="23"/>
  <c r="AM6852" i="23"/>
  <c r="AM1156" i="23"/>
  <c r="AM5023" i="23"/>
  <c r="AM4456" i="23"/>
  <c r="AM3300" i="23"/>
  <c r="AM6241" i="23"/>
  <c r="AM6519" i="23"/>
  <c r="AM3642" i="23"/>
  <c r="AM6753" i="23"/>
  <c r="AM2851" i="23"/>
  <c r="AM1634" i="23"/>
  <c r="AM2031" i="23"/>
  <c r="AM2351" i="23"/>
  <c r="AM1926" i="23"/>
  <c r="AM7121" i="23"/>
  <c r="AM4693" i="23"/>
  <c r="AM4278" i="23"/>
  <c r="AM3476" i="23"/>
  <c r="AM7464" i="23"/>
  <c r="AM683" i="23"/>
  <c r="AM3704" i="23"/>
  <c r="AM6735" i="23"/>
  <c r="AM4496" i="23"/>
  <c r="AM4364" i="23"/>
  <c r="AM7128" i="23"/>
  <c r="AM2861" i="23"/>
  <c r="AM657" i="23"/>
  <c r="AM7725" i="23"/>
  <c r="AM822" i="23"/>
  <c r="AM3167" i="23"/>
  <c r="AM4317" i="23"/>
  <c r="AM4013" i="23"/>
  <c r="AM372" i="23"/>
  <c r="AM7524" i="23"/>
  <c r="AM7261" i="23"/>
  <c r="AM5630" i="23"/>
  <c r="AM6127" i="23"/>
  <c r="AM7443" i="23"/>
  <c r="AM6158" i="23"/>
  <c r="AM5561" i="23"/>
  <c r="AM915" i="23"/>
  <c r="AM3184" i="23"/>
  <c r="AM3069" i="23"/>
  <c r="AM1012" i="23"/>
  <c r="AM4373" i="23"/>
  <c r="AM423" i="23"/>
  <c r="AM1981" i="23"/>
  <c r="AM7631" i="23"/>
  <c r="AM6473" i="23"/>
  <c r="AM7481" i="23"/>
  <c r="AM955" i="23"/>
  <c r="AM1822" i="23"/>
  <c r="AM3048" i="23"/>
  <c r="AM6246" i="23"/>
  <c r="AM7715" i="23"/>
  <c r="AM4124" i="23"/>
  <c r="AM5792" i="23"/>
  <c r="AM5874" i="23"/>
  <c r="AM4943" i="23"/>
  <c r="AM2099" i="23"/>
  <c r="AM3689" i="23"/>
  <c r="AM7331" i="23"/>
  <c r="AM2038" i="23"/>
  <c r="AM2512" i="23"/>
  <c r="AM4913" i="23"/>
  <c r="AM115" i="23"/>
  <c r="AM5735" i="23"/>
  <c r="AM754" i="23"/>
  <c r="AM983" i="23"/>
  <c r="AM2789" i="23"/>
  <c r="AM7637" i="23"/>
  <c r="AM3998" i="23"/>
  <c r="AM5117" i="23"/>
  <c r="AM3284" i="23"/>
  <c r="AM2618" i="23"/>
  <c r="AM1406" i="23"/>
  <c r="AM4096" i="23"/>
  <c r="AM3626" i="23"/>
  <c r="AM5698" i="23"/>
  <c r="AM1192" i="23"/>
  <c r="AM2461" i="23"/>
  <c r="AM4144" i="23"/>
  <c r="AM1911" i="23"/>
  <c r="AM856" i="23"/>
  <c r="AM4031" i="23"/>
  <c r="AM4276" i="23"/>
  <c r="AM4429" i="23"/>
  <c r="AM5411" i="23"/>
  <c r="AM3376" i="23"/>
  <c r="AM6262" i="23"/>
  <c r="AM4965" i="23"/>
  <c r="AM2698" i="23"/>
  <c r="AM1956" i="23"/>
  <c r="AM1352" i="23"/>
  <c r="AM2617" i="23"/>
  <c r="AM658" i="23"/>
  <c r="AM2575" i="23"/>
  <c r="AM7763" i="23"/>
  <c r="AM4289" i="23"/>
  <c r="AM1910" i="23"/>
  <c r="AM3232" i="23"/>
  <c r="AM1443" i="23"/>
  <c r="AM601" i="23"/>
  <c r="AM7798" i="23"/>
  <c r="AM2813" i="23"/>
  <c r="AM3879" i="23"/>
  <c r="AM5814" i="23"/>
  <c r="AM5605" i="23"/>
  <c r="AM437" i="23"/>
  <c r="AM6006" i="23"/>
  <c r="AM1600" i="23"/>
  <c r="AM2217" i="23"/>
  <c r="AM3011" i="23"/>
  <c r="AM2759" i="23"/>
  <c r="AM3526" i="23"/>
  <c r="AM724" i="23"/>
  <c r="AM3876" i="23"/>
  <c r="AM7847" i="23"/>
  <c r="AM7768" i="23"/>
  <c r="AM6075" i="23"/>
  <c r="AM1941" i="23"/>
  <c r="AM1983" i="23"/>
  <c r="AM7303" i="23"/>
  <c r="AM5771" i="23"/>
  <c r="AM1871" i="23"/>
  <c r="AM6883" i="23"/>
  <c r="AM2071" i="23"/>
  <c r="AM766" i="23"/>
  <c r="AM3389" i="23"/>
  <c r="AM3757" i="23"/>
  <c r="AM3073" i="23"/>
  <c r="AM3153" i="23"/>
  <c r="AM3953" i="23"/>
  <c r="AM6479" i="23"/>
  <c r="AM3499" i="23"/>
  <c r="AM7174" i="23"/>
  <c r="AM777" i="23"/>
  <c r="AM6176" i="23"/>
  <c r="AM7639" i="23"/>
  <c r="AM1904" i="23"/>
  <c r="AM1686" i="23"/>
  <c r="AM1592" i="23"/>
  <c r="AM7211" i="23"/>
  <c r="AM4062" i="23"/>
  <c r="AM6816" i="23"/>
  <c r="AM5257" i="23"/>
  <c r="AM2129" i="23"/>
  <c r="AM72" i="23"/>
  <c r="AM1581" i="23"/>
  <c r="AM4087" i="23"/>
  <c r="AM5985" i="23"/>
  <c r="AM4202" i="23"/>
  <c r="AM1559" i="23"/>
  <c r="AM6185" i="23"/>
  <c r="AM7826" i="23"/>
  <c r="AM6590" i="23"/>
  <c r="AM5726" i="23"/>
  <c r="AM2360" i="23"/>
  <c r="AM2307" i="23"/>
  <c r="AM6248" i="23"/>
  <c r="AM4342" i="23"/>
  <c r="AM6897" i="23"/>
  <c r="AM816" i="23"/>
  <c r="AM5274" i="23"/>
  <c r="AM6095" i="23"/>
  <c r="AM2957" i="23"/>
  <c r="AM2785" i="23"/>
  <c r="AM2816" i="23"/>
  <c r="AM3088" i="23"/>
  <c r="AM5223" i="23"/>
  <c r="AM6610" i="23"/>
  <c r="AM4067" i="23"/>
  <c r="AM3780" i="23"/>
  <c r="AM2103" i="23"/>
  <c r="AM1481" i="23"/>
  <c r="AM1378" i="23"/>
  <c r="AM3960" i="23"/>
  <c r="AM4331" i="23"/>
  <c r="AM3512" i="23"/>
  <c r="AM6871" i="23"/>
  <c r="AM826" i="23"/>
  <c r="AM6671" i="23"/>
  <c r="AM3438" i="23"/>
  <c r="AM446" i="23"/>
  <c r="AM4669" i="23"/>
  <c r="AM7010" i="23"/>
  <c r="AM785" i="23"/>
  <c r="AM7839" i="23"/>
  <c r="AM7714" i="23"/>
  <c r="AM2818" i="23"/>
  <c r="AM1787" i="23"/>
  <c r="AM2233" i="23"/>
  <c r="AM2733" i="23"/>
  <c r="AM6617" i="23"/>
  <c r="AM2948" i="23"/>
  <c r="AM7556" i="23"/>
  <c r="AM2926" i="23"/>
  <c r="AM77" i="23"/>
  <c r="AM6213" i="23"/>
  <c r="AM1157" i="23"/>
  <c r="AM7817" i="23"/>
  <c r="AM2985" i="23"/>
  <c r="AM5637" i="23"/>
  <c r="AM6217" i="23"/>
  <c r="AM2967" i="23"/>
  <c r="AM5451" i="23"/>
  <c r="AM5930" i="23"/>
  <c r="AM7135" i="23"/>
  <c r="AM7528" i="23"/>
  <c r="AM554" i="23"/>
  <c r="AM4387" i="23"/>
  <c r="AM3634" i="23"/>
  <c r="AM4032" i="23"/>
  <c r="AM5502" i="23"/>
  <c r="AM1213" i="23"/>
  <c r="AM6134" i="23"/>
  <c r="AM7501" i="23"/>
  <c r="AM464" i="23"/>
  <c r="AM5670" i="23"/>
  <c r="AM7424" i="23"/>
  <c r="AM2503" i="23"/>
  <c r="AM6563" i="23"/>
  <c r="AM4616" i="23"/>
  <c r="AM4131" i="23"/>
  <c r="AM6601" i="23"/>
  <c r="AM6105" i="23"/>
  <c r="AM7795" i="23"/>
  <c r="AM1315" i="23"/>
  <c r="AM7047" i="23"/>
  <c r="AM3741" i="23"/>
  <c r="AM6725" i="23"/>
  <c r="AM7222" i="23"/>
  <c r="AM1664" i="23"/>
  <c r="AM4415" i="23"/>
  <c r="AM3615" i="23"/>
  <c r="AM6414" i="23"/>
  <c r="AM1094" i="23"/>
  <c r="AM201" i="23"/>
  <c r="AM7689" i="23"/>
  <c r="AM5560" i="23"/>
  <c r="AM7830" i="23"/>
  <c r="AM2560" i="23"/>
  <c r="AM2086" i="23"/>
  <c r="AM1629" i="23"/>
  <c r="AM6747" i="23"/>
  <c r="AM5572" i="23"/>
  <c r="AM1968" i="23"/>
  <c r="AM5311" i="23"/>
  <c r="AM5481" i="23"/>
  <c r="AM1141" i="23"/>
  <c r="AM1739" i="23"/>
  <c r="AM1028" i="23"/>
  <c r="AM5221" i="23"/>
  <c r="AM3110" i="23"/>
  <c r="AM504" i="23"/>
  <c r="AM4747" i="23"/>
  <c r="AM102" i="23"/>
  <c r="AM2912" i="23"/>
  <c r="AM7234" i="23"/>
  <c r="AM820" i="23"/>
  <c r="AM4651" i="23"/>
  <c r="AM7815" i="23"/>
  <c r="AM2755" i="23"/>
  <c r="AM1813" i="23"/>
  <c r="AM6776" i="23"/>
  <c r="AM295" i="23"/>
  <c r="AM5158" i="23"/>
  <c r="AM3074" i="23"/>
  <c r="AM1203" i="23"/>
  <c r="AM2846" i="23"/>
  <c r="AM2247" i="23"/>
  <c r="AM4161" i="23"/>
  <c r="AM7767" i="23"/>
  <c r="AM3066" i="23"/>
  <c r="AM286" i="23"/>
  <c r="AM7752" i="23"/>
  <c r="AM5187" i="23"/>
  <c r="AM2435" i="23"/>
  <c r="AM4043" i="23"/>
  <c r="AM2931" i="23"/>
  <c r="AM671" i="23"/>
  <c r="AM2960" i="23"/>
  <c r="AM1617" i="23"/>
  <c r="AM1797" i="23"/>
  <c r="AM6888" i="23"/>
  <c r="AM6863" i="23"/>
  <c r="AM5265" i="23"/>
  <c r="AM2954" i="23"/>
  <c r="AM231" i="23"/>
  <c r="AM317" i="23"/>
  <c r="AM1477" i="23"/>
  <c r="AM2294" i="23"/>
  <c r="AM7711" i="23"/>
  <c r="AM6696" i="23"/>
  <c r="AM799" i="23"/>
  <c r="AM7500" i="23"/>
  <c r="AM6719" i="23"/>
  <c r="AM5892" i="23"/>
  <c r="AM443" i="23"/>
  <c r="AM7849" i="23"/>
  <c r="AM6191" i="23"/>
  <c r="AM1743" i="23"/>
  <c r="AM2240" i="23"/>
  <c r="AM6251" i="23"/>
  <c r="AM2665" i="23"/>
  <c r="AM3950" i="23"/>
  <c r="AM5794" i="23"/>
  <c r="AM4887" i="23"/>
  <c r="AM7430" i="23"/>
  <c r="AM425" i="23"/>
  <c r="AM5986" i="23"/>
  <c r="AM4282" i="23"/>
  <c r="AM4048" i="23"/>
  <c r="AM3855" i="23"/>
  <c r="AM104" i="23"/>
  <c r="AM2754" i="23"/>
  <c r="AM2248" i="23"/>
  <c r="AM2659" i="23"/>
  <c r="AM4035" i="23"/>
  <c r="AM4682" i="23"/>
  <c r="AM331" i="23"/>
  <c r="AM4355" i="23"/>
  <c r="AM3672" i="23"/>
  <c r="AM5857" i="23"/>
  <c r="AM2862" i="23"/>
  <c r="AM2272" i="23"/>
  <c r="AM7104" i="23"/>
  <c r="AM6695" i="23"/>
  <c r="AM6482" i="23"/>
  <c r="AM6713" i="23"/>
  <c r="AM4877" i="23"/>
  <c r="AM7167" i="23"/>
  <c r="AM1456" i="23"/>
  <c r="AM3578" i="23"/>
  <c r="AM5962" i="23"/>
  <c r="AM4015" i="23"/>
  <c r="AM7690" i="23"/>
  <c r="AM1313" i="23"/>
  <c r="AM2741" i="23"/>
  <c r="AM4194" i="23"/>
  <c r="AM3117" i="23"/>
  <c r="AM578" i="23"/>
  <c r="AM582" i="23"/>
  <c r="AM6425" i="23"/>
  <c r="AM461" i="23"/>
  <c r="AM6198" i="23"/>
  <c r="AM4396" i="23"/>
  <c r="AM3893" i="23"/>
  <c r="AM349" i="23"/>
  <c r="AM648" i="23"/>
  <c r="AM1587" i="23"/>
  <c r="AM7792" i="23"/>
  <c r="AM3354" i="23"/>
  <c r="AM5848" i="23"/>
  <c r="AM6431" i="23"/>
  <c r="AM4911" i="23"/>
  <c r="AM2215" i="23"/>
  <c r="AM94" i="23"/>
  <c r="AM5321" i="23"/>
  <c r="AM5353" i="23"/>
  <c r="AM753" i="23"/>
  <c r="AM1085" i="23"/>
  <c r="AM6143" i="23"/>
  <c r="AM4547" i="23"/>
  <c r="AM3749" i="23"/>
  <c r="AM5954" i="23"/>
  <c r="AM5252" i="23"/>
  <c r="AM4892" i="23"/>
  <c r="AM3267" i="23"/>
  <c r="AM5746" i="23"/>
  <c r="AM1806" i="23"/>
  <c r="AM2369" i="23"/>
  <c r="AM5396" i="23"/>
  <c r="AM2893" i="23"/>
  <c r="AM6602" i="23"/>
  <c r="AM4218" i="23"/>
  <c r="AM1127" i="23"/>
  <c r="AM7173" i="23"/>
  <c r="AM2242" i="23"/>
  <c r="AM452" i="23"/>
  <c r="AM6333" i="23"/>
  <c r="AM4587" i="23"/>
  <c r="AM6870" i="23"/>
  <c r="AM541" i="23"/>
  <c r="AM4329" i="23"/>
  <c r="AM7209" i="23"/>
  <c r="AM5644" i="23"/>
  <c r="AM7326" i="23"/>
  <c r="AM3216" i="23"/>
  <c r="AM6767" i="23"/>
  <c r="AM460" i="23"/>
  <c r="AM1611" i="23"/>
  <c r="AM2894" i="23"/>
  <c r="AM668" i="23"/>
  <c r="AM7444" i="23"/>
  <c r="AM908" i="23"/>
  <c r="AM179" i="23"/>
  <c r="AM4757" i="23"/>
  <c r="AM3674" i="23"/>
  <c r="AM6985" i="23"/>
  <c r="AM3785" i="23"/>
  <c r="AM3193" i="23"/>
  <c r="AM7204" i="23"/>
  <c r="AM3886" i="23"/>
  <c r="AM1647" i="23"/>
  <c r="AM5417" i="23"/>
  <c r="AM7850" i="23"/>
  <c r="AM2226" i="23"/>
  <c r="AM4481" i="23"/>
  <c r="AM5837" i="23"/>
  <c r="AM7650" i="23"/>
  <c r="AM1573" i="23"/>
  <c r="AM7719" i="23"/>
  <c r="AM6760" i="23"/>
  <c r="AM3133" i="23"/>
  <c r="AM2334" i="23"/>
  <c r="AM192" i="23"/>
  <c r="AM462" i="23"/>
  <c r="AM6835" i="23"/>
  <c r="AM4768" i="23"/>
  <c r="AM667" i="23"/>
  <c r="AM762" i="23"/>
  <c r="AM3857" i="23"/>
  <c r="AM5368" i="23"/>
  <c r="AM3390" i="23"/>
  <c r="AM841" i="23"/>
  <c r="AM1586" i="23"/>
  <c r="AM3016" i="23"/>
  <c r="AM1746" i="23"/>
  <c r="AM7031" i="23"/>
  <c r="AM3790" i="23"/>
  <c r="AM4303" i="23"/>
  <c r="AM2331" i="23"/>
  <c r="AM7597" i="23"/>
  <c r="AM5539" i="23"/>
  <c r="AM6566" i="23"/>
  <c r="AM1408" i="23"/>
  <c r="AM3839" i="23"/>
  <c r="AM6869" i="23"/>
  <c r="AM6442" i="23"/>
  <c r="AM3298" i="23"/>
  <c r="AM1848" i="23"/>
  <c r="AM7598" i="23"/>
  <c r="AM2179" i="23"/>
  <c r="AM3976" i="23"/>
  <c r="AM6103" i="23"/>
  <c r="AM4192" i="23"/>
  <c r="AM7218" i="23"/>
  <c r="AM4386" i="23"/>
  <c r="AM2268" i="23"/>
  <c r="AM5854" i="23"/>
  <c r="AM6815" i="23"/>
  <c r="AM5484" i="23"/>
  <c r="AM5309" i="23"/>
  <c r="AM2881" i="23"/>
  <c r="AM2003" i="23"/>
  <c r="AM642" i="23"/>
  <c r="AM1464" i="23"/>
  <c r="AM6214" i="23"/>
  <c r="AM6022" i="23"/>
  <c r="AM7273" i="23"/>
  <c r="AM6910" i="23"/>
  <c r="AM4939" i="23"/>
  <c r="AM3450" i="23"/>
  <c r="AM5118" i="23"/>
  <c r="AM1434" i="23"/>
  <c r="AM6836" i="23"/>
  <c r="AM4936" i="23"/>
  <c r="AM4244" i="23"/>
  <c r="AM6960" i="23"/>
  <c r="AM5393" i="23"/>
  <c r="AM4247" i="23"/>
  <c r="AM1954" i="23"/>
  <c r="AM3882" i="23"/>
  <c r="AM3102" i="23"/>
  <c r="AM2432" i="23"/>
  <c r="AM674" i="23"/>
  <c r="AM568" i="23"/>
  <c r="AM7083" i="23"/>
  <c r="AM195" i="23"/>
  <c r="AM6997" i="23"/>
  <c r="AM3962" i="23"/>
  <c r="AM5121" i="23"/>
  <c r="AM274" i="23"/>
  <c r="AM3043" i="23"/>
  <c r="AM7087" i="23"/>
  <c r="AM7548" i="23"/>
  <c r="AM669" i="23"/>
  <c r="AM3966" i="23"/>
  <c r="AM4528" i="23"/>
  <c r="AM5951" i="23"/>
  <c r="AM5688" i="23"/>
  <c r="AM7871" i="23"/>
  <c r="AM5299" i="23"/>
  <c r="AM1158" i="23"/>
  <c r="AM4782" i="23"/>
  <c r="AM4110" i="23"/>
  <c r="AM1693" i="23"/>
  <c r="AM3629" i="23"/>
  <c r="AM2984" i="23"/>
  <c r="AM3001" i="23"/>
  <c r="AM6571" i="23"/>
  <c r="AM169" i="23"/>
  <c r="AM4647" i="23"/>
  <c r="AM93" i="23"/>
  <c r="AM3118" i="23"/>
  <c r="AM4598" i="23"/>
  <c r="AM4576" i="23"/>
  <c r="AM5306" i="23"/>
  <c r="AM1906" i="23"/>
  <c r="AM5011" i="23"/>
  <c r="AM6804" i="23"/>
  <c r="AM283" i="23"/>
  <c r="AM340" i="23"/>
  <c r="AM2137" i="23"/>
  <c r="AM5611" i="23"/>
  <c r="AM3087" i="23"/>
  <c r="AM627" i="23"/>
  <c r="AM4689" i="23"/>
  <c r="AM6205" i="23"/>
  <c r="AM3988" i="23"/>
  <c r="AM798" i="23"/>
  <c r="AM474" i="23"/>
  <c r="AM767" i="23"/>
  <c r="AM3451" i="23"/>
  <c r="AM6892" i="23"/>
  <c r="AM3544" i="23"/>
  <c r="AM203" i="23"/>
  <c r="AM5360" i="23"/>
  <c r="AM3119" i="23"/>
  <c r="AM7774" i="23"/>
  <c r="AM3658" i="23"/>
  <c r="AM7647" i="23"/>
  <c r="AM3961" i="23"/>
  <c r="AM1390" i="23"/>
  <c r="AM2428" i="23"/>
  <c r="AM6355" i="23"/>
  <c r="AM7762" i="23"/>
  <c r="AM2717" i="23"/>
  <c r="AM2771" i="23"/>
  <c r="AM6651" i="23"/>
  <c r="AM4565" i="23"/>
  <c r="AM6016" i="23"/>
  <c r="AM1838" i="23"/>
  <c r="AM528" i="23"/>
  <c r="AM7394" i="23"/>
  <c r="AM534" i="23"/>
  <c r="AM3806" i="23"/>
  <c r="AM5266" i="23"/>
  <c r="AM1335" i="23"/>
  <c r="AM2119" i="23"/>
  <c r="AM6034" i="23"/>
  <c r="AM7735" i="23"/>
  <c r="AM1639" i="23"/>
  <c r="AM1798" i="23"/>
  <c r="AM5505" i="23"/>
  <c r="AM1290" i="23"/>
  <c r="AM356" i="23"/>
  <c r="AM1795" i="23"/>
  <c r="AM631" i="23"/>
  <c r="AM2468" i="23"/>
  <c r="AM6372" i="23"/>
  <c r="AM1524" i="23"/>
  <c r="AM4049" i="23"/>
  <c r="AM5651" i="23"/>
  <c r="AM1353" i="23"/>
  <c r="AM1403" i="23"/>
  <c r="AM5216" i="23"/>
  <c r="AM2147" i="23"/>
  <c r="AM4236" i="23"/>
  <c r="AM3083" i="23"/>
  <c r="AM3986" i="23"/>
  <c r="AM5358" i="23"/>
  <c r="AM3208" i="23"/>
  <c r="AM5520" i="23"/>
  <c r="AM314" i="23"/>
  <c r="AM4115" i="23"/>
  <c r="AM7002" i="23"/>
  <c r="AM6967" i="23"/>
  <c r="AM6954" i="23"/>
  <c r="AM440" i="23"/>
  <c r="AM1752" i="23"/>
  <c r="AM2506" i="23"/>
  <c r="AM4464" i="23"/>
  <c r="AM7542" i="23"/>
  <c r="AM1591" i="23"/>
  <c r="AM3819" i="23"/>
  <c r="AM5263" i="23"/>
  <c r="AM4776" i="23"/>
  <c r="AM5382" i="23"/>
  <c r="AM7687" i="23"/>
  <c r="AM5777" i="23"/>
  <c r="AM3429" i="23"/>
  <c r="AM2746" i="23"/>
  <c r="AM4544" i="23"/>
  <c r="AM5929" i="23"/>
  <c r="AM542" i="23"/>
  <c r="AM357" i="23"/>
  <c r="AM5115" i="23"/>
  <c r="AM1975" i="23"/>
  <c r="AM6014" i="23"/>
  <c r="AM643" i="23"/>
  <c r="AM5878" i="23"/>
  <c r="AM2442" i="23"/>
  <c r="AM688" i="23"/>
  <c r="AM1294" i="23"/>
  <c r="AM1076" i="23"/>
  <c r="AM6475" i="23"/>
  <c r="AM934" i="23"/>
  <c r="AM7067" i="23"/>
  <c r="AM843" i="23"/>
  <c r="AM1062" i="23"/>
  <c r="AM178" i="23"/>
  <c r="AM6294" i="23"/>
  <c r="AM5288" i="23"/>
  <c r="AM2817" i="23"/>
  <c r="AM3531" i="23"/>
  <c r="AM3484" i="23"/>
  <c r="AM4463" i="23"/>
  <c r="AM7609" i="23"/>
  <c r="AM5509" i="23"/>
  <c r="AM6436" i="23"/>
  <c r="AM1380" i="23"/>
  <c r="AM4412" i="23"/>
  <c r="AM292" i="23"/>
  <c r="AM4612" i="23"/>
  <c r="AM1058" i="23"/>
  <c r="AM431" i="23"/>
  <c r="AM6624" i="23"/>
  <c r="AM5150" i="23"/>
  <c r="AM4409" i="23"/>
  <c r="AM2615" i="23"/>
  <c r="AM152" i="23"/>
  <c r="AM5065" i="23"/>
  <c r="AM4683" i="23"/>
  <c r="AM7016" i="23"/>
  <c r="AM7613" i="23"/>
  <c r="AM4774" i="23"/>
  <c r="AM3523" i="23"/>
  <c r="AM4505" i="23"/>
  <c r="AM1747" i="23"/>
  <c r="AM3967" i="23"/>
  <c r="AM4784" i="23"/>
  <c r="AM171" i="23"/>
  <c r="AM6782" i="23"/>
  <c r="AM7226" i="23"/>
  <c r="AM1689" i="23"/>
  <c r="AM5842" i="23"/>
  <c r="AM3619" i="23"/>
  <c r="AM2365" i="23"/>
  <c r="AM1065" i="23"/>
  <c r="AM3814" i="23"/>
  <c r="AM2370" i="23"/>
  <c r="AM1509" i="23"/>
  <c r="AM4398" i="23"/>
  <c r="AM4353" i="23"/>
  <c r="AM5213" i="23"/>
  <c r="AM6496" i="23"/>
  <c r="AM1609" i="23"/>
  <c r="AM4870" i="23"/>
  <c r="AM2614" i="23"/>
  <c r="AM4427" i="23"/>
  <c r="AM3355" i="23"/>
  <c r="AM4068" i="23"/>
  <c r="AM2927" i="23"/>
  <c r="AM699" i="23"/>
  <c r="AM1298" i="23"/>
  <c r="AM5247" i="23"/>
  <c r="AM6448" i="23"/>
  <c r="AM2311" i="23"/>
  <c r="AM1319" i="23"/>
  <c r="AM2829" i="23"/>
  <c r="AM7663" i="23"/>
  <c r="AM7887" i="23"/>
  <c r="AM345" i="23"/>
  <c r="AM1700" i="23"/>
  <c r="AM1895" i="23"/>
  <c r="AM1978" i="23"/>
  <c r="AM6714" i="23"/>
  <c r="AM4743" i="23"/>
  <c r="AM787" i="23"/>
  <c r="AM5973" i="23"/>
  <c r="AM4170" i="23"/>
  <c r="AM4339" i="23"/>
  <c r="AM5404" i="23"/>
  <c r="AM7666" i="23"/>
  <c r="AM1850" i="23"/>
  <c r="AM6684" i="23"/>
  <c r="AM5025" i="23"/>
  <c r="AM69" i="23"/>
  <c r="AM7681" i="23"/>
  <c r="AM6494" i="23"/>
  <c r="AM3872" i="23"/>
  <c r="AM4662" i="23"/>
  <c r="AM3230" i="23"/>
  <c r="AM2106" i="23"/>
  <c r="AM3250" i="23"/>
  <c r="AM6654" i="23"/>
  <c r="AM4716" i="23"/>
  <c r="AM7113" i="23"/>
  <c r="AM5200" i="23"/>
  <c r="AM7217" i="23"/>
  <c r="AM1047" i="23"/>
  <c r="AM4040" i="23"/>
  <c r="AM1259" i="23"/>
  <c r="AM6796" i="23"/>
  <c r="AM2195" i="23"/>
  <c r="AM3309" i="23"/>
  <c r="AM5328" i="23"/>
  <c r="AM1111" i="23"/>
  <c r="AM3439" i="23"/>
  <c r="AM1059" i="23"/>
  <c r="AM1371" i="23"/>
  <c r="AM3387" i="23"/>
  <c r="AM83" i="23"/>
  <c r="AM6915" i="23"/>
  <c r="AM3922" i="23"/>
  <c r="AM4263" i="23"/>
  <c r="AM7125" i="23"/>
  <c r="AM6233" i="23"/>
  <c r="AM270" i="23"/>
  <c r="AM4288" i="23"/>
  <c r="AM5002" i="23"/>
  <c r="AM3262" i="23"/>
  <c r="AM7279" i="23"/>
  <c r="AM7743" i="23"/>
  <c r="AM2542" i="23"/>
  <c r="AM7496" i="23"/>
  <c r="AM7811" i="23"/>
  <c r="AM1232" i="23"/>
  <c r="AM4419" i="23"/>
  <c r="AM5027" i="23"/>
  <c r="AM3467" i="23"/>
  <c r="AM5549" i="23"/>
  <c r="AM4307" i="23"/>
  <c r="AM827" i="23"/>
  <c r="AM1869" i="23"/>
  <c r="AM5872" i="23"/>
  <c r="AM4781" i="23"/>
  <c r="AM4099" i="23"/>
  <c r="AM6606" i="23"/>
  <c r="AM5379" i="23"/>
  <c r="AM2192" i="23"/>
  <c r="AM3122" i="23"/>
  <c r="AM7029" i="23"/>
  <c r="AM3832" i="23"/>
  <c r="AM6383" i="23"/>
  <c r="AM4634" i="23"/>
  <c r="AM2151" i="23"/>
  <c r="AM5493" i="23"/>
  <c r="AM2087" i="23"/>
  <c r="AM1220" i="23"/>
  <c r="AM3726" i="23"/>
  <c r="AM2936" i="23"/>
  <c r="AM5558" i="23"/>
  <c r="AM5591" i="23"/>
  <c r="AM5693" i="23"/>
  <c r="AM3311" i="23"/>
  <c r="AM2244" i="23"/>
  <c r="AM2646" i="23"/>
  <c r="AM162" i="23"/>
  <c r="AM3159" i="23"/>
  <c r="AM3956" i="23"/>
  <c r="AM6463" i="23"/>
  <c r="AM4216" i="23"/>
  <c r="AM2214" i="23"/>
  <c r="AM4088" i="23"/>
  <c r="AM7526" i="23"/>
  <c r="AM136" i="23"/>
  <c r="AM2882" i="23"/>
  <c r="AM1531" i="23"/>
  <c r="AM2702" i="23"/>
  <c r="AM4310" i="23"/>
  <c r="AM2898" i="23"/>
  <c r="AM4320" i="23"/>
  <c r="AM2765" i="23"/>
  <c r="AM5055" i="23"/>
  <c r="AM7227" i="23"/>
  <c r="AM4959" i="23"/>
  <c r="AM275" i="23"/>
  <c r="AM3907" i="23"/>
  <c r="AM1788" i="23"/>
  <c r="AM7130" i="23"/>
  <c r="AM5966" i="23"/>
  <c r="AM3104" i="23"/>
  <c r="AM7127" i="23"/>
  <c r="AM89" i="23"/>
  <c r="AM1575" i="23"/>
  <c r="AM329" i="23"/>
  <c r="AM4786" i="23"/>
  <c r="AM5073" i="23"/>
  <c r="AM1534" i="23"/>
  <c r="AM5957" i="23"/>
  <c r="AM6117" i="23"/>
  <c r="AM3818" i="23"/>
  <c r="AM600" i="23"/>
  <c r="AM3566" i="23"/>
  <c r="AM398" i="23"/>
  <c r="AM6857" i="23"/>
  <c r="AM2643" i="23"/>
  <c r="AM2194" i="23"/>
  <c r="AM1306" i="23"/>
  <c r="AM2187" i="23"/>
  <c r="AM7712" i="23"/>
  <c r="AM6814" i="23"/>
  <c r="AM4128" i="23"/>
  <c r="AM4406" i="23"/>
  <c r="AM5618" i="23"/>
  <c r="AM6310" i="23"/>
  <c r="AM7906" i="23"/>
  <c r="AM2219" i="23"/>
  <c r="AM7799" i="23"/>
  <c r="AM5387" i="23"/>
  <c r="AM3215" i="23"/>
  <c r="AM7355" i="23"/>
  <c r="AM2681" i="23"/>
  <c r="AM1545" i="23"/>
  <c r="AM6402" i="23"/>
  <c r="AM1636" i="23"/>
  <c r="AM1295" i="23"/>
  <c r="AM6597" i="23"/>
  <c r="AM4686" i="23"/>
  <c r="AM1245" i="23"/>
  <c r="AM5647" i="23"/>
  <c r="AM6573" i="23"/>
  <c r="AM6317" i="23"/>
  <c r="AM1420" i="23"/>
  <c r="AM233" i="23"/>
  <c r="AM1770" i="23"/>
  <c r="AM6005" i="23"/>
  <c r="AM5534" i="23"/>
  <c r="AM3468" i="23"/>
  <c r="AM7691" i="23"/>
  <c r="AM2362" i="23"/>
  <c r="AM4960" i="23"/>
  <c r="AM3781" i="23"/>
  <c r="AM1354" i="23"/>
  <c r="AM4659" i="23"/>
  <c r="AM137" i="23"/>
  <c r="AM1211" i="23"/>
  <c r="AM2261" i="23"/>
  <c r="AM173" i="23"/>
  <c r="AM2477" i="23"/>
  <c r="AM7040" i="23"/>
  <c r="AM4474" i="23"/>
  <c r="AM5960" i="23"/>
  <c r="AM322" i="23"/>
  <c r="AM2504" i="23"/>
  <c r="AM3722" i="23"/>
  <c r="AM6375" i="23"/>
  <c r="AM7837" i="23"/>
  <c r="AM4981" i="23"/>
  <c r="AM1847" i="23"/>
  <c r="AM480" i="23"/>
  <c r="AM4010" i="23"/>
  <c r="AM4796" i="23"/>
  <c r="AM634" i="23"/>
  <c r="AM5259" i="23"/>
  <c r="AM6163" i="23"/>
  <c r="AM5275" i="23"/>
  <c r="AM2815" i="23"/>
  <c r="AM4920" i="23"/>
  <c r="AM4935" i="23"/>
  <c r="AM5933" i="23"/>
  <c r="AM1658" i="23"/>
  <c r="AM3126" i="23"/>
  <c r="AM720" i="23"/>
  <c r="AM2638" i="23"/>
  <c r="AM6111" i="23"/>
  <c r="AM1606" i="23"/>
  <c r="AM7459" i="23"/>
  <c r="AM6387" i="23"/>
  <c r="AM842" i="23"/>
  <c r="AM1365" i="23"/>
  <c r="AM2837" i="23"/>
  <c r="AM1162" i="23"/>
  <c r="AM336" i="23"/>
  <c r="AM7537" i="23"/>
  <c r="AM3885" i="23"/>
  <c r="AM2869" i="23"/>
  <c r="AM3684" i="23"/>
  <c r="AM7251" i="23"/>
  <c r="AM5043" i="23"/>
  <c r="AM6999" i="23"/>
  <c r="AM3140" i="23"/>
  <c r="AM7918" i="23"/>
  <c r="AM6288" i="23"/>
  <c r="AM736" i="23"/>
  <c r="AM3380" i="23"/>
  <c r="AM1230" i="23"/>
  <c r="AM2722" i="23"/>
  <c r="AM5156" i="23"/>
  <c r="AM4726" i="23"/>
  <c r="AM3766" i="23"/>
  <c r="AM6339" i="23"/>
  <c r="AM2639" i="23"/>
  <c r="AM941" i="23"/>
  <c r="AM3444" i="23"/>
  <c r="AM6071" i="23"/>
  <c r="AM7111" i="23"/>
  <c r="AM3200" i="23"/>
  <c r="AM1022" i="23"/>
  <c r="AM6031" i="23"/>
  <c r="AM7089" i="23"/>
  <c r="AM5911" i="23"/>
  <c r="AM2246" i="23"/>
  <c r="AM5236" i="23"/>
  <c r="AM3452" i="23"/>
  <c r="AM4907" i="23"/>
  <c r="AM1281" i="23"/>
  <c r="AM7034" i="23"/>
  <c r="AM6048" i="23"/>
  <c r="AM4510" i="23"/>
  <c r="AM2640" i="23"/>
  <c r="AM4555" i="23"/>
  <c r="AM1045" i="23"/>
  <c r="AM4003" i="23"/>
  <c r="AM2363" i="23"/>
  <c r="AM4143" i="23"/>
  <c r="AM5240" i="23"/>
  <c r="AM4299" i="23"/>
  <c r="AM5286" i="23"/>
  <c r="AM5227" i="23"/>
  <c r="AM6120" i="23"/>
  <c r="AM3417" i="23"/>
  <c r="AM7402" i="23"/>
  <c r="AM4413" i="23"/>
  <c r="AM6389" i="23"/>
  <c r="AM2018" i="23"/>
  <c r="AM5578" i="23"/>
  <c r="AM2738" i="23"/>
  <c r="AM3521" i="23"/>
  <c r="AM7366" i="23"/>
  <c r="AM2970" i="23"/>
  <c r="AM6302" i="23"/>
  <c r="AM2961" i="23"/>
  <c r="AM4551" i="23"/>
  <c r="AM6141" i="23"/>
  <c r="AM1054" i="23"/>
  <c r="AM1990" i="23"/>
  <c r="AM6616" i="23"/>
  <c r="AM6315" i="23"/>
  <c r="AM6098" i="23"/>
  <c r="AM6007" i="23"/>
  <c r="AM6228" i="23"/>
  <c r="AM3845" i="23"/>
  <c r="AM6053" i="23"/>
  <c r="AM98" i="23"/>
  <c r="AM288" i="23"/>
  <c r="AM5931" i="23"/>
  <c r="AM3904" i="23"/>
  <c r="AM7190" i="23"/>
  <c r="AM444" i="23"/>
  <c r="AM5782" i="23"/>
  <c r="AM4910" i="23"/>
  <c r="AM2721" i="23"/>
  <c r="AM481" i="23"/>
  <c r="AM7142" i="23"/>
  <c r="AM5105" i="23"/>
  <c r="AM4207" i="23"/>
  <c r="AM4092" i="23"/>
  <c r="AM6149" i="23"/>
  <c r="AM6422" i="23"/>
  <c r="AM1043" i="23"/>
  <c r="AM5752" i="23"/>
  <c r="AM5330" i="23"/>
  <c r="AM2642" i="23"/>
  <c r="AM2327" i="23"/>
  <c r="AM7423" i="23"/>
  <c r="AM4447" i="23"/>
  <c r="AM3862" i="23"/>
  <c r="AM3051" i="23"/>
  <c r="AM4728" i="23"/>
  <c r="AM3245" i="23"/>
  <c r="AM3046" i="23"/>
  <c r="AM7151" i="23"/>
  <c r="AM1866" i="23"/>
  <c r="AM1888" i="23"/>
  <c r="AM824" i="23"/>
  <c r="AM5924" i="23"/>
  <c r="AM1460" i="23"/>
  <c r="AM3291" i="23"/>
  <c r="AM7049" i="23"/>
  <c r="AM5197" i="23"/>
  <c r="AM2323" i="23"/>
  <c r="AM882" i="23"/>
  <c r="AM3002" i="23"/>
  <c r="AM1653" i="23"/>
  <c r="AM590" i="23"/>
  <c r="AM95" i="23"/>
  <c r="AM4674" i="23"/>
  <c r="AM1491" i="23"/>
  <c r="AM4346" i="23"/>
  <c r="AM5337" i="23"/>
  <c r="AM1690" i="23"/>
  <c r="AM4489" i="23"/>
  <c r="AM1922" i="23"/>
  <c r="AM3323" i="23"/>
  <c r="AM505" i="23"/>
  <c r="AM4178" i="23"/>
  <c r="AM4332" i="23"/>
  <c r="AM439" i="23"/>
  <c r="AM4909" i="23"/>
  <c r="AM4656" i="23"/>
  <c r="AM6854" i="23"/>
  <c r="AM1139" i="23"/>
  <c r="AM327" i="23"/>
  <c r="AM1446" i="23"/>
  <c r="AM259" i="23"/>
  <c r="AM221" i="23"/>
  <c r="AM3892" i="23"/>
  <c r="AM4420" i="23"/>
  <c r="AM5821" i="23"/>
  <c r="AM7702" i="23"/>
  <c r="AM876" i="23"/>
  <c r="AM6359" i="23"/>
  <c r="AM3028" i="23"/>
  <c r="AM1851" i="23"/>
  <c r="AM745" i="23"/>
  <c r="AM7180" i="23"/>
  <c r="AM1765" i="23"/>
  <c r="AM4113" i="23"/>
  <c r="AM7313" i="23"/>
  <c r="AM2566" i="23"/>
  <c r="AM393" i="23"/>
  <c r="AM3926" i="23"/>
  <c r="AM2904" i="23"/>
  <c r="AM931" i="23"/>
  <c r="AM3408" i="23"/>
  <c r="AM4962" i="23"/>
  <c r="AM6094" i="23"/>
  <c r="AM2915" i="23"/>
  <c r="AM693" i="23"/>
  <c r="AM164" i="23"/>
  <c r="AM1546" i="23"/>
  <c r="AM6749" i="23"/>
  <c r="AM5513" i="23"/>
  <c r="AM4423" i="23"/>
  <c r="AM1694" i="23"/>
  <c r="AM1121" i="23"/>
  <c r="AM3170" i="23"/>
  <c r="AM3386" i="23"/>
  <c r="AM2577" i="23"/>
  <c r="AM4697" i="23"/>
  <c r="AM5621" i="23"/>
  <c r="AM7084" i="23"/>
  <c r="AM3778" i="23"/>
  <c r="AM1510" i="23"/>
  <c r="AM3524" i="23"/>
  <c r="AM1896" i="23"/>
  <c r="AM2692" i="23"/>
  <c r="AM2066" i="23"/>
  <c r="AM489" i="23"/>
  <c r="AM2699" i="23"/>
  <c r="AM6839" i="23"/>
  <c r="AM7006" i="23"/>
  <c r="AM7044" i="23"/>
  <c r="AM5202" i="23"/>
  <c r="AM5088" i="23"/>
  <c r="AM7179" i="23"/>
  <c r="AM4185" i="23"/>
  <c r="AM1184" i="23"/>
  <c r="AM6889" i="23"/>
  <c r="AM6223" i="23"/>
  <c r="AM2911" i="23"/>
  <c r="AM2803" i="23"/>
  <c r="AM1376" i="23"/>
  <c r="AM4631" i="23"/>
  <c r="AM3260" i="23"/>
  <c r="AM5894" i="23"/>
  <c r="AM6692" i="23"/>
  <c r="AM200" i="23"/>
  <c r="AM1726" i="23"/>
  <c r="AM3952" i="23"/>
  <c r="AM5898" i="23"/>
  <c r="AM2387" i="23"/>
  <c r="AM6789" i="23"/>
  <c r="AM3271" i="23"/>
  <c r="AM1864" i="23"/>
  <c r="AM687" i="23"/>
  <c r="AM7486" i="23"/>
  <c r="AM2178" i="23"/>
  <c r="AM1383" i="23"/>
  <c r="AM2148" i="23"/>
  <c r="AM7836" i="23"/>
  <c r="AM1300" i="23"/>
  <c r="AM4454" i="23"/>
  <c r="AM1098" i="23"/>
  <c r="AM3297" i="23"/>
  <c r="AM450" i="23"/>
  <c r="AM7782" i="23"/>
  <c r="AM5822" i="23"/>
  <c r="AM6550" i="23"/>
  <c r="AM1626" i="23"/>
  <c r="AM7463" i="23"/>
  <c r="AM3582" i="23"/>
  <c r="AM7698" i="23"/>
  <c r="AM6570" i="23"/>
  <c r="AM304" i="23"/>
  <c r="AM1627" i="23"/>
  <c r="AM3374" i="23"/>
  <c r="AM5613" i="23"/>
  <c r="AM4214" i="23"/>
  <c r="AM4890" i="23"/>
  <c r="AM7133" i="23"/>
  <c r="AM1033" i="23"/>
  <c r="AM293" i="23"/>
  <c r="AM3347" i="23"/>
  <c r="AM3416" i="23"/>
  <c r="AM4377" i="23"/>
  <c r="AM4027" i="23"/>
  <c r="AM3571" i="23"/>
  <c r="AM3096" i="23"/>
  <c r="AM7550" i="23"/>
  <c r="AM6438" i="23"/>
  <c r="AM5937" i="23"/>
  <c r="AM726" i="23"/>
  <c r="AM5880" i="23"/>
  <c r="AM7323" i="23"/>
  <c r="AM3515" i="23"/>
  <c r="AM454" i="23"/>
  <c r="AM6327" i="23"/>
  <c r="AM5902" i="23"/>
  <c r="AM2649" i="23"/>
  <c r="AM350" i="23"/>
  <c r="AM4989" i="23"/>
  <c r="AM3319" i="23"/>
  <c r="AM1728" i="23"/>
  <c r="AM2097" i="23"/>
  <c r="AM5650" i="23"/>
  <c r="AM4508" i="23"/>
  <c r="AM6037" i="23"/>
  <c r="AM4467" i="23"/>
  <c r="AM4848" i="23"/>
  <c r="AM1766" i="23"/>
  <c r="AM1451" i="23"/>
  <c r="AM3403" i="23"/>
  <c r="AM5013" i="23"/>
  <c r="AM6663" i="23"/>
  <c r="AM5961" i="23"/>
  <c r="AM2114" i="23"/>
  <c r="AM3424" i="23"/>
  <c r="AM527" i="23"/>
  <c r="AM3070" i="23"/>
  <c r="AM2648" i="23"/>
  <c r="AM1229" i="23"/>
  <c r="AM4595" i="23"/>
  <c r="AM3393" i="23"/>
  <c r="AM5049" i="23"/>
  <c r="AM4066" i="23"/>
  <c r="AM912" i="23"/>
  <c r="AM1338" i="23"/>
  <c r="AM3329" i="23"/>
  <c r="AM7307" i="23"/>
  <c r="AM5079" i="23"/>
  <c r="AM4559" i="23"/>
  <c r="AM7662" i="23"/>
  <c r="AM6010" i="23"/>
  <c r="AM298" i="23"/>
  <c r="AM7547" i="23"/>
  <c r="AM3497" i="23"/>
  <c r="AM1794" i="23"/>
  <c r="AM5373" i="23"/>
  <c r="AM471" i="23"/>
  <c r="AM5760" i="23"/>
  <c r="AM2185" i="23"/>
  <c r="AM3530" i="23"/>
  <c r="AM651" i="23"/>
  <c r="AM7505" i="23"/>
  <c r="AM1282" i="23"/>
  <c r="AM7632" i="23"/>
  <c r="AM863" i="23"/>
  <c r="AM5831" i="23"/>
  <c r="AM7330" i="23"/>
  <c r="AM4833" i="23"/>
  <c r="AM3850" i="23"/>
  <c r="AM7008" i="23"/>
  <c r="AM4934" i="23"/>
  <c r="AM3023" i="23"/>
  <c r="AM7509" i="23"/>
  <c r="AM2223" i="23"/>
  <c r="AM3025" i="23"/>
  <c r="AM7810" i="23"/>
  <c r="AM1659" i="23"/>
  <c r="AM6426" i="23"/>
  <c r="AM3132" i="23"/>
  <c r="AM6887" i="23"/>
  <c r="AM5665" i="23"/>
  <c r="AM5243" i="23"/>
  <c r="AM5464" i="23"/>
  <c r="AM1839" i="23"/>
  <c r="AM1973" i="23"/>
  <c r="AM103" i="23"/>
  <c r="AM6280" i="23"/>
  <c r="AM2386" i="23"/>
  <c r="AM4152" i="23"/>
  <c r="AM1962" i="23"/>
  <c r="AM1987" i="23"/>
  <c r="AM5567" i="23"/>
  <c r="AM6347" i="23"/>
  <c r="AM4243" i="23"/>
  <c r="AM2329" i="23"/>
  <c r="AM5497" i="23"/>
  <c r="AM3683" i="23"/>
  <c r="AM2116" i="23"/>
  <c r="AM691" i="23"/>
  <c r="AM476" i="23"/>
  <c r="AM5457" i="23"/>
  <c r="AM2570" i="23"/>
  <c r="AM7856" i="23"/>
  <c r="AM2439" i="23"/>
  <c r="AM6133" i="23"/>
  <c r="AM1762" i="23"/>
  <c r="AM4328" i="23"/>
  <c r="AM6188" i="23"/>
  <c r="AM456" i="23"/>
  <c r="AM2589" i="23"/>
  <c r="AM6702" i="23"/>
  <c r="AM6144" i="23"/>
  <c r="AM2802" i="23"/>
  <c r="AM5241" i="23"/>
  <c r="AM484" i="23"/>
  <c r="AM5447" i="23"/>
  <c r="AM7434" i="23"/>
  <c r="AM2945" i="23"/>
  <c r="AM6882" i="23"/>
  <c r="AM2489" i="23"/>
  <c r="AM1368" i="23"/>
  <c r="AM6341" i="23"/>
  <c r="AM6675" i="23"/>
  <c r="AM6232" i="23"/>
  <c r="AM6090" i="23"/>
  <c r="AM4856" i="23"/>
  <c r="AM4241" i="23"/>
  <c r="AM2183" i="23"/>
  <c r="AM7287" i="23"/>
  <c r="AM4132" i="23"/>
  <c r="AM2693" i="23"/>
  <c r="AM2049" i="23"/>
  <c r="AM3018" i="23"/>
  <c r="AM5654" i="23"/>
  <c r="AM4803" i="23"/>
  <c r="AM6628" i="23"/>
  <c r="AM3348" i="23"/>
  <c r="AM7616" i="23"/>
  <c r="AM5843" i="23"/>
  <c r="AM6167" i="23"/>
  <c r="AM5739" i="23"/>
  <c r="AM291" i="23"/>
  <c r="AM1820" i="23"/>
  <c r="AM5616" i="23"/>
  <c r="AM4867" i="23"/>
  <c r="AM6737" i="23"/>
  <c r="AM6953" i="23"/>
  <c r="AM1171" i="23"/>
  <c r="AM546" i="23"/>
  <c r="AM3664" i="23"/>
  <c r="AM7614" i="23"/>
  <c r="AM7880" i="23"/>
  <c r="AM694" i="23"/>
  <c r="AM732" i="23"/>
  <c r="AM82" i="23"/>
  <c r="AM3878" i="23"/>
  <c r="AM4064" i="23"/>
  <c r="AM2767" i="23"/>
  <c r="AM318" i="23"/>
  <c r="AM4836" i="23"/>
  <c r="AM84" i="23"/>
  <c r="AM1129" i="23"/>
  <c r="AM2437" i="23"/>
  <c r="AM5646" i="23"/>
  <c r="AM5633" i="23"/>
  <c r="AM287" i="23"/>
  <c r="AM1410" i="23"/>
  <c r="AM645" i="23"/>
  <c r="AM783" i="23"/>
  <c r="AM6716" i="23"/>
  <c r="AM5296" i="23"/>
  <c r="AM2318" i="23"/>
  <c r="AM1769" i="23"/>
  <c r="AM6694" i="23"/>
  <c r="AM2726" i="23"/>
  <c r="AM1235" i="23"/>
  <c r="AM4070" i="23"/>
  <c r="AM581" i="23"/>
  <c r="AM6066" i="23"/>
  <c r="AM6943" i="23"/>
  <c r="AM2414" i="23"/>
  <c r="AM302" i="23"/>
  <c r="AM211" i="23"/>
  <c r="AM5709" i="23"/>
  <c r="AM1501" i="23"/>
  <c r="AM2487" i="23"/>
  <c r="AM5391" i="23"/>
  <c r="AM2682" i="23"/>
  <c r="AM1416" i="23"/>
  <c r="AM3555" i="23"/>
  <c r="AM174" i="23"/>
  <c r="AM5007" i="23"/>
  <c r="AM7855" i="23"/>
  <c r="AM1360" i="23"/>
  <c r="AM4154" i="23"/>
  <c r="AM2096" i="23"/>
  <c r="AM5425" i="23"/>
  <c r="AM2902" i="23"/>
  <c r="AM7298" i="23"/>
  <c r="AM5246" i="23"/>
  <c r="AM6063" i="23"/>
  <c r="AM6162" i="23"/>
  <c r="AM244" i="23"/>
  <c r="AM2935" i="23"/>
  <c r="AM7237" i="23"/>
  <c r="AM7875" i="23"/>
  <c r="AM2521" i="23"/>
  <c r="AM5850" i="23"/>
  <c r="AM3803" i="23"/>
  <c r="AM7152" i="23"/>
  <c r="AM284" i="23"/>
  <c r="AM3808" i="23"/>
  <c r="AM6614" i="23"/>
  <c r="AM3801" i="23"/>
  <c r="AM930" i="23"/>
  <c r="AM6140" i="23"/>
  <c r="AM1680" i="23"/>
  <c r="AM1105" i="23"/>
  <c r="AM6662" i="23"/>
  <c r="AM3211" i="23"/>
  <c r="AM6267" i="23"/>
  <c r="AM4060" i="23"/>
  <c r="AM3573" i="23"/>
  <c r="AM4977" i="23"/>
  <c r="AM5170" i="23"/>
  <c r="AM5816" i="23"/>
  <c r="AM4254" i="23"/>
  <c r="AM150" i="23"/>
  <c r="AM1671" i="23"/>
  <c r="AM4107" i="23"/>
  <c r="AM873" i="23"/>
  <c r="AM3858" i="23"/>
  <c r="AM1457" i="23"/>
  <c r="AM2403" i="23"/>
  <c r="AM3134" i="23"/>
  <c r="AM264" i="23"/>
  <c r="AM5998" i="23"/>
  <c r="AM3784" i="23"/>
  <c r="AM3175" i="23"/>
  <c r="AM1244" i="23"/>
  <c r="AM3106" i="23"/>
  <c r="AM2141" i="23"/>
  <c r="AM7196" i="23"/>
  <c r="AM1939" i="23"/>
  <c r="AM2872" i="23"/>
  <c r="AM5463" i="23"/>
  <c r="AM7085" i="23"/>
  <c r="AM7630" i="23"/>
  <c r="AM4455" i="23"/>
  <c r="AM4023" i="23"/>
  <c r="AM1189" i="23"/>
  <c r="AM2522" i="23"/>
  <c r="AM4167" i="23"/>
  <c r="AM1823" i="23"/>
  <c r="AM2541" i="23"/>
  <c r="AM7425" i="23"/>
  <c r="AM742" i="23"/>
  <c r="AM6088" i="23"/>
  <c r="AM470" i="23"/>
  <c r="AM4507" i="23"/>
  <c r="AM4533" i="23"/>
  <c r="AM3779" i="23"/>
  <c r="AM1432" i="23"/>
  <c r="AM7255" i="23"/>
  <c r="AM305" i="23"/>
  <c r="AM3501" i="23"/>
  <c r="AM3682" i="23"/>
  <c r="AM3558" i="23"/>
  <c r="AM5189" i="23"/>
  <c r="AM4492" i="23"/>
  <c r="AM189" i="23"/>
  <c r="AM3759" i="23"/>
  <c r="AM4750" i="23"/>
  <c r="AM6240" i="23"/>
  <c r="AM2991" i="23"/>
  <c r="AM1949" i="23"/>
  <c r="AM5095" i="23"/>
  <c r="AM4264" i="23"/>
  <c r="AM7071" i="23"/>
  <c r="AM3038" i="23"/>
  <c r="AM4375" i="23"/>
  <c r="AM5469" i="23"/>
  <c r="AM2727" i="23"/>
  <c r="AM4560" i="23"/>
  <c r="AM6879" i="23"/>
  <c r="AM1849" i="23"/>
  <c r="AM4578" i="23"/>
  <c r="AM707" i="23"/>
  <c r="AM621" i="23"/>
  <c r="AM4266" i="23"/>
  <c r="AM7129" i="23"/>
  <c r="AM5230" i="23"/>
  <c r="AM4952" i="23"/>
  <c r="AM3550" i="23"/>
  <c r="AM6478" i="23"/>
  <c r="AM7559" i="23"/>
  <c r="AM4671" i="23"/>
  <c r="AM6390" i="23"/>
  <c r="AM6377" i="23"/>
  <c r="AM7440" i="23"/>
  <c r="AM6768" i="23"/>
  <c r="AM381" i="23"/>
  <c r="AM3562" i="23"/>
  <c r="AM2736" i="23"/>
  <c r="AM2152" i="23"/>
  <c r="AM3458" i="23"/>
  <c r="AM1044" i="23"/>
  <c r="AM708" i="23"/>
  <c r="AM1858" i="23"/>
  <c r="AM256" i="23"/>
  <c r="AM5751" i="23"/>
  <c r="AM6993" i="23"/>
  <c r="AM1002" i="23"/>
  <c r="AM3005" i="23"/>
  <c r="AM1994" i="23"/>
  <c r="AM4494" i="23"/>
  <c r="AM7654" i="23"/>
  <c r="AM4251" i="23"/>
  <c r="AM5559" i="23"/>
  <c r="AM609" i="23"/>
  <c r="AM5643" i="23"/>
  <c r="AM7321" i="23"/>
  <c r="AM2408" i="23"/>
  <c r="AM3585" i="23"/>
  <c r="AM7011" i="23"/>
  <c r="AM1818" i="23"/>
  <c r="AM1837" i="23"/>
  <c r="AM5134" i="23"/>
  <c r="AM2863" i="23"/>
  <c r="AM896" i="23"/>
  <c r="AM2527" i="23"/>
  <c r="AM1542" i="23"/>
  <c r="AM4695" i="23"/>
  <c r="AM6258" i="23"/>
  <c r="AM6826" i="23"/>
  <c r="AM1704" i="23"/>
  <c r="AM5499" i="23"/>
  <c r="AM6918" i="23"/>
  <c r="AM6125" i="23"/>
  <c r="AM7420" i="23"/>
  <c r="AM2393" i="23"/>
  <c r="AM1641" i="23"/>
  <c r="AM4785" i="23"/>
  <c r="AM6356" i="23"/>
  <c r="AM3154" i="23"/>
  <c r="AM5575" i="23"/>
  <c r="AM2048" i="23"/>
  <c r="AM6330" i="23"/>
  <c r="AM769" i="23"/>
  <c r="AM4221" i="23"/>
  <c r="AM2720" i="23"/>
  <c r="AM6503" i="23"/>
  <c r="AM2696" i="23"/>
  <c r="AM7339" i="23"/>
  <c r="AM1000" i="23"/>
  <c r="AM7114" i="23"/>
  <c r="AM490" i="23"/>
  <c r="AM3101" i="23"/>
  <c r="AM7781" i="23"/>
  <c r="AM5248" i="23"/>
  <c r="AN3747" i="23"/>
  <c r="AN2788" i="23"/>
  <c r="AN5375" i="23"/>
  <c r="AN2300" i="23"/>
  <c r="AN5278" i="23"/>
  <c r="AN282" i="23"/>
  <c r="AN4027" i="23"/>
  <c r="AN3480" i="23"/>
  <c r="AN2124" i="23"/>
  <c r="AN5736" i="23"/>
  <c r="AN7667" i="23"/>
  <c r="AM6440" i="23"/>
  <c r="AM5110" i="23"/>
  <c r="AM4771" i="23"/>
  <c r="AM6629" i="23"/>
  <c r="AM1126" i="23"/>
  <c r="AN7218" i="23"/>
  <c r="AN5901" i="23"/>
  <c r="AN2496" i="23"/>
  <c r="AN7435" i="23"/>
  <c r="AN5041" i="23"/>
  <c r="AN489" i="23"/>
  <c r="AN5295" i="23"/>
  <c r="AM4344" i="23"/>
  <c r="AM2410" i="23"/>
  <c r="AM4744" i="23"/>
  <c r="AM3334" i="23"/>
  <c r="AM2743" i="23"/>
  <c r="AM2655" i="23"/>
  <c r="AM3461" i="23"/>
  <c r="AN7564" i="23"/>
  <c r="AN2966" i="23"/>
  <c r="AN1493" i="23"/>
  <c r="AN7222" i="23"/>
  <c r="AN1589" i="23"/>
  <c r="AN3285" i="23"/>
  <c r="AN2752" i="23"/>
  <c r="AN2109" i="23"/>
  <c r="AN6775" i="23"/>
  <c r="AN772" i="23"/>
  <c r="AN252" i="23"/>
  <c r="AM7661" i="23"/>
  <c r="AM7754" i="23"/>
  <c r="AM3362" i="23"/>
  <c r="AM1375" i="23"/>
  <c r="AM335" i="23"/>
  <c r="AM2042" i="23"/>
  <c r="AN5380" i="23"/>
  <c r="AN4229" i="23"/>
  <c r="AN1867" i="23"/>
  <c r="AN4334" i="23"/>
  <c r="AN7369" i="23"/>
  <c r="AN6980" i="23"/>
  <c r="AN116" i="23"/>
  <c r="AM4471" i="23"/>
  <c r="AM1615" i="23"/>
  <c r="AM6576" i="23"/>
  <c r="AM1182" i="23"/>
  <c r="AM2756" i="23"/>
  <c r="AM6011" i="23"/>
  <c r="AN5197" i="23"/>
  <c r="AN172" i="23"/>
  <c r="AN6773" i="23"/>
  <c r="AN1587" i="23"/>
  <c r="AN5626" i="23"/>
  <c r="AN4019" i="23"/>
  <c r="AN2149" i="23"/>
  <c r="AN5983" i="23"/>
  <c r="AN853" i="23"/>
  <c r="AN6917" i="23"/>
  <c r="AN4805" i="23"/>
  <c r="AN6211" i="23"/>
  <c r="AM6952" i="23"/>
  <c r="AM5994" i="23"/>
  <c r="AM5346" i="23"/>
  <c r="AM5335" i="23"/>
  <c r="AM4479" i="23"/>
  <c r="AM888" i="23"/>
  <c r="AN2739" i="23"/>
  <c r="AN6452" i="23"/>
  <c r="AN3196" i="23"/>
  <c r="AN739" i="23"/>
  <c r="AN5215" i="23"/>
  <c r="AN1933" i="23"/>
  <c r="AM7205" i="23"/>
  <c r="AM1366" i="23"/>
  <c r="AM4256" i="23"/>
  <c r="AM1419" i="23"/>
  <c r="AM6934" i="23"/>
  <c r="AM5280" i="23"/>
  <c r="AM5209" i="23"/>
  <c r="AN6995" i="23"/>
  <c r="AN4323" i="23"/>
  <c r="AN1979" i="23"/>
  <c r="AN3132" i="23"/>
  <c r="AN6422" i="23"/>
  <c r="AN6759" i="23"/>
  <c r="AN2967" i="23"/>
  <c r="AN3561" i="23"/>
  <c r="AN7462" i="23"/>
  <c r="AN6492" i="23"/>
  <c r="AN4567" i="23"/>
  <c r="AM6899" i="23"/>
  <c r="AM718" i="23"/>
  <c r="AM2690" i="23"/>
  <c r="AM4641" i="23"/>
  <c r="AM1079" i="23"/>
  <c r="AM3050" i="23"/>
  <c r="AN5565" i="23"/>
  <c r="AN4807" i="23"/>
  <c r="AN5444" i="23"/>
  <c r="AN2617" i="23"/>
  <c r="AN3111" i="23"/>
  <c r="AN1975" i="23"/>
  <c r="AM6535" i="23"/>
  <c r="AM2078" i="23"/>
  <c r="AM1056" i="23"/>
  <c r="AM3063" i="23"/>
  <c r="AM2928" i="23"/>
  <c r="AM1194" i="23"/>
  <c r="AN6626" i="23"/>
  <c r="AN611" i="23"/>
  <c r="AN4253" i="23"/>
  <c r="AN6265" i="23"/>
  <c r="AN5249" i="23"/>
  <c r="AN526" i="23"/>
  <c r="AN7853" i="23"/>
  <c r="AN1528" i="23"/>
  <c r="AN6376" i="23"/>
  <c r="AN572" i="23"/>
  <c r="AN4348" i="23"/>
  <c r="AN5340" i="23"/>
  <c r="AM3823" i="23"/>
  <c r="AM585" i="23"/>
  <c r="AM4197" i="23"/>
  <c r="AM5207" i="23"/>
  <c r="AM2903" i="23"/>
  <c r="AN2509" i="23"/>
  <c r="AN7860" i="23"/>
  <c r="AN3938" i="23"/>
  <c r="AN4595" i="23"/>
  <c r="AN4594" i="23"/>
  <c r="AN5499" i="23"/>
  <c r="AN2968" i="23"/>
  <c r="AM2335" i="23"/>
  <c r="AM7186" i="23"/>
  <c r="AM5367" i="23"/>
  <c r="AM547" i="23"/>
  <c r="AM1287" i="23"/>
  <c r="AM2040" i="23"/>
  <c r="AM2346" i="23"/>
  <c r="AM6666" i="23"/>
  <c r="AM3099" i="23"/>
  <c r="AM530" i="23"/>
  <c r="AM3315" i="23"/>
  <c r="AM320" i="23"/>
  <c r="AM2879" i="23"/>
  <c r="AM5910" i="23"/>
  <c r="AM374" i="23"/>
  <c r="AM3828" i="23"/>
  <c r="AM151" i="23"/>
  <c r="AM6704" i="23"/>
  <c r="AM4257" i="23"/>
  <c r="AM5791" i="23"/>
  <c r="AM4529" i="23"/>
  <c r="AM945" i="23"/>
  <c r="AM1614" i="23"/>
  <c r="AM3469" i="23"/>
  <c r="AM6126" i="23"/>
  <c r="AM5664" i="23"/>
  <c r="AM198" i="23"/>
  <c r="AM5531" i="23"/>
  <c r="AM2758" i="23"/>
  <c r="AM5977" i="23"/>
  <c r="AM7098" i="23"/>
  <c r="AM493" i="23"/>
  <c r="AM6935" i="23"/>
  <c r="AM6385" i="23"/>
  <c r="AM2074" i="23"/>
  <c r="AM1673" i="23"/>
  <c r="AM3915" i="23"/>
  <c r="AM6168" i="23"/>
  <c r="AM7730" i="23"/>
  <c r="AM7233" i="23"/>
  <c r="AM7903" i="23"/>
  <c r="AM3665" i="23"/>
  <c r="AM5927" i="23"/>
  <c r="AM3799" i="23"/>
  <c r="AM1088" i="23"/>
  <c r="AM3042" i="23"/>
  <c r="AM1212" i="23"/>
  <c r="AM6779" i="23"/>
  <c r="AM4702" i="23"/>
  <c r="AM602" i="23"/>
  <c r="AM4383" i="23"/>
  <c r="AM4604" i="23"/>
  <c r="AM6990" i="23"/>
  <c r="AM5458" i="23"/>
  <c r="AM6139" i="23"/>
  <c r="AM685" i="23"/>
  <c r="AM2683" i="23"/>
  <c r="AM3536" i="23"/>
  <c r="AM5085" i="23"/>
  <c r="AM2390" i="23"/>
  <c r="AM7157" i="23"/>
  <c r="AM4343" i="23"/>
  <c r="AM7248" i="23"/>
  <c r="AM2979" i="23"/>
  <c r="AM3625" i="23"/>
  <c r="AM851" i="23"/>
  <c r="AM7401" i="23"/>
  <c r="AM6200" i="23"/>
  <c r="AM2394" i="23"/>
  <c r="AM4919" i="23"/>
  <c r="AM5587" i="23"/>
  <c r="AM6647" i="23"/>
  <c r="AM4698" i="23"/>
  <c r="AM813" i="23"/>
  <c r="AM6622" i="23"/>
  <c r="AM3575" i="23"/>
  <c r="AM3151" i="23"/>
  <c r="AM4486" i="23"/>
  <c r="AM3764" i="23"/>
  <c r="AM429" i="23"/>
  <c r="AM2836" i="23"/>
  <c r="AM7905" i="23"/>
  <c r="AM4524" i="23"/>
  <c r="AM7925" i="23"/>
  <c r="AM6458" i="23"/>
  <c r="AM3957" i="23"/>
  <c r="AM4927" i="23"/>
  <c r="AM1976" i="23"/>
  <c r="AM5435" i="23"/>
  <c r="AM6773" i="23"/>
  <c r="AM2607" i="23"/>
  <c r="AM6462" i="23"/>
  <c r="AM342" i="23"/>
  <c r="AM1732" i="23"/>
  <c r="AM647" i="23"/>
  <c r="AM4345" i="23"/>
  <c r="AM975" i="23"/>
  <c r="AM3116" i="23"/>
  <c r="AM2380" i="23"/>
  <c r="AM7904" i="23"/>
  <c r="AM6074" i="23"/>
  <c r="AM3788" i="23"/>
  <c r="AM3927" i="23"/>
  <c r="AM677" i="23"/>
  <c r="AM3584" i="23"/>
  <c r="AM2422" i="23"/>
  <c r="AM950" i="23"/>
  <c r="AM2942" i="23"/>
  <c r="AM1030" i="23"/>
  <c r="AM3941" i="23"/>
  <c r="AM1349" i="23"/>
  <c r="AM3673" i="23"/>
  <c r="AM6018" i="23"/>
  <c r="AM7910" i="23"/>
  <c r="AM6407" i="23"/>
  <c r="AM4667" i="23"/>
  <c r="AM761" i="23"/>
  <c r="AM5614" i="23"/>
  <c r="AM1760" i="23"/>
  <c r="AM5759" i="23"/>
  <c r="AM5832" i="23"/>
  <c r="AM7726" i="23"/>
  <c r="AM7177" i="23"/>
  <c r="AM1134" i="23"/>
  <c r="AM170" i="23"/>
  <c r="AM7869" i="23"/>
  <c r="AM3405" i="23"/>
  <c r="AM1654" i="23"/>
  <c r="AM415" i="23"/>
  <c r="AM4075" i="23"/>
  <c r="AM522" i="23"/>
  <c r="AM7786" i="23"/>
  <c r="AM3136" i="23"/>
  <c r="AM690" i="23"/>
  <c r="AM1470" i="23"/>
  <c r="AM999" i="23"/>
  <c r="AM1761" i="23"/>
  <c r="AM3305" i="23"/>
  <c r="AM1187" i="23"/>
  <c r="AM2090" i="23"/>
  <c r="AM1974" i="23"/>
  <c r="AM3928" i="23"/>
  <c r="AM1327" i="23"/>
  <c r="AM5190" i="23"/>
  <c r="AM3867" i="23"/>
  <c r="AM2635" i="23"/>
  <c r="AM7809" i="23"/>
  <c r="AM5432" i="23"/>
  <c r="AM2494" i="23"/>
  <c r="AM2337" i="23"/>
  <c r="AM2725" i="23"/>
  <c r="AM6304" i="23"/>
  <c r="AM4835" i="23"/>
  <c r="AM1696" i="23"/>
  <c r="AM6911" i="23"/>
  <c r="AM4014" i="23"/>
  <c r="AM5264" i="23"/>
  <c r="AM5035" i="23"/>
  <c r="AM5603" i="23"/>
  <c r="AM4041" i="23"/>
  <c r="AM2319" i="23"/>
  <c r="AM5540" i="23"/>
  <c r="AM2305" i="23"/>
  <c r="AM620" i="23"/>
  <c r="AM4585" i="23"/>
  <c r="AM5841" i="23"/>
  <c r="AM6526" i="23"/>
  <c r="AM1520" i="23"/>
  <c r="AM2623" i="23"/>
  <c r="AM1723" i="23"/>
  <c r="AM7591" i="23"/>
  <c r="AM5669" i="23"/>
  <c r="AM3903" i="23"/>
  <c r="AM3714" i="23"/>
  <c r="AM5185" i="23"/>
  <c r="AM5208" i="23"/>
  <c r="AM3653" i="23"/>
  <c r="AM2054" i="23"/>
  <c r="AM6824" i="23"/>
  <c r="AM3817" i="23"/>
  <c r="AM131" i="23"/>
  <c r="AM2636" i="23"/>
  <c r="AM2412" i="23"/>
  <c r="AM1277" i="23"/>
  <c r="AM7721" i="23"/>
  <c r="AM1714" i="23"/>
  <c r="AM7697" i="23"/>
  <c r="AM478" i="23"/>
  <c r="AM5584" i="23"/>
  <c r="AM5834" i="23"/>
  <c r="AM6180" i="23"/>
  <c r="AM5790" i="23"/>
  <c r="AM4517" i="23"/>
  <c r="AM7894" i="23"/>
  <c r="AM5731" i="23"/>
  <c r="AM5552" i="23"/>
  <c r="AM1495" i="23"/>
  <c r="AM6572" i="23"/>
  <c r="AM4617" i="23"/>
  <c r="AM678" i="23"/>
  <c r="AM5014" i="23"/>
  <c r="AM1638" i="23"/>
  <c r="AM6382" i="23"/>
  <c r="AM387" i="23"/>
  <c r="AM4872" i="23"/>
  <c r="AM7231" i="23"/>
  <c r="AM5072" i="23"/>
  <c r="AM3887" i="23"/>
  <c r="AM2964" i="23"/>
  <c r="AM4205" i="23"/>
  <c r="AM3841" i="23"/>
  <c r="AM5034" i="23"/>
  <c r="AM1745" i="23"/>
  <c r="AM5661" i="23"/>
  <c r="AM884" i="23"/>
  <c r="AM6930" i="23"/>
  <c r="AM2585" i="23"/>
  <c r="AM6851" i="23"/>
  <c r="AM6464" i="23"/>
  <c r="AM4126" i="23"/>
  <c r="AM1496" i="23"/>
  <c r="AM3977" i="23"/>
  <c r="AM7476" i="23"/>
  <c r="AM3330" i="23"/>
  <c r="AM1759" i="23"/>
  <c r="AM7840" i="23"/>
  <c r="AM1541" i="23"/>
  <c r="AM617" i="23"/>
  <c r="AM5466" i="23"/>
  <c r="AM2224" i="23"/>
  <c r="AM3413" i="23"/>
  <c r="AM6122" i="23"/>
  <c r="AM4480" i="23"/>
  <c r="AM1553" i="23"/>
  <c r="AM751" i="23"/>
  <c r="AM2406" i="23"/>
  <c r="AM6336" i="23"/>
  <c r="AM3937" i="23"/>
  <c r="AM1683" i="23"/>
  <c r="AM7146" i="23"/>
  <c r="AM4245" i="23"/>
  <c r="AM273" i="23"/>
  <c r="AM2530" i="23"/>
  <c r="AM3712" i="23"/>
  <c r="AM3223" i="23"/>
  <c r="AM6949" i="23"/>
  <c r="AM3587" i="23"/>
  <c r="AM2953" i="23"/>
  <c r="AM3710" i="23"/>
  <c r="AM3397" i="23"/>
  <c r="AM4715" i="23"/>
  <c r="AM6981" i="23"/>
  <c r="AM5801" i="23"/>
  <c r="AM7789" i="23"/>
  <c r="AM2279" i="23"/>
  <c r="AM6132" i="23"/>
  <c r="AM5410" i="23"/>
  <c r="AM5909" i="23"/>
  <c r="AM1170" i="23"/>
  <c r="AM2138" i="23"/>
  <c r="AM2378" i="23"/>
  <c r="AM3693" i="23"/>
  <c r="AM6665" i="23"/>
  <c r="AM558" i="23"/>
  <c r="AM6560" i="23"/>
  <c r="AM2149" i="23"/>
  <c r="AM5722" i="23"/>
  <c r="AM3610" i="23"/>
  <c r="AM947" i="23"/>
  <c r="AM2714" i="23"/>
  <c r="AM776" i="23"/>
  <c r="AM4609" i="23"/>
  <c r="AM3162" i="23"/>
  <c r="AM909" i="23"/>
  <c r="AM2425" i="23"/>
  <c r="AM3412" i="23"/>
  <c r="AM4515" i="23"/>
  <c r="AM2426" i="23"/>
  <c r="AN3015" i="23"/>
  <c r="AN1332" i="23"/>
  <c r="AN3508" i="23"/>
  <c r="AN2507" i="23"/>
  <c r="AM6245" i="23"/>
  <c r="AM6087" i="23"/>
  <c r="AM5427" i="23"/>
  <c r="AM5107" i="23"/>
  <c r="AM6906" i="23"/>
  <c r="AM3829" i="23"/>
  <c r="AN4498" i="23"/>
  <c r="AN1383" i="23"/>
  <c r="AN173" i="23"/>
  <c r="AN1475" i="23"/>
  <c r="AN1934" i="23"/>
  <c r="AN4113" i="23"/>
  <c r="AM2925" i="23"/>
  <c r="AM2051" i="23"/>
  <c r="AM2990" i="23"/>
  <c r="AM5178" i="23"/>
  <c r="AM4460" i="23"/>
  <c r="AM5437" i="23"/>
  <c r="AM6370" i="23"/>
  <c r="AN5975" i="23"/>
  <c r="AN1563" i="23"/>
  <c r="AN2175" i="23"/>
  <c r="AN4969" i="23"/>
  <c r="AN2612" i="23"/>
  <c r="AN4349" i="23"/>
  <c r="AN5154" i="23"/>
  <c r="AN3027" i="23"/>
  <c r="AN3940" i="23"/>
  <c r="AN6652" i="23"/>
  <c r="AN3983" i="23"/>
  <c r="AN4797" i="23"/>
  <c r="AM7728" i="23"/>
  <c r="AM1351" i="23"/>
  <c r="AM1576" i="23"/>
  <c r="AM6855" i="23"/>
  <c r="AM2838" i="23"/>
  <c r="AN4268" i="23"/>
  <c r="AN1198" i="23"/>
  <c r="AN3798" i="23"/>
  <c r="AN6939" i="23"/>
  <c r="AN5035" i="23"/>
  <c r="AN313" i="23"/>
  <c r="AM4873" i="23"/>
  <c r="AM3507" i="23"/>
  <c r="AM2136" i="23"/>
  <c r="AM438" i="23"/>
  <c r="AM2554" i="23"/>
  <c r="AM961" i="23"/>
  <c r="AM1177" i="23"/>
  <c r="AN5977" i="23"/>
  <c r="AN1781" i="23"/>
  <c r="AN7835" i="23"/>
  <c r="AN4429" i="23"/>
  <c r="AN7811" i="23"/>
  <c r="AN1739" i="23"/>
  <c r="AN3797" i="23"/>
  <c r="AN575" i="23"/>
  <c r="AN1892" i="23"/>
  <c r="AN2884" i="23"/>
  <c r="AN4108" i="23"/>
  <c r="AM6975" i="23"/>
  <c r="AM1407" i="23"/>
  <c r="AM1768" i="23"/>
  <c r="AM7806" i="23"/>
  <c r="AM5377" i="23"/>
  <c r="AM6027" i="23"/>
  <c r="AN6436" i="23"/>
  <c r="AN294" i="23"/>
  <c r="AN1679" i="23"/>
  <c r="AN5204" i="23"/>
  <c r="AN2881" i="23"/>
  <c r="AN2203" i="23"/>
  <c r="AM486" i="23"/>
  <c r="AM88" i="23"/>
  <c r="AM5157" i="23"/>
  <c r="AM4403" i="23"/>
  <c r="AM1404" i="23"/>
  <c r="AM2486" i="23"/>
  <c r="AN7090" i="23"/>
  <c r="AN7679" i="23"/>
  <c r="AN7038" i="23"/>
  <c r="AN3373" i="23"/>
  <c r="AN684" i="23"/>
  <c r="AN6678" i="23"/>
  <c r="AN3778" i="23"/>
  <c r="AN4966" i="23"/>
  <c r="AN7217" i="23"/>
  <c r="AN3735" i="23"/>
  <c r="AN5147" i="23"/>
  <c r="AN4868" i="23"/>
  <c r="AM1705" i="23"/>
  <c r="AM6678" i="23"/>
  <c r="AM1803" i="23"/>
  <c r="AM6734" i="23"/>
  <c r="AM3183" i="23"/>
  <c r="AM4366" i="23"/>
  <c r="AN3412" i="23"/>
  <c r="AN2292" i="23"/>
  <c r="AN460" i="23"/>
  <c r="AN3382" i="23"/>
  <c r="AN1737" i="23"/>
  <c r="AN1839" i="23"/>
  <c r="AM2906" i="23"/>
  <c r="AM3783" i="23"/>
  <c r="AM928" i="23"/>
  <c r="AM483" i="23"/>
  <c r="AM6710" i="23"/>
  <c r="AM543" i="23"/>
  <c r="AM7065" i="23"/>
  <c r="AN3767" i="23"/>
  <c r="AN3372" i="23"/>
  <c r="AN4783" i="23"/>
  <c r="AN1293" i="23"/>
  <c r="AN4763" i="23"/>
  <c r="AN6268" i="23"/>
  <c r="AN6504" i="23"/>
  <c r="AN178" i="23"/>
  <c r="AN5352" i="23"/>
  <c r="AN4632" i="23"/>
  <c r="AN113" i="23"/>
  <c r="AM6729" i="23"/>
  <c r="AM2731" i="23"/>
  <c r="AM3425" i="23"/>
  <c r="AM225" i="23"/>
  <c r="AM2590" i="23"/>
  <c r="AM1929" i="23"/>
  <c r="AN4813" i="23"/>
  <c r="AN1811" i="23"/>
  <c r="AN4772" i="23"/>
  <c r="AN2145" i="23"/>
  <c r="AN6039" i="23"/>
  <c r="AN6157" i="23"/>
  <c r="AM672" i="23"/>
  <c r="AM5642" i="23"/>
  <c r="AM4309" i="23"/>
  <c r="AM6944" i="23"/>
  <c r="AM5636" i="23"/>
  <c r="AM128" i="23"/>
  <c r="AM5253" i="23"/>
  <c r="AN1281" i="23"/>
  <c r="AN390" i="23"/>
  <c r="AN522" i="23"/>
  <c r="AN6876" i="23"/>
  <c r="AN511" i="23"/>
  <c r="AN1156" i="23"/>
  <c r="AN4178" i="23"/>
  <c r="AN6527" i="23"/>
  <c r="AN3134" i="23"/>
  <c r="AN3748" i="23"/>
  <c r="AN7532" i="23"/>
  <c r="AN1375" i="23"/>
  <c r="AM3255" i="23"/>
  <c r="AM138" i="23"/>
  <c r="AM4401" i="23"/>
  <c r="AM6623" i="23"/>
  <c r="AM7561" i="23"/>
  <c r="AN521" i="23"/>
  <c r="AN5084" i="23"/>
  <c r="AN1606" i="23"/>
  <c r="AN823" i="23"/>
  <c r="AN3862" i="23"/>
  <c r="AN6108" i="23"/>
  <c r="AM4336" i="23"/>
  <c r="AM4535" i="23"/>
  <c r="AM5515" i="23"/>
  <c r="AM2418" i="23"/>
  <c r="AM6505" i="23"/>
  <c r="AM7731" i="23"/>
  <c r="AM6699" i="23"/>
  <c r="AM3238" i="23"/>
  <c r="AM1566" i="23"/>
  <c r="AM6203" i="23"/>
  <c r="AM7185" i="23"/>
  <c r="AM3775" i="23"/>
  <c r="AM4904" i="23"/>
  <c r="AM4854" i="23"/>
  <c r="AM3270" i="23"/>
  <c r="AM594" i="23"/>
  <c r="AM5293" i="23"/>
  <c r="AM2537" i="23"/>
  <c r="AM86" i="23"/>
  <c r="AM3493" i="23"/>
  <c r="AM6884" i="23"/>
  <c r="AM1928" i="23"/>
  <c r="AM6157" i="23"/>
  <c r="AM5487" i="23"/>
  <c r="AM7338" i="23"/>
  <c r="AM6843" i="23"/>
  <c r="AM2808" i="23"/>
  <c r="AM234" i="23"/>
  <c r="AM5625" i="23"/>
  <c r="AM7563" i="23"/>
  <c r="AM108" i="23"/>
  <c r="AM7411" i="23"/>
  <c r="AM3491" i="23"/>
  <c r="AM1499" i="23"/>
  <c r="AM4614" i="23"/>
  <c r="AM4301" i="23"/>
  <c r="AM4958" i="23"/>
  <c r="AM4338" i="23"/>
  <c r="AM3453" i="23"/>
  <c r="AM1763" i="23"/>
  <c r="AM5570" i="23"/>
  <c r="AM3077" i="23"/>
  <c r="AM6499" i="23"/>
  <c r="AM2712" i="23"/>
  <c r="AM5453" i="23"/>
  <c r="AM5416" i="23"/>
  <c r="AM2238" i="23"/>
  <c r="AM1320" i="23"/>
  <c r="AM3831" i="23"/>
  <c r="AM6073" i="23"/>
  <c r="AM2843" i="23"/>
  <c r="AM141" i="23"/>
  <c r="AM3968" i="23"/>
  <c r="AM4330" i="23"/>
  <c r="AM5510" i="23"/>
  <c r="AM1015" i="23"/>
  <c r="AM1519" i="23"/>
  <c r="AM6161" i="23"/>
  <c r="AM4016" i="23"/>
  <c r="AM3706" i="23"/>
  <c r="AM5378" i="23"/>
  <c r="AM6349" i="23"/>
  <c r="AM1205" i="23"/>
  <c r="AM1377" i="23"/>
  <c r="AM735" i="23"/>
  <c r="AM3090" i="23"/>
  <c r="AM7466" i="23"/>
  <c r="AM7262" i="23"/>
  <c r="AM3218" i="23"/>
  <c r="AM4588" i="23"/>
  <c r="AM6806" i="23"/>
  <c r="AM1330" i="23"/>
  <c r="AM7036" i="23"/>
  <c r="AM2814" i="23"/>
  <c r="AM4562" i="23"/>
  <c r="AM2730" i="23"/>
  <c r="AM4208" i="23"/>
  <c r="AM280" i="23"/>
  <c r="AM881" i="23"/>
  <c r="AM6050" i="23"/>
  <c r="AM7812" i="23"/>
  <c r="AM7657" i="23"/>
  <c r="AM4306" i="23"/>
  <c r="AM1237" i="23"/>
  <c r="AM7270" i="23"/>
  <c r="AM445" i="23"/>
  <c r="AM5050" i="23"/>
  <c r="AM2133" i="23"/>
  <c r="AM6072" i="23"/>
  <c r="AM3301" i="23"/>
  <c r="AM5401" i="23"/>
  <c r="AM6649" i="23"/>
  <c r="AM3032" i="23"/>
  <c r="AM1109" i="23"/>
  <c r="AM4741" i="23"/>
  <c r="AM6842" i="23"/>
  <c r="AM6025" i="23"/>
  <c r="AM6102" i="23"/>
  <c r="AM6388" i="23"/>
  <c r="AM6109" i="23"/>
  <c r="AM4645" i="23"/>
  <c r="AM2899" i="23"/>
  <c r="AM7150" i="23"/>
  <c r="AM4098" i="23"/>
  <c r="AM935" i="23"/>
  <c r="AM2306" i="23"/>
  <c r="AM6946" i="23"/>
  <c r="AM4893" i="23"/>
  <c r="AM7210" i="23"/>
  <c r="AM4607" i="23"/>
  <c r="AM4472" i="23"/>
  <c r="AM6208" i="23"/>
  <c r="AM1867" i="23"/>
  <c r="AM3233" i="23"/>
  <c r="AM1970" i="23"/>
  <c r="AM3031" i="23"/>
  <c r="AM5478" i="23"/>
  <c r="AM5900" i="23"/>
  <c r="AM482" i="23"/>
  <c r="AM240" i="23"/>
  <c r="AM6299" i="23"/>
  <c r="AM2344" i="23"/>
  <c r="AM351" i="23"/>
  <c r="AM4335" i="23"/>
  <c r="AM99" i="23"/>
  <c r="AM4633" i="23"/>
  <c r="AM1932" i="23"/>
  <c r="AM5237" i="23"/>
  <c r="AM4369" i="23"/>
  <c r="AM7863" i="23"/>
  <c r="AM6599" i="23"/>
  <c r="AM7508" i="23"/>
  <c r="AM1057" i="23"/>
  <c r="AM2333" i="23"/>
  <c r="AM1285" i="23"/>
  <c r="AM6653" i="23"/>
  <c r="AM3899" i="23"/>
  <c r="AM6106" i="23"/>
  <c r="AM4951" i="23"/>
  <c r="AM5626" i="23"/>
  <c r="AM5139" i="23"/>
  <c r="AM2653" i="23"/>
  <c r="AM2661" i="23"/>
  <c r="AM5303" i="23"/>
  <c r="AM354" i="23"/>
  <c r="AM673" i="23"/>
  <c r="AM2868" i="23"/>
  <c r="AM5899" i="23"/>
  <c r="AM4117" i="23"/>
  <c r="AM2769" i="23"/>
  <c r="AM5920" i="23"/>
  <c r="AM5546" i="23"/>
  <c r="AM1370" i="23"/>
  <c r="AM1399" i="23"/>
  <c r="AM3624" i="23"/>
  <c r="AM2167" i="23"/>
  <c r="AM433" i="23"/>
  <c r="AM917" i="23"/>
  <c r="AM3773" i="23"/>
  <c r="AM1612" i="23"/>
  <c r="AM4657" i="23"/>
  <c r="AM3667" i="23"/>
  <c r="AM6540" i="23"/>
  <c r="AM1142" i="23"/>
  <c r="AM5215" i="23"/>
  <c r="AM3844" i="23"/>
  <c r="AM272" i="23"/>
  <c r="AM5683" i="23"/>
  <c r="AM5976" i="23"/>
  <c r="AM246" i="23"/>
  <c r="AM2216" i="23"/>
  <c r="AM502" i="23"/>
  <c r="AM1772" i="23"/>
  <c r="AM4878" i="23"/>
  <c r="AM2983" i="23"/>
  <c r="AM889" i="23"/>
  <c r="AM5691" i="23"/>
  <c r="AM5521" i="23"/>
  <c r="AM6980" i="23"/>
  <c r="AM4195" i="23"/>
  <c r="AM2039" i="23"/>
  <c r="AM2434" i="23"/>
  <c r="AM2029" i="23"/>
  <c r="AM2300" i="23"/>
  <c r="AM6567" i="23"/>
  <c r="AM6449" i="23"/>
  <c r="AM7901" i="23"/>
  <c r="AM2205" i="23"/>
  <c r="AM3567" i="23"/>
  <c r="AM1344" i="23"/>
  <c r="AM4879" i="23"/>
  <c r="AM142" i="23"/>
  <c r="AM4012" i="23"/>
  <c r="AM7829" i="23"/>
  <c r="AM3419" i="23"/>
  <c r="AM5706" i="23"/>
  <c r="AM4603" i="23"/>
  <c r="AM5530" i="23"/>
  <c r="AM4915" i="23"/>
  <c r="AM2105" i="23"/>
  <c r="AM2399" i="23"/>
  <c r="AM719" i="23"/>
  <c r="AM6101" i="23"/>
  <c r="AM7713" i="23"/>
  <c r="AM3065" i="23"/>
  <c r="AM6352" i="23"/>
  <c r="AM2654" i="23"/>
  <c r="AM1040" i="23"/>
  <c r="AM2263" i="23"/>
  <c r="AM7621" i="23"/>
  <c r="AM367" i="23"/>
  <c r="AM823" i="23"/>
  <c r="AM7312" i="23"/>
  <c r="AM487" i="23"/>
  <c r="AM6085" i="23"/>
  <c r="AM4525" i="23"/>
  <c r="AM5154" i="23"/>
  <c r="AM2067" i="23"/>
  <c r="AM3157" i="23"/>
  <c r="AM7353" i="23"/>
  <c r="AM458" i="23"/>
  <c r="AM1114" i="23"/>
  <c r="AM7699" i="23"/>
  <c r="AM2822" i="23"/>
  <c r="AM5066" i="23"/>
  <c r="AM4815" i="23"/>
  <c r="AM4313" i="23"/>
  <c r="AM2372" i="23"/>
  <c r="AM488" i="23"/>
  <c r="AM6059" i="23"/>
  <c r="AM5070" i="23"/>
  <c r="AM4831" i="23"/>
  <c r="AM135" i="23"/>
  <c r="AM880" i="23"/>
  <c r="AM4712" i="23"/>
  <c r="AM5428" i="23"/>
  <c r="AM681" i="23"/>
  <c r="AM4601" i="23"/>
  <c r="AM6677" i="23"/>
  <c r="AM7813" i="23"/>
  <c r="AM4699" i="23"/>
  <c r="AM4707" i="23"/>
  <c r="AM1362" i="23"/>
  <c r="AM4497" i="23"/>
  <c r="AM6625" i="23"/>
  <c r="AM1663" i="23"/>
  <c r="AM5925" i="23"/>
  <c r="AM5634" i="23"/>
  <c r="AM5725" i="23"/>
  <c r="AM4993" i="23"/>
  <c r="AM2962" i="23"/>
  <c r="AM1757" i="23"/>
  <c r="AM511" i="23"/>
  <c r="AM5334" i="23"/>
  <c r="AM3217" i="23"/>
  <c r="AM7310" i="23"/>
  <c r="AM3925" i="23"/>
  <c r="AM7506" i="23"/>
  <c r="AM6517" i="23"/>
  <c r="AM4271" i="23"/>
  <c r="AM3053" i="23"/>
  <c r="AM4139" i="23"/>
  <c r="AM727" i="23"/>
  <c r="AM7761" i="23"/>
  <c r="AM845" i="23"/>
  <c r="AM7552" i="23"/>
  <c r="AM5793" i="23"/>
  <c r="AM5522" i="23"/>
  <c r="AM849" i="23"/>
  <c r="AM4561" i="23"/>
  <c r="AM7389" i="23"/>
  <c r="AM3445" i="23"/>
  <c r="AM2069" i="23"/>
  <c r="AM3034" i="23"/>
  <c r="AM6581" i="23"/>
  <c r="AM1537" i="23"/>
  <c r="AM7329" i="23"/>
  <c r="AM2397" i="23"/>
  <c r="AM803" i="23"/>
  <c r="AM2825" i="23"/>
  <c r="AM2368" i="23"/>
  <c r="AM3556" i="23"/>
  <c r="AM1125" i="23"/>
  <c r="AM332" i="23"/>
  <c r="AM7891" i="23"/>
  <c r="AM5545" i="23"/>
  <c r="AM5867" i="23"/>
  <c r="AM2658" i="23"/>
  <c r="AM7900" i="23"/>
  <c r="AM7194" i="23"/>
  <c r="AM7686" i="23"/>
  <c r="AM2460" i="23"/>
  <c r="AM5886" i="23"/>
  <c r="AM1099" i="23"/>
  <c r="AM324" i="23"/>
  <c r="AM6569" i="23"/>
  <c r="AM1080" i="23"/>
  <c r="AM587" i="23"/>
  <c r="AM2938" i="23"/>
  <c r="AM4606" i="23"/>
  <c r="AM2631" i="23"/>
  <c r="AM6721" i="23"/>
  <c r="AM717" i="23"/>
  <c r="AM5543" i="23"/>
  <c r="AM388" i="23"/>
  <c r="AM2556" i="23"/>
  <c r="AM5436" i="23"/>
  <c r="AM4158" i="23"/>
  <c r="AM2095" i="23"/>
  <c r="AM7341" i="23"/>
  <c r="AM2102" i="23"/>
  <c r="AM70" i="23"/>
  <c r="AM278" i="23"/>
  <c r="AM4891" i="23"/>
  <c r="AM6541" i="23"/>
  <c r="AM6190" i="23"/>
  <c r="AM7619" i="23"/>
  <c r="AM6849" i="23"/>
  <c r="AM7436" i="23"/>
  <c r="AM2350" i="23"/>
  <c r="AM2132" i="23"/>
  <c r="AM6021" i="23"/>
  <c r="AM3188" i="23"/>
  <c r="AM4884" i="23"/>
  <c r="AM6369" i="23"/>
  <c r="AM2596" i="23"/>
  <c r="AM6580" i="23"/>
  <c r="AM6165" i="23"/>
  <c r="AM7643" i="23"/>
  <c r="AM404" i="23"/>
  <c r="AM4756" i="23"/>
  <c r="AM3599" i="23"/>
  <c r="AM7348" i="23"/>
  <c r="AM7824" i="23"/>
  <c r="AM2313" i="23"/>
  <c r="AM1560" i="23"/>
  <c r="AM7139" i="23"/>
  <c r="AM7471" i="23"/>
  <c r="AM1382" i="23"/>
  <c r="AM1727" i="23"/>
  <c r="AM375" i="23"/>
  <c r="AM1070" i="23"/>
  <c r="AM3324" i="23"/>
  <c r="AM6579" i="23"/>
  <c r="AM7532" i="23"/>
  <c r="AM1819" i="23"/>
  <c r="AM7488" i="23"/>
  <c r="AM6263" i="23"/>
  <c r="AM2540" i="23"/>
  <c r="AM2934" i="23"/>
  <c r="AM7460" i="23"/>
  <c r="AM7470" i="23"/>
  <c r="AM1007" i="23"/>
  <c r="AM436" i="23"/>
  <c r="AM1004" i="23"/>
  <c r="AM6493" i="23"/>
  <c r="AM1093" i="23"/>
  <c r="AM5056" i="23"/>
  <c r="AM607" i="23"/>
  <c r="AM6532" i="23"/>
  <c r="AM4034" i="23"/>
  <c r="AM3449" i="23"/>
  <c r="AM1148" i="23"/>
  <c r="AM6468" i="23"/>
  <c r="AM1124" i="23"/>
  <c r="AM406" i="23"/>
  <c r="AM3657" i="23"/>
  <c r="AM1358" i="23"/>
  <c r="AM2998" i="23"/>
  <c r="AM6793" i="23"/>
  <c r="AM3692" i="23"/>
  <c r="AM2068" i="23"/>
  <c r="AM7724" i="23"/>
  <c r="AM3375" i="23"/>
  <c r="AM4090" i="23"/>
  <c r="AM6204" i="23"/>
  <c r="AM6076" i="23"/>
  <c r="AM5426" i="23"/>
  <c r="AM1227" i="23"/>
  <c r="AM1008" i="23"/>
  <c r="AM6730" i="23"/>
  <c r="AM3293" i="23"/>
  <c r="AM2342" i="23"/>
  <c r="AM3598" i="23"/>
  <c r="AM1270" i="23"/>
  <c r="AM2852" i="23"/>
  <c r="AM1396" i="23"/>
  <c r="AM7070" i="23"/>
  <c r="AM6108" i="23"/>
  <c r="AM7861" i="23"/>
  <c r="AM3220" i="23"/>
  <c r="AM4397" i="23"/>
  <c r="AM7324" i="23"/>
  <c r="AM5031" i="23"/>
  <c r="AM7717" i="23"/>
  <c r="AM7516" i="23"/>
  <c r="AM3687" i="23"/>
  <c r="AM1364" i="23"/>
  <c r="AM1750" i="23"/>
  <c r="AM3910" i="23"/>
  <c r="AM6032" i="23"/>
  <c r="AM4189" i="23"/>
  <c r="AM6051" i="23"/>
  <c r="AM4466" i="23"/>
  <c r="AM2675" i="23"/>
  <c r="AM5308" i="23"/>
  <c r="AM5080" i="23"/>
  <c r="AM3883" i="23"/>
  <c r="AM1953" i="23"/>
  <c r="AM4764" i="23"/>
  <c r="AM1299" i="23"/>
  <c r="AM6169" i="23"/>
  <c r="AM5875" i="23"/>
  <c r="AM2222" i="23"/>
  <c r="AM960" i="23"/>
  <c r="AM5870" i="23"/>
  <c r="AM6189" i="23"/>
  <c r="AM1258" i="23"/>
  <c r="AM6136" i="23"/>
  <c r="AM1783" i="23"/>
  <c r="AM5347" i="23"/>
  <c r="AM6932" i="23"/>
  <c r="AM969" i="23"/>
  <c r="AM1619" i="23"/>
  <c r="AM7580" i="23"/>
  <c r="AM6558" i="23"/>
  <c r="AM7367" i="23"/>
  <c r="AM4869" i="23"/>
  <c r="AM4988" i="23"/>
  <c r="AM802" i="23"/>
  <c r="AM3030" i="23"/>
  <c r="AM1859" i="23"/>
  <c r="AM5494" i="23"/>
  <c r="AM1855" i="23"/>
  <c r="AM1652" i="23"/>
  <c r="AM6506" i="23"/>
  <c r="AM2377" i="23"/>
  <c r="AM2374" i="23"/>
  <c r="AM5820" i="23"/>
  <c r="AM709" i="23"/>
  <c r="AM7538" i="23"/>
  <c r="AM2089" i="23"/>
  <c r="AM7315" i="23"/>
  <c r="AM1993" i="23"/>
  <c r="AM6237" i="23"/>
  <c r="AM3873" i="23"/>
  <c r="AM3460" i="23"/>
  <c r="AM4791" i="23"/>
  <c r="AM5015" i="23"/>
  <c r="AM4402" i="23"/>
  <c r="AM1133" i="23"/>
  <c r="AM2404" i="23"/>
  <c r="AM2293" i="23"/>
  <c r="AM3332" i="23"/>
  <c r="AM6928" i="23"/>
  <c r="AM771" i="23"/>
  <c r="AM985" i="23"/>
  <c r="AM4983" i="23"/>
  <c r="AM5649" i="23"/>
  <c r="AM4095" i="23"/>
  <c r="AM3420" i="23"/>
  <c r="AM4772" i="23"/>
  <c r="AM5620" i="23"/>
  <c r="AM3436" i="23"/>
  <c r="AM5284" i="23"/>
  <c r="AM258" i="23"/>
  <c r="AM6717" i="23"/>
  <c r="AM2884" i="23"/>
  <c r="AM4452" i="23"/>
  <c r="AM7442" i="23"/>
  <c r="AM3306" i="23"/>
  <c r="AM982" i="23"/>
  <c r="AM2532" i="23"/>
  <c r="AM5844" i="23"/>
  <c r="AM1644" i="23"/>
  <c r="AM635" i="23"/>
  <c r="AM3875" i="23"/>
  <c r="AM2265" i="23"/>
  <c r="AM4924" i="23"/>
  <c r="AM7684" i="23"/>
  <c r="AM1972" i="23"/>
  <c r="AM7921" i="23"/>
  <c r="AM7656" i="23"/>
  <c r="AM5823" i="23"/>
  <c r="AM3015" i="23"/>
  <c r="AM3295" i="23"/>
  <c r="AM2723" i="23"/>
  <c r="AM2779" i="23"/>
  <c r="AM5912" i="23"/>
  <c r="AM6004" i="23"/>
  <c r="AM7884" i="23"/>
  <c r="AM4624" i="23"/>
  <c r="AM7870" i="23"/>
  <c r="AM6641" i="23"/>
  <c r="AM3081" i="23"/>
  <c r="AM6762" i="23"/>
  <c r="AM3954" i="23"/>
  <c r="AM3422" i="23"/>
  <c r="AM4629" i="23"/>
  <c r="AM3229" i="23"/>
  <c r="AM4980" i="23"/>
  <c r="AM2612" i="23"/>
  <c r="AM967" i="23"/>
  <c r="AM7625" i="23"/>
  <c r="AM7733" i="23"/>
  <c r="AM6724" i="23"/>
  <c r="AM4047" i="23"/>
  <c r="AM3036" i="23"/>
  <c r="AM4097" i="23"/>
  <c r="AM605" i="23"/>
  <c r="AM523" i="23"/>
  <c r="AM4978" i="23"/>
  <c r="AM7708" i="23"/>
  <c r="AM265" i="23"/>
  <c r="AM5476" i="23"/>
  <c r="AM5431" i="23"/>
  <c r="AM5555" i="23"/>
  <c r="AM6523" i="23"/>
  <c r="AM1936" i="23"/>
  <c r="AM2842" i="23"/>
  <c r="AM7017" i="23"/>
  <c r="AM4188" i="23"/>
  <c r="AM1775" i="23"/>
  <c r="AM4084" i="23"/>
  <c r="AM2389" i="23"/>
  <c r="AM5281" i="23"/>
  <c r="AM4187" i="23"/>
  <c r="AM4830" i="23"/>
  <c r="AM2057" i="23"/>
  <c r="AM3909" i="23"/>
  <c r="AM5177" i="23"/>
  <c r="AM4459" i="23"/>
  <c r="AM5412" i="23"/>
  <c r="AM6281" i="23"/>
  <c r="AM4973" i="23"/>
  <c r="AM4932" i="23"/>
  <c r="AM4804" i="23"/>
  <c r="AM5077" i="23"/>
  <c r="AM4499" i="23"/>
  <c r="AM579" i="23"/>
  <c r="AM2280" i="23"/>
  <c r="AM1565" i="23"/>
  <c r="AM3004" i="23"/>
  <c r="AM3996" i="23"/>
  <c r="AM2534" i="23"/>
  <c r="AM4082" i="23"/>
  <c r="AM7586" i="23"/>
  <c r="AM2117" i="23"/>
  <c r="AM148" i="23"/>
  <c r="AM3165" i="23"/>
  <c r="AM4947" i="23"/>
  <c r="AM5991" i="23"/>
  <c r="AM6260" i="23"/>
  <c r="AM1944" i="23"/>
  <c r="AM5788" i="23"/>
  <c r="AM7671" i="23"/>
  <c r="AM6444" i="23"/>
  <c r="AM1547" i="23"/>
  <c r="AM3972" i="23"/>
  <c r="AM1569" i="23"/>
  <c r="AM2674" i="23"/>
  <c r="AM7225" i="23"/>
  <c r="AM5829" i="23"/>
  <c r="AM2456" i="23"/>
  <c r="AM4476" i="23"/>
  <c r="AM716" i="23"/>
  <c r="AM4708" i="23"/>
  <c r="AM4135" i="23"/>
  <c r="AM6545" i="23"/>
  <c r="AM4295" i="23"/>
  <c r="AM344" i="23"/>
  <c r="AM7746" i="23"/>
  <c r="AM7360" i="23"/>
  <c r="AM1802" i="23"/>
  <c r="AM4554" i="23"/>
  <c r="AM5574" i="23"/>
  <c r="AM1485" i="23"/>
  <c r="AM2079" i="23"/>
  <c r="AM6289" i="23"/>
  <c r="AM5773" i="23"/>
  <c r="AM2026" i="23"/>
  <c r="AM6249" i="23"/>
  <c r="AM903" i="23"/>
  <c r="AM6660" i="23"/>
  <c r="AM6247" i="23"/>
  <c r="AM1517" i="23"/>
  <c r="AM1861" i="23"/>
  <c r="AM3079" i="23"/>
  <c r="AM4100" i="23"/>
  <c r="AM3196" i="23"/>
  <c r="AM2225" i="23"/>
  <c r="AM6081" i="23"/>
  <c r="AM6086" i="23"/>
  <c r="AM3688" i="23"/>
  <c r="AM7054" i="23"/>
  <c r="AM618" i="23"/>
  <c r="AM6344" i="23"/>
  <c r="AM6443" i="23"/>
  <c r="AM6865" i="23"/>
  <c r="AM7361" i="23"/>
  <c r="AM4285" i="23"/>
  <c r="AM7187" i="23"/>
  <c r="AM5798" i="23"/>
  <c r="AM7003" i="23"/>
  <c r="AM2878" i="23"/>
  <c r="AM2651" i="23"/>
  <c r="AM1247" i="23"/>
  <c r="AM4304" i="23"/>
  <c r="AM4319" i="23"/>
  <c r="AM3426" i="23"/>
  <c r="AM5528" i="23"/>
  <c r="AM3645" i="23"/>
  <c r="AM5127" i="23"/>
  <c r="AM4976" i="23"/>
  <c r="AM1113" i="23"/>
  <c r="AM6023" i="23"/>
  <c r="AM5194" i="23"/>
  <c r="AM5467" i="23"/>
  <c r="AM409" i="23"/>
  <c r="AM2584" i="23"/>
  <c r="AM7499" i="23"/>
  <c r="AM4039" i="23"/>
  <c r="AM5761" i="23"/>
  <c r="AM5349" i="23"/>
  <c r="AM7099" i="23"/>
  <c r="AM2988" i="23"/>
  <c r="AM5608" i="23"/>
  <c r="AM660" i="23"/>
  <c r="AM7064" i="23"/>
  <c r="AM4770" i="23"/>
  <c r="AM4141" i="23"/>
  <c r="AM4112" i="23"/>
  <c r="AM6008" i="23"/>
  <c r="AM5506" i="23"/>
  <c r="AM1092" i="23"/>
  <c r="AM868" i="23"/>
  <c r="AM7828" i="23"/>
  <c r="AM7818" i="23"/>
  <c r="AM6780" i="23"/>
  <c r="AM1668" i="23"/>
  <c r="AM4564" i="23"/>
  <c r="AM4104" i="23"/>
  <c r="AM3776" i="23"/>
  <c r="AM7212" i="23"/>
  <c r="AM604" i="23"/>
  <c r="AM3622" i="23"/>
  <c r="AM5016" i="23"/>
  <c r="AM2937" i="23"/>
  <c r="AM1814" i="23"/>
  <c r="AM5219" i="23"/>
  <c r="AM4252" i="23"/>
  <c r="AM4837" i="23"/>
  <c r="AM7756" i="23"/>
  <c r="AM6708" i="23"/>
  <c r="AM2204" i="23"/>
  <c r="AM6376" i="23"/>
  <c r="AM6700" i="23"/>
  <c r="AM789" i="23"/>
  <c r="AM3213" i="23"/>
  <c r="AM5297" i="23"/>
  <c r="AM7668" i="23"/>
  <c r="AM741" i="23"/>
  <c r="AM6522" i="23"/>
  <c r="AM1998" i="23"/>
  <c r="AM1540" i="23"/>
  <c r="AM6808" i="23"/>
  <c r="AM2853" i="23"/>
  <c r="AM2752" i="23"/>
  <c r="AM1447" i="23"/>
  <c r="AM5005" i="23"/>
  <c r="AM781" i="23"/>
  <c r="AM4711" i="23"/>
  <c r="AM7349" i="23"/>
  <c r="AM260" i="23"/>
  <c r="AM3842" i="23"/>
  <c r="AM6885" i="23"/>
  <c r="AM3100" i="23"/>
  <c r="AM236" i="23"/>
  <c r="AM748" i="23"/>
  <c r="AM7094" i="23"/>
  <c r="AM7277" i="23"/>
  <c r="AM1387" i="23"/>
  <c r="AM7387" i="23"/>
  <c r="AM7771" i="23"/>
  <c r="AM2621" i="23"/>
  <c r="AM1577" i="23"/>
  <c r="AM639" i="23"/>
  <c r="AM5638" i="23"/>
  <c r="AM6492" i="23"/>
  <c r="AM2291" i="23"/>
  <c r="AM6146" i="23"/>
  <c r="AM5359" i="23"/>
  <c r="AM638" i="23"/>
  <c r="AM4196" i="23"/>
  <c r="AM7785" i="23"/>
  <c r="AM964" i="23"/>
  <c r="AM5145" i="23"/>
  <c r="AM6783" i="23"/>
  <c r="AM5489" i="23"/>
  <c r="AM4351" i="23"/>
  <c r="AM2828" i="23"/>
  <c r="AM3352" i="23"/>
  <c r="AM5036" i="23"/>
  <c r="AM497" i="23"/>
  <c r="AM7252" i="23"/>
  <c r="AM807" i="23"/>
  <c r="AM4705" i="23"/>
  <c r="AM6711" i="23"/>
  <c r="AM1204" i="23"/>
  <c r="AM3947" i="23"/>
  <c r="AM7644" i="23"/>
  <c r="AM7289" i="23"/>
  <c r="AM1863" i="23"/>
  <c r="AM4106" i="23"/>
  <c r="AM4946" i="23"/>
  <c r="AM5042" i="23"/>
  <c r="AM5950" i="23"/>
  <c r="AM4164" i="23"/>
  <c r="AM4380" i="23"/>
  <c r="AM1601" i="23"/>
  <c r="AM705" i="23"/>
  <c r="AM6777" i="23"/>
  <c r="AM2010" i="23"/>
  <c r="AM6411" i="23"/>
  <c r="AM3884" i="23"/>
  <c r="AM4553" i="23"/>
  <c r="AM109" i="23"/>
  <c r="AM5120" i="23"/>
  <c r="AM180" i="23"/>
  <c r="AM3924" i="23"/>
  <c r="AM1200" i="23"/>
  <c r="AM6996" i="23"/>
  <c r="AM2820" i="23"/>
  <c r="AM6510" i="23"/>
  <c r="AM2025" i="23"/>
  <c r="AM3868" i="23"/>
  <c r="AM6640" i="23"/>
  <c r="AM2459" i="23"/>
  <c r="AM3394" i="23"/>
  <c r="AM573" i="23"/>
  <c r="AM2314" i="23"/>
  <c r="AM5830" i="23"/>
  <c r="AM4162" i="23"/>
  <c r="AM507" i="23"/>
  <c r="AM4137" i="23"/>
  <c r="AM3609" i="23"/>
  <c r="AM7876" i="23"/>
  <c r="AM2599" i="23"/>
  <c r="AM3774" i="23"/>
  <c r="AM1193" i="23"/>
  <c r="AM1271" i="23"/>
  <c r="AM7672" i="23"/>
  <c r="AM3423" i="23"/>
  <c r="AM6731" i="23"/>
  <c r="AM4527" i="23"/>
  <c r="AM420" i="23"/>
  <c r="AM7416" i="23"/>
  <c r="AM5623" i="23"/>
  <c r="AM2110" i="23"/>
  <c r="AM2941" i="23"/>
  <c r="AM6049" i="23"/>
  <c r="AM4673" i="23"/>
  <c r="AM7539" i="23"/>
  <c r="AM6679" i="23"/>
  <c r="AM5123" i="23"/>
  <c r="AM7558" i="23"/>
  <c r="AM4146" i="23"/>
  <c r="AM1558" i="23"/>
  <c r="AM4814" i="23"/>
  <c r="AM6012" i="23"/>
  <c r="AM6413" i="23"/>
  <c r="AM2930" i="23"/>
  <c r="AM4821" i="23"/>
  <c r="AM2586" i="23"/>
  <c r="AM294" i="23"/>
  <c r="AM110" i="23"/>
  <c r="AM1879" i="23"/>
  <c r="AM6605" i="23"/>
  <c r="AM5307" i="23"/>
  <c r="AM4470" i="23"/>
  <c r="AM7213" i="23"/>
  <c r="AM7899" i="23"/>
  <c r="AM1441" i="23"/>
  <c r="AM243" i="23"/>
  <c r="AM7025" i="23"/>
  <c r="AM3498" i="23"/>
  <c r="AM352" i="23"/>
  <c r="AM5295" i="23"/>
  <c r="AM729" i="23"/>
  <c r="AM6028" i="23"/>
  <c r="AM949" i="23"/>
  <c r="AM1395" i="23"/>
  <c r="AM1500" i="23"/>
  <c r="AM6520" i="23"/>
  <c r="AM5799" i="23"/>
  <c r="AM1506" i="23"/>
  <c r="AM2036" i="23"/>
  <c r="AM3942" i="23"/>
  <c r="AM3481" i="23"/>
  <c r="AM5409" i="23"/>
  <c r="AM3463" i="23"/>
  <c r="AM3173" i="23"/>
  <c r="AM386" i="23"/>
  <c r="AM4121" i="23"/>
  <c r="AM4742" i="23"/>
  <c r="AM300" i="23"/>
  <c r="AM1901" i="23"/>
  <c r="AM4948" i="23"/>
  <c r="AM7694" i="23"/>
  <c r="AM6556" i="23"/>
  <c r="AM3702" i="23"/>
  <c r="AM2481" i="23"/>
  <c r="AM1834" i="23"/>
  <c r="AM5298" i="23"/>
  <c r="AM4457" i="23"/>
  <c r="AM3060" i="23"/>
  <c r="AM862" i="23"/>
  <c r="AM4880" i="23"/>
  <c r="AM1816" i="23"/>
  <c r="AM6224" i="23"/>
  <c r="AM4930" i="23"/>
  <c r="AM6408" i="23"/>
  <c r="AM1642" i="23"/>
  <c r="AM7118" i="23"/>
  <c r="AM3851" i="23"/>
  <c r="AM6156" i="23"/>
  <c r="AM4596" i="23"/>
  <c r="AM7744" i="23"/>
  <c r="AM4862" i="23"/>
  <c r="AM2473" i="23"/>
  <c r="AM4172" i="23"/>
  <c r="AM812" i="23"/>
  <c r="AM2316" i="23"/>
  <c r="AM6983" i="23"/>
  <c r="AM315" i="23"/>
  <c r="AM6667" i="23"/>
  <c r="AM3052" i="23"/>
  <c r="AM2193" i="23"/>
  <c r="AM5260" i="23"/>
  <c r="AM684" i="23"/>
  <c r="AM4036" i="23"/>
  <c r="AM1269" i="23"/>
  <c r="AM5687" i="23"/>
  <c r="AM4775" i="23"/>
  <c r="AM556" i="23"/>
  <c r="AM2732" i="23"/>
  <c r="AM337" i="23"/>
  <c r="AM988" i="23"/>
  <c r="AM5480" i="23"/>
  <c r="AM7369" i="23"/>
  <c r="AM3455" i="23"/>
  <c r="AM6661" i="23"/>
  <c r="AM334" i="23"/>
  <c r="AM1596" i="23"/>
  <c r="AM2804" i="23"/>
  <c r="AM7823" i="23"/>
  <c r="AM6150" i="23"/>
  <c r="AM5748" i="23"/>
  <c r="AM3085" i="23"/>
  <c r="AM6905" i="23"/>
  <c r="AM2180" i="23"/>
  <c r="AM4575" i="23"/>
  <c r="AM7086" i="23"/>
  <c r="AM1283" i="23"/>
  <c r="AM2115" i="23"/>
  <c r="AM6933" i="23"/>
  <c r="AM3500" i="23"/>
  <c r="AM5439" i="23"/>
  <c r="AM4438" i="23"/>
  <c r="AM7124" i="23"/>
  <c r="AM2084" i="23"/>
  <c r="AM5656" i="23"/>
  <c r="AM1071" i="23"/>
  <c r="AM6415" i="23"/>
  <c r="AM2495" i="23"/>
  <c r="AM4625" i="23"/>
  <c r="AM3913" i="23"/>
  <c r="AM5564" i="23"/>
  <c r="AM2601" i="23"/>
  <c r="AM2322" i="23"/>
  <c r="AM7316" i="23"/>
  <c r="AM5903" i="23"/>
  <c r="AM276" i="23"/>
  <c r="AM4566" i="23"/>
  <c r="AM3543" i="23"/>
  <c r="AM6220" i="23"/>
  <c r="AM4972" i="23"/>
  <c r="AM5629" i="23"/>
  <c r="AM4061" i="23"/>
  <c r="AM1718" i="23"/>
  <c r="AM6201" i="23"/>
  <c r="AM6129" i="23"/>
  <c r="AM7154" i="23"/>
  <c r="AM937" i="23"/>
  <c r="AM1316" i="23"/>
  <c r="AM886" i="23"/>
  <c r="AM704" i="23"/>
  <c r="AM217" i="23"/>
  <c r="AM5877" i="23"/>
  <c r="AM6104" i="23"/>
  <c r="AM4160" i="23"/>
  <c r="AM5805" i="23"/>
  <c r="AM4001" i="23"/>
  <c r="AM2810" i="23"/>
  <c r="AM4501" i="23"/>
  <c r="AM5277" i="23"/>
  <c r="AM6669" i="23"/>
  <c r="AM7357" i="23"/>
  <c r="AM3472" i="23"/>
  <c r="AM5745" i="23"/>
  <c r="AM3737" i="23"/>
  <c r="AM5116" i="23"/>
  <c r="AM5383" i="23"/>
  <c r="AM4580" i="23"/>
  <c r="AM3437" i="23"/>
  <c r="AM779" i="23"/>
  <c r="AM3516" i="23"/>
  <c r="AM2161" i="23"/>
  <c r="AM3631" i="23"/>
  <c r="AM848" i="23"/>
  <c r="AM1959" i="23"/>
  <c r="AM3496" i="23"/>
  <c r="AM3214" i="23"/>
  <c r="AM2989" i="23"/>
  <c r="AM3579" i="23"/>
  <c r="AM3742" i="23"/>
  <c r="AM5742" i="23"/>
  <c r="AM5919" i="23"/>
  <c r="AM7523" i="23"/>
  <c r="AM2050" i="23"/>
  <c r="AM7325" i="23"/>
  <c r="AM3546" i="23"/>
  <c r="AM2286" i="23"/>
  <c r="AM4230" i="23"/>
  <c r="AM4871" i="23"/>
  <c r="AM2704" i="23"/>
  <c r="AM2208" i="23"/>
  <c r="AM5518" i="23"/>
  <c r="AM7607" i="23"/>
  <c r="AM4567" i="23"/>
  <c r="AM5768" i="23"/>
  <c r="AM3287" i="23"/>
  <c r="AM3620" i="23"/>
  <c r="AM5915" i="23"/>
  <c r="AM6972" i="23"/>
  <c r="AM6691" i="23"/>
  <c r="AM2013" i="23"/>
  <c r="AM2104" i="23"/>
  <c r="AM2118" i="23"/>
  <c r="AM791" i="23"/>
  <c r="AM3752" i="23"/>
  <c r="AM1853" i="23"/>
  <c r="AM6890" i="23"/>
  <c r="AM6351" i="23"/>
  <c r="AM5162" i="23"/>
  <c r="AM4859" i="23"/>
  <c r="AM5504" i="23"/>
  <c r="AM5474" i="23"/>
  <c r="AM376" i="23"/>
  <c r="AM6820" i="23"/>
  <c r="AM310" i="23"/>
  <c r="AM7612" i="23"/>
  <c r="AM7503" i="23"/>
  <c r="AM757" i="23"/>
  <c r="AM6598" i="23"/>
  <c r="AM1016" i="23"/>
  <c r="AM1756" i="23"/>
  <c r="AM6739" i="23"/>
  <c r="AM7182" i="23"/>
  <c r="AM1345" i="23"/>
  <c r="AM4308" i="23"/>
  <c r="AM3569" i="23"/>
  <c r="AM3237" i="23"/>
  <c r="AM1521" i="23"/>
  <c r="AM417" i="23"/>
  <c r="AM6194" i="23"/>
  <c r="AM1758" i="23"/>
  <c r="AM4597" i="23"/>
  <c r="AM2028" i="23"/>
  <c r="AM4779" i="23"/>
  <c r="AM6674" i="23"/>
  <c r="AM3310" i="23"/>
  <c r="AM4006" i="23"/>
  <c r="AM4022" i="23"/>
  <c r="AM4586" i="23"/>
  <c r="AM5916" i="23"/>
  <c r="AM3064" i="23"/>
  <c r="AM4584" i="23"/>
  <c r="AM4690" i="23"/>
  <c r="AM4581" i="23"/>
  <c r="AM3286" i="23"/>
  <c r="AM4076" i="23"/>
  <c r="AM646" i="23"/>
  <c r="AM3135" i="23"/>
  <c r="AM6643" i="23"/>
  <c r="AM2172" i="23"/>
  <c r="AM4998" i="23"/>
  <c r="AM4416" i="23"/>
  <c r="AM5356" i="23"/>
  <c r="AM4847" i="23"/>
  <c r="AM6465" i="23"/>
  <c r="AM5132" i="23"/>
  <c r="AM6988" i="23"/>
  <c r="AM1677" i="23"/>
  <c r="AM503" i="23"/>
  <c r="AM7515" i="23"/>
  <c r="AM5441" i="23"/>
  <c r="AM2463" i="23"/>
  <c r="AM2517" i="23"/>
  <c r="AM4444" i="23"/>
  <c r="AM1582" i="23"/>
  <c r="AM4430" i="23"/>
  <c r="AM2588" i="23"/>
  <c r="AM1505" i="23"/>
  <c r="AM2728" i="23"/>
  <c r="AM5554" i="23"/>
  <c r="AM4593" i="23"/>
  <c r="AM5142" i="23"/>
  <c r="AM7562" i="23"/>
  <c r="AM6252" i="23"/>
  <c r="AM2972" i="23"/>
  <c r="AM2241" i="23"/>
  <c r="AM853" i="23"/>
  <c r="AM5164" i="23"/>
  <c r="AM3236" i="23"/>
  <c r="AM1924" i="23"/>
  <c r="AM3129" i="23"/>
  <c r="AM4426" i="23"/>
  <c r="AM499" i="23"/>
  <c r="AM7862" i="23"/>
  <c r="AM6511" i="23"/>
  <c r="AM4855" i="23"/>
  <c r="AM5326" i="23"/>
  <c r="AM2093" i="23"/>
  <c r="AM269" i="23"/>
  <c r="AM301" i="23"/>
  <c r="AM595" i="23"/>
  <c r="AM3442" i="23"/>
  <c r="AM4615" i="23"/>
  <c r="AM1740" i="23"/>
  <c r="AM5461" i="23"/>
  <c r="AM2526" i="23"/>
  <c r="AM7195" i="23"/>
  <c r="AM2405" i="23"/>
  <c r="AM253" i="23"/>
  <c r="AM4281" i="23"/>
  <c r="AM6197" i="23"/>
  <c r="AM2668" i="23"/>
  <c r="AM5004" i="23"/>
  <c r="AM5807" i="23"/>
  <c r="AM6680" i="23"/>
  <c r="AM3181" i="23"/>
  <c r="AM984" i="23"/>
  <c r="AM5375" i="23"/>
  <c r="AM3150" i="23"/>
  <c r="AM3392" i="23"/>
  <c r="AM956" i="23"/>
  <c r="AM4516" i="23"/>
  <c r="AM2565" i="23"/>
  <c r="AM2892" i="23"/>
  <c r="AM2595" i="23"/>
  <c r="AM4761" i="23"/>
  <c r="AM4521" i="23"/>
  <c r="AM7670" i="23"/>
  <c r="AM7568" i="23"/>
  <c r="AM2324" i="23"/>
  <c r="AM3509" i="23"/>
  <c r="AM2629" i="23"/>
  <c r="AM6329" i="23"/>
  <c r="AM6589" i="23"/>
  <c r="AM3263" i="23"/>
  <c r="AM954" i="23"/>
  <c r="AM3641" i="23"/>
  <c r="AM7530" i="23"/>
  <c r="AM4316" i="23"/>
  <c r="AM3762" i="23"/>
  <c r="AM5076" i="23"/>
  <c r="AM1421" i="23"/>
  <c r="AM7832" i="23"/>
  <c r="AM613" i="23"/>
  <c r="AM7557" i="23"/>
  <c r="AM1625" i="23"/>
  <c r="AM698" i="23"/>
  <c r="AM7412" i="23"/>
  <c r="AM980" i="23"/>
  <c r="AM2539" i="23"/>
  <c r="AM2366" i="23"/>
  <c r="AM3205" i="23"/>
  <c r="AM5140" i="23"/>
  <c r="AM4102" i="23"/>
  <c r="AM596" i="23"/>
  <c r="AM7109" i="23"/>
  <c r="AM3681" i="23"/>
  <c r="AM7544" i="23"/>
  <c r="AM156" i="23"/>
  <c r="AM4502" i="23"/>
  <c r="AM1860" i="23"/>
  <c r="AM4433" i="23"/>
  <c r="AM3548" i="23"/>
  <c r="AM2044" i="23"/>
  <c r="AM7088" i="23"/>
  <c r="AM1369" i="23"/>
  <c r="AM193" i="23"/>
  <c r="AM2797" i="23"/>
  <c r="AM3605" i="23"/>
  <c r="AM2567" i="23"/>
  <c r="AM5738" i="23"/>
  <c r="AM5486" i="23"/>
  <c r="AM2509" i="23"/>
  <c r="AM861" i="23"/>
  <c r="AM3654" i="23"/>
  <c r="AM4220" i="23"/>
  <c r="AM3545" i="23"/>
  <c r="AM1233" i="23"/>
  <c r="AM5770" i="23"/>
  <c r="AM1207" i="23"/>
  <c r="AM5756" i="23"/>
  <c r="AM517" i="23"/>
  <c r="AM4237" i="23"/>
  <c r="AM4038" i="23"/>
  <c r="AM3105" i="23"/>
  <c r="AM2748" i="23"/>
  <c r="AM5779" i="23"/>
  <c r="AM4356" i="23"/>
  <c r="AM7417" i="23"/>
  <c r="AM4987" i="23"/>
  <c r="AM6828" i="23"/>
  <c r="AM4449" i="23"/>
  <c r="AM7191" i="23"/>
  <c r="AM6423" i="23"/>
  <c r="AM918" i="23"/>
  <c r="AM4694" i="23"/>
  <c r="AM2062" i="23"/>
  <c r="AM277" i="23"/>
  <c r="AM3486" i="23"/>
  <c r="AM4709" i="23"/>
  <c r="AM6995" i="23"/>
  <c r="AM3699" i="23"/>
  <c r="AM4812" i="23"/>
  <c r="AM2499" i="23"/>
  <c r="AM4204" i="23"/>
  <c r="AM4053" i="23"/>
  <c r="AM4806" i="23"/>
  <c r="AM2968" i="23"/>
  <c r="AM4378" i="23"/>
  <c r="AM957" i="23"/>
  <c r="AM3856" i="23"/>
  <c r="AM6976" i="23"/>
  <c r="AM1722" i="23"/>
  <c r="AM245" i="23"/>
  <c r="AM1231" i="23"/>
  <c r="AM133" i="23"/>
  <c r="AM285" i="23"/>
  <c r="AM7334" i="23"/>
  <c r="AM6099" i="23"/>
  <c r="AM6379" i="23"/>
  <c r="AM3124" i="23"/>
  <c r="AM6619" i="23"/>
  <c r="AM7881" i="23"/>
  <c r="AM3580" i="23"/>
  <c r="AM5999" i="23"/>
  <c r="AM3593" i="23"/>
  <c r="AM2637" i="23"/>
  <c r="AM3201" i="23"/>
  <c r="AM1268" i="23"/>
  <c r="AM3111" i="23"/>
  <c r="AM4079" i="23"/>
  <c r="AM5366" i="23"/>
  <c r="AM6720" i="23"/>
  <c r="AM1236" i="23"/>
  <c r="AM5868" i="23"/>
  <c r="AM6406" i="23"/>
  <c r="AM925" i="23"/>
  <c r="AM191" i="23"/>
  <c r="AM5740" i="23"/>
  <c r="AM6340" i="23"/>
  <c r="AM2287" i="23"/>
  <c r="AM7140" i="23"/>
  <c r="AM5682" i="23"/>
  <c r="AM5747" i="23"/>
  <c r="AM3836" i="23"/>
  <c r="AM6147" i="23"/>
  <c r="AM316" i="23"/>
  <c r="AM1021" i="23"/>
  <c r="AM2326" i="23"/>
  <c r="AM6552" i="23"/>
  <c r="AM5258" i="23"/>
  <c r="AM1138" i="23"/>
  <c r="AM1942" i="23"/>
  <c r="AM1266" i="23"/>
  <c r="AM6348" i="23"/>
  <c r="AM3964" i="23"/>
  <c r="AM7838" i="23"/>
  <c r="AM2173" i="23"/>
  <c r="AM636" i="23"/>
  <c r="AM6821" i="23"/>
  <c r="AM4347" i="23"/>
  <c r="AM5355" i="23"/>
  <c r="AM492" i="23"/>
  <c r="AM405" i="23"/>
  <c r="AM1143" i="23"/>
  <c r="AM5885" i="23"/>
  <c r="AM1437" i="23"/>
  <c r="AM2706" i="23"/>
  <c r="AM3006" i="23"/>
  <c r="AM1892" i="23"/>
  <c r="AM1163" i="23"/>
  <c r="AM4201" i="23"/>
  <c r="AM2269" i="23"/>
  <c r="AM4800" i="23"/>
  <c r="AM7052" i="23"/>
  <c r="AM4017" i="23"/>
  <c r="AM5993" i="23"/>
  <c r="AM5245" i="23"/>
  <c r="AM2236" i="23"/>
  <c r="AM3337" i="23"/>
  <c r="AM2870" i="23"/>
  <c r="AM2162" i="23"/>
  <c r="AM6489" i="23"/>
  <c r="AM4225" i="23"/>
  <c r="AM6818" i="23"/>
  <c r="AM3113" i="23"/>
  <c r="AM879" i="23"/>
  <c r="AM1666" i="23"/>
  <c r="AM7184" i="23"/>
  <c r="AM2641" i="23"/>
  <c r="AM7484" i="23"/>
  <c r="AM3068" i="23"/>
  <c r="AM1621" i="23"/>
  <c r="AM1209" i="23"/>
  <c r="AM6562" i="23"/>
  <c r="AM4692" i="23"/>
  <c r="AM6116" i="23"/>
  <c r="AM6635" i="23"/>
  <c r="AM3809" i="23"/>
  <c r="AM3736" i="23"/>
  <c r="AM5718" i="23"/>
  <c r="AM495" i="23"/>
  <c r="AM7853" i="23"/>
  <c r="AM299" i="23"/>
  <c r="AM7636" i="23"/>
  <c r="AM4684" i="23"/>
  <c r="AM1804" i="23"/>
  <c r="AM839" i="23"/>
  <c r="AM2317" i="23"/>
  <c r="AM3513" i="23"/>
  <c r="AM380" i="23"/>
  <c r="AM5111" i="23"/>
  <c r="AM5627" i="23"/>
  <c r="AM3810" i="23"/>
  <c r="AM3344" i="23"/>
  <c r="AM5174" i="23"/>
  <c r="AM7380" i="23"/>
  <c r="AM6740" i="23"/>
  <c r="AM4029" i="23"/>
  <c r="AM5389" i="23"/>
  <c r="AM3944" i="23"/>
  <c r="AM6324" i="23"/>
  <c r="AM6148" i="23"/>
  <c r="AM7301" i="23"/>
  <c r="AM7350" i="23"/>
  <c r="AM6029" i="23"/>
  <c r="AM5313" i="23"/>
  <c r="AM6858" i="23"/>
  <c r="AM1948" i="23"/>
  <c r="AM7492" i="23"/>
  <c r="AM2946" i="23"/>
  <c r="AM6466" i="23"/>
  <c r="AM7308" i="23"/>
  <c r="AM5392" i="23"/>
  <c r="AM7400" i="23"/>
  <c r="AM1286" i="23"/>
  <c r="AM1435" i="23"/>
  <c r="AM1885" i="23"/>
  <c r="AM4637" i="23"/>
  <c r="AM3608" i="23"/>
  <c r="AM184" i="23"/>
  <c r="AM5319" i="23"/>
  <c r="AM5130" i="23"/>
  <c r="AM6381" i="23"/>
  <c r="AM2796" i="23"/>
  <c r="AM1359" i="23"/>
  <c r="AM4114" i="23"/>
  <c r="AM5971" i="23"/>
  <c r="AM3758" i="23"/>
  <c r="AM2436" i="23"/>
  <c r="AM1473" i="23"/>
  <c r="AM3589" i="23"/>
  <c r="AM1228" i="23"/>
  <c r="AM5052" i="23"/>
  <c r="AM580" i="23"/>
  <c r="AM6380" i="23"/>
  <c r="AM1593" i="23"/>
  <c r="AM7228" i="23"/>
  <c r="AM5316" i="23"/>
  <c r="AM562" i="23"/>
  <c r="AM1716" i="23"/>
  <c r="AM5010" i="23"/>
  <c r="AM4081" i="23"/>
  <c r="AM1172" i="23"/>
  <c r="AM2543" i="23"/>
  <c r="AM7295" i="23"/>
  <c r="AM612" i="23"/>
  <c r="AM2388" i="23"/>
  <c r="AM7577" i="23"/>
  <c r="AM4434" i="23"/>
  <c r="AM7241" i="23"/>
  <c r="AM2483" i="23"/>
  <c r="AM831" i="23"/>
  <c r="AM2860" i="23"/>
  <c r="AM7677" i="23"/>
  <c r="AM4563" i="23"/>
  <c r="AM4799" i="23"/>
  <c r="AM1060" i="23"/>
  <c r="AM4628" i="23"/>
  <c r="AM1013" i="23"/>
  <c r="AM2237" i="23"/>
  <c r="AM2446" i="23"/>
  <c r="AM5775" i="23"/>
  <c r="AM1889" i="23"/>
  <c r="AM972" i="23"/>
  <c r="AM4337" i="23"/>
  <c r="AM2909" i="23"/>
  <c r="AM3177" i="23"/>
  <c r="AM2531" i="23"/>
  <c r="AM5172" i="23"/>
  <c r="AM154" i="23"/>
  <c r="AM2060" i="23"/>
  <c r="AM6164" i="23"/>
  <c r="AM654" i="23"/>
  <c r="AM3717" i="23"/>
  <c r="AM4395" i="23"/>
  <c r="AM353" i="23"/>
  <c r="AM1439" i="23"/>
  <c r="AM1144" i="23"/>
  <c r="AM3992" i="23"/>
  <c r="AM6612" i="23"/>
  <c r="AM2877" i="23"/>
  <c r="AM535" i="23"/>
  <c r="AM5524" i="23"/>
  <c r="AM73" i="23"/>
  <c r="AM3411" i="23"/>
  <c r="AM5062" i="23"/>
  <c r="AM7868" i="23"/>
  <c r="AM7605" i="23"/>
  <c r="AM6357" i="23"/>
  <c r="AM840" i="23"/>
  <c r="AM118" i="23"/>
  <c r="AM5766" i="23"/>
  <c r="AM6354" i="23"/>
  <c r="AM860" i="23"/>
  <c r="AM4660" i="23"/>
  <c r="AM7788" i="23"/>
  <c r="AM7042" i="23"/>
  <c r="AM6908" i="23"/>
  <c r="AM1097" i="23"/>
  <c r="AM6234" i="23"/>
  <c r="AM871" i="23"/>
  <c r="AM6386" i="23"/>
  <c r="AM536" i="23"/>
  <c r="AM695" i="23"/>
  <c r="AM2740" i="23"/>
  <c r="AM7473" i="23"/>
  <c r="AM5864" i="23"/>
  <c r="AM4670" i="23"/>
  <c r="AM1397" i="23"/>
  <c r="AM85" i="23"/>
  <c r="AM1856" i="23"/>
  <c r="AM4718" i="23"/>
  <c r="AM4260" i="23"/>
  <c r="AM6876" i="23"/>
  <c r="AM7865" i="23"/>
  <c r="AM524" i="23"/>
  <c r="AM159" i="23"/>
  <c r="AM6293" i="23"/>
  <c r="AM2310" i="23"/>
  <c r="AM2644" i="23"/>
  <c r="AM5440" i="23"/>
  <c r="AM7345" i="23"/>
  <c r="AM408" i="23"/>
  <c r="AM1208" i="23"/>
  <c r="AM6043" i="23"/>
  <c r="AM7257" i="23"/>
  <c r="AM6686" i="23"/>
  <c r="AM3475" i="23"/>
  <c r="AM589" i="23"/>
  <c r="AM7908" i="23"/>
  <c r="AM6557" i="23"/>
  <c r="AM6451" i="23"/>
  <c r="AM7358" i="23"/>
  <c r="AM4069" i="23"/>
  <c r="AM7645" i="23"/>
  <c r="AM5327" i="23"/>
  <c r="AM2088" i="23"/>
  <c r="AM6986" i="23"/>
  <c r="AM2113" i="23"/>
  <c r="AM4676" i="23"/>
  <c r="AM2673" i="23"/>
  <c r="AM5557" i="23"/>
  <c r="AM7014" i="23"/>
  <c r="AM7448" i="23"/>
  <c r="AM1214" i="23"/>
  <c r="AM6940" i="23"/>
  <c r="AM5969" i="23"/>
  <c r="AM6084" i="23"/>
  <c r="AM5853" i="23"/>
  <c r="AM7060" i="23"/>
  <c r="AM4234" i="23"/>
  <c r="AM3932" i="23"/>
  <c r="AM5188" i="23"/>
  <c r="AM3939" i="23"/>
  <c r="AM2332" i="23"/>
  <c r="AM1538" i="23"/>
  <c r="AM1185" i="23"/>
  <c r="AM6242" i="23"/>
  <c r="AM6036" i="23"/>
  <c r="AM5585" i="23"/>
  <c r="AM2826" i="23"/>
  <c r="AM326" i="23"/>
  <c r="AM5495" i="23"/>
  <c r="AM7458" i="23"/>
  <c r="AM6235" i="23"/>
  <c r="AM5645" i="23"/>
  <c r="AM728" i="23"/>
  <c r="AM7428" i="23"/>
  <c r="AM1548" i="23"/>
  <c r="AM5652" i="23"/>
  <c r="AM7517" i="23"/>
  <c r="AM6564" i="23"/>
  <c r="AM5926" i="23"/>
  <c r="AM1006" i="23"/>
  <c r="AM4599" i="23"/>
  <c r="AM1337" i="23"/>
  <c r="AM1734" i="23"/>
  <c r="AM5970" i="23"/>
  <c r="AM3210" i="23"/>
  <c r="AM4666" i="23"/>
  <c r="AM924" i="23"/>
  <c r="AM3433" i="23"/>
  <c r="AM477" i="23"/>
  <c r="AM3076" i="23"/>
  <c r="AM3958" i="23"/>
  <c r="AM7490" i="23"/>
  <c r="AM427" i="23"/>
  <c r="AM6282" i="23"/>
  <c r="AM7753" i="23"/>
  <c r="AM5068" i="23"/>
  <c r="AM6978" i="23"/>
  <c r="AM6914" i="23"/>
  <c r="AM1997" i="23"/>
  <c r="AM4767" i="23"/>
  <c r="AM4570" i="23"/>
  <c r="AM5784" i="23"/>
  <c r="AM6183" i="23"/>
  <c r="AM1815" i="23"/>
  <c r="AM3182" i="23"/>
  <c r="AM6428" i="23"/>
  <c r="AM3342" i="23"/>
  <c r="AM4333" i="23"/>
  <c r="AM220" i="23"/>
  <c r="AM1242" i="23"/>
  <c r="AM6077" i="23"/>
  <c r="AM3777" i="23"/>
  <c r="AM6276" i="23"/>
  <c r="AM2282" i="23"/>
  <c r="AM2598" i="23"/>
  <c r="AM5785" i="23"/>
  <c r="AM2024" i="23"/>
  <c r="AM7309" i="23"/>
  <c r="AM6577" i="23"/>
  <c r="AM7581" i="23"/>
  <c r="AM2502" i="23"/>
  <c r="AM6365" i="23"/>
  <c r="AM6042" i="23"/>
  <c r="AM132" i="23"/>
  <c r="AM1117" i="23"/>
  <c r="AM3700" i="23"/>
  <c r="AM6083" i="23"/>
  <c r="AM5019" i="23"/>
  <c r="AM3771" i="23"/>
  <c r="AM2594" i="23"/>
  <c r="AM3727" i="23"/>
  <c r="AM5956" i="23"/>
  <c r="AM491" i="23"/>
  <c r="AM6766" i="23"/>
  <c r="AM3007" i="23"/>
  <c r="AM4724" i="23"/>
  <c r="AM6727" i="23"/>
  <c r="AM987" i="23"/>
  <c r="AM3490" i="23"/>
  <c r="AM2823" i="23"/>
  <c r="AM4179" i="23"/>
  <c r="AM7749" i="23"/>
  <c r="AM3679" i="23"/>
  <c r="AM5714" i="23"/>
  <c r="AM6542" i="23"/>
  <c r="AM2382" i="23"/>
  <c r="AM506" i="23"/>
  <c r="AM5129" i="23"/>
  <c r="AM2622" i="23"/>
  <c r="AM2557" i="23"/>
  <c r="AM7478" i="23"/>
  <c r="AM4388" i="23"/>
  <c r="AM7510" i="23"/>
  <c r="AM7716" i="23"/>
  <c r="AM4540" i="23"/>
  <c r="AM4532" i="23"/>
  <c r="AM2918" i="23"/>
  <c r="AM7108" i="23"/>
  <c r="AM7700" i="23"/>
  <c r="AM313" i="23"/>
  <c r="AM5815" i="23"/>
  <c r="AM2391" i="23"/>
  <c r="AM3067" i="23"/>
  <c r="AM4788" i="23"/>
  <c r="AM341" i="23"/>
  <c r="AM3980" i="23"/>
  <c r="AM5862" i="23"/>
  <c r="AM7468" i="23"/>
  <c r="AM6460" i="23"/>
  <c r="AM5553" i="23"/>
  <c r="AM2518" i="23"/>
  <c r="AM1260" i="23"/>
  <c r="AM7390" i="23"/>
  <c r="AM4294" i="23"/>
  <c r="AM5678" i="23"/>
  <c r="AM5901" i="23"/>
  <c r="AM2058" i="23"/>
  <c r="AM7450" i="23"/>
  <c r="AM2021" i="23"/>
  <c r="AM279" i="23"/>
  <c r="AM6343" i="23"/>
  <c r="AM1513" i="23"/>
  <c r="AM5452" i="23"/>
  <c r="AM266" i="23"/>
  <c r="AM4506" i="23"/>
  <c r="AM5026" i="23"/>
  <c r="AM7020" i="23"/>
  <c r="AM3834" i="23"/>
  <c r="AM2260" i="23"/>
  <c r="AM1450" i="23"/>
  <c r="AM4019" i="23"/>
  <c r="AM4108" i="23"/>
  <c r="AM1522" i="23"/>
  <c r="AM1428" i="23"/>
  <c r="AM3748" i="23"/>
  <c r="AM124" i="23"/>
  <c r="AM4531" i="23"/>
  <c r="AM1777" i="23"/>
  <c r="AM5109" i="23"/>
  <c r="AM7779" i="23"/>
  <c r="AM7916" i="23"/>
  <c r="AM4572" i="23"/>
  <c r="AM4652" i="23"/>
  <c r="AM2043" i="23"/>
  <c r="AM1780" i="23"/>
  <c r="AM4074" i="23"/>
  <c r="AM4632" i="23"/>
  <c r="AM5414" i="23"/>
  <c r="AM1196" i="23"/>
  <c r="AM3222" i="23"/>
  <c r="AM2840" i="23"/>
  <c r="AM5668" i="23"/>
  <c r="AM3372" i="23"/>
  <c r="AM5203" i="23"/>
  <c r="AM4957" i="23"/>
  <c r="AM2292" i="23"/>
  <c r="AM7164" i="23"/>
  <c r="AM2122" i="23"/>
  <c r="AM1526" i="23"/>
  <c r="AM1317" i="23"/>
  <c r="AM3017" i="23"/>
  <c r="AM7340" i="23"/>
  <c r="AM7545" i="23"/>
  <c r="AM3649" i="23"/>
  <c r="AM6305" i="23"/>
  <c r="AM2751" i="23"/>
  <c r="AM780" i="23"/>
  <c r="AM6513" i="23"/>
  <c r="AM3143" i="23"/>
  <c r="AM890" i="23"/>
  <c r="AM5322" i="23"/>
  <c r="AM3534" i="23"/>
  <c r="AM3492" i="23"/>
  <c r="AM4404" i="23"/>
  <c r="AM7236" i="23"/>
  <c r="AM1900" i="23"/>
  <c r="AM2963" i="23"/>
  <c r="AM183" i="23"/>
  <c r="AM428" i="23"/>
  <c r="AM3793" i="23"/>
  <c r="AM6732" i="23"/>
  <c r="AM1389" i="23"/>
  <c r="AM584" i="23"/>
  <c r="AM6689" i="23"/>
  <c r="AM1048" i="23"/>
  <c r="AM3553" i="23"/>
  <c r="AM1971" i="23"/>
  <c r="AM3308" i="23"/>
  <c r="AM1925" i="23"/>
  <c r="AM3321" i="23"/>
  <c r="AM1748" i="23"/>
  <c r="AM3396" i="23"/>
  <c r="AM7554" i="23"/>
  <c r="AM1429" i="23"/>
  <c r="AM1508" i="23"/>
  <c r="AM628" i="23"/>
  <c r="AM4901" i="23"/>
  <c r="AM4292" i="23"/>
  <c r="AM5012" i="23"/>
  <c r="AM5809" i="23"/>
  <c r="AM1155" i="23"/>
  <c r="AM5947" i="23"/>
  <c r="AM6331" i="23"/>
  <c r="AM7701" i="23"/>
  <c r="AM1564" i="23"/>
  <c r="AM1532" i="23"/>
  <c r="AM659" i="23"/>
  <c r="AM6822" i="23"/>
  <c r="AM1899" i="23"/>
  <c r="AM5851" i="23"/>
  <c r="AM7381" i="23"/>
  <c r="AM6068" i="23"/>
  <c r="AM6044" i="23"/>
  <c r="AM7297" i="23"/>
  <c r="AM4116" i="23"/>
  <c r="AM7404" i="23"/>
  <c r="AM5859" i="23"/>
  <c r="AM1695" i="23"/>
  <c r="AM3614" i="23"/>
  <c r="AM6020" i="23"/>
  <c r="AM6307" i="23"/>
  <c r="AM4969" i="23"/>
  <c r="AM6316" i="23"/>
  <c r="AM7820" i="23"/>
  <c r="AM6297" i="23"/>
  <c r="AM2006" i="23"/>
  <c r="AM74" i="23"/>
  <c r="AM877" i="23"/>
  <c r="AM6061" i="23"/>
  <c r="AM1628" i="23"/>
  <c r="AM7617" i="23"/>
  <c r="AM3894" i="23"/>
  <c r="AM921" i="23"/>
  <c r="AM2664" i="23"/>
  <c r="AM2457" i="23"/>
  <c r="AM2221" i="23"/>
  <c r="AM6424" i="23"/>
  <c r="AM2591" i="23"/>
  <c r="AM734" i="23"/>
  <c r="AM3335" i="23"/>
  <c r="AM804" i="23"/>
  <c r="AM4140" i="23"/>
  <c r="AM2981" i="23"/>
  <c r="AM5639" i="23"/>
  <c r="AM4519" i="23"/>
  <c r="AM4357" i="23"/>
  <c r="AM1095" i="23"/>
  <c r="AM249" i="23"/>
  <c r="AM1812" i="23"/>
  <c r="AM5084" i="23"/>
  <c r="AM2206" i="23"/>
  <c r="AM319" i="23"/>
  <c r="AM6685" i="23"/>
  <c r="AM6533" i="23"/>
  <c r="AM963" i="23"/>
  <c r="AM5895" i="23"/>
  <c r="AM713" i="23"/>
  <c r="AM3686" i="23"/>
  <c r="AM2739" i="23"/>
  <c r="AM5444" i="23"/>
  <c r="AM1240" i="23"/>
  <c r="AM5939" i="23"/>
  <c r="AM2328" i="23"/>
  <c r="AM4270" i="23"/>
  <c r="AM389" i="23"/>
  <c r="AM2270" i="23"/>
  <c r="AM952" i="23"/>
  <c r="AM3404" i="23"/>
  <c r="AM533" i="23"/>
  <c r="AM1484" i="23"/>
  <c r="AM3680" i="23"/>
  <c r="AM6856" i="23"/>
  <c r="AM3707" i="23"/>
  <c r="AM2496" i="23"/>
  <c r="AM2676" i="23"/>
  <c r="AM6792" i="23"/>
  <c r="AM5981" i="23"/>
  <c r="AM6118" i="23"/>
  <c r="AM4740" i="23"/>
  <c r="AM7620" i="23"/>
  <c r="AM6880" i="23"/>
  <c r="AM3633" i="23"/>
  <c r="AM2610" i="23"/>
  <c r="AM2228" i="23"/>
  <c r="AM250" i="23"/>
  <c r="AM4405" i="23"/>
  <c r="AM3415" i="23"/>
  <c r="AM6476" i="23"/>
  <c r="AM4504" i="23"/>
  <c r="AM6538" i="23"/>
  <c r="AM7396" i="23"/>
  <c r="AM1036" i="23"/>
  <c r="AM4938" i="23"/>
  <c r="AM3012" i="23"/>
  <c r="AM4078" i="23"/>
  <c r="AM5699" i="23"/>
  <c r="AM3149" i="23"/>
  <c r="AM3197" i="23"/>
  <c r="AM261" i="23"/>
  <c r="AM2484" i="23"/>
  <c r="AM4253" i="23"/>
  <c r="AM5181" i="23"/>
  <c r="AM3804" i="23"/>
  <c r="AM422" i="23"/>
  <c r="AM6181" i="23"/>
  <c r="AM4820" i="23"/>
  <c r="AM1173" i="23"/>
  <c r="AM6309" i="23"/>
  <c r="AM6308" i="23"/>
  <c r="AM3914" i="23"/>
  <c r="AM4811" i="23"/>
  <c r="AM6092" i="23"/>
  <c r="AM5420" i="23"/>
  <c r="AM1068" i="23"/>
  <c r="AM1151" i="23"/>
  <c r="AM4044" i="23"/>
  <c r="AM1256" i="23"/>
  <c r="AM4888" i="23"/>
  <c r="AM7076" i="23"/>
  <c r="AM5047" i="23"/>
  <c r="AM943" i="23"/>
  <c r="AM6916" i="23"/>
  <c r="AM1785" i="23"/>
  <c r="AM5917" i="23"/>
  <c r="AM5218" i="23"/>
  <c r="AM696" i="23"/>
  <c r="AM3612" i="23"/>
  <c r="AM172" i="23"/>
  <c r="AM3644" i="23"/>
  <c r="AM973" i="23"/>
  <c r="AM3503" i="23"/>
  <c r="AM2124" i="23"/>
  <c r="AM7797" i="23"/>
  <c r="AM1982" i="23"/>
  <c r="AM5861" i="23"/>
  <c r="AM3141" i="23"/>
  <c r="AM6799" i="23"/>
  <c r="AM4849" i="23"/>
  <c r="AM4436" i="23"/>
  <c r="AM5348" i="23"/>
  <c r="AM5037" i="23"/>
  <c r="AM4571" i="23"/>
  <c r="AM5972" i="23"/>
  <c r="AM3725" i="23"/>
  <c r="AM7292" i="23"/>
  <c r="AM3755" i="23"/>
  <c r="AM7372" i="23"/>
  <c r="AM6554" i="23"/>
  <c r="AM4748" i="23"/>
  <c r="AM6592" i="23"/>
  <c r="AM7833" i="23"/>
  <c r="AM4797" i="23"/>
  <c r="AM333" i="23"/>
  <c r="AM348" i="23"/>
  <c r="AM3379" i="23"/>
  <c r="AM1020" i="23"/>
  <c r="AM5061" i="23"/>
  <c r="AM5086" i="23"/>
  <c r="AM4065" i="23"/>
  <c r="AM7777" i="23"/>
  <c r="AM5196" i="23"/>
  <c r="AM4240" i="23"/>
  <c r="AM5935" i="23"/>
  <c r="AM4710" i="23"/>
  <c r="AM5996" i="23"/>
  <c r="AM2126" i="23"/>
  <c r="AM4365" i="23"/>
  <c r="AM4341" i="23"/>
  <c r="AM2671" i="23"/>
  <c r="AM3561" i="23"/>
  <c r="AM1292" i="23"/>
  <c r="AM4211" i="23"/>
  <c r="AM2708" i="23"/>
  <c r="AM4949" i="23"/>
  <c r="AM2395" i="23"/>
  <c r="AM518" i="23"/>
  <c r="AM5804" i="23"/>
  <c r="AM4275" i="23"/>
  <c r="AM1908" i="23"/>
  <c r="AM4300" i="23"/>
  <c r="AM3529" i="23"/>
  <c r="AM3906" i="23"/>
  <c r="AM7058" i="23"/>
  <c r="AM6962" i="23"/>
  <c r="AM2919" i="23"/>
  <c r="AM4149" i="23"/>
  <c r="AM4696" i="23"/>
  <c r="AM5519" i="23"/>
  <c r="AM475" i="23"/>
  <c r="AM268" i="23"/>
  <c r="AM1933" i="23"/>
  <c r="AM4228" i="23"/>
  <c r="AM4033" i="23"/>
  <c r="AM4896" i="23"/>
  <c r="AM76" i="23"/>
  <c r="AM4889" i="23"/>
  <c r="AM1620" i="23"/>
  <c r="AM2924" i="23"/>
  <c r="AM1252" i="23"/>
  <c r="AM3273" i="23"/>
  <c r="AM4996" i="23"/>
  <c r="AM3421" i="23"/>
  <c r="AM3668" i="23"/>
  <c r="AM4729" i="23"/>
  <c r="AM1533" i="23"/>
  <c r="AM7493" i="23"/>
  <c r="AM7604" i="23"/>
  <c r="AM5876" i="23"/>
  <c r="AM1725" i="23"/>
  <c r="AM7646" i="23"/>
  <c r="AM1458" i="23"/>
  <c r="AM5581" i="23"/>
  <c r="AM4209" i="23"/>
  <c r="AM7710" i="23"/>
  <c r="AM2772" i="23"/>
  <c r="AM6124" i="23"/>
  <c r="AM5269" i="23"/>
  <c r="AM3487" i="23"/>
  <c r="AM3900" i="23"/>
  <c r="AM597" i="23"/>
  <c r="AM5588" i="23"/>
  <c r="AM1980" i="23"/>
  <c r="AM7917" i="23"/>
  <c r="AM204" i="23"/>
  <c r="AM1415" i="23"/>
  <c r="AM6750" i="23"/>
  <c r="AM7793" i="23"/>
  <c r="AM7153" i="23"/>
  <c r="AM3716" i="23"/>
  <c r="AM664" i="23"/>
  <c r="AM5380" i="23"/>
  <c r="AM7852" i="23"/>
  <c r="AM5017" i="23"/>
  <c r="AM1555" i="23"/>
  <c r="AM7148" i="23"/>
  <c r="AM1218" i="23"/>
  <c r="AM2145" i="23"/>
  <c r="AM3865" i="23"/>
  <c r="AM2417" i="23"/>
  <c r="AM7533" i="23"/>
  <c r="AM126" i="23"/>
  <c r="AM953" i="23"/>
  <c r="AM5268" i="23"/>
  <c r="AM2582" i="23"/>
  <c r="AM6178" i="23"/>
  <c r="AM933" i="23"/>
  <c r="AM2112" i="23"/>
  <c r="AM5255" i="23"/>
  <c r="AM3428" i="23"/>
  <c r="AM4956" i="23"/>
  <c r="AM6138" i="23"/>
  <c r="AM6819" i="23"/>
  <c r="AM463" i="23"/>
  <c r="AM4591" i="23"/>
  <c r="AM6500" i="23"/>
  <c r="AM7535" i="23"/>
  <c r="AM1476" i="23"/>
  <c r="AM1877" i="23"/>
  <c r="AM4762" i="23"/>
  <c r="AM1321" i="23"/>
  <c r="AM1607" i="23"/>
  <c r="AM5593" i="23"/>
  <c r="AM3827" i="23"/>
  <c r="AM6301" i="23"/>
  <c r="AM4900" i="23"/>
  <c r="AM3572" i="23"/>
  <c r="AM7281" i="23"/>
  <c r="AM733" i="23"/>
  <c r="AM7764" i="23"/>
  <c r="AM7842" i="23"/>
  <c r="AM4340" i="23"/>
  <c r="AM2633" i="23"/>
  <c r="AM449" i="23"/>
  <c r="AM3951" i="23"/>
  <c r="AM5421" i="23"/>
  <c r="AM548" i="23"/>
  <c r="AM5836" i="23"/>
  <c r="AM3715" i="23"/>
  <c r="AM1241" i="23"/>
  <c r="AM746" i="23"/>
  <c r="AM5952" i="23"/>
  <c r="AM5532" i="23"/>
  <c r="AM1984" i="23"/>
  <c r="AM1195" i="23"/>
  <c r="AM3852" i="23"/>
  <c r="AM5305" i="23"/>
  <c r="AM6467" i="23"/>
  <c r="AM5229" i="23"/>
  <c r="AM7451" i="23"/>
  <c r="AM3596" i="23"/>
  <c r="AM307" i="23"/>
  <c r="AM3897" i="23"/>
  <c r="AM3377" i="23"/>
  <c r="AM2411" i="23"/>
  <c r="AM5765" i="23"/>
  <c r="AM6805" i="23"/>
  <c r="AM7801" i="23"/>
  <c r="AM4483" i="23"/>
  <c r="AM4166" i="23"/>
  <c r="AM3145" i="23"/>
  <c r="AM7403" i="23"/>
  <c r="AM1957" i="23"/>
  <c r="AM6627" i="23"/>
  <c r="AM2764" i="23"/>
  <c r="AM7676" i="23"/>
  <c r="AM4995" i="23"/>
  <c r="AM3304" i="23"/>
  <c r="AM5536" i="23"/>
  <c r="AM5871" i="23"/>
  <c r="AM6756" i="23"/>
  <c r="AM1023" i="23"/>
  <c r="AM158" i="23"/>
  <c r="AM1066" i="23"/>
  <c r="AM3180" i="23"/>
  <c r="AM3185" i="23"/>
  <c r="AM2001" i="23"/>
  <c r="AM6781" i="23"/>
  <c r="AM3084" i="23"/>
  <c r="AM7678" i="23"/>
  <c r="AM7529" i="23"/>
  <c r="AM7057" i="23"/>
  <c r="AM3035" i="23"/>
  <c r="AM4852" i="23"/>
  <c r="AM892" i="23"/>
  <c r="AM4650" i="23"/>
  <c r="AM5468" i="23"/>
  <c r="AM6057" i="23"/>
  <c r="AM4678" i="23"/>
  <c r="AM4477" i="23"/>
  <c r="AM4579" i="23"/>
  <c r="AM2464" i="23"/>
  <c r="AM4548" i="23"/>
  <c r="AM5724" i="23"/>
  <c r="AM1868" i="23"/>
  <c r="AM4844" i="23"/>
  <c r="AM6845" i="23"/>
  <c r="AM5833" i="23"/>
  <c r="AM6632" i="23"/>
  <c r="AM4200" i="23"/>
  <c r="AM1554" i="23"/>
  <c r="AM309" i="23"/>
  <c r="AM4468" i="23"/>
  <c r="AM5155" i="23"/>
  <c r="AM1444" i="23"/>
  <c r="AM3518" i="23"/>
  <c r="AM2700" i="23"/>
  <c r="AM4372" i="23"/>
  <c r="AM4268" i="23"/>
  <c r="AM5965" i="23"/>
  <c r="AM5143" i="23"/>
  <c r="AM6742" i="23"/>
  <c r="AM6634" i="23"/>
  <c r="AM6644" i="23"/>
  <c r="AM2606" i="23"/>
  <c r="AM1977" i="23"/>
  <c r="AM4787" i="23"/>
  <c r="AM2500" i="23"/>
  <c r="AM4250" i="23"/>
  <c r="AM1529" i="23"/>
  <c r="AM4663" i="23"/>
  <c r="AM2470" i="23"/>
  <c r="AM5754" i="23"/>
  <c r="AM2020" i="23"/>
  <c r="AM2916" i="23"/>
  <c r="AM6371" i="23"/>
  <c r="AM7278" i="23"/>
  <c r="AM6432" i="23"/>
  <c r="AM5214" i="23"/>
  <c r="AM4488" i="23"/>
  <c r="AM7419" i="23"/>
  <c r="AM5234" i="23"/>
  <c r="AM6991" i="23"/>
  <c r="AM4795" i="23"/>
  <c r="AM395" i="23"/>
  <c r="AM5040" i="23"/>
  <c r="AM4287" i="23"/>
  <c r="AM6878" i="23"/>
  <c r="AM7512" i="23"/>
  <c r="AM4255" i="23"/>
  <c r="AM5697" i="23"/>
  <c r="AM5352" i="23"/>
  <c r="AM1764" i="23"/>
  <c r="AM1920" i="23"/>
  <c r="AM1222" i="23"/>
  <c r="AM6516" i="23"/>
  <c r="AM2490" i="23"/>
  <c r="AM790" i="23"/>
  <c r="AM5329" i="23"/>
  <c r="AM2787" i="23"/>
  <c r="AM4432" i="23"/>
  <c r="AM6791" i="23"/>
  <c r="AM7168" i="23"/>
  <c r="AM6507" i="23"/>
  <c r="AM755" i="23"/>
  <c r="AM1918" i="23"/>
  <c r="AM5159" i="23"/>
  <c r="AM6795" i="23"/>
  <c r="AM2299" i="23"/>
  <c r="AM7571" i="23"/>
  <c r="AM1535" i="23"/>
  <c r="AM4760" i="23"/>
  <c r="AM7583" i="23"/>
  <c r="AM5078" i="23"/>
  <c r="AM838" i="23"/>
  <c r="AM3029" i="23"/>
  <c r="AM3724" i="23"/>
  <c r="AM6504" i="23"/>
  <c r="AM2753" i="23"/>
  <c r="AM7922" i="23"/>
  <c r="AM1707" i="23"/>
  <c r="AM1331" i="23"/>
  <c r="AM509" i="23"/>
  <c r="AM3349" i="23"/>
  <c r="AM540" i="23"/>
  <c r="AM2572" i="23"/>
  <c r="AM1101" i="23"/>
  <c r="AM2564" i="23"/>
  <c r="AM2900" i="23"/>
  <c r="AM2536" i="23"/>
  <c r="AM4439" i="23"/>
  <c r="AM2571" i="23"/>
  <c r="AM2939" i="23"/>
  <c r="AM619" i="23"/>
  <c r="AM869" i="23"/>
  <c r="AM3041" i="23"/>
  <c r="AM3480" i="23"/>
  <c r="AM1372" i="23"/>
  <c r="AM828" i="23"/>
  <c r="AM4376" i="23"/>
  <c r="AM2348" i="23"/>
  <c r="AM6672" i="23"/>
  <c r="AM922" i="23"/>
  <c r="AM6485" i="23"/>
  <c r="AM7913" i="23"/>
  <c r="AM3802" i="23"/>
  <c r="AM6070" i="23"/>
  <c r="AM1180" i="23"/>
  <c r="AM5762" i="23"/>
  <c r="AM2250" i="23"/>
  <c r="AM692" i="23"/>
  <c r="AM4839" i="23"/>
  <c r="AM5671" i="23"/>
  <c r="AM7564" i="23"/>
  <c r="AM5273" i="23"/>
  <c r="AM4321" i="23"/>
  <c r="AM3949" i="23"/>
  <c r="AM7629" i="23"/>
  <c r="AM5732" i="23"/>
  <c r="AM1153" i="23"/>
  <c r="AM2996" i="23"/>
  <c r="AM4982" i="23"/>
  <c r="AM6881" i="23"/>
  <c r="AM6676" i="23"/>
  <c r="AM2628" i="23"/>
  <c r="AM7059" i="23"/>
  <c r="AM7576" i="23"/>
  <c r="AM2213" i="23"/>
  <c r="AM4971" i="23"/>
  <c r="AM5700" i="23"/>
  <c r="AM92" i="23"/>
  <c r="AM2259" i="23"/>
  <c r="AM6969" i="23"/>
  <c r="AM4004" i="23"/>
  <c r="AM467" i="23"/>
  <c r="AM7805" i="23"/>
  <c r="AM3864" i="23"/>
  <c r="AM5533" i="23"/>
  <c r="AM207" i="23"/>
  <c r="AM665" i="23"/>
  <c r="AM3148" i="23"/>
  <c r="AM1433" i="23"/>
  <c r="AM325" i="23"/>
  <c r="AM7844" i="23"/>
  <c r="AM6553" i="23"/>
  <c r="AM7069" i="23"/>
  <c r="AM5692" i="23"/>
  <c r="AM2691" i="23"/>
  <c r="AM5846" i="23"/>
  <c r="AM2491" i="23"/>
  <c r="AM4147" i="23"/>
  <c r="AM3239" i="23"/>
  <c r="AM2158" i="23"/>
  <c r="AM7284" i="23"/>
  <c r="AM825" i="23"/>
  <c r="AM1178" i="23"/>
  <c r="AM795" i="23"/>
  <c r="AM6738" i="23"/>
  <c r="AM3533" i="23"/>
  <c r="AM7780" i="23"/>
  <c r="AM4445" i="23"/>
  <c r="AM1836" i="23"/>
  <c r="AM7117" i="23"/>
  <c r="AM5577" i="23"/>
  <c r="AM6193" i="23"/>
  <c r="AM2027" i="23"/>
  <c r="AM2199" i="23"/>
  <c r="AM5715" i="23"/>
  <c r="AM6830" i="23"/>
  <c r="AM6366" i="23"/>
  <c r="AM5904" i="23"/>
  <c r="AM3648" i="23"/>
  <c r="AM2908" i="23"/>
  <c r="AM986" i="23"/>
  <c r="AM2716" i="23"/>
  <c r="AM2445" i="23"/>
  <c r="AM6877" i="23"/>
  <c r="AM3604" i="23"/>
  <c r="AM4876" i="23"/>
  <c r="AM4543" i="23"/>
  <c r="AM1052" i="23"/>
  <c r="AM7653" i="23"/>
  <c r="AM4007" i="23"/>
  <c r="AM4417" i="23"/>
  <c r="AM5148" i="23"/>
  <c r="AM7074" i="23"/>
  <c r="AM1667" i="23"/>
  <c r="AM3268" i="23"/>
  <c r="AM5125" i="23"/>
  <c r="AM3638" i="23"/>
  <c r="AM1916" i="23"/>
  <c r="AM7406" i="23"/>
  <c r="AM5666" i="23"/>
  <c r="AM3670" i="23"/>
  <c r="AM5550" i="23"/>
  <c r="AM1915" i="23"/>
  <c r="AM2420" i="23"/>
  <c r="AM4703" i="23"/>
  <c r="AM6515" i="23"/>
  <c r="AM5908" i="23"/>
  <c r="AM6936" i="23"/>
  <c r="AM4500" i="23"/>
  <c r="AM7585" i="23"/>
  <c r="AM5988" i="23"/>
  <c r="AM5400" i="23"/>
  <c r="AM7215" i="23"/>
  <c r="AM1669" i="23"/>
  <c r="AM4908" i="23"/>
  <c r="AM212" i="23"/>
  <c r="AM7155" i="23"/>
  <c r="AM3565" i="23"/>
  <c r="AM6764" i="23"/>
  <c r="AM2766" i="23"/>
  <c r="AM2922" i="23"/>
  <c r="AM4569" i="23"/>
  <c r="AM5205" i="23"/>
  <c r="AM6483" i="23"/>
  <c r="AM7734" i="23"/>
  <c r="AM4358" i="23"/>
  <c r="AM6060" i="23"/>
  <c r="AM2790" i="23"/>
  <c r="AM2019" i="23"/>
  <c r="AM1392" i="23"/>
  <c r="AM1019" i="23"/>
  <c r="AM6868" i="23"/>
  <c r="AM2347" i="23"/>
  <c r="AM1988" i="23"/>
  <c r="AM7751" i="23"/>
  <c r="AM989" i="23"/>
  <c r="AM2793" i="23"/>
  <c r="AM6416" i="23"/>
  <c r="AM4602" i="23"/>
  <c r="AM105" i="23"/>
  <c r="AM7770" i="23"/>
  <c r="AM6900" i="23"/>
  <c r="AM2017" i="23"/>
  <c r="AM516" i="23"/>
  <c r="AM1308" i="23"/>
  <c r="AM3765" i="23"/>
  <c r="AM5324" i="23"/>
  <c r="AM3929" i="23"/>
  <c r="AM1684" i="23"/>
  <c r="AM7172" i="23"/>
  <c r="AM6052" i="23"/>
  <c r="AM3660" i="23"/>
  <c r="AM2801" i="23"/>
  <c r="AM1887" i="23"/>
  <c r="AM6040" i="23"/>
  <c r="AM6909" i="23"/>
  <c r="AM163" i="23"/>
  <c r="AM1623" i="23"/>
  <c r="AM5736" i="23"/>
  <c r="AM2012" i="23"/>
  <c r="AM901" i="23"/>
  <c r="AM7706" i="23"/>
  <c r="AM1841" i="23"/>
  <c r="AM5220" i="23"/>
  <c r="AM7161" i="23"/>
  <c r="AM519" i="23"/>
  <c r="AM5093" i="23"/>
  <c r="AM4940" i="23"/>
  <c r="AM4052" i="23"/>
  <c r="AM1710" i="23"/>
  <c r="AM365" i="23"/>
  <c r="AM740" i="23"/>
  <c r="AM4885" i="23"/>
  <c r="AM5029" i="23"/>
  <c r="AM1176" i="23"/>
  <c r="AM2197" i="23"/>
  <c r="AM2004" i="23"/>
  <c r="AM3984" i="23"/>
  <c r="AM4045" i="23"/>
  <c r="AM5429" i="23"/>
  <c r="AM3137" i="23"/>
  <c r="AM817" i="23"/>
  <c r="AM3147" i="23"/>
  <c r="AM1046" i="23"/>
  <c r="AM5796" i="23"/>
  <c r="AM5455" i="23"/>
  <c r="AM3241" i="23"/>
  <c r="AM6412" i="23"/>
  <c r="AM3812" i="23"/>
  <c r="AM7452" i="23"/>
  <c r="AM7522" i="23"/>
  <c r="AM7682" i="23"/>
  <c r="AM7260" i="23"/>
  <c r="AM5224" i="23"/>
  <c r="AM5096" i="23"/>
  <c r="AM3276" i="23"/>
  <c r="AM6812" i="23"/>
  <c r="AM2441" i="23"/>
  <c r="AM1149" i="23"/>
  <c r="AM3259" i="23"/>
  <c r="AM891" i="23"/>
  <c r="AM6639" i="23"/>
  <c r="AM3719" i="23"/>
  <c r="AM559" i="23"/>
  <c r="AM4008" i="23"/>
  <c r="AM6456" i="23"/>
  <c r="AM2076" i="23"/>
  <c r="AM1781" i="23"/>
  <c r="AM1793" i="23"/>
  <c r="AM1367" i="23"/>
  <c r="AM4057" i="23"/>
  <c r="AM2794" i="23"/>
  <c r="AM4790" i="23"/>
  <c r="AM5942" i="23"/>
  <c r="AM3282" i="23"/>
  <c r="AM5492" i="23"/>
  <c r="AM157" i="23"/>
  <c r="AM6229" i="23"/>
  <c r="AM1809" i="23"/>
  <c r="AM1103" i="23"/>
  <c r="AM3086" i="23"/>
  <c r="AM5057" i="23"/>
  <c r="AM6195" i="23"/>
  <c r="AM2476" i="23"/>
  <c r="AM5979" i="23"/>
  <c r="AM4717" i="23"/>
  <c r="AM1307" i="23"/>
  <c r="AM451" i="23"/>
  <c r="AM6441" i="23"/>
  <c r="AM3616" i="23"/>
  <c r="AM394" i="23"/>
  <c r="AM7513" i="23"/>
  <c r="AM3224" i="23"/>
  <c r="AM1160" i="23"/>
  <c r="AM6901" i="23"/>
  <c r="AM902" i="23"/>
  <c r="AM1688" i="23"/>
  <c r="AM5631" i="23"/>
  <c r="AM3854" i="23"/>
  <c r="AM6009" i="23"/>
  <c r="AM3146" i="23"/>
  <c r="AM5192" i="23"/>
  <c r="AM5622" i="23"/>
  <c r="AM5024" i="23"/>
  <c r="AM4283" i="23"/>
  <c r="AM2854" i="23"/>
  <c r="AM5795" i="23"/>
  <c r="AM899" i="23"/>
  <c r="AM1137" i="23"/>
  <c r="AM5980" i="23"/>
  <c r="AM6342" i="23"/>
  <c r="AM3846" i="23"/>
  <c r="AM6596" i="23"/>
  <c r="AM6956" i="23"/>
  <c r="AM155" i="23"/>
  <c r="AM7587" i="23"/>
  <c r="AM5339" i="23"/>
  <c r="AM5778" i="23"/>
  <c r="AM1675" i="23"/>
  <c r="AM1715" i="23"/>
  <c r="AM4277" i="23"/>
  <c r="AM2587" i="23"/>
  <c r="AM6472" i="23"/>
  <c r="AM1414" i="23"/>
  <c r="AM3314" i="23"/>
  <c r="AM4605" i="23"/>
  <c r="AM308" i="23"/>
  <c r="AM2303" i="23"/>
  <c r="AM5744" i="23"/>
  <c r="AM3365" i="23"/>
  <c r="AM6670" i="23"/>
  <c r="AM6325" i="23"/>
  <c r="AM2778" i="23"/>
  <c r="AM3227" i="23"/>
  <c r="AM2462" i="23"/>
  <c r="AM2524" i="23"/>
  <c r="AM1166" i="23"/>
  <c r="AM5676" i="23"/>
  <c r="AM7373" i="23"/>
  <c r="AM1604" i="23"/>
  <c r="AM508" i="23"/>
  <c r="AM2545" i="23"/>
  <c r="AM821" i="23"/>
  <c r="AM3244" i="23"/>
  <c r="AM3636" i="23"/>
  <c r="AM3611" i="23"/>
  <c r="AM3114" i="23"/>
  <c r="AM1017" i="23"/>
  <c r="AM4868" i="23"/>
  <c r="AM4721" i="23"/>
  <c r="AM3663" i="23"/>
  <c r="AM6038" i="23"/>
  <c r="AM2605" i="23"/>
  <c r="AM3797" i="23"/>
  <c r="AM5527" i="23"/>
  <c r="AM6364" i="23"/>
  <c r="AM7588" i="23"/>
  <c r="AM2452" i="23"/>
  <c r="AM5300" i="23"/>
  <c r="AM2002" i="23"/>
  <c r="AM1452" i="23"/>
  <c r="AM5797" i="23"/>
  <c r="AM2212" i="23"/>
  <c r="AM557" i="23"/>
  <c r="AM4199" i="23"/>
  <c r="AM1340" i="23"/>
  <c r="AM5039" i="23"/>
  <c r="AM1844" i="23"/>
  <c r="AM2284" i="23"/>
  <c r="AM223" i="23"/>
  <c r="AM2059" i="23"/>
  <c r="AM1749" i="23"/>
  <c r="AM4622" i="23"/>
  <c r="AM5163" i="23"/>
  <c r="AM2253" i="23"/>
  <c r="AM2770" i="23"/>
  <c r="AM1132" i="23"/>
  <c r="AM7028" i="23"/>
  <c r="AM1234" i="23"/>
  <c r="AM2196" i="23"/>
  <c r="AM3190" i="23"/>
  <c r="AM3734" i="23"/>
  <c r="AM1398" i="23"/>
  <c r="AM3045" i="23"/>
  <c r="AM3212" i="23"/>
  <c r="AM2188" i="23"/>
  <c r="AM2620" i="23"/>
  <c r="AM1100" i="23"/>
  <c r="AM2073" i="23"/>
  <c r="AM4399" i="23"/>
  <c r="AM4727" i="23"/>
  <c r="AM3057" i="23"/>
  <c r="AM1737" i="23"/>
  <c r="AM4739" i="23"/>
  <c r="AM6033" i="23"/>
  <c r="AM7175" i="23"/>
  <c r="AM496" i="23"/>
  <c r="AM5228" i="23"/>
  <c r="AM1255" i="23"/>
  <c r="AM2917" i="23"/>
  <c r="AM4827" i="23"/>
  <c r="AM898" i="23"/>
  <c r="AM5500" i="23"/>
  <c r="AM4484" i="23"/>
  <c r="AM4190" i="23"/>
  <c r="AM6404" i="23"/>
  <c r="AM2873" i="23"/>
  <c r="AM1966" i="23"/>
  <c r="AM7467" i="23"/>
  <c r="AM4751" i="23"/>
  <c r="AM5812" i="23"/>
  <c r="AM6790" i="23"/>
  <c r="AM7704" i="23"/>
  <c r="AM7391" i="23"/>
  <c r="AM7841" i="23"/>
  <c r="AM4324" i="23"/>
  <c r="AM5403" i="23"/>
  <c r="AM4198" i="23"/>
  <c r="AM1865" i="23"/>
  <c r="AM2356" i="23"/>
  <c r="AM811" i="23"/>
  <c r="AM7737" i="23"/>
  <c r="AM3325" i="23"/>
  <c r="AM1303" i="23"/>
  <c r="AM5204" i="23"/>
  <c r="AM6705" i="23"/>
  <c r="AM4191" i="23"/>
  <c r="AM6284" i="23"/>
  <c r="AM5044" i="23"/>
  <c r="AM2005" i="23"/>
  <c r="AM1649" i="23"/>
  <c r="AM177" i="23"/>
  <c r="AM6137" i="23"/>
  <c r="AM7407" i="23"/>
  <c r="AM948" i="23"/>
  <c r="AM2015" i="23"/>
  <c r="AM7804" i="23"/>
  <c r="AM1578" i="23"/>
  <c r="AM4780" i="23"/>
  <c r="AM3071" i="23"/>
  <c r="AM655" i="23"/>
  <c r="AM5940" i="23"/>
  <c r="AM4966" i="23"/>
  <c r="AM1938" i="23"/>
  <c r="AM2761" i="23"/>
  <c r="AM7272" i="23"/>
  <c r="AM468" i="23"/>
  <c r="AM4964" i="23"/>
  <c r="AM549" i="23"/>
  <c r="AM4557" i="23"/>
  <c r="AM1846" i="23"/>
  <c r="AM100" i="23"/>
  <c r="AM6236" i="23"/>
  <c r="AM6588" i="23"/>
  <c r="AM2569" i="23"/>
  <c r="AM5388" i="23"/>
  <c r="AM5482" i="23"/>
  <c r="AM7149" i="23"/>
  <c r="AM3522" i="23"/>
  <c r="AM6172" i="23"/>
  <c r="AM5655" i="23"/>
  <c r="AM1278" i="23"/>
  <c r="AM51" i="23"/>
  <c r="AN52" i="23"/>
  <c r="AM36" i="23"/>
  <c r="AN65" i="23"/>
  <c r="AN64" i="23"/>
  <c r="AM49" i="23"/>
  <c r="AM18" i="23"/>
  <c r="AN62" i="23"/>
  <c r="AM50" i="23"/>
  <c r="AN18" i="23"/>
  <c r="AN45" i="23"/>
  <c r="AN28" i="23"/>
  <c r="AN26" i="23"/>
  <c r="AN39" i="23"/>
  <c r="AN50" i="23"/>
  <c r="AM29" i="23"/>
  <c r="AM22" i="23"/>
  <c r="AM23" i="23"/>
  <c r="AN54" i="23"/>
  <c r="AN35" i="23"/>
  <c r="AM27" i="23"/>
  <c r="AM13" i="23"/>
  <c r="AM32" i="23"/>
  <c r="AN68" i="23"/>
  <c r="AN24" i="23"/>
  <c r="AN15" i="23"/>
  <c r="AN32" i="23"/>
  <c r="AM64" i="23"/>
  <c r="AM52" i="23"/>
  <c r="AM67" i="23"/>
  <c r="AN67" i="23"/>
  <c r="AN63" i="23"/>
  <c r="AN49" i="23"/>
  <c r="AM20" i="23"/>
  <c r="AM54" i="23"/>
  <c r="AM24" i="23"/>
  <c r="AN61" i="23"/>
  <c r="AN31" i="23"/>
  <c r="AM66" i="23"/>
  <c r="AN19" i="23"/>
  <c r="AM25" i="23"/>
  <c r="AN22" i="23"/>
  <c r="AN42" i="23"/>
  <c r="AM48" i="23"/>
  <c r="AM35" i="23"/>
  <c r="AN55" i="23"/>
  <c r="AM8" i="23"/>
  <c r="AM10" i="23"/>
  <c r="AN14" i="23"/>
  <c r="AN6" i="23"/>
  <c r="AM9" i="23"/>
  <c r="AM63" i="23"/>
  <c r="AM11" i="23"/>
  <c r="AM26" i="23"/>
  <c r="AN17" i="23"/>
  <c r="AM62" i="23"/>
  <c r="AN7" i="23"/>
  <c r="AM15" i="23"/>
  <c r="AN13" i="23"/>
  <c r="AM55" i="23"/>
  <c r="AN30" i="23"/>
  <c r="AM7" i="23"/>
  <c r="AN9" i="23"/>
  <c r="AM39" i="23"/>
  <c r="AM68" i="23"/>
  <c r="AM58" i="23"/>
  <c r="AM19" i="23"/>
  <c r="AN40" i="23"/>
  <c r="AN8" i="23"/>
  <c r="AN36" i="23"/>
  <c r="AN27" i="23"/>
  <c r="AN57" i="23"/>
  <c r="AN66" i="23"/>
  <c r="AN51" i="23"/>
  <c r="AN60" i="23"/>
  <c r="AN59" i="23"/>
  <c r="AN10" i="23"/>
  <c r="AM37" i="23"/>
  <c r="AM33" i="23"/>
  <c r="AM40" i="23"/>
  <c r="AN25" i="23"/>
  <c r="AN53" i="23"/>
  <c r="AM47" i="23"/>
  <c r="AM60" i="23"/>
  <c r="AM12" i="23"/>
  <c r="AN11" i="23"/>
  <c r="AM38" i="23"/>
  <c r="AM56" i="23"/>
  <c r="AN12" i="23"/>
  <c r="AM30" i="23"/>
  <c r="AM21" i="23"/>
  <c r="AN21" i="23"/>
  <c r="AN56" i="23"/>
  <c r="AM41" i="23"/>
  <c r="AM44" i="23"/>
  <c r="AN37" i="23"/>
  <c r="AN41" i="23"/>
  <c r="AM6" i="23"/>
  <c r="AN29" i="23"/>
  <c r="AN16" i="23"/>
  <c r="AM34" i="23"/>
  <c r="AM31" i="23"/>
  <c r="AM65" i="23"/>
  <c r="AM45" i="23"/>
  <c r="AN47" i="23"/>
  <c r="AN58" i="23"/>
  <c r="AN48" i="23"/>
  <c r="E4" i="26" l="1"/>
  <c r="AU5" i="23"/>
  <c r="AU6" i="23"/>
  <c r="E5" i="26" s="1"/>
  <c r="AM7928" i="23"/>
  <c r="AM7929" i="23" s="1"/>
  <c r="AM7927" i="23"/>
  <c r="AN7928" i="23"/>
  <c r="AN7929" i="23" s="1"/>
  <c r="AT6" i="23" s="1"/>
  <c r="AN7927" i="23"/>
  <c r="D4" i="26" l="1"/>
  <c r="D2" i="27" s="1"/>
  <c r="AT5" i="23"/>
  <c r="G2" i="27"/>
  <c r="D5" i="26"/>
  <c r="E2" i="27" s="1"/>
  <c r="F2" i="27"/>
</calcChain>
</file>

<file path=xl/sharedStrings.xml><?xml version="1.0" encoding="utf-8"?>
<sst xmlns="http://schemas.openxmlformats.org/spreadsheetml/2006/main" count="126" uniqueCount="54">
  <si>
    <t>Data1</t>
  </si>
  <si>
    <t>mean</t>
    <phoneticPr fontId="1"/>
  </si>
  <si>
    <t>Raw</t>
    <phoneticPr fontId="1"/>
  </si>
  <si>
    <t>Data2</t>
  </si>
  <si>
    <t>X</t>
    <phoneticPr fontId="1"/>
  </si>
  <si>
    <t>Y</t>
    <phoneticPr fontId="1"/>
  </si>
  <si>
    <t>Data</t>
    <phoneticPr fontId="1"/>
  </si>
  <si>
    <t>Meas. Date</t>
  </si>
  <si>
    <t>1st</t>
    <phoneticPr fontId="1"/>
  </si>
  <si>
    <t>2nd</t>
    <phoneticPr fontId="1"/>
  </si>
  <si>
    <t>Meas Date 1st</t>
    <phoneticPr fontId="1"/>
  </si>
  <si>
    <t>Meas Date 2nd</t>
    <phoneticPr fontId="1"/>
  </si>
  <si>
    <t>Design</t>
    <phoneticPr fontId="1"/>
  </si>
  <si>
    <t>correction</t>
  </si>
  <si>
    <t>term</t>
  </si>
  <si>
    <t>a0</t>
  </si>
  <si>
    <t>a1</t>
  </si>
  <si>
    <t>a2</t>
  </si>
  <si>
    <t>b0</t>
  </si>
  <si>
    <t>b1</t>
  </si>
  <si>
    <t>b2</t>
  </si>
  <si>
    <t>rot</t>
  </si>
  <si>
    <t>3s</t>
    <phoneticPr fontId="1"/>
  </si>
  <si>
    <t>Raw Data</t>
    <phoneticPr fontId="1"/>
  </si>
  <si>
    <t>Remove offset</t>
    <phoneticPr fontId="1"/>
  </si>
  <si>
    <t>Remove rotation</t>
    <phoneticPr fontId="1"/>
  </si>
  <si>
    <t>Remove 1st</t>
    <phoneticPr fontId="1"/>
  </si>
  <si>
    <t>Difference</t>
    <phoneticPr fontId="1"/>
  </si>
  <si>
    <t>rep</t>
    <phoneticPr fontId="1"/>
  </si>
  <si>
    <t>Rot</t>
    <phoneticPr fontId="1"/>
  </si>
  <si>
    <t>coefficent</t>
    <phoneticPr fontId="1"/>
  </si>
  <si>
    <t>Raw X</t>
    <phoneticPr fontId="1"/>
  </si>
  <si>
    <t>Raw Y</t>
    <phoneticPr fontId="1"/>
  </si>
  <si>
    <t>Rot Y</t>
    <phoneticPr fontId="1"/>
  </si>
  <si>
    <t>Rot X</t>
    <phoneticPr fontId="1"/>
  </si>
  <si>
    <t>1st X</t>
    <phoneticPr fontId="1"/>
  </si>
  <si>
    <t>1st Y</t>
    <phoneticPr fontId="1"/>
  </si>
  <si>
    <t>a0 Data1</t>
    <phoneticPr fontId="1"/>
  </si>
  <si>
    <t>a1 Data1</t>
    <phoneticPr fontId="1"/>
  </si>
  <si>
    <t>a2 Data1</t>
    <phoneticPr fontId="1"/>
  </si>
  <si>
    <t>b0 Data1</t>
    <phoneticPr fontId="1"/>
  </si>
  <si>
    <t>b1 Data1</t>
    <phoneticPr fontId="1"/>
  </si>
  <si>
    <t>b2 Data1</t>
    <phoneticPr fontId="1"/>
  </si>
  <si>
    <t>rot Data1</t>
    <phoneticPr fontId="1"/>
  </si>
  <si>
    <t>a0 Data2</t>
    <phoneticPr fontId="1"/>
  </si>
  <si>
    <t>a1 Data2</t>
    <phoneticPr fontId="1"/>
  </si>
  <si>
    <t>a2 Data2</t>
    <phoneticPr fontId="1"/>
  </si>
  <si>
    <t>b0 Data2</t>
    <phoneticPr fontId="1"/>
  </si>
  <si>
    <t>b1 Data2</t>
    <phoneticPr fontId="1"/>
  </si>
  <si>
    <t>b2 Data2</t>
    <phoneticPr fontId="1"/>
  </si>
  <si>
    <t>rot Data2</t>
    <phoneticPr fontId="1"/>
  </si>
  <si>
    <t>Date</t>
    <phoneticPr fontId="6"/>
  </si>
  <si>
    <t>Start Time</t>
    <phoneticPr fontId="1"/>
  </si>
  <si>
    <t>Local STR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</si>
</sst>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/m/d\ h:mm;@"/>
    <numFmt numFmtId="177" formatCode="0.0"/>
  </numFmts>
  <fonts count="9" x14ac:knownFonts="1"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b/>
      <sz val="10"/>
      <color theme="1"/>
      <name val="Meiryo UI"/>
      <family val="3"/>
      <charset val="128"/>
    </font>
    <font>
      <b/>
      <sz val="10"/>
      <color rgb="FFFF0000"/>
      <name val="Meiryo UI"/>
      <family val="3"/>
      <charset val="128"/>
    </font>
    <font>
      <b/>
      <sz val="10"/>
      <color rgb="FF0070C0"/>
      <name val="Meiryo UI"/>
      <family val="3"/>
      <charset val="128"/>
    </font>
    <font>
      <b/>
      <sz val="11"/>
      <color rgb="FF0070C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0" borderId="0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 applyAlignment="1"/>
    <xf numFmtId="0" fontId="0" fillId="0" borderId="0" xfId="0" applyAlignment="1"/>
    <xf numFmtId="0" fontId="7" fillId="0" borderId="0" xfId="0" applyFont="1" applyAlignment="1"/>
    <xf numFmtId="0" fontId="8" fillId="0" borderId="0" xfId="0" applyFont="1" applyAlignment="1"/>
    <xf numFmtId="2" fontId="0" fillId="0" borderId="0" xfId="0" applyNumberFormat="1" applyAlignment="1"/>
    <xf numFmtId="2" fontId="0" fillId="0" borderId="0" xfId="0" applyNumberFormat="1">
      <alignment vertical="center"/>
    </xf>
    <xf numFmtId="0" fontId="2" fillId="0" borderId="0" xfId="0" applyFont="1" applyFill="1" applyBorder="1">
      <alignment vertical="center"/>
    </xf>
    <xf numFmtId="14" fontId="8" fillId="0" borderId="0" xfId="0" applyNumberFormat="1" applyFont="1" applyAlignment="1">
      <alignment horizontal="center"/>
    </xf>
    <xf numFmtId="14" fontId="0" fillId="0" borderId="0" xfId="0" applyNumberFormat="1">
      <alignment vertical="center"/>
    </xf>
    <xf numFmtId="22" fontId="0" fillId="0" borderId="0" xfId="0" applyNumberFormat="1" applyAlignment="1"/>
    <xf numFmtId="22" fontId="0" fillId="0" borderId="0" xfId="0" applyNumberFormat="1">
      <alignment vertical="center"/>
    </xf>
    <xf numFmtId="177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2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Repeatability</a:t>
            </a:r>
            <a:endParaRPr lang="ja-JP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Analysis!$AR$5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Analysis!$AS$4:$AU$4</c:f>
              <c:strCache>
                <c:ptCount val="3"/>
                <c:pt idx="0">
                  <c:v>Raw</c:v>
                </c:pt>
                <c:pt idx="1">
                  <c:v>Rot</c:v>
                </c:pt>
                <c:pt idx="2">
                  <c:v>1st</c:v>
                </c:pt>
              </c:strCache>
            </c:strRef>
          </c:cat>
          <c:val>
            <c:numRef>
              <c:f>Analysis!$AS$5:$AU$5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0-44CB-A145-8AA210358089}"/>
            </c:ext>
          </c:extLst>
        </c:ser>
        <c:ser>
          <c:idx val="1"/>
          <c:order val="1"/>
          <c:tx>
            <c:strRef>
              <c:f>Analysis!$AR$6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Analysis!$AS$4:$AU$4</c:f>
              <c:strCache>
                <c:ptCount val="3"/>
                <c:pt idx="0">
                  <c:v>Raw</c:v>
                </c:pt>
                <c:pt idx="1">
                  <c:v>Rot</c:v>
                </c:pt>
                <c:pt idx="2">
                  <c:v>1st</c:v>
                </c:pt>
              </c:strCache>
            </c:strRef>
          </c:cat>
          <c:val>
            <c:numRef>
              <c:f>Analysis!$AS$6:$AU$6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0-44CB-A145-8AA210358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3741192"/>
        <c:axId val="553741848"/>
      </c:barChart>
      <c:catAx>
        <c:axId val="55374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3741848"/>
        <c:crosses val="autoZero"/>
        <c:auto val="1"/>
        <c:lblAlgn val="ctr"/>
        <c:lblOffset val="100"/>
        <c:noMultiLvlLbl val="0"/>
      </c:catAx>
      <c:valAx>
        <c:axId val="55374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374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644525</xdr:colOff>
      <xdr:row>7</xdr:row>
      <xdr:rowOff>168275</xdr:rowOff>
    </xdr:from>
    <xdr:to>
      <xdr:col>49</xdr:col>
      <xdr:colOff>593725</xdr:colOff>
      <xdr:row>23</xdr:row>
      <xdr:rowOff>168275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Q7925"/>
  <sheetViews>
    <sheetView workbookViewId="0"/>
  </sheetViews>
  <sheetFormatPr defaultRowHeight="13.5" x14ac:dyDescent="0.3"/>
  <cols>
    <col min="7" max="7" width="13.08203125" customWidth="1"/>
    <col min="8" max="8" width="16.75" style="5" customWidth="1"/>
    <col min="9" max="9" width="17.5" customWidth="1"/>
  </cols>
  <sheetData>
    <row r="2" spans="1:17" x14ac:dyDescent="0.3">
      <c r="B2" s="22" t="s">
        <v>6</v>
      </c>
      <c r="C2" s="22"/>
      <c r="D2" s="22"/>
      <c r="E2" s="22"/>
    </row>
    <row r="3" spans="1:17" x14ac:dyDescent="0.3">
      <c r="B3" s="22" t="s">
        <v>8</v>
      </c>
      <c r="C3" s="22"/>
      <c r="D3" s="22" t="s">
        <v>9</v>
      </c>
      <c r="E3" s="22"/>
      <c r="G3" s="3" t="s">
        <v>7</v>
      </c>
    </row>
    <row r="4" spans="1:17" x14ac:dyDescent="0.3">
      <c r="B4" s="4" t="s">
        <v>4</v>
      </c>
      <c r="C4" s="4" t="s">
        <v>5</v>
      </c>
      <c r="D4" s="4" t="s">
        <v>4</v>
      </c>
      <c r="E4" s="4" t="s">
        <v>5</v>
      </c>
      <c r="H4" s="5" t="s">
        <v>52</v>
      </c>
      <c r="J4" s="14"/>
    </row>
    <row r="5" spans="1:17" x14ac:dyDescent="0.3">
      <c r="A5">
        <v>1</v>
      </c>
      <c r="G5" t="s">
        <v>10</v>
      </c>
      <c r="I5" s="19"/>
    </row>
    <row r="6" spans="1:17" x14ac:dyDescent="0.3">
      <c r="A6">
        <v>2</v>
      </c>
      <c r="G6" t="s">
        <v>11</v>
      </c>
      <c r="I6" s="19"/>
    </row>
    <row r="7" spans="1:17" x14ac:dyDescent="0.3">
      <c r="A7">
        <v>3</v>
      </c>
    </row>
    <row r="8" spans="1:17" x14ac:dyDescent="0.3">
      <c r="A8">
        <v>4</v>
      </c>
    </row>
    <row r="9" spans="1:17" x14ac:dyDescent="0.3">
      <c r="A9">
        <v>5</v>
      </c>
    </row>
    <row r="10" spans="1:17" x14ac:dyDescent="0.3">
      <c r="A10">
        <v>6</v>
      </c>
    </row>
    <row r="11" spans="1:17" x14ac:dyDescent="0.3">
      <c r="A11">
        <v>7</v>
      </c>
    </row>
    <row r="12" spans="1:17" x14ac:dyDescent="0.3">
      <c r="A12">
        <v>8</v>
      </c>
    </row>
    <row r="13" spans="1:17" x14ac:dyDescent="0.3">
      <c r="A13">
        <v>9</v>
      </c>
    </row>
    <row r="14" spans="1:17" x14ac:dyDescent="0.3">
      <c r="A14">
        <v>10</v>
      </c>
    </row>
    <row r="15" spans="1:17" x14ac:dyDescent="0.3">
      <c r="A15">
        <v>11</v>
      </c>
    </row>
    <row r="16" spans="1:17" x14ac:dyDescent="0.3">
      <c r="A16">
        <v>12</v>
      </c>
      <c r="Q16" s="5"/>
    </row>
    <row r="17" spans="1:1" x14ac:dyDescent="0.3">
      <c r="A17">
        <v>13</v>
      </c>
    </row>
    <row r="18" spans="1:1" x14ac:dyDescent="0.3">
      <c r="A18">
        <v>14</v>
      </c>
    </row>
    <row r="19" spans="1:1" x14ac:dyDescent="0.3">
      <c r="A19">
        <v>15</v>
      </c>
    </row>
    <row r="20" spans="1:1" x14ac:dyDescent="0.3">
      <c r="A20">
        <v>16</v>
      </c>
    </row>
    <row r="21" spans="1:1" x14ac:dyDescent="0.3">
      <c r="A21">
        <v>17</v>
      </c>
    </row>
    <row r="22" spans="1:1" x14ac:dyDescent="0.3">
      <c r="A22">
        <v>18</v>
      </c>
    </row>
    <row r="23" spans="1:1" x14ac:dyDescent="0.3">
      <c r="A23">
        <v>19</v>
      </c>
    </row>
    <row r="24" spans="1:1" x14ac:dyDescent="0.3">
      <c r="A24">
        <v>20</v>
      </c>
    </row>
    <row r="25" spans="1:1" x14ac:dyDescent="0.3">
      <c r="A25">
        <v>21</v>
      </c>
    </row>
    <row r="26" spans="1:1" x14ac:dyDescent="0.3">
      <c r="A26">
        <v>22</v>
      </c>
    </row>
    <row r="27" spans="1:1" x14ac:dyDescent="0.3">
      <c r="A27">
        <v>23</v>
      </c>
    </row>
    <row r="28" spans="1:1" x14ac:dyDescent="0.3">
      <c r="A28">
        <v>24</v>
      </c>
    </row>
    <row r="29" spans="1:1" x14ac:dyDescent="0.3">
      <c r="A29">
        <v>25</v>
      </c>
    </row>
    <row r="30" spans="1:1" x14ac:dyDescent="0.3">
      <c r="A30">
        <v>26</v>
      </c>
    </row>
    <row r="31" spans="1:1" x14ac:dyDescent="0.3">
      <c r="A31">
        <v>27</v>
      </c>
    </row>
    <row r="32" spans="1:1" x14ac:dyDescent="0.3">
      <c r="A32">
        <v>28</v>
      </c>
    </row>
    <row r="33" spans="1:1" x14ac:dyDescent="0.3">
      <c r="A33">
        <v>29</v>
      </c>
    </row>
    <row r="34" spans="1:1" x14ac:dyDescent="0.3">
      <c r="A34">
        <v>30</v>
      </c>
    </row>
    <row r="35" spans="1:1" x14ac:dyDescent="0.3">
      <c r="A35">
        <v>31</v>
      </c>
    </row>
    <row r="36" spans="1:1" x14ac:dyDescent="0.3">
      <c r="A36">
        <v>32</v>
      </c>
    </row>
    <row r="37" spans="1:1" x14ac:dyDescent="0.3">
      <c r="A37">
        <v>33</v>
      </c>
    </row>
    <row r="38" spans="1:1" x14ac:dyDescent="0.3">
      <c r="A38">
        <v>34</v>
      </c>
    </row>
    <row r="39" spans="1:1" x14ac:dyDescent="0.3">
      <c r="A39">
        <v>35</v>
      </c>
    </row>
    <row r="40" spans="1:1" x14ac:dyDescent="0.3">
      <c r="A40">
        <v>36</v>
      </c>
    </row>
    <row r="41" spans="1:1" x14ac:dyDescent="0.3">
      <c r="A41">
        <v>37</v>
      </c>
    </row>
    <row r="42" spans="1:1" x14ac:dyDescent="0.3">
      <c r="A42">
        <v>38</v>
      </c>
    </row>
    <row r="43" spans="1:1" x14ac:dyDescent="0.3">
      <c r="A43">
        <v>39</v>
      </c>
    </row>
    <row r="44" spans="1:1" x14ac:dyDescent="0.3">
      <c r="A44">
        <v>40</v>
      </c>
    </row>
    <row r="45" spans="1:1" x14ac:dyDescent="0.3">
      <c r="A45">
        <v>41</v>
      </c>
    </row>
    <row r="46" spans="1:1" x14ac:dyDescent="0.3">
      <c r="A46">
        <v>42</v>
      </c>
    </row>
    <row r="47" spans="1:1" x14ac:dyDescent="0.3">
      <c r="A47">
        <v>43</v>
      </c>
    </row>
    <row r="48" spans="1:1" x14ac:dyDescent="0.3">
      <c r="A48">
        <v>44</v>
      </c>
    </row>
    <row r="49" spans="1:1" x14ac:dyDescent="0.3">
      <c r="A49">
        <v>45</v>
      </c>
    </row>
    <row r="50" spans="1:1" x14ac:dyDescent="0.3">
      <c r="A50">
        <v>46</v>
      </c>
    </row>
    <row r="51" spans="1:1" x14ac:dyDescent="0.3">
      <c r="A51">
        <v>47</v>
      </c>
    </row>
    <row r="52" spans="1:1" x14ac:dyDescent="0.3">
      <c r="A52">
        <v>48</v>
      </c>
    </row>
    <row r="53" spans="1:1" x14ac:dyDescent="0.3">
      <c r="A53">
        <v>49</v>
      </c>
    </row>
    <row r="54" spans="1:1" x14ac:dyDescent="0.3">
      <c r="A54">
        <v>50</v>
      </c>
    </row>
    <row r="55" spans="1:1" x14ac:dyDescent="0.3">
      <c r="A55">
        <v>51</v>
      </c>
    </row>
    <row r="56" spans="1:1" x14ac:dyDescent="0.3">
      <c r="A56">
        <v>52</v>
      </c>
    </row>
    <row r="57" spans="1:1" x14ac:dyDescent="0.3">
      <c r="A57">
        <v>53</v>
      </c>
    </row>
    <row r="58" spans="1:1" x14ac:dyDescent="0.3">
      <c r="A58">
        <v>54</v>
      </c>
    </row>
    <row r="59" spans="1:1" x14ac:dyDescent="0.3">
      <c r="A59">
        <v>55</v>
      </c>
    </row>
    <row r="60" spans="1:1" x14ac:dyDescent="0.3">
      <c r="A60">
        <v>56</v>
      </c>
    </row>
    <row r="61" spans="1:1" x14ac:dyDescent="0.3">
      <c r="A61">
        <v>57</v>
      </c>
    </row>
    <row r="62" spans="1:1" x14ac:dyDescent="0.3">
      <c r="A62">
        <v>58</v>
      </c>
    </row>
    <row r="63" spans="1:1" x14ac:dyDescent="0.3">
      <c r="A63">
        <v>59</v>
      </c>
    </row>
    <row r="64" spans="1:1" x14ac:dyDescent="0.3">
      <c r="A64">
        <v>60</v>
      </c>
    </row>
    <row r="65" spans="1:1" x14ac:dyDescent="0.3">
      <c r="A65">
        <v>61</v>
      </c>
    </row>
    <row r="66" spans="1:1" x14ac:dyDescent="0.3">
      <c r="A66">
        <v>62</v>
      </c>
    </row>
    <row r="67" spans="1:1" x14ac:dyDescent="0.3">
      <c r="A67">
        <v>63</v>
      </c>
    </row>
    <row r="68" spans="1:1" x14ac:dyDescent="0.3">
      <c r="A68">
        <v>64</v>
      </c>
    </row>
    <row r="69" spans="1:1" x14ac:dyDescent="0.3">
      <c r="A69">
        <v>65</v>
      </c>
    </row>
    <row r="70" spans="1:1" x14ac:dyDescent="0.3">
      <c r="A70">
        <v>66</v>
      </c>
    </row>
    <row r="71" spans="1:1" x14ac:dyDescent="0.3">
      <c r="A71">
        <v>67</v>
      </c>
    </row>
    <row r="72" spans="1:1" x14ac:dyDescent="0.3">
      <c r="A72">
        <v>68</v>
      </c>
    </row>
    <row r="73" spans="1:1" x14ac:dyDescent="0.3">
      <c r="A73">
        <v>69</v>
      </c>
    </row>
    <row r="74" spans="1:1" x14ac:dyDescent="0.3">
      <c r="A74">
        <v>70</v>
      </c>
    </row>
    <row r="75" spans="1:1" x14ac:dyDescent="0.3">
      <c r="A75">
        <v>71</v>
      </c>
    </row>
    <row r="76" spans="1:1" x14ac:dyDescent="0.3">
      <c r="A76">
        <v>72</v>
      </c>
    </row>
    <row r="77" spans="1:1" x14ac:dyDescent="0.3">
      <c r="A77">
        <v>73</v>
      </c>
    </row>
    <row r="78" spans="1:1" x14ac:dyDescent="0.3">
      <c r="A78">
        <v>74</v>
      </c>
    </row>
    <row r="79" spans="1:1" x14ac:dyDescent="0.3">
      <c r="A79">
        <v>75</v>
      </c>
    </row>
    <row r="80" spans="1:1" x14ac:dyDescent="0.3">
      <c r="A80">
        <v>76</v>
      </c>
    </row>
    <row r="81" spans="1:1" x14ac:dyDescent="0.3">
      <c r="A81">
        <v>77</v>
      </c>
    </row>
    <row r="82" spans="1:1" x14ac:dyDescent="0.3">
      <c r="A82">
        <v>78</v>
      </c>
    </row>
    <row r="83" spans="1:1" x14ac:dyDescent="0.3">
      <c r="A83">
        <v>79</v>
      </c>
    </row>
    <row r="84" spans="1:1" x14ac:dyDescent="0.3">
      <c r="A84">
        <v>80</v>
      </c>
    </row>
    <row r="85" spans="1:1" x14ac:dyDescent="0.3">
      <c r="A85">
        <v>81</v>
      </c>
    </row>
    <row r="86" spans="1:1" x14ac:dyDescent="0.3">
      <c r="A86">
        <v>82</v>
      </c>
    </row>
    <row r="87" spans="1:1" x14ac:dyDescent="0.3">
      <c r="A87">
        <v>83</v>
      </c>
    </row>
    <row r="88" spans="1:1" x14ac:dyDescent="0.3">
      <c r="A88">
        <v>84</v>
      </c>
    </row>
    <row r="89" spans="1:1" x14ac:dyDescent="0.3">
      <c r="A89">
        <v>85</v>
      </c>
    </row>
    <row r="90" spans="1:1" x14ac:dyDescent="0.3">
      <c r="A90">
        <v>86</v>
      </c>
    </row>
    <row r="91" spans="1:1" x14ac:dyDescent="0.3">
      <c r="A91">
        <v>87</v>
      </c>
    </row>
    <row r="92" spans="1:1" x14ac:dyDescent="0.3">
      <c r="A92">
        <v>88</v>
      </c>
    </row>
    <row r="93" spans="1:1" x14ac:dyDescent="0.3">
      <c r="A93">
        <v>89</v>
      </c>
    </row>
    <row r="94" spans="1:1" x14ac:dyDescent="0.3">
      <c r="A94">
        <v>90</v>
      </c>
    </row>
    <row r="95" spans="1:1" x14ac:dyDescent="0.3">
      <c r="A95">
        <v>91</v>
      </c>
    </row>
    <row r="96" spans="1:1" x14ac:dyDescent="0.3">
      <c r="A96">
        <v>92</v>
      </c>
    </row>
    <row r="97" spans="1:1" x14ac:dyDescent="0.3">
      <c r="A97">
        <v>93</v>
      </c>
    </row>
    <row r="98" spans="1:1" x14ac:dyDescent="0.3">
      <c r="A98">
        <v>94</v>
      </c>
    </row>
    <row r="99" spans="1:1" x14ac:dyDescent="0.3">
      <c r="A99">
        <v>95</v>
      </c>
    </row>
    <row r="100" spans="1:1" x14ac:dyDescent="0.3">
      <c r="A100">
        <v>96</v>
      </c>
    </row>
    <row r="101" spans="1:1" x14ac:dyDescent="0.3">
      <c r="A101">
        <v>97</v>
      </c>
    </row>
    <row r="102" spans="1:1" x14ac:dyDescent="0.3">
      <c r="A102">
        <v>98</v>
      </c>
    </row>
    <row r="103" spans="1:1" x14ac:dyDescent="0.3">
      <c r="A103">
        <v>99</v>
      </c>
    </row>
    <row r="104" spans="1:1" x14ac:dyDescent="0.3">
      <c r="A104">
        <v>100</v>
      </c>
    </row>
    <row r="105" spans="1:1" x14ac:dyDescent="0.3">
      <c r="A105">
        <v>101</v>
      </c>
    </row>
    <row r="106" spans="1:1" x14ac:dyDescent="0.3">
      <c r="A106">
        <v>102</v>
      </c>
    </row>
    <row r="107" spans="1:1" x14ac:dyDescent="0.3">
      <c r="A107">
        <v>103</v>
      </c>
    </row>
    <row r="108" spans="1:1" x14ac:dyDescent="0.3">
      <c r="A108">
        <v>104</v>
      </c>
    </row>
    <row r="109" spans="1:1" x14ac:dyDescent="0.3">
      <c r="A109">
        <v>105</v>
      </c>
    </row>
    <row r="110" spans="1:1" x14ac:dyDescent="0.3">
      <c r="A110">
        <v>106</v>
      </c>
    </row>
    <row r="111" spans="1:1" x14ac:dyDescent="0.3">
      <c r="A111">
        <v>107</v>
      </c>
    </row>
    <row r="112" spans="1:1" x14ac:dyDescent="0.3">
      <c r="A112">
        <v>108</v>
      </c>
    </row>
    <row r="113" spans="1:1" x14ac:dyDescent="0.3">
      <c r="A113">
        <v>109</v>
      </c>
    </row>
    <row r="114" spans="1:1" x14ac:dyDescent="0.3">
      <c r="A114">
        <v>110</v>
      </c>
    </row>
    <row r="115" spans="1:1" x14ac:dyDescent="0.3">
      <c r="A115">
        <v>111</v>
      </c>
    </row>
    <row r="116" spans="1:1" x14ac:dyDescent="0.3">
      <c r="A116">
        <v>112</v>
      </c>
    </row>
    <row r="117" spans="1:1" x14ac:dyDescent="0.3">
      <c r="A117">
        <v>113</v>
      </c>
    </row>
    <row r="118" spans="1:1" x14ac:dyDescent="0.3">
      <c r="A118">
        <v>114</v>
      </c>
    </row>
    <row r="119" spans="1:1" x14ac:dyDescent="0.3">
      <c r="A119">
        <v>115</v>
      </c>
    </row>
    <row r="120" spans="1:1" x14ac:dyDescent="0.3">
      <c r="A120">
        <v>116</v>
      </c>
    </row>
    <row r="121" spans="1:1" x14ac:dyDescent="0.3">
      <c r="A121">
        <v>117</v>
      </c>
    </row>
    <row r="122" spans="1:1" x14ac:dyDescent="0.3">
      <c r="A122">
        <v>118</v>
      </c>
    </row>
    <row r="123" spans="1:1" x14ac:dyDescent="0.3">
      <c r="A123">
        <v>119</v>
      </c>
    </row>
    <row r="124" spans="1:1" x14ac:dyDescent="0.3">
      <c r="A124">
        <v>120</v>
      </c>
    </row>
    <row r="125" spans="1:1" x14ac:dyDescent="0.3">
      <c r="A125">
        <v>121</v>
      </c>
    </row>
    <row r="126" spans="1:1" x14ac:dyDescent="0.3">
      <c r="A126">
        <v>122</v>
      </c>
    </row>
    <row r="127" spans="1:1" x14ac:dyDescent="0.3">
      <c r="A127">
        <v>123</v>
      </c>
    </row>
    <row r="128" spans="1:1" x14ac:dyDescent="0.3">
      <c r="A128">
        <v>124</v>
      </c>
    </row>
    <row r="129" spans="1:1" x14ac:dyDescent="0.3">
      <c r="A129">
        <v>125</v>
      </c>
    </row>
    <row r="130" spans="1:1" x14ac:dyDescent="0.3">
      <c r="A130">
        <v>126</v>
      </c>
    </row>
    <row r="131" spans="1:1" x14ac:dyDescent="0.3">
      <c r="A131">
        <v>127</v>
      </c>
    </row>
    <row r="132" spans="1:1" x14ac:dyDescent="0.3">
      <c r="A132">
        <v>128</v>
      </c>
    </row>
    <row r="133" spans="1:1" x14ac:dyDescent="0.3">
      <c r="A133">
        <v>129</v>
      </c>
    </row>
    <row r="134" spans="1:1" x14ac:dyDescent="0.3">
      <c r="A134">
        <v>130</v>
      </c>
    </row>
    <row r="135" spans="1:1" x14ac:dyDescent="0.3">
      <c r="A135">
        <v>131</v>
      </c>
    </row>
    <row r="136" spans="1:1" x14ac:dyDescent="0.3">
      <c r="A136">
        <v>132</v>
      </c>
    </row>
    <row r="137" spans="1:1" x14ac:dyDescent="0.3">
      <c r="A137">
        <v>133</v>
      </c>
    </row>
    <row r="138" spans="1:1" x14ac:dyDescent="0.3">
      <c r="A138">
        <v>134</v>
      </c>
    </row>
    <row r="139" spans="1:1" x14ac:dyDescent="0.3">
      <c r="A139">
        <v>135</v>
      </c>
    </row>
    <row r="140" spans="1:1" x14ac:dyDescent="0.3">
      <c r="A140">
        <v>136</v>
      </c>
    </row>
    <row r="141" spans="1:1" x14ac:dyDescent="0.3">
      <c r="A141">
        <v>137</v>
      </c>
    </row>
    <row r="142" spans="1:1" x14ac:dyDescent="0.3">
      <c r="A142">
        <v>138</v>
      </c>
    </row>
    <row r="143" spans="1:1" x14ac:dyDescent="0.3">
      <c r="A143">
        <v>139</v>
      </c>
    </row>
    <row r="144" spans="1:1" x14ac:dyDescent="0.3">
      <c r="A144">
        <v>140</v>
      </c>
    </row>
    <row r="145" spans="1:1" x14ac:dyDescent="0.3">
      <c r="A145">
        <v>141</v>
      </c>
    </row>
    <row r="146" spans="1:1" x14ac:dyDescent="0.3">
      <c r="A146">
        <v>142</v>
      </c>
    </row>
    <row r="147" spans="1:1" x14ac:dyDescent="0.3">
      <c r="A147">
        <v>143</v>
      </c>
    </row>
    <row r="148" spans="1:1" x14ac:dyDescent="0.3">
      <c r="A148">
        <v>144</v>
      </c>
    </row>
    <row r="149" spans="1:1" x14ac:dyDescent="0.3">
      <c r="A149">
        <v>145</v>
      </c>
    </row>
    <row r="150" spans="1:1" x14ac:dyDescent="0.3">
      <c r="A150">
        <v>146</v>
      </c>
    </row>
    <row r="151" spans="1:1" x14ac:dyDescent="0.3">
      <c r="A151">
        <v>147</v>
      </c>
    </row>
    <row r="152" spans="1:1" x14ac:dyDescent="0.3">
      <c r="A152">
        <v>148</v>
      </c>
    </row>
    <row r="153" spans="1:1" x14ac:dyDescent="0.3">
      <c r="A153">
        <v>149</v>
      </c>
    </row>
    <row r="154" spans="1:1" x14ac:dyDescent="0.3">
      <c r="A154">
        <v>150</v>
      </c>
    </row>
    <row r="155" spans="1:1" x14ac:dyDescent="0.3">
      <c r="A155">
        <v>151</v>
      </c>
    </row>
    <row r="156" spans="1:1" x14ac:dyDescent="0.3">
      <c r="A156">
        <v>152</v>
      </c>
    </row>
    <row r="157" spans="1:1" x14ac:dyDescent="0.3">
      <c r="A157">
        <v>153</v>
      </c>
    </row>
    <row r="158" spans="1:1" x14ac:dyDescent="0.3">
      <c r="A158">
        <v>154</v>
      </c>
    </row>
    <row r="159" spans="1:1" x14ac:dyDescent="0.3">
      <c r="A159">
        <v>155</v>
      </c>
    </row>
    <row r="160" spans="1:1" x14ac:dyDescent="0.3">
      <c r="A160">
        <v>156</v>
      </c>
    </row>
    <row r="161" spans="1:1" x14ac:dyDescent="0.3">
      <c r="A161">
        <v>157</v>
      </c>
    </row>
    <row r="162" spans="1:1" x14ac:dyDescent="0.3">
      <c r="A162">
        <v>158</v>
      </c>
    </row>
    <row r="163" spans="1:1" x14ac:dyDescent="0.3">
      <c r="A163">
        <v>159</v>
      </c>
    </row>
    <row r="164" spans="1:1" x14ac:dyDescent="0.3">
      <c r="A164">
        <v>160</v>
      </c>
    </row>
    <row r="165" spans="1:1" x14ac:dyDescent="0.3">
      <c r="A165">
        <v>161</v>
      </c>
    </row>
    <row r="166" spans="1:1" x14ac:dyDescent="0.3">
      <c r="A166">
        <v>162</v>
      </c>
    </row>
    <row r="167" spans="1:1" x14ac:dyDescent="0.3">
      <c r="A167">
        <v>163</v>
      </c>
    </row>
    <row r="168" spans="1:1" x14ac:dyDescent="0.3">
      <c r="A168">
        <v>164</v>
      </c>
    </row>
    <row r="169" spans="1:1" x14ac:dyDescent="0.3">
      <c r="A169">
        <v>165</v>
      </c>
    </row>
    <row r="170" spans="1:1" x14ac:dyDescent="0.3">
      <c r="A170">
        <v>166</v>
      </c>
    </row>
    <row r="171" spans="1:1" x14ac:dyDescent="0.3">
      <c r="A171">
        <v>167</v>
      </c>
    </row>
    <row r="172" spans="1:1" x14ac:dyDescent="0.3">
      <c r="A172">
        <v>168</v>
      </c>
    </row>
    <row r="173" spans="1:1" x14ac:dyDescent="0.3">
      <c r="A173">
        <v>169</v>
      </c>
    </row>
    <row r="174" spans="1:1" x14ac:dyDescent="0.3">
      <c r="A174">
        <v>170</v>
      </c>
    </row>
    <row r="175" spans="1:1" x14ac:dyDescent="0.3">
      <c r="A175">
        <v>171</v>
      </c>
    </row>
    <row r="176" spans="1:1" x14ac:dyDescent="0.3">
      <c r="A176">
        <v>172</v>
      </c>
    </row>
    <row r="177" spans="1:1" x14ac:dyDescent="0.3">
      <c r="A177">
        <v>173</v>
      </c>
    </row>
    <row r="178" spans="1:1" x14ac:dyDescent="0.3">
      <c r="A178">
        <v>174</v>
      </c>
    </row>
    <row r="179" spans="1:1" x14ac:dyDescent="0.3">
      <c r="A179">
        <v>175</v>
      </c>
    </row>
    <row r="180" spans="1:1" x14ac:dyDescent="0.3">
      <c r="A180">
        <v>176</v>
      </c>
    </row>
    <row r="181" spans="1:1" x14ac:dyDescent="0.3">
      <c r="A181">
        <v>177</v>
      </c>
    </row>
    <row r="182" spans="1:1" x14ac:dyDescent="0.3">
      <c r="A182">
        <v>178</v>
      </c>
    </row>
    <row r="183" spans="1:1" x14ac:dyDescent="0.3">
      <c r="A183">
        <v>179</v>
      </c>
    </row>
    <row r="184" spans="1:1" x14ac:dyDescent="0.3">
      <c r="A184">
        <v>180</v>
      </c>
    </row>
    <row r="185" spans="1:1" x14ac:dyDescent="0.3">
      <c r="A185">
        <v>181</v>
      </c>
    </row>
    <row r="186" spans="1:1" x14ac:dyDescent="0.3">
      <c r="A186">
        <v>182</v>
      </c>
    </row>
    <row r="187" spans="1:1" x14ac:dyDescent="0.3">
      <c r="A187">
        <v>183</v>
      </c>
    </row>
    <row r="188" spans="1:1" x14ac:dyDescent="0.3">
      <c r="A188">
        <v>184</v>
      </c>
    </row>
    <row r="189" spans="1:1" x14ac:dyDescent="0.3">
      <c r="A189">
        <v>185</v>
      </c>
    </row>
    <row r="190" spans="1:1" x14ac:dyDescent="0.3">
      <c r="A190">
        <v>186</v>
      </c>
    </row>
    <row r="191" spans="1:1" x14ac:dyDescent="0.3">
      <c r="A191">
        <v>187</v>
      </c>
    </row>
    <row r="192" spans="1:1" x14ac:dyDescent="0.3">
      <c r="A192">
        <v>188</v>
      </c>
    </row>
    <row r="193" spans="1:1" x14ac:dyDescent="0.3">
      <c r="A193">
        <v>189</v>
      </c>
    </row>
    <row r="194" spans="1:1" x14ac:dyDescent="0.3">
      <c r="A194">
        <v>190</v>
      </c>
    </row>
    <row r="195" spans="1:1" x14ac:dyDescent="0.3">
      <c r="A195">
        <v>191</v>
      </c>
    </row>
    <row r="196" spans="1:1" x14ac:dyDescent="0.3">
      <c r="A196">
        <v>192</v>
      </c>
    </row>
    <row r="197" spans="1:1" x14ac:dyDescent="0.3">
      <c r="A197">
        <v>193</v>
      </c>
    </row>
    <row r="198" spans="1:1" x14ac:dyDescent="0.3">
      <c r="A198">
        <v>194</v>
      </c>
    </row>
    <row r="199" spans="1:1" x14ac:dyDescent="0.3">
      <c r="A199">
        <v>195</v>
      </c>
    </row>
    <row r="200" spans="1:1" x14ac:dyDescent="0.3">
      <c r="A200">
        <v>196</v>
      </c>
    </row>
    <row r="201" spans="1:1" x14ac:dyDescent="0.3">
      <c r="A201">
        <v>197</v>
      </c>
    </row>
    <row r="202" spans="1:1" x14ac:dyDescent="0.3">
      <c r="A202">
        <v>198</v>
      </c>
    </row>
    <row r="203" spans="1:1" x14ac:dyDescent="0.3">
      <c r="A203">
        <v>199</v>
      </c>
    </row>
    <row r="204" spans="1:1" x14ac:dyDescent="0.3">
      <c r="A204">
        <v>200</v>
      </c>
    </row>
    <row r="205" spans="1:1" x14ac:dyDescent="0.3">
      <c r="A205">
        <v>201</v>
      </c>
    </row>
    <row r="206" spans="1:1" x14ac:dyDescent="0.3">
      <c r="A206">
        <v>202</v>
      </c>
    </row>
    <row r="207" spans="1:1" x14ac:dyDescent="0.3">
      <c r="A207">
        <v>203</v>
      </c>
    </row>
    <row r="208" spans="1:1" x14ac:dyDescent="0.3">
      <c r="A208">
        <v>204</v>
      </c>
    </row>
    <row r="209" spans="1:1" x14ac:dyDescent="0.3">
      <c r="A209">
        <v>205</v>
      </c>
    </row>
    <row r="210" spans="1:1" x14ac:dyDescent="0.3">
      <c r="A210">
        <v>206</v>
      </c>
    </row>
    <row r="211" spans="1:1" x14ac:dyDescent="0.3">
      <c r="A211">
        <v>207</v>
      </c>
    </row>
    <row r="212" spans="1:1" x14ac:dyDescent="0.3">
      <c r="A212">
        <v>208</v>
      </c>
    </row>
    <row r="213" spans="1:1" x14ac:dyDescent="0.3">
      <c r="A213">
        <v>209</v>
      </c>
    </row>
    <row r="214" spans="1:1" x14ac:dyDescent="0.3">
      <c r="A214">
        <v>210</v>
      </c>
    </row>
    <row r="215" spans="1:1" x14ac:dyDescent="0.3">
      <c r="A215">
        <v>211</v>
      </c>
    </row>
    <row r="216" spans="1:1" x14ac:dyDescent="0.3">
      <c r="A216">
        <v>212</v>
      </c>
    </row>
    <row r="217" spans="1:1" x14ac:dyDescent="0.3">
      <c r="A217">
        <v>213</v>
      </c>
    </row>
    <row r="218" spans="1:1" x14ac:dyDescent="0.3">
      <c r="A218">
        <v>214</v>
      </c>
    </row>
    <row r="219" spans="1:1" x14ac:dyDescent="0.3">
      <c r="A219">
        <v>215</v>
      </c>
    </row>
    <row r="220" spans="1:1" x14ac:dyDescent="0.3">
      <c r="A220">
        <v>216</v>
      </c>
    </row>
    <row r="221" spans="1:1" x14ac:dyDescent="0.3">
      <c r="A221">
        <v>217</v>
      </c>
    </row>
    <row r="222" spans="1:1" x14ac:dyDescent="0.3">
      <c r="A222">
        <v>218</v>
      </c>
    </row>
    <row r="223" spans="1:1" x14ac:dyDescent="0.3">
      <c r="A223">
        <v>219</v>
      </c>
    </row>
    <row r="224" spans="1:1" x14ac:dyDescent="0.3">
      <c r="A224">
        <v>220</v>
      </c>
    </row>
    <row r="225" spans="1:1" x14ac:dyDescent="0.3">
      <c r="A225">
        <v>221</v>
      </c>
    </row>
    <row r="226" spans="1:1" x14ac:dyDescent="0.3">
      <c r="A226">
        <v>222</v>
      </c>
    </row>
    <row r="227" spans="1:1" x14ac:dyDescent="0.3">
      <c r="A227">
        <v>223</v>
      </c>
    </row>
    <row r="228" spans="1:1" x14ac:dyDescent="0.3">
      <c r="A228">
        <v>224</v>
      </c>
    </row>
    <row r="229" spans="1:1" x14ac:dyDescent="0.3">
      <c r="A229">
        <v>225</v>
      </c>
    </row>
    <row r="230" spans="1:1" x14ac:dyDescent="0.3">
      <c r="A230">
        <v>226</v>
      </c>
    </row>
    <row r="231" spans="1:1" x14ac:dyDescent="0.3">
      <c r="A231">
        <v>227</v>
      </c>
    </row>
    <row r="232" spans="1:1" x14ac:dyDescent="0.3">
      <c r="A232">
        <v>228</v>
      </c>
    </row>
    <row r="233" spans="1:1" x14ac:dyDescent="0.3">
      <c r="A233">
        <v>229</v>
      </c>
    </row>
    <row r="234" spans="1:1" x14ac:dyDescent="0.3">
      <c r="A234">
        <v>230</v>
      </c>
    </row>
    <row r="235" spans="1:1" x14ac:dyDescent="0.3">
      <c r="A235">
        <v>231</v>
      </c>
    </row>
    <row r="236" spans="1:1" x14ac:dyDescent="0.3">
      <c r="A236">
        <v>232</v>
      </c>
    </row>
    <row r="237" spans="1:1" x14ac:dyDescent="0.3">
      <c r="A237">
        <v>233</v>
      </c>
    </row>
    <row r="238" spans="1:1" x14ac:dyDescent="0.3">
      <c r="A238">
        <v>234</v>
      </c>
    </row>
    <row r="239" spans="1:1" x14ac:dyDescent="0.3">
      <c r="A239">
        <v>235</v>
      </c>
    </row>
    <row r="240" spans="1:1" x14ac:dyDescent="0.3">
      <c r="A240">
        <v>236</v>
      </c>
    </row>
    <row r="241" spans="1:1" x14ac:dyDescent="0.3">
      <c r="A241">
        <v>237</v>
      </c>
    </row>
    <row r="242" spans="1:1" x14ac:dyDescent="0.3">
      <c r="A242">
        <v>238</v>
      </c>
    </row>
    <row r="243" spans="1:1" x14ac:dyDescent="0.3">
      <c r="A243">
        <v>239</v>
      </c>
    </row>
    <row r="244" spans="1:1" x14ac:dyDescent="0.3">
      <c r="A244">
        <v>240</v>
      </c>
    </row>
    <row r="245" spans="1:1" x14ac:dyDescent="0.3">
      <c r="A245">
        <v>241</v>
      </c>
    </row>
    <row r="246" spans="1:1" x14ac:dyDescent="0.3">
      <c r="A246">
        <v>242</v>
      </c>
    </row>
    <row r="247" spans="1:1" x14ac:dyDescent="0.3">
      <c r="A247">
        <v>243</v>
      </c>
    </row>
    <row r="248" spans="1:1" x14ac:dyDescent="0.3">
      <c r="A248">
        <v>244</v>
      </c>
    </row>
    <row r="249" spans="1:1" x14ac:dyDescent="0.3">
      <c r="A249">
        <v>245</v>
      </c>
    </row>
    <row r="250" spans="1:1" x14ac:dyDescent="0.3">
      <c r="A250">
        <v>246</v>
      </c>
    </row>
    <row r="251" spans="1:1" x14ac:dyDescent="0.3">
      <c r="A251">
        <v>247</v>
      </c>
    </row>
    <row r="252" spans="1:1" x14ac:dyDescent="0.3">
      <c r="A252">
        <v>248</v>
      </c>
    </row>
    <row r="253" spans="1:1" x14ac:dyDescent="0.3">
      <c r="A253">
        <v>249</v>
      </c>
    </row>
    <row r="254" spans="1:1" x14ac:dyDescent="0.3">
      <c r="A254">
        <v>250</v>
      </c>
    </row>
    <row r="255" spans="1:1" x14ac:dyDescent="0.3">
      <c r="A255">
        <v>251</v>
      </c>
    </row>
    <row r="256" spans="1:1" x14ac:dyDescent="0.3">
      <c r="A256">
        <v>252</v>
      </c>
    </row>
    <row r="257" spans="1:1" x14ac:dyDescent="0.3">
      <c r="A257">
        <v>253</v>
      </c>
    </row>
    <row r="258" spans="1:1" x14ac:dyDescent="0.3">
      <c r="A258">
        <v>254</v>
      </c>
    </row>
    <row r="259" spans="1:1" x14ac:dyDescent="0.3">
      <c r="A259">
        <v>255</v>
      </c>
    </row>
    <row r="260" spans="1:1" x14ac:dyDescent="0.3">
      <c r="A260">
        <v>256</v>
      </c>
    </row>
    <row r="261" spans="1:1" x14ac:dyDescent="0.3">
      <c r="A261">
        <v>257</v>
      </c>
    </row>
    <row r="262" spans="1:1" x14ac:dyDescent="0.3">
      <c r="A262">
        <v>258</v>
      </c>
    </row>
    <row r="263" spans="1:1" x14ac:dyDescent="0.3">
      <c r="A263">
        <v>259</v>
      </c>
    </row>
    <row r="264" spans="1:1" x14ac:dyDescent="0.3">
      <c r="A264">
        <v>260</v>
      </c>
    </row>
    <row r="265" spans="1:1" x14ac:dyDescent="0.3">
      <c r="A265">
        <v>261</v>
      </c>
    </row>
    <row r="266" spans="1:1" x14ac:dyDescent="0.3">
      <c r="A266">
        <v>262</v>
      </c>
    </row>
    <row r="267" spans="1:1" x14ac:dyDescent="0.3">
      <c r="A267">
        <v>263</v>
      </c>
    </row>
    <row r="268" spans="1:1" x14ac:dyDescent="0.3">
      <c r="A268">
        <v>264</v>
      </c>
    </row>
    <row r="269" spans="1:1" x14ac:dyDescent="0.3">
      <c r="A269">
        <v>265</v>
      </c>
    </row>
    <row r="270" spans="1:1" x14ac:dyDescent="0.3">
      <c r="A270">
        <v>266</v>
      </c>
    </row>
    <row r="271" spans="1:1" x14ac:dyDescent="0.3">
      <c r="A271">
        <v>267</v>
      </c>
    </row>
    <row r="272" spans="1:1" x14ac:dyDescent="0.3">
      <c r="A272">
        <v>268</v>
      </c>
    </row>
    <row r="273" spans="1:1" x14ac:dyDescent="0.3">
      <c r="A273">
        <v>269</v>
      </c>
    </row>
    <row r="274" spans="1:1" x14ac:dyDescent="0.3">
      <c r="A274">
        <v>270</v>
      </c>
    </row>
    <row r="275" spans="1:1" x14ac:dyDescent="0.3">
      <c r="A275">
        <v>271</v>
      </c>
    </row>
    <row r="276" spans="1:1" x14ac:dyDescent="0.3">
      <c r="A276">
        <v>272</v>
      </c>
    </row>
    <row r="277" spans="1:1" x14ac:dyDescent="0.3">
      <c r="A277">
        <v>273</v>
      </c>
    </row>
    <row r="278" spans="1:1" x14ac:dyDescent="0.3">
      <c r="A278">
        <v>274</v>
      </c>
    </row>
    <row r="279" spans="1:1" x14ac:dyDescent="0.3">
      <c r="A279">
        <v>275</v>
      </c>
    </row>
    <row r="280" spans="1:1" x14ac:dyDescent="0.3">
      <c r="A280">
        <v>276</v>
      </c>
    </row>
    <row r="281" spans="1:1" x14ac:dyDescent="0.3">
      <c r="A281">
        <v>277</v>
      </c>
    </row>
    <row r="282" spans="1:1" x14ac:dyDescent="0.3">
      <c r="A282">
        <v>278</v>
      </c>
    </row>
    <row r="283" spans="1:1" x14ac:dyDescent="0.3">
      <c r="A283">
        <v>279</v>
      </c>
    </row>
    <row r="284" spans="1:1" x14ac:dyDescent="0.3">
      <c r="A284">
        <v>280</v>
      </c>
    </row>
    <row r="285" spans="1:1" x14ac:dyDescent="0.3">
      <c r="A285">
        <v>281</v>
      </c>
    </row>
    <row r="286" spans="1:1" x14ac:dyDescent="0.3">
      <c r="A286">
        <v>282</v>
      </c>
    </row>
    <row r="287" spans="1:1" x14ac:dyDescent="0.3">
      <c r="A287">
        <v>283</v>
      </c>
    </row>
    <row r="288" spans="1:1" x14ac:dyDescent="0.3">
      <c r="A288">
        <v>284</v>
      </c>
    </row>
    <row r="289" spans="1:1" x14ac:dyDescent="0.3">
      <c r="A289">
        <v>285</v>
      </c>
    </row>
    <row r="290" spans="1:1" x14ac:dyDescent="0.3">
      <c r="A290">
        <v>286</v>
      </c>
    </row>
    <row r="291" spans="1:1" x14ac:dyDescent="0.3">
      <c r="A291">
        <v>287</v>
      </c>
    </row>
    <row r="292" spans="1:1" x14ac:dyDescent="0.3">
      <c r="A292">
        <v>288</v>
      </c>
    </row>
    <row r="293" spans="1:1" x14ac:dyDescent="0.3">
      <c r="A293">
        <v>289</v>
      </c>
    </row>
    <row r="294" spans="1:1" x14ac:dyDescent="0.3">
      <c r="A294">
        <v>290</v>
      </c>
    </row>
    <row r="295" spans="1:1" x14ac:dyDescent="0.3">
      <c r="A295">
        <v>291</v>
      </c>
    </row>
    <row r="296" spans="1:1" x14ac:dyDescent="0.3">
      <c r="A296">
        <v>292</v>
      </c>
    </row>
    <row r="297" spans="1:1" x14ac:dyDescent="0.3">
      <c r="A297">
        <v>293</v>
      </c>
    </row>
    <row r="298" spans="1:1" x14ac:dyDescent="0.3">
      <c r="A298">
        <v>294</v>
      </c>
    </row>
    <row r="299" spans="1:1" x14ac:dyDescent="0.3">
      <c r="A299">
        <v>295</v>
      </c>
    </row>
    <row r="300" spans="1:1" x14ac:dyDescent="0.3">
      <c r="A300">
        <v>296</v>
      </c>
    </row>
    <row r="301" spans="1:1" x14ac:dyDescent="0.3">
      <c r="A301">
        <v>297</v>
      </c>
    </row>
    <row r="302" spans="1:1" x14ac:dyDescent="0.3">
      <c r="A302">
        <v>298</v>
      </c>
    </row>
    <row r="303" spans="1:1" x14ac:dyDescent="0.3">
      <c r="A303">
        <v>299</v>
      </c>
    </row>
    <row r="304" spans="1:1" x14ac:dyDescent="0.3">
      <c r="A304">
        <v>300</v>
      </c>
    </row>
    <row r="305" spans="1:1" x14ac:dyDescent="0.3">
      <c r="A305">
        <v>301</v>
      </c>
    </row>
    <row r="306" spans="1:1" x14ac:dyDescent="0.3">
      <c r="A306">
        <v>302</v>
      </c>
    </row>
    <row r="307" spans="1:1" x14ac:dyDescent="0.3">
      <c r="A307">
        <v>303</v>
      </c>
    </row>
    <row r="308" spans="1:1" x14ac:dyDescent="0.3">
      <c r="A308">
        <v>304</v>
      </c>
    </row>
    <row r="309" spans="1:1" x14ac:dyDescent="0.3">
      <c r="A309">
        <v>305</v>
      </c>
    </row>
    <row r="310" spans="1:1" x14ac:dyDescent="0.3">
      <c r="A310">
        <v>306</v>
      </c>
    </row>
    <row r="311" spans="1:1" x14ac:dyDescent="0.3">
      <c r="A311">
        <v>307</v>
      </c>
    </row>
    <row r="312" spans="1:1" x14ac:dyDescent="0.3">
      <c r="A312">
        <v>308</v>
      </c>
    </row>
    <row r="313" spans="1:1" x14ac:dyDescent="0.3">
      <c r="A313">
        <v>309</v>
      </c>
    </row>
    <row r="314" spans="1:1" x14ac:dyDescent="0.3">
      <c r="A314">
        <v>310</v>
      </c>
    </row>
    <row r="315" spans="1:1" x14ac:dyDescent="0.3">
      <c r="A315">
        <v>311</v>
      </c>
    </row>
    <row r="316" spans="1:1" x14ac:dyDescent="0.3">
      <c r="A316">
        <v>312</v>
      </c>
    </row>
    <row r="317" spans="1:1" x14ac:dyDescent="0.3">
      <c r="A317">
        <v>313</v>
      </c>
    </row>
    <row r="318" spans="1:1" x14ac:dyDescent="0.3">
      <c r="A318">
        <v>314</v>
      </c>
    </row>
    <row r="319" spans="1:1" x14ac:dyDescent="0.3">
      <c r="A319">
        <v>315</v>
      </c>
    </row>
    <row r="320" spans="1:1" x14ac:dyDescent="0.3">
      <c r="A320">
        <v>316</v>
      </c>
    </row>
    <row r="321" spans="1:1" x14ac:dyDescent="0.3">
      <c r="A321">
        <v>317</v>
      </c>
    </row>
    <row r="322" spans="1:1" x14ac:dyDescent="0.3">
      <c r="A322">
        <v>318</v>
      </c>
    </row>
    <row r="323" spans="1:1" x14ac:dyDescent="0.3">
      <c r="A323">
        <v>319</v>
      </c>
    </row>
    <row r="324" spans="1:1" x14ac:dyDescent="0.3">
      <c r="A324">
        <v>320</v>
      </c>
    </row>
    <row r="325" spans="1:1" x14ac:dyDescent="0.3">
      <c r="A325">
        <v>321</v>
      </c>
    </row>
    <row r="326" spans="1:1" x14ac:dyDescent="0.3">
      <c r="A326">
        <v>322</v>
      </c>
    </row>
    <row r="327" spans="1:1" x14ac:dyDescent="0.3">
      <c r="A327">
        <v>323</v>
      </c>
    </row>
    <row r="328" spans="1:1" x14ac:dyDescent="0.3">
      <c r="A328">
        <v>324</v>
      </c>
    </row>
    <row r="329" spans="1:1" x14ac:dyDescent="0.3">
      <c r="A329">
        <v>325</v>
      </c>
    </row>
    <row r="330" spans="1:1" x14ac:dyDescent="0.3">
      <c r="A330">
        <v>326</v>
      </c>
    </row>
    <row r="331" spans="1:1" x14ac:dyDescent="0.3">
      <c r="A331">
        <v>327</v>
      </c>
    </row>
    <row r="332" spans="1:1" x14ac:dyDescent="0.3">
      <c r="A332">
        <v>328</v>
      </c>
    </row>
    <row r="333" spans="1:1" x14ac:dyDescent="0.3">
      <c r="A333">
        <v>329</v>
      </c>
    </row>
    <row r="334" spans="1:1" x14ac:dyDescent="0.3">
      <c r="A334">
        <v>330</v>
      </c>
    </row>
    <row r="335" spans="1:1" x14ac:dyDescent="0.3">
      <c r="A335">
        <v>331</v>
      </c>
    </row>
    <row r="336" spans="1:1" x14ac:dyDescent="0.3">
      <c r="A336">
        <v>332</v>
      </c>
    </row>
    <row r="337" spans="1:1" x14ac:dyDescent="0.3">
      <c r="A337">
        <v>333</v>
      </c>
    </row>
    <row r="338" spans="1:1" x14ac:dyDescent="0.3">
      <c r="A338">
        <v>334</v>
      </c>
    </row>
    <row r="339" spans="1:1" x14ac:dyDescent="0.3">
      <c r="A339">
        <v>335</v>
      </c>
    </row>
    <row r="340" spans="1:1" x14ac:dyDescent="0.3">
      <c r="A340">
        <v>336</v>
      </c>
    </row>
    <row r="341" spans="1:1" x14ac:dyDescent="0.3">
      <c r="A341">
        <v>337</v>
      </c>
    </row>
    <row r="342" spans="1:1" x14ac:dyDescent="0.3">
      <c r="A342">
        <v>338</v>
      </c>
    </row>
    <row r="343" spans="1:1" x14ac:dyDescent="0.3">
      <c r="A343">
        <v>339</v>
      </c>
    </row>
    <row r="344" spans="1:1" x14ac:dyDescent="0.3">
      <c r="A344">
        <v>340</v>
      </c>
    </row>
    <row r="345" spans="1:1" x14ac:dyDescent="0.3">
      <c r="A345">
        <v>341</v>
      </c>
    </row>
    <row r="346" spans="1:1" x14ac:dyDescent="0.3">
      <c r="A346">
        <v>342</v>
      </c>
    </row>
    <row r="347" spans="1:1" x14ac:dyDescent="0.3">
      <c r="A347">
        <v>343</v>
      </c>
    </row>
    <row r="348" spans="1:1" x14ac:dyDescent="0.3">
      <c r="A348">
        <v>344</v>
      </c>
    </row>
    <row r="349" spans="1:1" x14ac:dyDescent="0.3">
      <c r="A349">
        <v>345</v>
      </c>
    </row>
    <row r="350" spans="1:1" x14ac:dyDescent="0.3">
      <c r="A350">
        <v>346</v>
      </c>
    </row>
    <row r="351" spans="1:1" x14ac:dyDescent="0.3">
      <c r="A351">
        <v>347</v>
      </c>
    </row>
    <row r="352" spans="1:1" x14ac:dyDescent="0.3">
      <c r="A352">
        <v>348</v>
      </c>
    </row>
    <row r="353" spans="1:1" x14ac:dyDescent="0.3">
      <c r="A353">
        <v>349</v>
      </c>
    </row>
    <row r="354" spans="1:1" x14ac:dyDescent="0.3">
      <c r="A354">
        <v>350</v>
      </c>
    </row>
    <row r="355" spans="1:1" x14ac:dyDescent="0.3">
      <c r="A355">
        <v>351</v>
      </c>
    </row>
    <row r="356" spans="1:1" x14ac:dyDescent="0.3">
      <c r="A356">
        <v>352</v>
      </c>
    </row>
    <row r="357" spans="1:1" x14ac:dyDescent="0.3">
      <c r="A357">
        <v>353</v>
      </c>
    </row>
    <row r="358" spans="1:1" x14ac:dyDescent="0.3">
      <c r="A358">
        <v>354</v>
      </c>
    </row>
    <row r="359" spans="1:1" x14ac:dyDescent="0.3">
      <c r="A359">
        <v>355</v>
      </c>
    </row>
    <row r="360" spans="1:1" x14ac:dyDescent="0.3">
      <c r="A360">
        <v>356</v>
      </c>
    </row>
    <row r="361" spans="1:1" x14ac:dyDescent="0.3">
      <c r="A361">
        <v>357</v>
      </c>
    </row>
    <row r="362" spans="1:1" x14ac:dyDescent="0.3">
      <c r="A362">
        <v>358</v>
      </c>
    </row>
    <row r="363" spans="1:1" x14ac:dyDescent="0.3">
      <c r="A363">
        <v>359</v>
      </c>
    </row>
    <row r="364" spans="1:1" x14ac:dyDescent="0.3">
      <c r="A364">
        <v>360</v>
      </c>
    </row>
    <row r="365" spans="1:1" x14ac:dyDescent="0.3">
      <c r="A365">
        <v>361</v>
      </c>
    </row>
    <row r="366" spans="1:1" x14ac:dyDescent="0.3">
      <c r="A366">
        <v>362</v>
      </c>
    </row>
    <row r="367" spans="1:1" x14ac:dyDescent="0.3">
      <c r="A367">
        <v>363</v>
      </c>
    </row>
    <row r="368" spans="1:1" x14ac:dyDescent="0.3">
      <c r="A368">
        <v>364</v>
      </c>
    </row>
    <row r="369" spans="1:1" x14ac:dyDescent="0.3">
      <c r="A369">
        <v>365</v>
      </c>
    </row>
    <row r="370" spans="1:1" x14ac:dyDescent="0.3">
      <c r="A370">
        <v>366</v>
      </c>
    </row>
    <row r="371" spans="1:1" x14ac:dyDescent="0.3">
      <c r="A371">
        <v>367</v>
      </c>
    </row>
    <row r="372" spans="1:1" x14ac:dyDescent="0.3">
      <c r="A372">
        <v>368</v>
      </c>
    </row>
    <row r="373" spans="1:1" x14ac:dyDescent="0.3">
      <c r="A373">
        <v>369</v>
      </c>
    </row>
    <row r="374" spans="1:1" x14ac:dyDescent="0.3">
      <c r="A374">
        <v>370</v>
      </c>
    </row>
    <row r="375" spans="1:1" x14ac:dyDescent="0.3">
      <c r="A375">
        <v>371</v>
      </c>
    </row>
    <row r="376" spans="1:1" x14ac:dyDescent="0.3">
      <c r="A376">
        <v>372</v>
      </c>
    </row>
    <row r="377" spans="1:1" x14ac:dyDescent="0.3">
      <c r="A377">
        <v>373</v>
      </c>
    </row>
    <row r="378" spans="1:1" x14ac:dyDescent="0.3">
      <c r="A378">
        <v>374</v>
      </c>
    </row>
    <row r="379" spans="1:1" x14ac:dyDescent="0.3">
      <c r="A379">
        <v>375</v>
      </c>
    </row>
    <row r="380" spans="1:1" x14ac:dyDescent="0.3">
      <c r="A380">
        <v>376</v>
      </c>
    </row>
    <row r="381" spans="1:1" x14ac:dyDescent="0.3">
      <c r="A381">
        <v>377</v>
      </c>
    </row>
    <row r="382" spans="1:1" x14ac:dyDescent="0.3">
      <c r="A382">
        <v>378</v>
      </c>
    </row>
    <row r="383" spans="1:1" x14ac:dyDescent="0.3">
      <c r="A383">
        <v>379</v>
      </c>
    </row>
    <row r="384" spans="1:1" x14ac:dyDescent="0.3">
      <c r="A384">
        <v>380</v>
      </c>
    </row>
    <row r="385" spans="1:1" x14ac:dyDescent="0.3">
      <c r="A385">
        <v>381</v>
      </c>
    </row>
    <row r="386" spans="1:1" x14ac:dyDescent="0.3">
      <c r="A386">
        <v>382</v>
      </c>
    </row>
    <row r="387" spans="1:1" x14ac:dyDescent="0.3">
      <c r="A387">
        <v>383</v>
      </c>
    </row>
    <row r="388" spans="1:1" x14ac:dyDescent="0.3">
      <c r="A388">
        <v>384</v>
      </c>
    </row>
    <row r="389" spans="1:1" x14ac:dyDescent="0.3">
      <c r="A389">
        <v>385</v>
      </c>
    </row>
    <row r="390" spans="1:1" x14ac:dyDescent="0.3">
      <c r="A390">
        <v>386</v>
      </c>
    </row>
    <row r="391" spans="1:1" x14ac:dyDescent="0.3">
      <c r="A391">
        <v>387</v>
      </c>
    </row>
    <row r="392" spans="1:1" x14ac:dyDescent="0.3">
      <c r="A392">
        <v>388</v>
      </c>
    </row>
    <row r="393" spans="1:1" x14ac:dyDescent="0.3">
      <c r="A393">
        <v>389</v>
      </c>
    </row>
    <row r="394" spans="1:1" x14ac:dyDescent="0.3">
      <c r="A394">
        <v>390</v>
      </c>
    </row>
    <row r="395" spans="1:1" x14ac:dyDescent="0.3">
      <c r="A395">
        <v>391</v>
      </c>
    </row>
    <row r="396" spans="1:1" x14ac:dyDescent="0.3">
      <c r="A396">
        <v>392</v>
      </c>
    </row>
    <row r="397" spans="1:1" x14ac:dyDescent="0.3">
      <c r="A397">
        <v>393</v>
      </c>
    </row>
    <row r="398" spans="1:1" x14ac:dyDescent="0.3">
      <c r="A398">
        <v>394</v>
      </c>
    </row>
    <row r="399" spans="1:1" x14ac:dyDescent="0.3">
      <c r="A399">
        <v>395</v>
      </c>
    </row>
    <row r="400" spans="1:1" x14ac:dyDescent="0.3">
      <c r="A400">
        <v>396</v>
      </c>
    </row>
    <row r="401" spans="1:1" x14ac:dyDescent="0.3">
      <c r="A401">
        <v>397</v>
      </c>
    </row>
    <row r="402" spans="1:1" x14ac:dyDescent="0.3">
      <c r="A402">
        <v>398</v>
      </c>
    </row>
    <row r="403" spans="1:1" x14ac:dyDescent="0.3">
      <c r="A403">
        <v>399</v>
      </c>
    </row>
    <row r="404" spans="1:1" x14ac:dyDescent="0.3">
      <c r="A404">
        <v>400</v>
      </c>
    </row>
    <row r="405" spans="1:1" x14ac:dyDescent="0.3">
      <c r="A405">
        <v>401</v>
      </c>
    </row>
    <row r="406" spans="1:1" x14ac:dyDescent="0.3">
      <c r="A406">
        <v>402</v>
      </c>
    </row>
    <row r="407" spans="1:1" x14ac:dyDescent="0.3">
      <c r="A407">
        <v>403</v>
      </c>
    </row>
    <row r="408" spans="1:1" x14ac:dyDescent="0.3">
      <c r="A408">
        <v>404</v>
      </c>
    </row>
    <row r="409" spans="1:1" x14ac:dyDescent="0.3">
      <c r="A409">
        <v>405</v>
      </c>
    </row>
    <row r="410" spans="1:1" x14ac:dyDescent="0.3">
      <c r="A410">
        <v>406</v>
      </c>
    </row>
    <row r="411" spans="1:1" x14ac:dyDescent="0.3">
      <c r="A411">
        <v>407</v>
      </c>
    </row>
    <row r="412" spans="1:1" x14ac:dyDescent="0.3">
      <c r="A412">
        <v>408</v>
      </c>
    </row>
    <row r="413" spans="1:1" x14ac:dyDescent="0.3">
      <c r="A413">
        <v>409</v>
      </c>
    </row>
    <row r="414" spans="1:1" x14ac:dyDescent="0.3">
      <c r="A414">
        <v>410</v>
      </c>
    </row>
    <row r="415" spans="1:1" x14ac:dyDescent="0.3">
      <c r="A415">
        <v>411</v>
      </c>
    </row>
    <row r="416" spans="1:1" x14ac:dyDescent="0.3">
      <c r="A416">
        <v>412</v>
      </c>
    </row>
    <row r="417" spans="1:1" x14ac:dyDescent="0.3">
      <c r="A417">
        <v>413</v>
      </c>
    </row>
    <row r="418" spans="1:1" x14ac:dyDescent="0.3">
      <c r="A418">
        <v>414</v>
      </c>
    </row>
    <row r="419" spans="1:1" x14ac:dyDescent="0.3">
      <c r="A419">
        <v>415</v>
      </c>
    </row>
    <row r="420" spans="1:1" x14ac:dyDescent="0.3">
      <c r="A420">
        <v>416</v>
      </c>
    </row>
    <row r="421" spans="1:1" x14ac:dyDescent="0.3">
      <c r="A421">
        <v>417</v>
      </c>
    </row>
    <row r="422" spans="1:1" x14ac:dyDescent="0.3">
      <c r="A422">
        <v>418</v>
      </c>
    </row>
    <row r="423" spans="1:1" x14ac:dyDescent="0.3">
      <c r="A423">
        <v>419</v>
      </c>
    </row>
    <row r="424" spans="1:1" x14ac:dyDescent="0.3">
      <c r="A424">
        <v>420</v>
      </c>
    </row>
    <row r="425" spans="1:1" x14ac:dyDescent="0.3">
      <c r="A425">
        <v>421</v>
      </c>
    </row>
    <row r="426" spans="1:1" x14ac:dyDescent="0.3">
      <c r="A426">
        <v>422</v>
      </c>
    </row>
    <row r="427" spans="1:1" x14ac:dyDescent="0.3">
      <c r="A427">
        <v>423</v>
      </c>
    </row>
    <row r="428" spans="1:1" x14ac:dyDescent="0.3">
      <c r="A428">
        <v>424</v>
      </c>
    </row>
    <row r="429" spans="1:1" x14ac:dyDescent="0.3">
      <c r="A429">
        <v>425</v>
      </c>
    </row>
    <row r="430" spans="1:1" x14ac:dyDescent="0.3">
      <c r="A430">
        <v>426</v>
      </c>
    </row>
    <row r="431" spans="1:1" x14ac:dyDescent="0.3">
      <c r="A431">
        <v>427</v>
      </c>
    </row>
    <row r="432" spans="1:1" x14ac:dyDescent="0.3">
      <c r="A432">
        <v>428</v>
      </c>
    </row>
    <row r="433" spans="1:1" x14ac:dyDescent="0.3">
      <c r="A433">
        <v>429</v>
      </c>
    </row>
    <row r="434" spans="1:1" x14ac:dyDescent="0.3">
      <c r="A434">
        <v>430</v>
      </c>
    </row>
    <row r="435" spans="1:1" x14ac:dyDescent="0.3">
      <c r="A435">
        <v>431</v>
      </c>
    </row>
    <row r="436" spans="1:1" x14ac:dyDescent="0.3">
      <c r="A436">
        <v>432</v>
      </c>
    </row>
    <row r="437" spans="1:1" x14ac:dyDescent="0.3">
      <c r="A437">
        <v>433</v>
      </c>
    </row>
    <row r="438" spans="1:1" x14ac:dyDescent="0.3">
      <c r="A438">
        <v>434</v>
      </c>
    </row>
    <row r="439" spans="1:1" x14ac:dyDescent="0.3">
      <c r="A439">
        <v>435</v>
      </c>
    </row>
    <row r="440" spans="1:1" x14ac:dyDescent="0.3">
      <c r="A440">
        <v>436</v>
      </c>
    </row>
    <row r="441" spans="1:1" x14ac:dyDescent="0.3">
      <c r="A441">
        <v>437</v>
      </c>
    </row>
    <row r="442" spans="1:1" x14ac:dyDescent="0.3">
      <c r="A442">
        <v>438</v>
      </c>
    </row>
    <row r="443" spans="1:1" x14ac:dyDescent="0.3">
      <c r="A443">
        <v>439</v>
      </c>
    </row>
    <row r="444" spans="1:1" x14ac:dyDescent="0.3">
      <c r="A444">
        <v>440</v>
      </c>
    </row>
    <row r="445" spans="1:1" x14ac:dyDescent="0.3">
      <c r="A445">
        <v>441</v>
      </c>
    </row>
    <row r="446" spans="1:1" x14ac:dyDescent="0.3">
      <c r="A446">
        <v>442</v>
      </c>
    </row>
    <row r="447" spans="1:1" x14ac:dyDescent="0.3">
      <c r="A447">
        <v>443</v>
      </c>
    </row>
    <row r="448" spans="1:1" x14ac:dyDescent="0.3">
      <c r="A448">
        <v>444</v>
      </c>
    </row>
    <row r="449" spans="1:3" x14ac:dyDescent="0.3">
      <c r="A449">
        <v>445</v>
      </c>
    </row>
    <row r="450" spans="1:3" x14ac:dyDescent="0.3">
      <c r="A450">
        <v>446</v>
      </c>
      <c r="C450" s="21"/>
    </row>
    <row r="451" spans="1:3" x14ac:dyDescent="0.3">
      <c r="A451">
        <v>447</v>
      </c>
    </row>
    <row r="452" spans="1:3" x14ac:dyDescent="0.3">
      <c r="A452">
        <v>448</v>
      </c>
    </row>
    <row r="453" spans="1:3" x14ac:dyDescent="0.3">
      <c r="A453">
        <v>449</v>
      </c>
    </row>
    <row r="454" spans="1:3" x14ac:dyDescent="0.3">
      <c r="A454">
        <v>450</v>
      </c>
    </row>
    <row r="455" spans="1:3" x14ac:dyDescent="0.3">
      <c r="A455">
        <v>451</v>
      </c>
    </row>
    <row r="456" spans="1:3" x14ac:dyDescent="0.3">
      <c r="A456">
        <v>452</v>
      </c>
    </row>
    <row r="457" spans="1:3" x14ac:dyDescent="0.3">
      <c r="A457">
        <v>453</v>
      </c>
    </row>
    <row r="458" spans="1:3" x14ac:dyDescent="0.3">
      <c r="A458">
        <v>454</v>
      </c>
    </row>
    <row r="459" spans="1:3" x14ac:dyDescent="0.3">
      <c r="A459">
        <v>455</v>
      </c>
    </row>
    <row r="460" spans="1:3" x14ac:dyDescent="0.3">
      <c r="A460">
        <v>456</v>
      </c>
    </row>
    <row r="461" spans="1:3" x14ac:dyDescent="0.3">
      <c r="A461">
        <v>457</v>
      </c>
    </row>
    <row r="462" spans="1:3" x14ac:dyDescent="0.3">
      <c r="A462">
        <v>458</v>
      </c>
    </row>
    <row r="463" spans="1:3" x14ac:dyDescent="0.3">
      <c r="A463">
        <v>459</v>
      </c>
    </row>
    <row r="464" spans="1:3" x14ac:dyDescent="0.3">
      <c r="A464">
        <v>460</v>
      </c>
    </row>
    <row r="465" spans="1:1" x14ac:dyDescent="0.3">
      <c r="A465">
        <v>461</v>
      </c>
    </row>
    <row r="466" spans="1:1" x14ac:dyDescent="0.3">
      <c r="A466">
        <v>462</v>
      </c>
    </row>
    <row r="467" spans="1:1" x14ac:dyDescent="0.3">
      <c r="A467">
        <v>463</v>
      </c>
    </row>
    <row r="468" spans="1:1" x14ac:dyDescent="0.3">
      <c r="A468">
        <v>464</v>
      </c>
    </row>
    <row r="469" spans="1:1" x14ac:dyDescent="0.3">
      <c r="A469">
        <v>465</v>
      </c>
    </row>
    <row r="470" spans="1:1" x14ac:dyDescent="0.3">
      <c r="A470">
        <v>466</v>
      </c>
    </row>
    <row r="471" spans="1:1" x14ac:dyDescent="0.3">
      <c r="A471">
        <v>467</v>
      </c>
    </row>
    <row r="472" spans="1:1" x14ac:dyDescent="0.3">
      <c r="A472">
        <v>468</v>
      </c>
    </row>
    <row r="473" spans="1:1" x14ac:dyDescent="0.3">
      <c r="A473">
        <v>469</v>
      </c>
    </row>
    <row r="474" spans="1:1" x14ac:dyDescent="0.3">
      <c r="A474">
        <v>470</v>
      </c>
    </row>
    <row r="475" spans="1:1" x14ac:dyDescent="0.3">
      <c r="A475">
        <v>471</v>
      </c>
    </row>
    <row r="476" spans="1:1" x14ac:dyDescent="0.3">
      <c r="A476">
        <v>472</v>
      </c>
    </row>
    <row r="477" spans="1:1" x14ac:dyDescent="0.3">
      <c r="A477">
        <v>473</v>
      </c>
    </row>
    <row r="478" spans="1:1" x14ac:dyDescent="0.3">
      <c r="A478">
        <v>474</v>
      </c>
    </row>
    <row r="479" spans="1:1" x14ac:dyDescent="0.3">
      <c r="A479">
        <v>475</v>
      </c>
    </row>
    <row r="480" spans="1:1" x14ac:dyDescent="0.3">
      <c r="A480">
        <v>476</v>
      </c>
    </row>
    <row r="481" spans="1:1" x14ac:dyDescent="0.3">
      <c r="A481">
        <v>477</v>
      </c>
    </row>
    <row r="482" spans="1:1" x14ac:dyDescent="0.3">
      <c r="A482">
        <v>478</v>
      </c>
    </row>
    <row r="483" spans="1:1" x14ac:dyDescent="0.3">
      <c r="A483">
        <v>479</v>
      </c>
    </row>
    <row r="484" spans="1:1" x14ac:dyDescent="0.3">
      <c r="A484">
        <v>480</v>
      </c>
    </row>
    <row r="485" spans="1:1" x14ac:dyDescent="0.3">
      <c r="A485">
        <v>481</v>
      </c>
    </row>
    <row r="486" spans="1:1" x14ac:dyDescent="0.3">
      <c r="A486">
        <v>482</v>
      </c>
    </row>
    <row r="487" spans="1:1" x14ac:dyDescent="0.3">
      <c r="A487">
        <v>483</v>
      </c>
    </row>
    <row r="488" spans="1:1" x14ac:dyDescent="0.3">
      <c r="A488">
        <v>484</v>
      </c>
    </row>
    <row r="489" spans="1:1" x14ac:dyDescent="0.3">
      <c r="A489">
        <v>485</v>
      </c>
    </row>
    <row r="490" spans="1:1" x14ac:dyDescent="0.3">
      <c r="A490">
        <v>486</v>
      </c>
    </row>
    <row r="491" spans="1:1" x14ac:dyDescent="0.3">
      <c r="A491">
        <v>487</v>
      </c>
    </row>
    <row r="492" spans="1:1" x14ac:dyDescent="0.3">
      <c r="A492">
        <v>488</v>
      </c>
    </row>
    <row r="493" spans="1:1" x14ac:dyDescent="0.3">
      <c r="A493">
        <v>489</v>
      </c>
    </row>
    <row r="494" spans="1:1" x14ac:dyDescent="0.3">
      <c r="A494">
        <v>490</v>
      </c>
    </row>
    <row r="495" spans="1:1" x14ac:dyDescent="0.3">
      <c r="A495">
        <v>491</v>
      </c>
    </row>
    <row r="496" spans="1:1" x14ac:dyDescent="0.3">
      <c r="A496">
        <v>492</v>
      </c>
    </row>
    <row r="497" spans="1:1" x14ac:dyDescent="0.3">
      <c r="A497">
        <v>493</v>
      </c>
    </row>
    <row r="498" spans="1:1" x14ac:dyDescent="0.3">
      <c r="A498">
        <v>494</v>
      </c>
    </row>
    <row r="499" spans="1:1" x14ac:dyDescent="0.3">
      <c r="A499">
        <v>495</v>
      </c>
    </row>
    <row r="500" spans="1:1" x14ac:dyDescent="0.3">
      <c r="A500">
        <v>496</v>
      </c>
    </row>
    <row r="501" spans="1:1" x14ac:dyDescent="0.3">
      <c r="A501">
        <v>497</v>
      </c>
    </row>
    <row r="502" spans="1:1" x14ac:dyDescent="0.3">
      <c r="A502">
        <v>498</v>
      </c>
    </row>
    <row r="503" spans="1:1" x14ac:dyDescent="0.3">
      <c r="A503">
        <v>499</v>
      </c>
    </row>
    <row r="504" spans="1:1" x14ac:dyDescent="0.3">
      <c r="A504">
        <v>500</v>
      </c>
    </row>
    <row r="505" spans="1:1" x14ac:dyDescent="0.3">
      <c r="A505">
        <v>501</v>
      </c>
    </row>
    <row r="506" spans="1:1" x14ac:dyDescent="0.3">
      <c r="A506">
        <v>502</v>
      </c>
    </row>
    <row r="507" spans="1:1" x14ac:dyDescent="0.3">
      <c r="A507">
        <v>503</v>
      </c>
    </row>
    <row r="508" spans="1:1" x14ac:dyDescent="0.3">
      <c r="A508">
        <v>504</v>
      </c>
    </row>
    <row r="509" spans="1:1" x14ac:dyDescent="0.3">
      <c r="A509">
        <v>505</v>
      </c>
    </row>
    <row r="510" spans="1:1" x14ac:dyDescent="0.3">
      <c r="A510">
        <v>506</v>
      </c>
    </row>
    <row r="511" spans="1:1" x14ac:dyDescent="0.3">
      <c r="A511">
        <v>507</v>
      </c>
    </row>
    <row r="512" spans="1:1" x14ac:dyDescent="0.3">
      <c r="A512">
        <v>508</v>
      </c>
    </row>
    <row r="513" spans="1:1" x14ac:dyDescent="0.3">
      <c r="A513">
        <v>509</v>
      </c>
    </row>
    <row r="514" spans="1:1" x14ac:dyDescent="0.3">
      <c r="A514">
        <v>510</v>
      </c>
    </row>
    <row r="515" spans="1:1" x14ac:dyDescent="0.3">
      <c r="A515">
        <v>511</v>
      </c>
    </row>
    <row r="516" spans="1:1" x14ac:dyDescent="0.3">
      <c r="A516">
        <v>512</v>
      </c>
    </row>
    <row r="517" spans="1:1" x14ac:dyDescent="0.3">
      <c r="A517">
        <v>513</v>
      </c>
    </row>
    <row r="518" spans="1:1" x14ac:dyDescent="0.3">
      <c r="A518">
        <v>514</v>
      </c>
    </row>
    <row r="519" spans="1:1" x14ac:dyDescent="0.3">
      <c r="A519">
        <v>515</v>
      </c>
    </row>
    <row r="520" spans="1:1" x14ac:dyDescent="0.3">
      <c r="A520">
        <v>516</v>
      </c>
    </row>
    <row r="521" spans="1:1" x14ac:dyDescent="0.3">
      <c r="A521">
        <v>517</v>
      </c>
    </row>
    <row r="522" spans="1:1" x14ac:dyDescent="0.3">
      <c r="A522">
        <v>518</v>
      </c>
    </row>
    <row r="523" spans="1:1" x14ac:dyDescent="0.3">
      <c r="A523">
        <v>519</v>
      </c>
    </row>
    <row r="524" spans="1:1" x14ac:dyDescent="0.3">
      <c r="A524">
        <v>520</v>
      </c>
    </row>
    <row r="525" spans="1:1" x14ac:dyDescent="0.3">
      <c r="A525">
        <v>521</v>
      </c>
    </row>
    <row r="526" spans="1:1" x14ac:dyDescent="0.3">
      <c r="A526">
        <v>522</v>
      </c>
    </row>
    <row r="527" spans="1:1" x14ac:dyDescent="0.3">
      <c r="A527">
        <v>523</v>
      </c>
    </row>
    <row r="528" spans="1:1" x14ac:dyDescent="0.3">
      <c r="A528">
        <v>524</v>
      </c>
    </row>
    <row r="529" spans="1:1" x14ac:dyDescent="0.3">
      <c r="A529">
        <v>525</v>
      </c>
    </row>
    <row r="530" spans="1:1" x14ac:dyDescent="0.3">
      <c r="A530">
        <v>526</v>
      </c>
    </row>
    <row r="531" spans="1:1" x14ac:dyDescent="0.3">
      <c r="A531">
        <v>527</v>
      </c>
    </row>
    <row r="532" spans="1:1" x14ac:dyDescent="0.3">
      <c r="A532">
        <v>528</v>
      </c>
    </row>
    <row r="533" spans="1:1" x14ac:dyDescent="0.3">
      <c r="A533">
        <v>529</v>
      </c>
    </row>
    <row r="534" spans="1:1" x14ac:dyDescent="0.3">
      <c r="A534">
        <v>530</v>
      </c>
    </row>
    <row r="535" spans="1:1" x14ac:dyDescent="0.3">
      <c r="A535">
        <v>531</v>
      </c>
    </row>
    <row r="536" spans="1:1" x14ac:dyDescent="0.3">
      <c r="A536">
        <v>532</v>
      </c>
    </row>
    <row r="537" spans="1:1" x14ac:dyDescent="0.3">
      <c r="A537">
        <v>533</v>
      </c>
    </row>
    <row r="538" spans="1:1" x14ac:dyDescent="0.3">
      <c r="A538">
        <v>534</v>
      </c>
    </row>
    <row r="539" spans="1:1" x14ac:dyDescent="0.3">
      <c r="A539">
        <v>535</v>
      </c>
    </row>
    <row r="540" spans="1:1" x14ac:dyDescent="0.3">
      <c r="A540">
        <v>536</v>
      </c>
    </row>
    <row r="541" spans="1:1" x14ac:dyDescent="0.3">
      <c r="A541">
        <v>537</v>
      </c>
    </row>
    <row r="542" spans="1:1" x14ac:dyDescent="0.3">
      <c r="A542">
        <v>538</v>
      </c>
    </row>
    <row r="543" spans="1:1" x14ac:dyDescent="0.3">
      <c r="A543">
        <v>539</v>
      </c>
    </row>
    <row r="544" spans="1:1" x14ac:dyDescent="0.3">
      <c r="A544">
        <v>540</v>
      </c>
    </row>
    <row r="545" spans="1:1" x14ac:dyDescent="0.3">
      <c r="A545">
        <v>541</v>
      </c>
    </row>
    <row r="546" spans="1:1" x14ac:dyDescent="0.3">
      <c r="A546">
        <v>542</v>
      </c>
    </row>
    <row r="547" spans="1:1" x14ac:dyDescent="0.3">
      <c r="A547">
        <v>543</v>
      </c>
    </row>
    <row r="548" spans="1:1" x14ac:dyDescent="0.3">
      <c r="A548">
        <v>544</v>
      </c>
    </row>
    <row r="549" spans="1:1" x14ac:dyDescent="0.3">
      <c r="A549">
        <v>545</v>
      </c>
    </row>
    <row r="550" spans="1:1" x14ac:dyDescent="0.3">
      <c r="A550">
        <v>546</v>
      </c>
    </row>
    <row r="551" spans="1:1" x14ac:dyDescent="0.3">
      <c r="A551">
        <v>547</v>
      </c>
    </row>
    <row r="552" spans="1:1" x14ac:dyDescent="0.3">
      <c r="A552">
        <v>548</v>
      </c>
    </row>
    <row r="553" spans="1:1" x14ac:dyDescent="0.3">
      <c r="A553">
        <v>549</v>
      </c>
    </row>
    <row r="554" spans="1:1" x14ac:dyDescent="0.3">
      <c r="A554">
        <v>550</v>
      </c>
    </row>
    <row r="555" spans="1:1" x14ac:dyDescent="0.3">
      <c r="A555">
        <v>551</v>
      </c>
    </row>
    <row r="556" spans="1:1" x14ac:dyDescent="0.3">
      <c r="A556">
        <v>552</v>
      </c>
    </row>
    <row r="557" spans="1:1" x14ac:dyDescent="0.3">
      <c r="A557">
        <v>553</v>
      </c>
    </row>
    <row r="558" spans="1:1" x14ac:dyDescent="0.3">
      <c r="A558">
        <v>554</v>
      </c>
    </row>
    <row r="559" spans="1:1" x14ac:dyDescent="0.3">
      <c r="A559">
        <v>555</v>
      </c>
    </row>
    <row r="560" spans="1:1" x14ac:dyDescent="0.3">
      <c r="A560">
        <v>556</v>
      </c>
    </row>
    <row r="561" spans="1:1" x14ac:dyDescent="0.3">
      <c r="A561">
        <v>557</v>
      </c>
    </row>
    <row r="562" spans="1:1" x14ac:dyDescent="0.3">
      <c r="A562">
        <v>558</v>
      </c>
    </row>
    <row r="563" spans="1:1" x14ac:dyDescent="0.3">
      <c r="A563">
        <v>559</v>
      </c>
    </row>
    <row r="564" spans="1:1" x14ac:dyDescent="0.3">
      <c r="A564">
        <v>560</v>
      </c>
    </row>
    <row r="565" spans="1:1" x14ac:dyDescent="0.3">
      <c r="A565">
        <v>561</v>
      </c>
    </row>
    <row r="566" spans="1:1" x14ac:dyDescent="0.3">
      <c r="A566">
        <v>562</v>
      </c>
    </row>
    <row r="567" spans="1:1" x14ac:dyDescent="0.3">
      <c r="A567">
        <v>563</v>
      </c>
    </row>
    <row r="568" spans="1:1" x14ac:dyDescent="0.3">
      <c r="A568">
        <v>564</v>
      </c>
    </row>
    <row r="569" spans="1:1" x14ac:dyDescent="0.3">
      <c r="A569">
        <v>565</v>
      </c>
    </row>
    <row r="570" spans="1:1" x14ac:dyDescent="0.3">
      <c r="A570">
        <v>566</v>
      </c>
    </row>
    <row r="571" spans="1:1" x14ac:dyDescent="0.3">
      <c r="A571">
        <v>567</v>
      </c>
    </row>
    <row r="572" spans="1:1" x14ac:dyDescent="0.3">
      <c r="A572">
        <v>568</v>
      </c>
    </row>
    <row r="573" spans="1:1" x14ac:dyDescent="0.3">
      <c r="A573">
        <v>569</v>
      </c>
    </row>
    <row r="574" spans="1:1" x14ac:dyDescent="0.3">
      <c r="A574">
        <v>570</v>
      </c>
    </row>
    <row r="575" spans="1:1" x14ac:dyDescent="0.3">
      <c r="A575">
        <v>571</v>
      </c>
    </row>
    <row r="576" spans="1:1" x14ac:dyDescent="0.3">
      <c r="A576">
        <v>572</v>
      </c>
    </row>
    <row r="577" spans="1:1" x14ac:dyDescent="0.3">
      <c r="A577">
        <v>573</v>
      </c>
    </row>
    <row r="578" spans="1:1" x14ac:dyDescent="0.3">
      <c r="A578">
        <v>574</v>
      </c>
    </row>
    <row r="579" spans="1:1" x14ac:dyDescent="0.3">
      <c r="A579">
        <v>575</v>
      </c>
    </row>
    <row r="580" spans="1:1" x14ac:dyDescent="0.3">
      <c r="A580">
        <v>576</v>
      </c>
    </row>
    <row r="581" spans="1:1" x14ac:dyDescent="0.3">
      <c r="A581">
        <v>577</v>
      </c>
    </row>
    <row r="582" spans="1:1" x14ac:dyDescent="0.3">
      <c r="A582">
        <v>578</v>
      </c>
    </row>
    <row r="583" spans="1:1" x14ac:dyDescent="0.3">
      <c r="A583">
        <v>579</v>
      </c>
    </row>
    <row r="584" spans="1:1" x14ac:dyDescent="0.3">
      <c r="A584">
        <v>580</v>
      </c>
    </row>
    <row r="585" spans="1:1" x14ac:dyDescent="0.3">
      <c r="A585">
        <v>581</v>
      </c>
    </row>
    <row r="586" spans="1:1" x14ac:dyDescent="0.3">
      <c r="A586">
        <v>582</v>
      </c>
    </row>
    <row r="587" spans="1:1" x14ac:dyDescent="0.3">
      <c r="A587">
        <v>583</v>
      </c>
    </row>
    <row r="588" spans="1:1" x14ac:dyDescent="0.3">
      <c r="A588">
        <v>584</v>
      </c>
    </row>
    <row r="589" spans="1:1" x14ac:dyDescent="0.3">
      <c r="A589">
        <v>585</v>
      </c>
    </row>
    <row r="590" spans="1:1" x14ac:dyDescent="0.3">
      <c r="A590">
        <v>586</v>
      </c>
    </row>
    <row r="591" spans="1:1" x14ac:dyDescent="0.3">
      <c r="A591">
        <v>587</v>
      </c>
    </row>
    <row r="592" spans="1:1" x14ac:dyDescent="0.3">
      <c r="A592">
        <v>588</v>
      </c>
    </row>
    <row r="593" spans="1:1" x14ac:dyDescent="0.3">
      <c r="A593">
        <v>589</v>
      </c>
    </row>
    <row r="594" spans="1:1" x14ac:dyDescent="0.3">
      <c r="A594">
        <v>590</v>
      </c>
    </row>
    <row r="595" spans="1:1" x14ac:dyDescent="0.3">
      <c r="A595">
        <v>591</v>
      </c>
    </row>
    <row r="596" spans="1:1" x14ac:dyDescent="0.3">
      <c r="A596">
        <v>592</v>
      </c>
    </row>
    <row r="597" spans="1:1" x14ac:dyDescent="0.3">
      <c r="A597">
        <v>593</v>
      </c>
    </row>
    <row r="598" spans="1:1" x14ac:dyDescent="0.3">
      <c r="A598">
        <v>594</v>
      </c>
    </row>
    <row r="599" spans="1:1" x14ac:dyDescent="0.3">
      <c r="A599">
        <v>595</v>
      </c>
    </row>
    <row r="600" spans="1:1" x14ac:dyDescent="0.3">
      <c r="A600">
        <v>596</v>
      </c>
    </row>
    <row r="601" spans="1:1" x14ac:dyDescent="0.3">
      <c r="A601">
        <v>597</v>
      </c>
    </row>
    <row r="602" spans="1:1" x14ac:dyDescent="0.3">
      <c r="A602">
        <v>598</v>
      </c>
    </row>
    <row r="603" spans="1:1" x14ac:dyDescent="0.3">
      <c r="A603">
        <v>599</v>
      </c>
    </row>
    <row r="604" spans="1:1" x14ac:dyDescent="0.3">
      <c r="A604">
        <v>600</v>
      </c>
    </row>
    <row r="605" spans="1:1" x14ac:dyDescent="0.3">
      <c r="A605">
        <v>601</v>
      </c>
    </row>
    <row r="606" spans="1:1" x14ac:dyDescent="0.3">
      <c r="A606">
        <v>602</v>
      </c>
    </row>
    <row r="607" spans="1:1" x14ac:dyDescent="0.3">
      <c r="A607">
        <v>603</v>
      </c>
    </row>
    <row r="608" spans="1:1" x14ac:dyDescent="0.3">
      <c r="A608">
        <v>604</v>
      </c>
    </row>
    <row r="609" spans="1:1" x14ac:dyDescent="0.3">
      <c r="A609">
        <v>605</v>
      </c>
    </row>
    <row r="610" spans="1:1" x14ac:dyDescent="0.3">
      <c r="A610">
        <v>606</v>
      </c>
    </row>
    <row r="611" spans="1:1" x14ac:dyDescent="0.3">
      <c r="A611">
        <v>607</v>
      </c>
    </row>
    <row r="612" spans="1:1" x14ac:dyDescent="0.3">
      <c r="A612">
        <v>608</v>
      </c>
    </row>
    <row r="613" spans="1:1" x14ac:dyDescent="0.3">
      <c r="A613">
        <v>609</v>
      </c>
    </row>
    <row r="614" spans="1:1" x14ac:dyDescent="0.3">
      <c r="A614">
        <v>610</v>
      </c>
    </row>
    <row r="615" spans="1:1" x14ac:dyDescent="0.3">
      <c r="A615">
        <v>611</v>
      </c>
    </row>
    <row r="616" spans="1:1" x14ac:dyDescent="0.3">
      <c r="A616">
        <v>612</v>
      </c>
    </row>
    <row r="617" spans="1:1" x14ac:dyDescent="0.3">
      <c r="A617">
        <v>613</v>
      </c>
    </row>
    <row r="618" spans="1:1" x14ac:dyDescent="0.3">
      <c r="A618">
        <v>614</v>
      </c>
    </row>
    <row r="619" spans="1:1" x14ac:dyDescent="0.3">
      <c r="A619">
        <v>615</v>
      </c>
    </row>
    <row r="620" spans="1:1" x14ac:dyDescent="0.3">
      <c r="A620">
        <v>616</v>
      </c>
    </row>
    <row r="621" spans="1:1" x14ac:dyDescent="0.3">
      <c r="A621">
        <v>617</v>
      </c>
    </row>
    <row r="622" spans="1:1" x14ac:dyDescent="0.3">
      <c r="A622">
        <v>618</v>
      </c>
    </row>
    <row r="623" spans="1:1" x14ac:dyDescent="0.3">
      <c r="A623">
        <v>619</v>
      </c>
    </row>
    <row r="624" spans="1:1" x14ac:dyDescent="0.3">
      <c r="A624">
        <v>620</v>
      </c>
    </row>
    <row r="625" spans="1:1" x14ac:dyDescent="0.3">
      <c r="A625">
        <v>621</v>
      </c>
    </row>
    <row r="626" spans="1:1" x14ac:dyDescent="0.3">
      <c r="A626">
        <v>622</v>
      </c>
    </row>
    <row r="627" spans="1:1" x14ac:dyDescent="0.3">
      <c r="A627">
        <v>623</v>
      </c>
    </row>
    <row r="628" spans="1:1" x14ac:dyDescent="0.3">
      <c r="A628">
        <v>624</v>
      </c>
    </row>
    <row r="629" spans="1:1" x14ac:dyDescent="0.3">
      <c r="A629">
        <v>625</v>
      </c>
    </row>
    <row r="630" spans="1:1" x14ac:dyDescent="0.3">
      <c r="A630">
        <v>626</v>
      </c>
    </row>
    <row r="631" spans="1:1" x14ac:dyDescent="0.3">
      <c r="A631">
        <v>627</v>
      </c>
    </row>
    <row r="632" spans="1:1" x14ac:dyDescent="0.3">
      <c r="A632">
        <v>628</v>
      </c>
    </row>
    <row r="633" spans="1:1" x14ac:dyDescent="0.3">
      <c r="A633">
        <v>629</v>
      </c>
    </row>
    <row r="634" spans="1:1" x14ac:dyDescent="0.3">
      <c r="A634">
        <v>630</v>
      </c>
    </row>
    <row r="635" spans="1:1" x14ac:dyDescent="0.3">
      <c r="A635">
        <v>631</v>
      </c>
    </row>
    <row r="636" spans="1:1" x14ac:dyDescent="0.3">
      <c r="A636">
        <v>632</v>
      </c>
    </row>
    <row r="637" spans="1:1" x14ac:dyDescent="0.3">
      <c r="A637">
        <v>633</v>
      </c>
    </row>
    <row r="638" spans="1:1" x14ac:dyDescent="0.3">
      <c r="A638">
        <v>634</v>
      </c>
    </row>
    <row r="639" spans="1:1" x14ac:dyDescent="0.3">
      <c r="A639">
        <v>635</v>
      </c>
    </row>
    <row r="640" spans="1:1" x14ac:dyDescent="0.3">
      <c r="A640">
        <v>636</v>
      </c>
    </row>
    <row r="641" spans="1:1" x14ac:dyDescent="0.3">
      <c r="A641">
        <v>637</v>
      </c>
    </row>
    <row r="642" spans="1:1" x14ac:dyDescent="0.3">
      <c r="A642">
        <v>638</v>
      </c>
    </row>
    <row r="643" spans="1:1" x14ac:dyDescent="0.3">
      <c r="A643">
        <v>639</v>
      </c>
    </row>
    <row r="644" spans="1:1" x14ac:dyDescent="0.3">
      <c r="A644">
        <v>640</v>
      </c>
    </row>
    <row r="645" spans="1:1" x14ac:dyDescent="0.3">
      <c r="A645">
        <v>641</v>
      </c>
    </row>
    <row r="646" spans="1:1" x14ac:dyDescent="0.3">
      <c r="A646">
        <v>642</v>
      </c>
    </row>
    <row r="647" spans="1:1" x14ac:dyDescent="0.3">
      <c r="A647">
        <v>643</v>
      </c>
    </row>
    <row r="648" spans="1:1" x14ac:dyDescent="0.3">
      <c r="A648">
        <v>644</v>
      </c>
    </row>
    <row r="649" spans="1:1" x14ac:dyDescent="0.3">
      <c r="A649">
        <v>645</v>
      </c>
    </row>
    <row r="650" spans="1:1" x14ac:dyDescent="0.3">
      <c r="A650">
        <v>646</v>
      </c>
    </row>
    <row r="651" spans="1:1" x14ac:dyDescent="0.3">
      <c r="A651">
        <v>647</v>
      </c>
    </row>
    <row r="652" spans="1:1" x14ac:dyDescent="0.3">
      <c r="A652">
        <v>648</v>
      </c>
    </row>
    <row r="653" spans="1:1" x14ac:dyDescent="0.3">
      <c r="A653">
        <v>649</v>
      </c>
    </row>
    <row r="654" spans="1:1" x14ac:dyDescent="0.3">
      <c r="A654">
        <v>650</v>
      </c>
    </row>
    <row r="655" spans="1:1" x14ac:dyDescent="0.3">
      <c r="A655">
        <v>651</v>
      </c>
    </row>
    <row r="656" spans="1:1" x14ac:dyDescent="0.3">
      <c r="A656">
        <v>652</v>
      </c>
    </row>
    <row r="657" spans="1:1" x14ac:dyDescent="0.3">
      <c r="A657">
        <v>653</v>
      </c>
    </row>
    <row r="658" spans="1:1" x14ac:dyDescent="0.3">
      <c r="A658">
        <v>654</v>
      </c>
    </row>
    <row r="659" spans="1:1" x14ac:dyDescent="0.3">
      <c r="A659">
        <v>655</v>
      </c>
    </row>
    <row r="660" spans="1:1" x14ac:dyDescent="0.3">
      <c r="A660">
        <v>656</v>
      </c>
    </row>
    <row r="661" spans="1:1" x14ac:dyDescent="0.3">
      <c r="A661">
        <v>657</v>
      </c>
    </row>
    <row r="662" spans="1:1" x14ac:dyDescent="0.3">
      <c r="A662">
        <v>658</v>
      </c>
    </row>
    <row r="663" spans="1:1" x14ac:dyDescent="0.3">
      <c r="A663">
        <v>659</v>
      </c>
    </row>
    <row r="664" spans="1:1" x14ac:dyDescent="0.3">
      <c r="A664">
        <v>660</v>
      </c>
    </row>
    <row r="665" spans="1:1" x14ac:dyDescent="0.3">
      <c r="A665">
        <v>661</v>
      </c>
    </row>
    <row r="666" spans="1:1" x14ac:dyDescent="0.3">
      <c r="A666">
        <v>662</v>
      </c>
    </row>
    <row r="667" spans="1:1" x14ac:dyDescent="0.3">
      <c r="A667">
        <v>663</v>
      </c>
    </row>
    <row r="668" spans="1:1" x14ac:dyDescent="0.3">
      <c r="A668">
        <v>664</v>
      </c>
    </row>
    <row r="669" spans="1:1" x14ac:dyDescent="0.3">
      <c r="A669">
        <v>665</v>
      </c>
    </row>
    <row r="670" spans="1:1" x14ac:dyDescent="0.3">
      <c r="A670">
        <v>666</v>
      </c>
    </row>
    <row r="671" spans="1:1" x14ac:dyDescent="0.3">
      <c r="A671">
        <v>667</v>
      </c>
    </row>
    <row r="672" spans="1:1" x14ac:dyDescent="0.3">
      <c r="A672">
        <v>668</v>
      </c>
    </row>
    <row r="673" spans="1:1" x14ac:dyDescent="0.3">
      <c r="A673">
        <v>669</v>
      </c>
    </row>
    <row r="674" spans="1:1" x14ac:dyDescent="0.3">
      <c r="A674">
        <v>670</v>
      </c>
    </row>
    <row r="675" spans="1:1" x14ac:dyDescent="0.3">
      <c r="A675">
        <v>671</v>
      </c>
    </row>
    <row r="676" spans="1:1" x14ac:dyDescent="0.3">
      <c r="A676">
        <v>672</v>
      </c>
    </row>
    <row r="677" spans="1:1" x14ac:dyDescent="0.3">
      <c r="A677">
        <v>673</v>
      </c>
    </row>
    <row r="678" spans="1:1" x14ac:dyDescent="0.3">
      <c r="A678">
        <v>674</v>
      </c>
    </row>
    <row r="679" spans="1:1" x14ac:dyDescent="0.3">
      <c r="A679">
        <v>675</v>
      </c>
    </row>
    <row r="680" spans="1:1" x14ac:dyDescent="0.3">
      <c r="A680">
        <v>676</v>
      </c>
    </row>
    <row r="681" spans="1:1" x14ac:dyDescent="0.3">
      <c r="A681">
        <v>677</v>
      </c>
    </row>
    <row r="682" spans="1:1" x14ac:dyDescent="0.3">
      <c r="A682">
        <v>678</v>
      </c>
    </row>
    <row r="683" spans="1:1" x14ac:dyDescent="0.3">
      <c r="A683">
        <v>679</v>
      </c>
    </row>
    <row r="684" spans="1:1" x14ac:dyDescent="0.3">
      <c r="A684">
        <v>680</v>
      </c>
    </row>
    <row r="685" spans="1:1" x14ac:dyDescent="0.3">
      <c r="A685">
        <v>681</v>
      </c>
    </row>
    <row r="686" spans="1:1" x14ac:dyDescent="0.3">
      <c r="A686">
        <v>682</v>
      </c>
    </row>
    <row r="687" spans="1:1" x14ac:dyDescent="0.3">
      <c r="A687">
        <v>683</v>
      </c>
    </row>
    <row r="688" spans="1:1" x14ac:dyDescent="0.3">
      <c r="A688">
        <v>684</v>
      </c>
    </row>
    <row r="689" spans="1:1" x14ac:dyDescent="0.3">
      <c r="A689">
        <v>685</v>
      </c>
    </row>
    <row r="690" spans="1:1" x14ac:dyDescent="0.3">
      <c r="A690">
        <v>686</v>
      </c>
    </row>
    <row r="691" spans="1:1" x14ac:dyDescent="0.3">
      <c r="A691">
        <v>687</v>
      </c>
    </row>
    <row r="692" spans="1:1" x14ac:dyDescent="0.3">
      <c r="A692">
        <v>688</v>
      </c>
    </row>
    <row r="693" spans="1:1" x14ac:dyDescent="0.3">
      <c r="A693">
        <v>689</v>
      </c>
    </row>
    <row r="694" spans="1:1" x14ac:dyDescent="0.3">
      <c r="A694">
        <v>690</v>
      </c>
    </row>
    <row r="695" spans="1:1" x14ac:dyDescent="0.3">
      <c r="A695">
        <v>691</v>
      </c>
    </row>
    <row r="696" spans="1:1" x14ac:dyDescent="0.3">
      <c r="A696">
        <v>692</v>
      </c>
    </row>
    <row r="697" spans="1:1" x14ac:dyDescent="0.3">
      <c r="A697">
        <v>693</v>
      </c>
    </row>
    <row r="698" spans="1:1" x14ac:dyDescent="0.3">
      <c r="A698">
        <v>694</v>
      </c>
    </row>
    <row r="699" spans="1:1" x14ac:dyDescent="0.3">
      <c r="A699">
        <v>695</v>
      </c>
    </row>
    <row r="700" spans="1:1" x14ac:dyDescent="0.3">
      <c r="A700">
        <v>696</v>
      </c>
    </row>
    <row r="701" spans="1:1" x14ac:dyDescent="0.3">
      <c r="A701">
        <v>697</v>
      </c>
    </row>
    <row r="702" spans="1:1" x14ac:dyDescent="0.3">
      <c r="A702">
        <v>698</v>
      </c>
    </row>
    <row r="703" spans="1:1" x14ac:dyDescent="0.3">
      <c r="A703">
        <v>699</v>
      </c>
    </row>
    <row r="704" spans="1:1" x14ac:dyDescent="0.3">
      <c r="A704">
        <v>700</v>
      </c>
    </row>
    <row r="705" spans="1:1" x14ac:dyDescent="0.3">
      <c r="A705">
        <v>701</v>
      </c>
    </row>
    <row r="706" spans="1:1" x14ac:dyDescent="0.3">
      <c r="A706">
        <v>702</v>
      </c>
    </row>
    <row r="707" spans="1:1" x14ac:dyDescent="0.3">
      <c r="A707">
        <v>703</v>
      </c>
    </row>
    <row r="708" spans="1:1" x14ac:dyDescent="0.3">
      <c r="A708">
        <v>704</v>
      </c>
    </row>
    <row r="709" spans="1:1" x14ac:dyDescent="0.3">
      <c r="A709">
        <v>705</v>
      </c>
    </row>
    <row r="710" spans="1:1" x14ac:dyDescent="0.3">
      <c r="A710">
        <v>706</v>
      </c>
    </row>
    <row r="711" spans="1:1" x14ac:dyDescent="0.3">
      <c r="A711">
        <v>707</v>
      </c>
    </row>
    <row r="712" spans="1:1" x14ac:dyDescent="0.3">
      <c r="A712">
        <v>708</v>
      </c>
    </row>
    <row r="713" spans="1:1" x14ac:dyDescent="0.3">
      <c r="A713">
        <v>709</v>
      </c>
    </row>
    <row r="714" spans="1:1" x14ac:dyDescent="0.3">
      <c r="A714">
        <v>710</v>
      </c>
    </row>
    <row r="715" spans="1:1" x14ac:dyDescent="0.3">
      <c r="A715">
        <v>711</v>
      </c>
    </row>
    <row r="716" spans="1:1" x14ac:dyDescent="0.3">
      <c r="A716">
        <v>712</v>
      </c>
    </row>
    <row r="717" spans="1:1" x14ac:dyDescent="0.3">
      <c r="A717">
        <v>713</v>
      </c>
    </row>
    <row r="718" spans="1:1" x14ac:dyDescent="0.3">
      <c r="A718">
        <v>714</v>
      </c>
    </row>
    <row r="719" spans="1:1" x14ac:dyDescent="0.3">
      <c r="A719">
        <v>715</v>
      </c>
    </row>
    <row r="720" spans="1:1" x14ac:dyDescent="0.3">
      <c r="A720">
        <v>716</v>
      </c>
    </row>
    <row r="721" spans="1:1" x14ac:dyDescent="0.3">
      <c r="A721">
        <v>717</v>
      </c>
    </row>
    <row r="722" spans="1:1" x14ac:dyDescent="0.3">
      <c r="A722">
        <v>718</v>
      </c>
    </row>
    <row r="723" spans="1:1" x14ac:dyDescent="0.3">
      <c r="A723">
        <v>719</v>
      </c>
    </row>
    <row r="724" spans="1:1" x14ac:dyDescent="0.3">
      <c r="A724">
        <v>720</v>
      </c>
    </row>
    <row r="725" spans="1:1" x14ac:dyDescent="0.3">
      <c r="A725">
        <v>721</v>
      </c>
    </row>
    <row r="726" spans="1:1" x14ac:dyDescent="0.3">
      <c r="A726">
        <v>722</v>
      </c>
    </row>
    <row r="727" spans="1:1" x14ac:dyDescent="0.3">
      <c r="A727">
        <v>723</v>
      </c>
    </row>
    <row r="728" spans="1:1" x14ac:dyDescent="0.3">
      <c r="A728">
        <v>724</v>
      </c>
    </row>
    <row r="729" spans="1:1" x14ac:dyDescent="0.3">
      <c r="A729">
        <v>725</v>
      </c>
    </row>
    <row r="730" spans="1:1" x14ac:dyDescent="0.3">
      <c r="A730">
        <v>726</v>
      </c>
    </row>
    <row r="731" spans="1:1" x14ac:dyDescent="0.3">
      <c r="A731">
        <v>727</v>
      </c>
    </row>
    <row r="732" spans="1:1" x14ac:dyDescent="0.3">
      <c r="A732">
        <v>728</v>
      </c>
    </row>
    <row r="733" spans="1:1" x14ac:dyDescent="0.3">
      <c r="A733">
        <v>729</v>
      </c>
    </row>
    <row r="734" spans="1:1" x14ac:dyDescent="0.3">
      <c r="A734">
        <v>730</v>
      </c>
    </row>
    <row r="735" spans="1:1" x14ac:dyDescent="0.3">
      <c r="A735">
        <v>731</v>
      </c>
    </row>
    <row r="736" spans="1:1" x14ac:dyDescent="0.3">
      <c r="A736">
        <v>732</v>
      </c>
    </row>
    <row r="737" spans="1:1" x14ac:dyDescent="0.3">
      <c r="A737">
        <v>733</v>
      </c>
    </row>
    <row r="738" spans="1:1" x14ac:dyDescent="0.3">
      <c r="A738">
        <v>734</v>
      </c>
    </row>
    <row r="739" spans="1:1" x14ac:dyDescent="0.3">
      <c r="A739">
        <v>735</v>
      </c>
    </row>
    <row r="740" spans="1:1" x14ac:dyDescent="0.3">
      <c r="A740">
        <v>736</v>
      </c>
    </row>
    <row r="741" spans="1:1" x14ac:dyDescent="0.3">
      <c r="A741">
        <v>737</v>
      </c>
    </row>
    <row r="742" spans="1:1" x14ac:dyDescent="0.3">
      <c r="A742">
        <v>738</v>
      </c>
    </row>
    <row r="743" spans="1:1" x14ac:dyDescent="0.3">
      <c r="A743">
        <v>739</v>
      </c>
    </row>
    <row r="744" spans="1:1" x14ac:dyDescent="0.3">
      <c r="A744">
        <v>740</v>
      </c>
    </row>
    <row r="745" spans="1:1" x14ac:dyDescent="0.3">
      <c r="A745">
        <v>741</v>
      </c>
    </row>
    <row r="746" spans="1:1" x14ac:dyDescent="0.3">
      <c r="A746">
        <v>742</v>
      </c>
    </row>
    <row r="747" spans="1:1" x14ac:dyDescent="0.3">
      <c r="A747">
        <v>743</v>
      </c>
    </row>
    <row r="748" spans="1:1" x14ac:dyDescent="0.3">
      <c r="A748">
        <v>744</v>
      </c>
    </row>
    <row r="749" spans="1:1" x14ac:dyDescent="0.3">
      <c r="A749">
        <v>745</v>
      </c>
    </row>
    <row r="750" spans="1:1" x14ac:dyDescent="0.3">
      <c r="A750">
        <v>746</v>
      </c>
    </row>
    <row r="751" spans="1:1" x14ac:dyDescent="0.3">
      <c r="A751">
        <v>747</v>
      </c>
    </row>
    <row r="752" spans="1:1" x14ac:dyDescent="0.3">
      <c r="A752">
        <v>748</v>
      </c>
    </row>
    <row r="753" spans="1:1" x14ac:dyDescent="0.3">
      <c r="A753">
        <v>749</v>
      </c>
    </row>
    <row r="754" spans="1:1" x14ac:dyDescent="0.3">
      <c r="A754">
        <v>750</v>
      </c>
    </row>
    <row r="755" spans="1:1" x14ac:dyDescent="0.3">
      <c r="A755">
        <v>751</v>
      </c>
    </row>
    <row r="756" spans="1:1" x14ac:dyDescent="0.3">
      <c r="A756">
        <v>752</v>
      </c>
    </row>
    <row r="757" spans="1:1" x14ac:dyDescent="0.3">
      <c r="A757">
        <v>753</v>
      </c>
    </row>
    <row r="758" spans="1:1" x14ac:dyDescent="0.3">
      <c r="A758">
        <v>754</v>
      </c>
    </row>
    <row r="759" spans="1:1" x14ac:dyDescent="0.3">
      <c r="A759">
        <v>755</v>
      </c>
    </row>
    <row r="760" spans="1:1" x14ac:dyDescent="0.3">
      <c r="A760">
        <v>756</v>
      </c>
    </row>
    <row r="761" spans="1:1" x14ac:dyDescent="0.3">
      <c r="A761">
        <v>757</v>
      </c>
    </row>
    <row r="762" spans="1:1" x14ac:dyDescent="0.3">
      <c r="A762">
        <v>758</v>
      </c>
    </row>
    <row r="763" spans="1:1" x14ac:dyDescent="0.3">
      <c r="A763">
        <v>759</v>
      </c>
    </row>
    <row r="764" spans="1:1" x14ac:dyDescent="0.3">
      <c r="A764">
        <v>760</v>
      </c>
    </row>
    <row r="765" spans="1:1" x14ac:dyDescent="0.3">
      <c r="A765">
        <v>761</v>
      </c>
    </row>
    <row r="766" spans="1:1" x14ac:dyDescent="0.3">
      <c r="A766">
        <v>762</v>
      </c>
    </row>
    <row r="767" spans="1:1" x14ac:dyDescent="0.3">
      <c r="A767">
        <v>763</v>
      </c>
    </row>
    <row r="768" spans="1:1" x14ac:dyDescent="0.3">
      <c r="A768">
        <v>764</v>
      </c>
    </row>
    <row r="769" spans="1:1" x14ac:dyDescent="0.3">
      <c r="A769">
        <v>765</v>
      </c>
    </row>
    <row r="770" spans="1:1" x14ac:dyDescent="0.3">
      <c r="A770">
        <v>766</v>
      </c>
    </row>
    <row r="771" spans="1:1" x14ac:dyDescent="0.3">
      <c r="A771">
        <v>767</v>
      </c>
    </row>
    <row r="772" spans="1:1" x14ac:dyDescent="0.3">
      <c r="A772">
        <v>768</v>
      </c>
    </row>
    <row r="773" spans="1:1" x14ac:dyDescent="0.3">
      <c r="A773">
        <v>769</v>
      </c>
    </row>
    <row r="774" spans="1:1" x14ac:dyDescent="0.3">
      <c r="A774">
        <v>770</v>
      </c>
    </row>
    <row r="775" spans="1:1" x14ac:dyDescent="0.3">
      <c r="A775">
        <v>771</v>
      </c>
    </row>
    <row r="776" spans="1:1" x14ac:dyDescent="0.3">
      <c r="A776">
        <v>772</v>
      </c>
    </row>
    <row r="777" spans="1:1" x14ac:dyDescent="0.3">
      <c r="A777">
        <v>773</v>
      </c>
    </row>
    <row r="778" spans="1:1" x14ac:dyDescent="0.3">
      <c r="A778">
        <v>774</v>
      </c>
    </row>
    <row r="779" spans="1:1" x14ac:dyDescent="0.3">
      <c r="A779">
        <v>775</v>
      </c>
    </row>
    <row r="780" spans="1:1" x14ac:dyDescent="0.3">
      <c r="A780">
        <v>776</v>
      </c>
    </row>
    <row r="781" spans="1:1" x14ac:dyDescent="0.3">
      <c r="A781">
        <v>777</v>
      </c>
    </row>
    <row r="782" spans="1:1" x14ac:dyDescent="0.3">
      <c r="A782">
        <v>778</v>
      </c>
    </row>
    <row r="783" spans="1:1" x14ac:dyDescent="0.3">
      <c r="A783">
        <v>779</v>
      </c>
    </row>
    <row r="784" spans="1:1" x14ac:dyDescent="0.3">
      <c r="A784">
        <v>780</v>
      </c>
    </row>
    <row r="785" spans="1:1" x14ac:dyDescent="0.3">
      <c r="A785">
        <v>781</v>
      </c>
    </row>
    <row r="786" spans="1:1" x14ac:dyDescent="0.3">
      <c r="A786">
        <v>782</v>
      </c>
    </row>
    <row r="787" spans="1:1" x14ac:dyDescent="0.3">
      <c r="A787">
        <v>783</v>
      </c>
    </row>
    <row r="788" spans="1:1" x14ac:dyDescent="0.3">
      <c r="A788">
        <v>784</v>
      </c>
    </row>
    <row r="789" spans="1:1" x14ac:dyDescent="0.3">
      <c r="A789">
        <v>785</v>
      </c>
    </row>
    <row r="790" spans="1:1" x14ac:dyDescent="0.3">
      <c r="A790">
        <v>786</v>
      </c>
    </row>
    <row r="791" spans="1:1" x14ac:dyDescent="0.3">
      <c r="A791">
        <v>787</v>
      </c>
    </row>
    <row r="792" spans="1:1" x14ac:dyDescent="0.3">
      <c r="A792">
        <v>788</v>
      </c>
    </row>
    <row r="793" spans="1:1" x14ac:dyDescent="0.3">
      <c r="A793">
        <v>789</v>
      </c>
    </row>
    <row r="794" spans="1:1" x14ac:dyDescent="0.3">
      <c r="A794">
        <v>790</v>
      </c>
    </row>
    <row r="795" spans="1:1" x14ac:dyDescent="0.3">
      <c r="A795">
        <v>791</v>
      </c>
    </row>
    <row r="796" spans="1:1" x14ac:dyDescent="0.3">
      <c r="A796">
        <v>792</v>
      </c>
    </row>
    <row r="797" spans="1:1" x14ac:dyDescent="0.3">
      <c r="A797">
        <v>793</v>
      </c>
    </row>
    <row r="798" spans="1:1" x14ac:dyDescent="0.3">
      <c r="A798">
        <v>794</v>
      </c>
    </row>
    <row r="799" spans="1:1" x14ac:dyDescent="0.3">
      <c r="A799">
        <v>795</v>
      </c>
    </row>
    <row r="800" spans="1:1" x14ac:dyDescent="0.3">
      <c r="A800">
        <v>796</v>
      </c>
    </row>
    <row r="801" spans="1:1" x14ac:dyDescent="0.3">
      <c r="A801">
        <v>797</v>
      </c>
    </row>
    <row r="802" spans="1:1" x14ac:dyDescent="0.3">
      <c r="A802">
        <v>798</v>
      </c>
    </row>
    <row r="803" spans="1:1" x14ac:dyDescent="0.3">
      <c r="A803">
        <v>799</v>
      </c>
    </row>
    <row r="804" spans="1:1" x14ac:dyDescent="0.3">
      <c r="A804">
        <v>800</v>
      </c>
    </row>
    <row r="805" spans="1:1" x14ac:dyDescent="0.3">
      <c r="A805">
        <v>801</v>
      </c>
    </row>
    <row r="806" spans="1:1" x14ac:dyDescent="0.3">
      <c r="A806">
        <v>802</v>
      </c>
    </row>
    <row r="807" spans="1:1" x14ac:dyDescent="0.3">
      <c r="A807">
        <v>803</v>
      </c>
    </row>
    <row r="808" spans="1:1" x14ac:dyDescent="0.3">
      <c r="A808">
        <v>804</v>
      </c>
    </row>
    <row r="809" spans="1:1" x14ac:dyDescent="0.3">
      <c r="A809">
        <v>805</v>
      </c>
    </row>
    <row r="810" spans="1:1" x14ac:dyDescent="0.3">
      <c r="A810">
        <v>806</v>
      </c>
    </row>
    <row r="811" spans="1:1" x14ac:dyDescent="0.3">
      <c r="A811">
        <v>807</v>
      </c>
    </row>
    <row r="812" spans="1:1" x14ac:dyDescent="0.3">
      <c r="A812">
        <v>808</v>
      </c>
    </row>
    <row r="813" spans="1:1" x14ac:dyDescent="0.3">
      <c r="A813">
        <v>809</v>
      </c>
    </row>
    <row r="814" spans="1:1" x14ac:dyDescent="0.3">
      <c r="A814">
        <v>810</v>
      </c>
    </row>
    <row r="815" spans="1:1" x14ac:dyDescent="0.3">
      <c r="A815">
        <v>811</v>
      </c>
    </row>
    <row r="816" spans="1:1" x14ac:dyDescent="0.3">
      <c r="A816">
        <v>812</v>
      </c>
    </row>
    <row r="817" spans="1:1" x14ac:dyDescent="0.3">
      <c r="A817">
        <v>813</v>
      </c>
    </row>
    <row r="818" spans="1:1" x14ac:dyDescent="0.3">
      <c r="A818">
        <v>814</v>
      </c>
    </row>
    <row r="819" spans="1:1" x14ac:dyDescent="0.3">
      <c r="A819">
        <v>815</v>
      </c>
    </row>
    <row r="820" spans="1:1" x14ac:dyDescent="0.3">
      <c r="A820">
        <v>816</v>
      </c>
    </row>
    <row r="821" spans="1:1" x14ac:dyDescent="0.3">
      <c r="A821">
        <v>817</v>
      </c>
    </row>
    <row r="822" spans="1:1" x14ac:dyDescent="0.3">
      <c r="A822">
        <v>818</v>
      </c>
    </row>
    <row r="823" spans="1:1" x14ac:dyDescent="0.3">
      <c r="A823">
        <v>819</v>
      </c>
    </row>
    <row r="824" spans="1:1" x14ac:dyDescent="0.3">
      <c r="A824">
        <v>820</v>
      </c>
    </row>
    <row r="825" spans="1:1" x14ac:dyDescent="0.3">
      <c r="A825">
        <v>821</v>
      </c>
    </row>
    <row r="826" spans="1:1" x14ac:dyDescent="0.3">
      <c r="A826">
        <v>822</v>
      </c>
    </row>
    <row r="827" spans="1:1" x14ac:dyDescent="0.3">
      <c r="A827">
        <v>823</v>
      </c>
    </row>
    <row r="828" spans="1:1" x14ac:dyDescent="0.3">
      <c r="A828">
        <v>824</v>
      </c>
    </row>
    <row r="829" spans="1:1" x14ac:dyDescent="0.3">
      <c r="A829">
        <v>825</v>
      </c>
    </row>
    <row r="830" spans="1:1" x14ac:dyDescent="0.3">
      <c r="A830">
        <v>826</v>
      </c>
    </row>
    <row r="831" spans="1:1" x14ac:dyDescent="0.3">
      <c r="A831">
        <v>827</v>
      </c>
    </row>
    <row r="832" spans="1:1" x14ac:dyDescent="0.3">
      <c r="A832">
        <v>828</v>
      </c>
    </row>
    <row r="833" spans="1:1" x14ac:dyDescent="0.3">
      <c r="A833">
        <v>829</v>
      </c>
    </row>
    <row r="834" spans="1:1" x14ac:dyDescent="0.3">
      <c r="A834">
        <v>830</v>
      </c>
    </row>
    <row r="835" spans="1:1" x14ac:dyDescent="0.3">
      <c r="A835">
        <v>831</v>
      </c>
    </row>
    <row r="836" spans="1:1" x14ac:dyDescent="0.3">
      <c r="A836">
        <v>832</v>
      </c>
    </row>
    <row r="837" spans="1:1" x14ac:dyDescent="0.3">
      <c r="A837">
        <v>833</v>
      </c>
    </row>
    <row r="838" spans="1:1" x14ac:dyDescent="0.3">
      <c r="A838">
        <v>834</v>
      </c>
    </row>
    <row r="839" spans="1:1" x14ac:dyDescent="0.3">
      <c r="A839">
        <v>835</v>
      </c>
    </row>
    <row r="840" spans="1:1" x14ac:dyDescent="0.3">
      <c r="A840">
        <v>836</v>
      </c>
    </row>
    <row r="841" spans="1:1" x14ac:dyDescent="0.3">
      <c r="A841">
        <v>837</v>
      </c>
    </row>
    <row r="842" spans="1:1" x14ac:dyDescent="0.3">
      <c r="A842">
        <v>838</v>
      </c>
    </row>
    <row r="843" spans="1:1" x14ac:dyDescent="0.3">
      <c r="A843">
        <v>839</v>
      </c>
    </row>
    <row r="844" spans="1:1" x14ac:dyDescent="0.3">
      <c r="A844">
        <v>840</v>
      </c>
    </row>
    <row r="845" spans="1:1" x14ac:dyDescent="0.3">
      <c r="A845">
        <v>841</v>
      </c>
    </row>
    <row r="846" spans="1:1" x14ac:dyDescent="0.3">
      <c r="A846">
        <v>842</v>
      </c>
    </row>
    <row r="847" spans="1:1" x14ac:dyDescent="0.3">
      <c r="A847">
        <v>843</v>
      </c>
    </row>
    <row r="848" spans="1:1" x14ac:dyDescent="0.3">
      <c r="A848">
        <v>844</v>
      </c>
    </row>
    <row r="849" spans="1:1" x14ac:dyDescent="0.3">
      <c r="A849">
        <v>845</v>
      </c>
    </row>
    <row r="850" spans="1:1" x14ac:dyDescent="0.3">
      <c r="A850">
        <v>846</v>
      </c>
    </row>
    <row r="851" spans="1:1" x14ac:dyDescent="0.3">
      <c r="A851">
        <v>847</v>
      </c>
    </row>
    <row r="852" spans="1:1" x14ac:dyDescent="0.3">
      <c r="A852">
        <v>848</v>
      </c>
    </row>
    <row r="853" spans="1:1" x14ac:dyDescent="0.3">
      <c r="A853">
        <v>849</v>
      </c>
    </row>
    <row r="854" spans="1:1" x14ac:dyDescent="0.3">
      <c r="A854">
        <v>850</v>
      </c>
    </row>
    <row r="855" spans="1:1" x14ac:dyDescent="0.3">
      <c r="A855">
        <v>851</v>
      </c>
    </row>
    <row r="856" spans="1:1" x14ac:dyDescent="0.3">
      <c r="A856">
        <v>852</v>
      </c>
    </row>
    <row r="857" spans="1:1" x14ac:dyDescent="0.3">
      <c r="A857">
        <v>853</v>
      </c>
    </row>
    <row r="858" spans="1:1" x14ac:dyDescent="0.3">
      <c r="A858">
        <v>854</v>
      </c>
    </row>
    <row r="859" spans="1:1" x14ac:dyDescent="0.3">
      <c r="A859">
        <v>855</v>
      </c>
    </row>
    <row r="860" spans="1:1" x14ac:dyDescent="0.3">
      <c r="A860">
        <v>856</v>
      </c>
    </row>
    <row r="861" spans="1:1" x14ac:dyDescent="0.3">
      <c r="A861">
        <v>857</v>
      </c>
    </row>
    <row r="862" spans="1:1" x14ac:dyDescent="0.3">
      <c r="A862">
        <v>858</v>
      </c>
    </row>
    <row r="863" spans="1:1" x14ac:dyDescent="0.3">
      <c r="A863">
        <v>859</v>
      </c>
    </row>
    <row r="864" spans="1:1" x14ac:dyDescent="0.3">
      <c r="A864">
        <v>860</v>
      </c>
    </row>
    <row r="865" spans="1:1" x14ac:dyDescent="0.3">
      <c r="A865">
        <v>861</v>
      </c>
    </row>
    <row r="866" spans="1:1" x14ac:dyDescent="0.3">
      <c r="A866">
        <v>862</v>
      </c>
    </row>
    <row r="867" spans="1:1" x14ac:dyDescent="0.3">
      <c r="A867">
        <v>863</v>
      </c>
    </row>
    <row r="868" spans="1:1" x14ac:dyDescent="0.3">
      <c r="A868">
        <v>864</v>
      </c>
    </row>
    <row r="869" spans="1:1" x14ac:dyDescent="0.3">
      <c r="A869">
        <v>865</v>
      </c>
    </row>
    <row r="870" spans="1:1" x14ac:dyDescent="0.3">
      <c r="A870">
        <v>866</v>
      </c>
    </row>
    <row r="871" spans="1:1" x14ac:dyDescent="0.3">
      <c r="A871">
        <v>867</v>
      </c>
    </row>
    <row r="872" spans="1:1" x14ac:dyDescent="0.3">
      <c r="A872">
        <v>868</v>
      </c>
    </row>
    <row r="873" spans="1:1" x14ac:dyDescent="0.3">
      <c r="A873">
        <v>869</v>
      </c>
    </row>
    <row r="874" spans="1:1" x14ac:dyDescent="0.3">
      <c r="A874">
        <v>870</v>
      </c>
    </row>
    <row r="875" spans="1:1" x14ac:dyDescent="0.3">
      <c r="A875">
        <v>871</v>
      </c>
    </row>
    <row r="876" spans="1:1" x14ac:dyDescent="0.3">
      <c r="A876">
        <v>872</v>
      </c>
    </row>
    <row r="877" spans="1:1" x14ac:dyDescent="0.3">
      <c r="A877">
        <v>873</v>
      </c>
    </row>
    <row r="878" spans="1:1" x14ac:dyDescent="0.3">
      <c r="A878">
        <v>874</v>
      </c>
    </row>
    <row r="879" spans="1:1" x14ac:dyDescent="0.3">
      <c r="A879">
        <v>875</v>
      </c>
    </row>
    <row r="880" spans="1:1" x14ac:dyDescent="0.3">
      <c r="A880">
        <v>876</v>
      </c>
    </row>
    <row r="881" spans="1:1" x14ac:dyDescent="0.3">
      <c r="A881">
        <v>877</v>
      </c>
    </row>
    <row r="882" spans="1:1" x14ac:dyDescent="0.3">
      <c r="A882">
        <v>878</v>
      </c>
    </row>
    <row r="883" spans="1:1" x14ac:dyDescent="0.3">
      <c r="A883">
        <v>879</v>
      </c>
    </row>
    <row r="884" spans="1:1" x14ac:dyDescent="0.3">
      <c r="A884">
        <v>880</v>
      </c>
    </row>
    <row r="885" spans="1:1" x14ac:dyDescent="0.3">
      <c r="A885">
        <v>881</v>
      </c>
    </row>
    <row r="886" spans="1:1" x14ac:dyDescent="0.3">
      <c r="A886">
        <v>882</v>
      </c>
    </row>
    <row r="887" spans="1:1" x14ac:dyDescent="0.3">
      <c r="A887">
        <v>883</v>
      </c>
    </row>
    <row r="888" spans="1:1" x14ac:dyDescent="0.3">
      <c r="A888">
        <v>884</v>
      </c>
    </row>
    <row r="889" spans="1:1" x14ac:dyDescent="0.3">
      <c r="A889">
        <v>885</v>
      </c>
    </row>
    <row r="890" spans="1:1" x14ac:dyDescent="0.3">
      <c r="A890">
        <v>886</v>
      </c>
    </row>
    <row r="891" spans="1:1" x14ac:dyDescent="0.3">
      <c r="A891">
        <v>887</v>
      </c>
    </row>
    <row r="892" spans="1:1" x14ac:dyDescent="0.3">
      <c r="A892">
        <v>888</v>
      </c>
    </row>
    <row r="893" spans="1:1" x14ac:dyDescent="0.3">
      <c r="A893">
        <v>889</v>
      </c>
    </row>
    <row r="894" spans="1:1" x14ac:dyDescent="0.3">
      <c r="A894">
        <v>890</v>
      </c>
    </row>
    <row r="895" spans="1:1" x14ac:dyDescent="0.3">
      <c r="A895">
        <v>891</v>
      </c>
    </row>
    <row r="896" spans="1:1" x14ac:dyDescent="0.3">
      <c r="A896">
        <v>892</v>
      </c>
    </row>
    <row r="897" spans="1:1" x14ac:dyDescent="0.3">
      <c r="A897">
        <v>893</v>
      </c>
    </row>
    <row r="898" spans="1:1" x14ac:dyDescent="0.3">
      <c r="A898">
        <v>894</v>
      </c>
    </row>
    <row r="899" spans="1:1" x14ac:dyDescent="0.3">
      <c r="A899">
        <v>895</v>
      </c>
    </row>
    <row r="900" spans="1:1" x14ac:dyDescent="0.3">
      <c r="A900">
        <v>896</v>
      </c>
    </row>
    <row r="901" spans="1:1" x14ac:dyDescent="0.3">
      <c r="A901">
        <v>897</v>
      </c>
    </row>
    <row r="902" spans="1:1" x14ac:dyDescent="0.3">
      <c r="A902">
        <v>898</v>
      </c>
    </row>
    <row r="903" spans="1:1" x14ac:dyDescent="0.3">
      <c r="A903">
        <v>899</v>
      </c>
    </row>
    <row r="904" spans="1:1" x14ac:dyDescent="0.3">
      <c r="A904">
        <v>900</v>
      </c>
    </row>
    <row r="905" spans="1:1" x14ac:dyDescent="0.3">
      <c r="A905">
        <v>901</v>
      </c>
    </row>
    <row r="906" spans="1:1" x14ac:dyDescent="0.3">
      <c r="A906">
        <v>902</v>
      </c>
    </row>
    <row r="907" spans="1:1" x14ac:dyDescent="0.3">
      <c r="A907">
        <v>903</v>
      </c>
    </row>
    <row r="908" spans="1:1" x14ac:dyDescent="0.3">
      <c r="A908">
        <v>904</v>
      </c>
    </row>
    <row r="909" spans="1:1" x14ac:dyDescent="0.3">
      <c r="A909">
        <v>905</v>
      </c>
    </row>
    <row r="910" spans="1:1" x14ac:dyDescent="0.3">
      <c r="A910">
        <v>906</v>
      </c>
    </row>
    <row r="911" spans="1:1" x14ac:dyDescent="0.3">
      <c r="A911">
        <v>907</v>
      </c>
    </row>
    <row r="912" spans="1:1" x14ac:dyDescent="0.3">
      <c r="A912">
        <v>908</v>
      </c>
    </row>
    <row r="913" spans="1:1" x14ac:dyDescent="0.3">
      <c r="A913">
        <v>909</v>
      </c>
    </row>
    <row r="914" spans="1:1" x14ac:dyDescent="0.3">
      <c r="A914">
        <v>910</v>
      </c>
    </row>
    <row r="915" spans="1:1" x14ac:dyDescent="0.3">
      <c r="A915">
        <v>911</v>
      </c>
    </row>
    <row r="916" spans="1:1" x14ac:dyDescent="0.3">
      <c r="A916">
        <v>912</v>
      </c>
    </row>
    <row r="917" spans="1:1" x14ac:dyDescent="0.3">
      <c r="A917">
        <v>913</v>
      </c>
    </row>
    <row r="918" spans="1:1" x14ac:dyDescent="0.3">
      <c r="A918">
        <v>914</v>
      </c>
    </row>
    <row r="919" spans="1:1" x14ac:dyDescent="0.3">
      <c r="A919">
        <v>915</v>
      </c>
    </row>
    <row r="920" spans="1:1" x14ac:dyDescent="0.3">
      <c r="A920">
        <v>916</v>
      </c>
    </row>
    <row r="921" spans="1:1" x14ac:dyDescent="0.3">
      <c r="A921">
        <v>917</v>
      </c>
    </row>
    <row r="922" spans="1:1" x14ac:dyDescent="0.3">
      <c r="A922">
        <v>918</v>
      </c>
    </row>
    <row r="923" spans="1:1" x14ac:dyDescent="0.3">
      <c r="A923">
        <v>919</v>
      </c>
    </row>
    <row r="924" spans="1:1" x14ac:dyDescent="0.3">
      <c r="A924">
        <v>920</v>
      </c>
    </row>
    <row r="925" spans="1:1" x14ac:dyDescent="0.3">
      <c r="A925">
        <v>921</v>
      </c>
    </row>
    <row r="926" spans="1:1" x14ac:dyDescent="0.3">
      <c r="A926">
        <v>922</v>
      </c>
    </row>
    <row r="927" spans="1:1" x14ac:dyDescent="0.3">
      <c r="A927">
        <v>923</v>
      </c>
    </row>
    <row r="928" spans="1:1" x14ac:dyDescent="0.3">
      <c r="A928">
        <v>924</v>
      </c>
    </row>
    <row r="929" spans="1:1" x14ac:dyDescent="0.3">
      <c r="A929">
        <v>925</v>
      </c>
    </row>
    <row r="930" spans="1:1" x14ac:dyDescent="0.3">
      <c r="A930">
        <v>926</v>
      </c>
    </row>
    <row r="931" spans="1:1" x14ac:dyDescent="0.3">
      <c r="A931">
        <v>927</v>
      </c>
    </row>
    <row r="932" spans="1:1" x14ac:dyDescent="0.3">
      <c r="A932">
        <v>928</v>
      </c>
    </row>
    <row r="933" spans="1:1" x14ac:dyDescent="0.3">
      <c r="A933">
        <v>929</v>
      </c>
    </row>
    <row r="934" spans="1:1" x14ac:dyDescent="0.3">
      <c r="A934">
        <v>930</v>
      </c>
    </row>
    <row r="935" spans="1:1" x14ac:dyDescent="0.3">
      <c r="A935">
        <v>931</v>
      </c>
    </row>
    <row r="936" spans="1:1" x14ac:dyDescent="0.3">
      <c r="A936">
        <v>932</v>
      </c>
    </row>
    <row r="937" spans="1:1" x14ac:dyDescent="0.3">
      <c r="A937">
        <v>933</v>
      </c>
    </row>
    <row r="938" spans="1:1" x14ac:dyDescent="0.3">
      <c r="A938">
        <v>934</v>
      </c>
    </row>
    <row r="939" spans="1:1" x14ac:dyDescent="0.3">
      <c r="A939">
        <v>935</v>
      </c>
    </row>
    <row r="940" spans="1:1" x14ac:dyDescent="0.3">
      <c r="A940">
        <v>936</v>
      </c>
    </row>
    <row r="941" spans="1:1" x14ac:dyDescent="0.3">
      <c r="A941">
        <v>937</v>
      </c>
    </row>
    <row r="942" spans="1:1" x14ac:dyDescent="0.3">
      <c r="A942">
        <v>938</v>
      </c>
    </row>
    <row r="943" spans="1:1" x14ac:dyDescent="0.3">
      <c r="A943">
        <v>939</v>
      </c>
    </row>
    <row r="944" spans="1:1" x14ac:dyDescent="0.3">
      <c r="A944">
        <v>940</v>
      </c>
    </row>
    <row r="945" spans="1:1" x14ac:dyDescent="0.3">
      <c r="A945">
        <v>941</v>
      </c>
    </row>
    <row r="946" spans="1:1" x14ac:dyDescent="0.3">
      <c r="A946">
        <v>942</v>
      </c>
    </row>
    <row r="947" spans="1:1" x14ac:dyDescent="0.3">
      <c r="A947">
        <v>943</v>
      </c>
    </row>
    <row r="948" spans="1:1" x14ac:dyDescent="0.3">
      <c r="A948">
        <v>944</v>
      </c>
    </row>
    <row r="949" spans="1:1" x14ac:dyDescent="0.3">
      <c r="A949">
        <v>945</v>
      </c>
    </row>
    <row r="950" spans="1:1" x14ac:dyDescent="0.3">
      <c r="A950">
        <v>946</v>
      </c>
    </row>
    <row r="951" spans="1:1" x14ac:dyDescent="0.3">
      <c r="A951">
        <v>947</v>
      </c>
    </row>
    <row r="952" spans="1:1" x14ac:dyDescent="0.3">
      <c r="A952">
        <v>948</v>
      </c>
    </row>
    <row r="953" spans="1:1" x14ac:dyDescent="0.3">
      <c r="A953">
        <v>949</v>
      </c>
    </row>
    <row r="954" spans="1:1" x14ac:dyDescent="0.3">
      <c r="A954">
        <v>950</v>
      </c>
    </row>
    <row r="955" spans="1:1" x14ac:dyDescent="0.3">
      <c r="A955">
        <v>951</v>
      </c>
    </row>
    <row r="956" spans="1:1" x14ac:dyDescent="0.3">
      <c r="A956">
        <v>952</v>
      </c>
    </row>
    <row r="957" spans="1:1" x14ac:dyDescent="0.3">
      <c r="A957">
        <v>953</v>
      </c>
    </row>
    <row r="958" spans="1:1" x14ac:dyDescent="0.3">
      <c r="A958">
        <v>954</v>
      </c>
    </row>
    <row r="959" spans="1:1" x14ac:dyDescent="0.3">
      <c r="A959">
        <v>955</v>
      </c>
    </row>
    <row r="960" spans="1:1" x14ac:dyDescent="0.3">
      <c r="A960">
        <v>956</v>
      </c>
    </row>
    <row r="961" spans="1:1" x14ac:dyDescent="0.3">
      <c r="A961">
        <v>957</v>
      </c>
    </row>
    <row r="962" spans="1:1" x14ac:dyDescent="0.3">
      <c r="A962">
        <v>958</v>
      </c>
    </row>
    <row r="963" spans="1:1" x14ac:dyDescent="0.3">
      <c r="A963">
        <v>959</v>
      </c>
    </row>
    <row r="964" spans="1:1" x14ac:dyDescent="0.3">
      <c r="A964">
        <v>960</v>
      </c>
    </row>
    <row r="965" spans="1:1" x14ac:dyDescent="0.3">
      <c r="A965">
        <v>961</v>
      </c>
    </row>
    <row r="966" spans="1:1" x14ac:dyDescent="0.3">
      <c r="A966">
        <v>962</v>
      </c>
    </row>
    <row r="967" spans="1:1" x14ac:dyDescent="0.3">
      <c r="A967">
        <v>963</v>
      </c>
    </row>
    <row r="968" spans="1:1" x14ac:dyDescent="0.3">
      <c r="A968">
        <v>964</v>
      </c>
    </row>
    <row r="969" spans="1:1" x14ac:dyDescent="0.3">
      <c r="A969">
        <v>965</v>
      </c>
    </row>
    <row r="970" spans="1:1" x14ac:dyDescent="0.3">
      <c r="A970">
        <v>966</v>
      </c>
    </row>
    <row r="971" spans="1:1" x14ac:dyDescent="0.3">
      <c r="A971">
        <v>967</v>
      </c>
    </row>
    <row r="972" spans="1:1" x14ac:dyDescent="0.3">
      <c r="A972">
        <v>968</v>
      </c>
    </row>
    <row r="973" spans="1:1" x14ac:dyDescent="0.3">
      <c r="A973">
        <v>969</v>
      </c>
    </row>
    <row r="974" spans="1:1" x14ac:dyDescent="0.3">
      <c r="A974">
        <v>970</v>
      </c>
    </row>
    <row r="975" spans="1:1" x14ac:dyDescent="0.3">
      <c r="A975">
        <v>971</v>
      </c>
    </row>
    <row r="976" spans="1:1" x14ac:dyDescent="0.3">
      <c r="A976">
        <v>972</v>
      </c>
    </row>
    <row r="977" spans="1:1" x14ac:dyDescent="0.3">
      <c r="A977">
        <v>973</v>
      </c>
    </row>
    <row r="978" spans="1:1" x14ac:dyDescent="0.3">
      <c r="A978">
        <v>974</v>
      </c>
    </row>
    <row r="979" spans="1:1" x14ac:dyDescent="0.3">
      <c r="A979">
        <v>975</v>
      </c>
    </row>
    <row r="980" spans="1:1" x14ac:dyDescent="0.3">
      <c r="A980">
        <v>976</v>
      </c>
    </row>
    <row r="981" spans="1:1" x14ac:dyDescent="0.3">
      <c r="A981">
        <v>977</v>
      </c>
    </row>
    <row r="982" spans="1:1" x14ac:dyDescent="0.3">
      <c r="A982">
        <v>978</v>
      </c>
    </row>
    <row r="983" spans="1:1" x14ac:dyDescent="0.3">
      <c r="A983">
        <v>979</v>
      </c>
    </row>
    <row r="984" spans="1:1" x14ac:dyDescent="0.3">
      <c r="A984">
        <v>980</v>
      </c>
    </row>
    <row r="985" spans="1:1" x14ac:dyDescent="0.3">
      <c r="A985">
        <v>981</v>
      </c>
    </row>
    <row r="986" spans="1:1" x14ac:dyDescent="0.3">
      <c r="A986">
        <v>982</v>
      </c>
    </row>
    <row r="987" spans="1:1" x14ac:dyDescent="0.3">
      <c r="A987">
        <v>983</v>
      </c>
    </row>
    <row r="988" spans="1:1" x14ac:dyDescent="0.3">
      <c r="A988">
        <v>984</v>
      </c>
    </row>
    <row r="989" spans="1:1" x14ac:dyDescent="0.3">
      <c r="A989">
        <v>985</v>
      </c>
    </row>
    <row r="990" spans="1:1" x14ac:dyDescent="0.3">
      <c r="A990">
        <v>986</v>
      </c>
    </row>
    <row r="991" spans="1:1" x14ac:dyDescent="0.3">
      <c r="A991">
        <v>987</v>
      </c>
    </row>
    <row r="992" spans="1:1" x14ac:dyDescent="0.3">
      <c r="A992">
        <v>988</v>
      </c>
    </row>
    <row r="993" spans="1:1" x14ac:dyDescent="0.3">
      <c r="A993">
        <v>989</v>
      </c>
    </row>
    <row r="994" spans="1:1" x14ac:dyDescent="0.3">
      <c r="A994">
        <v>990</v>
      </c>
    </row>
    <row r="995" spans="1:1" x14ac:dyDescent="0.3">
      <c r="A995">
        <v>991</v>
      </c>
    </row>
    <row r="996" spans="1:1" x14ac:dyDescent="0.3">
      <c r="A996">
        <v>992</v>
      </c>
    </row>
    <row r="997" spans="1:1" x14ac:dyDescent="0.3">
      <c r="A997">
        <v>993</v>
      </c>
    </row>
    <row r="998" spans="1:1" x14ac:dyDescent="0.3">
      <c r="A998">
        <v>994</v>
      </c>
    </row>
    <row r="999" spans="1:1" x14ac:dyDescent="0.3">
      <c r="A999">
        <v>995</v>
      </c>
    </row>
    <row r="1000" spans="1:1" x14ac:dyDescent="0.3">
      <c r="A1000">
        <v>996</v>
      </c>
    </row>
    <row r="1001" spans="1:1" x14ac:dyDescent="0.3">
      <c r="A1001">
        <v>997</v>
      </c>
    </row>
    <row r="1002" spans="1:1" x14ac:dyDescent="0.3">
      <c r="A1002">
        <v>998</v>
      </c>
    </row>
    <row r="1003" spans="1:1" x14ac:dyDescent="0.3">
      <c r="A1003">
        <v>999</v>
      </c>
    </row>
    <row r="1004" spans="1:1" x14ac:dyDescent="0.3">
      <c r="A1004">
        <v>1000</v>
      </c>
    </row>
    <row r="1005" spans="1:1" x14ac:dyDescent="0.3">
      <c r="A1005">
        <v>1001</v>
      </c>
    </row>
    <row r="1006" spans="1:1" x14ac:dyDescent="0.3">
      <c r="A1006">
        <v>1002</v>
      </c>
    </row>
    <row r="1007" spans="1:1" x14ac:dyDescent="0.3">
      <c r="A1007">
        <v>1003</v>
      </c>
    </row>
    <row r="1008" spans="1:1" x14ac:dyDescent="0.3">
      <c r="A1008">
        <v>1004</v>
      </c>
    </row>
    <row r="1009" spans="1:1" x14ac:dyDescent="0.3">
      <c r="A1009">
        <v>1005</v>
      </c>
    </row>
    <row r="1010" spans="1:1" x14ac:dyDescent="0.3">
      <c r="A1010">
        <v>1006</v>
      </c>
    </row>
    <row r="1011" spans="1:1" x14ac:dyDescent="0.3">
      <c r="A1011">
        <v>1007</v>
      </c>
    </row>
    <row r="1012" spans="1:1" x14ac:dyDescent="0.3">
      <c r="A1012">
        <v>1008</v>
      </c>
    </row>
    <row r="1013" spans="1:1" x14ac:dyDescent="0.3">
      <c r="A1013">
        <v>1009</v>
      </c>
    </row>
    <row r="1014" spans="1:1" x14ac:dyDescent="0.3">
      <c r="A1014">
        <v>1010</v>
      </c>
    </row>
    <row r="1015" spans="1:1" x14ac:dyDescent="0.3">
      <c r="A1015">
        <v>1011</v>
      </c>
    </row>
    <row r="1016" spans="1:1" x14ac:dyDescent="0.3">
      <c r="A1016">
        <v>1012</v>
      </c>
    </row>
    <row r="1017" spans="1:1" x14ac:dyDescent="0.3">
      <c r="A1017">
        <v>1013</v>
      </c>
    </row>
    <row r="1018" spans="1:1" x14ac:dyDescent="0.3">
      <c r="A1018">
        <v>1014</v>
      </c>
    </row>
    <row r="1019" spans="1:1" x14ac:dyDescent="0.3">
      <c r="A1019">
        <v>1015</v>
      </c>
    </row>
    <row r="1020" spans="1:1" x14ac:dyDescent="0.3">
      <c r="A1020">
        <v>1016</v>
      </c>
    </row>
    <row r="1021" spans="1:1" x14ac:dyDescent="0.3">
      <c r="A1021">
        <v>1017</v>
      </c>
    </row>
    <row r="1022" spans="1:1" x14ac:dyDescent="0.3">
      <c r="A1022">
        <v>1018</v>
      </c>
    </row>
    <row r="1023" spans="1:1" x14ac:dyDescent="0.3">
      <c r="A1023">
        <v>1019</v>
      </c>
    </row>
    <row r="1024" spans="1:1" x14ac:dyDescent="0.3">
      <c r="A1024">
        <v>1020</v>
      </c>
    </row>
    <row r="1025" spans="1:1" x14ac:dyDescent="0.3">
      <c r="A1025">
        <v>1021</v>
      </c>
    </row>
    <row r="1026" spans="1:1" x14ac:dyDescent="0.3">
      <c r="A1026">
        <v>1022</v>
      </c>
    </row>
    <row r="1027" spans="1:1" x14ac:dyDescent="0.3">
      <c r="A1027">
        <v>1023</v>
      </c>
    </row>
    <row r="1028" spans="1:1" x14ac:dyDescent="0.3">
      <c r="A1028">
        <v>1024</v>
      </c>
    </row>
    <row r="1029" spans="1:1" x14ac:dyDescent="0.3">
      <c r="A1029">
        <v>1025</v>
      </c>
    </row>
    <row r="1030" spans="1:1" x14ac:dyDescent="0.3">
      <c r="A1030">
        <v>1026</v>
      </c>
    </row>
    <row r="1031" spans="1:1" x14ac:dyDescent="0.3">
      <c r="A1031">
        <v>1027</v>
      </c>
    </row>
    <row r="1032" spans="1:1" x14ac:dyDescent="0.3">
      <c r="A1032">
        <v>1028</v>
      </c>
    </row>
    <row r="1033" spans="1:1" x14ac:dyDescent="0.3">
      <c r="A1033">
        <v>1029</v>
      </c>
    </row>
    <row r="1034" spans="1:1" x14ac:dyDescent="0.3">
      <c r="A1034">
        <v>1030</v>
      </c>
    </row>
    <row r="1035" spans="1:1" x14ac:dyDescent="0.3">
      <c r="A1035">
        <v>1031</v>
      </c>
    </row>
    <row r="1036" spans="1:1" x14ac:dyDescent="0.3">
      <c r="A1036">
        <v>1032</v>
      </c>
    </row>
    <row r="1037" spans="1:1" x14ac:dyDescent="0.3">
      <c r="A1037">
        <v>1033</v>
      </c>
    </row>
    <row r="1038" spans="1:1" x14ac:dyDescent="0.3">
      <c r="A1038">
        <v>1034</v>
      </c>
    </row>
    <row r="1039" spans="1:1" x14ac:dyDescent="0.3">
      <c r="A1039">
        <v>1035</v>
      </c>
    </row>
    <row r="1040" spans="1:1" x14ac:dyDescent="0.3">
      <c r="A1040">
        <v>1036</v>
      </c>
    </row>
    <row r="1041" spans="1:3" x14ac:dyDescent="0.3">
      <c r="A1041">
        <v>1037</v>
      </c>
    </row>
    <row r="1042" spans="1:3" x14ac:dyDescent="0.3">
      <c r="A1042">
        <v>1038</v>
      </c>
    </row>
    <row r="1043" spans="1:3" x14ac:dyDescent="0.3">
      <c r="A1043">
        <v>1039</v>
      </c>
    </row>
    <row r="1044" spans="1:3" x14ac:dyDescent="0.3">
      <c r="A1044">
        <v>1040</v>
      </c>
    </row>
    <row r="1045" spans="1:3" x14ac:dyDescent="0.3">
      <c r="A1045">
        <v>1041</v>
      </c>
    </row>
    <row r="1046" spans="1:3" x14ac:dyDescent="0.3">
      <c r="A1046">
        <v>1042</v>
      </c>
    </row>
    <row r="1047" spans="1:3" x14ac:dyDescent="0.3">
      <c r="A1047">
        <v>1043</v>
      </c>
    </row>
    <row r="1048" spans="1:3" x14ac:dyDescent="0.3">
      <c r="A1048">
        <v>1044</v>
      </c>
    </row>
    <row r="1049" spans="1:3" x14ac:dyDescent="0.3">
      <c r="A1049">
        <v>1045</v>
      </c>
    </row>
    <row r="1050" spans="1:3" x14ac:dyDescent="0.3">
      <c r="A1050">
        <v>1046</v>
      </c>
    </row>
    <row r="1051" spans="1:3" x14ac:dyDescent="0.3">
      <c r="A1051">
        <v>1047</v>
      </c>
    </row>
    <row r="1052" spans="1:3" x14ac:dyDescent="0.3">
      <c r="A1052">
        <v>1048</v>
      </c>
    </row>
    <row r="1053" spans="1:3" x14ac:dyDescent="0.3">
      <c r="A1053">
        <v>1049</v>
      </c>
    </row>
    <row r="1054" spans="1:3" x14ac:dyDescent="0.3">
      <c r="A1054">
        <v>1050</v>
      </c>
      <c r="C1054" s="21"/>
    </row>
    <row r="1055" spans="1:3" x14ac:dyDescent="0.3">
      <c r="A1055">
        <v>1051</v>
      </c>
    </row>
    <row r="1056" spans="1:3" x14ac:dyDescent="0.3">
      <c r="A1056">
        <v>1052</v>
      </c>
    </row>
    <row r="1057" spans="1:1" x14ac:dyDescent="0.3">
      <c r="A1057">
        <v>1053</v>
      </c>
    </row>
    <row r="1058" spans="1:1" x14ac:dyDescent="0.3">
      <c r="A1058">
        <v>1054</v>
      </c>
    </row>
    <row r="1059" spans="1:1" x14ac:dyDescent="0.3">
      <c r="A1059">
        <v>1055</v>
      </c>
    </row>
    <row r="1060" spans="1:1" x14ac:dyDescent="0.3">
      <c r="A1060">
        <v>1056</v>
      </c>
    </row>
    <row r="1061" spans="1:1" x14ac:dyDescent="0.3">
      <c r="A1061">
        <v>1057</v>
      </c>
    </row>
    <row r="1062" spans="1:1" x14ac:dyDescent="0.3">
      <c r="A1062">
        <v>1058</v>
      </c>
    </row>
    <row r="1063" spans="1:1" x14ac:dyDescent="0.3">
      <c r="A1063">
        <v>1059</v>
      </c>
    </row>
    <row r="1064" spans="1:1" x14ac:dyDescent="0.3">
      <c r="A1064">
        <v>1060</v>
      </c>
    </row>
    <row r="1065" spans="1:1" x14ac:dyDescent="0.3">
      <c r="A1065">
        <v>1061</v>
      </c>
    </row>
    <row r="1066" spans="1:1" x14ac:dyDescent="0.3">
      <c r="A1066">
        <v>1062</v>
      </c>
    </row>
    <row r="1067" spans="1:1" x14ac:dyDescent="0.3">
      <c r="A1067">
        <v>1063</v>
      </c>
    </row>
    <row r="1068" spans="1:1" x14ac:dyDescent="0.3">
      <c r="A1068">
        <v>1064</v>
      </c>
    </row>
    <row r="1069" spans="1:1" x14ac:dyDescent="0.3">
      <c r="A1069">
        <v>1065</v>
      </c>
    </row>
    <row r="1070" spans="1:1" x14ac:dyDescent="0.3">
      <c r="A1070">
        <v>1066</v>
      </c>
    </row>
    <row r="1071" spans="1:1" x14ac:dyDescent="0.3">
      <c r="A1071">
        <v>1067</v>
      </c>
    </row>
    <row r="1072" spans="1:1" x14ac:dyDescent="0.3">
      <c r="A1072">
        <v>1068</v>
      </c>
    </row>
    <row r="1073" spans="1:1" x14ac:dyDescent="0.3">
      <c r="A1073">
        <v>1069</v>
      </c>
    </row>
    <row r="1074" spans="1:1" x14ac:dyDescent="0.3">
      <c r="A1074">
        <v>1070</v>
      </c>
    </row>
    <row r="1075" spans="1:1" x14ac:dyDescent="0.3">
      <c r="A1075">
        <v>1071</v>
      </c>
    </row>
    <row r="1076" spans="1:1" x14ac:dyDescent="0.3">
      <c r="A1076">
        <v>1072</v>
      </c>
    </row>
    <row r="1077" spans="1:1" x14ac:dyDescent="0.3">
      <c r="A1077">
        <v>1073</v>
      </c>
    </row>
    <row r="1078" spans="1:1" x14ac:dyDescent="0.3">
      <c r="A1078">
        <v>1074</v>
      </c>
    </row>
    <row r="1079" spans="1:1" x14ac:dyDescent="0.3">
      <c r="A1079">
        <v>1075</v>
      </c>
    </row>
    <row r="1080" spans="1:1" x14ac:dyDescent="0.3">
      <c r="A1080">
        <v>1076</v>
      </c>
    </row>
    <row r="1081" spans="1:1" x14ac:dyDescent="0.3">
      <c r="A1081">
        <v>1077</v>
      </c>
    </row>
    <row r="1082" spans="1:1" x14ac:dyDescent="0.3">
      <c r="A1082">
        <v>1078</v>
      </c>
    </row>
    <row r="1083" spans="1:1" x14ac:dyDescent="0.3">
      <c r="A1083">
        <v>1079</v>
      </c>
    </row>
    <row r="1084" spans="1:1" x14ac:dyDescent="0.3">
      <c r="A1084">
        <v>1080</v>
      </c>
    </row>
    <row r="1085" spans="1:1" x14ac:dyDescent="0.3">
      <c r="A1085">
        <v>1081</v>
      </c>
    </row>
    <row r="1086" spans="1:1" x14ac:dyDescent="0.3">
      <c r="A1086">
        <v>1082</v>
      </c>
    </row>
    <row r="1087" spans="1:1" x14ac:dyDescent="0.3">
      <c r="A1087">
        <v>1083</v>
      </c>
    </row>
    <row r="1088" spans="1:1" x14ac:dyDescent="0.3">
      <c r="A1088">
        <v>1084</v>
      </c>
    </row>
    <row r="1089" spans="1:1" x14ac:dyDescent="0.3">
      <c r="A1089">
        <v>1085</v>
      </c>
    </row>
    <row r="1090" spans="1:1" x14ac:dyDescent="0.3">
      <c r="A1090">
        <v>1086</v>
      </c>
    </row>
    <row r="1091" spans="1:1" x14ac:dyDescent="0.3">
      <c r="A1091">
        <v>1087</v>
      </c>
    </row>
    <row r="1092" spans="1:1" x14ac:dyDescent="0.3">
      <c r="A1092">
        <v>1088</v>
      </c>
    </row>
    <row r="1093" spans="1:1" x14ac:dyDescent="0.3">
      <c r="A1093">
        <v>1089</v>
      </c>
    </row>
    <row r="1094" spans="1:1" x14ac:dyDescent="0.3">
      <c r="A1094">
        <v>1090</v>
      </c>
    </row>
    <row r="1095" spans="1:1" x14ac:dyDescent="0.3">
      <c r="A1095">
        <v>1091</v>
      </c>
    </row>
    <row r="1096" spans="1:1" x14ac:dyDescent="0.3">
      <c r="A1096">
        <v>1092</v>
      </c>
    </row>
    <row r="1097" spans="1:1" x14ac:dyDescent="0.3">
      <c r="A1097">
        <v>1093</v>
      </c>
    </row>
    <row r="1098" spans="1:1" x14ac:dyDescent="0.3">
      <c r="A1098">
        <v>1094</v>
      </c>
    </row>
    <row r="1099" spans="1:1" x14ac:dyDescent="0.3">
      <c r="A1099">
        <v>1095</v>
      </c>
    </row>
    <row r="1100" spans="1:1" x14ac:dyDescent="0.3">
      <c r="A1100">
        <v>1096</v>
      </c>
    </row>
    <row r="1101" spans="1:1" x14ac:dyDescent="0.3">
      <c r="A1101">
        <v>1097</v>
      </c>
    </row>
    <row r="1102" spans="1:1" x14ac:dyDescent="0.3">
      <c r="A1102">
        <v>1098</v>
      </c>
    </row>
    <row r="1103" spans="1:1" x14ac:dyDescent="0.3">
      <c r="A1103">
        <v>1099</v>
      </c>
    </row>
    <row r="1104" spans="1:1" x14ac:dyDescent="0.3">
      <c r="A1104">
        <v>1100</v>
      </c>
    </row>
    <row r="1105" spans="1:1" x14ac:dyDescent="0.3">
      <c r="A1105">
        <v>1101</v>
      </c>
    </row>
    <row r="1106" spans="1:1" x14ac:dyDescent="0.3">
      <c r="A1106">
        <v>1102</v>
      </c>
    </row>
    <row r="1107" spans="1:1" x14ac:dyDescent="0.3">
      <c r="A1107">
        <v>1103</v>
      </c>
    </row>
    <row r="1108" spans="1:1" x14ac:dyDescent="0.3">
      <c r="A1108">
        <v>1104</v>
      </c>
    </row>
    <row r="1109" spans="1:1" x14ac:dyDescent="0.3">
      <c r="A1109">
        <v>1105</v>
      </c>
    </row>
    <row r="1110" spans="1:1" x14ac:dyDescent="0.3">
      <c r="A1110">
        <v>1106</v>
      </c>
    </row>
    <row r="1111" spans="1:1" x14ac:dyDescent="0.3">
      <c r="A1111">
        <v>1107</v>
      </c>
    </row>
    <row r="1112" spans="1:1" x14ac:dyDescent="0.3">
      <c r="A1112">
        <v>1108</v>
      </c>
    </row>
    <row r="1113" spans="1:1" x14ac:dyDescent="0.3">
      <c r="A1113">
        <v>1109</v>
      </c>
    </row>
    <row r="1114" spans="1:1" x14ac:dyDescent="0.3">
      <c r="A1114">
        <v>1110</v>
      </c>
    </row>
    <row r="1115" spans="1:1" x14ac:dyDescent="0.3">
      <c r="A1115">
        <v>1111</v>
      </c>
    </row>
    <row r="1116" spans="1:1" x14ac:dyDescent="0.3">
      <c r="A1116">
        <v>1112</v>
      </c>
    </row>
    <row r="1117" spans="1:1" x14ac:dyDescent="0.3">
      <c r="A1117">
        <v>1113</v>
      </c>
    </row>
    <row r="1118" spans="1:1" x14ac:dyDescent="0.3">
      <c r="A1118">
        <v>1114</v>
      </c>
    </row>
    <row r="1119" spans="1:1" x14ac:dyDescent="0.3">
      <c r="A1119">
        <v>1115</v>
      </c>
    </row>
    <row r="1120" spans="1:1" x14ac:dyDescent="0.3">
      <c r="A1120">
        <v>1116</v>
      </c>
    </row>
    <row r="1121" spans="1:1" x14ac:dyDescent="0.3">
      <c r="A1121">
        <v>1117</v>
      </c>
    </row>
    <row r="1122" spans="1:1" x14ac:dyDescent="0.3">
      <c r="A1122">
        <v>1118</v>
      </c>
    </row>
    <row r="1123" spans="1:1" x14ac:dyDescent="0.3">
      <c r="A1123">
        <v>1119</v>
      </c>
    </row>
    <row r="1124" spans="1:1" x14ac:dyDescent="0.3">
      <c r="A1124">
        <v>1120</v>
      </c>
    </row>
    <row r="1125" spans="1:1" x14ac:dyDescent="0.3">
      <c r="A1125">
        <v>1121</v>
      </c>
    </row>
    <row r="1126" spans="1:1" x14ac:dyDescent="0.3">
      <c r="A1126">
        <v>1122</v>
      </c>
    </row>
    <row r="1127" spans="1:1" x14ac:dyDescent="0.3">
      <c r="A1127">
        <v>1123</v>
      </c>
    </row>
    <row r="1128" spans="1:1" x14ac:dyDescent="0.3">
      <c r="A1128">
        <v>1124</v>
      </c>
    </row>
    <row r="1129" spans="1:1" x14ac:dyDescent="0.3">
      <c r="A1129">
        <v>1125</v>
      </c>
    </row>
    <row r="1130" spans="1:1" x14ac:dyDescent="0.3">
      <c r="A1130">
        <v>1126</v>
      </c>
    </row>
    <row r="1131" spans="1:1" x14ac:dyDescent="0.3">
      <c r="A1131">
        <v>1127</v>
      </c>
    </row>
    <row r="1132" spans="1:1" x14ac:dyDescent="0.3">
      <c r="A1132">
        <v>1128</v>
      </c>
    </row>
    <row r="1133" spans="1:1" x14ac:dyDescent="0.3">
      <c r="A1133">
        <v>1129</v>
      </c>
    </row>
    <row r="1134" spans="1:1" x14ac:dyDescent="0.3">
      <c r="A1134">
        <v>1130</v>
      </c>
    </row>
    <row r="1135" spans="1:1" x14ac:dyDescent="0.3">
      <c r="A1135">
        <v>1131</v>
      </c>
    </row>
    <row r="1136" spans="1:1" x14ac:dyDescent="0.3">
      <c r="A1136">
        <v>1132</v>
      </c>
    </row>
    <row r="1137" spans="1:1" x14ac:dyDescent="0.3">
      <c r="A1137">
        <v>1133</v>
      </c>
    </row>
    <row r="1138" spans="1:1" x14ac:dyDescent="0.3">
      <c r="A1138">
        <v>1134</v>
      </c>
    </row>
    <row r="1139" spans="1:1" x14ac:dyDescent="0.3">
      <c r="A1139">
        <v>1135</v>
      </c>
    </row>
    <row r="1140" spans="1:1" x14ac:dyDescent="0.3">
      <c r="A1140">
        <v>1136</v>
      </c>
    </row>
    <row r="1141" spans="1:1" x14ac:dyDescent="0.3">
      <c r="A1141">
        <v>1137</v>
      </c>
    </row>
    <row r="1142" spans="1:1" x14ac:dyDescent="0.3">
      <c r="A1142">
        <v>1138</v>
      </c>
    </row>
    <row r="1143" spans="1:1" x14ac:dyDescent="0.3">
      <c r="A1143">
        <v>1139</v>
      </c>
    </row>
    <row r="1144" spans="1:1" x14ac:dyDescent="0.3">
      <c r="A1144">
        <v>1140</v>
      </c>
    </row>
    <row r="1145" spans="1:1" x14ac:dyDescent="0.3">
      <c r="A1145">
        <v>1141</v>
      </c>
    </row>
    <row r="1146" spans="1:1" x14ac:dyDescent="0.3">
      <c r="A1146">
        <v>1142</v>
      </c>
    </row>
    <row r="1147" spans="1:1" x14ac:dyDescent="0.3">
      <c r="A1147">
        <v>1143</v>
      </c>
    </row>
    <row r="1148" spans="1:1" x14ac:dyDescent="0.3">
      <c r="A1148">
        <v>1144</v>
      </c>
    </row>
    <row r="1149" spans="1:1" x14ac:dyDescent="0.3">
      <c r="A1149">
        <v>1145</v>
      </c>
    </row>
    <row r="1150" spans="1:1" x14ac:dyDescent="0.3">
      <c r="A1150">
        <v>1146</v>
      </c>
    </row>
    <row r="1151" spans="1:1" x14ac:dyDescent="0.3">
      <c r="A1151">
        <v>1147</v>
      </c>
    </row>
    <row r="1152" spans="1:1" x14ac:dyDescent="0.3">
      <c r="A1152">
        <v>1148</v>
      </c>
    </row>
    <row r="1153" spans="1:1" x14ac:dyDescent="0.3">
      <c r="A1153">
        <v>1149</v>
      </c>
    </row>
    <row r="1154" spans="1:1" x14ac:dyDescent="0.3">
      <c r="A1154">
        <v>1150</v>
      </c>
    </row>
    <row r="1155" spans="1:1" x14ac:dyDescent="0.3">
      <c r="A1155">
        <v>1151</v>
      </c>
    </row>
    <row r="1156" spans="1:1" x14ac:dyDescent="0.3">
      <c r="A1156">
        <v>1152</v>
      </c>
    </row>
    <row r="1157" spans="1:1" x14ac:dyDescent="0.3">
      <c r="A1157">
        <v>1153</v>
      </c>
    </row>
    <row r="1158" spans="1:1" x14ac:dyDescent="0.3">
      <c r="A1158">
        <v>1154</v>
      </c>
    </row>
    <row r="1159" spans="1:1" x14ac:dyDescent="0.3">
      <c r="A1159">
        <v>1155</v>
      </c>
    </row>
    <row r="1160" spans="1:1" x14ac:dyDescent="0.3">
      <c r="A1160">
        <v>1156</v>
      </c>
    </row>
    <row r="1161" spans="1:1" x14ac:dyDescent="0.3">
      <c r="A1161">
        <v>1157</v>
      </c>
    </row>
    <row r="1162" spans="1:1" x14ac:dyDescent="0.3">
      <c r="A1162">
        <v>1158</v>
      </c>
    </row>
    <row r="1163" spans="1:1" x14ac:dyDescent="0.3">
      <c r="A1163">
        <v>1159</v>
      </c>
    </row>
    <row r="1164" spans="1:1" x14ac:dyDescent="0.3">
      <c r="A1164">
        <v>1160</v>
      </c>
    </row>
    <row r="1165" spans="1:1" x14ac:dyDescent="0.3">
      <c r="A1165">
        <v>1161</v>
      </c>
    </row>
    <row r="1166" spans="1:1" x14ac:dyDescent="0.3">
      <c r="A1166">
        <v>1162</v>
      </c>
    </row>
    <row r="1167" spans="1:1" x14ac:dyDescent="0.3">
      <c r="A1167">
        <v>1163</v>
      </c>
    </row>
    <row r="1168" spans="1:1" x14ac:dyDescent="0.3">
      <c r="A1168">
        <v>1164</v>
      </c>
    </row>
    <row r="1169" spans="1:1" x14ac:dyDescent="0.3">
      <c r="A1169">
        <v>1165</v>
      </c>
    </row>
    <row r="1170" spans="1:1" x14ac:dyDescent="0.3">
      <c r="A1170">
        <v>1166</v>
      </c>
    </row>
    <row r="1171" spans="1:1" x14ac:dyDescent="0.3">
      <c r="A1171">
        <v>1167</v>
      </c>
    </row>
    <row r="1172" spans="1:1" x14ac:dyDescent="0.3">
      <c r="A1172">
        <v>1168</v>
      </c>
    </row>
    <row r="1173" spans="1:1" x14ac:dyDescent="0.3">
      <c r="A1173">
        <v>1169</v>
      </c>
    </row>
    <row r="1174" spans="1:1" x14ac:dyDescent="0.3">
      <c r="A1174">
        <v>1170</v>
      </c>
    </row>
    <row r="1175" spans="1:1" x14ac:dyDescent="0.3">
      <c r="A1175">
        <v>1171</v>
      </c>
    </row>
    <row r="1176" spans="1:1" x14ac:dyDescent="0.3">
      <c r="A1176">
        <v>1172</v>
      </c>
    </row>
    <row r="1177" spans="1:1" x14ac:dyDescent="0.3">
      <c r="A1177">
        <v>1173</v>
      </c>
    </row>
    <row r="1178" spans="1:1" x14ac:dyDescent="0.3">
      <c r="A1178">
        <v>1174</v>
      </c>
    </row>
    <row r="1179" spans="1:1" x14ac:dyDescent="0.3">
      <c r="A1179">
        <v>1175</v>
      </c>
    </row>
    <row r="1180" spans="1:1" x14ac:dyDescent="0.3">
      <c r="A1180">
        <v>1176</v>
      </c>
    </row>
    <row r="1181" spans="1:1" x14ac:dyDescent="0.3">
      <c r="A1181">
        <v>1177</v>
      </c>
    </row>
    <row r="1182" spans="1:1" x14ac:dyDescent="0.3">
      <c r="A1182">
        <v>1178</v>
      </c>
    </row>
    <row r="1183" spans="1:1" x14ac:dyDescent="0.3">
      <c r="A1183">
        <v>1179</v>
      </c>
    </row>
    <row r="1184" spans="1:1" x14ac:dyDescent="0.3">
      <c r="A1184">
        <v>1180</v>
      </c>
    </row>
    <row r="1185" spans="1:1" x14ac:dyDescent="0.3">
      <c r="A1185">
        <v>1181</v>
      </c>
    </row>
    <row r="1186" spans="1:1" x14ac:dyDescent="0.3">
      <c r="A1186">
        <v>1182</v>
      </c>
    </row>
    <row r="1187" spans="1:1" x14ac:dyDescent="0.3">
      <c r="A1187">
        <v>1183</v>
      </c>
    </row>
    <row r="1188" spans="1:1" x14ac:dyDescent="0.3">
      <c r="A1188">
        <v>1184</v>
      </c>
    </row>
    <row r="1189" spans="1:1" x14ac:dyDescent="0.3">
      <c r="A1189">
        <v>1185</v>
      </c>
    </row>
    <row r="1190" spans="1:1" x14ac:dyDescent="0.3">
      <c r="A1190">
        <v>1186</v>
      </c>
    </row>
    <row r="1191" spans="1:1" x14ac:dyDescent="0.3">
      <c r="A1191">
        <v>1187</v>
      </c>
    </row>
    <row r="1192" spans="1:1" x14ac:dyDescent="0.3">
      <c r="A1192">
        <v>1188</v>
      </c>
    </row>
    <row r="1193" spans="1:1" x14ac:dyDescent="0.3">
      <c r="A1193">
        <v>1189</v>
      </c>
    </row>
    <row r="1194" spans="1:1" x14ac:dyDescent="0.3">
      <c r="A1194">
        <v>1190</v>
      </c>
    </row>
    <row r="1195" spans="1:1" x14ac:dyDescent="0.3">
      <c r="A1195">
        <v>1191</v>
      </c>
    </row>
    <row r="1196" spans="1:1" x14ac:dyDescent="0.3">
      <c r="A1196">
        <v>1192</v>
      </c>
    </row>
    <row r="1197" spans="1:1" x14ac:dyDescent="0.3">
      <c r="A1197">
        <v>1193</v>
      </c>
    </row>
    <row r="1198" spans="1:1" x14ac:dyDescent="0.3">
      <c r="A1198">
        <v>1194</v>
      </c>
    </row>
    <row r="1199" spans="1:1" x14ac:dyDescent="0.3">
      <c r="A1199">
        <v>1195</v>
      </c>
    </row>
    <row r="1200" spans="1:1" x14ac:dyDescent="0.3">
      <c r="A1200">
        <v>1196</v>
      </c>
    </row>
    <row r="1201" spans="1:1" x14ac:dyDescent="0.3">
      <c r="A1201">
        <v>1197</v>
      </c>
    </row>
    <row r="1202" spans="1:1" x14ac:dyDescent="0.3">
      <c r="A1202">
        <v>1198</v>
      </c>
    </row>
    <row r="1203" spans="1:1" x14ac:dyDescent="0.3">
      <c r="A1203">
        <v>1199</v>
      </c>
    </row>
    <row r="1204" spans="1:1" x14ac:dyDescent="0.3">
      <c r="A1204">
        <v>1200</v>
      </c>
    </row>
    <row r="1205" spans="1:1" x14ac:dyDescent="0.3">
      <c r="A1205">
        <v>1201</v>
      </c>
    </row>
    <row r="1206" spans="1:1" x14ac:dyDescent="0.3">
      <c r="A1206">
        <v>1202</v>
      </c>
    </row>
    <row r="1207" spans="1:1" x14ac:dyDescent="0.3">
      <c r="A1207">
        <v>1203</v>
      </c>
    </row>
    <row r="1208" spans="1:1" x14ac:dyDescent="0.3">
      <c r="A1208">
        <v>1204</v>
      </c>
    </row>
    <row r="1209" spans="1:1" x14ac:dyDescent="0.3">
      <c r="A1209">
        <v>1205</v>
      </c>
    </row>
    <row r="1210" spans="1:1" x14ac:dyDescent="0.3">
      <c r="A1210">
        <v>1206</v>
      </c>
    </row>
    <row r="1211" spans="1:1" x14ac:dyDescent="0.3">
      <c r="A1211">
        <v>1207</v>
      </c>
    </row>
    <row r="1212" spans="1:1" x14ac:dyDescent="0.3">
      <c r="A1212">
        <v>1208</v>
      </c>
    </row>
    <row r="1213" spans="1:1" x14ac:dyDescent="0.3">
      <c r="A1213">
        <v>1209</v>
      </c>
    </row>
    <row r="1214" spans="1:1" x14ac:dyDescent="0.3">
      <c r="A1214">
        <v>1210</v>
      </c>
    </row>
    <row r="1215" spans="1:1" x14ac:dyDescent="0.3">
      <c r="A1215">
        <v>1211</v>
      </c>
    </row>
    <row r="1216" spans="1:1" x14ac:dyDescent="0.3">
      <c r="A1216">
        <v>1212</v>
      </c>
    </row>
    <row r="1217" spans="1:1" x14ac:dyDescent="0.3">
      <c r="A1217">
        <v>1213</v>
      </c>
    </row>
    <row r="1218" spans="1:1" x14ac:dyDescent="0.3">
      <c r="A1218">
        <v>1214</v>
      </c>
    </row>
    <row r="1219" spans="1:1" x14ac:dyDescent="0.3">
      <c r="A1219">
        <v>1215</v>
      </c>
    </row>
    <row r="1220" spans="1:1" x14ac:dyDescent="0.3">
      <c r="A1220">
        <v>1216</v>
      </c>
    </row>
    <row r="1221" spans="1:1" x14ac:dyDescent="0.3">
      <c r="A1221">
        <v>1217</v>
      </c>
    </row>
    <row r="1222" spans="1:1" x14ac:dyDescent="0.3">
      <c r="A1222">
        <v>1218</v>
      </c>
    </row>
    <row r="1223" spans="1:1" x14ac:dyDescent="0.3">
      <c r="A1223">
        <v>1219</v>
      </c>
    </row>
    <row r="1224" spans="1:1" x14ac:dyDescent="0.3">
      <c r="A1224">
        <v>1220</v>
      </c>
    </row>
    <row r="1225" spans="1:1" x14ac:dyDescent="0.3">
      <c r="A1225">
        <v>1221</v>
      </c>
    </row>
    <row r="1226" spans="1:1" x14ac:dyDescent="0.3">
      <c r="A1226">
        <v>1222</v>
      </c>
    </row>
    <row r="1227" spans="1:1" x14ac:dyDescent="0.3">
      <c r="A1227">
        <v>1223</v>
      </c>
    </row>
    <row r="1228" spans="1:1" x14ac:dyDescent="0.3">
      <c r="A1228">
        <v>1224</v>
      </c>
    </row>
    <row r="1229" spans="1:1" x14ac:dyDescent="0.3">
      <c r="A1229">
        <v>1225</v>
      </c>
    </row>
    <row r="1230" spans="1:1" x14ac:dyDescent="0.3">
      <c r="A1230">
        <v>1226</v>
      </c>
    </row>
    <row r="1231" spans="1:1" x14ac:dyDescent="0.3">
      <c r="A1231">
        <v>1227</v>
      </c>
    </row>
    <row r="1232" spans="1:1" x14ac:dyDescent="0.3">
      <c r="A1232">
        <v>1228</v>
      </c>
    </row>
    <row r="1233" spans="1:1" x14ac:dyDescent="0.3">
      <c r="A1233">
        <v>1229</v>
      </c>
    </row>
    <row r="1234" spans="1:1" x14ac:dyDescent="0.3">
      <c r="A1234">
        <v>1230</v>
      </c>
    </row>
    <row r="1235" spans="1:1" x14ac:dyDescent="0.3">
      <c r="A1235">
        <v>1231</v>
      </c>
    </row>
    <row r="1236" spans="1:1" x14ac:dyDescent="0.3">
      <c r="A1236">
        <v>1232</v>
      </c>
    </row>
    <row r="1237" spans="1:1" x14ac:dyDescent="0.3">
      <c r="A1237">
        <v>1233</v>
      </c>
    </row>
    <row r="1238" spans="1:1" x14ac:dyDescent="0.3">
      <c r="A1238">
        <v>1234</v>
      </c>
    </row>
    <row r="1239" spans="1:1" x14ac:dyDescent="0.3">
      <c r="A1239">
        <v>1235</v>
      </c>
    </row>
    <row r="1240" spans="1:1" x14ac:dyDescent="0.3">
      <c r="A1240">
        <v>1236</v>
      </c>
    </row>
    <row r="1241" spans="1:1" x14ac:dyDescent="0.3">
      <c r="A1241">
        <v>1237</v>
      </c>
    </row>
    <row r="1242" spans="1:1" x14ac:dyDescent="0.3">
      <c r="A1242">
        <v>1238</v>
      </c>
    </row>
    <row r="1243" spans="1:1" x14ac:dyDescent="0.3">
      <c r="A1243">
        <v>1239</v>
      </c>
    </row>
    <row r="1244" spans="1:1" x14ac:dyDescent="0.3">
      <c r="A1244">
        <v>1240</v>
      </c>
    </row>
    <row r="1245" spans="1:1" x14ac:dyDescent="0.3">
      <c r="A1245">
        <v>1241</v>
      </c>
    </row>
    <row r="1246" spans="1:1" x14ac:dyDescent="0.3">
      <c r="A1246">
        <v>1242</v>
      </c>
    </row>
    <row r="1247" spans="1:1" x14ac:dyDescent="0.3">
      <c r="A1247">
        <v>1243</v>
      </c>
    </row>
    <row r="1248" spans="1:1" x14ac:dyDescent="0.3">
      <c r="A1248">
        <v>1244</v>
      </c>
    </row>
    <row r="1249" spans="1:1" x14ac:dyDescent="0.3">
      <c r="A1249">
        <v>1245</v>
      </c>
    </row>
    <row r="1250" spans="1:1" x14ac:dyDescent="0.3">
      <c r="A1250">
        <v>1246</v>
      </c>
    </row>
    <row r="1251" spans="1:1" x14ac:dyDescent="0.3">
      <c r="A1251">
        <v>1247</v>
      </c>
    </row>
    <row r="1252" spans="1:1" x14ac:dyDescent="0.3">
      <c r="A1252">
        <v>1248</v>
      </c>
    </row>
    <row r="1253" spans="1:1" x14ac:dyDescent="0.3">
      <c r="A1253">
        <v>1249</v>
      </c>
    </row>
    <row r="1254" spans="1:1" x14ac:dyDescent="0.3">
      <c r="A1254">
        <v>1250</v>
      </c>
    </row>
    <row r="1255" spans="1:1" x14ac:dyDescent="0.3">
      <c r="A1255">
        <v>1251</v>
      </c>
    </row>
    <row r="1256" spans="1:1" x14ac:dyDescent="0.3">
      <c r="A1256">
        <v>1252</v>
      </c>
    </row>
    <row r="1257" spans="1:1" x14ac:dyDescent="0.3">
      <c r="A1257">
        <v>1253</v>
      </c>
    </row>
    <row r="1258" spans="1:1" x14ac:dyDescent="0.3">
      <c r="A1258">
        <v>1254</v>
      </c>
    </row>
    <row r="1259" spans="1:1" x14ac:dyDescent="0.3">
      <c r="A1259">
        <v>1255</v>
      </c>
    </row>
    <row r="1260" spans="1:1" x14ac:dyDescent="0.3">
      <c r="A1260">
        <v>1256</v>
      </c>
    </row>
    <row r="1261" spans="1:1" x14ac:dyDescent="0.3">
      <c r="A1261">
        <v>1257</v>
      </c>
    </row>
    <row r="1262" spans="1:1" x14ac:dyDescent="0.3">
      <c r="A1262">
        <v>1258</v>
      </c>
    </row>
    <row r="1263" spans="1:1" x14ac:dyDescent="0.3">
      <c r="A1263">
        <v>1259</v>
      </c>
    </row>
    <row r="1264" spans="1:1" x14ac:dyDescent="0.3">
      <c r="A1264">
        <v>1260</v>
      </c>
    </row>
    <row r="1265" spans="1:1" x14ac:dyDescent="0.3">
      <c r="A1265">
        <v>1261</v>
      </c>
    </row>
    <row r="1266" spans="1:1" x14ac:dyDescent="0.3">
      <c r="A1266">
        <v>1262</v>
      </c>
    </row>
    <row r="1267" spans="1:1" x14ac:dyDescent="0.3">
      <c r="A1267">
        <v>1263</v>
      </c>
    </row>
    <row r="1268" spans="1:1" x14ac:dyDescent="0.3">
      <c r="A1268">
        <v>1264</v>
      </c>
    </row>
    <row r="1269" spans="1:1" x14ac:dyDescent="0.3">
      <c r="A1269">
        <v>1265</v>
      </c>
    </row>
    <row r="1270" spans="1:1" x14ac:dyDescent="0.3">
      <c r="A1270">
        <v>1266</v>
      </c>
    </row>
    <row r="1271" spans="1:1" x14ac:dyDescent="0.3">
      <c r="A1271">
        <v>1267</v>
      </c>
    </row>
    <row r="1272" spans="1:1" x14ac:dyDescent="0.3">
      <c r="A1272">
        <v>1268</v>
      </c>
    </row>
    <row r="1273" spans="1:1" x14ac:dyDescent="0.3">
      <c r="A1273">
        <v>1269</v>
      </c>
    </row>
    <row r="1274" spans="1:1" x14ac:dyDescent="0.3">
      <c r="A1274">
        <v>1270</v>
      </c>
    </row>
    <row r="1275" spans="1:1" x14ac:dyDescent="0.3">
      <c r="A1275">
        <v>1271</v>
      </c>
    </row>
    <row r="1276" spans="1:1" x14ac:dyDescent="0.3">
      <c r="A1276">
        <v>1272</v>
      </c>
    </row>
    <row r="1277" spans="1:1" x14ac:dyDescent="0.3">
      <c r="A1277">
        <v>1273</v>
      </c>
    </row>
    <row r="1278" spans="1:1" x14ac:dyDescent="0.3">
      <c r="A1278">
        <v>1274</v>
      </c>
    </row>
    <row r="1279" spans="1:1" x14ac:dyDescent="0.3">
      <c r="A1279">
        <v>1275</v>
      </c>
    </row>
    <row r="1280" spans="1:1" x14ac:dyDescent="0.3">
      <c r="A1280">
        <v>1276</v>
      </c>
    </row>
    <row r="1281" spans="1:1" x14ac:dyDescent="0.3">
      <c r="A1281">
        <v>1277</v>
      </c>
    </row>
    <row r="1282" spans="1:1" x14ac:dyDescent="0.3">
      <c r="A1282">
        <v>1278</v>
      </c>
    </row>
    <row r="1283" spans="1:1" x14ac:dyDescent="0.3">
      <c r="A1283">
        <v>1279</v>
      </c>
    </row>
    <row r="1284" spans="1:1" x14ac:dyDescent="0.3">
      <c r="A1284">
        <v>1280</v>
      </c>
    </row>
    <row r="1285" spans="1:1" x14ac:dyDescent="0.3">
      <c r="A1285">
        <v>1281</v>
      </c>
    </row>
    <row r="1286" spans="1:1" x14ac:dyDescent="0.3">
      <c r="A1286">
        <v>1282</v>
      </c>
    </row>
    <row r="1287" spans="1:1" x14ac:dyDescent="0.3">
      <c r="A1287">
        <v>1283</v>
      </c>
    </row>
    <row r="1288" spans="1:1" x14ac:dyDescent="0.3">
      <c r="A1288">
        <v>1284</v>
      </c>
    </row>
    <row r="1289" spans="1:1" x14ac:dyDescent="0.3">
      <c r="A1289">
        <v>1285</v>
      </c>
    </row>
    <row r="1290" spans="1:1" x14ac:dyDescent="0.3">
      <c r="A1290">
        <v>1286</v>
      </c>
    </row>
    <row r="1291" spans="1:1" x14ac:dyDescent="0.3">
      <c r="A1291">
        <v>1287</v>
      </c>
    </row>
    <row r="1292" spans="1:1" x14ac:dyDescent="0.3">
      <c r="A1292">
        <v>1288</v>
      </c>
    </row>
    <row r="1293" spans="1:1" x14ac:dyDescent="0.3">
      <c r="A1293">
        <v>1289</v>
      </c>
    </row>
    <row r="1294" spans="1:1" x14ac:dyDescent="0.3">
      <c r="A1294">
        <v>1290</v>
      </c>
    </row>
    <row r="1295" spans="1:1" x14ac:dyDescent="0.3">
      <c r="A1295">
        <v>1291</v>
      </c>
    </row>
    <row r="1296" spans="1:1" x14ac:dyDescent="0.3">
      <c r="A1296">
        <v>1292</v>
      </c>
    </row>
    <row r="1297" spans="1:1" x14ac:dyDescent="0.3">
      <c r="A1297">
        <v>1293</v>
      </c>
    </row>
    <row r="1298" spans="1:1" x14ac:dyDescent="0.3">
      <c r="A1298">
        <v>1294</v>
      </c>
    </row>
    <row r="1299" spans="1:1" x14ac:dyDescent="0.3">
      <c r="A1299">
        <v>1295</v>
      </c>
    </row>
    <row r="1300" spans="1:1" x14ac:dyDescent="0.3">
      <c r="A1300">
        <v>1296</v>
      </c>
    </row>
    <row r="1301" spans="1:1" x14ac:dyDescent="0.3">
      <c r="A1301">
        <v>1297</v>
      </c>
    </row>
    <row r="1302" spans="1:1" x14ac:dyDescent="0.3">
      <c r="A1302">
        <v>1298</v>
      </c>
    </row>
    <row r="1303" spans="1:1" x14ac:dyDescent="0.3">
      <c r="A1303">
        <v>1299</v>
      </c>
    </row>
    <row r="1304" spans="1:1" x14ac:dyDescent="0.3">
      <c r="A1304">
        <v>1300</v>
      </c>
    </row>
    <row r="1305" spans="1:1" x14ac:dyDescent="0.3">
      <c r="A1305">
        <v>1301</v>
      </c>
    </row>
    <row r="1306" spans="1:1" x14ac:dyDescent="0.3">
      <c r="A1306">
        <v>1302</v>
      </c>
    </row>
    <row r="1307" spans="1:1" x14ac:dyDescent="0.3">
      <c r="A1307">
        <v>1303</v>
      </c>
    </row>
    <row r="1308" spans="1:1" x14ac:dyDescent="0.3">
      <c r="A1308">
        <v>1304</v>
      </c>
    </row>
    <row r="1309" spans="1:1" x14ac:dyDescent="0.3">
      <c r="A1309">
        <v>1305</v>
      </c>
    </row>
    <row r="1310" spans="1:1" x14ac:dyDescent="0.3">
      <c r="A1310">
        <v>1306</v>
      </c>
    </row>
    <row r="1311" spans="1:1" x14ac:dyDescent="0.3">
      <c r="A1311">
        <v>1307</v>
      </c>
    </row>
    <row r="1312" spans="1:1" x14ac:dyDescent="0.3">
      <c r="A1312">
        <v>1308</v>
      </c>
    </row>
    <row r="1313" spans="1:1" x14ac:dyDescent="0.3">
      <c r="A1313">
        <v>1309</v>
      </c>
    </row>
    <row r="1314" spans="1:1" x14ac:dyDescent="0.3">
      <c r="A1314">
        <v>1310</v>
      </c>
    </row>
    <row r="1315" spans="1:1" x14ac:dyDescent="0.3">
      <c r="A1315">
        <v>1311</v>
      </c>
    </row>
    <row r="1316" spans="1:1" x14ac:dyDescent="0.3">
      <c r="A1316">
        <v>1312</v>
      </c>
    </row>
    <row r="1317" spans="1:1" x14ac:dyDescent="0.3">
      <c r="A1317">
        <v>1313</v>
      </c>
    </row>
    <row r="1318" spans="1:1" x14ac:dyDescent="0.3">
      <c r="A1318">
        <v>1314</v>
      </c>
    </row>
    <row r="1319" spans="1:1" x14ac:dyDescent="0.3">
      <c r="A1319">
        <v>1315</v>
      </c>
    </row>
    <row r="1320" spans="1:1" x14ac:dyDescent="0.3">
      <c r="A1320">
        <v>1316</v>
      </c>
    </row>
    <row r="1321" spans="1:1" x14ac:dyDescent="0.3">
      <c r="A1321">
        <v>1317</v>
      </c>
    </row>
    <row r="1322" spans="1:1" x14ac:dyDescent="0.3">
      <c r="A1322">
        <v>1318</v>
      </c>
    </row>
    <row r="1323" spans="1:1" x14ac:dyDescent="0.3">
      <c r="A1323">
        <v>1319</v>
      </c>
    </row>
    <row r="1324" spans="1:1" x14ac:dyDescent="0.3">
      <c r="A1324">
        <v>1320</v>
      </c>
    </row>
    <row r="1325" spans="1:1" x14ac:dyDescent="0.3">
      <c r="A1325">
        <v>1321</v>
      </c>
    </row>
    <row r="1326" spans="1:1" x14ac:dyDescent="0.3">
      <c r="A1326">
        <v>1322</v>
      </c>
    </row>
    <row r="1327" spans="1:1" x14ac:dyDescent="0.3">
      <c r="A1327">
        <v>1323</v>
      </c>
    </row>
    <row r="1328" spans="1:1" x14ac:dyDescent="0.3">
      <c r="A1328">
        <v>1324</v>
      </c>
    </row>
    <row r="1329" spans="1:1" x14ac:dyDescent="0.3">
      <c r="A1329">
        <v>1325</v>
      </c>
    </row>
    <row r="1330" spans="1:1" x14ac:dyDescent="0.3">
      <c r="A1330">
        <v>1326</v>
      </c>
    </row>
    <row r="1331" spans="1:1" x14ac:dyDescent="0.3">
      <c r="A1331">
        <v>1327</v>
      </c>
    </row>
    <row r="1332" spans="1:1" x14ac:dyDescent="0.3">
      <c r="A1332">
        <v>1328</v>
      </c>
    </row>
    <row r="1333" spans="1:1" x14ac:dyDescent="0.3">
      <c r="A1333">
        <v>1329</v>
      </c>
    </row>
    <row r="1334" spans="1:1" x14ac:dyDescent="0.3">
      <c r="A1334">
        <v>1330</v>
      </c>
    </row>
    <row r="1335" spans="1:1" x14ac:dyDescent="0.3">
      <c r="A1335">
        <v>1331</v>
      </c>
    </row>
    <row r="1336" spans="1:1" x14ac:dyDescent="0.3">
      <c r="A1336">
        <v>1332</v>
      </c>
    </row>
    <row r="1337" spans="1:1" x14ac:dyDescent="0.3">
      <c r="A1337">
        <v>1333</v>
      </c>
    </row>
    <row r="1338" spans="1:1" x14ac:dyDescent="0.3">
      <c r="A1338">
        <v>1334</v>
      </c>
    </row>
    <row r="1339" spans="1:1" x14ac:dyDescent="0.3">
      <c r="A1339">
        <v>1335</v>
      </c>
    </row>
    <row r="1340" spans="1:1" x14ac:dyDescent="0.3">
      <c r="A1340">
        <v>1336</v>
      </c>
    </row>
    <row r="1341" spans="1:1" x14ac:dyDescent="0.3">
      <c r="A1341">
        <v>1337</v>
      </c>
    </row>
    <row r="1342" spans="1:1" x14ac:dyDescent="0.3">
      <c r="A1342">
        <v>1338</v>
      </c>
    </row>
    <row r="1343" spans="1:1" x14ac:dyDescent="0.3">
      <c r="A1343">
        <v>1339</v>
      </c>
    </row>
    <row r="1344" spans="1:1" x14ac:dyDescent="0.3">
      <c r="A1344">
        <v>1340</v>
      </c>
    </row>
    <row r="1345" spans="1:1" x14ac:dyDescent="0.3">
      <c r="A1345">
        <v>1341</v>
      </c>
    </row>
    <row r="1346" spans="1:1" x14ac:dyDescent="0.3">
      <c r="A1346">
        <v>1342</v>
      </c>
    </row>
    <row r="1347" spans="1:1" x14ac:dyDescent="0.3">
      <c r="A1347">
        <v>1343</v>
      </c>
    </row>
    <row r="1348" spans="1:1" x14ac:dyDescent="0.3">
      <c r="A1348">
        <v>1344</v>
      </c>
    </row>
    <row r="1349" spans="1:1" x14ac:dyDescent="0.3">
      <c r="A1349">
        <v>1345</v>
      </c>
    </row>
    <row r="1350" spans="1:1" x14ac:dyDescent="0.3">
      <c r="A1350">
        <v>1346</v>
      </c>
    </row>
    <row r="1351" spans="1:1" x14ac:dyDescent="0.3">
      <c r="A1351">
        <v>1347</v>
      </c>
    </row>
    <row r="1352" spans="1:1" x14ac:dyDescent="0.3">
      <c r="A1352">
        <v>1348</v>
      </c>
    </row>
    <row r="1353" spans="1:1" x14ac:dyDescent="0.3">
      <c r="A1353">
        <v>1349</v>
      </c>
    </row>
    <row r="1354" spans="1:1" x14ac:dyDescent="0.3">
      <c r="A1354">
        <v>1350</v>
      </c>
    </row>
    <row r="1355" spans="1:1" x14ac:dyDescent="0.3">
      <c r="A1355">
        <v>1351</v>
      </c>
    </row>
    <row r="1356" spans="1:1" x14ac:dyDescent="0.3">
      <c r="A1356">
        <v>1352</v>
      </c>
    </row>
    <row r="1357" spans="1:1" x14ac:dyDescent="0.3">
      <c r="A1357">
        <v>1353</v>
      </c>
    </row>
    <row r="1358" spans="1:1" x14ac:dyDescent="0.3">
      <c r="A1358">
        <v>1354</v>
      </c>
    </row>
    <row r="1359" spans="1:1" x14ac:dyDescent="0.3">
      <c r="A1359">
        <v>1355</v>
      </c>
    </row>
    <row r="1360" spans="1:1" x14ac:dyDescent="0.3">
      <c r="A1360">
        <v>1356</v>
      </c>
    </row>
    <row r="1361" spans="1:1" x14ac:dyDescent="0.3">
      <c r="A1361">
        <v>1357</v>
      </c>
    </row>
    <row r="1362" spans="1:1" x14ac:dyDescent="0.3">
      <c r="A1362">
        <v>1358</v>
      </c>
    </row>
    <row r="1363" spans="1:1" x14ac:dyDescent="0.3">
      <c r="A1363">
        <v>1359</v>
      </c>
    </row>
    <row r="1364" spans="1:1" x14ac:dyDescent="0.3">
      <c r="A1364">
        <v>1360</v>
      </c>
    </row>
    <row r="1365" spans="1:1" x14ac:dyDescent="0.3">
      <c r="A1365">
        <v>1361</v>
      </c>
    </row>
    <row r="1366" spans="1:1" x14ac:dyDescent="0.3">
      <c r="A1366">
        <v>1362</v>
      </c>
    </row>
    <row r="1367" spans="1:1" x14ac:dyDescent="0.3">
      <c r="A1367">
        <v>1363</v>
      </c>
    </row>
    <row r="1368" spans="1:1" x14ac:dyDescent="0.3">
      <c r="A1368">
        <v>1364</v>
      </c>
    </row>
    <row r="1369" spans="1:1" x14ac:dyDescent="0.3">
      <c r="A1369">
        <v>1365</v>
      </c>
    </row>
    <row r="1370" spans="1:1" x14ac:dyDescent="0.3">
      <c r="A1370">
        <v>1366</v>
      </c>
    </row>
    <row r="1371" spans="1:1" x14ac:dyDescent="0.3">
      <c r="A1371">
        <v>1367</v>
      </c>
    </row>
    <row r="1372" spans="1:1" x14ac:dyDescent="0.3">
      <c r="A1372">
        <v>1368</v>
      </c>
    </row>
    <row r="1373" spans="1:1" x14ac:dyDescent="0.3">
      <c r="A1373">
        <v>1369</v>
      </c>
    </row>
    <row r="1374" spans="1:1" x14ac:dyDescent="0.3">
      <c r="A1374">
        <v>1370</v>
      </c>
    </row>
    <row r="1375" spans="1:1" x14ac:dyDescent="0.3">
      <c r="A1375">
        <v>1371</v>
      </c>
    </row>
    <row r="1376" spans="1:1" x14ac:dyDescent="0.3">
      <c r="A1376">
        <v>1372</v>
      </c>
    </row>
    <row r="1377" spans="1:1" x14ac:dyDescent="0.3">
      <c r="A1377">
        <v>1373</v>
      </c>
    </row>
    <row r="1378" spans="1:1" x14ac:dyDescent="0.3">
      <c r="A1378">
        <v>1374</v>
      </c>
    </row>
    <row r="1379" spans="1:1" x14ac:dyDescent="0.3">
      <c r="A1379">
        <v>1375</v>
      </c>
    </row>
    <row r="1380" spans="1:1" x14ac:dyDescent="0.3">
      <c r="A1380">
        <v>1376</v>
      </c>
    </row>
    <row r="1381" spans="1:1" x14ac:dyDescent="0.3">
      <c r="A1381">
        <v>1377</v>
      </c>
    </row>
    <row r="1382" spans="1:1" x14ac:dyDescent="0.3">
      <c r="A1382">
        <v>1378</v>
      </c>
    </row>
    <row r="1383" spans="1:1" x14ac:dyDescent="0.3">
      <c r="A1383">
        <v>1379</v>
      </c>
    </row>
    <row r="1384" spans="1:1" x14ac:dyDescent="0.3">
      <c r="A1384">
        <v>1380</v>
      </c>
    </row>
    <row r="1385" spans="1:1" x14ac:dyDescent="0.3">
      <c r="A1385">
        <v>1381</v>
      </c>
    </row>
    <row r="1386" spans="1:1" x14ac:dyDescent="0.3">
      <c r="A1386">
        <v>1382</v>
      </c>
    </row>
    <row r="1387" spans="1:1" x14ac:dyDescent="0.3">
      <c r="A1387">
        <v>1383</v>
      </c>
    </row>
    <row r="1388" spans="1:1" x14ac:dyDescent="0.3">
      <c r="A1388">
        <v>1384</v>
      </c>
    </row>
    <row r="1389" spans="1:1" x14ac:dyDescent="0.3">
      <c r="A1389">
        <v>1385</v>
      </c>
    </row>
    <row r="1390" spans="1:1" x14ac:dyDescent="0.3">
      <c r="A1390">
        <v>1386</v>
      </c>
    </row>
    <row r="1391" spans="1:1" x14ac:dyDescent="0.3">
      <c r="A1391">
        <v>1387</v>
      </c>
    </row>
    <row r="1392" spans="1:1" x14ac:dyDescent="0.3">
      <c r="A1392">
        <v>1388</v>
      </c>
    </row>
    <row r="1393" spans="1:1" x14ac:dyDescent="0.3">
      <c r="A1393">
        <v>1389</v>
      </c>
    </row>
    <row r="1394" spans="1:1" x14ac:dyDescent="0.3">
      <c r="A1394">
        <v>1390</v>
      </c>
    </row>
    <row r="1395" spans="1:1" x14ac:dyDescent="0.3">
      <c r="A1395">
        <v>1391</v>
      </c>
    </row>
    <row r="1396" spans="1:1" x14ac:dyDescent="0.3">
      <c r="A1396">
        <v>1392</v>
      </c>
    </row>
    <row r="1397" spans="1:1" x14ac:dyDescent="0.3">
      <c r="A1397">
        <v>1393</v>
      </c>
    </row>
    <row r="1398" spans="1:1" x14ac:dyDescent="0.3">
      <c r="A1398">
        <v>1394</v>
      </c>
    </row>
    <row r="1399" spans="1:1" x14ac:dyDescent="0.3">
      <c r="A1399">
        <v>1395</v>
      </c>
    </row>
    <row r="1400" spans="1:1" x14ac:dyDescent="0.3">
      <c r="A1400">
        <v>1396</v>
      </c>
    </row>
    <row r="1401" spans="1:1" x14ac:dyDescent="0.3">
      <c r="A1401">
        <v>1397</v>
      </c>
    </row>
    <row r="1402" spans="1:1" x14ac:dyDescent="0.3">
      <c r="A1402">
        <v>1398</v>
      </c>
    </row>
    <row r="1403" spans="1:1" x14ac:dyDescent="0.3">
      <c r="A1403">
        <v>1399</v>
      </c>
    </row>
    <row r="1404" spans="1:1" x14ac:dyDescent="0.3">
      <c r="A1404">
        <v>1400</v>
      </c>
    </row>
    <row r="1405" spans="1:1" x14ac:dyDescent="0.3">
      <c r="A1405">
        <v>1401</v>
      </c>
    </row>
    <row r="1406" spans="1:1" x14ac:dyDescent="0.3">
      <c r="A1406">
        <v>1402</v>
      </c>
    </row>
    <row r="1407" spans="1:1" x14ac:dyDescent="0.3">
      <c r="A1407">
        <v>1403</v>
      </c>
    </row>
    <row r="1408" spans="1:1" x14ac:dyDescent="0.3">
      <c r="A1408">
        <v>1404</v>
      </c>
    </row>
    <row r="1409" spans="1:1" x14ac:dyDescent="0.3">
      <c r="A1409">
        <v>1405</v>
      </c>
    </row>
    <row r="1410" spans="1:1" x14ac:dyDescent="0.3">
      <c r="A1410">
        <v>1406</v>
      </c>
    </row>
    <row r="1411" spans="1:1" x14ac:dyDescent="0.3">
      <c r="A1411">
        <v>1407</v>
      </c>
    </row>
    <row r="1412" spans="1:1" x14ac:dyDescent="0.3">
      <c r="A1412">
        <v>1408</v>
      </c>
    </row>
    <row r="1413" spans="1:1" x14ac:dyDescent="0.3">
      <c r="A1413">
        <v>1409</v>
      </c>
    </row>
    <row r="1414" spans="1:1" x14ac:dyDescent="0.3">
      <c r="A1414">
        <v>1410</v>
      </c>
    </row>
    <row r="1415" spans="1:1" x14ac:dyDescent="0.3">
      <c r="A1415">
        <v>1411</v>
      </c>
    </row>
    <row r="1416" spans="1:1" x14ac:dyDescent="0.3">
      <c r="A1416">
        <v>1412</v>
      </c>
    </row>
    <row r="1417" spans="1:1" x14ac:dyDescent="0.3">
      <c r="A1417">
        <v>1413</v>
      </c>
    </row>
    <row r="1418" spans="1:1" x14ac:dyDescent="0.3">
      <c r="A1418">
        <v>1414</v>
      </c>
    </row>
    <row r="1419" spans="1:1" x14ac:dyDescent="0.3">
      <c r="A1419">
        <v>1415</v>
      </c>
    </row>
    <row r="1420" spans="1:1" x14ac:dyDescent="0.3">
      <c r="A1420">
        <v>1416</v>
      </c>
    </row>
    <row r="1421" spans="1:1" x14ac:dyDescent="0.3">
      <c r="A1421">
        <v>1417</v>
      </c>
    </row>
    <row r="1422" spans="1:1" x14ac:dyDescent="0.3">
      <c r="A1422">
        <v>1418</v>
      </c>
    </row>
    <row r="1423" spans="1:1" x14ac:dyDescent="0.3">
      <c r="A1423">
        <v>1419</v>
      </c>
    </row>
    <row r="1424" spans="1:1" x14ac:dyDescent="0.3">
      <c r="A1424">
        <v>1420</v>
      </c>
    </row>
    <row r="1425" spans="1:1" x14ac:dyDescent="0.3">
      <c r="A1425">
        <v>1421</v>
      </c>
    </row>
    <row r="1426" spans="1:1" x14ac:dyDescent="0.3">
      <c r="A1426">
        <v>1422</v>
      </c>
    </row>
    <row r="1427" spans="1:1" x14ac:dyDescent="0.3">
      <c r="A1427">
        <v>1423</v>
      </c>
    </row>
    <row r="1428" spans="1:1" x14ac:dyDescent="0.3">
      <c r="A1428">
        <v>1424</v>
      </c>
    </row>
    <row r="1429" spans="1:1" x14ac:dyDescent="0.3">
      <c r="A1429">
        <v>1425</v>
      </c>
    </row>
    <row r="1430" spans="1:1" x14ac:dyDescent="0.3">
      <c r="A1430">
        <v>1426</v>
      </c>
    </row>
    <row r="1431" spans="1:1" x14ac:dyDescent="0.3">
      <c r="A1431">
        <v>1427</v>
      </c>
    </row>
    <row r="1432" spans="1:1" x14ac:dyDescent="0.3">
      <c r="A1432">
        <v>1428</v>
      </c>
    </row>
    <row r="1433" spans="1:1" x14ac:dyDescent="0.3">
      <c r="A1433">
        <v>1429</v>
      </c>
    </row>
    <row r="1434" spans="1:1" x14ac:dyDescent="0.3">
      <c r="A1434">
        <v>1430</v>
      </c>
    </row>
    <row r="1435" spans="1:1" x14ac:dyDescent="0.3">
      <c r="A1435">
        <v>1431</v>
      </c>
    </row>
    <row r="1436" spans="1:1" x14ac:dyDescent="0.3">
      <c r="A1436">
        <v>1432</v>
      </c>
    </row>
    <row r="1437" spans="1:1" x14ac:dyDescent="0.3">
      <c r="A1437">
        <v>1433</v>
      </c>
    </row>
    <row r="1438" spans="1:1" x14ac:dyDescent="0.3">
      <c r="A1438">
        <v>1434</v>
      </c>
    </row>
    <row r="1439" spans="1:1" x14ac:dyDescent="0.3">
      <c r="A1439">
        <v>1435</v>
      </c>
    </row>
    <row r="1440" spans="1:1" x14ac:dyDescent="0.3">
      <c r="A1440">
        <v>1436</v>
      </c>
    </row>
    <row r="1441" spans="1:1" x14ac:dyDescent="0.3">
      <c r="A1441">
        <v>1437</v>
      </c>
    </row>
    <row r="1442" spans="1:1" x14ac:dyDescent="0.3">
      <c r="A1442">
        <v>1438</v>
      </c>
    </row>
    <row r="1443" spans="1:1" x14ac:dyDescent="0.3">
      <c r="A1443">
        <v>1439</v>
      </c>
    </row>
    <row r="1444" spans="1:1" x14ac:dyDescent="0.3">
      <c r="A1444">
        <v>1440</v>
      </c>
    </row>
    <row r="1445" spans="1:1" x14ac:dyDescent="0.3">
      <c r="A1445">
        <v>1441</v>
      </c>
    </row>
    <row r="1446" spans="1:1" x14ac:dyDescent="0.3">
      <c r="A1446">
        <v>1442</v>
      </c>
    </row>
    <row r="1447" spans="1:1" x14ac:dyDescent="0.3">
      <c r="A1447">
        <v>1443</v>
      </c>
    </row>
    <row r="1448" spans="1:1" x14ac:dyDescent="0.3">
      <c r="A1448">
        <v>1444</v>
      </c>
    </row>
    <row r="1449" spans="1:1" x14ac:dyDescent="0.3">
      <c r="A1449">
        <v>1445</v>
      </c>
    </row>
    <row r="1450" spans="1:1" x14ac:dyDescent="0.3">
      <c r="A1450">
        <v>1446</v>
      </c>
    </row>
    <row r="1451" spans="1:1" x14ac:dyDescent="0.3">
      <c r="A1451">
        <v>1447</v>
      </c>
    </row>
    <row r="1452" spans="1:1" x14ac:dyDescent="0.3">
      <c r="A1452">
        <v>1448</v>
      </c>
    </row>
    <row r="1453" spans="1:1" x14ac:dyDescent="0.3">
      <c r="A1453">
        <v>1449</v>
      </c>
    </row>
    <row r="1454" spans="1:1" x14ac:dyDescent="0.3">
      <c r="A1454">
        <v>1450</v>
      </c>
    </row>
    <row r="1455" spans="1:1" x14ac:dyDescent="0.3">
      <c r="A1455">
        <v>1451</v>
      </c>
    </row>
    <row r="1456" spans="1:1" x14ac:dyDescent="0.3">
      <c r="A1456">
        <v>1452</v>
      </c>
    </row>
    <row r="1457" spans="1:1" x14ac:dyDescent="0.3">
      <c r="A1457">
        <v>1453</v>
      </c>
    </row>
    <row r="1458" spans="1:1" x14ac:dyDescent="0.3">
      <c r="A1458">
        <v>1454</v>
      </c>
    </row>
    <row r="1459" spans="1:1" x14ac:dyDescent="0.3">
      <c r="A1459">
        <v>1455</v>
      </c>
    </row>
    <row r="1460" spans="1:1" x14ac:dyDescent="0.3">
      <c r="A1460">
        <v>1456</v>
      </c>
    </row>
    <row r="1461" spans="1:1" x14ac:dyDescent="0.3">
      <c r="A1461">
        <v>1457</v>
      </c>
    </row>
    <row r="1462" spans="1:1" x14ac:dyDescent="0.3">
      <c r="A1462">
        <v>1458</v>
      </c>
    </row>
    <row r="1463" spans="1:1" x14ac:dyDescent="0.3">
      <c r="A1463">
        <v>1459</v>
      </c>
    </row>
    <row r="1464" spans="1:1" x14ac:dyDescent="0.3">
      <c r="A1464">
        <v>1460</v>
      </c>
    </row>
    <row r="1465" spans="1:1" x14ac:dyDescent="0.3">
      <c r="A1465">
        <v>1461</v>
      </c>
    </row>
    <row r="1466" spans="1:1" x14ac:dyDescent="0.3">
      <c r="A1466">
        <v>1462</v>
      </c>
    </row>
    <row r="1467" spans="1:1" x14ac:dyDescent="0.3">
      <c r="A1467">
        <v>1463</v>
      </c>
    </row>
    <row r="1468" spans="1:1" x14ac:dyDescent="0.3">
      <c r="A1468">
        <v>1464</v>
      </c>
    </row>
    <row r="1469" spans="1:1" x14ac:dyDescent="0.3">
      <c r="A1469">
        <v>1465</v>
      </c>
    </row>
    <row r="1470" spans="1:1" x14ac:dyDescent="0.3">
      <c r="A1470">
        <v>1466</v>
      </c>
    </row>
    <row r="1471" spans="1:1" x14ac:dyDescent="0.3">
      <c r="A1471">
        <v>1467</v>
      </c>
    </row>
    <row r="1472" spans="1:1" x14ac:dyDescent="0.3">
      <c r="A1472">
        <v>1468</v>
      </c>
    </row>
    <row r="1473" spans="1:1" x14ac:dyDescent="0.3">
      <c r="A1473">
        <v>1469</v>
      </c>
    </row>
    <row r="1474" spans="1:1" x14ac:dyDescent="0.3">
      <c r="A1474">
        <v>1470</v>
      </c>
    </row>
    <row r="1475" spans="1:1" x14ac:dyDescent="0.3">
      <c r="A1475">
        <v>1471</v>
      </c>
    </row>
    <row r="1476" spans="1:1" x14ac:dyDescent="0.3">
      <c r="A1476">
        <v>1472</v>
      </c>
    </row>
    <row r="1477" spans="1:1" x14ac:dyDescent="0.3">
      <c r="A1477">
        <v>1473</v>
      </c>
    </row>
    <row r="1478" spans="1:1" x14ac:dyDescent="0.3">
      <c r="A1478">
        <v>1474</v>
      </c>
    </row>
    <row r="1479" spans="1:1" x14ac:dyDescent="0.3">
      <c r="A1479">
        <v>1475</v>
      </c>
    </row>
    <row r="1480" spans="1:1" x14ac:dyDescent="0.3">
      <c r="A1480">
        <v>1476</v>
      </c>
    </row>
    <row r="1481" spans="1:1" x14ac:dyDescent="0.3">
      <c r="A1481">
        <v>1477</v>
      </c>
    </row>
    <row r="1482" spans="1:1" x14ac:dyDescent="0.3">
      <c r="A1482">
        <v>1478</v>
      </c>
    </row>
    <row r="1483" spans="1:1" x14ac:dyDescent="0.3">
      <c r="A1483">
        <v>1479</v>
      </c>
    </row>
    <row r="1484" spans="1:1" x14ac:dyDescent="0.3">
      <c r="A1484">
        <v>1480</v>
      </c>
    </row>
    <row r="1485" spans="1:1" x14ac:dyDescent="0.3">
      <c r="A1485">
        <v>1481</v>
      </c>
    </row>
    <row r="1486" spans="1:1" x14ac:dyDescent="0.3">
      <c r="A1486">
        <v>1482</v>
      </c>
    </row>
    <row r="1487" spans="1:1" x14ac:dyDescent="0.3">
      <c r="A1487">
        <v>1483</v>
      </c>
    </row>
    <row r="1488" spans="1:1" x14ac:dyDescent="0.3">
      <c r="A1488">
        <v>1484</v>
      </c>
    </row>
    <row r="1489" spans="1:1" x14ac:dyDescent="0.3">
      <c r="A1489">
        <v>1485</v>
      </c>
    </row>
    <row r="1490" spans="1:1" x14ac:dyDescent="0.3">
      <c r="A1490">
        <v>1486</v>
      </c>
    </row>
    <row r="1491" spans="1:1" x14ac:dyDescent="0.3">
      <c r="A1491">
        <v>1487</v>
      </c>
    </row>
    <row r="1492" spans="1:1" x14ac:dyDescent="0.3">
      <c r="A1492">
        <v>1488</v>
      </c>
    </row>
    <row r="1493" spans="1:1" x14ac:dyDescent="0.3">
      <c r="A1493">
        <v>1489</v>
      </c>
    </row>
    <row r="1494" spans="1:1" x14ac:dyDescent="0.3">
      <c r="A1494">
        <v>1490</v>
      </c>
    </row>
    <row r="1495" spans="1:1" x14ac:dyDescent="0.3">
      <c r="A1495">
        <v>1491</v>
      </c>
    </row>
    <row r="1496" spans="1:1" x14ac:dyDescent="0.3">
      <c r="A1496">
        <v>1492</v>
      </c>
    </row>
    <row r="1497" spans="1:1" x14ac:dyDescent="0.3">
      <c r="A1497">
        <v>1493</v>
      </c>
    </row>
    <row r="1498" spans="1:1" x14ac:dyDescent="0.3">
      <c r="A1498">
        <v>1494</v>
      </c>
    </row>
    <row r="1499" spans="1:1" x14ac:dyDescent="0.3">
      <c r="A1499">
        <v>1495</v>
      </c>
    </row>
    <row r="1500" spans="1:1" x14ac:dyDescent="0.3">
      <c r="A1500">
        <v>1496</v>
      </c>
    </row>
    <row r="1501" spans="1:1" x14ac:dyDescent="0.3">
      <c r="A1501">
        <v>1497</v>
      </c>
    </row>
    <row r="1502" spans="1:1" x14ac:dyDescent="0.3">
      <c r="A1502">
        <v>1498</v>
      </c>
    </row>
    <row r="1503" spans="1:1" x14ac:dyDescent="0.3">
      <c r="A1503">
        <v>1499</v>
      </c>
    </row>
    <row r="1504" spans="1:1" x14ac:dyDescent="0.3">
      <c r="A1504">
        <v>1500</v>
      </c>
    </row>
    <row r="1505" spans="1:1" x14ac:dyDescent="0.3">
      <c r="A1505">
        <v>1501</v>
      </c>
    </row>
    <row r="1506" spans="1:1" x14ac:dyDescent="0.3">
      <c r="A1506">
        <v>1502</v>
      </c>
    </row>
    <row r="1507" spans="1:1" x14ac:dyDescent="0.3">
      <c r="A1507">
        <v>1503</v>
      </c>
    </row>
    <row r="1508" spans="1:1" x14ac:dyDescent="0.3">
      <c r="A1508">
        <v>1504</v>
      </c>
    </row>
    <row r="1509" spans="1:1" x14ac:dyDescent="0.3">
      <c r="A1509">
        <v>1505</v>
      </c>
    </row>
    <row r="1510" spans="1:1" x14ac:dyDescent="0.3">
      <c r="A1510">
        <v>1506</v>
      </c>
    </row>
    <row r="1511" spans="1:1" x14ac:dyDescent="0.3">
      <c r="A1511">
        <v>1507</v>
      </c>
    </row>
    <row r="1512" spans="1:1" x14ac:dyDescent="0.3">
      <c r="A1512">
        <v>1508</v>
      </c>
    </row>
    <row r="1513" spans="1:1" x14ac:dyDescent="0.3">
      <c r="A1513">
        <v>1509</v>
      </c>
    </row>
    <row r="1514" spans="1:1" x14ac:dyDescent="0.3">
      <c r="A1514">
        <v>1510</v>
      </c>
    </row>
    <row r="1515" spans="1:1" x14ac:dyDescent="0.3">
      <c r="A1515">
        <v>1511</v>
      </c>
    </row>
    <row r="1516" spans="1:1" x14ac:dyDescent="0.3">
      <c r="A1516">
        <v>1512</v>
      </c>
    </row>
    <row r="1517" spans="1:1" x14ac:dyDescent="0.3">
      <c r="A1517">
        <v>1513</v>
      </c>
    </row>
    <row r="1518" spans="1:1" x14ac:dyDescent="0.3">
      <c r="A1518">
        <v>1514</v>
      </c>
    </row>
    <row r="1519" spans="1:1" x14ac:dyDescent="0.3">
      <c r="A1519">
        <v>1515</v>
      </c>
    </row>
    <row r="1520" spans="1:1" x14ac:dyDescent="0.3">
      <c r="A1520">
        <v>1516</v>
      </c>
    </row>
    <row r="1521" spans="1:1" x14ac:dyDescent="0.3">
      <c r="A1521">
        <v>1517</v>
      </c>
    </row>
    <row r="1522" spans="1:1" x14ac:dyDescent="0.3">
      <c r="A1522">
        <v>1518</v>
      </c>
    </row>
    <row r="1523" spans="1:1" x14ac:dyDescent="0.3">
      <c r="A1523">
        <v>1519</v>
      </c>
    </row>
    <row r="1524" spans="1:1" x14ac:dyDescent="0.3">
      <c r="A1524">
        <v>1520</v>
      </c>
    </row>
    <row r="1525" spans="1:1" x14ac:dyDescent="0.3">
      <c r="A1525">
        <v>1521</v>
      </c>
    </row>
    <row r="1526" spans="1:1" x14ac:dyDescent="0.3">
      <c r="A1526">
        <v>1522</v>
      </c>
    </row>
    <row r="1527" spans="1:1" x14ac:dyDescent="0.3">
      <c r="A1527">
        <v>1523</v>
      </c>
    </row>
    <row r="1528" spans="1:1" x14ac:dyDescent="0.3">
      <c r="A1528">
        <v>1524</v>
      </c>
    </row>
    <row r="1529" spans="1:1" x14ac:dyDescent="0.3">
      <c r="A1529">
        <v>1525</v>
      </c>
    </row>
    <row r="1530" spans="1:1" x14ac:dyDescent="0.3">
      <c r="A1530">
        <v>1526</v>
      </c>
    </row>
    <row r="1531" spans="1:1" x14ac:dyDescent="0.3">
      <c r="A1531">
        <v>1527</v>
      </c>
    </row>
    <row r="1532" spans="1:1" x14ac:dyDescent="0.3">
      <c r="A1532">
        <v>1528</v>
      </c>
    </row>
    <row r="1533" spans="1:1" x14ac:dyDescent="0.3">
      <c r="A1533">
        <v>1529</v>
      </c>
    </row>
    <row r="1534" spans="1:1" x14ac:dyDescent="0.3">
      <c r="A1534">
        <v>1530</v>
      </c>
    </row>
    <row r="1535" spans="1:1" x14ac:dyDescent="0.3">
      <c r="A1535">
        <v>1531</v>
      </c>
    </row>
    <row r="1536" spans="1:1" x14ac:dyDescent="0.3">
      <c r="A1536">
        <v>1532</v>
      </c>
    </row>
    <row r="1537" spans="1:1" x14ac:dyDescent="0.3">
      <c r="A1537">
        <v>1533</v>
      </c>
    </row>
    <row r="1538" spans="1:1" x14ac:dyDescent="0.3">
      <c r="A1538">
        <v>1534</v>
      </c>
    </row>
    <row r="1539" spans="1:1" x14ac:dyDescent="0.3">
      <c r="A1539">
        <v>1535</v>
      </c>
    </row>
    <row r="1540" spans="1:1" x14ac:dyDescent="0.3">
      <c r="A1540">
        <v>1536</v>
      </c>
    </row>
    <row r="1541" spans="1:1" x14ac:dyDescent="0.3">
      <c r="A1541">
        <v>1537</v>
      </c>
    </row>
    <row r="1542" spans="1:1" x14ac:dyDescent="0.3">
      <c r="A1542">
        <v>1538</v>
      </c>
    </row>
    <row r="1543" spans="1:1" x14ac:dyDescent="0.3">
      <c r="A1543">
        <v>1539</v>
      </c>
    </row>
    <row r="1544" spans="1:1" x14ac:dyDescent="0.3">
      <c r="A1544">
        <v>1540</v>
      </c>
    </row>
    <row r="1545" spans="1:1" x14ac:dyDescent="0.3">
      <c r="A1545">
        <v>1541</v>
      </c>
    </row>
    <row r="1546" spans="1:1" x14ac:dyDescent="0.3">
      <c r="A1546">
        <v>1542</v>
      </c>
    </row>
    <row r="1547" spans="1:1" x14ac:dyDescent="0.3">
      <c r="A1547">
        <v>1543</v>
      </c>
    </row>
    <row r="1548" spans="1:1" x14ac:dyDescent="0.3">
      <c r="A1548">
        <v>1544</v>
      </c>
    </row>
    <row r="1549" spans="1:1" x14ac:dyDescent="0.3">
      <c r="A1549">
        <v>1545</v>
      </c>
    </row>
    <row r="1550" spans="1:1" x14ac:dyDescent="0.3">
      <c r="A1550">
        <v>1546</v>
      </c>
    </row>
    <row r="1551" spans="1:1" x14ac:dyDescent="0.3">
      <c r="A1551">
        <v>1547</v>
      </c>
    </row>
    <row r="1552" spans="1:1" x14ac:dyDescent="0.3">
      <c r="A1552">
        <v>1548</v>
      </c>
    </row>
    <row r="1553" spans="1:1" x14ac:dyDescent="0.3">
      <c r="A1553">
        <v>1549</v>
      </c>
    </row>
    <row r="1554" spans="1:1" x14ac:dyDescent="0.3">
      <c r="A1554">
        <v>1550</v>
      </c>
    </row>
    <row r="1555" spans="1:1" x14ac:dyDescent="0.3">
      <c r="A1555">
        <v>1551</v>
      </c>
    </row>
    <row r="1556" spans="1:1" x14ac:dyDescent="0.3">
      <c r="A1556">
        <v>1552</v>
      </c>
    </row>
    <row r="1557" spans="1:1" x14ac:dyDescent="0.3">
      <c r="A1557">
        <v>1553</v>
      </c>
    </row>
    <row r="1558" spans="1:1" x14ac:dyDescent="0.3">
      <c r="A1558">
        <v>1554</v>
      </c>
    </row>
    <row r="1559" spans="1:1" x14ac:dyDescent="0.3">
      <c r="A1559">
        <v>1555</v>
      </c>
    </row>
    <row r="1560" spans="1:1" x14ac:dyDescent="0.3">
      <c r="A1560">
        <v>1556</v>
      </c>
    </row>
    <row r="1561" spans="1:1" x14ac:dyDescent="0.3">
      <c r="A1561">
        <v>1557</v>
      </c>
    </row>
    <row r="1562" spans="1:1" x14ac:dyDescent="0.3">
      <c r="A1562">
        <v>1558</v>
      </c>
    </row>
    <row r="1563" spans="1:1" x14ac:dyDescent="0.3">
      <c r="A1563">
        <v>1559</v>
      </c>
    </row>
    <row r="1564" spans="1:1" x14ac:dyDescent="0.3">
      <c r="A1564">
        <v>1560</v>
      </c>
    </row>
    <row r="1565" spans="1:1" x14ac:dyDescent="0.3">
      <c r="A1565">
        <v>1561</v>
      </c>
    </row>
    <row r="1566" spans="1:1" x14ac:dyDescent="0.3">
      <c r="A1566">
        <v>1562</v>
      </c>
    </row>
    <row r="1567" spans="1:1" x14ac:dyDescent="0.3">
      <c r="A1567">
        <v>1563</v>
      </c>
    </row>
    <row r="1568" spans="1:1" x14ac:dyDescent="0.3">
      <c r="A1568">
        <v>1564</v>
      </c>
    </row>
    <row r="1569" spans="1:1" x14ac:dyDescent="0.3">
      <c r="A1569">
        <v>1565</v>
      </c>
    </row>
    <row r="1570" spans="1:1" x14ac:dyDescent="0.3">
      <c r="A1570">
        <v>1566</v>
      </c>
    </row>
    <row r="1571" spans="1:1" x14ac:dyDescent="0.3">
      <c r="A1571">
        <v>1567</v>
      </c>
    </row>
    <row r="1572" spans="1:1" x14ac:dyDescent="0.3">
      <c r="A1572">
        <v>1568</v>
      </c>
    </row>
    <row r="1573" spans="1:1" x14ac:dyDescent="0.3">
      <c r="A1573">
        <v>1569</v>
      </c>
    </row>
    <row r="1574" spans="1:1" x14ac:dyDescent="0.3">
      <c r="A1574">
        <v>1570</v>
      </c>
    </row>
    <row r="1575" spans="1:1" x14ac:dyDescent="0.3">
      <c r="A1575">
        <v>1571</v>
      </c>
    </row>
    <row r="1576" spans="1:1" x14ac:dyDescent="0.3">
      <c r="A1576">
        <v>1572</v>
      </c>
    </row>
    <row r="1577" spans="1:1" x14ac:dyDescent="0.3">
      <c r="A1577">
        <v>1573</v>
      </c>
    </row>
    <row r="1578" spans="1:1" x14ac:dyDescent="0.3">
      <c r="A1578">
        <v>1574</v>
      </c>
    </row>
    <row r="1579" spans="1:1" x14ac:dyDescent="0.3">
      <c r="A1579">
        <v>1575</v>
      </c>
    </row>
    <row r="1580" spans="1:1" x14ac:dyDescent="0.3">
      <c r="A1580">
        <v>1576</v>
      </c>
    </row>
    <row r="1581" spans="1:1" x14ac:dyDescent="0.3">
      <c r="A1581">
        <v>1577</v>
      </c>
    </row>
    <row r="1582" spans="1:1" x14ac:dyDescent="0.3">
      <c r="A1582">
        <v>1578</v>
      </c>
    </row>
    <row r="1583" spans="1:1" x14ac:dyDescent="0.3">
      <c r="A1583">
        <v>1579</v>
      </c>
    </row>
    <row r="1584" spans="1:1" x14ac:dyDescent="0.3">
      <c r="A1584">
        <v>1580</v>
      </c>
    </row>
    <row r="1585" spans="1:1" x14ac:dyDescent="0.3">
      <c r="A1585">
        <v>1581</v>
      </c>
    </row>
    <row r="1586" spans="1:1" x14ac:dyDescent="0.3">
      <c r="A1586">
        <v>1582</v>
      </c>
    </row>
    <row r="1587" spans="1:1" x14ac:dyDescent="0.3">
      <c r="A1587">
        <v>1583</v>
      </c>
    </row>
    <row r="1588" spans="1:1" x14ac:dyDescent="0.3">
      <c r="A1588">
        <v>1584</v>
      </c>
    </row>
    <row r="1589" spans="1:1" x14ac:dyDescent="0.3">
      <c r="A1589">
        <v>1585</v>
      </c>
    </row>
    <row r="1590" spans="1:1" x14ac:dyDescent="0.3">
      <c r="A1590">
        <v>1586</v>
      </c>
    </row>
    <row r="1591" spans="1:1" x14ac:dyDescent="0.3">
      <c r="A1591">
        <v>1587</v>
      </c>
    </row>
    <row r="1592" spans="1:1" x14ac:dyDescent="0.3">
      <c r="A1592">
        <v>1588</v>
      </c>
    </row>
    <row r="1593" spans="1:1" x14ac:dyDescent="0.3">
      <c r="A1593">
        <v>1589</v>
      </c>
    </row>
    <row r="1594" spans="1:1" x14ac:dyDescent="0.3">
      <c r="A1594">
        <v>1590</v>
      </c>
    </row>
    <row r="1595" spans="1:1" x14ac:dyDescent="0.3">
      <c r="A1595">
        <v>1591</v>
      </c>
    </row>
    <row r="1596" spans="1:1" x14ac:dyDescent="0.3">
      <c r="A1596">
        <v>1592</v>
      </c>
    </row>
    <row r="1597" spans="1:1" x14ac:dyDescent="0.3">
      <c r="A1597">
        <v>1593</v>
      </c>
    </row>
    <row r="1598" spans="1:1" x14ac:dyDescent="0.3">
      <c r="A1598">
        <v>1594</v>
      </c>
    </row>
    <row r="1599" spans="1:1" x14ac:dyDescent="0.3">
      <c r="A1599">
        <v>1595</v>
      </c>
    </row>
    <row r="1600" spans="1:1" x14ac:dyDescent="0.3">
      <c r="A1600">
        <v>1596</v>
      </c>
    </row>
    <row r="1601" spans="1:1" x14ac:dyDescent="0.3">
      <c r="A1601">
        <v>1597</v>
      </c>
    </row>
    <row r="1602" spans="1:1" x14ac:dyDescent="0.3">
      <c r="A1602">
        <v>1598</v>
      </c>
    </row>
    <row r="1603" spans="1:1" x14ac:dyDescent="0.3">
      <c r="A1603">
        <v>1599</v>
      </c>
    </row>
    <row r="1604" spans="1:1" x14ac:dyDescent="0.3">
      <c r="A1604">
        <v>1600</v>
      </c>
    </row>
    <row r="1605" spans="1:1" x14ac:dyDescent="0.3">
      <c r="A1605">
        <v>1601</v>
      </c>
    </row>
    <row r="1606" spans="1:1" x14ac:dyDescent="0.3">
      <c r="A1606">
        <v>1602</v>
      </c>
    </row>
    <row r="1607" spans="1:1" x14ac:dyDescent="0.3">
      <c r="A1607">
        <v>1603</v>
      </c>
    </row>
    <row r="1608" spans="1:1" x14ac:dyDescent="0.3">
      <c r="A1608">
        <v>1604</v>
      </c>
    </row>
    <row r="1609" spans="1:1" x14ac:dyDescent="0.3">
      <c r="A1609">
        <v>1605</v>
      </c>
    </row>
    <row r="1610" spans="1:1" x14ac:dyDescent="0.3">
      <c r="A1610">
        <v>1606</v>
      </c>
    </row>
    <row r="1611" spans="1:1" x14ac:dyDescent="0.3">
      <c r="A1611">
        <v>1607</v>
      </c>
    </row>
    <row r="1612" spans="1:1" x14ac:dyDescent="0.3">
      <c r="A1612">
        <v>1608</v>
      </c>
    </row>
    <row r="1613" spans="1:1" x14ac:dyDescent="0.3">
      <c r="A1613">
        <v>1609</v>
      </c>
    </row>
    <row r="1614" spans="1:1" x14ac:dyDescent="0.3">
      <c r="A1614">
        <v>1610</v>
      </c>
    </row>
    <row r="1615" spans="1:1" x14ac:dyDescent="0.3">
      <c r="A1615">
        <v>1611</v>
      </c>
    </row>
    <row r="1616" spans="1:1" x14ac:dyDescent="0.3">
      <c r="A1616">
        <v>1612</v>
      </c>
    </row>
    <row r="1617" spans="1:1" x14ac:dyDescent="0.3">
      <c r="A1617">
        <v>1613</v>
      </c>
    </row>
    <row r="1618" spans="1:1" x14ac:dyDescent="0.3">
      <c r="A1618">
        <v>1614</v>
      </c>
    </row>
    <row r="1619" spans="1:1" x14ac:dyDescent="0.3">
      <c r="A1619">
        <v>1615</v>
      </c>
    </row>
    <row r="1620" spans="1:1" x14ac:dyDescent="0.3">
      <c r="A1620">
        <v>1616</v>
      </c>
    </row>
    <row r="1621" spans="1:1" x14ac:dyDescent="0.3">
      <c r="A1621">
        <v>1617</v>
      </c>
    </row>
    <row r="1622" spans="1:1" x14ac:dyDescent="0.3">
      <c r="A1622">
        <v>1618</v>
      </c>
    </row>
    <row r="1623" spans="1:1" x14ac:dyDescent="0.3">
      <c r="A1623">
        <v>1619</v>
      </c>
    </row>
    <row r="1624" spans="1:1" x14ac:dyDescent="0.3">
      <c r="A1624">
        <v>1620</v>
      </c>
    </row>
    <row r="1625" spans="1:1" x14ac:dyDescent="0.3">
      <c r="A1625">
        <v>1621</v>
      </c>
    </row>
    <row r="1626" spans="1:1" x14ac:dyDescent="0.3">
      <c r="A1626">
        <v>1622</v>
      </c>
    </row>
    <row r="1627" spans="1:1" x14ac:dyDescent="0.3">
      <c r="A1627">
        <v>1623</v>
      </c>
    </row>
    <row r="1628" spans="1:1" x14ac:dyDescent="0.3">
      <c r="A1628">
        <v>1624</v>
      </c>
    </row>
    <row r="1629" spans="1:1" x14ac:dyDescent="0.3">
      <c r="A1629">
        <v>1625</v>
      </c>
    </row>
    <row r="1630" spans="1:1" x14ac:dyDescent="0.3">
      <c r="A1630">
        <v>1626</v>
      </c>
    </row>
    <row r="1631" spans="1:1" x14ac:dyDescent="0.3">
      <c r="A1631">
        <v>1627</v>
      </c>
    </row>
    <row r="1632" spans="1:1" x14ac:dyDescent="0.3">
      <c r="A1632">
        <v>1628</v>
      </c>
    </row>
    <row r="1633" spans="1:1" x14ac:dyDescent="0.3">
      <c r="A1633">
        <v>1629</v>
      </c>
    </row>
    <row r="1634" spans="1:1" x14ac:dyDescent="0.3">
      <c r="A1634">
        <v>1630</v>
      </c>
    </row>
    <row r="1635" spans="1:1" x14ac:dyDescent="0.3">
      <c r="A1635">
        <v>1631</v>
      </c>
    </row>
    <row r="1636" spans="1:1" x14ac:dyDescent="0.3">
      <c r="A1636">
        <v>1632</v>
      </c>
    </row>
    <row r="1637" spans="1:1" x14ac:dyDescent="0.3">
      <c r="A1637">
        <v>1633</v>
      </c>
    </row>
    <row r="1638" spans="1:1" x14ac:dyDescent="0.3">
      <c r="A1638">
        <v>1634</v>
      </c>
    </row>
    <row r="1639" spans="1:1" x14ac:dyDescent="0.3">
      <c r="A1639">
        <v>1635</v>
      </c>
    </row>
    <row r="1640" spans="1:1" x14ac:dyDescent="0.3">
      <c r="A1640">
        <v>1636</v>
      </c>
    </row>
    <row r="1641" spans="1:1" x14ac:dyDescent="0.3">
      <c r="A1641">
        <v>1637</v>
      </c>
    </row>
    <row r="1642" spans="1:1" x14ac:dyDescent="0.3">
      <c r="A1642">
        <v>1638</v>
      </c>
    </row>
    <row r="1643" spans="1:1" x14ac:dyDescent="0.3">
      <c r="A1643">
        <v>1639</v>
      </c>
    </row>
    <row r="1644" spans="1:1" x14ac:dyDescent="0.3">
      <c r="A1644">
        <v>1640</v>
      </c>
    </row>
    <row r="1645" spans="1:1" x14ac:dyDescent="0.3">
      <c r="A1645">
        <v>1641</v>
      </c>
    </row>
    <row r="1646" spans="1:1" x14ac:dyDescent="0.3">
      <c r="A1646">
        <v>1642</v>
      </c>
    </row>
    <row r="1647" spans="1:1" x14ac:dyDescent="0.3">
      <c r="A1647">
        <v>1643</v>
      </c>
    </row>
    <row r="1648" spans="1:1" x14ac:dyDescent="0.3">
      <c r="A1648">
        <v>1644</v>
      </c>
    </row>
    <row r="1649" spans="1:1" x14ac:dyDescent="0.3">
      <c r="A1649">
        <v>1645</v>
      </c>
    </row>
    <row r="1650" spans="1:1" x14ac:dyDescent="0.3">
      <c r="A1650">
        <v>1646</v>
      </c>
    </row>
    <row r="1651" spans="1:1" x14ac:dyDescent="0.3">
      <c r="A1651">
        <v>1647</v>
      </c>
    </row>
    <row r="1652" spans="1:1" x14ac:dyDescent="0.3">
      <c r="A1652">
        <v>1648</v>
      </c>
    </row>
    <row r="1653" spans="1:1" x14ac:dyDescent="0.3">
      <c r="A1653">
        <v>1649</v>
      </c>
    </row>
    <row r="1654" spans="1:1" x14ac:dyDescent="0.3">
      <c r="A1654">
        <v>1650</v>
      </c>
    </row>
    <row r="1655" spans="1:1" x14ac:dyDescent="0.3">
      <c r="A1655">
        <v>1651</v>
      </c>
    </row>
    <row r="1656" spans="1:1" x14ac:dyDescent="0.3">
      <c r="A1656">
        <v>1652</v>
      </c>
    </row>
    <row r="1657" spans="1:1" x14ac:dyDescent="0.3">
      <c r="A1657">
        <v>1653</v>
      </c>
    </row>
    <row r="1658" spans="1:1" x14ac:dyDescent="0.3">
      <c r="A1658">
        <v>1654</v>
      </c>
    </row>
    <row r="1659" spans="1:1" x14ac:dyDescent="0.3">
      <c r="A1659">
        <v>1655</v>
      </c>
    </row>
    <row r="1660" spans="1:1" x14ac:dyDescent="0.3">
      <c r="A1660">
        <v>1656</v>
      </c>
    </row>
    <row r="1661" spans="1:1" x14ac:dyDescent="0.3">
      <c r="A1661">
        <v>1657</v>
      </c>
    </row>
    <row r="1662" spans="1:1" x14ac:dyDescent="0.3">
      <c r="A1662">
        <v>1658</v>
      </c>
    </row>
    <row r="1663" spans="1:1" x14ac:dyDescent="0.3">
      <c r="A1663">
        <v>1659</v>
      </c>
    </row>
    <row r="1664" spans="1:1" x14ac:dyDescent="0.3">
      <c r="A1664">
        <v>1660</v>
      </c>
    </row>
    <row r="1665" spans="1:1" x14ac:dyDescent="0.3">
      <c r="A1665">
        <v>1661</v>
      </c>
    </row>
    <row r="1666" spans="1:1" x14ac:dyDescent="0.3">
      <c r="A1666">
        <v>1662</v>
      </c>
    </row>
    <row r="1667" spans="1:1" x14ac:dyDescent="0.3">
      <c r="A1667">
        <v>1663</v>
      </c>
    </row>
    <row r="1668" spans="1:1" x14ac:dyDescent="0.3">
      <c r="A1668">
        <v>1664</v>
      </c>
    </row>
    <row r="1669" spans="1:1" x14ac:dyDescent="0.3">
      <c r="A1669">
        <v>1665</v>
      </c>
    </row>
    <row r="1670" spans="1:1" x14ac:dyDescent="0.3">
      <c r="A1670">
        <v>1666</v>
      </c>
    </row>
    <row r="1671" spans="1:1" x14ac:dyDescent="0.3">
      <c r="A1671">
        <v>1667</v>
      </c>
    </row>
    <row r="1672" spans="1:1" x14ac:dyDescent="0.3">
      <c r="A1672">
        <v>1668</v>
      </c>
    </row>
    <row r="1673" spans="1:1" x14ac:dyDescent="0.3">
      <c r="A1673">
        <v>1669</v>
      </c>
    </row>
    <row r="1674" spans="1:1" x14ac:dyDescent="0.3">
      <c r="A1674">
        <v>1670</v>
      </c>
    </row>
    <row r="1675" spans="1:1" x14ac:dyDescent="0.3">
      <c r="A1675">
        <v>1671</v>
      </c>
    </row>
    <row r="1676" spans="1:1" x14ac:dyDescent="0.3">
      <c r="A1676">
        <v>1672</v>
      </c>
    </row>
    <row r="1677" spans="1:1" x14ac:dyDescent="0.3">
      <c r="A1677">
        <v>1673</v>
      </c>
    </row>
    <row r="1678" spans="1:1" x14ac:dyDescent="0.3">
      <c r="A1678">
        <v>1674</v>
      </c>
    </row>
    <row r="1679" spans="1:1" x14ac:dyDescent="0.3">
      <c r="A1679">
        <v>1675</v>
      </c>
    </row>
    <row r="1680" spans="1:1" x14ac:dyDescent="0.3">
      <c r="A1680">
        <v>1676</v>
      </c>
    </row>
    <row r="1681" spans="1:1" x14ac:dyDescent="0.3">
      <c r="A1681">
        <v>1677</v>
      </c>
    </row>
    <row r="1682" spans="1:1" x14ac:dyDescent="0.3">
      <c r="A1682">
        <v>1678</v>
      </c>
    </row>
    <row r="1683" spans="1:1" x14ac:dyDescent="0.3">
      <c r="A1683">
        <v>1679</v>
      </c>
    </row>
    <row r="1684" spans="1:1" x14ac:dyDescent="0.3">
      <c r="A1684">
        <v>1680</v>
      </c>
    </row>
    <row r="1685" spans="1:1" x14ac:dyDescent="0.3">
      <c r="A1685">
        <v>1681</v>
      </c>
    </row>
    <row r="1686" spans="1:1" x14ac:dyDescent="0.3">
      <c r="A1686">
        <v>1682</v>
      </c>
    </row>
    <row r="1687" spans="1:1" x14ac:dyDescent="0.3">
      <c r="A1687">
        <v>1683</v>
      </c>
    </row>
    <row r="1688" spans="1:1" x14ac:dyDescent="0.3">
      <c r="A1688">
        <v>1684</v>
      </c>
    </row>
    <row r="1689" spans="1:1" x14ac:dyDescent="0.3">
      <c r="A1689">
        <v>1685</v>
      </c>
    </row>
    <row r="1690" spans="1:1" x14ac:dyDescent="0.3">
      <c r="A1690">
        <v>1686</v>
      </c>
    </row>
    <row r="1691" spans="1:1" x14ac:dyDescent="0.3">
      <c r="A1691">
        <v>1687</v>
      </c>
    </row>
    <row r="1692" spans="1:1" x14ac:dyDescent="0.3">
      <c r="A1692">
        <v>1688</v>
      </c>
    </row>
    <row r="1693" spans="1:1" x14ac:dyDescent="0.3">
      <c r="A1693">
        <v>1689</v>
      </c>
    </row>
    <row r="1694" spans="1:1" x14ac:dyDescent="0.3">
      <c r="A1694">
        <v>1690</v>
      </c>
    </row>
    <row r="1695" spans="1:1" x14ac:dyDescent="0.3">
      <c r="A1695">
        <v>1691</v>
      </c>
    </row>
    <row r="1696" spans="1:1" x14ac:dyDescent="0.3">
      <c r="A1696">
        <v>1692</v>
      </c>
    </row>
    <row r="1697" spans="1:1" x14ac:dyDescent="0.3">
      <c r="A1697">
        <v>1693</v>
      </c>
    </row>
    <row r="1698" spans="1:1" x14ac:dyDescent="0.3">
      <c r="A1698">
        <v>1694</v>
      </c>
    </row>
    <row r="1699" spans="1:1" x14ac:dyDescent="0.3">
      <c r="A1699">
        <v>1695</v>
      </c>
    </row>
    <row r="1700" spans="1:1" x14ac:dyDescent="0.3">
      <c r="A1700">
        <v>1696</v>
      </c>
    </row>
    <row r="1701" spans="1:1" x14ac:dyDescent="0.3">
      <c r="A1701">
        <v>1697</v>
      </c>
    </row>
    <row r="1702" spans="1:1" x14ac:dyDescent="0.3">
      <c r="A1702">
        <v>1698</v>
      </c>
    </row>
    <row r="1703" spans="1:1" x14ac:dyDescent="0.3">
      <c r="A1703">
        <v>1699</v>
      </c>
    </row>
    <row r="1704" spans="1:1" x14ac:dyDescent="0.3">
      <c r="A1704">
        <v>1700</v>
      </c>
    </row>
    <row r="1705" spans="1:1" x14ac:dyDescent="0.3">
      <c r="A1705">
        <v>1701</v>
      </c>
    </row>
    <row r="1706" spans="1:1" x14ac:dyDescent="0.3">
      <c r="A1706">
        <v>1702</v>
      </c>
    </row>
    <row r="1707" spans="1:1" x14ac:dyDescent="0.3">
      <c r="A1707">
        <v>1703</v>
      </c>
    </row>
    <row r="1708" spans="1:1" x14ac:dyDescent="0.3">
      <c r="A1708">
        <v>1704</v>
      </c>
    </row>
    <row r="1709" spans="1:1" x14ac:dyDescent="0.3">
      <c r="A1709">
        <v>1705</v>
      </c>
    </row>
    <row r="1710" spans="1:1" x14ac:dyDescent="0.3">
      <c r="A1710">
        <v>1706</v>
      </c>
    </row>
    <row r="1711" spans="1:1" x14ac:dyDescent="0.3">
      <c r="A1711">
        <v>1707</v>
      </c>
    </row>
    <row r="1712" spans="1:1" x14ac:dyDescent="0.3">
      <c r="A1712">
        <v>1708</v>
      </c>
    </row>
    <row r="1713" spans="1:1" x14ac:dyDescent="0.3">
      <c r="A1713">
        <v>1709</v>
      </c>
    </row>
    <row r="1714" spans="1:1" x14ac:dyDescent="0.3">
      <c r="A1714">
        <v>1710</v>
      </c>
    </row>
    <row r="1715" spans="1:1" x14ac:dyDescent="0.3">
      <c r="A1715">
        <v>1711</v>
      </c>
    </row>
    <row r="1716" spans="1:1" x14ac:dyDescent="0.3">
      <c r="A1716">
        <v>1712</v>
      </c>
    </row>
    <row r="1717" spans="1:1" x14ac:dyDescent="0.3">
      <c r="A1717">
        <v>1713</v>
      </c>
    </row>
    <row r="1718" spans="1:1" x14ac:dyDescent="0.3">
      <c r="A1718">
        <v>1714</v>
      </c>
    </row>
    <row r="1719" spans="1:1" x14ac:dyDescent="0.3">
      <c r="A1719">
        <v>1715</v>
      </c>
    </row>
    <row r="1720" spans="1:1" x14ac:dyDescent="0.3">
      <c r="A1720">
        <v>1716</v>
      </c>
    </row>
    <row r="1721" spans="1:1" x14ac:dyDescent="0.3">
      <c r="A1721">
        <v>1717</v>
      </c>
    </row>
    <row r="1722" spans="1:1" x14ac:dyDescent="0.3">
      <c r="A1722">
        <v>1718</v>
      </c>
    </row>
    <row r="1723" spans="1:1" x14ac:dyDescent="0.3">
      <c r="A1723">
        <v>1719</v>
      </c>
    </row>
    <row r="1724" spans="1:1" x14ac:dyDescent="0.3">
      <c r="A1724">
        <v>1720</v>
      </c>
    </row>
    <row r="1725" spans="1:1" x14ac:dyDescent="0.3">
      <c r="A1725">
        <v>1721</v>
      </c>
    </row>
    <row r="1726" spans="1:1" x14ac:dyDescent="0.3">
      <c r="A1726">
        <v>1722</v>
      </c>
    </row>
    <row r="1727" spans="1:1" x14ac:dyDescent="0.3">
      <c r="A1727">
        <v>1723</v>
      </c>
    </row>
    <row r="1728" spans="1:1" x14ac:dyDescent="0.3">
      <c r="A1728">
        <v>1724</v>
      </c>
    </row>
    <row r="1729" spans="1:1" x14ac:dyDescent="0.3">
      <c r="A1729">
        <v>1725</v>
      </c>
    </row>
    <row r="1730" spans="1:1" x14ac:dyDescent="0.3">
      <c r="A1730">
        <v>1726</v>
      </c>
    </row>
    <row r="1731" spans="1:1" x14ac:dyDescent="0.3">
      <c r="A1731">
        <v>1727</v>
      </c>
    </row>
    <row r="1732" spans="1:1" x14ac:dyDescent="0.3">
      <c r="A1732">
        <v>1728</v>
      </c>
    </row>
    <row r="1733" spans="1:1" x14ac:dyDescent="0.3">
      <c r="A1733">
        <v>1729</v>
      </c>
    </row>
    <row r="1734" spans="1:1" x14ac:dyDescent="0.3">
      <c r="A1734">
        <v>1730</v>
      </c>
    </row>
    <row r="1735" spans="1:1" x14ac:dyDescent="0.3">
      <c r="A1735">
        <v>1731</v>
      </c>
    </row>
    <row r="1736" spans="1:1" x14ac:dyDescent="0.3">
      <c r="A1736">
        <v>1732</v>
      </c>
    </row>
    <row r="1737" spans="1:1" x14ac:dyDescent="0.3">
      <c r="A1737">
        <v>1733</v>
      </c>
    </row>
    <row r="1738" spans="1:1" x14ac:dyDescent="0.3">
      <c r="A1738">
        <v>1734</v>
      </c>
    </row>
    <row r="1739" spans="1:1" x14ac:dyDescent="0.3">
      <c r="A1739">
        <v>1735</v>
      </c>
    </row>
    <row r="1740" spans="1:1" x14ac:dyDescent="0.3">
      <c r="A1740">
        <v>1736</v>
      </c>
    </row>
    <row r="1741" spans="1:1" x14ac:dyDescent="0.3">
      <c r="A1741">
        <v>1737</v>
      </c>
    </row>
    <row r="1742" spans="1:1" x14ac:dyDescent="0.3">
      <c r="A1742">
        <v>1738</v>
      </c>
    </row>
    <row r="1743" spans="1:1" x14ac:dyDescent="0.3">
      <c r="A1743">
        <v>1739</v>
      </c>
    </row>
    <row r="1744" spans="1:1" x14ac:dyDescent="0.3">
      <c r="A1744">
        <v>1740</v>
      </c>
    </row>
    <row r="1745" spans="1:1" x14ac:dyDescent="0.3">
      <c r="A1745">
        <v>1741</v>
      </c>
    </row>
    <row r="1746" spans="1:1" x14ac:dyDescent="0.3">
      <c r="A1746">
        <v>1742</v>
      </c>
    </row>
    <row r="1747" spans="1:1" x14ac:dyDescent="0.3">
      <c r="A1747">
        <v>1743</v>
      </c>
    </row>
    <row r="1748" spans="1:1" x14ac:dyDescent="0.3">
      <c r="A1748">
        <v>1744</v>
      </c>
    </row>
    <row r="1749" spans="1:1" x14ac:dyDescent="0.3">
      <c r="A1749">
        <v>1745</v>
      </c>
    </row>
    <row r="1750" spans="1:1" x14ac:dyDescent="0.3">
      <c r="A1750">
        <v>1746</v>
      </c>
    </row>
    <row r="1751" spans="1:1" x14ac:dyDescent="0.3">
      <c r="A1751">
        <v>1747</v>
      </c>
    </row>
    <row r="1752" spans="1:1" x14ac:dyDescent="0.3">
      <c r="A1752">
        <v>1748</v>
      </c>
    </row>
    <row r="1753" spans="1:1" x14ac:dyDescent="0.3">
      <c r="A1753">
        <v>1749</v>
      </c>
    </row>
    <row r="1754" spans="1:1" x14ac:dyDescent="0.3">
      <c r="A1754">
        <v>1750</v>
      </c>
    </row>
    <row r="1755" spans="1:1" x14ac:dyDescent="0.3">
      <c r="A1755">
        <v>1751</v>
      </c>
    </row>
    <row r="1756" spans="1:1" x14ac:dyDescent="0.3">
      <c r="A1756">
        <v>1752</v>
      </c>
    </row>
    <row r="1757" spans="1:1" x14ac:dyDescent="0.3">
      <c r="A1757">
        <v>1753</v>
      </c>
    </row>
    <row r="1758" spans="1:1" x14ac:dyDescent="0.3">
      <c r="A1758">
        <v>1754</v>
      </c>
    </row>
    <row r="1759" spans="1:1" x14ac:dyDescent="0.3">
      <c r="A1759">
        <v>1755</v>
      </c>
    </row>
    <row r="1760" spans="1:1" x14ac:dyDescent="0.3">
      <c r="A1760">
        <v>1756</v>
      </c>
    </row>
    <row r="1761" spans="1:1" x14ac:dyDescent="0.3">
      <c r="A1761">
        <v>1757</v>
      </c>
    </row>
    <row r="1762" spans="1:1" x14ac:dyDescent="0.3">
      <c r="A1762">
        <v>1758</v>
      </c>
    </row>
    <row r="1763" spans="1:1" x14ac:dyDescent="0.3">
      <c r="A1763">
        <v>1759</v>
      </c>
    </row>
    <row r="1764" spans="1:1" x14ac:dyDescent="0.3">
      <c r="A1764">
        <v>1760</v>
      </c>
    </row>
    <row r="1765" spans="1:1" x14ac:dyDescent="0.3">
      <c r="A1765">
        <v>1761</v>
      </c>
    </row>
    <row r="1766" spans="1:1" x14ac:dyDescent="0.3">
      <c r="A1766">
        <v>1762</v>
      </c>
    </row>
    <row r="1767" spans="1:1" x14ac:dyDescent="0.3">
      <c r="A1767">
        <v>1763</v>
      </c>
    </row>
    <row r="1768" spans="1:1" x14ac:dyDescent="0.3">
      <c r="A1768">
        <v>1764</v>
      </c>
    </row>
    <row r="1769" spans="1:1" x14ac:dyDescent="0.3">
      <c r="A1769">
        <v>1765</v>
      </c>
    </row>
    <row r="1770" spans="1:1" x14ac:dyDescent="0.3">
      <c r="A1770">
        <v>1766</v>
      </c>
    </row>
    <row r="1771" spans="1:1" x14ac:dyDescent="0.3">
      <c r="A1771">
        <v>1767</v>
      </c>
    </row>
    <row r="1772" spans="1:1" x14ac:dyDescent="0.3">
      <c r="A1772">
        <v>1768</v>
      </c>
    </row>
    <row r="1773" spans="1:1" x14ac:dyDescent="0.3">
      <c r="A1773">
        <v>1769</v>
      </c>
    </row>
    <row r="1774" spans="1:1" x14ac:dyDescent="0.3">
      <c r="A1774">
        <v>1770</v>
      </c>
    </row>
    <row r="1775" spans="1:1" x14ac:dyDescent="0.3">
      <c r="A1775">
        <v>1771</v>
      </c>
    </row>
    <row r="1776" spans="1:1" x14ac:dyDescent="0.3">
      <c r="A1776">
        <v>1772</v>
      </c>
    </row>
    <row r="1777" spans="1:1" x14ac:dyDescent="0.3">
      <c r="A1777">
        <v>1773</v>
      </c>
    </row>
    <row r="1778" spans="1:1" x14ac:dyDescent="0.3">
      <c r="A1778">
        <v>1774</v>
      </c>
    </row>
    <row r="1779" spans="1:1" x14ac:dyDescent="0.3">
      <c r="A1779">
        <v>1775</v>
      </c>
    </row>
    <row r="1780" spans="1:1" x14ac:dyDescent="0.3">
      <c r="A1780">
        <v>1776</v>
      </c>
    </row>
    <row r="1781" spans="1:1" x14ac:dyDescent="0.3">
      <c r="A1781">
        <v>1777</v>
      </c>
    </row>
    <row r="1782" spans="1:1" x14ac:dyDescent="0.3">
      <c r="A1782">
        <v>1778</v>
      </c>
    </row>
    <row r="1783" spans="1:1" x14ac:dyDescent="0.3">
      <c r="A1783">
        <v>1779</v>
      </c>
    </row>
    <row r="1784" spans="1:1" x14ac:dyDescent="0.3">
      <c r="A1784">
        <v>1780</v>
      </c>
    </row>
    <row r="1785" spans="1:1" x14ac:dyDescent="0.3">
      <c r="A1785">
        <v>1781</v>
      </c>
    </row>
    <row r="1786" spans="1:1" x14ac:dyDescent="0.3">
      <c r="A1786">
        <v>1782</v>
      </c>
    </row>
    <row r="1787" spans="1:1" x14ac:dyDescent="0.3">
      <c r="A1787">
        <v>1783</v>
      </c>
    </row>
    <row r="1788" spans="1:1" x14ac:dyDescent="0.3">
      <c r="A1788">
        <v>1784</v>
      </c>
    </row>
    <row r="1789" spans="1:1" x14ac:dyDescent="0.3">
      <c r="A1789">
        <v>1785</v>
      </c>
    </row>
    <row r="1790" spans="1:1" x14ac:dyDescent="0.3">
      <c r="A1790">
        <v>1786</v>
      </c>
    </row>
    <row r="1791" spans="1:1" x14ac:dyDescent="0.3">
      <c r="A1791">
        <v>1787</v>
      </c>
    </row>
    <row r="1792" spans="1:1" x14ac:dyDescent="0.3">
      <c r="A1792">
        <v>1788</v>
      </c>
    </row>
    <row r="1793" spans="1:1" x14ac:dyDescent="0.3">
      <c r="A1793">
        <v>1789</v>
      </c>
    </row>
    <row r="1794" spans="1:1" x14ac:dyDescent="0.3">
      <c r="A1794">
        <v>1790</v>
      </c>
    </row>
    <row r="1795" spans="1:1" x14ac:dyDescent="0.3">
      <c r="A1795">
        <v>1791</v>
      </c>
    </row>
    <row r="1796" spans="1:1" x14ac:dyDescent="0.3">
      <c r="A1796">
        <v>1792</v>
      </c>
    </row>
    <row r="1797" spans="1:1" x14ac:dyDescent="0.3">
      <c r="A1797">
        <v>1793</v>
      </c>
    </row>
    <row r="1798" spans="1:1" x14ac:dyDescent="0.3">
      <c r="A1798">
        <v>1794</v>
      </c>
    </row>
    <row r="1799" spans="1:1" x14ac:dyDescent="0.3">
      <c r="A1799">
        <v>1795</v>
      </c>
    </row>
    <row r="1800" spans="1:1" x14ac:dyDescent="0.3">
      <c r="A1800">
        <v>1796</v>
      </c>
    </row>
    <row r="1801" spans="1:1" x14ac:dyDescent="0.3">
      <c r="A1801">
        <v>1797</v>
      </c>
    </row>
    <row r="1802" spans="1:1" x14ac:dyDescent="0.3">
      <c r="A1802">
        <v>1798</v>
      </c>
    </row>
    <row r="1803" spans="1:1" x14ac:dyDescent="0.3">
      <c r="A1803">
        <v>1799</v>
      </c>
    </row>
    <row r="1804" spans="1:1" x14ac:dyDescent="0.3">
      <c r="A1804">
        <v>1800</v>
      </c>
    </row>
    <row r="1805" spans="1:1" x14ac:dyDescent="0.3">
      <c r="A1805">
        <v>1801</v>
      </c>
    </row>
    <row r="1806" spans="1:1" x14ac:dyDescent="0.3">
      <c r="A1806">
        <v>1802</v>
      </c>
    </row>
    <row r="1807" spans="1:1" x14ac:dyDescent="0.3">
      <c r="A1807">
        <v>1803</v>
      </c>
    </row>
    <row r="1808" spans="1:1" x14ac:dyDescent="0.3">
      <c r="A1808">
        <v>1804</v>
      </c>
    </row>
    <row r="1809" spans="1:1" x14ac:dyDescent="0.3">
      <c r="A1809">
        <v>1805</v>
      </c>
    </row>
    <row r="1810" spans="1:1" x14ac:dyDescent="0.3">
      <c r="A1810">
        <v>1806</v>
      </c>
    </row>
    <row r="1811" spans="1:1" x14ac:dyDescent="0.3">
      <c r="A1811">
        <v>1807</v>
      </c>
    </row>
    <row r="1812" spans="1:1" x14ac:dyDescent="0.3">
      <c r="A1812">
        <v>1808</v>
      </c>
    </row>
    <row r="1813" spans="1:1" x14ac:dyDescent="0.3">
      <c r="A1813">
        <v>1809</v>
      </c>
    </row>
    <row r="1814" spans="1:1" x14ac:dyDescent="0.3">
      <c r="A1814">
        <v>1810</v>
      </c>
    </row>
    <row r="1815" spans="1:1" x14ac:dyDescent="0.3">
      <c r="A1815">
        <v>1811</v>
      </c>
    </row>
    <row r="1816" spans="1:1" x14ac:dyDescent="0.3">
      <c r="A1816">
        <v>1812</v>
      </c>
    </row>
    <row r="1817" spans="1:1" x14ac:dyDescent="0.3">
      <c r="A1817">
        <v>1813</v>
      </c>
    </row>
    <row r="1818" spans="1:1" x14ac:dyDescent="0.3">
      <c r="A1818">
        <v>1814</v>
      </c>
    </row>
    <row r="1819" spans="1:1" x14ac:dyDescent="0.3">
      <c r="A1819">
        <v>1815</v>
      </c>
    </row>
    <row r="1820" spans="1:1" x14ac:dyDescent="0.3">
      <c r="A1820">
        <v>1816</v>
      </c>
    </row>
    <row r="1821" spans="1:1" x14ac:dyDescent="0.3">
      <c r="A1821">
        <v>1817</v>
      </c>
    </row>
    <row r="1822" spans="1:1" x14ac:dyDescent="0.3">
      <c r="A1822">
        <v>1818</v>
      </c>
    </row>
    <row r="1823" spans="1:1" x14ac:dyDescent="0.3">
      <c r="A1823">
        <v>1819</v>
      </c>
    </row>
    <row r="1824" spans="1:1" x14ac:dyDescent="0.3">
      <c r="A1824">
        <v>1820</v>
      </c>
    </row>
    <row r="1825" spans="1:1" x14ac:dyDescent="0.3">
      <c r="A1825">
        <v>1821</v>
      </c>
    </row>
    <row r="1826" spans="1:1" x14ac:dyDescent="0.3">
      <c r="A1826">
        <v>1822</v>
      </c>
    </row>
    <row r="1827" spans="1:1" x14ac:dyDescent="0.3">
      <c r="A1827">
        <v>1823</v>
      </c>
    </row>
    <row r="1828" spans="1:1" x14ac:dyDescent="0.3">
      <c r="A1828">
        <v>1824</v>
      </c>
    </row>
    <row r="1829" spans="1:1" x14ac:dyDescent="0.3">
      <c r="A1829">
        <v>1825</v>
      </c>
    </row>
    <row r="1830" spans="1:1" x14ac:dyDescent="0.3">
      <c r="A1830">
        <v>1826</v>
      </c>
    </row>
    <row r="1831" spans="1:1" x14ac:dyDescent="0.3">
      <c r="A1831">
        <v>1827</v>
      </c>
    </row>
    <row r="1832" spans="1:1" x14ac:dyDescent="0.3">
      <c r="A1832">
        <v>1828</v>
      </c>
    </row>
    <row r="1833" spans="1:1" x14ac:dyDescent="0.3">
      <c r="A1833">
        <v>1829</v>
      </c>
    </row>
    <row r="1834" spans="1:1" x14ac:dyDescent="0.3">
      <c r="A1834">
        <v>1830</v>
      </c>
    </row>
    <row r="1835" spans="1:1" x14ac:dyDescent="0.3">
      <c r="A1835">
        <v>1831</v>
      </c>
    </row>
    <row r="1836" spans="1:1" x14ac:dyDescent="0.3">
      <c r="A1836">
        <v>1832</v>
      </c>
    </row>
    <row r="1837" spans="1:1" x14ac:dyDescent="0.3">
      <c r="A1837">
        <v>1833</v>
      </c>
    </row>
    <row r="1838" spans="1:1" x14ac:dyDescent="0.3">
      <c r="A1838">
        <v>1834</v>
      </c>
    </row>
    <row r="1839" spans="1:1" x14ac:dyDescent="0.3">
      <c r="A1839">
        <v>1835</v>
      </c>
    </row>
    <row r="1840" spans="1:1" x14ac:dyDescent="0.3">
      <c r="A1840">
        <v>1836</v>
      </c>
    </row>
    <row r="1841" spans="1:5" x14ac:dyDescent="0.3">
      <c r="A1841">
        <v>1837</v>
      </c>
    </row>
    <row r="1842" spans="1:5" x14ac:dyDescent="0.3">
      <c r="A1842">
        <v>1838</v>
      </c>
    </row>
    <row r="1843" spans="1:5" x14ac:dyDescent="0.3">
      <c r="A1843">
        <v>1839</v>
      </c>
    </row>
    <row r="1844" spans="1:5" x14ac:dyDescent="0.3">
      <c r="A1844">
        <v>1840</v>
      </c>
    </row>
    <row r="1845" spans="1:5" x14ac:dyDescent="0.3">
      <c r="A1845">
        <v>1841</v>
      </c>
    </row>
    <row r="1846" spans="1:5" x14ac:dyDescent="0.3">
      <c r="A1846">
        <v>1842</v>
      </c>
    </row>
    <row r="1847" spans="1:5" x14ac:dyDescent="0.3">
      <c r="A1847">
        <v>1843</v>
      </c>
    </row>
    <row r="1848" spans="1:5" x14ac:dyDescent="0.3">
      <c r="A1848">
        <v>1844</v>
      </c>
    </row>
    <row r="1849" spans="1:5" x14ac:dyDescent="0.3">
      <c r="A1849">
        <v>1845</v>
      </c>
    </row>
    <row r="1850" spans="1:5" x14ac:dyDescent="0.3">
      <c r="A1850">
        <v>1846</v>
      </c>
    </row>
    <row r="1851" spans="1:5" x14ac:dyDescent="0.3">
      <c r="A1851">
        <v>1847</v>
      </c>
    </row>
    <row r="1852" spans="1:5" x14ac:dyDescent="0.3">
      <c r="A1852">
        <v>1848</v>
      </c>
    </row>
    <row r="1853" spans="1:5" x14ac:dyDescent="0.3">
      <c r="A1853">
        <v>1849</v>
      </c>
    </row>
    <row r="1854" spans="1:5" x14ac:dyDescent="0.3">
      <c r="A1854">
        <v>1850</v>
      </c>
    </row>
    <row r="1855" spans="1:5" x14ac:dyDescent="0.3">
      <c r="A1855">
        <v>1851</v>
      </c>
      <c r="C1855" s="21"/>
      <c r="E1855" s="21"/>
    </row>
    <row r="1856" spans="1:5" x14ac:dyDescent="0.3">
      <c r="A1856">
        <v>1852</v>
      </c>
    </row>
    <row r="1857" spans="1:1" x14ac:dyDescent="0.3">
      <c r="A1857">
        <v>1853</v>
      </c>
    </row>
    <row r="1858" spans="1:1" x14ac:dyDescent="0.3">
      <c r="A1858">
        <v>1854</v>
      </c>
    </row>
    <row r="1859" spans="1:1" x14ac:dyDescent="0.3">
      <c r="A1859">
        <v>1855</v>
      </c>
    </row>
    <row r="1860" spans="1:1" x14ac:dyDescent="0.3">
      <c r="A1860">
        <v>1856</v>
      </c>
    </row>
    <row r="1861" spans="1:1" x14ac:dyDescent="0.3">
      <c r="A1861">
        <v>1857</v>
      </c>
    </row>
    <row r="1862" spans="1:1" x14ac:dyDescent="0.3">
      <c r="A1862">
        <v>1858</v>
      </c>
    </row>
    <row r="1863" spans="1:1" x14ac:dyDescent="0.3">
      <c r="A1863">
        <v>1859</v>
      </c>
    </row>
    <row r="1864" spans="1:1" x14ac:dyDescent="0.3">
      <c r="A1864">
        <v>1860</v>
      </c>
    </row>
    <row r="1865" spans="1:1" x14ac:dyDescent="0.3">
      <c r="A1865">
        <v>1861</v>
      </c>
    </row>
    <row r="1866" spans="1:1" x14ac:dyDescent="0.3">
      <c r="A1866">
        <v>1862</v>
      </c>
    </row>
    <row r="1867" spans="1:1" x14ac:dyDescent="0.3">
      <c r="A1867">
        <v>1863</v>
      </c>
    </row>
    <row r="1868" spans="1:1" x14ac:dyDescent="0.3">
      <c r="A1868">
        <v>1864</v>
      </c>
    </row>
    <row r="1869" spans="1:1" x14ac:dyDescent="0.3">
      <c r="A1869">
        <v>1865</v>
      </c>
    </row>
    <row r="1870" spans="1:1" x14ac:dyDescent="0.3">
      <c r="A1870">
        <v>1866</v>
      </c>
    </row>
    <row r="1871" spans="1:1" x14ac:dyDescent="0.3">
      <c r="A1871">
        <v>1867</v>
      </c>
    </row>
    <row r="1872" spans="1:1" x14ac:dyDescent="0.3">
      <c r="A1872">
        <v>1868</v>
      </c>
    </row>
    <row r="1873" spans="1:1" x14ac:dyDescent="0.3">
      <c r="A1873">
        <v>1869</v>
      </c>
    </row>
    <row r="1874" spans="1:1" x14ac:dyDescent="0.3">
      <c r="A1874">
        <v>1870</v>
      </c>
    </row>
    <row r="1875" spans="1:1" x14ac:dyDescent="0.3">
      <c r="A1875">
        <v>1871</v>
      </c>
    </row>
    <row r="1876" spans="1:1" x14ac:dyDescent="0.3">
      <c r="A1876">
        <v>1872</v>
      </c>
    </row>
    <row r="1877" spans="1:1" x14ac:dyDescent="0.3">
      <c r="A1877">
        <v>1873</v>
      </c>
    </row>
    <row r="1878" spans="1:1" x14ac:dyDescent="0.3">
      <c r="A1878">
        <v>1874</v>
      </c>
    </row>
    <row r="1879" spans="1:1" x14ac:dyDescent="0.3">
      <c r="A1879">
        <v>1875</v>
      </c>
    </row>
    <row r="1880" spans="1:1" x14ac:dyDescent="0.3">
      <c r="A1880">
        <v>1876</v>
      </c>
    </row>
    <row r="1881" spans="1:1" x14ac:dyDescent="0.3">
      <c r="A1881">
        <v>1877</v>
      </c>
    </row>
    <row r="1882" spans="1:1" x14ac:dyDescent="0.3">
      <c r="A1882">
        <v>1878</v>
      </c>
    </row>
    <row r="1883" spans="1:1" x14ac:dyDescent="0.3">
      <c r="A1883">
        <v>1879</v>
      </c>
    </row>
    <row r="1884" spans="1:1" x14ac:dyDescent="0.3">
      <c r="A1884">
        <v>1880</v>
      </c>
    </row>
    <row r="1885" spans="1:1" x14ac:dyDescent="0.3">
      <c r="A1885">
        <v>1881</v>
      </c>
    </row>
    <row r="1886" spans="1:1" x14ac:dyDescent="0.3">
      <c r="A1886">
        <v>1882</v>
      </c>
    </row>
    <row r="1887" spans="1:1" x14ac:dyDescent="0.3">
      <c r="A1887">
        <v>1883</v>
      </c>
    </row>
    <row r="1888" spans="1:1" x14ac:dyDescent="0.3">
      <c r="A1888">
        <v>1884</v>
      </c>
    </row>
    <row r="1889" spans="1:1" x14ac:dyDescent="0.3">
      <c r="A1889">
        <v>1885</v>
      </c>
    </row>
    <row r="1890" spans="1:1" x14ac:dyDescent="0.3">
      <c r="A1890">
        <v>1886</v>
      </c>
    </row>
    <row r="1891" spans="1:1" x14ac:dyDescent="0.3">
      <c r="A1891">
        <v>1887</v>
      </c>
    </row>
    <row r="1892" spans="1:1" x14ac:dyDescent="0.3">
      <c r="A1892">
        <v>1888</v>
      </c>
    </row>
    <row r="1893" spans="1:1" x14ac:dyDescent="0.3">
      <c r="A1893">
        <v>1889</v>
      </c>
    </row>
    <row r="1894" spans="1:1" x14ac:dyDescent="0.3">
      <c r="A1894">
        <v>1890</v>
      </c>
    </row>
    <row r="1895" spans="1:1" x14ac:dyDescent="0.3">
      <c r="A1895">
        <v>1891</v>
      </c>
    </row>
    <row r="1896" spans="1:1" x14ac:dyDescent="0.3">
      <c r="A1896">
        <v>1892</v>
      </c>
    </row>
    <row r="1897" spans="1:1" x14ac:dyDescent="0.3">
      <c r="A1897">
        <v>1893</v>
      </c>
    </row>
    <row r="1898" spans="1:1" x14ac:dyDescent="0.3">
      <c r="A1898">
        <v>1894</v>
      </c>
    </row>
    <row r="1899" spans="1:1" x14ac:dyDescent="0.3">
      <c r="A1899">
        <v>1895</v>
      </c>
    </row>
    <row r="1900" spans="1:1" x14ac:dyDescent="0.3">
      <c r="A1900">
        <v>1896</v>
      </c>
    </row>
    <row r="1901" spans="1:1" x14ac:dyDescent="0.3">
      <c r="A1901">
        <v>1897</v>
      </c>
    </row>
    <row r="1902" spans="1:1" x14ac:dyDescent="0.3">
      <c r="A1902">
        <v>1898</v>
      </c>
    </row>
    <row r="1903" spans="1:1" x14ac:dyDescent="0.3">
      <c r="A1903">
        <v>1899</v>
      </c>
    </row>
    <row r="1904" spans="1:1" x14ac:dyDescent="0.3">
      <c r="A1904">
        <v>1900</v>
      </c>
    </row>
    <row r="1905" spans="1:1" x14ac:dyDescent="0.3">
      <c r="A1905">
        <v>1901</v>
      </c>
    </row>
    <row r="1906" spans="1:1" x14ac:dyDescent="0.3">
      <c r="A1906">
        <v>1902</v>
      </c>
    </row>
    <row r="1907" spans="1:1" x14ac:dyDescent="0.3">
      <c r="A1907">
        <v>1903</v>
      </c>
    </row>
    <row r="1908" spans="1:1" x14ac:dyDescent="0.3">
      <c r="A1908">
        <v>1904</v>
      </c>
    </row>
    <row r="1909" spans="1:1" x14ac:dyDescent="0.3">
      <c r="A1909">
        <v>1905</v>
      </c>
    </row>
    <row r="1910" spans="1:1" x14ac:dyDescent="0.3">
      <c r="A1910">
        <v>1906</v>
      </c>
    </row>
    <row r="1911" spans="1:1" x14ac:dyDescent="0.3">
      <c r="A1911">
        <v>1907</v>
      </c>
    </row>
    <row r="1912" spans="1:1" x14ac:dyDescent="0.3">
      <c r="A1912">
        <v>1908</v>
      </c>
    </row>
    <row r="1913" spans="1:1" x14ac:dyDescent="0.3">
      <c r="A1913">
        <v>1909</v>
      </c>
    </row>
    <row r="1914" spans="1:1" x14ac:dyDescent="0.3">
      <c r="A1914">
        <v>1910</v>
      </c>
    </row>
    <row r="1915" spans="1:1" x14ac:dyDescent="0.3">
      <c r="A1915">
        <v>1911</v>
      </c>
    </row>
    <row r="1916" spans="1:1" x14ac:dyDescent="0.3">
      <c r="A1916">
        <v>1912</v>
      </c>
    </row>
    <row r="1917" spans="1:1" x14ac:dyDescent="0.3">
      <c r="A1917">
        <v>1913</v>
      </c>
    </row>
    <row r="1918" spans="1:1" x14ac:dyDescent="0.3">
      <c r="A1918">
        <v>1914</v>
      </c>
    </row>
    <row r="1919" spans="1:1" x14ac:dyDescent="0.3">
      <c r="A1919">
        <v>1915</v>
      </c>
    </row>
    <row r="1920" spans="1:1" x14ac:dyDescent="0.3">
      <c r="A1920">
        <v>1916</v>
      </c>
    </row>
    <row r="1921" spans="1:1" x14ac:dyDescent="0.3">
      <c r="A1921">
        <v>1917</v>
      </c>
    </row>
    <row r="1922" spans="1:1" x14ac:dyDescent="0.3">
      <c r="A1922">
        <v>1918</v>
      </c>
    </row>
    <row r="1923" spans="1:1" x14ac:dyDescent="0.3">
      <c r="A1923">
        <v>1919</v>
      </c>
    </row>
    <row r="1924" spans="1:1" x14ac:dyDescent="0.3">
      <c r="A1924">
        <v>1920</v>
      </c>
    </row>
    <row r="1925" spans="1:1" x14ac:dyDescent="0.3">
      <c r="A1925">
        <v>1921</v>
      </c>
    </row>
    <row r="1926" spans="1:1" x14ac:dyDescent="0.3">
      <c r="A1926">
        <v>1922</v>
      </c>
    </row>
    <row r="1927" spans="1:1" x14ac:dyDescent="0.3">
      <c r="A1927">
        <v>1923</v>
      </c>
    </row>
    <row r="1928" spans="1:1" x14ac:dyDescent="0.3">
      <c r="A1928">
        <v>1924</v>
      </c>
    </row>
    <row r="1929" spans="1:1" x14ac:dyDescent="0.3">
      <c r="A1929">
        <v>1925</v>
      </c>
    </row>
    <row r="1930" spans="1:1" x14ac:dyDescent="0.3">
      <c r="A1930">
        <v>1926</v>
      </c>
    </row>
    <row r="1931" spans="1:1" x14ac:dyDescent="0.3">
      <c r="A1931">
        <v>1927</v>
      </c>
    </row>
    <row r="1932" spans="1:1" x14ac:dyDescent="0.3">
      <c r="A1932">
        <v>1928</v>
      </c>
    </row>
    <row r="1933" spans="1:1" x14ac:dyDescent="0.3">
      <c r="A1933">
        <v>1929</v>
      </c>
    </row>
    <row r="1934" spans="1:1" x14ac:dyDescent="0.3">
      <c r="A1934">
        <v>1930</v>
      </c>
    </row>
    <row r="1935" spans="1:1" x14ac:dyDescent="0.3">
      <c r="A1935">
        <v>1931</v>
      </c>
    </row>
    <row r="1936" spans="1:1" x14ac:dyDescent="0.3">
      <c r="A1936">
        <v>1932</v>
      </c>
    </row>
    <row r="1937" spans="1:1" x14ac:dyDescent="0.3">
      <c r="A1937">
        <v>1933</v>
      </c>
    </row>
    <row r="1938" spans="1:1" x14ac:dyDescent="0.3">
      <c r="A1938">
        <v>1934</v>
      </c>
    </row>
    <row r="1939" spans="1:1" x14ac:dyDescent="0.3">
      <c r="A1939">
        <v>1935</v>
      </c>
    </row>
    <row r="1940" spans="1:1" x14ac:dyDescent="0.3">
      <c r="A1940">
        <v>1936</v>
      </c>
    </row>
    <row r="1941" spans="1:1" x14ac:dyDescent="0.3">
      <c r="A1941">
        <v>1937</v>
      </c>
    </row>
    <row r="1942" spans="1:1" x14ac:dyDescent="0.3">
      <c r="A1942">
        <v>1938</v>
      </c>
    </row>
    <row r="1943" spans="1:1" x14ac:dyDescent="0.3">
      <c r="A1943">
        <v>1939</v>
      </c>
    </row>
    <row r="1944" spans="1:1" x14ac:dyDescent="0.3">
      <c r="A1944">
        <v>1940</v>
      </c>
    </row>
    <row r="1945" spans="1:1" x14ac:dyDescent="0.3">
      <c r="A1945">
        <v>1941</v>
      </c>
    </row>
    <row r="1946" spans="1:1" x14ac:dyDescent="0.3">
      <c r="A1946">
        <v>1942</v>
      </c>
    </row>
    <row r="1947" spans="1:1" x14ac:dyDescent="0.3">
      <c r="A1947">
        <v>1943</v>
      </c>
    </row>
    <row r="1948" spans="1:1" x14ac:dyDescent="0.3">
      <c r="A1948">
        <v>1944</v>
      </c>
    </row>
    <row r="1949" spans="1:1" x14ac:dyDescent="0.3">
      <c r="A1949">
        <v>1945</v>
      </c>
    </row>
    <row r="1950" spans="1:1" x14ac:dyDescent="0.3">
      <c r="A1950">
        <v>1946</v>
      </c>
    </row>
    <row r="1951" spans="1:1" x14ac:dyDescent="0.3">
      <c r="A1951">
        <v>1947</v>
      </c>
    </row>
    <row r="1952" spans="1:1" x14ac:dyDescent="0.3">
      <c r="A1952">
        <v>1948</v>
      </c>
    </row>
    <row r="1953" spans="1:1" x14ac:dyDescent="0.3">
      <c r="A1953">
        <v>1949</v>
      </c>
    </row>
    <row r="1954" spans="1:1" x14ac:dyDescent="0.3">
      <c r="A1954">
        <v>1950</v>
      </c>
    </row>
    <row r="1955" spans="1:1" x14ac:dyDescent="0.3">
      <c r="A1955">
        <v>1951</v>
      </c>
    </row>
    <row r="1956" spans="1:1" x14ac:dyDescent="0.3">
      <c r="A1956">
        <v>1952</v>
      </c>
    </row>
    <row r="1957" spans="1:1" x14ac:dyDescent="0.3">
      <c r="A1957">
        <v>1953</v>
      </c>
    </row>
    <row r="1958" spans="1:1" x14ac:dyDescent="0.3">
      <c r="A1958">
        <v>1954</v>
      </c>
    </row>
    <row r="1959" spans="1:1" x14ac:dyDescent="0.3">
      <c r="A1959">
        <v>1955</v>
      </c>
    </row>
    <row r="1960" spans="1:1" x14ac:dyDescent="0.3">
      <c r="A1960">
        <v>1956</v>
      </c>
    </row>
    <row r="1961" spans="1:1" x14ac:dyDescent="0.3">
      <c r="A1961">
        <v>1957</v>
      </c>
    </row>
    <row r="1962" spans="1:1" x14ac:dyDescent="0.3">
      <c r="A1962">
        <v>1958</v>
      </c>
    </row>
    <row r="1963" spans="1:1" x14ac:dyDescent="0.3">
      <c r="A1963">
        <v>1959</v>
      </c>
    </row>
    <row r="1964" spans="1:1" x14ac:dyDescent="0.3">
      <c r="A1964">
        <v>1960</v>
      </c>
    </row>
    <row r="1965" spans="1:1" x14ac:dyDescent="0.3">
      <c r="A1965">
        <v>1961</v>
      </c>
    </row>
    <row r="1966" spans="1:1" x14ac:dyDescent="0.3">
      <c r="A1966">
        <v>1962</v>
      </c>
    </row>
    <row r="1967" spans="1:1" x14ac:dyDescent="0.3">
      <c r="A1967">
        <v>1963</v>
      </c>
    </row>
    <row r="1968" spans="1:1" x14ac:dyDescent="0.3">
      <c r="A1968">
        <v>1964</v>
      </c>
    </row>
    <row r="1969" spans="1:1" x14ac:dyDescent="0.3">
      <c r="A1969">
        <v>1965</v>
      </c>
    </row>
    <row r="1970" spans="1:1" x14ac:dyDescent="0.3">
      <c r="A1970">
        <v>1966</v>
      </c>
    </row>
    <row r="1971" spans="1:1" x14ac:dyDescent="0.3">
      <c r="A1971">
        <v>1967</v>
      </c>
    </row>
    <row r="1972" spans="1:1" x14ac:dyDescent="0.3">
      <c r="A1972">
        <v>1968</v>
      </c>
    </row>
    <row r="1973" spans="1:1" x14ac:dyDescent="0.3">
      <c r="A1973">
        <v>1969</v>
      </c>
    </row>
    <row r="1974" spans="1:1" x14ac:dyDescent="0.3">
      <c r="A1974">
        <v>1970</v>
      </c>
    </row>
    <row r="1975" spans="1:1" x14ac:dyDescent="0.3">
      <c r="A1975">
        <v>1971</v>
      </c>
    </row>
    <row r="1976" spans="1:1" x14ac:dyDescent="0.3">
      <c r="A1976">
        <v>1972</v>
      </c>
    </row>
    <row r="1977" spans="1:1" x14ac:dyDescent="0.3">
      <c r="A1977">
        <v>1973</v>
      </c>
    </row>
    <row r="1978" spans="1:1" x14ac:dyDescent="0.3">
      <c r="A1978">
        <v>1974</v>
      </c>
    </row>
    <row r="1979" spans="1:1" x14ac:dyDescent="0.3">
      <c r="A1979">
        <v>1975</v>
      </c>
    </row>
    <row r="1980" spans="1:1" x14ac:dyDescent="0.3">
      <c r="A1980">
        <v>1976</v>
      </c>
    </row>
    <row r="1981" spans="1:1" x14ac:dyDescent="0.3">
      <c r="A1981">
        <v>1977</v>
      </c>
    </row>
    <row r="1982" spans="1:1" x14ac:dyDescent="0.3">
      <c r="A1982">
        <v>1978</v>
      </c>
    </row>
    <row r="1983" spans="1:1" x14ac:dyDescent="0.3">
      <c r="A1983">
        <v>1979</v>
      </c>
    </row>
    <row r="1984" spans="1:1" x14ac:dyDescent="0.3">
      <c r="A1984">
        <v>1980</v>
      </c>
    </row>
    <row r="1985" spans="1:1" x14ac:dyDescent="0.3">
      <c r="A1985">
        <v>1981</v>
      </c>
    </row>
    <row r="1986" spans="1:1" x14ac:dyDescent="0.3">
      <c r="A1986">
        <v>1982</v>
      </c>
    </row>
    <row r="1987" spans="1:1" x14ac:dyDescent="0.3">
      <c r="A1987">
        <v>1983</v>
      </c>
    </row>
    <row r="1988" spans="1:1" x14ac:dyDescent="0.3">
      <c r="A1988">
        <v>1984</v>
      </c>
    </row>
    <row r="1989" spans="1:1" x14ac:dyDescent="0.3">
      <c r="A1989">
        <v>1985</v>
      </c>
    </row>
    <row r="1990" spans="1:1" x14ac:dyDescent="0.3">
      <c r="A1990">
        <v>1986</v>
      </c>
    </row>
    <row r="1991" spans="1:1" x14ac:dyDescent="0.3">
      <c r="A1991">
        <v>1987</v>
      </c>
    </row>
    <row r="1992" spans="1:1" x14ac:dyDescent="0.3">
      <c r="A1992">
        <v>1988</v>
      </c>
    </row>
    <row r="1993" spans="1:1" x14ac:dyDescent="0.3">
      <c r="A1993">
        <v>1989</v>
      </c>
    </row>
    <row r="1994" spans="1:1" x14ac:dyDescent="0.3">
      <c r="A1994">
        <v>1990</v>
      </c>
    </row>
    <row r="1995" spans="1:1" x14ac:dyDescent="0.3">
      <c r="A1995">
        <v>1991</v>
      </c>
    </row>
    <row r="1996" spans="1:1" x14ac:dyDescent="0.3">
      <c r="A1996">
        <v>1992</v>
      </c>
    </row>
    <row r="1997" spans="1:1" x14ac:dyDescent="0.3">
      <c r="A1997">
        <v>1993</v>
      </c>
    </row>
    <row r="1998" spans="1:1" x14ac:dyDescent="0.3">
      <c r="A1998">
        <v>1994</v>
      </c>
    </row>
    <row r="1999" spans="1:1" x14ac:dyDescent="0.3">
      <c r="A1999">
        <v>1995</v>
      </c>
    </row>
    <row r="2000" spans="1:1" x14ac:dyDescent="0.3">
      <c r="A2000">
        <v>1996</v>
      </c>
    </row>
    <row r="2001" spans="1:1" x14ac:dyDescent="0.3">
      <c r="A2001">
        <v>1997</v>
      </c>
    </row>
    <row r="2002" spans="1:1" x14ac:dyDescent="0.3">
      <c r="A2002">
        <v>1998</v>
      </c>
    </row>
    <row r="2003" spans="1:1" x14ac:dyDescent="0.3">
      <c r="A2003">
        <v>1999</v>
      </c>
    </row>
    <row r="2004" spans="1:1" x14ac:dyDescent="0.3">
      <c r="A2004">
        <v>2000</v>
      </c>
    </row>
    <row r="2005" spans="1:1" x14ac:dyDescent="0.3">
      <c r="A2005">
        <v>2001</v>
      </c>
    </row>
    <row r="2006" spans="1:1" x14ac:dyDescent="0.3">
      <c r="A2006">
        <v>2002</v>
      </c>
    </row>
    <row r="2007" spans="1:1" x14ac:dyDescent="0.3">
      <c r="A2007">
        <v>2003</v>
      </c>
    </row>
    <row r="2008" spans="1:1" x14ac:dyDescent="0.3">
      <c r="A2008">
        <v>2004</v>
      </c>
    </row>
    <row r="2009" spans="1:1" x14ac:dyDescent="0.3">
      <c r="A2009">
        <v>2005</v>
      </c>
    </row>
    <row r="2010" spans="1:1" x14ac:dyDescent="0.3">
      <c r="A2010">
        <v>2006</v>
      </c>
    </row>
    <row r="2011" spans="1:1" x14ac:dyDescent="0.3">
      <c r="A2011">
        <v>2007</v>
      </c>
    </row>
    <row r="2012" spans="1:1" x14ac:dyDescent="0.3">
      <c r="A2012">
        <v>2008</v>
      </c>
    </row>
    <row r="2013" spans="1:1" x14ac:dyDescent="0.3">
      <c r="A2013">
        <v>2009</v>
      </c>
    </row>
    <row r="2014" spans="1:1" x14ac:dyDescent="0.3">
      <c r="A2014">
        <v>2010</v>
      </c>
    </row>
    <row r="2015" spans="1:1" x14ac:dyDescent="0.3">
      <c r="A2015">
        <v>2011</v>
      </c>
    </row>
    <row r="2016" spans="1:1" x14ac:dyDescent="0.3">
      <c r="A2016">
        <v>2012</v>
      </c>
    </row>
    <row r="2017" spans="1:1" x14ac:dyDescent="0.3">
      <c r="A2017">
        <v>2013</v>
      </c>
    </row>
    <row r="2018" spans="1:1" x14ac:dyDescent="0.3">
      <c r="A2018">
        <v>2014</v>
      </c>
    </row>
    <row r="2019" spans="1:1" x14ac:dyDescent="0.3">
      <c r="A2019">
        <v>2015</v>
      </c>
    </row>
    <row r="2020" spans="1:1" x14ac:dyDescent="0.3">
      <c r="A2020">
        <v>2016</v>
      </c>
    </row>
    <row r="2021" spans="1:1" x14ac:dyDescent="0.3">
      <c r="A2021">
        <v>2017</v>
      </c>
    </row>
    <row r="2022" spans="1:1" x14ac:dyDescent="0.3">
      <c r="A2022">
        <v>2018</v>
      </c>
    </row>
    <row r="2023" spans="1:1" x14ac:dyDescent="0.3">
      <c r="A2023">
        <v>2019</v>
      </c>
    </row>
    <row r="2024" spans="1:1" x14ac:dyDescent="0.3">
      <c r="A2024">
        <v>2020</v>
      </c>
    </row>
    <row r="2025" spans="1:1" x14ac:dyDescent="0.3">
      <c r="A2025">
        <v>2021</v>
      </c>
    </row>
    <row r="2026" spans="1:1" x14ac:dyDescent="0.3">
      <c r="A2026">
        <v>2022</v>
      </c>
    </row>
    <row r="2027" spans="1:1" x14ac:dyDescent="0.3">
      <c r="A2027">
        <v>2023</v>
      </c>
    </row>
    <row r="2028" spans="1:1" x14ac:dyDescent="0.3">
      <c r="A2028">
        <v>2024</v>
      </c>
    </row>
    <row r="2029" spans="1:1" x14ac:dyDescent="0.3">
      <c r="A2029">
        <v>2025</v>
      </c>
    </row>
    <row r="2030" spans="1:1" x14ac:dyDescent="0.3">
      <c r="A2030">
        <v>2026</v>
      </c>
    </row>
    <row r="2031" spans="1:1" x14ac:dyDescent="0.3">
      <c r="A2031">
        <v>2027</v>
      </c>
    </row>
    <row r="2032" spans="1:1" x14ac:dyDescent="0.3">
      <c r="A2032">
        <v>2028</v>
      </c>
    </row>
    <row r="2033" spans="1:1" x14ac:dyDescent="0.3">
      <c r="A2033">
        <v>2029</v>
      </c>
    </row>
    <row r="2034" spans="1:1" x14ac:dyDescent="0.3">
      <c r="A2034">
        <v>2030</v>
      </c>
    </row>
    <row r="2035" spans="1:1" x14ac:dyDescent="0.3">
      <c r="A2035">
        <v>2031</v>
      </c>
    </row>
    <row r="2036" spans="1:1" x14ac:dyDescent="0.3">
      <c r="A2036">
        <v>2032</v>
      </c>
    </row>
    <row r="2037" spans="1:1" x14ac:dyDescent="0.3">
      <c r="A2037">
        <v>2033</v>
      </c>
    </row>
    <row r="2038" spans="1:1" x14ac:dyDescent="0.3">
      <c r="A2038">
        <v>2034</v>
      </c>
    </row>
    <row r="2039" spans="1:1" x14ac:dyDescent="0.3">
      <c r="A2039">
        <v>2035</v>
      </c>
    </row>
    <row r="2040" spans="1:1" x14ac:dyDescent="0.3">
      <c r="A2040">
        <v>2036</v>
      </c>
    </row>
    <row r="2041" spans="1:1" x14ac:dyDescent="0.3">
      <c r="A2041">
        <v>2037</v>
      </c>
    </row>
    <row r="2042" spans="1:1" x14ac:dyDescent="0.3">
      <c r="A2042">
        <v>2038</v>
      </c>
    </row>
    <row r="2043" spans="1:1" x14ac:dyDescent="0.3">
      <c r="A2043">
        <v>2039</v>
      </c>
    </row>
    <row r="2044" spans="1:1" x14ac:dyDescent="0.3">
      <c r="A2044">
        <v>2040</v>
      </c>
    </row>
    <row r="2045" spans="1:1" x14ac:dyDescent="0.3">
      <c r="A2045">
        <v>2041</v>
      </c>
    </row>
    <row r="2046" spans="1:1" x14ac:dyDescent="0.3">
      <c r="A2046">
        <v>2042</v>
      </c>
    </row>
    <row r="2047" spans="1:1" x14ac:dyDescent="0.3">
      <c r="A2047">
        <v>2043</v>
      </c>
    </row>
    <row r="2048" spans="1:1" x14ac:dyDescent="0.3">
      <c r="A2048">
        <v>2044</v>
      </c>
    </row>
    <row r="2049" spans="1:1" x14ac:dyDescent="0.3">
      <c r="A2049">
        <v>2045</v>
      </c>
    </row>
    <row r="2050" spans="1:1" x14ac:dyDescent="0.3">
      <c r="A2050">
        <v>2046</v>
      </c>
    </row>
    <row r="2051" spans="1:1" x14ac:dyDescent="0.3">
      <c r="A2051">
        <v>2047</v>
      </c>
    </row>
    <row r="2052" spans="1:1" x14ac:dyDescent="0.3">
      <c r="A2052">
        <v>2048</v>
      </c>
    </row>
    <row r="2053" spans="1:1" x14ac:dyDescent="0.3">
      <c r="A2053">
        <v>2049</v>
      </c>
    </row>
    <row r="2054" spans="1:1" x14ac:dyDescent="0.3">
      <c r="A2054">
        <v>2050</v>
      </c>
    </row>
    <row r="2055" spans="1:1" x14ac:dyDescent="0.3">
      <c r="A2055">
        <v>2051</v>
      </c>
    </row>
    <row r="2056" spans="1:1" x14ac:dyDescent="0.3">
      <c r="A2056">
        <v>2052</v>
      </c>
    </row>
    <row r="2057" spans="1:1" x14ac:dyDescent="0.3">
      <c r="A2057">
        <v>2053</v>
      </c>
    </row>
    <row r="2058" spans="1:1" x14ac:dyDescent="0.3">
      <c r="A2058">
        <v>2054</v>
      </c>
    </row>
    <row r="2059" spans="1:1" x14ac:dyDescent="0.3">
      <c r="A2059">
        <v>2055</v>
      </c>
    </row>
    <row r="2060" spans="1:1" x14ac:dyDescent="0.3">
      <c r="A2060">
        <v>2056</v>
      </c>
    </row>
    <row r="2061" spans="1:1" x14ac:dyDescent="0.3">
      <c r="A2061">
        <v>2057</v>
      </c>
    </row>
    <row r="2062" spans="1:1" x14ac:dyDescent="0.3">
      <c r="A2062">
        <v>2058</v>
      </c>
    </row>
    <row r="2063" spans="1:1" x14ac:dyDescent="0.3">
      <c r="A2063">
        <v>2059</v>
      </c>
    </row>
    <row r="2064" spans="1:1" x14ac:dyDescent="0.3">
      <c r="A2064">
        <v>2060</v>
      </c>
    </row>
    <row r="2065" spans="1:1" x14ac:dyDescent="0.3">
      <c r="A2065">
        <v>2061</v>
      </c>
    </row>
    <row r="2066" spans="1:1" x14ac:dyDescent="0.3">
      <c r="A2066">
        <v>2062</v>
      </c>
    </row>
    <row r="2067" spans="1:1" x14ac:dyDescent="0.3">
      <c r="A2067">
        <v>2063</v>
      </c>
    </row>
    <row r="2068" spans="1:1" x14ac:dyDescent="0.3">
      <c r="A2068">
        <v>2064</v>
      </c>
    </row>
    <row r="2069" spans="1:1" x14ac:dyDescent="0.3">
      <c r="A2069">
        <v>2065</v>
      </c>
    </row>
    <row r="2070" spans="1:1" x14ac:dyDescent="0.3">
      <c r="A2070">
        <v>2066</v>
      </c>
    </row>
    <row r="2071" spans="1:1" x14ac:dyDescent="0.3">
      <c r="A2071">
        <v>2067</v>
      </c>
    </row>
    <row r="2072" spans="1:1" x14ac:dyDescent="0.3">
      <c r="A2072">
        <v>2068</v>
      </c>
    </row>
    <row r="2073" spans="1:1" x14ac:dyDescent="0.3">
      <c r="A2073">
        <v>2069</v>
      </c>
    </row>
    <row r="2074" spans="1:1" x14ac:dyDescent="0.3">
      <c r="A2074">
        <v>2070</v>
      </c>
    </row>
    <row r="2075" spans="1:1" x14ac:dyDescent="0.3">
      <c r="A2075">
        <v>2071</v>
      </c>
    </row>
    <row r="2076" spans="1:1" x14ac:dyDescent="0.3">
      <c r="A2076">
        <v>2072</v>
      </c>
    </row>
    <row r="2077" spans="1:1" x14ac:dyDescent="0.3">
      <c r="A2077">
        <v>2073</v>
      </c>
    </row>
    <row r="2078" spans="1:1" x14ac:dyDescent="0.3">
      <c r="A2078">
        <v>2074</v>
      </c>
    </row>
    <row r="2079" spans="1:1" x14ac:dyDescent="0.3">
      <c r="A2079">
        <v>2075</v>
      </c>
    </row>
    <row r="2080" spans="1:1" x14ac:dyDescent="0.3">
      <c r="A2080">
        <v>2076</v>
      </c>
    </row>
    <row r="2081" spans="1:1" x14ac:dyDescent="0.3">
      <c r="A2081">
        <v>2077</v>
      </c>
    </row>
    <row r="2082" spans="1:1" x14ac:dyDescent="0.3">
      <c r="A2082">
        <v>2078</v>
      </c>
    </row>
    <row r="2083" spans="1:1" x14ac:dyDescent="0.3">
      <c r="A2083">
        <v>2079</v>
      </c>
    </row>
    <row r="2084" spans="1:1" x14ac:dyDescent="0.3">
      <c r="A2084">
        <v>2080</v>
      </c>
    </row>
    <row r="2085" spans="1:1" x14ac:dyDescent="0.3">
      <c r="A2085">
        <v>2081</v>
      </c>
    </row>
    <row r="2086" spans="1:1" x14ac:dyDescent="0.3">
      <c r="A2086">
        <v>2082</v>
      </c>
    </row>
    <row r="2087" spans="1:1" x14ac:dyDescent="0.3">
      <c r="A2087">
        <v>2083</v>
      </c>
    </row>
    <row r="2088" spans="1:1" x14ac:dyDescent="0.3">
      <c r="A2088">
        <v>2084</v>
      </c>
    </row>
    <row r="2089" spans="1:1" x14ac:dyDescent="0.3">
      <c r="A2089">
        <v>2085</v>
      </c>
    </row>
    <row r="2090" spans="1:1" x14ac:dyDescent="0.3">
      <c r="A2090">
        <v>2086</v>
      </c>
    </row>
    <row r="2091" spans="1:1" x14ac:dyDescent="0.3">
      <c r="A2091">
        <v>2087</v>
      </c>
    </row>
    <row r="2092" spans="1:1" x14ac:dyDescent="0.3">
      <c r="A2092">
        <v>2088</v>
      </c>
    </row>
    <row r="2093" spans="1:1" x14ac:dyDescent="0.3">
      <c r="A2093">
        <v>2089</v>
      </c>
    </row>
    <row r="2094" spans="1:1" x14ac:dyDescent="0.3">
      <c r="A2094">
        <v>2090</v>
      </c>
    </row>
    <row r="2095" spans="1:1" x14ac:dyDescent="0.3">
      <c r="A2095">
        <v>2091</v>
      </c>
    </row>
    <row r="2096" spans="1:1" x14ac:dyDescent="0.3">
      <c r="A2096">
        <v>2092</v>
      </c>
    </row>
    <row r="2097" spans="1:1" x14ac:dyDescent="0.3">
      <c r="A2097">
        <v>2093</v>
      </c>
    </row>
    <row r="2098" spans="1:1" x14ac:dyDescent="0.3">
      <c r="A2098">
        <v>2094</v>
      </c>
    </row>
    <row r="2099" spans="1:1" x14ac:dyDescent="0.3">
      <c r="A2099">
        <v>2095</v>
      </c>
    </row>
    <row r="2100" spans="1:1" x14ac:dyDescent="0.3">
      <c r="A2100">
        <v>2096</v>
      </c>
    </row>
    <row r="2101" spans="1:1" x14ac:dyDescent="0.3">
      <c r="A2101">
        <v>2097</v>
      </c>
    </row>
    <row r="2102" spans="1:1" x14ac:dyDescent="0.3">
      <c r="A2102">
        <v>2098</v>
      </c>
    </row>
    <row r="2103" spans="1:1" x14ac:dyDescent="0.3">
      <c r="A2103">
        <v>2099</v>
      </c>
    </row>
    <row r="2104" spans="1:1" x14ac:dyDescent="0.3">
      <c r="A2104">
        <v>2100</v>
      </c>
    </row>
    <row r="2105" spans="1:1" x14ac:dyDescent="0.3">
      <c r="A2105">
        <v>2101</v>
      </c>
    </row>
    <row r="2106" spans="1:1" x14ac:dyDescent="0.3">
      <c r="A2106">
        <v>2102</v>
      </c>
    </row>
    <row r="2107" spans="1:1" x14ac:dyDescent="0.3">
      <c r="A2107">
        <v>2103</v>
      </c>
    </row>
    <row r="2108" spans="1:1" x14ac:dyDescent="0.3">
      <c r="A2108">
        <v>2104</v>
      </c>
    </row>
    <row r="2109" spans="1:1" x14ac:dyDescent="0.3">
      <c r="A2109">
        <v>2105</v>
      </c>
    </row>
    <row r="2110" spans="1:1" x14ac:dyDescent="0.3">
      <c r="A2110">
        <v>2106</v>
      </c>
    </row>
    <row r="2111" spans="1:1" x14ac:dyDescent="0.3">
      <c r="A2111">
        <v>2107</v>
      </c>
    </row>
    <row r="2112" spans="1:1" x14ac:dyDescent="0.3">
      <c r="A2112">
        <v>2108</v>
      </c>
    </row>
    <row r="2113" spans="1:1" x14ac:dyDescent="0.3">
      <c r="A2113">
        <v>2109</v>
      </c>
    </row>
    <row r="2114" spans="1:1" x14ac:dyDescent="0.3">
      <c r="A2114">
        <v>2110</v>
      </c>
    </row>
    <row r="2115" spans="1:1" x14ac:dyDescent="0.3">
      <c r="A2115">
        <v>2111</v>
      </c>
    </row>
    <row r="2116" spans="1:1" x14ac:dyDescent="0.3">
      <c r="A2116">
        <v>2112</v>
      </c>
    </row>
    <row r="2117" spans="1:1" x14ac:dyDescent="0.3">
      <c r="A2117">
        <v>2113</v>
      </c>
    </row>
    <row r="2118" spans="1:1" x14ac:dyDescent="0.3">
      <c r="A2118">
        <v>2114</v>
      </c>
    </row>
    <row r="2119" spans="1:1" x14ac:dyDescent="0.3">
      <c r="A2119">
        <v>2115</v>
      </c>
    </row>
    <row r="2120" spans="1:1" x14ac:dyDescent="0.3">
      <c r="A2120">
        <v>2116</v>
      </c>
    </row>
    <row r="2121" spans="1:1" x14ac:dyDescent="0.3">
      <c r="A2121">
        <v>2117</v>
      </c>
    </row>
    <row r="2122" spans="1:1" x14ac:dyDescent="0.3">
      <c r="A2122">
        <v>2118</v>
      </c>
    </row>
    <row r="2123" spans="1:1" x14ac:dyDescent="0.3">
      <c r="A2123">
        <v>2119</v>
      </c>
    </row>
    <row r="2124" spans="1:1" x14ac:dyDescent="0.3">
      <c r="A2124">
        <v>2120</v>
      </c>
    </row>
    <row r="2125" spans="1:1" x14ac:dyDescent="0.3">
      <c r="A2125">
        <v>2121</v>
      </c>
    </row>
    <row r="2126" spans="1:1" x14ac:dyDescent="0.3">
      <c r="A2126">
        <v>2122</v>
      </c>
    </row>
    <row r="2127" spans="1:1" x14ac:dyDescent="0.3">
      <c r="A2127">
        <v>2123</v>
      </c>
    </row>
    <row r="2128" spans="1:1" x14ac:dyDescent="0.3">
      <c r="A2128">
        <v>2124</v>
      </c>
    </row>
    <row r="2129" spans="1:1" x14ac:dyDescent="0.3">
      <c r="A2129">
        <v>2125</v>
      </c>
    </row>
    <row r="2130" spans="1:1" x14ac:dyDescent="0.3">
      <c r="A2130">
        <v>2126</v>
      </c>
    </row>
    <row r="2131" spans="1:1" x14ac:dyDescent="0.3">
      <c r="A2131">
        <v>2127</v>
      </c>
    </row>
    <row r="2132" spans="1:1" x14ac:dyDescent="0.3">
      <c r="A2132">
        <v>2128</v>
      </c>
    </row>
    <row r="2133" spans="1:1" x14ac:dyDescent="0.3">
      <c r="A2133">
        <v>2129</v>
      </c>
    </row>
    <row r="2134" spans="1:1" x14ac:dyDescent="0.3">
      <c r="A2134">
        <v>2130</v>
      </c>
    </row>
    <row r="2135" spans="1:1" x14ac:dyDescent="0.3">
      <c r="A2135">
        <v>2131</v>
      </c>
    </row>
    <row r="2136" spans="1:1" x14ac:dyDescent="0.3">
      <c r="A2136">
        <v>2132</v>
      </c>
    </row>
    <row r="2137" spans="1:1" x14ac:dyDescent="0.3">
      <c r="A2137">
        <v>2133</v>
      </c>
    </row>
    <row r="2138" spans="1:1" x14ac:dyDescent="0.3">
      <c r="A2138">
        <v>2134</v>
      </c>
    </row>
    <row r="2139" spans="1:1" x14ac:dyDescent="0.3">
      <c r="A2139">
        <v>2135</v>
      </c>
    </row>
    <row r="2140" spans="1:1" x14ac:dyDescent="0.3">
      <c r="A2140">
        <v>2136</v>
      </c>
    </row>
    <row r="2141" spans="1:1" x14ac:dyDescent="0.3">
      <c r="A2141">
        <v>2137</v>
      </c>
    </row>
    <row r="2142" spans="1:1" x14ac:dyDescent="0.3">
      <c r="A2142">
        <v>2138</v>
      </c>
    </row>
    <row r="2143" spans="1:1" x14ac:dyDescent="0.3">
      <c r="A2143">
        <v>2139</v>
      </c>
    </row>
    <row r="2144" spans="1:1" x14ac:dyDescent="0.3">
      <c r="A2144">
        <v>2140</v>
      </c>
    </row>
    <row r="2145" spans="1:1" x14ac:dyDescent="0.3">
      <c r="A2145">
        <v>2141</v>
      </c>
    </row>
    <row r="2146" spans="1:1" x14ac:dyDescent="0.3">
      <c r="A2146">
        <v>2142</v>
      </c>
    </row>
    <row r="2147" spans="1:1" x14ac:dyDescent="0.3">
      <c r="A2147">
        <v>2143</v>
      </c>
    </row>
    <row r="2148" spans="1:1" x14ac:dyDescent="0.3">
      <c r="A2148">
        <v>2144</v>
      </c>
    </row>
    <row r="2149" spans="1:1" x14ac:dyDescent="0.3">
      <c r="A2149">
        <v>2145</v>
      </c>
    </row>
    <row r="2150" spans="1:1" x14ac:dyDescent="0.3">
      <c r="A2150">
        <v>2146</v>
      </c>
    </row>
    <row r="2151" spans="1:1" x14ac:dyDescent="0.3">
      <c r="A2151">
        <v>2147</v>
      </c>
    </row>
    <row r="2152" spans="1:1" x14ac:dyDescent="0.3">
      <c r="A2152">
        <v>2148</v>
      </c>
    </row>
    <row r="2153" spans="1:1" x14ac:dyDescent="0.3">
      <c r="A2153">
        <v>2149</v>
      </c>
    </row>
    <row r="2154" spans="1:1" x14ac:dyDescent="0.3">
      <c r="A2154">
        <v>2150</v>
      </c>
    </row>
    <row r="2155" spans="1:1" x14ac:dyDescent="0.3">
      <c r="A2155">
        <v>2151</v>
      </c>
    </row>
    <row r="2156" spans="1:1" x14ac:dyDescent="0.3">
      <c r="A2156">
        <v>2152</v>
      </c>
    </row>
    <row r="2157" spans="1:1" x14ac:dyDescent="0.3">
      <c r="A2157">
        <v>2153</v>
      </c>
    </row>
    <row r="2158" spans="1:1" x14ac:dyDescent="0.3">
      <c r="A2158">
        <v>2154</v>
      </c>
    </row>
    <row r="2159" spans="1:1" x14ac:dyDescent="0.3">
      <c r="A2159">
        <v>2155</v>
      </c>
    </row>
    <row r="2160" spans="1:1" x14ac:dyDescent="0.3">
      <c r="A2160">
        <v>2156</v>
      </c>
    </row>
    <row r="2161" spans="1:1" x14ac:dyDescent="0.3">
      <c r="A2161">
        <v>2157</v>
      </c>
    </row>
    <row r="2162" spans="1:1" x14ac:dyDescent="0.3">
      <c r="A2162">
        <v>2158</v>
      </c>
    </row>
    <row r="2163" spans="1:1" x14ac:dyDescent="0.3">
      <c r="A2163">
        <v>2159</v>
      </c>
    </row>
    <row r="2164" spans="1:1" x14ac:dyDescent="0.3">
      <c r="A2164">
        <v>2160</v>
      </c>
    </row>
    <row r="2165" spans="1:1" x14ac:dyDescent="0.3">
      <c r="A2165">
        <v>2161</v>
      </c>
    </row>
    <row r="2166" spans="1:1" x14ac:dyDescent="0.3">
      <c r="A2166">
        <v>2162</v>
      </c>
    </row>
    <row r="2167" spans="1:1" x14ac:dyDescent="0.3">
      <c r="A2167">
        <v>2163</v>
      </c>
    </row>
    <row r="2168" spans="1:1" x14ac:dyDescent="0.3">
      <c r="A2168">
        <v>2164</v>
      </c>
    </row>
    <row r="2169" spans="1:1" x14ac:dyDescent="0.3">
      <c r="A2169">
        <v>2165</v>
      </c>
    </row>
    <row r="2170" spans="1:1" x14ac:dyDescent="0.3">
      <c r="A2170">
        <v>2166</v>
      </c>
    </row>
    <row r="2171" spans="1:1" x14ac:dyDescent="0.3">
      <c r="A2171">
        <v>2167</v>
      </c>
    </row>
    <row r="2172" spans="1:1" x14ac:dyDescent="0.3">
      <c r="A2172">
        <v>2168</v>
      </c>
    </row>
    <row r="2173" spans="1:1" x14ac:dyDescent="0.3">
      <c r="A2173">
        <v>2169</v>
      </c>
    </row>
    <row r="2174" spans="1:1" x14ac:dyDescent="0.3">
      <c r="A2174">
        <v>2170</v>
      </c>
    </row>
    <row r="2175" spans="1:1" x14ac:dyDescent="0.3">
      <c r="A2175">
        <v>2171</v>
      </c>
    </row>
    <row r="2176" spans="1:1" x14ac:dyDescent="0.3">
      <c r="A2176">
        <v>2172</v>
      </c>
    </row>
    <row r="2177" spans="1:1" x14ac:dyDescent="0.3">
      <c r="A2177">
        <v>2173</v>
      </c>
    </row>
    <row r="2178" spans="1:1" x14ac:dyDescent="0.3">
      <c r="A2178">
        <v>2174</v>
      </c>
    </row>
    <row r="2179" spans="1:1" x14ac:dyDescent="0.3">
      <c r="A2179">
        <v>2175</v>
      </c>
    </row>
    <row r="2180" spans="1:1" x14ac:dyDescent="0.3">
      <c r="A2180">
        <v>2176</v>
      </c>
    </row>
    <row r="2181" spans="1:1" x14ac:dyDescent="0.3">
      <c r="A2181">
        <v>2177</v>
      </c>
    </row>
    <row r="2182" spans="1:1" x14ac:dyDescent="0.3">
      <c r="A2182">
        <v>2178</v>
      </c>
    </row>
    <row r="2183" spans="1:1" x14ac:dyDescent="0.3">
      <c r="A2183">
        <v>2179</v>
      </c>
    </row>
    <row r="2184" spans="1:1" x14ac:dyDescent="0.3">
      <c r="A2184">
        <v>2180</v>
      </c>
    </row>
    <row r="2185" spans="1:1" x14ac:dyDescent="0.3">
      <c r="A2185">
        <v>2181</v>
      </c>
    </row>
    <row r="2186" spans="1:1" x14ac:dyDescent="0.3">
      <c r="A2186">
        <v>2182</v>
      </c>
    </row>
    <row r="2187" spans="1:1" x14ac:dyDescent="0.3">
      <c r="A2187">
        <v>2183</v>
      </c>
    </row>
    <row r="2188" spans="1:1" x14ac:dyDescent="0.3">
      <c r="A2188">
        <v>2184</v>
      </c>
    </row>
    <row r="2189" spans="1:1" x14ac:dyDescent="0.3">
      <c r="A2189">
        <v>2185</v>
      </c>
    </row>
    <row r="2190" spans="1:1" x14ac:dyDescent="0.3">
      <c r="A2190">
        <v>2186</v>
      </c>
    </row>
    <row r="2191" spans="1:1" x14ac:dyDescent="0.3">
      <c r="A2191">
        <v>2187</v>
      </c>
    </row>
    <row r="2192" spans="1:1" x14ac:dyDescent="0.3">
      <c r="A2192">
        <v>2188</v>
      </c>
    </row>
    <row r="2193" spans="1:1" x14ac:dyDescent="0.3">
      <c r="A2193">
        <v>2189</v>
      </c>
    </row>
    <row r="2194" spans="1:1" x14ac:dyDescent="0.3">
      <c r="A2194">
        <v>2190</v>
      </c>
    </row>
    <row r="2195" spans="1:1" x14ac:dyDescent="0.3">
      <c r="A2195">
        <v>2191</v>
      </c>
    </row>
    <row r="2196" spans="1:1" x14ac:dyDescent="0.3">
      <c r="A2196">
        <v>2192</v>
      </c>
    </row>
    <row r="2197" spans="1:1" x14ac:dyDescent="0.3">
      <c r="A2197">
        <v>2193</v>
      </c>
    </row>
    <row r="2198" spans="1:1" x14ac:dyDescent="0.3">
      <c r="A2198">
        <v>2194</v>
      </c>
    </row>
    <row r="2199" spans="1:1" x14ac:dyDescent="0.3">
      <c r="A2199">
        <v>2195</v>
      </c>
    </row>
    <row r="2200" spans="1:1" x14ac:dyDescent="0.3">
      <c r="A2200">
        <v>2196</v>
      </c>
    </row>
    <row r="2201" spans="1:1" x14ac:dyDescent="0.3">
      <c r="A2201">
        <v>2197</v>
      </c>
    </row>
    <row r="2202" spans="1:1" x14ac:dyDescent="0.3">
      <c r="A2202">
        <v>2198</v>
      </c>
    </row>
    <row r="2203" spans="1:1" x14ac:dyDescent="0.3">
      <c r="A2203">
        <v>2199</v>
      </c>
    </row>
    <row r="2204" spans="1:1" x14ac:dyDescent="0.3">
      <c r="A2204">
        <v>2200</v>
      </c>
    </row>
    <row r="2205" spans="1:1" x14ac:dyDescent="0.3">
      <c r="A2205">
        <v>2201</v>
      </c>
    </row>
    <row r="2206" spans="1:1" x14ac:dyDescent="0.3">
      <c r="A2206">
        <v>2202</v>
      </c>
    </row>
    <row r="2207" spans="1:1" x14ac:dyDescent="0.3">
      <c r="A2207">
        <v>2203</v>
      </c>
    </row>
    <row r="2208" spans="1:1" x14ac:dyDescent="0.3">
      <c r="A2208">
        <v>2204</v>
      </c>
    </row>
    <row r="2209" spans="1:1" x14ac:dyDescent="0.3">
      <c r="A2209">
        <v>2205</v>
      </c>
    </row>
    <row r="2210" spans="1:1" x14ac:dyDescent="0.3">
      <c r="A2210">
        <v>2206</v>
      </c>
    </row>
    <row r="2211" spans="1:1" x14ac:dyDescent="0.3">
      <c r="A2211">
        <v>2207</v>
      </c>
    </row>
    <row r="2212" spans="1:1" x14ac:dyDescent="0.3">
      <c r="A2212">
        <v>2208</v>
      </c>
    </row>
    <row r="2213" spans="1:1" x14ac:dyDescent="0.3">
      <c r="A2213">
        <v>2209</v>
      </c>
    </row>
    <row r="2214" spans="1:1" x14ac:dyDescent="0.3">
      <c r="A2214">
        <v>2210</v>
      </c>
    </row>
    <row r="2215" spans="1:1" x14ac:dyDescent="0.3">
      <c r="A2215">
        <v>2211</v>
      </c>
    </row>
    <row r="2216" spans="1:1" x14ac:dyDescent="0.3">
      <c r="A2216">
        <v>2212</v>
      </c>
    </row>
    <row r="2217" spans="1:1" x14ac:dyDescent="0.3">
      <c r="A2217">
        <v>2213</v>
      </c>
    </row>
    <row r="2218" spans="1:1" x14ac:dyDescent="0.3">
      <c r="A2218">
        <v>2214</v>
      </c>
    </row>
    <row r="2219" spans="1:1" x14ac:dyDescent="0.3">
      <c r="A2219">
        <v>2215</v>
      </c>
    </row>
    <row r="2220" spans="1:1" x14ac:dyDescent="0.3">
      <c r="A2220">
        <v>2216</v>
      </c>
    </row>
    <row r="2221" spans="1:1" x14ac:dyDescent="0.3">
      <c r="A2221">
        <v>2217</v>
      </c>
    </row>
    <row r="2222" spans="1:1" x14ac:dyDescent="0.3">
      <c r="A2222">
        <v>2218</v>
      </c>
    </row>
    <row r="2223" spans="1:1" x14ac:dyDescent="0.3">
      <c r="A2223">
        <v>2219</v>
      </c>
    </row>
    <row r="2224" spans="1:1" x14ac:dyDescent="0.3">
      <c r="A2224">
        <v>2220</v>
      </c>
    </row>
    <row r="2225" spans="1:1" x14ac:dyDescent="0.3">
      <c r="A2225">
        <v>2221</v>
      </c>
    </row>
    <row r="2226" spans="1:1" x14ac:dyDescent="0.3">
      <c r="A2226">
        <v>2222</v>
      </c>
    </row>
    <row r="2227" spans="1:1" x14ac:dyDescent="0.3">
      <c r="A2227">
        <v>2223</v>
      </c>
    </row>
    <row r="2228" spans="1:1" x14ac:dyDescent="0.3">
      <c r="A2228">
        <v>2224</v>
      </c>
    </row>
    <row r="2229" spans="1:1" x14ac:dyDescent="0.3">
      <c r="A2229">
        <v>2225</v>
      </c>
    </row>
    <row r="2230" spans="1:1" x14ac:dyDescent="0.3">
      <c r="A2230">
        <v>2226</v>
      </c>
    </row>
    <row r="2231" spans="1:1" x14ac:dyDescent="0.3">
      <c r="A2231">
        <v>2227</v>
      </c>
    </row>
    <row r="2232" spans="1:1" x14ac:dyDescent="0.3">
      <c r="A2232">
        <v>2228</v>
      </c>
    </row>
    <row r="2233" spans="1:1" x14ac:dyDescent="0.3">
      <c r="A2233">
        <v>2229</v>
      </c>
    </row>
    <row r="2234" spans="1:1" x14ac:dyDescent="0.3">
      <c r="A2234">
        <v>2230</v>
      </c>
    </row>
    <row r="2235" spans="1:1" x14ac:dyDescent="0.3">
      <c r="A2235">
        <v>2231</v>
      </c>
    </row>
    <row r="2236" spans="1:1" x14ac:dyDescent="0.3">
      <c r="A2236">
        <v>2232</v>
      </c>
    </row>
    <row r="2237" spans="1:1" x14ac:dyDescent="0.3">
      <c r="A2237">
        <v>2233</v>
      </c>
    </row>
    <row r="2238" spans="1:1" x14ac:dyDescent="0.3">
      <c r="A2238">
        <v>2234</v>
      </c>
    </row>
    <row r="2239" spans="1:1" x14ac:dyDescent="0.3">
      <c r="A2239">
        <v>2235</v>
      </c>
    </row>
    <row r="2240" spans="1:1" x14ac:dyDescent="0.3">
      <c r="A2240">
        <v>2236</v>
      </c>
    </row>
    <row r="2241" spans="1:1" x14ac:dyDescent="0.3">
      <c r="A2241">
        <v>2237</v>
      </c>
    </row>
    <row r="2242" spans="1:1" x14ac:dyDescent="0.3">
      <c r="A2242">
        <v>2238</v>
      </c>
    </row>
    <row r="2243" spans="1:1" x14ac:dyDescent="0.3">
      <c r="A2243">
        <v>2239</v>
      </c>
    </row>
    <row r="2244" spans="1:1" x14ac:dyDescent="0.3">
      <c r="A2244">
        <v>2240</v>
      </c>
    </row>
    <row r="2245" spans="1:1" x14ac:dyDescent="0.3">
      <c r="A2245">
        <v>2241</v>
      </c>
    </row>
    <row r="2246" spans="1:1" x14ac:dyDescent="0.3">
      <c r="A2246">
        <v>2242</v>
      </c>
    </row>
    <row r="2247" spans="1:1" x14ac:dyDescent="0.3">
      <c r="A2247">
        <v>2243</v>
      </c>
    </row>
    <row r="2248" spans="1:1" x14ac:dyDescent="0.3">
      <c r="A2248">
        <v>2244</v>
      </c>
    </row>
    <row r="2249" spans="1:1" x14ac:dyDescent="0.3">
      <c r="A2249">
        <v>2245</v>
      </c>
    </row>
    <row r="2250" spans="1:1" x14ac:dyDescent="0.3">
      <c r="A2250">
        <v>2246</v>
      </c>
    </row>
    <row r="2251" spans="1:1" x14ac:dyDescent="0.3">
      <c r="A2251">
        <v>2247</v>
      </c>
    </row>
    <row r="2252" spans="1:1" x14ac:dyDescent="0.3">
      <c r="A2252">
        <v>2248</v>
      </c>
    </row>
    <row r="2253" spans="1:1" x14ac:dyDescent="0.3">
      <c r="A2253">
        <v>2249</v>
      </c>
    </row>
    <row r="2254" spans="1:1" x14ac:dyDescent="0.3">
      <c r="A2254">
        <v>2250</v>
      </c>
    </row>
    <row r="2255" spans="1:1" x14ac:dyDescent="0.3">
      <c r="A2255">
        <v>2251</v>
      </c>
    </row>
    <row r="2256" spans="1:1" x14ac:dyDescent="0.3">
      <c r="A2256">
        <v>2252</v>
      </c>
    </row>
    <row r="2257" spans="1:1" x14ac:dyDescent="0.3">
      <c r="A2257">
        <v>2253</v>
      </c>
    </row>
    <row r="2258" spans="1:1" x14ac:dyDescent="0.3">
      <c r="A2258">
        <v>2254</v>
      </c>
    </row>
    <row r="2259" spans="1:1" x14ac:dyDescent="0.3">
      <c r="A2259">
        <v>2255</v>
      </c>
    </row>
    <row r="2260" spans="1:1" x14ac:dyDescent="0.3">
      <c r="A2260">
        <v>2256</v>
      </c>
    </row>
    <row r="2261" spans="1:1" x14ac:dyDescent="0.3">
      <c r="A2261">
        <v>2257</v>
      </c>
    </row>
    <row r="2262" spans="1:1" x14ac:dyDescent="0.3">
      <c r="A2262">
        <v>2258</v>
      </c>
    </row>
    <row r="2263" spans="1:1" x14ac:dyDescent="0.3">
      <c r="A2263">
        <v>2259</v>
      </c>
    </row>
    <row r="2264" spans="1:1" x14ac:dyDescent="0.3">
      <c r="A2264">
        <v>2260</v>
      </c>
    </row>
    <row r="2265" spans="1:1" x14ac:dyDescent="0.3">
      <c r="A2265">
        <v>2261</v>
      </c>
    </row>
    <row r="2266" spans="1:1" x14ac:dyDescent="0.3">
      <c r="A2266">
        <v>2262</v>
      </c>
    </row>
    <row r="2267" spans="1:1" x14ac:dyDescent="0.3">
      <c r="A2267">
        <v>2263</v>
      </c>
    </row>
    <row r="2268" spans="1:1" x14ac:dyDescent="0.3">
      <c r="A2268">
        <v>2264</v>
      </c>
    </row>
    <row r="2269" spans="1:1" x14ac:dyDescent="0.3">
      <c r="A2269">
        <v>2265</v>
      </c>
    </row>
    <row r="2270" spans="1:1" x14ac:dyDescent="0.3">
      <c r="A2270">
        <v>2266</v>
      </c>
    </row>
    <row r="2271" spans="1:1" x14ac:dyDescent="0.3">
      <c r="A2271">
        <v>2267</v>
      </c>
    </row>
    <row r="2272" spans="1:1" x14ac:dyDescent="0.3">
      <c r="A2272">
        <v>2268</v>
      </c>
    </row>
    <row r="2273" spans="1:1" x14ac:dyDescent="0.3">
      <c r="A2273">
        <v>2269</v>
      </c>
    </row>
    <row r="2274" spans="1:1" x14ac:dyDescent="0.3">
      <c r="A2274">
        <v>2270</v>
      </c>
    </row>
    <row r="2275" spans="1:1" x14ac:dyDescent="0.3">
      <c r="A2275">
        <v>2271</v>
      </c>
    </row>
    <row r="2276" spans="1:1" x14ac:dyDescent="0.3">
      <c r="A2276">
        <v>2272</v>
      </c>
    </row>
    <row r="2277" spans="1:1" x14ac:dyDescent="0.3">
      <c r="A2277">
        <v>2273</v>
      </c>
    </row>
    <row r="2278" spans="1:1" x14ac:dyDescent="0.3">
      <c r="A2278">
        <v>2274</v>
      </c>
    </row>
    <row r="2279" spans="1:1" x14ac:dyDescent="0.3">
      <c r="A2279">
        <v>2275</v>
      </c>
    </row>
    <row r="2280" spans="1:1" x14ac:dyDescent="0.3">
      <c r="A2280">
        <v>2276</v>
      </c>
    </row>
    <row r="2281" spans="1:1" x14ac:dyDescent="0.3">
      <c r="A2281">
        <v>2277</v>
      </c>
    </row>
    <row r="2282" spans="1:1" x14ac:dyDescent="0.3">
      <c r="A2282">
        <v>2278</v>
      </c>
    </row>
    <row r="2283" spans="1:1" x14ac:dyDescent="0.3">
      <c r="A2283">
        <v>2279</v>
      </c>
    </row>
    <row r="2284" spans="1:1" x14ac:dyDescent="0.3">
      <c r="A2284">
        <v>2280</v>
      </c>
    </row>
    <row r="2285" spans="1:1" x14ac:dyDescent="0.3">
      <c r="A2285">
        <v>2281</v>
      </c>
    </row>
    <row r="2286" spans="1:1" x14ac:dyDescent="0.3">
      <c r="A2286">
        <v>2282</v>
      </c>
    </row>
    <row r="2287" spans="1:1" x14ac:dyDescent="0.3">
      <c r="A2287">
        <v>2283</v>
      </c>
    </row>
    <row r="2288" spans="1:1" x14ac:dyDescent="0.3">
      <c r="A2288">
        <v>2284</v>
      </c>
    </row>
    <row r="2289" spans="1:1" x14ac:dyDescent="0.3">
      <c r="A2289">
        <v>2285</v>
      </c>
    </row>
    <row r="2290" spans="1:1" x14ac:dyDescent="0.3">
      <c r="A2290">
        <v>2286</v>
      </c>
    </row>
    <row r="2291" spans="1:1" x14ac:dyDescent="0.3">
      <c r="A2291">
        <v>2287</v>
      </c>
    </row>
    <row r="2292" spans="1:1" x14ac:dyDescent="0.3">
      <c r="A2292">
        <v>2288</v>
      </c>
    </row>
    <row r="2293" spans="1:1" x14ac:dyDescent="0.3">
      <c r="A2293">
        <v>2289</v>
      </c>
    </row>
    <row r="2294" spans="1:1" x14ac:dyDescent="0.3">
      <c r="A2294">
        <v>2290</v>
      </c>
    </row>
    <row r="2295" spans="1:1" x14ac:dyDescent="0.3">
      <c r="A2295">
        <v>2291</v>
      </c>
    </row>
    <row r="2296" spans="1:1" x14ac:dyDescent="0.3">
      <c r="A2296">
        <v>2292</v>
      </c>
    </row>
    <row r="2297" spans="1:1" x14ac:dyDescent="0.3">
      <c r="A2297">
        <v>2293</v>
      </c>
    </row>
    <row r="2298" spans="1:1" x14ac:dyDescent="0.3">
      <c r="A2298">
        <v>2294</v>
      </c>
    </row>
    <row r="2299" spans="1:1" x14ac:dyDescent="0.3">
      <c r="A2299">
        <v>2295</v>
      </c>
    </row>
    <row r="2300" spans="1:1" x14ac:dyDescent="0.3">
      <c r="A2300">
        <v>2296</v>
      </c>
    </row>
    <row r="2301" spans="1:1" x14ac:dyDescent="0.3">
      <c r="A2301">
        <v>2297</v>
      </c>
    </row>
    <row r="2302" spans="1:1" x14ac:dyDescent="0.3">
      <c r="A2302">
        <v>2298</v>
      </c>
    </row>
    <row r="2303" spans="1:1" x14ac:dyDescent="0.3">
      <c r="A2303">
        <v>2299</v>
      </c>
    </row>
    <row r="2304" spans="1:1" x14ac:dyDescent="0.3">
      <c r="A2304">
        <v>2300</v>
      </c>
    </row>
    <row r="2305" spans="1:1" x14ac:dyDescent="0.3">
      <c r="A2305">
        <v>2301</v>
      </c>
    </row>
    <row r="2306" spans="1:1" x14ac:dyDescent="0.3">
      <c r="A2306">
        <v>2302</v>
      </c>
    </row>
    <row r="2307" spans="1:1" x14ac:dyDescent="0.3">
      <c r="A2307">
        <v>2303</v>
      </c>
    </row>
    <row r="2308" spans="1:1" x14ac:dyDescent="0.3">
      <c r="A2308">
        <v>2304</v>
      </c>
    </row>
    <row r="2309" spans="1:1" x14ac:dyDescent="0.3">
      <c r="A2309">
        <v>2305</v>
      </c>
    </row>
    <row r="2310" spans="1:1" x14ac:dyDescent="0.3">
      <c r="A2310">
        <v>2306</v>
      </c>
    </row>
    <row r="2311" spans="1:1" x14ac:dyDescent="0.3">
      <c r="A2311">
        <v>2307</v>
      </c>
    </row>
    <row r="2312" spans="1:1" x14ac:dyDescent="0.3">
      <c r="A2312">
        <v>2308</v>
      </c>
    </row>
    <row r="2313" spans="1:1" x14ac:dyDescent="0.3">
      <c r="A2313">
        <v>2309</v>
      </c>
    </row>
    <row r="2314" spans="1:1" x14ac:dyDescent="0.3">
      <c r="A2314">
        <v>2310</v>
      </c>
    </row>
    <row r="2315" spans="1:1" x14ac:dyDescent="0.3">
      <c r="A2315">
        <v>2311</v>
      </c>
    </row>
    <row r="2316" spans="1:1" x14ac:dyDescent="0.3">
      <c r="A2316">
        <v>2312</v>
      </c>
    </row>
    <row r="2317" spans="1:1" x14ac:dyDescent="0.3">
      <c r="A2317">
        <v>2313</v>
      </c>
    </row>
    <row r="2318" spans="1:1" x14ac:dyDescent="0.3">
      <c r="A2318">
        <v>2314</v>
      </c>
    </row>
    <row r="2319" spans="1:1" x14ac:dyDescent="0.3">
      <c r="A2319">
        <v>2315</v>
      </c>
    </row>
    <row r="2320" spans="1:1" x14ac:dyDescent="0.3">
      <c r="A2320">
        <v>2316</v>
      </c>
    </row>
    <row r="2321" spans="1:1" x14ac:dyDescent="0.3">
      <c r="A2321">
        <v>2317</v>
      </c>
    </row>
    <row r="2322" spans="1:1" x14ac:dyDescent="0.3">
      <c r="A2322">
        <v>2318</v>
      </c>
    </row>
    <row r="2323" spans="1:1" x14ac:dyDescent="0.3">
      <c r="A2323">
        <v>2319</v>
      </c>
    </row>
    <row r="2324" spans="1:1" x14ac:dyDescent="0.3">
      <c r="A2324">
        <v>2320</v>
      </c>
    </row>
    <row r="2325" spans="1:1" x14ac:dyDescent="0.3">
      <c r="A2325">
        <v>2321</v>
      </c>
    </row>
    <row r="2326" spans="1:1" x14ac:dyDescent="0.3">
      <c r="A2326">
        <v>2322</v>
      </c>
    </row>
    <row r="2327" spans="1:1" x14ac:dyDescent="0.3">
      <c r="A2327">
        <v>2323</v>
      </c>
    </row>
    <row r="2328" spans="1:1" x14ac:dyDescent="0.3">
      <c r="A2328">
        <v>2324</v>
      </c>
    </row>
    <row r="2329" spans="1:1" x14ac:dyDescent="0.3">
      <c r="A2329">
        <v>2325</v>
      </c>
    </row>
    <row r="2330" spans="1:1" x14ac:dyDescent="0.3">
      <c r="A2330">
        <v>2326</v>
      </c>
    </row>
    <row r="2331" spans="1:1" x14ac:dyDescent="0.3">
      <c r="A2331">
        <v>2327</v>
      </c>
    </row>
    <row r="2332" spans="1:1" x14ac:dyDescent="0.3">
      <c r="A2332">
        <v>2328</v>
      </c>
    </row>
    <row r="2333" spans="1:1" x14ac:dyDescent="0.3">
      <c r="A2333">
        <v>2329</v>
      </c>
    </row>
    <row r="2334" spans="1:1" x14ac:dyDescent="0.3">
      <c r="A2334">
        <v>2330</v>
      </c>
    </row>
    <row r="2335" spans="1:1" x14ac:dyDescent="0.3">
      <c r="A2335">
        <v>2331</v>
      </c>
    </row>
    <row r="2336" spans="1:1" x14ac:dyDescent="0.3">
      <c r="A2336">
        <v>2332</v>
      </c>
    </row>
    <row r="2337" spans="1:1" x14ac:dyDescent="0.3">
      <c r="A2337">
        <v>2333</v>
      </c>
    </row>
    <row r="2338" spans="1:1" x14ac:dyDescent="0.3">
      <c r="A2338">
        <v>2334</v>
      </c>
    </row>
    <row r="2339" spans="1:1" x14ac:dyDescent="0.3">
      <c r="A2339">
        <v>2335</v>
      </c>
    </row>
    <row r="2340" spans="1:1" x14ac:dyDescent="0.3">
      <c r="A2340">
        <v>2336</v>
      </c>
    </row>
    <row r="2341" spans="1:1" x14ac:dyDescent="0.3">
      <c r="A2341">
        <v>2337</v>
      </c>
    </row>
    <row r="2342" spans="1:1" x14ac:dyDescent="0.3">
      <c r="A2342">
        <v>2338</v>
      </c>
    </row>
    <row r="2343" spans="1:1" x14ac:dyDescent="0.3">
      <c r="A2343">
        <v>2339</v>
      </c>
    </row>
    <row r="2344" spans="1:1" x14ac:dyDescent="0.3">
      <c r="A2344">
        <v>2340</v>
      </c>
    </row>
    <row r="2345" spans="1:1" x14ac:dyDescent="0.3">
      <c r="A2345">
        <v>2341</v>
      </c>
    </row>
    <row r="2346" spans="1:1" x14ac:dyDescent="0.3">
      <c r="A2346">
        <v>2342</v>
      </c>
    </row>
    <row r="2347" spans="1:1" x14ac:dyDescent="0.3">
      <c r="A2347">
        <v>2343</v>
      </c>
    </row>
    <row r="2348" spans="1:1" x14ac:dyDescent="0.3">
      <c r="A2348">
        <v>2344</v>
      </c>
    </row>
    <row r="2349" spans="1:1" x14ac:dyDescent="0.3">
      <c r="A2349">
        <v>2345</v>
      </c>
    </row>
    <row r="2350" spans="1:1" x14ac:dyDescent="0.3">
      <c r="A2350">
        <v>2346</v>
      </c>
    </row>
    <row r="2351" spans="1:1" x14ac:dyDescent="0.3">
      <c r="A2351">
        <v>2347</v>
      </c>
    </row>
    <row r="2352" spans="1:1" x14ac:dyDescent="0.3">
      <c r="A2352">
        <v>2348</v>
      </c>
    </row>
    <row r="2353" spans="1:1" x14ac:dyDescent="0.3">
      <c r="A2353">
        <v>2349</v>
      </c>
    </row>
    <row r="2354" spans="1:1" x14ac:dyDescent="0.3">
      <c r="A2354">
        <v>2350</v>
      </c>
    </row>
    <row r="2355" spans="1:1" x14ac:dyDescent="0.3">
      <c r="A2355">
        <v>2351</v>
      </c>
    </row>
    <row r="2356" spans="1:1" x14ac:dyDescent="0.3">
      <c r="A2356">
        <v>2352</v>
      </c>
    </row>
    <row r="2357" spans="1:1" x14ac:dyDescent="0.3">
      <c r="A2357">
        <v>2353</v>
      </c>
    </row>
    <row r="2358" spans="1:1" x14ac:dyDescent="0.3">
      <c r="A2358">
        <v>2354</v>
      </c>
    </row>
    <row r="2359" spans="1:1" x14ac:dyDescent="0.3">
      <c r="A2359">
        <v>2355</v>
      </c>
    </row>
    <row r="2360" spans="1:1" x14ac:dyDescent="0.3">
      <c r="A2360">
        <v>2356</v>
      </c>
    </row>
    <row r="2361" spans="1:1" x14ac:dyDescent="0.3">
      <c r="A2361">
        <v>2357</v>
      </c>
    </row>
    <row r="2362" spans="1:1" x14ac:dyDescent="0.3">
      <c r="A2362">
        <v>2358</v>
      </c>
    </row>
    <row r="2363" spans="1:1" x14ac:dyDescent="0.3">
      <c r="A2363">
        <v>2359</v>
      </c>
    </row>
    <row r="2364" spans="1:1" x14ac:dyDescent="0.3">
      <c r="A2364">
        <v>2360</v>
      </c>
    </row>
    <row r="2365" spans="1:1" x14ac:dyDescent="0.3">
      <c r="A2365">
        <v>2361</v>
      </c>
    </row>
    <row r="2366" spans="1:1" x14ac:dyDescent="0.3">
      <c r="A2366">
        <v>2362</v>
      </c>
    </row>
    <row r="2367" spans="1:1" x14ac:dyDescent="0.3">
      <c r="A2367">
        <v>2363</v>
      </c>
    </row>
    <row r="2368" spans="1:1" x14ac:dyDescent="0.3">
      <c r="A2368">
        <v>2364</v>
      </c>
    </row>
    <row r="2369" spans="1:1" x14ac:dyDescent="0.3">
      <c r="A2369">
        <v>2365</v>
      </c>
    </row>
    <row r="2370" spans="1:1" x14ac:dyDescent="0.3">
      <c r="A2370">
        <v>2366</v>
      </c>
    </row>
    <row r="2371" spans="1:1" x14ac:dyDescent="0.3">
      <c r="A2371">
        <v>2367</v>
      </c>
    </row>
    <row r="2372" spans="1:1" x14ac:dyDescent="0.3">
      <c r="A2372">
        <v>2368</v>
      </c>
    </row>
    <row r="2373" spans="1:1" x14ac:dyDescent="0.3">
      <c r="A2373">
        <v>2369</v>
      </c>
    </row>
    <row r="2374" spans="1:1" x14ac:dyDescent="0.3">
      <c r="A2374">
        <v>2370</v>
      </c>
    </row>
    <row r="2375" spans="1:1" x14ac:dyDescent="0.3">
      <c r="A2375">
        <v>2371</v>
      </c>
    </row>
    <row r="2376" spans="1:1" x14ac:dyDescent="0.3">
      <c r="A2376">
        <v>2372</v>
      </c>
    </row>
    <row r="2377" spans="1:1" x14ac:dyDescent="0.3">
      <c r="A2377">
        <v>2373</v>
      </c>
    </row>
    <row r="2378" spans="1:1" x14ac:dyDescent="0.3">
      <c r="A2378">
        <v>2374</v>
      </c>
    </row>
    <row r="2379" spans="1:1" x14ac:dyDescent="0.3">
      <c r="A2379">
        <v>2375</v>
      </c>
    </row>
    <row r="2380" spans="1:1" x14ac:dyDescent="0.3">
      <c r="A2380">
        <v>2376</v>
      </c>
    </row>
    <row r="2381" spans="1:1" x14ac:dyDescent="0.3">
      <c r="A2381">
        <v>2377</v>
      </c>
    </row>
    <row r="2382" spans="1:1" x14ac:dyDescent="0.3">
      <c r="A2382">
        <v>2378</v>
      </c>
    </row>
    <row r="2383" spans="1:1" x14ac:dyDescent="0.3">
      <c r="A2383">
        <v>2379</v>
      </c>
    </row>
    <row r="2384" spans="1:1" x14ac:dyDescent="0.3">
      <c r="A2384">
        <v>2380</v>
      </c>
    </row>
    <row r="2385" spans="1:1" x14ac:dyDescent="0.3">
      <c r="A2385">
        <v>2381</v>
      </c>
    </row>
    <row r="2386" spans="1:1" x14ac:dyDescent="0.3">
      <c r="A2386">
        <v>2382</v>
      </c>
    </row>
    <row r="2387" spans="1:1" x14ac:dyDescent="0.3">
      <c r="A2387">
        <v>2383</v>
      </c>
    </row>
    <row r="2388" spans="1:1" x14ac:dyDescent="0.3">
      <c r="A2388">
        <v>2384</v>
      </c>
    </row>
    <row r="2389" spans="1:1" x14ac:dyDescent="0.3">
      <c r="A2389">
        <v>2385</v>
      </c>
    </row>
    <row r="2390" spans="1:1" x14ac:dyDescent="0.3">
      <c r="A2390">
        <v>2386</v>
      </c>
    </row>
    <row r="2391" spans="1:1" x14ac:dyDescent="0.3">
      <c r="A2391">
        <v>2387</v>
      </c>
    </row>
    <row r="2392" spans="1:1" x14ac:dyDescent="0.3">
      <c r="A2392">
        <v>2388</v>
      </c>
    </row>
    <row r="2393" spans="1:1" x14ac:dyDescent="0.3">
      <c r="A2393">
        <v>2389</v>
      </c>
    </row>
    <row r="2394" spans="1:1" x14ac:dyDescent="0.3">
      <c r="A2394">
        <v>2390</v>
      </c>
    </row>
    <row r="2395" spans="1:1" x14ac:dyDescent="0.3">
      <c r="A2395">
        <v>2391</v>
      </c>
    </row>
    <row r="2396" spans="1:1" x14ac:dyDescent="0.3">
      <c r="A2396">
        <v>2392</v>
      </c>
    </row>
    <row r="2397" spans="1:1" x14ac:dyDescent="0.3">
      <c r="A2397">
        <v>2393</v>
      </c>
    </row>
    <row r="2398" spans="1:1" x14ac:dyDescent="0.3">
      <c r="A2398">
        <v>2394</v>
      </c>
    </row>
    <row r="2399" spans="1:1" x14ac:dyDescent="0.3">
      <c r="A2399">
        <v>2395</v>
      </c>
    </row>
    <row r="2400" spans="1:1" x14ac:dyDescent="0.3">
      <c r="A2400">
        <v>2396</v>
      </c>
    </row>
    <row r="2401" spans="1:1" x14ac:dyDescent="0.3">
      <c r="A2401">
        <v>2397</v>
      </c>
    </row>
    <row r="2402" spans="1:1" x14ac:dyDescent="0.3">
      <c r="A2402">
        <v>2398</v>
      </c>
    </row>
    <row r="2403" spans="1:1" x14ac:dyDescent="0.3">
      <c r="A2403">
        <v>2399</v>
      </c>
    </row>
    <row r="2404" spans="1:1" x14ac:dyDescent="0.3">
      <c r="A2404">
        <v>2400</v>
      </c>
    </row>
    <row r="2405" spans="1:1" x14ac:dyDescent="0.3">
      <c r="A2405">
        <v>2401</v>
      </c>
    </row>
    <row r="2406" spans="1:1" x14ac:dyDescent="0.3">
      <c r="A2406">
        <v>2402</v>
      </c>
    </row>
    <row r="2407" spans="1:1" x14ac:dyDescent="0.3">
      <c r="A2407">
        <v>2403</v>
      </c>
    </row>
    <row r="2408" spans="1:1" x14ac:dyDescent="0.3">
      <c r="A2408">
        <v>2404</v>
      </c>
    </row>
    <row r="2409" spans="1:1" x14ac:dyDescent="0.3">
      <c r="A2409">
        <v>2405</v>
      </c>
    </row>
    <row r="2410" spans="1:1" x14ac:dyDescent="0.3">
      <c r="A2410">
        <v>2406</v>
      </c>
    </row>
    <row r="2411" spans="1:1" x14ac:dyDescent="0.3">
      <c r="A2411">
        <v>2407</v>
      </c>
    </row>
    <row r="2412" spans="1:1" x14ac:dyDescent="0.3">
      <c r="A2412">
        <v>2408</v>
      </c>
    </row>
    <row r="2413" spans="1:1" x14ac:dyDescent="0.3">
      <c r="A2413">
        <v>2409</v>
      </c>
    </row>
    <row r="2414" spans="1:1" x14ac:dyDescent="0.3">
      <c r="A2414">
        <v>2410</v>
      </c>
    </row>
    <row r="2415" spans="1:1" x14ac:dyDescent="0.3">
      <c r="A2415">
        <v>2411</v>
      </c>
    </row>
    <row r="2416" spans="1:1" x14ac:dyDescent="0.3">
      <c r="A2416">
        <v>2412</v>
      </c>
    </row>
    <row r="2417" spans="1:1" x14ac:dyDescent="0.3">
      <c r="A2417">
        <v>2413</v>
      </c>
    </row>
    <row r="2418" spans="1:1" x14ac:dyDescent="0.3">
      <c r="A2418">
        <v>2414</v>
      </c>
    </row>
    <row r="2419" spans="1:1" x14ac:dyDescent="0.3">
      <c r="A2419">
        <v>2415</v>
      </c>
    </row>
    <row r="2420" spans="1:1" x14ac:dyDescent="0.3">
      <c r="A2420">
        <v>2416</v>
      </c>
    </row>
    <row r="2421" spans="1:1" x14ac:dyDescent="0.3">
      <c r="A2421">
        <v>2417</v>
      </c>
    </row>
    <row r="2422" spans="1:1" x14ac:dyDescent="0.3">
      <c r="A2422">
        <v>2418</v>
      </c>
    </row>
    <row r="2423" spans="1:1" x14ac:dyDescent="0.3">
      <c r="A2423">
        <v>2419</v>
      </c>
    </row>
    <row r="2424" spans="1:1" x14ac:dyDescent="0.3">
      <c r="A2424">
        <v>2420</v>
      </c>
    </row>
    <row r="2425" spans="1:1" x14ac:dyDescent="0.3">
      <c r="A2425">
        <v>2421</v>
      </c>
    </row>
    <row r="2426" spans="1:1" x14ac:dyDescent="0.3">
      <c r="A2426">
        <v>2422</v>
      </c>
    </row>
    <row r="2427" spans="1:1" x14ac:dyDescent="0.3">
      <c r="A2427">
        <v>2423</v>
      </c>
    </row>
    <row r="2428" spans="1:1" x14ac:dyDescent="0.3">
      <c r="A2428">
        <v>2424</v>
      </c>
    </row>
    <row r="2429" spans="1:1" x14ac:dyDescent="0.3">
      <c r="A2429">
        <v>2425</v>
      </c>
    </row>
    <row r="2430" spans="1:1" x14ac:dyDescent="0.3">
      <c r="A2430">
        <v>2426</v>
      </c>
    </row>
    <row r="2431" spans="1:1" x14ac:dyDescent="0.3">
      <c r="A2431">
        <v>2427</v>
      </c>
    </row>
    <row r="2432" spans="1:1" x14ac:dyDescent="0.3">
      <c r="A2432">
        <v>2428</v>
      </c>
    </row>
    <row r="2433" spans="1:1" x14ac:dyDescent="0.3">
      <c r="A2433">
        <v>2429</v>
      </c>
    </row>
    <row r="2434" spans="1:1" x14ac:dyDescent="0.3">
      <c r="A2434">
        <v>2430</v>
      </c>
    </row>
    <row r="2435" spans="1:1" x14ac:dyDescent="0.3">
      <c r="A2435">
        <v>2431</v>
      </c>
    </row>
    <row r="2436" spans="1:1" x14ac:dyDescent="0.3">
      <c r="A2436">
        <v>2432</v>
      </c>
    </row>
    <row r="2437" spans="1:1" x14ac:dyDescent="0.3">
      <c r="A2437">
        <v>2433</v>
      </c>
    </row>
    <row r="2438" spans="1:1" x14ac:dyDescent="0.3">
      <c r="A2438">
        <v>2434</v>
      </c>
    </row>
    <row r="2439" spans="1:1" x14ac:dyDescent="0.3">
      <c r="A2439">
        <v>2435</v>
      </c>
    </row>
    <row r="2440" spans="1:1" x14ac:dyDescent="0.3">
      <c r="A2440">
        <v>2436</v>
      </c>
    </row>
    <row r="2441" spans="1:1" x14ac:dyDescent="0.3">
      <c r="A2441">
        <v>2437</v>
      </c>
    </row>
    <row r="2442" spans="1:1" x14ac:dyDescent="0.3">
      <c r="A2442">
        <v>2438</v>
      </c>
    </row>
    <row r="2443" spans="1:1" x14ac:dyDescent="0.3">
      <c r="A2443">
        <v>2439</v>
      </c>
    </row>
    <row r="2444" spans="1:1" x14ac:dyDescent="0.3">
      <c r="A2444">
        <v>2440</v>
      </c>
    </row>
    <row r="2445" spans="1:1" x14ac:dyDescent="0.3">
      <c r="A2445">
        <v>2441</v>
      </c>
    </row>
    <row r="2446" spans="1:1" x14ac:dyDescent="0.3">
      <c r="A2446">
        <v>2442</v>
      </c>
    </row>
    <row r="2447" spans="1:1" x14ac:dyDescent="0.3">
      <c r="A2447">
        <v>2443</v>
      </c>
    </row>
    <row r="2448" spans="1:1" x14ac:dyDescent="0.3">
      <c r="A2448">
        <v>2444</v>
      </c>
    </row>
    <row r="2449" spans="1:1" x14ac:dyDescent="0.3">
      <c r="A2449">
        <v>2445</v>
      </c>
    </row>
    <row r="2450" spans="1:1" x14ac:dyDescent="0.3">
      <c r="A2450">
        <v>2446</v>
      </c>
    </row>
    <row r="2451" spans="1:1" x14ac:dyDescent="0.3">
      <c r="A2451">
        <v>2447</v>
      </c>
    </row>
    <row r="2452" spans="1:1" x14ac:dyDescent="0.3">
      <c r="A2452">
        <v>2448</v>
      </c>
    </row>
    <row r="2453" spans="1:1" x14ac:dyDescent="0.3">
      <c r="A2453">
        <v>2449</v>
      </c>
    </row>
    <row r="2454" spans="1:1" x14ac:dyDescent="0.3">
      <c r="A2454">
        <v>2450</v>
      </c>
    </row>
    <row r="2455" spans="1:1" x14ac:dyDescent="0.3">
      <c r="A2455">
        <v>2451</v>
      </c>
    </row>
    <row r="2456" spans="1:1" x14ac:dyDescent="0.3">
      <c r="A2456">
        <v>2452</v>
      </c>
    </row>
    <row r="2457" spans="1:1" x14ac:dyDescent="0.3">
      <c r="A2457">
        <v>2453</v>
      </c>
    </row>
    <row r="2458" spans="1:1" x14ac:dyDescent="0.3">
      <c r="A2458">
        <v>2454</v>
      </c>
    </row>
    <row r="2459" spans="1:1" x14ac:dyDescent="0.3">
      <c r="A2459">
        <v>2455</v>
      </c>
    </row>
    <row r="2460" spans="1:1" x14ac:dyDescent="0.3">
      <c r="A2460">
        <v>2456</v>
      </c>
    </row>
    <row r="2461" spans="1:1" x14ac:dyDescent="0.3">
      <c r="A2461">
        <v>2457</v>
      </c>
    </row>
    <row r="2462" spans="1:1" x14ac:dyDescent="0.3">
      <c r="A2462">
        <v>2458</v>
      </c>
    </row>
    <row r="2463" spans="1:1" x14ac:dyDescent="0.3">
      <c r="A2463">
        <v>2459</v>
      </c>
    </row>
    <row r="2464" spans="1:1" x14ac:dyDescent="0.3">
      <c r="A2464">
        <v>2460</v>
      </c>
    </row>
    <row r="2465" spans="1:1" x14ac:dyDescent="0.3">
      <c r="A2465">
        <v>2461</v>
      </c>
    </row>
    <row r="2466" spans="1:1" x14ac:dyDescent="0.3">
      <c r="A2466">
        <v>2462</v>
      </c>
    </row>
    <row r="2467" spans="1:1" x14ac:dyDescent="0.3">
      <c r="A2467">
        <v>2463</v>
      </c>
    </row>
    <row r="2468" spans="1:1" x14ac:dyDescent="0.3">
      <c r="A2468">
        <v>2464</v>
      </c>
    </row>
    <row r="2469" spans="1:1" x14ac:dyDescent="0.3">
      <c r="A2469">
        <v>2465</v>
      </c>
    </row>
    <row r="2470" spans="1:1" x14ac:dyDescent="0.3">
      <c r="A2470">
        <v>2466</v>
      </c>
    </row>
    <row r="2471" spans="1:1" x14ac:dyDescent="0.3">
      <c r="A2471">
        <v>2467</v>
      </c>
    </row>
    <row r="2472" spans="1:1" x14ac:dyDescent="0.3">
      <c r="A2472">
        <v>2468</v>
      </c>
    </row>
    <row r="2473" spans="1:1" x14ac:dyDescent="0.3">
      <c r="A2473">
        <v>2469</v>
      </c>
    </row>
    <row r="2474" spans="1:1" x14ac:dyDescent="0.3">
      <c r="A2474">
        <v>2470</v>
      </c>
    </row>
    <row r="2475" spans="1:1" x14ac:dyDescent="0.3">
      <c r="A2475">
        <v>2471</v>
      </c>
    </row>
    <row r="2476" spans="1:1" x14ac:dyDescent="0.3">
      <c r="A2476">
        <v>2472</v>
      </c>
    </row>
    <row r="2477" spans="1:1" x14ac:dyDescent="0.3">
      <c r="A2477">
        <v>2473</v>
      </c>
    </row>
    <row r="2478" spans="1:1" x14ac:dyDescent="0.3">
      <c r="A2478">
        <v>2474</v>
      </c>
    </row>
    <row r="2479" spans="1:1" x14ac:dyDescent="0.3">
      <c r="A2479">
        <v>2475</v>
      </c>
    </row>
    <row r="2480" spans="1:1" x14ac:dyDescent="0.3">
      <c r="A2480">
        <v>2476</v>
      </c>
    </row>
    <row r="2481" spans="1:1" x14ac:dyDescent="0.3">
      <c r="A2481">
        <v>2477</v>
      </c>
    </row>
    <row r="2482" spans="1:1" x14ac:dyDescent="0.3">
      <c r="A2482">
        <v>2478</v>
      </c>
    </row>
    <row r="2483" spans="1:1" x14ac:dyDescent="0.3">
      <c r="A2483">
        <v>2479</v>
      </c>
    </row>
    <row r="2484" spans="1:1" x14ac:dyDescent="0.3">
      <c r="A2484">
        <v>2480</v>
      </c>
    </row>
    <row r="2485" spans="1:1" x14ac:dyDescent="0.3">
      <c r="A2485">
        <v>2481</v>
      </c>
    </row>
    <row r="2486" spans="1:1" x14ac:dyDescent="0.3">
      <c r="A2486">
        <v>2482</v>
      </c>
    </row>
    <row r="2487" spans="1:1" x14ac:dyDescent="0.3">
      <c r="A2487">
        <v>2483</v>
      </c>
    </row>
    <row r="2488" spans="1:1" x14ac:dyDescent="0.3">
      <c r="A2488">
        <v>2484</v>
      </c>
    </row>
    <row r="2489" spans="1:1" x14ac:dyDescent="0.3">
      <c r="A2489">
        <v>2485</v>
      </c>
    </row>
    <row r="2490" spans="1:1" x14ac:dyDescent="0.3">
      <c r="A2490">
        <v>2486</v>
      </c>
    </row>
    <row r="2491" spans="1:1" x14ac:dyDescent="0.3">
      <c r="A2491">
        <v>2487</v>
      </c>
    </row>
    <row r="2492" spans="1:1" x14ac:dyDescent="0.3">
      <c r="A2492">
        <v>2488</v>
      </c>
    </row>
    <row r="2493" spans="1:1" x14ac:dyDescent="0.3">
      <c r="A2493">
        <v>2489</v>
      </c>
    </row>
    <row r="2494" spans="1:1" x14ac:dyDescent="0.3">
      <c r="A2494">
        <v>2490</v>
      </c>
    </row>
    <row r="2495" spans="1:1" x14ac:dyDescent="0.3">
      <c r="A2495">
        <v>2491</v>
      </c>
    </row>
    <row r="2496" spans="1:1" x14ac:dyDescent="0.3">
      <c r="A2496">
        <v>2492</v>
      </c>
    </row>
    <row r="2497" spans="1:1" x14ac:dyDescent="0.3">
      <c r="A2497">
        <v>2493</v>
      </c>
    </row>
    <row r="2498" spans="1:1" x14ac:dyDescent="0.3">
      <c r="A2498">
        <v>2494</v>
      </c>
    </row>
    <row r="2499" spans="1:1" x14ac:dyDescent="0.3">
      <c r="A2499">
        <v>2495</v>
      </c>
    </row>
    <row r="2500" spans="1:1" x14ac:dyDescent="0.3">
      <c r="A2500">
        <v>2496</v>
      </c>
    </row>
    <row r="2501" spans="1:1" x14ac:dyDescent="0.3">
      <c r="A2501">
        <v>2497</v>
      </c>
    </row>
    <row r="2502" spans="1:1" x14ac:dyDescent="0.3">
      <c r="A2502">
        <v>2498</v>
      </c>
    </row>
    <row r="2503" spans="1:1" x14ac:dyDescent="0.3">
      <c r="A2503">
        <v>2499</v>
      </c>
    </row>
    <row r="2504" spans="1:1" x14ac:dyDescent="0.3">
      <c r="A2504">
        <v>2500</v>
      </c>
    </row>
    <row r="2505" spans="1:1" x14ac:dyDescent="0.3">
      <c r="A2505">
        <v>2501</v>
      </c>
    </row>
    <row r="2506" spans="1:1" x14ac:dyDescent="0.3">
      <c r="A2506">
        <v>2502</v>
      </c>
    </row>
    <row r="2507" spans="1:1" x14ac:dyDescent="0.3">
      <c r="A2507">
        <v>2503</v>
      </c>
    </row>
    <row r="2508" spans="1:1" x14ac:dyDescent="0.3">
      <c r="A2508">
        <v>2504</v>
      </c>
    </row>
    <row r="2509" spans="1:1" x14ac:dyDescent="0.3">
      <c r="A2509">
        <v>2505</v>
      </c>
    </row>
    <row r="2510" spans="1:1" x14ac:dyDescent="0.3">
      <c r="A2510">
        <v>2506</v>
      </c>
    </row>
    <row r="2511" spans="1:1" x14ac:dyDescent="0.3">
      <c r="A2511">
        <v>2507</v>
      </c>
    </row>
    <row r="2512" spans="1:1" x14ac:dyDescent="0.3">
      <c r="A2512">
        <v>2508</v>
      </c>
    </row>
    <row r="2513" spans="1:1" x14ac:dyDescent="0.3">
      <c r="A2513">
        <v>2509</v>
      </c>
    </row>
    <row r="2514" spans="1:1" x14ac:dyDescent="0.3">
      <c r="A2514">
        <v>2510</v>
      </c>
    </row>
    <row r="2515" spans="1:1" x14ac:dyDescent="0.3">
      <c r="A2515">
        <v>2511</v>
      </c>
    </row>
    <row r="2516" spans="1:1" x14ac:dyDescent="0.3">
      <c r="A2516">
        <v>2512</v>
      </c>
    </row>
    <row r="2517" spans="1:1" x14ac:dyDescent="0.3">
      <c r="A2517">
        <v>2513</v>
      </c>
    </row>
    <row r="2518" spans="1:1" x14ac:dyDescent="0.3">
      <c r="A2518">
        <v>2514</v>
      </c>
    </row>
    <row r="2519" spans="1:1" x14ac:dyDescent="0.3">
      <c r="A2519">
        <v>2515</v>
      </c>
    </row>
    <row r="2520" spans="1:1" x14ac:dyDescent="0.3">
      <c r="A2520">
        <v>2516</v>
      </c>
    </row>
    <row r="2521" spans="1:1" x14ac:dyDescent="0.3">
      <c r="A2521">
        <v>2517</v>
      </c>
    </row>
    <row r="2522" spans="1:1" x14ac:dyDescent="0.3">
      <c r="A2522">
        <v>2518</v>
      </c>
    </row>
    <row r="2523" spans="1:1" x14ac:dyDescent="0.3">
      <c r="A2523">
        <v>2519</v>
      </c>
    </row>
    <row r="2524" spans="1:1" x14ac:dyDescent="0.3">
      <c r="A2524">
        <v>2520</v>
      </c>
    </row>
    <row r="2525" spans="1:1" x14ac:dyDescent="0.3">
      <c r="A2525">
        <v>2521</v>
      </c>
    </row>
    <row r="2526" spans="1:1" x14ac:dyDescent="0.3">
      <c r="A2526">
        <v>2522</v>
      </c>
    </row>
    <row r="2527" spans="1:1" x14ac:dyDescent="0.3">
      <c r="A2527">
        <v>2523</v>
      </c>
    </row>
    <row r="2528" spans="1:1" x14ac:dyDescent="0.3">
      <c r="A2528">
        <v>2524</v>
      </c>
    </row>
    <row r="2529" spans="1:1" x14ac:dyDescent="0.3">
      <c r="A2529">
        <v>2525</v>
      </c>
    </row>
    <row r="2530" spans="1:1" x14ac:dyDescent="0.3">
      <c r="A2530">
        <v>2526</v>
      </c>
    </row>
    <row r="2531" spans="1:1" x14ac:dyDescent="0.3">
      <c r="A2531">
        <v>2527</v>
      </c>
    </row>
    <row r="2532" spans="1:1" x14ac:dyDescent="0.3">
      <c r="A2532">
        <v>2528</v>
      </c>
    </row>
    <row r="2533" spans="1:1" x14ac:dyDescent="0.3">
      <c r="A2533">
        <v>2529</v>
      </c>
    </row>
    <row r="2534" spans="1:1" x14ac:dyDescent="0.3">
      <c r="A2534">
        <v>2530</v>
      </c>
    </row>
    <row r="2535" spans="1:1" x14ac:dyDescent="0.3">
      <c r="A2535">
        <v>2531</v>
      </c>
    </row>
    <row r="2536" spans="1:1" x14ac:dyDescent="0.3">
      <c r="A2536">
        <v>2532</v>
      </c>
    </row>
    <row r="2537" spans="1:1" x14ac:dyDescent="0.3">
      <c r="A2537">
        <v>2533</v>
      </c>
    </row>
    <row r="2538" spans="1:1" x14ac:dyDescent="0.3">
      <c r="A2538">
        <v>2534</v>
      </c>
    </row>
    <row r="2539" spans="1:1" x14ac:dyDescent="0.3">
      <c r="A2539">
        <v>2535</v>
      </c>
    </row>
    <row r="2540" spans="1:1" x14ac:dyDescent="0.3">
      <c r="A2540">
        <v>2536</v>
      </c>
    </row>
    <row r="2541" spans="1:1" x14ac:dyDescent="0.3">
      <c r="A2541">
        <v>2537</v>
      </c>
    </row>
    <row r="2542" spans="1:1" x14ac:dyDescent="0.3">
      <c r="A2542">
        <v>2538</v>
      </c>
    </row>
    <row r="2543" spans="1:1" x14ac:dyDescent="0.3">
      <c r="A2543">
        <v>2539</v>
      </c>
    </row>
    <row r="2544" spans="1:1" x14ac:dyDescent="0.3">
      <c r="A2544">
        <v>2540</v>
      </c>
    </row>
    <row r="2545" spans="1:1" x14ac:dyDescent="0.3">
      <c r="A2545">
        <v>2541</v>
      </c>
    </row>
    <row r="2546" spans="1:1" x14ac:dyDescent="0.3">
      <c r="A2546">
        <v>2542</v>
      </c>
    </row>
    <row r="2547" spans="1:1" x14ac:dyDescent="0.3">
      <c r="A2547">
        <v>2543</v>
      </c>
    </row>
    <row r="2548" spans="1:1" x14ac:dyDescent="0.3">
      <c r="A2548">
        <v>2544</v>
      </c>
    </row>
    <row r="2549" spans="1:1" x14ac:dyDescent="0.3">
      <c r="A2549">
        <v>2545</v>
      </c>
    </row>
    <row r="2550" spans="1:1" x14ac:dyDescent="0.3">
      <c r="A2550">
        <v>2546</v>
      </c>
    </row>
    <row r="2551" spans="1:1" x14ac:dyDescent="0.3">
      <c r="A2551">
        <v>2547</v>
      </c>
    </row>
    <row r="2552" spans="1:1" x14ac:dyDescent="0.3">
      <c r="A2552">
        <v>2548</v>
      </c>
    </row>
    <row r="2553" spans="1:1" x14ac:dyDescent="0.3">
      <c r="A2553">
        <v>2549</v>
      </c>
    </row>
    <row r="2554" spans="1:1" x14ac:dyDescent="0.3">
      <c r="A2554">
        <v>2550</v>
      </c>
    </row>
    <row r="2555" spans="1:1" x14ac:dyDescent="0.3">
      <c r="A2555">
        <v>2551</v>
      </c>
    </row>
    <row r="2556" spans="1:1" x14ac:dyDescent="0.3">
      <c r="A2556">
        <v>2552</v>
      </c>
    </row>
    <row r="2557" spans="1:1" x14ac:dyDescent="0.3">
      <c r="A2557">
        <v>2553</v>
      </c>
    </row>
    <row r="2558" spans="1:1" x14ac:dyDescent="0.3">
      <c r="A2558">
        <v>2554</v>
      </c>
    </row>
    <row r="2559" spans="1:1" x14ac:dyDescent="0.3">
      <c r="A2559">
        <v>2555</v>
      </c>
    </row>
    <row r="2560" spans="1:1" x14ac:dyDescent="0.3">
      <c r="A2560">
        <v>2556</v>
      </c>
    </row>
    <row r="2561" spans="1:1" x14ac:dyDescent="0.3">
      <c r="A2561">
        <v>2557</v>
      </c>
    </row>
    <row r="2562" spans="1:1" x14ac:dyDescent="0.3">
      <c r="A2562">
        <v>2558</v>
      </c>
    </row>
    <row r="2563" spans="1:1" x14ac:dyDescent="0.3">
      <c r="A2563">
        <v>2559</v>
      </c>
    </row>
    <row r="2564" spans="1:1" x14ac:dyDescent="0.3">
      <c r="A2564">
        <v>2560</v>
      </c>
    </row>
    <row r="2565" spans="1:1" x14ac:dyDescent="0.3">
      <c r="A2565">
        <v>2561</v>
      </c>
    </row>
    <row r="2566" spans="1:1" x14ac:dyDescent="0.3">
      <c r="A2566">
        <v>2562</v>
      </c>
    </row>
    <row r="2567" spans="1:1" x14ac:dyDescent="0.3">
      <c r="A2567">
        <v>2563</v>
      </c>
    </row>
    <row r="2568" spans="1:1" x14ac:dyDescent="0.3">
      <c r="A2568">
        <v>2564</v>
      </c>
    </row>
    <row r="2569" spans="1:1" x14ac:dyDescent="0.3">
      <c r="A2569">
        <v>2565</v>
      </c>
    </row>
    <row r="2570" spans="1:1" x14ac:dyDescent="0.3">
      <c r="A2570">
        <v>2566</v>
      </c>
    </row>
    <row r="2571" spans="1:1" x14ac:dyDescent="0.3">
      <c r="A2571">
        <v>2567</v>
      </c>
    </row>
    <row r="2572" spans="1:1" x14ac:dyDescent="0.3">
      <c r="A2572">
        <v>2568</v>
      </c>
    </row>
    <row r="2573" spans="1:1" x14ac:dyDescent="0.3">
      <c r="A2573">
        <v>2569</v>
      </c>
    </row>
    <row r="2574" spans="1:1" x14ac:dyDescent="0.3">
      <c r="A2574">
        <v>2570</v>
      </c>
    </row>
    <row r="2575" spans="1:1" x14ac:dyDescent="0.3">
      <c r="A2575">
        <v>2571</v>
      </c>
    </row>
    <row r="2576" spans="1:1" x14ac:dyDescent="0.3">
      <c r="A2576">
        <v>2572</v>
      </c>
    </row>
    <row r="2577" spans="1:1" x14ac:dyDescent="0.3">
      <c r="A2577">
        <v>2573</v>
      </c>
    </row>
    <row r="2578" spans="1:1" x14ac:dyDescent="0.3">
      <c r="A2578">
        <v>2574</v>
      </c>
    </row>
    <row r="2579" spans="1:1" x14ac:dyDescent="0.3">
      <c r="A2579">
        <v>2575</v>
      </c>
    </row>
    <row r="2580" spans="1:1" x14ac:dyDescent="0.3">
      <c r="A2580">
        <v>2576</v>
      </c>
    </row>
    <row r="2581" spans="1:1" x14ac:dyDescent="0.3">
      <c r="A2581">
        <v>2577</v>
      </c>
    </row>
    <row r="2582" spans="1:1" x14ac:dyDescent="0.3">
      <c r="A2582">
        <v>2578</v>
      </c>
    </row>
    <row r="2583" spans="1:1" x14ac:dyDescent="0.3">
      <c r="A2583">
        <v>2579</v>
      </c>
    </row>
    <row r="2584" spans="1:1" x14ac:dyDescent="0.3">
      <c r="A2584">
        <v>2580</v>
      </c>
    </row>
    <row r="2585" spans="1:1" x14ac:dyDescent="0.3">
      <c r="A2585">
        <v>2581</v>
      </c>
    </row>
    <row r="2586" spans="1:1" x14ac:dyDescent="0.3">
      <c r="A2586">
        <v>2582</v>
      </c>
    </row>
    <row r="2587" spans="1:1" x14ac:dyDescent="0.3">
      <c r="A2587">
        <v>2583</v>
      </c>
    </row>
    <row r="2588" spans="1:1" x14ac:dyDescent="0.3">
      <c r="A2588">
        <v>2584</v>
      </c>
    </row>
    <row r="2589" spans="1:1" x14ac:dyDescent="0.3">
      <c r="A2589">
        <v>2585</v>
      </c>
    </row>
    <row r="2590" spans="1:1" x14ac:dyDescent="0.3">
      <c r="A2590">
        <v>2586</v>
      </c>
    </row>
    <row r="2591" spans="1:1" x14ac:dyDescent="0.3">
      <c r="A2591">
        <v>2587</v>
      </c>
    </row>
    <row r="2592" spans="1:1" x14ac:dyDescent="0.3">
      <c r="A2592">
        <v>2588</v>
      </c>
    </row>
    <row r="2593" spans="1:1" x14ac:dyDescent="0.3">
      <c r="A2593">
        <v>2589</v>
      </c>
    </row>
    <row r="2594" spans="1:1" x14ac:dyDescent="0.3">
      <c r="A2594">
        <v>2590</v>
      </c>
    </row>
    <row r="2595" spans="1:1" x14ac:dyDescent="0.3">
      <c r="A2595">
        <v>2591</v>
      </c>
    </row>
    <row r="2596" spans="1:1" x14ac:dyDescent="0.3">
      <c r="A2596">
        <v>2592</v>
      </c>
    </row>
    <row r="2597" spans="1:1" x14ac:dyDescent="0.3">
      <c r="A2597">
        <v>2593</v>
      </c>
    </row>
    <row r="2598" spans="1:1" x14ac:dyDescent="0.3">
      <c r="A2598">
        <v>2594</v>
      </c>
    </row>
    <row r="2599" spans="1:1" x14ac:dyDescent="0.3">
      <c r="A2599">
        <v>2595</v>
      </c>
    </row>
    <row r="2600" spans="1:1" x14ac:dyDescent="0.3">
      <c r="A2600">
        <v>2596</v>
      </c>
    </row>
    <row r="2601" spans="1:1" x14ac:dyDescent="0.3">
      <c r="A2601">
        <v>2597</v>
      </c>
    </row>
    <row r="2602" spans="1:1" x14ac:dyDescent="0.3">
      <c r="A2602">
        <v>2598</v>
      </c>
    </row>
    <row r="2603" spans="1:1" x14ac:dyDescent="0.3">
      <c r="A2603">
        <v>2599</v>
      </c>
    </row>
    <row r="2604" spans="1:1" x14ac:dyDescent="0.3">
      <c r="A2604">
        <v>2600</v>
      </c>
    </row>
    <row r="2605" spans="1:1" x14ac:dyDescent="0.3">
      <c r="A2605">
        <v>2601</v>
      </c>
    </row>
    <row r="2606" spans="1:1" x14ac:dyDescent="0.3">
      <c r="A2606">
        <v>2602</v>
      </c>
    </row>
    <row r="2607" spans="1:1" x14ac:dyDescent="0.3">
      <c r="A2607">
        <v>2603</v>
      </c>
    </row>
    <row r="2608" spans="1:1" x14ac:dyDescent="0.3">
      <c r="A2608">
        <v>2604</v>
      </c>
    </row>
    <row r="2609" spans="1:1" x14ac:dyDescent="0.3">
      <c r="A2609">
        <v>2605</v>
      </c>
    </row>
    <row r="2610" spans="1:1" x14ac:dyDescent="0.3">
      <c r="A2610">
        <v>2606</v>
      </c>
    </row>
    <row r="2611" spans="1:1" x14ac:dyDescent="0.3">
      <c r="A2611">
        <v>2607</v>
      </c>
    </row>
    <row r="2612" spans="1:1" x14ac:dyDescent="0.3">
      <c r="A2612">
        <v>2608</v>
      </c>
    </row>
    <row r="2613" spans="1:1" x14ac:dyDescent="0.3">
      <c r="A2613">
        <v>2609</v>
      </c>
    </row>
    <row r="2614" spans="1:1" x14ac:dyDescent="0.3">
      <c r="A2614">
        <v>2610</v>
      </c>
    </row>
    <row r="2615" spans="1:1" x14ac:dyDescent="0.3">
      <c r="A2615">
        <v>2611</v>
      </c>
    </row>
    <row r="2616" spans="1:1" x14ac:dyDescent="0.3">
      <c r="A2616">
        <v>2612</v>
      </c>
    </row>
    <row r="2617" spans="1:1" x14ac:dyDescent="0.3">
      <c r="A2617">
        <v>2613</v>
      </c>
    </row>
    <row r="2618" spans="1:1" x14ac:dyDescent="0.3">
      <c r="A2618">
        <v>2614</v>
      </c>
    </row>
    <row r="2619" spans="1:1" x14ac:dyDescent="0.3">
      <c r="A2619">
        <v>2615</v>
      </c>
    </row>
    <row r="2620" spans="1:1" x14ac:dyDescent="0.3">
      <c r="A2620">
        <v>2616</v>
      </c>
    </row>
    <row r="2621" spans="1:1" x14ac:dyDescent="0.3">
      <c r="A2621">
        <v>2617</v>
      </c>
    </row>
    <row r="2622" spans="1:1" x14ac:dyDescent="0.3">
      <c r="A2622">
        <v>2618</v>
      </c>
    </row>
    <row r="2623" spans="1:1" x14ac:dyDescent="0.3">
      <c r="A2623">
        <v>2619</v>
      </c>
    </row>
    <row r="2624" spans="1:1" x14ac:dyDescent="0.3">
      <c r="A2624">
        <v>2620</v>
      </c>
    </row>
    <row r="2625" spans="1:1" x14ac:dyDescent="0.3">
      <c r="A2625">
        <v>2621</v>
      </c>
    </row>
    <row r="2626" spans="1:1" x14ac:dyDescent="0.3">
      <c r="A2626">
        <v>2622</v>
      </c>
    </row>
    <row r="2627" spans="1:1" x14ac:dyDescent="0.3">
      <c r="A2627">
        <v>2623</v>
      </c>
    </row>
    <row r="2628" spans="1:1" x14ac:dyDescent="0.3">
      <c r="A2628">
        <v>2624</v>
      </c>
    </row>
    <row r="2629" spans="1:1" x14ac:dyDescent="0.3">
      <c r="A2629">
        <v>2625</v>
      </c>
    </row>
    <row r="2630" spans="1:1" x14ac:dyDescent="0.3">
      <c r="A2630">
        <v>2626</v>
      </c>
    </row>
    <row r="2631" spans="1:1" x14ac:dyDescent="0.3">
      <c r="A2631">
        <v>2627</v>
      </c>
    </row>
    <row r="2632" spans="1:1" x14ac:dyDescent="0.3">
      <c r="A2632">
        <v>2628</v>
      </c>
    </row>
    <row r="2633" spans="1:1" x14ac:dyDescent="0.3">
      <c r="A2633">
        <v>2629</v>
      </c>
    </row>
    <row r="2634" spans="1:1" x14ac:dyDescent="0.3">
      <c r="A2634">
        <v>2630</v>
      </c>
    </row>
    <row r="2635" spans="1:1" x14ac:dyDescent="0.3">
      <c r="A2635">
        <v>2631</v>
      </c>
    </row>
    <row r="2636" spans="1:1" x14ac:dyDescent="0.3">
      <c r="A2636">
        <v>2632</v>
      </c>
    </row>
    <row r="2637" spans="1:1" x14ac:dyDescent="0.3">
      <c r="A2637">
        <v>2633</v>
      </c>
    </row>
    <row r="2638" spans="1:1" x14ac:dyDescent="0.3">
      <c r="A2638">
        <v>2634</v>
      </c>
    </row>
    <row r="2639" spans="1:1" x14ac:dyDescent="0.3">
      <c r="A2639">
        <v>2635</v>
      </c>
    </row>
    <row r="2640" spans="1:1" x14ac:dyDescent="0.3">
      <c r="A2640">
        <v>2636</v>
      </c>
    </row>
    <row r="2641" spans="1:1" x14ac:dyDescent="0.3">
      <c r="A2641">
        <v>2637</v>
      </c>
    </row>
    <row r="2642" spans="1:1" x14ac:dyDescent="0.3">
      <c r="A2642">
        <v>2638</v>
      </c>
    </row>
    <row r="2643" spans="1:1" x14ac:dyDescent="0.3">
      <c r="A2643">
        <v>2639</v>
      </c>
    </row>
    <row r="2644" spans="1:1" x14ac:dyDescent="0.3">
      <c r="A2644">
        <v>2640</v>
      </c>
    </row>
    <row r="2645" spans="1:1" x14ac:dyDescent="0.3">
      <c r="A2645">
        <v>2641</v>
      </c>
    </row>
    <row r="2646" spans="1:1" x14ac:dyDescent="0.3">
      <c r="A2646">
        <v>2642</v>
      </c>
    </row>
    <row r="2647" spans="1:1" x14ac:dyDescent="0.3">
      <c r="A2647">
        <v>2643</v>
      </c>
    </row>
    <row r="2648" spans="1:1" x14ac:dyDescent="0.3">
      <c r="A2648">
        <v>2644</v>
      </c>
    </row>
    <row r="2649" spans="1:1" x14ac:dyDescent="0.3">
      <c r="A2649">
        <v>2645</v>
      </c>
    </row>
    <row r="2650" spans="1:1" x14ac:dyDescent="0.3">
      <c r="A2650">
        <v>2646</v>
      </c>
    </row>
    <row r="2651" spans="1:1" x14ac:dyDescent="0.3">
      <c r="A2651">
        <v>2647</v>
      </c>
    </row>
    <row r="2652" spans="1:1" x14ac:dyDescent="0.3">
      <c r="A2652">
        <v>2648</v>
      </c>
    </row>
    <row r="2653" spans="1:1" x14ac:dyDescent="0.3">
      <c r="A2653">
        <v>2649</v>
      </c>
    </row>
    <row r="2654" spans="1:1" x14ac:dyDescent="0.3">
      <c r="A2654">
        <v>2650</v>
      </c>
    </row>
    <row r="2655" spans="1:1" x14ac:dyDescent="0.3">
      <c r="A2655">
        <v>2651</v>
      </c>
    </row>
    <row r="2656" spans="1:1" x14ac:dyDescent="0.3">
      <c r="A2656">
        <v>2652</v>
      </c>
    </row>
    <row r="2657" spans="1:1" x14ac:dyDescent="0.3">
      <c r="A2657">
        <v>2653</v>
      </c>
    </row>
    <row r="2658" spans="1:1" x14ac:dyDescent="0.3">
      <c r="A2658">
        <v>2654</v>
      </c>
    </row>
    <row r="2659" spans="1:1" x14ac:dyDescent="0.3">
      <c r="A2659">
        <v>2655</v>
      </c>
    </row>
    <row r="2660" spans="1:1" x14ac:dyDescent="0.3">
      <c r="A2660">
        <v>2656</v>
      </c>
    </row>
    <row r="2661" spans="1:1" x14ac:dyDescent="0.3">
      <c r="A2661">
        <v>2657</v>
      </c>
    </row>
    <row r="2662" spans="1:1" x14ac:dyDescent="0.3">
      <c r="A2662">
        <v>2658</v>
      </c>
    </row>
    <row r="2663" spans="1:1" x14ac:dyDescent="0.3">
      <c r="A2663">
        <v>2659</v>
      </c>
    </row>
    <row r="2664" spans="1:1" x14ac:dyDescent="0.3">
      <c r="A2664">
        <v>2660</v>
      </c>
    </row>
    <row r="2665" spans="1:1" x14ac:dyDescent="0.3">
      <c r="A2665">
        <v>2661</v>
      </c>
    </row>
    <row r="2666" spans="1:1" x14ac:dyDescent="0.3">
      <c r="A2666">
        <v>2662</v>
      </c>
    </row>
    <row r="2667" spans="1:1" x14ac:dyDescent="0.3">
      <c r="A2667">
        <v>2663</v>
      </c>
    </row>
    <row r="2668" spans="1:1" x14ac:dyDescent="0.3">
      <c r="A2668">
        <v>2664</v>
      </c>
    </row>
    <row r="2669" spans="1:1" x14ac:dyDescent="0.3">
      <c r="A2669">
        <v>2665</v>
      </c>
    </row>
    <row r="2670" spans="1:1" x14ac:dyDescent="0.3">
      <c r="A2670">
        <v>2666</v>
      </c>
    </row>
    <row r="2671" spans="1:1" x14ac:dyDescent="0.3">
      <c r="A2671">
        <v>2667</v>
      </c>
    </row>
    <row r="2672" spans="1:1" x14ac:dyDescent="0.3">
      <c r="A2672">
        <v>2668</v>
      </c>
    </row>
    <row r="2673" spans="1:1" x14ac:dyDescent="0.3">
      <c r="A2673">
        <v>2669</v>
      </c>
    </row>
    <row r="2674" spans="1:1" x14ac:dyDescent="0.3">
      <c r="A2674">
        <v>2670</v>
      </c>
    </row>
    <row r="2675" spans="1:1" x14ac:dyDescent="0.3">
      <c r="A2675">
        <v>2671</v>
      </c>
    </row>
    <row r="2676" spans="1:1" x14ac:dyDescent="0.3">
      <c r="A2676">
        <v>2672</v>
      </c>
    </row>
    <row r="2677" spans="1:1" x14ac:dyDescent="0.3">
      <c r="A2677">
        <v>2673</v>
      </c>
    </row>
    <row r="2678" spans="1:1" x14ac:dyDescent="0.3">
      <c r="A2678">
        <v>2674</v>
      </c>
    </row>
    <row r="2679" spans="1:1" x14ac:dyDescent="0.3">
      <c r="A2679">
        <v>2675</v>
      </c>
    </row>
    <row r="2680" spans="1:1" x14ac:dyDescent="0.3">
      <c r="A2680">
        <v>2676</v>
      </c>
    </row>
    <row r="2681" spans="1:1" x14ac:dyDescent="0.3">
      <c r="A2681">
        <v>2677</v>
      </c>
    </row>
    <row r="2682" spans="1:1" x14ac:dyDescent="0.3">
      <c r="A2682">
        <v>2678</v>
      </c>
    </row>
    <row r="2683" spans="1:1" x14ac:dyDescent="0.3">
      <c r="A2683">
        <v>2679</v>
      </c>
    </row>
    <row r="2684" spans="1:1" x14ac:dyDescent="0.3">
      <c r="A2684">
        <v>2680</v>
      </c>
    </row>
    <row r="2685" spans="1:1" x14ac:dyDescent="0.3">
      <c r="A2685">
        <v>2681</v>
      </c>
    </row>
    <row r="2686" spans="1:1" x14ac:dyDescent="0.3">
      <c r="A2686">
        <v>2682</v>
      </c>
    </row>
    <row r="2687" spans="1:1" x14ac:dyDescent="0.3">
      <c r="A2687">
        <v>2683</v>
      </c>
    </row>
    <row r="2688" spans="1:1" x14ac:dyDescent="0.3">
      <c r="A2688">
        <v>2684</v>
      </c>
    </row>
    <row r="2689" spans="1:1" x14ac:dyDescent="0.3">
      <c r="A2689">
        <v>2685</v>
      </c>
    </row>
    <row r="2690" spans="1:1" x14ac:dyDescent="0.3">
      <c r="A2690">
        <v>2686</v>
      </c>
    </row>
    <row r="2691" spans="1:1" x14ac:dyDescent="0.3">
      <c r="A2691">
        <v>2687</v>
      </c>
    </row>
    <row r="2692" spans="1:1" x14ac:dyDescent="0.3">
      <c r="A2692">
        <v>2688</v>
      </c>
    </row>
    <row r="2693" spans="1:1" x14ac:dyDescent="0.3">
      <c r="A2693">
        <v>2689</v>
      </c>
    </row>
    <row r="2694" spans="1:1" x14ac:dyDescent="0.3">
      <c r="A2694">
        <v>2690</v>
      </c>
    </row>
    <row r="2695" spans="1:1" x14ac:dyDescent="0.3">
      <c r="A2695">
        <v>2691</v>
      </c>
    </row>
    <row r="2696" spans="1:1" x14ac:dyDescent="0.3">
      <c r="A2696">
        <v>2692</v>
      </c>
    </row>
    <row r="2697" spans="1:1" x14ac:dyDescent="0.3">
      <c r="A2697">
        <v>2693</v>
      </c>
    </row>
    <row r="2698" spans="1:1" x14ac:dyDescent="0.3">
      <c r="A2698">
        <v>2694</v>
      </c>
    </row>
    <row r="2699" spans="1:1" x14ac:dyDescent="0.3">
      <c r="A2699">
        <v>2695</v>
      </c>
    </row>
    <row r="2700" spans="1:1" x14ac:dyDescent="0.3">
      <c r="A2700">
        <v>2696</v>
      </c>
    </row>
    <row r="2701" spans="1:1" x14ac:dyDescent="0.3">
      <c r="A2701">
        <v>2697</v>
      </c>
    </row>
    <row r="2702" spans="1:1" x14ac:dyDescent="0.3">
      <c r="A2702">
        <v>2698</v>
      </c>
    </row>
    <row r="2703" spans="1:1" x14ac:dyDescent="0.3">
      <c r="A2703">
        <v>2699</v>
      </c>
    </row>
    <row r="2704" spans="1:1" x14ac:dyDescent="0.3">
      <c r="A2704">
        <v>2700</v>
      </c>
    </row>
    <row r="2705" spans="1:1" x14ac:dyDescent="0.3">
      <c r="A2705">
        <v>2701</v>
      </c>
    </row>
    <row r="2706" spans="1:1" x14ac:dyDescent="0.3">
      <c r="A2706">
        <v>2702</v>
      </c>
    </row>
    <row r="2707" spans="1:1" x14ac:dyDescent="0.3">
      <c r="A2707">
        <v>2703</v>
      </c>
    </row>
    <row r="2708" spans="1:1" x14ac:dyDescent="0.3">
      <c r="A2708">
        <v>2704</v>
      </c>
    </row>
    <row r="2709" spans="1:1" x14ac:dyDescent="0.3">
      <c r="A2709">
        <v>2705</v>
      </c>
    </row>
    <row r="2710" spans="1:1" x14ac:dyDescent="0.3">
      <c r="A2710">
        <v>2706</v>
      </c>
    </row>
    <row r="2711" spans="1:1" x14ac:dyDescent="0.3">
      <c r="A2711">
        <v>2707</v>
      </c>
    </row>
    <row r="2712" spans="1:1" x14ac:dyDescent="0.3">
      <c r="A2712">
        <v>2708</v>
      </c>
    </row>
    <row r="2713" spans="1:1" x14ac:dyDescent="0.3">
      <c r="A2713">
        <v>2709</v>
      </c>
    </row>
    <row r="2714" spans="1:1" x14ac:dyDescent="0.3">
      <c r="A2714">
        <v>2710</v>
      </c>
    </row>
    <row r="2715" spans="1:1" x14ac:dyDescent="0.3">
      <c r="A2715">
        <v>2711</v>
      </c>
    </row>
    <row r="2716" spans="1:1" x14ac:dyDescent="0.3">
      <c r="A2716">
        <v>2712</v>
      </c>
    </row>
    <row r="2717" spans="1:1" x14ac:dyDescent="0.3">
      <c r="A2717">
        <v>2713</v>
      </c>
    </row>
    <row r="2718" spans="1:1" x14ac:dyDescent="0.3">
      <c r="A2718">
        <v>2714</v>
      </c>
    </row>
    <row r="2719" spans="1:1" x14ac:dyDescent="0.3">
      <c r="A2719">
        <v>2715</v>
      </c>
    </row>
    <row r="2720" spans="1:1" x14ac:dyDescent="0.3">
      <c r="A2720">
        <v>2716</v>
      </c>
    </row>
    <row r="2721" spans="1:1" x14ac:dyDescent="0.3">
      <c r="A2721">
        <v>2717</v>
      </c>
    </row>
    <row r="2722" spans="1:1" x14ac:dyDescent="0.3">
      <c r="A2722">
        <v>2718</v>
      </c>
    </row>
    <row r="2723" spans="1:1" x14ac:dyDescent="0.3">
      <c r="A2723">
        <v>2719</v>
      </c>
    </row>
    <row r="2724" spans="1:1" x14ac:dyDescent="0.3">
      <c r="A2724">
        <v>2720</v>
      </c>
    </row>
    <row r="2725" spans="1:1" x14ac:dyDescent="0.3">
      <c r="A2725">
        <v>2721</v>
      </c>
    </row>
    <row r="2726" spans="1:1" x14ac:dyDescent="0.3">
      <c r="A2726">
        <v>2722</v>
      </c>
    </row>
    <row r="2727" spans="1:1" x14ac:dyDescent="0.3">
      <c r="A2727">
        <v>2723</v>
      </c>
    </row>
    <row r="2728" spans="1:1" x14ac:dyDescent="0.3">
      <c r="A2728">
        <v>2724</v>
      </c>
    </row>
    <row r="2729" spans="1:1" x14ac:dyDescent="0.3">
      <c r="A2729">
        <v>2725</v>
      </c>
    </row>
    <row r="2730" spans="1:1" x14ac:dyDescent="0.3">
      <c r="A2730">
        <v>2726</v>
      </c>
    </row>
    <row r="2731" spans="1:1" x14ac:dyDescent="0.3">
      <c r="A2731">
        <v>2727</v>
      </c>
    </row>
    <row r="2732" spans="1:1" x14ac:dyDescent="0.3">
      <c r="A2732">
        <v>2728</v>
      </c>
    </row>
    <row r="2733" spans="1:1" x14ac:dyDescent="0.3">
      <c r="A2733">
        <v>2729</v>
      </c>
    </row>
    <row r="2734" spans="1:1" x14ac:dyDescent="0.3">
      <c r="A2734">
        <v>2730</v>
      </c>
    </row>
    <row r="2735" spans="1:1" x14ac:dyDescent="0.3">
      <c r="A2735">
        <v>2731</v>
      </c>
    </row>
    <row r="2736" spans="1:1" x14ac:dyDescent="0.3">
      <c r="A2736">
        <v>2732</v>
      </c>
    </row>
    <row r="2737" spans="1:1" x14ac:dyDescent="0.3">
      <c r="A2737">
        <v>2733</v>
      </c>
    </row>
    <row r="2738" spans="1:1" x14ac:dyDescent="0.3">
      <c r="A2738">
        <v>2734</v>
      </c>
    </row>
    <row r="2739" spans="1:1" x14ac:dyDescent="0.3">
      <c r="A2739">
        <v>2735</v>
      </c>
    </row>
    <row r="2740" spans="1:1" x14ac:dyDescent="0.3">
      <c r="A2740">
        <v>2736</v>
      </c>
    </row>
    <row r="2741" spans="1:1" x14ac:dyDescent="0.3">
      <c r="A2741">
        <v>2737</v>
      </c>
    </row>
    <row r="2742" spans="1:1" x14ac:dyDescent="0.3">
      <c r="A2742">
        <v>2738</v>
      </c>
    </row>
    <row r="2743" spans="1:1" x14ac:dyDescent="0.3">
      <c r="A2743">
        <v>2739</v>
      </c>
    </row>
    <row r="2744" spans="1:1" x14ac:dyDescent="0.3">
      <c r="A2744">
        <v>2740</v>
      </c>
    </row>
    <row r="2745" spans="1:1" x14ac:dyDescent="0.3">
      <c r="A2745">
        <v>2741</v>
      </c>
    </row>
    <row r="2746" spans="1:1" x14ac:dyDescent="0.3">
      <c r="A2746">
        <v>2742</v>
      </c>
    </row>
    <row r="2747" spans="1:1" x14ac:dyDescent="0.3">
      <c r="A2747">
        <v>2743</v>
      </c>
    </row>
    <row r="2748" spans="1:1" x14ac:dyDescent="0.3">
      <c r="A2748">
        <v>2744</v>
      </c>
    </row>
    <row r="2749" spans="1:1" x14ac:dyDescent="0.3">
      <c r="A2749">
        <v>2745</v>
      </c>
    </row>
    <row r="2750" spans="1:1" x14ac:dyDescent="0.3">
      <c r="A2750">
        <v>2746</v>
      </c>
    </row>
    <row r="2751" spans="1:1" x14ac:dyDescent="0.3">
      <c r="A2751">
        <v>2747</v>
      </c>
    </row>
    <row r="2752" spans="1:1" x14ac:dyDescent="0.3">
      <c r="A2752">
        <v>2748</v>
      </c>
    </row>
    <row r="2753" spans="1:1" x14ac:dyDescent="0.3">
      <c r="A2753">
        <v>2749</v>
      </c>
    </row>
    <row r="2754" spans="1:1" x14ac:dyDescent="0.3">
      <c r="A2754">
        <v>2750</v>
      </c>
    </row>
    <row r="2755" spans="1:1" x14ac:dyDescent="0.3">
      <c r="A2755">
        <v>2751</v>
      </c>
    </row>
    <row r="2756" spans="1:1" x14ac:dyDescent="0.3">
      <c r="A2756">
        <v>2752</v>
      </c>
    </row>
    <row r="2757" spans="1:1" x14ac:dyDescent="0.3">
      <c r="A2757">
        <v>2753</v>
      </c>
    </row>
    <row r="2758" spans="1:1" x14ac:dyDescent="0.3">
      <c r="A2758">
        <v>2754</v>
      </c>
    </row>
    <row r="2759" spans="1:1" x14ac:dyDescent="0.3">
      <c r="A2759">
        <v>2755</v>
      </c>
    </row>
    <row r="2760" spans="1:1" x14ac:dyDescent="0.3">
      <c r="A2760">
        <v>2756</v>
      </c>
    </row>
    <row r="2761" spans="1:1" x14ac:dyDescent="0.3">
      <c r="A2761">
        <v>2757</v>
      </c>
    </row>
    <row r="2762" spans="1:1" x14ac:dyDescent="0.3">
      <c r="A2762">
        <v>2758</v>
      </c>
    </row>
    <row r="2763" spans="1:1" x14ac:dyDescent="0.3">
      <c r="A2763">
        <v>2759</v>
      </c>
    </row>
    <row r="2764" spans="1:1" x14ac:dyDescent="0.3">
      <c r="A2764">
        <v>2760</v>
      </c>
    </row>
    <row r="2765" spans="1:1" x14ac:dyDescent="0.3">
      <c r="A2765">
        <v>2761</v>
      </c>
    </row>
    <row r="2766" spans="1:1" x14ac:dyDescent="0.3">
      <c r="A2766">
        <v>2762</v>
      </c>
    </row>
    <row r="2767" spans="1:1" x14ac:dyDescent="0.3">
      <c r="A2767">
        <v>2763</v>
      </c>
    </row>
    <row r="2768" spans="1:1" x14ac:dyDescent="0.3">
      <c r="A2768">
        <v>2764</v>
      </c>
    </row>
    <row r="2769" spans="1:1" x14ac:dyDescent="0.3">
      <c r="A2769">
        <v>2765</v>
      </c>
    </row>
    <row r="2770" spans="1:1" x14ac:dyDescent="0.3">
      <c r="A2770">
        <v>2766</v>
      </c>
    </row>
    <row r="2771" spans="1:1" x14ac:dyDescent="0.3">
      <c r="A2771">
        <v>2767</v>
      </c>
    </row>
    <row r="2772" spans="1:1" x14ac:dyDescent="0.3">
      <c r="A2772">
        <v>2768</v>
      </c>
    </row>
    <row r="2773" spans="1:1" x14ac:dyDescent="0.3">
      <c r="A2773">
        <v>2769</v>
      </c>
    </row>
    <row r="2774" spans="1:1" x14ac:dyDescent="0.3">
      <c r="A2774">
        <v>2770</v>
      </c>
    </row>
    <row r="2775" spans="1:1" x14ac:dyDescent="0.3">
      <c r="A2775">
        <v>2771</v>
      </c>
    </row>
    <row r="2776" spans="1:1" x14ac:dyDescent="0.3">
      <c r="A2776">
        <v>2772</v>
      </c>
    </row>
    <row r="2777" spans="1:1" x14ac:dyDescent="0.3">
      <c r="A2777">
        <v>2773</v>
      </c>
    </row>
    <row r="2778" spans="1:1" x14ac:dyDescent="0.3">
      <c r="A2778">
        <v>2774</v>
      </c>
    </row>
    <row r="2779" spans="1:1" x14ac:dyDescent="0.3">
      <c r="A2779">
        <v>2775</v>
      </c>
    </row>
    <row r="2780" spans="1:1" x14ac:dyDescent="0.3">
      <c r="A2780">
        <v>2776</v>
      </c>
    </row>
    <row r="2781" spans="1:1" x14ac:dyDescent="0.3">
      <c r="A2781">
        <v>2777</v>
      </c>
    </row>
    <row r="2782" spans="1:1" x14ac:dyDescent="0.3">
      <c r="A2782">
        <v>2778</v>
      </c>
    </row>
    <row r="2783" spans="1:1" x14ac:dyDescent="0.3">
      <c r="A2783">
        <v>2779</v>
      </c>
    </row>
    <row r="2784" spans="1:1" x14ac:dyDescent="0.3">
      <c r="A2784">
        <v>2780</v>
      </c>
    </row>
    <row r="2785" spans="1:1" x14ac:dyDescent="0.3">
      <c r="A2785">
        <v>2781</v>
      </c>
    </row>
    <row r="2786" spans="1:1" x14ac:dyDescent="0.3">
      <c r="A2786">
        <v>2782</v>
      </c>
    </row>
    <row r="2787" spans="1:1" x14ac:dyDescent="0.3">
      <c r="A2787">
        <v>2783</v>
      </c>
    </row>
    <row r="2788" spans="1:1" x14ac:dyDescent="0.3">
      <c r="A2788">
        <v>2784</v>
      </c>
    </row>
    <row r="2789" spans="1:1" x14ac:dyDescent="0.3">
      <c r="A2789">
        <v>2785</v>
      </c>
    </row>
    <row r="2790" spans="1:1" x14ac:dyDescent="0.3">
      <c r="A2790">
        <v>2786</v>
      </c>
    </row>
    <row r="2791" spans="1:1" x14ac:dyDescent="0.3">
      <c r="A2791">
        <v>2787</v>
      </c>
    </row>
    <row r="2792" spans="1:1" x14ac:dyDescent="0.3">
      <c r="A2792">
        <v>2788</v>
      </c>
    </row>
    <row r="2793" spans="1:1" x14ac:dyDescent="0.3">
      <c r="A2793">
        <v>2789</v>
      </c>
    </row>
    <row r="2794" spans="1:1" x14ac:dyDescent="0.3">
      <c r="A2794">
        <v>2790</v>
      </c>
    </row>
    <row r="2795" spans="1:1" x14ac:dyDescent="0.3">
      <c r="A2795">
        <v>2791</v>
      </c>
    </row>
    <row r="2796" spans="1:1" x14ac:dyDescent="0.3">
      <c r="A2796">
        <v>2792</v>
      </c>
    </row>
    <row r="2797" spans="1:1" x14ac:dyDescent="0.3">
      <c r="A2797">
        <v>2793</v>
      </c>
    </row>
    <row r="2798" spans="1:1" x14ac:dyDescent="0.3">
      <c r="A2798">
        <v>2794</v>
      </c>
    </row>
    <row r="2799" spans="1:1" x14ac:dyDescent="0.3">
      <c r="A2799">
        <v>2795</v>
      </c>
    </row>
    <row r="2800" spans="1:1" x14ac:dyDescent="0.3">
      <c r="A2800">
        <v>2796</v>
      </c>
    </row>
    <row r="2801" spans="1:1" x14ac:dyDescent="0.3">
      <c r="A2801">
        <v>2797</v>
      </c>
    </row>
    <row r="2802" spans="1:1" x14ac:dyDescent="0.3">
      <c r="A2802">
        <v>2798</v>
      </c>
    </row>
    <row r="2803" spans="1:1" x14ac:dyDescent="0.3">
      <c r="A2803">
        <v>2799</v>
      </c>
    </row>
    <row r="2804" spans="1:1" x14ac:dyDescent="0.3">
      <c r="A2804">
        <v>2800</v>
      </c>
    </row>
    <row r="2805" spans="1:1" x14ac:dyDescent="0.3">
      <c r="A2805">
        <v>2801</v>
      </c>
    </row>
    <row r="2806" spans="1:1" x14ac:dyDescent="0.3">
      <c r="A2806">
        <v>2802</v>
      </c>
    </row>
    <row r="2807" spans="1:1" x14ac:dyDescent="0.3">
      <c r="A2807">
        <v>2803</v>
      </c>
    </row>
    <row r="2808" spans="1:1" x14ac:dyDescent="0.3">
      <c r="A2808">
        <v>2804</v>
      </c>
    </row>
    <row r="2809" spans="1:1" x14ac:dyDescent="0.3">
      <c r="A2809">
        <v>2805</v>
      </c>
    </row>
    <row r="2810" spans="1:1" x14ac:dyDescent="0.3">
      <c r="A2810">
        <v>2806</v>
      </c>
    </row>
    <row r="2811" spans="1:1" x14ac:dyDescent="0.3">
      <c r="A2811">
        <v>2807</v>
      </c>
    </row>
    <row r="2812" spans="1:1" x14ac:dyDescent="0.3">
      <c r="A2812">
        <v>2808</v>
      </c>
    </row>
    <row r="2813" spans="1:1" x14ac:dyDescent="0.3">
      <c r="A2813">
        <v>2809</v>
      </c>
    </row>
    <row r="2814" spans="1:1" x14ac:dyDescent="0.3">
      <c r="A2814">
        <v>2810</v>
      </c>
    </row>
    <row r="2815" spans="1:1" x14ac:dyDescent="0.3">
      <c r="A2815">
        <v>2811</v>
      </c>
    </row>
    <row r="2816" spans="1:1" x14ac:dyDescent="0.3">
      <c r="A2816">
        <v>2812</v>
      </c>
    </row>
    <row r="2817" spans="1:1" x14ac:dyDescent="0.3">
      <c r="A2817">
        <v>2813</v>
      </c>
    </row>
    <row r="2818" spans="1:1" x14ac:dyDescent="0.3">
      <c r="A2818">
        <v>2814</v>
      </c>
    </row>
    <row r="2819" spans="1:1" x14ac:dyDescent="0.3">
      <c r="A2819">
        <v>2815</v>
      </c>
    </row>
    <row r="2820" spans="1:1" x14ac:dyDescent="0.3">
      <c r="A2820">
        <v>2816</v>
      </c>
    </row>
    <row r="2821" spans="1:1" x14ac:dyDescent="0.3">
      <c r="A2821">
        <v>2817</v>
      </c>
    </row>
    <row r="2822" spans="1:1" x14ac:dyDescent="0.3">
      <c r="A2822">
        <v>2818</v>
      </c>
    </row>
    <row r="2823" spans="1:1" x14ac:dyDescent="0.3">
      <c r="A2823">
        <v>2819</v>
      </c>
    </row>
    <row r="2824" spans="1:1" x14ac:dyDescent="0.3">
      <c r="A2824">
        <v>2820</v>
      </c>
    </row>
    <row r="2825" spans="1:1" x14ac:dyDescent="0.3">
      <c r="A2825">
        <v>2821</v>
      </c>
    </row>
    <row r="2826" spans="1:1" x14ac:dyDescent="0.3">
      <c r="A2826">
        <v>2822</v>
      </c>
    </row>
    <row r="2827" spans="1:1" x14ac:dyDescent="0.3">
      <c r="A2827">
        <v>2823</v>
      </c>
    </row>
    <row r="2828" spans="1:1" x14ac:dyDescent="0.3">
      <c r="A2828">
        <v>2824</v>
      </c>
    </row>
    <row r="2829" spans="1:1" x14ac:dyDescent="0.3">
      <c r="A2829">
        <v>2825</v>
      </c>
    </row>
    <row r="2830" spans="1:1" x14ac:dyDescent="0.3">
      <c r="A2830">
        <v>2826</v>
      </c>
    </row>
    <row r="2831" spans="1:1" x14ac:dyDescent="0.3">
      <c r="A2831">
        <v>2827</v>
      </c>
    </row>
    <row r="2832" spans="1:1" x14ac:dyDescent="0.3">
      <c r="A2832">
        <v>2828</v>
      </c>
    </row>
    <row r="2833" spans="1:1" x14ac:dyDescent="0.3">
      <c r="A2833">
        <v>2829</v>
      </c>
    </row>
    <row r="2834" spans="1:1" x14ac:dyDescent="0.3">
      <c r="A2834">
        <v>2830</v>
      </c>
    </row>
    <row r="2835" spans="1:1" x14ac:dyDescent="0.3">
      <c r="A2835">
        <v>2831</v>
      </c>
    </row>
    <row r="2836" spans="1:1" x14ac:dyDescent="0.3">
      <c r="A2836">
        <v>2832</v>
      </c>
    </row>
    <row r="2837" spans="1:1" x14ac:dyDescent="0.3">
      <c r="A2837">
        <v>2833</v>
      </c>
    </row>
    <row r="2838" spans="1:1" x14ac:dyDescent="0.3">
      <c r="A2838">
        <v>2834</v>
      </c>
    </row>
    <row r="2839" spans="1:1" x14ac:dyDescent="0.3">
      <c r="A2839">
        <v>2835</v>
      </c>
    </row>
    <row r="2840" spans="1:1" x14ac:dyDescent="0.3">
      <c r="A2840">
        <v>2836</v>
      </c>
    </row>
    <row r="2841" spans="1:1" x14ac:dyDescent="0.3">
      <c r="A2841">
        <v>2837</v>
      </c>
    </row>
    <row r="2842" spans="1:1" x14ac:dyDescent="0.3">
      <c r="A2842">
        <v>2838</v>
      </c>
    </row>
    <row r="2843" spans="1:1" x14ac:dyDescent="0.3">
      <c r="A2843">
        <v>2839</v>
      </c>
    </row>
    <row r="2844" spans="1:1" x14ac:dyDescent="0.3">
      <c r="A2844">
        <v>2840</v>
      </c>
    </row>
    <row r="2845" spans="1:1" x14ac:dyDescent="0.3">
      <c r="A2845">
        <v>2841</v>
      </c>
    </row>
    <row r="2846" spans="1:1" x14ac:dyDescent="0.3">
      <c r="A2846">
        <v>2842</v>
      </c>
    </row>
    <row r="2847" spans="1:1" x14ac:dyDescent="0.3">
      <c r="A2847">
        <v>2843</v>
      </c>
    </row>
    <row r="2848" spans="1:1" x14ac:dyDescent="0.3">
      <c r="A2848">
        <v>2844</v>
      </c>
    </row>
    <row r="2849" spans="1:1" x14ac:dyDescent="0.3">
      <c r="A2849">
        <v>2845</v>
      </c>
    </row>
    <row r="2850" spans="1:1" x14ac:dyDescent="0.3">
      <c r="A2850">
        <v>2846</v>
      </c>
    </row>
    <row r="2851" spans="1:1" x14ac:dyDescent="0.3">
      <c r="A2851">
        <v>2847</v>
      </c>
    </row>
    <row r="2852" spans="1:1" x14ac:dyDescent="0.3">
      <c r="A2852">
        <v>2848</v>
      </c>
    </row>
    <row r="2853" spans="1:1" x14ac:dyDescent="0.3">
      <c r="A2853">
        <v>2849</v>
      </c>
    </row>
    <row r="2854" spans="1:1" x14ac:dyDescent="0.3">
      <c r="A2854">
        <v>2850</v>
      </c>
    </row>
    <row r="2855" spans="1:1" x14ac:dyDescent="0.3">
      <c r="A2855">
        <v>2851</v>
      </c>
    </row>
    <row r="2856" spans="1:1" x14ac:dyDescent="0.3">
      <c r="A2856">
        <v>2852</v>
      </c>
    </row>
    <row r="2857" spans="1:1" x14ac:dyDescent="0.3">
      <c r="A2857">
        <v>2853</v>
      </c>
    </row>
    <row r="2858" spans="1:1" x14ac:dyDescent="0.3">
      <c r="A2858">
        <v>2854</v>
      </c>
    </row>
    <row r="2859" spans="1:1" x14ac:dyDescent="0.3">
      <c r="A2859">
        <v>2855</v>
      </c>
    </row>
    <row r="2860" spans="1:1" x14ac:dyDescent="0.3">
      <c r="A2860">
        <v>2856</v>
      </c>
    </row>
    <row r="2861" spans="1:1" x14ac:dyDescent="0.3">
      <c r="A2861">
        <v>2857</v>
      </c>
    </row>
    <row r="2862" spans="1:1" x14ac:dyDescent="0.3">
      <c r="A2862">
        <v>2858</v>
      </c>
    </row>
    <row r="2863" spans="1:1" x14ac:dyDescent="0.3">
      <c r="A2863">
        <v>2859</v>
      </c>
    </row>
    <row r="2864" spans="1:1" x14ac:dyDescent="0.3">
      <c r="A2864">
        <v>2860</v>
      </c>
    </row>
    <row r="2865" spans="1:1" x14ac:dyDescent="0.3">
      <c r="A2865">
        <v>2861</v>
      </c>
    </row>
    <row r="2866" spans="1:1" x14ac:dyDescent="0.3">
      <c r="A2866">
        <v>2862</v>
      </c>
    </row>
    <row r="2867" spans="1:1" x14ac:dyDescent="0.3">
      <c r="A2867">
        <v>2863</v>
      </c>
    </row>
    <row r="2868" spans="1:1" x14ac:dyDescent="0.3">
      <c r="A2868">
        <v>2864</v>
      </c>
    </row>
    <row r="2869" spans="1:1" x14ac:dyDescent="0.3">
      <c r="A2869">
        <v>2865</v>
      </c>
    </row>
    <row r="2870" spans="1:1" x14ac:dyDescent="0.3">
      <c r="A2870">
        <v>2866</v>
      </c>
    </row>
    <row r="2871" spans="1:1" x14ac:dyDescent="0.3">
      <c r="A2871">
        <v>2867</v>
      </c>
    </row>
    <row r="2872" spans="1:1" x14ac:dyDescent="0.3">
      <c r="A2872">
        <v>2868</v>
      </c>
    </row>
    <row r="2873" spans="1:1" x14ac:dyDescent="0.3">
      <c r="A2873">
        <v>2869</v>
      </c>
    </row>
    <row r="2874" spans="1:1" x14ac:dyDescent="0.3">
      <c r="A2874">
        <v>2870</v>
      </c>
    </row>
    <row r="2875" spans="1:1" x14ac:dyDescent="0.3">
      <c r="A2875">
        <v>2871</v>
      </c>
    </row>
    <row r="2876" spans="1:1" x14ac:dyDescent="0.3">
      <c r="A2876">
        <v>2872</v>
      </c>
    </row>
    <row r="2877" spans="1:1" x14ac:dyDescent="0.3">
      <c r="A2877">
        <v>2873</v>
      </c>
    </row>
    <row r="2878" spans="1:1" x14ac:dyDescent="0.3">
      <c r="A2878">
        <v>2874</v>
      </c>
    </row>
    <row r="2879" spans="1:1" x14ac:dyDescent="0.3">
      <c r="A2879">
        <v>2875</v>
      </c>
    </row>
    <row r="2880" spans="1:1" x14ac:dyDescent="0.3">
      <c r="A2880">
        <v>2876</v>
      </c>
    </row>
    <row r="2881" spans="1:1" x14ac:dyDescent="0.3">
      <c r="A2881">
        <v>2877</v>
      </c>
    </row>
    <row r="2882" spans="1:1" x14ac:dyDescent="0.3">
      <c r="A2882">
        <v>2878</v>
      </c>
    </row>
    <row r="2883" spans="1:1" x14ac:dyDescent="0.3">
      <c r="A2883">
        <v>2879</v>
      </c>
    </row>
    <row r="2884" spans="1:1" x14ac:dyDescent="0.3">
      <c r="A2884">
        <v>2880</v>
      </c>
    </row>
    <row r="2885" spans="1:1" x14ac:dyDescent="0.3">
      <c r="A2885">
        <v>2881</v>
      </c>
    </row>
    <row r="2886" spans="1:1" x14ac:dyDescent="0.3">
      <c r="A2886">
        <v>2882</v>
      </c>
    </row>
    <row r="2887" spans="1:1" x14ac:dyDescent="0.3">
      <c r="A2887">
        <v>2883</v>
      </c>
    </row>
    <row r="2888" spans="1:1" x14ac:dyDescent="0.3">
      <c r="A2888">
        <v>2884</v>
      </c>
    </row>
    <row r="2889" spans="1:1" x14ac:dyDescent="0.3">
      <c r="A2889">
        <v>2885</v>
      </c>
    </row>
    <row r="2890" spans="1:1" x14ac:dyDescent="0.3">
      <c r="A2890">
        <v>2886</v>
      </c>
    </row>
    <row r="2891" spans="1:1" x14ac:dyDescent="0.3">
      <c r="A2891">
        <v>2887</v>
      </c>
    </row>
    <row r="2892" spans="1:1" x14ac:dyDescent="0.3">
      <c r="A2892">
        <v>2888</v>
      </c>
    </row>
    <row r="2893" spans="1:1" x14ac:dyDescent="0.3">
      <c r="A2893">
        <v>2889</v>
      </c>
    </row>
    <row r="2894" spans="1:1" x14ac:dyDescent="0.3">
      <c r="A2894">
        <v>2890</v>
      </c>
    </row>
    <row r="2895" spans="1:1" x14ac:dyDescent="0.3">
      <c r="A2895">
        <v>2891</v>
      </c>
    </row>
    <row r="2896" spans="1:1" x14ac:dyDescent="0.3">
      <c r="A2896">
        <v>2892</v>
      </c>
    </row>
    <row r="2897" spans="1:1" x14ac:dyDescent="0.3">
      <c r="A2897">
        <v>2893</v>
      </c>
    </row>
    <row r="2898" spans="1:1" x14ac:dyDescent="0.3">
      <c r="A2898">
        <v>2894</v>
      </c>
    </row>
    <row r="2899" spans="1:1" x14ac:dyDescent="0.3">
      <c r="A2899">
        <v>2895</v>
      </c>
    </row>
    <row r="2900" spans="1:1" x14ac:dyDescent="0.3">
      <c r="A2900">
        <v>2896</v>
      </c>
    </row>
    <row r="2901" spans="1:1" x14ac:dyDescent="0.3">
      <c r="A2901">
        <v>2897</v>
      </c>
    </row>
    <row r="2902" spans="1:1" x14ac:dyDescent="0.3">
      <c r="A2902">
        <v>2898</v>
      </c>
    </row>
    <row r="2903" spans="1:1" x14ac:dyDescent="0.3">
      <c r="A2903">
        <v>2899</v>
      </c>
    </row>
    <row r="2904" spans="1:1" x14ac:dyDescent="0.3">
      <c r="A2904">
        <v>2900</v>
      </c>
    </row>
    <row r="2905" spans="1:1" x14ac:dyDescent="0.3">
      <c r="A2905">
        <v>2901</v>
      </c>
    </row>
    <row r="2906" spans="1:1" x14ac:dyDescent="0.3">
      <c r="A2906">
        <v>2902</v>
      </c>
    </row>
    <row r="2907" spans="1:1" x14ac:dyDescent="0.3">
      <c r="A2907">
        <v>2903</v>
      </c>
    </row>
    <row r="2908" spans="1:1" x14ac:dyDescent="0.3">
      <c r="A2908">
        <v>2904</v>
      </c>
    </row>
    <row r="2909" spans="1:1" x14ac:dyDescent="0.3">
      <c r="A2909">
        <v>2905</v>
      </c>
    </row>
    <row r="2910" spans="1:1" x14ac:dyDescent="0.3">
      <c r="A2910">
        <v>2906</v>
      </c>
    </row>
    <row r="2911" spans="1:1" x14ac:dyDescent="0.3">
      <c r="A2911">
        <v>2907</v>
      </c>
    </row>
    <row r="2912" spans="1:1" x14ac:dyDescent="0.3">
      <c r="A2912">
        <v>2908</v>
      </c>
    </row>
    <row r="2913" spans="1:1" x14ac:dyDescent="0.3">
      <c r="A2913">
        <v>2909</v>
      </c>
    </row>
    <row r="2914" spans="1:1" x14ac:dyDescent="0.3">
      <c r="A2914">
        <v>2910</v>
      </c>
    </row>
    <row r="2915" spans="1:1" x14ac:dyDescent="0.3">
      <c r="A2915">
        <v>2911</v>
      </c>
    </row>
    <row r="2916" spans="1:1" x14ac:dyDescent="0.3">
      <c r="A2916">
        <v>2912</v>
      </c>
    </row>
    <row r="2917" spans="1:1" x14ac:dyDescent="0.3">
      <c r="A2917">
        <v>2913</v>
      </c>
    </row>
    <row r="2918" spans="1:1" x14ac:dyDescent="0.3">
      <c r="A2918">
        <v>2914</v>
      </c>
    </row>
    <row r="2919" spans="1:1" x14ac:dyDescent="0.3">
      <c r="A2919">
        <v>2915</v>
      </c>
    </row>
    <row r="2920" spans="1:1" x14ac:dyDescent="0.3">
      <c r="A2920">
        <v>2916</v>
      </c>
    </row>
    <row r="2921" spans="1:1" x14ac:dyDescent="0.3">
      <c r="A2921">
        <v>2917</v>
      </c>
    </row>
    <row r="2922" spans="1:1" x14ac:dyDescent="0.3">
      <c r="A2922">
        <v>2918</v>
      </c>
    </row>
    <row r="2923" spans="1:1" x14ac:dyDescent="0.3">
      <c r="A2923">
        <v>2919</v>
      </c>
    </row>
    <row r="2924" spans="1:1" x14ac:dyDescent="0.3">
      <c r="A2924">
        <v>2920</v>
      </c>
    </row>
    <row r="2925" spans="1:1" x14ac:dyDescent="0.3">
      <c r="A2925">
        <v>2921</v>
      </c>
    </row>
    <row r="2926" spans="1:1" x14ac:dyDescent="0.3">
      <c r="A2926">
        <v>2922</v>
      </c>
    </row>
    <row r="2927" spans="1:1" x14ac:dyDescent="0.3">
      <c r="A2927">
        <v>2923</v>
      </c>
    </row>
    <row r="2928" spans="1:1" x14ac:dyDescent="0.3">
      <c r="A2928">
        <v>2924</v>
      </c>
    </row>
    <row r="2929" spans="1:1" x14ac:dyDescent="0.3">
      <c r="A2929">
        <v>2925</v>
      </c>
    </row>
    <row r="2930" spans="1:1" x14ac:dyDescent="0.3">
      <c r="A2930">
        <v>2926</v>
      </c>
    </row>
    <row r="2931" spans="1:1" x14ac:dyDescent="0.3">
      <c r="A2931">
        <v>2927</v>
      </c>
    </row>
    <row r="2932" spans="1:1" x14ac:dyDescent="0.3">
      <c r="A2932">
        <v>2928</v>
      </c>
    </row>
    <row r="2933" spans="1:1" x14ac:dyDescent="0.3">
      <c r="A2933">
        <v>2929</v>
      </c>
    </row>
    <row r="2934" spans="1:1" x14ac:dyDescent="0.3">
      <c r="A2934">
        <v>2930</v>
      </c>
    </row>
    <row r="2935" spans="1:1" x14ac:dyDescent="0.3">
      <c r="A2935">
        <v>2931</v>
      </c>
    </row>
    <row r="2936" spans="1:1" x14ac:dyDescent="0.3">
      <c r="A2936">
        <v>2932</v>
      </c>
    </row>
    <row r="2937" spans="1:1" x14ac:dyDescent="0.3">
      <c r="A2937">
        <v>2933</v>
      </c>
    </row>
    <row r="2938" spans="1:1" x14ac:dyDescent="0.3">
      <c r="A2938">
        <v>2934</v>
      </c>
    </row>
    <row r="2939" spans="1:1" x14ac:dyDescent="0.3">
      <c r="A2939">
        <v>2935</v>
      </c>
    </row>
    <row r="2940" spans="1:1" x14ac:dyDescent="0.3">
      <c r="A2940">
        <v>2936</v>
      </c>
    </row>
    <row r="2941" spans="1:1" x14ac:dyDescent="0.3">
      <c r="A2941">
        <v>2937</v>
      </c>
    </row>
    <row r="2942" spans="1:1" x14ac:dyDescent="0.3">
      <c r="A2942">
        <v>2938</v>
      </c>
    </row>
    <row r="2943" spans="1:1" x14ac:dyDescent="0.3">
      <c r="A2943">
        <v>2939</v>
      </c>
    </row>
    <row r="2944" spans="1:1" x14ac:dyDescent="0.3">
      <c r="A2944">
        <v>2940</v>
      </c>
    </row>
    <row r="2945" spans="1:1" x14ac:dyDescent="0.3">
      <c r="A2945">
        <v>2941</v>
      </c>
    </row>
    <row r="2946" spans="1:1" x14ac:dyDescent="0.3">
      <c r="A2946">
        <v>2942</v>
      </c>
    </row>
    <row r="2947" spans="1:1" x14ac:dyDescent="0.3">
      <c r="A2947">
        <v>2943</v>
      </c>
    </row>
    <row r="2948" spans="1:1" x14ac:dyDescent="0.3">
      <c r="A2948">
        <v>2944</v>
      </c>
    </row>
    <row r="2949" spans="1:1" x14ac:dyDescent="0.3">
      <c r="A2949">
        <v>2945</v>
      </c>
    </row>
    <row r="2950" spans="1:1" x14ac:dyDescent="0.3">
      <c r="A2950">
        <v>2946</v>
      </c>
    </row>
    <row r="2951" spans="1:1" x14ac:dyDescent="0.3">
      <c r="A2951">
        <v>2947</v>
      </c>
    </row>
    <row r="2952" spans="1:1" x14ac:dyDescent="0.3">
      <c r="A2952">
        <v>2948</v>
      </c>
    </row>
    <row r="2953" spans="1:1" x14ac:dyDescent="0.3">
      <c r="A2953">
        <v>2949</v>
      </c>
    </row>
    <row r="2954" spans="1:1" x14ac:dyDescent="0.3">
      <c r="A2954">
        <v>2950</v>
      </c>
    </row>
    <row r="2955" spans="1:1" x14ac:dyDescent="0.3">
      <c r="A2955">
        <v>2951</v>
      </c>
    </row>
    <row r="2956" spans="1:1" x14ac:dyDescent="0.3">
      <c r="A2956">
        <v>2952</v>
      </c>
    </row>
    <row r="2957" spans="1:1" x14ac:dyDescent="0.3">
      <c r="A2957">
        <v>2953</v>
      </c>
    </row>
    <row r="2958" spans="1:1" x14ac:dyDescent="0.3">
      <c r="A2958">
        <v>2954</v>
      </c>
    </row>
    <row r="2959" spans="1:1" x14ac:dyDescent="0.3">
      <c r="A2959">
        <v>2955</v>
      </c>
    </row>
    <row r="2960" spans="1:1" x14ac:dyDescent="0.3">
      <c r="A2960">
        <v>2956</v>
      </c>
    </row>
    <row r="2961" spans="1:1" x14ac:dyDescent="0.3">
      <c r="A2961">
        <v>2957</v>
      </c>
    </row>
    <row r="2962" spans="1:1" x14ac:dyDescent="0.3">
      <c r="A2962">
        <v>2958</v>
      </c>
    </row>
    <row r="2963" spans="1:1" x14ac:dyDescent="0.3">
      <c r="A2963">
        <v>2959</v>
      </c>
    </row>
    <row r="2964" spans="1:1" x14ac:dyDescent="0.3">
      <c r="A2964">
        <v>2960</v>
      </c>
    </row>
    <row r="2965" spans="1:1" x14ac:dyDescent="0.3">
      <c r="A2965">
        <v>2961</v>
      </c>
    </row>
    <row r="2966" spans="1:1" x14ac:dyDescent="0.3">
      <c r="A2966">
        <v>2962</v>
      </c>
    </row>
    <row r="2967" spans="1:1" x14ac:dyDescent="0.3">
      <c r="A2967">
        <v>2963</v>
      </c>
    </row>
    <row r="2968" spans="1:1" x14ac:dyDescent="0.3">
      <c r="A2968">
        <v>2964</v>
      </c>
    </row>
    <row r="2969" spans="1:1" x14ac:dyDescent="0.3">
      <c r="A2969">
        <v>2965</v>
      </c>
    </row>
    <row r="2970" spans="1:1" x14ac:dyDescent="0.3">
      <c r="A2970">
        <v>2966</v>
      </c>
    </row>
    <row r="2971" spans="1:1" x14ac:dyDescent="0.3">
      <c r="A2971">
        <v>2967</v>
      </c>
    </row>
    <row r="2972" spans="1:1" x14ac:dyDescent="0.3">
      <c r="A2972">
        <v>2968</v>
      </c>
    </row>
    <row r="2973" spans="1:1" x14ac:dyDescent="0.3">
      <c r="A2973">
        <v>2969</v>
      </c>
    </row>
    <row r="2974" spans="1:1" x14ac:dyDescent="0.3">
      <c r="A2974">
        <v>2970</v>
      </c>
    </row>
    <row r="2975" spans="1:1" x14ac:dyDescent="0.3">
      <c r="A2975">
        <v>2971</v>
      </c>
    </row>
    <row r="2976" spans="1:1" x14ac:dyDescent="0.3">
      <c r="A2976">
        <v>2972</v>
      </c>
    </row>
    <row r="2977" spans="1:1" x14ac:dyDescent="0.3">
      <c r="A2977">
        <v>2973</v>
      </c>
    </row>
    <row r="2978" spans="1:1" x14ac:dyDescent="0.3">
      <c r="A2978">
        <v>2974</v>
      </c>
    </row>
    <row r="2979" spans="1:1" x14ac:dyDescent="0.3">
      <c r="A2979">
        <v>2975</v>
      </c>
    </row>
    <row r="2980" spans="1:1" x14ac:dyDescent="0.3">
      <c r="A2980">
        <v>2976</v>
      </c>
    </row>
    <row r="2981" spans="1:1" x14ac:dyDescent="0.3">
      <c r="A2981">
        <v>2977</v>
      </c>
    </row>
    <row r="2982" spans="1:1" x14ac:dyDescent="0.3">
      <c r="A2982">
        <v>2978</v>
      </c>
    </row>
    <row r="2983" spans="1:1" x14ac:dyDescent="0.3">
      <c r="A2983">
        <v>2979</v>
      </c>
    </row>
    <row r="2984" spans="1:1" x14ac:dyDescent="0.3">
      <c r="A2984">
        <v>2980</v>
      </c>
    </row>
    <row r="2985" spans="1:1" x14ac:dyDescent="0.3">
      <c r="A2985">
        <v>2981</v>
      </c>
    </row>
    <row r="2986" spans="1:1" x14ac:dyDescent="0.3">
      <c r="A2986">
        <v>2982</v>
      </c>
    </row>
    <row r="2987" spans="1:1" x14ac:dyDescent="0.3">
      <c r="A2987">
        <v>2983</v>
      </c>
    </row>
    <row r="2988" spans="1:1" x14ac:dyDescent="0.3">
      <c r="A2988">
        <v>2984</v>
      </c>
    </row>
    <row r="2989" spans="1:1" x14ac:dyDescent="0.3">
      <c r="A2989">
        <v>2985</v>
      </c>
    </row>
    <row r="2990" spans="1:1" x14ac:dyDescent="0.3">
      <c r="A2990">
        <v>2986</v>
      </c>
    </row>
    <row r="2991" spans="1:1" x14ac:dyDescent="0.3">
      <c r="A2991">
        <v>2987</v>
      </c>
    </row>
    <row r="2992" spans="1:1" x14ac:dyDescent="0.3">
      <c r="A2992">
        <v>2988</v>
      </c>
    </row>
    <row r="2993" spans="1:1" x14ac:dyDescent="0.3">
      <c r="A2993">
        <v>2989</v>
      </c>
    </row>
    <row r="2994" spans="1:1" x14ac:dyDescent="0.3">
      <c r="A2994">
        <v>2990</v>
      </c>
    </row>
    <row r="2995" spans="1:1" x14ac:dyDescent="0.3">
      <c r="A2995">
        <v>2991</v>
      </c>
    </row>
    <row r="2996" spans="1:1" x14ac:dyDescent="0.3">
      <c r="A2996">
        <v>2992</v>
      </c>
    </row>
    <row r="2997" spans="1:1" x14ac:dyDescent="0.3">
      <c r="A2997">
        <v>2993</v>
      </c>
    </row>
    <row r="2998" spans="1:1" x14ac:dyDescent="0.3">
      <c r="A2998">
        <v>2994</v>
      </c>
    </row>
    <row r="2999" spans="1:1" x14ac:dyDescent="0.3">
      <c r="A2999">
        <v>2995</v>
      </c>
    </row>
    <row r="3000" spans="1:1" x14ac:dyDescent="0.3">
      <c r="A3000">
        <v>2996</v>
      </c>
    </row>
    <row r="3001" spans="1:1" x14ac:dyDescent="0.3">
      <c r="A3001">
        <v>2997</v>
      </c>
    </row>
    <row r="3002" spans="1:1" x14ac:dyDescent="0.3">
      <c r="A3002">
        <v>2998</v>
      </c>
    </row>
    <row r="3003" spans="1:1" x14ac:dyDescent="0.3">
      <c r="A3003">
        <v>2999</v>
      </c>
    </row>
    <row r="3004" spans="1:1" x14ac:dyDescent="0.3">
      <c r="A3004">
        <v>3000</v>
      </c>
    </row>
    <row r="3005" spans="1:1" x14ac:dyDescent="0.3">
      <c r="A3005">
        <v>3001</v>
      </c>
    </row>
    <row r="3006" spans="1:1" x14ac:dyDescent="0.3">
      <c r="A3006">
        <v>3002</v>
      </c>
    </row>
    <row r="3007" spans="1:1" x14ac:dyDescent="0.3">
      <c r="A3007">
        <v>3003</v>
      </c>
    </row>
    <row r="3008" spans="1:1" x14ac:dyDescent="0.3">
      <c r="A3008">
        <v>3004</v>
      </c>
    </row>
    <row r="3009" spans="1:1" x14ac:dyDescent="0.3">
      <c r="A3009">
        <v>3005</v>
      </c>
    </row>
    <row r="3010" spans="1:1" x14ac:dyDescent="0.3">
      <c r="A3010">
        <v>3006</v>
      </c>
    </row>
    <row r="3011" spans="1:1" x14ac:dyDescent="0.3">
      <c r="A3011">
        <v>3007</v>
      </c>
    </row>
    <row r="3012" spans="1:1" x14ac:dyDescent="0.3">
      <c r="A3012">
        <v>3008</v>
      </c>
    </row>
    <row r="3013" spans="1:1" x14ac:dyDescent="0.3">
      <c r="A3013">
        <v>3009</v>
      </c>
    </row>
    <row r="3014" spans="1:1" x14ac:dyDescent="0.3">
      <c r="A3014">
        <v>3010</v>
      </c>
    </row>
    <row r="3015" spans="1:1" x14ac:dyDescent="0.3">
      <c r="A3015">
        <v>3011</v>
      </c>
    </row>
    <row r="3016" spans="1:1" x14ac:dyDescent="0.3">
      <c r="A3016">
        <v>3012</v>
      </c>
    </row>
    <row r="3017" spans="1:1" x14ac:dyDescent="0.3">
      <c r="A3017">
        <v>3013</v>
      </c>
    </row>
    <row r="3018" spans="1:1" x14ac:dyDescent="0.3">
      <c r="A3018">
        <v>3014</v>
      </c>
    </row>
    <row r="3019" spans="1:1" x14ac:dyDescent="0.3">
      <c r="A3019">
        <v>3015</v>
      </c>
    </row>
    <row r="3020" spans="1:1" x14ac:dyDescent="0.3">
      <c r="A3020">
        <v>3016</v>
      </c>
    </row>
    <row r="3021" spans="1:1" x14ac:dyDescent="0.3">
      <c r="A3021">
        <v>3017</v>
      </c>
    </row>
    <row r="3022" spans="1:1" x14ac:dyDescent="0.3">
      <c r="A3022">
        <v>3018</v>
      </c>
    </row>
    <row r="3023" spans="1:1" x14ac:dyDescent="0.3">
      <c r="A3023">
        <v>3019</v>
      </c>
    </row>
    <row r="3024" spans="1:1" x14ac:dyDescent="0.3">
      <c r="A3024">
        <v>3020</v>
      </c>
    </row>
    <row r="3025" spans="1:3" x14ac:dyDescent="0.3">
      <c r="A3025">
        <v>3021</v>
      </c>
      <c r="C3025" s="21"/>
    </row>
    <row r="3026" spans="1:3" x14ac:dyDescent="0.3">
      <c r="A3026">
        <v>3022</v>
      </c>
    </row>
    <row r="3027" spans="1:3" x14ac:dyDescent="0.3">
      <c r="A3027">
        <v>3023</v>
      </c>
    </row>
    <row r="3028" spans="1:3" x14ac:dyDescent="0.3">
      <c r="A3028">
        <v>3024</v>
      </c>
    </row>
    <row r="3029" spans="1:3" x14ac:dyDescent="0.3">
      <c r="A3029">
        <v>3025</v>
      </c>
    </row>
    <row r="3030" spans="1:3" x14ac:dyDescent="0.3">
      <c r="A3030">
        <v>3026</v>
      </c>
    </row>
    <row r="3031" spans="1:3" x14ac:dyDescent="0.3">
      <c r="A3031">
        <v>3027</v>
      </c>
    </row>
    <row r="3032" spans="1:3" x14ac:dyDescent="0.3">
      <c r="A3032">
        <v>3028</v>
      </c>
    </row>
    <row r="3033" spans="1:3" x14ac:dyDescent="0.3">
      <c r="A3033">
        <v>3029</v>
      </c>
    </row>
    <row r="3034" spans="1:3" x14ac:dyDescent="0.3">
      <c r="A3034">
        <v>3030</v>
      </c>
    </row>
    <row r="3035" spans="1:3" x14ac:dyDescent="0.3">
      <c r="A3035">
        <v>3031</v>
      </c>
    </row>
    <row r="3036" spans="1:3" x14ac:dyDescent="0.3">
      <c r="A3036">
        <v>3032</v>
      </c>
    </row>
    <row r="3037" spans="1:3" x14ac:dyDescent="0.3">
      <c r="A3037">
        <v>3033</v>
      </c>
    </row>
    <row r="3038" spans="1:3" x14ac:dyDescent="0.3">
      <c r="A3038">
        <v>3034</v>
      </c>
    </row>
    <row r="3039" spans="1:3" x14ac:dyDescent="0.3">
      <c r="A3039">
        <v>3035</v>
      </c>
    </row>
    <row r="3040" spans="1:3" x14ac:dyDescent="0.3">
      <c r="A3040">
        <v>3036</v>
      </c>
    </row>
    <row r="3041" spans="1:1" x14ac:dyDescent="0.3">
      <c r="A3041">
        <v>3037</v>
      </c>
    </row>
    <row r="3042" spans="1:1" x14ac:dyDescent="0.3">
      <c r="A3042">
        <v>3038</v>
      </c>
    </row>
    <row r="3043" spans="1:1" x14ac:dyDescent="0.3">
      <c r="A3043">
        <v>3039</v>
      </c>
    </row>
    <row r="3044" spans="1:1" x14ac:dyDescent="0.3">
      <c r="A3044">
        <v>3040</v>
      </c>
    </row>
    <row r="3045" spans="1:1" x14ac:dyDescent="0.3">
      <c r="A3045">
        <v>3041</v>
      </c>
    </row>
    <row r="3046" spans="1:1" x14ac:dyDescent="0.3">
      <c r="A3046">
        <v>3042</v>
      </c>
    </row>
    <row r="3047" spans="1:1" x14ac:dyDescent="0.3">
      <c r="A3047">
        <v>3043</v>
      </c>
    </row>
    <row r="3048" spans="1:1" x14ac:dyDescent="0.3">
      <c r="A3048">
        <v>3044</v>
      </c>
    </row>
    <row r="3049" spans="1:1" x14ac:dyDescent="0.3">
      <c r="A3049">
        <v>3045</v>
      </c>
    </row>
    <row r="3050" spans="1:1" x14ac:dyDescent="0.3">
      <c r="A3050">
        <v>3046</v>
      </c>
    </row>
    <row r="3051" spans="1:1" x14ac:dyDescent="0.3">
      <c r="A3051">
        <v>3047</v>
      </c>
    </row>
    <row r="3052" spans="1:1" x14ac:dyDescent="0.3">
      <c r="A3052">
        <v>3048</v>
      </c>
    </row>
    <row r="3053" spans="1:1" x14ac:dyDescent="0.3">
      <c r="A3053">
        <v>3049</v>
      </c>
    </row>
    <row r="3054" spans="1:1" x14ac:dyDescent="0.3">
      <c r="A3054">
        <v>3050</v>
      </c>
    </row>
    <row r="3055" spans="1:1" x14ac:dyDescent="0.3">
      <c r="A3055">
        <v>3051</v>
      </c>
    </row>
    <row r="3056" spans="1:1" x14ac:dyDescent="0.3">
      <c r="A3056">
        <v>3052</v>
      </c>
    </row>
    <row r="3057" spans="1:1" x14ac:dyDescent="0.3">
      <c r="A3057">
        <v>3053</v>
      </c>
    </row>
    <row r="3058" spans="1:1" x14ac:dyDescent="0.3">
      <c r="A3058">
        <v>3054</v>
      </c>
    </row>
    <row r="3059" spans="1:1" x14ac:dyDescent="0.3">
      <c r="A3059">
        <v>3055</v>
      </c>
    </row>
    <row r="3060" spans="1:1" x14ac:dyDescent="0.3">
      <c r="A3060">
        <v>3056</v>
      </c>
    </row>
    <row r="3061" spans="1:1" x14ac:dyDescent="0.3">
      <c r="A3061">
        <v>3057</v>
      </c>
    </row>
    <row r="3062" spans="1:1" x14ac:dyDescent="0.3">
      <c r="A3062">
        <v>3058</v>
      </c>
    </row>
    <row r="3063" spans="1:1" x14ac:dyDescent="0.3">
      <c r="A3063">
        <v>3059</v>
      </c>
    </row>
    <row r="3064" spans="1:1" x14ac:dyDescent="0.3">
      <c r="A3064">
        <v>3060</v>
      </c>
    </row>
    <row r="3065" spans="1:1" x14ac:dyDescent="0.3">
      <c r="A3065">
        <v>3061</v>
      </c>
    </row>
    <row r="3066" spans="1:1" x14ac:dyDescent="0.3">
      <c r="A3066">
        <v>3062</v>
      </c>
    </row>
    <row r="3067" spans="1:1" x14ac:dyDescent="0.3">
      <c r="A3067">
        <v>3063</v>
      </c>
    </row>
    <row r="3068" spans="1:1" x14ac:dyDescent="0.3">
      <c r="A3068">
        <v>3064</v>
      </c>
    </row>
    <row r="3069" spans="1:1" x14ac:dyDescent="0.3">
      <c r="A3069">
        <v>3065</v>
      </c>
    </row>
    <row r="3070" spans="1:1" x14ac:dyDescent="0.3">
      <c r="A3070">
        <v>3066</v>
      </c>
    </row>
    <row r="3071" spans="1:1" x14ac:dyDescent="0.3">
      <c r="A3071">
        <v>3067</v>
      </c>
    </row>
    <row r="3072" spans="1:1" x14ac:dyDescent="0.3">
      <c r="A3072">
        <v>3068</v>
      </c>
    </row>
    <row r="3073" spans="1:1" x14ac:dyDescent="0.3">
      <c r="A3073">
        <v>3069</v>
      </c>
    </row>
    <row r="3074" spans="1:1" x14ac:dyDescent="0.3">
      <c r="A3074">
        <v>3070</v>
      </c>
    </row>
    <row r="3075" spans="1:1" x14ac:dyDescent="0.3">
      <c r="A3075">
        <v>3071</v>
      </c>
    </row>
    <row r="3076" spans="1:1" x14ac:dyDescent="0.3">
      <c r="A3076">
        <v>3072</v>
      </c>
    </row>
    <row r="3077" spans="1:1" x14ac:dyDescent="0.3">
      <c r="A3077">
        <v>3073</v>
      </c>
    </row>
    <row r="3078" spans="1:1" x14ac:dyDescent="0.3">
      <c r="A3078">
        <v>3074</v>
      </c>
    </row>
    <row r="3079" spans="1:1" x14ac:dyDescent="0.3">
      <c r="A3079">
        <v>3075</v>
      </c>
    </row>
    <row r="3080" spans="1:1" x14ac:dyDescent="0.3">
      <c r="A3080">
        <v>3076</v>
      </c>
    </row>
    <row r="3081" spans="1:1" x14ac:dyDescent="0.3">
      <c r="A3081">
        <v>3077</v>
      </c>
    </row>
    <row r="3082" spans="1:1" x14ac:dyDescent="0.3">
      <c r="A3082">
        <v>3078</v>
      </c>
    </row>
    <row r="3083" spans="1:1" x14ac:dyDescent="0.3">
      <c r="A3083">
        <v>3079</v>
      </c>
    </row>
    <row r="3084" spans="1:1" x14ac:dyDescent="0.3">
      <c r="A3084">
        <v>3080</v>
      </c>
    </row>
    <row r="3085" spans="1:1" x14ac:dyDescent="0.3">
      <c r="A3085">
        <v>3081</v>
      </c>
    </row>
    <row r="3086" spans="1:1" x14ac:dyDescent="0.3">
      <c r="A3086">
        <v>3082</v>
      </c>
    </row>
    <row r="3087" spans="1:1" x14ac:dyDescent="0.3">
      <c r="A3087">
        <v>3083</v>
      </c>
    </row>
    <row r="3088" spans="1:1" x14ac:dyDescent="0.3">
      <c r="A3088">
        <v>3084</v>
      </c>
    </row>
    <row r="3089" spans="1:1" x14ac:dyDescent="0.3">
      <c r="A3089">
        <v>3085</v>
      </c>
    </row>
    <row r="3090" spans="1:1" x14ac:dyDescent="0.3">
      <c r="A3090">
        <v>3086</v>
      </c>
    </row>
    <row r="3091" spans="1:1" x14ac:dyDescent="0.3">
      <c r="A3091">
        <v>3087</v>
      </c>
    </row>
    <row r="3092" spans="1:1" x14ac:dyDescent="0.3">
      <c r="A3092">
        <v>3088</v>
      </c>
    </row>
    <row r="3093" spans="1:1" x14ac:dyDescent="0.3">
      <c r="A3093">
        <v>3089</v>
      </c>
    </row>
    <row r="3094" spans="1:1" x14ac:dyDescent="0.3">
      <c r="A3094">
        <v>3090</v>
      </c>
    </row>
    <row r="3095" spans="1:1" x14ac:dyDescent="0.3">
      <c r="A3095">
        <v>3091</v>
      </c>
    </row>
    <row r="3096" spans="1:1" x14ac:dyDescent="0.3">
      <c r="A3096">
        <v>3092</v>
      </c>
    </row>
    <row r="3097" spans="1:1" x14ac:dyDescent="0.3">
      <c r="A3097">
        <v>3093</v>
      </c>
    </row>
    <row r="3098" spans="1:1" x14ac:dyDescent="0.3">
      <c r="A3098">
        <v>3094</v>
      </c>
    </row>
    <row r="3099" spans="1:1" x14ac:dyDescent="0.3">
      <c r="A3099">
        <v>3095</v>
      </c>
    </row>
    <row r="3100" spans="1:1" x14ac:dyDescent="0.3">
      <c r="A3100">
        <v>3096</v>
      </c>
    </row>
    <row r="3101" spans="1:1" x14ac:dyDescent="0.3">
      <c r="A3101">
        <v>3097</v>
      </c>
    </row>
    <row r="3102" spans="1:1" x14ac:dyDescent="0.3">
      <c r="A3102">
        <v>3098</v>
      </c>
    </row>
    <row r="3103" spans="1:1" x14ac:dyDescent="0.3">
      <c r="A3103">
        <v>3099</v>
      </c>
    </row>
    <row r="3104" spans="1:1" x14ac:dyDescent="0.3">
      <c r="A3104">
        <v>3100</v>
      </c>
    </row>
    <row r="3105" spans="1:1" x14ac:dyDescent="0.3">
      <c r="A3105">
        <v>3101</v>
      </c>
    </row>
    <row r="3106" spans="1:1" x14ac:dyDescent="0.3">
      <c r="A3106">
        <v>3102</v>
      </c>
    </row>
    <row r="3107" spans="1:1" x14ac:dyDescent="0.3">
      <c r="A3107">
        <v>3103</v>
      </c>
    </row>
    <row r="3108" spans="1:1" x14ac:dyDescent="0.3">
      <c r="A3108">
        <v>3104</v>
      </c>
    </row>
    <row r="3109" spans="1:1" x14ac:dyDescent="0.3">
      <c r="A3109">
        <v>3105</v>
      </c>
    </row>
    <row r="3110" spans="1:1" x14ac:dyDescent="0.3">
      <c r="A3110">
        <v>3106</v>
      </c>
    </row>
    <row r="3111" spans="1:1" x14ac:dyDescent="0.3">
      <c r="A3111">
        <v>3107</v>
      </c>
    </row>
    <row r="3112" spans="1:1" x14ac:dyDescent="0.3">
      <c r="A3112">
        <v>3108</v>
      </c>
    </row>
    <row r="3113" spans="1:1" x14ac:dyDescent="0.3">
      <c r="A3113">
        <v>3109</v>
      </c>
    </row>
    <row r="3114" spans="1:1" x14ac:dyDescent="0.3">
      <c r="A3114">
        <v>3110</v>
      </c>
    </row>
    <row r="3115" spans="1:1" x14ac:dyDescent="0.3">
      <c r="A3115">
        <v>3111</v>
      </c>
    </row>
    <row r="3116" spans="1:1" x14ac:dyDescent="0.3">
      <c r="A3116">
        <v>3112</v>
      </c>
    </row>
    <row r="3117" spans="1:1" x14ac:dyDescent="0.3">
      <c r="A3117">
        <v>3113</v>
      </c>
    </row>
    <row r="3118" spans="1:1" x14ac:dyDescent="0.3">
      <c r="A3118">
        <v>3114</v>
      </c>
    </row>
    <row r="3119" spans="1:1" x14ac:dyDescent="0.3">
      <c r="A3119">
        <v>3115</v>
      </c>
    </row>
    <row r="3120" spans="1:1" x14ac:dyDescent="0.3">
      <c r="A3120">
        <v>3116</v>
      </c>
    </row>
    <row r="3121" spans="1:1" x14ac:dyDescent="0.3">
      <c r="A3121">
        <v>3117</v>
      </c>
    </row>
    <row r="3122" spans="1:1" x14ac:dyDescent="0.3">
      <c r="A3122">
        <v>3118</v>
      </c>
    </row>
    <row r="3123" spans="1:1" x14ac:dyDescent="0.3">
      <c r="A3123">
        <v>3119</v>
      </c>
    </row>
    <row r="3124" spans="1:1" x14ac:dyDescent="0.3">
      <c r="A3124">
        <v>3120</v>
      </c>
    </row>
    <row r="3125" spans="1:1" x14ac:dyDescent="0.3">
      <c r="A3125">
        <v>3121</v>
      </c>
    </row>
    <row r="3126" spans="1:1" x14ac:dyDescent="0.3">
      <c r="A3126">
        <v>3122</v>
      </c>
    </row>
    <row r="3127" spans="1:1" x14ac:dyDescent="0.3">
      <c r="A3127">
        <v>3123</v>
      </c>
    </row>
    <row r="3128" spans="1:1" x14ac:dyDescent="0.3">
      <c r="A3128">
        <v>3124</v>
      </c>
    </row>
    <row r="3129" spans="1:1" x14ac:dyDescent="0.3">
      <c r="A3129">
        <v>3125</v>
      </c>
    </row>
    <row r="3130" spans="1:1" x14ac:dyDescent="0.3">
      <c r="A3130">
        <v>3126</v>
      </c>
    </row>
    <row r="3131" spans="1:1" x14ac:dyDescent="0.3">
      <c r="A3131">
        <v>3127</v>
      </c>
    </row>
    <row r="3132" spans="1:1" x14ac:dyDescent="0.3">
      <c r="A3132">
        <v>3128</v>
      </c>
    </row>
    <row r="3133" spans="1:1" x14ac:dyDescent="0.3">
      <c r="A3133">
        <v>3129</v>
      </c>
    </row>
    <row r="3134" spans="1:1" x14ac:dyDescent="0.3">
      <c r="A3134">
        <v>3130</v>
      </c>
    </row>
    <row r="3135" spans="1:1" x14ac:dyDescent="0.3">
      <c r="A3135">
        <v>3131</v>
      </c>
    </row>
    <row r="3136" spans="1:1" x14ac:dyDescent="0.3">
      <c r="A3136">
        <v>3132</v>
      </c>
    </row>
    <row r="3137" spans="1:1" x14ac:dyDescent="0.3">
      <c r="A3137">
        <v>3133</v>
      </c>
    </row>
    <row r="3138" spans="1:1" x14ac:dyDescent="0.3">
      <c r="A3138">
        <v>3134</v>
      </c>
    </row>
    <row r="3139" spans="1:1" x14ac:dyDescent="0.3">
      <c r="A3139">
        <v>3135</v>
      </c>
    </row>
    <row r="3140" spans="1:1" x14ac:dyDescent="0.3">
      <c r="A3140">
        <v>3136</v>
      </c>
    </row>
    <row r="3141" spans="1:1" x14ac:dyDescent="0.3">
      <c r="A3141">
        <v>3137</v>
      </c>
    </row>
    <row r="3142" spans="1:1" x14ac:dyDescent="0.3">
      <c r="A3142">
        <v>3138</v>
      </c>
    </row>
    <row r="3143" spans="1:1" x14ac:dyDescent="0.3">
      <c r="A3143">
        <v>3139</v>
      </c>
    </row>
    <row r="3144" spans="1:1" x14ac:dyDescent="0.3">
      <c r="A3144">
        <v>3140</v>
      </c>
    </row>
    <row r="3145" spans="1:1" x14ac:dyDescent="0.3">
      <c r="A3145">
        <v>3141</v>
      </c>
    </row>
    <row r="3146" spans="1:1" x14ac:dyDescent="0.3">
      <c r="A3146">
        <v>3142</v>
      </c>
    </row>
    <row r="3147" spans="1:1" x14ac:dyDescent="0.3">
      <c r="A3147">
        <v>3143</v>
      </c>
    </row>
    <row r="3148" spans="1:1" x14ac:dyDescent="0.3">
      <c r="A3148">
        <v>3144</v>
      </c>
    </row>
    <row r="3149" spans="1:1" x14ac:dyDescent="0.3">
      <c r="A3149">
        <v>3145</v>
      </c>
    </row>
    <row r="3150" spans="1:1" x14ac:dyDescent="0.3">
      <c r="A3150">
        <v>3146</v>
      </c>
    </row>
    <row r="3151" spans="1:1" x14ac:dyDescent="0.3">
      <c r="A3151">
        <v>3147</v>
      </c>
    </row>
    <row r="3152" spans="1:1" x14ac:dyDescent="0.3">
      <c r="A3152">
        <v>3148</v>
      </c>
    </row>
    <row r="3153" spans="1:1" x14ac:dyDescent="0.3">
      <c r="A3153">
        <v>3149</v>
      </c>
    </row>
    <row r="3154" spans="1:1" x14ac:dyDescent="0.3">
      <c r="A3154">
        <v>3150</v>
      </c>
    </row>
    <row r="3155" spans="1:1" x14ac:dyDescent="0.3">
      <c r="A3155">
        <v>3151</v>
      </c>
    </row>
    <row r="3156" spans="1:1" x14ac:dyDescent="0.3">
      <c r="A3156">
        <v>3152</v>
      </c>
    </row>
    <row r="3157" spans="1:1" x14ac:dyDescent="0.3">
      <c r="A3157">
        <v>3153</v>
      </c>
    </row>
    <row r="3158" spans="1:1" x14ac:dyDescent="0.3">
      <c r="A3158">
        <v>3154</v>
      </c>
    </row>
    <row r="3159" spans="1:1" x14ac:dyDescent="0.3">
      <c r="A3159">
        <v>3155</v>
      </c>
    </row>
    <row r="3160" spans="1:1" x14ac:dyDescent="0.3">
      <c r="A3160">
        <v>3156</v>
      </c>
    </row>
    <row r="3161" spans="1:1" x14ac:dyDescent="0.3">
      <c r="A3161">
        <v>3157</v>
      </c>
    </row>
    <row r="3162" spans="1:1" x14ac:dyDescent="0.3">
      <c r="A3162">
        <v>3158</v>
      </c>
    </row>
    <row r="3163" spans="1:1" x14ac:dyDescent="0.3">
      <c r="A3163">
        <v>3159</v>
      </c>
    </row>
    <row r="3164" spans="1:1" x14ac:dyDescent="0.3">
      <c r="A3164">
        <v>3160</v>
      </c>
    </row>
    <row r="3165" spans="1:1" x14ac:dyDescent="0.3">
      <c r="A3165">
        <v>3161</v>
      </c>
    </row>
    <row r="3166" spans="1:1" x14ac:dyDescent="0.3">
      <c r="A3166">
        <v>3162</v>
      </c>
    </row>
    <row r="3167" spans="1:1" x14ac:dyDescent="0.3">
      <c r="A3167">
        <v>3163</v>
      </c>
    </row>
    <row r="3168" spans="1:1" x14ac:dyDescent="0.3">
      <c r="A3168">
        <v>3164</v>
      </c>
    </row>
    <row r="3169" spans="1:1" x14ac:dyDescent="0.3">
      <c r="A3169">
        <v>3165</v>
      </c>
    </row>
    <row r="3170" spans="1:1" x14ac:dyDescent="0.3">
      <c r="A3170">
        <v>3166</v>
      </c>
    </row>
    <row r="3171" spans="1:1" x14ac:dyDescent="0.3">
      <c r="A3171">
        <v>3167</v>
      </c>
    </row>
    <row r="3172" spans="1:1" x14ac:dyDescent="0.3">
      <c r="A3172">
        <v>3168</v>
      </c>
    </row>
    <row r="3173" spans="1:1" x14ac:dyDescent="0.3">
      <c r="A3173">
        <v>3169</v>
      </c>
    </row>
    <row r="3174" spans="1:1" x14ac:dyDescent="0.3">
      <c r="A3174">
        <v>3170</v>
      </c>
    </row>
    <row r="3175" spans="1:1" x14ac:dyDescent="0.3">
      <c r="A3175">
        <v>3171</v>
      </c>
    </row>
    <row r="3176" spans="1:1" x14ac:dyDescent="0.3">
      <c r="A3176">
        <v>3172</v>
      </c>
    </row>
    <row r="3177" spans="1:1" x14ac:dyDescent="0.3">
      <c r="A3177">
        <v>3173</v>
      </c>
    </row>
    <row r="3178" spans="1:1" x14ac:dyDescent="0.3">
      <c r="A3178">
        <v>3174</v>
      </c>
    </row>
    <row r="3179" spans="1:1" x14ac:dyDescent="0.3">
      <c r="A3179">
        <v>3175</v>
      </c>
    </row>
    <row r="3180" spans="1:1" x14ac:dyDescent="0.3">
      <c r="A3180">
        <v>3176</v>
      </c>
    </row>
    <row r="3181" spans="1:1" x14ac:dyDescent="0.3">
      <c r="A3181">
        <v>3177</v>
      </c>
    </row>
    <row r="3182" spans="1:1" x14ac:dyDescent="0.3">
      <c r="A3182">
        <v>3178</v>
      </c>
    </row>
    <row r="3183" spans="1:1" x14ac:dyDescent="0.3">
      <c r="A3183">
        <v>3179</v>
      </c>
    </row>
    <row r="3184" spans="1:1" x14ac:dyDescent="0.3">
      <c r="A3184">
        <v>3180</v>
      </c>
    </row>
    <row r="3185" spans="1:1" x14ac:dyDescent="0.3">
      <c r="A3185">
        <v>3181</v>
      </c>
    </row>
    <row r="3186" spans="1:1" x14ac:dyDescent="0.3">
      <c r="A3186">
        <v>3182</v>
      </c>
    </row>
    <row r="3187" spans="1:1" x14ac:dyDescent="0.3">
      <c r="A3187">
        <v>3183</v>
      </c>
    </row>
    <row r="3188" spans="1:1" x14ac:dyDescent="0.3">
      <c r="A3188">
        <v>3184</v>
      </c>
    </row>
    <row r="3189" spans="1:1" x14ac:dyDescent="0.3">
      <c r="A3189">
        <v>3185</v>
      </c>
    </row>
    <row r="3190" spans="1:1" x14ac:dyDescent="0.3">
      <c r="A3190">
        <v>3186</v>
      </c>
    </row>
    <row r="3191" spans="1:1" x14ac:dyDescent="0.3">
      <c r="A3191">
        <v>3187</v>
      </c>
    </row>
    <row r="3192" spans="1:1" x14ac:dyDescent="0.3">
      <c r="A3192">
        <v>3188</v>
      </c>
    </row>
    <row r="3193" spans="1:1" x14ac:dyDescent="0.3">
      <c r="A3193">
        <v>3189</v>
      </c>
    </row>
    <row r="3194" spans="1:1" x14ac:dyDescent="0.3">
      <c r="A3194">
        <v>3190</v>
      </c>
    </row>
    <row r="3195" spans="1:1" x14ac:dyDescent="0.3">
      <c r="A3195">
        <v>3191</v>
      </c>
    </row>
    <row r="3196" spans="1:1" x14ac:dyDescent="0.3">
      <c r="A3196">
        <v>3192</v>
      </c>
    </row>
    <row r="3197" spans="1:1" x14ac:dyDescent="0.3">
      <c r="A3197">
        <v>3193</v>
      </c>
    </row>
    <row r="3198" spans="1:1" x14ac:dyDescent="0.3">
      <c r="A3198">
        <v>3194</v>
      </c>
    </row>
    <row r="3199" spans="1:1" x14ac:dyDescent="0.3">
      <c r="A3199">
        <v>3195</v>
      </c>
    </row>
    <row r="3200" spans="1:1" x14ac:dyDescent="0.3">
      <c r="A3200">
        <v>3196</v>
      </c>
    </row>
    <row r="3201" spans="1:1" x14ac:dyDescent="0.3">
      <c r="A3201">
        <v>3197</v>
      </c>
    </row>
    <row r="3202" spans="1:1" x14ac:dyDescent="0.3">
      <c r="A3202">
        <v>3198</v>
      </c>
    </row>
    <row r="3203" spans="1:1" x14ac:dyDescent="0.3">
      <c r="A3203">
        <v>3199</v>
      </c>
    </row>
    <row r="3204" spans="1:1" x14ac:dyDescent="0.3">
      <c r="A3204">
        <v>3200</v>
      </c>
    </row>
    <row r="3205" spans="1:1" x14ac:dyDescent="0.3">
      <c r="A3205">
        <v>3201</v>
      </c>
    </row>
    <row r="3206" spans="1:1" x14ac:dyDescent="0.3">
      <c r="A3206">
        <v>3202</v>
      </c>
    </row>
    <row r="3207" spans="1:1" x14ac:dyDescent="0.3">
      <c r="A3207">
        <v>3203</v>
      </c>
    </row>
    <row r="3208" spans="1:1" x14ac:dyDescent="0.3">
      <c r="A3208">
        <v>3204</v>
      </c>
    </row>
    <row r="3209" spans="1:1" x14ac:dyDescent="0.3">
      <c r="A3209">
        <v>3205</v>
      </c>
    </row>
    <row r="3210" spans="1:1" x14ac:dyDescent="0.3">
      <c r="A3210">
        <v>3206</v>
      </c>
    </row>
    <row r="3211" spans="1:1" x14ac:dyDescent="0.3">
      <c r="A3211">
        <v>3207</v>
      </c>
    </row>
    <row r="3212" spans="1:1" x14ac:dyDescent="0.3">
      <c r="A3212">
        <v>3208</v>
      </c>
    </row>
    <row r="3213" spans="1:1" x14ac:dyDescent="0.3">
      <c r="A3213">
        <v>3209</v>
      </c>
    </row>
    <row r="3214" spans="1:1" x14ac:dyDescent="0.3">
      <c r="A3214">
        <v>3210</v>
      </c>
    </row>
    <row r="3215" spans="1:1" x14ac:dyDescent="0.3">
      <c r="A3215">
        <v>3211</v>
      </c>
    </row>
    <row r="3216" spans="1:1" x14ac:dyDescent="0.3">
      <c r="A3216">
        <v>3212</v>
      </c>
    </row>
    <row r="3217" spans="1:1" x14ac:dyDescent="0.3">
      <c r="A3217">
        <v>3213</v>
      </c>
    </row>
    <row r="3218" spans="1:1" x14ac:dyDescent="0.3">
      <c r="A3218">
        <v>3214</v>
      </c>
    </row>
    <row r="3219" spans="1:1" x14ac:dyDescent="0.3">
      <c r="A3219">
        <v>3215</v>
      </c>
    </row>
    <row r="3220" spans="1:1" x14ac:dyDescent="0.3">
      <c r="A3220">
        <v>3216</v>
      </c>
    </row>
    <row r="3221" spans="1:1" x14ac:dyDescent="0.3">
      <c r="A3221">
        <v>3217</v>
      </c>
    </row>
    <row r="3222" spans="1:1" x14ac:dyDescent="0.3">
      <c r="A3222">
        <v>3218</v>
      </c>
    </row>
    <row r="3223" spans="1:1" x14ac:dyDescent="0.3">
      <c r="A3223">
        <v>3219</v>
      </c>
    </row>
    <row r="3224" spans="1:1" x14ac:dyDescent="0.3">
      <c r="A3224">
        <v>3220</v>
      </c>
    </row>
    <row r="3225" spans="1:1" x14ac:dyDescent="0.3">
      <c r="A3225">
        <v>3221</v>
      </c>
    </row>
    <row r="3226" spans="1:1" x14ac:dyDescent="0.3">
      <c r="A3226">
        <v>3222</v>
      </c>
    </row>
    <row r="3227" spans="1:1" x14ac:dyDescent="0.3">
      <c r="A3227">
        <v>3223</v>
      </c>
    </row>
    <row r="3228" spans="1:1" x14ac:dyDescent="0.3">
      <c r="A3228">
        <v>3224</v>
      </c>
    </row>
    <row r="3229" spans="1:1" x14ac:dyDescent="0.3">
      <c r="A3229">
        <v>3225</v>
      </c>
    </row>
    <row r="3230" spans="1:1" x14ac:dyDescent="0.3">
      <c r="A3230">
        <v>3226</v>
      </c>
    </row>
    <row r="3231" spans="1:1" x14ac:dyDescent="0.3">
      <c r="A3231">
        <v>3227</v>
      </c>
    </row>
    <row r="3232" spans="1:1" x14ac:dyDescent="0.3">
      <c r="A3232">
        <v>3228</v>
      </c>
    </row>
    <row r="3233" spans="1:1" x14ac:dyDescent="0.3">
      <c r="A3233">
        <v>3229</v>
      </c>
    </row>
    <row r="3234" spans="1:1" x14ac:dyDescent="0.3">
      <c r="A3234">
        <v>3230</v>
      </c>
    </row>
    <row r="3235" spans="1:1" x14ac:dyDescent="0.3">
      <c r="A3235">
        <v>3231</v>
      </c>
    </row>
    <row r="3236" spans="1:1" x14ac:dyDescent="0.3">
      <c r="A3236">
        <v>3232</v>
      </c>
    </row>
    <row r="3237" spans="1:1" x14ac:dyDescent="0.3">
      <c r="A3237">
        <v>3233</v>
      </c>
    </row>
    <row r="3238" spans="1:1" x14ac:dyDescent="0.3">
      <c r="A3238">
        <v>3234</v>
      </c>
    </row>
    <row r="3239" spans="1:1" x14ac:dyDescent="0.3">
      <c r="A3239">
        <v>3235</v>
      </c>
    </row>
    <row r="3240" spans="1:1" x14ac:dyDescent="0.3">
      <c r="A3240">
        <v>3236</v>
      </c>
    </row>
    <row r="3241" spans="1:1" x14ac:dyDescent="0.3">
      <c r="A3241">
        <v>3237</v>
      </c>
    </row>
    <row r="3242" spans="1:1" x14ac:dyDescent="0.3">
      <c r="A3242">
        <v>3238</v>
      </c>
    </row>
    <row r="3243" spans="1:1" x14ac:dyDescent="0.3">
      <c r="A3243">
        <v>3239</v>
      </c>
    </row>
    <row r="3244" spans="1:1" x14ac:dyDescent="0.3">
      <c r="A3244">
        <v>3240</v>
      </c>
    </row>
    <row r="3245" spans="1:1" x14ac:dyDescent="0.3">
      <c r="A3245">
        <v>3241</v>
      </c>
    </row>
    <row r="3246" spans="1:1" x14ac:dyDescent="0.3">
      <c r="A3246">
        <v>3242</v>
      </c>
    </row>
    <row r="3247" spans="1:1" x14ac:dyDescent="0.3">
      <c r="A3247">
        <v>3243</v>
      </c>
    </row>
    <row r="3248" spans="1:1" x14ac:dyDescent="0.3">
      <c r="A3248">
        <v>3244</v>
      </c>
    </row>
    <row r="3249" spans="1:1" x14ac:dyDescent="0.3">
      <c r="A3249">
        <v>3245</v>
      </c>
    </row>
    <row r="3250" spans="1:1" x14ac:dyDescent="0.3">
      <c r="A3250">
        <v>3246</v>
      </c>
    </row>
    <row r="3251" spans="1:1" x14ac:dyDescent="0.3">
      <c r="A3251">
        <v>3247</v>
      </c>
    </row>
    <row r="3252" spans="1:1" x14ac:dyDescent="0.3">
      <c r="A3252">
        <v>3248</v>
      </c>
    </row>
    <row r="3253" spans="1:1" x14ac:dyDescent="0.3">
      <c r="A3253">
        <v>3249</v>
      </c>
    </row>
    <row r="3254" spans="1:1" x14ac:dyDescent="0.3">
      <c r="A3254">
        <v>3250</v>
      </c>
    </row>
    <row r="3255" spans="1:1" x14ac:dyDescent="0.3">
      <c r="A3255">
        <v>3251</v>
      </c>
    </row>
    <row r="3256" spans="1:1" x14ac:dyDescent="0.3">
      <c r="A3256">
        <v>3252</v>
      </c>
    </row>
    <row r="3257" spans="1:1" x14ac:dyDescent="0.3">
      <c r="A3257">
        <v>3253</v>
      </c>
    </row>
    <row r="3258" spans="1:1" x14ac:dyDescent="0.3">
      <c r="A3258">
        <v>3254</v>
      </c>
    </row>
    <row r="3259" spans="1:1" x14ac:dyDescent="0.3">
      <c r="A3259">
        <v>3255</v>
      </c>
    </row>
    <row r="3260" spans="1:1" x14ac:dyDescent="0.3">
      <c r="A3260">
        <v>3256</v>
      </c>
    </row>
    <row r="3261" spans="1:1" x14ac:dyDescent="0.3">
      <c r="A3261">
        <v>3257</v>
      </c>
    </row>
    <row r="3262" spans="1:1" x14ac:dyDescent="0.3">
      <c r="A3262">
        <v>3258</v>
      </c>
    </row>
    <row r="3263" spans="1:1" x14ac:dyDescent="0.3">
      <c r="A3263">
        <v>3259</v>
      </c>
    </row>
    <row r="3264" spans="1:1" x14ac:dyDescent="0.3">
      <c r="A3264">
        <v>3260</v>
      </c>
    </row>
    <row r="3265" spans="1:1" x14ac:dyDescent="0.3">
      <c r="A3265">
        <v>3261</v>
      </c>
    </row>
    <row r="3266" spans="1:1" x14ac:dyDescent="0.3">
      <c r="A3266">
        <v>3262</v>
      </c>
    </row>
    <row r="3267" spans="1:1" x14ac:dyDescent="0.3">
      <c r="A3267">
        <v>3263</v>
      </c>
    </row>
    <row r="3268" spans="1:1" x14ac:dyDescent="0.3">
      <c r="A3268">
        <v>3264</v>
      </c>
    </row>
    <row r="3269" spans="1:1" x14ac:dyDescent="0.3">
      <c r="A3269">
        <v>3265</v>
      </c>
    </row>
    <row r="3270" spans="1:1" x14ac:dyDescent="0.3">
      <c r="A3270">
        <v>3266</v>
      </c>
    </row>
    <row r="3271" spans="1:1" x14ac:dyDescent="0.3">
      <c r="A3271">
        <v>3267</v>
      </c>
    </row>
    <row r="3272" spans="1:1" x14ac:dyDescent="0.3">
      <c r="A3272">
        <v>3268</v>
      </c>
    </row>
    <row r="3273" spans="1:1" x14ac:dyDescent="0.3">
      <c r="A3273">
        <v>3269</v>
      </c>
    </row>
    <row r="3274" spans="1:1" x14ac:dyDescent="0.3">
      <c r="A3274">
        <v>3270</v>
      </c>
    </row>
    <row r="3275" spans="1:1" x14ac:dyDescent="0.3">
      <c r="A3275">
        <v>3271</v>
      </c>
    </row>
    <row r="3276" spans="1:1" x14ac:dyDescent="0.3">
      <c r="A3276">
        <v>3272</v>
      </c>
    </row>
    <row r="3277" spans="1:1" x14ac:dyDescent="0.3">
      <c r="A3277">
        <v>3273</v>
      </c>
    </row>
    <row r="3278" spans="1:1" x14ac:dyDescent="0.3">
      <c r="A3278">
        <v>3274</v>
      </c>
    </row>
    <row r="3279" spans="1:1" x14ac:dyDescent="0.3">
      <c r="A3279">
        <v>3275</v>
      </c>
    </row>
    <row r="3280" spans="1:1" x14ac:dyDescent="0.3">
      <c r="A3280">
        <v>3276</v>
      </c>
    </row>
    <row r="3281" spans="1:1" x14ac:dyDescent="0.3">
      <c r="A3281">
        <v>3277</v>
      </c>
    </row>
    <row r="3282" spans="1:1" x14ac:dyDescent="0.3">
      <c r="A3282">
        <v>3278</v>
      </c>
    </row>
    <row r="3283" spans="1:1" x14ac:dyDescent="0.3">
      <c r="A3283">
        <v>3279</v>
      </c>
    </row>
    <row r="3284" spans="1:1" x14ac:dyDescent="0.3">
      <c r="A3284">
        <v>3280</v>
      </c>
    </row>
    <row r="3285" spans="1:1" x14ac:dyDescent="0.3">
      <c r="A3285">
        <v>3281</v>
      </c>
    </row>
    <row r="3286" spans="1:1" x14ac:dyDescent="0.3">
      <c r="A3286">
        <v>3282</v>
      </c>
    </row>
    <row r="3287" spans="1:1" x14ac:dyDescent="0.3">
      <c r="A3287">
        <v>3283</v>
      </c>
    </row>
    <row r="3288" spans="1:1" x14ac:dyDescent="0.3">
      <c r="A3288">
        <v>3284</v>
      </c>
    </row>
    <row r="3289" spans="1:1" x14ac:dyDescent="0.3">
      <c r="A3289">
        <v>3285</v>
      </c>
    </row>
    <row r="3290" spans="1:1" x14ac:dyDescent="0.3">
      <c r="A3290">
        <v>3286</v>
      </c>
    </row>
    <row r="3291" spans="1:1" x14ac:dyDescent="0.3">
      <c r="A3291">
        <v>3287</v>
      </c>
    </row>
    <row r="3292" spans="1:1" x14ac:dyDescent="0.3">
      <c r="A3292">
        <v>3288</v>
      </c>
    </row>
    <row r="3293" spans="1:1" x14ac:dyDescent="0.3">
      <c r="A3293">
        <v>3289</v>
      </c>
    </row>
    <row r="3294" spans="1:1" x14ac:dyDescent="0.3">
      <c r="A3294">
        <v>3290</v>
      </c>
    </row>
    <row r="3295" spans="1:1" x14ac:dyDescent="0.3">
      <c r="A3295">
        <v>3291</v>
      </c>
    </row>
    <row r="3296" spans="1:1" x14ac:dyDescent="0.3">
      <c r="A3296">
        <v>3292</v>
      </c>
    </row>
    <row r="3297" spans="1:1" x14ac:dyDescent="0.3">
      <c r="A3297">
        <v>3293</v>
      </c>
    </row>
    <row r="3298" spans="1:1" x14ac:dyDescent="0.3">
      <c r="A3298">
        <v>3294</v>
      </c>
    </row>
    <row r="3299" spans="1:1" x14ac:dyDescent="0.3">
      <c r="A3299">
        <v>3295</v>
      </c>
    </row>
    <row r="3300" spans="1:1" x14ac:dyDescent="0.3">
      <c r="A3300">
        <v>3296</v>
      </c>
    </row>
    <row r="3301" spans="1:1" x14ac:dyDescent="0.3">
      <c r="A3301">
        <v>3297</v>
      </c>
    </row>
    <row r="3302" spans="1:1" x14ac:dyDescent="0.3">
      <c r="A3302">
        <v>3298</v>
      </c>
    </row>
    <row r="3303" spans="1:1" x14ac:dyDescent="0.3">
      <c r="A3303">
        <v>3299</v>
      </c>
    </row>
    <row r="3304" spans="1:1" x14ac:dyDescent="0.3">
      <c r="A3304">
        <v>3300</v>
      </c>
    </row>
    <row r="3305" spans="1:1" x14ac:dyDescent="0.3">
      <c r="A3305">
        <v>3301</v>
      </c>
    </row>
    <row r="3306" spans="1:1" x14ac:dyDescent="0.3">
      <c r="A3306">
        <v>3302</v>
      </c>
    </row>
    <row r="3307" spans="1:1" x14ac:dyDescent="0.3">
      <c r="A3307">
        <v>3303</v>
      </c>
    </row>
    <row r="3308" spans="1:1" x14ac:dyDescent="0.3">
      <c r="A3308">
        <v>3304</v>
      </c>
    </row>
    <row r="3309" spans="1:1" x14ac:dyDescent="0.3">
      <c r="A3309">
        <v>3305</v>
      </c>
    </row>
    <row r="3310" spans="1:1" x14ac:dyDescent="0.3">
      <c r="A3310">
        <v>3306</v>
      </c>
    </row>
    <row r="3311" spans="1:1" x14ac:dyDescent="0.3">
      <c r="A3311">
        <v>3307</v>
      </c>
    </row>
    <row r="3312" spans="1:1" x14ac:dyDescent="0.3">
      <c r="A3312">
        <v>3308</v>
      </c>
    </row>
    <row r="3313" spans="1:1" x14ac:dyDescent="0.3">
      <c r="A3313">
        <v>3309</v>
      </c>
    </row>
    <row r="3314" spans="1:1" x14ac:dyDescent="0.3">
      <c r="A3314">
        <v>3310</v>
      </c>
    </row>
    <row r="3315" spans="1:1" x14ac:dyDescent="0.3">
      <c r="A3315">
        <v>3311</v>
      </c>
    </row>
    <row r="3316" spans="1:1" x14ac:dyDescent="0.3">
      <c r="A3316">
        <v>3312</v>
      </c>
    </row>
    <row r="3317" spans="1:1" x14ac:dyDescent="0.3">
      <c r="A3317">
        <v>3313</v>
      </c>
    </row>
    <row r="3318" spans="1:1" x14ac:dyDescent="0.3">
      <c r="A3318">
        <v>3314</v>
      </c>
    </row>
    <row r="3319" spans="1:1" x14ac:dyDescent="0.3">
      <c r="A3319">
        <v>3315</v>
      </c>
    </row>
    <row r="3320" spans="1:1" x14ac:dyDescent="0.3">
      <c r="A3320">
        <v>3316</v>
      </c>
    </row>
    <row r="3321" spans="1:1" x14ac:dyDescent="0.3">
      <c r="A3321">
        <v>3317</v>
      </c>
    </row>
    <row r="3322" spans="1:1" x14ac:dyDescent="0.3">
      <c r="A3322">
        <v>3318</v>
      </c>
    </row>
    <row r="3323" spans="1:1" x14ac:dyDescent="0.3">
      <c r="A3323">
        <v>3319</v>
      </c>
    </row>
    <row r="3324" spans="1:1" x14ac:dyDescent="0.3">
      <c r="A3324">
        <v>3320</v>
      </c>
    </row>
    <row r="3325" spans="1:1" x14ac:dyDescent="0.3">
      <c r="A3325">
        <v>3321</v>
      </c>
    </row>
    <row r="3326" spans="1:1" x14ac:dyDescent="0.3">
      <c r="A3326">
        <v>3322</v>
      </c>
    </row>
    <row r="3327" spans="1:1" x14ac:dyDescent="0.3">
      <c r="A3327">
        <v>3323</v>
      </c>
    </row>
    <row r="3328" spans="1:1" x14ac:dyDescent="0.3">
      <c r="A3328">
        <v>3324</v>
      </c>
    </row>
    <row r="3329" spans="1:1" x14ac:dyDescent="0.3">
      <c r="A3329">
        <v>3325</v>
      </c>
    </row>
    <row r="3330" spans="1:1" x14ac:dyDescent="0.3">
      <c r="A3330">
        <v>3326</v>
      </c>
    </row>
    <row r="3331" spans="1:1" x14ac:dyDescent="0.3">
      <c r="A3331">
        <v>3327</v>
      </c>
    </row>
    <row r="3332" spans="1:1" x14ac:dyDescent="0.3">
      <c r="A3332">
        <v>3328</v>
      </c>
    </row>
    <row r="3333" spans="1:1" x14ac:dyDescent="0.3">
      <c r="A3333">
        <v>3329</v>
      </c>
    </row>
    <row r="3334" spans="1:1" x14ac:dyDescent="0.3">
      <c r="A3334">
        <v>3330</v>
      </c>
    </row>
    <row r="3335" spans="1:1" x14ac:dyDescent="0.3">
      <c r="A3335">
        <v>3331</v>
      </c>
    </row>
    <row r="3336" spans="1:1" x14ac:dyDescent="0.3">
      <c r="A3336">
        <v>3332</v>
      </c>
    </row>
    <row r="3337" spans="1:1" x14ac:dyDescent="0.3">
      <c r="A3337">
        <v>3333</v>
      </c>
    </row>
    <row r="3338" spans="1:1" x14ac:dyDescent="0.3">
      <c r="A3338">
        <v>3334</v>
      </c>
    </row>
    <row r="3339" spans="1:1" x14ac:dyDescent="0.3">
      <c r="A3339">
        <v>3335</v>
      </c>
    </row>
    <row r="3340" spans="1:1" x14ac:dyDescent="0.3">
      <c r="A3340">
        <v>3336</v>
      </c>
    </row>
    <row r="3341" spans="1:1" x14ac:dyDescent="0.3">
      <c r="A3341">
        <v>3337</v>
      </c>
    </row>
    <row r="3342" spans="1:1" x14ac:dyDescent="0.3">
      <c r="A3342">
        <v>3338</v>
      </c>
    </row>
    <row r="3343" spans="1:1" x14ac:dyDescent="0.3">
      <c r="A3343">
        <v>3339</v>
      </c>
    </row>
    <row r="3344" spans="1:1" x14ac:dyDescent="0.3">
      <c r="A3344">
        <v>3340</v>
      </c>
    </row>
    <row r="3345" spans="1:1" x14ac:dyDescent="0.3">
      <c r="A3345">
        <v>3341</v>
      </c>
    </row>
    <row r="3346" spans="1:1" x14ac:dyDescent="0.3">
      <c r="A3346">
        <v>3342</v>
      </c>
    </row>
    <row r="3347" spans="1:1" x14ac:dyDescent="0.3">
      <c r="A3347">
        <v>3343</v>
      </c>
    </row>
    <row r="3348" spans="1:1" x14ac:dyDescent="0.3">
      <c r="A3348">
        <v>3344</v>
      </c>
    </row>
    <row r="3349" spans="1:1" x14ac:dyDescent="0.3">
      <c r="A3349">
        <v>3345</v>
      </c>
    </row>
    <row r="3350" spans="1:1" x14ac:dyDescent="0.3">
      <c r="A3350">
        <v>3346</v>
      </c>
    </row>
    <row r="3351" spans="1:1" x14ac:dyDescent="0.3">
      <c r="A3351">
        <v>3347</v>
      </c>
    </row>
    <row r="3352" spans="1:1" x14ac:dyDescent="0.3">
      <c r="A3352">
        <v>3348</v>
      </c>
    </row>
    <row r="3353" spans="1:1" x14ac:dyDescent="0.3">
      <c r="A3353">
        <v>3349</v>
      </c>
    </row>
    <row r="3354" spans="1:1" x14ac:dyDescent="0.3">
      <c r="A3354">
        <v>3350</v>
      </c>
    </row>
    <row r="3355" spans="1:1" x14ac:dyDescent="0.3">
      <c r="A3355">
        <v>3351</v>
      </c>
    </row>
    <row r="3356" spans="1:1" x14ac:dyDescent="0.3">
      <c r="A3356">
        <v>3352</v>
      </c>
    </row>
    <row r="3357" spans="1:1" x14ac:dyDescent="0.3">
      <c r="A3357">
        <v>3353</v>
      </c>
    </row>
    <row r="3358" spans="1:1" x14ac:dyDescent="0.3">
      <c r="A3358">
        <v>3354</v>
      </c>
    </row>
    <row r="3359" spans="1:1" x14ac:dyDescent="0.3">
      <c r="A3359">
        <v>3355</v>
      </c>
    </row>
    <row r="3360" spans="1:1" x14ac:dyDescent="0.3">
      <c r="A3360">
        <v>3356</v>
      </c>
    </row>
    <row r="3361" spans="1:1" x14ac:dyDescent="0.3">
      <c r="A3361">
        <v>3357</v>
      </c>
    </row>
    <row r="3362" spans="1:1" x14ac:dyDescent="0.3">
      <c r="A3362">
        <v>3358</v>
      </c>
    </row>
    <row r="3363" spans="1:1" x14ac:dyDescent="0.3">
      <c r="A3363">
        <v>3359</v>
      </c>
    </row>
    <row r="3364" spans="1:1" x14ac:dyDescent="0.3">
      <c r="A3364">
        <v>3360</v>
      </c>
    </row>
    <row r="3365" spans="1:1" x14ac:dyDescent="0.3">
      <c r="A3365">
        <v>3361</v>
      </c>
    </row>
    <row r="3366" spans="1:1" x14ac:dyDescent="0.3">
      <c r="A3366">
        <v>3362</v>
      </c>
    </row>
    <row r="3367" spans="1:1" x14ac:dyDescent="0.3">
      <c r="A3367">
        <v>3363</v>
      </c>
    </row>
    <row r="3368" spans="1:1" x14ac:dyDescent="0.3">
      <c r="A3368">
        <v>3364</v>
      </c>
    </row>
    <row r="3369" spans="1:1" x14ac:dyDescent="0.3">
      <c r="A3369">
        <v>3365</v>
      </c>
    </row>
    <row r="3370" spans="1:1" x14ac:dyDescent="0.3">
      <c r="A3370">
        <v>3366</v>
      </c>
    </row>
    <row r="3371" spans="1:1" x14ac:dyDescent="0.3">
      <c r="A3371">
        <v>3367</v>
      </c>
    </row>
    <row r="3372" spans="1:1" x14ac:dyDescent="0.3">
      <c r="A3372">
        <v>3368</v>
      </c>
    </row>
    <row r="3373" spans="1:1" x14ac:dyDescent="0.3">
      <c r="A3373">
        <v>3369</v>
      </c>
    </row>
    <row r="3374" spans="1:1" x14ac:dyDescent="0.3">
      <c r="A3374">
        <v>3370</v>
      </c>
    </row>
    <row r="3375" spans="1:1" x14ac:dyDescent="0.3">
      <c r="A3375">
        <v>3371</v>
      </c>
    </row>
    <row r="3376" spans="1:1" x14ac:dyDescent="0.3">
      <c r="A3376">
        <v>3372</v>
      </c>
    </row>
    <row r="3377" spans="1:1" x14ac:dyDescent="0.3">
      <c r="A3377">
        <v>3373</v>
      </c>
    </row>
    <row r="3378" spans="1:1" x14ac:dyDescent="0.3">
      <c r="A3378">
        <v>3374</v>
      </c>
    </row>
    <row r="3379" spans="1:1" x14ac:dyDescent="0.3">
      <c r="A3379">
        <v>3375</v>
      </c>
    </row>
    <row r="3380" spans="1:1" x14ac:dyDescent="0.3">
      <c r="A3380">
        <v>3376</v>
      </c>
    </row>
    <row r="3381" spans="1:1" x14ac:dyDescent="0.3">
      <c r="A3381">
        <v>3377</v>
      </c>
    </row>
    <row r="3382" spans="1:1" x14ac:dyDescent="0.3">
      <c r="A3382">
        <v>3378</v>
      </c>
    </row>
    <row r="3383" spans="1:1" x14ac:dyDescent="0.3">
      <c r="A3383">
        <v>3379</v>
      </c>
    </row>
    <row r="3384" spans="1:1" x14ac:dyDescent="0.3">
      <c r="A3384">
        <v>3380</v>
      </c>
    </row>
    <row r="3385" spans="1:1" x14ac:dyDescent="0.3">
      <c r="A3385">
        <v>3381</v>
      </c>
    </row>
    <row r="3386" spans="1:1" x14ac:dyDescent="0.3">
      <c r="A3386">
        <v>3382</v>
      </c>
    </row>
    <row r="3387" spans="1:1" x14ac:dyDescent="0.3">
      <c r="A3387">
        <v>3383</v>
      </c>
    </row>
    <row r="3388" spans="1:1" x14ac:dyDescent="0.3">
      <c r="A3388">
        <v>3384</v>
      </c>
    </row>
    <row r="3389" spans="1:1" x14ac:dyDescent="0.3">
      <c r="A3389">
        <v>3385</v>
      </c>
    </row>
    <row r="3390" spans="1:1" x14ac:dyDescent="0.3">
      <c r="A3390">
        <v>3386</v>
      </c>
    </row>
    <row r="3391" spans="1:1" x14ac:dyDescent="0.3">
      <c r="A3391">
        <v>3387</v>
      </c>
    </row>
    <row r="3392" spans="1:1" x14ac:dyDescent="0.3">
      <c r="A3392">
        <v>3388</v>
      </c>
    </row>
    <row r="3393" spans="1:1" x14ac:dyDescent="0.3">
      <c r="A3393">
        <v>3389</v>
      </c>
    </row>
    <row r="3394" spans="1:1" x14ac:dyDescent="0.3">
      <c r="A3394">
        <v>3390</v>
      </c>
    </row>
    <row r="3395" spans="1:1" x14ac:dyDescent="0.3">
      <c r="A3395">
        <v>3391</v>
      </c>
    </row>
    <row r="3396" spans="1:1" x14ac:dyDescent="0.3">
      <c r="A3396">
        <v>3392</v>
      </c>
    </row>
    <row r="3397" spans="1:1" x14ac:dyDescent="0.3">
      <c r="A3397">
        <v>3393</v>
      </c>
    </row>
    <row r="3398" spans="1:1" x14ac:dyDescent="0.3">
      <c r="A3398">
        <v>3394</v>
      </c>
    </row>
    <row r="3399" spans="1:1" x14ac:dyDescent="0.3">
      <c r="A3399">
        <v>3395</v>
      </c>
    </row>
    <row r="3400" spans="1:1" x14ac:dyDescent="0.3">
      <c r="A3400">
        <v>3396</v>
      </c>
    </row>
    <row r="3401" spans="1:1" x14ac:dyDescent="0.3">
      <c r="A3401">
        <v>3397</v>
      </c>
    </row>
    <row r="3402" spans="1:1" x14ac:dyDescent="0.3">
      <c r="A3402">
        <v>3398</v>
      </c>
    </row>
    <row r="3403" spans="1:1" x14ac:dyDescent="0.3">
      <c r="A3403">
        <v>3399</v>
      </c>
    </row>
    <row r="3404" spans="1:1" x14ac:dyDescent="0.3">
      <c r="A3404">
        <v>3400</v>
      </c>
    </row>
    <row r="3405" spans="1:1" x14ac:dyDescent="0.3">
      <c r="A3405">
        <v>3401</v>
      </c>
    </row>
    <row r="3406" spans="1:1" x14ac:dyDescent="0.3">
      <c r="A3406">
        <v>3402</v>
      </c>
    </row>
    <row r="3407" spans="1:1" x14ac:dyDescent="0.3">
      <c r="A3407">
        <v>3403</v>
      </c>
    </row>
    <row r="3408" spans="1:1" x14ac:dyDescent="0.3">
      <c r="A3408">
        <v>3404</v>
      </c>
    </row>
    <row r="3409" spans="1:1" x14ac:dyDescent="0.3">
      <c r="A3409">
        <v>3405</v>
      </c>
    </row>
    <row r="3410" spans="1:1" x14ac:dyDescent="0.3">
      <c r="A3410">
        <v>3406</v>
      </c>
    </row>
    <row r="3411" spans="1:1" x14ac:dyDescent="0.3">
      <c r="A3411">
        <v>3407</v>
      </c>
    </row>
    <row r="3412" spans="1:1" x14ac:dyDescent="0.3">
      <c r="A3412">
        <v>3408</v>
      </c>
    </row>
    <row r="3413" spans="1:1" x14ac:dyDescent="0.3">
      <c r="A3413">
        <v>3409</v>
      </c>
    </row>
    <row r="3414" spans="1:1" x14ac:dyDescent="0.3">
      <c r="A3414">
        <v>3410</v>
      </c>
    </row>
    <row r="3415" spans="1:1" x14ac:dyDescent="0.3">
      <c r="A3415">
        <v>3411</v>
      </c>
    </row>
    <row r="3416" spans="1:1" x14ac:dyDescent="0.3">
      <c r="A3416">
        <v>3412</v>
      </c>
    </row>
    <row r="3417" spans="1:1" x14ac:dyDescent="0.3">
      <c r="A3417">
        <v>3413</v>
      </c>
    </row>
    <row r="3418" spans="1:1" x14ac:dyDescent="0.3">
      <c r="A3418">
        <v>3414</v>
      </c>
    </row>
    <row r="3419" spans="1:1" x14ac:dyDescent="0.3">
      <c r="A3419">
        <v>3415</v>
      </c>
    </row>
    <row r="3420" spans="1:1" x14ac:dyDescent="0.3">
      <c r="A3420">
        <v>3416</v>
      </c>
    </row>
    <row r="3421" spans="1:1" x14ac:dyDescent="0.3">
      <c r="A3421">
        <v>3417</v>
      </c>
    </row>
    <row r="3422" spans="1:1" x14ac:dyDescent="0.3">
      <c r="A3422">
        <v>3418</v>
      </c>
    </row>
    <row r="3423" spans="1:1" x14ac:dyDescent="0.3">
      <c r="A3423">
        <v>3419</v>
      </c>
    </row>
    <row r="3424" spans="1:1" x14ac:dyDescent="0.3">
      <c r="A3424">
        <v>3420</v>
      </c>
    </row>
    <row r="3425" spans="1:1" x14ac:dyDescent="0.3">
      <c r="A3425">
        <v>3421</v>
      </c>
    </row>
    <row r="3426" spans="1:1" x14ac:dyDescent="0.3">
      <c r="A3426">
        <v>3422</v>
      </c>
    </row>
    <row r="3427" spans="1:1" x14ac:dyDescent="0.3">
      <c r="A3427">
        <v>3423</v>
      </c>
    </row>
    <row r="3428" spans="1:1" x14ac:dyDescent="0.3">
      <c r="A3428">
        <v>3424</v>
      </c>
    </row>
    <row r="3429" spans="1:1" x14ac:dyDescent="0.3">
      <c r="A3429">
        <v>3425</v>
      </c>
    </row>
    <row r="3430" spans="1:1" x14ac:dyDescent="0.3">
      <c r="A3430">
        <v>3426</v>
      </c>
    </row>
    <row r="3431" spans="1:1" x14ac:dyDescent="0.3">
      <c r="A3431">
        <v>3427</v>
      </c>
    </row>
    <row r="3432" spans="1:1" x14ac:dyDescent="0.3">
      <c r="A3432">
        <v>3428</v>
      </c>
    </row>
    <row r="3433" spans="1:1" x14ac:dyDescent="0.3">
      <c r="A3433">
        <v>3429</v>
      </c>
    </row>
    <row r="3434" spans="1:1" x14ac:dyDescent="0.3">
      <c r="A3434">
        <v>3430</v>
      </c>
    </row>
    <row r="3435" spans="1:1" x14ac:dyDescent="0.3">
      <c r="A3435">
        <v>3431</v>
      </c>
    </row>
    <row r="3436" spans="1:1" x14ac:dyDescent="0.3">
      <c r="A3436">
        <v>3432</v>
      </c>
    </row>
    <row r="3437" spans="1:1" x14ac:dyDescent="0.3">
      <c r="A3437">
        <v>3433</v>
      </c>
    </row>
    <row r="3438" spans="1:1" x14ac:dyDescent="0.3">
      <c r="A3438">
        <v>3434</v>
      </c>
    </row>
    <row r="3439" spans="1:1" x14ac:dyDescent="0.3">
      <c r="A3439">
        <v>3435</v>
      </c>
    </row>
    <row r="3440" spans="1:1" x14ac:dyDescent="0.3">
      <c r="A3440">
        <v>3436</v>
      </c>
    </row>
    <row r="3441" spans="1:1" x14ac:dyDescent="0.3">
      <c r="A3441">
        <v>3437</v>
      </c>
    </row>
    <row r="3442" spans="1:1" x14ac:dyDescent="0.3">
      <c r="A3442">
        <v>3438</v>
      </c>
    </row>
    <row r="3443" spans="1:1" x14ac:dyDescent="0.3">
      <c r="A3443">
        <v>3439</v>
      </c>
    </row>
    <row r="3444" spans="1:1" x14ac:dyDescent="0.3">
      <c r="A3444">
        <v>3440</v>
      </c>
    </row>
    <row r="3445" spans="1:1" x14ac:dyDescent="0.3">
      <c r="A3445">
        <v>3441</v>
      </c>
    </row>
    <row r="3446" spans="1:1" x14ac:dyDescent="0.3">
      <c r="A3446">
        <v>3442</v>
      </c>
    </row>
    <row r="3447" spans="1:1" x14ac:dyDescent="0.3">
      <c r="A3447">
        <v>3443</v>
      </c>
    </row>
    <row r="3448" spans="1:1" x14ac:dyDescent="0.3">
      <c r="A3448">
        <v>3444</v>
      </c>
    </row>
    <row r="3449" spans="1:1" x14ac:dyDescent="0.3">
      <c r="A3449">
        <v>3445</v>
      </c>
    </row>
    <row r="3450" spans="1:1" x14ac:dyDescent="0.3">
      <c r="A3450">
        <v>3446</v>
      </c>
    </row>
    <row r="3451" spans="1:1" x14ac:dyDescent="0.3">
      <c r="A3451">
        <v>3447</v>
      </c>
    </row>
    <row r="3452" spans="1:1" x14ac:dyDescent="0.3">
      <c r="A3452">
        <v>3448</v>
      </c>
    </row>
    <row r="3453" spans="1:1" x14ac:dyDescent="0.3">
      <c r="A3453">
        <v>3449</v>
      </c>
    </row>
    <row r="3454" spans="1:1" x14ac:dyDescent="0.3">
      <c r="A3454">
        <v>3450</v>
      </c>
    </row>
    <row r="3455" spans="1:1" x14ac:dyDescent="0.3">
      <c r="A3455">
        <v>3451</v>
      </c>
    </row>
    <row r="3456" spans="1:1" x14ac:dyDescent="0.3">
      <c r="A3456">
        <v>3452</v>
      </c>
    </row>
    <row r="3457" spans="1:1" x14ac:dyDescent="0.3">
      <c r="A3457">
        <v>3453</v>
      </c>
    </row>
    <row r="3458" spans="1:1" x14ac:dyDescent="0.3">
      <c r="A3458">
        <v>3454</v>
      </c>
    </row>
    <row r="3459" spans="1:1" x14ac:dyDescent="0.3">
      <c r="A3459">
        <v>3455</v>
      </c>
    </row>
    <row r="3460" spans="1:1" x14ac:dyDescent="0.3">
      <c r="A3460">
        <v>3456</v>
      </c>
    </row>
    <row r="3461" spans="1:1" x14ac:dyDescent="0.3">
      <c r="A3461">
        <v>3457</v>
      </c>
    </row>
    <row r="3462" spans="1:1" x14ac:dyDescent="0.3">
      <c r="A3462">
        <v>3458</v>
      </c>
    </row>
    <row r="3463" spans="1:1" x14ac:dyDescent="0.3">
      <c r="A3463">
        <v>3459</v>
      </c>
    </row>
    <row r="3464" spans="1:1" x14ac:dyDescent="0.3">
      <c r="A3464">
        <v>3460</v>
      </c>
    </row>
    <row r="3465" spans="1:1" x14ac:dyDescent="0.3">
      <c r="A3465">
        <v>3461</v>
      </c>
    </row>
    <row r="3466" spans="1:1" x14ac:dyDescent="0.3">
      <c r="A3466">
        <v>3462</v>
      </c>
    </row>
    <row r="3467" spans="1:1" x14ac:dyDescent="0.3">
      <c r="A3467">
        <v>3463</v>
      </c>
    </row>
    <row r="3468" spans="1:1" x14ac:dyDescent="0.3">
      <c r="A3468">
        <v>3464</v>
      </c>
    </row>
    <row r="3469" spans="1:1" x14ac:dyDescent="0.3">
      <c r="A3469">
        <v>3465</v>
      </c>
    </row>
    <row r="3470" spans="1:1" x14ac:dyDescent="0.3">
      <c r="A3470">
        <v>3466</v>
      </c>
    </row>
    <row r="3471" spans="1:1" x14ac:dyDescent="0.3">
      <c r="A3471">
        <v>3467</v>
      </c>
    </row>
    <row r="3472" spans="1:1" x14ac:dyDescent="0.3">
      <c r="A3472">
        <v>3468</v>
      </c>
    </row>
    <row r="3473" spans="1:1" x14ac:dyDescent="0.3">
      <c r="A3473">
        <v>3469</v>
      </c>
    </row>
    <row r="3474" spans="1:1" x14ac:dyDescent="0.3">
      <c r="A3474">
        <v>3470</v>
      </c>
    </row>
    <row r="3475" spans="1:1" x14ac:dyDescent="0.3">
      <c r="A3475">
        <v>3471</v>
      </c>
    </row>
    <row r="3476" spans="1:1" x14ac:dyDescent="0.3">
      <c r="A3476">
        <v>3472</v>
      </c>
    </row>
    <row r="3477" spans="1:1" x14ac:dyDescent="0.3">
      <c r="A3477">
        <v>3473</v>
      </c>
    </row>
    <row r="3478" spans="1:1" x14ac:dyDescent="0.3">
      <c r="A3478">
        <v>3474</v>
      </c>
    </row>
    <row r="3479" spans="1:1" x14ac:dyDescent="0.3">
      <c r="A3479">
        <v>3475</v>
      </c>
    </row>
    <row r="3480" spans="1:1" x14ac:dyDescent="0.3">
      <c r="A3480">
        <v>3476</v>
      </c>
    </row>
    <row r="3481" spans="1:1" x14ac:dyDescent="0.3">
      <c r="A3481">
        <v>3477</v>
      </c>
    </row>
    <row r="3482" spans="1:1" x14ac:dyDescent="0.3">
      <c r="A3482">
        <v>3478</v>
      </c>
    </row>
    <row r="3483" spans="1:1" x14ac:dyDescent="0.3">
      <c r="A3483">
        <v>3479</v>
      </c>
    </row>
    <row r="3484" spans="1:1" x14ac:dyDescent="0.3">
      <c r="A3484">
        <v>3480</v>
      </c>
    </row>
    <row r="3485" spans="1:1" x14ac:dyDescent="0.3">
      <c r="A3485">
        <v>3481</v>
      </c>
    </row>
    <row r="3486" spans="1:1" x14ac:dyDescent="0.3">
      <c r="A3486">
        <v>3482</v>
      </c>
    </row>
    <row r="3487" spans="1:1" x14ac:dyDescent="0.3">
      <c r="A3487">
        <v>3483</v>
      </c>
    </row>
    <row r="3488" spans="1:1" x14ac:dyDescent="0.3">
      <c r="A3488">
        <v>3484</v>
      </c>
    </row>
    <row r="3489" spans="1:1" x14ac:dyDescent="0.3">
      <c r="A3489">
        <v>3485</v>
      </c>
    </row>
    <row r="3490" spans="1:1" x14ac:dyDescent="0.3">
      <c r="A3490">
        <v>3486</v>
      </c>
    </row>
    <row r="3491" spans="1:1" x14ac:dyDescent="0.3">
      <c r="A3491">
        <v>3487</v>
      </c>
    </row>
    <row r="3492" spans="1:1" x14ac:dyDescent="0.3">
      <c r="A3492">
        <v>3488</v>
      </c>
    </row>
    <row r="3493" spans="1:1" x14ac:dyDescent="0.3">
      <c r="A3493">
        <v>3489</v>
      </c>
    </row>
    <row r="3494" spans="1:1" x14ac:dyDescent="0.3">
      <c r="A3494">
        <v>3490</v>
      </c>
    </row>
    <row r="3495" spans="1:1" x14ac:dyDescent="0.3">
      <c r="A3495">
        <v>3491</v>
      </c>
    </row>
    <row r="3496" spans="1:1" x14ac:dyDescent="0.3">
      <c r="A3496">
        <v>3492</v>
      </c>
    </row>
    <row r="3497" spans="1:1" x14ac:dyDescent="0.3">
      <c r="A3497">
        <v>3493</v>
      </c>
    </row>
    <row r="3498" spans="1:1" x14ac:dyDescent="0.3">
      <c r="A3498">
        <v>3494</v>
      </c>
    </row>
    <row r="3499" spans="1:1" x14ac:dyDescent="0.3">
      <c r="A3499">
        <v>3495</v>
      </c>
    </row>
    <row r="3500" spans="1:1" x14ac:dyDescent="0.3">
      <c r="A3500">
        <v>3496</v>
      </c>
    </row>
    <row r="3501" spans="1:1" x14ac:dyDescent="0.3">
      <c r="A3501">
        <v>3497</v>
      </c>
    </row>
    <row r="3502" spans="1:1" x14ac:dyDescent="0.3">
      <c r="A3502">
        <v>3498</v>
      </c>
    </row>
    <row r="3503" spans="1:1" x14ac:dyDescent="0.3">
      <c r="A3503">
        <v>3499</v>
      </c>
    </row>
    <row r="3504" spans="1:1" x14ac:dyDescent="0.3">
      <c r="A3504">
        <v>3500</v>
      </c>
    </row>
    <row r="3505" spans="1:1" x14ac:dyDescent="0.3">
      <c r="A3505">
        <v>3501</v>
      </c>
    </row>
    <row r="3506" spans="1:1" x14ac:dyDescent="0.3">
      <c r="A3506">
        <v>3502</v>
      </c>
    </row>
    <row r="3507" spans="1:1" x14ac:dyDescent="0.3">
      <c r="A3507">
        <v>3503</v>
      </c>
    </row>
    <row r="3508" spans="1:1" x14ac:dyDescent="0.3">
      <c r="A3508">
        <v>3504</v>
      </c>
    </row>
    <row r="3509" spans="1:1" x14ac:dyDescent="0.3">
      <c r="A3509">
        <v>3505</v>
      </c>
    </row>
    <row r="3510" spans="1:1" x14ac:dyDescent="0.3">
      <c r="A3510">
        <v>3506</v>
      </c>
    </row>
    <row r="3511" spans="1:1" x14ac:dyDescent="0.3">
      <c r="A3511">
        <v>3507</v>
      </c>
    </row>
    <row r="3512" spans="1:1" x14ac:dyDescent="0.3">
      <c r="A3512">
        <v>3508</v>
      </c>
    </row>
    <row r="3513" spans="1:1" x14ac:dyDescent="0.3">
      <c r="A3513">
        <v>3509</v>
      </c>
    </row>
    <row r="3514" spans="1:1" x14ac:dyDescent="0.3">
      <c r="A3514">
        <v>3510</v>
      </c>
    </row>
    <row r="3515" spans="1:1" x14ac:dyDescent="0.3">
      <c r="A3515">
        <v>3511</v>
      </c>
    </row>
    <row r="3516" spans="1:1" x14ac:dyDescent="0.3">
      <c r="A3516">
        <v>3512</v>
      </c>
    </row>
    <row r="3517" spans="1:1" x14ac:dyDescent="0.3">
      <c r="A3517">
        <v>3513</v>
      </c>
    </row>
    <row r="3518" spans="1:1" x14ac:dyDescent="0.3">
      <c r="A3518">
        <v>3514</v>
      </c>
    </row>
    <row r="3519" spans="1:1" x14ac:dyDescent="0.3">
      <c r="A3519">
        <v>3515</v>
      </c>
    </row>
    <row r="3520" spans="1:1" x14ac:dyDescent="0.3">
      <c r="A3520">
        <v>3516</v>
      </c>
    </row>
    <row r="3521" spans="1:1" x14ac:dyDescent="0.3">
      <c r="A3521">
        <v>3517</v>
      </c>
    </row>
    <row r="3522" spans="1:1" x14ac:dyDescent="0.3">
      <c r="A3522">
        <v>3518</v>
      </c>
    </row>
    <row r="3523" spans="1:1" x14ac:dyDescent="0.3">
      <c r="A3523">
        <v>3519</v>
      </c>
    </row>
    <row r="3524" spans="1:1" x14ac:dyDescent="0.3">
      <c r="A3524">
        <v>3520</v>
      </c>
    </row>
    <row r="3525" spans="1:1" x14ac:dyDescent="0.3">
      <c r="A3525">
        <v>3521</v>
      </c>
    </row>
    <row r="3526" spans="1:1" x14ac:dyDescent="0.3">
      <c r="A3526">
        <v>3522</v>
      </c>
    </row>
    <row r="3527" spans="1:1" x14ac:dyDescent="0.3">
      <c r="A3527">
        <v>3523</v>
      </c>
    </row>
    <row r="3528" spans="1:1" x14ac:dyDescent="0.3">
      <c r="A3528">
        <v>3524</v>
      </c>
    </row>
    <row r="3529" spans="1:1" x14ac:dyDescent="0.3">
      <c r="A3529">
        <v>3525</v>
      </c>
    </row>
    <row r="3530" spans="1:1" x14ac:dyDescent="0.3">
      <c r="A3530">
        <v>3526</v>
      </c>
    </row>
    <row r="3531" spans="1:1" x14ac:dyDescent="0.3">
      <c r="A3531">
        <v>3527</v>
      </c>
    </row>
    <row r="3532" spans="1:1" x14ac:dyDescent="0.3">
      <c r="A3532">
        <v>3528</v>
      </c>
    </row>
    <row r="3533" spans="1:1" x14ac:dyDescent="0.3">
      <c r="A3533">
        <v>3529</v>
      </c>
    </row>
    <row r="3534" spans="1:1" x14ac:dyDescent="0.3">
      <c r="A3534">
        <v>3530</v>
      </c>
    </row>
    <row r="3535" spans="1:1" x14ac:dyDescent="0.3">
      <c r="A3535">
        <v>3531</v>
      </c>
    </row>
    <row r="3536" spans="1:1" x14ac:dyDescent="0.3">
      <c r="A3536">
        <v>3532</v>
      </c>
    </row>
    <row r="3537" spans="1:1" x14ac:dyDescent="0.3">
      <c r="A3537">
        <v>3533</v>
      </c>
    </row>
    <row r="3538" spans="1:1" x14ac:dyDescent="0.3">
      <c r="A3538">
        <v>3534</v>
      </c>
    </row>
    <row r="3539" spans="1:1" x14ac:dyDescent="0.3">
      <c r="A3539">
        <v>3535</v>
      </c>
    </row>
    <row r="3540" spans="1:1" x14ac:dyDescent="0.3">
      <c r="A3540">
        <v>3536</v>
      </c>
    </row>
    <row r="3541" spans="1:1" x14ac:dyDescent="0.3">
      <c r="A3541">
        <v>3537</v>
      </c>
    </row>
    <row r="3542" spans="1:1" x14ac:dyDescent="0.3">
      <c r="A3542">
        <v>3538</v>
      </c>
    </row>
    <row r="3543" spans="1:1" x14ac:dyDescent="0.3">
      <c r="A3543">
        <v>3539</v>
      </c>
    </row>
    <row r="3544" spans="1:1" x14ac:dyDescent="0.3">
      <c r="A3544">
        <v>3540</v>
      </c>
    </row>
    <row r="3545" spans="1:1" x14ac:dyDescent="0.3">
      <c r="A3545">
        <v>3541</v>
      </c>
    </row>
    <row r="3546" spans="1:1" x14ac:dyDescent="0.3">
      <c r="A3546">
        <v>3542</v>
      </c>
    </row>
    <row r="3547" spans="1:1" x14ac:dyDescent="0.3">
      <c r="A3547">
        <v>3543</v>
      </c>
    </row>
    <row r="3548" spans="1:1" x14ac:dyDescent="0.3">
      <c r="A3548">
        <v>3544</v>
      </c>
    </row>
    <row r="3549" spans="1:1" x14ac:dyDescent="0.3">
      <c r="A3549">
        <v>3545</v>
      </c>
    </row>
    <row r="3550" spans="1:1" x14ac:dyDescent="0.3">
      <c r="A3550">
        <v>3546</v>
      </c>
    </row>
    <row r="3551" spans="1:1" x14ac:dyDescent="0.3">
      <c r="A3551">
        <v>3547</v>
      </c>
    </row>
    <row r="3552" spans="1:1" x14ac:dyDescent="0.3">
      <c r="A3552">
        <v>3548</v>
      </c>
    </row>
    <row r="3553" spans="1:1" x14ac:dyDescent="0.3">
      <c r="A3553">
        <v>3549</v>
      </c>
    </row>
    <row r="3554" spans="1:1" x14ac:dyDescent="0.3">
      <c r="A3554">
        <v>3550</v>
      </c>
    </row>
    <row r="3555" spans="1:1" x14ac:dyDescent="0.3">
      <c r="A3555">
        <v>3551</v>
      </c>
    </row>
    <row r="3556" spans="1:1" x14ac:dyDescent="0.3">
      <c r="A3556">
        <v>3552</v>
      </c>
    </row>
    <row r="3557" spans="1:1" x14ac:dyDescent="0.3">
      <c r="A3557">
        <v>3553</v>
      </c>
    </row>
    <row r="3558" spans="1:1" x14ac:dyDescent="0.3">
      <c r="A3558">
        <v>3554</v>
      </c>
    </row>
    <row r="3559" spans="1:1" x14ac:dyDescent="0.3">
      <c r="A3559">
        <v>3555</v>
      </c>
    </row>
    <row r="3560" spans="1:1" x14ac:dyDescent="0.3">
      <c r="A3560">
        <v>3556</v>
      </c>
    </row>
    <row r="3561" spans="1:1" x14ac:dyDescent="0.3">
      <c r="A3561">
        <v>3557</v>
      </c>
    </row>
    <row r="3562" spans="1:1" x14ac:dyDescent="0.3">
      <c r="A3562">
        <v>3558</v>
      </c>
    </row>
    <row r="3563" spans="1:1" x14ac:dyDescent="0.3">
      <c r="A3563">
        <v>3559</v>
      </c>
    </row>
    <row r="3564" spans="1:1" x14ac:dyDescent="0.3">
      <c r="A3564">
        <v>3560</v>
      </c>
    </row>
    <row r="3565" spans="1:1" x14ac:dyDescent="0.3">
      <c r="A3565">
        <v>3561</v>
      </c>
    </row>
    <row r="3566" spans="1:1" x14ac:dyDescent="0.3">
      <c r="A3566">
        <v>3562</v>
      </c>
    </row>
    <row r="3567" spans="1:1" x14ac:dyDescent="0.3">
      <c r="A3567">
        <v>3563</v>
      </c>
    </row>
    <row r="3568" spans="1:1" x14ac:dyDescent="0.3">
      <c r="A3568">
        <v>3564</v>
      </c>
    </row>
    <row r="3569" spans="1:1" x14ac:dyDescent="0.3">
      <c r="A3569">
        <v>3565</v>
      </c>
    </row>
    <row r="3570" spans="1:1" x14ac:dyDescent="0.3">
      <c r="A3570">
        <v>3566</v>
      </c>
    </row>
    <row r="3571" spans="1:1" x14ac:dyDescent="0.3">
      <c r="A3571">
        <v>3567</v>
      </c>
    </row>
    <row r="3572" spans="1:1" x14ac:dyDescent="0.3">
      <c r="A3572">
        <v>3568</v>
      </c>
    </row>
    <row r="3573" spans="1:1" x14ac:dyDescent="0.3">
      <c r="A3573">
        <v>3569</v>
      </c>
    </row>
    <row r="3574" spans="1:1" x14ac:dyDescent="0.3">
      <c r="A3574">
        <v>3570</v>
      </c>
    </row>
    <row r="3575" spans="1:1" x14ac:dyDescent="0.3">
      <c r="A3575">
        <v>3571</v>
      </c>
    </row>
    <row r="3576" spans="1:1" x14ac:dyDescent="0.3">
      <c r="A3576">
        <v>3572</v>
      </c>
    </row>
    <row r="3577" spans="1:1" x14ac:dyDescent="0.3">
      <c r="A3577">
        <v>3573</v>
      </c>
    </row>
    <row r="3578" spans="1:1" x14ac:dyDescent="0.3">
      <c r="A3578">
        <v>3574</v>
      </c>
    </row>
    <row r="3579" spans="1:1" x14ac:dyDescent="0.3">
      <c r="A3579">
        <v>3575</v>
      </c>
    </row>
    <row r="3580" spans="1:1" x14ac:dyDescent="0.3">
      <c r="A3580">
        <v>3576</v>
      </c>
    </row>
    <row r="3581" spans="1:1" x14ac:dyDescent="0.3">
      <c r="A3581">
        <v>3577</v>
      </c>
    </row>
    <row r="3582" spans="1:1" x14ac:dyDescent="0.3">
      <c r="A3582">
        <v>3578</v>
      </c>
    </row>
    <row r="3583" spans="1:1" x14ac:dyDescent="0.3">
      <c r="A3583">
        <v>3579</v>
      </c>
    </row>
    <row r="3584" spans="1:1" x14ac:dyDescent="0.3">
      <c r="A3584">
        <v>3580</v>
      </c>
    </row>
    <row r="3585" spans="1:1" x14ac:dyDescent="0.3">
      <c r="A3585">
        <v>3581</v>
      </c>
    </row>
    <row r="3586" spans="1:1" x14ac:dyDescent="0.3">
      <c r="A3586">
        <v>3582</v>
      </c>
    </row>
    <row r="3587" spans="1:1" x14ac:dyDescent="0.3">
      <c r="A3587">
        <v>3583</v>
      </c>
    </row>
    <row r="3588" spans="1:1" x14ac:dyDescent="0.3">
      <c r="A3588">
        <v>3584</v>
      </c>
    </row>
    <row r="3589" spans="1:1" x14ac:dyDescent="0.3">
      <c r="A3589">
        <v>3585</v>
      </c>
    </row>
    <row r="3590" spans="1:1" x14ac:dyDescent="0.3">
      <c r="A3590">
        <v>3586</v>
      </c>
    </row>
    <row r="3591" spans="1:1" x14ac:dyDescent="0.3">
      <c r="A3591">
        <v>3587</v>
      </c>
    </row>
    <row r="3592" spans="1:1" x14ac:dyDescent="0.3">
      <c r="A3592">
        <v>3588</v>
      </c>
    </row>
    <row r="3593" spans="1:1" x14ac:dyDescent="0.3">
      <c r="A3593">
        <v>3589</v>
      </c>
    </row>
    <row r="3594" spans="1:1" x14ac:dyDescent="0.3">
      <c r="A3594">
        <v>3590</v>
      </c>
    </row>
    <row r="3595" spans="1:1" x14ac:dyDescent="0.3">
      <c r="A3595">
        <v>3591</v>
      </c>
    </row>
    <row r="3596" spans="1:1" x14ac:dyDescent="0.3">
      <c r="A3596">
        <v>3592</v>
      </c>
    </row>
    <row r="3597" spans="1:1" x14ac:dyDescent="0.3">
      <c r="A3597">
        <v>3593</v>
      </c>
    </row>
    <row r="3598" spans="1:1" x14ac:dyDescent="0.3">
      <c r="A3598">
        <v>3594</v>
      </c>
    </row>
    <row r="3599" spans="1:1" x14ac:dyDescent="0.3">
      <c r="A3599">
        <v>3595</v>
      </c>
    </row>
    <row r="3600" spans="1:1" x14ac:dyDescent="0.3">
      <c r="A3600">
        <v>3596</v>
      </c>
    </row>
    <row r="3601" spans="1:1" x14ac:dyDescent="0.3">
      <c r="A3601">
        <v>3597</v>
      </c>
    </row>
    <row r="3602" spans="1:1" x14ac:dyDescent="0.3">
      <c r="A3602">
        <v>3598</v>
      </c>
    </row>
    <row r="3603" spans="1:1" x14ac:dyDescent="0.3">
      <c r="A3603">
        <v>3599</v>
      </c>
    </row>
    <row r="3604" spans="1:1" x14ac:dyDescent="0.3">
      <c r="A3604">
        <v>3600</v>
      </c>
    </row>
    <row r="3605" spans="1:1" x14ac:dyDescent="0.3">
      <c r="A3605">
        <v>3601</v>
      </c>
    </row>
    <row r="3606" spans="1:1" x14ac:dyDescent="0.3">
      <c r="A3606">
        <v>3602</v>
      </c>
    </row>
    <row r="3607" spans="1:1" x14ac:dyDescent="0.3">
      <c r="A3607">
        <v>3603</v>
      </c>
    </row>
    <row r="3608" spans="1:1" x14ac:dyDescent="0.3">
      <c r="A3608">
        <v>3604</v>
      </c>
    </row>
    <row r="3609" spans="1:1" x14ac:dyDescent="0.3">
      <c r="A3609">
        <v>3605</v>
      </c>
    </row>
    <row r="3610" spans="1:1" x14ac:dyDescent="0.3">
      <c r="A3610">
        <v>3606</v>
      </c>
    </row>
    <row r="3611" spans="1:1" x14ac:dyDescent="0.3">
      <c r="A3611">
        <v>3607</v>
      </c>
    </row>
    <row r="3612" spans="1:1" x14ac:dyDescent="0.3">
      <c r="A3612">
        <v>3608</v>
      </c>
    </row>
    <row r="3613" spans="1:1" x14ac:dyDescent="0.3">
      <c r="A3613">
        <v>3609</v>
      </c>
    </row>
    <row r="3614" spans="1:1" x14ac:dyDescent="0.3">
      <c r="A3614">
        <v>3610</v>
      </c>
    </row>
    <row r="3615" spans="1:1" x14ac:dyDescent="0.3">
      <c r="A3615">
        <v>3611</v>
      </c>
    </row>
    <row r="3616" spans="1:1" x14ac:dyDescent="0.3">
      <c r="A3616">
        <v>3612</v>
      </c>
    </row>
    <row r="3617" spans="1:1" x14ac:dyDescent="0.3">
      <c r="A3617">
        <v>3613</v>
      </c>
    </row>
    <row r="3618" spans="1:1" x14ac:dyDescent="0.3">
      <c r="A3618">
        <v>3614</v>
      </c>
    </row>
    <row r="3619" spans="1:1" x14ac:dyDescent="0.3">
      <c r="A3619">
        <v>3615</v>
      </c>
    </row>
    <row r="3620" spans="1:1" x14ac:dyDescent="0.3">
      <c r="A3620">
        <v>3616</v>
      </c>
    </row>
    <row r="3621" spans="1:1" x14ac:dyDescent="0.3">
      <c r="A3621">
        <v>3617</v>
      </c>
    </row>
    <row r="3622" spans="1:1" x14ac:dyDescent="0.3">
      <c r="A3622">
        <v>3618</v>
      </c>
    </row>
    <row r="3623" spans="1:1" x14ac:dyDescent="0.3">
      <c r="A3623">
        <v>3619</v>
      </c>
    </row>
    <row r="3624" spans="1:1" x14ac:dyDescent="0.3">
      <c r="A3624">
        <v>3620</v>
      </c>
    </row>
    <row r="3625" spans="1:1" x14ac:dyDescent="0.3">
      <c r="A3625">
        <v>3621</v>
      </c>
    </row>
    <row r="3626" spans="1:1" x14ac:dyDescent="0.3">
      <c r="A3626">
        <v>3622</v>
      </c>
    </row>
    <row r="3627" spans="1:1" x14ac:dyDescent="0.3">
      <c r="A3627">
        <v>3623</v>
      </c>
    </row>
    <row r="3628" spans="1:1" x14ac:dyDescent="0.3">
      <c r="A3628">
        <v>3624</v>
      </c>
    </row>
    <row r="3629" spans="1:1" x14ac:dyDescent="0.3">
      <c r="A3629">
        <v>3625</v>
      </c>
    </row>
    <row r="3630" spans="1:1" x14ac:dyDescent="0.3">
      <c r="A3630">
        <v>3626</v>
      </c>
    </row>
    <row r="3631" spans="1:1" x14ac:dyDescent="0.3">
      <c r="A3631">
        <v>3627</v>
      </c>
    </row>
    <row r="3632" spans="1:1" x14ac:dyDescent="0.3">
      <c r="A3632">
        <v>3628</v>
      </c>
    </row>
    <row r="3633" spans="1:1" x14ac:dyDescent="0.3">
      <c r="A3633">
        <v>3629</v>
      </c>
    </row>
    <row r="3634" spans="1:1" x14ac:dyDescent="0.3">
      <c r="A3634">
        <v>3630</v>
      </c>
    </row>
    <row r="3635" spans="1:1" x14ac:dyDescent="0.3">
      <c r="A3635">
        <v>3631</v>
      </c>
    </row>
    <row r="3636" spans="1:1" x14ac:dyDescent="0.3">
      <c r="A3636">
        <v>3632</v>
      </c>
    </row>
    <row r="3637" spans="1:1" x14ac:dyDescent="0.3">
      <c r="A3637">
        <v>3633</v>
      </c>
    </row>
    <row r="3638" spans="1:1" x14ac:dyDescent="0.3">
      <c r="A3638">
        <v>3634</v>
      </c>
    </row>
    <row r="3639" spans="1:1" x14ac:dyDescent="0.3">
      <c r="A3639">
        <v>3635</v>
      </c>
    </row>
    <row r="3640" spans="1:1" x14ac:dyDescent="0.3">
      <c r="A3640">
        <v>3636</v>
      </c>
    </row>
    <row r="3641" spans="1:1" x14ac:dyDescent="0.3">
      <c r="A3641">
        <v>3637</v>
      </c>
    </row>
    <row r="3642" spans="1:1" x14ac:dyDescent="0.3">
      <c r="A3642">
        <v>3638</v>
      </c>
    </row>
    <row r="3643" spans="1:1" x14ac:dyDescent="0.3">
      <c r="A3643">
        <v>3639</v>
      </c>
    </row>
    <row r="3644" spans="1:1" x14ac:dyDescent="0.3">
      <c r="A3644">
        <v>3640</v>
      </c>
    </row>
    <row r="3645" spans="1:1" x14ac:dyDescent="0.3">
      <c r="A3645">
        <v>3641</v>
      </c>
    </row>
    <row r="3646" spans="1:1" x14ac:dyDescent="0.3">
      <c r="A3646">
        <v>3642</v>
      </c>
    </row>
    <row r="3647" spans="1:1" x14ac:dyDescent="0.3">
      <c r="A3647">
        <v>3643</v>
      </c>
    </row>
    <row r="3648" spans="1:1" x14ac:dyDescent="0.3">
      <c r="A3648">
        <v>3644</v>
      </c>
    </row>
    <row r="3649" spans="1:1" x14ac:dyDescent="0.3">
      <c r="A3649">
        <v>3645</v>
      </c>
    </row>
    <row r="3650" spans="1:1" x14ac:dyDescent="0.3">
      <c r="A3650">
        <v>3646</v>
      </c>
    </row>
    <row r="3651" spans="1:1" x14ac:dyDescent="0.3">
      <c r="A3651">
        <v>3647</v>
      </c>
    </row>
    <row r="3652" spans="1:1" x14ac:dyDescent="0.3">
      <c r="A3652">
        <v>3648</v>
      </c>
    </row>
    <row r="3653" spans="1:1" x14ac:dyDescent="0.3">
      <c r="A3653">
        <v>3649</v>
      </c>
    </row>
    <row r="3654" spans="1:1" x14ac:dyDescent="0.3">
      <c r="A3654">
        <v>3650</v>
      </c>
    </row>
    <row r="3655" spans="1:1" x14ac:dyDescent="0.3">
      <c r="A3655">
        <v>3651</v>
      </c>
    </row>
    <row r="3656" spans="1:1" x14ac:dyDescent="0.3">
      <c r="A3656">
        <v>3652</v>
      </c>
    </row>
    <row r="3657" spans="1:1" x14ac:dyDescent="0.3">
      <c r="A3657">
        <v>3653</v>
      </c>
    </row>
    <row r="3658" spans="1:1" x14ac:dyDescent="0.3">
      <c r="A3658">
        <v>3654</v>
      </c>
    </row>
    <row r="3659" spans="1:1" x14ac:dyDescent="0.3">
      <c r="A3659">
        <v>3655</v>
      </c>
    </row>
    <row r="3660" spans="1:1" x14ac:dyDescent="0.3">
      <c r="A3660">
        <v>3656</v>
      </c>
    </row>
    <row r="3661" spans="1:1" x14ac:dyDescent="0.3">
      <c r="A3661">
        <v>3657</v>
      </c>
    </row>
    <row r="3662" spans="1:1" x14ac:dyDescent="0.3">
      <c r="A3662">
        <v>3658</v>
      </c>
    </row>
    <row r="3663" spans="1:1" x14ac:dyDescent="0.3">
      <c r="A3663">
        <v>3659</v>
      </c>
    </row>
    <row r="3664" spans="1:1" x14ac:dyDescent="0.3">
      <c r="A3664">
        <v>3660</v>
      </c>
    </row>
    <row r="3665" spans="1:1" x14ac:dyDescent="0.3">
      <c r="A3665">
        <v>3661</v>
      </c>
    </row>
    <row r="3666" spans="1:1" x14ac:dyDescent="0.3">
      <c r="A3666">
        <v>3662</v>
      </c>
    </row>
    <row r="3667" spans="1:1" x14ac:dyDescent="0.3">
      <c r="A3667">
        <v>3663</v>
      </c>
    </row>
    <row r="3668" spans="1:1" x14ac:dyDescent="0.3">
      <c r="A3668">
        <v>3664</v>
      </c>
    </row>
    <row r="3669" spans="1:1" x14ac:dyDescent="0.3">
      <c r="A3669">
        <v>3665</v>
      </c>
    </row>
    <row r="3670" spans="1:1" x14ac:dyDescent="0.3">
      <c r="A3670">
        <v>3666</v>
      </c>
    </row>
    <row r="3671" spans="1:1" x14ac:dyDescent="0.3">
      <c r="A3671">
        <v>3667</v>
      </c>
    </row>
    <row r="3672" spans="1:1" x14ac:dyDescent="0.3">
      <c r="A3672">
        <v>3668</v>
      </c>
    </row>
    <row r="3673" spans="1:1" x14ac:dyDescent="0.3">
      <c r="A3673">
        <v>3669</v>
      </c>
    </row>
    <row r="3674" spans="1:1" x14ac:dyDescent="0.3">
      <c r="A3674">
        <v>3670</v>
      </c>
    </row>
    <row r="3675" spans="1:1" x14ac:dyDescent="0.3">
      <c r="A3675">
        <v>3671</v>
      </c>
    </row>
    <row r="3676" spans="1:1" x14ac:dyDescent="0.3">
      <c r="A3676">
        <v>3672</v>
      </c>
    </row>
    <row r="3677" spans="1:1" x14ac:dyDescent="0.3">
      <c r="A3677">
        <v>3673</v>
      </c>
    </row>
    <row r="3678" spans="1:1" x14ac:dyDescent="0.3">
      <c r="A3678">
        <v>3674</v>
      </c>
    </row>
    <row r="3679" spans="1:1" x14ac:dyDescent="0.3">
      <c r="A3679">
        <v>3675</v>
      </c>
    </row>
    <row r="3680" spans="1:1" x14ac:dyDescent="0.3">
      <c r="A3680">
        <v>3676</v>
      </c>
    </row>
    <row r="3681" spans="1:1" x14ac:dyDescent="0.3">
      <c r="A3681">
        <v>3677</v>
      </c>
    </row>
    <row r="3682" spans="1:1" x14ac:dyDescent="0.3">
      <c r="A3682">
        <v>3678</v>
      </c>
    </row>
    <row r="3683" spans="1:1" x14ac:dyDescent="0.3">
      <c r="A3683">
        <v>3679</v>
      </c>
    </row>
    <row r="3684" spans="1:1" x14ac:dyDescent="0.3">
      <c r="A3684">
        <v>3680</v>
      </c>
    </row>
    <row r="3685" spans="1:1" x14ac:dyDescent="0.3">
      <c r="A3685">
        <v>3681</v>
      </c>
    </row>
    <row r="3686" spans="1:1" x14ac:dyDescent="0.3">
      <c r="A3686">
        <v>3682</v>
      </c>
    </row>
    <row r="3687" spans="1:1" x14ac:dyDescent="0.3">
      <c r="A3687">
        <v>3683</v>
      </c>
    </row>
    <row r="3688" spans="1:1" x14ac:dyDescent="0.3">
      <c r="A3688">
        <v>3684</v>
      </c>
    </row>
    <row r="3689" spans="1:1" x14ac:dyDescent="0.3">
      <c r="A3689">
        <v>3685</v>
      </c>
    </row>
    <row r="3690" spans="1:1" x14ac:dyDescent="0.3">
      <c r="A3690">
        <v>3686</v>
      </c>
    </row>
    <row r="3691" spans="1:1" x14ac:dyDescent="0.3">
      <c r="A3691">
        <v>3687</v>
      </c>
    </row>
    <row r="3692" spans="1:1" x14ac:dyDescent="0.3">
      <c r="A3692">
        <v>3688</v>
      </c>
    </row>
    <row r="3693" spans="1:1" x14ac:dyDescent="0.3">
      <c r="A3693">
        <v>3689</v>
      </c>
    </row>
    <row r="3694" spans="1:1" x14ac:dyDescent="0.3">
      <c r="A3694">
        <v>3690</v>
      </c>
    </row>
    <row r="3695" spans="1:1" x14ac:dyDescent="0.3">
      <c r="A3695">
        <v>3691</v>
      </c>
    </row>
    <row r="3696" spans="1:1" x14ac:dyDescent="0.3">
      <c r="A3696">
        <v>3692</v>
      </c>
    </row>
    <row r="3697" spans="1:1" x14ac:dyDescent="0.3">
      <c r="A3697">
        <v>3693</v>
      </c>
    </row>
    <row r="3698" spans="1:1" x14ac:dyDescent="0.3">
      <c r="A3698">
        <v>3694</v>
      </c>
    </row>
    <row r="3699" spans="1:1" x14ac:dyDescent="0.3">
      <c r="A3699">
        <v>3695</v>
      </c>
    </row>
    <row r="3700" spans="1:1" x14ac:dyDescent="0.3">
      <c r="A3700">
        <v>3696</v>
      </c>
    </row>
    <row r="3701" spans="1:1" x14ac:dyDescent="0.3">
      <c r="A3701">
        <v>3697</v>
      </c>
    </row>
    <row r="3702" spans="1:1" x14ac:dyDescent="0.3">
      <c r="A3702">
        <v>3698</v>
      </c>
    </row>
    <row r="3703" spans="1:1" x14ac:dyDescent="0.3">
      <c r="A3703">
        <v>3699</v>
      </c>
    </row>
    <row r="3704" spans="1:1" x14ac:dyDescent="0.3">
      <c r="A3704">
        <v>3700</v>
      </c>
    </row>
    <row r="3705" spans="1:1" x14ac:dyDescent="0.3">
      <c r="A3705">
        <v>3701</v>
      </c>
    </row>
    <row r="3706" spans="1:1" x14ac:dyDescent="0.3">
      <c r="A3706">
        <v>3702</v>
      </c>
    </row>
    <row r="3707" spans="1:1" x14ac:dyDescent="0.3">
      <c r="A3707">
        <v>3703</v>
      </c>
    </row>
    <row r="3708" spans="1:1" x14ac:dyDescent="0.3">
      <c r="A3708">
        <v>3704</v>
      </c>
    </row>
    <row r="3709" spans="1:1" x14ac:dyDescent="0.3">
      <c r="A3709">
        <v>3705</v>
      </c>
    </row>
    <row r="3710" spans="1:1" x14ac:dyDescent="0.3">
      <c r="A3710">
        <v>3706</v>
      </c>
    </row>
    <row r="3711" spans="1:1" x14ac:dyDescent="0.3">
      <c r="A3711">
        <v>3707</v>
      </c>
    </row>
    <row r="3712" spans="1:1" x14ac:dyDescent="0.3">
      <c r="A3712">
        <v>3708</v>
      </c>
    </row>
    <row r="3713" spans="1:1" x14ac:dyDescent="0.3">
      <c r="A3713">
        <v>3709</v>
      </c>
    </row>
    <row r="3714" spans="1:1" x14ac:dyDescent="0.3">
      <c r="A3714">
        <v>3710</v>
      </c>
    </row>
    <row r="3715" spans="1:1" x14ac:dyDescent="0.3">
      <c r="A3715">
        <v>3711</v>
      </c>
    </row>
    <row r="3716" spans="1:1" x14ac:dyDescent="0.3">
      <c r="A3716">
        <v>3712</v>
      </c>
    </row>
    <row r="3717" spans="1:1" x14ac:dyDescent="0.3">
      <c r="A3717">
        <v>3713</v>
      </c>
    </row>
    <row r="3718" spans="1:1" x14ac:dyDescent="0.3">
      <c r="A3718">
        <v>3714</v>
      </c>
    </row>
    <row r="3719" spans="1:1" x14ac:dyDescent="0.3">
      <c r="A3719">
        <v>3715</v>
      </c>
    </row>
    <row r="3720" spans="1:1" x14ac:dyDescent="0.3">
      <c r="A3720">
        <v>3716</v>
      </c>
    </row>
    <row r="3721" spans="1:1" x14ac:dyDescent="0.3">
      <c r="A3721">
        <v>3717</v>
      </c>
    </row>
    <row r="3722" spans="1:1" x14ac:dyDescent="0.3">
      <c r="A3722">
        <v>3718</v>
      </c>
    </row>
    <row r="3723" spans="1:1" x14ac:dyDescent="0.3">
      <c r="A3723">
        <v>3719</v>
      </c>
    </row>
    <row r="3724" spans="1:1" x14ac:dyDescent="0.3">
      <c r="A3724">
        <v>3720</v>
      </c>
    </row>
    <row r="3725" spans="1:1" x14ac:dyDescent="0.3">
      <c r="A3725">
        <v>3721</v>
      </c>
    </row>
    <row r="3726" spans="1:1" x14ac:dyDescent="0.3">
      <c r="A3726">
        <v>3722</v>
      </c>
    </row>
    <row r="3727" spans="1:1" x14ac:dyDescent="0.3">
      <c r="A3727">
        <v>3723</v>
      </c>
    </row>
    <row r="3728" spans="1:1" x14ac:dyDescent="0.3">
      <c r="A3728">
        <v>3724</v>
      </c>
    </row>
    <row r="3729" spans="1:1" x14ac:dyDescent="0.3">
      <c r="A3729">
        <v>3725</v>
      </c>
    </row>
    <row r="3730" spans="1:1" x14ac:dyDescent="0.3">
      <c r="A3730">
        <v>3726</v>
      </c>
    </row>
    <row r="3731" spans="1:1" x14ac:dyDescent="0.3">
      <c r="A3731">
        <v>3727</v>
      </c>
    </row>
    <row r="3732" spans="1:1" x14ac:dyDescent="0.3">
      <c r="A3732">
        <v>3728</v>
      </c>
    </row>
    <row r="3733" spans="1:1" x14ac:dyDescent="0.3">
      <c r="A3733">
        <v>3729</v>
      </c>
    </row>
    <row r="3734" spans="1:1" x14ac:dyDescent="0.3">
      <c r="A3734">
        <v>3730</v>
      </c>
    </row>
    <row r="3735" spans="1:1" x14ac:dyDescent="0.3">
      <c r="A3735">
        <v>3731</v>
      </c>
    </row>
    <row r="3736" spans="1:1" x14ac:dyDescent="0.3">
      <c r="A3736">
        <v>3732</v>
      </c>
    </row>
    <row r="3737" spans="1:1" x14ac:dyDescent="0.3">
      <c r="A3737">
        <v>3733</v>
      </c>
    </row>
    <row r="3738" spans="1:1" x14ac:dyDescent="0.3">
      <c r="A3738">
        <v>3734</v>
      </c>
    </row>
    <row r="3739" spans="1:1" x14ac:dyDescent="0.3">
      <c r="A3739">
        <v>3735</v>
      </c>
    </row>
    <row r="3740" spans="1:1" x14ac:dyDescent="0.3">
      <c r="A3740">
        <v>3736</v>
      </c>
    </row>
    <row r="3741" spans="1:1" x14ac:dyDescent="0.3">
      <c r="A3741">
        <v>3737</v>
      </c>
    </row>
    <row r="3742" spans="1:1" x14ac:dyDescent="0.3">
      <c r="A3742">
        <v>3738</v>
      </c>
    </row>
    <row r="3743" spans="1:1" x14ac:dyDescent="0.3">
      <c r="A3743">
        <v>3739</v>
      </c>
    </row>
    <row r="3744" spans="1:1" x14ac:dyDescent="0.3">
      <c r="A3744">
        <v>3740</v>
      </c>
    </row>
    <row r="3745" spans="1:1" x14ac:dyDescent="0.3">
      <c r="A3745">
        <v>3741</v>
      </c>
    </row>
    <row r="3746" spans="1:1" x14ac:dyDescent="0.3">
      <c r="A3746">
        <v>3742</v>
      </c>
    </row>
    <row r="3747" spans="1:1" x14ac:dyDescent="0.3">
      <c r="A3747">
        <v>3743</v>
      </c>
    </row>
    <row r="3748" spans="1:1" x14ac:dyDescent="0.3">
      <c r="A3748">
        <v>3744</v>
      </c>
    </row>
    <row r="3749" spans="1:1" x14ac:dyDescent="0.3">
      <c r="A3749">
        <v>3745</v>
      </c>
    </row>
    <row r="3750" spans="1:1" x14ac:dyDescent="0.3">
      <c r="A3750">
        <v>3746</v>
      </c>
    </row>
    <row r="3751" spans="1:1" x14ac:dyDescent="0.3">
      <c r="A3751">
        <v>3747</v>
      </c>
    </row>
    <row r="3752" spans="1:1" x14ac:dyDescent="0.3">
      <c r="A3752">
        <v>3748</v>
      </c>
    </row>
    <row r="3753" spans="1:1" x14ac:dyDescent="0.3">
      <c r="A3753">
        <v>3749</v>
      </c>
    </row>
    <row r="3754" spans="1:1" x14ac:dyDescent="0.3">
      <c r="A3754">
        <v>3750</v>
      </c>
    </row>
    <row r="3755" spans="1:1" x14ac:dyDescent="0.3">
      <c r="A3755">
        <v>3751</v>
      </c>
    </row>
    <row r="3756" spans="1:1" x14ac:dyDescent="0.3">
      <c r="A3756">
        <v>3752</v>
      </c>
    </row>
    <row r="3757" spans="1:1" x14ac:dyDescent="0.3">
      <c r="A3757">
        <v>3753</v>
      </c>
    </row>
    <row r="3758" spans="1:1" x14ac:dyDescent="0.3">
      <c r="A3758">
        <v>3754</v>
      </c>
    </row>
    <row r="3759" spans="1:1" x14ac:dyDescent="0.3">
      <c r="A3759">
        <v>3755</v>
      </c>
    </row>
    <row r="3760" spans="1:1" x14ac:dyDescent="0.3">
      <c r="A3760">
        <v>3756</v>
      </c>
    </row>
    <row r="3761" spans="1:1" x14ac:dyDescent="0.3">
      <c r="A3761">
        <v>3757</v>
      </c>
    </row>
    <row r="3762" spans="1:1" x14ac:dyDescent="0.3">
      <c r="A3762">
        <v>3758</v>
      </c>
    </row>
    <row r="3763" spans="1:1" x14ac:dyDescent="0.3">
      <c r="A3763">
        <v>3759</v>
      </c>
    </row>
    <row r="3764" spans="1:1" x14ac:dyDescent="0.3">
      <c r="A3764">
        <v>3760</v>
      </c>
    </row>
    <row r="3765" spans="1:1" x14ac:dyDescent="0.3">
      <c r="A3765">
        <v>3761</v>
      </c>
    </row>
    <row r="3766" spans="1:1" x14ac:dyDescent="0.3">
      <c r="A3766">
        <v>3762</v>
      </c>
    </row>
    <row r="3767" spans="1:1" x14ac:dyDescent="0.3">
      <c r="A3767">
        <v>3763</v>
      </c>
    </row>
    <row r="3768" spans="1:1" x14ac:dyDescent="0.3">
      <c r="A3768">
        <v>3764</v>
      </c>
    </row>
    <row r="3769" spans="1:1" x14ac:dyDescent="0.3">
      <c r="A3769">
        <v>3765</v>
      </c>
    </row>
    <row r="3770" spans="1:1" x14ac:dyDescent="0.3">
      <c r="A3770">
        <v>3766</v>
      </c>
    </row>
    <row r="3771" spans="1:1" x14ac:dyDescent="0.3">
      <c r="A3771">
        <v>3767</v>
      </c>
    </row>
    <row r="3772" spans="1:1" x14ac:dyDescent="0.3">
      <c r="A3772">
        <v>3768</v>
      </c>
    </row>
    <row r="3773" spans="1:1" x14ac:dyDescent="0.3">
      <c r="A3773">
        <v>3769</v>
      </c>
    </row>
    <row r="3774" spans="1:1" x14ac:dyDescent="0.3">
      <c r="A3774">
        <v>3770</v>
      </c>
    </row>
    <row r="3775" spans="1:1" x14ac:dyDescent="0.3">
      <c r="A3775">
        <v>3771</v>
      </c>
    </row>
    <row r="3776" spans="1:1" x14ac:dyDescent="0.3">
      <c r="A3776">
        <v>3772</v>
      </c>
    </row>
    <row r="3777" spans="1:1" x14ac:dyDescent="0.3">
      <c r="A3777">
        <v>3773</v>
      </c>
    </row>
    <row r="3778" spans="1:1" x14ac:dyDescent="0.3">
      <c r="A3778">
        <v>3774</v>
      </c>
    </row>
    <row r="3779" spans="1:1" x14ac:dyDescent="0.3">
      <c r="A3779">
        <v>3775</v>
      </c>
    </row>
    <row r="3780" spans="1:1" x14ac:dyDescent="0.3">
      <c r="A3780">
        <v>3776</v>
      </c>
    </row>
    <row r="3781" spans="1:1" x14ac:dyDescent="0.3">
      <c r="A3781">
        <v>3777</v>
      </c>
    </row>
    <row r="3782" spans="1:1" x14ac:dyDescent="0.3">
      <c r="A3782">
        <v>3778</v>
      </c>
    </row>
    <row r="3783" spans="1:1" x14ac:dyDescent="0.3">
      <c r="A3783">
        <v>3779</v>
      </c>
    </row>
    <row r="3784" spans="1:1" x14ac:dyDescent="0.3">
      <c r="A3784">
        <v>3780</v>
      </c>
    </row>
    <row r="3785" spans="1:1" x14ac:dyDescent="0.3">
      <c r="A3785">
        <v>3781</v>
      </c>
    </row>
    <row r="3786" spans="1:1" x14ac:dyDescent="0.3">
      <c r="A3786">
        <v>3782</v>
      </c>
    </row>
    <row r="3787" spans="1:1" x14ac:dyDescent="0.3">
      <c r="A3787">
        <v>3783</v>
      </c>
    </row>
    <row r="3788" spans="1:1" x14ac:dyDescent="0.3">
      <c r="A3788">
        <v>3784</v>
      </c>
    </row>
    <row r="3789" spans="1:1" x14ac:dyDescent="0.3">
      <c r="A3789">
        <v>3785</v>
      </c>
    </row>
    <row r="3790" spans="1:1" x14ac:dyDescent="0.3">
      <c r="A3790">
        <v>3786</v>
      </c>
    </row>
    <row r="3791" spans="1:1" x14ac:dyDescent="0.3">
      <c r="A3791">
        <v>3787</v>
      </c>
    </row>
    <row r="3792" spans="1:1" x14ac:dyDescent="0.3">
      <c r="A3792">
        <v>3788</v>
      </c>
    </row>
    <row r="3793" spans="1:1" x14ac:dyDescent="0.3">
      <c r="A3793">
        <v>3789</v>
      </c>
    </row>
    <row r="3794" spans="1:1" x14ac:dyDescent="0.3">
      <c r="A3794">
        <v>3790</v>
      </c>
    </row>
    <row r="3795" spans="1:1" x14ac:dyDescent="0.3">
      <c r="A3795">
        <v>3791</v>
      </c>
    </row>
    <row r="3796" spans="1:1" x14ac:dyDescent="0.3">
      <c r="A3796">
        <v>3792</v>
      </c>
    </row>
    <row r="3797" spans="1:1" x14ac:dyDescent="0.3">
      <c r="A3797">
        <v>3793</v>
      </c>
    </row>
    <row r="3798" spans="1:1" x14ac:dyDescent="0.3">
      <c r="A3798">
        <v>3794</v>
      </c>
    </row>
    <row r="3799" spans="1:1" x14ac:dyDescent="0.3">
      <c r="A3799">
        <v>3795</v>
      </c>
    </row>
    <row r="3800" spans="1:1" x14ac:dyDescent="0.3">
      <c r="A3800">
        <v>3796</v>
      </c>
    </row>
    <row r="3801" spans="1:1" x14ac:dyDescent="0.3">
      <c r="A3801">
        <v>3797</v>
      </c>
    </row>
    <row r="3802" spans="1:1" x14ac:dyDescent="0.3">
      <c r="A3802">
        <v>3798</v>
      </c>
    </row>
    <row r="3803" spans="1:1" x14ac:dyDescent="0.3">
      <c r="A3803">
        <v>3799</v>
      </c>
    </row>
    <row r="3804" spans="1:1" x14ac:dyDescent="0.3">
      <c r="A3804">
        <v>3800</v>
      </c>
    </row>
    <row r="3805" spans="1:1" x14ac:dyDescent="0.3">
      <c r="A3805">
        <v>3801</v>
      </c>
    </row>
    <row r="3806" spans="1:1" x14ac:dyDescent="0.3">
      <c r="A3806">
        <v>3802</v>
      </c>
    </row>
    <row r="3807" spans="1:1" x14ac:dyDescent="0.3">
      <c r="A3807">
        <v>3803</v>
      </c>
    </row>
    <row r="3808" spans="1:1" x14ac:dyDescent="0.3">
      <c r="A3808">
        <v>3804</v>
      </c>
    </row>
    <row r="3809" spans="1:1" x14ac:dyDescent="0.3">
      <c r="A3809">
        <v>3805</v>
      </c>
    </row>
    <row r="3810" spans="1:1" x14ac:dyDescent="0.3">
      <c r="A3810">
        <v>3806</v>
      </c>
    </row>
    <row r="3811" spans="1:1" x14ac:dyDescent="0.3">
      <c r="A3811">
        <v>3807</v>
      </c>
    </row>
    <row r="3812" spans="1:1" x14ac:dyDescent="0.3">
      <c r="A3812">
        <v>3808</v>
      </c>
    </row>
    <row r="3813" spans="1:1" x14ac:dyDescent="0.3">
      <c r="A3813">
        <v>3809</v>
      </c>
    </row>
    <row r="3814" spans="1:1" x14ac:dyDescent="0.3">
      <c r="A3814">
        <v>3810</v>
      </c>
    </row>
    <row r="3815" spans="1:1" x14ac:dyDescent="0.3">
      <c r="A3815">
        <v>3811</v>
      </c>
    </row>
    <row r="3816" spans="1:1" x14ac:dyDescent="0.3">
      <c r="A3816">
        <v>3812</v>
      </c>
    </row>
    <row r="3817" spans="1:1" x14ac:dyDescent="0.3">
      <c r="A3817">
        <v>3813</v>
      </c>
    </row>
    <row r="3818" spans="1:1" x14ac:dyDescent="0.3">
      <c r="A3818">
        <v>3814</v>
      </c>
    </row>
    <row r="3819" spans="1:1" x14ac:dyDescent="0.3">
      <c r="A3819">
        <v>3815</v>
      </c>
    </row>
    <row r="3820" spans="1:1" x14ac:dyDescent="0.3">
      <c r="A3820">
        <v>3816</v>
      </c>
    </row>
    <row r="3821" spans="1:1" x14ac:dyDescent="0.3">
      <c r="A3821">
        <v>3817</v>
      </c>
    </row>
    <row r="3822" spans="1:1" x14ac:dyDescent="0.3">
      <c r="A3822">
        <v>3818</v>
      </c>
    </row>
    <row r="3823" spans="1:1" x14ac:dyDescent="0.3">
      <c r="A3823">
        <v>3819</v>
      </c>
    </row>
    <row r="3824" spans="1:1" x14ac:dyDescent="0.3">
      <c r="A3824">
        <v>3820</v>
      </c>
    </row>
    <row r="3825" spans="1:1" x14ac:dyDescent="0.3">
      <c r="A3825">
        <v>3821</v>
      </c>
    </row>
    <row r="3826" spans="1:1" x14ac:dyDescent="0.3">
      <c r="A3826">
        <v>3822</v>
      </c>
    </row>
    <row r="3827" spans="1:1" x14ac:dyDescent="0.3">
      <c r="A3827">
        <v>3823</v>
      </c>
    </row>
    <row r="3828" spans="1:1" x14ac:dyDescent="0.3">
      <c r="A3828">
        <v>3824</v>
      </c>
    </row>
    <row r="3829" spans="1:1" x14ac:dyDescent="0.3">
      <c r="A3829">
        <v>3825</v>
      </c>
    </row>
    <row r="3830" spans="1:1" x14ac:dyDescent="0.3">
      <c r="A3830">
        <v>3826</v>
      </c>
    </row>
    <row r="3831" spans="1:1" x14ac:dyDescent="0.3">
      <c r="A3831">
        <v>3827</v>
      </c>
    </row>
    <row r="3832" spans="1:1" x14ac:dyDescent="0.3">
      <c r="A3832">
        <v>3828</v>
      </c>
    </row>
    <row r="3833" spans="1:1" x14ac:dyDescent="0.3">
      <c r="A3833">
        <v>3829</v>
      </c>
    </row>
    <row r="3834" spans="1:1" x14ac:dyDescent="0.3">
      <c r="A3834">
        <v>3830</v>
      </c>
    </row>
    <row r="3835" spans="1:1" x14ac:dyDescent="0.3">
      <c r="A3835">
        <v>3831</v>
      </c>
    </row>
    <row r="3836" spans="1:1" x14ac:dyDescent="0.3">
      <c r="A3836">
        <v>3832</v>
      </c>
    </row>
    <row r="3837" spans="1:1" x14ac:dyDescent="0.3">
      <c r="A3837">
        <v>3833</v>
      </c>
    </row>
    <row r="3838" spans="1:1" x14ac:dyDescent="0.3">
      <c r="A3838">
        <v>3834</v>
      </c>
    </row>
    <row r="3839" spans="1:1" x14ac:dyDescent="0.3">
      <c r="A3839">
        <v>3835</v>
      </c>
    </row>
    <row r="3840" spans="1:1" x14ac:dyDescent="0.3">
      <c r="A3840">
        <v>3836</v>
      </c>
    </row>
    <row r="3841" spans="1:1" x14ac:dyDescent="0.3">
      <c r="A3841">
        <v>3837</v>
      </c>
    </row>
    <row r="3842" spans="1:1" x14ac:dyDescent="0.3">
      <c r="A3842">
        <v>3838</v>
      </c>
    </row>
    <row r="3843" spans="1:1" x14ac:dyDescent="0.3">
      <c r="A3843">
        <v>3839</v>
      </c>
    </row>
    <row r="3844" spans="1:1" x14ac:dyDescent="0.3">
      <c r="A3844">
        <v>3840</v>
      </c>
    </row>
    <row r="3845" spans="1:1" x14ac:dyDescent="0.3">
      <c r="A3845">
        <v>3841</v>
      </c>
    </row>
    <row r="3846" spans="1:1" x14ac:dyDescent="0.3">
      <c r="A3846">
        <v>3842</v>
      </c>
    </row>
    <row r="3847" spans="1:1" x14ac:dyDescent="0.3">
      <c r="A3847">
        <v>3843</v>
      </c>
    </row>
    <row r="3848" spans="1:1" x14ac:dyDescent="0.3">
      <c r="A3848">
        <v>3844</v>
      </c>
    </row>
    <row r="3849" spans="1:1" x14ac:dyDescent="0.3">
      <c r="A3849">
        <v>3845</v>
      </c>
    </row>
    <row r="3850" spans="1:1" x14ac:dyDescent="0.3">
      <c r="A3850">
        <v>3846</v>
      </c>
    </row>
    <row r="3851" spans="1:1" x14ac:dyDescent="0.3">
      <c r="A3851">
        <v>3847</v>
      </c>
    </row>
    <row r="3852" spans="1:1" x14ac:dyDescent="0.3">
      <c r="A3852">
        <v>3848</v>
      </c>
    </row>
    <row r="3853" spans="1:1" x14ac:dyDescent="0.3">
      <c r="A3853">
        <v>3849</v>
      </c>
    </row>
    <row r="3854" spans="1:1" x14ac:dyDescent="0.3">
      <c r="A3854">
        <v>3850</v>
      </c>
    </row>
    <row r="3855" spans="1:1" x14ac:dyDescent="0.3">
      <c r="A3855">
        <v>3851</v>
      </c>
    </row>
    <row r="3856" spans="1:1" x14ac:dyDescent="0.3">
      <c r="A3856">
        <v>3852</v>
      </c>
    </row>
    <row r="3857" spans="1:1" x14ac:dyDescent="0.3">
      <c r="A3857">
        <v>3853</v>
      </c>
    </row>
    <row r="3858" spans="1:1" x14ac:dyDescent="0.3">
      <c r="A3858">
        <v>3854</v>
      </c>
    </row>
    <row r="3859" spans="1:1" x14ac:dyDescent="0.3">
      <c r="A3859">
        <v>3855</v>
      </c>
    </row>
    <row r="3860" spans="1:1" x14ac:dyDescent="0.3">
      <c r="A3860">
        <v>3856</v>
      </c>
    </row>
    <row r="3861" spans="1:1" x14ac:dyDescent="0.3">
      <c r="A3861">
        <v>3857</v>
      </c>
    </row>
    <row r="3862" spans="1:1" x14ac:dyDescent="0.3">
      <c r="A3862">
        <v>3858</v>
      </c>
    </row>
    <row r="3863" spans="1:1" x14ac:dyDescent="0.3">
      <c r="A3863">
        <v>3859</v>
      </c>
    </row>
    <row r="3864" spans="1:1" x14ac:dyDescent="0.3">
      <c r="A3864">
        <v>3860</v>
      </c>
    </row>
    <row r="3865" spans="1:1" x14ac:dyDescent="0.3">
      <c r="A3865">
        <v>3861</v>
      </c>
    </row>
    <row r="3866" spans="1:1" x14ac:dyDescent="0.3">
      <c r="A3866">
        <v>3862</v>
      </c>
    </row>
    <row r="3867" spans="1:1" x14ac:dyDescent="0.3">
      <c r="A3867">
        <v>3863</v>
      </c>
    </row>
    <row r="3868" spans="1:1" x14ac:dyDescent="0.3">
      <c r="A3868">
        <v>3864</v>
      </c>
    </row>
    <row r="3869" spans="1:1" x14ac:dyDescent="0.3">
      <c r="A3869">
        <v>3865</v>
      </c>
    </row>
    <row r="3870" spans="1:1" x14ac:dyDescent="0.3">
      <c r="A3870">
        <v>3866</v>
      </c>
    </row>
    <row r="3871" spans="1:1" x14ac:dyDescent="0.3">
      <c r="A3871">
        <v>3867</v>
      </c>
    </row>
    <row r="3872" spans="1:1" x14ac:dyDescent="0.3">
      <c r="A3872">
        <v>3868</v>
      </c>
    </row>
    <row r="3873" spans="1:1" x14ac:dyDescent="0.3">
      <c r="A3873">
        <v>3869</v>
      </c>
    </row>
    <row r="3874" spans="1:1" x14ac:dyDescent="0.3">
      <c r="A3874">
        <v>3870</v>
      </c>
    </row>
    <row r="3875" spans="1:1" x14ac:dyDescent="0.3">
      <c r="A3875">
        <v>3871</v>
      </c>
    </row>
    <row r="3876" spans="1:1" x14ac:dyDescent="0.3">
      <c r="A3876">
        <v>3872</v>
      </c>
    </row>
    <row r="3877" spans="1:1" x14ac:dyDescent="0.3">
      <c r="A3877">
        <v>3873</v>
      </c>
    </row>
    <row r="3878" spans="1:1" x14ac:dyDescent="0.3">
      <c r="A3878">
        <v>3874</v>
      </c>
    </row>
    <row r="3879" spans="1:1" x14ac:dyDescent="0.3">
      <c r="A3879">
        <v>3875</v>
      </c>
    </row>
    <row r="3880" spans="1:1" x14ac:dyDescent="0.3">
      <c r="A3880">
        <v>3876</v>
      </c>
    </row>
    <row r="3881" spans="1:1" x14ac:dyDescent="0.3">
      <c r="A3881">
        <v>3877</v>
      </c>
    </row>
    <row r="3882" spans="1:1" x14ac:dyDescent="0.3">
      <c r="A3882">
        <v>3878</v>
      </c>
    </row>
    <row r="3883" spans="1:1" x14ac:dyDescent="0.3">
      <c r="A3883">
        <v>3879</v>
      </c>
    </row>
    <row r="3884" spans="1:1" x14ac:dyDescent="0.3">
      <c r="A3884">
        <v>3880</v>
      </c>
    </row>
    <row r="3885" spans="1:1" x14ac:dyDescent="0.3">
      <c r="A3885">
        <v>3881</v>
      </c>
    </row>
    <row r="3886" spans="1:1" x14ac:dyDescent="0.3">
      <c r="A3886">
        <v>3882</v>
      </c>
    </row>
    <row r="3887" spans="1:1" x14ac:dyDescent="0.3">
      <c r="A3887">
        <v>3883</v>
      </c>
    </row>
    <row r="3888" spans="1:1" x14ac:dyDescent="0.3">
      <c r="A3888">
        <v>3884</v>
      </c>
    </row>
    <row r="3889" spans="1:1" x14ac:dyDescent="0.3">
      <c r="A3889">
        <v>3885</v>
      </c>
    </row>
    <row r="3890" spans="1:1" x14ac:dyDescent="0.3">
      <c r="A3890">
        <v>3886</v>
      </c>
    </row>
    <row r="3891" spans="1:1" x14ac:dyDescent="0.3">
      <c r="A3891">
        <v>3887</v>
      </c>
    </row>
    <row r="3892" spans="1:1" x14ac:dyDescent="0.3">
      <c r="A3892">
        <v>3888</v>
      </c>
    </row>
    <row r="3893" spans="1:1" x14ac:dyDescent="0.3">
      <c r="A3893">
        <v>3889</v>
      </c>
    </row>
    <row r="3894" spans="1:1" x14ac:dyDescent="0.3">
      <c r="A3894">
        <v>3890</v>
      </c>
    </row>
    <row r="3895" spans="1:1" x14ac:dyDescent="0.3">
      <c r="A3895">
        <v>3891</v>
      </c>
    </row>
    <row r="3896" spans="1:1" x14ac:dyDescent="0.3">
      <c r="A3896">
        <v>3892</v>
      </c>
    </row>
    <row r="3897" spans="1:1" x14ac:dyDescent="0.3">
      <c r="A3897">
        <v>3893</v>
      </c>
    </row>
    <row r="3898" spans="1:1" x14ac:dyDescent="0.3">
      <c r="A3898">
        <v>3894</v>
      </c>
    </row>
    <row r="3899" spans="1:1" x14ac:dyDescent="0.3">
      <c r="A3899">
        <v>3895</v>
      </c>
    </row>
    <row r="3900" spans="1:1" x14ac:dyDescent="0.3">
      <c r="A3900">
        <v>3896</v>
      </c>
    </row>
    <row r="3901" spans="1:1" x14ac:dyDescent="0.3">
      <c r="A3901">
        <v>3897</v>
      </c>
    </row>
    <row r="3902" spans="1:1" x14ac:dyDescent="0.3">
      <c r="A3902">
        <v>3898</v>
      </c>
    </row>
    <row r="3903" spans="1:1" x14ac:dyDescent="0.3">
      <c r="A3903">
        <v>3899</v>
      </c>
    </row>
    <row r="3904" spans="1:1" x14ac:dyDescent="0.3">
      <c r="A3904">
        <v>3900</v>
      </c>
    </row>
    <row r="3905" spans="1:1" x14ac:dyDescent="0.3">
      <c r="A3905">
        <v>3901</v>
      </c>
    </row>
    <row r="3906" spans="1:1" x14ac:dyDescent="0.3">
      <c r="A3906">
        <v>3902</v>
      </c>
    </row>
    <row r="3907" spans="1:1" x14ac:dyDescent="0.3">
      <c r="A3907">
        <v>3903</v>
      </c>
    </row>
    <row r="3908" spans="1:1" x14ac:dyDescent="0.3">
      <c r="A3908">
        <v>3904</v>
      </c>
    </row>
    <row r="3909" spans="1:1" x14ac:dyDescent="0.3">
      <c r="A3909">
        <v>3905</v>
      </c>
    </row>
    <row r="3910" spans="1:1" x14ac:dyDescent="0.3">
      <c r="A3910">
        <v>3906</v>
      </c>
    </row>
    <row r="3911" spans="1:1" x14ac:dyDescent="0.3">
      <c r="A3911">
        <v>3907</v>
      </c>
    </row>
    <row r="3912" spans="1:1" x14ac:dyDescent="0.3">
      <c r="A3912">
        <v>3908</v>
      </c>
    </row>
    <row r="3913" spans="1:1" x14ac:dyDescent="0.3">
      <c r="A3913">
        <v>3909</v>
      </c>
    </row>
    <row r="3914" spans="1:1" x14ac:dyDescent="0.3">
      <c r="A3914">
        <v>3910</v>
      </c>
    </row>
    <row r="3915" spans="1:1" x14ac:dyDescent="0.3">
      <c r="A3915">
        <v>3911</v>
      </c>
    </row>
    <row r="3916" spans="1:1" x14ac:dyDescent="0.3">
      <c r="A3916">
        <v>3912</v>
      </c>
    </row>
    <row r="3917" spans="1:1" x14ac:dyDescent="0.3">
      <c r="A3917">
        <v>3913</v>
      </c>
    </row>
    <row r="3918" spans="1:1" x14ac:dyDescent="0.3">
      <c r="A3918">
        <v>3914</v>
      </c>
    </row>
    <row r="3919" spans="1:1" x14ac:dyDescent="0.3">
      <c r="A3919">
        <v>3915</v>
      </c>
    </row>
    <row r="3920" spans="1:1" x14ac:dyDescent="0.3">
      <c r="A3920">
        <v>3916</v>
      </c>
    </row>
    <row r="3921" spans="1:1" x14ac:dyDescent="0.3">
      <c r="A3921">
        <v>3917</v>
      </c>
    </row>
    <row r="3922" spans="1:1" x14ac:dyDescent="0.3">
      <c r="A3922">
        <v>3918</v>
      </c>
    </row>
    <row r="3923" spans="1:1" x14ac:dyDescent="0.3">
      <c r="A3923">
        <v>3919</v>
      </c>
    </row>
    <row r="3924" spans="1:1" x14ac:dyDescent="0.3">
      <c r="A3924">
        <v>3920</v>
      </c>
    </row>
    <row r="3925" spans="1:1" x14ac:dyDescent="0.3">
      <c r="A3925">
        <v>3921</v>
      </c>
    </row>
    <row r="3926" spans="1:1" x14ac:dyDescent="0.3">
      <c r="A3926">
        <v>3922</v>
      </c>
    </row>
    <row r="3927" spans="1:1" x14ac:dyDescent="0.3">
      <c r="A3927">
        <v>3923</v>
      </c>
    </row>
    <row r="3928" spans="1:1" x14ac:dyDescent="0.3">
      <c r="A3928">
        <v>3924</v>
      </c>
    </row>
    <row r="3929" spans="1:1" x14ac:dyDescent="0.3">
      <c r="A3929">
        <v>3925</v>
      </c>
    </row>
    <row r="3930" spans="1:1" x14ac:dyDescent="0.3">
      <c r="A3930">
        <v>3926</v>
      </c>
    </row>
    <row r="3931" spans="1:1" x14ac:dyDescent="0.3">
      <c r="A3931">
        <v>3927</v>
      </c>
    </row>
    <row r="3932" spans="1:1" x14ac:dyDescent="0.3">
      <c r="A3932">
        <v>3928</v>
      </c>
    </row>
    <row r="3933" spans="1:1" x14ac:dyDescent="0.3">
      <c r="A3933">
        <v>3929</v>
      </c>
    </row>
    <row r="3934" spans="1:1" x14ac:dyDescent="0.3">
      <c r="A3934">
        <v>3930</v>
      </c>
    </row>
    <row r="3935" spans="1:1" x14ac:dyDescent="0.3">
      <c r="A3935">
        <v>3931</v>
      </c>
    </row>
    <row r="3936" spans="1:1" x14ac:dyDescent="0.3">
      <c r="A3936">
        <v>3932</v>
      </c>
    </row>
    <row r="3937" spans="1:1" x14ac:dyDescent="0.3">
      <c r="A3937">
        <v>3933</v>
      </c>
    </row>
    <row r="3938" spans="1:1" x14ac:dyDescent="0.3">
      <c r="A3938">
        <v>3934</v>
      </c>
    </row>
    <row r="3939" spans="1:1" x14ac:dyDescent="0.3">
      <c r="A3939">
        <v>3935</v>
      </c>
    </row>
    <row r="3940" spans="1:1" x14ac:dyDescent="0.3">
      <c r="A3940">
        <v>3936</v>
      </c>
    </row>
    <row r="3941" spans="1:1" x14ac:dyDescent="0.3">
      <c r="A3941">
        <v>3937</v>
      </c>
    </row>
    <row r="3942" spans="1:1" x14ac:dyDescent="0.3">
      <c r="A3942">
        <v>3938</v>
      </c>
    </row>
    <row r="3943" spans="1:1" x14ac:dyDescent="0.3">
      <c r="A3943">
        <v>3939</v>
      </c>
    </row>
    <row r="3944" spans="1:1" x14ac:dyDescent="0.3">
      <c r="A3944">
        <v>3940</v>
      </c>
    </row>
    <row r="3945" spans="1:1" x14ac:dyDescent="0.3">
      <c r="A3945">
        <v>3941</v>
      </c>
    </row>
    <row r="3946" spans="1:1" x14ac:dyDescent="0.3">
      <c r="A3946">
        <v>3942</v>
      </c>
    </row>
    <row r="3947" spans="1:1" x14ac:dyDescent="0.3">
      <c r="A3947">
        <v>3943</v>
      </c>
    </row>
    <row r="3948" spans="1:1" x14ac:dyDescent="0.3">
      <c r="A3948">
        <v>3944</v>
      </c>
    </row>
    <row r="3949" spans="1:1" x14ac:dyDescent="0.3">
      <c r="A3949">
        <v>3945</v>
      </c>
    </row>
    <row r="3950" spans="1:1" x14ac:dyDescent="0.3">
      <c r="A3950">
        <v>3946</v>
      </c>
    </row>
    <row r="3951" spans="1:1" x14ac:dyDescent="0.3">
      <c r="A3951">
        <v>3947</v>
      </c>
    </row>
    <row r="3952" spans="1:1" x14ac:dyDescent="0.3">
      <c r="A3952">
        <v>3948</v>
      </c>
    </row>
    <row r="3953" spans="1:1" x14ac:dyDescent="0.3">
      <c r="A3953">
        <v>3949</v>
      </c>
    </row>
    <row r="3954" spans="1:1" x14ac:dyDescent="0.3">
      <c r="A3954">
        <v>3950</v>
      </c>
    </row>
    <row r="3955" spans="1:1" x14ac:dyDescent="0.3">
      <c r="A3955">
        <v>3951</v>
      </c>
    </row>
    <row r="3956" spans="1:1" x14ac:dyDescent="0.3">
      <c r="A3956">
        <v>3952</v>
      </c>
    </row>
    <row r="3957" spans="1:1" x14ac:dyDescent="0.3">
      <c r="A3957">
        <v>3953</v>
      </c>
    </row>
    <row r="3958" spans="1:1" x14ac:dyDescent="0.3">
      <c r="A3958">
        <v>3954</v>
      </c>
    </row>
    <row r="3959" spans="1:1" x14ac:dyDescent="0.3">
      <c r="A3959">
        <v>3955</v>
      </c>
    </row>
    <row r="3960" spans="1:1" x14ac:dyDescent="0.3">
      <c r="A3960">
        <v>3956</v>
      </c>
    </row>
    <row r="3961" spans="1:1" x14ac:dyDescent="0.3">
      <c r="A3961">
        <v>3957</v>
      </c>
    </row>
    <row r="3962" spans="1:1" x14ac:dyDescent="0.3">
      <c r="A3962">
        <v>3958</v>
      </c>
    </row>
    <row r="3963" spans="1:1" x14ac:dyDescent="0.3">
      <c r="A3963">
        <v>3959</v>
      </c>
    </row>
    <row r="3964" spans="1:1" x14ac:dyDescent="0.3">
      <c r="A3964">
        <v>3960</v>
      </c>
    </row>
    <row r="3965" spans="1:1" x14ac:dyDescent="0.3">
      <c r="A3965">
        <v>3961</v>
      </c>
    </row>
    <row r="3966" spans="1:1" x14ac:dyDescent="0.3">
      <c r="A3966">
        <v>3962</v>
      </c>
    </row>
    <row r="3967" spans="1:1" x14ac:dyDescent="0.3">
      <c r="A3967">
        <v>3963</v>
      </c>
    </row>
    <row r="3968" spans="1:1" x14ac:dyDescent="0.3">
      <c r="A3968">
        <v>3964</v>
      </c>
    </row>
    <row r="3969" spans="1:1" x14ac:dyDescent="0.3">
      <c r="A3969">
        <v>3965</v>
      </c>
    </row>
    <row r="3970" spans="1:1" x14ac:dyDescent="0.3">
      <c r="A3970">
        <v>3966</v>
      </c>
    </row>
    <row r="3971" spans="1:1" x14ac:dyDescent="0.3">
      <c r="A3971">
        <v>3967</v>
      </c>
    </row>
    <row r="3972" spans="1:1" x14ac:dyDescent="0.3">
      <c r="A3972">
        <v>3968</v>
      </c>
    </row>
    <row r="3973" spans="1:1" x14ac:dyDescent="0.3">
      <c r="A3973">
        <v>3969</v>
      </c>
    </row>
    <row r="3974" spans="1:1" x14ac:dyDescent="0.3">
      <c r="A3974">
        <v>3970</v>
      </c>
    </row>
    <row r="3975" spans="1:1" x14ac:dyDescent="0.3">
      <c r="A3975">
        <v>3971</v>
      </c>
    </row>
    <row r="3976" spans="1:1" x14ac:dyDescent="0.3">
      <c r="A3976">
        <v>3972</v>
      </c>
    </row>
    <row r="3977" spans="1:1" x14ac:dyDescent="0.3">
      <c r="A3977">
        <v>3973</v>
      </c>
    </row>
    <row r="3978" spans="1:1" x14ac:dyDescent="0.3">
      <c r="A3978">
        <v>3974</v>
      </c>
    </row>
    <row r="3979" spans="1:1" x14ac:dyDescent="0.3">
      <c r="A3979">
        <v>3975</v>
      </c>
    </row>
    <row r="3980" spans="1:1" x14ac:dyDescent="0.3">
      <c r="A3980">
        <v>3976</v>
      </c>
    </row>
    <row r="3981" spans="1:1" x14ac:dyDescent="0.3">
      <c r="A3981">
        <v>3977</v>
      </c>
    </row>
    <row r="3982" spans="1:1" x14ac:dyDescent="0.3">
      <c r="A3982">
        <v>3978</v>
      </c>
    </row>
    <row r="3983" spans="1:1" x14ac:dyDescent="0.3">
      <c r="A3983">
        <v>3979</v>
      </c>
    </row>
    <row r="3984" spans="1:1" x14ac:dyDescent="0.3">
      <c r="A3984">
        <v>3980</v>
      </c>
    </row>
    <row r="3985" spans="1:1" x14ac:dyDescent="0.3">
      <c r="A3985">
        <v>3981</v>
      </c>
    </row>
    <row r="3986" spans="1:1" x14ac:dyDescent="0.3">
      <c r="A3986">
        <v>3982</v>
      </c>
    </row>
    <row r="3987" spans="1:1" x14ac:dyDescent="0.3">
      <c r="A3987">
        <v>3983</v>
      </c>
    </row>
    <row r="3988" spans="1:1" x14ac:dyDescent="0.3">
      <c r="A3988">
        <v>3984</v>
      </c>
    </row>
    <row r="3989" spans="1:1" x14ac:dyDescent="0.3">
      <c r="A3989">
        <v>3985</v>
      </c>
    </row>
    <row r="3990" spans="1:1" x14ac:dyDescent="0.3">
      <c r="A3990">
        <v>3986</v>
      </c>
    </row>
    <row r="3991" spans="1:1" x14ac:dyDescent="0.3">
      <c r="A3991">
        <v>3987</v>
      </c>
    </row>
    <row r="3992" spans="1:1" x14ac:dyDescent="0.3">
      <c r="A3992">
        <v>3988</v>
      </c>
    </row>
    <row r="3993" spans="1:1" x14ac:dyDescent="0.3">
      <c r="A3993">
        <v>3989</v>
      </c>
    </row>
    <row r="3994" spans="1:1" x14ac:dyDescent="0.3">
      <c r="A3994">
        <v>3990</v>
      </c>
    </row>
    <row r="3995" spans="1:1" x14ac:dyDescent="0.3">
      <c r="A3995">
        <v>3991</v>
      </c>
    </row>
    <row r="3996" spans="1:1" x14ac:dyDescent="0.3">
      <c r="A3996">
        <v>3992</v>
      </c>
    </row>
    <row r="3997" spans="1:1" x14ac:dyDescent="0.3">
      <c r="A3997">
        <v>3993</v>
      </c>
    </row>
    <row r="3998" spans="1:1" x14ac:dyDescent="0.3">
      <c r="A3998">
        <v>3994</v>
      </c>
    </row>
    <row r="3999" spans="1:1" x14ac:dyDescent="0.3">
      <c r="A3999">
        <v>3995</v>
      </c>
    </row>
    <row r="4000" spans="1:1" x14ac:dyDescent="0.3">
      <c r="A4000">
        <v>3996</v>
      </c>
    </row>
    <row r="4001" spans="1:3" x14ac:dyDescent="0.3">
      <c r="A4001">
        <v>3997</v>
      </c>
    </row>
    <row r="4002" spans="1:3" x14ac:dyDescent="0.3">
      <c r="A4002">
        <v>3998</v>
      </c>
    </row>
    <row r="4003" spans="1:3" x14ac:dyDescent="0.3">
      <c r="A4003">
        <v>3999</v>
      </c>
    </row>
    <row r="4004" spans="1:3" x14ac:dyDescent="0.3">
      <c r="A4004">
        <v>4000</v>
      </c>
    </row>
    <row r="4005" spans="1:3" x14ac:dyDescent="0.3">
      <c r="A4005">
        <v>4001</v>
      </c>
      <c r="C4005" s="21"/>
    </row>
    <row r="4006" spans="1:3" x14ac:dyDescent="0.3">
      <c r="A4006">
        <v>4002</v>
      </c>
    </row>
    <row r="4007" spans="1:3" x14ac:dyDescent="0.3">
      <c r="A4007">
        <v>4003</v>
      </c>
    </row>
    <row r="4008" spans="1:3" x14ac:dyDescent="0.3">
      <c r="A4008">
        <v>4004</v>
      </c>
    </row>
    <row r="4009" spans="1:3" x14ac:dyDescent="0.3">
      <c r="A4009">
        <v>4005</v>
      </c>
    </row>
    <row r="4010" spans="1:3" x14ac:dyDescent="0.3">
      <c r="A4010">
        <v>4006</v>
      </c>
    </row>
    <row r="4011" spans="1:3" x14ac:dyDescent="0.3">
      <c r="A4011">
        <v>4007</v>
      </c>
    </row>
    <row r="4012" spans="1:3" x14ac:dyDescent="0.3">
      <c r="A4012">
        <v>4008</v>
      </c>
    </row>
    <row r="4013" spans="1:3" x14ac:dyDescent="0.3">
      <c r="A4013">
        <v>4009</v>
      </c>
    </row>
    <row r="4014" spans="1:3" x14ac:dyDescent="0.3">
      <c r="A4014">
        <v>4010</v>
      </c>
    </row>
    <row r="4015" spans="1:3" x14ac:dyDescent="0.3">
      <c r="A4015">
        <v>4011</v>
      </c>
    </row>
    <row r="4016" spans="1:3" x14ac:dyDescent="0.3">
      <c r="A4016">
        <v>4012</v>
      </c>
    </row>
    <row r="4017" spans="1:1" x14ac:dyDescent="0.3">
      <c r="A4017">
        <v>4013</v>
      </c>
    </row>
    <row r="4018" spans="1:1" x14ac:dyDescent="0.3">
      <c r="A4018">
        <v>4014</v>
      </c>
    </row>
    <row r="4019" spans="1:1" x14ac:dyDescent="0.3">
      <c r="A4019">
        <v>4015</v>
      </c>
    </row>
    <row r="4020" spans="1:1" x14ac:dyDescent="0.3">
      <c r="A4020">
        <v>4016</v>
      </c>
    </row>
    <row r="4021" spans="1:1" x14ac:dyDescent="0.3">
      <c r="A4021">
        <v>4017</v>
      </c>
    </row>
    <row r="4022" spans="1:1" x14ac:dyDescent="0.3">
      <c r="A4022">
        <v>4018</v>
      </c>
    </row>
    <row r="4023" spans="1:1" x14ac:dyDescent="0.3">
      <c r="A4023">
        <v>4019</v>
      </c>
    </row>
    <row r="4024" spans="1:1" x14ac:dyDescent="0.3">
      <c r="A4024">
        <v>4020</v>
      </c>
    </row>
    <row r="4025" spans="1:1" x14ac:dyDescent="0.3">
      <c r="A4025">
        <v>4021</v>
      </c>
    </row>
    <row r="4026" spans="1:1" x14ac:dyDescent="0.3">
      <c r="A4026">
        <v>4022</v>
      </c>
    </row>
    <row r="4027" spans="1:1" x14ac:dyDescent="0.3">
      <c r="A4027">
        <v>4023</v>
      </c>
    </row>
    <row r="4028" spans="1:1" x14ac:dyDescent="0.3">
      <c r="A4028">
        <v>4024</v>
      </c>
    </row>
    <row r="4029" spans="1:1" x14ac:dyDescent="0.3">
      <c r="A4029">
        <v>4025</v>
      </c>
    </row>
    <row r="4030" spans="1:1" x14ac:dyDescent="0.3">
      <c r="A4030">
        <v>4026</v>
      </c>
    </row>
    <row r="4031" spans="1:1" x14ac:dyDescent="0.3">
      <c r="A4031">
        <v>4027</v>
      </c>
    </row>
    <row r="4032" spans="1:1" x14ac:dyDescent="0.3">
      <c r="A4032">
        <v>4028</v>
      </c>
    </row>
    <row r="4033" spans="1:1" x14ac:dyDescent="0.3">
      <c r="A4033">
        <v>4029</v>
      </c>
    </row>
    <row r="4034" spans="1:1" x14ac:dyDescent="0.3">
      <c r="A4034">
        <v>4030</v>
      </c>
    </row>
    <row r="4035" spans="1:1" x14ac:dyDescent="0.3">
      <c r="A4035">
        <v>4031</v>
      </c>
    </row>
    <row r="4036" spans="1:1" x14ac:dyDescent="0.3">
      <c r="A4036">
        <v>4032</v>
      </c>
    </row>
    <row r="4037" spans="1:1" x14ac:dyDescent="0.3">
      <c r="A4037">
        <v>4033</v>
      </c>
    </row>
    <row r="4038" spans="1:1" x14ac:dyDescent="0.3">
      <c r="A4038">
        <v>4034</v>
      </c>
    </row>
    <row r="4039" spans="1:1" x14ac:dyDescent="0.3">
      <c r="A4039">
        <v>4035</v>
      </c>
    </row>
    <row r="4040" spans="1:1" x14ac:dyDescent="0.3">
      <c r="A4040">
        <v>4036</v>
      </c>
    </row>
    <row r="4041" spans="1:1" x14ac:dyDescent="0.3">
      <c r="A4041">
        <v>4037</v>
      </c>
    </row>
    <row r="4042" spans="1:1" x14ac:dyDescent="0.3">
      <c r="A4042">
        <v>4038</v>
      </c>
    </row>
    <row r="4043" spans="1:1" x14ac:dyDescent="0.3">
      <c r="A4043">
        <v>4039</v>
      </c>
    </row>
    <row r="4044" spans="1:1" x14ac:dyDescent="0.3">
      <c r="A4044">
        <v>4040</v>
      </c>
    </row>
    <row r="4045" spans="1:1" x14ac:dyDescent="0.3">
      <c r="A4045">
        <v>4041</v>
      </c>
    </row>
    <row r="4046" spans="1:1" x14ac:dyDescent="0.3">
      <c r="A4046">
        <v>4042</v>
      </c>
    </row>
    <row r="4047" spans="1:1" x14ac:dyDescent="0.3">
      <c r="A4047">
        <v>4043</v>
      </c>
    </row>
    <row r="4048" spans="1:1" x14ac:dyDescent="0.3">
      <c r="A4048">
        <v>4044</v>
      </c>
    </row>
    <row r="4049" spans="1:1" x14ac:dyDescent="0.3">
      <c r="A4049">
        <v>4045</v>
      </c>
    </row>
    <row r="4050" spans="1:1" x14ac:dyDescent="0.3">
      <c r="A4050">
        <v>4046</v>
      </c>
    </row>
    <row r="4051" spans="1:1" x14ac:dyDescent="0.3">
      <c r="A4051">
        <v>4047</v>
      </c>
    </row>
    <row r="4052" spans="1:1" x14ac:dyDescent="0.3">
      <c r="A4052">
        <v>4048</v>
      </c>
    </row>
    <row r="4053" spans="1:1" x14ac:dyDescent="0.3">
      <c r="A4053">
        <v>4049</v>
      </c>
    </row>
    <row r="4054" spans="1:1" x14ac:dyDescent="0.3">
      <c r="A4054">
        <v>4050</v>
      </c>
    </row>
    <row r="4055" spans="1:1" x14ac:dyDescent="0.3">
      <c r="A4055">
        <v>4051</v>
      </c>
    </row>
    <row r="4056" spans="1:1" x14ac:dyDescent="0.3">
      <c r="A4056">
        <v>4052</v>
      </c>
    </row>
    <row r="4057" spans="1:1" x14ac:dyDescent="0.3">
      <c r="A4057">
        <v>4053</v>
      </c>
    </row>
    <row r="4058" spans="1:1" x14ac:dyDescent="0.3">
      <c r="A4058">
        <v>4054</v>
      </c>
    </row>
    <row r="4059" spans="1:1" x14ac:dyDescent="0.3">
      <c r="A4059">
        <v>4055</v>
      </c>
    </row>
    <row r="4060" spans="1:1" x14ac:dyDescent="0.3">
      <c r="A4060">
        <v>4056</v>
      </c>
    </row>
    <row r="4061" spans="1:1" x14ac:dyDescent="0.3">
      <c r="A4061">
        <v>4057</v>
      </c>
    </row>
    <row r="4062" spans="1:1" x14ac:dyDescent="0.3">
      <c r="A4062">
        <v>4058</v>
      </c>
    </row>
    <row r="4063" spans="1:1" x14ac:dyDescent="0.3">
      <c r="A4063">
        <v>4059</v>
      </c>
    </row>
    <row r="4064" spans="1:1" x14ac:dyDescent="0.3">
      <c r="A4064">
        <v>4060</v>
      </c>
    </row>
    <row r="4065" spans="1:1" x14ac:dyDescent="0.3">
      <c r="A4065">
        <v>4061</v>
      </c>
    </row>
    <row r="4066" spans="1:1" x14ac:dyDescent="0.3">
      <c r="A4066">
        <v>4062</v>
      </c>
    </row>
    <row r="4067" spans="1:1" x14ac:dyDescent="0.3">
      <c r="A4067">
        <v>4063</v>
      </c>
    </row>
    <row r="4068" spans="1:1" x14ac:dyDescent="0.3">
      <c r="A4068">
        <v>4064</v>
      </c>
    </row>
    <row r="4069" spans="1:1" x14ac:dyDescent="0.3">
      <c r="A4069">
        <v>4065</v>
      </c>
    </row>
    <row r="4070" spans="1:1" x14ac:dyDescent="0.3">
      <c r="A4070">
        <v>4066</v>
      </c>
    </row>
    <row r="4071" spans="1:1" x14ac:dyDescent="0.3">
      <c r="A4071">
        <v>4067</v>
      </c>
    </row>
    <row r="4072" spans="1:1" x14ac:dyDescent="0.3">
      <c r="A4072">
        <v>4068</v>
      </c>
    </row>
    <row r="4073" spans="1:1" x14ac:dyDescent="0.3">
      <c r="A4073">
        <v>4069</v>
      </c>
    </row>
    <row r="4074" spans="1:1" x14ac:dyDescent="0.3">
      <c r="A4074">
        <v>4070</v>
      </c>
    </row>
    <row r="4075" spans="1:1" x14ac:dyDescent="0.3">
      <c r="A4075">
        <v>4071</v>
      </c>
    </row>
    <row r="4076" spans="1:1" x14ac:dyDescent="0.3">
      <c r="A4076">
        <v>4072</v>
      </c>
    </row>
    <row r="4077" spans="1:1" x14ac:dyDescent="0.3">
      <c r="A4077">
        <v>4073</v>
      </c>
    </row>
    <row r="4078" spans="1:1" x14ac:dyDescent="0.3">
      <c r="A4078">
        <v>4074</v>
      </c>
    </row>
    <row r="4079" spans="1:1" x14ac:dyDescent="0.3">
      <c r="A4079">
        <v>4075</v>
      </c>
    </row>
    <row r="4080" spans="1:1" x14ac:dyDescent="0.3">
      <c r="A4080">
        <v>4076</v>
      </c>
    </row>
    <row r="4081" spans="1:1" x14ac:dyDescent="0.3">
      <c r="A4081">
        <v>4077</v>
      </c>
    </row>
    <row r="4082" spans="1:1" x14ac:dyDescent="0.3">
      <c r="A4082">
        <v>4078</v>
      </c>
    </row>
    <row r="4083" spans="1:1" x14ac:dyDescent="0.3">
      <c r="A4083">
        <v>4079</v>
      </c>
    </row>
    <row r="4084" spans="1:1" x14ac:dyDescent="0.3">
      <c r="A4084">
        <v>4080</v>
      </c>
    </row>
    <row r="4085" spans="1:1" x14ac:dyDescent="0.3">
      <c r="A4085">
        <v>4081</v>
      </c>
    </row>
    <row r="4086" spans="1:1" x14ac:dyDescent="0.3">
      <c r="A4086">
        <v>4082</v>
      </c>
    </row>
    <row r="4087" spans="1:1" x14ac:dyDescent="0.3">
      <c r="A4087">
        <v>4083</v>
      </c>
    </row>
    <row r="4088" spans="1:1" x14ac:dyDescent="0.3">
      <c r="A4088">
        <v>4084</v>
      </c>
    </row>
    <row r="4089" spans="1:1" x14ac:dyDescent="0.3">
      <c r="A4089">
        <v>4085</v>
      </c>
    </row>
    <row r="4090" spans="1:1" x14ac:dyDescent="0.3">
      <c r="A4090">
        <v>4086</v>
      </c>
    </row>
    <row r="4091" spans="1:1" x14ac:dyDescent="0.3">
      <c r="A4091">
        <v>4087</v>
      </c>
    </row>
    <row r="4092" spans="1:1" x14ac:dyDescent="0.3">
      <c r="A4092">
        <v>4088</v>
      </c>
    </row>
    <row r="4093" spans="1:1" x14ac:dyDescent="0.3">
      <c r="A4093">
        <v>4089</v>
      </c>
    </row>
    <row r="4094" spans="1:1" x14ac:dyDescent="0.3">
      <c r="A4094">
        <v>4090</v>
      </c>
    </row>
    <row r="4095" spans="1:1" x14ac:dyDescent="0.3">
      <c r="A4095">
        <v>4091</v>
      </c>
    </row>
    <row r="4096" spans="1:1" x14ac:dyDescent="0.3">
      <c r="A4096">
        <v>4092</v>
      </c>
    </row>
    <row r="4097" spans="1:1" x14ac:dyDescent="0.3">
      <c r="A4097">
        <v>4093</v>
      </c>
    </row>
    <row r="4098" spans="1:1" x14ac:dyDescent="0.3">
      <c r="A4098">
        <v>4094</v>
      </c>
    </row>
    <row r="4099" spans="1:1" x14ac:dyDescent="0.3">
      <c r="A4099">
        <v>4095</v>
      </c>
    </row>
    <row r="4100" spans="1:1" x14ac:dyDescent="0.3">
      <c r="A4100">
        <v>4096</v>
      </c>
    </row>
    <row r="4101" spans="1:1" x14ac:dyDescent="0.3">
      <c r="A4101">
        <v>4097</v>
      </c>
    </row>
    <row r="4102" spans="1:1" x14ac:dyDescent="0.3">
      <c r="A4102">
        <v>4098</v>
      </c>
    </row>
    <row r="4103" spans="1:1" x14ac:dyDescent="0.3">
      <c r="A4103">
        <v>4099</v>
      </c>
    </row>
    <row r="4104" spans="1:1" x14ac:dyDescent="0.3">
      <c r="A4104">
        <v>4100</v>
      </c>
    </row>
    <row r="4105" spans="1:1" x14ac:dyDescent="0.3">
      <c r="A4105">
        <v>4101</v>
      </c>
    </row>
    <row r="4106" spans="1:1" x14ac:dyDescent="0.3">
      <c r="A4106">
        <v>4102</v>
      </c>
    </row>
    <row r="4107" spans="1:1" x14ac:dyDescent="0.3">
      <c r="A4107">
        <v>4103</v>
      </c>
    </row>
    <row r="4108" spans="1:1" x14ac:dyDescent="0.3">
      <c r="A4108">
        <v>4104</v>
      </c>
    </row>
    <row r="4109" spans="1:1" x14ac:dyDescent="0.3">
      <c r="A4109">
        <v>4105</v>
      </c>
    </row>
    <row r="4110" spans="1:1" x14ac:dyDescent="0.3">
      <c r="A4110">
        <v>4106</v>
      </c>
    </row>
    <row r="4111" spans="1:1" x14ac:dyDescent="0.3">
      <c r="A4111">
        <v>4107</v>
      </c>
    </row>
    <row r="4112" spans="1:1" x14ac:dyDescent="0.3">
      <c r="A4112">
        <v>4108</v>
      </c>
    </row>
    <row r="4113" spans="1:1" x14ac:dyDescent="0.3">
      <c r="A4113">
        <v>4109</v>
      </c>
    </row>
    <row r="4114" spans="1:1" x14ac:dyDescent="0.3">
      <c r="A4114">
        <v>4110</v>
      </c>
    </row>
    <row r="4115" spans="1:1" x14ac:dyDescent="0.3">
      <c r="A4115">
        <v>4111</v>
      </c>
    </row>
    <row r="4116" spans="1:1" x14ac:dyDescent="0.3">
      <c r="A4116">
        <v>4112</v>
      </c>
    </row>
    <row r="4117" spans="1:1" x14ac:dyDescent="0.3">
      <c r="A4117">
        <v>4113</v>
      </c>
    </row>
    <row r="4118" spans="1:1" x14ac:dyDescent="0.3">
      <c r="A4118">
        <v>4114</v>
      </c>
    </row>
    <row r="4119" spans="1:1" x14ac:dyDescent="0.3">
      <c r="A4119">
        <v>4115</v>
      </c>
    </row>
    <row r="4120" spans="1:1" x14ac:dyDescent="0.3">
      <c r="A4120">
        <v>4116</v>
      </c>
    </row>
    <row r="4121" spans="1:1" x14ac:dyDescent="0.3">
      <c r="A4121">
        <v>4117</v>
      </c>
    </row>
    <row r="4122" spans="1:1" x14ac:dyDescent="0.3">
      <c r="A4122">
        <v>4118</v>
      </c>
    </row>
    <row r="4123" spans="1:1" x14ac:dyDescent="0.3">
      <c r="A4123">
        <v>4119</v>
      </c>
    </row>
    <row r="4124" spans="1:1" x14ac:dyDescent="0.3">
      <c r="A4124">
        <v>4120</v>
      </c>
    </row>
    <row r="4125" spans="1:1" x14ac:dyDescent="0.3">
      <c r="A4125">
        <v>4121</v>
      </c>
    </row>
    <row r="4126" spans="1:1" x14ac:dyDescent="0.3">
      <c r="A4126">
        <v>4122</v>
      </c>
    </row>
    <row r="4127" spans="1:1" x14ac:dyDescent="0.3">
      <c r="A4127">
        <v>4123</v>
      </c>
    </row>
    <row r="4128" spans="1:1" x14ac:dyDescent="0.3">
      <c r="A4128">
        <v>4124</v>
      </c>
    </row>
    <row r="4129" spans="1:1" x14ac:dyDescent="0.3">
      <c r="A4129">
        <v>4125</v>
      </c>
    </row>
    <row r="4130" spans="1:1" x14ac:dyDescent="0.3">
      <c r="A4130">
        <v>4126</v>
      </c>
    </row>
    <row r="4131" spans="1:1" x14ac:dyDescent="0.3">
      <c r="A4131">
        <v>4127</v>
      </c>
    </row>
    <row r="4132" spans="1:1" x14ac:dyDescent="0.3">
      <c r="A4132">
        <v>4128</v>
      </c>
    </row>
    <row r="4133" spans="1:1" x14ac:dyDescent="0.3">
      <c r="A4133">
        <v>4129</v>
      </c>
    </row>
    <row r="4134" spans="1:1" x14ac:dyDescent="0.3">
      <c r="A4134">
        <v>4130</v>
      </c>
    </row>
    <row r="4135" spans="1:1" x14ac:dyDescent="0.3">
      <c r="A4135">
        <v>4131</v>
      </c>
    </row>
    <row r="4136" spans="1:1" x14ac:dyDescent="0.3">
      <c r="A4136">
        <v>4132</v>
      </c>
    </row>
    <row r="4137" spans="1:1" x14ac:dyDescent="0.3">
      <c r="A4137">
        <v>4133</v>
      </c>
    </row>
    <row r="4138" spans="1:1" x14ac:dyDescent="0.3">
      <c r="A4138">
        <v>4134</v>
      </c>
    </row>
    <row r="4139" spans="1:1" x14ac:dyDescent="0.3">
      <c r="A4139">
        <v>4135</v>
      </c>
    </row>
    <row r="4140" spans="1:1" x14ac:dyDescent="0.3">
      <c r="A4140">
        <v>4136</v>
      </c>
    </row>
    <row r="4141" spans="1:1" x14ac:dyDescent="0.3">
      <c r="A4141">
        <v>4137</v>
      </c>
    </row>
    <row r="4142" spans="1:1" x14ac:dyDescent="0.3">
      <c r="A4142">
        <v>4138</v>
      </c>
    </row>
    <row r="4143" spans="1:1" x14ac:dyDescent="0.3">
      <c r="A4143">
        <v>4139</v>
      </c>
    </row>
    <row r="4144" spans="1:1" x14ac:dyDescent="0.3">
      <c r="A4144">
        <v>4140</v>
      </c>
    </row>
    <row r="4145" spans="1:1" x14ac:dyDescent="0.3">
      <c r="A4145">
        <v>4141</v>
      </c>
    </row>
    <row r="4146" spans="1:1" x14ac:dyDescent="0.3">
      <c r="A4146">
        <v>4142</v>
      </c>
    </row>
    <row r="4147" spans="1:1" x14ac:dyDescent="0.3">
      <c r="A4147">
        <v>4143</v>
      </c>
    </row>
    <row r="4148" spans="1:1" x14ac:dyDescent="0.3">
      <c r="A4148">
        <v>4144</v>
      </c>
    </row>
    <row r="4149" spans="1:1" x14ac:dyDescent="0.3">
      <c r="A4149">
        <v>4145</v>
      </c>
    </row>
    <row r="4150" spans="1:1" x14ac:dyDescent="0.3">
      <c r="A4150">
        <v>4146</v>
      </c>
    </row>
    <row r="4151" spans="1:1" x14ac:dyDescent="0.3">
      <c r="A4151">
        <v>4147</v>
      </c>
    </row>
    <row r="4152" spans="1:1" x14ac:dyDescent="0.3">
      <c r="A4152">
        <v>4148</v>
      </c>
    </row>
    <row r="4153" spans="1:1" x14ac:dyDescent="0.3">
      <c r="A4153">
        <v>4149</v>
      </c>
    </row>
    <row r="4154" spans="1:1" x14ac:dyDescent="0.3">
      <c r="A4154">
        <v>4150</v>
      </c>
    </row>
    <row r="4155" spans="1:1" x14ac:dyDescent="0.3">
      <c r="A4155">
        <v>4151</v>
      </c>
    </row>
    <row r="4156" spans="1:1" x14ac:dyDescent="0.3">
      <c r="A4156">
        <v>4152</v>
      </c>
    </row>
    <row r="4157" spans="1:1" x14ac:dyDescent="0.3">
      <c r="A4157">
        <v>4153</v>
      </c>
    </row>
    <row r="4158" spans="1:1" x14ac:dyDescent="0.3">
      <c r="A4158">
        <v>4154</v>
      </c>
    </row>
    <row r="4159" spans="1:1" x14ac:dyDescent="0.3">
      <c r="A4159">
        <v>4155</v>
      </c>
    </row>
    <row r="4160" spans="1:1" x14ac:dyDescent="0.3">
      <c r="A4160">
        <v>4156</v>
      </c>
    </row>
    <row r="4161" spans="1:1" x14ac:dyDescent="0.3">
      <c r="A4161">
        <v>4157</v>
      </c>
    </row>
    <row r="4162" spans="1:1" x14ac:dyDescent="0.3">
      <c r="A4162">
        <v>4158</v>
      </c>
    </row>
    <row r="4163" spans="1:1" x14ac:dyDescent="0.3">
      <c r="A4163">
        <v>4159</v>
      </c>
    </row>
    <row r="4164" spans="1:1" x14ac:dyDescent="0.3">
      <c r="A4164">
        <v>4160</v>
      </c>
    </row>
    <row r="4165" spans="1:1" x14ac:dyDescent="0.3">
      <c r="A4165">
        <v>4161</v>
      </c>
    </row>
    <row r="4166" spans="1:1" x14ac:dyDescent="0.3">
      <c r="A4166">
        <v>4162</v>
      </c>
    </row>
    <row r="4167" spans="1:1" x14ac:dyDescent="0.3">
      <c r="A4167">
        <v>4163</v>
      </c>
    </row>
    <row r="4168" spans="1:1" x14ac:dyDescent="0.3">
      <c r="A4168">
        <v>4164</v>
      </c>
    </row>
    <row r="4169" spans="1:1" x14ac:dyDescent="0.3">
      <c r="A4169">
        <v>4165</v>
      </c>
    </row>
    <row r="4170" spans="1:1" x14ac:dyDescent="0.3">
      <c r="A4170">
        <v>4166</v>
      </c>
    </row>
    <row r="4171" spans="1:1" x14ac:dyDescent="0.3">
      <c r="A4171">
        <v>4167</v>
      </c>
    </row>
    <row r="4172" spans="1:1" x14ac:dyDescent="0.3">
      <c r="A4172">
        <v>4168</v>
      </c>
    </row>
    <row r="4173" spans="1:1" x14ac:dyDescent="0.3">
      <c r="A4173">
        <v>4169</v>
      </c>
    </row>
    <row r="4174" spans="1:1" x14ac:dyDescent="0.3">
      <c r="A4174">
        <v>4170</v>
      </c>
    </row>
    <row r="4175" spans="1:1" x14ac:dyDescent="0.3">
      <c r="A4175">
        <v>4171</v>
      </c>
    </row>
    <row r="4176" spans="1:1" x14ac:dyDescent="0.3">
      <c r="A4176">
        <v>4172</v>
      </c>
    </row>
    <row r="4177" spans="1:1" x14ac:dyDescent="0.3">
      <c r="A4177">
        <v>4173</v>
      </c>
    </row>
    <row r="4178" spans="1:1" x14ac:dyDescent="0.3">
      <c r="A4178">
        <v>4174</v>
      </c>
    </row>
    <row r="4179" spans="1:1" x14ac:dyDescent="0.3">
      <c r="A4179">
        <v>4175</v>
      </c>
    </row>
    <row r="4180" spans="1:1" x14ac:dyDescent="0.3">
      <c r="A4180">
        <v>4176</v>
      </c>
    </row>
    <row r="4181" spans="1:1" x14ac:dyDescent="0.3">
      <c r="A4181">
        <v>4177</v>
      </c>
    </row>
    <row r="4182" spans="1:1" x14ac:dyDescent="0.3">
      <c r="A4182">
        <v>4178</v>
      </c>
    </row>
    <row r="4183" spans="1:1" x14ac:dyDescent="0.3">
      <c r="A4183">
        <v>4179</v>
      </c>
    </row>
    <row r="4184" spans="1:1" x14ac:dyDescent="0.3">
      <c r="A4184">
        <v>4180</v>
      </c>
    </row>
    <row r="4185" spans="1:1" x14ac:dyDescent="0.3">
      <c r="A4185">
        <v>4181</v>
      </c>
    </row>
    <row r="4186" spans="1:1" x14ac:dyDescent="0.3">
      <c r="A4186">
        <v>4182</v>
      </c>
    </row>
    <row r="4187" spans="1:1" x14ac:dyDescent="0.3">
      <c r="A4187">
        <v>4183</v>
      </c>
    </row>
    <row r="4188" spans="1:1" x14ac:dyDescent="0.3">
      <c r="A4188">
        <v>4184</v>
      </c>
    </row>
    <row r="4189" spans="1:1" x14ac:dyDescent="0.3">
      <c r="A4189">
        <v>4185</v>
      </c>
    </row>
    <row r="4190" spans="1:1" x14ac:dyDescent="0.3">
      <c r="A4190">
        <v>4186</v>
      </c>
    </row>
    <row r="4191" spans="1:1" x14ac:dyDescent="0.3">
      <c r="A4191">
        <v>4187</v>
      </c>
    </row>
    <row r="4192" spans="1:1" x14ac:dyDescent="0.3">
      <c r="A4192">
        <v>4188</v>
      </c>
    </row>
    <row r="4193" spans="1:1" x14ac:dyDescent="0.3">
      <c r="A4193">
        <v>4189</v>
      </c>
    </row>
    <row r="4194" spans="1:1" x14ac:dyDescent="0.3">
      <c r="A4194">
        <v>4190</v>
      </c>
    </row>
    <row r="4195" spans="1:1" x14ac:dyDescent="0.3">
      <c r="A4195">
        <v>4191</v>
      </c>
    </row>
    <row r="4196" spans="1:1" x14ac:dyDescent="0.3">
      <c r="A4196">
        <v>4192</v>
      </c>
    </row>
    <row r="4197" spans="1:1" x14ac:dyDescent="0.3">
      <c r="A4197">
        <v>4193</v>
      </c>
    </row>
    <row r="4198" spans="1:1" x14ac:dyDescent="0.3">
      <c r="A4198">
        <v>4194</v>
      </c>
    </row>
    <row r="4199" spans="1:1" x14ac:dyDescent="0.3">
      <c r="A4199">
        <v>4195</v>
      </c>
    </row>
    <row r="4200" spans="1:1" x14ac:dyDescent="0.3">
      <c r="A4200">
        <v>4196</v>
      </c>
    </row>
    <row r="4201" spans="1:1" x14ac:dyDescent="0.3">
      <c r="A4201">
        <v>4197</v>
      </c>
    </row>
    <row r="4202" spans="1:1" x14ac:dyDescent="0.3">
      <c r="A4202">
        <v>4198</v>
      </c>
    </row>
    <row r="4203" spans="1:1" x14ac:dyDescent="0.3">
      <c r="A4203">
        <v>4199</v>
      </c>
    </row>
    <row r="4204" spans="1:1" x14ac:dyDescent="0.3">
      <c r="A4204">
        <v>4200</v>
      </c>
    </row>
    <row r="4205" spans="1:1" x14ac:dyDescent="0.3">
      <c r="A4205">
        <v>4201</v>
      </c>
    </row>
    <row r="4206" spans="1:1" x14ac:dyDescent="0.3">
      <c r="A4206">
        <v>4202</v>
      </c>
    </row>
    <row r="4207" spans="1:1" x14ac:dyDescent="0.3">
      <c r="A4207">
        <v>4203</v>
      </c>
    </row>
    <row r="4208" spans="1:1" x14ac:dyDescent="0.3">
      <c r="A4208">
        <v>4204</v>
      </c>
    </row>
    <row r="4209" spans="1:1" x14ac:dyDescent="0.3">
      <c r="A4209">
        <v>4205</v>
      </c>
    </row>
    <row r="4210" spans="1:1" x14ac:dyDescent="0.3">
      <c r="A4210">
        <v>4206</v>
      </c>
    </row>
    <row r="4211" spans="1:1" x14ac:dyDescent="0.3">
      <c r="A4211">
        <v>4207</v>
      </c>
    </row>
    <row r="4212" spans="1:1" x14ac:dyDescent="0.3">
      <c r="A4212">
        <v>4208</v>
      </c>
    </row>
    <row r="4213" spans="1:1" x14ac:dyDescent="0.3">
      <c r="A4213">
        <v>4209</v>
      </c>
    </row>
    <row r="4214" spans="1:1" x14ac:dyDescent="0.3">
      <c r="A4214">
        <v>4210</v>
      </c>
    </row>
    <row r="4215" spans="1:1" x14ac:dyDescent="0.3">
      <c r="A4215">
        <v>4211</v>
      </c>
    </row>
    <row r="4216" spans="1:1" x14ac:dyDescent="0.3">
      <c r="A4216">
        <v>4212</v>
      </c>
    </row>
    <row r="4217" spans="1:1" x14ac:dyDescent="0.3">
      <c r="A4217">
        <v>4213</v>
      </c>
    </row>
    <row r="4218" spans="1:1" x14ac:dyDescent="0.3">
      <c r="A4218">
        <v>4214</v>
      </c>
    </row>
    <row r="4219" spans="1:1" x14ac:dyDescent="0.3">
      <c r="A4219">
        <v>4215</v>
      </c>
    </row>
    <row r="4220" spans="1:1" x14ac:dyDescent="0.3">
      <c r="A4220">
        <v>4216</v>
      </c>
    </row>
    <row r="4221" spans="1:1" x14ac:dyDescent="0.3">
      <c r="A4221">
        <v>4217</v>
      </c>
    </row>
    <row r="4222" spans="1:1" x14ac:dyDescent="0.3">
      <c r="A4222">
        <v>4218</v>
      </c>
    </row>
    <row r="4223" spans="1:1" x14ac:dyDescent="0.3">
      <c r="A4223">
        <v>4219</v>
      </c>
    </row>
    <row r="4224" spans="1:1" x14ac:dyDescent="0.3">
      <c r="A4224">
        <v>4220</v>
      </c>
    </row>
    <row r="4225" spans="1:1" x14ac:dyDescent="0.3">
      <c r="A4225">
        <v>4221</v>
      </c>
    </row>
    <row r="4226" spans="1:1" x14ac:dyDescent="0.3">
      <c r="A4226">
        <v>4222</v>
      </c>
    </row>
    <row r="4227" spans="1:1" x14ac:dyDescent="0.3">
      <c r="A4227">
        <v>4223</v>
      </c>
    </row>
    <row r="4228" spans="1:1" x14ac:dyDescent="0.3">
      <c r="A4228">
        <v>4224</v>
      </c>
    </row>
    <row r="4229" spans="1:1" x14ac:dyDescent="0.3">
      <c r="A4229">
        <v>4225</v>
      </c>
    </row>
    <row r="4230" spans="1:1" x14ac:dyDescent="0.3">
      <c r="A4230">
        <v>4226</v>
      </c>
    </row>
    <row r="4231" spans="1:1" x14ac:dyDescent="0.3">
      <c r="A4231">
        <v>4227</v>
      </c>
    </row>
    <row r="4232" spans="1:1" x14ac:dyDescent="0.3">
      <c r="A4232">
        <v>4228</v>
      </c>
    </row>
    <row r="4233" spans="1:1" x14ac:dyDescent="0.3">
      <c r="A4233">
        <v>4229</v>
      </c>
    </row>
    <row r="4234" spans="1:1" x14ac:dyDescent="0.3">
      <c r="A4234">
        <v>4230</v>
      </c>
    </row>
    <row r="4235" spans="1:1" x14ac:dyDescent="0.3">
      <c r="A4235">
        <v>4231</v>
      </c>
    </row>
    <row r="4236" spans="1:1" x14ac:dyDescent="0.3">
      <c r="A4236">
        <v>4232</v>
      </c>
    </row>
    <row r="4237" spans="1:1" x14ac:dyDescent="0.3">
      <c r="A4237">
        <v>4233</v>
      </c>
    </row>
    <row r="4238" spans="1:1" x14ac:dyDescent="0.3">
      <c r="A4238">
        <v>4234</v>
      </c>
    </row>
    <row r="4239" spans="1:1" x14ac:dyDescent="0.3">
      <c r="A4239">
        <v>4235</v>
      </c>
    </row>
    <row r="4240" spans="1:1" x14ac:dyDescent="0.3">
      <c r="A4240">
        <v>4236</v>
      </c>
    </row>
    <row r="4241" spans="1:1" x14ac:dyDescent="0.3">
      <c r="A4241">
        <v>4237</v>
      </c>
    </row>
    <row r="4242" spans="1:1" x14ac:dyDescent="0.3">
      <c r="A4242">
        <v>4238</v>
      </c>
    </row>
    <row r="4243" spans="1:1" x14ac:dyDescent="0.3">
      <c r="A4243">
        <v>4239</v>
      </c>
    </row>
    <row r="4244" spans="1:1" x14ac:dyDescent="0.3">
      <c r="A4244">
        <v>4240</v>
      </c>
    </row>
    <row r="4245" spans="1:1" x14ac:dyDescent="0.3">
      <c r="A4245">
        <v>4241</v>
      </c>
    </row>
    <row r="4246" spans="1:1" x14ac:dyDescent="0.3">
      <c r="A4246">
        <v>4242</v>
      </c>
    </row>
    <row r="4247" spans="1:1" x14ac:dyDescent="0.3">
      <c r="A4247">
        <v>4243</v>
      </c>
    </row>
    <row r="4248" spans="1:1" x14ac:dyDescent="0.3">
      <c r="A4248">
        <v>4244</v>
      </c>
    </row>
    <row r="4249" spans="1:1" x14ac:dyDescent="0.3">
      <c r="A4249">
        <v>4245</v>
      </c>
    </row>
    <row r="4250" spans="1:1" x14ac:dyDescent="0.3">
      <c r="A4250">
        <v>4246</v>
      </c>
    </row>
    <row r="4251" spans="1:1" x14ac:dyDescent="0.3">
      <c r="A4251">
        <v>4247</v>
      </c>
    </row>
    <row r="4252" spans="1:1" x14ac:dyDescent="0.3">
      <c r="A4252">
        <v>4248</v>
      </c>
    </row>
    <row r="4253" spans="1:1" x14ac:dyDescent="0.3">
      <c r="A4253">
        <v>4249</v>
      </c>
    </row>
    <row r="4254" spans="1:1" x14ac:dyDescent="0.3">
      <c r="A4254">
        <v>4250</v>
      </c>
    </row>
    <row r="4255" spans="1:1" x14ac:dyDescent="0.3">
      <c r="A4255">
        <v>4251</v>
      </c>
    </row>
    <row r="4256" spans="1:1" x14ac:dyDescent="0.3">
      <c r="A4256">
        <v>4252</v>
      </c>
    </row>
    <row r="4257" spans="1:1" x14ac:dyDescent="0.3">
      <c r="A4257">
        <v>4253</v>
      </c>
    </row>
    <row r="4258" spans="1:1" x14ac:dyDescent="0.3">
      <c r="A4258">
        <v>4254</v>
      </c>
    </row>
    <row r="4259" spans="1:1" x14ac:dyDescent="0.3">
      <c r="A4259">
        <v>4255</v>
      </c>
    </row>
    <row r="4260" spans="1:1" x14ac:dyDescent="0.3">
      <c r="A4260">
        <v>4256</v>
      </c>
    </row>
    <row r="4261" spans="1:1" x14ac:dyDescent="0.3">
      <c r="A4261">
        <v>4257</v>
      </c>
    </row>
    <row r="4262" spans="1:1" x14ac:dyDescent="0.3">
      <c r="A4262">
        <v>4258</v>
      </c>
    </row>
    <row r="4263" spans="1:1" x14ac:dyDescent="0.3">
      <c r="A4263">
        <v>4259</v>
      </c>
    </row>
    <row r="4264" spans="1:1" x14ac:dyDescent="0.3">
      <c r="A4264">
        <v>4260</v>
      </c>
    </row>
    <row r="4265" spans="1:1" x14ac:dyDescent="0.3">
      <c r="A4265">
        <v>4261</v>
      </c>
    </row>
    <row r="4266" spans="1:1" x14ac:dyDescent="0.3">
      <c r="A4266">
        <v>4262</v>
      </c>
    </row>
    <row r="4267" spans="1:1" x14ac:dyDescent="0.3">
      <c r="A4267">
        <v>4263</v>
      </c>
    </row>
    <row r="4268" spans="1:1" x14ac:dyDescent="0.3">
      <c r="A4268">
        <v>4264</v>
      </c>
    </row>
    <row r="4269" spans="1:1" x14ac:dyDescent="0.3">
      <c r="A4269">
        <v>4265</v>
      </c>
    </row>
    <row r="4270" spans="1:1" x14ac:dyDescent="0.3">
      <c r="A4270">
        <v>4266</v>
      </c>
    </row>
    <row r="4271" spans="1:1" x14ac:dyDescent="0.3">
      <c r="A4271">
        <v>4267</v>
      </c>
    </row>
    <row r="4272" spans="1:1" x14ac:dyDescent="0.3">
      <c r="A4272">
        <v>4268</v>
      </c>
    </row>
    <row r="4273" spans="1:1" x14ac:dyDescent="0.3">
      <c r="A4273">
        <v>4269</v>
      </c>
    </row>
    <row r="4274" spans="1:1" x14ac:dyDescent="0.3">
      <c r="A4274">
        <v>4270</v>
      </c>
    </row>
    <row r="4275" spans="1:1" x14ac:dyDescent="0.3">
      <c r="A4275">
        <v>4271</v>
      </c>
    </row>
    <row r="4276" spans="1:1" x14ac:dyDescent="0.3">
      <c r="A4276">
        <v>4272</v>
      </c>
    </row>
    <row r="4277" spans="1:1" x14ac:dyDescent="0.3">
      <c r="A4277">
        <v>4273</v>
      </c>
    </row>
    <row r="4278" spans="1:1" x14ac:dyDescent="0.3">
      <c r="A4278">
        <v>4274</v>
      </c>
    </row>
    <row r="4279" spans="1:1" x14ac:dyDescent="0.3">
      <c r="A4279">
        <v>4275</v>
      </c>
    </row>
    <row r="4280" spans="1:1" x14ac:dyDescent="0.3">
      <c r="A4280">
        <v>4276</v>
      </c>
    </row>
    <row r="4281" spans="1:1" x14ac:dyDescent="0.3">
      <c r="A4281">
        <v>4277</v>
      </c>
    </row>
    <row r="4282" spans="1:1" x14ac:dyDescent="0.3">
      <c r="A4282">
        <v>4278</v>
      </c>
    </row>
    <row r="4283" spans="1:1" x14ac:dyDescent="0.3">
      <c r="A4283">
        <v>4279</v>
      </c>
    </row>
    <row r="4284" spans="1:1" x14ac:dyDescent="0.3">
      <c r="A4284">
        <v>4280</v>
      </c>
    </row>
    <row r="4285" spans="1:1" x14ac:dyDescent="0.3">
      <c r="A4285">
        <v>4281</v>
      </c>
    </row>
    <row r="4286" spans="1:1" x14ac:dyDescent="0.3">
      <c r="A4286">
        <v>4282</v>
      </c>
    </row>
    <row r="4287" spans="1:1" x14ac:dyDescent="0.3">
      <c r="A4287">
        <v>4283</v>
      </c>
    </row>
    <row r="4288" spans="1:1" x14ac:dyDescent="0.3">
      <c r="A4288">
        <v>4284</v>
      </c>
    </row>
    <row r="4289" spans="1:1" x14ac:dyDescent="0.3">
      <c r="A4289">
        <v>4285</v>
      </c>
    </row>
    <row r="4290" spans="1:1" x14ac:dyDescent="0.3">
      <c r="A4290">
        <v>4286</v>
      </c>
    </row>
    <row r="4291" spans="1:1" x14ac:dyDescent="0.3">
      <c r="A4291">
        <v>4287</v>
      </c>
    </row>
    <row r="4292" spans="1:1" x14ac:dyDescent="0.3">
      <c r="A4292">
        <v>4288</v>
      </c>
    </row>
    <row r="4293" spans="1:1" x14ac:dyDescent="0.3">
      <c r="A4293">
        <v>4289</v>
      </c>
    </row>
    <row r="4294" spans="1:1" x14ac:dyDescent="0.3">
      <c r="A4294">
        <v>4290</v>
      </c>
    </row>
    <row r="4295" spans="1:1" x14ac:dyDescent="0.3">
      <c r="A4295">
        <v>4291</v>
      </c>
    </row>
    <row r="4296" spans="1:1" x14ac:dyDescent="0.3">
      <c r="A4296">
        <v>4292</v>
      </c>
    </row>
    <row r="4297" spans="1:1" x14ac:dyDescent="0.3">
      <c r="A4297">
        <v>4293</v>
      </c>
    </row>
    <row r="4298" spans="1:1" x14ac:dyDescent="0.3">
      <c r="A4298">
        <v>4294</v>
      </c>
    </row>
    <row r="4299" spans="1:1" x14ac:dyDescent="0.3">
      <c r="A4299">
        <v>4295</v>
      </c>
    </row>
    <row r="4300" spans="1:1" x14ac:dyDescent="0.3">
      <c r="A4300">
        <v>4296</v>
      </c>
    </row>
    <row r="4301" spans="1:1" x14ac:dyDescent="0.3">
      <c r="A4301">
        <v>4297</v>
      </c>
    </row>
    <row r="4302" spans="1:1" x14ac:dyDescent="0.3">
      <c r="A4302">
        <v>4298</v>
      </c>
    </row>
    <row r="4303" spans="1:1" x14ac:dyDescent="0.3">
      <c r="A4303">
        <v>4299</v>
      </c>
    </row>
    <row r="4304" spans="1:1" x14ac:dyDescent="0.3">
      <c r="A4304">
        <v>4300</v>
      </c>
    </row>
    <row r="4305" spans="1:1" x14ac:dyDescent="0.3">
      <c r="A4305">
        <v>4301</v>
      </c>
    </row>
    <row r="4306" spans="1:1" x14ac:dyDescent="0.3">
      <c r="A4306">
        <v>4302</v>
      </c>
    </row>
    <row r="4307" spans="1:1" x14ac:dyDescent="0.3">
      <c r="A4307">
        <v>4303</v>
      </c>
    </row>
    <row r="4308" spans="1:1" x14ac:dyDescent="0.3">
      <c r="A4308">
        <v>4304</v>
      </c>
    </row>
    <row r="4309" spans="1:1" x14ac:dyDescent="0.3">
      <c r="A4309">
        <v>4305</v>
      </c>
    </row>
    <row r="4310" spans="1:1" x14ac:dyDescent="0.3">
      <c r="A4310">
        <v>4306</v>
      </c>
    </row>
    <row r="4311" spans="1:1" x14ac:dyDescent="0.3">
      <c r="A4311">
        <v>4307</v>
      </c>
    </row>
    <row r="4312" spans="1:1" x14ac:dyDescent="0.3">
      <c r="A4312">
        <v>4308</v>
      </c>
    </row>
    <row r="4313" spans="1:1" x14ac:dyDescent="0.3">
      <c r="A4313">
        <v>4309</v>
      </c>
    </row>
    <row r="4314" spans="1:1" x14ac:dyDescent="0.3">
      <c r="A4314">
        <v>4310</v>
      </c>
    </row>
    <row r="4315" spans="1:1" x14ac:dyDescent="0.3">
      <c r="A4315">
        <v>4311</v>
      </c>
    </row>
    <row r="4316" spans="1:1" x14ac:dyDescent="0.3">
      <c r="A4316">
        <v>4312</v>
      </c>
    </row>
    <row r="4317" spans="1:1" x14ac:dyDescent="0.3">
      <c r="A4317">
        <v>4313</v>
      </c>
    </row>
    <row r="4318" spans="1:1" x14ac:dyDescent="0.3">
      <c r="A4318">
        <v>4314</v>
      </c>
    </row>
    <row r="4319" spans="1:1" x14ac:dyDescent="0.3">
      <c r="A4319">
        <v>4315</v>
      </c>
    </row>
    <row r="4320" spans="1:1" x14ac:dyDescent="0.3">
      <c r="A4320">
        <v>4316</v>
      </c>
    </row>
    <row r="4321" spans="1:1" x14ac:dyDescent="0.3">
      <c r="A4321">
        <v>4317</v>
      </c>
    </row>
    <row r="4322" spans="1:1" x14ac:dyDescent="0.3">
      <c r="A4322">
        <v>4318</v>
      </c>
    </row>
    <row r="4323" spans="1:1" x14ac:dyDescent="0.3">
      <c r="A4323">
        <v>4319</v>
      </c>
    </row>
    <row r="4324" spans="1:1" x14ac:dyDescent="0.3">
      <c r="A4324">
        <v>4320</v>
      </c>
    </row>
    <row r="4325" spans="1:1" x14ac:dyDescent="0.3">
      <c r="A4325">
        <v>4321</v>
      </c>
    </row>
    <row r="4326" spans="1:1" x14ac:dyDescent="0.3">
      <c r="A4326">
        <v>4322</v>
      </c>
    </row>
    <row r="4327" spans="1:1" x14ac:dyDescent="0.3">
      <c r="A4327">
        <v>4323</v>
      </c>
    </row>
    <row r="4328" spans="1:1" x14ac:dyDescent="0.3">
      <c r="A4328">
        <v>4324</v>
      </c>
    </row>
    <row r="4329" spans="1:1" x14ac:dyDescent="0.3">
      <c r="A4329">
        <v>4325</v>
      </c>
    </row>
    <row r="4330" spans="1:1" x14ac:dyDescent="0.3">
      <c r="A4330">
        <v>4326</v>
      </c>
    </row>
    <row r="4331" spans="1:1" x14ac:dyDescent="0.3">
      <c r="A4331">
        <v>4327</v>
      </c>
    </row>
    <row r="4332" spans="1:1" x14ac:dyDescent="0.3">
      <c r="A4332">
        <v>4328</v>
      </c>
    </row>
    <row r="4333" spans="1:1" x14ac:dyDescent="0.3">
      <c r="A4333">
        <v>4329</v>
      </c>
    </row>
    <row r="4334" spans="1:1" x14ac:dyDescent="0.3">
      <c r="A4334">
        <v>4330</v>
      </c>
    </row>
    <row r="4335" spans="1:1" x14ac:dyDescent="0.3">
      <c r="A4335">
        <v>4331</v>
      </c>
    </row>
    <row r="4336" spans="1:1" x14ac:dyDescent="0.3">
      <c r="A4336">
        <v>4332</v>
      </c>
    </row>
    <row r="4337" spans="1:1" x14ac:dyDescent="0.3">
      <c r="A4337">
        <v>4333</v>
      </c>
    </row>
    <row r="4338" spans="1:1" x14ac:dyDescent="0.3">
      <c r="A4338">
        <v>4334</v>
      </c>
    </row>
    <row r="4339" spans="1:1" x14ac:dyDescent="0.3">
      <c r="A4339">
        <v>4335</v>
      </c>
    </row>
    <row r="4340" spans="1:1" x14ac:dyDescent="0.3">
      <c r="A4340">
        <v>4336</v>
      </c>
    </row>
    <row r="4341" spans="1:1" x14ac:dyDescent="0.3">
      <c r="A4341">
        <v>4337</v>
      </c>
    </row>
    <row r="4342" spans="1:1" x14ac:dyDescent="0.3">
      <c r="A4342">
        <v>4338</v>
      </c>
    </row>
    <row r="4343" spans="1:1" x14ac:dyDescent="0.3">
      <c r="A4343">
        <v>4339</v>
      </c>
    </row>
    <row r="4344" spans="1:1" x14ac:dyDescent="0.3">
      <c r="A4344">
        <v>4340</v>
      </c>
    </row>
    <row r="4345" spans="1:1" x14ac:dyDescent="0.3">
      <c r="A4345">
        <v>4341</v>
      </c>
    </row>
    <row r="4346" spans="1:1" x14ac:dyDescent="0.3">
      <c r="A4346">
        <v>4342</v>
      </c>
    </row>
    <row r="4347" spans="1:1" x14ac:dyDescent="0.3">
      <c r="A4347">
        <v>4343</v>
      </c>
    </row>
    <row r="4348" spans="1:1" x14ac:dyDescent="0.3">
      <c r="A4348">
        <v>4344</v>
      </c>
    </row>
    <row r="4349" spans="1:1" x14ac:dyDescent="0.3">
      <c r="A4349">
        <v>4345</v>
      </c>
    </row>
    <row r="4350" spans="1:1" x14ac:dyDescent="0.3">
      <c r="A4350">
        <v>4346</v>
      </c>
    </row>
    <row r="4351" spans="1:1" x14ac:dyDescent="0.3">
      <c r="A4351">
        <v>4347</v>
      </c>
    </row>
    <row r="4352" spans="1:1" x14ac:dyDescent="0.3">
      <c r="A4352">
        <v>4348</v>
      </c>
    </row>
    <row r="4353" spans="1:1" x14ac:dyDescent="0.3">
      <c r="A4353">
        <v>4349</v>
      </c>
    </row>
    <row r="4354" spans="1:1" x14ac:dyDescent="0.3">
      <c r="A4354">
        <v>4350</v>
      </c>
    </row>
    <row r="4355" spans="1:1" x14ac:dyDescent="0.3">
      <c r="A4355">
        <v>4351</v>
      </c>
    </row>
    <row r="4356" spans="1:1" x14ac:dyDescent="0.3">
      <c r="A4356">
        <v>4352</v>
      </c>
    </row>
    <row r="4357" spans="1:1" x14ac:dyDescent="0.3">
      <c r="A4357">
        <v>4353</v>
      </c>
    </row>
    <row r="4358" spans="1:1" x14ac:dyDescent="0.3">
      <c r="A4358">
        <v>4354</v>
      </c>
    </row>
    <row r="4359" spans="1:1" x14ac:dyDescent="0.3">
      <c r="A4359">
        <v>4355</v>
      </c>
    </row>
    <row r="4360" spans="1:1" x14ac:dyDescent="0.3">
      <c r="A4360">
        <v>4356</v>
      </c>
    </row>
    <row r="4361" spans="1:1" x14ac:dyDescent="0.3">
      <c r="A4361">
        <v>4357</v>
      </c>
    </row>
    <row r="4362" spans="1:1" x14ac:dyDescent="0.3">
      <c r="A4362">
        <v>4358</v>
      </c>
    </row>
    <row r="4363" spans="1:1" x14ac:dyDescent="0.3">
      <c r="A4363">
        <v>4359</v>
      </c>
    </row>
    <row r="4364" spans="1:1" x14ac:dyDescent="0.3">
      <c r="A4364">
        <v>4360</v>
      </c>
    </row>
    <row r="4365" spans="1:1" x14ac:dyDescent="0.3">
      <c r="A4365">
        <v>4361</v>
      </c>
    </row>
    <row r="4366" spans="1:1" x14ac:dyDescent="0.3">
      <c r="A4366">
        <v>4362</v>
      </c>
    </row>
    <row r="4367" spans="1:1" x14ac:dyDescent="0.3">
      <c r="A4367">
        <v>4363</v>
      </c>
    </row>
    <row r="4368" spans="1:1" x14ac:dyDescent="0.3">
      <c r="A4368">
        <v>4364</v>
      </c>
    </row>
    <row r="4369" spans="1:1" x14ac:dyDescent="0.3">
      <c r="A4369">
        <v>4365</v>
      </c>
    </row>
    <row r="4370" spans="1:1" x14ac:dyDescent="0.3">
      <c r="A4370">
        <v>4366</v>
      </c>
    </row>
    <row r="4371" spans="1:1" x14ac:dyDescent="0.3">
      <c r="A4371">
        <v>4367</v>
      </c>
    </row>
    <row r="4372" spans="1:1" x14ac:dyDescent="0.3">
      <c r="A4372">
        <v>4368</v>
      </c>
    </row>
    <row r="4373" spans="1:1" x14ac:dyDescent="0.3">
      <c r="A4373">
        <v>4369</v>
      </c>
    </row>
    <row r="4374" spans="1:1" x14ac:dyDescent="0.3">
      <c r="A4374">
        <v>4370</v>
      </c>
    </row>
    <row r="4375" spans="1:1" x14ac:dyDescent="0.3">
      <c r="A4375">
        <v>4371</v>
      </c>
    </row>
    <row r="4376" spans="1:1" x14ac:dyDescent="0.3">
      <c r="A4376">
        <v>4372</v>
      </c>
    </row>
    <row r="4377" spans="1:1" x14ac:dyDescent="0.3">
      <c r="A4377">
        <v>4373</v>
      </c>
    </row>
    <row r="4378" spans="1:1" x14ac:dyDescent="0.3">
      <c r="A4378">
        <v>4374</v>
      </c>
    </row>
    <row r="4379" spans="1:1" x14ac:dyDescent="0.3">
      <c r="A4379">
        <v>4375</v>
      </c>
    </row>
    <row r="4380" spans="1:1" x14ac:dyDescent="0.3">
      <c r="A4380">
        <v>4376</v>
      </c>
    </row>
    <row r="4381" spans="1:1" x14ac:dyDescent="0.3">
      <c r="A4381">
        <v>4377</v>
      </c>
    </row>
    <row r="4382" spans="1:1" x14ac:dyDescent="0.3">
      <c r="A4382">
        <v>4378</v>
      </c>
    </row>
    <row r="4383" spans="1:1" x14ac:dyDescent="0.3">
      <c r="A4383">
        <v>4379</v>
      </c>
    </row>
    <row r="4384" spans="1:1" x14ac:dyDescent="0.3">
      <c r="A4384">
        <v>4380</v>
      </c>
    </row>
    <row r="4385" spans="1:1" x14ac:dyDescent="0.3">
      <c r="A4385">
        <v>4381</v>
      </c>
    </row>
    <row r="4386" spans="1:1" x14ac:dyDescent="0.3">
      <c r="A4386">
        <v>4382</v>
      </c>
    </row>
    <row r="4387" spans="1:1" x14ac:dyDescent="0.3">
      <c r="A4387">
        <v>4383</v>
      </c>
    </row>
    <row r="4388" spans="1:1" x14ac:dyDescent="0.3">
      <c r="A4388">
        <v>4384</v>
      </c>
    </row>
    <row r="4389" spans="1:1" x14ac:dyDescent="0.3">
      <c r="A4389">
        <v>4385</v>
      </c>
    </row>
    <row r="4390" spans="1:1" x14ac:dyDescent="0.3">
      <c r="A4390">
        <v>4386</v>
      </c>
    </row>
    <row r="4391" spans="1:1" x14ac:dyDescent="0.3">
      <c r="A4391">
        <v>4387</v>
      </c>
    </row>
    <row r="4392" spans="1:1" x14ac:dyDescent="0.3">
      <c r="A4392">
        <v>4388</v>
      </c>
    </row>
    <row r="4393" spans="1:1" x14ac:dyDescent="0.3">
      <c r="A4393">
        <v>4389</v>
      </c>
    </row>
    <row r="4394" spans="1:1" x14ac:dyDescent="0.3">
      <c r="A4394">
        <v>4390</v>
      </c>
    </row>
    <row r="4395" spans="1:1" x14ac:dyDescent="0.3">
      <c r="A4395">
        <v>4391</v>
      </c>
    </row>
    <row r="4396" spans="1:1" x14ac:dyDescent="0.3">
      <c r="A4396">
        <v>4392</v>
      </c>
    </row>
    <row r="4397" spans="1:1" x14ac:dyDescent="0.3">
      <c r="A4397">
        <v>4393</v>
      </c>
    </row>
    <row r="4398" spans="1:1" x14ac:dyDescent="0.3">
      <c r="A4398">
        <v>4394</v>
      </c>
    </row>
    <row r="4399" spans="1:1" x14ac:dyDescent="0.3">
      <c r="A4399">
        <v>4395</v>
      </c>
    </row>
    <row r="4400" spans="1:1" x14ac:dyDescent="0.3">
      <c r="A4400">
        <v>4396</v>
      </c>
    </row>
    <row r="4401" spans="1:1" x14ac:dyDescent="0.3">
      <c r="A4401">
        <v>4397</v>
      </c>
    </row>
    <row r="4402" spans="1:1" x14ac:dyDescent="0.3">
      <c r="A4402">
        <v>4398</v>
      </c>
    </row>
    <row r="4403" spans="1:1" x14ac:dyDescent="0.3">
      <c r="A4403">
        <v>4399</v>
      </c>
    </row>
    <row r="4404" spans="1:1" x14ac:dyDescent="0.3">
      <c r="A4404">
        <v>4400</v>
      </c>
    </row>
    <row r="4405" spans="1:1" x14ac:dyDescent="0.3">
      <c r="A4405">
        <v>4401</v>
      </c>
    </row>
    <row r="4406" spans="1:1" x14ac:dyDescent="0.3">
      <c r="A4406">
        <v>4402</v>
      </c>
    </row>
    <row r="4407" spans="1:1" x14ac:dyDescent="0.3">
      <c r="A4407">
        <v>4403</v>
      </c>
    </row>
    <row r="4408" spans="1:1" x14ac:dyDescent="0.3">
      <c r="A4408">
        <v>4404</v>
      </c>
    </row>
    <row r="4409" spans="1:1" x14ac:dyDescent="0.3">
      <c r="A4409">
        <v>4405</v>
      </c>
    </row>
    <row r="4410" spans="1:1" x14ac:dyDescent="0.3">
      <c r="A4410">
        <v>4406</v>
      </c>
    </row>
    <row r="4411" spans="1:1" x14ac:dyDescent="0.3">
      <c r="A4411">
        <v>4407</v>
      </c>
    </row>
    <row r="4412" spans="1:1" x14ac:dyDescent="0.3">
      <c r="A4412">
        <v>4408</v>
      </c>
    </row>
    <row r="4413" spans="1:1" x14ac:dyDescent="0.3">
      <c r="A4413">
        <v>4409</v>
      </c>
    </row>
    <row r="4414" spans="1:1" x14ac:dyDescent="0.3">
      <c r="A4414">
        <v>4410</v>
      </c>
    </row>
    <row r="4415" spans="1:1" x14ac:dyDescent="0.3">
      <c r="A4415">
        <v>4411</v>
      </c>
    </row>
    <row r="4416" spans="1:1" x14ac:dyDescent="0.3">
      <c r="A4416">
        <v>4412</v>
      </c>
    </row>
    <row r="4417" spans="1:1" x14ac:dyDescent="0.3">
      <c r="A4417">
        <v>4413</v>
      </c>
    </row>
    <row r="4418" spans="1:1" x14ac:dyDescent="0.3">
      <c r="A4418">
        <v>4414</v>
      </c>
    </row>
    <row r="4419" spans="1:1" x14ac:dyDescent="0.3">
      <c r="A4419">
        <v>4415</v>
      </c>
    </row>
    <row r="4420" spans="1:1" x14ac:dyDescent="0.3">
      <c r="A4420">
        <v>4416</v>
      </c>
    </row>
    <row r="4421" spans="1:1" x14ac:dyDescent="0.3">
      <c r="A4421">
        <v>4417</v>
      </c>
    </row>
    <row r="4422" spans="1:1" x14ac:dyDescent="0.3">
      <c r="A4422">
        <v>4418</v>
      </c>
    </row>
    <row r="4423" spans="1:1" x14ac:dyDescent="0.3">
      <c r="A4423">
        <v>4419</v>
      </c>
    </row>
    <row r="4424" spans="1:1" x14ac:dyDescent="0.3">
      <c r="A4424">
        <v>4420</v>
      </c>
    </row>
    <row r="4425" spans="1:1" x14ac:dyDescent="0.3">
      <c r="A4425">
        <v>4421</v>
      </c>
    </row>
    <row r="4426" spans="1:1" x14ac:dyDescent="0.3">
      <c r="A4426">
        <v>4422</v>
      </c>
    </row>
    <row r="4427" spans="1:1" x14ac:dyDescent="0.3">
      <c r="A4427">
        <v>4423</v>
      </c>
    </row>
    <row r="4428" spans="1:1" x14ac:dyDescent="0.3">
      <c r="A4428">
        <v>4424</v>
      </c>
    </row>
    <row r="4429" spans="1:1" x14ac:dyDescent="0.3">
      <c r="A4429">
        <v>4425</v>
      </c>
    </row>
    <row r="4430" spans="1:1" x14ac:dyDescent="0.3">
      <c r="A4430">
        <v>4426</v>
      </c>
    </row>
    <row r="4431" spans="1:1" x14ac:dyDescent="0.3">
      <c r="A4431">
        <v>4427</v>
      </c>
    </row>
    <row r="4432" spans="1:1" x14ac:dyDescent="0.3">
      <c r="A4432">
        <v>4428</v>
      </c>
    </row>
    <row r="4433" spans="1:1" x14ac:dyDescent="0.3">
      <c r="A4433">
        <v>4429</v>
      </c>
    </row>
    <row r="4434" spans="1:1" x14ac:dyDescent="0.3">
      <c r="A4434">
        <v>4430</v>
      </c>
    </row>
    <row r="4435" spans="1:1" x14ac:dyDescent="0.3">
      <c r="A4435">
        <v>4431</v>
      </c>
    </row>
    <row r="4436" spans="1:1" x14ac:dyDescent="0.3">
      <c r="A4436">
        <v>4432</v>
      </c>
    </row>
    <row r="4437" spans="1:1" x14ac:dyDescent="0.3">
      <c r="A4437">
        <v>4433</v>
      </c>
    </row>
    <row r="4438" spans="1:1" x14ac:dyDescent="0.3">
      <c r="A4438">
        <v>4434</v>
      </c>
    </row>
    <row r="4439" spans="1:1" x14ac:dyDescent="0.3">
      <c r="A4439">
        <v>4435</v>
      </c>
    </row>
    <row r="4440" spans="1:1" x14ac:dyDescent="0.3">
      <c r="A4440">
        <v>4436</v>
      </c>
    </row>
    <row r="4441" spans="1:1" x14ac:dyDescent="0.3">
      <c r="A4441">
        <v>4437</v>
      </c>
    </row>
    <row r="4442" spans="1:1" x14ac:dyDescent="0.3">
      <c r="A4442">
        <v>4438</v>
      </c>
    </row>
    <row r="4443" spans="1:1" x14ac:dyDescent="0.3">
      <c r="A4443">
        <v>4439</v>
      </c>
    </row>
    <row r="4444" spans="1:1" x14ac:dyDescent="0.3">
      <c r="A4444">
        <v>4440</v>
      </c>
    </row>
    <row r="4445" spans="1:1" x14ac:dyDescent="0.3">
      <c r="A4445">
        <v>4441</v>
      </c>
    </row>
    <row r="4446" spans="1:1" x14ac:dyDescent="0.3">
      <c r="A4446">
        <v>4442</v>
      </c>
    </row>
    <row r="4447" spans="1:1" x14ac:dyDescent="0.3">
      <c r="A4447">
        <v>4443</v>
      </c>
    </row>
    <row r="4448" spans="1:1" x14ac:dyDescent="0.3">
      <c r="A4448">
        <v>4444</v>
      </c>
    </row>
    <row r="4449" spans="1:1" x14ac:dyDescent="0.3">
      <c r="A4449">
        <v>4445</v>
      </c>
    </row>
    <row r="4450" spans="1:1" x14ac:dyDescent="0.3">
      <c r="A4450">
        <v>4446</v>
      </c>
    </row>
    <row r="4451" spans="1:1" x14ac:dyDescent="0.3">
      <c r="A4451">
        <v>4447</v>
      </c>
    </row>
    <row r="4452" spans="1:1" x14ac:dyDescent="0.3">
      <c r="A4452">
        <v>4448</v>
      </c>
    </row>
    <row r="4453" spans="1:1" x14ac:dyDescent="0.3">
      <c r="A4453">
        <v>4449</v>
      </c>
    </row>
    <row r="4454" spans="1:1" x14ac:dyDescent="0.3">
      <c r="A4454">
        <v>4450</v>
      </c>
    </row>
    <row r="4455" spans="1:1" x14ac:dyDescent="0.3">
      <c r="A4455">
        <v>4451</v>
      </c>
    </row>
    <row r="4456" spans="1:1" x14ac:dyDescent="0.3">
      <c r="A4456">
        <v>4452</v>
      </c>
    </row>
    <row r="4457" spans="1:1" x14ac:dyDescent="0.3">
      <c r="A4457">
        <v>4453</v>
      </c>
    </row>
    <row r="4458" spans="1:1" x14ac:dyDescent="0.3">
      <c r="A4458">
        <v>4454</v>
      </c>
    </row>
    <row r="4459" spans="1:1" x14ac:dyDescent="0.3">
      <c r="A4459">
        <v>4455</v>
      </c>
    </row>
    <row r="4460" spans="1:1" x14ac:dyDescent="0.3">
      <c r="A4460">
        <v>4456</v>
      </c>
    </row>
    <row r="4461" spans="1:1" x14ac:dyDescent="0.3">
      <c r="A4461">
        <v>4457</v>
      </c>
    </row>
    <row r="4462" spans="1:1" x14ac:dyDescent="0.3">
      <c r="A4462">
        <v>4458</v>
      </c>
    </row>
    <row r="4463" spans="1:1" x14ac:dyDescent="0.3">
      <c r="A4463">
        <v>4459</v>
      </c>
    </row>
    <row r="4464" spans="1:1" x14ac:dyDescent="0.3">
      <c r="A4464">
        <v>4460</v>
      </c>
    </row>
    <row r="4465" spans="1:1" x14ac:dyDescent="0.3">
      <c r="A4465">
        <v>4461</v>
      </c>
    </row>
    <row r="4466" spans="1:1" x14ac:dyDescent="0.3">
      <c r="A4466">
        <v>4462</v>
      </c>
    </row>
    <row r="4467" spans="1:1" x14ac:dyDescent="0.3">
      <c r="A4467">
        <v>4463</v>
      </c>
    </row>
    <row r="4468" spans="1:1" x14ac:dyDescent="0.3">
      <c r="A4468">
        <v>4464</v>
      </c>
    </row>
    <row r="4469" spans="1:1" x14ac:dyDescent="0.3">
      <c r="A4469">
        <v>4465</v>
      </c>
    </row>
    <row r="4470" spans="1:1" x14ac:dyDescent="0.3">
      <c r="A4470">
        <v>4466</v>
      </c>
    </row>
    <row r="4471" spans="1:1" x14ac:dyDescent="0.3">
      <c r="A4471">
        <v>4467</v>
      </c>
    </row>
    <row r="4472" spans="1:1" x14ac:dyDescent="0.3">
      <c r="A4472">
        <v>4468</v>
      </c>
    </row>
    <row r="4473" spans="1:1" x14ac:dyDescent="0.3">
      <c r="A4473">
        <v>4469</v>
      </c>
    </row>
    <row r="4474" spans="1:1" x14ac:dyDescent="0.3">
      <c r="A4474">
        <v>4470</v>
      </c>
    </row>
    <row r="4475" spans="1:1" x14ac:dyDescent="0.3">
      <c r="A4475">
        <v>4471</v>
      </c>
    </row>
    <row r="4476" spans="1:1" x14ac:dyDescent="0.3">
      <c r="A4476">
        <v>4472</v>
      </c>
    </row>
    <row r="4477" spans="1:1" x14ac:dyDescent="0.3">
      <c r="A4477">
        <v>4473</v>
      </c>
    </row>
    <row r="4478" spans="1:1" x14ac:dyDescent="0.3">
      <c r="A4478">
        <v>4474</v>
      </c>
    </row>
    <row r="4479" spans="1:1" x14ac:dyDescent="0.3">
      <c r="A4479">
        <v>4475</v>
      </c>
    </row>
    <row r="4480" spans="1:1" x14ac:dyDescent="0.3">
      <c r="A4480">
        <v>4476</v>
      </c>
    </row>
    <row r="4481" spans="1:1" x14ac:dyDescent="0.3">
      <c r="A4481">
        <v>4477</v>
      </c>
    </row>
    <row r="4482" spans="1:1" x14ac:dyDescent="0.3">
      <c r="A4482">
        <v>4478</v>
      </c>
    </row>
    <row r="4483" spans="1:1" x14ac:dyDescent="0.3">
      <c r="A4483">
        <v>4479</v>
      </c>
    </row>
    <row r="4484" spans="1:1" x14ac:dyDescent="0.3">
      <c r="A4484">
        <v>4480</v>
      </c>
    </row>
    <row r="4485" spans="1:1" x14ac:dyDescent="0.3">
      <c r="A4485">
        <v>4481</v>
      </c>
    </row>
    <row r="4486" spans="1:1" x14ac:dyDescent="0.3">
      <c r="A4486">
        <v>4482</v>
      </c>
    </row>
    <row r="4487" spans="1:1" x14ac:dyDescent="0.3">
      <c r="A4487">
        <v>4483</v>
      </c>
    </row>
    <row r="4488" spans="1:1" x14ac:dyDescent="0.3">
      <c r="A4488">
        <v>4484</v>
      </c>
    </row>
    <row r="4489" spans="1:1" x14ac:dyDescent="0.3">
      <c r="A4489">
        <v>4485</v>
      </c>
    </row>
    <row r="4490" spans="1:1" x14ac:dyDescent="0.3">
      <c r="A4490">
        <v>4486</v>
      </c>
    </row>
    <row r="4491" spans="1:1" x14ac:dyDescent="0.3">
      <c r="A4491">
        <v>4487</v>
      </c>
    </row>
    <row r="4492" spans="1:1" x14ac:dyDescent="0.3">
      <c r="A4492">
        <v>4488</v>
      </c>
    </row>
    <row r="4493" spans="1:1" x14ac:dyDescent="0.3">
      <c r="A4493">
        <v>4489</v>
      </c>
    </row>
    <row r="4494" spans="1:1" x14ac:dyDescent="0.3">
      <c r="A4494">
        <v>4490</v>
      </c>
    </row>
    <row r="4495" spans="1:1" x14ac:dyDescent="0.3">
      <c r="A4495">
        <v>4491</v>
      </c>
    </row>
    <row r="4496" spans="1:1" x14ac:dyDescent="0.3">
      <c r="A4496">
        <v>4492</v>
      </c>
    </row>
    <row r="4497" spans="1:1" x14ac:dyDescent="0.3">
      <c r="A4497">
        <v>4493</v>
      </c>
    </row>
    <row r="4498" spans="1:1" x14ac:dyDescent="0.3">
      <c r="A4498">
        <v>4494</v>
      </c>
    </row>
    <row r="4499" spans="1:1" x14ac:dyDescent="0.3">
      <c r="A4499">
        <v>4495</v>
      </c>
    </row>
    <row r="4500" spans="1:1" x14ac:dyDescent="0.3">
      <c r="A4500">
        <v>4496</v>
      </c>
    </row>
    <row r="4501" spans="1:1" x14ac:dyDescent="0.3">
      <c r="A4501">
        <v>4497</v>
      </c>
    </row>
    <row r="4502" spans="1:1" x14ac:dyDescent="0.3">
      <c r="A4502">
        <v>4498</v>
      </c>
    </row>
    <row r="4503" spans="1:1" x14ac:dyDescent="0.3">
      <c r="A4503">
        <v>4499</v>
      </c>
    </row>
    <row r="4504" spans="1:1" x14ac:dyDescent="0.3">
      <c r="A4504">
        <v>4500</v>
      </c>
    </row>
    <row r="4505" spans="1:1" x14ac:dyDescent="0.3">
      <c r="A4505">
        <v>4501</v>
      </c>
    </row>
    <row r="4506" spans="1:1" x14ac:dyDescent="0.3">
      <c r="A4506">
        <v>4502</v>
      </c>
    </row>
    <row r="4507" spans="1:1" x14ac:dyDescent="0.3">
      <c r="A4507">
        <v>4503</v>
      </c>
    </row>
    <row r="4508" spans="1:1" x14ac:dyDescent="0.3">
      <c r="A4508">
        <v>4504</v>
      </c>
    </row>
    <row r="4509" spans="1:1" x14ac:dyDescent="0.3">
      <c r="A4509">
        <v>4505</v>
      </c>
    </row>
    <row r="4510" spans="1:1" x14ac:dyDescent="0.3">
      <c r="A4510">
        <v>4506</v>
      </c>
    </row>
    <row r="4511" spans="1:1" x14ac:dyDescent="0.3">
      <c r="A4511">
        <v>4507</v>
      </c>
    </row>
    <row r="4512" spans="1:1" x14ac:dyDescent="0.3">
      <c r="A4512">
        <v>4508</v>
      </c>
    </row>
    <row r="4513" spans="1:1" x14ac:dyDescent="0.3">
      <c r="A4513">
        <v>4509</v>
      </c>
    </row>
    <row r="4514" spans="1:1" x14ac:dyDescent="0.3">
      <c r="A4514">
        <v>4510</v>
      </c>
    </row>
    <row r="4515" spans="1:1" x14ac:dyDescent="0.3">
      <c r="A4515">
        <v>4511</v>
      </c>
    </row>
    <row r="4516" spans="1:1" x14ac:dyDescent="0.3">
      <c r="A4516">
        <v>4512</v>
      </c>
    </row>
    <row r="4517" spans="1:1" x14ac:dyDescent="0.3">
      <c r="A4517">
        <v>4513</v>
      </c>
    </row>
    <row r="4518" spans="1:1" x14ac:dyDescent="0.3">
      <c r="A4518">
        <v>4514</v>
      </c>
    </row>
    <row r="4519" spans="1:1" x14ac:dyDescent="0.3">
      <c r="A4519">
        <v>4515</v>
      </c>
    </row>
    <row r="4520" spans="1:1" x14ac:dyDescent="0.3">
      <c r="A4520">
        <v>4516</v>
      </c>
    </row>
    <row r="4521" spans="1:1" x14ac:dyDescent="0.3">
      <c r="A4521">
        <v>4517</v>
      </c>
    </row>
    <row r="4522" spans="1:1" x14ac:dyDescent="0.3">
      <c r="A4522">
        <v>4518</v>
      </c>
    </row>
    <row r="4523" spans="1:1" x14ac:dyDescent="0.3">
      <c r="A4523">
        <v>4519</v>
      </c>
    </row>
    <row r="4524" spans="1:1" x14ac:dyDescent="0.3">
      <c r="A4524">
        <v>4520</v>
      </c>
    </row>
    <row r="4525" spans="1:1" x14ac:dyDescent="0.3">
      <c r="A4525">
        <v>4521</v>
      </c>
    </row>
    <row r="4526" spans="1:1" x14ac:dyDescent="0.3">
      <c r="A4526">
        <v>4522</v>
      </c>
    </row>
    <row r="4527" spans="1:1" x14ac:dyDescent="0.3">
      <c r="A4527">
        <v>4523</v>
      </c>
    </row>
    <row r="4528" spans="1:1" x14ac:dyDescent="0.3">
      <c r="A4528">
        <v>4524</v>
      </c>
    </row>
    <row r="4529" spans="1:1" x14ac:dyDescent="0.3">
      <c r="A4529">
        <v>4525</v>
      </c>
    </row>
    <row r="4530" spans="1:1" x14ac:dyDescent="0.3">
      <c r="A4530">
        <v>4526</v>
      </c>
    </row>
    <row r="4531" spans="1:1" x14ac:dyDescent="0.3">
      <c r="A4531">
        <v>4527</v>
      </c>
    </row>
    <row r="4532" spans="1:1" x14ac:dyDescent="0.3">
      <c r="A4532">
        <v>4528</v>
      </c>
    </row>
    <row r="4533" spans="1:1" x14ac:dyDescent="0.3">
      <c r="A4533">
        <v>4529</v>
      </c>
    </row>
    <row r="4534" spans="1:1" x14ac:dyDescent="0.3">
      <c r="A4534">
        <v>4530</v>
      </c>
    </row>
    <row r="4535" spans="1:1" x14ac:dyDescent="0.3">
      <c r="A4535">
        <v>4531</v>
      </c>
    </row>
    <row r="4536" spans="1:1" x14ac:dyDescent="0.3">
      <c r="A4536">
        <v>4532</v>
      </c>
    </row>
    <row r="4537" spans="1:1" x14ac:dyDescent="0.3">
      <c r="A4537">
        <v>4533</v>
      </c>
    </row>
    <row r="4538" spans="1:1" x14ac:dyDescent="0.3">
      <c r="A4538">
        <v>4534</v>
      </c>
    </row>
    <row r="4539" spans="1:1" x14ac:dyDescent="0.3">
      <c r="A4539">
        <v>4535</v>
      </c>
    </row>
    <row r="4540" spans="1:1" x14ac:dyDescent="0.3">
      <c r="A4540">
        <v>4536</v>
      </c>
    </row>
    <row r="4541" spans="1:1" x14ac:dyDescent="0.3">
      <c r="A4541">
        <v>4537</v>
      </c>
    </row>
    <row r="4542" spans="1:1" x14ac:dyDescent="0.3">
      <c r="A4542">
        <v>4538</v>
      </c>
    </row>
    <row r="4543" spans="1:1" x14ac:dyDescent="0.3">
      <c r="A4543">
        <v>4539</v>
      </c>
    </row>
    <row r="4544" spans="1:1" x14ac:dyDescent="0.3">
      <c r="A4544">
        <v>4540</v>
      </c>
    </row>
    <row r="4545" spans="1:1" x14ac:dyDescent="0.3">
      <c r="A4545">
        <v>4541</v>
      </c>
    </row>
    <row r="4546" spans="1:1" x14ac:dyDescent="0.3">
      <c r="A4546">
        <v>4542</v>
      </c>
    </row>
    <row r="4547" spans="1:1" x14ac:dyDescent="0.3">
      <c r="A4547">
        <v>4543</v>
      </c>
    </row>
    <row r="4548" spans="1:1" x14ac:dyDescent="0.3">
      <c r="A4548">
        <v>4544</v>
      </c>
    </row>
    <row r="4549" spans="1:1" x14ac:dyDescent="0.3">
      <c r="A4549">
        <v>4545</v>
      </c>
    </row>
    <row r="4550" spans="1:1" x14ac:dyDescent="0.3">
      <c r="A4550">
        <v>4546</v>
      </c>
    </row>
    <row r="4551" spans="1:1" x14ac:dyDescent="0.3">
      <c r="A4551">
        <v>4547</v>
      </c>
    </row>
    <row r="4552" spans="1:1" x14ac:dyDescent="0.3">
      <c r="A4552">
        <v>4548</v>
      </c>
    </row>
    <row r="4553" spans="1:1" x14ac:dyDescent="0.3">
      <c r="A4553">
        <v>4549</v>
      </c>
    </row>
    <row r="4554" spans="1:1" x14ac:dyDescent="0.3">
      <c r="A4554">
        <v>4550</v>
      </c>
    </row>
    <row r="4555" spans="1:1" x14ac:dyDescent="0.3">
      <c r="A4555">
        <v>4551</v>
      </c>
    </row>
    <row r="4556" spans="1:1" x14ac:dyDescent="0.3">
      <c r="A4556">
        <v>4552</v>
      </c>
    </row>
    <row r="4557" spans="1:1" x14ac:dyDescent="0.3">
      <c r="A4557">
        <v>4553</v>
      </c>
    </row>
    <row r="4558" spans="1:1" x14ac:dyDescent="0.3">
      <c r="A4558">
        <v>4554</v>
      </c>
    </row>
    <row r="4559" spans="1:1" x14ac:dyDescent="0.3">
      <c r="A4559">
        <v>4555</v>
      </c>
    </row>
    <row r="4560" spans="1:1" x14ac:dyDescent="0.3">
      <c r="A4560">
        <v>4556</v>
      </c>
    </row>
    <row r="4561" spans="1:1" x14ac:dyDescent="0.3">
      <c r="A4561">
        <v>4557</v>
      </c>
    </row>
    <row r="4562" spans="1:1" x14ac:dyDescent="0.3">
      <c r="A4562">
        <v>4558</v>
      </c>
    </row>
    <row r="4563" spans="1:1" x14ac:dyDescent="0.3">
      <c r="A4563">
        <v>4559</v>
      </c>
    </row>
    <row r="4564" spans="1:1" x14ac:dyDescent="0.3">
      <c r="A4564">
        <v>4560</v>
      </c>
    </row>
    <row r="4565" spans="1:1" x14ac:dyDescent="0.3">
      <c r="A4565">
        <v>4561</v>
      </c>
    </row>
    <row r="4566" spans="1:1" x14ac:dyDescent="0.3">
      <c r="A4566">
        <v>4562</v>
      </c>
    </row>
    <row r="4567" spans="1:1" x14ac:dyDescent="0.3">
      <c r="A4567">
        <v>4563</v>
      </c>
    </row>
    <row r="4568" spans="1:1" x14ac:dyDescent="0.3">
      <c r="A4568">
        <v>4564</v>
      </c>
    </row>
    <row r="4569" spans="1:1" x14ac:dyDescent="0.3">
      <c r="A4569">
        <v>4565</v>
      </c>
    </row>
    <row r="4570" spans="1:1" x14ac:dyDescent="0.3">
      <c r="A4570">
        <v>4566</v>
      </c>
    </row>
    <row r="4571" spans="1:1" x14ac:dyDescent="0.3">
      <c r="A4571">
        <v>4567</v>
      </c>
    </row>
    <row r="4572" spans="1:1" x14ac:dyDescent="0.3">
      <c r="A4572">
        <v>4568</v>
      </c>
    </row>
    <row r="4573" spans="1:1" x14ac:dyDescent="0.3">
      <c r="A4573">
        <v>4569</v>
      </c>
    </row>
    <row r="4574" spans="1:1" x14ac:dyDescent="0.3">
      <c r="A4574">
        <v>4570</v>
      </c>
    </row>
    <row r="4575" spans="1:1" x14ac:dyDescent="0.3">
      <c r="A4575">
        <v>4571</v>
      </c>
    </row>
    <row r="4576" spans="1:1" x14ac:dyDescent="0.3">
      <c r="A4576">
        <v>4572</v>
      </c>
    </row>
    <row r="4577" spans="1:1" x14ac:dyDescent="0.3">
      <c r="A4577">
        <v>4573</v>
      </c>
    </row>
    <row r="4578" spans="1:1" x14ac:dyDescent="0.3">
      <c r="A4578">
        <v>4574</v>
      </c>
    </row>
    <row r="4579" spans="1:1" x14ac:dyDescent="0.3">
      <c r="A4579">
        <v>4575</v>
      </c>
    </row>
    <row r="4580" spans="1:1" x14ac:dyDescent="0.3">
      <c r="A4580">
        <v>4576</v>
      </c>
    </row>
    <row r="4581" spans="1:1" x14ac:dyDescent="0.3">
      <c r="A4581">
        <v>4577</v>
      </c>
    </row>
    <row r="4582" spans="1:1" x14ac:dyDescent="0.3">
      <c r="A4582">
        <v>4578</v>
      </c>
    </row>
    <row r="4583" spans="1:1" x14ac:dyDescent="0.3">
      <c r="A4583">
        <v>4579</v>
      </c>
    </row>
    <row r="4584" spans="1:1" x14ac:dyDescent="0.3">
      <c r="A4584">
        <v>4580</v>
      </c>
    </row>
    <row r="4585" spans="1:1" x14ac:dyDescent="0.3">
      <c r="A4585">
        <v>4581</v>
      </c>
    </row>
    <row r="4586" spans="1:1" x14ac:dyDescent="0.3">
      <c r="A4586">
        <v>4582</v>
      </c>
    </row>
    <row r="4587" spans="1:1" x14ac:dyDescent="0.3">
      <c r="A4587">
        <v>4583</v>
      </c>
    </row>
    <row r="4588" spans="1:1" x14ac:dyDescent="0.3">
      <c r="A4588">
        <v>4584</v>
      </c>
    </row>
    <row r="4589" spans="1:1" x14ac:dyDescent="0.3">
      <c r="A4589">
        <v>4585</v>
      </c>
    </row>
    <row r="4590" spans="1:1" x14ac:dyDescent="0.3">
      <c r="A4590">
        <v>4586</v>
      </c>
    </row>
    <row r="4591" spans="1:1" x14ac:dyDescent="0.3">
      <c r="A4591">
        <v>4587</v>
      </c>
    </row>
    <row r="4592" spans="1:1" x14ac:dyDescent="0.3">
      <c r="A4592">
        <v>4588</v>
      </c>
    </row>
    <row r="4593" spans="1:1" x14ac:dyDescent="0.3">
      <c r="A4593">
        <v>4589</v>
      </c>
    </row>
    <row r="4594" spans="1:1" x14ac:dyDescent="0.3">
      <c r="A4594">
        <v>4590</v>
      </c>
    </row>
    <row r="4595" spans="1:1" x14ac:dyDescent="0.3">
      <c r="A4595">
        <v>4591</v>
      </c>
    </row>
    <row r="4596" spans="1:1" x14ac:dyDescent="0.3">
      <c r="A4596">
        <v>4592</v>
      </c>
    </row>
    <row r="4597" spans="1:1" x14ac:dyDescent="0.3">
      <c r="A4597">
        <v>4593</v>
      </c>
    </row>
    <row r="4598" spans="1:1" x14ac:dyDescent="0.3">
      <c r="A4598">
        <v>4594</v>
      </c>
    </row>
    <row r="4599" spans="1:1" x14ac:dyDescent="0.3">
      <c r="A4599">
        <v>4595</v>
      </c>
    </row>
    <row r="4600" spans="1:1" x14ac:dyDescent="0.3">
      <c r="A4600">
        <v>4596</v>
      </c>
    </row>
    <row r="4601" spans="1:1" x14ac:dyDescent="0.3">
      <c r="A4601">
        <v>4597</v>
      </c>
    </row>
    <row r="4602" spans="1:1" x14ac:dyDescent="0.3">
      <c r="A4602">
        <v>4598</v>
      </c>
    </row>
    <row r="4603" spans="1:1" x14ac:dyDescent="0.3">
      <c r="A4603">
        <v>4599</v>
      </c>
    </row>
    <row r="4604" spans="1:1" x14ac:dyDescent="0.3">
      <c r="A4604">
        <v>4600</v>
      </c>
    </row>
    <row r="4605" spans="1:1" x14ac:dyDescent="0.3">
      <c r="A4605">
        <v>4601</v>
      </c>
    </row>
    <row r="4606" spans="1:1" x14ac:dyDescent="0.3">
      <c r="A4606">
        <v>4602</v>
      </c>
    </row>
    <row r="4607" spans="1:1" x14ac:dyDescent="0.3">
      <c r="A4607">
        <v>4603</v>
      </c>
    </row>
    <row r="4608" spans="1:1" x14ac:dyDescent="0.3">
      <c r="A4608">
        <v>4604</v>
      </c>
    </row>
    <row r="4609" spans="1:1" x14ac:dyDescent="0.3">
      <c r="A4609">
        <v>4605</v>
      </c>
    </row>
    <row r="4610" spans="1:1" x14ac:dyDescent="0.3">
      <c r="A4610">
        <v>4606</v>
      </c>
    </row>
    <row r="4611" spans="1:1" x14ac:dyDescent="0.3">
      <c r="A4611">
        <v>4607</v>
      </c>
    </row>
    <row r="4612" spans="1:1" x14ac:dyDescent="0.3">
      <c r="A4612">
        <v>4608</v>
      </c>
    </row>
    <row r="4613" spans="1:1" x14ac:dyDescent="0.3">
      <c r="A4613">
        <v>4609</v>
      </c>
    </row>
    <row r="4614" spans="1:1" x14ac:dyDescent="0.3">
      <c r="A4614">
        <v>4610</v>
      </c>
    </row>
    <row r="4615" spans="1:1" x14ac:dyDescent="0.3">
      <c r="A4615">
        <v>4611</v>
      </c>
    </row>
    <row r="4616" spans="1:1" x14ac:dyDescent="0.3">
      <c r="A4616">
        <v>4612</v>
      </c>
    </row>
    <row r="4617" spans="1:1" x14ac:dyDescent="0.3">
      <c r="A4617">
        <v>4613</v>
      </c>
    </row>
    <row r="4618" spans="1:1" x14ac:dyDescent="0.3">
      <c r="A4618">
        <v>4614</v>
      </c>
    </row>
    <row r="4619" spans="1:1" x14ac:dyDescent="0.3">
      <c r="A4619">
        <v>4615</v>
      </c>
    </row>
    <row r="4620" spans="1:1" x14ac:dyDescent="0.3">
      <c r="A4620">
        <v>4616</v>
      </c>
    </row>
    <row r="4621" spans="1:1" x14ac:dyDescent="0.3">
      <c r="A4621">
        <v>4617</v>
      </c>
    </row>
    <row r="4622" spans="1:1" x14ac:dyDescent="0.3">
      <c r="A4622">
        <v>4618</v>
      </c>
    </row>
    <row r="4623" spans="1:1" x14ac:dyDescent="0.3">
      <c r="A4623">
        <v>4619</v>
      </c>
    </row>
    <row r="4624" spans="1:1" x14ac:dyDescent="0.3">
      <c r="A4624">
        <v>4620</v>
      </c>
    </row>
    <row r="4625" spans="1:1" x14ac:dyDescent="0.3">
      <c r="A4625">
        <v>4621</v>
      </c>
    </row>
    <row r="4626" spans="1:1" x14ac:dyDescent="0.3">
      <c r="A4626">
        <v>4622</v>
      </c>
    </row>
    <row r="4627" spans="1:1" x14ac:dyDescent="0.3">
      <c r="A4627">
        <v>4623</v>
      </c>
    </row>
    <row r="4628" spans="1:1" x14ac:dyDescent="0.3">
      <c r="A4628">
        <v>4624</v>
      </c>
    </row>
    <row r="4629" spans="1:1" x14ac:dyDescent="0.3">
      <c r="A4629">
        <v>4625</v>
      </c>
    </row>
    <row r="4630" spans="1:1" x14ac:dyDescent="0.3">
      <c r="A4630">
        <v>4626</v>
      </c>
    </row>
    <row r="4631" spans="1:1" x14ac:dyDescent="0.3">
      <c r="A4631">
        <v>4627</v>
      </c>
    </row>
    <row r="4632" spans="1:1" x14ac:dyDescent="0.3">
      <c r="A4632">
        <v>4628</v>
      </c>
    </row>
    <row r="4633" spans="1:1" x14ac:dyDescent="0.3">
      <c r="A4633">
        <v>4629</v>
      </c>
    </row>
    <row r="4634" spans="1:1" x14ac:dyDescent="0.3">
      <c r="A4634">
        <v>4630</v>
      </c>
    </row>
    <row r="4635" spans="1:1" x14ac:dyDescent="0.3">
      <c r="A4635">
        <v>4631</v>
      </c>
    </row>
    <row r="4636" spans="1:1" x14ac:dyDescent="0.3">
      <c r="A4636">
        <v>4632</v>
      </c>
    </row>
    <row r="4637" spans="1:1" x14ac:dyDescent="0.3">
      <c r="A4637">
        <v>4633</v>
      </c>
    </row>
    <row r="4638" spans="1:1" x14ac:dyDescent="0.3">
      <c r="A4638">
        <v>4634</v>
      </c>
    </row>
    <row r="4639" spans="1:1" x14ac:dyDescent="0.3">
      <c r="A4639">
        <v>4635</v>
      </c>
    </row>
    <row r="4640" spans="1:1" x14ac:dyDescent="0.3">
      <c r="A4640">
        <v>4636</v>
      </c>
    </row>
    <row r="4641" spans="1:1" x14ac:dyDescent="0.3">
      <c r="A4641">
        <v>4637</v>
      </c>
    </row>
    <row r="4642" spans="1:1" x14ac:dyDescent="0.3">
      <c r="A4642">
        <v>4638</v>
      </c>
    </row>
    <row r="4643" spans="1:1" x14ac:dyDescent="0.3">
      <c r="A4643">
        <v>4639</v>
      </c>
    </row>
    <row r="4644" spans="1:1" x14ac:dyDescent="0.3">
      <c r="A4644">
        <v>4640</v>
      </c>
    </row>
    <row r="4645" spans="1:1" x14ac:dyDescent="0.3">
      <c r="A4645">
        <v>4641</v>
      </c>
    </row>
    <row r="4646" spans="1:1" x14ac:dyDescent="0.3">
      <c r="A4646">
        <v>4642</v>
      </c>
    </row>
    <row r="4647" spans="1:1" x14ac:dyDescent="0.3">
      <c r="A4647">
        <v>4643</v>
      </c>
    </row>
    <row r="4648" spans="1:1" x14ac:dyDescent="0.3">
      <c r="A4648">
        <v>4644</v>
      </c>
    </row>
    <row r="4649" spans="1:1" x14ac:dyDescent="0.3">
      <c r="A4649">
        <v>4645</v>
      </c>
    </row>
    <row r="4650" spans="1:1" x14ac:dyDescent="0.3">
      <c r="A4650">
        <v>4646</v>
      </c>
    </row>
    <row r="4651" spans="1:1" x14ac:dyDescent="0.3">
      <c r="A4651">
        <v>4647</v>
      </c>
    </row>
    <row r="4652" spans="1:1" x14ac:dyDescent="0.3">
      <c r="A4652">
        <v>4648</v>
      </c>
    </row>
    <row r="4653" spans="1:1" x14ac:dyDescent="0.3">
      <c r="A4653">
        <v>4649</v>
      </c>
    </row>
    <row r="4654" spans="1:1" x14ac:dyDescent="0.3">
      <c r="A4654">
        <v>4650</v>
      </c>
    </row>
    <row r="4655" spans="1:1" x14ac:dyDescent="0.3">
      <c r="A4655">
        <v>4651</v>
      </c>
    </row>
    <row r="4656" spans="1:1" x14ac:dyDescent="0.3">
      <c r="A4656">
        <v>4652</v>
      </c>
    </row>
    <row r="4657" spans="1:1" x14ac:dyDescent="0.3">
      <c r="A4657">
        <v>4653</v>
      </c>
    </row>
    <row r="4658" spans="1:1" x14ac:dyDescent="0.3">
      <c r="A4658">
        <v>4654</v>
      </c>
    </row>
    <row r="4659" spans="1:1" x14ac:dyDescent="0.3">
      <c r="A4659">
        <v>4655</v>
      </c>
    </row>
    <row r="4660" spans="1:1" x14ac:dyDescent="0.3">
      <c r="A4660">
        <v>4656</v>
      </c>
    </row>
    <row r="4661" spans="1:1" x14ac:dyDescent="0.3">
      <c r="A4661">
        <v>4657</v>
      </c>
    </row>
    <row r="4662" spans="1:1" x14ac:dyDescent="0.3">
      <c r="A4662">
        <v>4658</v>
      </c>
    </row>
    <row r="4663" spans="1:1" x14ac:dyDescent="0.3">
      <c r="A4663">
        <v>4659</v>
      </c>
    </row>
    <row r="4664" spans="1:1" x14ac:dyDescent="0.3">
      <c r="A4664">
        <v>4660</v>
      </c>
    </row>
    <row r="4665" spans="1:1" x14ac:dyDescent="0.3">
      <c r="A4665">
        <v>4661</v>
      </c>
    </row>
    <row r="4666" spans="1:1" x14ac:dyDescent="0.3">
      <c r="A4666">
        <v>4662</v>
      </c>
    </row>
    <row r="4667" spans="1:1" x14ac:dyDescent="0.3">
      <c r="A4667">
        <v>4663</v>
      </c>
    </row>
    <row r="4668" spans="1:1" x14ac:dyDescent="0.3">
      <c r="A4668">
        <v>4664</v>
      </c>
    </row>
    <row r="4669" spans="1:1" x14ac:dyDescent="0.3">
      <c r="A4669">
        <v>4665</v>
      </c>
    </row>
    <row r="4670" spans="1:1" x14ac:dyDescent="0.3">
      <c r="A4670">
        <v>4666</v>
      </c>
    </row>
    <row r="4671" spans="1:1" x14ac:dyDescent="0.3">
      <c r="A4671">
        <v>4667</v>
      </c>
    </row>
    <row r="4672" spans="1:1" x14ac:dyDescent="0.3">
      <c r="A4672">
        <v>4668</v>
      </c>
    </row>
    <row r="4673" spans="1:1" x14ac:dyDescent="0.3">
      <c r="A4673">
        <v>4669</v>
      </c>
    </row>
    <row r="4674" spans="1:1" x14ac:dyDescent="0.3">
      <c r="A4674">
        <v>4670</v>
      </c>
    </row>
    <row r="4675" spans="1:1" x14ac:dyDescent="0.3">
      <c r="A4675">
        <v>4671</v>
      </c>
    </row>
    <row r="4676" spans="1:1" x14ac:dyDescent="0.3">
      <c r="A4676">
        <v>4672</v>
      </c>
    </row>
    <row r="4677" spans="1:1" x14ac:dyDescent="0.3">
      <c r="A4677">
        <v>4673</v>
      </c>
    </row>
    <row r="4678" spans="1:1" x14ac:dyDescent="0.3">
      <c r="A4678">
        <v>4674</v>
      </c>
    </row>
    <row r="4679" spans="1:1" x14ac:dyDescent="0.3">
      <c r="A4679">
        <v>4675</v>
      </c>
    </row>
    <row r="4680" spans="1:1" x14ac:dyDescent="0.3">
      <c r="A4680">
        <v>4676</v>
      </c>
    </row>
    <row r="4681" spans="1:1" x14ac:dyDescent="0.3">
      <c r="A4681">
        <v>4677</v>
      </c>
    </row>
    <row r="4682" spans="1:1" x14ac:dyDescent="0.3">
      <c r="A4682">
        <v>4678</v>
      </c>
    </row>
    <row r="4683" spans="1:1" x14ac:dyDescent="0.3">
      <c r="A4683">
        <v>4679</v>
      </c>
    </row>
    <row r="4684" spans="1:1" x14ac:dyDescent="0.3">
      <c r="A4684">
        <v>4680</v>
      </c>
    </row>
    <row r="4685" spans="1:1" x14ac:dyDescent="0.3">
      <c r="A4685">
        <v>4681</v>
      </c>
    </row>
    <row r="4686" spans="1:1" x14ac:dyDescent="0.3">
      <c r="A4686">
        <v>4682</v>
      </c>
    </row>
    <row r="4687" spans="1:1" x14ac:dyDescent="0.3">
      <c r="A4687">
        <v>4683</v>
      </c>
    </row>
    <row r="4688" spans="1:1" x14ac:dyDescent="0.3">
      <c r="A4688">
        <v>4684</v>
      </c>
    </row>
    <row r="4689" spans="1:1" x14ac:dyDescent="0.3">
      <c r="A4689">
        <v>4685</v>
      </c>
    </row>
    <row r="4690" spans="1:1" x14ac:dyDescent="0.3">
      <c r="A4690">
        <v>4686</v>
      </c>
    </row>
    <row r="4691" spans="1:1" x14ac:dyDescent="0.3">
      <c r="A4691">
        <v>4687</v>
      </c>
    </row>
    <row r="4692" spans="1:1" x14ac:dyDescent="0.3">
      <c r="A4692">
        <v>4688</v>
      </c>
    </row>
    <row r="4693" spans="1:1" x14ac:dyDescent="0.3">
      <c r="A4693">
        <v>4689</v>
      </c>
    </row>
    <row r="4694" spans="1:1" x14ac:dyDescent="0.3">
      <c r="A4694">
        <v>4690</v>
      </c>
    </row>
    <row r="4695" spans="1:1" x14ac:dyDescent="0.3">
      <c r="A4695">
        <v>4691</v>
      </c>
    </row>
    <row r="4696" spans="1:1" x14ac:dyDescent="0.3">
      <c r="A4696">
        <v>4692</v>
      </c>
    </row>
    <row r="4697" spans="1:1" x14ac:dyDescent="0.3">
      <c r="A4697">
        <v>4693</v>
      </c>
    </row>
    <row r="4698" spans="1:1" x14ac:dyDescent="0.3">
      <c r="A4698">
        <v>4694</v>
      </c>
    </row>
    <row r="4699" spans="1:1" x14ac:dyDescent="0.3">
      <c r="A4699">
        <v>4695</v>
      </c>
    </row>
    <row r="4700" spans="1:1" x14ac:dyDescent="0.3">
      <c r="A4700">
        <v>4696</v>
      </c>
    </row>
    <row r="4701" spans="1:1" x14ac:dyDescent="0.3">
      <c r="A4701">
        <v>4697</v>
      </c>
    </row>
    <row r="4702" spans="1:1" x14ac:dyDescent="0.3">
      <c r="A4702">
        <v>4698</v>
      </c>
    </row>
    <row r="4703" spans="1:1" x14ac:dyDescent="0.3">
      <c r="A4703">
        <v>4699</v>
      </c>
    </row>
    <row r="4704" spans="1:1" x14ac:dyDescent="0.3">
      <c r="A4704">
        <v>4700</v>
      </c>
    </row>
    <row r="4705" spans="1:1" x14ac:dyDescent="0.3">
      <c r="A4705">
        <v>4701</v>
      </c>
    </row>
    <row r="4706" spans="1:1" x14ac:dyDescent="0.3">
      <c r="A4706">
        <v>4702</v>
      </c>
    </row>
    <row r="4707" spans="1:1" x14ac:dyDescent="0.3">
      <c r="A4707">
        <v>4703</v>
      </c>
    </row>
    <row r="4708" spans="1:1" x14ac:dyDescent="0.3">
      <c r="A4708">
        <v>4704</v>
      </c>
    </row>
    <row r="4709" spans="1:1" x14ac:dyDescent="0.3">
      <c r="A4709">
        <v>4705</v>
      </c>
    </row>
    <row r="4710" spans="1:1" x14ac:dyDescent="0.3">
      <c r="A4710">
        <v>4706</v>
      </c>
    </row>
    <row r="4711" spans="1:1" x14ac:dyDescent="0.3">
      <c r="A4711">
        <v>4707</v>
      </c>
    </row>
    <row r="4712" spans="1:1" x14ac:dyDescent="0.3">
      <c r="A4712">
        <v>4708</v>
      </c>
    </row>
    <row r="4713" spans="1:1" x14ac:dyDescent="0.3">
      <c r="A4713">
        <v>4709</v>
      </c>
    </row>
    <row r="4714" spans="1:1" x14ac:dyDescent="0.3">
      <c r="A4714">
        <v>4710</v>
      </c>
    </row>
    <row r="4715" spans="1:1" x14ac:dyDescent="0.3">
      <c r="A4715">
        <v>4711</v>
      </c>
    </row>
    <row r="4716" spans="1:1" x14ac:dyDescent="0.3">
      <c r="A4716">
        <v>4712</v>
      </c>
    </row>
    <row r="4717" spans="1:1" x14ac:dyDescent="0.3">
      <c r="A4717">
        <v>4713</v>
      </c>
    </row>
    <row r="4718" spans="1:1" x14ac:dyDescent="0.3">
      <c r="A4718">
        <v>4714</v>
      </c>
    </row>
    <row r="4719" spans="1:1" x14ac:dyDescent="0.3">
      <c r="A4719">
        <v>4715</v>
      </c>
    </row>
    <row r="4720" spans="1:1" x14ac:dyDescent="0.3">
      <c r="A4720">
        <v>4716</v>
      </c>
    </row>
    <row r="4721" spans="1:1" x14ac:dyDescent="0.3">
      <c r="A4721">
        <v>4717</v>
      </c>
    </row>
    <row r="4722" spans="1:1" x14ac:dyDescent="0.3">
      <c r="A4722">
        <v>4718</v>
      </c>
    </row>
    <row r="4723" spans="1:1" x14ac:dyDescent="0.3">
      <c r="A4723">
        <v>4719</v>
      </c>
    </row>
    <row r="4724" spans="1:1" x14ac:dyDescent="0.3">
      <c r="A4724">
        <v>4720</v>
      </c>
    </row>
    <row r="4725" spans="1:1" x14ac:dyDescent="0.3">
      <c r="A4725">
        <v>4721</v>
      </c>
    </row>
    <row r="4726" spans="1:1" x14ac:dyDescent="0.3">
      <c r="A4726">
        <v>4722</v>
      </c>
    </row>
    <row r="4727" spans="1:1" x14ac:dyDescent="0.3">
      <c r="A4727">
        <v>4723</v>
      </c>
    </row>
    <row r="4728" spans="1:1" x14ac:dyDescent="0.3">
      <c r="A4728">
        <v>4724</v>
      </c>
    </row>
    <row r="4729" spans="1:1" x14ac:dyDescent="0.3">
      <c r="A4729">
        <v>4725</v>
      </c>
    </row>
    <row r="4730" spans="1:1" x14ac:dyDescent="0.3">
      <c r="A4730">
        <v>4726</v>
      </c>
    </row>
    <row r="4731" spans="1:1" x14ac:dyDescent="0.3">
      <c r="A4731">
        <v>4727</v>
      </c>
    </row>
    <row r="4732" spans="1:1" x14ac:dyDescent="0.3">
      <c r="A4732">
        <v>4728</v>
      </c>
    </row>
    <row r="4733" spans="1:1" x14ac:dyDescent="0.3">
      <c r="A4733">
        <v>4729</v>
      </c>
    </row>
    <row r="4734" spans="1:1" x14ac:dyDescent="0.3">
      <c r="A4734">
        <v>4730</v>
      </c>
    </row>
    <row r="4735" spans="1:1" x14ac:dyDescent="0.3">
      <c r="A4735">
        <v>4731</v>
      </c>
    </row>
    <row r="4736" spans="1:1" x14ac:dyDescent="0.3">
      <c r="A4736">
        <v>4732</v>
      </c>
    </row>
    <row r="4737" spans="1:1" x14ac:dyDescent="0.3">
      <c r="A4737">
        <v>4733</v>
      </c>
    </row>
    <row r="4738" spans="1:1" x14ac:dyDescent="0.3">
      <c r="A4738">
        <v>4734</v>
      </c>
    </row>
    <row r="4739" spans="1:1" x14ac:dyDescent="0.3">
      <c r="A4739">
        <v>4735</v>
      </c>
    </row>
    <row r="4740" spans="1:1" x14ac:dyDescent="0.3">
      <c r="A4740">
        <v>4736</v>
      </c>
    </row>
    <row r="4741" spans="1:1" x14ac:dyDescent="0.3">
      <c r="A4741">
        <v>4737</v>
      </c>
    </row>
    <row r="4742" spans="1:1" x14ac:dyDescent="0.3">
      <c r="A4742">
        <v>4738</v>
      </c>
    </row>
    <row r="4743" spans="1:1" x14ac:dyDescent="0.3">
      <c r="A4743">
        <v>4739</v>
      </c>
    </row>
    <row r="4744" spans="1:1" x14ac:dyDescent="0.3">
      <c r="A4744">
        <v>4740</v>
      </c>
    </row>
    <row r="4745" spans="1:1" x14ac:dyDescent="0.3">
      <c r="A4745">
        <v>4741</v>
      </c>
    </row>
    <row r="4746" spans="1:1" x14ac:dyDescent="0.3">
      <c r="A4746">
        <v>4742</v>
      </c>
    </row>
    <row r="4747" spans="1:1" x14ac:dyDescent="0.3">
      <c r="A4747">
        <v>4743</v>
      </c>
    </row>
    <row r="4748" spans="1:1" x14ac:dyDescent="0.3">
      <c r="A4748">
        <v>4744</v>
      </c>
    </row>
    <row r="4749" spans="1:1" x14ac:dyDescent="0.3">
      <c r="A4749">
        <v>4745</v>
      </c>
    </row>
    <row r="4750" spans="1:1" x14ac:dyDescent="0.3">
      <c r="A4750">
        <v>4746</v>
      </c>
    </row>
    <row r="4751" spans="1:1" x14ac:dyDescent="0.3">
      <c r="A4751">
        <v>4747</v>
      </c>
    </row>
    <row r="4752" spans="1:1" x14ac:dyDescent="0.3">
      <c r="A4752">
        <v>4748</v>
      </c>
    </row>
    <row r="4753" spans="1:1" x14ac:dyDescent="0.3">
      <c r="A4753">
        <v>4749</v>
      </c>
    </row>
    <row r="4754" spans="1:1" x14ac:dyDescent="0.3">
      <c r="A4754">
        <v>4750</v>
      </c>
    </row>
    <row r="4755" spans="1:1" x14ac:dyDescent="0.3">
      <c r="A4755">
        <v>4751</v>
      </c>
    </row>
    <row r="4756" spans="1:1" x14ac:dyDescent="0.3">
      <c r="A4756">
        <v>4752</v>
      </c>
    </row>
    <row r="4757" spans="1:1" x14ac:dyDescent="0.3">
      <c r="A4757">
        <v>4753</v>
      </c>
    </row>
    <row r="4758" spans="1:1" x14ac:dyDescent="0.3">
      <c r="A4758">
        <v>4754</v>
      </c>
    </row>
    <row r="4759" spans="1:1" x14ac:dyDescent="0.3">
      <c r="A4759">
        <v>4755</v>
      </c>
    </row>
    <row r="4760" spans="1:1" x14ac:dyDescent="0.3">
      <c r="A4760">
        <v>4756</v>
      </c>
    </row>
    <row r="4761" spans="1:1" x14ac:dyDescent="0.3">
      <c r="A4761">
        <v>4757</v>
      </c>
    </row>
    <row r="4762" spans="1:1" x14ac:dyDescent="0.3">
      <c r="A4762">
        <v>4758</v>
      </c>
    </row>
    <row r="4763" spans="1:1" x14ac:dyDescent="0.3">
      <c r="A4763">
        <v>4759</v>
      </c>
    </row>
    <row r="4764" spans="1:1" x14ac:dyDescent="0.3">
      <c r="A4764">
        <v>4760</v>
      </c>
    </row>
    <row r="4765" spans="1:1" x14ac:dyDescent="0.3">
      <c r="A4765">
        <v>4761</v>
      </c>
    </row>
    <row r="4766" spans="1:1" x14ac:dyDescent="0.3">
      <c r="A4766">
        <v>4762</v>
      </c>
    </row>
    <row r="4767" spans="1:1" x14ac:dyDescent="0.3">
      <c r="A4767">
        <v>4763</v>
      </c>
    </row>
    <row r="4768" spans="1:1" x14ac:dyDescent="0.3">
      <c r="A4768">
        <v>4764</v>
      </c>
    </row>
    <row r="4769" spans="1:1" x14ac:dyDescent="0.3">
      <c r="A4769">
        <v>4765</v>
      </c>
    </row>
    <row r="4770" spans="1:1" x14ac:dyDescent="0.3">
      <c r="A4770">
        <v>4766</v>
      </c>
    </row>
    <row r="4771" spans="1:1" x14ac:dyDescent="0.3">
      <c r="A4771">
        <v>4767</v>
      </c>
    </row>
    <row r="4772" spans="1:1" x14ac:dyDescent="0.3">
      <c r="A4772">
        <v>4768</v>
      </c>
    </row>
    <row r="4773" spans="1:1" x14ac:dyDescent="0.3">
      <c r="A4773">
        <v>4769</v>
      </c>
    </row>
    <row r="4774" spans="1:1" x14ac:dyDescent="0.3">
      <c r="A4774">
        <v>4770</v>
      </c>
    </row>
    <row r="4775" spans="1:1" x14ac:dyDescent="0.3">
      <c r="A4775">
        <v>4771</v>
      </c>
    </row>
    <row r="4776" spans="1:1" x14ac:dyDescent="0.3">
      <c r="A4776">
        <v>4772</v>
      </c>
    </row>
    <row r="4777" spans="1:1" x14ac:dyDescent="0.3">
      <c r="A4777">
        <v>4773</v>
      </c>
    </row>
    <row r="4778" spans="1:1" x14ac:dyDescent="0.3">
      <c r="A4778">
        <v>4774</v>
      </c>
    </row>
    <row r="4779" spans="1:1" x14ac:dyDescent="0.3">
      <c r="A4779">
        <v>4775</v>
      </c>
    </row>
    <row r="4780" spans="1:1" x14ac:dyDescent="0.3">
      <c r="A4780">
        <v>4776</v>
      </c>
    </row>
    <row r="4781" spans="1:1" x14ac:dyDescent="0.3">
      <c r="A4781">
        <v>4777</v>
      </c>
    </row>
    <row r="4782" spans="1:1" x14ac:dyDescent="0.3">
      <c r="A4782">
        <v>4778</v>
      </c>
    </row>
    <row r="4783" spans="1:1" x14ac:dyDescent="0.3">
      <c r="A4783">
        <v>4779</v>
      </c>
    </row>
    <row r="4784" spans="1:1" x14ac:dyDescent="0.3">
      <c r="A4784">
        <v>4780</v>
      </c>
    </row>
    <row r="4785" spans="1:1" x14ac:dyDescent="0.3">
      <c r="A4785">
        <v>4781</v>
      </c>
    </row>
    <row r="4786" spans="1:1" x14ac:dyDescent="0.3">
      <c r="A4786">
        <v>4782</v>
      </c>
    </row>
    <row r="4787" spans="1:1" x14ac:dyDescent="0.3">
      <c r="A4787">
        <v>4783</v>
      </c>
    </row>
    <row r="4788" spans="1:1" x14ac:dyDescent="0.3">
      <c r="A4788">
        <v>4784</v>
      </c>
    </row>
    <row r="4789" spans="1:1" x14ac:dyDescent="0.3">
      <c r="A4789">
        <v>4785</v>
      </c>
    </row>
    <row r="4790" spans="1:1" x14ac:dyDescent="0.3">
      <c r="A4790">
        <v>4786</v>
      </c>
    </row>
    <row r="4791" spans="1:1" x14ac:dyDescent="0.3">
      <c r="A4791">
        <v>4787</v>
      </c>
    </row>
    <row r="4792" spans="1:1" x14ac:dyDescent="0.3">
      <c r="A4792">
        <v>4788</v>
      </c>
    </row>
    <row r="4793" spans="1:1" x14ac:dyDescent="0.3">
      <c r="A4793">
        <v>4789</v>
      </c>
    </row>
    <row r="4794" spans="1:1" x14ac:dyDescent="0.3">
      <c r="A4794">
        <v>4790</v>
      </c>
    </row>
    <row r="4795" spans="1:1" x14ac:dyDescent="0.3">
      <c r="A4795">
        <v>4791</v>
      </c>
    </row>
    <row r="4796" spans="1:1" x14ac:dyDescent="0.3">
      <c r="A4796">
        <v>4792</v>
      </c>
    </row>
    <row r="4797" spans="1:1" x14ac:dyDescent="0.3">
      <c r="A4797">
        <v>4793</v>
      </c>
    </row>
    <row r="4798" spans="1:1" x14ac:dyDescent="0.3">
      <c r="A4798">
        <v>4794</v>
      </c>
    </row>
    <row r="4799" spans="1:1" x14ac:dyDescent="0.3">
      <c r="A4799">
        <v>4795</v>
      </c>
    </row>
    <row r="4800" spans="1:1" x14ac:dyDescent="0.3">
      <c r="A4800">
        <v>4796</v>
      </c>
    </row>
    <row r="4801" spans="1:1" x14ac:dyDescent="0.3">
      <c r="A4801">
        <v>4797</v>
      </c>
    </row>
    <row r="4802" spans="1:1" x14ac:dyDescent="0.3">
      <c r="A4802">
        <v>4798</v>
      </c>
    </row>
    <row r="4803" spans="1:1" x14ac:dyDescent="0.3">
      <c r="A4803">
        <v>4799</v>
      </c>
    </row>
    <row r="4804" spans="1:1" x14ac:dyDescent="0.3">
      <c r="A4804">
        <v>4800</v>
      </c>
    </row>
    <row r="4805" spans="1:1" x14ac:dyDescent="0.3">
      <c r="A4805">
        <v>4801</v>
      </c>
    </row>
    <row r="4806" spans="1:1" x14ac:dyDescent="0.3">
      <c r="A4806">
        <v>4802</v>
      </c>
    </row>
    <row r="4807" spans="1:1" x14ac:dyDescent="0.3">
      <c r="A4807">
        <v>4803</v>
      </c>
    </row>
    <row r="4808" spans="1:1" x14ac:dyDescent="0.3">
      <c r="A4808">
        <v>4804</v>
      </c>
    </row>
    <row r="4809" spans="1:1" x14ac:dyDescent="0.3">
      <c r="A4809">
        <v>4805</v>
      </c>
    </row>
    <row r="4810" spans="1:1" x14ac:dyDescent="0.3">
      <c r="A4810">
        <v>4806</v>
      </c>
    </row>
    <row r="4811" spans="1:1" x14ac:dyDescent="0.3">
      <c r="A4811">
        <v>4807</v>
      </c>
    </row>
    <row r="4812" spans="1:1" x14ac:dyDescent="0.3">
      <c r="A4812">
        <v>4808</v>
      </c>
    </row>
    <row r="4813" spans="1:1" x14ac:dyDescent="0.3">
      <c r="A4813">
        <v>4809</v>
      </c>
    </row>
    <row r="4814" spans="1:1" x14ac:dyDescent="0.3">
      <c r="A4814">
        <v>4810</v>
      </c>
    </row>
    <row r="4815" spans="1:1" x14ac:dyDescent="0.3">
      <c r="A4815">
        <v>4811</v>
      </c>
    </row>
    <row r="4816" spans="1:1" x14ac:dyDescent="0.3">
      <c r="A4816">
        <v>4812</v>
      </c>
    </row>
    <row r="4817" spans="1:1" x14ac:dyDescent="0.3">
      <c r="A4817">
        <v>4813</v>
      </c>
    </row>
    <row r="4818" spans="1:1" x14ac:dyDescent="0.3">
      <c r="A4818">
        <v>4814</v>
      </c>
    </row>
    <row r="4819" spans="1:1" x14ac:dyDescent="0.3">
      <c r="A4819">
        <v>4815</v>
      </c>
    </row>
    <row r="4820" spans="1:1" x14ac:dyDescent="0.3">
      <c r="A4820">
        <v>4816</v>
      </c>
    </row>
    <row r="4821" spans="1:1" x14ac:dyDescent="0.3">
      <c r="A4821">
        <v>4817</v>
      </c>
    </row>
    <row r="4822" spans="1:1" x14ac:dyDescent="0.3">
      <c r="A4822">
        <v>4818</v>
      </c>
    </row>
    <row r="4823" spans="1:1" x14ac:dyDescent="0.3">
      <c r="A4823">
        <v>4819</v>
      </c>
    </row>
    <row r="4824" spans="1:1" x14ac:dyDescent="0.3">
      <c r="A4824">
        <v>4820</v>
      </c>
    </row>
    <row r="4825" spans="1:1" x14ac:dyDescent="0.3">
      <c r="A4825">
        <v>4821</v>
      </c>
    </row>
    <row r="4826" spans="1:1" x14ac:dyDescent="0.3">
      <c r="A4826">
        <v>4822</v>
      </c>
    </row>
    <row r="4827" spans="1:1" x14ac:dyDescent="0.3">
      <c r="A4827">
        <v>4823</v>
      </c>
    </row>
    <row r="4828" spans="1:1" x14ac:dyDescent="0.3">
      <c r="A4828">
        <v>4824</v>
      </c>
    </row>
    <row r="4829" spans="1:1" x14ac:dyDescent="0.3">
      <c r="A4829">
        <v>4825</v>
      </c>
    </row>
    <row r="4830" spans="1:1" x14ac:dyDescent="0.3">
      <c r="A4830">
        <v>4826</v>
      </c>
    </row>
    <row r="4831" spans="1:1" x14ac:dyDescent="0.3">
      <c r="A4831">
        <v>4827</v>
      </c>
    </row>
    <row r="4832" spans="1:1" x14ac:dyDescent="0.3">
      <c r="A4832">
        <v>4828</v>
      </c>
    </row>
    <row r="4833" spans="1:1" x14ac:dyDescent="0.3">
      <c r="A4833">
        <v>4829</v>
      </c>
    </row>
    <row r="4834" spans="1:1" x14ac:dyDescent="0.3">
      <c r="A4834">
        <v>4830</v>
      </c>
    </row>
    <row r="4835" spans="1:1" x14ac:dyDescent="0.3">
      <c r="A4835">
        <v>4831</v>
      </c>
    </row>
    <row r="4836" spans="1:1" x14ac:dyDescent="0.3">
      <c r="A4836">
        <v>4832</v>
      </c>
    </row>
    <row r="4837" spans="1:1" x14ac:dyDescent="0.3">
      <c r="A4837">
        <v>4833</v>
      </c>
    </row>
    <row r="4838" spans="1:1" x14ac:dyDescent="0.3">
      <c r="A4838">
        <v>4834</v>
      </c>
    </row>
    <row r="4839" spans="1:1" x14ac:dyDescent="0.3">
      <c r="A4839">
        <v>4835</v>
      </c>
    </row>
    <row r="4840" spans="1:1" x14ac:dyDescent="0.3">
      <c r="A4840">
        <v>4836</v>
      </c>
    </row>
    <row r="4841" spans="1:1" x14ac:dyDescent="0.3">
      <c r="A4841">
        <v>4837</v>
      </c>
    </row>
    <row r="4842" spans="1:1" x14ac:dyDescent="0.3">
      <c r="A4842">
        <v>4838</v>
      </c>
    </row>
    <row r="4843" spans="1:1" x14ac:dyDescent="0.3">
      <c r="A4843">
        <v>4839</v>
      </c>
    </row>
    <row r="4844" spans="1:1" x14ac:dyDescent="0.3">
      <c r="A4844">
        <v>4840</v>
      </c>
    </row>
    <row r="4845" spans="1:1" x14ac:dyDescent="0.3">
      <c r="A4845">
        <v>4841</v>
      </c>
    </row>
    <row r="4846" spans="1:1" x14ac:dyDescent="0.3">
      <c r="A4846">
        <v>4842</v>
      </c>
    </row>
    <row r="4847" spans="1:1" x14ac:dyDescent="0.3">
      <c r="A4847">
        <v>4843</v>
      </c>
    </row>
    <row r="4848" spans="1:1" x14ac:dyDescent="0.3">
      <c r="A4848">
        <v>4844</v>
      </c>
    </row>
    <row r="4849" spans="1:1" x14ac:dyDescent="0.3">
      <c r="A4849">
        <v>4845</v>
      </c>
    </row>
    <row r="4850" spans="1:1" x14ac:dyDescent="0.3">
      <c r="A4850">
        <v>4846</v>
      </c>
    </row>
    <row r="4851" spans="1:1" x14ac:dyDescent="0.3">
      <c r="A4851">
        <v>4847</v>
      </c>
    </row>
    <row r="4852" spans="1:1" x14ac:dyDescent="0.3">
      <c r="A4852">
        <v>4848</v>
      </c>
    </row>
    <row r="4853" spans="1:1" x14ac:dyDescent="0.3">
      <c r="A4853">
        <v>4849</v>
      </c>
    </row>
    <row r="4854" spans="1:1" x14ac:dyDescent="0.3">
      <c r="A4854">
        <v>4850</v>
      </c>
    </row>
    <row r="4855" spans="1:1" x14ac:dyDescent="0.3">
      <c r="A4855">
        <v>4851</v>
      </c>
    </row>
    <row r="4856" spans="1:1" x14ac:dyDescent="0.3">
      <c r="A4856">
        <v>4852</v>
      </c>
    </row>
    <row r="4857" spans="1:1" x14ac:dyDescent="0.3">
      <c r="A4857">
        <v>4853</v>
      </c>
    </row>
    <row r="4858" spans="1:1" x14ac:dyDescent="0.3">
      <c r="A4858">
        <v>4854</v>
      </c>
    </row>
    <row r="4859" spans="1:1" x14ac:dyDescent="0.3">
      <c r="A4859">
        <v>4855</v>
      </c>
    </row>
    <row r="4860" spans="1:1" x14ac:dyDescent="0.3">
      <c r="A4860">
        <v>4856</v>
      </c>
    </row>
    <row r="4861" spans="1:1" x14ac:dyDescent="0.3">
      <c r="A4861">
        <v>4857</v>
      </c>
    </row>
    <row r="4862" spans="1:1" x14ac:dyDescent="0.3">
      <c r="A4862">
        <v>4858</v>
      </c>
    </row>
    <row r="4863" spans="1:1" x14ac:dyDescent="0.3">
      <c r="A4863">
        <v>4859</v>
      </c>
    </row>
    <row r="4864" spans="1:1" x14ac:dyDescent="0.3">
      <c r="A4864">
        <v>4860</v>
      </c>
    </row>
    <row r="4865" spans="1:1" x14ac:dyDescent="0.3">
      <c r="A4865">
        <v>4861</v>
      </c>
    </row>
    <row r="4866" spans="1:1" x14ac:dyDescent="0.3">
      <c r="A4866">
        <v>4862</v>
      </c>
    </row>
    <row r="4867" spans="1:1" x14ac:dyDescent="0.3">
      <c r="A4867">
        <v>4863</v>
      </c>
    </row>
    <row r="4868" spans="1:1" x14ac:dyDescent="0.3">
      <c r="A4868">
        <v>4864</v>
      </c>
    </row>
    <row r="4869" spans="1:1" x14ac:dyDescent="0.3">
      <c r="A4869">
        <v>4865</v>
      </c>
    </row>
    <row r="4870" spans="1:1" x14ac:dyDescent="0.3">
      <c r="A4870">
        <v>4866</v>
      </c>
    </row>
    <row r="4871" spans="1:1" x14ac:dyDescent="0.3">
      <c r="A4871">
        <v>4867</v>
      </c>
    </row>
    <row r="4872" spans="1:1" x14ac:dyDescent="0.3">
      <c r="A4872">
        <v>4868</v>
      </c>
    </row>
    <row r="4873" spans="1:1" x14ac:dyDescent="0.3">
      <c r="A4873">
        <v>4869</v>
      </c>
    </row>
    <row r="4874" spans="1:1" x14ac:dyDescent="0.3">
      <c r="A4874">
        <v>4870</v>
      </c>
    </row>
    <row r="4875" spans="1:1" x14ac:dyDescent="0.3">
      <c r="A4875">
        <v>4871</v>
      </c>
    </row>
    <row r="4876" spans="1:1" x14ac:dyDescent="0.3">
      <c r="A4876">
        <v>4872</v>
      </c>
    </row>
    <row r="4877" spans="1:1" x14ac:dyDescent="0.3">
      <c r="A4877">
        <v>4873</v>
      </c>
    </row>
    <row r="4878" spans="1:1" x14ac:dyDescent="0.3">
      <c r="A4878">
        <v>4874</v>
      </c>
    </row>
    <row r="4879" spans="1:1" x14ac:dyDescent="0.3">
      <c r="A4879">
        <v>4875</v>
      </c>
    </row>
    <row r="4880" spans="1:1" x14ac:dyDescent="0.3">
      <c r="A4880">
        <v>4876</v>
      </c>
    </row>
    <row r="4881" spans="1:1" x14ac:dyDescent="0.3">
      <c r="A4881">
        <v>4877</v>
      </c>
    </row>
    <row r="4882" spans="1:1" x14ac:dyDescent="0.3">
      <c r="A4882">
        <v>4878</v>
      </c>
    </row>
    <row r="4883" spans="1:1" x14ac:dyDescent="0.3">
      <c r="A4883">
        <v>4879</v>
      </c>
    </row>
    <row r="4884" spans="1:1" x14ac:dyDescent="0.3">
      <c r="A4884">
        <v>4880</v>
      </c>
    </row>
    <row r="4885" spans="1:1" x14ac:dyDescent="0.3">
      <c r="A4885">
        <v>4881</v>
      </c>
    </row>
    <row r="4886" spans="1:1" x14ac:dyDescent="0.3">
      <c r="A4886">
        <v>4882</v>
      </c>
    </row>
    <row r="4887" spans="1:1" x14ac:dyDescent="0.3">
      <c r="A4887">
        <v>4883</v>
      </c>
    </row>
    <row r="4888" spans="1:1" x14ac:dyDescent="0.3">
      <c r="A4888">
        <v>4884</v>
      </c>
    </row>
    <row r="4889" spans="1:1" x14ac:dyDescent="0.3">
      <c r="A4889">
        <v>4885</v>
      </c>
    </row>
    <row r="4890" spans="1:1" x14ac:dyDescent="0.3">
      <c r="A4890">
        <v>4886</v>
      </c>
    </row>
    <row r="4891" spans="1:1" x14ac:dyDescent="0.3">
      <c r="A4891">
        <v>4887</v>
      </c>
    </row>
    <row r="4892" spans="1:1" x14ac:dyDescent="0.3">
      <c r="A4892">
        <v>4888</v>
      </c>
    </row>
    <row r="4893" spans="1:1" x14ac:dyDescent="0.3">
      <c r="A4893">
        <v>4889</v>
      </c>
    </row>
    <row r="4894" spans="1:1" x14ac:dyDescent="0.3">
      <c r="A4894">
        <v>4890</v>
      </c>
    </row>
    <row r="4895" spans="1:1" x14ac:dyDescent="0.3">
      <c r="A4895">
        <v>4891</v>
      </c>
    </row>
    <row r="4896" spans="1:1" x14ac:dyDescent="0.3">
      <c r="A4896">
        <v>4892</v>
      </c>
    </row>
    <row r="4897" spans="1:1" x14ac:dyDescent="0.3">
      <c r="A4897">
        <v>4893</v>
      </c>
    </row>
    <row r="4898" spans="1:1" x14ac:dyDescent="0.3">
      <c r="A4898">
        <v>4894</v>
      </c>
    </row>
    <row r="4899" spans="1:1" x14ac:dyDescent="0.3">
      <c r="A4899">
        <v>4895</v>
      </c>
    </row>
    <row r="4900" spans="1:1" x14ac:dyDescent="0.3">
      <c r="A4900">
        <v>4896</v>
      </c>
    </row>
    <row r="4901" spans="1:1" x14ac:dyDescent="0.3">
      <c r="A4901">
        <v>4897</v>
      </c>
    </row>
    <row r="4902" spans="1:1" x14ac:dyDescent="0.3">
      <c r="A4902">
        <v>4898</v>
      </c>
    </row>
    <row r="4903" spans="1:1" x14ac:dyDescent="0.3">
      <c r="A4903">
        <v>4899</v>
      </c>
    </row>
    <row r="4904" spans="1:1" x14ac:dyDescent="0.3">
      <c r="A4904">
        <v>4900</v>
      </c>
    </row>
    <row r="4905" spans="1:1" x14ac:dyDescent="0.3">
      <c r="A4905">
        <v>4901</v>
      </c>
    </row>
    <row r="4906" spans="1:1" x14ac:dyDescent="0.3">
      <c r="A4906">
        <v>4902</v>
      </c>
    </row>
    <row r="4907" spans="1:1" x14ac:dyDescent="0.3">
      <c r="A4907">
        <v>4903</v>
      </c>
    </row>
    <row r="4908" spans="1:1" x14ac:dyDescent="0.3">
      <c r="A4908">
        <v>4904</v>
      </c>
    </row>
    <row r="4909" spans="1:1" x14ac:dyDescent="0.3">
      <c r="A4909">
        <v>4905</v>
      </c>
    </row>
    <row r="4910" spans="1:1" x14ac:dyDescent="0.3">
      <c r="A4910">
        <v>4906</v>
      </c>
    </row>
    <row r="4911" spans="1:1" x14ac:dyDescent="0.3">
      <c r="A4911">
        <v>4907</v>
      </c>
    </row>
    <row r="4912" spans="1:1" x14ac:dyDescent="0.3">
      <c r="A4912">
        <v>4908</v>
      </c>
    </row>
    <row r="4913" spans="1:1" x14ac:dyDescent="0.3">
      <c r="A4913">
        <v>4909</v>
      </c>
    </row>
    <row r="4914" spans="1:1" x14ac:dyDescent="0.3">
      <c r="A4914">
        <v>4910</v>
      </c>
    </row>
    <row r="4915" spans="1:1" x14ac:dyDescent="0.3">
      <c r="A4915">
        <v>4911</v>
      </c>
    </row>
    <row r="4916" spans="1:1" x14ac:dyDescent="0.3">
      <c r="A4916">
        <v>4912</v>
      </c>
    </row>
    <row r="4917" spans="1:1" x14ac:dyDescent="0.3">
      <c r="A4917">
        <v>4913</v>
      </c>
    </row>
    <row r="4918" spans="1:1" x14ac:dyDescent="0.3">
      <c r="A4918">
        <v>4914</v>
      </c>
    </row>
    <row r="4919" spans="1:1" x14ac:dyDescent="0.3">
      <c r="A4919">
        <v>4915</v>
      </c>
    </row>
    <row r="4920" spans="1:1" x14ac:dyDescent="0.3">
      <c r="A4920">
        <v>4916</v>
      </c>
    </row>
    <row r="4921" spans="1:1" x14ac:dyDescent="0.3">
      <c r="A4921">
        <v>4917</v>
      </c>
    </row>
    <row r="4922" spans="1:1" x14ac:dyDescent="0.3">
      <c r="A4922">
        <v>4918</v>
      </c>
    </row>
    <row r="4923" spans="1:1" x14ac:dyDescent="0.3">
      <c r="A4923">
        <v>4919</v>
      </c>
    </row>
    <row r="4924" spans="1:1" x14ac:dyDescent="0.3">
      <c r="A4924">
        <v>4920</v>
      </c>
    </row>
    <row r="4925" spans="1:1" x14ac:dyDescent="0.3">
      <c r="A4925">
        <v>4921</v>
      </c>
    </row>
    <row r="4926" spans="1:1" x14ac:dyDescent="0.3">
      <c r="A4926">
        <v>4922</v>
      </c>
    </row>
    <row r="4927" spans="1:1" x14ac:dyDescent="0.3">
      <c r="A4927">
        <v>4923</v>
      </c>
    </row>
    <row r="4928" spans="1:1" x14ac:dyDescent="0.3">
      <c r="A4928">
        <v>4924</v>
      </c>
    </row>
    <row r="4929" spans="1:1" x14ac:dyDescent="0.3">
      <c r="A4929">
        <v>4925</v>
      </c>
    </row>
    <row r="4930" spans="1:1" x14ac:dyDescent="0.3">
      <c r="A4930">
        <v>4926</v>
      </c>
    </row>
    <row r="4931" spans="1:1" x14ac:dyDescent="0.3">
      <c r="A4931">
        <v>4927</v>
      </c>
    </row>
    <row r="4932" spans="1:1" x14ac:dyDescent="0.3">
      <c r="A4932">
        <v>4928</v>
      </c>
    </row>
    <row r="4933" spans="1:1" x14ac:dyDescent="0.3">
      <c r="A4933">
        <v>4929</v>
      </c>
    </row>
    <row r="4934" spans="1:1" x14ac:dyDescent="0.3">
      <c r="A4934">
        <v>4930</v>
      </c>
    </row>
    <row r="4935" spans="1:1" x14ac:dyDescent="0.3">
      <c r="A4935">
        <v>4931</v>
      </c>
    </row>
    <row r="4936" spans="1:1" x14ac:dyDescent="0.3">
      <c r="A4936">
        <v>4932</v>
      </c>
    </row>
    <row r="4937" spans="1:1" x14ac:dyDescent="0.3">
      <c r="A4937">
        <v>4933</v>
      </c>
    </row>
    <row r="4938" spans="1:1" x14ac:dyDescent="0.3">
      <c r="A4938">
        <v>4934</v>
      </c>
    </row>
    <row r="4939" spans="1:1" x14ac:dyDescent="0.3">
      <c r="A4939">
        <v>4935</v>
      </c>
    </row>
    <row r="4940" spans="1:1" x14ac:dyDescent="0.3">
      <c r="A4940">
        <v>4936</v>
      </c>
    </row>
    <row r="4941" spans="1:1" x14ac:dyDescent="0.3">
      <c r="A4941">
        <v>4937</v>
      </c>
    </row>
    <row r="4942" spans="1:1" x14ac:dyDescent="0.3">
      <c r="A4942">
        <v>4938</v>
      </c>
    </row>
    <row r="4943" spans="1:1" x14ac:dyDescent="0.3">
      <c r="A4943">
        <v>4939</v>
      </c>
    </row>
    <row r="4944" spans="1:1" x14ac:dyDescent="0.3">
      <c r="A4944">
        <v>4940</v>
      </c>
    </row>
    <row r="4945" spans="1:1" x14ac:dyDescent="0.3">
      <c r="A4945">
        <v>4941</v>
      </c>
    </row>
    <row r="4946" spans="1:1" x14ac:dyDescent="0.3">
      <c r="A4946">
        <v>4942</v>
      </c>
    </row>
    <row r="4947" spans="1:1" x14ac:dyDescent="0.3">
      <c r="A4947">
        <v>4943</v>
      </c>
    </row>
    <row r="4948" spans="1:1" x14ac:dyDescent="0.3">
      <c r="A4948">
        <v>4944</v>
      </c>
    </row>
    <row r="4949" spans="1:1" x14ac:dyDescent="0.3">
      <c r="A4949">
        <v>4945</v>
      </c>
    </row>
    <row r="4950" spans="1:1" x14ac:dyDescent="0.3">
      <c r="A4950">
        <v>4946</v>
      </c>
    </row>
    <row r="4951" spans="1:1" x14ac:dyDescent="0.3">
      <c r="A4951">
        <v>4947</v>
      </c>
    </row>
    <row r="4952" spans="1:1" x14ac:dyDescent="0.3">
      <c r="A4952">
        <v>4948</v>
      </c>
    </row>
    <row r="4953" spans="1:1" x14ac:dyDescent="0.3">
      <c r="A4953">
        <v>4949</v>
      </c>
    </row>
    <row r="4954" spans="1:1" x14ac:dyDescent="0.3">
      <c r="A4954">
        <v>4950</v>
      </c>
    </row>
    <row r="4955" spans="1:1" x14ac:dyDescent="0.3">
      <c r="A4955">
        <v>4951</v>
      </c>
    </row>
    <row r="4956" spans="1:1" x14ac:dyDescent="0.3">
      <c r="A4956">
        <v>4952</v>
      </c>
    </row>
    <row r="4957" spans="1:1" x14ac:dyDescent="0.3">
      <c r="A4957">
        <v>4953</v>
      </c>
    </row>
    <row r="4958" spans="1:1" x14ac:dyDescent="0.3">
      <c r="A4958">
        <v>4954</v>
      </c>
    </row>
    <row r="4959" spans="1:1" x14ac:dyDescent="0.3">
      <c r="A4959">
        <v>4955</v>
      </c>
    </row>
    <row r="4960" spans="1:1" x14ac:dyDescent="0.3">
      <c r="A4960">
        <v>4956</v>
      </c>
    </row>
    <row r="4961" spans="1:1" x14ac:dyDescent="0.3">
      <c r="A4961">
        <v>4957</v>
      </c>
    </row>
    <row r="4962" spans="1:1" x14ac:dyDescent="0.3">
      <c r="A4962">
        <v>4958</v>
      </c>
    </row>
    <row r="4963" spans="1:1" x14ac:dyDescent="0.3">
      <c r="A4963">
        <v>4959</v>
      </c>
    </row>
    <row r="4964" spans="1:1" x14ac:dyDescent="0.3">
      <c r="A4964">
        <v>4960</v>
      </c>
    </row>
    <row r="4965" spans="1:1" x14ac:dyDescent="0.3">
      <c r="A4965">
        <v>4961</v>
      </c>
    </row>
    <row r="4966" spans="1:1" x14ac:dyDescent="0.3">
      <c r="A4966">
        <v>4962</v>
      </c>
    </row>
    <row r="4967" spans="1:1" x14ac:dyDescent="0.3">
      <c r="A4967">
        <v>4963</v>
      </c>
    </row>
    <row r="4968" spans="1:1" x14ac:dyDescent="0.3">
      <c r="A4968">
        <v>4964</v>
      </c>
    </row>
    <row r="4969" spans="1:1" x14ac:dyDescent="0.3">
      <c r="A4969">
        <v>4965</v>
      </c>
    </row>
    <row r="4970" spans="1:1" x14ac:dyDescent="0.3">
      <c r="A4970">
        <v>4966</v>
      </c>
    </row>
    <row r="4971" spans="1:1" x14ac:dyDescent="0.3">
      <c r="A4971">
        <v>4967</v>
      </c>
    </row>
    <row r="4972" spans="1:1" x14ac:dyDescent="0.3">
      <c r="A4972">
        <v>4968</v>
      </c>
    </row>
    <row r="4973" spans="1:1" x14ac:dyDescent="0.3">
      <c r="A4973">
        <v>4969</v>
      </c>
    </row>
    <row r="4974" spans="1:1" x14ac:dyDescent="0.3">
      <c r="A4974">
        <v>4970</v>
      </c>
    </row>
    <row r="4975" spans="1:1" x14ac:dyDescent="0.3">
      <c r="A4975">
        <v>4971</v>
      </c>
    </row>
    <row r="4976" spans="1:1" x14ac:dyDescent="0.3">
      <c r="A4976">
        <v>4972</v>
      </c>
    </row>
    <row r="4977" spans="1:1" x14ac:dyDescent="0.3">
      <c r="A4977">
        <v>4973</v>
      </c>
    </row>
    <row r="4978" spans="1:1" x14ac:dyDescent="0.3">
      <c r="A4978">
        <v>4974</v>
      </c>
    </row>
    <row r="4979" spans="1:1" x14ac:dyDescent="0.3">
      <c r="A4979">
        <v>4975</v>
      </c>
    </row>
    <row r="4980" spans="1:1" x14ac:dyDescent="0.3">
      <c r="A4980">
        <v>4976</v>
      </c>
    </row>
    <row r="4981" spans="1:1" x14ac:dyDescent="0.3">
      <c r="A4981">
        <v>4977</v>
      </c>
    </row>
    <row r="4982" spans="1:1" x14ac:dyDescent="0.3">
      <c r="A4982">
        <v>4978</v>
      </c>
    </row>
    <row r="4983" spans="1:1" x14ac:dyDescent="0.3">
      <c r="A4983">
        <v>4979</v>
      </c>
    </row>
    <row r="4984" spans="1:1" x14ac:dyDescent="0.3">
      <c r="A4984">
        <v>4980</v>
      </c>
    </row>
    <row r="4985" spans="1:1" x14ac:dyDescent="0.3">
      <c r="A4985">
        <v>4981</v>
      </c>
    </row>
    <row r="4986" spans="1:1" x14ac:dyDescent="0.3">
      <c r="A4986">
        <v>4982</v>
      </c>
    </row>
    <row r="4987" spans="1:1" x14ac:dyDescent="0.3">
      <c r="A4987">
        <v>4983</v>
      </c>
    </row>
    <row r="4988" spans="1:1" x14ac:dyDescent="0.3">
      <c r="A4988">
        <v>4984</v>
      </c>
    </row>
    <row r="4989" spans="1:1" x14ac:dyDescent="0.3">
      <c r="A4989">
        <v>4985</v>
      </c>
    </row>
    <row r="4990" spans="1:1" x14ac:dyDescent="0.3">
      <c r="A4990">
        <v>4986</v>
      </c>
    </row>
    <row r="4991" spans="1:1" x14ac:dyDescent="0.3">
      <c r="A4991">
        <v>4987</v>
      </c>
    </row>
    <row r="4992" spans="1:1" x14ac:dyDescent="0.3">
      <c r="A4992">
        <v>4988</v>
      </c>
    </row>
    <row r="4993" spans="1:1" x14ac:dyDescent="0.3">
      <c r="A4993">
        <v>4989</v>
      </c>
    </row>
    <row r="4994" spans="1:1" x14ac:dyDescent="0.3">
      <c r="A4994">
        <v>4990</v>
      </c>
    </row>
    <row r="4995" spans="1:1" x14ac:dyDescent="0.3">
      <c r="A4995">
        <v>4991</v>
      </c>
    </row>
    <row r="4996" spans="1:1" x14ac:dyDescent="0.3">
      <c r="A4996">
        <v>4992</v>
      </c>
    </row>
    <row r="4997" spans="1:1" x14ac:dyDescent="0.3">
      <c r="A4997">
        <v>4993</v>
      </c>
    </row>
    <row r="4998" spans="1:1" x14ac:dyDescent="0.3">
      <c r="A4998">
        <v>4994</v>
      </c>
    </row>
    <row r="4999" spans="1:1" x14ac:dyDescent="0.3">
      <c r="A4999">
        <v>4995</v>
      </c>
    </row>
    <row r="5000" spans="1:1" x14ac:dyDescent="0.3">
      <c r="A5000">
        <v>4996</v>
      </c>
    </row>
    <row r="5001" spans="1:1" x14ac:dyDescent="0.3">
      <c r="A5001">
        <v>4997</v>
      </c>
    </row>
    <row r="5002" spans="1:1" x14ac:dyDescent="0.3">
      <c r="A5002">
        <v>4998</v>
      </c>
    </row>
    <row r="5003" spans="1:1" x14ac:dyDescent="0.3">
      <c r="A5003">
        <v>4999</v>
      </c>
    </row>
    <row r="5004" spans="1:1" x14ac:dyDescent="0.3">
      <c r="A5004">
        <v>5000</v>
      </c>
    </row>
    <row r="5005" spans="1:1" x14ac:dyDescent="0.3">
      <c r="A5005">
        <v>5001</v>
      </c>
    </row>
    <row r="5006" spans="1:1" x14ac:dyDescent="0.3">
      <c r="A5006">
        <v>5002</v>
      </c>
    </row>
    <row r="5007" spans="1:1" x14ac:dyDescent="0.3">
      <c r="A5007">
        <v>5003</v>
      </c>
    </row>
    <row r="5008" spans="1:1" x14ac:dyDescent="0.3">
      <c r="A5008">
        <v>5004</v>
      </c>
    </row>
    <row r="5009" spans="1:1" x14ac:dyDescent="0.3">
      <c r="A5009">
        <v>5005</v>
      </c>
    </row>
    <row r="5010" spans="1:1" x14ac:dyDescent="0.3">
      <c r="A5010">
        <v>5006</v>
      </c>
    </row>
    <row r="5011" spans="1:1" x14ac:dyDescent="0.3">
      <c r="A5011">
        <v>5007</v>
      </c>
    </row>
    <row r="5012" spans="1:1" x14ac:dyDescent="0.3">
      <c r="A5012">
        <v>5008</v>
      </c>
    </row>
    <row r="5013" spans="1:1" x14ac:dyDescent="0.3">
      <c r="A5013">
        <v>5009</v>
      </c>
    </row>
    <row r="5014" spans="1:1" x14ac:dyDescent="0.3">
      <c r="A5014">
        <v>5010</v>
      </c>
    </row>
    <row r="5015" spans="1:1" x14ac:dyDescent="0.3">
      <c r="A5015">
        <v>5011</v>
      </c>
    </row>
    <row r="5016" spans="1:1" x14ac:dyDescent="0.3">
      <c r="A5016">
        <v>5012</v>
      </c>
    </row>
    <row r="5017" spans="1:1" x14ac:dyDescent="0.3">
      <c r="A5017">
        <v>5013</v>
      </c>
    </row>
    <row r="5018" spans="1:1" x14ac:dyDescent="0.3">
      <c r="A5018">
        <v>5014</v>
      </c>
    </row>
    <row r="5019" spans="1:1" x14ac:dyDescent="0.3">
      <c r="A5019">
        <v>5015</v>
      </c>
    </row>
    <row r="5020" spans="1:1" x14ac:dyDescent="0.3">
      <c r="A5020">
        <v>5016</v>
      </c>
    </row>
    <row r="5021" spans="1:1" x14ac:dyDescent="0.3">
      <c r="A5021">
        <v>5017</v>
      </c>
    </row>
    <row r="5022" spans="1:1" x14ac:dyDescent="0.3">
      <c r="A5022">
        <v>5018</v>
      </c>
    </row>
    <row r="5023" spans="1:1" x14ac:dyDescent="0.3">
      <c r="A5023">
        <v>5019</v>
      </c>
    </row>
    <row r="5024" spans="1:1" x14ac:dyDescent="0.3">
      <c r="A5024">
        <v>5020</v>
      </c>
    </row>
    <row r="5025" spans="1:1" x14ac:dyDescent="0.3">
      <c r="A5025">
        <v>5021</v>
      </c>
    </row>
    <row r="5026" spans="1:1" x14ac:dyDescent="0.3">
      <c r="A5026">
        <v>5022</v>
      </c>
    </row>
    <row r="5027" spans="1:1" x14ac:dyDescent="0.3">
      <c r="A5027">
        <v>5023</v>
      </c>
    </row>
    <row r="5028" spans="1:1" x14ac:dyDescent="0.3">
      <c r="A5028">
        <v>5024</v>
      </c>
    </row>
    <row r="5029" spans="1:1" x14ac:dyDescent="0.3">
      <c r="A5029">
        <v>5025</v>
      </c>
    </row>
    <row r="5030" spans="1:1" x14ac:dyDescent="0.3">
      <c r="A5030">
        <v>5026</v>
      </c>
    </row>
    <row r="5031" spans="1:1" x14ac:dyDescent="0.3">
      <c r="A5031">
        <v>5027</v>
      </c>
    </row>
    <row r="5032" spans="1:1" x14ac:dyDescent="0.3">
      <c r="A5032">
        <v>5028</v>
      </c>
    </row>
    <row r="5033" spans="1:1" x14ac:dyDescent="0.3">
      <c r="A5033">
        <v>5029</v>
      </c>
    </row>
    <row r="5034" spans="1:1" x14ac:dyDescent="0.3">
      <c r="A5034">
        <v>5030</v>
      </c>
    </row>
    <row r="5035" spans="1:1" x14ac:dyDescent="0.3">
      <c r="A5035">
        <v>5031</v>
      </c>
    </row>
    <row r="5036" spans="1:1" x14ac:dyDescent="0.3">
      <c r="A5036">
        <v>5032</v>
      </c>
    </row>
    <row r="5037" spans="1:1" x14ac:dyDescent="0.3">
      <c r="A5037">
        <v>5033</v>
      </c>
    </row>
    <row r="5038" spans="1:1" x14ac:dyDescent="0.3">
      <c r="A5038">
        <v>5034</v>
      </c>
    </row>
    <row r="5039" spans="1:1" x14ac:dyDescent="0.3">
      <c r="A5039">
        <v>5035</v>
      </c>
    </row>
    <row r="5040" spans="1:1" x14ac:dyDescent="0.3">
      <c r="A5040">
        <v>5036</v>
      </c>
    </row>
    <row r="5041" spans="1:1" x14ac:dyDescent="0.3">
      <c r="A5041">
        <v>5037</v>
      </c>
    </row>
    <row r="5042" spans="1:1" x14ac:dyDescent="0.3">
      <c r="A5042">
        <v>5038</v>
      </c>
    </row>
    <row r="5043" spans="1:1" x14ac:dyDescent="0.3">
      <c r="A5043">
        <v>5039</v>
      </c>
    </row>
    <row r="5044" spans="1:1" x14ac:dyDescent="0.3">
      <c r="A5044">
        <v>5040</v>
      </c>
    </row>
    <row r="5045" spans="1:1" x14ac:dyDescent="0.3">
      <c r="A5045">
        <v>5041</v>
      </c>
    </row>
    <row r="5046" spans="1:1" x14ac:dyDescent="0.3">
      <c r="A5046">
        <v>5042</v>
      </c>
    </row>
    <row r="5047" spans="1:1" x14ac:dyDescent="0.3">
      <c r="A5047">
        <v>5043</v>
      </c>
    </row>
    <row r="5048" spans="1:1" x14ac:dyDescent="0.3">
      <c r="A5048">
        <v>5044</v>
      </c>
    </row>
    <row r="5049" spans="1:1" x14ac:dyDescent="0.3">
      <c r="A5049">
        <v>5045</v>
      </c>
    </row>
    <row r="5050" spans="1:1" x14ac:dyDescent="0.3">
      <c r="A5050">
        <v>5046</v>
      </c>
    </row>
    <row r="5051" spans="1:1" x14ac:dyDescent="0.3">
      <c r="A5051">
        <v>5047</v>
      </c>
    </row>
    <row r="5052" spans="1:1" x14ac:dyDescent="0.3">
      <c r="A5052">
        <v>5048</v>
      </c>
    </row>
    <row r="5053" spans="1:1" x14ac:dyDescent="0.3">
      <c r="A5053">
        <v>5049</v>
      </c>
    </row>
    <row r="5054" spans="1:1" x14ac:dyDescent="0.3">
      <c r="A5054">
        <v>5050</v>
      </c>
    </row>
    <row r="5055" spans="1:1" x14ac:dyDescent="0.3">
      <c r="A5055">
        <v>5051</v>
      </c>
    </row>
    <row r="5056" spans="1:1" x14ac:dyDescent="0.3">
      <c r="A5056">
        <v>5052</v>
      </c>
    </row>
    <row r="5057" spans="1:1" x14ac:dyDescent="0.3">
      <c r="A5057">
        <v>5053</v>
      </c>
    </row>
    <row r="5058" spans="1:1" x14ac:dyDescent="0.3">
      <c r="A5058">
        <v>5054</v>
      </c>
    </row>
    <row r="5059" spans="1:1" x14ac:dyDescent="0.3">
      <c r="A5059">
        <v>5055</v>
      </c>
    </row>
    <row r="5060" spans="1:1" x14ac:dyDescent="0.3">
      <c r="A5060">
        <v>5056</v>
      </c>
    </row>
    <row r="5061" spans="1:1" x14ac:dyDescent="0.3">
      <c r="A5061">
        <v>5057</v>
      </c>
    </row>
    <row r="5062" spans="1:1" x14ac:dyDescent="0.3">
      <c r="A5062">
        <v>5058</v>
      </c>
    </row>
    <row r="5063" spans="1:1" x14ac:dyDescent="0.3">
      <c r="A5063">
        <v>5059</v>
      </c>
    </row>
    <row r="5064" spans="1:1" x14ac:dyDescent="0.3">
      <c r="A5064">
        <v>5060</v>
      </c>
    </row>
    <row r="5065" spans="1:1" x14ac:dyDescent="0.3">
      <c r="A5065">
        <v>5061</v>
      </c>
    </row>
    <row r="5066" spans="1:1" x14ac:dyDescent="0.3">
      <c r="A5066">
        <v>5062</v>
      </c>
    </row>
    <row r="5067" spans="1:1" x14ac:dyDescent="0.3">
      <c r="A5067">
        <v>5063</v>
      </c>
    </row>
    <row r="5068" spans="1:1" x14ac:dyDescent="0.3">
      <c r="A5068">
        <v>5064</v>
      </c>
    </row>
    <row r="5069" spans="1:1" x14ac:dyDescent="0.3">
      <c r="A5069">
        <v>5065</v>
      </c>
    </row>
    <row r="5070" spans="1:1" x14ac:dyDescent="0.3">
      <c r="A5070">
        <v>5066</v>
      </c>
    </row>
    <row r="5071" spans="1:1" x14ac:dyDescent="0.3">
      <c r="A5071">
        <v>5067</v>
      </c>
    </row>
    <row r="5072" spans="1:1" x14ac:dyDescent="0.3">
      <c r="A5072">
        <v>5068</v>
      </c>
    </row>
    <row r="5073" spans="1:1" x14ac:dyDescent="0.3">
      <c r="A5073">
        <v>5069</v>
      </c>
    </row>
    <row r="5074" spans="1:1" x14ac:dyDescent="0.3">
      <c r="A5074">
        <v>5070</v>
      </c>
    </row>
    <row r="5075" spans="1:1" x14ac:dyDescent="0.3">
      <c r="A5075">
        <v>5071</v>
      </c>
    </row>
    <row r="5076" spans="1:1" x14ac:dyDescent="0.3">
      <c r="A5076">
        <v>5072</v>
      </c>
    </row>
    <row r="5077" spans="1:1" x14ac:dyDescent="0.3">
      <c r="A5077">
        <v>5073</v>
      </c>
    </row>
    <row r="5078" spans="1:1" x14ac:dyDescent="0.3">
      <c r="A5078">
        <v>5074</v>
      </c>
    </row>
    <row r="5079" spans="1:1" x14ac:dyDescent="0.3">
      <c r="A5079">
        <v>5075</v>
      </c>
    </row>
    <row r="5080" spans="1:1" x14ac:dyDescent="0.3">
      <c r="A5080">
        <v>5076</v>
      </c>
    </row>
    <row r="5081" spans="1:1" x14ac:dyDescent="0.3">
      <c r="A5081">
        <v>5077</v>
      </c>
    </row>
    <row r="5082" spans="1:1" x14ac:dyDescent="0.3">
      <c r="A5082">
        <v>5078</v>
      </c>
    </row>
    <row r="5083" spans="1:1" x14ac:dyDescent="0.3">
      <c r="A5083">
        <v>5079</v>
      </c>
    </row>
    <row r="5084" spans="1:1" x14ac:dyDescent="0.3">
      <c r="A5084">
        <v>5080</v>
      </c>
    </row>
    <row r="5085" spans="1:1" x14ac:dyDescent="0.3">
      <c r="A5085">
        <v>5081</v>
      </c>
    </row>
    <row r="5086" spans="1:1" x14ac:dyDescent="0.3">
      <c r="A5086">
        <v>5082</v>
      </c>
    </row>
    <row r="5087" spans="1:1" x14ac:dyDescent="0.3">
      <c r="A5087">
        <v>5083</v>
      </c>
    </row>
    <row r="5088" spans="1:1" x14ac:dyDescent="0.3">
      <c r="A5088">
        <v>5084</v>
      </c>
    </row>
    <row r="5089" spans="1:1" x14ac:dyDescent="0.3">
      <c r="A5089">
        <v>5085</v>
      </c>
    </row>
    <row r="5090" spans="1:1" x14ac:dyDescent="0.3">
      <c r="A5090">
        <v>5086</v>
      </c>
    </row>
    <row r="5091" spans="1:1" x14ac:dyDescent="0.3">
      <c r="A5091">
        <v>5087</v>
      </c>
    </row>
    <row r="5092" spans="1:1" x14ac:dyDescent="0.3">
      <c r="A5092">
        <v>5088</v>
      </c>
    </row>
    <row r="5093" spans="1:1" x14ac:dyDescent="0.3">
      <c r="A5093">
        <v>5089</v>
      </c>
    </row>
    <row r="5094" spans="1:1" x14ac:dyDescent="0.3">
      <c r="A5094">
        <v>5090</v>
      </c>
    </row>
    <row r="5095" spans="1:1" x14ac:dyDescent="0.3">
      <c r="A5095">
        <v>5091</v>
      </c>
    </row>
    <row r="5096" spans="1:1" x14ac:dyDescent="0.3">
      <c r="A5096">
        <v>5092</v>
      </c>
    </row>
    <row r="5097" spans="1:1" x14ac:dyDescent="0.3">
      <c r="A5097">
        <v>5093</v>
      </c>
    </row>
    <row r="5098" spans="1:1" x14ac:dyDescent="0.3">
      <c r="A5098">
        <v>5094</v>
      </c>
    </row>
    <row r="5099" spans="1:1" x14ac:dyDescent="0.3">
      <c r="A5099">
        <v>5095</v>
      </c>
    </row>
    <row r="5100" spans="1:1" x14ac:dyDescent="0.3">
      <c r="A5100">
        <v>5096</v>
      </c>
    </row>
    <row r="5101" spans="1:1" x14ac:dyDescent="0.3">
      <c r="A5101">
        <v>5097</v>
      </c>
    </row>
    <row r="5102" spans="1:1" x14ac:dyDescent="0.3">
      <c r="A5102">
        <v>5098</v>
      </c>
    </row>
    <row r="5103" spans="1:1" x14ac:dyDescent="0.3">
      <c r="A5103">
        <v>5099</v>
      </c>
    </row>
    <row r="5104" spans="1:1" x14ac:dyDescent="0.3">
      <c r="A5104">
        <v>5100</v>
      </c>
    </row>
    <row r="5105" spans="1:1" x14ac:dyDescent="0.3">
      <c r="A5105">
        <v>5101</v>
      </c>
    </row>
    <row r="5106" spans="1:1" x14ac:dyDescent="0.3">
      <c r="A5106">
        <v>5102</v>
      </c>
    </row>
    <row r="5107" spans="1:1" x14ac:dyDescent="0.3">
      <c r="A5107">
        <v>5103</v>
      </c>
    </row>
    <row r="5108" spans="1:1" x14ac:dyDescent="0.3">
      <c r="A5108">
        <v>5104</v>
      </c>
    </row>
    <row r="5109" spans="1:1" x14ac:dyDescent="0.3">
      <c r="A5109">
        <v>5105</v>
      </c>
    </row>
    <row r="5110" spans="1:1" x14ac:dyDescent="0.3">
      <c r="A5110">
        <v>5106</v>
      </c>
    </row>
    <row r="5111" spans="1:1" x14ac:dyDescent="0.3">
      <c r="A5111">
        <v>5107</v>
      </c>
    </row>
    <row r="5112" spans="1:1" x14ac:dyDescent="0.3">
      <c r="A5112">
        <v>5108</v>
      </c>
    </row>
    <row r="5113" spans="1:1" x14ac:dyDescent="0.3">
      <c r="A5113">
        <v>5109</v>
      </c>
    </row>
    <row r="5114" spans="1:1" x14ac:dyDescent="0.3">
      <c r="A5114">
        <v>5110</v>
      </c>
    </row>
    <row r="5115" spans="1:1" x14ac:dyDescent="0.3">
      <c r="A5115">
        <v>5111</v>
      </c>
    </row>
    <row r="5116" spans="1:1" x14ac:dyDescent="0.3">
      <c r="A5116">
        <v>5112</v>
      </c>
    </row>
    <row r="5117" spans="1:1" x14ac:dyDescent="0.3">
      <c r="A5117">
        <v>5113</v>
      </c>
    </row>
    <row r="5118" spans="1:1" x14ac:dyDescent="0.3">
      <c r="A5118">
        <v>5114</v>
      </c>
    </row>
    <row r="5119" spans="1:1" x14ac:dyDescent="0.3">
      <c r="A5119">
        <v>5115</v>
      </c>
    </row>
    <row r="5120" spans="1:1" x14ac:dyDescent="0.3">
      <c r="A5120">
        <v>5116</v>
      </c>
    </row>
    <row r="5121" spans="1:1" x14ac:dyDescent="0.3">
      <c r="A5121">
        <v>5117</v>
      </c>
    </row>
    <row r="5122" spans="1:1" x14ac:dyDescent="0.3">
      <c r="A5122">
        <v>5118</v>
      </c>
    </row>
    <row r="5123" spans="1:1" x14ac:dyDescent="0.3">
      <c r="A5123">
        <v>5119</v>
      </c>
    </row>
    <row r="5124" spans="1:1" x14ac:dyDescent="0.3">
      <c r="A5124">
        <v>5120</v>
      </c>
    </row>
    <row r="5125" spans="1:1" x14ac:dyDescent="0.3">
      <c r="A5125">
        <v>5121</v>
      </c>
    </row>
    <row r="5126" spans="1:1" x14ac:dyDescent="0.3">
      <c r="A5126">
        <v>5122</v>
      </c>
    </row>
    <row r="5127" spans="1:1" x14ac:dyDescent="0.3">
      <c r="A5127">
        <v>5123</v>
      </c>
    </row>
    <row r="5128" spans="1:1" x14ac:dyDescent="0.3">
      <c r="A5128">
        <v>5124</v>
      </c>
    </row>
    <row r="5129" spans="1:1" x14ac:dyDescent="0.3">
      <c r="A5129">
        <v>5125</v>
      </c>
    </row>
    <row r="5130" spans="1:1" x14ac:dyDescent="0.3">
      <c r="A5130">
        <v>5126</v>
      </c>
    </row>
    <row r="5131" spans="1:1" x14ac:dyDescent="0.3">
      <c r="A5131">
        <v>5127</v>
      </c>
    </row>
    <row r="5132" spans="1:1" x14ac:dyDescent="0.3">
      <c r="A5132">
        <v>5128</v>
      </c>
    </row>
    <row r="5133" spans="1:1" x14ac:dyDescent="0.3">
      <c r="A5133">
        <v>5129</v>
      </c>
    </row>
    <row r="5134" spans="1:1" x14ac:dyDescent="0.3">
      <c r="A5134">
        <v>5130</v>
      </c>
    </row>
    <row r="5135" spans="1:1" x14ac:dyDescent="0.3">
      <c r="A5135">
        <v>5131</v>
      </c>
    </row>
    <row r="5136" spans="1:1" x14ac:dyDescent="0.3">
      <c r="A5136">
        <v>5132</v>
      </c>
    </row>
    <row r="5137" spans="1:1" x14ac:dyDescent="0.3">
      <c r="A5137">
        <v>5133</v>
      </c>
    </row>
    <row r="5138" spans="1:1" x14ac:dyDescent="0.3">
      <c r="A5138">
        <v>5134</v>
      </c>
    </row>
    <row r="5139" spans="1:1" x14ac:dyDescent="0.3">
      <c r="A5139">
        <v>5135</v>
      </c>
    </row>
    <row r="5140" spans="1:1" x14ac:dyDescent="0.3">
      <c r="A5140">
        <v>5136</v>
      </c>
    </row>
    <row r="5141" spans="1:1" x14ac:dyDescent="0.3">
      <c r="A5141">
        <v>5137</v>
      </c>
    </row>
    <row r="5142" spans="1:1" x14ac:dyDescent="0.3">
      <c r="A5142">
        <v>5138</v>
      </c>
    </row>
    <row r="5143" spans="1:1" x14ac:dyDescent="0.3">
      <c r="A5143">
        <v>5139</v>
      </c>
    </row>
    <row r="5144" spans="1:1" x14ac:dyDescent="0.3">
      <c r="A5144">
        <v>5140</v>
      </c>
    </row>
    <row r="5145" spans="1:1" x14ac:dyDescent="0.3">
      <c r="A5145">
        <v>5141</v>
      </c>
    </row>
    <row r="5146" spans="1:1" x14ac:dyDescent="0.3">
      <c r="A5146">
        <v>5142</v>
      </c>
    </row>
    <row r="5147" spans="1:1" x14ac:dyDescent="0.3">
      <c r="A5147">
        <v>5143</v>
      </c>
    </row>
    <row r="5148" spans="1:1" x14ac:dyDescent="0.3">
      <c r="A5148">
        <v>5144</v>
      </c>
    </row>
    <row r="5149" spans="1:1" x14ac:dyDescent="0.3">
      <c r="A5149">
        <v>5145</v>
      </c>
    </row>
    <row r="5150" spans="1:1" x14ac:dyDescent="0.3">
      <c r="A5150">
        <v>5146</v>
      </c>
    </row>
    <row r="5151" spans="1:1" x14ac:dyDescent="0.3">
      <c r="A5151">
        <v>5147</v>
      </c>
    </row>
    <row r="5152" spans="1:1" x14ac:dyDescent="0.3">
      <c r="A5152">
        <v>5148</v>
      </c>
    </row>
    <row r="5153" spans="1:1" x14ac:dyDescent="0.3">
      <c r="A5153">
        <v>5149</v>
      </c>
    </row>
    <row r="5154" spans="1:1" x14ac:dyDescent="0.3">
      <c r="A5154">
        <v>5150</v>
      </c>
    </row>
    <row r="5155" spans="1:1" x14ac:dyDescent="0.3">
      <c r="A5155">
        <v>5151</v>
      </c>
    </row>
    <row r="5156" spans="1:1" x14ac:dyDescent="0.3">
      <c r="A5156">
        <v>5152</v>
      </c>
    </row>
    <row r="5157" spans="1:1" x14ac:dyDescent="0.3">
      <c r="A5157">
        <v>5153</v>
      </c>
    </row>
    <row r="5158" spans="1:1" x14ac:dyDescent="0.3">
      <c r="A5158">
        <v>5154</v>
      </c>
    </row>
    <row r="5159" spans="1:1" x14ac:dyDescent="0.3">
      <c r="A5159">
        <v>5155</v>
      </c>
    </row>
    <row r="5160" spans="1:1" x14ac:dyDescent="0.3">
      <c r="A5160">
        <v>5156</v>
      </c>
    </row>
    <row r="5161" spans="1:1" x14ac:dyDescent="0.3">
      <c r="A5161">
        <v>5157</v>
      </c>
    </row>
    <row r="5162" spans="1:1" x14ac:dyDescent="0.3">
      <c r="A5162">
        <v>5158</v>
      </c>
    </row>
    <row r="5163" spans="1:1" x14ac:dyDescent="0.3">
      <c r="A5163">
        <v>5159</v>
      </c>
    </row>
    <row r="5164" spans="1:1" x14ac:dyDescent="0.3">
      <c r="A5164">
        <v>5160</v>
      </c>
    </row>
    <row r="5165" spans="1:1" x14ac:dyDescent="0.3">
      <c r="A5165">
        <v>5161</v>
      </c>
    </row>
    <row r="5166" spans="1:1" x14ac:dyDescent="0.3">
      <c r="A5166">
        <v>5162</v>
      </c>
    </row>
    <row r="5167" spans="1:1" x14ac:dyDescent="0.3">
      <c r="A5167">
        <v>5163</v>
      </c>
    </row>
    <row r="5168" spans="1:1" x14ac:dyDescent="0.3">
      <c r="A5168">
        <v>5164</v>
      </c>
    </row>
    <row r="5169" spans="1:1" x14ac:dyDescent="0.3">
      <c r="A5169">
        <v>5165</v>
      </c>
    </row>
    <row r="5170" spans="1:1" x14ac:dyDescent="0.3">
      <c r="A5170">
        <v>5166</v>
      </c>
    </row>
    <row r="5171" spans="1:1" x14ac:dyDescent="0.3">
      <c r="A5171">
        <v>5167</v>
      </c>
    </row>
    <row r="5172" spans="1:1" x14ac:dyDescent="0.3">
      <c r="A5172">
        <v>5168</v>
      </c>
    </row>
    <row r="5173" spans="1:1" x14ac:dyDescent="0.3">
      <c r="A5173">
        <v>5169</v>
      </c>
    </row>
    <row r="5174" spans="1:1" x14ac:dyDescent="0.3">
      <c r="A5174">
        <v>5170</v>
      </c>
    </row>
    <row r="5175" spans="1:1" x14ac:dyDescent="0.3">
      <c r="A5175">
        <v>5171</v>
      </c>
    </row>
    <row r="5176" spans="1:1" x14ac:dyDescent="0.3">
      <c r="A5176">
        <v>5172</v>
      </c>
    </row>
    <row r="5177" spans="1:1" x14ac:dyDescent="0.3">
      <c r="A5177">
        <v>5173</v>
      </c>
    </row>
    <row r="5178" spans="1:1" x14ac:dyDescent="0.3">
      <c r="A5178">
        <v>5174</v>
      </c>
    </row>
    <row r="5179" spans="1:1" x14ac:dyDescent="0.3">
      <c r="A5179">
        <v>5175</v>
      </c>
    </row>
    <row r="5180" spans="1:1" x14ac:dyDescent="0.3">
      <c r="A5180">
        <v>5176</v>
      </c>
    </row>
    <row r="5181" spans="1:1" x14ac:dyDescent="0.3">
      <c r="A5181">
        <v>5177</v>
      </c>
    </row>
    <row r="5182" spans="1:1" x14ac:dyDescent="0.3">
      <c r="A5182">
        <v>5178</v>
      </c>
    </row>
    <row r="5183" spans="1:1" x14ac:dyDescent="0.3">
      <c r="A5183">
        <v>5179</v>
      </c>
    </row>
    <row r="5184" spans="1:1" x14ac:dyDescent="0.3">
      <c r="A5184">
        <v>5180</v>
      </c>
    </row>
    <row r="5185" spans="1:1" x14ac:dyDescent="0.3">
      <c r="A5185">
        <v>5181</v>
      </c>
    </row>
    <row r="5186" spans="1:1" x14ac:dyDescent="0.3">
      <c r="A5186">
        <v>5182</v>
      </c>
    </row>
    <row r="5187" spans="1:1" x14ac:dyDescent="0.3">
      <c r="A5187">
        <v>5183</v>
      </c>
    </row>
    <row r="5188" spans="1:1" x14ac:dyDescent="0.3">
      <c r="A5188">
        <v>5184</v>
      </c>
    </row>
    <row r="5189" spans="1:1" x14ac:dyDescent="0.3">
      <c r="A5189">
        <v>5185</v>
      </c>
    </row>
    <row r="5190" spans="1:1" x14ac:dyDescent="0.3">
      <c r="A5190">
        <v>5186</v>
      </c>
    </row>
    <row r="5191" spans="1:1" x14ac:dyDescent="0.3">
      <c r="A5191">
        <v>5187</v>
      </c>
    </row>
    <row r="5192" spans="1:1" x14ac:dyDescent="0.3">
      <c r="A5192">
        <v>5188</v>
      </c>
    </row>
    <row r="5193" spans="1:1" x14ac:dyDescent="0.3">
      <c r="A5193">
        <v>5189</v>
      </c>
    </row>
    <row r="5194" spans="1:1" x14ac:dyDescent="0.3">
      <c r="A5194">
        <v>5190</v>
      </c>
    </row>
    <row r="5195" spans="1:1" x14ac:dyDescent="0.3">
      <c r="A5195">
        <v>5191</v>
      </c>
    </row>
    <row r="5196" spans="1:1" x14ac:dyDescent="0.3">
      <c r="A5196">
        <v>5192</v>
      </c>
    </row>
    <row r="5197" spans="1:1" x14ac:dyDescent="0.3">
      <c r="A5197">
        <v>5193</v>
      </c>
    </row>
    <row r="5198" spans="1:1" x14ac:dyDescent="0.3">
      <c r="A5198">
        <v>5194</v>
      </c>
    </row>
    <row r="5199" spans="1:1" x14ac:dyDescent="0.3">
      <c r="A5199">
        <v>5195</v>
      </c>
    </row>
    <row r="5200" spans="1:1" x14ac:dyDescent="0.3">
      <c r="A5200">
        <v>5196</v>
      </c>
    </row>
    <row r="5201" spans="1:1" x14ac:dyDescent="0.3">
      <c r="A5201">
        <v>5197</v>
      </c>
    </row>
    <row r="5202" spans="1:1" x14ac:dyDescent="0.3">
      <c r="A5202">
        <v>5198</v>
      </c>
    </row>
    <row r="5203" spans="1:1" x14ac:dyDescent="0.3">
      <c r="A5203">
        <v>5199</v>
      </c>
    </row>
    <row r="5204" spans="1:1" x14ac:dyDescent="0.3">
      <c r="A5204">
        <v>5200</v>
      </c>
    </row>
    <row r="5205" spans="1:1" x14ac:dyDescent="0.3">
      <c r="A5205">
        <v>5201</v>
      </c>
    </row>
    <row r="5206" spans="1:1" x14ac:dyDescent="0.3">
      <c r="A5206">
        <v>5202</v>
      </c>
    </row>
    <row r="5207" spans="1:1" x14ac:dyDescent="0.3">
      <c r="A5207">
        <v>5203</v>
      </c>
    </row>
    <row r="5208" spans="1:1" x14ac:dyDescent="0.3">
      <c r="A5208">
        <v>5204</v>
      </c>
    </row>
    <row r="5209" spans="1:1" x14ac:dyDescent="0.3">
      <c r="A5209">
        <v>5205</v>
      </c>
    </row>
    <row r="5210" spans="1:1" x14ac:dyDescent="0.3">
      <c r="A5210">
        <v>5206</v>
      </c>
    </row>
    <row r="5211" spans="1:1" x14ac:dyDescent="0.3">
      <c r="A5211">
        <v>5207</v>
      </c>
    </row>
    <row r="5212" spans="1:1" x14ac:dyDescent="0.3">
      <c r="A5212">
        <v>5208</v>
      </c>
    </row>
    <row r="5213" spans="1:1" x14ac:dyDescent="0.3">
      <c r="A5213">
        <v>5209</v>
      </c>
    </row>
    <row r="5214" spans="1:1" x14ac:dyDescent="0.3">
      <c r="A5214">
        <v>5210</v>
      </c>
    </row>
    <row r="5215" spans="1:1" x14ac:dyDescent="0.3">
      <c r="A5215">
        <v>5211</v>
      </c>
    </row>
    <row r="5216" spans="1:1" x14ac:dyDescent="0.3">
      <c r="A5216">
        <v>5212</v>
      </c>
    </row>
    <row r="5217" spans="1:1" x14ac:dyDescent="0.3">
      <c r="A5217">
        <v>5213</v>
      </c>
    </row>
    <row r="5218" spans="1:1" x14ac:dyDescent="0.3">
      <c r="A5218">
        <v>5214</v>
      </c>
    </row>
    <row r="5219" spans="1:1" x14ac:dyDescent="0.3">
      <c r="A5219">
        <v>5215</v>
      </c>
    </row>
    <row r="5220" spans="1:1" x14ac:dyDescent="0.3">
      <c r="A5220">
        <v>5216</v>
      </c>
    </row>
    <row r="5221" spans="1:1" x14ac:dyDescent="0.3">
      <c r="A5221">
        <v>5217</v>
      </c>
    </row>
    <row r="5222" spans="1:1" x14ac:dyDescent="0.3">
      <c r="A5222">
        <v>5218</v>
      </c>
    </row>
    <row r="5223" spans="1:1" x14ac:dyDescent="0.3">
      <c r="A5223">
        <v>5219</v>
      </c>
    </row>
    <row r="5224" spans="1:1" x14ac:dyDescent="0.3">
      <c r="A5224">
        <v>5220</v>
      </c>
    </row>
    <row r="5225" spans="1:1" x14ac:dyDescent="0.3">
      <c r="A5225">
        <v>5221</v>
      </c>
    </row>
    <row r="5226" spans="1:1" x14ac:dyDescent="0.3">
      <c r="A5226">
        <v>5222</v>
      </c>
    </row>
    <row r="5227" spans="1:1" x14ac:dyDescent="0.3">
      <c r="A5227">
        <v>5223</v>
      </c>
    </row>
    <row r="5228" spans="1:1" x14ac:dyDescent="0.3">
      <c r="A5228">
        <v>5224</v>
      </c>
    </row>
    <row r="5229" spans="1:1" x14ac:dyDescent="0.3">
      <c r="A5229">
        <v>5225</v>
      </c>
    </row>
    <row r="5230" spans="1:1" x14ac:dyDescent="0.3">
      <c r="A5230">
        <v>5226</v>
      </c>
    </row>
    <row r="5231" spans="1:1" x14ac:dyDescent="0.3">
      <c r="A5231">
        <v>5227</v>
      </c>
    </row>
    <row r="5232" spans="1:1" x14ac:dyDescent="0.3">
      <c r="A5232">
        <v>5228</v>
      </c>
    </row>
    <row r="5233" spans="1:1" x14ac:dyDescent="0.3">
      <c r="A5233">
        <v>5229</v>
      </c>
    </row>
    <row r="5234" spans="1:1" x14ac:dyDescent="0.3">
      <c r="A5234">
        <v>5230</v>
      </c>
    </row>
    <row r="5235" spans="1:1" x14ac:dyDescent="0.3">
      <c r="A5235">
        <v>5231</v>
      </c>
    </row>
    <row r="5236" spans="1:1" x14ac:dyDescent="0.3">
      <c r="A5236">
        <v>5232</v>
      </c>
    </row>
    <row r="5237" spans="1:1" x14ac:dyDescent="0.3">
      <c r="A5237">
        <v>5233</v>
      </c>
    </row>
    <row r="5238" spans="1:1" x14ac:dyDescent="0.3">
      <c r="A5238">
        <v>5234</v>
      </c>
    </row>
    <row r="5239" spans="1:1" x14ac:dyDescent="0.3">
      <c r="A5239">
        <v>5235</v>
      </c>
    </row>
    <row r="5240" spans="1:1" x14ac:dyDescent="0.3">
      <c r="A5240">
        <v>5236</v>
      </c>
    </row>
    <row r="5241" spans="1:1" x14ac:dyDescent="0.3">
      <c r="A5241">
        <v>5237</v>
      </c>
    </row>
    <row r="5242" spans="1:1" x14ac:dyDescent="0.3">
      <c r="A5242">
        <v>5238</v>
      </c>
    </row>
    <row r="5243" spans="1:1" x14ac:dyDescent="0.3">
      <c r="A5243">
        <v>5239</v>
      </c>
    </row>
    <row r="5244" spans="1:1" x14ac:dyDescent="0.3">
      <c r="A5244">
        <v>5240</v>
      </c>
    </row>
    <row r="5245" spans="1:1" x14ac:dyDescent="0.3">
      <c r="A5245">
        <v>5241</v>
      </c>
    </row>
    <row r="5246" spans="1:1" x14ac:dyDescent="0.3">
      <c r="A5246">
        <v>5242</v>
      </c>
    </row>
    <row r="5247" spans="1:1" x14ac:dyDescent="0.3">
      <c r="A5247">
        <v>5243</v>
      </c>
    </row>
    <row r="5248" spans="1:1" x14ac:dyDescent="0.3">
      <c r="A5248">
        <v>5244</v>
      </c>
    </row>
    <row r="5249" spans="1:1" x14ac:dyDescent="0.3">
      <c r="A5249">
        <v>5245</v>
      </c>
    </row>
    <row r="5250" spans="1:1" x14ac:dyDescent="0.3">
      <c r="A5250">
        <v>5246</v>
      </c>
    </row>
    <row r="5251" spans="1:1" x14ac:dyDescent="0.3">
      <c r="A5251">
        <v>5247</v>
      </c>
    </row>
    <row r="5252" spans="1:1" x14ac:dyDescent="0.3">
      <c r="A5252">
        <v>5248</v>
      </c>
    </row>
    <row r="5253" spans="1:1" x14ac:dyDescent="0.3">
      <c r="A5253">
        <v>5249</v>
      </c>
    </row>
    <row r="5254" spans="1:1" x14ac:dyDescent="0.3">
      <c r="A5254">
        <v>5250</v>
      </c>
    </row>
    <row r="5255" spans="1:1" x14ac:dyDescent="0.3">
      <c r="A5255">
        <v>5251</v>
      </c>
    </row>
    <row r="5256" spans="1:1" x14ac:dyDescent="0.3">
      <c r="A5256">
        <v>5252</v>
      </c>
    </row>
    <row r="5257" spans="1:1" x14ac:dyDescent="0.3">
      <c r="A5257">
        <v>5253</v>
      </c>
    </row>
    <row r="5258" spans="1:1" x14ac:dyDescent="0.3">
      <c r="A5258">
        <v>5254</v>
      </c>
    </row>
    <row r="5259" spans="1:1" x14ac:dyDescent="0.3">
      <c r="A5259">
        <v>5255</v>
      </c>
    </row>
    <row r="5260" spans="1:1" x14ac:dyDescent="0.3">
      <c r="A5260">
        <v>5256</v>
      </c>
    </row>
    <row r="5261" spans="1:1" x14ac:dyDescent="0.3">
      <c r="A5261">
        <v>5257</v>
      </c>
    </row>
    <row r="5262" spans="1:1" x14ac:dyDescent="0.3">
      <c r="A5262">
        <v>5258</v>
      </c>
    </row>
    <row r="5263" spans="1:1" x14ac:dyDescent="0.3">
      <c r="A5263">
        <v>5259</v>
      </c>
    </row>
    <row r="5264" spans="1:1" x14ac:dyDescent="0.3">
      <c r="A5264">
        <v>5260</v>
      </c>
    </row>
    <row r="5265" spans="1:1" x14ac:dyDescent="0.3">
      <c r="A5265">
        <v>5261</v>
      </c>
    </row>
    <row r="5266" spans="1:1" x14ac:dyDescent="0.3">
      <c r="A5266">
        <v>5262</v>
      </c>
    </row>
    <row r="5267" spans="1:1" x14ac:dyDescent="0.3">
      <c r="A5267">
        <v>5263</v>
      </c>
    </row>
    <row r="5268" spans="1:1" x14ac:dyDescent="0.3">
      <c r="A5268">
        <v>5264</v>
      </c>
    </row>
    <row r="5269" spans="1:1" x14ac:dyDescent="0.3">
      <c r="A5269">
        <v>5265</v>
      </c>
    </row>
    <row r="5270" spans="1:1" x14ac:dyDescent="0.3">
      <c r="A5270">
        <v>5266</v>
      </c>
    </row>
    <row r="5271" spans="1:1" x14ac:dyDescent="0.3">
      <c r="A5271">
        <v>5267</v>
      </c>
    </row>
    <row r="5272" spans="1:1" x14ac:dyDescent="0.3">
      <c r="A5272">
        <v>5268</v>
      </c>
    </row>
    <row r="5273" spans="1:1" x14ac:dyDescent="0.3">
      <c r="A5273">
        <v>5269</v>
      </c>
    </row>
    <row r="5274" spans="1:1" x14ac:dyDescent="0.3">
      <c r="A5274">
        <v>5270</v>
      </c>
    </row>
    <row r="5275" spans="1:1" x14ac:dyDescent="0.3">
      <c r="A5275">
        <v>5271</v>
      </c>
    </row>
    <row r="5276" spans="1:1" x14ac:dyDescent="0.3">
      <c r="A5276">
        <v>5272</v>
      </c>
    </row>
    <row r="5277" spans="1:1" x14ac:dyDescent="0.3">
      <c r="A5277">
        <v>5273</v>
      </c>
    </row>
    <row r="5278" spans="1:1" x14ac:dyDescent="0.3">
      <c r="A5278">
        <v>5274</v>
      </c>
    </row>
    <row r="5279" spans="1:1" x14ac:dyDescent="0.3">
      <c r="A5279">
        <v>5275</v>
      </c>
    </row>
    <row r="5280" spans="1:1" x14ac:dyDescent="0.3">
      <c r="A5280">
        <v>5276</v>
      </c>
    </row>
    <row r="5281" spans="1:1" x14ac:dyDescent="0.3">
      <c r="A5281">
        <v>5277</v>
      </c>
    </row>
    <row r="5282" spans="1:1" x14ac:dyDescent="0.3">
      <c r="A5282">
        <v>5278</v>
      </c>
    </row>
    <row r="5283" spans="1:1" x14ac:dyDescent="0.3">
      <c r="A5283">
        <v>5279</v>
      </c>
    </row>
    <row r="5284" spans="1:1" x14ac:dyDescent="0.3">
      <c r="A5284">
        <v>5280</v>
      </c>
    </row>
    <row r="5285" spans="1:1" x14ac:dyDescent="0.3">
      <c r="A5285">
        <v>5281</v>
      </c>
    </row>
    <row r="5286" spans="1:1" x14ac:dyDescent="0.3">
      <c r="A5286">
        <v>5282</v>
      </c>
    </row>
    <row r="5287" spans="1:1" x14ac:dyDescent="0.3">
      <c r="A5287">
        <v>5283</v>
      </c>
    </row>
    <row r="5288" spans="1:1" x14ac:dyDescent="0.3">
      <c r="A5288">
        <v>5284</v>
      </c>
    </row>
    <row r="5289" spans="1:1" x14ac:dyDescent="0.3">
      <c r="A5289">
        <v>5285</v>
      </c>
    </row>
    <row r="5290" spans="1:1" x14ac:dyDescent="0.3">
      <c r="A5290">
        <v>5286</v>
      </c>
    </row>
    <row r="5291" spans="1:1" x14ac:dyDescent="0.3">
      <c r="A5291">
        <v>5287</v>
      </c>
    </row>
    <row r="5292" spans="1:1" x14ac:dyDescent="0.3">
      <c r="A5292">
        <v>5288</v>
      </c>
    </row>
    <row r="5293" spans="1:1" x14ac:dyDescent="0.3">
      <c r="A5293">
        <v>5289</v>
      </c>
    </row>
    <row r="5294" spans="1:1" x14ac:dyDescent="0.3">
      <c r="A5294">
        <v>5290</v>
      </c>
    </row>
    <row r="5295" spans="1:1" x14ac:dyDescent="0.3">
      <c r="A5295">
        <v>5291</v>
      </c>
    </row>
    <row r="5296" spans="1:1" x14ac:dyDescent="0.3">
      <c r="A5296">
        <v>5292</v>
      </c>
    </row>
    <row r="5297" spans="1:1" x14ac:dyDescent="0.3">
      <c r="A5297">
        <v>5293</v>
      </c>
    </row>
    <row r="5298" spans="1:1" x14ac:dyDescent="0.3">
      <c r="A5298">
        <v>5294</v>
      </c>
    </row>
    <row r="5299" spans="1:1" x14ac:dyDescent="0.3">
      <c r="A5299">
        <v>5295</v>
      </c>
    </row>
    <row r="5300" spans="1:1" x14ac:dyDescent="0.3">
      <c r="A5300">
        <v>5296</v>
      </c>
    </row>
    <row r="5301" spans="1:1" x14ac:dyDescent="0.3">
      <c r="A5301">
        <v>5297</v>
      </c>
    </row>
    <row r="5302" spans="1:1" x14ac:dyDescent="0.3">
      <c r="A5302">
        <v>5298</v>
      </c>
    </row>
    <row r="5303" spans="1:1" x14ac:dyDescent="0.3">
      <c r="A5303">
        <v>5299</v>
      </c>
    </row>
    <row r="5304" spans="1:1" x14ac:dyDescent="0.3">
      <c r="A5304">
        <v>5300</v>
      </c>
    </row>
    <row r="5305" spans="1:1" x14ac:dyDescent="0.3">
      <c r="A5305">
        <v>5301</v>
      </c>
    </row>
    <row r="5306" spans="1:1" x14ac:dyDescent="0.3">
      <c r="A5306">
        <v>5302</v>
      </c>
    </row>
    <row r="5307" spans="1:1" x14ac:dyDescent="0.3">
      <c r="A5307">
        <v>5303</v>
      </c>
    </row>
    <row r="5308" spans="1:1" x14ac:dyDescent="0.3">
      <c r="A5308">
        <v>5304</v>
      </c>
    </row>
    <row r="5309" spans="1:1" x14ac:dyDescent="0.3">
      <c r="A5309">
        <v>5305</v>
      </c>
    </row>
    <row r="5310" spans="1:1" x14ac:dyDescent="0.3">
      <c r="A5310">
        <v>5306</v>
      </c>
    </row>
    <row r="5311" spans="1:1" x14ac:dyDescent="0.3">
      <c r="A5311">
        <v>5307</v>
      </c>
    </row>
    <row r="5312" spans="1:1" x14ac:dyDescent="0.3">
      <c r="A5312">
        <v>5308</v>
      </c>
    </row>
    <row r="5313" spans="1:1" x14ac:dyDescent="0.3">
      <c r="A5313">
        <v>5309</v>
      </c>
    </row>
    <row r="5314" spans="1:1" x14ac:dyDescent="0.3">
      <c r="A5314">
        <v>5310</v>
      </c>
    </row>
    <row r="5315" spans="1:1" x14ac:dyDescent="0.3">
      <c r="A5315">
        <v>5311</v>
      </c>
    </row>
    <row r="5316" spans="1:1" x14ac:dyDescent="0.3">
      <c r="A5316">
        <v>5312</v>
      </c>
    </row>
    <row r="5317" spans="1:1" x14ac:dyDescent="0.3">
      <c r="A5317">
        <v>5313</v>
      </c>
    </row>
    <row r="5318" spans="1:1" x14ac:dyDescent="0.3">
      <c r="A5318">
        <v>5314</v>
      </c>
    </row>
    <row r="5319" spans="1:1" x14ac:dyDescent="0.3">
      <c r="A5319">
        <v>5315</v>
      </c>
    </row>
    <row r="5320" spans="1:1" x14ac:dyDescent="0.3">
      <c r="A5320">
        <v>5316</v>
      </c>
    </row>
    <row r="5321" spans="1:1" x14ac:dyDescent="0.3">
      <c r="A5321">
        <v>5317</v>
      </c>
    </row>
    <row r="5322" spans="1:1" x14ac:dyDescent="0.3">
      <c r="A5322">
        <v>5318</v>
      </c>
    </row>
    <row r="5323" spans="1:1" x14ac:dyDescent="0.3">
      <c r="A5323">
        <v>5319</v>
      </c>
    </row>
    <row r="5324" spans="1:1" x14ac:dyDescent="0.3">
      <c r="A5324">
        <v>5320</v>
      </c>
    </row>
    <row r="5325" spans="1:1" x14ac:dyDescent="0.3">
      <c r="A5325">
        <v>5321</v>
      </c>
    </row>
    <row r="5326" spans="1:1" x14ac:dyDescent="0.3">
      <c r="A5326">
        <v>5322</v>
      </c>
    </row>
    <row r="5327" spans="1:1" x14ac:dyDescent="0.3">
      <c r="A5327">
        <v>5323</v>
      </c>
    </row>
    <row r="5328" spans="1:1" x14ac:dyDescent="0.3">
      <c r="A5328">
        <v>5324</v>
      </c>
    </row>
    <row r="5329" spans="1:1" x14ac:dyDescent="0.3">
      <c r="A5329">
        <v>5325</v>
      </c>
    </row>
    <row r="5330" spans="1:1" x14ac:dyDescent="0.3">
      <c r="A5330">
        <v>5326</v>
      </c>
    </row>
    <row r="5331" spans="1:1" x14ac:dyDescent="0.3">
      <c r="A5331">
        <v>5327</v>
      </c>
    </row>
    <row r="5332" spans="1:1" x14ac:dyDescent="0.3">
      <c r="A5332">
        <v>5328</v>
      </c>
    </row>
    <row r="5333" spans="1:1" x14ac:dyDescent="0.3">
      <c r="A5333">
        <v>5329</v>
      </c>
    </row>
    <row r="5334" spans="1:1" x14ac:dyDescent="0.3">
      <c r="A5334">
        <v>5330</v>
      </c>
    </row>
    <row r="5335" spans="1:1" x14ac:dyDescent="0.3">
      <c r="A5335">
        <v>5331</v>
      </c>
    </row>
    <row r="5336" spans="1:1" x14ac:dyDescent="0.3">
      <c r="A5336">
        <v>5332</v>
      </c>
    </row>
    <row r="5337" spans="1:1" x14ac:dyDescent="0.3">
      <c r="A5337">
        <v>5333</v>
      </c>
    </row>
    <row r="5338" spans="1:1" x14ac:dyDescent="0.3">
      <c r="A5338">
        <v>5334</v>
      </c>
    </row>
    <row r="5339" spans="1:1" x14ac:dyDescent="0.3">
      <c r="A5339">
        <v>5335</v>
      </c>
    </row>
    <row r="5340" spans="1:1" x14ac:dyDescent="0.3">
      <c r="A5340">
        <v>5336</v>
      </c>
    </row>
    <row r="5341" spans="1:1" x14ac:dyDescent="0.3">
      <c r="A5341">
        <v>5337</v>
      </c>
    </row>
    <row r="5342" spans="1:1" x14ac:dyDescent="0.3">
      <c r="A5342">
        <v>5338</v>
      </c>
    </row>
    <row r="5343" spans="1:1" x14ac:dyDescent="0.3">
      <c r="A5343">
        <v>5339</v>
      </c>
    </row>
    <row r="5344" spans="1:1" x14ac:dyDescent="0.3">
      <c r="A5344">
        <v>5340</v>
      </c>
    </row>
    <row r="5345" spans="1:1" x14ac:dyDescent="0.3">
      <c r="A5345">
        <v>5341</v>
      </c>
    </row>
    <row r="5346" spans="1:1" x14ac:dyDescent="0.3">
      <c r="A5346">
        <v>5342</v>
      </c>
    </row>
    <row r="5347" spans="1:1" x14ac:dyDescent="0.3">
      <c r="A5347">
        <v>5343</v>
      </c>
    </row>
    <row r="5348" spans="1:1" x14ac:dyDescent="0.3">
      <c r="A5348">
        <v>5344</v>
      </c>
    </row>
    <row r="5349" spans="1:1" x14ac:dyDescent="0.3">
      <c r="A5349">
        <v>5345</v>
      </c>
    </row>
    <row r="5350" spans="1:1" x14ac:dyDescent="0.3">
      <c r="A5350">
        <v>5346</v>
      </c>
    </row>
    <row r="5351" spans="1:1" x14ac:dyDescent="0.3">
      <c r="A5351">
        <v>5347</v>
      </c>
    </row>
    <row r="5352" spans="1:1" x14ac:dyDescent="0.3">
      <c r="A5352">
        <v>5348</v>
      </c>
    </row>
    <row r="5353" spans="1:1" x14ac:dyDescent="0.3">
      <c r="A5353">
        <v>5349</v>
      </c>
    </row>
    <row r="5354" spans="1:1" x14ac:dyDescent="0.3">
      <c r="A5354">
        <v>5350</v>
      </c>
    </row>
    <row r="5355" spans="1:1" x14ac:dyDescent="0.3">
      <c r="A5355">
        <v>5351</v>
      </c>
    </row>
    <row r="5356" spans="1:1" x14ac:dyDescent="0.3">
      <c r="A5356">
        <v>5352</v>
      </c>
    </row>
    <row r="5357" spans="1:1" x14ac:dyDescent="0.3">
      <c r="A5357">
        <v>5353</v>
      </c>
    </row>
    <row r="5358" spans="1:1" x14ac:dyDescent="0.3">
      <c r="A5358">
        <v>5354</v>
      </c>
    </row>
    <row r="5359" spans="1:1" x14ac:dyDescent="0.3">
      <c r="A5359">
        <v>5355</v>
      </c>
    </row>
    <row r="5360" spans="1:1" x14ac:dyDescent="0.3">
      <c r="A5360">
        <v>5356</v>
      </c>
    </row>
    <row r="5361" spans="1:1" x14ac:dyDescent="0.3">
      <c r="A5361">
        <v>5357</v>
      </c>
    </row>
    <row r="5362" spans="1:1" x14ac:dyDescent="0.3">
      <c r="A5362">
        <v>5358</v>
      </c>
    </row>
    <row r="5363" spans="1:1" x14ac:dyDescent="0.3">
      <c r="A5363">
        <v>5359</v>
      </c>
    </row>
    <row r="5364" spans="1:1" x14ac:dyDescent="0.3">
      <c r="A5364">
        <v>5360</v>
      </c>
    </row>
    <row r="5365" spans="1:1" x14ac:dyDescent="0.3">
      <c r="A5365">
        <v>5361</v>
      </c>
    </row>
    <row r="5366" spans="1:1" x14ac:dyDescent="0.3">
      <c r="A5366">
        <v>5362</v>
      </c>
    </row>
    <row r="5367" spans="1:1" x14ac:dyDescent="0.3">
      <c r="A5367">
        <v>5363</v>
      </c>
    </row>
    <row r="5368" spans="1:1" x14ac:dyDescent="0.3">
      <c r="A5368">
        <v>5364</v>
      </c>
    </row>
    <row r="5369" spans="1:1" x14ac:dyDescent="0.3">
      <c r="A5369">
        <v>5365</v>
      </c>
    </row>
    <row r="5370" spans="1:1" x14ac:dyDescent="0.3">
      <c r="A5370">
        <v>5366</v>
      </c>
    </row>
    <row r="5371" spans="1:1" x14ac:dyDescent="0.3">
      <c r="A5371">
        <v>5367</v>
      </c>
    </row>
    <row r="5372" spans="1:1" x14ac:dyDescent="0.3">
      <c r="A5372">
        <v>5368</v>
      </c>
    </row>
    <row r="5373" spans="1:1" x14ac:dyDescent="0.3">
      <c r="A5373">
        <v>5369</v>
      </c>
    </row>
    <row r="5374" spans="1:1" x14ac:dyDescent="0.3">
      <c r="A5374">
        <v>5370</v>
      </c>
    </row>
    <row r="5375" spans="1:1" x14ac:dyDescent="0.3">
      <c r="A5375">
        <v>5371</v>
      </c>
    </row>
    <row r="5376" spans="1:1" x14ac:dyDescent="0.3">
      <c r="A5376">
        <v>5372</v>
      </c>
    </row>
    <row r="5377" spans="1:1" x14ac:dyDescent="0.3">
      <c r="A5377">
        <v>5373</v>
      </c>
    </row>
    <row r="5378" spans="1:1" x14ac:dyDescent="0.3">
      <c r="A5378">
        <v>5374</v>
      </c>
    </row>
    <row r="5379" spans="1:1" x14ac:dyDescent="0.3">
      <c r="A5379">
        <v>5375</v>
      </c>
    </row>
    <row r="5380" spans="1:1" x14ac:dyDescent="0.3">
      <c r="A5380">
        <v>5376</v>
      </c>
    </row>
    <row r="5381" spans="1:1" x14ac:dyDescent="0.3">
      <c r="A5381">
        <v>5377</v>
      </c>
    </row>
    <row r="5382" spans="1:1" x14ac:dyDescent="0.3">
      <c r="A5382">
        <v>5378</v>
      </c>
    </row>
    <row r="5383" spans="1:1" x14ac:dyDescent="0.3">
      <c r="A5383">
        <v>5379</v>
      </c>
    </row>
    <row r="5384" spans="1:1" x14ac:dyDescent="0.3">
      <c r="A5384">
        <v>5380</v>
      </c>
    </row>
    <row r="5385" spans="1:1" x14ac:dyDescent="0.3">
      <c r="A5385">
        <v>5381</v>
      </c>
    </row>
    <row r="5386" spans="1:1" x14ac:dyDescent="0.3">
      <c r="A5386">
        <v>5382</v>
      </c>
    </row>
    <row r="5387" spans="1:1" x14ac:dyDescent="0.3">
      <c r="A5387">
        <v>5383</v>
      </c>
    </row>
    <row r="5388" spans="1:1" x14ac:dyDescent="0.3">
      <c r="A5388">
        <v>5384</v>
      </c>
    </row>
    <row r="5389" spans="1:1" x14ac:dyDescent="0.3">
      <c r="A5389">
        <v>5385</v>
      </c>
    </row>
    <row r="5390" spans="1:1" x14ac:dyDescent="0.3">
      <c r="A5390">
        <v>5386</v>
      </c>
    </row>
    <row r="5391" spans="1:1" x14ac:dyDescent="0.3">
      <c r="A5391">
        <v>5387</v>
      </c>
    </row>
    <row r="5392" spans="1:1" x14ac:dyDescent="0.3">
      <c r="A5392">
        <v>5388</v>
      </c>
    </row>
    <row r="5393" spans="1:1" x14ac:dyDescent="0.3">
      <c r="A5393">
        <v>5389</v>
      </c>
    </row>
    <row r="5394" spans="1:1" x14ac:dyDescent="0.3">
      <c r="A5394">
        <v>5390</v>
      </c>
    </row>
    <row r="5395" spans="1:1" x14ac:dyDescent="0.3">
      <c r="A5395">
        <v>5391</v>
      </c>
    </row>
    <row r="5396" spans="1:1" x14ac:dyDescent="0.3">
      <c r="A5396">
        <v>5392</v>
      </c>
    </row>
    <row r="5397" spans="1:1" x14ac:dyDescent="0.3">
      <c r="A5397">
        <v>5393</v>
      </c>
    </row>
    <row r="5398" spans="1:1" x14ac:dyDescent="0.3">
      <c r="A5398">
        <v>5394</v>
      </c>
    </row>
    <row r="5399" spans="1:1" x14ac:dyDescent="0.3">
      <c r="A5399">
        <v>5395</v>
      </c>
    </row>
    <row r="5400" spans="1:1" x14ac:dyDescent="0.3">
      <c r="A5400">
        <v>5396</v>
      </c>
    </row>
    <row r="5401" spans="1:1" x14ac:dyDescent="0.3">
      <c r="A5401">
        <v>5397</v>
      </c>
    </row>
    <row r="5402" spans="1:1" x14ac:dyDescent="0.3">
      <c r="A5402">
        <v>5398</v>
      </c>
    </row>
    <row r="5403" spans="1:1" x14ac:dyDescent="0.3">
      <c r="A5403">
        <v>5399</v>
      </c>
    </row>
    <row r="5404" spans="1:1" x14ac:dyDescent="0.3">
      <c r="A5404">
        <v>5400</v>
      </c>
    </row>
    <row r="5405" spans="1:1" x14ac:dyDescent="0.3">
      <c r="A5405">
        <v>5401</v>
      </c>
    </row>
    <row r="5406" spans="1:1" x14ac:dyDescent="0.3">
      <c r="A5406">
        <v>5402</v>
      </c>
    </row>
    <row r="5407" spans="1:1" x14ac:dyDescent="0.3">
      <c r="A5407">
        <v>5403</v>
      </c>
    </row>
    <row r="5408" spans="1:1" x14ac:dyDescent="0.3">
      <c r="A5408">
        <v>5404</v>
      </c>
    </row>
    <row r="5409" spans="1:1" x14ac:dyDescent="0.3">
      <c r="A5409">
        <v>5405</v>
      </c>
    </row>
    <row r="5410" spans="1:1" x14ac:dyDescent="0.3">
      <c r="A5410">
        <v>5406</v>
      </c>
    </row>
    <row r="5411" spans="1:1" x14ac:dyDescent="0.3">
      <c r="A5411">
        <v>5407</v>
      </c>
    </row>
    <row r="5412" spans="1:1" x14ac:dyDescent="0.3">
      <c r="A5412">
        <v>5408</v>
      </c>
    </row>
    <row r="5413" spans="1:1" x14ac:dyDescent="0.3">
      <c r="A5413">
        <v>5409</v>
      </c>
    </row>
    <row r="5414" spans="1:1" x14ac:dyDescent="0.3">
      <c r="A5414">
        <v>5410</v>
      </c>
    </row>
    <row r="5415" spans="1:1" x14ac:dyDescent="0.3">
      <c r="A5415">
        <v>5411</v>
      </c>
    </row>
    <row r="5416" spans="1:1" x14ac:dyDescent="0.3">
      <c r="A5416">
        <v>5412</v>
      </c>
    </row>
    <row r="5417" spans="1:1" x14ac:dyDescent="0.3">
      <c r="A5417">
        <v>5413</v>
      </c>
    </row>
    <row r="5418" spans="1:1" x14ac:dyDescent="0.3">
      <c r="A5418">
        <v>5414</v>
      </c>
    </row>
    <row r="5419" spans="1:1" x14ac:dyDescent="0.3">
      <c r="A5419">
        <v>5415</v>
      </c>
    </row>
    <row r="5420" spans="1:1" x14ac:dyDescent="0.3">
      <c r="A5420">
        <v>5416</v>
      </c>
    </row>
    <row r="5421" spans="1:1" x14ac:dyDescent="0.3">
      <c r="A5421">
        <v>5417</v>
      </c>
    </row>
    <row r="5422" spans="1:1" x14ac:dyDescent="0.3">
      <c r="A5422">
        <v>5418</v>
      </c>
    </row>
    <row r="5423" spans="1:1" x14ac:dyDescent="0.3">
      <c r="A5423">
        <v>5419</v>
      </c>
    </row>
    <row r="5424" spans="1:1" x14ac:dyDescent="0.3">
      <c r="A5424">
        <v>5420</v>
      </c>
    </row>
    <row r="5425" spans="1:1" x14ac:dyDescent="0.3">
      <c r="A5425">
        <v>5421</v>
      </c>
    </row>
    <row r="5426" spans="1:1" x14ac:dyDescent="0.3">
      <c r="A5426">
        <v>5422</v>
      </c>
    </row>
    <row r="5427" spans="1:1" x14ac:dyDescent="0.3">
      <c r="A5427">
        <v>5423</v>
      </c>
    </row>
    <row r="5428" spans="1:1" x14ac:dyDescent="0.3">
      <c r="A5428">
        <v>5424</v>
      </c>
    </row>
    <row r="5429" spans="1:1" x14ac:dyDescent="0.3">
      <c r="A5429">
        <v>5425</v>
      </c>
    </row>
    <row r="5430" spans="1:1" x14ac:dyDescent="0.3">
      <c r="A5430">
        <v>5426</v>
      </c>
    </row>
    <row r="5431" spans="1:1" x14ac:dyDescent="0.3">
      <c r="A5431">
        <v>5427</v>
      </c>
    </row>
    <row r="5432" spans="1:1" x14ac:dyDescent="0.3">
      <c r="A5432">
        <v>5428</v>
      </c>
    </row>
    <row r="5433" spans="1:1" x14ac:dyDescent="0.3">
      <c r="A5433">
        <v>5429</v>
      </c>
    </row>
    <row r="5434" spans="1:1" x14ac:dyDescent="0.3">
      <c r="A5434">
        <v>5430</v>
      </c>
    </row>
    <row r="5435" spans="1:1" x14ac:dyDescent="0.3">
      <c r="A5435">
        <v>5431</v>
      </c>
    </row>
    <row r="5436" spans="1:1" x14ac:dyDescent="0.3">
      <c r="A5436">
        <v>5432</v>
      </c>
    </row>
    <row r="5437" spans="1:1" x14ac:dyDescent="0.3">
      <c r="A5437">
        <v>5433</v>
      </c>
    </row>
    <row r="5438" spans="1:1" x14ac:dyDescent="0.3">
      <c r="A5438">
        <v>5434</v>
      </c>
    </row>
    <row r="5439" spans="1:1" x14ac:dyDescent="0.3">
      <c r="A5439">
        <v>5435</v>
      </c>
    </row>
    <row r="5440" spans="1:1" x14ac:dyDescent="0.3">
      <c r="A5440">
        <v>5436</v>
      </c>
    </row>
    <row r="5441" spans="1:1" x14ac:dyDescent="0.3">
      <c r="A5441">
        <v>5437</v>
      </c>
    </row>
    <row r="5442" spans="1:1" x14ac:dyDescent="0.3">
      <c r="A5442">
        <v>5438</v>
      </c>
    </row>
    <row r="5443" spans="1:1" x14ac:dyDescent="0.3">
      <c r="A5443">
        <v>5439</v>
      </c>
    </row>
    <row r="5444" spans="1:1" x14ac:dyDescent="0.3">
      <c r="A5444">
        <v>5440</v>
      </c>
    </row>
    <row r="5445" spans="1:1" x14ac:dyDescent="0.3">
      <c r="A5445">
        <v>5441</v>
      </c>
    </row>
    <row r="5446" spans="1:1" x14ac:dyDescent="0.3">
      <c r="A5446">
        <v>5442</v>
      </c>
    </row>
    <row r="5447" spans="1:1" x14ac:dyDescent="0.3">
      <c r="A5447">
        <v>5443</v>
      </c>
    </row>
    <row r="5448" spans="1:1" x14ac:dyDescent="0.3">
      <c r="A5448">
        <v>5444</v>
      </c>
    </row>
    <row r="5449" spans="1:1" x14ac:dyDescent="0.3">
      <c r="A5449">
        <v>5445</v>
      </c>
    </row>
    <row r="5450" spans="1:1" x14ac:dyDescent="0.3">
      <c r="A5450">
        <v>5446</v>
      </c>
    </row>
    <row r="5451" spans="1:1" x14ac:dyDescent="0.3">
      <c r="A5451">
        <v>5447</v>
      </c>
    </row>
    <row r="5452" spans="1:1" x14ac:dyDescent="0.3">
      <c r="A5452">
        <v>5448</v>
      </c>
    </row>
    <row r="5453" spans="1:1" x14ac:dyDescent="0.3">
      <c r="A5453">
        <v>5449</v>
      </c>
    </row>
    <row r="5454" spans="1:1" x14ac:dyDescent="0.3">
      <c r="A5454">
        <v>5450</v>
      </c>
    </row>
    <row r="5455" spans="1:1" x14ac:dyDescent="0.3">
      <c r="A5455">
        <v>5451</v>
      </c>
    </row>
    <row r="5456" spans="1:1" x14ac:dyDescent="0.3">
      <c r="A5456">
        <v>5452</v>
      </c>
    </row>
    <row r="5457" spans="1:1" x14ac:dyDescent="0.3">
      <c r="A5457">
        <v>5453</v>
      </c>
    </row>
    <row r="5458" spans="1:1" x14ac:dyDescent="0.3">
      <c r="A5458">
        <v>5454</v>
      </c>
    </row>
    <row r="5459" spans="1:1" x14ac:dyDescent="0.3">
      <c r="A5459">
        <v>5455</v>
      </c>
    </row>
    <row r="5460" spans="1:1" x14ac:dyDescent="0.3">
      <c r="A5460">
        <v>5456</v>
      </c>
    </row>
    <row r="5461" spans="1:1" x14ac:dyDescent="0.3">
      <c r="A5461">
        <v>5457</v>
      </c>
    </row>
    <row r="5462" spans="1:1" x14ac:dyDescent="0.3">
      <c r="A5462">
        <v>5458</v>
      </c>
    </row>
    <row r="5463" spans="1:1" x14ac:dyDescent="0.3">
      <c r="A5463">
        <v>5459</v>
      </c>
    </row>
    <row r="5464" spans="1:1" x14ac:dyDescent="0.3">
      <c r="A5464">
        <v>5460</v>
      </c>
    </row>
    <row r="5465" spans="1:1" x14ac:dyDescent="0.3">
      <c r="A5465">
        <v>5461</v>
      </c>
    </row>
    <row r="5466" spans="1:1" x14ac:dyDescent="0.3">
      <c r="A5466">
        <v>5462</v>
      </c>
    </row>
    <row r="5467" spans="1:1" x14ac:dyDescent="0.3">
      <c r="A5467">
        <v>5463</v>
      </c>
    </row>
    <row r="5468" spans="1:1" x14ac:dyDescent="0.3">
      <c r="A5468">
        <v>5464</v>
      </c>
    </row>
    <row r="5469" spans="1:1" x14ac:dyDescent="0.3">
      <c r="A5469">
        <v>5465</v>
      </c>
    </row>
    <row r="5470" spans="1:1" x14ac:dyDescent="0.3">
      <c r="A5470">
        <v>5466</v>
      </c>
    </row>
    <row r="5471" spans="1:1" x14ac:dyDescent="0.3">
      <c r="A5471">
        <v>5467</v>
      </c>
    </row>
    <row r="5472" spans="1:1" x14ac:dyDescent="0.3">
      <c r="A5472">
        <v>5468</v>
      </c>
    </row>
    <row r="5473" spans="1:1" x14ac:dyDescent="0.3">
      <c r="A5473">
        <v>5469</v>
      </c>
    </row>
    <row r="5474" spans="1:1" x14ac:dyDescent="0.3">
      <c r="A5474">
        <v>5470</v>
      </c>
    </row>
    <row r="5475" spans="1:1" x14ac:dyDescent="0.3">
      <c r="A5475">
        <v>5471</v>
      </c>
    </row>
    <row r="5476" spans="1:1" x14ac:dyDescent="0.3">
      <c r="A5476">
        <v>5472</v>
      </c>
    </row>
    <row r="5477" spans="1:1" x14ac:dyDescent="0.3">
      <c r="A5477">
        <v>5473</v>
      </c>
    </row>
    <row r="5478" spans="1:1" x14ac:dyDescent="0.3">
      <c r="A5478">
        <v>5474</v>
      </c>
    </row>
    <row r="5479" spans="1:1" x14ac:dyDescent="0.3">
      <c r="A5479">
        <v>5475</v>
      </c>
    </row>
    <row r="5480" spans="1:1" x14ac:dyDescent="0.3">
      <c r="A5480">
        <v>5476</v>
      </c>
    </row>
    <row r="5481" spans="1:1" x14ac:dyDescent="0.3">
      <c r="A5481">
        <v>5477</v>
      </c>
    </row>
    <row r="5482" spans="1:1" x14ac:dyDescent="0.3">
      <c r="A5482">
        <v>5478</v>
      </c>
    </row>
    <row r="5483" spans="1:1" x14ac:dyDescent="0.3">
      <c r="A5483">
        <v>5479</v>
      </c>
    </row>
    <row r="5484" spans="1:1" x14ac:dyDescent="0.3">
      <c r="A5484">
        <v>5480</v>
      </c>
    </row>
    <row r="5485" spans="1:1" x14ac:dyDescent="0.3">
      <c r="A5485">
        <v>5481</v>
      </c>
    </row>
    <row r="5486" spans="1:1" x14ac:dyDescent="0.3">
      <c r="A5486">
        <v>5482</v>
      </c>
    </row>
    <row r="5487" spans="1:1" x14ac:dyDescent="0.3">
      <c r="A5487">
        <v>5483</v>
      </c>
    </row>
    <row r="5488" spans="1:1" x14ac:dyDescent="0.3">
      <c r="A5488">
        <v>5484</v>
      </c>
    </row>
    <row r="5489" spans="1:1" x14ac:dyDescent="0.3">
      <c r="A5489">
        <v>5485</v>
      </c>
    </row>
    <row r="5490" spans="1:1" x14ac:dyDescent="0.3">
      <c r="A5490">
        <v>5486</v>
      </c>
    </row>
    <row r="5491" spans="1:1" x14ac:dyDescent="0.3">
      <c r="A5491">
        <v>5487</v>
      </c>
    </row>
    <row r="5492" spans="1:1" x14ac:dyDescent="0.3">
      <c r="A5492">
        <v>5488</v>
      </c>
    </row>
    <row r="5493" spans="1:1" x14ac:dyDescent="0.3">
      <c r="A5493">
        <v>5489</v>
      </c>
    </row>
    <row r="5494" spans="1:1" x14ac:dyDescent="0.3">
      <c r="A5494">
        <v>5490</v>
      </c>
    </row>
    <row r="5495" spans="1:1" x14ac:dyDescent="0.3">
      <c r="A5495">
        <v>5491</v>
      </c>
    </row>
    <row r="5496" spans="1:1" x14ac:dyDescent="0.3">
      <c r="A5496">
        <v>5492</v>
      </c>
    </row>
    <row r="5497" spans="1:1" x14ac:dyDescent="0.3">
      <c r="A5497">
        <v>5493</v>
      </c>
    </row>
    <row r="5498" spans="1:1" x14ac:dyDescent="0.3">
      <c r="A5498">
        <v>5494</v>
      </c>
    </row>
    <row r="5499" spans="1:1" x14ac:dyDescent="0.3">
      <c r="A5499">
        <v>5495</v>
      </c>
    </row>
    <row r="5500" spans="1:1" x14ac:dyDescent="0.3">
      <c r="A5500">
        <v>5496</v>
      </c>
    </row>
    <row r="5501" spans="1:1" x14ac:dyDescent="0.3">
      <c r="A5501">
        <v>5497</v>
      </c>
    </row>
    <row r="5502" spans="1:1" x14ac:dyDescent="0.3">
      <c r="A5502">
        <v>5498</v>
      </c>
    </row>
    <row r="5503" spans="1:1" x14ac:dyDescent="0.3">
      <c r="A5503">
        <v>5499</v>
      </c>
    </row>
    <row r="5504" spans="1:1" x14ac:dyDescent="0.3">
      <c r="A5504">
        <v>5500</v>
      </c>
    </row>
    <row r="5505" spans="1:1" x14ac:dyDescent="0.3">
      <c r="A5505">
        <v>5501</v>
      </c>
    </row>
    <row r="5506" spans="1:1" x14ac:dyDescent="0.3">
      <c r="A5506">
        <v>5502</v>
      </c>
    </row>
    <row r="5507" spans="1:1" x14ac:dyDescent="0.3">
      <c r="A5507">
        <v>5503</v>
      </c>
    </row>
    <row r="5508" spans="1:1" x14ac:dyDescent="0.3">
      <c r="A5508">
        <v>5504</v>
      </c>
    </row>
    <row r="5509" spans="1:1" x14ac:dyDescent="0.3">
      <c r="A5509">
        <v>5505</v>
      </c>
    </row>
    <row r="5510" spans="1:1" x14ac:dyDescent="0.3">
      <c r="A5510">
        <v>5506</v>
      </c>
    </row>
    <row r="5511" spans="1:1" x14ac:dyDescent="0.3">
      <c r="A5511">
        <v>5507</v>
      </c>
    </row>
    <row r="5512" spans="1:1" x14ac:dyDescent="0.3">
      <c r="A5512">
        <v>5508</v>
      </c>
    </row>
    <row r="5513" spans="1:1" x14ac:dyDescent="0.3">
      <c r="A5513">
        <v>5509</v>
      </c>
    </row>
    <row r="5514" spans="1:1" x14ac:dyDescent="0.3">
      <c r="A5514">
        <v>5510</v>
      </c>
    </row>
    <row r="5515" spans="1:1" x14ac:dyDescent="0.3">
      <c r="A5515">
        <v>5511</v>
      </c>
    </row>
    <row r="5516" spans="1:1" x14ac:dyDescent="0.3">
      <c r="A5516">
        <v>5512</v>
      </c>
    </row>
    <row r="5517" spans="1:1" x14ac:dyDescent="0.3">
      <c r="A5517">
        <v>5513</v>
      </c>
    </row>
    <row r="5518" spans="1:1" x14ac:dyDescent="0.3">
      <c r="A5518">
        <v>5514</v>
      </c>
    </row>
    <row r="5519" spans="1:1" x14ac:dyDescent="0.3">
      <c r="A5519">
        <v>5515</v>
      </c>
    </row>
    <row r="5520" spans="1:1" x14ac:dyDescent="0.3">
      <c r="A5520">
        <v>5516</v>
      </c>
    </row>
    <row r="5521" spans="1:1" x14ac:dyDescent="0.3">
      <c r="A5521">
        <v>5517</v>
      </c>
    </row>
    <row r="5522" spans="1:1" x14ac:dyDescent="0.3">
      <c r="A5522">
        <v>5518</v>
      </c>
    </row>
    <row r="5523" spans="1:1" x14ac:dyDescent="0.3">
      <c r="A5523">
        <v>5519</v>
      </c>
    </row>
    <row r="5524" spans="1:1" x14ac:dyDescent="0.3">
      <c r="A5524">
        <v>5520</v>
      </c>
    </row>
    <row r="5525" spans="1:1" x14ac:dyDescent="0.3">
      <c r="A5525">
        <v>5521</v>
      </c>
    </row>
    <row r="5526" spans="1:1" x14ac:dyDescent="0.3">
      <c r="A5526">
        <v>5522</v>
      </c>
    </row>
    <row r="5527" spans="1:1" x14ac:dyDescent="0.3">
      <c r="A5527">
        <v>5523</v>
      </c>
    </row>
    <row r="5528" spans="1:1" x14ac:dyDescent="0.3">
      <c r="A5528">
        <v>5524</v>
      </c>
    </row>
    <row r="5529" spans="1:1" x14ac:dyDescent="0.3">
      <c r="A5529">
        <v>5525</v>
      </c>
    </row>
    <row r="5530" spans="1:1" x14ac:dyDescent="0.3">
      <c r="A5530">
        <v>5526</v>
      </c>
    </row>
    <row r="5531" spans="1:1" x14ac:dyDescent="0.3">
      <c r="A5531">
        <v>5527</v>
      </c>
    </row>
    <row r="5532" spans="1:1" x14ac:dyDescent="0.3">
      <c r="A5532">
        <v>5528</v>
      </c>
    </row>
    <row r="5533" spans="1:1" x14ac:dyDescent="0.3">
      <c r="A5533">
        <v>5529</v>
      </c>
    </row>
    <row r="5534" spans="1:1" x14ac:dyDescent="0.3">
      <c r="A5534">
        <v>5530</v>
      </c>
    </row>
    <row r="5535" spans="1:1" x14ac:dyDescent="0.3">
      <c r="A5535">
        <v>5531</v>
      </c>
    </row>
    <row r="5536" spans="1:1" x14ac:dyDescent="0.3">
      <c r="A5536">
        <v>5532</v>
      </c>
    </row>
    <row r="5537" spans="1:1" x14ac:dyDescent="0.3">
      <c r="A5537">
        <v>5533</v>
      </c>
    </row>
    <row r="5538" spans="1:1" x14ac:dyDescent="0.3">
      <c r="A5538">
        <v>5534</v>
      </c>
    </row>
    <row r="5539" spans="1:1" x14ac:dyDescent="0.3">
      <c r="A5539">
        <v>5535</v>
      </c>
    </row>
    <row r="5540" spans="1:1" x14ac:dyDescent="0.3">
      <c r="A5540">
        <v>5536</v>
      </c>
    </row>
    <row r="5541" spans="1:1" x14ac:dyDescent="0.3">
      <c r="A5541">
        <v>5537</v>
      </c>
    </row>
    <row r="5542" spans="1:1" x14ac:dyDescent="0.3">
      <c r="A5542">
        <v>5538</v>
      </c>
    </row>
    <row r="5543" spans="1:1" x14ac:dyDescent="0.3">
      <c r="A5543">
        <v>5539</v>
      </c>
    </row>
    <row r="5544" spans="1:1" x14ac:dyDescent="0.3">
      <c r="A5544">
        <v>5540</v>
      </c>
    </row>
    <row r="5545" spans="1:1" x14ac:dyDescent="0.3">
      <c r="A5545">
        <v>5541</v>
      </c>
    </row>
    <row r="5546" spans="1:1" x14ac:dyDescent="0.3">
      <c r="A5546">
        <v>5542</v>
      </c>
    </row>
    <row r="5547" spans="1:1" x14ac:dyDescent="0.3">
      <c r="A5547">
        <v>5543</v>
      </c>
    </row>
    <row r="5548" spans="1:1" x14ac:dyDescent="0.3">
      <c r="A5548">
        <v>5544</v>
      </c>
    </row>
    <row r="5549" spans="1:1" x14ac:dyDescent="0.3">
      <c r="A5549">
        <v>5545</v>
      </c>
    </row>
    <row r="5550" spans="1:1" x14ac:dyDescent="0.3">
      <c r="A5550">
        <v>5546</v>
      </c>
    </row>
    <row r="5551" spans="1:1" x14ac:dyDescent="0.3">
      <c r="A5551">
        <v>5547</v>
      </c>
    </row>
    <row r="5552" spans="1:1" x14ac:dyDescent="0.3">
      <c r="A5552">
        <v>5548</v>
      </c>
    </row>
    <row r="5553" spans="1:1" x14ac:dyDescent="0.3">
      <c r="A5553">
        <v>5549</v>
      </c>
    </row>
    <row r="5554" spans="1:1" x14ac:dyDescent="0.3">
      <c r="A5554">
        <v>5550</v>
      </c>
    </row>
    <row r="5555" spans="1:1" x14ac:dyDescent="0.3">
      <c r="A5555">
        <v>5551</v>
      </c>
    </row>
    <row r="5556" spans="1:1" x14ac:dyDescent="0.3">
      <c r="A5556">
        <v>5552</v>
      </c>
    </row>
    <row r="5557" spans="1:1" x14ac:dyDescent="0.3">
      <c r="A5557">
        <v>5553</v>
      </c>
    </row>
    <row r="5558" spans="1:1" x14ac:dyDescent="0.3">
      <c r="A5558">
        <v>5554</v>
      </c>
    </row>
    <row r="5559" spans="1:1" x14ac:dyDescent="0.3">
      <c r="A5559">
        <v>5555</v>
      </c>
    </row>
    <row r="5560" spans="1:1" x14ac:dyDescent="0.3">
      <c r="A5560">
        <v>5556</v>
      </c>
    </row>
    <row r="5561" spans="1:1" x14ac:dyDescent="0.3">
      <c r="A5561">
        <v>5557</v>
      </c>
    </row>
    <row r="5562" spans="1:1" x14ac:dyDescent="0.3">
      <c r="A5562">
        <v>5558</v>
      </c>
    </row>
    <row r="5563" spans="1:1" x14ac:dyDescent="0.3">
      <c r="A5563">
        <v>5559</v>
      </c>
    </row>
    <row r="5564" spans="1:1" x14ac:dyDescent="0.3">
      <c r="A5564">
        <v>5560</v>
      </c>
    </row>
    <row r="5565" spans="1:1" x14ac:dyDescent="0.3">
      <c r="A5565">
        <v>5561</v>
      </c>
    </row>
    <row r="5566" spans="1:1" x14ac:dyDescent="0.3">
      <c r="A5566">
        <v>5562</v>
      </c>
    </row>
    <row r="5567" spans="1:1" x14ac:dyDescent="0.3">
      <c r="A5567">
        <v>5563</v>
      </c>
    </row>
    <row r="5568" spans="1:1" x14ac:dyDescent="0.3">
      <c r="A5568">
        <v>5564</v>
      </c>
    </row>
    <row r="5569" spans="1:1" x14ac:dyDescent="0.3">
      <c r="A5569">
        <v>5565</v>
      </c>
    </row>
    <row r="5570" spans="1:1" x14ac:dyDescent="0.3">
      <c r="A5570">
        <v>5566</v>
      </c>
    </row>
    <row r="5571" spans="1:1" x14ac:dyDescent="0.3">
      <c r="A5571">
        <v>5567</v>
      </c>
    </row>
    <row r="5572" spans="1:1" x14ac:dyDescent="0.3">
      <c r="A5572">
        <v>5568</v>
      </c>
    </row>
    <row r="5573" spans="1:1" x14ac:dyDescent="0.3">
      <c r="A5573">
        <v>5569</v>
      </c>
    </row>
    <row r="5574" spans="1:1" x14ac:dyDescent="0.3">
      <c r="A5574">
        <v>5570</v>
      </c>
    </row>
    <row r="5575" spans="1:1" x14ac:dyDescent="0.3">
      <c r="A5575">
        <v>5571</v>
      </c>
    </row>
    <row r="5576" spans="1:1" x14ac:dyDescent="0.3">
      <c r="A5576">
        <v>5572</v>
      </c>
    </row>
    <row r="5577" spans="1:1" x14ac:dyDescent="0.3">
      <c r="A5577">
        <v>5573</v>
      </c>
    </row>
    <row r="5578" spans="1:1" x14ac:dyDescent="0.3">
      <c r="A5578">
        <v>5574</v>
      </c>
    </row>
    <row r="5579" spans="1:1" x14ac:dyDescent="0.3">
      <c r="A5579">
        <v>5575</v>
      </c>
    </row>
    <row r="5580" spans="1:1" x14ac:dyDescent="0.3">
      <c r="A5580">
        <v>5576</v>
      </c>
    </row>
    <row r="5581" spans="1:1" x14ac:dyDescent="0.3">
      <c r="A5581">
        <v>5577</v>
      </c>
    </row>
    <row r="5582" spans="1:1" x14ac:dyDescent="0.3">
      <c r="A5582">
        <v>5578</v>
      </c>
    </row>
    <row r="5583" spans="1:1" x14ac:dyDescent="0.3">
      <c r="A5583">
        <v>5579</v>
      </c>
    </row>
    <row r="5584" spans="1:1" x14ac:dyDescent="0.3">
      <c r="A5584">
        <v>5580</v>
      </c>
    </row>
    <row r="5585" spans="1:1" x14ac:dyDescent="0.3">
      <c r="A5585">
        <v>5581</v>
      </c>
    </row>
    <row r="5586" spans="1:1" x14ac:dyDescent="0.3">
      <c r="A5586">
        <v>5582</v>
      </c>
    </row>
    <row r="5587" spans="1:1" x14ac:dyDescent="0.3">
      <c r="A5587">
        <v>5583</v>
      </c>
    </row>
    <row r="5588" spans="1:1" x14ac:dyDescent="0.3">
      <c r="A5588">
        <v>5584</v>
      </c>
    </row>
    <row r="5589" spans="1:1" x14ac:dyDescent="0.3">
      <c r="A5589">
        <v>5585</v>
      </c>
    </row>
    <row r="5590" spans="1:1" x14ac:dyDescent="0.3">
      <c r="A5590">
        <v>5586</v>
      </c>
    </row>
    <row r="5591" spans="1:1" x14ac:dyDescent="0.3">
      <c r="A5591">
        <v>5587</v>
      </c>
    </row>
    <row r="5592" spans="1:1" x14ac:dyDescent="0.3">
      <c r="A5592">
        <v>5588</v>
      </c>
    </row>
    <row r="5593" spans="1:1" x14ac:dyDescent="0.3">
      <c r="A5593">
        <v>5589</v>
      </c>
    </row>
    <row r="5594" spans="1:1" x14ac:dyDescent="0.3">
      <c r="A5594">
        <v>5590</v>
      </c>
    </row>
    <row r="5595" spans="1:1" x14ac:dyDescent="0.3">
      <c r="A5595">
        <v>5591</v>
      </c>
    </row>
    <row r="5596" spans="1:1" x14ac:dyDescent="0.3">
      <c r="A5596">
        <v>5592</v>
      </c>
    </row>
    <row r="5597" spans="1:1" x14ac:dyDescent="0.3">
      <c r="A5597">
        <v>5593</v>
      </c>
    </row>
    <row r="5598" spans="1:1" x14ac:dyDescent="0.3">
      <c r="A5598">
        <v>5594</v>
      </c>
    </row>
    <row r="5599" spans="1:1" x14ac:dyDescent="0.3">
      <c r="A5599">
        <v>5595</v>
      </c>
    </row>
    <row r="5600" spans="1:1" x14ac:dyDescent="0.3">
      <c r="A5600">
        <v>5596</v>
      </c>
    </row>
    <row r="5601" spans="1:1" x14ac:dyDescent="0.3">
      <c r="A5601">
        <v>5597</v>
      </c>
    </row>
    <row r="5602" spans="1:1" x14ac:dyDescent="0.3">
      <c r="A5602">
        <v>5598</v>
      </c>
    </row>
    <row r="5603" spans="1:1" x14ac:dyDescent="0.3">
      <c r="A5603">
        <v>5599</v>
      </c>
    </row>
    <row r="5604" spans="1:1" x14ac:dyDescent="0.3">
      <c r="A5604">
        <v>5600</v>
      </c>
    </row>
    <row r="5605" spans="1:1" x14ac:dyDescent="0.3">
      <c r="A5605">
        <v>5601</v>
      </c>
    </row>
    <row r="5606" spans="1:1" x14ac:dyDescent="0.3">
      <c r="A5606">
        <v>5602</v>
      </c>
    </row>
    <row r="5607" spans="1:1" x14ac:dyDescent="0.3">
      <c r="A5607">
        <v>5603</v>
      </c>
    </row>
    <row r="5608" spans="1:1" x14ac:dyDescent="0.3">
      <c r="A5608">
        <v>5604</v>
      </c>
    </row>
    <row r="5609" spans="1:1" x14ac:dyDescent="0.3">
      <c r="A5609">
        <v>5605</v>
      </c>
    </row>
    <row r="5610" spans="1:1" x14ac:dyDescent="0.3">
      <c r="A5610">
        <v>5606</v>
      </c>
    </row>
    <row r="5611" spans="1:1" x14ac:dyDescent="0.3">
      <c r="A5611">
        <v>5607</v>
      </c>
    </row>
    <row r="5612" spans="1:1" x14ac:dyDescent="0.3">
      <c r="A5612">
        <v>5608</v>
      </c>
    </row>
    <row r="5613" spans="1:1" x14ac:dyDescent="0.3">
      <c r="A5613">
        <v>5609</v>
      </c>
    </row>
    <row r="5614" spans="1:1" x14ac:dyDescent="0.3">
      <c r="A5614">
        <v>5610</v>
      </c>
    </row>
    <row r="5615" spans="1:1" x14ac:dyDescent="0.3">
      <c r="A5615">
        <v>5611</v>
      </c>
    </row>
    <row r="5616" spans="1:1" x14ac:dyDescent="0.3">
      <c r="A5616">
        <v>5612</v>
      </c>
    </row>
    <row r="5617" spans="1:1" x14ac:dyDescent="0.3">
      <c r="A5617">
        <v>5613</v>
      </c>
    </row>
    <row r="5618" spans="1:1" x14ac:dyDescent="0.3">
      <c r="A5618">
        <v>5614</v>
      </c>
    </row>
    <row r="5619" spans="1:1" x14ac:dyDescent="0.3">
      <c r="A5619">
        <v>5615</v>
      </c>
    </row>
    <row r="5620" spans="1:1" x14ac:dyDescent="0.3">
      <c r="A5620">
        <v>5616</v>
      </c>
    </row>
    <row r="5621" spans="1:1" x14ac:dyDescent="0.3">
      <c r="A5621">
        <v>5617</v>
      </c>
    </row>
    <row r="5622" spans="1:1" x14ac:dyDescent="0.3">
      <c r="A5622">
        <v>5618</v>
      </c>
    </row>
    <row r="5623" spans="1:1" x14ac:dyDescent="0.3">
      <c r="A5623">
        <v>5619</v>
      </c>
    </row>
    <row r="5624" spans="1:1" x14ac:dyDescent="0.3">
      <c r="A5624">
        <v>5620</v>
      </c>
    </row>
    <row r="5625" spans="1:1" x14ac:dyDescent="0.3">
      <c r="A5625">
        <v>5621</v>
      </c>
    </row>
    <row r="5626" spans="1:1" x14ac:dyDescent="0.3">
      <c r="A5626">
        <v>5622</v>
      </c>
    </row>
    <row r="5627" spans="1:1" x14ac:dyDescent="0.3">
      <c r="A5627">
        <v>5623</v>
      </c>
    </row>
    <row r="5628" spans="1:1" x14ac:dyDescent="0.3">
      <c r="A5628">
        <v>5624</v>
      </c>
    </row>
    <row r="5629" spans="1:1" x14ac:dyDescent="0.3">
      <c r="A5629">
        <v>5625</v>
      </c>
    </row>
    <row r="5630" spans="1:1" x14ac:dyDescent="0.3">
      <c r="A5630">
        <v>5626</v>
      </c>
    </row>
    <row r="5631" spans="1:1" x14ac:dyDescent="0.3">
      <c r="A5631">
        <v>5627</v>
      </c>
    </row>
    <row r="5632" spans="1:1" x14ac:dyDescent="0.3">
      <c r="A5632">
        <v>5628</v>
      </c>
    </row>
    <row r="5633" spans="1:1" x14ac:dyDescent="0.3">
      <c r="A5633">
        <v>5629</v>
      </c>
    </row>
    <row r="5634" spans="1:1" x14ac:dyDescent="0.3">
      <c r="A5634">
        <v>5630</v>
      </c>
    </row>
    <row r="5635" spans="1:1" x14ac:dyDescent="0.3">
      <c r="A5635">
        <v>5631</v>
      </c>
    </row>
    <row r="5636" spans="1:1" x14ac:dyDescent="0.3">
      <c r="A5636">
        <v>5632</v>
      </c>
    </row>
    <row r="5637" spans="1:1" x14ac:dyDescent="0.3">
      <c r="A5637">
        <v>5633</v>
      </c>
    </row>
    <row r="5638" spans="1:1" x14ac:dyDescent="0.3">
      <c r="A5638">
        <v>5634</v>
      </c>
    </row>
    <row r="5639" spans="1:1" x14ac:dyDescent="0.3">
      <c r="A5639">
        <v>5635</v>
      </c>
    </row>
    <row r="5640" spans="1:1" x14ac:dyDescent="0.3">
      <c r="A5640">
        <v>5636</v>
      </c>
    </row>
    <row r="5641" spans="1:1" x14ac:dyDescent="0.3">
      <c r="A5641">
        <v>5637</v>
      </c>
    </row>
    <row r="5642" spans="1:1" x14ac:dyDescent="0.3">
      <c r="A5642">
        <v>5638</v>
      </c>
    </row>
    <row r="5643" spans="1:1" x14ac:dyDescent="0.3">
      <c r="A5643">
        <v>5639</v>
      </c>
    </row>
    <row r="5644" spans="1:1" x14ac:dyDescent="0.3">
      <c r="A5644">
        <v>5640</v>
      </c>
    </row>
    <row r="5645" spans="1:1" x14ac:dyDescent="0.3">
      <c r="A5645">
        <v>5641</v>
      </c>
    </row>
    <row r="5646" spans="1:1" x14ac:dyDescent="0.3">
      <c r="A5646">
        <v>5642</v>
      </c>
    </row>
    <row r="5647" spans="1:1" x14ac:dyDescent="0.3">
      <c r="A5647">
        <v>5643</v>
      </c>
    </row>
    <row r="5648" spans="1:1" x14ac:dyDescent="0.3">
      <c r="A5648">
        <v>5644</v>
      </c>
    </row>
    <row r="5649" spans="1:1" x14ac:dyDescent="0.3">
      <c r="A5649">
        <v>5645</v>
      </c>
    </row>
    <row r="5650" spans="1:1" x14ac:dyDescent="0.3">
      <c r="A5650">
        <v>5646</v>
      </c>
    </row>
    <row r="5651" spans="1:1" x14ac:dyDescent="0.3">
      <c r="A5651">
        <v>5647</v>
      </c>
    </row>
    <row r="5652" spans="1:1" x14ac:dyDescent="0.3">
      <c r="A5652">
        <v>5648</v>
      </c>
    </row>
    <row r="5653" spans="1:1" x14ac:dyDescent="0.3">
      <c r="A5653">
        <v>5649</v>
      </c>
    </row>
    <row r="5654" spans="1:1" x14ac:dyDescent="0.3">
      <c r="A5654">
        <v>5650</v>
      </c>
    </row>
    <row r="5655" spans="1:1" x14ac:dyDescent="0.3">
      <c r="A5655">
        <v>5651</v>
      </c>
    </row>
    <row r="5656" spans="1:1" x14ac:dyDescent="0.3">
      <c r="A5656">
        <v>5652</v>
      </c>
    </row>
    <row r="5657" spans="1:1" x14ac:dyDescent="0.3">
      <c r="A5657">
        <v>5653</v>
      </c>
    </row>
    <row r="5658" spans="1:1" x14ac:dyDescent="0.3">
      <c r="A5658">
        <v>5654</v>
      </c>
    </row>
    <row r="5659" spans="1:1" x14ac:dyDescent="0.3">
      <c r="A5659">
        <v>5655</v>
      </c>
    </row>
    <row r="5660" spans="1:1" x14ac:dyDescent="0.3">
      <c r="A5660">
        <v>5656</v>
      </c>
    </row>
    <row r="5661" spans="1:1" x14ac:dyDescent="0.3">
      <c r="A5661">
        <v>5657</v>
      </c>
    </row>
    <row r="5662" spans="1:1" x14ac:dyDescent="0.3">
      <c r="A5662">
        <v>5658</v>
      </c>
    </row>
    <row r="5663" spans="1:1" x14ac:dyDescent="0.3">
      <c r="A5663">
        <v>5659</v>
      </c>
    </row>
    <row r="5664" spans="1:1" x14ac:dyDescent="0.3">
      <c r="A5664">
        <v>5660</v>
      </c>
    </row>
    <row r="5665" spans="1:1" x14ac:dyDescent="0.3">
      <c r="A5665">
        <v>5661</v>
      </c>
    </row>
    <row r="5666" spans="1:1" x14ac:dyDescent="0.3">
      <c r="A5666">
        <v>5662</v>
      </c>
    </row>
    <row r="5667" spans="1:1" x14ac:dyDescent="0.3">
      <c r="A5667">
        <v>5663</v>
      </c>
    </row>
    <row r="5668" spans="1:1" x14ac:dyDescent="0.3">
      <c r="A5668">
        <v>5664</v>
      </c>
    </row>
    <row r="5669" spans="1:1" x14ac:dyDescent="0.3">
      <c r="A5669">
        <v>5665</v>
      </c>
    </row>
    <row r="5670" spans="1:1" x14ac:dyDescent="0.3">
      <c r="A5670">
        <v>5666</v>
      </c>
    </row>
    <row r="5671" spans="1:1" x14ac:dyDescent="0.3">
      <c r="A5671">
        <v>5667</v>
      </c>
    </row>
    <row r="5672" spans="1:1" x14ac:dyDescent="0.3">
      <c r="A5672">
        <v>5668</v>
      </c>
    </row>
    <row r="5673" spans="1:1" x14ac:dyDescent="0.3">
      <c r="A5673">
        <v>5669</v>
      </c>
    </row>
    <row r="5674" spans="1:1" x14ac:dyDescent="0.3">
      <c r="A5674">
        <v>5670</v>
      </c>
    </row>
    <row r="5675" spans="1:1" x14ac:dyDescent="0.3">
      <c r="A5675">
        <v>5671</v>
      </c>
    </row>
    <row r="5676" spans="1:1" x14ac:dyDescent="0.3">
      <c r="A5676">
        <v>5672</v>
      </c>
    </row>
    <row r="5677" spans="1:1" x14ac:dyDescent="0.3">
      <c r="A5677">
        <v>5673</v>
      </c>
    </row>
    <row r="5678" spans="1:1" x14ac:dyDescent="0.3">
      <c r="A5678">
        <v>5674</v>
      </c>
    </row>
    <row r="5679" spans="1:1" x14ac:dyDescent="0.3">
      <c r="A5679">
        <v>5675</v>
      </c>
    </row>
    <row r="5680" spans="1:1" x14ac:dyDescent="0.3">
      <c r="A5680">
        <v>5676</v>
      </c>
    </row>
    <row r="5681" spans="1:1" x14ac:dyDescent="0.3">
      <c r="A5681">
        <v>5677</v>
      </c>
    </row>
    <row r="5682" spans="1:1" x14ac:dyDescent="0.3">
      <c r="A5682">
        <v>5678</v>
      </c>
    </row>
    <row r="5683" spans="1:1" x14ac:dyDescent="0.3">
      <c r="A5683">
        <v>5679</v>
      </c>
    </row>
    <row r="5684" spans="1:1" x14ac:dyDescent="0.3">
      <c r="A5684">
        <v>5680</v>
      </c>
    </row>
    <row r="5685" spans="1:1" x14ac:dyDescent="0.3">
      <c r="A5685">
        <v>5681</v>
      </c>
    </row>
    <row r="5686" spans="1:1" x14ac:dyDescent="0.3">
      <c r="A5686">
        <v>5682</v>
      </c>
    </row>
    <row r="5687" spans="1:1" x14ac:dyDescent="0.3">
      <c r="A5687">
        <v>5683</v>
      </c>
    </row>
    <row r="5688" spans="1:1" x14ac:dyDescent="0.3">
      <c r="A5688">
        <v>5684</v>
      </c>
    </row>
    <row r="5689" spans="1:1" x14ac:dyDescent="0.3">
      <c r="A5689">
        <v>5685</v>
      </c>
    </row>
    <row r="5690" spans="1:1" x14ac:dyDescent="0.3">
      <c r="A5690">
        <v>5686</v>
      </c>
    </row>
    <row r="5691" spans="1:1" x14ac:dyDescent="0.3">
      <c r="A5691">
        <v>5687</v>
      </c>
    </row>
    <row r="5692" spans="1:1" x14ac:dyDescent="0.3">
      <c r="A5692">
        <v>5688</v>
      </c>
    </row>
    <row r="5693" spans="1:1" x14ac:dyDescent="0.3">
      <c r="A5693">
        <v>5689</v>
      </c>
    </row>
    <row r="5694" spans="1:1" x14ac:dyDescent="0.3">
      <c r="A5694">
        <v>5690</v>
      </c>
    </row>
    <row r="5695" spans="1:1" x14ac:dyDescent="0.3">
      <c r="A5695">
        <v>5691</v>
      </c>
    </row>
    <row r="5696" spans="1:1" x14ac:dyDescent="0.3">
      <c r="A5696">
        <v>5692</v>
      </c>
    </row>
    <row r="5697" spans="1:1" x14ac:dyDescent="0.3">
      <c r="A5697">
        <v>5693</v>
      </c>
    </row>
    <row r="5698" spans="1:1" x14ac:dyDescent="0.3">
      <c r="A5698">
        <v>5694</v>
      </c>
    </row>
    <row r="5699" spans="1:1" x14ac:dyDescent="0.3">
      <c r="A5699">
        <v>5695</v>
      </c>
    </row>
    <row r="5700" spans="1:1" x14ac:dyDescent="0.3">
      <c r="A5700">
        <v>5696</v>
      </c>
    </row>
    <row r="5701" spans="1:1" x14ac:dyDescent="0.3">
      <c r="A5701">
        <v>5697</v>
      </c>
    </row>
    <row r="5702" spans="1:1" x14ac:dyDescent="0.3">
      <c r="A5702">
        <v>5698</v>
      </c>
    </row>
    <row r="5703" spans="1:1" x14ac:dyDescent="0.3">
      <c r="A5703">
        <v>5699</v>
      </c>
    </row>
    <row r="5704" spans="1:1" x14ac:dyDescent="0.3">
      <c r="A5704">
        <v>5700</v>
      </c>
    </row>
    <row r="5705" spans="1:1" x14ac:dyDescent="0.3">
      <c r="A5705">
        <v>5701</v>
      </c>
    </row>
    <row r="5706" spans="1:1" x14ac:dyDescent="0.3">
      <c r="A5706">
        <v>5702</v>
      </c>
    </row>
    <row r="5707" spans="1:1" x14ac:dyDescent="0.3">
      <c r="A5707">
        <v>5703</v>
      </c>
    </row>
    <row r="5708" spans="1:1" x14ac:dyDescent="0.3">
      <c r="A5708">
        <v>5704</v>
      </c>
    </row>
    <row r="5709" spans="1:1" x14ac:dyDescent="0.3">
      <c r="A5709">
        <v>5705</v>
      </c>
    </row>
    <row r="5710" spans="1:1" x14ac:dyDescent="0.3">
      <c r="A5710">
        <v>5706</v>
      </c>
    </row>
    <row r="5711" spans="1:1" x14ac:dyDescent="0.3">
      <c r="A5711">
        <v>5707</v>
      </c>
    </row>
    <row r="5712" spans="1:1" x14ac:dyDescent="0.3">
      <c r="A5712">
        <v>5708</v>
      </c>
    </row>
    <row r="5713" spans="1:1" x14ac:dyDescent="0.3">
      <c r="A5713">
        <v>5709</v>
      </c>
    </row>
    <row r="5714" spans="1:1" x14ac:dyDescent="0.3">
      <c r="A5714">
        <v>5710</v>
      </c>
    </row>
    <row r="5715" spans="1:1" x14ac:dyDescent="0.3">
      <c r="A5715">
        <v>5711</v>
      </c>
    </row>
    <row r="5716" spans="1:1" x14ac:dyDescent="0.3">
      <c r="A5716">
        <v>5712</v>
      </c>
    </row>
    <row r="5717" spans="1:1" x14ac:dyDescent="0.3">
      <c r="A5717">
        <v>5713</v>
      </c>
    </row>
    <row r="5718" spans="1:1" x14ac:dyDescent="0.3">
      <c r="A5718">
        <v>5714</v>
      </c>
    </row>
    <row r="5719" spans="1:1" x14ac:dyDescent="0.3">
      <c r="A5719">
        <v>5715</v>
      </c>
    </row>
    <row r="5720" spans="1:1" x14ac:dyDescent="0.3">
      <c r="A5720">
        <v>5716</v>
      </c>
    </row>
    <row r="5721" spans="1:1" x14ac:dyDescent="0.3">
      <c r="A5721">
        <v>5717</v>
      </c>
    </row>
    <row r="5722" spans="1:1" x14ac:dyDescent="0.3">
      <c r="A5722">
        <v>5718</v>
      </c>
    </row>
    <row r="5723" spans="1:1" x14ac:dyDescent="0.3">
      <c r="A5723">
        <v>5719</v>
      </c>
    </row>
    <row r="5724" spans="1:1" x14ac:dyDescent="0.3">
      <c r="A5724">
        <v>5720</v>
      </c>
    </row>
    <row r="5725" spans="1:1" x14ac:dyDescent="0.3">
      <c r="A5725">
        <v>5721</v>
      </c>
    </row>
    <row r="5726" spans="1:1" x14ac:dyDescent="0.3">
      <c r="A5726">
        <v>5722</v>
      </c>
    </row>
    <row r="5727" spans="1:1" x14ac:dyDescent="0.3">
      <c r="A5727">
        <v>5723</v>
      </c>
    </row>
    <row r="5728" spans="1:1" x14ac:dyDescent="0.3">
      <c r="A5728">
        <v>5724</v>
      </c>
    </row>
    <row r="5729" spans="1:1" x14ac:dyDescent="0.3">
      <c r="A5729">
        <v>5725</v>
      </c>
    </row>
    <row r="5730" spans="1:1" x14ac:dyDescent="0.3">
      <c r="A5730">
        <v>5726</v>
      </c>
    </row>
    <row r="5731" spans="1:1" x14ac:dyDescent="0.3">
      <c r="A5731">
        <v>5727</v>
      </c>
    </row>
    <row r="5732" spans="1:1" x14ac:dyDescent="0.3">
      <c r="A5732">
        <v>5728</v>
      </c>
    </row>
    <row r="5733" spans="1:1" x14ac:dyDescent="0.3">
      <c r="A5733">
        <v>5729</v>
      </c>
    </row>
    <row r="5734" spans="1:1" x14ac:dyDescent="0.3">
      <c r="A5734">
        <v>5730</v>
      </c>
    </row>
    <row r="5735" spans="1:1" x14ac:dyDescent="0.3">
      <c r="A5735">
        <v>5731</v>
      </c>
    </row>
    <row r="5736" spans="1:1" x14ac:dyDescent="0.3">
      <c r="A5736">
        <v>5732</v>
      </c>
    </row>
    <row r="5737" spans="1:1" x14ac:dyDescent="0.3">
      <c r="A5737">
        <v>5733</v>
      </c>
    </row>
    <row r="5738" spans="1:1" x14ac:dyDescent="0.3">
      <c r="A5738">
        <v>5734</v>
      </c>
    </row>
    <row r="5739" spans="1:1" x14ac:dyDescent="0.3">
      <c r="A5739">
        <v>5735</v>
      </c>
    </row>
    <row r="5740" spans="1:1" x14ac:dyDescent="0.3">
      <c r="A5740">
        <v>5736</v>
      </c>
    </row>
    <row r="5741" spans="1:1" x14ac:dyDescent="0.3">
      <c r="A5741">
        <v>5737</v>
      </c>
    </row>
    <row r="5742" spans="1:1" x14ac:dyDescent="0.3">
      <c r="A5742">
        <v>5738</v>
      </c>
    </row>
    <row r="5743" spans="1:1" x14ac:dyDescent="0.3">
      <c r="A5743">
        <v>5739</v>
      </c>
    </row>
    <row r="5744" spans="1:1" x14ac:dyDescent="0.3">
      <c r="A5744">
        <v>5740</v>
      </c>
    </row>
    <row r="5745" spans="1:1" x14ac:dyDescent="0.3">
      <c r="A5745">
        <v>5741</v>
      </c>
    </row>
    <row r="5746" spans="1:1" x14ac:dyDescent="0.3">
      <c r="A5746">
        <v>5742</v>
      </c>
    </row>
    <row r="5747" spans="1:1" x14ac:dyDescent="0.3">
      <c r="A5747">
        <v>5743</v>
      </c>
    </row>
    <row r="5748" spans="1:1" x14ac:dyDescent="0.3">
      <c r="A5748">
        <v>5744</v>
      </c>
    </row>
    <row r="5749" spans="1:1" x14ac:dyDescent="0.3">
      <c r="A5749">
        <v>5745</v>
      </c>
    </row>
    <row r="5750" spans="1:1" x14ac:dyDescent="0.3">
      <c r="A5750">
        <v>5746</v>
      </c>
    </row>
    <row r="5751" spans="1:1" x14ac:dyDescent="0.3">
      <c r="A5751">
        <v>5747</v>
      </c>
    </row>
    <row r="5752" spans="1:1" x14ac:dyDescent="0.3">
      <c r="A5752">
        <v>5748</v>
      </c>
    </row>
    <row r="5753" spans="1:1" x14ac:dyDescent="0.3">
      <c r="A5753">
        <v>5749</v>
      </c>
    </row>
    <row r="5754" spans="1:1" x14ac:dyDescent="0.3">
      <c r="A5754">
        <v>5750</v>
      </c>
    </row>
    <row r="5755" spans="1:1" x14ac:dyDescent="0.3">
      <c r="A5755">
        <v>5751</v>
      </c>
    </row>
    <row r="5756" spans="1:1" x14ac:dyDescent="0.3">
      <c r="A5756">
        <v>5752</v>
      </c>
    </row>
    <row r="5757" spans="1:1" x14ac:dyDescent="0.3">
      <c r="A5757">
        <v>5753</v>
      </c>
    </row>
    <row r="5758" spans="1:1" x14ac:dyDescent="0.3">
      <c r="A5758">
        <v>5754</v>
      </c>
    </row>
    <row r="5759" spans="1:1" x14ac:dyDescent="0.3">
      <c r="A5759">
        <v>5755</v>
      </c>
    </row>
    <row r="5760" spans="1:1" x14ac:dyDescent="0.3">
      <c r="A5760">
        <v>5756</v>
      </c>
    </row>
    <row r="5761" spans="1:1" x14ac:dyDescent="0.3">
      <c r="A5761">
        <v>5757</v>
      </c>
    </row>
    <row r="5762" spans="1:1" x14ac:dyDescent="0.3">
      <c r="A5762">
        <v>5758</v>
      </c>
    </row>
    <row r="5763" spans="1:1" x14ac:dyDescent="0.3">
      <c r="A5763">
        <v>5759</v>
      </c>
    </row>
    <row r="5764" spans="1:1" x14ac:dyDescent="0.3">
      <c r="A5764">
        <v>5760</v>
      </c>
    </row>
    <row r="5765" spans="1:1" x14ac:dyDescent="0.3">
      <c r="A5765">
        <v>5761</v>
      </c>
    </row>
    <row r="5766" spans="1:1" x14ac:dyDescent="0.3">
      <c r="A5766">
        <v>5762</v>
      </c>
    </row>
    <row r="5767" spans="1:1" x14ac:dyDescent="0.3">
      <c r="A5767">
        <v>5763</v>
      </c>
    </row>
    <row r="5768" spans="1:1" x14ac:dyDescent="0.3">
      <c r="A5768">
        <v>5764</v>
      </c>
    </row>
    <row r="5769" spans="1:1" x14ac:dyDescent="0.3">
      <c r="A5769">
        <v>5765</v>
      </c>
    </row>
    <row r="5770" spans="1:1" x14ac:dyDescent="0.3">
      <c r="A5770">
        <v>5766</v>
      </c>
    </row>
    <row r="5771" spans="1:1" x14ac:dyDescent="0.3">
      <c r="A5771">
        <v>5767</v>
      </c>
    </row>
    <row r="5772" spans="1:1" x14ac:dyDescent="0.3">
      <c r="A5772">
        <v>5768</v>
      </c>
    </row>
    <row r="5773" spans="1:1" x14ac:dyDescent="0.3">
      <c r="A5773">
        <v>5769</v>
      </c>
    </row>
    <row r="5774" spans="1:1" x14ac:dyDescent="0.3">
      <c r="A5774">
        <v>5770</v>
      </c>
    </row>
    <row r="5775" spans="1:1" x14ac:dyDescent="0.3">
      <c r="A5775">
        <v>5771</v>
      </c>
    </row>
    <row r="5776" spans="1:1" x14ac:dyDescent="0.3">
      <c r="A5776">
        <v>5772</v>
      </c>
    </row>
    <row r="5777" spans="1:1" x14ac:dyDescent="0.3">
      <c r="A5777">
        <v>5773</v>
      </c>
    </row>
    <row r="5778" spans="1:1" x14ac:dyDescent="0.3">
      <c r="A5778">
        <v>5774</v>
      </c>
    </row>
    <row r="5779" spans="1:1" x14ac:dyDescent="0.3">
      <c r="A5779">
        <v>5775</v>
      </c>
    </row>
    <row r="5780" spans="1:1" x14ac:dyDescent="0.3">
      <c r="A5780">
        <v>5776</v>
      </c>
    </row>
    <row r="5781" spans="1:1" x14ac:dyDescent="0.3">
      <c r="A5781">
        <v>5777</v>
      </c>
    </row>
    <row r="5782" spans="1:1" x14ac:dyDescent="0.3">
      <c r="A5782">
        <v>5778</v>
      </c>
    </row>
    <row r="5783" spans="1:1" x14ac:dyDescent="0.3">
      <c r="A5783">
        <v>5779</v>
      </c>
    </row>
    <row r="5784" spans="1:1" x14ac:dyDescent="0.3">
      <c r="A5784">
        <v>5780</v>
      </c>
    </row>
    <row r="5785" spans="1:1" x14ac:dyDescent="0.3">
      <c r="A5785">
        <v>5781</v>
      </c>
    </row>
    <row r="5786" spans="1:1" x14ac:dyDescent="0.3">
      <c r="A5786">
        <v>5782</v>
      </c>
    </row>
    <row r="5787" spans="1:1" x14ac:dyDescent="0.3">
      <c r="A5787">
        <v>5783</v>
      </c>
    </row>
    <row r="5788" spans="1:1" x14ac:dyDescent="0.3">
      <c r="A5788">
        <v>5784</v>
      </c>
    </row>
    <row r="5789" spans="1:1" x14ac:dyDescent="0.3">
      <c r="A5789">
        <v>5785</v>
      </c>
    </row>
    <row r="5790" spans="1:1" x14ac:dyDescent="0.3">
      <c r="A5790">
        <v>5786</v>
      </c>
    </row>
    <row r="5791" spans="1:1" x14ac:dyDescent="0.3">
      <c r="A5791">
        <v>5787</v>
      </c>
    </row>
    <row r="5792" spans="1:1" x14ac:dyDescent="0.3">
      <c r="A5792">
        <v>5788</v>
      </c>
    </row>
    <row r="5793" spans="1:1" x14ac:dyDescent="0.3">
      <c r="A5793">
        <v>5789</v>
      </c>
    </row>
    <row r="5794" spans="1:1" x14ac:dyDescent="0.3">
      <c r="A5794">
        <v>5790</v>
      </c>
    </row>
    <row r="5795" spans="1:1" x14ac:dyDescent="0.3">
      <c r="A5795">
        <v>5791</v>
      </c>
    </row>
    <row r="5796" spans="1:1" x14ac:dyDescent="0.3">
      <c r="A5796">
        <v>5792</v>
      </c>
    </row>
    <row r="5797" spans="1:1" x14ac:dyDescent="0.3">
      <c r="A5797">
        <v>5793</v>
      </c>
    </row>
    <row r="5798" spans="1:1" x14ac:dyDescent="0.3">
      <c r="A5798">
        <v>5794</v>
      </c>
    </row>
    <row r="5799" spans="1:1" x14ac:dyDescent="0.3">
      <c r="A5799">
        <v>5795</v>
      </c>
    </row>
    <row r="5800" spans="1:1" x14ac:dyDescent="0.3">
      <c r="A5800">
        <v>5796</v>
      </c>
    </row>
    <row r="5801" spans="1:1" x14ac:dyDescent="0.3">
      <c r="A5801">
        <v>5797</v>
      </c>
    </row>
    <row r="5802" spans="1:1" x14ac:dyDescent="0.3">
      <c r="A5802">
        <v>5798</v>
      </c>
    </row>
    <row r="5803" spans="1:1" x14ac:dyDescent="0.3">
      <c r="A5803">
        <v>5799</v>
      </c>
    </row>
    <row r="5804" spans="1:1" x14ac:dyDescent="0.3">
      <c r="A5804">
        <v>5800</v>
      </c>
    </row>
    <row r="5805" spans="1:1" x14ac:dyDescent="0.3">
      <c r="A5805">
        <v>5801</v>
      </c>
    </row>
    <row r="5806" spans="1:1" x14ac:dyDescent="0.3">
      <c r="A5806">
        <v>5802</v>
      </c>
    </row>
    <row r="5807" spans="1:1" x14ac:dyDescent="0.3">
      <c r="A5807">
        <v>5803</v>
      </c>
    </row>
    <row r="5808" spans="1:1" x14ac:dyDescent="0.3">
      <c r="A5808">
        <v>5804</v>
      </c>
    </row>
    <row r="5809" spans="1:1" x14ac:dyDescent="0.3">
      <c r="A5809">
        <v>5805</v>
      </c>
    </row>
    <row r="5810" spans="1:1" x14ac:dyDescent="0.3">
      <c r="A5810">
        <v>5806</v>
      </c>
    </row>
    <row r="5811" spans="1:1" x14ac:dyDescent="0.3">
      <c r="A5811">
        <v>5807</v>
      </c>
    </row>
    <row r="5812" spans="1:1" x14ac:dyDescent="0.3">
      <c r="A5812">
        <v>5808</v>
      </c>
    </row>
    <row r="5813" spans="1:1" x14ac:dyDescent="0.3">
      <c r="A5813">
        <v>5809</v>
      </c>
    </row>
    <row r="5814" spans="1:1" x14ac:dyDescent="0.3">
      <c r="A5814">
        <v>5810</v>
      </c>
    </row>
    <row r="5815" spans="1:1" x14ac:dyDescent="0.3">
      <c r="A5815">
        <v>5811</v>
      </c>
    </row>
    <row r="5816" spans="1:1" x14ac:dyDescent="0.3">
      <c r="A5816">
        <v>5812</v>
      </c>
    </row>
    <row r="5817" spans="1:1" x14ac:dyDescent="0.3">
      <c r="A5817">
        <v>5813</v>
      </c>
    </row>
    <row r="5818" spans="1:1" x14ac:dyDescent="0.3">
      <c r="A5818">
        <v>5814</v>
      </c>
    </row>
    <row r="5819" spans="1:1" x14ac:dyDescent="0.3">
      <c r="A5819">
        <v>5815</v>
      </c>
    </row>
    <row r="5820" spans="1:1" x14ac:dyDescent="0.3">
      <c r="A5820">
        <v>5816</v>
      </c>
    </row>
    <row r="5821" spans="1:1" x14ac:dyDescent="0.3">
      <c r="A5821">
        <v>5817</v>
      </c>
    </row>
    <row r="5822" spans="1:1" x14ac:dyDescent="0.3">
      <c r="A5822">
        <v>5818</v>
      </c>
    </row>
    <row r="5823" spans="1:1" x14ac:dyDescent="0.3">
      <c r="A5823">
        <v>5819</v>
      </c>
    </row>
    <row r="5824" spans="1:1" x14ac:dyDescent="0.3">
      <c r="A5824">
        <v>5820</v>
      </c>
    </row>
    <row r="5825" spans="1:1" x14ac:dyDescent="0.3">
      <c r="A5825">
        <v>5821</v>
      </c>
    </row>
    <row r="5826" spans="1:1" x14ac:dyDescent="0.3">
      <c r="A5826">
        <v>5822</v>
      </c>
    </row>
    <row r="5827" spans="1:1" x14ac:dyDescent="0.3">
      <c r="A5827">
        <v>5823</v>
      </c>
    </row>
    <row r="5828" spans="1:1" x14ac:dyDescent="0.3">
      <c r="A5828">
        <v>5824</v>
      </c>
    </row>
    <row r="5829" spans="1:1" x14ac:dyDescent="0.3">
      <c r="A5829">
        <v>5825</v>
      </c>
    </row>
    <row r="5830" spans="1:1" x14ac:dyDescent="0.3">
      <c r="A5830">
        <v>5826</v>
      </c>
    </row>
    <row r="5831" spans="1:1" x14ac:dyDescent="0.3">
      <c r="A5831">
        <v>5827</v>
      </c>
    </row>
    <row r="5832" spans="1:1" x14ac:dyDescent="0.3">
      <c r="A5832">
        <v>5828</v>
      </c>
    </row>
    <row r="5833" spans="1:1" x14ac:dyDescent="0.3">
      <c r="A5833">
        <v>5829</v>
      </c>
    </row>
    <row r="5834" spans="1:1" x14ac:dyDescent="0.3">
      <c r="A5834">
        <v>5830</v>
      </c>
    </row>
    <row r="5835" spans="1:1" x14ac:dyDescent="0.3">
      <c r="A5835">
        <v>5831</v>
      </c>
    </row>
    <row r="5836" spans="1:1" x14ac:dyDescent="0.3">
      <c r="A5836">
        <v>5832</v>
      </c>
    </row>
    <row r="5837" spans="1:1" x14ac:dyDescent="0.3">
      <c r="A5837">
        <v>5833</v>
      </c>
    </row>
    <row r="5838" spans="1:1" x14ac:dyDescent="0.3">
      <c r="A5838">
        <v>5834</v>
      </c>
    </row>
    <row r="5839" spans="1:1" x14ac:dyDescent="0.3">
      <c r="A5839">
        <v>5835</v>
      </c>
    </row>
    <row r="5840" spans="1:1" x14ac:dyDescent="0.3">
      <c r="A5840">
        <v>5836</v>
      </c>
    </row>
    <row r="5841" spans="1:1" x14ac:dyDescent="0.3">
      <c r="A5841">
        <v>5837</v>
      </c>
    </row>
    <row r="5842" spans="1:1" x14ac:dyDescent="0.3">
      <c r="A5842">
        <v>5838</v>
      </c>
    </row>
    <row r="5843" spans="1:1" x14ac:dyDescent="0.3">
      <c r="A5843">
        <v>5839</v>
      </c>
    </row>
    <row r="5844" spans="1:1" x14ac:dyDescent="0.3">
      <c r="A5844">
        <v>5840</v>
      </c>
    </row>
    <row r="5845" spans="1:1" x14ac:dyDescent="0.3">
      <c r="A5845">
        <v>5841</v>
      </c>
    </row>
    <row r="5846" spans="1:1" x14ac:dyDescent="0.3">
      <c r="A5846">
        <v>5842</v>
      </c>
    </row>
    <row r="5847" spans="1:1" x14ac:dyDescent="0.3">
      <c r="A5847">
        <v>5843</v>
      </c>
    </row>
    <row r="5848" spans="1:1" x14ac:dyDescent="0.3">
      <c r="A5848">
        <v>5844</v>
      </c>
    </row>
    <row r="5849" spans="1:1" x14ac:dyDescent="0.3">
      <c r="A5849">
        <v>5845</v>
      </c>
    </row>
    <row r="5850" spans="1:1" x14ac:dyDescent="0.3">
      <c r="A5850">
        <v>5846</v>
      </c>
    </row>
    <row r="5851" spans="1:1" x14ac:dyDescent="0.3">
      <c r="A5851">
        <v>5847</v>
      </c>
    </row>
    <row r="5852" spans="1:1" x14ac:dyDescent="0.3">
      <c r="A5852">
        <v>5848</v>
      </c>
    </row>
    <row r="5853" spans="1:1" x14ac:dyDescent="0.3">
      <c r="A5853">
        <v>5849</v>
      </c>
    </row>
    <row r="5854" spans="1:1" x14ac:dyDescent="0.3">
      <c r="A5854">
        <v>5850</v>
      </c>
    </row>
    <row r="5855" spans="1:1" x14ac:dyDescent="0.3">
      <c r="A5855">
        <v>5851</v>
      </c>
    </row>
    <row r="5856" spans="1:1" x14ac:dyDescent="0.3">
      <c r="A5856">
        <v>5852</v>
      </c>
    </row>
    <row r="5857" spans="1:1" x14ac:dyDescent="0.3">
      <c r="A5857">
        <v>5853</v>
      </c>
    </row>
    <row r="5858" spans="1:1" x14ac:dyDescent="0.3">
      <c r="A5858">
        <v>5854</v>
      </c>
    </row>
    <row r="5859" spans="1:1" x14ac:dyDescent="0.3">
      <c r="A5859">
        <v>5855</v>
      </c>
    </row>
    <row r="5860" spans="1:1" x14ac:dyDescent="0.3">
      <c r="A5860">
        <v>5856</v>
      </c>
    </row>
    <row r="5861" spans="1:1" x14ac:dyDescent="0.3">
      <c r="A5861">
        <v>5857</v>
      </c>
    </row>
    <row r="5862" spans="1:1" x14ac:dyDescent="0.3">
      <c r="A5862">
        <v>5858</v>
      </c>
    </row>
    <row r="5863" spans="1:1" x14ac:dyDescent="0.3">
      <c r="A5863">
        <v>5859</v>
      </c>
    </row>
    <row r="5864" spans="1:1" x14ac:dyDescent="0.3">
      <c r="A5864">
        <v>5860</v>
      </c>
    </row>
    <row r="5865" spans="1:1" x14ac:dyDescent="0.3">
      <c r="A5865">
        <v>5861</v>
      </c>
    </row>
    <row r="5866" spans="1:1" x14ac:dyDescent="0.3">
      <c r="A5866">
        <v>5862</v>
      </c>
    </row>
    <row r="5867" spans="1:1" x14ac:dyDescent="0.3">
      <c r="A5867">
        <v>5863</v>
      </c>
    </row>
    <row r="5868" spans="1:1" x14ac:dyDescent="0.3">
      <c r="A5868">
        <v>5864</v>
      </c>
    </row>
    <row r="5869" spans="1:1" x14ac:dyDescent="0.3">
      <c r="A5869">
        <v>5865</v>
      </c>
    </row>
    <row r="5870" spans="1:1" x14ac:dyDescent="0.3">
      <c r="A5870">
        <v>5866</v>
      </c>
    </row>
    <row r="5871" spans="1:1" x14ac:dyDescent="0.3">
      <c r="A5871">
        <v>5867</v>
      </c>
    </row>
    <row r="5872" spans="1:1" x14ac:dyDescent="0.3">
      <c r="A5872">
        <v>5868</v>
      </c>
    </row>
    <row r="5873" spans="1:1" x14ac:dyDescent="0.3">
      <c r="A5873">
        <v>5869</v>
      </c>
    </row>
    <row r="5874" spans="1:1" x14ac:dyDescent="0.3">
      <c r="A5874">
        <v>5870</v>
      </c>
    </row>
    <row r="5875" spans="1:1" x14ac:dyDescent="0.3">
      <c r="A5875">
        <v>5871</v>
      </c>
    </row>
    <row r="5876" spans="1:1" x14ac:dyDescent="0.3">
      <c r="A5876">
        <v>5872</v>
      </c>
    </row>
    <row r="5877" spans="1:1" x14ac:dyDescent="0.3">
      <c r="A5877">
        <v>5873</v>
      </c>
    </row>
    <row r="5878" spans="1:1" x14ac:dyDescent="0.3">
      <c r="A5878">
        <v>5874</v>
      </c>
    </row>
    <row r="5879" spans="1:1" x14ac:dyDescent="0.3">
      <c r="A5879">
        <v>5875</v>
      </c>
    </row>
    <row r="5880" spans="1:1" x14ac:dyDescent="0.3">
      <c r="A5880">
        <v>5876</v>
      </c>
    </row>
    <row r="5881" spans="1:1" x14ac:dyDescent="0.3">
      <c r="A5881">
        <v>5877</v>
      </c>
    </row>
    <row r="5882" spans="1:1" x14ac:dyDescent="0.3">
      <c r="A5882">
        <v>5878</v>
      </c>
    </row>
    <row r="5883" spans="1:1" x14ac:dyDescent="0.3">
      <c r="A5883">
        <v>5879</v>
      </c>
    </row>
    <row r="5884" spans="1:1" x14ac:dyDescent="0.3">
      <c r="A5884">
        <v>5880</v>
      </c>
    </row>
    <row r="5885" spans="1:1" x14ac:dyDescent="0.3">
      <c r="A5885">
        <v>5881</v>
      </c>
    </row>
    <row r="5886" spans="1:1" x14ac:dyDescent="0.3">
      <c r="A5886">
        <v>5882</v>
      </c>
    </row>
    <row r="5887" spans="1:1" x14ac:dyDescent="0.3">
      <c r="A5887">
        <v>5883</v>
      </c>
    </row>
    <row r="5888" spans="1:1" x14ac:dyDescent="0.3">
      <c r="A5888">
        <v>5884</v>
      </c>
    </row>
    <row r="5889" spans="1:1" x14ac:dyDescent="0.3">
      <c r="A5889">
        <v>5885</v>
      </c>
    </row>
    <row r="5890" spans="1:1" x14ac:dyDescent="0.3">
      <c r="A5890">
        <v>5886</v>
      </c>
    </row>
    <row r="5891" spans="1:1" x14ac:dyDescent="0.3">
      <c r="A5891">
        <v>5887</v>
      </c>
    </row>
    <row r="5892" spans="1:1" x14ac:dyDescent="0.3">
      <c r="A5892">
        <v>5888</v>
      </c>
    </row>
    <row r="5893" spans="1:1" x14ac:dyDescent="0.3">
      <c r="A5893">
        <v>5889</v>
      </c>
    </row>
    <row r="5894" spans="1:1" x14ac:dyDescent="0.3">
      <c r="A5894">
        <v>5890</v>
      </c>
    </row>
    <row r="5895" spans="1:1" x14ac:dyDescent="0.3">
      <c r="A5895">
        <v>5891</v>
      </c>
    </row>
    <row r="5896" spans="1:1" x14ac:dyDescent="0.3">
      <c r="A5896">
        <v>5892</v>
      </c>
    </row>
    <row r="5897" spans="1:1" x14ac:dyDescent="0.3">
      <c r="A5897">
        <v>5893</v>
      </c>
    </row>
    <row r="5898" spans="1:1" x14ac:dyDescent="0.3">
      <c r="A5898">
        <v>5894</v>
      </c>
    </row>
    <row r="5899" spans="1:1" x14ac:dyDescent="0.3">
      <c r="A5899">
        <v>5895</v>
      </c>
    </row>
    <row r="5900" spans="1:1" x14ac:dyDescent="0.3">
      <c r="A5900">
        <v>5896</v>
      </c>
    </row>
    <row r="5901" spans="1:1" x14ac:dyDescent="0.3">
      <c r="A5901">
        <v>5897</v>
      </c>
    </row>
    <row r="5902" spans="1:1" x14ac:dyDescent="0.3">
      <c r="A5902">
        <v>5898</v>
      </c>
    </row>
    <row r="5903" spans="1:1" x14ac:dyDescent="0.3">
      <c r="A5903">
        <v>5899</v>
      </c>
    </row>
    <row r="5904" spans="1:1" x14ac:dyDescent="0.3">
      <c r="A5904">
        <v>5900</v>
      </c>
    </row>
    <row r="5905" spans="1:1" x14ac:dyDescent="0.3">
      <c r="A5905">
        <v>5901</v>
      </c>
    </row>
    <row r="5906" spans="1:1" x14ac:dyDescent="0.3">
      <c r="A5906">
        <v>5902</v>
      </c>
    </row>
    <row r="5907" spans="1:1" x14ac:dyDescent="0.3">
      <c r="A5907">
        <v>5903</v>
      </c>
    </row>
    <row r="5908" spans="1:1" x14ac:dyDescent="0.3">
      <c r="A5908">
        <v>5904</v>
      </c>
    </row>
    <row r="5909" spans="1:1" x14ac:dyDescent="0.3">
      <c r="A5909">
        <v>5905</v>
      </c>
    </row>
    <row r="5910" spans="1:1" x14ac:dyDescent="0.3">
      <c r="A5910">
        <v>5906</v>
      </c>
    </row>
    <row r="5911" spans="1:1" x14ac:dyDescent="0.3">
      <c r="A5911">
        <v>5907</v>
      </c>
    </row>
    <row r="5912" spans="1:1" x14ac:dyDescent="0.3">
      <c r="A5912">
        <v>5908</v>
      </c>
    </row>
    <row r="5913" spans="1:1" x14ac:dyDescent="0.3">
      <c r="A5913">
        <v>5909</v>
      </c>
    </row>
    <row r="5914" spans="1:1" x14ac:dyDescent="0.3">
      <c r="A5914">
        <v>5910</v>
      </c>
    </row>
    <row r="5915" spans="1:1" x14ac:dyDescent="0.3">
      <c r="A5915">
        <v>5911</v>
      </c>
    </row>
    <row r="5916" spans="1:1" x14ac:dyDescent="0.3">
      <c r="A5916">
        <v>5912</v>
      </c>
    </row>
    <row r="5917" spans="1:1" x14ac:dyDescent="0.3">
      <c r="A5917">
        <v>5913</v>
      </c>
    </row>
    <row r="5918" spans="1:1" x14ac:dyDescent="0.3">
      <c r="A5918">
        <v>5914</v>
      </c>
    </row>
    <row r="5919" spans="1:1" x14ac:dyDescent="0.3">
      <c r="A5919">
        <v>5915</v>
      </c>
    </row>
    <row r="5920" spans="1:1" x14ac:dyDescent="0.3">
      <c r="A5920">
        <v>5916</v>
      </c>
    </row>
    <row r="5921" spans="1:1" x14ac:dyDescent="0.3">
      <c r="A5921">
        <v>5917</v>
      </c>
    </row>
    <row r="5922" spans="1:1" x14ac:dyDescent="0.3">
      <c r="A5922">
        <v>5918</v>
      </c>
    </row>
    <row r="5923" spans="1:1" x14ac:dyDescent="0.3">
      <c r="A5923">
        <v>5919</v>
      </c>
    </row>
    <row r="5924" spans="1:1" x14ac:dyDescent="0.3">
      <c r="A5924">
        <v>5920</v>
      </c>
    </row>
    <row r="5925" spans="1:1" x14ac:dyDescent="0.3">
      <c r="A5925">
        <v>5921</v>
      </c>
    </row>
    <row r="5926" spans="1:1" x14ac:dyDescent="0.3">
      <c r="A5926">
        <v>5922</v>
      </c>
    </row>
    <row r="5927" spans="1:1" x14ac:dyDescent="0.3">
      <c r="A5927">
        <v>5923</v>
      </c>
    </row>
    <row r="5928" spans="1:1" x14ac:dyDescent="0.3">
      <c r="A5928">
        <v>5924</v>
      </c>
    </row>
    <row r="5929" spans="1:1" x14ac:dyDescent="0.3">
      <c r="A5929">
        <v>5925</v>
      </c>
    </row>
    <row r="5930" spans="1:1" x14ac:dyDescent="0.3">
      <c r="A5930">
        <v>5926</v>
      </c>
    </row>
    <row r="5931" spans="1:1" x14ac:dyDescent="0.3">
      <c r="A5931">
        <v>5927</v>
      </c>
    </row>
    <row r="5932" spans="1:1" x14ac:dyDescent="0.3">
      <c r="A5932">
        <v>5928</v>
      </c>
    </row>
    <row r="5933" spans="1:1" x14ac:dyDescent="0.3">
      <c r="A5933">
        <v>5929</v>
      </c>
    </row>
    <row r="5934" spans="1:1" x14ac:dyDescent="0.3">
      <c r="A5934">
        <v>5930</v>
      </c>
    </row>
    <row r="5935" spans="1:1" x14ac:dyDescent="0.3">
      <c r="A5935">
        <v>5931</v>
      </c>
    </row>
    <row r="5936" spans="1:1" x14ac:dyDescent="0.3">
      <c r="A5936">
        <v>5932</v>
      </c>
    </row>
    <row r="5937" spans="1:1" x14ac:dyDescent="0.3">
      <c r="A5937">
        <v>5933</v>
      </c>
    </row>
    <row r="5938" spans="1:1" x14ac:dyDescent="0.3">
      <c r="A5938">
        <v>5934</v>
      </c>
    </row>
    <row r="5939" spans="1:1" x14ac:dyDescent="0.3">
      <c r="A5939">
        <v>5935</v>
      </c>
    </row>
    <row r="5940" spans="1:1" x14ac:dyDescent="0.3">
      <c r="A5940">
        <v>5936</v>
      </c>
    </row>
    <row r="5941" spans="1:1" x14ac:dyDescent="0.3">
      <c r="A5941">
        <v>5937</v>
      </c>
    </row>
    <row r="5942" spans="1:1" x14ac:dyDescent="0.3">
      <c r="A5942">
        <v>5938</v>
      </c>
    </row>
    <row r="5943" spans="1:1" x14ac:dyDescent="0.3">
      <c r="A5943">
        <v>5939</v>
      </c>
    </row>
    <row r="5944" spans="1:1" x14ac:dyDescent="0.3">
      <c r="A5944">
        <v>5940</v>
      </c>
    </row>
    <row r="5945" spans="1:1" x14ac:dyDescent="0.3">
      <c r="A5945">
        <v>5941</v>
      </c>
    </row>
    <row r="5946" spans="1:1" x14ac:dyDescent="0.3">
      <c r="A5946">
        <v>5942</v>
      </c>
    </row>
    <row r="5947" spans="1:1" x14ac:dyDescent="0.3">
      <c r="A5947">
        <v>5943</v>
      </c>
    </row>
    <row r="5948" spans="1:1" x14ac:dyDescent="0.3">
      <c r="A5948">
        <v>5944</v>
      </c>
    </row>
    <row r="5949" spans="1:1" x14ac:dyDescent="0.3">
      <c r="A5949">
        <v>5945</v>
      </c>
    </row>
    <row r="5950" spans="1:1" x14ac:dyDescent="0.3">
      <c r="A5950">
        <v>5946</v>
      </c>
    </row>
    <row r="5951" spans="1:1" x14ac:dyDescent="0.3">
      <c r="A5951">
        <v>5947</v>
      </c>
    </row>
    <row r="5952" spans="1:1" x14ac:dyDescent="0.3">
      <c r="A5952">
        <v>5948</v>
      </c>
    </row>
    <row r="5953" spans="1:1" x14ac:dyDescent="0.3">
      <c r="A5953">
        <v>5949</v>
      </c>
    </row>
    <row r="5954" spans="1:1" x14ac:dyDescent="0.3">
      <c r="A5954">
        <v>5950</v>
      </c>
    </row>
    <row r="5955" spans="1:1" x14ac:dyDescent="0.3">
      <c r="A5955">
        <v>5951</v>
      </c>
    </row>
    <row r="5956" spans="1:1" x14ac:dyDescent="0.3">
      <c r="A5956">
        <v>5952</v>
      </c>
    </row>
    <row r="5957" spans="1:1" x14ac:dyDescent="0.3">
      <c r="A5957">
        <v>5953</v>
      </c>
    </row>
    <row r="5958" spans="1:1" x14ac:dyDescent="0.3">
      <c r="A5958">
        <v>5954</v>
      </c>
    </row>
    <row r="5959" spans="1:1" x14ac:dyDescent="0.3">
      <c r="A5959">
        <v>5955</v>
      </c>
    </row>
    <row r="5960" spans="1:1" x14ac:dyDescent="0.3">
      <c r="A5960">
        <v>5956</v>
      </c>
    </row>
    <row r="5961" spans="1:1" x14ac:dyDescent="0.3">
      <c r="A5961">
        <v>5957</v>
      </c>
    </row>
    <row r="5962" spans="1:1" x14ac:dyDescent="0.3">
      <c r="A5962">
        <v>5958</v>
      </c>
    </row>
    <row r="5963" spans="1:1" x14ac:dyDescent="0.3">
      <c r="A5963">
        <v>5959</v>
      </c>
    </row>
    <row r="5964" spans="1:1" x14ac:dyDescent="0.3">
      <c r="A5964">
        <v>5960</v>
      </c>
    </row>
    <row r="5965" spans="1:1" x14ac:dyDescent="0.3">
      <c r="A5965">
        <v>5961</v>
      </c>
    </row>
    <row r="5966" spans="1:1" x14ac:dyDescent="0.3">
      <c r="A5966">
        <v>5962</v>
      </c>
    </row>
    <row r="5967" spans="1:1" x14ac:dyDescent="0.3">
      <c r="A5967">
        <v>5963</v>
      </c>
    </row>
    <row r="5968" spans="1:1" x14ac:dyDescent="0.3">
      <c r="A5968">
        <v>5964</v>
      </c>
    </row>
    <row r="5969" spans="1:1" x14ac:dyDescent="0.3">
      <c r="A5969">
        <v>5965</v>
      </c>
    </row>
    <row r="5970" spans="1:1" x14ac:dyDescent="0.3">
      <c r="A5970">
        <v>5966</v>
      </c>
    </row>
    <row r="5971" spans="1:1" x14ac:dyDescent="0.3">
      <c r="A5971">
        <v>5967</v>
      </c>
    </row>
    <row r="5972" spans="1:1" x14ac:dyDescent="0.3">
      <c r="A5972">
        <v>5968</v>
      </c>
    </row>
    <row r="5973" spans="1:1" x14ac:dyDescent="0.3">
      <c r="A5973">
        <v>5969</v>
      </c>
    </row>
    <row r="5974" spans="1:1" x14ac:dyDescent="0.3">
      <c r="A5974">
        <v>5970</v>
      </c>
    </row>
    <row r="5975" spans="1:1" x14ac:dyDescent="0.3">
      <c r="A5975">
        <v>5971</v>
      </c>
    </row>
    <row r="5976" spans="1:1" x14ac:dyDescent="0.3">
      <c r="A5976">
        <v>5972</v>
      </c>
    </row>
    <row r="5977" spans="1:1" x14ac:dyDescent="0.3">
      <c r="A5977">
        <v>5973</v>
      </c>
    </row>
    <row r="5978" spans="1:1" x14ac:dyDescent="0.3">
      <c r="A5978">
        <v>5974</v>
      </c>
    </row>
    <row r="5979" spans="1:1" x14ac:dyDescent="0.3">
      <c r="A5979">
        <v>5975</v>
      </c>
    </row>
    <row r="5980" spans="1:1" x14ac:dyDescent="0.3">
      <c r="A5980">
        <v>5976</v>
      </c>
    </row>
    <row r="5981" spans="1:1" x14ac:dyDescent="0.3">
      <c r="A5981">
        <v>5977</v>
      </c>
    </row>
    <row r="5982" spans="1:1" x14ac:dyDescent="0.3">
      <c r="A5982">
        <v>5978</v>
      </c>
    </row>
    <row r="5983" spans="1:1" x14ac:dyDescent="0.3">
      <c r="A5983">
        <v>5979</v>
      </c>
    </row>
    <row r="5984" spans="1:1" x14ac:dyDescent="0.3">
      <c r="A5984">
        <v>5980</v>
      </c>
    </row>
    <row r="5985" spans="1:1" x14ac:dyDescent="0.3">
      <c r="A5985">
        <v>5981</v>
      </c>
    </row>
    <row r="5986" spans="1:1" x14ac:dyDescent="0.3">
      <c r="A5986">
        <v>5982</v>
      </c>
    </row>
    <row r="5987" spans="1:1" x14ac:dyDescent="0.3">
      <c r="A5987">
        <v>5983</v>
      </c>
    </row>
    <row r="5988" spans="1:1" x14ac:dyDescent="0.3">
      <c r="A5988">
        <v>5984</v>
      </c>
    </row>
    <row r="5989" spans="1:1" x14ac:dyDescent="0.3">
      <c r="A5989">
        <v>5985</v>
      </c>
    </row>
    <row r="5990" spans="1:1" x14ac:dyDescent="0.3">
      <c r="A5990">
        <v>5986</v>
      </c>
    </row>
    <row r="5991" spans="1:1" x14ac:dyDescent="0.3">
      <c r="A5991">
        <v>5987</v>
      </c>
    </row>
    <row r="5992" spans="1:1" x14ac:dyDescent="0.3">
      <c r="A5992">
        <v>5988</v>
      </c>
    </row>
    <row r="5993" spans="1:1" x14ac:dyDescent="0.3">
      <c r="A5993">
        <v>5989</v>
      </c>
    </row>
    <row r="5994" spans="1:1" x14ac:dyDescent="0.3">
      <c r="A5994">
        <v>5990</v>
      </c>
    </row>
    <row r="5995" spans="1:1" x14ac:dyDescent="0.3">
      <c r="A5995">
        <v>5991</v>
      </c>
    </row>
    <row r="5996" spans="1:1" x14ac:dyDescent="0.3">
      <c r="A5996">
        <v>5992</v>
      </c>
    </row>
    <row r="5997" spans="1:1" x14ac:dyDescent="0.3">
      <c r="A5997">
        <v>5993</v>
      </c>
    </row>
    <row r="5998" spans="1:1" x14ac:dyDescent="0.3">
      <c r="A5998">
        <v>5994</v>
      </c>
    </row>
    <row r="5999" spans="1:1" x14ac:dyDescent="0.3">
      <c r="A5999">
        <v>5995</v>
      </c>
    </row>
    <row r="6000" spans="1:1" x14ac:dyDescent="0.3">
      <c r="A6000">
        <v>5996</v>
      </c>
    </row>
    <row r="6001" spans="1:1" x14ac:dyDescent="0.3">
      <c r="A6001">
        <v>5997</v>
      </c>
    </row>
    <row r="6002" spans="1:1" x14ac:dyDescent="0.3">
      <c r="A6002">
        <v>5998</v>
      </c>
    </row>
    <row r="6003" spans="1:1" x14ac:dyDescent="0.3">
      <c r="A6003">
        <v>5999</v>
      </c>
    </row>
    <row r="6004" spans="1:1" x14ac:dyDescent="0.3">
      <c r="A6004">
        <v>6000</v>
      </c>
    </row>
    <row r="6005" spans="1:1" x14ac:dyDescent="0.3">
      <c r="A6005">
        <v>6001</v>
      </c>
    </row>
    <row r="6006" spans="1:1" x14ac:dyDescent="0.3">
      <c r="A6006">
        <v>6002</v>
      </c>
    </row>
    <row r="6007" spans="1:1" x14ac:dyDescent="0.3">
      <c r="A6007">
        <v>6003</v>
      </c>
    </row>
    <row r="6008" spans="1:1" x14ac:dyDescent="0.3">
      <c r="A6008">
        <v>6004</v>
      </c>
    </row>
    <row r="6009" spans="1:1" x14ac:dyDescent="0.3">
      <c r="A6009">
        <v>6005</v>
      </c>
    </row>
    <row r="6010" spans="1:1" x14ac:dyDescent="0.3">
      <c r="A6010">
        <v>6006</v>
      </c>
    </row>
    <row r="6011" spans="1:1" x14ac:dyDescent="0.3">
      <c r="A6011">
        <v>6007</v>
      </c>
    </row>
    <row r="6012" spans="1:1" x14ac:dyDescent="0.3">
      <c r="A6012">
        <v>6008</v>
      </c>
    </row>
    <row r="6013" spans="1:1" x14ac:dyDescent="0.3">
      <c r="A6013">
        <v>6009</v>
      </c>
    </row>
    <row r="6014" spans="1:1" x14ac:dyDescent="0.3">
      <c r="A6014">
        <v>6010</v>
      </c>
    </row>
    <row r="6015" spans="1:1" x14ac:dyDescent="0.3">
      <c r="A6015">
        <v>6011</v>
      </c>
    </row>
    <row r="6016" spans="1:1" x14ac:dyDescent="0.3">
      <c r="A6016">
        <v>6012</v>
      </c>
    </row>
    <row r="6017" spans="1:1" x14ac:dyDescent="0.3">
      <c r="A6017">
        <v>6013</v>
      </c>
    </row>
    <row r="6018" spans="1:1" x14ac:dyDescent="0.3">
      <c r="A6018">
        <v>6014</v>
      </c>
    </row>
    <row r="6019" spans="1:1" x14ac:dyDescent="0.3">
      <c r="A6019">
        <v>6015</v>
      </c>
    </row>
    <row r="6020" spans="1:1" x14ac:dyDescent="0.3">
      <c r="A6020">
        <v>6016</v>
      </c>
    </row>
    <row r="6021" spans="1:1" x14ac:dyDescent="0.3">
      <c r="A6021">
        <v>6017</v>
      </c>
    </row>
    <row r="6022" spans="1:1" x14ac:dyDescent="0.3">
      <c r="A6022">
        <v>6018</v>
      </c>
    </row>
    <row r="6023" spans="1:1" x14ac:dyDescent="0.3">
      <c r="A6023">
        <v>6019</v>
      </c>
    </row>
    <row r="6024" spans="1:1" x14ac:dyDescent="0.3">
      <c r="A6024">
        <v>6020</v>
      </c>
    </row>
    <row r="6025" spans="1:1" x14ac:dyDescent="0.3">
      <c r="A6025">
        <v>6021</v>
      </c>
    </row>
    <row r="6026" spans="1:1" x14ac:dyDescent="0.3">
      <c r="A6026">
        <v>6022</v>
      </c>
    </row>
    <row r="6027" spans="1:1" x14ac:dyDescent="0.3">
      <c r="A6027">
        <v>6023</v>
      </c>
    </row>
    <row r="6028" spans="1:1" x14ac:dyDescent="0.3">
      <c r="A6028">
        <v>6024</v>
      </c>
    </row>
    <row r="6029" spans="1:1" x14ac:dyDescent="0.3">
      <c r="A6029">
        <v>6025</v>
      </c>
    </row>
    <row r="6030" spans="1:1" x14ac:dyDescent="0.3">
      <c r="A6030">
        <v>6026</v>
      </c>
    </row>
    <row r="6031" spans="1:1" x14ac:dyDescent="0.3">
      <c r="A6031">
        <v>6027</v>
      </c>
    </row>
    <row r="6032" spans="1:1" x14ac:dyDescent="0.3">
      <c r="A6032">
        <v>6028</v>
      </c>
    </row>
    <row r="6033" spans="1:1" x14ac:dyDescent="0.3">
      <c r="A6033">
        <v>6029</v>
      </c>
    </row>
    <row r="6034" spans="1:1" x14ac:dyDescent="0.3">
      <c r="A6034">
        <v>6030</v>
      </c>
    </row>
    <row r="6035" spans="1:1" x14ac:dyDescent="0.3">
      <c r="A6035">
        <v>6031</v>
      </c>
    </row>
    <row r="6036" spans="1:1" x14ac:dyDescent="0.3">
      <c r="A6036">
        <v>6032</v>
      </c>
    </row>
    <row r="6037" spans="1:1" x14ac:dyDescent="0.3">
      <c r="A6037">
        <v>6033</v>
      </c>
    </row>
    <row r="6038" spans="1:1" x14ac:dyDescent="0.3">
      <c r="A6038">
        <v>6034</v>
      </c>
    </row>
    <row r="6039" spans="1:1" x14ac:dyDescent="0.3">
      <c r="A6039">
        <v>6035</v>
      </c>
    </row>
    <row r="6040" spans="1:1" x14ac:dyDescent="0.3">
      <c r="A6040">
        <v>6036</v>
      </c>
    </row>
    <row r="6041" spans="1:1" x14ac:dyDescent="0.3">
      <c r="A6041">
        <v>6037</v>
      </c>
    </row>
    <row r="6042" spans="1:1" x14ac:dyDescent="0.3">
      <c r="A6042">
        <v>6038</v>
      </c>
    </row>
    <row r="6043" spans="1:1" x14ac:dyDescent="0.3">
      <c r="A6043">
        <v>6039</v>
      </c>
    </row>
    <row r="6044" spans="1:1" x14ac:dyDescent="0.3">
      <c r="A6044">
        <v>6040</v>
      </c>
    </row>
    <row r="6045" spans="1:1" x14ac:dyDescent="0.3">
      <c r="A6045">
        <v>6041</v>
      </c>
    </row>
    <row r="6046" spans="1:1" x14ac:dyDescent="0.3">
      <c r="A6046">
        <v>6042</v>
      </c>
    </row>
    <row r="6047" spans="1:1" x14ac:dyDescent="0.3">
      <c r="A6047">
        <v>6043</v>
      </c>
    </row>
    <row r="6048" spans="1:1" x14ac:dyDescent="0.3">
      <c r="A6048">
        <v>6044</v>
      </c>
    </row>
    <row r="6049" spans="1:1" x14ac:dyDescent="0.3">
      <c r="A6049">
        <v>6045</v>
      </c>
    </row>
    <row r="6050" spans="1:1" x14ac:dyDescent="0.3">
      <c r="A6050">
        <v>6046</v>
      </c>
    </row>
    <row r="6051" spans="1:1" x14ac:dyDescent="0.3">
      <c r="A6051">
        <v>6047</v>
      </c>
    </row>
    <row r="6052" spans="1:1" x14ac:dyDescent="0.3">
      <c r="A6052">
        <v>6048</v>
      </c>
    </row>
    <row r="6053" spans="1:1" x14ac:dyDescent="0.3">
      <c r="A6053">
        <v>6049</v>
      </c>
    </row>
    <row r="6054" spans="1:1" x14ac:dyDescent="0.3">
      <c r="A6054">
        <v>6050</v>
      </c>
    </row>
    <row r="6055" spans="1:1" x14ac:dyDescent="0.3">
      <c r="A6055">
        <v>6051</v>
      </c>
    </row>
    <row r="6056" spans="1:1" x14ac:dyDescent="0.3">
      <c r="A6056">
        <v>6052</v>
      </c>
    </row>
    <row r="6057" spans="1:1" x14ac:dyDescent="0.3">
      <c r="A6057">
        <v>6053</v>
      </c>
    </row>
    <row r="6058" spans="1:1" x14ac:dyDescent="0.3">
      <c r="A6058">
        <v>6054</v>
      </c>
    </row>
    <row r="6059" spans="1:1" x14ac:dyDescent="0.3">
      <c r="A6059">
        <v>6055</v>
      </c>
    </row>
    <row r="6060" spans="1:1" x14ac:dyDescent="0.3">
      <c r="A6060">
        <v>6056</v>
      </c>
    </row>
    <row r="6061" spans="1:1" x14ac:dyDescent="0.3">
      <c r="A6061">
        <v>6057</v>
      </c>
    </row>
    <row r="6062" spans="1:1" x14ac:dyDescent="0.3">
      <c r="A6062">
        <v>6058</v>
      </c>
    </row>
    <row r="6063" spans="1:1" x14ac:dyDescent="0.3">
      <c r="A6063">
        <v>6059</v>
      </c>
    </row>
    <row r="6064" spans="1:1" x14ac:dyDescent="0.3">
      <c r="A6064">
        <v>6060</v>
      </c>
    </row>
    <row r="6065" spans="1:1" x14ac:dyDescent="0.3">
      <c r="A6065">
        <v>6061</v>
      </c>
    </row>
    <row r="6066" spans="1:1" x14ac:dyDescent="0.3">
      <c r="A6066">
        <v>6062</v>
      </c>
    </row>
    <row r="6067" spans="1:1" x14ac:dyDescent="0.3">
      <c r="A6067">
        <v>6063</v>
      </c>
    </row>
    <row r="6068" spans="1:1" x14ac:dyDescent="0.3">
      <c r="A6068">
        <v>6064</v>
      </c>
    </row>
    <row r="6069" spans="1:1" x14ac:dyDescent="0.3">
      <c r="A6069">
        <v>6065</v>
      </c>
    </row>
    <row r="6070" spans="1:1" x14ac:dyDescent="0.3">
      <c r="A6070">
        <v>6066</v>
      </c>
    </row>
    <row r="6071" spans="1:1" x14ac:dyDescent="0.3">
      <c r="A6071">
        <v>6067</v>
      </c>
    </row>
    <row r="6072" spans="1:1" x14ac:dyDescent="0.3">
      <c r="A6072">
        <v>6068</v>
      </c>
    </row>
    <row r="6073" spans="1:1" x14ac:dyDescent="0.3">
      <c r="A6073">
        <v>6069</v>
      </c>
    </row>
    <row r="6074" spans="1:1" x14ac:dyDescent="0.3">
      <c r="A6074">
        <v>6070</v>
      </c>
    </row>
    <row r="6075" spans="1:1" x14ac:dyDescent="0.3">
      <c r="A6075">
        <v>6071</v>
      </c>
    </row>
    <row r="6076" spans="1:1" x14ac:dyDescent="0.3">
      <c r="A6076">
        <v>6072</v>
      </c>
    </row>
    <row r="6077" spans="1:1" x14ac:dyDescent="0.3">
      <c r="A6077">
        <v>6073</v>
      </c>
    </row>
    <row r="6078" spans="1:1" x14ac:dyDescent="0.3">
      <c r="A6078">
        <v>6074</v>
      </c>
    </row>
    <row r="6079" spans="1:1" x14ac:dyDescent="0.3">
      <c r="A6079">
        <v>6075</v>
      </c>
    </row>
    <row r="6080" spans="1:1" x14ac:dyDescent="0.3">
      <c r="A6080">
        <v>6076</v>
      </c>
    </row>
    <row r="6081" spans="1:1" x14ac:dyDescent="0.3">
      <c r="A6081">
        <v>6077</v>
      </c>
    </row>
    <row r="6082" spans="1:1" x14ac:dyDescent="0.3">
      <c r="A6082">
        <v>6078</v>
      </c>
    </row>
    <row r="6083" spans="1:1" x14ac:dyDescent="0.3">
      <c r="A6083">
        <v>6079</v>
      </c>
    </row>
    <row r="6084" spans="1:1" x14ac:dyDescent="0.3">
      <c r="A6084">
        <v>6080</v>
      </c>
    </row>
    <row r="6085" spans="1:1" x14ac:dyDescent="0.3">
      <c r="A6085">
        <v>6081</v>
      </c>
    </row>
    <row r="6086" spans="1:1" x14ac:dyDescent="0.3">
      <c r="A6086">
        <v>6082</v>
      </c>
    </row>
    <row r="6087" spans="1:1" x14ac:dyDescent="0.3">
      <c r="A6087">
        <v>6083</v>
      </c>
    </row>
    <row r="6088" spans="1:1" x14ac:dyDescent="0.3">
      <c r="A6088">
        <v>6084</v>
      </c>
    </row>
    <row r="6089" spans="1:1" x14ac:dyDescent="0.3">
      <c r="A6089">
        <v>6085</v>
      </c>
    </row>
    <row r="6090" spans="1:1" x14ac:dyDescent="0.3">
      <c r="A6090">
        <v>6086</v>
      </c>
    </row>
    <row r="6091" spans="1:1" x14ac:dyDescent="0.3">
      <c r="A6091">
        <v>6087</v>
      </c>
    </row>
    <row r="6092" spans="1:1" x14ac:dyDescent="0.3">
      <c r="A6092">
        <v>6088</v>
      </c>
    </row>
    <row r="6093" spans="1:1" x14ac:dyDescent="0.3">
      <c r="A6093">
        <v>6089</v>
      </c>
    </row>
    <row r="6094" spans="1:1" x14ac:dyDescent="0.3">
      <c r="A6094">
        <v>6090</v>
      </c>
    </row>
    <row r="6095" spans="1:1" x14ac:dyDescent="0.3">
      <c r="A6095">
        <v>6091</v>
      </c>
    </row>
    <row r="6096" spans="1:1" x14ac:dyDescent="0.3">
      <c r="A6096">
        <v>6092</v>
      </c>
    </row>
    <row r="6097" spans="1:1" x14ac:dyDescent="0.3">
      <c r="A6097">
        <v>6093</v>
      </c>
    </row>
    <row r="6098" spans="1:1" x14ac:dyDescent="0.3">
      <c r="A6098">
        <v>6094</v>
      </c>
    </row>
    <row r="6099" spans="1:1" x14ac:dyDescent="0.3">
      <c r="A6099">
        <v>6095</v>
      </c>
    </row>
    <row r="6100" spans="1:1" x14ac:dyDescent="0.3">
      <c r="A6100">
        <v>6096</v>
      </c>
    </row>
    <row r="6101" spans="1:1" x14ac:dyDescent="0.3">
      <c r="A6101">
        <v>6097</v>
      </c>
    </row>
    <row r="6102" spans="1:1" x14ac:dyDescent="0.3">
      <c r="A6102">
        <v>6098</v>
      </c>
    </row>
    <row r="6103" spans="1:1" x14ac:dyDescent="0.3">
      <c r="A6103">
        <v>6099</v>
      </c>
    </row>
    <row r="6104" spans="1:1" x14ac:dyDescent="0.3">
      <c r="A6104">
        <v>6100</v>
      </c>
    </row>
    <row r="6105" spans="1:1" x14ac:dyDescent="0.3">
      <c r="A6105">
        <v>6101</v>
      </c>
    </row>
    <row r="6106" spans="1:1" x14ac:dyDescent="0.3">
      <c r="A6106">
        <v>6102</v>
      </c>
    </row>
    <row r="6107" spans="1:1" x14ac:dyDescent="0.3">
      <c r="A6107">
        <v>6103</v>
      </c>
    </row>
    <row r="6108" spans="1:1" x14ac:dyDescent="0.3">
      <c r="A6108">
        <v>6104</v>
      </c>
    </row>
    <row r="6109" spans="1:1" x14ac:dyDescent="0.3">
      <c r="A6109">
        <v>6105</v>
      </c>
    </row>
    <row r="6110" spans="1:1" x14ac:dyDescent="0.3">
      <c r="A6110">
        <v>6106</v>
      </c>
    </row>
    <row r="6111" spans="1:1" x14ac:dyDescent="0.3">
      <c r="A6111">
        <v>6107</v>
      </c>
    </row>
    <row r="6112" spans="1:1" x14ac:dyDescent="0.3">
      <c r="A6112">
        <v>6108</v>
      </c>
    </row>
    <row r="6113" spans="1:1" x14ac:dyDescent="0.3">
      <c r="A6113">
        <v>6109</v>
      </c>
    </row>
    <row r="6114" spans="1:1" x14ac:dyDescent="0.3">
      <c r="A6114">
        <v>6110</v>
      </c>
    </row>
    <row r="6115" spans="1:1" x14ac:dyDescent="0.3">
      <c r="A6115">
        <v>6111</v>
      </c>
    </row>
    <row r="6116" spans="1:1" x14ac:dyDescent="0.3">
      <c r="A6116">
        <v>6112</v>
      </c>
    </row>
    <row r="6117" spans="1:1" x14ac:dyDescent="0.3">
      <c r="A6117">
        <v>6113</v>
      </c>
    </row>
    <row r="6118" spans="1:1" x14ac:dyDescent="0.3">
      <c r="A6118">
        <v>6114</v>
      </c>
    </row>
    <row r="6119" spans="1:1" x14ac:dyDescent="0.3">
      <c r="A6119">
        <v>6115</v>
      </c>
    </row>
    <row r="6120" spans="1:1" x14ac:dyDescent="0.3">
      <c r="A6120">
        <v>6116</v>
      </c>
    </row>
    <row r="6121" spans="1:1" x14ac:dyDescent="0.3">
      <c r="A6121">
        <v>6117</v>
      </c>
    </row>
    <row r="6122" spans="1:1" x14ac:dyDescent="0.3">
      <c r="A6122">
        <v>6118</v>
      </c>
    </row>
    <row r="6123" spans="1:1" x14ac:dyDescent="0.3">
      <c r="A6123">
        <v>6119</v>
      </c>
    </row>
    <row r="6124" spans="1:1" x14ac:dyDescent="0.3">
      <c r="A6124">
        <v>6120</v>
      </c>
    </row>
    <row r="6125" spans="1:1" x14ac:dyDescent="0.3">
      <c r="A6125">
        <v>6121</v>
      </c>
    </row>
    <row r="6126" spans="1:1" x14ac:dyDescent="0.3">
      <c r="A6126">
        <v>6122</v>
      </c>
    </row>
    <row r="6127" spans="1:1" x14ac:dyDescent="0.3">
      <c r="A6127">
        <v>6123</v>
      </c>
    </row>
    <row r="6128" spans="1:1" x14ac:dyDescent="0.3">
      <c r="A6128">
        <v>6124</v>
      </c>
    </row>
    <row r="6129" spans="1:1" x14ac:dyDescent="0.3">
      <c r="A6129">
        <v>6125</v>
      </c>
    </row>
    <row r="6130" spans="1:1" x14ac:dyDescent="0.3">
      <c r="A6130">
        <v>6126</v>
      </c>
    </row>
    <row r="6131" spans="1:1" x14ac:dyDescent="0.3">
      <c r="A6131">
        <v>6127</v>
      </c>
    </row>
    <row r="6132" spans="1:1" x14ac:dyDescent="0.3">
      <c r="A6132">
        <v>6128</v>
      </c>
    </row>
    <row r="6133" spans="1:1" x14ac:dyDescent="0.3">
      <c r="A6133">
        <v>6129</v>
      </c>
    </row>
    <row r="6134" spans="1:1" x14ac:dyDescent="0.3">
      <c r="A6134">
        <v>6130</v>
      </c>
    </row>
    <row r="6135" spans="1:1" x14ac:dyDescent="0.3">
      <c r="A6135">
        <v>6131</v>
      </c>
    </row>
    <row r="6136" spans="1:1" x14ac:dyDescent="0.3">
      <c r="A6136">
        <v>6132</v>
      </c>
    </row>
    <row r="6137" spans="1:1" x14ac:dyDescent="0.3">
      <c r="A6137">
        <v>6133</v>
      </c>
    </row>
    <row r="6138" spans="1:1" x14ac:dyDescent="0.3">
      <c r="A6138">
        <v>6134</v>
      </c>
    </row>
    <row r="6139" spans="1:1" x14ac:dyDescent="0.3">
      <c r="A6139">
        <v>6135</v>
      </c>
    </row>
    <row r="6140" spans="1:1" x14ac:dyDescent="0.3">
      <c r="A6140">
        <v>6136</v>
      </c>
    </row>
    <row r="6141" spans="1:1" x14ac:dyDescent="0.3">
      <c r="A6141">
        <v>6137</v>
      </c>
    </row>
    <row r="6142" spans="1:1" x14ac:dyDescent="0.3">
      <c r="A6142">
        <v>6138</v>
      </c>
    </row>
    <row r="6143" spans="1:1" x14ac:dyDescent="0.3">
      <c r="A6143">
        <v>6139</v>
      </c>
    </row>
    <row r="6144" spans="1:1" x14ac:dyDescent="0.3">
      <c r="A6144">
        <v>6140</v>
      </c>
    </row>
    <row r="6145" spans="1:1" x14ac:dyDescent="0.3">
      <c r="A6145">
        <v>6141</v>
      </c>
    </row>
    <row r="6146" spans="1:1" x14ac:dyDescent="0.3">
      <c r="A6146">
        <v>6142</v>
      </c>
    </row>
    <row r="6147" spans="1:1" x14ac:dyDescent="0.3">
      <c r="A6147">
        <v>6143</v>
      </c>
    </row>
    <row r="6148" spans="1:1" x14ac:dyDescent="0.3">
      <c r="A6148">
        <v>6144</v>
      </c>
    </row>
    <row r="6149" spans="1:1" x14ac:dyDescent="0.3">
      <c r="A6149">
        <v>6145</v>
      </c>
    </row>
    <row r="6150" spans="1:1" x14ac:dyDescent="0.3">
      <c r="A6150">
        <v>6146</v>
      </c>
    </row>
    <row r="6151" spans="1:1" x14ac:dyDescent="0.3">
      <c r="A6151">
        <v>6147</v>
      </c>
    </row>
    <row r="6152" spans="1:1" x14ac:dyDescent="0.3">
      <c r="A6152">
        <v>6148</v>
      </c>
    </row>
    <row r="6153" spans="1:1" x14ac:dyDescent="0.3">
      <c r="A6153">
        <v>6149</v>
      </c>
    </row>
    <row r="6154" spans="1:1" x14ac:dyDescent="0.3">
      <c r="A6154">
        <v>6150</v>
      </c>
    </row>
    <row r="6155" spans="1:1" x14ac:dyDescent="0.3">
      <c r="A6155">
        <v>6151</v>
      </c>
    </row>
    <row r="6156" spans="1:1" x14ac:dyDescent="0.3">
      <c r="A6156">
        <v>6152</v>
      </c>
    </row>
    <row r="6157" spans="1:1" x14ac:dyDescent="0.3">
      <c r="A6157">
        <v>6153</v>
      </c>
    </row>
    <row r="6158" spans="1:1" x14ac:dyDescent="0.3">
      <c r="A6158">
        <v>6154</v>
      </c>
    </row>
    <row r="6159" spans="1:1" x14ac:dyDescent="0.3">
      <c r="A6159">
        <v>6155</v>
      </c>
    </row>
    <row r="6160" spans="1:1" x14ac:dyDescent="0.3">
      <c r="A6160">
        <v>6156</v>
      </c>
    </row>
    <row r="6161" spans="1:1" x14ac:dyDescent="0.3">
      <c r="A6161">
        <v>6157</v>
      </c>
    </row>
    <row r="6162" spans="1:1" x14ac:dyDescent="0.3">
      <c r="A6162">
        <v>6158</v>
      </c>
    </row>
    <row r="6163" spans="1:1" x14ac:dyDescent="0.3">
      <c r="A6163">
        <v>6159</v>
      </c>
    </row>
    <row r="6164" spans="1:1" x14ac:dyDescent="0.3">
      <c r="A6164">
        <v>6160</v>
      </c>
    </row>
    <row r="6165" spans="1:1" x14ac:dyDescent="0.3">
      <c r="A6165">
        <v>6161</v>
      </c>
    </row>
    <row r="6166" spans="1:1" x14ac:dyDescent="0.3">
      <c r="A6166">
        <v>6162</v>
      </c>
    </row>
    <row r="6167" spans="1:1" x14ac:dyDescent="0.3">
      <c r="A6167">
        <v>6163</v>
      </c>
    </row>
    <row r="6168" spans="1:1" x14ac:dyDescent="0.3">
      <c r="A6168">
        <v>6164</v>
      </c>
    </row>
    <row r="6169" spans="1:1" x14ac:dyDescent="0.3">
      <c r="A6169">
        <v>6165</v>
      </c>
    </row>
    <row r="6170" spans="1:1" x14ac:dyDescent="0.3">
      <c r="A6170">
        <v>6166</v>
      </c>
    </row>
    <row r="6171" spans="1:1" x14ac:dyDescent="0.3">
      <c r="A6171">
        <v>6167</v>
      </c>
    </row>
    <row r="6172" spans="1:1" x14ac:dyDescent="0.3">
      <c r="A6172">
        <v>6168</v>
      </c>
    </row>
    <row r="6173" spans="1:1" x14ac:dyDescent="0.3">
      <c r="A6173">
        <v>6169</v>
      </c>
    </row>
    <row r="6174" spans="1:1" x14ac:dyDescent="0.3">
      <c r="A6174">
        <v>6170</v>
      </c>
    </row>
    <row r="6175" spans="1:1" x14ac:dyDescent="0.3">
      <c r="A6175">
        <v>6171</v>
      </c>
    </row>
    <row r="6176" spans="1:1" x14ac:dyDescent="0.3">
      <c r="A6176">
        <v>6172</v>
      </c>
    </row>
    <row r="6177" spans="1:1" x14ac:dyDescent="0.3">
      <c r="A6177">
        <v>6173</v>
      </c>
    </row>
    <row r="6178" spans="1:1" x14ac:dyDescent="0.3">
      <c r="A6178">
        <v>6174</v>
      </c>
    </row>
    <row r="6179" spans="1:1" x14ac:dyDescent="0.3">
      <c r="A6179">
        <v>6175</v>
      </c>
    </row>
    <row r="6180" spans="1:1" x14ac:dyDescent="0.3">
      <c r="A6180">
        <v>6176</v>
      </c>
    </row>
    <row r="6181" spans="1:1" x14ac:dyDescent="0.3">
      <c r="A6181">
        <v>6177</v>
      </c>
    </row>
    <row r="6182" spans="1:1" x14ac:dyDescent="0.3">
      <c r="A6182">
        <v>6178</v>
      </c>
    </row>
    <row r="6183" spans="1:1" x14ac:dyDescent="0.3">
      <c r="A6183">
        <v>6179</v>
      </c>
    </row>
    <row r="6184" spans="1:1" x14ac:dyDescent="0.3">
      <c r="A6184">
        <v>6180</v>
      </c>
    </row>
    <row r="6185" spans="1:1" x14ac:dyDescent="0.3">
      <c r="A6185">
        <v>6181</v>
      </c>
    </row>
    <row r="6186" spans="1:1" x14ac:dyDescent="0.3">
      <c r="A6186">
        <v>6182</v>
      </c>
    </row>
    <row r="6187" spans="1:1" x14ac:dyDescent="0.3">
      <c r="A6187">
        <v>6183</v>
      </c>
    </row>
    <row r="6188" spans="1:1" x14ac:dyDescent="0.3">
      <c r="A6188">
        <v>6184</v>
      </c>
    </row>
    <row r="6189" spans="1:1" x14ac:dyDescent="0.3">
      <c r="A6189">
        <v>6185</v>
      </c>
    </row>
    <row r="6190" spans="1:1" x14ac:dyDescent="0.3">
      <c r="A6190">
        <v>6186</v>
      </c>
    </row>
    <row r="6191" spans="1:1" x14ac:dyDescent="0.3">
      <c r="A6191">
        <v>6187</v>
      </c>
    </row>
    <row r="6192" spans="1:1" x14ac:dyDescent="0.3">
      <c r="A6192">
        <v>6188</v>
      </c>
    </row>
    <row r="6193" spans="1:1" x14ac:dyDescent="0.3">
      <c r="A6193">
        <v>6189</v>
      </c>
    </row>
    <row r="6194" spans="1:1" x14ac:dyDescent="0.3">
      <c r="A6194">
        <v>6190</v>
      </c>
    </row>
    <row r="6195" spans="1:1" x14ac:dyDescent="0.3">
      <c r="A6195">
        <v>6191</v>
      </c>
    </row>
    <row r="6196" spans="1:1" x14ac:dyDescent="0.3">
      <c r="A6196">
        <v>6192</v>
      </c>
    </row>
    <row r="6197" spans="1:1" x14ac:dyDescent="0.3">
      <c r="A6197">
        <v>6193</v>
      </c>
    </row>
    <row r="6198" spans="1:1" x14ac:dyDescent="0.3">
      <c r="A6198">
        <v>6194</v>
      </c>
    </row>
    <row r="6199" spans="1:1" x14ac:dyDescent="0.3">
      <c r="A6199">
        <v>6195</v>
      </c>
    </row>
    <row r="6200" spans="1:1" x14ac:dyDescent="0.3">
      <c r="A6200">
        <v>6196</v>
      </c>
    </row>
    <row r="6201" spans="1:1" x14ac:dyDescent="0.3">
      <c r="A6201">
        <v>6197</v>
      </c>
    </row>
    <row r="6202" spans="1:1" x14ac:dyDescent="0.3">
      <c r="A6202">
        <v>6198</v>
      </c>
    </row>
    <row r="6203" spans="1:1" x14ac:dyDescent="0.3">
      <c r="A6203">
        <v>6199</v>
      </c>
    </row>
    <row r="6204" spans="1:1" x14ac:dyDescent="0.3">
      <c r="A6204">
        <v>6200</v>
      </c>
    </row>
    <row r="6205" spans="1:1" x14ac:dyDescent="0.3">
      <c r="A6205">
        <v>6201</v>
      </c>
    </row>
    <row r="6206" spans="1:1" x14ac:dyDescent="0.3">
      <c r="A6206">
        <v>6202</v>
      </c>
    </row>
    <row r="6207" spans="1:1" x14ac:dyDescent="0.3">
      <c r="A6207">
        <v>6203</v>
      </c>
    </row>
    <row r="6208" spans="1:1" x14ac:dyDescent="0.3">
      <c r="A6208">
        <v>6204</v>
      </c>
    </row>
    <row r="6209" spans="1:1" x14ac:dyDescent="0.3">
      <c r="A6209">
        <v>6205</v>
      </c>
    </row>
    <row r="6210" spans="1:1" x14ac:dyDescent="0.3">
      <c r="A6210">
        <v>6206</v>
      </c>
    </row>
    <row r="6211" spans="1:1" x14ac:dyDescent="0.3">
      <c r="A6211">
        <v>6207</v>
      </c>
    </row>
    <row r="6212" spans="1:1" x14ac:dyDescent="0.3">
      <c r="A6212">
        <v>6208</v>
      </c>
    </row>
    <row r="6213" spans="1:1" x14ac:dyDescent="0.3">
      <c r="A6213">
        <v>6209</v>
      </c>
    </row>
    <row r="6214" spans="1:1" x14ac:dyDescent="0.3">
      <c r="A6214">
        <v>6210</v>
      </c>
    </row>
    <row r="6215" spans="1:1" x14ac:dyDescent="0.3">
      <c r="A6215">
        <v>6211</v>
      </c>
    </row>
    <row r="6216" spans="1:1" x14ac:dyDescent="0.3">
      <c r="A6216">
        <v>6212</v>
      </c>
    </row>
    <row r="6217" spans="1:1" x14ac:dyDescent="0.3">
      <c r="A6217">
        <v>6213</v>
      </c>
    </row>
    <row r="6218" spans="1:1" x14ac:dyDescent="0.3">
      <c r="A6218">
        <v>6214</v>
      </c>
    </row>
    <row r="6219" spans="1:1" x14ac:dyDescent="0.3">
      <c r="A6219">
        <v>6215</v>
      </c>
    </row>
    <row r="6220" spans="1:1" x14ac:dyDescent="0.3">
      <c r="A6220">
        <v>6216</v>
      </c>
    </row>
    <row r="6221" spans="1:1" x14ac:dyDescent="0.3">
      <c r="A6221">
        <v>6217</v>
      </c>
    </row>
    <row r="6222" spans="1:1" x14ac:dyDescent="0.3">
      <c r="A6222">
        <v>6218</v>
      </c>
    </row>
    <row r="6223" spans="1:1" x14ac:dyDescent="0.3">
      <c r="A6223">
        <v>6219</v>
      </c>
    </row>
    <row r="6224" spans="1:1" x14ac:dyDescent="0.3">
      <c r="A6224">
        <v>6220</v>
      </c>
    </row>
    <row r="6225" spans="1:1" x14ac:dyDescent="0.3">
      <c r="A6225">
        <v>6221</v>
      </c>
    </row>
    <row r="6226" spans="1:1" x14ac:dyDescent="0.3">
      <c r="A6226">
        <v>6222</v>
      </c>
    </row>
    <row r="6227" spans="1:1" x14ac:dyDescent="0.3">
      <c r="A6227">
        <v>6223</v>
      </c>
    </row>
    <row r="6228" spans="1:1" x14ac:dyDescent="0.3">
      <c r="A6228">
        <v>6224</v>
      </c>
    </row>
    <row r="6229" spans="1:1" x14ac:dyDescent="0.3">
      <c r="A6229">
        <v>6225</v>
      </c>
    </row>
    <row r="6230" spans="1:1" x14ac:dyDescent="0.3">
      <c r="A6230">
        <v>6226</v>
      </c>
    </row>
    <row r="6231" spans="1:1" x14ac:dyDescent="0.3">
      <c r="A6231">
        <v>6227</v>
      </c>
    </row>
    <row r="6232" spans="1:1" x14ac:dyDescent="0.3">
      <c r="A6232">
        <v>6228</v>
      </c>
    </row>
    <row r="6233" spans="1:1" x14ac:dyDescent="0.3">
      <c r="A6233">
        <v>6229</v>
      </c>
    </row>
    <row r="6234" spans="1:1" x14ac:dyDescent="0.3">
      <c r="A6234">
        <v>6230</v>
      </c>
    </row>
    <row r="6235" spans="1:1" x14ac:dyDescent="0.3">
      <c r="A6235">
        <v>6231</v>
      </c>
    </row>
    <row r="6236" spans="1:1" x14ac:dyDescent="0.3">
      <c r="A6236">
        <v>6232</v>
      </c>
    </row>
    <row r="6237" spans="1:1" x14ac:dyDescent="0.3">
      <c r="A6237">
        <v>6233</v>
      </c>
    </row>
    <row r="6238" spans="1:1" x14ac:dyDescent="0.3">
      <c r="A6238">
        <v>6234</v>
      </c>
    </row>
    <row r="6239" spans="1:1" x14ac:dyDescent="0.3">
      <c r="A6239">
        <v>6235</v>
      </c>
    </row>
    <row r="6240" spans="1:1" x14ac:dyDescent="0.3">
      <c r="A6240">
        <v>6236</v>
      </c>
    </row>
    <row r="6241" spans="1:1" x14ac:dyDescent="0.3">
      <c r="A6241">
        <v>6237</v>
      </c>
    </row>
    <row r="6242" spans="1:1" x14ac:dyDescent="0.3">
      <c r="A6242">
        <v>6238</v>
      </c>
    </row>
    <row r="6243" spans="1:1" x14ac:dyDescent="0.3">
      <c r="A6243">
        <v>6239</v>
      </c>
    </row>
    <row r="6244" spans="1:1" x14ac:dyDescent="0.3">
      <c r="A6244">
        <v>6240</v>
      </c>
    </row>
    <row r="6245" spans="1:1" x14ac:dyDescent="0.3">
      <c r="A6245">
        <v>6241</v>
      </c>
    </row>
    <row r="6246" spans="1:1" x14ac:dyDescent="0.3">
      <c r="A6246">
        <v>6242</v>
      </c>
    </row>
    <row r="6247" spans="1:1" x14ac:dyDescent="0.3">
      <c r="A6247">
        <v>6243</v>
      </c>
    </row>
    <row r="6248" spans="1:1" x14ac:dyDescent="0.3">
      <c r="A6248">
        <v>6244</v>
      </c>
    </row>
    <row r="6249" spans="1:1" x14ac:dyDescent="0.3">
      <c r="A6249">
        <v>6245</v>
      </c>
    </row>
    <row r="6250" spans="1:1" x14ac:dyDescent="0.3">
      <c r="A6250">
        <v>6246</v>
      </c>
    </row>
    <row r="6251" spans="1:1" x14ac:dyDescent="0.3">
      <c r="A6251">
        <v>6247</v>
      </c>
    </row>
    <row r="6252" spans="1:1" x14ac:dyDescent="0.3">
      <c r="A6252">
        <v>6248</v>
      </c>
    </row>
    <row r="6253" spans="1:1" x14ac:dyDescent="0.3">
      <c r="A6253">
        <v>6249</v>
      </c>
    </row>
    <row r="6254" spans="1:1" x14ac:dyDescent="0.3">
      <c r="A6254">
        <v>6250</v>
      </c>
    </row>
    <row r="6255" spans="1:1" x14ac:dyDescent="0.3">
      <c r="A6255">
        <v>6251</v>
      </c>
    </row>
    <row r="6256" spans="1:1" x14ac:dyDescent="0.3">
      <c r="A6256">
        <v>6252</v>
      </c>
    </row>
    <row r="6257" spans="1:1" x14ac:dyDescent="0.3">
      <c r="A6257">
        <v>6253</v>
      </c>
    </row>
    <row r="6258" spans="1:1" x14ac:dyDescent="0.3">
      <c r="A6258">
        <v>6254</v>
      </c>
    </row>
    <row r="6259" spans="1:1" x14ac:dyDescent="0.3">
      <c r="A6259">
        <v>6255</v>
      </c>
    </row>
    <row r="6260" spans="1:1" x14ac:dyDescent="0.3">
      <c r="A6260">
        <v>6256</v>
      </c>
    </row>
    <row r="6261" spans="1:1" x14ac:dyDescent="0.3">
      <c r="A6261">
        <v>6257</v>
      </c>
    </row>
    <row r="6262" spans="1:1" x14ac:dyDescent="0.3">
      <c r="A6262">
        <v>6258</v>
      </c>
    </row>
    <row r="6263" spans="1:1" x14ac:dyDescent="0.3">
      <c r="A6263">
        <v>6259</v>
      </c>
    </row>
    <row r="6264" spans="1:1" x14ac:dyDescent="0.3">
      <c r="A6264">
        <v>6260</v>
      </c>
    </row>
    <row r="6265" spans="1:1" x14ac:dyDescent="0.3">
      <c r="A6265">
        <v>6261</v>
      </c>
    </row>
    <row r="6266" spans="1:1" x14ac:dyDescent="0.3">
      <c r="A6266">
        <v>6262</v>
      </c>
    </row>
    <row r="6267" spans="1:1" x14ac:dyDescent="0.3">
      <c r="A6267">
        <v>6263</v>
      </c>
    </row>
    <row r="6268" spans="1:1" x14ac:dyDescent="0.3">
      <c r="A6268">
        <v>6264</v>
      </c>
    </row>
    <row r="6269" spans="1:1" x14ac:dyDescent="0.3">
      <c r="A6269">
        <v>6265</v>
      </c>
    </row>
    <row r="6270" spans="1:1" x14ac:dyDescent="0.3">
      <c r="A6270">
        <v>6266</v>
      </c>
    </row>
    <row r="6271" spans="1:1" x14ac:dyDescent="0.3">
      <c r="A6271">
        <v>6267</v>
      </c>
    </row>
    <row r="6272" spans="1:1" x14ac:dyDescent="0.3">
      <c r="A6272">
        <v>6268</v>
      </c>
    </row>
    <row r="6273" spans="1:1" x14ac:dyDescent="0.3">
      <c r="A6273">
        <v>6269</v>
      </c>
    </row>
    <row r="6274" spans="1:1" x14ac:dyDescent="0.3">
      <c r="A6274">
        <v>6270</v>
      </c>
    </row>
    <row r="6275" spans="1:1" x14ac:dyDescent="0.3">
      <c r="A6275">
        <v>6271</v>
      </c>
    </row>
    <row r="6276" spans="1:1" x14ac:dyDescent="0.3">
      <c r="A6276">
        <v>6272</v>
      </c>
    </row>
    <row r="6277" spans="1:1" x14ac:dyDescent="0.3">
      <c r="A6277">
        <v>6273</v>
      </c>
    </row>
    <row r="6278" spans="1:1" x14ac:dyDescent="0.3">
      <c r="A6278">
        <v>6274</v>
      </c>
    </row>
    <row r="6279" spans="1:1" x14ac:dyDescent="0.3">
      <c r="A6279">
        <v>6275</v>
      </c>
    </row>
    <row r="6280" spans="1:1" x14ac:dyDescent="0.3">
      <c r="A6280">
        <v>6276</v>
      </c>
    </row>
    <row r="6281" spans="1:1" x14ac:dyDescent="0.3">
      <c r="A6281">
        <v>6277</v>
      </c>
    </row>
    <row r="6282" spans="1:1" x14ac:dyDescent="0.3">
      <c r="A6282">
        <v>6278</v>
      </c>
    </row>
    <row r="6283" spans="1:1" x14ac:dyDescent="0.3">
      <c r="A6283">
        <v>6279</v>
      </c>
    </row>
    <row r="6284" spans="1:1" x14ac:dyDescent="0.3">
      <c r="A6284">
        <v>6280</v>
      </c>
    </row>
    <row r="6285" spans="1:1" x14ac:dyDescent="0.3">
      <c r="A6285">
        <v>6281</v>
      </c>
    </row>
    <row r="6286" spans="1:1" x14ac:dyDescent="0.3">
      <c r="A6286">
        <v>6282</v>
      </c>
    </row>
    <row r="6287" spans="1:1" x14ac:dyDescent="0.3">
      <c r="A6287">
        <v>6283</v>
      </c>
    </row>
    <row r="6288" spans="1:1" x14ac:dyDescent="0.3">
      <c r="A6288">
        <v>6284</v>
      </c>
    </row>
    <row r="6289" spans="1:1" x14ac:dyDescent="0.3">
      <c r="A6289">
        <v>6285</v>
      </c>
    </row>
    <row r="6290" spans="1:1" x14ac:dyDescent="0.3">
      <c r="A6290">
        <v>6286</v>
      </c>
    </row>
    <row r="6291" spans="1:1" x14ac:dyDescent="0.3">
      <c r="A6291">
        <v>6287</v>
      </c>
    </row>
    <row r="6292" spans="1:1" x14ac:dyDescent="0.3">
      <c r="A6292">
        <v>6288</v>
      </c>
    </row>
    <row r="6293" spans="1:1" x14ac:dyDescent="0.3">
      <c r="A6293">
        <v>6289</v>
      </c>
    </row>
    <row r="6294" spans="1:1" x14ac:dyDescent="0.3">
      <c r="A6294">
        <v>6290</v>
      </c>
    </row>
    <row r="6295" spans="1:1" x14ac:dyDescent="0.3">
      <c r="A6295">
        <v>6291</v>
      </c>
    </row>
    <row r="6296" spans="1:1" x14ac:dyDescent="0.3">
      <c r="A6296">
        <v>6292</v>
      </c>
    </row>
    <row r="6297" spans="1:1" x14ac:dyDescent="0.3">
      <c r="A6297">
        <v>6293</v>
      </c>
    </row>
    <row r="6298" spans="1:1" x14ac:dyDescent="0.3">
      <c r="A6298">
        <v>6294</v>
      </c>
    </row>
    <row r="6299" spans="1:1" x14ac:dyDescent="0.3">
      <c r="A6299">
        <v>6295</v>
      </c>
    </row>
    <row r="6300" spans="1:1" x14ac:dyDescent="0.3">
      <c r="A6300">
        <v>6296</v>
      </c>
    </row>
    <row r="6301" spans="1:1" x14ac:dyDescent="0.3">
      <c r="A6301">
        <v>6297</v>
      </c>
    </row>
    <row r="6302" spans="1:1" x14ac:dyDescent="0.3">
      <c r="A6302">
        <v>6298</v>
      </c>
    </row>
    <row r="6303" spans="1:1" x14ac:dyDescent="0.3">
      <c r="A6303">
        <v>6299</v>
      </c>
    </row>
    <row r="6304" spans="1:1" x14ac:dyDescent="0.3">
      <c r="A6304">
        <v>6300</v>
      </c>
    </row>
    <row r="6305" spans="1:1" x14ac:dyDescent="0.3">
      <c r="A6305">
        <v>6301</v>
      </c>
    </row>
    <row r="6306" spans="1:1" x14ac:dyDescent="0.3">
      <c r="A6306">
        <v>6302</v>
      </c>
    </row>
    <row r="6307" spans="1:1" x14ac:dyDescent="0.3">
      <c r="A6307">
        <v>6303</v>
      </c>
    </row>
    <row r="6308" spans="1:1" x14ac:dyDescent="0.3">
      <c r="A6308">
        <v>6304</v>
      </c>
    </row>
    <row r="6309" spans="1:1" x14ac:dyDescent="0.3">
      <c r="A6309">
        <v>6305</v>
      </c>
    </row>
    <row r="6310" spans="1:1" x14ac:dyDescent="0.3">
      <c r="A6310">
        <v>6306</v>
      </c>
    </row>
    <row r="6311" spans="1:1" x14ac:dyDescent="0.3">
      <c r="A6311">
        <v>6307</v>
      </c>
    </row>
    <row r="6312" spans="1:1" x14ac:dyDescent="0.3">
      <c r="A6312">
        <v>6308</v>
      </c>
    </row>
    <row r="6313" spans="1:1" x14ac:dyDescent="0.3">
      <c r="A6313">
        <v>6309</v>
      </c>
    </row>
    <row r="6314" spans="1:1" x14ac:dyDescent="0.3">
      <c r="A6314">
        <v>6310</v>
      </c>
    </row>
    <row r="6315" spans="1:1" x14ac:dyDescent="0.3">
      <c r="A6315">
        <v>6311</v>
      </c>
    </row>
    <row r="6316" spans="1:1" x14ac:dyDescent="0.3">
      <c r="A6316">
        <v>6312</v>
      </c>
    </row>
    <row r="6317" spans="1:1" x14ac:dyDescent="0.3">
      <c r="A6317">
        <v>6313</v>
      </c>
    </row>
    <row r="6318" spans="1:1" x14ac:dyDescent="0.3">
      <c r="A6318">
        <v>6314</v>
      </c>
    </row>
    <row r="6319" spans="1:1" x14ac:dyDescent="0.3">
      <c r="A6319">
        <v>6315</v>
      </c>
    </row>
    <row r="6320" spans="1:1" x14ac:dyDescent="0.3">
      <c r="A6320">
        <v>6316</v>
      </c>
    </row>
    <row r="6321" spans="1:1" x14ac:dyDescent="0.3">
      <c r="A6321">
        <v>6317</v>
      </c>
    </row>
    <row r="6322" spans="1:1" x14ac:dyDescent="0.3">
      <c r="A6322">
        <v>6318</v>
      </c>
    </row>
    <row r="6323" spans="1:1" x14ac:dyDescent="0.3">
      <c r="A6323">
        <v>6319</v>
      </c>
    </row>
    <row r="6324" spans="1:1" x14ac:dyDescent="0.3">
      <c r="A6324">
        <v>6320</v>
      </c>
    </row>
    <row r="6325" spans="1:1" x14ac:dyDescent="0.3">
      <c r="A6325">
        <v>6321</v>
      </c>
    </row>
    <row r="6326" spans="1:1" x14ac:dyDescent="0.3">
      <c r="A6326">
        <v>6322</v>
      </c>
    </row>
    <row r="6327" spans="1:1" x14ac:dyDescent="0.3">
      <c r="A6327">
        <v>6323</v>
      </c>
    </row>
    <row r="6328" spans="1:1" x14ac:dyDescent="0.3">
      <c r="A6328">
        <v>6324</v>
      </c>
    </row>
    <row r="6329" spans="1:1" x14ac:dyDescent="0.3">
      <c r="A6329">
        <v>6325</v>
      </c>
    </row>
    <row r="6330" spans="1:1" x14ac:dyDescent="0.3">
      <c r="A6330">
        <v>6326</v>
      </c>
    </row>
    <row r="6331" spans="1:1" x14ac:dyDescent="0.3">
      <c r="A6331">
        <v>6327</v>
      </c>
    </row>
    <row r="6332" spans="1:1" x14ac:dyDescent="0.3">
      <c r="A6332">
        <v>6328</v>
      </c>
    </row>
    <row r="6333" spans="1:1" x14ac:dyDescent="0.3">
      <c r="A6333">
        <v>6329</v>
      </c>
    </row>
    <row r="6334" spans="1:1" x14ac:dyDescent="0.3">
      <c r="A6334">
        <v>6330</v>
      </c>
    </row>
    <row r="6335" spans="1:1" x14ac:dyDescent="0.3">
      <c r="A6335">
        <v>6331</v>
      </c>
    </row>
    <row r="6336" spans="1:1" x14ac:dyDescent="0.3">
      <c r="A6336">
        <v>6332</v>
      </c>
    </row>
    <row r="6337" spans="1:1" x14ac:dyDescent="0.3">
      <c r="A6337">
        <v>6333</v>
      </c>
    </row>
    <row r="6338" spans="1:1" x14ac:dyDescent="0.3">
      <c r="A6338">
        <v>6334</v>
      </c>
    </row>
    <row r="6339" spans="1:1" x14ac:dyDescent="0.3">
      <c r="A6339">
        <v>6335</v>
      </c>
    </row>
    <row r="6340" spans="1:1" x14ac:dyDescent="0.3">
      <c r="A6340">
        <v>6336</v>
      </c>
    </row>
    <row r="6341" spans="1:1" x14ac:dyDescent="0.3">
      <c r="A6341">
        <v>6337</v>
      </c>
    </row>
    <row r="6342" spans="1:1" x14ac:dyDescent="0.3">
      <c r="A6342">
        <v>6338</v>
      </c>
    </row>
    <row r="6343" spans="1:1" x14ac:dyDescent="0.3">
      <c r="A6343">
        <v>6339</v>
      </c>
    </row>
    <row r="6344" spans="1:1" x14ac:dyDescent="0.3">
      <c r="A6344">
        <v>6340</v>
      </c>
    </row>
    <row r="6345" spans="1:1" x14ac:dyDescent="0.3">
      <c r="A6345">
        <v>6341</v>
      </c>
    </row>
    <row r="6346" spans="1:1" x14ac:dyDescent="0.3">
      <c r="A6346">
        <v>6342</v>
      </c>
    </row>
    <row r="6347" spans="1:1" x14ac:dyDescent="0.3">
      <c r="A6347">
        <v>6343</v>
      </c>
    </row>
    <row r="6348" spans="1:1" x14ac:dyDescent="0.3">
      <c r="A6348">
        <v>6344</v>
      </c>
    </row>
    <row r="6349" spans="1:1" x14ac:dyDescent="0.3">
      <c r="A6349">
        <v>6345</v>
      </c>
    </row>
    <row r="6350" spans="1:1" x14ac:dyDescent="0.3">
      <c r="A6350">
        <v>6346</v>
      </c>
    </row>
    <row r="6351" spans="1:1" x14ac:dyDescent="0.3">
      <c r="A6351">
        <v>6347</v>
      </c>
    </row>
    <row r="6352" spans="1:1" x14ac:dyDescent="0.3">
      <c r="A6352">
        <v>6348</v>
      </c>
    </row>
    <row r="6353" spans="1:1" x14ac:dyDescent="0.3">
      <c r="A6353">
        <v>6349</v>
      </c>
    </row>
    <row r="6354" spans="1:1" x14ac:dyDescent="0.3">
      <c r="A6354">
        <v>6350</v>
      </c>
    </row>
    <row r="6355" spans="1:1" x14ac:dyDescent="0.3">
      <c r="A6355">
        <v>6351</v>
      </c>
    </row>
    <row r="6356" spans="1:1" x14ac:dyDescent="0.3">
      <c r="A6356">
        <v>6352</v>
      </c>
    </row>
    <row r="6357" spans="1:1" x14ac:dyDescent="0.3">
      <c r="A6357">
        <v>6353</v>
      </c>
    </row>
    <row r="6358" spans="1:1" x14ac:dyDescent="0.3">
      <c r="A6358">
        <v>6354</v>
      </c>
    </row>
    <row r="6359" spans="1:1" x14ac:dyDescent="0.3">
      <c r="A6359">
        <v>6355</v>
      </c>
    </row>
    <row r="6360" spans="1:1" x14ac:dyDescent="0.3">
      <c r="A6360">
        <v>6356</v>
      </c>
    </row>
    <row r="6361" spans="1:1" x14ac:dyDescent="0.3">
      <c r="A6361">
        <v>6357</v>
      </c>
    </row>
    <row r="6362" spans="1:1" x14ac:dyDescent="0.3">
      <c r="A6362">
        <v>6358</v>
      </c>
    </row>
    <row r="6363" spans="1:1" x14ac:dyDescent="0.3">
      <c r="A6363">
        <v>6359</v>
      </c>
    </row>
    <row r="6364" spans="1:1" x14ac:dyDescent="0.3">
      <c r="A6364">
        <v>6360</v>
      </c>
    </row>
    <row r="6365" spans="1:1" x14ac:dyDescent="0.3">
      <c r="A6365">
        <v>6361</v>
      </c>
    </row>
    <row r="6366" spans="1:1" x14ac:dyDescent="0.3">
      <c r="A6366">
        <v>6362</v>
      </c>
    </row>
    <row r="6367" spans="1:1" x14ac:dyDescent="0.3">
      <c r="A6367">
        <v>6363</v>
      </c>
    </row>
    <row r="6368" spans="1:1" x14ac:dyDescent="0.3">
      <c r="A6368">
        <v>6364</v>
      </c>
    </row>
    <row r="6369" spans="1:1" x14ac:dyDescent="0.3">
      <c r="A6369">
        <v>6365</v>
      </c>
    </row>
    <row r="6370" spans="1:1" x14ac:dyDescent="0.3">
      <c r="A6370">
        <v>6366</v>
      </c>
    </row>
    <row r="6371" spans="1:1" x14ac:dyDescent="0.3">
      <c r="A6371">
        <v>6367</v>
      </c>
    </row>
    <row r="6372" spans="1:1" x14ac:dyDescent="0.3">
      <c r="A6372">
        <v>6368</v>
      </c>
    </row>
    <row r="6373" spans="1:1" x14ac:dyDescent="0.3">
      <c r="A6373">
        <v>6369</v>
      </c>
    </row>
    <row r="6374" spans="1:1" x14ac:dyDescent="0.3">
      <c r="A6374">
        <v>6370</v>
      </c>
    </row>
    <row r="6375" spans="1:1" x14ac:dyDescent="0.3">
      <c r="A6375">
        <v>6371</v>
      </c>
    </row>
    <row r="6376" spans="1:1" x14ac:dyDescent="0.3">
      <c r="A6376">
        <v>6372</v>
      </c>
    </row>
    <row r="6377" spans="1:1" x14ac:dyDescent="0.3">
      <c r="A6377">
        <v>6373</v>
      </c>
    </row>
    <row r="6378" spans="1:1" x14ac:dyDescent="0.3">
      <c r="A6378">
        <v>6374</v>
      </c>
    </row>
    <row r="6379" spans="1:1" x14ac:dyDescent="0.3">
      <c r="A6379">
        <v>6375</v>
      </c>
    </row>
    <row r="6380" spans="1:1" x14ac:dyDescent="0.3">
      <c r="A6380">
        <v>6376</v>
      </c>
    </row>
    <row r="6381" spans="1:1" x14ac:dyDescent="0.3">
      <c r="A6381">
        <v>6377</v>
      </c>
    </row>
    <row r="6382" spans="1:1" x14ac:dyDescent="0.3">
      <c r="A6382">
        <v>6378</v>
      </c>
    </row>
    <row r="6383" spans="1:1" x14ac:dyDescent="0.3">
      <c r="A6383">
        <v>6379</v>
      </c>
    </row>
    <row r="6384" spans="1:1" x14ac:dyDescent="0.3">
      <c r="A6384">
        <v>6380</v>
      </c>
    </row>
    <row r="6385" spans="1:1" x14ac:dyDescent="0.3">
      <c r="A6385">
        <v>6381</v>
      </c>
    </row>
    <row r="6386" spans="1:1" x14ac:dyDescent="0.3">
      <c r="A6386">
        <v>6382</v>
      </c>
    </row>
    <row r="6387" spans="1:1" x14ac:dyDescent="0.3">
      <c r="A6387">
        <v>6383</v>
      </c>
    </row>
    <row r="6388" spans="1:1" x14ac:dyDescent="0.3">
      <c r="A6388">
        <v>6384</v>
      </c>
    </row>
    <row r="6389" spans="1:1" x14ac:dyDescent="0.3">
      <c r="A6389">
        <v>6385</v>
      </c>
    </row>
    <row r="6390" spans="1:1" x14ac:dyDescent="0.3">
      <c r="A6390">
        <v>6386</v>
      </c>
    </row>
    <row r="6391" spans="1:1" x14ac:dyDescent="0.3">
      <c r="A6391">
        <v>6387</v>
      </c>
    </row>
    <row r="6392" spans="1:1" x14ac:dyDescent="0.3">
      <c r="A6392">
        <v>6388</v>
      </c>
    </row>
    <row r="6393" spans="1:1" x14ac:dyDescent="0.3">
      <c r="A6393">
        <v>6389</v>
      </c>
    </row>
    <row r="6394" spans="1:1" x14ac:dyDescent="0.3">
      <c r="A6394">
        <v>6390</v>
      </c>
    </row>
    <row r="6395" spans="1:1" x14ac:dyDescent="0.3">
      <c r="A6395">
        <v>6391</v>
      </c>
    </row>
    <row r="6396" spans="1:1" x14ac:dyDescent="0.3">
      <c r="A6396">
        <v>6392</v>
      </c>
    </row>
    <row r="6397" spans="1:1" x14ac:dyDescent="0.3">
      <c r="A6397">
        <v>6393</v>
      </c>
    </row>
    <row r="6398" spans="1:1" x14ac:dyDescent="0.3">
      <c r="A6398">
        <v>6394</v>
      </c>
    </row>
    <row r="6399" spans="1:1" x14ac:dyDescent="0.3">
      <c r="A6399">
        <v>6395</v>
      </c>
    </row>
    <row r="6400" spans="1:1" x14ac:dyDescent="0.3">
      <c r="A6400">
        <v>6396</v>
      </c>
    </row>
    <row r="6401" spans="1:1" x14ac:dyDescent="0.3">
      <c r="A6401">
        <v>6397</v>
      </c>
    </row>
    <row r="6402" spans="1:1" x14ac:dyDescent="0.3">
      <c r="A6402">
        <v>6398</v>
      </c>
    </row>
    <row r="6403" spans="1:1" x14ac:dyDescent="0.3">
      <c r="A6403">
        <v>6399</v>
      </c>
    </row>
    <row r="6404" spans="1:1" x14ac:dyDescent="0.3">
      <c r="A6404">
        <v>6400</v>
      </c>
    </row>
    <row r="6405" spans="1:1" x14ac:dyDescent="0.3">
      <c r="A6405">
        <v>6401</v>
      </c>
    </row>
    <row r="6406" spans="1:1" x14ac:dyDescent="0.3">
      <c r="A6406">
        <v>6402</v>
      </c>
    </row>
    <row r="6407" spans="1:1" x14ac:dyDescent="0.3">
      <c r="A6407">
        <v>6403</v>
      </c>
    </row>
    <row r="6408" spans="1:1" x14ac:dyDescent="0.3">
      <c r="A6408">
        <v>6404</v>
      </c>
    </row>
    <row r="6409" spans="1:1" x14ac:dyDescent="0.3">
      <c r="A6409">
        <v>6405</v>
      </c>
    </row>
    <row r="6410" spans="1:1" x14ac:dyDescent="0.3">
      <c r="A6410">
        <v>6406</v>
      </c>
    </row>
    <row r="6411" spans="1:1" x14ac:dyDescent="0.3">
      <c r="A6411">
        <v>6407</v>
      </c>
    </row>
    <row r="6412" spans="1:1" x14ac:dyDescent="0.3">
      <c r="A6412">
        <v>6408</v>
      </c>
    </row>
    <row r="6413" spans="1:1" x14ac:dyDescent="0.3">
      <c r="A6413">
        <v>6409</v>
      </c>
    </row>
    <row r="6414" spans="1:1" x14ac:dyDescent="0.3">
      <c r="A6414">
        <v>6410</v>
      </c>
    </row>
    <row r="6415" spans="1:1" x14ac:dyDescent="0.3">
      <c r="A6415">
        <v>6411</v>
      </c>
    </row>
    <row r="6416" spans="1:1" x14ac:dyDescent="0.3">
      <c r="A6416">
        <v>6412</v>
      </c>
    </row>
    <row r="6417" spans="1:1" x14ac:dyDescent="0.3">
      <c r="A6417">
        <v>6413</v>
      </c>
    </row>
    <row r="6418" spans="1:1" x14ac:dyDescent="0.3">
      <c r="A6418">
        <v>6414</v>
      </c>
    </row>
    <row r="6419" spans="1:1" x14ac:dyDescent="0.3">
      <c r="A6419">
        <v>6415</v>
      </c>
    </row>
    <row r="6420" spans="1:1" x14ac:dyDescent="0.3">
      <c r="A6420">
        <v>6416</v>
      </c>
    </row>
    <row r="6421" spans="1:1" x14ac:dyDescent="0.3">
      <c r="A6421">
        <v>6417</v>
      </c>
    </row>
    <row r="6422" spans="1:1" x14ac:dyDescent="0.3">
      <c r="A6422">
        <v>6418</v>
      </c>
    </row>
    <row r="6423" spans="1:1" x14ac:dyDescent="0.3">
      <c r="A6423">
        <v>6419</v>
      </c>
    </row>
    <row r="6424" spans="1:1" x14ac:dyDescent="0.3">
      <c r="A6424">
        <v>6420</v>
      </c>
    </row>
    <row r="6425" spans="1:1" x14ac:dyDescent="0.3">
      <c r="A6425">
        <v>6421</v>
      </c>
    </row>
    <row r="6426" spans="1:1" x14ac:dyDescent="0.3">
      <c r="A6426">
        <v>6422</v>
      </c>
    </row>
    <row r="6427" spans="1:1" x14ac:dyDescent="0.3">
      <c r="A6427">
        <v>6423</v>
      </c>
    </row>
    <row r="6428" spans="1:1" x14ac:dyDescent="0.3">
      <c r="A6428">
        <v>6424</v>
      </c>
    </row>
    <row r="6429" spans="1:1" x14ac:dyDescent="0.3">
      <c r="A6429">
        <v>6425</v>
      </c>
    </row>
    <row r="6430" spans="1:1" x14ac:dyDescent="0.3">
      <c r="A6430">
        <v>6426</v>
      </c>
    </row>
    <row r="6431" spans="1:1" x14ac:dyDescent="0.3">
      <c r="A6431">
        <v>6427</v>
      </c>
    </row>
    <row r="6432" spans="1:1" x14ac:dyDescent="0.3">
      <c r="A6432">
        <v>6428</v>
      </c>
    </row>
    <row r="6433" spans="1:1" x14ac:dyDescent="0.3">
      <c r="A6433">
        <v>6429</v>
      </c>
    </row>
    <row r="6434" spans="1:1" x14ac:dyDescent="0.3">
      <c r="A6434">
        <v>6430</v>
      </c>
    </row>
    <row r="6435" spans="1:1" x14ac:dyDescent="0.3">
      <c r="A6435">
        <v>6431</v>
      </c>
    </row>
    <row r="6436" spans="1:1" x14ac:dyDescent="0.3">
      <c r="A6436">
        <v>6432</v>
      </c>
    </row>
    <row r="6437" spans="1:1" x14ac:dyDescent="0.3">
      <c r="A6437">
        <v>6433</v>
      </c>
    </row>
    <row r="6438" spans="1:1" x14ac:dyDescent="0.3">
      <c r="A6438">
        <v>6434</v>
      </c>
    </row>
    <row r="6439" spans="1:1" x14ac:dyDescent="0.3">
      <c r="A6439">
        <v>6435</v>
      </c>
    </row>
    <row r="6440" spans="1:1" x14ac:dyDescent="0.3">
      <c r="A6440">
        <v>6436</v>
      </c>
    </row>
    <row r="6441" spans="1:1" x14ac:dyDescent="0.3">
      <c r="A6441">
        <v>6437</v>
      </c>
    </row>
    <row r="6442" spans="1:1" x14ac:dyDescent="0.3">
      <c r="A6442">
        <v>6438</v>
      </c>
    </row>
    <row r="6443" spans="1:1" x14ac:dyDescent="0.3">
      <c r="A6443">
        <v>6439</v>
      </c>
    </row>
    <row r="6444" spans="1:1" x14ac:dyDescent="0.3">
      <c r="A6444">
        <v>6440</v>
      </c>
    </row>
    <row r="6445" spans="1:1" x14ac:dyDescent="0.3">
      <c r="A6445">
        <v>6441</v>
      </c>
    </row>
    <row r="6446" spans="1:1" x14ac:dyDescent="0.3">
      <c r="A6446">
        <v>6442</v>
      </c>
    </row>
    <row r="6447" spans="1:1" x14ac:dyDescent="0.3">
      <c r="A6447">
        <v>6443</v>
      </c>
    </row>
    <row r="6448" spans="1:1" x14ac:dyDescent="0.3">
      <c r="A6448">
        <v>6444</v>
      </c>
    </row>
    <row r="6449" spans="1:1" x14ac:dyDescent="0.3">
      <c r="A6449">
        <v>6445</v>
      </c>
    </row>
    <row r="6450" spans="1:1" x14ac:dyDescent="0.3">
      <c r="A6450">
        <v>6446</v>
      </c>
    </row>
    <row r="6451" spans="1:1" x14ac:dyDescent="0.3">
      <c r="A6451">
        <v>6447</v>
      </c>
    </row>
    <row r="6452" spans="1:1" x14ac:dyDescent="0.3">
      <c r="A6452">
        <v>6448</v>
      </c>
    </row>
    <row r="6453" spans="1:1" x14ac:dyDescent="0.3">
      <c r="A6453">
        <v>6449</v>
      </c>
    </row>
    <row r="6454" spans="1:1" x14ac:dyDescent="0.3">
      <c r="A6454">
        <v>6450</v>
      </c>
    </row>
    <row r="6455" spans="1:1" x14ac:dyDescent="0.3">
      <c r="A6455">
        <v>6451</v>
      </c>
    </row>
    <row r="6456" spans="1:1" x14ac:dyDescent="0.3">
      <c r="A6456">
        <v>6452</v>
      </c>
    </row>
    <row r="6457" spans="1:1" x14ac:dyDescent="0.3">
      <c r="A6457">
        <v>6453</v>
      </c>
    </row>
    <row r="6458" spans="1:1" x14ac:dyDescent="0.3">
      <c r="A6458">
        <v>6454</v>
      </c>
    </row>
    <row r="6459" spans="1:1" x14ac:dyDescent="0.3">
      <c r="A6459">
        <v>6455</v>
      </c>
    </row>
    <row r="6460" spans="1:1" x14ac:dyDescent="0.3">
      <c r="A6460">
        <v>6456</v>
      </c>
    </row>
    <row r="6461" spans="1:1" x14ac:dyDescent="0.3">
      <c r="A6461">
        <v>6457</v>
      </c>
    </row>
    <row r="6462" spans="1:1" x14ac:dyDescent="0.3">
      <c r="A6462">
        <v>6458</v>
      </c>
    </row>
    <row r="6463" spans="1:1" x14ac:dyDescent="0.3">
      <c r="A6463">
        <v>6459</v>
      </c>
    </row>
    <row r="6464" spans="1:1" x14ac:dyDescent="0.3">
      <c r="A6464">
        <v>6460</v>
      </c>
    </row>
    <row r="6465" spans="1:1" x14ac:dyDescent="0.3">
      <c r="A6465">
        <v>6461</v>
      </c>
    </row>
    <row r="6466" spans="1:1" x14ac:dyDescent="0.3">
      <c r="A6466">
        <v>6462</v>
      </c>
    </row>
    <row r="6467" spans="1:1" x14ac:dyDescent="0.3">
      <c r="A6467">
        <v>6463</v>
      </c>
    </row>
    <row r="6468" spans="1:1" x14ac:dyDescent="0.3">
      <c r="A6468">
        <v>6464</v>
      </c>
    </row>
    <row r="6469" spans="1:1" x14ac:dyDescent="0.3">
      <c r="A6469">
        <v>6465</v>
      </c>
    </row>
    <row r="6470" spans="1:1" x14ac:dyDescent="0.3">
      <c r="A6470">
        <v>6466</v>
      </c>
    </row>
    <row r="6471" spans="1:1" x14ac:dyDescent="0.3">
      <c r="A6471">
        <v>6467</v>
      </c>
    </row>
    <row r="6472" spans="1:1" x14ac:dyDescent="0.3">
      <c r="A6472">
        <v>6468</v>
      </c>
    </row>
    <row r="6473" spans="1:1" x14ac:dyDescent="0.3">
      <c r="A6473">
        <v>6469</v>
      </c>
    </row>
    <row r="6474" spans="1:1" x14ac:dyDescent="0.3">
      <c r="A6474">
        <v>6470</v>
      </c>
    </row>
    <row r="6475" spans="1:1" x14ac:dyDescent="0.3">
      <c r="A6475">
        <v>6471</v>
      </c>
    </row>
    <row r="6476" spans="1:1" x14ac:dyDescent="0.3">
      <c r="A6476">
        <v>6472</v>
      </c>
    </row>
    <row r="6477" spans="1:1" x14ac:dyDescent="0.3">
      <c r="A6477">
        <v>6473</v>
      </c>
    </row>
    <row r="6478" spans="1:1" x14ac:dyDescent="0.3">
      <c r="A6478">
        <v>6474</v>
      </c>
    </row>
    <row r="6479" spans="1:1" x14ac:dyDescent="0.3">
      <c r="A6479">
        <v>6475</v>
      </c>
    </row>
    <row r="6480" spans="1:1" x14ac:dyDescent="0.3">
      <c r="A6480">
        <v>6476</v>
      </c>
    </row>
    <row r="6481" spans="1:1" x14ac:dyDescent="0.3">
      <c r="A6481">
        <v>6477</v>
      </c>
    </row>
    <row r="6482" spans="1:1" x14ac:dyDescent="0.3">
      <c r="A6482">
        <v>6478</v>
      </c>
    </row>
    <row r="6483" spans="1:1" x14ac:dyDescent="0.3">
      <c r="A6483">
        <v>6479</v>
      </c>
    </row>
    <row r="6484" spans="1:1" x14ac:dyDescent="0.3">
      <c r="A6484">
        <v>6480</v>
      </c>
    </row>
    <row r="6485" spans="1:1" x14ac:dyDescent="0.3">
      <c r="A6485">
        <v>6481</v>
      </c>
    </row>
    <row r="6486" spans="1:1" x14ac:dyDescent="0.3">
      <c r="A6486">
        <v>6482</v>
      </c>
    </row>
    <row r="6487" spans="1:1" x14ac:dyDescent="0.3">
      <c r="A6487">
        <v>6483</v>
      </c>
    </row>
    <row r="6488" spans="1:1" x14ac:dyDescent="0.3">
      <c r="A6488">
        <v>6484</v>
      </c>
    </row>
    <row r="6489" spans="1:1" x14ac:dyDescent="0.3">
      <c r="A6489">
        <v>6485</v>
      </c>
    </row>
    <row r="6490" spans="1:1" x14ac:dyDescent="0.3">
      <c r="A6490">
        <v>6486</v>
      </c>
    </row>
    <row r="6491" spans="1:1" x14ac:dyDescent="0.3">
      <c r="A6491">
        <v>6487</v>
      </c>
    </row>
    <row r="6492" spans="1:1" x14ac:dyDescent="0.3">
      <c r="A6492">
        <v>6488</v>
      </c>
    </row>
    <row r="6493" spans="1:1" x14ac:dyDescent="0.3">
      <c r="A6493">
        <v>6489</v>
      </c>
    </row>
    <row r="6494" spans="1:1" x14ac:dyDescent="0.3">
      <c r="A6494">
        <v>6490</v>
      </c>
    </row>
    <row r="6495" spans="1:1" x14ac:dyDescent="0.3">
      <c r="A6495">
        <v>6491</v>
      </c>
    </row>
    <row r="6496" spans="1:1" x14ac:dyDescent="0.3">
      <c r="A6496">
        <v>6492</v>
      </c>
    </row>
    <row r="6497" spans="1:1" x14ac:dyDescent="0.3">
      <c r="A6497">
        <v>6493</v>
      </c>
    </row>
    <row r="6498" spans="1:1" x14ac:dyDescent="0.3">
      <c r="A6498">
        <v>6494</v>
      </c>
    </row>
    <row r="6499" spans="1:1" x14ac:dyDescent="0.3">
      <c r="A6499">
        <v>6495</v>
      </c>
    </row>
    <row r="6500" spans="1:1" x14ac:dyDescent="0.3">
      <c r="A6500">
        <v>6496</v>
      </c>
    </row>
    <row r="6501" spans="1:1" x14ac:dyDescent="0.3">
      <c r="A6501">
        <v>6497</v>
      </c>
    </row>
    <row r="6502" spans="1:1" x14ac:dyDescent="0.3">
      <c r="A6502">
        <v>6498</v>
      </c>
    </row>
    <row r="6503" spans="1:1" x14ac:dyDescent="0.3">
      <c r="A6503">
        <v>6499</v>
      </c>
    </row>
    <row r="6504" spans="1:1" x14ac:dyDescent="0.3">
      <c r="A6504">
        <v>6500</v>
      </c>
    </row>
    <row r="6505" spans="1:1" x14ac:dyDescent="0.3">
      <c r="A6505">
        <v>6501</v>
      </c>
    </row>
    <row r="6506" spans="1:1" x14ac:dyDescent="0.3">
      <c r="A6506">
        <v>6502</v>
      </c>
    </row>
    <row r="6507" spans="1:1" x14ac:dyDescent="0.3">
      <c r="A6507">
        <v>6503</v>
      </c>
    </row>
    <row r="6508" spans="1:1" x14ac:dyDescent="0.3">
      <c r="A6508">
        <v>6504</v>
      </c>
    </row>
    <row r="6509" spans="1:1" x14ac:dyDescent="0.3">
      <c r="A6509">
        <v>6505</v>
      </c>
    </row>
    <row r="6510" spans="1:1" x14ac:dyDescent="0.3">
      <c r="A6510">
        <v>6506</v>
      </c>
    </row>
    <row r="6511" spans="1:1" x14ac:dyDescent="0.3">
      <c r="A6511">
        <v>6507</v>
      </c>
    </row>
    <row r="6512" spans="1:1" x14ac:dyDescent="0.3">
      <c r="A6512">
        <v>6508</v>
      </c>
    </row>
    <row r="6513" spans="1:1" x14ac:dyDescent="0.3">
      <c r="A6513">
        <v>6509</v>
      </c>
    </row>
    <row r="6514" spans="1:1" x14ac:dyDescent="0.3">
      <c r="A6514">
        <v>6510</v>
      </c>
    </row>
    <row r="6515" spans="1:1" x14ac:dyDescent="0.3">
      <c r="A6515">
        <v>6511</v>
      </c>
    </row>
    <row r="6516" spans="1:1" x14ac:dyDescent="0.3">
      <c r="A6516">
        <v>6512</v>
      </c>
    </row>
    <row r="6517" spans="1:1" x14ac:dyDescent="0.3">
      <c r="A6517">
        <v>6513</v>
      </c>
    </row>
    <row r="6518" spans="1:1" x14ac:dyDescent="0.3">
      <c r="A6518">
        <v>6514</v>
      </c>
    </row>
    <row r="6519" spans="1:1" x14ac:dyDescent="0.3">
      <c r="A6519">
        <v>6515</v>
      </c>
    </row>
    <row r="6520" spans="1:1" x14ac:dyDescent="0.3">
      <c r="A6520">
        <v>6516</v>
      </c>
    </row>
    <row r="6521" spans="1:1" x14ac:dyDescent="0.3">
      <c r="A6521">
        <v>6517</v>
      </c>
    </row>
    <row r="6522" spans="1:1" x14ac:dyDescent="0.3">
      <c r="A6522">
        <v>6518</v>
      </c>
    </row>
    <row r="6523" spans="1:1" x14ac:dyDescent="0.3">
      <c r="A6523">
        <v>6519</v>
      </c>
    </row>
    <row r="6524" spans="1:1" x14ac:dyDescent="0.3">
      <c r="A6524">
        <v>6520</v>
      </c>
    </row>
    <row r="6525" spans="1:1" x14ac:dyDescent="0.3">
      <c r="A6525">
        <v>6521</v>
      </c>
    </row>
    <row r="6526" spans="1:1" x14ac:dyDescent="0.3">
      <c r="A6526">
        <v>6522</v>
      </c>
    </row>
    <row r="6527" spans="1:1" x14ac:dyDescent="0.3">
      <c r="A6527">
        <v>6523</v>
      </c>
    </row>
    <row r="6528" spans="1:1" x14ac:dyDescent="0.3">
      <c r="A6528">
        <v>6524</v>
      </c>
    </row>
    <row r="6529" spans="1:1" x14ac:dyDescent="0.3">
      <c r="A6529">
        <v>6525</v>
      </c>
    </row>
    <row r="6530" spans="1:1" x14ac:dyDescent="0.3">
      <c r="A6530">
        <v>6526</v>
      </c>
    </row>
    <row r="6531" spans="1:1" x14ac:dyDescent="0.3">
      <c r="A6531">
        <v>6527</v>
      </c>
    </row>
    <row r="6532" spans="1:1" x14ac:dyDescent="0.3">
      <c r="A6532">
        <v>6528</v>
      </c>
    </row>
    <row r="6533" spans="1:1" x14ac:dyDescent="0.3">
      <c r="A6533">
        <v>6529</v>
      </c>
    </row>
    <row r="6534" spans="1:1" x14ac:dyDescent="0.3">
      <c r="A6534">
        <v>6530</v>
      </c>
    </row>
    <row r="6535" spans="1:1" x14ac:dyDescent="0.3">
      <c r="A6535">
        <v>6531</v>
      </c>
    </row>
    <row r="6536" spans="1:1" x14ac:dyDescent="0.3">
      <c r="A6536">
        <v>6532</v>
      </c>
    </row>
    <row r="6537" spans="1:1" x14ac:dyDescent="0.3">
      <c r="A6537">
        <v>6533</v>
      </c>
    </row>
    <row r="6538" spans="1:1" x14ac:dyDescent="0.3">
      <c r="A6538">
        <v>6534</v>
      </c>
    </row>
    <row r="6539" spans="1:1" x14ac:dyDescent="0.3">
      <c r="A6539">
        <v>6535</v>
      </c>
    </row>
    <row r="6540" spans="1:1" x14ac:dyDescent="0.3">
      <c r="A6540">
        <v>6536</v>
      </c>
    </row>
    <row r="6541" spans="1:1" x14ac:dyDescent="0.3">
      <c r="A6541">
        <v>6537</v>
      </c>
    </row>
    <row r="6542" spans="1:1" x14ac:dyDescent="0.3">
      <c r="A6542">
        <v>6538</v>
      </c>
    </row>
    <row r="6543" spans="1:1" x14ac:dyDescent="0.3">
      <c r="A6543">
        <v>6539</v>
      </c>
    </row>
    <row r="6544" spans="1:1" x14ac:dyDescent="0.3">
      <c r="A6544">
        <v>6540</v>
      </c>
    </row>
    <row r="6545" spans="1:1" x14ac:dyDescent="0.3">
      <c r="A6545">
        <v>6541</v>
      </c>
    </row>
    <row r="6546" spans="1:1" x14ac:dyDescent="0.3">
      <c r="A6546">
        <v>6542</v>
      </c>
    </row>
    <row r="6547" spans="1:1" x14ac:dyDescent="0.3">
      <c r="A6547">
        <v>6543</v>
      </c>
    </row>
    <row r="6548" spans="1:1" x14ac:dyDescent="0.3">
      <c r="A6548">
        <v>6544</v>
      </c>
    </row>
    <row r="6549" spans="1:1" x14ac:dyDescent="0.3">
      <c r="A6549">
        <v>6545</v>
      </c>
    </row>
    <row r="6550" spans="1:1" x14ac:dyDescent="0.3">
      <c r="A6550">
        <v>6546</v>
      </c>
    </row>
    <row r="6551" spans="1:1" x14ac:dyDescent="0.3">
      <c r="A6551">
        <v>6547</v>
      </c>
    </row>
    <row r="6552" spans="1:1" x14ac:dyDescent="0.3">
      <c r="A6552">
        <v>6548</v>
      </c>
    </row>
    <row r="6553" spans="1:1" x14ac:dyDescent="0.3">
      <c r="A6553">
        <v>6549</v>
      </c>
    </row>
    <row r="6554" spans="1:1" x14ac:dyDescent="0.3">
      <c r="A6554">
        <v>6550</v>
      </c>
    </row>
    <row r="6555" spans="1:1" x14ac:dyDescent="0.3">
      <c r="A6555">
        <v>6551</v>
      </c>
    </row>
    <row r="6556" spans="1:1" x14ac:dyDescent="0.3">
      <c r="A6556">
        <v>6552</v>
      </c>
    </row>
    <row r="6557" spans="1:1" x14ac:dyDescent="0.3">
      <c r="A6557">
        <v>6553</v>
      </c>
    </row>
    <row r="6558" spans="1:1" x14ac:dyDescent="0.3">
      <c r="A6558">
        <v>6554</v>
      </c>
    </row>
    <row r="6559" spans="1:1" x14ac:dyDescent="0.3">
      <c r="A6559">
        <v>6555</v>
      </c>
    </row>
    <row r="6560" spans="1:1" x14ac:dyDescent="0.3">
      <c r="A6560">
        <v>6556</v>
      </c>
    </row>
    <row r="6561" spans="1:1" x14ac:dyDescent="0.3">
      <c r="A6561">
        <v>6557</v>
      </c>
    </row>
    <row r="6562" spans="1:1" x14ac:dyDescent="0.3">
      <c r="A6562">
        <v>6558</v>
      </c>
    </row>
    <row r="6563" spans="1:1" x14ac:dyDescent="0.3">
      <c r="A6563">
        <v>6559</v>
      </c>
    </row>
    <row r="6564" spans="1:1" x14ac:dyDescent="0.3">
      <c r="A6564">
        <v>6560</v>
      </c>
    </row>
    <row r="6565" spans="1:1" x14ac:dyDescent="0.3">
      <c r="A6565">
        <v>6561</v>
      </c>
    </row>
    <row r="6566" spans="1:1" x14ac:dyDescent="0.3">
      <c r="A6566">
        <v>6562</v>
      </c>
    </row>
    <row r="6567" spans="1:1" x14ac:dyDescent="0.3">
      <c r="A6567">
        <v>6563</v>
      </c>
    </row>
    <row r="6568" spans="1:1" x14ac:dyDescent="0.3">
      <c r="A6568">
        <v>6564</v>
      </c>
    </row>
    <row r="6569" spans="1:1" x14ac:dyDescent="0.3">
      <c r="A6569">
        <v>6565</v>
      </c>
    </row>
    <row r="6570" spans="1:1" x14ac:dyDescent="0.3">
      <c r="A6570">
        <v>6566</v>
      </c>
    </row>
    <row r="6571" spans="1:1" x14ac:dyDescent="0.3">
      <c r="A6571">
        <v>6567</v>
      </c>
    </row>
    <row r="6572" spans="1:1" x14ac:dyDescent="0.3">
      <c r="A6572">
        <v>6568</v>
      </c>
    </row>
    <row r="6573" spans="1:1" x14ac:dyDescent="0.3">
      <c r="A6573">
        <v>6569</v>
      </c>
    </row>
    <row r="6574" spans="1:1" x14ac:dyDescent="0.3">
      <c r="A6574">
        <v>6570</v>
      </c>
    </row>
    <row r="6575" spans="1:1" x14ac:dyDescent="0.3">
      <c r="A6575">
        <v>6571</v>
      </c>
    </row>
    <row r="6576" spans="1:1" x14ac:dyDescent="0.3">
      <c r="A6576">
        <v>6572</v>
      </c>
    </row>
    <row r="6577" spans="1:1" x14ac:dyDescent="0.3">
      <c r="A6577">
        <v>6573</v>
      </c>
    </row>
    <row r="6578" spans="1:1" x14ac:dyDescent="0.3">
      <c r="A6578">
        <v>6574</v>
      </c>
    </row>
    <row r="6579" spans="1:1" x14ac:dyDescent="0.3">
      <c r="A6579">
        <v>6575</v>
      </c>
    </row>
    <row r="6580" spans="1:1" x14ac:dyDescent="0.3">
      <c r="A6580">
        <v>6576</v>
      </c>
    </row>
    <row r="6581" spans="1:1" x14ac:dyDescent="0.3">
      <c r="A6581">
        <v>6577</v>
      </c>
    </row>
    <row r="6582" spans="1:1" x14ac:dyDescent="0.3">
      <c r="A6582">
        <v>6578</v>
      </c>
    </row>
    <row r="6583" spans="1:1" x14ac:dyDescent="0.3">
      <c r="A6583">
        <v>6579</v>
      </c>
    </row>
    <row r="6584" spans="1:1" x14ac:dyDescent="0.3">
      <c r="A6584">
        <v>6580</v>
      </c>
    </row>
    <row r="6585" spans="1:1" x14ac:dyDescent="0.3">
      <c r="A6585">
        <v>6581</v>
      </c>
    </row>
    <row r="6586" spans="1:1" x14ac:dyDescent="0.3">
      <c r="A6586">
        <v>6582</v>
      </c>
    </row>
    <row r="6587" spans="1:1" x14ac:dyDescent="0.3">
      <c r="A6587">
        <v>6583</v>
      </c>
    </row>
    <row r="6588" spans="1:1" x14ac:dyDescent="0.3">
      <c r="A6588">
        <v>6584</v>
      </c>
    </row>
    <row r="6589" spans="1:1" x14ac:dyDescent="0.3">
      <c r="A6589">
        <v>6585</v>
      </c>
    </row>
    <row r="6590" spans="1:1" x14ac:dyDescent="0.3">
      <c r="A6590">
        <v>6586</v>
      </c>
    </row>
    <row r="6591" spans="1:1" x14ac:dyDescent="0.3">
      <c r="A6591">
        <v>6587</v>
      </c>
    </row>
    <row r="6592" spans="1:1" x14ac:dyDescent="0.3">
      <c r="A6592">
        <v>6588</v>
      </c>
    </row>
    <row r="6593" spans="1:1" x14ac:dyDescent="0.3">
      <c r="A6593">
        <v>6589</v>
      </c>
    </row>
    <row r="6594" spans="1:1" x14ac:dyDescent="0.3">
      <c r="A6594">
        <v>6590</v>
      </c>
    </row>
    <row r="6595" spans="1:1" x14ac:dyDescent="0.3">
      <c r="A6595">
        <v>6591</v>
      </c>
    </row>
    <row r="6596" spans="1:1" x14ac:dyDescent="0.3">
      <c r="A6596">
        <v>6592</v>
      </c>
    </row>
    <row r="6597" spans="1:1" x14ac:dyDescent="0.3">
      <c r="A6597">
        <v>6593</v>
      </c>
    </row>
    <row r="6598" spans="1:1" x14ac:dyDescent="0.3">
      <c r="A6598">
        <v>6594</v>
      </c>
    </row>
    <row r="6599" spans="1:1" x14ac:dyDescent="0.3">
      <c r="A6599">
        <v>6595</v>
      </c>
    </row>
    <row r="6600" spans="1:1" x14ac:dyDescent="0.3">
      <c r="A6600">
        <v>6596</v>
      </c>
    </row>
    <row r="6601" spans="1:1" x14ac:dyDescent="0.3">
      <c r="A6601">
        <v>6597</v>
      </c>
    </row>
    <row r="6602" spans="1:1" x14ac:dyDescent="0.3">
      <c r="A6602">
        <v>6598</v>
      </c>
    </row>
    <row r="6603" spans="1:1" x14ac:dyDescent="0.3">
      <c r="A6603">
        <v>6599</v>
      </c>
    </row>
    <row r="6604" spans="1:1" x14ac:dyDescent="0.3">
      <c r="A6604">
        <v>6600</v>
      </c>
    </row>
    <row r="6605" spans="1:1" x14ac:dyDescent="0.3">
      <c r="A6605">
        <v>6601</v>
      </c>
    </row>
    <row r="6606" spans="1:1" x14ac:dyDescent="0.3">
      <c r="A6606">
        <v>6602</v>
      </c>
    </row>
    <row r="6607" spans="1:1" x14ac:dyDescent="0.3">
      <c r="A6607">
        <v>6603</v>
      </c>
    </row>
    <row r="6608" spans="1:1" x14ac:dyDescent="0.3">
      <c r="A6608">
        <v>6604</v>
      </c>
    </row>
    <row r="6609" spans="1:1" x14ac:dyDescent="0.3">
      <c r="A6609">
        <v>6605</v>
      </c>
    </row>
    <row r="6610" spans="1:1" x14ac:dyDescent="0.3">
      <c r="A6610">
        <v>6606</v>
      </c>
    </row>
    <row r="6611" spans="1:1" x14ac:dyDescent="0.3">
      <c r="A6611">
        <v>6607</v>
      </c>
    </row>
    <row r="6612" spans="1:1" x14ac:dyDescent="0.3">
      <c r="A6612">
        <v>6608</v>
      </c>
    </row>
    <row r="6613" spans="1:1" x14ac:dyDescent="0.3">
      <c r="A6613">
        <v>6609</v>
      </c>
    </row>
    <row r="6614" spans="1:1" x14ac:dyDescent="0.3">
      <c r="A6614">
        <v>6610</v>
      </c>
    </row>
    <row r="6615" spans="1:1" x14ac:dyDescent="0.3">
      <c r="A6615">
        <v>6611</v>
      </c>
    </row>
    <row r="6616" spans="1:1" x14ac:dyDescent="0.3">
      <c r="A6616">
        <v>6612</v>
      </c>
    </row>
    <row r="6617" spans="1:1" x14ac:dyDescent="0.3">
      <c r="A6617">
        <v>6613</v>
      </c>
    </row>
    <row r="6618" spans="1:1" x14ac:dyDescent="0.3">
      <c r="A6618">
        <v>6614</v>
      </c>
    </row>
    <row r="6619" spans="1:1" x14ac:dyDescent="0.3">
      <c r="A6619">
        <v>6615</v>
      </c>
    </row>
    <row r="6620" spans="1:1" x14ac:dyDescent="0.3">
      <c r="A6620">
        <v>6616</v>
      </c>
    </row>
    <row r="6621" spans="1:1" x14ac:dyDescent="0.3">
      <c r="A6621">
        <v>6617</v>
      </c>
    </row>
    <row r="6622" spans="1:1" x14ac:dyDescent="0.3">
      <c r="A6622">
        <v>6618</v>
      </c>
    </row>
    <row r="6623" spans="1:1" x14ac:dyDescent="0.3">
      <c r="A6623">
        <v>6619</v>
      </c>
    </row>
    <row r="6624" spans="1:1" x14ac:dyDescent="0.3">
      <c r="A6624">
        <v>6620</v>
      </c>
    </row>
    <row r="6625" spans="1:1" x14ac:dyDescent="0.3">
      <c r="A6625">
        <v>6621</v>
      </c>
    </row>
    <row r="6626" spans="1:1" x14ac:dyDescent="0.3">
      <c r="A6626">
        <v>6622</v>
      </c>
    </row>
    <row r="6627" spans="1:1" x14ac:dyDescent="0.3">
      <c r="A6627">
        <v>6623</v>
      </c>
    </row>
    <row r="6628" spans="1:1" x14ac:dyDescent="0.3">
      <c r="A6628">
        <v>6624</v>
      </c>
    </row>
    <row r="6629" spans="1:1" x14ac:dyDescent="0.3">
      <c r="A6629">
        <v>6625</v>
      </c>
    </row>
    <row r="6630" spans="1:1" x14ac:dyDescent="0.3">
      <c r="A6630">
        <v>6626</v>
      </c>
    </row>
    <row r="6631" spans="1:1" x14ac:dyDescent="0.3">
      <c r="A6631">
        <v>6627</v>
      </c>
    </row>
    <row r="6632" spans="1:1" x14ac:dyDescent="0.3">
      <c r="A6632">
        <v>6628</v>
      </c>
    </row>
    <row r="6633" spans="1:1" x14ac:dyDescent="0.3">
      <c r="A6633">
        <v>6629</v>
      </c>
    </row>
    <row r="6634" spans="1:1" x14ac:dyDescent="0.3">
      <c r="A6634">
        <v>6630</v>
      </c>
    </row>
    <row r="6635" spans="1:1" x14ac:dyDescent="0.3">
      <c r="A6635">
        <v>6631</v>
      </c>
    </row>
    <row r="6636" spans="1:1" x14ac:dyDescent="0.3">
      <c r="A6636">
        <v>6632</v>
      </c>
    </row>
    <row r="6637" spans="1:1" x14ac:dyDescent="0.3">
      <c r="A6637">
        <v>6633</v>
      </c>
    </row>
    <row r="6638" spans="1:1" x14ac:dyDescent="0.3">
      <c r="A6638">
        <v>6634</v>
      </c>
    </row>
    <row r="6639" spans="1:1" x14ac:dyDescent="0.3">
      <c r="A6639">
        <v>6635</v>
      </c>
    </row>
    <row r="6640" spans="1:1" x14ac:dyDescent="0.3">
      <c r="A6640">
        <v>6636</v>
      </c>
    </row>
    <row r="6641" spans="1:1" x14ac:dyDescent="0.3">
      <c r="A6641">
        <v>6637</v>
      </c>
    </row>
    <row r="6642" spans="1:1" x14ac:dyDescent="0.3">
      <c r="A6642">
        <v>6638</v>
      </c>
    </row>
    <row r="6643" spans="1:1" x14ac:dyDescent="0.3">
      <c r="A6643">
        <v>6639</v>
      </c>
    </row>
    <row r="6644" spans="1:1" x14ac:dyDescent="0.3">
      <c r="A6644">
        <v>6640</v>
      </c>
    </row>
    <row r="6645" spans="1:1" x14ac:dyDescent="0.3">
      <c r="A6645">
        <v>6641</v>
      </c>
    </row>
    <row r="6646" spans="1:1" x14ac:dyDescent="0.3">
      <c r="A6646">
        <v>6642</v>
      </c>
    </row>
    <row r="6647" spans="1:1" x14ac:dyDescent="0.3">
      <c r="A6647">
        <v>6643</v>
      </c>
    </row>
    <row r="6648" spans="1:1" x14ac:dyDescent="0.3">
      <c r="A6648">
        <v>6644</v>
      </c>
    </row>
    <row r="6649" spans="1:1" x14ac:dyDescent="0.3">
      <c r="A6649">
        <v>6645</v>
      </c>
    </row>
    <row r="6650" spans="1:1" x14ac:dyDescent="0.3">
      <c r="A6650">
        <v>6646</v>
      </c>
    </row>
    <row r="6651" spans="1:1" x14ac:dyDescent="0.3">
      <c r="A6651">
        <v>6647</v>
      </c>
    </row>
    <row r="6652" spans="1:1" x14ac:dyDescent="0.3">
      <c r="A6652">
        <v>6648</v>
      </c>
    </row>
    <row r="6653" spans="1:1" x14ac:dyDescent="0.3">
      <c r="A6653">
        <v>6649</v>
      </c>
    </row>
    <row r="6654" spans="1:1" x14ac:dyDescent="0.3">
      <c r="A6654">
        <v>6650</v>
      </c>
    </row>
    <row r="6655" spans="1:1" x14ac:dyDescent="0.3">
      <c r="A6655">
        <v>6651</v>
      </c>
    </row>
    <row r="6656" spans="1:1" x14ac:dyDescent="0.3">
      <c r="A6656">
        <v>6652</v>
      </c>
    </row>
    <row r="6657" spans="1:1" x14ac:dyDescent="0.3">
      <c r="A6657">
        <v>6653</v>
      </c>
    </row>
    <row r="6658" spans="1:1" x14ac:dyDescent="0.3">
      <c r="A6658">
        <v>6654</v>
      </c>
    </row>
    <row r="6659" spans="1:1" x14ac:dyDescent="0.3">
      <c r="A6659">
        <v>6655</v>
      </c>
    </row>
    <row r="6660" spans="1:1" x14ac:dyDescent="0.3">
      <c r="A6660">
        <v>6656</v>
      </c>
    </row>
    <row r="6661" spans="1:1" x14ac:dyDescent="0.3">
      <c r="A6661">
        <v>6657</v>
      </c>
    </row>
    <row r="6662" spans="1:1" x14ac:dyDescent="0.3">
      <c r="A6662">
        <v>6658</v>
      </c>
    </row>
    <row r="6663" spans="1:1" x14ac:dyDescent="0.3">
      <c r="A6663">
        <v>6659</v>
      </c>
    </row>
    <row r="6664" spans="1:1" x14ac:dyDescent="0.3">
      <c r="A6664">
        <v>6660</v>
      </c>
    </row>
    <row r="6665" spans="1:1" x14ac:dyDescent="0.3">
      <c r="A6665">
        <v>6661</v>
      </c>
    </row>
    <row r="6666" spans="1:1" x14ac:dyDescent="0.3">
      <c r="A6666">
        <v>6662</v>
      </c>
    </row>
    <row r="6667" spans="1:1" x14ac:dyDescent="0.3">
      <c r="A6667">
        <v>6663</v>
      </c>
    </row>
    <row r="6668" spans="1:1" x14ac:dyDescent="0.3">
      <c r="A6668">
        <v>6664</v>
      </c>
    </row>
    <row r="6669" spans="1:1" x14ac:dyDescent="0.3">
      <c r="A6669">
        <v>6665</v>
      </c>
    </row>
    <row r="6670" spans="1:1" x14ac:dyDescent="0.3">
      <c r="A6670">
        <v>6666</v>
      </c>
    </row>
    <row r="6671" spans="1:1" x14ac:dyDescent="0.3">
      <c r="A6671">
        <v>6667</v>
      </c>
    </row>
    <row r="6672" spans="1:1" x14ac:dyDescent="0.3">
      <c r="A6672">
        <v>6668</v>
      </c>
    </row>
    <row r="6673" spans="1:1" x14ac:dyDescent="0.3">
      <c r="A6673">
        <v>6669</v>
      </c>
    </row>
    <row r="6674" spans="1:1" x14ac:dyDescent="0.3">
      <c r="A6674">
        <v>6670</v>
      </c>
    </row>
    <row r="6675" spans="1:1" x14ac:dyDescent="0.3">
      <c r="A6675">
        <v>6671</v>
      </c>
    </row>
    <row r="6676" spans="1:1" x14ac:dyDescent="0.3">
      <c r="A6676">
        <v>6672</v>
      </c>
    </row>
    <row r="6677" spans="1:1" x14ac:dyDescent="0.3">
      <c r="A6677">
        <v>6673</v>
      </c>
    </row>
    <row r="6678" spans="1:1" x14ac:dyDescent="0.3">
      <c r="A6678">
        <v>6674</v>
      </c>
    </row>
    <row r="6679" spans="1:1" x14ac:dyDescent="0.3">
      <c r="A6679">
        <v>6675</v>
      </c>
    </row>
    <row r="6680" spans="1:1" x14ac:dyDescent="0.3">
      <c r="A6680">
        <v>6676</v>
      </c>
    </row>
    <row r="6681" spans="1:1" x14ac:dyDescent="0.3">
      <c r="A6681">
        <v>6677</v>
      </c>
    </row>
    <row r="6682" spans="1:1" x14ac:dyDescent="0.3">
      <c r="A6682">
        <v>6678</v>
      </c>
    </row>
    <row r="6683" spans="1:1" x14ac:dyDescent="0.3">
      <c r="A6683">
        <v>6679</v>
      </c>
    </row>
    <row r="6684" spans="1:1" x14ac:dyDescent="0.3">
      <c r="A6684">
        <v>6680</v>
      </c>
    </row>
    <row r="6685" spans="1:1" x14ac:dyDescent="0.3">
      <c r="A6685">
        <v>6681</v>
      </c>
    </row>
    <row r="6686" spans="1:1" x14ac:dyDescent="0.3">
      <c r="A6686">
        <v>6682</v>
      </c>
    </row>
    <row r="6687" spans="1:1" x14ac:dyDescent="0.3">
      <c r="A6687">
        <v>6683</v>
      </c>
    </row>
    <row r="6688" spans="1:1" x14ac:dyDescent="0.3">
      <c r="A6688">
        <v>6684</v>
      </c>
    </row>
    <row r="6689" spans="1:1" x14ac:dyDescent="0.3">
      <c r="A6689">
        <v>6685</v>
      </c>
    </row>
    <row r="6690" spans="1:1" x14ac:dyDescent="0.3">
      <c r="A6690">
        <v>6686</v>
      </c>
    </row>
    <row r="6691" spans="1:1" x14ac:dyDescent="0.3">
      <c r="A6691">
        <v>6687</v>
      </c>
    </row>
    <row r="6692" spans="1:1" x14ac:dyDescent="0.3">
      <c r="A6692">
        <v>6688</v>
      </c>
    </row>
    <row r="6693" spans="1:1" x14ac:dyDescent="0.3">
      <c r="A6693">
        <v>6689</v>
      </c>
    </row>
    <row r="6694" spans="1:1" x14ac:dyDescent="0.3">
      <c r="A6694">
        <v>6690</v>
      </c>
    </row>
    <row r="6695" spans="1:1" x14ac:dyDescent="0.3">
      <c r="A6695">
        <v>6691</v>
      </c>
    </row>
    <row r="6696" spans="1:1" x14ac:dyDescent="0.3">
      <c r="A6696">
        <v>6692</v>
      </c>
    </row>
    <row r="6697" spans="1:1" x14ac:dyDescent="0.3">
      <c r="A6697">
        <v>6693</v>
      </c>
    </row>
    <row r="6698" spans="1:1" x14ac:dyDescent="0.3">
      <c r="A6698">
        <v>6694</v>
      </c>
    </row>
    <row r="6699" spans="1:1" x14ac:dyDescent="0.3">
      <c r="A6699">
        <v>6695</v>
      </c>
    </row>
    <row r="6700" spans="1:1" x14ac:dyDescent="0.3">
      <c r="A6700">
        <v>6696</v>
      </c>
    </row>
    <row r="6701" spans="1:1" x14ac:dyDescent="0.3">
      <c r="A6701">
        <v>6697</v>
      </c>
    </row>
    <row r="6702" spans="1:1" x14ac:dyDescent="0.3">
      <c r="A6702">
        <v>6698</v>
      </c>
    </row>
    <row r="6703" spans="1:1" x14ac:dyDescent="0.3">
      <c r="A6703">
        <v>6699</v>
      </c>
    </row>
    <row r="6704" spans="1:1" x14ac:dyDescent="0.3">
      <c r="A6704">
        <v>6700</v>
      </c>
    </row>
    <row r="6705" spans="1:1" x14ac:dyDescent="0.3">
      <c r="A6705">
        <v>6701</v>
      </c>
    </row>
    <row r="6706" spans="1:1" x14ac:dyDescent="0.3">
      <c r="A6706">
        <v>6702</v>
      </c>
    </row>
    <row r="6707" spans="1:1" x14ac:dyDescent="0.3">
      <c r="A6707">
        <v>6703</v>
      </c>
    </row>
    <row r="6708" spans="1:1" x14ac:dyDescent="0.3">
      <c r="A6708">
        <v>6704</v>
      </c>
    </row>
    <row r="6709" spans="1:1" x14ac:dyDescent="0.3">
      <c r="A6709">
        <v>6705</v>
      </c>
    </row>
    <row r="6710" spans="1:1" x14ac:dyDescent="0.3">
      <c r="A6710">
        <v>6706</v>
      </c>
    </row>
    <row r="6711" spans="1:1" x14ac:dyDescent="0.3">
      <c r="A6711">
        <v>6707</v>
      </c>
    </row>
    <row r="6712" spans="1:1" x14ac:dyDescent="0.3">
      <c r="A6712">
        <v>6708</v>
      </c>
    </row>
    <row r="6713" spans="1:1" x14ac:dyDescent="0.3">
      <c r="A6713">
        <v>6709</v>
      </c>
    </row>
    <row r="6714" spans="1:1" x14ac:dyDescent="0.3">
      <c r="A6714">
        <v>6710</v>
      </c>
    </row>
    <row r="6715" spans="1:1" x14ac:dyDescent="0.3">
      <c r="A6715">
        <v>6711</v>
      </c>
    </row>
    <row r="6716" spans="1:1" x14ac:dyDescent="0.3">
      <c r="A6716">
        <v>6712</v>
      </c>
    </row>
    <row r="6717" spans="1:1" x14ac:dyDescent="0.3">
      <c r="A6717">
        <v>6713</v>
      </c>
    </row>
    <row r="6718" spans="1:1" x14ac:dyDescent="0.3">
      <c r="A6718">
        <v>6714</v>
      </c>
    </row>
    <row r="6719" spans="1:1" x14ac:dyDescent="0.3">
      <c r="A6719">
        <v>6715</v>
      </c>
    </row>
    <row r="6720" spans="1:1" x14ac:dyDescent="0.3">
      <c r="A6720">
        <v>6716</v>
      </c>
    </row>
    <row r="6721" spans="1:1" x14ac:dyDescent="0.3">
      <c r="A6721">
        <v>6717</v>
      </c>
    </row>
    <row r="6722" spans="1:1" x14ac:dyDescent="0.3">
      <c r="A6722">
        <v>6718</v>
      </c>
    </row>
    <row r="6723" spans="1:1" x14ac:dyDescent="0.3">
      <c r="A6723">
        <v>6719</v>
      </c>
    </row>
    <row r="6724" spans="1:1" x14ac:dyDescent="0.3">
      <c r="A6724">
        <v>6720</v>
      </c>
    </row>
    <row r="6725" spans="1:1" x14ac:dyDescent="0.3">
      <c r="A6725">
        <v>6721</v>
      </c>
    </row>
    <row r="6726" spans="1:1" x14ac:dyDescent="0.3">
      <c r="A6726">
        <v>6722</v>
      </c>
    </row>
    <row r="6727" spans="1:1" x14ac:dyDescent="0.3">
      <c r="A6727">
        <v>6723</v>
      </c>
    </row>
    <row r="6728" spans="1:1" x14ac:dyDescent="0.3">
      <c r="A6728">
        <v>6724</v>
      </c>
    </row>
    <row r="6729" spans="1:1" x14ac:dyDescent="0.3">
      <c r="A6729">
        <v>6725</v>
      </c>
    </row>
    <row r="6730" spans="1:1" x14ac:dyDescent="0.3">
      <c r="A6730">
        <v>6726</v>
      </c>
    </row>
    <row r="6731" spans="1:1" x14ac:dyDescent="0.3">
      <c r="A6731">
        <v>6727</v>
      </c>
    </row>
    <row r="6732" spans="1:1" x14ac:dyDescent="0.3">
      <c r="A6732">
        <v>6728</v>
      </c>
    </row>
    <row r="6733" spans="1:1" x14ac:dyDescent="0.3">
      <c r="A6733">
        <v>6729</v>
      </c>
    </row>
    <row r="6734" spans="1:1" x14ac:dyDescent="0.3">
      <c r="A6734">
        <v>6730</v>
      </c>
    </row>
    <row r="6735" spans="1:1" x14ac:dyDescent="0.3">
      <c r="A6735">
        <v>6731</v>
      </c>
    </row>
    <row r="6736" spans="1:1" x14ac:dyDescent="0.3">
      <c r="A6736">
        <v>6732</v>
      </c>
    </row>
    <row r="6737" spans="1:1" x14ac:dyDescent="0.3">
      <c r="A6737">
        <v>6733</v>
      </c>
    </row>
    <row r="6738" spans="1:1" x14ac:dyDescent="0.3">
      <c r="A6738">
        <v>6734</v>
      </c>
    </row>
    <row r="6739" spans="1:1" x14ac:dyDescent="0.3">
      <c r="A6739">
        <v>6735</v>
      </c>
    </row>
    <row r="6740" spans="1:1" x14ac:dyDescent="0.3">
      <c r="A6740">
        <v>6736</v>
      </c>
    </row>
    <row r="6741" spans="1:1" x14ac:dyDescent="0.3">
      <c r="A6741">
        <v>6737</v>
      </c>
    </row>
    <row r="6742" spans="1:1" x14ac:dyDescent="0.3">
      <c r="A6742">
        <v>6738</v>
      </c>
    </row>
    <row r="6743" spans="1:1" x14ac:dyDescent="0.3">
      <c r="A6743">
        <v>6739</v>
      </c>
    </row>
    <row r="6744" spans="1:1" x14ac:dyDescent="0.3">
      <c r="A6744">
        <v>6740</v>
      </c>
    </row>
    <row r="6745" spans="1:1" x14ac:dyDescent="0.3">
      <c r="A6745">
        <v>6741</v>
      </c>
    </row>
    <row r="6746" spans="1:1" x14ac:dyDescent="0.3">
      <c r="A6746">
        <v>6742</v>
      </c>
    </row>
    <row r="6747" spans="1:1" x14ac:dyDescent="0.3">
      <c r="A6747">
        <v>6743</v>
      </c>
    </row>
    <row r="6748" spans="1:1" x14ac:dyDescent="0.3">
      <c r="A6748">
        <v>6744</v>
      </c>
    </row>
    <row r="6749" spans="1:1" x14ac:dyDescent="0.3">
      <c r="A6749">
        <v>6745</v>
      </c>
    </row>
    <row r="6750" spans="1:1" x14ac:dyDescent="0.3">
      <c r="A6750">
        <v>6746</v>
      </c>
    </row>
    <row r="6751" spans="1:1" x14ac:dyDescent="0.3">
      <c r="A6751">
        <v>6747</v>
      </c>
    </row>
    <row r="6752" spans="1:1" x14ac:dyDescent="0.3">
      <c r="A6752">
        <v>6748</v>
      </c>
    </row>
    <row r="6753" spans="1:1" x14ac:dyDescent="0.3">
      <c r="A6753">
        <v>6749</v>
      </c>
    </row>
    <row r="6754" spans="1:1" x14ac:dyDescent="0.3">
      <c r="A6754">
        <v>6750</v>
      </c>
    </row>
    <row r="6755" spans="1:1" x14ac:dyDescent="0.3">
      <c r="A6755">
        <v>6751</v>
      </c>
    </row>
    <row r="6756" spans="1:1" x14ac:dyDescent="0.3">
      <c r="A6756">
        <v>6752</v>
      </c>
    </row>
    <row r="6757" spans="1:1" x14ac:dyDescent="0.3">
      <c r="A6757">
        <v>6753</v>
      </c>
    </row>
    <row r="6758" spans="1:1" x14ac:dyDescent="0.3">
      <c r="A6758">
        <v>6754</v>
      </c>
    </row>
    <row r="6759" spans="1:1" x14ac:dyDescent="0.3">
      <c r="A6759">
        <v>6755</v>
      </c>
    </row>
    <row r="6760" spans="1:1" x14ac:dyDescent="0.3">
      <c r="A6760">
        <v>6756</v>
      </c>
    </row>
    <row r="6761" spans="1:1" x14ac:dyDescent="0.3">
      <c r="A6761">
        <v>6757</v>
      </c>
    </row>
    <row r="6762" spans="1:1" x14ac:dyDescent="0.3">
      <c r="A6762">
        <v>6758</v>
      </c>
    </row>
    <row r="6763" spans="1:1" x14ac:dyDescent="0.3">
      <c r="A6763">
        <v>6759</v>
      </c>
    </row>
    <row r="6764" spans="1:1" x14ac:dyDescent="0.3">
      <c r="A6764">
        <v>6760</v>
      </c>
    </row>
    <row r="6765" spans="1:1" x14ac:dyDescent="0.3">
      <c r="A6765">
        <v>6761</v>
      </c>
    </row>
    <row r="6766" spans="1:1" x14ac:dyDescent="0.3">
      <c r="A6766">
        <v>6762</v>
      </c>
    </row>
    <row r="6767" spans="1:1" x14ac:dyDescent="0.3">
      <c r="A6767">
        <v>6763</v>
      </c>
    </row>
    <row r="6768" spans="1:1" x14ac:dyDescent="0.3">
      <c r="A6768">
        <v>6764</v>
      </c>
    </row>
    <row r="6769" spans="1:1" x14ac:dyDescent="0.3">
      <c r="A6769">
        <v>6765</v>
      </c>
    </row>
    <row r="6770" spans="1:1" x14ac:dyDescent="0.3">
      <c r="A6770">
        <v>6766</v>
      </c>
    </row>
    <row r="6771" spans="1:1" x14ac:dyDescent="0.3">
      <c r="A6771">
        <v>6767</v>
      </c>
    </row>
    <row r="6772" spans="1:1" x14ac:dyDescent="0.3">
      <c r="A6772">
        <v>6768</v>
      </c>
    </row>
    <row r="6773" spans="1:1" x14ac:dyDescent="0.3">
      <c r="A6773">
        <v>6769</v>
      </c>
    </row>
    <row r="6774" spans="1:1" x14ac:dyDescent="0.3">
      <c r="A6774">
        <v>6770</v>
      </c>
    </row>
    <row r="6775" spans="1:1" x14ac:dyDescent="0.3">
      <c r="A6775">
        <v>6771</v>
      </c>
    </row>
    <row r="6776" spans="1:1" x14ac:dyDescent="0.3">
      <c r="A6776">
        <v>6772</v>
      </c>
    </row>
    <row r="6777" spans="1:1" x14ac:dyDescent="0.3">
      <c r="A6777">
        <v>6773</v>
      </c>
    </row>
    <row r="6778" spans="1:1" x14ac:dyDescent="0.3">
      <c r="A6778">
        <v>6774</v>
      </c>
    </row>
    <row r="6779" spans="1:1" x14ac:dyDescent="0.3">
      <c r="A6779">
        <v>6775</v>
      </c>
    </row>
    <row r="6780" spans="1:1" x14ac:dyDescent="0.3">
      <c r="A6780">
        <v>6776</v>
      </c>
    </row>
    <row r="6781" spans="1:1" x14ac:dyDescent="0.3">
      <c r="A6781">
        <v>6777</v>
      </c>
    </row>
    <row r="6782" spans="1:1" x14ac:dyDescent="0.3">
      <c r="A6782">
        <v>6778</v>
      </c>
    </row>
    <row r="6783" spans="1:1" x14ac:dyDescent="0.3">
      <c r="A6783">
        <v>6779</v>
      </c>
    </row>
    <row r="6784" spans="1:1" x14ac:dyDescent="0.3">
      <c r="A6784">
        <v>6780</v>
      </c>
    </row>
    <row r="6785" spans="1:1" x14ac:dyDescent="0.3">
      <c r="A6785">
        <v>6781</v>
      </c>
    </row>
    <row r="6786" spans="1:1" x14ac:dyDescent="0.3">
      <c r="A6786">
        <v>6782</v>
      </c>
    </row>
    <row r="6787" spans="1:1" x14ac:dyDescent="0.3">
      <c r="A6787">
        <v>6783</v>
      </c>
    </row>
    <row r="6788" spans="1:1" x14ac:dyDescent="0.3">
      <c r="A6788">
        <v>6784</v>
      </c>
    </row>
    <row r="6789" spans="1:1" x14ac:dyDescent="0.3">
      <c r="A6789">
        <v>6785</v>
      </c>
    </row>
    <row r="6790" spans="1:1" x14ac:dyDescent="0.3">
      <c r="A6790">
        <v>6786</v>
      </c>
    </row>
    <row r="6791" spans="1:1" x14ac:dyDescent="0.3">
      <c r="A6791">
        <v>6787</v>
      </c>
    </row>
    <row r="6792" spans="1:1" x14ac:dyDescent="0.3">
      <c r="A6792">
        <v>6788</v>
      </c>
    </row>
    <row r="6793" spans="1:1" x14ac:dyDescent="0.3">
      <c r="A6793">
        <v>6789</v>
      </c>
    </row>
    <row r="6794" spans="1:1" x14ac:dyDescent="0.3">
      <c r="A6794">
        <v>6790</v>
      </c>
    </row>
    <row r="6795" spans="1:1" x14ac:dyDescent="0.3">
      <c r="A6795">
        <v>6791</v>
      </c>
    </row>
    <row r="6796" spans="1:1" x14ac:dyDescent="0.3">
      <c r="A6796">
        <v>6792</v>
      </c>
    </row>
    <row r="6797" spans="1:1" x14ac:dyDescent="0.3">
      <c r="A6797">
        <v>6793</v>
      </c>
    </row>
    <row r="6798" spans="1:1" x14ac:dyDescent="0.3">
      <c r="A6798">
        <v>6794</v>
      </c>
    </row>
    <row r="6799" spans="1:1" x14ac:dyDescent="0.3">
      <c r="A6799">
        <v>6795</v>
      </c>
    </row>
    <row r="6800" spans="1:1" x14ac:dyDescent="0.3">
      <c r="A6800">
        <v>6796</v>
      </c>
    </row>
    <row r="6801" spans="1:1" x14ac:dyDescent="0.3">
      <c r="A6801">
        <v>6797</v>
      </c>
    </row>
    <row r="6802" spans="1:1" x14ac:dyDescent="0.3">
      <c r="A6802">
        <v>6798</v>
      </c>
    </row>
    <row r="6803" spans="1:1" x14ac:dyDescent="0.3">
      <c r="A6803">
        <v>6799</v>
      </c>
    </row>
    <row r="6804" spans="1:1" x14ac:dyDescent="0.3">
      <c r="A6804">
        <v>6800</v>
      </c>
    </row>
    <row r="6805" spans="1:1" x14ac:dyDescent="0.3">
      <c r="A6805">
        <v>6801</v>
      </c>
    </row>
    <row r="6806" spans="1:1" x14ac:dyDescent="0.3">
      <c r="A6806">
        <v>6802</v>
      </c>
    </row>
    <row r="6807" spans="1:1" x14ac:dyDescent="0.3">
      <c r="A6807">
        <v>6803</v>
      </c>
    </row>
    <row r="6808" spans="1:1" x14ac:dyDescent="0.3">
      <c r="A6808">
        <v>6804</v>
      </c>
    </row>
    <row r="6809" spans="1:1" x14ac:dyDescent="0.3">
      <c r="A6809">
        <v>6805</v>
      </c>
    </row>
    <row r="6810" spans="1:1" x14ac:dyDescent="0.3">
      <c r="A6810">
        <v>6806</v>
      </c>
    </row>
    <row r="6811" spans="1:1" x14ac:dyDescent="0.3">
      <c r="A6811">
        <v>6807</v>
      </c>
    </row>
    <row r="6812" spans="1:1" x14ac:dyDescent="0.3">
      <c r="A6812">
        <v>6808</v>
      </c>
    </row>
    <row r="6813" spans="1:1" x14ac:dyDescent="0.3">
      <c r="A6813">
        <v>6809</v>
      </c>
    </row>
    <row r="6814" spans="1:1" x14ac:dyDescent="0.3">
      <c r="A6814">
        <v>6810</v>
      </c>
    </row>
    <row r="6815" spans="1:1" x14ac:dyDescent="0.3">
      <c r="A6815">
        <v>6811</v>
      </c>
    </row>
    <row r="6816" spans="1:1" x14ac:dyDescent="0.3">
      <c r="A6816">
        <v>6812</v>
      </c>
    </row>
    <row r="6817" spans="1:1" x14ac:dyDescent="0.3">
      <c r="A6817">
        <v>6813</v>
      </c>
    </row>
    <row r="6818" spans="1:1" x14ac:dyDescent="0.3">
      <c r="A6818">
        <v>6814</v>
      </c>
    </row>
    <row r="6819" spans="1:1" x14ac:dyDescent="0.3">
      <c r="A6819">
        <v>6815</v>
      </c>
    </row>
    <row r="6820" spans="1:1" x14ac:dyDescent="0.3">
      <c r="A6820">
        <v>6816</v>
      </c>
    </row>
    <row r="6821" spans="1:1" x14ac:dyDescent="0.3">
      <c r="A6821">
        <v>6817</v>
      </c>
    </row>
    <row r="6822" spans="1:1" x14ac:dyDescent="0.3">
      <c r="A6822">
        <v>6818</v>
      </c>
    </row>
    <row r="6823" spans="1:1" x14ac:dyDescent="0.3">
      <c r="A6823">
        <v>6819</v>
      </c>
    </row>
    <row r="6824" spans="1:1" x14ac:dyDescent="0.3">
      <c r="A6824">
        <v>6820</v>
      </c>
    </row>
    <row r="6825" spans="1:1" x14ac:dyDescent="0.3">
      <c r="A6825">
        <v>6821</v>
      </c>
    </row>
    <row r="6826" spans="1:1" x14ac:dyDescent="0.3">
      <c r="A6826">
        <v>6822</v>
      </c>
    </row>
    <row r="6827" spans="1:1" x14ac:dyDescent="0.3">
      <c r="A6827">
        <v>6823</v>
      </c>
    </row>
    <row r="6828" spans="1:1" x14ac:dyDescent="0.3">
      <c r="A6828">
        <v>6824</v>
      </c>
    </row>
    <row r="6829" spans="1:1" x14ac:dyDescent="0.3">
      <c r="A6829">
        <v>6825</v>
      </c>
    </row>
    <row r="6830" spans="1:1" x14ac:dyDescent="0.3">
      <c r="A6830">
        <v>6826</v>
      </c>
    </row>
    <row r="6831" spans="1:1" x14ac:dyDescent="0.3">
      <c r="A6831">
        <v>6827</v>
      </c>
    </row>
    <row r="6832" spans="1:1" x14ac:dyDescent="0.3">
      <c r="A6832">
        <v>6828</v>
      </c>
    </row>
    <row r="6833" spans="1:1" x14ac:dyDescent="0.3">
      <c r="A6833">
        <v>6829</v>
      </c>
    </row>
    <row r="6834" spans="1:1" x14ac:dyDescent="0.3">
      <c r="A6834">
        <v>6830</v>
      </c>
    </row>
    <row r="6835" spans="1:1" x14ac:dyDescent="0.3">
      <c r="A6835">
        <v>6831</v>
      </c>
    </row>
    <row r="6836" spans="1:1" x14ac:dyDescent="0.3">
      <c r="A6836">
        <v>6832</v>
      </c>
    </row>
    <row r="6837" spans="1:1" x14ac:dyDescent="0.3">
      <c r="A6837">
        <v>6833</v>
      </c>
    </row>
    <row r="6838" spans="1:1" x14ac:dyDescent="0.3">
      <c r="A6838">
        <v>6834</v>
      </c>
    </row>
    <row r="6839" spans="1:1" x14ac:dyDescent="0.3">
      <c r="A6839">
        <v>6835</v>
      </c>
    </row>
    <row r="6840" spans="1:1" x14ac:dyDescent="0.3">
      <c r="A6840">
        <v>6836</v>
      </c>
    </row>
    <row r="6841" spans="1:1" x14ac:dyDescent="0.3">
      <c r="A6841">
        <v>6837</v>
      </c>
    </row>
    <row r="6842" spans="1:1" x14ac:dyDescent="0.3">
      <c r="A6842">
        <v>6838</v>
      </c>
    </row>
    <row r="6843" spans="1:1" x14ac:dyDescent="0.3">
      <c r="A6843">
        <v>6839</v>
      </c>
    </row>
    <row r="6844" spans="1:1" x14ac:dyDescent="0.3">
      <c r="A6844">
        <v>6840</v>
      </c>
    </row>
    <row r="6845" spans="1:1" x14ac:dyDescent="0.3">
      <c r="A6845">
        <v>6841</v>
      </c>
    </row>
    <row r="6846" spans="1:1" x14ac:dyDescent="0.3">
      <c r="A6846">
        <v>6842</v>
      </c>
    </row>
    <row r="6847" spans="1:1" x14ac:dyDescent="0.3">
      <c r="A6847">
        <v>6843</v>
      </c>
    </row>
    <row r="6848" spans="1:1" x14ac:dyDescent="0.3">
      <c r="A6848">
        <v>6844</v>
      </c>
    </row>
    <row r="6849" spans="1:1" x14ac:dyDescent="0.3">
      <c r="A6849">
        <v>6845</v>
      </c>
    </row>
    <row r="6850" spans="1:1" x14ac:dyDescent="0.3">
      <c r="A6850">
        <v>6846</v>
      </c>
    </row>
    <row r="6851" spans="1:1" x14ac:dyDescent="0.3">
      <c r="A6851">
        <v>6847</v>
      </c>
    </row>
    <row r="6852" spans="1:1" x14ac:dyDescent="0.3">
      <c r="A6852">
        <v>6848</v>
      </c>
    </row>
    <row r="6853" spans="1:1" x14ac:dyDescent="0.3">
      <c r="A6853">
        <v>6849</v>
      </c>
    </row>
    <row r="6854" spans="1:1" x14ac:dyDescent="0.3">
      <c r="A6854">
        <v>6850</v>
      </c>
    </row>
    <row r="6855" spans="1:1" x14ac:dyDescent="0.3">
      <c r="A6855">
        <v>6851</v>
      </c>
    </row>
    <row r="6856" spans="1:1" x14ac:dyDescent="0.3">
      <c r="A6856">
        <v>6852</v>
      </c>
    </row>
    <row r="6857" spans="1:1" x14ac:dyDescent="0.3">
      <c r="A6857">
        <v>6853</v>
      </c>
    </row>
    <row r="6858" spans="1:1" x14ac:dyDescent="0.3">
      <c r="A6858">
        <v>6854</v>
      </c>
    </row>
    <row r="6859" spans="1:1" x14ac:dyDescent="0.3">
      <c r="A6859">
        <v>6855</v>
      </c>
    </row>
    <row r="6860" spans="1:1" x14ac:dyDescent="0.3">
      <c r="A6860">
        <v>6856</v>
      </c>
    </row>
    <row r="6861" spans="1:1" x14ac:dyDescent="0.3">
      <c r="A6861">
        <v>6857</v>
      </c>
    </row>
    <row r="6862" spans="1:1" x14ac:dyDescent="0.3">
      <c r="A6862">
        <v>6858</v>
      </c>
    </row>
    <row r="6863" spans="1:1" x14ac:dyDescent="0.3">
      <c r="A6863">
        <v>6859</v>
      </c>
    </row>
    <row r="6864" spans="1:1" x14ac:dyDescent="0.3">
      <c r="A6864">
        <v>6860</v>
      </c>
    </row>
    <row r="6865" spans="1:1" x14ac:dyDescent="0.3">
      <c r="A6865">
        <v>6861</v>
      </c>
    </row>
    <row r="6866" spans="1:1" x14ac:dyDescent="0.3">
      <c r="A6866">
        <v>6862</v>
      </c>
    </row>
    <row r="6867" spans="1:1" x14ac:dyDescent="0.3">
      <c r="A6867">
        <v>6863</v>
      </c>
    </row>
    <row r="6868" spans="1:1" x14ac:dyDescent="0.3">
      <c r="A6868">
        <v>6864</v>
      </c>
    </row>
    <row r="6869" spans="1:1" x14ac:dyDescent="0.3">
      <c r="A6869">
        <v>6865</v>
      </c>
    </row>
    <row r="6870" spans="1:1" x14ac:dyDescent="0.3">
      <c r="A6870">
        <v>6866</v>
      </c>
    </row>
    <row r="6871" spans="1:1" x14ac:dyDescent="0.3">
      <c r="A6871">
        <v>6867</v>
      </c>
    </row>
    <row r="6872" spans="1:1" x14ac:dyDescent="0.3">
      <c r="A6872">
        <v>6868</v>
      </c>
    </row>
    <row r="6873" spans="1:1" x14ac:dyDescent="0.3">
      <c r="A6873">
        <v>6869</v>
      </c>
    </row>
    <row r="6874" spans="1:1" x14ac:dyDescent="0.3">
      <c r="A6874">
        <v>6870</v>
      </c>
    </row>
    <row r="6875" spans="1:1" x14ac:dyDescent="0.3">
      <c r="A6875">
        <v>6871</v>
      </c>
    </row>
    <row r="6876" spans="1:1" x14ac:dyDescent="0.3">
      <c r="A6876">
        <v>6872</v>
      </c>
    </row>
    <row r="6877" spans="1:1" x14ac:dyDescent="0.3">
      <c r="A6877">
        <v>6873</v>
      </c>
    </row>
    <row r="6878" spans="1:1" x14ac:dyDescent="0.3">
      <c r="A6878">
        <v>6874</v>
      </c>
    </row>
    <row r="6879" spans="1:1" x14ac:dyDescent="0.3">
      <c r="A6879">
        <v>6875</v>
      </c>
    </row>
    <row r="6880" spans="1:1" x14ac:dyDescent="0.3">
      <c r="A6880">
        <v>6876</v>
      </c>
    </row>
    <row r="6881" spans="1:1" x14ac:dyDescent="0.3">
      <c r="A6881">
        <v>6877</v>
      </c>
    </row>
    <row r="6882" spans="1:1" x14ac:dyDescent="0.3">
      <c r="A6882">
        <v>6878</v>
      </c>
    </row>
    <row r="6883" spans="1:1" x14ac:dyDescent="0.3">
      <c r="A6883">
        <v>6879</v>
      </c>
    </row>
    <row r="6884" spans="1:1" x14ac:dyDescent="0.3">
      <c r="A6884">
        <v>6880</v>
      </c>
    </row>
    <row r="6885" spans="1:1" x14ac:dyDescent="0.3">
      <c r="A6885">
        <v>6881</v>
      </c>
    </row>
    <row r="6886" spans="1:1" x14ac:dyDescent="0.3">
      <c r="A6886">
        <v>6882</v>
      </c>
    </row>
    <row r="6887" spans="1:1" x14ac:dyDescent="0.3">
      <c r="A6887">
        <v>6883</v>
      </c>
    </row>
    <row r="6888" spans="1:1" x14ac:dyDescent="0.3">
      <c r="A6888">
        <v>6884</v>
      </c>
    </row>
    <row r="6889" spans="1:1" x14ac:dyDescent="0.3">
      <c r="A6889">
        <v>6885</v>
      </c>
    </row>
    <row r="6890" spans="1:1" x14ac:dyDescent="0.3">
      <c r="A6890">
        <v>6886</v>
      </c>
    </row>
    <row r="6891" spans="1:1" x14ac:dyDescent="0.3">
      <c r="A6891">
        <v>6887</v>
      </c>
    </row>
    <row r="6892" spans="1:1" x14ac:dyDescent="0.3">
      <c r="A6892">
        <v>6888</v>
      </c>
    </row>
    <row r="6893" spans="1:1" x14ac:dyDescent="0.3">
      <c r="A6893">
        <v>6889</v>
      </c>
    </row>
    <row r="6894" spans="1:1" x14ac:dyDescent="0.3">
      <c r="A6894">
        <v>6890</v>
      </c>
    </row>
    <row r="6895" spans="1:1" x14ac:dyDescent="0.3">
      <c r="A6895">
        <v>6891</v>
      </c>
    </row>
    <row r="6896" spans="1:1" x14ac:dyDescent="0.3">
      <c r="A6896">
        <v>6892</v>
      </c>
    </row>
    <row r="6897" spans="1:1" x14ac:dyDescent="0.3">
      <c r="A6897">
        <v>6893</v>
      </c>
    </row>
    <row r="6898" spans="1:1" x14ac:dyDescent="0.3">
      <c r="A6898">
        <v>6894</v>
      </c>
    </row>
    <row r="6899" spans="1:1" x14ac:dyDescent="0.3">
      <c r="A6899">
        <v>6895</v>
      </c>
    </row>
    <row r="6900" spans="1:1" x14ac:dyDescent="0.3">
      <c r="A6900">
        <v>6896</v>
      </c>
    </row>
    <row r="6901" spans="1:1" x14ac:dyDescent="0.3">
      <c r="A6901">
        <v>6897</v>
      </c>
    </row>
    <row r="6902" spans="1:1" x14ac:dyDescent="0.3">
      <c r="A6902">
        <v>6898</v>
      </c>
    </row>
    <row r="6903" spans="1:1" x14ac:dyDescent="0.3">
      <c r="A6903">
        <v>6899</v>
      </c>
    </row>
    <row r="6904" spans="1:1" x14ac:dyDescent="0.3">
      <c r="A6904">
        <v>6900</v>
      </c>
    </row>
    <row r="6905" spans="1:1" x14ac:dyDescent="0.3">
      <c r="A6905">
        <v>6901</v>
      </c>
    </row>
    <row r="6906" spans="1:1" x14ac:dyDescent="0.3">
      <c r="A6906">
        <v>6902</v>
      </c>
    </row>
    <row r="6907" spans="1:1" x14ac:dyDescent="0.3">
      <c r="A6907">
        <v>6903</v>
      </c>
    </row>
    <row r="6908" spans="1:1" x14ac:dyDescent="0.3">
      <c r="A6908">
        <v>6904</v>
      </c>
    </row>
    <row r="6909" spans="1:1" x14ac:dyDescent="0.3">
      <c r="A6909">
        <v>6905</v>
      </c>
    </row>
    <row r="6910" spans="1:1" x14ac:dyDescent="0.3">
      <c r="A6910">
        <v>6906</v>
      </c>
    </row>
    <row r="6911" spans="1:1" x14ac:dyDescent="0.3">
      <c r="A6911">
        <v>6907</v>
      </c>
    </row>
    <row r="6912" spans="1:1" x14ac:dyDescent="0.3">
      <c r="A6912">
        <v>6908</v>
      </c>
    </row>
    <row r="6913" spans="1:1" x14ac:dyDescent="0.3">
      <c r="A6913">
        <v>6909</v>
      </c>
    </row>
    <row r="6914" spans="1:1" x14ac:dyDescent="0.3">
      <c r="A6914">
        <v>6910</v>
      </c>
    </row>
    <row r="6915" spans="1:1" x14ac:dyDescent="0.3">
      <c r="A6915">
        <v>6911</v>
      </c>
    </row>
    <row r="6916" spans="1:1" x14ac:dyDescent="0.3">
      <c r="A6916">
        <v>6912</v>
      </c>
    </row>
    <row r="6917" spans="1:1" x14ac:dyDescent="0.3">
      <c r="A6917">
        <v>6913</v>
      </c>
    </row>
    <row r="6918" spans="1:1" x14ac:dyDescent="0.3">
      <c r="A6918">
        <v>6914</v>
      </c>
    </row>
    <row r="6919" spans="1:1" x14ac:dyDescent="0.3">
      <c r="A6919">
        <v>6915</v>
      </c>
    </row>
    <row r="6920" spans="1:1" x14ac:dyDescent="0.3">
      <c r="A6920">
        <v>6916</v>
      </c>
    </row>
    <row r="6921" spans="1:1" x14ac:dyDescent="0.3">
      <c r="A6921">
        <v>6917</v>
      </c>
    </row>
    <row r="6922" spans="1:1" x14ac:dyDescent="0.3">
      <c r="A6922">
        <v>6918</v>
      </c>
    </row>
    <row r="6923" spans="1:1" x14ac:dyDescent="0.3">
      <c r="A6923">
        <v>6919</v>
      </c>
    </row>
    <row r="6924" spans="1:1" x14ac:dyDescent="0.3">
      <c r="A6924">
        <v>6920</v>
      </c>
    </row>
    <row r="6925" spans="1:1" x14ac:dyDescent="0.3">
      <c r="A6925">
        <v>6921</v>
      </c>
    </row>
    <row r="6926" spans="1:1" x14ac:dyDescent="0.3">
      <c r="A6926">
        <v>6922</v>
      </c>
    </row>
    <row r="6927" spans="1:1" x14ac:dyDescent="0.3">
      <c r="A6927">
        <v>6923</v>
      </c>
    </row>
    <row r="6928" spans="1:1" x14ac:dyDescent="0.3">
      <c r="A6928">
        <v>6924</v>
      </c>
    </row>
    <row r="6929" spans="1:1" x14ac:dyDescent="0.3">
      <c r="A6929">
        <v>6925</v>
      </c>
    </row>
    <row r="6930" spans="1:1" x14ac:dyDescent="0.3">
      <c r="A6930">
        <v>6926</v>
      </c>
    </row>
    <row r="6931" spans="1:1" x14ac:dyDescent="0.3">
      <c r="A6931">
        <v>6927</v>
      </c>
    </row>
    <row r="6932" spans="1:1" x14ac:dyDescent="0.3">
      <c r="A6932">
        <v>6928</v>
      </c>
    </row>
    <row r="6933" spans="1:1" x14ac:dyDescent="0.3">
      <c r="A6933">
        <v>6929</v>
      </c>
    </row>
    <row r="6934" spans="1:1" x14ac:dyDescent="0.3">
      <c r="A6934">
        <v>6930</v>
      </c>
    </row>
    <row r="6935" spans="1:1" x14ac:dyDescent="0.3">
      <c r="A6935">
        <v>6931</v>
      </c>
    </row>
    <row r="6936" spans="1:1" x14ac:dyDescent="0.3">
      <c r="A6936">
        <v>6932</v>
      </c>
    </row>
    <row r="6937" spans="1:1" x14ac:dyDescent="0.3">
      <c r="A6937">
        <v>6933</v>
      </c>
    </row>
    <row r="6938" spans="1:1" x14ac:dyDescent="0.3">
      <c r="A6938">
        <v>6934</v>
      </c>
    </row>
    <row r="6939" spans="1:1" x14ac:dyDescent="0.3">
      <c r="A6939">
        <v>6935</v>
      </c>
    </row>
    <row r="6940" spans="1:1" x14ac:dyDescent="0.3">
      <c r="A6940">
        <v>6936</v>
      </c>
    </row>
    <row r="6941" spans="1:1" x14ac:dyDescent="0.3">
      <c r="A6941">
        <v>6937</v>
      </c>
    </row>
    <row r="6942" spans="1:1" x14ac:dyDescent="0.3">
      <c r="A6942">
        <v>6938</v>
      </c>
    </row>
    <row r="6943" spans="1:1" x14ac:dyDescent="0.3">
      <c r="A6943">
        <v>6939</v>
      </c>
    </row>
    <row r="6944" spans="1:1" x14ac:dyDescent="0.3">
      <c r="A6944">
        <v>6940</v>
      </c>
    </row>
    <row r="6945" spans="1:1" x14ac:dyDescent="0.3">
      <c r="A6945">
        <v>6941</v>
      </c>
    </row>
    <row r="6946" spans="1:1" x14ac:dyDescent="0.3">
      <c r="A6946">
        <v>6942</v>
      </c>
    </row>
    <row r="6947" spans="1:1" x14ac:dyDescent="0.3">
      <c r="A6947">
        <v>6943</v>
      </c>
    </row>
    <row r="6948" spans="1:1" x14ac:dyDescent="0.3">
      <c r="A6948">
        <v>6944</v>
      </c>
    </row>
    <row r="6949" spans="1:1" x14ac:dyDescent="0.3">
      <c r="A6949">
        <v>6945</v>
      </c>
    </row>
    <row r="6950" spans="1:1" x14ac:dyDescent="0.3">
      <c r="A6950">
        <v>6946</v>
      </c>
    </row>
    <row r="6951" spans="1:1" x14ac:dyDescent="0.3">
      <c r="A6951">
        <v>6947</v>
      </c>
    </row>
    <row r="6952" spans="1:1" x14ac:dyDescent="0.3">
      <c r="A6952">
        <v>6948</v>
      </c>
    </row>
    <row r="6953" spans="1:1" x14ac:dyDescent="0.3">
      <c r="A6953">
        <v>6949</v>
      </c>
    </row>
    <row r="6954" spans="1:1" x14ac:dyDescent="0.3">
      <c r="A6954">
        <v>6950</v>
      </c>
    </row>
    <row r="6955" spans="1:1" x14ac:dyDescent="0.3">
      <c r="A6955">
        <v>6951</v>
      </c>
    </row>
    <row r="6956" spans="1:1" x14ac:dyDescent="0.3">
      <c r="A6956">
        <v>6952</v>
      </c>
    </row>
    <row r="6957" spans="1:1" x14ac:dyDescent="0.3">
      <c r="A6957">
        <v>6953</v>
      </c>
    </row>
    <row r="6958" spans="1:1" x14ac:dyDescent="0.3">
      <c r="A6958">
        <v>6954</v>
      </c>
    </row>
    <row r="6959" spans="1:1" x14ac:dyDescent="0.3">
      <c r="A6959">
        <v>6955</v>
      </c>
    </row>
    <row r="6960" spans="1:1" x14ac:dyDescent="0.3">
      <c r="A6960">
        <v>6956</v>
      </c>
    </row>
    <row r="6961" spans="1:1" x14ac:dyDescent="0.3">
      <c r="A6961">
        <v>6957</v>
      </c>
    </row>
    <row r="6962" spans="1:1" x14ac:dyDescent="0.3">
      <c r="A6962">
        <v>6958</v>
      </c>
    </row>
    <row r="6963" spans="1:1" x14ac:dyDescent="0.3">
      <c r="A6963">
        <v>6959</v>
      </c>
    </row>
    <row r="6964" spans="1:1" x14ac:dyDescent="0.3">
      <c r="A6964">
        <v>6960</v>
      </c>
    </row>
    <row r="6965" spans="1:1" x14ac:dyDescent="0.3">
      <c r="A6965">
        <v>6961</v>
      </c>
    </row>
    <row r="6966" spans="1:1" x14ac:dyDescent="0.3">
      <c r="A6966">
        <v>6962</v>
      </c>
    </row>
    <row r="6967" spans="1:1" x14ac:dyDescent="0.3">
      <c r="A6967">
        <v>6963</v>
      </c>
    </row>
    <row r="6968" spans="1:1" x14ac:dyDescent="0.3">
      <c r="A6968">
        <v>6964</v>
      </c>
    </row>
    <row r="6969" spans="1:1" x14ac:dyDescent="0.3">
      <c r="A6969">
        <v>6965</v>
      </c>
    </row>
    <row r="6970" spans="1:1" x14ac:dyDescent="0.3">
      <c r="A6970">
        <v>6966</v>
      </c>
    </row>
    <row r="6971" spans="1:1" x14ac:dyDescent="0.3">
      <c r="A6971">
        <v>6967</v>
      </c>
    </row>
    <row r="6972" spans="1:1" x14ac:dyDescent="0.3">
      <c r="A6972">
        <v>6968</v>
      </c>
    </row>
    <row r="6973" spans="1:1" x14ac:dyDescent="0.3">
      <c r="A6973">
        <v>6969</v>
      </c>
    </row>
    <row r="6974" spans="1:1" x14ac:dyDescent="0.3">
      <c r="A6974">
        <v>6970</v>
      </c>
    </row>
    <row r="6975" spans="1:1" x14ac:dyDescent="0.3">
      <c r="A6975">
        <v>6971</v>
      </c>
    </row>
    <row r="6976" spans="1:1" x14ac:dyDescent="0.3">
      <c r="A6976">
        <v>6972</v>
      </c>
    </row>
    <row r="6977" spans="1:1" x14ac:dyDescent="0.3">
      <c r="A6977">
        <v>6973</v>
      </c>
    </row>
    <row r="6978" spans="1:1" x14ac:dyDescent="0.3">
      <c r="A6978">
        <v>6974</v>
      </c>
    </row>
    <row r="6979" spans="1:1" x14ac:dyDescent="0.3">
      <c r="A6979">
        <v>6975</v>
      </c>
    </row>
    <row r="6980" spans="1:1" x14ac:dyDescent="0.3">
      <c r="A6980">
        <v>6976</v>
      </c>
    </row>
    <row r="6981" spans="1:1" x14ac:dyDescent="0.3">
      <c r="A6981">
        <v>6977</v>
      </c>
    </row>
    <row r="6982" spans="1:1" x14ac:dyDescent="0.3">
      <c r="A6982">
        <v>6978</v>
      </c>
    </row>
    <row r="6983" spans="1:1" x14ac:dyDescent="0.3">
      <c r="A6983">
        <v>6979</v>
      </c>
    </row>
    <row r="6984" spans="1:1" x14ac:dyDescent="0.3">
      <c r="A6984">
        <v>6980</v>
      </c>
    </row>
    <row r="6985" spans="1:1" x14ac:dyDescent="0.3">
      <c r="A6985">
        <v>6981</v>
      </c>
    </row>
    <row r="6986" spans="1:1" x14ac:dyDescent="0.3">
      <c r="A6986">
        <v>6982</v>
      </c>
    </row>
    <row r="6987" spans="1:1" x14ac:dyDescent="0.3">
      <c r="A6987">
        <v>6983</v>
      </c>
    </row>
    <row r="6988" spans="1:1" x14ac:dyDescent="0.3">
      <c r="A6988">
        <v>6984</v>
      </c>
    </row>
    <row r="6989" spans="1:1" x14ac:dyDescent="0.3">
      <c r="A6989">
        <v>6985</v>
      </c>
    </row>
    <row r="6990" spans="1:1" x14ac:dyDescent="0.3">
      <c r="A6990">
        <v>6986</v>
      </c>
    </row>
    <row r="6991" spans="1:1" x14ac:dyDescent="0.3">
      <c r="A6991">
        <v>6987</v>
      </c>
    </row>
    <row r="6992" spans="1:1" x14ac:dyDescent="0.3">
      <c r="A6992">
        <v>6988</v>
      </c>
    </row>
    <row r="6993" spans="1:1" x14ac:dyDescent="0.3">
      <c r="A6993">
        <v>6989</v>
      </c>
    </row>
    <row r="6994" spans="1:1" x14ac:dyDescent="0.3">
      <c r="A6994">
        <v>6990</v>
      </c>
    </row>
    <row r="6995" spans="1:1" x14ac:dyDescent="0.3">
      <c r="A6995">
        <v>6991</v>
      </c>
    </row>
    <row r="6996" spans="1:1" x14ac:dyDescent="0.3">
      <c r="A6996">
        <v>6992</v>
      </c>
    </row>
    <row r="6997" spans="1:1" x14ac:dyDescent="0.3">
      <c r="A6997">
        <v>6993</v>
      </c>
    </row>
    <row r="6998" spans="1:1" x14ac:dyDescent="0.3">
      <c r="A6998">
        <v>6994</v>
      </c>
    </row>
    <row r="6999" spans="1:1" x14ac:dyDescent="0.3">
      <c r="A6999">
        <v>6995</v>
      </c>
    </row>
    <row r="7000" spans="1:1" x14ac:dyDescent="0.3">
      <c r="A7000">
        <v>6996</v>
      </c>
    </row>
    <row r="7001" spans="1:1" x14ac:dyDescent="0.3">
      <c r="A7001">
        <v>6997</v>
      </c>
    </row>
    <row r="7002" spans="1:1" x14ac:dyDescent="0.3">
      <c r="A7002">
        <v>6998</v>
      </c>
    </row>
    <row r="7003" spans="1:1" x14ac:dyDescent="0.3">
      <c r="A7003">
        <v>6999</v>
      </c>
    </row>
    <row r="7004" spans="1:1" x14ac:dyDescent="0.3">
      <c r="A7004">
        <v>7000</v>
      </c>
    </row>
    <row r="7005" spans="1:1" x14ac:dyDescent="0.3">
      <c r="A7005">
        <v>7001</v>
      </c>
    </row>
    <row r="7006" spans="1:1" x14ac:dyDescent="0.3">
      <c r="A7006">
        <v>7002</v>
      </c>
    </row>
    <row r="7007" spans="1:1" x14ac:dyDescent="0.3">
      <c r="A7007">
        <v>7003</v>
      </c>
    </row>
    <row r="7008" spans="1:1" x14ac:dyDescent="0.3">
      <c r="A7008">
        <v>7004</v>
      </c>
    </row>
    <row r="7009" spans="1:1" x14ac:dyDescent="0.3">
      <c r="A7009">
        <v>7005</v>
      </c>
    </row>
    <row r="7010" spans="1:1" x14ac:dyDescent="0.3">
      <c r="A7010">
        <v>7006</v>
      </c>
    </row>
    <row r="7011" spans="1:1" x14ac:dyDescent="0.3">
      <c r="A7011">
        <v>7007</v>
      </c>
    </row>
    <row r="7012" spans="1:1" x14ac:dyDescent="0.3">
      <c r="A7012">
        <v>7008</v>
      </c>
    </row>
    <row r="7013" spans="1:1" x14ac:dyDescent="0.3">
      <c r="A7013">
        <v>7009</v>
      </c>
    </row>
    <row r="7014" spans="1:1" x14ac:dyDescent="0.3">
      <c r="A7014">
        <v>7010</v>
      </c>
    </row>
    <row r="7015" spans="1:1" x14ac:dyDescent="0.3">
      <c r="A7015">
        <v>7011</v>
      </c>
    </row>
    <row r="7016" spans="1:1" x14ac:dyDescent="0.3">
      <c r="A7016">
        <v>7012</v>
      </c>
    </row>
    <row r="7017" spans="1:1" x14ac:dyDescent="0.3">
      <c r="A7017">
        <v>7013</v>
      </c>
    </row>
    <row r="7018" spans="1:1" x14ac:dyDescent="0.3">
      <c r="A7018">
        <v>7014</v>
      </c>
    </row>
    <row r="7019" spans="1:1" x14ac:dyDescent="0.3">
      <c r="A7019">
        <v>7015</v>
      </c>
    </row>
    <row r="7020" spans="1:1" x14ac:dyDescent="0.3">
      <c r="A7020">
        <v>7016</v>
      </c>
    </row>
    <row r="7021" spans="1:1" x14ac:dyDescent="0.3">
      <c r="A7021">
        <v>7017</v>
      </c>
    </row>
    <row r="7022" spans="1:1" x14ac:dyDescent="0.3">
      <c r="A7022">
        <v>7018</v>
      </c>
    </row>
    <row r="7023" spans="1:1" x14ac:dyDescent="0.3">
      <c r="A7023">
        <v>7019</v>
      </c>
    </row>
    <row r="7024" spans="1:1" x14ac:dyDescent="0.3">
      <c r="A7024">
        <v>7020</v>
      </c>
    </row>
    <row r="7025" spans="1:1" x14ac:dyDescent="0.3">
      <c r="A7025">
        <v>7021</v>
      </c>
    </row>
    <row r="7026" spans="1:1" x14ac:dyDescent="0.3">
      <c r="A7026">
        <v>7022</v>
      </c>
    </row>
    <row r="7027" spans="1:1" x14ac:dyDescent="0.3">
      <c r="A7027">
        <v>7023</v>
      </c>
    </row>
    <row r="7028" spans="1:1" x14ac:dyDescent="0.3">
      <c r="A7028">
        <v>7024</v>
      </c>
    </row>
    <row r="7029" spans="1:1" x14ac:dyDescent="0.3">
      <c r="A7029">
        <v>7025</v>
      </c>
    </row>
    <row r="7030" spans="1:1" x14ac:dyDescent="0.3">
      <c r="A7030">
        <v>7026</v>
      </c>
    </row>
    <row r="7031" spans="1:1" x14ac:dyDescent="0.3">
      <c r="A7031">
        <v>7027</v>
      </c>
    </row>
    <row r="7032" spans="1:1" x14ac:dyDescent="0.3">
      <c r="A7032">
        <v>7028</v>
      </c>
    </row>
    <row r="7033" spans="1:1" x14ac:dyDescent="0.3">
      <c r="A7033">
        <v>7029</v>
      </c>
    </row>
    <row r="7034" spans="1:1" x14ac:dyDescent="0.3">
      <c r="A7034">
        <v>7030</v>
      </c>
    </row>
    <row r="7035" spans="1:1" x14ac:dyDescent="0.3">
      <c r="A7035">
        <v>7031</v>
      </c>
    </row>
    <row r="7036" spans="1:1" x14ac:dyDescent="0.3">
      <c r="A7036">
        <v>7032</v>
      </c>
    </row>
    <row r="7037" spans="1:1" x14ac:dyDescent="0.3">
      <c r="A7037">
        <v>7033</v>
      </c>
    </row>
    <row r="7038" spans="1:1" x14ac:dyDescent="0.3">
      <c r="A7038">
        <v>7034</v>
      </c>
    </row>
    <row r="7039" spans="1:1" x14ac:dyDescent="0.3">
      <c r="A7039">
        <v>7035</v>
      </c>
    </row>
    <row r="7040" spans="1:1" x14ac:dyDescent="0.3">
      <c r="A7040">
        <v>7036</v>
      </c>
    </row>
    <row r="7041" spans="1:1" x14ac:dyDescent="0.3">
      <c r="A7041">
        <v>7037</v>
      </c>
    </row>
    <row r="7042" spans="1:1" x14ac:dyDescent="0.3">
      <c r="A7042">
        <v>7038</v>
      </c>
    </row>
    <row r="7043" spans="1:1" x14ac:dyDescent="0.3">
      <c r="A7043">
        <v>7039</v>
      </c>
    </row>
    <row r="7044" spans="1:1" x14ac:dyDescent="0.3">
      <c r="A7044">
        <v>7040</v>
      </c>
    </row>
    <row r="7045" spans="1:1" x14ac:dyDescent="0.3">
      <c r="A7045">
        <v>7041</v>
      </c>
    </row>
    <row r="7046" spans="1:1" x14ac:dyDescent="0.3">
      <c r="A7046">
        <v>7042</v>
      </c>
    </row>
    <row r="7047" spans="1:1" x14ac:dyDescent="0.3">
      <c r="A7047">
        <v>7043</v>
      </c>
    </row>
    <row r="7048" spans="1:1" x14ac:dyDescent="0.3">
      <c r="A7048">
        <v>7044</v>
      </c>
    </row>
    <row r="7049" spans="1:1" x14ac:dyDescent="0.3">
      <c r="A7049">
        <v>7045</v>
      </c>
    </row>
    <row r="7050" spans="1:1" x14ac:dyDescent="0.3">
      <c r="A7050">
        <v>7046</v>
      </c>
    </row>
    <row r="7051" spans="1:1" x14ac:dyDescent="0.3">
      <c r="A7051">
        <v>7047</v>
      </c>
    </row>
    <row r="7052" spans="1:1" x14ac:dyDescent="0.3">
      <c r="A7052">
        <v>7048</v>
      </c>
    </row>
    <row r="7053" spans="1:1" x14ac:dyDescent="0.3">
      <c r="A7053">
        <v>7049</v>
      </c>
    </row>
    <row r="7054" spans="1:1" x14ac:dyDescent="0.3">
      <c r="A7054">
        <v>7050</v>
      </c>
    </row>
    <row r="7055" spans="1:1" x14ac:dyDescent="0.3">
      <c r="A7055">
        <v>7051</v>
      </c>
    </row>
    <row r="7056" spans="1:1" x14ac:dyDescent="0.3">
      <c r="A7056">
        <v>7052</v>
      </c>
    </row>
    <row r="7057" spans="1:1" x14ac:dyDescent="0.3">
      <c r="A7057">
        <v>7053</v>
      </c>
    </row>
    <row r="7058" spans="1:1" x14ac:dyDescent="0.3">
      <c r="A7058">
        <v>7054</v>
      </c>
    </row>
    <row r="7059" spans="1:1" x14ac:dyDescent="0.3">
      <c r="A7059">
        <v>7055</v>
      </c>
    </row>
    <row r="7060" spans="1:1" x14ac:dyDescent="0.3">
      <c r="A7060">
        <v>7056</v>
      </c>
    </row>
    <row r="7061" spans="1:1" x14ac:dyDescent="0.3">
      <c r="A7061">
        <v>7057</v>
      </c>
    </row>
    <row r="7062" spans="1:1" x14ac:dyDescent="0.3">
      <c r="A7062">
        <v>7058</v>
      </c>
    </row>
    <row r="7063" spans="1:1" x14ac:dyDescent="0.3">
      <c r="A7063">
        <v>7059</v>
      </c>
    </row>
    <row r="7064" spans="1:1" x14ac:dyDescent="0.3">
      <c r="A7064">
        <v>7060</v>
      </c>
    </row>
    <row r="7065" spans="1:1" x14ac:dyDescent="0.3">
      <c r="A7065">
        <v>7061</v>
      </c>
    </row>
    <row r="7066" spans="1:1" x14ac:dyDescent="0.3">
      <c r="A7066">
        <v>7062</v>
      </c>
    </row>
    <row r="7067" spans="1:1" x14ac:dyDescent="0.3">
      <c r="A7067">
        <v>7063</v>
      </c>
    </row>
    <row r="7068" spans="1:1" x14ac:dyDescent="0.3">
      <c r="A7068">
        <v>7064</v>
      </c>
    </row>
    <row r="7069" spans="1:1" x14ac:dyDescent="0.3">
      <c r="A7069">
        <v>7065</v>
      </c>
    </row>
    <row r="7070" spans="1:1" x14ac:dyDescent="0.3">
      <c r="A7070">
        <v>7066</v>
      </c>
    </row>
    <row r="7071" spans="1:1" x14ac:dyDescent="0.3">
      <c r="A7071">
        <v>7067</v>
      </c>
    </row>
    <row r="7072" spans="1:1" x14ac:dyDescent="0.3">
      <c r="A7072">
        <v>7068</v>
      </c>
    </row>
    <row r="7073" spans="1:1" x14ac:dyDescent="0.3">
      <c r="A7073">
        <v>7069</v>
      </c>
    </row>
    <row r="7074" spans="1:1" x14ac:dyDescent="0.3">
      <c r="A7074">
        <v>7070</v>
      </c>
    </row>
    <row r="7075" spans="1:1" x14ac:dyDescent="0.3">
      <c r="A7075">
        <v>7071</v>
      </c>
    </row>
    <row r="7076" spans="1:1" x14ac:dyDescent="0.3">
      <c r="A7076">
        <v>7072</v>
      </c>
    </row>
    <row r="7077" spans="1:1" x14ac:dyDescent="0.3">
      <c r="A7077">
        <v>7073</v>
      </c>
    </row>
    <row r="7078" spans="1:1" x14ac:dyDescent="0.3">
      <c r="A7078">
        <v>7074</v>
      </c>
    </row>
    <row r="7079" spans="1:1" x14ac:dyDescent="0.3">
      <c r="A7079">
        <v>7075</v>
      </c>
    </row>
    <row r="7080" spans="1:1" x14ac:dyDescent="0.3">
      <c r="A7080">
        <v>7076</v>
      </c>
    </row>
    <row r="7081" spans="1:1" x14ac:dyDescent="0.3">
      <c r="A7081">
        <v>7077</v>
      </c>
    </row>
    <row r="7082" spans="1:1" x14ac:dyDescent="0.3">
      <c r="A7082">
        <v>7078</v>
      </c>
    </row>
    <row r="7083" spans="1:1" x14ac:dyDescent="0.3">
      <c r="A7083">
        <v>7079</v>
      </c>
    </row>
    <row r="7084" spans="1:1" x14ac:dyDescent="0.3">
      <c r="A7084">
        <v>7080</v>
      </c>
    </row>
    <row r="7085" spans="1:1" x14ac:dyDescent="0.3">
      <c r="A7085">
        <v>7081</v>
      </c>
    </row>
    <row r="7086" spans="1:1" x14ac:dyDescent="0.3">
      <c r="A7086">
        <v>7082</v>
      </c>
    </row>
    <row r="7087" spans="1:1" x14ac:dyDescent="0.3">
      <c r="A7087">
        <v>7083</v>
      </c>
    </row>
    <row r="7088" spans="1:1" x14ac:dyDescent="0.3">
      <c r="A7088">
        <v>7084</v>
      </c>
    </row>
    <row r="7089" spans="1:1" x14ac:dyDescent="0.3">
      <c r="A7089">
        <v>7085</v>
      </c>
    </row>
    <row r="7090" spans="1:1" x14ac:dyDescent="0.3">
      <c r="A7090">
        <v>7086</v>
      </c>
    </row>
    <row r="7091" spans="1:1" x14ac:dyDescent="0.3">
      <c r="A7091">
        <v>7087</v>
      </c>
    </row>
    <row r="7092" spans="1:1" x14ac:dyDescent="0.3">
      <c r="A7092">
        <v>7088</v>
      </c>
    </row>
    <row r="7093" spans="1:1" x14ac:dyDescent="0.3">
      <c r="A7093">
        <v>7089</v>
      </c>
    </row>
    <row r="7094" spans="1:1" x14ac:dyDescent="0.3">
      <c r="A7094">
        <v>7090</v>
      </c>
    </row>
    <row r="7095" spans="1:1" x14ac:dyDescent="0.3">
      <c r="A7095">
        <v>7091</v>
      </c>
    </row>
    <row r="7096" spans="1:1" x14ac:dyDescent="0.3">
      <c r="A7096">
        <v>7092</v>
      </c>
    </row>
    <row r="7097" spans="1:1" x14ac:dyDescent="0.3">
      <c r="A7097">
        <v>7093</v>
      </c>
    </row>
    <row r="7098" spans="1:1" x14ac:dyDescent="0.3">
      <c r="A7098">
        <v>7094</v>
      </c>
    </row>
    <row r="7099" spans="1:1" x14ac:dyDescent="0.3">
      <c r="A7099">
        <v>7095</v>
      </c>
    </row>
    <row r="7100" spans="1:1" x14ac:dyDescent="0.3">
      <c r="A7100">
        <v>7096</v>
      </c>
    </row>
    <row r="7101" spans="1:1" x14ac:dyDescent="0.3">
      <c r="A7101">
        <v>7097</v>
      </c>
    </row>
    <row r="7102" spans="1:1" x14ac:dyDescent="0.3">
      <c r="A7102">
        <v>7098</v>
      </c>
    </row>
    <row r="7103" spans="1:1" x14ac:dyDescent="0.3">
      <c r="A7103">
        <v>7099</v>
      </c>
    </row>
    <row r="7104" spans="1:1" x14ac:dyDescent="0.3">
      <c r="A7104">
        <v>7100</v>
      </c>
    </row>
    <row r="7105" spans="1:1" x14ac:dyDescent="0.3">
      <c r="A7105">
        <v>7101</v>
      </c>
    </row>
    <row r="7106" spans="1:1" x14ac:dyDescent="0.3">
      <c r="A7106">
        <v>7102</v>
      </c>
    </row>
    <row r="7107" spans="1:1" x14ac:dyDescent="0.3">
      <c r="A7107">
        <v>7103</v>
      </c>
    </row>
    <row r="7108" spans="1:1" x14ac:dyDescent="0.3">
      <c r="A7108">
        <v>7104</v>
      </c>
    </row>
    <row r="7109" spans="1:1" x14ac:dyDescent="0.3">
      <c r="A7109">
        <v>7105</v>
      </c>
    </row>
    <row r="7110" spans="1:1" x14ac:dyDescent="0.3">
      <c r="A7110">
        <v>7106</v>
      </c>
    </row>
    <row r="7111" spans="1:1" x14ac:dyDescent="0.3">
      <c r="A7111">
        <v>7107</v>
      </c>
    </row>
    <row r="7112" spans="1:1" x14ac:dyDescent="0.3">
      <c r="A7112">
        <v>7108</v>
      </c>
    </row>
    <row r="7113" spans="1:1" x14ac:dyDescent="0.3">
      <c r="A7113">
        <v>7109</v>
      </c>
    </row>
    <row r="7114" spans="1:1" x14ac:dyDescent="0.3">
      <c r="A7114">
        <v>7110</v>
      </c>
    </row>
    <row r="7115" spans="1:1" x14ac:dyDescent="0.3">
      <c r="A7115">
        <v>7111</v>
      </c>
    </row>
    <row r="7116" spans="1:1" x14ac:dyDescent="0.3">
      <c r="A7116">
        <v>7112</v>
      </c>
    </row>
    <row r="7117" spans="1:1" x14ac:dyDescent="0.3">
      <c r="A7117">
        <v>7113</v>
      </c>
    </row>
    <row r="7118" spans="1:1" x14ac:dyDescent="0.3">
      <c r="A7118">
        <v>7114</v>
      </c>
    </row>
    <row r="7119" spans="1:1" x14ac:dyDescent="0.3">
      <c r="A7119">
        <v>7115</v>
      </c>
    </row>
    <row r="7120" spans="1:1" x14ac:dyDescent="0.3">
      <c r="A7120">
        <v>7116</v>
      </c>
    </row>
    <row r="7121" spans="1:1" x14ac:dyDescent="0.3">
      <c r="A7121">
        <v>7117</v>
      </c>
    </row>
    <row r="7122" spans="1:1" x14ac:dyDescent="0.3">
      <c r="A7122">
        <v>7118</v>
      </c>
    </row>
    <row r="7123" spans="1:1" x14ac:dyDescent="0.3">
      <c r="A7123">
        <v>7119</v>
      </c>
    </row>
    <row r="7124" spans="1:1" x14ac:dyDescent="0.3">
      <c r="A7124">
        <v>7120</v>
      </c>
    </row>
    <row r="7125" spans="1:1" x14ac:dyDescent="0.3">
      <c r="A7125">
        <v>7121</v>
      </c>
    </row>
    <row r="7126" spans="1:1" x14ac:dyDescent="0.3">
      <c r="A7126">
        <v>7122</v>
      </c>
    </row>
    <row r="7127" spans="1:1" x14ac:dyDescent="0.3">
      <c r="A7127">
        <v>7123</v>
      </c>
    </row>
    <row r="7128" spans="1:1" x14ac:dyDescent="0.3">
      <c r="A7128">
        <v>7124</v>
      </c>
    </row>
    <row r="7129" spans="1:1" x14ac:dyDescent="0.3">
      <c r="A7129">
        <v>7125</v>
      </c>
    </row>
    <row r="7130" spans="1:1" x14ac:dyDescent="0.3">
      <c r="A7130">
        <v>7126</v>
      </c>
    </row>
    <row r="7131" spans="1:1" x14ac:dyDescent="0.3">
      <c r="A7131">
        <v>7127</v>
      </c>
    </row>
    <row r="7132" spans="1:1" x14ac:dyDescent="0.3">
      <c r="A7132">
        <v>7128</v>
      </c>
    </row>
    <row r="7133" spans="1:1" x14ac:dyDescent="0.3">
      <c r="A7133">
        <v>7129</v>
      </c>
    </row>
    <row r="7134" spans="1:1" x14ac:dyDescent="0.3">
      <c r="A7134">
        <v>7130</v>
      </c>
    </row>
    <row r="7135" spans="1:1" x14ac:dyDescent="0.3">
      <c r="A7135">
        <v>7131</v>
      </c>
    </row>
    <row r="7136" spans="1:1" x14ac:dyDescent="0.3">
      <c r="A7136">
        <v>7132</v>
      </c>
    </row>
    <row r="7137" spans="1:1" x14ac:dyDescent="0.3">
      <c r="A7137">
        <v>7133</v>
      </c>
    </row>
    <row r="7138" spans="1:1" x14ac:dyDescent="0.3">
      <c r="A7138">
        <v>7134</v>
      </c>
    </row>
    <row r="7139" spans="1:1" x14ac:dyDescent="0.3">
      <c r="A7139">
        <v>7135</v>
      </c>
    </row>
    <row r="7140" spans="1:1" x14ac:dyDescent="0.3">
      <c r="A7140">
        <v>7136</v>
      </c>
    </row>
    <row r="7141" spans="1:1" x14ac:dyDescent="0.3">
      <c r="A7141">
        <v>7137</v>
      </c>
    </row>
    <row r="7142" spans="1:1" x14ac:dyDescent="0.3">
      <c r="A7142">
        <v>7138</v>
      </c>
    </row>
    <row r="7143" spans="1:1" x14ac:dyDescent="0.3">
      <c r="A7143">
        <v>7139</v>
      </c>
    </row>
    <row r="7144" spans="1:1" x14ac:dyDescent="0.3">
      <c r="A7144">
        <v>7140</v>
      </c>
    </row>
    <row r="7145" spans="1:1" x14ac:dyDescent="0.3">
      <c r="A7145">
        <v>7141</v>
      </c>
    </row>
    <row r="7146" spans="1:1" x14ac:dyDescent="0.3">
      <c r="A7146">
        <v>7142</v>
      </c>
    </row>
    <row r="7147" spans="1:1" x14ac:dyDescent="0.3">
      <c r="A7147">
        <v>7143</v>
      </c>
    </row>
    <row r="7148" spans="1:1" x14ac:dyDescent="0.3">
      <c r="A7148">
        <v>7144</v>
      </c>
    </row>
    <row r="7149" spans="1:1" x14ac:dyDescent="0.3">
      <c r="A7149">
        <v>7145</v>
      </c>
    </row>
    <row r="7150" spans="1:1" x14ac:dyDescent="0.3">
      <c r="A7150">
        <v>7146</v>
      </c>
    </row>
    <row r="7151" spans="1:1" x14ac:dyDescent="0.3">
      <c r="A7151">
        <v>7147</v>
      </c>
    </row>
    <row r="7152" spans="1:1" x14ac:dyDescent="0.3">
      <c r="A7152">
        <v>7148</v>
      </c>
    </row>
    <row r="7153" spans="1:1" x14ac:dyDescent="0.3">
      <c r="A7153">
        <v>7149</v>
      </c>
    </row>
    <row r="7154" spans="1:1" x14ac:dyDescent="0.3">
      <c r="A7154">
        <v>7150</v>
      </c>
    </row>
    <row r="7155" spans="1:1" x14ac:dyDescent="0.3">
      <c r="A7155">
        <v>7151</v>
      </c>
    </row>
    <row r="7156" spans="1:1" x14ac:dyDescent="0.3">
      <c r="A7156">
        <v>7152</v>
      </c>
    </row>
    <row r="7157" spans="1:1" x14ac:dyDescent="0.3">
      <c r="A7157">
        <v>7153</v>
      </c>
    </row>
    <row r="7158" spans="1:1" x14ac:dyDescent="0.3">
      <c r="A7158">
        <v>7154</v>
      </c>
    </row>
    <row r="7159" spans="1:1" x14ac:dyDescent="0.3">
      <c r="A7159">
        <v>7155</v>
      </c>
    </row>
    <row r="7160" spans="1:1" x14ac:dyDescent="0.3">
      <c r="A7160">
        <v>7156</v>
      </c>
    </row>
    <row r="7161" spans="1:1" x14ac:dyDescent="0.3">
      <c r="A7161">
        <v>7157</v>
      </c>
    </row>
    <row r="7162" spans="1:1" x14ac:dyDescent="0.3">
      <c r="A7162">
        <v>7158</v>
      </c>
    </row>
    <row r="7163" spans="1:1" x14ac:dyDescent="0.3">
      <c r="A7163">
        <v>7159</v>
      </c>
    </row>
    <row r="7164" spans="1:1" x14ac:dyDescent="0.3">
      <c r="A7164">
        <v>7160</v>
      </c>
    </row>
    <row r="7165" spans="1:1" x14ac:dyDescent="0.3">
      <c r="A7165">
        <v>7161</v>
      </c>
    </row>
    <row r="7166" spans="1:1" x14ac:dyDescent="0.3">
      <c r="A7166">
        <v>7162</v>
      </c>
    </row>
    <row r="7167" spans="1:1" x14ac:dyDescent="0.3">
      <c r="A7167">
        <v>7163</v>
      </c>
    </row>
    <row r="7168" spans="1:1" x14ac:dyDescent="0.3">
      <c r="A7168">
        <v>7164</v>
      </c>
    </row>
    <row r="7169" spans="1:1" x14ac:dyDescent="0.3">
      <c r="A7169">
        <v>7165</v>
      </c>
    </row>
    <row r="7170" spans="1:1" x14ac:dyDescent="0.3">
      <c r="A7170">
        <v>7166</v>
      </c>
    </row>
    <row r="7171" spans="1:1" x14ac:dyDescent="0.3">
      <c r="A7171">
        <v>7167</v>
      </c>
    </row>
    <row r="7172" spans="1:1" x14ac:dyDescent="0.3">
      <c r="A7172">
        <v>7168</v>
      </c>
    </row>
    <row r="7173" spans="1:1" x14ac:dyDescent="0.3">
      <c r="A7173">
        <v>7169</v>
      </c>
    </row>
    <row r="7174" spans="1:1" x14ac:dyDescent="0.3">
      <c r="A7174">
        <v>7170</v>
      </c>
    </row>
    <row r="7175" spans="1:1" x14ac:dyDescent="0.3">
      <c r="A7175">
        <v>7171</v>
      </c>
    </row>
    <row r="7176" spans="1:1" x14ac:dyDescent="0.3">
      <c r="A7176">
        <v>7172</v>
      </c>
    </row>
    <row r="7177" spans="1:1" x14ac:dyDescent="0.3">
      <c r="A7177">
        <v>7173</v>
      </c>
    </row>
    <row r="7178" spans="1:1" x14ac:dyDescent="0.3">
      <c r="A7178">
        <v>7174</v>
      </c>
    </row>
    <row r="7179" spans="1:1" x14ac:dyDescent="0.3">
      <c r="A7179">
        <v>7175</v>
      </c>
    </row>
    <row r="7180" spans="1:1" x14ac:dyDescent="0.3">
      <c r="A7180">
        <v>7176</v>
      </c>
    </row>
    <row r="7181" spans="1:1" x14ac:dyDescent="0.3">
      <c r="A7181">
        <v>7177</v>
      </c>
    </row>
    <row r="7182" spans="1:1" x14ac:dyDescent="0.3">
      <c r="A7182">
        <v>7178</v>
      </c>
    </row>
    <row r="7183" spans="1:1" x14ac:dyDescent="0.3">
      <c r="A7183">
        <v>7179</v>
      </c>
    </row>
    <row r="7184" spans="1:1" x14ac:dyDescent="0.3">
      <c r="A7184">
        <v>7180</v>
      </c>
    </row>
    <row r="7185" spans="1:1" x14ac:dyDescent="0.3">
      <c r="A7185">
        <v>7181</v>
      </c>
    </row>
    <row r="7186" spans="1:1" x14ac:dyDescent="0.3">
      <c r="A7186">
        <v>7182</v>
      </c>
    </row>
    <row r="7187" spans="1:1" x14ac:dyDescent="0.3">
      <c r="A7187">
        <v>7183</v>
      </c>
    </row>
    <row r="7188" spans="1:1" x14ac:dyDescent="0.3">
      <c r="A7188">
        <v>7184</v>
      </c>
    </row>
    <row r="7189" spans="1:1" x14ac:dyDescent="0.3">
      <c r="A7189">
        <v>7185</v>
      </c>
    </row>
    <row r="7190" spans="1:1" x14ac:dyDescent="0.3">
      <c r="A7190">
        <v>7186</v>
      </c>
    </row>
    <row r="7191" spans="1:1" x14ac:dyDescent="0.3">
      <c r="A7191">
        <v>7187</v>
      </c>
    </row>
    <row r="7192" spans="1:1" x14ac:dyDescent="0.3">
      <c r="A7192">
        <v>7188</v>
      </c>
    </row>
    <row r="7193" spans="1:1" x14ac:dyDescent="0.3">
      <c r="A7193">
        <v>7189</v>
      </c>
    </row>
    <row r="7194" spans="1:1" x14ac:dyDescent="0.3">
      <c r="A7194">
        <v>7190</v>
      </c>
    </row>
    <row r="7195" spans="1:1" x14ac:dyDescent="0.3">
      <c r="A7195">
        <v>7191</v>
      </c>
    </row>
    <row r="7196" spans="1:1" x14ac:dyDescent="0.3">
      <c r="A7196">
        <v>7192</v>
      </c>
    </row>
    <row r="7197" spans="1:1" x14ac:dyDescent="0.3">
      <c r="A7197">
        <v>7193</v>
      </c>
    </row>
    <row r="7198" spans="1:1" x14ac:dyDescent="0.3">
      <c r="A7198">
        <v>7194</v>
      </c>
    </row>
    <row r="7199" spans="1:1" x14ac:dyDescent="0.3">
      <c r="A7199">
        <v>7195</v>
      </c>
    </row>
    <row r="7200" spans="1:1" x14ac:dyDescent="0.3">
      <c r="A7200">
        <v>7196</v>
      </c>
    </row>
    <row r="7201" spans="1:1" x14ac:dyDescent="0.3">
      <c r="A7201">
        <v>7197</v>
      </c>
    </row>
    <row r="7202" spans="1:1" x14ac:dyDescent="0.3">
      <c r="A7202">
        <v>7198</v>
      </c>
    </row>
    <row r="7203" spans="1:1" x14ac:dyDescent="0.3">
      <c r="A7203">
        <v>7199</v>
      </c>
    </row>
    <row r="7204" spans="1:1" x14ac:dyDescent="0.3">
      <c r="A7204">
        <v>7200</v>
      </c>
    </row>
    <row r="7205" spans="1:1" x14ac:dyDescent="0.3">
      <c r="A7205">
        <v>7201</v>
      </c>
    </row>
    <row r="7206" spans="1:1" x14ac:dyDescent="0.3">
      <c r="A7206">
        <v>7202</v>
      </c>
    </row>
    <row r="7207" spans="1:1" x14ac:dyDescent="0.3">
      <c r="A7207">
        <v>7203</v>
      </c>
    </row>
    <row r="7208" spans="1:1" x14ac:dyDescent="0.3">
      <c r="A7208">
        <v>7204</v>
      </c>
    </row>
    <row r="7209" spans="1:1" x14ac:dyDescent="0.3">
      <c r="A7209">
        <v>7205</v>
      </c>
    </row>
    <row r="7210" spans="1:1" x14ac:dyDescent="0.3">
      <c r="A7210">
        <v>7206</v>
      </c>
    </row>
    <row r="7211" spans="1:1" x14ac:dyDescent="0.3">
      <c r="A7211">
        <v>7207</v>
      </c>
    </row>
    <row r="7212" spans="1:1" x14ac:dyDescent="0.3">
      <c r="A7212">
        <v>7208</v>
      </c>
    </row>
    <row r="7213" spans="1:1" x14ac:dyDescent="0.3">
      <c r="A7213">
        <v>7209</v>
      </c>
    </row>
    <row r="7214" spans="1:1" x14ac:dyDescent="0.3">
      <c r="A7214">
        <v>7210</v>
      </c>
    </row>
    <row r="7215" spans="1:1" x14ac:dyDescent="0.3">
      <c r="A7215">
        <v>7211</v>
      </c>
    </row>
    <row r="7216" spans="1:1" x14ac:dyDescent="0.3">
      <c r="A7216">
        <v>7212</v>
      </c>
    </row>
    <row r="7217" spans="1:1" x14ac:dyDescent="0.3">
      <c r="A7217">
        <v>7213</v>
      </c>
    </row>
    <row r="7218" spans="1:1" x14ac:dyDescent="0.3">
      <c r="A7218">
        <v>7214</v>
      </c>
    </row>
    <row r="7219" spans="1:1" x14ac:dyDescent="0.3">
      <c r="A7219">
        <v>7215</v>
      </c>
    </row>
    <row r="7220" spans="1:1" x14ac:dyDescent="0.3">
      <c r="A7220">
        <v>7216</v>
      </c>
    </row>
    <row r="7221" spans="1:1" x14ac:dyDescent="0.3">
      <c r="A7221">
        <v>7217</v>
      </c>
    </row>
    <row r="7222" spans="1:1" x14ac:dyDescent="0.3">
      <c r="A7222">
        <v>7218</v>
      </c>
    </row>
    <row r="7223" spans="1:1" x14ac:dyDescent="0.3">
      <c r="A7223">
        <v>7219</v>
      </c>
    </row>
    <row r="7224" spans="1:1" x14ac:dyDescent="0.3">
      <c r="A7224">
        <v>7220</v>
      </c>
    </row>
    <row r="7225" spans="1:1" x14ac:dyDescent="0.3">
      <c r="A7225">
        <v>7221</v>
      </c>
    </row>
    <row r="7226" spans="1:1" x14ac:dyDescent="0.3">
      <c r="A7226">
        <v>7222</v>
      </c>
    </row>
    <row r="7227" spans="1:1" x14ac:dyDescent="0.3">
      <c r="A7227">
        <v>7223</v>
      </c>
    </row>
    <row r="7228" spans="1:1" x14ac:dyDescent="0.3">
      <c r="A7228">
        <v>7224</v>
      </c>
    </row>
    <row r="7229" spans="1:1" x14ac:dyDescent="0.3">
      <c r="A7229">
        <v>7225</v>
      </c>
    </row>
    <row r="7230" spans="1:1" x14ac:dyDescent="0.3">
      <c r="A7230">
        <v>7226</v>
      </c>
    </row>
    <row r="7231" spans="1:1" x14ac:dyDescent="0.3">
      <c r="A7231">
        <v>7227</v>
      </c>
    </row>
    <row r="7232" spans="1:1" x14ac:dyDescent="0.3">
      <c r="A7232">
        <v>7228</v>
      </c>
    </row>
    <row r="7233" spans="1:1" x14ac:dyDescent="0.3">
      <c r="A7233">
        <v>7229</v>
      </c>
    </row>
    <row r="7234" spans="1:1" x14ac:dyDescent="0.3">
      <c r="A7234">
        <v>7230</v>
      </c>
    </row>
    <row r="7235" spans="1:1" x14ac:dyDescent="0.3">
      <c r="A7235">
        <v>7231</v>
      </c>
    </row>
    <row r="7236" spans="1:1" x14ac:dyDescent="0.3">
      <c r="A7236">
        <v>7232</v>
      </c>
    </row>
    <row r="7237" spans="1:1" x14ac:dyDescent="0.3">
      <c r="A7237">
        <v>7233</v>
      </c>
    </row>
    <row r="7238" spans="1:1" x14ac:dyDescent="0.3">
      <c r="A7238">
        <v>7234</v>
      </c>
    </row>
    <row r="7239" spans="1:1" x14ac:dyDescent="0.3">
      <c r="A7239">
        <v>7235</v>
      </c>
    </row>
    <row r="7240" spans="1:1" x14ac:dyDescent="0.3">
      <c r="A7240">
        <v>7236</v>
      </c>
    </row>
    <row r="7241" spans="1:1" x14ac:dyDescent="0.3">
      <c r="A7241">
        <v>7237</v>
      </c>
    </row>
    <row r="7242" spans="1:1" x14ac:dyDescent="0.3">
      <c r="A7242">
        <v>7238</v>
      </c>
    </row>
    <row r="7243" spans="1:1" x14ac:dyDescent="0.3">
      <c r="A7243">
        <v>7239</v>
      </c>
    </row>
    <row r="7244" spans="1:1" x14ac:dyDescent="0.3">
      <c r="A7244">
        <v>7240</v>
      </c>
    </row>
    <row r="7245" spans="1:1" x14ac:dyDescent="0.3">
      <c r="A7245">
        <v>7241</v>
      </c>
    </row>
    <row r="7246" spans="1:1" x14ac:dyDescent="0.3">
      <c r="A7246">
        <v>7242</v>
      </c>
    </row>
    <row r="7247" spans="1:1" x14ac:dyDescent="0.3">
      <c r="A7247">
        <v>7243</v>
      </c>
    </row>
    <row r="7248" spans="1:1" x14ac:dyDescent="0.3">
      <c r="A7248">
        <v>7244</v>
      </c>
    </row>
    <row r="7249" spans="1:1" x14ac:dyDescent="0.3">
      <c r="A7249">
        <v>7245</v>
      </c>
    </row>
    <row r="7250" spans="1:1" x14ac:dyDescent="0.3">
      <c r="A7250">
        <v>7246</v>
      </c>
    </row>
    <row r="7251" spans="1:1" x14ac:dyDescent="0.3">
      <c r="A7251">
        <v>7247</v>
      </c>
    </row>
    <row r="7252" spans="1:1" x14ac:dyDescent="0.3">
      <c r="A7252">
        <v>7248</v>
      </c>
    </row>
    <row r="7253" spans="1:1" x14ac:dyDescent="0.3">
      <c r="A7253">
        <v>7249</v>
      </c>
    </row>
    <row r="7254" spans="1:1" x14ac:dyDescent="0.3">
      <c r="A7254">
        <v>7250</v>
      </c>
    </row>
    <row r="7255" spans="1:1" x14ac:dyDescent="0.3">
      <c r="A7255">
        <v>7251</v>
      </c>
    </row>
    <row r="7256" spans="1:1" x14ac:dyDescent="0.3">
      <c r="A7256">
        <v>7252</v>
      </c>
    </row>
    <row r="7257" spans="1:1" x14ac:dyDescent="0.3">
      <c r="A7257">
        <v>7253</v>
      </c>
    </row>
    <row r="7258" spans="1:1" x14ac:dyDescent="0.3">
      <c r="A7258">
        <v>7254</v>
      </c>
    </row>
    <row r="7259" spans="1:1" x14ac:dyDescent="0.3">
      <c r="A7259">
        <v>7255</v>
      </c>
    </row>
    <row r="7260" spans="1:1" x14ac:dyDescent="0.3">
      <c r="A7260">
        <v>7256</v>
      </c>
    </row>
    <row r="7261" spans="1:1" x14ac:dyDescent="0.3">
      <c r="A7261">
        <v>7257</v>
      </c>
    </row>
    <row r="7262" spans="1:1" x14ac:dyDescent="0.3">
      <c r="A7262">
        <v>7258</v>
      </c>
    </row>
    <row r="7263" spans="1:1" x14ac:dyDescent="0.3">
      <c r="A7263">
        <v>7259</v>
      </c>
    </row>
    <row r="7264" spans="1:1" x14ac:dyDescent="0.3">
      <c r="A7264">
        <v>7260</v>
      </c>
    </row>
    <row r="7265" spans="1:1" x14ac:dyDescent="0.3">
      <c r="A7265">
        <v>7261</v>
      </c>
    </row>
    <row r="7266" spans="1:1" x14ac:dyDescent="0.3">
      <c r="A7266">
        <v>7262</v>
      </c>
    </row>
    <row r="7267" spans="1:1" x14ac:dyDescent="0.3">
      <c r="A7267">
        <v>7263</v>
      </c>
    </row>
    <row r="7268" spans="1:1" x14ac:dyDescent="0.3">
      <c r="A7268">
        <v>7264</v>
      </c>
    </row>
    <row r="7269" spans="1:1" x14ac:dyDescent="0.3">
      <c r="A7269">
        <v>7265</v>
      </c>
    </row>
    <row r="7270" spans="1:1" x14ac:dyDescent="0.3">
      <c r="A7270">
        <v>7266</v>
      </c>
    </row>
    <row r="7271" spans="1:1" x14ac:dyDescent="0.3">
      <c r="A7271">
        <v>7267</v>
      </c>
    </row>
    <row r="7272" spans="1:1" x14ac:dyDescent="0.3">
      <c r="A7272">
        <v>7268</v>
      </c>
    </row>
    <row r="7273" spans="1:1" x14ac:dyDescent="0.3">
      <c r="A7273">
        <v>7269</v>
      </c>
    </row>
    <row r="7274" spans="1:1" x14ac:dyDescent="0.3">
      <c r="A7274">
        <v>7270</v>
      </c>
    </row>
    <row r="7275" spans="1:1" x14ac:dyDescent="0.3">
      <c r="A7275">
        <v>7271</v>
      </c>
    </row>
    <row r="7276" spans="1:1" x14ac:dyDescent="0.3">
      <c r="A7276">
        <v>7272</v>
      </c>
    </row>
    <row r="7277" spans="1:1" x14ac:dyDescent="0.3">
      <c r="A7277">
        <v>7273</v>
      </c>
    </row>
    <row r="7278" spans="1:1" x14ac:dyDescent="0.3">
      <c r="A7278">
        <v>7274</v>
      </c>
    </row>
    <row r="7279" spans="1:1" x14ac:dyDescent="0.3">
      <c r="A7279">
        <v>7275</v>
      </c>
    </row>
    <row r="7280" spans="1:1" x14ac:dyDescent="0.3">
      <c r="A7280">
        <v>7276</v>
      </c>
    </row>
    <row r="7281" spans="1:1" x14ac:dyDescent="0.3">
      <c r="A7281">
        <v>7277</v>
      </c>
    </row>
    <row r="7282" spans="1:1" x14ac:dyDescent="0.3">
      <c r="A7282">
        <v>7278</v>
      </c>
    </row>
    <row r="7283" spans="1:1" x14ac:dyDescent="0.3">
      <c r="A7283">
        <v>7279</v>
      </c>
    </row>
    <row r="7284" spans="1:1" x14ac:dyDescent="0.3">
      <c r="A7284">
        <v>7280</v>
      </c>
    </row>
    <row r="7285" spans="1:1" x14ac:dyDescent="0.3">
      <c r="A7285">
        <v>7281</v>
      </c>
    </row>
    <row r="7286" spans="1:1" x14ac:dyDescent="0.3">
      <c r="A7286">
        <v>7282</v>
      </c>
    </row>
    <row r="7287" spans="1:1" x14ac:dyDescent="0.3">
      <c r="A7287">
        <v>7283</v>
      </c>
    </row>
    <row r="7288" spans="1:1" x14ac:dyDescent="0.3">
      <c r="A7288">
        <v>7284</v>
      </c>
    </row>
    <row r="7289" spans="1:1" x14ac:dyDescent="0.3">
      <c r="A7289">
        <v>7285</v>
      </c>
    </row>
    <row r="7290" spans="1:1" x14ac:dyDescent="0.3">
      <c r="A7290">
        <v>7286</v>
      </c>
    </row>
    <row r="7291" spans="1:1" x14ac:dyDescent="0.3">
      <c r="A7291">
        <v>7287</v>
      </c>
    </row>
    <row r="7292" spans="1:1" x14ac:dyDescent="0.3">
      <c r="A7292">
        <v>7288</v>
      </c>
    </row>
    <row r="7293" spans="1:1" x14ac:dyDescent="0.3">
      <c r="A7293">
        <v>7289</v>
      </c>
    </row>
    <row r="7294" spans="1:1" x14ac:dyDescent="0.3">
      <c r="A7294">
        <v>7290</v>
      </c>
    </row>
    <row r="7295" spans="1:1" x14ac:dyDescent="0.3">
      <c r="A7295">
        <v>7291</v>
      </c>
    </row>
    <row r="7296" spans="1:1" x14ac:dyDescent="0.3">
      <c r="A7296">
        <v>7292</v>
      </c>
    </row>
    <row r="7297" spans="1:1" x14ac:dyDescent="0.3">
      <c r="A7297">
        <v>7293</v>
      </c>
    </row>
    <row r="7298" spans="1:1" x14ac:dyDescent="0.3">
      <c r="A7298">
        <v>7294</v>
      </c>
    </row>
    <row r="7299" spans="1:1" x14ac:dyDescent="0.3">
      <c r="A7299">
        <v>7295</v>
      </c>
    </row>
    <row r="7300" spans="1:1" x14ac:dyDescent="0.3">
      <c r="A7300">
        <v>7296</v>
      </c>
    </row>
    <row r="7301" spans="1:1" x14ac:dyDescent="0.3">
      <c r="A7301">
        <v>7297</v>
      </c>
    </row>
    <row r="7302" spans="1:1" x14ac:dyDescent="0.3">
      <c r="A7302">
        <v>7298</v>
      </c>
    </row>
    <row r="7303" spans="1:1" x14ac:dyDescent="0.3">
      <c r="A7303">
        <v>7299</v>
      </c>
    </row>
    <row r="7304" spans="1:1" x14ac:dyDescent="0.3">
      <c r="A7304">
        <v>7300</v>
      </c>
    </row>
    <row r="7305" spans="1:1" x14ac:dyDescent="0.3">
      <c r="A7305">
        <v>7301</v>
      </c>
    </row>
    <row r="7306" spans="1:1" x14ac:dyDescent="0.3">
      <c r="A7306">
        <v>7302</v>
      </c>
    </row>
    <row r="7307" spans="1:1" x14ac:dyDescent="0.3">
      <c r="A7307">
        <v>7303</v>
      </c>
    </row>
    <row r="7308" spans="1:1" x14ac:dyDescent="0.3">
      <c r="A7308">
        <v>7304</v>
      </c>
    </row>
    <row r="7309" spans="1:1" x14ac:dyDescent="0.3">
      <c r="A7309">
        <v>7305</v>
      </c>
    </row>
    <row r="7310" spans="1:1" x14ac:dyDescent="0.3">
      <c r="A7310">
        <v>7306</v>
      </c>
    </row>
    <row r="7311" spans="1:1" x14ac:dyDescent="0.3">
      <c r="A7311">
        <v>7307</v>
      </c>
    </row>
    <row r="7312" spans="1:1" x14ac:dyDescent="0.3">
      <c r="A7312">
        <v>7308</v>
      </c>
    </row>
    <row r="7313" spans="1:1" x14ac:dyDescent="0.3">
      <c r="A7313">
        <v>7309</v>
      </c>
    </row>
    <row r="7314" spans="1:1" x14ac:dyDescent="0.3">
      <c r="A7314">
        <v>7310</v>
      </c>
    </row>
    <row r="7315" spans="1:1" x14ac:dyDescent="0.3">
      <c r="A7315">
        <v>7311</v>
      </c>
    </row>
    <row r="7316" spans="1:1" x14ac:dyDescent="0.3">
      <c r="A7316">
        <v>7312</v>
      </c>
    </row>
    <row r="7317" spans="1:1" x14ac:dyDescent="0.3">
      <c r="A7317">
        <v>7313</v>
      </c>
    </row>
    <row r="7318" spans="1:1" x14ac:dyDescent="0.3">
      <c r="A7318">
        <v>7314</v>
      </c>
    </row>
    <row r="7319" spans="1:1" x14ac:dyDescent="0.3">
      <c r="A7319">
        <v>7315</v>
      </c>
    </row>
    <row r="7320" spans="1:1" x14ac:dyDescent="0.3">
      <c r="A7320">
        <v>7316</v>
      </c>
    </row>
    <row r="7321" spans="1:1" x14ac:dyDescent="0.3">
      <c r="A7321">
        <v>7317</v>
      </c>
    </row>
    <row r="7322" spans="1:1" x14ac:dyDescent="0.3">
      <c r="A7322">
        <v>7318</v>
      </c>
    </row>
    <row r="7323" spans="1:1" x14ac:dyDescent="0.3">
      <c r="A7323">
        <v>7319</v>
      </c>
    </row>
    <row r="7324" spans="1:1" x14ac:dyDescent="0.3">
      <c r="A7324">
        <v>7320</v>
      </c>
    </row>
    <row r="7325" spans="1:1" x14ac:dyDescent="0.3">
      <c r="A7325">
        <v>7321</v>
      </c>
    </row>
    <row r="7326" spans="1:1" x14ac:dyDescent="0.3">
      <c r="A7326">
        <v>7322</v>
      </c>
    </row>
    <row r="7327" spans="1:1" x14ac:dyDescent="0.3">
      <c r="A7327">
        <v>7323</v>
      </c>
    </row>
    <row r="7328" spans="1:1" x14ac:dyDescent="0.3">
      <c r="A7328">
        <v>7324</v>
      </c>
    </row>
    <row r="7329" spans="1:1" x14ac:dyDescent="0.3">
      <c r="A7329">
        <v>7325</v>
      </c>
    </row>
    <row r="7330" spans="1:1" x14ac:dyDescent="0.3">
      <c r="A7330">
        <v>7326</v>
      </c>
    </row>
    <row r="7331" spans="1:1" x14ac:dyDescent="0.3">
      <c r="A7331">
        <v>7327</v>
      </c>
    </row>
    <row r="7332" spans="1:1" x14ac:dyDescent="0.3">
      <c r="A7332">
        <v>7328</v>
      </c>
    </row>
    <row r="7333" spans="1:1" x14ac:dyDescent="0.3">
      <c r="A7333">
        <v>7329</v>
      </c>
    </row>
    <row r="7334" spans="1:1" x14ac:dyDescent="0.3">
      <c r="A7334">
        <v>7330</v>
      </c>
    </row>
    <row r="7335" spans="1:1" x14ac:dyDescent="0.3">
      <c r="A7335">
        <v>7331</v>
      </c>
    </row>
    <row r="7336" spans="1:1" x14ac:dyDescent="0.3">
      <c r="A7336">
        <v>7332</v>
      </c>
    </row>
    <row r="7337" spans="1:1" x14ac:dyDescent="0.3">
      <c r="A7337">
        <v>7333</v>
      </c>
    </row>
    <row r="7338" spans="1:1" x14ac:dyDescent="0.3">
      <c r="A7338">
        <v>7334</v>
      </c>
    </row>
    <row r="7339" spans="1:1" x14ac:dyDescent="0.3">
      <c r="A7339">
        <v>7335</v>
      </c>
    </row>
    <row r="7340" spans="1:1" x14ac:dyDescent="0.3">
      <c r="A7340">
        <v>7336</v>
      </c>
    </row>
    <row r="7341" spans="1:1" x14ac:dyDescent="0.3">
      <c r="A7341">
        <v>7337</v>
      </c>
    </row>
    <row r="7342" spans="1:1" x14ac:dyDescent="0.3">
      <c r="A7342">
        <v>7338</v>
      </c>
    </row>
    <row r="7343" spans="1:1" x14ac:dyDescent="0.3">
      <c r="A7343">
        <v>7339</v>
      </c>
    </row>
    <row r="7344" spans="1:1" x14ac:dyDescent="0.3">
      <c r="A7344">
        <v>7340</v>
      </c>
    </row>
    <row r="7345" spans="1:1" x14ac:dyDescent="0.3">
      <c r="A7345">
        <v>7341</v>
      </c>
    </row>
    <row r="7346" spans="1:1" x14ac:dyDescent="0.3">
      <c r="A7346">
        <v>7342</v>
      </c>
    </row>
    <row r="7347" spans="1:1" x14ac:dyDescent="0.3">
      <c r="A7347">
        <v>7343</v>
      </c>
    </row>
    <row r="7348" spans="1:1" x14ac:dyDescent="0.3">
      <c r="A7348">
        <v>7344</v>
      </c>
    </row>
    <row r="7349" spans="1:1" x14ac:dyDescent="0.3">
      <c r="A7349">
        <v>7345</v>
      </c>
    </row>
    <row r="7350" spans="1:1" x14ac:dyDescent="0.3">
      <c r="A7350">
        <v>7346</v>
      </c>
    </row>
    <row r="7351" spans="1:1" x14ac:dyDescent="0.3">
      <c r="A7351">
        <v>7347</v>
      </c>
    </row>
    <row r="7352" spans="1:1" x14ac:dyDescent="0.3">
      <c r="A7352">
        <v>7348</v>
      </c>
    </row>
    <row r="7353" spans="1:1" x14ac:dyDescent="0.3">
      <c r="A7353">
        <v>7349</v>
      </c>
    </row>
    <row r="7354" spans="1:1" x14ac:dyDescent="0.3">
      <c r="A7354">
        <v>7350</v>
      </c>
    </row>
    <row r="7355" spans="1:1" x14ac:dyDescent="0.3">
      <c r="A7355">
        <v>7351</v>
      </c>
    </row>
    <row r="7356" spans="1:1" x14ac:dyDescent="0.3">
      <c r="A7356">
        <v>7352</v>
      </c>
    </row>
    <row r="7357" spans="1:1" x14ac:dyDescent="0.3">
      <c r="A7357">
        <v>7353</v>
      </c>
    </row>
    <row r="7358" spans="1:1" x14ac:dyDescent="0.3">
      <c r="A7358">
        <v>7354</v>
      </c>
    </row>
    <row r="7359" spans="1:1" x14ac:dyDescent="0.3">
      <c r="A7359">
        <v>7355</v>
      </c>
    </row>
    <row r="7360" spans="1:1" x14ac:dyDescent="0.3">
      <c r="A7360">
        <v>7356</v>
      </c>
    </row>
    <row r="7361" spans="1:1" x14ac:dyDescent="0.3">
      <c r="A7361">
        <v>7357</v>
      </c>
    </row>
    <row r="7362" spans="1:1" x14ac:dyDescent="0.3">
      <c r="A7362">
        <v>7358</v>
      </c>
    </row>
    <row r="7363" spans="1:1" x14ac:dyDescent="0.3">
      <c r="A7363">
        <v>7359</v>
      </c>
    </row>
    <row r="7364" spans="1:1" x14ac:dyDescent="0.3">
      <c r="A7364">
        <v>7360</v>
      </c>
    </row>
    <row r="7365" spans="1:1" x14ac:dyDescent="0.3">
      <c r="A7365">
        <v>7361</v>
      </c>
    </row>
    <row r="7366" spans="1:1" x14ac:dyDescent="0.3">
      <c r="A7366">
        <v>7362</v>
      </c>
    </row>
    <row r="7367" spans="1:1" x14ac:dyDescent="0.3">
      <c r="A7367">
        <v>7363</v>
      </c>
    </row>
    <row r="7368" spans="1:1" x14ac:dyDescent="0.3">
      <c r="A7368">
        <v>7364</v>
      </c>
    </row>
    <row r="7369" spans="1:1" x14ac:dyDescent="0.3">
      <c r="A7369">
        <v>7365</v>
      </c>
    </row>
    <row r="7370" spans="1:1" x14ac:dyDescent="0.3">
      <c r="A7370">
        <v>7366</v>
      </c>
    </row>
    <row r="7371" spans="1:1" x14ac:dyDescent="0.3">
      <c r="A7371">
        <v>7367</v>
      </c>
    </row>
    <row r="7372" spans="1:1" x14ac:dyDescent="0.3">
      <c r="A7372">
        <v>7368</v>
      </c>
    </row>
    <row r="7373" spans="1:1" x14ac:dyDescent="0.3">
      <c r="A7373">
        <v>7369</v>
      </c>
    </row>
    <row r="7374" spans="1:1" x14ac:dyDescent="0.3">
      <c r="A7374">
        <v>7370</v>
      </c>
    </row>
    <row r="7375" spans="1:1" x14ac:dyDescent="0.3">
      <c r="A7375">
        <v>7371</v>
      </c>
    </row>
    <row r="7376" spans="1:1" x14ac:dyDescent="0.3">
      <c r="A7376">
        <v>7372</v>
      </c>
    </row>
    <row r="7377" spans="1:1" x14ac:dyDescent="0.3">
      <c r="A7377">
        <v>7373</v>
      </c>
    </row>
    <row r="7378" spans="1:1" x14ac:dyDescent="0.3">
      <c r="A7378">
        <v>7374</v>
      </c>
    </row>
    <row r="7379" spans="1:1" x14ac:dyDescent="0.3">
      <c r="A7379">
        <v>7375</v>
      </c>
    </row>
    <row r="7380" spans="1:1" x14ac:dyDescent="0.3">
      <c r="A7380">
        <v>7376</v>
      </c>
    </row>
    <row r="7381" spans="1:1" x14ac:dyDescent="0.3">
      <c r="A7381">
        <v>7377</v>
      </c>
    </row>
    <row r="7382" spans="1:1" x14ac:dyDescent="0.3">
      <c r="A7382">
        <v>7378</v>
      </c>
    </row>
    <row r="7383" spans="1:1" x14ac:dyDescent="0.3">
      <c r="A7383">
        <v>7379</v>
      </c>
    </row>
    <row r="7384" spans="1:1" x14ac:dyDescent="0.3">
      <c r="A7384">
        <v>7380</v>
      </c>
    </row>
    <row r="7385" spans="1:1" x14ac:dyDescent="0.3">
      <c r="A7385">
        <v>7381</v>
      </c>
    </row>
    <row r="7386" spans="1:1" x14ac:dyDescent="0.3">
      <c r="A7386">
        <v>7382</v>
      </c>
    </row>
    <row r="7387" spans="1:1" x14ac:dyDescent="0.3">
      <c r="A7387">
        <v>7383</v>
      </c>
    </row>
    <row r="7388" spans="1:1" x14ac:dyDescent="0.3">
      <c r="A7388">
        <v>7384</v>
      </c>
    </row>
    <row r="7389" spans="1:1" x14ac:dyDescent="0.3">
      <c r="A7389">
        <v>7385</v>
      </c>
    </row>
    <row r="7390" spans="1:1" x14ac:dyDescent="0.3">
      <c r="A7390">
        <v>7386</v>
      </c>
    </row>
    <row r="7391" spans="1:1" x14ac:dyDescent="0.3">
      <c r="A7391">
        <v>7387</v>
      </c>
    </row>
    <row r="7392" spans="1:1" x14ac:dyDescent="0.3">
      <c r="A7392">
        <v>7388</v>
      </c>
    </row>
    <row r="7393" spans="1:1" x14ac:dyDescent="0.3">
      <c r="A7393">
        <v>7389</v>
      </c>
    </row>
    <row r="7394" spans="1:1" x14ac:dyDescent="0.3">
      <c r="A7394">
        <v>7390</v>
      </c>
    </row>
    <row r="7395" spans="1:1" x14ac:dyDescent="0.3">
      <c r="A7395">
        <v>7391</v>
      </c>
    </row>
    <row r="7396" spans="1:1" x14ac:dyDescent="0.3">
      <c r="A7396">
        <v>7392</v>
      </c>
    </row>
    <row r="7397" spans="1:1" x14ac:dyDescent="0.3">
      <c r="A7397">
        <v>7393</v>
      </c>
    </row>
    <row r="7398" spans="1:1" x14ac:dyDescent="0.3">
      <c r="A7398">
        <v>7394</v>
      </c>
    </row>
    <row r="7399" spans="1:1" x14ac:dyDescent="0.3">
      <c r="A7399">
        <v>7395</v>
      </c>
    </row>
    <row r="7400" spans="1:1" x14ac:dyDescent="0.3">
      <c r="A7400">
        <v>7396</v>
      </c>
    </row>
    <row r="7401" spans="1:1" x14ac:dyDescent="0.3">
      <c r="A7401">
        <v>7397</v>
      </c>
    </row>
    <row r="7402" spans="1:1" x14ac:dyDescent="0.3">
      <c r="A7402">
        <v>7398</v>
      </c>
    </row>
    <row r="7403" spans="1:1" x14ac:dyDescent="0.3">
      <c r="A7403">
        <v>7399</v>
      </c>
    </row>
    <row r="7404" spans="1:1" x14ac:dyDescent="0.3">
      <c r="A7404">
        <v>7400</v>
      </c>
    </row>
    <row r="7405" spans="1:1" x14ac:dyDescent="0.3">
      <c r="A7405">
        <v>7401</v>
      </c>
    </row>
    <row r="7406" spans="1:1" x14ac:dyDescent="0.3">
      <c r="A7406">
        <v>7402</v>
      </c>
    </row>
    <row r="7407" spans="1:1" x14ac:dyDescent="0.3">
      <c r="A7407">
        <v>7403</v>
      </c>
    </row>
    <row r="7408" spans="1:1" x14ac:dyDescent="0.3">
      <c r="A7408">
        <v>7404</v>
      </c>
    </row>
    <row r="7409" spans="1:1" x14ac:dyDescent="0.3">
      <c r="A7409">
        <v>7405</v>
      </c>
    </row>
    <row r="7410" spans="1:1" x14ac:dyDescent="0.3">
      <c r="A7410">
        <v>7406</v>
      </c>
    </row>
    <row r="7411" spans="1:1" x14ac:dyDescent="0.3">
      <c r="A7411">
        <v>7407</v>
      </c>
    </row>
    <row r="7412" spans="1:1" x14ac:dyDescent="0.3">
      <c r="A7412">
        <v>7408</v>
      </c>
    </row>
    <row r="7413" spans="1:1" x14ac:dyDescent="0.3">
      <c r="A7413">
        <v>7409</v>
      </c>
    </row>
    <row r="7414" spans="1:1" x14ac:dyDescent="0.3">
      <c r="A7414">
        <v>7410</v>
      </c>
    </row>
    <row r="7415" spans="1:1" x14ac:dyDescent="0.3">
      <c r="A7415">
        <v>7411</v>
      </c>
    </row>
    <row r="7416" spans="1:1" x14ac:dyDescent="0.3">
      <c r="A7416">
        <v>7412</v>
      </c>
    </row>
    <row r="7417" spans="1:1" x14ac:dyDescent="0.3">
      <c r="A7417">
        <v>7413</v>
      </c>
    </row>
    <row r="7418" spans="1:1" x14ac:dyDescent="0.3">
      <c r="A7418">
        <v>7414</v>
      </c>
    </row>
    <row r="7419" spans="1:1" x14ac:dyDescent="0.3">
      <c r="A7419">
        <v>7415</v>
      </c>
    </row>
    <row r="7420" spans="1:1" x14ac:dyDescent="0.3">
      <c r="A7420">
        <v>7416</v>
      </c>
    </row>
    <row r="7421" spans="1:1" x14ac:dyDescent="0.3">
      <c r="A7421">
        <v>7417</v>
      </c>
    </row>
    <row r="7422" spans="1:1" x14ac:dyDescent="0.3">
      <c r="A7422">
        <v>7418</v>
      </c>
    </row>
    <row r="7423" spans="1:1" x14ac:dyDescent="0.3">
      <c r="A7423">
        <v>7419</v>
      </c>
    </row>
    <row r="7424" spans="1:1" x14ac:dyDescent="0.3">
      <c r="A7424">
        <v>7420</v>
      </c>
    </row>
    <row r="7425" spans="1:1" x14ac:dyDescent="0.3">
      <c r="A7425">
        <v>7421</v>
      </c>
    </row>
    <row r="7426" spans="1:1" x14ac:dyDescent="0.3">
      <c r="A7426">
        <v>7422</v>
      </c>
    </row>
    <row r="7427" spans="1:1" x14ac:dyDescent="0.3">
      <c r="A7427">
        <v>7423</v>
      </c>
    </row>
    <row r="7428" spans="1:1" x14ac:dyDescent="0.3">
      <c r="A7428">
        <v>7424</v>
      </c>
    </row>
    <row r="7429" spans="1:1" x14ac:dyDescent="0.3">
      <c r="A7429">
        <v>7425</v>
      </c>
    </row>
    <row r="7430" spans="1:1" x14ac:dyDescent="0.3">
      <c r="A7430">
        <v>7426</v>
      </c>
    </row>
    <row r="7431" spans="1:1" x14ac:dyDescent="0.3">
      <c r="A7431">
        <v>7427</v>
      </c>
    </row>
    <row r="7432" spans="1:1" x14ac:dyDescent="0.3">
      <c r="A7432">
        <v>7428</v>
      </c>
    </row>
    <row r="7433" spans="1:1" x14ac:dyDescent="0.3">
      <c r="A7433">
        <v>7429</v>
      </c>
    </row>
    <row r="7434" spans="1:1" x14ac:dyDescent="0.3">
      <c r="A7434">
        <v>7430</v>
      </c>
    </row>
    <row r="7435" spans="1:1" x14ac:dyDescent="0.3">
      <c r="A7435">
        <v>7431</v>
      </c>
    </row>
    <row r="7436" spans="1:1" x14ac:dyDescent="0.3">
      <c r="A7436">
        <v>7432</v>
      </c>
    </row>
    <row r="7437" spans="1:1" x14ac:dyDescent="0.3">
      <c r="A7437">
        <v>7433</v>
      </c>
    </row>
    <row r="7438" spans="1:1" x14ac:dyDescent="0.3">
      <c r="A7438">
        <v>7434</v>
      </c>
    </row>
    <row r="7439" spans="1:1" x14ac:dyDescent="0.3">
      <c r="A7439">
        <v>7435</v>
      </c>
    </row>
    <row r="7440" spans="1:1" x14ac:dyDescent="0.3">
      <c r="A7440">
        <v>7436</v>
      </c>
    </row>
    <row r="7441" spans="1:1" x14ac:dyDescent="0.3">
      <c r="A7441">
        <v>7437</v>
      </c>
    </row>
    <row r="7442" spans="1:1" x14ac:dyDescent="0.3">
      <c r="A7442">
        <v>7438</v>
      </c>
    </row>
    <row r="7443" spans="1:1" x14ac:dyDescent="0.3">
      <c r="A7443">
        <v>7439</v>
      </c>
    </row>
    <row r="7444" spans="1:1" x14ac:dyDescent="0.3">
      <c r="A7444">
        <v>7440</v>
      </c>
    </row>
    <row r="7445" spans="1:1" x14ac:dyDescent="0.3">
      <c r="A7445">
        <v>7441</v>
      </c>
    </row>
    <row r="7446" spans="1:1" x14ac:dyDescent="0.3">
      <c r="A7446">
        <v>7442</v>
      </c>
    </row>
    <row r="7447" spans="1:1" x14ac:dyDescent="0.3">
      <c r="A7447">
        <v>7443</v>
      </c>
    </row>
    <row r="7448" spans="1:1" x14ac:dyDescent="0.3">
      <c r="A7448">
        <v>7444</v>
      </c>
    </row>
    <row r="7449" spans="1:1" x14ac:dyDescent="0.3">
      <c r="A7449">
        <v>7445</v>
      </c>
    </row>
    <row r="7450" spans="1:1" x14ac:dyDescent="0.3">
      <c r="A7450">
        <v>7446</v>
      </c>
    </row>
    <row r="7451" spans="1:1" x14ac:dyDescent="0.3">
      <c r="A7451">
        <v>7447</v>
      </c>
    </row>
    <row r="7452" spans="1:1" x14ac:dyDescent="0.3">
      <c r="A7452">
        <v>7448</v>
      </c>
    </row>
    <row r="7453" spans="1:1" x14ac:dyDescent="0.3">
      <c r="A7453">
        <v>7449</v>
      </c>
    </row>
    <row r="7454" spans="1:1" x14ac:dyDescent="0.3">
      <c r="A7454">
        <v>7450</v>
      </c>
    </row>
    <row r="7455" spans="1:1" x14ac:dyDescent="0.3">
      <c r="A7455">
        <v>7451</v>
      </c>
    </row>
    <row r="7456" spans="1:1" x14ac:dyDescent="0.3">
      <c r="A7456">
        <v>7452</v>
      </c>
    </row>
    <row r="7457" spans="1:1" x14ac:dyDescent="0.3">
      <c r="A7457">
        <v>7453</v>
      </c>
    </row>
    <row r="7458" spans="1:1" x14ac:dyDescent="0.3">
      <c r="A7458">
        <v>7454</v>
      </c>
    </row>
    <row r="7459" spans="1:1" x14ac:dyDescent="0.3">
      <c r="A7459">
        <v>7455</v>
      </c>
    </row>
    <row r="7460" spans="1:1" x14ac:dyDescent="0.3">
      <c r="A7460">
        <v>7456</v>
      </c>
    </row>
    <row r="7461" spans="1:1" x14ac:dyDescent="0.3">
      <c r="A7461">
        <v>7457</v>
      </c>
    </row>
    <row r="7462" spans="1:1" x14ac:dyDescent="0.3">
      <c r="A7462">
        <v>7458</v>
      </c>
    </row>
    <row r="7463" spans="1:1" x14ac:dyDescent="0.3">
      <c r="A7463">
        <v>7459</v>
      </c>
    </row>
    <row r="7464" spans="1:1" x14ac:dyDescent="0.3">
      <c r="A7464">
        <v>7460</v>
      </c>
    </row>
    <row r="7465" spans="1:1" x14ac:dyDescent="0.3">
      <c r="A7465">
        <v>7461</v>
      </c>
    </row>
    <row r="7466" spans="1:1" x14ac:dyDescent="0.3">
      <c r="A7466">
        <v>7462</v>
      </c>
    </row>
    <row r="7467" spans="1:1" x14ac:dyDescent="0.3">
      <c r="A7467">
        <v>7463</v>
      </c>
    </row>
    <row r="7468" spans="1:1" x14ac:dyDescent="0.3">
      <c r="A7468">
        <v>7464</v>
      </c>
    </row>
    <row r="7469" spans="1:1" x14ac:dyDescent="0.3">
      <c r="A7469">
        <v>7465</v>
      </c>
    </row>
    <row r="7470" spans="1:1" x14ac:dyDescent="0.3">
      <c r="A7470">
        <v>7466</v>
      </c>
    </row>
    <row r="7471" spans="1:1" x14ac:dyDescent="0.3">
      <c r="A7471">
        <v>7467</v>
      </c>
    </row>
    <row r="7472" spans="1:1" x14ac:dyDescent="0.3">
      <c r="A7472">
        <v>7468</v>
      </c>
    </row>
    <row r="7473" spans="1:1" x14ac:dyDescent="0.3">
      <c r="A7473">
        <v>7469</v>
      </c>
    </row>
    <row r="7474" spans="1:1" x14ac:dyDescent="0.3">
      <c r="A7474">
        <v>7470</v>
      </c>
    </row>
    <row r="7475" spans="1:1" x14ac:dyDescent="0.3">
      <c r="A7475">
        <v>7471</v>
      </c>
    </row>
    <row r="7476" spans="1:1" x14ac:dyDescent="0.3">
      <c r="A7476">
        <v>7472</v>
      </c>
    </row>
    <row r="7477" spans="1:1" x14ac:dyDescent="0.3">
      <c r="A7477">
        <v>7473</v>
      </c>
    </row>
    <row r="7478" spans="1:1" x14ac:dyDescent="0.3">
      <c r="A7478">
        <v>7474</v>
      </c>
    </row>
    <row r="7479" spans="1:1" x14ac:dyDescent="0.3">
      <c r="A7479">
        <v>7475</v>
      </c>
    </row>
    <row r="7480" spans="1:1" x14ac:dyDescent="0.3">
      <c r="A7480">
        <v>7476</v>
      </c>
    </row>
    <row r="7481" spans="1:1" x14ac:dyDescent="0.3">
      <c r="A7481">
        <v>7477</v>
      </c>
    </row>
    <row r="7482" spans="1:1" x14ac:dyDescent="0.3">
      <c r="A7482">
        <v>7478</v>
      </c>
    </row>
    <row r="7483" spans="1:1" x14ac:dyDescent="0.3">
      <c r="A7483">
        <v>7479</v>
      </c>
    </row>
    <row r="7484" spans="1:1" x14ac:dyDescent="0.3">
      <c r="A7484">
        <v>7480</v>
      </c>
    </row>
    <row r="7485" spans="1:1" x14ac:dyDescent="0.3">
      <c r="A7485">
        <v>7481</v>
      </c>
    </row>
    <row r="7486" spans="1:1" x14ac:dyDescent="0.3">
      <c r="A7486">
        <v>7482</v>
      </c>
    </row>
    <row r="7487" spans="1:1" x14ac:dyDescent="0.3">
      <c r="A7487">
        <v>7483</v>
      </c>
    </row>
    <row r="7488" spans="1:1" x14ac:dyDescent="0.3">
      <c r="A7488">
        <v>7484</v>
      </c>
    </row>
    <row r="7489" spans="1:1" x14ac:dyDescent="0.3">
      <c r="A7489">
        <v>7485</v>
      </c>
    </row>
    <row r="7490" spans="1:1" x14ac:dyDescent="0.3">
      <c r="A7490">
        <v>7486</v>
      </c>
    </row>
    <row r="7491" spans="1:1" x14ac:dyDescent="0.3">
      <c r="A7491">
        <v>7487</v>
      </c>
    </row>
    <row r="7492" spans="1:1" x14ac:dyDescent="0.3">
      <c r="A7492">
        <v>7488</v>
      </c>
    </row>
    <row r="7493" spans="1:1" x14ac:dyDescent="0.3">
      <c r="A7493">
        <v>7489</v>
      </c>
    </row>
    <row r="7494" spans="1:1" x14ac:dyDescent="0.3">
      <c r="A7494">
        <v>7490</v>
      </c>
    </row>
    <row r="7495" spans="1:1" x14ac:dyDescent="0.3">
      <c r="A7495">
        <v>7491</v>
      </c>
    </row>
    <row r="7496" spans="1:1" x14ac:dyDescent="0.3">
      <c r="A7496">
        <v>7492</v>
      </c>
    </row>
    <row r="7497" spans="1:1" x14ac:dyDescent="0.3">
      <c r="A7497">
        <v>7493</v>
      </c>
    </row>
    <row r="7498" spans="1:1" x14ac:dyDescent="0.3">
      <c r="A7498">
        <v>7494</v>
      </c>
    </row>
    <row r="7499" spans="1:1" x14ac:dyDescent="0.3">
      <c r="A7499">
        <v>7495</v>
      </c>
    </row>
    <row r="7500" spans="1:1" x14ac:dyDescent="0.3">
      <c r="A7500">
        <v>7496</v>
      </c>
    </row>
    <row r="7501" spans="1:1" x14ac:dyDescent="0.3">
      <c r="A7501">
        <v>7497</v>
      </c>
    </row>
    <row r="7502" spans="1:1" x14ac:dyDescent="0.3">
      <c r="A7502">
        <v>7498</v>
      </c>
    </row>
    <row r="7503" spans="1:1" x14ac:dyDescent="0.3">
      <c r="A7503">
        <v>7499</v>
      </c>
    </row>
    <row r="7504" spans="1:1" x14ac:dyDescent="0.3">
      <c r="A7504">
        <v>7500</v>
      </c>
    </row>
    <row r="7505" spans="1:1" x14ac:dyDescent="0.3">
      <c r="A7505">
        <v>7501</v>
      </c>
    </row>
    <row r="7506" spans="1:1" x14ac:dyDescent="0.3">
      <c r="A7506">
        <v>7502</v>
      </c>
    </row>
    <row r="7507" spans="1:1" x14ac:dyDescent="0.3">
      <c r="A7507">
        <v>7503</v>
      </c>
    </row>
    <row r="7508" spans="1:1" x14ac:dyDescent="0.3">
      <c r="A7508">
        <v>7504</v>
      </c>
    </row>
    <row r="7509" spans="1:1" x14ac:dyDescent="0.3">
      <c r="A7509">
        <v>7505</v>
      </c>
    </row>
    <row r="7510" spans="1:1" x14ac:dyDescent="0.3">
      <c r="A7510">
        <v>7506</v>
      </c>
    </row>
    <row r="7511" spans="1:1" x14ac:dyDescent="0.3">
      <c r="A7511">
        <v>7507</v>
      </c>
    </row>
    <row r="7512" spans="1:1" x14ac:dyDescent="0.3">
      <c r="A7512">
        <v>7508</v>
      </c>
    </row>
    <row r="7513" spans="1:1" x14ac:dyDescent="0.3">
      <c r="A7513">
        <v>7509</v>
      </c>
    </row>
    <row r="7514" spans="1:1" x14ac:dyDescent="0.3">
      <c r="A7514">
        <v>7510</v>
      </c>
    </row>
    <row r="7515" spans="1:1" x14ac:dyDescent="0.3">
      <c r="A7515">
        <v>7511</v>
      </c>
    </row>
    <row r="7516" spans="1:1" x14ac:dyDescent="0.3">
      <c r="A7516">
        <v>7512</v>
      </c>
    </row>
    <row r="7517" spans="1:1" x14ac:dyDescent="0.3">
      <c r="A7517">
        <v>7513</v>
      </c>
    </row>
    <row r="7518" spans="1:1" x14ac:dyDescent="0.3">
      <c r="A7518">
        <v>7514</v>
      </c>
    </row>
    <row r="7519" spans="1:1" x14ac:dyDescent="0.3">
      <c r="A7519">
        <v>7515</v>
      </c>
    </row>
    <row r="7520" spans="1:1" x14ac:dyDescent="0.3">
      <c r="A7520">
        <v>7516</v>
      </c>
    </row>
    <row r="7521" spans="1:1" x14ac:dyDescent="0.3">
      <c r="A7521">
        <v>7517</v>
      </c>
    </row>
    <row r="7522" spans="1:1" x14ac:dyDescent="0.3">
      <c r="A7522">
        <v>7518</v>
      </c>
    </row>
    <row r="7523" spans="1:1" x14ac:dyDescent="0.3">
      <c r="A7523">
        <v>7519</v>
      </c>
    </row>
    <row r="7524" spans="1:1" x14ac:dyDescent="0.3">
      <c r="A7524">
        <v>7520</v>
      </c>
    </row>
    <row r="7525" spans="1:1" x14ac:dyDescent="0.3">
      <c r="A7525">
        <v>7521</v>
      </c>
    </row>
    <row r="7526" spans="1:1" x14ac:dyDescent="0.3">
      <c r="A7526">
        <v>7522</v>
      </c>
    </row>
    <row r="7527" spans="1:1" x14ac:dyDescent="0.3">
      <c r="A7527">
        <v>7523</v>
      </c>
    </row>
    <row r="7528" spans="1:1" x14ac:dyDescent="0.3">
      <c r="A7528">
        <v>7524</v>
      </c>
    </row>
    <row r="7529" spans="1:1" x14ac:dyDescent="0.3">
      <c r="A7529">
        <v>7525</v>
      </c>
    </row>
    <row r="7530" spans="1:1" x14ac:dyDescent="0.3">
      <c r="A7530">
        <v>7526</v>
      </c>
    </row>
    <row r="7531" spans="1:1" x14ac:dyDescent="0.3">
      <c r="A7531">
        <v>7527</v>
      </c>
    </row>
    <row r="7532" spans="1:1" x14ac:dyDescent="0.3">
      <c r="A7532">
        <v>7528</v>
      </c>
    </row>
    <row r="7533" spans="1:1" x14ac:dyDescent="0.3">
      <c r="A7533">
        <v>7529</v>
      </c>
    </row>
    <row r="7534" spans="1:1" x14ac:dyDescent="0.3">
      <c r="A7534">
        <v>7530</v>
      </c>
    </row>
    <row r="7535" spans="1:1" x14ac:dyDescent="0.3">
      <c r="A7535">
        <v>7531</v>
      </c>
    </row>
    <row r="7536" spans="1:1" x14ac:dyDescent="0.3">
      <c r="A7536">
        <v>7532</v>
      </c>
    </row>
    <row r="7537" spans="1:1" x14ac:dyDescent="0.3">
      <c r="A7537">
        <v>7533</v>
      </c>
    </row>
    <row r="7538" spans="1:1" x14ac:dyDescent="0.3">
      <c r="A7538">
        <v>7534</v>
      </c>
    </row>
    <row r="7539" spans="1:1" x14ac:dyDescent="0.3">
      <c r="A7539">
        <v>7535</v>
      </c>
    </row>
    <row r="7540" spans="1:1" x14ac:dyDescent="0.3">
      <c r="A7540">
        <v>7536</v>
      </c>
    </row>
    <row r="7541" spans="1:1" x14ac:dyDescent="0.3">
      <c r="A7541">
        <v>7537</v>
      </c>
    </row>
    <row r="7542" spans="1:1" x14ac:dyDescent="0.3">
      <c r="A7542">
        <v>7538</v>
      </c>
    </row>
    <row r="7543" spans="1:1" x14ac:dyDescent="0.3">
      <c r="A7543">
        <v>7539</v>
      </c>
    </row>
    <row r="7544" spans="1:1" x14ac:dyDescent="0.3">
      <c r="A7544">
        <v>7540</v>
      </c>
    </row>
    <row r="7545" spans="1:1" x14ac:dyDescent="0.3">
      <c r="A7545">
        <v>7541</v>
      </c>
    </row>
    <row r="7546" spans="1:1" x14ac:dyDescent="0.3">
      <c r="A7546">
        <v>7542</v>
      </c>
    </row>
    <row r="7547" spans="1:1" x14ac:dyDescent="0.3">
      <c r="A7547">
        <v>7543</v>
      </c>
    </row>
    <row r="7548" spans="1:1" x14ac:dyDescent="0.3">
      <c r="A7548">
        <v>7544</v>
      </c>
    </row>
    <row r="7549" spans="1:1" x14ac:dyDescent="0.3">
      <c r="A7549">
        <v>7545</v>
      </c>
    </row>
    <row r="7550" spans="1:1" x14ac:dyDescent="0.3">
      <c r="A7550">
        <v>7546</v>
      </c>
    </row>
    <row r="7551" spans="1:1" x14ac:dyDescent="0.3">
      <c r="A7551">
        <v>7547</v>
      </c>
    </row>
    <row r="7552" spans="1:1" x14ac:dyDescent="0.3">
      <c r="A7552">
        <v>7548</v>
      </c>
    </row>
    <row r="7553" spans="1:1" x14ac:dyDescent="0.3">
      <c r="A7553">
        <v>7549</v>
      </c>
    </row>
    <row r="7554" spans="1:1" x14ac:dyDescent="0.3">
      <c r="A7554">
        <v>7550</v>
      </c>
    </row>
    <row r="7555" spans="1:1" x14ac:dyDescent="0.3">
      <c r="A7555">
        <v>7551</v>
      </c>
    </row>
    <row r="7556" spans="1:1" x14ac:dyDescent="0.3">
      <c r="A7556">
        <v>7552</v>
      </c>
    </row>
    <row r="7557" spans="1:1" x14ac:dyDescent="0.3">
      <c r="A7557">
        <v>7553</v>
      </c>
    </row>
    <row r="7558" spans="1:1" x14ac:dyDescent="0.3">
      <c r="A7558">
        <v>7554</v>
      </c>
    </row>
    <row r="7559" spans="1:1" x14ac:dyDescent="0.3">
      <c r="A7559">
        <v>7555</v>
      </c>
    </row>
    <row r="7560" spans="1:1" x14ac:dyDescent="0.3">
      <c r="A7560">
        <v>7556</v>
      </c>
    </row>
    <row r="7561" spans="1:1" x14ac:dyDescent="0.3">
      <c r="A7561">
        <v>7557</v>
      </c>
    </row>
    <row r="7562" spans="1:1" x14ac:dyDescent="0.3">
      <c r="A7562">
        <v>7558</v>
      </c>
    </row>
    <row r="7563" spans="1:1" x14ac:dyDescent="0.3">
      <c r="A7563">
        <v>7559</v>
      </c>
    </row>
    <row r="7564" spans="1:1" x14ac:dyDescent="0.3">
      <c r="A7564">
        <v>7560</v>
      </c>
    </row>
    <row r="7565" spans="1:1" x14ac:dyDescent="0.3">
      <c r="A7565">
        <v>7561</v>
      </c>
    </row>
    <row r="7566" spans="1:1" x14ac:dyDescent="0.3">
      <c r="A7566">
        <v>7562</v>
      </c>
    </row>
    <row r="7567" spans="1:1" x14ac:dyDescent="0.3">
      <c r="A7567">
        <v>7563</v>
      </c>
    </row>
    <row r="7568" spans="1:1" x14ac:dyDescent="0.3">
      <c r="A7568">
        <v>7564</v>
      </c>
    </row>
    <row r="7569" spans="1:1" x14ac:dyDescent="0.3">
      <c r="A7569">
        <v>7565</v>
      </c>
    </row>
    <row r="7570" spans="1:1" x14ac:dyDescent="0.3">
      <c r="A7570">
        <v>7566</v>
      </c>
    </row>
    <row r="7571" spans="1:1" x14ac:dyDescent="0.3">
      <c r="A7571">
        <v>7567</v>
      </c>
    </row>
    <row r="7572" spans="1:1" x14ac:dyDescent="0.3">
      <c r="A7572">
        <v>7568</v>
      </c>
    </row>
    <row r="7573" spans="1:1" x14ac:dyDescent="0.3">
      <c r="A7573">
        <v>7569</v>
      </c>
    </row>
    <row r="7574" spans="1:1" x14ac:dyDescent="0.3">
      <c r="A7574">
        <v>7570</v>
      </c>
    </row>
    <row r="7575" spans="1:1" x14ac:dyDescent="0.3">
      <c r="A7575">
        <v>7571</v>
      </c>
    </row>
    <row r="7576" spans="1:1" x14ac:dyDescent="0.3">
      <c r="A7576">
        <v>7572</v>
      </c>
    </row>
    <row r="7577" spans="1:1" x14ac:dyDescent="0.3">
      <c r="A7577">
        <v>7573</v>
      </c>
    </row>
    <row r="7578" spans="1:1" x14ac:dyDescent="0.3">
      <c r="A7578">
        <v>7574</v>
      </c>
    </row>
    <row r="7579" spans="1:1" x14ac:dyDescent="0.3">
      <c r="A7579">
        <v>7575</v>
      </c>
    </row>
    <row r="7580" spans="1:1" x14ac:dyDescent="0.3">
      <c r="A7580">
        <v>7576</v>
      </c>
    </row>
    <row r="7581" spans="1:1" x14ac:dyDescent="0.3">
      <c r="A7581">
        <v>7577</v>
      </c>
    </row>
    <row r="7582" spans="1:1" x14ac:dyDescent="0.3">
      <c r="A7582">
        <v>7578</v>
      </c>
    </row>
    <row r="7583" spans="1:1" x14ac:dyDescent="0.3">
      <c r="A7583">
        <v>7579</v>
      </c>
    </row>
    <row r="7584" spans="1:1" x14ac:dyDescent="0.3">
      <c r="A7584">
        <v>7580</v>
      </c>
    </row>
    <row r="7585" spans="1:1" x14ac:dyDescent="0.3">
      <c r="A7585">
        <v>7581</v>
      </c>
    </row>
    <row r="7586" spans="1:1" x14ac:dyDescent="0.3">
      <c r="A7586">
        <v>7582</v>
      </c>
    </row>
    <row r="7587" spans="1:1" x14ac:dyDescent="0.3">
      <c r="A7587">
        <v>7583</v>
      </c>
    </row>
    <row r="7588" spans="1:1" x14ac:dyDescent="0.3">
      <c r="A7588">
        <v>7584</v>
      </c>
    </row>
    <row r="7589" spans="1:1" x14ac:dyDescent="0.3">
      <c r="A7589">
        <v>7585</v>
      </c>
    </row>
    <row r="7590" spans="1:1" x14ac:dyDescent="0.3">
      <c r="A7590">
        <v>7586</v>
      </c>
    </row>
    <row r="7591" spans="1:1" x14ac:dyDescent="0.3">
      <c r="A7591">
        <v>7587</v>
      </c>
    </row>
    <row r="7592" spans="1:1" x14ac:dyDescent="0.3">
      <c r="A7592">
        <v>7588</v>
      </c>
    </row>
    <row r="7593" spans="1:1" x14ac:dyDescent="0.3">
      <c r="A7593">
        <v>7589</v>
      </c>
    </row>
    <row r="7594" spans="1:1" x14ac:dyDescent="0.3">
      <c r="A7594">
        <v>7590</v>
      </c>
    </row>
    <row r="7595" spans="1:1" x14ac:dyDescent="0.3">
      <c r="A7595">
        <v>7591</v>
      </c>
    </row>
    <row r="7596" spans="1:1" x14ac:dyDescent="0.3">
      <c r="A7596">
        <v>7592</v>
      </c>
    </row>
    <row r="7597" spans="1:1" x14ac:dyDescent="0.3">
      <c r="A7597">
        <v>7593</v>
      </c>
    </row>
    <row r="7598" spans="1:1" x14ac:dyDescent="0.3">
      <c r="A7598">
        <v>7594</v>
      </c>
    </row>
    <row r="7599" spans="1:1" x14ac:dyDescent="0.3">
      <c r="A7599">
        <v>7595</v>
      </c>
    </row>
    <row r="7600" spans="1:1" x14ac:dyDescent="0.3">
      <c r="A7600">
        <v>7596</v>
      </c>
    </row>
    <row r="7601" spans="1:1" x14ac:dyDescent="0.3">
      <c r="A7601">
        <v>7597</v>
      </c>
    </row>
    <row r="7602" spans="1:1" x14ac:dyDescent="0.3">
      <c r="A7602">
        <v>7598</v>
      </c>
    </row>
    <row r="7603" spans="1:1" x14ac:dyDescent="0.3">
      <c r="A7603">
        <v>7599</v>
      </c>
    </row>
    <row r="7604" spans="1:1" x14ac:dyDescent="0.3">
      <c r="A7604">
        <v>7600</v>
      </c>
    </row>
    <row r="7605" spans="1:1" x14ac:dyDescent="0.3">
      <c r="A7605">
        <v>7601</v>
      </c>
    </row>
    <row r="7606" spans="1:1" x14ac:dyDescent="0.3">
      <c r="A7606">
        <v>7602</v>
      </c>
    </row>
    <row r="7607" spans="1:1" x14ac:dyDescent="0.3">
      <c r="A7607">
        <v>7603</v>
      </c>
    </row>
    <row r="7608" spans="1:1" x14ac:dyDescent="0.3">
      <c r="A7608">
        <v>7604</v>
      </c>
    </row>
    <row r="7609" spans="1:1" x14ac:dyDescent="0.3">
      <c r="A7609">
        <v>7605</v>
      </c>
    </row>
    <row r="7610" spans="1:1" x14ac:dyDescent="0.3">
      <c r="A7610">
        <v>7606</v>
      </c>
    </row>
    <row r="7611" spans="1:1" x14ac:dyDescent="0.3">
      <c r="A7611">
        <v>7607</v>
      </c>
    </row>
    <row r="7612" spans="1:1" x14ac:dyDescent="0.3">
      <c r="A7612">
        <v>7608</v>
      </c>
    </row>
    <row r="7613" spans="1:1" x14ac:dyDescent="0.3">
      <c r="A7613">
        <v>7609</v>
      </c>
    </row>
    <row r="7614" spans="1:1" x14ac:dyDescent="0.3">
      <c r="A7614">
        <v>7610</v>
      </c>
    </row>
    <row r="7615" spans="1:1" x14ac:dyDescent="0.3">
      <c r="A7615">
        <v>7611</v>
      </c>
    </row>
    <row r="7616" spans="1:1" x14ac:dyDescent="0.3">
      <c r="A7616">
        <v>7612</v>
      </c>
    </row>
    <row r="7617" spans="1:1" x14ac:dyDescent="0.3">
      <c r="A7617">
        <v>7613</v>
      </c>
    </row>
    <row r="7618" spans="1:1" x14ac:dyDescent="0.3">
      <c r="A7618">
        <v>7614</v>
      </c>
    </row>
    <row r="7619" spans="1:1" x14ac:dyDescent="0.3">
      <c r="A7619">
        <v>7615</v>
      </c>
    </row>
    <row r="7620" spans="1:1" x14ac:dyDescent="0.3">
      <c r="A7620">
        <v>7616</v>
      </c>
    </row>
    <row r="7621" spans="1:1" x14ac:dyDescent="0.3">
      <c r="A7621">
        <v>7617</v>
      </c>
    </row>
    <row r="7622" spans="1:1" x14ac:dyDescent="0.3">
      <c r="A7622">
        <v>7618</v>
      </c>
    </row>
    <row r="7623" spans="1:1" x14ac:dyDescent="0.3">
      <c r="A7623">
        <v>7619</v>
      </c>
    </row>
    <row r="7624" spans="1:1" x14ac:dyDescent="0.3">
      <c r="A7624">
        <v>7620</v>
      </c>
    </row>
    <row r="7625" spans="1:1" x14ac:dyDescent="0.3">
      <c r="A7625">
        <v>7621</v>
      </c>
    </row>
    <row r="7626" spans="1:1" x14ac:dyDescent="0.3">
      <c r="A7626">
        <v>7622</v>
      </c>
    </row>
    <row r="7627" spans="1:1" x14ac:dyDescent="0.3">
      <c r="A7627">
        <v>7623</v>
      </c>
    </row>
    <row r="7628" spans="1:1" x14ac:dyDescent="0.3">
      <c r="A7628">
        <v>7624</v>
      </c>
    </row>
    <row r="7629" spans="1:1" x14ac:dyDescent="0.3">
      <c r="A7629">
        <v>7625</v>
      </c>
    </row>
    <row r="7630" spans="1:1" x14ac:dyDescent="0.3">
      <c r="A7630">
        <v>7626</v>
      </c>
    </row>
    <row r="7631" spans="1:1" x14ac:dyDescent="0.3">
      <c r="A7631">
        <v>7627</v>
      </c>
    </row>
    <row r="7632" spans="1:1" x14ac:dyDescent="0.3">
      <c r="A7632">
        <v>7628</v>
      </c>
    </row>
    <row r="7633" spans="1:1" x14ac:dyDescent="0.3">
      <c r="A7633">
        <v>7629</v>
      </c>
    </row>
    <row r="7634" spans="1:1" x14ac:dyDescent="0.3">
      <c r="A7634">
        <v>7630</v>
      </c>
    </row>
    <row r="7635" spans="1:1" x14ac:dyDescent="0.3">
      <c r="A7635">
        <v>7631</v>
      </c>
    </row>
    <row r="7636" spans="1:1" x14ac:dyDescent="0.3">
      <c r="A7636">
        <v>7632</v>
      </c>
    </row>
    <row r="7637" spans="1:1" x14ac:dyDescent="0.3">
      <c r="A7637">
        <v>7633</v>
      </c>
    </row>
    <row r="7638" spans="1:1" x14ac:dyDescent="0.3">
      <c r="A7638">
        <v>7634</v>
      </c>
    </row>
    <row r="7639" spans="1:1" x14ac:dyDescent="0.3">
      <c r="A7639">
        <v>7635</v>
      </c>
    </row>
    <row r="7640" spans="1:1" x14ac:dyDescent="0.3">
      <c r="A7640">
        <v>7636</v>
      </c>
    </row>
    <row r="7641" spans="1:1" x14ac:dyDescent="0.3">
      <c r="A7641">
        <v>7637</v>
      </c>
    </row>
    <row r="7642" spans="1:1" x14ac:dyDescent="0.3">
      <c r="A7642">
        <v>7638</v>
      </c>
    </row>
    <row r="7643" spans="1:1" x14ac:dyDescent="0.3">
      <c r="A7643">
        <v>7639</v>
      </c>
    </row>
    <row r="7644" spans="1:1" x14ac:dyDescent="0.3">
      <c r="A7644">
        <v>7640</v>
      </c>
    </row>
    <row r="7645" spans="1:1" x14ac:dyDescent="0.3">
      <c r="A7645">
        <v>7641</v>
      </c>
    </row>
    <row r="7646" spans="1:1" x14ac:dyDescent="0.3">
      <c r="A7646">
        <v>7642</v>
      </c>
    </row>
    <row r="7647" spans="1:1" x14ac:dyDescent="0.3">
      <c r="A7647">
        <v>7643</v>
      </c>
    </row>
    <row r="7648" spans="1:1" x14ac:dyDescent="0.3">
      <c r="A7648">
        <v>7644</v>
      </c>
    </row>
    <row r="7649" spans="1:1" x14ac:dyDescent="0.3">
      <c r="A7649">
        <v>7645</v>
      </c>
    </row>
    <row r="7650" spans="1:1" x14ac:dyDescent="0.3">
      <c r="A7650">
        <v>7646</v>
      </c>
    </row>
    <row r="7651" spans="1:1" x14ac:dyDescent="0.3">
      <c r="A7651">
        <v>7647</v>
      </c>
    </row>
    <row r="7652" spans="1:1" x14ac:dyDescent="0.3">
      <c r="A7652">
        <v>7648</v>
      </c>
    </row>
    <row r="7653" spans="1:1" x14ac:dyDescent="0.3">
      <c r="A7653">
        <v>7649</v>
      </c>
    </row>
    <row r="7654" spans="1:1" x14ac:dyDescent="0.3">
      <c r="A7654">
        <v>7650</v>
      </c>
    </row>
    <row r="7655" spans="1:1" x14ac:dyDescent="0.3">
      <c r="A7655">
        <v>7651</v>
      </c>
    </row>
    <row r="7656" spans="1:1" x14ac:dyDescent="0.3">
      <c r="A7656">
        <v>7652</v>
      </c>
    </row>
    <row r="7657" spans="1:1" x14ac:dyDescent="0.3">
      <c r="A7657">
        <v>7653</v>
      </c>
    </row>
    <row r="7658" spans="1:1" x14ac:dyDescent="0.3">
      <c r="A7658">
        <v>7654</v>
      </c>
    </row>
    <row r="7659" spans="1:1" x14ac:dyDescent="0.3">
      <c r="A7659">
        <v>7655</v>
      </c>
    </row>
    <row r="7660" spans="1:1" x14ac:dyDescent="0.3">
      <c r="A7660">
        <v>7656</v>
      </c>
    </row>
    <row r="7661" spans="1:1" x14ac:dyDescent="0.3">
      <c r="A7661">
        <v>7657</v>
      </c>
    </row>
    <row r="7662" spans="1:1" x14ac:dyDescent="0.3">
      <c r="A7662">
        <v>7658</v>
      </c>
    </row>
    <row r="7663" spans="1:1" x14ac:dyDescent="0.3">
      <c r="A7663">
        <v>7659</v>
      </c>
    </row>
    <row r="7664" spans="1:1" x14ac:dyDescent="0.3">
      <c r="A7664">
        <v>7660</v>
      </c>
    </row>
    <row r="7665" spans="1:1" x14ac:dyDescent="0.3">
      <c r="A7665">
        <v>7661</v>
      </c>
    </row>
    <row r="7666" spans="1:1" x14ac:dyDescent="0.3">
      <c r="A7666">
        <v>7662</v>
      </c>
    </row>
    <row r="7667" spans="1:1" x14ac:dyDescent="0.3">
      <c r="A7667">
        <v>7663</v>
      </c>
    </row>
    <row r="7668" spans="1:1" x14ac:dyDescent="0.3">
      <c r="A7668">
        <v>7664</v>
      </c>
    </row>
    <row r="7669" spans="1:1" x14ac:dyDescent="0.3">
      <c r="A7669">
        <v>7665</v>
      </c>
    </row>
    <row r="7670" spans="1:1" x14ac:dyDescent="0.3">
      <c r="A7670">
        <v>7666</v>
      </c>
    </row>
    <row r="7671" spans="1:1" x14ac:dyDescent="0.3">
      <c r="A7671">
        <v>7667</v>
      </c>
    </row>
    <row r="7672" spans="1:1" x14ac:dyDescent="0.3">
      <c r="A7672">
        <v>7668</v>
      </c>
    </row>
    <row r="7673" spans="1:1" x14ac:dyDescent="0.3">
      <c r="A7673">
        <v>7669</v>
      </c>
    </row>
    <row r="7674" spans="1:1" x14ac:dyDescent="0.3">
      <c r="A7674">
        <v>7670</v>
      </c>
    </row>
    <row r="7675" spans="1:1" x14ac:dyDescent="0.3">
      <c r="A7675">
        <v>7671</v>
      </c>
    </row>
    <row r="7676" spans="1:1" x14ac:dyDescent="0.3">
      <c r="A7676">
        <v>7672</v>
      </c>
    </row>
    <row r="7677" spans="1:1" x14ac:dyDescent="0.3">
      <c r="A7677">
        <v>7673</v>
      </c>
    </row>
    <row r="7678" spans="1:1" x14ac:dyDescent="0.3">
      <c r="A7678">
        <v>7674</v>
      </c>
    </row>
    <row r="7679" spans="1:1" x14ac:dyDescent="0.3">
      <c r="A7679">
        <v>7675</v>
      </c>
    </row>
    <row r="7680" spans="1:1" x14ac:dyDescent="0.3">
      <c r="A7680">
        <v>7676</v>
      </c>
    </row>
    <row r="7681" spans="1:1" x14ac:dyDescent="0.3">
      <c r="A7681">
        <v>7677</v>
      </c>
    </row>
    <row r="7682" spans="1:1" x14ac:dyDescent="0.3">
      <c r="A7682">
        <v>7678</v>
      </c>
    </row>
    <row r="7683" spans="1:1" x14ac:dyDescent="0.3">
      <c r="A7683">
        <v>7679</v>
      </c>
    </row>
    <row r="7684" spans="1:1" x14ac:dyDescent="0.3">
      <c r="A7684">
        <v>7680</v>
      </c>
    </row>
    <row r="7685" spans="1:1" x14ac:dyDescent="0.3">
      <c r="A7685">
        <v>7681</v>
      </c>
    </row>
    <row r="7686" spans="1:1" x14ac:dyDescent="0.3">
      <c r="A7686">
        <v>7682</v>
      </c>
    </row>
    <row r="7687" spans="1:1" x14ac:dyDescent="0.3">
      <c r="A7687">
        <v>7683</v>
      </c>
    </row>
    <row r="7688" spans="1:1" x14ac:dyDescent="0.3">
      <c r="A7688">
        <v>7684</v>
      </c>
    </row>
    <row r="7689" spans="1:1" x14ac:dyDescent="0.3">
      <c r="A7689">
        <v>7685</v>
      </c>
    </row>
    <row r="7690" spans="1:1" x14ac:dyDescent="0.3">
      <c r="A7690">
        <v>7686</v>
      </c>
    </row>
    <row r="7691" spans="1:1" x14ac:dyDescent="0.3">
      <c r="A7691">
        <v>7687</v>
      </c>
    </row>
    <row r="7692" spans="1:1" x14ac:dyDescent="0.3">
      <c r="A7692">
        <v>7688</v>
      </c>
    </row>
    <row r="7693" spans="1:1" x14ac:dyDescent="0.3">
      <c r="A7693">
        <v>7689</v>
      </c>
    </row>
    <row r="7694" spans="1:1" x14ac:dyDescent="0.3">
      <c r="A7694">
        <v>7690</v>
      </c>
    </row>
    <row r="7695" spans="1:1" x14ac:dyDescent="0.3">
      <c r="A7695">
        <v>7691</v>
      </c>
    </row>
    <row r="7696" spans="1:1" x14ac:dyDescent="0.3">
      <c r="A7696">
        <v>7692</v>
      </c>
    </row>
    <row r="7697" spans="1:1" x14ac:dyDescent="0.3">
      <c r="A7697">
        <v>7693</v>
      </c>
    </row>
    <row r="7698" spans="1:1" x14ac:dyDescent="0.3">
      <c r="A7698">
        <v>7694</v>
      </c>
    </row>
    <row r="7699" spans="1:1" x14ac:dyDescent="0.3">
      <c r="A7699">
        <v>7695</v>
      </c>
    </row>
    <row r="7700" spans="1:1" x14ac:dyDescent="0.3">
      <c r="A7700">
        <v>7696</v>
      </c>
    </row>
    <row r="7701" spans="1:1" x14ac:dyDescent="0.3">
      <c r="A7701">
        <v>7697</v>
      </c>
    </row>
    <row r="7702" spans="1:1" x14ac:dyDescent="0.3">
      <c r="A7702">
        <v>7698</v>
      </c>
    </row>
    <row r="7703" spans="1:1" x14ac:dyDescent="0.3">
      <c r="A7703">
        <v>7699</v>
      </c>
    </row>
    <row r="7704" spans="1:1" x14ac:dyDescent="0.3">
      <c r="A7704">
        <v>7700</v>
      </c>
    </row>
    <row r="7705" spans="1:1" x14ac:dyDescent="0.3">
      <c r="A7705">
        <v>7701</v>
      </c>
    </row>
    <row r="7706" spans="1:1" x14ac:dyDescent="0.3">
      <c r="A7706">
        <v>7702</v>
      </c>
    </row>
    <row r="7707" spans="1:1" x14ac:dyDescent="0.3">
      <c r="A7707">
        <v>7703</v>
      </c>
    </row>
    <row r="7708" spans="1:1" x14ac:dyDescent="0.3">
      <c r="A7708">
        <v>7704</v>
      </c>
    </row>
    <row r="7709" spans="1:1" x14ac:dyDescent="0.3">
      <c r="A7709">
        <v>7705</v>
      </c>
    </row>
    <row r="7710" spans="1:1" x14ac:dyDescent="0.3">
      <c r="A7710">
        <v>7706</v>
      </c>
    </row>
    <row r="7711" spans="1:1" x14ac:dyDescent="0.3">
      <c r="A7711">
        <v>7707</v>
      </c>
    </row>
    <row r="7712" spans="1:1" x14ac:dyDescent="0.3">
      <c r="A7712">
        <v>7708</v>
      </c>
    </row>
    <row r="7713" spans="1:1" x14ac:dyDescent="0.3">
      <c r="A7713">
        <v>7709</v>
      </c>
    </row>
    <row r="7714" spans="1:1" x14ac:dyDescent="0.3">
      <c r="A7714">
        <v>7710</v>
      </c>
    </row>
    <row r="7715" spans="1:1" x14ac:dyDescent="0.3">
      <c r="A7715">
        <v>7711</v>
      </c>
    </row>
    <row r="7716" spans="1:1" x14ac:dyDescent="0.3">
      <c r="A7716">
        <v>7712</v>
      </c>
    </row>
    <row r="7717" spans="1:1" x14ac:dyDescent="0.3">
      <c r="A7717">
        <v>7713</v>
      </c>
    </row>
    <row r="7718" spans="1:1" x14ac:dyDescent="0.3">
      <c r="A7718">
        <v>7714</v>
      </c>
    </row>
    <row r="7719" spans="1:1" x14ac:dyDescent="0.3">
      <c r="A7719">
        <v>7715</v>
      </c>
    </row>
    <row r="7720" spans="1:1" x14ac:dyDescent="0.3">
      <c r="A7720">
        <v>7716</v>
      </c>
    </row>
    <row r="7721" spans="1:1" x14ac:dyDescent="0.3">
      <c r="A7721">
        <v>7717</v>
      </c>
    </row>
    <row r="7722" spans="1:1" x14ac:dyDescent="0.3">
      <c r="A7722">
        <v>7718</v>
      </c>
    </row>
    <row r="7723" spans="1:1" x14ac:dyDescent="0.3">
      <c r="A7723">
        <v>7719</v>
      </c>
    </row>
    <row r="7724" spans="1:1" x14ac:dyDescent="0.3">
      <c r="A7724">
        <v>7720</v>
      </c>
    </row>
    <row r="7725" spans="1:1" x14ac:dyDescent="0.3">
      <c r="A7725">
        <v>7721</v>
      </c>
    </row>
    <row r="7726" spans="1:1" x14ac:dyDescent="0.3">
      <c r="A7726">
        <v>7722</v>
      </c>
    </row>
    <row r="7727" spans="1:1" x14ac:dyDescent="0.3">
      <c r="A7727">
        <v>7723</v>
      </c>
    </row>
    <row r="7728" spans="1:1" x14ac:dyDescent="0.3">
      <c r="A7728">
        <v>7724</v>
      </c>
    </row>
    <row r="7729" spans="1:1" x14ac:dyDescent="0.3">
      <c r="A7729">
        <v>7725</v>
      </c>
    </row>
    <row r="7730" spans="1:1" x14ac:dyDescent="0.3">
      <c r="A7730">
        <v>7726</v>
      </c>
    </row>
    <row r="7731" spans="1:1" x14ac:dyDescent="0.3">
      <c r="A7731">
        <v>7727</v>
      </c>
    </row>
    <row r="7732" spans="1:1" x14ac:dyDescent="0.3">
      <c r="A7732">
        <v>7728</v>
      </c>
    </row>
    <row r="7733" spans="1:1" x14ac:dyDescent="0.3">
      <c r="A7733">
        <v>7729</v>
      </c>
    </row>
    <row r="7734" spans="1:1" x14ac:dyDescent="0.3">
      <c r="A7734">
        <v>7730</v>
      </c>
    </row>
    <row r="7735" spans="1:1" x14ac:dyDescent="0.3">
      <c r="A7735">
        <v>7731</v>
      </c>
    </row>
    <row r="7736" spans="1:1" x14ac:dyDescent="0.3">
      <c r="A7736">
        <v>7732</v>
      </c>
    </row>
    <row r="7737" spans="1:1" x14ac:dyDescent="0.3">
      <c r="A7737">
        <v>7733</v>
      </c>
    </row>
    <row r="7738" spans="1:1" x14ac:dyDescent="0.3">
      <c r="A7738">
        <v>7734</v>
      </c>
    </row>
    <row r="7739" spans="1:1" x14ac:dyDescent="0.3">
      <c r="A7739">
        <v>7735</v>
      </c>
    </row>
    <row r="7740" spans="1:1" x14ac:dyDescent="0.3">
      <c r="A7740">
        <v>7736</v>
      </c>
    </row>
    <row r="7741" spans="1:1" x14ac:dyDescent="0.3">
      <c r="A7741">
        <v>7737</v>
      </c>
    </row>
    <row r="7742" spans="1:1" x14ac:dyDescent="0.3">
      <c r="A7742">
        <v>7738</v>
      </c>
    </row>
    <row r="7743" spans="1:1" x14ac:dyDescent="0.3">
      <c r="A7743">
        <v>7739</v>
      </c>
    </row>
    <row r="7744" spans="1:1" x14ac:dyDescent="0.3">
      <c r="A7744">
        <v>7740</v>
      </c>
    </row>
    <row r="7745" spans="1:1" x14ac:dyDescent="0.3">
      <c r="A7745">
        <v>7741</v>
      </c>
    </row>
    <row r="7746" spans="1:1" x14ac:dyDescent="0.3">
      <c r="A7746">
        <v>7742</v>
      </c>
    </row>
    <row r="7747" spans="1:1" x14ac:dyDescent="0.3">
      <c r="A7747">
        <v>7743</v>
      </c>
    </row>
    <row r="7748" spans="1:1" x14ac:dyDescent="0.3">
      <c r="A7748">
        <v>7744</v>
      </c>
    </row>
    <row r="7749" spans="1:1" x14ac:dyDescent="0.3">
      <c r="A7749">
        <v>7745</v>
      </c>
    </row>
    <row r="7750" spans="1:1" x14ac:dyDescent="0.3">
      <c r="A7750">
        <v>7746</v>
      </c>
    </row>
    <row r="7751" spans="1:1" x14ac:dyDescent="0.3">
      <c r="A7751">
        <v>7747</v>
      </c>
    </row>
    <row r="7752" spans="1:1" x14ac:dyDescent="0.3">
      <c r="A7752">
        <v>7748</v>
      </c>
    </row>
    <row r="7753" spans="1:1" x14ac:dyDescent="0.3">
      <c r="A7753">
        <v>7749</v>
      </c>
    </row>
    <row r="7754" spans="1:1" x14ac:dyDescent="0.3">
      <c r="A7754">
        <v>7750</v>
      </c>
    </row>
    <row r="7755" spans="1:1" x14ac:dyDescent="0.3">
      <c r="A7755">
        <v>7751</v>
      </c>
    </row>
    <row r="7756" spans="1:1" x14ac:dyDescent="0.3">
      <c r="A7756">
        <v>7752</v>
      </c>
    </row>
    <row r="7757" spans="1:1" x14ac:dyDescent="0.3">
      <c r="A7757">
        <v>7753</v>
      </c>
    </row>
    <row r="7758" spans="1:1" x14ac:dyDescent="0.3">
      <c r="A7758">
        <v>7754</v>
      </c>
    </row>
    <row r="7759" spans="1:1" x14ac:dyDescent="0.3">
      <c r="A7759">
        <v>7755</v>
      </c>
    </row>
    <row r="7760" spans="1:1" x14ac:dyDescent="0.3">
      <c r="A7760">
        <v>7756</v>
      </c>
    </row>
    <row r="7761" spans="1:1" x14ac:dyDescent="0.3">
      <c r="A7761">
        <v>7757</v>
      </c>
    </row>
    <row r="7762" spans="1:1" x14ac:dyDescent="0.3">
      <c r="A7762">
        <v>7758</v>
      </c>
    </row>
    <row r="7763" spans="1:1" x14ac:dyDescent="0.3">
      <c r="A7763">
        <v>7759</v>
      </c>
    </row>
    <row r="7764" spans="1:1" x14ac:dyDescent="0.3">
      <c r="A7764">
        <v>7760</v>
      </c>
    </row>
    <row r="7765" spans="1:1" x14ac:dyDescent="0.3">
      <c r="A7765">
        <v>7761</v>
      </c>
    </row>
    <row r="7766" spans="1:1" x14ac:dyDescent="0.3">
      <c r="A7766">
        <v>7762</v>
      </c>
    </row>
    <row r="7767" spans="1:1" x14ac:dyDescent="0.3">
      <c r="A7767">
        <v>7763</v>
      </c>
    </row>
    <row r="7768" spans="1:1" x14ac:dyDescent="0.3">
      <c r="A7768">
        <v>7764</v>
      </c>
    </row>
    <row r="7769" spans="1:1" x14ac:dyDescent="0.3">
      <c r="A7769">
        <v>7765</v>
      </c>
    </row>
    <row r="7770" spans="1:1" x14ac:dyDescent="0.3">
      <c r="A7770">
        <v>7766</v>
      </c>
    </row>
    <row r="7771" spans="1:1" x14ac:dyDescent="0.3">
      <c r="A7771">
        <v>7767</v>
      </c>
    </row>
    <row r="7772" spans="1:1" x14ac:dyDescent="0.3">
      <c r="A7772">
        <v>7768</v>
      </c>
    </row>
    <row r="7773" spans="1:1" x14ac:dyDescent="0.3">
      <c r="A7773">
        <v>7769</v>
      </c>
    </row>
    <row r="7774" spans="1:1" x14ac:dyDescent="0.3">
      <c r="A7774">
        <v>7770</v>
      </c>
    </row>
    <row r="7775" spans="1:1" x14ac:dyDescent="0.3">
      <c r="A7775">
        <v>7771</v>
      </c>
    </row>
    <row r="7776" spans="1:1" x14ac:dyDescent="0.3">
      <c r="A7776">
        <v>7772</v>
      </c>
    </row>
    <row r="7777" spans="1:1" x14ac:dyDescent="0.3">
      <c r="A7777">
        <v>7773</v>
      </c>
    </row>
    <row r="7778" spans="1:1" x14ac:dyDescent="0.3">
      <c r="A7778">
        <v>7774</v>
      </c>
    </row>
    <row r="7779" spans="1:1" x14ac:dyDescent="0.3">
      <c r="A7779">
        <v>7775</v>
      </c>
    </row>
    <row r="7780" spans="1:1" x14ac:dyDescent="0.3">
      <c r="A7780">
        <v>7776</v>
      </c>
    </row>
    <row r="7781" spans="1:1" x14ac:dyDescent="0.3">
      <c r="A7781">
        <v>7777</v>
      </c>
    </row>
    <row r="7782" spans="1:1" x14ac:dyDescent="0.3">
      <c r="A7782">
        <v>7778</v>
      </c>
    </row>
    <row r="7783" spans="1:1" x14ac:dyDescent="0.3">
      <c r="A7783">
        <v>7779</v>
      </c>
    </row>
    <row r="7784" spans="1:1" x14ac:dyDescent="0.3">
      <c r="A7784">
        <v>7780</v>
      </c>
    </row>
    <row r="7785" spans="1:1" x14ac:dyDescent="0.3">
      <c r="A7785">
        <v>7781</v>
      </c>
    </row>
    <row r="7786" spans="1:1" x14ac:dyDescent="0.3">
      <c r="A7786">
        <v>7782</v>
      </c>
    </row>
    <row r="7787" spans="1:1" x14ac:dyDescent="0.3">
      <c r="A7787">
        <v>7783</v>
      </c>
    </row>
    <row r="7788" spans="1:1" x14ac:dyDescent="0.3">
      <c r="A7788">
        <v>7784</v>
      </c>
    </row>
    <row r="7789" spans="1:1" x14ac:dyDescent="0.3">
      <c r="A7789">
        <v>7785</v>
      </c>
    </row>
    <row r="7790" spans="1:1" x14ac:dyDescent="0.3">
      <c r="A7790">
        <v>7786</v>
      </c>
    </row>
    <row r="7791" spans="1:1" x14ac:dyDescent="0.3">
      <c r="A7791">
        <v>7787</v>
      </c>
    </row>
    <row r="7792" spans="1:1" x14ac:dyDescent="0.3">
      <c r="A7792">
        <v>7788</v>
      </c>
    </row>
    <row r="7793" spans="1:1" x14ac:dyDescent="0.3">
      <c r="A7793">
        <v>7789</v>
      </c>
    </row>
    <row r="7794" spans="1:1" x14ac:dyDescent="0.3">
      <c r="A7794">
        <v>7790</v>
      </c>
    </row>
    <row r="7795" spans="1:1" x14ac:dyDescent="0.3">
      <c r="A7795">
        <v>7791</v>
      </c>
    </row>
    <row r="7796" spans="1:1" x14ac:dyDescent="0.3">
      <c r="A7796">
        <v>7792</v>
      </c>
    </row>
    <row r="7797" spans="1:1" x14ac:dyDescent="0.3">
      <c r="A7797">
        <v>7793</v>
      </c>
    </row>
    <row r="7798" spans="1:1" x14ac:dyDescent="0.3">
      <c r="A7798">
        <v>7794</v>
      </c>
    </row>
    <row r="7799" spans="1:1" x14ac:dyDescent="0.3">
      <c r="A7799">
        <v>7795</v>
      </c>
    </row>
    <row r="7800" spans="1:1" x14ac:dyDescent="0.3">
      <c r="A7800">
        <v>7796</v>
      </c>
    </row>
    <row r="7801" spans="1:1" x14ac:dyDescent="0.3">
      <c r="A7801">
        <v>7797</v>
      </c>
    </row>
    <row r="7802" spans="1:1" x14ac:dyDescent="0.3">
      <c r="A7802">
        <v>7798</v>
      </c>
    </row>
    <row r="7803" spans="1:1" x14ac:dyDescent="0.3">
      <c r="A7803">
        <v>7799</v>
      </c>
    </row>
    <row r="7804" spans="1:1" x14ac:dyDescent="0.3">
      <c r="A7804">
        <v>7800</v>
      </c>
    </row>
    <row r="7805" spans="1:1" x14ac:dyDescent="0.3">
      <c r="A7805">
        <v>7801</v>
      </c>
    </row>
    <row r="7806" spans="1:1" x14ac:dyDescent="0.3">
      <c r="A7806">
        <v>7802</v>
      </c>
    </row>
    <row r="7807" spans="1:1" x14ac:dyDescent="0.3">
      <c r="A7807">
        <v>7803</v>
      </c>
    </row>
    <row r="7808" spans="1:1" x14ac:dyDescent="0.3">
      <c r="A7808">
        <v>7804</v>
      </c>
    </row>
    <row r="7809" spans="1:1" x14ac:dyDescent="0.3">
      <c r="A7809">
        <v>7805</v>
      </c>
    </row>
    <row r="7810" spans="1:1" x14ac:dyDescent="0.3">
      <c r="A7810">
        <v>7806</v>
      </c>
    </row>
    <row r="7811" spans="1:1" x14ac:dyDescent="0.3">
      <c r="A7811">
        <v>7807</v>
      </c>
    </row>
    <row r="7812" spans="1:1" x14ac:dyDescent="0.3">
      <c r="A7812">
        <v>7808</v>
      </c>
    </row>
    <row r="7813" spans="1:1" x14ac:dyDescent="0.3">
      <c r="A7813">
        <v>7809</v>
      </c>
    </row>
    <row r="7814" spans="1:1" x14ac:dyDescent="0.3">
      <c r="A7814">
        <v>7810</v>
      </c>
    </row>
    <row r="7815" spans="1:1" x14ac:dyDescent="0.3">
      <c r="A7815">
        <v>7811</v>
      </c>
    </row>
    <row r="7816" spans="1:1" x14ac:dyDescent="0.3">
      <c r="A7816">
        <v>7812</v>
      </c>
    </row>
    <row r="7817" spans="1:1" x14ac:dyDescent="0.3">
      <c r="A7817">
        <v>7813</v>
      </c>
    </row>
    <row r="7818" spans="1:1" x14ac:dyDescent="0.3">
      <c r="A7818">
        <v>7814</v>
      </c>
    </row>
    <row r="7819" spans="1:1" x14ac:dyDescent="0.3">
      <c r="A7819">
        <v>7815</v>
      </c>
    </row>
    <row r="7820" spans="1:1" x14ac:dyDescent="0.3">
      <c r="A7820">
        <v>7816</v>
      </c>
    </row>
    <row r="7821" spans="1:1" x14ac:dyDescent="0.3">
      <c r="A7821">
        <v>7817</v>
      </c>
    </row>
    <row r="7822" spans="1:1" x14ac:dyDescent="0.3">
      <c r="A7822">
        <v>7818</v>
      </c>
    </row>
    <row r="7823" spans="1:1" x14ac:dyDescent="0.3">
      <c r="A7823">
        <v>7819</v>
      </c>
    </row>
    <row r="7824" spans="1:1" x14ac:dyDescent="0.3">
      <c r="A7824">
        <v>7820</v>
      </c>
    </row>
    <row r="7825" spans="1:1" x14ac:dyDescent="0.3">
      <c r="A7825">
        <v>7821</v>
      </c>
    </row>
    <row r="7826" spans="1:1" x14ac:dyDescent="0.3">
      <c r="A7826">
        <v>7822</v>
      </c>
    </row>
    <row r="7827" spans="1:1" x14ac:dyDescent="0.3">
      <c r="A7827">
        <v>7823</v>
      </c>
    </row>
    <row r="7828" spans="1:1" x14ac:dyDescent="0.3">
      <c r="A7828">
        <v>7824</v>
      </c>
    </row>
    <row r="7829" spans="1:1" x14ac:dyDescent="0.3">
      <c r="A7829">
        <v>7825</v>
      </c>
    </row>
    <row r="7830" spans="1:1" x14ac:dyDescent="0.3">
      <c r="A7830">
        <v>7826</v>
      </c>
    </row>
    <row r="7831" spans="1:1" x14ac:dyDescent="0.3">
      <c r="A7831">
        <v>7827</v>
      </c>
    </row>
    <row r="7832" spans="1:1" x14ac:dyDescent="0.3">
      <c r="A7832">
        <v>7828</v>
      </c>
    </row>
    <row r="7833" spans="1:1" x14ac:dyDescent="0.3">
      <c r="A7833">
        <v>7829</v>
      </c>
    </row>
    <row r="7834" spans="1:1" x14ac:dyDescent="0.3">
      <c r="A7834">
        <v>7830</v>
      </c>
    </row>
    <row r="7835" spans="1:1" x14ac:dyDescent="0.3">
      <c r="A7835">
        <v>7831</v>
      </c>
    </row>
    <row r="7836" spans="1:1" x14ac:dyDescent="0.3">
      <c r="A7836">
        <v>7832</v>
      </c>
    </row>
    <row r="7837" spans="1:1" x14ac:dyDescent="0.3">
      <c r="A7837">
        <v>7833</v>
      </c>
    </row>
    <row r="7838" spans="1:1" x14ac:dyDescent="0.3">
      <c r="A7838">
        <v>7834</v>
      </c>
    </row>
    <row r="7839" spans="1:1" x14ac:dyDescent="0.3">
      <c r="A7839">
        <v>7835</v>
      </c>
    </row>
    <row r="7840" spans="1:1" x14ac:dyDescent="0.3">
      <c r="A7840">
        <v>7836</v>
      </c>
    </row>
    <row r="7841" spans="1:1" x14ac:dyDescent="0.3">
      <c r="A7841">
        <v>7837</v>
      </c>
    </row>
    <row r="7842" spans="1:1" x14ac:dyDescent="0.3">
      <c r="A7842">
        <v>7838</v>
      </c>
    </row>
    <row r="7843" spans="1:1" x14ac:dyDescent="0.3">
      <c r="A7843">
        <v>7839</v>
      </c>
    </row>
    <row r="7844" spans="1:1" x14ac:dyDescent="0.3">
      <c r="A7844">
        <v>7840</v>
      </c>
    </row>
    <row r="7845" spans="1:1" x14ac:dyDescent="0.3">
      <c r="A7845">
        <v>7841</v>
      </c>
    </row>
    <row r="7846" spans="1:1" x14ac:dyDescent="0.3">
      <c r="A7846">
        <v>7842</v>
      </c>
    </row>
    <row r="7847" spans="1:1" x14ac:dyDescent="0.3">
      <c r="A7847">
        <v>7843</v>
      </c>
    </row>
    <row r="7848" spans="1:1" x14ac:dyDescent="0.3">
      <c r="A7848">
        <v>7844</v>
      </c>
    </row>
    <row r="7849" spans="1:1" x14ac:dyDescent="0.3">
      <c r="A7849">
        <v>7845</v>
      </c>
    </row>
    <row r="7850" spans="1:1" x14ac:dyDescent="0.3">
      <c r="A7850">
        <v>7846</v>
      </c>
    </row>
    <row r="7851" spans="1:1" x14ac:dyDescent="0.3">
      <c r="A7851">
        <v>7847</v>
      </c>
    </row>
    <row r="7852" spans="1:1" x14ac:dyDescent="0.3">
      <c r="A7852">
        <v>7848</v>
      </c>
    </row>
    <row r="7853" spans="1:1" x14ac:dyDescent="0.3">
      <c r="A7853">
        <v>7849</v>
      </c>
    </row>
    <row r="7854" spans="1:1" x14ac:dyDescent="0.3">
      <c r="A7854">
        <v>7850</v>
      </c>
    </row>
    <row r="7855" spans="1:1" x14ac:dyDescent="0.3">
      <c r="A7855">
        <v>7851</v>
      </c>
    </row>
    <row r="7856" spans="1:1" x14ac:dyDescent="0.3">
      <c r="A7856">
        <v>7852</v>
      </c>
    </row>
    <row r="7857" spans="1:1" x14ac:dyDescent="0.3">
      <c r="A7857">
        <v>7853</v>
      </c>
    </row>
    <row r="7858" spans="1:1" x14ac:dyDescent="0.3">
      <c r="A7858">
        <v>7854</v>
      </c>
    </row>
    <row r="7859" spans="1:1" x14ac:dyDescent="0.3">
      <c r="A7859">
        <v>7855</v>
      </c>
    </row>
    <row r="7860" spans="1:1" x14ac:dyDescent="0.3">
      <c r="A7860">
        <v>7856</v>
      </c>
    </row>
    <row r="7861" spans="1:1" x14ac:dyDescent="0.3">
      <c r="A7861">
        <v>7857</v>
      </c>
    </row>
    <row r="7862" spans="1:1" x14ac:dyDescent="0.3">
      <c r="A7862">
        <v>7858</v>
      </c>
    </row>
    <row r="7863" spans="1:1" x14ac:dyDescent="0.3">
      <c r="A7863">
        <v>7859</v>
      </c>
    </row>
    <row r="7864" spans="1:1" x14ac:dyDescent="0.3">
      <c r="A7864">
        <v>7860</v>
      </c>
    </row>
    <row r="7865" spans="1:1" x14ac:dyDescent="0.3">
      <c r="A7865">
        <v>7861</v>
      </c>
    </row>
    <row r="7866" spans="1:1" x14ac:dyDescent="0.3">
      <c r="A7866">
        <v>7862</v>
      </c>
    </row>
    <row r="7867" spans="1:1" x14ac:dyDescent="0.3">
      <c r="A7867">
        <v>7863</v>
      </c>
    </row>
    <row r="7868" spans="1:1" x14ac:dyDescent="0.3">
      <c r="A7868">
        <v>7864</v>
      </c>
    </row>
    <row r="7869" spans="1:1" x14ac:dyDescent="0.3">
      <c r="A7869">
        <v>7865</v>
      </c>
    </row>
    <row r="7870" spans="1:1" x14ac:dyDescent="0.3">
      <c r="A7870">
        <v>7866</v>
      </c>
    </row>
    <row r="7871" spans="1:1" x14ac:dyDescent="0.3">
      <c r="A7871">
        <v>7867</v>
      </c>
    </row>
    <row r="7872" spans="1:1" x14ac:dyDescent="0.3">
      <c r="A7872">
        <v>7868</v>
      </c>
    </row>
    <row r="7873" spans="1:1" x14ac:dyDescent="0.3">
      <c r="A7873">
        <v>7869</v>
      </c>
    </row>
    <row r="7874" spans="1:1" x14ac:dyDescent="0.3">
      <c r="A7874">
        <v>7870</v>
      </c>
    </row>
    <row r="7875" spans="1:1" x14ac:dyDescent="0.3">
      <c r="A7875">
        <v>7871</v>
      </c>
    </row>
    <row r="7876" spans="1:1" x14ac:dyDescent="0.3">
      <c r="A7876">
        <v>7872</v>
      </c>
    </row>
    <row r="7877" spans="1:1" x14ac:dyDescent="0.3">
      <c r="A7877">
        <v>7873</v>
      </c>
    </row>
    <row r="7878" spans="1:1" x14ac:dyDescent="0.3">
      <c r="A7878">
        <v>7874</v>
      </c>
    </row>
    <row r="7879" spans="1:1" x14ac:dyDescent="0.3">
      <c r="A7879">
        <v>7875</v>
      </c>
    </row>
    <row r="7880" spans="1:1" x14ac:dyDescent="0.3">
      <c r="A7880">
        <v>7876</v>
      </c>
    </row>
    <row r="7881" spans="1:1" x14ac:dyDescent="0.3">
      <c r="A7881">
        <v>7877</v>
      </c>
    </row>
    <row r="7882" spans="1:1" x14ac:dyDescent="0.3">
      <c r="A7882">
        <v>7878</v>
      </c>
    </row>
    <row r="7883" spans="1:1" x14ac:dyDescent="0.3">
      <c r="A7883">
        <v>7879</v>
      </c>
    </row>
    <row r="7884" spans="1:1" x14ac:dyDescent="0.3">
      <c r="A7884">
        <v>7880</v>
      </c>
    </row>
    <row r="7885" spans="1:1" x14ac:dyDescent="0.3">
      <c r="A7885">
        <v>7881</v>
      </c>
    </row>
    <row r="7886" spans="1:1" x14ac:dyDescent="0.3">
      <c r="A7886">
        <v>7882</v>
      </c>
    </row>
    <row r="7887" spans="1:1" x14ac:dyDescent="0.3">
      <c r="A7887">
        <v>7883</v>
      </c>
    </row>
    <row r="7888" spans="1:1" x14ac:dyDescent="0.3">
      <c r="A7888">
        <v>7884</v>
      </c>
    </row>
    <row r="7889" spans="1:1" x14ac:dyDescent="0.3">
      <c r="A7889">
        <v>7885</v>
      </c>
    </row>
    <row r="7890" spans="1:1" x14ac:dyDescent="0.3">
      <c r="A7890">
        <v>7886</v>
      </c>
    </row>
    <row r="7891" spans="1:1" x14ac:dyDescent="0.3">
      <c r="A7891">
        <v>7887</v>
      </c>
    </row>
    <row r="7892" spans="1:1" x14ac:dyDescent="0.3">
      <c r="A7892">
        <v>7888</v>
      </c>
    </row>
    <row r="7893" spans="1:1" x14ac:dyDescent="0.3">
      <c r="A7893">
        <v>7889</v>
      </c>
    </row>
    <row r="7894" spans="1:1" x14ac:dyDescent="0.3">
      <c r="A7894">
        <v>7890</v>
      </c>
    </row>
    <row r="7895" spans="1:1" x14ac:dyDescent="0.3">
      <c r="A7895">
        <v>7891</v>
      </c>
    </row>
    <row r="7896" spans="1:1" x14ac:dyDescent="0.3">
      <c r="A7896">
        <v>7892</v>
      </c>
    </row>
    <row r="7897" spans="1:1" x14ac:dyDescent="0.3">
      <c r="A7897">
        <v>7893</v>
      </c>
    </row>
    <row r="7898" spans="1:1" x14ac:dyDescent="0.3">
      <c r="A7898">
        <v>7894</v>
      </c>
    </row>
    <row r="7899" spans="1:1" x14ac:dyDescent="0.3">
      <c r="A7899">
        <v>7895</v>
      </c>
    </row>
    <row r="7900" spans="1:1" x14ac:dyDescent="0.3">
      <c r="A7900">
        <v>7896</v>
      </c>
    </row>
    <row r="7901" spans="1:1" x14ac:dyDescent="0.3">
      <c r="A7901">
        <v>7897</v>
      </c>
    </row>
    <row r="7902" spans="1:1" x14ac:dyDescent="0.3">
      <c r="A7902">
        <v>7898</v>
      </c>
    </row>
    <row r="7903" spans="1:1" x14ac:dyDescent="0.3">
      <c r="A7903">
        <v>7899</v>
      </c>
    </row>
    <row r="7904" spans="1:1" x14ac:dyDescent="0.3">
      <c r="A7904">
        <v>7900</v>
      </c>
    </row>
    <row r="7905" spans="1:1" x14ac:dyDescent="0.3">
      <c r="A7905">
        <v>7901</v>
      </c>
    </row>
    <row r="7906" spans="1:1" x14ac:dyDescent="0.3">
      <c r="A7906">
        <v>7902</v>
      </c>
    </row>
    <row r="7907" spans="1:1" x14ac:dyDescent="0.3">
      <c r="A7907">
        <v>7903</v>
      </c>
    </row>
    <row r="7908" spans="1:1" x14ac:dyDescent="0.3">
      <c r="A7908">
        <v>7904</v>
      </c>
    </row>
    <row r="7909" spans="1:1" x14ac:dyDescent="0.3">
      <c r="A7909">
        <v>7905</v>
      </c>
    </row>
    <row r="7910" spans="1:1" x14ac:dyDescent="0.3">
      <c r="A7910">
        <v>7906</v>
      </c>
    </row>
    <row r="7911" spans="1:1" x14ac:dyDescent="0.3">
      <c r="A7911">
        <v>7907</v>
      </c>
    </row>
    <row r="7912" spans="1:1" x14ac:dyDescent="0.3">
      <c r="A7912">
        <v>7908</v>
      </c>
    </row>
    <row r="7913" spans="1:1" x14ac:dyDescent="0.3">
      <c r="A7913">
        <v>7909</v>
      </c>
    </row>
    <row r="7914" spans="1:1" x14ac:dyDescent="0.3">
      <c r="A7914">
        <v>7910</v>
      </c>
    </row>
    <row r="7915" spans="1:1" x14ac:dyDescent="0.3">
      <c r="A7915">
        <v>7911</v>
      </c>
    </row>
    <row r="7916" spans="1:1" x14ac:dyDescent="0.3">
      <c r="A7916">
        <v>7912</v>
      </c>
    </row>
    <row r="7917" spans="1:1" x14ac:dyDescent="0.3">
      <c r="A7917">
        <v>7913</v>
      </c>
    </row>
    <row r="7918" spans="1:1" x14ac:dyDescent="0.3">
      <c r="A7918">
        <v>7914</v>
      </c>
    </row>
    <row r="7919" spans="1:1" x14ac:dyDescent="0.3">
      <c r="A7919">
        <v>7915</v>
      </c>
    </row>
    <row r="7920" spans="1:1" x14ac:dyDescent="0.3">
      <c r="A7920">
        <v>7916</v>
      </c>
    </row>
    <row r="7921" spans="1:1" x14ac:dyDescent="0.3">
      <c r="A7921">
        <v>7917</v>
      </c>
    </row>
    <row r="7922" spans="1:1" x14ac:dyDescent="0.3">
      <c r="A7922">
        <v>7918</v>
      </c>
    </row>
    <row r="7923" spans="1:1" x14ac:dyDescent="0.3">
      <c r="A7923">
        <v>7919</v>
      </c>
    </row>
    <row r="7924" spans="1:1" x14ac:dyDescent="0.3">
      <c r="A7924">
        <v>7920</v>
      </c>
    </row>
    <row r="7925" spans="1:1" x14ac:dyDescent="0.3">
      <c r="A7925">
        <v>7921</v>
      </c>
    </row>
  </sheetData>
  <mergeCells count="3">
    <mergeCell ref="B2:E2"/>
    <mergeCell ref="B3:C3"/>
    <mergeCell ref="D3:E3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U15871"/>
  <sheetViews>
    <sheetView topLeftCell="AA1" workbookViewId="0">
      <selection activeCell="AL4" sqref="AL4"/>
    </sheetView>
  </sheetViews>
  <sheetFormatPr defaultRowHeight="13.5" x14ac:dyDescent="0.3"/>
  <cols>
    <col min="10" max="10" width="9.08203125" customWidth="1"/>
    <col min="11" max="11" width="8.6640625" customWidth="1"/>
    <col min="26" max="26" width="8.9140625" customWidth="1"/>
    <col min="35" max="42" width="9.25" customWidth="1"/>
  </cols>
  <sheetData>
    <row r="1" spans="1:47" x14ac:dyDescent="0.3">
      <c r="B1" s="22" t="s">
        <v>6</v>
      </c>
      <c r="C1" s="22"/>
      <c r="D1" s="22"/>
      <c r="E1" s="22"/>
      <c r="G1" s="6"/>
    </row>
    <row r="2" spans="1:47" x14ac:dyDescent="0.3">
      <c r="B2" s="22" t="s">
        <v>8</v>
      </c>
      <c r="C2" s="22"/>
      <c r="D2" s="22" t="s">
        <v>9</v>
      </c>
      <c r="E2" s="22"/>
      <c r="J2" s="8" t="s">
        <v>23</v>
      </c>
      <c r="K2" s="3"/>
      <c r="L2" s="3"/>
      <c r="M2" s="3"/>
      <c r="O2" s="3" t="s">
        <v>13</v>
      </c>
      <c r="U2" s="8" t="s">
        <v>24</v>
      </c>
      <c r="V2" s="3"/>
      <c r="W2" s="3"/>
      <c r="X2" s="3"/>
      <c r="Y2" s="8" t="s">
        <v>25</v>
      </c>
      <c r="AC2" s="8" t="s">
        <v>26</v>
      </c>
      <c r="AK2" t="s">
        <v>27</v>
      </c>
    </row>
    <row r="3" spans="1:47" x14ac:dyDescent="0.3">
      <c r="B3" s="4" t="s">
        <v>4</v>
      </c>
      <c r="C3" s="4" t="s">
        <v>5</v>
      </c>
      <c r="D3" s="4" t="s">
        <v>4</v>
      </c>
      <c r="E3" s="4" t="s">
        <v>5</v>
      </c>
      <c r="H3" s="4" t="s">
        <v>12</v>
      </c>
      <c r="J3" s="3" t="s">
        <v>0</v>
      </c>
      <c r="K3" s="3"/>
      <c r="L3" s="3" t="s">
        <v>3</v>
      </c>
      <c r="M3" s="3"/>
      <c r="O3" s="3" t="s">
        <v>14</v>
      </c>
      <c r="P3" s="3" t="s">
        <v>0</v>
      </c>
      <c r="Q3" s="3" t="s">
        <v>3</v>
      </c>
      <c r="S3" s="4" t="s">
        <v>12</v>
      </c>
      <c r="U3" s="3" t="s">
        <v>0</v>
      </c>
      <c r="V3" s="3"/>
      <c r="W3" s="3" t="s">
        <v>3</v>
      </c>
      <c r="X3" s="3"/>
      <c r="Y3" s="3" t="s">
        <v>0</v>
      </c>
      <c r="Z3" s="3"/>
      <c r="AA3" s="3" t="s">
        <v>3</v>
      </c>
      <c r="AB3" s="3"/>
      <c r="AC3" s="3" t="s">
        <v>0</v>
      </c>
      <c r="AD3" s="3"/>
      <c r="AE3" s="3" t="s">
        <v>3</v>
      </c>
      <c r="AF3" s="3"/>
      <c r="AG3" s="3"/>
      <c r="AH3" s="3"/>
      <c r="AI3" s="8" t="s">
        <v>23</v>
      </c>
      <c r="AJ3" s="3"/>
      <c r="AK3" s="8" t="s">
        <v>24</v>
      </c>
      <c r="AL3" s="3"/>
      <c r="AM3" s="8" t="s">
        <v>25</v>
      </c>
      <c r="AO3" s="8" t="s">
        <v>26</v>
      </c>
    </row>
    <row r="4" spans="1:47" x14ac:dyDescent="0.3">
      <c r="A4">
        <v>1</v>
      </c>
      <c r="B4">
        <f>Data!B5</f>
        <v>0</v>
      </c>
      <c r="C4">
        <f>Data!C5</f>
        <v>0</v>
      </c>
      <c r="D4">
        <f>Data!D5</f>
        <v>0</v>
      </c>
      <c r="E4">
        <f>Data!E5</f>
        <v>0</v>
      </c>
      <c r="H4" s="4" t="s">
        <v>4</v>
      </c>
      <c r="I4" s="4" t="s">
        <v>5</v>
      </c>
      <c r="J4" s="3" t="s">
        <v>4</v>
      </c>
      <c r="K4" s="3" t="s">
        <v>5</v>
      </c>
      <c r="L4" s="3" t="s">
        <v>4</v>
      </c>
      <c r="M4" s="3" t="s">
        <v>5</v>
      </c>
      <c r="O4" s="7" t="s">
        <v>15</v>
      </c>
      <c r="P4" s="2">
        <f>J7927</f>
        <v>0</v>
      </c>
      <c r="Q4" s="2">
        <f>L7927</f>
        <v>0</v>
      </c>
      <c r="S4" s="4" t="s">
        <v>4</v>
      </c>
      <c r="T4" s="4" t="s">
        <v>5</v>
      </c>
      <c r="U4" s="4" t="s">
        <v>4</v>
      </c>
      <c r="V4" s="4" t="s">
        <v>5</v>
      </c>
      <c r="W4" s="4" t="s">
        <v>4</v>
      </c>
      <c r="X4" s="4" t="s">
        <v>5</v>
      </c>
      <c r="Y4" s="4" t="s">
        <v>4</v>
      </c>
      <c r="Z4" s="4" t="s">
        <v>5</v>
      </c>
      <c r="AA4" s="4" t="s">
        <v>4</v>
      </c>
      <c r="AB4" s="4" t="s">
        <v>5</v>
      </c>
      <c r="AC4" s="4" t="s">
        <v>4</v>
      </c>
      <c r="AD4" s="4" t="s">
        <v>5</v>
      </c>
      <c r="AE4" s="4" t="s">
        <v>4</v>
      </c>
      <c r="AF4" s="4" t="s">
        <v>5</v>
      </c>
      <c r="AG4" s="4"/>
      <c r="AH4" s="4"/>
      <c r="AI4" s="4" t="s">
        <v>4</v>
      </c>
      <c r="AJ4" s="4" t="s">
        <v>5</v>
      </c>
      <c r="AK4" s="4" t="s">
        <v>4</v>
      </c>
      <c r="AL4" s="4" t="s">
        <v>5</v>
      </c>
      <c r="AM4" s="4" t="s">
        <v>4</v>
      </c>
      <c r="AN4" s="4" t="s">
        <v>5</v>
      </c>
      <c r="AO4" s="4" t="s">
        <v>4</v>
      </c>
      <c r="AP4" s="4" t="s">
        <v>5</v>
      </c>
      <c r="AS4" s="4" t="s">
        <v>2</v>
      </c>
      <c r="AT4" s="4" t="s">
        <v>29</v>
      </c>
      <c r="AU4" s="4" t="s">
        <v>8</v>
      </c>
    </row>
    <row r="5" spans="1:47" x14ac:dyDescent="0.3">
      <c r="A5">
        <v>2</v>
      </c>
      <c r="B5">
        <f>Data!B6</f>
        <v>0</v>
      </c>
      <c r="C5">
        <f>Data!C6</f>
        <v>0</v>
      </c>
      <c r="D5">
        <f>Data!D6</f>
        <v>0</v>
      </c>
      <c r="E5">
        <f>Data!E6</f>
        <v>0</v>
      </c>
      <c r="G5">
        <v>1</v>
      </c>
      <c r="H5">
        <v>-21120.000000000062</v>
      </c>
      <c r="I5">
        <v>-21119.999999999985</v>
      </c>
      <c r="J5">
        <f t="shared" ref="J5:J68" si="0">B4</f>
        <v>0</v>
      </c>
      <c r="K5">
        <f t="shared" ref="K5:K68" si="1">C4</f>
        <v>0</v>
      </c>
      <c r="L5">
        <f t="shared" ref="L5:L68" si="2">D4</f>
        <v>0</v>
      </c>
      <c r="M5">
        <f t="shared" ref="M5:M68" si="3">E4</f>
        <v>0</v>
      </c>
      <c r="O5" s="7" t="s">
        <v>16</v>
      </c>
      <c r="P5" s="1">
        <f>J7929</f>
        <v>0</v>
      </c>
      <c r="Q5" s="1">
        <f>L7929</f>
        <v>0</v>
      </c>
      <c r="S5">
        <v>-21120.000000000062</v>
      </c>
      <c r="T5">
        <v>-21119.999999999985</v>
      </c>
      <c r="U5">
        <f>J5-P$4</f>
        <v>0</v>
      </c>
      <c r="V5">
        <f>K5-P$7</f>
        <v>0</v>
      </c>
      <c r="W5">
        <f>L5-Q$4</f>
        <v>0</v>
      </c>
      <c r="X5">
        <f>M5-Q$7</f>
        <v>0</v>
      </c>
      <c r="Y5">
        <f>U5-($S5-($S5*COS($P$10)-$T5*SIN($P$10)))</f>
        <v>0</v>
      </c>
      <c r="Z5">
        <f>V5-($T5-($S5*SIN($P$10)+$T5*COS($P$10)))</f>
        <v>0</v>
      </c>
      <c r="AA5">
        <f>W5-($S5-($S5*COS($Q$10)-$T5*SIN($Q$10)))</f>
        <v>0</v>
      </c>
      <c r="AB5">
        <f>X5-($T5-($S5*SIN($Q$10)+$T5*COS($Q$10)))</f>
        <v>0</v>
      </c>
      <c r="AC5">
        <f>J5-(P$4+$S5*P$5+$T5*P$6)</f>
        <v>0</v>
      </c>
      <c r="AD5">
        <f>K5-(P$7+$S5*P$8+$T5*P$9)</f>
        <v>0</v>
      </c>
      <c r="AE5">
        <f>L5-(Q$4+$S5*Q$5+$T5*Q$6)</f>
        <v>0</v>
      </c>
      <c r="AF5">
        <f>M5-(Q$7+$S5*Q$8+$T5*Q$9)</f>
        <v>0</v>
      </c>
      <c r="AI5">
        <f>J5-L5</f>
        <v>0</v>
      </c>
      <c r="AJ5">
        <f>K5-M5</f>
        <v>0</v>
      </c>
      <c r="AK5">
        <f>U5-W5</f>
        <v>0</v>
      </c>
      <c r="AL5">
        <f>V5-X5</f>
        <v>0</v>
      </c>
      <c r="AM5">
        <f>Y5-AA5</f>
        <v>0</v>
      </c>
      <c r="AN5">
        <f>Z5-AB5</f>
        <v>0</v>
      </c>
      <c r="AO5">
        <f>AC5-AE5</f>
        <v>0</v>
      </c>
      <c r="AP5">
        <f>AD5-AF5</f>
        <v>0</v>
      </c>
      <c r="AR5" t="s">
        <v>4</v>
      </c>
      <c r="AS5">
        <f>AK7929</f>
        <v>0</v>
      </c>
      <c r="AT5">
        <f>AM7929</f>
        <v>0</v>
      </c>
      <c r="AU5">
        <f>AO7929</f>
        <v>0</v>
      </c>
    </row>
    <row r="6" spans="1:47" x14ac:dyDescent="0.3">
      <c r="A6">
        <v>3</v>
      </c>
      <c r="B6">
        <f>Data!B7</f>
        <v>0</v>
      </c>
      <c r="C6">
        <f>Data!C7</f>
        <v>0</v>
      </c>
      <c r="D6">
        <f>Data!D7</f>
        <v>0</v>
      </c>
      <c r="E6">
        <f>Data!E7</f>
        <v>0</v>
      </c>
      <c r="G6">
        <v>2</v>
      </c>
      <c r="H6">
        <v>-20640.000000000044</v>
      </c>
      <c r="I6">
        <v>-21119.999999999985</v>
      </c>
      <c r="J6">
        <f t="shared" si="0"/>
        <v>0</v>
      </c>
      <c r="K6">
        <f t="shared" si="1"/>
        <v>0</v>
      </c>
      <c r="L6">
        <f t="shared" si="2"/>
        <v>0</v>
      </c>
      <c r="M6">
        <f t="shared" si="3"/>
        <v>0</v>
      </c>
      <c r="O6" s="7" t="s">
        <v>17</v>
      </c>
      <c r="P6" s="1">
        <f>J7930</f>
        <v>0</v>
      </c>
      <c r="Q6" s="1">
        <f>L7930</f>
        <v>0</v>
      </c>
      <c r="S6">
        <v>-20640.000000000044</v>
      </c>
      <c r="T6">
        <v>-21119.999999999985</v>
      </c>
      <c r="U6">
        <f t="shared" ref="U6:U69" si="4">J6-P$4</f>
        <v>0</v>
      </c>
      <c r="V6">
        <f t="shared" ref="V6:V69" si="5">K6-P$7</f>
        <v>0</v>
      </c>
      <c r="W6">
        <f t="shared" ref="W6:W69" si="6">L6-Q$4</f>
        <v>0</v>
      </c>
      <c r="X6">
        <f t="shared" ref="X6:X69" si="7">M6-Q$7</f>
        <v>0</v>
      </c>
      <c r="Y6">
        <f t="shared" ref="Y6:Y69" si="8">U6-($S6-($S6*COS($P$10)-$T6*SIN($P$10)))</f>
        <v>0</v>
      </c>
      <c r="Z6">
        <f t="shared" ref="Z6:Z69" si="9">V6-($T6-($S6*SIN($P$10)+$T6*COS($P$10)))</f>
        <v>0</v>
      </c>
      <c r="AA6">
        <f t="shared" ref="AA6:AA69" si="10">W6-($S6-($S6*COS($Q$10)-$T6*SIN($Q$10)))</f>
        <v>0</v>
      </c>
      <c r="AB6">
        <f t="shared" ref="AB6:AB69" si="11">X6-($T6-($S6*SIN($Q$10)+$T6*COS($Q$10)))</f>
        <v>0</v>
      </c>
      <c r="AC6">
        <f t="shared" ref="AC6:AC69" si="12">J6-(P$4+$S6*P$5+$T6*P$6)</f>
        <v>0</v>
      </c>
      <c r="AD6">
        <f t="shared" ref="AD6:AD69" si="13">K6-(P$7+$S6*P$8+$T6*P$9)</f>
        <v>0</v>
      </c>
      <c r="AE6">
        <f t="shared" ref="AE6:AE69" si="14">L6-(Q$4+$S6*Q$5+$T6*Q$6)</f>
        <v>0</v>
      </c>
      <c r="AF6">
        <f t="shared" ref="AF6:AF69" si="15">M6-(Q$7+$S6*Q$8+$T6*Q$9)</f>
        <v>0</v>
      </c>
      <c r="AI6">
        <f t="shared" ref="AI6:AI68" si="16">J6-L6</f>
        <v>0</v>
      </c>
      <c r="AJ6">
        <f t="shared" ref="AJ6:AJ68" si="17">K6-M6</f>
        <v>0</v>
      </c>
      <c r="AK6">
        <f t="shared" ref="AK6:AK68" si="18">U6-W6</f>
        <v>0</v>
      </c>
      <c r="AL6">
        <f t="shared" ref="AL6:AL68" si="19">V6-X6</f>
        <v>0</v>
      </c>
      <c r="AM6">
        <f t="shared" ref="AM6:AM68" si="20">Y6-AA6</f>
        <v>0</v>
      </c>
      <c r="AN6">
        <f t="shared" ref="AN6:AN68" si="21">Z6-AB6</f>
        <v>0</v>
      </c>
      <c r="AO6">
        <f t="shared" ref="AO6:AO68" si="22">AC6-AE6</f>
        <v>0</v>
      </c>
      <c r="AP6">
        <f t="shared" ref="AP6:AP68" si="23">AD6-AF6</f>
        <v>0</v>
      </c>
      <c r="AR6" t="s">
        <v>5</v>
      </c>
      <c r="AS6">
        <f>AL7929</f>
        <v>0</v>
      </c>
      <c r="AT6">
        <f>AN7929</f>
        <v>0</v>
      </c>
      <c r="AU6">
        <f>AP7929</f>
        <v>0</v>
      </c>
    </row>
    <row r="7" spans="1:47" x14ac:dyDescent="0.3">
      <c r="A7">
        <v>4</v>
      </c>
      <c r="B7">
        <f>Data!B8</f>
        <v>0</v>
      </c>
      <c r="C7">
        <f>Data!C8</f>
        <v>0</v>
      </c>
      <c r="D7">
        <f>Data!D8</f>
        <v>0</v>
      </c>
      <c r="E7">
        <f>Data!E8</f>
        <v>0</v>
      </c>
      <c r="G7">
        <v>3</v>
      </c>
      <c r="H7">
        <v>-20160.00000000008</v>
      </c>
      <c r="I7">
        <v>-21119.999999999985</v>
      </c>
      <c r="J7">
        <f t="shared" si="0"/>
        <v>0</v>
      </c>
      <c r="K7">
        <f t="shared" si="1"/>
        <v>0</v>
      </c>
      <c r="L7">
        <f t="shared" si="2"/>
        <v>0</v>
      </c>
      <c r="M7">
        <f t="shared" si="3"/>
        <v>0</v>
      </c>
      <c r="O7" s="7" t="s">
        <v>18</v>
      </c>
      <c r="P7" s="2">
        <f>K7927</f>
        <v>0</v>
      </c>
      <c r="Q7" s="2">
        <f>M7927</f>
        <v>0</v>
      </c>
      <c r="S7">
        <v>-20160.00000000008</v>
      </c>
      <c r="T7">
        <v>-21119.999999999985</v>
      </c>
      <c r="U7">
        <f t="shared" si="4"/>
        <v>0</v>
      </c>
      <c r="V7">
        <f t="shared" si="5"/>
        <v>0</v>
      </c>
      <c r="W7">
        <f t="shared" si="6"/>
        <v>0</v>
      </c>
      <c r="X7">
        <f t="shared" si="7"/>
        <v>0</v>
      </c>
      <c r="Y7">
        <f t="shared" si="8"/>
        <v>0</v>
      </c>
      <c r="Z7">
        <f t="shared" si="9"/>
        <v>0</v>
      </c>
      <c r="AA7">
        <f t="shared" si="10"/>
        <v>0</v>
      </c>
      <c r="AB7">
        <f t="shared" si="11"/>
        <v>0</v>
      </c>
      <c r="AC7">
        <f t="shared" si="12"/>
        <v>0</v>
      </c>
      <c r="AD7">
        <f t="shared" si="13"/>
        <v>0</v>
      </c>
      <c r="AE7">
        <f t="shared" si="14"/>
        <v>0</v>
      </c>
      <c r="AF7">
        <f t="shared" si="15"/>
        <v>0</v>
      </c>
      <c r="AI7">
        <f t="shared" si="16"/>
        <v>0</v>
      </c>
      <c r="AJ7">
        <f t="shared" si="17"/>
        <v>0</v>
      </c>
      <c r="AK7">
        <f t="shared" si="18"/>
        <v>0</v>
      </c>
      <c r="AL7">
        <f t="shared" si="19"/>
        <v>0</v>
      </c>
      <c r="AM7">
        <f t="shared" si="20"/>
        <v>0</v>
      </c>
      <c r="AN7">
        <f t="shared" si="21"/>
        <v>0</v>
      </c>
      <c r="AO7">
        <f t="shared" si="22"/>
        <v>0</v>
      </c>
      <c r="AP7">
        <f t="shared" si="23"/>
        <v>0</v>
      </c>
    </row>
    <row r="8" spans="1:47" x14ac:dyDescent="0.3">
      <c r="A8">
        <v>5</v>
      </c>
      <c r="B8">
        <f>Data!B9</f>
        <v>0</v>
      </c>
      <c r="C8">
        <f>Data!C9</f>
        <v>0</v>
      </c>
      <c r="D8">
        <f>Data!D9</f>
        <v>0</v>
      </c>
      <c r="E8">
        <f>Data!E9</f>
        <v>0</v>
      </c>
      <c r="G8">
        <v>4</v>
      </c>
      <c r="H8">
        <v>-19680.000000000065</v>
      </c>
      <c r="I8">
        <v>-21119.999999999985</v>
      </c>
      <c r="J8">
        <f t="shared" si="0"/>
        <v>0</v>
      </c>
      <c r="K8">
        <f t="shared" si="1"/>
        <v>0</v>
      </c>
      <c r="L8">
        <f t="shared" si="2"/>
        <v>0</v>
      </c>
      <c r="M8">
        <f t="shared" si="3"/>
        <v>0</v>
      </c>
      <c r="O8" s="7" t="s">
        <v>19</v>
      </c>
      <c r="P8" s="1">
        <f>K7929</f>
        <v>0</v>
      </c>
      <c r="Q8" s="1">
        <f>M7929</f>
        <v>0</v>
      </c>
      <c r="S8">
        <v>-19680.000000000065</v>
      </c>
      <c r="T8">
        <v>-21119.999999999985</v>
      </c>
      <c r="U8">
        <f t="shared" si="4"/>
        <v>0</v>
      </c>
      <c r="V8">
        <f t="shared" si="5"/>
        <v>0</v>
      </c>
      <c r="W8">
        <f t="shared" si="6"/>
        <v>0</v>
      </c>
      <c r="X8">
        <f t="shared" si="7"/>
        <v>0</v>
      </c>
      <c r="Y8">
        <f t="shared" si="8"/>
        <v>0</v>
      </c>
      <c r="Z8">
        <f t="shared" si="9"/>
        <v>0</v>
      </c>
      <c r="AA8">
        <f t="shared" si="10"/>
        <v>0</v>
      </c>
      <c r="AB8">
        <f t="shared" si="11"/>
        <v>0</v>
      </c>
      <c r="AC8">
        <f t="shared" si="12"/>
        <v>0</v>
      </c>
      <c r="AD8">
        <f t="shared" si="13"/>
        <v>0</v>
      </c>
      <c r="AE8">
        <f t="shared" si="14"/>
        <v>0</v>
      </c>
      <c r="AF8">
        <f t="shared" si="15"/>
        <v>0</v>
      </c>
      <c r="AI8">
        <f t="shared" si="16"/>
        <v>0</v>
      </c>
      <c r="AJ8">
        <f t="shared" si="17"/>
        <v>0</v>
      </c>
      <c r="AK8">
        <f t="shared" si="18"/>
        <v>0</v>
      </c>
      <c r="AL8">
        <f t="shared" si="19"/>
        <v>0</v>
      </c>
      <c r="AM8">
        <f t="shared" si="20"/>
        <v>0</v>
      </c>
      <c r="AN8">
        <f t="shared" si="21"/>
        <v>0</v>
      </c>
      <c r="AO8">
        <f t="shared" si="22"/>
        <v>0</v>
      </c>
      <c r="AP8">
        <f t="shared" si="23"/>
        <v>0</v>
      </c>
    </row>
    <row r="9" spans="1:47" x14ac:dyDescent="0.3">
      <c r="A9">
        <v>6</v>
      </c>
      <c r="B9">
        <f>Data!B10</f>
        <v>0</v>
      </c>
      <c r="C9">
        <f>Data!C10</f>
        <v>0</v>
      </c>
      <c r="D9">
        <f>Data!D10</f>
        <v>0</v>
      </c>
      <c r="E9">
        <f>Data!E10</f>
        <v>0</v>
      </c>
      <c r="G9">
        <v>5</v>
      </c>
      <c r="H9">
        <v>-19200.000000000044</v>
      </c>
      <c r="I9">
        <v>-21119.999999999985</v>
      </c>
      <c r="J9">
        <f t="shared" si="0"/>
        <v>0</v>
      </c>
      <c r="K9">
        <f t="shared" si="1"/>
        <v>0</v>
      </c>
      <c r="L9">
        <f t="shared" si="2"/>
        <v>0</v>
      </c>
      <c r="M9">
        <f t="shared" si="3"/>
        <v>0</v>
      </c>
      <c r="O9" s="7" t="s">
        <v>20</v>
      </c>
      <c r="P9" s="1">
        <f>K7930</f>
        <v>0</v>
      </c>
      <c r="Q9" s="1">
        <f>M7930</f>
        <v>0</v>
      </c>
      <c r="S9">
        <v>-19200.000000000044</v>
      </c>
      <c r="T9">
        <v>-21119.999999999985</v>
      </c>
      <c r="U9">
        <f t="shared" si="4"/>
        <v>0</v>
      </c>
      <c r="V9">
        <f t="shared" si="5"/>
        <v>0</v>
      </c>
      <c r="W9">
        <f t="shared" si="6"/>
        <v>0</v>
      </c>
      <c r="X9">
        <f t="shared" si="7"/>
        <v>0</v>
      </c>
      <c r="Y9">
        <f t="shared" si="8"/>
        <v>0</v>
      </c>
      <c r="Z9">
        <f t="shared" si="9"/>
        <v>0</v>
      </c>
      <c r="AA9">
        <f t="shared" si="10"/>
        <v>0</v>
      </c>
      <c r="AB9">
        <f t="shared" si="11"/>
        <v>0</v>
      </c>
      <c r="AC9">
        <f t="shared" si="12"/>
        <v>0</v>
      </c>
      <c r="AD9">
        <f t="shared" si="13"/>
        <v>0</v>
      </c>
      <c r="AE9">
        <f t="shared" si="14"/>
        <v>0</v>
      </c>
      <c r="AF9">
        <f t="shared" si="15"/>
        <v>0</v>
      </c>
      <c r="AI9">
        <f t="shared" si="16"/>
        <v>0</v>
      </c>
      <c r="AJ9">
        <f t="shared" si="17"/>
        <v>0</v>
      </c>
      <c r="AK9">
        <f t="shared" si="18"/>
        <v>0</v>
      </c>
      <c r="AL9">
        <f t="shared" si="19"/>
        <v>0</v>
      </c>
      <c r="AM9">
        <f t="shared" si="20"/>
        <v>0</v>
      </c>
      <c r="AN9">
        <f t="shared" si="21"/>
        <v>0</v>
      </c>
      <c r="AO9">
        <f t="shared" si="22"/>
        <v>0</v>
      </c>
      <c r="AP9">
        <f t="shared" si="23"/>
        <v>0</v>
      </c>
    </row>
    <row r="10" spans="1:47" x14ac:dyDescent="0.3">
      <c r="A10">
        <v>7</v>
      </c>
      <c r="B10">
        <f>Data!B11</f>
        <v>0</v>
      </c>
      <c r="C10">
        <f>Data!C11</f>
        <v>0</v>
      </c>
      <c r="D10">
        <f>Data!D11</f>
        <v>0</v>
      </c>
      <c r="E10">
        <f>Data!E11</f>
        <v>0</v>
      </c>
      <c r="G10">
        <v>6</v>
      </c>
      <c r="H10">
        <v>-18720.000000000084</v>
      </c>
      <c r="I10">
        <v>-21119.999999999985</v>
      </c>
      <c r="J10">
        <f t="shared" si="0"/>
        <v>0</v>
      </c>
      <c r="K10">
        <f t="shared" si="1"/>
        <v>0</v>
      </c>
      <c r="L10">
        <f t="shared" si="2"/>
        <v>0</v>
      </c>
      <c r="M10">
        <f t="shared" si="3"/>
        <v>0</v>
      </c>
      <c r="O10" s="7" t="s">
        <v>21</v>
      </c>
      <c r="P10" s="2">
        <f>(P6-P8)/2</f>
        <v>0</v>
      </c>
      <c r="Q10" s="2">
        <f>(Q6-Q8)/2</f>
        <v>0</v>
      </c>
      <c r="S10">
        <v>-18720.000000000084</v>
      </c>
      <c r="T10">
        <v>-21119.999999999985</v>
      </c>
      <c r="U10">
        <f t="shared" si="4"/>
        <v>0</v>
      </c>
      <c r="V10">
        <f t="shared" si="5"/>
        <v>0</v>
      </c>
      <c r="W10">
        <f t="shared" si="6"/>
        <v>0</v>
      </c>
      <c r="X10">
        <f t="shared" si="7"/>
        <v>0</v>
      </c>
      <c r="Y10">
        <f t="shared" si="8"/>
        <v>0</v>
      </c>
      <c r="Z10">
        <f t="shared" si="9"/>
        <v>0</v>
      </c>
      <c r="AA10">
        <f t="shared" si="10"/>
        <v>0</v>
      </c>
      <c r="AB10">
        <f t="shared" si="11"/>
        <v>0</v>
      </c>
      <c r="AC10">
        <f t="shared" si="12"/>
        <v>0</v>
      </c>
      <c r="AD10">
        <f t="shared" si="13"/>
        <v>0</v>
      </c>
      <c r="AE10">
        <f t="shared" si="14"/>
        <v>0</v>
      </c>
      <c r="AF10">
        <f t="shared" si="15"/>
        <v>0</v>
      </c>
      <c r="AI10">
        <f t="shared" si="16"/>
        <v>0</v>
      </c>
      <c r="AJ10">
        <f t="shared" si="17"/>
        <v>0</v>
      </c>
      <c r="AK10">
        <f t="shared" si="18"/>
        <v>0</v>
      </c>
      <c r="AL10">
        <f t="shared" si="19"/>
        <v>0</v>
      </c>
      <c r="AM10">
        <f t="shared" si="20"/>
        <v>0</v>
      </c>
      <c r="AN10">
        <f t="shared" si="21"/>
        <v>0</v>
      </c>
      <c r="AO10">
        <f t="shared" si="22"/>
        <v>0</v>
      </c>
      <c r="AP10">
        <f t="shared" si="23"/>
        <v>0</v>
      </c>
    </row>
    <row r="11" spans="1:47" x14ac:dyDescent="0.3">
      <c r="A11">
        <v>8</v>
      </c>
      <c r="B11">
        <f>Data!B12</f>
        <v>0</v>
      </c>
      <c r="C11">
        <f>Data!C12</f>
        <v>0</v>
      </c>
      <c r="D11">
        <f>Data!D12</f>
        <v>0</v>
      </c>
      <c r="E11">
        <f>Data!E12</f>
        <v>0</v>
      </c>
      <c r="G11">
        <v>7</v>
      </c>
      <c r="H11">
        <v>-18240.000000000065</v>
      </c>
      <c r="I11">
        <v>-21119.999999999985</v>
      </c>
      <c r="J11">
        <f t="shared" si="0"/>
        <v>0</v>
      </c>
      <c r="K11">
        <f t="shared" si="1"/>
        <v>0</v>
      </c>
      <c r="L11">
        <f t="shared" si="2"/>
        <v>0</v>
      </c>
      <c r="M11">
        <f t="shared" si="3"/>
        <v>0</v>
      </c>
      <c r="S11">
        <v>-18240.000000000065</v>
      </c>
      <c r="T11">
        <v>-21119.999999999985</v>
      </c>
      <c r="U11">
        <f t="shared" si="4"/>
        <v>0</v>
      </c>
      <c r="V11">
        <f t="shared" si="5"/>
        <v>0</v>
      </c>
      <c r="W11">
        <f t="shared" si="6"/>
        <v>0</v>
      </c>
      <c r="X11">
        <f t="shared" si="7"/>
        <v>0</v>
      </c>
      <c r="Y11">
        <f t="shared" si="8"/>
        <v>0</v>
      </c>
      <c r="Z11">
        <f t="shared" si="9"/>
        <v>0</v>
      </c>
      <c r="AA11">
        <f t="shared" si="10"/>
        <v>0</v>
      </c>
      <c r="AB11">
        <f t="shared" si="11"/>
        <v>0</v>
      </c>
      <c r="AC11">
        <f t="shared" si="12"/>
        <v>0</v>
      </c>
      <c r="AD11">
        <f t="shared" si="13"/>
        <v>0</v>
      </c>
      <c r="AE11">
        <f t="shared" si="14"/>
        <v>0</v>
      </c>
      <c r="AF11">
        <f t="shared" si="15"/>
        <v>0</v>
      </c>
      <c r="AI11">
        <f t="shared" si="16"/>
        <v>0</v>
      </c>
      <c r="AJ11">
        <f t="shared" si="17"/>
        <v>0</v>
      </c>
      <c r="AK11">
        <f t="shared" si="18"/>
        <v>0</v>
      </c>
      <c r="AL11">
        <f t="shared" si="19"/>
        <v>0</v>
      </c>
      <c r="AM11">
        <f t="shared" si="20"/>
        <v>0</v>
      </c>
      <c r="AN11">
        <f t="shared" si="21"/>
        <v>0</v>
      </c>
      <c r="AO11">
        <f t="shared" si="22"/>
        <v>0</v>
      </c>
      <c r="AP11">
        <f t="shared" si="23"/>
        <v>0</v>
      </c>
    </row>
    <row r="12" spans="1:47" x14ac:dyDescent="0.3">
      <c r="A12">
        <v>9</v>
      </c>
      <c r="B12">
        <f>Data!B13</f>
        <v>0</v>
      </c>
      <c r="C12">
        <f>Data!C13</f>
        <v>0</v>
      </c>
      <c r="D12">
        <f>Data!D13</f>
        <v>0</v>
      </c>
      <c r="E12">
        <f>Data!E13</f>
        <v>0</v>
      </c>
      <c r="G12">
        <v>8</v>
      </c>
      <c r="H12">
        <v>-17760.000000000047</v>
      </c>
      <c r="I12">
        <v>-21119.999999999985</v>
      </c>
      <c r="J12">
        <f t="shared" si="0"/>
        <v>0</v>
      </c>
      <c r="K12">
        <f t="shared" si="1"/>
        <v>0</v>
      </c>
      <c r="L12">
        <f t="shared" si="2"/>
        <v>0</v>
      </c>
      <c r="M12">
        <f t="shared" si="3"/>
        <v>0</v>
      </c>
      <c r="S12">
        <v>-17760.000000000047</v>
      </c>
      <c r="T12">
        <v>-21119.999999999985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7"/>
        <v>0</v>
      </c>
      <c r="Y12">
        <f t="shared" si="8"/>
        <v>0</v>
      </c>
      <c r="Z12">
        <f t="shared" si="9"/>
        <v>0</v>
      </c>
      <c r="AA12">
        <f t="shared" si="10"/>
        <v>0</v>
      </c>
      <c r="AB12">
        <f t="shared" si="11"/>
        <v>0</v>
      </c>
      <c r="AC12">
        <f t="shared" si="12"/>
        <v>0</v>
      </c>
      <c r="AD12">
        <f t="shared" si="13"/>
        <v>0</v>
      </c>
      <c r="AE12">
        <f t="shared" si="14"/>
        <v>0</v>
      </c>
      <c r="AF12">
        <f t="shared" si="15"/>
        <v>0</v>
      </c>
      <c r="AI12">
        <f t="shared" si="16"/>
        <v>0</v>
      </c>
      <c r="AJ12">
        <f t="shared" si="17"/>
        <v>0</v>
      </c>
      <c r="AK12">
        <f t="shared" si="18"/>
        <v>0</v>
      </c>
      <c r="AL12">
        <f t="shared" si="19"/>
        <v>0</v>
      </c>
      <c r="AM12">
        <f t="shared" si="20"/>
        <v>0</v>
      </c>
      <c r="AN12">
        <f t="shared" si="21"/>
        <v>0</v>
      </c>
      <c r="AO12">
        <f t="shared" si="22"/>
        <v>0</v>
      </c>
      <c r="AP12">
        <f t="shared" si="23"/>
        <v>0</v>
      </c>
    </row>
    <row r="13" spans="1:47" x14ac:dyDescent="0.3">
      <c r="A13">
        <v>10</v>
      </c>
      <c r="B13">
        <f>Data!B14</f>
        <v>0</v>
      </c>
      <c r="C13">
        <f>Data!C14</f>
        <v>0</v>
      </c>
      <c r="D13">
        <f>Data!D14</f>
        <v>0</v>
      </c>
      <c r="E13">
        <f>Data!E14</f>
        <v>0</v>
      </c>
      <c r="G13">
        <v>9</v>
      </c>
      <c r="H13">
        <v>-17280.000000000029</v>
      </c>
      <c r="I13">
        <v>-21119.999999999985</v>
      </c>
      <c r="J13">
        <f t="shared" si="0"/>
        <v>0</v>
      </c>
      <c r="K13">
        <f t="shared" si="1"/>
        <v>0</v>
      </c>
      <c r="L13">
        <f t="shared" si="2"/>
        <v>0</v>
      </c>
      <c r="M13">
        <f t="shared" si="3"/>
        <v>0</v>
      </c>
      <c r="S13">
        <v>-17280.000000000029</v>
      </c>
      <c r="T13">
        <v>-21119.999999999985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7"/>
        <v>0</v>
      </c>
      <c r="Y13">
        <f t="shared" si="8"/>
        <v>0</v>
      </c>
      <c r="Z13">
        <f t="shared" si="9"/>
        <v>0</v>
      </c>
      <c r="AA13">
        <f t="shared" si="10"/>
        <v>0</v>
      </c>
      <c r="AB13">
        <f t="shared" si="11"/>
        <v>0</v>
      </c>
      <c r="AC13">
        <f t="shared" si="12"/>
        <v>0</v>
      </c>
      <c r="AD13">
        <f t="shared" si="13"/>
        <v>0</v>
      </c>
      <c r="AE13">
        <f t="shared" si="14"/>
        <v>0</v>
      </c>
      <c r="AF13">
        <f t="shared" si="15"/>
        <v>0</v>
      </c>
      <c r="AI13">
        <f t="shared" si="16"/>
        <v>0</v>
      </c>
      <c r="AJ13">
        <f t="shared" si="17"/>
        <v>0</v>
      </c>
      <c r="AK13">
        <f t="shared" si="18"/>
        <v>0</v>
      </c>
      <c r="AL13">
        <f t="shared" si="19"/>
        <v>0</v>
      </c>
      <c r="AM13">
        <f t="shared" si="20"/>
        <v>0</v>
      </c>
      <c r="AN13">
        <f t="shared" si="21"/>
        <v>0</v>
      </c>
      <c r="AO13">
        <f t="shared" si="22"/>
        <v>0</v>
      </c>
      <c r="AP13">
        <f t="shared" si="23"/>
        <v>0</v>
      </c>
    </row>
    <row r="14" spans="1:47" x14ac:dyDescent="0.3">
      <c r="A14">
        <v>11</v>
      </c>
      <c r="B14">
        <f>Data!B15</f>
        <v>0</v>
      </c>
      <c r="C14">
        <f>Data!C15</f>
        <v>0</v>
      </c>
      <c r="D14">
        <f>Data!D15</f>
        <v>0</v>
      </c>
      <c r="E14">
        <f>Data!E15</f>
        <v>0</v>
      </c>
      <c r="G14">
        <v>10</v>
      </c>
      <c r="H14">
        <v>-16800.000000000069</v>
      </c>
      <c r="I14">
        <v>-21119.999999999985</v>
      </c>
      <c r="J14">
        <f t="shared" si="0"/>
        <v>0</v>
      </c>
      <c r="K14">
        <f t="shared" si="1"/>
        <v>0</v>
      </c>
      <c r="L14">
        <f t="shared" si="2"/>
        <v>0</v>
      </c>
      <c r="M14">
        <f t="shared" si="3"/>
        <v>0</v>
      </c>
      <c r="S14">
        <v>-16800.000000000069</v>
      </c>
      <c r="T14">
        <v>-21119.999999999985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0</v>
      </c>
      <c r="Y14">
        <f t="shared" si="8"/>
        <v>0</v>
      </c>
      <c r="Z14">
        <f t="shared" si="9"/>
        <v>0</v>
      </c>
      <c r="AA14">
        <f t="shared" si="10"/>
        <v>0</v>
      </c>
      <c r="AB14">
        <f t="shared" si="11"/>
        <v>0</v>
      </c>
      <c r="AC14">
        <f t="shared" si="12"/>
        <v>0</v>
      </c>
      <c r="AD14">
        <f t="shared" si="13"/>
        <v>0</v>
      </c>
      <c r="AE14">
        <f t="shared" si="14"/>
        <v>0</v>
      </c>
      <c r="AF14">
        <f t="shared" si="15"/>
        <v>0</v>
      </c>
      <c r="AI14">
        <f t="shared" si="16"/>
        <v>0</v>
      </c>
      <c r="AJ14">
        <f t="shared" si="17"/>
        <v>0</v>
      </c>
      <c r="AK14">
        <f t="shared" si="18"/>
        <v>0</v>
      </c>
      <c r="AL14">
        <f t="shared" si="19"/>
        <v>0</v>
      </c>
      <c r="AM14">
        <f t="shared" si="20"/>
        <v>0</v>
      </c>
      <c r="AN14">
        <f t="shared" si="21"/>
        <v>0</v>
      </c>
      <c r="AO14">
        <f t="shared" si="22"/>
        <v>0</v>
      </c>
      <c r="AP14">
        <f t="shared" si="23"/>
        <v>0</v>
      </c>
    </row>
    <row r="15" spans="1:47" x14ac:dyDescent="0.3">
      <c r="A15">
        <v>12</v>
      </c>
      <c r="B15">
        <f>Data!B16</f>
        <v>0</v>
      </c>
      <c r="C15">
        <f>Data!C16</f>
        <v>0</v>
      </c>
      <c r="D15">
        <f>Data!D16</f>
        <v>0</v>
      </c>
      <c r="E15">
        <f>Data!E16</f>
        <v>0</v>
      </c>
      <c r="G15">
        <v>11</v>
      </c>
      <c r="H15">
        <v>-16320.000000000051</v>
      </c>
      <c r="I15">
        <v>-21119.999999999985</v>
      </c>
      <c r="J15">
        <f t="shared" si="0"/>
        <v>0</v>
      </c>
      <c r="K15">
        <f t="shared" si="1"/>
        <v>0</v>
      </c>
      <c r="L15">
        <f t="shared" si="2"/>
        <v>0</v>
      </c>
      <c r="M15">
        <f t="shared" si="3"/>
        <v>0</v>
      </c>
      <c r="S15">
        <v>-16320.000000000051</v>
      </c>
      <c r="T15">
        <v>-21119.999999999985</v>
      </c>
      <c r="U15">
        <f t="shared" si="4"/>
        <v>0</v>
      </c>
      <c r="V15">
        <f t="shared" si="5"/>
        <v>0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</v>
      </c>
      <c r="AA15">
        <f t="shared" si="10"/>
        <v>0</v>
      </c>
      <c r="AB15">
        <f t="shared" si="11"/>
        <v>0</v>
      </c>
      <c r="AC15">
        <f t="shared" si="12"/>
        <v>0</v>
      </c>
      <c r="AD15">
        <f t="shared" si="13"/>
        <v>0</v>
      </c>
      <c r="AE15">
        <f t="shared" si="14"/>
        <v>0</v>
      </c>
      <c r="AF15">
        <f t="shared" si="15"/>
        <v>0</v>
      </c>
      <c r="AI15">
        <f t="shared" si="16"/>
        <v>0</v>
      </c>
      <c r="AJ15">
        <f t="shared" si="17"/>
        <v>0</v>
      </c>
      <c r="AK15">
        <f t="shared" si="18"/>
        <v>0</v>
      </c>
      <c r="AL15">
        <f t="shared" si="19"/>
        <v>0</v>
      </c>
      <c r="AM15">
        <f t="shared" si="20"/>
        <v>0</v>
      </c>
      <c r="AN15">
        <f t="shared" si="21"/>
        <v>0</v>
      </c>
      <c r="AO15">
        <f t="shared" si="22"/>
        <v>0</v>
      </c>
      <c r="AP15">
        <f t="shared" si="23"/>
        <v>0</v>
      </c>
    </row>
    <row r="16" spans="1:47" x14ac:dyDescent="0.3">
      <c r="A16">
        <v>13</v>
      </c>
      <c r="B16">
        <f>Data!B17</f>
        <v>0</v>
      </c>
      <c r="C16">
        <f>Data!C17</f>
        <v>0</v>
      </c>
      <c r="D16">
        <f>Data!D17</f>
        <v>0</v>
      </c>
      <c r="E16">
        <f>Data!E17</f>
        <v>0</v>
      </c>
      <c r="G16">
        <v>12</v>
      </c>
      <c r="H16">
        <v>-15840.000000000033</v>
      </c>
      <c r="I16">
        <v>-21119.999999999985</v>
      </c>
      <c r="J16">
        <f t="shared" si="0"/>
        <v>0</v>
      </c>
      <c r="K16">
        <f t="shared" si="1"/>
        <v>0</v>
      </c>
      <c r="L16">
        <f t="shared" si="2"/>
        <v>0</v>
      </c>
      <c r="M16">
        <f t="shared" si="3"/>
        <v>0</v>
      </c>
      <c r="S16">
        <v>-15840.000000000033</v>
      </c>
      <c r="T16">
        <v>-21119.999999999985</v>
      </c>
      <c r="U16">
        <f t="shared" si="4"/>
        <v>0</v>
      </c>
      <c r="V16">
        <f t="shared" si="5"/>
        <v>0</v>
      </c>
      <c r="W16">
        <f t="shared" si="6"/>
        <v>0</v>
      </c>
      <c r="X16">
        <f t="shared" si="7"/>
        <v>0</v>
      </c>
      <c r="Y16">
        <f t="shared" si="8"/>
        <v>0</v>
      </c>
      <c r="Z16">
        <f t="shared" si="9"/>
        <v>0</v>
      </c>
      <c r="AA16">
        <f t="shared" si="10"/>
        <v>0</v>
      </c>
      <c r="AB16">
        <f t="shared" si="11"/>
        <v>0</v>
      </c>
      <c r="AC16">
        <f t="shared" si="12"/>
        <v>0</v>
      </c>
      <c r="AD16">
        <f t="shared" si="13"/>
        <v>0</v>
      </c>
      <c r="AE16">
        <f t="shared" si="14"/>
        <v>0</v>
      </c>
      <c r="AF16">
        <f t="shared" si="15"/>
        <v>0</v>
      </c>
      <c r="AI16">
        <f t="shared" si="16"/>
        <v>0</v>
      </c>
      <c r="AJ16">
        <f t="shared" si="17"/>
        <v>0</v>
      </c>
      <c r="AK16">
        <f t="shared" si="18"/>
        <v>0</v>
      </c>
      <c r="AL16">
        <f t="shared" si="19"/>
        <v>0</v>
      </c>
      <c r="AM16">
        <f t="shared" si="20"/>
        <v>0</v>
      </c>
      <c r="AN16">
        <f t="shared" si="21"/>
        <v>0</v>
      </c>
      <c r="AO16">
        <f t="shared" si="22"/>
        <v>0</v>
      </c>
      <c r="AP16">
        <f t="shared" si="23"/>
        <v>0</v>
      </c>
    </row>
    <row r="17" spans="1:42" x14ac:dyDescent="0.3">
      <c r="A17">
        <v>14</v>
      </c>
      <c r="B17">
        <f>Data!B18</f>
        <v>0</v>
      </c>
      <c r="C17">
        <f>Data!C18</f>
        <v>0</v>
      </c>
      <c r="D17">
        <f>Data!D18</f>
        <v>0</v>
      </c>
      <c r="E17">
        <f>Data!E18</f>
        <v>0</v>
      </c>
      <c r="G17">
        <v>13</v>
      </c>
      <c r="H17">
        <v>-15360.000000000071</v>
      </c>
      <c r="I17">
        <v>-21119.999999999985</v>
      </c>
      <c r="J17">
        <f t="shared" si="0"/>
        <v>0</v>
      </c>
      <c r="K17">
        <f t="shared" si="1"/>
        <v>0</v>
      </c>
      <c r="L17">
        <f t="shared" si="2"/>
        <v>0</v>
      </c>
      <c r="M17">
        <f t="shared" si="3"/>
        <v>0</v>
      </c>
      <c r="S17">
        <v>-15360.000000000071</v>
      </c>
      <c r="T17">
        <v>-21119.999999999985</v>
      </c>
      <c r="U17">
        <f t="shared" si="4"/>
        <v>0</v>
      </c>
      <c r="V17">
        <f t="shared" si="5"/>
        <v>0</v>
      </c>
      <c r="W17">
        <f t="shared" si="6"/>
        <v>0</v>
      </c>
      <c r="X17">
        <f t="shared" si="7"/>
        <v>0</v>
      </c>
      <c r="Y17">
        <f t="shared" si="8"/>
        <v>0</v>
      </c>
      <c r="Z17">
        <f t="shared" si="9"/>
        <v>0</v>
      </c>
      <c r="AA17">
        <f t="shared" si="10"/>
        <v>0</v>
      </c>
      <c r="AB17">
        <f t="shared" si="11"/>
        <v>0</v>
      </c>
      <c r="AC17">
        <f t="shared" si="12"/>
        <v>0</v>
      </c>
      <c r="AD17">
        <f t="shared" si="13"/>
        <v>0</v>
      </c>
      <c r="AE17">
        <f t="shared" si="14"/>
        <v>0</v>
      </c>
      <c r="AF17">
        <f t="shared" si="15"/>
        <v>0</v>
      </c>
      <c r="AI17">
        <f t="shared" si="16"/>
        <v>0</v>
      </c>
      <c r="AJ17">
        <f t="shared" si="17"/>
        <v>0</v>
      </c>
      <c r="AK17">
        <f t="shared" si="18"/>
        <v>0</v>
      </c>
      <c r="AL17">
        <f t="shared" si="19"/>
        <v>0</v>
      </c>
      <c r="AM17">
        <f t="shared" si="20"/>
        <v>0</v>
      </c>
      <c r="AN17">
        <f t="shared" si="21"/>
        <v>0</v>
      </c>
      <c r="AO17">
        <f t="shared" si="22"/>
        <v>0</v>
      </c>
      <c r="AP17">
        <f t="shared" si="23"/>
        <v>0</v>
      </c>
    </row>
    <row r="18" spans="1:42" x14ac:dyDescent="0.3">
      <c r="A18">
        <v>15</v>
      </c>
      <c r="B18">
        <f>Data!B19</f>
        <v>0</v>
      </c>
      <c r="C18">
        <f>Data!C19</f>
        <v>0</v>
      </c>
      <c r="D18">
        <f>Data!D19</f>
        <v>0</v>
      </c>
      <c r="E18">
        <f>Data!E19</f>
        <v>0</v>
      </c>
      <c r="G18">
        <v>14</v>
      </c>
      <c r="H18">
        <v>-14880.000000000053</v>
      </c>
      <c r="I18">
        <v>-21119.999999999985</v>
      </c>
      <c r="J18">
        <f t="shared" si="0"/>
        <v>0</v>
      </c>
      <c r="K18">
        <f t="shared" si="1"/>
        <v>0</v>
      </c>
      <c r="L18">
        <f t="shared" si="2"/>
        <v>0</v>
      </c>
      <c r="M18">
        <f t="shared" si="3"/>
        <v>0</v>
      </c>
      <c r="S18">
        <v>-14880.000000000053</v>
      </c>
      <c r="T18">
        <v>-21119.999999999985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7"/>
        <v>0</v>
      </c>
      <c r="Y18">
        <f t="shared" si="8"/>
        <v>0</v>
      </c>
      <c r="Z18">
        <f t="shared" si="9"/>
        <v>0</v>
      </c>
      <c r="AA18">
        <f t="shared" si="10"/>
        <v>0</v>
      </c>
      <c r="AB18">
        <f t="shared" si="11"/>
        <v>0</v>
      </c>
      <c r="AC18">
        <f t="shared" si="12"/>
        <v>0</v>
      </c>
      <c r="AD18">
        <f t="shared" si="13"/>
        <v>0</v>
      </c>
      <c r="AE18">
        <f t="shared" si="14"/>
        <v>0</v>
      </c>
      <c r="AF18">
        <f t="shared" si="15"/>
        <v>0</v>
      </c>
      <c r="AI18">
        <f t="shared" si="16"/>
        <v>0</v>
      </c>
      <c r="AJ18">
        <f t="shared" si="17"/>
        <v>0</v>
      </c>
      <c r="AK18">
        <f t="shared" si="18"/>
        <v>0</v>
      </c>
      <c r="AL18">
        <f t="shared" si="19"/>
        <v>0</v>
      </c>
      <c r="AM18">
        <f t="shared" si="20"/>
        <v>0</v>
      </c>
      <c r="AN18">
        <f t="shared" si="21"/>
        <v>0</v>
      </c>
      <c r="AO18">
        <f t="shared" si="22"/>
        <v>0</v>
      </c>
      <c r="AP18">
        <f t="shared" si="23"/>
        <v>0</v>
      </c>
    </row>
    <row r="19" spans="1:42" x14ac:dyDescent="0.3">
      <c r="A19">
        <v>16</v>
      </c>
      <c r="B19">
        <f>Data!B20</f>
        <v>0</v>
      </c>
      <c r="C19">
        <f>Data!C20</f>
        <v>0</v>
      </c>
      <c r="D19">
        <f>Data!D20</f>
        <v>0</v>
      </c>
      <c r="E19">
        <f>Data!E20</f>
        <v>0</v>
      </c>
      <c r="G19">
        <v>15</v>
      </c>
      <c r="H19">
        <v>-14400.000000000035</v>
      </c>
      <c r="I19">
        <v>-21119.999999999985</v>
      </c>
      <c r="J19">
        <f t="shared" si="0"/>
        <v>0</v>
      </c>
      <c r="K19">
        <f t="shared" si="1"/>
        <v>0</v>
      </c>
      <c r="L19">
        <f t="shared" si="2"/>
        <v>0</v>
      </c>
      <c r="M19">
        <f t="shared" si="3"/>
        <v>0</v>
      </c>
      <c r="S19">
        <v>-14400.000000000035</v>
      </c>
      <c r="T19">
        <v>-21119.999999999985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7"/>
        <v>0</v>
      </c>
      <c r="Y19">
        <f t="shared" si="8"/>
        <v>0</v>
      </c>
      <c r="Z19">
        <f t="shared" si="9"/>
        <v>0</v>
      </c>
      <c r="AA19">
        <f t="shared" si="10"/>
        <v>0</v>
      </c>
      <c r="AB19">
        <f t="shared" si="11"/>
        <v>0</v>
      </c>
      <c r="AC19">
        <f t="shared" si="12"/>
        <v>0</v>
      </c>
      <c r="AD19">
        <f t="shared" si="13"/>
        <v>0</v>
      </c>
      <c r="AE19">
        <f t="shared" si="14"/>
        <v>0</v>
      </c>
      <c r="AF19">
        <f t="shared" si="15"/>
        <v>0</v>
      </c>
      <c r="AI19">
        <f t="shared" si="16"/>
        <v>0</v>
      </c>
      <c r="AJ19">
        <f t="shared" si="17"/>
        <v>0</v>
      </c>
      <c r="AK19">
        <f t="shared" si="18"/>
        <v>0</v>
      </c>
      <c r="AL19">
        <f t="shared" si="19"/>
        <v>0</v>
      </c>
      <c r="AM19">
        <f t="shared" si="20"/>
        <v>0</v>
      </c>
      <c r="AN19">
        <f t="shared" si="21"/>
        <v>0</v>
      </c>
      <c r="AO19">
        <f t="shared" si="22"/>
        <v>0</v>
      </c>
      <c r="AP19">
        <f t="shared" si="23"/>
        <v>0</v>
      </c>
    </row>
    <row r="20" spans="1:42" x14ac:dyDescent="0.3">
      <c r="A20">
        <v>17</v>
      </c>
      <c r="B20">
        <f>Data!B21</f>
        <v>0</v>
      </c>
      <c r="C20">
        <f>Data!C21</f>
        <v>0</v>
      </c>
      <c r="D20">
        <f>Data!D21</f>
        <v>0</v>
      </c>
      <c r="E20">
        <f>Data!E21</f>
        <v>0</v>
      </c>
      <c r="G20">
        <v>16</v>
      </c>
      <c r="H20">
        <v>-13920.000000000073</v>
      </c>
      <c r="I20">
        <v>-21119.999999999985</v>
      </c>
      <c r="J20">
        <f t="shared" si="0"/>
        <v>0</v>
      </c>
      <c r="K20">
        <f t="shared" si="1"/>
        <v>0</v>
      </c>
      <c r="L20">
        <f t="shared" si="2"/>
        <v>0</v>
      </c>
      <c r="M20">
        <f t="shared" si="3"/>
        <v>0</v>
      </c>
      <c r="S20">
        <v>-13920.000000000073</v>
      </c>
      <c r="T20">
        <v>-21119.999999999985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 t="shared" si="8"/>
        <v>0</v>
      </c>
      <c r="Z20">
        <f t="shared" si="9"/>
        <v>0</v>
      </c>
      <c r="AA20">
        <f t="shared" si="10"/>
        <v>0</v>
      </c>
      <c r="AB20">
        <f t="shared" si="11"/>
        <v>0</v>
      </c>
      <c r="AC20">
        <f t="shared" si="12"/>
        <v>0</v>
      </c>
      <c r="AD20">
        <f t="shared" si="13"/>
        <v>0</v>
      </c>
      <c r="AE20">
        <f t="shared" si="14"/>
        <v>0</v>
      </c>
      <c r="AF20">
        <f t="shared" si="15"/>
        <v>0</v>
      </c>
      <c r="AI20">
        <f t="shared" si="16"/>
        <v>0</v>
      </c>
      <c r="AJ20">
        <f t="shared" si="17"/>
        <v>0</v>
      </c>
      <c r="AK20">
        <f t="shared" si="18"/>
        <v>0</v>
      </c>
      <c r="AL20">
        <f t="shared" si="19"/>
        <v>0</v>
      </c>
      <c r="AM20">
        <f t="shared" si="20"/>
        <v>0</v>
      </c>
      <c r="AN20">
        <f t="shared" si="21"/>
        <v>0</v>
      </c>
      <c r="AO20">
        <f t="shared" si="22"/>
        <v>0</v>
      </c>
      <c r="AP20">
        <f t="shared" si="23"/>
        <v>0</v>
      </c>
    </row>
    <row r="21" spans="1:42" x14ac:dyDescent="0.3">
      <c r="A21">
        <v>18</v>
      </c>
      <c r="B21">
        <f>Data!B22</f>
        <v>0</v>
      </c>
      <c r="C21">
        <f>Data!C22</f>
        <v>0</v>
      </c>
      <c r="D21">
        <f>Data!D22</f>
        <v>0</v>
      </c>
      <c r="E21">
        <f>Data!E22</f>
        <v>0</v>
      </c>
      <c r="G21">
        <v>17</v>
      </c>
      <c r="H21">
        <v>-13440.000000000055</v>
      </c>
      <c r="I21">
        <v>-21119.999999999985</v>
      </c>
      <c r="J21">
        <f t="shared" si="0"/>
        <v>0</v>
      </c>
      <c r="K21">
        <f t="shared" si="1"/>
        <v>0</v>
      </c>
      <c r="L21">
        <f t="shared" si="2"/>
        <v>0</v>
      </c>
      <c r="M21">
        <f t="shared" si="3"/>
        <v>0</v>
      </c>
      <c r="S21">
        <v>-13440.000000000055</v>
      </c>
      <c r="T21">
        <v>-21119.999999999985</v>
      </c>
      <c r="U21">
        <f t="shared" si="4"/>
        <v>0</v>
      </c>
      <c r="V21">
        <f t="shared" si="5"/>
        <v>0</v>
      </c>
      <c r="W21">
        <f t="shared" si="6"/>
        <v>0</v>
      </c>
      <c r="X21">
        <f t="shared" si="7"/>
        <v>0</v>
      </c>
      <c r="Y21">
        <f t="shared" si="8"/>
        <v>0</v>
      </c>
      <c r="Z21">
        <f t="shared" si="9"/>
        <v>0</v>
      </c>
      <c r="AA21">
        <f t="shared" si="10"/>
        <v>0</v>
      </c>
      <c r="AB21">
        <f t="shared" si="11"/>
        <v>0</v>
      </c>
      <c r="AC21">
        <f t="shared" si="12"/>
        <v>0</v>
      </c>
      <c r="AD21">
        <f t="shared" si="13"/>
        <v>0</v>
      </c>
      <c r="AE21">
        <f t="shared" si="14"/>
        <v>0</v>
      </c>
      <c r="AF21">
        <f t="shared" si="15"/>
        <v>0</v>
      </c>
      <c r="AI21">
        <f t="shared" si="16"/>
        <v>0</v>
      </c>
      <c r="AJ21">
        <f t="shared" si="17"/>
        <v>0</v>
      </c>
      <c r="AK21">
        <f t="shared" si="18"/>
        <v>0</v>
      </c>
      <c r="AL21">
        <f t="shared" si="19"/>
        <v>0</v>
      </c>
      <c r="AM21">
        <f t="shared" si="20"/>
        <v>0</v>
      </c>
      <c r="AN21">
        <f t="shared" si="21"/>
        <v>0</v>
      </c>
      <c r="AO21">
        <f t="shared" si="22"/>
        <v>0</v>
      </c>
      <c r="AP21">
        <f t="shared" si="23"/>
        <v>0</v>
      </c>
    </row>
    <row r="22" spans="1:42" x14ac:dyDescent="0.3">
      <c r="A22">
        <v>19</v>
      </c>
      <c r="B22">
        <f>Data!B23</f>
        <v>0</v>
      </c>
      <c r="C22">
        <f>Data!C23</f>
        <v>0</v>
      </c>
      <c r="D22">
        <f>Data!D23</f>
        <v>0</v>
      </c>
      <c r="E22">
        <f>Data!E23</f>
        <v>0</v>
      </c>
      <c r="G22">
        <v>18</v>
      </c>
      <c r="H22">
        <v>-12960.000000000036</v>
      </c>
      <c r="I22">
        <v>-21119.999999999985</v>
      </c>
      <c r="J22">
        <f t="shared" si="0"/>
        <v>0</v>
      </c>
      <c r="K22">
        <f t="shared" si="1"/>
        <v>0</v>
      </c>
      <c r="L22">
        <f t="shared" si="2"/>
        <v>0</v>
      </c>
      <c r="M22">
        <f t="shared" si="3"/>
        <v>0</v>
      </c>
      <c r="S22">
        <v>-12960.000000000036</v>
      </c>
      <c r="T22">
        <v>-21119.999999999985</v>
      </c>
      <c r="U22">
        <f t="shared" si="4"/>
        <v>0</v>
      </c>
      <c r="V22">
        <f t="shared" si="5"/>
        <v>0</v>
      </c>
      <c r="W22">
        <f t="shared" si="6"/>
        <v>0</v>
      </c>
      <c r="X22">
        <f t="shared" si="7"/>
        <v>0</v>
      </c>
      <c r="Y22">
        <f t="shared" si="8"/>
        <v>0</v>
      </c>
      <c r="Z22">
        <f t="shared" si="9"/>
        <v>0</v>
      </c>
      <c r="AA22">
        <f t="shared" si="10"/>
        <v>0</v>
      </c>
      <c r="AB22">
        <f t="shared" si="11"/>
        <v>0</v>
      </c>
      <c r="AC22">
        <f t="shared" si="12"/>
        <v>0</v>
      </c>
      <c r="AD22">
        <f t="shared" si="13"/>
        <v>0</v>
      </c>
      <c r="AE22">
        <f t="shared" si="14"/>
        <v>0</v>
      </c>
      <c r="AF22">
        <f t="shared" si="15"/>
        <v>0</v>
      </c>
      <c r="AI22">
        <f t="shared" si="16"/>
        <v>0</v>
      </c>
      <c r="AJ22">
        <f t="shared" si="17"/>
        <v>0</v>
      </c>
      <c r="AK22">
        <f t="shared" si="18"/>
        <v>0</v>
      </c>
      <c r="AL22">
        <f t="shared" si="19"/>
        <v>0</v>
      </c>
      <c r="AM22">
        <f t="shared" si="20"/>
        <v>0</v>
      </c>
      <c r="AN22">
        <f t="shared" si="21"/>
        <v>0</v>
      </c>
      <c r="AO22">
        <f t="shared" si="22"/>
        <v>0</v>
      </c>
      <c r="AP22">
        <f t="shared" si="23"/>
        <v>0</v>
      </c>
    </row>
    <row r="23" spans="1:42" x14ac:dyDescent="0.3">
      <c r="A23">
        <v>20</v>
      </c>
      <c r="B23">
        <f>Data!B24</f>
        <v>0</v>
      </c>
      <c r="C23">
        <f>Data!C24</f>
        <v>0</v>
      </c>
      <c r="D23">
        <f>Data!D24</f>
        <v>0</v>
      </c>
      <c r="E23">
        <f>Data!E24</f>
        <v>0</v>
      </c>
      <c r="G23">
        <v>19</v>
      </c>
      <c r="H23">
        <v>-12480.000000000075</v>
      </c>
      <c r="I23">
        <v>-21119.999999999985</v>
      </c>
      <c r="J23">
        <f t="shared" si="0"/>
        <v>0</v>
      </c>
      <c r="K23">
        <f t="shared" si="1"/>
        <v>0</v>
      </c>
      <c r="L23">
        <f t="shared" si="2"/>
        <v>0</v>
      </c>
      <c r="M23">
        <f t="shared" si="3"/>
        <v>0</v>
      </c>
      <c r="S23">
        <v>-12480.000000000075</v>
      </c>
      <c r="T23">
        <v>-21119.999999999985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 t="shared" si="8"/>
        <v>0</v>
      </c>
      <c r="Z23">
        <f t="shared" si="9"/>
        <v>0</v>
      </c>
      <c r="AA23">
        <f t="shared" si="10"/>
        <v>0</v>
      </c>
      <c r="AB23">
        <f t="shared" si="11"/>
        <v>0</v>
      </c>
      <c r="AC23">
        <f t="shared" si="12"/>
        <v>0</v>
      </c>
      <c r="AD23">
        <f t="shared" si="13"/>
        <v>0</v>
      </c>
      <c r="AE23">
        <f t="shared" si="14"/>
        <v>0</v>
      </c>
      <c r="AF23">
        <f t="shared" si="15"/>
        <v>0</v>
      </c>
      <c r="AI23">
        <f t="shared" si="16"/>
        <v>0</v>
      </c>
      <c r="AJ23">
        <f t="shared" si="17"/>
        <v>0</v>
      </c>
      <c r="AK23">
        <f t="shared" si="18"/>
        <v>0</v>
      </c>
      <c r="AL23">
        <f t="shared" si="19"/>
        <v>0</v>
      </c>
      <c r="AM23">
        <f t="shared" si="20"/>
        <v>0</v>
      </c>
      <c r="AN23">
        <f t="shared" si="21"/>
        <v>0</v>
      </c>
      <c r="AO23">
        <f t="shared" si="22"/>
        <v>0</v>
      </c>
      <c r="AP23">
        <f t="shared" si="23"/>
        <v>0</v>
      </c>
    </row>
    <row r="24" spans="1:42" x14ac:dyDescent="0.3">
      <c r="A24">
        <v>21</v>
      </c>
      <c r="B24">
        <f>Data!B25</f>
        <v>0</v>
      </c>
      <c r="C24">
        <f>Data!C25</f>
        <v>0</v>
      </c>
      <c r="D24">
        <f>Data!D25</f>
        <v>0</v>
      </c>
      <c r="E24">
        <f>Data!E25</f>
        <v>0</v>
      </c>
      <c r="G24">
        <v>20</v>
      </c>
      <c r="H24">
        <v>-12000.000000000056</v>
      </c>
      <c r="I24">
        <v>-21119.999999999985</v>
      </c>
      <c r="J24">
        <f t="shared" si="0"/>
        <v>0</v>
      </c>
      <c r="K24">
        <f t="shared" si="1"/>
        <v>0</v>
      </c>
      <c r="L24">
        <f t="shared" si="2"/>
        <v>0</v>
      </c>
      <c r="M24">
        <f t="shared" si="3"/>
        <v>0</v>
      </c>
      <c r="S24">
        <v>-12000.000000000056</v>
      </c>
      <c r="T24">
        <v>-21119.999999999985</v>
      </c>
      <c r="U24">
        <f t="shared" si="4"/>
        <v>0</v>
      </c>
      <c r="V24">
        <f t="shared" si="5"/>
        <v>0</v>
      </c>
      <c r="W24">
        <f t="shared" si="6"/>
        <v>0</v>
      </c>
      <c r="X24">
        <f t="shared" si="7"/>
        <v>0</v>
      </c>
      <c r="Y24">
        <f t="shared" si="8"/>
        <v>0</v>
      </c>
      <c r="Z24">
        <f t="shared" si="9"/>
        <v>0</v>
      </c>
      <c r="AA24">
        <f t="shared" si="10"/>
        <v>0</v>
      </c>
      <c r="AB24">
        <f t="shared" si="11"/>
        <v>0</v>
      </c>
      <c r="AC24">
        <f t="shared" si="12"/>
        <v>0</v>
      </c>
      <c r="AD24">
        <f t="shared" si="13"/>
        <v>0</v>
      </c>
      <c r="AE24">
        <f t="shared" si="14"/>
        <v>0</v>
      </c>
      <c r="AF24">
        <f t="shared" si="15"/>
        <v>0</v>
      </c>
      <c r="AI24">
        <f t="shared" si="16"/>
        <v>0</v>
      </c>
      <c r="AJ24">
        <f t="shared" si="17"/>
        <v>0</v>
      </c>
      <c r="AK24">
        <f t="shared" si="18"/>
        <v>0</v>
      </c>
      <c r="AL24">
        <f t="shared" si="19"/>
        <v>0</v>
      </c>
      <c r="AM24">
        <f t="shared" si="20"/>
        <v>0</v>
      </c>
      <c r="AN24">
        <f t="shared" si="21"/>
        <v>0</v>
      </c>
      <c r="AO24">
        <f t="shared" si="22"/>
        <v>0</v>
      </c>
      <c r="AP24">
        <f t="shared" si="23"/>
        <v>0</v>
      </c>
    </row>
    <row r="25" spans="1:42" x14ac:dyDescent="0.3">
      <c r="A25">
        <v>22</v>
      </c>
      <c r="B25">
        <f>Data!B26</f>
        <v>0</v>
      </c>
      <c r="C25">
        <f>Data!C26</f>
        <v>0</v>
      </c>
      <c r="D25">
        <f>Data!D26</f>
        <v>0</v>
      </c>
      <c r="E25">
        <f>Data!E26</f>
        <v>0</v>
      </c>
      <c r="G25">
        <v>21</v>
      </c>
      <c r="H25">
        <v>-11520.000000000038</v>
      </c>
      <c r="I25">
        <v>-21119.999999999985</v>
      </c>
      <c r="J25">
        <f t="shared" si="0"/>
        <v>0</v>
      </c>
      <c r="K25">
        <f t="shared" si="1"/>
        <v>0</v>
      </c>
      <c r="L25">
        <f t="shared" si="2"/>
        <v>0</v>
      </c>
      <c r="M25">
        <f t="shared" si="3"/>
        <v>0</v>
      </c>
      <c r="S25">
        <v>-11520.000000000038</v>
      </c>
      <c r="T25">
        <v>-21119.999999999985</v>
      </c>
      <c r="U25">
        <f t="shared" si="4"/>
        <v>0</v>
      </c>
      <c r="V25">
        <f t="shared" si="5"/>
        <v>0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</v>
      </c>
      <c r="AA25">
        <f t="shared" si="10"/>
        <v>0</v>
      </c>
      <c r="AB25">
        <f t="shared" si="11"/>
        <v>0</v>
      </c>
      <c r="AC25">
        <f t="shared" si="12"/>
        <v>0</v>
      </c>
      <c r="AD25">
        <f t="shared" si="13"/>
        <v>0</v>
      </c>
      <c r="AE25">
        <f t="shared" si="14"/>
        <v>0</v>
      </c>
      <c r="AF25">
        <f t="shared" si="15"/>
        <v>0</v>
      </c>
      <c r="AI25">
        <f t="shared" si="16"/>
        <v>0</v>
      </c>
      <c r="AJ25">
        <f t="shared" si="17"/>
        <v>0</v>
      </c>
      <c r="AK25">
        <f t="shared" si="18"/>
        <v>0</v>
      </c>
      <c r="AL25">
        <f t="shared" si="19"/>
        <v>0</v>
      </c>
      <c r="AM25">
        <f t="shared" si="20"/>
        <v>0</v>
      </c>
      <c r="AN25">
        <f t="shared" si="21"/>
        <v>0</v>
      </c>
      <c r="AO25">
        <f t="shared" si="22"/>
        <v>0</v>
      </c>
      <c r="AP25">
        <f t="shared" si="23"/>
        <v>0</v>
      </c>
    </row>
    <row r="26" spans="1:42" x14ac:dyDescent="0.3">
      <c r="A26">
        <v>23</v>
      </c>
      <c r="B26">
        <f>Data!B27</f>
        <v>0</v>
      </c>
      <c r="C26">
        <f>Data!C27</f>
        <v>0</v>
      </c>
      <c r="D26">
        <f>Data!D27</f>
        <v>0</v>
      </c>
      <c r="E26">
        <f>Data!E27</f>
        <v>0</v>
      </c>
      <c r="G26">
        <v>22</v>
      </c>
      <c r="H26">
        <v>-11040.000000000076</v>
      </c>
      <c r="I26">
        <v>-21119.999999999985</v>
      </c>
      <c r="J26">
        <f t="shared" si="0"/>
        <v>0</v>
      </c>
      <c r="K26">
        <f t="shared" si="1"/>
        <v>0</v>
      </c>
      <c r="L26">
        <f t="shared" si="2"/>
        <v>0</v>
      </c>
      <c r="M26">
        <f t="shared" si="3"/>
        <v>0</v>
      </c>
      <c r="S26">
        <v>-11040.000000000076</v>
      </c>
      <c r="T26">
        <v>-21119.999999999985</v>
      </c>
      <c r="U26">
        <f t="shared" si="4"/>
        <v>0</v>
      </c>
      <c r="V26">
        <f t="shared" si="5"/>
        <v>0</v>
      </c>
      <c r="W26">
        <f t="shared" si="6"/>
        <v>0</v>
      </c>
      <c r="X26">
        <f t="shared" si="7"/>
        <v>0</v>
      </c>
      <c r="Y26">
        <f t="shared" si="8"/>
        <v>0</v>
      </c>
      <c r="Z26">
        <f t="shared" si="9"/>
        <v>0</v>
      </c>
      <c r="AA26">
        <f t="shared" si="10"/>
        <v>0</v>
      </c>
      <c r="AB26">
        <f t="shared" si="11"/>
        <v>0</v>
      </c>
      <c r="AC26">
        <f t="shared" si="12"/>
        <v>0</v>
      </c>
      <c r="AD26">
        <f t="shared" si="13"/>
        <v>0</v>
      </c>
      <c r="AE26">
        <f t="shared" si="14"/>
        <v>0</v>
      </c>
      <c r="AF26">
        <f t="shared" si="15"/>
        <v>0</v>
      </c>
      <c r="AI26">
        <f t="shared" si="16"/>
        <v>0</v>
      </c>
      <c r="AJ26">
        <f t="shared" si="17"/>
        <v>0</v>
      </c>
      <c r="AK26">
        <f t="shared" si="18"/>
        <v>0</v>
      </c>
      <c r="AL26">
        <f t="shared" si="19"/>
        <v>0</v>
      </c>
      <c r="AM26">
        <f t="shared" si="20"/>
        <v>0</v>
      </c>
      <c r="AN26">
        <f t="shared" si="21"/>
        <v>0</v>
      </c>
      <c r="AO26">
        <f t="shared" si="22"/>
        <v>0</v>
      </c>
      <c r="AP26">
        <f t="shared" si="23"/>
        <v>0</v>
      </c>
    </row>
    <row r="27" spans="1:42" x14ac:dyDescent="0.3">
      <c r="A27">
        <v>24</v>
      </c>
      <c r="B27">
        <f>Data!B28</f>
        <v>0</v>
      </c>
      <c r="C27">
        <f>Data!C28</f>
        <v>0</v>
      </c>
      <c r="D27">
        <f>Data!D28</f>
        <v>0</v>
      </c>
      <c r="E27">
        <f>Data!E28</f>
        <v>0</v>
      </c>
      <c r="G27">
        <v>23</v>
      </c>
      <c r="H27">
        <v>-10560.000000000058</v>
      </c>
      <c r="I27">
        <v>-21119.999999999985</v>
      </c>
      <c r="J27">
        <f t="shared" si="0"/>
        <v>0</v>
      </c>
      <c r="K27">
        <f t="shared" si="1"/>
        <v>0</v>
      </c>
      <c r="L27">
        <f t="shared" si="2"/>
        <v>0</v>
      </c>
      <c r="M27">
        <f t="shared" si="3"/>
        <v>0</v>
      </c>
      <c r="S27">
        <v>-10560.000000000058</v>
      </c>
      <c r="T27">
        <v>-21119.999999999985</v>
      </c>
      <c r="U27">
        <f t="shared" si="4"/>
        <v>0</v>
      </c>
      <c r="V27">
        <f t="shared" si="5"/>
        <v>0</v>
      </c>
      <c r="W27">
        <f t="shared" si="6"/>
        <v>0</v>
      </c>
      <c r="X27">
        <f t="shared" si="7"/>
        <v>0</v>
      </c>
      <c r="Y27">
        <f t="shared" si="8"/>
        <v>0</v>
      </c>
      <c r="Z27">
        <f t="shared" si="9"/>
        <v>0</v>
      </c>
      <c r="AA27">
        <f t="shared" si="10"/>
        <v>0</v>
      </c>
      <c r="AB27">
        <f t="shared" si="11"/>
        <v>0</v>
      </c>
      <c r="AC27">
        <f t="shared" si="12"/>
        <v>0</v>
      </c>
      <c r="AD27">
        <f t="shared" si="13"/>
        <v>0</v>
      </c>
      <c r="AE27">
        <f t="shared" si="14"/>
        <v>0</v>
      </c>
      <c r="AF27">
        <f t="shared" si="15"/>
        <v>0</v>
      </c>
      <c r="AI27">
        <f t="shared" si="16"/>
        <v>0</v>
      </c>
      <c r="AJ27">
        <f t="shared" si="17"/>
        <v>0</v>
      </c>
      <c r="AK27">
        <f t="shared" si="18"/>
        <v>0</v>
      </c>
      <c r="AL27">
        <f t="shared" si="19"/>
        <v>0</v>
      </c>
      <c r="AM27">
        <f t="shared" si="20"/>
        <v>0</v>
      </c>
      <c r="AN27">
        <f t="shared" si="21"/>
        <v>0</v>
      </c>
      <c r="AO27">
        <f t="shared" si="22"/>
        <v>0</v>
      </c>
      <c r="AP27">
        <f t="shared" si="23"/>
        <v>0</v>
      </c>
    </row>
    <row r="28" spans="1:42" x14ac:dyDescent="0.3">
      <c r="A28">
        <v>25</v>
      </c>
      <c r="B28">
        <f>Data!B29</f>
        <v>0</v>
      </c>
      <c r="C28">
        <f>Data!C29</f>
        <v>0</v>
      </c>
      <c r="D28">
        <f>Data!D29</f>
        <v>0</v>
      </c>
      <c r="E28">
        <f>Data!E29</f>
        <v>0</v>
      </c>
      <c r="G28">
        <v>24</v>
      </c>
      <c r="H28">
        <v>-10080.00000000004</v>
      </c>
      <c r="I28">
        <v>-21119.999999999985</v>
      </c>
      <c r="J28">
        <f t="shared" si="0"/>
        <v>0</v>
      </c>
      <c r="K28">
        <f t="shared" si="1"/>
        <v>0</v>
      </c>
      <c r="L28">
        <f t="shared" si="2"/>
        <v>0</v>
      </c>
      <c r="M28">
        <f t="shared" si="3"/>
        <v>0</v>
      </c>
      <c r="S28">
        <v>-10080.00000000004</v>
      </c>
      <c r="T28">
        <v>-21119.999999999985</v>
      </c>
      <c r="U28">
        <f t="shared" si="4"/>
        <v>0</v>
      </c>
      <c r="V28">
        <f t="shared" si="5"/>
        <v>0</v>
      </c>
      <c r="W28">
        <f t="shared" si="6"/>
        <v>0</v>
      </c>
      <c r="X28">
        <f t="shared" si="7"/>
        <v>0</v>
      </c>
      <c r="Y28">
        <f t="shared" si="8"/>
        <v>0</v>
      </c>
      <c r="Z28">
        <f t="shared" si="9"/>
        <v>0</v>
      </c>
      <c r="AA28">
        <f t="shared" si="10"/>
        <v>0</v>
      </c>
      <c r="AB28">
        <f t="shared" si="11"/>
        <v>0</v>
      </c>
      <c r="AC28">
        <f t="shared" si="12"/>
        <v>0</v>
      </c>
      <c r="AD28">
        <f t="shared" si="13"/>
        <v>0</v>
      </c>
      <c r="AE28">
        <f t="shared" si="14"/>
        <v>0</v>
      </c>
      <c r="AF28">
        <f t="shared" si="15"/>
        <v>0</v>
      </c>
      <c r="AI28">
        <f t="shared" si="16"/>
        <v>0</v>
      </c>
      <c r="AJ28">
        <f t="shared" si="17"/>
        <v>0</v>
      </c>
      <c r="AK28">
        <f t="shared" si="18"/>
        <v>0</v>
      </c>
      <c r="AL28">
        <f t="shared" si="19"/>
        <v>0</v>
      </c>
      <c r="AM28">
        <f t="shared" si="20"/>
        <v>0</v>
      </c>
      <c r="AN28">
        <f t="shared" si="21"/>
        <v>0</v>
      </c>
      <c r="AO28">
        <f t="shared" si="22"/>
        <v>0</v>
      </c>
      <c r="AP28">
        <f t="shared" si="23"/>
        <v>0</v>
      </c>
    </row>
    <row r="29" spans="1:42" x14ac:dyDescent="0.3">
      <c r="A29">
        <v>26</v>
      </c>
      <c r="B29">
        <f>Data!B30</f>
        <v>0</v>
      </c>
      <c r="C29">
        <f>Data!C30</f>
        <v>0</v>
      </c>
      <c r="D29">
        <f>Data!D30</f>
        <v>0</v>
      </c>
      <c r="E29">
        <f>Data!E30</f>
        <v>0</v>
      </c>
      <c r="G29">
        <v>25</v>
      </c>
      <c r="H29">
        <v>-9600.00000000008</v>
      </c>
      <c r="I29">
        <v>-21119.999999999985</v>
      </c>
      <c r="J29">
        <f t="shared" si="0"/>
        <v>0</v>
      </c>
      <c r="K29">
        <f t="shared" si="1"/>
        <v>0</v>
      </c>
      <c r="L29">
        <f t="shared" si="2"/>
        <v>0</v>
      </c>
      <c r="M29">
        <f t="shared" si="3"/>
        <v>0</v>
      </c>
      <c r="S29">
        <v>-9600.00000000008</v>
      </c>
      <c r="T29">
        <v>-21119.999999999985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 t="shared" si="8"/>
        <v>0</v>
      </c>
      <c r="Z29">
        <f t="shared" si="9"/>
        <v>0</v>
      </c>
      <c r="AA29">
        <f t="shared" si="10"/>
        <v>0</v>
      </c>
      <c r="AB29">
        <f t="shared" si="11"/>
        <v>0</v>
      </c>
      <c r="AC29">
        <f t="shared" si="12"/>
        <v>0</v>
      </c>
      <c r="AD29">
        <f t="shared" si="13"/>
        <v>0</v>
      </c>
      <c r="AE29">
        <f t="shared" si="14"/>
        <v>0</v>
      </c>
      <c r="AF29">
        <f t="shared" si="15"/>
        <v>0</v>
      </c>
      <c r="AI29">
        <f t="shared" si="16"/>
        <v>0</v>
      </c>
      <c r="AJ29">
        <f t="shared" si="17"/>
        <v>0</v>
      </c>
      <c r="AK29">
        <f t="shared" si="18"/>
        <v>0</v>
      </c>
      <c r="AL29">
        <f t="shared" si="19"/>
        <v>0</v>
      </c>
      <c r="AM29">
        <f t="shared" si="20"/>
        <v>0</v>
      </c>
      <c r="AN29">
        <f t="shared" si="21"/>
        <v>0</v>
      </c>
      <c r="AO29">
        <f t="shared" si="22"/>
        <v>0</v>
      </c>
      <c r="AP29">
        <f t="shared" si="23"/>
        <v>0</v>
      </c>
    </row>
    <row r="30" spans="1:42" x14ac:dyDescent="0.3">
      <c r="A30">
        <v>27</v>
      </c>
      <c r="B30">
        <f>Data!B31</f>
        <v>0</v>
      </c>
      <c r="C30">
        <f>Data!C31</f>
        <v>0</v>
      </c>
      <c r="D30">
        <f>Data!D31</f>
        <v>0</v>
      </c>
      <c r="E30">
        <f>Data!E31</f>
        <v>0</v>
      </c>
      <c r="G30">
        <v>26</v>
      </c>
      <c r="H30">
        <v>-9120.0000000000618</v>
      </c>
      <c r="I30">
        <v>-21119.999999999985</v>
      </c>
      <c r="J30">
        <f t="shared" si="0"/>
        <v>0</v>
      </c>
      <c r="K30">
        <f t="shared" si="1"/>
        <v>0</v>
      </c>
      <c r="L30">
        <f t="shared" si="2"/>
        <v>0</v>
      </c>
      <c r="M30">
        <f t="shared" si="3"/>
        <v>0</v>
      </c>
      <c r="S30">
        <v>-9120.0000000000618</v>
      </c>
      <c r="T30">
        <v>-21119.999999999985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0</v>
      </c>
      <c r="Y30">
        <f t="shared" si="8"/>
        <v>0</v>
      </c>
      <c r="Z30">
        <f t="shared" si="9"/>
        <v>0</v>
      </c>
      <c r="AA30">
        <f t="shared" si="10"/>
        <v>0</v>
      </c>
      <c r="AB30">
        <f t="shared" si="11"/>
        <v>0</v>
      </c>
      <c r="AC30">
        <f t="shared" si="12"/>
        <v>0</v>
      </c>
      <c r="AD30">
        <f t="shared" si="13"/>
        <v>0</v>
      </c>
      <c r="AE30">
        <f t="shared" si="14"/>
        <v>0</v>
      </c>
      <c r="AF30">
        <f t="shared" si="15"/>
        <v>0</v>
      </c>
      <c r="AI30">
        <f t="shared" si="16"/>
        <v>0</v>
      </c>
      <c r="AJ30">
        <f t="shared" si="17"/>
        <v>0</v>
      </c>
      <c r="AK30">
        <f t="shared" si="18"/>
        <v>0</v>
      </c>
      <c r="AL30">
        <f t="shared" si="19"/>
        <v>0</v>
      </c>
      <c r="AM30">
        <f t="shared" si="20"/>
        <v>0</v>
      </c>
      <c r="AN30">
        <f t="shared" si="21"/>
        <v>0</v>
      </c>
      <c r="AO30">
        <f t="shared" si="22"/>
        <v>0</v>
      </c>
      <c r="AP30">
        <f t="shared" si="23"/>
        <v>0</v>
      </c>
    </row>
    <row r="31" spans="1:42" x14ac:dyDescent="0.3">
      <c r="A31">
        <v>28</v>
      </c>
      <c r="B31">
        <f>Data!B32</f>
        <v>0</v>
      </c>
      <c r="C31">
        <f>Data!C32</f>
        <v>0</v>
      </c>
      <c r="D31">
        <f>Data!D32</f>
        <v>0</v>
      </c>
      <c r="E31">
        <f>Data!E32</f>
        <v>0</v>
      </c>
      <c r="G31">
        <v>27</v>
      </c>
      <c r="H31">
        <v>-8640.0000000000437</v>
      </c>
      <c r="I31">
        <v>-21119.999999999985</v>
      </c>
      <c r="J31">
        <f t="shared" si="0"/>
        <v>0</v>
      </c>
      <c r="K31">
        <f t="shared" si="1"/>
        <v>0</v>
      </c>
      <c r="L31">
        <f t="shared" si="2"/>
        <v>0</v>
      </c>
      <c r="M31">
        <f t="shared" si="3"/>
        <v>0</v>
      </c>
      <c r="S31">
        <v>-8640.0000000000437</v>
      </c>
      <c r="T31">
        <v>-21119.999999999985</v>
      </c>
      <c r="U31">
        <f t="shared" si="4"/>
        <v>0</v>
      </c>
      <c r="V31">
        <f t="shared" si="5"/>
        <v>0</v>
      </c>
      <c r="W31">
        <f t="shared" si="6"/>
        <v>0</v>
      </c>
      <c r="X31">
        <f t="shared" si="7"/>
        <v>0</v>
      </c>
      <c r="Y31">
        <f t="shared" si="8"/>
        <v>0</v>
      </c>
      <c r="Z31">
        <f t="shared" si="9"/>
        <v>0</v>
      </c>
      <c r="AA31">
        <f t="shared" si="10"/>
        <v>0</v>
      </c>
      <c r="AB31">
        <f t="shared" si="11"/>
        <v>0</v>
      </c>
      <c r="AC31">
        <f t="shared" si="12"/>
        <v>0</v>
      </c>
      <c r="AD31">
        <f t="shared" si="13"/>
        <v>0</v>
      </c>
      <c r="AE31">
        <f t="shared" si="14"/>
        <v>0</v>
      </c>
      <c r="AF31">
        <f t="shared" si="15"/>
        <v>0</v>
      </c>
      <c r="AI31">
        <f t="shared" si="16"/>
        <v>0</v>
      </c>
      <c r="AJ31">
        <f t="shared" si="17"/>
        <v>0</v>
      </c>
      <c r="AK31">
        <f t="shared" si="18"/>
        <v>0</v>
      </c>
      <c r="AL31">
        <f t="shared" si="19"/>
        <v>0</v>
      </c>
      <c r="AM31">
        <f t="shared" si="20"/>
        <v>0</v>
      </c>
      <c r="AN31">
        <f t="shared" si="21"/>
        <v>0</v>
      </c>
      <c r="AO31">
        <f t="shared" si="22"/>
        <v>0</v>
      </c>
      <c r="AP31">
        <f t="shared" si="23"/>
        <v>0</v>
      </c>
    </row>
    <row r="32" spans="1:42" x14ac:dyDescent="0.3">
      <c r="A32">
        <v>29</v>
      </c>
      <c r="B32">
        <f>Data!B33</f>
        <v>0</v>
      </c>
      <c r="C32">
        <f>Data!C33</f>
        <v>0</v>
      </c>
      <c r="D32">
        <f>Data!D33</f>
        <v>0</v>
      </c>
      <c r="E32">
        <f>Data!E33</f>
        <v>0</v>
      </c>
      <c r="G32">
        <v>28</v>
      </c>
      <c r="H32">
        <v>-8160.0000000000819</v>
      </c>
      <c r="I32">
        <v>-21119.999999999985</v>
      </c>
      <c r="J32">
        <f t="shared" si="0"/>
        <v>0</v>
      </c>
      <c r="K32">
        <f t="shared" si="1"/>
        <v>0</v>
      </c>
      <c r="L32">
        <f t="shared" si="2"/>
        <v>0</v>
      </c>
      <c r="M32">
        <f t="shared" si="3"/>
        <v>0</v>
      </c>
      <c r="S32">
        <v>-8160.0000000000819</v>
      </c>
      <c r="T32">
        <v>-21119.999999999985</v>
      </c>
      <c r="U32">
        <f t="shared" si="4"/>
        <v>0</v>
      </c>
      <c r="V32">
        <f t="shared" si="5"/>
        <v>0</v>
      </c>
      <c r="W32">
        <f t="shared" si="6"/>
        <v>0</v>
      </c>
      <c r="X32">
        <f t="shared" si="7"/>
        <v>0</v>
      </c>
      <c r="Y32">
        <f t="shared" si="8"/>
        <v>0</v>
      </c>
      <c r="Z32">
        <f t="shared" si="9"/>
        <v>0</v>
      </c>
      <c r="AA32">
        <f t="shared" si="10"/>
        <v>0</v>
      </c>
      <c r="AB32">
        <f t="shared" si="11"/>
        <v>0</v>
      </c>
      <c r="AC32">
        <f t="shared" si="12"/>
        <v>0</v>
      </c>
      <c r="AD32">
        <f t="shared" si="13"/>
        <v>0</v>
      </c>
      <c r="AE32">
        <f t="shared" si="14"/>
        <v>0</v>
      </c>
      <c r="AF32">
        <f t="shared" si="15"/>
        <v>0</v>
      </c>
      <c r="AI32">
        <f t="shared" si="16"/>
        <v>0</v>
      </c>
      <c r="AJ32">
        <f t="shared" si="17"/>
        <v>0</v>
      </c>
      <c r="AK32">
        <f t="shared" si="18"/>
        <v>0</v>
      </c>
      <c r="AL32">
        <f t="shared" si="19"/>
        <v>0</v>
      </c>
      <c r="AM32">
        <f t="shared" si="20"/>
        <v>0</v>
      </c>
      <c r="AN32">
        <f t="shared" si="21"/>
        <v>0</v>
      </c>
      <c r="AO32">
        <f t="shared" si="22"/>
        <v>0</v>
      </c>
      <c r="AP32">
        <f t="shared" si="23"/>
        <v>0</v>
      </c>
    </row>
    <row r="33" spans="1:42" x14ac:dyDescent="0.3">
      <c r="A33">
        <v>30</v>
      </c>
      <c r="B33">
        <f>Data!B34</f>
        <v>0</v>
      </c>
      <c r="C33">
        <f>Data!C34</f>
        <v>0</v>
      </c>
      <c r="D33">
        <f>Data!D34</f>
        <v>0</v>
      </c>
      <c r="E33">
        <f>Data!E34</f>
        <v>0</v>
      </c>
      <c r="G33">
        <v>29</v>
      </c>
      <c r="H33">
        <v>-7680.0000000000637</v>
      </c>
      <c r="I33">
        <v>-21119.999999999985</v>
      </c>
      <c r="J33">
        <f t="shared" si="0"/>
        <v>0</v>
      </c>
      <c r="K33">
        <f t="shared" si="1"/>
        <v>0</v>
      </c>
      <c r="L33">
        <f t="shared" si="2"/>
        <v>0</v>
      </c>
      <c r="M33">
        <f t="shared" si="3"/>
        <v>0</v>
      </c>
      <c r="S33">
        <v>-7680.0000000000637</v>
      </c>
      <c r="T33">
        <v>-21119.999999999985</v>
      </c>
      <c r="U33">
        <f t="shared" si="4"/>
        <v>0</v>
      </c>
      <c r="V33">
        <f t="shared" si="5"/>
        <v>0</v>
      </c>
      <c r="W33">
        <f t="shared" si="6"/>
        <v>0</v>
      </c>
      <c r="X33">
        <f t="shared" si="7"/>
        <v>0</v>
      </c>
      <c r="Y33">
        <f t="shared" si="8"/>
        <v>0</v>
      </c>
      <c r="Z33">
        <f t="shared" si="9"/>
        <v>0</v>
      </c>
      <c r="AA33">
        <f t="shared" si="10"/>
        <v>0</v>
      </c>
      <c r="AB33">
        <f t="shared" si="11"/>
        <v>0</v>
      </c>
      <c r="AC33">
        <f t="shared" si="12"/>
        <v>0</v>
      </c>
      <c r="AD33">
        <f t="shared" si="13"/>
        <v>0</v>
      </c>
      <c r="AE33">
        <f t="shared" si="14"/>
        <v>0</v>
      </c>
      <c r="AF33">
        <f t="shared" si="15"/>
        <v>0</v>
      </c>
      <c r="AI33">
        <f t="shared" si="16"/>
        <v>0</v>
      </c>
      <c r="AJ33">
        <f t="shared" si="17"/>
        <v>0</v>
      </c>
      <c r="AK33">
        <f t="shared" si="18"/>
        <v>0</v>
      </c>
      <c r="AL33">
        <f t="shared" si="19"/>
        <v>0</v>
      </c>
      <c r="AM33">
        <f t="shared" si="20"/>
        <v>0</v>
      </c>
      <c r="AN33">
        <f t="shared" si="21"/>
        <v>0</v>
      </c>
      <c r="AO33">
        <f t="shared" si="22"/>
        <v>0</v>
      </c>
      <c r="AP33">
        <f t="shared" si="23"/>
        <v>0</v>
      </c>
    </row>
    <row r="34" spans="1:42" x14ac:dyDescent="0.3">
      <c r="A34">
        <v>31</v>
      </c>
      <c r="B34">
        <f>Data!B35</f>
        <v>0</v>
      </c>
      <c r="C34">
        <f>Data!C35</f>
        <v>0</v>
      </c>
      <c r="D34">
        <f>Data!D35</f>
        <v>0</v>
      </c>
      <c r="E34">
        <f>Data!E35</f>
        <v>0</v>
      </c>
      <c r="G34">
        <v>30</v>
      </c>
      <c r="H34">
        <v>-7200.0000000000455</v>
      </c>
      <c r="I34">
        <v>-21119.999999999985</v>
      </c>
      <c r="J34">
        <f t="shared" si="0"/>
        <v>0</v>
      </c>
      <c r="K34">
        <f t="shared" si="1"/>
        <v>0</v>
      </c>
      <c r="L34">
        <f t="shared" si="2"/>
        <v>0</v>
      </c>
      <c r="M34">
        <f t="shared" si="3"/>
        <v>0</v>
      </c>
      <c r="S34">
        <v>-7200.0000000000455</v>
      </c>
      <c r="T34">
        <v>-21119.999999999985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0</v>
      </c>
      <c r="Y34">
        <f t="shared" si="8"/>
        <v>0</v>
      </c>
      <c r="Z34">
        <f t="shared" si="9"/>
        <v>0</v>
      </c>
      <c r="AA34">
        <f t="shared" si="10"/>
        <v>0</v>
      </c>
      <c r="AB34">
        <f t="shared" si="11"/>
        <v>0</v>
      </c>
      <c r="AC34">
        <f t="shared" si="12"/>
        <v>0</v>
      </c>
      <c r="AD34">
        <f t="shared" si="13"/>
        <v>0</v>
      </c>
      <c r="AE34">
        <f t="shared" si="14"/>
        <v>0</v>
      </c>
      <c r="AF34">
        <f t="shared" si="15"/>
        <v>0</v>
      </c>
      <c r="AI34">
        <f t="shared" si="16"/>
        <v>0</v>
      </c>
      <c r="AJ34">
        <f t="shared" si="17"/>
        <v>0</v>
      </c>
      <c r="AK34">
        <f t="shared" si="18"/>
        <v>0</v>
      </c>
      <c r="AL34">
        <f t="shared" si="19"/>
        <v>0</v>
      </c>
      <c r="AM34">
        <f t="shared" si="20"/>
        <v>0</v>
      </c>
      <c r="AN34">
        <f t="shared" si="21"/>
        <v>0</v>
      </c>
      <c r="AO34">
        <f t="shared" si="22"/>
        <v>0</v>
      </c>
      <c r="AP34">
        <f t="shared" si="23"/>
        <v>0</v>
      </c>
    </row>
    <row r="35" spans="1:42" x14ac:dyDescent="0.3">
      <c r="A35">
        <v>32</v>
      </c>
      <c r="B35">
        <f>Data!B36</f>
        <v>0</v>
      </c>
      <c r="C35">
        <f>Data!C36</f>
        <v>0</v>
      </c>
      <c r="D35">
        <f>Data!D36</f>
        <v>0</v>
      </c>
      <c r="E35">
        <f>Data!E36</f>
        <v>0</v>
      </c>
      <c r="G35">
        <v>31</v>
      </c>
      <c r="H35">
        <v>-6720.0000000000837</v>
      </c>
      <c r="I35">
        <v>-21119.999999999985</v>
      </c>
      <c r="J35">
        <f t="shared" si="0"/>
        <v>0</v>
      </c>
      <c r="K35">
        <f t="shared" si="1"/>
        <v>0</v>
      </c>
      <c r="L35">
        <f t="shared" si="2"/>
        <v>0</v>
      </c>
      <c r="M35">
        <f t="shared" si="3"/>
        <v>0</v>
      </c>
      <c r="S35">
        <v>-6720.0000000000837</v>
      </c>
      <c r="T35">
        <v>-21119.999999999985</v>
      </c>
      <c r="U35">
        <f t="shared" si="4"/>
        <v>0</v>
      </c>
      <c r="V35">
        <f t="shared" si="5"/>
        <v>0</v>
      </c>
      <c r="W35">
        <f t="shared" si="6"/>
        <v>0</v>
      </c>
      <c r="X35">
        <f t="shared" si="7"/>
        <v>0</v>
      </c>
      <c r="Y35">
        <f t="shared" si="8"/>
        <v>0</v>
      </c>
      <c r="Z35">
        <f t="shared" si="9"/>
        <v>0</v>
      </c>
      <c r="AA35">
        <f t="shared" si="10"/>
        <v>0</v>
      </c>
      <c r="AB35">
        <f t="shared" si="11"/>
        <v>0</v>
      </c>
      <c r="AC35">
        <f t="shared" si="12"/>
        <v>0</v>
      </c>
      <c r="AD35">
        <f t="shared" si="13"/>
        <v>0</v>
      </c>
      <c r="AE35">
        <f t="shared" si="14"/>
        <v>0</v>
      </c>
      <c r="AF35">
        <f t="shared" si="15"/>
        <v>0</v>
      </c>
      <c r="AI35">
        <f t="shared" si="16"/>
        <v>0</v>
      </c>
      <c r="AJ35">
        <f t="shared" si="17"/>
        <v>0</v>
      </c>
      <c r="AK35">
        <f t="shared" si="18"/>
        <v>0</v>
      </c>
      <c r="AL35">
        <f t="shared" si="19"/>
        <v>0</v>
      </c>
      <c r="AM35">
        <f t="shared" si="20"/>
        <v>0</v>
      </c>
      <c r="AN35">
        <f t="shared" si="21"/>
        <v>0</v>
      </c>
      <c r="AO35">
        <f t="shared" si="22"/>
        <v>0</v>
      </c>
      <c r="AP35">
        <f t="shared" si="23"/>
        <v>0</v>
      </c>
    </row>
    <row r="36" spans="1:42" x14ac:dyDescent="0.3">
      <c r="A36">
        <v>33</v>
      </c>
      <c r="B36">
        <f>Data!B37</f>
        <v>0</v>
      </c>
      <c r="C36">
        <f>Data!C37</f>
        <v>0</v>
      </c>
      <c r="D36">
        <f>Data!D37</f>
        <v>0</v>
      </c>
      <c r="E36">
        <f>Data!E37</f>
        <v>0</v>
      </c>
      <c r="G36">
        <v>32</v>
      </c>
      <c r="H36">
        <v>-6240.0000000000655</v>
      </c>
      <c r="I36">
        <v>-21119.999999999985</v>
      </c>
      <c r="J36">
        <f t="shared" si="0"/>
        <v>0</v>
      </c>
      <c r="K36">
        <f t="shared" si="1"/>
        <v>0</v>
      </c>
      <c r="L36">
        <f t="shared" si="2"/>
        <v>0</v>
      </c>
      <c r="M36">
        <f t="shared" si="3"/>
        <v>0</v>
      </c>
      <c r="S36">
        <v>-6240.0000000000655</v>
      </c>
      <c r="T36">
        <v>-21119.999999999985</v>
      </c>
      <c r="U36">
        <f t="shared" si="4"/>
        <v>0</v>
      </c>
      <c r="V36">
        <f t="shared" si="5"/>
        <v>0</v>
      </c>
      <c r="W36">
        <f t="shared" si="6"/>
        <v>0</v>
      </c>
      <c r="X36">
        <f t="shared" si="7"/>
        <v>0</v>
      </c>
      <c r="Y36">
        <f t="shared" si="8"/>
        <v>0</v>
      </c>
      <c r="Z36">
        <f t="shared" si="9"/>
        <v>0</v>
      </c>
      <c r="AA36">
        <f t="shared" si="10"/>
        <v>0</v>
      </c>
      <c r="AB36">
        <f t="shared" si="11"/>
        <v>0</v>
      </c>
      <c r="AC36">
        <f t="shared" si="12"/>
        <v>0</v>
      </c>
      <c r="AD36">
        <f t="shared" si="13"/>
        <v>0</v>
      </c>
      <c r="AE36">
        <f t="shared" si="14"/>
        <v>0</v>
      </c>
      <c r="AF36">
        <f t="shared" si="15"/>
        <v>0</v>
      </c>
      <c r="AI36">
        <f t="shared" si="16"/>
        <v>0</v>
      </c>
      <c r="AJ36">
        <f t="shared" si="17"/>
        <v>0</v>
      </c>
      <c r="AK36">
        <f t="shared" si="18"/>
        <v>0</v>
      </c>
      <c r="AL36">
        <f t="shared" si="19"/>
        <v>0</v>
      </c>
      <c r="AM36">
        <f t="shared" si="20"/>
        <v>0</v>
      </c>
      <c r="AN36">
        <f t="shared" si="21"/>
        <v>0</v>
      </c>
      <c r="AO36">
        <f t="shared" si="22"/>
        <v>0</v>
      </c>
      <c r="AP36">
        <f t="shared" si="23"/>
        <v>0</v>
      </c>
    </row>
    <row r="37" spans="1:42" x14ac:dyDescent="0.3">
      <c r="A37">
        <v>34</v>
      </c>
      <c r="B37">
        <f>Data!B38</f>
        <v>0</v>
      </c>
      <c r="C37">
        <f>Data!C38</f>
        <v>0</v>
      </c>
      <c r="D37">
        <f>Data!D38</f>
        <v>0</v>
      </c>
      <c r="E37">
        <f>Data!E38</f>
        <v>0</v>
      </c>
      <c r="G37">
        <v>33</v>
      </c>
      <c r="H37">
        <v>-5760.0000000000473</v>
      </c>
      <c r="I37">
        <v>-21119.999999999985</v>
      </c>
      <c r="J37">
        <f t="shared" si="0"/>
        <v>0</v>
      </c>
      <c r="K37">
        <f t="shared" si="1"/>
        <v>0</v>
      </c>
      <c r="L37">
        <f t="shared" si="2"/>
        <v>0</v>
      </c>
      <c r="M37">
        <f t="shared" si="3"/>
        <v>0</v>
      </c>
      <c r="S37">
        <v>-5760.0000000000473</v>
      </c>
      <c r="T37">
        <v>-21119.999999999985</v>
      </c>
      <c r="U37">
        <f t="shared" si="4"/>
        <v>0</v>
      </c>
      <c r="V37">
        <f t="shared" si="5"/>
        <v>0</v>
      </c>
      <c r="W37">
        <f t="shared" si="6"/>
        <v>0</v>
      </c>
      <c r="X37">
        <f t="shared" si="7"/>
        <v>0</v>
      </c>
      <c r="Y37">
        <f t="shared" si="8"/>
        <v>0</v>
      </c>
      <c r="Z37">
        <f t="shared" si="9"/>
        <v>0</v>
      </c>
      <c r="AA37">
        <f t="shared" si="10"/>
        <v>0</v>
      </c>
      <c r="AB37">
        <f t="shared" si="11"/>
        <v>0</v>
      </c>
      <c r="AC37">
        <f t="shared" si="12"/>
        <v>0</v>
      </c>
      <c r="AD37">
        <f t="shared" si="13"/>
        <v>0</v>
      </c>
      <c r="AE37">
        <f t="shared" si="14"/>
        <v>0</v>
      </c>
      <c r="AF37">
        <f t="shared" si="15"/>
        <v>0</v>
      </c>
      <c r="AI37">
        <f t="shared" si="16"/>
        <v>0</v>
      </c>
      <c r="AJ37">
        <f t="shared" si="17"/>
        <v>0</v>
      </c>
      <c r="AK37">
        <f t="shared" si="18"/>
        <v>0</v>
      </c>
      <c r="AL37">
        <f t="shared" si="19"/>
        <v>0</v>
      </c>
      <c r="AM37">
        <f t="shared" si="20"/>
        <v>0</v>
      </c>
      <c r="AN37">
        <f t="shared" si="21"/>
        <v>0</v>
      </c>
      <c r="AO37">
        <f t="shared" si="22"/>
        <v>0</v>
      </c>
      <c r="AP37">
        <f t="shared" si="23"/>
        <v>0</v>
      </c>
    </row>
    <row r="38" spans="1:42" x14ac:dyDescent="0.3">
      <c r="A38">
        <v>35</v>
      </c>
      <c r="B38">
        <f>Data!B39</f>
        <v>0</v>
      </c>
      <c r="C38">
        <f>Data!C39</f>
        <v>0</v>
      </c>
      <c r="D38">
        <f>Data!D39</f>
        <v>0</v>
      </c>
      <c r="E38">
        <f>Data!E39</f>
        <v>0</v>
      </c>
      <c r="G38">
        <v>34</v>
      </c>
      <c r="H38">
        <v>-5280.0000000000291</v>
      </c>
      <c r="I38">
        <v>-21119.999999999985</v>
      </c>
      <c r="J38">
        <f t="shared" si="0"/>
        <v>0</v>
      </c>
      <c r="K38">
        <f t="shared" si="1"/>
        <v>0</v>
      </c>
      <c r="L38">
        <f t="shared" si="2"/>
        <v>0</v>
      </c>
      <c r="M38">
        <f t="shared" si="3"/>
        <v>0</v>
      </c>
      <c r="S38">
        <v>-5280.0000000000291</v>
      </c>
      <c r="T38">
        <v>-21119.999999999985</v>
      </c>
      <c r="U38">
        <f t="shared" si="4"/>
        <v>0</v>
      </c>
      <c r="V38">
        <f t="shared" si="5"/>
        <v>0</v>
      </c>
      <c r="W38">
        <f t="shared" si="6"/>
        <v>0</v>
      </c>
      <c r="X38">
        <f t="shared" si="7"/>
        <v>0</v>
      </c>
      <c r="Y38">
        <f t="shared" si="8"/>
        <v>0</v>
      </c>
      <c r="Z38">
        <f t="shared" si="9"/>
        <v>0</v>
      </c>
      <c r="AA38">
        <f t="shared" si="10"/>
        <v>0</v>
      </c>
      <c r="AB38">
        <f t="shared" si="11"/>
        <v>0</v>
      </c>
      <c r="AC38">
        <f t="shared" si="12"/>
        <v>0</v>
      </c>
      <c r="AD38">
        <f t="shared" si="13"/>
        <v>0</v>
      </c>
      <c r="AE38">
        <f t="shared" si="14"/>
        <v>0</v>
      </c>
      <c r="AF38">
        <f t="shared" si="15"/>
        <v>0</v>
      </c>
      <c r="AI38">
        <f t="shared" si="16"/>
        <v>0</v>
      </c>
      <c r="AJ38">
        <f t="shared" si="17"/>
        <v>0</v>
      </c>
      <c r="AK38">
        <f t="shared" si="18"/>
        <v>0</v>
      </c>
      <c r="AL38">
        <f t="shared" si="19"/>
        <v>0</v>
      </c>
      <c r="AM38">
        <f t="shared" si="20"/>
        <v>0</v>
      </c>
      <c r="AN38">
        <f t="shared" si="21"/>
        <v>0</v>
      </c>
      <c r="AO38">
        <f t="shared" si="22"/>
        <v>0</v>
      </c>
      <c r="AP38">
        <f t="shared" si="23"/>
        <v>0</v>
      </c>
    </row>
    <row r="39" spans="1:42" x14ac:dyDescent="0.3">
      <c r="A39">
        <v>36</v>
      </c>
      <c r="B39">
        <f>Data!B40</f>
        <v>0</v>
      </c>
      <c r="C39">
        <f>Data!C40</f>
        <v>0</v>
      </c>
      <c r="D39">
        <f>Data!D40</f>
        <v>0</v>
      </c>
      <c r="E39">
        <f>Data!E40</f>
        <v>0</v>
      </c>
      <c r="G39">
        <v>35</v>
      </c>
      <c r="H39">
        <v>-4800.0000000000682</v>
      </c>
      <c r="I39">
        <v>-21119.999999999985</v>
      </c>
      <c r="J39">
        <f t="shared" si="0"/>
        <v>0</v>
      </c>
      <c r="K39">
        <f t="shared" si="1"/>
        <v>0</v>
      </c>
      <c r="L39">
        <f t="shared" si="2"/>
        <v>0</v>
      </c>
      <c r="M39">
        <f t="shared" si="3"/>
        <v>0</v>
      </c>
      <c r="S39">
        <v>-4800.0000000000682</v>
      </c>
      <c r="T39">
        <v>-21119.999999999985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0</v>
      </c>
      <c r="Y39">
        <f t="shared" si="8"/>
        <v>0</v>
      </c>
      <c r="Z39">
        <f t="shared" si="9"/>
        <v>0</v>
      </c>
      <c r="AA39">
        <f t="shared" si="10"/>
        <v>0</v>
      </c>
      <c r="AB39">
        <f t="shared" si="11"/>
        <v>0</v>
      </c>
      <c r="AC39">
        <f t="shared" si="12"/>
        <v>0</v>
      </c>
      <c r="AD39">
        <f t="shared" si="13"/>
        <v>0</v>
      </c>
      <c r="AE39">
        <f t="shared" si="14"/>
        <v>0</v>
      </c>
      <c r="AF39">
        <f t="shared" si="15"/>
        <v>0</v>
      </c>
      <c r="AI39">
        <f t="shared" si="16"/>
        <v>0</v>
      </c>
      <c r="AJ39">
        <f t="shared" si="17"/>
        <v>0</v>
      </c>
      <c r="AK39">
        <f t="shared" si="18"/>
        <v>0</v>
      </c>
      <c r="AL39">
        <f t="shared" si="19"/>
        <v>0</v>
      </c>
      <c r="AM39">
        <f t="shared" si="20"/>
        <v>0</v>
      </c>
      <c r="AN39">
        <f t="shared" si="21"/>
        <v>0</v>
      </c>
      <c r="AO39">
        <f t="shared" si="22"/>
        <v>0</v>
      </c>
      <c r="AP39">
        <f t="shared" si="23"/>
        <v>0</v>
      </c>
    </row>
    <row r="40" spans="1:42" x14ac:dyDescent="0.3">
      <c r="A40">
        <v>37</v>
      </c>
      <c r="B40">
        <f>Data!B41</f>
        <v>0</v>
      </c>
      <c r="C40">
        <f>Data!C41</f>
        <v>0</v>
      </c>
      <c r="D40">
        <f>Data!D41</f>
        <v>0</v>
      </c>
      <c r="E40">
        <f>Data!E41</f>
        <v>0</v>
      </c>
      <c r="G40">
        <v>36</v>
      </c>
      <c r="H40">
        <v>-4320.00000000005</v>
      </c>
      <c r="I40">
        <v>-21119.999999999985</v>
      </c>
      <c r="J40">
        <f t="shared" si="0"/>
        <v>0</v>
      </c>
      <c r="K40">
        <f t="shared" si="1"/>
        <v>0</v>
      </c>
      <c r="L40">
        <f t="shared" si="2"/>
        <v>0</v>
      </c>
      <c r="M40">
        <f t="shared" si="3"/>
        <v>0</v>
      </c>
      <c r="S40">
        <v>-4320.00000000005</v>
      </c>
      <c r="T40">
        <v>-21119.999999999985</v>
      </c>
      <c r="U40">
        <f t="shared" si="4"/>
        <v>0</v>
      </c>
      <c r="V40">
        <f t="shared" si="5"/>
        <v>0</v>
      </c>
      <c r="W40">
        <f t="shared" si="6"/>
        <v>0</v>
      </c>
      <c r="X40">
        <f t="shared" si="7"/>
        <v>0</v>
      </c>
      <c r="Y40">
        <f t="shared" si="8"/>
        <v>0</v>
      </c>
      <c r="Z40">
        <f t="shared" si="9"/>
        <v>0</v>
      </c>
      <c r="AA40">
        <f t="shared" si="10"/>
        <v>0</v>
      </c>
      <c r="AB40">
        <f t="shared" si="11"/>
        <v>0</v>
      </c>
      <c r="AC40">
        <f t="shared" si="12"/>
        <v>0</v>
      </c>
      <c r="AD40">
        <f t="shared" si="13"/>
        <v>0</v>
      </c>
      <c r="AE40">
        <f t="shared" si="14"/>
        <v>0</v>
      </c>
      <c r="AF40">
        <f t="shared" si="15"/>
        <v>0</v>
      </c>
      <c r="AI40">
        <f t="shared" si="16"/>
        <v>0</v>
      </c>
      <c r="AJ40">
        <f t="shared" si="17"/>
        <v>0</v>
      </c>
      <c r="AK40">
        <f t="shared" si="18"/>
        <v>0</v>
      </c>
      <c r="AL40">
        <f t="shared" si="19"/>
        <v>0</v>
      </c>
      <c r="AM40">
        <f t="shared" si="20"/>
        <v>0</v>
      </c>
      <c r="AN40">
        <f t="shared" si="21"/>
        <v>0</v>
      </c>
      <c r="AO40">
        <f t="shared" si="22"/>
        <v>0</v>
      </c>
      <c r="AP40">
        <f t="shared" si="23"/>
        <v>0</v>
      </c>
    </row>
    <row r="41" spans="1:42" x14ac:dyDescent="0.3">
      <c r="A41">
        <v>38</v>
      </c>
      <c r="B41">
        <f>Data!B42</f>
        <v>0</v>
      </c>
      <c r="C41">
        <f>Data!C42</f>
        <v>0</v>
      </c>
      <c r="D41">
        <f>Data!D42</f>
        <v>0</v>
      </c>
      <c r="E41">
        <f>Data!E42</f>
        <v>0</v>
      </c>
      <c r="G41">
        <v>37</v>
      </c>
      <c r="H41">
        <v>-3840.0000000000318</v>
      </c>
      <c r="I41">
        <v>-21119.999999999985</v>
      </c>
      <c r="J41">
        <f t="shared" si="0"/>
        <v>0</v>
      </c>
      <c r="K41">
        <f t="shared" si="1"/>
        <v>0</v>
      </c>
      <c r="L41">
        <f t="shared" si="2"/>
        <v>0</v>
      </c>
      <c r="M41">
        <f t="shared" si="3"/>
        <v>0</v>
      </c>
      <c r="S41">
        <v>-3840.0000000000318</v>
      </c>
      <c r="T41">
        <v>-21119.999999999985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 t="shared" si="8"/>
        <v>0</v>
      </c>
      <c r="Z41">
        <f t="shared" si="9"/>
        <v>0</v>
      </c>
      <c r="AA41">
        <f t="shared" si="10"/>
        <v>0</v>
      </c>
      <c r="AB41">
        <f t="shared" si="11"/>
        <v>0</v>
      </c>
      <c r="AC41">
        <f t="shared" si="12"/>
        <v>0</v>
      </c>
      <c r="AD41">
        <f t="shared" si="13"/>
        <v>0</v>
      </c>
      <c r="AE41">
        <f t="shared" si="14"/>
        <v>0</v>
      </c>
      <c r="AF41">
        <f t="shared" si="15"/>
        <v>0</v>
      </c>
      <c r="AI41">
        <f t="shared" si="16"/>
        <v>0</v>
      </c>
      <c r="AJ41">
        <f t="shared" si="17"/>
        <v>0</v>
      </c>
      <c r="AK41">
        <f t="shared" si="18"/>
        <v>0</v>
      </c>
      <c r="AL41">
        <f t="shared" si="19"/>
        <v>0</v>
      </c>
      <c r="AM41">
        <f t="shared" si="20"/>
        <v>0</v>
      </c>
      <c r="AN41">
        <f t="shared" si="21"/>
        <v>0</v>
      </c>
      <c r="AO41">
        <f t="shared" si="22"/>
        <v>0</v>
      </c>
      <c r="AP41">
        <f t="shared" si="23"/>
        <v>0</v>
      </c>
    </row>
    <row r="42" spans="1:42" x14ac:dyDescent="0.3">
      <c r="A42">
        <v>39</v>
      </c>
      <c r="B42">
        <f>Data!B43</f>
        <v>0</v>
      </c>
      <c r="C42">
        <f>Data!C43</f>
        <v>0</v>
      </c>
      <c r="D42">
        <f>Data!D43</f>
        <v>0</v>
      </c>
      <c r="E42">
        <f>Data!E43</f>
        <v>0</v>
      </c>
      <c r="G42">
        <v>38</v>
      </c>
      <c r="H42">
        <v>-3360.0000000000705</v>
      </c>
      <c r="I42">
        <v>-21119.999999999985</v>
      </c>
      <c r="J42">
        <f t="shared" si="0"/>
        <v>0</v>
      </c>
      <c r="K42">
        <f t="shared" si="1"/>
        <v>0</v>
      </c>
      <c r="L42">
        <f t="shared" si="2"/>
        <v>0</v>
      </c>
      <c r="M42">
        <f t="shared" si="3"/>
        <v>0</v>
      </c>
      <c r="S42">
        <v>-3360.0000000000705</v>
      </c>
      <c r="T42">
        <v>-21119.999999999985</v>
      </c>
      <c r="U42">
        <f t="shared" si="4"/>
        <v>0</v>
      </c>
      <c r="V42">
        <f t="shared" si="5"/>
        <v>0</v>
      </c>
      <c r="W42">
        <f t="shared" si="6"/>
        <v>0</v>
      </c>
      <c r="X42">
        <f t="shared" si="7"/>
        <v>0</v>
      </c>
      <c r="Y42">
        <f t="shared" si="8"/>
        <v>0</v>
      </c>
      <c r="Z42">
        <f t="shared" si="9"/>
        <v>0</v>
      </c>
      <c r="AA42">
        <f t="shared" si="10"/>
        <v>0</v>
      </c>
      <c r="AB42">
        <f t="shared" si="11"/>
        <v>0</v>
      </c>
      <c r="AC42">
        <f t="shared" si="12"/>
        <v>0</v>
      </c>
      <c r="AD42">
        <f t="shared" si="13"/>
        <v>0</v>
      </c>
      <c r="AE42">
        <f t="shared" si="14"/>
        <v>0</v>
      </c>
      <c r="AF42">
        <f t="shared" si="15"/>
        <v>0</v>
      </c>
      <c r="AI42">
        <f t="shared" si="16"/>
        <v>0</v>
      </c>
      <c r="AJ42">
        <f t="shared" si="17"/>
        <v>0</v>
      </c>
      <c r="AK42">
        <f t="shared" si="18"/>
        <v>0</v>
      </c>
      <c r="AL42">
        <f t="shared" si="19"/>
        <v>0</v>
      </c>
      <c r="AM42">
        <f t="shared" si="20"/>
        <v>0</v>
      </c>
      <c r="AN42">
        <f t="shared" si="21"/>
        <v>0</v>
      </c>
      <c r="AO42">
        <f t="shared" si="22"/>
        <v>0</v>
      </c>
      <c r="AP42">
        <f t="shared" si="23"/>
        <v>0</v>
      </c>
    </row>
    <row r="43" spans="1:42" x14ac:dyDescent="0.3">
      <c r="A43">
        <v>40</v>
      </c>
      <c r="B43">
        <f>Data!B44</f>
        <v>0</v>
      </c>
      <c r="C43">
        <f>Data!C44</f>
        <v>0</v>
      </c>
      <c r="D43">
        <f>Data!D44</f>
        <v>0</v>
      </c>
      <c r="E43">
        <f>Data!E44</f>
        <v>0</v>
      </c>
      <c r="G43">
        <v>39</v>
      </c>
      <c r="H43">
        <v>-2880.0000000000523</v>
      </c>
      <c r="I43">
        <v>-21119.999999999985</v>
      </c>
      <c r="J43">
        <f t="shared" si="0"/>
        <v>0</v>
      </c>
      <c r="K43">
        <f t="shared" si="1"/>
        <v>0</v>
      </c>
      <c r="L43">
        <f t="shared" si="2"/>
        <v>0</v>
      </c>
      <c r="M43">
        <f t="shared" si="3"/>
        <v>0</v>
      </c>
      <c r="S43">
        <v>-2880.0000000000523</v>
      </c>
      <c r="T43">
        <v>-21119.999999999985</v>
      </c>
      <c r="U43">
        <f t="shared" si="4"/>
        <v>0</v>
      </c>
      <c r="V43">
        <f t="shared" si="5"/>
        <v>0</v>
      </c>
      <c r="W43">
        <f t="shared" si="6"/>
        <v>0</v>
      </c>
      <c r="X43">
        <f t="shared" si="7"/>
        <v>0</v>
      </c>
      <c r="Y43">
        <f t="shared" si="8"/>
        <v>0</v>
      </c>
      <c r="Z43">
        <f t="shared" si="9"/>
        <v>0</v>
      </c>
      <c r="AA43">
        <f t="shared" si="10"/>
        <v>0</v>
      </c>
      <c r="AB43">
        <f t="shared" si="11"/>
        <v>0</v>
      </c>
      <c r="AC43">
        <f t="shared" si="12"/>
        <v>0</v>
      </c>
      <c r="AD43">
        <f t="shared" si="13"/>
        <v>0</v>
      </c>
      <c r="AE43">
        <f t="shared" si="14"/>
        <v>0</v>
      </c>
      <c r="AF43">
        <f t="shared" si="15"/>
        <v>0</v>
      </c>
      <c r="AI43">
        <f t="shared" si="16"/>
        <v>0</v>
      </c>
      <c r="AJ43">
        <f t="shared" si="17"/>
        <v>0</v>
      </c>
      <c r="AK43">
        <f t="shared" si="18"/>
        <v>0</v>
      </c>
      <c r="AL43">
        <f t="shared" si="19"/>
        <v>0</v>
      </c>
      <c r="AM43">
        <f t="shared" si="20"/>
        <v>0</v>
      </c>
      <c r="AN43">
        <f t="shared" si="21"/>
        <v>0</v>
      </c>
      <c r="AO43">
        <f t="shared" si="22"/>
        <v>0</v>
      </c>
      <c r="AP43">
        <f t="shared" si="23"/>
        <v>0</v>
      </c>
    </row>
    <row r="44" spans="1:42" x14ac:dyDescent="0.3">
      <c r="A44">
        <v>41</v>
      </c>
      <c r="B44">
        <f>Data!B45</f>
        <v>0</v>
      </c>
      <c r="C44">
        <f>Data!C45</f>
        <v>0</v>
      </c>
      <c r="D44">
        <f>Data!D45</f>
        <v>0</v>
      </c>
      <c r="E44">
        <f>Data!E45</f>
        <v>0</v>
      </c>
      <c r="G44">
        <v>40</v>
      </c>
      <c r="H44">
        <v>-2400.0000000000341</v>
      </c>
      <c r="I44">
        <v>-21119.999999999985</v>
      </c>
      <c r="J44">
        <f t="shared" si="0"/>
        <v>0</v>
      </c>
      <c r="K44">
        <f t="shared" si="1"/>
        <v>0</v>
      </c>
      <c r="L44">
        <f t="shared" si="2"/>
        <v>0</v>
      </c>
      <c r="M44">
        <f t="shared" si="3"/>
        <v>0</v>
      </c>
      <c r="S44">
        <v>-2400.0000000000341</v>
      </c>
      <c r="T44">
        <v>-21119.999999999985</v>
      </c>
      <c r="U44">
        <f t="shared" si="4"/>
        <v>0</v>
      </c>
      <c r="V44">
        <f t="shared" si="5"/>
        <v>0</v>
      </c>
      <c r="W44">
        <f t="shared" si="6"/>
        <v>0</v>
      </c>
      <c r="X44">
        <f t="shared" si="7"/>
        <v>0</v>
      </c>
      <c r="Y44">
        <f t="shared" si="8"/>
        <v>0</v>
      </c>
      <c r="Z44">
        <f t="shared" si="9"/>
        <v>0</v>
      </c>
      <c r="AA44">
        <f t="shared" si="10"/>
        <v>0</v>
      </c>
      <c r="AB44">
        <f t="shared" si="11"/>
        <v>0</v>
      </c>
      <c r="AC44">
        <f t="shared" si="12"/>
        <v>0</v>
      </c>
      <c r="AD44">
        <f t="shared" si="13"/>
        <v>0</v>
      </c>
      <c r="AE44">
        <f t="shared" si="14"/>
        <v>0</v>
      </c>
      <c r="AF44">
        <f t="shared" si="15"/>
        <v>0</v>
      </c>
      <c r="AI44">
        <f t="shared" si="16"/>
        <v>0</v>
      </c>
      <c r="AJ44">
        <f t="shared" si="17"/>
        <v>0</v>
      </c>
      <c r="AK44">
        <f t="shared" si="18"/>
        <v>0</v>
      </c>
      <c r="AL44">
        <f t="shared" si="19"/>
        <v>0</v>
      </c>
      <c r="AM44">
        <f t="shared" si="20"/>
        <v>0</v>
      </c>
      <c r="AN44">
        <f t="shared" si="21"/>
        <v>0</v>
      </c>
      <c r="AO44">
        <f t="shared" si="22"/>
        <v>0</v>
      </c>
      <c r="AP44">
        <f t="shared" si="23"/>
        <v>0</v>
      </c>
    </row>
    <row r="45" spans="1:42" x14ac:dyDescent="0.3">
      <c r="A45">
        <v>42</v>
      </c>
      <c r="B45">
        <f>Data!B46</f>
        <v>0</v>
      </c>
      <c r="C45">
        <f>Data!C46</f>
        <v>0</v>
      </c>
      <c r="D45">
        <f>Data!D46</f>
        <v>0</v>
      </c>
      <c r="E45">
        <f>Data!E46</f>
        <v>0</v>
      </c>
      <c r="G45">
        <v>41</v>
      </c>
      <c r="H45">
        <v>-1920.0000000000728</v>
      </c>
      <c r="I45">
        <v>-21119.999999999985</v>
      </c>
      <c r="J45">
        <f t="shared" si="0"/>
        <v>0</v>
      </c>
      <c r="K45">
        <f t="shared" si="1"/>
        <v>0</v>
      </c>
      <c r="L45">
        <f t="shared" si="2"/>
        <v>0</v>
      </c>
      <c r="M45">
        <f t="shared" si="3"/>
        <v>0</v>
      </c>
      <c r="S45">
        <v>-1920.0000000000728</v>
      </c>
      <c r="T45">
        <v>-21119.999999999985</v>
      </c>
      <c r="U45">
        <f t="shared" si="4"/>
        <v>0</v>
      </c>
      <c r="V45">
        <f t="shared" si="5"/>
        <v>0</v>
      </c>
      <c r="W45">
        <f t="shared" si="6"/>
        <v>0</v>
      </c>
      <c r="X45">
        <f t="shared" si="7"/>
        <v>0</v>
      </c>
      <c r="Y45">
        <f t="shared" si="8"/>
        <v>0</v>
      </c>
      <c r="Z45">
        <f t="shared" si="9"/>
        <v>0</v>
      </c>
      <c r="AA45">
        <f t="shared" si="10"/>
        <v>0</v>
      </c>
      <c r="AB45">
        <f t="shared" si="11"/>
        <v>0</v>
      </c>
      <c r="AC45">
        <f t="shared" si="12"/>
        <v>0</v>
      </c>
      <c r="AD45">
        <f t="shared" si="13"/>
        <v>0</v>
      </c>
      <c r="AE45">
        <f t="shared" si="14"/>
        <v>0</v>
      </c>
      <c r="AF45">
        <f t="shared" si="15"/>
        <v>0</v>
      </c>
      <c r="AI45">
        <f t="shared" si="16"/>
        <v>0</v>
      </c>
      <c r="AJ45">
        <f t="shared" si="17"/>
        <v>0</v>
      </c>
      <c r="AK45">
        <f t="shared" si="18"/>
        <v>0</v>
      </c>
      <c r="AL45">
        <f t="shared" si="19"/>
        <v>0</v>
      </c>
      <c r="AM45">
        <f t="shared" si="20"/>
        <v>0</v>
      </c>
      <c r="AN45">
        <f t="shared" si="21"/>
        <v>0</v>
      </c>
      <c r="AO45">
        <f t="shared" si="22"/>
        <v>0</v>
      </c>
      <c r="AP45">
        <f t="shared" si="23"/>
        <v>0</v>
      </c>
    </row>
    <row r="46" spans="1:42" x14ac:dyDescent="0.3">
      <c r="A46">
        <v>43</v>
      </c>
      <c r="B46">
        <f>Data!B47</f>
        <v>0</v>
      </c>
      <c r="C46">
        <f>Data!C47</f>
        <v>0</v>
      </c>
      <c r="D46">
        <f>Data!D47</f>
        <v>0</v>
      </c>
      <c r="E46">
        <f>Data!E47</f>
        <v>0</v>
      </c>
      <c r="G46">
        <v>42</v>
      </c>
      <c r="H46">
        <v>-1440.0000000000546</v>
      </c>
      <c r="I46">
        <v>-21119.999999999985</v>
      </c>
      <c r="J46">
        <f t="shared" si="0"/>
        <v>0</v>
      </c>
      <c r="K46">
        <f t="shared" si="1"/>
        <v>0</v>
      </c>
      <c r="L46">
        <f t="shared" si="2"/>
        <v>0</v>
      </c>
      <c r="M46">
        <f t="shared" si="3"/>
        <v>0</v>
      </c>
      <c r="S46">
        <v>-1440.0000000000546</v>
      </c>
      <c r="T46">
        <v>-21119.999999999985</v>
      </c>
      <c r="U46">
        <f t="shared" si="4"/>
        <v>0</v>
      </c>
      <c r="V46">
        <f t="shared" si="5"/>
        <v>0</v>
      </c>
      <c r="W46">
        <f t="shared" si="6"/>
        <v>0</v>
      </c>
      <c r="X46">
        <f t="shared" si="7"/>
        <v>0</v>
      </c>
      <c r="Y46">
        <f t="shared" si="8"/>
        <v>0</v>
      </c>
      <c r="Z46">
        <f t="shared" si="9"/>
        <v>0</v>
      </c>
      <c r="AA46">
        <f t="shared" si="10"/>
        <v>0</v>
      </c>
      <c r="AB46">
        <f t="shared" si="11"/>
        <v>0</v>
      </c>
      <c r="AC46">
        <f t="shared" si="12"/>
        <v>0</v>
      </c>
      <c r="AD46">
        <f t="shared" si="13"/>
        <v>0</v>
      </c>
      <c r="AE46">
        <f t="shared" si="14"/>
        <v>0</v>
      </c>
      <c r="AF46">
        <f t="shared" si="15"/>
        <v>0</v>
      </c>
      <c r="AI46">
        <f t="shared" si="16"/>
        <v>0</v>
      </c>
      <c r="AJ46">
        <f t="shared" si="17"/>
        <v>0</v>
      </c>
      <c r="AK46">
        <f t="shared" si="18"/>
        <v>0</v>
      </c>
      <c r="AL46">
        <f t="shared" si="19"/>
        <v>0</v>
      </c>
      <c r="AM46">
        <f t="shared" si="20"/>
        <v>0</v>
      </c>
      <c r="AN46">
        <f t="shared" si="21"/>
        <v>0</v>
      </c>
      <c r="AO46">
        <f t="shared" si="22"/>
        <v>0</v>
      </c>
      <c r="AP46">
        <f t="shared" si="23"/>
        <v>0</v>
      </c>
    </row>
    <row r="47" spans="1:42" x14ac:dyDescent="0.3">
      <c r="A47">
        <v>44</v>
      </c>
      <c r="B47">
        <f>Data!B48</f>
        <v>0</v>
      </c>
      <c r="C47">
        <f>Data!C48</f>
        <v>0</v>
      </c>
      <c r="D47">
        <f>Data!D48</f>
        <v>0</v>
      </c>
      <c r="E47">
        <f>Data!E48</f>
        <v>0</v>
      </c>
      <c r="G47">
        <v>43</v>
      </c>
      <c r="H47">
        <v>-960.00000000003638</v>
      </c>
      <c r="I47">
        <v>-21119.999999999985</v>
      </c>
      <c r="J47">
        <f t="shared" si="0"/>
        <v>0</v>
      </c>
      <c r="K47">
        <f t="shared" si="1"/>
        <v>0</v>
      </c>
      <c r="L47">
        <f t="shared" si="2"/>
        <v>0</v>
      </c>
      <c r="M47">
        <f t="shared" si="3"/>
        <v>0</v>
      </c>
      <c r="S47">
        <v>-960.00000000003638</v>
      </c>
      <c r="T47">
        <v>-21119.999999999985</v>
      </c>
      <c r="U47">
        <f t="shared" si="4"/>
        <v>0</v>
      </c>
      <c r="V47">
        <f t="shared" si="5"/>
        <v>0</v>
      </c>
      <c r="W47">
        <f t="shared" si="6"/>
        <v>0</v>
      </c>
      <c r="X47">
        <f t="shared" si="7"/>
        <v>0</v>
      </c>
      <c r="Y47">
        <f t="shared" si="8"/>
        <v>0</v>
      </c>
      <c r="Z47">
        <f t="shared" si="9"/>
        <v>0</v>
      </c>
      <c r="AA47">
        <f t="shared" si="10"/>
        <v>0</v>
      </c>
      <c r="AB47">
        <f t="shared" si="11"/>
        <v>0</v>
      </c>
      <c r="AC47">
        <f t="shared" si="12"/>
        <v>0</v>
      </c>
      <c r="AD47">
        <f t="shared" si="13"/>
        <v>0</v>
      </c>
      <c r="AE47">
        <f t="shared" si="14"/>
        <v>0</v>
      </c>
      <c r="AF47">
        <f t="shared" si="15"/>
        <v>0</v>
      </c>
      <c r="AI47">
        <f t="shared" si="16"/>
        <v>0</v>
      </c>
      <c r="AJ47">
        <f t="shared" si="17"/>
        <v>0</v>
      </c>
      <c r="AK47">
        <f t="shared" si="18"/>
        <v>0</v>
      </c>
      <c r="AL47">
        <f t="shared" si="19"/>
        <v>0</v>
      </c>
      <c r="AM47">
        <f t="shared" si="20"/>
        <v>0</v>
      </c>
      <c r="AN47">
        <f t="shared" si="21"/>
        <v>0</v>
      </c>
      <c r="AO47">
        <f t="shared" si="22"/>
        <v>0</v>
      </c>
      <c r="AP47">
        <f t="shared" si="23"/>
        <v>0</v>
      </c>
    </row>
    <row r="48" spans="1:42" x14ac:dyDescent="0.3">
      <c r="A48">
        <v>45</v>
      </c>
      <c r="B48">
        <f>Data!B49</f>
        <v>0</v>
      </c>
      <c r="C48">
        <f>Data!C49</f>
        <v>0</v>
      </c>
      <c r="D48">
        <f>Data!D49</f>
        <v>0</v>
      </c>
      <c r="E48">
        <f>Data!E49</f>
        <v>0</v>
      </c>
      <c r="G48">
        <v>44</v>
      </c>
      <c r="H48">
        <v>-480.00000000007503</v>
      </c>
      <c r="I48">
        <v>-21119.999999999985</v>
      </c>
      <c r="J48">
        <f t="shared" si="0"/>
        <v>0</v>
      </c>
      <c r="K48">
        <f t="shared" si="1"/>
        <v>0</v>
      </c>
      <c r="L48">
        <f t="shared" si="2"/>
        <v>0</v>
      </c>
      <c r="M48">
        <f t="shared" si="3"/>
        <v>0</v>
      </c>
      <c r="S48">
        <v>-480.00000000007503</v>
      </c>
      <c r="T48">
        <v>-21119.999999999985</v>
      </c>
      <c r="U48">
        <f t="shared" si="4"/>
        <v>0</v>
      </c>
      <c r="V48">
        <f t="shared" si="5"/>
        <v>0</v>
      </c>
      <c r="W48">
        <f t="shared" si="6"/>
        <v>0</v>
      </c>
      <c r="X48">
        <f t="shared" si="7"/>
        <v>0</v>
      </c>
      <c r="Y48">
        <f t="shared" si="8"/>
        <v>0</v>
      </c>
      <c r="Z48">
        <f t="shared" si="9"/>
        <v>0</v>
      </c>
      <c r="AA48">
        <f t="shared" si="10"/>
        <v>0</v>
      </c>
      <c r="AB48">
        <f t="shared" si="11"/>
        <v>0</v>
      </c>
      <c r="AC48">
        <f t="shared" si="12"/>
        <v>0</v>
      </c>
      <c r="AD48">
        <f t="shared" si="13"/>
        <v>0</v>
      </c>
      <c r="AE48">
        <f t="shared" si="14"/>
        <v>0</v>
      </c>
      <c r="AF48">
        <f t="shared" si="15"/>
        <v>0</v>
      </c>
      <c r="AI48">
        <f t="shared" si="16"/>
        <v>0</v>
      </c>
      <c r="AJ48">
        <f t="shared" si="17"/>
        <v>0</v>
      </c>
      <c r="AK48">
        <f t="shared" si="18"/>
        <v>0</v>
      </c>
      <c r="AL48">
        <f t="shared" si="19"/>
        <v>0</v>
      </c>
      <c r="AM48">
        <f t="shared" si="20"/>
        <v>0</v>
      </c>
      <c r="AN48">
        <f t="shared" si="21"/>
        <v>0</v>
      </c>
      <c r="AO48">
        <f t="shared" si="22"/>
        <v>0</v>
      </c>
      <c r="AP48">
        <f t="shared" si="23"/>
        <v>0</v>
      </c>
    </row>
    <row r="49" spans="1:42" x14ac:dyDescent="0.3">
      <c r="A49">
        <v>46</v>
      </c>
      <c r="B49">
        <f>Data!B50</f>
        <v>0</v>
      </c>
      <c r="C49">
        <f>Data!C50</f>
        <v>0</v>
      </c>
      <c r="D49">
        <f>Data!D50</f>
        <v>0</v>
      </c>
      <c r="E49">
        <f>Data!E50</f>
        <v>0</v>
      </c>
      <c r="G49">
        <v>45</v>
      </c>
      <c r="H49">
        <v>0</v>
      </c>
      <c r="I49">
        <v>-21119.999999999985</v>
      </c>
      <c r="J49">
        <f t="shared" si="0"/>
        <v>0</v>
      </c>
      <c r="K49">
        <f t="shared" si="1"/>
        <v>0</v>
      </c>
      <c r="L49">
        <f t="shared" si="2"/>
        <v>0</v>
      </c>
      <c r="M49">
        <f t="shared" si="3"/>
        <v>0</v>
      </c>
      <c r="S49">
        <v>0</v>
      </c>
      <c r="T49">
        <v>-21119.999999999985</v>
      </c>
      <c r="U49">
        <f t="shared" si="4"/>
        <v>0</v>
      </c>
      <c r="V49">
        <f t="shared" si="5"/>
        <v>0</v>
      </c>
      <c r="W49">
        <f t="shared" si="6"/>
        <v>0</v>
      </c>
      <c r="X49">
        <f t="shared" si="7"/>
        <v>0</v>
      </c>
      <c r="Y49">
        <f t="shared" si="8"/>
        <v>0</v>
      </c>
      <c r="Z49">
        <f t="shared" si="9"/>
        <v>0</v>
      </c>
      <c r="AA49">
        <f t="shared" si="10"/>
        <v>0</v>
      </c>
      <c r="AB49">
        <f t="shared" si="11"/>
        <v>0</v>
      </c>
      <c r="AC49">
        <f t="shared" si="12"/>
        <v>0</v>
      </c>
      <c r="AD49">
        <f t="shared" si="13"/>
        <v>0</v>
      </c>
      <c r="AE49">
        <f t="shared" si="14"/>
        <v>0</v>
      </c>
      <c r="AF49">
        <f t="shared" si="15"/>
        <v>0</v>
      </c>
      <c r="AI49">
        <f t="shared" si="16"/>
        <v>0</v>
      </c>
      <c r="AJ49">
        <f t="shared" si="17"/>
        <v>0</v>
      </c>
      <c r="AK49">
        <f t="shared" si="18"/>
        <v>0</v>
      </c>
      <c r="AL49">
        <f t="shared" si="19"/>
        <v>0</v>
      </c>
      <c r="AM49">
        <f t="shared" si="20"/>
        <v>0</v>
      </c>
      <c r="AN49">
        <f t="shared" si="21"/>
        <v>0</v>
      </c>
      <c r="AO49">
        <f t="shared" si="22"/>
        <v>0</v>
      </c>
      <c r="AP49">
        <f t="shared" si="23"/>
        <v>0</v>
      </c>
    </row>
    <row r="50" spans="1:42" x14ac:dyDescent="0.3">
      <c r="A50">
        <v>47</v>
      </c>
      <c r="B50">
        <f>Data!B51</f>
        <v>0</v>
      </c>
      <c r="C50">
        <f>Data!C51</f>
        <v>0</v>
      </c>
      <c r="D50">
        <f>Data!D51</f>
        <v>0</v>
      </c>
      <c r="E50">
        <f>Data!E51</f>
        <v>0</v>
      </c>
      <c r="G50">
        <v>46</v>
      </c>
      <c r="H50">
        <v>479.99999999996135</v>
      </c>
      <c r="I50">
        <v>-21119.999999999985</v>
      </c>
      <c r="J50">
        <f t="shared" si="0"/>
        <v>0</v>
      </c>
      <c r="K50">
        <f t="shared" si="1"/>
        <v>0</v>
      </c>
      <c r="L50">
        <f t="shared" si="2"/>
        <v>0</v>
      </c>
      <c r="M50">
        <f t="shared" si="3"/>
        <v>0</v>
      </c>
      <c r="S50">
        <v>479.99999999996135</v>
      </c>
      <c r="T50">
        <v>-21119.999999999985</v>
      </c>
      <c r="U50">
        <f t="shared" si="4"/>
        <v>0</v>
      </c>
      <c r="V50">
        <f t="shared" si="5"/>
        <v>0</v>
      </c>
      <c r="W50">
        <f t="shared" si="6"/>
        <v>0</v>
      </c>
      <c r="X50">
        <f t="shared" si="7"/>
        <v>0</v>
      </c>
      <c r="Y50">
        <f t="shared" si="8"/>
        <v>0</v>
      </c>
      <c r="Z50">
        <f t="shared" si="9"/>
        <v>0</v>
      </c>
      <c r="AA50">
        <f t="shared" si="10"/>
        <v>0</v>
      </c>
      <c r="AB50">
        <f t="shared" si="11"/>
        <v>0</v>
      </c>
      <c r="AC50">
        <f t="shared" si="12"/>
        <v>0</v>
      </c>
      <c r="AD50">
        <f t="shared" si="13"/>
        <v>0</v>
      </c>
      <c r="AE50">
        <f t="shared" si="14"/>
        <v>0</v>
      </c>
      <c r="AF50">
        <f t="shared" si="15"/>
        <v>0</v>
      </c>
      <c r="AI50">
        <f t="shared" si="16"/>
        <v>0</v>
      </c>
      <c r="AJ50">
        <f t="shared" si="17"/>
        <v>0</v>
      </c>
      <c r="AK50">
        <f t="shared" si="18"/>
        <v>0</v>
      </c>
      <c r="AL50">
        <f t="shared" si="19"/>
        <v>0</v>
      </c>
      <c r="AM50">
        <f t="shared" si="20"/>
        <v>0</v>
      </c>
      <c r="AN50">
        <f t="shared" si="21"/>
        <v>0</v>
      </c>
      <c r="AO50">
        <f t="shared" si="22"/>
        <v>0</v>
      </c>
      <c r="AP50">
        <f t="shared" si="23"/>
        <v>0</v>
      </c>
    </row>
    <row r="51" spans="1:42" x14ac:dyDescent="0.3">
      <c r="A51">
        <v>48</v>
      </c>
      <c r="B51">
        <f>Data!B52</f>
        <v>0</v>
      </c>
      <c r="C51">
        <f>Data!C52</f>
        <v>0</v>
      </c>
      <c r="D51">
        <f>Data!D52</f>
        <v>0</v>
      </c>
      <c r="E51">
        <f>Data!E52</f>
        <v>0</v>
      </c>
      <c r="G51">
        <v>47</v>
      </c>
      <c r="H51">
        <v>959.99999999992269</v>
      </c>
      <c r="I51">
        <v>-21119.999999999985</v>
      </c>
      <c r="J51">
        <f t="shared" si="0"/>
        <v>0</v>
      </c>
      <c r="K51">
        <f t="shared" si="1"/>
        <v>0</v>
      </c>
      <c r="L51">
        <f t="shared" si="2"/>
        <v>0</v>
      </c>
      <c r="M51">
        <f t="shared" si="3"/>
        <v>0</v>
      </c>
      <c r="S51">
        <v>959.99999999992269</v>
      </c>
      <c r="T51">
        <v>-21119.999999999985</v>
      </c>
      <c r="U51">
        <f t="shared" si="4"/>
        <v>0</v>
      </c>
      <c r="V51">
        <f t="shared" si="5"/>
        <v>0</v>
      </c>
      <c r="W51">
        <f t="shared" si="6"/>
        <v>0</v>
      </c>
      <c r="X51">
        <f t="shared" si="7"/>
        <v>0</v>
      </c>
      <c r="Y51">
        <f t="shared" si="8"/>
        <v>0</v>
      </c>
      <c r="Z51">
        <f t="shared" si="9"/>
        <v>0</v>
      </c>
      <c r="AA51">
        <f t="shared" si="10"/>
        <v>0</v>
      </c>
      <c r="AB51">
        <f t="shared" si="11"/>
        <v>0</v>
      </c>
      <c r="AC51">
        <f t="shared" si="12"/>
        <v>0</v>
      </c>
      <c r="AD51">
        <f t="shared" si="13"/>
        <v>0</v>
      </c>
      <c r="AE51">
        <f t="shared" si="14"/>
        <v>0</v>
      </c>
      <c r="AF51">
        <f t="shared" si="15"/>
        <v>0</v>
      </c>
      <c r="AI51">
        <f t="shared" si="16"/>
        <v>0</v>
      </c>
      <c r="AJ51">
        <f t="shared" si="17"/>
        <v>0</v>
      </c>
      <c r="AK51">
        <f t="shared" si="18"/>
        <v>0</v>
      </c>
      <c r="AL51">
        <f t="shared" si="19"/>
        <v>0</v>
      </c>
      <c r="AM51">
        <f t="shared" si="20"/>
        <v>0</v>
      </c>
      <c r="AN51">
        <f t="shared" si="21"/>
        <v>0</v>
      </c>
      <c r="AO51">
        <f t="shared" si="22"/>
        <v>0</v>
      </c>
      <c r="AP51">
        <f t="shared" si="23"/>
        <v>0</v>
      </c>
    </row>
    <row r="52" spans="1:42" x14ac:dyDescent="0.3">
      <c r="A52">
        <v>49</v>
      </c>
      <c r="B52">
        <f>Data!B53</f>
        <v>0</v>
      </c>
      <c r="C52">
        <f>Data!C53</f>
        <v>0</v>
      </c>
      <c r="D52">
        <f>Data!D53</f>
        <v>0</v>
      </c>
      <c r="E52">
        <f>Data!E53</f>
        <v>0</v>
      </c>
      <c r="G52">
        <v>48</v>
      </c>
      <c r="H52">
        <v>1439.9999999999409</v>
      </c>
      <c r="I52">
        <v>-21119.999999999985</v>
      </c>
      <c r="J52">
        <f t="shared" si="0"/>
        <v>0</v>
      </c>
      <c r="K52">
        <f t="shared" si="1"/>
        <v>0</v>
      </c>
      <c r="L52">
        <f t="shared" si="2"/>
        <v>0</v>
      </c>
      <c r="M52">
        <f t="shared" si="3"/>
        <v>0</v>
      </c>
      <c r="S52">
        <v>1439.9999999999409</v>
      </c>
      <c r="T52">
        <v>-21119.999999999985</v>
      </c>
      <c r="U52">
        <f t="shared" si="4"/>
        <v>0</v>
      </c>
      <c r="V52">
        <f t="shared" si="5"/>
        <v>0</v>
      </c>
      <c r="W52">
        <f t="shared" si="6"/>
        <v>0</v>
      </c>
      <c r="X52">
        <f t="shared" si="7"/>
        <v>0</v>
      </c>
      <c r="Y52">
        <f t="shared" si="8"/>
        <v>0</v>
      </c>
      <c r="Z52">
        <f t="shared" si="9"/>
        <v>0</v>
      </c>
      <c r="AA52">
        <f t="shared" si="10"/>
        <v>0</v>
      </c>
      <c r="AB52">
        <f t="shared" si="11"/>
        <v>0</v>
      </c>
      <c r="AC52">
        <f t="shared" si="12"/>
        <v>0</v>
      </c>
      <c r="AD52">
        <f t="shared" si="13"/>
        <v>0</v>
      </c>
      <c r="AE52">
        <f t="shared" si="14"/>
        <v>0</v>
      </c>
      <c r="AF52">
        <f t="shared" si="15"/>
        <v>0</v>
      </c>
      <c r="AI52">
        <f t="shared" si="16"/>
        <v>0</v>
      </c>
      <c r="AJ52">
        <f t="shared" si="17"/>
        <v>0</v>
      </c>
      <c r="AK52">
        <f t="shared" si="18"/>
        <v>0</v>
      </c>
      <c r="AL52">
        <f t="shared" si="19"/>
        <v>0</v>
      </c>
      <c r="AM52">
        <f t="shared" si="20"/>
        <v>0</v>
      </c>
      <c r="AN52">
        <f t="shared" si="21"/>
        <v>0</v>
      </c>
      <c r="AO52">
        <f t="shared" si="22"/>
        <v>0</v>
      </c>
      <c r="AP52">
        <f t="shared" si="23"/>
        <v>0</v>
      </c>
    </row>
    <row r="53" spans="1:42" x14ac:dyDescent="0.3">
      <c r="A53">
        <v>50</v>
      </c>
      <c r="B53">
        <f>Data!B54</f>
        <v>0</v>
      </c>
      <c r="C53">
        <f>Data!C54</f>
        <v>0</v>
      </c>
      <c r="D53">
        <f>Data!D54</f>
        <v>0</v>
      </c>
      <c r="E53">
        <f>Data!E54</f>
        <v>0</v>
      </c>
      <c r="G53">
        <v>49</v>
      </c>
      <c r="H53">
        <v>1919.9999999999591</v>
      </c>
      <c r="I53">
        <v>-21119.999999999985</v>
      </c>
      <c r="J53">
        <f t="shared" si="0"/>
        <v>0</v>
      </c>
      <c r="K53">
        <f t="shared" si="1"/>
        <v>0</v>
      </c>
      <c r="L53">
        <f t="shared" si="2"/>
        <v>0</v>
      </c>
      <c r="M53">
        <f t="shared" si="3"/>
        <v>0</v>
      </c>
      <c r="S53">
        <v>1919.9999999999591</v>
      </c>
      <c r="T53">
        <v>-21119.999999999985</v>
      </c>
      <c r="U53">
        <f t="shared" si="4"/>
        <v>0</v>
      </c>
      <c r="V53">
        <f t="shared" si="5"/>
        <v>0</v>
      </c>
      <c r="W53">
        <f t="shared" si="6"/>
        <v>0</v>
      </c>
      <c r="X53">
        <f t="shared" si="7"/>
        <v>0</v>
      </c>
      <c r="Y53">
        <f t="shared" si="8"/>
        <v>0</v>
      </c>
      <c r="Z53">
        <f t="shared" si="9"/>
        <v>0</v>
      </c>
      <c r="AA53">
        <f t="shared" si="10"/>
        <v>0</v>
      </c>
      <c r="AB53">
        <f t="shared" si="11"/>
        <v>0</v>
      </c>
      <c r="AC53">
        <f t="shared" si="12"/>
        <v>0</v>
      </c>
      <c r="AD53">
        <f t="shared" si="13"/>
        <v>0</v>
      </c>
      <c r="AE53">
        <f t="shared" si="14"/>
        <v>0</v>
      </c>
      <c r="AF53">
        <f t="shared" si="15"/>
        <v>0</v>
      </c>
      <c r="AI53">
        <f t="shared" si="16"/>
        <v>0</v>
      </c>
      <c r="AJ53">
        <f t="shared" si="17"/>
        <v>0</v>
      </c>
      <c r="AK53">
        <f t="shared" si="18"/>
        <v>0</v>
      </c>
      <c r="AL53">
        <f t="shared" si="19"/>
        <v>0</v>
      </c>
      <c r="AM53">
        <f t="shared" si="20"/>
        <v>0</v>
      </c>
      <c r="AN53">
        <f t="shared" si="21"/>
        <v>0</v>
      </c>
      <c r="AO53">
        <f t="shared" si="22"/>
        <v>0</v>
      </c>
      <c r="AP53">
        <f t="shared" si="23"/>
        <v>0</v>
      </c>
    </row>
    <row r="54" spans="1:42" x14ac:dyDescent="0.3">
      <c r="A54">
        <v>51</v>
      </c>
      <c r="B54">
        <f>Data!B55</f>
        <v>0</v>
      </c>
      <c r="C54">
        <f>Data!C55</f>
        <v>0</v>
      </c>
      <c r="D54">
        <f>Data!D55</f>
        <v>0</v>
      </c>
      <c r="E54">
        <f>Data!E55</f>
        <v>0</v>
      </c>
      <c r="G54">
        <v>50</v>
      </c>
      <c r="H54">
        <v>2399.9999999999204</v>
      </c>
      <c r="I54">
        <v>-21119.999999999985</v>
      </c>
      <c r="J54">
        <f t="shared" si="0"/>
        <v>0</v>
      </c>
      <c r="K54">
        <f t="shared" si="1"/>
        <v>0</v>
      </c>
      <c r="L54">
        <f t="shared" si="2"/>
        <v>0</v>
      </c>
      <c r="M54">
        <f t="shared" si="3"/>
        <v>0</v>
      </c>
      <c r="S54">
        <v>2399.9999999999204</v>
      </c>
      <c r="T54">
        <v>-21119.999999999985</v>
      </c>
      <c r="U54">
        <f t="shared" si="4"/>
        <v>0</v>
      </c>
      <c r="V54">
        <f t="shared" si="5"/>
        <v>0</v>
      </c>
      <c r="W54">
        <f t="shared" si="6"/>
        <v>0</v>
      </c>
      <c r="X54">
        <f t="shared" si="7"/>
        <v>0</v>
      </c>
      <c r="Y54">
        <f t="shared" si="8"/>
        <v>0</v>
      </c>
      <c r="Z54">
        <f t="shared" si="9"/>
        <v>0</v>
      </c>
      <c r="AA54">
        <f t="shared" si="10"/>
        <v>0</v>
      </c>
      <c r="AB54">
        <f t="shared" si="11"/>
        <v>0</v>
      </c>
      <c r="AC54">
        <f t="shared" si="12"/>
        <v>0</v>
      </c>
      <c r="AD54">
        <f t="shared" si="13"/>
        <v>0</v>
      </c>
      <c r="AE54">
        <f t="shared" si="14"/>
        <v>0</v>
      </c>
      <c r="AF54">
        <f t="shared" si="15"/>
        <v>0</v>
      </c>
      <c r="AI54">
        <f t="shared" si="16"/>
        <v>0</v>
      </c>
      <c r="AJ54">
        <f t="shared" si="17"/>
        <v>0</v>
      </c>
      <c r="AK54">
        <f t="shared" si="18"/>
        <v>0</v>
      </c>
      <c r="AL54">
        <f t="shared" si="19"/>
        <v>0</v>
      </c>
      <c r="AM54">
        <f t="shared" si="20"/>
        <v>0</v>
      </c>
      <c r="AN54">
        <f t="shared" si="21"/>
        <v>0</v>
      </c>
      <c r="AO54">
        <f t="shared" si="22"/>
        <v>0</v>
      </c>
      <c r="AP54">
        <f t="shared" si="23"/>
        <v>0</v>
      </c>
    </row>
    <row r="55" spans="1:42" x14ac:dyDescent="0.3">
      <c r="A55">
        <v>52</v>
      </c>
      <c r="B55">
        <f>Data!B56</f>
        <v>0</v>
      </c>
      <c r="C55">
        <f>Data!C56</f>
        <v>0</v>
      </c>
      <c r="D55">
        <f>Data!D56</f>
        <v>0</v>
      </c>
      <c r="E55">
        <f>Data!E56</f>
        <v>0</v>
      </c>
      <c r="G55">
        <v>51</v>
      </c>
      <c r="H55">
        <v>2879.9999999999386</v>
      </c>
      <c r="I55">
        <v>-21119.999999999985</v>
      </c>
      <c r="J55">
        <f t="shared" si="0"/>
        <v>0</v>
      </c>
      <c r="K55">
        <f t="shared" si="1"/>
        <v>0</v>
      </c>
      <c r="L55">
        <f t="shared" si="2"/>
        <v>0</v>
      </c>
      <c r="M55">
        <f t="shared" si="3"/>
        <v>0</v>
      </c>
      <c r="S55">
        <v>2879.9999999999386</v>
      </c>
      <c r="T55">
        <v>-21119.999999999985</v>
      </c>
      <c r="U55">
        <f t="shared" si="4"/>
        <v>0</v>
      </c>
      <c r="V55">
        <f t="shared" si="5"/>
        <v>0</v>
      </c>
      <c r="W55">
        <f t="shared" si="6"/>
        <v>0</v>
      </c>
      <c r="X55">
        <f t="shared" si="7"/>
        <v>0</v>
      </c>
      <c r="Y55">
        <f t="shared" si="8"/>
        <v>0</v>
      </c>
      <c r="Z55">
        <f t="shared" si="9"/>
        <v>0</v>
      </c>
      <c r="AA55">
        <f t="shared" si="10"/>
        <v>0</v>
      </c>
      <c r="AB55">
        <f t="shared" si="11"/>
        <v>0</v>
      </c>
      <c r="AC55">
        <f t="shared" si="12"/>
        <v>0</v>
      </c>
      <c r="AD55">
        <f t="shared" si="13"/>
        <v>0</v>
      </c>
      <c r="AE55">
        <f t="shared" si="14"/>
        <v>0</v>
      </c>
      <c r="AF55">
        <f t="shared" si="15"/>
        <v>0</v>
      </c>
      <c r="AI55">
        <f t="shared" si="16"/>
        <v>0</v>
      </c>
      <c r="AJ55">
        <f t="shared" si="17"/>
        <v>0</v>
      </c>
      <c r="AK55">
        <f t="shared" si="18"/>
        <v>0</v>
      </c>
      <c r="AL55">
        <f t="shared" si="19"/>
        <v>0</v>
      </c>
      <c r="AM55">
        <f t="shared" si="20"/>
        <v>0</v>
      </c>
      <c r="AN55">
        <f t="shared" si="21"/>
        <v>0</v>
      </c>
      <c r="AO55">
        <f t="shared" si="22"/>
        <v>0</v>
      </c>
      <c r="AP55">
        <f t="shared" si="23"/>
        <v>0</v>
      </c>
    </row>
    <row r="56" spans="1:42" x14ac:dyDescent="0.3">
      <c r="A56">
        <v>53</v>
      </c>
      <c r="B56">
        <f>Data!B57</f>
        <v>0</v>
      </c>
      <c r="C56">
        <f>Data!C57</f>
        <v>0</v>
      </c>
      <c r="D56">
        <f>Data!D57</f>
        <v>0</v>
      </c>
      <c r="E56">
        <f>Data!E57</f>
        <v>0</v>
      </c>
      <c r="G56">
        <v>52</v>
      </c>
      <c r="H56">
        <v>3359.9999999999568</v>
      </c>
      <c r="I56">
        <v>-21119.999999999985</v>
      </c>
      <c r="J56">
        <f t="shared" si="0"/>
        <v>0</v>
      </c>
      <c r="K56">
        <f t="shared" si="1"/>
        <v>0</v>
      </c>
      <c r="L56">
        <f t="shared" si="2"/>
        <v>0</v>
      </c>
      <c r="M56">
        <f t="shared" si="3"/>
        <v>0</v>
      </c>
      <c r="S56">
        <v>3359.9999999999568</v>
      </c>
      <c r="T56">
        <v>-21119.999999999985</v>
      </c>
      <c r="U56">
        <f t="shared" si="4"/>
        <v>0</v>
      </c>
      <c r="V56">
        <f t="shared" si="5"/>
        <v>0</v>
      </c>
      <c r="W56">
        <f t="shared" si="6"/>
        <v>0</v>
      </c>
      <c r="X56">
        <f t="shared" si="7"/>
        <v>0</v>
      </c>
      <c r="Y56">
        <f t="shared" si="8"/>
        <v>0</v>
      </c>
      <c r="Z56">
        <f t="shared" si="9"/>
        <v>0</v>
      </c>
      <c r="AA56">
        <f t="shared" si="10"/>
        <v>0</v>
      </c>
      <c r="AB56">
        <f t="shared" si="11"/>
        <v>0</v>
      </c>
      <c r="AC56">
        <f t="shared" si="12"/>
        <v>0</v>
      </c>
      <c r="AD56">
        <f t="shared" si="13"/>
        <v>0</v>
      </c>
      <c r="AE56">
        <f t="shared" si="14"/>
        <v>0</v>
      </c>
      <c r="AF56">
        <f t="shared" si="15"/>
        <v>0</v>
      </c>
      <c r="AI56">
        <f t="shared" si="16"/>
        <v>0</v>
      </c>
      <c r="AJ56">
        <f t="shared" si="17"/>
        <v>0</v>
      </c>
      <c r="AK56">
        <f t="shared" si="18"/>
        <v>0</v>
      </c>
      <c r="AL56">
        <f t="shared" si="19"/>
        <v>0</v>
      </c>
      <c r="AM56">
        <f t="shared" si="20"/>
        <v>0</v>
      </c>
      <c r="AN56">
        <f t="shared" si="21"/>
        <v>0</v>
      </c>
      <c r="AO56">
        <f t="shared" si="22"/>
        <v>0</v>
      </c>
      <c r="AP56">
        <f t="shared" si="23"/>
        <v>0</v>
      </c>
    </row>
    <row r="57" spans="1:42" x14ac:dyDescent="0.3">
      <c r="A57">
        <v>54</v>
      </c>
      <c r="B57">
        <f>Data!B58</f>
        <v>0</v>
      </c>
      <c r="C57">
        <f>Data!C58</f>
        <v>0</v>
      </c>
      <c r="D57">
        <f>Data!D58</f>
        <v>0</v>
      </c>
      <c r="E57">
        <f>Data!E58</f>
        <v>0</v>
      </c>
      <c r="G57">
        <v>53</v>
      </c>
      <c r="H57">
        <v>3839.9999999999181</v>
      </c>
      <c r="I57">
        <v>-21119.999999999985</v>
      </c>
      <c r="J57">
        <f t="shared" si="0"/>
        <v>0</v>
      </c>
      <c r="K57">
        <f t="shared" si="1"/>
        <v>0</v>
      </c>
      <c r="L57">
        <f t="shared" si="2"/>
        <v>0</v>
      </c>
      <c r="M57">
        <f t="shared" si="3"/>
        <v>0</v>
      </c>
      <c r="S57">
        <v>3839.9999999999181</v>
      </c>
      <c r="T57">
        <v>-21119.999999999985</v>
      </c>
      <c r="U57">
        <f t="shared" si="4"/>
        <v>0</v>
      </c>
      <c r="V57">
        <f t="shared" si="5"/>
        <v>0</v>
      </c>
      <c r="W57">
        <f t="shared" si="6"/>
        <v>0</v>
      </c>
      <c r="X57">
        <f t="shared" si="7"/>
        <v>0</v>
      </c>
      <c r="Y57">
        <f t="shared" si="8"/>
        <v>0</v>
      </c>
      <c r="Z57">
        <f t="shared" si="9"/>
        <v>0</v>
      </c>
      <c r="AA57">
        <f t="shared" si="10"/>
        <v>0</v>
      </c>
      <c r="AB57">
        <f t="shared" si="11"/>
        <v>0</v>
      </c>
      <c r="AC57">
        <f t="shared" si="12"/>
        <v>0</v>
      </c>
      <c r="AD57">
        <f t="shared" si="13"/>
        <v>0</v>
      </c>
      <c r="AE57">
        <f t="shared" si="14"/>
        <v>0</v>
      </c>
      <c r="AF57">
        <f t="shared" si="15"/>
        <v>0</v>
      </c>
      <c r="AI57">
        <f t="shared" si="16"/>
        <v>0</v>
      </c>
      <c r="AJ57">
        <f t="shared" si="17"/>
        <v>0</v>
      </c>
      <c r="AK57">
        <f t="shared" si="18"/>
        <v>0</v>
      </c>
      <c r="AL57">
        <f t="shared" si="19"/>
        <v>0</v>
      </c>
      <c r="AM57">
        <f t="shared" si="20"/>
        <v>0</v>
      </c>
      <c r="AN57">
        <f t="shared" si="21"/>
        <v>0</v>
      </c>
      <c r="AO57">
        <f t="shared" si="22"/>
        <v>0</v>
      </c>
      <c r="AP57">
        <f t="shared" si="23"/>
        <v>0</v>
      </c>
    </row>
    <row r="58" spans="1:42" x14ac:dyDescent="0.3">
      <c r="A58">
        <v>55</v>
      </c>
      <c r="B58">
        <f>Data!B59</f>
        <v>0</v>
      </c>
      <c r="C58">
        <f>Data!C59</f>
        <v>0</v>
      </c>
      <c r="D58">
        <f>Data!D59</f>
        <v>0</v>
      </c>
      <c r="E58">
        <f>Data!E59</f>
        <v>0</v>
      </c>
      <c r="G58">
        <v>54</v>
      </c>
      <c r="H58">
        <v>4319.9999999999363</v>
      </c>
      <c r="I58">
        <v>-21119.999999999985</v>
      </c>
      <c r="J58">
        <f t="shared" si="0"/>
        <v>0</v>
      </c>
      <c r="K58">
        <f t="shared" si="1"/>
        <v>0</v>
      </c>
      <c r="L58">
        <f t="shared" si="2"/>
        <v>0</v>
      </c>
      <c r="M58">
        <f t="shared" si="3"/>
        <v>0</v>
      </c>
      <c r="S58">
        <v>4319.9999999999363</v>
      </c>
      <c r="T58">
        <v>-21119.999999999985</v>
      </c>
      <c r="U58">
        <f t="shared" si="4"/>
        <v>0</v>
      </c>
      <c r="V58">
        <f t="shared" si="5"/>
        <v>0</v>
      </c>
      <c r="W58">
        <f t="shared" si="6"/>
        <v>0</v>
      </c>
      <c r="X58">
        <f t="shared" si="7"/>
        <v>0</v>
      </c>
      <c r="Y58">
        <f t="shared" si="8"/>
        <v>0</v>
      </c>
      <c r="Z58">
        <f t="shared" si="9"/>
        <v>0</v>
      </c>
      <c r="AA58">
        <f t="shared" si="10"/>
        <v>0</v>
      </c>
      <c r="AB58">
        <f t="shared" si="11"/>
        <v>0</v>
      </c>
      <c r="AC58">
        <f t="shared" si="12"/>
        <v>0</v>
      </c>
      <c r="AD58">
        <f t="shared" si="13"/>
        <v>0</v>
      </c>
      <c r="AE58">
        <f t="shared" si="14"/>
        <v>0</v>
      </c>
      <c r="AF58">
        <f t="shared" si="15"/>
        <v>0</v>
      </c>
      <c r="AI58">
        <f t="shared" si="16"/>
        <v>0</v>
      </c>
      <c r="AJ58">
        <f t="shared" si="17"/>
        <v>0</v>
      </c>
      <c r="AK58">
        <f t="shared" si="18"/>
        <v>0</v>
      </c>
      <c r="AL58">
        <f t="shared" si="19"/>
        <v>0</v>
      </c>
      <c r="AM58">
        <f t="shared" si="20"/>
        <v>0</v>
      </c>
      <c r="AN58">
        <f t="shared" si="21"/>
        <v>0</v>
      </c>
      <c r="AO58">
        <f t="shared" si="22"/>
        <v>0</v>
      </c>
      <c r="AP58">
        <f t="shared" si="23"/>
        <v>0</v>
      </c>
    </row>
    <row r="59" spans="1:42" x14ac:dyDescent="0.3">
      <c r="A59">
        <v>56</v>
      </c>
      <c r="B59">
        <f>Data!B60</f>
        <v>0</v>
      </c>
      <c r="C59">
        <f>Data!C60</f>
        <v>0</v>
      </c>
      <c r="D59">
        <f>Data!D60</f>
        <v>0</v>
      </c>
      <c r="E59">
        <f>Data!E60</f>
        <v>0</v>
      </c>
      <c r="G59">
        <v>55</v>
      </c>
      <c r="H59">
        <v>4799.9999999999545</v>
      </c>
      <c r="I59">
        <v>-21119.999999999985</v>
      </c>
      <c r="J59">
        <f t="shared" si="0"/>
        <v>0</v>
      </c>
      <c r="K59">
        <f t="shared" si="1"/>
        <v>0</v>
      </c>
      <c r="L59">
        <f t="shared" si="2"/>
        <v>0</v>
      </c>
      <c r="M59">
        <f t="shared" si="3"/>
        <v>0</v>
      </c>
      <c r="S59">
        <v>4799.9999999999545</v>
      </c>
      <c r="T59">
        <v>-21119.999999999985</v>
      </c>
      <c r="U59">
        <f t="shared" si="4"/>
        <v>0</v>
      </c>
      <c r="V59">
        <f t="shared" si="5"/>
        <v>0</v>
      </c>
      <c r="W59">
        <f t="shared" si="6"/>
        <v>0</v>
      </c>
      <c r="X59">
        <f t="shared" si="7"/>
        <v>0</v>
      </c>
      <c r="Y59">
        <f t="shared" si="8"/>
        <v>0</v>
      </c>
      <c r="Z59">
        <f t="shared" si="9"/>
        <v>0</v>
      </c>
      <c r="AA59">
        <f t="shared" si="10"/>
        <v>0</v>
      </c>
      <c r="AB59">
        <f t="shared" si="11"/>
        <v>0</v>
      </c>
      <c r="AC59">
        <f t="shared" si="12"/>
        <v>0</v>
      </c>
      <c r="AD59">
        <f t="shared" si="13"/>
        <v>0</v>
      </c>
      <c r="AE59">
        <f t="shared" si="14"/>
        <v>0</v>
      </c>
      <c r="AF59">
        <f t="shared" si="15"/>
        <v>0</v>
      </c>
      <c r="AI59">
        <f t="shared" si="16"/>
        <v>0</v>
      </c>
      <c r="AJ59">
        <f t="shared" si="17"/>
        <v>0</v>
      </c>
      <c r="AK59">
        <f t="shared" si="18"/>
        <v>0</v>
      </c>
      <c r="AL59">
        <f t="shared" si="19"/>
        <v>0</v>
      </c>
      <c r="AM59">
        <f t="shared" si="20"/>
        <v>0</v>
      </c>
      <c r="AN59">
        <f t="shared" si="21"/>
        <v>0</v>
      </c>
      <c r="AO59">
        <f t="shared" si="22"/>
        <v>0</v>
      </c>
      <c r="AP59">
        <f t="shared" si="23"/>
        <v>0</v>
      </c>
    </row>
    <row r="60" spans="1:42" x14ac:dyDescent="0.3">
      <c r="A60">
        <v>57</v>
      </c>
      <c r="B60">
        <f>Data!B61</f>
        <v>0</v>
      </c>
      <c r="C60">
        <f>Data!C61</f>
        <v>0</v>
      </c>
      <c r="D60">
        <f>Data!D61</f>
        <v>0</v>
      </c>
      <c r="E60">
        <f>Data!E61</f>
        <v>0</v>
      </c>
      <c r="G60">
        <v>56</v>
      </c>
      <c r="H60">
        <v>5279.9999999999163</v>
      </c>
      <c r="I60">
        <v>-21119.999999999985</v>
      </c>
      <c r="J60">
        <f t="shared" si="0"/>
        <v>0</v>
      </c>
      <c r="K60">
        <f t="shared" si="1"/>
        <v>0</v>
      </c>
      <c r="L60">
        <f t="shared" si="2"/>
        <v>0</v>
      </c>
      <c r="M60">
        <f t="shared" si="3"/>
        <v>0</v>
      </c>
      <c r="S60">
        <v>5279.9999999999163</v>
      </c>
      <c r="T60">
        <v>-21119.999999999985</v>
      </c>
      <c r="U60">
        <f t="shared" si="4"/>
        <v>0</v>
      </c>
      <c r="V60">
        <f t="shared" si="5"/>
        <v>0</v>
      </c>
      <c r="W60">
        <f t="shared" si="6"/>
        <v>0</v>
      </c>
      <c r="X60">
        <f t="shared" si="7"/>
        <v>0</v>
      </c>
      <c r="Y60">
        <f t="shared" si="8"/>
        <v>0</v>
      </c>
      <c r="Z60">
        <f t="shared" si="9"/>
        <v>0</v>
      </c>
      <c r="AA60">
        <f t="shared" si="10"/>
        <v>0</v>
      </c>
      <c r="AB60">
        <f t="shared" si="11"/>
        <v>0</v>
      </c>
      <c r="AC60">
        <f t="shared" si="12"/>
        <v>0</v>
      </c>
      <c r="AD60">
        <f t="shared" si="13"/>
        <v>0</v>
      </c>
      <c r="AE60">
        <f t="shared" si="14"/>
        <v>0</v>
      </c>
      <c r="AF60">
        <f t="shared" si="15"/>
        <v>0</v>
      </c>
      <c r="AI60">
        <f t="shared" si="16"/>
        <v>0</v>
      </c>
      <c r="AJ60">
        <f t="shared" si="17"/>
        <v>0</v>
      </c>
      <c r="AK60">
        <f t="shared" si="18"/>
        <v>0</v>
      </c>
      <c r="AL60">
        <f t="shared" si="19"/>
        <v>0</v>
      </c>
      <c r="AM60">
        <f t="shared" si="20"/>
        <v>0</v>
      </c>
      <c r="AN60">
        <f t="shared" si="21"/>
        <v>0</v>
      </c>
      <c r="AO60">
        <f t="shared" si="22"/>
        <v>0</v>
      </c>
      <c r="AP60">
        <f t="shared" si="23"/>
        <v>0</v>
      </c>
    </row>
    <row r="61" spans="1:42" x14ac:dyDescent="0.3">
      <c r="A61">
        <v>58</v>
      </c>
      <c r="B61">
        <f>Data!B62</f>
        <v>0</v>
      </c>
      <c r="C61">
        <f>Data!C62</f>
        <v>0</v>
      </c>
      <c r="D61">
        <f>Data!D62</f>
        <v>0</v>
      </c>
      <c r="E61">
        <f>Data!E62</f>
        <v>0</v>
      </c>
      <c r="G61">
        <v>57</v>
      </c>
      <c r="H61">
        <v>5759.9999999999345</v>
      </c>
      <c r="I61">
        <v>-21119.999999999985</v>
      </c>
      <c r="J61">
        <f t="shared" si="0"/>
        <v>0</v>
      </c>
      <c r="K61">
        <f t="shared" si="1"/>
        <v>0</v>
      </c>
      <c r="L61">
        <f t="shared" si="2"/>
        <v>0</v>
      </c>
      <c r="M61">
        <f t="shared" si="3"/>
        <v>0</v>
      </c>
      <c r="S61">
        <v>5759.9999999999345</v>
      </c>
      <c r="T61">
        <v>-21119.999999999985</v>
      </c>
      <c r="U61">
        <f t="shared" si="4"/>
        <v>0</v>
      </c>
      <c r="V61">
        <f t="shared" si="5"/>
        <v>0</v>
      </c>
      <c r="W61">
        <f t="shared" si="6"/>
        <v>0</v>
      </c>
      <c r="X61">
        <f t="shared" si="7"/>
        <v>0</v>
      </c>
      <c r="Y61">
        <f t="shared" si="8"/>
        <v>0</v>
      </c>
      <c r="Z61">
        <f t="shared" si="9"/>
        <v>0</v>
      </c>
      <c r="AA61">
        <f t="shared" si="10"/>
        <v>0</v>
      </c>
      <c r="AB61">
        <f t="shared" si="11"/>
        <v>0</v>
      </c>
      <c r="AC61">
        <f t="shared" si="12"/>
        <v>0</v>
      </c>
      <c r="AD61">
        <f t="shared" si="13"/>
        <v>0</v>
      </c>
      <c r="AE61">
        <f t="shared" si="14"/>
        <v>0</v>
      </c>
      <c r="AF61">
        <f t="shared" si="15"/>
        <v>0</v>
      </c>
      <c r="AI61">
        <f t="shared" si="16"/>
        <v>0</v>
      </c>
      <c r="AJ61">
        <f t="shared" si="17"/>
        <v>0</v>
      </c>
      <c r="AK61">
        <f t="shared" si="18"/>
        <v>0</v>
      </c>
      <c r="AL61">
        <f t="shared" si="19"/>
        <v>0</v>
      </c>
      <c r="AM61">
        <f t="shared" si="20"/>
        <v>0</v>
      </c>
      <c r="AN61">
        <f t="shared" si="21"/>
        <v>0</v>
      </c>
      <c r="AO61">
        <f t="shared" si="22"/>
        <v>0</v>
      </c>
      <c r="AP61">
        <f t="shared" si="23"/>
        <v>0</v>
      </c>
    </row>
    <row r="62" spans="1:42" x14ac:dyDescent="0.3">
      <c r="A62">
        <v>59</v>
      </c>
      <c r="B62">
        <f>Data!B63</f>
        <v>0</v>
      </c>
      <c r="C62">
        <f>Data!C63</f>
        <v>0</v>
      </c>
      <c r="D62">
        <f>Data!D63</f>
        <v>0</v>
      </c>
      <c r="E62">
        <f>Data!E63</f>
        <v>0</v>
      </c>
      <c r="G62">
        <v>58</v>
      </c>
      <c r="H62">
        <v>6239.9999999999527</v>
      </c>
      <c r="I62">
        <v>-21119.999999999985</v>
      </c>
      <c r="J62">
        <f t="shared" si="0"/>
        <v>0</v>
      </c>
      <c r="K62">
        <f t="shared" si="1"/>
        <v>0</v>
      </c>
      <c r="L62">
        <f t="shared" si="2"/>
        <v>0</v>
      </c>
      <c r="M62">
        <f t="shared" si="3"/>
        <v>0</v>
      </c>
      <c r="S62">
        <v>6239.9999999999527</v>
      </c>
      <c r="T62">
        <v>-21119.999999999985</v>
      </c>
      <c r="U62">
        <f t="shared" si="4"/>
        <v>0</v>
      </c>
      <c r="V62">
        <f t="shared" si="5"/>
        <v>0</v>
      </c>
      <c r="W62">
        <f t="shared" si="6"/>
        <v>0</v>
      </c>
      <c r="X62">
        <f t="shared" si="7"/>
        <v>0</v>
      </c>
      <c r="Y62">
        <f t="shared" si="8"/>
        <v>0</v>
      </c>
      <c r="Z62">
        <f t="shared" si="9"/>
        <v>0</v>
      </c>
      <c r="AA62">
        <f t="shared" si="10"/>
        <v>0</v>
      </c>
      <c r="AB62">
        <f t="shared" si="11"/>
        <v>0</v>
      </c>
      <c r="AC62">
        <f t="shared" si="12"/>
        <v>0</v>
      </c>
      <c r="AD62">
        <f t="shared" si="13"/>
        <v>0</v>
      </c>
      <c r="AE62">
        <f t="shared" si="14"/>
        <v>0</v>
      </c>
      <c r="AF62">
        <f t="shared" si="15"/>
        <v>0</v>
      </c>
      <c r="AI62">
        <f t="shared" si="16"/>
        <v>0</v>
      </c>
      <c r="AJ62">
        <f t="shared" si="17"/>
        <v>0</v>
      </c>
      <c r="AK62">
        <f t="shared" si="18"/>
        <v>0</v>
      </c>
      <c r="AL62">
        <f t="shared" si="19"/>
        <v>0</v>
      </c>
      <c r="AM62">
        <f t="shared" si="20"/>
        <v>0</v>
      </c>
      <c r="AN62">
        <f t="shared" si="21"/>
        <v>0</v>
      </c>
      <c r="AO62">
        <f t="shared" si="22"/>
        <v>0</v>
      </c>
      <c r="AP62">
        <f t="shared" si="23"/>
        <v>0</v>
      </c>
    </row>
    <row r="63" spans="1:42" x14ac:dyDescent="0.3">
      <c r="A63">
        <v>60</v>
      </c>
      <c r="B63">
        <f>Data!B64</f>
        <v>0</v>
      </c>
      <c r="C63">
        <f>Data!C64</f>
        <v>0</v>
      </c>
      <c r="D63">
        <f>Data!D64</f>
        <v>0</v>
      </c>
      <c r="E63">
        <f>Data!E64</f>
        <v>0</v>
      </c>
      <c r="G63">
        <v>59</v>
      </c>
      <c r="H63">
        <v>6719.9999999999709</v>
      </c>
      <c r="I63">
        <v>-21119.999999999985</v>
      </c>
      <c r="J63">
        <f t="shared" si="0"/>
        <v>0</v>
      </c>
      <c r="K63">
        <f t="shared" si="1"/>
        <v>0</v>
      </c>
      <c r="L63">
        <f t="shared" si="2"/>
        <v>0</v>
      </c>
      <c r="M63">
        <f t="shared" si="3"/>
        <v>0</v>
      </c>
      <c r="S63">
        <v>6719.9999999999709</v>
      </c>
      <c r="T63">
        <v>-21119.999999999985</v>
      </c>
      <c r="U63">
        <f t="shared" si="4"/>
        <v>0</v>
      </c>
      <c r="V63">
        <f t="shared" si="5"/>
        <v>0</v>
      </c>
      <c r="W63">
        <f t="shared" si="6"/>
        <v>0</v>
      </c>
      <c r="X63">
        <f t="shared" si="7"/>
        <v>0</v>
      </c>
      <c r="Y63">
        <f t="shared" si="8"/>
        <v>0</v>
      </c>
      <c r="Z63">
        <f t="shared" si="9"/>
        <v>0</v>
      </c>
      <c r="AA63">
        <f t="shared" si="10"/>
        <v>0</v>
      </c>
      <c r="AB63">
        <f t="shared" si="11"/>
        <v>0</v>
      </c>
      <c r="AC63">
        <f t="shared" si="12"/>
        <v>0</v>
      </c>
      <c r="AD63">
        <f t="shared" si="13"/>
        <v>0</v>
      </c>
      <c r="AE63">
        <f t="shared" si="14"/>
        <v>0</v>
      </c>
      <c r="AF63">
        <f t="shared" si="15"/>
        <v>0</v>
      </c>
      <c r="AI63">
        <f t="shared" si="16"/>
        <v>0</v>
      </c>
      <c r="AJ63">
        <f t="shared" si="17"/>
        <v>0</v>
      </c>
      <c r="AK63">
        <f t="shared" si="18"/>
        <v>0</v>
      </c>
      <c r="AL63">
        <f t="shared" si="19"/>
        <v>0</v>
      </c>
      <c r="AM63">
        <f t="shared" si="20"/>
        <v>0</v>
      </c>
      <c r="AN63">
        <f t="shared" si="21"/>
        <v>0</v>
      </c>
      <c r="AO63">
        <f t="shared" si="22"/>
        <v>0</v>
      </c>
      <c r="AP63">
        <f t="shared" si="23"/>
        <v>0</v>
      </c>
    </row>
    <row r="64" spans="1:42" x14ac:dyDescent="0.3">
      <c r="A64">
        <v>61</v>
      </c>
      <c r="B64">
        <f>Data!B65</f>
        <v>0</v>
      </c>
      <c r="C64">
        <f>Data!C65</f>
        <v>0</v>
      </c>
      <c r="D64">
        <f>Data!D65</f>
        <v>0</v>
      </c>
      <c r="E64">
        <f>Data!E65</f>
        <v>0</v>
      </c>
      <c r="G64">
        <v>60</v>
      </c>
      <c r="H64">
        <v>7199.9999999999318</v>
      </c>
      <c r="I64">
        <v>-21119.999999999985</v>
      </c>
      <c r="J64">
        <f t="shared" si="0"/>
        <v>0</v>
      </c>
      <c r="K64">
        <f t="shared" si="1"/>
        <v>0</v>
      </c>
      <c r="L64">
        <f t="shared" si="2"/>
        <v>0</v>
      </c>
      <c r="M64">
        <f t="shared" si="3"/>
        <v>0</v>
      </c>
      <c r="S64">
        <v>7199.9999999999318</v>
      </c>
      <c r="T64">
        <v>-21119.999999999985</v>
      </c>
      <c r="U64">
        <f t="shared" si="4"/>
        <v>0</v>
      </c>
      <c r="V64">
        <f t="shared" si="5"/>
        <v>0</v>
      </c>
      <c r="W64">
        <f t="shared" si="6"/>
        <v>0</v>
      </c>
      <c r="X64">
        <f t="shared" si="7"/>
        <v>0</v>
      </c>
      <c r="Y64">
        <f t="shared" si="8"/>
        <v>0</v>
      </c>
      <c r="Z64">
        <f t="shared" si="9"/>
        <v>0</v>
      </c>
      <c r="AA64">
        <f t="shared" si="10"/>
        <v>0</v>
      </c>
      <c r="AB64">
        <f t="shared" si="11"/>
        <v>0</v>
      </c>
      <c r="AC64">
        <f t="shared" si="12"/>
        <v>0</v>
      </c>
      <c r="AD64">
        <f t="shared" si="13"/>
        <v>0</v>
      </c>
      <c r="AE64">
        <f t="shared" si="14"/>
        <v>0</v>
      </c>
      <c r="AF64">
        <f t="shared" si="15"/>
        <v>0</v>
      </c>
      <c r="AI64">
        <f t="shared" si="16"/>
        <v>0</v>
      </c>
      <c r="AJ64">
        <f t="shared" si="17"/>
        <v>0</v>
      </c>
      <c r="AK64">
        <f t="shared" si="18"/>
        <v>0</v>
      </c>
      <c r="AL64">
        <f t="shared" si="19"/>
        <v>0</v>
      </c>
      <c r="AM64">
        <f t="shared" si="20"/>
        <v>0</v>
      </c>
      <c r="AN64">
        <f t="shared" si="21"/>
        <v>0</v>
      </c>
      <c r="AO64">
        <f t="shared" si="22"/>
        <v>0</v>
      </c>
      <c r="AP64">
        <f t="shared" si="23"/>
        <v>0</v>
      </c>
    </row>
    <row r="65" spans="1:42" x14ac:dyDescent="0.3">
      <c r="A65">
        <v>62</v>
      </c>
      <c r="B65">
        <f>Data!B66</f>
        <v>0</v>
      </c>
      <c r="C65">
        <f>Data!C66</f>
        <v>0</v>
      </c>
      <c r="D65">
        <f>Data!D66</f>
        <v>0</v>
      </c>
      <c r="E65">
        <f>Data!E66</f>
        <v>0</v>
      </c>
      <c r="G65">
        <v>61</v>
      </c>
      <c r="H65">
        <v>7679.99999999995</v>
      </c>
      <c r="I65">
        <v>-21119.999999999985</v>
      </c>
      <c r="J65">
        <f t="shared" si="0"/>
        <v>0</v>
      </c>
      <c r="K65">
        <f t="shared" si="1"/>
        <v>0</v>
      </c>
      <c r="L65">
        <f t="shared" si="2"/>
        <v>0</v>
      </c>
      <c r="M65">
        <f t="shared" si="3"/>
        <v>0</v>
      </c>
      <c r="S65">
        <v>7679.99999999995</v>
      </c>
      <c r="T65">
        <v>-21119.999999999985</v>
      </c>
      <c r="U65">
        <f t="shared" si="4"/>
        <v>0</v>
      </c>
      <c r="V65">
        <f t="shared" si="5"/>
        <v>0</v>
      </c>
      <c r="W65">
        <f t="shared" si="6"/>
        <v>0</v>
      </c>
      <c r="X65">
        <f t="shared" si="7"/>
        <v>0</v>
      </c>
      <c r="Y65">
        <f t="shared" si="8"/>
        <v>0</v>
      </c>
      <c r="Z65">
        <f t="shared" si="9"/>
        <v>0</v>
      </c>
      <c r="AA65">
        <f t="shared" si="10"/>
        <v>0</v>
      </c>
      <c r="AB65">
        <f t="shared" si="11"/>
        <v>0</v>
      </c>
      <c r="AC65">
        <f t="shared" si="12"/>
        <v>0</v>
      </c>
      <c r="AD65">
        <f t="shared" si="13"/>
        <v>0</v>
      </c>
      <c r="AE65">
        <f t="shared" si="14"/>
        <v>0</v>
      </c>
      <c r="AF65">
        <f t="shared" si="15"/>
        <v>0</v>
      </c>
      <c r="AI65">
        <f t="shared" si="16"/>
        <v>0</v>
      </c>
      <c r="AJ65">
        <f t="shared" si="17"/>
        <v>0</v>
      </c>
      <c r="AK65">
        <f t="shared" si="18"/>
        <v>0</v>
      </c>
      <c r="AL65">
        <f t="shared" si="19"/>
        <v>0</v>
      </c>
      <c r="AM65">
        <f t="shared" si="20"/>
        <v>0</v>
      </c>
      <c r="AN65">
        <f t="shared" si="21"/>
        <v>0</v>
      </c>
      <c r="AO65">
        <f t="shared" si="22"/>
        <v>0</v>
      </c>
      <c r="AP65">
        <f t="shared" si="23"/>
        <v>0</v>
      </c>
    </row>
    <row r="66" spans="1:42" x14ac:dyDescent="0.3">
      <c r="A66">
        <v>63</v>
      </c>
      <c r="B66">
        <f>Data!B67</f>
        <v>0</v>
      </c>
      <c r="C66">
        <f>Data!C67</f>
        <v>0</v>
      </c>
      <c r="D66">
        <f>Data!D67</f>
        <v>0</v>
      </c>
      <c r="E66">
        <f>Data!E67</f>
        <v>0</v>
      </c>
      <c r="G66">
        <v>62</v>
      </c>
      <c r="H66">
        <v>8159.9999999999682</v>
      </c>
      <c r="I66">
        <v>-21119.999999999985</v>
      </c>
      <c r="J66">
        <f t="shared" si="0"/>
        <v>0</v>
      </c>
      <c r="K66">
        <f t="shared" si="1"/>
        <v>0</v>
      </c>
      <c r="L66">
        <f t="shared" si="2"/>
        <v>0</v>
      </c>
      <c r="M66">
        <f t="shared" si="3"/>
        <v>0</v>
      </c>
      <c r="S66">
        <v>8159.9999999999682</v>
      </c>
      <c r="T66">
        <v>-21119.999999999985</v>
      </c>
      <c r="U66">
        <f t="shared" si="4"/>
        <v>0</v>
      </c>
      <c r="V66">
        <f t="shared" si="5"/>
        <v>0</v>
      </c>
      <c r="W66">
        <f t="shared" si="6"/>
        <v>0</v>
      </c>
      <c r="X66">
        <f t="shared" si="7"/>
        <v>0</v>
      </c>
      <c r="Y66">
        <f t="shared" si="8"/>
        <v>0</v>
      </c>
      <c r="Z66">
        <f t="shared" si="9"/>
        <v>0</v>
      </c>
      <c r="AA66">
        <f t="shared" si="10"/>
        <v>0</v>
      </c>
      <c r="AB66">
        <f t="shared" si="11"/>
        <v>0</v>
      </c>
      <c r="AC66">
        <f t="shared" si="12"/>
        <v>0</v>
      </c>
      <c r="AD66">
        <f t="shared" si="13"/>
        <v>0</v>
      </c>
      <c r="AE66">
        <f t="shared" si="14"/>
        <v>0</v>
      </c>
      <c r="AF66">
        <f t="shared" si="15"/>
        <v>0</v>
      </c>
      <c r="AI66">
        <f t="shared" si="16"/>
        <v>0</v>
      </c>
      <c r="AJ66">
        <f t="shared" si="17"/>
        <v>0</v>
      </c>
      <c r="AK66">
        <f t="shared" si="18"/>
        <v>0</v>
      </c>
      <c r="AL66">
        <f t="shared" si="19"/>
        <v>0</v>
      </c>
      <c r="AM66">
        <f t="shared" si="20"/>
        <v>0</v>
      </c>
      <c r="AN66">
        <f t="shared" si="21"/>
        <v>0</v>
      </c>
      <c r="AO66">
        <f t="shared" si="22"/>
        <v>0</v>
      </c>
      <c r="AP66">
        <f t="shared" si="23"/>
        <v>0</v>
      </c>
    </row>
    <row r="67" spans="1:42" x14ac:dyDescent="0.3">
      <c r="A67">
        <v>64</v>
      </c>
      <c r="B67">
        <f>Data!B68</f>
        <v>0</v>
      </c>
      <c r="C67">
        <f>Data!C68</f>
        <v>0</v>
      </c>
      <c r="D67">
        <f>Data!D68</f>
        <v>0</v>
      </c>
      <c r="E67">
        <f>Data!E68</f>
        <v>0</v>
      </c>
      <c r="G67">
        <v>63</v>
      </c>
      <c r="H67">
        <v>8639.9999999999291</v>
      </c>
      <c r="I67">
        <v>-21119.999999999985</v>
      </c>
      <c r="J67">
        <f t="shared" si="0"/>
        <v>0</v>
      </c>
      <c r="K67">
        <f t="shared" si="1"/>
        <v>0</v>
      </c>
      <c r="L67">
        <f t="shared" si="2"/>
        <v>0</v>
      </c>
      <c r="M67">
        <f t="shared" si="3"/>
        <v>0</v>
      </c>
      <c r="S67">
        <v>8639.9999999999291</v>
      </c>
      <c r="T67">
        <v>-21119.999999999985</v>
      </c>
      <c r="U67">
        <f t="shared" si="4"/>
        <v>0</v>
      </c>
      <c r="V67">
        <f t="shared" si="5"/>
        <v>0</v>
      </c>
      <c r="W67">
        <f t="shared" si="6"/>
        <v>0</v>
      </c>
      <c r="X67">
        <f t="shared" si="7"/>
        <v>0</v>
      </c>
      <c r="Y67">
        <f t="shared" si="8"/>
        <v>0</v>
      </c>
      <c r="Z67">
        <f t="shared" si="9"/>
        <v>0</v>
      </c>
      <c r="AA67">
        <f t="shared" si="10"/>
        <v>0</v>
      </c>
      <c r="AB67">
        <f t="shared" si="11"/>
        <v>0</v>
      </c>
      <c r="AC67">
        <f t="shared" si="12"/>
        <v>0</v>
      </c>
      <c r="AD67">
        <f t="shared" si="13"/>
        <v>0</v>
      </c>
      <c r="AE67">
        <f t="shared" si="14"/>
        <v>0</v>
      </c>
      <c r="AF67">
        <f t="shared" si="15"/>
        <v>0</v>
      </c>
      <c r="AI67">
        <f t="shared" si="16"/>
        <v>0</v>
      </c>
      <c r="AJ67">
        <f t="shared" si="17"/>
        <v>0</v>
      </c>
      <c r="AK67">
        <f t="shared" si="18"/>
        <v>0</v>
      </c>
      <c r="AL67">
        <f t="shared" si="19"/>
        <v>0</v>
      </c>
      <c r="AM67">
        <f t="shared" si="20"/>
        <v>0</v>
      </c>
      <c r="AN67">
        <f t="shared" si="21"/>
        <v>0</v>
      </c>
      <c r="AO67">
        <f t="shared" si="22"/>
        <v>0</v>
      </c>
      <c r="AP67">
        <f t="shared" si="23"/>
        <v>0</v>
      </c>
    </row>
    <row r="68" spans="1:42" x14ac:dyDescent="0.3">
      <c r="A68">
        <v>65</v>
      </c>
      <c r="B68">
        <f>Data!B69</f>
        <v>0</v>
      </c>
      <c r="C68">
        <f>Data!C69</f>
        <v>0</v>
      </c>
      <c r="D68">
        <f>Data!D69</f>
        <v>0</v>
      </c>
      <c r="E68">
        <f>Data!E69</f>
        <v>0</v>
      </c>
      <c r="G68">
        <v>64</v>
      </c>
      <c r="H68">
        <v>9119.9999999999472</v>
      </c>
      <c r="I68">
        <v>-21119.999999999985</v>
      </c>
      <c r="J68">
        <f t="shared" si="0"/>
        <v>0</v>
      </c>
      <c r="K68">
        <f t="shared" si="1"/>
        <v>0</v>
      </c>
      <c r="L68">
        <f t="shared" si="2"/>
        <v>0</v>
      </c>
      <c r="M68">
        <f t="shared" si="3"/>
        <v>0</v>
      </c>
      <c r="S68">
        <v>9119.9999999999472</v>
      </c>
      <c r="T68">
        <v>-21119.999999999985</v>
      </c>
      <c r="U68">
        <f t="shared" si="4"/>
        <v>0</v>
      </c>
      <c r="V68">
        <f t="shared" si="5"/>
        <v>0</v>
      </c>
      <c r="W68">
        <f t="shared" si="6"/>
        <v>0</v>
      </c>
      <c r="X68">
        <f t="shared" si="7"/>
        <v>0</v>
      </c>
      <c r="Y68">
        <f t="shared" si="8"/>
        <v>0</v>
      </c>
      <c r="Z68">
        <f t="shared" si="9"/>
        <v>0</v>
      </c>
      <c r="AA68">
        <f t="shared" si="10"/>
        <v>0</v>
      </c>
      <c r="AB68">
        <f t="shared" si="11"/>
        <v>0</v>
      </c>
      <c r="AC68">
        <f t="shared" si="12"/>
        <v>0</v>
      </c>
      <c r="AD68">
        <f t="shared" si="13"/>
        <v>0</v>
      </c>
      <c r="AE68">
        <f t="shared" si="14"/>
        <v>0</v>
      </c>
      <c r="AF68">
        <f t="shared" si="15"/>
        <v>0</v>
      </c>
      <c r="AI68">
        <f t="shared" si="16"/>
        <v>0</v>
      </c>
      <c r="AJ68">
        <f t="shared" si="17"/>
        <v>0</v>
      </c>
      <c r="AK68">
        <f t="shared" si="18"/>
        <v>0</v>
      </c>
      <c r="AL68">
        <f t="shared" si="19"/>
        <v>0</v>
      </c>
      <c r="AM68">
        <f t="shared" si="20"/>
        <v>0</v>
      </c>
      <c r="AN68">
        <f t="shared" si="21"/>
        <v>0</v>
      </c>
      <c r="AO68">
        <f t="shared" si="22"/>
        <v>0</v>
      </c>
      <c r="AP68">
        <f t="shared" si="23"/>
        <v>0</v>
      </c>
    </row>
    <row r="69" spans="1:42" x14ac:dyDescent="0.3">
      <c r="A69">
        <v>66</v>
      </c>
      <c r="B69">
        <f>Data!B70</f>
        <v>0</v>
      </c>
      <c r="C69">
        <f>Data!C70</f>
        <v>0</v>
      </c>
      <c r="D69">
        <f>Data!D70</f>
        <v>0</v>
      </c>
      <c r="E69">
        <f>Data!E70</f>
        <v>0</v>
      </c>
      <c r="G69">
        <v>65</v>
      </c>
      <c r="H69">
        <v>9599.9999999999654</v>
      </c>
      <c r="I69">
        <v>-21119.999999999985</v>
      </c>
      <c r="J69">
        <f t="shared" ref="J69:J132" si="24">B68</f>
        <v>0</v>
      </c>
      <c r="K69">
        <f t="shared" ref="K69:K132" si="25">C68</f>
        <v>0</v>
      </c>
      <c r="L69">
        <f t="shared" ref="L69:L132" si="26">D68</f>
        <v>0</v>
      </c>
      <c r="M69">
        <f t="shared" ref="M69:M132" si="27">E68</f>
        <v>0</v>
      </c>
      <c r="S69">
        <v>9599.9999999999654</v>
      </c>
      <c r="T69">
        <v>-21119.999999999985</v>
      </c>
      <c r="U69">
        <f t="shared" si="4"/>
        <v>0</v>
      </c>
      <c r="V69">
        <f t="shared" si="5"/>
        <v>0</v>
      </c>
      <c r="W69">
        <f t="shared" si="6"/>
        <v>0</v>
      </c>
      <c r="X69">
        <f t="shared" si="7"/>
        <v>0</v>
      </c>
      <c r="Y69">
        <f t="shared" si="8"/>
        <v>0</v>
      </c>
      <c r="Z69">
        <f t="shared" si="9"/>
        <v>0</v>
      </c>
      <c r="AA69">
        <f t="shared" si="10"/>
        <v>0</v>
      </c>
      <c r="AB69">
        <f t="shared" si="11"/>
        <v>0</v>
      </c>
      <c r="AC69">
        <f t="shared" si="12"/>
        <v>0</v>
      </c>
      <c r="AD69">
        <f t="shared" si="13"/>
        <v>0</v>
      </c>
      <c r="AE69">
        <f t="shared" si="14"/>
        <v>0</v>
      </c>
      <c r="AF69">
        <f t="shared" si="15"/>
        <v>0</v>
      </c>
      <c r="AI69">
        <f t="shared" ref="AI69:AI132" si="28">J69-L69</f>
        <v>0</v>
      </c>
      <c r="AJ69">
        <f t="shared" ref="AJ69:AJ132" si="29">K69-M69</f>
        <v>0</v>
      </c>
      <c r="AK69">
        <f t="shared" ref="AK69:AK132" si="30">U69-W69</f>
        <v>0</v>
      </c>
      <c r="AL69">
        <f t="shared" ref="AL69:AL132" si="31">V69-X69</f>
        <v>0</v>
      </c>
      <c r="AM69">
        <f t="shared" ref="AM69:AM132" si="32">Y69-AA69</f>
        <v>0</v>
      </c>
      <c r="AN69">
        <f t="shared" ref="AN69:AN132" si="33">Z69-AB69</f>
        <v>0</v>
      </c>
      <c r="AO69">
        <f t="shared" ref="AO69:AO132" si="34">AC69-AE69</f>
        <v>0</v>
      </c>
      <c r="AP69">
        <f t="shared" ref="AP69:AP132" si="35">AD69-AF69</f>
        <v>0</v>
      </c>
    </row>
    <row r="70" spans="1:42" x14ac:dyDescent="0.3">
      <c r="A70">
        <v>67</v>
      </c>
      <c r="B70">
        <f>Data!B71</f>
        <v>0</v>
      </c>
      <c r="C70">
        <f>Data!C71</f>
        <v>0</v>
      </c>
      <c r="D70">
        <f>Data!D71</f>
        <v>0</v>
      </c>
      <c r="E70">
        <f>Data!E71</f>
        <v>0</v>
      </c>
      <c r="G70">
        <v>66</v>
      </c>
      <c r="H70">
        <v>10079.999999999927</v>
      </c>
      <c r="I70">
        <v>-21119.999999999985</v>
      </c>
      <c r="J70">
        <f t="shared" si="24"/>
        <v>0</v>
      </c>
      <c r="K70">
        <f t="shared" si="25"/>
        <v>0</v>
      </c>
      <c r="L70">
        <f t="shared" si="26"/>
        <v>0</v>
      </c>
      <c r="M70">
        <f t="shared" si="27"/>
        <v>0</v>
      </c>
      <c r="S70">
        <v>10079.999999999927</v>
      </c>
      <c r="T70">
        <v>-21119.999999999985</v>
      </c>
      <c r="U70">
        <f t="shared" ref="U70:U133" si="36">J70-P$4</f>
        <v>0</v>
      </c>
      <c r="V70">
        <f t="shared" ref="V70:V133" si="37">K70-P$7</f>
        <v>0</v>
      </c>
      <c r="W70">
        <f t="shared" ref="W70:W133" si="38">L70-Q$4</f>
        <v>0</v>
      </c>
      <c r="X70">
        <f t="shared" ref="X70:X133" si="39">M70-Q$7</f>
        <v>0</v>
      </c>
      <c r="Y70">
        <f t="shared" ref="Y70:Y133" si="40">U70-($S70-($S70*COS($P$10)-$T70*SIN($P$10)))</f>
        <v>0</v>
      </c>
      <c r="Z70">
        <f t="shared" ref="Z70:Z133" si="41">V70-($T70-($S70*SIN($P$10)+$T70*COS($P$10)))</f>
        <v>0</v>
      </c>
      <c r="AA70">
        <f t="shared" ref="AA70:AA133" si="42">W70-($S70-($S70*COS($Q$10)-$T70*SIN($Q$10)))</f>
        <v>0</v>
      </c>
      <c r="AB70">
        <f t="shared" ref="AB70:AB133" si="43">X70-($T70-($S70*SIN($Q$10)+$T70*COS($Q$10)))</f>
        <v>0</v>
      </c>
      <c r="AC70">
        <f t="shared" ref="AC70:AC133" si="44">J70-(P$4+$S70*P$5+$T70*P$6)</f>
        <v>0</v>
      </c>
      <c r="AD70">
        <f t="shared" ref="AD70:AD133" si="45">K70-(P$7+$S70*P$8+$T70*P$9)</f>
        <v>0</v>
      </c>
      <c r="AE70">
        <f t="shared" ref="AE70:AE133" si="46">L70-(Q$4+$S70*Q$5+$T70*Q$6)</f>
        <v>0</v>
      </c>
      <c r="AF70">
        <f t="shared" ref="AF70:AF133" si="47">M70-(Q$7+$S70*Q$8+$T70*Q$9)</f>
        <v>0</v>
      </c>
      <c r="AI70">
        <f t="shared" si="28"/>
        <v>0</v>
      </c>
      <c r="AJ70">
        <f t="shared" si="29"/>
        <v>0</v>
      </c>
      <c r="AK70">
        <f t="shared" si="30"/>
        <v>0</v>
      </c>
      <c r="AL70">
        <f t="shared" si="31"/>
        <v>0</v>
      </c>
      <c r="AM70">
        <f t="shared" si="32"/>
        <v>0</v>
      </c>
      <c r="AN70">
        <f t="shared" si="33"/>
        <v>0</v>
      </c>
      <c r="AO70">
        <f t="shared" si="34"/>
        <v>0</v>
      </c>
      <c r="AP70">
        <f t="shared" si="35"/>
        <v>0</v>
      </c>
    </row>
    <row r="71" spans="1:42" x14ac:dyDescent="0.3">
      <c r="A71">
        <v>68</v>
      </c>
      <c r="B71">
        <f>Data!B72</f>
        <v>0</v>
      </c>
      <c r="C71">
        <f>Data!C72</f>
        <v>0</v>
      </c>
      <c r="D71">
        <f>Data!D72</f>
        <v>0</v>
      </c>
      <c r="E71">
        <f>Data!E72</f>
        <v>0</v>
      </c>
      <c r="G71">
        <v>67</v>
      </c>
      <c r="H71">
        <v>10559.999999999945</v>
      </c>
      <c r="I71">
        <v>-21119.999999999985</v>
      </c>
      <c r="J71">
        <f t="shared" si="24"/>
        <v>0</v>
      </c>
      <c r="K71">
        <f t="shared" si="25"/>
        <v>0</v>
      </c>
      <c r="L71">
        <f t="shared" si="26"/>
        <v>0</v>
      </c>
      <c r="M71">
        <f t="shared" si="27"/>
        <v>0</v>
      </c>
      <c r="S71">
        <v>10559.999999999945</v>
      </c>
      <c r="T71">
        <v>-21119.999999999985</v>
      </c>
      <c r="U71">
        <f t="shared" si="36"/>
        <v>0</v>
      </c>
      <c r="V71">
        <f t="shared" si="37"/>
        <v>0</v>
      </c>
      <c r="W71">
        <f t="shared" si="38"/>
        <v>0</v>
      </c>
      <c r="X71">
        <f t="shared" si="39"/>
        <v>0</v>
      </c>
      <c r="Y71">
        <f t="shared" si="40"/>
        <v>0</v>
      </c>
      <c r="Z71">
        <f t="shared" si="41"/>
        <v>0</v>
      </c>
      <c r="AA71">
        <f t="shared" si="42"/>
        <v>0</v>
      </c>
      <c r="AB71">
        <f t="shared" si="43"/>
        <v>0</v>
      </c>
      <c r="AC71">
        <f t="shared" si="44"/>
        <v>0</v>
      </c>
      <c r="AD71">
        <f t="shared" si="45"/>
        <v>0</v>
      </c>
      <c r="AE71">
        <f t="shared" si="46"/>
        <v>0</v>
      </c>
      <c r="AF71">
        <f t="shared" si="47"/>
        <v>0</v>
      </c>
      <c r="AI71">
        <f t="shared" si="28"/>
        <v>0</v>
      </c>
      <c r="AJ71">
        <f t="shared" si="29"/>
        <v>0</v>
      </c>
      <c r="AK71">
        <f t="shared" si="30"/>
        <v>0</v>
      </c>
      <c r="AL71">
        <f t="shared" si="31"/>
        <v>0</v>
      </c>
      <c r="AM71">
        <f t="shared" si="32"/>
        <v>0</v>
      </c>
      <c r="AN71">
        <f t="shared" si="33"/>
        <v>0</v>
      </c>
      <c r="AO71">
        <f t="shared" si="34"/>
        <v>0</v>
      </c>
      <c r="AP71">
        <f t="shared" si="35"/>
        <v>0</v>
      </c>
    </row>
    <row r="72" spans="1:42" x14ac:dyDescent="0.3">
      <c r="A72">
        <v>69</v>
      </c>
      <c r="B72">
        <f>Data!B73</f>
        <v>0</v>
      </c>
      <c r="C72">
        <f>Data!C73</f>
        <v>0</v>
      </c>
      <c r="D72">
        <f>Data!D73</f>
        <v>0</v>
      </c>
      <c r="E72">
        <f>Data!E73</f>
        <v>0</v>
      </c>
      <c r="G72">
        <v>68</v>
      </c>
      <c r="H72">
        <v>11039.999999999964</v>
      </c>
      <c r="I72">
        <v>-21119.999999999985</v>
      </c>
      <c r="J72">
        <f t="shared" si="24"/>
        <v>0</v>
      </c>
      <c r="K72">
        <f t="shared" si="25"/>
        <v>0</v>
      </c>
      <c r="L72">
        <f t="shared" si="26"/>
        <v>0</v>
      </c>
      <c r="M72">
        <f t="shared" si="27"/>
        <v>0</v>
      </c>
      <c r="S72">
        <v>11039.999999999964</v>
      </c>
      <c r="T72">
        <v>-21119.999999999985</v>
      </c>
      <c r="U72">
        <f t="shared" si="36"/>
        <v>0</v>
      </c>
      <c r="V72">
        <f t="shared" si="37"/>
        <v>0</v>
      </c>
      <c r="W72">
        <f t="shared" si="38"/>
        <v>0</v>
      </c>
      <c r="X72">
        <f t="shared" si="39"/>
        <v>0</v>
      </c>
      <c r="Y72">
        <f t="shared" si="40"/>
        <v>0</v>
      </c>
      <c r="Z72">
        <f t="shared" si="41"/>
        <v>0</v>
      </c>
      <c r="AA72">
        <f t="shared" si="42"/>
        <v>0</v>
      </c>
      <c r="AB72">
        <f t="shared" si="43"/>
        <v>0</v>
      </c>
      <c r="AC72">
        <f t="shared" si="44"/>
        <v>0</v>
      </c>
      <c r="AD72">
        <f t="shared" si="45"/>
        <v>0</v>
      </c>
      <c r="AE72">
        <f t="shared" si="46"/>
        <v>0</v>
      </c>
      <c r="AF72">
        <f t="shared" si="47"/>
        <v>0</v>
      </c>
      <c r="AI72">
        <f t="shared" si="28"/>
        <v>0</v>
      </c>
      <c r="AJ72">
        <f t="shared" si="29"/>
        <v>0</v>
      </c>
      <c r="AK72">
        <f t="shared" si="30"/>
        <v>0</v>
      </c>
      <c r="AL72">
        <f t="shared" si="31"/>
        <v>0</v>
      </c>
      <c r="AM72">
        <f t="shared" si="32"/>
        <v>0</v>
      </c>
      <c r="AN72">
        <f t="shared" si="33"/>
        <v>0</v>
      </c>
      <c r="AO72">
        <f t="shared" si="34"/>
        <v>0</v>
      </c>
      <c r="AP72">
        <f t="shared" si="35"/>
        <v>0</v>
      </c>
    </row>
    <row r="73" spans="1:42" x14ac:dyDescent="0.3">
      <c r="A73">
        <v>70</v>
      </c>
      <c r="B73">
        <f>Data!B74</f>
        <v>0</v>
      </c>
      <c r="C73">
        <f>Data!C74</f>
        <v>0</v>
      </c>
      <c r="D73">
        <f>Data!D74</f>
        <v>0</v>
      </c>
      <c r="E73">
        <f>Data!E74</f>
        <v>0</v>
      </c>
      <c r="G73">
        <v>69</v>
      </c>
      <c r="H73">
        <v>11519.999999999925</v>
      </c>
      <c r="I73">
        <v>-21119.999999999985</v>
      </c>
      <c r="J73">
        <f t="shared" si="24"/>
        <v>0</v>
      </c>
      <c r="K73">
        <f t="shared" si="25"/>
        <v>0</v>
      </c>
      <c r="L73">
        <f t="shared" si="26"/>
        <v>0</v>
      </c>
      <c r="M73">
        <f t="shared" si="27"/>
        <v>0</v>
      </c>
      <c r="S73">
        <v>11519.999999999925</v>
      </c>
      <c r="T73">
        <v>-21119.999999999985</v>
      </c>
      <c r="U73">
        <f t="shared" si="36"/>
        <v>0</v>
      </c>
      <c r="V73">
        <f t="shared" si="37"/>
        <v>0</v>
      </c>
      <c r="W73">
        <f t="shared" si="38"/>
        <v>0</v>
      </c>
      <c r="X73">
        <f t="shared" si="39"/>
        <v>0</v>
      </c>
      <c r="Y73">
        <f t="shared" si="40"/>
        <v>0</v>
      </c>
      <c r="Z73">
        <f t="shared" si="41"/>
        <v>0</v>
      </c>
      <c r="AA73">
        <f t="shared" si="42"/>
        <v>0</v>
      </c>
      <c r="AB73">
        <f t="shared" si="43"/>
        <v>0</v>
      </c>
      <c r="AC73">
        <f t="shared" si="44"/>
        <v>0</v>
      </c>
      <c r="AD73">
        <f t="shared" si="45"/>
        <v>0</v>
      </c>
      <c r="AE73">
        <f t="shared" si="46"/>
        <v>0</v>
      </c>
      <c r="AF73">
        <f t="shared" si="47"/>
        <v>0</v>
      </c>
      <c r="AI73">
        <f t="shared" si="28"/>
        <v>0</v>
      </c>
      <c r="AJ73">
        <f t="shared" si="29"/>
        <v>0</v>
      </c>
      <c r="AK73">
        <f t="shared" si="30"/>
        <v>0</v>
      </c>
      <c r="AL73">
        <f t="shared" si="31"/>
        <v>0</v>
      </c>
      <c r="AM73">
        <f t="shared" si="32"/>
        <v>0</v>
      </c>
      <c r="AN73">
        <f t="shared" si="33"/>
        <v>0</v>
      </c>
      <c r="AO73">
        <f t="shared" si="34"/>
        <v>0</v>
      </c>
      <c r="AP73">
        <f t="shared" si="35"/>
        <v>0</v>
      </c>
    </row>
    <row r="74" spans="1:42" x14ac:dyDescent="0.3">
      <c r="A74">
        <v>71</v>
      </c>
      <c r="B74">
        <f>Data!B75</f>
        <v>0</v>
      </c>
      <c r="C74">
        <f>Data!C75</f>
        <v>0</v>
      </c>
      <c r="D74">
        <f>Data!D75</f>
        <v>0</v>
      </c>
      <c r="E74">
        <f>Data!E75</f>
        <v>0</v>
      </c>
      <c r="G74">
        <v>70</v>
      </c>
      <c r="H74">
        <v>11999.999999999944</v>
      </c>
      <c r="I74">
        <v>-21119.999999999985</v>
      </c>
      <c r="J74">
        <f t="shared" si="24"/>
        <v>0</v>
      </c>
      <c r="K74">
        <f t="shared" si="25"/>
        <v>0</v>
      </c>
      <c r="L74">
        <f t="shared" si="26"/>
        <v>0</v>
      </c>
      <c r="M74">
        <f t="shared" si="27"/>
        <v>0</v>
      </c>
      <c r="S74">
        <v>11999.999999999944</v>
      </c>
      <c r="T74">
        <v>-21119.999999999985</v>
      </c>
      <c r="U74">
        <f t="shared" si="36"/>
        <v>0</v>
      </c>
      <c r="V74">
        <f t="shared" si="37"/>
        <v>0</v>
      </c>
      <c r="W74">
        <f t="shared" si="38"/>
        <v>0</v>
      </c>
      <c r="X74">
        <f t="shared" si="39"/>
        <v>0</v>
      </c>
      <c r="Y74">
        <f t="shared" si="40"/>
        <v>0</v>
      </c>
      <c r="Z74">
        <f t="shared" si="41"/>
        <v>0</v>
      </c>
      <c r="AA74">
        <f t="shared" si="42"/>
        <v>0</v>
      </c>
      <c r="AB74">
        <f t="shared" si="43"/>
        <v>0</v>
      </c>
      <c r="AC74">
        <f t="shared" si="44"/>
        <v>0</v>
      </c>
      <c r="AD74">
        <f t="shared" si="45"/>
        <v>0</v>
      </c>
      <c r="AE74">
        <f t="shared" si="46"/>
        <v>0</v>
      </c>
      <c r="AF74">
        <f t="shared" si="47"/>
        <v>0</v>
      </c>
      <c r="AI74">
        <f t="shared" si="28"/>
        <v>0</v>
      </c>
      <c r="AJ74">
        <f t="shared" si="29"/>
        <v>0</v>
      </c>
      <c r="AK74">
        <f t="shared" si="30"/>
        <v>0</v>
      </c>
      <c r="AL74">
        <f t="shared" si="31"/>
        <v>0</v>
      </c>
      <c r="AM74">
        <f t="shared" si="32"/>
        <v>0</v>
      </c>
      <c r="AN74">
        <f t="shared" si="33"/>
        <v>0</v>
      </c>
      <c r="AO74">
        <f t="shared" si="34"/>
        <v>0</v>
      </c>
      <c r="AP74">
        <f t="shared" si="35"/>
        <v>0</v>
      </c>
    </row>
    <row r="75" spans="1:42" x14ac:dyDescent="0.3">
      <c r="A75">
        <v>72</v>
      </c>
      <c r="B75">
        <f>Data!B76</f>
        <v>0</v>
      </c>
      <c r="C75">
        <f>Data!C76</f>
        <v>0</v>
      </c>
      <c r="D75">
        <f>Data!D76</f>
        <v>0</v>
      </c>
      <c r="E75">
        <f>Data!E76</f>
        <v>0</v>
      </c>
      <c r="G75">
        <v>71</v>
      </c>
      <c r="H75">
        <v>12479.999999999962</v>
      </c>
      <c r="I75">
        <v>-21119.999999999985</v>
      </c>
      <c r="J75">
        <f t="shared" si="24"/>
        <v>0</v>
      </c>
      <c r="K75">
        <f t="shared" si="25"/>
        <v>0</v>
      </c>
      <c r="L75">
        <f t="shared" si="26"/>
        <v>0</v>
      </c>
      <c r="M75">
        <f t="shared" si="27"/>
        <v>0</v>
      </c>
      <c r="S75">
        <v>12479.999999999962</v>
      </c>
      <c r="T75">
        <v>-21119.999999999985</v>
      </c>
      <c r="U75">
        <f t="shared" si="36"/>
        <v>0</v>
      </c>
      <c r="V75">
        <f t="shared" si="37"/>
        <v>0</v>
      </c>
      <c r="W75">
        <f t="shared" si="38"/>
        <v>0</v>
      </c>
      <c r="X75">
        <f t="shared" si="39"/>
        <v>0</v>
      </c>
      <c r="Y75">
        <f t="shared" si="40"/>
        <v>0</v>
      </c>
      <c r="Z75">
        <f t="shared" si="41"/>
        <v>0</v>
      </c>
      <c r="AA75">
        <f t="shared" si="42"/>
        <v>0</v>
      </c>
      <c r="AB75">
        <f t="shared" si="43"/>
        <v>0</v>
      </c>
      <c r="AC75">
        <f t="shared" si="44"/>
        <v>0</v>
      </c>
      <c r="AD75">
        <f t="shared" si="45"/>
        <v>0</v>
      </c>
      <c r="AE75">
        <f t="shared" si="46"/>
        <v>0</v>
      </c>
      <c r="AF75">
        <f t="shared" si="47"/>
        <v>0</v>
      </c>
      <c r="AI75">
        <f t="shared" si="28"/>
        <v>0</v>
      </c>
      <c r="AJ75">
        <f t="shared" si="29"/>
        <v>0</v>
      </c>
      <c r="AK75">
        <f t="shared" si="30"/>
        <v>0</v>
      </c>
      <c r="AL75">
        <f t="shared" si="31"/>
        <v>0</v>
      </c>
      <c r="AM75">
        <f t="shared" si="32"/>
        <v>0</v>
      </c>
      <c r="AN75">
        <f t="shared" si="33"/>
        <v>0</v>
      </c>
      <c r="AO75">
        <f t="shared" si="34"/>
        <v>0</v>
      </c>
      <c r="AP75">
        <f t="shared" si="35"/>
        <v>0</v>
      </c>
    </row>
    <row r="76" spans="1:42" x14ac:dyDescent="0.3">
      <c r="A76">
        <v>73</v>
      </c>
      <c r="B76">
        <f>Data!B77</f>
        <v>0</v>
      </c>
      <c r="C76">
        <f>Data!C77</f>
        <v>0</v>
      </c>
      <c r="D76">
        <f>Data!D77</f>
        <v>0</v>
      </c>
      <c r="E76">
        <f>Data!E77</f>
        <v>0</v>
      </c>
      <c r="G76">
        <v>72</v>
      </c>
      <c r="H76">
        <v>12959.999999999924</v>
      </c>
      <c r="I76">
        <v>-21119.999999999985</v>
      </c>
      <c r="J76">
        <f t="shared" si="24"/>
        <v>0</v>
      </c>
      <c r="K76">
        <f t="shared" si="25"/>
        <v>0</v>
      </c>
      <c r="L76">
        <f t="shared" si="26"/>
        <v>0</v>
      </c>
      <c r="M76">
        <f t="shared" si="27"/>
        <v>0</v>
      </c>
      <c r="S76">
        <v>12959.999999999924</v>
      </c>
      <c r="T76">
        <v>-21119.999999999985</v>
      </c>
      <c r="U76">
        <f t="shared" si="36"/>
        <v>0</v>
      </c>
      <c r="V76">
        <f t="shared" si="37"/>
        <v>0</v>
      </c>
      <c r="W76">
        <f t="shared" si="38"/>
        <v>0</v>
      </c>
      <c r="X76">
        <f t="shared" si="39"/>
        <v>0</v>
      </c>
      <c r="Y76">
        <f t="shared" si="40"/>
        <v>0</v>
      </c>
      <c r="Z76">
        <f t="shared" si="41"/>
        <v>0</v>
      </c>
      <c r="AA76">
        <f t="shared" si="42"/>
        <v>0</v>
      </c>
      <c r="AB76">
        <f t="shared" si="43"/>
        <v>0</v>
      </c>
      <c r="AC76">
        <f t="shared" si="44"/>
        <v>0</v>
      </c>
      <c r="AD76">
        <f t="shared" si="45"/>
        <v>0</v>
      </c>
      <c r="AE76">
        <f t="shared" si="46"/>
        <v>0</v>
      </c>
      <c r="AF76">
        <f t="shared" si="47"/>
        <v>0</v>
      </c>
      <c r="AI76">
        <f t="shared" si="28"/>
        <v>0</v>
      </c>
      <c r="AJ76">
        <f t="shared" si="29"/>
        <v>0</v>
      </c>
      <c r="AK76">
        <f t="shared" si="30"/>
        <v>0</v>
      </c>
      <c r="AL76">
        <f t="shared" si="31"/>
        <v>0</v>
      </c>
      <c r="AM76">
        <f t="shared" si="32"/>
        <v>0</v>
      </c>
      <c r="AN76">
        <f t="shared" si="33"/>
        <v>0</v>
      </c>
      <c r="AO76">
        <f t="shared" si="34"/>
        <v>0</v>
      </c>
      <c r="AP76">
        <f t="shared" si="35"/>
        <v>0</v>
      </c>
    </row>
    <row r="77" spans="1:42" x14ac:dyDescent="0.3">
      <c r="A77">
        <v>74</v>
      </c>
      <c r="B77">
        <f>Data!B78</f>
        <v>0</v>
      </c>
      <c r="C77">
        <f>Data!C78</f>
        <v>0</v>
      </c>
      <c r="D77">
        <f>Data!D78</f>
        <v>0</v>
      </c>
      <c r="E77">
        <f>Data!E78</f>
        <v>0</v>
      </c>
      <c r="G77">
        <v>73</v>
      </c>
      <c r="H77">
        <v>13439.999999999942</v>
      </c>
      <c r="I77">
        <v>-21119.999999999985</v>
      </c>
      <c r="J77">
        <f t="shared" si="24"/>
        <v>0</v>
      </c>
      <c r="K77">
        <f t="shared" si="25"/>
        <v>0</v>
      </c>
      <c r="L77">
        <f t="shared" si="26"/>
        <v>0</v>
      </c>
      <c r="M77">
        <f t="shared" si="27"/>
        <v>0</v>
      </c>
      <c r="S77">
        <v>13439.999999999942</v>
      </c>
      <c r="T77">
        <v>-21119.999999999985</v>
      </c>
      <c r="U77">
        <f t="shared" si="36"/>
        <v>0</v>
      </c>
      <c r="V77">
        <f t="shared" si="37"/>
        <v>0</v>
      </c>
      <c r="W77">
        <f t="shared" si="38"/>
        <v>0</v>
      </c>
      <c r="X77">
        <f t="shared" si="39"/>
        <v>0</v>
      </c>
      <c r="Y77">
        <f t="shared" si="40"/>
        <v>0</v>
      </c>
      <c r="Z77">
        <f t="shared" si="41"/>
        <v>0</v>
      </c>
      <c r="AA77">
        <f t="shared" si="42"/>
        <v>0</v>
      </c>
      <c r="AB77">
        <f t="shared" si="43"/>
        <v>0</v>
      </c>
      <c r="AC77">
        <f t="shared" si="44"/>
        <v>0</v>
      </c>
      <c r="AD77">
        <f t="shared" si="45"/>
        <v>0</v>
      </c>
      <c r="AE77">
        <f t="shared" si="46"/>
        <v>0</v>
      </c>
      <c r="AF77">
        <f t="shared" si="47"/>
        <v>0</v>
      </c>
      <c r="AI77">
        <f t="shared" si="28"/>
        <v>0</v>
      </c>
      <c r="AJ77">
        <f t="shared" si="29"/>
        <v>0</v>
      </c>
      <c r="AK77">
        <f t="shared" si="30"/>
        <v>0</v>
      </c>
      <c r="AL77">
        <f t="shared" si="31"/>
        <v>0</v>
      </c>
      <c r="AM77">
        <f t="shared" si="32"/>
        <v>0</v>
      </c>
      <c r="AN77">
        <f t="shared" si="33"/>
        <v>0</v>
      </c>
      <c r="AO77">
        <f t="shared" si="34"/>
        <v>0</v>
      </c>
      <c r="AP77">
        <f t="shared" si="35"/>
        <v>0</v>
      </c>
    </row>
    <row r="78" spans="1:42" x14ac:dyDescent="0.3">
      <c r="A78">
        <v>75</v>
      </c>
      <c r="B78">
        <f>Data!B79</f>
        <v>0</v>
      </c>
      <c r="C78">
        <f>Data!C79</f>
        <v>0</v>
      </c>
      <c r="D78">
        <f>Data!D79</f>
        <v>0</v>
      </c>
      <c r="E78">
        <f>Data!E79</f>
        <v>0</v>
      </c>
      <c r="G78">
        <v>74</v>
      </c>
      <c r="H78">
        <v>13919.99999999996</v>
      </c>
      <c r="I78">
        <v>-21119.999999999985</v>
      </c>
      <c r="J78">
        <f t="shared" si="24"/>
        <v>0</v>
      </c>
      <c r="K78">
        <f t="shared" si="25"/>
        <v>0</v>
      </c>
      <c r="L78">
        <f t="shared" si="26"/>
        <v>0</v>
      </c>
      <c r="M78">
        <f t="shared" si="27"/>
        <v>0</v>
      </c>
      <c r="S78">
        <v>13919.99999999996</v>
      </c>
      <c r="T78">
        <v>-21119.999999999985</v>
      </c>
      <c r="U78">
        <f t="shared" si="36"/>
        <v>0</v>
      </c>
      <c r="V78">
        <f t="shared" si="37"/>
        <v>0</v>
      </c>
      <c r="W78">
        <f t="shared" si="38"/>
        <v>0</v>
      </c>
      <c r="X78">
        <f t="shared" si="39"/>
        <v>0</v>
      </c>
      <c r="Y78">
        <f t="shared" si="40"/>
        <v>0</v>
      </c>
      <c r="Z78">
        <f t="shared" si="41"/>
        <v>0</v>
      </c>
      <c r="AA78">
        <f t="shared" si="42"/>
        <v>0</v>
      </c>
      <c r="AB78">
        <f t="shared" si="43"/>
        <v>0</v>
      </c>
      <c r="AC78">
        <f t="shared" si="44"/>
        <v>0</v>
      </c>
      <c r="AD78">
        <f t="shared" si="45"/>
        <v>0</v>
      </c>
      <c r="AE78">
        <f t="shared" si="46"/>
        <v>0</v>
      </c>
      <c r="AF78">
        <f t="shared" si="47"/>
        <v>0</v>
      </c>
      <c r="AI78">
        <f t="shared" si="28"/>
        <v>0</v>
      </c>
      <c r="AJ78">
        <f t="shared" si="29"/>
        <v>0</v>
      </c>
      <c r="AK78">
        <f t="shared" si="30"/>
        <v>0</v>
      </c>
      <c r="AL78">
        <f t="shared" si="31"/>
        <v>0</v>
      </c>
      <c r="AM78">
        <f t="shared" si="32"/>
        <v>0</v>
      </c>
      <c r="AN78">
        <f t="shared" si="33"/>
        <v>0</v>
      </c>
      <c r="AO78">
        <f t="shared" si="34"/>
        <v>0</v>
      </c>
      <c r="AP78">
        <f t="shared" si="35"/>
        <v>0</v>
      </c>
    </row>
    <row r="79" spans="1:42" x14ac:dyDescent="0.3">
      <c r="A79">
        <v>76</v>
      </c>
      <c r="B79">
        <f>Data!B80</f>
        <v>0</v>
      </c>
      <c r="C79">
        <f>Data!C80</f>
        <v>0</v>
      </c>
      <c r="D79">
        <f>Data!D80</f>
        <v>0</v>
      </c>
      <c r="E79">
        <f>Data!E80</f>
        <v>0</v>
      </c>
      <c r="G79">
        <v>75</v>
      </c>
      <c r="H79">
        <v>14399.99999999992</v>
      </c>
      <c r="I79">
        <v>-21119.999999999985</v>
      </c>
      <c r="J79">
        <f t="shared" si="24"/>
        <v>0</v>
      </c>
      <c r="K79">
        <f t="shared" si="25"/>
        <v>0</v>
      </c>
      <c r="L79">
        <f t="shared" si="26"/>
        <v>0</v>
      </c>
      <c r="M79">
        <f t="shared" si="27"/>
        <v>0</v>
      </c>
      <c r="S79">
        <v>14399.99999999992</v>
      </c>
      <c r="T79">
        <v>-21119.999999999985</v>
      </c>
      <c r="U79">
        <f t="shared" si="36"/>
        <v>0</v>
      </c>
      <c r="V79">
        <f t="shared" si="37"/>
        <v>0</v>
      </c>
      <c r="W79">
        <f t="shared" si="38"/>
        <v>0</v>
      </c>
      <c r="X79">
        <f t="shared" si="39"/>
        <v>0</v>
      </c>
      <c r="Y79">
        <f t="shared" si="40"/>
        <v>0</v>
      </c>
      <c r="Z79">
        <f t="shared" si="41"/>
        <v>0</v>
      </c>
      <c r="AA79">
        <f t="shared" si="42"/>
        <v>0</v>
      </c>
      <c r="AB79">
        <f t="shared" si="43"/>
        <v>0</v>
      </c>
      <c r="AC79">
        <f t="shared" si="44"/>
        <v>0</v>
      </c>
      <c r="AD79">
        <f t="shared" si="45"/>
        <v>0</v>
      </c>
      <c r="AE79">
        <f t="shared" si="46"/>
        <v>0</v>
      </c>
      <c r="AF79">
        <f t="shared" si="47"/>
        <v>0</v>
      </c>
      <c r="AI79">
        <f t="shared" si="28"/>
        <v>0</v>
      </c>
      <c r="AJ79">
        <f t="shared" si="29"/>
        <v>0</v>
      </c>
      <c r="AK79">
        <f t="shared" si="30"/>
        <v>0</v>
      </c>
      <c r="AL79">
        <f t="shared" si="31"/>
        <v>0</v>
      </c>
      <c r="AM79">
        <f t="shared" si="32"/>
        <v>0</v>
      </c>
      <c r="AN79">
        <f t="shared" si="33"/>
        <v>0</v>
      </c>
      <c r="AO79">
        <f t="shared" si="34"/>
        <v>0</v>
      </c>
      <c r="AP79">
        <f t="shared" si="35"/>
        <v>0</v>
      </c>
    </row>
    <row r="80" spans="1:42" x14ac:dyDescent="0.3">
      <c r="A80">
        <v>77</v>
      </c>
      <c r="B80">
        <f>Data!B81</f>
        <v>0</v>
      </c>
      <c r="C80">
        <f>Data!C81</f>
        <v>0</v>
      </c>
      <c r="D80">
        <f>Data!D81</f>
        <v>0</v>
      </c>
      <c r="E80">
        <f>Data!E81</f>
        <v>0</v>
      </c>
      <c r="G80">
        <v>76</v>
      </c>
      <c r="H80">
        <v>14879.999999999938</v>
      </c>
      <c r="I80">
        <v>-21119.999999999985</v>
      </c>
      <c r="J80">
        <f t="shared" si="24"/>
        <v>0</v>
      </c>
      <c r="K80">
        <f t="shared" si="25"/>
        <v>0</v>
      </c>
      <c r="L80">
        <f t="shared" si="26"/>
        <v>0</v>
      </c>
      <c r="M80">
        <f t="shared" si="27"/>
        <v>0</v>
      </c>
      <c r="S80">
        <v>14879.999999999938</v>
      </c>
      <c r="T80">
        <v>-21119.999999999985</v>
      </c>
      <c r="U80">
        <f t="shared" si="36"/>
        <v>0</v>
      </c>
      <c r="V80">
        <f t="shared" si="37"/>
        <v>0</v>
      </c>
      <c r="W80">
        <f t="shared" si="38"/>
        <v>0</v>
      </c>
      <c r="X80">
        <f t="shared" si="39"/>
        <v>0</v>
      </c>
      <c r="Y80">
        <f t="shared" si="40"/>
        <v>0</v>
      </c>
      <c r="Z80">
        <f t="shared" si="41"/>
        <v>0</v>
      </c>
      <c r="AA80">
        <f t="shared" si="42"/>
        <v>0</v>
      </c>
      <c r="AB80">
        <f t="shared" si="43"/>
        <v>0</v>
      </c>
      <c r="AC80">
        <f t="shared" si="44"/>
        <v>0</v>
      </c>
      <c r="AD80">
        <f t="shared" si="45"/>
        <v>0</v>
      </c>
      <c r="AE80">
        <f t="shared" si="46"/>
        <v>0</v>
      </c>
      <c r="AF80">
        <f t="shared" si="47"/>
        <v>0</v>
      </c>
      <c r="AI80">
        <f t="shared" si="28"/>
        <v>0</v>
      </c>
      <c r="AJ80">
        <f t="shared" si="29"/>
        <v>0</v>
      </c>
      <c r="AK80">
        <f t="shared" si="30"/>
        <v>0</v>
      </c>
      <c r="AL80">
        <f t="shared" si="31"/>
        <v>0</v>
      </c>
      <c r="AM80">
        <f t="shared" si="32"/>
        <v>0</v>
      </c>
      <c r="AN80">
        <f t="shared" si="33"/>
        <v>0</v>
      </c>
      <c r="AO80">
        <f t="shared" si="34"/>
        <v>0</v>
      </c>
      <c r="AP80">
        <f t="shared" si="35"/>
        <v>0</v>
      </c>
    </row>
    <row r="81" spans="1:42" x14ac:dyDescent="0.3">
      <c r="A81">
        <v>78</v>
      </c>
      <c r="B81">
        <f>Data!B82</f>
        <v>0</v>
      </c>
      <c r="C81">
        <f>Data!C82</f>
        <v>0</v>
      </c>
      <c r="D81">
        <f>Data!D82</f>
        <v>0</v>
      </c>
      <c r="E81">
        <f>Data!E82</f>
        <v>0</v>
      </c>
      <c r="G81">
        <v>77</v>
      </c>
      <c r="H81">
        <v>15359.999999999956</v>
      </c>
      <c r="I81">
        <v>-21119.999999999985</v>
      </c>
      <c r="J81">
        <f t="shared" si="24"/>
        <v>0</v>
      </c>
      <c r="K81">
        <f t="shared" si="25"/>
        <v>0</v>
      </c>
      <c r="L81">
        <f t="shared" si="26"/>
        <v>0</v>
      </c>
      <c r="M81">
        <f t="shared" si="27"/>
        <v>0</v>
      </c>
      <c r="S81">
        <v>15359.999999999956</v>
      </c>
      <c r="T81">
        <v>-21119.999999999985</v>
      </c>
      <c r="U81">
        <f t="shared" si="36"/>
        <v>0</v>
      </c>
      <c r="V81">
        <f t="shared" si="37"/>
        <v>0</v>
      </c>
      <c r="W81">
        <f t="shared" si="38"/>
        <v>0</v>
      </c>
      <c r="X81">
        <f t="shared" si="39"/>
        <v>0</v>
      </c>
      <c r="Y81">
        <f t="shared" si="40"/>
        <v>0</v>
      </c>
      <c r="Z81">
        <f t="shared" si="41"/>
        <v>0</v>
      </c>
      <c r="AA81">
        <f t="shared" si="42"/>
        <v>0</v>
      </c>
      <c r="AB81">
        <f t="shared" si="43"/>
        <v>0</v>
      </c>
      <c r="AC81">
        <f t="shared" si="44"/>
        <v>0</v>
      </c>
      <c r="AD81">
        <f t="shared" si="45"/>
        <v>0</v>
      </c>
      <c r="AE81">
        <f t="shared" si="46"/>
        <v>0</v>
      </c>
      <c r="AF81">
        <f t="shared" si="47"/>
        <v>0</v>
      </c>
      <c r="AI81">
        <f t="shared" si="28"/>
        <v>0</v>
      </c>
      <c r="AJ81">
        <f t="shared" si="29"/>
        <v>0</v>
      </c>
      <c r="AK81">
        <f t="shared" si="30"/>
        <v>0</v>
      </c>
      <c r="AL81">
        <f t="shared" si="31"/>
        <v>0</v>
      </c>
      <c r="AM81">
        <f t="shared" si="32"/>
        <v>0</v>
      </c>
      <c r="AN81">
        <f t="shared" si="33"/>
        <v>0</v>
      </c>
      <c r="AO81">
        <f t="shared" si="34"/>
        <v>0</v>
      </c>
      <c r="AP81">
        <f t="shared" si="35"/>
        <v>0</v>
      </c>
    </row>
    <row r="82" spans="1:42" x14ac:dyDescent="0.3">
      <c r="A82">
        <v>79</v>
      </c>
      <c r="B82">
        <f>Data!B83</f>
        <v>0</v>
      </c>
      <c r="C82">
        <f>Data!C83</f>
        <v>0</v>
      </c>
      <c r="D82">
        <f>Data!D83</f>
        <v>0</v>
      </c>
      <c r="E82">
        <f>Data!E83</f>
        <v>0</v>
      </c>
      <c r="G82">
        <v>78</v>
      </c>
      <c r="H82">
        <v>15839.999999999918</v>
      </c>
      <c r="I82">
        <v>-21119.999999999985</v>
      </c>
      <c r="J82">
        <f t="shared" si="24"/>
        <v>0</v>
      </c>
      <c r="K82">
        <f t="shared" si="25"/>
        <v>0</v>
      </c>
      <c r="L82">
        <f t="shared" si="26"/>
        <v>0</v>
      </c>
      <c r="M82">
        <f t="shared" si="27"/>
        <v>0</v>
      </c>
      <c r="S82">
        <v>15839.999999999918</v>
      </c>
      <c r="T82">
        <v>-21119.999999999985</v>
      </c>
      <c r="U82">
        <f t="shared" si="36"/>
        <v>0</v>
      </c>
      <c r="V82">
        <f t="shared" si="37"/>
        <v>0</v>
      </c>
      <c r="W82">
        <f t="shared" si="38"/>
        <v>0</v>
      </c>
      <c r="X82">
        <f t="shared" si="39"/>
        <v>0</v>
      </c>
      <c r="Y82">
        <f t="shared" si="40"/>
        <v>0</v>
      </c>
      <c r="Z82">
        <f t="shared" si="41"/>
        <v>0</v>
      </c>
      <c r="AA82">
        <f t="shared" si="42"/>
        <v>0</v>
      </c>
      <c r="AB82">
        <f t="shared" si="43"/>
        <v>0</v>
      </c>
      <c r="AC82">
        <f t="shared" si="44"/>
        <v>0</v>
      </c>
      <c r="AD82">
        <f t="shared" si="45"/>
        <v>0</v>
      </c>
      <c r="AE82">
        <f t="shared" si="46"/>
        <v>0</v>
      </c>
      <c r="AF82">
        <f t="shared" si="47"/>
        <v>0</v>
      </c>
      <c r="AI82">
        <f t="shared" si="28"/>
        <v>0</v>
      </c>
      <c r="AJ82">
        <f t="shared" si="29"/>
        <v>0</v>
      </c>
      <c r="AK82">
        <f t="shared" si="30"/>
        <v>0</v>
      </c>
      <c r="AL82">
        <f t="shared" si="31"/>
        <v>0</v>
      </c>
      <c r="AM82">
        <f t="shared" si="32"/>
        <v>0</v>
      </c>
      <c r="AN82">
        <f t="shared" si="33"/>
        <v>0</v>
      </c>
      <c r="AO82">
        <f t="shared" si="34"/>
        <v>0</v>
      </c>
      <c r="AP82">
        <f t="shared" si="35"/>
        <v>0</v>
      </c>
    </row>
    <row r="83" spans="1:42" x14ac:dyDescent="0.3">
      <c r="A83">
        <v>80</v>
      </c>
      <c r="B83">
        <f>Data!B84</f>
        <v>0</v>
      </c>
      <c r="C83">
        <f>Data!C84</f>
        <v>0</v>
      </c>
      <c r="D83">
        <f>Data!D84</f>
        <v>0</v>
      </c>
      <c r="E83">
        <f>Data!E84</f>
        <v>0</v>
      </c>
      <c r="G83">
        <v>79</v>
      </c>
      <c r="H83">
        <v>16319.999999999936</v>
      </c>
      <c r="I83">
        <v>-21119.999999999985</v>
      </c>
      <c r="J83">
        <f t="shared" si="24"/>
        <v>0</v>
      </c>
      <c r="K83">
        <f t="shared" si="25"/>
        <v>0</v>
      </c>
      <c r="L83">
        <f t="shared" si="26"/>
        <v>0</v>
      </c>
      <c r="M83">
        <f t="shared" si="27"/>
        <v>0</v>
      </c>
      <c r="S83">
        <v>16319.999999999936</v>
      </c>
      <c r="T83">
        <v>-21119.999999999985</v>
      </c>
      <c r="U83">
        <f t="shared" si="36"/>
        <v>0</v>
      </c>
      <c r="V83">
        <f t="shared" si="37"/>
        <v>0</v>
      </c>
      <c r="W83">
        <f t="shared" si="38"/>
        <v>0</v>
      </c>
      <c r="X83">
        <f t="shared" si="39"/>
        <v>0</v>
      </c>
      <c r="Y83">
        <f t="shared" si="40"/>
        <v>0</v>
      </c>
      <c r="Z83">
        <f t="shared" si="41"/>
        <v>0</v>
      </c>
      <c r="AA83">
        <f t="shared" si="42"/>
        <v>0</v>
      </c>
      <c r="AB83">
        <f t="shared" si="43"/>
        <v>0</v>
      </c>
      <c r="AC83">
        <f t="shared" si="44"/>
        <v>0</v>
      </c>
      <c r="AD83">
        <f t="shared" si="45"/>
        <v>0</v>
      </c>
      <c r="AE83">
        <f t="shared" si="46"/>
        <v>0</v>
      </c>
      <c r="AF83">
        <f t="shared" si="47"/>
        <v>0</v>
      </c>
      <c r="AI83">
        <f t="shared" si="28"/>
        <v>0</v>
      </c>
      <c r="AJ83">
        <f t="shared" si="29"/>
        <v>0</v>
      </c>
      <c r="AK83">
        <f t="shared" si="30"/>
        <v>0</v>
      </c>
      <c r="AL83">
        <f t="shared" si="31"/>
        <v>0</v>
      </c>
      <c r="AM83">
        <f t="shared" si="32"/>
        <v>0</v>
      </c>
      <c r="AN83">
        <f t="shared" si="33"/>
        <v>0</v>
      </c>
      <c r="AO83">
        <f t="shared" si="34"/>
        <v>0</v>
      </c>
      <c r="AP83">
        <f t="shared" si="35"/>
        <v>0</v>
      </c>
    </row>
    <row r="84" spans="1:42" x14ac:dyDescent="0.3">
      <c r="A84">
        <v>81</v>
      </c>
      <c r="B84">
        <f>Data!B85</f>
        <v>0</v>
      </c>
      <c r="C84">
        <f>Data!C85</f>
        <v>0</v>
      </c>
      <c r="D84">
        <f>Data!D85</f>
        <v>0</v>
      </c>
      <c r="E84">
        <f>Data!E85</f>
        <v>0</v>
      </c>
      <c r="G84">
        <v>80</v>
      </c>
      <c r="H84">
        <v>16799.999999999956</v>
      </c>
      <c r="I84">
        <v>-21119.999999999985</v>
      </c>
      <c r="J84">
        <f t="shared" si="24"/>
        <v>0</v>
      </c>
      <c r="K84">
        <f t="shared" si="25"/>
        <v>0</v>
      </c>
      <c r="L84">
        <f t="shared" si="26"/>
        <v>0</v>
      </c>
      <c r="M84">
        <f t="shared" si="27"/>
        <v>0</v>
      </c>
      <c r="S84">
        <v>16799.999999999956</v>
      </c>
      <c r="T84">
        <v>-21119.999999999985</v>
      </c>
      <c r="U84">
        <f t="shared" si="36"/>
        <v>0</v>
      </c>
      <c r="V84">
        <f t="shared" si="37"/>
        <v>0</v>
      </c>
      <c r="W84">
        <f t="shared" si="38"/>
        <v>0</v>
      </c>
      <c r="X84">
        <f t="shared" si="39"/>
        <v>0</v>
      </c>
      <c r="Y84">
        <f t="shared" si="40"/>
        <v>0</v>
      </c>
      <c r="Z84">
        <f t="shared" si="41"/>
        <v>0</v>
      </c>
      <c r="AA84">
        <f t="shared" si="42"/>
        <v>0</v>
      </c>
      <c r="AB84">
        <f t="shared" si="43"/>
        <v>0</v>
      </c>
      <c r="AC84">
        <f t="shared" si="44"/>
        <v>0</v>
      </c>
      <c r="AD84">
        <f t="shared" si="45"/>
        <v>0</v>
      </c>
      <c r="AE84">
        <f t="shared" si="46"/>
        <v>0</v>
      </c>
      <c r="AF84">
        <f t="shared" si="47"/>
        <v>0</v>
      </c>
      <c r="AI84">
        <f t="shared" si="28"/>
        <v>0</v>
      </c>
      <c r="AJ84">
        <f t="shared" si="29"/>
        <v>0</v>
      </c>
      <c r="AK84">
        <f t="shared" si="30"/>
        <v>0</v>
      </c>
      <c r="AL84">
        <f t="shared" si="31"/>
        <v>0</v>
      </c>
      <c r="AM84">
        <f t="shared" si="32"/>
        <v>0</v>
      </c>
      <c r="AN84">
        <f t="shared" si="33"/>
        <v>0</v>
      </c>
      <c r="AO84">
        <f t="shared" si="34"/>
        <v>0</v>
      </c>
      <c r="AP84">
        <f t="shared" si="35"/>
        <v>0</v>
      </c>
    </row>
    <row r="85" spans="1:42" x14ac:dyDescent="0.3">
      <c r="A85">
        <v>82</v>
      </c>
      <c r="B85">
        <f>Data!B86</f>
        <v>0</v>
      </c>
      <c r="C85">
        <f>Data!C86</f>
        <v>0</v>
      </c>
      <c r="D85">
        <f>Data!D86</f>
        <v>0</v>
      </c>
      <c r="E85">
        <f>Data!E86</f>
        <v>0</v>
      </c>
      <c r="G85">
        <v>81</v>
      </c>
      <c r="H85">
        <v>17279.999999999916</v>
      </c>
      <c r="I85">
        <v>-21119.999999999985</v>
      </c>
      <c r="J85">
        <f t="shared" si="24"/>
        <v>0</v>
      </c>
      <c r="K85">
        <f t="shared" si="25"/>
        <v>0</v>
      </c>
      <c r="L85">
        <f t="shared" si="26"/>
        <v>0</v>
      </c>
      <c r="M85">
        <f t="shared" si="27"/>
        <v>0</v>
      </c>
      <c r="S85">
        <v>17279.999999999916</v>
      </c>
      <c r="T85">
        <v>-21119.999999999985</v>
      </c>
      <c r="U85">
        <f t="shared" si="36"/>
        <v>0</v>
      </c>
      <c r="V85">
        <f t="shared" si="37"/>
        <v>0</v>
      </c>
      <c r="W85">
        <f t="shared" si="38"/>
        <v>0</v>
      </c>
      <c r="X85">
        <f t="shared" si="39"/>
        <v>0</v>
      </c>
      <c r="Y85">
        <f t="shared" si="40"/>
        <v>0</v>
      </c>
      <c r="Z85">
        <f t="shared" si="41"/>
        <v>0</v>
      </c>
      <c r="AA85">
        <f t="shared" si="42"/>
        <v>0</v>
      </c>
      <c r="AB85">
        <f t="shared" si="43"/>
        <v>0</v>
      </c>
      <c r="AC85">
        <f t="shared" si="44"/>
        <v>0</v>
      </c>
      <c r="AD85">
        <f t="shared" si="45"/>
        <v>0</v>
      </c>
      <c r="AE85">
        <f t="shared" si="46"/>
        <v>0</v>
      </c>
      <c r="AF85">
        <f t="shared" si="47"/>
        <v>0</v>
      </c>
      <c r="AI85">
        <f t="shared" si="28"/>
        <v>0</v>
      </c>
      <c r="AJ85">
        <f t="shared" si="29"/>
        <v>0</v>
      </c>
      <c r="AK85">
        <f t="shared" si="30"/>
        <v>0</v>
      </c>
      <c r="AL85">
        <f t="shared" si="31"/>
        <v>0</v>
      </c>
      <c r="AM85">
        <f t="shared" si="32"/>
        <v>0</v>
      </c>
      <c r="AN85">
        <f t="shared" si="33"/>
        <v>0</v>
      </c>
      <c r="AO85">
        <f t="shared" si="34"/>
        <v>0</v>
      </c>
      <c r="AP85">
        <f t="shared" si="35"/>
        <v>0</v>
      </c>
    </row>
    <row r="86" spans="1:42" x14ac:dyDescent="0.3">
      <c r="A86">
        <v>83</v>
      </c>
      <c r="B86">
        <f>Data!B87</f>
        <v>0</v>
      </c>
      <c r="C86">
        <f>Data!C87</f>
        <v>0</v>
      </c>
      <c r="D86">
        <f>Data!D87</f>
        <v>0</v>
      </c>
      <c r="E86">
        <f>Data!E87</f>
        <v>0</v>
      </c>
      <c r="G86">
        <v>82</v>
      </c>
      <c r="H86">
        <v>17759.999999999935</v>
      </c>
      <c r="I86">
        <v>-21119.999999999985</v>
      </c>
      <c r="J86">
        <f t="shared" si="24"/>
        <v>0</v>
      </c>
      <c r="K86">
        <f t="shared" si="25"/>
        <v>0</v>
      </c>
      <c r="L86">
        <f t="shared" si="26"/>
        <v>0</v>
      </c>
      <c r="M86">
        <f t="shared" si="27"/>
        <v>0</v>
      </c>
      <c r="S86">
        <v>17759.999999999935</v>
      </c>
      <c r="T86">
        <v>-21119.999999999985</v>
      </c>
      <c r="U86">
        <f t="shared" si="36"/>
        <v>0</v>
      </c>
      <c r="V86">
        <f t="shared" si="37"/>
        <v>0</v>
      </c>
      <c r="W86">
        <f t="shared" si="38"/>
        <v>0</v>
      </c>
      <c r="X86">
        <f t="shared" si="39"/>
        <v>0</v>
      </c>
      <c r="Y86">
        <f t="shared" si="40"/>
        <v>0</v>
      </c>
      <c r="Z86">
        <f t="shared" si="41"/>
        <v>0</v>
      </c>
      <c r="AA86">
        <f t="shared" si="42"/>
        <v>0</v>
      </c>
      <c r="AB86">
        <f t="shared" si="43"/>
        <v>0</v>
      </c>
      <c r="AC86">
        <f t="shared" si="44"/>
        <v>0</v>
      </c>
      <c r="AD86">
        <f t="shared" si="45"/>
        <v>0</v>
      </c>
      <c r="AE86">
        <f t="shared" si="46"/>
        <v>0</v>
      </c>
      <c r="AF86">
        <f t="shared" si="47"/>
        <v>0</v>
      </c>
      <c r="AI86">
        <f t="shared" si="28"/>
        <v>0</v>
      </c>
      <c r="AJ86">
        <f t="shared" si="29"/>
        <v>0</v>
      </c>
      <c r="AK86">
        <f t="shared" si="30"/>
        <v>0</v>
      </c>
      <c r="AL86">
        <f t="shared" si="31"/>
        <v>0</v>
      </c>
      <c r="AM86">
        <f t="shared" si="32"/>
        <v>0</v>
      </c>
      <c r="AN86">
        <f t="shared" si="33"/>
        <v>0</v>
      </c>
      <c r="AO86">
        <f t="shared" si="34"/>
        <v>0</v>
      </c>
      <c r="AP86">
        <f t="shared" si="35"/>
        <v>0</v>
      </c>
    </row>
    <row r="87" spans="1:42" x14ac:dyDescent="0.3">
      <c r="A87">
        <v>84</v>
      </c>
      <c r="B87">
        <f>Data!B88</f>
        <v>0</v>
      </c>
      <c r="C87">
        <f>Data!C88</f>
        <v>0</v>
      </c>
      <c r="D87">
        <f>Data!D88</f>
        <v>0</v>
      </c>
      <c r="E87">
        <f>Data!E88</f>
        <v>0</v>
      </c>
      <c r="G87">
        <v>83</v>
      </c>
      <c r="H87">
        <v>18239.999999999953</v>
      </c>
      <c r="I87">
        <v>-21119.999999999985</v>
      </c>
      <c r="J87">
        <f t="shared" si="24"/>
        <v>0</v>
      </c>
      <c r="K87">
        <f t="shared" si="25"/>
        <v>0</v>
      </c>
      <c r="L87">
        <f t="shared" si="26"/>
        <v>0</v>
      </c>
      <c r="M87">
        <f t="shared" si="27"/>
        <v>0</v>
      </c>
      <c r="S87">
        <v>18239.999999999953</v>
      </c>
      <c r="T87">
        <v>-21119.999999999985</v>
      </c>
      <c r="U87">
        <f t="shared" si="36"/>
        <v>0</v>
      </c>
      <c r="V87">
        <f t="shared" si="37"/>
        <v>0</v>
      </c>
      <c r="W87">
        <f t="shared" si="38"/>
        <v>0</v>
      </c>
      <c r="X87">
        <f t="shared" si="39"/>
        <v>0</v>
      </c>
      <c r="Y87">
        <f t="shared" si="40"/>
        <v>0</v>
      </c>
      <c r="Z87">
        <f t="shared" si="41"/>
        <v>0</v>
      </c>
      <c r="AA87">
        <f t="shared" si="42"/>
        <v>0</v>
      </c>
      <c r="AB87">
        <f t="shared" si="43"/>
        <v>0</v>
      </c>
      <c r="AC87">
        <f t="shared" si="44"/>
        <v>0</v>
      </c>
      <c r="AD87">
        <f t="shared" si="45"/>
        <v>0</v>
      </c>
      <c r="AE87">
        <f t="shared" si="46"/>
        <v>0</v>
      </c>
      <c r="AF87">
        <f t="shared" si="47"/>
        <v>0</v>
      </c>
      <c r="AI87">
        <f t="shared" si="28"/>
        <v>0</v>
      </c>
      <c r="AJ87">
        <f t="shared" si="29"/>
        <v>0</v>
      </c>
      <c r="AK87">
        <f t="shared" si="30"/>
        <v>0</v>
      </c>
      <c r="AL87">
        <f t="shared" si="31"/>
        <v>0</v>
      </c>
      <c r="AM87">
        <f t="shared" si="32"/>
        <v>0</v>
      </c>
      <c r="AN87">
        <f t="shared" si="33"/>
        <v>0</v>
      </c>
      <c r="AO87">
        <f t="shared" si="34"/>
        <v>0</v>
      </c>
      <c r="AP87">
        <f t="shared" si="35"/>
        <v>0</v>
      </c>
    </row>
    <row r="88" spans="1:42" x14ac:dyDescent="0.3">
      <c r="A88">
        <v>85</v>
      </c>
      <c r="B88">
        <f>Data!B89</f>
        <v>0</v>
      </c>
      <c r="C88">
        <f>Data!C89</f>
        <v>0</v>
      </c>
      <c r="D88">
        <f>Data!D89</f>
        <v>0</v>
      </c>
      <c r="E88">
        <f>Data!E89</f>
        <v>0</v>
      </c>
      <c r="G88">
        <v>84</v>
      </c>
      <c r="H88">
        <v>18719.999999999971</v>
      </c>
      <c r="I88">
        <v>-21119.999999999985</v>
      </c>
      <c r="J88">
        <f t="shared" si="24"/>
        <v>0</v>
      </c>
      <c r="K88">
        <f t="shared" si="25"/>
        <v>0</v>
      </c>
      <c r="L88">
        <f t="shared" si="26"/>
        <v>0</v>
      </c>
      <c r="M88">
        <f t="shared" si="27"/>
        <v>0</v>
      </c>
      <c r="S88">
        <v>18719.999999999971</v>
      </c>
      <c r="T88">
        <v>-21119.999999999985</v>
      </c>
      <c r="U88">
        <f t="shared" si="36"/>
        <v>0</v>
      </c>
      <c r="V88">
        <f t="shared" si="37"/>
        <v>0</v>
      </c>
      <c r="W88">
        <f t="shared" si="38"/>
        <v>0</v>
      </c>
      <c r="X88">
        <f t="shared" si="39"/>
        <v>0</v>
      </c>
      <c r="Y88">
        <f t="shared" si="40"/>
        <v>0</v>
      </c>
      <c r="Z88">
        <f t="shared" si="41"/>
        <v>0</v>
      </c>
      <c r="AA88">
        <f t="shared" si="42"/>
        <v>0</v>
      </c>
      <c r="AB88">
        <f t="shared" si="43"/>
        <v>0</v>
      </c>
      <c r="AC88">
        <f t="shared" si="44"/>
        <v>0</v>
      </c>
      <c r="AD88">
        <f t="shared" si="45"/>
        <v>0</v>
      </c>
      <c r="AE88">
        <f t="shared" si="46"/>
        <v>0</v>
      </c>
      <c r="AF88">
        <f t="shared" si="47"/>
        <v>0</v>
      </c>
      <c r="AI88">
        <f t="shared" si="28"/>
        <v>0</v>
      </c>
      <c r="AJ88">
        <f t="shared" si="29"/>
        <v>0</v>
      </c>
      <c r="AK88">
        <f t="shared" si="30"/>
        <v>0</v>
      </c>
      <c r="AL88">
        <f t="shared" si="31"/>
        <v>0</v>
      </c>
      <c r="AM88">
        <f t="shared" si="32"/>
        <v>0</v>
      </c>
      <c r="AN88">
        <f t="shared" si="33"/>
        <v>0</v>
      </c>
      <c r="AO88">
        <f t="shared" si="34"/>
        <v>0</v>
      </c>
      <c r="AP88">
        <f t="shared" si="35"/>
        <v>0</v>
      </c>
    </row>
    <row r="89" spans="1:42" x14ac:dyDescent="0.3">
      <c r="A89">
        <v>86</v>
      </c>
      <c r="B89">
        <f>Data!B90</f>
        <v>0</v>
      </c>
      <c r="C89">
        <f>Data!C90</f>
        <v>0</v>
      </c>
      <c r="D89">
        <f>Data!D90</f>
        <v>0</v>
      </c>
      <c r="E89">
        <f>Data!E90</f>
        <v>0</v>
      </c>
      <c r="G89">
        <v>85</v>
      </c>
      <c r="H89">
        <v>19199.999999999931</v>
      </c>
      <c r="I89">
        <v>-21119.999999999985</v>
      </c>
      <c r="J89">
        <f t="shared" si="24"/>
        <v>0</v>
      </c>
      <c r="K89">
        <f t="shared" si="25"/>
        <v>0</v>
      </c>
      <c r="L89">
        <f t="shared" si="26"/>
        <v>0</v>
      </c>
      <c r="M89">
        <f t="shared" si="27"/>
        <v>0</v>
      </c>
      <c r="S89">
        <v>19199.999999999931</v>
      </c>
      <c r="T89">
        <v>-21119.999999999985</v>
      </c>
      <c r="U89">
        <f t="shared" si="36"/>
        <v>0</v>
      </c>
      <c r="V89">
        <f t="shared" si="37"/>
        <v>0</v>
      </c>
      <c r="W89">
        <f t="shared" si="38"/>
        <v>0</v>
      </c>
      <c r="X89">
        <f t="shared" si="39"/>
        <v>0</v>
      </c>
      <c r="Y89">
        <f t="shared" si="40"/>
        <v>0</v>
      </c>
      <c r="Z89">
        <f t="shared" si="41"/>
        <v>0</v>
      </c>
      <c r="AA89">
        <f t="shared" si="42"/>
        <v>0</v>
      </c>
      <c r="AB89">
        <f t="shared" si="43"/>
        <v>0</v>
      </c>
      <c r="AC89">
        <f t="shared" si="44"/>
        <v>0</v>
      </c>
      <c r="AD89">
        <f t="shared" si="45"/>
        <v>0</v>
      </c>
      <c r="AE89">
        <f t="shared" si="46"/>
        <v>0</v>
      </c>
      <c r="AF89">
        <f t="shared" si="47"/>
        <v>0</v>
      </c>
      <c r="AI89">
        <f t="shared" si="28"/>
        <v>0</v>
      </c>
      <c r="AJ89">
        <f t="shared" si="29"/>
        <v>0</v>
      </c>
      <c r="AK89">
        <f t="shared" si="30"/>
        <v>0</v>
      </c>
      <c r="AL89">
        <f t="shared" si="31"/>
        <v>0</v>
      </c>
      <c r="AM89">
        <f t="shared" si="32"/>
        <v>0</v>
      </c>
      <c r="AN89">
        <f t="shared" si="33"/>
        <v>0</v>
      </c>
      <c r="AO89">
        <f t="shared" si="34"/>
        <v>0</v>
      </c>
      <c r="AP89">
        <f t="shared" si="35"/>
        <v>0</v>
      </c>
    </row>
    <row r="90" spans="1:42" x14ac:dyDescent="0.3">
      <c r="A90">
        <v>87</v>
      </c>
      <c r="B90">
        <f>Data!B91</f>
        <v>0</v>
      </c>
      <c r="C90">
        <f>Data!C91</f>
        <v>0</v>
      </c>
      <c r="D90">
        <f>Data!D91</f>
        <v>0</v>
      </c>
      <c r="E90">
        <f>Data!E91</f>
        <v>0</v>
      </c>
      <c r="G90">
        <v>86</v>
      </c>
      <c r="H90">
        <v>19679.999999999949</v>
      </c>
      <c r="I90">
        <v>-21119.999999999985</v>
      </c>
      <c r="J90">
        <f t="shared" si="24"/>
        <v>0</v>
      </c>
      <c r="K90">
        <f t="shared" si="25"/>
        <v>0</v>
      </c>
      <c r="L90">
        <f t="shared" si="26"/>
        <v>0</v>
      </c>
      <c r="M90">
        <f t="shared" si="27"/>
        <v>0</v>
      </c>
      <c r="S90">
        <v>19679.999999999949</v>
      </c>
      <c r="T90">
        <v>-21119.999999999985</v>
      </c>
      <c r="U90">
        <f t="shared" si="36"/>
        <v>0</v>
      </c>
      <c r="V90">
        <f t="shared" si="37"/>
        <v>0</v>
      </c>
      <c r="W90">
        <f t="shared" si="38"/>
        <v>0</v>
      </c>
      <c r="X90">
        <f t="shared" si="39"/>
        <v>0</v>
      </c>
      <c r="Y90">
        <f t="shared" si="40"/>
        <v>0</v>
      </c>
      <c r="Z90">
        <f t="shared" si="41"/>
        <v>0</v>
      </c>
      <c r="AA90">
        <f t="shared" si="42"/>
        <v>0</v>
      </c>
      <c r="AB90">
        <f t="shared" si="43"/>
        <v>0</v>
      </c>
      <c r="AC90">
        <f t="shared" si="44"/>
        <v>0</v>
      </c>
      <c r="AD90">
        <f t="shared" si="45"/>
        <v>0</v>
      </c>
      <c r="AE90">
        <f t="shared" si="46"/>
        <v>0</v>
      </c>
      <c r="AF90">
        <f t="shared" si="47"/>
        <v>0</v>
      </c>
      <c r="AI90">
        <f t="shared" si="28"/>
        <v>0</v>
      </c>
      <c r="AJ90">
        <f t="shared" si="29"/>
        <v>0</v>
      </c>
      <c r="AK90">
        <f t="shared" si="30"/>
        <v>0</v>
      </c>
      <c r="AL90">
        <f t="shared" si="31"/>
        <v>0</v>
      </c>
      <c r="AM90">
        <f t="shared" si="32"/>
        <v>0</v>
      </c>
      <c r="AN90">
        <f t="shared" si="33"/>
        <v>0</v>
      </c>
      <c r="AO90">
        <f t="shared" si="34"/>
        <v>0</v>
      </c>
      <c r="AP90">
        <f t="shared" si="35"/>
        <v>0</v>
      </c>
    </row>
    <row r="91" spans="1:42" x14ac:dyDescent="0.3">
      <c r="A91">
        <v>88</v>
      </c>
      <c r="B91">
        <f>Data!B92</f>
        <v>0</v>
      </c>
      <c r="C91">
        <f>Data!C92</f>
        <v>0</v>
      </c>
      <c r="D91">
        <f>Data!D92</f>
        <v>0</v>
      </c>
      <c r="E91">
        <f>Data!E92</f>
        <v>0</v>
      </c>
      <c r="G91">
        <v>87</v>
      </c>
      <c r="H91">
        <v>20159.999999999967</v>
      </c>
      <c r="I91">
        <v>-21119.999999999985</v>
      </c>
      <c r="J91">
        <f t="shared" si="24"/>
        <v>0</v>
      </c>
      <c r="K91">
        <f t="shared" si="25"/>
        <v>0</v>
      </c>
      <c r="L91">
        <f t="shared" si="26"/>
        <v>0</v>
      </c>
      <c r="M91">
        <f t="shared" si="27"/>
        <v>0</v>
      </c>
      <c r="S91">
        <v>20159.999999999967</v>
      </c>
      <c r="T91">
        <v>-21119.999999999985</v>
      </c>
      <c r="U91">
        <f t="shared" si="36"/>
        <v>0</v>
      </c>
      <c r="V91">
        <f t="shared" si="37"/>
        <v>0</v>
      </c>
      <c r="W91">
        <f t="shared" si="38"/>
        <v>0</v>
      </c>
      <c r="X91">
        <f t="shared" si="39"/>
        <v>0</v>
      </c>
      <c r="Y91">
        <f t="shared" si="40"/>
        <v>0</v>
      </c>
      <c r="Z91">
        <f t="shared" si="41"/>
        <v>0</v>
      </c>
      <c r="AA91">
        <f t="shared" si="42"/>
        <v>0</v>
      </c>
      <c r="AB91">
        <f t="shared" si="43"/>
        <v>0</v>
      </c>
      <c r="AC91">
        <f t="shared" si="44"/>
        <v>0</v>
      </c>
      <c r="AD91">
        <f t="shared" si="45"/>
        <v>0</v>
      </c>
      <c r="AE91">
        <f t="shared" si="46"/>
        <v>0</v>
      </c>
      <c r="AF91">
        <f t="shared" si="47"/>
        <v>0</v>
      </c>
      <c r="AI91">
        <f t="shared" si="28"/>
        <v>0</v>
      </c>
      <c r="AJ91">
        <f t="shared" si="29"/>
        <v>0</v>
      </c>
      <c r="AK91">
        <f t="shared" si="30"/>
        <v>0</v>
      </c>
      <c r="AL91">
        <f t="shared" si="31"/>
        <v>0</v>
      </c>
      <c r="AM91">
        <f t="shared" si="32"/>
        <v>0</v>
      </c>
      <c r="AN91">
        <f t="shared" si="33"/>
        <v>0</v>
      </c>
      <c r="AO91">
        <f t="shared" si="34"/>
        <v>0</v>
      </c>
      <c r="AP91">
        <f t="shared" si="35"/>
        <v>0</v>
      </c>
    </row>
    <row r="92" spans="1:42" x14ac:dyDescent="0.3">
      <c r="A92">
        <v>89</v>
      </c>
      <c r="B92">
        <f>Data!B93</f>
        <v>0</v>
      </c>
      <c r="C92">
        <f>Data!C93</f>
        <v>0</v>
      </c>
      <c r="D92">
        <f>Data!D93</f>
        <v>0</v>
      </c>
      <c r="E92">
        <f>Data!E93</f>
        <v>0</v>
      </c>
      <c r="G92">
        <v>88</v>
      </c>
      <c r="H92">
        <v>20639.999999999931</v>
      </c>
      <c r="I92">
        <v>-21119.999999999985</v>
      </c>
      <c r="J92">
        <f t="shared" si="24"/>
        <v>0</v>
      </c>
      <c r="K92">
        <f t="shared" si="25"/>
        <v>0</v>
      </c>
      <c r="L92">
        <f t="shared" si="26"/>
        <v>0</v>
      </c>
      <c r="M92">
        <f t="shared" si="27"/>
        <v>0</v>
      </c>
      <c r="S92">
        <v>20639.999999999931</v>
      </c>
      <c r="T92">
        <v>-21119.999999999985</v>
      </c>
      <c r="U92">
        <f t="shared" si="36"/>
        <v>0</v>
      </c>
      <c r="V92">
        <f t="shared" si="37"/>
        <v>0</v>
      </c>
      <c r="W92">
        <f t="shared" si="38"/>
        <v>0</v>
      </c>
      <c r="X92">
        <f t="shared" si="39"/>
        <v>0</v>
      </c>
      <c r="Y92">
        <f t="shared" si="40"/>
        <v>0</v>
      </c>
      <c r="Z92">
        <f t="shared" si="41"/>
        <v>0</v>
      </c>
      <c r="AA92">
        <f t="shared" si="42"/>
        <v>0</v>
      </c>
      <c r="AB92">
        <f t="shared" si="43"/>
        <v>0</v>
      </c>
      <c r="AC92">
        <f t="shared" si="44"/>
        <v>0</v>
      </c>
      <c r="AD92">
        <f t="shared" si="45"/>
        <v>0</v>
      </c>
      <c r="AE92">
        <f t="shared" si="46"/>
        <v>0</v>
      </c>
      <c r="AF92">
        <f t="shared" si="47"/>
        <v>0</v>
      </c>
      <c r="AI92">
        <f t="shared" si="28"/>
        <v>0</v>
      </c>
      <c r="AJ92">
        <f t="shared" si="29"/>
        <v>0</v>
      </c>
      <c r="AK92">
        <f t="shared" si="30"/>
        <v>0</v>
      </c>
      <c r="AL92">
        <f t="shared" si="31"/>
        <v>0</v>
      </c>
      <c r="AM92">
        <f t="shared" si="32"/>
        <v>0</v>
      </c>
      <c r="AN92">
        <f t="shared" si="33"/>
        <v>0</v>
      </c>
      <c r="AO92">
        <f t="shared" si="34"/>
        <v>0</v>
      </c>
      <c r="AP92">
        <f t="shared" si="35"/>
        <v>0</v>
      </c>
    </row>
    <row r="93" spans="1:42" x14ac:dyDescent="0.3">
      <c r="A93">
        <v>90</v>
      </c>
      <c r="B93">
        <f>Data!B94</f>
        <v>0</v>
      </c>
      <c r="C93">
        <f>Data!C94</f>
        <v>0</v>
      </c>
      <c r="D93">
        <f>Data!D94</f>
        <v>0</v>
      </c>
      <c r="E93">
        <f>Data!E94</f>
        <v>0</v>
      </c>
      <c r="G93">
        <v>89</v>
      </c>
      <c r="H93">
        <v>21119.999999999949</v>
      </c>
      <c r="I93">
        <v>-21119.999999999985</v>
      </c>
      <c r="J93">
        <f t="shared" si="24"/>
        <v>0</v>
      </c>
      <c r="K93">
        <f t="shared" si="25"/>
        <v>0</v>
      </c>
      <c r="L93">
        <f t="shared" si="26"/>
        <v>0</v>
      </c>
      <c r="M93">
        <f t="shared" si="27"/>
        <v>0</v>
      </c>
      <c r="S93">
        <v>21119.999999999949</v>
      </c>
      <c r="T93">
        <v>-21119.999999999985</v>
      </c>
      <c r="U93">
        <f t="shared" si="36"/>
        <v>0</v>
      </c>
      <c r="V93">
        <f t="shared" si="37"/>
        <v>0</v>
      </c>
      <c r="W93">
        <f t="shared" si="38"/>
        <v>0</v>
      </c>
      <c r="X93">
        <f t="shared" si="39"/>
        <v>0</v>
      </c>
      <c r="Y93">
        <f t="shared" si="40"/>
        <v>0</v>
      </c>
      <c r="Z93">
        <f t="shared" si="41"/>
        <v>0</v>
      </c>
      <c r="AA93">
        <f t="shared" si="42"/>
        <v>0</v>
      </c>
      <c r="AB93">
        <f t="shared" si="43"/>
        <v>0</v>
      </c>
      <c r="AC93">
        <f t="shared" si="44"/>
        <v>0</v>
      </c>
      <c r="AD93">
        <f t="shared" si="45"/>
        <v>0</v>
      </c>
      <c r="AE93">
        <f t="shared" si="46"/>
        <v>0</v>
      </c>
      <c r="AF93">
        <f t="shared" si="47"/>
        <v>0</v>
      </c>
      <c r="AI93">
        <f t="shared" si="28"/>
        <v>0</v>
      </c>
      <c r="AJ93">
        <f t="shared" si="29"/>
        <v>0</v>
      </c>
      <c r="AK93">
        <f t="shared" si="30"/>
        <v>0</v>
      </c>
      <c r="AL93">
        <f t="shared" si="31"/>
        <v>0</v>
      </c>
      <c r="AM93">
        <f t="shared" si="32"/>
        <v>0</v>
      </c>
      <c r="AN93">
        <f t="shared" si="33"/>
        <v>0</v>
      </c>
      <c r="AO93">
        <f t="shared" si="34"/>
        <v>0</v>
      </c>
      <c r="AP93">
        <f t="shared" si="35"/>
        <v>0</v>
      </c>
    </row>
    <row r="94" spans="1:42" x14ac:dyDescent="0.3">
      <c r="A94">
        <v>91</v>
      </c>
      <c r="B94">
        <f>Data!B95</f>
        <v>0</v>
      </c>
      <c r="C94">
        <f>Data!C95</f>
        <v>0</v>
      </c>
      <c r="D94">
        <f>Data!D95</f>
        <v>0</v>
      </c>
      <c r="E94">
        <f>Data!E95</f>
        <v>0</v>
      </c>
      <c r="G94">
        <v>90</v>
      </c>
      <c r="H94">
        <v>-21120.000000000062</v>
      </c>
      <c r="I94">
        <v>-20639.999999999985</v>
      </c>
      <c r="J94">
        <f t="shared" si="24"/>
        <v>0</v>
      </c>
      <c r="K94">
        <f t="shared" si="25"/>
        <v>0</v>
      </c>
      <c r="L94">
        <f t="shared" si="26"/>
        <v>0</v>
      </c>
      <c r="M94">
        <f t="shared" si="27"/>
        <v>0</v>
      </c>
      <c r="S94">
        <v>-21120.000000000062</v>
      </c>
      <c r="T94">
        <v>-20639.999999999985</v>
      </c>
      <c r="U94">
        <f t="shared" si="36"/>
        <v>0</v>
      </c>
      <c r="V94">
        <f t="shared" si="37"/>
        <v>0</v>
      </c>
      <c r="W94">
        <f t="shared" si="38"/>
        <v>0</v>
      </c>
      <c r="X94">
        <f t="shared" si="39"/>
        <v>0</v>
      </c>
      <c r="Y94">
        <f t="shared" si="40"/>
        <v>0</v>
      </c>
      <c r="Z94">
        <f t="shared" si="41"/>
        <v>0</v>
      </c>
      <c r="AA94">
        <f t="shared" si="42"/>
        <v>0</v>
      </c>
      <c r="AB94">
        <f t="shared" si="43"/>
        <v>0</v>
      </c>
      <c r="AC94">
        <f t="shared" si="44"/>
        <v>0</v>
      </c>
      <c r="AD94">
        <f t="shared" si="45"/>
        <v>0</v>
      </c>
      <c r="AE94">
        <f t="shared" si="46"/>
        <v>0</v>
      </c>
      <c r="AF94">
        <f t="shared" si="47"/>
        <v>0</v>
      </c>
      <c r="AI94">
        <f t="shared" si="28"/>
        <v>0</v>
      </c>
      <c r="AJ94">
        <f t="shared" si="29"/>
        <v>0</v>
      </c>
      <c r="AK94">
        <f t="shared" si="30"/>
        <v>0</v>
      </c>
      <c r="AL94">
        <f t="shared" si="31"/>
        <v>0</v>
      </c>
      <c r="AM94">
        <f t="shared" si="32"/>
        <v>0</v>
      </c>
      <c r="AN94">
        <f t="shared" si="33"/>
        <v>0</v>
      </c>
      <c r="AO94">
        <f t="shared" si="34"/>
        <v>0</v>
      </c>
      <c r="AP94">
        <f t="shared" si="35"/>
        <v>0</v>
      </c>
    </row>
    <row r="95" spans="1:42" x14ac:dyDescent="0.3">
      <c r="A95">
        <v>92</v>
      </c>
      <c r="B95">
        <f>Data!B96</f>
        <v>0</v>
      </c>
      <c r="C95">
        <f>Data!C96</f>
        <v>0</v>
      </c>
      <c r="D95">
        <f>Data!D96</f>
        <v>0</v>
      </c>
      <c r="E95">
        <f>Data!E96</f>
        <v>0</v>
      </c>
      <c r="G95">
        <v>91</v>
      </c>
      <c r="H95">
        <v>-20640.000000000044</v>
      </c>
      <c r="I95">
        <v>-20639.999999999985</v>
      </c>
      <c r="J95">
        <f t="shared" si="24"/>
        <v>0</v>
      </c>
      <c r="K95">
        <f t="shared" si="25"/>
        <v>0</v>
      </c>
      <c r="L95">
        <f t="shared" si="26"/>
        <v>0</v>
      </c>
      <c r="M95">
        <f t="shared" si="27"/>
        <v>0</v>
      </c>
      <c r="S95">
        <v>-20640.000000000044</v>
      </c>
      <c r="T95">
        <v>-20639.999999999985</v>
      </c>
      <c r="U95">
        <f t="shared" si="36"/>
        <v>0</v>
      </c>
      <c r="V95">
        <f t="shared" si="37"/>
        <v>0</v>
      </c>
      <c r="W95">
        <f t="shared" si="38"/>
        <v>0</v>
      </c>
      <c r="X95">
        <f t="shared" si="39"/>
        <v>0</v>
      </c>
      <c r="Y95">
        <f t="shared" si="40"/>
        <v>0</v>
      </c>
      <c r="Z95">
        <f t="shared" si="41"/>
        <v>0</v>
      </c>
      <c r="AA95">
        <f t="shared" si="42"/>
        <v>0</v>
      </c>
      <c r="AB95">
        <f t="shared" si="43"/>
        <v>0</v>
      </c>
      <c r="AC95">
        <f t="shared" si="44"/>
        <v>0</v>
      </c>
      <c r="AD95">
        <f t="shared" si="45"/>
        <v>0</v>
      </c>
      <c r="AE95">
        <f t="shared" si="46"/>
        <v>0</v>
      </c>
      <c r="AF95">
        <f t="shared" si="47"/>
        <v>0</v>
      </c>
      <c r="AI95">
        <f t="shared" si="28"/>
        <v>0</v>
      </c>
      <c r="AJ95">
        <f t="shared" si="29"/>
        <v>0</v>
      </c>
      <c r="AK95">
        <f t="shared" si="30"/>
        <v>0</v>
      </c>
      <c r="AL95">
        <f t="shared" si="31"/>
        <v>0</v>
      </c>
      <c r="AM95">
        <f t="shared" si="32"/>
        <v>0</v>
      </c>
      <c r="AN95">
        <f t="shared" si="33"/>
        <v>0</v>
      </c>
      <c r="AO95">
        <f t="shared" si="34"/>
        <v>0</v>
      </c>
      <c r="AP95">
        <f t="shared" si="35"/>
        <v>0</v>
      </c>
    </row>
    <row r="96" spans="1:42" x14ac:dyDescent="0.3">
      <c r="A96">
        <v>93</v>
      </c>
      <c r="B96">
        <f>Data!B97</f>
        <v>0</v>
      </c>
      <c r="C96">
        <f>Data!C97</f>
        <v>0</v>
      </c>
      <c r="D96">
        <f>Data!D97</f>
        <v>0</v>
      </c>
      <c r="E96">
        <f>Data!E97</f>
        <v>0</v>
      </c>
      <c r="G96">
        <v>92</v>
      </c>
      <c r="H96">
        <v>-20160.00000000008</v>
      </c>
      <c r="I96">
        <v>-20639.999999999985</v>
      </c>
      <c r="J96">
        <f t="shared" si="24"/>
        <v>0</v>
      </c>
      <c r="K96">
        <f t="shared" si="25"/>
        <v>0</v>
      </c>
      <c r="L96">
        <f t="shared" si="26"/>
        <v>0</v>
      </c>
      <c r="M96">
        <f t="shared" si="27"/>
        <v>0</v>
      </c>
      <c r="S96">
        <v>-20160.00000000008</v>
      </c>
      <c r="T96">
        <v>-20639.999999999985</v>
      </c>
      <c r="U96">
        <f t="shared" si="36"/>
        <v>0</v>
      </c>
      <c r="V96">
        <f t="shared" si="37"/>
        <v>0</v>
      </c>
      <c r="W96">
        <f t="shared" si="38"/>
        <v>0</v>
      </c>
      <c r="X96">
        <f t="shared" si="39"/>
        <v>0</v>
      </c>
      <c r="Y96">
        <f t="shared" si="40"/>
        <v>0</v>
      </c>
      <c r="Z96">
        <f t="shared" si="41"/>
        <v>0</v>
      </c>
      <c r="AA96">
        <f t="shared" si="42"/>
        <v>0</v>
      </c>
      <c r="AB96">
        <f t="shared" si="43"/>
        <v>0</v>
      </c>
      <c r="AC96">
        <f t="shared" si="44"/>
        <v>0</v>
      </c>
      <c r="AD96">
        <f t="shared" si="45"/>
        <v>0</v>
      </c>
      <c r="AE96">
        <f t="shared" si="46"/>
        <v>0</v>
      </c>
      <c r="AF96">
        <f t="shared" si="47"/>
        <v>0</v>
      </c>
      <c r="AI96">
        <f t="shared" si="28"/>
        <v>0</v>
      </c>
      <c r="AJ96">
        <f t="shared" si="29"/>
        <v>0</v>
      </c>
      <c r="AK96">
        <f t="shared" si="30"/>
        <v>0</v>
      </c>
      <c r="AL96">
        <f t="shared" si="31"/>
        <v>0</v>
      </c>
      <c r="AM96">
        <f t="shared" si="32"/>
        <v>0</v>
      </c>
      <c r="AN96">
        <f t="shared" si="33"/>
        <v>0</v>
      </c>
      <c r="AO96">
        <f t="shared" si="34"/>
        <v>0</v>
      </c>
      <c r="AP96">
        <f t="shared" si="35"/>
        <v>0</v>
      </c>
    </row>
    <row r="97" spans="1:42" x14ac:dyDescent="0.3">
      <c r="A97">
        <v>94</v>
      </c>
      <c r="B97">
        <f>Data!B98</f>
        <v>0</v>
      </c>
      <c r="C97">
        <f>Data!C98</f>
        <v>0</v>
      </c>
      <c r="D97">
        <f>Data!D98</f>
        <v>0</v>
      </c>
      <c r="E97">
        <f>Data!E98</f>
        <v>0</v>
      </c>
      <c r="G97">
        <v>93</v>
      </c>
      <c r="H97">
        <v>-19680.000000000065</v>
      </c>
      <c r="I97">
        <v>-20639.999999999985</v>
      </c>
      <c r="J97">
        <f t="shared" si="24"/>
        <v>0</v>
      </c>
      <c r="K97">
        <f t="shared" si="25"/>
        <v>0</v>
      </c>
      <c r="L97">
        <f t="shared" si="26"/>
        <v>0</v>
      </c>
      <c r="M97">
        <f t="shared" si="27"/>
        <v>0</v>
      </c>
      <c r="S97">
        <v>-19680.000000000065</v>
      </c>
      <c r="T97">
        <v>-20639.999999999985</v>
      </c>
      <c r="U97">
        <f t="shared" si="36"/>
        <v>0</v>
      </c>
      <c r="V97">
        <f t="shared" si="37"/>
        <v>0</v>
      </c>
      <c r="W97">
        <f t="shared" si="38"/>
        <v>0</v>
      </c>
      <c r="X97">
        <f t="shared" si="39"/>
        <v>0</v>
      </c>
      <c r="Y97">
        <f t="shared" si="40"/>
        <v>0</v>
      </c>
      <c r="Z97">
        <f t="shared" si="41"/>
        <v>0</v>
      </c>
      <c r="AA97">
        <f t="shared" si="42"/>
        <v>0</v>
      </c>
      <c r="AB97">
        <f t="shared" si="43"/>
        <v>0</v>
      </c>
      <c r="AC97">
        <f t="shared" si="44"/>
        <v>0</v>
      </c>
      <c r="AD97">
        <f t="shared" si="45"/>
        <v>0</v>
      </c>
      <c r="AE97">
        <f t="shared" si="46"/>
        <v>0</v>
      </c>
      <c r="AF97">
        <f t="shared" si="47"/>
        <v>0</v>
      </c>
      <c r="AI97">
        <f t="shared" si="28"/>
        <v>0</v>
      </c>
      <c r="AJ97">
        <f t="shared" si="29"/>
        <v>0</v>
      </c>
      <c r="AK97">
        <f t="shared" si="30"/>
        <v>0</v>
      </c>
      <c r="AL97">
        <f t="shared" si="31"/>
        <v>0</v>
      </c>
      <c r="AM97">
        <f t="shared" si="32"/>
        <v>0</v>
      </c>
      <c r="AN97">
        <f t="shared" si="33"/>
        <v>0</v>
      </c>
      <c r="AO97">
        <f t="shared" si="34"/>
        <v>0</v>
      </c>
      <c r="AP97">
        <f t="shared" si="35"/>
        <v>0</v>
      </c>
    </row>
    <row r="98" spans="1:42" x14ac:dyDescent="0.3">
      <c r="A98">
        <v>95</v>
      </c>
      <c r="B98">
        <f>Data!B99</f>
        <v>0</v>
      </c>
      <c r="C98">
        <f>Data!C99</f>
        <v>0</v>
      </c>
      <c r="D98">
        <f>Data!D99</f>
        <v>0</v>
      </c>
      <c r="E98">
        <f>Data!E99</f>
        <v>0</v>
      </c>
      <c r="G98">
        <v>94</v>
      </c>
      <c r="H98">
        <v>-19200.000000000044</v>
      </c>
      <c r="I98">
        <v>-20639.999999999985</v>
      </c>
      <c r="J98">
        <f t="shared" si="24"/>
        <v>0</v>
      </c>
      <c r="K98">
        <f t="shared" si="25"/>
        <v>0</v>
      </c>
      <c r="L98">
        <f t="shared" si="26"/>
        <v>0</v>
      </c>
      <c r="M98">
        <f t="shared" si="27"/>
        <v>0</v>
      </c>
      <c r="S98">
        <v>-19200.000000000044</v>
      </c>
      <c r="T98">
        <v>-20639.999999999985</v>
      </c>
      <c r="U98">
        <f t="shared" si="36"/>
        <v>0</v>
      </c>
      <c r="V98">
        <f t="shared" si="37"/>
        <v>0</v>
      </c>
      <c r="W98">
        <f t="shared" si="38"/>
        <v>0</v>
      </c>
      <c r="X98">
        <f t="shared" si="39"/>
        <v>0</v>
      </c>
      <c r="Y98">
        <f t="shared" si="40"/>
        <v>0</v>
      </c>
      <c r="Z98">
        <f t="shared" si="41"/>
        <v>0</v>
      </c>
      <c r="AA98">
        <f t="shared" si="42"/>
        <v>0</v>
      </c>
      <c r="AB98">
        <f t="shared" si="43"/>
        <v>0</v>
      </c>
      <c r="AC98">
        <f t="shared" si="44"/>
        <v>0</v>
      </c>
      <c r="AD98">
        <f t="shared" si="45"/>
        <v>0</v>
      </c>
      <c r="AE98">
        <f t="shared" si="46"/>
        <v>0</v>
      </c>
      <c r="AF98">
        <f t="shared" si="47"/>
        <v>0</v>
      </c>
      <c r="AI98">
        <f t="shared" si="28"/>
        <v>0</v>
      </c>
      <c r="AJ98">
        <f t="shared" si="29"/>
        <v>0</v>
      </c>
      <c r="AK98">
        <f t="shared" si="30"/>
        <v>0</v>
      </c>
      <c r="AL98">
        <f t="shared" si="31"/>
        <v>0</v>
      </c>
      <c r="AM98">
        <f t="shared" si="32"/>
        <v>0</v>
      </c>
      <c r="AN98">
        <f t="shared" si="33"/>
        <v>0</v>
      </c>
      <c r="AO98">
        <f t="shared" si="34"/>
        <v>0</v>
      </c>
      <c r="AP98">
        <f t="shared" si="35"/>
        <v>0</v>
      </c>
    </row>
    <row r="99" spans="1:42" x14ac:dyDescent="0.3">
      <c r="A99">
        <v>96</v>
      </c>
      <c r="B99">
        <f>Data!B100</f>
        <v>0</v>
      </c>
      <c r="C99">
        <f>Data!C100</f>
        <v>0</v>
      </c>
      <c r="D99">
        <f>Data!D100</f>
        <v>0</v>
      </c>
      <c r="E99">
        <f>Data!E100</f>
        <v>0</v>
      </c>
      <c r="G99">
        <v>95</v>
      </c>
      <c r="H99">
        <v>-18720.000000000084</v>
      </c>
      <c r="I99">
        <v>-20639.999999999985</v>
      </c>
      <c r="J99">
        <f t="shared" si="24"/>
        <v>0</v>
      </c>
      <c r="K99">
        <f t="shared" si="25"/>
        <v>0</v>
      </c>
      <c r="L99">
        <f t="shared" si="26"/>
        <v>0</v>
      </c>
      <c r="M99">
        <f t="shared" si="27"/>
        <v>0</v>
      </c>
      <c r="S99">
        <v>-18720.000000000084</v>
      </c>
      <c r="T99">
        <v>-20639.999999999985</v>
      </c>
      <c r="U99">
        <f t="shared" si="36"/>
        <v>0</v>
      </c>
      <c r="V99">
        <f t="shared" si="37"/>
        <v>0</v>
      </c>
      <c r="W99">
        <f t="shared" si="38"/>
        <v>0</v>
      </c>
      <c r="X99">
        <f t="shared" si="39"/>
        <v>0</v>
      </c>
      <c r="Y99">
        <f t="shared" si="40"/>
        <v>0</v>
      </c>
      <c r="Z99">
        <f t="shared" si="41"/>
        <v>0</v>
      </c>
      <c r="AA99">
        <f t="shared" si="42"/>
        <v>0</v>
      </c>
      <c r="AB99">
        <f t="shared" si="43"/>
        <v>0</v>
      </c>
      <c r="AC99">
        <f t="shared" si="44"/>
        <v>0</v>
      </c>
      <c r="AD99">
        <f t="shared" si="45"/>
        <v>0</v>
      </c>
      <c r="AE99">
        <f t="shared" si="46"/>
        <v>0</v>
      </c>
      <c r="AF99">
        <f t="shared" si="47"/>
        <v>0</v>
      </c>
      <c r="AI99">
        <f t="shared" si="28"/>
        <v>0</v>
      </c>
      <c r="AJ99">
        <f t="shared" si="29"/>
        <v>0</v>
      </c>
      <c r="AK99">
        <f t="shared" si="30"/>
        <v>0</v>
      </c>
      <c r="AL99">
        <f t="shared" si="31"/>
        <v>0</v>
      </c>
      <c r="AM99">
        <f t="shared" si="32"/>
        <v>0</v>
      </c>
      <c r="AN99">
        <f t="shared" si="33"/>
        <v>0</v>
      </c>
      <c r="AO99">
        <f t="shared" si="34"/>
        <v>0</v>
      </c>
      <c r="AP99">
        <f t="shared" si="35"/>
        <v>0</v>
      </c>
    </row>
    <row r="100" spans="1:42" x14ac:dyDescent="0.3">
      <c r="A100">
        <v>97</v>
      </c>
      <c r="B100">
        <f>Data!B101</f>
        <v>0</v>
      </c>
      <c r="C100">
        <f>Data!C101</f>
        <v>0</v>
      </c>
      <c r="D100">
        <f>Data!D101</f>
        <v>0</v>
      </c>
      <c r="E100">
        <f>Data!E101</f>
        <v>0</v>
      </c>
      <c r="G100">
        <v>96</v>
      </c>
      <c r="H100">
        <v>-18240.000000000065</v>
      </c>
      <c r="I100">
        <v>-20639.999999999985</v>
      </c>
      <c r="J100">
        <f t="shared" si="24"/>
        <v>0</v>
      </c>
      <c r="K100">
        <f t="shared" si="25"/>
        <v>0</v>
      </c>
      <c r="L100">
        <f t="shared" si="26"/>
        <v>0</v>
      </c>
      <c r="M100">
        <f t="shared" si="27"/>
        <v>0</v>
      </c>
      <c r="S100">
        <v>-18240.000000000065</v>
      </c>
      <c r="T100">
        <v>-20639.999999999985</v>
      </c>
      <c r="U100">
        <f t="shared" si="36"/>
        <v>0</v>
      </c>
      <c r="V100">
        <f t="shared" si="37"/>
        <v>0</v>
      </c>
      <c r="W100">
        <f t="shared" si="38"/>
        <v>0</v>
      </c>
      <c r="X100">
        <f t="shared" si="39"/>
        <v>0</v>
      </c>
      <c r="Y100">
        <f t="shared" si="40"/>
        <v>0</v>
      </c>
      <c r="Z100">
        <f t="shared" si="41"/>
        <v>0</v>
      </c>
      <c r="AA100">
        <f t="shared" si="42"/>
        <v>0</v>
      </c>
      <c r="AB100">
        <f t="shared" si="43"/>
        <v>0</v>
      </c>
      <c r="AC100">
        <f t="shared" si="44"/>
        <v>0</v>
      </c>
      <c r="AD100">
        <f t="shared" si="45"/>
        <v>0</v>
      </c>
      <c r="AE100">
        <f t="shared" si="46"/>
        <v>0</v>
      </c>
      <c r="AF100">
        <f t="shared" si="47"/>
        <v>0</v>
      </c>
      <c r="AI100">
        <f t="shared" si="28"/>
        <v>0</v>
      </c>
      <c r="AJ100">
        <f t="shared" si="29"/>
        <v>0</v>
      </c>
      <c r="AK100">
        <f t="shared" si="30"/>
        <v>0</v>
      </c>
      <c r="AL100">
        <f t="shared" si="31"/>
        <v>0</v>
      </c>
      <c r="AM100">
        <f t="shared" si="32"/>
        <v>0</v>
      </c>
      <c r="AN100">
        <f t="shared" si="33"/>
        <v>0</v>
      </c>
      <c r="AO100">
        <f t="shared" si="34"/>
        <v>0</v>
      </c>
      <c r="AP100">
        <f t="shared" si="35"/>
        <v>0</v>
      </c>
    </row>
    <row r="101" spans="1:42" x14ac:dyDescent="0.3">
      <c r="A101">
        <v>98</v>
      </c>
      <c r="B101">
        <f>Data!B102</f>
        <v>0</v>
      </c>
      <c r="C101">
        <f>Data!C102</f>
        <v>0</v>
      </c>
      <c r="D101">
        <f>Data!D102</f>
        <v>0</v>
      </c>
      <c r="E101">
        <f>Data!E102</f>
        <v>0</v>
      </c>
      <c r="G101">
        <v>97</v>
      </c>
      <c r="H101">
        <v>-17760.000000000047</v>
      </c>
      <c r="I101">
        <v>-20639.999999999985</v>
      </c>
      <c r="J101">
        <f t="shared" si="24"/>
        <v>0</v>
      </c>
      <c r="K101">
        <f t="shared" si="25"/>
        <v>0</v>
      </c>
      <c r="L101">
        <f t="shared" si="26"/>
        <v>0</v>
      </c>
      <c r="M101">
        <f t="shared" si="27"/>
        <v>0</v>
      </c>
      <c r="S101">
        <v>-17760.000000000047</v>
      </c>
      <c r="T101">
        <v>-20639.999999999985</v>
      </c>
      <c r="U101">
        <f t="shared" si="36"/>
        <v>0</v>
      </c>
      <c r="V101">
        <f t="shared" si="37"/>
        <v>0</v>
      </c>
      <c r="W101">
        <f t="shared" si="38"/>
        <v>0</v>
      </c>
      <c r="X101">
        <f t="shared" si="39"/>
        <v>0</v>
      </c>
      <c r="Y101">
        <f t="shared" si="40"/>
        <v>0</v>
      </c>
      <c r="Z101">
        <f t="shared" si="41"/>
        <v>0</v>
      </c>
      <c r="AA101">
        <f t="shared" si="42"/>
        <v>0</v>
      </c>
      <c r="AB101">
        <f t="shared" si="43"/>
        <v>0</v>
      </c>
      <c r="AC101">
        <f t="shared" si="44"/>
        <v>0</v>
      </c>
      <c r="AD101">
        <f t="shared" si="45"/>
        <v>0</v>
      </c>
      <c r="AE101">
        <f t="shared" si="46"/>
        <v>0</v>
      </c>
      <c r="AF101">
        <f t="shared" si="47"/>
        <v>0</v>
      </c>
      <c r="AI101">
        <f t="shared" si="28"/>
        <v>0</v>
      </c>
      <c r="AJ101">
        <f t="shared" si="29"/>
        <v>0</v>
      </c>
      <c r="AK101">
        <f t="shared" si="30"/>
        <v>0</v>
      </c>
      <c r="AL101">
        <f t="shared" si="31"/>
        <v>0</v>
      </c>
      <c r="AM101">
        <f t="shared" si="32"/>
        <v>0</v>
      </c>
      <c r="AN101">
        <f t="shared" si="33"/>
        <v>0</v>
      </c>
      <c r="AO101">
        <f t="shared" si="34"/>
        <v>0</v>
      </c>
      <c r="AP101">
        <f t="shared" si="35"/>
        <v>0</v>
      </c>
    </row>
    <row r="102" spans="1:42" x14ac:dyDescent="0.3">
      <c r="A102">
        <v>99</v>
      </c>
      <c r="B102">
        <f>Data!B103</f>
        <v>0</v>
      </c>
      <c r="C102">
        <f>Data!C103</f>
        <v>0</v>
      </c>
      <c r="D102">
        <f>Data!D103</f>
        <v>0</v>
      </c>
      <c r="E102">
        <f>Data!E103</f>
        <v>0</v>
      </c>
      <c r="G102">
        <v>98</v>
      </c>
      <c r="H102">
        <v>-17280.000000000029</v>
      </c>
      <c r="I102">
        <v>-20639.999999999985</v>
      </c>
      <c r="J102">
        <f t="shared" si="24"/>
        <v>0</v>
      </c>
      <c r="K102">
        <f t="shared" si="25"/>
        <v>0</v>
      </c>
      <c r="L102">
        <f t="shared" si="26"/>
        <v>0</v>
      </c>
      <c r="M102">
        <f t="shared" si="27"/>
        <v>0</v>
      </c>
      <c r="S102">
        <v>-17280.000000000029</v>
      </c>
      <c r="T102">
        <v>-20639.999999999985</v>
      </c>
      <c r="U102">
        <f t="shared" si="36"/>
        <v>0</v>
      </c>
      <c r="V102">
        <f t="shared" si="37"/>
        <v>0</v>
      </c>
      <c r="W102">
        <f t="shared" si="38"/>
        <v>0</v>
      </c>
      <c r="X102">
        <f t="shared" si="39"/>
        <v>0</v>
      </c>
      <c r="Y102">
        <f t="shared" si="40"/>
        <v>0</v>
      </c>
      <c r="Z102">
        <f t="shared" si="41"/>
        <v>0</v>
      </c>
      <c r="AA102">
        <f t="shared" si="42"/>
        <v>0</v>
      </c>
      <c r="AB102">
        <f t="shared" si="43"/>
        <v>0</v>
      </c>
      <c r="AC102">
        <f t="shared" si="44"/>
        <v>0</v>
      </c>
      <c r="AD102">
        <f t="shared" si="45"/>
        <v>0</v>
      </c>
      <c r="AE102">
        <f t="shared" si="46"/>
        <v>0</v>
      </c>
      <c r="AF102">
        <f t="shared" si="47"/>
        <v>0</v>
      </c>
      <c r="AI102">
        <f t="shared" si="28"/>
        <v>0</v>
      </c>
      <c r="AJ102">
        <f t="shared" si="29"/>
        <v>0</v>
      </c>
      <c r="AK102">
        <f t="shared" si="30"/>
        <v>0</v>
      </c>
      <c r="AL102">
        <f t="shared" si="31"/>
        <v>0</v>
      </c>
      <c r="AM102">
        <f t="shared" si="32"/>
        <v>0</v>
      </c>
      <c r="AN102">
        <f t="shared" si="33"/>
        <v>0</v>
      </c>
      <c r="AO102">
        <f t="shared" si="34"/>
        <v>0</v>
      </c>
      <c r="AP102">
        <f t="shared" si="35"/>
        <v>0</v>
      </c>
    </row>
    <row r="103" spans="1:42" x14ac:dyDescent="0.3">
      <c r="A103">
        <v>100</v>
      </c>
      <c r="B103">
        <f>Data!B104</f>
        <v>0</v>
      </c>
      <c r="C103">
        <f>Data!C104</f>
        <v>0</v>
      </c>
      <c r="D103">
        <f>Data!D104</f>
        <v>0</v>
      </c>
      <c r="E103">
        <f>Data!E104</f>
        <v>0</v>
      </c>
      <c r="G103">
        <v>99</v>
      </c>
      <c r="H103">
        <v>-16800.000000000069</v>
      </c>
      <c r="I103">
        <v>-20639.999999999985</v>
      </c>
      <c r="J103">
        <f t="shared" si="24"/>
        <v>0</v>
      </c>
      <c r="K103">
        <f t="shared" si="25"/>
        <v>0</v>
      </c>
      <c r="L103">
        <f t="shared" si="26"/>
        <v>0</v>
      </c>
      <c r="M103">
        <f t="shared" si="27"/>
        <v>0</v>
      </c>
      <c r="S103">
        <v>-16800.000000000069</v>
      </c>
      <c r="T103">
        <v>-20639.999999999985</v>
      </c>
      <c r="U103">
        <f t="shared" si="36"/>
        <v>0</v>
      </c>
      <c r="V103">
        <f t="shared" si="37"/>
        <v>0</v>
      </c>
      <c r="W103">
        <f t="shared" si="38"/>
        <v>0</v>
      </c>
      <c r="X103">
        <f t="shared" si="39"/>
        <v>0</v>
      </c>
      <c r="Y103">
        <f t="shared" si="40"/>
        <v>0</v>
      </c>
      <c r="Z103">
        <f t="shared" si="41"/>
        <v>0</v>
      </c>
      <c r="AA103">
        <f t="shared" si="42"/>
        <v>0</v>
      </c>
      <c r="AB103">
        <f t="shared" si="43"/>
        <v>0</v>
      </c>
      <c r="AC103">
        <f t="shared" si="44"/>
        <v>0</v>
      </c>
      <c r="AD103">
        <f t="shared" si="45"/>
        <v>0</v>
      </c>
      <c r="AE103">
        <f t="shared" si="46"/>
        <v>0</v>
      </c>
      <c r="AF103">
        <f t="shared" si="47"/>
        <v>0</v>
      </c>
      <c r="AI103">
        <f t="shared" si="28"/>
        <v>0</v>
      </c>
      <c r="AJ103">
        <f t="shared" si="29"/>
        <v>0</v>
      </c>
      <c r="AK103">
        <f t="shared" si="30"/>
        <v>0</v>
      </c>
      <c r="AL103">
        <f t="shared" si="31"/>
        <v>0</v>
      </c>
      <c r="AM103">
        <f t="shared" si="32"/>
        <v>0</v>
      </c>
      <c r="AN103">
        <f t="shared" si="33"/>
        <v>0</v>
      </c>
      <c r="AO103">
        <f t="shared" si="34"/>
        <v>0</v>
      </c>
      <c r="AP103">
        <f t="shared" si="35"/>
        <v>0</v>
      </c>
    </row>
    <row r="104" spans="1:42" x14ac:dyDescent="0.3">
      <c r="A104">
        <v>101</v>
      </c>
      <c r="B104">
        <f>Data!B105</f>
        <v>0</v>
      </c>
      <c r="C104">
        <f>Data!C105</f>
        <v>0</v>
      </c>
      <c r="D104">
        <f>Data!D105</f>
        <v>0</v>
      </c>
      <c r="E104">
        <f>Data!E105</f>
        <v>0</v>
      </c>
      <c r="G104">
        <v>100</v>
      </c>
      <c r="H104">
        <v>-16320.000000000051</v>
      </c>
      <c r="I104">
        <v>-20639.999999999985</v>
      </c>
      <c r="J104">
        <f t="shared" si="24"/>
        <v>0</v>
      </c>
      <c r="K104">
        <f t="shared" si="25"/>
        <v>0</v>
      </c>
      <c r="L104">
        <f t="shared" si="26"/>
        <v>0</v>
      </c>
      <c r="M104">
        <f t="shared" si="27"/>
        <v>0</v>
      </c>
      <c r="S104">
        <v>-16320.000000000051</v>
      </c>
      <c r="T104">
        <v>-20639.999999999985</v>
      </c>
      <c r="U104">
        <f t="shared" si="36"/>
        <v>0</v>
      </c>
      <c r="V104">
        <f t="shared" si="37"/>
        <v>0</v>
      </c>
      <c r="W104">
        <f t="shared" si="38"/>
        <v>0</v>
      </c>
      <c r="X104">
        <f t="shared" si="39"/>
        <v>0</v>
      </c>
      <c r="Y104">
        <f t="shared" si="40"/>
        <v>0</v>
      </c>
      <c r="Z104">
        <f t="shared" si="41"/>
        <v>0</v>
      </c>
      <c r="AA104">
        <f t="shared" si="42"/>
        <v>0</v>
      </c>
      <c r="AB104">
        <f t="shared" si="43"/>
        <v>0</v>
      </c>
      <c r="AC104">
        <f t="shared" si="44"/>
        <v>0</v>
      </c>
      <c r="AD104">
        <f t="shared" si="45"/>
        <v>0</v>
      </c>
      <c r="AE104">
        <f t="shared" si="46"/>
        <v>0</v>
      </c>
      <c r="AF104">
        <f t="shared" si="47"/>
        <v>0</v>
      </c>
      <c r="AI104">
        <f t="shared" si="28"/>
        <v>0</v>
      </c>
      <c r="AJ104">
        <f t="shared" si="29"/>
        <v>0</v>
      </c>
      <c r="AK104">
        <f t="shared" si="30"/>
        <v>0</v>
      </c>
      <c r="AL104">
        <f t="shared" si="31"/>
        <v>0</v>
      </c>
      <c r="AM104">
        <f t="shared" si="32"/>
        <v>0</v>
      </c>
      <c r="AN104">
        <f t="shared" si="33"/>
        <v>0</v>
      </c>
      <c r="AO104">
        <f t="shared" si="34"/>
        <v>0</v>
      </c>
      <c r="AP104">
        <f t="shared" si="35"/>
        <v>0</v>
      </c>
    </row>
    <row r="105" spans="1:42" x14ac:dyDescent="0.3">
      <c r="A105">
        <v>102</v>
      </c>
      <c r="B105">
        <f>Data!B106</f>
        <v>0</v>
      </c>
      <c r="C105">
        <f>Data!C106</f>
        <v>0</v>
      </c>
      <c r="D105">
        <f>Data!D106</f>
        <v>0</v>
      </c>
      <c r="E105">
        <f>Data!E106</f>
        <v>0</v>
      </c>
      <c r="G105">
        <v>101</v>
      </c>
      <c r="H105">
        <v>-15840.000000000033</v>
      </c>
      <c r="I105">
        <v>-20639.999999999985</v>
      </c>
      <c r="J105">
        <f t="shared" si="24"/>
        <v>0</v>
      </c>
      <c r="K105">
        <f t="shared" si="25"/>
        <v>0</v>
      </c>
      <c r="L105">
        <f t="shared" si="26"/>
        <v>0</v>
      </c>
      <c r="M105">
        <f t="shared" si="27"/>
        <v>0</v>
      </c>
      <c r="S105">
        <v>-15840.000000000033</v>
      </c>
      <c r="T105">
        <v>-20639.999999999985</v>
      </c>
      <c r="U105">
        <f t="shared" si="36"/>
        <v>0</v>
      </c>
      <c r="V105">
        <f t="shared" si="37"/>
        <v>0</v>
      </c>
      <c r="W105">
        <f t="shared" si="38"/>
        <v>0</v>
      </c>
      <c r="X105">
        <f t="shared" si="39"/>
        <v>0</v>
      </c>
      <c r="Y105">
        <f t="shared" si="40"/>
        <v>0</v>
      </c>
      <c r="Z105">
        <f t="shared" si="41"/>
        <v>0</v>
      </c>
      <c r="AA105">
        <f t="shared" si="42"/>
        <v>0</v>
      </c>
      <c r="AB105">
        <f t="shared" si="43"/>
        <v>0</v>
      </c>
      <c r="AC105">
        <f t="shared" si="44"/>
        <v>0</v>
      </c>
      <c r="AD105">
        <f t="shared" si="45"/>
        <v>0</v>
      </c>
      <c r="AE105">
        <f t="shared" si="46"/>
        <v>0</v>
      </c>
      <c r="AF105">
        <f t="shared" si="47"/>
        <v>0</v>
      </c>
      <c r="AI105">
        <f t="shared" si="28"/>
        <v>0</v>
      </c>
      <c r="AJ105">
        <f t="shared" si="29"/>
        <v>0</v>
      </c>
      <c r="AK105">
        <f t="shared" si="30"/>
        <v>0</v>
      </c>
      <c r="AL105">
        <f t="shared" si="31"/>
        <v>0</v>
      </c>
      <c r="AM105">
        <f t="shared" si="32"/>
        <v>0</v>
      </c>
      <c r="AN105">
        <f t="shared" si="33"/>
        <v>0</v>
      </c>
      <c r="AO105">
        <f t="shared" si="34"/>
        <v>0</v>
      </c>
      <c r="AP105">
        <f t="shared" si="35"/>
        <v>0</v>
      </c>
    </row>
    <row r="106" spans="1:42" x14ac:dyDescent="0.3">
      <c r="A106">
        <v>103</v>
      </c>
      <c r="B106">
        <f>Data!B107</f>
        <v>0</v>
      </c>
      <c r="C106">
        <f>Data!C107</f>
        <v>0</v>
      </c>
      <c r="D106">
        <f>Data!D107</f>
        <v>0</v>
      </c>
      <c r="E106">
        <f>Data!E107</f>
        <v>0</v>
      </c>
      <c r="G106">
        <v>102</v>
      </c>
      <c r="H106">
        <v>-15360.000000000071</v>
      </c>
      <c r="I106">
        <v>-20639.999999999985</v>
      </c>
      <c r="J106">
        <f t="shared" si="24"/>
        <v>0</v>
      </c>
      <c r="K106">
        <f t="shared" si="25"/>
        <v>0</v>
      </c>
      <c r="L106">
        <f t="shared" si="26"/>
        <v>0</v>
      </c>
      <c r="M106">
        <f t="shared" si="27"/>
        <v>0</v>
      </c>
      <c r="S106">
        <v>-15360.000000000071</v>
      </c>
      <c r="T106">
        <v>-20639.999999999985</v>
      </c>
      <c r="U106">
        <f t="shared" si="36"/>
        <v>0</v>
      </c>
      <c r="V106">
        <f t="shared" si="37"/>
        <v>0</v>
      </c>
      <c r="W106">
        <f t="shared" si="38"/>
        <v>0</v>
      </c>
      <c r="X106">
        <f t="shared" si="39"/>
        <v>0</v>
      </c>
      <c r="Y106">
        <f t="shared" si="40"/>
        <v>0</v>
      </c>
      <c r="Z106">
        <f t="shared" si="41"/>
        <v>0</v>
      </c>
      <c r="AA106">
        <f t="shared" si="42"/>
        <v>0</v>
      </c>
      <c r="AB106">
        <f t="shared" si="43"/>
        <v>0</v>
      </c>
      <c r="AC106">
        <f t="shared" si="44"/>
        <v>0</v>
      </c>
      <c r="AD106">
        <f t="shared" si="45"/>
        <v>0</v>
      </c>
      <c r="AE106">
        <f t="shared" si="46"/>
        <v>0</v>
      </c>
      <c r="AF106">
        <f t="shared" si="47"/>
        <v>0</v>
      </c>
      <c r="AI106">
        <f t="shared" si="28"/>
        <v>0</v>
      </c>
      <c r="AJ106">
        <f t="shared" si="29"/>
        <v>0</v>
      </c>
      <c r="AK106">
        <f t="shared" si="30"/>
        <v>0</v>
      </c>
      <c r="AL106">
        <f t="shared" si="31"/>
        <v>0</v>
      </c>
      <c r="AM106">
        <f t="shared" si="32"/>
        <v>0</v>
      </c>
      <c r="AN106">
        <f t="shared" si="33"/>
        <v>0</v>
      </c>
      <c r="AO106">
        <f t="shared" si="34"/>
        <v>0</v>
      </c>
      <c r="AP106">
        <f t="shared" si="35"/>
        <v>0</v>
      </c>
    </row>
    <row r="107" spans="1:42" x14ac:dyDescent="0.3">
      <c r="A107">
        <v>104</v>
      </c>
      <c r="B107">
        <f>Data!B108</f>
        <v>0</v>
      </c>
      <c r="C107">
        <f>Data!C108</f>
        <v>0</v>
      </c>
      <c r="D107">
        <f>Data!D108</f>
        <v>0</v>
      </c>
      <c r="E107">
        <f>Data!E108</f>
        <v>0</v>
      </c>
      <c r="G107">
        <v>103</v>
      </c>
      <c r="H107">
        <v>-14880.000000000053</v>
      </c>
      <c r="I107">
        <v>-20639.999999999985</v>
      </c>
      <c r="J107">
        <f t="shared" si="24"/>
        <v>0</v>
      </c>
      <c r="K107">
        <f t="shared" si="25"/>
        <v>0</v>
      </c>
      <c r="L107">
        <f t="shared" si="26"/>
        <v>0</v>
      </c>
      <c r="M107">
        <f t="shared" si="27"/>
        <v>0</v>
      </c>
      <c r="S107">
        <v>-14880.000000000053</v>
      </c>
      <c r="T107">
        <v>-20639.999999999985</v>
      </c>
      <c r="U107">
        <f t="shared" si="36"/>
        <v>0</v>
      </c>
      <c r="V107">
        <f t="shared" si="37"/>
        <v>0</v>
      </c>
      <c r="W107">
        <f t="shared" si="38"/>
        <v>0</v>
      </c>
      <c r="X107">
        <f t="shared" si="39"/>
        <v>0</v>
      </c>
      <c r="Y107">
        <f t="shared" si="40"/>
        <v>0</v>
      </c>
      <c r="Z107">
        <f t="shared" si="41"/>
        <v>0</v>
      </c>
      <c r="AA107">
        <f t="shared" si="42"/>
        <v>0</v>
      </c>
      <c r="AB107">
        <f t="shared" si="43"/>
        <v>0</v>
      </c>
      <c r="AC107">
        <f t="shared" si="44"/>
        <v>0</v>
      </c>
      <c r="AD107">
        <f t="shared" si="45"/>
        <v>0</v>
      </c>
      <c r="AE107">
        <f t="shared" si="46"/>
        <v>0</v>
      </c>
      <c r="AF107">
        <f t="shared" si="47"/>
        <v>0</v>
      </c>
      <c r="AI107">
        <f t="shared" si="28"/>
        <v>0</v>
      </c>
      <c r="AJ107">
        <f t="shared" si="29"/>
        <v>0</v>
      </c>
      <c r="AK107">
        <f t="shared" si="30"/>
        <v>0</v>
      </c>
      <c r="AL107">
        <f t="shared" si="31"/>
        <v>0</v>
      </c>
      <c r="AM107">
        <f t="shared" si="32"/>
        <v>0</v>
      </c>
      <c r="AN107">
        <f t="shared" si="33"/>
        <v>0</v>
      </c>
      <c r="AO107">
        <f t="shared" si="34"/>
        <v>0</v>
      </c>
      <c r="AP107">
        <f t="shared" si="35"/>
        <v>0</v>
      </c>
    </row>
    <row r="108" spans="1:42" x14ac:dyDescent="0.3">
      <c r="A108">
        <v>105</v>
      </c>
      <c r="B108">
        <f>Data!B109</f>
        <v>0</v>
      </c>
      <c r="C108">
        <f>Data!C109</f>
        <v>0</v>
      </c>
      <c r="D108">
        <f>Data!D109</f>
        <v>0</v>
      </c>
      <c r="E108">
        <f>Data!E109</f>
        <v>0</v>
      </c>
      <c r="G108">
        <v>104</v>
      </c>
      <c r="H108">
        <v>-14400.000000000035</v>
      </c>
      <c r="I108">
        <v>-20639.999999999985</v>
      </c>
      <c r="J108">
        <f t="shared" si="24"/>
        <v>0</v>
      </c>
      <c r="K108">
        <f t="shared" si="25"/>
        <v>0</v>
      </c>
      <c r="L108">
        <f t="shared" si="26"/>
        <v>0</v>
      </c>
      <c r="M108">
        <f t="shared" si="27"/>
        <v>0</v>
      </c>
      <c r="S108">
        <v>-14400.000000000035</v>
      </c>
      <c r="T108">
        <v>-20639.999999999985</v>
      </c>
      <c r="U108">
        <f t="shared" si="36"/>
        <v>0</v>
      </c>
      <c r="V108">
        <f t="shared" si="37"/>
        <v>0</v>
      </c>
      <c r="W108">
        <f t="shared" si="38"/>
        <v>0</v>
      </c>
      <c r="X108">
        <f t="shared" si="39"/>
        <v>0</v>
      </c>
      <c r="Y108">
        <f t="shared" si="40"/>
        <v>0</v>
      </c>
      <c r="Z108">
        <f t="shared" si="41"/>
        <v>0</v>
      </c>
      <c r="AA108">
        <f t="shared" si="42"/>
        <v>0</v>
      </c>
      <c r="AB108">
        <f t="shared" si="43"/>
        <v>0</v>
      </c>
      <c r="AC108">
        <f t="shared" si="44"/>
        <v>0</v>
      </c>
      <c r="AD108">
        <f t="shared" si="45"/>
        <v>0</v>
      </c>
      <c r="AE108">
        <f t="shared" si="46"/>
        <v>0</v>
      </c>
      <c r="AF108">
        <f t="shared" si="47"/>
        <v>0</v>
      </c>
      <c r="AI108">
        <f t="shared" si="28"/>
        <v>0</v>
      </c>
      <c r="AJ108">
        <f t="shared" si="29"/>
        <v>0</v>
      </c>
      <c r="AK108">
        <f t="shared" si="30"/>
        <v>0</v>
      </c>
      <c r="AL108">
        <f t="shared" si="31"/>
        <v>0</v>
      </c>
      <c r="AM108">
        <f t="shared" si="32"/>
        <v>0</v>
      </c>
      <c r="AN108">
        <f t="shared" si="33"/>
        <v>0</v>
      </c>
      <c r="AO108">
        <f t="shared" si="34"/>
        <v>0</v>
      </c>
      <c r="AP108">
        <f t="shared" si="35"/>
        <v>0</v>
      </c>
    </row>
    <row r="109" spans="1:42" x14ac:dyDescent="0.3">
      <c r="A109">
        <v>106</v>
      </c>
      <c r="B109">
        <f>Data!B110</f>
        <v>0</v>
      </c>
      <c r="C109">
        <f>Data!C110</f>
        <v>0</v>
      </c>
      <c r="D109">
        <f>Data!D110</f>
        <v>0</v>
      </c>
      <c r="E109">
        <f>Data!E110</f>
        <v>0</v>
      </c>
      <c r="G109">
        <v>105</v>
      </c>
      <c r="H109">
        <v>-13920.000000000073</v>
      </c>
      <c r="I109">
        <v>-20639.999999999985</v>
      </c>
      <c r="J109">
        <f t="shared" si="24"/>
        <v>0</v>
      </c>
      <c r="K109">
        <f t="shared" si="25"/>
        <v>0</v>
      </c>
      <c r="L109">
        <f t="shared" si="26"/>
        <v>0</v>
      </c>
      <c r="M109">
        <f t="shared" si="27"/>
        <v>0</v>
      </c>
      <c r="S109">
        <v>-13920.000000000073</v>
      </c>
      <c r="T109">
        <v>-20639.999999999985</v>
      </c>
      <c r="U109">
        <f t="shared" si="36"/>
        <v>0</v>
      </c>
      <c r="V109">
        <f t="shared" si="37"/>
        <v>0</v>
      </c>
      <c r="W109">
        <f t="shared" si="38"/>
        <v>0</v>
      </c>
      <c r="X109">
        <f t="shared" si="39"/>
        <v>0</v>
      </c>
      <c r="Y109">
        <f t="shared" si="40"/>
        <v>0</v>
      </c>
      <c r="Z109">
        <f t="shared" si="41"/>
        <v>0</v>
      </c>
      <c r="AA109">
        <f t="shared" si="42"/>
        <v>0</v>
      </c>
      <c r="AB109">
        <f t="shared" si="43"/>
        <v>0</v>
      </c>
      <c r="AC109">
        <f t="shared" si="44"/>
        <v>0</v>
      </c>
      <c r="AD109">
        <f t="shared" si="45"/>
        <v>0</v>
      </c>
      <c r="AE109">
        <f t="shared" si="46"/>
        <v>0</v>
      </c>
      <c r="AF109">
        <f t="shared" si="47"/>
        <v>0</v>
      </c>
      <c r="AI109">
        <f t="shared" si="28"/>
        <v>0</v>
      </c>
      <c r="AJ109">
        <f t="shared" si="29"/>
        <v>0</v>
      </c>
      <c r="AK109">
        <f t="shared" si="30"/>
        <v>0</v>
      </c>
      <c r="AL109">
        <f t="shared" si="31"/>
        <v>0</v>
      </c>
      <c r="AM109">
        <f t="shared" si="32"/>
        <v>0</v>
      </c>
      <c r="AN109">
        <f t="shared" si="33"/>
        <v>0</v>
      </c>
      <c r="AO109">
        <f t="shared" si="34"/>
        <v>0</v>
      </c>
      <c r="AP109">
        <f t="shared" si="35"/>
        <v>0</v>
      </c>
    </row>
    <row r="110" spans="1:42" x14ac:dyDescent="0.3">
      <c r="A110">
        <v>107</v>
      </c>
      <c r="B110">
        <f>Data!B111</f>
        <v>0</v>
      </c>
      <c r="C110">
        <f>Data!C111</f>
        <v>0</v>
      </c>
      <c r="D110">
        <f>Data!D111</f>
        <v>0</v>
      </c>
      <c r="E110">
        <f>Data!E111</f>
        <v>0</v>
      </c>
      <c r="G110">
        <v>106</v>
      </c>
      <c r="H110">
        <v>-13440.000000000055</v>
      </c>
      <c r="I110">
        <v>-20639.999999999985</v>
      </c>
      <c r="J110">
        <f t="shared" si="24"/>
        <v>0</v>
      </c>
      <c r="K110">
        <f t="shared" si="25"/>
        <v>0</v>
      </c>
      <c r="L110">
        <f t="shared" si="26"/>
        <v>0</v>
      </c>
      <c r="M110">
        <f t="shared" si="27"/>
        <v>0</v>
      </c>
      <c r="S110">
        <v>-13440.000000000055</v>
      </c>
      <c r="T110">
        <v>-20639.999999999985</v>
      </c>
      <c r="U110">
        <f t="shared" si="36"/>
        <v>0</v>
      </c>
      <c r="V110">
        <f t="shared" si="37"/>
        <v>0</v>
      </c>
      <c r="W110">
        <f t="shared" si="38"/>
        <v>0</v>
      </c>
      <c r="X110">
        <f t="shared" si="39"/>
        <v>0</v>
      </c>
      <c r="Y110">
        <f t="shared" si="40"/>
        <v>0</v>
      </c>
      <c r="Z110">
        <f t="shared" si="41"/>
        <v>0</v>
      </c>
      <c r="AA110">
        <f t="shared" si="42"/>
        <v>0</v>
      </c>
      <c r="AB110">
        <f t="shared" si="43"/>
        <v>0</v>
      </c>
      <c r="AC110">
        <f t="shared" si="44"/>
        <v>0</v>
      </c>
      <c r="AD110">
        <f t="shared" si="45"/>
        <v>0</v>
      </c>
      <c r="AE110">
        <f t="shared" si="46"/>
        <v>0</v>
      </c>
      <c r="AF110">
        <f t="shared" si="47"/>
        <v>0</v>
      </c>
      <c r="AI110">
        <f t="shared" si="28"/>
        <v>0</v>
      </c>
      <c r="AJ110">
        <f t="shared" si="29"/>
        <v>0</v>
      </c>
      <c r="AK110">
        <f t="shared" si="30"/>
        <v>0</v>
      </c>
      <c r="AL110">
        <f t="shared" si="31"/>
        <v>0</v>
      </c>
      <c r="AM110">
        <f t="shared" si="32"/>
        <v>0</v>
      </c>
      <c r="AN110">
        <f t="shared" si="33"/>
        <v>0</v>
      </c>
      <c r="AO110">
        <f t="shared" si="34"/>
        <v>0</v>
      </c>
      <c r="AP110">
        <f t="shared" si="35"/>
        <v>0</v>
      </c>
    </row>
    <row r="111" spans="1:42" x14ac:dyDescent="0.3">
      <c r="A111">
        <v>108</v>
      </c>
      <c r="B111">
        <f>Data!B112</f>
        <v>0</v>
      </c>
      <c r="C111">
        <f>Data!C112</f>
        <v>0</v>
      </c>
      <c r="D111">
        <f>Data!D112</f>
        <v>0</v>
      </c>
      <c r="E111">
        <f>Data!E112</f>
        <v>0</v>
      </c>
      <c r="G111">
        <v>107</v>
      </c>
      <c r="H111">
        <v>-12960.000000000036</v>
      </c>
      <c r="I111">
        <v>-20639.999999999985</v>
      </c>
      <c r="J111">
        <f t="shared" si="24"/>
        <v>0</v>
      </c>
      <c r="K111">
        <f t="shared" si="25"/>
        <v>0</v>
      </c>
      <c r="L111">
        <f t="shared" si="26"/>
        <v>0</v>
      </c>
      <c r="M111">
        <f t="shared" si="27"/>
        <v>0</v>
      </c>
      <c r="S111">
        <v>-12960.000000000036</v>
      </c>
      <c r="T111">
        <v>-20639.999999999985</v>
      </c>
      <c r="U111">
        <f t="shared" si="36"/>
        <v>0</v>
      </c>
      <c r="V111">
        <f t="shared" si="37"/>
        <v>0</v>
      </c>
      <c r="W111">
        <f t="shared" si="38"/>
        <v>0</v>
      </c>
      <c r="X111">
        <f t="shared" si="39"/>
        <v>0</v>
      </c>
      <c r="Y111">
        <f t="shared" si="40"/>
        <v>0</v>
      </c>
      <c r="Z111">
        <f t="shared" si="41"/>
        <v>0</v>
      </c>
      <c r="AA111">
        <f t="shared" si="42"/>
        <v>0</v>
      </c>
      <c r="AB111">
        <f t="shared" si="43"/>
        <v>0</v>
      </c>
      <c r="AC111">
        <f t="shared" si="44"/>
        <v>0</v>
      </c>
      <c r="AD111">
        <f t="shared" si="45"/>
        <v>0</v>
      </c>
      <c r="AE111">
        <f t="shared" si="46"/>
        <v>0</v>
      </c>
      <c r="AF111">
        <f t="shared" si="47"/>
        <v>0</v>
      </c>
      <c r="AI111">
        <f t="shared" si="28"/>
        <v>0</v>
      </c>
      <c r="AJ111">
        <f t="shared" si="29"/>
        <v>0</v>
      </c>
      <c r="AK111">
        <f t="shared" si="30"/>
        <v>0</v>
      </c>
      <c r="AL111">
        <f t="shared" si="31"/>
        <v>0</v>
      </c>
      <c r="AM111">
        <f t="shared" si="32"/>
        <v>0</v>
      </c>
      <c r="AN111">
        <f t="shared" si="33"/>
        <v>0</v>
      </c>
      <c r="AO111">
        <f t="shared" si="34"/>
        <v>0</v>
      </c>
      <c r="AP111">
        <f t="shared" si="35"/>
        <v>0</v>
      </c>
    </row>
    <row r="112" spans="1:42" x14ac:dyDescent="0.3">
      <c r="A112">
        <v>109</v>
      </c>
      <c r="B112">
        <f>Data!B113</f>
        <v>0</v>
      </c>
      <c r="C112">
        <f>Data!C113</f>
        <v>0</v>
      </c>
      <c r="D112">
        <f>Data!D113</f>
        <v>0</v>
      </c>
      <c r="E112">
        <f>Data!E113</f>
        <v>0</v>
      </c>
      <c r="G112">
        <v>108</v>
      </c>
      <c r="H112">
        <v>-12480.000000000075</v>
      </c>
      <c r="I112">
        <v>-20639.999999999985</v>
      </c>
      <c r="J112">
        <f t="shared" si="24"/>
        <v>0</v>
      </c>
      <c r="K112">
        <f t="shared" si="25"/>
        <v>0</v>
      </c>
      <c r="L112">
        <f t="shared" si="26"/>
        <v>0</v>
      </c>
      <c r="M112">
        <f t="shared" si="27"/>
        <v>0</v>
      </c>
      <c r="S112">
        <v>-12480.000000000075</v>
      </c>
      <c r="T112">
        <v>-20639.999999999985</v>
      </c>
      <c r="U112">
        <f t="shared" si="36"/>
        <v>0</v>
      </c>
      <c r="V112">
        <f t="shared" si="37"/>
        <v>0</v>
      </c>
      <c r="W112">
        <f t="shared" si="38"/>
        <v>0</v>
      </c>
      <c r="X112">
        <f t="shared" si="39"/>
        <v>0</v>
      </c>
      <c r="Y112">
        <f t="shared" si="40"/>
        <v>0</v>
      </c>
      <c r="Z112">
        <f t="shared" si="41"/>
        <v>0</v>
      </c>
      <c r="AA112">
        <f t="shared" si="42"/>
        <v>0</v>
      </c>
      <c r="AB112">
        <f t="shared" si="43"/>
        <v>0</v>
      </c>
      <c r="AC112">
        <f t="shared" si="44"/>
        <v>0</v>
      </c>
      <c r="AD112">
        <f t="shared" si="45"/>
        <v>0</v>
      </c>
      <c r="AE112">
        <f t="shared" si="46"/>
        <v>0</v>
      </c>
      <c r="AF112">
        <f t="shared" si="47"/>
        <v>0</v>
      </c>
      <c r="AI112">
        <f t="shared" si="28"/>
        <v>0</v>
      </c>
      <c r="AJ112">
        <f t="shared" si="29"/>
        <v>0</v>
      </c>
      <c r="AK112">
        <f t="shared" si="30"/>
        <v>0</v>
      </c>
      <c r="AL112">
        <f t="shared" si="31"/>
        <v>0</v>
      </c>
      <c r="AM112">
        <f t="shared" si="32"/>
        <v>0</v>
      </c>
      <c r="AN112">
        <f t="shared" si="33"/>
        <v>0</v>
      </c>
      <c r="AO112">
        <f t="shared" si="34"/>
        <v>0</v>
      </c>
      <c r="AP112">
        <f t="shared" si="35"/>
        <v>0</v>
      </c>
    </row>
    <row r="113" spans="1:42" x14ac:dyDescent="0.3">
      <c r="A113">
        <v>110</v>
      </c>
      <c r="B113">
        <f>Data!B114</f>
        <v>0</v>
      </c>
      <c r="C113">
        <f>Data!C114</f>
        <v>0</v>
      </c>
      <c r="D113">
        <f>Data!D114</f>
        <v>0</v>
      </c>
      <c r="E113">
        <f>Data!E114</f>
        <v>0</v>
      </c>
      <c r="G113">
        <v>109</v>
      </c>
      <c r="H113">
        <v>-12000.000000000056</v>
      </c>
      <c r="I113">
        <v>-20639.999999999985</v>
      </c>
      <c r="J113">
        <f t="shared" si="24"/>
        <v>0</v>
      </c>
      <c r="K113">
        <f t="shared" si="25"/>
        <v>0</v>
      </c>
      <c r="L113">
        <f t="shared" si="26"/>
        <v>0</v>
      </c>
      <c r="M113">
        <f t="shared" si="27"/>
        <v>0</v>
      </c>
      <c r="S113">
        <v>-12000.000000000056</v>
      </c>
      <c r="T113">
        <v>-20639.999999999985</v>
      </c>
      <c r="U113">
        <f t="shared" si="36"/>
        <v>0</v>
      </c>
      <c r="V113">
        <f t="shared" si="37"/>
        <v>0</v>
      </c>
      <c r="W113">
        <f t="shared" si="38"/>
        <v>0</v>
      </c>
      <c r="X113">
        <f t="shared" si="39"/>
        <v>0</v>
      </c>
      <c r="Y113">
        <f t="shared" si="40"/>
        <v>0</v>
      </c>
      <c r="Z113">
        <f t="shared" si="41"/>
        <v>0</v>
      </c>
      <c r="AA113">
        <f t="shared" si="42"/>
        <v>0</v>
      </c>
      <c r="AB113">
        <f t="shared" si="43"/>
        <v>0</v>
      </c>
      <c r="AC113">
        <f t="shared" si="44"/>
        <v>0</v>
      </c>
      <c r="AD113">
        <f t="shared" si="45"/>
        <v>0</v>
      </c>
      <c r="AE113">
        <f t="shared" si="46"/>
        <v>0</v>
      </c>
      <c r="AF113">
        <f t="shared" si="47"/>
        <v>0</v>
      </c>
      <c r="AI113">
        <f t="shared" si="28"/>
        <v>0</v>
      </c>
      <c r="AJ113">
        <f t="shared" si="29"/>
        <v>0</v>
      </c>
      <c r="AK113">
        <f t="shared" si="30"/>
        <v>0</v>
      </c>
      <c r="AL113">
        <f t="shared" si="31"/>
        <v>0</v>
      </c>
      <c r="AM113">
        <f t="shared" si="32"/>
        <v>0</v>
      </c>
      <c r="AN113">
        <f t="shared" si="33"/>
        <v>0</v>
      </c>
      <c r="AO113">
        <f t="shared" si="34"/>
        <v>0</v>
      </c>
      <c r="AP113">
        <f t="shared" si="35"/>
        <v>0</v>
      </c>
    </row>
    <row r="114" spans="1:42" x14ac:dyDescent="0.3">
      <c r="A114">
        <v>111</v>
      </c>
      <c r="B114">
        <f>Data!B115</f>
        <v>0</v>
      </c>
      <c r="C114">
        <f>Data!C115</f>
        <v>0</v>
      </c>
      <c r="D114">
        <f>Data!D115</f>
        <v>0</v>
      </c>
      <c r="E114">
        <f>Data!E115</f>
        <v>0</v>
      </c>
      <c r="G114">
        <v>110</v>
      </c>
      <c r="H114">
        <v>-11520.000000000038</v>
      </c>
      <c r="I114">
        <v>-20639.999999999985</v>
      </c>
      <c r="J114">
        <f t="shared" si="24"/>
        <v>0</v>
      </c>
      <c r="K114">
        <f t="shared" si="25"/>
        <v>0</v>
      </c>
      <c r="L114">
        <f t="shared" si="26"/>
        <v>0</v>
      </c>
      <c r="M114">
        <f t="shared" si="27"/>
        <v>0</v>
      </c>
      <c r="S114">
        <v>-11520.000000000038</v>
      </c>
      <c r="T114">
        <v>-20639.999999999985</v>
      </c>
      <c r="U114">
        <f t="shared" si="36"/>
        <v>0</v>
      </c>
      <c r="V114">
        <f t="shared" si="37"/>
        <v>0</v>
      </c>
      <c r="W114">
        <f t="shared" si="38"/>
        <v>0</v>
      </c>
      <c r="X114">
        <f t="shared" si="39"/>
        <v>0</v>
      </c>
      <c r="Y114">
        <f t="shared" si="40"/>
        <v>0</v>
      </c>
      <c r="Z114">
        <f t="shared" si="41"/>
        <v>0</v>
      </c>
      <c r="AA114">
        <f t="shared" si="42"/>
        <v>0</v>
      </c>
      <c r="AB114">
        <f t="shared" si="43"/>
        <v>0</v>
      </c>
      <c r="AC114">
        <f t="shared" si="44"/>
        <v>0</v>
      </c>
      <c r="AD114">
        <f t="shared" si="45"/>
        <v>0</v>
      </c>
      <c r="AE114">
        <f t="shared" si="46"/>
        <v>0</v>
      </c>
      <c r="AF114">
        <f t="shared" si="47"/>
        <v>0</v>
      </c>
      <c r="AI114">
        <f t="shared" si="28"/>
        <v>0</v>
      </c>
      <c r="AJ114">
        <f t="shared" si="29"/>
        <v>0</v>
      </c>
      <c r="AK114">
        <f t="shared" si="30"/>
        <v>0</v>
      </c>
      <c r="AL114">
        <f t="shared" si="31"/>
        <v>0</v>
      </c>
      <c r="AM114">
        <f t="shared" si="32"/>
        <v>0</v>
      </c>
      <c r="AN114">
        <f t="shared" si="33"/>
        <v>0</v>
      </c>
      <c r="AO114">
        <f t="shared" si="34"/>
        <v>0</v>
      </c>
      <c r="AP114">
        <f t="shared" si="35"/>
        <v>0</v>
      </c>
    </row>
    <row r="115" spans="1:42" x14ac:dyDescent="0.3">
      <c r="A115">
        <v>112</v>
      </c>
      <c r="B115">
        <f>Data!B116</f>
        <v>0</v>
      </c>
      <c r="C115">
        <f>Data!C116</f>
        <v>0</v>
      </c>
      <c r="D115">
        <f>Data!D116</f>
        <v>0</v>
      </c>
      <c r="E115">
        <f>Data!E116</f>
        <v>0</v>
      </c>
      <c r="G115">
        <v>111</v>
      </c>
      <c r="H115">
        <v>-11040.000000000076</v>
      </c>
      <c r="I115">
        <v>-20639.999999999985</v>
      </c>
      <c r="J115">
        <f t="shared" si="24"/>
        <v>0</v>
      </c>
      <c r="K115">
        <f t="shared" si="25"/>
        <v>0</v>
      </c>
      <c r="L115">
        <f t="shared" si="26"/>
        <v>0</v>
      </c>
      <c r="M115">
        <f t="shared" si="27"/>
        <v>0</v>
      </c>
      <c r="S115">
        <v>-11040.000000000076</v>
      </c>
      <c r="T115">
        <v>-20639.999999999985</v>
      </c>
      <c r="U115">
        <f t="shared" si="36"/>
        <v>0</v>
      </c>
      <c r="V115">
        <f t="shared" si="37"/>
        <v>0</v>
      </c>
      <c r="W115">
        <f t="shared" si="38"/>
        <v>0</v>
      </c>
      <c r="X115">
        <f t="shared" si="39"/>
        <v>0</v>
      </c>
      <c r="Y115">
        <f t="shared" si="40"/>
        <v>0</v>
      </c>
      <c r="Z115">
        <f t="shared" si="41"/>
        <v>0</v>
      </c>
      <c r="AA115">
        <f t="shared" si="42"/>
        <v>0</v>
      </c>
      <c r="AB115">
        <f t="shared" si="43"/>
        <v>0</v>
      </c>
      <c r="AC115">
        <f t="shared" si="44"/>
        <v>0</v>
      </c>
      <c r="AD115">
        <f t="shared" si="45"/>
        <v>0</v>
      </c>
      <c r="AE115">
        <f t="shared" si="46"/>
        <v>0</v>
      </c>
      <c r="AF115">
        <f t="shared" si="47"/>
        <v>0</v>
      </c>
      <c r="AI115">
        <f t="shared" si="28"/>
        <v>0</v>
      </c>
      <c r="AJ115">
        <f t="shared" si="29"/>
        <v>0</v>
      </c>
      <c r="AK115">
        <f t="shared" si="30"/>
        <v>0</v>
      </c>
      <c r="AL115">
        <f t="shared" si="31"/>
        <v>0</v>
      </c>
      <c r="AM115">
        <f t="shared" si="32"/>
        <v>0</v>
      </c>
      <c r="AN115">
        <f t="shared" si="33"/>
        <v>0</v>
      </c>
      <c r="AO115">
        <f t="shared" si="34"/>
        <v>0</v>
      </c>
      <c r="AP115">
        <f t="shared" si="35"/>
        <v>0</v>
      </c>
    </row>
    <row r="116" spans="1:42" x14ac:dyDescent="0.3">
      <c r="A116">
        <v>113</v>
      </c>
      <c r="B116">
        <f>Data!B117</f>
        <v>0</v>
      </c>
      <c r="C116">
        <f>Data!C117</f>
        <v>0</v>
      </c>
      <c r="D116">
        <f>Data!D117</f>
        <v>0</v>
      </c>
      <c r="E116">
        <f>Data!E117</f>
        <v>0</v>
      </c>
      <c r="G116">
        <v>112</v>
      </c>
      <c r="H116">
        <v>-10560.000000000058</v>
      </c>
      <c r="I116">
        <v>-20639.999999999985</v>
      </c>
      <c r="J116">
        <f t="shared" si="24"/>
        <v>0</v>
      </c>
      <c r="K116">
        <f t="shared" si="25"/>
        <v>0</v>
      </c>
      <c r="L116">
        <f t="shared" si="26"/>
        <v>0</v>
      </c>
      <c r="M116">
        <f t="shared" si="27"/>
        <v>0</v>
      </c>
      <c r="S116">
        <v>-10560.000000000058</v>
      </c>
      <c r="T116">
        <v>-20639.999999999985</v>
      </c>
      <c r="U116">
        <f t="shared" si="36"/>
        <v>0</v>
      </c>
      <c r="V116">
        <f t="shared" si="37"/>
        <v>0</v>
      </c>
      <c r="W116">
        <f t="shared" si="38"/>
        <v>0</v>
      </c>
      <c r="X116">
        <f t="shared" si="39"/>
        <v>0</v>
      </c>
      <c r="Y116">
        <f t="shared" si="40"/>
        <v>0</v>
      </c>
      <c r="Z116">
        <f t="shared" si="41"/>
        <v>0</v>
      </c>
      <c r="AA116">
        <f t="shared" si="42"/>
        <v>0</v>
      </c>
      <c r="AB116">
        <f t="shared" si="43"/>
        <v>0</v>
      </c>
      <c r="AC116">
        <f t="shared" si="44"/>
        <v>0</v>
      </c>
      <c r="AD116">
        <f t="shared" si="45"/>
        <v>0</v>
      </c>
      <c r="AE116">
        <f t="shared" si="46"/>
        <v>0</v>
      </c>
      <c r="AF116">
        <f t="shared" si="47"/>
        <v>0</v>
      </c>
      <c r="AI116">
        <f t="shared" si="28"/>
        <v>0</v>
      </c>
      <c r="AJ116">
        <f t="shared" si="29"/>
        <v>0</v>
      </c>
      <c r="AK116">
        <f t="shared" si="30"/>
        <v>0</v>
      </c>
      <c r="AL116">
        <f t="shared" si="31"/>
        <v>0</v>
      </c>
      <c r="AM116">
        <f t="shared" si="32"/>
        <v>0</v>
      </c>
      <c r="AN116">
        <f t="shared" si="33"/>
        <v>0</v>
      </c>
      <c r="AO116">
        <f t="shared" si="34"/>
        <v>0</v>
      </c>
      <c r="AP116">
        <f t="shared" si="35"/>
        <v>0</v>
      </c>
    </row>
    <row r="117" spans="1:42" x14ac:dyDescent="0.3">
      <c r="A117">
        <v>114</v>
      </c>
      <c r="B117">
        <f>Data!B118</f>
        <v>0</v>
      </c>
      <c r="C117">
        <f>Data!C118</f>
        <v>0</v>
      </c>
      <c r="D117">
        <f>Data!D118</f>
        <v>0</v>
      </c>
      <c r="E117">
        <f>Data!E118</f>
        <v>0</v>
      </c>
      <c r="G117">
        <v>113</v>
      </c>
      <c r="H117">
        <v>-10080.00000000004</v>
      </c>
      <c r="I117">
        <v>-20639.999999999985</v>
      </c>
      <c r="J117">
        <f t="shared" si="24"/>
        <v>0</v>
      </c>
      <c r="K117">
        <f t="shared" si="25"/>
        <v>0</v>
      </c>
      <c r="L117">
        <f t="shared" si="26"/>
        <v>0</v>
      </c>
      <c r="M117">
        <f t="shared" si="27"/>
        <v>0</v>
      </c>
      <c r="S117">
        <v>-10080.00000000004</v>
      </c>
      <c r="T117">
        <v>-20639.999999999985</v>
      </c>
      <c r="U117">
        <f t="shared" si="36"/>
        <v>0</v>
      </c>
      <c r="V117">
        <f t="shared" si="37"/>
        <v>0</v>
      </c>
      <c r="W117">
        <f t="shared" si="38"/>
        <v>0</v>
      </c>
      <c r="X117">
        <f t="shared" si="39"/>
        <v>0</v>
      </c>
      <c r="Y117">
        <f t="shared" si="40"/>
        <v>0</v>
      </c>
      <c r="Z117">
        <f t="shared" si="41"/>
        <v>0</v>
      </c>
      <c r="AA117">
        <f t="shared" si="42"/>
        <v>0</v>
      </c>
      <c r="AB117">
        <f t="shared" si="43"/>
        <v>0</v>
      </c>
      <c r="AC117">
        <f t="shared" si="44"/>
        <v>0</v>
      </c>
      <c r="AD117">
        <f t="shared" si="45"/>
        <v>0</v>
      </c>
      <c r="AE117">
        <f t="shared" si="46"/>
        <v>0</v>
      </c>
      <c r="AF117">
        <f t="shared" si="47"/>
        <v>0</v>
      </c>
      <c r="AI117">
        <f t="shared" si="28"/>
        <v>0</v>
      </c>
      <c r="AJ117">
        <f t="shared" si="29"/>
        <v>0</v>
      </c>
      <c r="AK117">
        <f t="shared" si="30"/>
        <v>0</v>
      </c>
      <c r="AL117">
        <f t="shared" si="31"/>
        <v>0</v>
      </c>
      <c r="AM117">
        <f t="shared" si="32"/>
        <v>0</v>
      </c>
      <c r="AN117">
        <f t="shared" si="33"/>
        <v>0</v>
      </c>
      <c r="AO117">
        <f t="shared" si="34"/>
        <v>0</v>
      </c>
      <c r="AP117">
        <f t="shared" si="35"/>
        <v>0</v>
      </c>
    </row>
    <row r="118" spans="1:42" x14ac:dyDescent="0.3">
      <c r="A118">
        <v>115</v>
      </c>
      <c r="B118">
        <f>Data!B119</f>
        <v>0</v>
      </c>
      <c r="C118">
        <f>Data!C119</f>
        <v>0</v>
      </c>
      <c r="D118">
        <f>Data!D119</f>
        <v>0</v>
      </c>
      <c r="E118">
        <f>Data!E119</f>
        <v>0</v>
      </c>
      <c r="G118">
        <v>114</v>
      </c>
      <c r="H118">
        <v>-9600.00000000008</v>
      </c>
      <c r="I118">
        <v>-20639.999999999985</v>
      </c>
      <c r="J118">
        <f t="shared" si="24"/>
        <v>0</v>
      </c>
      <c r="K118">
        <f t="shared" si="25"/>
        <v>0</v>
      </c>
      <c r="L118">
        <f t="shared" si="26"/>
        <v>0</v>
      </c>
      <c r="M118">
        <f t="shared" si="27"/>
        <v>0</v>
      </c>
      <c r="S118">
        <v>-9600.00000000008</v>
      </c>
      <c r="T118">
        <v>-20639.999999999985</v>
      </c>
      <c r="U118">
        <f t="shared" si="36"/>
        <v>0</v>
      </c>
      <c r="V118">
        <f t="shared" si="37"/>
        <v>0</v>
      </c>
      <c r="W118">
        <f t="shared" si="38"/>
        <v>0</v>
      </c>
      <c r="X118">
        <f t="shared" si="39"/>
        <v>0</v>
      </c>
      <c r="Y118">
        <f t="shared" si="40"/>
        <v>0</v>
      </c>
      <c r="Z118">
        <f t="shared" si="41"/>
        <v>0</v>
      </c>
      <c r="AA118">
        <f t="shared" si="42"/>
        <v>0</v>
      </c>
      <c r="AB118">
        <f t="shared" si="43"/>
        <v>0</v>
      </c>
      <c r="AC118">
        <f t="shared" si="44"/>
        <v>0</v>
      </c>
      <c r="AD118">
        <f t="shared" si="45"/>
        <v>0</v>
      </c>
      <c r="AE118">
        <f t="shared" si="46"/>
        <v>0</v>
      </c>
      <c r="AF118">
        <f t="shared" si="47"/>
        <v>0</v>
      </c>
      <c r="AI118">
        <f t="shared" si="28"/>
        <v>0</v>
      </c>
      <c r="AJ118">
        <f t="shared" si="29"/>
        <v>0</v>
      </c>
      <c r="AK118">
        <f t="shared" si="30"/>
        <v>0</v>
      </c>
      <c r="AL118">
        <f t="shared" si="31"/>
        <v>0</v>
      </c>
      <c r="AM118">
        <f t="shared" si="32"/>
        <v>0</v>
      </c>
      <c r="AN118">
        <f t="shared" si="33"/>
        <v>0</v>
      </c>
      <c r="AO118">
        <f t="shared" si="34"/>
        <v>0</v>
      </c>
      <c r="AP118">
        <f t="shared" si="35"/>
        <v>0</v>
      </c>
    </row>
    <row r="119" spans="1:42" x14ac:dyDescent="0.3">
      <c r="A119">
        <v>116</v>
      </c>
      <c r="B119">
        <f>Data!B120</f>
        <v>0</v>
      </c>
      <c r="C119">
        <f>Data!C120</f>
        <v>0</v>
      </c>
      <c r="D119">
        <f>Data!D120</f>
        <v>0</v>
      </c>
      <c r="E119">
        <f>Data!E120</f>
        <v>0</v>
      </c>
      <c r="G119">
        <v>115</v>
      </c>
      <c r="H119">
        <v>-9120.0000000000618</v>
      </c>
      <c r="I119">
        <v>-20639.999999999985</v>
      </c>
      <c r="J119">
        <f t="shared" si="24"/>
        <v>0</v>
      </c>
      <c r="K119">
        <f t="shared" si="25"/>
        <v>0</v>
      </c>
      <c r="L119">
        <f t="shared" si="26"/>
        <v>0</v>
      </c>
      <c r="M119">
        <f t="shared" si="27"/>
        <v>0</v>
      </c>
      <c r="S119">
        <v>-9120.0000000000618</v>
      </c>
      <c r="T119">
        <v>-20639.999999999985</v>
      </c>
      <c r="U119">
        <f t="shared" si="36"/>
        <v>0</v>
      </c>
      <c r="V119">
        <f t="shared" si="37"/>
        <v>0</v>
      </c>
      <c r="W119">
        <f t="shared" si="38"/>
        <v>0</v>
      </c>
      <c r="X119">
        <f t="shared" si="39"/>
        <v>0</v>
      </c>
      <c r="Y119">
        <f t="shared" si="40"/>
        <v>0</v>
      </c>
      <c r="Z119">
        <f t="shared" si="41"/>
        <v>0</v>
      </c>
      <c r="AA119">
        <f t="shared" si="42"/>
        <v>0</v>
      </c>
      <c r="AB119">
        <f t="shared" si="43"/>
        <v>0</v>
      </c>
      <c r="AC119">
        <f t="shared" si="44"/>
        <v>0</v>
      </c>
      <c r="AD119">
        <f t="shared" si="45"/>
        <v>0</v>
      </c>
      <c r="AE119">
        <f t="shared" si="46"/>
        <v>0</v>
      </c>
      <c r="AF119">
        <f t="shared" si="47"/>
        <v>0</v>
      </c>
      <c r="AI119">
        <f t="shared" si="28"/>
        <v>0</v>
      </c>
      <c r="AJ119">
        <f t="shared" si="29"/>
        <v>0</v>
      </c>
      <c r="AK119">
        <f t="shared" si="30"/>
        <v>0</v>
      </c>
      <c r="AL119">
        <f t="shared" si="31"/>
        <v>0</v>
      </c>
      <c r="AM119">
        <f t="shared" si="32"/>
        <v>0</v>
      </c>
      <c r="AN119">
        <f t="shared" si="33"/>
        <v>0</v>
      </c>
      <c r="AO119">
        <f t="shared" si="34"/>
        <v>0</v>
      </c>
      <c r="AP119">
        <f t="shared" si="35"/>
        <v>0</v>
      </c>
    </row>
    <row r="120" spans="1:42" x14ac:dyDescent="0.3">
      <c r="A120">
        <v>117</v>
      </c>
      <c r="B120">
        <f>Data!B121</f>
        <v>0</v>
      </c>
      <c r="C120">
        <f>Data!C121</f>
        <v>0</v>
      </c>
      <c r="D120">
        <f>Data!D121</f>
        <v>0</v>
      </c>
      <c r="E120">
        <f>Data!E121</f>
        <v>0</v>
      </c>
      <c r="G120">
        <v>116</v>
      </c>
      <c r="H120">
        <v>-8640.0000000000437</v>
      </c>
      <c r="I120">
        <v>-20639.999999999985</v>
      </c>
      <c r="J120">
        <f t="shared" si="24"/>
        <v>0</v>
      </c>
      <c r="K120">
        <f t="shared" si="25"/>
        <v>0</v>
      </c>
      <c r="L120">
        <f t="shared" si="26"/>
        <v>0</v>
      </c>
      <c r="M120">
        <f t="shared" si="27"/>
        <v>0</v>
      </c>
      <c r="S120">
        <v>-8640.0000000000437</v>
      </c>
      <c r="T120">
        <v>-20639.999999999985</v>
      </c>
      <c r="U120">
        <f t="shared" si="36"/>
        <v>0</v>
      </c>
      <c r="V120">
        <f t="shared" si="37"/>
        <v>0</v>
      </c>
      <c r="W120">
        <f t="shared" si="38"/>
        <v>0</v>
      </c>
      <c r="X120">
        <f t="shared" si="39"/>
        <v>0</v>
      </c>
      <c r="Y120">
        <f t="shared" si="40"/>
        <v>0</v>
      </c>
      <c r="Z120">
        <f t="shared" si="41"/>
        <v>0</v>
      </c>
      <c r="AA120">
        <f t="shared" si="42"/>
        <v>0</v>
      </c>
      <c r="AB120">
        <f t="shared" si="43"/>
        <v>0</v>
      </c>
      <c r="AC120">
        <f t="shared" si="44"/>
        <v>0</v>
      </c>
      <c r="AD120">
        <f t="shared" si="45"/>
        <v>0</v>
      </c>
      <c r="AE120">
        <f t="shared" si="46"/>
        <v>0</v>
      </c>
      <c r="AF120">
        <f t="shared" si="47"/>
        <v>0</v>
      </c>
      <c r="AI120">
        <f t="shared" si="28"/>
        <v>0</v>
      </c>
      <c r="AJ120">
        <f t="shared" si="29"/>
        <v>0</v>
      </c>
      <c r="AK120">
        <f t="shared" si="30"/>
        <v>0</v>
      </c>
      <c r="AL120">
        <f t="shared" si="31"/>
        <v>0</v>
      </c>
      <c r="AM120">
        <f t="shared" si="32"/>
        <v>0</v>
      </c>
      <c r="AN120">
        <f t="shared" si="33"/>
        <v>0</v>
      </c>
      <c r="AO120">
        <f t="shared" si="34"/>
        <v>0</v>
      </c>
      <c r="AP120">
        <f t="shared" si="35"/>
        <v>0</v>
      </c>
    </row>
    <row r="121" spans="1:42" x14ac:dyDescent="0.3">
      <c r="A121">
        <v>118</v>
      </c>
      <c r="B121">
        <f>Data!B122</f>
        <v>0</v>
      </c>
      <c r="C121">
        <f>Data!C122</f>
        <v>0</v>
      </c>
      <c r="D121">
        <f>Data!D122</f>
        <v>0</v>
      </c>
      <c r="E121">
        <f>Data!E122</f>
        <v>0</v>
      </c>
      <c r="G121">
        <v>117</v>
      </c>
      <c r="H121">
        <v>-8160.0000000000819</v>
      </c>
      <c r="I121">
        <v>-20639.999999999985</v>
      </c>
      <c r="J121">
        <f t="shared" si="24"/>
        <v>0</v>
      </c>
      <c r="K121">
        <f t="shared" si="25"/>
        <v>0</v>
      </c>
      <c r="L121">
        <f t="shared" si="26"/>
        <v>0</v>
      </c>
      <c r="M121">
        <f t="shared" si="27"/>
        <v>0</v>
      </c>
      <c r="S121">
        <v>-8160.0000000000819</v>
      </c>
      <c r="T121">
        <v>-20639.999999999985</v>
      </c>
      <c r="U121">
        <f t="shared" si="36"/>
        <v>0</v>
      </c>
      <c r="V121">
        <f t="shared" si="37"/>
        <v>0</v>
      </c>
      <c r="W121">
        <f t="shared" si="38"/>
        <v>0</v>
      </c>
      <c r="X121">
        <f t="shared" si="39"/>
        <v>0</v>
      </c>
      <c r="Y121">
        <f t="shared" si="40"/>
        <v>0</v>
      </c>
      <c r="Z121">
        <f t="shared" si="41"/>
        <v>0</v>
      </c>
      <c r="AA121">
        <f t="shared" si="42"/>
        <v>0</v>
      </c>
      <c r="AB121">
        <f t="shared" si="43"/>
        <v>0</v>
      </c>
      <c r="AC121">
        <f t="shared" si="44"/>
        <v>0</v>
      </c>
      <c r="AD121">
        <f t="shared" si="45"/>
        <v>0</v>
      </c>
      <c r="AE121">
        <f t="shared" si="46"/>
        <v>0</v>
      </c>
      <c r="AF121">
        <f t="shared" si="47"/>
        <v>0</v>
      </c>
      <c r="AI121">
        <f t="shared" si="28"/>
        <v>0</v>
      </c>
      <c r="AJ121">
        <f t="shared" si="29"/>
        <v>0</v>
      </c>
      <c r="AK121">
        <f t="shared" si="30"/>
        <v>0</v>
      </c>
      <c r="AL121">
        <f t="shared" si="31"/>
        <v>0</v>
      </c>
      <c r="AM121">
        <f t="shared" si="32"/>
        <v>0</v>
      </c>
      <c r="AN121">
        <f t="shared" si="33"/>
        <v>0</v>
      </c>
      <c r="AO121">
        <f t="shared" si="34"/>
        <v>0</v>
      </c>
      <c r="AP121">
        <f t="shared" si="35"/>
        <v>0</v>
      </c>
    </row>
    <row r="122" spans="1:42" x14ac:dyDescent="0.3">
      <c r="A122">
        <v>119</v>
      </c>
      <c r="B122">
        <f>Data!B123</f>
        <v>0</v>
      </c>
      <c r="C122">
        <f>Data!C123</f>
        <v>0</v>
      </c>
      <c r="D122">
        <f>Data!D123</f>
        <v>0</v>
      </c>
      <c r="E122">
        <f>Data!E123</f>
        <v>0</v>
      </c>
      <c r="G122">
        <v>118</v>
      </c>
      <c r="H122">
        <v>-7680.0000000000637</v>
      </c>
      <c r="I122">
        <v>-20639.999999999985</v>
      </c>
      <c r="J122">
        <f t="shared" si="24"/>
        <v>0</v>
      </c>
      <c r="K122">
        <f t="shared" si="25"/>
        <v>0</v>
      </c>
      <c r="L122">
        <f t="shared" si="26"/>
        <v>0</v>
      </c>
      <c r="M122">
        <f t="shared" si="27"/>
        <v>0</v>
      </c>
      <c r="S122">
        <v>-7680.0000000000637</v>
      </c>
      <c r="T122">
        <v>-20639.999999999985</v>
      </c>
      <c r="U122">
        <f t="shared" si="36"/>
        <v>0</v>
      </c>
      <c r="V122">
        <f t="shared" si="37"/>
        <v>0</v>
      </c>
      <c r="W122">
        <f t="shared" si="38"/>
        <v>0</v>
      </c>
      <c r="X122">
        <f t="shared" si="39"/>
        <v>0</v>
      </c>
      <c r="Y122">
        <f t="shared" si="40"/>
        <v>0</v>
      </c>
      <c r="Z122">
        <f t="shared" si="41"/>
        <v>0</v>
      </c>
      <c r="AA122">
        <f t="shared" si="42"/>
        <v>0</v>
      </c>
      <c r="AB122">
        <f t="shared" si="43"/>
        <v>0</v>
      </c>
      <c r="AC122">
        <f t="shared" si="44"/>
        <v>0</v>
      </c>
      <c r="AD122">
        <f t="shared" si="45"/>
        <v>0</v>
      </c>
      <c r="AE122">
        <f t="shared" si="46"/>
        <v>0</v>
      </c>
      <c r="AF122">
        <f t="shared" si="47"/>
        <v>0</v>
      </c>
      <c r="AI122">
        <f t="shared" si="28"/>
        <v>0</v>
      </c>
      <c r="AJ122">
        <f t="shared" si="29"/>
        <v>0</v>
      </c>
      <c r="AK122">
        <f t="shared" si="30"/>
        <v>0</v>
      </c>
      <c r="AL122">
        <f t="shared" si="31"/>
        <v>0</v>
      </c>
      <c r="AM122">
        <f t="shared" si="32"/>
        <v>0</v>
      </c>
      <c r="AN122">
        <f t="shared" si="33"/>
        <v>0</v>
      </c>
      <c r="AO122">
        <f t="shared" si="34"/>
        <v>0</v>
      </c>
      <c r="AP122">
        <f t="shared" si="35"/>
        <v>0</v>
      </c>
    </row>
    <row r="123" spans="1:42" x14ac:dyDescent="0.3">
      <c r="A123">
        <v>120</v>
      </c>
      <c r="B123">
        <f>Data!B124</f>
        <v>0</v>
      </c>
      <c r="C123">
        <f>Data!C124</f>
        <v>0</v>
      </c>
      <c r="D123">
        <f>Data!D124</f>
        <v>0</v>
      </c>
      <c r="E123">
        <f>Data!E124</f>
        <v>0</v>
      </c>
      <c r="G123">
        <v>119</v>
      </c>
      <c r="H123">
        <v>-7200.0000000000455</v>
      </c>
      <c r="I123">
        <v>-20639.999999999985</v>
      </c>
      <c r="J123">
        <f t="shared" si="24"/>
        <v>0</v>
      </c>
      <c r="K123">
        <f t="shared" si="25"/>
        <v>0</v>
      </c>
      <c r="L123">
        <f t="shared" si="26"/>
        <v>0</v>
      </c>
      <c r="M123">
        <f t="shared" si="27"/>
        <v>0</v>
      </c>
      <c r="S123">
        <v>-7200.0000000000455</v>
      </c>
      <c r="T123">
        <v>-20639.999999999985</v>
      </c>
      <c r="U123">
        <f t="shared" si="36"/>
        <v>0</v>
      </c>
      <c r="V123">
        <f t="shared" si="37"/>
        <v>0</v>
      </c>
      <c r="W123">
        <f t="shared" si="38"/>
        <v>0</v>
      </c>
      <c r="X123">
        <f t="shared" si="39"/>
        <v>0</v>
      </c>
      <c r="Y123">
        <f t="shared" si="40"/>
        <v>0</v>
      </c>
      <c r="Z123">
        <f t="shared" si="41"/>
        <v>0</v>
      </c>
      <c r="AA123">
        <f t="shared" si="42"/>
        <v>0</v>
      </c>
      <c r="AB123">
        <f t="shared" si="43"/>
        <v>0</v>
      </c>
      <c r="AC123">
        <f t="shared" si="44"/>
        <v>0</v>
      </c>
      <c r="AD123">
        <f t="shared" si="45"/>
        <v>0</v>
      </c>
      <c r="AE123">
        <f t="shared" si="46"/>
        <v>0</v>
      </c>
      <c r="AF123">
        <f t="shared" si="47"/>
        <v>0</v>
      </c>
      <c r="AI123">
        <f t="shared" si="28"/>
        <v>0</v>
      </c>
      <c r="AJ123">
        <f t="shared" si="29"/>
        <v>0</v>
      </c>
      <c r="AK123">
        <f t="shared" si="30"/>
        <v>0</v>
      </c>
      <c r="AL123">
        <f t="shared" si="31"/>
        <v>0</v>
      </c>
      <c r="AM123">
        <f t="shared" si="32"/>
        <v>0</v>
      </c>
      <c r="AN123">
        <f t="shared" si="33"/>
        <v>0</v>
      </c>
      <c r="AO123">
        <f t="shared" si="34"/>
        <v>0</v>
      </c>
      <c r="AP123">
        <f t="shared" si="35"/>
        <v>0</v>
      </c>
    </row>
    <row r="124" spans="1:42" x14ac:dyDescent="0.3">
      <c r="A124">
        <v>121</v>
      </c>
      <c r="B124">
        <f>Data!B125</f>
        <v>0</v>
      </c>
      <c r="C124">
        <f>Data!C125</f>
        <v>0</v>
      </c>
      <c r="D124">
        <f>Data!D125</f>
        <v>0</v>
      </c>
      <c r="E124">
        <f>Data!E125</f>
        <v>0</v>
      </c>
      <c r="G124">
        <v>120</v>
      </c>
      <c r="H124">
        <v>-6720.0000000000837</v>
      </c>
      <c r="I124">
        <v>-20639.999999999985</v>
      </c>
      <c r="J124">
        <f t="shared" si="24"/>
        <v>0</v>
      </c>
      <c r="K124">
        <f t="shared" si="25"/>
        <v>0</v>
      </c>
      <c r="L124">
        <f t="shared" si="26"/>
        <v>0</v>
      </c>
      <c r="M124">
        <f t="shared" si="27"/>
        <v>0</v>
      </c>
      <c r="S124">
        <v>-6720.0000000000837</v>
      </c>
      <c r="T124">
        <v>-20639.999999999985</v>
      </c>
      <c r="U124">
        <f t="shared" si="36"/>
        <v>0</v>
      </c>
      <c r="V124">
        <f t="shared" si="37"/>
        <v>0</v>
      </c>
      <c r="W124">
        <f t="shared" si="38"/>
        <v>0</v>
      </c>
      <c r="X124">
        <f t="shared" si="39"/>
        <v>0</v>
      </c>
      <c r="Y124">
        <f t="shared" si="40"/>
        <v>0</v>
      </c>
      <c r="Z124">
        <f t="shared" si="41"/>
        <v>0</v>
      </c>
      <c r="AA124">
        <f t="shared" si="42"/>
        <v>0</v>
      </c>
      <c r="AB124">
        <f t="shared" si="43"/>
        <v>0</v>
      </c>
      <c r="AC124">
        <f t="shared" si="44"/>
        <v>0</v>
      </c>
      <c r="AD124">
        <f t="shared" si="45"/>
        <v>0</v>
      </c>
      <c r="AE124">
        <f t="shared" si="46"/>
        <v>0</v>
      </c>
      <c r="AF124">
        <f t="shared" si="47"/>
        <v>0</v>
      </c>
      <c r="AI124">
        <f t="shared" si="28"/>
        <v>0</v>
      </c>
      <c r="AJ124">
        <f t="shared" si="29"/>
        <v>0</v>
      </c>
      <c r="AK124">
        <f t="shared" si="30"/>
        <v>0</v>
      </c>
      <c r="AL124">
        <f t="shared" si="31"/>
        <v>0</v>
      </c>
      <c r="AM124">
        <f t="shared" si="32"/>
        <v>0</v>
      </c>
      <c r="AN124">
        <f t="shared" si="33"/>
        <v>0</v>
      </c>
      <c r="AO124">
        <f t="shared" si="34"/>
        <v>0</v>
      </c>
      <c r="AP124">
        <f t="shared" si="35"/>
        <v>0</v>
      </c>
    </row>
    <row r="125" spans="1:42" x14ac:dyDescent="0.3">
      <c r="A125">
        <v>122</v>
      </c>
      <c r="B125">
        <f>Data!B126</f>
        <v>0</v>
      </c>
      <c r="C125">
        <f>Data!C126</f>
        <v>0</v>
      </c>
      <c r="D125">
        <f>Data!D126</f>
        <v>0</v>
      </c>
      <c r="E125">
        <f>Data!E126</f>
        <v>0</v>
      </c>
      <c r="G125">
        <v>121</v>
      </c>
      <c r="H125">
        <v>-6240.0000000000655</v>
      </c>
      <c r="I125">
        <v>-20639.999999999985</v>
      </c>
      <c r="J125">
        <f t="shared" si="24"/>
        <v>0</v>
      </c>
      <c r="K125">
        <f t="shared" si="25"/>
        <v>0</v>
      </c>
      <c r="L125">
        <f t="shared" si="26"/>
        <v>0</v>
      </c>
      <c r="M125">
        <f t="shared" si="27"/>
        <v>0</v>
      </c>
      <c r="S125">
        <v>-6240.0000000000655</v>
      </c>
      <c r="T125">
        <v>-20639.999999999985</v>
      </c>
      <c r="U125">
        <f t="shared" si="36"/>
        <v>0</v>
      </c>
      <c r="V125">
        <f t="shared" si="37"/>
        <v>0</v>
      </c>
      <c r="W125">
        <f t="shared" si="38"/>
        <v>0</v>
      </c>
      <c r="X125">
        <f t="shared" si="39"/>
        <v>0</v>
      </c>
      <c r="Y125">
        <f t="shared" si="40"/>
        <v>0</v>
      </c>
      <c r="Z125">
        <f t="shared" si="41"/>
        <v>0</v>
      </c>
      <c r="AA125">
        <f t="shared" si="42"/>
        <v>0</v>
      </c>
      <c r="AB125">
        <f t="shared" si="43"/>
        <v>0</v>
      </c>
      <c r="AC125">
        <f t="shared" si="44"/>
        <v>0</v>
      </c>
      <c r="AD125">
        <f t="shared" si="45"/>
        <v>0</v>
      </c>
      <c r="AE125">
        <f t="shared" si="46"/>
        <v>0</v>
      </c>
      <c r="AF125">
        <f t="shared" si="47"/>
        <v>0</v>
      </c>
      <c r="AI125">
        <f t="shared" si="28"/>
        <v>0</v>
      </c>
      <c r="AJ125">
        <f t="shared" si="29"/>
        <v>0</v>
      </c>
      <c r="AK125">
        <f t="shared" si="30"/>
        <v>0</v>
      </c>
      <c r="AL125">
        <f t="shared" si="31"/>
        <v>0</v>
      </c>
      <c r="AM125">
        <f t="shared" si="32"/>
        <v>0</v>
      </c>
      <c r="AN125">
        <f t="shared" si="33"/>
        <v>0</v>
      </c>
      <c r="AO125">
        <f t="shared" si="34"/>
        <v>0</v>
      </c>
      <c r="AP125">
        <f t="shared" si="35"/>
        <v>0</v>
      </c>
    </row>
    <row r="126" spans="1:42" x14ac:dyDescent="0.3">
      <c r="A126">
        <v>123</v>
      </c>
      <c r="B126">
        <f>Data!B127</f>
        <v>0</v>
      </c>
      <c r="C126">
        <f>Data!C127</f>
        <v>0</v>
      </c>
      <c r="D126">
        <f>Data!D127</f>
        <v>0</v>
      </c>
      <c r="E126">
        <f>Data!E127</f>
        <v>0</v>
      </c>
      <c r="G126">
        <v>122</v>
      </c>
      <c r="H126">
        <v>-5760.0000000000473</v>
      </c>
      <c r="I126">
        <v>-20639.999999999985</v>
      </c>
      <c r="J126">
        <f t="shared" si="24"/>
        <v>0</v>
      </c>
      <c r="K126">
        <f t="shared" si="25"/>
        <v>0</v>
      </c>
      <c r="L126">
        <f t="shared" si="26"/>
        <v>0</v>
      </c>
      <c r="M126">
        <f t="shared" si="27"/>
        <v>0</v>
      </c>
      <c r="S126">
        <v>-5760.0000000000473</v>
      </c>
      <c r="T126">
        <v>-20639.999999999985</v>
      </c>
      <c r="U126">
        <f t="shared" si="36"/>
        <v>0</v>
      </c>
      <c r="V126">
        <f t="shared" si="37"/>
        <v>0</v>
      </c>
      <c r="W126">
        <f t="shared" si="38"/>
        <v>0</v>
      </c>
      <c r="X126">
        <f t="shared" si="39"/>
        <v>0</v>
      </c>
      <c r="Y126">
        <f t="shared" si="40"/>
        <v>0</v>
      </c>
      <c r="Z126">
        <f t="shared" si="41"/>
        <v>0</v>
      </c>
      <c r="AA126">
        <f t="shared" si="42"/>
        <v>0</v>
      </c>
      <c r="AB126">
        <f t="shared" si="43"/>
        <v>0</v>
      </c>
      <c r="AC126">
        <f t="shared" si="44"/>
        <v>0</v>
      </c>
      <c r="AD126">
        <f t="shared" si="45"/>
        <v>0</v>
      </c>
      <c r="AE126">
        <f t="shared" si="46"/>
        <v>0</v>
      </c>
      <c r="AF126">
        <f t="shared" si="47"/>
        <v>0</v>
      </c>
      <c r="AI126">
        <f t="shared" si="28"/>
        <v>0</v>
      </c>
      <c r="AJ126">
        <f t="shared" si="29"/>
        <v>0</v>
      </c>
      <c r="AK126">
        <f t="shared" si="30"/>
        <v>0</v>
      </c>
      <c r="AL126">
        <f t="shared" si="31"/>
        <v>0</v>
      </c>
      <c r="AM126">
        <f t="shared" si="32"/>
        <v>0</v>
      </c>
      <c r="AN126">
        <f t="shared" si="33"/>
        <v>0</v>
      </c>
      <c r="AO126">
        <f t="shared" si="34"/>
        <v>0</v>
      </c>
      <c r="AP126">
        <f t="shared" si="35"/>
        <v>0</v>
      </c>
    </row>
    <row r="127" spans="1:42" x14ac:dyDescent="0.3">
      <c r="A127">
        <v>124</v>
      </c>
      <c r="B127">
        <f>Data!B128</f>
        <v>0</v>
      </c>
      <c r="C127">
        <f>Data!C128</f>
        <v>0</v>
      </c>
      <c r="D127">
        <f>Data!D128</f>
        <v>0</v>
      </c>
      <c r="E127">
        <f>Data!E128</f>
        <v>0</v>
      </c>
      <c r="G127">
        <v>123</v>
      </c>
      <c r="H127">
        <v>-5280.0000000000291</v>
      </c>
      <c r="I127">
        <v>-20639.999999999985</v>
      </c>
      <c r="J127">
        <f t="shared" si="24"/>
        <v>0</v>
      </c>
      <c r="K127">
        <f t="shared" si="25"/>
        <v>0</v>
      </c>
      <c r="L127">
        <f t="shared" si="26"/>
        <v>0</v>
      </c>
      <c r="M127">
        <f t="shared" si="27"/>
        <v>0</v>
      </c>
      <c r="S127">
        <v>-5280.0000000000291</v>
      </c>
      <c r="T127">
        <v>-20639.999999999985</v>
      </c>
      <c r="U127">
        <f t="shared" si="36"/>
        <v>0</v>
      </c>
      <c r="V127">
        <f t="shared" si="37"/>
        <v>0</v>
      </c>
      <c r="W127">
        <f t="shared" si="38"/>
        <v>0</v>
      </c>
      <c r="X127">
        <f t="shared" si="39"/>
        <v>0</v>
      </c>
      <c r="Y127">
        <f t="shared" si="40"/>
        <v>0</v>
      </c>
      <c r="Z127">
        <f t="shared" si="41"/>
        <v>0</v>
      </c>
      <c r="AA127">
        <f t="shared" si="42"/>
        <v>0</v>
      </c>
      <c r="AB127">
        <f t="shared" si="43"/>
        <v>0</v>
      </c>
      <c r="AC127">
        <f t="shared" si="44"/>
        <v>0</v>
      </c>
      <c r="AD127">
        <f t="shared" si="45"/>
        <v>0</v>
      </c>
      <c r="AE127">
        <f t="shared" si="46"/>
        <v>0</v>
      </c>
      <c r="AF127">
        <f t="shared" si="47"/>
        <v>0</v>
      </c>
      <c r="AI127">
        <f t="shared" si="28"/>
        <v>0</v>
      </c>
      <c r="AJ127">
        <f t="shared" si="29"/>
        <v>0</v>
      </c>
      <c r="AK127">
        <f t="shared" si="30"/>
        <v>0</v>
      </c>
      <c r="AL127">
        <f t="shared" si="31"/>
        <v>0</v>
      </c>
      <c r="AM127">
        <f t="shared" si="32"/>
        <v>0</v>
      </c>
      <c r="AN127">
        <f t="shared" si="33"/>
        <v>0</v>
      </c>
      <c r="AO127">
        <f t="shared" si="34"/>
        <v>0</v>
      </c>
      <c r="AP127">
        <f t="shared" si="35"/>
        <v>0</v>
      </c>
    </row>
    <row r="128" spans="1:42" x14ac:dyDescent="0.3">
      <c r="A128">
        <v>125</v>
      </c>
      <c r="B128">
        <f>Data!B129</f>
        <v>0</v>
      </c>
      <c r="C128">
        <f>Data!C129</f>
        <v>0</v>
      </c>
      <c r="D128">
        <f>Data!D129</f>
        <v>0</v>
      </c>
      <c r="E128">
        <f>Data!E129</f>
        <v>0</v>
      </c>
      <c r="G128">
        <v>124</v>
      </c>
      <c r="H128">
        <v>-4800.0000000000682</v>
      </c>
      <c r="I128">
        <v>-20639.999999999985</v>
      </c>
      <c r="J128">
        <f t="shared" si="24"/>
        <v>0</v>
      </c>
      <c r="K128">
        <f t="shared" si="25"/>
        <v>0</v>
      </c>
      <c r="L128">
        <f t="shared" si="26"/>
        <v>0</v>
      </c>
      <c r="M128">
        <f t="shared" si="27"/>
        <v>0</v>
      </c>
      <c r="S128">
        <v>-4800.0000000000682</v>
      </c>
      <c r="T128">
        <v>-20639.999999999985</v>
      </c>
      <c r="U128">
        <f t="shared" si="36"/>
        <v>0</v>
      </c>
      <c r="V128">
        <f t="shared" si="37"/>
        <v>0</v>
      </c>
      <c r="W128">
        <f t="shared" si="38"/>
        <v>0</v>
      </c>
      <c r="X128">
        <f t="shared" si="39"/>
        <v>0</v>
      </c>
      <c r="Y128">
        <f t="shared" si="40"/>
        <v>0</v>
      </c>
      <c r="Z128">
        <f t="shared" si="41"/>
        <v>0</v>
      </c>
      <c r="AA128">
        <f t="shared" si="42"/>
        <v>0</v>
      </c>
      <c r="AB128">
        <f t="shared" si="43"/>
        <v>0</v>
      </c>
      <c r="AC128">
        <f t="shared" si="44"/>
        <v>0</v>
      </c>
      <c r="AD128">
        <f t="shared" si="45"/>
        <v>0</v>
      </c>
      <c r="AE128">
        <f t="shared" si="46"/>
        <v>0</v>
      </c>
      <c r="AF128">
        <f t="shared" si="47"/>
        <v>0</v>
      </c>
      <c r="AI128">
        <f t="shared" si="28"/>
        <v>0</v>
      </c>
      <c r="AJ128">
        <f t="shared" si="29"/>
        <v>0</v>
      </c>
      <c r="AK128">
        <f t="shared" si="30"/>
        <v>0</v>
      </c>
      <c r="AL128">
        <f t="shared" si="31"/>
        <v>0</v>
      </c>
      <c r="AM128">
        <f t="shared" si="32"/>
        <v>0</v>
      </c>
      <c r="AN128">
        <f t="shared" si="33"/>
        <v>0</v>
      </c>
      <c r="AO128">
        <f t="shared" si="34"/>
        <v>0</v>
      </c>
      <c r="AP128">
        <f t="shared" si="35"/>
        <v>0</v>
      </c>
    </row>
    <row r="129" spans="1:42" x14ac:dyDescent="0.3">
      <c r="A129">
        <v>126</v>
      </c>
      <c r="B129">
        <f>Data!B130</f>
        <v>0</v>
      </c>
      <c r="C129">
        <f>Data!C130</f>
        <v>0</v>
      </c>
      <c r="D129">
        <f>Data!D130</f>
        <v>0</v>
      </c>
      <c r="E129">
        <f>Data!E130</f>
        <v>0</v>
      </c>
      <c r="G129">
        <v>125</v>
      </c>
      <c r="H129">
        <v>-4320.00000000005</v>
      </c>
      <c r="I129">
        <v>-20639.999999999985</v>
      </c>
      <c r="J129">
        <f t="shared" si="24"/>
        <v>0</v>
      </c>
      <c r="K129">
        <f t="shared" si="25"/>
        <v>0</v>
      </c>
      <c r="L129">
        <f t="shared" si="26"/>
        <v>0</v>
      </c>
      <c r="M129">
        <f t="shared" si="27"/>
        <v>0</v>
      </c>
      <c r="S129">
        <v>-4320.00000000005</v>
      </c>
      <c r="T129">
        <v>-20639.999999999985</v>
      </c>
      <c r="U129">
        <f t="shared" si="36"/>
        <v>0</v>
      </c>
      <c r="V129">
        <f t="shared" si="37"/>
        <v>0</v>
      </c>
      <c r="W129">
        <f t="shared" si="38"/>
        <v>0</v>
      </c>
      <c r="X129">
        <f t="shared" si="39"/>
        <v>0</v>
      </c>
      <c r="Y129">
        <f t="shared" si="40"/>
        <v>0</v>
      </c>
      <c r="Z129">
        <f t="shared" si="41"/>
        <v>0</v>
      </c>
      <c r="AA129">
        <f t="shared" si="42"/>
        <v>0</v>
      </c>
      <c r="AB129">
        <f t="shared" si="43"/>
        <v>0</v>
      </c>
      <c r="AC129">
        <f t="shared" si="44"/>
        <v>0</v>
      </c>
      <c r="AD129">
        <f t="shared" si="45"/>
        <v>0</v>
      </c>
      <c r="AE129">
        <f t="shared" si="46"/>
        <v>0</v>
      </c>
      <c r="AF129">
        <f t="shared" si="47"/>
        <v>0</v>
      </c>
      <c r="AI129">
        <f t="shared" si="28"/>
        <v>0</v>
      </c>
      <c r="AJ129">
        <f t="shared" si="29"/>
        <v>0</v>
      </c>
      <c r="AK129">
        <f t="shared" si="30"/>
        <v>0</v>
      </c>
      <c r="AL129">
        <f t="shared" si="31"/>
        <v>0</v>
      </c>
      <c r="AM129">
        <f t="shared" si="32"/>
        <v>0</v>
      </c>
      <c r="AN129">
        <f t="shared" si="33"/>
        <v>0</v>
      </c>
      <c r="AO129">
        <f t="shared" si="34"/>
        <v>0</v>
      </c>
      <c r="AP129">
        <f t="shared" si="35"/>
        <v>0</v>
      </c>
    </row>
    <row r="130" spans="1:42" x14ac:dyDescent="0.3">
      <c r="A130">
        <v>127</v>
      </c>
      <c r="B130">
        <f>Data!B131</f>
        <v>0</v>
      </c>
      <c r="C130">
        <f>Data!C131</f>
        <v>0</v>
      </c>
      <c r="D130">
        <f>Data!D131</f>
        <v>0</v>
      </c>
      <c r="E130">
        <f>Data!E131</f>
        <v>0</v>
      </c>
      <c r="G130">
        <v>126</v>
      </c>
      <c r="H130">
        <v>-3840.0000000000318</v>
      </c>
      <c r="I130">
        <v>-20639.999999999985</v>
      </c>
      <c r="J130">
        <f t="shared" si="24"/>
        <v>0</v>
      </c>
      <c r="K130">
        <f t="shared" si="25"/>
        <v>0</v>
      </c>
      <c r="L130">
        <f t="shared" si="26"/>
        <v>0</v>
      </c>
      <c r="M130">
        <f t="shared" si="27"/>
        <v>0</v>
      </c>
      <c r="S130">
        <v>-3840.0000000000318</v>
      </c>
      <c r="T130">
        <v>-20639.999999999985</v>
      </c>
      <c r="U130">
        <f t="shared" si="36"/>
        <v>0</v>
      </c>
      <c r="V130">
        <f t="shared" si="37"/>
        <v>0</v>
      </c>
      <c r="W130">
        <f t="shared" si="38"/>
        <v>0</v>
      </c>
      <c r="X130">
        <f t="shared" si="39"/>
        <v>0</v>
      </c>
      <c r="Y130">
        <f t="shared" si="40"/>
        <v>0</v>
      </c>
      <c r="Z130">
        <f t="shared" si="41"/>
        <v>0</v>
      </c>
      <c r="AA130">
        <f t="shared" si="42"/>
        <v>0</v>
      </c>
      <c r="AB130">
        <f t="shared" si="43"/>
        <v>0</v>
      </c>
      <c r="AC130">
        <f t="shared" si="44"/>
        <v>0</v>
      </c>
      <c r="AD130">
        <f t="shared" si="45"/>
        <v>0</v>
      </c>
      <c r="AE130">
        <f t="shared" si="46"/>
        <v>0</v>
      </c>
      <c r="AF130">
        <f t="shared" si="47"/>
        <v>0</v>
      </c>
      <c r="AI130">
        <f t="shared" si="28"/>
        <v>0</v>
      </c>
      <c r="AJ130">
        <f t="shared" si="29"/>
        <v>0</v>
      </c>
      <c r="AK130">
        <f t="shared" si="30"/>
        <v>0</v>
      </c>
      <c r="AL130">
        <f t="shared" si="31"/>
        <v>0</v>
      </c>
      <c r="AM130">
        <f t="shared" si="32"/>
        <v>0</v>
      </c>
      <c r="AN130">
        <f t="shared" si="33"/>
        <v>0</v>
      </c>
      <c r="AO130">
        <f t="shared" si="34"/>
        <v>0</v>
      </c>
      <c r="AP130">
        <f t="shared" si="35"/>
        <v>0</v>
      </c>
    </row>
    <row r="131" spans="1:42" x14ac:dyDescent="0.3">
      <c r="A131">
        <v>128</v>
      </c>
      <c r="B131">
        <f>Data!B132</f>
        <v>0</v>
      </c>
      <c r="C131">
        <f>Data!C132</f>
        <v>0</v>
      </c>
      <c r="D131">
        <f>Data!D132</f>
        <v>0</v>
      </c>
      <c r="E131">
        <f>Data!E132</f>
        <v>0</v>
      </c>
      <c r="G131">
        <v>127</v>
      </c>
      <c r="H131">
        <v>-3360.0000000000705</v>
      </c>
      <c r="I131">
        <v>-20639.999999999985</v>
      </c>
      <c r="J131">
        <f t="shared" si="24"/>
        <v>0</v>
      </c>
      <c r="K131">
        <f t="shared" si="25"/>
        <v>0</v>
      </c>
      <c r="L131">
        <f t="shared" si="26"/>
        <v>0</v>
      </c>
      <c r="M131">
        <f t="shared" si="27"/>
        <v>0</v>
      </c>
      <c r="S131">
        <v>-3360.0000000000705</v>
      </c>
      <c r="T131">
        <v>-20639.999999999985</v>
      </c>
      <c r="U131">
        <f t="shared" si="36"/>
        <v>0</v>
      </c>
      <c r="V131">
        <f t="shared" si="37"/>
        <v>0</v>
      </c>
      <c r="W131">
        <f t="shared" si="38"/>
        <v>0</v>
      </c>
      <c r="X131">
        <f t="shared" si="39"/>
        <v>0</v>
      </c>
      <c r="Y131">
        <f t="shared" si="40"/>
        <v>0</v>
      </c>
      <c r="Z131">
        <f t="shared" si="41"/>
        <v>0</v>
      </c>
      <c r="AA131">
        <f t="shared" si="42"/>
        <v>0</v>
      </c>
      <c r="AB131">
        <f t="shared" si="43"/>
        <v>0</v>
      </c>
      <c r="AC131">
        <f t="shared" si="44"/>
        <v>0</v>
      </c>
      <c r="AD131">
        <f t="shared" si="45"/>
        <v>0</v>
      </c>
      <c r="AE131">
        <f t="shared" si="46"/>
        <v>0</v>
      </c>
      <c r="AF131">
        <f t="shared" si="47"/>
        <v>0</v>
      </c>
      <c r="AI131">
        <f t="shared" si="28"/>
        <v>0</v>
      </c>
      <c r="AJ131">
        <f t="shared" si="29"/>
        <v>0</v>
      </c>
      <c r="AK131">
        <f t="shared" si="30"/>
        <v>0</v>
      </c>
      <c r="AL131">
        <f t="shared" si="31"/>
        <v>0</v>
      </c>
      <c r="AM131">
        <f t="shared" si="32"/>
        <v>0</v>
      </c>
      <c r="AN131">
        <f t="shared" si="33"/>
        <v>0</v>
      </c>
      <c r="AO131">
        <f t="shared" si="34"/>
        <v>0</v>
      </c>
      <c r="AP131">
        <f t="shared" si="35"/>
        <v>0</v>
      </c>
    </row>
    <row r="132" spans="1:42" x14ac:dyDescent="0.3">
      <c r="A132">
        <v>129</v>
      </c>
      <c r="B132">
        <f>Data!B133</f>
        <v>0</v>
      </c>
      <c r="C132">
        <f>Data!C133</f>
        <v>0</v>
      </c>
      <c r="D132">
        <f>Data!D133</f>
        <v>0</v>
      </c>
      <c r="E132">
        <f>Data!E133</f>
        <v>0</v>
      </c>
      <c r="G132">
        <v>128</v>
      </c>
      <c r="H132">
        <v>-2880.0000000000523</v>
      </c>
      <c r="I132">
        <v>-20639.999999999985</v>
      </c>
      <c r="J132">
        <f t="shared" si="24"/>
        <v>0</v>
      </c>
      <c r="K132">
        <f t="shared" si="25"/>
        <v>0</v>
      </c>
      <c r="L132">
        <f t="shared" si="26"/>
        <v>0</v>
      </c>
      <c r="M132">
        <f t="shared" si="27"/>
        <v>0</v>
      </c>
      <c r="S132">
        <v>-2880.0000000000523</v>
      </c>
      <c r="T132">
        <v>-20639.999999999985</v>
      </c>
      <c r="U132">
        <f t="shared" si="36"/>
        <v>0</v>
      </c>
      <c r="V132">
        <f t="shared" si="37"/>
        <v>0</v>
      </c>
      <c r="W132">
        <f t="shared" si="38"/>
        <v>0</v>
      </c>
      <c r="X132">
        <f t="shared" si="39"/>
        <v>0</v>
      </c>
      <c r="Y132">
        <f t="shared" si="40"/>
        <v>0</v>
      </c>
      <c r="Z132">
        <f t="shared" si="41"/>
        <v>0</v>
      </c>
      <c r="AA132">
        <f t="shared" si="42"/>
        <v>0</v>
      </c>
      <c r="AB132">
        <f t="shared" si="43"/>
        <v>0</v>
      </c>
      <c r="AC132">
        <f t="shared" si="44"/>
        <v>0</v>
      </c>
      <c r="AD132">
        <f t="shared" si="45"/>
        <v>0</v>
      </c>
      <c r="AE132">
        <f t="shared" si="46"/>
        <v>0</v>
      </c>
      <c r="AF132">
        <f t="shared" si="47"/>
        <v>0</v>
      </c>
      <c r="AI132">
        <f t="shared" si="28"/>
        <v>0</v>
      </c>
      <c r="AJ132">
        <f t="shared" si="29"/>
        <v>0</v>
      </c>
      <c r="AK132">
        <f t="shared" si="30"/>
        <v>0</v>
      </c>
      <c r="AL132">
        <f t="shared" si="31"/>
        <v>0</v>
      </c>
      <c r="AM132">
        <f t="shared" si="32"/>
        <v>0</v>
      </c>
      <c r="AN132">
        <f t="shared" si="33"/>
        <v>0</v>
      </c>
      <c r="AO132">
        <f t="shared" si="34"/>
        <v>0</v>
      </c>
      <c r="AP132">
        <f t="shared" si="35"/>
        <v>0</v>
      </c>
    </row>
    <row r="133" spans="1:42" x14ac:dyDescent="0.3">
      <c r="A133">
        <v>130</v>
      </c>
      <c r="B133">
        <f>Data!B134</f>
        <v>0</v>
      </c>
      <c r="C133">
        <f>Data!C134</f>
        <v>0</v>
      </c>
      <c r="D133">
        <f>Data!D134</f>
        <v>0</v>
      </c>
      <c r="E133">
        <f>Data!E134</f>
        <v>0</v>
      </c>
      <c r="G133">
        <v>129</v>
      </c>
      <c r="H133">
        <v>-2400.0000000000341</v>
      </c>
      <c r="I133">
        <v>-20639.999999999985</v>
      </c>
      <c r="J133">
        <f t="shared" ref="J133:J196" si="48">B132</f>
        <v>0</v>
      </c>
      <c r="K133">
        <f t="shared" ref="K133:K196" si="49">C132</f>
        <v>0</v>
      </c>
      <c r="L133">
        <f t="shared" ref="L133:L196" si="50">D132</f>
        <v>0</v>
      </c>
      <c r="M133">
        <f t="shared" ref="M133:M196" si="51">E132</f>
        <v>0</v>
      </c>
      <c r="S133">
        <v>-2400.0000000000341</v>
      </c>
      <c r="T133">
        <v>-20639.999999999985</v>
      </c>
      <c r="U133">
        <f t="shared" si="36"/>
        <v>0</v>
      </c>
      <c r="V133">
        <f t="shared" si="37"/>
        <v>0</v>
      </c>
      <c r="W133">
        <f t="shared" si="38"/>
        <v>0</v>
      </c>
      <c r="X133">
        <f t="shared" si="39"/>
        <v>0</v>
      </c>
      <c r="Y133">
        <f t="shared" si="40"/>
        <v>0</v>
      </c>
      <c r="Z133">
        <f t="shared" si="41"/>
        <v>0</v>
      </c>
      <c r="AA133">
        <f t="shared" si="42"/>
        <v>0</v>
      </c>
      <c r="AB133">
        <f t="shared" si="43"/>
        <v>0</v>
      </c>
      <c r="AC133">
        <f t="shared" si="44"/>
        <v>0</v>
      </c>
      <c r="AD133">
        <f t="shared" si="45"/>
        <v>0</v>
      </c>
      <c r="AE133">
        <f t="shared" si="46"/>
        <v>0</v>
      </c>
      <c r="AF133">
        <f t="shared" si="47"/>
        <v>0</v>
      </c>
      <c r="AI133">
        <f t="shared" ref="AI133:AI196" si="52">J133-L133</f>
        <v>0</v>
      </c>
      <c r="AJ133">
        <f t="shared" ref="AJ133:AJ196" si="53">K133-M133</f>
        <v>0</v>
      </c>
      <c r="AK133">
        <f t="shared" ref="AK133:AK196" si="54">U133-W133</f>
        <v>0</v>
      </c>
      <c r="AL133">
        <f t="shared" ref="AL133:AL196" si="55">V133-X133</f>
        <v>0</v>
      </c>
      <c r="AM133">
        <f t="shared" ref="AM133:AM196" si="56">Y133-AA133</f>
        <v>0</v>
      </c>
      <c r="AN133">
        <f t="shared" ref="AN133:AN196" si="57">Z133-AB133</f>
        <v>0</v>
      </c>
      <c r="AO133">
        <f t="shared" ref="AO133:AO196" si="58">AC133-AE133</f>
        <v>0</v>
      </c>
      <c r="AP133">
        <f t="shared" ref="AP133:AP196" si="59">AD133-AF133</f>
        <v>0</v>
      </c>
    </row>
    <row r="134" spans="1:42" x14ac:dyDescent="0.3">
      <c r="A134">
        <v>131</v>
      </c>
      <c r="B134">
        <f>Data!B135</f>
        <v>0</v>
      </c>
      <c r="C134">
        <f>Data!C135</f>
        <v>0</v>
      </c>
      <c r="D134">
        <f>Data!D135</f>
        <v>0</v>
      </c>
      <c r="E134">
        <f>Data!E135</f>
        <v>0</v>
      </c>
      <c r="G134">
        <v>130</v>
      </c>
      <c r="H134">
        <v>-1920.0000000000728</v>
      </c>
      <c r="I134">
        <v>-20639.999999999985</v>
      </c>
      <c r="J134">
        <f t="shared" si="48"/>
        <v>0</v>
      </c>
      <c r="K134">
        <f t="shared" si="49"/>
        <v>0</v>
      </c>
      <c r="L134">
        <f t="shared" si="50"/>
        <v>0</v>
      </c>
      <c r="M134">
        <f t="shared" si="51"/>
        <v>0</v>
      </c>
      <c r="S134">
        <v>-1920.0000000000728</v>
      </c>
      <c r="T134">
        <v>-20639.999999999985</v>
      </c>
      <c r="U134">
        <f t="shared" ref="U134:U197" si="60">J134-P$4</f>
        <v>0</v>
      </c>
      <c r="V134">
        <f t="shared" ref="V134:V197" si="61">K134-P$7</f>
        <v>0</v>
      </c>
      <c r="W134">
        <f t="shared" ref="W134:W197" si="62">L134-Q$4</f>
        <v>0</v>
      </c>
      <c r="X134">
        <f t="shared" ref="X134:X197" si="63">M134-Q$7</f>
        <v>0</v>
      </c>
      <c r="Y134">
        <f t="shared" ref="Y134:Y197" si="64">U134-($S134-($S134*COS($P$10)-$T134*SIN($P$10)))</f>
        <v>0</v>
      </c>
      <c r="Z134">
        <f t="shared" ref="Z134:Z197" si="65">V134-($T134-($S134*SIN($P$10)+$T134*COS($P$10)))</f>
        <v>0</v>
      </c>
      <c r="AA134">
        <f t="shared" ref="AA134:AA197" si="66">W134-($S134-($S134*COS($Q$10)-$T134*SIN($Q$10)))</f>
        <v>0</v>
      </c>
      <c r="AB134">
        <f t="shared" ref="AB134:AB197" si="67">X134-($T134-($S134*SIN($Q$10)+$T134*COS($Q$10)))</f>
        <v>0</v>
      </c>
      <c r="AC134">
        <f t="shared" ref="AC134:AC197" si="68">J134-(P$4+$S134*P$5+$T134*P$6)</f>
        <v>0</v>
      </c>
      <c r="AD134">
        <f t="shared" ref="AD134:AD197" si="69">K134-(P$7+$S134*P$8+$T134*P$9)</f>
        <v>0</v>
      </c>
      <c r="AE134">
        <f t="shared" ref="AE134:AE197" si="70">L134-(Q$4+$S134*Q$5+$T134*Q$6)</f>
        <v>0</v>
      </c>
      <c r="AF134">
        <f t="shared" ref="AF134:AF197" si="71">M134-(Q$7+$S134*Q$8+$T134*Q$9)</f>
        <v>0</v>
      </c>
      <c r="AI134">
        <f t="shared" si="52"/>
        <v>0</v>
      </c>
      <c r="AJ134">
        <f t="shared" si="53"/>
        <v>0</v>
      </c>
      <c r="AK134">
        <f t="shared" si="54"/>
        <v>0</v>
      </c>
      <c r="AL134">
        <f t="shared" si="55"/>
        <v>0</v>
      </c>
      <c r="AM134">
        <f t="shared" si="56"/>
        <v>0</v>
      </c>
      <c r="AN134">
        <f t="shared" si="57"/>
        <v>0</v>
      </c>
      <c r="AO134">
        <f t="shared" si="58"/>
        <v>0</v>
      </c>
      <c r="AP134">
        <f t="shared" si="59"/>
        <v>0</v>
      </c>
    </row>
    <row r="135" spans="1:42" x14ac:dyDescent="0.3">
      <c r="A135">
        <v>132</v>
      </c>
      <c r="B135">
        <f>Data!B136</f>
        <v>0</v>
      </c>
      <c r="C135">
        <f>Data!C136</f>
        <v>0</v>
      </c>
      <c r="D135">
        <f>Data!D136</f>
        <v>0</v>
      </c>
      <c r="E135">
        <f>Data!E136</f>
        <v>0</v>
      </c>
      <c r="G135">
        <v>131</v>
      </c>
      <c r="H135">
        <v>-1440.0000000000546</v>
      </c>
      <c r="I135">
        <v>-20639.999999999985</v>
      </c>
      <c r="J135">
        <f t="shared" si="48"/>
        <v>0</v>
      </c>
      <c r="K135">
        <f t="shared" si="49"/>
        <v>0</v>
      </c>
      <c r="L135">
        <f t="shared" si="50"/>
        <v>0</v>
      </c>
      <c r="M135">
        <f t="shared" si="51"/>
        <v>0</v>
      </c>
      <c r="S135">
        <v>-1440.0000000000546</v>
      </c>
      <c r="T135">
        <v>-20639.999999999985</v>
      </c>
      <c r="U135">
        <f t="shared" si="60"/>
        <v>0</v>
      </c>
      <c r="V135">
        <f t="shared" si="61"/>
        <v>0</v>
      </c>
      <c r="W135">
        <f t="shared" si="62"/>
        <v>0</v>
      </c>
      <c r="X135">
        <f t="shared" si="63"/>
        <v>0</v>
      </c>
      <c r="Y135">
        <f t="shared" si="64"/>
        <v>0</v>
      </c>
      <c r="Z135">
        <f t="shared" si="65"/>
        <v>0</v>
      </c>
      <c r="AA135">
        <f t="shared" si="66"/>
        <v>0</v>
      </c>
      <c r="AB135">
        <f t="shared" si="67"/>
        <v>0</v>
      </c>
      <c r="AC135">
        <f t="shared" si="68"/>
        <v>0</v>
      </c>
      <c r="AD135">
        <f t="shared" si="69"/>
        <v>0</v>
      </c>
      <c r="AE135">
        <f t="shared" si="70"/>
        <v>0</v>
      </c>
      <c r="AF135">
        <f t="shared" si="71"/>
        <v>0</v>
      </c>
      <c r="AI135">
        <f t="shared" si="52"/>
        <v>0</v>
      </c>
      <c r="AJ135">
        <f t="shared" si="53"/>
        <v>0</v>
      </c>
      <c r="AK135">
        <f t="shared" si="54"/>
        <v>0</v>
      </c>
      <c r="AL135">
        <f t="shared" si="55"/>
        <v>0</v>
      </c>
      <c r="AM135">
        <f t="shared" si="56"/>
        <v>0</v>
      </c>
      <c r="AN135">
        <f t="shared" si="57"/>
        <v>0</v>
      </c>
      <c r="AO135">
        <f t="shared" si="58"/>
        <v>0</v>
      </c>
      <c r="AP135">
        <f t="shared" si="59"/>
        <v>0</v>
      </c>
    </row>
    <row r="136" spans="1:42" x14ac:dyDescent="0.3">
      <c r="A136">
        <v>133</v>
      </c>
      <c r="B136">
        <f>Data!B137</f>
        <v>0</v>
      </c>
      <c r="C136">
        <f>Data!C137</f>
        <v>0</v>
      </c>
      <c r="D136">
        <f>Data!D137</f>
        <v>0</v>
      </c>
      <c r="E136">
        <f>Data!E137</f>
        <v>0</v>
      </c>
      <c r="G136">
        <v>132</v>
      </c>
      <c r="H136">
        <v>-960.00000000003638</v>
      </c>
      <c r="I136">
        <v>-20639.999999999985</v>
      </c>
      <c r="J136">
        <f t="shared" si="48"/>
        <v>0</v>
      </c>
      <c r="K136">
        <f t="shared" si="49"/>
        <v>0</v>
      </c>
      <c r="L136">
        <f t="shared" si="50"/>
        <v>0</v>
      </c>
      <c r="M136">
        <f t="shared" si="51"/>
        <v>0</v>
      </c>
      <c r="S136">
        <v>-960.00000000003638</v>
      </c>
      <c r="T136">
        <v>-20639.999999999985</v>
      </c>
      <c r="U136">
        <f t="shared" si="60"/>
        <v>0</v>
      </c>
      <c r="V136">
        <f t="shared" si="61"/>
        <v>0</v>
      </c>
      <c r="W136">
        <f t="shared" si="62"/>
        <v>0</v>
      </c>
      <c r="X136">
        <f t="shared" si="63"/>
        <v>0</v>
      </c>
      <c r="Y136">
        <f t="shared" si="64"/>
        <v>0</v>
      </c>
      <c r="Z136">
        <f t="shared" si="65"/>
        <v>0</v>
      </c>
      <c r="AA136">
        <f t="shared" si="66"/>
        <v>0</v>
      </c>
      <c r="AB136">
        <f t="shared" si="67"/>
        <v>0</v>
      </c>
      <c r="AC136">
        <f t="shared" si="68"/>
        <v>0</v>
      </c>
      <c r="AD136">
        <f t="shared" si="69"/>
        <v>0</v>
      </c>
      <c r="AE136">
        <f t="shared" si="70"/>
        <v>0</v>
      </c>
      <c r="AF136">
        <f t="shared" si="71"/>
        <v>0</v>
      </c>
      <c r="AI136">
        <f t="shared" si="52"/>
        <v>0</v>
      </c>
      <c r="AJ136">
        <f t="shared" si="53"/>
        <v>0</v>
      </c>
      <c r="AK136">
        <f t="shared" si="54"/>
        <v>0</v>
      </c>
      <c r="AL136">
        <f t="shared" si="55"/>
        <v>0</v>
      </c>
      <c r="AM136">
        <f t="shared" si="56"/>
        <v>0</v>
      </c>
      <c r="AN136">
        <f t="shared" si="57"/>
        <v>0</v>
      </c>
      <c r="AO136">
        <f t="shared" si="58"/>
        <v>0</v>
      </c>
      <c r="AP136">
        <f t="shared" si="59"/>
        <v>0</v>
      </c>
    </row>
    <row r="137" spans="1:42" x14ac:dyDescent="0.3">
      <c r="A137">
        <v>134</v>
      </c>
      <c r="B137">
        <f>Data!B138</f>
        <v>0</v>
      </c>
      <c r="C137">
        <f>Data!C138</f>
        <v>0</v>
      </c>
      <c r="D137">
        <f>Data!D138</f>
        <v>0</v>
      </c>
      <c r="E137">
        <f>Data!E138</f>
        <v>0</v>
      </c>
      <c r="G137">
        <v>133</v>
      </c>
      <c r="H137">
        <v>-480.00000000007503</v>
      </c>
      <c r="I137">
        <v>-20639.999999999985</v>
      </c>
      <c r="J137">
        <f t="shared" si="48"/>
        <v>0</v>
      </c>
      <c r="K137">
        <f t="shared" si="49"/>
        <v>0</v>
      </c>
      <c r="L137">
        <f t="shared" si="50"/>
        <v>0</v>
      </c>
      <c r="M137">
        <f t="shared" si="51"/>
        <v>0</v>
      </c>
      <c r="S137">
        <v>-480.00000000007503</v>
      </c>
      <c r="T137">
        <v>-20639.999999999985</v>
      </c>
      <c r="U137">
        <f t="shared" si="60"/>
        <v>0</v>
      </c>
      <c r="V137">
        <f t="shared" si="61"/>
        <v>0</v>
      </c>
      <c r="W137">
        <f t="shared" si="62"/>
        <v>0</v>
      </c>
      <c r="X137">
        <f t="shared" si="63"/>
        <v>0</v>
      </c>
      <c r="Y137">
        <f t="shared" si="64"/>
        <v>0</v>
      </c>
      <c r="Z137">
        <f t="shared" si="65"/>
        <v>0</v>
      </c>
      <c r="AA137">
        <f t="shared" si="66"/>
        <v>0</v>
      </c>
      <c r="AB137">
        <f t="shared" si="67"/>
        <v>0</v>
      </c>
      <c r="AC137">
        <f t="shared" si="68"/>
        <v>0</v>
      </c>
      <c r="AD137">
        <f t="shared" si="69"/>
        <v>0</v>
      </c>
      <c r="AE137">
        <f t="shared" si="70"/>
        <v>0</v>
      </c>
      <c r="AF137">
        <f t="shared" si="71"/>
        <v>0</v>
      </c>
      <c r="AI137">
        <f t="shared" si="52"/>
        <v>0</v>
      </c>
      <c r="AJ137">
        <f t="shared" si="53"/>
        <v>0</v>
      </c>
      <c r="AK137">
        <f t="shared" si="54"/>
        <v>0</v>
      </c>
      <c r="AL137">
        <f t="shared" si="55"/>
        <v>0</v>
      </c>
      <c r="AM137">
        <f t="shared" si="56"/>
        <v>0</v>
      </c>
      <c r="AN137">
        <f t="shared" si="57"/>
        <v>0</v>
      </c>
      <c r="AO137">
        <f t="shared" si="58"/>
        <v>0</v>
      </c>
      <c r="AP137">
        <f t="shared" si="59"/>
        <v>0</v>
      </c>
    </row>
    <row r="138" spans="1:42" x14ac:dyDescent="0.3">
      <c r="A138">
        <v>135</v>
      </c>
      <c r="B138">
        <f>Data!B139</f>
        <v>0</v>
      </c>
      <c r="C138">
        <f>Data!C139</f>
        <v>0</v>
      </c>
      <c r="D138">
        <f>Data!D139</f>
        <v>0</v>
      </c>
      <c r="E138">
        <f>Data!E139</f>
        <v>0</v>
      </c>
      <c r="G138">
        <v>134</v>
      </c>
      <c r="H138">
        <v>0</v>
      </c>
      <c r="I138">
        <v>-20639.999999999985</v>
      </c>
      <c r="J138">
        <f t="shared" si="48"/>
        <v>0</v>
      </c>
      <c r="K138">
        <f t="shared" si="49"/>
        <v>0</v>
      </c>
      <c r="L138">
        <f t="shared" si="50"/>
        <v>0</v>
      </c>
      <c r="M138">
        <f t="shared" si="51"/>
        <v>0</v>
      </c>
      <c r="S138">
        <v>0</v>
      </c>
      <c r="T138">
        <v>-20639.999999999985</v>
      </c>
      <c r="U138">
        <f t="shared" si="60"/>
        <v>0</v>
      </c>
      <c r="V138">
        <f t="shared" si="61"/>
        <v>0</v>
      </c>
      <c r="W138">
        <f t="shared" si="62"/>
        <v>0</v>
      </c>
      <c r="X138">
        <f t="shared" si="63"/>
        <v>0</v>
      </c>
      <c r="Y138">
        <f t="shared" si="64"/>
        <v>0</v>
      </c>
      <c r="Z138">
        <f t="shared" si="65"/>
        <v>0</v>
      </c>
      <c r="AA138">
        <f t="shared" si="66"/>
        <v>0</v>
      </c>
      <c r="AB138">
        <f t="shared" si="67"/>
        <v>0</v>
      </c>
      <c r="AC138">
        <f t="shared" si="68"/>
        <v>0</v>
      </c>
      <c r="AD138">
        <f t="shared" si="69"/>
        <v>0</v>
      </c>
      <c r="AE138">
        <f t="shared" si="70"/>
        <v>0</v>
      </c>
      <c r="AF138">
        <f t="shared" si="71"/>
        <v>0</v>
      </c>
      <c r="AI138">
        <f t="shared" si="52"/>
        <v>0</v>
      </c>
      <c r="AJ138">
        <f t="shared" si="53"/>
        <v>0</v>
      </c>
      <c r="AK138">
        <f t="shared" si="54"/>
        <v>0</v>
      </c>
      <c r="AL138">
        <f t="shared" si="55"/>
        <v>0</v>
      </c>
      <c r="AM138">
        <f t="shared" si="56"/>
        <v>0</v>
      </c>
      <c r="AN138">
        <f t="shared" si="57"/>
        <v>0</v>
      </c>
      <c r="AO138">
        <f t="shared" si="58"/>
        <v>0</v>
      </c>
      <c r="AP138">
        <f t="shared" si="59"/>
        <v>0</v>
      </c>
    </row>
    <row r="139" spans="1:42" x14ac:dyDescent="0.3">
      <c r="A139">
        <v>136</v>
      </c>
      <c r="B139">
        <f>Data!B140</f>
        <v>0</v>
      </c>
      <c r="C139">
        <f>Data!C140</f>
        <v>0</v>
      </c>
      <c r="D139">
        <f>Data!D140</f>
        <v>0</v>
      </c>
      <c r="E139">
        <f>Data!E140</f>
        <v>0</v>
      </c>
      <c r="G139">
        <v>135</v>
      </c>
      <c r="H139">
        <v>479.99999999996135</v>
      </c>
      <c r="I139">
        <v>-20639.999999999985</v>
      </c>
      <c r="J139">
        <f t="shared" si="48"/>
        <v>0</v>
      </c>
      <c r="K139">
        <f t="shared" si="49"/>
        <v>0</v>
      </c>
      <c r="L139">
        <f t="shared" si="50"/>
        <v>0</v>
      </c>
      <c r="M139">
        <f t="shared" si="51"/>
        <v>0</v>
      </c>
      <c r="S139">
        <v>479.99999999996135</v>
      </c>
      <c r="T139">
        <v>-20639.999999999985</v>
      </c>
      <c r="U139">
        <f t="shared" si="60"/>
        <v>0</v>
      </c>
      <c r="V139">
        <f t="shared" si="61"/>
        <v>0</v>
      </c>
      <c r="W139">
        <f t="shared" si="62"/>
        <v>0</v>
      </c>
      <c r="X139">
        <f t="shared" si="63"/>
        <v>0</v>
      </c>
      <c r="Y139">
        <f t="shared" si="64"/>
        <v>0</v>
      </c>
      <c r="Z139">
        <f t="shared" si="65"/>
        <v>0</v>
      </c>
      <c r="AA139">
        <f t="shared" si="66"/>
        <v>0</v>
      </c>
      <c r="AB139">
        <f t="shared" si="67"/>
        <v>0</v>
      </c>
      <c r="AC139">
        <f t="shared" si="68"/>
        <v>0</v>
      </c>
      <c r="AD139">
        <f t="shared" si="69"/>
        <v>0</v>
      </c>
      <c r="AE139">
        <f t="shared" si="70"/>
        <v>0</v>
      </c>
      <c r="AF139">
        <f t="shared" si="71"/>
        <v>0</v>
      </c>
      <c r="AI139">
        <f t="shared" si="52"/>
        <v>0</v>
      </c>
      <c r="AJ139">
        <f t="shared" si="53"/>
        <v>0</v>
      </c>
      <c r="AK139">
        <f t="shared" si="54"/>
        <v>0</v>
      </c>
      <c r="AL139">
        <f t="shared" si="55"/>
        <v>0</v>
      </c>
      <c r="AM139">
        <f t="shared" si="56"/>
        <v>0</v>
      </c>
      <c r="AN139">
        <f t="shared" si="57"/>
        <v>0</v>
      </c>
      <c r="AO139">
        <f t="shared" si="58"/>
        <v>0</v>
      </c>
      <c r="AP139">
        <f t="shared" si="59"/>
        <v>0</v>
      </c>
    </row>
    <row r="140" spans="1:42" x14ac:dyDescent="0.3">
      <c r="A140">
        <v>137</v>
      </c>
      <c r="B140">
        <f>Data!B141</f>
        <v>0</v>
      </c>
      <c r="C140">
        <f>Data!C141</f>
        <v>0</v>
      </c>
      <c r="D140">
        <f>Data!D141</f>
        <v>0</v>
      </c>
      <c r="E140">
        <f>Data!E141</f>
        <v>0</v>
      </c>
      <c r="G140">
        <v>136</v>
      </c>
      <c r="H140">
        <v>959.99999999992269</v>
      </c>
      <c r="I140">
        <v>-20639.999999999985</v>
      </c>
      <c r="J140">
        <f t="shared" si="48"/>
        <v>0</v>
      </c>
      <c r="K140">
        <f t="shared" si="49"/>
        <v>0</v>
      </c>
      <c r="L140">
        <f t="shared" si="50"/>
        <v>0</v>
      </c>
      <c r="M140">
        <f t="shared" si="51"/>
        <v>0</v>
      </c>
      <c r="S140">
        <v>959.99999999992269</v>
      </c>
      <c r="T140">
        <v>-20639.999999999985</v>
      </c>
      <c r="U140">
        <f t="shared" si="60"/>
        <v>0</v>
      </c>
      <c r="V140">
        <f t="shared" si="61"/>
        <v>0</v>
      </c>
      <c r="W140">
        <f t="shared" si="62"/>
        <v>0</v>
      </c>
      <c r="X140">
        <f t="shared" si="63"/>
        <v>0</v>
      </c>
      <c r="Y140">
        <f t="shared" si="64"/>
        <v>0</v>
      </c>
      <c r="Z140">
        <f t="shared" si="65"/>
        <v>0</v>
      </c>
      <c r="AA140">
        <f t="shared" si="66"/>
        <v>0</v>
      </c>
      <c r="AB140">
        <f t="shared" si="67"/>
        <v>0</v>
      </c>
      <c r="AC140">
        <f t="shared" si="68"/>
        <v>0</v>
      </c>
      <c r="AD140">
        <f t="shared" si="69"/>
        <v>0</v>
      </c>
      <c r="AE140">
        <f t="shared" si="70"/>
        <v>0</v>
      </c>
      <c r="AF140">
        <f t="shared" si="71"/>
        <v>0</v>
      </c>
      <c r="AI140">
        <f t="shared" si="52"/>
        <v>0</v>
      </c>
      <c r="AJ140">
        <f t="shared" si="53"/>
        <v>0</v>
      </c>
      <c r="AK140">
        <f t="shared" si="54"/>
        <v>0</v>
      </c>
      <c r="AL140">
        <f t="shared" si="55"/>
        <v>0</v>
      </c>
      <c r="AM140">
        <f t="shared" si="56"/>
        <v>0</v>
      </c>
      <c r="AN140">
        <f t="shared" si="57"/>
        <v>0</v>
      </c>
      <c r="AO140">
        <f t="shared" si="58"/>
        <v>0</v>
      </c>
      <c r="AP140">
        <f t="shared" si="59"/>
        <v>0</v>
      </c>
    </row>
    <row r="141" spans="1:42" x14ac:dyDescent="0.3">
      <c r="A141">
        <v>138</v>
      </c>
      <c r="B141">
        <f>Data!B142</f>
        <v>0</v>
      </c>
      <c r="C141">
        <f>Data!C142</f>
        <v>0</v>
      </c>
      <c r="D141">
        <f>Data!D142</f>
        <v>0</v>
      </c>
      <c r="E141">
        <f>Data!E142</f>
        <v>0</v>
      </c>
      <c r="G141">
        <v>137</v>
      </c>
      <c r="H141">
        <v>1439.9999999999409</v>
      </c>
      <c r="I141">
        <v>-20639.999999999985</v>
      </c>
      <c r="J141">
        <f t="shared" si="48"/>
        <v>0</v>
      </c>
      <c r="K141">
        <f t="shared" si="49"/>
        <v>0</v>
      </c>
      <c r="L141">
        <f t="shared" si="50"/>
        <v>0</v>
      </c>
      <c r="M141">
        <f t="shared" si="51"/>
        <v>0</v>
      </c>
      <c r="S141">
        <v>1439.9999999999409</v>
      </c>
      <c r="T141">
        <v>-20639.999999999985</v>
      </c>
      <c r="U141">
        <f t="shared" si="60"/>
        <v>0</v>
      </c>
      <c r="V141">
        <f t="shared" si="61"/>
        <v>0</v>
      </c>
      <c r="W141">
        <f t="shared" si="62"/>
        <v>0</v>
      </c>
      <c r="X141">
        <f t="shared" si="63"/>
        <v>0</v>
      </c>
      <c r="Y141">
        <f t="shared" si="64"/>
        <v>0</v>
      </c>
      <c r="Z141">
        <f t="shared" si="65"/>
        <v>0</v>
      </c>
      <c r="AA141">
        <f t="shared" si="66"/>
        <v>0</v>
      </c>
      <c r="AB141">
        <f t="shared" si="67"/>
        <v>0</v>
      </c>
      <c r="AC141">
        <f t="shared" si="68"/>
        <v>0</v>
      </c>
      <c r="AD141">
        <f t="shared" si="69"/>
        <v>0</v>
      </c>
      <c r="AE141">
        <f t="shared" si="70"/>
        <v>0</v>
      </c>
      <c r="AF141">
        <f t="shared" si="71"/>
        <v>0</v>
      </c>
      <c r="AI141">
        <f t="shared" si="52"/>
        <v>0</v>
      </c>
      <c r="AJ141">
        <f t="shared" si="53"/>
        <v>0</v>
      </c>
      <c r="AK141">
        <f t="shared" si="54"/>
        <v>0</v>
      </c>
      <c r="AL141">
        <f t="shared" si="55"/>
        <v>0</v>
      </c>
      <c r="AM141">
        <f t="shared" si="56"/>
        <v>0</v>
      </c>
      <c r="AN141">
        <f t="shared" si="57"/>
        <v>0</v>
      </c>
      <c r="AO141">
        <f t="shared" si="58"/>
        <v>0</v>
      </c>
      <c r="AP141">
        <f t="shared" si="59"/>
        <v>0</v>
      </c>
    </row>
    <row r="142" spans="1:42" x14ac:dyDescent="0.3">
      <c r="A142">
        <v>139</v>
      </c>
      <c r="B142">
        <f>Data!B143</f>
        <v>0</v>
      </c>
      <c r="C142">
        <f>Data!C143</f>
        <v>0</v>
      </c>
      <c r="D142">
        <f>Data!D143</f>
        <v>0</v>
      </c>
      <c r="E142">
        <f>Data!E143</f>
        <v>0</v>
      </c>
      <c r="G142">
        <v>138</v>
      </c>
      <c r="H142">
        <v>1919.9999999999591</v>
      </c>
      <c r="I142">
        <v>-20639.999999999985</v>
      </c>
      <c r="J142">
        <f t="shared" si="48"/>
        <v>0</v>
      </c>
      <c r="K142">
        <f t="shared" si="49"/>
        <v>0</v>
      </c>
      <c r="L142">
        <f t="shared" si="50"/>
        <v>0</v>
      </c>
      <c r="M142">
        <f t="shared" si="51"/>
        <v>0</v>
      </c>
      <c r="S142">
        <v>1919.9999999999591</v>
      </c>
      <c r="T142">
        <v>-20639.999999999985</v>
      </c>
      <c r="U142">
        <f t="shared" si="60"/>
        <v>0</v>
      </c>
      <c r="V142">
        <f t="shared" si="61"/>
        <v>0</v>
      </c>
      <c r="W142">
        <f t="shared" si="62"/>
        <v>0</v>
      </c>
      <c r="X142">
        <f t="shared" si="63"/>
        <v>0</v>
      </c>
      <c r="Y142">
        <f t="shared" si="64"/>
        <v>0</v>
      </c>
      <c r="Z142">
        <f t="shared" si="65"/>
        <v>0</v>
      </c>
      <c r="AA142">
        <f t="shared" si="66"/>
        <v>0</v>
      </c>
      <c r="AB142">
        <f t="shared" si="67"/>
        <v>0</v>
      </c>
      <c r="AC142">
        <f t="shared" si="68"/>
        <v>0</v>
      </c>
      <c r="AD142">
        <f t="shared" si="69"/>
        <v>0</v>
      </c>
      <c r="AE142">
        <f t="shared" si="70"/>
        <v>0</v>
      </c>
      <c r="AF142">
        <f t="shared" si="71"/>
        <v>0</v>
      </c>
      <c r="AI142">
        <f t="shared" si="52"/>
        <v>0</v>
      </c>
      <c r="AJ142">
        <f t="shared" si="53"/>
        <v>0</v>
      </c>
      <c r="AK142">
        <f t="shared" si="54"/>
        <v>0</v>
      </c>
      <c r="AL142">
        <f t="shared" si="55"/>
        <v>0</v>
      </c>
      <c r="AM142">
        <f t="shared" si="56"/>
        <v>0</v>
      </c>
      <c r="AN142">
        <f t="shared" si="57"/>
        <v>0</v>
      </c>
      <c r="AO142">
        <f t="shared" si="58"/>
        <v>0</v>
      </c>
      <c r="AP142">
        <f t="shared" si="59"/>
        <v>0</v>
      </c>
    </row>
    <row r="143" spans="1:42" x14ac:dyDescent="0.3">
      <c r="A143">
        <v>140</v>
      </c>
      <c r="B143">
        <f>Data!B144</f>
        <v>0</v>
      </c>
      <c r="C143">
        <f>Data!C144</f>
        <v>0</v>
      </c>
      <c r="D143">
        <f>Data!D144</f>
        <v>0</v>
      </c>
      <c r="E143">
        <f>Data!E144</f>
        <v>0</v>
      </c>
      <c r="G143">
        <v>139</v>
      </c>
      <c r="H143">
        <v>2399.9999999999204</v>
      </c>
      <c r="I143">
        <v>-20639.999999999985</v>
      </c>
      <c r="J143">
        <f t="shared" si="48"/>
        <v>0</v>
      </c>
      <c r="K143">
        <f t="shared" si="49"/>
        <v>0</v>
      </c>
      <c r="L143">
        <f t="shared" si="50"/>
        <v>0</v>
      </c>
      <c r="M143">
        <f t="shared" si="51"/>
        <v>0</v>
      </c>
      <c r="S143">
        <v>2399.9999999999204</v>
      </c>
      <c r="T143">
        <v>-20639.999999999985</v>
      </c>
      <c r="U143">
        <f t="shared" si="60"/>
        <v>0</v>
      </c>
      <c r="V143">
        <f t="shared" si="61"/>
        <v>0</v>
      </c>
      <c r="W143">
        <f t="shared" si="62"/>
        <v>0</v>
      </c>
      <c r="X143">
        <f t="shared" si="63"/>
        <v>0</v>
      </c>
      <c r="Y143">
        <f t="shared" si="64"/>
        <v>0</v>
      </c>
      <c r="Z143">
        <f t="shared" si="65"/>
        <v>0</v>
      </c>
      <c r="AA143">
        <f t="shared" si="66"/>
        <v>0</v>
      </c>
      <c r="AB143">
        <f t="shared" si="67"/>
        <v>0</v>
      </c>
      <c r="AC143">
        <f t="shared" si="68"/>
        <v>0</v>
      </c>
      <c r="AD143">
        <f t="shared" si="69"/>
        <v>0</v>
      </c>
      <c r="AE143">
        <f t="shared" si="70"/>
        <v>0</v>
      </c>
      <c r="AF143">
        <f t="shared" si="71"/>
        <v>0</v>
      </c>
      <c r="AI143">
        <f t="shared" si="52"/>
        <v>0</v>
      </c>
      <c r="AJ143">
        <f t="shared" si="53"/>
        <v>0</v>
      </c>
      <c r="AK143">
        <f t="shared" si="54"/>
        <v>0</v>
      </c>
      <c r="AL143">
        <f t="shared" si="55"/>
        <v>0</v>
      </c>
      <c r="AM143">
        <f t="shared" si="56"/>
        <v>0</v>
      </c>
      <c r="AN143">
        <f t="shared" si="57"/>
        <v>0</v>
      </c>
      <c r="AO143">
        <f t="shared" si="58"/>
        <v>0</v>
      </c>
      <c r="AP143">
        <f t="shared" si="59"/>
        <v>0</v>
      </c>
    </row>
    <row r="144" spans="1:42" x14ac:dyDescent="0.3">
      <c r="A144">
        <v>141</v>
      </c>
      <c r="B144">
        <f>Data!B145</f>
        <v>0</v>
      </c>
      <c r="C144">
        <f>Data!C145</f>
        <v>0</v>
      </c>
      <c r="D144">
        <f>Data!D145</f>
        <v>0</v>
      </c>
      <c r="E144">
        <f>Data!E145</f>
        <v>0</v>
      </c>
      <c r="G144">
        <v>140</v>
      </c>
      <c r="H144">
        <v>2879.9999999999386</v>
      </c>
      <c r="I144">
        <v>-20639.999999999985</v>
      </c>
      <c r="J144">
        <f t="shared" si="48"/>
        <v>0</v>
      </c>
      <c r="K144">
        <f t="shared" si="49"/>
        <v>0</v>
      </c>
      <c r="L144">
        <f t="shared" si="50"/>
        <v>0</v>
      </c>
      <c r="M144">
        <f t="shared" si="51"/>
        <v>0</v>
      </c>
      <c r="S144">
        <v>2879.9999999999386</v>
      </c>
      <c r="T144">
        <v>-20639.999999999985</v>
      </c>
      <c r="U144">
        <f t="shared" si="60"/>
        <v>0</v>
      </c>
      <c r="V144">
        <f t="shared" si="61"/>
        <v>0</v>
      </c>
      <c r="W144">
        <f t="shared" si="62"/>
        <v>0</v>
      </c>
      <c r="X144">
        <f t="shared" si="63"/>
        <v>0</v>
      </c>
      <c r="Y144">
        <f t="shared" si="64"/>
        <v>0</v>
      </c>
      <c r="Z144">
        <f t="shared" si="65"/>
        <v>0</v>
      </c>
      <c r="AA144">
        <f t="shared" si="66"/>
        <v>0</v>
      </c>
      <c r="AB144">
        <f t="shared" si="67"/>
        <v>0</v>
      </c>
      <c r="AC144">
        <f t="shared" si="68"/>
        <v>0</v>
      </c>
      <c r="AD144">
        <f t="shared" si="69"/>
        <v>0</v>
      </c>
      <c r="AE144">
        <f t="shared" si="70"/>
        <v>0</v>
      </c>
      <c r="AF144">
        <f t="shared" si="71"/>
        <v>0</v>
      </c>
      <c r="AI144">
        <f t="shared" si="52"/>
        <v>0</v>
      </c>
      <c r="AJ144">
        <f t="shared" si="53"/>
        <v>0</v>
      </c>
      <c r="AK144">
        <f t="shared" si="54"/>
        <v>0</v>
      </c>
      <c r="AL144">
        <f t="shared" si="55"/>
        <v>0</v>
      </c>
      <c r="AM144">
        <f t="shared" si="56"/>
        <v>0</v>
      </c>
      <c r="AN144">
        <f t="shared" si="57"/>
        <v>0</v>
      </c>
      <c r="AO144">
        <f t="shared" si="58"/>
        <v>0</v>
      </c>
      <c r="AP144">
        <f t="shared" si="59"/>
        <v>0</v>
      </c>
    </row>
    <row r="145" spans="1:42" x14ac:dyDescent="0.3">
      <c r="A145">
        <v>142</v>
      </c>
      <c r="B145">
        <f>Data!B146</f>
        <v>0</v>
      </c>
      <c r="C145">
        <f>Data!C146</f>
        <v>0</v>
      </c>
      <c r="D145">
        <f>Data!D146</f>
        <v>0</v>
      </c>
      <c r="E145">
        <f>Data!E146</f>
        <v>0</v>
      </c>
      <c r="G145">
        <v>141</v>
      </c>
      <c r="H145">
        <v>3359.9999999999568</v>
      </c>
      <c r="I145">
        <v>-20639.999999999985</v>
      </c>
      <c r="J145">
        <f t="shared" si="48"/>
        <v>0</v>
      </c>
      <c r="K145">
        <f t="shared" si="49"/>
        <v>0</v>
      </c>
      <c r="L145">
        <f t="shared" si="50"/>
        <v>0</v>
      </c>
      <c r="M145">
        <f t="shared" si="51"/>
        <v>0</v>
      </c>
      <c r="S145">
        <v>3359.9999999999568</v>
      </c>
      <c r="T145">
        <v>-20639.999999999985</v>
      </c>
      <c r="U145">
        <f t="shared" si="60"/>
        <v>0</v>
      </c>
      <c r="V145">
        <f t="shared" si="61"/>
        <v>0</v>
      </c>
      <c r="W145">
        <f t="shared" si="62"/>
        <v>0</v>
      </c>
      <c r="X145">
        <f t="shared" si="63"/>
        <v>0</v>
      </c>
      <c r="Y145">
        <f t="shared" si="64"/>
        <v>0</v>
      </c>
      <c r="Z145">
        <f t="shared" si="65"/>
        <v>0</v>
      </c>
      <c r="AA145">
        <f t="shared" si="66"/>
        <v>0</v>
      </c>
      <c r="AB145">
        <f t="shared" si="67"/>
        <v>0</v>
      </c>
      <c r="AC145">
        <f t="shared" si="68"/>
        <v>0</v>
      </c>
      <c r="AD145">
        <f t="shared" si="69"/>
        <v>0</v>
      </c>
      <c r="AE145">
        <f t="shared" si="70"/>
        <v>0</v>
      </c>
      <c r="AF145">
        <f t="shared" si="71"/>
        <v>0</v>
      </c>
      <c r="AI145">
        <f t="shared" si="52"/>
        <v>0</v>
      </c>
      <c r="AJ145">
        <f t="shared" si="53"/>
        <v>0</v>
      </c>
      <c r="AK145">
        <f t="shared" si="54"/>
        <v>0</v>
      </c>
      <c r="AL145">
        <f t="shared" si="55"/>
        <v>0</v>
      </c>
      <c r="AM145">
        <f t="shared" si="56"/>
        <v>0</v>
      </c>
      <c r="AN145">
        <f t="shared" si="57"/>
        <v>0</v>
      </c>
      <c r="AO145">
        <f t="shared" si="58"/>
        <v>0</v>
      </c>
      <c r="AP145">
        <f t="shared" si="59"/>
        <v>0</v>
      </c>
    </row>
    <row r="146" spans="1:42" x14ac:dyDescent="0.3">
      <c r="A146">
        <v>143</v>
      </c>
      <c r="B146">
        <f>Data!B147</f>
        <v>0</v>
      </c>
      <c r="C146">
        <f>Data!C147</f>
        <v>0</v>
      </c>
      <c r="D146">
        <f>Data!D147</f>
        <v>0</v>
      </c>
      <c r="E146">
        <f>Data!E147</f>
        <v>0</v>
      </c>
      <c r="G146">
        <v>142</v>
      </c>
      <c r="H146">
        <v>3839.9999999999181</v>
      </c>
      <c r="I146">
        <v>-20639.999999999985</v>
      </c>
      <c r="J146">
        <f t="shared" si="48"/>
        <v>0</v>
      </c>
      <c r="K146">
        <f t="shared" si="49"/>
        <v>0</v>
      </c>
      <c r="L146">
        <f t="shared" si="50"/>
        <v>0</v>
      </c>
      <c r="M146">
        <f t="shared" si="51"/>
        <v>0</v>
      </c>
      <c r="S146">
        <v>3839.9999999999181</v>
      </c>
      <c r="T146">
        <v>-20639.999999999985</v>
      </c>
      <c r="U146">
        <f t="shared" si="60"/>
        <v>0</v>
      </c>
      <c r="V146">
        <f t="shared" si="61"/>
        <v>0</v>
      </c>
      <c r="W146">
        <f t="shared" si="62"/>
        <v>0</v>
      </c>
      <c r="X146">
        <f t="shared" si="63"/>
        <v>0</v>
      </c>
      <c r="Y146">
        <f t="shared" si="64"/>
        <v>0</v>
      </c>
      <c r="Z146">
        <f t="shared" si="65"/>
        <v>0</v>
      </c>
      <c r="AA146">
        <f t="shared" si="66"/>
        <v>0</v>
      </c>
      <c r="AB146">
        <f t="shared" si="67"/>
        <v>0</v>
      </c>
      <c r="AC146">
        <f t="shared" si="68"/>
        <v>0</v>
      </c>
      <c r="AD146">
        <f t="shared" si="69"/>
        <v>0</v>
      </c>
      <c r="AE146">
        <f t="shared" si="70"/>
        <v>0</v>
      </c>
      <c r="AF146">
        <f t="shared" si="71"/>
        <v>0</v>
      </c>
      <c r="AI146">
        <f t="shared" si="52"/>
        <v>0</v>
      </c>
      <c r="AJ146">
        <f t="shared" si="53"/>
        <v>0</v>
      </c>
      <c r="AK146">
        <f t="shared" si="54"/>
        <v>0</v>
      </c>
      <c r="AL146">
        <f t="shared" si="55"/>
        <v>0</v>
      </c>
      <c r="AM146">
        <f t="shared" si="56"/>
        <v>0</v>
      </c>
      <c r="AN146">
        <f t="shared" si="57"/>
        <v>0</v>
      </c>
      <c r="AO146">
        <f t="shared" si="58"/>
        <v>0</v>
      </c>
      <c r="AP146">
        <f t="shared" si="59"/>
        <v>0</v>
      </c>
    </row>
    <row r="147" spans="1:42" x14ac:dyDescent="0.3">
      <c r="A147">
        <v>144</v>
      </c>
      <c r="B147">
        <f>Data!B148</f>
        <v>0</v>
      </c>
      <c r="C147">
        <f>Data!C148</f>
        <v>0</v>
      </c>
      <c r="D147">
        <f>Data!D148</f>
        <v>0</v>
      </c>
      <c r="E147">
        <f>Data!E148</f>
        <v>0</v>
      </c>
      <c r="G147">
        <v>143</v>
      </c>
      <c r="H147">
        <v>4319.9999999999363</v>
      </c>
      <c r="I147">
        <v>-20639.999999999985</v>
      </c>
      <c r="J147">
        <f t="shared" si="48"/>
        <v>0</v>
      </c>
      <c r="K147">
        <f t="shared" si="49"/>
        <v>0</v>
      </c>
      <c r="L147">
        <f t="shared" si="50"/>
        <v>0</v>
      </c>
      <c r="M147">
        <f t="shared" si="51"/>
        <v>0</v>
      </c>
      <c r="S147">
        <v>4319.9999999999363</v>
      </c>
      <c r="T147">
        <v>-20639.999999999985</v>
      </c>
      <c r="U147">
        <f t="shared" si="60"/>
        <v>0</v>
      </c>
      <c r="V147">
        <f t="shared" si="61"/>
        <v>0</v>
      </c>
      <c r="W147">
        <f t="shared" si="62"/>
        <v>0</v>
      </c>
      <c r="X147">
        <f t="shared" si="63"/>
        <v>0</v>
      </c>
      <c r="Y147">
        <f t="shared" si="64"/>
        <v>0</v>
      </c>
      <c r="Z147">
        <f t="shared" si="65"/>
        <v>0</v>
      </c>
      <c r="AA147">
        <f t="shared" si="66"/>
        <v>0</v>
      </c>
      <c r="AB147">
        <f t="shared" si="67"/>
        <v>0</v>
      </c>
      <c r="AC147">
        <f t="shared" si="68"/>
        <v>0</v>
      </c>
      <c r="AD147">
        <f t="shared" si="69"/>
        <v>0</v>
      </c>
      <c r="AE147">
        <f t="shared" si="70"/>
        <v>0</v>
      </c>
      <c r="AF147">
        <f t="shared" si="71"/>
        <v>0</v>
      </c>
      <c r="AI147">
        <f t="shared" si="52"/>
        <v>0</v>
      </c>
      <c r="AJ147">
        <f t="shared" si="53"/>
        <v>0</v>
      </c>
      <c r="AK147">
        <f t="shared" si="54"/>
        <v>0</v>
      </c>
      <c r="AL147">
        <f t="shared" si="55"/>
        <v>0</v>
      </c>
      <c r="AM147">
        <f t="shared" si="56"/>
        <v>0</v>
      </c>
      <c r="AN147">
        <f t="shared" si="57"/>
        <v>0</v>
      </c>
      <c r="AO147">
        <f t="shared" si="58"/>
        <v>0</v>
      </c>
      <c r="AP147">
        <f t="shared" si="59"/>
        <v>0</v>
      </c>
    </row>
    <row r="148" spans="1:42" x14ac:dyDescent="0.3">
      <c r="A148">
        <v>145</v>
      </c>
      <c r="B148">
        <f>Data!B149</f>
        <v>0</v>
      </c>
      <c r="C148">
        <f>Data!C149</f>
        <v>0</v>
      </c>
      <c r="D148">
        <f>Data!D149</f>
        <v>0</v>
      </c>
      <c r="E148">
        <f>Data!E149</f>
        <v>0</v>
      </c>
      <c r="G148">
        <v>144</v>
      </c>
      <c r="H148">
        <v>4799.9999999999545</v>
      </c>
      <c r="I148">
        <v>-20639.999999999985</v>
      </c>
      <c r="J148">
        <f t="shared" si="48"/>
        <v>0</v>
      </c>
      <c r="K148">
        <f t="shared" si="49"/>
        <v>0</v>
      </c>
      <c r="L148">
        <f t="shared" si="50"/>
        <v>0</v>
      </c>
      <c r="M148">
        <f t="shared" si="51"/>
        <v>0</v>
      </c>
      <c r="S148">
        <v>4799.9999999999545</v>
      </c>
      <c r="T148">
        <v>-20639.999999999985</v>
      </c>
      <c r="U148">
        <f t="shared" si="60"/>
        <v>0</v>
      </c>
      <c r="V148">
        <f t="shared" si="61"/>
        <v>0</v>
      </c>
      <c r="W148">
        <f t="shared" si="62"/>
        <v>0</v>
      </c>
      <c r="X148">
        <f t="shared" si="63"/>
        <v>0</v>
      </c>
      <c r="Y148">
        <f t="shared" si="64"/>
        <v>0</v>
      </c>
      <c r="Z148">
        <f t="shared" si="65"/>
        <v>0</v>
      </c>
      <c r="AA148">
        <f t="shared" si="66"/>
        <v>0</v>
      </c>
      <c r="AB148">
        <f t="shared" si="67"/>
        <v>0</v>
      </c>
      <c r="AC148">
        <f t="shared" si="68"/>
        <v>0</v>
      </c>
      <c r="AD148">
        <f t="shared" si="69"/>
        <v>0</v>
      </c>
      <c r="AE148">
        <f t="shared" si="70"/>
        <v>0</v>
      </c>
      <c r="AF148">
        <f t="shared" si="71"/>
        <v>0</v>
      </c>
      <c r="AI148">
        <f t="shared" si="52"/>
        <v>0</v>
      </c>
      <c r="AJ148">
        <f t="shared" si="53"/>
        <v>0</v>
      </c>
      <c r="AK148">
        <f t="shared" si="54"/>
        <v>0</v>
      </c>
      <c r="AL148">
        <f t="shared" si="55"/>
        <v>0</v>
      </c>
      <c r="AM148">
        <f t="shared" si="56"/>
        <v>0</v>
      </c>
      <c r="AN148">
        <f t="shared" si="57"/>
        <v>0</v>
      </c>
      <c r="AO148">
        <f t="shared" si="58"/>
        <v>0</v>
      </c>
      <c r="AP148">
        <f t="shared" si="59"/>
        <v>0</v>
      </c>
    </row>
    <row r="149" spans="1:42" x14ac:dyDescent="0.3">
      <c r="A149">
        <v>146</v>
      </c>
      <c r="B149">
        <f>Data!B150</f>
        <v>0</v>
      </c>
      <c r="C149">
        <f>Data!C150</f>
        <v>0</v>
      </c>
      <c r="D149">
        <f>Data!D150</f>
        <v>0</v>
      </c>
      <c r="E149">
        <f>Data!E150</f>
        <v>0</v>
      </c>
      <c r="G149">
        <v>145</v>
      </c>
      <c r="H149">
        <v>5279.9999999999163</v>
      </c>
      <c r="I149">
        <v>-20639.999999999985</v>
      </c>
      <c r="J149">
        <f t="shared" si="48"/>
        <v>0</v>
      </c>
      <c r="K149">
        <f t="shared" si="49"/>
        <v>0</v>
      </c>
      <c r="L149">
        <f t="shared" si="50"/>
        <v>0</v>
      </c>
      <c r="M149">
        <f t="shared" si="51"/>
        <v>0</v>
      </c>
      <c r="S149">
        <v>5279.9999999999163</v>
      </c>
      <c r="T149">
        <v>-20639.999999999985</v>
      </c>
      <c r="U149">
        <f t="shared" si="60"/>
        <v>0</v>
      </c>
      <c r="V149">
        <f t="shared" si="61"/>
        <v>0</v>
      </c>
      <c r="W149">
        <f t="shared" si="62"/>
        <v>0</v>
      </c>
      <c r="X149">
        <f t="shared" si="63"/>
        <v>0</v>
      </c>
      <c r="Y149">
        <f t="shared" si="64"/>
        <v>0</v>
      </c>
      <c r="Z149">
        <f t="shared" si="65"/>
        <v>0</v>
      </c>
      <c r="AA149">
        <f t="shared" si="66"/>
        <v>0</v>
      </c>
      <c r="AB149">
        <f t="shared" si="67"/>
        <v>0</v>
      </c>
      <c r="AC149">
        <f t="shared" si="68"/>
        <v>0</v>
      </c>
      <c r="AD149">
        <f t="shared" si="69"/>
        <v>0</v>
      </c>
      <c r="AE149">
        <f t="shared" si="70"/>
        <v>0</v>
      </c>
      <c r="AF149">
        <f t="shared" si="71"/>
        <v>0</v>
      </c>
      <c r="AI149">
        <f t="shared" si="52"/>
        <v>0</v>
      </c>
      <c r="AJ149">
        <f t="shared" si="53"/>
        <v>0</v>
      </c>
      <c r="AK149">
        <f t="shared" si="54"/>
        <v>0</v>
      </c>
      <c r="AL149">
        <f t="shared" si="55"/>
        <v>0</v>
      </c>
      <c r="AM149">
        <f t="shared" si="56"/>
        <v>0</v>
      </c>
      <c r="AN149">
        <f t="shared" si="57"/>
        <v>0</v>
      </c>
      <c r="AO149">
        <f t="shared" si="58"/>
        <v>0</v>
      </c>
      <c r="AP149">
        <f t="shared" si="59"/>
        <v>0</v>
      </c>
    </row>
    <row r="150" spans="1:42" x14ac:dyDescent="0.3">
      <c r="A150">
        <v>147</v>
      </c>
      <c r="B150">
        <f>Data!B151</f>
        <v>0</v>
      </c>
      <c r="C150">
        <f>Data!C151</f>
        <v>0</v>
      </c>
      <c r="D150">
        <f>Data!D151</f>
        <v>0</v>
      </c>
      <c r="E150">
        <f>Data!E151</f>
        <v>0</v>
      </c>
      <c r="G150">
        <v>146</v>
      </c>
      <c r="H150">
        <v>5759.9999999999345</v>
      </c>
      <c r="I150">
        <v>-20639.999999999985</v>
      </c>
      <c r="J150">
        <f t="shared" si="48"/>
        <v>0</v>
      </c>
      <c r="K150">
        <f t="shared" si="49"/>
        <v>0</v>
      </c>
      <c r="L150">
        <f t="shared" si="50"/>
        <v>0</v>
      </c>
      <c r="M150">
        <f t="shared" si="51"/>
        <v>0</v>
      </c>
      <c r="S150">
        <v>5759.9999999999345</v>
      </c>
      <c r="T150">
        <v>-20639.999999999985</v>
      </c>
      <c r="U150">
        <f t="shared" si="60"/>
        <v>0</v>
      </c>
      <c r="V150">
        <f t="shared" si="61"/>
        <v>0</v>
      </c>
      <c r="W150">
        <f t="shared" si="62"/>
        <v>0</v>
      </c>
      <c r="X150">
        <f t="shared" si="63"/>
        <v>0</v>
      </c>
      <c r="Y150">
        <f t="shared" si="64"/>
        <v>0</v>
      </c>
      <c r="Z150">
        <f t="shared" si="65"/>
        <v>0</v>
      </c>
      <c r="AA150">
        <f t="shared" si="66"/>
        <v>0</v>
      </c>
      <c r="AB150">
        <f t="shared" si="67"/>
        <v>0</v>
      </c>
      <c r="AC150">
        <f t="shared" si="68"/>
        <v>0</v>
      </c>
      <c r="AD150">
        <f t="shared" si="69"/>
        <v>0</v>
      </c>
      <c r="AE150">
        <f t="shared" si="70"/>
        <v>0</v>
      </c>
      <c r="AF150">
        <f t="shared" si="71"/>
        <v>0</v>
      </c>
      <c r="AI150">
        <f t="shared" si="52"/>
        <v>0</v>
      </c>
      <c r="AJ150">
        <f t="shared" si="53"/>
        <v>0</v>
      </c>
      <c r="AK150">
        <f t="shared" si="54"/>
        <v>0</v>
      </c>
      <c r="AL150">
        <f t="shared" si="55"/>
        <v>0</v>
      </c>
      <c r="AM150">
        <f t="shared" si="56"/>
        <v>0</v>
      </c>
      <c r="AN150">
        <f t="shared" si="57"/>
        <v>0</v>
      </c>
      <c r="AO150">
        <f t="shared" si="58"/>
        <v>0</v>
      </c>
      <c r="AP150">
        <f t="shared" si="59"/>
        <v>0</v>
      </c>
    </row>
    <row r="151" spans="1:42" x14ac:dyDescent="0.3">
      <c r="A151">
        <v>148</v>
      </c>
      <c r="B151">
        <f>Data!B152</f>
        <v>0</v>
      </c>
      <c r="C151">
        <f>Data!C152</f>
        <v>0</v>
      </c>
      <c r="D151">
        <f>Data!D152</f>
        <v>0</v>
      </c>
      <c r="E151">
        <f>Data!E152</f>
        <v>0</v>
      </c>
      <c r="G151">
        <v>147</v>
      </c>
      <c r="H151">
        <v>6239.9999999999527</v>
      </c>
      <c r="I151">
        <v>-20639.999999999985</v>
      </c>
      <c r="J151">
        <f t="shared" si="48"/>
        <v>0</v>
      </c>
      <c r="K151">
        <f t="shared" si="49"/>
        <v>0</v>
      </c>
      <c r="L151">
        <f t="shared" si="50"/>
        <v>0</v>
      </c>
      <c r="M151">
        <f t="shared" si="51"/>
        <v>0</v>
      </c>
      <c r="S151">
        <v>6239.9999999999527</v>
      </c>
      <c r="T151">
        <v>-20639.999999999985</v>
      </c>
      <c r="U151">
        <f t="shared" si="60"/>
        <v>0</v>
      </c>
      <c r="V151">
        <f t="shared" si="61"/>
        <v>0</v>
      </c>
      <c r="W151">
        <f t="shared" si="62"/>
        <v>0</v>
      </c>
      <c r="X151">
        <f t="shared" si="63"/>
        <v>0</v>
      </c>
      <c r="Y151">
        <f t="shared" si="64"/>
        <v>0</v>
      </c>
      <c r="Z151">
        <f t="shared" si="65"/>
        <v>0</v>
      </c>
      <c r="AA151">
        <f t="shared" si="66"/>
        <v>0</v>
      </c>
      <c r="AB151">
        <f t="shared" si="67"/>
        <v>0</v>
      </c>
      <c r="AC151">
        <f t="shared" si="68"/>
        <v>0</v>
      </c>
      <c r="AD151">
        <f t="shared" si="69"/>
        <v>0</v>
      </c>
      <c r="AE151">
        <f t="shared" si="70"/>
        <v>0</v>
      </c>
      <c r="AF151">
        <f t="shared" si="71"/>
        <v>0</v>
      </c>
      <c r="AI151">
        <f t="shared" si="52"/>
        <v>0</v>
      </c>
      <c r="AJ151">
        <f t="shared" si="53"/>
        <v>0</v>
      </c>
      <c r="AK151">
        <f t="shared" si="54"/>
        <v>0</v>
      </c>
      <c r="AL151">
        <f t="shared" si="55"/>
        <v>0</v>
      </c>
      <c r="AM151">
        <f t="shared" si="56"/>
        <v>0</v>
      </c>
      <c r="AN151">
        <f t="shared" si="57"/>
        <v>0</v>
      </c>
      <c r="AO151">
        <f t="shared" si="58"/>
        <v>0</v>
      </c>
      <c r="AP151">
        <f t="shared" si="59"/>
        <v>0</v>
      </c>
    </row>
    <row r="152" spans="1:42" x14ac:dyDescent="0.3">
      <c r="A152">
        <v>149</v>
      </c>
      <c r="B152">
        <f>Data!B153</f>
        <v>0</v>
      </c>
      <c r="C152">
        <f>Data!C153</f>
        <v>0</v>
      </c>
      <c r="D152">
        <f>Data!D153</f>
        <v>0</v>
      </c>
      <c r="E152">
        <f>Data!E153</f>
        <v>0</v>
      </c>
      <c r="G152">
        <v>148</v>
      </c>
      <c r="H152">
        <v>6719.9999999999709</v>
      </c>
      <c r="I152">
        <v>-20639.999999999985</v>
      </c>
      <c r="J152">
        <f t="shared" si="48"/>
        <v>0</v>
      </c>
      <c r="K152">
        <f t="shared" si="49"/>
        <v>0</v>
      </c>
      <c r="L152">
        <f t="shared" si="50"/>
        <v>0</v>
      </c>
      <c r="M152">
        <f t="shared" si="51"/>
        <v>0</v>
      </c>
      <c r="S152">
        <v>6719.9999999999709</v>
      </c>
      <c r="T152">
        <v>-20639.999999999985</v>
      </c>
      <c r="U152">
        <f t="shared" si="60"/>
        <v>0</v>
      </c>
      <c r="V152">
        <f t="shared" si="61"/>
        <v>0</v>
      </c>
      <c r="W152">
        <f t="shared" si="62"/>
        <v>0</v>
      </c>
      <c r="X152">
        <f t="shared" si="63"/>
        <v>0</v>
      </c>
      <c r="Y152">
        <f t="shared" si="64"/>
        <v>0</v>
      </c>
      <c r="Z152">
        <f t="shared" si="65"/>
        <v>0</v>
      </c>
      <c r="AA152">
        <f t="shared" si="66"/>
        <v>0</v>
      </c>
      <c r="AB152">
        <f t="shared" si="67"/>
        <v>0</v>
      </c>
      <c r="AC152">
        <f t="shared" si="68"/>
        <v>0</v>
      </c>
      <c r="AD152">
        <f t="shared" si="69"/>
        <v>0</v>
      </c>
      <c r="AE152">
        <f t="shared" si="70"/>
        <v>0</v>
      </c>
      <c r="AF152">
        <f t="shared" si="71"/>
        <v>0</v>
      </c>
      <c r="AI152">
        <f t="shared" si="52"/>
        <v>0</v>
      </c>
      <c r="AJ152">
        <f t="shared" si="53"/>
        <v>0</v>
      </c>
      <c r="AK152">
        <f t="shared" si="54"/>
        <v>0</v>
      </c>
      <c r="AL152">
        <f t="shared" si="55"/>
        <v>0</v>
      </c>
      <c r="AM152">
        <f t="shared" si="56"/>
        <v>0</v>
      </c>
      <c r="AN152">
        <f t="shared" si="57"/>
        <v>0</v>
      </c>
      <c r="AO152">
        <f t="shared" si="58"/>
        <v>0</v>
      </c>
      <c r="AP152">
        <f t="shared" si="59"/>
        <v>0</v>
      </c>
    </row>
    <row r="153" spans="1:42" x14ac:dyDescent="0.3">
      <c r="A153">
        <v>150</v>
      </c>
      <c r="B153">
        <f>Data!B154</f>
        <v>0</v>
      </c>
      <c r="C153">
        <f>Data!C154</f>
        <v>0</v>
      </c>
      <c r="D153">
        <f>Data!D154</f>
        <v>0</v>
      </c>
      <c r="E153">
        <f>Data!E154</f>
        <v>0</v>
      </c>
      <c r="G153">
        <v>149</v>
      </c>
      <c r="H153">
        <v>7199.9999999999318</v>
      </c>
      <c r="I153">
        <v>-20639.999999999985</v>
      </c>
      <c r="J153">
        <f t="shared" si="48"/>
        <v>0</v>
      </c>
      <c r="K153">
        <f t="shared" si="49"/>
        <v>0</v>
      </c>
      <c r="L153">
        <f t="shared" si="50"/>
        <v>0</v>
      </c>
      <c r="M153">
        <f t="shared" si="51"/>
        <v>0</v>
      </c>
      <c r="S153">
        <v>7199.9999999999318</v>
      </c>
      <c r="T153">
        <v>-20639.999999999985</v>
      </c>
      <c r="U153">
        <f t="shared" si="60"/>
        <v>0</v>
      </c>
      <c r="V153">
        <f t="shared" si="61"/>
        <v>0</v>
      </c>
      <c r="W153">
        <f t="shared" si="62"/>
        <v>0</v>
      </c>
      <c r="X153">
        <f t="shared" si="63"/>
        <v>0</v>
      </c>
      <c r="Y153">
        <f t="shared" si="64"/>
        <v>0</v>
      </c>
      <c r="Z153">
        <f t="shared" si="65"/>
        <v>0</v>
      </c>
      <c r="AA153">
        <f t="shared" si="66"/>
        <v>0</v>
      </c>
      <c r="AB153">
        <f t="shared" si="67"/>
        <v>0</v>
      </c>
      <c r="AC153">
        <f t="shared" si="68"/>
        <v>0</v>
      </c>
      <c r="AD153">
        <f t="shared" si="69"/>
        <v>0</v>
      </c>
      <c r="AE153">
        <f t="shared" si="70"/>
        <v>0</v>
      </c>
      <c r="AF153">
        <f t="shared" si="71"/>
        <v>0</v>
      </c>
      <c r="AI153">
        <f t="shared" si="52"/>
        <v>0</v>
      </c>
      <c r="AJ153">
        <f t="shared" si="53"/>
        <v>0</v>
      </c>
      <c r="AK153">
        <f t="shared" si="54"/>
        <v>0</v>
      </c>
      <c r="AL153">
        <f t="shared" si="55"/>
        <v>0</v>
      </c>
      <c r="AM153">
        <f t="shared" si="56"/>
        <v>0</v>
      </c>
      <c r="AN153">
        <f t="shared" si="57"/>
        <v>0</v>
      </c>
      <c r="AO153">
        <f t="shared" si="58"/>
        <v>0</v>
      </c>
      <c r="AP153">
        <f t="shared" si="59"/>
        <v>0</v>
      </c>
    </row>
    <row r="154" spans="1:42" x14ac:dyDescent="0.3">
      <c r="A154">
        <v>151</v>
      </c>
      <c r="B154">
        <f>Data!B155</f>
        <v>0</v>
      </c>
      <c r="C154">
        <f>Data!C155</f>
        <v>0</v>
      </c>
      <c r="D154">
        <f>Data!D155</f>
        <v>0</v>
      </c>
      <c r="E154">
        <f>Data!E155</f>
        <v>0</v>
      </c>
      <c r="G154">
        <v>150</v>
      </c>
      <c r="H154">
        <v>7679.99999999995</v>
      </c>
      <c r="I154">
        <v>-20639.999999999985</v>
      </c>
      <c r="J154">
        <f t="shared" si="48"/>
        <v>0</v>
      </c>
      <c r="K154">
        <f t="shared" si="49"/>
        <v>0</v>
      </c>
      <c r="L154">
        <f t="shared" si="50"/>
        <v>0</v>
      </c>
      <c r="M154">
        <f t="shared" si="51"/>
        <v>0</v>
      </c>
      <c r="S154">
        <v>7679.99999999995</v>
      </c>
      <c r="T154">
        <v>-20639.999999999985</v>
      </c>
      <c r="U154">
        <f t="shared" si="60"/>
        <v>0</v>
      </c>
      <c r="V154">
        <f t="shared" si="61"/>
        <v>0</v>
      </c>
      <c r="W154">
        <f t="shared" si="62"/>
        <v>0</v>
      </c>
      <c r="X154">
        <f t="shared" si="63"/>
        <v>0</v>
      </c>
      <c r="Y154">
        <f t="shared" si="64"/>
        <v>0</v>
      </c>
      <c r="Z154">
        <f t="shared" si="65"/>
        <v>0</v>
      </c>
      <c r="AA154">
        <f t="shared" si="66"/>
        <v>0</v>
      </c>
      <c r="AB154">
        <f t="shared" si="67"/>
        <v>0</v>
      </c>
      <c r="AC154">
        <f t="shared" si="68"/>
        <v>0</v>
      </c>
      <c r="AD154">
        <f t="shared" si="69"/>
        <v>0</v>
      </c>
      <c r="AE154">
        <f t="shared" si="70"/>
        <v>0</v>
      </c>
      <c r="AF154">
        <f t="shared" si="71"/>
        <v>0</v>
      </c>
      <c r="AI154">
        <f t="shared" si="52"/>
        <v>0</v>
      </c>
      <c r="AJ154">
        <f t="shared" si="53"/>
        <v>0</v>
      </c>
      <c r="AK154">
        <f t="shared" si="54"/>
        <v>0</v>
      </c>
      <c r="AL154">
        <f t="shared" si="55"/>
        <v>0</v>
      </c>
      <c r="AM154">
        <f t="shared" si="56"/>
        <v>0</v>
      </c>
      <c r="AN154">
        <f t="shared" si="57"/>
        <v>0</v>
      </c>
      <c r="AO154">
        <f t="shared" si="58"/>
        <v>0</v>
      </c>
      <c r="AP154">
        <f t="shared" si="59"/>
        <v>0</v>
      </c>
    </row>
    <row r="155" spans="1:42" x14ac:dyDescent="0.3">
      <c r="A155">
        <v>152</v>
      </c>
      <c r="B155">
        <f>Data!B156</f>
        <v>0</v>
      </c>
      <c r="C155">
        <f>Data!C156</f>
        <v>0</v>
      </c>
      <c r="D155">
        <f>Data!D156</f>
        <v>0</v>
      </c>
      <c r="E155">
        <f>Data!E156</f>
        <v>0</v>
      </c>
      <c r="G155">
        <v>151</v>
      </c>
      <c r="H155">
        <v>8159.9999999999682</v>
      </c>
      <c r="I155">
        <v>-20639.999999999985</v>
      </c>
      <c r="J155">
        <f t="shared" si="48"/>
        <v>0</v>
      </c>
      <c r="K155">
        <f t="shared" si="49"/>
        <v>0</v>
      </c>
      <c r="L155">
        <f t="shared" si="50"/>
        <v>0</v>
      </c>
      <c r="M155">
        <f t="shared" si="51"/>
        <v>0</v>
      </c>
      <c r="S155">
        <v>8159.9999999999682</v>
      </c>
      <c r="T155">
        <v>-20639.999999999985</v>
      </c>
      <c r="U155">
        <f t="shared" si="60"/>
        <v>0</v>
      </c>
      <c r="V155">
        <f t="shared" si="61"/>
        <v>0</v>
      </c>
      <c r="W155">
        <f t="shared" si="62"/>
        <v>0</v>
      </c>
      <c r="X155">
        <f t="shared" si="63"/>
        <v>0</v>
      </c>
      <c r="Y155">
        <f t="shared" si="64"/>
        <v>0</v>
      </c>
      <c r="Z155">
        <f t="shared" si="65"/>
        <v>0</v>
      </c>
      <c r="AA155">
        <f t="shared" si="66"/>
        <v>0</v>
      </c>
      <c r="AB155">
        <f t="shared" si="67"/>
        <v>0</v>
      </c>
      <c r="AC155">
        <f t="shared" si="68"/>
        <v>0</v>
      </c>
      <c r="AD155">
        <f t="shared" si="69"/>
        <v>0</v>
      </c>
      <c r="AE155">
        <f t="shared" si="70"/>
        <v>0</v>
      </c>
      <c r="AF155">
        <f t="shared" si="71"/>
        <v>0</v>
      </c>
      <c r="AI155">
        <f t="shared" si="52"/>
        <v>0</v>
      </c>
      <c r="AJ155">
        <f t="shared" si="53"/>
        <v>0</v>
      </c>
      <c r="AK155">
        <f t="shared" si="54"/>
        <v>0</v>
      </c>
      <c r="AL155">
        <f t="shared" si="55"/>
        <v>0</v>
      </c>
      <c r="AM155">
        <f t="shared" si="56"/>
        <v>0</v>
      </c>
      <c r="AN155">
        <f t="shared" si="57"/>
        <v>0</v>
      </c>
      <c r="AO155">
        <f t="shared" si="58"/>
        <v>0</v>
      </c>
      <c r="AP155">
        <f t="shared" si="59"/>
        <v>0</v>
      </c>
    </row>
    <row r="156" spans="1:42" x14ac:dyDescent="0.3">
      <c r="A156">
        <v>153</v>
      </c>
      <c r="B156">
        <f>Data!B157</f>
        <v>0</v>
      </c>
      <c r="C156">
        <f>Data!C157</f>
        <v>0</v>
      </c>
      <c r="D156">
        <f>Data!D157</f>
        <v>0</v>
      </c>
      <c r="E156">
        <f>Data!E157</f>
        <v>0</v>
      </c>
      <c r="G156">
        <v>152</v>
      </c>
      <c r="H156">
        <v>8639.9999999999291</v>
      </c>
      <c r="I156">
        <v>-20639.999999999985</v>
      </c>
      <c r="J156">
        <f t="shared" si="48"/>
        <v>0</v>
      </c>
      <c r="K156">
        <f t="shared" si="49"/>
        <v>0</v>
      </c>
      <c r="L156">
        <f t="shared" si="50"/>
        <v>0</v>
      </c>
      <c r="M156">
        <f t="shared" si="51"/>
        <v>0</v>
      </c>
      <c r="S156">
        <v>8639.9999999999291</v>
      </c>
      <c r="T156">
        <v>-20639.999999999985</v>
      </c>
      <c r="U156">
        <f t="shared" si="60"/>
        <v>0</v>
      </c>
      <c r="V156">
        <f t="shared" si="61"/>
        <v>0</v>
      </c>
      <c r="W156">
        <f t="shared" si="62"/>
        <v>0</v>
      </c>
      <c r="X156">
        <f t="shared" si="63"/>
        <v>0</v>
      </c>
      <c r="Y156">
        <f t="shared" si="64"/>
        <v>0</v>
      </c>
      <c r="Z156">
        <f t="shared" si="65"/>
        <v>0</v>
      </c>
      <c r="AA156">
        <f t="shared" si="66"/>
        <v>0</v>
      </c>
      <c r="AB156">
        <f t="shared" si="67"/>
        <v>0</v>
      </c>
      <c r="AC156">
        <f t="shared" si="68"/>
        <v>0</v>
      </c>
      <c r="AD156">
        <f t="shared" si="69"/>
        <v>0</v>
      </c>
      <c r="AE156">
        <f t="shared" si="70"/>
        <v>0</v>
      </c>
      <c r="AF156">
        <f t="shared" si="71"/>
        <v>0</v>
      </c>
      <c r="AI156">
        <f t="shared" si="52"/>
        <v>0</v>
      </c>
      <c r="AJ156">
        <f t="shared" si="53"/>
        <v>0</v>
      </c>
      <c r="AK156">
        <f t="shared" si="54"/>
        <v>0</v>
      </c>
      <c r="AL156">
        <f t="shared" si="55"/>
        <v>0</v>
      </c>
      <c r="AM156">
        <f t="shared" si="56"/>
        <v>0</v>
      </c>
      <c r="AN156">
        <f t="shared" si="57"/>
        <v>0</v>
      </c>
      <c r="AO156">
        <f t="shared" si="58"/>
        <v>0</v>
      </c>
      <c r="AP156">
        <f t="shared" si="59"/>
        <v>0</v>
      </c>
    </row>
    <row r="157" spans="1:42" x14ac:dyDescent="0.3">
      <c r="A157">
        <v>154</v>
      </c>
      <c r="B157">
        <f>Data!B158</f>
        <v>0</v>
      </c>
      <c r="C157">
        <f>Data!C158</f>
        <v>0</v>
      </c>
      <c r="D157">
        <f>Data!D158</f>
        <v>0</v>
      </c>
      <c r="E157">
        <f>Data!E158</f>
        <v>0</v>
      </c>
      <c r="G157">
        <v>153</v>
      </c>
      <c r="H157">
        <v>9119.9999999999472</v>
      </c>
      <c r="I157">
        <v>-20639.999999999985</v>
      </c>
      <c r="J157">
        <f t="shared" si="48"/>
        <v>0</v>
      </c>
      <c r="K157">
        <f t="shared" si="49"/>
        <v>0</v>
      </c>
      <c r="L157">
        <f t="shared" si="50"/>
        <v>0</v>
      </c>
      <c r="M157">
        <f t="shared" si="51"/>
        <v>0</v>
      </c>
      <c r="S157">
        <v>9119.9999999999472</v>
      </c>
      <c r="T157">
        <v>-20639.999999999985</v>
      </c>
      <c r="U157">
        <f t="shared" si="60"/>
        <v>0</v>
      </c>
      <c r="V157">
        <f t="shared" si="61"/>
        <v>0</v>
      </c>
      <c r="W157">
        <f t="shared" si="62"/>
        <v>0</v>
      </c>
      <c r="X157">
        <f t="shared" si="63"/>
        <v>0</v>
      </c>
      <c r="Y157">
        <f t="shared" si="64"/>
        <v>0</v>
      </c>
      <c r="Z157">
        <f t="shared" si="65"/>
        <v>0</v>
      </c>
      <c r="AA157">
        <f t="shared" si="66"/>
        <v>0</v>
      </c>
      <c r="AB157">
        <f t="shared" si="67"/>
        <v>0</v>
      </c>
      <c r="AC157">
        <f t="shared" si="68"/>
        <v>0</v>
      </c>
      <c r="AD157">
        <f t="shared" si="69"/>
        <v>0</v>
      </c>
      <c r="AE157">
        <f t="shared" si="70"/>
        <v>0</v>
      </c>
      <c r="AF157">
        <f t="shared" si="71"/>
        <v>0</v>
      </c>
      <c r="AI157">
        <f t="shared" si="52"/>
        <v>0</v>
      </c>
      <c r="AJ157">
        <f t="shared" si="53"/>
        <v>0</v>
      </c>
      <c r="AK157">
        <f t="shared" si="54"/>
        <v>0</v>
      </c>
      <c r="AL157">
        <f t="shared" si="55"/>
        <v>0</v>
      </c>
      <c r="AM157">
        <f t="shared" si="56"/>
        <v>0</v>
      </c>
      <c r="AN157">
        <f t="shared" si="57"/>
        <v>0</v>
      </c>
      <c r="AO157">
        <f t="shared" si="58"/>
        <v>0</v>
      </c>
      <c r="AP157">
        <f t="shared" si="59"/>
        <v>0</v>
      </c>
    </row>
    <row r="158" spans="1:42" x14ac:dyDescent="0.3">
      <c r="A158">
        <v>155</v>
      </c>
      <c r="B158">
        <f>Data!B159</f>
        <v>0</v>
      </c>
      <c r="C158">
        <f>Data!C159</f>
        <v>0</v>
      </c>
      <c r="D158">
        <f>Data!D159</f>
        <v>0</v>
      </c>
      <c r="E158">
        <f>Data!E159</f>
        <v>0</v>
      </c>
      <c r="G158">
        <v>154</v>
      </c>
      <c r="H158">
        <v>9599.9999999999654</v>
      </c>
      <c r="I158">
        <v>-20639.999999999985</v>
      </c>
      <c r="J158">
        <f t="shared" si="48"/>
        <v>0</v>
      </c>
      <c r="K158">
        <f t="shared" si="49"/>
        <v>0</v>
      </c>
      <c r="L158">
        <f t="shared" si="50"/>
        <v>0</v>
      </c>
      <c r="M158">
        <f t="shared" si="51"/>
        <v>0</v>
      </c>
      <c r="S158">
        <v>9599.9999999999654</v>
      </c>
      <c r="T158">
        <v>-20639.999999999985</v>
      </c>
      <c r="U158">
        <f t="shared" si="60"/>
        <v>0</v>
      </c>
      <c r="V158">
        <f t="shared" si="61"/>
        <v>0</v>
      </c>
      <c r="W158">
        <f t="shared" si="62"/>
        <v>0</v>
      </c>
      <c r="X158">
        <f t="shared" si="63"/>
        <v>0</v>
      </c>
      <c r="Y158">
        <f t="shared" si="64"/>
        <v>0</v>
      </c>
      <c r="Z158">
        <f t="shared" si="65"/>
        <v>0</v>
      </c>
      <c r="AA158">
        <f t="shared" si="66"/>
        <v>0</v>
      </c>
      <c r="AB158">
        <f t="shared" si="67"/>
        <v>0</v>
      </c>
      <c r="AC158">
        <f t="shared" si="68"/>
        <v>0</v>
      </c>
      <c r="AD158">
        <f t="shared" si="69"/>
        <v>0</v>
      </c>
      <c r="AE158">
        <f t="shared" si="70"/>
        <v>0</v>
      </c>
      <c r="AF158">
        <f t="shared" si="71"/>
        <v>0</v>
      </c>
      <c r="AI158">
        <f t="shared" si="52"/>
        <v>0</v>
      </c>
      <c r="AJ158">
        <f t="shared" si="53"/>
        <v>0</v>
      </c>
      <c r="AK158">
        <f t="shared" si="54"/>
        <v>0</v>
      </c>
      <c r="AL158">
        <f t="shared" si="55"/>
        <v>0</v>
      </c>
      <c r="AM158">
        <f t="shared" si="56"/>
        <v>0</v>
      </c>
      <c r="AN158">
        <f t="shared" si="57"/>
        <v>0</v>
      </c>
      <c r="AO158">
        <f t="shared" si="58"/>
        <v>0</v>
      </c>
      <c r="AP158">
        <f t="shared" si="59"/>
        <v>0</v>
      </c>
    </row>
    <row r="159" spans="1:42" x14ac:dyDescent="0.3">
      <c r="A159">
        <v>156</v>
      </c>
      <c r="B159">
        <f>Data!B160</f>
        <v>0</v>
      </c>
      <c r="C159">
        <f>Data!C160</f>
        <v>0</v>
      </c>
      <c r="D159">
        <f>Data!D160</f>
        <v>0</v>
      </c>
      <c r="E159">
        <f>Data!E160</f>
        <v>0</v>
      </c>
      <c r="G159">
        <v>155</v>
      </c>
      <c r="H159">
        <v>10079.999999999927</v>
      </c>
      <c r="I159">
        <v>-20639.999999999985</v>
      </c>
      <c r="J159">
        <f t="shared" si="48"/>
        <v>0</v>
      </c>
      <c r="K159">
        <f t="shared" si="49"/>
        <v>0</v>
      </c>
      <c r="L159">
        <f t="shared" si="50"/>
        <v>0</v>
      </c>
      <c r="M159">
        <f t="shared" si="51"/>
        <v>0</v>
      </c>
      <c r="S159">
        <v>10079.999999999927</v>
      </c>
      <c r="T159">
        <v>-20639.999999999985</v>
      </c>
      <c r="U159">
        <f t="shared" si="60"/>
        <v>0</v>
      </c>
      <c r="V159">
        <f t="shared" si="61"/>
        <v>0</v>
      </c>
      <c r="W159">
        <f t="shared" si="62"/>
        <v>0</v>
      </c>
      <c r="X159">
        <f t="shared" si="63"/>
        <v>0</v>
      </c>
      <c r="Y159">
        <f t="shared" si="64"/>
        <v>0</v>
      </c>
      <c r="Z159">
        <f t="shared" si="65"/>
        <v>0</v>
      </c>
      <c r="AA159">
        <f t="shared" si="66"/>
        <v>0</v>
      </c>
      <c r="AB159">
        <f t="shared" si="67"/>
        <v>0</v>
      </c>
      <c r="AC159">
        <f t="shared" si="68"/>
        <v>0</v>
      </c>
      <c r="AD159">
        <f t="shared" si="69"/>
        <v>0</v>
      </c>
      <c r="AE159">
        <f t="shared" si="70"/>
        <v>0</v>
      </c>
      <c r="AF159">
        <f t="shared" si="71"/>
        <v>0</v>
      </c>
      <c r="AI159">
        <f t="shared" si="52"/>
        <v>0</v>
      </c>
      <c r="AJ159">
        <f t="shared" si="53"/>
        <v>0</v>
      </c>
      <c r="AK159">
        <f t="shared" si="54"/>
        <v>0</v>
      </c>
      <c r="AL159">
        <f t="shared" si="55"/>
        <v>0</v>
      </c>
      <c r="AM159">
        <f t="shared" si="56"/>
        <v>0</v>
      </c>
      <c r="AN159">
        <f t="shared" si="57"/>
        <v>0</v>
      </c>
      <c r="AO159">
        <f t="shared" si="58"/>
        <v>0</v>
      </c>
      <c r="AP159">
        <f t="shared" si="59"/>
        <v>0</v>
      </c>
    </row>
    <row r="160" spans="1:42" x14ac:dyDescent="0.3">
      <c r="A160">
        <v>157</v>
      </c>
      <c r="B160">
        <f>Data!B161</f>
        <v>0</v>
      </c>
      <c r="C160">
        <f>Data!C161</f>
        <v>0</v>
      </c>
      <c r="D160">
        <f>Data!D161</f>
        <v>0</v>
      </c>
      <c r="E160">
        <f>Data!E161</f>
        <v>0</v>
      </c>
      <c r="G160">
        <v>156</v>
      </c>
      <c r="H160">
        <v>10559.999999999945</v>
      </c>
      <c r="I160">
        <v>-20639.999999999985</v>
      </c>
      <c r="J160">
        <f t="shared" si="48"/>
        <v>0</v>
      </c>
      <c r="K160">
        <f t="shared" si="49"/>
        <v>0</v>
      </c>
      <c r="L160">
        <f t="shared" si="50"/>
        <v>0</v>
      </c>
      <c r="M160">
        <f t="shared" si="51"/>
        <v>0</v>
      </c>
      <c r="S160">
        <v>10559.999999999945</v>
      </c>
      <c r="T160">
        <v>-20639.999999999985</v>
      </c>
      <c r="U160">
        <f t="shared" si="60"/>
        <v>0</v>
      </c>
      <c r="V160">
        <f t="shared" si="61"/>
        <v>0</v>
      </c>
      <c r="W160">
        <f t="shared" si="62"/>
        <v>0</v>
      </c>
      <c r="X160">
        <f t="shared" si="63"/>
        <v>0</v>
      </c>
      <c r="Y160">
        <f t="shared" si="64"/>
        <v>0</v>
      </c>
      <c r="Z160">
        <f t="shared" si="65"/>
        <v>0</v>
      </c>
      <c r="AA160">
        <f t="shared" si="66"/>
        <v>0</v>
      </c>
      <c r="AB160">
        <f t="shared" si="67"/>
        <v>0</v>
      </c>
      <c r="AC160">
        <f t="shared" si="68"/>
        <v>0</v>
      </c>
      <c r="AD160">
        <f t="shared" si="69"/>
        <v>0</v>
      </c>
      <c r="AE160">
        <f t="shared" si="70"/>
        <v>0</v>
      </c>
      <c r="AF160">
        <f t="shared" si="71"/>
        <v>0</v>
      </c>
      <c r="AI160">
        <f t="shared" si="52"/>
        <v>0</v>
      </c>
      <c r="AJ160">
        <f t="shared" si="53"/>
        <v>0</v>
      </c>
      <c r="AK160">
        <f t="shared" si="54"/>
        <v>0</v>
      </c>
      <c r="AL160">
        <f t="shared" si="55"/>
        <v>0</v>
      </c>
      <c r="AM160">
        <f t="shared" si="56"/>
        <v>0</v>
      </c>
      <c r="AN160">
        <f t="shared" si="57"/>
        <v>0</v>
      </c>
      <c r="AO160">
        <f t="shared" si="58"/>
        <v>0</v>
      </c>
      <c r="AP160">
        <f t="shared" si="59"/>
        <v>0</v>
      </c>
    </row>
    <row r="161" spans="1:42" x14ac:dyDescent="0.3">
      <c r="A161">
        <v>158</v>
      </c>
      <c r="B161">
        <f>Data!B162</f>
        <v>0</v>
      </c>
      <c r="C161">
        <f>Data!C162</f>
        <v>0</v>
      </c>
      <c r="D161">
        <f>Data!D162</f>
        <v>0</v>
      </c>
      <c r="E161">
        <f>Data!E162</f>
        <v>0</v>
      </c>
      <c r="G161">
        <v>157</v>
      </c>
      <c r="H161">
        <v>11039.999999999964</v>
      </c>
      <c r="I161">
        <v>-20639.999999999985</v>
      </c>
      <c r="J161">
        <f t="shared" si="48"/>
        <v>0</v>
      </c>
      <c r="K161">
        <f t="shared" si="49"/>
        <v>0</v>
      </c>
      <c r="L161">
        <f t="shared" si="50"/>
        <v>0</v>
      </c>
      <c r="M161">
        <f t="shared" si="51"/>
        <v>0</v>
      </c>
      <c r="S161">
        <v>11039.999999999964</v>
      </c>
      <c r="T161">
        <v>-20639.999999999985</v>
      </c>
      <c r="U161">
        <f t="shared" si="60"/>
        <v>0</v>
      </c>
      <c r="V161">
        <f t="shared" si="61"/>
        <v>0</v>
      </c>
      <c r="W161">
        <f t="shared" si="62"/>
        <v>0</v>
      </c>
      <c r="X161">
        <f t="shared" si="63"/>
        <v>0</v>
      </c>
      <c r="Y161">
        <f t="shared" si="64"/>
        <v>0</v>
      </c>
      <c r="Z161">
        <f t="shared" si="65"/>
        <v>0</v>
      </c>
      <c r="AA161">
        <f t="shared" si="66"/>
        <v>0</v>
      </c>
      <c r="AB161">
        <f t="shared" si="67"/>
        <v>0</v>
      </c>
      <c r="AC161">
        <f t="shared" si="68"/>
        <v>0</v>
      </c>
      <c r="AD161">
        <f t="shared" si="69"/>
        <v>0</v>
      </c>
      <c r="AE161">
        <f t="shared" si="70"/>
        <v>0</v>
      </c>
      <c r="AF161">
        <f t="shared" si="71"/>
        <v>0</v>
      </c>
      <c r="AI161">
        <f t="shared" si="52"/>
        <v>0</v>
      </c>
      <c r="AJ161">
        <f t="shared" si="53"/>
        <v>0</v>
      </c>
      <c r="AK161">
        <f t="shared" si="54"/>
        <v>0</v>
      </c>
      <c r="AL161">
        <f t="shared" si="55"/>
        <v>0</v>
      </c>
      <c r="AM161">
        <f t="shared" si="56"/>
        <v>0</v>
      </c>
      <c r="AN161">
        <f t="shared" si="57"/>
        <v>0</v>
      </c>
      <c r="AO161">
        <f t="shared" si="58"/>
        <v>0</v>
      </c>
      <c r="AP161">
        <f t="shared" si="59"/>
        <v>0</v>
      </c>
    </row>
    <row r="162" spans="1:42" x14ac:dyDescent="0.3">
      <c r="A162">
        <v>159</v>
      </c>
      <c r="B162">
        <f>Data!B163</f>
        <v>0</v>
      </c>
      <c r="C162">
        <f>Data!C163</f>
        <v>0</v>
      </c>
      <c r="D162">
        <f>Data!D163</f>
        <v>0</v>
      </c>
      <c r="E162">
        <f>Data!E163</f>
        <v>0</v>
      </c>
      <c r="G162">
        <v>158</v>
      </c>
      <c r="H162">
        <v>11519.999999999925</v>
      </c>
      <c r="I162">
        <v>-20639.999999999985</v>
      </c>
      <c r="J162">
        <f t="shared" si="48"/>
        <v>0</v>
      </c>
      <c r="K162">
        <f t="shared" si="49"/>
        <v>0</v>
      </c>
      <c r="L162">
        <f t="shared" si="50"/>
        <v>0</v>
      </c>
      <c r="M162">
        <f t="shared" si="51"/>
        <v>0</v>
      </c>
      <c r="S162">
        <v>11519.999999999925</v>
      </c>
      <c r="T162">
        <v>-20639.999999999985</v>
      </c>
      <c r="U162">
        <f t="shared" si="60"/>
        <v>0</v>
      </c>
      <c r="V162">
        <f t="shared" si="61"/>
        <v>0</v>
      </c>
      <c r="W162">
        <f t="shared" si="62"/>
        <v>0</v>
      </c>
      <c r="X162">
        <f t="shared" si="63"/>
        <v>0</v>
      </c>
      <c r="Y162">
        <f t="shared" si="64"/>
        <v>0</v>
      </c>
      <c r="Z162">
        <f t="shared" si="65"/>
        <v>0</v>
      </c>
      <c r="AA162">
        <f t="shared" si="66"/>
        <v>0</v>
      </c>
      <c r="AB162">
        <f t="shared" si="67"/>
        <v>0</v>
      </c>
      <c r="AC162">
        <f t="shared" si="68"/>
        <v>0</v>
      </c>
      <c r="AD162">
        <f t="shared" si="69"/>
        <v>0</v>
      </c>
      <c r="AE162">
        <f t="shared" si="70"/>
        <v>0</v>
      </c>
      <c r="AF162">
        <f t="shared" si="71"/>
        <v>0</v>
      </c>
      <c r="AI162">
        <f t="shared" si="52"/>
        <v>0</v>
      </c>
      <c r="AJ162">
        <f t="shared" si="53"/>
        <v>0</v>
      </c>
      <c r="AK162">
        <f t="shared" si="54"/>
        <v>0</v>
      </c>
      <c r="AL162">
        <f t="shared" si="55"/>
        <v>0</v>
      </c>
      <c r="AM162">
        <f t="shared" si="56"/>
        <v>0</v>
      </c>
      <c r="AN162">
        <f t="shared" si="57"/>
        <v>0</v>
      </c>
      <c r="AO162">
        <f t="shared" si="58"/>
        <v>0</v>
      </c>
      <c r="AP162">
        <f t="shared" si="59"/>
        <v>0</v>
      </c>
    </row>
    <row r="163" spans="1:42" x14ac:dyDescent="0.3">
      <c r="A163">
        <v>160</v>
      </c>
      <c r="B163">
        <f>Data!B164</f>
        <v>0</v>
      </c>
      <c r="C163">
        <f>Data!C164</f>
        <v>0</v>
      </c>
      <c r="D163">
        <f>Data!D164</f>
        <v>0</v>
      </c>
      <c r="E163">
        <f>Data!E164</f>
        <v>0</v>
      </c>
      <c r="G163">
        <v>159</v>
      </c>
      <c r="H163">
        <v>11999.999999999944</v>
      </c>
      <c r="I163">
        <v>-20639.999999999985</v>
      </c>
      <c r="J163">
        <f t="shared" si="48"/>
        <v>0</v>
      </c>
      <c r="K163">
        <f t="shared" si="49"/>
        <v>0</v>
      </c>
      <c r="L163">
        <f t="shared" si="50"/>
        <v>0</v>
      </c>
      <c r="M163">
        <f t="shared" si="51"/>
        <v>0</v>
      </c>
      <c r="S163">
        <v>11999.999999999944</v>
      </c>
      <c r="T163">
        <v>-20639.999999999985</v>
      </c>
      <c r="U163">
        <f t="shared" si="60"/>
        <v>0</v>
      </c>
      <c r="V163">
        <f t="shared" si="61"/>
        <v>0</v>
      </c>
      <c r="W163">
        <f t="shared" si="62"/>
        <v>0</v>
      </c>
      <c r="X163">
        <f t="shared" si="63"/>
        <v>0</v>
      </c>
      <c r="Y163">
        <f t="shared" si="64"/>
        <v>0</v>
      </c>
      <c r="Z163">
        <f t="shared" si="65"/>
        <v>0</v>
      </c>
      <c r="AA163">
        <f t="shared" si="66"/>
        <v>0</v>
      </c>
      <c r="AB163">
        <f t="shared" si="67"/>
        <v>0</v>
      </c>
      <c r="AC163">
        <f t="shared" si="68"/>
        <v>0</v>
      </c>
      <c r="AD163">
        <f t="shared" si="69"/>
        <v>0</v>
      </c>
      <c r="AE163">
        <f t="shared" si="70"/>
        <v>0</v>
      </c>
      <c r="AF163">
        <f t="shared" si="71"/>
        <v>0</v>
      </c>
      <c r="AI163">
        <f t="shared" si="52"/>
        <v>0</v>
      </c>
      <c r="AJ163">
        <f t="shared" si="53"/>
        <v>0</v>
      </c>
      <c r="AK163">
        <f t="shared" si="54"/>
        <v>0</v>
      </c>
      <c r="AL163">
        <f t="shared" si="55"/>
        <v>0</v>
      </c>
      <c r="AM163">
        <f t="shared" si="56"/>
        <v>0</v>
      </c>
      <c r="AN163">
        <f t="shared" si="57"/>
        <v>0</v>
      </c>
      <c r="AO163">
        <f t="shared" si="58"/>
        <v>0</v>
      </c>
      <c r="AP163">
        <f t="shared" si="59"/>
        <v>0</v>
      </c>
    </row>
    <row r="164" spans="1:42" x14ac:dyDescent="0.3">
      <c r="A164">
        <v>161</v>
      </c>
      <c r="B164">
        <f>Data!B165</f>
        <v>0</v>
      </c>
      <c r="C164">
        <f>Data!C165</f>
        <v>0</v>
      </c>
      <c r="D164">
        <f>Data!D165</f>
        <v>0</v>
      </c>
      <c r="E164">
        <f>Data!E165</f>
        <v>0</v>
      </c>
      <c r="G164">
        <v>160</v>
      </c>
      <c r="H164">
        <v>12479.999999999962</v>
      </c>
      <c r="I164">
        <v>-20639.999999999985</v>
      </c>
      <c r="J164">
        <f t="shared" si="48"/>
        <v>0</v>
      </c>
      <c r="K164">
        <f t="shared" si="49"/>
        <v>0</v>
      </c>
      <c r="L164">
        <f t="shared" si="50"/>
        <v>0</v>
      </c>
      <c r="M164">
        <f t="shared" si="51"/>
        <v>0</v>
      </c>
      <c r="S164">
        <v>12479.999999999962</v>
      </c>
      <c r="T164">
        <v>-20639.999999999985</v>
      </c>
      <c r="U164">
        <f t="shared" si="60"/>
        <v>0</v>
      </c>
      <c r="V164">
        <f t="shared" si="61"/>
        <v>0</v>
      </c>
      <c r="W164">
        <f t="shared" si="62"/>
        <v>0</v>
      </c>
      <c r="X164">
        <f t="shared" si="63"/>
        <v>0</v>
      </c>
      <c r="Y164">
        <f t="shared" si="64"/>
        <v>0</v>
      </c>
      <c r="Z164">
        <f t="shared" si="65"/>
        <v>0</v>
      </c>
      <c r="AA164">
        <f t="shared" si="66"/>
        <v>0</v>
      </c>
      <c r="AB164">
        <f t="shared" si="67"/>
        <v>0</v>
      </c>
      <c r="AC164">
        <f t="shared" si="68"/>
        <v>0</v>
      </c>
      <c r="AD164">
        <f t="shared" si="69"/>
        <v>0</v>
      </c>
      <c r="AE164">
        <f t="shared" si="70"/>
        <v>0</v>
      </c>
      <c r="AF164">
        <f t="shared" si="71"/>
        <v>0</v>
      </c>
      <c r="AI164">
        <f t="shared" si="52"/>
        <v>0</v>
      </c>
      <c r="AJ164">
        <f t="shared" si="53"/>
        <v>0</v>
      </c>
      <c r="AK164">
        <f t="shared" si="54"/>
        <v>0</v>
      </c>
      <c r="AL164">
        <f t="shared" si="55"/>
        <v>0</v>
      </c>
      <c r="AM164">
        <f t="shared" si="56"/>
        <v>0</v>
      </c>
      <c r="AN164">
        <f t="shared" si="57"/>
        <v>0</v>
      </c>
      <c r="AO164">
        <f t="shared" si="58"/>
        <v>0</v>
      </c>
      <c r="AP164">
        <f t="shared" si="59"/>
        <v>0</v>
      </c>
    </row>
    <row r="165" spans="1:42" x14ac:dyDescent="0.3">
      <c r="A165">
        <v>162</v>
      </c>
      <c r="B165">
        <f>Data!B166</f>
        <v>0</v>
      </c>
      <c r="C165">
        <f>Data!C166</f>
        <v>0</v>
      </c>
      <c r="D165">
        <f>Data!D166</f>
        <v>0</v>
      </c>
      <c r="E165">
        <f>Data!E166</f>
        <v>0</v>
      </c>
      <c r="G165">
        <v>161</v>
      </c>
      <c r="H165">
        <v>12959.999999999924</v>
      </c>
      <c r="I165">
        <v>-20639.999999999985</v>
      </c>
      <c r="J165">
        <f t="shared" si="48"/>
        <v>0</v>
      </c>
      <c r="K165">
        <f t="shared" si="49"/>
        <v>0</v>
      </c>
      <c r="L165">
        <f t="shared" si="50"/>
        <v>0</v>
      </c>
      <c r="M165">
        <f t="shared" si="51"/>
        <v>0</v>
      </c>
      <c r="S165">
        <v>12959.999999999924</v>
      </c>
      <c r="T165">
        <v>-20639.999999999985</v>
      </c>
      <c r="U165">
        <f t="shared" si="60"/>
        <v>0</v>
      </c>
      <c r="V165">
        <f t="shared" si="61"/>
        <v>0</v>
      </c>
      <c r="W165">
        <f t="shared" si="62"/>
        <v>0</v>
      </c>
      <c r="X165">
        <f t="shared" si="63"/>
        <v>0</v>
      </c>
      <c r="Y165">
        <f t="shared" si="64"/>
        <v>0</v>
      </c>
      <c r="Z165">
        <f t="shared" si="65"/>
        <v>0</v>
      </c>
      <c r="AA165">
        <f t="shared" si="66"/>
        <v>0</v>
      </c>
      <c r="AB165">
        <f t="shared" si="67"/>
        <v>0</v>
      </c>
      <c r="AC165">
        <f t="shared" si="68"/>
        <v>0</v>
      </c>
      <c r="AD165">
        <f t="shared" si="69"/>
        <v>0</v>
      </c>
      <c r="AE165">
        <f t="shared" si="70"/>
        <v>0</v>
      </c>
      <c r="AF165">
        <f t="shared" si="71"/>
        <v>0</v>
      </c>
      <c r="AI165">
        <f t="shared" si="52"/>
        <v>0</v>
      </c>
      <c r="AJ165">
        <f t="shared" si="53"/>
        <v>0</v>
      </c>
      <c r="AK165">
        <f t="shared" si="54"/>
        <v>0</v>
      </c>
      <c r="AL165">
        <f t="shared" si="55"/>
        <v>0</v>
      </c>
      <c r="AM165">
        <f t="shared" si="56"/>
        <v>0</v>
      </c>
      <c r="AN165">
        <f t="shared" si="57"/>
        <v>0</v>
      </c>
      <c r="AO165">
        <f t="shared" si="58"/>
        <v>0</v>
      </c>
      <c r="AP165">
        <f t="shared" si="59"/>
        <v>0</v>
      </c>
    </row>
    <row r="166" spans="1:42" x14ac:dyDescent="0.3">
      <c r="A166">
        <v>163</v>
      </c>
      <c r="B166">
        <f>Data!B167</f>
        <v>0</v>
      </c>
      <c r="C166">
        <f>Data!C167</f>
        <v>0</v>
      </c>
      <c r="D166">
        <f>Data!D167</f>
        <v>0</v>
      </c>
      <c r="E166">
        <f>Data!E167</f>
        <v>0</v>
      </c>
      <c r="G166">
        <v>162</v>
      </c>
      <c r="H166">
        <v>13439.999999999942</v>
      </c>
      <c r="I166">
        <v>-20639.999999999985</v>
      </c>
      <c r="J166">
        <f t="shared" si="48"/>
        <v>0</v>
      </c>
      <c r="K166">
        <f t="shared" si="49"/>
        <v>0</v>
      </c>
      <c r="L166">
        <f t="shared" si="50"/>
        <v>0</v>
      </c>
      <c r="M166">
        <f t="shared" si="51"/>
        <v>0</v>
      </c>
      <c r="S166">
        <v>13439.999999999942</v>
      </c>
      <c r="T166">
        <v>-20639.999999999985</v>
      </c>
      <c r="U166">
        <f t="shared" si="60"/>
        <v>0</v>
      </c>
      <c r="V166">
        <f t="shared" si="61"/>
        <v>0</v>
      </c>
      <c r="W166">
        <f t="shared" si="62"/>
        <v>0</v>
      </c>
      <c r="X166">
        <f t="shared" si="63"/>
        <v>0</v>
      </c>
      <c r="Y166">
        <f t="shared" si="64"/>
        <v>0</v>
      </c>
      <c r="Z166">
        <f t="shared" si="65"/>
        <v>0</v>
      </c>
      <c r="AA166">
        <f t="shared" si="66"/>
        <v>0</v>
      </c>
      <c r="AB166">
        <f t="shared" si="67"/>
        <v>0</v>
      </c>
      <c r="AC166">
        <f t="shared" si="68"/>
        <v>0</v>
      </c>
      <c r="AD166">
        <f t="shared" si="69"/>
        <v>0</v>
      </c>
      <c r="AE166">
        <f t="shared" si="70"/>
        <v>0</v>
      </c>
      <c r="AF166">
        <f t="shared" si="71"/>
        <v>0</v>
      </c>
      <c r="AI166">
        <f t="shared" si="52"/>
        <v>0</v>
      </c>
      <c r="AJ166">
        <f t="shared" si="53"/>
        <v>0</v>
      </c>
      <c r="AK166">
        <f t="shared" si="54"/>
        <v>0</v>
      </c>
      <c r="AL166">
        <f t="shared" si="55"/>
        <v>0</v>
      </c>
      <c r="AM166">
        <f t="shared" si="56"/>
        <v>0</v>
      </c>
      <c r="AN166">
        <f t="shared" si="57"/>
        <v>0</v>
      </c>
      <c r="AO166">
        <f t="shared" si="58"/>
        <v>0</v>
      </c>
      <c r="AP166">
        <f t="shared" si="59"/>
        <v>0</v>
      </c>
    </row>
    <row r="167" spans="1:42" x14ac:dyDescent="0.3">
      <c r="A167">
        <v>164</v>
      </c>
      <c r="B167">
        <f>Data!B168</f>
        <v>0</v>
      </c>
      <c r="C167">
        <f>Data!C168</f>
        <v>0</v>
      </c>
      <c r="D167">
        <f>Data!D168</f>
        <v>0</v>
      </c>
      <c r="E167">
        <f>Data!E168</f>
        <v>0</v>
      </c>
      <c r="G167">
        <v>163</v>
      </c>
      <c r="H167">
        <v>13919.99999999996</v>
      </c>
      <c r="I167">
        <v>-20639.999999999985</v>
      </c>
      <c r="J167">
        <f t="shared" si="48"/>
        <v>0</v>
      </c>
      <c r="K167">
        <f t="shared" si="49"/>
        <v>0</v>
      </c>
      <c r="L167">
        <f t="shared" si="50"/>
        <v>0</v>
      </c>
      <c r="M167">
        <f t="shared" si="51"/>
        <v>0</v>
      </c>
      <c r="S167">
        <v>13919.99999999996</v>
      </c>
      <c r="T167">
        <v>-20639.999999999985</v>
      </c>
      <c r="U167">
        <f t="shared" si="60"/>
        <v>0</v>
      </c>
      <c r="V167">
        <f t="shared" si="61"/>
        <v>0</v>
      </c>
      <c r="W167">
        <f t="shared" si="62"/>
        <v>0</v>
      </c>
      <c r="X167">
        <f t="shared" si="63"/>
        <v>0</v>
      </c>
      <c r="Y167">
        <f t="shared" si="64"/>
        <v>0</v>
      </c>
      <c r="Z167">
        <f t="shared" si="65"/>
        <v>0</v>
      </c>
      <c r="AA167">
        <f t="shared" si="66"/>
        <v>0</v>
      </c>
      <c r="AB167">
        <f t="shared" si="67"/>
        <v>0</v>
      </c>
      <c r="AC167">
        <f t="shared" si="68"/>
        <v>0</v>
      </c>
      <c r="AD167">
        <f t="shared" si="69"/>
        <v>0</v>
      </c>
      <c r="AE167">
        <f t="shared" si="70"/>
        <v>0</v>
      </c>
      <c r="AF167">
        <f t="shared" si="71"/>
        <v>0</v>
      </c>
      <c r="AI167">
        <f t="shared" si="52"/>
        <v>0</v>
      </c>
      <c r="AJ167">
        <f t="shared" si="53"/>
        <v>0</v>
      </c>
      <c r="AK167">
        <f t="shared" si="54"/>
        <v>0</v>
      </c>
      <c r="AL167">
        <f t="shared" si="55"/>
        <v>0</v>
      </c>
      <c r="AM167">
        <f t="shared" si="56"/>
        <v>0</v>
      </c>
      <c r="AN167">
        <f t="shared" si="57"/>
        <v>0</v>
      </c>
      <c r="AO167">
        <f t="shared" si="58"/>
        <v>0</v>
      </c>
      <c r="AP167">
        <f t="shared" si="59"/>
        <v>0</v>
      </c>
    </row>
    <row r="168" spans="1:42" x14ac:dyDescent="0.3">
      <c r="A168">
        <v>165</v>
      </c>
      <c r="B168">
        <f>Data!B169</f>
        <v>0</v>
      </c>
      <c r="C168">
        <f>Data!C169</f>
        <v>0</v>
      </c>
      <c r="D168">
        <f>Data!D169</f>
        <v>0</v>
      </c>
      <c r="E168">
        <f>Data!E169</f>
        <v>0</v>
      </c>
      <c r="G168">
        <v>164</v>
      </c>
      <c r="H168">
        <v>14399.99999999992</v>
      </c>
      <c r="I168">
        <v>-20639.999999999985</v>
      </c>
      <c r="J168">
        <f t="shared" si="48"/>
        <v>0</v>
      </c>
      <c r="K168">
        <f t="shared" si="49"/>
        <v>0</v>
      </c>
      <c r="L168">
        <f t="shared" si="50"/>
        <v>0</v>
      </c>
      <c r="M168">
        <f t="shared" si="51"/>
        <v>0</v>
      </c>
      <c r="S168">
        <v>14399.99999999992</v>
      </c>
      <c r="T168">
        <v>-20639.999999999985</v>
      </c>
      <c r="U168">
        <f t="shared" si="60"/>
        <v>0</v>
      </c>
      <c r="V168">
        <f t="shared" si="61"/>
        <v>0</v>
      </c>
      <c r="W168">
        <f t="shared" si="62"/>
        <v>0</v>
      </c>
      <c r="X168">
        <f t="shared" si="63"/>
        <v>0</v>
      </c>
      <c r="Y168">
        <f t="shared" si="64"/>
        <v>0</v>
      </c>
      <c r="Z168">
        <f t="shared" si="65"/>
        <v>0</v>
      </c>
      <c r="AA168">
        <f t="shared" si="66"/>
        <v>0</v>
      </c>
      <c r="AB168">
        <f t="shared" si="67"/>
        <v>0</v>
      </c>
      <c r="AC168">
        <f t="shared" si="68"/>
        <v>0</v>
      </c>
      <c r="AD168">
        <f t="shared" si="69"/>
        <v>0</v>
      </c>
      <c r="AE168">
        <f t="shared" si="70"/>
        <v>0</v>
      </c>
      <c r="AF168">
        <f t="shared" si="71"/>
        <v>0</v>
      </c>
      <c r="AI168">
        <f t="shared" si="52"/>
        <v>0</v>
      </c>
      <c r="AJ168">
        <f t="shared" si="53"/>
        <v>0</v>
      </c>
      <c r="AK168">
        <f t="shared" si="54"/>
        <v>0</v>
      </c>
      <c r="AL168">
        <f t="shared" si="55"/>
        <v>0</v>
      </c>
      <c r="AM168">
        <f t="shared" si="56"/>
        <v>0</v>
      </c>
      <c r="AN168">
        <f t="shared" si="57"/>
        <v>0</v>
      </c>
      <c r="AO168">
        <f t="shared" si="58"/>
        <v>0</v>
      </c>
      <c r="AP168">
        <f t="shared" si="59"/>
        <v>0</v>
      </c>
    </row>
    <row r="169" spans="1:42" x14ac:dyDescent="0.3">
      <c r="A169">
        <v>166</v>
      </c>
      <c r="B169">
        <f>Data!B170</f>
        <v>0</v>
      </c>
      <c r="C169">
        <f>Data!C170</f>
        <v>0</v>
      </c>
      <c r="D169">
        <f>Data!D170</f>
        <v>0</v>
      </c>
      <c r="E169">
        <f>Data!E170</f>
        <v>0</v>
      </c>
      <c r="G169">
        <v>165</v>
      </c>
      <c r="H169">
        <v>14879.999999999938</v>
      </c>
      <c r="I169">
        <v>-20639.999999999985</v>
      </c>
      <c r="J169">
        <f t="shared" si="48"/>
        <v>0</v>
      </c>
      <c r="K169">
        <f t="shared" si="49"/>
        <v>0</v>
      </c>
      <c r="L169">
        <f t="shared" si="50"/>
        <v>0</v>
      </c>
      <c r="M169">
        <f t="shared" si="51"/>
        <v>0</v>
      </c>
      <c r="S169">
        <v>14879.999999999938</v>
      </c>
      <c r="T169">
        <v>-20639.999999999985</v>
      </c>
      <c r="U169">
        <f t="shared" si="60"/>
        <v>0</v>
      </c>
      <c r="V169">
        <f t="shared" si="61"/>
        <v>0</v>
      </c>
      <c r="W169">
        <f t="shared" si="62"/>
        <v>0</v>
      </c>
      <c r="X169">
        <f t="shared" si="63"/>
        <v>0</v>
      </c>
      <c r="Y169">
        <f t="shared" si="64"/>
        <v>0</v>
      </c>
      <c r="Z169">
        <f t="shared" si="65"/>
        <v>0</v>
      </c>
      <c r="AA169">
        <f t="shared" si="66"/>
        <v>0</v>
      </c>
      <c r="AB169">
        <f t="shared" si="67"/>
        <v>0</v>
      </c>
      <c r="AC169">
        <f t="shared" si="68"/>
        <v>0</v>
      </c>
      <c r="AD169">
        <f t="shared" si="69"/>
        <v>0</v>
      </c>
      <c r="AE169">
        <f t="shared" si="70"/>
        <v>0</v>
      </c>
      <c r="AF169">
        <f t="shared" si="71"/>
        <v>0</v>
      </c>
      <c r="AI169">
        <f t="shared" si="52"/>
        <v>0</v>
      </c>
      <c r="AJ169">
        <f t="shared" si="53"/>
        <v>0</v>
      </c>
      <c r="AK169">
        <f t="shared" si="54"/>
        <v>0</v>
      </c>
      <c r="AL169">
        <f t="shared" si="55"/>
        <v>0</v>
      </c>
      <c r="AM169">
        <f t="shared" si="56"/>
        <v>0</v>
      </c>
      <c r="AN169">
        <f t="shared" si="57"/>
        <v>0</v>
      </c>
      <c r="AO169">
        <f t="shared" si="58"/>
        <v>0</v>
      </c>
      <c r="AP169">
        <f t="shared" si="59"/>
        <v>0</v>
      </c>
    </row>
    <row r="170" spans="1:42" x14ac:dyDescent="0.3">
      <c r="A170">
        <v>167</v>
      </c>
      <c r="B170">
        <f>Data!B171</f>
        <v>0</v>
      </c>
      <c r="C170">
        <f>Data!C171</f>
        <v>0</v>
      </c>
      <c r="D170">
        <f>Data!D171</f>
        <v>0</v>
      </c>
      <c r="E170">
        <f>Data!E171</f>
        <v>0</v>
      </c>
      <c r="G170">
        <v>166</v>
      </c>
      <c r="H170">
        <v>15359.999999999956</v>
      </c>
      <c r="I170">
        <v>-20639.999999999985</v>
      </c>
      <c r="J170">
        <f t="shared" si="48"/>
        <v>0</v>
      </c>
      <c r="K170">
        <f t="shared" si="49"/>
        <v>0</v>
      </c>
      <c r="L170">
        <f t="shared" si="50"/>
        <v>0</v>
      </c>
      <c r="M170">
        <f t="shared" si="51"/>
        <v>0</v>
      </c>
      <c r="S170">
        <v>15359.999999999956</v>
      </c>
      <c r="T170">
        <v>-20639.999999999985</v>
      </c>
      <c r="U170">
        <f t="shared" si="60"/>
        <v>0</v>
      </c>
      <c r="V170">
        <f t="shared" si="61"/>
        <v>0</v>
      </c>
      <c r="W170">
        <f t="shared" si="62"/>
        <v>0</v>
      </c>
      <c r="X170">
        <f t="shared" si="63"/>
        <v>0</v>
      </c>
      <c r="Y170">
        <f t="shared" si="64"/>
        <v>0</v>
      </c>
      <c r="Z170">
        <f t="shared" si="65"/>
        <v>0</v>
      </c>
      <c r="AA170">
        <f t="shared" si="66"/>
        <v>0</v>
      </c>
      <c r="AB170">
        <f t="shared" si="67"/>
        <v>0</v>
      </c>
      <c r="AC170">
        <f t="shared" si="68"/>
        <v>0</v>
      </c>
      <c r="AD170">
        <f t="shared" si="69"/>
        <v>0</v>
      </c>
      <c r="AE170">
        <f t="shared" si="70"/>
        <v>0</v>
      </c>
      <c r="AF170">
        <f t="shared" si="71"/>
        <v>0</v>
      </c>
      <c r="AI170">
        <f t="shared" si="52"/>
        <v>0</v>
      </c>
      <c r="AJ170">
        <f t="shared" si="53"/>
        <v>0</v>
      </c>
      <c r="AK170">
        <f t="shared" si="54"/>
        <v>0</v>
      </c>
      <c r="AL170">
        <f t="shared" si="55"/>
        <v>0</v>
      </c>
      <c r="AM170">
        <f t="shared" si="56"/>
        <v>0</v>
      </c>
      <c r="AN170">
        <f t="shared" si="57"/>
        <v>0</v>
      </c>
      <c r="AO170">
        <f t="shared" si="58"/>
        <v>0</v>
      </c>
      <c r="AP170">
        <f t="shared" si="59"/>
        <v>0</v>
      </c>
    </row>
    <row r="171" spans="1:42" x14ac:dyDescent="0.3">
      <c r="A171">
        <v>168</v>
      </c>
      <c r="B171">
        <f>Data!B172</f>
        <v>0</v>
      </c>
      <c r="C171">
        <f>Data!C172</f>
        <v>0</v>
      </c>
      <c r="D171">
        <f>Data!D172</f>
        <v>0</v>
      </c>
      <c r="E171">
        <f>Data!E172</f>
        <v>0</v>
      </c>
      <c r="G171">
        <v>167</v>
      </c>
      <c r="H171">
        <v>15839.999999999918</v>
      </c>
      <c r="I171">
        <v>-20639.999999999985</v>
      </c>
      <c r="J171">
        <f t="shared" si="48"/>
        <v>0</v>
      </c>
      <c r="K171">
        <f t="shared" si="49"/>
        <v>0</v>
      </c>
      <c r="L171">
        <f t="shared" si="50"/>
        <v>0</v>
      </c>
      <c r="M171">
        <f t="shared" si="51"/>
        <v>0</v>
      </c>
      <c r="S171">
        <v>15839.999999999918</v>
      </c>
      <c r="T171">
        <v>-20639.999999999985</v>
      </c>
      <c r="U171">
        <f t="shared" si="60"/>
        <v>0</v>
      </c>
      <c r="V171">
        <f t="shared" si="61"/>
        <v>0</v>
      </c>
      <c r="W171">
        <f t="shared" si="62"/>
        <v>0</v>
      </c>
      <c r="X171">
        <f t="shared" si="63"/>
        <v>0</v>
      </c>
      <c r="Y171">
        <f t="shared" si="64"/>
        <v>0</v>
      </c>
      <c r="Z171">
        <f t="shared" si="65"/>
        <v>0</v>
      </c>
      <c r="AA171">
        <f t="shared" si="66"/>
        <v>0</v>
      </c>
      <c r="AB171">
        <f t="shared" si="67"/>
        <v>0</v>
      </c>
      <c r="AC171">
        <f t="shared" si="68"/>
        <v>0</v>
      </c>
      <c r="AD171">
        <f t="shared" si="69"/>
        <v>0</v>
      </c>
      <c r="AE171">
        <f t="shared" si="70"/>
        <v>0</v>
      </c>
      <c r="AF171">
        <f t="shared" si="71"/>
        <v>0</v>
      </c>
      <c r="AI171">
        <f t="shared" si="52"/>
        <v>0</v>
      </c>
      <c r="AJ171">
        <f t="shared" si="53"/>
        <v>0</v>
      </c>
      <c r="AK171">
        <f t="shared" si="54"/>
        <v>0</v>
      </c>
      <c r="AL171">
        <f t="shared" si="55"/>
        <v>0</v>
      </c>
      <c r="AM171">
        <f t="shared" si="56"/>
        <v>0</v>
      </c>
      <c r="AN171">
        <f t="shared" si="57"/>
        <v>0</v>
      </c>
      <c r="AO171">
        <f t="shared" si="58"/>
        <v>0</v>
      </c>
      <c r="AP171">
        <f t="shared" si="59"/>
        <v>0</v>
      </c>
    </row>
    <row r="172" spans="1:42" x14ac:dyDescent="0.3">
      <c r="A172">
        <v>169</v>
      </c>
      <c r="B172">
        <f>Data!B173</f>
        <v>0</v>
      </c>
      <c r="C172">
        <f>Data!C173</f>
        <v>0</v>
      </c>
      <c r="D172">
        <f>Data!D173</f>
        <v>0</v>
      </c>
      <c r="E172">
        <f>Data!E173</f>
        <v>0</v>
      </c>
      <c r="G172">
        <v>168</v>
      </c>
      <c r="H172">
        <v>16319.999999999936</v>
      </c>
      <c r="I172">
        <v>-20639.999999999985</v>
      </c>
      <c r="J172">
        <f t="shared" si="48"/>
        <v>0</v>
      </c>
      <c r="K172">
        <f t="shared" si="49"/>
        <v>0</v>
      </c>
      <c r="L172">
        <f t="shared" si="50"/>
        <v>0</v>
      </c>
      <c r="M172">
        <f t="shared" si="51"/>
        <v>0</v>
      </c>
      <c r="S172">
        <v>16319.999999999936</v>
      </c>
      <c r="T172">
        <v>-20639.999999999985</v>
      </c>
      <c r="U172">
        <f t="shared" si="60"/>
        <v>0</v>
      </c>
      <c r="V172">
        <f t="shared" si="61"/>
        <v>0</v>
      </c>
      <c r="W172">
        <f t="shared" si="62"/>
        <v>0</v>
      </c>
      <c r="X172">
        <f t="shared" si="63"/>
        <v>0</v>
      </c>
      <c r="Y172">
        <f t="shared" si="64"/>
        <v>0</v>
      </c>
      <c r="Z172">
        <f t="shared" si="65"/>
        <v>0</v>
      </c>
      <c r="AA172">
        <f t="shared" si="66"/>
        <v>0</v>
      </c>
      <c r="AB172">
        <f t="shared" si="67"/>
        <v>0</v>
      </c>
      <c r="AC172">
        <f t="shared" si="68"/>
        <v>0</v>
      </c>
      <c r="AD172">
        <f t="shared" si="69"/>
        <v>0</v>
      </c>
      <c r="AE172">
        <f t="shared" si="70"/>
        <v>0</v>
      </c>
      <c r="AF172">
        <f t="shared" si="71"/>
        <v>0</v>
      </c>
      <c r="AI172">
        <f t="shared" si="52"/>
        <v>0</v>
      </c>
      <c r="AJ172">
        <f t="shared" si="53"/>
        <v>0</v>
      </c>
      <c r="AK172">
        <f t="shared" si="54"/>
        <v>0</v>
      </c>
      <c r="AL172">
        <f t="shared" si="55"/>
        <v>0</v>
      </c>
      <c r="AM172">
        <f t="shared" si="56"/>
        <v>0</v>
      </c>
      <c r="AN172">
        <f t="shared" si="57"/>
        <v>0</v>
      </c>
      <c r="AO172">
        <f t="shared" si="58"/>
        <v>0</v>
      </c>
      <c r="AP172">
        <f t="shared" si="59"/>
        <v>0</v>
      </c>
    </row>
    <row r="173" spans="1:42" x14ac:dyDescent="0.3">
      <c r="A173">
        <v>170</v>
      </c>
      <c r="B173">
        <f>Data!B174</f>
        <v>0</v>
      </c>
      <c r="C173">
        <f>Data!C174</f>
        <v>0</v>
      </c>
      <c r="D173">
        <f>Data!D174</f>
        <v>0</v>
      </c>
      <c r="E173">
        <f>Data!E174</f>
        <v>0</v>
      </c>
      <c r="G173">
        <v>169</v>
      </c>
      <c r="H173">
        <v>16799.999999999956</v>
      </c>
      <c r="I173">
        <v>-20639.999999999985</v>
      </c>
      <c r="J173">
        <f t="shared" si="48"/>
        <v>0</v>
      </c>
      <c r="K173">
        <f t="shared" si="49"/>
        <v>0</v>
      </c>
      <c r="L173">
        <f t="shared" si="50"/>
        <v>0</v>
      </c>
      <c r="M173">
        <f t="shared" si="51"/>
        <v>0</v>
      </c>
      <c r="S173">
        <v>16799.999999999956</v>
      </c>
      <c r="T173">
        <v>-20639.999999999985</v>
      </c>
      <c r="U173">
        <f t="shared" si="60"/>
        <v>0</v>
      </c>
      <c r="V173">
        <f t="shared" si="61"/>
        <v>0</v>
      </c>
      <c r="W173">
        <f t="shared" si="62"/>
        <v>0</v>
      </c>
      <c r="X173">
        <f t="shared" si="63"/>
        <v>0</v>
      </c>
      <c r="Y173">
        <f t="shared" si="64"/>
        <v>0</v>
      </c>
      <c r="Z173">
        <f t="shared" si="65"/>
        <v>0</v>
      </c>
      <c r="AA173">
        <f t="shared" si="66"/>
        <v>0</v>
      </c>
      <c r="AB173">
        <f t="shared" si="67"/>
        <v>0</v>
      </c>
      <c r="AC173">
        <f t="shared" si="68"/>
        <v>0</v>
      </c>
      <c r="AD173">
        <f t="shared" si="69"/>
        <v>0</v>
      </c>
      <c r="AE173">
        <f t="shared" si="70"/>
        <v>0</v>
      </c>
      <c r="AF173">
        <f t="shared" si="71"/>
        <v>0</v>
      </c>
      <c r="AI173">
        <f t="shared" si="52"/>
        <v>0</v>
      </c>
      <c r="AJ173">
        <f t="shared" si="53"/>
        <v>0</v>
      </c>
      <c r="AK173">
        <f t="shared" si="54"/>
        <v>0</v>
      </c>
      <c r="AL173">
        <f t="shared" si="55"/>
        <v>0</v>
      </c>
      <c r="AM173">
        <f t="shared" si="56"/>
        <v>0</v>
      </c>
      <c r="AN173">
        <f t="shared" si="57"/>
        <v>0</v>
      </c>
      <c r="AO173">
        <f t="shared" si="58"/>
        <v>0</v>
      </c>
      <c r="AP173">
        <f t="shared" si="59"/>
        <v>0</v>
      </c>
    </row>
    <row r="174" spans="1:42" x14ac:dyDescent="0.3">
      <c r="A174">
        <v>171</v>
      </c>
      <c r="B174">
        <f>Data!B175</f>
        <v>0</v>
      </c>
      <c r="C174">
        <f>Data!C175</f>
        <v>0</v>
      </c>
      <c r="D174">
        <f>Data!D175</f>
        <v>0</v>
      </c>
      <c r="E174">
        <f>Data!E175</f>
        <v>0</v>
      </c>
      <c r="G174">
        <v>170</v>
      </c>
      <c r="H174">
        <v>17279.999999999916</v>
      </c>
      <c r="I174">
        <v>-20639.999999999985</v>
      </c>
      <c r="J174">
        <f t="shared" si="48"/>
        <v>0</v>
      </c>
      <c r="K174">
        <f t="shared" si="49"/>
        <v>0</v>
      </c>
      <c r="L174">
        <f t="shared" si="50"/>
        <v>0</v>
      </c>
      <c r="M174">
        <f t="shared" si="51"/>
        <v>0</v>
      </c>
      <c r="S174">
        <v>17279.999999999916</v>
      </c>
      <c r="T174">
        <v>-20639.999999999985</v>
      </c>
      <c r="U174">
        <f t="shared" si="60"/>
        <v>0</v>
      </c>
      <c r="V174">
        <f t="shared" si="61"/>
        <v>0</v>
      </c>
      <c r="W174">
        <f t="shared" si="62"/>
        <v>0</v>
      </c>
      <c r="X174">
        <f t="shared" si="63"/>
        <v>0</v>
      </c>
      <c r="Y174">
        <f t="shared" si="64"/>
        <v>0</v>
      </c>
      <c r="Z174">
        <f t="shared" si="65"/>
        <v>0</v>
      </c>
      <c r="AA174">
        <f t="shared" si="66"/>
        <v>0</v>
      </c>
      <c r="AB174">
        <f t="shared" si="67"/>
        <v>0</v>
      </c>
      <c r="AC174">
        <f t="shared" si="68"/>
        <v>0</v>
      </c>
      <c r="AD174">
        <f t="shared" si="69"/>
        <v>0</v>
      </c>
      <c r="AE174">
        <f t="shared" si="70"/>
        <v>0</v>
      </c>
      <c r="AF174">
        <f t="shared" si="71"/>
        <v>0</v>
      </c>
      <c r="AI174">
        <f t="shared" si="52"/>
        <v>0</v>
      </c>
      <c r="AJ174">
        <f t="shared" si="53"/>
        <v>0</v>
      </c>
      <c r="AK174">
        <f t="shared" si="54"/>
        <v>0</v>
      </c>
      <c r="AL174">
        <f t="shared" si="55"/>
        <v>0</v>
      </c>
      <c r="AM174">
        <f t="shared" si="56"/>
        <v>0</v>
      </c>
      <c r="AN174">
        <f t="shared" si="57"/>
        <v>0</v>
      </c>
      <c r="AO174">
        <f t="shared" si="58"/>
        <v>0</v>
      </c>
      <c r="AP174">
        <f t="shared" si="59"/>
        <v>0</v>
      </c>
    </row>
    <row r="175" spans="1:42" x14ac:dyDescent="0.3">
      <c r="A175">
        <v>172</v>
      </c>
      <c r="B175">
        <f>Data!B176</f>
        <v>0</v>
      </c>
      <c r="C175">
        <f>Data!C176</f>
        <v>0</v>
      </c>
      <c r="D175">
        <f>Data!D176</f>
        <v>0</v>
      </c>
      <c r="E175">
        <f>Data!E176</f>
        <v>0</v>
      </c>
      <c r="G175">
        <v>171</v>
      </c>
      <c r="H175">
        <v>17759.999999999935</v>
      </c>
      <c r="I175">
        <v>-20639.999999999985</v>
      </c>
      <c r="J175">
        <f t="shared" si="48"/>
        <v>0</v>
      </c>
      <c r="K175">
        <f t="shared" si="49"/>
        <v>0</v>
      </c>
      <c r="L175">
        <f t="shared" si="50"/>
        <v>0</v>
      </c>
      <c r="M175">
        <f t="shared" si="51"/>
        <v>0</v>
      </c>
      <c r="S175">
        <v>17759.999999999935</v>
      </c>
      <c r="T175">
        <v>-20639.999999999985</v>
      </c>
      <c r="U175">
        <f t="shared" si="60"/>
        <v>0</v>
      </c>
      <c r="V175">
        <f t="shared" si="61"/>
        <v>0</v>
      </c>
      <c r="W175">
        <f t="shared" si="62"/>
        <v>0</v>
      </c>
      <c r="X175">
        <f t="shared" si="63"/>
        <v>0</v>
      </c>
      <c r="Y175">
        <f t="shared" si="64"/>
        <v>0</v>
      </c>
      <c r="Z175">
        <f t="shared" si="65"/>
        <v>0</v>
      </c>
      <c r="AA175">
        <f t="shared" si="66"/>
        <v>0</v>
      </c>
      <c r="AB175">
        <f t="shared" si="67"/>
        <v>0</v>
      </c>
      <c r="AC175">
        <f t="shared" si="68"/>
        <v>0</v>
      </c>
      <c r="AD175">
        <f t="shared" si="69"/>
        <v>0</v>
      </c>
      <c r="AE175">
        <f t="shared" si="70"/>
        <v>0</v>
      </c>
      <c r="AF175">
        <f t="shared" si="71"/>
        <v>0</v>
      </c>
      <c r="AI175">
        <f t="shared" si="52"/>
        <v>0</v>
      </c>
      <c r="AJ175">
        <f t="shared" si="53"/>
        <v>0</v>
      </c>
      <c r="AK175">
        <f t="shared" si="54"/>
        <v>0</v>
      </c>
      <c r="AL175">
        <f t="shared" si="55"/>
        <v>0</v>
      </c>
      <c r="AM175">
        <f t="shared" si="56"/>
        <v>0</v>
      </c>
      <c r="AN175">
        <f t="shared" si="57"/>
        <v>0</v>
      </c>
      <c r="AO175">
        <f t="shared" si="58"/>
        <v>0</v>
      </c>
      <c r="AP175">
        <f t="shared" si="59"/>
        <v>0</v>
      </c>
    </row>
    <row r="176" spans="1:42" x14ac:dyDescent="0.3">
      <c r="A176">
        <v>173</v>
      </c>
      <c r="B176">
        <f>Data!B177</f>
        <v>0</v>
      </c>
      <c r="C176">
        <f>Data!C177</f>
        <v>0</v>
      </c>
      <c r="D176">
        <f>Data!D177</f>
        <v>0</v>
      </c>
      <c r="E176">
        <f>Data!E177</f>
        <v>0</v>
      </c>
      <c r="G176">
        <v>172</v>
      </c>
      <c r="H176">
        <v>18239.999999999953</v>
      </c>
      <c r="I176">
        <v>-20639.999999999985</v>
      </c>
      <c r="J176">
        <f t="shared" si="48"/>
        <v>0</v>
      </c>
      <c r="K176">
        <f t="shared" si="49"/>
        <v>0</v>
      </c>
      <c r="L176">
        <f t="shared" si="50"/>
        <v>0</v>
      </c>
      <c r="M176">
        <f t="shared" si="51"/>
        <v>0</v>
      </c>
      <c r="S176">
        <v>18239.999999999953</v>
      </c>
      <c r="T176">
        <v>-20639.999999999985</v>
      </c>
      <c r="U176">
        <f t="shared" si="60"/>
        <v>0</v>
      </c>
      <c r="V176">
        <f t="shared" si="61"/>
        <v>0</v>
      </c>
      <c r="W176">
        <f t="shared" si="62"/>
        <v>0</v>
      </c>
      <c r="X176">
        <f t="shared" si="63"/>
        <v>0</v>
      </c>
      <c r="Y176">
        <f t="shared" si="64"/>
        <v>0</v>
      </c>
      <c r="Z176">
        <f t="shared" si="65"/>
        <v>0</v>
      </c>
      <c r="AA176">
        <f t="shared" si="66"/>
        <v>0</v>
      </c>
      <c r="AB176">
        <f t="shared" si="67"/>
        <v>0</v>
      </c>
      <c r="AC176">
        <f t="shared" si="68"/>
        <v>0</v>
      </c>
      <c r="AD176">
        <f t="shared" si="69"/>
        <v>0</v>
      </c>
      <c r="AE176">
        <f t="shared" si="70"/>
        <v>0</v>
      </c>
      <c r="AF176">
        <f t="shared" si="71"/>
        <v>0</v>
      </c>
      <c r="AI176">
        <f t="shared" si="52"/>
        <v>0</v>
      </c>
      <c r="AJ176">
        <f t="shared" si="53"/>
        <v>0</v>
      </c>
      <c r="AK176">
        <f t="shared" si="54"/>
        <v>0</v>
      </c>
      <c r="AL176">
        <f t="shared" si="55"/>
        <v>0</v>
      </c>
      <c r="AM176">
        <f t="shared" si="56"/>
        <v>0</v>
      </c>
      <c r="AN176">
        <f t="shared" si="57"/>
        <v>0</v>
      </c>
      <c r="AO176">
        <f t="shared" si="58"/>
        <v>0</v>
      </c>
      <c r="AP176">
        <f t="shared" si="59"/>
        <v>0</v>
      </c>
    </row>
    <row r="177" spans="1:42" x14ac:dyDescent="0.3">
      <c r="A177">
        <v>174</v>
      </c>
      <c r="B177">
        <f>Data!B178</f>
        <v>0</v>
      </c>
      <c r="C177">
        <f>Data!C178</f>
        <v>0</v>
      </c>
      <c r="D177">
        <f>Data!D178</f>
        <v>0</v>
      </c>
      <c r="E177">
        <f>Data!E178</f>
        <v>0</v>
      </c>
      <c r="G177">
        <v>173</v>
      </c>
      <c r="H177">
        <v>18719.999999999971</v>
      </c>
      <c r="I177">
        <v>-20639.999999999985</v>
      </c>
      <c r="J177">
        <f t="shared" si="48"/>
        <v>0</v>
      </c>
      <c r="K177">
        <f t="shared" si="49"/>
        <v>0</v>
      </c>
      <c r="L177">
        <f t="shared" si="50"/>
        <v>0</v>
      </c>
      <c r="M177">
        <f t="shared" si="51"/>
        <v>0</v>
      </c>
      <c r="S177">
        <v>18719.999999999971</v>
      </c>
      <c r="T177">
        <v>-20639.999999999985</v>
      </c>
      <c r="U177">
        <f t="shared" si="60"/>
        <v>0</v>
      </c>
      <c r="V177">
        <f t="shared" si="61"/>
        <v>0</v>
      </c>
      <c r="W177">
        <f t="shared" si="62"/>
        <v>0</v>
      </c>
      <c r="X177">
        <f t="shared" si="63"/>
        <v>0</v>
      </c>
      <c r="Y177">
        <f t="shared" si="64"/>
        <v>0</v>
      </c>
      <c r="Z177">
        <f t="shared" si="65"/>
        <v>0</v>
      </c>
      <c r="AA177">
        <f t="shared" si="66"/>
        <v>0</v>
      </c>
      <c r="AB177">
        <f t="shared" si="67"/>
        <v>0</v>
      </c>
      <c r="AC177">
        <f t="shared" si="68"/>
        <v>0</v>
      </c>
      <c r="AD177">
        <f t="shared" si="69"/>
        <v>0</v>
      </c>
      <c r="AE177">
        <f t="shared" si="70"/>
        <v>0</v>
      </c>
      <c r="AF177">
        <f t="shared" si="71"/>
        <v>0</v>
      </c>
      <c r="AI177">
        <f t="shared" si="52"/>
        <v>0</v>
      </c>
      <c r="AJ177">
        <f t="shared" si="53"/>
        <v>0</v>
      </c>
      <c r="AK177">
        <f t="shared" si="54"/>
        <v>0</v>
      </c>
      <c r="AL177">
        <f t="shared" si="55"/>
        <v>0</v>
      </c>
      <c r="AM177">
        <f t="shared" si="56"/>
        <v>0</v>
      </c>
      <c r="AN177">
        <f t="shared" si="57"/>
        <v>0</v>
      </c>
      <c r="AO177">
        <f t="shared" si="58"/>
        <v>0</v>
      </c>
      <c r="AP177">
        <f t="shared" si="59"/>
        <v>0</v>
      </c>
    </row>
    <row r="178" spans="1:42" x14ac:dyDescent="0.3">
      <c r="A178">
        <v>175</v>
      </c>
      <c r="B178">
        <f>Data!B179</f>
        <v>0</v>
      </c>
      <c r="C178">
        <f>Data!C179</f>
        <v>0</v>
      </c>
      <c r="D178">
        <f>Data!D179</f>
        <v>0</v>
      </c>
      <c r="E178">
        <f>Data!E179</f>
        <v>0</v>
      </c>
      <c r="G178">
        <v>174</v>
      </c>
      <c r="H178">
        <v>19199.999999999931</v>
      </c>
      <c r="I178">
        <v>-20639.999999999985</v>
      </c>
      <c r="J178">
        <f t="shared" si="48"/>
        <v>0</v>
      </c>
      <c r="K178">
        <f t="shared" si="49"/>
        <v>0</v>
      </c>
      <c r="L178">
        <f t="shared" si="50"/>
        <v>0</v>
      </c>
      <c r="M178">
        <f t="shared" si="51"/>
        <v>0</v>
      </c>
      <c r="S178">
        <v>19199.999999999931</v>
      </c>
      <c r="T178">
        <v>-20639.999999999985</v>
      </c>
      <c r="U178">
        <f t="shared" si="60"/>
        <v>0</v>
      </c>
      <c r="V178">
        <f t="shared" si="61"/>
        <v>0</v>
      </c>
      <c r="W178">
        <f t="shared" si="62"/>
        <v>0</v>
      </c>
      <c r="X178">
        <f t="shared" si="63"/>
        <v>0</v>
      </c>
      <c r="Y178">
        <f t="shared" si="64"/>
        <v>0</v>
      </c>
      <c r="Z178">
        <f t="shared" si="65"/>
        <v>0</v>
      </c>
      <c r="AA178">
        <f t="shared" si="66"/>
        <v>0</v>
      </c>
      <c r="AB178">
        <f t="shared" si="67"/>
        <v>0</v>
      </c>
      <c r="AC178">
        <f t="shared" si="68"/>
        <v>0</v>
      </c>
      <c r="AD178">
        <f t="shared" si="69"/>
        <v>0</v>
      </c>
      <c r="AE178">
        <f t="shared" si="70"/>
        <v>0</v>
      </c>
      <c r="AF178">
        <f t="shared" si="71"/>
        <v>0</v>
      </c>
      <c r="AI178">
        <f t="shared" si="52"/>
        <v>0</v>
      </c>
      <c r="AJ178">
        <f t="shared" si="53"/>
        <v>0</v>
      </c>
      <c r="AK178">
        <f t="shared" si="54"/>
        <v>0</v>
      </c>
      <c r="AL178">
        <f t="shared" si="55"/>
        <v>0</v>
      </c>
      <c r="AM178">
        <f t="shared" si="56"/>
        <v>0</v>
      </c>
      <c r="AN178">
        <f t="shared" si="57"/>
        <v>0</v>
      </c>
      <c r="AO178">
        <f t="shared" si="58"/>
        <v>0</v>
      </c>
      <c r="AP178">
        <f t="shared" si="59"/>
        <v>0</v>
      </c>
    </row>
    <row r="179" spans="1:42" x14ac:dyDescent="0.3">
      <c r="A179">
        <v>176</v>
      </c>
      <c r="B179">
        <f>Data!B180</f>
        <v>0</v>
      </c>
      <c r="C179">
        <f>Data!C180</f>
        <v>0</v>
      </c>
      <c r="D179">
        <f>Data!D180</f>
        <v>0</v>
      </c>
      <c r="E179">
        <f>Data!E180</f>
        <v>0</v>
      </c>
      <c r="G179">
        <v>175</v>
      </c>
      <c r="H179">
        <v>19679.999999999949</v>
      </c>
      <c r="I179">
        <v>-20639.999999999985</v>
      </c>
      <c r="J179">
        <f t="shared" si="48"/>
        <v>0</v>
      </c>
      <c r="K179">
        <f t="shared" si="49"/>
        <v>0</v>
      </c>
      <c r="L179">
        <f t="shared" si="50"/>
        <v>0</v>
      </c>
      <c r="M179">
        <f t="shared" si="51"/>
        <v>0</v>
      </c>
      <c r="S179">
        <v>19679.999999999949</v>
      </c>
      <c r="T179">
        <v>-20639.999999999985</v>
      </c>
      <c r="U179">
        <f t="shared" si="60"/>
        <v>0</v>
      </c>
      <c r="V179">
        <f t="shared" si="61"/>
        <v>0</v>
      </c>
      <c r="W179">
        <f t="shared" si="62"/>
        <v>0</v>
      </c>
      <c r="X179">
        <f t="shared" si="63"/>
        <v>0</v>
      </c>
      <c r="Y179">
        <f t="shared" si="64"/>
        <v>0</v>
      </c>
      <c r="Z179">
        <f t="shared" si="65"/>
        <v>0</v>
      </c>
      <c r="AA179">
        <f t="shared" si="66"/>
        <v>0</v>
      </c>
      <c r="AB179">
        <f t="shared" si="67"/>
        <v>0</v>
      </c>
      <c r="AC179">
        <f t="shared" si="68"/>
        <v>0</v>
      </c>
      <c r="AD179">
        <f t="shared" si="69"/>
        <v>0</v>
      </c>
      <c r="AE179">
        <f t="shared" si="70"/>
        <v>0</v>
      </c>
      <c r="AF179">
        <f t="shared" si="71"/>
        <v>0</v>
      </c>
      <c r="AI179">
        <f t="shared" si="52"/>
        <v>0</v>
      </c>
      <c r="AJ179">
        <f t="shared" si="53"/>
        <v>0</v>
      </c>
      <c r="AK179">
        <f t="shared" si="54"/>
        <v>0</v>
      </c>
      <c r="AL179">
        <f t="shared" si="55"/>
        <v>0</v>
      </c>
      <c r="AM179">
        <f t="shared" si="56"/>
        <v>0</v>
      </c>
      <c r="AN179">
        <f t="shared" si="57"/>
        <v>0</v>
      </c>
      <c r="AO179">
        <f t="shared" si="58"/>
        <v>0</v>
      </c>
      <c r="AP179">
        <f t="shared" si="59"/>
        <v>0</v>
      </c>
    </row>
    <row r="180" spans="1:42" x14ac:dyDescent="0.3">
      <c r="A180">
        <v>177</v>
      </c>
      <c r="B180">
        <f>Data!B181</f>
        <v>0</v>
      </c>
      <c r="C180">
        <f>Data!C181</f>
        <v>0</v>
      </c>
      <c r="D180">
        <f>Data!D181</f>
        <v>0</v>
      </c>
      <c r="E180">
        <f>Data!E181</f>
        <v>0</v>
      </c>
      <c r="G180">
        <v>176</v>
      </c>
      <c r="H180">
        <v>20159.999999999967</v>
      </c>
      <c r="I180">
        <v>-20639.999999999985</v>
      </c>
      <c r="J180">
        <f t="shared" si="48"/>
        <v>0</v>
      </c>
      <c r="K180">
        <f t="shared" si="49"/>
        <v>0</v>
      </c>
      <c r="L180">
        <f t="shared" si="50"/>
        <v>0</v>
      </c>
      <c r="M180">
        <f t="shared" si="51"/>
        <v>0</v>
      </c>
      <c r="S180">
        <v>20159.999999999967</v>
      </c>
      <c r="T180">
        <v>-20639.999999999985</v>
      </c>
      <c r="U180">
        <f t="shared" si="60"/>
        <v>0</v>
      </c>
      <c r="V180">
        <f t="shared" si="61"/>
        <v>0</v>
      </c>
      <c r="W180">
        <f t="shared" si="62"/>
        <v>0</v>
      </c>
      <c r="X180">
        <f t="shared" si="63"/>
        <v>0</v>
      </c>
      <c r="Y180">
        <f t="shared" si="64"/>
        <v>0</v>
      </c>
      <c r="Z180">
        <f t="shared" si="65"/>
        <v>0</v>
      </c>
      <c r="AA180">
        <f t="shared" si="66"/>
        <v>0</v>
      </c>
      <c r="AB180">
        <f t="shared" si="67"/>
        <v>0</v>
      </c>
      <c r="AC180">
        <f t="shared" si="68"/>
        <v>0</v>
      </c>
      <c r="AD180">
        <f t="shared" si="69"/>
        <v>0</v>
      </c>
      <c r="AE180">
        <f t="shared" si="70"/>
        <v>0</v>
      </c>
      <c r="AF180">
        <f t="shared" si="71"/>
        <v>0</v>
      </c>
      <c r="AI180">
        <f t="shared" si="52"/>
        <v>0</v>
      </c>
      <c r="AJ180">
        <f t="shared" si="53"/>
        <v>0</v>
      </c>
      <c r="AK180">
        <f t="shared" si="54"/>
        <v>0</v>
      </c>
      <c r="AL180">
        <f t="shared" si="55"/>
        <v>0</v>
      </c>
      <c r="AM180">
        <f t="shared" si="56"/>
        <v>0</v>
      </c>
      <c r="AN180">
        <f t="shared" si="57"/>
        <v>0</v>
      </c>
      <c r="AO180">
        <f t="shared" si="58"/>
        <v>0</v>
      </c>
      <c r="AP180">
        <f t="shared" si="59"/>
        <v>0</v>
      </c>
    </row>
    <row r="181" spans="1:42" x14ac:dyDescent="0.3">
      <c r="A181">
        <v>178</v>
      </c>
      <c r="B181">
        <f>Data!B182</f>
        <v>0</v>
      </c>
      <c r="C181">
        <f>Data!C182</f>
        <v>0</v>
      </c>
      <c r="D181">
        <f>Data!D182</f>
        <v>0</v>
      </c>
      <c r="E181">
        <f>Data!E182</f>
        <v>0</v>
      </c>
      <c r="G181">
        <v>177</v>
      </c>
      <c r="H181">
        <v>20639.999999999931</v>
      </c>
      <c r="I181">
        <v>-20639.999999999985</v>
      </c>
      <c r="J181">
        <f t="shared" si="48"/>
        <v>0</v>
      </c>
      <c r="K181">
        <f t="shared" si="49"/>
        <v>0</v>
      </c>
      <c r="L181">
        <f t="shared" si="50"/>
        <v>0</v>
      </c>
      <c r="M181">
        <f t="shared" si="51"/>
        <v>0</v>
      </c>
      <c r="S181">
        <v>20639.999999999931</v>
      </c>
      <c r="T181">
        <v>-20639.999999999985</v>
      </c>
      <c r="U181">
        <f t="shared" si="60"/>
        <v>0</v>
      </c>
      <c r="V181">
        <f t="shared" si="61"/>
        <v>0</v>
      </c>
      <c r="W181">
        <f t="shared" si="62"/>
        <v>0</v>
      </c>
      <c r="X181">
        <f t="shared" si="63"/>
        <v>0</v>
      </c>
      <c r="Y181">
        <f t="shared" si="64"/>
        <v>0</v>
      </c>
      <c r="Z181">
        <f t="shared" si="65"/>
        <v>0</v>
      </c>
      <c r="AA181">
        <f t="shared" si="66"/>
        <v>0</v>
      </c>
      <c r="AB181">
        <f t="shared" si="67"/>
        <v>0</v>
      </c>
      <c r="AC181">
        <f t="shared" si="68"/>
        <v>0</v>
      </c>
      <c r="AD181">
        <f t="shared" si="69"/>
        <v>0</v>
      </c>
      <c r="AE181">
        <f t="shared" si="70"/>
        <v>0</v>
      </c>
      <c r="AF181">
        <f t="shared" si="71"/>
        <v>0</v>
      </c>
      <c r="AI181">
        <f t="shared" si="52"/>
        <v>0</v>
      </c>
      <c r="AJ181">
        <f t="shared" si="53"/>
        <v>0</v>
      </c>
      <c r="AK181">
        <f t="shared" si="54"/>
        <v>0</v>
      </c>
      <c r="AL181">
        <f t="shared" si="55"/>
        <v>0</v>
      </c>
      <c r="AM181">
        <f t="shared" si="56"/>
        <v>0</v>
      </c>
      <c r="AN181">
        <f t="shared" si="57"/>
        <v>0</v>
      </c>
      <c r="AO181">
        <f t="shared" si="58"/>
        <v>0</v>
      </c>
      <c r="AP181">
        <f t="shared" si="59"/>
        <v>0</v>
      </c>
    </row>
    <row r="182" spans="1:42" x14ac:dyDescent="0.3">
      <c r="A182">
        <v>179</v>
      </c>
      <c r="B182">
        <f>Data!B183</f>
        <v>0</v>
      </c>
      <c r="C182">
        <f>Data!C183</f>
        <v>0</v>
      </c>
      <c r="D182">
        <f>Data!D183</f>
        <v>0</v>
      </c>
      <c r="E182">
        <f>Data!E183</f>
        <v>0</v>
      </c>
      <c r="G182">
        <v>178</v>
      </c>
      <c r="H182">
        <v>21119.999999999949</v>
      </c>
      <c r="I182">
        <v>-20639.999999999985</v>
      </c>
      <c r="J182">
        <f t="shared" si="48"/>
        <v>0</v>
      </c>
      <c r="K182">
        <f t="shared" si="49"/>
        <v>0</v>
      </c>
      <c r="L182">
        <f t="shared" si="50"/>
        <v>0</v>
      </c>
      <c r="M182">
        <f t="shared" si="51"/>
        <v>0</v>
      </c>
      <c r="S182">
        <v>21119.999999999949</v>
      </c>
      <c r="T182">
        <v>-20639.999999999985</v>
      </c>
      <c r="U182">
        <f t="shared" si="60"/>
        <v>0</v>
      </c>
      <c r="V182">
        <f t="shared" si="61"/>
        <v>0</v>
      </c>
      <c r="W182">
        <f t="shared" si="62"/>
        <v>0</v>
      </c>
      <c r="X182">
        <f t="shared" si="63"/>
        <v>0</v>
      </c>
      <c r="Y182">
        <f t="shared" si="64"/>
        <v>0</v>
      </c>
      <c r="Z182">
        <f t="shared" si="65"/>
        <v>0</v>
      </c>
      <c r="AA182">
        <f t="shared" si="66"/>
        <v>0</v>
      </c>
      <c r="AB182">
        <f t="shared" si="67"/>
        <v>0</v>
      </c>
      <c r="AC182">
        <f t="shared" si="68"/>
        <v>0</v>
      </c>
      <c r="AD182">
        <f t="shared" si="69"/>
        <v>0</v>
      </c>
      <c r="AE182">
        <f t="shared" si="70"/>
        <v>0</v>
      </c>
      <c r="AF182">
        <f t="shared" si="71"/>
        <v>0</v>
      </c>
      <c r="AI182">
        <f t="shared" si="52"/>
        <v>0</v>
      </c>
      <c r="AJ182">
        <f t="shared" si="53"/>
        <v>0</v>
      </c>
      <c r="AK182">
        <f t="shared" si="54"/>
        <v>0</v>
      </c>
      <c r="AL182">
        <f t="shared" si="55"/>
        <v>0</v>
      </c>
      <c r="AM182">
        <f t="shared" si="56"/>
        <v>0</v>
      </c>
      <c r="AN182">
        <f t="shared" si="57"/>
        <v>0</v>
      </c>
      <c r="AO182">
        <f t="shared" si="58"/>
        <v>0</v>
      </c>
      <c r="AP182">
        <f t="shared" si="59"/>
        <v>0</v>
      </c>
    </row>
    <row r="183" spans="1:42" x14ac:dyDescent="0.3">
      <c r="A183">
        <v>180</v>
      </c>
      <c r="B183">
        <f>Data!B184</f>
        <v>0</v>
      </c>
      <c r="C183">
        <f>Data!C184</f>
        <v>0</v>
      </c>
      <c r="D183">
        <f>Data!D184</f>
        <v>0</v>
      </c>
      <c r="E183">
        <f>Data!E184</f>
        <v>0</v>
      </c>
      <c r="G183">
        <v>179</v>
      </c>
      <c r="H183">
        <v>-21120.000000000062</v>
      </c>
      <c r="I183">
        <v>-20159.999999999985</v>
      </c>
      <c r="J183">
        <f t="shared" si="48"/>
        <v>0</v>
      </c>
      <c r="K183">
        <f t="shared" si="49"/>
        <v>0</v>
      </c>
      <c r="L183">
        <f t="shared" si="50"/>
        <v>0</v>
      </c>
      <c r="M183">
        <f t="shared" si="51"/>
        <v>0</v>
      </c>
      <c r="S183">
        <v>-21120.000000000062</v>
      </c>
      <c r="T183">
        <v>-20159.999999999985</v>
      </c>
      <c r="U183">
        <f t="shared" si="60"/>
        <v>0</v>
      </c>
      <c r="V183">
        <f t="shared" si="61"/>
        <v>0</v>
      </c>
      <c r="W183">
        <f t="shared" si="62"/>
        <v>0</v>
      </c>
      <c r="X183">
        <f t="shared" si="63"/>
        <v>0</v>
      </c>
      <c r="Y183">
        <f t="shared" si="64"/>
        <v>0</v>
      </c>
      <c r="Z183">
        <f t="shared" si="65"/>
        <v>0</v>
      </c>
      <c r="AA183">
        <f t="shared" si="66"/>
        <v>0</v>
      </c>
      <c r="AB183">
        <f t="shared" si="67"/>
        <v>0</v>
      </c>
      <c r="AC183">
        <f t="shared" si="68"/>
        <v>0</v>
      </c>
      <c r="AD183">
        <f t="shared" si="69"/>
        <v>0</v>
      </c>
      <c r="AE183">
        <f t="shared" si="70"/>
        <v>0</v>
      </c>
      <c r="AF183">
        <f t="shared" si="71"/>
        <v>0</v>
      </c>
      <c r="AI183">
        <f t="shared" si="52"/>
        <v>0</v>
      </c>
      <c r="AJ183">
        <f t="shared" si="53"/>
        <v>0</v>
      </c>
      <c r="AK183">
        <f t="shared" si="54"/>
        <v>0</v>
      </c>
      <c r="AL183">
        <f t="shared" si="55"/>
        <v>0</v>
      </c>
      <c r="AM183">
        <f t="shared" si="56"/>
        <v>0</v>
      </c>
      <c r="AN183">
        <f t="shared" si="57"/>
        <v>0</v>
      </c>
      <c r="AO183">
        <f t="shared" si="58"/>
        <v>0</v>
      </c>
      <c r="AP183">
        <f t="shared" si="59"/>
        <v>0</v>
      </c>
    </row>
    <row r="184" spans="1:42" x14ac:dyDescent="0.3">
      <c r="A184">
        <v>181</v>
      </c>
      <c r="B184">
        <f>Data!B185</f>
        <v>0</v>
      </c>
      <c r="C184">
        <f>Data!C185</f>
        <v>0</v>
      </c>
      <c r="D184">
        <f>Data!D185</f>
        <v>0</v>
      </c>
      <c r="E184">
        <f>Data!E185</f>
        <v>0</v>
      </c>
      <c r="G184">
        <v>180</v>
      </c>
      <c r="H184">
        <v>-20640.000000000044</v>
      </c>
      <c r="I184">
        <v>-20159.999999999985</v>
      </c>
      <c r="J184">
        <f t="shared" si="48"/>
        <v>0</v>
      </c>
      <c r="K184">
        <f t="shared" si="49"/>
        <v>0</v>
      </c>
      <c r="L184">
        <f t="shared" si="50"/>
        <v>0</v>
      </c>
      <c r="M184">
        <f t="shared" si="51"/>
        <v>0</v>
      </c>
      <c r="S184">
        <v>-20640.000000000044</v>
      </c>
      <c r="T184">
        <v>-20159.999999999985</v>
      </c>
      <c r="U184">
        <f t="shared" si="60"/>
        <v>0</v>
      </c>
      <c r="V184">
        <f t="shared" si="61"/>
        <v>0</v>
      </c>
      <c r="W184">
        <f t="shared" si="62"/>
        <v>0</v>
      </c>
      <c r="X184">
        <f t="shared" si="63"/>
        <v>0</v>
      </c>
      <c r="Y184">
        <f t="shared" si="64"/>
        <v>0</v>
      </c>
      <c r="Z184">
        <f t="shared" si="65"/>
        <v>0</v>
      </c>
      <c r="AA184">
        <f t="shared" si="66"/>
        <v>0</v>
      </c>
      <c r="AB184">
        <f t="shared" si="67"/>
        <v>0</v>
      </c>
      <c r="AC184">
        <f t="shared" si="68"/>
        <v>0</v>
      </c>
      <c r="AD184">
        <f t="shared" si="69"/>
        <v>0</v>
      </c>
      <c r="AE184">
        <f t="shared" si="70"/>
        <v>0</v>
      </c>
      <c r="AF184">
        <f t="shared" si="71"/>
        <v>0</v>
      </c>
      <c r="AI184">
        <f t="shared" si="52"/>
        <v>0</v>
      </c>
      <c r="AJ184">
        <f t="shared" si="53"/>
        <v>0</v>
      </c>
      <c r="AK184">
        <f t="shared" si="54"/>
        <v>0</v>
      </c>
      <c r="AL184">
        <f t="shared" si="55"/>
        <v>0</v>
      </c>
      <c r="AM184">
        <f t="shared" si="56"/>
        <v>0</v>
      </c>
      <c r="AN184">
        <f t="shared" si="57"/>
        <v>0</v>
      </c>
      <c r="AO184">
        <f t="shared" si="58"/>
        <v>0</v>
      </c>
      <c r="AP184">
        <f t="shared" si="59"/>
        <v>0</v>
      </c>
    </row>
    <row r="185" spans="1:42" x14ac:dyDescent="0.3">
      <c r="A185">
        <v>182</v>
      </c>
      <c r="B185">
        <f>Data!B186</f>
        <v>0</v>
      </c>
      <c r="C185">
        <f>Data!C186</f>
        <v>0</v>
      </c>
      <c r="D185">
        <f>Data!D186</f>
        <v>0</v>
      </c>
      <c r="E185">
        <f>Data!E186</f>
        <v>0</v>
      </c>
      <c r="G185">
        <v>181</v>
      </c>
      <c r="H185">
        <v>-20160.00000000008</v>
      </c>
      <c r="I185">
        <v>-20159.999999999985</v>
      </c>
      <c r="J185">
        <f t="shared" si="48"/>
        <v>0</v>
      </c>
      <c r="K185">
        <f t="shared" si="49"/>
        <v>0</v>
      </c>
      <c r="L185">
        <f t="shared" si="50"/>
        <v>0</v>
      </c>
      <c r="M185">
        <f t="shared" si="51"/>
        <v>0</v>
      </c>
      <c r="S185">
        <v>-20160.00000000008</v>
      </c>
      <c r="T185">
        <v>-20159.999999999985</v>
      </c>
      <c r="U185">
        <f t="shared" si="60"/>
        <v>0</v>
      </c>
      <c r="V185">
        <f t="shared" si="61"/>
        <v>0</v>
      </c>
      <c r="W185">
        <f t="shared" si="62"/>
        <v>0</v>
      </c>
      <c r="X185">
        <f t="shared" si="63"/>
        <v>0</v>
      </c>
      <c r="Y185">
        <f t="shared" si="64"/>
        <v>0</v>
      </c>
      <c r="Z185">
        <f t="shared" si="65"/>
        <v>0</v>
      </c>
      <c r="AA185">
        <f t="shared" si="66"/>
        <v>0</v>
      </c>
      <c r="AB185">
        <f t="shared" si="67"/>
        <v>0</v>
      </c>
      <c r="AC185">
        <f t="shared" si="68"/>
        <v>0</v>
      </c>
      <c r="AD185">
        <f t="shared" si="69"/>
        <v>0</v>
      </c>
      <c r="AE185">
        <f t="shared" si="70"/>
        <v>0</v>
      </c>
      <c r="AF185">
        <f t="shared" si="71"/>
        <v>0</v>
      </c>
      <c r="AI185">
        <f t="shared" si="52"/>
        <v>0</v>
      </c>
      <c r="AJ185">
        <f t="shared" si="53"/>
        <v>0</v>
      </c>
      <c r="AK185">
        <f t="shared" si="54"/>
        <v>0</v>
      </c>
      <c r="AL185">
        <f t="shared" si="55"/>
        <v>0</v>
      </c>
      <c r="AM185">
        <f t="shared" si="56"/>
        <v>0</v>
      </c>
      <c r="AN185">
        <f t="shared" si="57"/>
        <v>0</v>
      </c>
      <c r="AO185">
        <f t="shared" si="58"/>
        <v>0</v>
      </c>
      <c r="AP185">
        <f t="shared" si="59"/>
        <v>0</v>
      </c>
    </row>
    <row r="186" spans="1:42" x14ac:dyDescent="0.3">
      <c r="A186">
        <v>183</v>
      </c>
      <c r="B186">
        <f>Data!B187</f>
        <v>0</v>
      </c>
      <c r="C186">
        <f>Data!C187</f>
        <v>0</v>
      </c>
      <c r="D186">
        <f>Data!D187</f>
        <v>0</v>
      </c>
      <c r="E186">
        <f>Data!E187</f>
        <v>0</v>
      </c>
      <c r="G186">
        <v>182</v>
      </c>
      <c r="H186">
        <v>-19680.000000000065</v>
      </c>
      <c r="I186">
        <v>-20159.999999999985</v>
      </c>
      <c r="J186">
        <f t="shared" si="48"/>
        <v>0</v>
      </c>
      <c r="K186">
        <f t="shared" si="49"/>
        <v>0</v>
      </c>
      <c r="L186">
        <f t="shared" si="50"/>
        <v>0</v>
      </c>
      <c r="M186">
        <f t="shared" si="51"/>
        <v>0</v>
      </c>
      <c r="S186">
        <v>-19680.000000000065</v>
      </c>
      <c r="T186">
        <v>-20159.999999999985</v>
      </c>
      <c r="U186">
        <f t="shared" si="60"/>
        <v>0</v>
      </c>
      <c r="V186">
        <f t="shared" si="61"/>
        <v>0</v>
      </c>
      <c r="W186">
        <f t="shared" si="62"/>
        <v>0</v>
      </c>
      <c r="X186">
        <f t="shared" si="63"/>
        <v>0</v>
      </c>
      <c r="Y186">
        <f t="shared" si="64"/>
        <v>0</v>
      </c>
      <c r="Z186">
        <f t="shared" si="65"/>
        <v>0</v>
      </c>
      <c r="AA186">
        <f t="shared" si="66"/>
        <v>0</v>
      </c>
      <c r="AB186">
        <f t="shared" si="67"/>
        <v>0</v>
      </c>
      <c r="AC186">
        <f t="shared" si="68"/>
        <v>0</v>
      </c>
      <c r="AD186">
        <f t="shared" si="69"/>
        <v>0</v>
      </c>
      <c r="AE186">
        <f t="shared" si="70"/>
        <v>0</v>
      </c>
      <c r="AF186">
        <f t="shared" si="71"/>
        <v>0</v>
      </c>
      <c r="AI186">
        <f t="shared" si="52"/>
        <v>0</v>
      </c>
      <c r="AJ186">
        <f t="shared" si="53"/>
        <v>0</v>
      </c>
      <c r="AK186">
        <f t="shared" si="54"/>
        <v>0</v>
      </c>
      <c r="AL186">
        <f t="shared" si="55"/>
        <v>0</v>
      </c>
      <c r="AM186">
        <f t="shared" si="56"/>
        <v>0</v>
      </c>
      <c r="AN186">
        <f t="shared" si="57"/>
        <v>0</v>
      </c>
      <c r="AO186">
        <f t="shared" si="58"/>
        <v>0</v>
      </c>
      <c r="AP186">
        <f t="shared" si="59"/>
        <v>0</v>
      </c>
    </row>
    <row r="187" spans="1:42" x14ac:dyDescent="0.3">
      <c r="A187">
        <v>184</v>
      </c>
      <c r="B187">
        <f>Data!B188</f>
        <v>0</v>
      </c>
      <c r="C187">
        <f>Data!C188</f>
        <v>0</v>
      </c>
      <c r="D187">
        <f>Data!D188</f>
        <v>0</v>
      </c>
      <c r="E187">
        <f>Data!E188</f>
        <v>0</v>
      </c>
      <c r="G187">
        <v>183</v>
      </c>
      <c r="H187">
        <v>-19200.000000000044</v>
      </c>
      <c r="I187">
        <v>-20159.999999999985</v>
      </c>
      <c r="J187">
        <f t="shared" si="48"/>
        <v>0</v>
      </c>
      <c r="K187">
        <f t="shared" si="49"/>
        <v>0</v>
      </c>
      <c r="L187">
        <f t="shared" si="50"/>
        <v>0</v>
      </c>
      <c r="M187">
        <f t="shared" si="51"/>
        <v>0</v>
      </c>
      <c r="S187">
        <v>-19200.000000000044</v>
      </c>
      <c r="T187">
        <v>-20159.999999999985</v>
      </c>
      <c r="U187">
        <f t="shared" si="60"/>
        <v>0</v>
      </c>
      <c r="V187">
        <f t="shared" si="61"/>
        <v>0</v>
      </c>
      <c r="W187">
        <f t="shared" si="62"/>
        <v>0</v>
      </c>
      <c r="X187">
        <f t="shared" si="63"/>
        <v>0</v>
      </c>
      <c r="Y187">
        <f t="shared" si="64"/>
        <v>0</v>
      </c>
      <c r="Z187">
        <f t="shared" si="65"/>
        <v>0</v>
      </c>
      <c r="AA187">
        <f t="shared" si="66"/>
        <v>0</v>
      </c>
      <c r="AB187">
        <f t="shared" si="67"/>
        <v>0</v>
      </c>
      <c r="AC187">
        <f t="shared" si="68"/>
        <v>0</v>
      </c>
      <c r="AD187">
        <f t="shared" si="69"/>
        <v>0</v>
      </c>
      <c r="AE187">
        <f t="shared" si="70"/>
        <v>0</v>
      </c>
      <c r="AF187">
        <f t="shared" si="71"/>
        <v>0</v>
      </c>
      <c r="AI187">
        <f t="shared" si="52"/>
        <v>0</v>
      </c>
      <c r="AJ187">
        <f t="shared" si="53"/>
        <v>0</v>
      </c>
      <c r="AK187">
        <f t="shared" si="54"/>
        <v>0</v>
      </c>
      <c r="AL187">
        <f t="shared" si="55"/>
        <v>0</v>
      </c>
      <c r="AM187">
        <f t="shared" si="56"/>
        <v>0</v>
      </c>
      <c r="AN187">
        <f t="shared" si="57"/>
        <v>0</v>
      </c>
      <c r="AO187">
        <f t="shared" si="58"/>
        <v>0</v>
      </c>
      <c r="AP187">
        <f t="shared" si="59"/>
        <v>0</v>
      </c>
    </row>
    <row r="188" spans="1:42" x14ac:dyDescent="0.3">
      <c r="A188">
        <v>185</v>
      </c>
      <c r="B188">
        <f>Data!B189</f>
        <v>0</v>
      </c>
      <c r="C188">
        <f>Data!C189</f>
        <v>0</v>
      </c>
      <c r="D188">
        <f>Data!D189</f>
        <v>0</v>
      </c>
      <c r="E188">
        <f>Data!E189</f>
        <v>0</v>
      </c>
      <c r="G188">
        <v>184</v>
      </c>
      <c r="H188">
        <v>-18720.000000000084</v>
      </c>
      <c r="I188">
        <v>-20159.999999999985</v>
      </c>
      <c r="J188">
        <f t="shared" si="48"/>
        <v>0</v>
      </c>
      <c r="K188">
        <f t="shared" si="49"/>
        <v>0</v>
      </c>
      <c r="L188">
        <f t="shared" si="50"/>
        <v>0</v>
      </c>
      <c r="M188">
        <f t="shared" si="51"/>
        <v>0</v>
      </c>
      <c r="S188">
        <v>-18720.000000000084</v>
      </c>
      <c r="T188">
        <v>-20159.999999999985</v>
      </c>
      <c r="U188">
        <f t="shared" si="60"/>
        <v>0</v>
      </c>
      <c r="V188">
        <f t="shared" si="61"/>
        <v>0</v>
      </c>
      <c r="W188">
        <f t="shared" si="62"/>
        <v>0</v>
      </c>
      <c r="X188">
        <f t="shared" si="63"/>
        <v>0</v>
      </c>
      <c r="Y188">
        <f t="shared" si="64"/>
        <v>0</v>
      </c>
      <c r="Z188">
        <f t="shared" si="65"/>
        <v>0</v>
      </c>
      <c r="AA188">
        <f t="shared" si="66"/>
        <v>0</v>
      </c>
      <c r="AB188">
        <f t="shared" si="67"/>
        <v>0</v>
      </c>
      <c r="AC188">
        <f t="shared" si="68"/>
        <v>0</v>
      </c>
      <c r="AD188">
        <f t="shared" si="69"/>
        <v>0</v>
      </c>
      <c r="AE188">
        <f t="shared" si="70"/>
        <v>0</v>
      </c>
      <c r="AF188">
        <f t="shared" si="71"/>
        <v>0</v>
      </c>
      <c r="AI188">
        <f t="shared" si="52"/>
        <v>0</v>
      </c>
      <c r="AJ188">
        <f t="shared" si="53"/>
        <v>0</v>
      </c>
      <c r="AK188">
        <f t="shared" si="54"/>
        <v>0</v>
      </c>
      <c r="AL188">
        <f t="shared" si="55"/>
        <v>0</v>
      </c>
      <c r="AM188">
        <f t="shared" si="56"/>
        <v>0</v>
      </c>
      <c r="AN188">
        <f t="shared" si="57"/>
        <v>0</v>
      </c>
      <c r="AO188">
        <f t="shared" si="58"/>
        <v>0</v>
      </c>
      <c r="AP188">
        <f t="shared" si="59"/>
        <v>0</v>
      </c>
    </row>
    <row r="189" spans="1:42" x14ac:dyDescent="0.3">
      <c r="A189">
        <v>186</v>
      </c>
      <c r="B189">
        <f>Data!B190</f>
        <v>0</v>
      </c>
      <c r="C189">
        <f>Data!C190</f>
        <v>0</v>
      </c>
      <c r="D189">
        <f>Data!D190</f>
        <v>0</v>
      </c>
      <c r="E189">
        <f>Data!E190</f>
        <v>0</v>
      </c>
      <c r="G189">
        <v>185</v>
      </c>
      <c r="H189">
        <v>-18240.000000000065</v>
      </c>
      <c r="I189">
        <v>-20159.999999999985</v>
      </c>
      <c r="J189">
        <f t="shared" si="48"/>
        <v>0</v>
      </c>
      <c r="K189">
        <f t="shared" si="49"/>
        <v>0</v>
      </c>
      <c r="L189">
        <f t="shared" si="50"/>
        <v>0</v>
      </c>
      <c r="M189">
        <f t="shared" si="51"/>
        <v>0</v>
      </c>
      <c r="S189">
        <v>-18240.000000000065</v>
      </c>
      <c r="T189">
        <v>-20159.999999999985</v>
      </c>
      <c r="U189">
        <f t="shared" si="60"/>
        <v>0</v>
      </c>
      <c r="V189">
        <f t="shared" si="61"/>
        <v>0</v>
      </c>
      <c r="W189">
        <f t="shared" si="62"/>
        <v>0</v>
      </c>
      <c r="X189">
        <f t="shared" si="63"/>
        <v>0</v>
      </c>
      <c r="Y189">
        <f t="shared" si="64"/>
        <v>0</v>
      </c>
      <c r="Z189">
        <f t="shared" si="65"/>
        <v>0</v>
      </c>
      <c r="AA189">
        <f t="shared" si="66"/>
        <v>0</v>
      </c>
      <c r="AB189">
        <f t="shared" si="67"/>
        <v>0</v>
      </c>
      <c r="AC189">
        <f t="shared" si="68"/>
        <v>0</v>
      </c>
      <c r="AD189">
        <f t="shared" si="69"/>
        <v>0</v>
      </c>
      <c r="AE189">
        <f t="shared" si="70"/>
        <v>0</v>
      </c>
      <c r="AF189">
        <f t="shared" si="71"/>
        <v>0</v>
      </c>
      <c r="AI189">
        <f t="shared" si="52"/>
        <v>0</v>
      </c>
      <c r="AJ189">
        <f t="shared" si="53"/>
        <v>0</v>
      </c>
      <c r="AK189">
        <f t="shared" si="54"/>
        <v>0</v>
      </c>
      <c r="AL189">
        <f t="shared" si="55"/>
        <v>0</v>
      </c>
      <c r="AM189">
        <f t="shared" si="56"/>
        <v>0</v>
      </c>
      <c r="AN189">
        <f t="shared" si="57"/>
        <v>0</v>
      </c>
      <c r="AO189">
        <f t="shared" si="58"/>
        <v>0</v>
      </c>
      <c r="AP189">
        <f t="shared" si="59"/>
        <v>0</v>
      </c>
    </row>
    <row r="190" spans="1:42" x14ac:dyDescent="0.3">
      <c r="A190">
        <v>187</v>
      </c>
      <c r="B190">
        <f>Data!B191</f>
        <v>0</v>
      </c>
      <c r="C190">
        <f>Data!C191</f>
        <v>0</v>
      </c>
      <c r="D190">
        <f>Data!D191</f>
        <v>0</v>
      </c>
      <c r="E190">
        <f>Data!E191</f>
        <v>0</v>
      </c>
      <c r="G190">
        <v>186</v>
      </c>
      <c r="H190">
        <v>-17760.000000000047</v>
      </c>
      <c r="I190">
        <v>-20159.999999999985</v>
      </c>
      <c r="J190">
        <f t="shared" si="48"/>
        <v>0</v>
      </c>
      <c r="K190">
        <f t="shared" si="49"/>
        <v>0</v>
      </c>
      <c r="L190">
        <f t="shared" si="50"/>
        <v>0</v>
      </c>
      <c r="M190">
        <f t="shared" si="51"/>
        <v>0</v>
      </c>
      <c r="S190">
        <v>-17760.000000000047</v>
      </c>
      <c r="T190">
        <v>-20159.999999999985</v>
      </c>
      <c r="U190">
        <f t="shared" si="60"/>
        <v>0</v>
      </c>
      <c r="V190">
        <f t="shared" si="61"/>
        <v>0</v>
      </c>
      <c r="W190">
        <f t="shared" si="62"/>
        <v>0</v>
      </c>
      <c r="X190">
        <f t="shared" si="63"/>
        <v>0</v>
      </c>
      <c r="Y190">
        <f t="shared" si="64"/>
        <v>0</v>
      </c>
      <c r="Z190">
        <f t="shared" si="65"/>
        <v>0</v>
      </c>
      <c r="AA190">
        <f t="shared" si="66"/>
        <v>0</v>
      </c>
      <c r="AB190">
        <f t="shared" si="67"/>
        <v>0</v>
      </c>
      <c r="AC190">
        <f t="shared" si="68"/>
        <v>0</v>
      </c>
      <c r="AD190">
        <f t="shared" si="69"/>
        <v>0</v>
      </c>
      <c r="AE190">
        <f t="shared" si="70"/>
        <v>0</v>
      </c>
      <c r="AF190">
        <f t="shared" si="71"/>
        <v>0</v>
      </c>
      <c r="AI190">
        <f t="shared" si="52"/>
        <v>0</v>
      </c>
      <c r="AJ190">
        <f t="shared" si="53"/>
        <v>0</v>
      </c>
      <c r="AK190">
        <f t="shared" si="54"/>
        <v>0</v>
      </c>
      <c r="AL190">
        <f t="shared" si="55"/>
        <v>0</v>
      </c>
      <c r="AM190">
        <f t="shared" si="56"/>
        <v>0</v>
      </c>
      <c r="AN190">
        <f t="shared" si="57"/>
        <v>0</v>
      </c>
      <c r="AO190">
        <f t="shared" si="58"/>
        <v>0</v>
      </c>
      <c r="AP190">
        <f t="shared" si="59"/>
        <v>0</v>
      </c>
    </row>
    <row r="191" spans="1:42" x14ac:dyDescent="0.3">
      <c r="A191">
        <v>188</v>
      </c>
      <c r="B191">
        <f>Data!B192</f>
        <v>0</v>
      </c>
      <c r="C191">
        <f>Data!C192</f>
        <v>0</v>
      </c>
      <c r="D191">
        <f>Data!D192</f>
        <v>0</v>
      </c>
      <c r="E191">
        <f>Data!E192</f>
        <v>0</v>
      </c>
      <c r="G191">
        <v>187</v>
      </c>
      <c r="H191">
        <v>-17280.000000000029</v>
      </c>
      <c r="I191">
        <v>-20159.999999999985</v>
      </c>
      <c r="J191">
        <f t="shared" si="48"/>
        <v>0</v>
      </c>
      <c r="K191">
        <f t="shared" si="49"/>
        <v>0</v>
      </c>
      <c r="L191">
        <f t="shared" si="50"/>
        <v>0</v>
      </c>
      <c r="M191">
        <f t="shared" si="51"/>
        <v>0</v>
      </c>
      <c r="S191">
        <v>-17280.000000000029</v>
      </c>
      <c r="T191">
        <v>-20159.999999999985</v>
      </c>
      <c r="U191">
        <f t="shared" si="60"/>
        <v>0</v>
      </c>
      <c r="V191">
        <f t="shared" si="61"/>
        <v>0</v>
      </c>
      <c r="W191">
        <f t="shared" si="62"/>
        <v>0</v>
      </c>
      <c r="X191">
        <f t="shared" si="63"/>
        <v>0</v>
      </c>
      <c r="Y191">
        <f t="shared" si="64"/>
        <v>0</v>
      </c>
      <c r="Z191">
        <f t="shared" si="65"/>
        <v>0</v>
      </c>
      <c r="AA191">
        <f t="shared" si="66"/>
        <v>0</v>
      </c>
      <c r="AB191">
        <f t="shared" si="67"/>
        <v>0</v>
      </c>
      <c r="AC191">
        <f t="shared" si="68"/>
        <v>0</v>
      </c>
      <c r="AD191">
        <f t="shared" si="69"/>
        <v>0</v>
      </c>
      <c r="AE191">
        <f t="shared" si="70"/>
        <v>0</v>
      </c>
      <c r="AF191">
        <f t="shared" si="71"/>
        <v>0</v>
      </c>
      <c r="AI191">
        <f t="shared" si="52"/>
        <v>0</v>
      </c>
      <c r="AJ191">
        <f t="shared" si="53"/>
        <v>0</v>
      </c>
      <c r="AK191">
        <f t="shared" si="54"/>
        <v>0</v>
      </c>
      <c r="AL191">
        <f t="shared" si="55"/>
        <v>0</v>
      </c>
      <c r="AM191">
        <f t="shared" si="56"/>
        <v>0</v>
      </c>
      <c r="AN191">
        <f t="shared" si="57"/>
        <v>0</v>
      </c>
      <c r="AO191">
        <f t="shared" si="58"/>
        <v>0</v>
      </c>
      <c r="AP191">
        <f t="shared" si="59"/>
        <v>0</v>
      </c>
    </row>
    <row r="192" spans="1:42" x14ac:dyDescent="0.3">
      <c r="A192">
        <v>189</v>
      </c>
      <c r="B192">
        <f>Data!B193</f>
        <v>0</v>
      </c>
      <c r="C192">
        <f>Data!C193</f>
        <v>0</v>
      </c>
      <c r="D192">
        <f>Data!D193</f>
        <v>0</v>
      </c>
      <c r="E192">
        <f>Data!E193</f>
        <v>0</v>
      </c>
      <c r="G192">
        <v>188</v>
      </c>
      <c r="H192">
        <v>-16800.000000000069</v>
      </c>
      <c r="I192">
        <v>-20159.999999999985</v>
      </c>
      <c r="J192">
        <f t="shared" si="48"/>
        <v>0</v>
      </c>
      <c r="K192">
        <f t="shared" si="49"/>
        <v>0</v>
      </c>
      <c r="L192">
        <f t="shared" si="50"/>
        <v>0</v>
      </c>
      <c r="M192">
        <f t="shared" si="51"/>
        <v>0</v>
      </c>
      <c r="S192">
        <v>-16800.000000000069</v>
      </c>
      <c r="T192">
        <v>-20159.999999999985</v>
      </c>
      <c r="U192">
        <f t="shared" si="60"/>
        <v>0</v>
      </c>
      <c r="V192">
        <f t="shared" si="61"/>
        <v>0</v>
      </c>
      <c r="W192">
        <f t="shared" si="62"/>
        <v>0</v>
      </c>
      <c r="X192">
        <f t="shared" si="63"/>
        <v>0</v>
      </c>
      <c r="Y192">
        <f t="shared" si="64"/>
        <v>0</v>
      </c>
      <c r="Z192">
        <f t="shared" si="65"/>
        <v>0</v>
      </c>
      <c r="AA192">
        <f t="shared" si="66"/>
        <v>0</v>
      </c>
      <c r="AB192">
        <f t="shared" si="67"/>
        <v>0</v>
      </c>
      <c r="AC192">
        <f t="shared" si="68"/>
        <v>0</v>
      </c>
      <c r="AD192">
        <f t="shared" si="69"/>
        <v>0</v>
      </c>
      <c r="AE192">
        <f t="shared" si="70"/>
        <v>0</v>
      </c>
      <c r="AF192">
        <f t="shared" si="71"/>
        <v>0</v>
      </c>
      <c r="AI192">
        <f t="shared" si="52"/>
        <v>0</v>
      </c>
      <c r="AJ192">
        <f t="shared" si="53"/>
        <v>0</v>
      </c>
      <c r="AK192">
        <f t="shared" si="54"/>
        <v>0</v>
      </c>
      <c r="AL192">
        <f t="shared" si="55"/>
        <v>0</v>
      </c>
      <c r="AM192">
        <f t="shared" si="56"/>
        <v>0</v>
      </c>
      <c r="AN192">
        <f t="shared" si="57"/>
        <v>0</v>
      </c>
      <c r="AO192">
        <f t="shared" si="58"/>
        <v>0</v>
      </c>
      <c r="AP192">
        <f t="shared" si="59"/>
        <v>0</v>
      </c>
    </row>
    <row r="193" spans="1:42" x14ac:dyDescent="0.3">
      <c r="A193">
        <v>190</v>
      </c>
      <c r="B193">
        <f>Data!B194</f>
        <v>0</v>
      </c>
      <c r="C193">
        <f>Data!C194</f>
        <v>0</v>
      </c>
      <c r="D193">
        <f>Data!D194</f>
        <v>0</v>
      </c>
      <c r="E193">
        <f>Data!E194</f>
        <v>0</v>
      </c>
      <c r="G193">
        <v>189</v>
      </c>
      <c r="H193">
        <v>-16320.000000000051</v>
      </c>
      <c r="I193">
        <v>-20159.999999999985</v>
      </c>
      <c r="J193">
        <f t="shared" si="48"/>
        <v>0</v>
      </c>
      <c r="K193">
        <f t="shared" si="49"/>
        <v>0</v>
      </c>
      <c r="L193">
        <f t="shared" si="50"/>
        <v>0</v>
      </c>
      <c r="M193">
        <f t="shared" si="51"/>
        <v>0</v>
      </c>
      <c r="S193">
        <v>-16320.000000000051</v>
      </c>
      <c r="T193">
        <v>-20159.999999999985</v>
      </c>
      <c r="U193">
        <f t="shared" si="60"/>
        <v>0</v>
      </c>
      <c r="V193">
        <f t="shared" si="61"/>
        <v>0</v>
      </c>
      <c r="W193">
        <f t="shared" si="62"/>
        <v>0</v>
      </c>
      <c r="X193">
        <f t="shared" si="63"/>
        <v>0</v>
      </c>
      <c r="Y193">
        <f t="shared" si="64"/>
        <v>0</v>
      </c>
      <c r="Z193">
        <f t="shared" si="65"/>
        <v>0</v>
      </c>
      <c r="AA193">
        <f t="shared" si="66"/>
        <v>0</v>
      </c>
      <c r="AB193">
        <f t="shared" si="67"/>
        <v>0</v>
      </c>
      <c r="AC193">
        <f t="shared" si="68"/>
        <v>0</v>
      </c>
      <c r="AD193">
        <f t="shared" si="69"/>
        <v>0</v>
      </c>
      <c r="AE193">
        <f t="shared" si="70"/>
        <v>0</v>
      </c>
      <c r="AF193">
        <f t="shared" si="71"/>
        <v>0</v>
      </c>
      <c r="AI193">
        <f t="shared" si="52"/>
        <v>0</v>
      </c>
      <c r="AJ193">
        <f t="shared" si="53"/>
        <v>0</v>
      </c>
      <c r="AK193">
        <f t="shared" si="54"/>
        <v>0</v>
      </c>
      <c r="AL193">
        <f t="shared" si="55"/>
        <v>0</v>
      </c>
      <c r="AM193">
        <f t="shared" si="56"/>
        <v>0</v>
      </c>
      <c r="AN193">
        <f t="shared" si="57"/>
        <v>0</v>
      </c>
      <c r="AO193">
        <f t="shared" si="58"/>
        <v>0</v>
      </c>
      <c r="AP193">
        <f t="shared" si="59"/>
        <v>0</v>
      </c>
    </row>
    <row r="194" spans="1:42" x14ac:dyDescent="0.3">
      <c r="A194">
        <v>191</v>
      </c>
      <c r="B194">
        <f>Data!B195</f>
        <v>0</v>
      </c>
      <c r="C194">
        <f>Data!C195</f>
        <v>0</v>
      </c>
      <c r="D194">
        <f>Data!D195</f>
        <v>0</v>
      </c>
      <c r="E194">
        <f>Data!E195</f>
        <v>0</v>
      </c>
      <c r="G194">
        <v>190</v>
      </c>
      <c r="H194">
        <v>-15840.000000000033</v>
      </c>
      <c r="I194">
        <v>-20159.999999999985</v>
      </c>
      <c r="J194">
        <f t="shared" si="48"/>
        <v>0</v>
      </c>
      <c r="K194">
        <f t="shared" si="49"/>
        <v>0</v>
      </c>
      <c r="L194">
        <f t="shared" si="50"/>
        <v>0</v>
      </c>
      <c r="M194">
        <f t="shared" si="51"/>
        <v>0</v>
      </c>
      <c r="S194">
        <v>-15840.000000000033</v>
      </c>
      <c r="T194">
        <v>-20159.999999999985</v>
      </c>
      <c r="U194">
        <f t="shared" si="60"/>
        <v>0</v>
      </c>
      <c r="V194">
        <f t="shared" si="61"/>
        <v>0</v>
      </c>
      <c r="W194">
        <f t="shared" si="62"/>
        <v>0</v>
      </c>
      <c r="X194">
        <f t="shared" si="63"/>
        <v>0</v>
      </c>
      <c r="Y194">
        <f t="shared" si="64"/>
        <v>0</v>
      </c>
      <c r="Z194">
        <f t="shared" si="65"/>
        <v>0</v>
      </c>
      <c r="AA194">
        <f t="shared" si="66"/>
        <v>0</v>
      </c>
      <c r="AB194">
        <f t="shared" si="67"/>
        <v>0</v>
      </c>
      <c r="AC194">
        <f t="shared" si="68"/>
        <v>0</v>
      </c>
      <c r="AD194">
        <f t="shared" si="69"/>
        <v>0</v>
      </c>
      <c r="AE194">
        <f t="shared" si="70"/>
        <v>0</v>
      </c>
      <c r="AF194">
        <f t="shared" si="71"/>
        <v>0</v>
      </c>
      <c r="AI194">
        <f t="shared" si="52"/>
        <v>0</v>
      </c>
      <c r="AJ194">
        <f t="shared" si="53"/>
        <v>0</v>
      </c>
      <c r="AK194">
        <f t="shared" si="54"/>
        <v>0</v>
      </c>
      <c r="AL194">
        <f t="shared" si="55"/>
        <v>0</v>
      </c>
      <c r="AM194">
        <f t="shared" si="56"/>
        <v>0</v>
      </c>
      <c r="AN194">
        <f t="shared" si="57"/>
        <v>0</v>
      </c>
      <c r="AO194">
        <f t="shared" si="58"/>
        <v>0</v>
      </c>
      <c r="AP194">
        <f t="shared" si="59"/>
        <v>0</v>
      </c>
    </row>
    <row r="195" spans="1:42" x14ac:dyDescent="0.3">
      <c r="A195">
        <v>192</v>
      </c>
      <c r="B195">
        <f>Data!B196</f>
        <v>0</v>
      </c>
      <c r="C195">
        <f>Data!C196</f>
        <v>0</v>
      </c>
      <c r="D195">
        <f>Data!D196</f>
        <v>0</v>
      </c>
      <c r="E195">
        <f>Data!E196</f>
        <v>0</v>
      </c>
      <c r="G195">
        <v>191</v>
      </c>
      <c r="H195">
        <v>-15360.000000000071</v>
      </c>
      <c r="I195">
        <v>-20159.999999999985</v>
      </c>
      <c r="J195">
        <f t="shared" si="48"/>
        <v>0</v>
      </c>
      <c r="K195">
        <f t="shared" si="49"/>
        <v>0</v>
      </c>
      <c r="L195">
        <f t="shared" si="50"/>
        <v>0</v>
      </c>
      <c r="M195">
        <f t="shared" si="51"/>
        <v>0</v>
      </c>
      <c r="S195">
        <v>-15360.000000000071</v>
      </c>
      <c r="T195">
        <v>-20159.999999999985</v>
      </c>
      <c r="U195">
        <f t="shared" si="60"/>
        <v>0</v>
      </c>
      <c r="V195">
        <f t="shared" si="61"/>
        <v>0</v>
      </c>
      <c r="W195">
        <f t="shared" si="62"/>
        <v>0</v>
      </c>
      <c r="X195">
        <f t="shared" si="63"/>
        <v>0</v>
      </c>
      <c r="Y195">
        <f t="shared" si="64"/>
        <v>0</v>
      </c>
      <c r="Z195">
        <f t="shared" si="65"/>
        <v>0</v>
      </c>
      <c r="AA195">
        <f t="shared" si="66"/>
        <v>0</v>
      </c>
      <c r="AB195">
        <f t="shared" si="67"/>
        <v>0</v>
      </c>
      <c r="AC195">
        <f t="shared" si="68"/>
        <v>0</v>
      </c>
      <c r="AD195">
        <f t="shared" si="69"/>
        <v>0</v>
      </c>
      <c r="AE195">
        <f t="shared" si="70"/>
        <v>0</v>
      </c>
      <c r="AF195">
        <f t="shared" si="71"/>
        <v>0</v>
      </c>
      <c r="AI195">
        <f t="shared" si="52"/>
        <v>0</v>
      </c>
      <c r="AJ195">
        <f t="shared" si="53"/>
        <v>0</v>
      </c>
      <c r="AK195">
        <f t="shared" si="54"/>
        <v>0</v>
      </c>
      <c r="AL195">
        <f t="shared" si="55"/>
        <v>0</v>
      </c>
      <c r="AM195">
        <f t="shared" si="56"/>
        <v>0</v>
      </c>
      <c r="AN195">
        <f t="shared" si="57"/>
        <v>0</v>
      </c>
      <c r="AO195">
        <f t="shared" si="58"/>
        <v>0</v>
      </c>
      <c r="AP195">
        <f t="shared" si="59"/>
        <v>0</v>
      </c>
    </row>
    <row r="196" spans="1:42" x14ac:dyDescent="0.3">
      <c r="A196">
        <v>193</v>
      </c>
      <c r="B196">
        <f>Data!B197</f>
        <v>0</v>
      </c>
      <c r="C196">
        <f>Data!C197</f>
        <v>0</v>
      </c>
      <c r="D196">
        <f>Data!D197</f>
        <v>0</v>
      </c>
      <c r="E196">
        <f>Data!E197</f>
        <v>0</v>
      </c>
      <c r="G196">
        <v>192</v>
      </c>
      <c r="H196">
        <v>-14880.000000000053</v>
      </c>
      <c r="I196">
        <v>-20159.999999999985</v>
      </c>
      <c r="J196">
        <f t="shared" si="48"/>
        <v>0</v>
      </c>
      <c r="K196">
        <f t="shared" si="49"/>
        <v>0</v>
      </c>
      <c r="L196">
        <f t="shared" si="50"/>
        <v>0</v>
      </c>
      <c r="M196">
        <f t="shared" si="51"/>
        <v>0</v>
      </c>
      <c r="S196">
        <v>-14880.000000000053</v>
      </c>
      <c r="T196">
        <v>-20159.999999999985</v>
      </c>
      <c r="U196">
        <f t="shared" si="60"/>
        <v>0</v>
      </c>
      <c r="V196">
        <f t="shared" si="61"/>
        <v>0</v>
      </c>
      <c r="W196">
        <f t="shared" si="62"/>
        <v>0</v>
      </c>
      <c r="X196">
        <f t="shared" si="63"/>
        <v>0</v>
      </c>
      <c r="Y196">
        <f t="shared" si="64"/>
        <v>0</v>
      </c>
      <c r="Z196">
        <f t="shared" si="65"/>
        <v>0</v>
      </c>
      <c r="AA196">
        <f t="shared" si="66"/>
        <v>0</v>
      </c>
      <c r="AB196">
        <f t="shared" si="67"/>
        <v>0</v>
      </c>
      <c r="AC196">
        <f t="shared" si="68"/>
        <v>0</v>
      </c>
      <c r="AD196">
        <f t="shared" si="69"/>
        <v>0</v>
      </c>
      <c r="AE196">
        <f t="shared" si="70"/>
        <v>0</v>
      </c>
      <c r="AF196">
        <f t="shared" si="71"/>
        <v>0</v>
      </c>
      <c r="AI196">
        <f t="shared" si="52"/>
        <v>0</v>
      </c>
      <c r="AJ196">
        <f t="shared" si="53"/>
        <v>0</v>
      </c>
      <c r="AK196">
        <f t="shared" si="54"/>
        <v>0</v>
      </c>
      <c r="AL196">
        <f t="shared" si="55"/>
        <v>0</v>
      </c>
      <c r="AM196">
        <f t="shared" si="56"/>
        <v>0</v>
      </c>
      <c r="AN196">
        <f t="shared" si="57"/>
        <v>0</v>
      </c>
      <c r="AO196">
        <f t="shared" si="58"/>
        <v>0</v>
      </c>
      <c r="AP196">
        <f t="shared" si="59"/>
        <v>0</v>
      </c>
    </row>
    <row r="197" spans="1:42" x14ac:dyDescent="0.3">
      <c r="A197">
        <v>194</v>
      </c>
      <c r="B197">
        <f>Data!B198</f>
        <v>0</v>
      </c>
      <c r="C197">
        <f>Data!C198</f>
        <v>0</v>
      </c>
      <c r="D197">
        <f>Data!D198</f>
        <v>0</v>
      </c>
      <c r="E197">
        <f>Data!E198</f>
        <v>0</v>
      </c>
      <c r="G197">
        <v>193</v>
      </c>
      <c r="H197">
        <v>-14400.000000000035</v>
      </c>
      <c r="I197">
        <v>-20159.999999999985</v>
      </c>
      <c r="J197">
        <f t="shared" ref="J197:J260" si="72">B196</f>
        <v>0</v>
      </c>
      <c r="K197">
        <f t="shared" ref="K197:K260" si="73">C196</f>
        <v>0</v>
      </c>
      <c r="L197">
        <f t="shared" ref="L197:L260" si="74">D196</f>
        <v>0</v>
      </c>
      <c r="M197">
        <f t="shared" ref="M197:M260" si="75">E196</f>
        <v>0</v>
      </c>
      <c r="S197">
        <v>-14400.000000000035</v>
      </c>
      <c r="T197">
        <v>-20159.999999999985</v>
      </c>
      <c r="U197">
        <f t="shared" si="60"/>
        <v>0</v>
      </c>
      <c r="V197">
        <f t="shared" si="61"/>
        <v>0</v>
      </c>
      <c r="W197">
        <f t="shared" si="62"/>
        <v>0</v>
      </c>
      <c r="X197">
        <f t="shared" si="63"/>
        <v>0</v>
      </c>
      <c r="Y197">
        <f t="shared" si="64"/>
        <v>0</v>
      </c>
      <c r="Z197">
        <f t="shared" si="65"/>
        <v>0</v>
      </c>
      <c r="AA197">
        <f t="shared" si="66"/>
        <v>0</v>
      </c>
      <c r="AB197">
        <f t="shared" si="67"/>
        <v>0</v>
      </c>
      <c r="AC197">
        <f t="shared" si="68"/>
        <v>0</v>
      </c>
      <c r="AD197">
        <f t="shared" si="69"/>
        <v>0</v>
      </c>
      <c r="AE197">
        <f t="shared" si="70"/>
        <v>0</v>
      </c>
      <c r="AF197">
        <f t="shared" si="71"/>
        <v>0</v>
      </c>
      <c r="AI197">
        <f t="shared" ref="AI197:AI260" si="76">J197-L197</f>
        <v>0</v>
      </c>
      <c r="AJ197">
        <f t="shared" ref="AJ197:AJ260" si="77">K197-M197</f>
        <v>0</v>
      </c>
      <c r="AK197">
        <f t="shared" ref="AK197:AK260" si="78">U197-W197</f>
        <v>0</v>
      </c>
      <c r="AL197">
        <f t="shared" ref="AL197:AL260" si="79">V197-X197</f>
        <v>0</v>
      </c>
      <c r="AM197">
        <f t="shared" ref="AM197:AM260" si="80">Y197-AA197</f>
        <v>0</v>
      </c>
      <c r="AN197">
        <f t="shared" ref="AN197:AN260" si="81">Z197-AB197</f>
        <v>0</v>
      </c>
      <c r="AO197">
        <f t="shared" ref="AO197:AO260" si="82">AC197-AE197</f>
        <v>0</v>
      </c>
      <c r="AP197">
        <f t="shared" ref="AP197:AP260" si="83">AD197-AF197</f>
        <v>0</v>
      </c>
    </row>
    <row r="198" spans="1:42" x14ac:dyDescent="0.3">
      <c r="A198">
        <v>195</v>
      </c>
      <c r="B198">
        <f>Data!B199</f>
        <v>0</v>
      </c>
      <c r="C198">
        <f>Data!C199</f>
        <v>0</v>
      </c>
      <c r="D198">
        <f>Data!D199</f>
        <v>0</v>
      </c>
      <c r="E198">
        <f>Data!E199</f>
        <v>0</v>
      </c>
      <c r="G198">
        <v>194</v>
      </c>
      <c r="H198">
        <v>-13920.000000000073</v>
      </c>
      <c r="I198">
        <v>-20159.999999999985</v>
      </c>
      <c r="J198">
        <f t="shared" si="72"/>
        <v>0</v>
      </c>
      <c r="K198">
        <f t="shared" si="73"/>
        <v>0</v>
      </c>
      <c r="L198">
        <f t="shared" si="74"/>
        <v>0</v>
      </c>
      <c r="M198">
        <f t="shared" si="75"/>
        <v>0</v>
      </c>
      <c r="S198">
        <v>-13920.000000000073</v>
      </c>
      <c r="T198">
        <v>-20159.999999999985</v>
      </c>
      <c r="U198">
        <f t="shared" ref="U198:U261" si="84">J198-P$4</f>
        <v>0</v>
      </c>
      <c r="V198">
        <f t="shared" ref="V198:V261" si="85">K198-P$7</f>
        <v>0</v>
      </c>
      <c r="W198">
        <f t="shared" ref="W198:W261" si="86">L198-Q$4</f>
        <v>0</v>
      </c>
      <c r="X198">
        <f t="shared" ref="X198:X261" si="87">M198-Q$7</f>
        <v>0</v>
      </c>
      <c r="Y198">
        <f t="shared" ref="Y198:Y261" si="88">U198-($S198-($S198*COS($P$10)-$T198*SIN($P$10)))</f>
        <v>0</v>
      </c>
      <c r="Z198">
        <f t="shared" ref="Z198:Z261" si="89">V198-($T198-($S198*SIN($P$10)+$T198*COS($P$10)))</f>
        <v>0</v>
      </c>
      <c r="AA198">
        <f t="shared" ref="AA198:AA261" si="90">W198-($S198-($S198*COS($Q$10)-$T198*SIN($Q$10)))</f>
        <v>0</v>
      </c>
      <c r="AB198">
        <f t="shared" ref="AB198:AB261" si="91">X198-($T198-($S198*SIN($Q$10)+$T198*COS($Q$10)))</f>
        <v>0</v>
      </c>
      <c r="AC198">
        <f t="shared" ref="AC198:AC261" si="92">J198-(P$4+$S198*P$5+$T198*P$6)</f>
        <v>0</v>
      </c>
      <c r="AD198">
        <f t="shared" ref="AD198:AD261" si="93">K198-(P$7+$S198*P$8+$T198*P$9)</f>
        <v>0</v>
      </c>
      <c r="AE198">
        <f t="shared" ref="AE198:AE261" si="94">L198-(Q$4+$S198*Q$5+$T198*Q$6)</f>
        <v>0</v>
      </c>
      <c r="AF198">
        <f t="shared" ref="AF198:AF261" si="95">M198-(Q$7+$S198*Q$8+$T198*Q$9)</f>
        <v>0</v>
      </c>
      <c r="AI198">
        <f t="shared" si="76"/>
        <v>0</v>
      </c>
      <c r="AJ198">
        <f t="shared" si="77"/>
        <v>0</v>
      </c>
      <c r="AK198">
        <f t="shared" si="78"/>
        <v>0</v>
      </c>
      <c r="AL198">
        <f t="shared" si="79"/>
        <v>0</v>
      </c>
      <c r="AM198">
        <f t="shared" si="80"/>
        <v>0</v>
      </c>
      <c r="AN198">
        <f t="shared" si="81"/>
        <v>0</v>
      </c>
      <c r="AO198">
        <f t="shared" si="82"/>
        <v>0</v>
      </c>
      <c r="AP198">
        <f t="shared" si="83"/>
        <v>0</v>
      </c>
    </row>
    <row r="199" spans="1:42" x14ac:dyDescent="0.3">
      <c r="A199">
        <v>196</v>
      </c>
      <c r="B199">
        <f>Data!B200</f>
        <v>0</v>
      </c>
      <c r="C199">
        <f>Data!C200</f>
        <v>0</v>
      </c>
      <c r="D199">
        <f>Data!D200</f>
        <v>0</v>
      </c>
      <c r="E199">
        <f>Data!E200</f>
        <v>0</v>
      </c>
      <c r="G199">
        <v>195</v>
      </c>
      <c r="H199">
        <v>-13440.000000000055</v>
      </c>
      <c r="I199">
        <v>-20159.999999999985</v>
      </c>
      <c r="J199">
        <f t="shared" si="72"/>
        <v>0</v>
      </c>
      <c r="K199">
        <f t="shared" si="73"/>
        <v>0</v>
      </c>
      <c r="L199">
        <f t="shared" si="74"/>
        <v>0</v>
      </c>
      <c r="M199">
        <f t="shared" si="75"/>
        <v>0</v>
      </c>
      <c r="S199">
        <v>-13440.000000000055</v>
      </c>
      <c r="T199">
        <v>-20159.999999999985</v>
      </c>
      <c r="U199">
        <f t="shared" si="84"/>
        <v>0</v>
      </c>
      <c r="V199">
        <f t="shared" si="85"/>
        <v>0</v>
      </c>
      <c r="W199">
        <f t="shared" si="86"/>
        <v>0</v>
      </c>
      <c r="X199">
        <f t="shared" si="87"/>
        <v>0</v>
      </c>
      <c r="Y199">
        <f t="shared" si="88"/>
        <v>0</v>
      </c>
      <c r="Z199">
        <f t="shared" si="89"/>
        <v>0</v>
      </c>
      <c r="AA199">
        <f t="shared" si="90"/>
        <v>0</v>
      </c>
      <c r="AB199">
        <f t="shared" si="91"/>
        <v>0</v>
      </c>
      <c r="AC199">
        <f t="shared" si="92"/>
        <v>0</v>
      </c>
      <c r="AD199">
        <f t="shared" si="93"/>
        <v>0</v>
      </c>
      <c r="AE199">
        <f t="shared" si="94"/>
        <v>0</v>
      </c>
      <c r="AF199">
        <f t="shared" si="95"/>
        <v>0</v>
      </c>
      <c r="AI199">
        <f t="shared" si="76"/>
        <v>0</v>
      </c>
      <c r="AJ199">
        <f t="shared" si="77"/>
        <v>0</v>
      </c>
      <c r="AK199">
        <f t="shared" si="78"/>
        <v>0</v>
      </c>
      <c r="AL199">
        <f t="shared" si="79"/>
        <v>0</v>
      </c>
      <c r="AM199">
        <f t="shared" si="80"/>
        <v>0</v>
      </c>
      <c r="AN199">
        <f t="shared" si="81"/>
        <v>0</v>
      </c>
      <c r="AO199">
        <f t="shared" si="82"/>
        <v>0</v>
      </c>
      <c r="AP199">
        <f t="shared" si="83"/>
        <v>0</v>
      </c>
    </row>
    <row r="200" spans="1:42" x14ac:dyDescent="0.3">
      <c r="A200">
        <v>197</v>
      </c>
      <c r="B200">
        <f>Data!B201</f>
        <v>0</v>
      </c>
      <c r="C200">
        <f>Data!C201</f>
        <v>0</v>
      </c>
      <c r="D200">
        <f>Data!D201</f>
        <v>0</v>
      </c>
      <c r="E200">
        <f>Data!E201</f>
        <v>0</v>
      </c>
      <c r="G200">
        <v>196</v>
      </c>
      <c r="H200">
        <v>-12960.000000000036</v>
      </c>
      <c r="I200">
        <v>-20159.999999999985</v>
      </c>
      <c r="J200">
        <f t="shared" si="72"/>
        <v>0</v>
      </c>
      <c r="K200">
        <f t="shared" si="73"/>
        <v>0</v>
      </c>
      <c r="L200">
        <f t="shared" si="74"/>
        <v>0</v>
      </c>
      <c r="M200">
        <f t="shared" si="75"/>
        <v>0</v>
      </c>
      <c r="S200">
        <v>-12960.000000000036</v>
      </c>
      <c r="T200">
        <v>-20159.999999999985</v>
      </c>
      <c r="U200">
        <f t="shared" si="84"/>
        <v>0</v>
      </c>
      <c r="V200">
        <f t="shared" si="85"/>
        <v>0</v>
      </c>
      <c r="W200">
        <f t="shared" si="86"/>
        <v>0</v>
      </c>
      <c r="X200">
        <f t="shared" si="87"/>
        <v>0</v>
      </c>
      <c r="Y200">
        <f t="shared" si="88"/>
        <v>0</v>
      </c>
      <c r="Z200">
        <f t="shared" si="89"/>
        <v>0</v>
      </c>
      <c r="AA200">
        <f t="shared" si="90"/>
        <v>0</v>
      </c>
      <c r="AB200">
        <f t="shared" si="91"/>
        <v>0</v>
      </c>
      <c r="AC200">
        <f t="shared" si="92"/>
        <v>0</v>
      </c>
      <c r="AD200">
        <f t="shared" si="93"/>
        <v>0</v>
      </c>
      <c r="AE200">
        <f t="shared" si="94"/>
        <v>0</v>
      </c>
      <c r="AF200">
        <f t="shared" si="95"/>
        <v>0</v>
      </c>
      <c r="AI200">
        <f t="shared" si="76"/>
        <v>0</v>
      </c>
      <c r="AJ200">
        <f t="shared" si="77"/>
        <v>0</v>
      </c>
      <c r="AK200">
        <f t="shared" si="78"/>
        <v>0</v>
      </c>
      <c r="AL200">
        <f t="shared" si="79"/>
        <v>0</v>
      </c>
      <c r="AM200">
        <f t="shared" si="80"/>
        <v>0</v>
      </c>
      <c r="AN200">
        <f t="shared" si="81"/>
        <v>0</v>
      </c>
      <c r="AO200">
        <f t="shared" si="82"/>
        <v>0</v>
      </c>
      <c r="AP200">
        <f t="shared" si="83"/>
        <v>0</v>
      </c>
    </row>
    <row r="201" spans="1:42" x14ac:dyDescent="0.3">
      <c r="A201">
        <v>198</v>
      </c>
      <c r="B201">
        <f>Data!B202</f>
        <v>0</v>
      </c>
      <c r="C201">
        <f>Data!C202</f>
        <v>0</v>
      </c>
      <c r="D201">
        <f>Data!D202</f>
        <v>0</v>
      </c>
      <c r="E201">
        <f>Data!E202</f>
        <v>0</v>
      </c>
      <c r="G201">
        <v>197</v>
      </c>
      <c r="H201">
        <v>-12480.000000000075</v>
      </c>
      <c r="I201">
        <v>-20159.999999999985</v>
      </c>
      <c r="J201">
        <f t="shared" si="72"/>
        <v>0</v>
      </c>
      <c r="K201">
        <f t="shared" si="73"/>
        <v>0</v>
      </c>
      <c r="L201">
        <f t="shared" si="74"/>
        <v>0</v>
      </c>
      <c r="M201">
        <f t="shared" si="75"/>
        <v>0</v>
      </c>
      <c r="S201">
        <v>-12480.000000000075</v>
      </c>
      <c r="T201">
        <v>-20159.999999999985</v>
      </c>
      <c r="U201">
        <f t="shared" si="84"/>
        <v>0</v>
      </c>
      <c r="V201">
        <f t="shared" si="85"/>
        <v>0</v>
      </c>
      <c r="W201">
        <f t="shared" si="86"/>
        <v>0</v>
      </c>
      <c r="X201">
        <f t="shared" si="87"/>
        <v>0</v>
      </c>
      <c r="Y201">
        <f t="shared" si="88"/>
        <v>0</v>
      </c>
      <c r="Z201">
        <f t="shared" si="89"/>
        <v>0</v>
      </c>
      <c r="AA201">
        <f t="shared" si="90"/>
        <v>0</v>
      </c>
      <c r="AB201">
        <f t="shared" si="91"/>
        <v>0</v>
      </c>
      <c r="AC201">
        <f t="shared" si="92"/>
        <v>0</v>
      </c>
      <c r="AD201">
        <f t="shared" si="93"/>
        <v>0</v>
      </c>
      <c r="AE201">
        <f t="shared" si="94"/>
        <v>0</v>
      </c>
      <c r="AF201">
        <f t="shared" si="95"/>
        <v>0</v>
      </c>
      <c r="AI201">
        <f t="shared" si="76"/>
        <v>0</v>
      </c>
      <c r="AJ201">
        <f t="shared" si="77"/>
        <v>0</v>
      </c>
      <c r="AK201">
        <f t="shared" si="78"/>
        <v>0</v>
      </c>
      <c r="AL201">
        <f t="shared" si="79"/>
        <v>0</v>
      </c>
      <c r="AM201">
        <f t="shared" si="80"/>
        <v>0</v>
      </c>
      <c r="AN201">
        <f t="shared" si="81"/>
        <v>0</v>
      </c>
      <c r="AO201">
        <f t="shared" si="82"/>
        <v>0</v>
      </c>
      <c r="AP201">
        <f t="shared" si="83"/>
        <v>0</v>
      </c>
    </row>
    <row r="202" spans="1:42" x14ac:dyDescent="0.3">
      <c r="A202">
        <v>199</v>
      </c>
      <c r="B202">
        <f>Data!B203</f>
        <v>0</v>
      </c>
      <c r="C202">
        <f>Data!C203</f>
        <v>0</v>
      </c>
      <c r="D202">
        <f>Data!D203</f>
        <v>0</v>
      </c>
      <c r="E202">
        <f>Data!E203</f>
        <v>0</v>
      </c>
      <c r="G202">
        <v>198</v>
      </c>
      <c r="H202">
        <v>-12000.000000000056</v>
      </c>
      <c r="I202">
        <v>-20159.999999999985</v>
      </c>
      <c r="J202">
        <f t="shared" si="72"/>
        <v>0</v>
      </c>
      <c r="K202">
        <f t="shared" si="73"/>
        <v>0</v>
      </c>
      <c r="L202">
        <f t="shared" si="74"/>
        <v>0</v>
      </c>
      <c r="M202">
        <f t="shared" si="75"/>
        <v>0</v>
      </c>
      <c r="S202">
        <v>-12000.000000000056</v>
      </c>
      <c r="T202">
        <v>-20159.999999999985</v>
      </c>
      <c r="U202">
        <f t="shared" si="84"/>
        <v>0</v>
      </c>
      <c r="V202">
        <f t="shared" si="85"/>
        <v>0</v>
      </c>
      <c r="W202">
        <f t="shared" si="86"/>
        <v>0</v>
      </c>
      <c r="X202">
        <f t="shared" si="87"/>
        <v>0</v>
      </c>
      <c r="Y202">
        <f t="shared" si="88"/>
        <v>0</v>
      </c>
      <c r="Z202">
        <f t="shared" si="89"/>
        <v>0</v>
      </c>
      <c r="AA202">
        <f t="shared" si="90"/>
        <v>0</v>
      </c>
      <c r="AB202">
        <f t="shared" si="91"/>
        <v>0</v>
      </c>
      <c r="AC202">
        <f t="shared" si="92"/>
        <v>0</v>
      </c>
      <c r="AD202">
        <f t="shared" si="93"/>
        <v>0</v>
      </c>
      <c r="AE202">
        <f t="shared" si="94"/>
        <v>0</v>
      </c>
      <c r="AF202">
        <f t="shared" si="95"/>
        <v>0</v>
      </c>
      <c r="AI202">
        <f t="shared" si="76"/>
        <v>0</v>
      </c>
      <c r="AJ202">
        <f t="shared" si="77"/>
        <v>0</v>
      </c>
      <c r="AK202">
        <f t="shared" si="78"/>
        <v>0</v>
      </c>
      <c r="AL202">
        <f t="shared" si="79"/>
        <v>0</v>
      </c>
      <c r="AM202">
        <f t="shared" si="80"/>
        <v>0</v>
      </c>
      <c r="AN202">
        <f t="shared" si="81"/>
        <v>0</v>
      </c>
      <c r="AO202">
        <f t="shared" si="82"/>
        <v>0</v>
      </c>
      <c r="AP202">
        <f t="shared" si="83"/>
        <v>0</v>
      </c>
    </row>
    <row r="203" spans="1:42" x14ac:dyDescent="0.3">
      <c r="A203">
        <v>200</v>
      </c>
      <c r="B203">
        <f>Data!B204</f>
        <v>0</v>
      </c>
      <c r="C203">
        <f>Data!C204</f>
        <v>0</v>
      </c>
      <c r="D203">
        <f>Data!D204</f>
        <v>0</v>
      </c>
      <c r="E203">
        <f>Data!E204</f>
        <v>0</v>
      </c>
      <c r="G203">
        <v>199</v>
      </c>
      <c r="H203">
        <v>-11520.000000000038</v>
      </c>
      <c r="I203">
        <v>-20159.999999999985</v>
      </c>
      <c r="J203">
        <f t="shared" si="72"/>
        <v>0</v>
      </c>
      <c r="K203">
        <f t="shared" si="73"/>
        <v>0</v>
      </c>
      <c r="L203">
        <f t="shared" si="74"/>
        <v>0</v>
      </c>
      <c r="M203">
        <f t="shared" si="75"/>
        <v>0</v>
      </c>
      <c r="S203">
        <v>-11520.000000000038</v>
      </c>
      <c r="T203">
        <v>-20159.999999999985</v>
      </c>
      <c r="U203">
        <f t="shared" si="84"/>
        <v>0</v>
      </c>
      <c r="V203">
        <f t="shared" si="85"/>
        <v>0</v>
      </c>
      <c r="W203">
        <f t="shared" si="86"/>
        <v>0</v>
      </c>
      <c r="X203">
        <f t="shared" si="87"/>
        <v>0</v>
      </c>
      <c r="Y203">
        <f t="shared" si="88"/>
        <v>0</v>
      </c>
      <c r="Z203">
        <f t="shared" si="89"/>
        <v>0</v>
      </c>
      <c r="AA203">
        <f t="shared" si="90"/>
        <v>0</v>
      </c>
      <c r="AB203">
        <f t="shared" si="91"/>
        <v>0</v>
      </c>
      <c r="AC203">
        <f t="shared" si="92"/>
        <v>0</v>
      </c>
      <c r="AD203">
        <f t="shared" si="93"/>
        <v>0</v>
      </c>
      <c r="AE203">
        <f t="shared" si="94"/>
        <v>0</v>
      </c>
      <c r="AF203">
        <f t="shared" si="95"/>
        <v>0</v>
      </c>
      <c r="AI203">
        <f t="shared" si="76"/>
        <v>0</v>
      </c>
      <c r="AJ203">
        <f t="shared" si="77"/>
        <v>0</v>
      </c>
      <c r="AK203">
        <f t="shared" si="78"/>
        <v>0</v>
      </c>
      <c r="AL203">
        <f t="shared" si="79"/>
        <v>0</v>
      </c>
      <c r="AM203">
        <f t="shared" si="80"/>
        <v>0</v>
      </c>
      <c r="AN203">
        <f t="shared" si="81"/>
        <v>0</v>
      </c>
      <c r="AO203">
        <f t="shared" si="82"/>
        <v>0</v>
      </c>
      <c r="AP203">
        <f t="shared" si="83"/>
        <v>0</v>
      </c>
    </row>
    <row r="204" spans="1:42" x14ac:dyDescent="0.3">
      <c r="A204">
        <v>201</v>
      </c>
      <c r="B204">
        <f>Data!B205</f>
        <v>0</v>
      </c>
      <c r="C204">
        <f>Data!C205</f>
        <v>0</v>
      </c>
      <c r="D204">
        <f>Data!D205</f>
        <v>0</v>
      </c>
      <c r="E204">
        <f>Data!E205</f>
        <v>0</v>
      </c>
      <c r="G204">
        <v>200</v>
      </c>
      <c r="H204">
        <v>-11040.000000000076</v>
      </c>
      <c r="I204">
        <v>-20159.999999999985</v>
      </c>
      <c r="J204">
        <f t="shared" si="72"/>
        <v>0</v>
      </c>
      <c r="K204">
        <f t="shared" si="73"/>
        <v>0</v>
      </c>
      <c r="L204">
        <f t="shared" si="74"/>
        <v>0</v>
      </c>
      <c r="M204">
        <f t="shared" si="75"/>
        <v>0</v>
      </c>
      <c r="S204">
        <v>-11040.000000000076</v>
      </c>
      <c r="T204">
        <v>-20159.999999999985</v>
      </c>
      <c r="U204">
        <f t="shared" si="84"/>
        <v>0</v>
      </c>
      <c r="V204">
        <f t="shared" si="85"/>
        <v>0</v>
      </c>
      <c r="W204">
        <f t="shared" si="86"/>
        <v>0</v>
      </c>
      <c r="X204">
        <f t="shared" si="87"/>
        <v>0</v>
      </c>
      <c r="Y204">
        <f t="shared" si="88"/>
        <v>0</v>
      </c>
      <c r="Z204">
        <f t="shared" si="89"/>
        <v>0</v>
      </c>
      <c r="AA204">
        <f t="shared" si="90"/>
        <v>0</v>
      </c>
      <c r="AB204">
        <f t="shared" si="91"/>
        <v>0</v>
      </c>
      <c r="AC204">
        <f t="shared" si="92"/>
        <v>0</v>
      </c>
      <c r="AD204">
        <f t="shared" si="93"/>
        <v>0</v>
      </c>
      <c r="AE204">
        <f t="shared" si="94"/>
        <v>0</v>
      </c>
      <c r="AF204">
        <f t="shared" si="95"/>
        <v>0</v>
      </c>
      <c r="AI204">
        <f t="shared" si="76"/>
        <v>0</v>
      </c>
      <c r="AJ204">
        <f t="shared" si="77"/>
        <v>0</v>
      </c>
      <c r="AK204">
        <f t="shared" si="78"/>
        <v>0</v>
      </c>
      <c r="AL204">
        <f t="shared" si="79"/>
        <v>0</v>
      </c>
      <c r="AM204">
        <f t="shared" si="80"/>
        <v>0</v>
      </c>
      <c r="AN204">
        <f t="shared" si="81"/>
        <v>0</v>
      </c>
      <c r="AO204">
        <f t="shared" si="82"/>
        <v>0</v>
      </c>
      <c r="AP204">
        <f t="shared" si="83"/>
        <v>0</v>
      </c>
    </row>
    <row r="205" spans="1:42" x14ac:dyDescent="0.3">
      <c r="A205">
        <v>202</v>
      </c>
      <c r="B205">
        <f>Data!B206</f>
        <v>0</v>
      </c>
      <c r="C205">
        <f>Data!C206</f>
        <v>0</v>
      </c>
      <c r="D205">
        <f>Data!D206</f>
        <v>0</v>
      </c>
      <c r="E205">
        <f>Data!E206</f>
        <v>0</v>
      </c>
      <c r="G205">
        <v>201</v>
      </c>
      <c r="H205">
        <v>-10560.000000000058</v>
      </c>
      <c r="I205">
        <v>-20159.999999999985</v>
      </c>
      <c r="J205">
        <f t="shared" si="72"/>
        <v>0</v>
      </c>
      <c r="K205">
        <f t="shared" si="73"/>
        <v>0</v>
      </c>
      <c r="L205">
        <f t="shared" si="74"/>
        <v>0</v>
      </c>
      <c r="M205">
        <f t="shared" si="75"/>
        <v>0</v>
      </c>
      <c r="S205">
        <v>-10560.000000000058</v>
      </c>
      <c r="T205">
        <v>-20159.999999999985</v>
      </c>
      <c r="U205">
        <f t="shared" si="84"/>
        <v>0</v>
      </c>
      <c r="V205">
        <f t="shared" si="85"/>
        <v>0</v>
      </c>
      <c r="W205">
        <f t="shared" si="86"/>
        <v>0</v>
      </c>
      <c r="X205">
        <f t="shared" si="87"/>
        <v>0</v>
      </c>
      <c r="Y205">
        <f t="shared" si="88"/>
        <v>0</v>
      </c>
      <c r="Z205">
        <f t="shared" si="89"/>
        <v>0</v>
      </c>
      <c r="AA205">
        <f t="shared" si="90"/>
        <v>0</v>
      </c>
      <c r="AB205">
        <f t="shared" si="91"/>
        <v>0</v>
      </c>
      <c r="AC205">
        <f t="shared" si="92"/>
        <v>0</v>
      </c>
      <c r="AD205">
        <f t="shared" si="93"/>
        <v>0</v>
      </c>
      <c r="AE205">
        <f t="shared" si="94"/>
        <v>0</v>
      </c>
      <c r="AF205">
        <f t="shared" si="95"/>
        <v>0</v>
      </c>
      <c r="AI205">
        <f t="shared" si="76"/>
        <v>0</v>
      </c>
      <c r="AJ205">
        <f t="shared" si="77"/>
        <v>0</v>
      </c>
      <c r="AK205">
        <f t="shared" si="78"/>
        <v>0</v>
      </c>
      <c r="AL205">
        <f t="shared" si="79"/>
        <v>0</v>
      </c>
      <c r="AM205">
        <f t="shared" si="80"/>
        <v>0</v>
      </c>
      <c r="AN205">
        <f t="shared" si="81"/>
        <v>0</v>
      </c>
      <c r="AO205">
        <f t="shared" si="82"/>
        <v>0</v>
      </c>
      <c r="AP205">
        <f t="shared" si="83"/>
        <v>0</v>
      </c>
    </row>
    <row r="206" spans="1:42" x14ac:dyDescent="0.3">
      <c r="A206">
        <v>203</v>
      </c>
      <c r="B206">
        <f>Data!B207</f>
        <v>0</v>
      </c>
      <c r="C206">
        <f>Data!C207</f>
        <v>0</v>
      </c>
      <c r="D206">
        <f>Data!D207</f>
        <v>0</v>
      </c>
      <c r="E206">
        <f>Data!E207</f>
        <v>0</v>
      </c>
      <c r="G206">
        <v>202</v>
      </c>
      <c r="H206">
        <v>-10080.00000000004</v>
      </c>
      <c r="I206">
        <v>-20159.999999999985</v>
      </c>
      <c r="J206">
        <f t="shared" si="72"/>
        <v>0</v>
      </c>
      <c r="K206">
        <f t="shared" si="73"/>
        <v>0</v>
      </c>
      <c r="L206">
        <f t="shared" si="74"/>
        <v>0</v>
      </c>
      <c r="M206">
        <f t="shared" si="75"/>
        <v>0</v>
      </c>
      <c r="S206">
        <v>-10080.00000000004</v>
      </c>
      <c r="T206">
        <v>-20159.999999999985</v>
      </c>
      <c r="U206">
        <f t="shared" si="84"/>
        <v>0</v>
      </c>
      <c r="V206">
        <f t="shared" si="85"/>
        <v>0</v>
      </c>
      <c r="W206">
        <f t="shared" si="86"/>
        <v>0</v>
      </c>
      <c r="X206">
        <f t="shared" si="87"/>
        <v>0</v>
      </c>
      <c r="Y206">
        <f t="shared" si="88"/>
        <v>0</v>
      </c>
      <c r="Z206">
        <f t="shared" si="89"/>
        <v>0</v>
      </c>
      <c r="AA206">
        <f t="shared" si="90"/>
        <v>0</v>
      </c>
      <c r="AB206">
        <f t="shared" si="91"/>
        <v>0</v>
      </c>
      <c r="AC206">
        <f t="shared" si="92"/>
        <v>0</v>
      </c>
      <c r="AD206">
        <f t="shared" si="93"/>
        <v>0</v>
      </c>
      <c r="AE206">
        <f t="shared" si="94"/>
        <v>0</v>
      </c>
      <c r="AF206">
        <f t="shared" si="95"/>
        <v>0</v>
      </c>
      <c r="AI206">
        <f t="shared" si="76"/>
        <v>0</v>
      </c>
      <c r="AJ206">
        <f t="shared" si="77"/>
        <v>0</v>
      </c>
      <c r="AK206">
        <f t="shared" si="78"/>
        <v>0</v>
      </c>
      <c r="AL206">
        <f t="shared" si="79"/>
        <v>0</v>
      </c>
      <c r="AM206">
        <f t="shared" si="80"/>
        <v>0</v>
      </c>
      <c r="AN206">
        <f t="shared" si="81"/>
        <v>0</v>
      </c>
      <c r="AO206">
        <f t="shared" si="82"/>
        <v>0</v>
      </c>
      <c r="AP206">
        <f t="shared" si="83"/>
        <v>0</v>
      </c>
    </row>
    <row r="207" spans="1:42" x14ac:dyDescent="0.3">
      <c r="A207">
        <v>204</v>
      </c>
      <c r="B207">
        <f>Data!B208</f>
        <v>0</v>
      </c>
      <c r="C207">
        <f>Data!C208</f>
        <v>0</v>
      </c>
      <c r="D207">
        <f>Data!D208</f>
        <v>0</v>
      </c>
      <c r="E207">
        <f>Data!E208</f>
        <v>0</v>
      </c>
      <c r="G207">
        <v>203</v>
      </c>
      <c r="H207">
        <v>-9600.00000000008</v>
      </c>
      <c r="I207">
        <v>-20159.999999999985</v>
      </c>
      <c r="J207">
        <f t="shared" si="72"/>
        <v>0</v>
      </c>
      <c r="K207">
        <f t="shared" si="73"/>
        <v>0</v>
      </c>
      <c r="L207">
        <f t="shared" si="74"/>
        <v>0</v>
      </c>
      <c r="M207">
        <f t="shared" si="75"/>
        <v>0</v>
      </c>
      <c r="S207">
        <v>-9600.00000000008</v>
      </c>
      <c r="T207">
        <v>-20159.999999999985</v>
      </c>
      <c r="U207">
        <f t="shared" si="84"/>
        <v>0</v>
      </c>
      <c r="V207">
        <f t="shared" si="85"/>
        <v>0</v>
      </c>
      <c r="W207">
        <f t="shared" si="86"/>
        <v>0</v>
      </c>
      <c r="X207">
        <f t="shared" si="87"/>
        <v>0</v>
      </c>
      <c r="Y207">
        <f t="shared" si="88"/>
        <v>0</v>
      </c>
      <c r="Z207">
        <f t="shared" si="89"/>
        <v>0</v>
      </c>
      <c r="AA207">
        <f t="shared" si="90"/>
        <v>0</v>
      </c>
      <c r="AB207">
        <f t="shared" si="91"/>
        <v>0</v>
      </c>
      <c r="AC207">
        <f t="shared" si="92"/>
        <v>0</v>
      </c>
      <c r="AD207">
        <f t="shared" si="93"/>
        <v>0</v>
      </c>
      <c r="AE207">
        <f t="shared" si="94"/>
        <v>0</v>
      </c>
      <c r="AF207">
        <f t="shared" si="95"/>
        <v>0</v>
      </c>
      <c r="AI207">
        <f t="shared" si="76"/>
        <v>0</v>
      </c>
      <c r="AJ207">
        <f t="shared" si="77"/>
        <v>0</v>
      </c>
      <c r="AK207">
        <f t="shared" si="78"/>
        <v>0</v>
      </c>
      <c r="AL207">
        <f t="shared" si="79"/>
        <v>0</v>
      </c>
      <c r="AM207">
        <f t="shared" si="80"/>
        <v>0</v>
      </c>
      <c r="AN207">
        <f t="shared" si="81"/>
        <v>0</v>
      </c>
      <c r="AO207">
        <f t="shared" si="82"/>
        <v>0</v>
      </c>
      <c r="AP207">
        <f t="shared" si="83"/>
        <v>0</v>
      </c>
    </row>
    <row r="208" spans="1:42" x14ac:dyDescent="0.3">
      <c r="A208">
        <v>205</v>
      </c>
      <c r="B208">
        <f>Data!B209</f>
        <v>0</v>
      </c>
      <c r="C208">
        <f>Data!C209</f>
        <v>0</v>
      </c>
      <c r="D208">
        <f>Data!D209</f>
        <v>0</v>
      </c>
      <c r="E208">
        <f>Data!E209</f>
        <v>0</v>
      </c>
      <c r="G208">
        <v>204</v>
      </c>
      <c r="H208">
        <v>-9120.0000000000618</v>
      </c>
      <c r="I208">
        <v>-20159.999999999985</v>
      </c>
      <c r="J208">
        <f t="shared" si="72"/>
        <v>0</v>
      </c>
      <c r="K208">
        <f t="shared" si="73"/>
        <v>0</v>
      </c>
      <c r="L208">
        <f t="shared" si="74"/>
        <v>0</v>
      </c>
      <c r="M208">
        <f t="shared" si="75"/>
        <v>0</v>
      </c>
      <c r="S208">
        <v>-9120.0000000000618</v>
      </c>
      <c r="T208">
        <v>-20159.999999999985</v>
      </c>
      <c r="U208">
        <f t="shared" si="84"/>
        <v>0</v>
      </c>
      <c r="V208">
        <f t="shared" si="85"/>
        <v>0</v>
      </c>
      <c r="W208">
        <f t="shared" si="86"/>
        <v>0</v>
      </c>
      <c r="X208">
        <f t="shared" si="87"/>
        <v>0</v>
      </c>
      <c r="Y208">
        <f t="shared" si="88"/>
        <v>0</v>
      </c>
      <c r="Z208">
        <f t="shared" si="89"/>
        <v>0</v>
      </c>
      <c r="AA208">
        <f t="shared" si="90"/>
        <v>0</v>
      </c>
      <c r="AB208">
        <f t="shared" si="91"/>
        <v>0</v>
      </c>
      <c r="AC208">
        <f t="shared" si="92"/>
        <v>0</v>
      </c>
      <c r="AD208">
        <f t="shared" si="93"/>
        <v>0</v>
      </c>
      <c r="AE208">
        <f t="shared" si="94"/>
        <v>0</v>
      </c>
      <c r="AF208">
        <f t="shared" si="95"/>
        <v>0</v>
      </c>
      <c r="AI208">
        <f t="shared" si="76"/>
        <v>0</v>
      </c>
      <c r="AJ208">
        <f t="shared" si="77"/>
        <v>0</v>
      </c>
      <c r="AK208">
        <f t="shared" si="78"/>
        <v>0</v>
      </c>
      <c r="AL208">
        <f t="shared" si="79"/>
        <v>0</v>
      </c>
      <c r="AM208">
        <f t="shared" si="80"/>
        <v>0</v>
      </c>
      <c r="AN208">
        <f t="shared" si="81"/>
        <v>0</v>
      </c>
      <c r="AO208">
        <f t="shared" si="82"/>
        <v>0</v>
      </c>
      <c r="AP208">
        <f t="shared" si="83"/>
        <v>0</v>
      </c>
    </row>
    <row r="209" spans="1:42" x14ac:dyDescent="0.3">
      <c r="A209">
        <v>206</v>
      </c>
      <c r="B209">
        <f>Data!B210</f>
        <v>0</v>
      </c>
      <c r="C209">
        <f>Data!C210</f>
        <v>0</v>
      </c>
      <c r="D209">
        <f>Data!D210</f>
        <v>0</v>
      </c>
      <c r="E209">
        <f>Data!E210</f>
        <v>0</v>
      </c>
      <c r="G209">
        <v>205</v>
      </c>
      <c r="H209">
        <v>-8640.0000000000437</v>
      </c>
      <c r="I209">
        <v>-20159.999999999985</v>
      </c>
      <c r="J209">
        <f t="shared" si="72"/>
        <v>0</v>
      </c>
      <c r="K209">
        <f t="shared" si="73"/>
        <v>0</v>
      </c>
      <c r="L209">
        <f t="shared" si="74"/>
        <v>0</v>
      </c>
      <c r="M209">
        <f t="shared" si="75"/>
        <v>0</v>
      </c>
      <c r="S209">
        <v>-8640.0000000000437</v>
      </c>
      <c r="T209">
        <v>-20159.999999999985</v>
      </c>
      <c r="U209">
        <f t="shared" si="84"/>
        <v>0</v>
      </c>
      <c r="V209">
        <f t="shared" si="85"/>
        <v>0</v>
      </c>
      <c r="W209">
        <f t="shared" si="86"/>
        <v>0</v>
      </c>
      <c r="X209">
        <f t="shared" si="87"/>
        <v>0</v>
      </c>
      <c r="Y209">
        <f t="shared" si="88"/>
        <v>0</v>
      </c>
      <c r="Z209">
        <f t="shared" si="89"/>
        <v>0</v>
      </c>
      <c r="AA209">
        <f t="shared" si="90"/>
        <v>0</v>
      </c>
      <c r="AB209">
        <f t="shared" si="91"/>
        <v>0</v>
      </c>
      <c r="AC209">
        <f t="shared" si="92"/>
        <v>0</v>
      </c>
      <c r="AD209">
        <f t="shared" si="93"/>
        <v>0</v>
      </c>
      <c r="AE209">
        <f t="shared" si="94"/>
        <v>0</v>
      </c>
      <c r="AF209">
        <f t="shared" si="95"/>
        <v>0</v>
      </c>
      <c r="AI209">
        <f t="shared" si="76"/>
        <v>0</v>
      </c>
      <c r="AJ209">
        <f t="shared" si="77"/>
        <v>0</v>
      </c>
      <c r="AK209">
        <f t="shared" si="78"/>
        <v>0</v>
      </c>
      <c r="AL209">
        <f t="shared" si="79"/>
        <v>0</v>
      </c>
      <c r="AM209">
        <f t="shared" si="80"/>
        <v>0</v>
      </c>
      <c r="AN209">
        <f t="shared" si="81"/>
        <v>0</v>
      </c>
      <c r="AO209">
        <f t="shared" si="82"/>
        <v>0</v>
      </c>
      <c r="AP209">
        <f t="shared" si="83"/>
        <v>0</v>
      </c>
    </row>
    <row r="210" spans="1:42" x14ac:dyDescent="0.3">
      <c r="A210">
        <v>207</v>
      </c>
      <c r="B210">
        <f>Data!B211</f>
        <v>0</v>
      </c>
      <c r="C210">
        <f>Data!C211</f>
        <v>0</v>
      </c>
      <c r="D210">
        <f>Data!D211</f>
        <v>0</v>
      </c>
      <c r="E210">
        <f>Data!E211</f>
        <v>0</v>
      </c>
      <c r="G210">
        <v>206</v>
      </c>
      <c r="H210">
        <v>-8160.0000000000819</v>
      </c>
      <c r="I210">
        <v>-20159.999999999985</v>
      </c>
      <c r="J210">
        <f t="shared" si="72"/>
        <v>0</v>
      </c>
      <c r="K210">
        <f t="shared" si="73"/>
        <v>0</v>
      </c>
      <c r="L210">
        <f t="shared" si="74"/>
        <v>0</v>
      </c>
      <c r="M210">
        <f t="shared" si="75"/>
        <v>0</v>
      </c>
      <c r="S210">
        <v>-8160.0000000000819</v>
      </c>
      <c r="T210">
        <v>-20159.999999999985</v>
      </c>
      <c r="U210">
        <f t="shared" si="84"/>
        <v>0</v>
      </c>
      <c r="V210">
        <f t="shared" si="85"/>
        <v>0</v>
      </c>
      <c r="W210">
        <f t="shared" si="86"/>
        <v>0</v>
      </c>
      <c r="X210">
        <f t="shared" si="87"/>
        <v>0</v>
      </c>
      <c r="Y210">
        <f t="shared" si="88"/>
        <v>0</v>
      </c>
      <c r="Z210">
        <f t="shared" si="89"/>
        <v>0</v>
      </c>
      <c r="AA210">
        <f t="shared" si="90"/>
        <v>0</v>
      </c>
      <c r="AB210">
        <f t="shared" si="91"/>
        <v>0</v>
      </c>
      <c r="AC210">
        <f t="shared" si="92"/>
        <v>0</v>
      </c>
      <c r="AD210">
        <f t="shared" si="93"/>
        <v>0</v>
      </c>
      <c r="AE210">
        <f t="shared" si="94"/>
        <v>0</v>
      </c>
      <c r="AF210">
        <f t="shared" si="95"/>
        <v>0</v>
      </c>
      <c r="AI210">
        <f t="shared" si="76"/>
        <v>0</v>
      </c>
      <c r="AJ210">
        <f t="shared" si="77"/>
        <v>0</v>
      </c>
      <c r="AK210">
        <f t="shared" si="78"/>
        <v>0</v>
      </c>
      <c r="AL210">
        <f t="shared" si="79"/>
        <v>0</v>
      </c>
      <c r="AM210">
        <f t="shared" si="80"/>
        <v>0</v>
      </c>
      <c r="AN210">
        <f t="shared" si="81"/>
        <v>0</v>
      </c>
      <c r="AO210">
        <f t="shared" si="82"/>
        <v>0</v>
      </c>
      <c r="AP210">
        <f t="shared" si="83"/>
        <v>0</v>
      </c>
    </row>
    <row r="211" spans="1:42" x14ac:dyDescent="0.3">
      <c r="A211">
        <v>208</v>
      </c>
      <c r="B211">
        <f>Data!B212</f>
        <v>0</v>
      </c>
      <c r="C211">
        <f>Data!C212</f>
        <v>0</v>
      </c>
      <c r="D211">
        <f>Data!D212</f>
        <v>0</v>
      </c>
      <c r="E211">
        <f>Data!E212</f>
        <v>0</v>
      </c>
      <c r="G211">
        <v>207</v>
      </c>
      <c r="H211">
        <v>-7680.0000000000637</v>
      </c>
      <c r="I211">
        <v>-20159.999999999985</v>
      </c>
      <c r="J211">
        <f t="shared" si="72"/>
        <v>0</v>
      </c>
      <c r="K211">
        <f t="shared" si="73"/>
        <v>0</v>
      </c>
      <c r="L211">
        <f t="shared" si="74"/>
        <v>0</v>
      </c>
      <c r="M211">
        <f t="shared" si="75"/>
        <v>0</v>
      </c>
      <c r="S211">
        <v>-7680.0000000000637</v>
      </c>
      <c r="T211">
        <v>-20159.999999999985</v>
      </c>
      <c r="U211">
        <f t="shared" si="84"/>
        <v>0</v>
      </c>
      <c r="V211">
        <f t="shared" si="85"/>
        <v>0</v>
      </c>
      <c r="W211">
        <f t="shared" si="86"/>
        <v>0</v>
      </c>
      <c r="X211">
        <f t="shared" si="87"/>
        <v>0</v>
      </c>
      <c r="Y211">
        <f t="shared" si="88"/>
        <v>0</v>
      </c>
      <c r="Z211">
        <f t="shared" si="89"/>
        <v>0</v>
      </c>
      <c r="AA211">
        <f t="shared" si="90"/>
        <v>0</v>
      </c>
      <c r="AB211">
        <f t="shared" si="91"/>
        <v>0</v>
      </c>
      <c r="AC211">
        <f t="shared" si="92"/>
        <v>0</v>
      </c>
      <c r="AD211">
        <f t="shared" si="93"/>
        <v>0</v>
      </c>
      <c r="AE211">
        <f t="shared" si="94"/>
        <v>0</v>
      </c>
      <c r="AF211">
        <f t="shared" si="95"/>
        <v>0</v>
      </c>
      <c r="AI211">
        <f t="shared" si="76"/>
        <v>0</v>
      </c>
      <c r="AJ211">
        <f t="shared" si="77"/>
        <v>0</v>
      </c>
      <c r="AK211">
        <f t="shared" si="78"/>
        <v>0</v>
      </c>
      <c r="AL211">
        <f t="shared" si="79"/>
        <v>0</v>
      </c>
      <c r="AM211">
        <f t="shared" si="80"/>
        <v>0</v>
      </c>
      <c r="AN211">
        <f t="shared" si="81"/>
        <v>0</v>
      </c>
      <c r="AO211">
        <f t="shared" si="82"/>
        <v>0</v>
      </c>
      <c r="AP211">
        <f t="shared" si="83"/>
        <v>0</v>
      </c>
    </row>
    <row r="212" spans="1:42" x14ac:dyDescent="0.3">
      <c r="A212">
        <v>209</v>
      </c>
      <c r="B212">
        <f>Data!B213</f>
        <v>0</v>
      </c>
      <c r="C212">
        <f>Data!C213</f>
        <v>0</v>
      </c>
      <c r="D212">
        <f>Data!D213</f>
        <v>0</v>
      </c>
      <c r="E212">
        <f>Data!E213</f>
        <v>0</v>
      </c>
      <c r="G212">
        <v>208</v>
      </c>
      <c r="H212">
        <v>-7200.0000000000455</v>
      </c>
      <c r="I212">
        <v>-20159.999999999985</v>
      </c>
      <c r="J212">
        <f t="shared" si="72"/>
        <v>0</v>
      </c>
      <c r="K212">
        <f t="shared" si="73"/>
        <v>0</v>
      </c>
      <c r="L212">
        <f t="shared" si="74"/>
        <v>0</v>
      </c>
      <c r="M212">
        <f t="shared" si="75"/>
        <v>0</v>
      </c>
      <c r="S212">
        <v>-7200.0000000000455</v>
      </c>
      <c r="T212">
        <v>-20159.999999999985</v>
      </c>
      <c r="U212">
        <f t="shared" si="84"/>
        <v>0</v>
      </c>
      <c r="V212">
        <f t="shared" si="85"/>
        <v>0</v>
      </c>
      <c r="W212">
        <f t="shared" si="86"/>
        <v>0</v>
      </c>
      <c r="X212">
        <f t="shared" si="87"/>
        <v>0</v>
      </c>
      <c r="Y212">
        <f t="shared" si="88"/>
        <v>0</v>
      </c>
      <c r="Z212">
        <f t="shared" si="89"/>
        <v>0</v>
      </c>
      <c r="AA212">
        <f t="shared" si="90"/>
        <v>0</v>
      </c>
      <c r="AB212">
        <f t="shared" si="91"/>
        <v>0</v>
      </c>
      <c r="AC212">
        <f t="shared" si="92"/>
        <v>0</v>
      </c>
      <c r="AD212">
        <f t="shared" si="93"/>
        <v>0</v>
      </c>
      <c r="AE212">
        <f t="shared" si="94"/>
        <v>0</v>
      </c>
      <c r="AF212">
        <f t="shared" si="95"/>
        <v>0</v>
      </c>
      <c r="AI212">
        <f t="shared" si="76"/>
        <v>0</v>
      </c>
      <c r="AJ212">
        <f t="shared" si="77"/>
        <v>0</v>
      </c>
      <c r="AK212">
        <f t="shared" si="78"/>
        <v>0</v>
      </c>
      <c r="AL212">
        <f t="shared" si="79"/>
        <v>0</v>
      </c>
      <c r="AM212">
        <f t="shared" si="80"/>
        <v>0</v>
      </c>
      <c r="AN212">
        <f t="shared" si="81"/>
        <v>0</v>
      </c>
      <c r="AO212">
        <f t="shared" si="82"/>
        <v>0</v>
      </c>
      <c r="AP212">
        <f t="shared" si="83"/>
        <v>0</v>
      </c>
    </row>
    <row r="213" spans="1:42" x14ac:dyDescent="0.3">
      <c r="A213">
        <v>210</v>
      </c>
      <c r="B213">
        <f>Data!B214</f>
        <v>0</v>
      </c>
      <c r="C213">
        <f>Data!C214</f>
        <v>0</v>
      </c>
      <c r="D213">
        <f>Data!D214</f>
        <v>0</v>
      </c>
      <c r="E213">
        <f>Data!E214</f>
        <v>0</v>
      </c>
      <c r="G213">
        <v>209</v>
      </c>
      <c r="H213">
        <v>-6720.0000000000837</v>
      </c>
      <c r="I213">
        <v>-20159.999999999985</v>
      </c>
      <c r="J213">
        <f t="shared" si="72"/>
        <v>0</v>
      </c>
      <c r="K213">
        <f t="shared" si="73"/>
        <v>0</v>
      </c>
      <c r="L213">
        <f t="shared" si="74"/>
        <v>0</v>
      </c>
      <c r="M213">
        <f t="shared" si="75"/>
        <v>0</v>
      </c>
      <c r="S213">
        <v>-6720.0000000000837</v>
      </c>
      <c r="T213">
        <v>-20159.999999999985</v>
      </c>
      <c r="U213">
        <f t="shared" si="84"/>
        <v>0</v>
      </c>
      <c r="V213">
        <f t="shared" si="85"/>
        <v>0</v>
      </c>
      <c r="W213">
        <f t="shared" si="86"/>
        <v>0</v>
      </c>
      <c r="X213">
        <f t="shared" si="87"/>
        <v>0</v>
      </c>
      <c r="Y213">
        <f t="shared" si="88"/>
        <v>0</v>
      </c>
      <c r="Z213">
        <f t="shared" si="89"/>
        <v>0</v>
      </c>
      <c r="AA213">
        <f t="shared" si="90"/>
        <v>0</v>
      </c>
      <c r="AB213">
        <f t="shared" si="91"/>
        <v>0</v>
      </c>
      <c r="AC213">
        <f t="shared" si="92"/>
        <v>0</v>
      </c>
      <c r="AD213">
        <f t="shared" si="93"/>
        <v>0</v>
      </c>
      <c r="AE213">
        <f t="shared" si="94"/>
        <v>0</v>
      </c>
      <c r="AF213">
        <f t="shared" si="95"/>
        <v>0</v>
      </c>
      <c r="AI213">
        <f t="shared" si="76"/>
        <v>0</v>
      </c>
      <c r="AJ213">
        <f t="shared" si="77"/>
        <v>0</v>
      </c>
      <c r="AK213">
        <f t="shared" si="78"/>
        <v>0</v>
      </c>
      <c r="AL213">
        <f t="shared" si="79"/>
        <v>0</v>
      </c>
      <c r="AM213">
        <f t="shared" si="80"/>
        <v>0</v>
      </c>
      <c r="AN213">
        <f t="shared" si="81"/>
        <v>0</v>
      </c>
      <c r="AO213">
        <f t="shared" si="82"/>
        <v>0</v>
      </c>
      <c r="AP213">
        <f t="shared" si="83"/>
        <v>0</v>
      </c>
    </row>
    <row r="214" spans="1:42" x14ac:dyDescent="0.3">
      <c r="A214">
        <v>211</v>
      </c>
      <c r="B214">
        <f>Data!B215</f>
        <v>0</v>
      </c>
      <c r="C214">
        <f>Data!C215</f>
        <v>0</v>
      </c>
      <c r="D214">
        <f>Data!D215</f>
        <v>0</v>
      </c>
      <c r="E214">
        <f>Data!E215</f>
        <v>0</v>
      </c>
      <c r="G214">
        <v>210</v>
      </c>
      <c r="H214">
        <v>-6240.0000000000655</v>
      </c>
      <c r="I214">
        <v>-20159.999999999985</v>
      </c>
      <c r="J214">
        <f t="shared" si="72"/>
        <v>0</v>
      </c>
      <c r="K214">
        <f t="shared" si="73"/>
        <v>0</v>
      </c>
      <c r="L214">
        <f t="shared" si="74"/>
        <v>0</v>
      </c>
      <c r="M214">
        <f t="shared" si="75"/>
        <v>0</v>
      </c>
      <c r="S214">
        <v>-6240.0000000000655</v>
      </c>
      <c r="T214">
        <v>-20159.999999999985</v>
      </c>
      <c r="U214">
        <f t="shared" si="84"/>
        <v>0</v>
      </c>
      <c r="V214">
        <f t="shared" si="85"/>
        <v>0</v>
      </c>
      <c r="W214">
        <f t="shared" si="86"/>
        <v>0</v>
      </c>
      <c r="X214">
        <f t="shared" si="87"/>
        <v>0</v>
      </c>
      <c r="Y214">
        <f t="shared" si="88"/>
        <v>0</v>
      </c>
      <c r="Z214">
        <f t="shared" si="89"/>
        <v>0</v>
      </c>
      <c r="AA214">
        <f t="shared" si="90"/>
        <v>0</v>
      </c>
      <c r="AB214">
        <f t="shared" si="91"/>
        <v>0</v>
      </c>
      <c r="AC214">
        <f t="shared" si="92"/>
        <v>0</v>
      </c>
      <c r="AD214">
        <f t="shared" si="93"/>
        <v>0</v>
      </c>
      <c r="AE214">
        <f t="shared" si="94"/>
        <v>0</v>
      </c>
      <c r="AF214">
        <f t="shared" si="95"/>
        <v>0</v>
      </c>
      <c r="AI214">
        <f t="shared" si="76"/>
        <v>0</v>
      </c>
      <c r="AJ214">
        <f t="shared" si="77"/>
        <v>0</v>
      </c>
      <c r="AK214">
        <f t="shared" si="78"/>
        <v>0</v>
      </c>
      <c r="AL214">
        <f t="shared" si="79"/>
        <v>0</v>
      </c>
      <c r="AM214">
        <f t="shared" si="80"/>
        <v>0</v>
      </c>
      <c r="AN214">
        <f t="shared" si="81"/>
        <v>0</v>
      </c>
      <c r="AO214">
        <f t="shared" si="82"/>
        <v>0</v>
      </c>
      <c r="AP214">
        <f t="shared" si="83"/>
        <v>0</v>
      </c>
    </row>
    <row r="215" spans="1:42" x14ac:dyDescent="0.3">
      <c r="A215">
        <v>212</v>
      </c>
      <c r="B215">
        <f>Data!B216</f>
        <v>0</v>
      </c>
      <c r="C215">
        <f>Data!C216</f>
        <v>0</v>
      </c>
      <c r="D215">
        <f>Data!D216</f>
        <v>0</v>
      </c>
      <c r="E215">
        <f>Data!E216</f>
        <v>0</v>
      </c>
      <c r="G215">
        <v>211</v>
      </c>
      <c r="H215">
        <v>-5760.0000000000473</v>
      </c>
      <c r="I215">
        <v>-20159.999999999985</v>
      </c>
      <c r="J215">
        <f t="shared" si="72"/>
        <v>0</v>
      </c>
      <c r="K215">
        <f t="shared" si="73"/>
        <v>0</v>
      </c>
      <c r="L215">
        <f t="shared" si="74"/>
        <v>0</v>
      </c>
      <c r="M215">
        <f t="shared" si="75"/>
        <v>0</v>
      </c>
      <c r="S215">
        <v>-5760.0000000000473</v>
      </c>
      <c r="T215">
        <v>-20159.999999999985</v>
      </c>
      <c r="U215">
        <f t="shared" si="84"/>
        <v>0</v>
      </c>
      <c r="V215">
        <f t="shared" si="85"/>
        <v>0</v>
      </c>
      <c r="W215">
        <f t="shared" si="86"/>
        <v>0</v>
      </c>
      <c r="X215">
        <f t="shared" si="87"/>
        <v>0</v>
      </c>
      <c r="Y215">
        <f t="shared" si="88"/>
        <v>0</v>
      </c>
      <c r="Z215">
        <f t="shared" si="89"/>
        <v>0</v>
      </c>
      <c r="AA215">
        <f t="shared" si="90"/>
        <v>0</v>
      </c>
      <c r="AB215">
        <f t="shared" si="91"/>
        <v>0</v>
      </c>
      <c r="AC215">
        <f t="shared" si="92"/>
        <v>0</v>
      </c>
      <c r="AD215">
        <f t="shared" si="93"/>
        <v>0</v>
      </c>
      <c r="AE215">
        <f t="shared" si="94"/>
        <v>0</v>
      </c>
      <c r="AF215">
        <f t="shared" si="95"/>
        <v>0</v>
      </c>
      <c r="AI215">
        <f t="shared" si="76"/>
        <v>0</v>
      </c>
      <c r="AJ215">
        <f t="shared" si="77"/>
        <v>0</v>
      </c>
      <c r="AK215">
        <f t="shared" si="78"/>
        <v>0</v>
      </c>
      <c r="AL215">
        <f t="shared" si="79"/>
        <v>0</v>
      </c>
      <c r="AM215">
        <f t="shared" si="80"/>
        <v>0</v>
      </c>
      <c r="AN215">
        <f t="shared" si="81"/>
        <v>0</v>
      </c>
      <c r="AO215">
        <f t="shared" si="82"/>
        <v>0</v>
      </c>
      <c r="AP215">
        <f t="shared" si="83"/>
        <v>0</v>
      </c>
    </row>
    <row r="216" spans="1:42" x14ac:dyDescent="0.3">
      <c r="A216">
        <v>213</v>
      </c>
      <c r="B216">
        <f>Data!B217</f>
        <v>0</v>
      </c>
      <c r="C216">
        <f>Data!C217</f>
        <v>0</v>
      </c>
      <c r="D216">
        <f>Data!D217</f>
        <v>0</v>
      </c>
      <c r="E216">
        <f>Data!E217</f>
        <v>0</v>
      </c>
      <c r="G216">
        <v>212</v>
      </c>
      <c r="H216">
        <v>-5280.0000000000291</v>
      </c>
      <c r="I216">
        <v>-20159.999999999985</v>
      </c>
      <c r="J216">
        <f t="shared" si="72"/>
        <v>0</v>
      </c>
      <c r="K216">
        <f t="shared" si="73"/>
        <v>0</v>
      </c>
      <c r="L216">
        <f t="shared" si="74"/>
        <v>0</v>
      </c>
      <c r="M216">
        <f t="shared" si="75"/>
        <v>0</v>
      </c>
      <c r="S216">
        <v>-5280.0000000000291</v>
      </c>
      <c r="T216">
        <v>-20159.999999999985</v>
      </c>
      <c r="U216">
        <f t="shared" si="84"/>
        <v>0</v>
      </c>
      <c r="V216">
        <f t="shared" si="85"/>
        <v>0</v>
      </c>
      <c r="W216">
        <f t="shared" si="86"/>
        <v>0</v>
      </c>
      <c r="X216">
        <f t="shared" si="87"/>
        <v>0</v>
      </c>
      <c r="Y216">
        <f t="shared" si="88"/>
        <v>0</v>
      </c>
      <c r="Z216">
        <f t="shared" si="89"/>
        <v>0</v>
      </c>
      <c r="AA216">
        <f t="shared" si="90"/>
        <v>0</v>
      </c>
      <c r="AB216">
        <f t="shared" si="91"/>
        <v>0</v>
      </c>
      <c r="AC216">
        <f t="shared" si="92"/>
        <v>0</v>
      </c>
      <c r="AD216">
        <f t="shared" si="93"/>
        <v>0</v>
      </c>
      <c r="AE216">
        <f t="shared" si="94"/>
        <v>0</v>
      </c>
      <c r="AF216">
        <f t="shared" si="95"/>
        <v>0</v>
      </c>
      <c r="AI216">
        <f t="shared" si="76"/>
        <v>0</v>
      </c>
      <c r="AJ216">
        <f t="shared" si="77"/>
        <v>0</v>
      </c>
      <c r="AK216">
        <f t="shared" si="78"/>
        <v>0</v>
      </c>
      <c r="AL216">
        <f t="shared" si="79"/>
        <v>0</v>
      </c>
      <c r="AM216">
        <f t="shared" si="80"/>
        <v>0</v>
      </c>
      <c r="AN216">
        <f t="shared" si="81"/>
        <v>0</v>
      </c>
      <c r="AO216">
        <f t="shared" si="82"/>
        <v>0</v>
      </c>
      <c r="AP216">
        <f t="shared" si="83"/>
        <v>0</v>
      </c>
    </row>
    <row r="217" spans="1:42" x14ac:dyDescent="0.3">
      <c r="A217">
        <v>214</v>
      </c>
      <c r="B217">
        <f>Data!B218</f>
        <v>0</v>
      </c>
      <c r="C217">
        <f>Data!C218</f>
        <v>0</v>
      </c>
      <c r="D217">
        <f>Data!D218</f>
        <v>0</v>
      </c>
      <c r="E217">
        <f>Data!E218</f>
        <v>0</v>
      </c>
      <c r="G217">
        <v>213</v>
      </c>
      <c r="H217">
        <v>-4800.0000000000682</v>
      </c>
      <c r="I217">
        <v>-20159.999999999985</v>
      </c>
      <c r="J217">
        <f t="shared" si="72"/>
        <v>0</v>
      </c>
      <c r="K217">
        <f t="shared" si="73"/>
        <v>0</v>
      </c>
      <c r="L217">
        <f t="shared" si="74"/>
        <v>0</v>
      </c>
      <c r="M217">
        <f t="shared" si="75"/>
        <v>0</v>
      </c>
      <c r="S217">
        <v>-4800.0000000000682</v>
      </c>
      <c r="T217">
        <v>-20159.999999999985</v>
      </c>
      <c r="U217">
        <f t="shared" si="84"/>
        <v>0</v>
      </c>
      <c r="V217">
        <f t="shared" si="85"/>
        <v>0</v>
      </c>
      <c r="W217">
        <f t="shared" si="86"/>
        <v>0</v>
      </c>
      <c r="X217">
        <f t="shared" si="87"/>
        <v>0</v>
      </c>
      <c r="Y217">
        <f t="shared" si="88"/>
        <v>0</v>
      </c>
      <c r="Z217">
        <f t="shared" si="89"/>
        <v>0</v>
      </c>
      <c r="AA217">
        <f t="shared" si="90"/>
        <v>0</v>
      </c>
      <c r="AB217">
        <f t="shared" si="91"/>
        <v>0</v>
      </c>
      <c r="AC217">
        <f t="shared" si="92"/>
        <v>0</v>
      </c>
      <c r="AD217">
        <f t="shared" si="93"/>
        <v>0</v>
      </c>
      <c r="AE217">
        <f t="shared" si="94"/>
        <v>0</v>
      </c>
      <c r="AF217">
        <f t="shared" si="95"/>
        <v>0</v>
      </c>
      <c r="AI217">
        <f t="shared" si="76"/>
        <v>0</v>
      </c>
      <c r="AJ217">
        <f t="shared" si="77"/>
        <v>0</v>
      </c>
      <c r="AK217">
        <f t="shared" si="78"/>
        <v>0</v>
      </c>
      <c r="AL217">
        <f t="shared" si="79"/>
        <v>0</v>
      </c>
      <c r="AM217">
        <f t="shared" si="80"/>
        <v>0</v>
      </c>
      <c r="AN217">
        <f t="shared" si="81"/>
        <v>0</v>
      </c>
      <c r="AO217">
        <f t="shared" si="82"/>
        <v>0</v>
      </c>
      <c r="AP217">
        <f t="shared" si="83"/>
        <v>0</v>
      </c>
    </row>
    <row r="218" spans="1:42" x14ac:dyDescent="0.3">
      <c r="A218">
        <v>215</v>
      </c>
      <c r="B218">
        <f>Data!B219</f>
        <v>0</v>
      </c>
      <c r="C218">
        <f>Data!C219</f>
        <v>0</v>
      </c>
      <c r="D218">
        <f>Data!D219</f>
        <v>0</v>
      </c>
      <c r="E218">
        <f>Data!E219</f>
        <v>0</v>
      </c>
      <c r="G218">
        <v>214</v>
      </c>
      <c r="H218">
        <v>-4320.00000000005</v>
      </c>
      <c r="I218">
        <v>-20159.999999999985</v>
      </c>
      <c r="J218">
        <f t="shared" si="72"/>
        <v>0</v>
      </c>
      <c r="K218">
        <f t="shared" si="73"/>
        <v>0</v>
      </c>
      <c r="L218">
        <f t="shared" si="74"/>
        <v>0</v>
      </c>
      <c r="M218">
        <f t="shared" si="75"/>
        <v>0</v>
      </c>
      <c r="S218">
        <v>-4320.00000000005</v>
      </c>
      <c r="T218">
        <v>-20159.999999999985</v>
      </c>
      <c r="U218">
        <f t="shared" si="84"/>
        <v>0</v>
      </c>
      <c r="V218">
        <f t="shared" si="85"/>
        <v>0</v>
      </c>
      <c r="W218">
        <f t="shared" si="86"/>
        <v>0</v>
      </c>
      <c r="X218">
        <f t="shared" si="87"/>
        <v>0</v>
      </c>
      <c r="Y218">
        <f t="shared" si="88"/>
        <v>0</v>
      </c>
      <c r="Z218">
        <f t="shared" si="89"/>
        <v>0</v>
      </c>
      <c r="AA218">
        <f t="shared" si="90"/>
        <v>0</v>
      </c>
      <c r="AB218">
        <f t="shared" si="91"/>
        <v>0</v>
      </c>
      <c r="AC218">
        <f t="shared" si="92"/>
        <v>0</v>
      </c>
      <c r="AD218">
        <f t="shared" si="93"/>
        <v>0</v>
      </c>
      <c r="AE218">
        <f t="shared" si="94"/>
        <v>0</v>
      </c>
      <c r="AF218">
        <f t="shared" si="95"/>
        <v>0</v>
      </c>
      <c r="AI218">
        <f t="shared" si="76"/>
        <v>0</v>
      </c>
      <c r="AJ218">
        <f t="shared" si="77"/>
        <v>0</v>
      </c>
      <c r="AK218">
        <f t="shared" si="78"/>
        <v>0</v>
      </c>
      <c r="AL218">
        <f t="shared" si="79"/>
        <v>0</v>
      </c>
      <c r="AM218">
        <f t="shared" si="80"/>
        <v>0</v>
      </c>
      <c r="AN218">
        <f t="shared" si="81"/>
        <v>0</v>
      </c>
      <c r="AO218">
        <f t="shared" si="82"/>
        <v>0</v>
      </c>
      <c r="AP218">
        <f t="shared" si="83"/>
        <v>0</v>
      </c>
    </row>
    <row r="219" spans="1:42" x14ac:dyDescent="0.3">
      <c r="A219">
        <v>216</v>
      </c>
      <c r="B219">
        <f>Data!B220</f>
        <v>0</v>
      </c>
      <c r="C219">
        <f>Data!C220</f>
        <v>0</v>
      </c>
      <c r="D219">
        <f>Data!D220</f>
        <v>0</v>
      </c>
      <c r="E219">
        <f>Data!E220</f>
        <v>0</v>
      </c>
      <c r="G219">
        <v>215</v>
      </c>
      <c r="H219">
        <v>-3840.0000000000318</v>
      </c>
      <c r="I219">
        <v>-20159.999999999985</v>
      </c>
      <c r="J219">
        <f t="shared" si="72"/>
        <v>0</v>
      </c>
      <c r="K219">
        <f t="shared" si="73"/>
        <v>0</v>
      </c>
      <c r="L219">
        <f t="shared" si="74"/>
        <v>0</v>
      </c>
      <c r="M219">
        <f t="shared" si="75"/>
        <v>0</v>
      </c>
      <c r="S219">
        <v>-3840.0000000000318</v>
      </c>
      <c r="T219">
        <v>-20159.999999999985</v>
      </c>
      <c r="U219">
        <f t="shared" si="84"/>
        <v>0</v>
      </c>
      <c r="V219">
        <f t="shared" si="85"/>
        <v>0</v>
      </c>
      <c r="W219">
        <f t="shared" si="86"/>
        <v>0</v>
      </c>
      <c r="X219">
        <f t="shared" si="87"/>
        <v>0</v>
      </c>
      <c r="Y219">
        <f t="shared" si="88"/>
        <v>0</v>
      </c>
      <c r="Z219">
        <f t="shared" si="89"/>
        <v>0</v>
      </c>
      <c r="AA219">
        <f t="shared" si="90"/>
        <v>0</v>
      </c>
      <c r="AB219">
        <f t="shared" si="91"/>
        <v>0</v>
      </c>
      <c r="AC219">
        <f t="shared" si="92"/>
        <v>0</v>
      </c>
      <c r="AD219">
        <f t="shared" si="93"/>
        <v>0</v>
      </c>
      <c r="AE219">
        <f t="shared" si="94"/>
        <v>0</v>
      </c>
      <c r="AF219">
        <f t="shared" si="95"/>
        <v>0</v>
      </c>
      <c r="AI219">
        <f t="shared" si="76"/>
        <v>0</v>
      </c>
      <c r="AJ219">
        <f t="shared" si="77"/>
        <v>0</v>
      </c>
      <c r="AK219">
        <f t="shared" si="78"/>
        <v>0</v>
      </c>
      <c r="AL219">
        <f t="shared" si="79"/>
        <v>0</v>
      </c>
      <c r="AM219">
        <f t="shared" si="80"/>
        <v>0</v>
      </c>
      <c r="AN219">
        <f t="shared" si="81"/>
        <v>0</v>
      </c>
      <c r="AO219">
        <f t="shared" si="82"/>
        <v>0</v>
      </c>
      <c r="AP219">
        <f t="shared" si="83"/>
        <v>0</v>
      </c>
    </row>
    <row r="220" spans="1:42" x14ac:dyDescent="0.3">
      <c r="A220">
        <v>217</v>
      </c>
      <c r="B220">
        <f>Data!B221</f>
        <v>0</v>
      </c>
      <c r="C220">
        <f>Data!C221</f>
        <v>0</v>
      </c>
      <c r="D220">
        <f>Data!D221</f>
        <v>0</v>
      </c>
      <c r="E220">
        <f>Data!E221</f>
        <v>0</v>
      </c>
      <c r="G220">
        <v>216</v>
      </c>
      <c r="H220">
        <v>-3360.0000000000705</v>
      </c>
      <c r="I220">
        <v>-20159.999999999985</v>
      </c>
      <c r="J220">
        <f t="shared" si="72"/>
        <v>0</v>
      </c>
      <c r="K220">
        <f t="shared" si="73"/>
        <v>0</v>
      </c>
      <c r="L220">
        <f t="shared" si="74"/>
        <v>0</v>
      </c>
      <c r="M220">
        <f t="shared" si="75"/>
        <v>0</v>
      </c>
      <c r="S220">
        <v>-3360.0000000000705</v>
      </c>
      <c r="T220">
        <v>-20159.999999999985</v>
      </c>
      <c r="U220">
        <f t="shared" si="84"/>
        <v>0</v>
      </c>
      <c r="V220">
        <f t="shared" si="85"/>
        <v>0</v>
      </c>
      <c r="W220">
        <f t="shared" si="86"/>
        <v>0</v>
      </c>
      <c r="X220">
        <f t="shared" si="87"/>
        <v>0</v>
      </c>
      <c r="Y220">
        <f t="shared" si="88"/>
        <v>0</v>
      </c>
      <c r="Z220">
        <f t="shared" si="89"/>
        <v>0</v>
      </c>
      <c r="AA220">
        <f t="shared" si="90"/>
        <v>0</v>
      </c>
      <c r="AB220">
        <f t="shared" si="91"/>
        <v>0</v>
      </c>
      <c r="AC220">
        <f t="shared" si="92"/>
        <v>0</v>
      </c>
      <c r="AD220">
        <f t="shared" si="93"/>
        <v>0</v>
      </c>
      <c r="AE220">
        <f t="shared" si="94"/>
        <v>0</v>
      </c>
      <c r="AF220">
        <f t="shared" si="95"/>
        <v>0</v>
      </c>
      <c r="AI220">
        <f t="shared" si="76"/>
        <v>0</v>
      </c>
      <c r="AJ220">
        <f t="shared" si="77"/>
        <v>0</v>
      </c>
      <c r="AK220">
        <f t="shared" si="78"/>
        <v>0</v>
      </c>
      <c r="AL220">
        <f t="shared" si="79"/>
        <v>0</v>
      </c>
      <c r="AM220">
        <f t="shared" si="80"/>
        <v>0</v>
      </c>
      <c r="AN220">
        <f t="shared" si="81"/>
        <v>0</v>
      </c>
      <c r="AO220">
        <f t="shared" si="82"/>
        <v>0</v>
      </c>
      <c r="AP220">
        <f t="shared" si="83"/>
        <v>0</v>
      </c>
    </row>
    <row r="221" spans="1:42" x14ac:dyDescent="0.3">
      <c r="A221">
        <v>218</v>
      </c>
      <c r="B221">
        <f>Data!B222</f>
        <v>0</v>
      </c>
      <c r="C221">
        <f>Data!C222</f>
        <v>0</v>
      </c>
      <c r="D221">
        <f>Data!D222</f>
        <v>0</v>
      </c>
      <c r="E221">
        <f>Data!E222</f>
        <v>0</v>
      </c>
      <c r="G221">
        <v>217</v>
      </c>
      <c r="H221">
        <v>-2880.0000000000523</v>
      </c>
      <c r="I221">
        <v>-20159.999999999985</v>
      </c>
      <c r="J221">
        <f t="shared" si="72"/>
        <v>0</v>
      </c>
      <c r="K221">
        <f t="shared" si="73"/>
        <v>0</v>
      </c>
      <c r="L221">
        <f t="shared" si="74"/>
        <v>0</v>
      </c>
      <c r="M221">
        <f t="shared" si="75"/>
        <v>0</v>
      </c>
      <c r="S221">
        <v>-2880.0000000000523</v>
      </c>
      <c r="T221">
        <v>-20159.999999999985</v>
      </c>
      <c r="U221">
        <f t="shared" si="84"/>
        <v>0</v>
      </c>
      <c r="V221">
        <f t="shared" si="85"/>
        <v>0</v>
      </c>
      <c r="W221">
        <f t="shared" si="86"/>
        <v>0</v>
      </c>
      <c r="X221">
        <f t="shared" si="87"/>
        <v>0</v>
      </c>
      <c r="Y221">
        <f t="shared" si="88"/>
        <v>0</v>
      </c>
      <c r="Z221">
        <f t="shared" si="89"/>
        <v>0</v>
      </c>
      <c r="AA221">
        <f t="shared" si="90"/>
        <v>0</v>
      </c>
      <c r="AB221">
        <f t="shared" si="91"/>
        <v>0</v>
      </c>
      <c r="AC221">
        <f t="shared" si="92"/>
        <v>0</v>
      </c>
      <c r="AD221">
        <f t="shared" si="93"/>
        <v>0</v>
      </c>
      <c r="AE221">
        <f t="shared" si="94"/>
        <v>0</v>
      </c>
      <c r="AF221">
        <f t="shared" si="95"/>
        <v>0</v>
      </c>
      <c r="AI221">
        <f t="shared" si="76"/>
        <v>0</v>
      </c>
      <c r="AJ221">
        <f t="shared" si="77"/>
        <v>0</v>
      </c>
      <c r="AK221">
        <f t="shared" si="78"/>
        <v>0</v>
      </c>
      <c r="AL221">
        <f t="shared" si="79"/>
        <v>0</v>
      </c>
      <c r="AM221">
        <f t="shared" si="80"/>
        <v>0</v>
      </c>
      <c r="AN221">
        <f t="shared" si="81"/>
        <v>0</v>
      </c>
      <c r="AO221">
        <f t="shared" si="82"/>
        <v>0</v>
      </c>
      <c r="AP221">
        <f t="shared" si="83"/>
        <v>0</v>
      </c>
    </row>
    <row r="222" spans="1:42" x14ac:dyDescent="0.3">
      <c r="A222">
        <v>219</v>
      </c>
      <c r="B222">
        <f>Data!B223</f>
        <v>0</v>
      </c>
      <c r="C222">
        <f>Data!C223</f>
        <v>0</v>
      </c>
      <c r="D222">
        <f>Data!D223</f>
        <v>0</v>
      </c>
      <c r="E222">
        <f>Data!E223</f>
        <v>0</v>
      </c>
      <c r="G222">
        <v>218</v>
      </c>
      <c r="H222">
        <v>-2400.0000000000341</v>
      </c>
      <c r="I222">
        <v>-20159.999999999985</v>
      </c>
      <c r="J222">
        <f t="shared" si="72"/>
        <v>0</v>
      </c>
      <c r="K222">
        <f t="shared" si="73"/>
        <v>0</v>
      </c>
      <c r="L222">
        <f t="shared" si="74"/>
        <v>0</v>
      </c>
      <c r="M222">
        <f t="shared" si="75"/>
        <v>0</v>
      </c>
      <c r="S222">
        <v>-2400.0000000000341</v>
      </c>
      <c r="T222">
        <v>-20159.999999999985</v>
      </c>
      <c r="U222">
        <f t="shared" si="84"/>
        <v>0</v>
      </c>
      <c r="V222">
        <f t="shared" si="85"/>
        <v>0</v>
      </c>
      <c r="W222">
        <f t="shared" si="86"/>
        <v>0</v>
      </c>
      <c r="X222">
        <f t="shared" si="87"/>
        <v>0</v>
      </c>
      <c r="Y222">
        <f t="shared" si="88"/>
        <v>0</v>
      </c>
      <c r="Z222">
        <f t="shared" si="89"/>
        <v>0</v>
      </c>
      <c r="AA222">
        <f t="shared" si="90"/>
        <v>0</v>
      </c>
      <c r="AB222">
        <f t="shared" si="91"/>
        <v>0</v>
      </c>
      <c r="AC222">
        <f t="shared" si="92"/>
        <v>0</v>
      </c>
      <c r="AD222">
        <f t="shared" si="93"/>
        <v>0</v>
      </c>
      <c r="AE222">
        <f t="shared" si="94"/>
        <v>0</v>
      </c>
      <c r="AF222">
        <f t="shared" si="95"/>
        <v>0</v>
      </c>
      <c r="AI222">
        <f t="shared" si="76"/>
        <v>0</v>
      </c>
      <c r="AJ222">
        <f t="shared" si="77"/>
        <v>0</v>
      </c>
      <c r="AK222">
        <f t="shared" si="78"/>
        <v>0</v>
      </c>
      <c r="AL222">
        <f t="shared" si="79"/>
        <v>0</v>
      </c>
      <c r="AM222">
        <f t="shared" si="80"/>
        <v>0</v>
      </c>
      <c r="AN222">
        <f t="shared" si="81"/>
        <v>0</v>
      </c>
      <c r="AO222">
        <f t="shared" si="82"/>
        <v>0</v>
      </c>
      <c r="AP222">
        <f t="shared" si="83"/>
        <v>0</v>
      </c>
    </row>
    <row r="223" spans="1:42" x14ac:dyDescent="0.3">
      <c r="A223">
        <v>220</v>
      </c>
      <c r="B223">
        <f>Data!B224</f>
        <v>0</v>
      </c>
      <c r="C223">
        <f>Data!C224</f>
        <v>0</v>
      </c>
      <c r="D223">
        <f>Data!D224</f>
        <v>0</v>
      </c>
      <c r="E223">
        <f>Data!E224</f>
        <v>0</v>
      </c>
      <c r="G223">
        <v>219</v>
      </c>
      <c r="H223">
        <v>-1920.0000000000728</v>
      </c>
      <c r="I223">
        <v>-20159.999999999985</v>
      </c>
      <c r="J223">
        <f t="shared" si="72"/>
        <v>0</v>
      </c>
      <c r="K223">
        <f t="shared" si="73"/>
        <v>0</v>
      </c>
      <c r="L223">
        <f t="shared" si="74"/>
        <v>0</v>
      </c>
      <c r="M223">
        <f t="shared" si="75"/>
        <v>0</v>
      </c>
      <c r="S223">
        <v>-1920.0000000000728</v>
      </c>
      <c r="T223">
        <v>-20159.999999999985</v>
      </c>
      <c r="U223">
        <f t="shared" si="84"/>
        <v>0</v>
      </c>
      <c r="V223">
        <f t="shared" si="85"/>
        <v>0</v>
      </c>
      <c r="W223">
        <f t="shared" si="86"/>
        <v>0</v>
      </c>
      <c r="X223">
        <f t="shared" si="87"/>
        <v>0</v>
      </c>
      <c r="Y223">
        <f t="shared" si="88"/>
        <v>0</v>
      </c>
      <c r="Z223">
        <f t="shared" si="89"/>
        <v>0</v>
      </c>
      <c r="AA223">
        <f t="shared" si="90"/>
        <v>0</v>
      </c>
      <c r="AB223">
        <f t="shared" si="91"/>
        <v>0</v>
      </c>
      <c r="AC223">
        <f t="shared" si="92"/>
        <v>0</v>
      </c>
      <c r="AD223">
        <f t="shared" si="93"/>
        <v>0</v>
      </c>
      <c r="AE223">
        <f t="shared" si="94"/>
        <v>0</v>
      </c>
      <c r="AF223">
        <f t="shared" si="95"/>
        <v>0</v>
      </c>
      <c r="AI223">
        <f t="shared" si="76"/>
        <v>0</v>
      </c>
      <c r="AJ223">
        <f t="shared" si="77"/>
        <v>0</v>
      </c>
      <c r="AK223">
        <f t="shared" si="78"/>
        <v>0</v>
      </c>
      <c r="AL223">
        <f t="shared" si="79"/>
        <v>0</v>
      </c>
      <c r="AM223">
        <f t="shared" si="80"/>
        <v>0</v>
      </c>
      <c r="AN223">
        <f t="shared" si="81"/>
        <v>0</v>
      </c>
      <c r="AO223">
        <f t="shared" si="82"/>
        <v>0</v>
      </c>
      <c r="AP223">
        <f t="shared" si="83"/>
        <v>0</v>
      </c>
    </row>
    <row r="224" spans="1:42" x14ac:dyDescent="0.3">
      <c r="A224">
        <v>221</v>
      </c>
      <c r="B224">
        <f>Data!B225</f>
        <v>0</v>
      </c>
      <c r="C224">
        <f>Data!C225</f>
        <v>0</v>
      </c>
      <c r="D224">
        <f>Data!D225</f>
        <v>0</v>
      </c>
      <c r="E224">
        <f>Data!E225</f>
        <v>0</v>
      </c>
      <c r="G224">
        <v>220</v>
      </c>
      <c r="H224">
        <v>-1440.0000000000546</v>
      </c>
      <c r="I224">
        <v>-20159.999999999985</v>
      </c>
      <c r="J224">
        <f t="shared" si="72"/>
        <v>0</v>
      </c>
      <c r="K224">
        <f t="shared" si="73"/>
        <v>0</v>
      </c>
      <c r="L224">
        <f t="shared" si="74"/>
        <v>0</v>
      </c>
      <c r="M224">
        <f t="shared" si="75"/>
        <v>0</v>
      </c>
      <c r="S224">
        <v>-1440.0000000000546</v>
      </c>
      <c r="T224">
        <v>-20159.999999999985</v>
      </c>
      <c r="U224">
        <f t="shared" si="84"/>
        <v>0</v>
      </c>
      <c r="V224">
        <f t="shared" si="85"/>
        <v>0</v>
      </c>
      <c r="W224">
        <f t="shared" si="86"/>
        <v>0</v>
      </c>
      <c r="X224">
        <f t="shared" si="87"/>
        <v>0</v>
      </c>
      <c r="Y224">
        <f t="shared" si="88"/>
        <v>0</v>
      </c>
      <c r="Z224">
        <f t="shared" si="89"/>
        <v>0</v>
      </c>
      <c r="AA224">
        <f t="shared" si="90"/>
        <v>0</v>
      </c>
      <c r="AB224">
        <f t="shared" si="91"/>
        <v>0</v>
      </c>
      <c r="AC224">
        <f t="shared" si="92"/>
        <v>0</v>
      </c>
      <c r="AD224">
        <f t="shared" si="93"/>
        <v>0</v>
      </c>
      <c r="AE224">
        <f t="shared" si="94"/>
        <v>0</v>
      </c>
      <c r="AF224">
        <f t="shared" si="95"/>
        <v>0</v>
      </c>
      <c r="AI224">
        <f t="shared" si="76"/>
        <v>0</v>
      </c>
      <c r="AJ224">
        <f t="shared" si="77"/>
        <v>0</v>
      </c>
      <c r="AK224">
        <f t="shared" si="78"/>
        <v>0</v>
      </c>
      <c r="AL224">
        <f t="shared" si="79"/>
        <v>0</v>
      </c>
      <c r="AM224">
        <f t="shared" si="80"/>
        <v>0</v>
      </c>
      <c r="AN224">
        <f t="shared" si="81"/>
        <v>0</v>
      </c>
      <c r="AO224">
        <f t="shared" si="82"/>
        <v>0</v>
      </c>
      <c r="AP224">
        <f t="shared" si="83"/>
        <v>0</v>
      </c>
    </row>
    <row r="225" spans="1:42" x14ac:dyDescent="0.3">
      <c r="A225">
        <v>222</v>
      </c>
      <c r="B225">
        <f>Data!B226</f>
        <v>0</v>
      </c>
      <c r="C225">
        <f>Data!C226</f>
        <v>0</v>
      </c>
      <c r="D225">
        <f>Data!D226</f>
        <v>0</v>
      </c>
      <c r="E225">
        <f>Data!E226</f>
        <v>0</v>
      </c>
      <c r="G225">
        <v>221</v>
      </c>
      <c r="H225">
        <v>-960.00000000003638</v>
      </c>
      <c r="I225">
        <v>-20159.999999999985</v>
      </c>
      <c r="J225">
        <f t="shared" si="72"/>
        <v>0</v>
      </c>
      <c r="K225">
        <f t="shared" si="73"/>
        <v>0</v>
      </c>
      <c r="L225">
        <f t="shared" si="74"/>
        <v>0</v>
      </c>
      <c r="M225">
        <f t="shared" si="75"/>
        <v>0</v>
      </c>
      <c r="S225">
        <v>-960.00000000003638</v>
      </c>
      <c r="T225">
        <v>-20159.999999999985</v>
      </c>
      <c r="U225">
        <f t="shared" si="84"/>
        <v>0</v>
      </c>
      <c r="V225">
        <f t="shared" si="85"/>
        <v>0</v>
      </c>
      <c r="W225">
        <f t="shared" si="86"/>
        <v>0</v>
      </c>
      <c r="X225">
        <f t="shared" si="87"/>
        <v>0</v>
      </c>
      <c r="Y225">
        <f t="shared" si="88"/>
        <v>0</v>
      </c>
      <c r="Z225">
        <f t="shared" si="89"/>
        <v>0</v>
      </c>
      <c r="AA225">
        <f t="shared" si="90"/>
        <v>0</v>
      </c>
      <c r="AB225">
        <f t="shared" si="91"/>
        <v>0</v>
      </c>
      <c r="AC225">
        <f t="shared" si="92"/>
        <v>0</v>
      </c>
      <c r="AD225">
        <f t="shared" si="93"/>
        <v>0</v>
      </c>
      <c r="AE225">
        <f t="shared" si="94"/>
        <v>0</v>
      </c>
      <c r="AF225">
        <f t="shared" si="95"/>
        <v>0</v>
      </c>
      <c r="AI225">
        <f t="shared" si="76"/>
        <v>0</v>
      </c>
      <c r="AJ225">
        <f t="shared" si="77"/>
        <v>0</v>
      </c>
      <c r="AK225">
        <f t="shared" si="78"/>
        <v>0</v>
      </c>
      <c r="AL225">
        <f t="shared" si="79"/>
        <v>0</v>
      </c>
      <c r="AM225">
        <f t="shared" si="80"/>
        <v>0</v>
      </c>
      <c r="AN225">
        <f t="shared" si="81"/>
        <v>0</v>
      </c>
      <c r="AO225">
        <f t="shared" si="82"/>
        <v>0</v>
      </c>
      <c r="AP225">
        <f t="shared" si="83"/>
        <v>0</v>
      </c>
    </row>
    <row r="226" spans="1:42" x14ac:dyDescent="0.3">
      <c r="A226">
        <v>223</v>
      </c>
      <c r="B226">
        <f>Data!B227</f>
        <v>0</v>
      </c>
      <c r="C226">
        <f>Data!C227</f>
        <v>0</v>
      </c>
      <c r="D226">
        <f>Data!D227</f>
        <v>0</v>
      </c>
      <c r="E226">
        <f>Data!E227</f>
        <v>0</v>
      </c>
      <c r="G226">
        <v>222</v>
      </c>
      <c r="H226">
        <v>-480.00000000007503</v>
      </c>
      <c r="I226">
        <v>-20159.999999999985</v>
      </c>
      <c r="J226">
        <f t="shared" si="72"/>
        <v>0</v>
      </c>
      <c r="K226">
        <f t="shared" si="73"/>
        <v>0</v>
      </c>
      <c r="L226">
        <f t="shared" si="74"/>
        <v>0</v>
      </c>
      <c r="M226">
        <f t="shared" si="75"/>
        <v>0</v>
      </c>
      <c r="S226">
        <v>-480.00000000007503</v>
      </c>
      <c r="T226">
        <v>-20159.999999999985</v>
      </c>
      <c r="U226">
        <f t="shared" si="84"/>
        <v>0</v>
      </c>
      <c r="V226">
        <f t="shared" si="85"/>
        <v>0</v>
      </c>
      <c r="W226">
        <f t="shared" si="86"/>
        <v>0</v>
      </c>
      <c r="X226">
        <f t="shared" si="87"/>
        <v>0</v>
      </c>
      <c r="Y226">
        <f t="shared" si="88"/>
        <v>0</v>
      </c>
      <c r="Z226">
        <f t="shared" si="89"/>
        <v>0</v>
      </c>
      <c r="AA226">
        <f t="shared" si="90"/>
        <v>0</v>
      </c>
      <c r="AB226">
        <f t="shared" si="91"/>
        <v>0</v>
      </c>
      <c r="AC226">
        <f t="shared" si="92"/>
        <v>0</v>
      </c>
      <c r="AD226">
        <f t="shared" si="93"/>
        <v>0</v>
      </c>
      <c r="AE226">
        <f t="shared" si="94"/>
        <v>0</v>
      </c>
      <c r="AF226">
        <f t="shared" si="95"/>
        <v>0</v>
      </c>
      <c r="AI226">
        <f t="shared" si="76"/>
        <v>0</v>
      </c>
      <c r="AJ226">
        <f t="shared" si="77"/>
        <v>0</v>
      </c>
      <c r="AK226">
        <f t="shared" si="78"/>
        <v>0</v>
      </c>
      <c r="AL226">
        <f t="shared" si="79"/>
        <v>0</v>
      </c>
      <c r="AM226">
        <f t="shared" si="80"/>
        <v>0</v>
      </c>
      <c r="AN226">
        <f t="shared" si="81"/>
        <v>0</v>
      </c>
      <c r="AO226">
        <f t="shared" si="82"/>
        <v>0</v>
      </c>
      <c r="AP226">
        <f t="shared" si="83"/>
        <v>0</v>
      </c>
    </row>
    <row r="227" spans="1:42" x14ac:dyDescent="0.3">
      <c r="A227">
        <v>224</v>
      </c>
      <c r="B227">
        <f>Data!B228</f>
        <v>0</v>
      </c>
      <c r="C227">
        <f>Data!C228</f>
        <v>0</v>
      </c>
      <c r="D227">
        <f>Data!D228</f>
        <v>0</v>
      </c>
      <c r="E227">
        <f>Data!E228</f>
        <v>0</v>
      </c>
      <c r="G227">
        <v>223</v>
      </c>
      <c r="H227">
        <v>0</v>
      </c>
      <c r="I227">
        <v>-20159.999999999985</v>
      </c>
      <c r="J227">
        <f t="shared" si="72"/>
        <v>0</v>
      </c>
      <c r="K227">
        <f t="shared" si="73"/>
        <v>0</v>
      </c>
      <c r="L227">
        <f t="shared" si="74"/>
        <v>0</v>
      </c>
      <c r="M227">
        <f t="shared" si="75"/>
        <v>0</v>
      </c>
      <c r="S227">
        <v>0</v>
      </c>
      <c r="T227">
        <v>-20159.999999999985</v>
      </c>
      <c r="U227">
        <f t="shared" si="84"/>
        <v>0</v>
      </c>
      <c r="V227">
        <f t="shared" si="85"/>
        <v>0</v>
      </c>
      <c r="W227">
        <f t="shared" si="86"/>
        <v>0</v>
      </c>
      <c r="X227">
        <f t="shared" si="87"/>
        <v>0</v>
      </c>
      <c r="Y227">
        <f t="shared" si="88"/>
        <v>0</v>
      </c>
      <c r="Z227">
        <f t="shared" si="89"/>
        <v>0</v>
      </c>
      <c r="AA227">
        <f t="shared" si="90"/>
        <v>0</v>
      </c>
      <c r="AB227">
        <f t="shared" si="91"/>
        <v>0</v>
      </c>
      <c r="AC227">
        <f t="shared" si="92"/>
        <v>0</v>
      </c>
      <c r="AD227">
        <f t="shared" si="93"/>
        <v>0</v>
      </c>
      <c r="AE227">
        <f t="shared" si="94"/>
        <v>0</v>
      </c>
      <c r="AF227">
        <f t="shared" si="95"/>
        <v>0</v>
      </c>
      <c r="AI227">
        <f t="shared" si="76"/>
        <v>0</v>
      </c>
      <c r="AJ227">
        <f t="shared" si="77"/>
        <v>0</v>
      </c>
      <c r="AK227">
        <f t="shared" si="78"/>
        <v>0</v>
      </c>
      <c r="AL227">
        <f t="shared" si="79"/>
        <v>0</v>
      </c>
      <c r="AM227">
        <f t="shared" si="80"/>
        <v>0</v>
      </c>
      <c r="AN227">
        <f t="shared" si="81"/>
        <v>0</v>
      </c>
      <c r="AO227">
        <f t="shared" si="82"/>
        <v>0</v>
      </c>
      <c r="AP227">
        <f t="shared" si="83"/>
        <v>0</v>
      </c>
    </row>
    <row r="228" spans="1:42" x14ac:dyDescent="0.3">
      <c r="A228">
        <v>225</v>
      </c>
      <c r="B228">
        <f>Data!B229</f>
        <v>0</v>
      </c>
      <c r="C228">
        <f>Data!C229</f>
        <v>0</v>
      </c>
      <c r="D228">
        <f>Data!D229</f>
        <v>0</v>
      </c>
      <c r="E228">
        <f>Data!E229</f>
        <v>0</v>
      </c>
      <c r="G228">
        <v>224</v>
      </c>
      <c r="H228">
        <v>479.99999999996135</v>
      </c>
      <c r="I228">
        <v>-20159.999999999985</v>
      </c>
      <c r="J228">
        <f t="shared" si="72"/>
        <v>0</v>
      </c>
      <c r="K228">
        <f t="shared" si="73"/>
        <v>0</v>
      </c>
      <c r="L228">
        <f t="shared" si="74"/>
        <v>0</v>
      </c>
      <c r="M228">
        <f t="shared" si="75"/>
        <v>0</v>
      </c>
      <c r="S228">
        <v>479.99999999996135</v>
      </c>
      <c r="T228">
        <v>-20159.999999999985</v>
      </c>
      <c r="U228">
        <f t="shared" si="84"/>
        <v>0</v>
      </c>
      <c r="V228">
        <f t="shared" si="85"/>
        <v>0</v>
      </c>
      <c r="W228">
        <f t="shared" si="86"/>
        <v>0</v>
      </c>
      <c r="X228">
        <f t="shared" si="87"/>
        <v>0</v>
      </c>
      <c r="Y228">
        <f t="shared" si="88"/>
        <v>0</v>
      </c>
      <c r="Z228">
        <f t="shared" si="89"/>
        <v>0</v>
      </c>
      <c r="AA228">
        <f t="shared" si="90"/>
        <v>0</v>
      </c>
      <c r="AB228">
        <f t="shared" si="91"/>
        <v>0</v>
      </c>
      <c r="AC228">
        <f t="shared" si="92"/>
        <v>0</v>
      </c>
      <c r="AD228">
        <f t="shared" si="93"/>
        <v>0</v>
      </c>
      <c r="AE228">
        <f t="shared" si="94"/>
        <v>0</v>
      </c>
      <c r="AF228">
        <f t="shared" si="95"/>
        <v>0</v>
      </c>
      <c r="AI228">
        <f t="shared" si="76"/>
        <v>0</v>
      </c>
      <c r="AJ228">
        <f t="shared" si="77"/>
        <v>0</v>
      </c>
      <c r="AK228">
        <f t="shared" si="78"/>
        <v>0</v>
      </c>
      <c r="AL228">
        <f t="shared" si="79"/>
        <v>0</v>
      </c>
      <c r="AM228">
        <f t="shared" si="80"/>
        <v>0</v>
      </c>
      <c r="AN228">
        <f t="shared" si="81"/>
        <v>0</v>
      </c>
      <c r="AO228">
        <f t="shared" si="82"/>
        <v>0</v>
      </c>
      <c r="AP228">
        <f t="shared" si="83"/>
        <v>0</v>
      </c>
    </row>
    <row r="229" spans="1:42" x14ac:dyDescent="0.3">
      <c r="A229">
        <v>226</v>
      </c>
      <c r="B229">
        <f>Data!B230</f>
        <v>0</v>
      </c>
      <c r="C229">
        <f>Data!C230</f>
        <v>0</v>
      </c>
      <c r="D229">
        <f>Data!D230</f>
        <v>0</v>
      </c>
      <c r="E229">
        <f>Data!E230</f>
        <v>0</v>
      </c>
      <c r="G229">
        <v>225</v>
      </c>
      <c r="H229">
        <v>959.99999999992269</v>
      </c>
      <c r="I229">
        <v>-20159.999999999985</v>
      </c>
      <c r="J229">
        <f t="shared" si="72"/>
        <v>0</v>
      </c>
      <c r="K229">
        <f t="shared" si="73"/>
        <v>0</v>
      </c>
      <c r="L229">
        <f t="shared" si="74"/>
        <v>0</v>
      </c>
      <c r="M229">
        <f t="shared" si="75"/>
        <v>0</v>
      </c>
      <c r="S229">
        <v>959.99999999992269</v>
      </c>
      <c r="T229">
        <v>-20159.999999999985</v>
      </c>
      <c r="U229">
        <f t="shared" si="84"/>
        <v>0</v>
      </c>
      <c r="V229">
        <f t="shared" si="85"/>
        <v>0</v>
      </c>
      <c r="W229">
        <f t="shared" si="86"/>
        <v>0</v>
      </c>
      <c r="X229">
        <f t="shared" si="87"/>
        <v>0</v>
      </c>
      <c r="Y229">
        <f t="shared" si="88"/>
        <v>0</v>
      </c>
      <c r="Z229">
        <f t="shared" si="89"/>
        <v>0</v>
      </c>
      <c r="AA229">
        <f t="shared" si="90"/>
        <v>0</v>
      </c>
      <c r="AB229">
        <f t="shared" si="91"/>
        <v>0</v>
      </c>
      <c r="AC229">
        <f t="shared" si="92"/>
        <v>0</v>
      </c>
      <c r="AD229">
        <f t="shared" si="93"/>
        <v>0</v>
      </c>
      <c r="AE229">
        <f t="shared" si="94"/>
        <v>0</v>
      </c>
      <c r="AF229">
        <f t="shared" si="95"/>
        <v>0</v>
      </c>
      <c r="AI229">
        <f t="shared" si="76"/>
        <v>0</v>
      </c>
      <c r="AJ229">
        <f t="shared" si="77"/>
        <v>0</v>
      </c>
      <c r="AK229">
        <f t="shared" si="78"/>
        <v>0</v>
      </c>
      <c r="AL229">
        <f t="shared" si="79"/>
        <v>0</v>
      </c>
      <c r="AM229">
        <f t="shared" si="80"/>
        <v>0</v>
      </c>
      <c r="AN229">
        <f t="shared" si="81"/>
        <v>0</v>
      </c>
      <c r="AO229">
        <f t="shared" si="82"/>
        <v>0</v>
      </c>
      <c r="AP229">
        <f t="shared" si="83"/>
        <v>0</v>
      </c>
    </row>
    <row r="230" spans="1:42" x14ac:dyDescent="0.3">
      <c r="A230">
        <v>227</v>
      </c>
      <c r="B230">
        <f>Data!B231</f>
        <v>0</v>
      </c>
      <c r="C230">
        <f>Data!C231</f>
        <v>0</v>
      </c>
      <c r="D230">
        <f>Data!D231</f>
        <v>0</v>
      </c>
      <c r="E230">
        <f>Data!E231</f>
        <v>0</v>
      </c>
      <c r="G230">
        <v>226</v>
      </c>
      <c r="H230">
        <v>1439.9999999999409</v>
      </c>
      <c r="I230">
        <v>-20159.999999999985</v>
      </c>
      <c r="J230">
        <f t="shared" si="72"/>
        <v>0</v>
      </c>
      <c r="K230">
        <f t="shared" si="73"/>
        <v>0</v>
      </c>
      <c r="L230">
        <f t="shared" si="74"/>
        <v>0</v>
      </c>
      <c r="M230">
        <f t="shared" si="75"/>
        <v>0</v>
      </c>
      <c r="S230">
        <v>1439.9999999999409</v>
      </c>
      <c r="T230">
        <v>-20159.999999999985</v>
      </c>
      <c r="U230">
        <f t="shared" si="84"/>
        <v>0</v>
      </c>
      <c r="V230">
        <f t="shared" si="85"/>
        <v>0</v>
      </c>
      <c r="W230">
        <f t="shared" si="86"/>
        <v>0</v>
      </c>
      <c r="X230">
        <f t="shared" si="87"/>
        <v>0</v>
      </c>
      <c r="Y230">
        <f t="shared" si="88"/>
        <v>0</v>
      </c>
      <c r="Z230">
        <f t="shared" si="89"/>
        <v>0</v>
      </c>
      <c r="AA230">
        <f t="shared" si="90"/>
        <v>0</v>
      </c>
      <c r="AB230">
        <f t="shared" si="91"/>
        <v>0</v>
      </c>
      <c r="AC230">
        <f t="shared" si="92"/>
        <v>0</v>
      </c>
      <c r="AD230">
        <f t="shared" si="93"/>
        <v>0</v>
      </c>
      <c r="AE230">
        <f t="shared" si="94"/>
        <v>0</v>
      </c>
      <c r="AF230">
        <f t="shared" si="95"/>
        <v>0</v>
      </c>
      <c r="AI230">
        <f t="shared" si="76"/>
        <v>0</v>
      </c>
      <c r="AJ230">
        <f t="shared" si="77"/>
        <v>0</v>
      </c>
      <c r="AK230">
        <f t="shared" si="78"/>
        <v>0</v>
      </c>
      <c r="AL230">
        <f t="shared" si="79"/>
        <v>0</v>
      </c>
      <c r="AM230">
        <f t="shared" si="80"/>
        <v>0</v>
      </c>
      <c r="AN230">
        <f t="shared" si="81"/>
        <v>0</v>
      </c>
      <c r="AO230">
        <f t="shared" si="82"/>
        <v>0</v>
      </c>
      <c r="AP230">
        <f t="shared" si="83"/>
        <v>0</v>
      </c>
    </row>
    <row r="231" spans="1:42" x14ac:dyDescent="0.3">
      <c r="A231">
        <v>228</v>
      </c>
      <c r="B231">
        <f>Data!B232</f>
        <v>0</v>
      </c>
      <c r="C231">
        <f>Data!C232</f>
        <v>0</v>
      </c>
      <c r="D231">
        <f>Data!D232</f>
        <v>0</v>
      </c>
      <c r="E231">
        <f>Data!E232</f>
        <v>0</v>
      </c>
      <c r="G231">
        <v>227</v>
      </c>
      <c r="H231">
        <v>1919.9999999999591</v>
      </c>
      <c r="I231">
        <v>-20159.999999999985</v>
      </c>
      <c r="J231">
        <f t="shared" si="72"/>
        <v>0</v>
      </c>
      <c r="K231">
        <f t="shared" si="73"/>
        <v>0</v>
      </c>
      <c r="L231">
        <f t="shared" si="74"/>
        <v>0</v>
      </c>
      <c r="M231">
        <f t="shared" si="75"/>
        <v>0</v>
      </c>
      <c r="S231">
        <v>1919.9999999999591</v>
      </c>
      <c r="T231">
        <v>-20159.999999999985</v>
      </c>
      <c r="U231">
        <f t="shared" si="84"/>
        <v>0</v>
      </c>
      <c r="V231">
        <f t="shared" si="85"/>
        <v>0</v>
      </c>
      <c r="W231">
        <f t="shared" si="86"/>
        <v>0</v>
      </c>
      <c r="X231">
        <f t="shared" si="87"/>
        <v>0</v>
      </c>
      <c r="Y231">
        <f t="shared" si="88"/>
        <v>0</v>
      </c>
      <c r="Z231">
        <f t="shared" si="89"/>
        <v>0</v>
      </c>
      <c r="AA231">
        <f t="shared" si="90"/>
        <v>0</v>
      </c>
      <c r="AB231">
        <f t="shared" si="91"/>
        <v>0</v>
      </c>
      <c r="AC231">
        <f t="shared" si="92"/>
        <v>0</v>
      </c>
      <c r="AD231">
        <f t="shared" si="93"/>
        <v>0</v>
      </c>
      <c r="AE231">
        <f t="shared" si="94"/>
        <v>0</v>
      </c>
      <c r="AF231">
        <f t="shared" si="95"/>
        <v>0</v>
      </c>
      <c r="AI231">
        <f t="shared" si="76"/>
        <v>0</v>
      </c>
      <c r="AJ231">
        <f t="shared" si="77"/>
        <v>0</v>
      </c>
      <c r="AK231">
        <f t="shared" si="78"/>
        <v>0</v>
      </c>
      <c r="AL231">
        <f t="shared" si="79"/>
        <v>0</v>
      </c>
      <c r="AM231">
        <f t="shared" si="80"/>
        <v>0</v>
      </c>
      <c r="AN231">
        <f t="shared" si="81"/>
        <v>0</v>
      </c>
      <c r="AO231">
        <f t="shared" si="82"/>
        <v>0</v>
      </c>
      <c r="AP231">
        <f t="shared" si="83"/>
        <v>0</v>
      </c>
    </row>
    <row r="232" spans="1:42" x14ac:dyDescent="0.3">
      <c r="A232">
        <v>229</v>
      </c>
      <c r="B232">
        <f>Data!B233</f>
        <v>0</v>
      </c>
      <c r="C232">
        <f>Data!C233</f>
        <v>0</v>
      </c>
      <c r="D232">
        <f>Data!D233</f>
        <v>0</v>
      </c>
      <c r="E232">
        <f>Data!E233</f>
        <v>0</v>
      </c>
      <c r="G232">
        <v>228</v>
      </c>
      <c r="H232">
        <v>2399.9999999999204</v>
      </c>
      <c r="I232">
        <v>-20159.999999999985</v>
      </c>
      <c r="J232">
        <f t="shared" si="72"/>
        <v>0</v>
      </c>
      <c r="K232">
        <f t="shared" si="73"/>
        <v>0</v>
      </c>
      <c r="L232">
        <f t="shared" si="74"/>
        <v>0</v>
      </c>
      <c r="M232">
        <f t="shared" si="75"/>
        <v>0</v>
      </c>
      <c r="S232">
        <v>2399.9999999999204</v>
      </c>
      <c r="T232">
        <v>-20159.999999999985</v>
      </c>
      <c r="U232">
        <f t="shared" si="84"/>
        <v>0</v>
      </c>
      <c r="V232">
        <f t="shared" si="85"/>
        <v>0</v>
      </c>
      <c r="W232">
        <f t="shared" si="86"/>
        <v>0</v>
      </c>
      <c r="X232">
        <f t="shared" si="87"/>
        <v>0</v>
      </c>
      <c r="Y232">
        <f t="shared" si="88"/>
        <v>0</v>
      </c>
      <c r="Z232">
        <f t="shared" si="89"/>
        <v>0</v>
      </c>
      <c r="AA232">
        <f t="shared" si="90"/>
        <v>0</v>
      </c>
      <c r="AB232">
        <f t="shared" si="91"/>
        <v>0</v>
      </c>
      <c r="AC232">
        <f t="shared" si="92"/>
        <v>0</v>
      </c>
      <c r="AD232">
        <f t="shared" si="93"/>
        <v>0</v>
      </c>
      <c r="AE232">
        <f t="shared" si="94"/>
        <v>0</v>
      </c>
      <c r="AF232">
        <f t="shared" si="95"/>
        <v>0</v>
      </c>
      <c r="AI232">
        <f t="shared" si="76"/>
        <v>0</v>
      </c>
      <c r="AJ232">
        <f t="shared" si="77"/>
        <v>0</v>
      </c>
      <c r="AK232">
        <f t="shared" si="78"/>
        <v>0</v>
      </c>
      <c r="AL232">
        <f t="shared" si="79"/>
        <v>0</v>
      </c>
      <c r="AM232">
        <f t="shared" si="80"/>
        <v>0</v>
      </c>
      <c r="AN232">
        <f t="shared" si="81"/>
        <v>0</v>
      </c>
      <c r="AO232">
        <f t="shared" si="82"/>
        <v>0</v>
      </c>
      <c r="AP232">
        <f t="shared" si="83"/>
        <v>0</v>
      </c>
    </row>
    <row r="233" spans="1:42" x14ac:dyDescent="0.3">
      <c r="A233">
        <v>230</v>
      </c>
      <c r="B233">
        <f>Data!B234</f>
        <v>0</v>
      </c>
      <c r="C233">
        <f>Data!C234</f>
        <v>0</v>
      </c>
      <c r="D233">
        <f>Data!D234</f>
        <v>0</v>
      </c>
      <c r="E233">
        <f>Data!E234</f>
        <v>0</v>
      </c>
      <c r="G233">
        <v>229</v>
      </c>
      <c r="H233">
        <v>2879.9999999999386</v>
      </c>
      <c r="I233">
        <v>-20159.999999999985</v>
      </c>
      <c r="J233">
        <f t="shared" si="72"/>
        <v>0</v>
      </c>
      <c r="K233">
        <f t="shared" si="73"/>
        <v>0</v>
      </c>
      <c r="L233">
        <f t="shared" si="74"/>
        <v>0</v>
      </c>
      <c r="M233">
        <f t="shared" si="75"/>
        <v>0</v>
      </c>
      <c r="S233">
        <v>2879.9999999999386</v>
      </c>
      <c r="T233">
        <v>-20159.999999999985</v>
      </c>
      <c r="U233">
        <f t="shared" si="84"/>
        <v>0</v>
      </c>
      <c r="V233">
        <f t="shared" si="85"/>
        <v>0</v>
      </c>
      <c r="W233">
        <f t="shared" si="86"/>
        <v>0</v>
      </c>
      <c r="X233">
        <f t="shared" si="87"/>
        <v>0</v>
      </c>
      <c r="Y233">
        <f t="shared" si="88"/>
        <v>0</v>
      </c>
      <c r="Z233">
        <f t="shared" si="89"/>
        <v>0</v>
      </c>
      <c r="AA233">
        <f t="shared" si="90"/>
        <v>0</v>
      </c>
      <c r="AB233">
        <f t="shared" si="91"/>
        <v>0</v>
      </c>
      <c r="AC233">
        <f t="shared" si="92"/>
        <v>0</v>
      </c>
      <c r="AD233">
        <f t="shared" si="93"/>
        <v>0</v>
      </c>
      <c r="AE233">
        <f t="shared" si="94"/>
        <v>0</v>
      </c>
      <c r="AF233">
        <f t="shared" si="95"/>
        <v>0</v>
      </c>
      <c r="AI233">
        <f t="shared" si="76"/>
        <v>0</v>
      </c>
      <c r="AJ233">
        <f t="shared" si="77"/>
        <v>0</v>
      </c>
      <c r="AK233">
        <f t="shared" si="78"/>
        <v>0</v>
      </c>
      <c r="AL233">
        <f t="shared" si="79"/>
        <v>0</v>
      </c>
      <c r="AM233">
        <f t="shared" si="80"/>
        <v>0</v>
      </c>
      <c r="AN233">
        <f t="shared" si="81"/>
        <v>0</v>
      </c>
      <c r="AO233">
        <f t="shared" si="82"/>
        <v>0</v>
      </c>
      <c r="AP233">
        <f t="shared" si="83"/>
        <v>0</v>
      </c>
    </row>
    <row r="234" spans="1:42" x14ac:dyDescent="0.3">
      <c r="A234">
        <v>231</v>
      </c>
      <c r="B234">
        <f>Data!B235</f>
        <v>0</v>
      </c>
      <c r="C234">
        <f>Data!C235</f>
        <v>0</v>
      </c>
      <c r="D234">
        <f>Data!D235</f>
        <v>0</v>
      </c>
      <c r="E234">
        <f>Data!E235</f>
        <v>0</v>
      </c>
      <c r="G234">
        <v>230</v>
      </c>
      <c r="H234">
        <v>3359.9999999999568</v>
      </c>
      <c r="I234">
        <v>-20159.999999999985</v>
      </c>
      <c r="J234">
        <f t="shared" si="72"/>
        <v>0</v>
      </c>
      <c r="K234">
        <f t="shared" si="73"/>
        <v>0</v>
      </c>
      <c r="L234">
        <f t="shared" si="74"/>
        <v>0</v>
      </c>
      <c r="M234">
        <f t="shared" si="75"/>
        <v>0</v>
      </c>
      <c r="S234">
        <v>3359.9999999999568</v>
      </c>
      <c r="T234">
        <v>-20159.999999999985</v>
      </c>
      <c r="U234">
        <f t="shared" si="84"/>
        <v>0</v>
      </c>
      <c r="V234">
        <f t="shared" si="85"/>
        <v>0</v>
      </c>
      <c r="W234">
        <f t="shared" si="86"/>
        <v>0</v>
      </c>
      <c r="X234">
        <f t="shared" si="87"/>
        <v>0</v>
      </c>
      <c r="Y234">
        <f t="shared" si="88"/>
        <v>0</v>
      </c>
      <c r="Z234">
        <f t="shared" si="89"/>
        <v>0</v>
      </c>
      <c r="AA234">
        <f t="shared" si="90"/>
        <v>0</v>
      </c>
      <c r="AB234">
        <f t="shared" si="91"/>
        <v>0</v>
      </c>
      <c r="AC234">
        <f t="shared" si="92"/>
        <v>0</v>
      </c>
      <c r="AD234">
        <f t="shared" si="93"/>
        <v>0</v>
      </c>
      <c r="AE234">
        <f t="shared" si="94"/>
        <v>0</v>
      </c>
      <c r="AF234">
        <f t="shared" si="95"/>
        <v>0</v>
      </c>
      <c r="AI234">
        <f t="shared" si="76"/>
        <v>0</v>
      </c>
      <c r="AJ234">
        <f t="shared" si="77"/>
        <v>0</v>
      </c>
      <c r="AK234">
        <f t="shared" si="78"/>
        <v>0</v>
      </c>
      <c r="AL234">
        <f t="shared" si="79"/>
        <v>0</v>
      </c>
      <c r="AM234">
        <f t="shared" si="80"/>
        <v>0</v>
      </c>
      <c r="AN234">
        <f t="shared" si="81"/>
        <v>0</v>
      </c>
      <c r="AO234">
        <f t="shared" si="82"/>
        <v>0</v>
      </c>
      <c r="AP234">
        <f t="shared" si="83"/>
        <v>0</v>
      </c>
    </row>
    <row r="235" spans="1:42" x14ac:dyDescent="0.3">
      <c r="A235">
        <v>232</v>
      </c>
      <c r="B235">
        <f>Data!B236</f>
        <v>0</v>
      </c>
      <c r="C235">
        <f>Data!C236</f>
        <v>0</v>
      </c>
      <c r="D235">
        <f>Data!D236</f>
        <v>0</v>
      </c>
      <c r="E235">
        <f>Data!E236</f>
        <v>0</v>
      </c>
      <c r="G235">
        <v>231</v>
      </c>
      <c r="H235">
        <v>3839.9999999999181</v>
      </c>
      <c r="I235">
        <v>-20159.999999999985</v>
      </c>
      <c r="J235">
        <f t="shared" si="72"/>
        <v>0</v>
      </c>
      <c r="K235">
        <f t="shared" si="73"/>
        <v>0</v>
      </c>
      <c r="L235">
        <f t="shared" si="74"/>
        <v>0</v>
      </c>
      <c r="M235">
        <f t="shared" si="75"/>
        <v>0</v>
      </c>
      <c r="S235">
        <v>3839.9999999999181</v>
      </c>
      <c r="T235">
        <v>-20159.999999999985</v>
      </c>
      <c r="U235">
        <f t="shared" si="84"/>
        <v>0</v>
      </c>
      <c r="V235">
        <f t="shared" si="85"/>
        <v>0</v>
      </c>
      <c r="W235">
        <f t="shared" si="86"/>
        <v>0</v>
      </c>
      <c r="X235">
        <f t="shared" si="87"/>
        <v>0</v>
      </c>
      <c r="Y235">
        <f t="shared" si="88"/>
        <v>0</v>
      </c>
      <c r="Z235">
        <f t="shared" si="89"/>
        <v>0</v>
      </c>
      <c r="AA235">
        <f t="shared" si="90"/>
        <v>0</v>
      </c>
      <c r="AB235">
        <f t="shared" si="91"/>
        <v>0</v>
      </c>
      <c r="AC235">
        <f t="shared" si="92"/>
        <v>0</v>
      </c>
      <c r="AD235">
        <f t="shared" si="93"/>
        <v>0</v>
      </c>
      <c r="AE235">
        <f t="shared" si="94"/>
        <v>0</v>
      </c>
      <c r="AF235">
        <f t="shared" si="95"/>
        <v>0</v>
      </c>
      <c r="AI235">
        <f t="shared" si="76"/>
        <v>0</v>
      </c>
      <c r="AJ235">
        <f t="shared" si="77"/>
        <v>0</v>
      </c>
      <c r="AK235">
        <f t="shared" si="78"/>
        <v>0</v>
      </c>
      <c r="AL235">
        <f t="shared" si="79"/>
        <v>0</v>
      </c>
      <c r="AM235">
        <f t="shared" si="80"/>
        <v>0</v>
      </c>
      <c r="AN235">
        <f t="shared" si="81"/>
        <v>0</v>
      </c>
      <c r="AO235">
        <f t="shared" si="82"/>
        <v>0</v>
      </c>
      <c r="AP235">
        <f t="shared" si="83"/>
        <v>0</v>
      </c>
    </row>
    <row r="236" spans="1:42" x14ac:dyDescent="0.3">
      <c r="A236">
        <v>233</v>
      </c>
      <c r="B236">
        <f>Data!B237</f>
        <v>0</v>
      </c>
      <c r="C236">
        <f>Data!C237</f>
        <v>0</v>
      </c>
      <c r="D236">
        <f>Data!D237</f>
        <v>0</v>
      </c>
      <c r="E236">
        <f>Data!E237</f>
        <v>0</v>
      </c>
      <c r="G236">
        <v>232</v>
      </c>
      <c r="H236">
        <v>4319.9999999999363</v>
      </c>
      <c r="I236">
        <v>-20159.999999999985</v>
      </c>
      <c r="J236">
        <f t="shared" si="72"/>
        <v>0</v>
      </c>
      <c r="K236">
        <f t="shared" si="73"/>
        <v>0</v>
      </c>
      <c r="L236">
        <f t="shared" si="74"/>
        <v>0</v>
      </c>
      <c r="M236">
        <f t="shared" si="75"/>
        <v>0</v>
      </c>
      <c r="S236">
        <v>4319.9999999999363</v>
      </c>
      <c r="T236">
        <v>-20159.999999999985</v>
      </c>
      <c r="U236">
        <f t="shared" si="84"/>
        <v>0</v>
      </c>
      <c r="V236">
        <f t="shared" si="85"/>
        <v>0</v>
      </c>
      <c r="W236">
        <f t="shared" si="86"/>
        <v>0</v>
      </c>
      <c r="X236">
        <f t="shared" si="87"/>
        <v>0</v>
      </c>
      <c r="Y236">
        <f t="shared" si="88"/>
        <v>0</v>
      </c>
      <c r="Z236">
        <f t="shared" si="89"/>
        <v>0</v>
      </c>
      <c r="AA236">
        <f t="shared" si="90"/>
        <v>0</v>
      </c>
      <c r="AB236">
        <f t="shared" si="91"/>
        <v>0</v>
      </c>
      <c r="AC236">
        <f t="shared" si="92"/>
        <v>0</v>
      </c>
      <c r="AD236">
        <f t="shared" si="93"/>
        <v>0</v>
      </c>
      <c r="AE236">
        <f t="shared" si="94"/>
        <v>0</v>
      </c>
      <c r="AF236">
        <f t="shared" si="95"/>
        <v>0</v>
      </c>
      <c r="AI236">
        <f t="shared" si="76"/>
        <v>0</v>
      </c>
      <c r="AJ236">
        <f t="shared" si="77"/>
        <v>0</v>
      </c>
      <c r="AK236">
        <f t="shared" si="78"/>
        <v>0</v>
      </c>
      <c r="AL236">
        <f t="shared" si="79"/>
        <v>0</v>
      </c>
      <c r="AM236">
        <f t="shared" si="80"/>
        <v>0</v>
      </c>
      <c r="AN236">
        <f t="shared" si="81"/>
        <v>0</v>
      </c>
      <c r="AO236">
        <f t="shared" si="82"/>
        <v>0</v>
      </c>
      <c r="AP236">
        <f t="shared" si="83"/>
        <v>0</v>
      </c>
    </row>
    <row r="237" spans="1:42" x14ac:dyDescent="0.3">
      <c r="A237">
        <v>234</v>
      </c>
      <c r="B237">
        <f>Data!B238</f>
        <v>0</v>
      </c>
      <c r="C237">
        <f>Data!C238</f>
        <v>0</v>
      </c>
      <c r="D237">
        <f>Data!D238</f>
        <v>0</v>
      </c>
      <c r="E237">
        <f>Data!E238</f>
        <v>0</v>
      </c>
      <c r="G237">
        <v>233</v>
      </c>
      <c r="H237">
        <v>4799.9999999999545</v>
      </c>
      <c r="I237">
        <v>-20159.999999999985</v>
      </c>
      <c r="J237">
        <f t="shared" si="72"/>
        <v>0</v>
      </c>
      <c r="K237">
        <f t="shared" si="73"/>
        <v>0</v>
      </c>
      <c r="L237">
        <f t="shared" si="74"/>
        <v>0</v>
      </c>
      <c r="M237">
        <f t="shared" si="75"/>
        <v>0</v>
      </c>
      <c r="S237">
        <v>4799.9999999999545</v>
      </c>
      <c r="T237">
        <v>-20159.999999999985</v>
      </c>
      <c r="U237">
        <f t="shared" si="84"/>
        <v>0</v>
      </c>
      <c r="V237">
        <f t="shared" si="85"/>
        <v>0</v>
      </c>
      <c r="W237">
        <f t="shared" si="86"/>
        <v>0</v>
      </c>
      <c r="X237">
        <f t="shared" si="87"/>
        <v>0</v>
      </c>
      <c r="Y237">
        <f t="shared" si="88"/>
        <v>0</v>
      </c>
      <c r="Z237">
        <f t="shared" si="89"/>
        <v>0</v>
      </c>
      <c r="AA237">
        <f t="shared" si="90"/>
        <v>0</v>
      </c>
      <c r="AB237">
        <f t="shared" si="91"/>
        <v>0</v>
      </c>
      <c r="AC237">
        <f t="shared" si="92"/>
        <v>0</v>
      </c>
      <c r="AD237">
        <f t="shared" si="93"/>
        <v>0</v>
      </c>
      <c r="AE237">
        <f t="shared" si="94"/>
        <v>0</v>
      </c>
      <c r="AF237">
        <f t="shared" si="95"/>
        <v>0</v>
      </c>
      <c r="AI237">
        <f t="shared" si="76"/>
        <v>0</v>
      </c>
      <c r="AJ237">
        <f t="shared" si="77"/>
        <v>0</v>
      </c>
      <c r="AK237">
        <f t="shared" si="78"/>
        <v>0</v>
      </c>
      <c r="AL237">
        <f t="shared" si="79"/>
        <v>0</v>
      </c>
      <c r="AM237">
        <f t="shared" si="80"/>
        <v>0</v>
      </c>
      <c r="AN237">
        <f t="shared" si="81"/>
        <v>0</v>
      </c>
      <c r="AO237">
        <f t="shared" si="82"/>
        <v>0</v>
      </c>
      <c r="AP237">
        <f t="shared" si="83"/>
        <v>0</v>
      </c>
    </row>
    <row r="238" spans="1:42" x14ac:dyDescent="0.3">
      <c r="A238">
        <v>235</v>
      </c>
      <c r="B238">
        <f>Data!B239</f>
        <v>0</v>
      </c>
      <c r="C238">
        <f>Data!C239</f>
        <v>0</v>
      </c>
      <c r="D238">
        <f>Data!D239</f>
        <v>0</v>
      </c>
      <c r="E238">
        <f>Data!E239</f>
        <v>0</v>
      </c>
      <c r="G238">
        <v>234</v>
      </c>
      <c r="H238">
        <v>5279.9999999999163</v>
      </c>
      <c r="I238">
        <v>-20159.999999999985</v>
      </c>
      <c r="J238">
        <f t="shared" si="72"/>
        <v>0</v>
      </c>
      <c r="K238">
        <f t="shared" si="73"/>
        <v>0</v>
      </c>
      <c r="L238">
        <f t="shared" si="74"/>
        <v>0</v>
      </c>
      <c r="M238">
        <f t="shared" si="75"/>
        <v>0</v>
      </c>
      <c r="S238">
        <v>5279.9999999999163</v>
      </c>
      <c r="T238">
        <v>-20159.999999999985</v>
      </c>
      <c r="U238">
        <f t="shared" si="84"/>
        <v>0</v>
      </c>
      <c r="V238">
        <f t="shared" si="85"/>
        <v>0</v>
      </c>
      <c r="W238">
        <f t="shared" si="86"/>
        <v>0</v>
      </c>
      <c r="X238">
        <f t="shared" si="87"/>
        <v>0</v>
      </c>
      <c r="Y238">
        <f t="shared" si="88"/>
        <v>0</v>
      </c>
      <c r="Z238">
        <f t="shared" si="89"/>
        <v>0</v>
      </c>
      <c r="AA238">
        <f t="shared" si="90"/>
        <v>0</v>
      </c>
      <c r="AB238">
        <f t="shared" si="91"/>
        <v>0</v>
      </c>
      <c r="AC238">
        <f t="shared" si="92"/>
        <v>0</v>
      </c>
      <c r="AD238">
        <f t="shared" si="93"/>
        <v>0</v>
      </c>
      <c r="AE238">
        <f t="shared" si="94"/>
        <v>0</v>
      </c>
      <c r="AF238">
        <f t="shared" si="95"/>
        <v>0</v>
      </c>
      <c r="AI238">
        <f t="shared" si="76"/>
        <v>0</v>
      </c>
      <c r="AJ238">
        <f t="shared" si="77"/>
        <v>0</v>
      </c>
      <c r="AK238">
        <f t="shared" si="78"/>
        <v>0</v>
      </c>
      <c r="AL238">
        <f t="shared" si="79"/>
        <v>0</v>
      </c>
      <c r="AM238">
        <f t="shared" si="80"/>
        <v>0</v>
      </c>
      <c r="AN238">
        <f t="shared" si="81"/>
        <v>0</v>
      </c>
      <c r="AO238">
        <f t="shared" si="82"/>
        <v>0</v>
      </c>
      <c r="AP238">
        <f t="shared" si="83"/>
        <v>0</v>
      </c>
    </row>
    <row r="239" spans="1:42" x14ac:dyDescent="0.3">
      <c r="A239">
        <v>236</v>
      </c>
      <c r="B239">
        <f>Data!B240</f>
        <v>0</v>
      </c>
      <c r="C239">
        <f>Data!C240</f>
        <v>0</v>
      </c>
      <c r="D239">
        <f>Data!D240</f>
        <v>0</v>
      </c>
      <c r="E239">
        <f>Data!E240</f>
        <v>0</v>
      </c>
      <c r="G239">
        <v>235</v>
      </c>
      <c r="H239">
        <v>5759.9999999999345</v>
      </c>
      <c r="I239">
        <v>-20159.999999999985</v>
      </c>
      <c r="J239">
        <f t="shared" si="72"/>
        <v>0</v>
      </c>
      <c r="K239">
        <f t="shared" si="73"/>
        <v>0</v>
      </c>
      <c r="L239">
        <f t="shared" si="74"/>
        <v>0</v>
      </c>
      <c r="M239">
        <f t="shared" si="75"/>
        <v>0</v>
      </c>
      <c r="S239">
        <v>5759.9999999999345</v>
      </c>
      <c r="T239">
        <v>-20159.999999999985</v>
      </c>
      <c r="U239">
        <f t="shared" si="84"/>
        <v>0</v>
      </c>
      <c r="V239">
        <f t="shared" si="85"/>
        <v>0</v>
      </c>
      <c r="W239">
        <f t="shared" si="86"/>
        <v>0</v>
      </c>
      <c r="X239">
        <f t="shared" si="87"/>
        <v>0</v>
      </c>
      <c r="Y239">
        <f t="shared" si="88"/>
        <v>0</v>
      </c>
      <c r="Z239">
        <f t="shared" si="89"/>
        <v>0</v>
      </c>
      <c r="AA239">
        <f t="shared" si="90"/>
        <v>0</v>
      </c>
      <c r="AB239">
        <f t="shared" si="91"/>
        <v>0</v>
      </c>
      <c r="AC239">
        <f t="shared" si="92"/>
        <v>0</v>
      </c>
      <c r="AD239">
        <f t="shared" si="93"/>
        <v>0</v>
      </c>
      <c r="AE239">
        <f t="shared" si="94"/>
        <v>0</v>
      </c>
      <c r="AF239">
        <f t="shared" si="95"/>
        <v>0</v>
      </c>
      <c r="AI239">
        <f t="shared" si="76"/>
        <v>0</v>
      </c>
      <c r="AJ239">
        <f t="shared" si="77"/>
        <v>0</v>
      </c>
      <c r="AK239">
        <f t="shared" si="78"/>
        <v>0</v>
      </c>
      <c r="AL239">
        <f t="shared" si="79"/>
        <v>0</v>
      </c>
      <c r="AM239">
        <f t="shared" si="80"/>
        <v>0</v>
      </c>
      <c r="AN239">
        <f t="shared" si="81"/>
        <v>0</v>
      </c>
      <c r="AO239">
        <f t="shared" si="82"/>
        <v>0</v>
      </c>
      <c r="AP239">
        <f t="shared" si="83"/>
        <v>0</v>
      </c>
    </row>
    <row r="240" spans="1:42" x14ac:dyDescent="0.3">
      <c r="A240">
        <v>237</v>
      </c>
      <c r="B240">
        <f>Data!B241</f>
        <v>0</v>
      </c>
      <c r="C240">
        <f>Data!C241</f>
        <v>0</v>
      </c>
      <c r="D240">
        <f>Data!D241</f>
        <v>0</v>
      </c>
      <c r="E240">
        <f>Data!E241</f>
        <v>0</v>
      </c>
      <c r="G240">
        <v>236</v>
      </c>
      <c r="H240">
        <v>6239.9999999999527</v>
      </c>
      <c r="I240">
        <v>-20159.999999999985</v>
      </c>
      <c r="J240">
        <f t="shared" si="72"/>
        <v>0</v>
      </c>
      <c r="K240">
        <f t="shared" si="73"/>
        <v>0</v>
      </c>
      <c r="L240">
        <f t="shared" si="74"/>
        <v>0</v>
      </c>
      <c r="M240">
        <f t="shared" si="75"/>
        <v>0</v>
      </c>
      <c r="S240">
        <v>6239.9999999999527</v>
      </c>
      <c r="T240">
        <v>-20159.999999999985</v>
      </c>
      <c r="U240">
        <f t="shared" si="84"/>
        <v>0</v>
      </c>
      <c r="V240">
        <f t="shared" si="85"/>
        <v>0</v>
      </c>
      <c r="W240">
        <f t="shared" si="86"/>
        <v>0</v>
      </c>
      <c r="X240">
        <f t="shared" si="87"/>
        <v>0</v>
      </c>
      <c r="Y240">
        <f t="shared" si="88"/>
        <v>0</v>
      </c>
      <c r="Z240">
        <f t="shared" si="89"/>
        <v>0</v>
      </c>
      <c r="AA240">
        <f t="shared" si="90"/>
        <v>0</v>
      </c>
      <c r="AB240">
        <f t="shared" si="91"/>
        <v>0</v>
      </c>
      <c r="AC240">
        <f t="shared" si="92"/>
        <v>0</v>
      </c>
      <c r="AD240">
        <f t="shared" si="93"/>
        <v>0</v>
      </c>
      <c r="AE240">
        <f t="shared" si="94"/>
        <v>0</v>
      </c>
      <c r="AF240">
        <f t="shared" si="95"/>
        <v>0</v>
      </c>
      <c r="AI240">
        <f t="shared" si="76"/>
        <v>0</v>
      </c>
      <c r="AJ240">
        <f t="shared" si="77"/>
        <v>0</v>
      </c>
      <c r="AK240">
        <f t="shared" si="78"/>
        <v>0</v>
      </c>
      <c r="AL240">
        <f t="shared" si="79"/>
        <v>0</v>
      </c>
      <c r="AM240">
        <f t="shared" si="80"/>
        <v>0</v>
      </c>
      <c r="AN240">
        <f t="shared" si="81"/>
        <v>0</v>
      </c>
      <c r="AO240">
        <f t="shared" si="82"/>
        <v>0</v>
      </c>
      <c r="AP240">
        <f t="shared" si="83"/>
        <v>0</v>
      </c>
    </row>
    <row r="241" spans="1:42" x14ac:dyDescent="0.3">
      <c r="A241">
        <v>238</v>
      </c>
      <c r="B241">
        <f>Data!B242</f>
        <v>0</v>
      </c>
      <c r="C241">
        <f>Data!C242</f>
        <v>0</v>
      </c>
      <c r="D241">
        <f>Data!D242</f>
        <v>0</v>
      </c>
      <c r="E241">
        <f>Data!E242</f>
        <v>0</v>
      </c>
      <c r="G241">
        <v>237</v>
      </c>
      <c r="H241">
        <v>6719.9999999999709</v>
      </c>
      <c r="I241">
        <v>-20159.999999999985</v>
      </c>
      <c r="J241">
        <f t="shared" si="72"/>
        <v>0</v>
      </c>
      <c r="K241">
        <f t="shared" si="73"/>
        <v>0</v>
      </c>
      <c r="L241">
        <f t="shared" si="74"/>
        <v>0</v>
      </c>
      <c r="M241">
        <f t="shared" si="75"/>
        <v>0</v>
      </c>
      <c r="S241">
        <v>6719.9999999999709</v>
      </c>
      <c r="T241">
        <v>-20159.999999999985</v>
      </c>
      <c r="U241">
        <f t="shared" si="84"/>
        <v>0</v>
      </c>
      <c r="V241">
        <f t="shared" si="85"/>
        <v>0</v>
      </c>
      <c r="W241">
        <f t="shared" si="86"/>
        <v>0</v>
      </c>
      <c r="X241">
        <f t="shared" si="87"/>
        <v>0</v>
      </c>
      <c r="Y241">
        <f t="shared" si="88"/>
        <v>0</v>
      </c>
      <c r="Z241">
        <f t="shared" si="89"/>
        <v>0</v>
      </c>
      <c r="AA241">
        <f t="shared" si="90"/>
        <v>0</v>
      </c>
      <c r="AB241">
        <f t="shared" si="91"/>
        <v>0</v>
      </c>
      <c r="AC241">
        <f t="shared" si="92"/>
        <v>0</v>
      </c>
      <c r="AD241">
        <f t="shared" si="93"/>
        <v>0</v>
      </c>
      <c r="AE241">
        <f t="shared" si="94"/>
        <v>0</v>
      </c>
      <c r="AF241">
        <f t="shared" si="95"/>
        <v>0</v>
      </c>
      <c r="AI241">
        <f t="shared" si="76"/>
        <v>0</v>
      </c>
      <c r="AJ241">
        <f t="shared" si="77"/>
        <v>0</v>
      </c>
      <c r="AK241">
        <f t="shared" si="78"/>
        <v>0</v>
      </c>
      <c r="AL241">
        <f t="shared" si="79"/>
        <v>0</v>
      </c>
      <c r="AM241">
        <f t="shared" si="80"/>
        <v>0</v>
      </c>
      <c r="AN241">
        <f t="shared" si="81"/>
        <v>0</v>
      </c>
      <c r="AO241">
        <f t="shared" si="82"/>
        <v>0</v>
      </c>
      <c r="AP241">
        <f t="shared" si="83"/>
        <v>0</v>
      </c>
    </row>
    <row r="242" spans="1:42" x14ac:dyDescent="0.3">
      <c r="A242">
        <v>239</v>
      </c>
      <c r="B242">
        <f>Data!B243</f>
        <v>0</v>
      </c>
      <c r="C242">
        <f>Data!C243</f>
        <v>0</v>
      </c>
      <c r="D242">
        <f>Data!D243</f>
        <v>0</v>
      </c>
      <c r="E242">
        <f>Data!E243</f>
        <v>0</v>
      </c>
      <c r="G242">
        <v>238</v>
      </c>
      <c r="H242">
        <v>7199.9999999999318</v>
      </c>
      <c r="I242">
        <v>-20159.999999999985</v>
      </c>
      <c r="J242">
        <f t="shared" si="72"/>
        <v>0</v>
      </c>
      <c r="K242">
        <f t="shared" si="73"/>
        <v>0</v>
      </c>
      <c r="L242">
        <f t="shared" si="74"/>
        <v>0</v>
      </c>
      <c r="M242">
        <f t="shared" si="75"/>
        <v>0</v>
      </c>
      <c r="S242">
        <v>7199.9999999999318</v>
      </c>
      <c r="T242">
        <v>-20159.999999999985</v>
      </c>
      <c r="U242">
        <f t="shared" si="84"/>
        <v>0</v>
      </c>
      <c r="V242">
        <f t="shared" si="85"/>
        <v>0</v>
      </c>
      <c r="W242">
        <f t="shared" si="86"/>
        <v>0</v>
      </c>
      <c r="X242">
        <f t="shared" si="87"/>
        <v>0</v>
      </c>
      <c r="Y242">
        <f t="shared" si="88"/>
        <v>0</v>
      </c>
      <c r="Z242">
        <f t="shared" si="89"/>
        <v>0</v>
      </c>
      <c r="AA242">
        <f t="shared" si="90"/>
        <v>0</v>
      </c>
      <c r="AB242">
        <f t="shared" si="91"/>
        <v>0</v>
      </c>
      <c r="AC242">
        <f t="shared" si="92"/>
        <v>0</v>
      </c>
      <c r="AD242">
        <f t="shared" si="93"/>
        <v>0</v>
      </c>
      <c r="AE242">
        <f t="shared" si="94"/>
        <v>0</v>
      </c>
      <c r="AF242">
        <f t="shared" si="95"/>
        <v>0</v>
      </c>
      <c r="AI242">
        <f t="shared" si="76"/>
        <v>0</v>
      </c>
      <c r="AJ242">
        <f t="shared" si="77"/>
        <v>0</v>
      </c>
      <c r="AK242">
        <f t="shared" si="78"/>
        <v>0</v>
      </c>
      <c r="AL242">
        <f t="shared" si="79"/>
        <v>0</v>
      </c>
      <c r="AM242">
        <f t="shared" si="80"/>
        <v>0</v>
      </c>
      <c r="AN242">
        <f t="shared" si="81"/>
        <v>0</v>
      </c>
      <c r="AO242">
        <f t="shared" si="82"/>
        <v>0</v>
      </c>
      <c r="AP242">
        <f t="shared" si="83"/>
        <v>0</v>
      </c>
    </row>
    <row r="243" spans="1:42" x14ac:dyDescent="0.3">
      <c r="A243">
        <v>240</v>
      </c>
      <c r="B243">
        <f>Data!B244</f>
        <v>0</v>
      </c>
      <c r="C243">
        <f>Data!C244</f>
        <v>0</v>
      </c>
      <c r="D243">
        <f>Data!D244</f>
        <v>0</v>
      </c>
      <c r="E243">
        <f>Data!E244</f>
        <v>0</v>
      </c>
      <c r="G243">
        <v>239</v>
      </c>
      <c r="H243">
        <v>7679.99999999995</v>
      </c>
      <c r="I243">
        <v>-20159.999999999985</v>
      </c>
      <c r="J243">
        <f t="shared" si="72"/>
        <v>0</v>
      </c>
      <c r="K243">
        <f t="shared" si="73"/>
        <v>0</v>
      </c>
      <c r="L243">
        <f t="shared" si="74"/>
        <v>0</v>
      </c>
      <c r="M243">
        <f t="shared" si="75"/>
        <v>0</v>
      </c>
      <c r="S243">
        <v>7679.99999999995</v>
      </c>
      <c r="T243">
        <v>-20159.999999999985</v>
      </c>
      <c r="U243">
        <f t="shared" si="84"/>
        <v>0</v>
      </c>
      <c r="V243">
        <f t="shared" si="85"/>
        <v>0</v>
      </c>
      <c r="W243">
        <f t="shared" si="86"/>
        <v>0</v>
      </c>
      <c r="X243">
        <f t="shared" si="87"/>
        <v>0</v>
      </c>
      <c r="Y243">
        <f t="shared" si="88"/>
        <v>0</v>
      </c>
      <c r="Z243">
        <f t="shared" si="89"/>
        <v>0</v>
      </c>
      <c r="AA243">
        <f t="shared" si="90"/>
        <v>0</v>
      </c>
      <c r="AB243">
        <f t="shared" si="91"/>
        <v>0</v>
      </c>
      <c r="AC243">
        <f t="shared" si="92"/>
        <v>0</v>
      </c>
      <c r="AD243">
        <f t="shared" si="93"/>
        <v>0</v>
      </c>
      <c r="AE243">
        <f t="shared" si="94"/>
        <v>0</v>
      </c>
      <c r="AF243">
        <f t="shared" si="95"/>
        <v>0</v>
      </c>
      <c r="AI243">
        <f t="shared" si="76"/>
        <v>0</v>
      </c>
      <c r="AJ243">
        <f t="shared" si="77"/>
        <v>0</v>
      </c>
      <c r="AK243">
        <f t="shared" si="78"/>
        <v>0</v>
      </c>
      <c r="AL243">
        <f t="shared" si="79"/>
        <v>0</v>
      </c>
      <c r="AM243">
        <f t="shared" si="80"/>
        <v>0</v>
      </c>
      <c r="AN243">
        <f t="shared" si="81"/>
        <v>0</v>
      </c>
      <c r="AO243">
        <f t="shared" si="82"/>
        <v>0</v>
      </c>
      <c r="AP243">
        <f t="shared" si="83"/>
        <v>0</v>
      </c>
    </row>
    <row r="244" spans="1:42" x14ac:dyDescent="0.3">
      <c r="A244">
        <v>241</v>
      </c>
      <c r="B244">
        <f>Data!B245</f>
        <v>0</v>
      </c>
      <c r="C244">
        <f>Data!C245</f>
        <v>0</v>
      </c>
      <c r="D244">
        <f>Data!D245</f>
        <v>0</v>
      </c>
      <c r="E244">
        <f>Data!E245</f>
        <v>0</v>
      </c>
      <c r="G244">
        <v>240</v>
      </c>
      <c r="H244">
        <v>8159.9999999999682</v>
      </c>
      <c r="I244">
        <v>-20159.999999999985</v>
      </c>
      <c r="J244">
        <f t="shared" si="72"/>
        <v>0</v>
      </c>
      <c r="K244">
        <f t="shared" si="73"/>
        <v>0</v>
      </c>
      <c r="L244">
        <f t="shared" si="74"/>
        <v>0</v>
      </c>
      <c r="M244">
        <f t="shared" si="75"/>
        <v>0</v>
      </c>
      <c r="S244">
        <v>8159.9999999999682</v>
      </c>
      <c r="T244">
        <v>-20159.999999999985</v>
      </c>
      <c r="U244">
        <f t="shared" si="84"/>
        <v>0</v>
      </c>
      <c r="V244">
        <f t="shared" si="85"/>
        <v>0</v>
      </c>
      <c r="W244">
        <f t="shared" si="86"/>
        <v>0</v>
      </c>
      <c r="X244">
        <f t="shared" si="87"/>
        <v>0</v>
      </c>
      <c r="Y244">
        <f t="shared" si="88"/>
        <v>0</v>
      </c>
      <c r="Z244">
        <f t="shared" si="89"/>
        <v>0</v>
      </c>
      <c r="AA244">
        <f t="shared" si="90"/>
        <v>0</v>
      </c>
      <c r="AB244">
        <f t="shared" si="91"/>
        <v>0</v>
      </c>
      <c r="AC244">
        <f t="shared" si="92"/>
        <v>0</v>
      </c>
      <c r="AD244">
        <f t="shared" si="93"/>
        <v>0</v>
      </c>
      <c r="AE244">
        <f t="shared" si="94"/>
        <v>0</v>
      </c>
      <c r="AF244">
        <f t="shared" si="95"/>
        <v>0</v>
      </c>
      <c r="AI244">
        <f t="shared" si="76"/>
        <v>0</v>
      </c>
      <c r="AJ244">
        <f t="shared" si="77"/>
        <v>0</v>
      </c>
      <c r="AK244">
        <f t="shared" si="78"/>
        <v>0</v>
      </c>
      <c r="AL244">
        <f t="shared" si="79"/>
        <v>0</v>
      </c>
      <c r="AM244">
        <f t="shared" si="80"/>
        <v>0</v>
      </c>
      <c r="AN244">
        <f t="shared" si="81"/>
        <v>0</v>
      </c>
      <c r="AO244">
        <f t="shared" si="82"/>
        <v>0</v>
      </c>
      <c r="AP244">
        <f t="shared" si="83"/>
        <v>0</v>
      </c>
    </row>
    <row r="245" spans="1:42" x14ac:dyDescent="0.3">
      <c r="A245">
        <v>242</v>
      </c>
      <c r="B245">
        <f>Data!B246</f>
        <v>0</v>
      </c>
      <c r="C245">
        <f>Data!C246</f>
        <v>0</v>
      </c>
      <c r="D245">
        <f>Data!D246</f>
        <v>0</v>
      </c>
      <c r="E245">
        <f>Data!E246</f>
        <v>0</v>
      </c>
      <c r="G245">
        <v>241</v>
      </c>
      <c r="H245">
        <v>8639.9999999999291</v>
      </c>
      <c r="I245">
        <v>-20159.999999999985</v>
      </c>
      <c r="J245">
        <f t="shared" si="72"/>
        <v>0</v>
      </c>
      <c r="K245">
        <f t="shared" si="73"/>
        <v>0</v>
      </c>
      <c r="L245">
        <f t="shared" si="74"/>
        <v>0</v>
      </c>
      <c r="M245">
        <f t="shared" si="75"/>
        <v>0</v>
      </c>
      <c r="S245">
        <v>8639.9999999999291</v>
      </c>
      <c r="T245">
        <v>-20159.999999999985</v>
      </c>
      <c r="U245">
        <f t="shared" si="84"/>
        <v>0</v>
      </c>
      <c r="V245">
        <f t="shared" si="85"/>
        <v>0</v>
      </c>
      <c r="W245">
        <f t="shared" si="86"/>
        <v>0</v>
      </c>
      <c r="X245">
        <f t="shared" si="87"/>
        <v>0</v>
      </c>
      <c r="Y245">
        <f t="shared" si="88"/>
        <v>0</v>
      </c>
      <c r="Z245">
        <f t="shared" si="89"/>
        <v>0</v>
      </c>
      <c r="AA245">
        <f t="shared" si="90"/>
        <v>0</v>
      </c>
      <c r="AB245">
        <f t="shared" si="91"/>
        <v>0</v>
      </c>
      <c r="AC245">
        <f t="shared" si="92"/>
        <v>0</v>
      </c>
      <c r="AD245">
        <f t="shared" si="93"/>
        <v>0</v>
      </c>
      <c r="AE245">
        <f t="shared" si="94"/>
        <v>0</v>
      </c>
      <c r="AF245">
        <f t="shared" si="95"/>
        <v>0</v>
      </c>
      <c r="AI245">
        <f t="shared" si="76"/>
        <v>0</v>
      </c>
      <c r="AJ245">
        <f t="shared" si="77"/>
        <v>0</v>
      </c>
      <c r="AK245">
        <f t="shared" si="78"/>
        <v>0</v>
      </c>
      <c r="AL245">
        <f t="shared" si="79"/>
        <v>0</v>
      </c>
      <c r="AM245">
        <f t="shared" si="80"/>
        <v>0</v>
      </c>
      <c r="AN245">
        <f t="shared" si="81"/>
        <v>0</v>
      </c>
      <c r="AO245">
        <f t="shared" si="82"/>
        <v>0</v>
      </c>
      <c r="AP245">
        <f t="shared" si="83"/>
        <v>0</v>
      </c>
    </row>
    <row r="246" spans="1:42" x14ac:dyDescent="0.3">
      <c r="A246">
        <v>243</v>
      </c>
      <c r="B246">
        <f>Data!B247</f>
        <v>0</v>
      </c>
      <c r="C246">
        <f>Data!C247</f>
        <v>0</v>
      </c>
      <c r="D246">
        <f>Data!D247</f>
        <v>0</v>
      </c>
      <c r="E246">
        <f>Data!E247</f>
        <v>0</v>
      </c>
      <c r="G246">
        <v>242</v>
      </c>
      <c r="H246">
        <v>9119.9999999999472</v>
      </c>
      <c r="I246">
        <v>-20159.999999999985</v>
      </c>
      <c r="J246">
        <f t="shared" si="72"/>
        <v>0</v>
      </c>
      <c r="K246">
        <f t="shared" si="73"/>
        <v>0</v>
      </c>
      <c r="L246">
        <f t="shared" si="74"/>
        <v>0</v>
      </c>
      <c r="M246">
        <f t="shared" si="75"/>
        <v>0</v>
      </c>
      <c r="S246">
        <v>9119.9999999999472</v>
      </c>
      <c r="T246">
        <v>-20159.999999999985</v>
      </c>
      <c r="U246">
        <f t="shared" si="84"/>
        <v>0</v>
      </c>
      <c r="V246">
        <f t="shared" si="85"/>
        <v>0</v>
      </c>
      <c r="W246">
        <f t="shared" si="86"/>
        <v>0</v>
      </c>
      <c r="X246">
        <f t="shared" si="87"/>
        <v>0</v>
      </c>
      <c r="Y246">
        <f t="shared" si="88"/>
        <v>0</v>
      </c>
      <c r="Z246">
        <f t="shared" si="89"/>
        <v>0</v>
      </c>
      <c r="AA246">
        <f t="shared" si="90"/>
        <v>0</v>
      </c>
      <c r="AB246">
        <f t="shared" si="91"/>
        <v>0</v>
      </c>
      <c r="AC246">
        <f t="shared" si="92"/>
        <v>0</v>
      </c>
      <c r="AD246">
        <f t="shared" si="93"/>
        <v>0</v>
      </c>
      <c r="AE246">
        <f t="shared" si="94"/>
        <v>0</v>
      </c>
      <c r="AF246">
        <f t="shared" si="95"/>
        <v>0</v>
      </c>
      <c r="AI246">
        <f t="shared" si="76"/>
        <v>0</v>
      </c>
      <c r="AJ246">
        <f t="shared" si="77"/>
        <v>0</v>
      </c>
      <c r="AK246">
        <f t="shared" si="78"/>
        <v>0</v>
      </c>
      <c r="AL246">
        <f t="shared" si="79"/>
        <v>0</v>
      </c>
      <c r="AM246">
        <f t="shared" si="80"/>
        <v>0</v>
      </c>
      <c r="AN246">
        <f t="shared" si="81"/>
        <v>0</v>
      </c>
      <c r="AO246">
        <f t="shared" si="82"/>
        <v>0</v>
      </c>
      <c r="AP246">
        <f t="shared" si="83"/>
        <v>0</v>
      </c>
    </row>
    <row r="247" spans="1:42" x14ac:dyDescent="0.3">
      <c r="A247">
        <v>244</v>
      </c>
      <c r="B247">
        <f>Data!B248</f>
        <v>0</v>
      </c>
      <c r="C247">
        <f>Data!C248</f>
        <v>0</v>
      </c>
      <c r="D247">
        <f>Data!D248</f>
        <v>0</v>
      </c>
      <c r="E247">
        <f>Data!E248</f>
        <v>0</v>
      </c>
      <c r="G247">
        <v>243</v>
      </c>
      <c r="H247">
        <v>9599.9999999999654</v>
      </c>
      <c r="I247">
        <v>-20159.999999999985</v>
      </c>
      <c r="J247">
        <f t="shared" si="72"/>
        <v>0</v>
      </c>
      <c r="K247">
        <f t="shared" si="73"/>
        <v>0</v>
      </c>
      <c r="L247">
        <f t="shared" si="74"/>
        <v>0</v>
      </c>
      <c r="M247">
        <f t="shared" si="75"/>
        <v>0</v>
      </c>
      <c r="S247">
        <v>9599.9999999999654</v>
      </c>
      <c r="T247">
        <v>-20159.999999999985</v>
      </c>
      <c r="U247">
        <f t="shared" si="84"/>
        <v>0</v>
      </c>
      <c r="V247">
        <f t="shared" si="85"/>
        <v>0</v>
      </c>
      <c r="W247">
        <f t="shared" si="86"/>
        <v>0</v>
      </c>
      <c r="X247">
        <f t="shared" si="87"/>
        <v>0</v>
      </c>
      <c r="Y247">
        <f t="shared" si="88"/>
        <v>0</v>
      </c>
      <c r="Z247">
        <f t="shared" si="89"/>
        <v>0</v>
      </c>
      <c r="AA247">
        <f t="shared" si="90"/>
        <v>0</v>
      </c>
      <c r="AB247">
        <f t="shared" si="91"/>
        <v>0</v>
      </c>
      <c r="AC247">
        <f t="shared" si="92"/>
        <v>0</v>
      </c>
      <c r="AD247">
        <f t="shared" si="93"/>
        <v>0</v>
      </c>
      <c r="AE247">
        <f t="shared" si="94"/>
        <v>0</v>
      </c>
      <c r="AF247">
        <f t="shared" si="95"/>
        <v>0</v>
      </c>
      <c r="AI247">
        <f t="shared" si="76"/>
        <v>0</v>
      </c>
      <c r="AJ247">
        <f t="shared" si="77"/>
        <v>0</v>
      </c>
      <c r="AK247">
        <f t="shared" si="78"/>
        <v>0</v>
      </c>
      <c r="AL247">
        <f t="shared" si="79"/>
        <v>0</v>
      </c>
      <c r="AM247">
        <f t="shared" si="80"/>
        <v>0</v>
      </c>
      <c r="AN247">
        <f t="shared" si="81"/>
        <v>0</v>
      </c>
      <c r="AO247">
        <f t="shared" si="82"/>
        <v>0</v>
      </c>
      <c r="AP247">
        <f t="shared" si="83"/>
        <v>0</v>
      </c>
    </row>
    <row r="248" spans="1:42" x14ac:dyDescent="0.3">
      <c r="A248">
        <v>245</v>
      </c>
      <c r="B248">
        <f>Data!B249</f>
        <v>0</v>
      </c>
      <c r="C248">
        <f>Data!C249</f>
        <v>0</v>
      </c>
      <c r="D248">
        <f>Data!D249</f>
        <v>0</v>
      </c>
      <c r="E248">
        <f>Data!E249</f>
        <v>0</v>
      </c>
      <c r="G248">
        <v>244</v>
      </c>
      <c r="H248">
        <v>10079.999999999927</v>
      </c>
      <c r="I248">
        <v>-20159.999999999985</v>
      </c>
      <c r="J248">
        <f t="shared" si="72"/>
        <v>0</v>
      </c>
      <c r="K248">
        <f t="shared" si="73"/>
        <v>0</v>
      </c>
      <c r="L248">
        <f t="shared" si="74"/>
        <v>0</v>
      </c>
      <c r="M248">
        <f t="shared" si="75"/>
        <v>0</v>
      </c>
      <c r="S248">
        <v>10079.999999999927</v>
      </c>
      <c r="T248">
        <v>-20159.999999999985</v>
      </c>
      <c r="U248">
        <f t="shared" si="84"/>
        <v>0</v>
      </c>
      <c r="V248">
        <f t="shared" si="85"/>
        <v>0</v>
      </c>
      <c r="W248">
        <f t="shared" si="86"/>
        <v>0</v>
      </c>
      <c r="X248">
        <f t="shared" si="87"/>
        <v>0</v>
      </c>
      <c r="Y248">
        <f t="shared" si="88"/>
        <v>0</v>
      </c>
      <c r="Z248">
        <f t="shared" si="89"/>
        <v>0</v>
      </c>
      <c r="AA248">
        <f t="shared" si="90"/>
        <v>0</v>
      </c>
      <c r="AB248">
        <f t="shared" si="91"/>
        <v>0</v>
      </c>
      <c r="AC248">
        <f t="shared" si="92"/>
        <v>0</v>
      </c>
      <c r="AD248">
        <f t="shared" si="93"/>
        <v>0</v>
      </c>
      <c r="AE248">
        <f t="shared" si="94"/>
        <v>0</v>
      </c>
      <c r="AF248">
        <f t="shared" si="95"/>
        <v>0</v>
      </c>
      <c r="AI248">
        <f t="shared" si="76"/>
        <v>0</v>
      </c>
      <c r="AJ248">
        <f t="shared" si="77"/>
        <v>0</v>
      </c>
      <c r="AK248">
        <f t="shared" si="78"/>
        <v>0</v>
      </c>
      <c r="AL248">
        <f t="shared" si="79"/>
        <v>0</v>
      </c>
      <c r="AM248">
        <f t="shared" si="80"/>
        <v>0</v>
      </c>
      <c r="AN248">
        <f t="shared" si="81"/>
        <v>0</v>
      </c>
      <c r="AO248">
        <f t="shared" si="82"/>
        <v>0</v>
      </c>
      <c r="AP248">
        <f t="shared" si="83"/>
        <v>0</v>
      </c>
    </row>
    <row r="249" spans="1:42" x14ac:dyDescent="0.3">
      <c r="A249">
        <v>246</v>
      </c>
      <c r="B249">
        <f>Data!B250</f>
        <v>0</v>
      </c>
      <c r="C249">
        <f>Data!C250</f>
        <v>0</v>
      </c>
      <c r="D249">
        <f>Data!D250</f>
        <v>0</v>
      </c>
      <c r="E249">
        <f>Data!E250</f>
        <v>0</v>
      </c>
      <c r="G249">
        <v>245</v>
      </c>
      <c r="H249">
        <v>10559.999999999945</v>
      </c>
      <c r="I249">
        <v>-20159.999999999985</v>
      </c>
      <c r="J249">
        <f t="shared" si="72"/>
        <v>0</v>
      </c>
      <c r="K249">
        <f t="shared" si="73"/>
        <v>0</v>
      </c>
      <c r="L249">
        <f t="shared" si="74"/>
        <v>0</v>
      </c>
      <c r="M249">
        <f t="shared" si="75"/>
        <v>0</v>
      </c>
      <c r="S249">
        <v>10559.999999999945</v>
      </c>
      <c r="T249">
        <v>-20159.999999999985</v>
      </c>
      <c r="U249">
        <f t="shared" si="84"/>
        <v>0</v>
      </c>
      <c r="V249">
        <f t="shared" si="85"/>
        <v>0</v>
      </c>
      <c r="W249">
        <f t="shared" si="86"/>
        <v>0</v>
      </c>
      <c r="X249">
        <f t="shared" si="87"/>
        <v>0</v>
      </c>
      <c r="Y249">
        <f t="shared" si="88"/>
        <v>0</v>
      </c>
      <c r="Z249">
        <f t="shared" si="89"/>
        <v>0</v>
      </c>
      <c r="AA249">
        <f t="shared" si="90"/>
        <v>0</v>
      </c>
      <c r="AB249">
        <f t="shared" si="91"/>
        <v>0</v>
      </c>
      <c r="AC249">
        <f t="shared" si="92"/>
        <v>0</v>
      </c>
      <c r="AD249">
        <f t="shared" si="93"/>
        <v>0</v>
      </c>
      <c r="AE249">
        <f t="shared" si="94"/>
        <v>0</v>
      </c>
      <c r="AF249">
        <f t="shared" si="95"/>
        <v>0</v>
      </c>
      <c r="AI249">
        <f t="shared" si="76"/>
        <v>0</v>
      </c>
      <c r="AJ249">
        <f t="shared" si="77"/>
        <v>0</v>
      </c>
      <c r="AK249">
        <f t="shared" si="78"/>
        <v>0</v>
      </c>
      <c r="AL249">
        <f t="shared" si="79"/>
        <v>0</v>
      </c>
      <c r="AM249">
        <f t="shared" si="80"/>
        <v>0</v>
      </c>
      <c r="AN249">
        <f t="shared" si="81"/>
        <v>0</v>
      </c>
      <c r="AO249">
        <f t="shared" si="82"/>
        <v>0</v>
      </c>
      <c r="AP249">
        <f t="shared" si="83"/>
        <v>0</v>
      </c>
    </row>
    <row r="250" spans="1:42" x14ac:dyDescent="0.3">
      <c r="A250">
        <v>247</v>
      </c>
      <c r="B250">
        <f>Data!B251</f>
        <v>0</v>
      </c>
      <c r="C250">
        <f>Data!C251</f>
        <v>0</v>
      </c>
      <c r="D250">
        <f>Data!D251</f>
        <v>0</v>
      </c>
      <c r="E250">
        <f>Data!E251</f>
        <v>0</v>
      </c>
      <c r="G250">
        <v>246</v>
      </c>
      <c r="H250">
        <v>11039.999999999964</v>
      </c>
      <c r="I250">
        <v>-20159.999999999985</v>
      </c>
      <c r="J250">
        <f t="shared" si="72"/>
        <v>0</v>
      </c>
      <c r="K250">
        <f t="shared" si="73"/>
        <v>0</v>
      </c>
      <c r="L250">
        <f t="shared" si="74"/>
        <v>0</v>
      </c>
      <c r="M250">
        <f t="shared" si="75"/>
        <v>0</v>
      </c>
      <c r="S250">
        <v>11039.999999999964</v>
      </c>
      <c r="T250">
        <v>-20159.999999999985</v>
      </c>
      <c r="U250">
        <f t="shared" si="84"/>
        <v>0</v>
      </c>
      <c r="V250">
        <f t="shared" si="85"/>
        <v>0</v>
      </c>
      <c r="W250">
        <f t="shared" si="86"/>
        <v>0</v>
      </c>
      <c r="X250">
        <f t="shared" si="87"/>
        <v>0</v>
      </c>
      <c r="Y250">
        <f t="shared" si="88"/>
        <v>0</v>
      </c>
      <c r="Z250">
        <f t="shared" si="89"/>
        <v>0</v>
      </c>
      <c r="AA250">
        <f t="shared" si="90"/>
        <v>0</v>
      </c>
      <c r="AB250">
        <f t="shared" si="91"/>
        <v>0</v>
      </c>
      <c r="AC250">
        <f t="shared" si="92"/>
        <v>0</v>
      </c>
      <c r="AD250">
        <f t="shared" si="93"/>
        <v>0</v>
      </c>
      <c r="AE250">
        <f t="shared" si="94"/>
        <v>0</v>
      </c>
      <c r="AF250">
        <f t="shared" si="95"/>
        <v>0</v>
      </c>
      <c r="AI250">
        <f t="shared" si="76"/>
        <v>0</v>
      </c>
      <c r="AJ250">
        <f t="shared" si="77"/>
        <v>0</v>
      </c>
      <c r="AK250">
        <f t="shared" si="78"/>
        <v>0</v>
      </c>
      <c r="AL250">
        <f t="shared" si="79"/>
        <v>0</v>
      </c>
      <c r="AM250">
        <f t="shared" si="80"/>
        <v>0</v>
      </c>
      <c r="AN250">
        <f t="shared" si="81"/>
        <v>0</v>
      </c>
      <c r="AO250">
        <f t="shared" si="82"/>
        <v>0</v>
      </c>
      <c r="AP250">
        <f t="shared" si="83"/>
        <v>0</v>
      </c>
    </row>
    <row r="251" spans="1:42" x14ac:dyDescent="0.3">
      <c r="A251">
        <v>248</v>
      </c>
      <c r="B251">
        <f>Data!B252</f>
        <v>0</v>
      </c>
      <c r="C251">
        <f>Data!C252</f>
        <v>0</v>
      </c>
      <c r="D251">
        <f>Data!D252</f>
        <v>0</v>
      </c>
      <c r="E251">
        <f>Data!E252</f>
        <v>0</v>
      </c>
      <c r="G251">
        <v>247</v>
      </c>
      <c r="H251">
        <v>11519.999999999925</v>
      </c>
      <c r="I251">
        <v>-20159.999999999985</v>
      </c>
      <c r="J251">
        <f t="shared" si="72"/>
        <v>0</v>
      </c>
      <c r="K251">
        <f t="shared" si="73"/>
        <v>0</v>
      </c>
      <c r="L251">
        <f t="shared" si="74"/>
        <v>0</v>
      </c>
      <c r="M251">
        <f t="shared" si="75"/>
        <v>0</v>
      </c>
      <c r="S251">
        <v>11519.999999999925</v>
      </c>
      <c r="T251">
        <v>-20159.999999999985</v>
      </c>
      <c r="U251">
        <f t="shared" si="84"/>
        <v>0</v>
      </c>
      <c r="V251">
        <f t="shared" si="85"/>
        <v>0</v>
      </c>
      <c r="W251">
        <f t="shared" si="86"/>
        <v>0</v>
      </c>
      <c r="X251">
        <f t="shared" si="87"/>
        <v>0</v>
      </c>
      <c r="Y251">
        <f t="shared" si="88"/>
        <v>0</v>
      </c>
      <c r="Z251">
        <f t="shared" si="89"/>
        <v>0</v>
      </c>
      <c r="AA251">
        <f t="shared" si="90"/>
        <v>0</v>
      </c>
      <c r="AB251">
        <f t="shared" si="91"/>
        <v>0</v>
      </c>
      <c r="AC251">
        <f t="shared" si="92"/>
        <v>0</v>
      </c>
      <c r="AD251">
        <f t="shared" si="93"/>
        <v>0</v>
      </c>
      <c r="AE251">
        <f t="shared" si="94"/>
        <v>0</v>
      </c>
      <c r="AF251">
        <f t="shared" si="95"/>
        <v>0</v>
      </c>
      <c r="AI251">
        <f t="shared" si="76"/>
        <v>0</v>
      </c>
      <c r="AJ251">
        <f t="shared" si="77"/>
        <v>0</v>
      </c>
      <c r="AK251">
        <f t="shared" si="78"/>
        <v>0</v>
      </c>
      <c r="AL251">
        <f t="shared" si="79"/>
        <v>0</v>
      </c>
      <c r="AM251">
        <f t="shared" si="80"/>
        <v>0</v>
      </c>
      <c r="AN251">
        <f t="shared" si="81"/>
        <v>0</v>
      </c>
      <c r="AO251">
        <f t="shared" si="82"/>
        <v>0</v>
      </c>
      <c r="AP251">
        <f t="shared" si="83"/>
        <v>0</v>
      </c>
    </row>
    <row r="252" spans="1:42" x14ac:dyDescent="0.3">
      <c r="A252">
        <v>249</v>
      </c>
      <c r="B252">
        <f>Data!B253</f>
        <v>0</v>
      </c>
      <c r="C252">
        <f>Data!C253</f>
        <v>0</v>
      </c>
      <c r="D252">
        <f>Data!D253</f>
        <v>0</v>
      </c>
      <c r="E252">
        <f>Data!E253</f>
        <v>0</v>
      </c>
      <c r="G252">
        <v>248</v>
      </c>
      <c r="H252">
        <v>11999.999999999944</v>
      </c>
      <c r="I252">
        <v>-20159.999999999985</v>
      </c>
      <c r="J252">
        <f t="shared" si="72"/>
        <v>0</v>
      </c>
      <c r="K252">
        <f t="shared" si="73"/>
        <v>0</v>
      </c>
      <c r="L252">
        <f t="shared" si="74"/>
        <v>0</v>
      </c>
      <c r="M252">
        <f t="shared" si="75"/>
        <v>0</v>
      </c>
      <c r="S252">
        <v>11999.999999999944</v>
      </c>
      <c r="T252">
        <v>-20159.999999999985</v>
      </c>
      <c r="U252">
        <f t="shared" si="84"/>
        <v>0</v>
      </c>
      <c r="V252">
        <f t="shared" si="85"/>
        <v>0</v>
      </c>
      <c r="W252">
        <f t="shared" si="86"/>
        <v>0</v>
      </c>
      <c r="X252">
        <f t="shared" si="87"/>
        <v>0</v>
      </c>
      <c r="Y252">
        <f t="shared" si="88"/>
        <v>0</v>
      </c>
      <c r="Z252">
        <f t="shared" si="89"/>
        <v>0</v>
      </c>
      <c r="AA252">
        <f t="shared" si="90"/>
        <v>0</v>
      </c>
      <c r="AB252">
        <f t="shared" si="91"/>
        <v>0</v>
      </c>
      <c r="AC252">
        <f t="shared" si="92"/>
        <v>0</v>
      </c>
      <c r="AD252">
        <f t="shared" si="93"/>
        <v>0</v>
      </c>
      <c r="AE252">
        <f t="shared" si="94"/>
        <v>0</v>
      </c>
      <c r="AF252">
        <f t="shared" si="95"/>
        <v>0</v>
      </c>
      <c r="AI252">
        <f t="shared" si="76"/>
        <v>0</v>
      </c>
      <c r="AJ252">
        <f t="shared" si="77"/>
        <v>0</v>
      </c>
      <c r="AK252">
        <f t="shared" si="78"/>
        <v>0</v>
      </c>
      <c r="AL252">
        <f t="shared" si="79"/>
        <v>0</v>
      </c>
      <c r="AM252">
        <f t="shared" si="80"/>
        <v>0</v>
      </c>
      <c r="AN252">
        <f t="shared" si="81"/>
        <v>0</v>
      </c>
      <c r="AO252">
        <f t="shared" si="82"/>
        <v>0</v>
      </c>
      <c r="AP252">
        <f t="shared" si="83"/>
        <v>0</v>
      </c>
    </row>
    <row r="253" spans="1:42" x14ac:dyDescent="0.3">
      <c r="A253">
        <v>250</v>
      </c>
      <c r="B253">
        <f>Data!B254</f>
        <v>0</v>
      </c>
      <c r="C253">
        <f>Data!C254</f>
        <v>0</v>
      </c>
      <c r="D253">
        <f>Data!D254</f>
        <v>0</v>
      </c>
      <c r="E253">
        <f>Data!E254</f>
        <v>0</v>
      </c>
      <c r="G253">
        <v>249</v>
      </c>
      <c r="H253">
        <v>12479.999999999962</v>
      </c>
      <c r="I253">
        <v>-20159.999999999985</v>
      </c>
      <c r="J253">
        <f t="shared" si="72"/>
        <v>0</v>
      </c>
      <c r="K253">
        <f t="shared" si="73"/>
        <v>0</v>
      </c>
      <c r="L253">
        <f t="shared" si="74"/>
        <v>0</v>
      </c>
      <c r="M253">
        <f t="shared" si="75"/>
        <v>0</v>
      </c>
      <c r="S253">
        <v>12479.999999999962</v>
      </c>
      <c r="T253">
        <v>-20159.999999999985</v>
      </c>
      <c r="U253">
        <f t="shared" si="84"/>
        <v>0</v>
      </c>
      <c r="V253">
        <f t="shared" si="85"/>
        <v>0</v>
      </c>
      <c r="W253">
        <f t="shared" si="86"/>
        <v>0</v>
      </c>
      <c r="X253">
        <f t="shared" si="87"/>
        <v>0</v>
      </c>
      <c r="Y253">
        <f t="shared" si="88"/>
        <v>0</v>
      </c>
      <c r="Z253">
        <f t="shared" si="89"/>
        <v>0</v>
      </c>
      <c r="AA253">
        <f t="shared" si="90"/>
        <v>0</v>
      </c>
      <c r="AB253">
        <f t="shared" si="91"/>
        <v>0</v>
      </c>
      <c r="AC253">
        <f t="shared" si="92"/>
        <v>0</v>
      </c>
      <c r="AD253">
        <f t="shared" si="93"/>
        <v>0</v>
      </c>
      <c r="AE253">
        <f t="shared" si="94"/>
        <v>0</v>
      </c>
      <c r="AF253">
        <f t="shared" si="95"/>
        <v>0</v>
      </c>
      <c r="AI253">
        <f t="shared" si="76"/>
        <v>0</v>
      </c>
      <c r="AJ253">
        <f t="shared" si="77"/>
        <v>0</v>
      </c>
      <c r="AK253">
        <f t="shared" si="78"/>
        <v>0</v>
      </c>
      <c r="AL253">
        <f t="shared" si="79"/>
        <v>0</v>
      </c>
      <c r="AM253">
        <f t="shared" si="80"/>
        <v>0</v>
      </c>
      <c r="AN253">
        <f t="shared" si="81"/>
        <v>0</v>
      </c>
      <c r="AO253">
        <f t="shared" si="82"/>
        <v>0</v>
      </c>
      <c r="AP253">
        <f t="shared" si="83"/>
        <v>0</v>
      </c>
    </row>
    <row r="254" spans="1:42" x14ac:dyDescent="0.3">
      <c r="A254">
        <v>251</v>
      </c>
      <c r="B254">
        <f>Data!B255</f>
        <v>0</v>
      </c>
      <c r="C254">
        <f>Data!C255</f>
        <v>0</v>
      </c>
      <c r="D254">
        <f>Data!D255</f>
        <v>0</v>
      </c>
      <c r="E254">
        <f>Data!E255</f>
        <v>0</v>
      </c>
      <c r="G254">
        <v>250</v>
      </c>
      <c r="H254">
        <v>12959.999999999924</v>
      </c>
      <c r="I254">
        <v>-20159.999999999985</v>
      </c>
      <c r="J254">
        <f t="shared" si="72"/>
        <v>0</v>
      </c>
      <c r="K254">
        <f t="shared" si="73"/>
        <v>0</v>
      </c>
      <c r="L254">
        <f t="shared" si="74"/>
        <v>0</v>
      </c>
      <c r="M254">
        <f t="shared" si="75"/>
        <v>0</v>
      </c>
      <c r="S254">
        <v>12959.999999999924</v>
      </c>
      <c r="T254">
        <v>-20159.999999999985</v>
      </c>
      <c r="U254">
        <f t="shared" si="84"/>
        <v>0</v>
      </c>
      <c r="V254">
        <f t="shared" si="85"/>
        <v>0</v>
      </c>
      <c r="W254">
        <f t="shared" si="86"/>
        <v>0</v>
      </c>
      <c r="X254">
        <f t="shared" si="87"/>
        <v>0</v>
      </c>
      <c r="Y254">
        <f t="shared" si="88"/>
        <v>0</v>
      </c>
      <c r="Z254">
        <f t="shared" si="89"/>
        <v>0</v>
      </c>
      <c r="AA254">
        <f t="shared" si="90"/>
        <v>0</v>
      </c>
      <c r="AB254">
        <f t="shared" si="91"/>
        <v>0</v>
      </c>
      <c r="AC254">
        <f t="shared" si="92"/>
        <v>0</v>
      </c>
      <c r="AD254">
        <f t="shared" si="93"/>
        <v>0</v>
      </c>
      <c r="AE254">
        <f t="shared" si="94"/>
        <v>0</v>
      </c>
      <c r="AF254">
        <f t="shared" si="95"/>
        <v>0</v>
      </c>
      <c r="AI254">
        <f t="shared" si="76"/>
        <v>0</v>
      </c>
      <c r="AJ254">
        <f t="shared" si="77"/>
        <v>0</v>
      </c>
      <c r="AK254">
        <f t="shared" si="78"/>
        <v>0</v>
      </c>
      <c r="AL254">
        <f t="shared" si="79"/>
        <v>0</v>
      </c>
      <c r="AM254">
        <f t="shared" si="80"/>
        <v>0</v>
      </c>
      <c r="AN254">
        <f t="shared" si="81"/>
        <v>0</v>
      </c>
      <c r="AO254">
        <f t="shared" si="82"/>
        <v>0</v>
      </c>
      <c r="AP254">
        <f t="shared" si="83"/>
        <v>0</v>
      </c>
    </row>
    <row r="255" spans="1:42" x14ac:dyDescent="0.3">
      <c r="A255">
        <v>252</v>
      </c>
      <c r="B255">
        <f>Data!B256</f>
        <v>0</v>
      </c>
      <c r="C255">
        <f>Data!C256</f>
        <v>0</v>
      </c>
      <c r="D255">
        <f>Data!D256</f>
        <v>0</v>
      </c>
      <c r="E255">
        <f>Data!E256</f>
        <v>0</v>
      </c>
      <c r="G255">
        <v>251</v>
      </c>
      <c r="H255">
        <v>13439.999999999942</v>
      </c>
      <c r="I255">
        <v>-20159.999999999985</v>
      </c>
      <c r="J255">
        <f t="shared" si="72"/>
        <v>0</v>
      </c>
      <c r="K255">
        <f t="shared" si="73"/>
        <v>0</v>
      </c>
      <c r="L255">
        <f t="shared" si="74"/>
        <v>0</v>
      </c>
      <c r="M255">
        <f t="shared" si="75"/>
        <v>0</v>
      </c>
      <c r="S255">
        <v>13439.999999999942</v>
      </c>
      <c r="T255">
        <v>-20159.999999999985</v>
      </c>
      <c r="U255">
        <f t="shared" si="84"/>
        <v>0</v>
      </c>
      <c r="V255">
        <f t="shared" si="85"/>
        <v>0</v>
      </c>
      <c r="W255">
        <f t="shared" si="86"/>
        <v>0</v>
      </c>
      <c r="X255">
        <f t="shared" si="87"/>
        <v>0</v>
      </c>
      <c r="Y255">
        <f t="shared" si="88"/>
        <v>0</v>
      </c>
      <c r="Z255">
        <f t="shared" si="89"/>
        <v>0</v>
      </c>
      <c r="AA255">
        <f t="shared" si="90"/>
        <v>0</v>
      </c>
      <c r="AB255">
        <f t="shared" si="91"/>
        <v>0</v>
      </c>
      <c r="AC255">
        <f t="shared" si="92"/>
        <v>0</v>
      </c>
      <c r="AD255">
        <f t="shared" si="93"/>
        <v>0</v>
      </c>
      <c r="AE255">
        <f t="shared" si="94"/>
        <v>0</v>
      </c>
      <c r="AF255">
        <f t="shared" si="95"/>
        <v>0</v>
      </c>
      <c r="AI255">
        <f t="shared" si="76"/>
        <v>0</v>
      </c>
      <c r="AJ255">
        <f t="shared" si="77"/>
        <v>0</v>
      </c>
      <c r="AK255">
        <f t="shared" si="78"/>
        <v>0</v>
      </c>
      <c r="AL255">
        <f t="shared" si="79"/>
        <v>0</v>
      </c>
      <c r="AM255">
        <f t="shared" si="80"/>
        <v>0</v>
      </c>
      <c r="AN255">
        <f t="shared" si="81"/>
        <v>0</v>
      </c>
      <c r="AO255">
        <f t="shared" si="82"/>
        <v>0</v>
      </c>
      <c r="AP255">
        <f t="shared" si="83"/>
        <v>0</v>
      </c>
    </row>
    <row r="256" spans="1:42" x14ac:dyDescent="0.3">
      <c r="A256">
        <v>253</v>
      </c>
      <c r="B256">
        <f>Data!B257</f>
        <v>0</v>
      </c>
      <c r="C256">
        <f>Data!C257</f>
        <v>0</v>
      </c>
      <c r="D256">
        <f>Data!D257</f>
        <v>0</v>
      </c>
      <c r="E256">
        <f>Data!E257</f>
        <v>0</v>
      </c>
      <c r="G256">
        <v>252</v>
      </c>
      <c r="H256">
        <v>13919.99999999996</v>
      </c>
      <c r="I256">
        <v>-20159.999999999985</v>
      </c>
      <c r="J256">
        <f t="shared" si="72"/>
        <v>0</v>
      </c>
      <c r="K256">
        <f t="shared" si="73"/>
        <v>0</v>
      </c>
      <c r="L256">
        <f t="shared" si="74"/>
        <v>0</v>
      </c>
      <c r="M256">
        <f t="shared" si="75"/>
        <v>0</v>
      </c>
      <c r="S256">
        <v>13919.99999999996</v>
      </c>
      <c r="T256">
        <v>-20159.999999999985</v>
      </c>
      <c r="U256">
        <f t="shared" si="84"/>
        <v>0</v>
      </c>
      <c r="V256">
        <f t="shared" si="85"/>
        <v>0</v>
      </c>
      <c r="W256">
        <f t="shared" si="86"/>
        <v>0</v>
      </c>
      <c r="X256">
        <f t="shared" si="87"/>
        <v>0</v>
      </c>
      <c r="Y256">
        <f t="shared" si="88"/>
        <v>0</v>
      </c>
      <c r="Z256">
        <f t="shared" si="89"/>
        <v>0</v>
      </c>
      <c r="AA256">
        <f t="shared" si="90"/>
        <v>0</v>
      </c>
      <c r="AB256">
        <f t="shared" si="91"/>
        <v>0</v>
      </c>
      <c r="AC256">
        <f t="shared" si="92"/>
        <v>0</v>
      </c>
      <c r="AD256">
        <f t="shared" si="93"/>
        <v>0</v>
      </c>
      <c r="AE256">
        <f t="shared" si="94"/>
        <v>0</v>
      </c>
      <c r="AF256">
        <f t="shared" si="95"/>
        <v>0</v>
      </c>
      <c r="AI256">
        <f t="shared" si="76"/>
        <v>0</v>
      </c>
      <c r="AJ256">
        <f t="shared" si="77"/>
        <v>0</v>
      </c>
      <c r="AK256">
        <f t="shared" si="78"/>
        <v>0</v>
      </c>
      <c r="AL256">
        <f t="shared" si="79"/>
        <v>0</v>
      </c>
      <c r="AM256">
        <f t="shared" si="80"/>
        <v>0</v>
      </c>
      <c r="AN256">
        <f t="shared" si="81"/>
        <v>0</v>
      </c>
      <c r="AO256">
        <f t="shared" si="82"/>
        <v>0</v>
      </c>
      <c r="AP256">
        <f t="shared" si="83"/>
        <v>0</v>
      </c>
    </row>
    <row r="257" spans="1:42" x14ac:dyDescent="0.3">
      <c r="A257">
        <v>254</v>
      </c>
      <c r="B257">
        <f>Data!B258</f>
        <v>0</v>
      </c>
      <c r="C257">
        <f>Data!C258</f>
        <v>0</v>
      </c>
      <c r="D257">
        <f>Data!D258</f>
        <v>0</v>
      </c>
      <c r="E257">
        <f>Data!E258</f>
        <v>0</v>
      </c>
      <c r="G257">
        <v>253</v>
      </c>
      <c r="H257">
        <v>14399.99999999992</v>
      </c>
      <c r="I257">
        <v>-20159.999999999985</v>
      </c>
      <c r="J257">
        <f t="shared" si="72"/>
        <v>0</v>
      </c>
      <c r="K257">
        <f t="shared" si="73"/>
        <v>0</v>
      </c>
      <c r="L257">
        <f t="shared" si="74"/>
        <v>0</v>
      </c>
      <c r="M257">
        <f t="shared" si="75"/>
        <v>0</v>
      </c>
      <c r="S257">
        <v>14399.99999999992</v>
      </c>
      <c r="T257">
        <v>-20159.999999999985</v>
      </c>
      <c r="U257">
        <f t="shared" si="84"/>
        <v>0</v>
      </c>
      <c r="V257">
        <f t="shared" si="85"/>
        <v>0</v>
      </c>
      <c r="W257">
        <f t="shared" si="86"/>
        <v>0</v>
      </c>
      <c r="X257">
        <f t="shared" si="87"/>
        <v>0</v>
      </c>
      <c r="Y257">
        <f t="shared" si="88"/>
        <v>0</v>
      </c>
      <c r="Z257">
        <f t="shared" si="89"/>
        <v>0</v>
      </c>
      <c r="AA257">
        <f t="shared" si="90"/>
        <v>0</v>
      </c>
      <c r="AB257">
        <f t="shared" si="91"/>
        <v>0</v>
      </c>
      <c r="AC257">
        <f t="shared" si="92"/>
        <v>0</v>
      </c>
      <c r="AD257">
        <f t="shared" si="93"/>
        <v>0</v>
      </c>
      <c r="AE257">
        <f t="shared" si="94"/>
        <v>0</v>
      </c>
      <c r="AF257">
        <f t="shared" si="95"/>
        <v>0</v>
      </c>
      <c r="AI257">
        <f t="shared" si="76"/>
        <v>0</v>
      </c>
      <c r="AJ257">
        <f t="shared" si="77"/>
        <v>0</v>
      </c>
      <c r="AK257">
        <f t="shared" si="78"/>
        <v>0</v>
      </c>
      <c r="AL257">
        <f t="shared" si="79"/>
        <v>0</v>
      </c>
      <c r="AM257">
        <f t="shared" si="80"/>
        <v>0</v>
      </c>
      <c r="AN257">
        <f t="shared" si="81"/>
        <v>0</v>
      </c>
      <c r="AO257">
        <f t="shared" si="82"/>
        <v>0</v>
      </c>
      <c r="AP257">
        <f t="shared" si="83"/>
        <v>0</v>
      </c>
    </row>
    <row r="258" spans="1:42" x14ac:dyDescent="0.3">
      <c r="A258">
        <v>255</v>
      </c>
      <c r="B258">
        <f>Data!B259</f>
        <v>0</v>
      </c>
      <c r="C258">
        <f>Data!C259</f>
        <v>0</v>
      </c>
      <c r="D258">
        <f>Data!D259</f>
        <v>0</v>
      </c>
      <c r="E258">
        <f>Data!E259</f>
        <v>0</v>
      </c>
      <c r="G258">
        <v>254</v>
      </c>
      <c r="H258">
        <v>14879.999999999938</v>
      </c>
      <c r="I258">
        <v>-20159.999999999985</v>
      </c>
      <c r="J258">
        <f t="shared" si="72"/>
        <v>0</v>
      </c>
      <c r="K258">
        <f t="shared" si="73"/>
        <v>0</v>
      </c>
      <c r="L258">
        <f t="shared" si="74"/>
        <v>0</v>
      </c>
      <c r="M258">
        <f t="shared" si="75"/>
        <v>0</v>
      </c>
      <c r="S258">
        <v>14879.999999999938</v>
      </c>
      <c r="T258">
        <v>-20159.999999999985</v>
      </c>
      <c r="U258">
        <f t="shared" si="84"/>
        <v>0</v>
      </c>
      <c r="V258">
        <f t="shared" si="85"/>
        <v>0</v>
      </c>
      <c r="W258">
        <f t="shared" si="86"/>
        <v>0</v>
      </c>
      <c r="X258">
        <f t="shared" si="87"/>
        <v>0</v>
      </c>
      <c r="Y258">
        <f t="shared" si="88"/>
        <v>0</v>
      </c>
      <c r="Z258">
        <f t="shared" si="89"/>
        <v>0</v>
      </c>
      <c r="AA258">
        <f t="shared" si="90"/>
        <v>0</v>
      </c>
      <c r="AB258">
        <f t="shared" si="91"/>
        <v>0</v>
      </c>
      <c r="AC258">
        <f t="shared" si="92"/>
        <v>0</v>
      </c>
      <c r="AD258">
        <f t="shared" si="93"/>
        <v>0</v>
      </c>
      <c r="AE258">
        <f t="shared" si="94"/>
        <v>0</v>
      </c>
      <c r="AF258">
        <f t="shared" si="95"/>
        <v>0</v>
      </c>
      <c r="AI258">
        <f t="shared" si="76"/>
        <v>0</v>
      </c>
      <c r="AJ258">
        <f t="shared" si="77"/>
        <v>0</v>
      </c>
      <c r="AK258">
        <f t="shared" si="78"/>
        <v>0</v>
      </c>
      <c r="AL258">
        <f t="shared" si="79"/>
        <v>0</v>
      </c>
      <c r="AM258">
        <f t="shared" si="80"/>
        <v>0</v>
      </c>
      <c r="AN258">
        <f t="shared" si="81"/>
        <v>0</v>
      </c>
      <c r="AO258">
        <f t="shared" si="82"/>
        <v>0</v>
      </c>
      <c r="AP258">
        <f t="shared" si="83"/>
        <v>0</v>
      </c>
    </row>
    <row r="259" spans="1:42" x14ac:dyDescent="0.3">
      <c r="A259">
        <v>256</v>
      </c>
      <c r="B259">
        <f>Data!B260</f>
        <v>0</v>
      </c>
      <c r="C259">
        <f>Data!C260</f>
        <v>0</v>
      </c>
      <c r="D259">
        <f>Data!D260</f>
        <v>0</v>
      </c>
      <c r="E259">
        <f>Data!E260</f>
        <v>0</v>
      </c>
      <c r="G259">
        <v>255</v>
      </c>
      <c r="H259">
        <v>15359.999999999956</v>
      </c>
      <c r="I259">
        <v>-20159.999999999985</v>
      </c>
      <c r="J259">
        <f t="shared" si="72"/>
        <v>0</v>
      </c>
      <c r="K259">
        <f t="shared" si="73"/>
        <v>0</v>
      </c>
      <c r="L259">
        <f t="shared" si="74"/>
        <v>0</v>
      </c>
      <c r="M259">
        <f t="shared" si="75"/>
        <v>0</v>
      </c>
      <c r="S259">
        <v>15359.999999999956</v>
      </c>
      <c r="T259">
        <v>-20159.999999999985</v>
      </c>
      <c r="U259">
        <f t="shared" si="84"/>
        <v>0</v>
      </c>
      <c r="V259">
        <f t="shared" si="85"/>
        <v>0</v>
      </c>
      <c r="W259">
        <f t="shared" si="86"/>
        <v>0</v>
      </c>
      <c r="X259">
        <f t="shared" si="87"/>
        <v>0</v>
      </c>
      <c r="Y259">
        <f t="shared" si="88"/>
        <v>0</v>
      </c>
      <c r="Z259">
        <f t="shared" si="89"/>
        <v>0</v>
      </c>
      <c r="AA259">
        <f t="shared" si="90"/>
        <v>0</v>
      </c>
      <c r="AB259">
        <f t="shared" si="91"/>
        <v>0</v>
      </c>
      <c r="AC259">
        <f t="shared" si="92"/>
        <v>0</v>
      </c>
      <c r="AD259">
        <f t="shared" si="93"/>
        <v>0</v>
      </c>
      <c r="AE259">
        <f t="shared" si="94"/>
        <v>0</v>
      </c>
      <c r="AF259">
        <f t="shared" si="95"/>
        <v>0</v>
      </c>
      <c r="AI259">
        <f t="shared" si="76"/>
        <v>0</v>
      </c>
      <c r="AJ259">
        <f t="shared" si="77"/>
        <v>0</v>
      </c>
      <c r="AK259">
        <f t="shared" si="78"/>
        <v>0</v>
      </c>
      <c r="AL259">
        <f t="shared" si="79"/>
        <v>0</v>
      </c>
      <c r="AM259">
        <f t="shared" si="80"/>
        <v>0</v>
      </c>
      <c r="AN259">
        <f t="shared" si="81"/>
        <v>0</v>
      </c>
      <c r="AO259">
        <f t="shared" si="82"/>
        <v>0</v>
      </c>
      <c r="AP259">
        <f t="shared" si="83"/>
        <v>0</v>
      </c>
    </row>
    <row r="260" spans="1:42" x14ac:dyDescent="0.3">
      <c r="A260">
        <v>257</v>
      </c>
      <c r="B260">
        <f>Data!B261</f>
        <v>0</v>
      </c>
      <c r="C260">
        <f>Data!C261</f>
        <v>0</v>
      </c>
      <c r="D260">
        <f>Data!D261</f>
        <v>0</v>
      </c>
      <c r="E260">
        <f>Data!E261</f>
        <v>0</v>
      </c>
      <c r="G260">
        <v>256</v>
      </c>
      <c r="H260">
        <v>15839.999999999918</v>
      </c>
      <c r="I260">
        <v>-20159.999999999985</v>
      </c>
      <c r="J260">
        <f t="shared" si="72"/>
        <v>0</v>
      </c>
      <c r="K260">
        <f t="shared" si="73"/>
        <v>0</v>
      </c>
      <c r="L260">
        <f t="shared" si="74"/>
        <v>0</v>
      </c>
      <c r="M260">
        <f t="shared" si="75"/>
        <v>0</v>
      </c>
      <c r="S260">
        <v>15839.999999999918</v>
      </c>
      <c r="T260">
        <v>-20159.999999999985</v>
      </c>
      <c r="U260">
        <f t="shared" si="84"/>
        <v>0</v>
      </c>
      <c r="V260">
        <f t="shared" si="85"/>
        <v>0</v>
      </c>
      <c r="W260">
        <f t="shared" si="86"/>
        <v>0</v>
      </c>
      <c r="X260">
        <f t="shared" si="87"/>
        <v>0</v>
      </c>
      <c r="Y260">
        <f t="shared" si="88"/>
        <v>0</v>
      </c>
      <c r="Z260">
        <f t="shared" si="89"/>
        <v>0</v>
      </c>
      <c r="AA260">
        <f t="shared" si="90"/>
        <v>0</v>
      </c>
      <c r="AB260">
        <f t="shared" si="91"/>
        <v>0</v>
      </c>
      <c r="AC260">
        <f t="shared" si="92"/>
        <v>0</v>
      </c>
      <c r="AD260">
        <f t="shared" si="93"/>
        <v>0</v>
      </c>
      <c r="AE260">
        <f t="shared" si="94"/>
        <v>0</v>
      </c>
      <c r="AF260">
        <f t="shared" si="95"/>
        <v>0</v>
      </c>
      <c r="AI260">
        <f t="shared" si="76"/>
        <v>0</v>
      </c>
      <c r="AJ260">
        <f t="shared" si="77"/>
        <v>0</v>
      </c>
      <c r="AK260">
        <f t="shared" si="78"/>
        <v>0</v>
      </c>
      <c r="AL260">
        <f t="shared" si="79"/>
        <v>0</v>
      </c>
      <c r="AM260">
        <f t="shared" si="80"/>
        <v>0</v>
      </c>
      <c r="AN260">
        <f t="shared" si="81"/>
        <v>0</v>
      </c>
      <c r="AO260">
        <f t="shared" si="82"/>
        <v>0</v>
      </c>
      <c r="AP260">
        <f t="shared" si="83"/>
        <v>0</v>
      </c>
    </row>
    <row r="261" spans="1:42" x14ac:dyDescent="0.3">
      <c r="A261">
        <v>258</v>
      </c>
      <c r="B261">
        <f>Data!B262</f>
        <v>0</v>
      </c>
      <c r="C261">
        <f>Data!C262</f>
        <v>0</v>
      </c>
      <c r="D261">
        <f>Data!D262</f>
        <v>0</v>
      </c>
      <c r="E261">
        <f>Data!E262</f>
        <v>0</v>
      </c>
      <c r="G261">
        <v>257</v>
      </c>
      <c r="H261">
        <v>16319.999999999936</v>
      </c>
      <c r="I261">
        <v>-20159.999999999985</v>
      </c>
      <c r="J261">
        <f t="shared" ref="J261:J324" si="96">B260</f>
        <v>0</v>
      </c>
      <c r="K261">
        <f t="shared" ref="K261:K324" si="97">C260</f>
        <v>0</v>
      </c>
      <c r="L261">
        <f t="shared" ref="L261:L324" si="98">D260</f>
        <v>0</v>
      </c>
      <c r="M261">
        <f t="shared" ref="M261:M324" si="99">E260</f>
        <v>0</v>
      </c>
      <c r="S261">
        <v>16319.999999999936</v>
      </c>
      <c r="T261">
        <v>-20159.999999999985</v>
      </c>
      <c r="U261">
        <f t="shared" si="84"/>
        <v>0</v>
      </c>
      <c r="V261">
        <f t="shared" si="85"/>
        <v>0</v>
      </c>
      <c r="W261">
        <f t="shared" si="86"/>
        <v>0</v>
      </c>
      <c r="X261">
        <f t="shared" si="87"/>
        <v>0</v>
      </c>
      <c r="Y261">
        <f t="shared" si="88"/>
        <v>0</v>
      </c>
      <c r="Z261">
        <f t="shared" si="89"/>
        <v>0</v>
      </c>
      <c r="AA261">
        <f t="shared" si="90"/>
        <v>0</v>
      </c>
      <c r="AB261">
        <f t="shared" si="91"/>
        <v>0</v>
      </c>
      <c r="AC261">
        <f t="shared" si="92"/>
        <v>0</v>
      </c>
      <c r="AD261">
        <f t="shared" si="93"/>
        <v>0</v>
      </c>
      <c r="AE261">
        <f t="shared" si="94"/>
        <v>0</v>
      </c>
      <c r="AF261">
        <f t="shared" si="95"/>
        <v>0</v>
      </c>
      <c r="AI261">
        <f t="shared" ref="AI261:AI324" si="100">J261-L261</f>
        <v>0</v>
      </c>
      <c r="AJ261">
        <f t="shared" ref="AJ261:AJ324" si="101">K261-M261</f>
        <v>0</v>
      </c>
      <c r="AK261">
        <f t="shared" ref="AK261:AK324" si="102">U261-W261</f>
        <v>0</v>
      </c>
      <c r="AL261">
        <f t="shared" ref="AL261:AL324" si="103">V261-X261</f>
        <v>0</v>
      </c>
      <c r="AM261">
        <f t="shared" ref="AM261:AM324" si="104">Y261-AA261</f>
        <v>0</v>
      </c>
      <c r="AN261">
        <f t="shared" ref="AN261:AN324" si="105">Z261-AB261</f>
        <v>0</v>
      </c>
      <c r="AO261">
        <f t="shared" ref="AO261:AO324" si="106">AC261-AE261</f>
        <v>0</v>
      </c>
      <c r="AP261">
        <f t="shared" ref="AP261:AP324" si="107">AD261-AF261</f>
        <v>0</v>
      </c>
    </row>
    <row r="262" spans="1:42" x14ac:dyDescent="0.3">
      <c r="A262">
        <v>259</v>
      </c>
      <c r="B262">
        <f>Data!B263</f>
        <v>0</v>
      </c>
      <c r="C262">
        <f>Data!C263</f>
        <v>0</v>
      </c>
      <c r="D262">
        <f>Data!D263</f>
        <v>0</v>
      </c>
      <c r="E262">
        <f>Data!E263</f>
        <v>0</v>
      </c>
      <c r="G262">
        <v>258</v>
      </c>
      <c r="H262">
        <v>16799.999999999956</v>
      </c>
      <c r="I262">
        <v>-20159.999999999985</v>
      </c>
      <c r="J262">
        <f t="shared" si="96"/>
        <v>0</v>
      </c>
      <c r="K262">
        <f t="shared" si="97"/>
        <v>0</v>
      </c>
      <c r="L262">
        <f t="shared" si="98"/>
        <v>0</v>
      </c>
      <c r="M262">
        <f t="shared" si="99"/>
        <v>0</v>
      </c>
      <c r="S262">
        <v>16799.999999999956</v>
      </c>
      <c r="T262">
        <v>-20159.999999999985</v>
      </c>
      <c r="U262">
        <f t="shared" ref="U262:U325" si="108">J262-P$4</f>
        <v>0</v>
      </c>
      <c r="V262">
        <f t="shared" ref="V262:V325" si="109">K262-P$7</f>
        <v>0</v>
      </c>
      <c r="W262">
        <f t="shared" ref="W262:W325" si="110">L262-Q$4</f>
        <v>0</v>
      </c>
      <c r="X262">
        <f t="shared" ref="X262:X325" si="111">M262-Q$7</f>
        <v>0</v>
      </c>
      <c r="Y262">
        <f t="shared" ref="Y262:Y325" si="112">U262-($S262-($S262*COS($P$10)-$T262*SIN($P$10)))</f>
        <v>0</v>
      </c>
      <c r="Z262">
        <f t="shared" ref="Z262:Z325" si="113">V262-($T262-($S262*SIN($P$10)+$T262*COS($P$10)))</f>
        <v>0</v>
      </c>
      <c r="AA262">
        <f t="shared" ref="AA262:AA325" si="114">W262-($S262-($S262*COS($Q$10)-$T262*SIN($Q$10)))</f>
        <v>0</v>
      </c>
      <c r="AB262">
        <f t="shared" ref="AB262:AB325" si="115">X262-($T262-($S262*SIN($Q$10)+$T262*COS($Q$10)))</f>
        <v>0</v>
      </c>
      <c r="AC262">
        <f t="shared" ref="AC262:AC325" si="116">J262-(P$4+$S262*P$5+$T262*P$6)</f>
        <v>0</v>
      </c>
      <c r="AD262">
        <f t="shared" ref="AD262:AD325" si="117">K262-(P$7+$S262*P$8+$T262*P$9)</f>
        <v>0</v>
      </c>
      <c r="AE262">
        <f t="shared" ref="AE262:AE325" si="118">L262-(Q$4+$S262*Q$5+$T262*Q$6)</f>
        <v>0</v>
      </c>
      <c r="AF262">
        <f t="shared" ref="AF262:AF325" si="119">M262-(Q$7+$S262*Q$8+$T262*Q$9)</f>
        <v>0</v>
      </c>
      <c r="AI262">
        <f t="shared" si="100"/>
        <v>0</v>
      </c>
      <c r="AJ262">
        <f t="shared" si="101"/>
        <v>0</v>
      </c>
      <c r="AK262">
        <f t="shared" si="102"/>
        <v>0</v>
      </c>
      <c r="AL262">
        <f t="shared" si="103"/>
        <v>0</v>
      </c>
      <c r="AM262">
        <f t="shared" si="104"/>
        <v>0</v>
      </c>
      <c r="AN262">
        <f t="shared" si="105"/>
        <v>0</v>
      </c>
      <c r="AO262">
        <f t="shared" si="106"/>
        <v>0</v>
      </c>
      <c r="AP262">
        <f t="shared" si="107"/>
        <v>0</v>
      </c>
    </row>
    <row r="263" spans="1:42" x14ac:dyDescent="0.3">
      <c r="A263">
        <v>260</v>
      </c>
      <c r="B263">
        <f>Data!B264</f>
        <v>0</v>
      </c>
      <c r="C263">
        <f>Data!C264</f>
        <v>0</v>
      </c>
      <c r="D263">
        <f>Data!D264</f>
        <v>0</v>
      </c>
      <c r="E263">
        <f>Data!E264</f>
        <v>0</v>
      </c>
      <c r="G263">
        <v>259</v>
      </c>
      <c r="H263">
        <v>17279.999999999916</v>
      </c>
      <c r="I263">
        <v>-20159.999999999985</v>
      </c>
      <c r="J263">
        <f t="shared" si="96"/>
        <v>0</v>
      </c>
      <c r="K263">
        <f t="shared" si="97"/>
        <v>0</v>
      </c>
      <c r="L263">
        <f t="shared" si="98"/>
        <v>0</v>
      </c>
      <c r="M263">
        <f t="shared" si="99"/>
        <v>0</v>
      </c>
      <c r="S263">
        <v>17279.999999999916</v>
      </c>
      <c r="T263">
        <v>-20159.999999999985</v>
      </c>
      <c r="U263">
        <f t="shared" si="108"/>
        <v>0</v>
      </c>
      <c r="V263">
        <f t="shared" si="109"/>
        <v>0</v>
      </c>
      <c r="W263">
        <f t="shared" si="110"/>
        <v>0</v>
      </c>
      <c r="X263">
        <f t="shared" si="111"/>
        <v>0</v>
      </c>
      <c r="Y263">
        <f t="shared" si="112"/>
        <v>0</v>
      </c>
      <c r="Z263">
        <f t="shared" si="113"/>
        <v>0</v>
      </c>
      <c r="AA263">
        <f t="shared" si="114"/>
        <v>0</v>
      </c>
      <c r="AB263">
        <f t="shared" si="115"/>
        <v>0</v>
      </c>
      <c r="AC263">
        <f t="shared" si="116"/>
        <v>0</v>
      </c>
      <c r="AD263">
        <f t="shared" si="117"/>
        <v>0</v>
      </c>
      <c r="AE263">
        <f t="shared" si="118"/>
        <v>0</v>
      </c>
      <c r="AF263">
        <f t="shared" si="119"/>
        <v>0</v>
      </c>
      <c r="AI263">
        <f t="shared" si="100"/>
        <v>0</v>
      </c>
      <c r="AJ263">
        <f t="shared" si="101"/>
        <v>0</v>
      </c>
      <c r="AK263">
        <f t="shared" si="102"/>
        <v>0</v>
      </c>
      <c r="AL263">
        <f t="shared" si="103"/>
        <v>0</v>
      </c>
      <c r="AM263">
        <f t="shared" si="104"/>
        <v>0</v>
      </c>
      <c r="AN263">
        <f t="shared" si="105"/>
        <v>0</v>
      </c>
      <c r="AO263">
        <f t="shared" si="106"/>
        <v>0</v>
      </c>
      <c r="AP263">
        <f t="shared" si="107"/>
        <v>0</v>
      </c>
    </row>
    <row r="264" spans="1:42" x14ac:dyDescent="0.3">
      <c r="A264">
        <v>261</v>
      </c>
      <c r="B264">
        <f>Data!B265</f>
        <v>0</v>
      </c>
      <c r="C264">
        <f>Data!C265</f>
        <v>0</v>
      </c>
      <c r="D264">
        <f>Data!D265</f>
        <v>0</v>
      </c>
      <c r="E264">
        <f>Data!E265</f>
        <v>0</v>
      </c>
      <c r="G264">
        <v>260</v>
      </c>
      <c r="H264">
        <v>17759.999999999935</v>
      </c>
      <c r="I264">
        <v>-20159.999999999985</v>
      </c>
      <c r="J264">
        <f t="shared" si="96"/>
        <v>0</v>
      </c>
      <c r="K264">
        <f t="shared" si="97"/>
        <v>0</v>
      </c>
      <c r="L264">
        <f t="shared" si="98"/>
        <v>0</v>
      </c>
      <c r="M264">
        <f t="shared" si="99"/>
        <v>0</v>
      </c>
      <c r="S264">
        <v>17759.999999999935</v>
      </c>
      <c r="T264">
        <v>-20159.999999999985</v>
      </c>
      <c r="U264">
        <f t="shared" si="108"/>
        <v>0</v>
      </c>
      <c r="V264">
        <f t="shared" si="109"/>
        <v>0</v>
      </c>
      <c r="W264">
        <f t="shared" si="110"/>
        <v>0</v>
      </c>
      <c r="X264">
        <f t="shared" si="111"/>
        <v>0</v>
      </c>
      <c r="Y264">
        <f t="shared" si="112"/>
        <v>0</v>
      </c>
      <c r="Z264">
        <f t="shared" si="113"/>
        <v>0</v>
      </c>
      <c r="AA264">
        <f t="shared" si="114"/>
        <v>0</v>
      </c>
      <c r="AB264">
        <f t="shared" si="115"/>
        <v>0</v>
      </c>
      <c r="AC264">
        <f t="shared" si="116"/>
        <v>0</v>
      </c>
      <c r="AD264">
        <f t="shared" si="117"/>
        <v>0</v>
      </c>
      <c r="AE264">
        <f t="shared" si="118"/>
        <v>0</v>
      </c>
      <c r="AF264">
        <f t="shared" si="119"/>
        <v>0</v>
      </c>
      <c r="AI264">
        <f t="shared" si="100"/>
        <v>0</v>
      </c>
      <c r="AJ264">
        <f t="shared" si="101"/>
        <v>0</v>
      </c>
      <c r="AK264">
        <f t="shared" si="102"/>
        <v>0</v>
      </c>
      <c r="AL264">
        <f t="shared" si="103"/>
        <v>0</v>
      </c>
      <c r="AM264">
        <f t="shared" si="104"/>
        <v>0</v>
      </c>
      <c r="AN264">
        <f t="shared" si="105"/>
        <v>0</v>
      </c>
      <c r="AO264">
        <f t="shared" si="106"/>
        <v>0</v>
      </c>
      <c r="AP264">
        <f t="shared" si="107"/>
        <v>0</v>
      </c>
    </row>
    <row r="265" spans="1:42" x14ac:dyDescent="0.3">
      <c r="A265">
        <v>262</v>
      </c>
      <c r="B265">
        <f>Data!B266</f>
        <v>0</v>
      </c>
      <c r="C265">
        <f>Data!C266</f>
        <v>0</v>
      </c>
      <c r="D265">
        <f>Data!D266</f>
        <v>0</v>
      </c>
      <c r="E265">
        <f>Data!E266</f>
        <v>0</v>
      </c>
      <c r="G265">
        <v>261</v>
      </c>
      <c r="H265">
        <v>18239.999999999953</v>
      </c>
      <c r="I265">
        <v>-20159.999999999985</v>
      </c>
      <c r="J265">
        <f t="shared" si="96"/>
        <v>0</v>
      </c>
      <c r="K265">
        <f t="shared" si="97"/>
        <v>0</v>
      </c>
      <c r="L265">
        <f t="shared" si="98"/>
        <v>0</v>
      </c>
      <c r="M265">
        <f t="shared" si="99"/>
        <v>0</v>
      </c>
      <c r="S265">
        <v>18239.999999999953</v>
      </c>
      <c r="T265">
        <v>-20159.999999999985</v>
      </c>
      <c r="U265">
        <f t="shared" si="108"/>
        <v>0</v>
      </c>
      <c r="V265">
        <f t="shared" si="109"/>
        <v>0</v>
      </c>
      <c r="W265">
        <f t="shared" si="110"/>
        <v>0</v>
      </c>
      <c r="X265">
        <f t="shared" si="111"/>
        <v>0</v>
      </c>
      <c r="Y265">
        <f t="shared" si="112"/>
        <v>0</v>
      </c>
      <c r="Z265">
        <f t="shared" si="113"/>
        <v>0</v>
      </c>
      <c r="AA265">
        <f t="shared" si="114"/>
        <v>0</v>
      </c>
      <c r="AB265">
        <f t="shared" si="115"/>
        <v>0</v>
      </c>
      <c r="AC265">
        <f t="shared" si="116"/>
        <v>0</v>
      </c>
      <c r="AD265">
        <f t="shared" si="117"/>
        <v>0</v>
      </c>
      <c r="AE265">
        <f t="shared" si="118"/>
        <v>0</v>
      </c>
      <c r="AF265">
        <f t="shared" si="119"/>
        <v>0</v>
      </c>
      <c r="AI265">
        <f t="shared" si="100"/>
        <v>0</v>
      </c>
      <c r="AJ265">
        <f t="shared" si="101"/>
        <v>0</v>
      </c>
      <c r="AK265">
        <f t="shared" si="102"/>
        <v>0</v>
      </c>
      <c r="AL265">
        <f t="shared" si="103"/>
        <v>0</v>
      </c>
      <c r="AM265">
        <f t="shared" si="104"/>
        <v>0</v>
      </c>
      <c r="AN265">
        <f t="shared" si="105"/>
        <v>0</v>
      </c>
      <c r="AO265">
        <f t="shared" si="106"/>
        <v>0</v>
      </c>
      <c r="AP265">
        <f t="shared" si="107"/>
        <v>0</v>
      </c>
    </row>
    <row r="266" spans="1:42" x14ac:dyDescent="0.3">
      <c r="A266">
        <v>263</v>
      </c>
      <c r="B266">
        <f>Data!B267</f>
        <v>0</v>
      </c>
      <c r="C266">
        <f>Data!C267</f>
        <v>0</v>
      </c>
      <c r="D266">
        <f>Data!D267</f>
        <v>0</v>
      </c>
      <c r="E266">
        <f>Data!E267</f>
        <v>0</v>
      </c>
      <c r="G266">
        <v>262</v>
      </c>
      <c r="H266">
        <v>18719.999999999971</v>
      </c>
      <c r="I266">
        <v>-20159.999999999985</v>
      </c>
      <c r="J266">
        <f t="shared" si="96"/>
        <v>0</v>
      </c>
      <c r="K266">
        <f t="shared" si="97"/>
        <v>0</v>
      </c>
      <c r="L266">
        <f t="shared" si="98"/>
        <v>0</v>
      </c>
      <c r="M266">
        <f t="shared" si="99"/>
        <v>0</v>
      </c>
      <c r="S266">
        <v>18719.999999999971</v>
      </c>
      <c r="T266">
        <v>-20159.999999999985</v>
      </c>
      <c r="U266">
        <f t="shared" si="108"/>
        <v>0</v>
      </c>
      <c r="V266">
        <f t="shared" si="109"/>
        <v>0</v>
      </c>
      <c r="W266">
        <f t="shared" si="110"/>
        <v>0</v>
      </c>
      <c r="X266">
        <f t="shared" si="111"/>
        <v>0</v>
      </c>
      <c r="Y266">
        <f t="shared" si="112"/>
        <v>0</v>
      </c>
      <c r="Z266">
        <f t="shared" si="113"/>
        <v>0</v>
      </c>
      <c r="AA266">
        <f t="shared" si="114"/>
        <v>0</v>
      </c>
      <c r="AB266">
        <f t="shared" si="115"/>
        <v>0</v>
      </c>
      <c r="AC266">
        <f t="shared" si="116"/>
        <v>0</v>
      </c>
      <c r="AD266">
        <f t="shared" si="117"/>
        <v>0</v>
      </c>
      <c r="AE266">
        <f t="shared" si="118"/>
        <v>0</v>
      </c>
      <c r="AF266">
        <f t="shared" si="119"/>
        <v>0</v>
      </c>
      <c r="AI266">
        <f t="shared" si="100"/>
        <v>0</v>
      </c>
      <c r="AJ266">
        <f t="shared" si="101"/>
        <v>0</v>
      </c>
      <c r="AK266">
        <f t="shared" si="102"/>
        <v>0</v>
      </c>
      <c r="AL266">
        <f t="shared" si="103"/>
        <v>0</v>
      </c>
      <c r="AM266">
        <f t="shared" si="104"/>
        <v>0</v>
      </c>
      <c r="AN266">
        <f t="shared" si="105"/>
        <v>0</v>
      </c>
      <c r="AO266">
        <f t="shared" si="106"/>
        <v>0</v>
      </c>
      <c r="AP266">
        <f t="shared" si="107"/>
        <v>0</v>
      </c>
    </row>
    <row r="267" spans="1:42" x14ac:dyDescent="0.3">
      <c r="A267">
        <v>264</v>
      </c>
      <c r="B267">
        <f>Data!B268</f>
        <v>0</v>
      </c>
      <c r="C267">
        <f>Data!C268</f>
        <v>0</v>
      </c>
      <c r="D267">
        <f>Data!D268</f>
        <v>0</v>
      </c>
      <c r="E267">
        <f>Data!E268</f>
        <v>0</v>
      </c>
      <c r="G267">
        <v>263</v>
      </c>
      <c r="H267">
        <v>19199.999999999931</v>
      </c>
      <c r="I267">
        <v>-20159.999999999985</v>
      </c>
      <c r="J267">
        <f t="shared" si="96"/>
        <v>0</v>
      </c>
      <c r="K267">
        <f t="shared" si="97"/>
        <v>0</v>
      </c>
      <c r="L267">
        <f t="shared" si="98"/>
        <v>0</v>
      </c>
      <c r="M267">
        <f t="shared" si="99"/>
        <v>0</v>
      </c>
      <c r="S267">
        <v>19199.999999999931</v>
      </c>
      <c r="T267">
        <v>-20159.999999999985</v>
      </c>
      <c r="U267">
        <f t="shared" si="108"/>
        <v>0</v>
      </c>
      <c r="V267">
        <f t="shared" si="109"/>
        <v>0</v>
      </c>
      <c r="W267">
        <f t="shared" si="110"/>
        <v>0</v>
      </c>
      <c r="X267">
        <f t="shared" si="111"/>
        <v>0</v>
      </c>
      <c r="Y267">
        <f t="shared" si="112"/>
        <v>0</v>
      </c>
      <c r="Z267">
        <f t="shared" si="113"/>
        <v>0</v>
      </c>
      <c r="AA267">
        <f t="shared" si="114"/>
        <v>0</v>
      </c>
      <c r="AB267">
        <f t="shared" si="115"/>
        <v>0</v>
      </c>
      <c r="AC267">
        <f t="shared" si="116"/>
        <v>0</v>
      </c>
      <c r="AD267">
        <f t="shared" si="117"/>
        <v>0</v>
      </c>
      <c r="AE267">
        <f t="shared" si="118"/>
        <v>0</v>
      </c>
      <c r="AF267">
        <f t="shared" si="119"/>
        <v>0</v>
      </c>
      <c r="AI267">
        <f t="shared" si="100"/>
        <v>0</v>
      </c>
      <c r="AJ267">
        <f t="shared" si="101"/>
        <v>0</v>
      </c>
      <c r="AK267">
        <f t="shared" si="102"/>
        <v>0</v>
      </c>
      <c r="AL267">
        <f t="shared" si="103"/>
        <v>0</v>
      </c>
      <c r="AM267">
        <f t="shared" si="104"/>
        <v>0</v>
      </c>
      <c r="AN267">
        <f t="shared" si="105"/>
        <v>0</v>
      </c>
      <c r="AO267">
        <f t="shared" si="106"/>
        <v>0</v>
      </c>
      <c r="AP267">
        <f t="shared" si="107"/>
        <v>0</v>
      </c>
    </row>
    <row r="268" spans="1:42" x14ac:dyDescent="0.3">
      <c r="A268">
        <v>265</v>
      </c>
      <c r="B268">
        <f>Data!B269</f>
        <v>0</v>
      </c>
      <c r="C268">
        <f>Data!C269</f>
        <v>0</v>
      </c>
      <c r="D268">
        <f>Data!D269</f>
        <v>0</v>
      </c>
      <c r="E268">
        <f>Data!E269</f>
        <v>0</v>
      </c>
      <c r="G268">
        <v>264</v>
      </c>
      <c r="H268">
        <v>19679.999999999949</v>
      </c>
      <c r="I268">
        <v>-20159.999999999985</v>
      </c>
      <c r="J268">
        <f t="shared" si="96"/>
        <v>0</v>
      </c>
      <c r="K268">
        <f t="shared" si="97"/>
        <v>0</v>
      </c>
      <c r="L268">
        <f t="shared" si="98"/>
        <v>0</v>
      </c>
      <c r="M268">
        <f t="shared" si="99"/>
        <v>0</v>
      </c>
      <c r="S268">
        <v>19679.999999999949</v>
      </c>
      <c r="T268">
        <v>-20159.999999999985</v>
      </c>
      <c r="U268">
        <f t="shared" si="108"/>
        <v>0</v>
      </c>
      <c r="V268">
        <f t="shared" si="109"/>
        <v>0</v>
      </c>
      <c r="W268">
        <f t="shared" si="110"/>
        <v>0</v>
      </c>
      <c r="X268">
        <f t="shared" si="111"/>
        <v>0</v>
      </c>
      <c r="Y268">
        <f t="shared" si="112"/>
        <v>0</v>
      </c>
      <c r="Z268">
        <f t="shared" si="113"/>
        <v>0</v>
      </c>
      <c r="AA268">
        <f t="shared" si="114"/>
        <v>0</v>
      </c>
      <c r="AB268">
        <f t="shared" si="115"/>
        <v>0</v>
      </c>
      <c r="AC268">
        <f t="shared" si="116"/>
        <v>0</v>
      </c>
      <c r="AD268">
        <f t="shared" si="117"/>
        <v>0</v>
      </c>
      <c r="AE268">
        <f t="shared" si="118"/>
        <v>0</v>
      </c>
      <c r="AF268">
        <f t="shared" si="119"/>
        <v>0</v>
      </c>
      <c r="AI268">
        <f t="shared" si="100"/>
        <v>0</v>
      </c>
      <c r="AJ268">
        <f t="shared" si="101"/>
        <v>0</v>
      </c>
      <c r="AK268">
        <f t="shared" si="102"/>
        <v>0</v>
      </c>
      <c r="AL268">
        <f t="shared" si="103"/>
        <v>0</v>
      </c>
      <c r="AM268">
        <f t="shared" si="104"/>
        <v>0</v>
      </c>
      <c r="AN268">
        <f t="shared" si="105"/>
        <v>0</v>
      </c>
      <c r="AO268">
        <f t="shared" si="106"/>
        <v>0</v>
      </c>
      <c r="AP268">
        <f t="shared" si="107"/>
        <v>0</v>
      </c>
    </row>
    <row r="269" spans="1:42" x14ac:dyDescent="0.3">
      <c r="A269">
        <v>266</v>
      </c>
      <c r="B269">
        <f>Data!B270</f>
        <v>0</v>
      </c>
      <c r="C269">
        <f>Data!C270</f>
        <v>0</v>
      </c>
      <c r="D269">
        <f>Data!D270</f>
        <v>0</v>
      </c>
      <c r="E269">
        <f>Data!E270</f>
        <v>0</v>
      </c>
      <c r="G269">
        <v>265</v>
      </c>
      <c r="H269">
        <v>20159.999999999967</v>
      </c>
      <c r="I269">
        <v>-20159.999999999985</v>
      </c>
      <c r="J269">
        <f t="shared" si="96"/>
        <v>0</v>
      </c>
      <c r="K269">
        <f t="shared" si="97"/>
        <v>0</v>
      </c>
      <c r="L269">
        <f t="shared" si="98"/>
        <v>0</v>
      </c>
      <c r="M269">
        <f t="shared" si="99"/>
        <v>0</v>
      </c>
      <c r="S269">
        <v>20159.999999999967</v>
      </c>
      <c r="T269">
        <v>-20159.999999999985</v>
      </c>
      <c r="U269">
        <f t="shared" si="108"/>
        <v>0</v>
      </c>
      <c r="V269">
        <f t="shared" si="109"/>
        <v>0</v>
      </c>
      <c r="W269">
        <f t="shared" si="110"/>
        <v>0</v>
      </c>
      <c r="X269">
        <f t="shared" si="111"/>
        <v>0</v>
      </c>
      <c r="Y269">
        <f t="shared" si="112"/>
        <v>0</v>
      </c>
      <c r="Z269">
        <f t="shared" si="113"/>
        <v>0</v>
      </c>
      <c r="AA269">
        <f t="shared" si="114"/>
        <v>0</v>
      </c>
      <c r="AB269">
        <f t="shared" si="115"/>
        <v>0</v>
      </c>
      <c r="AC269">
        <f t="shared" si="116"/>
        <v>0</v>
      </c>
      <c r="AD269">
        <f t="shared" si="117"/>
        <v>0</v>
      </c>
      <c r="AE269">
        <f t="shared" si="118"/>
        <v>0</v>
      </c>
      <c r="AF269">
        <f t="shared" si="119"/>
        <v>0</v>
      </c>
      <c r="AI269">
        <f t="shared" si="100"/>
        <v>0</v>
      </c>
      <c r="AJ269">
        <f t="shared" si="101"/>
        <v>0</v>
      </c>
      <c r="AK269">
        <f t="shared" si="102"/>
        <v>0</v>
      </c>
      <c r="AL269">
        <f t="shared" si="103"/>
        <v>0</v>
      </c>
      <c r="AM269">
        <f t="shared" si="104"/>
        <v>0</v>
      </c>
      <c r="AN269">
        <f t="shared" si="105"/>
        <v>0</v>
      </c>
      <c r="AO269">
        <f t="shared" si="106"/>
        <v>0</v>
      </c>
      <c r="AP269">
        <f t="shared" si="107"/>
        <v>0</v>
      </c>
    </row>
    <row r="270" spans="1:42" x14ac:dyDescent="0.3">
      <c r="A270">
        <v>267</v>
      </c>
      <c r="B270">
        <f>Data!B271</f>
        <v>0</v>
      </c>
      <c r="C270">
        <f>Data!C271</f>
        <v>0</v>
      </c>
      <c r="D270">
        <f>Data!D271</f>
        <v>0</v>
      </c>
      <c r="E270">
        <f>Data!E271</f>
        <v>0</v>
      </c>
      <c r="G270">
        <v>266</v>
      </c>
      <c r="H270">
        <v>20639.999999999931</v>
      </c>
      <c r="I270">
        <v>-20159.999999999985</v>
      </c>
      <c r="J270">
        <f t="shared" si="96"/>
        <v>0</v>
      </c>
      <c r="K270">
        <f t="shared" si="97"/>
        <v>0</v>
      </c>
      <c r="L270">
        <f t="shared" si="98"/>
        <v>0</v>
      </c>
      <c r="M270">
        <f t="shared" si="99"/>
        <v>0</v>
      </c>
      <c r="S270">
        <v>20639.999999999931</v>
      </c>
      <c r="T270">
        <v>-20159.999999999985</v>
      </c>
      <c r="U270">
        <f t="shared" si="108"/>
        <v>0</v>
      </c>
      <c r="V270">
        <f t="shared" si="109"/>
        <v>0</v>
      </c>
      <c r="W270">
        <f t="shared" si="110"/>
        <v>0</v>
      </c>
      <c r="X270">
        <f t="shared" si="111"/>
        <v>0</v>
      </c>
      <c r="Y270">
        <f t="shared" si="112"/>
        <v>0</v>
      </c>
      <c r="Z270">
        <f t="shared" si="113"/>
        <v>0</v>
      </c>
      <c r="AA270">
        <f t="shared" si="114"/>
        <v>0</v>
      </c>
      <c r="AB270">
        <f t="shared" si="115"/>
        <v>0</v>
      </c>
      <c r="AC270">
        <f t="shared" si="116"/>
        <v>0</v>
      </c>
      <c r="AD270">
        <f t="shared" si="117"/>
        <v>0</v>
      </c>
      <c r="AE270">
        <f t="shared" si="118"/>
        <v>0</v>
      </c>
      <c r="AF270">
        <f t="shared" si="119"/>
        <v>0</v>
      </c>
      <c r="AI270">
        <f t="shared" si="100"/>
        <v>0</v>
      </c>
      <c r="AJ270">
        <f t="shared" si="101"/>
        <v>0</v>
      </c>
      <c r="AK270">
        <f t="shared" si="102"/>
        <v>0</v>
      </c>
      <c r="AL270">
        <f t="shared" si="103"/>
        <v>0</v>
      </c>
      <c r="AM270">
        <f t="shared" si="104"/>
        <v>0</v>
      </c>
      <c r="AN270">
        <f t="shared" si="105"/>
        <v>0</v>
      </c>
      <c r="AO270">
        <f t="shared" si="106"/>
        <v>0</v>
      </c>
      <c r="AP270">
        <f t="shared" si="107"/>
        <v>0</v>
      </c>
    </row>
    <row r="271" spans="1:42" x14ac:dyDescent="0.3">
      <c r="A271">
        <v>268</v>
      </c>
      <c r="B271">
        <f>Data!B272</f>
        <v>0</v>
      </c>
      <c r="C271">
        <f>Data!C272</f>
        <v>0</v>
      </c>
      <c r="D271">
        <f>Data!D272</f>
        <v>0</v>
      </c>
      <c r="E271">
        <f>Data!E272</f>
        <v>0</v>
      </c>
      <c r="G271">
        <v>267</v>
      </c>
      <c r="H271">
        <v>21119.999999999949</v>
      </c>
      <c r="I271">
        <v>-20159.999999999985</v>
      </c>
      <c r="J271">
        <f t="shared" si="96"/>
        <v>0</v>
      </c>
      <c r="K271">
        <f t="shared" si="97"/>
        <v>0</v>
      </c>
      <c r="L271">
        <f t="shared" si="98"/>
        <v>0</v>
      </c>
      <c r="M271">
        <f t="shared" si="99"/>
        <v>0</v>
      </c>
      <c r="S271">
        <v>21119.999999999949</v>
      </c>
      <c r="T271">
        <v>-20159.999999999985</v>
      </c>
      <c r="U271">
        <f t="shared" si="108"/>
        <v>0</v>
      </c>
      <c r="V271">
        <f t="shared" si="109"/>
        <v>0</v>
      </c>
      <c r="W271">
        <f t="shared" si="110"/>
        <v>0</v>
      </c>
      <c r="X271">
        <f t="shared" si="111"/>
        <v>0</v>
      </c>
      <c r="Y271">
        <f t="shared" si="112"/>
        <v>0</v>
      </c>
      <c r="Z271">
        <f t="shared" si="113"/>
        <v>0</v>
      </c>
      <c r="AA271">
        <f t="shared" si="114"/>
        <v>0</v>
      </c>
      <c r="AB271">
        <f t="shared" si="115"/>
        <v>0</v>
      </c>
      <c r="AC271">
        <f t="shared" si="116"/>
        <v>0</v>
      </c>
      <c r="AD271">
        <f t="shared" si="117"/>
        <v>0</v>
      </c>
      <c r="AE271">
        <f t="shared" si="118"/>
        <v>0</v>
      </c>
      <c r="AF271">
        <f t="shared" si="119"/>
        <v>0</v>
      </c>
      <c r="AI271">
        <f t="shared" si="100"/>
        <v>0</v>
      </c>
      <c r="AJ271">
        <f t="shared" si="101"/>
        <v>0</v>
      </c>
      <c r="AK271">
        <f t="shared" si="102"/>
        <v>0</v>
      </c>
      <c r="AL271">
        <f t="shared" si="103"/>
        <v>0</v>
      </c>
      <c r="AM271">
        <f t="shared" si="104"/>
        <v>0</v>
      </c>
      <c r="AN271">
        <f t="shared" si="105"/>
        <v>0</v>
      </c>
      <c r="AO271">
        <f t="shared" si="106"/>
        <v>0</v>
      </c>
      <c r="AP271">
        <f t="shared" si="107"/>
        <v>0</v>
      </c>
    </row>
    <row r="272" spans="1:42" x14ac:dyDescent="0.3">
      <c r="A272">
        <v>269</v>
      </c>
      <c r="B272">
        <f>Data!B273</f>
        <v>0</v>
      </c>
      <c r="C272">
        <f>Data!C273</f>
        <v>0</v>
      </c>
      <c r="D272">
        <f>Data!D273</f>
        <v>0</v>
      </c>
      <c r="E272">
        <f>Data!E273</f>
        <v>0</v>
      </c>
      <c r="G272">
        <v>268</v>
      </c>
      <c r="H272">
        <v>-21120.000000000062</v>
      </c>
      <c r="I272">
        <v>-19679.999999999985</v>
      </c>
      <c r="J272">
        <f t="shared" si="96"/>
        <v>0</v>
      </c>
      <c r="K272">
        <f t="shared" si="97"/>
        <v>0</v>
      </c>
      <c r="L272">
        <f t="shared" si="98"/>
        <v>0</v>
      </c>
      <c r="M272">
        <f t="shared" si="99"/>
        <v>0</v>
      </c>
      <c r="S272">
        <v>-21120.000000000062</v>
      </c>
      <c r="T272">
        <v>-19679.999999999985</v>
      </c>
      <c r="U272">
        <f t="shared" si="108"/>
        <v>0</v>
      </c>
      <c r="V272">
        <f t="shared" si="109"/>
        <v>0</v>
      </c>
      <c r="W272">
        <f t="shared" si="110"/>
        <v>0</v>
      </c>
      <c r="X272">
        <f t="shared" si="111"/>
        <v>0</v>
      </c>
      <c r="Y272">
        <f t="shared" si="112"/>
        <v>0</v>
      </c>
      <c r="Z272">
        <f t="shared" si="113"/>
        <v>0</v>
      </c>
      <c r="AA272">
        <f t="shared" si="114"/>
        <v>0</v>
      </c>
      <c r="AB272">
        <f t="shared" si="115"/>
        <v>0</v>
      </c>
      <c r="AC272">
        <f t="shared" si="116"/>
        <v>0</v>
      </c>
      <c r="AD272">
        <f t="shared" si="117"/>
        <v>0</v>
      </c>
      <c r="AE272">
        <f t="shared" si="118"/>
        <v>0</v>
      </c>
      <c r="AF272">
        <f t="shared" si="119"/>
        <v>0</v>
      </c>
      <c r="AI272">
        <f t="shared" si="100"/>
        <v>0</v>
      </c>
      <c r="AJ272">
        <f t="shared" si="101"/>
        <v>0</v>
      </c>
      <c r="AK272">
        <f t="shared" si="102"/>
        <v>0</v>
      </c>
      <c r="AL272">
        <f t="shared" si="103"/>
        <v>0</v>
      </c>
      <c r="AM272">
        <f t="shared" si="104"/>
        <v>0</v>
      </c>
      <c r="AN272">
        <f t="shared" si="105"/>
        <v>0</v>
      </c>
      <c r="AO272">
        <f t="shared" si="106"/>
        <v>0</v>
      </c>
      <c r="AP272">
        <f t="shared" si="107"/>
        <v>0</v>
      </c>
    </row>
    <row r="273" spans="1:42" x14ac:dyDescent="0.3">
      <c r="A273">
        <v>270</v>
      </c>
      <c r="B273">
        <f>Data!B274</f>
        <v>0</v>
      </c>
      <c r="C273">
        <f>Data!C274</f>
        <v>0</v>
      </c>
      <c r="D273">
        <f>Data!D274</f>
        <v>0</v>
      </c>
      <c r="E273">
        <f>Data!E274</f>
        <v>0</v>
      </c>
      <c r="G273">
        <v>269</v>
      </c>
      <c r="H273">
        <v>-20640.000000000044</v>
      </c>
      <c r="I273">
        <v>-19679.999999999985</v>
      </c>
      <c r="J273">
        <f t="shared" si="96"/>
        <v>0</v>
      </c>
      <c r="K273">
        <f t="shared" si="97"/>
        <v>0</v>
      </c>
      <c r="L273">
        <f t="shared" si="98"/>
        <v>0</v>
      </c>
      <c r="M273">
        <f t="shared" si="99"/>
        <v>0</v>
      </c>
      <c r="S273">
        <v>-20640.000000000044</v>
      </c>
      <c r="T273">
        <v>-19679.999999999985</v>
      </c>
      <c r="U273">
        <f t="shared" si="108"/>
        <v>0</v>
      </c>
      <c r="V273">
        <f t="shared" si="109"/>
        <v>0</v>
      </c>
      <c r="W273">
        <f t="shared" si="110"/>
        <v>0</v>
      </c>
      <c r="X273">
        <f t="shared" si="111"/>
        <v>0</v>
      </c>
      <c r="Y273">
        <f t="shared" si="112"/>
        <v>0</v>
      </c>
      <c r="Z273">
        <f t="shared" si="113"/>
        <v>0</v>
      </c>
      <c r="AA273">
        <f t="shared" si="114"/>
        <v>0</v>
      </c>
      <c r="AB273">
        <f t="shared" si="115"/>
        <v>0</v>
      </c>
      <c r="AC273">
        <f t="shared" si="116"/>
        <v>0</v>
      </c>
      <c r="AD273">
        <f t="shared" si="117"/>
        <v>0</v>
      </c>
      <c r="AE273">
        <f t="shared" si="118"/>
        <v>0</v>
      </c>
      <c r="AF273">
        <f t="shared" si="119"/>
        <v>0</v>
      </c>
      <c r="AI273">
        <f t="shared" si="100"/>
        <v>0</v>
      </c>
      <c r="AJ273">
        <f t="shared" si="101"/>
        <v>0</v>
      </c>
      <c r="AK273">
        <f t="shared" si="102"/>
        <v>0</v>
      </c>
      <c r="AL273">
        <f t="shared" si="103"/>
        <v>0</v>
      </c>
      <c r="AM273">
        <f t="shared" si="104"/>
        <v>0</v>
      </c>
      <c r="AN273">
        <f t="shared" si="105"/>
        <v>0</v>
      </c>
      <c r="AO273">
        <f t="shared" si="106"/>
        <v>0</v>
      </c>
      <c r="AP273">
        <f t="shared" si="107"/>
        <v>0</v>
      </c>
    </row>
    <row r="274" spans="1:42" x14ac:dyDescent="0.3">
      <c r="A274">
        <v>271</v>
      </c>
      <c r="B274">
        <f>Data!B275</f>
        <v>0</v>
      </c>
      <c r="C274">
        <f>Data!C275</f>
        <v>0</v>
      </c>
      <c r="D274">
        <f>Data!D275</f>
        <v>0</v>
      </c>
      <c r="E274">
        <f>Data!E275</f>
        <v>0</v>
      </c>
      <c r="G274">
        <v>270</v>
      </c>
      <c r="H274">
        <v>-20160.00000000008</v>
      </c>
      <c r="I274">
        <v>-19679.999999999985</v>
      </c>
      <c r="J274">
        <f t="shared" si="96"/>
        <v>0</v>
      </c>
      <c r="K274">
        <f t="shared" si="97"/>
        <v>0</v>
      </c>
      <c r="L274">
        <f t="shared" si="98"/>
        <v>0</v>
      </c>
      <c r="M274">
        <f t="shared" si="99"/>
        <v>0</v>
      </c>
      <c r="S274">
        <v>-20160.00000000008</v>
      </c>
      <c r="T274">
        <v>-19679.999999999985</v>
      </c>
      <c r="U274">
        <f t="shared" si="108"/>
        <v>0</v>
      </c>
      <c r="V274">
        <f t="shared" si="109"/>
        <v>0</v>
      </c>
      <c r="W274">
        <f t="shared" si="110"/>
        <v>0</v>
      </c>
      <c r="X274">
        <f t="shared" si="111"/>
        <v>0</v>
      </c>
      <c r="Y274">
        <f t="shared" si="112"/>
        <v>0</v>
      </c>
      <c r="Z274">
        <f t="shared" si="113"/>
        <v>0</v>
      </c>
      <c r="AA274">
        <f t="shared" si="114"/>
        <v>0</v>
      </c>
      <c r="AB274">
        <f t="shared" si="115"/>
        <v>0</v>
      </c>
      <c r="AC274">
        <f t="shared" si="116"/>
        <v>0</v>
      </c>
      <c r="AD274">
        <f t="shared" si="117"/>
        <v>0</v>
      </c>
      <c r="AE274">
        <f t="shared" si="118"/>
        <v>0</v>
      </c>
      <c r="AF274">
        <f t="shared" si="119"/>
        <v>0</v>
      </c>
      <c r="AI274">
        <f t="shared" si="100"/>
        <v>0</v>
      </c>
      <c r="AJ274">
        <f t="shared" si="101"/>
        <v>0</v>
      </c>
      <c r="AK274">
        <f t="shared" si="102"/>
        <v>0</v>
      </c>
      <c r="AL274">
        <f t="shared" si="103"/>
        <v>0</v>
      </c>
      <c r="AM274">
        <f t="shared" si="104"/>
        <v>0</v>
      </c>
      <c r="AN274">
        <f t="shared" si="105"/>
        <v>0</v>
      </c>
      <c r="AO274">
        <f t="shared" si="106"/>
        <v>0</v>
      </c>
      <c r="AP274">
        <f t="shared" si="107"/>
        <v>0</v>
      </c>
    </row>
    <row r="275" spans="1:42" x14ac:dyDescent="0.3">
      <c r="A275">
        <v>272</v>
      </c>
      <c r="B275">
        <f>Data!B276</f>
        <v>0</v>
      </c>
      <c r="C275">
        <f>Data!C276</f>
        <v>0</v>
      </c>
      <c r="D275">
        <f>Data!D276</f>
        <v>0</v>
      </c>
      <c r="E275">
        <f>Data!E276</f>
        <v>0</v>
      </c>
      <c r="G275">
        <v>271</v>
      </c>
      <c r="H275">
        <v>-19680.000000000065</v>
      </c>
      <c r="I275">
        <v>-19679.999999999985</v>
      </c>
      <c r="J275">
        <f t="shared" si="96"/>
        <v>0</v>
      </c>
      <c r="K275">
        <f t="shared" si="97"/>
        <v>0</v>
      </c>
      <c r="L275">
        <f t="shared" si="98"/>
        <v>0</v>
      </c>
      <c r="M275">
        <f t="shared" si="99"/>
        <v>0</v>
      </c>
      <c r="S275">
        <v>-19680.000000000065</v>
      </c>
      <c r="T275">
        <v>-19679.999999999985</v>
      </c>
      <c r="U275">
        <f t="shared" si="108"/>
        <v>0</v>
      </c>
      <c r="V275">
        <f t="shared" si="109"/>
        <v>0</v>
      </c>
      <c r="W275">
        <f t="shared" si="110"/>
        <v>0</v>
      </c>
      <c r="X275">
        <f t="shared" si="111"/>
        <v>0</v>
      </c>
      <c r="Y275">
        <f t="shared" si="112"/>
        <v>0</v>
      </c>
      <c r="Z275">
        <f t="shared" si="113"/>
        <v>0</v>
      </c>
      <c r="AA275">
        <f t="shared" si="114"/>
        <v>0</v>
      </c>
      <c r="AB275">
        <f t="shared" si="115"/>
        <v>0</v>
      </c>
      <c r="AC275">
        <f t="shared" si="116"/>
        <v>0</v>
      </c>
      <c r="AD275">
        <f t="shared" si="117"/>
        <v>0</v>
      </c>
      <c r="AE275">
        <f t="shared" si="118"/>
        <v>0</v>
      </c>
      <c r="AF275">
        <f t="shared" si="119"/>
        <v>0</v>
      </c>
      <c r="AI275">
        <f t="shared" si="100"/>
        <v>0</v>
      </c>
      <c r="AJ275">
        <f t="shared" si="101"/>
        <v>0</v>
      </c>
      <c r="AK275">
        <f t="shared" si="102"/>
        <v>0</v>
      </c>
      <c r="AL275">
        <f t="shared" si="103"/>
        <v>0</v>
      </c>
      <c r="AM275">
        <f t="shared" si="104"/>
        <v>0</v>
      </c>
      <c r="AN275">
        <f t="shared" si="105"/>
        <v>0</v>
      </c>
      <c r="AO275">
        <f t="shared" si="106"/>
        <v>0</v>
      </c>
      <c r="AP275">
        <f t="shared" si="107"/>
        <v>0</v>
      </c>
    </row>
    <row r="276" spans="1:42" x14ac:dyDescent="0.3">
      <c r="A276">
        <v>273</v>
      </c>
      <c r="B276">
        <f>Data!B277</f>
        <v>0</v>
      </c>
      <c r="C276">
        <f>Data!C277</f>
        <v>0</v>
      </c>
      <c r="D276">
        <f>Data!D277</f>
        <v>0</v>
      </c>
      <c r="E276">
        <f>Data!E277</f>
        <v>0</v>
      </c>
      <c r="G276">
        <v>272</v>
      </c>
      <c r="H276">
        <v>-19200.000000000044</v>
      </c>
      <c r="I276">
        <v>-19679.999999999985</v>
      </c>
      <c r="J276">
        <f t="shared" si="96"/>
        <v>0</v>
      </c>
      <c r="K276">
        <f t="shared" si="97"/>
        <v>0</v>
      </c>
      <c r="L276">
        <f t="shared" si="98"/>
        <v>0</v>
      </c>
      <c r="M276">
        <f t="shared" si="99"/>
        <v>0</v>
      </c>
      <c r="S276">
        <v>-19200.000000000044</v>
      </c>
      <c r="T276">
        <v>-19679.999999999985</v>
      </c>
      <c r="U276">
        <f t="shared" si="108"/>
        <v>0</v>
      </c>
      <c r="V276">
        <f t="shared" si="109"/>
        <v>0</v>
      </c>
      <c r="W276">
        <f t="shared" si="110"/>
        <v>0</v>
      </c>
      <c r="X276">
        <f t="shared" si="111"/>
        <v>0</v>
      </c>
      <c r="Y276">
        <f t="shared" si="112"/>
        <v>0</v>
      </c>
      <c r="Z276">
        <f t="shared" si="113"/>
        <v>0</v>
      </c>
      <c r="AA276">
        <f t="shared" si="114"/>
        <v>0</v>
      </c>
      <c r="AB276">
        <f t="shared" si="115"/>
        <v>0</v>
      </c>
      <c r="AC276">
        <f t="shared" si="116"/>
        <v>0</v>
      </c>
      <c r="AD276">
        <f t="shared" si="117"/>
        <v>0</v>
      </c>
      <c r="AE276">
        <f t="shared" si="118"/>
        <v>0</v>
      </c>
      <c r="AF276">
        <f t="shared" si="119"/>
        <v>0</v>
      </c>
      <c r="AI276">
        <f t="shared" si="100"/>
        <v>0</v>
      </c>
      <c r="AJ276">
        <f t="shared" si="101"/>
        <v>0</v>
      </c>
      <c r="AK276">
        <f t="shared" si="102"/>
        <v>0</v>
      </c>
      <c r="AL276">
        <f t="shared" si="103"/>
        <v>0</v>
      </c>
      <c r="AM276">
        <f t="shared" si="104"/>
        <v>0</v>
      </c>
      <c r="AN276">
        <f t="shared" si="105"/>
        <v>0</v>
      </c>
      <c r="AO276">
        <f t="shared" si="106"/>
        <v>0</v>
      </c>
      <c r="AP276">
        <f t="shared" si="107"/>
        <v>0</v>
      </c>
    </row>
    <row r="277" spans="1:42" x14ac:dyDescent="0.3">
      <c r="A277">
        <v>274</v>
      </c>
      <c r="B277">
        <f>Data!B278</f>
        <v>0</v>
      </c>
      <c r="C277">
        <f>Data!C278</f>
        <v>0</v>
      </c>
      <c r="D277">
        <f>Data!D278</f>
        <v>0</v>
      </c>
      <c r="E277">
        <f>Data!E278</f>
        <v>0</v>
      </c>
      <c r="G277">
        <v>273</v>
      </c>
      <c r="H277">
        <v>-18720.000000000084</v>
      </c>
      <c r="I277">
        <v>-19679.999999999985</v>
      </c>
      <c r="J277">
        <f t="shared" si="96"/>
        <v>0</v>
      </c>
      <c r="K277">
        <f t="shared" si="97"/>
        <v>0</v>
      </c>
      <c r="L277">
        <f t="shared" si="98"/>
        <v>0</v>
      </c>
      <c r="M277">
        <f t="shared" si="99"/>
        <v>0</v>
      </c>
      <c r="S277">
        <v>-18720.000000000084</v>
      </c>
      <c r="T277">
        <v>-19679.999999999985</v>
      </c>
      <c r="U277">
        <f t="shared" si="108"/>
        <v>0</v>
      </c>
      <c r="V277">
        <f t="shared" si="109"/>
        <v>0</v>
      </c>
      <c r="W277">
        <f t="shared" si="110"/>
        <v>0</v>
      </c>
      <c r="X277">
        <f t="shared" si="111"/>
        <v>0</v>
      </c>
      <c r="Y277">
        <f t="shared" si="112"/>
        <v>0</v>
      </c>
      <c r="Z277">
        <f t="shared" si="113"/>
        <v>0</v>
      </c>
      <c r="AA277">
        <f t="shared" si="114"/>
        <v>0</v>
      </c>
      <c r="AB277">
        <f t="shared" si="115"/>
        <v>0</v>
      </c>
      <c r="AC277">
        <f t="shared" si="116"/>
        <v>0</v>
      </c>
      <c r="AD277">
        <f t="shared" si="117"/>
        <v>0</v>
      </c>
      <c r="AE277">
        <f t="shared" si="118"/>
        <v>0</v>
      </c>
      <c r="AF277">
        <f t="shared" si="119"/>
        <v>0</v>
      </c>
      <c r="AI277">
        <f t="shared" si="100"/>
        <v>0</v>
      </c>
      <c r="AJ277">
        <f t="shared" si="101"/>
        <v>0</v>
      </c>
      <c r="AK277">
        <f t="shared" si="102"/>
        <v>0</v>
      </c>
      <c r="AL277">
        <f t="shared" si="103"/>
        <v>0</v>
      </c>
      <c r="AM277">
        <f t="shared" si="104"/>
        <v>0</v>
      </c>
      <c r="AN277">
        <f t="shared" si="105"/>
        <v>0</v>
      </c>
      <c r="AO277">
        <f t="shared" si="106"/>
        <v>0</v>
      </c>
      <c r="AP277">
        <f t="shared" si="107"/>
        <v>0</v>
      </c>
    </row>
    <row r="278" spans="1:42" x14ac:dyDescent="0.3">
      <c r="A278">
        <v>275</v>
      </c>
      <c r="B278">
        <f>Data!B279</f>
        <v>0</v>
      </c>
      <c r="C278">
        <f>Data!C279</f>
        <v>0</v>
      </c>
      <c r="D278">
        <f>Data!D279</f>
        <v>0</v>
      </c>
      <c r="E278">
        <f>Data!E279</f>
        <v>0</v>
      </c>
      <c r="G278">
        <v>274</v>
      </c>
      <c r="H278">
        <v>-18240.000000000065</v>
      </c>
      <c r="I278">
        <v>-19679.999999999985</v>
      </c>
      <c r="J278">
        <f t="shared" si="96"/>
        <v>0</v>
      </c>
      <c r="K278">
        <f t="shared" si="97"/>
        <v>0</v>
      </c>
      <c r="L278">
        <f t="shared" si="98"/>
        <v>0</v>
      </c>
      <c r="M278">
        <f t="shared" si="99"/>
        <v>0</v>
      </c>
      <c r="S278">
        <v>-18240.000000000065</v>
      </c>
      <c r="T278">
        <v>-19679.999999999985</v>
      </c>
      <c r="U278">
        <f t="shared" si="108"/>
        <v>0</v>
      </c>
      <c r="V278">
        <f t="shared" si="109"/>
        <v>0</v>
      </c>
      <c r="W278">
        <f t="shared" si="110"/>
        <v>0</v>
      </c>
      <c r="X278">
        <f t="shared" si="111"/>
        <v>0</v>
      </c>
      <c r="Y278">
        <f t="shared" si="112"/>
        <v>0</v>
      </c>
      <c r="Z278">
        <f t="shared" si="113"/>
        <v>0</v>
      </c>
      <c r="AA278">
        <f t="shared" si="114"/>
        <v>0</v>
      </c>
      <c r="AB278">
        <f t="shared" si="115"/>
        <v>0</v>
      </c>
      <c r="AC278">
        <f t="shared" si="116"/>
        <v>0</v>
      </c>
      <c r="AD278">
        <f t="shared" si="117"/>
        <v>0</v>
      </c>
      <c r="AE278">
        <f t="shared" si="118"/>
        <v>0</v>
      </c>
      <c r="AF278">
        <f t="shared" si="119"/>
        <v>0</v>
      </c>
      <c r="AI278">
        <f t="shared" si="100"/>
        <v>0</v>
      </c>
      <c r="AJ278">
        <f t="shared" si="101"/>
        <v>0</v>
      </c>
      <c r="AK278">
        <f t="shared" si="102"/>
        <v>0</v>
      </c>
      <c r="AL278">
        <f t="shared" si="103"/>
        <v>0</v>
      </c>
      <c r="AM278">
        <f t="shared" si="104"/>
        <v>0</v>
      </c>
      <c r="AN278">
        <f t="shared" si="105"/>
        <v>0</v>
      </c>
      <c r="AO278">
        <f t="shared" si="106"/>
        <v>0</v>
      </c>
      <c r="AP278">
        <f t="shared" si="107"/>
        <v>0</v>
      </c>
    </row>
    <row r="279" spans="1:42" x14ac:dyDescent="0.3">
      <c r="A279">
        <v>276</v>
      </c>
      <c r="B279">
        <f>Data!B280</f>
        <v>0</v>
      </c>
      <c r="C279">
        <f>Data!C280</f>
        <v>0</v>
      </c>
      <c r="D279">
        <f>Data!D280</f>
        <v>0</v>
      </c>
      <c r="E279">
        <f>Data!E280</f>
        <v>0</v>
      </c>
      <c r="G279">
        <v>275</v>
      </c>
      <c r="H279">
        <v>-17760.000000000047</v>
      </c>
      <c r="I279">
        <v>-19679.999999999985</v>
      </c>
      <c r="J279">
        <f t="shared" si="96"/>
        <v>0</v>
      </c>
      <c r="K279">
        <f t="shared" si="97"/>
        <v>0</v>
      </c>
      <c r="L279">
        <f t="shared" si="98"/>
        <v>0</v>
      </c>
      <c r="M279">
        <f t="shared" si="99"/>
        <v>0</v>
      </c>
      <c r="S279">
        <v>-17760.000000000047</v>
      </c>
      <c r="T279">
        <v>-19679.999999999985</v>
      </c>
      <c r="U279">
        <f t="shared" si="108"/>
        <v>0</v>
      </c>
      <c r="V279">
        <f t="shared" si="109"/>
        <v>0</v>
      </c>
      <c r="W279">
        <f t="shared" si="110"/>
        <v>0</v>
      </c>
      <c r="X279">
        <f t="shared" si="111"/>
        <v>0</v>
      </c>
      <c r="Y279">
        <f t="shared" si="112"/>
        <v>0</v>
      </c>
      <c r="Z279">
        <f t="shared" si="113"/>
        <v>0</v>
      </c>
      <c r="AA279">
        <f t="shared" si="114"/>
        <v>0</v>
      </c>
      <c r="AB279">
        <f t="shared" si="115"/>
        <v>0</v>
      </c>
      <c r="AC279">
        <f t="shared" si="116"/>
        <v>0</v>
      </c>
      <c r="AD279">
        <f t="shared" si="117"/>
        <v>0</v>
      </c>
      <c r="AE279">
        <f t="shared" si="118"/>
        <v>0</v>
      </c>
      <c r="AF279">
        <f t="shared" si="119"/>
        <v>0</v>
      </c>
      <c r="AI279">
        <f t="shared" si="100"/>
        <v>0</v>
      </c>
      <c r="AJ279">
        <f t="shared" si="101"/>
        <v>0</v>
      </c>
      <c r="AK279">
        <f t="shared" si="102"/>
        <v>0</v>
      </c>
      <c r="AL279">
        <f t="shared" si="103"/>
        <v>0</v>
      </c>
      <c r="AM279">
        <f t="shared" si="104"/>
        <v>0</v>
      </c>
      <c r="AN279">
        <f t="shared" si="105"/>
        <v>0</v>
      </c>
      <c r="AO279">
        <f t="shared" si="106"/>
        <v>0</v>
      </c>
      <c r="AP279">
        <f t="shared" si="107"/>
        <v>0</v>
      </c>
    </row>
    <row r="280" spans="1:42" x14ac:dyDescent="0.3">
      <c r="A280">
        <v>277</v>
      </c>
      <c r="B280">
        <f>Data!B281</f>
        <v>0</v>
      </c>
      <c r="C280">
        <f>Data!C281</f>
        <v>0</v>
      </c>
      <c r="D280">
        <f>Data!D281</f>
        <v>0</v>
      </c>
      <c r="E280">
        <f>Data!E281</f>
        <v>0</v>
      </c>
      <c r="G280">
        <v>276</v>
      </c>
      <c r="H280">
        <v>-17280.000000000029</v>
      </c>
      <c r="I280">
        <v>-19679.999999999985</v>
      </c>
      <c r="J280">
        <f t="shared" si="96"/>
        <v>0</v>
      </c>
      <c r="K280">
        <f t="shared" si="97"/>
        <v>0</v>
      </c>
      <c r="L280">
        <f t="shared" si="98"/>
        <v>0</v>
      </c>
      <c r="M280">
        <f t="shared" si="99"/>
        <v>0</v>
      </c>
      <c r="S280">
        <v>-17280.000000000029</v>
      </c>
      <c r="T280">
        <v>-19679.999999999985</v>
      </c>
      <c r="U280">
        <f t="shared" si="108"/>
        <v>0</v>
      </c>
      <c r="V280">
        <f t="shared" si="109"/>
        <v>0</v>
      </c>
      <c r="W280">
        <f t="shared" si="110"/>
        <v>0</v>
      </c>
      <c r="X280">
        <f t="shared" si="111"/>
        <v>0</v>
      </c>
      <c r="Y280">
        <f t="shared" si="112"/>
        <v>0</v>
      </c>
      <c r="Z280">
        <f t="shared" si="113"/>
        <v>0</v>
      </c>
      <c r="AA280">
        <f t="shared" si="114"/>
        <v>0</v>
      </c>
      <c r="AB280">
        <f t="shared" si="115"/>
        <v>0</v>
      </c>
      <c r="AC280">
        <f t="shared" si="116"/>
        <v>0</v>
      </c>
      <c r="AD280">
        <f t="shared" si="117"/>
        <v>0</v>
      </c>
      <c r="AE280">
        <f t="shared" si="118"/>
        <v>0</v>
      </c>
      <c r="AF280">
        <f t="shared" si="119"/>
        <v>0</v>
      </c>
      <c r="AI280">
        <f t="shared" si="100"/>
        <v>0</v>
      </c>
      <c r="AJ280">
        <f t="shared" si="101"/>
        <v>0</v>
      </c>
      <c r="AK280">
        <f t="shared" si="102"/>
        <v>0</v>
      </c>
      <c r="AL280">
        <f t="shared" si="103"/>
        <v>0</v>
      </c>
      <c r="AM280">
        <f t="shared" si="104"/>
        <v>0</v>
      </c>
      <c r="AN280">
        <f t="shared" si="105"/>
        <v>0</v>
      </c>
      <c r="AO280">
        <f t="shared" si="106"/>
        <v>0</v>
      </c>
      <c r="AP280">
        <f t="shared" si="107"/>
        <v>0</v>
      </c>
    </row>
    <row r="281" spans="1:42" x14ac:dyDescent="0.3">
      <c r="A281">
        <v>278</v>
      </c>
      <c r="B281">
        <f>Data!B282</f>
        <v>0</v>
      </c>
      <c r="C281">
        <f>Data!C282</f>
        <v>0</v>
      </c>
      <c r="D281">
        <f>Data!D282</f>
        <v>0</v>
      </c>
      <c r="E281">
        <f>Data!E282</f>
        <v>0</v>
      </c>
      <c r="G281">
        <v>277</v>
      </c>
      <c r="H281">
        <v>-16800.000000000069</v>
      </c>
      <c r="I281">
        <v>-19679.999999999985</v>
      </c>
      <c r="J281">
        <f t="shared" si="96"/>
        <v>0</v>
      </c>
      <c r="K281">
        <f t="shared" si="97"/>
        <v>0</v>
      </c>
      <c r="L281">
        <f t="shared" si="98"/>
        <v>0</v>
      </c>
      <c r="M281">
        <f t="shared" si="99"/>
        <v>0</v>
      </c>
      <c r="S281">
        <v>-16800.000000000069</v>
      </c>
      <c r="T281">
        <v>-19679.999999999985</v>
      </c>
      <c r="U281">
        <f t="shared" si="108"/>
        <v>0</v>
      </c>
      <c r="V281">
        <f t="shared" si="109"/>
        <v>0</v>
      </c>
      <c r="W281">
        <f t="shared" si="110"/>
        <v>0</v>
      </c>
      <c r="X281">
        <f t="shared" si="111"/>
        <v>0</v>
      </c>
      <c r="Y281">
        <f t="shared" si="112"/>
        <v>0</v>
      </c>
      <c r="Z281">
        <f t="shared" si="113"/>
        <v>0</v>
      </c>
      <c r="AA281">
        <f t="shared" si="114"/>
        <v>0</v>
      </c>
      <c r="AB281">
        <f t="shared" si="115"/>
        <v>0</v>
      </c>
      <c r="AC281">
        <f t="shared" si="116"/>
        <v>0</v>
      </c>
      <c r="AD281">
        <f t="shared" si="117"/>
        <v>0</v>
      </c>
      <c r="AE281">
        <f t="shared" si="118"/>
        <v>0</v>
      </c>
      <c r="AF281">
        <f t="shared" si="119"/>
        <v>0</v>
      </c>
      <c r="AI281">
        <f t="shared" si="100"/>
        <v>0</v>
      </c>
      <c r="AJ281">
        <f t="shared" si="101"/>
        <v>0</v>
      </c>
      <c r="AK281">
        <f t="shared" si="102"/>
        <v>0</v>
      </c>
      <c r="AL281">
        <f t="shared" si="103"/>
        <v>0</v>
      </c>
      <c r="AM281">
        <f t="shared" si="104"/>
        <v>0</v>
      </c>
      <c r="AN281">
        <f t="shared" si="105"/>
        <v>0</v>
      </c>
      <c r="AO281">
        <f t="shared" si="106"/>
        <v>0</v>
      </c>
      <c r="AP281">
        <f t="shared" si="107"/>
        <v>0</v>
      </c>
    </row>
    <row r="282" spans="1:42" x14ac:dyDescent="0.3">
      <c r="A282">
        <v>279</v>
      </c>
      <c r="B282">
        <f>Data!B283</f>
        <v>0</v>
      </c>
      <c r="C282">
        <f>Data!C283</f>
        <v>0</v>
      </c>
      <c r="D282">
        <f>Data!D283</f>
        <v>0</v>
      </c>
      <c r="E282">
        <f>Data!E283</f>
        <v>0</v>
      </c>
      <c r="G282">
        <v>278</v>
      </c>
      <c r="H282">
        <v>-16320.000000000051</v>
      </c>
      <c r="I282">
        <v>-19679.999999999985</v>
      </c>
      <c r="J282">
        <f t="shared" si="96"/>
        <v>0</v>
      </c>
      <c r="K282">
        <f t="shared" si="97"/>
        <v>0</v>
      </c>
      <c r="L282">
        <f t="shared" si="98"/>
        <v>0</v>
      </c>
      <c r="M282">
        <f t="shared" si="99"/>
        <v>0</v>
      </c>
      <c r="S282">
        <v>-16320.000000000051</v>
      </c>
      <c r="T282">
        <v>-19679.999999999985</v>
      </c>
      <c r="U282">
        <f t="shared" si="108"/>
        <v>0</v>
      </c>
      <c r="V282">
        <f t="shared" si="109"/>
        <v>0</v>
      </c>
      <c r="W282">
        <f t="shared" si="110"/>
        <v>0</v>
      </c>
      <c r="X282">
        <f t="shared" si="111"/>
        <v>0</v>
      </c>
      <c r="Y282">
        <f t="shared" si="112"/>
        <v>0</v>
      </c>
      <c r="Z282">
        <f t="shared" si="113"/>
        <v>0</v>
      </c>
      <c r="AA282">
        <f t="shared" si="114"/>
        <v>0</v>
      </c>
      <c r="AB282">
        <f t="shared" si="115"/>
        <v>0</v>
      </c>
      <c r="AC282">
        <f t="shared" si="116"/>
        <v>0</v>
      </c>
      <c r="AD282">
        <f t="shared" si="117"/>
        <v>0</v>
      </c>
      <c r="AE282">
        <f t="shared" si="118"/>
        <v>0</v>
      </c>
      <c r="AF282">
        <f t="shared" si="119"/>
        <v>0</v>
      </c>
      <c r="AI282">
        <f t="shared" si="100"/>
        <v>0</v>
      </c>
      <c r="AJ282">
        <f t="shared" si="101"/>
        <v>0</v>
      </c>
      <c r="AK282">
        <f t="shared" si="102"/>
        <v>0</v>
      </c>
      <c r="AL282">
        <f t="shared" si="103"/>
        <v>0</v>
      </c>
      <c r="AM282">
        <f t="shared" si="104"/>
        <v>0</v>
      </c>
      <c r="AN282">
        <f t="shared" si="105"/>
        <v>0</v>
      </c>
      <c r="AO282">
        <f t="shared" si="106"/>
        <v>0</v>
      </c>
      <c r="AP282">
        <f t="shared" si="107"/>
        <v>0</v>
      </c>
    </row>
    <row r="283" spans="1:42" x14ac:dyDescent="0.3">
      <c r="A283">
        <v>280</v>
      </c>
      <c r="B283">
        <f>Data!B284</f>
        <v>0</v>
      </c>
      <c r="C283">
        <f>Data!C284</f>
        <v>0</v>
      </c>
      <c r="D283">
        <f>Data!D284</f>
        <v>0</v>
      </c>
      <c r="E283">
        <f>Data!E284</f>
        <v>0</v>
      </c>
      <c r="G283">
        <v>279</v>
      </c>
      <c r="H283">
        <v>-15840.000000000033</v>
      </c>
      <c r="I283">
        <v>-19679.999999999985</v>
      </c>
      <c r="J283">
        <f t="shared" si="96"/>
        <v>0</v>
      </c>
      <c r="K283">
        <f t="shared" si="97"/>
        <v>0</v>
      </c>
      <c r="L283">
        <f t="shared" si="98"/>
        <v>0</v>
      </c>
      <c r="M283">
        <f t="shared" si="99"/>
        <v>0</v>
      </c>
      <c r="S283">
        <v>-15840.000000000033</v>
      </c>
      <c r="T283">
        <v>-19679.999999999985</v>
      </c>
      <c r="U283">
        <f t="shared" si="108"/>
        <v>0</v>
      </c>
      <c r="V283">
        <f t="shared" si="109"/>
        <v>0</v>
      </c>
      <c r="W283">
        <f t="shared" si="110"/>
        <v>0</v>
      </c>
      <c r="X283">
        <f t="shared" si="111"/>
        <v>0</v>
      </c>
      <c r="Y283">
        <f t="shared" si="112"/>
        <v>0</v>
      </c>
      <c r="Z283">
        <f t="shared" si="113"/>
        <v>0</v>
      </c>
      <c r="AA283">
        <f t="shared" si="114"/>
        <v>0</v>
      </c>
      <c r="AB283">
        <f t="shared" si="115"/>
        <v>0</v>
      </c>
      <c r="AC283">
        <f t="shared" si="116"/>
        <v>0</v>
      </c>
      <c r="AD283">
        <f t="shared" si="117"/>
        <v>0</v>
      </c>
      <c r="AE283">
        <f t="shared" si="118"/>
        <v>0</v>
      </c>
      <c r="AF283">
        <f t="shared" si="119"/>
        <v>0</v>
      </c>
      <c r="AI283">
        <f t="shared" si="100"/>
        <v>0</v>
      </c>
      <c r="AJ283">
        <f t="shared" si="101"/>
        <v>0</v>
      </c>
      <c r="AK283">
        <f t="shared" si="102"/>
        <v>0</v>
      </c>
      <c r="AL283">
        <f t="shared" si="103"/>
        <v>0</v>
      </c>
      <c r="AM283">
        <f t="shared" si="104"/>
        <v>0</v>
      </c>
      <c r="AN283">
        <f t="shared" si="105"/>
        <v>0</v>
      </c>
      <c r="AO283">
        <f t="shared" si="106"/>
        <v>0</v>
      </c>
      <c r="AP283">
        <f t="shared" si="107"/>
        <v>0</v>
      </c>
    </row>
    <row r="284" spans="1:42" x14ac:dyDescent="0.3">
      <c r="A284">
        <v>281</v>
      </c>
      <c r="B284">
        <f>Data!B285</f>
        <v>0</v>
      </c>
      <c r="C284">
        <f>Data!C285</f>
        <v>0</v>
      </c>
      <c r="D284">
        <f>Data!D285</f>
        <v>0</v>
      </c>
      <c r="E284">
        <f>Data!E285</f>
        <v>0</v>
      </c>
      <c r="G284">
        <v>280</v>
      </c>
      <c r="H284">
        <v>-15360.000000000071</v>
      </c>
      <c r="I284">
        <v>-19679.999999999985</v>
      </c>
      <c r="J284">
        <f t="shared" si="96"/>
        <v>0</v>
      </c>
      <c r="K284">
        <f t="shared" si="97"/>
        <v>0</v>
      </c>
      <c r="L284">
        <f t="shared" si="98"/>
        <v>0</v>
      </c>
      <c r="M284">
        <f t="shared" si="99"/>
        <v>0</v>
      </c>
      <c r="S284">
        <v>-15360.000000000071</v>
      </c>
      <c r="T284">
        <v>-19679.999999999985</v>
      </c>
      <c r="U284">
        <f t="shared" si="108"/>
        <v>0</v>
      </c>
      <c r="V284">
        <f t="shared" si="109"/>
        <v>0</v>
      </c>
      <c r="W284">
        <f t="shared" si="110"/>
        <v>0</v>
      </c>
      <c r="X284">
        <f t="shared" si="111"/>
        <v>0</v>
      </c>
      <c r="Y284">
        <f t="shared" si="112"/>
        <v>0</v>
      </c>
      <c r="Z284">
        <f t="shared" si="113"/>
        <v>0</v>
      </c>
      <c r="AA284">
        <f t="shared" si="114"/>
        <v>0</v>
      </c>
      <c r="AB284">
        <f t="shared" si="115"/>
        <v>0</v>
      </c>
      <c r="AC284">
        <f t="shared" si="116"/>
        <v>0</v>
      </c>
      <c r="AD284">
        <f t="shared" si="117"/>
        <v>0</v>
      </c>
      <c r="AE284">
        <f t="shared" si="118"/>
        <v>0</v>
      </c>
      <c r="AF284">
        <f t="shared" si="119"/>
        <v>0</v>
      </c>
      <c r="AI284">
        <f t="shared" si="100"/>
        <v>0</v>
      </c>
      <c r="AJ284">
        <f t="shared" si="101"/>
        <v>0</v>
      </c>
      <c r="AK284">
        <f t="shared" si="102"/>
        <v>0</v>
      </c>
      <c r="AL284">
        <f t="shared" si="103"/>
        <v>0</v>
      </c>
      <c r="AM284">
        <f t="shared" si="104"/>
        <v>0</v>
      </c>
      <c r="AN284">
        <f t="shared" si="105"/>
        <v>0</v>
      </c>
      <c r="AO284">
        <f t="shared" si="106"/>
        <v>0</v>
      </c>
      <c r="AP284">
        <f t="shared" si="107"/>
        <v>0</v>
      </c>
    </row>
    <row r="285" spans="1:42" x14ac:dyDescent="0.3">
      <c r="A285">
        <v>282</v>
      </c>
      <c r="B285">
        <f>Data!B286</f>
        <v>0</v>
      </c>
      <c r="C285">
        <f>Data!C286</f>
        <v>0</v>
      </c>
      <c r="D285">
        <f>Data!D286</f>
        <v>0</v>
      </c>
      <c r="E285">
        <f>Data!E286</f>
        <v>0</v>
      </c>
      <c r="G285">
        <v>281</v>
      </c>
      <c r="H285">
        <v>-14880.000000000053</v>
      </c>
      <c r="I285">
        <v>-19679.999999999985</v>
      </c>
      <c r="J285">
        <f t="shared" si="96"/>
        <v>0</v>
      </c>
      <c r="K285">
        <f t="shared" si="97"/>
        <v>0</v>
      </c>
      <c r="L285">
        <f t="shared" si="98"/>
        <v>0</v>
      </c>
      <c r="M285">
        <f t="shared" si="99"/>
        <v>0</v>
      </c>
      <c r="S285">
        <v>-14880.000000000053</v>
      </c>
      <c r="T285">
        <v>-19679.999999999985</v>
      </c>
      <c r="U285">
        <f t="shared" si="108"/>
        <v>0</v>
      </c>
      <c r="V285">
        <f t="shared" si="109"/>
        <v>0</v>
      </c>
      <c r="W285">
        <f t="shared" si="110"/>
        <v>0</v>
      </c>
      <c r="X285">
        <f t="shared" si="111"/>
        <v>0</v>
      </c>
      <c r="Y285">
        <f t="shared" si="112"/>
        <v>0</v>
      </c>
      <c r="Z285">
        <f t="shared" si="113"/>
        <v>0</v>
      </c>
      <c r="AA285">
        <f t="shared" si="114"/>
        <v>0</v>
      </c>
      <c r="AB285">
        <f t="shared" si="115"/>
        <v>0</v>
      </c>
      <c r="AC285">
        <f t="shared" si="116"/>
        <v>0</v>
      </c>
      <c r="AD285">
        <f t="shared" si="117"/>
        <v>0</v>
      </c>
      <c r="AE285">
        <f t="shared" si="118"/>
        <v>0</v>
      </c>
      <c r="AF285">
        <f t="shared" si="119"/>
        <v>0</v>
      </c>
      <c r="AI285">
        <f t="shared" si="100"/>
        <v>0</v>
      </c>
      <c r="AJ285">
        <f t="shared" si="101"/>
        <v>0</v>
      </c>
      <c r="AK285">
        <f t="shared" si="102"/>
        <v>0</v>
      </c>
      <c r="AL285">
        <f t="shared" si="103"/>
        <v>0</v>
      </c>
      <c r="AM285">
        <f t="shared" si="104"/>
        <v>0</v>
      </c>
      <c r="AN285">
        <f t="shared" si="105"/>
        <v>0</v>
      </c>
      <c r="AO285">
        <f t="shared" si="106"/>
        <v>0</v>
      </c>
      <c r="AP285">
        <f t="shared" si="107"/>
        <v>0</v>
      </c>
    </row>
    <row r="286" spans="1:42" x14ac:dyDescent="0.3">
      <c r="A286">
        <v>283</v>
      </c>
      <c r="B286">
        <f>Data!B287</f>
        <v>0</v>
      </c>
      <c r="C286">
        <f>Data!C287</f>
        <v>0</v>
      </c>
      <c r="D286">
        <f>Data!D287</f>
        <v>0</v>
      </c>
      <c r="E286">
        <f>Data!E287</f>
        <v>0</v>
      </c>
      <c r="G286">
        <v>282</v>
      </c>
      <c r="H286">
        <v>-14400.000000000035</v>
      </c>
      <c r="I286">
        <v>-19679.999999999985</v>
      </c>
      <c r="J286">
        <f t="shared" si="96"/>
        <v>0</v>
      </c>
      <c r="K286">
        <f t="shared" si="97"/>
        <v>0</v>
      </c>
      <c r="L286">
        <f t="shared" si="98"/>
        <v>0</v>
      </c>
      <c r="M286">
        <f t="shared" si="99"/>
        <v>0</v>
      </c>
      <c r="S286">
        <v>-14400.000000000035</v>
      </c>
      <c r="T286">
        <v>-19679.999999999985</v>
      </c>
      <c r="U286">
        <f t="shared" si="108"/>
        <v>0</v>
      </c>
      <c r="V286">
        <f t="shared" si="109"/>
        <v>0</v>
      </c>
      <c r="W286">
        <f t="shared" si="110"/>
        <v>0</v>
      </c>
      <c r="X286">
        <f t="shared" si="111"/>
        <v>0</v>
      </c>
      <c r="Y286">
        <f t="shared" si="112"/>
        <v>0</v>
      </c>
      <c r="Z286">
        <f t="shared" si="113"/>
        <v>0</v>
      </c>
      <c r="AA286">
        <f t="shared" si="114"/>
        <v>0</v>
      </c>
      <c r="AB286">
        <f t="shared" si="115"/>
        <v>0</v>
      </c>
      <c r="AC286">
        <f t="shared" si="116"/>
        <v>0</v>
      </c>
      <c r="AD286">
        <f t="shared" si="117"/>
        <v>0</v>
      </c>
      <c r="AE286">
        <f t="shared" si="118"/>
        <v>0</v>
      </c>
      <c r="AF286">
        <f t="shared" si="119"/>
        <v>0</v>
      </c>
      <c r="AI286">
        <f t="shared" si="100"/>
        <v>0</v>
      </c>
      <c r="AJ286">
        <f t="shared" si="101"/>
        <v>0</v>
      </c>
      <c r="AK286">
        <f t="shared" si="102"/>
        <v>0</v>
      </c>
      <c r="AL286">
        <f t="shared" si="103"/>
        <v>0</v>
      </c>
      <c r="AM286">
        <f t="shared" si="104"/>
        <v>0</v>
      </c>
      <c r="AN286">
        <f t="shared" si="105"/>
        <v>0</v>
      </c>
      <c r="AO286">
        <f t="shared" si="106"/>
        <v>0</v>
      </c>
      <c r="AP286">
        <f t="shared" si="107"/>
        <v>0</v>
      </c>
    </row>
    <row r="287" spans="1:42" x14ac:dyDescent="0.3">
      <c r="A287">
        <v>284</v>
      </c>
      <c r="B287">
        <f>Data!B288</f>
        <v>0</v>
      </c>
      <c r="C287">
        <f>Data!C288</f>
        <v>0</v>
      </c>
      <c r="D287">
        <f>Data!D288</f>
        <v>0</v>
      </c>
      <c r="E287">
        <f>Data!E288</f>
        <v>0</v>
      </c>
      <c r="G287">
        <v>283</v>
      </c>
      <c r="H287">
        <v>-13920.000000000073</v>
      </c>
      <c r="I287">
        <v>-19679.999999999985</v>
      </c>
      <c r="J287">
        <f t="shared" si="96"/>
        <v>0</v>
      </c>
      <c r="K287">
        <f t="shared" si="97"/>
        <v>0</v>
      </c>
      <c r="L287">
        <f t="shared" si="98"/>
        <v>0</v>
      </c>
      <c r="M287">
        <f t="shared" si="99"/>
        <v>0</v>
      </c>
      <c r="S287">
        <v>-13920.000000000073</v>
      </c>
      <c r="T287">
        <v>-19679.999999999985</v>
      </c>
      <c r="U287">
        <f t="shared" si="108"/>
        <v>0</v>
      </c>
      <c r="V287">
        <f t="shared" si="109"/>
        <v>0</v>
      </c>
      <c r="W287">
        <f t="shared" si="110"/>
        <v>0</v>
      </c>
      <c r="X287">
        <f t="shared" si="111"/>
        <v>0</v>
      </c>
      <c r="Y287">
        <f t="shared" si="112"/>
        <v>0</v>
      </c>
      <c r="Z287">
        <f t="shared" si="113"/>
        <v>0</v>
      </c>
      <c r="AA287">
        <f t="shared" si="114"/>
        <v>0</v>
      </c>
      <c r="AB287">
        <f t="shared" si="115"/>
        <v>0</v>
      </c>
      <c r="AC287">
        <f t="shared" si="116"/>
        <v>0</v>
      </c>
      <c r="AD287">
        <f t="shared" si="117"/>
        <v>0</v>
      </c>
      <c r="AE287">
        <f t="shared" si="118"/>
        <v>0</v>
      </c>
      <c r="AF287">
        <f t="shared" si="119"/>
        <v>0</v>
      </c>
      <c r="AI287">
        <f t="shared" si="100"/>
        <v>0</v>
      </c>
      <c r="AJ287">
        <f t="shared" si="101"/>
        <v>0</v>
      </c>
      <c r="AK287">
        <f t="shared" si="102"/>
        <v>0</v>
      </c>
      <c r="AL287">
        <f t="shared" si="103"/>
        <v>0</v>
      </c>
      <c r="AM287">
        <f t="shared" si="104"/>
        <v>0</v>
      </c>
      <c r="AN287">
        <f t="shared" si="105"/>
        <v>0</v>
      </c>
      <c r="AO287">
        <f t="shared" si="106"/>
        <v>0</v>
      </c>
      <c r="AP287">
        <f t="shared" si="107"/>
        <v>0</v>
      </c>
    </row>
    <row r="288" spans="1:42" x14ac:dyDescent="0.3">
      <c r="A288">
        <v>285</v>
      </c>
      <c r="B288">
        <f>Data!B289</f>
        <v>0</v>
      </c>
      <c r="C288">
        <f>Data!C289</f>
        <v>0</v>
      </c>
      <c r="D288">
        <f>Data!D289</f>
        <v>0</v>
      </c>
      <c r="E288">
        <f>Data!E289</f>
        <v>0</v>
      </c>
      <c r="G288">
        <v>284</v>
      </c>
      <c r="H288">
        <v>-13440.000000000055</v>
      </c>
      <c r="I288">
        <v>-19679.999999999985</v>
      </c>
      <c r="J288">
        <f t="shared" si="96"/>
        <v>0</v>
      </c>
      <c r="K288">
        <f t="shared" si="97"/>
        <v>0</v>
      </c>
      <c r="L288">
        <f t="shared" si="98"/>
        <v>0</v>
      </c>
      <c r="M288">
        <f t="shared" si="99"/>
        <v>0</v>
      </c>
      <c r="S288">
        <v>-13440.000000000055</v>
      </c>
      <c r="T288">
        <v>-19679.999999999985</v>
      </c>
      <c r="U288">
        <f t="shared" si="108"/>
        <v>0</v>
      </c>
      <c r="V288">
        <f t="shared" si="109"/>
        <v>0</v>
      </c>
      <c r="W288">
        <f t="shared" si="110"/>
        <v>0</v>
      </c>
      <c r="X288">
        <f t="shared" si="111"/>
        <v>0</v>
      </c>
      <c r="Y288">
        <f t="shared" si="112"/>
        <v>0</v>
      </c>
      <c r="Z288">
        <f t="shared" si="113"/>
        <v>0</v>
      </c>
      <c r="AA288">
        <f t="shared" si="114"/>
        <v>0</v>
      </c>
      <c r="AB288">
        <f t="shared" si="115"/>
        <v>0</v>
      </c>
      <c r="AC288">
        <f t="shared" si="116"/>
        <v>0</v>
      </c>
      <c r="AD288">
        <f t="shared" si="117"/>
        <v>0</v>
      </c>
      <c r="AE288">
        <f t="shared" si="118"/>
        <v>0</v>
      </c>
      <c r="AF288">
        <f t="shared" si="119"/>
        <v>0</v>
      </c>
      <c r="AI288">
        <f t="shared" si="100"/>
        <v>0</v>
      </c>
      <c r="AJ288">
        <f t="shared" si="101"/>
        <v>0</v>
      </c>
      <c r="AK288">
        <f t="shared" si="102"/>
        <v>0</v>
      </c>
      <c r="AL288">
        <f t="shared" si="103"/>
        <v>0</v>
      </c>
      <c r="AM288">
        <f t="shared" si="104"/>
        <v>0</v>
      </c>
      <c r="AN288">
        <f t="shared" si="105"/>
        <v>0</v>
      </c>
      <c r="AO288">
        <f t="shared" si="106"/>
        <v>0</v>
      </c>
      <c r="AP288">
        <f t="shared" si="107"/>
        <v>0</v>
      </c>
    </row>
    <row r="289" spans="1:42" x14ac:dyDescent="0.3">
      <c r="A289">
        <v>286</v>
      </c>
      <c r="B289">
        <f>Data!B290</f>
        <v>0</v>
      </c>
      <c r="C289">
        <f>Data!C290</f>
        <v>0</v>
      </c>
      <c r="D289">
        <f>Data!D290</f>
        <v>0</v>
      </c>
      <c r="E289">
        <f>Data!E290</f>
        <v>0</v>
      </c>
      <c r="G289">
        <v>285</v>
      </c>
      <c r="H289">
        <v>-12960.000000000036</v>
      </c>
      <c r="I289">
        <v>-19679.999999999985</v>
      </c>
      <c r="J289">
        <f t="shared" si="96"/>
        <v>0</v>
      </c>
      <c r="K289">
        <f t="shared" si="97"/>
        <v>0</v>
      </c>
      <c r="L289">
        <f t="shared" si="98"/>
        <v>0</v>
      </c>
      <c r="M289">
        <f t="shared" si="99"/>
        <v>0</v>
      </c>
      <c r="S289">
        <v>-12960.000000000036</v>
      </c>
      <c r="T289">
        <v>-19679.999999999985</v>
      </c>
      <c r="U289">
        <f t="shared" si="108"/>
        <v>0</v>
      </c>
      <c r="V289">
        <f t="shared" si="109"/>
        <v>0</v>
      </c>
      <c r="W289">
        <f t="shared" si="110"/>
        <v>0</v>
      </c>
      <c r="X289">
        <f t="shared" si="111"/>
        <v>0</v>
      </c>
      <c r="Y289">
        <f t="shared" si="112"/>
        <v>0</v>
      </c>
      <c r="Z289">
        <f t="shared" si="113"/>
        <v>0</v>
      </c>
      <c r="AA289">
        <f t="shared" si="114"/>
        <v>0</v>
      </c>
      <c r="AB289">
        <f t="shared" si="115"/>
        <v>0</v>
      </c>
      <c r="AC289">
        <f t="shared" si="116"/>
        <v>0</v>
      </c>
      <c r="AD289">
        <f t="shared" si="117"/>
        <v>0</v>
      </c>
      <c r="AE289">
        <f t="shared" si="118"/>
        <v>0</v>
      </c>
      <c r="AF289">
        <f t="shared" si="119"/>
        <v>0</v>
      </c>
      <c r="AI289">
        <f t="shared" si="100"/>
        <v>0</v>
      </c>
      <c r="AJ289">
        <f t="shared" si="101"/>
        <v>0</v>
      </c>
      <c r="AK289">
        <f t="shared" si="102"/>
        <v>0</v>
      </c>
      <c r="AL289">
        <f t="shared" si="103"/>
        <v>0</v>
      </c>
      <c r="AM289">
        <f t="shared" si="104"/>
        <v>0</v>
      </c>
      <c r="AN289">
        <f t="shared" si="105"/>
        <v>0</v>
      </c>
      <c r="AO289">
        <f t="shared" si="106"/>
        <v>0</v>
      </c>
      <c r="AP289">
        <f t="shared" si="107"/>
        <v>0</v>
      </c>
    </row>
    <row r="290" spans="1:42" x14ac:dyDescent="0.3">
      <c r="A290">
        <v>287</v>
      </c>
      <c r="B290">
        <f>Data!B291</f>
        <v>0</v>
      </c>
      <c r="C290">
        <f>Data!C291</f>
        <v>0</v>
      </c>
      <c r="D290">
        <f>Data!D291</f>
        <v>0</v>
      </c>
      <c r="E290">
        <f>Data!E291</f>
        <v>0</v>
      </c>
      <c r="G290">
        <v>286</v>
      </c>
      <c r="H290">
        <v>-12480.000000000075</v>
      </c>
      <c r="I290">
        <v>-19679.999999999985</v>
      </c>
      <c r="J290">
        <f t="shared" si="96"/>
        <v>0</v>
      </c>
      <c r="K290">
        <f t="shared" si="97"/>
        <v>0</v>
      </c>
      <c r="L290">
        <f t="shared" si="98"/>
        <v>0</v>
      </c>
      <c r="M290">
        <f t="shared" si="99"/>
        <v>0</v>
      </c>
      <c r="S290">
        <v>-12480.000000000075</v>
      </c>
      <c r="T290">
        <v>-19679.999999999985</v>
      </c>
      <c r="U290">
        <f t="shared" si="108"/>
        <v>0</v>
      </c>
      <c r="V290">
        <f t="shared" si="109"/>
        <v>0</v>
      </c>
      <c r="W290">
        <f t="shared" si="110"/>
        <v>0</v>
      </c>
      <c r="X290">
        <f t="shared" si="111"/>
        <v>0</v>
      </c>
      <c r="Y290">
        <f t="shared" si="112"/>
        <v>0</v>
      </c>
      <c r="Z290">
        <f t="shared" si="113"/>
        <v>0</v>
      </c>
      <c r="AA290">
        <f t="shared" si="114"/>
        <v>0</v>
      </c>
      <c r="AB290">
        <f t="shared" si="115"/>
        <v>0</v>
      </c>
      <c r="AC290">
        <f t="shared" si="116"/>
        <v>0</v>
      </c>
      <c r="AD290">
        <f t="shared" si="117"/>
        <v>0</v>
      </c>
      <c r="AE290">
        <f t="shared" si="118"/>
        <v>0</v>
      </c>
      <c r="AF290">
        <f t="shared" si="119"/>
        <v>0</v>
      </c>
      <c r="AI290">
        <f t="shared" si="100"/>
        <v>0</v>
      </c>
      <c r="AJ290">
        <f t="shared" si="101"/>
        <v>0</v>
      </c>
      <c r="AK290">
        <f t="shared" si="102"/>
        <v>0</v>
      </c>
      <c r="AL290">
        <f t="shared" si="103"/>
        <v>0</v>
      </c>
      <c r="AM290">
        <f t="shared" si="104"/>
        <v>0</v>
      </c>
      <c r="AN290">
        <f t="shared" si="105"/>
        <v>0</v>
      </c>
      <c r="AO290">
        <f t="shared" si="106"/>
        <v>0</v>
      </c>
      <c r="AP290">
        <f t="shared" si="107"/>
        <v>0</v>
      </c>
    </row>
    <row r="291" spans="1:42" x14ac:dyDescent="0.3">
      <c r="A291">
        <v>288</v>
      </c>
      <c r="B291">
        <f>Data!B292</f>
        <v>0</v>
      </c>
      <c r="C291">
        <f>Data!C292</f>
        <v>0</v>
      </c>
      <c r="D291">
        <f>Data!D292</f>
        <v>0</v>
      </c>
      <c r="E291">
        <f>Data!E292</f>
        <v>0</v>
      </c>
      <c r="G291">
        <v>287</v>
      </c>
      <c r="H291">
        <v>-12000.000000000056</v>
      </c>
      <c r="I291">
        <v>-19679.999999999985</v>
      </c>
      <c r="J291">
        <f t="shared" si="96"/>
        <v>0</v>
      </c>
      <c r="K291">
        <f t="shared" si="97"/>
        <v>0</v>
      </c>
      <c r="L291">
        <f t="shared" si="98"/>
        <v>0</v>
      </c>
      <c r="M291">
        <f t="shared" si="99"/>
        <v>0</v>
      </c>
      <c r="S291">
        <v>-12000.000000000056</v>
      </c>
      <c r="T291">
        <v>-19679.999999999985</v>
      </c>
      <c r="U291">
        <f t="shared" si="108"/>
        <v>0</v>
      </c>
      <c r="V291">
        <f t="shared" si="109"/>
        <v>0</v>
      </c>
      <c r="W291">
        <f t="shared" si="110"/>
        <v>0</v>
      </c>
      <c r="X291">
        <f t="shared" si="111"/>
        <v>0</v>
      </c>
      <c r="Y291">
        <f t="shared" si="112"/>
        <v>0</v>
      </c>
      <c r="Z291">
        <f t="shared" si="113"/>
        <v>0</v>
      </c>
      <c r="AA291">
        <f t="shared" si="114"/>
        <v>0</v>
      </c>
      <c r="AB291">
        <f t="shared" si="115"/>
        <v>0</v>
      </c>
      <c r="AC291">
        <f t="shared" si="116"/>
        <v>0</v>
      </c>
      <c r="AD291">
        <f t="shared" si="117"/>
        <v>0</v>
      </c>
      <c r="AE291">
        <f t="shared" si="118"/>
        <v>0</v>
      </c>
      <c r="AF291">
        <f t="shared" si="119"/>
        <v>0</v>
      </c>
      <c r="AI291">
        <f t="shared" si="100"/>
        <v>0</v>
      </c>
      <c r="AJ291">
        <f t="shared" si="101"/>
        <v>0</v>
      </c>
      <c r="AK291">
        <f t="shared" si="102"/>
        <v>0</v>
      </c>
      <c r="AL291">
        <f t="shared" si="103"/>
        <v>0</v>
      </c>
      <c r="AM291">
        <f t="shared" si="104"/>
        <v>0</v>
      </c>
      <c r="AN291">
        <f t="shared" si="105"/>
        <v>0</v>
      </c>
      <c r="AO291">
        <f t="shared" si="106"/>
        <v>0</v>
      </c>
      <c r="AP291">
        <f t="shared" si="107"/>
        <v>0</v>
      </c>
    </row>
    <row r="292" spans="1:42" x14ac:dyDescent="0.3">
      <c r="A292">
        <v>289</v>
      </c>
      <c r="B292">
        <f>Data!B293</f>
        <v>0</v>
      </c>
      <c r="C292">
        <f>Data!C293</f>
        <v>0</v>
      </c>
      <c r="D292">
        <f>Data!D293</f>
        <v>0</v>
      </c>
      <c r="E292">
        <f>Data!E293</f>
        <v>0</v>
      </c>
      <c r="G292">
        <v>288</v>
      </c>
      <c r="H292">
        <v>-11520.000000000038</v>
      </c>
      <c r="I292">
        <v>-19679.999999999985</v>
      </c>
      <c r="J292">
        <f t="shared" si="96"/>
        <v>0</v>
      </c>
      <c r="K292">
        <f t="shared" si="97"/>
        <v>0</v>
      </c>
      <c r="L292">
        <f t="shared" si="98"/>
        <v>0</v>
      </c>
      <c r="M292">
        <f t="shared" si="99"/>
        <v>0</v>
      </c>
      <c r="S292">
        <v>-11520.000000000038</v>
      </c>
      <c r="T292">
        <v>-19679.999999999985</v>
      </c>
      <c r="U292">
        <f t="shared" si="108"/>
        <v>0</v>
      </c>
      <c r="V292">
        <f t="shared" si="109"/>
        <v>0</v>
      </c>
      <c r="W292">
        <f t="shared" si="110"/>
        <v>0</v>
      </c>
      <c r="X292">
        <f t="shared" si="111"/>
        <v>0</v>
      </c>
      <c r="Y292">
        <f t="shared" si="112"/>
        <v>0</v>
      </c>
      <c r="Z292">
        <f t="shared" si="113"/>
        <v>0</v>
      </c>
      <c r="AA292">
        <f t="shared" si="114"/>
        <v>0</v>
      </c>
      <c r="AB292">
        <f t="shared" si="115"/>
        <v>0</v>
      </c>
      <c r="AC292">
        <f t="shared" si="116"/>
        <v>0</v>
      </c>
      <c r="AD292">
        <f t="shared" si="117"/>
        <v>0</v>
      </c>
      <c r="AE292">
        <f t="shared" si="118"/>
        <v>0</v>
      </c>
      <c r="AF292">
        <f t="shared" si="119"/>
        <v>0</v>
      </c>
      <c r="AI292">
        <f t="shared" si="100"/>
        <v>0</v>
      </c>
      <c r="AJ292">
        <f t="shared" si="101"/>
        <v>0</v>
      </c>
      <c r="AK292">
        <f t="shared" si="102"/>
        <v>0</v>
      </c>
      <c r="AL292">
        <f t="shared" si="103"/>
        <v>0</v>
      </c>
      <c r="AM292">
        <f t="shared" si="104"/>
        <v>0</v>
      </c>
      <c r="AN292">
        <f t="shared" si="105"/>
        <v>0</v>
      </c>
      <c r="AO292">
        <f t="shared" si="106"/>
        <v>0</v>
      </c>
      <c r="AP292">
        <f t="shared" si="107"/>
        <v>0</v>
      </c>
    </row>
    <row r="293" spans="1:42" x14ac:dyDescent="0.3">
      <c r="A293">
        <v>290</v>
      </c>
      <c r="B293">
        <f>Data!B294</f>
        <v>0</v>
      </c>
      <c r="C293">
        <f>Data!C294</f>
        <v>0</v>
      </c>
      <c r="D293">
        <f>Data!D294</f>
        <v>0</v>
      </c>
      <c r="E293">
        <f>Data!E294</f>
        <v>0</v>
      </c>
      <c r="G293">
        <v>289</v>
      </c>
      <c r="H293">
        <v>-11040.000000000076</v>
      </c>
      <c r="I293">
        <v>-19679.999999999985</v>
      </c>
      <c r="J293">
        <f t="shared" si="96"/>
        <v>0</v>
      </c>
      <c r="K293">
        <f t="shared" si="97"/>
        <v>0</v>
      </c>
      <c r="L293">
        <f t="shared" si="98"/>
        <v>0</v>
      </c>
      <c r="M293">
        <f t="shared" si="99"/>
        <v>0</v>
      </c>
      <c r="S293">
        <v>-11040.000000000076</v>
      </c>
      <c r="T293">
        <v>-19679.999999999985</v>
      </c>
      <c r="U293">
        <f t="shared" si="108"/>
        <v>0</v>
      </c>
      <c r="V293">
        <f t="shared" si="109"/>
        <v>0</v>
      </c>
      <c r="W293">
        <f t="shared" si="110"/>
        <v>0</v>
      </c>
      <c r="X293">
        <f t="shared" si="111"/>
        <v>0</v>
      </c>
      <c r="Y293">
        <f t="shared" si="112"/>
        <v>0</v>
      </c>
      <c r="Z293">
        <f t="shared" si="113"/>
        <v>0</v>
      </c>
      <c r="AA293">
        <f t="shared" si="114"/>
        <v>0</v>
      </c>
      <c r="AB293">
        <f t="shared" si="115"/>
        <v>0</v>
      </c>
      <c r="AC293">
        <f t="shared" si="116"/>
        <v>0</v>
      </c>
      <c r="AD293">
        <f t="shared" si="117"/>
        <v>0</v>
      </c>
      <c r="AE293">
        <f t="shared" si="118"/>
        <v>0</v>
      </c>
      <c r="AF293">
        <f t="shared" si="119"/>
        <v>0</v>
      </c>
      <c r="AI293">
        <f t="shared" si="100"/>
        <v>0</v>
      </c>
      <c r="AJ293">
        <f t="shared" si="101"/>
        <v>0</v>
      </c>
      <c r="AK293">
        <f t="shared" si="102"/>
        <v>0</v>
      </c>
      <c r="AL293">
        <f t="shared" si="103"/>
        <v>0</v>
      </c>
      <c r="AM293">
        <f t="shared" si="104"/>
        <v>0</v>
      </c>
      <c r="AN293">
        <f t="shared" si="105"/>
        <v>0</v>
      </c>
      <c r="AO293">
        <f t="shared" si="106"/>
        <v>0</v>
      </c>
      <c r="AP293">
        <f t="shared" si="107"/>
        <v>0</v>
      </c>
    </row>
    <row r="294" spans="1:42" x14ac:dyDescent="0.3">
      <c r="A294">
        <v>291</v>
      </c>
      <c r="B294">
        <f>Data!B295</f>
        <v>0</v>
      </c>
      <c r="C294">
        <f>Data!C295</f>
        <v>0</v>
      </c>
      <c r="D294">
        <f>Data!D295</f>
        <v>0</v>
      </c>
      <c r="E294">
        <f>Data!E295</f>
        <v>0</v>
      </c>
      <c r="G294">
        <v>290</v>
      </c>
      <c r="H294">
        <v>-10560.000000000058</v>
      </c>
      <c r="I294">
        <v>-19679.999999999985</v>
      </c>
      <c r="J294">
        <f t="shared" si="96"/>
        <v>0</v>
      </c>
      <c r="K294">
        <f t="shared" si="97"/>
        <v>0</v>
      </c>
      <c r="L294">
        <f t="shared" si="98"/>
        <v>0</v>
      </c>
      <c r="M294">
        <f t="shared" si="99"/>
        <v>0</v>
      </c>
      <c r="S294">
        <v>-10560.000000000058</v>
      </c>
      <c r="T294">
        <v>-19679.999999999985</v>
      </c>
      <c r="U294">
        <f t="shared" si="108"/>
        <v>0</v>
      </c>
      <c r="V294">
        <f t="shared" si="109"/>
        <v>0</v>
      </c>
      <c r="W294">
        <f t="shared" si="110"/>
        <v>0</v>
      </c>
      <c r="X294">
        <f t="shared" si="111"/>
        <v>0</v>
      </c>
      <c r="Y294">
        <f t="shared" si="112"/>
        <v>0</v>
      </c>
      <c r="Z294">
        <f t="shared" si="113"/>
        <v>0</v>
      </c>
      <c r="AA294">
        <f t="shared" si="114"/>
        <v>0</v>
      </c>
      <c r="AB294">
        <f t="shared" si="115"/>
        <v>0</v>
      </c>
      <c r="AC294">
        <f t="shared" si="116"/>
        <v>0</v>
      </c>
      <c r="AD294">
        <f t="shared" si="117"/>
        <v>0</v>
      </c>
      <c r="AE294">
        <f t="shared" si="118"/>
        <v>0</v>
      </c>
      <c r="AF294">
        <f t="shared" si="119"/>
        <v>0</v>
      </c>
      <c r="AI294">
        <f t="shared" si="100"/>
        <v>0</v>
      </c>
      <c r="AJ294">
        <f t="shared" si="101"/>
        <v>0</v>
      </c>
      <c r="AK294">
        <f t="shared" si="102"/>
        <v>0</v>
      </c>
      <c r="AL294">
        <f t="shared" si="103"/>
        <v>0</v>
      </c>
      <c r="AM294">
        <f t="shared" si="104"/>
        <v>0</v>
      </c>
      <c r="AN294">
        <f t="shared" si="105"/>
        <v>0</v>
      </c>
      <c r="AO294">
        <f t="shared" si="106"/>
        <v>0</v>
      </c>
      <c r="AP294">
        <f t="shared" si="107"/>
        <v>0</v>
      </c>
    </row>
    <row r="295" spans="1:42" x14ac:dyDescent="0.3">
      <c r="A295">
        <v>292</v>
      </c>
      <c r="B295">
        <f>Data!B296</f>
        <v>0</v>
      </c>
      <c r="C295">
        <f>Data!C296</f>
        <v>0</v>
      </c>
      <c r="D295">
        <f>Data!D296</f>
        <v>0</v>
      </c>
      <c r="E295">
        <f>Data!E296</f>
        <v>0</v>
      </c>
      <c r="G295">
        <v>291</v>
      </c>
      <c r="H295">
        <v>-10080.00000000004</v>
      </c>
      <c r="I295">
        <v>-19679.999999999985</v>
      </c>
      <c r="J295">
        <f t="shared" si="96"/>
        <v>0</v>
      </c>
      <c r="K295">
        <f t="shared" si="97"/>
        <v>0</v>
      </c>
      <c r="L295">
        <f t="shared" si="98"/>
        <v>0</v>
      </c>
      <c r="M295">
        <f t="shared" si="99"/>
        <v>0</v>
      </c>
      <c r="S295">
        <v>-10080.00000000004</v>
      </c>
      <c r="T295">
        <v>-19679.999999999985</v>
      </c>
      <c r="U295">
        <f t="shared" si="108"/>
        <v>0</v>
      </c>
      <c r="V295">
        <f t="shared" si="109"/>
        <v>0</v>
      </c>
      <c r="W295">
        <f t="shared" si="110"/>
        <v>0</v>
      </c>
      <c r="X295">
        <f t="shared" si="111"/>
        <v>0</v>
      </c>
      <c r="Y295">
        <f t="shared" si="112"/>
        <v>0</v>
      </c>
      <c r="Z295">
        <f t="shared" si="113"/>
        <v>0</v>
      </c>
      <c r="AA295">
        <f t="shared" si="114"/>
        <v>0</v>
      </c>
      <c r="AB295">
        <f t="shared" si="115"/>
        <v>0</v>
      </c>
      <c r="AC295">
        <f t="shared" si="116"/>
        <v>0</v>
      </c>
      <c r="AD295">
        <f t="shared" si="117"/>
        <v>0</v>
      </c>
      <c r="AE295">
        <f t="shared" si="118"/>
        <v>0</v>
      </c>
      <c r="AF295">
        <f t="shared" si="119"/>
        <v>0</v>
      </c>
      <c r="AI295">
        <f t="shared" si="100"/>
        <v>0</v>
      </c>
      <c r="AJ295">
        <f t="shared" si="101"/>
        <v>0</v>
      </c>
      <c r="AK295">
        <f t="shared" si="102"/>
        <v>0</v>
      </c>
      <c r="AL295">
        <f t="shared" si="103"/>
        <v>0</v>
      </c>
      <c r="AM295">
        <f t="shared" si="104"/>
        <v>0</v>
      </c>
      <c r="AN295">
        <f t="shared" si="105"/>
        <v>0</v>
      </c>
      <c r="AO295">
        <f t="shared" si="106"/>
        <v>0</v>
      </c>
      <c r="AP295">
        <f t="shared" si="107"/>
        <v>0</v>
      </c>
    </row>
    <row r="296" spans="1:42" x14ac:dyDescent="0.3">
      <c r="A296">
        <v>293</v>
      </c>
      <c r="B296">
        <f>Data!B297</f>
        <v>0</v>
      </c>
      <c r="C296">
        <f>Data!C297</f>
        <v>0</v>
      </c>
      <c r="D296">
        <f>Data!D297</f>
        <v>0</v>
      </c>
      <c r="E296">
        <f>Data!E297</f>
        <v>0</v>
      </c>
      <c r="G296">
        <v>292</v>
      </c>
      <c r="H296">
        <v>-9600.00000000008</v>
      </c>
      <c r="I296">
        <v>-19679.999999999985</v>
      </c>
      <c r="J296">
        <f t="shared" si="96"/>
        <v>0</v>
      </c>
      <c r="K296">
        <f t="shared" si="97"/>
        <v>0</v>
      </c>
      <c r="L296">
        <f t="shared" si="98"/>
        <v>0</v>
      </c>
      <c r="M296">
        <f t="shared" si="99"/>
        <v>0</v>
      </c>
      <c r="S296">
        <v>-9600.00000000008</v>
      </c>
      <c r="T296">
        <v>-19679.999999999985</v>
      </c>
      <c r="U296">
        <f t="shared" si="108"/>
        <v>0</v>
      </c>
      <c r="V296">
        <f t="shared" si="109"/>
        <v>0</v>
      </c>
      <c r="W296">
        <f t="shared" si="110"/>
        <v>0</v>
      </c>
      <c r="X296">
        <f t="shared" si="111"/>
        <v>0</v>
      </c>
      <c r="Y296">
        <f t="shared" si="112"/>
        <v>0</v>
      </c>
      <c r="Z296">
        <f t="shared" si="113"/>
        <v>0</v>
      </c>
      <c r="AA296">
        <f t="shared" si="114"/>
        <v>0</v>
      </c>
      <c r="AB296">
        <f t="shared" si="115"/>
        <v>0</v>
      </c>
      <c r="AC296">
        <f t="shared" si="116"/>
        <v>0</v>
      </c>
      <c r="AD296">
        <f t="shared" si="117"/>
        <v>0</v>
      </c>
      <c r="AE296">
        <f t="shared" si="118"/>
        <v>0</v>
      </c>
      <c r="AF296">
        <f t="shared" si="119"/>
        <v>0</v>
      </c>
      <c r="AI296">
        <f t="shared" si="100"/>
        <v>0</v>
      </c>
      <c r="AJ296">
        <f t="shared" si="101"/>
        <v>0</v>
      </c>
      <c r="AK296">
        <f t="shared" si="102"/>
        <v>0</v>
      </c>
      <c r="AL296">
        <f t="shared" si="103"/>
        <v>0</v>
      </c>
      <c r="AM296">
        <f t="shared" si="104"/>
        <v>0</v>
      </c>
      <c r="AN296">
        <f t="shared" si="105"/>
        <v>0</v>
      </c>
      <c r="AO296">
        <f t="shared" si="106"/>
        <v>0</v>
      </c>
      <c r="AP296">
        <f t="shared" si="107"/>
        <v>0</v>
      </c>
    </row>
    <row r="297" spans="1:42" x14ac:dyDescent="0.3">
      <c r="A297">
        <v>294</v>
      </c>
      <c r="B297">
        <f>Data!B298</f>
        <v>0</v>
      </c>
      <c r="C297">
        <f>Data!C298</f>
        <v>0</v>
      </c>
      <c r="D297">
        <f>Data!D298</f>
        <v>0</v>
      </c>
      <c r="E297">
        <f>Data!E298</f>
        <v>0</v>
      </c>
      <c r="G297">
        <v>293</v>
      </c>
      <c r="H297">
        <v>-9120.0000000000618</v>
      </c>
      <c r="I297">
        <v>-19679.999999999985</v>
      </c>
      <c r="J297">
        <f t="shared" si="96"/>
        <v>0</v>
      </c>
      <c r="K297">
        <f t="shared" si="97"/>
        <v>0</v>
      </c>
      <c r="L297">
        <f t="shared" si="98"/>
        <v>0</v>
      </c>
      <c r="M297">
        <f t="shared" si="99"/>
        <v>0</v>
      </c>
      <c r="S297">
        <v>-9120.0000000000618</v>
      </c>
      <c r="T297">
        <v>-19679.999999999985</v>
      </c>
      <c r="U297">
        <f t="shared" si="108"/>
        <v>0</v>
      </c>
      <c r="V297">
        <f t="shared" si="109"/>
        <v>0</v>
      </c>
      <c r="W297">
        <f t="shared" si="110"/>
        <v>0</v>
      </c>
      <c r="X297">
        <f t="shared" si="111"/>
        <v>0</v>
      </c>
      <c r="Y297">
        <f t="shared" si="112"/>
        <v>0</v>
      </c>
      <c r="Z297">
        <f t="shared" si="113"/>
        <v>0</v>
      </c>
      <c r="AA297">
        <f t="shared" si="114"/>
        <v>0</v>
      </c>
      <c r="AB297">
        <f t="shared" si="115"/>
        <v>0</v>
      </c>
      <c r="AC297">
        <f t="shared" si="116"/>
        <v>0</v>
      </c>
      <c r="AD297">
        <f t="shared" si="117"/>
        <v>0</v>
      </c>
      <c r="AE297">
        <f t="shared" si="118"/>
        <v>0</v>
      </c>
      <c r="AF297">
        <f t="shared" si="119"/>
        <v>0</v>
      </c>
      <c r="AI297">
        <f t="shared" si="100"/>
        <v>0</v>
      </c>
      <c r="AJ297">
        <f t="shared" si="101"/>
        <v>0</v>
      </c>
      <c r="AK297">
        <f t="shared" si="102"/>
        <v>0</v>
      </c>
      <c r="AL297">
        <f t="shared" si="103"/>
        <v>0</v>
      </c>
      <c r="AM297">
        <f t="shared" si="104"/>
        <v>0</v>
      </c>
      <c r="AN297">
        <f t="shared" si="105"/>
        <v>0</v>
      </c>
      <c r="AO297">
        <f t="shared" si="106"/>
        <v>0</v>
      </c>
      <c r="AP297">
        <f t="shared" si="107"/>
        <v>0</v>
      </c>
    </row>
    <row r="298" spans="1:42" x14ac:dyDescent="0.3">
      <c r="A298">
        <v>295</v>
      </c>
      <c r="B298">
        <f>Data!B299</f>
        <v>0</v>
      </c>
      <c r="C298">
        <f>Data!C299</f>
        <v>0</v>
      </c>
      <c r="D298">
        <f>Data!D299</f>
        <v>0</v>
      </c>
      <c r="E298">
        <f>Data!E299</f>
        <v>0</v>
      </c>
      <c r="G298">
        <v>294</v>
      </c>
      <c r="H298">
        <v>-8640.0000000000437</v>
      </c>
      <c r="I298">
        <v>-19679.999999999985</v>
      </c>
      <c r="J298">
        <f t="shared" si="96"/>
        <v>0</v>
      </c>
      <c r="K298">
        <f t="shared" si="97"/>
        <v>0</v>
      </c>
      <c r="L298">
        <f t="shared" si="98"/>
        <v>0</v>
      </c>
      <c r="M298">
        <f t="shared" si="99"/>
        <v>0</v>
      </c>
      <c r="S298">
        <v>-8640.0000000000437</v>
      </c>
      <c r="T298">
        <v>-19679.999999999985</v>
      </c>
      <c r="U298">
        <f t="shared" si="108"/>
        <v>0</v>
      </c>
      <c r="V298">
        <f t="shared" si="109"/>
        <v>0</v>
      </c>
      <c r="W298">
        <f t="shared" si="110"/>
        <v>0</v>
      </c>
      <c r="X298">
        <f t="shared" si="111"/>
        <v>0</v>
      </c>
      <c r="Y298">
        <f t="shared" si="112"/>
        <v>0</v>
      </c>
      <c r="Z298">
        <f t="shared" si="113"/>
        <v>0</v>
      </c>
      <c r="AA298">
        <f t="shared" si="114"/>
        <v>0</v>
      </c>
      <c r="AB298">
        <f t="shared" si="115"/>
        <v>0</v>
      </c>
      <c r="AC298">
        <f t="shared" si="116"/>
        <v>0</v>
      </c>
      <c r="AD298">
        <f t="shared" si="117"/>
        <v>0</v>
      </c>
      <c r="AE298">
        <f t="shared" si="118"/>
        <v>0</v>
      </c>
      <c r="AF298">
        <f t="shared" si="119"/>
        <v>0</v>
      </c>
      <c r="AI298">
        <f t="shared" si="100"/>
        <v>0</v>
      </c>
      <c r="AJ298">
        <f t="shared" si="101"/>
        <v>0</v>
      </c>
      <c r="AK298">
        <f t="shared" si="102"/>
        <v>0</v>
      </c>
      <c r="AL298">
        <f t="shared" si="103"/>
        <v>0</v>
      </c>
      <c r="AM298">
        <f t="shared" si="104"/>
        <v>0</v>
      </c>
      <c r="AN298">
        <f t="shared" si="105"/>
        <v>0</v>
      </c>
      <c r="AO298">
        <f t="shared" si="106"/>
        <v>0</v>
      </c>
      <c r="AP298">
        <f t="shared" si="107"/>
        <v>0</v>
      </c>
    </row>
    <row r="299" spans="1:42" x14ac:dyDescent="0.3">
      <c r="A299">
        <v>296</v>
      </c>
      <c r="B299">
        <f>Data!B300</f>
        <v>0</v>
      </c>
      <c r="C299">
        <f>Data!C300</f>
        <v>0</v>
      </c>
      <c r="D299">
        <f>Data!D300</f>
        <v>0</v>
      </c>
      <c r="E299">
        <f>Data!E300</f>
        <v>0</v>
      </c>
      <c r="G299">
        <v>295</v>
      </c>
      <c r="H299">
        <v>-8160.0000000000819</v>
      </c>
      <c r="I299">
        <v>-19679.999999999985</v>
      </c>
      <c r="J299">
        <f t="shared" si="96"/>
        <v>0</v>
      </c>
      <c r="K299">
        <f t="shared" si="97"/>
        <v>0</v>
      </c>
      <c r="L299">
        <f t="shared" si="98"/>
        <v>0</v>
      </c>
      <c r="M299">
        <f t="shared" si="99"/>
        <v>0</v>
      </c>
      <c r="S299">
        <v>-8160.0000000000819</v>
      </c>
      <c r="T299">
        <v>-19679.999999999985</v>
      </c>
      <c r="U299">
        <f t="shared" si="108"/>
        <v>0</v>
      </c>
      <c r="V299">
        <f t="shared" si="109"/>
        <v>0</v>
      </c>
      <c r="W299">
        <f t="shared" si="110"/>
        <v>0</v>
      </c>
      <c r="X299">
        <f t="shared" si="111"/>
        <v>0</v>
      </c>
      <c r="Y299">
        <f t="shared" si="112"/>
        <v>0</v>
      </c>
      <c r="Z299">
        <f t="shared" si="113"/>
        <v>0</v>
      </c>
      <c r="AA299">
        <f t="shared" si="114"/>
        <v>0</v>
      </c>
      <c r="AB299">
        <f t="shared" si="115"/>
        <v>0</v>
      </c>
      <c r="AC299">
        <f t="shared" si="116"/>
        <v>0</v>
      </c>
      <c r="AD299">
        <f t="shared" si="117"/>
        <v>0</v>
      </c>
      <c r="AE299">
        <f t="shared" si="118"/>
        <v>0</v>
      </c>
      <c r="AF299">
        <f t="shared" si="119"/>
        <v>0</v>
      </c>
      <c r="AI299">
        <f t="shared" si="100"/>
        <v>0</v>
      </c>
      <c r="AJ299">
        <f t="shared" si="101"/>
        <v>0</v>
      </c>
      <c r="AK299">
        <f t="shared" si="102"/>
        <v>0</v>
      </c>
      <c r="AL299">
        <f t="shared" si="103"/>
        <v>0</v>
      </c>
      <c r="AM299">
        <f t="shared" si="104"/>
        <v>0</v>
      </c>
      <c r="AN299">
        <f t="shared" si="105"/>
        <v>0</v>
      </c>
      <c r="AO299">
        <f t="shared" si="106"/>
        <v>0</v>
      </c>
      <c r="AP299">
        <f t="shared" si="107"/>
        <v>0</v>
      </c>
    </row>
    <row r="300" spans="1:42" x14ac:dyDescent="0.3">
      <c r="A300">
        <v>297</v>
      </c>
      <c r="B300">
        <f>Data!B301</f>
        <v>0</v>
      </c>
      <c r="C300">
        <f>Data!C301</f>
        <v>0</v>
      </c>
      <c r="D300">
        <f>Data!D301</f>
        <v>0</v>
      </c>
      <c r="E300">
        <f>Data!E301</f>
        <v>0</v>
      </c>
      <c r="G300">
        <v>296</v>
      </c>
      <c r="H300">
        <v>-7680.0000000000637</v>
      </c>
      <c r="I300">
        <v>-19679.999999999985</v>
      </c>
      <c r="J300">
        <f t="shared" si="96"/>
        <v>0</v>
      </c>
      <c r="K300">
        <f t="shared" si="97"/>
        <v>0</v>
      </c>
      <c r="L300">
        <f t="shared" si="98"/>
        <v>0</v>
      </c>
      <c r="M300">
        <f t="shared" si="99"/>
        <v>0</v>
      </c>
      <c r="S300">
        <v>-7680.0000000000637</v>
      </c>
      <c r="T300">
        <v>-19679.999999999985</v>
      </c>
      <c r="U300">
        <f t="shared" si="108"/>
        <v>0</v>
      </c>
      <c r="V300">
        <f t="shared" si="109"/>
        <v>0</v>
      </c>
      <c r="W300">
        <f t="shared" si="110"/>
        <v>0</v>
      </c>
      <c r="X300">
        <f t="shared" si="111"/>
        <v>0</v>
      </c>
      <c r="Y300">
        <f t="shared" si="112"/>
        <v>0</v>
      </c>
      <c r="Z300">
        <f t="shared" si="113"/>
        <v>0</v>
      </c>
      <c r="AA300">
        <f t="shared" si="114"/>
        <v>0</v>
      </c>
      <c r="AB300">
        <f t="shared" si="115"/>
        <v>0</v>
      </c>
      <c r="AC300">
        <f t="shared" si="116"/>
        <v>0</v>
      </c>
      <c r="AD300">
        <f t="shared" si="117"/>
        <v>0</v>
      </c>
      <c r="AE300">
        <f t="shared" si="118"/>
        <v>0</v>
      </c>
      <c r="AF300">
        <f t="shared" si="119"/>
        <v>0</v>
      </c>
      <c r="AI300">
        <f t="shared" si="100"/>
        <v>0</v>
      </c>
      <c r="AJ300">
        <f t="shared" si="101"/>
        <v>0</v>
      </c>
      <c r="AK300">
        <f t="shared" si="102"/>
        <v>0</v>
      </c>
      <c r="AL300">
        <f t="shared" si="103"/>
        <v>0</v>
      </c>
      <c r="AM300">
        <f t="shared" si="104"/>
        <v>0</v>
      </c>
      <c r="AN300">
        <f t="shared" si="105"/>
        <v>0</v>
      </c>
      <c r="AO300">
        <f t="shared" si="106"/>
        <v>0</v>
      </c>
      <c r="AP300">
        <f t="shared" si="107"/>
        <v>0</v>
      </c>
    </row>
    <row r="301" spans="1:42" x14ac:dyDescent="0.3">
      <c r="A301">
        <v>298</v>
      </c>
      <c r="B301">
        <f>Data!B302</f>
        <v>0</v>
      </c>
      <c r="C301">
        <f>Data!C302</f>
        <v>0</v>
      </c>
      <c r="D301">
        <f>Data!D302</f>
        <v>0</v>
      </c>
      <c r="E301">
        <f>Data!E302</f>
        <v>0</v>
      </c>
      <c r="G301">
        <v>297</v>
      </c>
      <c r="H301">
        <v>-7200.0000000000455</v>
      </c>
      <c r="I301">
        <v>-19679.999999999985</v>
      </c>
      <c r="J301">
        <f t="shared" si="96"/>
        <v>0</v>
      </c>
      <c r="K301">
        <f t="shared" si="97"/>
        <v>0</v>
      </c>
      <c r="L301">
        <f t="shared" si="98"/>
        <v>0</v>
      </c>
      <c r="M301">
        <f t="shared" si="99"/>
        <v>0</v>
      </c>
      <c r="S301">
        <v>-7200.0000000000455</v>
      </c>
      <c r="T301">
        <v>-19679.999999999985</v>
      </c>
      <c r="U301">
        <f t="shared" si="108"/>
        <v>0</v>
      </c>
      <c r="V301">
        <f t="shared" si="109"/>
        <v>0</v>
      </c>
      <c r="W301">
        <f t="shared" si="110"/>
        <v>0</v>
      </c>
      <c r="X301">
        <f t="shared" si="111"/>
        <v>0</v>
      </c>
      <c r="Y301">
        <f t="shared" si="112"/>
        <v>0</v>
      </c>
      <c r="Z301">
        <f t="shared" si="113"/>
        <v>0</v>
      </c>
      <c r="AA301">
        <f t="shared" si="114"/>
        <v>0</v>
      </c>
      <c r="AB301">
        <f t="shared" si="115"/>
        <v>0</v>
      </c>
      <c r="AC301">
        <f t="shared" si="116"/>
        <v>0</v>
      </c>
      <c r="AD301">
        <f t="shared" si="117"/>
        <v>0</v>
      </c>
      <c r="AE301">
        <f t="shared" si="118"/>
        <v>0</v>
      </c>
      <c r="AF301">
        <f t="shared" si="119"/>
        <v>0</v>
      </c>
      <c r="AI301">
        <f t="shared" si="100"/>
        <v>0</v>
      </c>
      <c r="AJ301">
        <f t="shared" si="101"/>
        <v>0</v>
      </c>
      <c r="AK301">
        <f t="shared" si="102"/>
        <v>0</v>
      </c>
      <c r="AL301">
        <f t="shared" si="103"/>
        <v>0</v>
      </c>
      <c r="AM301">
        <f t="shared" si="104"/>
        <v>0</v>
      </c>
      <c r="AN301">
        <f t="shared" si="105"/>
        <v>0</v>
      </c>
      <c r="AO301">
        <f t="shared" si="106"/>
        <v>0</v>
      </c>
      <c r="AP301">
        <f t="shared" si="107"/>
        <v>0</v>
      </c>
    </row>
    <row r="302" spans="1:42" x14ac:dyDescent="0.3">
      <c r="A302">
        <v>299</v>
      </c>
      <c r="B302">
        <f>Data!B303</f>
        <v>0</v>
      </c>
      <c r="C302">
        <f>Data!C303</f>
        <v>0</v>
      </c>
      <c r="D302">
        <f>Data!D303</f>
        <v>0</v>
      </c>
      <c r="E302">
        <f>Data!E303</f>
        <v>0</v>
      </c>
      <c r="G302">
        <v>298</v>
      </c>
      <c r="H302">
        <v>-6720.0000000000837</v>
      </c>
      <c r="I302">
        <v>-19679.999999999985</v>
      </c>
      <c r="J302">
        <f t="shared" si="96"/>
        <v>0</v>
      </c>
      <c r="K302">
        <f t="shared" si="97"/>
        <v>0</v>
      </c>
      <c r="L302">
        <f t="shared" si="98"/>
        <v>0</v>
      </c>
      <c r="M302">
        <f t="shared" si="99"/>
        <v>0</v>
      </c>
      <c r="S302">
        <v>-6720.0000000000837</v>
      </c>
      <c r="T302">
        <v>-19679.999999999985</v>
      </c>
      <c r="U302">
        <f t="shared" si="108"/>
        <v>0</v>
      </c>
      <c r="V302">
        <f t="shared" si="109"/>
        <v>0</v>
      </c>
      <c r="W302">
        <f t="shared" si="110"/>
        <v>0</v>
      </c>
      <c r="X302">
        <f t="shared" si="111"/>
        <v>0</v>
      </c>
      <c r="Y302">
        <f t="shared" si="112"/>
        <v>0</v>
      </c>
      <c r="Z302">
        <f t="shared" si="113"/>
        <v>0</v>
      </c>
      <c r="AA302">
        <f t="shared" si="114"/>
        <v>0</v>
      </c>
      <c r="AB302">
        <f t="shared" si="115"/>
        <v>0</v>
      </c>
      <c r="AC302">
        <f t="shared" si="116"/>
        <v>0</v>
      </c>
      <c r="AD302">
        <f t="shared" si="117"/>
        <v>0</v>
      </c>
      <c r="AE302">
        <f t="shared" si="118"/>
        <v>0</v>
      </c>
      <c r="AF302">
        <f t="shared" si="119"/>
        <v>0</v>
      </c>
      <c r="AI302">
        <f t="shared" si="100"/>
        <v>0</v>
      </c>
      <c r="AJ302">
        <f t="shared" si="101"/>
        <v>0</v>
      </c>
      <c r="AK302">
        <f t="shared" si="102"/>
        <v>0</v>
      </c>
      <c r="AL302">
        <f t="shared" si="103"/>
        <v>0</v>
      </c>
      <c r="AM302">
        <f t="shared" si="104"/>
        <v>0</v>
      </c>
      <c r="AN302">
        <f t="shared" si="105"/>
        <v>0</v>
      </c>
      <c r="AO302">
        <f t="shared" si="106"/>
        <v>0</v>
      </c>
      <c r="AP302">
        <f t="shared" si="107"/>
        <v>0</v>
      </c>
    </row>
    <row r="303" spans="1:42" x14ac:dyDescent="0.3">
      <c r="A303">
        <v>300</v>
      </c>
      <c r="B303">
        <f>Data!B304</f>
        <v>0</v>
      </c>
      <c r="C303">
        <f>Data!C304</f>
        <v>0</v>
      </c>
      <c r="D303">
        <f>Data!D304</f>
        <v>0</v>
      </c>
      <c r="E303">
        <f>Data!E304</f>
        <v>0</v>
      </c>
      <c r="G303">
        <v>299</v>
      </c>
      <c r="H303">
        <v>-6240.0000000000655</v>
      </c>
      <c r="I303">
        <v>-19679.999999999985</v>
      </c>
      <c r="J303">
        <f t="shared" si="96"/>
        <v>0</v>
      </c>
      <c r="K303">
        <f t="shared" si="97"/>
        <v>0</v>
      </c>
      <c r="L303">
        <f t="shared" si="98"/>
        <v>0</v>
      </c>
      <c r="M303">
        <f t="shared" si="99"/>
        <v>0</v>
      </c>
      <c r="S303">
        <v>-6240.0000000000655</v>
      </c>
      <c r="T303">
        <v>-19679.999999999985</v>
      </c>
      <c r="U303">
        <f t="shared" si="108"/>
        <v>0</v>
      </c>
      <c r="V303">
        <f t="shared" si="109"/>
        <v>0</v>
      </c>
      <c r="W303">
        <f t="shared" si="110"/>
        <v>0</v>
      </c>
      <c r="X303">
        <f t="shared" si="111"/>
        <v>0</v>
      </c>
      <c r="Y303">
        <f t="shared" si="112"/>
        <v>0</v>
      </c>
      <c r="Z303">
        <f t="shared" si="113"/>
        <v>0</v>
      </c>
      <c r="AA303">
        <f t="shared" si="114"/>
        <v>0</v>
      </c>
      <c r="AB303">
        <f t="shared" si="115"/>
        <v>0</v>
      </c>
      <c r="AC303">
        <f t="shared" si="116"/>
        <v>0</v>
      </c>
      <c r="AD303">
        <f t="shared" si="117"/>
        <v>0</v>
      </c>
      <c r="AE303">
        <f t="shared" si="118"/>
        <v>0</v>
      </c>
      <c r="AF303">
        <f t="shared" si="119"/>
        <v>0</v>
      </c>
      <c r="AI303">
        <f t="shared" si="100"/>
        <v>0</v>
      </c>
      <c r="AJ303">
        <f t="shared" si="101"/>
        <v>0</v>
      </c>
      <c r="AK303">
        <f t="shared" si="102"/>
        <v>0</v>
      </c>
      <c r="AL303">
        <f t="shared" si="103"/>
        <v>0</v>
      </c>
      <c r="AM303">
        <f t="shared" si="104"/>
        <v>0</v>
      </c>
      <c r="AN303">
        <f t="shared" si="105"/>
        <v>0</v>
      </c>
      <c r="AO303">
        <f t="shared" si="106"/>
        <v>0</v>
      </c>
      <c r="AP303">
        <f t="shared" si="107"/>
        <v>0</v>
      </c>
    </row>
    <row r="304" spans="1:42" x14ac:dyDescent="0.3">
      <c r="A304">
        <v>301</v>
      </c>
      <c r="B304">
        <f>Data!B305</f>
        <v>0</v>
      </c>
      <c r="C304">
        <f>Data!C305</f>
        <v>0</v>
      </c>
      <c r="D304">
        <f>Data!D305</f>
        <v>0</v>
      </c>
      <c r="E304">
        <f>Data!E305</f>
        <v>0</v>
      </c>
      <c r="G304">
        <v>300</v>
      </c>
      <c r="H304">
        <v>-5760.0000000000473</v>
      </c>
      <c r="I304">
        <v>-19679.999999999985</v>
      </c>
      <c r="J304">
        <f t="shared" si="96"/>
        <v>0</v>
      </c>
      <c r="K304">
        <f t="shared" si="97"/>
        <v>0</v>
      </c>
      <c r="L304">
        <f t="shared" si="98"/>
        <v>0</v>
      </c>
      <c r="M304">
        <f t="shared" si="99"/>
        <v>0</v>
      </c>
      <c r="S304">
        <v>-5760.0000000000473</v>
      </c>
      <c r="T304">
        <v>-19679.999999999985</v>
      </c>
      <c r="U304">
        <f t="shared" si="108"/>
        <v>0</v>
      </c>
      <c r="V304">
        <f t="shared" si="109"/>
        <v>0</v>
      </c>
      <c r="W304">
        <f t="shared" si="110"/>
        <v>0</v>
      </c>
      <c r="X304">
        <f t="shared" si="111"/>
        <v>0</v>
      </c>
      <c r="Y304">
        <f t="shared" si="112"/>
        <v>0</v>
      </c>
      <c r="Z304">
        <f t="shared" si="113"/>
        <v>0</v>
      </c>
      <c r="AA304">
        <f t="shared" si="114"/>
        <v>0</v>
      </c>
      <c r="AB304">
        <f t="shared" si="115"/>
        <v>0</v>
      </c>
      <c r="AC304">
        <f t="shared" si="116"/>
        <v>0</v>
      </c>
      <c r="AD304">
        <f t="shared" si="117"/>
        <v>0</v>
      </c>
      <c r="AE304">
        <f t="shared" si="118"/>
        <v>0</v>
      </c>
      <c r="AF304">
        <f t="shared" si="119"/>
        <v>0</v>
      </c>
      <c r="AI304">
        <f t="shared" si="100"/>
        <v>0</v>
      </c>
      <c r="AJ304">
        <f t="shared" si="101"/>
        <v>0</v>
      </c>
      <c r="AK304">
        <f t="shared" si="102"/>
        <v>0</v>
      </c>
      <c r="AL304">
        <f t="shared" si="103"/>
        <v>0</v>
      </c>
      <c r="AM304">
        <f t="shared" si="104"/>
        <v>0</v>
      </c>
      <c r="AN304">
        <f t="shared" si="105"/>
        <v>0</v>
      </c>
      <c r="AO304">
        <f t="shared" si="106"/>
        <v>0</v>
      </c>
      <c r="AP304">
        <f t="shared" si="107"/>
        <v>0</v>
      </c>
    </row>
    <row r="305" spans="1:42" x14ac:dyDescent="0.3">
      <c r="A305">
        <v>302</v>
      </c>
      <c r="B305">
        <f>Data!B306</f>
        <v>0</v>
      </c>
      <c r="C305">
        <f>Data!C306</f>
        <v>0</v>
      </c>
      <c r="D305">
        <f>Data!D306</f>
        <v>0</v>
      </c>
      <c r="E305">
        <f>Data!E306</f>
        <v>0</v>
      </c>
      <c r="G305">
        <v>301</v>
      </c>
      <c r="H305">
        <v>-5280.0000000000291</v>
      </c>
      <c r="I305">
        <v>-19679.999999999985</v>
      </c>
      <c r="J305">
        <f t="shared" si="96"/>
        <v>0</v>
      </c>
      <c r="K305">
        <f t="shared" si="97"/>
        <v>0</v>
      </c>
      <c r="L305">
        <f t="shared" si="98"/>
        <v>0</v>
      </c>
      <c r="M305">
        <f t="shared" si="99"/>
        <v>0</v>
      </c>
      <c r="S305">
        <v>-5280.0000000000291</v>
      </c>
      <c r="T305">
        <v>-19679.999999999985</v>
      </c>
      <c r="U305">
        <f t="shared" si="108"/>
        <v>0</v>
      </c>
      <c r="V305">
        <f t="shared" si="109"/>
        <v>0</v>
      </c>
      <c r="W305">
        <f t="shared" si="110"/>
        <v>0</v>
      </c>
      <c r="X305">
        <f t="shared" si="111"/>
        <v>0</v>
      </c>
      <c r="Y305">
        <f t="shared" si="112"/>
        <v>0</v>
      </c>
      <c r="Z305">
        <f t="shared" si="113"/>
        <v>0</v>
      </c>
      <c r="AA305">
        <f t="shared" si="114"/>
        <v>0</v>
      </c>
      <c r="AB305">
        <f t="shared" si="115"/>
        <v>0</v>
      </c>
      <c r="AC305">
        <f t="shared" si="116"/>
        <v>0</v>
      </c>
      <c r="AD305">
        <f t="shared" si="117"/>
        <v>0</v>
      </c>
      <c r="AE305">
        <f t="shared" si="118"/>
        <v>0</v>
      </c>
      <c r="AF305">
        <f t="shared" si="119"/>
        <v>0</v>
      </c>
      <c r="AI305">
        <f t="shared" si="100"/>
        <v>0</v>
      </c>
      <c r="AJ305">
        <f t="shared" si="101"/>
        <v>0</v>
      </c>
      <c r="AK305">
        <f t="shared" si="102"/>
        <v>0</v>
      </c>
      <c r="AL305">
        <f t="shared" si="103"/>
        <v>0</v>
      </c>
      <c r="AM305">
        <f t="shared" si="104"/>
        <v>0</v>
      </c>
      <c r="AN305">
        <f t="shared" si="105"/>
        <v>0</v>
      </c>
      <c r="AO305">
        <f t="shared" si="106"/>
        <v>0</v>
      </c>
      <c r="AP305">
        <f t="shared" si="107"/>
        <v>0</v>
      </c>
    </row>
    <row r="306" spans="1:42" x14ac:dyDescent="0.3">
      <c r="A306">
        <v>303</v>
      </c>
      <c r="B306">
        <f>Data!B307</f>
        <v>0</v>
      </c>
      <c r="C306">
        <f>Data!C307</f>
        <v>0</v>
      </c>
      <c r="D306">
        <f>Data!D307</f>
        <v>0</v>
      </c>
      <c r="E306">
        <f>Data!E307</f>
        <v>0</v>
      </c>
      <c r="G306">
        <v>302</v>
      </c>
      <c r="H306">
        <v>-4800.0000000000682</v>
      </c>
      <c r="I306">
        <v>-19679.999999999985</v>
      </c>
      <c r="J306">
        <f t="shared" si="96"/>
        <v>0</v>
      </c>
      <c r="K306">
        <f t="shared" si="97"/>
        <v>0</v>
      </c>
      <c r="L306">
        <f t="shared" si="98"/>
        <v>0</v>
      </c>
      <c r="M306">
        <f t="shared" si="99"/>
        <v>0</v>
      </c>
      <c r="S306">
        <v>-4800.0000000000682</v>
      </c>
      <c r="T306">
        <v>-19679.999999999985</v>
      </c>
      <c r="U306">
        <f t="shared" si="108"/>
        <v>0</v>
      </c>
      <c r="V306">
        <f t="shared" si="109"/>
        <v>0</v>
      </c>
      <c r="W306">
        <f t="shared" si="110"/>
        <v>0</v>
      </c>
      <c r="X306">
        <f t="shared" si="111"/>
        <v>0</v>
      </c>
      <c r="Y306">
        <f t="shared" si="112"/>
        <v>0</v>
      </c>
      <c r="Z306">
        <f t="shared" si="113"/>
        <v>0</v>
      </c>
      <c r="AA306">
        <f t="shared" si="114"/>
        <v>0</v>
      </c>
      <c r="AB306">
        <f t="shared" si="115"/>
        <v>0</v>
      </c>
      <c r="AC306">
        <f t="shared" si="116"/>
        <v>0</v>
      </c>
      <c r="AD306">
        <f t="shared" si="117"/>
        <v>0</v>
      </c>
      <c r="AE306">
        <f t="shared" si="118"/>
        <v>0</v>
      </c>
      <c r="AF306">
        <f t="shared" si="119"/>
        <v>0</v>
      </c>
      <c r="AI306">
        <f t="shared" si="100"/>
        <v>0</v>
      </c>
      <c r="AJ306">
        <f t="shared" si="101"/>
        <v>0</v>
      </c>
      <c r="AK306">
        <f t="shared" si="102"/>
        <v>0</v>
      </c>
      <c r="AL306">
        <f t="shared" si="103"/>
        <v>0</v>
      </c>
      <c r="AM306">
        <f t="shared" si="104"/>
        <v>0</v>
      </c>
      <c r="AN306">
        <f t="shared" si="105"/>
        <v>0</v>
      </c>
      <c r="AO306">
        <f t="shared" si="106"/>
        <v>0</v>
      </c>
      <c r="AP306">
        <f t="shared" si="107"/>
        <v>0</v>
      </c>
    </row>
    <row r="307" spans="1:42" x14ac:dyDescent="0.3">
      <c r="A307">
        <v>304</v>
      </c>
      <c r="B307">
        <f>Data!B308</f>
        <v>0</v>
      </c>
      <c r="C307">
        <f>Data!C308</f>
        <v>0</v>
      </c>
      <c r="D307">
        <f>Data!D308</f>
        <v>0</v>
      </c>
      <c r="E307">
        <f>Data!E308</f>
        <v>0</v>
      </c>
      <c r="G307">
        <v>303</v>
      </c>
      <c r="H307">
        <v>-4320.00000000005</v>
      </c>
      <c r="I307">
        <v>-19679.999999999985</v>
      </c>
      <c r="J307">
        <f t="shared" si="96"/>
        <v>0</v>
      </c>
      <c r="K307">
        <f t="shared" si="97"/>
        <v>0</v>
      </c>
      <c r="L307">
        <f t="shared" si="98"/>
        <v>0</v>
      </c>
      <c r="M307">
        <f t="shared" si="99"/>
        <v>0</v>
      </c>
      <c r="S307">
        <v>-4320.00000000005</v>
      </c>
      <c r="T307">
        <v>-19679.999999999985</v>
      </c>
      <c r="U307">
        <f t="shared" si="108"/>
        <v>0</v>
      </c>
      <c r="V307">
        <f t="shared" si="109"/>
        <v>0</v>
      </c>
      <c r="W307">
        <f t="shared" si="110"/>
        <v>0</v>
      </c>
      <c r="X307">
        <f t="shared" si="111"/>
        <v>0</v>
      </c>
      <c r="Y307">
        <f t="shared" si="112"/>
        <v>0</v>
      </c>
      <c r="Z307">
        <f t="shared" si="113"/>
        <v>0</v>
      </c>
      <c r="AA307">
        <f t="shared" si="114"/>
        <v>0</v>
      </c>
      <c r="AB307">
        <f t="shared" si="115"/>
        <v>0</v>
      </c>
      <c r="AC307">
        <f t="shared" si="116"/>
        <v>0</v>
      </c>
      <c r="AD307">
        <f t="shared" si="117"/>
        <v>0</v>
      </c>
      <c r="AE307">
        <f t="shared" si="118"/>
        <v>0</v>
      </c>
      <c r="AF307">
        <f t="shared" si="119"/>
        <v>0</v>
      </c>
      <c r="AI307">
        <f t="shared" si="100"/>
        <v>0</v>
      </c>
      <c r="AJ307">
        <f t="shared" si="101"/>
        <v>0</v>
      </c>
      <c r="AK307">
        <f t="shared" si="102"/>
        <v>0</v>
      </c>
      <c r="AL307">
        <f t="shared" si="103"/>
        <v>0</v>
      </c>
      <c r="AM307">
        <f t="shared" si="104"/>
        <v>0</v>
      </c>
      <c r="AN307">
        <f t="shared" si="105"/>
        <v>0</v>
      </c>
      <c r="AO307">
        <f t="shared" si="106"/>
        <v>0</v>
      </c>
      <c r="AP307">
        <f t="shared" si="107"/>
        <v>0</v>
      </c>
    </row>
    <row r="308" spans="1:42" x14ac:dyDescent="0.3">
      <c r="A308">
        <v>305</v>
      </c>
      <c r="B308">
        <f>Data!B309</f>
        <v>0</v>
      </c>
      <c r="C308">
        <f>Data!C309</f>
        <v>0</v>
      </c>
      <c r="D308">
        <f>Data!D309</f>
        <v>0</v>
      </c>
      <c r="E308">
        <f>Data!E309</f>
        <v>0</v>
      </c>
      <c r="G308">
        <v>304</v>
      </c>
      <c r="H308">
        <v>-3840.0000000000318</v>
      </c>
      <c r="I308">
        <v>-19679.999999999985</v>
      </c>
      <c r="J308">
        <f t="shared" si="96"/>
        <v>0</v>
      </c>
      <c r="K308">
        <f t="shared" si="97"/>
        <v>0</v>
      </c>
      <c r="L308">
        <f t="shared" si="98"/>
        <v>0</v>
      </c>
      <c r="M308">
        <f t="shared" si="99"/>
        <v>0</v>
      </c>
      <c r="S308">
        <v>-3840.0000000000318</v>
      </c>
      <c r="T308">
        <v>-19679.999999999985</v>
      </c>
      <c r="U308">
        <f t="shared" si="108"/>
        <v>0</v>
      </c>
      <c r="V308">
        <f t="shared" si="109"/>
        <v>0</v>
      </c>
      <c r="W308">
        <f t="shared" si="110"/>
        <v>0</v>
      </c>
      <c r="X308">
        <f t="shared" si="111"/>
        <v>0</v>
      </c>
      <c r="Y308">
        <f t="shared" si="112"/>
        <v>0</v>
      </c>
      <c r="Z308">
        <f t="shared" si="113"/>
        <v>0</v>
      </c>
      <c r="AA308">
        <f t="shared" si="114"/>
        <v>0</v>
      </c>
      <c r="AB308">
        <f t="shared" si="115"/>
        <v>0</v>
      </c>
      <c r="AC308">
        <f t="shared" si="116"/>
        <v>0</v>
      </c>
      <c r="AD308">
        <f t="shared" si="117"/>
        <v>0</v>
      </c>
      <c r="AE308">
        <f t="shared" si="118"/>
        <v>0</v>
      </c>
      <c r="AF308">
        <f t="shared" si="119"/>
        <v>0</v>
      </c>
      <c r="AI308">
        <f t="shared" si="100"/>
        <v>0</v>
      </c>
      <c r="AJ308">
        <f t="shared" si="101"/>
        <v>0</v>
      </c>
      <c r="AK308">
        <f t="shared" si="102"/>
        <v>0</v>
      </c>
      <c r="AL308">
        <f t="shared" si="103"/>
        <v>0</v>
      </c>
      <c r="AM308">
        <f t="shared" si="104"/>
        <v>0</v>
      </c>
      <c r="AN308">
        <f t="shared" si="105"/>
        <v>0</v>
      </c>
      <c r="AO308">
        <f t="shared" si="106"/>
        <v>0</v>
      </c>
      <c r="AP308">
        <f t="shared" si="107"/>
        <v>0</v>
      </c>
    </row>
    <row r="309" spans="1:42" x14ac:dyDescent="0.3">
      <c r="A309">
        <v>306</v>
      </c>
      <c r="B309">
        <f>Data!B310</f>
        <v>0</v>
      </c>
      <c r="C309">
        <f>Data!C310</f>
        <v>0</v>
      </c>
      <c r="D309">
        <f>Data!D310</f>
        <v>0</v>
      </c>
      <c r="E309">
        <f>Data!E310</f>
        <v>0</v>
      </c>
      <c r="G309">
        <v>305</v>
      </c>
      <c r="H309">
        <v>-3360.0000000000705</v>
      </c>
      <c r="I309">
        <v>-19679.999999999985</v>
      </c>
      <c r="J309">
        <f t="shared" si="96"/>
        <v>0</v>
      </c>
      <c r="K309">
        <f t="shared" si="97"/>
        <v>0</v>
      </c>
      <c r="L309">
        <f t="shared" si="98"/>
        <v>0</v>
      </c>
      <c r="M309">
        <f t="shared" si="99"/>
        <v>0</v>
      </c>
      <c r="S309">
        <v>-3360.0000000000705</v>
      </c>
      <c r="T309">
        <v>-19679.999999999985</v>
      </c>
      <c r="U309">
        <f t="shared" si="108"/>
        <v>0</v>
      </c>
      <c r="V309">
        <f t="shared" si="109"/>
        <v>0</v>
      </c>
      <c r="W309">
        <f t="shared" si="110"/>
        <v>0</v>
      </c>
      <c r="X309">
        <f t="shared" si="111"/>
        <v>0</v>
      </c>
      <c r="Y309">
        <f t="shared" si="112"/>
        <v>0</v>
      </c>
      <c r="Z309">
        <f t="shared" si="113"/>
        <v>0</v>
      </c>
      <c r="AA309">
        <f t="shared" si="114"/>
        <v>0</v>
      </c>
      <c r="AB309">
        <f t="shared" si="115"/>
        <v>0</v>
      </c>
      <c r="AC309">
        <f t="shared" si="116"/>
        <v>0</v>
      </c>
      <c r="AD309">
        <f t="shared" si="117"/>
        <v>0</v>
      </c>
      <c r="AE309">
        <f t="shared" si="118"/>
        <v>0</v>
      </c>
      <c r="AF309">
        <f t="shared" si="119"/>
        <v>0</v>
      </c>
      <c r="AI309">
        <f t="shared" si="100"/>
        <v>0</v>
      </c>
      <c r="AJ309">
        <f t="shared" si="101"/>
        <v>0</v>
      </c>
      <c r="AK309">
        <f t="shared" si="102"/>
        <v>0</v>
      </c>
      <c r="AL309">
        <f t="shared" si="103"/>
        <v>0</v>
      </c>
      <c r="AM309">
        <f t="shared" si="104"/>
        <v>0</v>
      </c>
      <c r="AN309">
        <f t="shared" si="105"/>
        <v>0</v>
      </c>
      <c r="AO309">
        <f t="shared" si="106"/>
        <v>0</v>
      </c>
      <c r="AP309">
        <f t="shared" si="107"/>
        <v>0</v>
      </c>
    </row>
    <row r="310" spans="1:42" x14ac:dyDescent="0.3">
      <c r="A310">
        <v>307</v>
      </c>
      <c r="B310">
        <f>Data!B311</f>
        <v>0</v>
      </c>
      <c r="C310">
        <f>Data!C311</f>
        <v>0</v>
      </c>
      <c r="D310">
        <f>Data!D311</f>
        <v>0</v>
      </c>
      <c r="E310">
        <f>Data!E311</f>
        <v>0</v>
      </c>
      <c r="G310">
        <v>306</v>
      </c>
      <c r="H310">
        <v>-2880.0000000000523</v>
      </c>
      <c r="I310">
        <v>-19679.999999999985</v>
      </c>
      <c r="J310">
        <f t="shared" si="96"/>
        <v>0</v>
      </c>
      <c r="K310">
        <f t="shared" si="97"/>
        <v>0</v>
      </c>
      <c r="L310">
        <f t="shared" si="98"/>
        <v>0</v>
      </c>
      <c r="M310">
        <f t="shared" si="99"/>
        <v>0</v>
      </c>
      <c r="S310">
        <v>-2880.0000000000523</v>
      </c>
      <c r="T310">
        <v>-19679.999999999985</v>
      </c>
      <c r="U310">
        <f t="shared" si="108"/>
        <v>0</v>
      </c>
      <c r="V310">
        <f t="shared" si="109"/>
        <v>0</v>
      </c>
      <c r="W310">
        <f t="shared" si="110"/>
        <v>0</v>
      </c>
      <c r="X310">
        <f t="shared" si="111"/>
        <v>0</v>
      </c>
      <c r="Y310">
        <f t="shared" si="112"/>
        <v>0</v>
      </c>
      <c r="Z310">
        <f t="shared" si="113"/>
        <v>0</v>
      </c>
      <c r="AA310">
        <f t="shared" si="114"/>
        <v>0</v>
      </c>
      <c r="AB310">
        <f t="shared" si="115"/>
        <v>0</v>
      </c>
      <c r="AC310">
        <f t="shared" si="116"/>
        <v>0</v>
      </c>
      <c r="AD310">
        <f t="shared" si="117"/>
        <v>0</v>
      </c>
      <c r="AE310">
        <f t="shared" si="118"/>
        <v>0</v>
      </c>
      <c r="AF310">
        <f t="shared" si="119"/>
        <v>0</v>
      </c>
      <c r="AI310">
        <f t="shared" si="100"/>
        <v>0</v>
      </c>
      <c r="AJ310">
        <f t="shared" si="101"/>
        <v>0</v>
      </c>
      <c r="AK310">
        <f t="shared" si="102"/>
        <v>0</v>
      </c>
      <c r="AL310">
        <f t="shared" si="103"/>
        <v>0</v>
      </c>
      <c r="AM310">
        <f t="shared" si="104"/>
        <v>0</v>
      </c>
      <c r="AN310">
        <f t="shared" si="105"/>
        <v>0</v>
      </c>
      <c r="AO310">
        <f t="shared" si="106"/>
        <v>0</v>
      </c>
      <c r="AP310">
        <f t="shared" si="107"/>
        <v>0</v>
      </c>
    </row>
    <row r="311" spans="1:42" x14ac:dyDescent="0.3">
      <c r="A311">
        <v>308</v>
      </c>
      <c r="B311">
        <f>Data!B312</f>
        <v>0</v>
      </c>
      <c r="C311">
        <f>Data!C312</f>
        <v>0</v>
      </c>
      <c r="D311">
        <f>Data!D312</f>
        <v>0</v>
      </c>
      <c r="E311">
        <f>Data!E312</f>
        <v>0</v>
      </c>
      <c r="G311">
        <v>307</v>
      </c>
      <c r="H311">
        <v>-2400.0000000000341</v>
      </c>
      <c r="I311">
        <v>-19679.999999999985</v>
      </c>
      <c r="J311">
        <f t="shared" si="96"/>
        <v>0</v>
      </c>
      <c r="K311">
        <f t="shared" si="97"/>
        <v>0</v>
      </c>
      <c r="L311">
        <f t="shared" si="98"/>
        <v>0</v>
      </c>
      <c r="M311">
        <f t="shared" si="99"/>
        <v>0</v>
      </c>
      <c r="S311">
        <v>-2400.0000000000341</v>
      </c>
      <c r="T311">
        <v>-19679.999999999985</v>
      </c>
      <c r="U311">
        <f t="shared" si="108"/>
        <v>0</v>
      </c>
      <c r="V311">
        <f t="shared" si="109"/>
        <v>0</v>
      </c>
      <c r="W311">
        <f t="shared" si="110"/>
        <v>0</v>
      </c>
      <c r="X311">
        <f t="shared" si="111"/>
        <v>0</v>
      </c>
      <c r="Y311">
        <f t="shared" si="112"/>
        <v>0</v>
      </c>
      <c r="Z311">
        <f t="shared" si="113"/>
        <v>0</v>
      </c>
      <c r="AA311">
        <f t="shared" si="114"/>
        <v>0</v>
      </c>
      <c r="AB311">
        <f t="shared" si="115"/>
        <v>0</v>
      </c>
      <c r="AC311">
        <f t="shared" si="116"/>
        <v>0</v>
      </c>
      <c r="AD311">
        <f t="shared" si="117"/>
        <v>0</v>
      </c>
      <c r="AE311">
        <f t="shared" si="118"/>
        <v>0</v>
      </c>
      <c r="AF311">
        <f t="shared" si="119"/>
        <v>0</v>
      </c>
      <c r="AI311">
        <f t="shared" si="100"/>
        <v>0</v>
      </c>
      <c r="AJ311">
        <f t="shared" si="101"/>
        <v>0</v>
      </c>
      <c r="AK311">
        <f t="shared" si="102"/>
        <v>0</v>
      </c>
      <c r="AL311">
        <f t="shared" si="103"/>
        <v>0</v>
      </c>
      <c r="AM311">
        <f t="shared" si="104"/>
        <v>0</v>
      </c>
      <c r="AN311">
        <f t="shared" si="105"/>
        <v>0</v>
      </c>
      <c r="AO311">
        <f t="shared" si="106"/>
        <v>0</v>
      </c>
      <c r="AP311">
        <f t="shared" si="107"/>
        <v>0</v>
      </c>
    </row>
    <row r="312" spans="1:42" x14ac:dyDescent="0.3">
      <c r="A312">
        <v>309</v>
      </c>
      <c r="B312">
        <f>Data!B313</f>
        <v>0</v>
      </c>
      <c r="C312">
        <f>Data!C313</f>
        <v>0</v>
      </c>
      <c r="D312">
        <f>Data!D313</f>
        <v>0</v>
      </c>
      <c r="E312">
        <f>Data!E313</f>
        <v>0</v>
      </c>
      <c r="G312">
        <v>308</v>
      </c>
      <c r="H312">
        <v>-1920.0000000000728</v>
      </c>
      <c r="I312">
        <v>-19679.999999999985</v>
      </c>
      <c r="J312">
        <f t="shared" si="96"/>
        <v>0</v>
      </c>
      <c r="K312">
        <f t="shared" si="97"/>
        <v>0</v>
      </c>
      <c r="L312">
        <f t="shared" si="98"/>
        <v>0</v>
      </c>
      <c r="M312">
        <f t="shared" si="99"/>
        <v>0</v>
      </c>
      <c r="S312">
        <v>-1920.0000000000728</v>
      </c>
      <c r="T312">
        <v>-19679.999999999985</v>
      </c>
      <c r="U312">
        <f t="shared" si="108"/>
        <v>0</v>
      </c>
      <c r="V312">
        <f t="shared" si="109"/>
        <v>0</v>
      </c>
      <c r="W312">
        <f t="shared" si="110"/>
        <v>0</v>
      </c>
      <c r="X312">
        <f t="shared" si="111"/>
        <v>0</v>
      </c>
      <c r="Y312">
        <f t="shared" si="112"/>
        <v>0</v>
      </c>
      <c r="Z312">
        <f t="shared" si="113"/>
        <v>0</v>
      </c>
      <c r="AA312">
        <f t="shared" si="114"/>
        <v>0</v>
      </c>
      <c r="AB312">
        <f t="shared" si="115"/>
        <v>0</v>
      </c>
      <c r="AC312">
        <f t="shared" si="116"/>
        <v>0</v>
      </c>
      <c r="AD312">
        <f t="shared" si="117"/>
        <v>0</v>
      </c>
      <c r="AE312">
        <f t="shared" si="118"/>
        <v>0</v>
      </c>
      <c r="AF312">
        <f t="shared" si="119"/>
        <v>0</v>
      </c>
      <c r="AI312">
        <f t="shared" si="100"/>
        <v>0</v>
      </c>
      <c r="AJ312">
        <f t="shared" si="101"/>
        <v>0</v>
      </c>
      <c r="AK312">
        <f t="shared" si="102"/>
        <v>0</v>
      </c>
      <c r="AL312">
        <f t="shared" si="103"/>
        <v>0</v>
      </c>
      <c r="AM312">
        <f t="shared" si="104"/>
        <v>0</v>
      </c>
      <c r="AN312">
        <f t="shared" si="105"/>
        <v>0</v>
      </c>
      <c r="AO312">
        <f t="shared" si="106"/>
        <v>0</v>
      </c>
      <c r="AP312">
        <f t="shared" si="107"/>
        <v>0</v>
      </c>
    </row>
    <row r="313" spans="1:42" x14ac:dyDescent="0.3">
      <c r="A313">
        <v>310</v>
      </c>
      <c r="B313">
        <f>Data!B314</f>
        <v>0</v>
      </c>
      <c r="C313">
        <f>Data!C314</f>
        <v>0</v>
      </c>
      <c r="D313">
        <f>Data!D314</f>
        <v>0</v>
      </c>
      <c r="E313">
        <f>Data!E314</f>
        <v>0</v>
      </c>
      <c r="G313">
        <v>309</v>
      </c>
      <c r="H313">
        <v>-1440.0000000000546</v>
      </c>
      <c r="I313">
        <v>-19679.999999999985</v>
      </c>
      <c r="J313">
        <f t="shared" si="96"/>
        <v>0</v>
      </c>
      <c r="K313">
        <f t="shared" si="97"/>
        <v>0</v>
      </c>
      <c r="L313">
        <f t="shared" si="98"/>
        <v>0</v>
      </c>
      <c r="M313">
        <f t="shared" si="99"/>
        <v>0</v>
      </c>
      <c r="S313">
        <v>-1440.0000000000546</v>
      </c>
      <c r="T313">
        <v>-19679.999999999985</v>
      </c>
      <c r="U313">
        <f t="shared" si="108"/>
        <v>0</v>
      </c>
      <c r="V313">
        <f t="shared" si="109"/>
        <v>0</v>
      </c>
      <c r="W313">
        <f t="shared" si="110"/>
        <v>0</v>
      </c>
      <c r="X313">
        <f t="shared" si="111"/>
        <v>0</v>
      </c>
      <c r="Y313">
        <f t="shared" si="112"/>
        <v>0</v>
      </c>
      <c r="Z313">
        <f t="shared" si="113"/>
        <v>0</v>
      </c>
      <c r="AA313">
        <f t="shared" si="114"/>
        <v>0</v>
      </c>
      <c r="AB313">
        <f t="shared" si="115"/>
        <v>0</v>
      </c>
      <c r="AC313">
        <f t="shared" si="116"/>
        <v>0</v>
      </c>
      <c r="AD313">
        <f t="shared" si="117"/>
        <v>0</v>
      </c>
      <c r="AE313">
        <f t="shared" si="118"/>
        <v>0</v>
      </c>
      <c r="AF313">
        <f t="shared" si="119"/>
        <v>0</v>
      </c>
      <c r="AI313">
        <f t="shared" si="100"/>
        <v>0</v>
      </c>
      <c r="AJ313">
        <f t="shared" si="101"/>
        <v>0</v>
      </c>
      <c r="AK313">
        <f t="shared" si="102"/>
        <v>0</v>
      </c>
      <c r="AL313">
        <f t="shared" si="103"/>
        <v>0</v>
      </c>
      <c r="AM313">
        <f t="shared" si="104"/>
        <v>0</v>
      </c>
      <c r="AN313">
        <f t="shared" si="105"/>
        <v>0</v>
      </c>
      <c r="AO313">
        <f t="shared" si="106"/>
        <v>0</v>
      </c>
      <c r="AP313">
        <f t="shared" si="107"/>
        <v>0</v>
      </c>
    </row>
    <row r="314" spans="1:42" x14ac:dyDescent="0.3">
      <c r="A314">
        <v>311</v>
      </c>
      <c r="B314">
        <f>Data!B315</f>
        <v>0</v>
      </c>
      <c r="C314">
        <f>Data!C315</f>
        <v>0</v>
      </c>
      <c r="D314">
        <f>Data!D315</f>
        <v>0</v>
      </c>
      <c r="E314">
        <f>Data!E315</f>
        <v>0</v>
      </c>
      <c r="G314">
        <v>310</v>
      </c>
      <c r="H314">
        <v>-960.00000000003638</v>
      </c>
      <c r="I314">
        <v>-19679.999999999985</v>
      </c>
      <c r="J314">
        <f t="shared" si="96"/>
        <v>0</v>
      </c>
      <c r="K314">
        <f t="shared" si="97"/>
        <v>0</v>
      </c>
      <c r="L314">
        <f t="shared" si="98"/>
        <v>0</v>
      </c>
      <c r="M314">
        <f t="shared" si="99"/>
        <v>0</v>
      </c>
      <c r="S314">
        <v>-960.00000000003638</v>
      </c>
      <c r="T314">
        <v>-19679.999999999985</v>
      </c>
      <c r="U314">
        <f t="shared" si="108"/>
        <v>0</v>
      </c>
      <c r="V314">
        <f t="shared" si="109"/>
        <v>0</v>
      </c>
      <c r="W314">
        <f t="shared" si="110"/>
        <v>0</v>
      </c>
      <c r="X314">
        <f t="shared" si="111"/>
        <v>0</v>
      </c>
      <c r="Y314">
        <f t="shared" si="112"/>
        <v>0</v>
      </c>
      <c r="Z314">
        <f t="shared" si="113"/>
        <v>0</v>
      </c>
      <c r="AA314">
        <f t="shared" si="114"/>
        <v>0</v>
      </c>
      <c r="AB314">
        <f t="shared" si="115"/>
        <v>0</v>
      </c>
      <c r="AC314">
        <f t="shared" si="116"/>
        <v>0</v>
      </c>
      <c r="AD314">
        <f t="shared" si="117"/>
        <v>0</v>
      </c>
      <c r="AE314">
        <f t="shared" si="118"/>
        <v>0</v>
      </c>
      <c r="AF314">
        <f t="shared" si="119"/>
        <v>0</v>
      </c>
      <c r="AI314">
        <f t="shared" si="100"/>
        <v>0</v>
      </c>
      <c r="AJ314">
        <f t="shared" si="101"/>
        <v>0</v>
      </c>
      <c r="AK314">
        <f t="shared" si="102"/>
        <v>0</v>
      </c>
      <c r="AL314">
        <f t="shared" si="103"/>
        <v>0</v>
      </c>
      <c r="AM314">
        <f t="shared" si="104"/>
        <v>0</v>
      </c>
      <c r="AN314">
        <f t="shared" si="105"/>
        <v>0</v>
      </c>
      <c r="AO314">
        <f t="shared" si="106"/>
        <v>0</v>
      </c>
      <c r="AP314">
        <f t="shared" si="107"/>
        <v>0</v>
      </c>
    </row>
    <row r="315" spans="1:42" x14ac:dyDescent="0.3">
      <c r="A315">
        <v>312</v>
      </c>
      <c r="B315">
        <f>Data!B316</f>
        <v>0</v>
      </c>
      <c r="C315">
        <f>Data!C316</f>
        <v>0</v>
      </c>
      <c r="D315">
        <f>Data!D316</f>
        <v>0</v>
      </c>
      <c r="E315">
        <f>Data!E316</f>
        <v>0</v>
      </c>
      <c r="G315">
        <v>311</v>
      </c>
      <c r="H315">
        <v>-480.00000000007503</v>
      </c>
      <c r="I315">
        <v>-19679.999999999985</v>
      </c>
      <c r="J315">
        <f t="shared" si="96"/>
        <v>0</v>
      </c>
      <c r="K315">
        <f t="shared" si="97"/>
        <v>0</v>
      </c>
      <c r="L315">
        <f t="shared" si="98"/>
        <v>0</v>
      </c>
      <c r="M315">
        <f t="shared" si="99"/>
        <v>0</v>
      </c>
      <c r="S315">
        <v>-480.00000000007503</v>
      </c>
      <c r="T315">
        <v>-19679.999999999985</v>
      </c>
      <c r="U315">
        <f t="shared" si="108"/>
        <v>0</v>
      </c>
      <c r="V315">
        <f t="shared" si="109"/>
        <v>0</v>
      </c>
      <c r="W315">
        <f t="shared" si="110"/>
        <v>0</v>
      </c>
      <c r="X315">
        <f t="shared" si="111"/>
        <v>0</v>
      </c>
      <c r="Y315">
        <f t="shared" si="112"/>
        <v>0</v>
      </c>
      <c r="Z315">
        <f t="shared" si="113"/>
        <v>0</v>
      </c>
      <c r="AA315">
        <f t="shared" si="114"/>
        <v>0</v>
      </c>
      <c r="AB315">
        <f t="shared" si="115"/>
        <v>0</v>
      </c>
      <c r="AC315">
        <f t="shared" si="116"/>
        <v>0</v>
      </c>
      <c r="AD315">
        <f t="shared" si="117"/>
        <v>0</v>
      </c>
      <c r="AE315">
        <f t="shared" si="118"/>
        <v>0</v>
      </c>
      <c r="AF315">
        <f t="shared" si="119"/>
        <v>0</v>
      </c>
      <c r="AI315">
        <f t="shared" si="100"/>
        <v>0</v>
      </c>
      <c r="AJ315">
        <f t="shared" si="101"/>
        <v>0</v>
      </c>
      <c r="AK315">
        <f t="shared" si="102"/>
        <v>0</v>
      </c>
      <c r="AL315">
        <f t="shared" si="103"/>
        <v>0</v>
      </c>
      <c r="AM315">
        <f t="shared" si="104"/>
        <v>0</v>
      </c>
      <c r="AN315">
        <f t="shared" si="105"/>
        <v>0</v>
      </c>
      <c r="AO315">
        <f t="shared" si="106"/>
        <v>0</v>
      </c>
      <c r="AP315">
        <f t="shared" si="107"/>
        <v>0</v>
      </c>
    </row>
    <row r="316" spans="1:42" x14ac:dyDescent="0.3">
      <c r="A316">
        <v>313</v>
      </c>
      <c r="B316">
        <f>Data!B317</f>
        <v>0</v>
      </c>
      <c r="C316">
        <f>Data!C317</f>
        <v>0</v>
      </c>
      <c r="D316">
        <f>Data!D317</f>
        <v>0</v>
      </c>
      <c r="E316">
        <f>Data!E317</f>
        <v>0</v>
      </c>
      <c r="G316">
        <v>312</v>
      </c>
      <c r="H316">
        <v>0</v>
      </c>
      <c r="I316">
        <v>-19679.999999999985</v>
      </c>
      <c r="J316">
        <f t="shared" si="96"/>
        <v>0</v>
      </c>
      <c r="K316">
        <f t="shared" si="97"/>
        <v>0</v>
      </c>
      <c r="L316">
        <f t="shared" si="98"/>
        <v>0</v>
      </c>
      <c r="M316">
        <f t="shared" si="99"/>
        <v>0</v>
      </c>
      <c r="S316">
        <v>0</v>
      </c>
      <c r="T316">
        <v>-19679.999999999985</v>
      </c>
      <c r="U316">
        <f t="shared" si="108"/>
        <v>0</v>
      </c>
      <c r="V316">
        <f t="shared" si="109"/>
        <v>0</v>
      </c>
      <c r="W316">
        <f t="shared" si="110"/>
        <v>0</v>
      </c>
      <c r="X316">
        <f t="shared" si="111"/>
        <v>0</v>
      </c>
      <c r="Y316">
        <f t="shared" si="112"/>
        <v>0</v>
      </c>
      <c r="Z316">
        <f t="shared" si="113"/>
        <v>0</v>
      </c>
      <c r="AA316">
        <f t="shared" si="114"/>
        <v>0</v>
      </c>
      <c r="AB316">
        <f t="shared" si="115"/>
        <v>0</v>
      </c>
      <c r="AC316">
        <f t="shared" si="116"/>
        <v>0</v>
      </c>
      <c r="AD316">
        <f t="shared" si="117"/>
        <v>0</v>
      </c>
      <c r="AE316">
        <f t="shared" si="118"/>
        <v>0</v>
      </c>
      <c r="AF316">
        <f t="shared" si="119"/>
        <v>0</v>
      </c>
      <c r="AI316">
        <f t="shared" si="100"/>
        <v>0</v>
      </c>
      <c r="AJ316">
        <f t="shared" si="101"/>
        <v>0</v>
      </c>
      <c r="AK316">
        <f t="shared" si="102"/>
        <v>0</v>
      </c>
      <c r="AL316">
        <f t="shared" si="103"/>
        <v>0</v>
      </c>
      <c r="AM316">
        <f t="shared" si="104"/>
        <v>0</v>
      </c>
      <c r="AN316">
        <f t="shared" si="105"/>
        <v>0</v>
      </c>
      <c r="AO316">
        <f t="shared" si="106"/>
        <v>0</v>
      </c>
      <c r="AP316">
        <f t="shared" si="107"/>
        <v>0</v>
      </c>
    </row>
    <row r="317" spans="1:42" x14ac:dyDescent="0.3">
      <c r="A317">
        <v>314</v>
      </c>
      <c r="B317">
        <f>Data!B318</f>
        <v>0</v>
      </c>
      <c r="C317">
        <f>Data!C318</f>
        <v>0</v>
      </c>
      <c r="D317">
        <f>Data!D318</f>
        <v>0</v>
      </c>
      <c r="E317">
        <f>Data!E318</f>
        <v>0</v>
      </c>
      <c r="G317">
        <v>313</v>
      </c>
      <c r="H317">
        <v>479.99999999996135</v>
      </c>
      <c r="I317">
        <v>-19679.999999999985</v>
      </c>
      <c r="J317">
        <f t="shared" si="96"/>
        <v>0</v>
      </c>
      <c r="K317">
        <f t="shared" si="97"/>
        <v>0</v>
      </c>
      <c r="L317">
        <f t="shared" si="98"/>
        <v>0</v>
      </c>
      <c r="M317">
        <f t="shared" si="99"/>
        <v>0</v>
      </c>
      <c r="S317">
        <v>479.99999999996135</v>
      </c>
      <c r="T317">
        <v>-19679.999999999985</v>
      </c>
      <c r="U317">
        <f t="shared" si="108"/>
        <v>0</v>
      </c>
      <c r="V317">
        <f t="shared" si="109"/>
        <v>0</v>
      </c>
      <c r="W317">
        <f t="shared" si="110"/>
        <v>0</v>
      </c>
      <c r="X317">
        <f t="shared" si="111"/>
        <v>0</v>
      </c>
      <c r="Y317">
        <f t="shared" si="112"/>
        <v>0</v>
      </c>
      <c r="Z317">
        <f t="shared" si="113"/>
        <v>0</v>
      </c>
      <c r="AA317">
        <f t="shared" si="114"/>
        <v>0</v>
      </c>
      <c r="AB317">
        <f t="shared" si="115"/>
        <v>0</v>
      </c>
      <c r="AC317">
        <f t="shared" si="116"/>
        <v>0</v>
      </c>
      <c r="AD317">
        <f t="shared" si="117"/>
        <v>0</v>
      </c>
      <c r="AE317">
        <f t="shared" si="118"/>
        <v>0</v>
      </c>
      <c r="AF317">
        <f t="shared" si="119"/>
        <v>0</v>
      </c>
      <c r="AI317">
        <f t="shared" si="100"/>
        <v>0</v>
      </c>
      <c r="AJ317">
        <f t="shared" si="101"/>
        <v>0</v>
      </c>
      <c r="AK317">
        <f t="shared" si="102"/>
        <v>0</v>
      </c>
      <c r="AL317">
        <f t="shared" si="103"/>
        <v>0</v>
      </c>
      <c r="AM317">
        <f t="shared" si="104"/>
        <v>0</v>
      </c>
      <c r="AN317">
        <f t="shared" si="105"/>
        <v>0</v>
      </c>
      <c r="AO317">
        <f t="shared" si="106"/>
        <v>0</v>
      </c>
      <c r="AP317">
        <f t="shared" si="107"/>
        <v>0</v>
      </c>
    </row>
    <row r="318" spans="1:42" x14ac:dyDescent="0.3">
      <c r="A318">
        <v>315</v>
      </c>
      <c r="B318">
        <f>Data!B319</f>
        <v>0</v>
      </c>
      <c r="C318">
        <f>Data!C319</f>
        <v>0</v>
      </c>
      <c r="D318">
        <f>Data!D319</f>
        <v>0</v>
      </c>
      <c r="E318">
        <f>Data!E319</f>
        <v>0</v>
      </c>
      <c r="G318">
        <v>314</v>
      </c>
      <c r="H318">
        <v>959.99999999992269</v>
      </c>
      <c r="I318">
        <v>-19679.999999999985</v>
      </c>
      <c r="J318">
        <f t="shared" si="96"/>
        <v>0</v>
      </c>
      <c r="K318">
        <f t="shared" si="97"/>
        <v>0</v>
      </c>
      <c r="L318">
        <f t="shared" si="98"/>
        <v>0</v>
      </c>
      <c r="M318">
        <f t="shared" si="99"/>
        <v>0</v>
      </c>
      <c r="S318">
        <v>959.99999999992269</v>
      </c>
      <c r="T318">
        <v>-19679.999999999985</v>
      </c>
      <c r="U318">
        <f t="shared" si="108"/>
        <v>0</v>
      </c>
      <c r="V318">
        <f t="shared" si="109"/>
        <v>0</v>
      </c>
      <c r="W318">
        <f t="shared" si="110"/>
        <v>0</v>
      </c>
      <c r="X318">
        <f t="shared" si="111"/>
        <v>0</v>
      </c>
      <c r="Y318">
        <f t="shared" si="112"/>
        <v>0</v>
      </c>
      <c r="Z318">
        <f t="shared" si="113"/>
        <v>0</v>
      </c>
      <c r="AA318">
        <f t="shared" si="114"/>
        <v>0</v>
      </c>
      <c r="AB318">
        <f t="shared" si="115"/>
        <v>0</v>
      </c>
      <c r="AC318">
        <f t="shared" si="116"/>
        <v>0</v>
      </c>
      <c r="AD318">
        <f t="shared" si="117"/>
        <v>0</v>
      </c>
      <c r="AE318">
        <f t="shared" si="118"/>
        <v>0</v>
      </c>
      <c r="AF318">
        <f t="shared" si="119"/>
        <v>0</v>
      </c>
      <c r="AI318">
        <f t="shared" si="100"/>
        <v>0</v>
      </c>
      <c r="AJ318">
        <f t="shared" si="101"/>
        <v>0</v>
      </c>
      <c r="AK318">
        <f t="shared" si="102"/>
        <v>0</v>
      </c>
      <c r="AL318">
        <f t="shared" si="103"/>
        <v>0</v>
      </c>
      <c r="AM318">
        <f t="shared" si="104"/>
        <v>0</v>
      </c>
      <c r="AN318">
        <f t="shared" si="105"/>
        <v>0</v>
      </c>
      <c r="AO318">
        <f t="shared" si="106"/>
        <v>0</v>
      </c>
      <c r="AP318">
        <f t="shared" si="107"/>
        <v>0</v>
      </c>
    </row>
    <row r="319" spans="1:42" x14ac:dyDescent="0.3">
      <c r="A319">
        <v>316</v>
      </c>
      <c r="B319">
        <f>Data!B320</f>
        <v>0</v>
      </c>
      <c r="C319">
        <f>Data!C320</f>
        <v>0</v>
      </c>
      <c r="D319">
        <f>Data!D320</f>
        <v>0</v>
      </c>
      <c r="E319">
        <f>Data!E320</f>
        <v>0</v>
      </c>
      <c r="G319">
        <v>315</v>
      </c>
      <c r="H319">
        <v>1439.9999999999409</v>
      </c>
      <c r="I319">
        <v>-19679.999999999985</v>
      </c>
      <c r="J319">
        <f t="shared" si="96"/>
        <v>0</v>
      </c>
      <c r="K319">
        <f t="shared" si="97"/>
        <v>0</v>
      </c>
      <c r="L319">
        <f t="shared" si="98"/>
        <v>0</v>
      </c>
      <c r="M319">
        <f t="shared" si="99"/>
        <v>0</v>
      </c>
      <c r="S319">
        <v>1439.9999999999409</v>
      </c>
      <c r="T319">
        <v>-19679.999999999985</v>
      </c>
      <c r="U319">
        <f t="shared" si="108"/>
        <v>0</v>
      </c>
      <c r="V319">
        <f t="shared" si="109"/>
        <v>0</v>
      </c>
      <c r="W319">
        <f t="shared" si="110"/>
        <v>0</v>
      </c>
      <c r="X319">
        <f t="shared" si="111"/>
        <v>0</v>
      </c>
      <c r="Y319">
        <f t="shared" si="112"/>
        <v>0</v>
      </c>
      <c r="Z319">
        <f t="shared" si="113"/>
        <v>0</v>
      </c>
      <c r="AA319">
        <f t="shared" si="114"/>
        <v>0</v>
      </c>
      <c r="AB319">
        <f t="shared" si="115"/>
        <v>0</v>
      </c>
      <c r="AC319">
        <f t="shared" si="116"/>
        <v>0</v>
      </c>
      <c r="AD319">
        <f t="shared" si="117"/>
        <v>0</v>
      </c>
      <c r="AE319">
        <f t="shared" si="118"/>
        <v>0</v>
      </c>
      <c r="AF319">
        <f t="shared" si="119"/>
        <v>0</v>
      </c>
      <c r="AI319">
        <f t="shared" si="100"/>
        <v>0</v>
      </c>
      <c r="AJ319">
        <f t="shared" si="101"/>
        <v>0</v>
      </c>
      <c r="AK319">
        <f t="shared" si="102"/>
        <v>0</v>
      </c>
      <c r="AL319">
        <f t="shared" si="103"/>
        <v>0</v>
      </c>
      <c r="AM319">
        <f t="shared" si="104"/>
        <v>0</v>
      </c>
      <c r="AN319">
        <f t="shared" si="105"/>
        <v>0</v>
      </c>
      <c r="AO319">
        <f t="shared" si="106"/>
        <v>0</v>
      </c>
      <c r="AP319">
        <f t="shared" si="107"/>
        <v>0</v>
      </c>
    </row>
    <row r="320" spans="1:42" x14ac:dyDescent="0.3">
      <c r="A320">
        <v>317</v>
      </c>
      <c r="B320">
        <f>Data!B321</f>
        <v>0</v>
      </c>
      <c r="C320">
        <f>Data!C321</f>
        <v>0</v>
      </c>
      <c r="D320">
        <f>Data!D321</f>
        <v>0</v>
      </c>
      <c r="E320">
        <f>Data!E321</f>
        <v>0</v>
      </c>
      <c r="G320">
        <v>316</v>
      </c>
      <c r="H320">
        <v>1919.9999999999591</v>
      </c>
      <c r="I320">
        <v>-19679.999999999985</v>
      </c>
      <c r="J320">
        <f t="shared" si="96"/>
        <v>0</v>
      </c>
      <c r="K320">
        <f t="shared" si="97"/>
        <v>0</v>
      </c>
      <c r="L320">
        <f t="shared" si="98"/>
        <v>0</v>
      </c>
      <c r="M320">
        <f t="shared" si="99"/>
        <v>0</v>
      </c>
      <c r="S320">
        <v>1919.9999999999591</v>
      </c>
      <c r="T320">
        <v>-19679.999999999985</v>
      </c>
      <c r="U320">
        <f t="shared" si="108"/>
        <v>0</v>
      </c>
      <c r="V320">
        <f t="shared" si="109"/>
        <v>0</v>
      </c>
      <c r="W320">
        <f t="shared" si="110"/>
        <v>0</v>
      </c>
      <c r="X320">
        <f t="shared" si="111"/>
        <v>0</v>
      </c>
      <c r="Y320">
        <f t="shared" si="112"/>
        <v>0</v>
      </c>
      <c r="Z320">
        <f t="shared" si="113"/>
        <v>0</v>
      </c>
      <c r="AA320">
        <f t="shared" si="114"/>
        <v>0</v>
      </c>
      <c r="AB320">
        <f t="shared" si="115"/>
        <v>0</v>
      </c>
      <c r="AC320">
        <f t="shared" si="116"/>
        <v>0</v>
      </c>
      <c r="AD320">
        <f t="shared" si="117"/>
        <v>0</v>
      </c>
      <c r="AE320">
        <f t="shared" si="118"/>
        <v>0</v>
      </c>
      <c r="AF320">
        <f t="shared" si="119"/>
        <v>0</v>
      </c>
      <c r="AI320">
        <f t="shared" si="100"/>
        <v>0</v>
      </c>
      <c r="AJ320">
        <f t="shared" si="101"/>
        <v>0</v>
      </c>
      <c r="AK320">
        <f t="shared" si="102"/>
        <v>0</v>
      </c>
      <c r="AL320">
        <f t="shared" si="103"/>
        <v>0</v>
      </c>
      <c r="AM320">
        <f t="shared" si="104"/>
        <v>0</v>
      </c>
      <c r="AN320">
        <f t="shared" si="105"/>
        <v>0</v>
      </c>
      <c r="AO320">
        <f t="shared" si="106"/>
        <v>0</v>
      </c>
      <c r="AP320">
        <f t="shared" si="107"/>
        <v>0</v>
      </c>
    </row>
    <row r="321" spans="1:42" x14ac:dyDescent="0.3">
      <c r="A321">
        <v>318</v>
      </c>
      <c r="B321">
        <f>Data!B322</f>
        <v>0</v>
      </c>
      <c r="C321">
        <f>Data!C322</f>
        <v>0</v>
      </c>
      <c r="D321">
        <f>Data!D322</f>
        <v>0</v>
      </c>
      <c r="E321">
        <f>Data!E322</f>
        <v>0</v>
      </c>
      <c r="G321">
        <v>317</v>
      </c>
      <c r="H321">
        <v>2399.9999999999204</v>
      </c>
      <c r="I321">
        <v>-19679.999999999985</v>
      </c>
      <c r="J321">
        <f t="shared" si="96"/>
        <v>0</v>
      </c>
      <c r="K321">
        <f t="shared" si="97"/>
        <v>0</v>
      </c>
      <c r="L321">
        <f t="shared" si="98"/>
        <v>0</v>
      </c>
      <c r="M321">
        <f t="shared" si="99"/>
        <v>0</v>
      </c>
      <c r="S321">
        <v>2399.9999999999204</v>
      </c>
      <c r="T321">
        <v>-19679.999999999985</v>
      </c>
      <c r="U321">
        <f t="shared" si="108"/>
        <v>0</v>
      </c>
      <c r="V321">
        <f t="shared" si="109"/>
        <v>0</v>
      </c>
      <c r="W321">
        <f t="shared" si="110"/>
        <v>0</v>
      </c>
      <c r="X321">
        <f t="shared" si="111"/>
        <v>0</v>
      </c>
      <c r="Y321">
        <f t="shared" si="112"/>
        <v>0</v>
      </c>
      <c r="Z321">
        <f t="shared" si="113"/>
        <v>0</v>
      </c>
      <c r="AA321">
        <f t="shared" si="114"/>
        <v>0</v>
      </c>
      <c r="AB321">
        <f t="shared" si="115"/>
        <v>0</v>
      </c>
      <c r="AC321">
        <f t="shared" si="116"/>
        <v>0</v>
      </c>
      <c r="AD321">
        <f t="shared" si="117"/>
        <v>0</v>
      </c>
      <c r="AE321">
        <f t="shared" si="118"/>
        <v>0</v>
      </c>
      <c r="AF321">
        <f t="shared" si="119"/>
        <v>0</v>
      </c>
      <c r="AI321">
        <f t="shared" si="100"/>
        <v>0</v>
      </c>
      <c r="AJ321">
        <f t="shared" si="101"/>
        <v>0</v>
      </c>
      <c r="AK321">
        <f t="shared" si="102"/>
        <v>0</v>
      </c>
      <c r="AL321">
        <f t="shared" si="103"/>
        <v>0</v>
      </c>
      <c r="AM321">
        <f t="shared" si="104"/>
        <v>0</v>
      </c>
      <c r="AN321">
        <f t="shared" si="105"/>
        <v>0</v>
      </c>
      <c r="AO321">
        <f t="shared" si="106"/>
        <v>0</v>
      </c>
      <c r="AP321">
        <f t="shared" si="107"/>
        <v>0</v>
      </c>
    </row>
    <row r="322" spans="1:42" x14ac:dyDescent="0.3">
      <c r="A322">
        <v>319</v>
      </c>
      <c r="B322">
        <f>Data!B323</f>
        <v>0</v>
      </c>
      <c r="C322">
        <f>Data!C323</f>
        <v>0</v>
      </c>
      <c r="D322">
        <f>Data!D323</f>
        <v>0</v>
      </c>
      <c r="E322">
        <f>Data!E323</f>
        <v>0</v>
      </c>
      <c r="G322">
        <v>318</v>
      </c>
      <c r="H322">
        <v>2879.9999999999386</v>
      </c>
      <c r="I322">
        <v>-19679.999999999985</v>
      </c>
      <c r="J322">
        <f t="shared" si="96"/>
        <v>0</v>
      </c>
      <c r="K322">
        <f t="shared" si="97"/>
        <v>0</v>
      </c>
      <c r="L322">
        <f t="shared" si="98"/>
        <v>0</v>
      </c>
      <c r="M322">
        <f t="shared" si="99"/>
        <v>0</v>
      </c>
      <c r="S322">
        <v>2879.9999999999386</v>
      </c>
      <c r="T322">
        <v>-19679.999999999985</v>
      </c>
      <c r="U322">
        <f t="shared" si="108"/>
        <v>0</v>
      </c>
      <c r="V322">
        <f t="shared" si="109"/>
        <v>0</v>
      </c>
      <c r="W322">
        <f t="shared" si="110"/>
        <v>0</v>
      </c>
      <c r="X322">
        <f t="shared" si="111"/>
        <v>0</v>
      </c>
      <c r="Y322">
        <f t="shared" si="112"/>
        <v>0</v>
      </c>
      <c r="Z322">
        <f t="shared" si="113"/>
        <v>0</v>
      </c>
      <c r="AA322">
        <f t="shared" si="114"/>
        <v>0</v>
      </c>
      <c r="AB322">
        <f t="shared" si="115"/>
        <v>0</v>
      </c>
      <c r="AC322">
        <f t="shared" si="116"/>
        <v>0</v>
      </c>
      <c r="AD322">
        <f t="shared" si="117"/>
        <v>0</v>
      </c>
      <c r="AE322">
        <f t="shared" si="118"/>
        <v>0</v>
      </c>
      <c r="AF322">
        <f t="shared" si="119"/>
        <v>0</v>
      </c>
      <c r="AI322">
        <f t="shared" si="100"/>
        <v>0</v>
      </c>
      <c r="AJ322">
        <f t="shared" si="101"/>
        <v>0</v>
      </c>
      <c r="AK322">
        <f t="shared" si="102"/>
        <v>0</v>
      </c>
      <c r="AL322">
        <f t="shared" si="103"/>
        <v>0</v>
      </c>
      <c r="AM322">
        <f t="shared" si="104"/>
        <v>0</v>
      </c>
      <c r="AN322">
        <f t="shared" si="105"/>
        <v>0</v>
      </c>
      <c r="AO322">
        <f t="shared" si="106"/>
        <v>0</v>
      </c>
      <c r="AP322">
        <f t="shared" si="107"/>
        <v>0</v>
      </c>
    </row>
    <row r="323" spans="1:42" x14ac:dyDescent="0.3">
      <c r="A323">
        <v>320</v>
      </c>
      <c r="B323">
        <f>Data!B324</f>
        <v>0</v>
      </c>
      <c r="C323">
        <f>Data!C324</f>
        <v>0</v>
      </c>
      <c r="D323">
        <f>Data!D324</f>
        <v>0</v>
      </c>
      <c r="E323">
        <f>Data!E324</f>
        <v>0</v>
      </c>
      <c r="G323">
        <v>319</v>
      </c>
      <c r="H323">
        <v>3359.9999999999568</v>
      </c>
      <c r="I323">
        <v>-19679.999999999985</v>
      </c>
      <c r="J323">
        <f t="shared" si="96"/>
        <v>0</v>
      </c>
      <c r="K323">
        <f t="shared" si="97"/>
        <v>0</v>
      </c>
      <c r="L323">
        <f t="shared" si="98"/>
        <v>0</v>
      </c>
      <c r="M323">
        <f t="shared" si="99"/>
        <v>0</v>
      </c>
      <c r="S323">
        <v>3359.9999999999568</v>
      </c>
      <c r="T323">
        <v>-19679.999999999985</v>
      </c>
      <c r="U323">
        <f t="shared" si="108"/>
        <v>0</v>
      </c>
      <c r="V323">
        <f t="shared" si="109"/>
        <v>0</v>
      </c>
      <c r="W323">
        <f t="shared" si="110"/>
        <v>0</v>
      </c>
      <c r="X323">
        <f t="shared" si="111"/>
        <v>0</v>
      </c>
      <c r="Y323">
        <f t="shared" si="112"/>
        <v>0</v>
      </c>
      <c r="Z323">
        <f t="shared" si="113"/>
        <v>0</v>
      </c>
      <c r="AA323">
        <f t="shared" si="114"/>
        <v>0</v>
      </c>
      <c r="AB323">
        <f t="shared" si="115"/>
        <v>0</v>
      </c>
      <c r="AC323">
        <f t="shared" si="116"/>
        <v>0</v>
      </c>
      <c r="AD323">
        <f t="shared" si="117"/>
        <v>0</v>
      </c>
      <c r="AE323">
        <f t="shared" si="118"/>
        <v>0</v>
      </c>
      <c r="AF323">
        <f t="shared" si="119"/>
        <v>0</v>
      </c>
      <c r="AI323">
        <f t="shared" si="100"/>
        <v>0</v>
      </c>
      <c r="AJ323">
        <f t="shared" si="101"/>
        <v>0</v>
      </c>
      <c r="AK323">
        <f t="shared" si="102"/>
        <v>0</v>
      </c>
      <c r="AL323">
        <f t="shared" si="103"/>
        <v>0</v>
      </c>
      <c r="AM323">
        <f t="shared" si="104"/>
        <v>0</v>
      </c>
      <c r="AN323">
        <f t="shared" si="105"/>
        <v>0</v>
      </c>
      <c r="AO323">
        <f t="shared" si="106"/>
        <v>0</v>
      </c>
      <c r="AP323">
        <f t="shared" si="107"/>
        <v>0</v>
      </c>
    </row>
    <row r="324" spans="1:42" x14ac:dyDescent="0.3">
      <c r="A324">
        <v>321</v>
      </c>
      <c r="B324">
        <f>Data!B325</f>
        <v>0</v>
      </c>
      <c r="C324">
        <f>Data!C325</f>
        <v>0</v>
      </c>
      <c r="D324">
        <f>Data!D325</f>
        <v>0</v>
      </c>
      <c r="E324">
        <f>Data!E325</f>
        <v>0</v>
      </c>
      <c r="G324">
        <v>320</v>
      </c>
      <c r="H324">
        <v>3839.9999999999181</v>
      </c>
      <c r="I324">
        <v>-19679.999999999985</v>
      </c>
      <c r="J324">
        <f t="shared" si="96"/>
        <v>0</v>
      </c>
      <c r="K324">
        <f t="shared" si="97"/>
        <v>0</v>
      </c>
      <c r="L324">
        <f t="shared" si="98"/>
        <v>0</v>
      </c>
      <c r="M324">
        <f t="shared" si="99"/>
        <v>0</v>
      </c>
      <c r="S324">
        <v>3839.9999999999181</v>
      </c>
      <c r="T324">
        <v>-19679.999999999985</v>
      </c>
      <c r="U324">
        <f t="shared" si="108"/>
        <v>0</v>
      </c>
      <c r="V324">
        <f t="shared" si="109"/>
        <v>0</v>
      </c>
      <c r="W324">
        <f t="shared" si="110"/>
        <v>0</v>
      </c>
      <c r="X324">
        <f t="shared" si="111"/>
        <v>0</v>
      </c>
      <c r="Y324">
        <f t="shared" si="112"/>
        <v>0</v>
      </c>
      <c r="Z324">
        <f t="shared" si="113"/>
        <v>0</v>
      </c>
      <c r="AA324">
        <f t="shared" si="114"/>
        <v>0</v>
      </c>
      <c r="AB324">
        <f t="shared" si="115"/>
        <v>0</v>
      </c>
      <c r="AC324">
        <f t="shared" si="116"/>
        <v>0</v>
      </c>
      <c r="AD324">
        <f t="shared" si="117"/>
        <v>0</v>
      </c>
      <c r="AE324">
        <f t="shared" si="118"/>
        <v>0</v>
      </c>
      <c r="AF324">
        <f t="shared" si="119"/>
        <v>0</v>
      </c>
      <c r="AI324">
        <f t="shared" si="100"/>
        <v>0</v>
      </c>
      <c r="AJ324">
        <f t="shared" si="101"/>
        <v>0</v>
      </c>
      <c r="AK324">
        <f t="shared" si="102"/>
        <v>0</v>
      </c>
      <c r="AL324">
        <f t="shared" si="103"/>
        <v>0</v>
      </c>
      <c r="AM324">
        <f t="shared" si="104"/>
        <v>0</v>
      </c>
      <c r="AN324">
        <f t="shared" si="105"/>
        <v>0</v>
      </c>
      <c r="AO324">
        <f t="shared" si="106"/>
        <v>0</v>
      </c>
      <c r="AP324">
        <f t="shared" si="107"/>
        <v>0</v>
      </c>
    </row>
    <row r="325" spans="1:42" x14ac:dyDescent="0.3">
      <c r="A325">
        <v>322</v>
      </c>
      <c r="B325">
        <f>Data!B326</f>
        <v>0</v>
      </c>
      <c r="C325">
        <f>Data!C326</f>
        <v>0</v>
      </c>
      <c r="D325">
        <f>Data!D326</f>
        <v>0</v>
      </c>
      <c r="E325">
        <f>Data!E326</f>
        <v>0</v>
      </c>
      <c r="G325">
        <v>321</v>
      </c>
      <c r="H325">
        <v>4319.9999999999363</v>
      </c>
      <c r="I325">
        <v>-19679.999999999985</v>
      </c>
      <c r="J325">
        <f t="shared" ref="J325:J388" si="120">B324</f>
        <v>0</v>
      </c>
      <c r="K325">
        <f t="shared" ref="K325:K388" si="121">C324</f>
        <v>0</v>
      </c>
      <c r="L325">
        <f t="shared" ref="L325:L388" si="122">D324</f>
        <v>0</v>
      </c>
      <c r="M325">
        <f t="shared" ref="M325:M388" si="123">E324</f>
        <v>0</v>
      </c>
      <c r="S325">
        <v>4319.9999999999363</v>
      </c>
      <c r="T325">
        <v>-19679.999999999985</v>
      </c>
      <c r="U325">
        <f t="shared" si="108"/>
        <v>0</v>
      </c>
      <c r="V325">
        <f t="shared" si="109"/>
        <v>0</v>
      </c>
      <c r="W325">
        <f t="shared" si="110"/>
        <v>0</v>
      </c>
      <c r="X325">
        <f t="shared" si="111"/>
        <v>0</v>
      </c>
      <c r="Y325">
        <f t="shared" si="112"/>
        <v>0</v>
      </c>
      <c r="Z325">
        <f t="shared" si="113"/>
        <v>0</v>
      </c>
      <c r="AA325">
        <f t="shared" si="114"/>
        <v>0</v>
      </c>
      <c r="AB325">
        <f t="shared" si="115"/>
        <v>0</v>
      </c>
      <c r="AC325">
        <f t="shared" si="116"/>
        <v>0</v>
      </c>
      <c r="AD325">
        <f t="shared" si="117"/>
        <v>0</v>
      </c>
      <c r="AE325">
        <f t="shared" si="118"/>
        <v>0</v>
      </c>
      <c r="AF325">
        <f t="shared" si="119"/>
        <v>0</v>
      </c>
      <c r="AI325">
        <f t="shared" ref="AI325:AI388" si="124">J325-L325</f>
        <v>0</v>
      </c>
      <c r="AJ325">
        <f t="shared" ref="AJ325:AJ388" si="125">K325-M325</f>
        <v>0</v>
      </c>
      <c r="AK325">
        <f t="shared" ref="AK325:AK388" si="126">U325-W325</f>
        <v>0</v>
      </c>
      <c r="AL325">
        <f t="shared" ref="AL325:AL388" si="127">V325-X325</f>
        <v>0</v>
      </c>
      <c r="AM325">
        <f t="shared" ref="AM325:AM388" si="128">Y325-AA325</f>
        <v>0</v>
      </c>
      <c r="AN325">
        <f t="shared" ref="AN325:AN388" si="129">Z325-AB325</f>
        <v>0</v>
      </c>
      <c r="AO325">
        <f t="shared" ref="AO325:AO388" si="130">AC325-AE325</f>
        <v>0</v>
      </c>
      <c r="AP325">
        <f t="shared" ref="AP325:AP388" si="131">AD325-AF325</f>
        <v>0</v>
      </c>
    </row>
    <row r="326" spans="1:42" x14ac:dyDescent="0.3">
      <c r="A326">
        <v>323</v>
      </c>
      <c r="B326">
        <f>Data!B327</f>
        <v>0</v>
      </c>
      <c r="C326">
        <f>Data!C327</f>
        <v>0</v>
      </c>
      <c r="D326">
        <f>Data!D327</f>
        <v>0</v>
      </c>
      <c r="E326">
        <f>Data!E327</f>
        <v>0</v>
      </c>
      <c r="G326">
        <v>322</v>
      </c>
      <c r="H326">
        <v>4799.9999999999545</v>
      </c>
      <c r="I326">
        <v>-19679.999999999985</v>
      </c>
      <c r="J326">
        <f t="shared" si="120"/>
        <v>0</v>
      </c>
      <c r="K326">
        <f t="shared" si="121"/>
        <v>0</v>
      </c>
      <c r="L326">
        <f t="shared" si="122"/>
        <v>0</v>
      </c>
      <c r="M326">
        <f t="shared" si="123"/>
        <v>0</v>
      </c>
      <c r="S326">
        <v>4799.9999999999545</v>
      </c>
      <c r="T326">
        <v>-19679.999999999985</v>
      </c>
      <c r="U326">
        <f t="shared" ref="U326:U389" si="132">J326-P$4</f>
        <v>0</v>
      </c>
      <c r="V326">
        <f t="shared" ref="V326:V389" si="133">K326-P$7</f>
        <v>0</v>
      </c>
      <c r="W326">
        <f t="shared" ref="W326:W389" si="134">L326-Q$4</f>
        <v>0</v>
      </c>
      <c r="X326">
        <f t="shared" ref="X326:X389" si="135">M326-Q$7</f>
        <v>0</v>
      </c>
      <c r="Y326">
        <f t="shared" ref="Y326:Y389" si="136">U326-($S326-($S326*COS($P$10)-$T326*SIN($P$10)))</f>
        <v>0</v>
      </c>
      <c r="Z326">
        <f t="shared" ref="Z326:Z389" si="137">V326-($T326-($S326*SIN($P$10)+$T326*COS($P$10)))</f>
        <v>0</v>
      </c>
      <c r="AA326">
        <f t="shared" ref="AA326:AA389" si="138">W326-($S326-($S326*COS($Q$10)-$T326*SIN($Q$10)))</f>
        <v>0</v>
      </c>
      <c r="AB326">
        <f t="shared" ref="AB326:AB389" si="139">X326-($T326-($S326*SIN($Q$10)+$T326*COS($Q$10)))</f>
        <v>0</v>
      </c>
      <c r="AC326">
        <f t="shared" ref="AC326:AC389" si="140">J326-(P$4+$S326*P$5+$T326*P$6)</f>
        <v>0</v>
      </c>
      <c r="AD326">
        <f t="shared" ref="AD326:AD389" si="141">K326-(P$7+$S326*P$8+$T326*P$9)</f>
        <v>0</v>
      </c>
      <c r="AE326">
        <f t="shared" ref="AE326:AE389" si="142">L326-(Q$4+$S326*Q$5+$T326*Q$6)</f>
        <v>0</v>
      </c>
      <c r="AF326">
        <f t="shared" ref="AF326:AF389" si="143">M326-(Q$7+$S326*Q$8+$T326*Q$9)</f>
        <v>0</v>
      </c>
      <c r="AI326">
        <f t="shared" si="124"/>
        <v>0</v>
      </c>
      <c r="AJ326">
        <f t="shared" si="125"/>
        <v>0</v>
      </c>
      <c r="AK326">
        <f t="shared" si="126"/>
        <v>0</v>
      </c>
      <c r="AL326">
        <f t="shared" si="127"/>
        <v>0</v>
      </c>
      <c r="AM326">
        <f t="shared" si="128"/>
        <v>0</v>
      </c>
      <c r="AN326">
        <f t="shared" si="129"/>
        <v>0</v>
      </c>
      <c r="AO326">
        <f t="shared" si="130"/>
        <v>0</v>
      </c>
      <c r="AP326">
        <f t="shared" si="131"/>
        <v>0</v>
      </c>
    </row>
    <row r="327" spans="1:42" x14ac:dyDescent="0.3">
      <c r="A327">
        <v>324</v>
      </c>
      <c r="B327">
        <f>Data!B328</f>
        <v>0</v>
      </c>
      <c r="C327">
        <f>Data!C328</f>
        <v>0</v>
      </c>
      <c r="D327">
        <f>Data!D328</f>
        <v>0</v>
      </c>
      <c r="E327">
        <f>Data!E328</f>
        <v>0</v>
      </c>
      <c r="G327">
        <v>323</v>
      </c>
      <c r="H327">
        <v>5279.9999999999163</v>
      </c>
      <c r="I327">
        <v>-19679.999999999985</v>
      </c>
      <c r="J327">
        <f t="shared" si="120"/>
        <v>0</v>
      </c>
      <c r="K327">
        <f t="shared" si="121"/>
        <v>0</v>
      </c>
      <c r="L327">
        <f t="shared" si="122"/>
        <v>0</v>
      </c>
      <c r="M327">
        <f t="shared" si="123"/>
        <v>0</v>
      </c>
      <c r="S327">
        <v>5279.9999999999163</v>
      </c>
      <c r="T327">
        <v>-19679.999999999985</v>
      </c>
      <c r="U327">
        <f t="shared" si="132"/>
        <v>0</v>
      </c>
      <c r="V327">
        <f t="shared" si="133"/>
        <v>0</v>
      </c>
      <c r="W327">
        <f t="shared" si="134"/>
        <v>0</v>
      </c>
      <c r="X327">
        <f t="shared" si="135"/>
        <v>0</v>
      </c>
      <c r="Y327">
        <f t="shared" si="136"/>
        <v>0</v>
      </c>
      <c r="Z327">
        <f t="shared" si="137"/>
        <v>0</v>
      </c>
      <c r="AA327">
        <f t="shared" si="138"/>
        <v>0</v>
      </c>
      <c r="AB327">
        <f t="shared" si="139"/>
        <v>0</v>
      </c>
      <c r="AC327">
        <f t="shared" si="140"/>
        <v>0</v>
      </c>
      <c r="AD327">
        <f t="shared" si="141"/>
        <v>0</v>
      </c>
      <c r="AE327">
        <f t="shared" si="142"/>
        <v>0</v>
      </c>
      <c r="AF327">
        <f t="shared" si="143"/>
        <v>0</v>
      </c>
      <c r="AI327">
        <f t="shared" si="124"/>
        <v>0</v>
      </c>
      <c r="AJ327">
        <f t="shared" si="125"/>
        <v>0</v>
      </c>
      <c r="AK327">
        <f t="shared" si="126"/>
        <v>0</v>
      </c>
      <c r="AL327">
        <f t="shared" si="127"/>
        <v>0</v>
      </c>
      <c r="AM327">
        <f t="shared" si="128"/>
        <v>0</v>
      </c>
      <c r="AN327">
        <f t="shared" si="129"/>
        <v>0</v>
      </c>
      <c r="AO327">
        <f t="shared" si="130"/>
        <v>0</v>
      </c>
      <c r="AP327">
        <f t="shared" si="131"/>
        <v>0</v>
      </c>
    </row>
    <row r="328" spans="1:42" x14ac:dyDescent="0.3">
      <c r="A328">
        <v>325</v>
      </c>
      <c r="B328">
        <f>Data!B329</f>
        <v>0</v>
      </c>
      <c r="C328">
        <f>Data!C329</f>
        <v>0</v>
      </c>
      <c r="D328">
        <f>Data!D329</f>
        <v>0</v>
      </c>
      <c r="E328">
        <f>Data!E329</f>
        <v>0</v>
      </c>
      <c r="G328">
        <v>324</v>
      </c>
      <c r="H328">
        <v>5759.9999999999345</v>
      </c>
      <c r="I328">
        <v>-19679.999999999985</v>
      </c>
      <c r="J328">
        <f t="shared" si="120"/>
        <v>0</v>
      </c>
      <c r="K328">
        <f t="shared" si="121"/>
        <v>0</v>
      </c>
      <c r="L328">
        <f t="shared" si="122"/>
        <v>0</v>
      </c>
      <c r="M328">
        <f t="shared" si="123"/>
        <v>0</v>
      </c>
      <c r="S328">
        <v>5759.9999999999345</v>
      </c>
      <c r="T328">
        <v>-19679.999999999985</v>
      </c>
      <c r="U328">
        <f t="shared" si="132"/>
        <v>0</v>
      </c>
      <c r="V328">
        <f t="shared" si="133"/>
        <v>0</v>
      </c>
      <c r="W328">
        <f t="shared" si="134"/>
        <v>0</v>
      </c>
      <c r="X328">
        <f t="shared" si="135"/>
        <v>0</v>
      </c>
      <c r="Y328">
        <f t="shared" si="136"/>
        <v>0</v>
      </c>
      <c r="Z328">
        <f t="shared" si="137"/>
        <v>0</v>
      </c>
      <c r="AA328">
        <f t="shared" si="138"/>
        <v>0</v>
      </c>
      <c r="AB328">
        <f t="shared" si="139"/>
        <v>0</v>
      </c>
      <c r="AC328">
        <f t="shared" si="140"/>
        <v>0</v>
      </c>
      <c r="AD328">
        <f t="shared" si="141"/>
        <v>0</v>
      </c>
      <c r="AE328">
        <f t="shared" si="142"/>
        <v>0</v>
      </c>
      <c r="AF328">
        <f t="shared" si="143"/>
        <v>0</v>
      </c>
      <c r="AI328">
        <f t="shared" si="124"/>
        <v>0</v>
      </c>
      <c r="AJ328">
        <f t="shared" si="125"/>
        <v>0</v>
      </c>
      <c r="AK328">
        <f t="shared" si="126"/>
        <v>0</v>
      </c>
      <c r="AL328">
        <f t="shared" si="127"/>
        <v>0</v>
      </c>
      <c r="AM328">
        <f t="shared" si="128"/>
        <v>0</v>
      </c>
      <c r="AN328">
        <f t="shared" si="129"/>
        <v>0</v>
      </c>
      <c r="AO328">
        <f t="shared" si="130"/>
        <v>0</v>
      </c>
      <c r="AP328">
        <f t="shared" si="131"/>
        <v>0</v>
      </c>
    </row>
    <row r="329" spans="1:42" x14ac:dyDescent="0.3">
      <c r="A329">
        <v>326</v>
      </c>
      <c r="B329">
        <f>Data!B330</f>
        <v>0</v>
      </c>
      <c r="C329">
        <f>Data!C330</f>
        <v>0</v>
      </c>
      <c r="D329">
        <f>Data!D330</f>
        <v>0</v>
      </c>
      <c r="E329">
        <f>Data!E330</f>
        <v>0</v>
      </c>
      <c r="G329">
        <v>325</v>
      </c>
      <c r="H329">
        <v>6239.9999999999527</v>
      </c>
      <c r="I329">
        <v>-19679.999999999985</v>
      </c>
      <c r="J329">
        <f t="shared" si="120"/>
        <v>0</v>
      </c>
      <c r="K329">
        <f t="shared" si="121"/>
        <v>0</v>
      </c>
      <c r="L329">
        <f t="shared" si="122"/>
        <v>0</v>
      </c>
      <c r="M329">
        <f t="shared" si="123"/>
        <v>0</v>
      </c>
      <c r="S329">
        <v>6239.9999999999527</v>
      </c>
      <c r="T329">
        <v>-19679.999999999985</v>
      </c>
      <c r="U329">
        <f t="shared" si="132"/>
        <v>0</v>
      </c>
      <c r="V329">
        <f t="shared" si="133"/>
        <v>0</v>
      </c>
      <c r="W329">
        <f t="shared" si="134"/>
        <v>0</v>
      </c>
      <c r="X329">
        <f t="shared" si="135"/>
        <v>0</v>
      </c>
      <c r="Y329">
        <f t="shared" si="136"/>
        <v>0</v>
      </c>
      <c r="Z329">
        <f t="shared" si="137"/>
        <v>0</v>
      </c>
      <c r="AA329">
        <f t="shared" si="138"/>
        <v>0</v>
      </c>
      <c r="AB329">
        <f t="shared" si="139"/>
        <v>0</v>
      </c>
      <c r="AC329">
        <f t="shared" si="140"/>
        <v>0</v>
      </c>
      <c r="AD329">
        <f t="shared" si="141"/>
        <v>0</v>
      </c>
      <c r="AE329">
        <f t="shared" si="142"/>
        <v>0</v>
      </c>
      <c r="AF329">
        <f t="shared" si="143"/>
        <v>0</v>
      </c>
      <c r="AI329">
        <f t="shared" si="124"/>
        <v>0</v>
      </c>
      <c r="AJ329">
        <f t="shared" si="125"/>
        <v>0</v>
      </c>
      <c r="AK329">
        <f t="shared" si="126"/>
        <v>0</v>
      </c>
      <c r="AL329">
        <f t="shared" si="127"/>
        <v>0</v>
      </c>
      <c r="AM329">
        <f t="shared" si="128"/>
        <v>0</v>
      </c>
      <c r="AN329">
        <f t="shared" si="129"/>
        <v>0</v>
      </c>
      <c r="AO329">
        <f t="shared" si="130"/>
        <v>0</v>
      </c>
      <c r="AP329">
        <f t="shared" si="131"/>
        <v>0</v>
      </c>
    </row>
    <row r="330" spans="1:42" x14ac:dyDescent="0.3">
      <c r="A330">
        <v>327</v>
      </c>
      <c r="B330">
        <f>Data!B331</f>
        <v>0</v>
      </c>
      <c r="C330">
        <f>Data!C331</f>
        <v>0</v>
      </c>
      <c r="D330">
        <f>Data!D331</f>
        <v>0</v>
      </c>
      <c r="E330">
        <f>Data!E331</f>
        <v>0</v>
      </c>
      <c r="G330">
        <v>326</v>
      </c>
      <c r="H330">
        <v>6719.9999999999709</v>
      </c>
      <c r="I330">
        <v>-19679.999999999985</v>
      </c>
      <c r="J330">
        <f t="shared" si="120"/>
        <v>0</v>
      </c>
      <c r="K330">
        <f t="shared" si="121"/>
        <v>0</v>
      </c>
      <c r="L330">
        <f t="shared" si="122"/>
        <v>0</v>
      </c>
      <c r="M330">
        <f t="shared" si="123"/>
        <v>0</v>
      </c>
      <c r="S330">
        <v>6719.9999999999709</v>
      </c>
      <c r="T330">
        <v>-19679.999999999985</v>
      </c>
      <c r="U330">
        <f t="shared" si="132"/>
        <v>0</v>
      </c>
      <c r="V330">
        <f t="shared" si="133"/>
        <v>0</v>
      </c>
      <c r="W330">
        <f t="shared" si="134"/>
        <v>0</v>
      </c>
      <c r="X330">
        <f t="shared" si="135"/>
        <v>0</v>
      </c>
      <c r="Y330">
        <f t="shared" si="136"/>
        <v>0</v>
      </c>
      <c r="Z330">
        <f t="shared" si="137"/>
        <v>0</v>
      </c>
      <c r="AA330">
        <f t="shared" si="138"/>
        <v>0</v>
      </c>
      <c r="AB330">
        <f t="shared" si="139"/>
        <v>0</v>
      </c>
      <c r="AC330">
        <f t="shared" si="140"/>
        <v>0</v>
      </c>
      <c r="AD330">
        <f t="shared" si="141"/>
        <v>0</v>
      </c>
      <c r="AE330">
        <f t="shared" si="142"/>
        <v>0</v>
      </c>
      <c r="AF330">
        <f t="shared" si="143"/>
        <v>0</v>
      </c>
      <c r="AI330">
        <f t="shared" si="124"/>
        <v>0</v>
      </c>
      <c r="AJ330">
        <f t="shared" si="125"/>
        <v>0</v>
      </c>
      <c r="AK330">
        <f t="shared" si="126"/>
        <v>0</v>
      </c>
      <c r="AL330">
        <f t="shared" si="127"/>
        <v>0</v>
      </c>
      <c r="AM330">
        <f t="shared" si="128"/>
        <v>0</v>
      </c>
      <c r="AN330">
        <f t="shared" si="129"/>
        <v>0</v>
      </c>
      <c r="AO330">
        <f t="shared" si="130"/>
        <v>0</v>
      </c>
      <c r="AP330">
        <f t="shared" si="131"/>
        <v>0</v>
      </c>
    </row>
    <row r="331" spans="1:42" x14ac:dyDescent="0.3">
      <c r="A331">
        <v>328</v>
      </c>
      <c r="B331">
        <f>Data!B332</f>
        <v>0</v>
      </c>
      <c r="C331">
        <f>Data!C332</f>
        <v>0</v>
      </c>
      <c r="D331">
        <f>Data!D332</f>
        <v>0</v>
      </c>
      <c r="E331">
        <f>Data!E332</f>
        <v>0</v>
      </c>
      <c r="G331">
        <v>327</v>
      </c>
      <c r="H331">
        <v>7199.9999999999318</v>
      </c>
      <c r="I331">
        <v>-19679.999999999985</v>
      </c>
      <c r="J331">
        <f t="shared" si="120"/>
        <v>0</v>
      </c>
      <c r="K331">
        <f t="shared" si="121"/>
        <v>0</v>
      </c>
      <c r="L331">
        <f t="shared" si="122"/>
        <v>0</v>
      </c>
      <c r="M331">
        <f t="shared" si="123"/>
        <v>0</v>
      </c>
      <c r="S331">
        <v>7199.9999999999318</v>
      </c>
      <c r="T331">
        <v>-19679.999999999985</v>
      </c>
      <c r="U331">
        <f t="shared" si="132"/>
        <v>0</v>
      </c>
      <c r="V331">
        <f t="shared" si="133"/>
        <v>0</v>
      </c>
      <c r="W331">
        <f t="shared" si="134"/>
        <v>0</v>
      </c>
      <c r="X331">
        <f t="shared" si="135"/>
        <v>0</v>
      </c>
      <c r="Y331">
        <f t="shared" si="136"/>
        <v>0</v>
      </c>
      <c r="Z331">
        <f t="shared" si="137"/>
        <v>0</v>
      </c>
      <c r="AA331">
        <f t="shared" si="138"/>
        <v>0</v>
      </c>
      <c r="AB331">
        <f t="shared" si="139"/>
        <v>0</v>
      </c>
      <c r="AC331">
        <f t="shared" si="140"/>
        <v>0</v>
      </c>
      <c r="AD331">
        <f t="shared" si="141"/>
        <v>0</v>
      </c>
      <c r="AE331">
        <f t="shared" si="142"/>
        <v>0</v>
      </c>
      <c r="AF331">
        <f t="shared" si="143"/>
        <v>0</v>
      </c>
      <c r="AI331">
        <f t="shared" si="124"/>
        <v>0</v>
      </c>
      <c r="AJ331">
        <f t="shared" si="125"/>
        <v>0</v>
      </c>
      <c r="AK331">
        <f t="shared" si="126"/>
        <v>0</v>
      </c>
      <c r="AL331">
        <f t="shared" si="127"/>
        <v>0</v>
      </c>
      <c r="AM331">
        <f t="shared" si="128"/>
        <v>0</v>
      </c>
      <c r="AN331">
        <f t="shared" si="129"/>
        <v>0</v>
      </c>
      <c r="AO331">
        <f t="shared" si="130"/>
        <v>0</v>
      </c>
      <c r="AP331">
        <f t="shared" si="131"/>
        <v>0</v>
      </c>
    </row>
    <row r="332" spans="1:42" x14ac:dyDescent="0.3">
      <c r="A332">
        <v>329</v>
      </c>
      <c r="B332">
        <f>Data!B333</f>
        <v>0</v>
      </c>
      <c r="C332">
        <f>Data!C333</f>
        <v>0</v>
      </c>
      <c r="D332">
        <f>Data!D333</f>
        <v>0</v>
      </c>
      <c r="E332">
        <f>Data!E333</f>
        <v>0</v>
      </c>
      <c r="G332">
        <v>328</v>
      </c>
      <c r="H332">
        <v>7679.99999999995</v>
      </c>
      <c r="I332">
        <v>-19679.999999999985</v>
      </c>
      <c r="J332">
        <f t="shared" si="120"/>
        <v>0</v>
      </c>
      <c r="K332">
        <f t="shared" si="121"/>
        <v>0</v>
      </c>
      <c r="L332">
        <f t="shared" si="122"/>
        <v>0</v>
      </c>
      <c r="M332">
        <f t="shared" si="123"/>
        <v>0</v>
      </c>
      <c r="S332">
        <v>7679.99999999995</v>
      </c>
      <c r="T332">
        <v>-19679.999999999985</v>
      </c>
      <c r="U332">
        <f t="shared" si="132"/>
        <v>0</v>
      </c>
      <c r="V332">
        <f t="shared" si="133"/>
        <v>0</v>
      </c>
      <c r="W332">
        <f t="shared" si="134"/>
        <v>0</v>
      </c>
      <c r="X332">
        <f t="shared" si="135"/>
        <v>0</v>
      </c>
      <c r="Y332">
        <f t="shared" si="136"/>
        <v>0</v>
      </c>
      <c r="Z332">
        <f t="shared" si="137"/>
        <v>0</v>
      </c>
      <c r="AA332">
        <f t="shared" si="138"/>
        <v>0</v>
      </c>
      <c r="AB332">
        <f t="shared" si="139"/>
        <v>0</v>
      </c>
      <c r="AC332">
        <f t="shared" si="140"/>
        <v>0</v>
      </c>
      <c r="AD332">
        <f t="shared" si="141"/>
        <v>0</v>
      </c>
      <c r="AE332">
        <f t="shared" si="142"/>
        <v>0</v>
      </c>
      <c r="AF332">
        <f t="shared" si="143"/>
        <v>0</v>
      </c>
      <c r="AI332">
        <f t="shared" si="124"/>
        <v>0</v>
      </c>
      <c r="AJ332">
        <f t="shared" si="125"/>
        <v>0</v>
      </c>
      <c r="AK332">
        <f t="shared" si="126"/>
        <v>0</v>
      </c>
      <c r="AL332">
        <f t="shared" si="127"/>
        <v>0</v>
      </c>
      <c r="AM332">
        <f t="shared" si="128"/>
        <v>0</v>
      </c>
      <c r="AN332">
        <f t="shared" si="129"/>
        <v>0</v>
      </c>
      <c r="AO332">
        <f t="shared" si="130"/>
        <v>0</v>
      </c>
      <c r="AP332">
        <f t="shared" si="131"/>
        <v>0</v>
      </c>
    </row>
    <row r="333" spans="1:42" x14ac:dyDescent="0.3">
      <c r="A333">
        <v>330</v>
      </c>
      <c r="B333">
        <f>Data!B334</f>
        <v>0</v>
      </c>
      <c r="C333">
        <f>Data!C334</f>
        <v>0</v>
      </c>
      <c r="D333">
        <f>Data!D334</f>
        <v>0</v>
      </c>
      <c r="E333">
        <f>Data!E334</f>
        <v>0</v>
      </c>
      <c r="G333">
        <v>329</v>
      </c>
      <c r="H333">
        <v>8159.9999999999682</v>
      </c>
      <c r="I333">
        <v>-19679.999999999985</v>
      </c>
      <c r="J333">
        <f t="shared" si="120"/>
        <v>0</v>
      </c>
      <c r="K333">
        <f t="shared" si="121"/>
        <v>0</v>
      </c>
      <c r="L333">
        <f t="shared" si="122"/>
        <v>0</v>
      </c>
      <c r="M333">
        <f t="shared" si="123"/>
        <v>0</v>
      </c>
      <c r="S333">
        <v>8159.9999999999682</v>
      </c>
      <c r="T333">
        <v>-19679.999999999985</v>
      </c>
      <c r="U333">
        <f t="shared" si="132"/>
        <v>0</v>
      </c>
      <c r="V333">
        <f t="shared" si="133"/>
        <v>0</v>
      </c>
      <c r="W333">
        <f t="shared" si="134"/>
        <v>0</v>
      </c>
      <c r="X333">
        <f t="shared" si="135"/>
        <v>0</v>
      </c>
      <c r="Y333">
        <f t="shared" si="136"/>
        <v>0</v>
      </c>
      <c r="Z333">
        <f t="shared" si="137"/>
        <v>0</v>
      </c>
      <c r="AA333">
        <f t="shared" si="138"/>
        <v>0</v>
      </c>
      <c r="AB333">
        <f t="shared" si="139"/>
        <v>0</v>
      </c>
      <c r="AC333">
        <f t="shared" si="140"/>
        <v>0</v>
      </c>
      <c r="AD333">
        <f t="shared" si="141"/>
        <v>0</v>
      </c>
      <c r="AE333">
        <f t="shared" si="142"/>
        <v>0</v>
      </c>
      <c r="AF333">
        <f t="shared" si="143"/>
        <v>0</v>
      </c>
      <c r="AI333">
        <f t="shared" si="124"/>
        <v>0</v>
      </c>
      <c r="AJ333">
        <f t="shared" si="125"/>
        <v>0</v>
      </c>
      <c r="AK333">
        <f t="shared" si="126"/>
        <v>0</v>
      </c>
      <c r="AL333">
        <f t="shared" si="127"/>
        <v>0</v>
      </c>
      <c r="AM333">
        <f t="shared" si="128"/>
        <v>0</v>
      </c>
      <c r="AN333">
        <f t="shared" si="129"/>
        <v>0</v>
      </c>
      <c r="AO333">
        <f t="shared" si="130"/>
        <v>0</v>
      </c>
      <c r="AP333">
        <f t="shared" si="131"/>
        <v>0</v>
      </c>
    </row>
    <row r="334" spans="1:42" x14ac:dyDescent="0.3">
      <c r="A334">
        <v>331</v>
      </c>
      <c r="B334">
        <f>Data!B335</f>
        <v>0</v>
      </c>
      <c r="C334">
        <f>Data!C335</f>
        <v>0</v>
      </c>
      <c r="D334">
        <f>Data!D335</f>
        <v>0</v>
      </c>
      <c r="E334">
        <f>Data!E335</f>
        <v>0</v>
      </c>
      <c r="G334">
        <v>330</v>
      </c>
      <c r="H334">
        <v>8639.9999999999291</v>
      </c>
      <c r="I334">
        <v>-19679.999999999985</v>
      </c>
      <c r="J334">
        <f t="shared" si="120"/>
        <v>0</v>
      </c>
      <c r="K334">
        <f t="shared" si="121"/>
        <v>0</v>
      </c>
      <c r="L334">
        <f t="shared" si="122"/>
        <v>0</v>
      </c>
      <c r="M334">
        <f t="shared" si="123"/>
        <v>0</v>
      </c>
      <c r="S334">
        <v>8639.9999999999291</v>
      </c>
      <c r="T334">
        <v>-19679.999999999985</v>
      </c>
      <c r="U334">
        <f t="shared" si="132"/>
        <v>0</v>
      </c>
      <c r="V334">
        <f t="shared" si="133"/>
        <v>0</v>
      </c>
      <c r="W334">
        <f t="shared" si="134"/>
        <v>0</v>
      </c>
      <c r="X334">
        <f t="shared" si="135"/>
        <v>0</v>
      </c>
      <c r="Y334">
        <f t="shared" si="136"/>
        <v>0</v>
      </c>
      <c r="Z334">
        <f t="shared" si="137"/>
        <v>0</v>
      </c>
      <c r="AA334">
        <f t="shared" si="138"/>
        <v>0</v>
      </c>
      <c r="AB334">
        <f t="shared" si="139"/>
        <v>0</v>
      </c>
      <c r="AC334">
        <f t="shared" si="140"/>
        <v>0</v>
      </c>
      <c r="AD334">
        <f t="shared" si="141"/>
        <v>0</v>
      </c>
      <c r="AE334">
        <f t="shared" si="142"/>
        <v>0</v>
      </c>
      <c r="AF334">
        <f t="shared" si="143"/>
        <v>0</v>
      </c>
      <c r="AI334">
        <f t="shared" si="124"/>
        <v>0</v>
      </c>
      <c r="AJ334">
        <f t="shared" si="125"/>
        <v>0</v>
      </c>
      <c r="AK334">
        <f t="shared" si="126"/>
        <v>0</v>
      </c>
      <c r="AL334">
        <f t="shared" si="127"/>
        <v>0</v>
      </c>
      <c r="AM334">
        <f t="shared" si="128"/>
        <v>0</v>
      </c>
      <c r="AN334">
        <f t="shared" si="129"/>
        <v>0</v>
      </c>
      <c r="AO334">
        <f t="shared" si="130"/>
        <v>0</v>
      </c>
      <c r="AP334">
        <f t="shared" si="131"/>
        <v>0</v>
      </c>
    </row>
    <row r="335" spans="1:42" x14ac:dyDescent="0.3">
      <c r="A335">
        <v>332</v>
      </c>
      <c r="B335">
        <f>Data!B336</f>
        <v>0</v>
      </c>
      <c r="C335">
        <f>Data!C336</f>
        <v>0</v>
      </c>
      <c r="D335">
        <f>Data!D336</f>
        <v>0</v>
      </c>
      <c r="E335">
        <f>Data!E336</f>
        <v>0</v>
      </c>
      <c r="G335">
        <v>331</v>
      </c>
      <c r="H335">
        <v>9119.9999999999472</v>
      </c>
      <c r="I335">
        <v>-19679.999999999985</v>
      </c>
      <c r="J335">
        <f t="shared" si="120"/>
        <v>0</v>
      </c>
      <c r="K335">
        <f t="shared" si="121"/>
        <v>0</v>
      </c>
      <c r="L335">
        <f t="shared" si="122"/>
        <v>0</v>
      </c>
      <c r="M335">
        <f t="shared" si="123"/>
        <v>0</v>
      </c>
      <c r="S335">
        <v>9119.9999999999472</v>
      </c>
      <c r="T335">
        <v>-19679.999999999985</v>
      </c>
      <c r="U335">
        <f t="shared" si="132"/>
        <v>0</v>
      </c>
      <c r="V335">
        <f t="shared" si="133"/>
        <v>0</v>
      </c>
      <c r="W335">
        <f t="shared" si="134"/>
        <v>0</v>
      </c>
      <c r="X335">
        <f t="shared" si="135"/>
        <v>0</v>
      </c>
      <c r="Y335">
        <f t="shared" si="136"/>
        <v>0</v>
      </c>
      <c r="Z335">
        <f t="shared" si="137"/>
        <v>0</v>
      </c>
      <c r="AA335">
        <f t="shared" si="138"/>
        <v>0</v>
      </c>
      <c r="AB335">
        <f t="shared" si="139"/>
        <v>0</v>
      </c>
      <c r="AC335">
        <f t="shared" si="140"/>
        <v>0</v>
      </c>
      <c r="AD335">
        <f t="shared" si="141"/>
        <v>0</v>
      </c>
      <c r="AE335">
        <f t="shared" si="142"/>
        <v>0</v>
      </c>
      <c r="AF335">
        <f t="shared" si="143"/>
        <v>0</v>
      </c>
      <c r="AI335">
        <f t="shared" si="124"/>
        <v>0</v>
      </c>
      <c r="AJ335">
        <f t="shared" si="125"/>
        <v>0</v>
      </c>
      <c r="AK335">
        <f t="shared" si="126"/>
        <v>0</v>
      </c>
      <c r="AL335">
        <f t="shared" si="127"/>
        <v>0</v>
      </c>
      <c r="AM335">
        <f t="shared" si="128"/>
        <v>0</v>
      </c>
      <c r="AN335">
        <f t="shared" si="129"/>
        <v>0</v>
      </c>
      <c r="AO335">
        <f t="shared" si="130"/>
        <v>0</v>
      </c>
      <c r="AP335">
        <f t="shared" si="131"/>
        <v>0</v>
      </c>
    </row>
    <row r="336" spans="1:42" x14ac:dyDescent="0.3">
      <c r="A336">
        <v>333</v>
      </c>
      <c r="B336">
        <f>Data!B337</f>
        <v>0</v>
      </c>
      <c r="C336">
        <f>Data!C337</f>
        <v>0</v>
      </c>
      <c r="D336">
        <f>Data!D337</f>
        <v>0</v>
      </c>
      <c r="E336">
        <f>Data!E337</f>
        <v>0</v>
      </c>
      <c r="G336">
        <v>332</v>
      </c>
      <c r="H336">
        <v>9599.9999999999654</v>
      </c>
      <c r="I336">
        <v>-19679.999999999985</v>
      </c>
      <c r="J336">
        <f t="shared" si="120"/>
        <v>0</v>
      </c>
      <c r="K336">
        <f t="shared" si="121"/>
        <v>0</v>
      </c>
      <c r="L336">
        <f t="shared" si="122"/>
        <v>0</v>
      </c>
      <c r="M336">
        <f t="shared" si="123"/>
        <v>0</v>
      </c>
      <c r="S336">
        <v>9599.9999999999654</v>
      </c>
      <c r="T336">
        <v>-19679.999999999985</v>
      </c>
      <c r="U336">
        <f t="shared" si="132"/>
        <v>0</v>
      </c>
      <c r="V336">
        <f t="shared" si="133"/>
        <v>0</v>
      </c>
      <c r="W336">
        <f t="shared" si="134"/>
        <v>0</v>
      </c>
      <c r="X336">
        <f t="shared" si="135"/>
        <v>0</v>
      </c>
      <c r="Y336">
        <f t="shared" si="136"/>
        <v>0</v>
      </c>
      <c r="Z336">
        <f t="shared" si="137"/>
        <v>0</v>
      </c>
      <c r="AA336">
        <f t="shared" si="138"/>
        <v>0</v>
      </c>
      <c r="AB336">
        <f t="shared" si="139"/>
        <v>0</v>
      </c>
      <c r="AC336">
        <f t="shared" si="140"/>
        <v>0</v>
      </c>
      <c r="AD336">
        <f t="shared" si="141"/>
        <v>0</v>
      </c>
      <c r="AE336">
        <f t="shared" si="142"/>
        <v>0</v>
      </c>
      <c r="AF336">
        <f t="shared" si="143"/>
        <v>0</v>
      </c>
      <c r="AI336">
        <f t="shared" si="124"/>
        <v>0</v>
      </c>
      <c r="AJ336">
        <f t="shared" si="125"/>
        <v>0</v>
      </c>
      <c r="AK336">
        <f t="shared" si="126"/>
        <v>0</v>
      </c>
      <c r="AL336">
        <f t="shared" si="127"/>
        <v>0</v>
      </c>
      <c r="AM336">
        <f t="shared" si="128"/>
        <v>0</v>
      </c>
      <c r="AN336">
        <f t="shared" si="129"/>
        <v>0</v>
      </c>
      <c r="AO336">
        <f t="shared" si="130"/>
        <v>0</v>
      </c>
      <c r="AP336">
        <f t="shared" si="131"/>
        <v>0</v>
      </c>
    </row>
    <row r="337" spans="1:42" x14ac:dyDescent="0.3">
      <c r="A337">
        <v>334</v>
      </c>
      <c r="B337">
        <f>Data!B338</f>
        <v>0</v>
      </c>
      <c r="C337">
        <f>Data!C338</f>
        <v>0</v>
      </c>
      <c r="D337">
        <f>Data!D338</f>
        <v>0</v>
      </c>
      <c r="E337">
        <f>Data!E338</f>
        <v>0</v>
      </c>
      <c r="G337">
        <v>333</v>
      </c>
      <c r="H337">
        <v>10079.999999999927</v>
      </c>
      <c r="I337">
        <v>-19679.999999999985</v>
      </c>
      <c r="J337">
        <f t="shared" si="120"/>
        <v>0</v>
      </c>
      <c r="K337">
        <f t="shared" si="121"/>
        <v>0</v>
      </c>
      <c r="L337">
        <f t="shared" si="122"/>
        <v>0</v>
      </c>
      <c r="M337">
        <f t="shared" si="123"/>
        <v>0</v>
      </c>
      <c r="S337">
        <v>10079.999999999927</v>
      </c>
      <c r="T337">
        <v>-19679.999999999985</v>
      </c>
      <c r="U337">
        <f t="shared" si="132"/>
        <v>0</v>
      </c>
      <c r="V337">
        <f t="shared" si="133"/>
        <v>0</v>
      </c>
      <c r="W337">
        <f t="shared" si="134"/>
        <v>0</v>
      </c>
      <c r="X337">
        <f t="shared" si="135"/>
        <v>0</v>
      </c>
      <c r="Y337">
        <f t="shared" si="136"/>
        <v>0</v>
      </c>
      <c r="Z337">
        <f t="shared" si="137"/>
        <v>0</v>
      </c>
      <c r="AA337">
        <f t="shared" si="138"/>
        <v>0</v>
      </c>
      <c r="AB337">
        <f t="shared" si="139"/>
        <v>0</v>
      </c>
      <c r="AC337">
        <f t="shared" si="140"/>
        <v>0</v>
      </c>
      <c r="AD337">
        <f t="shared" si="141"/>
        <v>0</v>
      </c>
      <c r="AE337">
        <f t="shared" si="142"/>
        <v>0</v>
      </c>
      <c r="AF337">
        <f t="shared" si="143"/>
        <v>0</v>
      </c>
      <c r="AI337">
        <f t="shared" si="124"/>
        <v>0</v>
      </c>
      <c r="AJ337">
        <f t="shared" si="125"/>
        <v>0</v>
      </c>
      <c r="AK337">
        <f t="shared" si="126"/>
        <v>0</v>
      </c>
      <c r="AL337">
        <f t="shared" si="127"/>
        <v>0</v>
      </c>
      <c r="AM337">
        <f t="shared" si="128"/>
        <v>0</v>
      </c>
      <c r="AN337">
        <f t="shared" si="129"/>
        <v>0</v>
      </c>
      <c r="AO337">
        <f t="shared" si="130"/>
        <v>0</v>
      </c>
      <c r="AP337">
        <f t="shared" si="131"/>
        <v>0</v>
      </c>
    </row>
    <row r="338" spans="1:42" x14ac:dyDescent="0.3">
      <c r="A338">
        <v>335</v>
      </c>
      <c r="B338">
        <f>Data!B339</f>
        <v>0</v>
      </c>
      <c r="C338">
        <f>Data!C339</f>
        <v>0</v>
      </c>
      <c r="D338">
        <f>Data!D339</f>
        <v>0</v>
      </c>
      <c r="E338">
        <f>Data!E339</f>
        <v>0</v>
      </c>
      <c r="G338">
        <v>334</v>
      </c>
      <c r="H338">
        <v>10559.999999999945</v>
      </c>
      <c r="I338">
        <v>-19679.999999999985</v>
      </c>
      <c r="J338">
        <f t="shared" si="120"/>
        <v>0</v>
      </c>
      <c r="K338">
        <f t="shared" si="121"/>
        <v>0</v>
      </c>
      <c r="L338">
        <f t="shared" si="122"/>
        <v>0</v>
      </c>
      <c r="M338">
        <f t="shared" si="123"/>
        <v>0</v>
      </c>
      <c r="S338">
        <v>10559.999999999945</v>
      </c>
      <c r="T338">
        <v>-19679.999999999985</v>
      </c>
      <c r="U338">
        <f t="shared" si="132"/>
        <v>0</v>
      </c>
      <c r="V338">
        <f t="shared" si="133"/>
        <v>0</v>
      </c>
      <c r="W338">
        <f t="shared" si="134"/>
        <v>0</v>
      </c>
      <c r="X338">
        <f t="shared" si="135"/>
        <v>0</v>
      </c>
      <c r="Y338">
        <f t="shared" si="136"/>
        <v>0</v>
      </c>
      <c r="Z338">
        <f t="shared" si="137"/>
        <v>0</v>
      </c>
      <c r="AA338">
        <f t="shared" si="138"/>
        <v>0</v>
      </c>
      <c r="AB338">
        <f t="shared" si="139"/>
        <v>0</v>
      </c>
      <c r="AC338">
        <f t="shared" si="140"/>
        <v>0</v>
      </c>
      <c r="AD338">
        <f t="shared" si="141"/>
        <v>0</v>
      </c>
      <c r="AE338">
        <f t="shared" si="142"/>
        <v>0</v>
      </c>
      <c r="AF338">
        <f t="shared" si="143"/>
        <v>0</v>
      </c>
      <c r="AI338">
        <f t="shared" si="124"/>
        <v>0</v>
      </c>
      <c r="AJ338">
        <f t="shared" si="125"/>
        <v>0</v>
      </c>
      <c r="AK338">
        <f t="shared" si="126"/>
        <v>0</v>
      </c>
      <c r="AL338">
        <f t="shared" si="127"/>
        <v>0</v>
      </c>
      <c r="AM338">
        <f t="shared" si="128"/>
        <v>0</v>
      </c>
      <c r="AN338">
        <f t="shared" si="129"/>
        <v>0</v>
      </c>
      <c r="AO338">
        <f t="shared" si="130"/>
        <v>0</v>
      </c>
      <c r="AP338">
        <f t="shared" si="131"/>
        <v>0</v>
      </c>
    </row>
    <row r="339" spans="1:42" x14ac:dyDescent="0.3">
      <c r="A339">
        <v>336</v>
      </c>
      <c r="B339">
        <f>Data!B340</f>
        <v>0</v>
      </c>
      <c r="C339">
        <f>Data!C340</f>
        <v>0</v>
      </c>
      <c r="D339">
        <f>Data!D340</f>
        <v>0</v>
      </c>
      <c r="E339">
        <f>Data!E340</f>
        <v>0</v>
      </c>
      <c r="G339">
        <v>335</v>
      </c>
      <c r="H339">
        <v>11039.999999999964</v>
      </c>
      <c r="I339">
        <v>-19679.999999999985</v>
      </c>
      <c r="J339">
        <f t="shared" si="120"/>
        <v>0</v>
      </c>
      <c r="K339">
        <f t="shared" si="121"/>
        <v>0</v>
      </c>
      <c r="L339">
        <f t="shared" si="122"/>
        <v>0</v>
      </c>
      <c r="M339">
        <f t="shared" si="123"/>
        <v>0</v>
      </c>
      <c r="S339">
        <v>11039.999999999964</v>
      </c>
      <c r="T339">
        <v>-19679.999999999985</v>
      </c>
      <c r="U339">
        <f t="shared" si="132"/>
        <v>0</v>
      </c>
      <c r="V339">
        <f t="shared" si="133"/>
        <v>0</v>
      </c>
      <c r="W339">
        <f t="shared" si="134"/>
        <v>0</v>
      </c>
      <c r="X339">
        <f t="shared" si="135"/>
        <v>0</v>
      </c>
      <c r="Y339">
        <f t="shared" si="136"/>
        <v>0</v>
      </c>
      <c r="Z339">
        <f t="shared" si="137"/>
        <v>0</v>
      </c>
      <c r="AA339">
        <f t="shared" si="138"/>
        <v>0</v>
      </c>
      <c r="AB339">
        <f t="shared" si="139"/>
        <v>0</v>
      </c>
      <c r="AC339">
        <f t="shared" si="140"/>
        <v>0</v>
      </c>
      <c r="AD339">
        <f t="shared" si="141"/>
        <v>0</v>
      </c>
      <c r="AE339">
        <f t="shared" si="142"/>
        <v>0</v>
      </c>
      <c r="AF339">
        <f t="shared" si="143"/>
        <v>0</v>
      </c>
      <c r="AI339">
        <f t="shared" si="124"/>
        <v>0</v>
      </c>
      <c r="AJ339">
        <f t="shared" si="125"/>
        <v>0</v>
      </c>
      <c r="AK339">
        <f t="shared" si="126"/>
        <v>0</v>
      </c>
      <c r="AL339">
        <f t="shared" si="127"/>
        <v>0</v>
      </c>
      <c r="AM339">
        <f t="shared" si="128"/>
        <v>0</v>
      </c>
      <c r="AN339">
        <f t="shared" si="129"/>
        <v>0</v>
      </c>
      <c r="AO339">
        <f t="shared" si="130"/>
        <v>0</v>
      </c>
      <c r="AP339">
        <f t="shared" si="131"/>
        <v>0</v>
      </c>
    </row>
    <row r="340" spans="1:42" x14ac:dyDescent="0.3">
      <c r="A340">
        <v>337</v>
      </c>
      <c r="B340">
        <f>Data!B341</f>
        <v>0</v>
      </c>
      <c r="C340">
        <f>Data!C341</f>
        <v>0</v>
      </c>
      <c r="D340">
        <f>Data!D341</f>
        <v>0</v>
      </c>
      <c r="E340">
        <f>Data!E341</f>
        <v>0</v>
      </c>
      <c r="G340">
        <v>336</v>
      </c>
      <c r="H340">
        <v>11519.999999999925</v>
      </c>
      <c r="I340">
        <v>-19679.999999999985</v>
      </c>
      <c r="J340">
        <f t="shared" si="120"/>
        <v>0</v>
      </c>
      <c r="K340">
        <f t="shared" si="121"/>
        <v>0</v>
      </c>
      <c r="L340">
        <f t="shared" si="122"/>
        <v>0</v>
      </c>
      <c r="M340">
        <f t="shared" si="123"/>
        <v>0</v>
      </c>
      <c r="S340">
        <v>11519.999999999925</v>
      </c>
      <c r="T340">
        <v>-19679.999999999985</v>
      </c>
      <c r="U340">
        <f t="shared" si="132"/>
        <v>0</v>
      </c>
      <c r="V340">
        <f t="shared" si="133"/>
        <v>0</v>
      </c>
      <c r="W340">
        <f t="shared" si="134"/>
        <v>0</v>
      </c>
      <c r="X340">
        <f t="shared" si="135"/>
        <v>0</v>
      </c>
      <c r="Y340">
        <f t="shared" si="136"/>
        <v>0</v>
      </c>
      <c r="Z340">
        <f t="shared" si="137"/>
        <v>0</v>
      </c>
      <c r="AA340">
        <f t="shared" si="138"/>
        <v>0</v>
      </c>
      <c r="AB340">
        <f t="shared" si="139"/>
        <v>0</v>
      </c>
      <c r="AC340">
        <f t="shared" si="140"/>
        <v>0</v>
      </c>
      <c r="AD340">
        <f t="shared" si="141"/>
        <v>0</v>
      </c>
      <c r="AE340">
        <f t="shared" si="142"/>
        <v>0</v>
      </c>
      <c r="AF340">
        <f t="shared" si="143"/>
        <v>0</v>
      </c>
      <c r="AI340">
        <f t="shared" si="124"/>
        <v>0</v>
      </c>
      <c r="AJ340">
        <f t="shared" si="125"/>
        <v>0</v>
      </c>
      <c r="AK340">
        <f t="shared" si="126"/>
        <v>0</v>
      </c>
      <c r="AL340">
        <f t="shared" si="127"/>
        <v>0</v>
      </c>
      <c r="AM340">
        <f t="shared" si="128"/>
        <v>0</v>
      </c>
      <c r="AN340">
        <f t="shared" si="129"/>
        <v>0</v>
      </c>
      <c r="AO340">
        <f t="shared" si="130"/>
        <v>0</v>
      </c>
      <c r="AP340">
        <f t="shared" si="131"/>
        <v>0</v>
      </c>
    </row>
    <row r="341" spans="1:42" x14ac:dyDescent="0.3">
      <c r="A341">
        <v>338</v>
      </c>
      <c r="B341">
        <f>Data!B342</f>
        <v>0</v>
      </c>
      <c r="C341">
        <f>Data!C342</f>
        <v>0</v>
      </c>
      <c r="D341">
        <f>Data!D342</f>
        <v>0</v>
      </c>
      <c r="E341">
        <f>Data!E342</f>
        <v>0</v>
      </c>
      <c r="G341">
        <v>337</v>
      </c>
      <c r="H341">
        <v>11999.999999999944</v>
      </c>
      <c r="I341">
        <v>-19679.999999999985</v>
      </c>
      <c r="J341">
        <f t="shared" si="120"/>
        <v>0</v>
      </c>
      <c r="K341">
        <f t="shared" si="121"/>
        <v>0</v>
      </c>
      <c r="L341">
        <f t="shared" si="122"/>
        <v>0</v>
      </c>
      <c r="M341">
        <f t="shared" si="123"/>
        <v>0</v>
      </c>
      <c r="S341">
        <v>11999.999999999944</v>
      </c>
      <c r="T341">
        <v>-19679.999999999985</v>
      </c>
      <c r="U341">
        <f t="shared" si="132"/>
        <v>0</v>
      </c>
      <c r="V341">
        <f t="shared" si="133"/>
        <v>0</v>
      </c>
      <c r="W341">
        <f t="shared" si="134"/>
        <v>0</v>
      </c>
      <c r="X341">
        <f t="shared" si="135"/>
        <v>0</v>
      </c>
      <c r="Y341">
        <f t="shared" si="136"/>
        <v>0</v>
      </c>
      <c r="Z341">
        <f t="shared" si="137"/>
        <v>0</v>
      </c>
      <c r="AA341">
        <f t="shared" si="138"/>
        <v>0</v>
      </c>
      <c r="AB341">
        <f t="shared" si="139"/>
        <v>0</v>
      </c>
      <c r="AC341">
        <f t="shared" si="140"/>
        <v>0</v>
      </c>
      <c r="AD341">
        <f t="shared" si="141"/>
        <v>0</v>
      </c>
      <c r="AE341">
        <f t="shared" si="142"/>
        <v>0</v>
      </c>
      <c r="AF341">
        <f t="shared" si="143"/>
        <v>0</v>
      </c>
      <c r="AI341">
        <f t="shared" si="124"/>
        <v>0</v>
      </c>
      <c r="AJ341">
        <f t="shared" si="125"/>
        <v>0</v>
      </c>
      <c r="AK341">
        <f t="shared" si="126"/>
        <v>0</v>
      </c>
      <c r="AL341">
        <f t="shared" si="127"/>
        <v>0</v>
      </c>
      <c r="AM341">
        <f t="shared" si="128"/>
        <v>0</v>
      </c>
      <c r="AN341">
        <f t="shared" si="129"/>
        <v>0</v>
      </c>
      <c r="AO341">
        <f t="shared" si="130"/>
        <v>0</v>
      </c>
      <c r="AP341">
        <f t="shared" si="131"/>
        <v>0</v>
      </c>
    </row>
    <row r="342" spans="1:42" x14ac:dyDescent="0.3">
      <c r="A342">
        <v>339</v>
      </c>
      <c r="B342">
        <f>Data!B343</f>
        <v>0</v>
      </c>
      <c r="C342">
        <f>Data!C343</f>
        <v>0</v>
      </c>
      <c r="D342">
        <f>Data!D343</f>
        <v>0</v>
      </c>
      <c r="E342">
        <f>Data!E343</f>
        <v>0</v>
      </c>
      <c r="G342">
        <v>338</v>
      </c>
      <c r="H342">
        <v>12479.999999999962</v>
      </c>
      <c r="I342">
        <v>-19679.999999999985</v>
      </c>
      <c r="J342">
        <f t="shared" si="120"/>
        <v>0</v>
      </c>
      <c r="K342">
        <f t="shared" si="121"/>
        <v>0</v>
      </c>
      <c r="L342">
        <f t="shared" si="122"/>
        <v>0</v>
      </c>
      <c r="M342">
        <f t="shared" si="123"/>
        <v>0</v>
      </c>
      <c r="S342">
        <v>12479.999999999962</v>
      </c>
      <c r="T342">
        <v>-19679.999999999985</v>
      </c>
      <c r="U342">
        <f t="shared" si="132"/>
        <v>0</v>
      </c>
      <c r="V342">
        <f t="shared" si="133"/>
        <v>0</v>
      </c>
      <c r="W342">
        <f t="shared" si="134"/>
        <v>0</v>
      </c>
      <c r="X342">
        <f t="shared" si="135"/>
        <v>0</v>
      </c>
      <c r="Y342">
        <f t="shared" si="136"/>
        <v>0</v>
      </c>
      <c r="Z342">
        <f t="shared" si="137"/>
        <v>0</v>
      </c>
      <c r="AA342">
        <f t="shared" si="138"/>
        <v>0</v>
      </c>
      <c r="AB342">
        <f t="shared" si="139"/>
        <v>0</v>
      </c>
      <c r="AC342">
        <f t="shared" si="140"/>
        <v>0</v>
      </c>
      <c r="AD342">
        <f t="shared" si="141"/>
        <v>0</v>
      </c>
      <c r="AE342">
        <f t="shared" si="142"/>
        <v>0</v>
      </c>
      <c r="AF342">
        <f t="shared" si="143"/>
        <v>0</v>
      </c>
      <c r="AI342">
        <f t="shared" si="124"/>
        <v>0</v>
      </c>
      <c r="AJ342">
        <f t="shared" si="125"/>
        <v>0</v>
      </c>
      <c r="AK342">
        <f t="shared" si="126"/>
        <v>0</v>
      </c>
      <c r="AL342">
        <f t="shared" si="127"/>
        <v>0</v>
      </c>
      <c r="AM342">
        <f t="shared" si="128"/>
        <v>0</v>
      </c>
      <c r="AN342">
        <f t="shared" si="129"/>
        <v>0</v>
      </c>
      <c r="AO342">
        <f t="shared" si="130"/>
        <v>0</v>
      </c>
      <c r="AP342">
        <f t="shared" si="131"/>
        <v>0</v>
      </c>
    </row>
    <row r="343" spans="1:42" x14ac:dyDescent="0.3">
      <c r="A343">
        <v>340</v>
      </c>
      <c r="B343">
        <f>Data!B344</f>
        <v>0</v>
      </c>
      <c r="C343">
        <f>Data!C344</f>
        <v>0</v>
      </c>
      <c r="D343">
        <f>Data!D344</f>
        <v>0</v>
      </c>
      <c r="E343">
        <f>Data!E344</f>
        <v>0</v>
      </c>
      <c r="G343">
        <v>339</v>
      </c>
      <c r="H343">
        <v>12959.999999999924</v>
      </c>
      <c r="I343">
        <v>-19679.999999999985</v>
      </c>
      <c r="J343">
        <f t="shared" si="120"/>
        <v>0</v>
      </c>
      <c r="K343">
        <f t="shared" si="121"/>
        <v>0</v>
      </c>
      <c r="L343">
        <f t="shared" si="122"/>
        <v>0</v>
      </c>
      <c r="M343">
        <f t="shared" si="123"/>
        <v>0</v>
      </c>
      <c r="S343">
        <v>12959.999999999924</v>
      </c>
      <c r="T343">
        <v>-19679.999999999985</v>
      </c>
      <c r="U343">
        <f t="shared" si="132"/>
        <v>0</v>
      </c>
      <c r="V343">
        <f t="shared" si="133"/>
        <v>0</v>
      </c>
      <c r="W343">
        <f t="shared" si="134"/>
        <v>0</v>
      </c>
      <c r="X343">
        <f t="shared" si="135"/>
        <v>0</v>
      </c>
      <c r="Y343">
        <f t="shared" si="136"/>
        <v>0</v>
      </c>
      <c r="Z343">
        <f t="shared" si="137"/>
        <v>0</v>
      </c>
      <c r="AA343">
        <f t="shared" si="138"/>
        <v>0</v>
      </c>
      <c r="AB343">
        <f t="shared" si="139"/>
        <v>0</v>
      </c>
      <c r="AC343">
        <f t="shared" si="140"/>
        <v>0</v>
      </c>
      <c r="AD343">
        <f t="shared" si="141"/>
        <v>0</v>
      </c>
      <c r="AE343">
        <f t="shared" si="142"/>
        <v>0</v>
      </c>
      <c r="AF343">
        <f t="shared" si="143"/>
        <v>0</v>
      </c>
      <c r="AI343">
        <f t="shared" si="124"/>
        <v>0</v>
      </c>
      <c r="AJ343">
        <f t="shared" si="125"/>
        <v>0</v>
      </c>
      <c r="AK343">
        <f t="shared" si="126"/>
        <v>0</v>
      </c>
      <c r="AL343">
        <f t="shared" si="127"/>
        <v>0</v>
      </c>
      <c r="AM343">
        <f t="shared" si="128"/>
        <v>0</v>
      </c>
      <c r="AN343">
        <f t="shared" si="129"/>
        <v>0</v>
      </c>
      <c r="AO343">
        <f t="shared" si="130"/>
        <v>0</v>
      </c>
      <c r="AP343">
        <f t="shared" si="131"/>
        <v>0</v>
      </c>
    </row>
    <row r="344" spans="1:42" x14ac:dyDescent="0.3">
      <c r="A344">
        <v>341</v>
      </c>
      <c r="B344">
        <f>Data!B345</f>
        <v>0</v>
      </c>
      <c r="C344">
        <f>Data!C345</f>
        <v>0</v>
      </c>
      <c r="D344">
        <f>Data!D345</f>
        <v>0</v>
      </c>
      <c r="E344">
        <f>Data!E345</f>
        <v>0</v>
      </c>
      <c r="G344">
        <v>340</v>
      </c>
      <c r="H344">
        <v>13439.999999999942</v>
      </c>
      <c r="I344">
        <v>-19679.999999999985</v>
      </c>
      <c r="J344">
        <f t="shared" si="120"/>
        <v>0</v>
      </c>
      <c r="K344">
        <f t="shared" si="121"/>
        <v>0</v>
      </c>
      <c r="L344">
        <f t="shared" si="122"/>
        <v>0</v>
      </c>
      <c r="M344">
        <f t="shared" si="123"/>
        <v>0</v>
      </c>
      <c r="S344">
        <v>13439.999999999942</v>
      </c>
      <c r="T344">
        <v>-19679.999999999985</v>
      </c>
      <c r="U344">
        <f t="shared" si="132"/>
        <v>0</v>
      </c>
      <c r="V344">
        <f t="shared" si="133"/>
        <v>0</v>
      </c>
      <c r="W344">
        <f t="shared" si="134"/>
        <v>0</v>
      </c>
      <c r="X344">
        <f t="shared" si="135"/>
        <v>0</v>
      </c>
      <c r="Y344">
        <f t="shared" si="136"/>
        <v>0</v>
      </c>
      <c r="Z344">
        <f t="shared" si="137"/>
        <v>0</v>
      </c>
      <c r="AA344">
        <f t="shared" si="138"/>
        <v>0</v>
      </c>
      <c r="AB344">
        <f t="shared" si="139"/>
        <v>0</v>
      </c>
      <c r="AC344">
        <f t="shared" si="140"/>
        <v>0</v>
      </c>
      <c r="AD344">
        <f t="shared" si="141"/>
        <v>0</v>
      </c>
      <c r="AE344">
        <f t="shared" si="142"/>
        <v>0</v>
      </c>
      <c r="AF344">
        <f t="shared" si="143"/>
        <v>0</v>
      </c>
      <c r="AI344">
        <f t="shared" si="124"/>
        <v>0</v>
      </c>
      <c r="AJ344">
        <f t="shared" si="125"/>
        <v>0</v>
      </c>
      <c r="AK344">
        <f t="shared" si="126"/>
        <v>0</v>
      </c>
      <c r="AL344">
        <f t="shared" si="127"/>
        <v>0</v>
      </c>
      <c r="AM344">
        <f t="shared" si="128"/>
        <v>0</v>
      </c>
      <c r="AN344">
        <f t="shared" si="129"/>
        <v>0</v>
      </c>
      <c r="AO344">
        <f t="shared" si="130"/>
        <v>0</v>
      </c>
      <c r="AP344">
        <f t="shared" si="131"/>
        <v>0</v>
      </c>
    </row>
    <row r="345" spans="1:42" x14ac:dyDescent="0.3">
      <c r="A345">
        <v>342</v>
      </c>
      <c r="B345">
        <f>Data!B346</f>
        <v>0</v>
      </c>
      <c r="C345">
        <f>Data!C346</f>
        <v>0</v>
      </c>
      <c r="D345">
        <f>Data!D346</f>
        <v>0</v>
      </c>
      <c r="E345">
        <f>Data!E346</f>
        <v>0</v>
      </c>
      <c r="G345">
        <v>341</v>
      </c>
      <c r="H345">
        <v>13919.99999999996</v>
      </c>
      <c r="I345">
        <v>-19679.999999999985</v>
      </c>
      <c r="J345">
        <f t="shared" si="120"/>
        <v>0</v>
      </c>
      <c r="K345">
        <f t="shared" si="121"/>
        <v>0</v>
      </c>
      <c r="L345">
        <f t="shared" si="122"/>
        <v>0</v>
      </c>
      <c r="M345">
        <f t="shared" si="123"/>
        <v>0</v>
      </c>
      <c r="S345">
        <v>13919.99999999996</v>
      </c>
      <c r="T345">
        <v>-19679.999999999985</v>
      </c>
      <c r="U345">
        <f t="shared" si="132"/>
        <v>0</v>
      </c>
      <c r="V345">
        <f t="shared" si="133"/>
        <v>0</v>
      </c>
      <c r="W345">
        <f t="shared" si="134"/>
        <v>0</v>
      </c>
      <c r="X345">
        <f t="shared" si="135"/>
        <v>0</v>
      </c>
      <c r="Y345">
        <f t="shared" si="136"/>
        <v>0</v>
      </c>
      <c r="Z345">
        <f t="shared" si="137"/>
        <v>0</v>
      </c>
      <c r="AA345">
        <f t="shared" si="138"/>
        <v>0</v>
      </c>
      <c r="AB345">
        <f t="shared" si="139"/>
        <v>0</v>
      </c>
      <c r="AC345">
        <f t="shared" si="140"/>
        <v>0</v>
      </c>
      <c r="AD345">
        <f t="shared" si="141"/>
        <v>0</v>
      </c>
      <c r="AE345">
        <f t="shared" si="142"/>
        <v>0</v>
      </c>
      <c r="AF345">
        <f t="shared" si="143"/>
        <v>0</v>
      </c>
      <c r="AI345">
        <f t="shared" si="124"/>
        <v>0</v>
      </c>
      <c r="AJ345">
        <f t="shared" si="125"/>
        <v>0</v>
      </c>
      <c r="AK345">
        <f t="shared" si="126"/>
        <v>0</v>
      </c>
      <c r="AL345">
        <f t="shared" si="127"/>
        <v>0</v>
      </c>
      <c r="AM345">
        <f t="shared" si="128"/>
        <v>0</v>
      </c>
      <c r="AN345">
        <f t="shared" si="129"/>
        <v>0</v>
      </c>
      <c r="AO345">
        <f t="shared" si="130"/>
        <v>0</v>
      </c>
      <c r="AP345">
        <f t="shared" si="131"/>
        <v>0</v>
      </c>
    </row>
    <row r="346" spans="1:42" x14ac:dyDescent="0.3">
      <c r="A346">
        <v>343</v>
      </c>
      <c r="B346">
        <f>Data!B347</f>
        <v>0</v>
      </c>
      <c r="C346">
        <f>Data!C347</f>
        <v>0</v>
      </c>
      <c r="D346">
        <f>Data!D347</f>
        <v>0</v>
      </c>
      <c r="E346">
        <f>Data!E347</f>
        <v>0</v>
      </c>
      <c r="G346">
        <v>342</v>
      </c>
      <c r="H346">
        <v>14399.99999999992</v>
      </c>
      <c r="I346">
        <v>-19679.999999999985</v>
      </c>
      <c r="J346">
        <f t="shared" si="120"/>
        <v>0</v>
      </c>
      <c r="K346">
        <f t="shared" si="121"/>
        <v>0</v>
      </c>
      <c r="L346">
        <f t="shared" si="122"/>
        <v>0</v>
      </c>
      <c r="M346">
        <f t="shared" si="123"/>
        <v>0</v>
      </c>
      <c r="S346">
        <v>14399.99999999992</v>
      </c>
      <c r="T346">
        <v>-19679.999999999985</v>
      </c>
      <c r="U346">
        <f t="shared" si="132"/>
        <v>0</v>
      </c>
      <c r="V346">
        <f t="shared" si="133"/>
        <v>0</v>
      </c>
      <c r="W346">
        <f t="shared" si="134"/>
        <v>0</v>
      </c>
      <c r="X346">
        <f t="shared" si="135"/>
        <v>0</v>
      </c>
      <c r="Y346">
        <f t="shared" si="136"/>
        <v>0</v>
      </c>
      <c r="Z346">
        <f t="shared" si="137"/>
        <v>0</v>
      </c>
      <c r="AA346">
        <f t="shared" si="138"/>
        <v>0</v>
      </c>
      <c r="AB346">
        <f t="shared" si="139"/>
        <v>0</v>
      </c>
      <c r="AC346">
        <f t="shared" si="140"/>
        <v>0</v>
      </c>
      <c r="AD346">
        <f t="shared" si="141"/>
        <v>0</v>
      </c>
      <c r="AE346">
        <f t="shared" si="142"/>
        <v>0</v>
      </c>
      <c r="AF346">
        <f t="shared" si="143"/>
        <v>0</v>
      </c>
      <c r="AI346">
        <f t="shared" si="124"/>
        <v>0</v>
      </c>
      <c r="AJ346">
        <f t="shared" si="125"/>
        <v>0</v>
      </c>
      <c r="AK346">
        <f t="shared" si="126"/>
        <v>0</v>
      </c>
      <c r="AL346">
        <f t="shared" si="127"/>
        <v>0</v>
      </c>
      <c r="AM346">
        <f t="shared" si="128"/>
        <v>0</v>
      </c>
      <c r="AN346">
        <f t="shared" si="129"/>
        <v>0</v>
      </c>
      <c r="AO346">
        <f t="shared" si="130"/>
        <v>0</v>
      </c>
      <c r="AP346">
        <f t="shared" si="131"/>
        <v>0</v>
      </c>
    </row>
    <row r="347" spans="1:42" x14ac:dyDescent="0.3">
      <c r="A347">
        <v>344</v>
      </c>
      <c r="B347">
        <f>Data!B348</f>
        <v>0</v>
      </c>
      <c r="C347">
        <f>Data!C348</f>
        <v>0</v>
      </c>
      <c r="D347">
        <f>Data!D348</f>
        <v>0</v>
      </c>
      <c r="E347">
        <f>Data!E348</f>
        <v>0</v>
      </c>
      <c r="G347">
        <v>343</v>
      </c>
      <c r="H347">
        <v>14879.999999999938</v>
      </c>
      <c r="I347">
        <v>-19679.999999999985</v>
      </c>
      <c r="J347">
        <f t="shared" si="120"/>
        <v>0</v>
      </c>
      <c r="K347">
        <f t="shared" si="121"/>
        <v>0</v>
      </c>
      <c r="L347">
        <f t="shared" si="122"/>
        <v>0</v>
      </c>
      <c r="M347">
        <f t="shared" si="123"/>
        <v>0</v>
      </c>
      <c r="S347">
        <v>14879.999999999938</v>
      </c>
      <c r="T347">
        <v>-19679.999999999985</v>
      </c>
      <c r="U347">
        <f t="shared" si="132"/>
        <v>0</v>
      </c>
      <c r="V347">
        <f t="shared" si="133"/>
        <v>0</v>
      </c>
      <c r="W347">
        <f t="shared" si="134"/>
        <v>0</v>
      </c>
      <c r="X347">
        <f t="shared" si="135"/>
        <v>0</v>
      </c>
      <c r="Y347">
        <f t="shared" si="136"/>
        <v>0</v>
      </c>
      <c r="Z347">
        <f t="shared" si="137"/>
        <v>0</v>
      </c>
      <c r="AA347">
        <f t="shared" si="138"/>
        <v>0</v>
      </c>
      <c r="AB347">
        <f t="shared" si="139"/>
        <v>0</v>
      </c>
      <c r="AC347">
        <f t="shared" si="140"/>
        <v>0</v>
      </c>
      <c r="AD347">
        <f t="shared" si="141"/>
        <v>0</v>
      </c>
      <c r="AE347">
        <f t="shared" si="142"/>
        <v>0</v>
      </c>
      <c r="AF347">
        <f t="shared" si="143"/>
        <v>0</v>
      </c>
      <c r="AI347">
        <f t="shared" si="124"/>
        <v>0</v>
      </c>
      <c r="AJ347">
        <f t="shared" si="125"/>
        <v>0</v>
      </c>
      <c r="AK347">
        <f t="shared" si="126"/>
        <v>0</v>
      </c>
      <c r="AL347">
        <f t="shared" si="127"/>
        <v>0</v>
      </c>
      <c r="AM347">
        <f t="shared" si="128"/>
        <v>0</v>
      </c>
      <c r="AN347">
        <f t="shared" si="129"/>
        <v>0</v>
      </c>
      <c r="AO347">
        <f t="shared" si="130"/>
        <v>0</v>
      </c>
      <c r="AP347">
        <f t="shared" si="131"/>
        <v>0</v>
      </c>
    </row>
    <row r="348" spans="1:42" x14ac:dyDescent="0.3">
      <c r="A348">
        <v>345</v>
      </c>
      <c r="B348">
        <f>Data!B349</f>
        <v>0</v>
      </c>
      <c r="C348">
        <f>Data!C349</f>
        <v>0</v>
      </c>
      <c r="D348">
        <f>Data!D349</f>
        <v>0</v>
      </c>
      <c r="E348">
        <f>Data!E349</f>
        <v>0</v>
      </c>
      <c r="G348">
        <v>344</v>
      </c>
      <c r="H348">
        <v>15359.999999999956</v>
      </c>
      <c r="I348">
        <v>-19679.999999999985</v>
      </c>
      <c r="J348">
        <f t="shared" si="120"/>
        <v>0</v>
      </c>
      <c r="K348">
        <f t="shared" si="121"/>
        <v>0</v>
      </c>
      <c r="L348">
        <f t="shared" si="122"/>
        <v>0</v>
      </c>
      <c r="M348">
        <f t="shared" si="123"/>
        <v>0</v>
      </c>
      <c r="S348">
        <v>15359.999999999956</v>
      </c>
      <c r="T348">
        <v>-19679.999999999985</v>
      </c>
      <c r="U348">
        <f t="shared" si="132"/>
        <v>0</v>
      </c>
      <c r="V348">
        <f t="shared" si="133"/>
        <v>0</v>
      </c>
      <c r="W348">
        <f t="shared" si="134"/>
        <v>0</v>
      </c>
      <c r="X348">
        <f t="shared" si="135"/>
        <v>0</v>
      </c>
      <c r="Y348">
        <f t="shared" si="136"/>
        <v>0</v>
      </c>
      <c r="Z348">
        <f t="shared" si="137"/>
        <v>0</v>
      </c>
      <c r="AA348">
        <f t="shared" si="138"/>
        <v>0</v>
      </c>
      <c r="AB348">
        <f t="shared" si="139"/>
        <v>0</v>
      </c>
      <c r="AC348">
        <f t="shared" si="140"/>
        <v>0</v>
      </c>
      <c r="AD348">
        <f t="shared" si="141"/>
        <v>0</v>
      </c>
      <c r="AE348">
        <f t="shared" si="142"/>
        <v>0</v>
      </c>
      <c r="AF348">
        <f t="shared" si="143"/>
        <v>0</v>
      </c>
      <c r="AI348">
        <f t="shared" si="124"/>
        <v>0</v>
      </c>
      <c r="AJ348">
        <f t="shared" si="125"/>
        <v>0</v>
      </c>
      <c r="AK348">
        <f t="shared" si="126"/>
        <v>0</v>
      </c>
      <c r="AL348">
        <f t="shared" si="127"/>
        <v>0</v>
      </c>
      <c r="AM348">
        <f t="shared" si="128"/>
        <v>0</v>
      </c>
      <c r="AN348">
        <f t="shared" si="129"/>
        <v>0</v>
      </c>
      <c r="AO348">
        <f t="shared" si="130"/>
        <v>0</v>
      </c>
      <c r="AP348">
        <f t="shared" si="131"/>
        <v>0</v>
      </c>
    </row>
    <row r="349" spans="1:42" x14ac:dyDescent="0.3">
      <c r="A349">
        <v>346</v>
      </c>
      <c r="B349">
        <f>Data!B350</f>
        <v>0</v>
      </c>
      <c r="C349">
        <f>Data!C350</f>
        <v>0</v>
      </c>
      <c r="D349">
        <f>Data!D350</f>
        <v>0</v>
      </c>
      <c r="E349">
        <f>Data!E350</f>
        <v>0</v>
      </c>
      <c r="G349">
        <v>345</v>
      </c>
      <c r="H349">
        <v>15839.999999999918</v>
      </c>
      <c r="I349">
        <v>-19679.999999999985</v>
      </c>
      <c r="J349">
        <f t="shared" si="120"/>
        <v>0</v>
      </c>
      <c r="K349">
        <f t="shared" si="121"/>
        <v>0</v>
      </c>
      <c r="L349">
        <f t="shared" si="122"/>
        <v>0</v>
      </c>
      <c r="M349">
        <f t="shared" si="123"/>
        <v>0</v>
      </c>
      <c r="S349">
        <v>15839.999999999918</v>
      </c>
      <c r="T349">
        <v>-19679.999999999985</v>
      </c>
      <c r="U349">
        <f t="shared" si="132"/>
        <v>0</v>
      </c>
      <c r="V349">
        <f t="shared" si="133"/>
        <v>0</v>
      </c>
      <c r="W349">
        <f t="shared" si="134"/>
        <v>0</v>
      </c>
      <c r="X349">
        <f t="shared" si="135"/>
        <v>0</v>
      </c>
      <c r="Y349">
        <f t="shared" si="136"/>
        <v>0</v>
      </c>
      <c r="Z349">
        <f t="shared" si="137"/>
        <v>0</v>
      </c>
      <c r="AA349">
        <f t="shared" si="138"/>
        <v>0</v>
      </c>
      <c r="AB349">
        <f t="shared" si="139"/>
        <v>0</v>
      </c>
      <c r="AC349">
        <f t="shared" si="140"/>
        <v>0</v>
      </c>
      <c r="AD349">
        <f t="shared" si="141"/>
        <v>0</v>
      </c>
      <c r="AE349">
        <f t="shared" si="142"/>
        <v>0</v>
      </c>
      <c r="AF349">
        <f t="shared" si="143"/>
        <v>0</v>
      </c>
      <c r="AI349">
        <f t="shared" si="124"/>
        <v>0</v>
      </c>
      <c r="AJ349">
        <f t="shared" si="125"/>
        <v>0</v>
      </c>
      <c r="AK349">
        <f t="shared" si="126"/>
        <v>0</v>
      </c>
      <c r="AL349">
        <f t="shared" si="127"/>
        <v>0</v>
      </c>
      <c r="AM349">
        <f t="shared" si="128"/>
        <v>0</v>
      </c>
      <c r="AN349">
        <f t="shared" si="129"/>
        <v>0</v>
      </c>
      <c r="AO349">
        <f t="shared" si="130"/>
        <v>0</v>
      </c>
      <c r="AP349">
        <f t="shared" si="131"/>
        <v>0</v>
      </c>
    </row>
    <row r="350" spans="1:42" x14ac:dyDescent="0.3">
      <c r="A350">
        <v>347</v>
      </c>
      <c r="B350">
        <f>Data!B351</f>
        <v>0</v>
      </c>
      <c r="C350">
        <f>Data!C351</f>
        <v>0</v>
      </c>
      <c r="D350">
        <f>Data!D351</f>
        <v>0</v>
      </c>
      <c r="E350">
        <f>Data!E351</f>
        <v>0</v>
      </c>
      <c r="G350">
        <v>346</v>
      </c>
      <c r="H350">
        <v>16319.999999999936</v>
      </c>
      <c r="I350">
        <v>-19679.999999999985</v>
      </c>
      <c r="J350">
        <f t="shared" si="120"/>
        <v>0</v>
      </c>
      <c r="K350">
        <f t="shared" si="121"/>
        <v>0</v>
      </c>
      <c r="L350">
        <f t="shared" si="122"/>
        <v>0</v>
      </c>
      <c r="M350">
        <f t="shared" si="123"/>
        <v>0</v>
      </c>
      <c r="S350">
        <v>16319.999999999936</v>
      </c>
      <c r="T350">
        <v>-19679.999999999985</v>
      </c>
      <c r="U350">
        <f t="shared" si="132"/>
        <v>0</v>
      </c>
      <c r="V350">
        <f t="shared" si="133"/>
        <v>0</v>
      </c>
      <c r="W350">
        <f t="shared" si="134"/>
        <v>0</v>
      </c>
      <c r="X350">
        <f t="shared" si="135"/>
        <v>0</v>
      </c>
      <c r="Y350">
        <f t="shared" si="136"/>
        <v>0</v>
      </c>
      <c r="Z350">
        <f t="shared" si="137"/>
        <v>0</v>
      </c>
      <c r="AA350">
        <f t="shared" si="138"/>
        <v>0</v>
      </c>
      <c r="AB350">
        <f t="shared" si="139"/>
        <v>0</v>
      </c>
      <c r="AC350">
        <f t="shared" si="140"/>
        <v>0</v>
      </c>
      <c r="AD350">
        <f t="shared" si="141"/>
        <v>0</v>
      </c>
      <c r="AE350">
        <f t="shared" si="142"/>
        <v>0</v>
      </c>
      <c r="AF350">
        <f t="shared" si="143"/>
        <v>0</v>
      </c>
      <c r="AI350">
        <f t="shared" si="124"/>
        <v>0</v>
      </c>
      <c r="AJ350">
        <f t="shared" si="125"/>
        <v>0</v>
      </c>
      <c r="AK350">
        <f t="shared" si="126"/>
        <v>0</v>
      </c>
      <c r="AL350">
        <f t="shared" si="127"/>
        <v>0</v>
      </c>
      <c r="AM350">
        <f t="shared" si="128"/>
        <v>0</v>
      </c>
      <c r="AN350">
        <f t="shared" si="129"/>
        <v>0</v>
      </c>
      <c r="AO350">
        <f t="shared" si="130"/>
        <v>0</v>
      </c>
      <c r="AP350">
        <f t="shared" si="131"/>
        <v>0</v>
      </c>
    </row>
    <row r="351" spans="1:42" x14ac:dyDescent="0.3">
      <c r="A351">
        <v>348</v>
      </c>
      <c r="B351">
        <f>Data!B352</f>
        <v>0</v>
      </c>
      <c r="C351">
        <f>Data!C352</f>
        <v>0</v>
      </c>
      <c r="D351">
        <f>Data!D352</f>
        <v>0</v>
      </c>
      <c r="E351">
        <f>Data!E352</f>
        <v>0</v>
      </c>
      <c r="G351">
        <v>347</v>
      </c>
      <c r="H351">
        <v>16799.999999999956</v>
      </c>
      <c r="I351">
        <v>-19679.999999999985</v>
      </c>
      <c r="J351">
        <f t="shared" si="120"/>
        <v>0</v>
      </c>
      <c r="K351">
        <f t="shared" si="121"/>
        <v>0</v>
      </c>
      <c r="L351">
        <f t="shared" si="122"/>
        <v>0</v>
      </c>
      <c r="M351">
        <f t="shared" si="123"/>
        <v>0</v>
      </c>
      <c r="S351">
        <v>16799.999999999956</v>
      </c>
      <c r="T351">
        <v>-19679.999999999985</v>
      </c>
      <c r="U351">
        <f t="shared" si="132"/>
        <v>0</v>
      </c>
      <c r="V351">
        <f t="shared" si="133"/>
        <v>0</v>
      </c>
      <c r="W351">
        <f t="shared" si="134"/>
        <v>0</v>
      </c>
      <c r="X351">
        <f t="shared" si="135"/>
        <v>0</v>
      </c>
      <c r="Y351">
        <f t="shared" si="136"/>
        <v>0</v>
      </c>
      <c r="Z351">
        <f t="shared" si="137"/>
        <v>0</v>
      </c>
      <c r="AA351">
        <f t="shared" si="138"/>
        <v>0</v>
      </c>
      <c r="AB351">
        <f t="shared" si="139"/>
        <v>0</v>
      </c>
      <c r="AC351">
        <f t="shared" si="140"/>
        <v>0</v>
      </c>
      <c r="AD351">
        <f t="shared" si="141"/>
        <v>0</v>
      </c>
      <c r="AE351">
        <f t="shared" si="142"/>
        <v>0</v>
      </c>
      <c r="AF351">
        <f t="shared" si="143"/>
        <v>0</v>
      </c>
      <c r="AI351">
        <f t="shared" si="124"/>
        <v>0</v>
      </c>
      <c r="AJ351">
        <f t="shared" si="125"/>
        <v>0</v>
      </c>
      <c r="AK351">
        <f t="shared" si="126"/>
        <v>0</v>
      </c>
      <c r="AL351">
        <f t="shared" si="127"/>
        <v>0</v>
      </c>
      <c r="AM351">
        <f t="shared" si="128"/>
        <v>0</v>
      </c>
      <c r="AN351">
        <f t="shared" si="129"/>
        <v>0</v>
      </c>
      <c r="AO351">
        <f t="shared" si="130"/>
        <v>0</v>
      </c>
      <c r="AP351">
        <f t="shared" si="131"/>
        <v>0</v>
      </c>
    </row>
    <row r="352" spans="1:42" x14ac:dyDescent="0.3">
      <c r="A352">
        <v>349</v>
      </c>
      <c r="B352">
        <f>Data!B353</f>
        <v>0</v>
      </c>
      <c r="C352">
        <f>Data!C353</f>
        <v>0</v>
      </c>
      <c r="D352">
        <f>Data!D353</f>
        <v>0</v>
      </c>
      <c r="E352">
        <f>Data!E353</f>
        <v>0</v>
      </c>
      <c r="G352">
        <v>348</v>
      </c>
      <c r="H352">
        <v>17279.999999999916</v>
      </c>
      <c r="I352">
        <v>-19679.999999999985</v>
      </c>
      <c r="J352">
        <f t="shared" si="120"/>
        <v>0</v>
      </c>
      <c r="K352">
        <f t="shared" si="121"/>
        <v>0</v>
      </c>
      <c r="L352">
        <f t="shared" si="122"/>
        <v>0</v>
      </c>
      <c r="M352">
        <f t="shared" si="123"/>
        <v>0</v>
      </c>
      <c r="S352">
        <v>17279.999999999916</v>
      </c>
      <c r="T352">
        <v>-19679.999999999985</v>
      </c>
      <c r="U352">
        <f t="shared" si="132"/>
        <v>0</v>
      </c>
      <c r="V352">
        <f t="shared" si="133"/>
        <v>0</v>
      </c>
      <c r="W352">
        <f t="shared" si="134"/>
        <v>0</v>
      </c>
      <c r="X352">
        <f t="shared" si="135"/>
        <v>0</v>
      </c>
      <c r="Y352">
        <f t="shared" si="136"/>
        <v>0</v>
      </c>
      <c r="Z352">
        <f t="shared" si="137"/>
        <v>0</v>
      </c>
      <c r="AA352">
        <f t="shared" si="138"/>
        <v>0</v>
      </c>
      <c r="AB352">
        <f t="shared" si="139"/>
        <v>0</v>
      </c>
      <c r="AC352">
        <f t="shared" si="140"/>
        <v>0</v>
      </c>
      <c r="AD352">
        <f t="shared" si="141"/>
        <v>0</v>
      </c>
      <c r="AE352">
        <f t="shared" si="142"/>
        <v>0</v>
      </c>
      <c r="AF352">
        <f t="shared" si="143"/>
        <v>0</v>
      </c>
      <c r="AI352">
        <f t="shared" si="124"/>
        <v>0</v>
      </c>
      <c r="AJ352">
        <f t="shared" si="125"/>
        <v>0</v>
      </c>
      <c r="AK352">
        <f t="shared" si="126"/>
        <v>0</v>
      </c>
      <c r="AL352">
        <f t="shared" si="127"/>
        <v>0</v>
      </c>
      <c r="AM352">
        <f t="shared" si="128"/>
        <v>0</v>
      </c>
      <c r="AN352">
        <f t="shared" si="129"/>
        <v>0</v>
      </c>
      <c r="AO352">
        <f t="shared" si="130"/>
        <v>0</v>
      </c>
      <c r="AP352">
        <f t="shared" si="131"/>
        <v>0</v>
      </c>
    </row>
    <row r="353" spans="1:42" x14ac:dyDescent="0.3">
      <c r="A353">
        <v>350</v>
      </c>
      <c r="B353">
        <f>Data!B354</f>
        <v>0</v>
      </c>
      <c r="C353">
        <f>Data!C354</f>
        <v>0</v>
      </c>
      <c r="D353">
        <f>Data!D354</f>
        <v>0</v>
      </c>
      <c r="E353">
        <f>Data!E354</f>
        <v>0</v>
      </c>
      <c r="G353">
        <v>349</v>
      </c>
      <c r="H353">
        <v>17759.999999999935</v>
      </c>
      <c r="I353">
        <v>-19679.999999999985</v>
      </c>
      <c r="J353">
        <f t="shared" si="120"/>
        <v>0</v>
      </c>
      <c r="K353">
        <f t="shared" si="121"/>
        <v>0</v>
      </c>
      <c r="L353">
        <f t="shared" si="122"/>
        <v>0</v>
      </c>
      <c r="M353">
        <f t="shared" si="123"/>
        <v>0</v>
      </c>
      <c r="S353">
        <v>17759.999999999935</v>
      </c>
      <c r="T353">
        <v>-19679.999999999985</v>
      </c>
      <c r="U353">
        <f t="shared" si="132"/>
        <v>0</v>
      </c>
      <c r="V353">
        <f t="shared" si="133"/>
        <v>0</v>
      </c>
      <c r="W353">
        <f t="shared" si="134"/>
        <v>0</v>
      </c>
      <c r="X353">
        <f t="shared" si="135"/>
        <v>0</v>
      </c>
      <c r="Y353">
        <f t="shared" si="136"/>
        <v>0</v>
      </c>
      <c r="Z353">
        <f t="shared" si="137"/>
        <v>0</v>
      </c>
      <c r="AA353">
        <f t="shared" si="138"/>
        <v>0</v>
      </c>
      <c r="AB353">
        <f t="shared" si="139"/>
        <v>0</v>
      </c>
      <c r="AC353">
        <f t="shared" si="140"/>
        <v>0</v>
      </c>
      <c r="AD353">
        <f t="shared" si="141"/>
        <v>0</v>
      </c>
      <c r="AE353">
        <f t="shared" si="142"/>
        <v>0</v>
      </c>
      <c r="AF353">
        <f t="shared" si="143"/>
        <v>0</v>
      </c>
      <c r="AI353">
        <f t="shared" si="124"/>
        <v>0</v>
      </c>
      <c r="AJ353">
        <f t="shared" si="125"/>
        <v>0</v>
      </c>
      <c r="AK353">
        <f t="shared" si="126"/>
        <v>0</v>
      </c>
      <c r="AL353">
        <f t="shared" si="127"/>
        <v>0</v>
      </c>
      <c r="AM353">
        <f t="shared" si="128"/>
        <v>0</v>
      </c>
      <c r="AN353">
        <f t="shared" si="129"/>
        <v>0</v>
      </c>
      <c r="AO353">
        <f t="shared" si="130"/>
        <v>0</v>
      </c>
      <c r="AP353">
        <f t="shared" si="131"/>
        <v>0</v>
      </c>
    </row>
    <row r="354" spans="1:42" x14ac:dyDescent="0.3">
      <c r="A354">
        <v>351</v>
      </c>
      <c r="B354">
        <f>Data!B355</f>
        <v>0</v>
      </c>
      <c r="C354">
        <f>Data!C355</f>
        <v>0</v>
      </c>
      <c r="D354">
        <f>Data!D355</f>
        <v>0</v>
      </c>
      <c r="E354">
        <f>Data!E355</f>
        <v>0</v>
      </c>
      <c r="G354">
        <v>350</v>
      </c>
      <c r="H354">
        <v>18239.999999999953</v>
      </c>
      <c r="I354">
        <v>-19679.999999999985</v>
      </c>
      <c r="J354">
        <f t="shared" si="120"/>
        <v>0</v>
      </c>
      <c r="K354">
        <f t="shared" si="121"/>
        <v>0</v>
      </c>
      <c r="L354">
        <f t="shared" si="122"/>
        <v>0</v>
      </c>
      <c r="M354">
        <f t="shared" si="123"/>
        <v>0</v>
      </c>
      <c r="S354">
        <v>18239.999999999953</v>
      </c>
      <c r="T354">
        <v>-19679.999999999985</v>
      </c>
      <c r="U354">
        <f t="shared" si="132"/>
        <v>0</v>
      </c>
      <c r="V354">
        <f t="shared" si="133"/>
        <v>0</v>
      </c>
      <c r="W354">
        <f t="shared" si="134"/>
        <v>0</v>
      </c>
      <c r="X354">
        <f t="shared" si="135"/>
        <v>0</v>
      </c>
      <c r="Y354">
        <f t="shared" si="136"/>
        <v>0</v>
      </c>
      <c r="Z354">
        <f t="shared" si="137"/>
        <v>0</v>
      </c>
      <c r="AA354">
        <f t="shared" si="138"/>
        <v>0</v>
      </c>
      <c r="AB354">
        <f t="shared" si="139"/>
        <v>0</v>
      </c>
      <c r="AC354">
        <f t="shared" si="140"/>
        <v>0</v>
      </c>
      <c r="AD354">
        <f t="shared" si="141"/>
        <v>0</v>
      </c>
      <c r="AE354">
        <f t="shared" si="142"/>
        <v>0</v>
      </c>
      <c r="AF354">
        <f t="shared" si="143"/>
        <v>0</v>
      </c>
      <c r="AI354">
        <f t="shared" si="124"/>
        <v>0</v>
      </c>
      <c r="AJ354">
        <f t="shared" si="125"/>
        <v>0</v>
      </c>
      <c r="AK354">
        <f t="shared" si="126"/>
        <v>0</v>
      </c>
      <c r="AL354">
        <f t="shared" si="127"/>
        <v>0</v>
      </c>
      <c r="AM354">
        <f t="shared" si="128"/>
        <v>0</v>
      </c>
      <c r="AN354">
        <f t="shared" si="129"/>
        <v>0</v>
      </c>
      <c r="AO354">
        <f t="shared" si="130"/>
        <v>0</v>
      </c>
      <c r="AP354">
        <f t="shared" si="131"/>
        <v>0</v>
      </c>
    </row>
    <row r="355" spans="1:42" x14ac:dyDescent="0.3">
      <c r="A355">
        <v>352</v>
      </c>
      <c r="B355">
        <f>Data!B356</f>
        <v>0</v>
      </c>
      <c r="C355">
        <f>Data!C356</f>
        <v>0</v>
      </c>
      <c r="D355">
        <f>Data!D356</f>
        <v>0</v>
      </c>
      <c r="E355">
        <f>Data!E356</f>
        <v>0</v>
      </c>
      <c r="G355">
        <v>351</v>
      </c>
      <c r="H355">
        <v>18719.999999999971</v>
      </c>
      <c r="I355">
        <v>-19679.999999999985</v>
      </c>
      <c r="J355">
        <f t="shared" si="120"/>
        <v>0</v>
      </c>
      <c r="K355">
        <f t="shared" si="121"/>
        <v>0</v>
      </c>
      <c r="L355">
        <f t="shared" si="122"/>
        <v>0</v>
      </c>
      <c r="M355">
        <f t="shared" si="123"/>
        <v>0</v>
      </c>
      <c r="S355">
        <v>18719.999999999971</v>
      </c>
      <c r="T355">
        <v>-19679.999999999985</v>
      </c>
      <c r="U355">
        <f t="shared" si="132"/>
        <v>0</v>
      </c>
      <c r="V355">
        <f t="shared" si="133"/>
        <v>0</v>
      </c>
      <c r="W355">
        <f t="shared" si="134"/>
        <v>0</v>
      </c>
      <c r="X355">
        <f t="shared" si="135"/>
        <v>0</v>
      </c>
      <c r="Y355">
        <f t="shared" si="136"/>
        <v>0</v>
      </c>
      <c r="Z355">
        <f t="shared" si="137"/>
        <v>0</v>
      </c>
      <c r="AA355">
        <f t="shared" si="138"/>
        <v>0</v>
      </c>
      <c r="AB355">
        <f t="shared" si="139"/>
        <v>0</v>
      </c>
      <c r="AC355">
        <f t="shared" si="140"/>
        <v>0</v>
      </c>
      <c r="AD355">
        <f t="shared" si="141"/>
        <v>0</v>
      </c>
      <c r="AE355">
        <f t="shared" si="142"/>
        <v>0</v>
      </c>
      <c r="AF355">
        <f t="shared" si="143"/>
        <v>0</v>
      </c>
      <c r="AI355">
        <f t="shared" si="124"/>
        <v>0</v>
      </c>
      <c r="AJ355">
        <f t="shared" si="125"/>
        <v>0</v>
      </c>
      <c r="AK355">
        <f t="shared" si="126"/>
        <v>0</v>
      </c>
      <c r="AL355">
        <f t="shared" si="127"/>
        <v>0</v>
      </c>
      <c r="AM355">
        <f t="shared" si="128"/>
        <v>0</v>
      </c>
      <c r="AN355">
        <f t="shared" si="129"/>
        <v>0</v>
      </c>
      <c r="AO355">
        <f t="shared" si="130"/>
        <v>0</v>
      </c>
      <c r="AP355">
        <f t="shared" si="131"/>
        <v>0</v>
      </c>
    </row>
    <row r="356" spans="1:42" x14ac:dyDescent="0.3">
      <c r="A356">
        <v>353</v>
      </c>
      <c r="B356">
        <f>Data!B357</f>
        <v>0</v>
      </c>
      <c r="C356">
        <f>Data!C357</f>
        <v>0</v>
      </c>
      <c r="D356">
        <f>Data!D357</f>
        <v>0</v>
      </c>
      <c r="E356">
        <f>Data!E357</f>
        <v>0</v>
      </c>
      <c r="G356">
        <v>352</v>
      </c>
      <c r="H356">
        <v>19199.999999999931</v>
      </c>
      <c r="I356">
        <v>-19679.999999999985</v>
      </c>
      <c r="J356">
        <f t="shared" si="120"/>
        <v>0</v>
      </c>
      <c r="K356">
        <f t="shared" si="121"/>
        <v>0</v>
      </c>
      <c r="L356">
        <f t="shared" si="122"/>
        <v>0</v>
      </c>
      <c r="M356">
        <f t="shared" si="123"/>
        <v>0</v>
      </c>
      <c r="S356">
        <v>19199.999999999931</v>
      </c>
      <c r="T356">
        <v>-19679.999999999985</v>
      </c>
      <c r="U356">
        <f t="shared" si="132"/>
        <v>0</v>
      </c>
      <c r="V356">
        <f t="shared" si="133"/>
        <v>0</v>
      </c>
      <c r="W356">
        <f t="shared" si="134"/>
        <v>0</v>
      </c>
      <c r="X356">
        <f t="shared" si="135"/>
        <v>0</v>
      </c>
      <c r="Y356">
        <f t="shared" si="136"/>
        <v>0</v>
      </c>
      <c r="Z356">
        <f t="shared" si="137"/>
        <v>0</v>
      </c>
      <c r="AA356">
        <f t="shared" si="138"/>
        <v>0</v>
      </c>
      <c r="AB356">
        <f t="shared" si="139"/>
        <v>0</v>
      </c>
      <c r="AC356">
        <f t="shared" si="140"/>
        <v>0</v>
      </c>
      <c r="AD356">
        <f t="shared" si="141"/>
        <v>0</v>
      </c>
      <c r="AE356">
        <f t="shared" si="142"/>
        <v>0</v>
      </c>
      <c r="AF356">
        <f t="shared" si="143"/>
        <v>0</v>
      </c>
      <c r="AI356">
        <f t="shared" si="124"/>
        <v>0</v>
      </c>
      <c r="AJ356">
        <f t="shared" si="125"/>
        <v>0</v>
      </c>
      <c r="AK356">
        <f t="shared" si="126"/>
        <v>0</v>
      </c>
      <c r="AL356">
        <f t="shared" si="127"/>
        <v>0</v>
      </c>
      <c r="AM356">
        <f t="shared" si="128"/>
        <v>0</v>
      </c>
      <c r="AN356">
        <f t="shared" si="129"/>
        <v>0</v>
      </c>
      <c r="AO356">
        <f t="shared" si="130"/>
        <v>0</v>
      </c>
      <c r="AP356">
        <f t="shared" si="131"/>
        <v>0</v>
      </c>
    </row>
    <row r="357" spans="1:42" x14ac:dyDescent="0.3">
      <c r="A357">
        <v>354</v>
      </c>
      <c r="B357">
        <f>Data!B358</f>
        <v>0</v>
      </c>
      <c r="C357">
        <f>Data!C358</f>
        <v>0</v>
      </c>
      <c r="D357">
        <f>Data!D358</f>
        <v>0</v>
      </c>
      <c r="E357">
        <f>Data!E358</f>
        <v>0</v>
      </c>
      <c r="G357">
        <v>353</v>
      </c>
      <c r="H357">
        <v>19679.999999999949</v>
      </c>
      <c r="I357">
        <v>-19679.999999999985</v>
      </c>
      <c r="J357">
        <f t="shared" si="120"/>
        <v>0</v>
      </c>
      <c r="K357">
        <f t="shared" si="121"/>
        <v>0</v>
      </c>
      <c r="L357">
        <f t="shared" si="122"/>
        <v>0</v>
      </c>
      <c r="M357">
        <f t="shared" si="123"/>
        <v>0</v>
      </c>
      <c r="S357">
        <v>19679.999999999949</v>
      </c>
      <c r="T357">
        <v>-19679.999999999985</v>
      </c>
      <c r="U357">
        <f t="shared" si="132"/>
        <v>0</v>
      </c>
      <c r="V357">
        <f t="shared" si="133"/>
        <v>0</v>
      </c>
      <c r="W357">
        <f t="shared" si="134"/>
        <v>0</v>
      </c>
      <c r="X357">
        <f t="shared" si="135"/>
        <v>0</v>
      </c>
      <c r="Y357">
        <f t="shared" si="136"/>
        <v>0</v>
      </c>
      <c r="Z357">
        <f t="shared" si="137"/>
        <v>0</v>
      </c>
      <c r="AA357">
        <f t="shared" si="138"/>
        <v>0</v>
      </c>
      <c r="AB357">
        <f t="shared" si="139"/>
        <v>0</v>
      </c>
      <c r="AC357">
        <f t="shared" si="140"/>
        <v>0</v>
      </c>
      <c r="AD357">
        <f t="shared" si="141"/>
        <v>0</v>
      </c>
      <c r="AE357">
        <f t="shared" si="142"/>
        <v>0</v>
      </c>
      <c r="AF357">
        <f t="shared" si="143"/>
        <v>0</v>
      </c>
      <c r="AI357">
        <f t="shared" si="124"/>
        <v>0</v>
      </c>
      <c r="AJ357">
        <f t="shared" si="125"/>
        <v>0</v>
      </c>
      <c r="AK357">
        <f t="shared" si="126"/>
        <v>0</v>
      </c>
      <c r="AL357">
        <f t="shared" si="127"/>
        <v>0</v>
      </c>
      <c r="AM357">
        <f t="shared" si="128"/>
        <v>0</v>
      </c>
      <c r="AN357">
        <f t="shared" si="129"/>
        <v>0</v>
      </c>
      <c r="AO357">
        <f t="shared" si="130"/>
        <v>0</v>
      </c>
      <c r="AP357">
        <f t="shared" si="131"/>
        <v>0</v>
      </c>
    </row>
    <row r="358" spans="1:42" x14ac:dyDescent="0.3">
      <c r="A358">
        <v>355</v>
      </c>
      <c r="B358">
        <f>Data!B359</f>
        <v>0</v>
      </c>
      <c r="C358">
        <f>Data!C359</f>
        <v>0</v>
      </c>
      <c r="D358">
        <f>Data!D359</f>
        <v>0</v>
      </c>
      <c r="E358">
        <f>Data!E359</f>
        <v>0</v>
      </c>
      <c r="G358">
        <v>354</v>
      </c>
      <c r="H358">
        <v>20159.999999999967</v>
      </c>
      <c r="I358">
        <v>-19679.999999999985</v>
      </c>
      <c r="J358">
        <f t="shared" si="120"/>
        <v>0</v>
      </c>
      <c r="K358">
        <f t="shared" si="121"/>
        <v>0</v>
      </c>
      <c r="L358">
        <f t="shared" si="122"/>
        <v>0</v>
      </c>
      <c r="M358">
        <f t="shared" si="123"/>
        <v>0</v>
      </c>
      <c r="S358">
        <v>20159.999999999967</v>
      </c>
      <c r="T358">
        <v>-19679.999999999985</v>
      </c>
      <c r="U358">
        <f t="shared" si="132"/>
        <v>0</v>
      </c>
      <c r="V358">
        <f t="shared" si="133"/>
        <v>0</v>
      </c>
      <c r="W358">
        <f t="shared" si="134"/>
        <v>0</v>
      </c>
      <c r="X358">
        <f t="shared" si="135"/>
        <v>0</v>
      </c>
      <c r="Y358">
        <f t="shared" si="136"/>
        <v>0</v>
      </c>
      <c r="Z358">
        <f t="shared" si="137"/>
        <v>0</v>
      </c>
      <c r="AA358">
        <f t="shared" si="138"/>
        <v>0</v>
      </c>
      <c r="AB358">
        <f t="shared" si="139"/>
        <v>0</v>
      </c>
      <c r="AC358">
        <f t="shared" si="140"/>
        <v>0</v>
      </c>
      <c r="AD358">
        <f t="shared" si="141"/>
        <v>0</v>
      </c>
      <c r="AE358">
        <f t="shared" si="142"/>
        <v>0</v>
      </c>
      <c r="AF358">
        <f t="shared" si="143"/>
        <v>0</v>
      </c>
      <c r="AI358">
        <f t="shared" si="124"/>
        <v>0</v>
      </c>
      <c r="AJ358">
        <f t="shared" si="125"/>
        <v>0</v>
      </c>
      <c r="AK358">
        <f t="shared" si="126"/>
        <v>0</v>
      </c>
      <c r="AL358">
        <f t="shared" si="127"/>
        <v>0</v>
      </c>
      <c r="AM358">
        <f t="shared" si="128"/>
        <v>0</v>
      </c>
      <c r="AN358">
        <f t="shared" si="129"/>
        <v>0</v>
      </c>
      <c r="AO358">
        <f t="shared" si="130"/>
        <v>0</v>
      </c>
      <c r="AP358">
        <f t="shared" si="131"/>
        <v>0</v>
      </c>
    </row>
    <row r="359" spans="1:42" x14ac:dyDescent="0.3">
      <c r="A359">
        <v>356</v>
      </c>
      <c r="B359">
        <f>Data!B360</f>
        <v>0</v>
      </c>
      <c r="C359">
        <f>Data!C360</f>
        <v>0</v>
      </c>
      <c r="D359">
        <f>Data!D360</f>
        <v>0</v>
      </c>
      <c r="E359">
        <f>Data!E360</f>
        <v>0</v>
      </c>
      <c r="G359">
        <v>355</v>
      </c>
      <c r="H359">
        <v>20639.999999999931</v>
      </c>
      <c r="I359">
        <v>-19679.999999999985</v>
      </c>
      <c r="J359">
        <f t="shared" si="120"/>
        <v>0</v>
      </c>
      <c r="K359">
        <f t="shared" si="121"/>
        <v>0</v>
      </c>
      <c r="L359">
        <f t="shared" si="122"/>
        <v>0</v>
      </c>
      <c r="M359">
        <f t="shared" si="123"/>
        <v>0</v>
      </c>
      <c r="S359">
        <v>20639.999999999931</v>
      </c>
      <c r="T359">
        <v>-19679.999999999985</v>
      </c>
      <c r="U359">
        <f t="shared" si="132"/>
        <v>0</v>
      </c>
      <c r="V359">
        <f t="shared" si="133"/>
        <v>0</v>
      </c>
      <c r="W359">
        <f t="shared" si="134"/>
        <v>0</v>
      </c>
      <c r="X359">
        <f t="shared" si="135"/>
        <v>0</v>
      </c>
      <c r="Y359">
        <f t="shared" si="136"/>
        <v>0</v>
      </c>
      <c r="Z359">
        <f t="shared" si="137"/>
        <v>0</v>
      </c>
      <c r="AA359">
        <f t="shared" si="138"/>
        <v>0</v>
      </c>
      <c r="AB359">
        <f t="shared" si="139"/>
        <v>0</v>
      </c>
      <c r="AC359">
        <f t="shared" si="140"/>
        <v>0</v>
      </c>
      <c r="AD359">
        <f t="shared" si="141"/>
        <v>0</v>
      </c>
      <c r="AE359">
        <f t="shared" si="142"/>
        <v>0</v>
      </c>
      <c r="AF359">
        <f t="shared" si="143"/>
        <v>0</v>
      </c>
      <c r="AI359">
        <f t="shared" si="124"/>
        <v>0</v>
      </c>
      <c r="AJ359">
        <f t="shared" si="125"/>
        <v>0</v>
      </c>
      <c r="AK359">
        <f t="shared" si="126"/>
        <v>0</v>
      </c>
      <c r="AL359">
        <f t="shared" si="127"/>
        <v>0</v>
      </c>
      <c r="AM359">
        <f t="shared" si="128"/>
        <v>0</v>
      </c>
      <c r="AN359">
        <f t="shared" si="129"/>
        <v>0</v>
      </c>
      <c r="AO359">
        <f t="shared" si="130"/>
        <v>0</v>
      </c>
      <c r="AP359">
        <f t="shared" si="131"/>
        <v>0</v>
      </c>
    </row>
    <row r="360" spans="1:42" x14ac:dyDescent="0.3">
      <c r="A360">
        <v>357</v>
      </c>
      <c r="B360">
        <f>Data!B361</f>
        <v>0</v>
      </c>
      <c r="C360">
        <f>Data!C361</f>
        <v>0</v>
      </c>
      <c r="D360">
        <f>Data!D361</f>
        <v>0</v>
      </c>
      <c r="E360">
        <f>Data!E361</f>
        <v>0</v>
      </c>
      <c r="G360">
        <v>356</v>
      </c>
      <c r="H360">
        <v>21119.999999999949</v>
      </c>
      <c r="I360">
        <v>-19679.999999999985</v>
      </c>
      <c r="J360">
        <f t="shared" si="120"/>
        <v>0</v>
      </c>
      <c r="K360">
        <f t="shared" si="121"/>
        <v>0</v>
      </c>
      <c r="L360">
        <f t="shared" si="122"/>
        <v>0</v>
      </c>
      <c r="M360">
        <f t="shared" si="123"/>
        <v>0</v>
      </c>
      <c r="S360">
        <v>21119.999999999949</v>
      </c>
      <c r="T360">
        <v>-19679.999999999985</v>
      </c>
      <c r="U360">
        <f t="shared" si="132"/>
        <v>0</v>
      </c>
      <c r="V360">
        <f t="shared" si="133"/>
        <v>0</v>
      </c>
      <c r="W360">
        <f t="shared" si="134"/>
        <v>0</v>
      </c>
      <c r="X360">
        <f t="shared" si="135"/>
        <v>0</v>
      </c>
      <c r="Y360">
        <f t="shared" si="136"/>
        <v>0</v>
      </c>
      <c r="Z360">
        <f t="shared" si="137"/>
        <v>0</v>
      </c>
      <c r="AA360">
        <f t="shared" si="138"/>
        <v>0</v>
      </c>
      <c r="AB360">
        <f t="shared" si="139"/>
        <v>0</v>
      </c>
      <c r="AC360">
        <f t="shared" si="140"/>
        <v>0</v>
      </c>
      <c r="AD360">
        <f t="shared" si="141"/>
        <v>0</v>
      </c>
      <c r="AE360">
        <f t="shared" si="142"/>
        <v>0</v>
      </c>
      <c r="AF360">
        <f t="shared" si="143"/>
        <v>0</v>
      </c>
      <c r="AI360">
        <f t="shared" si="124"/>
        <v>0</v>
      </c>
      <c r="AJ360">
        <f t="shared" si="125"/>
        <v>0</v>
      </c>
      <c r="AK360">
        <f t="shared" si="126"/>
        <v>0</v>
      </c>
      <c r="AL360">
        <f t="shared" si="127"/>
        <v>0</v>
      </c>
      <c r="AM360">
        <f t="shared" si="128"/>
        <v>0</v>
      </c>
      <c r="AN360">
        <f t="shared" si="129"/>
        <v>0</v>
      </c>
      <c r="AO360">
        <f t="shared" si="130"/>
        <v>0</v>
      </c>
      <c r="AP360">
        <f t="shared" si="131"/>
        <v>0</v>
      </c>
    </row>
    <row r="361" spans="1:42" x14ac:dyDescent="0.3">
      <c r="A361">
        <v>358</v>
      </c>
      <c r="B361">
        <f>Data!B362</f>
        <v>0</v>
      </c>
      <c r="C361">
        <f>Data!C362</f>
        <v>0</v>
      </c>
      <c r="D361">
        <f>Data!D362</f>
        <v>0</v>
      </c>
      <c r="E361">
        <f>Data!E362</f>
        <v>0</v>
      </c>
      <c r="G361">
        <v>357</v>
      </c>
      <c r="H361">
        <v>-21120.000000000062</v>
      </c>
      <c r="I361">
        <v>-19199.999999999985</v>
      </c>
      <c r="J361">
        <f t="shared" si="120"/>
        <v>0</v>
      </c>
      <c r="K361">
        <f t="shared" si="121"/>
        <v>0</v>
      </c>
      <c r="L361">
        <f t="shared" si="122"/>
        <v>0</v>
      </c>
      <c r="M361">
        <f t="shared" si="123"/>
        <v>0</v>
      </c>
      <c r="S361">
        <v>-21120.000000000062</v>
      </c>
      <c r="T361">
        <v>-19199.999999999985</v>
      </c>
      <c r="U361">
        <f t="shared" si="132"/>
        <v>0</v>
      </c>
      <c r="V361">
        <f t="shared" si="133"/>
        <v>0</v>
      </c>
      <c r="W361">
        <f t="shared" si="134"/>
        <v>0</v>
      </c>
      <c r="X361">
        <f t="shared" si="135"/>
        <v>0</v>
      </c>
      <c r="Y361">
        <f t="shared" si="136"/>
        <v>0</v>
      </c>
      <c r="Z361">
        <f t="shared" si="137"/>
        <v>0</v>
      </c>
      <c r="AA361">
        <f t="shared" si="138"/>
        <v>0</v>
      </c>
      <c r="AB361">
        <f t="shared" si="139"/>
        <v>0</v>
      </c>
      <c r="AC361">
        <f t="shared" si="140"/>
        <v>0</v>
      </c>
      <c r="AD361">
        <f t="shared" si="141"/>
        <v>0</v>
      </c>
      <c r="AE361">
        <f t="shared" si="142"/>
        <v>0</v>
      </c>
      <c r="AF361">
        <f t="shared" si="143"/>
        <v>0</v>
      </c>
      <c r="AI361">
        <f t="shared" si="124"/>
        <v>0</v>
      </c>
      <c r="AJ361">
        <f t="shared" si="125"/>
        <v>0</v>
      </c>
      <c r="AK361">
        <f t="shared" si="126"/>
        <v>0</v>
      </c>
      <c r="AL361">
        <f t="shared" si="127"/>
        <v>0</v>
      </c>
      <c r="AM361">
        <f t="shared" si="128"/>
        <v>0</v>
      </c>
      <c r="AN361">
        <f t="shared" si="129"/>
        <v>0</v>
      </c>
      <c r="AO361">
        <f t="shared" si="130"/>
        <v>0</v>
      </c>
      <c r="AP361">
        <f t="shared" si="131"/>
        <v>0</v>
      </c>
    </row>
    <row r="362" spans="1:42" x14ac:dyDescent="0.3">
      <c r="A362">
        <v>359</v>
      </c>
      <c r="B362">
        <f>Data!B363</f>
        <v>0</v>
      </c>
      <c r="C362">
        <f>Data!C363</f>
        <v>0</v>
      </c>
      <c r="D362">
        <f>Data!D363</f>
        <v>0</v>
      </c>
      <c r="E362">
        <f>Data!E363</f>
        <v>0</v>
      </c>
      <c r="G362">
        <v>358</v>
      </c>
      <c r="H362">
        <v>-20640.000000000044</v>
      </c>
      <c r="I362">
        <v>-19199.999999999985</v>
      </c>
      <c r="J362">
        <f t="shared" si="120"/>
        <v>0</v>
      </c>
      <c r="K362">
        <f t="shared" si="121"/>
        <v>0</v>
      </c>
      <c r="L362">
        <f t="shared" si="122"/>
        <v>0</v>
      </c>
      <c r="M362">
        <f t="shared" si="123"/>
        <v>0</v>
      </c>
      <c r="S362">
        <v>-20640.000000000044</v>
      </c>
      <c r="T362">
        <v>-19199.999999999985</v>
      </c>
      <c r="U362">
        <f t="shared" si="132"/>
        <v>0</v>
      </c>
      <c r="V362">
        <f t="shared" si="133"/>
        <v>0</v>
      </c>
      <c r="W362">
        <f t="shared" si="134"/>
        <v>0</v>
      </c>
      <c r="X362">
        <f t="shared" si="135"/>
        <v>0</v>
      </c>
      <c r="Y362">
        <f t="shared" si="136"/>
        <v>0</v>
      </c>
      <c r="Z362">
        <f t="shared" si="137"/>
        <v>0</v>
      </c>
      <c r="AA362">
        <f t="shared" si="138"/>
        <v>0</v>
      </c>
      <c r="AB362">
        <f t="shared" si="139"/>
        <v>0</v>
      </c>
      <c r="AC362">
        <f t="shared" si="140"/>
        <v>0</v>
      </c>
      <c r="AD362">
        <f t="shared" si="141"/>
        <v>0</v>
      </c>
      <c r="AE362">
        <f t="shared" si="142"/>
        <v>0</v>
      </c>
      <c r="AF362">
        <f t="shared" si="143"/>
        <v>0</v>
      </c>
      <c r="AI362">
        <f t="shared" si="124"/>
        <v>0</v>
      </c>
      <c r="AJ362">
        <f t="shared" si="125"/>
        <v>0</v>
      </c>
      <c r="AK362">
        <f t="shared" si="126"/>
        <v>0</v>
      </c>
      <c r="AL362">
        <f t="shared" si="127"/>
        <v>0</v>
      </c>
      <c r="AM362">
        <f t="shared" si="128"/>
        <v>0</v>
      </c>
      <c r="AN362">
        <f t="shared" si="129"/>
        <v>0</v>
      </c>
      <c r="AO362">
        <f t="shared" si="130"/>
        <v>0</v>
      </c>
      <c r="AP362">
        <f t="shared" si="131"/>
        <v>0</v>
      </c>
    </row>
    <row r="363" spans="1:42" x14ac:dyDescent="0.3">
      <c r="A363">
        <v>360</v>
      </c>
      <c r="B363">
        <f>Data!B364</f>
        <v>0</v>
      </c>
      <c r="C363">
        <f>Data!C364</f>
        <v>0</v>
      </c>
      <c r="D363">
        <f>Data!D364</f>
        <v>0</v>
      </c>
      <c r="E363">
        <f>Data!E364</f>
        <v>0</v>
      </c>
      <c r="G363">
        <v>359</v>
      </c>
      <c r="H363">
        <v>-20160.00000000008</v>
      </c>
      <c r="I363">
        <v>-19199.999999999985</v>
      </c>
      <c r="J363">
        <f t="shared" si="120"/>
        <v>0</v>
      </c>
      <c r="K363">
        <f t="shared" si="121"/>
        <v>0</v>
      </c>
      <c r="L363">
        <f t="shared" si="122"/>
        <v>0</v>
      </c>
      <c r="M363">
        <f t="shared" si="123"/>
        <v>0</v>
      </c>
      <c r="S363">
        <v>-20160.00000000008</v>
      </c>
      <c r="T363">
        <v>-19199.999999999985</v>
      </c>
      <c r="U363">
        <f t="shared" si="132"/>
        <v>0</v>
      </c>
      <c r="V363">
        <f t="shared" si="133"/>
        <v>0</v>
      </c>
      <c r="W363">
        <f t="shared" si="134"/>
        <v>0</v>
      </c>
      <c r="X363">
        <f t="shared" si="135"/>
        <v>0</v>
      </c>
      <c r="Y363">
        <f t="shared" si="136"/>
        <v>0</v>
      </c>
      <c r="Z363">
        <f t="shared" si="137"/>
        <v>0</v>
      </c>
      <c r="AA363">
        <f t="shared" si="138"/>
        <v>0</v>
      </c>
      <c r="AB363">
        <f t="shared" si="139"/>
        <v>0</v>
      </c>
      <c r="AC363">
        <f t="shared" si="140"/>
        <v>0</v>
      </c>
      <c r="AD363">
        <f t="shared" si="141"/>
        <v>0</v>
      </c>
      <c r="AE363">
        <f t="shared" si="142"/>
        <v>0</v>
      </c>
      <c r="AF363">
        <f t="shared" si="143"/>
        <v>0</v>
      </c>
      <c r="AI363">
        <f t="shared" si="124"/>
        <v>0</v>
      </c>
      <c r="AJ363">
        <f t="shared" si="125"/>
        <v>0</v>
      </c>
      <c r="AK363">
        <f t="shared" si="126"/>
        <v>0</v>
      </c>
      <c r="AL363">
        <f t="shared" si="127"/>
        <v>0</v>
      </c>
      <c r="AM363">
        <f t="shared" si="128"/>
        <v>0</v>
      </c>
      <c r="AN363">
        <f t="shared" si="129"/>
        <v>0</v>
      </c>
      <c r="AO363">
        <f t="shared" si="130"/>
        <v>0</v>
      </c>
      <c r="AP363">
        <f t="shared" si="131"/>
        <v>0</v>
      </c>
    </row>
    <row r="364" spans="1:42" x14ac:dyDescent="0.3">
      <c r="A364">
        <v>361</v>
      </c>
      <c r="B364">
        <f>Data!B365</f>
        <v>0</v>
      </c>
      <c r="C364">
        <f>Data!C365</f>
        <v>0</v>
      </c>
      <c r="D364">
        <f>Data!D365</f>
        <v>0</v>
      </c>
      <c r="E364">
        <f>Data!E365</f>
        <v>0</v>
      </c>
      <c r="G364">
        <v>360</v>
      </c>
      <c r="H364">
        <v>-19680.000000000065</v>
      </c>
      <c r="I364">
        <v>-19199.999999999985</v>
      </c>
      <c r="J364">
        <f t="shared" si="120"/>
        <v>0</v>
      </c>
      <c r="K364">
        <f t="shared" si="121"/>
        <v>0</v>
      </c>
      <c r="L364">
        <f t="shared" si="122"/>
        <v>0</v>
      </c>
      <c r="M364">
        <f t="shared" si="123"/>
        <v>0</v>
      </c>
      <c r="S364">
        <v>-19680.000000000065</v>
      </c>
      <c r="T364">
        <v>-19199.999999999985</v>
      </c>
      <c r="U364">
        <f t="shared" si="132"/>
        <v>0</v>
      </c>
      <c r="V364">
        <f t="shared" si="133"/>
        <v>0</v>
      </c>
      <c r="W364">
        <f t="shared" si="134"/>
        <v>0</v>
      </c>
      <c r="X364">
        <f t="shared" si="135"/>
        <v>0</v>
      </c>
      <c r="Y364">
        <f t="shared" si="136"/>
        <v>0</v>
      </c>
      <c r="Z364">
        <f t="shared" si="137"/>
        <v>0</v>
      </c>
      <c r="AA364">
        <f t="shared" si="138"/>
        <v>0</v>
      </c>
      <c r="AB364">
        <f t="shared" si="139"/>
        <v>0</v>
      </c>
      <c r="AC364">
        <f t="shared" si="140"/>
        <v>0</v>
      </c>
      <c r="AD364">
        <f t="shared" si="141"/>
        <v>0</v>
      </c>
      <c r="AE364">
        <f t="shared" si="142"/>
        <v>0</v>
      </c>
      <c r="AF364">
        <f t="shared" si="143"/>
        <v>0</v>
      </c>
      <c r="AI364">
        <f t="shared" si="124"/>
        <v>0</v>
      </c>
      <c r="AJ364">
        <f t="shared" si="125"/>
        <v>0</v>
      </c>
      <c r="AK364">
        <f t="shared" si="126"/>
        <v>0</v>
      </c>
      <c r="AL364">
        <f t="shared" si="127"/>
        <v>0</v>
      </c>
      <c r="AM364">
        <f t="shared" si="128"/>
        <v>0</v>
      </c>
      <c r="AN364">
        <f t="shared" si="129"/>
        <v>0</v>
      </c>
      <c r="AO364">
        <f t="shared" si="130"/>
        <v>0</v>
      </c>
      <c r="AP364">
        <f t="shared" si="131"/>
        <v>0</v>
      </c>
    </row>
    <row r="365" spans="1:42" x14ac:dyDescent="0.3">
      <c r="A365">
        <v>362</v>
      </c>
      <c r="B365">
        <f>Data!B366</f>
        <v>0</v>
      </c>
      <c r="C365">
        <f>Data!C366</f>
        <v>0</v>
      </c>
      <c r="D365">
        <f>Data!D366</f>
        <v>0</v>
      </c>
      <c r="E365">
        <f>Data!E366</f>
        <v>0</v>
      </c>
      <c r="G365">
        <v>361</v>
      </c>
      <c r="H365">
        <v>-19200.000000000044</v>
      </c>
      <c r="I365">
        <v>-19199.999999999985</v>
      </c>
      <c r="J365">
        <f t="shared" si="120"/>
        <v>0</v>
      </c>
      <c r="K365">
        <f t="shared" si="121"/>
        <v>0</v>
      </c>
      <c r="L365">
        <f t="shared" si="122"/>
        <v>0</v>
      </c>
      <c r="M365">
        <f t="shared" si="123"/>
        <v>0</v>
      </c>
      <c r="S365">
        <v>-19200.000000000044</v>
      </c>
      <c r="T365">
        <v>-19199.999999999985</v>
      </c>
      <c r="U365">
        <f t="shared" si="132"/>
        <v>0</v>
      </c>
      <c r="V365">
        <f t="shared" si="133"/>
        <v>0</v>
      </c>
      <c r="W365">
        <f t="shared" si="134"/>
        <v>0</v>
      </c>
      <c r="X365">
        <f t="shared" si="135"/>
        <v>0</v>
      </c>
      <c r="Y365">
        <f t="shared" si="136"/>
        <v>0</v>
      </c>
      <c r="Z365">
        <f t="shared" si="137"/>
        <v>0</v>
      </c>
      <c r="AA365">
        <f t="shared" si="138"/>
        <v>0</v>
      </c>
      <c r="AB365">
        <f t="shared" si="139"/>
        <v>0</v>
      </c>
      <c r="AC365">
        <f t="shared" si="140"/>
        <v>0</v>
      </c>
      <c r="AD365">
        <f t="shared" si="141"/>
        <v>0</v>
      </c>
      <c r="AE365">
        <f t="shared" si="142"/>
        <v>0</v>
      </c>
      <c r="AF365">
        <f t="shared" si="143"/>
        <v>0</v>
      </c>
      <c r="AI365">
        <f t="shared" si="124"/>
        <v>0</v>
      </c>
      <c r="AJ365">
        <f t="shared" si="125"/>
        <v>0</v>
      </c>
      <c r="AK365">
        <f t="shared" si="126"/>
        <v>0</v>
      </c>
      <c r="AL365">
        <f t="shared" si="127"/>
        <v>0</v>
      </c>
      <c r="AM365">
        <f t="shared" si="128"/>
        <v>0</v>
      </c>
      <c r="AN365">
        <f t="shared" si="129"/>
        <v>0</v>
      </c>
      <c r="AO365">
        <f t="shared" si="130"/>
        <v>0</v>
      </c>
      <c r="AP365">
        <f t="shared" si="131"/>
        <v>0</v>
      </c>
    </row>
    <row r="366" spans="1:42" x14ac:dyDescent="0.3">
      <c r="A366">
        <v>363</v>
      </c>
      <c r="B366">
        <f>Data!B367</f>
        <v>0</v>
      </c>
      <c r="C366">
        <f>Data!C367</f>
        <v>0</v>
      </c>
      <c r="D366">
        <f>Data!D367</f>
        <v>0</v>
      </c>
      <c r="E366">
        <f>Data!E367</f>
        <v>0</v>
      </c>
      <c r="G366">
        <v>362</v>
      </c>
      <c r="H366">
        <v>-18720.000000000084</v>
      </c>
      <c r="I366">
        <v>-19199.999999999985</v>
      </c>
      <c r="J366">
        <f t="shared" si="120"/>
        <v>0</v>
      </c>
      <c r="K366">
        <f t="shared" si="121"/>
        <v>0</v>
      </c>
      <c r="L366">
        <f t="shared" si="122"/>
        <v>0</v>
      </c>
      <c r="M366">
        <f t="shared" si="123"/>
        <v>0</v>
      </c>
      <c r="S366">
        <v>-18720.000000000084</v>
      </c>
      <c r="T366">
        <v>-19199.999999999985</v>
      </c>
      <c r="U366">
        <f t="shared" si="132"/>
        <v>0</v>
      </c>
      <c r="V366">
        <f t="shared" si="133"/>
        <v>0</v>
      </c>
      <c r="W366">
        <f t="shared" si="134"/>
        <v>0</v>
      </c>
      <c r="X366">
        <f t="shared" si="135"/>
        <v>0</v>
      </c>
      <c r="Y366">
        <f t="shared" si="136"/>
        <v>0</v>
      </c>
      <c r="Z366">
        <f t="shared" si="137"/>
        <v>0</v>
      </c>
      <c r="AA366">
        <f t="shared" si="138"/>
        <v>0</v>
      </c>
      <c r="AB366">
        <f t="shared" si="139"/>
        <v>0</v>
      </c>
      <c r="AC366">
        <f t="shared" si="140"/>
        <v>0</v>
      </c>
      <c r="AD366">
        <f t="shared" si="141"/>
        <v>0</v>
      </c>
      <c r="AE366">
        <f t="shared" si="142"/>
        <v>0</v>
      </c>
      <c r="AF366">
        <f t="shared" si="143"/>
        <v>0</v>
      </c>
      <c r="AI366">
        <f t="shared" si="124"/>
        <v>0</v>
      </c>
      <c r="AJ366">
        <f t="shared" si="125"/>
        <v>0</v>
      </c>
      <c r="AK366">
        <f t="shared" si="126"/>
        <v>0</v>
      </c>
      <c r="AL366">
        <f t="shared" si="127"/>
        <v>0</v>
      </c>
      <c r="AM366">
        <f t="shared" si="128"/>
        <v>0</v>
      </c>
      <c r="AN366">
        <f t="shared" si="129"/>
        <v>0</v>
      </c>
      <c r="AO366">
        <f t="shared" si="130"/>
        <v>0</v>
      </c>
      <c r="AP366">
        <f t="shared" si="131"/>
        <v>0</v>
      </c>
    </row>
    <row r="367" spans="1:42" x14ac:dyDescent="0.3">
      <c r="A367">
        <v>364</v>
      </c>
      <c r="B367">
        <f>Data!B368</f>
        <v>0</v>
      </c>
      <c r="C367">
        <f>Data!C368</f>
        <v>0</v>
      </c>
      <c r="D367">
        <f>Data!D368</f>
        <v>0</v>
      </c>
      <c r="E367">
        <f>Data!E368</f>
        <v>0</v>
      </c>
      <c r="G367">
        <v>363</v>
      </c>
      <c r="H367">
        <v>-18240.000000000065</v>
      </c>
      <c r="I367">
        <v>-19199.999999999985</v>
      </c>
      <c r="J367">
        <f t="shared" si="120"/>
        <v>0</v>
      </c>
      <c r="K367">
        <f t="shared" si="121"/>
        <v>0</v>
      </c>
      <c r="L367">
        <f t="shared" si="122"/>
        <v>0</v>
      </c>
      <c r="M367">
        <f t="shared" si="123"/>
        <v>0</v>
      </c>
      <c r="S367">
        <v>-18240.000000000065</v>
      </c>
      <c r="T367">
        <v>-19199.999999999985</v>
      </c>
      <c r="U367">
        <f t="shared" si="132"/>
        <v>0</v>
      </c>
      <c r="V367">
        <f t="shared" si="133"/>
        <v>0</v>
      </c>
      <c r="W367">
        <f t="shared" si="134"/>
        <v>0</v>
      </c>
      <c r="X367">
        <f t="shared" si="135"/>
        <v>0</v>
      </c>
      <c r="Y367">
        <f t="shared" si="136"/>
        <v>0</v>
      </c>
      <c r="Z367">
        <f t="shared" si="137"/>
        <v>0</v>
      </c>
      <c r="AA367">
        <f t="shared" si="138"/>
        <v>0</v>
      </c>
      <c r="AB367">
        <f t="shared" si="139"/>
        <v>0</v>
      </c>
      <c r="AC367">
        <f t="shared" si="140"/>
        <v>0</v>
      </c>
      <c r="AD367">
        <f t="shared" si="141"/>
        <v>0</v>
      </c>
      <c r="AE367">
        <f t="shared" si="142"/>
        <v>0</v>
      </c>
      <c r="AF367">
        <f t="shared" si="143"/>
        <v>0</v>
      </c>
      <c r="AI367">
        <f t="shared" si="124"/>
        <v>0</v>
      </c>
      <c r="AJ367">
        <f t="shared" si="125"/>
        <v>0</v>
      </c>
      <c r="AK367">
        <f t="shared" si="126"/>
        <v>0</v>
      </c>
      <c r="AL367">
        <f t="shared" si="127"/>
        <v>0</v>
      </c>
      <c r="AM367">
        <f t="shared" si="128"/>
        <v>0</v>
      </c>
      <c r="AN367">
        <f t="shared" si="129"/>
        <v>0</v>
      </c>
      <c r="AO367">
        <f t="shared" si="130"/>
        <v>0</v>
      </c>
      <c r="AP367">
        <f t="shared" si="131"/>
        <v>0</v>
      </c>
    </row>
    <row r="368" spans="1:42" x14ac:dyDescent="0.3">
      <c r="A368">
        <v>365</v>
      </c>
      <c r="B368">
        <f>Data!B369</f>
        <v>0</v>
      </c>
      <c r="C368">
        <f>Data!C369</f>
        <v>0</v>
      </c>
      <c r="D368">
        <f>Data!D369</f>
        <v>0</v>
      </c>
      <c r="E368">
        <f>Data!E369</f>
        <v>0</v>
      </c>
      <c r="G368">
        <v>364</v>
      </c>
      <c r="H368">
        <v>-17760.000000000047</v>
      </c>
      <c r="I368">
        <v>-19199.999999999985</v>
      </c>
      <c r="J368">
        <f t="shared" si="120"/>
        <v>0</v>
      </c>
      <c r="K368">
        <f t="shared" si="121"/>
        <v>0</v>
      </c>
      <c r="L368">
        <f t="shared" si="122"/>
        <v>0</v>
      </c>
      <c r="M368">
        <f t="shared" si="123"/>
        <v>0</v>
      </c>
      <c r="S368">
        <v>-17760.000000000047</v>
      </c>
      <c r="T368">
        <v>-19199.999999999985</v>
      </c>
      <c r="U368">
        <f t="shared" si="132"/>
        <v>0</v>
      </c>
      <c r="V368">
        <f t="shared" si="133"/>
        <v>0</v>
      </c>
      <c r="W368">
        <f t="shared" si="134"/>
        <v>0</v>
      </c>
      <c r="X368">
        <f t="shared" si="135"/>
        <v>0</v>
      </c>
      <c r="Y368">
        <f t="shared" si="136"/>
        <v>0</v>
      </c>
      <c r="Z368">
        <f t="shared" si="137"/>
        <v>0</v>
      </c>
      <c r="AA368">
        <f t="shared" si="138"/>
        <v>0</v>
      </c>
      <c r="AB368">
        <f t="shared" si="139"/>
        <v>0</v>
      </c>
      <c r="AC368">
        <f t="shared" si="140"/>
        <v>0</v>
      </c>
      <c r="AD368">
        <f t="shared" si="141"/>
        <v>0</v>
      </c>
      <c r="AE368">
        <f t="shared" si="142"/>
        <v>0</v>
      </c>
      <c r="AF368">
        <f t="shared" si="143"/>
        <v>0</v>
      </c>
      <c r="AI368">
        <f t="shared" si="124"/>
        <v>0</v>
      </c>
      <c r="AJ368">
        <f t="shared" si="125"/>
        <v>0</v>
      </c>
      <c r="AK368">
        <f t="shared" si="126"/>
        <v>0</v>
      </c>
      <c r="AL368">
        <f t="shared" si="127"/>
        <v>0</v>
      </c>
      <c r="AM368">
        <f t="shared" si="128"/>
        <v>0</v>
      </c>
      <c r="AN368">
        <f t="shared" si="129"/>
        <v>0</v>
      </c>
      <c r="AO368">
        <f t="shared" si="130"/>
        <v>0</v>
      </c>
      <c r="AP368">
        <f t="shared" si="131"/>
        <v>0</v>
      </c>
    </row>
    <row r="369" spans="1:42" x14ac:dyDescent="0.3">
      <c r="A369">
        <v>366</v>
      </c>
      <c r="B369">
        <f>Data!B370</f>
        <v>0</v>
      </c>
      <c r="C369">
        <f>Data!C370</f>
        <v>0</v>
      </c>
      <c r="D369">
        <f>Data!D370</f>
        <v>0</v>
      </c>
      <c r="E369">
        <f>Data!E370</f>
        <v>0</v>
      </c>
      <c r="G369">
        <v>365</v>
      </c>
      <c r="H369">
        <v>-17280.000000000029</v>
      </c>
      <c r="I369">
        <v>-19199.999999999985</v>
      </c>
      <c r="J369">
        <f t="shared" si="120"/>
        <v>0</v>
      </c>
      <c r="K369">
        <f t="shared" si="121"/>
        <v>0</v>
      </c>
      <c r="L369">
        <f t="shared" si="122"/>
        <v>0</v>
      </c>
      <c r="M369">
        <f t="shared" si="123"/>
        <v>0</v>
      </c>
      <c r="S369">
        <v>-17280.000000000029</v>
      </c>
      <c r="T369">
        <v>-19199.999999999985</v>
      </c>
      <c r="U369">
        <f t="shared" si="132"/>
        <v>0</v>
      </c>
      <c r="V369">
        <f t="shared" si="133"/>
        <v>0</v>
      </c>
      <c r="W369">
        <f t="shared" si="134"/>
        <v>0</v>
      </c>
      <c r="X369">
        <f t="shared" si="135"/>
        <v>0</v>
      </c>
      <c r="Y369">
        <f t="shared" si="136"/>
        <v>0</v>
      </c>
      <c r="Z369">
        <f t="shared" si="137"/>
        <v>0</v>
      </c>
      <c r="AA369">
        <f t="shared" si="138"/>
        <v>0</v>
      </c>
      <c r="AB369">
        <f t="shared" si="139"/>
        <v>0</v>
      </c>
      <c r="AC369">
        <f t="shared" si="140"/>
        <v>0</v>
      </c>
      <c r="AD369">
        <f t="shared" si="141"/>
        <v>0</v>
      </c>
      <c r="AE369">
        <f t="shared" si="142"/>
        <v>0</v>
      </c>
      <c r="AF369">
        <f t="shared" si="143"/>
        <v>0</v>
      </c>
      <c r="AI369">
        <f t="shared" si="124"/>
        <v>0</v>
      </c>
      <c r="AJ369">
        <f t="shared" si="125"/>
        <v>0</v>
      </c>
      <c r="AK369">
        <f t="shared" si="126"/>
        <v>0</v>
      </c>
      <c r="AL369">
        <f t="shared" si="127"/>
        <v>0</v>
      </c>
      <c r="AM369">
        <f t="shared" si="128"/>
        <v>0</v>
      </c>
      <c r="AN369">
        <f t="shared" si="129"/>
        <v>0</v>
      </c>
      <c r="AO369">
        <f t="shared" si="130"/>
        <v>0</v>
      </c>
      <c r="AP369">
        <f t="shared" si="131"/>
        <v>0</v>
      </c>
    </row>
    <row r="370" spans="1:42" x14ac:dyDescent="0.3">
      <c r="A370">
        <v>367</v>
      </c>
      <c r="B370">
        <f>Data!B371</f>
        <v>0</v>
      </c>
      <c r="C370">
        <f>Data!C371</f>
        <v>0</v>
      </c>
      <c r="D370">
        <f>Data!D371</f>
        <v>0</v>
      </c>
      <c r="E370">
        <f>Data!E371</f>
        <v>0</v>
      </c>
      <c r="G370">
        <v>366</v>
      </c>
      <c r="H370">
        <v>-16800.000000000069</v>
      </c>
      <c r="I370">
        <v>-19199.999999999985</v>
      </c>
      <c r="J370">
        <f t="shared" si="120"/>
        <v>0</v>
      </c>
      <c r="K370">
        <f t="shared" si="121"/>
        <v>0</v>
      </c>
      <c r="L370">
        <f t="shared" si="122"/>
        <v>0</v>
      </c>
      <c r="M370">
        <f t="shared" si="123"/>
        <v>0</v>
      </c>
      <c r="S370">
        <v>-16800.000000000069</v>
      </c>
      <c r="T370">
        <v>-19199.999999999985</v>
      </c>
      <c r="U370">
        <f t="shared" si="132"/>
        <v>0</v>
      </c>
      <c r="V370">
        <f t="shared" si="133"/>
        <v>0</v>
      </c>
      <c r="W370">
        <f t="shared" si="134"/>
        <v>0</v>
      </c>
      <c r="X370">
        <f t="shared" si="135"/>
        <v>0</v>
      </c>
      <c r="Y370">
        <f t="shared" si="136"/>
        <v>0</v>
      </c>
      <c r="Z370">
        <f t="shared" si="137"/>
        <v>0</v>
      </c>
      <c r="AA370">
        <f t="shared" si="138"/>
        <v>0</v>
      </c>
      <c r="AB370">
        <f t="shared" si="139"/>
        <v>0</v>
      </c>
      <c r="AC370">
        <f t="shared" si="140"/>
        <v>0</v>
      </c>
      <c r="AD370">
        <f t="shared" si="141"/>
        <v>0</v>
      </c>
      <c r="AE370">
        <f t="shared" si="142"/>
        <v>0</v>
      </c>
      <c r="AF370">
        <f t="shared" si="143"/>
        <v>0</v>
      </c>
      <c r="AI370">
        <f t="shared" si="124"/>
        <v>0</v>
      </c>
      <c r="AJ370">
        <f t="shared" si="125"/>
        <v>0</v>
      </c>
      <c r="AK370">
        <f t="shared" si="126"/>
        <v>0</v>
      </c>
      <c r="AL370">
        <f t="shared" si="127"/>
        <v>0</v>
      </c>
      <c r="AM370">
        <f t="shared" si="128"/>
        <v>0</v>
      </c>
      <c r="AN370">
        <f t="shared" si="129"/>
        <v>0</v>
      </c>
      <c r="AO370">
        <f t="shared" si="130"/>
        <v>0</v>
      </c>
      <c r="AP370">
        <f t="shared" si="131"/>
        <v>0</v>
      </c>
    </row>
    <row r="371" spans="1:42" x14ac:dyDescent="0.3">
      <c r="A371">
        <v>368</v>
      </c>
      <c r="B371">
        <f>Data!B372</f>
        <v>0</v>
      </c>
      <c r="C371">
        <f>Data!C372</f>
        <v>0</v>
      </c>
      <c r="D371">
        <f>Data!D372</f>
        <v>0</v>
      </c>
      <c r="E371">
        <f>Data!E372</f>
        <v>0</v>
      </c>
      <c r="G371">
        <v>367</v>
      </c>
      <c r="H371">
        <v>-16320.000000000051</v>
      </c>
      <c r="I371">
        <v>-19199.999999999985</v>
      </c>
      <c r="J371">
        <f t="shared" si="120"/>
        <v>0</v>
      </c>
      <c r="K371">
        <f t="shared" si="121"/>
        <v>0</v>
      </c>
      <c r="L371">
        <f t="shared" si="122"/>
        <v>0</v>
      </c>
      <c r="M371">
        <f t="shared" si="123"/>
        <v>0</v>
      </c>
      <c r="S371">
        <v>-16320.000000000051</v>
      </c>
      <c r="T371">
        <v>-19199.999999999985</v>
      </c>
      <c r="U371">
        <f t="shared" si="132"/>
        <v>0</v>
      </c>
      <c r="V371">
        <f t="shared" si="133"/>
        <v>0</v>
      </c>
      <c r="W371">
        <f t="shared" si="134"/>
        <v>0</v>
      </c>
      <c r="X371">
        <f t="shared" si="135"/>
        <v>0</v>
      </c>
      <c r="Y371">
        <f t="shared" si="136"/>
        <v>0</v>
      </c>
      <c r="Z371">
        <f t="shared" si="137"/>
        <v>0</v>
      </c>
      <c r="AA371">
        <f t="shared" si="138"/>
        <v>0</v>
      </c>
      <c r="AB371">
        <f t="shared" si="139"/>
        <v>0</v>
      </c>
      <c r="AC371">
        <f t="shared" si="140"/>
        <v>0</v>
      </c>
      <c r="AD371">
        <f t="shared" si="141"/>
        <v>0</v>
      </c>
      <c r="AE371">
        <f t="shared" si="142"/>
        <v>0</v>
      </c>
      <c r="AF371">
        <f t="shared" si="143"/>
        <v>0</v>
      </c>
      <c r="AI371">
        <f t="shared" si="124"/>
        <v>0</v>
      </c>
      <c r="AJ371">
        <f t="shared" si="125"/>
        <v>0</v>
      </c>
      <c r="AK371">
        <f t="shared" si="126"/>
        <v>0</v>
      </c>
      <c r="AL371">
        <f t="shared" si="127"/>
        <v>0</v>
      </c>
      <c r="AM371">
        <f t="shared" si="128"/>
        <v>0</v>
      </c>
      <c r="AN371">
        <f t="shared" si="129"/>
        <v>0</v>
      </c>
      <c r="AO371">
        <f t="shared" si="130"/>
        <v>0</v>
      </c>
      <c r="AP371">
        <f t="shared" si="131"/>
        <v>0</v>
      </c>
    </row>
    <row r="372" spans="1:42" x14ac:dyDescent="0.3">
      <c r="A372">
        <v>369</v>
      </c>
      <c r="B372">
        <f>Data!B373</f>
        <v>0</v>
      </c>
      <c r="C372">
        <f>Data!C373</f>
        <v>0</v>
      </c>
      <c r="D372">
        <f>Data!D373</f>
        <v>0</v>
      </c>
      <c r="E372">
        <f>Data!E373</f>
        <v>0</v>
      </c>
      <c r="G372">
        <v>368</v>
      </c>
      <c r="H372">
        <v>-15840.000000000033</v>
      </c>
      <c r="I372">
        <v>-19199.999999999985</v>
      </c>
      <c r="J372">
        <f t="shared" si="120"/>
        <v>0</v>
      </c>
      <c r="K372">
        <f t="shared" si="121"/>
        <v>0</v>
      </c>
      <c r="L372">
        <f t="shared" si="122"/>
        <v>0</v>
      </c>
      <c r="M372">
        <f t="shared" si="123"/>
        <v>0</v>
      </c>
      <c r="S372">
        <v>-15840.000000000033</v>
      </c>
      <c r="T372">
        <v>-19199.999999999985</v>
      </c>
      <c r="U372">
        <f t="shared" si="132"/>
        <v>0</v>
      </c>
      <c r="V372">
        <f t="shared" si="133"/>
        <v>0</v>
      </c>
      <c r="W372">
        <f t="shared" si="134"/>
        <v>0</v>
      </c>
      <c r="X372">
        <f t="shared" si="135"/>
        <v>0</v>
      </c>
      <c r="Y372">
        <f t="shared" si="136"/>
        <v>0</v>
      </c>
      <c r="Z372">
        <f t="shared" si="137"/>
        <v>0</v>
      </c>
      <c r="AA372">
        <f t="shared" si="138"/>
        <v>0</v>
      </c>
      <c r="AB372">
        <f t="shared" si="139"/>
        <v>0</v>
      </c>
      <c r="AC372">
        <f t="shared" si="140"/>
        <v>0</v>
      </c>
      <c r="AD372">
        <f t="shared" si="141"/>
        <v>0</v>
      </c>
      <c r="AE372">
        <f t="shared" si="142"/>
        <v>0</v>
      </c>
      <c r="AF372">
        <f t="shared" si="143"/>
        <v>0</v>
      </c>
      <c r="AI372">
        <f t="shared" si="124"/>
        <v>0</v>
      </c>
      <c r="AJ372">
        <f t="shared" si="125"/>
        <v>0</v>
      </c>
      <c r="AK372">
        <f t="shared" si="126"/>
        <v>0</v>
      </c>
      <c r="AL372">
        <f t="shared" si="127"/>
        <v>0</v>
      </c>
      <c r="AM372">
        <f t="shared" si="128"/>
        <v>0</v>
      </c>
      <c r="AN372">
        <f t="shared" si="129"/>
        <v>0</v>
      </c>
      <c r="AO372">
        <f t="shared" si="130"/>
        <v>0</v>
      </c>
      <c r="AP372">
        <f t="shared" si="131"/>
        <v>0</v>
      </c>
    </row>
    <row r="373" spans="1:42" x14ac:dyDescent="0.3">
      <c r="A373">
        <v>370</v>
      </c>
      <c r="B373">
        <f>Data!B374</f>
        <v>0</v>
      </c>
      <c r="C373">
        <f>Data!C374</f>
        <v>0</v>
      </c>
      <c r="D373">
        <f>Data!D374</f>
        <v>0</v>
      </c>
      <c r="E373">
        <f>Data!E374</f>
        <v>0</v>
      </c>
      <c r="G373">
        <v>369</v>
      </c>
      <c r="H373">
        <v>-15360.000000000071</v>
      </c>
      <c r="I373">
        <v>-19199.999999999985</v>
      </c>
      <c r="J373">
        <f t="shared" si="120"/>
        <v>0</v>
      </c>
      <c r="K373">
        <f t="shared" si="121"/>
        <v>0</v>
      </c>
      <c r="L373">
        <f t="shared" si="122"/>
        <v>0</v>
      </c>
      <c r="M373">
        <f t="shared" si="123"/>
        <v>0</v>
      </c>
      <c r="S373">
        <v>-15360.000000000071</v>
      </c>
      <c r="T373">
        <v>-19199.999999999985</v>
      </c>
      <c r="U373">
        <f t="shared" si="132"/>
        <v>0</v>
      </c>
      <c r="V373">
        <f t="shared" si="133"/>
        <v>0</v>
      </c>
      <c r="W373">
        <f t="shared" si="134"/>
        <v>0</v>
      </c>
      <c r="X373">
        <f t="shared" si="135"/>
        <v>0</v>
      </c>
      <c r="Y373">
        <f t="shared" si="136"/>
        <v>0</v>
      </c>
      <c r="Z373">
        <f t="shared" si="137"/>
        <v>0</v>
      </c>
      <c r="AA373">
        <f t="shared" si="138"/>
        <v>0</v>
      </c>
      <c r="AB373">
        <f t="shared" si="139"/>
        <v>0</v>
      </c>
      <c r="AC373">
        <f t="shared" si="140"/>
        <v>0</v>
      </c>
      <c r="AD373">
        <f t="shared" si="141"/>
        <v>0</v>
      </c>
      <c r="AE373">
        <f t="shared" si="142"/>
        <v>0</v>
      </c>
      <c r="AF373">
        <f t="shared" si="143"/>
        <v>0</v>
      </c>
      <c r="AI373">
        <f t="shared" si="124"/>
        <v>0</v>
      </c>
      <c r="AJ373">
        <f t="shared" si="125"/>
        <v>0</v>
      </c>
      <c r="AK373">
        <f t="shared" si="126"/>
        <v>0</v>
      </c>
      <c r="AL373">
        <f t="shared" si="127"/>
        <v>0</v>
      </c>
      <c r="AM373">
        <f t="shared" si="128"/>
        <v>0</v>
      </c>
      <c r="AN373">
        <f t="shared" si="129"/>
        <v>0</v>
      </c>
      <c r="AO373">
        <f t="shared" si="130"/>
        <v>0</v>
      </c>
      <c r="AP373">
        <f t="shared" si="131"/>
        <v>0</v>
      </c>
    </row>
    <row r="374" spans="1:42" x14ac:dyDescent="0.3">
      <c r="A374">
        <v>371</v>
      </c>
      <c r="B374">
        <f>Data!B375</f>
        <v>0</v>
      </c>
      <c r="C374">
        <f>Data!C375</f>
        <v>0</v>
      </c>
      <c r="D374">
        <f>Data!D375</f>
        <v>0</v>
      </c>
      <c r="E374">
        <f>Data!E375</f>
        <v>0</v>
      </c>
      <c r="G374">
        <v>370</v>
      </c>
      <c r="H374">
        <v>-14880.000000000053</v>
      </c>
      <c r="I374">
        <v>-19199.999999999985</v>
      </c>
      <c r="J374">
        <f t="shared" si="120"/>
        <v>0</v>
      </c>
      <c r="K374">
        <f t="shared" si="121"/>
        <v>0</v>
      </c>
      <c r="L374">
        <f t="shared" si="122"/>
        <v>0</v>
      </c>
      <c r="M374">
        <f t="shared" si="123"/>
        <v>0</v>
      </c>
      <c r="S374">
        <v>-14880.000000000053</v>
      </c>
      <c r="T374">
        <v>-19199.999999999985</v>
      </c>
      <c r="U374">
        <f t="shared" si="132"/>
        <v>0</v>
      </c>
      <c r="V374">
        <f t="shared" si="133"/>
        <v>0</v>
      </c>
      <c r="W374">
        <f t="shared" si="134"/>
        <v>0</v>
      </c>
      <c r="X374">
        <f t="shared" si="135"/>
        <v>0</v>
      </c>
      <c r="Y374">
        <f t="shared" si="136"/>
        <v>0</v>
      </c>
      <c r="Z374">
        <f t="shared" si="137"/>
        <v>0</v>
      </c>
      <c r="AA374">
        <f t="shared" si="138"/>
        <v>0</v>
      </c>
      <c r="AB374">
        <f t="shared" si="139"/>
        <v>0</v>
      </c>
      <c r="AC374">
        <f t="shared" si="140"/>
        <v>0</v>
      </c>
      <c r="AD374">
        <f t="shared" si="141"/>
        <v>0</v>
      </c>
      <c r="AE374">
        <f t="shared" si="142"/>
        <v>0</v>
      </c>
      <c r="AF374">
        <f t="shared" si="143"/>
        <v>0</v>
      </c>
      <c r="AI374">
        <f t="shared" si="124"/>
        <v>0</v>
      </c>
      <c r="AJ374">
        <f t="shared" si="125"/>
        <v>0</v>
      </c>
      <c r="AK374">
        <f t="shared" si="126"/>
        <v>0</v>
      </c>
      <c r="AL374">
        <f t="shared" si="127"/>
        <v>0</v>
      </c>
      <c r="AM374">
        <f t="shared" si="128"/>
        <v>0</v>
      </c>
      <c r="AN374">
        <f t="shared" si="129"/>
        <v>0</v>
      </c>
      <c r="AO374">
        <f t="shared" si="130"/>
        <v>0</v>
      </c>
      <c r="AP374">
        <f t="shared" si="131"/>
        <v>0</v>
      </c>
    </row>
    <row r="375" spans="1:42" x14ac:dyDescent="0.3">
      <c r="A375">
        <v>372</v>
      </c>
      <c r="B375">
        <f>Data!B376</f>
        <v>0</v>
      </c>
      <c r="C375">
        <f>Data!C376</f>
        <v>0</v>
      </c>
      <c r="D375">
        <f>Data!D376</f>
        <v>0</v>
      </c>
      <c r="E375">
        <f>Data!E376</f>
        <v>0</v>
      </c>
      <c r="G375">
        <v>371</v>
      </c>
      <c r="H375">
        <v>-14400.000000000035</v>
      </c>
      <c r="I375">
        <v>-19199.999999999985</v>
      </c>
      <c r="J375">
        <f t="shared" si="120"/>
        <v>0</v>
      </c>
      <c r="K375">
        <f t="shared" si="121"/>
        <v>0</v>
      </c>
      <c r="L375">
        <f t="shared" si="122"/>
        <v>0</v>
      </c>
      <c r="M375">
        <f t="shared" si="123"/>
        <v>0</v>
      </c>
      <c r="S375">
        <v>-14400.000000000035</v>
      </c>
      <c r="T375">
        <v>-19199.999999999985</v>
      </c>
      <c r="U375">
        <f t="shared" si="132"/>
        <v>0</v>
      </c>
      <c r="V375">
        <f t="shared" si="133"/>
        <v>0</v>
      </c>
      <c r="W375">
        <f t="shared" si="134"/>
        <v>0</v>
      </c>
      <c r="X375">
        <f t="shared" si="135"/>
        <v>0</v>
      </c>
      <c r="Y375">
        <f t="shared" si="136"/>
        <v>0</v>
      </c>
      <c r="Z375">
        <f t="shared" si="137"/>
        <v>0</v>
      </c>
      <c r="AA375">
        <f t="shared" si="138"/>
        <v>0</v>
      </c>
      <c r="AB375">
        <f t="shared" si="139"/>
        <v>0</v>
      </c>
      <c r="AC375">
        <f t="shared" si="140"/>
        <v>0</v>
      </c>
      <c r="AD375">
        <f t="shared" si="141"/>
        <v>0</v>
      </c>
      <c r="AE375">
        <f t="shared" si="142"/>
        <v>0</v>
      </c>
      <c r="AF375">
        <f t="shared" si="143"/>
        <v>0</v>
      </c>
      <c r="AI375">
        <f t="shared" si="124"/>
        <v>0</v>
      </c>
      <c r="AJ375">
        <f t="shared" si="125"/>
        <v>0</v>
      </c>
      <c r="AK375">
        <f t="shared" si="126"/>
        <v>0</v>
      </c>
      <c r="AL375">
        <f t="shared" si="127"/>
        <v>0</v>
      </c>
      <c r="AM375">
        <f t="shared" si="128"/>
        <v>0</v>
      </c>
      <c r="AN375">
        <f t="shared" si="129"/>
        <v>0</v>
      </c>
      <c r="AO375">
        <f t="shared" si="130"/>
        <v>0</v>
      </c>
      <c r="AP375">
        <f t="shared" si="131"/>
        <v>0</v>
      </c>
    </row>
    <row r="376" spans="1:42" x14ac:dyDescent="0.3">
      <c r="A376">
        <v>373</v>
      </c>
      <c r="B376">
        <f>Data!B377</f>
        <v>0</v>
      </c>
      <c r="C376">
        <f>Data!C377</f>
        <v>0</v>
      </c>
      <c r="D376">
        <f>Data!D377</f>
        <v>0</v>
      </c>
      <c r="E376">
        <f>Data!E377</f>
        <v>0</v>
      </c>
      <c r="G376">
        <v>372</v>
      </c>
      <c r="H376">
        <v>-13920.000000000073</v>
      </c>
      <c r="I376">
        <v>-19199.999999999985</v>
      </c>
      <c r="J376">
        <f t="shared" si="120"/>
        <v>0</v>
      </c>
      <c r="K376">
        <f t="shared" si="121"/>
        <v>0</v>
      </c>
      <c r="L376">
        <f t="shared" si="122"/>
        <v>0</v>
      </c>
      <c r="M376">
        <f t="shared" si="123"/>
        <v>0</v>
      </c>
      <c r="S376">
        <v>-13920.000000000073</v>
      </c>
      <c r="T376">
        <v>-19199.999999999985</v>
      </c>
      <c r="U376">
        <f t="shared" si="132"/>
        <v>0</v>
      </c>
      <c r="V376">
        <f t="shared" si="133"/>
        <v>0</v>
      </c>
      <c r="W376">
        <f t="shared" si="134"/>
        <v>0</v>
      </c>
      <c r="X376">
        <f t="shared" si="135"/>
        <v>0</v>
      </c>
      <c r="Y376">
        <f t="shared" si="136"/>
        <v>0</v>
      </c>
      <c r="Z376">
        <f t="shared" si="137"/>
        <v>0</v>
      </c>
      <c r="AA376">
        <f t="shared" si="138"/>
        <v>0</v>
      </c>
      <c r="AB376">
        <f t="shared" si="139"/>
        <v>0</v>
      </c>
      <c r="AC376">
        <f t="shared" si="140"/>
        <v>0</v>
      </c>
      <c r="AD376">
        <f t="shared" si="141"/>
        <v>0</v>
      </c>
      <c r="AE376">
        <f t="shared" si="142"/>
        <v>0</v>
      </c>
      <c r="AF376">
        <f t="shared" si="143"/>
        <v>0</v>
      </c>
      <c r="AI376">
        <f t="shared" si="124"/>
        <v>0</v>
      </c>
      <c r="AJ376">
        <f t="shared" si="125"/>
        <v>0</v>
      </c>
      <c r="AK376">
        <f t="shared" si="126"/>
        <v>0</v>
      </c>
      <c r="AL376">
        <f t="shared" si="127"/>
        <v>0</v>
      </c>
      <c r="AM376">
        <f t="shared" si="128"/>
        <v>0</v>
      </c>
      <c r="AN376">
        <f t="shared" si="129"/>
        <v>0</v>
      </c>
      <c r="AO376">
        <f t="shared" si="130"/>
        <v>0</v>
      </c>
      <c r="AP376">
        <f t="shared" si="131"/>
        <v>0</v>
      </c>
    </row>
    <row r="377" spans="1:42" x14ac:dyDescent="0.3">
      <c r="A377">
        <v>374</v>
      </c>
      <c r="B377">
        <f>Data!B378</f>
        <v>0</v>
      </c>
      <c r="C377">
        <f>Data!C378</f>
        <v>0</v>
      </c>
      <c r="D377">
        <f>Data!D378</f>
        <v>0</v>
      </c>
      <c r="E377">
        <f>Data!E378</f>
        <v>0</v>
      </c>
      <c r="G377">
        <v>373</v>
      </c>
      <c r="H377">
        <v>-13440.000000000055</v>
      </c>
      <c r="I377">
        <v>-19199.999999999985</v>
      </c>
      <c r="J377">
        <f t="shared" si="120"/>
        <v>0</v>
      </c>
      <c r="K377">
        <f t="shared" si="121"/>
        <v>0</v>
      </c>
      <c r="L377">
        <f t="shared" si="122"/>
        <v>0</v>
      </c>
      <c r="M377">
        <f t="shared" si="123"/>
        <v>0</v>
      </c>
      <c r="S377">
        <v>-13440.000000000055</v>
      </c>
      <c r="T377">
        <v>-19199.999999999985</v>
      </c>
      <c r="U377">
        <f t="shared" si="132"/>
        <v>0</v>
      </c>
      <c r="V377">
        <f t="shared" si="133"/>
        <v>0</v>
      </c>
      <c r="W377">
        <f t="shared" si="134"/>
        <v>0</v>
      </c>
      <c r="X377">
        <f t="shared" si="135"/>
        <v>0</v>
      </c>
      <c r="Y377">
        <f t="shared" si="136"/>
        <v>0</v>
      </c>
      <c r="Z377">
        <f t="shared" si="137"/>
        <v>0</v>
      </c>
      <c r="AA377">
        <f t="shared" si="138"/>
        <v>0</v>
      </c>
      <c r="AB377">
        <f t="shared" si="139"/>
        <v>0</v>
      </c>
      <c r="AC377">
        <f t="shared" si="140"/>
        <v>0</v>
      </c>
      <c r="AD377">
        <f t="shared" si="141"/>
        <v>0</v>
      </c>
      <c r="AE377">
        <f t="shared" si="142"/>
        <v>0</v>
      </c>
      <c r="AF377">
        <f t="shared" si="143"/>
        <v>0</v>
      </c>
      <c r="AI377">
        <f t="shared" si="124"/>
        <v>0</v>
      </c>
      <c r="AJ377">
        <f t="shared" si="125"/>
        <v>0</v>
      </c>
      <c r="AK377">
        <f t="shared" si="126"/>
        <v>0</v>
      </c>
      <c r="AL377">
        <f t="shared" si="127"/>
        <v>0</v>
      </c>
      <c r="AM377">
        <f t="shared" si="128"/>
        <v>0</v>
      </c>
      <c r="AN377">
        <f t="shared" si="129"/>
        <v>0</v>
      </c>
      <c r="AO377">
        <f t="shared" si="130"/>
        <v>0</v>
      </c>
      <c r="AP377">
        <f t="shared" si="131"/>
        <v>0</v>
      </c>
    </row>
    <row r="378" spans="1:42" x14ac:dyDescent="0.3">
      <c r="A378">
        <v>375</v>
      </c>
      <c r="B378">
        <f>Data!B379</f>
        <v>0</v>
      </c>
      <c r="C378">
        <f>Data!C379</f>
        <v>0</v>
      </c>
      <c r="D378">
        <f>Data!D379</f>
        <v>0</v>
      </c>
      <c r="E378">
        <f>Data!E379</f>
        <v>0</v>
      </c>
      <c r="G378">
        <v>374</v>
      </c>
      <c r="H378">
        <v>-12960.000000000036</v>
      </c>
      <c r="I378">
        <v>-19199.999999999985</v>
      </c>
      <c r="J378">
        <f t="shared" si="120"/>
        <v>0</v>
      </c>
      <c r="K378">
        <f t="shared" si="121"/>
        <v>0</v>
      </c>
      <c r="L378">
        <f t="shared" si="122"/>
        <v>0</v>
      </c>
      <c r="M378">
        <f t="shared" si="123"/>
        <v>0</v>
      </c>
      <c r="S378">
        <v>-12960.000000000036</v>
      </c>
      <c r="T378">
        <v>-19199.999999999985</v>
      </c>
      <c r="U378">
        <f t="shared" si="132"/>
        <v>0</v>
      </c>
      <c r="V378">
        <f t="shared" si="133"/>
        <v>0</v>
      </c>
      <c r="W378">
        <f t="shared" si="134"/>
        <v>0</v>
      </c>
      <c r="X378">
        <f t="shared" si="135"/>
        <v>0</v>
      </c>
      <c r="Y378">
        <f t="shared" si="136"/>
        <v>0</v>
      </c>
      <c r="Z378">
        <f t="shared" si="137"/>
        <v>0</v>
      </c>
      <c r="AA378">
        <f t="shared" si="138"/>
        <v>0</v>
      </c>
      <c r="AB378">
        <f t="shared" si="139"/>
        <v>0</v>
      </c>
      <c r="AC378">
        <f t="shared" si="140"/>
        <v>0</v>
      </c>
      <c r="AD378">
        <f t="shared" si="141"/>
        <v>0</v>
      </c>
      <c r="AE378">
        <f t="shared" si="142"/>
        <v>0</v>
      </c>
      <c r="AF378">
        <f t="shared" si="143"/>
        <v>0</v>
      </c>
      <c r="AI378">
        <f t="shared" si="124"/>
        <v>0</v>
      </c>
      <c r="AJ378">
        <f t="shared" si="125"/>
        <v>0</v>
      </c>
      <c r="AK378">
        <f t="shared" si="126"/>
        <v>0</v>
      </c>
      <c r="AL378">
        <f t="shared" si="127"/>
        <v>0</v>
      </c>
      <c r="AM378">
        <f t="shared" si="128"/>
        <v>0</v>
      </c>
      <c r="AN378">
        <f t="shared" si="129"/>
        <v>0</v>
      </c>
      <c r="AO378">
        <f t="shared" si="130"/>
        <v>0</v>
      </c>
      <c r="AP378">
        <f t="shared" si="131"/>
        <v>0</v>
      </c>
    </row>
    <row r="379" spans="1:42" x14ac:dyDescent="0.3">
      <c r="A379">
        <v>376</v>
      </c>
      <c r="B379">
        <f>Data!B380</f>
        <v>0</v>
      </c>
      <c r="C379">
        <f>Data!C380</f>
        <v>0</v>
      </c>
      <c r="D379">
        <f>Data!D380</f>
        <v>0</v>
      </c>
      <c r="E379">
        <f>Data!E380</f>
        <v>0</v>
      </c>
      <c r="G379">
        <v>375</v>
      </c>
      <c r="H379">
        <v>-12480.000000000075</v>
      </c>
      <c r="I379">
        <v>-19199.999999999985</v>
      </c>
      <c r="J379">
        <f t="shared" si="120"/>
        <v>0</v>
      </c>
      <c r="K379">
        <f t="shared" si="121"/>
        <v>0</v>
      </c>
      <c r="L379">
        <f t="shared" si="122"/>
        <v>0</v>
      </c>
      <c r="M379">
        <f t="shared" si="123"/>
        <v>0</v>
      </c>
      <c r="S379">
        <v>-12480.000000000075</v>
      </c>
      <c r="T379">
        <v>-19199.999999999985</v>
      </c>
      <c r="U379">
        <f t="shared" si="132"/>
        <v>0</v>
      </c>
      <c r="V379">
        <f t="shared" si="133"/>
        <v>0</v>
      </c>
      <c r="W379">
        <f t="shared" si="134"/>
        <v>0</v>
      </c>
      <c r="X379">
        <f t="shared" si="135"/>
        <v>0</v>
      </c>
      <c r="Y379">
        <f t="shared" si="136"/>
        <v>0</v>
      </c>
      <c r="Z379">
        <f t="shared" si="137"/>
        <v>0</v>
      </c>
      <c r="AA379">
        <f t="shared" si="138"/>
        <v>0</v>
      </c>
      <c r="AB379">
        <f t="shared" si="139"/>
        <v>0</v>
      </c>
      <c r="AC379">
        <f t="shared" si="140"/>
        <v>0</v>
      </c>
      <c r="AD379">
        <f t="shared" si="141"/>
        <v>0</v>
      </c>
      <c r="AE379">
        <f t="shared" si="142"/>
        <v>0</v>
      </c>
      <c r="AF379">
        <f t="shared" si="143"/>
        <v>0</v>
      </c>
      <c r="AI379">
        <f t="shared" si="124"/>
        <v>0</v>
      </c>
      <c r="AJ379">
        <f t="shared" si="125"/>
        <v>0</v>
      </c>
      <c r="AK379">
        <f t="shared" si="126"/>
        <v>0</v>
      </c>
      <c r="AL379">
        <f t="shared" si="127"/>
        <v>0</v>
      </c>
      <c r="AM379">
        <f t="shared" si="128"/>
        <v>0</v>
      </c>
      <c r="AN379">
        <f t="shared" si="129"/>
        <v>0</v>
      </c>
      <c r="AO379">
        <f t="shared" si="130"/>
        <v>0</v>
      </c>
      <c r="AP379">
        <f t="shared" si="131"/>
        <v>0</v>
      </c>
    </row>
    <row r="380" spans="1:42" x14ac:dyDescent="0.3">
      <c r="A380">
        <v>377</v>
      </c>
      <c r="B380">
        <f>Data!B381</f>
        <v>0</v>
      </c>
      <c r="C380">
        <f>Data!C381</f>
        <v>0</v>
      </c>
      <c r="D380">
        <f>Data!D381</f>
        <v>0</v>
      </c>
      <c r="E380">
        <f>Data!E381</f>
        <v>0</v>
      </c>
      <c r="G380">
        <v>376</v>
      </c>
      <c r="H380">
        <v>-12000.000000000056</v>
      </c>
      <c r="I380">
        <v>-19199.999999999985</v>
      </c>
      <c r="J380">
        <f t="shared" si="120"/>
        <v>0</v>
      </c>
      <c r="K380">
        <f t="shared" si="121"/>
        <v>0</v>
      </c>
      <c r="L380">
        <f t="shared" si="122"/>
        <v>0</v>
      </c>
      <c r="M380">
        <f t="shared" si="123"/>
        <v>0</v>
      </c>
      <c r="S380">
        <v>-12000.000000000056</v>
      </c>
      <c r="T380">
        <v>-19199.999999999985</v>
      </c>
      <c r="U380">
        <f t="shared" si="132"/>
        <v>0</v>
      </c>
      <c r="V380">
        <f t="shared" si="133"/>
        <v>0</v>
      </c>
      <c r="W380">
        <f t="shared" si="134"/>
        <v>0</v>
      </c>
      <c r="X380">
        <f t="shared" si="135"/>
        <v>0</v>
      </c>
      <c r="Y380">
        <f t="shared" si="136"/>
        <v>0</v>
      </c>
      <c r="Z380">
        <f t="shared" si="137"/>
        <v>0</v>
      </c>
      <c r="AA380">
        <f t="shared" si="138"/>
        <v>0</v>
      </c>
      <c r="AB380">
        <f t="shared" si="139"/>
        <v>0</v>
      </c>
      <c r="AC380">
        <f t="shared" si="140"/>
        <v>0</v>
      </c>
      <c r="AD380">
        <f t="shared" si="141"/>
        <v>0</v>
      </c>
      <c r="AE380">
        <f t="shared" si="142"/>
        <v>0</v>
      </c>
      <c r="AF380">
        <f t="shared" si="143"/>
        <v>0</v>
      </c>
      <c r="AI380">
        <f t="shared" si="124"/>
        <v>0</v>
      </c>
      <c r="AJ380">
        <f t="shared" si="125"/>
        <v>0</v>
      </c>
      <c r="AK380">
        <f t="shared" si="126"/>
        <v>0</v>
      </c>
      <c r="AL380">
        <f t="shared" si="127"/>
        <v>0</v>
      </c>
      <c r="AM380">
        <f t="shared" si="128"/>
        <v>0</v>
      </c>
      <c r="AN380">
        <f t="shared" si="129"/>
        <v>0</v>
      </c>
      <c r="AO380">
        <f t="shared" si="130"/>
        <v>0</v>
      </c>
      <c r="AP380">
        <f t="shared" si="131"/>
        <v>0</v>
      </c>
    </row>
    <row r="381" spans="1:42" x14ac:dyDescent="0.3">
      <c r="A381">
        <v>378</v>
      </c>
      <c r="B381">
        <f>Data!B382</f>
        <v>0</v>
      </c>
      <c r="C381">
        <f>Data!C382</f>
        <v>0</v>
      </c>
      <c r="D381">
        <f>Data!D382</f>
        <v>0</v>
      </c>
      <c r="E381">
        <f>Data!E382</f>
        <v>0</v>
      </c>
      <c r="G381">
        <v>377</v>
      </c>
      <c r="H381">
        <v>-11520.000000000038</v>
      </c>
      <c r="I381">
        <v>-19199.999999999985</v>
      </c>
      <c r="J381">
        <f t="shared" si="120"/>
        <v>0</v>
      </c>
      <c r="K381">
        <f t="shared" si="121"/>
        <v>0</v>
      </c>
      <c r="L381">
        <f t="shared" si="122"/>
        <v>0</v>
      </c>
      <c r="M381">
        <f t="shared" si="123"/>
        <v>0</v>
      </c>
      <c r="S381">
        <v>-11520.000000000038</v>
      </c>
      <c r="T381">
        <v>-19199.999999999985</v>
      </c>
      <c r="U381">
        <f t="shared" si="132"/>
        <v>0</v>
      </c>
      <c r="V381">
        <f t="shared" si="133"/>
        <v>0</v>
      </c>
      <c r="W381">
        <f t="shared" si="134"/>
        <v>0</v>
      </c>
      <c r="X381">
        <f t="shared" si="135"/>
        <v>0</v>
      </c>
      <c r="Y381">
        <f t="shared" si="136"/>
        <v>0</v>
      </c>
      <c r="Z381">
        <f t="shared" si="137"/>
        <v>0</v>
      </c>
      <c r="AA381">
        <f t="shared" si="138"/>
        <v>0</v>
      </c>
      <c r="AB381">
        <f t="shared" si="139"/>
        <v>0</v>
      </c>
      <c r="AC381">
        <f t="shared" si="140"/>
        <v>0</v>
      </c>
      <c r="AD381">
        <f t="shared" si="141"/>
        <v>0</v>
      </c>
      <c r="AE381">
        <f t="shared" si="142"/>
        <v>0</v>
      </c>
      <c r="AF381">
        <f t="shared" si="143"/>
        <v>0</v>
      </c>
      <c r="AI381">
        <f t="shared" si="124"/>
        <v>0</v>
      </c>
      <c r="AJ381">
        <f t="shared" si="125"/>
        <v>0</v>
      </c>
      <c r="AK381">
        <f t="shared" si="126"/>
        <v>0</v>
      </c>
      <c r="AL381">
        <f t="shared" si="127"/>
        <v>0</v>
      </c>
      <c r="AM381">
        <f t="shared" si="128"/>
        <v>0</v>
      </c>
      <c r="AN381">
        <f t="shared" si="129"/>
        <v>0</v>
      </c>
      <c r="AO381">
        <f t="shared" si="130"/>
        <v>0</v>
      </c>
      <c r="AP381">
        <f t="shared" si="131"/>
        <v>0</v>
      </c>
    </row>
    <row r="382" spans="1:42" x14ac:dyDescent="0.3">
      <c r="A382">
        <v>379</v>
      </c>
      <c r="B382">
        <f>Data!B383</f>
        <v>0</v>
      </c>
      <c r="C382">
        <f>Data!C383</f>
        <v>0</v>
      </c>
      <c r="D382">
        <f>Data!D383</f>
        <v>0</v>
      </c>
      <c r="E382">
        <f>Data!E383</f>
        <v>0</v>
      </c>
      <c r="G382">
        <v>378</v>
      </c>
      <c r="H382">
        <v>-11040.000000000076</v>
      </c>
      <c r="I382">
        <v>-19199.999999999985</v>
      </c>
      <c r="J382">
        <f t="shared" si="120"/>
        <v>0</v>
      </c>
      <c r="K382">
        <f t="shared" si="121"/>
        <v>0</v>
      </c>
      <c r="L382">
        <f t="shared" si="122"/>
        <v>0</v>
      </c>
      <c r="M382">
        <f t="shared" si="123"/>
        <v>0</v>
      </c>
      <c r="S382">
        <v>-11040.000000000076</v>
      </c>
      <c r="T382">
        <v>-19199.999999999985</v>
      </c>
      <c r="U382">
        <f t="shared" si="132"/>
        <v>0</v>
      </c>
      <c r="V382">
        <f t="shared" si="133"/>
        <v>0</v>
      </c>
      <c r="W382">
        <f t="shared" si="134"/>
        <v>0</v>
      </c>
      <c r="X382">
        <f t="shared" si="135"/>
        <v>0</v>
      </c>
      <c r="Y382">
        <f t="shared" si="136"/>
        <v>0</v>
      </c>
      <c r="Z382">
        <f t="shared" si="137"/>
        <v>0</v>
      </c>
      <c r="AA382">
        <f t="shared" si="138"/>
        <v>0</v>
      </c>
      <c r="AB382">
        <f t="shared" si="139"/>
        <v>0</v>
      </c>
      <c r="AC382">
        <f t="shared" si="140"/>
        <v>0</v>
      </c>
      <c r="AD382">
        <f t="shared" si="141"/>
        <v>0</v>
      </c>
      <c r="AE382">
        <f t="shared" si="142"/>
        <v>0</v>
      </c>
      <c r="AF382">
        <f t="shared" si="143"/>
        <v>0</v>
      </c>
      <c r="AI382">
        <f t="shared" si="124"/>
        <v>0</v>
      </c>
      <c r="AJ382">
        <f t="shared" si="125"/>
        <v>0</v>
      </c>
      <c r="AK382">
        <f t="shared" si="126"/>
        <v>0</v>
      </c>
      <c r="AL382">
        <f t="shared" si="127"/>
        <v>0</v>
      </c>
      <c r="AM382">
        <f t="shared" si="128"/>
        <v>0</v>
      </c>
      <c r="AN382">
        <f t="shared" si="129"/>
        <v>0</v>
      </c>
      <c r="AO382">
        <f t="shared" si="130"/>
        <v>0</v>
      </c>
      <c r="AP382">
        <f t="shared" si="131"/>
        <v>0</v>
      </c>
    </row>
    <row r="383" spans="1:42" x14ac:dyDescent="0.3">
      <c r="A383">
        <v>380</v>
      </c>
      <c r="B383">
        <f>Data!B384</f>
        <v>0</v>
      </c>
      <c r="C383">
        <f>Data!C384</f>
        <v>0</v>
      </c>
      <c r="D383">
        <f>Data!D384</f>
        <v>0</v>
      </c>
      <c r="E383">
        <f>Data!E384</f>
        <v>0</v>
      </c>
      <c r="G383">
        <v>379</v>
      </c>
      <c r="H383">
        <v>-10560.000000000058</v>
      </c>
      <c r="I383">
        <v>-19199.999999999985</v>
      </c>
      <c r="J383">
        <f t="shared" si="120"/>
        <v>0</v>
      </c>
      <c r="K383">
        <f t="shared" si="121"/>
        <v>0</v>
      </c>
      <c r="L383">
        <f t="shared" si="122"/>
        <v>0</v>
      </c>
      <c r="M383">
        <f t="shared" si="123"/>
        <v>0</v>
      </c>
      <c r="S383">
        <v>-10560.000000000058</v>
      </c>
      <c r="T383">
        <v>-19199.999999999985</v>
      </c>
      <c r="U383">
        <f t="shared" si="132"/>
        <v>0</v>
      </c>
      <c r="V383">
        <f t="shared" si="133"/>
        <v>0</v>
      </c>
      <c r="W383">
        <f t="shared" si="134"/>
        <v>0</v>
      </c>
      <c r="X383">
        <f t="shared" si="135"/>
        <v>0</v>
      </c>
      <c r="Y383">
        <f t="shared" si="136"/>
        <v>0</v>
      </c>
      <c r="Z383">
        <f t="shared" si="137"/>
        <v>0</v>
      </c>
      <c r="AA383">
        <f t="shared" si="138"/>
        <v>0</v>
      </c>
      <c r="AB383">
        <f t="shared" si="139"/>
        <v>0</v>
      </c>
      <c r="AC383">
        <f t="shared" si="140"/>
        <v>0</v>
      </c>
      <c r="AD383">
        <f t="shared" si="141"/>
        <v>0</v>
      </c>
      <c r="AE383">
        <f t="shared" si="142"/>
        <v>0</v>
      </c>
      <c r="AF383">
        <f t="shared" si="143"/>
        <v>0</v>
      </c>
      <c r="AI383">
        <f t="shared" si="124"/>
        <v>0</v>
      </c>
      <c r="AJ383">
        <f t="shared" si="125"/>
        <v>0</v>
      </c>
      <c r="AK383">
        <f t="shared" si="126"/>
        <v>0</v>
      </c>
      <c r="AL383">
        <f t="shared" si="127"/>
        <v>0</v>
      </c>
      <c r="AM383">
        <f t="shared" si="128"/>
        <v>0</v>
      </c>
      <c r="AN383">
        <f t="shared" si="129"/>
        <v>0</v>
      </c>
      <c r="AO383">
        <f t="shared" si="130"/>
        <v>0</v>
      </c>
      <c r="AP383">
        <f t="shared" si="131"/>
        <v>0</v>
      </c>
    </row>
    <row r="384" spans="1:42" x14ac:dyDescent="0.3">
      <c r="A384">
        <v>381</v>
      </c>
      <c r="B384">
        <f>Data!B385</f>
        <v>0</v>
      </c>
      <c r="C384">
        <f>Data!C385</f>
        <v>0</v>
      </c>
      <c r="D384">
        <f>Data!D385</f>
        <v>0</v>
      </c>
      <c r="E384">
        <f>Data!E385</f>
        <v>0</v>
      </c>
      <c r="G384">
        <v>380</v>
      </c>
      <c r="H384">
        <v>-10080.00000000004</v>
      </c>
      <c r="I384">
        <v>-19199.999999999985</v>
      </c>
      <c r="J384">
        <f t="shared" si="120"/>
        <v>0</v>
      </c>
      <c r="K384">
        <f t="shared" si="121"/>
        <v>0</v>
      </c>
      <c r="L384">
        <f t="shared" si="122"/>
        <v>0</v>
      </c>
      <c r="M384">
        <f t="shared" si="123"/>
        <v>0</v>
      </c>
      <c r="S384">
        <v>-10080.00000000004</v>
      </c>
      <c r="T384">
        <v>-19199.999999999985</v>
      </c>
      <c r="U384">
        <f t="shared" si="132"/>
        <v>0</v>
      </c>
      <c r="V384">
        <f t="shared" si="133"/>
        <v>0</v>
      </c>
      <c r="W384">
        <f t="shared" si="134"/>
        <v>0</v>
      </c>
      <c r="X384">
        <f t="shared" si="135"/>
        <v>0</v>
      </c>
      <c r="Y384">
        <f t="shared" si="136"/>
        <v>0</v>
      </c>
      <c r="Z384">
        <f t="shared" si="137"/>
        <v>0</v>
      </c>
      <c r="AA384">
        <f t="shared" si="138"/>
        <v>0</v>
      </c>
      <c r="AB384">
        <f t="shared" si="139"/>
        <v>0</v>
      </c>
      <c r="AC384">
        <f t="shared" si="140"/>
        <v>0</v>
      </c>
      <c r="AD384">
        <f t="shared" si="141"/>
        <v>0</v>
      </c>
      <c r="AE384">
        <f t="shared" si="142"/>
        <v>0</v>
      </c>
      <c r="AF384">
        <f t="shared" si="143"/>
        <v>0</v>
      </c>
      <c r="AI384">
        <f t="shared" si="124"/>
        <v>0</v>
      </c>
      <c r="AJ384">
        <f t="shared" si="125"/>
        <v>0</v>
      </c>
      <c r="AK384">
        <f t="shared" si="126"/>
        <v>0</v>
      </c>
      <c r="AL384">
        <f t="shared" si="127"/>
        <v>0</v>
      </c>
      <c r="AM384">
        <f t="shared" si="128"/>
        <v>0</v>
      </c>
      <c r="AN384">
        <f t="shared" si="129"/>
        <v>0</v>
      </c>
      <c r="AO384">
        <f t="shared" si="130"/>
        <v>0</v>
      </c>
      <c r="AP384">
        <f t="shared" si="131"/>
        <v>0</v>
      </c>
    </row>
    <row r="385" spans="1:42" x14ac:dyDescent="0.3">
      <c r="A385">
        <v>382</v>
      </c>
      <c r="B385">
        <f>Data!B386</f>
        <v>0</v>
      </c>
      <c r="C385">
        <f>Data!C386</f>
        <v>0</v>
      </c>
      <c r="D385">
        <f>Data!D386</f>
        <v>0</v>
      </c>
      <c r="E385">
        <f>Data!E386</f>
        <v>0</v>
      </c>
      <c r="G385">
        <v>381</v>
      </c>
      <c r="H385">
        <v>-9600.00000000008</v>
      </c>
      <c r="I385">
        <v>-19199.999999999985</v>
      </c>
      <c r="J385">
        <f t="shared" si="120"/>
        <v>0</v>
      </c>
      <c r="K385">
        <f t="shared" si="121"/>
        <v>0</v>
      </c>
      <c r="L385">
        <f t="shared" si="122"/>
        <v>0</v>
      </c>
      <c r="M385">
        <f t="shared" si="123"/>
        <v>0</v>
      </c>
      <c r="S385">
        <v>-9600.00000000008</v>
      </c>
      <c r="T385">
        <v>-19199.999999999985</v>
      </c>
      <c r="U385">
        <f t="shared" si="132"/>
        <v>0</v>
      </c>
      <c r="V385">
        <f t="shared" si="133"/>
        <v>0</v>
      </c>
      <c r="W385">
        <f t="shared" si="134"/>
        <v>0</v>
      </c>
      <c r="X385">
        <f t="shared" si="135"/>
        <v>0</v>
      </c>
      <c r="Y385">
        <f t="shared" si="136"/>
        <v>0</v>
      </c>
      <c r="Z385">
        <f t="shared" si="137"/>
        <v>0</v>
      </c>
      <c r="AA385">
        <f t="shared" si="138"/>
        <v>0</v>
      </c>
      <c r="AB385">
        <f t="shared" si="139"/>
        <v>0</v>
      </c>
      <c r="AC385">
        <f t="shared" si="140"/>
        <v>0</v>
      </c>
      <c r="AD385">
        <f t="shared" si="141"/>
        <v>0</v>
      </c>
      <c r="AE385">
        <f t="shared" si="142"/>
        <v>0</v>
      </c>
      <c r="AF385">
        <f t="shared" si="143"/>
        <v>0</v>
      </c>
      <c r="AI385">
        <f t="shared" si="124"/>
        <v>0</v>
      </c>
      <c r="AJ385">
        <f t="shared" si="125"/>
        <v>0</v>
      </c>
      <c r="AK385">
        <f t="shared" si="126"/>
        <v>0</v>
      </c>
      <c r="AL385">
        <f t="shared" si="127"/>
        <v>0</v>
      </c>
      <c r="AM385">
        <f t="shared" si="128"/>
        <v>0</v>
      </c>
      <c r="AN385">
        <f t="shared" si="129"/>
        <v>0</v>
      </c>
      <c r="AO385">
        <f t="shared" si="130"/>
        <v>0</v>
      </c>
      <c r="AP385">
        <f t="shared" si="131"/>
        <v>0</v>
      </c>
    </row>
    <row r="386" spans="1:42" x14ac:dyDescent="0.3">
      <c r="A386">
        <v>383</v>
      </c>
      <c r="B386">
        <f>Data!B387</f>
        <v>0</v>
      </c>
      <c r="C386">
        <f>Data!C387</f>
        <v>0</v>
      </c>
      <c r="D386">
        <f>Data!D387</f>
        <v>0</v>
      </c>
      <c r="E386">
        <f>Data!E387</f>
        <v>0</v>
      </c>
      <c r="G386">
        <v>382</v>
      </c>
      <c r="H386">
        <v>-9120.0000000000618</v>
      </c>
      <c r="I386">
        <v>-19199.999999999985</v>
      </c>
      <c r="J386">
        <f t="shared" si="120"/>
        <v>0</v>
      </c>
      <c r="K386">
        <f t="shared" si="121"/>
        <v>0</v>
      </c>
      <c r="L386">
        <f t="shared" si="122"/>
        <v>0</v>
      </c>
      <c r="M386">
        <f t="shared" si="123"/>
        <v>0</v>
      </c>
      <c r="S386">
        <v>-9120.0000000000618</v>
      </c>
      <c r="T386">
        <v>-19199.999999999985</v>
      </c>
      <c r="U386">
        <f t="shared" si="132"/>
        <v>0</v>
      </c>
      <c r="V386">
        <f t="shared" si="133"/>
        <v>0</v>
      </c>
      <c r="W386">
        <f t="shared" si="134"/>
        <v>0</v>
      </c>
      <c r="X386">
        <f t="shared" si="135"/>
        <v>0</v>
      </c>
      <c r="Y386">
        <f t="shared" si="136"/>
        <v>0</v>
      </c>
      <c r="Z386">
        <f t="shared" si="137"/>
        <v>0</v>
      </c>
      <c r="AA386">
        <f t="shared" si="138"/>
        <v>0</v>
      </c>
      <c r="AB386">
        <f t="shared" si="139"/>
        <v>0</v>
      </c>
      <c r="AC386">
        <f t="shared" si="140"/>
        <v>0</v>
      </c>
      <c r="AD386">
        <f t="shared" si="141"/>
        <v>0</v>
      </c>
      <c r="AE386">
        <f t="shared" si="142"/>
        <v>0</v>
      </c>
      <c r="AF386">
        <f t="shared" si="143"/>
        <v>0</v>
      </c>
      <c r="AI386">
        <f t="shared" si="124"/>
        <v>0</v>
      </c>
      <c r="AJ386">
        <f t="shared" si="125"/>
        <v>0</v>
      </c>
      <c r="AK386">
        <f t="shared" si="126"/>
        <v>0</v>
      </c>
      <c r="AL386">
        <f t="shared" si="127"/>
        <v>0</v>
      </c>
      <c r="AM386">
        <f t="shared" si="128"/>
        <v>0</v>
      </c>
      <c r="AN386">
        <f t="shared" si="129"/>
        <v>0</v>
      </c>
      <c r="AO386">
        <f t="shared" si="130"/>
        <v>0</v>
      </c>
      <c r="AP386">
        <f t="shared" si="131"/>
        <v>0</v>
      </c>
    </row>
    <row r="387" spans="1:42" x14ac:dyDescent="0.3">
      <c r="A387">
        <v>384</v>
      </c>
      <c r="B387">
        <f>Data!B388</f>
        <v>0</v>
      </c>
      <c r="C387">
        <f>Data!C388</f>
        <v>0</v>
      </c>
      <c r="D387">
        <f>Data!D388</f>
        <v>0</v>
      </c>
      <c r="E387">
        <f>Data!E388</f>
        <v>0</v>
      </c>
      <c r="G387">
        <v>383</v>
      </c>
      <c r="H387">
        <v>-8640.0000000000437</v>
      </c>
      <c r="I387">
        <v>-19199.999999999985</v>
      </c>
      <c r="J387">
        <f t="shared" si="120"/>
        <v>0</v>
      </c>
      <c r="K387">
        <f t="shared" si="121"/>
        <v>0</v>
      </c>
      <c r="L387">
        <f t="shared" si="122"/>
        <v>0</v>
      </c>
      <c r="M387">
        <f t="shared" si="123"/>
        <v>0</v>
      </c>
      <c r="S387">
        <v>-8640.0000000000437</v>
      </c>
      <c r="T387">
        <v>-19199.999999999985</v>
      </c>
      <c r="U387">
        <f t="shared" si="132"/>
        <v>0</v>
      </c>
      <c r="V387">
        <f t="shared" si="133"/>
        <v>0</v>
      </c>
      <c r="W387">
        <f t="shared" si="134"/>
        <v>0</v>
      </c>
      <c r="X387">
        <f t="shared" si="135"/>
        <v>0</v>
      </c>
      <c r="Y387">
        <f t="shared" si="136"/>
        <v>0</v>
      </c>
      <c r="Z387">
        <f t="shared" si="137"/>
        <v>0</v>
      </c>
      <c r="AA387">
        <f t="shared" si="138"/>
        <v>0</v>
      </c>
      <c r="AB387">
        <f t="shared" si="139"/>
        <v>0</v>
      </c>
      <c r="AC387">
        <f t="shared" si="140"/>
        <v>0</v>
      </c>
      <c r="AD387">
        <f t="shared" si="141"/>
        <v>0</v>
      </c>
      <c r="AE387">
        <f t="shared" si="142"/>
        <v>0</v>
      </c>
      <c r="AF387">
        <f t="shared" si="143"/>
        <v>0</v>
      </c>
      <c r="AI387">
        <f t="shared" si="124"/>
        <v>0</v>
      </c>
      <c r="AJ387">
        <f t="shared" si="125"/>
        <v>0</v>
      </c>
      <c r="AK387">
        <f t="shared" si="126"/>
        <v>0</v>
      </c>
      <c r="AL387">
        <f t="shared" si="127"/>
        <v>0</v>
      </c>
      <c r="AM387">
        <f t="shared" si="128"/>
        <v>0</v>
      </c>
      <c r="AN387">
        <f t="shared" si="129"/>
        <v>0</v>
      </c>
      <c r="AO387">
        <f t="shared" si="130"/>
        <v>0</v>
      </c>
      <c r="AP387">
        <f t="shared" si="131"/>
        <v>0</v>
      </c>
    </row>
    <row r="388" spans="1:42" x14ac:dyDescent="0.3">
      <c r="A388">
        <v>385</v>
      </c>
      <c r="B388">
        <f>Data!B389</f>
        <v>0</v>
      </c>
      <c r="C388">
        <f>Data!C389</f>
        <v>0</v>
      </c>
      <c r="D388">
        <f>Data!D389</f>
        <v>0</v>
      </c>
      <c r="E388">
        <f>Data!E389</f>
        <v>0</v>
      </c>
      <c r="G388">
        <v>384</v>
      </c>
      <c r="H388">
        <v>-8160.0000000000819</v>
      </c>
      <c r="I388">
        <v>-19199.999999999985</v>
      </c>
      <c r="J388">
        <f t="shared" si="120"/>
        <v>0</v>
      </c>
      <c r="K388">
        <f t="shared" si="121"/>
        <v>0</v>
      </c>
      <c r="L388">
        <f t="shared" si="122"/>
        <v>0</v>
      </c>
      <c r="M388">
        <f t="shared" si="123"/>
        <v>0</v>
      </c>
      <c r="S388">
        <v>-8160.0000000000819</v>
      </c>
      <c r="T388">
        <v>-19199.999999999985</v>
      </c>
      <c r="U388">
        <f t="shared" si="132"/>
        <v>0</v>
      </c>
      <c r="V388">
        <f t="shared" si="133"/>
        <v>0</v>
      </c>
      <c r="W388">
        <f t="shared" si="134"/>
        <v>0</v>
      </c>
      <c r="X388">
        <f t="shared" si="135"/>
        <v>0</v>
      </c>
      <c r="Y388">
        <f t="shared" si="136"/>
        <v>0</v>
      </c>
      <c r="Z388">
        <f t="shared" si="137"/>
        <v>0</v>
      </c>
      <c r="AA388">
        <f t="shared" si="138"/>
        <v>0</v>
      </c>
      <c r="AB388">
        <f t="shared" si="139"/>
        <v>0</v>
      </c>
      <c r="AC388">
        <f t="shared" si="140"/>
        <v>0</v>
      </c>
      <c r="AD388">
        <f t="shared" si="141"/>
        <v>0</v>
      </c>
      <c r="AE388">
        <f t="shared" si="142"/>
        <v>0</v>
      </c>
      <c r="AF388">
        <f t="shared" si="143"/>
        <v>0</v>
      </c>
      <c r="AI388">
        <f t="shared" si="124"/>
        <v>0</v>
      </c>
      <c r="AJ388">
        <f t="shared" si="125"/>
        <v>0</v>
      </c>
      <c r="AK388">
        <f t="shared" si="126"/>
        <v>0</v>
      </c>
      <c r="AL388">
        <f t="shared" si="127"/>
        <v>0</v>
      </c>
      <c r="AM388">
        <f t="shared" si="128"/>
        <v>0</v>
      </c>
      <c r="AN388">
        <f t="shared" si="129"/>
        <v>0</v>
      </c>
      <c r="AO388">
        <f t="shared" si="130"/>
        <v>0</v>
      </c>
      <c r="AP388">
        <f t="shared" si="131"/>
        <v>0</v>
      </c>
    </row>
    <row r="389" spans="1:42" x14ac:dyDescent="0.3">
      <c r="A389">
        <v>386</v>
      </c>
      <c r="B389">
        <f>Data!B390</f>
        <v>0</v>
      </c>
      <c r="C389">
        <f>Data!C390</f>
        <v>0</v>
      </c>
      <c r="D389">
        <f>Data!D390</f>
        <v>0</v>
      </c>
      <c r="E389">
        <f>Data!E390</f>
        <v>0</v>
      </c>
      <c r="G389">
        <v>385</v>
      </c>
      <c r="H389">
        <v>-7680.0000000000637</v>
      </c>
      <c r="I389">
        <v>-19199.999999999985</v>
      </c>
      <c r="J389">
        <f t="shared" ref="J389:J452" si="144">B388</f>
        <v>0</v>
      </c>
      <c r="K389">
        <f t="shared" ref="K389:K452" si="145">C388</f>
        <v>0</v>
      </c>
      <c r="L389">
        <f t="shared" ref="L389:L452" si="146">D388</f>
        <v>0</v>
      </c>
      <c r="M389">
        <f t="shared" ref="M389:M452" si="147">E388</f>
        <v>0</v>
      </c>
      <c r="S389">
        <v>-7680.0000000000637</v>
      </c>
      <c r="T389">
        <v>-19199.999999999985</v>
      </c>
      <c r="U389">
        <f t="shared" si="132"/>
        <v>0</v>
      </c>
      <c r="V389">
        <f t="shared" si="133"/>
        <v>0</v>
      </c>
      <c r="W389">
        <f t="shared" si="134"/>
        <v>0</v>
      </c>
      <c r="X389">
        <f t="shared" si="135"/>
        <v>0</v>
      </c>
      <c r="Y389">
        <f t="shared" si="136"/>
        <v>0</v>
      </c>
      <c r="Z389">
        <f t="shared" si="137"/>
        <v>0</v>
      </c>
      <c r="AA389">
        <f t="shared" si="138"/>
        <v>0</v>
      </c>
      <c r="AB389">
        <f t="shared" si="139"/>
        <v>0</v>
      </c>
      <c r="AC389">
        <f t="shared" si="140"/>
        <v>0</v>
      </c>
      <c r="AD389">
        <f t="shared" si="141"/>
        <v>0</v>
      </c>
      <c r="AE389">
        <f t="shared" si="142"/>
        <v>0</v>
      </c>
      <c r="AF389">
        <f t="shared" si="143"/>
        <v>0</v>
      </c>
      <c r="AI389">
        <f t="shared" ref="AI389:AI452" si="148">J389-L389</f>
        <v>0</v>
      </c>
      <c r="AJ389">
        <f t="shared" ref="AJ389:AJ452" si="149">K389-M389</f>
        <v>0</v>
      </c>
      <c r="AK389">
        <f t="shared" ref="AK389:AK452" si="150">U389-W389</f>
        <v>0</v>
      </c>
      <c r="AL389">
        <f t="shared" ref="AL389:AL452" si="151">V389-X389</f>
        <v>0</v>
      </c>
      <c r="AM389">
        <f t="shared" ref="AM389:AM452" si="152">Y389-AA389</f>
        <v>0</v>
      </c>
      <c r="AN389">
        <f t="shared" ref="AN389:AN452" si="153">Z389-AB389</f>
        <v>0</v>
      </c>
      <c r="AO389">
        <f t="shared" ref="AO389:AO452" si="154">AC389-AE389</f>
        <v>0</v>
      </c>
      <c r="AP389">
        <f t="shared" ref="AP389:AP452" si="155">AD389-AF389</f>
        <v>0</v>
      </c>
    </row>
    <row r="390" spans="1:42" x14ac:dyDescent="0.3">
      <c r="A390">
        <v>387</v>
      </c>
      <c r="B390">
        <f>Data!B391</f>
        <v>0</v>
      </c>
      <c r="C390">
        <f>Data!C391</f>
        <v>0</v>
      </c>
      <c r="D390">
        <f>Data!D391</f>
        <v>0</v>
      </c>
      <c r="E390">
        <f>Data!E391</f>
        <v>0</v>
      </c>
      <c r="G390">
        <v>386</v>
      </c>
      <c r="H390">
        <v>-7200.0000000000455</v>
      </c>
      <c r="I390">
        <v>-19199.999999999985</v>
      </c>
      <c r="J390">
        <f t="shared" si="144"/>
        <v>0</v>
      </c>
      <c r="K390">
        <f t="shared" si="145"/>
        <v>0</v>
      </c>
      <c r="L390">
        <f t="shared" si="146"/>
        <v>0</v>
      </c>
      <c r="M390">
        <f t="shared" si="147"/>
        <v>0</v>
      </c>
      <c r="S390">
        <v>-7200.0000000000455</v>
      </c>
      <c r="T390">
        <v>-19199.999999999985</v>
      </c>
      <c r="U390">
        <f t="shared" ref="U390:U453" si="156">J390-P$4</f>
        <v>0</v>
      </c>
      <c r="V390">
        <f t="shared" ref="V390:V453" si="157">K390-P$7</f>
        <v>0</v>
      </c>
      <c r="W390">
        <f t="shared" ref="W390:W453" si="158">L390-Q$4</f>
        <v>0</v>
      </c>
      <c r="X390">
        <f t="shared" ref="X390:X453" si="159">M390-Q$7</f>
        <v>0</v>
      </c>
      <c r="Y390">
        <f t="shared" ref="Y390:Y453" si="160">U390-($S390-($S390*COS($P$10)-$T390*SIN($P$10)))</f>
        <v>0</v>
      </c>
      <c r="Z390">
        <f t="shared" ref="Z390:Z453" si="161">V390-($T390-($S390*SIN($P$10)+$T390*COS($P$10)))</f>
        <v>0</v>
      </c>
      <c r="AA390">
        <f t="shared" ref="AA390:AA453" si="162">W390-($S390-($S390*COS($Q$10)-$T390*SIN($Q$10)))</f>
        <v>0</v>
      </c>
      <c r="AB390">
        <f t="shared" ref="AB390:AB453" si="163">X390-($T390-($S390*SIN($Q$10)+$T390*COS($Q$10)))</f>
        <v>0</v>
      </c>
      <c r="AC390">
        <f t="shared" ref="AC390:AC453" si="164">J390-(P$4+$S390*P$5+$T390*P$6)</f>
        <v>0</v>
      </c>
      <c r="AD390">
        <f t="shared" ref="AD390:AD453" si="165">K390-(P$7+$S390*P$8+$T390*P$9)</f>
        <v>0</v>
      </c>
      <c r="AE390">
        <f t="shared" ref="AE390:AE453" si="166">L390-(Q$4+$S390*Q$5+$T390*Q$6)</f>
        <v>0</v>
      </c>
      <c r="AF390">
        <f t="shared" ref="AF390:AF453" si="167">M390-(Q$7+$S390*Q$8+$T390*Q$9)</f>
        <v>0</v>
      </c>
      <c r="AI390">
        <f t="shared" si="148"/>
        <v>0</v>
      </c>
      <c r="AJ390">
        <f t="shared" si="149"/>
        <v>0</v>
      </c>
      <c r="AK390">
        <f t="shared" si="150"/>
        <v>0</v>
      </c>
      <c r="AL390">
        <f t="shared" si="151"/>
        <v>0</v>
      </c>
      <c r="AM390">
        <f t="shared" si="152"/>
        <v>0</v>
      </c>
      <c r="AN390">
        <f t="shared" si="153"/>
        <v>0</v>
      </c>
      <c r="AO390">
        <f t="shared" si="154"/>
        <v>0</v>
      </c>
      <c r="AP390">
        <f t="shared" si="155"/>
        <v>0</v>
      </c>
    </row>
    <row r="391" spans="1:42" x14ac:dyDescent="0.3">
      <c r="A391">
        <v>388</v>
      </c>
      <c r="B391">
        <f>Data!B392</f>
        <v>0</v>
      </c>
      <c r="C391">
        <f>Data!C392</f>
        <v>0</v>
      </c>
      <c r="D391">
        <f>Data!D392</f>
        <v>0</v>
      </c>
      <c r="E391">
        <f>Data!E392</f>
        <v>0</v>
      </c>
      <c r="G391">
        <v>387</v>
      </c>
      <c r="H391">
        <v>-6720.0000000000837</v>
      </c>
      <c r="I391">
        <v>-19199.999999999985</v>
      </c>
      <c r="J391">
        <f t="shared" si="144"/>
        <v>0</v>
      </c>
      <c r="K391">
        <f t="shared" si="145"/>
        <v>0</v>
      </c>
      <c r="L391">
        <f t="shared" si="146"/>
        <v>0</v>
      </c>
      <c r="M391">
        <f t="shared" si="147"/>
        <v>0</v>
      </c>
      <c r="S391">
        <v>-6720.0000000000837</v>
      </c>
      <c r="T391">
        <v>-19199.999999999985</v>
      </c>
      <c r="U391">
        <f t="shared" si="156"/>
        <v>0</v>
      </c>
      <c r="V391">
        <f t="shared" si="157"/>
        <v>0</v>
      </c>
      <c r="W391">
        <f t="shared" si="158"/>
        <v>0</v>
      </c>
      <c r="X391">
        <f t="shared" si="159"/>
        <v>0</v>
      </c>
      <c r="Y391">
        <f t="shared" si="160"/>
        <v>0</v>
      </c>
      <c r="Z391">
        <f t="shared" si="161"/>
        <v>0</v>
      </c>
      <c r="AA391">
        <f t="shared" si="162"/>
        <v>0</v>
      </c>
      <c r="AB391">
        <f t="shared" si="163"/>
        <v>0</v>
      </c>
      <c r="AC391">
        <f t="shared" si="164"/>
        <v>0</v>
      </c>
      <c r="AD391">
        <f t="shared" si="165"/>
        <v>0</v>
      </c>
      <c r="AE391">
        <f t="shared" si="166"/>
        <v>0</v>
      </c>
      <c r="AF391">
        <f t="shared" si="167"/>
        <v>0</v>
      </c>
      <c r="AI391">
        <f t="shared" si="148"/>
        <v>0</v>
      </c>
      <c r="AJ391">
        <f t="shared" si="149"/>
        <v>0</v>
      </c>
      <c r="AK391">
        <f t="shared" si="150"/>
        <v>0</v>
      </c>
      <c r="AL391">
        <f t="shared" si="151"/>
        <v>0</v>
      </c>
      <c r="AM391">
        <f t="shared" si="152"/>
        <v>0</v>
      </c>
      <c r="AN391">
        <f t="shared" si="153"/>
        <v>0</v>
      </c>
      <c r="AO391">
        <f t="shared" si="154"/>
        <v>0</v>
      </c>
      <c r="AP391">
        <f t="shared" si="155"/>
        <v>0</v>
      </c>
    </row>
    <row r="392" spans="1:42" x14ac:dyDescent="0.3">
      <c r="A392">
        <v>389</v>
      </c>
      <c r="B392">
        <f>Data!B393</f>
        <v>0</v>
      </c>
      <c r="C392">
        <f>Data!C393</f>
        <v>0</v>
      </c>
      <c r="D392">
        <f>Data!D393</f>
        <v>0</v>
      </c>
      <c r="E392">
        <f>Data!E393</f>
        <v>0</v>
      </c>
      <c r="G392">
        <v>388</v>
      </c>
      <c r="H392">
        <v>-6240.0000000000655</v>
      </c>
      <c r="I392">
        <v>-19199.999999999985</v>
      </c>
      <c r="J392">
        <f t="shared" si="144"/>
        <v>0</v>
      </c>
      <c r="K392">
        <f t="shared" si="145"/>
        <v>0</v>
      </c>
      <c r="L392">
        <f t="shared" si="146"/>
        <v>0</v>
      </c>
      <c r="M392">
        <f t="shared" si="147"/>
        <v>0</v>
      </c>
      <c r="S392">
        <v>-6240.0000000000655</v>
      </c>
      <c r="T392">
        <v>-19199.999999999985</v>
      </c>
      <c r="U392">
        <f t="shared" si="156"/>
        <v>0</v>
      </c>
      <c r="V392">
        <f t="shared" si="157"/>
        <v>0</v>
      </c>
      <c r="W392">
        <f t="shared" si="158"/>
        <v>0</v>
      </c>
      <c r="X392">
        <f t="shared" si="159"/>
        <v>0</v>
      </c>
      <c r="Y392">
        <f t="shared" si="160"/>
        <v>0</v>
      </c>
      <c r="Z392">
        <f t="shared" si="161"/>
        <v>0</v>
      </c>
      <c r="AA392">
        <f t="shared" si="162"/>
        <v>0</v>
      </c>
      <c r="AB392">
        <f t="shared" si="163"/>
        <v>0</v>
      </c>
      <c r="AC392">
        <f t="shared" si="164"/>
        <v>0</v>
      </c>
      <c r="AD392">
        <f t="shared" si="165"/>
        <v>0</v>
      </c>
      <c r="AE392">
        <f t="shared" si="166"/>
        <v>0</v>
      </c>
      <c r="AF392">
        <f t="shared" si="167"/>
        <v>0</v>
      </c>
      <c r="AI392">
        <f t="shared" si="148"/>
        <v>0</v>
      </c>
      <c r="AJ392">
        <f t="shared" si="149"/>
        <v>0</v>
      </c>
      <c r="AK392">
        <f t="shared" si="150"/>
        <v>0</v>
      </c>
      <c r="AL392">
        <f t="shared" si="151"/>
        <v>0</v>
      </c>
      <c r="AM392">
        <f t="shared" si="152"/>
        <v>0</v>
      </c>
      <c r="AN392">
        <f t="shared" si="153"/>
        <v>0</v>
      </c>
      <c r="AO392">
        <f t="shared" si="154"/>
        <v>0</v>
      </c>
      <c r="AP392">
        <f t="shared" si="155"/>
        <v>0</v>
      </c>
    </row>
    <row r="393" spans="1:42" x14ac:dyDescent="0.3">
      <c r="A393">
        <v>390</v>
      </c>
      <c r="B393">
        <f>Data!B394</f>
        <v>0</v>
      </c>
      <c r="C393">
        <f>Data!C394</f>
        <v>0</v>
      </c>
      <c r="D393">
        <f>Data!D394</f>
        <v>0</v>
      </c>
      <c r="E393">
        <f>Data!E394</f>
        <v>0</v>
      </c>
      <c r="G393">
        <v>389</v>
      </c>
      <c r="H393">
        <v>-5760.0000000000473</v>
      </c>
      <c r="I393">
        <v>-19199.999999999985</v>
      </c>
      <c r="J393">
        <f t="shared" si="144"/>
        <v>0</v>
      </c>
      <c r="K393">
        <f t="shared" si="145"/>
        <v>0</v>
      </c>
      <c r="L393">
        <f t="shared" si="146"/>
        <v>0</v>
      </c>
      <c r="M393">
        <f t="shared" si="147"/>
        <v>0</v>
      </c>
      <c r="S393">
        <v>-5760.0000000000473</v>
      </c>
      <c r="T393">
        <v>-19199.999999999985</v>
      </c>
      <c r="U393">
        <f t="shared" si="156"/>
        <v>0</v>
      </c>
      <c r="V393">
        <f t="shared" si="157"/>
        <v>0</v>
      </c>
      <c r="W393">
        <f t="shared" si="158"/>
        <v>0</v>
      </c>
      <c r="X393">
        <f t="shared" si="159"/>
        <v>0</v>
      </c>
      <c r="Y393">
        <f t="shared" si="160"/>
        <v>0</v>
      </c>
      <c r="Z393">
        <f t="shared" si="161"/>
        <v>0</v>
      </c>
      <c r="AA393">
        <f t="shared" si="162"/>
        <v>0</v>
      </c>
      <c r="AB393">
        <f t="shared" si="163"/>
        <v>0</v>
      </c>
      <c r="AC393">
        <f t="shared" si="164"/>
        <v>0</v>
      </c>
      <c r="AD393">
        <f t="shared" si="165"/>
        <v>0</v>
      </c>
      <c r="AE393">
        <f t="shared" si="166"/>
        <v>0</v>
      </c>
      <c r="AF393">
        <f t="shared" si="167"/>
        <v>0</v>
      </c>
      <c r="AI393">
        <f t="shared" si="148"/>
        <v>0</v>
      </c>
      <c r="AJ393">
        <f t="shared" si="149"/>
        <v>0</v>
      </c>
      <c r="AK393">
        <f t="shared" si="150"/>
        <v>0</v>
      </c>
      <c r="AL393">
        <f t="shared" si="151"/>
        <v>0</v>
      </c>
      <c r="AM393">
        <f t="shared" si="152"/>
        <v>0</v>
      </c>
      <c r="AN393">
        <f t="shared" si="153"/>
        <v>0</v>
      </c>
      <c r="AO393">
        <f t="shared" si="154"/>
        <v>0</v>
      </c>
      <c r="AP393">
        <f t="shared" si="155"/>
        <v>0</v>
      </c>
    </row>
    <row r="394" spans="1:42" x14ac:dyDescent="0.3">
      <c r="A394">
        <v>391</v>
      </c>
      <c r="B394">
        <f>Data!B395</f>
        <v>0</v>
      </c>
      <c r="C394">
        <f>Data!C395</f>
        <v>0</v>
      </c>
      <c r="D394">
        <f>Data!D395</f>
        <v>0</v>
      </c>
      <c r="E394">
        <f>Data!E395</f>
        <v>0</v>
      </c>
      <c r="G394">
        <v>390</v>
      </c>
      <c r="H394">
        <v>-5280.0000000000291</v>
      </c>
      <c r="I394">
        <v>-19199.999999999985</v>
      </c>
      <c r="J394">
        <f t="shared" si="144"/>
        <v>0</v>
      </c>
      <c r="K394">
        <f t="shared" si="145"/>
        <v>0</v>
      </c>
      <c r="L394">
        <f t="shared" si="146"/>
        <v>0</v>
      </c>
      <c r="M394">
        <f t="shared" si="147"/>
        <v>0</v>
      </c>
      <c r="S394">
        <v>-5280.0000000000291</v>
      </c>
      <c r="T394">
        <v>-19199.999999999985</v>
      </c>
      <c r="U394">
        <f t="shared" si="156"/>
        <v>0</v>
      </c>
      <c r="V394">
        <f t="shared" si="157"/>
        <v>0</v>
      </c>
      <c r="W394">
        <f t="shared" si="158"/>
        <v>0</v>
      </c>
      <c r="X394">
        <f t="shared" si="159"/>
        <v>0</v>
      </c>
      <c r="Y394">
        <f t="shared" si="160"/>
        <v>0</v>
      </c>
      <c r="Z394">
        <f t="shared" si="161"/>
        <v>0</v>
      </c>
      <c r="AA394">
        <f t="shared" si="162"/>
        <v>0</v>
      </c>
      <c r="AB394">
        <f t="shared" si="163"/>
        <v>0</v>
      </c>
      <c r="AC394">
        <f t="shared" si="164"/>
        <v>0</v>
      </c>
      <c r="AD394">
        <f t="shared" si="165"/>
        <v>0</v>
      </c>
      <c r="AE394">
        <f t="shared" si="166"/>
        <v>0</v>
      </c>
      <c r="AF394">
        <f t="shared" si="167"/>
        <v>0</v>
      </c>
      <c r="AI394">
        <f t="shared" si="148"/>
        <v>0</v>
      </c>
      <c r="AJ394">
        <f t="shared" si="149"/>
        <v>0</v>
      </c>
      <c r="AK394">
        <f t="shared" si="150"/>
        <v>0</v>
      </c>
      <c r="AL394">
        <f t="shared" si="151"/>
        <v>0</v>
      </c>
      <c r="AM394">
        <f t="shared" si="152"/>
        <v>0</v>
      </c>
      <c r="AN394">
        <f t="shared" si="153"/>
        <v>0</v>
      </c>
      <c r="AO394">
        <f t="shared" si="154"/>
        <v>0</v>
      </c>
      <c r="AP394">
        <f t="shared" si="155"/>
        <v>0</v>
      </c>
    </row>
    <row r="395" spans="1:42" x14ac:dyDescent="0.3">
      <c r="A395">
        <v>392</v>
      </c>
      <c r="B395">
        <f>Data!B396</f>
        <v>0</v>
      </c>
      <c r="C395">
        <f>Data!C396</f>
        <v>0</v>
      </c>
      <c r="D395">
        <f>Data!D396</f>
        <v>0</v>
      </c>
      <c r="E395">
        <f>Data!E396</f>
        <v>0</v>
      </c>
      <c r="G395">
        <v>391</v>
      </c>
      <c r="H395">
        <v>-4800.0000000000682</v>
      </c>
      <c r="I395">
        <v>-19199.999999999985</v>
      </c>
      <c r="J395">
        <f t="shared" si="144"/>
        <v>0</v>
      </c>
      <c r="K395">
        <f t="shared" si="145"/>
        <v>0</v>
      </c>
      <c r="L395">
        <f t="shared" si="146"/>
        <v>0</v>
      </c>
      <c r="M395">
        <f t="shared" si="147"/>
        <v>0</v>
      </c>
      <c r="S395">
        <v>-4800.0000000000682</v>
      </c>
      <c r="T395">
        <v>-19199.999999999985</v>
      </c>
      <c r="U395">
        <f t="shared" si="156"/>
        <v>0</v>
      </c>
      <c r="V395">
        <f t="shared" si="157"/>
        <v>0</v>
      </c>
      <c r="W395">
        <f t="shared" si="158"/>
        <v>0</v>
      </c>
      <c r="X395">
        <f t="shared" si="159"/>
        <v>0</v>
      </c>
      <c r="Y395">
        <f t="shared" si="160"/>
        <v>0</v>
      </c>
      <c r="Z395">
        <f t="shared" si="161"/>
        <v>0</v>
      </c>
      <c r="AA395">
        <f t="shared" si="162"/>
        <v>0</v>
      </c>
      <c r="AB395">
        <f t="shared" si="163"/>
        <v>0</v>
      </c>
      <c r="AC395">
        <f t="shared" si="164"/>
        <v>0</v>
      </c>
      <c r="AD395">
        <f t="shared" si="165"/>
        <v>0</v>
      </c>
      <c r="AE395">
        <f t="shared" si="166"/>
        <v>0</v>
      </c>
      <c r="AF395">
        <f t="shared" si="167"/>
        <v>0</v>
      </c>
      <c r="AI395">
        <f t="shared" si="148"/>
        <v>0</v>
      </c>
      <c r="AJ395">
        <f t="shared" si="149"/>
        <v>0</v>
      </c>
      <c r="AK395">
        <f t="shared" si="150"/>
        <v>0</v>
      </c>
      <c r="AL395">
        <f t="shared" si="151"/>
        <v>0</v>
      </c>
      <c r="AM395">
        <f t="shared" si="152"/>
        <v>0</v>
      </c>
      <c r="AN395">
        <f t="shared" si="153"/>
        <v>0</v>
      </c>
      <c r="AO395">
        <f t="shared" si="154"/>
        <v>0</v>
      </c>
      <c r="AP395">
        <f t="shared" si="155"/>
        <v>0</v>
      </c>
    </row>
    <row r="396" spans="1:42" x14ac:dyDescent="0.3">
      <c r="A396">
        <v>393</v>
      </c>
      <c r="B396">
        <f>Data!B397</f>
        <v>0</v>
      </c>
      <c r="C396">
        <f>Data!C397</f>
        <v>0</v>
      </c>
      <c r="D396">
        <f>Data!D397</f>
        <v>0</v>
      </c>
      <c r="E396">
        <f>Data!E397</f>
        <v>0</v>
      </c>
      <c r="G396">
        <v>392</v>
      </c>
      <c r="H396">
        <v>-4320.00000000005</v>
      </c>
      <c r="I396">
        <v>-19199.999999999985</v>
      </c>
      <c r="J396">
        <f t="shared" si="144"/>
        <v>0</v>
      </c>
      <c r="K396">
        <f t="shared" si="145"/>
        <v>0</v>
      </c>
      <c r="L396">
        <f t="shared" si="146"/>
        <v>0</v>
      </c>
      <c r="M396">
        <f t="shared" si="147"/>
        <v>0</v>
      </c>
      <c r="S396">
        <v>-4320.00000000005</v>
      </c>
      <c r="T396">
        <v>-19199.999999999985</v>
      </c>
      <c r="U396">
        <f t="shared" si="156"/>
        <v>0</v>
      </c>
      <c r="V396">
        <f t="shared" si="157"/>
        <v>0</v>
      </c>
      <c r="W396">
        <f t="shared" si="158"/>
        <v>0</v>
      </c>
      <c r="X396">
        <f t="shared" si="159"/>
        <v>0</v>
      </c>
      <c r="Y396">
        <f t="shared" si="160"/>
        <v>0</v>
      </c>
      <c r="Z396">
        <f t="shared" si="161"/>
        <v>0</v>
      </c>
      <c r="AA396">
        <f t="shared" si="162"/>
        <v>0</v>
      </c>
      <c r="AB396">
        <f t="shared" si="163"/>
        <v>0</v>
      </c>
      <c r="AC396">
        <f t="shared" si="164"/>
        <v>0</v>
      </c>
      <c r="AD396">
        <f t="shared" si="165"/>
        <v>0</v>
      </c>
      <c r="AE396">
        <f t="shared" si="166"/>
        <v>0</v>
      </c>
      <c r="AF396">
        <f t="shared" si="167"/>
        <v>0</v>
      </c>
      <c r="AI396">
        <f t="shared" si="148"/>
        <v>0</v>
      </c>
      <c r="AJ396">
        <f t="shared" si="149"/>
        <v>0</v>
      </c>
      <c r="AK396">
        <f t="shared" si="150"/>
        <v>0</v>
      </c>
      <c r="AL396">
        <f t="shared" si="151"/>
        <v>0</v>
      </c>
      <c r="AM396">
        <f t="shared" si="152"/>
        <v>0</v>
      </c>
      <c r="AN396">
        <f t="shared" si="153"/>
        <v>0</v>
      </c>
      <c r="AO396">
        <f t="shared" si="154"/>
        <v>0</v>
      </c>
      <c r="AP396">
        <f t="shared" si="155"/>
        <v>0</v>
      </c>
    </row>
    <row r="397" spans="1:42" x14ac:dyDescent="0.3">
      <c r="A397">
        <v>394</v>
      </c>
      <c r="B397">
        <f>Data!B398</f>
        <v>0</v>
      </c>
      <c r="C397">
        <f>Data!C398</f>
        <v>0</v>
      </c>
      <c r="D397">
        <f>Data!D398</f>
        <v>0</v>
      </c>
      <c r="E397">
        <f>Data!E398</f>
        <v>0</v>
      </c>
      <c r="G397">
        <v>393</v>
      </c>
      <c r="H397">
        <v>-3840.0000000000318</v>
      </c>
      <c r="I397">
        <v>-19199.999999999985</v>
      </c>
      <c r="J397">
        <f t="shared" si="144"/>
        <v>0</v>
      </c>
      <c r="K397">
        <f t="shared" si="145"/>
        <v>0</v>
      </c>
      <c r="L397">
        <f t="shared" si="146"/>
        <v>0</v>
      </c>
      <c r="M397">
        <f t="shared" si="147"/>
        <v>0</v>
      </c>
      <c r="S397">
        <v>-3840.0000000000318</v>
      </c>
      <c r="T397">
        <v>-19199.999999999985</v>
      </c>
      <c r="U397">
        <f t="shared" si="156"/>
        <v>0</v>
      </c>
      <c r="V397">
        <f t="shared" si="157"/>
        <v>0</v>
      </c>
      <c r="W397">
        <f t="shared" si="158"/>
        <v>0</v>
      </c>
      <c r="X397">
        <f t="shared" si="159"/>
        <v>0</v>
      </c>
      <c r="Y397">
        <f t="shared" si="160"/>
        <v>0</v>
      </c>
      <c r="Z397">
        <f t="shared" si="161"/>
        <v>0</v>
      </c>
      <c r="AA397">
        <f t="shared" si="162"/>
        <v>0</v>
      </c>
      <c r="AB397">
        <f t="shared" si="163"/>
        <v>0</v>
      </c>
      <c r="AC397">
        <f t="shared" si="164"/>
        <v>0</v>
      </c>
      <c r="AD397">
        <f t="shared" si="165"/>
        <v>0</v>
      </c>
      <c r="AE397">
        <f t="shared" si="166"/>
        <v>0</v>
      </c>
      <c r="AF397">
        <f t="shared" si="167"/>
        <v>0</v>
      </c>
      <c r="AI397">
        <f t="shared" si="148"/>
        <v>0</v>
      </c>
      <c r="AJ397">
        <f t="shared" si="149"/>
        <v>0</v>
      </c>
      <c r="AK397">
        <f t="shared" si="150"/>
        <v>0</v>
      </c>
      <c r="AL397">
        <f t="shared" si="151"/>
        <v>0</v>
      </c>
      <c r="AM397">
        <f t="shared" si="152"/>
        <v>0</v>
      </c>
      <c r="AN397">
        <f t="shared" si="153"/>
        <v>0</v>
      </c>
      <c r="AO397">
        <f t="shared" si="154"/>
        <v>0</v>
      </c>
      <c r="AP397">
        <f t="shared" si="155"/>
        <v>0</v>
      </c>
    </row>
    <row r="398" spans="1:42" x14ac:dyDescent="0.3">
      <c r="A398">
        <v>395</v>
      </c>
      <c r="B398">
        <f>Data!B399</f>
        <v>0</v>
      </c>
      <c r="C398">
        <f>Data!C399</f>
        <v>0</v>
      </c>
      <c r="D398">
        <f>Data!D399</f>
        <v>0</v>
      </c>
      <c r="E398">
        <f>Data!E399</f>
        <v>0</v>
      </c>
      <c r="G398">
        <v>394</v>
      </c>
      <c r="H398">
        <v>-3360.0000000000705</v>
      </c>
      <c r="I398">
        <v>-19199.999999999985</v>
      </c>
      <c r="J398">
        <f t="shared" si="144"/>
        <v>0</v>
      </c>
      <c r="K398">
        <f t="shared" si="145"/>
        <v>0</v>
      </c>
      <c r="L398">
        <f t="shared" si="146"/>
        <v>0</v>
      </c>
      <c r="M398">
        <f t="shared" si="147"/>
        <v>0</v>
      </c>
      <c r="S398">
        <v>-3360.0000000000705</v>
      </c>
      <c r="T398">
        <v>-19199.999999999985</v>
      </c>
      <c r="U398">
        <f t="shared" si="156"/>
        <v>0</v>
      </c>
      <c r="V398">
        <f t="shared" si="157"/>
        <v>0</v>
      </c>
      <c r="W398">
        <f t="shared" si="158"/>
        <v>0</v>
      </c>
      <c r="X398">
        <f t="shared" si="159"/>
        <v>0</v>
      </c>
      <c r="Y398">
        <f t="shared" si="160"/>
        <v>0</v>
      </c>
      <c r="Z398">
        <f t="shared" si="161"/>
        <v>0</v>
      </c>
      <c r="AA398">
        <f t="shared" si="162"/>
        <v>0</v>
      </c>
      <c r="AB398">
        <f t="shared" si="163"/>
        <v>0</v>
      </c>
      <c r="AC398">
        <f t="shared" si="164"/>
        <v>0</v>
      </c>
      <c r="AD398">
        <f t="shared" si="165"/>
        <v>0</v>
      </c>
      <c r="AE398">
        <f t="shared" si="166"/>
        <v>0</v>
      </c>
      <c r="AF398">
        <f t="shared" si="167"/>
        <v>0</v>
      </c>
      <c r="AI398">
        <f t="shared" si="148"/>
        <v>0</v>
      </c>
      <c r="AJ398">
        <f t="shared" si="149"/>
        <v>0</v>
      </c>
      <c r="AK398">
        <f t="shared" si="150"/>
        <v>0</v>
      </c>
      <c r="AL398">
        <f t="shared" si="151"/>
        <v>0</v>
      </c>
      <c r="AM398">
        <f t="shared" si="152"/>
        <v>0</v>
      </c>
      <c r="AN398">
        <f t="shared" si="153"/>
        <v>0</v>
      </c>
      <c r="AO398">
        <f t="shared" si="154"/>
        <v>0</v>
      </c>
      <c r="AP398">
        <f t="shared" si="155"/>
        <v>0</v>
      </c>
    </row>
    <row r="399" spans="1:42" x14ac:dyDescent="0.3">
      <c r="A399">
        <v>396</v>
      </c>
      <c r="B399">
        <f>Data!B400</f>
        <v>0</v>
      </c>
      <c r="C399">
        <f>Data!C400</f>
        <v>0</v>
      </c>
      <c r="D399">
        <f>Data!D400</f>
        <v>0</v>
      </c>
      <c r="E399">
        <f>Data!E400</f>
        <v>0</v>
      </c>
      <c r="G399">
        <v>395</v>
      </c>
      <c r="H399">
        <v>-2880.0000000000523</v>
      </c>
      <c r="I399">
        <v>-19199.999999999985</v>
      </c>
      <c r="J399">
        <f t="shared" si="144"/>
        <v>0</v>
      </c>
      <c r="K399">
        <f t="shared" si="145"/>
        <v>0</v>
      </c>
      <c r="L399">
        <f t="shared" si="146"/>
        <v>0</v>
      </c>
      <c r="M399">
        <f t="shared" si="147"/>
        <v>0</v>
      </c>
      <c r="S399">
        <v>-2880.0000000000523</v>
      </c>
      <c r="T399">
        <v>-19199.999999999985</v>
      </c>
      <c r="U399">
        <f t="shared" si="156"/>
        <v>0</v>
      </c>
      <c r="V399">
        <f t="shared" si="157"/>
        <v>0</v>
      </c>
      <c r="W399">
        <f t="shared" si="158"/>
        <v>0</v>
      </c>
      <c r="X399">
        <f t="shared" si="159"/>
        <v>0</v>
      </c>
      <c r="Y399">
        <f t="shared" si="160"/>
        <v>0</v>
      </c>
      <c r="Z399">
        <f t="shared" si="161"/>
        <v>0</v>
      </c>
      <c r="AA399">
        <f t="shared" si="162"/>
        <v>0</v>
      </c>
      <c r="AB399">
        <f t="shared" si="163"/>
        <v>0</v>
      </c>
      <c r="AC399">
        <f t="shared" si="164"/>
        <v>0</v>
      </c>
      <c r="AD399">
        <f t="shared" si="165"/>
        <v>0</v>
      </c>
      <c r="AE399">
        <f t="shared" si="166"/>
        <v>0</v>
      </c>
      <c r="AF399">
        <f t="shared" si="167"/>
        <v>0</v>
      </c>
      <c r="AI399">
        <f t="shared" si="148"/>
        <v>0</v>
      </c>
      <c r="AJ399">
        <f t="shared" si="149"/>
        <v>0</v>
      </c>
      <c r="AK399">
        <f t="shared" si="150"/>
        <v>0</v>
      </c>
      <c r="AL399">
        <f t="shared" si="151"/>
        <v>0</v>
      </c>
      <c r="AM399">
        <f t="shared" si="152"/>
        <v>0</v>
      </c>
      <c r="AN399">
        <f t="shared" si="153"/>
        <v>0</v>
      </c>
      <c r="AO399">
        <f t="shared" si="154"/>
        <v>0</v>
      </c>
      <c r="AP399">
        <f t="shared" si="155"/>
        <v>0</v>
      </c>
    </row>
    <row r="400" spans="1:42" x14ac:dyDescent="0.3">
      <c r="A400">
        <v>397</v>
      </c>
      <c r="B400">
        <f>Data!B401</f>
        <v>0</v>
      </c>
      <c r="C400">
        <f>Data!C401</f>
        <v>0</v>
      </c>
      <c r="D400">
        <f>Data!D401</f>
        <v>0</v>
      </c>
      <c r="E400">
        <f>Data!E401</f>
        <v>0</v>
      </c>
      <c r="G400">
        <v>396</v>
      </c>
      <c r="H400">
        <v>-2400.0000000000341</v>
      </c>
      <c r="I400">
        <v>-19199.999999999985</v>
      </c>
      <c r="J400">
        <f t="shared" si="144"/>
        <v>0</v>
      </c>
      <c r="K400">
        <f t="shared" si="145"/>
        <v>0</v>
      </c>
      <c r="L400">
        <f t="shared" si="146"/>
        <v>0</v>
      </c>
      <c r="M400">
        <f t="shared" si="147"/>
        <v>0</v>
      </c>
      <c r="S400">
        <v>-2400.0000000000341</v>
      </c>
      <c r="T400">
        <v>-19199.999999999985</v>
      </c>
      <c r="U400">
        <f t="shared" si="156"/>
        <v>0</v>
      </c>
      <c r="V400">
        <f t="shared" si="157"/>
        <v>0</v>
      </c>
      <c r="W400">
        <f t="shared" si="158"/>
        <v>0</v>
      </c>
      <c r="X400">
        <f t="shared" si="159"/>
        <v>0</v>
      </c>
      <c r="Y400">
        <f t="shared" si="160"/>
        <v>0</v>
      </c>
      <c r="Z400">
        <f t="shared" si="161"/>
        <v>0</v>
      </c>
      <c r="AA400">
        <f t="shared" si="162"/>
        <v>0</v>
      </c>
      <c r="AB400">
        <f t="shared" si="163"/>
        <v>0</v>
      </c>
      <c r="AC400">
        <f t="shared" si="164"/>
        <v>0</v>
      </c>
      <c r="AD400">
        <f t="shared" si="165"/>
        <v>0</v>
      </c>
      <c r="AE400">
        <f t="shared" si="166"/>
        <v>0</v>
      </c>
      <c r="AF400">
        <f t="shared" si="167"/>
        <v>0</v>
      </c>
      <c r="AI400">
        <f t="shared" si="148"/>
        <v>0</v>
      </c>
      <c r="AJ400">
        <f t="shared" si="149"/>
        <v>0</v>
      </c>
      <c r="AK400">
        <f t="shared" si="150"/>
        <v>0</v>
      </c>
      <c r="AL400">
        <f t="shared" si="151"/>
        <v>0</v>
      </c>
      <c r="AM400">
        <f t="shared" si="152"/>
        <v>0</v>
      </c>
      <c r="AN400">
        <f t="shared" si="153"/>
        <v>0</v>
      </c>
      <c r="AO400">
        <f t="shared" si="154"/>
        <v>0</v>
      </c>
      <c r="AP400">
        <f t="shared" si="155"/>
        <v>0</v>
      </c>
    </row>
    <row r="401" spans="1:42" x14ac:dyDescent="0.3">
      <c r="A401">
        <v>398</v>
      </c>
      <c r="B401">
        <f>Data!B402</f>
        <v>0</v>
      </c>
      <c r="C401">
        <f>Data!C402</f>
        <v>0</v>
      </c>
      <c r="D401">
        <f>Data!D402</f>
        <v>0</v>
      </c>
      <c r="E401">
        <f>Data!E402</f>
        <v>0</v>
      </c>
      <c r="G401">
        <v>397</v>
      </c>
      <c r="H401">
        <v>-1920.0000000000728</v>
      </c>
      <c r="I401">
        <v>-19199.999999999985</v>
      </c>
      <c r="J401">
        <f t="shared" si="144"/>
        <v>0</v>
      </c>
      <c r="K401">
        <f t="shared" si="145"/>
        <v>0</v>
      </c>
      <c r="L401">
        <f t="shared" si="146"/>
        <v>0</v>
      </c>
      <c r="M401">
        <f t="shared" si="147"/>
        <v>0</v>
      </c>
      <c r="S401">
        <v>-1920.0000000000728</v>
      </c>
      <c r="T401">
        <v>-19199.999999999985</v>
      </c>
      <c r="U401">
        <f t="shared" si="156"/>
        <v>0</v>
      </c>
      <c r="V401">
        <f t="shared" si="157"/>
        <v>0</v>
      </c>
      <c r="W401">
        <f t="shared" si="158"/>
        <v>0</v>
      </c>
      <c r="X401">
        <f t="shared" si="159"/>
        <v>0</v>
      </c>
      <c r="Y401">
        <f t="shared" si="160"/>
        <v>0</v>
      </c>
      <c r="Z401">
        <f t="shared" si="161"/>
        <v>0</v>
      </c>
      <c r="AA401">
        <f t="shared" si="162"/>
        <v>0</v>
      </c>
      <c r="AB401">
        <f t="shared" si="163"/>
        <v>0</v>
      </c>
      <c r="AC401">
        <f t="shared" si="164"/>
        <v>0</v>
      </c>
      <c r="AD401">
        <f t="shared" si="165"/>
        <v>0</v>
      </c>
      <c r="AE401">
        <f t="shared" si="166"/>
        <v>0</v>
      </c>
      <c r="AF401">
        <f t="shared" si="167"/>
        <v>0</v>
      </c>
      <c r="AI401">
        <f t="shared" si="148"/>
        <v>0</v>
      </c>
      <c r="AJ401">
        <f t="shared" si="149"/>
        <v>0</v>
      </c>
      <c r="AK401">
        <f t="shared" si="150"/>
        <v>0</v>
      </c>
      <c r="AL401">
        <f t="shared" si="151"/>
        <v>0</v>
      </c>
      <c r="AM401">
        <f t="shared" si="152"/>
        <v>0</v>
      </c>
      <c r="AN401">
        <f t="shared" si="153"/>
        <v>0</v>
      </c>
      <c r="AO401">
        <f t="shared" si="154"/>
        <v>0</v>
      </c>
      <c r="AP401">
        <f t="shared" si="155"/>
        <v>0</v>
      </c>
    </row>
    <row r="402" spans="1:42" x14ac:dyDescent="0.3">
      <c r="A402">
        <v>399</v>
      </c>
      <c r="B402">
        <f>Data!B403</f>
        <v>0</v>
      </c>
      <c r="C402">
        <f>Data!C403</f>
        <v>0</v>
      </c>
      <c r="D402">
        <f>Data!D403</f>
        <v>0</v>
      </c>
      <c r="E402">
        <f>Data!E403</f>
        <v>0</v>
      </c>
      <c r="G402">
        <v>398</v>
      </c>
      <c r="H402">
        <v>-1440.0000000000546</v>
      </c>
      <c r="I402">
        <v>-19199.999999999985</v>
      </c>
      <c r="J402">
        <f t="shared" si="144"/>
        <v>0</v>
      </c>
      <c r="K402">
        <f t="shared" si="145"/>
        <v>0</v>
      </c>
      <c r="L402">
        <f t="shared" si="146"/>
        <v>0</v>
      </c>
      <c r="M402">
        <f t="shared" si="147"/>
        <v>0</v>
      </c>
      <c r="S402">
        <v>-1440.0000000000546</v>
      </c>
      <c r="T402">
        <v>-19199.999999999985</v>
      </c>
      <c r="U402">
        <f t="shared" si="156"/>
        <v>0</v>
      </c>
      <c r="V402">
        <f t="shared" si="157"/>
        <v>0</v>
      </c>
      <c r="W402">
        <f t="shared" si="158"/>
        <v>0</v>
      </c>
      <c r="X402">
        <f t="shared" si="159"/>
        <v>0</v>
      </c>
      <c r="Y402">
        <f t="shared" si="160"/>
        <v>0</v>
      </c>
      <c r="Z402">
        <f t="shared" si="161"/>
        <v>0</v>
      </c>
      <c r="AA402">
        <f t="shared" si="162"/>
        <v>0</v>
      </c>
      <c r="AB402">
        <f t="shared" si="163"/>
        <v>0</v>
      </c>
      <c r="AC402">
        <f t="shared" si="164"/>
        <v>0</v>
      </c>
      <c r="AD402">
        <f t="shared" si="165"/>
        <v>0</v>
      </c>
      <c r="AE402">
        <f t="shared" si="166"/>
        <v>0</v>
      </c>
      <c r="AF402">
        <f t="shared" si="167"/>
        <v>0</v>
      </c>
      <c r="AI402">
        <f t="shared" si="148"/>
        <v>0</v>
      </c>
      <c r="AJ402">
        <f t="shared" si="149"/>
        <v>0</v>
      </c>
      <c r="AK402">
        <f t="shared" si="150"/>
        <v>0</v>
      </c>
      <c r="AL402">
        <f t="shared" si="151"/>
        <v>0</v>
      </c>
      <c r="AM402">
        <f t="shared" si="152"/>
        <v>0</v>
      </c>
      <c r="AN402">
        <f t="shared" si="153"/>
        <v>0</v>
      </c>
      <c r="AO402">
        <f t="shared" si="154"/>
        <v>0</v>
      </c>
      <c r="AP402">
        <f t="shared" si="155"/>
        <v>0</v>
      </c>
    </row>
    <row r="403" spans="1:42" x14ac:dyDescent="0.3">
      <c r="A403">
        <v>400</v>
      </c>
      <c r="B403">
        <f>Data!B404</f>
        <v>0</v>
      </c>
      <c r="C403">
        <f>Data!C404</f>
        <v>0</v>
      </c>
      <c r="D403">
        <f>Data!D404</f>
        <v>0</v>
      </c>
      <c r="E403">
        <f>Data!E404</f>
        <v>0</v>
      </c>
      <c r="G403">
        <v>399</v>
      </c>
      <c r="H403">
        <v>-960.00000000003638</v>
      </c>
      <c r="I403">
        <v>-19199.999999999985</v>
      </c>
      <c r="J403">
        <f t="shared" si="144"/>
        <v>0</v>
      </c>
      <c r="K403">
        <f t="shared" si="145"/>
        <v>0</v>
      </c>
      <c r="L403">
        <f t="shared" si="146"/>
        <v>0</v>
      </c>
      <c r="M403">
        <f t="shared" si="147"/>
        <v>0</v>
      </c>
      <c r="S403">
        <v>-960.00000000003638</v>
      </c>
      <c r="T403">
        <v>-19199.999999999985</v>
      </c>
      <c r="U403">
        <f t="shared" si="156"/>
        <v>0</v>
      </c>
      <c r="V403">
        <f t="shared" si="157"/>
        <v>0</v>
      </c>
      <c r="W403">
        <f t="shared" si="158"/>
        <v>0</v>
      </c>
      <c r="X403">
        <f t="shared" si="159"/>
        <v>0</v>
      </c>
      <c r="Y403">
        <f t="shared" si="160"/>
        <v>0</v>
      </c>
      <c r="Z403">
        <f t="shared" si="161"/>
        <v>0</v>
      </c>
      <c r="AA403">
        <f t="shared" si="162"/>
        <v>0</v>
      </c>
      <c r="AB403">
        <f t="shared" si="163"/>
        <v>0</v>
      </c>
      <c r="AC403">
        <f t="shared" si="164"/>
        <v>0</v>
      </c>
      <c r="AD403">
        <f t="shared" si="165"/>
        <v>0</v>
      </c>
      <c r="AE403">
        <f t="shared" si="166"/>
        <v>0</v>
      </c>
      <c r="AF403">
        <f t="shared" si="167"/>
        <v>0</v>
      </c>
      <c r="AI403">
        <f t="shared" si="148"/>
        <v>0</v>
      </c>
      <c r="AJ403">
        <f t="shared" si="149"/>
        <v>0</v>
      </c>
      <c r="AK403">
        <f t="shared" si="150"/>
        <v>0</v>
      </c>
      <c r="AL403">
        <f t="shared" si="151"/>
        <v>0</v>
      </c>
      <c r="AM403">
        <f t="shared" si="152"/>
        <v>0</v>
      </c>
      <c r="AN403">
        <f t="shared" si="153"/>
        <v>0</v>
      </c>
      <c r="AO403">
        <f t="shared" si="154"/>
        <v>0</v>
      </c>
      <c r="AP403">
        <f t="shared" si="155"/>
        <v>0</v>
      </c>
    </row>
    <row r="404" spans="1:42" x14ac:dyDescent="0.3">
      <c r="A404">
        <v>401</v>
      </c>
      <c r="B404">
        <f>Data!B405</f>
        <v>0</v>
      </c>
      <c r="C404">
        <f>Data!C405</f>
        <v>0</v>
      </c>
      <c r="D404">
        <f>Data!D405</f>
        <v>0</v>
      </c>
      <c r="E404">
        <f>Data!E405</f>
        <v>0</v>
      </c>
      <c r="G404">
        <v>400</v>
      </c>
      <c r="H404">
        <v>-480.00000000007503</v>
      </c>
      <c r="I404">
        <v>-19199.999999999985</v>
      </c>
      <c r="J404">
        <f t="shared" si="144"/>
        <v>0</v>
      </c>
      <c r="K404">
        <f t="shared" si="145"/>
        <v>0</v>
      </c>
      <c r="L404">
        <f t="shared" si="146"/>
        <v>0</v>
      </c>
      <c r="M404">
        <f t="shared" si="147"/>
        <v>0</v>
      </c>
      <c r="S404">
        <v>-480.00000000007503</v>
      </c>
      <c r="T404">
        <v>-19199.999999999985</v>
      </c>
      <c r="U404">
        <f t="shared" si="156"/>
        <v>0</v>
      </c>
      <c r="V404">
        <f t="shared" si="157"/>
        <v>0</v>
      </c>
      <c r="W404">
        <f t="shared" si="158"/>
        <v>0</v>
      </c>
      <c r="X404">
        <f t="shared" si="159"/>
        <v>0</v>
      </c>
      <c r="Y404">
        <f t="shared" si="160"/>
        <v>0</v>
      </c>
      <c r="Z404">
        <f t="shared" si="161"/>
        <v>0</v>
      </c>
      <c r="AA404">
        <f t="shared" si="162"/>
        <v>0</v>
      </c>
      <c r="AB404">
        <f t="shared" si="163"/>
        <v>0</v>
      </c>
      <c r="AC404">
        <f t="shared" si="164"/>
        <v>0</v>
      </c>
      <c r="AD404">
        <f t="shared" si="165"/>
        <v>0</v>
      </c>
      <c r="AE404">
        <f t="shared" si="166"/>
        <v>0</v>
      </c>
      <c r="AF404">
        <f t="shared" si="167"/>
        <v>0</v>
      </c>
      <c r="AI404">
        <f t="shared" si="148"/>
        <v>0</v>
      </c>
      <c r="AJ404">
        <f t="shared" si="149"/>
        <v>0</v>
      </c>
      <c r="AK404">
        <f t="shared" si="150"/>
        <v>0</v>
      </c>
      <c r="AL404">
        <f t="shared" si="151"/>
        <v>0</v>
      </c>
      <c r="AM404">
        <f t="shared" si="152"/>
        <v>0</v>
      </c>
      <c r="AN404">
        <f t="shared" si="153"/>
        <v>0</v>
      </c>
      <c r="AO404">
        <f t="shared" si="154"/>
        <v>0</v>
      </c>
      <c r="AP404">
        <f t="shared" si="155"/>
        <v>0</v>
      </c>
    </row>
    <row r="405" spans="1:42" x14ac:dyDescent="0.3">
      <c r="A405">
        <v>402</v>
      </c>
      <c r="B405">
        <f>Data!B406</f>
        <v>0</v>
      </c>
      <c r="C405">
        <f>Data!C406</f>
        <v>0</v>
      </c>
      <c r="D405">
        <f>Data!D406</f>
        <v>0</v>
      </c>
      <c r="E405">
        <f>Data!E406</f>
        <v>0</v>
      </c>
      <c r="G405">
        <v>401</v>
      </c>
      <c r="H405">
        <v>0</v>
      </c>
      <c r="I405">
        <v>-19199.999999999985</v>
      </c>
      <c r="J405">
        <f t="shared" si="144"/>
        <v>0</v>
      </c>
      <c r="K405">
        <f t="shared" si="145"/>
        <v>0</v>
      </c>
      <c r="L405">
        <f t="shared" si="146"/>
        <v>0</v>
      </c>
      <c r="M405">
        <f t="shared" si="147"/>
        <v>0</v>
      </c>
      <c r="S405">
        <v>0</v>
      </c>
      <c r="T405">
        <v>-19199.999999999985</v>
      </c>
      <c r="U405">
        <f t="shared" si="156"/>
        <v>0</v>
      </c>
      <c r="V405">
        <f t="shared" si="157"/>
        <v>0</v>
      </c>
      <c r="W405">
        <f t="shared" si="158"/>
        <v>0</v>
      </c>
      <c r="X405">
        <f t="shared" si="159"/>
        <v>0</v>
      </c>
      <c r="Y405">
        <f t="shared" si="160"/>
        <v>0</v>
      </c>
      <c r="Z405">
        <f t="shared" si="161"/>
        <v>0</v>
      </c>
      <c r="AA405">
        <f t="shared" si="162"/>
        <v>0</v>
      </c>
      <c r="AB405">
        <f t="shared" si="163"/>
        <v>0</v>
      </c>
      <c r="AC405">
        <f t="shared" si="164"/>
        <v>0</v>
      </c>
      <c r="AD405">
        <f t="shared" si="165"/>
        <v>0</v>
      </c>
      <c r="AE405">
        <f t="shared" si="166"/>
        <v>0</v>
      </c>
      <c r="AF405">
        <f t="shared" si="167"/>
        <v>0</v>
      </c>
      <c r="AI405">
        <f t="shared" si="148"/>
        <v>0</v>
      </c>
      <c r="AJ405">
        <f t="shared" si="149"/>
        <v>0</v>
      </c>
      <c r="AK405">
        <f t="shared" si="150"/>
        <v>0</v>
      </c>
      <c r="AL405">
        <f t="shared" si="151"/>
        <v>0</v>
      </c>
      <c r="AM405">
        <f t="shared" si="152"/>
        <v>0</v>
      </c>
      <c r="AN405">
        <f t="shared" si="153"/>
        <v>0</v>
      </c>
      <c r="AO405">
        <f t="shared" si="154"/>
        <v>0</v>
      </c>
      <c r="AP405">
        <f t="shared" si="155"/>
        <v>0</v>
      </c>
    </row>
    <row r="406" spans="1:42" x14ac:dyDescent="0.3">
      <c r="A406">
        <v>403</v>
      </c>
      <c r="B406">
        <f>Data!B407</f>
        <v>0</v>
      </c>
      <c r="C406">
        <f>Data!C407</f>
        <v>0</v>
      </c>
      <c r="D406">
        <f>Data!D407</f>
        <v>0</v>
      </c>
      <c r="E406">
        <f>Data!E407</f>
        <v>0</v>
      </c>
      <c r="G406">
        <v>402</v>
      </c>
      <c r="H406">
        <v>479.99999999996135</v>
      </c>
      <c r="I406">
        <v>-19199.999999999985</v>
      </c>
      <c r="J406">
        <f t="shared" si="144"/>
        <v>0</v>
      </c>
      <c r="K406">
        <f t="shared" si="145"/>
        <v>0</v>
      </c>
      <c r="L406">
        <f t="shared" si="146"/>
        <v>0</v>
      </c>
      <c r="M406">
        <f t="shared" si="147"/>
        <v>0</v>
      </c>
      <c r="S406">
        <v>479.99999999996135</v>
      </c>
      <c r="T406">
        <v>-19199.999999999985</v>
      </c>
      <c r="U406">
        <f t="shared" si="156"/>
        <v>0</v>
      </c>
      <c r="V406">
        <f t="shared" si="157"/>
        <v>0</v>
      </c>
      <c r="W406">
        <f t="shared" si="158"/>
        <v>0</v>
      </c>
      <c r="X406">
        <f t="shared" si="159"/>
        <v>0</v>
      </c>
      <c r="Y406">
        <f t="shared" si="160"/>
        <v>0</v>
      </c>
      <c r="Z406">
        <f t="shared" si="161"/>
        <v>0</v>
      </c>
      <c r="AA406">
        <f t="shared" si="162"/>
        <v>0</v>
      </c>
      <c r="AB406">
        <f t="shared" si="163"/>
        <v>0</v>
      </c>
      <c r="AC406">
        <f t="shared" si="164"/>
        <v>0</v>
      </c>
      <c r="AD406">
        <f t="shared" si="165"/>
        <v>0</v>
      </c>
      <c r="AE406">
        <f t="shared" si="166"/>
        <v>0</v>
      </c>
      <c r="AF406">
        <f t="shared" si="167"/>
        <v>0</v>
      </c>
      <c r="AI406">
        <f t="shared" si="148"/>
        <v>0</v>
      </c>
      <c r="AJ406">
        <f t="shared" si="149"/>
        <v>0</v>
      </c>
      <c r="AK406">
        <f t="shared" si="150"/>
        <v>0</v>
      </c>
      <c r="AL406">
        <f t="shared" si="151"/>
        <v>0</v>
      </c>
      <c r="AM406">
        <f t="shared" si="152"/>
        <v>0</v>
      </c>
      <c r="AN406">
        <f t="shared" si="153"/>
        <v>0</v>
      </c>
      <c r="AO406">
        <f t="shared" si="154"/>
        <v>0</v>
      </c>
      <c r="AP406">
        <f t="shared" si="155"/>
        <v>0</v>
      </c>
    </row>
    <row r="407" spans="1:42" x14ac:dyDescent="0.3">
      <c r="A407">
        <v>404</v>
      </c>
      <c r="B407">
        <f>Data!B408</f>
        <v>0</v>
      </c>
      <c r="C407">
        <f>Data!C408</f>
        <v>0</v>
      </c>
      <c r="D407">
        <f>Data!D408</f>
        <v>0</v>
      </c>
      <c r="E407">
        <f>Data!E408</f>
        <v>0</v>
      </c>
      <c r="G407">
        <v>403</v>
      </c>
      <c r="H407">
        <v>959.99999999992269</v>
      </c>
      <c r="I407">
        <v>-19199.999999999985</v>
      </c>
      <c r="J407">
        <f t="shared" si="144"/>
        <v>0</v>
      </c>
      <c r="K407">
        <f t="shared" si="145"/>
        <v>0</v>
      </c>
      <c r="L407">
        <f t="shared" si="146"/>
        <v>0</v>
      </c>
      <c r="M407">
        <f t="shared" si="147"/>
        <v>0</v>
      </c>
      <c r="S407">
        <v>959.99999999992269</v>
      </c>
      <c r="T407">
        <v>-19199.999999999985</v>
      </c>
      <c r="U407">
        <f t="shared" si="156"/>
        <v>0</v>
      </c>
      <c r="V407">
        <f t="shared" si="157"/>
        <v>0</v>
      </c>
      <c r="W407">
        <f t="shared" si="158"/>
        <v>0</v>
      </c>
      <c r="X407">
        <f t="shared" si="159"/>
        <v>0</v>
      </c>
      <c r="Y407">
        <f t="shared" si="160"/>
        <v>0</v>
      </c>
      <c r="Z407">
        <f t="shared" si="161"/>
        <v>0</v>
      </c>
      <c r="AA407">
        <f t="shared" si="162"/>
        <v>0</v>
      </c>
      <c r="AB407">
        <f t="shared" si="163"/>
        <v>0</v>
      </c>
      <c r="AC407">
        <f t="shared" si="164"/>
        <v>0</v>
      </c>
      <c r="AD407">
        <f t="shared" si="165"/>
        <v>0</v>
      </c>
      <c r="AE407">
        <f t="shared" si="166"/>
        <v>0</v>
      </c>
      <c r="AF407">
        <f t="shared" si="167"/>
        <v>0</v>
      </c>
      <c r="AI407">
        <f t="shared" si="148"/>
        <v>0</v>
      </c>
      <c r="AJ407">
        <f t="shared" si="149"/>
        <v>0</v>
      </c>
      <c r="AK407">
        <f t="shared" si="150"/>
        <v>0</v>
      </c>
      <c r="AL407">
        <f t="shared" si="151"/>
        <v>0</v>
      </c>
      <c r="AM407">
        <f t="shared" si="152"/>
        <v>0</v>
      </c>
      <c r="AN407">
        <f t="shared" si="153"/>
        <v>0</v>
      </c>
      <c r="AO407">
        <f t="shared" si="154"/>
        <v>0</v>
      </c>
      <c r="AP407">
        <f t="shared" si="155"/>
        <v>0</v>
      </c>
    </row>
    <row r="408" spans="1:42" x14ac:dyDescent="0.3">
      <c r="A408">
        <v>405</v>
      </c>
      <c r="B408">
        <f>Data!B409</f>
        <v>0</v>
      </c>
      <c r="C408">
        <f>Data!C409</f>
        <v>0</v>
      </c>
      <c r="D408">
        <f>Data!D409</f>
        <v>0</v>
      </c>
      <c r="E408">
        <f>Data!E409</f>
        <v>0</v>
      </c>
      <c r="G408">
        <v>404</v>
      </c>
      <c r="H408">
        <v>1439.9999999999409</v>
      </c>
      <c r="I408">
        <v>-19199.999999999985</v>
      </c>
      <c r="J408">
        <f t="shared" si="144"/>
        <v>0</v>
      </c>
      <c r="K408">
        <f t="shared" si="145"/>
        <v>0</v>
      </c>
      <c r="L408">
        <f t="shared" si="146"/>
        <v>0</v>
      </c>
      <c r="M408">
        <f t="shared" si="147"/>
        <v>0</v>
      </c>
      <c r="S408">
        <v>1439.9999999999409</v>
      </c>
      <c r="T408">
        <v>-19199.999999999985</v>
      </c>
      <c r="U408">
        <f t="shared" si="156"/>
        <v>0</v>
      </c>
      <c r="V408">
        <f t="shared" si="157"/>
        <v>0</v>
      </c>
      <c r="W408">
        <f t="shared" si="158"/>
        <v>0</v>
      </c>
      <c r="X408">
        <f t="shared" si="159"/>
        <v>0</v>
      </c>
      <c r="Y408">
        <f t="shared" si="160"/>
        <v>0</v>
      </c>
      <c r="Z408">
        <f t="shared" si="161"/>
        <v>0</v>
      </c>
      <c r="AA408">
        <f t="shared" si="162"/>
        <v>0</v>
      </c>
      <c r="AB408">
        <f t="shared" si="163"/>
        <v>0</v>
      </c>
      <c r="AC408">
        <f t="shared" si="164"/>
        <v>0</v>
      </c>
      <c r="AD408">
        <f t="shared" si="165"/>
        <v>0</v>
      </c>
      <c r="AE408">
        <f t="shared" si="166"/>
        <v>0</v>
      </c>
      <c r="AF408">
        <f t="shared" si="167"/>
        <v>0</v>
      </c>
      <c r="AI408">
        <f t="shared" si="148"/>
        <v>0</v>
      </c>
      <c r="AJ408">
        <f t="shared" si="149"/>
        <v>0</v>
      </c>
      <c r="AK408">
        <f t="shared" si="150"/>
        <v>0</v>
      </c>
      <c r="AL408">
        <f t="shared" si="151"/>
        <v>0</v>
      </c>
      <c r="AM408">
        <f t="shared" si="152"/>
        <v>0</v>
      </c>
      <c r="AN408">
        <f t="shared" si="153"/>
        <v>0</v>
      </c>
      <c r="AO408">
        <f t="shared" si="154"/>
        <v>0</v>
      </c>
      <c r="AP408">
        <f t="shared" si="155"/>
        <v>0</v>
      </c>
    </row>
    <row r="409" spans="1:42" x14ac:dyDescent="0.3">
      <c r="A409">
        <v>406</v>
      </c>
      <c r="B409">
        <f>Data!B410</f>
        <v>0</v>
      </c>
      <c r="C409">
        <f>Data!C410</f>
        <v>0</v>
      </c>
      <c r="D409">
        <f>Data!D410</f>
        <v>0</v>
      </c>
      <c r="E409">
        <f>Data!E410</f>
        <v>0</v>
      </c>
      <c r="G409">
        <v>405</v>
      </c>
      <c r="H409">
        <v>1919.9999999999591</v>
      </c>
      <c r="I409">
        <v>-19199.999999999985</v>
      </c>
      <c r="J409">
        <f t="shared" si="144"/>
        <v>0</v>
      </c>
      <c r="K409">
        <f t="shared" si="145"/>
        <v>0</v>
      </c>
      <c r="L409">
        <f t="shared" si="146"/>
        <v>0</v>
      </c>
      <c r="M409">
        <f t="shared" si="147"/>
        <v>0</v>
      </c>
      <c r="S409">
        <v>1919.9999999999591</v>
      </c>
      <c r="T409">
        <v>-19199.999999999985</v>
      </c>
      <c r="U409">
        <f t="shared" si="156"/>
        <v>0</v>
      </c>
      <c r="V409">
        <f t="shared" si="157"/>
        <v>0</v>
      </c>
      <c r="W409">
        <f t="shared" si="158"/>
        <v>0</v>
      </c>
      <c r="X409">
        <f t="shared" si="159"/>
        <v>0</v>
      </c>
      <c r="Y409">
        <f t="shared" si="160"/>
        <v>0</v>
      </c>
      <c r="Z409">
        <f t="shared" si="161"/>
        <v>0</v>
      </c>
      <c r="AA409">
        <f t="shared" si="162"/>
        <v>0</v>
      </c>
      <c r="AB409">
        <f t="shared" si="163"/>
        <v>0</v>
      </c>
      <c r="AC409">
        <f t="shared" si="164"/>
        <v>0</v>
      </c>
      <c r="AD409">
        <f t="shared" si="165"/>
        <v>0</v>
      </c>
      <c r="AE409">
        <f t="shared" si="166"/>
        <v>0</v>
      </c>
      <c r="AF409">
        <f t="shared" si="167"/>
        <v>0</v>
      </c>
      <c r="AI409">
        <f t="shared" si="148"/>
        <v>0</v>
      </c>
      <c r="AJ409">
        <f t="shared" si="149"/>
        <v>0</v>
      </c>
      <c r="AK409">
        <f t="shared" si="150"/>
        <v>0</v>
      </c>
      <c r="AL409">
        <f t="shared" si="151"/>
        <v>0</v>
      </c>
      <c r="AM409">
        <f t="shared" si="152"/>
        <v>0</v>
      </c>
      <c r="AN409">
        <f t="shared" si="153"/>
        <v>0</v>
      </c>
      <c r="AO409">
        <f t="shared" si="154"/>
        <v>0</v>
      </c>
      <c r="AP409">
        <f t="shared" si="155"/>
        <v>0</v>
      </c>
    </row>
    <row r="410" spans="1:42" x14ac:dyDescent="0.3">
      <c r="A410">
        <v>407</v>
      </c>
      <c r="B410">
        <f>Data!B411</f>
        <v>0</v>
      </c>
      <c r="C410">
        <f>Data!C411</f>
        <v>0</v>
      </c>
      <c r="D410">
        <f>Data!D411</f>
        <v>0</v>
      </c>
      <c r="E410">
        <f>Data!E411</f>
        <v>0</v>
      </c>
      <c r="G410">
        <v>406</v>
      </c>
      <c r="H410">
        <v>2399.9999999999204</v>
      </c>
      <c r="I410">
        <v>-19199.999999999985</v>
      </c>
      <c r="J410">
        <f t="shared" si="144"/>
        <v>0</v>
      </c>
      <c r="K410">
        <f t="shared" si="145"/>
        <v>0</v>
      </c>
      <c r="L410">
        <f t="shared" si="146"/>
        <v>0</v>
      </c>
      <c r="M410">
        <f t="shared" si="147"/>
        <v>0</v>
      </c>
      <c r="S410">
        <v>2399.9999999999204</v>
      </c>
      <c r="T410">
        <v>-19199.999999999985</v>
      </c>
      <c r="U410">
        <f t="shared" si="156"/>
        <v>0</v>
      </c>
      <c r="V410">
        <f t="shared" si="157"/>
        <v>0</v>
      </c>
      <c r="W410">
        <f t="shared" si="158"/>
        <v>0</v>
      </c>
      <c r="X410">
        <f t="shared" si="159"/>
        <v>0</v>
      </c>
      <c r="Y410">
        <f t="shared" si="160"/>
        <v>0</v>
      </c>
      <c r="Z410">
        <f t="shared" si="161"/>
        <v>0</v>
      </c>
      <c r="AA410">
        <f t="shared" si="162"/>
        <v>0</v>
      </c>
      <c r="AB410">
        <f t="shared" si="163"/>
        <v>0</v>
      </c>
      <c r="AC410">
        <f t="shared" si="164"/>
        <v>0</v>
      </c>
      <c r="AD410">
        <f t="shared" si="165"/>
        <v>0</v>
      </c>
      <c r="AE410">
        <f t="shared" si="166"/>
        <v>0</v>
      </c>
      <c r="AF410">
        <f t="shared" si="167"/>
        <v>0</v>
      </c>
      <c r="AI410">
        <f t="shared" si="148"/>
        <v>0</v>
      </c>
      <c r="AJ410">
        <f t="shared" si="149"/>
        <v>0</v>
      </c>
      <c r="AK410">
        <f t="shared" si="150"/>
        <v>0</v>
      </c>
      <c r="AL410">
        <f t="shared" si="151"/>
        <v>0</v>
      </c>
      <c r="AM410">
        <f t="shared" si="152"/>
        <v>0</v>
      </c>
      <c r="AN410">
        <f t="shared" si="153"/>
        <v>0</v>
      </c>
      <c r="AO410">
        <f t="shared" si="154"/>
        <v>0</v>
      </c>
      <c r="AP410">
        <f t="shared" si="155"/>
        <v>0</v>
      </c>
    </row>
    <row r="411" spans="1:42" x14ac:dyDescent="0.3">
      <c r="A411">
        <v>408</v>
      </c>
      <c r="B411">
        <f>Data!B412</f>
        <v>0</v>
      </c>
      <c r="C411">
        <f>Data!C412</f>
        <v>0</v>
      </c>
      <c r="D411">
        <f>Data!D412</f>
        <v>0</v>
      </c>
      <c r="E411">
        <f>Data!E412</f>
        <v>0</v>
      </c>
      <c r="G411">
        <v>407</v>
      </c>
      <c r="H411">
        <v>2879.9999999999386</v>
      </c>
      <c r="I411">
        <v>-19199.999999999985</v>
      </c>
      <c r="J411">
        <f t="shared" si="144"/>
        <v>0</v>
      </c>
      <c r="K411">
        <f t="shared" si="145"/>
        <v>0</v>
      </c>
      <c r="L411">
        <f t="shared" si="146"/>
        <v>0</v>
      </c>
      <c r="M411">
        <f t="shared" si="147"/>
        <v>0</v>
      </c>
      <c r="S411">
        <v>2879.9999999999386</v>
      </c>
      <c r="T411">
        <v>-19199.999999999985</v>
      </c>
      <c r="U411">
        <f t="shared" si="156"/>
        <v>0</v>
      </c>
      <c r="V411">
        <f t="shared" si="157"/>
        <v>0</v>
      </c>
      <c r="W411">
        <f t="shared" si="158"/>
        <v>0</v>
      </c>
      <c r="X411">
        <f t="shared" si="159"/>
        <v>0</v>
      </c>
      <c r="Y411">
        <f t="shared" si="160"/>
        <v>0</v>
      </c>
      <c r="Z411">
        <f t="shared" si="161"/>
        <v>0</v>
      </c>
      <c r="AA411">
        <f t="shared" si="162"/>
        <v>0</v>
      </c>
      <c r="AB411">
        <f t="shared" si="163"/>
        <v>0</v>
      </c>
      <c r="AC411">
        <f t="shared" si="164"/>
        <v>0</v>
      </c>
      <c r="AD411">
        <f t="shared" si="165"/>
        <v>0</v>
      </c>
      <c r="AE411">
        <f t="shared" si="166"/>
        <v>0</v>
      </c>
      <c r="AF411">
        <f t="shared" si="167"/>
        <v>0</v>
      </c>
      <c r="AI411">
        <f t="shared" si="148"/>
        <v>0</v>
      </c>
      <c r="AJ411">
        <f t="shared" si="149"/>
        <v>0</v>
      </c>
      <c r="AK411">
        <f t="shared" si="150"/>
        <v>0</v>
      </c>
      <c r="AL411">
        <f t="shared" si="151"/>
        <v>0</v>
      </c>
      <c r="AM411">
        <f t="shared" si="152"/>
        <v>0</v>
      </c>
      <c r="AN411">
        <f t="shared" si="153"/>
        <v>0</v>
      </c>
      <c r="AO411">
        <f t="shared" si="154"/>
        <v>0</v>
      </c>
      <c r="AP411">
        <f t="shared" si="155"/>
        <v>0</v>
      </c>
    </row>
    <row r="412" spans="1:42" x14ac:dyDescent="0.3">
      <c r="A412">
        <v>409</v>
      </c>
      <c r="B412">
        <f>Data!B413</f>
        <v>0</v>
      </c>
      <c r="C412">
        <f>Data!C413</f>
        <v>0</v>
      </c>
      <c r="D412">
        <f>Data!D413</f>
        <v>0</v>
      </c>
      <c r="E412">
        <f>Data!E413</f>
        <v>0</v>
      </c>
      <c r="G412">
        <v>408</v>
      </c>
      <c r="H412">
        <v>3359.9999999999568</v>
      </c>
      <c r="I412">
        <v>-19199.999999999985</v>
      </c>
      <c r="J412">
        <f t="shared" si="144"/>
        <v>0</v>
      </c>
      <c r="K412">
        <f t="shared" si="145"/>
        <v>0</v>
      </c>
      <c r="L412">
        <f t="shared" si="146"/>
        <v>0</v>
      </c>
      <c r="M412">
        <f t="shared" si="147"/>
        <v>0</v>
      </c>
      <c r="S412">
        <v>3359.9999999999568</v>
      </c>
      <c r="T412">
        <v>-19199.999999999985</v>
      </c>
      <c r="U412">
        <f t="shared" si="156"/>
        <v>0</v>
      </c>
      <c r="V412">
        <f t="shared" si="157"/>
        <v>0</v>
      </c>
      <c r="W412">
        <f t="shared" si="158"/>
        <v>0</v>
      </c>
      <c r="X412">
        <f t="shared" si="159"/>
        <v>0</v>
      </c>
      <c r="Y412">
        <f t="shared" si="160"/>
        <v>0</v>
      </c>
      <c r="Z412">
        <f t="shared" si="161"/>
        <v>0</v>
      </c>
      <c r="AA412">
        <f t="shared" si="162"/>
        <v>0</v>
      </c>
      <c r="AB412">
        <f t="shared" si="163"/>
        <v>0</v>
      </c>
      <c r="AC412">
        <f t="shared" si="164"/>
        <v>0</v>
      </c>
      <c r="AD412">
        <f t="shared" si="165"/>
        <v>0</v>
      </c>
      <c r="AE412">
        <f t="shared" si="166"/>
        <v>0</v>
      </c>
      <c r="AF412">
        <f t="shared" si="167"/>
        <v>0</v>
      </c>
      <c r="AI412">
        <f t="shared" si="148"/>
        <v>0</v>
      </c>
      <c r="AJ412">
        <f t="shared" si="149"/>
        <v>0</v>
      </c>
      <c r="AK412">
        <f t="shared" si="150"/>
        <v>0</v>
      </c>
      <c r="AL412">
        <f t="shared" si="151"/>
        <v>0</v>
      </c>
      <c r="AM412">
        <f t="shared" si="152"/>
        <v>0</v>
      </c>
      <c r="AN412">
        <f t="shared" si="153"/>
        <v>0</v>
      </c>
      <c r="AO412">
        <f t="shared" si="154"/>
        <v>0</v>
      </c>
      <c r="AP412">
        <f t="shared" si="155"/>
        <v>0</v>
      </c>
    </row>
    <row r="413" spans="1:42" x14ac:dyDescent="0.3">
      <c r="A413">
        <v>410</v>
      </c>
      <c r="B413">
        <f>Data!B414</f>
        <v>0</v>
      </c>
      <c r="C413">
        <f>Data!C414</f>
        <v>0</v>
      </c>
      <c r="D413">
        <f>Data!D414</f>
        <v>0</v>
      </c>
      <c r="E413">
        <f>Data!E414</f>
        <v>0</v>
      </c>
      <c r="G413">
        <v>409</v>
      </c>
      <c r="H413">
        <v>3839.9999999999181</v>
      </c>
      <c r="I413">
        <v>-19199.999999999985</v>
      </c>
      <c r="J413">
        <f t="shared" si="144"/>
        <v>0</v>
      </c>
      <c r="K413">
        <f t="shared" si="145"/>
        <v>0</v>
      </c>
      <c r="L413">
        <f t="shared" si="146"/>
        <v>0</v>
      </c>
      <c r="M413">
        <f t="shared" si="147"/>
        <v>0</v>
      </c>
      <c r="S413">
        <v>3839.9999999999181</v>
      </c>
      <c r="T413">
        <v>-19199.999999999985</v>
      </c>
      <c r="U413">
        <f t="shared" si="156"/>
        <v>0</v>
      </c>
      <c r="V413">
        <f t="shared" si="157"/>
        <v>0</v>
      </c>
      <c r="W413">
        <f t="shared" si="158"/>
        <v>0</v>
      </c>
      <c r="X413">
        <f t="shared" si="159"/>
        <v>0</v>
      </c>
      <c r="Y413">
        <f t="shared" si="160"/>
        <v>0</v>
      </c>
      <c r="Z413">
        <f t="shared" si="161"/>
        <v>0</v>
      </c>
      <c r="AA413">
        <f t="shared" si="162"/>
        <v>0</v>
      </c>
      <c r="AB413">
        <f t="shared" si="163"/>
        <v>0</v>
      </c>
      <c r="AC413">
        <f t="shared" si="164"/>
        <v>0</v>
      </c>
      <c r="AD413">
        <f t="shared" si="165"/>
        <v>0</v>
      </c>
      <c r="AE413">
        <f t="shared" si="166"/>
        <v>0</v>
      </c>
      <c r="AF413">
        <f t="shared" si="167"/>
        <v>0</v>
      </c>
      <c r="AI413">
        <f t="shared" si="148"/>
        <v>0</v>
      </c>
      <c r="AJ413">
        <f t="shared" si="149"/>
        <v>0</v>
      </c>
      <c r="AK413">
        <f t="shared" si="150"/>
        <v>0</v>
      </c>
      <c r="AL413">
        <f t="shared" si="151"/>
        <v>0</v>
      </c>
      <c r="AM413">
        <f t="shared" si="152"/>
        <v>0</v>
      </c>
      <c r="AN413">
        <f t="shared" si="153"/>
        <v>0</v>
      </c>
      <c r="AO413">
        <f t="shared" si="154"/>
        <v>0</v>
      </c>
      <c r="AP413">
        <f t="shared" si="155"/>
        <v>0</v>
      </c>
    </row>
    <row r="414" spans="1:42" x14ac:dyDescent="0.3">
      <c r="A414">
        <v>411</v>
      </c>
      <c r="B414">
        <f>Data!B415</f>
        <v>0</v>
      </c>
      <c r="C414">
        <f>Data!C415</f>
        <v>0</v>
      </c>
      <c r="D414">
        <f>Data!D415</f>
        <v>0</v>
      </c>
      <c r="E414">
        <f>Data!E415</f>
        <v>0</v>
      </c>
      <c r="G414">
        <v>410</v>
      </c>
      <c r="H414">
        <v>4319.9999999999363</v>
      </c>
      <c r="I414">
        <v>-19199.999999999985</v>
      </c>
      <c r="J414">
        <f t="shared" si="144"/>
        <v>0</v>
      </c>
      <c r="K414">
        <f t="shared" si="145"/>
        <v>0</v>
      </c>
      <c r="L414">
        <f t="shared" si="146"/>
        <v>0</v>
      </c>
      <c r="M414">
        <f t="shared" si="147"/>
        <v>0</v>
      </c>
      <c r="S414">
        <v>4319.9999999999363</v>
      </c>
      <c r="T414">
        <v>-19199.999999999985</v>
      </c>
      <c r="U414">
        <f t="shared" si="156"/>
        <v>0</v>
      </c>
      <c r="V414">
        <f t="shared" si="157"/>
        <v>0</v>
      </c>
      <c r="W414">
        <f t="shared" si="158"/>
        <v>0</v>
      </c>
      <c r="X414">
        <f t="shared" si="159"/>
        <v>0</v>
      </c>
      <c r="Y414">
        <f t="shared" si="160"/>
        <v>0</v>
      </c>
      <c r="Z414">
        <f t="shared" si="161"/>
        <v>0</v>
      </c>
      <c r="AA414">
        <f t="shared" si="162"/>
        <v>0</v>
      </c>
      <c r="AB414">
        <f t="shared" si="163"/>
        <v>0</v>
      </c>
      <c r="AC414">
        <f t="shared" si="164"/>
        <v>0</v>
      </c>
      <c r="AD414">
        <f t="shared" si="165"/>
        <v>0</v>
      </c>
      <c r="AE414">
        <f t="shared" si="166"/>
        <v>0</v>
      </c>
      <c r="AF414">
        <f t="shared" si="167"/>
        <v>0</v>
      </c>
      <c r="AI414">
        <f t="shared" si="148"/>
        <v>0</v>
      </c>
      <c r="AJ414">
        <f t="shared" si="149"/>
        <v>0</v>
      </c>
      <c r="AK414">
        <f t="shared" si="150"/>
        <v>0</v>
      </c>
      <c r="AL414">
        <f t="shared" si="151"/>
        <v>0</v>
      </c>
      <c r="AM414">
        <f t="shared" si="152"/>
        <v>0</v>
      </c>
      <c r="AN414">
        <f t="shared" si="153"/>
        <v>0</v>
      </c>
      <c r="AO414">
        <f t="shared" si="154"/>
        <v>0</v>
      </c>
      <c r="AP414">
        <f t="shared" si="155"/>
        <v>0</v>
      </c>
    </row>
    <row r="415" spans="1:42" x14ac:dyDescent="0.3">
      <c r="A415">
        <v>412</v>
      </c>
      <c r="B415">
        <f>Data!B416</f>
        <v>0</v>
      </c>
      <c r="C415">
        <f>Data!C416</f>
        <v>0</v>
      </c>
      <c r="D415">
        <f>Data!D416</f>
        <v>0</v>
      </c>
      <c r="E415">
        <f>Data!E416</f>
        <v>0</v>
      </c>
      <c r="G415">
        <v>411</v>
      </c>
      <c r="H415">
        <v>4799.9999999999545</v>
      </c>
      <c r="I415">
        <v>-19199.999999999985</v>
      </c>
      <c r="J415">
        <f t="shared" si="144"/>
        <v>0</v>
      </c>
      <c r="K415">
        <f t="shared" si="145"/>
        <v>0</v>
      </c>
      <c r="L415">
        <f t="shared" si="146"/>
        <v>0</v>
      </c>
      <c r="M415">
        <f t="shared" si="147"/>
        <v>0</v>
      </c>
      <c r="S415">
        <v>4799.9999999999545</v>
      </c>
      <c r="T415">
        <v>-19199.999999999985</v>
      </c>
      <c r="U415">
        <f t="shared" si="156"/>
        <v>0</v>
      </c>
      <c r="V415">
        <f t="shared" si="157"/>
        <v>0</v>
      </c>
      <c r="W415">
        <f t="shared" si="158"/>
        <v>0</v>
      </c>
      <c r="X415">
        <f t="shared" si="159"/>
        <v>0</v>
      </c>
      <c r="Y415">
        <f t="shared" si="160"/>
        <v>0</v>
      </c>
      <c r="Z415">
        <f t="shared" si="161"/>
        <v>0</v>
      </c>
      <c r="AA415">
        <f t="shared" si="162"/>
        <v>0</v>
      </c>
      <c r="AB415">
        <f t="shared" si="163"/>
        <v>0</v>
      </c>
      <c r="AC415">
        <f t="shared" si="164"/>
        <v>0</v>
      </c>
      <c r="AD415">
        <f t="shared" si="165"/>
        <v>0</v>
      </c>
      <c r="AE415">
        <f t="shared" si="166"/>
        <v>0</v>
      </c>
      <c r="AF415">
        <f t="shared" si="167"/>
        <v>0</v>
      </c>
      <c r="AI415">
        <f t="shared" si="148"/>
        <v>0</v>
      </c>
      <c r="AJ415">
        <f t="shared" si="149"/>
        <v>0</v>
      </c>
      <c r="AK415">
        <f t="shared" si="150"/>
        <v>0</v>
      </c>
      <c r="AL415">
        <f t="shared" si="151"/>
        <v>0</v>
      </c>
      <c r="AM415">
        <f t="shared" si="152"/>
        <v>0</v>
      </c>
      <c r="AN415">
        <f t="shared" si="153"/>
        <v>0</v>
      </c>
      <c r="AO415">
        <f t="shared" si="154"/>
        <v>0</v>
      </c>
      <c r="AP415">
        <f t="shared" si="155"/>
        <v>0</v>
      </c>
    </row>
    <row r="416" spans="1:42" x14ac:dyDescent="0.3">
      <c r="A416">
        <v>413</v>
      </c>
      <c r="B416">
        <f>Data!B417</f>
        <v>0</v>
      </c>
      <c r="C416">
        <f>Data!C417</f>
        <v>0</v>
      </c>
      <c r="D416">
        <f>Data!D417</f>
        <v>0</v>
      </c>
      <c r="E416">
        <f>Data!E417</f>
        <v>0</v>
      </c>
      <c r="G416">
        <v>412</v>
      </c>
      <c r="H416">
        <v>5279.9999999999163</v>
      </c>
      <c r="I416">
        <v>-19199.999999999985</v>
      </c>
      <c r="J416">
        <f t="shared" si="144"/>
        <v>0</v>
      </c>
      <c r="K416">
        <f t="shared" si="145"/>
        <v>0</v>
      </c>
      <c r="L416">
        <f t="shared" si="146"/>
        <v>0</v>
      </c>
      <c r="M416">
        <f t="shared" si="147"/>
        <v>0</v>
      </c>
      <c r="S416">
        <v>5279.9999999999163</v>
      </c>
      <c r="T416">
        <v>-19199.999999999985</v>
      </c>
      <c r="U416">
        <f t="shared" si="156"/>
        <v>0</v>
      </c>
      <c r="V416">
        <f t="shared" si="157"/>
        <v>0</v>
      </c>
      <c r="W416">
        <f t="shared" si="158"/>
        <v>0</v>
      </c>
      <c r="X416">
        <f t="shared" si="159"/>
        <v>0</v>
      </c>
      <c r="Y416">
        <f t="shared" si="160"/>
        <v>0</v>
      </c>
      <c r="Z416">
        <f t="shared" si="161"/>
        <v>0</v>
      </c>
      <c r="AA416">
        <f t="shared" si="162"/>
        <v>0</v>
      </c>
      <c r="AB416">
        <f t="shared" si="163"/>
        <v>0</v>
      </c>
      <c r="AC416">
        <f t="shared" si="164"/>
        <v>0</v>
      </c>
      <c r="AD416">
        <f t="shared" si="165"/>
        <v>0</v>
      </c>
      <c r="AE416">
        <f t="shared" si="166"/>
        <v>0</v>
      </c>
      <c r="AF416">
        <f t="shared" si="167"/>
        <v>0</v>
      </c>
      <c r="AI416">
        <f t="shared" si="148"/>
        <v>0</v>
      </c>
      <c r="AJ416">
        <f t="shared" si="149"/>
        <v>0</v>
      </c>
      <c r="AK416">
        <f t="shared" si="150"/>
        <v>0</v>
      </c>
      <c r="AL416">
        <f t="shared" si="151"/>
        <v>0</v>
      </c>
      <c r="AM416">
        <f t="shared" si="152"/>
        <v>0</v>
      </c>
      <c r="AN416">
        <f t="shared" si="153"/>
        <v>0</v>
      </c>
      <c r="AO416">
        <f t="shared" si="154"/>
        <v>0</v>
      </c>
      <c r="AP416">
        <f t="shared" si="155"/>
        <v>0</v>
      </c>
    </row>
    <row r="417" spans="1:42" x14ac:dyDescent="0.3">
      <c r="A417">
        <v>414</v>
      </c>
      <c r="B417">
        <f>Data!B418</f>
        <v>0</v>
      </c>
      <c r="C417">
        <f>Data!C418</f>
        <v>0</v>
      </c>
      <c r="D417">
        <f>Data!D418</f>
        <v>0</v>
      </c>
      <c r="E417">
        <f>Data!E418</f>
        <v>0</v>
      </c>
      <c r="G417">
        <v>413</v>
      </c>
      <c r="H417">
        <v>5759.9999999999345</v>
      </c>
      <c r="I417">
        <v>-19199.999999999985</v>
      </c>
      <c r="J417">
        <f t="shared" si="144"/>
        <v>0</v>
      </c>
      <c r="K417">
        <f t="shared" si="145"/>
        <v>0</v>
      </c>
      <c r="L417">
        <f t="shared" si="146"/>
        <v>0</v>
      </c>
      <c r="M417">
        <f t="shared" si="147"/>
        <v>0</v>
      </c>
      <c r="S417">
        <v>5759.9999999999345</v>
      </c>
      <c r="T417">
        <v>-19199.999999999985</v>
      </c>
      <c r="U417">
        <f t="shared" si="156"/>
        <v>0</v>
      </c>
      <c r="V417">
        <f t="shared" si="157"/>
        <v>0</v>
      </c>
      <c r="W417">
        <f t="shared" si="158"/>
        <v>0</v>
      </c>
      <c r="X417">
        <f t="shared" si="159"/>
        <v>0</v>
      </c>
      <c r="Y417">
        <f t="shared" si="160"/>
        <v>0</v>
      </c>
      <c r="Z417">
        <f t="shared" si="161"/>
        <v>0</v>
      </c>
      <c r="AA417">
        <f t="shared" si="162"/>
        <v>0</v>
      </c>
      <c r="AB417">
        <f t="shared" si="163"/>
        <v>0</v>
      </c>
      <c r="AC417">
        <f t="shared" si="164"/>
        <v>0</v>
      </c>
      <c r="AD417">
        <f t="shared" si="165"/>
        <v>0</v>
      </c>
      <c r="AE417">
        <f t="shared" si="166"/>
        <v>0</v>
      </c>
      <c r="AF417">
        <f t="shared" si="167"/>
        <v>0</v>
      </c>
      <c r="AI417">
        <f t="shared" si="148"/>
        <v>0</v>
      </c>
      <c r="AJ417">
        <f t="shared" si="149"/>
        <v>0</v>
      </c>
      <c r="AK417">
        <f t="shared" si="150"/>
        <v>0</v>
      </c>
      <c r="AL417">
        <f t="shared" si="151"/>
        <v>0</v>
      </c>
      <c r="AM417">
        <f t="shared" si="152"/>
        <v>0</v>
      </c>
      <c r="AN417">
        <f t="shared" si="153"/>
        <v>0</v>
      </c>
      <c r="AO417">
        <f t="shared" si="154"/>
        <v>0</v>
      </c>
      <c r="AP417">
        <f t="shared" si="155"/>
        <v>0</v>
      </c>
    </row>
    <row r="418" spans="1:42" x14ac:dyDescent="0.3">
      <c r="A418">
        <v>415</v>
      </c>
      <c r="B418">
        <f>Data!B419</f>
        <v>0</v>
      </c>
      <c r="C418">
        <f>Data!C419</f>
        <v>0</v>
      </c>
      <c r="D418">
        <f>Data!D419</f>
        <v>0</v>
      </c>
      <c r="E418">
        <f>Data!E419</f>
        <v>0</v>
      </c>
      <c r="G418">
        <v>414</v>
      </c>
      <c r="H418">
        <v>6239.9999999999527</v>
      </c>
      <c r="I418">
        <v>-19199.999999999985</v>
      </c>
      <c r="J418">
        <f t="shared" si="144"/>
        <v>0</v>
      </c>
      <c r="K418">
        <f t="shared" si="145"/>
        <v>0</v>
      </c>
      <c r="L418">
        <f t="shared" si="146"/>
        <v>0</v>
      </c>
      <c r="M418">
        <f t="shared" si="147"/>
        <v>0</v>
      </c>
      <c r="S418">
        <v>6239.9999999999527</v>
      </c>
      <c r="T418">
        <v>-19199.999999999985</v>
      </c>
      <c r="U418">
        <f t="shared" si="156"/>
        <v>0</v>
      </c>
      <c r="V418">
        <f t="shared" si="157"/>
        <v>0</v>
      </c>
      <c r="W418">
        <f t="shared" si="158"/>
        <v>0</v>
      </c>
      <c r="X418">
        <f t="shared" si="159"/>
        <v>0</v>
      </c>
      <c r="Y418">
        <f t="shared" si="160"/>
        <v>0</v>
      </c>
      <c r="Z418">
        <f t="shared" si="161"/>
        <v>0</v>
      </c>
      <c r="AA418">
        <f t="shared" si="162"/>
        <v>0</v>
      </c>
      <c r="AB418">
        <f t="shared" si="163"/>
        <v>0</v>
      </c>
      <c r="AC418">
        <f t="shared" si="164"/>
        <v>0</v>
      </c>
      <c r="AD418">
        <f t="shared" si="165"/>
        <v>0</v>
      </c>
      <c r="AE418">
        <f t="shared" si="166"/>
        <v>0</v>
      </c>
      <c r="AF418">
        <f t="shared" si="167"/>
        <v>0</v>
      </c>
      <c r="AI418">
        <f t="shared" si="148"/>
        <v>0</v>
      </c>
      <c r="AJ418">
        <f t="shared" si="149"/>
        <v>0</v>
      </c>
      <c r="AK418">
        <f t="shared" si="150"/>
        <v>0</v>
      </c>
      <c r="AL418">
        <f t="shared" si="151"/>
        <v>0</v>
      </c>
      <c r="AM418">
        <f t="shared" si="152"/>
        <v>0</v>
      </c>
      <c r="AN418">
        <f t="shared" si="153"/>
        <v>0</v>
      </c>
      <c r="AO418">
        <f t="shared" si="154"/>
        <v>0</v>
      </c>
      <c r="AP418">
        <f t="shared" si="155"/>
        <v>0</v>
      </c>
    </row>
    <row r="419" spans="1:42" x14ac:dyDescent="0.3">
      <c r="A419">
        <v>416</v>
      </c>
      <c r="B419">
        <f>Data!B420</f>
        <v>0</v>
      </c>
      <c r="C419">
        <f>Data!C420</f>
        <v>0</v>
      </c>
      <c r="D419">
        <f>Data!D420</f>
        <v>0</v>
      </c>
      <c r="E419">
        <f>Data!E420</f>
        <v>0</v>
      </c>
      <c r="G419">
        <v>415</v>
      </c>
      <c r="H419">
        <v>6719.9999999999709</v>
      </c>
      <c r="I419">
        <v>-19199.999999999985</v>
      </c>
      <c r="J419">
        <f t="shared" si="144"/>
        <v>0</v>
      </c>
      <c r="K419">
        <f t="shared" si="145"/>
        <v>0</v>
      </c>
      <c r="L419">
        <f t="shared" si="146"/>
        <v>0</v>
      </c>
      <c r="M419">
        <f t="shared" si="147"/>
        <v>0</v>
      </c>
      <c r="S419">
        <v>6719.9999999999709</v>
      </c>
      <c r="T419">
        <v>-19199.999999999985</v>
      </c>
      <c r="U419">
        <f t="shared" si="156"/>
        <v>0</v>
      </c>
      <c r="V419">
        <f t="shared" si="157"/>
        <v>0</v>
      </c>
      <c r="W419">
        <f t="shared" si="158"/>
        <v>0</v>
      </c>
      <c r="X419">
        <f t="shared" si="159"/>
        <v>0</v>
      </c>
      <c r="Y419">
        <f t="shared" si="160"/>
        <v>0</v>
      </c>
      <c r="Z419">
        <f t="shared" si="161"/>
        <v>0</v>
      </c>
      <c r="AA419">
        <f t="shared" si="162"/>
        <v>0</v>
      </c>
      <c r="AB419">
        <f t="shared" si="163"/>
        <v>0</v>
      </c>
      <c r="AC419">
        <f t="shared" si="164"/>
        <v>0</v>
      </c>
      <c r="AD419">
        <f t="shared" si="165"/>
        <v>0</v>
      </c>
      <c r="AE419">
        <f t="shared" si="166"/>
        <v>0</v>
      </c>
      <c r="AF419">
        <f t="shared" si="167"/>
        <v>0</v>
      </c>
      <c r="AI419">
        <f t="shared" si="148"/>
        <v>0</v>
      </c>
      <c r="AJ419">
        <f t="shared" si="149"/>
        <v>0</v>
      </c>
      <c r="AK419">
        <f t="shared" si="150"/>
        <v>0</v>
      </c>
      <c r="AL419">
        <f t="shared" si="151"/>
        <v>0</v>
      </c>
      <c r="AM419">
        <f t="shared" si="152"/>
        <v>0</v>
      </c>
      <c r="AN419">
        <f t="shared" si="153"/>
        <v>0</v>
      </c>
      <c r="AO419">
        <f t="shared" si="154"/>
        <v>0</v>
      </c>
      <c r="AP419">
        <f t="shared" si="155"/>
        <v>0</v>
      </c>
    </row>
    <row r="420" spans="1:42" x14ac:dyDescent="0.3">
      <c r="A420">
        <v>417</v>
      </c>
      <c r="B420">
        <f>Data!B421</f>
        <v>0</v>
      </c>
      <c r="C420">
        <f>Data!C421</f>
        <v>0</v>
      </c>
      <c r="D420">
        <f>Data!D421</f>
        <v>0</v>
      </c>
      <c r="E420">
        <f>Data!E421</f>
        <v>0</v>
      </c>
      <c r="G420">
        <v>416</v>
      </c>
      <c r="H420">
        <v>7199.9999999999318</v>
      </c>
      <c r="I420">
        <v>-19199.999999999985</v>
      </c>
      <c r="J420">
        <f t="shared" si="144"/>
        <v>0</v>
      </c>
      <c r="K420">
        <f t="shared" si="145"/>
        <v>0</v>
      </c>
      <c r="L420">
        <f t="shared" si="146"/>
        <v>0</v>
      </c>
      <c r="M420">
        <f t="shared" si="147"/>
        <v>0</v>
      </c>
      <c r="S420">
        <v>7199.9999999999318</v>
      </c>
      <c r="T420">
        <v>-19199.999999999985</v>
      </c>
      <c r="U420">
        <f t="shared" si="156"/>
        <v>0</v>
      </c>
      <c r="V420">
        <f t="shared" si="157"/>
        <v>0</v>
      </c>
      <c r="W420">
        <f t="shared" si="158"/>
        <v>0</v>
      </c>
      <c r="X420">
        <f t="shared" si="159"/>
        <v>0</v>
      </c>
      <c r="Y420">
        <f t="shared" si="160"/>
        <v>0</v>
      </c>
      <c r="Z420">
        <f t="shared" si="161"/>
        <v>0</v>
      </c>
      <c r="AA420">
        <f t="shared" si="162"/>
        <v>0</v>
      </c>
      <c r="AB420">
        <f t="shared" si="163"/>
        <v>0</v>
      </c>
      <c r="AC420">
        <f t="shared" si="164"/>
        <v>0</v>
      </c>
      <c r="AD420">
        <f t="shared" si="165"/>
        <v>0</v>
      </c>
      <c r="AE420">
        <f t="shared" si="166"/>
        <v>0</v>
      </c>
      <c r="AF420">
        <f t="shared" si="167"/>
        <v>0</v>
      </c>
      <c r="AI420">
        <f t="shared" si="148"/>
        <v>0</v>
      </c>
      <c r="AJ420">
        <f t="shared" si="149"/>
        <v>0</v>
      </c>
      <c r="AK420">
        <f t="shared" si="150"/>
        <v>0</v>
      </c>
      <c r="AL420">
        <f t="shared" si="151"/>
        <v>0</v>
      </c>
      <c r="AM420">
        <f t="shared" si="152"/>
        <v>0</v>
      </c>
      <c r="AN420">
        <f t="shared" si="153"/>
        <v>0</v>
      </c>
      <c r="AO420">
        <f t="shared" si="154"/>
        <v>0</v>
      </c>
      <c r="AP420">
        <f t="shared" si="155"/>
        <v>0</v>
      </c>
    </row>
    <row r="421" spans="1:42" x14ac:dyDescent="0.3">
      <c r="A421">
        <v>418</v>
      </c>
      <c r="B421">
        <f>Data!B422</f>
        <v>0</v>
      </c>
      <c r="C421">
        <f>Data!C422</f>
        <v>0</v>
      </c>
      <c r="D421">
        <f>Data!D422</f>
        <v>0</v>
      </c>
      <c r="E421">
        <f>Data!E422</f>
        <v>0</v>
      </c>
      <c r="G421">
        <v>417</v>
      </c>
      <c r="H421">
        <v>7679.99999999995</v>
      </c>
      <c r="I421">
        <v>-19199.999999999985</v>
      </c>
      <c r="J421">
        <f t="shared" si="144"/>
        <v>0</v>
      </c>
      <c r="K421">
        <f t="shared" si="145"/>
        <v>0</v>
      </c>
      <c r="L421">
        <f t="shared" si="146"/>
        <v>0</v>
      </c>
      <c r="M421">
        <f t="shared" si="147"/>
        <v>0</v>
      </c>
      <c r="S421">
        <v>7679.99999999995</v>
      </c>
      <c r="T421">
        <v>-19199.999999999985</v>
      </c>
      <c r="U421">
        <f t="shared" si="156"/>
        <v>0</v>
      </c>
      <c r="V421">
        <f t="shared" si="157"/>
        <v>0</v>
      </c>
      <c r="W421">
        <f t="shared" si="158"/>
        <v>0</v>
      </c>
      <c r="X421">
        <f t="shared" si="159"/>
        <v>0</v>
      </c>
      <c r="Y421">
        <f t="shared" si="160"/>
        <v>0</v>
      </c>
      <c r="Z421">
        <f t="shared" si="161"/>
        <v>0</v>
      </c>
      <c r="AA421">
        <f t="shared" si="162"/>
        <v>0</v>
      </c>
      <c r="AB421">
        <f t="shared" si="163"/>
        <v>0</v>
      </c>
      <c r="AC421">
        <f t="shared" si="164"/>
        <v>0</v>
      </c>
      <c r="AD421">
        <f t="shared" si="165"/>
        <v>0</v>
      </c>
      <c r="AE421">
        <f t="shared" si="166"/>
        <v>0</v>
      </c>
      <c r="AF421">
        <f t="shared" si="167"/>
        <v>0</v>
      </c>
      <c r="AI421">
        <f t="shared" si="148"/>
        <v>0</v>
      </c>
      <c r="AJ421">
        <f t="shared" si="149"/>
        <v>0</v>
      </c>
      <c r="AK421">
        <f t="shared" si="150"/>
        <v>0</v>
      </c>
      <c r="AL421">
        <f t="shared" si="151"/>
        <v>0</v>
      </c>
      <c r="AM421">
        <f t="shared" si="152"/>
        <v>0</v>
      </c>
      <c r="AN421">
        <f t="shared" si="153"/>
        <v>0</v>
      </c>
      <c r="AO421">
        <f t="shared" si="154"/>
        <v>0</v>
      </c>
      <c r="AP421">
        <f t="shared" si="155"/>
        <v>0</v>
      </c>
    </row>
    <row r="422" spans="1:42" x14ac:dyDescent="0.3">
      <c r="A422">
        <v>419</v>
      </c>
      <c r="B422">
        <f>Data!B423</f>
        <v>0</v>
      </c>
      <c r="C422">
        <f>Data!C423</f>
        <v>0</v>
      </c>
      <c r="D422">
        <f>Data!D423</f>
        <v>0</v>
      </c>
      <c r="E422">
        <f>Data!E423</f>
        <v>0</v>
      </c>
      <c r="G422">
        <v>418</v>
      </c>
      <c r="H422">
        <v>8159.9999999999682</v>
      </c>
      <c r="I422">
        <v>-19199.999999999985</v>
      </c>
      <c r="J422">
        <f t="shared" si="144"/>
        <v>0</v>
      </c>
      <c r="K422">
        <f t="shared" si="145"/>
        <v>0</v>
      </c>
      <c r="L422">
        <f t="shared" si="146"/>
        <v>0</v>
      </c>
      <c r="M422">
        <f t="shared" si="147"/>
        <v>0</v>
      </c>
      <c r="S422">
        <v>8159.9999999999682</v>
      </c>
      <c r="T422">
        <v>-19199.999999999985</v>
      </c>
      <c r="U422">
        <f t="shared" si="156"/>
        <v>0</v>
      </c>
      <c r="V422">
        <f t="shared" si="157"/>
        <v>0</v>
      </c>
      <c r="W422">
        <f t="shared" si="158"/>
        <v>0</v>
      </c>
      <c r="X422">
        <f t="shared" si="159"/>
        <v>0</v>
      </c>
      <c r="Y422">
        <f t="shared" si="160"/>
        <v>0</v>
      </c>
      <c r="Z422">
        <f t="shared" si="161"/>
        <v>0</v>
      </c>
      <c r="AA422">
        <f t="shared" si="162"/>
        <v>0</v>
      </c>
      <c r="AB422">
        <f t="shared" si="163"/>
        <v>0</v>
      </c>
      <c r="AC422">
        <f t="shared" si="164"/>
        <v>0</v>
      </c>
      <c r="AD422">
        <f t="shared" si="165"/>
        <v>0</v>
      </c>
      <c r="AE422">
        <f t="shared" si="166"/>
        <v>0</v>
      </c>
      <c r="AF422">
        <f t="shared" si="167"/>
        <v>0</v>
      </c>
      <c r="AI422">
        <f t="shared" si="148"/>
        <v>0</v>
      </c>
      <c r="AJ422">
        <f t="shared" si="149"/>
        <v>0</v>
      </c>
      <c r="AK422">
        <f t="shared" si="150"/>
        <v>0</v>
      </c>
      <c r="AL422">
        <f t="shared" si="151"/>
        <v>0</v>
      </c>
      <c r="AM422">
        <f t="shared" si="152"/>
        <v>0</v>
      </c>
      <c r="AN422">
        <f t="shared" si="153"/>
        <v>0</v>
      </c>
      <c r="AO422">
        <f t="shared" si="154"/>
        <v>0</v>
      </c>
      <c r="AP422">
        <f t="shared" si="155"/>
        <v>0</v>
      </c>
    </row>
    <row r="423" spans="1:42" x14ac:dyDescent="0.3">
      <c r="A423">
        <v>420</v>
      </c>
      <c r="B423">
        <f>Data!B424</f>
        <v>0</v>
      </c>
      <c r="C423">
        <f>Data!C424</f>
        <v>0</v>
      </c>
      <c r="D423">
        <f>Data!D424</f>
        <v>0</v>
      </c>
      <c r="E423">
        <f>Data!E424</f>
        <v>0</v>
      </c>
      <c r="G423">
        <v>419</v>
      </c>
      <c r="H423">
        <v>8639.9999999999291</v>
      </c>
      <c r="I423">
        <v>-19199.999999999985</v>
      </c>
      <c r="J423">
        <f t="shared" si="144"/>
        <v>0</v>
      </c>
      <c r="K423">
        <f t="shared" si="145"/>
        <v>0</v>
      </c>
      <c r="L423">
        <f t="shared" si="146"/>
        <v>0</v>
      </c>
      <c r="M423">
        <f t="shared" si="147"/>
        <v>0</v>
      </c>
      <c r="S423">
        <v>8639.9999999999291</v>
      </c>
      <c r="T423">
        <v>-19199.999999999985</v>
      </c>
      <c r="U423">
        <f t="shared" si="156"/>
        <v>0</v>
      </c>
      <c r="V423">
        <f t="shared" si="157"/>
        <v>0</v>
      </c>
      <c r="W423">
        <f t="shared" si="158"/>
        <v>0</v>
      </c>
      <c r="X423">
        <f t="shared" si="159"/>
        <v>0</v>
      </c>
      <c r="Y423">
        <f t="shared" si="160"/>
        <v>0</v>
      </c>
      <c r="Z423">
        <f t="shared" si="161"/>
        <v>0</v>
      </c>
      <c r="AA423">
        <f t="shared" si="162"/>
        <v>0</v>
      </c>
      <c r="AB423">
        <f t="shared" si="163"/>
        <v>0</v>
      </c>
      <c r="AC423">
        <f t="shared" si="164"/>
        <v>0</v>
      </c>
      <c r="AD423">
        <f t="shared" si="165"/>
        <v>0</v>
      </c>
      <c r="AE423">
        <f t="shared" si="166"/>
        <v>0</v>
      </c>
      <c r="AF423">
        <f t="shared" si="167"/>
        <v>0</v>
      </c>
      <c r="AI423">
        <f t="shared" si="148"/>
        <v>0</v>
      </c>
      <c r="AJ423">
        <f t="shared" si="149"/>
        <v>0</v>
      </c>
      <c r="AK423">
        <f t="shared" si="150"/>
        <v>0</v>
      </c>
      <c r="AL423">
        <f t="shared" si="151"/>
        <v>0</v>
      </c>
      <c r="AM423">
        <f t="shared" si="152"/>
        <v>0</v>
      </c>
      <c r="AN423">
        <f t="shared" si="153"/>
        <v>0</v>
      </c>
      <c r="AO423">
        <f t="shared" si="154"/>
        <v>0</v>
      </c>
      <c r="AP423">
        <f t="shared" si="155"/>
        <v>0</v>
      </c>
    </row>
    <row r="424" spans="1:42" x14ac:dyDescent="0.3">
      <c r="A424">
        <v>421</v>
      </c>
      <c r="B424">
        <f>Data!B425</f>
        <v>0</v>
      </c>
      <c r="C424">
        <f>Data!C425</f>
        <v>0</v>
      </c>
      <c r="D424">
        <f>Data!D425</f>
        <v>0</v>
      </c>
      <c r="E424">
        <f>Data!E425</f>
        <v>0</v>
      </c>
      <c r="G424">
        <v>420</v>
      </c>
      <c r="H424">
        <v>9119.9999999999472</v>
      </c>
      <c r="I424">
        <v>-19199.999999999985</v>
      </c>
      <c r="J424">
        <f t="shared" si="144"/>
        <v>0</v>
      </c>
      <c r="K424">
        <f t="shared" si="145"/>
        <v>0</v>
      </c>
      <c r="L424">
        <f t="shared" si="146"/>
        <v>0</v>
      </c>
      <c r="M424">
        <f t="shared" si="147"/>
        <v>0</v>
      </c>
      <c r="S424">
        <v>9119.9999999999472</v>
      </c>
      <c r="T424">
        <v>-19199.999999999985</v>
      </c>
      <c r="U424">
        <f t="shared" si="156"/>
        <v>0</v>
      </c>
      <c r="V424">
        <f t="shared" si="157"/>
        <v>0</v>
      </c>
      <c r="W424">
        <f t="shared" si="158"/>
        <v>0</v>
      </c>
      <c r="X424">
        <f t="shared" si="159"/>
        <v>0</v>
      </c>
      <c r="Y424">
        <f t="shared" si="160"/>
        <v>0</v>
      </c>
      <c r="Z424">
        <f t="shared" si="161"/>
        <v>0</v>
      </c>
      <c r="AA424">
        <f t="shared" si="162"/>
        <v>0</v>
      </c>
      <c r="AB424">
        <f t="shared" si="163"/>
        <v>0</v>
      </c>
      <c r="AC424">
        <f t="shared" si="164"/>
        <v>0</v>
      </c>
      <c r="AD424">
        <f t="shared" si="165"/>
        <v>0</v>
      </c>
      <c r="AE424">
        <f t="shared" si="166"/>
        <v>0</v>
      </c>
      <c r="AF424">
        <f t="shared" si="167"/>
        <v>0</v>
      </c>
      <c r="AI424">
        <f t="shared" si="148"/>
        <v>0</v>
      </c>
      <c r="AJ424">
        <f t="shared" si="149"/>
        <v>0</v>
      </c>
      <c r="AK424">
        <f t="shared" si="150"/>
        <v>0</v>
      </c>
      <c r="AL424">
        <f t="shared" si="151"/>
        <v>0</v>
      </c>
      <c r="AM424">
        <f t="shared" si="152"/>
        <v>0</v>
      </c>
      <c r="AN424">
        <f t="shared" si="153"/>
        <v>0</v>
      </c>
      <c r="AO424">
        <f t="shared" si="154"/>
        <v>0</v>
      </c>
      <c r="AP424">
        <f t="shared" si="155"/>
        <v>0</v>
      </c>
    </row>
    <row r="425" spans="1:42" x14ac:dyDescent="0.3">
      <c r="A425">
        <v>422</v>
      </c>
      <c r="B425">
        <f>Data!B426</f>
        <v>0</v>
      </c>
      <c r="C425">
        <f>Data!C426</f>
        <v>0</v>
      </c>
      <c r="D425">
        <f>Data!D426</f>
        <v>0</v>
      </c>
      <c r="E425">
        <f>Data!E426</f>
        <v>0</v>
      </c>
      <c r="G425">
        <v>421</v>
      </c>
      <c r="H425">
        <v>9599.9999999999654</v>
      </c>
      <c r="I425">
        <v>-19199.999999999985</v>
      </c>
      <c r="J425">
        <f t="shared" si="144"/>
        <v>0</v>
      </c>
      <c r="K425">
        <f t="shared" si="145"/>
        <v>0</v>
      </c>
      <c r="L425">
        <f t="shared" si="146"/>
        <v>0</v>
      </c>
      <c r="M425">
        <f t="shared" si="147"/>
        <v>0</v>
      </c>
      <c r="S425">
        <v>9599.9999999999654</v>
      </c>
      <c r="T425">
        <v>-19199.999999999985</v>
      </c>
      <c r="U425">
        <f t="shared" si="156"/>
        <v>0</v>
      </c>
      <c r="V425">
        <f t="shared" si="157"/>
        <v>0</v>
      </c>
      <c r="W425">
        <f t="shared" si="158"/>
        <v>0</v>
      </c>
      <c r="X425">
        <f t="shared" si="159"/>
        <v>0</v>
      </c>
      <c r="Y425">
        <f t="shared" si="160"/>
        <v>0</v>
      </c>
      <c r="Z425">
        <f t="shared" si="161"/>
        <v>0</v>
      </c>
      <c r="AA425">
        <f t="shared" si="162"/>
        <v>0</v>
      </c>
      <c r="AB425">
        <f t="shared" si="163"/>
        <v>0</v>
      </c>
      <c r="AC425">
        <f t="shared" si="164"/>
        <v>0</v>
      </c>
      <c r="AD425">
        <f t="shared" si="165"/>
        <v>0</v>
      </c>
      <c r="AE425">
        <f t="shared" si="166"/>
        <v>0</v>
      </c>
      <c r="AF425">
        <f t="shared" si="167"/>
        <v>0</v>
      </c>
      <c r="AI425">
        <f t="shared" si="148"/>
        <v>0</v>
      </c>
      <c r="AJ425">
        <f t="shared" si="149"/>
        <v>0</v>
      </c>
      <c r="AK425">
        <f t="shared" si="150"/>
        <v>0</v>
      </c>
      <c r="AL425">
        <f t="shared" si="151"/>
        <v>0</v>
      </c>
      <c r="AM425">
        <f t="shared" si="152"/>
        <v>0</v>
      </c>
      <c r="AN425">
        <f t="shared" si="153"/>
        <v>0</v>
      </c>
      <c r="AO425">
        <f t="shared" si="154"/>
        <v>0</v>
      </c>
      <c r="AP425">
        <f t="shared" si="155"/>
        <v>0</v>
      </c>
    </row>
    <row r="426" spans="1:42" x14ac:dyDescent="0.3">
      <c r="A426">
        <v>423</v>
      </c>
      <c r="B426">
        <f>Data!B427</f>
        <v>0</v>
      </c>
      <c r="C426">
        <f>Data!C427</f>
        <v>0</v>
      </c>
      <c r="D426">
        <f>Data!D427</f>
        <v>0</v>
      </c>
      <c r="E426">
        <f>Data!E427</f>
        <v>0</v>
      </c>
      <c r="G426">
        <v>422</v>
      </c>
      <c r="H426">
        <v>10079.999999999927</v>
      </c>
      <c r="I426">
        <v>-19199.999999999985</v>
      </c>
      <c r="J426">
        <f t="shared" si="144"/>
        <v>0</v>
      </c>
      <c r="K426">
        <f t="shared" si="145"/>
        <v>0</v>
      </c>
      <c r="L426">
        <f t="shared" si="146"/>
        <v>0</v>
      </c>
      <c r="M426">
        <f t="shared" si="147"/>
        <v>0</v>
      </c>
      <c r="S426">
        <v>10079.999999999927</v>
      </c>
      <c r="T426">
        <v>-19199.999999999985</v>
      </c>
      <c r="U426">
        <f t="shared" si="156"/>
        <v>0</v>
      </c>
      <c r="V426">
        <f t="shared" si="157"/>
        <v>0</v>
      </c>
      <c r="W426">
        <f t="shared" si="158"/>
        <v>0</v>
      </c>
      <c r="X426">
        <f t="shared" si="159"/>
        <v>0</v>
      </c>
      <c r="Y426">
        <f t="shared" si="160"/>
        <v>0</v>
      </c>
      <c r="Z426">
        <f t="shared" si="161"/>
        <v>0</v>
      </c>
      <c r="AA426">
        <f t="shared" si="162"/>
        <v>0</v>
      </c>
      <c r="AB426">
        <f t="shared" si="163"/>
        <v>0</v>
      </c>
      <c r="AC426">
        <f t="shared" si="164"/>
        <v>0</v>
      </c>
      <c r="AD426">
        <f t="shared" si="165"/>
        <v>0</v>
      </c>
      <c r="AE426">
        <f t="shared" si="166"/>
        <v>0</v>
      </c>
      <c r="AF426">
        <f t="shared" si="167"/>
        <v>0</v>
      </c>
      <c r="AI426">
        <f t="shared" si="148"/>
        <v>0</v>
      </c>
      <c r="AJ426">
        <f t="shared" si="149"/>
        <v>0</v>
      </c>
      <c r="AK426">
        <f t="shared" si="150"/>
        <v>0</v>
      </c>
      <c r="AL426">
        <f t="shared" si="151"/>
        <v>0</v>
      </c>
      <c r="AM426">
        <f t="shared" si="152"/>
        <v>0</v>
      </c>
      <c r="AN426">
        <f t="shared" si="153"/>
        <v>0</v>
      </c>
      <c r="AO426">
        <f t="shared" si="154"/>
        <v>0</v>
      </c>
      <c r="AP426">
        <f t="shared" si="155"/>
        <v>0</v>
      </c>
    </row>
    <row r="427" spans="1:42" x14ac:dyDescent="0.3">
      <c r="A427">
        <v>424</v>
      </c>
      <c r="B427">
        <f>Data!B428</f>
        <v>0</v>
      </c>
      <c r="C427">
        <f>Data!C428</f>
        <v>0</v>
      </c>
      <c r="D427">
        <f>Data!D428</f>
        <v>0</v>
      </c>
      <c r="E427">
        <f>Data!E428</f>
        <v>0</v>
      </c>
      <c r="G427">
        <v>423</v>
      </c>
      <c r="H427">
        <v>10559.999999999945</v>
      </c>
      <c r="I427">
        <v>-19199.999999999985</v>
      </c>
      <c r="J427">
        <f t="shared" si="144"/>
        <v>0</v>
      </c>
      <c r="K427">
        <f t="shared" si="145"/>
        <v>0</v>
      </c>
      <c r="L427">
        <f t="shared" si="146"/>
        <v>0</v>
      </c>
      <c r="M427">
        <f t="shared" si="147"/>
        <v>0</v>
      </c>
      <c r="S427">
        <v>10559.999999999945</v>
      </c>
      <c r="T427">
        <v>-19199.999999999985</v>
      </c>
      <c r="U427">
        <f t="shared" si="156"/>
        <v>0</v>
      </c>
      <c r="V427">
        <f t="shared" si="157"/>
        <v>0</v>
      </c>
      <c r="W427">
        <f t="shared" si="158"/>
        <v>0</v>
      </c>
      <c r="X427">
        <f t="shared" si="159"/>
        <v>0</v>
      </c>
      <c r="Y427">
        <f t="shared" si="160"/>
        <v>0</v>
      </c>
      <c r="Z427">
        <f t="shared" si="161"/>
        <v>0</v>
      </c>
      <c r="AA427">
        <f t="shared" si="162"/>
        <v>0</v>
      </c>
      <c r="AB427">
        <f t="shared" si="163"/>
        <v>0</v>
      </c>
      <c r="AC427">
        <f t="shared" si="164"/>
        <v>0</v>
      </c>
      <c r="AD427">
        <f t="shared" si="165"/>
        <v>0</v>
      </c>
      <c r="AE427">
        <f t="shared" si="166"/>
        <v>0</v>
      </c>
      <c r="AF427">
        <f t="shared" si="167"/>
        <v>0</v>
      </c>
      <c r="AI427">
        <f t="shared" si="148"/>
        <v>0</v>
      </c>
      <c r="AJ427">
        <f t="shared" si="149"/>
        <v>0</v>
      </c>
      <c r="AK427">
        <f t="shared" si="150"/>
        <v>0</v>
      </c>
      <c r="AL427">
        <f t="shared" si="151"/>
        <v>0</v>
      </c>
      <c r="AM427">
        <f t="shared" si="152"/>
        <v>0</v>
      </c>
      <c r="AN427">
        <f t="shared" si="153"/>
        <v>0</v>
      </c>
      <c r="AO427">
        <f t="shared" si="154"/>
        <v>0</v>
      </c>
      <c r="AP427">
        <f t="shared" si="155"/>
        <v>0</v>
      </c>
    </row>
    <row r="428" spans="1:42" x14ac:dyDescent="0.3">
      <c r="A428">
        <v>425</v>
      </c>
      <c r="B428">
        <f>Data!B429</f>
        <v>0</v>
      </c>
      <c r="C428">
        <f>Data!C429</f>
        <v>0</v>
      </c>
      <c r="D428">
        <f>Data!D429</f>
        <v>0</v>
      </c>
      <c r="E428">
        <f>Data!E429</f>
        <v>0</v>
      </c>
      <c r="G428">
        <v>424</v>
      </c>
      <c r="H428">
        <v>11039.999999999964</v>
      </c>
      <c r="I428">
        <v>-19199.999999999985</v>
      </c>
      <c r="J428">
        <f t="shared" si="144"/>
        <v>0</v>
      </c>
      <c r="K428">
        <f t="shared" si="145"/>
        <v>0</v>
      </c>
      <c r="L428">
        <f t="shared" si="146"/>
        <v>0</v>
      </c>
      <c r="M428">
        <f t="shared" si="147"/>
        <v>0</v>
      </c>
      <c r="S428">
        <v>11039.999999999964</v>
      </c>
      <c r="T428">
        <v>-19199.999999999985</v>
      </c>
      <c r="U428">
        <f t="shared" si="156"/>
        <v>0</v>
      </c>
      <c r="V428">
        <f t="shared" si="157"/>
        <v>0</v>
      </c>
      <c r="W428">
        <f t="shared" si="158"/>
        <v>0</v>
      </c>
      <c r="X428">
        <f t="shared" si="159"/>
        <v>0</v>
      </c>
      <c r="Y428">
        <f t="shared" si="160"/>
        <v>0</v>
      </c>
      <c r="Z428">
        <f t="shared" si="161"/>
        <v>0</v>
      </c>
      <c r="AA428">
        <f t="shared" si="162"/>
        <v>0</v>
      </c>
      <c r="AB428">
        <f t="shared" si="163"/>
        <v>0</v>
      </c>
      <c r="AC428">
        <f t="shared" si="164"/>
        <v>0</v>
      </c>
      <c r="AD428">
        <f t="shared" si="165"/>
        <v>0</v>
      </c>
      <c r="AE428">
        <f t="shared" si="166"/>
        <v>0</v>
      </c>
      <c r="AF428">
        <f t="shared" si="167"/>
        <v>0</v>
      </c>
      <c r="AI428">
        <f t="shared" si="148"/>
        <v>0</v>
      </c>
      <c r="AJ428">
        <f t="shared" si="149"/>
        <v>0</v>
      </c>
      <c r="AK428">
        <f t="shared" si="150"/>
        <v>0</v>
      </c>
      <c r="AL428">
        <f t="shared" si="151"/>
        <v>0</v>
      </c>
      <c r="AM428">
        <f t="shared" si="152"/>
        <v>0</v>
      </c>
      <c r="AN428">
        <f t="shared" si="153"/>
        <v>0</v>
      </c>
      <c r="AO428">
        <f t="shared" si="154"/>
        <v>0</v>
      </c>
      <c r="AP428">
        <f t="shared" si="155"/>
        <v>0</v>
      </c>
    </row>
    <row r="429" spans="1:42" x14ac:dyDescent="0.3">
      <c r="A429">
        <v>426</v>
      </c>
      <c r="B429">
        <f>Data!B430</f>
        <v>0</v>
      </c>
      <c r="C429">
        <f>Data!C430</f>
        <v>0</v>
      </c>
      <c r="D429">
        <f>Data!D430</f>
        <v>0</v>
      </c>
      <c r="E429">
        <f>Data!E430</f>
        <v>0</v>
      </c>
      <c r="G429">
        <v>425</v>
      </c>
      <c r="H429">
        <v>11519.999999999925</v>
      </c>
      <c r="I429">
        <v>-19199.999999999985</v>
      </c>
      <c r="J429">
        <f t="shared" si="144"/>
        <v>0</v>
      </c>
      <c r="K429">
        <f t="shared" si="145"/>
        <v>0</v>
      </c>
      <c r="L429">
        <f t="shared" si="146"/>
        <v>0</v>
      </c>
      <c r="M429">
        <f t="shared" si="147"/>
        <v>0</v>
      </c>
      <c r="S429">
        <v>11519.999999999925</v>
      </c>
      <c r="T429">
        <v>-19199.999999999985</v>
      </c>
      <c r="U429">
        <f t="shared" si="156"/>
        <v>0</v>
      </c>
      <c r="V429">
        <f t="shared" si="157"/>
        <v>0</v>
      </c>
      <c r="W429">
        <f t="shared" si="158"/>
        <v>0</v>
      </c>
      <c r="X429">
        <f t="shared" si="159"/>
        <v>0</v>
      </c>
      <c r="Y429">
        <f t="shared" si="160"/>
        <v>0</v>
      </c>
      <c r="Z429">
        <f t="shared" si="161"/>
        <v>0</v>
      </c>
      <c r="AA429">
        <f t="shared" si="162"/>
        <v>0</v>
      </c>
      <c r="AB429">
        <f t="shared" si="163"/>
        <v>0</v>
      </c>
      <c r="AC429">
        <f t="shared" si="164"/>
        <v>0</v>
      </c>
      <c r="AD429">
        <f t="shared" si="165"/>
        <v>0</v>
      </c>
      <c r="AE429">
        <f t="shared" si="166"/>
        <v>0</v>
      </c>
      <c r="AF429">
        <f t="shared" si="167"/>
        <v>0</v>
      </c>
      <c r="AI429">
        <f t="shared" si="148"/>
        <v>0</v>
      </c>
      <c r="AJ429">
        <f t="shared" si="149"/>
        <v>0</v>
      </c>
      <c r="AK429">
        <f t="shared" si="150"/>
        <v>0</v>
      </c>
      <c r="AL429">
        <f t="shared" si="151"/>
        <v>0</v>
      </c>
      <c r="AM429">
        <f t="shared" si="152"/>
        <v>0</v>
      </c>
      <c r="AN429">
        <f t="shared" si="153"/>
        <v>0</v>
      </c>
      <c r="AO429">
        <f t="shared" si="154"/>
        <v>0</v>
      </c>
      <c r="AP429">
        <f t="shared" si="155"/>
        <v>0</v>
      </c>
    </row>
    <row r="430" spans="1:42" x14ac:dyDescent="0.3">
      <c r="A430">
        <v>427</v>
      </c>
      <c r="B430">
        <f>Data!B431</f>
        <v>0</v>
      </c>
      <c r="C430">
        <f>Data!C431</f>
        <v>0</v>
      </c>
      <c r="D430">
        <f>Data!D431</f>
        <v>0</v>
      </c>
      <c r="E430">
        <f>Data!E431</f>
        <v>0</v>
      </c>
      <c r="G430">
        <v>426</v>
      </c>
      <c r="H430">
        <v>11999.999999999944</v>
      </c>
      <c r="I430">
        <v>-19199.999999999985</v>
      </c>
      <c r="J430">
        <f t="shared" si="144"/>
        <v>0</v>
      </c>
      <c r="K430">
        <f t="shared" si="145"/>
        <v>0</v>
      </c>
      <c r="L430">
        <f t="shared" si="146"/>
        <v>0</v>
      </c>
      <c r="M430">
        <f t="shared" si="147"/>
        <v>0</v>
      </c>
      <c r="S430">
        <v>11999.999999999944</v>
      </c>
      <c r="T430">
        <v>-19199.999999999985</v>
      </c>
      <c r="U430">
        <f t="shared" si="156"/>
        <v>0</v>
      </c>
      <c r="V430">
        <f t="shared" si="157"/>
        <v>0</v>
      </c>
      <c r="W430">
        <f t="shared" si="158"/>
        <v>0</v>
      </c>
      <c r="X430">
        <f t="shared" si="159"/>
        <v>0</v>
      </c>
      <c r="Y430">
        <f t="shared" si="160"/>
        <v>0</v>
      </c>
      <c r="Z430">
        <f t="shared" si="161"/>
        <v>0</v>
      </c>
      <c r="AA430">
        <f t="shared" si="162"/>
        <v>0</v>
      </c>
      <c r="AB430">
        <f t="shared" si="163"/>
        <v>0</v>
      </c>
      <c r="AC430">
        <f t="shared" si="164"/>
        <v>0</v>
      </c>
      <c r="AD430">
        <f t="shared" si="165"/>
        <v>0</v>
      </c>
      <c r="AE430">
        <f t="shared" si="166"/>
        <v>0</v>
      </c>
      <c r="AF430">
        <f t="shared" si="167"/>
        <v>0</v>
      </c>
      <c r="AI430">
        <f t="shared" si="148"/>
        <v>0</v>
      </c>
      <c r="AJ430">
        <f t="shared" si="149"/>
        <v>0</v>
      </c>
      <c r="AK430">
        <f t="shared" si="150"/>
        <v>0</v>
      </c>
      <c r="AL430">
        <f t="shared" si="151"/>
        <v>0</v>
      </c>
      <c r="AM430">
        <f t="shared" si="152"/>
        <v>0</v>
      </c>
      <c r="AN430">
        <f t="shared" si="153"/>
        <v>0</v>
      </c>
      <c r="AO430">
        <f t="shared" si="154"/>
        <v>0</v>
      </c>
      <c r="AP430">
        <f t="shared" si="155"/>
        <v>0</v>
      </c>
    </row>
    <row r="431" spans="1:42" x14ac:dyDescent="0.3">
      <c r="A431">
        <v>428</v>
      </c>
      <c r="B431">
        <f>Data!B432</f>
        <v>0</v>
      </c>
      <c r="C431">
        <f>Data!C432</f>
        <v>0</v>
      </c>
      <c r="D431">
        <f>Data!D432</f>
        <v>0</v>
      </c>
      <c r="E431">
        <f>Data!E432</f>
        <v>0</v>
      </c>
      <c r="G431">
        <v>427</v>
      </c>
      <c r="H431">
        <v>12479.999999999962</v>
      </c>
      <c r="I431">
        <v>-19199.999999999985</v>
      </c>
      <c r="J431">
        <f t="shared" si="144"/>
        <v>0</v>
      </c>
      <c r="K431">
        <f t="shared" si="145"/>
        <v>0</v>
      </c>
      <c r="L431">
        <f t="shared" si="146"/>
        <v>0</v>
      </c>
      <c r="M431">
        <f t="shared" si="147"/>
        <v>0</v>
      </c>
      <c r="S431">
        <v>12479.999999999962</v>
      </c>
      <c r="T431">
        <v>-19199.999999999985</v>
      </c>
      <c r="U431">
        <f t="shared" si="156"/>
        <v>0</v>
      </c>
      <c r="V431">
        <f t="shared" si="157"/>
        <v>0</v>
      </c>
      <c r="W431">
        <f t="shared" si="158"/>
        <v>0</v>
      </c>
      <c r="X431">
        <f t="shared" si="159"/>
        <v>0</v>
      </c>
      <c r="Y431">
        <f t="shared" si="160"/>
        <v>0</v>
      </c>
      <c r="Z431">
        <f t="shared" si="161"/>
        <v>0</v>
      </c>
      <c r="AA431">
        <f t="shared" si="162"/>
        <v>0</v>
      </c>
      <c r="AB431">
        <f t="shared" si="163"/>
        <v>0</v>
      </c>
      <c r="AC431">
        <f t="shared" si="164"/>
        <v>0</v>
      </c>
      <c r="AD431">
        <f t="shared" si="165"/>
        <v>0</v>
      </c>
      <c r="AE431">
        <f t="shared" si="166"/>
        <v>0</v>
      </c>
      <c r="AF431">
        <f t="shared" si="167"/>
        <v>0</v>
      </c>
      <c r="AI431">
        <f t="shared" si="148"/>
        <v>0</v>
      </c>
      <c r="AJ431">
        <f t="shared" si="149"/>
        <v>0</v>
      </c>
      <c r="AK431">
        <f t="shared" si="150"/>
        <v>0</v>
      </c>
      <c r="AL431">
        <f t="shared" si="151"/>
        <v>0</v>
      </c>
      <c r="AM431">
        <f t="shared" si="152"/>
        <v>0</v>
      </c>
      <c r="AN431">
        <f t="shared" si="153"/>
        <v>0</v>
      </c>
      <c r="AO431">
        <f t="shared" si="154"/>
        <v>0</v>
      </c>
      <c r="AP431">
        <f t="shared" si="155"/>
        <v>0</v>
      </c>
    </row>
    <row r="432" spans="1:42" x14ac:dyDescent="0.3">
      <c r="A432">
        <v>429</v>
      </c>
      <c r="B432">
        <f>Data!B433</f>
        <v>0</v>
      </c>
      <c r="C432">
        <f>Data!C433</f>
        <v>0</v>
      </c>
      <c r="D432">
        <f>Data!D433</f>
        <v>0</v>
      </c>
      <c r="E432">
        <f>Data!E433</f>
        <v>0</v>
      </c>
      <c r="G432">
        <v>428</v>
      </c>
      <c r="H432">
        <v>12959.999999999924</v>
      </c>
      <c r="I432">
        <v>-19199.999999999985</v>
      </c>
      <c r="J432">
        <f t="shared" si="144"/>
        <v>0</v>
      </c>
      <c r="K432">
        <f t="shared" si="145"/>
        <v>0</v>
      </c>
      <c r="L432">
        <f t="shared" si="146"/>
        <v>0</v>
      </c>
      <c r="M432">
        <f t="shared" si="147"/>
        <v>0</v>
      </c>
      <c r="S432">
        <v>12959.999999999924</v>
      </c>
      <c r="T432">
        <v>-19199.999999999985</v>
      </c>
      <c r="U432">
        <f t="shared" si="156"/>
        <v>0</v>
      </c>
      <c r="V432">
        <f t="shared" si="157"/>
        <v>0</v>
      </c>
      <c r="W432">
        <f t="shared" si="158"/>
        <v>0</v>
      </c>
      <c r="X432">
        <f t="shared" si="159"/>
        <v>0</v>
      </c>
      <c r="Y432">
        <f t="shared" si="160"/>
        <v>0</v>
      </c>
      <c r="Z432">
        <f t="shared" si="161"/>
        <v>0</v>
      </c>
      <c r="AA432">
        <f t="shared" si="162"/>
        <v>0</v>
      </c>
      <c r="AB432">
        <f t="shared" si="163"/>
        <v>0</v>
      </c>
      <c r="AC432">
        <f t="shared" si="164"/>
        <v>0</v>
      </c>
      <c r="AD432">
        <f t="shared" si="165"/>
        <v>0</v>
      </c>
      <c r="AE432">
        <f t="shared" si="166"/>
        <v>0</v>
      </c>
      <c r="AF432">
        <f t="shared" si="167"/>
        <v>0</v>
      </c>
      <c r="AI432">
        <f t="shared" si="148"/>
        <v>0</v>
      </c>
      <c r="AJ432">
        <f t="shared" si="149"/>
        <v>0</v>
      </c>
      <c r="AK432">
        <f t="shared" si="150"/>
        <v>0</v>
      </c>
      <c r="AL432">
        <f t="shared" si="151"/>
        <v>0</v>
      </c>
      <c r="AM432">
        <f t="shared" si="152"/>
        <v>0</v>
      </c>
      <c r="AN432">
        <f t="shared" si="153"/>
        <v>0</v>
      </c>
      <c r="AO432">
        <f t="shared" si="154"/>
        <v>0</v>
      </c>
      <c r="AP432">
        <f t="shared" si="155"/>
        <v>0</v>
      </c>
    </row>
    <row r="433" spans="1:42" x14ac:dyDescent="0.3">
      <c r="A433">
        <v>430</v>
      </c>
      <c r="B433">
        <f>Data!B434</f>
        <v>0</v>
      </c>
      <c r="C433">
        <f>Data!C434</f>
        <v>0</v>
      </c>
      <c r="D433">
        <f>Data!D434</f>
        <v>0</v>
      </c>
      <c r="E433">
        <f>Data!E434</f>
        <v>0</v>
      </c>
      <c r="G433">
        <v>429</v>
      </c>
      <c r="H433">
        <v>13439.999999999942</v>
      </c>
      <c r="I433">
        <v>-19199.999999999985</v>
      </c>
      <c r="J433">
        <f t="shared" si="144"/>
        <v>0</v>
      </c>
      <c r="K433">
        <f t="shared" si="145"/>
        <v>0</v>
      </c>
      <c r="L433">
        <f t="shared" si="146"/>
        <v>0</v>
      </c>
      <c r="M433">
        <f t="shared" si="147"/>
        <v>0</v>
      </c>
      <c r="S433">
        <v>13439.999999999942</v>
      </c>
      <c r="T433">
        <v>-19199.999999999985</v>
      </c>
      <c r="U433">
        <f t="shared" si="156"/>
        <v>0</v>
      </c>
      <c r="V433">
        <f t="shared" si="157"/>
        <v>0</v>
      </c>
      <c r="W433">
        <f t="shared" si="158"/>
        <v>0</v>
      </c>
      <c r="X433">
        <f t="shared" si="159"/>
        <v>0</v>
      </c>
      <c r="Y433">
        <f t="shared" si="160"/>
        <v>0</v>
      </c>
      <c r="Z433">
        <f t="shared" si="161"/>
        <v>0</v>
      </c>
      <c r="AA433">
        <f t="shared" si="162"/>
        <v>0</v>
      </c>
      <c r="AB433">
        <f t="shared" si="163"/>
        <v>0</v>
      </c>
      <c r="AC433">
        <f t="shared" si="164"/>
        <v>0</v>
      </c>
      <c r="AD433">
        <f t="shared" si="165"/>
        <v>0</v>
      </c>
      <c r="AE433">
        <f t="shared" si="166"/>
        <v>0</v>
      </c>
      <c r="AF433">
        <f t="shared" si="167"/>
        <v>0</v>
      </c>
      <c r="AI433">
        <f t="shared" si="148"/>
        <v>0</v>
      </c>
      <c r="AJ433">
        <f t="shared" si="149"/>
        <v>0</v>
      </c>
      <c r="AK433">
        <f t="shared" si="150"/>
        <v>0</v>
      </c>
      <c r="AL433">
        <f t="shared" si="151"/>
        <v>0</v>
      </c>
      <c r="AM433">
        <f t="shared" si="152"/>
        <v>0</v>
      </c>
      <c r="AN433">
        <f t="shared" si="153"/>
        <v>0</v>
      </c>
      <c r="AO433">
        <f t="shared" si="154"/>
        <v>0</v>
      </c>
      <c r="AP433">
        <f t="shared" si="155"/>
        <v>0</v>
      </c>
    </row>
    <row r="434" spans="1:42" x14ac:dyDescent="0.3">
      <c r="A434">
        <v>431</v>
      </c>
      <c r="B434">
        <f>Data!B435</f>
        <v>0</v>
      </c>
      <c r="C434">
        <f>Data!C435</f>
        <v>0</v>
      </c>
      <c r="D434">
        <f>Data!D435</f>
        <v>0</v>
      </c>
      <c r="E434">
        <f>Data!E435</f>
        <v>0</v>
      </c>
      <c r="G434">
        <v>430</v>
      </c>
      <c r="H434">
        <v>13919.99999999996</v>
      </c>
      <c r="I434">
        <v>-19199.999999999985</v>
      </c>
      <c r="J434">
        <f t="shared" si="144"/>
        <v>0</v>
      </c>
      <c r="K434">
        <f t="shared" si="145"/>
        <v>0</v>
      </c>
      <c r="L434">
        <f t="shared" si="146"/>
        <v>0</v>
      </c>
      <c r="M434">
        <f t="shared" si="147"/>
        <v>0</v>
      </c>
      <c r="S434">
        <v>13919.99999999996</v>
      </c>
      <c r="T434">
        <v>-19199.999999999985</v>
      </c>
      <c r="U434">
        <f t="shared" si="156"/>
        <v>0</v>
      </c>
      <c r="V434">
        <f t="shared" si="157"/>
        <v>0</v>
      </c>
      <c r="W434">
        <f t="shared" si="158"/>
        <v>0</v>
      </c>
      <c r="X434">
        <f t="shared" si="159"/>
        <v>0</v>
      </c>
      <c r="Y434">
        <f t="shared" si="160"/>
        <v>0</v>
      </c>
      <c r="Z434">
        <f t="shared" si="161"/>
        <v>0</v>
      </c>
      <c r="AA434">
        <f t="shared" si="162"/>
        <v>0</v>
      </c>
      <c r="AB434">
        <f t="shared" si="163"/>
        <v>0</v>
      </c>
      <c r="AC434">
        <f t="shared" si="164"/>
        <v>0</v>
      </c>
      <c r="AD434">
        <f t="shared" si="165"/>
        <v>0</v>
      </c>
      <c r="AE434">
        <f t="shared" si="166"/>
        <v>0</v>
      </c>
      <c r="AF434">
        <f t="shared" si="167"/>
        <v>0</v>
      </c>
      <c r="AI434">
        <f t="shared" si="148"/>
        <v>0</v>
      </c>
      <c r="AJ434">
        <f t="shared" si="149"/>
        <v>0</v>
      </c>
      <c r="AK434">
        <f t="shared" si="150"/>
        <v>0</v>
      </c>
      <c r="AL434">
        <f t="shared" si="151"/>
        <v>0</v>
      </c>
      <c r="AM434">
        <f t="shared" si="152"/>
        <v>0</v>
      </c>
      <c r="AN434">
        <f t="shared" si="153"/>
        <v>0</v>
      </c>
      <c r="AO434">
        <f t="shared" si="154"/>
        <v>0</v>
      </c>
      <c r="AP434">
        <f t="shared" si="155"/>
        <v>0</v>
      </c>
    </row>
    <row r="435" spans="1:42" x14ac:dyDescent="0.3">
      <c r="A435">
        <v>432</v>
      </c>
      <c r="B435">
        <f>Data!B436</f>
        <v>0</v>
      </c>
      <c r="C435">
        <f>Data!C436</f>
        <v>0</v>
      </c>
      <c r="D435">
        <f>Data!D436</f>
        <v>0</v>
      </c>
      <c r="E435">
        <f>Data!E436</f>
        <v>0</v>
      </c>
      <c r="G435">
        <v>431</v>
      </c>
      <c r="H435">
        <v>14399.99999999992</v>
      </c>
      <c r="I435">
        <v>-19199.999999999985</v>
      </c>
      <c r="J435">
        <f t="shared" si="144"/>
        <v>0</v>
      </c>
      <c r="K435">
        <f t="shared" si="145"/>
        <v>0</v>
      </c>
      <c r="L435">
        <f t="shared" si="146"/>
        <v>0</v>
      </c>
      <c r="M435">
        <f t="shared" si="147"/>
        <v>0</v>
      </c>
      <c r="S435">
        <v>14399.99999999992</v>
      </c>
      <c r="T435">
        <v>-19199.999999999985</v>
      </c>
      <c r="U435">
        <f t="shared" si="156"/>
        <v>0</v>
      </c>
      <c r="V435">
        <f t="shared" si="157"/>
        <v>0</v>
      </c>
      <c r="W435">
        <f t="shared" si="158"/>
        <v>0</v>
      </c>
      <c r="X435">
        <f t="shared" si="159"/>
        <v>0</v>
      </c>
      <c r="Y435">
        <f t="shared" si="160"/>
        <v>0</v>
      </c>
      <c r="Z435">
        <f t="shared" si="161"/>
        <v>0</v>
      </c>
      <c r="AA435">
        <f t="shared" si="162"/>
        <v>0</v>
      </c>
      <c r="AB435">
        <f t="shared" si="163"/>
        <v>0</v>
      </c>
      <c r="AC435">
        <f t="shared" si="164"/>
        <v>0</v>
      </c>
      <c r="AD435">
        <f t="shared" si="165"/>
        <v>0</v>
      </c>
      <c r="AE435">
        <f t="shared" si="166"/>
        <v>0</v>
      </c>
      <c r="AF435">
        <f t="shared" si="167"/>
        <v>0</v>
      </c>
      <c r="AI435">
        <f t="shared" si="148"/>
        <v>0</v>
      </c>
      <c r="AJ435">
        <f t="shared" si="149"/>
        <v>0</v>
      </c>
      <c r="AK435">
        <f t="shared" si="150"/>
        <v>0</v>
      </c>
      <c r="AL435">
        <f t="shared" si="151"/>
        <v>0</v>
      </c>
      <c r="AM435">
        <f t="shared" si="152"/>
        <v>0</v>
      </c>
      <c r="AN435">
        <f t="shared" si="153"/>
        <v>0</v>
      </c>
      <c r="AO435">
        <f t="shared" si="154"/>
        <v>0</v>
      </c>
      <c r="AP435">
        <f t="shared" si="155"/>
        <v>0</v>
      </c>
    </row>
    <row r="436" spans="1:42" x14ac:dyDescent="0.3">
      <c r="A436">
        <v>433</v>
      </c>
      <c r="B436">
        <f>Data!B437</f>
        <v>0</v>
      </c>
      <c r="C436">
        <f>Data!C437</f>
        <v>0</v>
      </c>
      <c r="D436">
        <f>Data!D437</f>
        <v>0</v>
      </c>
      <c r="E436">
        <f>Data!E437</f>
        <v>0</v>
      </c>
      <c r="G436">
        <v>432</v>
      </c>
      <c r="H436">
        <v>14879.999999999938</v>
      </c>
      <c r="I436">
        <v>-19199.999999999985</v>
      </c>
      <c r="J436">
        <f t="shared" si="144"/>
        <v>0</v>
      </c>
      <c r="K436">
        <f t="shared" si="145"/>
        <v>0</v>
      </c>
      <c r="L436">
        <f t="shared" si="146"/>
        <v>0</v>
      </c>
      <c r="M436">
        <f t="shared" si="147"/>
        <v>0</v>
      </c>
      <c r="S436">
        <v>14879.999999999938</v>
      </c>
      <c r="T436">
        <v>-19199.999999999985</v>
      </c>
      <c r="U436">
        <f t="shared" si="156"/>
        <v>0</v>
      </c>
      <c r="V436">
        <f t="shared" si="157"/>
        <v>0</v>
      </c>
      <c r="W436">
        <f t="shared" si="158"/>
        <v>0</v>
      </c>
      <c r="X436">
        <f t="shared" si="159"/>
        <v>0</v>
      </c>
      <c r="Y436">
        <f t="shared" si="160"/>
        <v>0</v>
      </c>
      <c r="Z436">
        <f t="shared" si="161"/>
        <v>0</v>
      </c>
      <c r="AA436">
        <f t="shared" si="162"/>
        <v>0</v>
      </c>
      <c r="AB436">
        <f t="shared" si="163"/>
        <v>0</v>
      </c>
      <c r="AC436">
        <f t="shared" si="164"/>
        <v>0</v>
      </c>
      <c r="AD436">
        <f t="shared" si="165"/>
        <v>0</v>
      </c>
      <c r="AE436">
        <f t="shared" si="166"/>
        <v>0</v>
      </c>
      <c r="AF436">
        <f t="shared" si="167"/>
        <v>0</v>
      </c>
      <c r="AI436">
        <f t="shared" si="148"/>
        <v>0</v>
      </c>
      <c r="AJ436">
        <f t="shared" si="149"/>
        <v>0</v>
      </c>
      <c r="AK436">
        <f t="shared" si="150"/>
        <v>0</v>
      </c>
      <c r="AL436">
        <f t="shared" si="151"/>
        <v>0</v>
      </c>
      <c r="AM436">
        <f t="shared" si="152"/>
        <v>0</v>
      </c>
      <c r="AN436">
        <f t="shared" si="153"/>
        <v>0</v>
      </c>
      <c r="AO436">
        <f t="shared" si="154"/>
        <v>0</v>
      </c>
      <c r="AP436">
        <f t="shared" si="155"/>
        <v>0</v>
      </c>
    </row>
    <row r="437" spans="1:42" x14ac:dyDescent="0.3">
      <c r="A437">
        <v>434</v>
      </c>
      <c r="B437">
        <f>Data!B438</f>
        <v>0</v>
      </c>
      <c r="C437">
        <f>Data!C438</f>
        <v>0</v>
      </c>
      <c r="D437">
        <f>Data!D438</f>
        <v>0</v>
      </c>
      <c r="E437">
        <f>Data!E438</f>
        <v>0</v>
      </c>
      <c r="G437">
        <v>433</v>
      </c>
      <c r="H437">
        <v>15359.999999999956</v>
      </c>
      <c r="I437">
        <v>-19199.999999999985</v>
      </c>
      <c r="J437">
        <f t="shared" si="144"/>
        <v>0</v>
      </c>
      <c r="K437">
        <f t="shared" si="145"/>
        <v>0</v>
      </c>
      <c r="L437">
        <f t="shared" si="146"/>
        <v>0</v>
      </c>
      <c r="M437">
        <f t="shared" si="147"/>
        <v>0</v>
      </c>
      <c r="S437">
        <v>15359.999999999956</v>
      </c>
      <c r="T437">
        <v>-19199.999999999985</v>
      </c>
      <c r="U437">
        <f t="shared" si="156"/>
        <v>0</v>
      </c>
      <c r="V437">
        <f t="shared" si="157"/>
        <v>0</v>
      </c>
      <c r="W437">
        <f t="shared" si="158"/>
        <v>0</v>
      </c>
      <c r="X437">
        <f t="shared" si="159"/>
        <v>0</v>
      </c>
      <c r="Y437">
        <f t="shared" si="160"/>
        <v>0</v>
      </c>
      <c r="Z437">
        <f t="shared" si="161"/>
        <v>0</v>
      </c>
      <c r="AA437">
        <f t="shared" si="162"/>
        <v>0</v>
      </c>
      <c r="AB437">
        <f t="shared" si="163"/>
        <v>0</v>
      </c>
      <c r="AC437">
        <f t="shared" si="164"/>
        <v>0</v>
      </c>
      <c r="AD437">
        <f t="shared" si="165"/>
        <v>0</v>
      </c>
      <c r="AE437">
        <f t="shared" si="166"/>
        <v>0</v>
      </c>
      <c r="AF437">
        <f t="shared" si="167"/>
        <v>0</v>
      </c>
      <c r="AI437">
        <f t="shared" si="148"/>
        <v>0</v>
      </c>
      <c r="AJ437">
        <f t="shared" si="149"/>
        <v>0</v>
      </c>
      <c r="AK437">
        <f t="shared" si="150"/>
        <v>0</v>
      </c>
      <c r="AL437">
        <f t="shared" si="151"/>
        <v>0</v>
      </c>
      <c r="AM437">
        <f t="shared" si="152"/>
        <v>0</v>
      </c>
      <c r="AN437">
        <f t="shared" si="153"/>
        <v>0</v>
      </c>
      <c r="AO437">
        <f t="shared" si="154"/>
        <v>0</v>
      </c>
      <c r="AP437">
        <f t="shared" si="155"/>
        <v>0</v>
      </c>
    </row>
    <row r="438" spans="1:42" x14ac:dyDescent="0.3">
      <c r="A438">
        <v>435</v>
      </c>
      <c r="B438">
        <f>Data!B439</f>
        <v>0</v>
      </c>
      <c r="C438">
        <f>Data!C439</f>
        <v>0</v>
      </c>
      <c r="D438">
        <f>Data!D439</f>
        <v>0</v>
      </c>
      <c r="E438">
        <f>Data!E439</f>
        <v>0</v>
      </c>
      <c r="G438">
        <v>434</v>
      </c>
      <c r="H438">
        <v>15839.999999999918</v>
      </c>
      <c r="I438">
        <v>-19199.999999999985</v>
      </c>
      <c r="J438">
        <f t="shared" si="144"/>
        <v>0</v>
      </c>
      <c r="K438">
        <f t="shared" si="145"/>
        <v>0</v>
      </c>
      <c r="L438">
        <f t="shared" si="146"/>
        <v>0</v>
      </c>
      <c r="M438">
        <f t="shared" si="147"/>
        <v>0</v>
      </c>
      <c r="S438">
        <v>15839.999999999918</v>
      </c>
      <c r="T438">
        <v>-19199.999999999985</v>
      </c>
      <c r="U438">
        <f t="shared" si="156"/>
        <v>0</v>
      </c>
      <c r="V438">
        <f t="shared" si="157"/>
        <v>0</v>
      </c>
      <c r="W438">
        <f t="shared" si="158"/>
        <v>0</v>
      </c>
      <c r="X438">
        <f t="shared" si="159"/>
        <v>0</v>
      </c>
      <c r="Y438">
        <f t="shared" si="160"/>
        <v>0</v>
      </c>
      <c r="Z438">
        <f t="shared" si="161"/>
        <v>0</v>
      </c>
      <c r="AA438">
        <f t="shared" si="162"/>
        <v>0</v>
      </c>
      <c r="AB438">
        <f t="shared" si="163"/>
        <v>0</v>
      </c>
      <c r="AC438">
        <f t="shared" si="164"/>
        <v>0</v>
      </c>
      <c r="AD438">
        <f t="shared" si="165"/>
        <v>0</v>
      </c>
      <c r="AE438">
        <f t="shared" si="166"/>
        <v>0</v>
      </c>
      <c r="AF438">
        <f t="shared" si="167"/>
        <v>0</v>
      </c>
      <c r="AI438">
        <f t="shared" si="148"/>
        <v>0</v>
      </c>
      <c r="AJ438">
        <f t="shared" si="149"/>
        <v>0</v>
      </c>
      <c r="AK438">
        <f t="shared" si="150"/>
        <v>0</v>
      </c>
      <c r="AL438">
        <f t="shared" si="151"/>
        <v>0</v>
      </c>
      <c r="AM438">
        <f t="shared" si="152"/>
        <v>0</v>
      </c>
      <c r="AN438">
        <f t="shared" si="153"/>
        <v>0</v>
      </c>
      <c r="AO438">
        <f t="shared" si="154"/>
        <v>0</v>
      </c>
      <c r="AP438">
        <f t="shared" si="155"/>
        <v>0</v>
      </c>
    </row>
    <row r="439" spans="1:42" x14ac:dyDescent="0.3">
      <c r="A439">
        <v>436</v>
      </c>
      <c r="B439">
        <f>Data!B440</f>
        <v>0</v>
      </c>
      <c r="C439">
        <f>Data!C440</f>
        <v>0</v>
      </c>
      <c r="D439">
        <f>Data!D440</f>
        <v>0</v>
      </c>
      <c r="E439">
        <f>Data!E440</f>
        <v>0</v>
      </c>
      <c r="G439">
        <v>435</v>
      </c>
      <c r="H439">
        <v>16319.999999999936</v>
      </c>
      <c r="I439">
        <v>-19199.999999999985</v>
      </c>
      <c r="J439">
        <f t="shared" si="144"/>
        <v>0</v>
      </c>
      <c r="K439">
        <f t="shared" si="145"/>
        <v>0</v>
      </c>
      <c r="L439">
        <f t="shared" si="146"/>
        <v>0</v>
      </c>
      <c r="M439">
        <f t="shared" si="147"/>
        <v>0</v>
      </c>
      <c r="S439">
        <v>16319.999999999936</v>
      </c>
      <c r="T439">
        <v>-19199.999999999985</v>
      </c>
      <c r="U439">
        <f t="shared" si="156"/>
        <v>0</v>
      </c>
      <c r="V439">
        <f t="shared" si="157"/>
        <v>0</v>
      </c>
      <c r="W439">
        <f t="shared" si="158"/>
        <v>0</v>
      </c>
      <c r="X439">
        <f t="shared" si="159"/>
        <v>0</v>
      </c>
      <c r="Y439">
        <f t="shared" si="160"/>
        <v>0</v>
      </c>
      <c r="Z439">
        <f t="shared" si="161"/>
        <v>0</v>
      </c>
      <c r="AA439">
        <f t="shared" si="162"/>
        <v>0</v>
      </c>
      <c r="AB439">
        <f t="shared" si="163"/>
        <v>0</v>
      </c>
      <c r="AC439">
        <f t="shared" si="164"/>
        <v>0</v>
      </c>
      <c r="AD439">
        <f t="shared" si="165"/>
        <v>0</v>
      </c>
      <c r="AE439">
        <f t="shared" si="166"/>
        <v>0</v>
      </c>
      <c r="AF439">
        <f t="shared" si="167"/>
        <v>0</v>
      </c>
      <c r="AI439">
        <f t="shared" si="148"/>
        <v>0</v>
      </c>
      <c r="AJ439">
        <f t="shared" si="149"/>
        <v>0</v>
      </c>
      <c r="AK439">
        <f t="shared" si="150"/>
        <v>0</v>
      </c>
      <c r="AL439">
        <f t="shared" si="151"/>
        <v>0</v>
      </c>
      <c r="AM439">
        <f t="shared" si="152"/>
        <v>0</v>
      </c>
      <c r="AN439">
        <f t="shared" si="153"/>
        <v>0</v>
      </c>
      <c r="AO439">
        <f t="shared" si="154"/>
        <v>0</v>
      </c>
      <c r="AP439">
        <f t="shared" si="155"/>
        <v>0</v>
      </c>
    </row>
    <row r="440" spans="1:42" x14ac:dyDescent="0.3">
      <c r="A440">
        <v>437</v>
      </c>
      <c r="B440">
        <f>Data!B441</f>
        <v>0</v>
      </c>
      <c r="C440">
        <f>Data!C441</f>
        <v>0</v>
      </c>
      <c r="D440">
        <f>Data!D441</f>
        <v>0</v>
      </c>
      <c r="E440">
        <f>Data!E441</f>
        <v>0</v>
      </c>
      <c r="G440">
        <v>436</v>
      </c>
      <c r="H440">
        <v>16799.999999999956</v>
      </c>
      <c r="I440">
        <v>-19199.999999999985</v>
      </c>
      <c r="J440">
        <f t="shared" si="144"/>
        <v>0</v>
      </c>
      <c r="K440">
        <f t="shared" si="145"/>
        <v>0</v>
      </c>
      <c r="L440">
        <f t="shared" si="146"/>
        <v>0</v>
      </c>
      <c r="M440">
        <f t="shared" si="147"/>
        <v>0</v>
      </c>
      <c r="S440">
        <v>16799.999999999956</v>
      </c>
      <c r="T440">
        <v>-19199.999999999985</v>
      </c>
      <c r="U440">
        <f t="shared" si="156"/>
        <v>0</v>
      </c>
      <c r="V440">
        <f t="shared" si="157"/>
        <v>0</v>
      </c>
      <c r="W440">
        <f t="shared" si="158"/>
        <v>0</v>
      </c>
      <c r="X440">
        <f t="shared" si="159"/>
        <v>0</v>
      </c>
      <c r="Y440">
        <f t="shared" si="160"/>
        <v>0</v>
      </c>
      <c r="Z440">
        <f t="shared" si="161"/>
        <v>0</v>
      </c>
      <c r="AA440">
        <f t="shared" si="162"/>
        <v>0</v>
      </c>
      <c r="AB440">
        <f t="shared" si="163"/>
        <v>0</v>
      </c>
      <c r="AC440">
        <f t="shared" si="164"/>
        <v>0</v>
      </c>
      <c r="AD440">
        <f t="shared" si="165"/>
        <v>0</v>
      </c>
      <c r="AE440">
        <f t="shared" si="166"/>
        <v>0</v>
      </c>
      <c r="AF440">
        <f t="shared" si="167"/>
        <v>0</v>
      </c>
      <c r="AI440">
        <f t="shared" si="148"/>
        <v>0</v>
      </c>
      <c r="AJ440">
        <f t="shared" si="149"/>
        <v>0</v>
      </c>
      <c r="AK440">
        <f t="shared" si="150"/>
        <v>0</v>
      </c>
      <c r="AL440">
        <f t="shared" si="151"/>
        <v>0</v>
      </c>
      <c r="AM440">
        <f t="shared" si="152"/>
        <v>0</v>
      </c>
      <c r="AN440">
        <f t="shared" si="153"/>
        <v>0</v>
      </c>
      <c r="AO440">
        <f t="shared" si="154"/>
        <v>0</v>
      </c>
      <c r="AP440">
        <f t="shared" si="155"/>
        <v>0</v>
      </c>
    </row>
    <row r="441" spans="1:42" x14ac:dyDescent="0.3">
      <c r="A441">
        <v>438</v>
      </c>
      <c r="B441">
        <f>Data!B442</f>
        <v>0</v>
      </c>
      <c r="C441">
        <f>Data!C442</f>
        <v>0</v>
      </c>
      <c r="D441">
        <f>Data!D442</f>
        <v>0</v>
      </c>
      <c r="E441">
        <f>Data!E442</f>
        <v>0</v>
      </c>
      <c r="G441">
        <v>437</v>
      </c>
      <c r="H441">
        <v>17279.999999999916</v>
      </c>
      <c r="I441">
        <v>-19199.999999999985</v>
      </c>
      <c r="J441">
        <f t="shared" si="144"/>
        <v>0</v>
      </c>
      <c r="K441">
        <f t="shared" si="145"/>
        <v>0</v>
      </c>
      <c r="L441">
        <f t="shared" si="146"/>
        <v>0</v>
      </c>
      <c r="M441">
        <f t="shared" si="147"/>
        <v>0</v>
      </c>
      <c r="S441">
        <v>17279.999999999916</v>
      </c>
      <c r="T441">
        <v>-19199.999999999985</v>
      </c>
      <c r="U441">
        <f t="shared" si="156"/>
        <v>0</v>
      </c>
      <c r="V441">
        <f t="shared" si="157"/>
        <v>0</v>
      </c>
      <c r="W441">
        <f t="shared" si="158"/>
        <v>0</v>
      </c>
      <c r="X441">
        <f t="shared" si="159"/>
        <v>0</v>
      </c>
      <c r="Y441">
        <f t="shared" si="160"/>
        <v>0</v>
      </c>
      <c r="Z441">
        <f t="shared" si="161"/>
        <v>0</v>
      </c>
      <c r="AA441">
        <f t="shared" si="162"/>
        <v>0</v>
      </c>
      <c r="AB441">
        <f t="shared" si="163"/>
        <v>0</v>
      </c>
      <c r="AC441">
        <f t="shared" si="164"/>
        <v>0</v>
      </c>
      <c r="AD441">
        <f t="shared" si="165"/>
        <v>0</v>
      </c>
      <c r="AE441">
        <f t="shared" si="166"/>
        <v>0</v>
      </c>
      <c r="AF441">
        <f t="shared" si="167"/>
        <v>0</v>
      </c>
      <c r="AI441">
        <f t="shared" si="148"/>
        <v>0</v>
      </c>
      <c r="AJ441">
        <f t="shared" si="149"/>
        <v>0</v>
      </c>
      <c r="AK441">
        <f t="shared" si="150"/>
        <v>0</v>
      </c>
      <c r="AL441">
        <f t="shared" si="151"/>
        <v>0</v>
      </c>
      <c r="AM441">
        <f t="shared" si="152"/>
        <v>0</v>
      </c>
      <c r="AN441">
        <f t="shared" si="153"/>
        <v>0</v>
      </c>
      <c r="AO441">
        <f t="shared" si="154"/>
        <v>0</v>
      </c>
      <c r="AP441">
        <f t="shared" si="155"/>
        <v>0</v>
      </c>
    </row>
    <row r="442" spans="1:42" x14ac:dyDescent="0.3">
      <c r="A442">
        <v>439</v>
      </c>
      <c r="B442">
        <f>Data!B443</f>
        <v>0</v>
      </c>
      <c r="C442">
        <f>Data!C443</f>
        <v>0</v>
      </c>
      <c r="D442">
        <f>Data!D443</f>
        <v>0</v>
      </c>
      <c r="E442">
        <f>Data!E443</f>
        <v>0</v>
      </c>
      <c r="G442">
        <v>438</v>
      </c>
      <c r="H442">
        <v>17759.999999999935</v>
      </c>
      <c r="I442">
        <v>-19199.999999999985</v>
      </c>
      <c r="J442">
        <f t="shared" si="144"/>
        <v>0</v>
      </c>
      <c r="K442">
        <f t="shared" si="145"/>
        <v>0</v>
      </c>
      <c r="L442">
        <f t="shared" si="146"/>
        <v>0</v>
      </c>
      <c r="M442">
        <f t="shared" si="147"/>
        <v>0</v>
      </c>
      <c r="S442">
        <v>17759.999999999935</v>
      </c>
      <c r="T442">
        <v>-19199.999999999985</v>
      </c>
      <c r="U442">
        <f t="shared" si="156"/>
        <v>0</v>
      </c>
      <c r="V442">
        <f t="shared" si="157"/>
        <v>0</v>
      </c>
      <c r="W442">
        <f t="shared" si="158"/>
        <v>0</v>
      </c>
      <c r="X442">
        <f t="shared" si="159"/>
        <v>0</v>
      </c>
      <c r="Y442">
        <f t="shared" si="160"/>
        <v>0</v>
      </c>
      <c r="Z442">
        <f t="shared" si="161"/>
        <v>0</v>
      </c>
      <c r="AA442">
        <f t="shared" si="162"/>
        <v>0</v>
      </c>
      <c r="AB442">
        <f t="shared" si="163"/>
        <v>0</v>
      </c>
      <c r="AC442">
        <f t="shared" si="164"/>
        <v>0</v>
      </c>
      <c r="AD442">
        <f t="shared" si="165"/>
        <v>0</v>
      </c>
      <c r="AE442">
        <f t="shared" si="166"/>
        <v>0</v>
      </c>
      <c r="AF442">
        <f t="shared" si="167"/>
        <v>0</v>
      </c>
      <c r="AI442">
        <f t="shared" si="148"/>
        <v>0</v>
      </c>
      <c r="AJ442">
        <f t="shared" si="149"/>
        <v>0</v>
      </c>
      <c r="AK442">
        <f t="shared" si="150"/>
        <v>0</v>
      </c>
      <c r="AL442">
        <f t="shared" si="151"/>
        <v>0</v>
      </c>
      <c r="AM442">
        <f t="shared" si="152"/>
        <v>0</v>
      </c>
      <c r="AN442">
        <f t="shared" si="153"/>
        <v>0</v>
      </c>
      <c r="AO442">
        <f t="shared" si="154"/>
        <v>0</v>
      </c>
      <c r="AP442">
        <f t="shared" si="155"/>
        <v>0</v>
      </c>
    </row>
    <row r="443" spans="1:42" x14ac:dyDescent="0.3">
      <c r="A443">
        <v>440</v>
      </c>
      <c r="B443">
        <f>Data!B444</f>
        <v>0</v>
      </c>
      <c r="C443">
        <f>Data!C444</f>
        <v>0</v>
      </c>
      <c r="D443">
        <f>Data!D444</f>
        <v>0</v>
      </c>
      <c r="E443">
        <f>Data!E444</f>
        <v>0</v>
      </c>
      <c r="G443">
        <v>439</v>
      </c>
      <c r="H443">
        <v>18239.999999999953</v>
      </c>
      <c r="I443">
        <v>-19199.999999999985</v>
      </c>
      <c r="J443">
        <f t="shared" si="144"/>
        <v>0</v>
      </c>
      <c r="K443">
        <f t="shared" si="145"/>
        <v>0</v>
      </c>
      <c r="L443">
        <f t="shared" si="146"/>
        <v>0</v>
      </c>
      <c r="M443">
        <f t="shared" si="147"/>
        <v>0</v>
      </c>
      <c r="S443">
        <v>18239.999999999953</v>
      </c>
      <c r="T443">
        <v>-19199.999999999985</v>
      </c>
      <c r="U443">
        <f t="shared" si="156"/>
        <v>0</v>
      </c>
      <c r="V443">
        <f t="shared" si="157"/>
        <v>0</v>
      </c>
      <c r="W443">
        <f t="shared" si="158"/>
        <v>0</v>
      </c>
      <c r="X443">
        <f t="shared" si="159"/>
        <v>0</v>
      </c>
      <c r="Y443">
        <f t="shared" si="160"/>
        <v>0</v>
      </c>
      <c r="Z443">
        <f t="shared" si="161"/>
        <v>0</v>
      </c>
      <c r="AA443">
        <f t="shared" si="162"/>
        <v>0</v>
      </c>
      <c r="AB443">
        <f t="shared" si="163"/>
        <v>0</v>
      </c>
      <c r="AC443">
        <f t="shared" si="164"/>
        <v>0</v>
      </c>
      <c r="AD443">
        <f t="shared" si="165"/>
        <v>0</v>
      </c>
      <c r="AE443">
        <f t="shared" si="166"/>
        <v>0</v>
      </c>
      <c r="AF443">
        <f t="shared" si="167"/>
        <v>0</v>
      </c>
      <c r="AI443">
        <f t="shared" si="148"/>
        <v>0</v>
      </c>
      <c r="AJ443">
        <f t="shared" si="149"/>
        <v>0</v>
      </c>
      <c r="AK443">
        <f t="shared" si="150"/>
        <v>0</v>
      </c>
      <c r="AL443">
        <f t="shared" si="151"/>
        <v>0</v>
      </c>
      <c r="AM443">
        <f t="shared" si="152"/>
        <v>0</v>
      </c>
      <c r="AN443">
        <f t="shared" si="153"/>
        <v>0</v>
      </c>
      <c r="AO443">
        <f t="shared" si="154"/>
        <v>0</v>
      </c>
      <c r="AP443">
        <f t="shared" si="155"/>
        <v>0</v>
      </c>
    </row>
    <row r="444" spans="1:42" x14ac:dyDescent="0.3">
      <c r="A444">
        <v>441</v>
      </c>
      <c r="B444">
        <f>Data!B445</f>
        <v>0</v>
      </c>
      <c r="C444">
        <f>Data!C445</f>
        <v>0</v>
      </c>
      <c r="D444">
        <f>Data!D445</f>
        <v>0</v>
      </c>
      <c r="E444">
        <f>Data!E445</f>
        <v>0</v>
      </c>
      <c r="G444">
        <v>440</v>
      </c>
      <c r="H444">
        <v>18719.999999999971</v>
      </c>
      <c r="I444">
        <v>-19199.999999999985</v>
      </c>
      <c r="J444">
        <f t="shared" si="144"/>
        <v>0</v>
      </c>
      <c r="K444">
        <f t="shared" si="145"/>
        <v>0</v>
      </c>
      <c r="L444">
        <f t="shared" si="146"/>
        <v>0</v>
      </c>
      <c r="M444">
        <f t="shared" si="147"/>
        <v>0</v>
      </c>
      <c r="S444">
        <v>18719.999999999971</v>
      </c>
      <c r="T444">
        <v>-19199.999999999985</v>
      </c>
      <c r="U444">
        <f t="shared" si="156"/>
        <v>0</v>
      </c>
      <c r="V444">
        <f t="shared" si="157"/>
        <v>0</v>
      </c>
      <c r="W444">
        <f t="shared" si="158"/>
        <v>0</v>
      </c>
      <c r="X444">
        <f t="shared" si="159"/>
        <v>0</v>
      </c>
      <c r="Y444">
        <f t="shared" si="160"/>
        <v>0</v>
      </c>
      <c r="Z444">
        <f t="shared" si="161"/>
        <v>0</v>
      </c>
      <c r="AA444">
        <f t="shared" si="162"/>
        <v>0</v>
      </c>
      <c r="AB444">
        <f t="shared" si="163"/>
        <v>0</v>
      </c>
      <c r="AC444">
        <f t="shared" si="164"/>
        <v>0</v>
      </c>
      <c r="AD444">
        <f t="shared" si="165"/>
        <v>0</v>
      </c>
      <c r="AE444">
        <f t="shared" si="166"/>
        <v>0</v>
      </c>
      <c r="AF444">
        <f t="shared" si="167"/>
        <v>0</v>
      </c>
      <c r="AI444">
        <f t="shared" si="148"/>
        <v>0</v>
      </c>
      <c r="AJ444">
        <f t="shared" si="149"/>
        <v>0</v>
      </c>
      <c r="AK444">
        <f t="shared" si="150"/>
        <v>0</v>
      </c>
      <c r="AL444">
        <f t="shared" si="151"/>
        <v>0</v>
      </c>
      <c r="AM444">
        <f t="shared" si="152"/>
        <v>0</v>
      </c>
      <c r="AN444">
        <f t="shared" si="153"/>
        <v>0</v>
      </c>
      <c r="AO444">
        <f t="shared" si="154"/>
        <v>0</v>
      </c>
      <c r="AP444">
        <f t="shared" si="155"/>
        <v>0</v>
      </c>
    </row>
    <row r="445" spans="1:42" x14ac:dyDescent="0.3">
      <c r="A445">
        <v>442</v>
      </c>
      <c r="B445">
        <f>Data!B446</f>
        <v>0</v>
      </c>
      <c r="C445">
        <f>Data!C446</f>
        <v>0</v>
      </c>
      <c r="D445">
        <f>Data!D446</f>
        <v>0</v>
      </c>
      <c r="E445">
        <f>Data!E446</f>
        <v>0</v>
      </c>
      <c r="G445">
        <v>441</v>
      </c>
      <c r="H445">
        <v>19199.999999999931</v>
      </c>
      <c r="I445">
        <v>-19199.999999999985</v>
      </c>
      <c r="J445">
        <f t="shared" si="144"/>
        <v>0</v>
      </c>
      <c r="K445">
        <f t="shared" si="145"/>
        <v>0</v>
      </c>
      <c r="L445">
        <f t="shared" si="146"/>
        <v>0</v>
      </c>
      <c r="M445">
        <f t="shared" si="147"/>
        <v>0</v>
      </c>
      <c r="S445">
        <v>19199.999999999931</v>
      </c>
      <c r="T445">
        <v>-19199.999999999985</v>
      </c>
      <c r="U445">
        <f t="shared" si="156"/>
        <v>0</v>
      </c>
      <c r="V445">
        <f t="shared" si="157"/>
        <v>0</v>
      </c>
      <c r="W445">
        <f t="shared" si="158"/>
        <v>0</v>
      </c>
      <c r="X445">
        <f t="shared" si="159"/>
        <v>0</v>
      </c>
      <c r="Y445">
        <f t="shared" si="160"/>
        <v>0</v>
      </c>
      <c r="Z445">
        <f t="shared" si="161"/>
        <v>0</v>
      </c>
      <c r="AA445">
        <f t="shared" si="162"/>
        <v>0</v>
      </c>
      <c r="AB445">
        <f t="shared" si="163"/>
        <v>0</v>
      </c>
      <c r="AC445">
        <f t="shared" si="164"/>
        <v>0</v>
      </c>
      <c r="AD445">
        <f t="shared" si="165"/>
        <v>0</v>
      </c>
      <c r="AE445">
        <f t="shared" si="166"/>
        <v>0</v>
      </c>
      <c r="AF445">
        <f t="shared" si="167"/>
        <v>0</v>
      </c>
      <c r="AI445">
        <f t="shared" si="148"/>
        <v>0</v>
      </c>
      <c r="AJ445">
        <f t="shared" si="149"/>
        <v>0</v>
      </c>
      <c r="AK445">
        <f t="shared" si="150"/>
        <v>0</v>
      </c>
      <c r="AL445">
        <f t="shared" si="151"/>
        <v>0</v>
      </c>
      <c r="AM445">
        <f t="shared" si="152"/>
        <v>0</v>
      </c>
      <c r="AN445">
        <f t="shared" si="153"/>
        <v>0</v>
      </c>
      <c r="AO445">
        <f t="shared" si="154"/>
        <v>0</v>
      </c>
      <c r="AP445">
        <f t="shared" si="155"/>
        <v>0</v>
      </c>
    </row>
    <row r="446" spans="1:42" x14ac:dyDescent="0.3">
      <c r="A446">
        <v>443</v>
      </c>
      <c r="B446">
        <f>Data!B447</f>
        <v>0</v>
      </c>
      <c r="C446">
        <f>Data!C447</f>
        <v>0</v>
      </c>
      <c r="D446">
        <f>Data!D447</f>
        <v>0</v>
      </c>
      <c r="E446">
        <f>Data!E447</f>
        <v>0</v>
      </c>
      <c r="G446">
        <v>442</v>
      </c>
      <c r="H446">
        <v>19679.999999999949</v>
      </c>
      <c r="I446">
        <v>-19199.999999999985</v>
      </c>
      <c r="J446">
        <f t="shared" si="144"/>
        <v>0</v>
      </c>
      <c r="K446">
        <f t="shared" si="145"/>
        <v>0</v>
      </c>
      <c r="L446">
        <f t="shared" si="146"/>
        <v>0</v>
      </c>
      <c r="M446">
        <f t="shared" si="147"/>
        <v>0</v>
      </c>
      <c r="S446">
        <v>19679.999999999949</v>
      </c>
      <c r="T446">
        <v>-19199.999999999985</v>
      </c>
      <c r="U446">
        <f t="shared" si="156"/>
        <v>0</v>
      </c>
      <c r="V446">
        <f t="shared" si="157"/>
        <v>0</v>
      </c>
      <c r="W446">
        <f t="shared" si="158"/>
        <v>0</v>
      </c>
      <c r="X446">
        <f t="shared" si="159"/>
        <v>0</v>
      </c>
      <c r="Y446">
        <f t="shared" si="160"/>
        <v>0</v>
      </c>
      <c r="Z446">
        <f t="shared" si="161"/>
        <v>0</v>
      </c>
      <c r="AA446">
        <f t="shared" si="162"/>
        <v>0</v>
      </c>
      <c r="AB446">
        <f t="shared" si="163"/>
        <v>0</v>
      </c>
      <c r="AC446">
        <f t="shared" si="164"/>
        <v>0</v>
      </c>
      <c r="AD446">
        <f t="shared" si="165"/>
        <v>0</v>
      </c>
      <c r="AE446">
        <f t="shared" si="166"/>
        <v>0</v>
      </c>
      <c r="AF446">
        <f t="shared" si="167"/>
        <v>0</v>
      </c>
      <c r="AI446">
        <f t="shared" si="148"/>
        <v>0</v>
      </c>
      <c r="AJ446">
        <f t="shared" si="149"/>
        <v>0</v>
      </c>
      <c r="AK446">
        <f t="shared" si="150"/>
        <v>0</v>
      </c>
      <c r="AL446">
        <f t="shared" si="151"/>
        <v>0</v>
      </c>
      <c r="AM446">
        <f t="shared" si="152"/>
        <v>0</v>
      </c>
      <c r="AN446">
        <f t="shared" si="153"/>
        <v>0</v>
      </c>
      <c r="AO446">
        <f t="shared" si="154"/>
        <v>0</v>
      </c>
      <c r="AP446">
        <f t="shared" si="155"/>
        <v>0</v>
      </c>
    </row>
    <row r="447" spans="1:42" x14ac:dyDescent="0.3">
      <c r="A447">
        <v>444</v>
      </c>
      <c r="B447">
        <f>Data!B448</f>
        <v>0</v>
      </c>
      <c r="C447">
        <f>Data!C448</f>
        <v>0</v>
      </c>
      <c r="D447">
        <f>Data!D448</f>
        <v>0</v>
      </c>
      <c r="E447">
        <f>Data!E448</f>
        <v>0</v>
      </c>
      <c r="G447">
        <v>443</v>
      </c>
      <c r="H447">
        <v>20159.999999999967</v>
      </c>
      <c r="I447">
        <v>-19199.999999999985</v>
      </c>
      <c r="J447">
        <f t="shared" si="144"/>
        <v>0</v>
      </c>
      <c r="K447">
        <f t="shared" si="145"/>
        <v>0</v>
      </c>
      <c r="L447">
        <f t="shared" si="146"/>
        <v>0</v>
      </c>
      <c r="M447">
        <f t="shared" si="147"/>
        <v>0</v>
      </c>
      <c r="S447">
        <v>20159.999999999967</v>
      </c>
      <c r="T447">
        <v>-19199.999999999985</v>
      </c>
      <c r="U447">
        <f t="shared" si="156"/>
        <v>0</v>
      </c>
      <c r="V447">
        <f t="shared" si="157"/>
        <v>0</v>
      </c>
      <c r="W447">
        <f t="shared" si="158"/>
        <v>0</v>
      </c>
      <c r="X447">
        <f t="shared" si="159"/>
        <v>0</v>
      </c>
      <c r="Y447">
        <f t="shared" si="160"/>
        <v>0</v>
      </c>
      <c r="Z447">
        <f t="shared" si="161"/>
        <v>0</v>
      </c>
      <c r="AA447">
        <f t="shared" si="162"/>
        <v>0</v>
      </c>
      <c r="AB447">
        <f t="shared" si="163"/>
        <v>0</v>
      </c>
      <c r="AC447">
        <f t="shared" si="164"/>
        <v>0</v>
      </c>
      <c r="AD447">
        <f t="shared" si="165"/>
        <v>0</v>
      </c>
      <c r="AE447">
        <f t="shared" si="166"/>
        <v>0</v>
      </c>
      <c r="AF447">
        <f t="shared" si="167"/>
        <v>0</v>
      </c>
      <c r="AI447">
        <f t="shared" si="148"/>
        <v>0</v>
      </c>
      <c r="AJ447">
        <f t="shared" si="149"/>
        <v>0</v>
      </c>
      <c r="AK447">
        <f t="shared" si="150"/>
        <v>0</v>
      </c>
      <c r="AL447">
        <f t="shared" si="151"/>
        <v>0</v>
      </c>
      <c r="AM447">
        <f t="shared" si="152"/>
        <v>0</v>
      </c>
      <c r="AN447">
        <f t="shared" si="153"/>
        <v>0</v>
      </c>
      <c r="AO447">
        <f t="shared" si="154"/>
        <v>0</v>
      </c>
      <c r="AP447">
        <f t="shared" si="155"/>
        <v>0</v>
      </c>
    </row>
    <row r="448" spans="1:42" x14ac:dyDescent="0.3">
      <c r="A448">
        <v>445</v>
      </c>
      <c r="B448">
        <f>Data!B449</f>
        <v>0</v>
      </c>
      <c r="C448">
        <f>Data!C449</f>
        <v>0</v>
      </c>
      <c r="D448">
        <f>Data!D449</f>
        <v>0</v>
      </c>
      <c r="E448">
        <f>Data!E449</f>
        <v>0</v>
      </c>
      <c r="G448">
        <v>444</v>
      </c>
      <c r="H448">
        <v>20639.999999999931</v>
      </c>
      <c r="I448">
        <v>-19199.999999999985</v>
      </c>
      <c r="J448">
        <f t="shared" si="144"/>
        <v>0</v>
      </c>
      <c r="K448">
        <f t="shared" si="145"/>
        <v>0</v>
      </c>
      <c r="L448">
        <f t="shared" si="146"/>
        <v>0</v>
      </c>
      <c r="M448">
        <f t="shared" si="147"/>
        <v>0</v>
      </c>
      <c r="S448">
        <v>20639.999999999931</v>
      </c>
      <c r="T448">
        <v>-19199.999999999985</v>
      </c>
      <c r="U448">
        <f t="shared" si="156"/>
        <v>0</v>
      </c>
      <c r="V448">
        <f t="shared" si="157"/>
        <v>0</v>
      </c>
      <c r="W448">
        <f t="shared" si="158"/>
        <v>0</v>
      </c>
      <c r="X448">
        <f t="shared" si="159"/>
        <v>0</v>
      </c>
      <c r="Y448">
        <f t="shared" si="160"/>
        <v>0</v>
      </c>
      <c r="Z448">
        <f t="shared" si="161"/>
        <v>0</v>
      </c>
      <c r="AA448">
        <f t="shared" si="162"/>
        <v>0</v>
      </c>
      <c r="AB448">
        <f t="shared" si="163"/>
        <v>0</v>
      </c>
      <c r="AC448">
        <f t="shared" si="164"/>
        <v>0</v>
      </c>
      <c r="AD448">
        <f t="shared" si="165"/>
        <v>0</v>
      </c>
      <c r="AE448">
        <f t="shared" si="166"/>
        <v>0</v>
      </c>
      <c r="AF448">
        <f t="shared" si="167"/>
        <v>0</v>
      </c>
      <c r="AI448">
        <f t="shared" si="148"/>
        <v>0</v>
      </c>
      <c r="AJ448">
        <f t="shared" si="149"/>
        <v>0</v>
      </c>
      <c r="AK448">
        <f t="shared" si="150"/>
        <v>0</v>
      </c>
      <c r="AL448">
        <f t="shared" si="151"/>
        <v>0</v>
      </c>
      <c r="AM448">
        <f t="shared" si="152"/>
        <v>0</v>
      </c>
      <c r="AN448">
        <f t="shared" si="153"/>
        <v>0</v>
      </c>
      <c r="AO448">
        <f t="shared" si="154"/>
        <v>0</v>
      </c>
      <c r="AP448">
        <f t="shared" si="155"/>
        <v>0</v>
      </c>
    </row>
    <row r="449" spans="1:42" x14ac:dyDescent="0.3">
      <c r="A449">
        <v>446</v>
      </c>
      <c r="B449">
        <f>Data!B450</f>
        <v>0</v>
      </c>
      <c r="C449">
        <f>Data!C450</f>
        <v>0</v>
      </c>
      <c r="D449">
        <f>Data!D450</f>
        <v>0</v>
      </c>
      <c r="E449">
        <f>Data!E450</f>
        <v>0</v>
      </c>
      <c r="G449">
        <v>445</v>
      </c>
      <c r="H449">
        <v>21119.999999999949</v>
      </c>
      <c r="I449">
        <v>-19199.999999999985</v>
      </c>
      <c r="J449">
        <f t="shared" si="144"/>
        <v>0</v>
      </c>
      <c r="K449">
        <f t="shared" si="145"/>
        <v>0</v>
      </c>
      <c r="L449">
        <f t="shared" si="146"/>
        <v>0</v>
      </c>
      <c r="M449">
        <f t="shared" si="147"/>
        <v>0</v>
      </c>
      <c r="S449">
        <v>21119.999999999949</v>
      </c>
      <c r="T449">
        <v>-19199.999999999985</v>
      </c>
      <c r="U449">
        <f t="shared" si="156"/>
        <v>0</v>
      </c>
      <c r="V449">
        <f t="shared" si="157"/>
        <v>0</v>
      </c>
      <c r="W449">
        <f t="shared" si="158"/>
        <v>0</v>
      </c>
      <c r="X449">
        <f t="shared" si="159"/>
        <v>0</v>
      </c>
      <c r="Y449">
        <f t="shared" si="160"/>
        <v>0</v>
      </c>
      <c r="Z449">
        <f t="shared" si="161"/>
        <v>0</v>
      </c>
      <c r="AA449">
        <f t="shared" si="162"/>
        <v>0</v>
      </c>
      <c r="AB449">
        <f t="shared" si="163"/>
        <v>0</v>
      </c>
      <c r="AC449">
        <f t="shared" si="164"/>
        <v>0</v>
      </c>
      <c r="AD449">
        <f t="shared" si="165"/>
        <v>0</v>
      </c>
      <c r="AE449">
        <f t="shared" si="166"/>
        <v>0</v>
      </c>
      <c r="AF449">
        <f t="shared" si="167"/>
        <v>0</v>
      </c>
      <c r="AI449">
        <f t="shared" si="148"/>
        <v>0</v>
      </c>
      <c r="AJ449">
        <f t="shared" si="149"/>
        <v>0</v>
      </c>
      <c r="AK449">
        <f t="shared" si="150"/>
        <v>0</v>
      </c>
      <c r="AL449">
        <f t="shared" si="151"/>
        <v>0</v>
      </c>
      <c r="AM449">
        <f t="shared" si="152"/>
        <v>0</v>
      </c>
      <c r="AN449">
        <f t="shared" si="153"/>
        <v>0</v>
      </c>
      <c r="AO449">
        <f t="shared" si="154"/>
        <v>0</v>
      </c>
      <c r="AP449">
        <f t="shared" si="155"/>
        <v>0</v>
      </c>
    </row>
    <row r="450" spans="1:42" x14ac:dyDescent="0.3">
      <c r="A450">
        <v>447</v>
      </c>
      <c r="B450">
        <f>Data!B451</f>
        <v>0</v>
      </c>
      <c r="C450">
        <f>Data!C451</f>
        <v>0</v>
      </c>
      <c r="D450">
        <f>Data!D451</f>
        <v>0</v>
      </c>
      <c r="E450">
        <f>Data!E451</f>
        <v>0</v>
      </c>
      <c r="G450">
        <v>446</v>
      </c>
      <c r="H450">
        <v>-21120.000000000062</v>
      </c>
      <c r="I450">
        <v>-18719.999999999985</v>
      </c>
      <c r="J450">
        <f t="shared" si="144"/>
        <v>0</v>
      </c>
      <c r="K450">
        <f t="shared" si="145"/>
        <v>0</v>
      </c>
      <c r="L450">
        <f t="shared" si="146"/>
        <v>0</v>
      </c>
      <c r="M450">
        <f t="shared" si="147"/>
        <v>0</v>
      </c>
      <c r="S450">
        <v>-21120.000000000062</v>
      </c>
      <c r="T450">
        <v>-18719.999999999985</v>
      </c>
      <c r="U450">
        <f t="shared" si="156"/>
        <v>0</v>
      </c>
      <c r="V450">
        <f t="shared" si="157"/>
        <v>0</v>
      </c>
      <c r="W450">
        <f t="shared" si="158"/>
        <v>0</v>
      </c>
      <c r="X450">
        <f t="shared" si="159"/>
        <v>0</v>
      </c>
      <c r="Y450">
        <f t="shared" si="160"/>
        <v>0</v>
      </c>
      <c r="Z450">
        <f t="shared" si="161"/>
        <v>0</v>
      </c>
      <c r="AA450">
        <f t="shared" si="162"/>
        <v>0</v>
      </c>
      <c r="AB450">
        <f t="shared" si="163"/>
        <v>0</v>
      </c>
      <c r="AC450">
        <f t="shared" si="164"/>
        <v>0</v>
      </c>
      <c r="AD450">
        <f t="shared" si="165"/>
        <v>0</v>
      </c>
      <c r="AE450">
        <f t="shared" si="166"/>
        <v>0</v>
      </c>
      <c r="AF450">
        <f t="shared" si="167"/>
        <v>0</v>
      </c>
      <c r="AI450">
        <f t="shared" si="148"/>
        <v>0</v>
      </c>
      <c r="AJ450">
        <f t="shared" si="149"/>
        <v>0</v>
      </c>
      <c r="AK450">
        <f t="shared" si="150"/>
        <v>0</v>
      </c>
      <c r="AL450">
        <f t="shared" si="151"/>
        <v>0</v>
      </c>
      <c r="AM450">
        <f t="shared" si="152"/>
        <v>0</v>
      </c>
      <c r="AN450">
        <f t="shared" si="153"/>
        <v>0</v>
      </c>
      <c r="AO450">
        <f t="shared" si="154"/>
        <v>0</v>
      </c>
      <c r="AP450">
        <f t="shared" si="155"/>
        <v>0</v>
      </c>
    </row>
    <row r="451" spans="1:42" x14ac:dyDescent="0.3">
      <c r="A451">
        <v>448</v>
      </c>
      <c r="B451">
        <f>Data!B452</f>
        <v>0</v>
      </c>
      <c r="C451">
        <f>Data!C452</f>
        <v>0</v>
      </c>
      <c r="D451">
        <f>Data!D452</f>
        <v>0</v>
      </c>
      <c r="E451">
        <f>Data!E452</f>
        <v>0</v>
      </c>
      <c r="G451">
        <v>447</v>
      </c>
      <c r="H451">
        <v>-20640.000000000044</v>
      </c>
      <c r="I451">
        <v>-18719.999999999985</v>
      </c>
      <c r="J451">
        <f t="shared" si="144"/>
        <v>0</v>
      </c>
      <c r="K451">
        <f t="shared" si="145"/>
        <v>0</v>
      </c>
      <c r="L451">
        <f t="shared" si="146"/>
        <v>0</v>
      </c>
      <c r="M451">
        <f t="shared" si="147"/>
        <v>0</v>
      </c>
      <c r="S451">
        <v>-20640.000000000044</v>
      </c>
      <c r="T451">
        <v>-18719.999999999985</v>
      </c>
      <c r="U451">
        <f t="shared" si="156"/>
        <v>0</v>
      </c>
      <c r="V451">
        <f t="shared" si="157"/>
        <v>0</v>
      </c>
      <c r="W451">
        <f t="shared" si="158"/>
        <v>0</v>
      </c>
      <c r="X451">
        <f t="shared" si="159"/>
        <v>0</v>
      </c>
      <c r="Y451">
        <f t="shared" si="160"/>
        <v>0</v>
      </c>
      <c r="Z451">
        <f t="shared" si="161"/>
        <v>0</v>
      </c>
      <c r="AA451">
        <f t="shared" si="162"/>
        <v>0</v>
      </c>
      <c r="AB451">
        <f t="shared" si="163"/>
        <v>0</v>
      </c>
      <c r="AC451">
        <f t="shared" si="164"/>
        <v>0</v>
      </c>
      <c r="AD451">
        <f t="shared" si="165"/>
        <v>0</v>
      </c>
      <c r="AE451">
        <f t="shared" si="166"/>
        <v>0</v>
      </c>
      <c r="AF451">
        <f t="shared" si="167"/>
        <v>0</v>
      </c>
      <c r="AI451">
        <f t="shared" si="148"/>
        <v>0</v>
      </c>
      <c r="AJ451">
        <f t="shared" si="149"/>
        <v>0</v>
      </c>
      <c r="AK451">
        <f t="shared" si="150"/>
        <v>0</v>
      </c>
      <c r="AL451">
        <f t="shared" si="151"/>
        <v>0</v>
      </c>
      <c r="AM451">
        <f t="shared" si="152"/>
        <v>0</v>
      </c>
      <c r="AN451">
        <f t="shared" si="153"/>
        <v>0</v>
      </c>
      <c r="AO451">
        <f t="shared" si="154"/>
        <v>0</v>
      </c>
      <c r="AP451">
        <f t="shared" si="155"/>
        <v>0</v>
      </c>
    </row>
    <row r="452" spans="1:42" x14ac:dyDescent="0.3">
      <c r="A452">
        <v>449</v>
      </c>
      <c r="B452">
        <f>Data!B453</f>
        <v>0</v>
      </c>
      <c r="C452">
        <f>Data!C453</f>
        <v>0</v>
      </c>
      <c r="D452">
        <f>Data!D453</f>
        <v>0</v>
      </c>
      <c r="E452">
        <f>Data!E453</f>
        <v>0</v>
      </c>
      <c r="G452">
        <v>448</v>
      </c>
      <c r="H452">
        <v>-20160.00000000008</v>
      </c>
      <c r="I452">
        <v>-18719.999999999985</v>
      </c>
      <c r="J452">
        <f t="shared" si="144"/>
        <v>0</v>
      </c>
      <c r="K452">
        <f t="shared" si="145"/>
        <v>0</v>
      </c>
      <c r="L452">
        <f t="shared" si="146"/>
        <v>0</v>
      </c>
      <c r="M452">
        <f t="shared" si="147"/>
        <v>0</v>
      </c>
      <c r="S452">
        <v>-20160.00000000008</v>
      </c>
      <c r="T452">
        <v>-18719.999999999985</v>
      </c>
      <c r="U452">
        <f t="shared" si="156"/>
        <v>0</v>
      </c>
      <c r="V452">
        <f t="shared" si="157"/>
        <v>0</v>
      </c>
      <c r="W452">
        <f t="shared" si="158"/>
        <v>0</v>
      </c>
      <c r="X452">
        <f t="shared" si="159"/>
        <v>0</v>
      </c>
      <c r="Y452">
        <f t="shared" si="160"/>
        <v>0</v>
      </c>
      <c r="Z452">
        <f t="shared" si="161"/>
        <v>0</v>
      </c>
      <c r="AA452">
        <f t="shared" si="162"/>
        <v>0</v>
      </c>
      <c r="AB452">
        <f t="shared" si="163"/>
        <v>0</v>
      </c>
      <c r="AC452">
        <f t="shared" si="164"/>
        <v>0</v>
      </c>
      <c r="AD452">
        <f t="shared" si="165"/>
        <v>0</v>
      </c>
      <c r="AE452">
        <f t="shared" si="166"/>
        <v>0</v>
      </c>
      <c r="AF452">
        <f t="shared" si="167"/>
        <v>0</v>
      </c>
      <c r="AI452">
        <f t="shared" si="148"/>
        <v>0</v>
      </c>
      <c r="AJ452">
        <f t="shared" si="149"/>
        <v>0</v>
      </c>
      <c r="AK452">
        <f t="shared" si="150"/>
        <v>0</v>
      </c>
      <c r="AL452">
        <f t="shared" si="151"/>
        <v>0</v>
      </c>
      <c r="AM452">
        <f t="shared" si="152"/>
        <v>0</v>
      </c>
      <c r="AN452">
        <f t="shared" si="153"/>
        <v>0</v>
      </c>
      <c r="AO452">
        <f t="shared" si="154"/>
        <v>0</v>
      </c>
      <c r="AP452">
        <f t="shared" si="155"/>
        <v>0</v>
      </c>
    </row>
    <row r="453" spans="1:42" x14ac:dyDescent="0.3">
      <c r="A453">
        <v>450</v>
      </c>
      <c r="B453">
        <f>Data!B454</f>
        <v>0</v>
      </c>
      <c r="C453">
        <f>Data!C454</f>
        <v>0</v>
      </c>
      <c r="D453">
        <f>Data!D454</f>
        <v>0</v>
      </c>
      <c r="E453">
        <f>Data!E454</f>
        <v>0</v>
      </c>
      <c r="G453">
        <v>449</v>
      </c>
      <c r="H453">
        <v>-19680.000000000065</v>
      </c>
      <c r="I453">
        <v>-18719.999999999985</v>
      </c>
      <c r="J453">
        <f t="shared" ref="J453:J516" si="168">B452</f>
        <v>0</v>
      </c>
      <c r="K453">
        <f t="shared" ref="K453:K516" si="169">C452</f>
        <v>0</v>
      </c>
      <c r="L453">
        <f t="shared" ref="L453:L516" si="170">D452</f>
        <v>0</v>
      </c>
      <c r="M453">
        <f t="shared" ref="M453:M516" si="171">E452</f>
        <v>0</v>
      </c>
      <c r="S453">
        <v>-19680.000000000065</v>
      </c>
      <c r="T453">
        <v>-18719.999999999985</v>
      </c>
      <c r="U453">
        <f t="shared" si="156"/>
        <v>0</v>
      </c>
      <c r="V453">
        <f t="shared" si="157"/>
        <v>0</v>
      </c>
      <c r="W453">
        <f t="shared" si="158"/>
        <v>0</v>
      </c>
      <c r="X453">
        <f t="shared" si="159"/>
        <v>0</v>
      </c>
      <c r="Y453">
        <f t="shared" si="160"/>
        <v>0</v>
      </c>
      <c r="Z453">
        <f t="shared" si="161"/>
        <v>0</v>
      </c>
      <c r="AA453">
        <f t="shared" si="162"/>
        <v>0</v>
      </c>
      <c r="AB453">
        <f t="shared" si="163"/>
        <v>0</v>
      </c>
      <c r="AC453">
        <f t="shared" si="164"/>
        <v>0</v>
      </c>
      <c r="AD453">
        <f t="shared" si="165"/>
        <v>0</v>
      </c>
      <c r="AE453">
        <f t="shared" si="166"/>
        <v>0</v>
      </c>
      <c r="AF453">
        <f t="shared" si="167"/>
        <v>0</v>
      </c>
      <c r="AI453">
        <f t="shared" ref="AI453:AI516" si="172">J453-L453</f>
        <v>0</v>
      </c>
      <c r="AJ453">
        <f t="shared" ref="AJ453:AJ516" si="173">K453-M453</f>
        <v>0</v>
      </c>
      <c r="AK453">
        <f t="shared" ref="AK453:AK516" si="174">U453-W453</f>
        <v>0</v>
      </c>
      <c r="AL453">
        <f t="shared" ref="AL453:AL516" si="175">V453-X453</f>
        <v>0</v>
      </c>
      <c r="AM453">
        <f t="shared" ref="AM453:AM516" si="176">Y453-AA453</f>
        <v>0</v>
      </c>
      <c r="AN453">
        <f t="shared" ref="AN453:AN516" si="177">Z453-AB453</f>
        <v>0</v>
      </c>
      <c r="AO453">
        <f t="shared" ref="AO453:AO516" si="178">AC453-AE453</f>
        <v>0</v>
      </c>
      <c r="AP453">
        <f t="shared" ref="AP453:AP516" si="179">AD453-AF453</f>
        <v>0</v>
      </c>
    </row>
    <row r="454" spans="1:42" x14ac:dyDescent="0.3">
      <c r="A454">
        <v>451</v>
      </c>
      <c r="B454">
        <f>Data!B455</f>
        <v>0</v>
      </c>
      <c r="C454">
        <f>Data!C455</f>
        <v>0</v>
      </c>
      <c r="D454">
        <f>Data!D455</f>
        <v>0</v>
      </c>
      <c r="E454">
        <f>Data!E455</f>
        <v>0</v>
      </c>
      <c r="G454">
        <v>450</v>
      </c>
      <c r="H454">
        <v>-19200.000000000044</v>
      </c>
      <c r="I454">
        <v>-18719.999999999985</v>
      </c>
      <c r="J454">
        <f t="shared" si="168"/>
        <v>0</v>
      </c>
      <c r="K454">
        <f t="shared" si="169"/>
        <v>0</v>
      </c>
      <c r="L454">
        <f t="shared" si="170"/>
        <v>0</v>
      </c>
      <c r="M454">
        <f t="shared" si="171"/>
        <v>0</v>
      </c>
      <c r="S454">
        <v>-19200.000000000044</v>
      </c>
      <c r="T454">
        <v>-18719.999999999985</v>
      </c>
      <c r="U454">
        <f t="shared" ref="U454:U517" si="180">J454-P$4</f>
        <v>0</v>
      </c>
      <c r="V454">
        <f t="shared" ref="V454:V517" si="181">K454-P$7</f>
        <v>0</v>
      </c>
      <c r="W454">
        <f t="shared" ref="W454:W517" si="182">L454-Q$4</f>
        <v>0</v>
      </c>
      <c r="X454">
        <f t="shared" ref="X454:X517" si="183">M454-Q$7</f>
        <v>0</v>
      </c>
      <c r="Y454">
        <f t="shared" ref="Y454:Y517" si="184">U454-($S454-($S454*COS($P$10)-$T454*SIN($P$10)))</f>
        <v>0</v>
      </c>
      <c r="Z454">
        <f t="shared" ref="Z454:Z517" si="185">V454-($T454-($S454*SIN($P$10)+$T454*COS($P$10)))</f>
        <v>0</v>
      </c>
      <c r="AA454">
        <f t="shared" ref="AA454:AA517" si="186">W454-($S454-($S454*COS($Q$10)-$T454*SIN($Q$10)))</f>
        <v>0</v>
      </c>
      <c r="AB454">
        <f t="shared" ref="AB454:AB517" si="187">X454-($T454-($S454*SIN($Q$10)+$T454*COS($Q$10)))</f>
        <v>0</v>
      </c>
      <c r="AC454">
        <f t="shared" ref="AC454:AC517" si="188">J454-(P$4+$S454*P$5+$T454*P$6)</f>
        <v>0</v>
      </c>
      <c r="AD454">
        <f t="shared" ref="AD454:AD517" si="189">K454-(P$7+$S454*P$8+$T454*P$9)</f>
        <v>0</v>
      </c>
      <c r="AE454">
        <f t="shared" ref="AE454:AE517" si="190">L454-(Q$4+$S454*Q$5+$T454*Q$6)</f>
        <v>0</v>
      </c>
      <c r="AF454">
        <f t="shared" ref="AF454:AF517" si="191">M454-(Q$7+$S454*Q$8+$T454*Q$9)</f>
        <v>0</v>
      </c>
      <c r="AI454">
        <f t="shared" si="172"/>
        <v>0</v>
      </c>
      <c r="AJ454">
        <f t="shared" si="173"/>
        <v>0</v>
      </c>
      <c r="AK454">
        <f t="shared" si="174"/>
        <v>0</v>
      </c>
      <c r="AL454">
        <f t="shared" si="175"/>
        <v>0</v>
      </c>
      <c r="AM454">
        <f t="shared" si="176"/>
        <v>0</v>
      </c>
      <c r="AN454">
        <f t="shared" si="177"/>
        <v>0</v>
      </c>
      <c r="AO454">
        <f t="shared" si="178"/>
        <v>0</v>
      </c>
      <c r="AP454">
        <f t="shared" si="179"/>
        <v>0</v>
      </c>
    </row>
    <row r="455" spans="1:42" x14ac:dyDescent="0.3">
      <c r="A455">
        <v>452</v>
      </c>
      <c r="B455">
        <f>Data!B456</f>
        <v>0</v>
      </c>
      <c r="C455">
        <f>Data!C456</f>
        <v>0</v>
      </c>
      <c r="D455">
        <f>Data!D456</f>
        <v>0</v>
      </c>
      <c r="E455">
        <f>Data!E456</f>
        <v>0</v>
      </c>
      <c r="G455">
        <v>451</v>
      </c>
      <c r="H455">
        <v>-18720.000000000084</v>
      </c>
      <c r="I455">
        <v>-18719.999999999985</v>
      </c>
      <c r="J455">
        <f t="shared" si="168"/>
        <v>0</v>
      </c>
      <c r="K455">
        <f t="shared" si="169"/>
        <v>0</v>
      </c>
      <c r="L455">
        <f t="shared" si="170"/>
        <v>0</v>
      </c>
      <c r="M455">
        <f t="shared" si="171"/>
        <v>0</v>
      </c>
      <c r="S455">
        <v>-18720.000000000084</v>
      </c>
      <c r="T455">
        <v>-18719.999999999985</v>
      </c>
      <c r="U455">
        <f t="shared" si="180"/>
        <v>0</v>
      </c>
      <c r="V455">
        <f t="shared" si="181"/>
        <v>0</v>
      </c>
      <c r="W455">
        <f t="shared" si="182"/>
        <v>0</v>
      </c>
      <c r="X455">
        <f t="shared" si="183"/>
        <v>0</v>
      </c>
      <c r="Y455">
        <f t="shared" si="184"/>
        <v>0</v>
      </c>
      <c r="Z455">
        <f t="shared" si="185"/>
        <v>0</v>
      </c>
      <c r="AA455">
        <f t="shared" si="186"/>
        <v>0</v>
      </c>
      <c r="AB455">
        <f t="shared" si="187"/>
        <v>0</v>
      </c>
      <c r="AC455">
        <f t="shared" si="188"/>
        <v>0</v>
      </c>
      <c r="AD455">
        <f t="shared" si="189"/>
        <v>0</v>
      </c>
      <c r="AE455">
        <f t="shared" si="190"/>
        <v>0</v>
      </c>
      <c r="AF455">
        <f t="shared" si="191"/>
        <v>0</v>
      </c>
      <c r="AI455">
        <f t="shared" si="172"/>
        <v>0</v>
      </c>
      <c r="AJ455">
        <f t="shared" si="173"/>
        <v>0</v>
      </c>
      <c r="AK455">
        <f t="shared" si="174"/>
        <v>0</v>
      </c>
      <c r="AL455">
        <f t="shared" si="175"/>
        <v>0</v>
      </c>
      <c r="AM455">
        <f t="shared" si="176"/>
        <v>0</v>
      </c>
      <c r="AN455">
        <f t="shared" si="177"/>
        <v>0</v>
      </c>
      <c r="AO455">
        <f t="shared" si="178"/>
        <v>0</v>
      </c>
      <c r="AP455">
        <f t="shared" si="179"/>
        <v>0</v>
      </c>
    </row>
    <row r="456" spans="1:42" x14ac:dyDescent="0.3">
      <c r="A456">
        <v>453</v>
      </c>
      <c r="B456">
        <f>Data!B457</f>
        <v>0</v>
      </c>
      <c r="C456">
        <f>Data!C457</f>
        <v>0</v>
      </c>
      <c r="D456">
        <f>Data!D457</f>
        <v>0</v>
      </c>
      <c r="E456">
        <f>Data!E457</f>
        <v>0</v>
      </c>
      <c r="G456">
        <v>452</v>
      </c>
      <c r="H456">
        <v>-18240.000000000065</v>
      </c>
      <c r="I456">
        <v>-18719.999999999985</v>
      </c>
      <c r="J456">
        <f t="shared" si="168"/>
        <v>0</v>
      </c>
      <c r="K456">
        <f t="shared" si="169"/>
        <v>0</v>
      </c>
      <c r="L456">
        <f t="shared" si="170"/>
        <v>0</v>
      </c>
      <c r="M456">
        <f t="shared" si="171"/>
        <v>0</v>
      </c>
      <c r="S456">
        <v>-18240.000000000065</v>
      </c>
      <c r="T456">
        <v>-18719.999999999985</v>
      </c>
      <c r="U456">
        <f t="shared" si="180"/>
        <v>0</v>
      </c>
      <c r="V456">
        <f t="shared" si="181"/>
        <v>0</v>
      </c>
      <c r="W456">
        <f t="shared" si="182"/>
        <v>0</v>
      </c>
      <c r="X456">
        <f t="shared" si="183"/>
        <v>0</v>
      </c>
      <c r="Y456">
        <f t="shared" si="184"/>
        <v>0</v>
      </c>
      <c r="Z456">
        <f t="shared" si="185"/>
        <v>0</v>
      </c>
      <c r="AA456">
        <f t="shared" si="186"/>
        <v>0</v>
      </c>
      <c r="AB456">
        <f t="shared" si="187"/>
        <v>0</v>
      </c>
      <c r="AC456">
        <f t="shared" si="188"/>
        <v>0</v>
      </c>
      <c r="AD456">
        <f t="shared" si="189"/>
        <v>0</v>
      </c>
      <c r="AE456">
        <f t="shared" si="190"/>
        <v>0</v>
      </c>
      <c r="AF456">
        <f t="shared" si="191"/>
        <v>0</v>
      </c>
      <c r="AI456">
        <f t="shared" si="172"/>
        <v>0</v>
      </c>
      <c r="AJ456">
        <f t="shared" si="173"/>
        <v>0</v>
      </c>
      <c r="AK456">
        <f t="shared" si="174"/>
        <v>0</v>
      </c>
      <c r="AL456">
        <f t="shared" si="175"/>
        <v>0</v>
      </c>
      <c r="AM456">
        <f t="shared" si="176"/>
        <v>0</v>
      </c>
      <c r="AN456">
        <f t="shared" si="177"/>
        <v>0</v>
      </c>
      <c r="AO456">
        <f t="shared" si="178"/>
        <v>0</v>
      </c>
      <c r="AP456">
        <f t="shared" si="179"/>
        <v>0</v>
      </c>
    </row>
    <row r="457" spans="1:42" x14ac:dyDescent="0.3">
      <c r="A457">
        <v>454</v>
      </c>
      <c r="B457">
        <f>Data!B458</f>
        <v>0</v>
      </c>
      <c r="C457">
        <f>Data!C458</f>
        <v>0</v>
      </c>
      <c r="D457">
        <f>Data!D458</f>
        <v>0</v>
      </c>
      <c r="E457">
        <f>Data!E458</f>
        <v>0</v>
      </c>
      <c r="G457">
        <v>453</v>
      </c>
      <c r="H457">
        <v>-17760.000000000047</v>
      </c>
      <c r="I457">
        <v>-18719.999999999985</v>
      </c>
      <c r="J457">
        <f t="shared" si="168"/>
        <v>0</v>
      </c>
      <c r="K457">
        <f t="shared" si="169"/>
        <v>0</v>
      </c>
      <c r="L457">
        <f t="shared" si="170"/>
        <v>0</v>
      </c>
      <c r="M457">
        <f t="shared" si="171"/>
        <v>0</v>
      </c>
      <c r="S457">
        <v>-17760.000000000047</v>
      </c>
      <c r="T457">
        <v>-18719.999999999985</v>
      </c>
      <c r="U457">
        <f t="shared" si="180"/>
        <v>0</v>
      </c>
      <c r="V457">
        <f t="shared" si="181"/>
        <v>0</v>
      </c>
      <c r="W457">
        <f t="shared" si="182"/>
        <v>0</v>
      </c>
      <c r="X457">
        <f t="shared" si="183"/>
        <v>0</v>
      </c>
      <c r="Y457">
        <f t="shared" si="184"/>
        <v>0</v>
      </c>
      <c r="Z457">
        <f t="shared" si="185"/>
        <v>0</v>
      </c>
      <c r="AA457">
        <f t="shared" si="186"/>
        <v>0</v>
      </c>
      <c r="AB457">
        <f t="shared" si="187"/>
        <v>0</v>
      </c>
      <c r="AC457">
        <f t="shared" si="188"/>
        <v>0</v>
      </c>
      <c r="AD457">
        <f t="shared" si="189"/>
        <v>0</v>
      </c>
      <c r="AE457">
        <f t="shared" si="190"/>
        <v>0</v>
      </c>
      <c r="AF457">
        <f t="shared" si="191"/>
        <v>0</v>
      </c>
      <c r="AI457">
        <f t="shared" si="172"/>
        <v>0</v>
      </c>
      <c r="AJ457">
        <f t="shared" si="173"/>
        <v>0</v>
      </c>
      <c r="AK457">
        <f t="shared" si="174"/>
        <v>0</v>
      </c>
      <c r="AL457">
        <f t="shared" si="175"/>
        <v>0</v>
      </c>
      <c r="AM457">
        <f t="shared" si="176"/>
        <v>0</v>
      </c>
      <c r="AN457">
        <f t="shared" si="177"/>
        <v>0</v>
      </c>
      <c r="AO457">
        <f t="shared" si="178"/>
        <v>0</v>
      </c>
      <c r="AP457">
        <f t="shared" si="179"/>
        <v>0</v>
      </c>
    </row>
    <row r="458" spans="1:42" x14ac:dyDescent="0.3">
      <c r="A458">
        <v>455</v>
      </c>
      <c r="B458">
        <f>Data!B459</f>
        <v>0</v>
      </c>
      <c r="C458">
        <f>Data!C459</f>
        <v>0</v>
      </c>
      <c r="D458">
        <f>Data!D459</f>
        <v>0</v>
      </c>
      <c r="E458">
        <f>Data!E459</f>
        <v>0</v>
      </c>
      <c r="G458">
        <v>454</v>
      </c>
      <c r="H458">
        <v>-17280.000000000029</v>
      </c>
      <c r="I458">
        <v>-18719.999999999985</v>
      </c>
      <c r="J458">
        <f t="shared" si="168"/>
        <v>0</v>
      </c>
      <c r="K458">
        <f t="shared" si="169"/>
        <v>0</v>
      </c>
      <c r="L458">
        <f t="shared" si="170"/>
        <v>0</v>
      </c>
      <c r="M458">
        <f t="shared" si="171"/>
        <v>0</v>
      </c>
      <c r="S458">
        <v>-17280.000000000029</v>
      </c>
      <c r="T458">
        <v>-18719.999999999985</v>
      </c>
      <c r="U458">
        <f t="shared" si="180"/>
        <v>0</v>
      </c>
      <c r="V458">
        <f t="shared" si="181"/>
        <v>0</v>
      </c>
      <c r="W458">
        <f t="shared" si="182"/>
        <v>0</v>
      </c>
      <c r="X458">
        <f t="shared" si="183"/>
        <v>0</v>
      </c>
      <c r="Y458">
        <f t="shared" si="184"/>
        <v>0</v>
      </c>
      <c r="Z458">
        <f t="shared" si="185"/>
        <v>0</v>
      </c>
      <c r="AA458">
        <f t="shared" si="186"/>
        <v>0</v>
      </c>
      <c r="AB458">
        <f t="shared" si="187"/>
        <v>0</v>
      </c>
      <c r="AC458">
        <f t="shared" si="188"/>
        <v>0</v>
      </c>
      <c r="AD458">
        <f t="shared" si="189"/>
        <v>0</v>
      </c>
      <c r="AE458">
        <f t="shared" si="190"/>
        <v>0</v>
      </c>
      <c r="AF458">
        <f t="shared" si="191"/>
        <v>0</v>
      </c>
      <c r="AI458">
        <f t="shared" si="172"/>
        <v>0</v>
      </c>
      <c r="AJ458">
        <f t="shared" si="173"/>
        <v>0</v>
      </c>
      <c r="AK458">
        <f t="shared" si="174"/>
        <v>0</v>
      </c>
      <c r="AL458">
        <f t="shared" si="175"/>
        <v>0</v>
      </c>
      <c r="AM458">
        <f t="shared" si="176"/>
        <v>0</v>
      </c>
      <c r="AN458">
        <f t="shared" si="177"/>
        <v>0</v>
      </c>
      <c r="AO458">
        <f t="shared" si="178"/>
        <v>0</v>
      </c>
      <c r="AP458">
        <f t="shared" si="179"/>
        <v>0</v>
      </c>
    </row>
    <row r="459" spans="1:42" x14ac:dyDescent="0.3">
      <c r="A459">
        <v>456</v>
      </c>
      <c r="B459">
        <f>Data!B460</f>
        <v>0</v>
      </c>
      <c r="C459">
        <f>Data!C460</f>
        <v>0</v>
      </c>
      <c r="D459">
        <f>Data!D460</f>
        <v>0</v>
      </c>
      <c r="E459">
        <f>Data!E460</f>
        <v>0</v>
      </c>
      <c r="G459">
        <v>455</v>
      </c>
      <c r="H459">
        <v>-16800.000000000069</v>
      </c>
      <c r="I459">
        <v>-18719.999999999985</v>
      </c>
      <c r="J459">
        <f t="shared" si="168"/>
        <v>0</v>
      </c>
      <c r="K459">
        <f t="shared" si="169"/>
        <v>0</v>
      </c>
      <c r="L459">
        <f t="shared" si="170"/>
        <v>0</v>
      </c>
      <c r="M459">
        <f t="shared" si="171"/>
        <v>0</v>
      </c>
      <c r="S459">
        <v>-16800.000000000069</v>
      </c>
      <c r="T459">
        <v>-18719.999999999985</v>
      </c>
      <c r="U459">
        <f t="shared" si="180"/>
        <v>0</v>
      </c>
      <c r="V459">
        <f t="shared" si="181"/>
        <v>0</v>
      </c>
      <c r="W459">
        <f t="shared" si="182"/>
        <v>0</v>
      </c>
      <c r="X459">
        <f t="shared" si="183"/>
        <v>0</v>
      </c>
      <c r="Y459">
        <f t="shared" si="184"/>
        <v>0</v>
      </c>
      <c r="Z459">
        <f t="shared" si="185"/>
        <v>0</v>
      </c>
      <c r="AA459">
        <f t="shared" si="186"/>
        <v>0</v>
      </c>
      <c r="AB459">
        <f t="shared" si="187"/>
        <v>0</v>
      </c>
      <c r="AC459">
        <f t="shared" si="188"/>
        <v>0</v>
      </c>
      <c r="AD459">
        <f t="shared" si="189"/>
        <v>0</v>
      </c>
      <c r="AE459">
        <f t="shared" si="190"/>
        <v>0</v>
      </c>
      <c r="AF459">
        <f t="shared" si="191"/>
        <v>0</v>
      </c>
      <c r="AI459">
        <f t="shared" si="172"/>
        <v>0</v>
      </c>
      <c r="AJ459">
        <f t="shared" si="173"/>
        <v>0</v>
      </c>
      <c r="AK459">
        <f t="shared" si="174"/>
        <v>0</v>
      </c>
      <c r="AL459">
        <f t="shared" si="175"/>
        <v>0</v>
      </c>
      <c r="AM459">
        <f t="shared" si="176"/>
        <v>0</v>
      </c>
      <c r="AN459">
        <f t="shared" si="177"/>
        <v>0</v>
      </c>
      <c r="AO459">
        <f t="shared" si="178"/>
        <v>0</v>
      </c>
      <c r="AP459">
        <f t="shared" si="179"/>
        <v>0</v>
      </c>
    </row>
    <row r="460" spans="1:42" x14ac:dyDescent="0.3">
      <c r="A460">
        <v>457</v>
      </c>
      <c r="B460">
        <f>Data!B461</f>
        <v>0</v>
      </c>
      <c r="C460">
        <f>Data!C461</f>
        <v>0</v>
      </c>
      <c r="D460">
        <f>Data!D461</f>
        <v>0</v>
      </c>
      <c r="E460">
        <f>Data!E461</f>
        <v>0</v>
      </c>
      <c r="G460">
        <v>456</v>
      </c>
      <c r="H460">
        <v>-16320.000000000051</v>
      </c>
      <c r="I460">
        <v>-18719.999999999985</v>
      </c>
      <c r="J460">
        <f t="shared" si="168"/>
        <v>0</v>
      </c>
      <c r="K460">
        <f t="shared" si="169"/>
        <v>0</v>
      </c>
      <c r="L460">
        <f t="shared" si="170"/>
        <v>0</v>
      </c>
      <c r="M460">
        <f t="shared" si="171"/>
        <v>0</v>
      </c>
      <c r="S460">
        <v>-16320.000000000051</v>
      </c>
      <c r="T460">
        <v>-18719.999999999985</v>
      </c>
      <c r="U460">
        <f t="shared" si="180"/>
        <v>0</v>
      </c>
      <c r="V460">
        <f t="shared" si="181"/>
        <v>0</v>
      </c>
      <c r="W460">
        <f t="shared" si="182"/>
        <v>0</v>
      </c>
      <c r="X460">
        <f t="shared" si="183"/>
        <v>0</v>
      </c>
      <c r="Y460">
        <f t="shared" si="184"/>
        <v>0</v>
      </c>
      <c r="Z460">
        <f t="shared" si="185"/>
        <v>0</v>
      </c>
      <c r="AA460">
        <f t="shared" si="186"/>
        <v>0</v>
      </c>
      <c r="AB460">
        <f t="shared" si="187"/>
        <v>0</v>
      </c>
      <c r="AC460">
        <f t="shared" si="188"/>
        <v>0</v>
      </c>
      <c r="AD460">
        <f t="shared" si="189"/>
        <v>0</v>
      </c>
      <c r="AE460">
        <f t="shared" si="190"/>
        <v>0</v>
      </c>
      <c r="AF460">
        <f t="shared" si="191"/>
        <v>0</v>
      </c>
      <c r="AI460">
        <f t="shared" si="172"/>
        <v>0</v>
      </c>
      <c r="AJ460">
        <f t="shared" si="173"/>
        <v>0</v>
      </c>
      <c r="AK460">
        <f t="shared" si="174"/>
        <v>0</v>
      </c>
      <c r="AL460">
        <f t="shared" si="175"/>
        <v>0</v>
      </c>
      <c r="AM460">
        <f t="shared" si="176"/>
        <v>0</v>
      </c>
      <c r="AN460">
        <f t="shared" si="177"/>
        <v>0</v>
      </c>
      <c r="AO460">
        <f t="shared" si="178"/>
        <v>0</v>
      </c>
      <c r="AP460">
        <f t="shared" si="179"/>
        <v>0</v>
      </c>
    </row>
    <row r="461" spans="1:42" x14ac:dyDescent="0.3">
      <c r="A461">
        <v>458</v>
      </c>
      <c r="B461">
        <f>Data!B462</f>
        <v>0</v>
      </c>
      <c r="C461">
        <f>Data!C462</f>
        <v>0</v>
      </c>
      <c r="D461">
        <f>Data!D462</f>
        <v>0</v>
      </c>
      <c r="E461">
        <f>Data!E462</f>
        <v>0</v>
      </c>
      <c r="G461">
        <v>457</v>
      </c>
      <c r="H461">
        <v>-15840.000000000033</v>
      </c>
      <c r="I461">
        <v>-18719.999999999985</v>
      </c>
      <c r="J461">
        <f t="shared" si="168"/>
        <v>0</v>
      </c>
      <c r="K461">
        <f t="shared" si="169"/>
        <v>0</v>
      </c>
      <c r="L461">
        <f t="shared" si="170"/>
        <v>0</v>
      </c>
      <c r="M461">
        <f t="shared" si="171"/>
        <v>0</v>
      </c>
      <c r="S461">
        <v>-15840.000000000033</v>
      </c>
      <c r="T461">
        <v>-18719.999999999985</v>
      </c>
      <c r="U461">
        <f t="shared" si="180"/>
        <v>0</v>
      </c>
      <c r="V461">
        <f t="shared" si="181"/>
        <v>0</v>
      </c>
      <c r="W461">
        <f t="shared" si="182"/>
        <v>0</v>
      </c>
      <c r="X461">
        <f t="shared" si="183"/>
        <v>0</v>
      </c>
      <c r="Y461">
        <f t="shared" si="184"/>
        <v>0</v>
      </c>
      <c r="Z461">
        <f t="shared" si="185"/>
        <v>0</v>
      </c>
      <c r="AA461">
        <f t="shared" si="186"/>
        <v>0</v>
      </c>
      <c r="AB461">
        <f t="shared" si="187"/>
        <v>0</v>
      </c>
      <c r="AC461">
        <f t="shared" si="188"/>
        <v>0</v>
      </c>
      <c r="AD461">
        <f t="shared" si="189"/>
        <v>0</v>
      </c>
      <c r="AE461">
        <f t="shared" si="190"/>
        <v>0</v>
      </c>
      <c r="AF461">
        <f t="shared" si="191"/>
        <v>0</v>
      </c>
      <c r="AI461">
        <f t="shared" si="172"/>
        <v>0</v>
      </c>
      <c r="AJ461">
        <f t="shared" si="173"/>
        <v>0</v>
      </c>
      <c r="AK461">
        <f t="shared" si="174"/>
        <v>0</v>
      </c>
      <c r="AL461">
        <f t="shared" si="175"/>
        <v>0</v>
      </c>
      <c r="AM461">
        <f t="shared" si="176"/>
        <v>0</v>
      </c>
      <c r="AN461">
        <f t="shared" si="177"/>
        <v>0</v>
      </c>
      <c r="AO461">
        <f t="shared" si="178"/>
        <v>0</v>
      </c>
      <c r="AP461">
        <f t="shared" si="179"/>
        <v>0</v>
      </c>
    </row>
    <row r="462" spans="1:42" x14ac:dyDescent="0.3">
      <c r="A462">
        <v>459</v>
      </c>
      <c r="B462">
        <f>Data!B463</f>
        <v>0</v>
      </c>
      <c r="C462">
        <f>Data!C463</f>
        <v>0</v>
      </c>
      <c r="D462">
        <f>Data!D463</f>
        <v>0</v>
      </c>
      <c r="E462">
        <f>Data!E463</f>
        <v>0</v>
      </c>
      <c r="G462">
        <v>458</v>
      </c>
      <c r="H462">
        <v>-15360.000000000071</v>
      </c>
      <c r="I462">
        <v>-18719.999999999985</v>
      </c>
      <c r="J462">
        <f t="shared" si="168"/>
        <v>0</v>
      </c>
      <c r="K462">
        <f t="shared" si="169"/>
        <v>0</v>
      </c>
      <c r="L462">
        <f t="shared" si="170"/>
        <v>0</v>
      </c>
      <c r="M462">
        <f t="shared" si="171"/>
        <v>0</v>
      </c>
      <c r="S462">
        <v>-15360.000000000071</v>
      </c>
      <c r="T462">
        <v>-18719.999999999985</v>
      </c>
      <c r="U462">
        <f t="shared" si="180"/>
        <v>0</v>
      </c>
      <c r="V462">
        <f t="shared" si="181"/>
        <v>0</v>
      </c>
      <c r="W462">
        <f t="shared" si="182"/>
        <v>0</v>
      </c>
      <c r="X462">
        <f t="shared" si="183"/>
        <v>0</v>
      </c>
      <c r="Y462">
        <f t="shared" si="184"/>
        <v>0</v>
      </c>
      <c r="Z462">
        <f t="shared" si="185"/>
        <v>0</v>
      </c>
      <c r="AA462">
        <f t="shared" si="186"/>
        <v>0</v>
      </c>
      <c r="AB462">
        <f t="shared" si="187"/>
        <v>0</v>
      </c>
      <c r="AC462">
        <f t="shared" si="188"/>
        <v>0</v>
      </c>
      <c r="AD462">
        <f t="shared" si="189"/>
        <v>0</v>
      </c>
      <c r="AE462">
        <f t="shared" si="190"/>
        <v>0</v>
      </c>
      <c r="AF462">
        <f t="shared" si="191"/>
        <v>0</v>
      </c>
      <c r="AI462">
        <f t="shared" si="172"/>
        <v>0</v>
      </c>
      <c r="AJ462">
        <f t="shared" si="173"/>
        <v>0</v>
      </c>
      <c r="AK462">
        <f t="shared" si="174"/>
        <v>0</v>
      </c>
      <c r="AL462">
        <f t="shared" si="175"/>
        <v>0</v>
      </c>
      <c r="AM462">
        <f t="shared" si="176"/>
        <v>0</v>
      </c>
      <c r="AN462">
        <f t="shared" si="177"/>
        <v>0</v>
      </c>
      <c r="AO462">
        <f t="shared" si="178"/>
        <v>0</v>
      </c>
      <c r="AP462">
        <f t="shared" si="179"/>
        <v>0</v>
      </c>
    </row>
    <row r="463" spans="1:42" x14ac:dyDescent="0.3">
      <c r="A463">
        <v>460</v>
      </c>
      <c r="B463">
        <f>Data!B464</f>
        <v>0</v>
      </c>
      <c r="C463">
        <f>Data!C464</f>
        <v>0</v>
      </c>
      <c r="D463">
        <f>Data!D464</f>
        <v>0</v>
      </c>
      <c r="E463">
        <f>Data!E464</f>
        <v>0</v>
      </c>
      <c r="G463">
        <v>459</v>
      </c>
      <c r="H463">
        <v>-14880.000000000053</v>
      </c>
      <c r="I463">
        <v>-18719.999999999985</v>
      </c>
      <c r="J463">
        <f t="shared" si="168"/>
        <v>0</v>
      </c>
      <c r="K463">
        <f t="shared" si="169"/>
        <v>0</v>
      </c>
      <c r="L463">
        <f t="shared" si="170"/>
        <v>0</v>
      </c>
      <c r="M463">
        <f t="shared" si="171"/>
        <v>0</v>
      </c>
      <c r="S463">
        <v>-14880.000000000053</v>
      </c>
      <c r="T463">
        <v>-18719.999999999985</v>
      </c>
      <c r="U463">
        <f t="shared" si="180"/>
        <v>0</v>
      </c>
      <c r="V463">
        <f t="shared" si="181"/>
        <v>0</v>
      </c>
      <c r="W463">
        <f t="shared" si="182"/>
        <v>0</v>
      </c>
      <c r="X463">
        <f t="shared" si="183"/>
        <v>0</v>
      </c>
      <c r="Y463">
        <f t="shared" si="184"/>
        <v>0</v>
      </c>
      <c r="Z463">
        <f t="shared" si="185"/>
        <v>0</v>
      </c>
      <c r="AA463">
        <f t="shared" si="186"/>
        <v>0</v>
      </c>
      <c r="AB463">
        <f t="shared" si="187"/>
        <v>0</v>
      </c>
      <c r="AC463">
        <f t="shared" si="188"/>
        <v>0</v>
      </c>
      <c r="AD463">
        <f t="shared" si="189"/>
        <v>0</v>
      </c>
      <c r="AE463">
        <f t="shared" si="190"/>
        <v>0</v>
      </c>
      <c r="AF463">
        <f t="shared" si="191"/>
        <v>0</v>
      </c>
      <c r="AI463">
        <f t="shared" si="172"/>
        <v>0</v>
      </c>
      <c r="AJ463">
        <f t="shared" si="173"/>
        <v>0</v>
      </c>
      <c r="AK463">
        <f t="shared" si="174"/>
        <v>0</v>
      </c>
      <c r="AL463">
        <f t="shared" si="175"/>
        <v>0</v>
      </c>
      <c r="AM463">
        <f t="shared" si="176"/>
        <v>0</v>
      </c>
      <c r="AN463">
        <f t="shared" si="177"/>
        <v>0</v>
      </c>
      <c r="AO463">
        <f t="shared" si="178"/>
        <v>0</v>
      </c>
      <c r="AP463">
        <f t="shared" si="179"/>
        <v>0</v>
      </c>
    </row>
    <row r="464" spans="1:42" x14ac:dyDescent="0.3">
      <c r="A464">
        <v>461</v>
      </c>
      <c r="B464">
        <f>Data!B465</f>
        <v>0</v>
      </c>
      <c r="C464">
        <f>Data!C465</f>
        <v>0</v>
      </c>
      <c r="D464">
        <f>Data!D465</f>
        <v>0</v>
      </c>
      <c r="E464">
        <f>Data!E465</f>
        <v>0</v>
      </c>
      <c r="G464">
        <v>460</v>
      </c>
      <c r="H464">
        <v>-14400.000000000035</v>
      </c>
      <c r="I464">
        <v>-18719.999999999985</v>
      </c>
      <c r="J464">
        <f t="shared" si="168"/>
        <v>0</v>
      </c>
      <c r="K464">
        <f t="shared" si="169"/>
        <v>0</v>
      </c>
      <c r="L464">
        <f t="shared" si="170"/>
        <v>0</v>
      </c>
      <c r="M464">
        <f t="shared" si="171"/>
        <v>0</v>
      </c>
      <c r="S464">
        <v>-14400.000000000035</v>
      </c>
      <c r="T464">
        <v>-18719.999999999985</v>
      </c>
      <c r="U464">
        <f t="shared" si="180"/>
        <v>0</v>
      </c>
      <c r="V464">
        <f t="shared" si="181"/>
        <v>0</v>
      </c>
      <c r="W464">
        <f t="shared" si="182"/>
        <v>0</v>
      </c>
      <c r="X464">
        <f t="shared" si="183"/>
        <v>0</v>
      </c>
      <c r="Y464">
        <f t="shared" si="184"/>
        <v>0</v>
      </c>
      <c r="Z464">
        <f t="shared" si="185"/>
        <v>0</v>
      </c>
      <c r="AA464">
        <f t="shared" si="186"/>
        <v>0</v>
      </c>
      <c r="AB464">
        <f t="shared" si="187"/>
        <v>0</v>
      </c>
      <c r="AC464">
        <f t="shared" si="188"/>
        <v>0</v>
      </c>
      <c r="AD464">
        <f t="shared" si="189"/>
        <v>0</v>
      </c>
      <c r="AE464">
        <f t="shared" si="190"/>
        <v>0</v>
      </c>
      <c r="AF464">
        <f t="shared" si="191"/>
        <v>0</v>
      </c>
      <c r="AI464">
        <f t="shared" si="172"/>
        <v>0</v>
      </c>
      <c r="AJ464">
        <f t="shared" si="173"/>
        <v>0</v>
      </c>
      <c r="AK464">
        <f t="shared" si="174"/>
        <v>0</v>
      </c>
      <c r="AL464">
        <f t="shared" si="175"/>
        <v>0</v>
      </c>
      <c r="AM464">
        <f t="shared" si="176"/>
        <v>0</v>
      </c>
      <c r="AN464">
        <f t="shared" si="177"/>
        <v>0</v>
      </c>
      <c r="AO464">
        <f t="shared" si="178"/>
        <v>0</v>
      </c>
      <c r="AP464">
        <f t="shared" si="179"/>
        <v>0</v>
      </c>
    </row>
    <row r="465" spans="1:42" x14ac:dyDescent="0.3">
      <c r="A465">
        <v>462</v>
      </c>
      <c r="B465">
        <f>Data!B466</f>
        <v>0</v>
      </c>
      <c r="C465">
        <f>Data!C466</f>
        <v>0</v>
      </c>
      <c r="D465">
        <f>Data!D466</f>
        <v>0</v>
      </c>
      <c r="E465">
        <f>Data!E466</f>
        <v>0</v>
      </c>
      <c r="G465">
        <v>461</v>
      </c>
      <c r="H465">
        <v>-13920.000000000073</v>
      </c>
      <c r="I465">
        <v>-18719.999999999985</v>
      </c>
      <c r="J465">
        <f t="shared" si="168"/>
        <v>0</v>
      </c>
      <c r="K465">
        <f t="shared" si="169"/>
        <v>0</v>
      </c>
      <c r="L465">
        <f t="shared" si="170"/>
        <v>0</v>
      </c>
      <c r="M465">
        <f t="shared" si="171"/>
        <v>0</v>
      </c>
      <c r="S465">
        <v>-13920.000000000073</v>
      </c>
      <c r="T465">
        <v>-18719.999999999985</v>
      </c>
      <c r="U465">
        <f t="shared" si="180"/>
        <v>0</v>
      </c>
      <c r="V465">
        <f t="shared" si="181"/>
        <v>0</v>
      </c>
      <c r="W465">
        <f t="shared" si="182"/>
        <v>0</v>
      </c>
      <c r="X465">
        <f t="shared" si="183"/>
        <v>0</v>
      </c>
      <c r="Y465">
        <f t="shared" si="184"/>
        <v>0</v>
      </c>
      <c r="Z465">
        <f t="shared" si="185"/>
        <v>0</v>
      </c>
      <c r="AA465">
        <f t="shared" si="186"/>
        <v>0</v>
      </c>
      <c r="AB465">
        <f t="shared" si="187"/>
        <v>0</v>
      </c>
      <c r="AC465">
        <f t="shared" si="188"/>
        <v>0</v>
      </c>
      <c r="AD465">
        <f t="shared" si="189"/>
        <v>0</v>
      </c>
      <c r="AE465">
        <f t="shared" si="190"/>
        <v>0</v>
      </c>
      <c r="AF465">
        <f t="shared" si="191"/>
        <v>0</v>
      </c>
      <c r="AI465">
        <f t="shared" si="172"/>
        <v>0</v>
      </c>
      <c r="AJ465">
        <f t="shared" si="173"/>
        <v>0</v>
      </c>
      <c r="AK465">
        <f t="shared" si="174"/>
        <v>0</v>
      </c>
      <c r="AL465">
        <f t="shared" si="175"/>
        <v>0</v>
      </c>
      <c r="AM465">
        <f t="shared" si="176"/>
        <v>0</v>
      </c>
      <c r="AN465">
        <f t="shared" si="177"/>
        <v>0</v>
      </c>
      <c r="AO465">
        <f t="shared" si="178"/>
        <v>0</v>
      </c>
      <c r="AP465">
        <f t="shared" si="179"/>
        <v>0</v>
      </c>
    </row>
    <row r="466" spans="1:42" x14ac:dyDescent="0.3">
      <c r="A466">
        <v>463</v>
      </c>
      <c r="B466">
        <f>Data!B467</f>
        <v>0</v>
      </c>
      <c r="C466">
        <f>Data!C467</f>
        <v>0</v>
      </c>
      <c r="D466">
        <f>Data!D467</f>
        <v>0</v>
      </c>
      <c r="E466">
        <f>Data!E467</f>
        <v>0</v>
      </c>
      <c r="G466">
        <v>462</v>
      </c>
      <c r="H466">
        <v>-13440.000000000055</v>
      </c>
      <c r="I466">
        <v>-18719.999999999985</v>
      </c>
      <c r="J466">
        <f t="shared" si="168"/>
        <v>0</v>
      </c>
      <c r="K466">
        <f t="shared" si="169"/>
        <v>0</v>
      </c>
      <c r="L466">
        <f t="shared" si="170"/>
        <v>0</v>
      </c>
      <c r="M466">
        <f t="shared" si="171"/>
        <v>0</v>
      </c>
      <c r="S466">
        <v>-13440.000000000055</v>
      </c>
      <c r="T466">
        <v>-18719.999999999985</v>
      </c>
      <c r="U466">
        <f t="shared" si="180"/>
        <v>0</v>
      </c>
      <c r="V466">
        <f t="shared" si="181"/>
        <v>0</v>
      </c>
      <c r="W466">
        <f t="shared" si="182"/>
        <v>0</v>
      </c>
      <c r="X466">
        <f t="shared" si="183"/>
        <v>0</v>
      </c>
      <c r="Y466">
        <f t="shared" si="184"/>
        <v>0</v>
      </c>
      <c r="Z466">
        <f t="shared" si="185"/>
        <v>0</v>
      </c>
      <c r="AA466">
        <f t="shared" si="186"/>
        <v>0</v>
      </c>
      <c r="AB466">
        <f t="shared" si="187"/>
        <v>0</v>
      </c>
      <c r="AC466">
        <f t="shared" si="188"/>
        <v>0</v>
      </c>
      <c r="AD466">
        <f t="shared" si="189"/>
        <v>0</v>
      </c>
      <c r="AE466">
        <f t="shared" si="190"/>
        <v>0</v>
      </c>
      <c r="AF466">
        <f t="shared" si="191"/>
        <v>0</v>
      </c>
      <c r="AI466">
        <f t="shared" si="172"/>
        <v>0</v>
      </c>
      <c r="AJ466">
        <f t="shared" si="173"/>
        <v>0</v>
      </c>
      <c r="AK466">
        <f t="shared" si="174"/>
        <v>0</v>
      </c>
      <c r="AL466">
        <f t="shared" si="175"/>
        <v>0</v>
      </c>
      <c r="AM466">
        <f t="shared" si="176"/>
        <v>0</v>
      </c>
      <c r="AN466">
        <f t="shared" si="177"/>
        <v>0</v>
      </c>
      <c r="AO466">
        <f t="shared" si="178"/>
        <v>0</v>
      </c>
      <c r="AP466">
        <f t="shared" si="179"/>
        <v>0</v>
      </c>
    </row>
    <row r="467" spans="1:42" x14ac:dyDescent="0.3">
      <c r="A467">
        <v>464</v>
      </c>
      <c r="B467">
        <f>Data!B468</f>
        <v>0</v>
      </c>
      <c r="C467">
        <f>Data!C468</f>
        <v>0</v>
      </c>
      <c r="D467">
        <f>Data!D468</f>
        <v>0</v>
      </c>
      <c r="E467">
        <f>Data!E468</f>
        <v>0</v>
      </c>
      <c r="G467">
        <v>463</v>
      </c>
      <c r="H467">
        <v>-12960.000000000036</v>
      </c>
      <c r="I467">
        <v>-18719.999999999985</v>
      </c>
      <c r="J467">
        <f t="shared" si="168"/>
        <v>0</v>
      </c>
      <c r="K467">
        <f t="shared" si="169"/>
        <v>0</v>
      </c>
      <c r="L467">
        <f t="shared" si="170"/>
        <v>0</v>
      </c>
      <c r="M467">
        <f t="shared" si="171"/>
        <v>0</v>
      </c>
      <c r="S467">
        <v>-12960.000000000036</v>
      </c>
      <c r="T467">
        <v>-18719.999999999985</v>
      </c>
      <c r="U467">
        <f t="shared" si="180"/>
        <v>0</v>
      </c>
      <c r="V467">
        <f t="shared" si="181"/>
        <v>0</v>
      </c>
      <c r="W467">
        <f t="shared" si="182"/>
        <v>0</v>
      </c>
      <c r="X467">
        <f t="shared" si="183"/>
        <v>0</v>
      </c>
      <c r="Y467">
        <f t="shared" si="184"/>
        <v>0</v>
      </c>
      <c r="Z467">
        <f t="shared" si="185"/>
        <v>0</v>
      </c>
      <c r="AA467">
        <f t="shared" si="186"/>
        <v>0</v>
      </c>
      <c r="AB467">
        <f t="shared" si="187"/>
        <v>0</v>
      </c>
      <c r="AC467">
        <f t="shared" si="188"/>
        <v>0</v>
      </c>
      <c r="AD467">
        <f t="shared" si="189"/>
        <v>0</v>
      </c>
      <c r="AE467">
        <f t="shared" si="190"/>
        <v>0</v>
      </c>
      <c r="AF467">
        <f t="shared" si="191"/>
        <v>0</v>
      </c>
      <c r="AI467">
        <f t="shared" si="172"/>
        <v>0</v>
      </c>
      <c r="AJ467">
        <f t="shared" si="173"/>
        <v>0</v>
      </c>
      <c r="AK467">
        <f t="shared" si="174"/>
        <v>0</v>
      </c>
      <c r="AL467">
        <f t="shared" si="175"/>
        <v>0</v>
      </c>
      <c r="AM467">
        <f t="shared" si="176"/>
        <v>0</v>
      </c>
      <c r="AN467">
        <f t="shared" si="177"/>
        <v>0</v>
      </c>
      <c r="AO467">
        <f t="shared" si="178"/>
        <v>0</v>
      </c>
      <c r="AP467">
        <f t="shared" si="179"/>
        <v>0</v>
      </c>
    </row>
    <row r="468" spans="1:42" x14ac:dyDescent="0.3">
      <c r="A468">
        <v>465</v>
      </c>
      <c r="B468">
        <f>Data!B469</f>
        <v>0</v>
      </c>
      <c r="C468">
        <f>Data!C469</f>
        <v>0</v>
      </c>
      <c r="D468">
        <f>Data!D469</f>
        <v>0</v>
      </c>
      <c r="E468">
        <f>Data!E469</f>
        <v>0</v>
      </c>
      <c r="G468">
        <v>464</v>
      </c>
      <c r="H468">
        <v>-12480.000000000075</v>
      </c>
      <c r="I468">
        <v>-18719.999999999985</v>
      </c>
      <c r="J468">
        <f t="shared" si="168"/>
        <v>0</v>
      </c>
      <c r="K468">
        <f t="shared" si="169"/>
        <v>0</v>
      </c>
      <c r="L468">
        <f t="shared" si="170"/>
        <v>0</v>
      </c>
      <c r="M468">
        <f t="shared" si="171"/>
        <v>0</v>
      </c>
      <c r="S468">
        <v>-12480.000000000075</v>
      </c>
      <c r="T468">
        <v>-18719.999999999985</v>
      </c>
      <c r="U468">
        <f t="shared" si="180"/>
        <v>0</v>
      </c>
      <c r="V468">
        <f t="shared" si="181"/>
        <v>0</v>
      </c>
      <c r="W468">
        <f t="shared" si="182"/>
        <v>0</v>
      </c>
      <c r="X468">
        <f t="shared" si="183"/>
        <v>0</v>
      </c>
      <c r="Y468">
        <f t="shared" si="184"/>
        <v>0</v>
      </c>
      <c r="Z468">
        <f t="shared" si="185"/>
        <v>0</v>
      </c>
      <c r="AA468">
        <f t="shared" si="186"/>
        <v>0</v>
      </c>
      <c r="AB468">
        <f t="shared" si="187"/>
        <v>0</v>
      </c>
      <c r="AC468">
        <f t="shared" si="188"/>
        <v>0</v>
      </c>
      <c r="AD468">
        <f t="shared" si="189"/>
        <v>0</v>
      </c>
      <c r="AE468">
        <f t="shared" si="190"/>
        <v>0</v>
      </c>
      <c r="AF468">
        <f t="shared" si="191"/>
        <v>0</v>
      </c>
      <c r="AI468">
        <f t="shared" si="172"/>
        <v>0</v>
      </c>
      <c r="AJ468">
        <f t="shared" si="173"/>
        <v>0</v>
      </c>
      <c r="AK468">
        <f t="shared" si="174"/>
        <v>0</v>
      </c>
      <c r="AL468">
        <f t="shared" si="175"/>
        <v>0</v>
      </c>
      <c r="AM468">
        <f t="shared" si="176"/>
        <v>0</v>
      </c>
      <c r="AN468">
        <f t="shared" si="177"/>
        <v>0</v>
      </c>
      <c r="AO468">
        <f t="shared" si="178"/>
        <v>0</v>
      </c>
      <c r="AP468">
        <f t="shared" si="179"/>
        <v>0</v>
      </c>
    </row>
    <row r="469" spans="1:42" x14ac:dyDescent="0.3">
      <c r="A469">
        <v>466</v>
      </c>
      <c r="B469">
        <f>Data!B470</f>
        <v>0</v>
      </c>
      <c r="C469">
        <f>Data!C470</f>
        <v>0</v>
      </c>
      <c r="D469">
        <f>Data!D470</f>
        <v>0</v>
      </c>
      <c r="E469">
        <f>Data!E470</f>
        <v>0</v>
      </c>
      <c r="G469">
        <v>465</v>
      </c>
      <c r="H469">
        <v>-12000.000000000056</v>
      </c>
      <c r="I469">
        <v>-18719.999999999985</v>
      </c>
      <c r="J469">
        <f t="shared" si="168"/>
        <v>0</v>
      </c>
      <c r="K469">
        <f t="shared" si="169"/>
        <v>0</v>
      </c>
      <c r="L469">
        <f t="shared" si="170"/>
        <v>0</v>
      </c>
      <c r="M469">
        <f t="shared" si="171"/>
        <v>0</v>
      </c>
      <c r="S469">
        <v>-12000.000000000056</v>
      </c>
      <c r="T469">
        <v>-18719.999999999985</v>
      </c>
      <c r="U469">
        <f t="shared" si="180"/>
        <v>0</v>
      </c>
      <c r="V469">
        <f t="shared" si="181"/>
        <v>0</v>
      </c>
      <c r="W469">
        <f t="shared" si="182"/>
        <v>0</v>
      </c>
      <c r="X469">
        <f t="shared" si="183"/>
        <v>0</v>
      </c>
      <c r="Y469">
        <f t="shared" si="184"/>
        <v>0</v>
      </c>
      <c r="Z469">
        <f t="shared" si="185"/>
        <v>0</v>
      </c>
      <c r="AA469">
        <f t="shared" si="186"/>
        <v>0</v>
      </c>
      <c r="AB469">
        <f t="shared" si="187"/>
        <v>0</v>
      </c>
      <c r="AC469">
        <f t="shared" si="188"/>
        <v>0</v>
      </c>
      <c r="AD469">
        <f t="shared" si="189"/>
        <v>0</v>
      </c>
      <c r="AE469">
        <f t="shared" si="190"/>
        <v>0</v>
      </c>
      <c r="AF469">
        <f t="shared" si="191"/>
        <v>0</v>
      </c>
      <c r="AI469">
        <f t="shared" si="172"/>
        <v>0</v>
      </c>
      <c r="AJ469">
        <f t="shared" si="173"/>
        <v>0</v>
      </c>
      <c r="AK469">
        <f t="shared" si="174"/>
        <v>0</v>
      </c>
      <c r="AL469">
        <f t="shared" si="175"/>
        <v>0</v>
      </c>
      <c r="AM469">
        <f t="shared" si="176"/>
        <v>0</v>
      </c>
      <c r="AN469">
        <f t="shared" si="177"/>
        <v>0</v>
      </c>
      <c r="AO469">
        <f t="shared" si="178"/>
        <v>0</v>
      </c>
      <c r="AP469">
        <f t="shared" si="179"/>
        <v>0</v>
      </c>
    </row>
    <row r="470" spans="1:42" x14ac:dyDescent="0.3">
      <c r="A470">
        <v>467</v>
      </c>
      <c r="B470">
        <f>Data!B471</f>
        <v>0</v>
      </c>
      <c r="C470">
        <f>Data!C471</f>
        <v>0</v>
      </c>
      <c r="D470">
        <f>Data!D471</f>
        <v>0</v>
      </c>
      <c r="E470">
        <f>Data!E471</f>
        <v>0</v>
      </c>
      <c r="G470">
        <v>466</v>
      </c>
      <c r="H470">
        <v>-11520.000000000038</v>
      </c>
      <c r="I470">
        <v>-18719.999999999985</v>
      </c>
      <c r="J470">
        <f t="shared" si="168"/>
        <v>0</v>
      </c>
      <c r="K470">
        <f t="shared" si="169"/>
        <v>0</v>
      </c>
      <c r="L470">
        <f t="shared" si="170"/>
        <v>0</v>
      </c>
      <c r="M470">
        <f t="shared" si="171"/>
        <v>0</v>
      </c>
      <c r="S470">
        <v>-11520.000000000038</v>
      </c>
      <c r="T470">
        <v>-18719.999999999985</v>
      </c>
      <c r="U470">
        <f t="shared" si="180"/>
        <v>0</v>
      </c>
      <c r="V470">
        <f t="shared" si="181"/>
        <v>0</v>
      </c>
      <c r="W470">
        <f t="shared" si="182"/>
        <v>0</v>
      </c>
      <c r="X470">
        <f t="shared" si="183"/>
        <v>0</v>
      </c>
      <c r="Y470">
        <f t="shared" si="184"/>
        <v>0</v>
      </c>
      <c r="Z470">
        <f t="shared" si="185"/>
        <v>0</v>
      </c>
      <c r="AA470">
        <f t="shared" si="186"/>
        <v>0</v>
      </c>
      <c r="AB470">
        <f t="shared" si="187"/>
        <v>0</v>
      </c>
      <c r="AC470">
        <f t="shared" si="188"/>
        <v>0</v>
      </c>
      <c r="AD470">
        <f t="shared" si="189"/>
        <v>0</v>
      </c>
      <c r="AE470">
        <f t="shared" si="190"/>
        <v>0</v>
      </c>
      <c r="AF470">
        <f t="shared" si="191"/>
        <v>0</v>
      </c>
      <c r="AI470">
        <f t="shared" si="172"/>
        <v>0</v>
      </c>
      <c r="AJ470">
        <f t="shared" si="173"/>
        <v>0</v>
      </c>
      <c r="AK470">
        <f t="shared" si="174"/>
        <v>0</v>
      </c>
      <c r="AL470">
        <f t="shared" si="175"/>
        <v>0</v>
      </c>
      <c r="AM470">
        <f t="shared" si="176"/>
        <v>0</v>
      </c>
      <c r="AN470">
        <f t="shared" si="177"/>
        <v>0</v>
      </c>
      <c r="AO470">
        <f t="shared" si="178"/>
        <v>0</v>
      </c>
      <c r="AP470">
        <f t="shared" si="179"/>
        <v>0</v>
      </c>
    </row>
    <row r="471" spans="1:42" x14ac:dyDescent="0.3">
      <c r="A471">
        <v>468</v>
      </c>
      <c r="B471">
        <f>Data!B472</f>
        <v>0</v>
      </c>
      <c r="C471">
        <f>Data!C472</f>
        <v>0</v>
      </c>
      <c r="D471">
        <f>Data!D472</f>
        <v>0</v>
      </c>
      <c r="E471">
        <f>Data!E472</f>
        <v>0</v>
      </c>
      <c r="G471">
        <v>467</v>
      </c>
      <c r="H471">
        <v>-11040.000000000076</v>
      </c>
      <c r="I471">
        <v>-18719.999999999985</v>
      </c>
      <c r="J471">
        <f t="shared" si="168"/>
        <v>0</v>
      </c>
      <c r="K471">
        <f t="shared" si="169"/>
        <v>0</v>
      </c>
      <c r="L471">
        <f t="shared" si="170"/>
        <v>0</v>
      </c>
      <c r="M471">
        <f t="shared" si="171"/>
        <v>0</v>
      </c>
      <c r="S471">
        <v>-11040.000000000076</v>
      </c>
      <c r="T471">
        <v>-18719.999999999985</v>
      </c>
      <c r="U471">
        <f t="shared" si="180"/>
        <v>0</v>
      </c>
      <c r="V471">
        <f t="shared" si="181"/>
        <v>0</v>
      </c>
      <c r="W471">
        <f t="shared" si="182"/>
        <v>0</v>
      </c>
      <c r="X471">
        <f t="shared" si="183"/>
        <v>0</v>
      </c>
      <c r="Y471">
        <f t="shared" si="184"/>
        <v>0</v>
      </c>
      <c r="Z471">
        <f t="shared" si="185"/>
        <v>0</v>
      </c>
      <c r="AA471">
        <f t="shared" si="186"/>
        <v>0</v>
      </c>
      <c r="AB471">
        <f t="shared" si="187"/>
        <v>0</v>
      </c>
      <c r="AC471">
        <f t="shared" si="188"/>
        <v>0</v>
      </c>
      <c r="AD471">
        <f t="shared" si="189"/>
        <v>0</v>
      </c>
      <c r="AE471">
        <f t="shared" si="190"/>
        <v>0</v>
      </c>
      <c r="AF471">
        <f t="shared" si="191"/>
        <v>0</v>
      </c>
      <c r="AI471">
        <f t="shared" si="172"/>
        <v>0</v>
      </c>
      <c r="AJ471">
        <f t="shared" si="173"/>
        <v>0</v>
      </c>
      <c r="AK471">
        <f t="shared" si="174"/>
        <v>0</v>
      </c>
      <c r="AL471">
        <f t="shared" si="175"/>
        <v>0</v>
      </c>
      <c r="AM471">
        <f t="shared" si="176"/>
        <v>0</v>
      </c>
      <c r="AN471">
        <f t="shared" si="177"/>
        <v>0</v>
      </c>
      <c r="AO471">
        <f t="shared" si="178"/>
        <v>0</v>
      </c>
      <c r="AP471">
        <f t="shared" si="179"/>
        <v>0</v>
      </c>
    </row>
    <row r="472" spans="1:42" x14ac:dyDescent="0.3">
      <c r="A472">
        <v>469</v>
      </c>
      <c r="B472">
        <f>Data!B473</f>
        <v>0</v>
      </c>
      <c r="C472">
        <f>Data!C473</f>
        <v>0</v>
      </c>
      <c r="D472">
        <f>Data!D473</f>
        <v>0</v>
      </c>
      <c r="E472">
        <f>Data!E473</f>
        <v>0</v>
      </c>
      <c r="G472">
        <v>468</v>
      </c>
      <c r="H472">
        <v>-10560.000000000058</v>
      </c>
      <c r="I472">
        <v>-18719.999999999985</v>
      </c>
      <c r="J472">
        <f t="shared" si="168"/>
        <v>0</v>
      </c>
      <c r="K472">
        <f t="shared" si="169"/>
        <v>0</v>
      </c>
      <c r="L472">
        <f t="shared" si="170"/>
        <v>0</v>
      </c>
      <c r="M472">
        <f t="shared" si="171"/>
        <v>0</v>
      </c>
      <c r="S472">
        <v>-10560.000000000058</v>
      </c>
      <c r="T472">
        <v>-18719.999999999985</v>
      </c>
      <c r="U472">
        <f t="shared" si="180"/>
        <v>0</v>
      </c>
      <c r="V472">
        <f t="shared" si="181"/>
        <v>0</v>
      </c>
      <c r="W472">
        <f t="shared" si="182"/>
        <v>0</v>
      </c>
      <c r="X472">
        <f t="shared" si="183"/>
        <v>0</v>
      </c>
      <c r="Y472">
        <f t="shared" si="184"/>
        <v>0</v>
      </c>
      <c r="Z472">
        <f t="shared" si="185"/>
        <v>0</v>
      </c>
      <c r="AA472">
        <f t="shared" si="186"/>
        <v>0</v>
      </c>
      <c r="AB472">
        <f t="shared" si="187"/>
        <v>0</v>
      </c>
      <c r="AC472">
        <f t="shared" si="188"/>
        <v>0</v>
      </c>
      <c r="AD472">
        <f t="shared" si="189"/>
        <v>0</v>
      </c>
      <c r="AE472">
        <f t="shared" si="190"/>
        <v>0</v>
      </c>
      <c r="AF472">
        <f t="shared" si="191"/>
        <v>0</v>
      </c>
      <c r="AI472">
        <f t="shared" si="172"/>
        <v>0</v>
      </c>
      <c r="AJ472">
        <f t="shared" si="173"/>
        <v>0</v>
      </c>
      <c r="AK472">
        <f t="shared" si="174"/>
        <v>0</v>
      </c>
      <c r="AL472">
        <f t="shared" si="175"/>
        <v>0</v>
      </c>
      <c r="AM472">
        <f t="shared" si="176"/>
        <v>0</v>
      </c>
      <c r="AN472">
        <f t="shared" si="177"/>
        <v>0</v>
      </c>
      <c r="AO472">
        <f t="shared" si="178"/>
        <v>0</v>
      </c>
      <c r="AP472">
        <f t="shared" si="179"/>
        <v>0</v>
      </c>
    </row>
    <row r="473" spans="1:42" x14ac:dyDescent="0.3">
      <c r="A473">
        <v>470</v>
      </c>
      <c r="B473">
        <f>Data!B474</f>
        <v>0</v>
      </c>
      <c r="C473">
        <f>Data!C474</f>
        <v>0</v>
      </c>
      <c r="D473">
        <f>Data!D474</f>
        <v>0</v>
      </c>
      <c r="E473">
        <f>Data!E474</f>
        <v>0</v>
      </c>
      <c r="G473">
        <v>469</v>
      </c>
      <c r="H473">
        <v>-10080.00000000004</v>
      </c>
      <c r="I473">
        <v>-18719.999999999985</v>
      </c>
      <c r="J473">
        <f t="shared" si="168"/>
        <v>0</v>
      </c>
      <c r="K473">
        <f t="shared" si="169"/>
        <v>0</v>
      </c>
      <c r="L473">
        <f t="shared" si="170"/>
        <v>0</v>
      </c>
      <c r="M473">
        <f t="shared" si="171"/>
        <v>0</v>
      </c>
      <c r="S473">
        <v>-10080.00000000004</v>
      </c>
      <c r="T473">
        <v>-18719.999999999985</v>
      </c>
      <c r="U473">
        <f t="shared" si="180"/>
        <v>0</v>
      </c>
      <c r="V473">
        <f t="shared" si="181"/>
        <v>0</v>
      </c>
      <c r="W473">
        <f t="shared" si="182"/>
        <v>0</v>
      </c>
      <c r="X473">
        <f t="shared" si="183"/>
        <v>0</v>
      </c>
      <c r="Y473">
        <f t="shared" si="184"/>
        <v>0</v>
      </c>
      <c r="Z473">
        <f t="shared" si="185"/>
        <v>0</v>
      </c>
      <c r="AA473">
        <f t="shared" si="186"/>
        <v>0</v>
      </c>
      <c r="AB473">
        <f t="shared" si="187"/>
        <v>0</v>
      </c>
      <c r="AC473">
        <f t="shared" si="188"/>
        <v>0</v>
      </c>
      <c r="AD473">
        <f t="shared" si="189"/>
        <v>0</v>
      </c>
      <c r="AE473">
        <f t="shared" si="190"/>
        <v>0</v>
      </c>
      <c r="AF473">
        <f t="shared" si="191"/>
        <v>0</v>
      </c>
      <c r="AI473">
        <f t="shared" si="172"/>
        <v>0</v>
      </c>
      <c r="AJ473">
        <f t="shared" si="173"/>
        <v>0</v>
      </c>
      <c r="AK473">
        <f t="shared" si="174"/>
        <v>0</v>
      </c>
      <c r="AL473">
        <f t="shared" si="175"/>
        <v>0</v>
      </c>
      <c r="AM473">
        <f t="shared" si="176"/>
        <v>0</v>
      </c>
      <c r="AN473">
        <f t="shared" si="177"/>
        <v>0</v>
      </c>
      <c r="AO473">
        <f t="shared" si="178"/>
        <v>0</v>
      </c>
      <c r="AP473">
        <f t="shared" si="179"/>
        <v>0</v>
      </c>
    </row>
    <row r="474" spans="1:42" x14ac:dyDescent="0.3">
      <c r="A474">
        <v>471</v>
      </c>
      <c r="B474">
        <f>Data!B475</f>
        <v>0</v>
      </c>
      <c r="C474">
        <f>Data!C475</f>
        <v>0</v>
      </c>
      <c r="D474">
        <f>Data!D475</f>
        <v>0</v>
      </c>
      <c r="E474">
        <f>Data!E475</f>
        <v>0</v>
      </c>
      <c r="G474">
        <v>470</v>
      </c>
      <c r="H474">
        <v>-9600.00000000008</v>
      </c>
      <c r="I474">
        <v>-18719.999999999985</v>
      </c>
      <c r="J474">
        <f t="shared" si="168"/>
        <v>0</v>
      </c>
      <c r="K474">
        <f t="shared" si="169"/>
        <v>0</v>
      </c>
      <c r="L474">
        <f t="shared" si="170"/>
        <v>0</v>
      </c>
      <c r="M474">
        <f t="shared" si="171"/>
        <v>0</v>
      </c>
      <c r="S474">
        <v>-9600.00000000008</v>
      </c>
      <c r="T474">
        <v>-18719.999999999985</v>
      </c>
      <c r="U474">
        <f t="shared" si="180"/>
        <v>0</v>
      </c>
      <c r="V474">
        <f t="shared" si="181"/>
        <v>0</v>
      </c>
      <c r="W474">
        <f t="shared" si="182"/>
        <v>0</v>
      </c>
      <c r="X474">
        <f t="shared" si="183"/>
        <v>0</v>
      </c>
      <c r="Y474">
        <f t="shared" si="184"/>
        <v>0</v>
      </c>
      <c r="Z474">
        <f t="shared" si="185"/>
        <v>0</v>
      </c>
      <c r="AA474">
        <f t="shared" si="186"/>
        <v>0</v>
      </c>
      <c r="AB474">
        <f t="shared" si="187"/>
        <v>0</v>
      </c>
      <c r="AC474">
        <f t="shared" si="188"/>
        <v>0</v>
      </c>
      <c r="AD474">
        <f t="shared" si="189"/>
        <v>0</v>
      </c>
      <c r="AE474">
        <f t="shared" si="190"/>
        <v>0</v>
      </c>
      <c r="AF474">
        <f t="shared" si="191"/>
        <v>0</v>
      </c>
      <c r="AI474">
        <f t="shared" si="172"/>
        <v>0</v>
      </c>
      <c r="AJ474">
        <f t="shared" si="173"/>
        <v>0</v>
      </c>
      <c r="AK474">
        <f t="shared" si="174"/>
        <v>0</v>
      </c>
      <c r="AL474">
        <f t="shared" si="175"/>
        <v>0</v>
      </c>
      <c r="AM474">
        <f t="shared" si="176"/>
        <v>0</v>
      </c>
      <c r="AN474">
        <f t="shared" si="177"/>
        <v>0</v>
      </c>
      <c r="AO474">
        <f t="shared" si="178"/>
        <v>0</v>
      </c>
      <c r="AP474">
        <f t="shared" si="179"/>
        <v>0</v>
      </c>
    </row>
    <row r="475" spans="1:42" x14ac:dyDescent="0.3">
      <c r="A475">
        <v>472</v>
      </c>
      <c r="B475">
        <f>Data!B476</f>
        <v>0</v>
      </c>
      <c r="C475">
        <f>Data!C476</f>
        <v>0</v>
      </c>
      <c r="D475">
        <f>Data!D476</f>
        <v>0</v>
      </c>
      <c r="E475">
        <f>Data!E476</f>
        <v>0</v>
      </c>
      <c r="G475">
        <v>471</v>
      </c>
      <c r="H475">
        <v>-9120.0000000000618</v>
      </c>
      <c r="I475">
        <v>-18719.999999999985</v>
      </c>
      <c r="J475">
        <f t="shared" si="168"/>
        <v>0</v>
      </c>
      <c r="K475">
        <f t="shared" si="169"/>
        <v>0</v>
      </c>
      <c r="L475">
        <f t="shared" si="170"/>
        <v>0</v>
      </c>
      <c r="M475">
        <f t="shared" si="171"/>
        <v>0</v>
      </c>
      <c r="S475">
        <v>-9120.0000000000618</v>
      </c>
      <c r="T475">
        <v>-18719.999999999985</v>
      </c>
      <c r="U475">
        <f t="shared" si="180"/>
        <v>0</v>
      </c>
      <c r="V475">
        <f t="shared" si="181"/>
        <v>0</v>
      </c>
      <c r="W475">
        <f t="shared" si="182"/>
        <v>0</v>
      </c>
      <c r="X475">
        <f t="shared" si="183"/>
        <v>0</v>
      </c>
      <c r="Y475">
        <f t="shared" si="184"/>
        <v>0</v>
      </c>
      <c r="Z475">
        <f t="shared" si="185"/>
        <v>0</v>
      </c>
      <c r="AA475">
        <f t="shared" si="186"/>
        <v>0</v>
      </c>
      <c r="AB475">
        <f t="shared" si="187"/>
        <v>0</v>
      </c>
      <c r="AC475">
        <f t="shared" si="188"/>
        <v>0</v>
      </c>
      <c r="AD475">
        <f t="shared" si="189"/>
        <v>0</v>
      </c>
      <c r="AE475">
        <f t="shared" si="190"/>
        <v>0</v>
      </c>
      <c r="AF475">
        <f t="shared" si="191"/>
        <v>0</v>
      </c>
      <c r="AI475">
        <f t="shared" si="172"/>
        <v>0</v>
      </c>
      <c r="AJ475">
        <f t="shared" si="173"/>
        <v>0</v>
      </c>
      <c r="AK475">
        <f t="shared" si="174"/>
        <v>0</v>
      </c>
      <c r="AL475">
        <f t="shared" si="175"/>
        <v>0</v>
      </c>
      <c r="AM475">
        <f t="shared" si="176"/>
        <v>0</v>
      </c>
      <c r="AN475">
        <f t="shared" si="177"/>
        <v>0</v>
      </c>
      <c r="AO475">
        <f t="shared" si="178"/>
        <v>0</v>
      </c>
      <c r="AP475">
        <f t="shared" si="179"/>
        <v>0</v>
      </c>
    </row>
    <row r="476" spans="1:42" x14ac:dyDescent="0.3">
      <c r="A476">
        <v>473</v>
      </c>
      <c r="B476">
        <f>Data!B477</f>
        <v>0</v>
      </c>
      <c r="C476">
        <f>Data!C477</f>
        <v>0</v>
      </c>
      <c r="D476">
        <f>Data!D477</f>
        <v>0</v>
      </c>
      <c r="E476">
        <f>Data!E477</f>
        <v>0</v>
      </c>
      <c r="G476">
        <v>472</v>
      </c>
      <c r="H476">
        <v>-8640.0000000000437</v>
      </c>
      <c r="I476">
        <v>-18719.999999999985</v>
      </c>
      <c r="J476">
        <f t="shared" si="168"/>
        <v>0</v>
      </c>
      <c r="K476">
        <f t="shared" si="169"/>
        <v>0</v>
      </c>
      <c r="L476">
        <f t="shared" si="170"/>
        <v>0</v>
      </c>
      <c r="M476">
        <f t="shared" si="171"/>
        <v>0</v>
      </c>
      <c r="S476">
        <v>-8640.0000000000437</v>
      </c>
      <c r="T476">
        <v>-18719.999999999985</v>
      </c>
      <c r="U476">
        <f t="shared" si="180"/>
        <v>0</v>
      </c>
      <c r="V476">
        <f t="shared" si="181"/>
        <v>0</v>
      </c>
      <c r="W476">
        <f t="shared" si="182"/>
        <v>0</v>
      </c>
      <c r="X476">
        <f t="shared" si="183"/>
        <v>0</v>
      </c>
      <c r="Y476">
        <f t="shared" si="184"/>
        <v>0</v>
      </c>
      <c r="Z476">
        <f t="shared" si="185"/>
        <v>0</v>
      </c>
      <c r="AA476">
        <f t="shared" si="186"/>
        <v>0</v>
      </c>
      <c r="AB476">
        <f t="shared" si="187"/>
        <v>0</v>
      </c>
      <c r="AC476">
        <f t="shared" si="188"/>
        <v>0</v>
      </c>
      <c r="AD476">
        <f t="shared" si="189"/>
        <v>0</v>
      </c>
      <c r="AE476">
        <f t="shared" si="190"/>
        <v>0</v>
      </c>
      <c r="AF476">
        <f t="shared" si="191"/>
        <v>0</v>
      </c>
      <c r="AI476">
        <f t="shared" si="172"/>
        <v>0</v>
      </c>
      <c r="AJ476">
        <f t="shared" si="173"/>
        <v>0</v>
      </c>
      <c r="AK476">
        <f t="shared" si="174"/>
        <v>0</v>
      </c>
      <c r="AL476">
        <f t="shared" si="175"/>
        <v>0</v>
      </c>
      <c r="AM476">
        <f t="shared" si="176"/>
        <v>0</v>
      </c>
      <c r="AN476">
        <f t="shared" si="177"/>
        <v>0</v>
      </c>
      <c r="AO476">
        <f t="shared" si="178"/>
        <v>0</v>
      </c>
      <c r="AP476">
        <f t="shared" si="179"/>
        <v>0</v>
      </c>
    </row>
    <row r="477" spans="1:42" x14ac:dyDescent="0.3">
      <c r="A477">
        <v>474</v>
      </c>
      <c r="B477">
        <f>Data!B478</f>
        <v>0</v>
      </c>
      <c r="C477">
        <f>Data!C478</f>
        <v>0</v>
      </c>
      <c r="D477">
        <f>Data!D478</f>
        <v>0</v>
      </c>
      <c r="E477">
        <f>Data!E478</f>
        <v>0</v>
      </c>
      <c r="G477">
        <v>473</v>
      </c>
      <c r="H477">
        <v>-8160.0000000000819</v>
      </c>
      <c r="I477">
        <v>-18719.999999999985</v>
      </c>
      <c r="J477">
        <f t="shared" si="168"/>
        <v>0</v>
      </c>
      <c r="K477">
        <f t="shared" si="169"/>
        <v>0</v>
      </c>
      <c r="L477">
        <f t="shared" si="170"/>
        <v>0</v>
      </c>
      <c r="M477">
        <f t="shared" si="171"/>
        <v>0</v>
      </c>
      <c r="S477">
        <v>-8160.0000000000819</v>
      </c>
      <c r="T477">
        <v>-18719.999999999985</v>
      </c>
      <c r="U477">
        <f t="shared" si="180"/>
        <v>0</v>
      </c>
      <c r="V477">
        <f t="shared" si="181"/>
        <v>0</v>
      </c>
      <c r="W477">
        <f t="shared" si="182"/>
        <v>0</v>
      </c>
      <c r="X477">
        <f t="shared" si="183"/>
        <v>0</v>
      </c>
      <c r="Y477">
        <f t="shared" si="184"/>
        <v>0</v>
      </c>
      <c r="Z477">
        <f t="shared" si="185"/>
        <v>0</v>
      </c>
      <c r="AA477">
        <f t="shared" si="186"/>
        <v>0</v>
      </c>
      <c r="AB477">
        <f t="shared" si="187"/>
        <v>0</v>
      </c>
      <c r="AC477">
        <f t="shared" si="188"/>
        <v>0</v>
      </c>
      <c r="AD477">
        <f t="shared" si="189"/>
        <v>0</v>
      </c>
      <c r="AE477">
        <f t="shared" si="190"/>
        <v>0</v>
      </c>
      <c r="AF477">
        <f t="shared" si="191"/>
        <v>0</v>
      </c>
      <c r="AI477">
        <f t="shared" si="172"/>
        <v>0</v>
      </c>
      <c r="AJ477">
        <f t="shared" si="173"/>
        <v>0</v>
      </c>
      <c r="AK477">
        <f t="shared" si="174"/>
        <v>0</v>
      </c>
      <c r="AL477">
        <f t="shared" si="175"/>
        <v>0</v>
      </c>
      <c r="AM477">
        <f t="shared" si="176"/>
        <v>0</v>
      </c>
      <c r="AN477">
        <f t="shared" si="177"/>
        <v>0</v>
      </c>
      <c r="AO477">
        <f t="shared" si="178"/>
        <v>0</v>
      </c>
      <c r="AP477">
        <f t="shared" si="179"/>
        <v>0</v>
      </c>
    </row>
    <row r="478" spans="1:42" x14ac:dyDescent="0.3">
      <c r="A478">
        <v>475</v>
      </c>
      <c r="B478">
        <f>Data!B479</f>
        <v>0</v>
      </c>
      <c r="C478">
        <f>Data!C479</f>
        <v>0</v>
      </c>
      <c r="D478">
        <f>Data!D479</f>
        <v>0</v>
      </c>
      <c r="E478">
        <f>Data!E479</f>
        <v>0</v>
      </c>
      <c r="G478">
        <v>474</v>
      </c>
      <c r="H478">
        <v>-7680.0000000000637</v>
      </c>
      <c r="I478">
        <v>-18719.999999999985</v>
      </c>
      <c r="J478">
        <f t="shared" si="168"/>
        <v>0</v>
      </c>
      <c r="K478">
        <f t="shared" si="169"/>
        <v>0</v>
      </c>
      <c r="L478">
        <f t="shared" si="170"/>
        <v>0</v>
      </c>
      <c r="M478">
        <f t="shared" si="171"/>
        <v>0</v>
      </c>
      <c r="S478">
        <v>-7680.0000000000637</v>
      </c>
      <c r="T478">
        <v>-18719.999999999985</v>
      </c>
      <c r="U478">
        <f t="shared" si="180"/>
        <v>0</v>
      </c>
      <c r="V478">
        <f t="shared" si="181"/>
        <v>0</v>
      </c>
      <c r="W478">
        <f t="shared" si="182"/>
        <v>0</v>
      </c>
      <c r="X478">
        <f t="shared" si="183"/>
        <v>0</v>
      </c>
      <c r="Y478">
        <f t="shared" si="184"/>
        <v>0</v>
      </c>
      <c r="Z478">
        <f t="shared" si="185"/>
        <v>0</v>
      </c>
      <c r="AA478">
        <f t="shared" si="186"/>
        <v>0</v>
      </c>
      <c r="AB478">
        <f t="shared" si="187"/>
        <v>0</v>
      </c>
      <c r="AC478">
        <f t="shared" si="188"/>
        <v>0</v>
      </c>
      <c r="AD478">
        <f t="shared" si="189"/>
        <v>0</v>
      </c>
      <c r="AE478">
        <f t="shared" si="190"/>
        <v>0</v>
      </c>
      <c r="AF478">
        <f t="shared" si="191"/>
        <v>0</v>
      </c>
      <c r="AI478">
        <f t="shared" si="172"/>
        <v>0</v>
      </c>
      <c r="AJ478">
        <f t="shared" si="173"/>
        <v>0</v>
      </c>
      <c r="AK478">
        <f t="shared" si="174"/>
        <v>0</v>
      </c>
      <c r="AL478">
        <f t="shared" si="175"/>
        <v>0</v>
      </c>
      <c r="AM478">
        <f t="shared" si="176"/>
        <v>0</v>
      </c>
      <c r="AN478">
        <f t="shared" si="177"/>
        <v>0</v>
      </c>
      <c r="AO478">
        <f t="shared" si="178"/>
        <v>0</v>
      </c>
      <c r="AP478">
        <f t="shared" si="179"/>
        <v>0</v>
      </c>
    </row>
    <row r="479" spans="1:42" x14ac:dyDescent="0.3">
      <c r="A479">
        <v>476</v>
      </c>
      <c r="B479">
        <f>Data!B480</f>
        <v>0</v>
      </c>
      <c r="C479">
        <f>Data!C480</f>
        <v>0</v>
      </c>
      <c r="D479">
        <f>Data!D480</f>
        <v>0</v>
      </c>
      <c r="E479">
        <f>Data!E480</f>
        <v>0</v>
      </c>
      <c r="G479">
        <v>475</v>
      </c>
      <c r="H479">
        <v>-7200.0000000000455</v>
      </c>
      <c r="I479">
        <v>-18719.999999999985</v>
      </c>
      <c r="J479">
        <f t="shared" si="168"/>
        <v>0</v>
      </c>
      <c r="K479">
        <f t="shared" si="169"/>
        <v>0</v>
      </c>
      <c r="L479">
        <f t="shared" si="170"/>
        <v>0</v>
      </c>
      <c r="M479">
        <f t="shared" si="171"/>
        <v>0</v>
      </c>
      <c r="S479">
        <v>-7200.0000000000455</v>
      </c>
      <c r="T479">
        <v>-18719.999999999985</v>
      </c>
      <c r="U479">
        <f t="shared" si="180"/>
        <v>0</v>
      </c>
      <c r="V479">
        <f t="shared" si="181"/>
        <v>0</v>
      </c>
      <c r="W479">
        <f t="shared" si="182"/>
        <v>0</v>
      </c>
      <c r="X479">
        <f t="shared" si="183"/>
        <v>0</v>
      </c>
      <c r="Y479">
        <f t="shared" si="184"/>
        <v>0</v>
      </c>
      <c r="Z479">
        <f t="shared" si="185"/>
        <v>0</v>
      </c>
      <c r="AA479">
        <f t="shared" si="186"/>
        <v>0</v>
      </c>
      <c r="AB479">
        <f t="shared" si="187"/>
        <v>0</v>
      </c>
      <c r="AC479">
        <f t="shared" si="188"/>
        <v>0</v>
      </c>
      <c r="AD479">
        <f t="shared" si="189"/>
        <v>0</v>
      </c>
      <c r="AE479">
        <f t="shared" si="190"/>
        <v>0</v>
      </c>
      <c r="AF479">
        <f t="shared" si="191"/>
        <v>0</v>
      </c>
      <c r="AI479">
        <f t="shared" si="172"/>
        <v>0</v>
      </c>
      <c r="AJ479">
        <f t="shared" si="173"/>
        <v>0</v>
      </c>
      <c r="AK479">
        <f t="shared" si="174"/>
        <v>0</v>
      </c>
      <c r="AL479">
        <f t="shared" si="175"/>
        <v>0</v>
      </c>
      <c r="AM479">
        <f t="shared" si="176"/>
        <v>0</v>
      </c>
      <c r="AN479">
        <f t="shared" si="177"/>
        <v>0</v>
      </c>
      <c r="AO479">
        <f t="shared" si="178"/>
        <v>0</v>
      </c>
      <c r="AP479">
        <f t="shared" si="179"/>
        <v>0</v>
      </c>
    </row>
    <row r="480" spans="1:42" x14ac:dyDescent="0.3">
      <c r="A480">
        <v>477</v>
      </c>
      <c r="B480">
        <f>Data!B481</f>
        <v>0</v>
      </c>
      <c r="C480">
        <f>Data!C481</f>
        <v>0</v>
      </c>
      <c r="D480">
        <f>Data!D481</f>
        <v>0</v>
      </c>
      <c r="E480">
        <f>Data!E481</f>
        <v>0</v>
      </c>
      <c r="G480">
        <v>476</v>
      </c>
      <c r="H480">
        <v>-6720.0000000000837</v>
      </c>
      <c r="I480">
        <v>-18719.999999999985</v>
      </c>
      <c r="J480">
        <f t="shared" si="168"/>
        <v>0</v>
      </c>
      <c r="K480">
        <f t="shared" si="169"/>
        <v>0</v>
      </c>
      <c r="L480">
        <f t="shared" si="170"/>
        <v>0</v>
      </c>
      <c r="M480">
        <f t="shared" si="171"/>
        <v>0</v>
      </c>
      <c r="S480">
        <v>-6720.0000000000837</v>
      </c>
      <c r="T480">
        <v>-18719.999999999985</v>
      </c>
      <c r="U480">
        <f t="shared" si="180"/>
        <v>0</v>
      </c>
      <c r="V480">
        <f t="shared" si="181"/>
        <v>0</v>
      </c>
      <c r="W480">
        <f t="shared" si="182"/>
        <v>0</v>
      </c>
      <c r="X480">
        <f t="shared" si="183"/>
        <v>0</v>
      </c>
      <c r="Y480">
        <f t="shared" si="184"/>
        <v>0</v>
      </c>
      <c r="Z480">
        <f t="shared" si="185"/>
        <v>0</v>
      </c>
      <c r="AA480">
        <f t="shared" si="186"/>
        <v>0</v>
      </c>
      <c r="AB480">
        <f t="shared" si="187"/>
        <v>0</v>
      </c>
      <c r="AC480">
        <f t="shared" si="188"/>
        <v>0</v>
      </c>
      <c r="AD480">
        <f t="shared" si="189"/>
        <v>0</v>
      </c>
      <c r="AE480">
        <f t="shared" si="190"/>
        <v>0</v>
      </c>
      <c r="AF480">
        <f t="shared" si="191"/>
        <v>0</v>
      </c>
      <c r="AI480">
        <f t="shared" si="172"/>
        <v>0</v>
      </c>
      <c r="AJ480">
        <f t="shared" si="173"/>
        <v>0</v>
      </c>
      <c r="AK480">
        <f t="shared" si="174"/>
        <v>0</v>
      </c>
      <c r="AL480">
        <f t="shared" si="175"/>
        <v>0</v>
      </c>
      <c r="AM480">
        <f t="shared" si="176"/>
        <v>0</v>
      </c>
      <c r="AN480">
        <f t="shared" si="177"/>
        <v>0</v>
      </c>
      <c r="AO480">
        <f t="shared" si="178"/>
        <v>0</v>
      </c>
      <c r="AP480">
        <f t="shared" si="179"/>
        <v>0</v>
      </c>
    </row>
    <row r="481" spans="1:42" x14ac:dyDescent="0.3">
      <c r="A481">
        <v>478</v>
      </c>
      <c r="B481">
        <f>Data!B482</f>
        <v>0</v>
      </c>
      <c r="C481">
        <f>Data!C482</f>
        <v>0</v>
      </c>
      <c r="D481">
        <f>Data!D482</f>
        <v>0</v>
      </c>
      <c r="E481">
        <f>Data!E482</f>
        <v>0</v>
      </c>
      <c r="G481">
        <v>477</v>
      </c>
      <c r="H481">
        <v>-6240.0000000000655</v>
      </c>
      <c r="I481">
        <v>-18719.999999999985</v>
      </c>
      <c r="J481">
        <f t="shared" si="168"/>
        <v>0</v>
      </c>
      <c r="K481">
        <f t="shared" si="169"/>
        <v>0</v>
      </c>
      <c r="L481">
        <f t="shared" si="170"/>
        <v>0</v>
      </c>
      <c r="M481">
        <f t="shared" si="171"/>
        <v>0</v>
      </c>
      <c r="S481">
        <v>-6240.0000000000655</v>
      </c>
      <c r="T481">
        <v>-18719.999999999985</v>
      </c>
      <c r="U481">
        <f t="shared" si="180"/>
        <v>0</v>
      </c>
      <c r="V481">
        <f t="shared" si="181"/>
        <v>0</v>
      </c>
      <c r="W481">
        <f t="shared" si="182"/>
        <v>0</v>
      </c>
      <c r="X481">
        <f t="shared" si="183"/>
        <v>0</v>
      </c>
      <c r="Y481">
        <f t="shared" si="184"/>
        <v>0</v>
      </c>
      <c r="Z481">
        <f t="shared" si="185"/>
        <v>0</v>
      </c>
      <c r="AA481">
        <f t="shared" si="186"/>
        <v>0</v>
      </c>
      <c r="AB481">
        <f t="shared" si="187"/>
        <v>0</v>
      </c>
      <c r="AC481">
        <f t="shared" si="188"/>
        <v>0</v>
      </c>
      <c r="AD481">
        <f t="shared" si="189"/>
        <v>0</v>
      </c>
      <c r="AE481">
        <f t="shared" si="190"/>
        <v>0</v>
      </c>
      <c r="AF481">
        <f t="shared" si="191"/>
        <v>0</v>
      </c>
      <c r="AI481">
        <f t="shared" si="172"/>
        <v>0</v>
      </c>
      <c r="AJ481">
        <f t="shared" si="173"/>
        <v>0</v>
      </c>
      <c r="AK481">
        <f t="shared" si="174"/>
        <v>0</v>
      </c>
      <c r="AL481">
        <f t="shared" si="175"/>
        <v>0</v>
      </c>
      <c r="AM481">
        <f t="shared" si="176"/>
        <v>0</v>
      </c>
      <c r="AN481">
        <f t="shared" si="177"/>
        <v>0</v>
      </c>
      <c r="AO481">
        <f t="shared" si="178"/>
        <v>0</v>
      </c>
      <c r="AP481">
        <f t="shared" si="179"/>
        <v>0</v>
      </c>
    </row>
    <row r="482" spans="1:42" x14ac:dyDescent="0.3">
      <c r="A482">
        <v>479</v>
      </c>
      <c r="B482">
        <f>Data!B483</f>
        <v>0</v>
      </c>
      <c r="C482">
        <f>Data!C483</f>
        <v>0</v>
      </c>
      <c r="D482">
        <f>Data!D483</f>
        <v>0</v>
      </c>
      <c r="E482">
        <f>Data!E483</f>
        <v>0</v>
      </c>
      <c r="G482">
        <v>478</v>
      </c>
      <c r="H482">
        <v>-5760.0000000000473</v>
      </c>
      <c r="I482">
        <v>-18719.999999999985</v>
      </c>
      <c r="J482">
        <f t="shared" si="168"/>
        <v>0</v>
      </c>
      <c r="K482">
        <f t="shared" si="169"/>
        <v>0</v>
      </c>
      <c r="L482">
        <f t="shared" si="170"/>
        <v>0</v>
      </c>
      <c r="M482">
        <f t="shared" si="171"/>
        <v>0</v>
      </c>
      <c r="S482">
        <v>-5760.0000000000473</v>
      </c>
      <c r="T482">
        <v>-18719.999999999985</v>
      </c>
      <c r="U482">
        <f t="shared" si="180"/>
        <v>0</v>
      </c>
      <c r="V482">
        <f t="shared" si="181"/>
        <v>0</v>
      </c>
      <c r="W482">
        <f t="shared" si="182"/>
        <v>0</v>
      </c>
      <c r="X482">
        <f t="shared" si="183"/>
        <v>0</v>
      </c>
      <c r="Y482">
        <f t="shared" si="184"/>
        <v>0</v>
      </c>
      <c r="Z482">
        <f t="shared" si="185"/>
        <v>0</v>
      </c>
      <c r="AA482">
        <f t="shared" si="186"/>
        <v>0</v>
      </c>
      <c r="AB482">
        <f t="shared" si="187"/>
        <v>0</v>
      </c>
      <c r="AC482">
        <f t="shared" si="188"/>
        <v>0</v>
      </c>
      <c r="AD482">
        <f t="shared" si="189"/>
        <v>0</v>
      </c>
      <c r="AE482">
        <f t="shared" si="190"/>
        <v>0</v>
      </c>
      <c r="AF482">
        <f t="shared" si="191"/>
        <v>0</v>
      </c>
      <c r="AI482">
        <f t="shared" si="172"/>
        <v>0</v>
      </c>
      <c r="AJ482">
        <f t="shared" si="173"/>
        <v>0</v>
      </c>
      <c r="AK482">
        <f t="shared" si="174"/>
        <v>0</v>
      </c>
      <c r="AL482">
        <f t="shared" si="175"/>
        <v>0</v>
      </c>
      <c r="AM482">
        <f t="shared" si="176"/>
        <v>0</v>
      </c>
      <c r="AN482">
        <f t="shared" si="177"/>
        <v>0</v>
      </c>
      <c r="AO482">
        <f t="shared" si="178"/>
        <v>0</v>
      </c>
      <c r="AP482">
        <f t="shared" si="179"/>
        <v>0</v>
      </c>
    </row>
    <row r="483" spans="1:42" x14ac:dyDescent="0.3">
      <c r="A483">
        <v>480</v>
      </c>
      <c r="B483">
        <f>Data!B484</f>
        <v>0</v>
      </c>
      <c r="C483">
        <f>Data!C484</f>
        <v>0</v>
      </c>
      <c r="D483">
        <f>Data!D484</f>
        <v>0</v>
      </c>
      <c r="E483">
        <f>Data!E484</f>
        <v>0</v>
      </c>
      <c r="G483">
        <v>479</v>
      </c>
      <c r="H483">
        <v>-5280.0000000000291</v>
      </c>
      <c r="I483">
        <v>-18719.999999999985</v>
      </c>
      <c r="J483">
        <f t="shared" si="168"/>
        <v>0</v>
      </c>
      <c r="K483">
        <f t="shared" si="169"/>
        <v>0</v>
      </c>
      <c r="L483">
        <f t="shared" si="170"/>
        <v>0</v>
      </c>
      <c r="M483">
        <f t="shared" si="171"/>
        <v>0</v>
      </c>
      <c r="S483">
        <v>-5280.0000000000291</v>
      </c>
      <c r="T483">
        <v>-18719.999999999985</v>
      </c>
      <c r="U483">
        <f t="shared" si="180"/>
        <v>0</v>
      </c>
      <c r="V483">
        <f t="shared" si="181"/>
        <v>0</v>
      </c>
      <c r="W483">
        <f t="shared" si="182"/>
        <v>0</v>
      </c>
      <c r="X483">
        <f t="shared" si="183"/>
        <v>0</v>
      </c>
      <c r="Y483">
        <f t="shared" si="184"/>
        <v>0</v>
      </c>
      <c r="Z483">
        <f t="shared" si="185"/>
        <v>0</v>
      </c>
      <c r="AA483">
        <f t="shared" si="186"/>
        <v>0</v>
      </c>
      <c r="AB483">
        <f t="shared" si="187"/>
        <v>0</v>
      </c>
      <c r="AC483">
        <f t="shared" si="188"/>
        <v>0</v>
      </c>
      <c r="AD483">
        <f t="shared" si="189"/>
        <v>0</v>
      </c>
      <c r="AE483">
        <f t="shared" si="190"/>
        <v>0</v>
      </c>
      <c r="AF483">
        <f t="shared" si="191"/>
        <v>0</v>
      </c>
      <c r="AI483">
        <f t="shared" si="172"/>
        <v>0</v>
      </c>
      <c r="AJ483">
        <f t="shared" si="173"/>
        <v>0</v>
      </c>
      <c r="AK483">
        <f t="shared" si="174"/>
        <v>0</v>
      </c>
      <c r="AL483">
        <f t="shared" si="175"/>
        <v>0</v>
      </c>
      <c r="AM483">
        <f t="shared" si="176"/>
        <v>0</v>
      </c>
      <c r="AN483">
        <f t="shared" si="177"/>
        <v>0</v>
      </c>
      <c r="AO483">
        <f t="shared" si="178"/>
        <v>0</v>
      </c>
      <c r="AP483">
        <f t="shared" si="179"/>
        <v>0</v>
      </c>
    </row>
    <row r="484" spans="1:42" x14ac:dyDescent="0.3">
      <c r="A484">
        <v>481</v>
      </c>
      <c r="B484">
        <f>Data!B485</f>
        <v>0</v>
      </c>
      <c r="C484">
        <f>Data!C485</f>
        <v>0</v>
      </c>
      <c r="D484">
        <f>Data!D485</f>
        <v>0</v>
      </c>
      <c r="E484">
        <f>Data!E485</f>
        <v>0</v>
      </c>
      <c r="G484">
        <v>480</v>
      </c>
      <c r="H484">
        <v>-4800.0000000000682</v>
      </c>
      <c r="I484">
        <v>-18719.999999999985</v>
      </c>
      <c r="J484">
        <f t="shared" si="168"/>
        <v>0</v>
      </c>
      <c r="K484">
        <f t="shared" si="169"/>
        <v>0</v>
      </c>
      <c r="L484">
        <f t="shared" si="170"/>
        <v>0</v>
      </c>
      <c r="M484">
        <f t="shared" si="171"/>
        <v>0</v>
      </c>
      <c r="S484">
        <v>-4800.0000000000682</v>
      </c>
      <c r="T484">
        <v>-18719.999999999985</v>
      </c>
      <c r="U484">
        <f t="shared" si="180"/>
        <v>0</v>
      </c>
      <c r="V484">
        <f t="shared" si="181"/>
        <v>0</v>
      </c>
      <c r="W484">
        <f t="shared" si="182"/>
        <v>0</v>
      </c>
      <c r="X484">
        <f t="shared" si="183"/>
        <v>0</v>
      </c>
      <c r="Y484">
        <f t="shared" si="184"/>
        <v>0</v>
      </c>
      <c r="Z484">
        <f t="shared" si="185"/>
        <v>0</v>
      </c>
      <c r="AA484">
        <f t="shared" si="186"/>
        <v>0</v>
      </c>
      <c r="AB484">
        <f t="shared" si="187"/>
        <v>0</v>
      </c>
      <c r="AC484">
        <f t="shared" si="188"/>
        <v>0</v>
      </c>
      <c r="AD484">
        <f t="shared" si="189"/>
        <v>0</v>
      </c>
      <c r="AE484">
        <f t="shared" si="190"/>
        <v>0</v>
      </c>
      <c r="AF484">
        <f t="shared" si="191"/>
        <v>0</v>
      </c>
      <c r="AI484">
        <f t="shared" si="172"/>
        <v>0</v>
      </c>
      <c r="AJ484">
        <f t="shared" si="173"/>
        <v>0</v>
      </c>
      <c r="AK484">
        <f t="shared" si="174"/>
        <v>0</v>
      </c>
      <c r="AL484">
        <f t="shared" si="175"/>
        <v>0</v>
      </c>
      <c r="AM484">
        <f t="shared" si="176"/>
        <v>0</v>
      </c>
      <c r="AN484">
        <f t="shared" si="177"/>
        <v>0</v>
      </c>
      <c r="AO484">
        <f t="shared" si="178"/>
        <v>0</v>
      </c>
      <c r="AP484">
        <f t="shared" si="179"/>
        <v>0</v>
      </c>
    </row>
    <row r="485" spans="1:42" x14ac:dyDescent="0.3">
      <c r="A485">
        <v>482</v>
      </c>
      <c r="B485">
        <f>Data!B486</f>
        <v>0</v>
      </c>
      <c r="C485">
        <f>Data!C486</f>
        <v>0</v>
      </c>
      <c r="D485">
        <f>Data!D486</f>
        <v>0</v>
      </c>
      <c r="E485">
        <f>Data!E486</f>
        <v>0</v>
      </c>
      <c r="G485">
        <v>481</v>
      </c>
      <c r="H485">
        <v>-4320.00000000005</v>
      </c>
      <c r="I485">
        <v>-18719.999999999985</v>
      </c>
      <c r="J485">
        <f t="shared" si="168"/>
        <v>0</v>
      </c>
      <c r="K485">
        <f t="shared" si="169"/>
        <v>0</v>
      </c>
      <c r="L485">
        <f t="shared" si="170"/>
        <v>0</v>
      </c>
      <c r="M485">
        <f t="shared" si="171"/>
        <v>0</v>
      </c>
      <c r="S485">
        <v>-4320.00000000005</v>
      </c>
      <c r="T485">
        <v>-18719.999999999985</v>
      </c>
      <c r="U485">
        <f t="shared" si="180"/>
        <v>0</v>
      </c>
      <c r="V485">
        <f t="shared" si="181"/>
        <v>0</v>
      </c>
      <c r="W485">
        <f t="shared" si="182"/>
        <v>0</v>
      </c>
      <c r="X485">
        <f t="shared" si="183"/>
        <v>0</v>
      </c>
      <c r="Y485">
        <f t="shared" si="184"/>
        <v>0</v>
      </c>
      <c r="Z485">
        <f t="shared" si="185"/>
        <v>0</v>
      </c>
      <c r="AA485">
        <f t="shared" si="186"/>
        <v>0</v>
      </c>
      <c r="AB485">
        <f t="shared" si="187"/>
        <v>0</v>
      </c>
      <c r="AC485">
        <f t="shared" si="188"/>
        <v>0</v>
      </c>
      <c r="AD485">
        <f t="shared" si="189"/>
        <v>0</v>
      </c>
      <c r="AE485">
        <f t="shared" si="190"/>
        <v>0</v>
      </c>
      <c r="AF485">
        <f t="shared" si="191"/>
        <v>0</v>
      </c>
      <c r="AI485">
        <f t="shared" si="172"/>
        <v>0</v>
      </c>
      <c r="AJ485">
        <f t="shared" si="173"/>
        <v>0</v>
      </c>
      <c r="AK485">
        <f t="shared" si="174"/>
        <v>0</v>
      </c>
      <c r="AL485">
        <f t="shared" si="175"/>
        <v>0</v>
      </c>
      <c r="AM485">
        <f t="shared" si="176"/>
        <v>0</v>
      </c>
      <c r="AN485">
        <f t="shared" si="177"/>
        <v>0</v>
      </c>
      <c r="AO485">
        <f t="shared" si="178"/>
        <v>0</v>
      </c>
      <c r="AP485">
        <f t="shared" si="179"/>
        <v>0</v>
      </c>
    </row>
    <row r="486" spans="1:42" x14ac:dyDescent="0.3">
      <c r="A486">
        <v>483</v>
      </c>
      <c r="B486">
        <f>Data!B487</f>
        <v>0</v>
      </c>
      <c r="C486">
        <f>Data!C487</f>
        <v>0</v>
      </c>
      <c r="D486">
        <f>Data!D487</f>
        <v>0</v>
      </c>
      <c r="E486">
        <f>Data!E487</f>
        <v>0</v>
      </c>
      <c r="G486">
        <v>482</v>
      </c>
      <c r="H486">
        <v>-3840.0000000000318</v>
      </c>
      <c r="I486">
        <v>-18719.999999999985</v>
      </c>
      <c r="J486">
        <f t="shared" si="168"/>
        <v>0</v>
      </c>
      <c r="K486">
        <f t="shared" si="169"/>
        <v>0</v>
      </c>
      <c r="L486">
        <f t="shared" si="170"/>
        <v>0</v>
      </c>
      <c r="M486">
        <f t="shared" si="171"/>
        <v>0</v>
      </c>
      <c r="S486">
        <v>-3840.0000000000318</v>
      </c>
      <c r="T486">
        <v>-18719.999999999985</v>
      </c>
      <c r="U486">
        <f t="shared" si="180"/>
        <v>0</v>
      </c>
      <c r="V486">
        <f t="shared" si="181"/>
        <v>0</v>
      </c>
      <c r="W486">
        <f t="shared" si="182"/>
        <v>0</v>
      </c>
      <c r="X486">
        <f t="shared" si="183"/>
        <v>0</v>
      </c>
      <c r="Y486">
        <f t="shared" si="184"/>
        <v>0</v>
      </c>
      <c r="Z486">
        <f t="shared" si="185"/>
        <v>0</v>
      </c>
      <c r="AA486">
        <f t="shared" si="186"/>
        <v>0</v>
      </c>
      <c r="AB486">
        <f t="shared" si="187"/>
        <v>0</v>
      </c>
      <c r="AC486">
        <f t="shared" si="188"/>
        <v>0</v>
      </c>
      <c r="AD486">
        <f t="shared" si="189"/>
        <v>0</v>
      </c>
      <c r="AE486">
        <f t="shared" si="190"/>
        <v>0</v>
      </c>
      <c r="AF486">
        <f t="shared" si="191"/>
        <v>0</v>
      </c>
      <c r="AI486">
        <f t="shared" si="172"/>
        <v>0</v>
      </c>
      <c r="AJ486">
        <f t="shared" si="173"/>
        <v>0</v>
      </c>
      <c r="AK486">
        <f t="shared" si="174"/>
        <v>0</v>
      </c>
      <c r="AL486">
        <f t="shared" si="175"/>
        <v>0</v>
      </c>
      <c r="AM486">
        <f t="shared" si="176"/>
        <v>0</v>
      </c>
      <c r="AN486">
        <f t="shared" si="177"/>
        <v>0</v>
      </c>
      <c r="AO486">
        <f t="shared" si="178"/>
        <v>0</v>
      </c>
      <c r="AP486">
        <f t="shared" si="179"/>
        <v>0</v>
      </c>
    </row>
    <row r="487" spans="1:42" x14ac:dyDescent="0.3">
      <c r="A487">
        <v>484</v>
      </c>
      <c r="B487">
        <f>Data!B488</f>
        <v>0</v>
      </c>
      <c r="C487">
        <f>Data!C488</f>
        <v>0</v>
      </c>
      <c r="D487">
        <f>Data!D488</f>
        <v>0</v>
      </c>
      <c r="E487">
        <f>Data!E488</f>
        <v>0</v>
      </c>
      <c r="G487">
        <v>483</v>
      </c>
      <c r="H487">
        <v>-3360.0000000000705</v>
      </c>
      <c r="I487">
        <v>-18719.999999999985</v>
      </c>
      <c r="J487">
        <f t="shared" si="168"/>
        <v>0</v>
      </c>
      <c r="K487">
        <f t="shared" si="169"/>
        <v>0</v>
      </c>
      <c r="L487">
        <f t="shared" si="170"/>
        <v>0</v>
      </c>
      <c r="M487">
        <f t="shared" si="171"/>
        <v>0</v>
      </c>
      <c r="S487">
        <v>-3360.0000000000705</v>
      </c>
      <c r="T487">
        <v>-18719.999999999985</v>
      </c>
      <c r="U487">
        <f t="shared" si="180"/>
        <v>0</v>
      </c>
      <c r="V487">
        <f t="shared" si="181"/>
        <v>0</v>
      </c>
      <c r="W487">
        <f t="shared" si="182"/>
        <v>0</v>
      </c>
      <c r="X487">
        <f t="shared" si="183"/>
        <v>0</v>
      </c>
      <c r="Y487">
        <f t="shared" si="184"/>
        <v>0</v>
      </c>
      <c r="Z487">
        <f t="shared" si="185"/>
        <v>0</v>
      </c>
      <c r="AA487">
        <f t="shared" si="186"/>
        <v>0</v>
      </c>
      <c r="AB487">
        <f t="shared" si="187"/>
        <v>0</v>
      </c>
      <c r="AC487">
        <f t="shared" si="188"/>
        <v>0</v>
      </c>
      <c r="AD487">
        <f t="shared" si="189"/>
        <v>0</v>
      </c>
      <c r="AE487">
        <f t="shared" si="190"/>
        <v>0</v>
      </c>
      <c r="AF487">
        <f t="shared" si="191"/>
        <v>0</v>
      </c>
      <c r="AI487">
        <f t="shared" si="172"/>
        <v>0</v>
      </c>
      <c r="AJ487">
        <f t="shared" si="173"/>
        <v>0</v>
      </c>
      <c r="AK487">
        <f t="shared" si="174"/>
        <v>0</v>
      </c>
      <c r="AL487">
        <f t="shared" si="175"/>
        <v>0</v>
      </c>
      <c r="AM487">
        <f t="shared" si="176"/>
        <v>0</v>
      </c>
      <c r="AN487">
        <f t="shared" si="177"/>
        <v>0</v>
      </c>
      <c r="AO487">
        <f t="shared" si="178"/>
        <v>0</v>
      </c>
      <c r="AP487">
        <f t="shared" si="179"/>
        <v>0</v>
      </c>
    </row>
    <row r="488" spans="1:42" x14ac:dyDescent="0.3">
      <c r="A488">
        <v>485</v>
      </c>
      <c r="B488">
        <f>Data!B489</f>
        <v>0</v>
      </c>
      <c r="C488">
        <f>Data!C489</f>
        <v>0</v>
      </c>
      <c r="D488">
        <f>Data!D489</f>
        <v>0</v>
      </c>
      <c r="E488">
        <f>Data!E489</f>
        <v>0</v>
      </c>
      <c r="G488">
        <v>484</v>
      </c>
      <c r="H488">
        <v>-2880.0000000000523</v>
      </c>
      <c r="I488">
        <v>-18719.999999999985</v>
      </c>
      <c r="J488">
        <f t="shared" si="168"/>
        <v>0</v>
      </c>
      <c r="K488">
        <f t="shared" si="169"/>
        <v>0</v>
      </c>
      <c r="L488">
        <f t="shared" si="170"/>
        <v>0</v>
      </c>
      <c r="M488">
        <f t="shared" si="171"/>
        <v>0</v>
      </c>
      <c r="S488">
        <v>-2880.0000000000523</v>
      </c>
      <c r="T488">
        <v>-18719.999999999985</v>
      </c>
      <c r="U488">
        <f t="shared" si="180"/>
        <v>0</v>
      </c>
      <c r="V488">
        <f t="shared" si="181"/>
        <v>0</v>
      </c>
      <c r="W488">
        <f t="shared" si="182"/>
        <v>0</v>
      </c>
      <c r="X488">
        <f t="shared" si="183"/>
        <v>0</v>
      </c>
      <c r="Y488">
        <f t="shared" si="184"/>
        <v>0</v>
      </c>
      <c r="Z488">
        <f t="shared" si="185"/>
        <v>0</v>
      </c>
      <c r="AA488">
        <f t="shared" si="186"/>
        <v>0</v>
      </c>
      <c r="AB488">
        <f t="shared" si="187"/>
        <v>0</v>
      </c>
      <c r="AC488">
        <f t="shared" si="188"/>
        <v>0</v>
      </c>
      <c r="AD488">
        <f t="shared" si="189"/>
        <v>0</v>
      </c>
      <c r="AE488">
        <f t="shared" si="190"/>
        <v>0</v>
      </c>
      <c r="AF488">
        <f t="shared" si="191"/>
        <v>0</v>
      </c>
      <c r="AI488">
        <f t="shared" si="172"/>
        <v>0</v>
      </c>
      <c r="AJ488">
        <f t="shared" si="173"/>
        <v>0</v>
      </c>
      <c r="AK488">
        <f t="shared" si="174"/>
        <v>0</v>
      </c>
      <c r="AL488">
        <f t="shared" si="175"/>
        <v>0</v>
      </c>
      <c r="AM488">
        <f t="shared" si="176"/>
        <v>0</v>
      </c>
      <c r="AN488">
        <f t="shared" si="177"/>
        <v>0</v>
      </c>
      <c r="AO488">
        <f t="shared" si="178"/>
        <v>0</v>
      </c>
      <c r="AP488">
        <f t="shared" si="179"/>
        <v>0</v>
      </c>
    </row>
    <row r="489" spans="1:42" x14ac:dyDescent="0.3">
      <c r="A489">
        <v>486</v>
      </c>
      <c r="B489">
        <f>Data!B490</f>
        <v>0</v>
      </c>
      <c r="C489">
        <f>Data!C490</f>
        <v>0</v>
      </c>
      <c r="D489">
        <f>Data!D490</f>
        <v>0</v>
      </c>
      <c r="E489">
        <f>Data!E490</f>
        <v>0</v>
      </c>
      <c r="G489">
        <v>485</v>
      </c>
      <c r="H489">
        <v>-2400.0000000000341</v>
      </c>
      <c r="I489">
        <v>-18719.999999999985</v>
      </c>
      <c r="J489">
        <f t="shared" si="168"/>
        <v>0</v>
      </c>
      <c r="K489">
        <f t="shared" si="169"/>
        <v>0</v>
      </c>
      <c r="L489">
        <f t="shared" si="170"/>
        <v>0</v>
      </c>
      <c r="M489">
        <f t="shared" si="171"/>
        <v>0</v>
      </c>
      <c r="S489">
        <v>-2400.0000000000341</v>
      </c>
      <c r="T489">
        <v>-18719.999999999985</v>
      </c>
      <c r="U489">
        <f t="shared" si="180"/>
        <v>0</v>
      </c>
      <c r="V489">
        <f t="shared" si="181"/>
        <v>0</v>
      </c>
      <c r="W489">
        <f t="shared" si="182"/>
        <v>0</v>
      </c>
      <c r="X489">
        <f t="shared" si="183"/>
        <v>0</v>
      </c>
      <c r="Y489">
        <f t="shared" si="184"/>
        <v>0</v>
      </c>
      <c r="Z489">
        <f t="shared" si="185"/>
        <v>0</v>
      </c>
      <c r="AA489">
        <f t="shared" si="186"/>
        <v>0</v>
      </c>
      <c r="AB489">
        <f t="shared" si="187"/>
        <v>0</v>
      </c>
      <c r="AC489">
        <f t="shared" si="188"/>
        <v>0</v>
      </c>
      <c r="AD489">
        <f t="shared" si="189"/>
        <v>0</v>
      </c>
      <c r="AE489">
        <f t="shared" si="190"/>
        <v>0</v>
      </c>
      <c r="AF489">
        <f t="shared" si="191"/>
        <v>0</v>
      </c>
      <c r="AI489">
        <f t="shared" si="172"/>
        <v>0</v>
      </c>
      <c r="AJ489">
        <f t="shared" si="173"/>
        <v>0</v>
      </c>
      <c r="AK489">
        <f t="shared" si="174"/>
        <v>0</v>
      </c>
      <c r="AL489">
        <f t="shared" si="175"/>
        <v>0</v>
      </c>
      <c r="AM489">
        <f t="shared" si="176"/>
        <v>0</v>
      </c>
      <c r="AN489">
        <f t="shared" si="177"/>
        <v>0</v>
      </c>
      <c r="AO489">
        <f t="shared" si="178"/>
        <v>0</v>
      </c>
      <c r="AP489">
        <f t="shared" si="179"/>
        <v>0</v>
      </c>
    </row>
    <row r="490" spans="1:42" x14ac:dyDescent="0.3">
      <c r="A490">
        <v>487</v>
      </c>
      <c r="B490">
        <f>Data!B491</f>
        <v>0</v>
      </c>
      <c r="C490">
        <f>Data!C491</f>
        <v>0</v>
      </c>
      <c r="D490">
        <f>Data!D491</f>
        <v>0</v>
      </c>
      <c r="E490">
        <f>Data!E491</f>
        <v>0</v>
      </c>
      <c r="G490">
        <v>486</v>
      </c>
      <c r="H490">
        <v>-1920.0000000000728</v>
      </c>
      <c r="I490">
        <v>-18719.999999999985</v>
      </c>
      <c r="J490">
        <f t="shared" si="168"/>
        <v>0</v>
      </c>
      <c r="K490">
        <f t="shared" si="169"/>
        <v>0</v>
      </c>
      <c r="L490">
        <f t="shared" si="170"/>
        <v>0</v>
      </c>
      <c r="M490">
        <f t="shared" si="171"/>
        <v>0</v>
      </c>
      <c r="S490">
        <v>-1920.0000000000728</v>
      </c>
      <c r="T490">
        <v>-18719.999999999985</v>
      </c>
      <c r="U490">
        <f t="shared" si="180"/>
        <v>0</v>
      </c>
      <c r="V490">
        <f t="shared" si="181"/>
        <v>0</v>
      </c>
      <c r="W490">
        <f t="shared" si="182"/>
        <v>0</v>
      </c>
      <c r="X490">
        <f t="shared" si="183"/>
        <v>0</v>
      </c>
      <c r="Y490">
        <f t="shared" si="184"/>
        <v>0</v>
      </c>
      <c r="Z490">
        <f t="shared" si="185"/>
        <v>0</v>
      </c>
      <c r="AA490">
        <f t="shared" si="186"/>
        <v>0</v>
      </c>
      <c r="AB490">
        <f t="shared" si="187"/>
        <v>0</v>
      </c>
      <c r="AC490">
        <f t="shared" si="188"/>
        <v>0</v>
      </c>
      <c r="AD490">
        <f t="shared" si="189"/>
        <v>0</v>
      </c>
      <c r="AE490">
        <f t="shared" si="190"/>
        <v>0</v>
      </c>
      <c r="AF490">
        <f t="shared" si="191"/>
        <v>0</v>
      </c>
      <c r="AI490">
        <f t="shared" si="172"/>
        <v>0</v>
      </c>
      <c r="AJ490">
        <f t="shared" si="173"/>
        <v>0</v>
      </c>
      <c r="AK490">
        <f t="shared" si="174"/>
        <v>0</v>
      </c>
      <c r="AL490">
        <f t="shared" si="175"/>
        <v>0</v>
      </c>
      <c r="AM490">
        <f t="shared" si="176"/>
        <v>0</v>
      </c>
      <c r="AN490">
        <f t="shared" si="177"/>
        <v>0</v>
      </c>
      <c r="AO490">
        <f t="shared" si="178"/>
        <v>0</v>
      </c>
      <c r="AP490">
        <f t="shared" si="179"/>
        <v>0</v>
      </c>
    </row>
    <row r="491" spans="1:42" x14ac:dyDescent="0.3">
      <c r="A491">
        <v>488</v>
      </c>
      <c r="B491">
        <f>Data!B492</f>
        <v>0</v>
      </c>
      <c r="C491">
        <f>Data!C492</f>
        <v>0</v>
      </c>
      <c r="D491">
        <f>Data!D492</f>
        <v>0</v>
      </c>
      <c r="E491">
        <f>Data!E492</f>
        <v>0</v>
      </c>
      <c r="G491">
        <v>487</v>
      </c>
      <c r="H491">
        <v>-1440.0000000000546</v>
      </c>
      <c r="I491">
        <v>-18719.999999999985</v>
      </c>
      <c r="J491">
        <f t="shared" si="168"/>
        <v>0</v>
      </c>
      <c r="K491">
        <f t="shared" si="169"/>
        <v>0</v>
      </c>
      <c r="L491">
        <f t="shared" si="170"/>
        <v>0</v>
      </c>
      <c r="M491">
        <f t="shared" si="171"/>
        <v>0</v>
      </c>
      <c r="S491">
        <v>-1440.0000000000546</v>
      </c>
      <c r="T491">
        <v>-18719.999999999985</v>
      </c>
      <c r="U491">
        <f t="shared" si="180"/>
        <v>0</v>
      </c>
      <c r="V491">
        <f t="shared" si="181"/>
        <v>0</v>
      </c>
      <c r="W491">
        <f t="shared" si="182"/>
        <v>0</v>
      </c>
      <c r="X491">
        <f t="shared" si="183"/>
        <v>0</v>
      </c>
      <c r="Y491">
        <f t="shared" si="184"/>
        <v>0</v>
      </c>
      <c r="Z491">
        <f t="shared" si="185"/>
        <v>0</v>
      </c>
      <c r="AA491">
        <f t="shared" si="186"/>
        <v>0</v>
      </c>
      <c r="AB491">
        <f t="shared" si="187"/>
        <v>0</v>
      </c>
      <c r="AC491">
        <f t="shared" si="188"/>
        <v>0</v>
      </c>
      <c r="AD491">
        <f t="shared" si="189"/>
        <v>0</v>
      </c>
      <c r="AE491">
        <f t="shared" si="190"/>
        <v>0</v>
      </c>
      <c r="AF491">
        <f t="shared" si="191"/>
        <v>0</v>
      </c>
      <c r="AI491">
        <f t="shared" si="172"/>
        <v>0</v>
      </c>
      <c r="AJ491">
        <f t="shared" si="173"/>
        <v>0</v>
      </c>
      <c r="AK491">
        <f t="shared" si="174"/>
        <v>0</v>
      </c>
      <c r="AL491">
        <f t="shared" si="175"/>
        <v>0</v>
      </c>
      <c r="AM491">
        <f t="shared" si="176"/>
        <v>0</v>
      </c>
      <c r="AN491">
        <f t="shared" si="177"/>
        <v>0</v>
      </c>
      <c r="AO491">
        <f t="shared" si="178"/>
        <v>0</v>
      </c>
      <c r="AP491">
        <f t="shared" si="179"/>
        <v>0</v>
      </c>
    </row>
    <row r="492" spans="1:42" x14ac:dyDescent="0.3">
      <c r="A492">
        <v>489</v>
      </c>
      <c r="B492">
        <f>Data!B493</f>
        <v>0</v>
      </c>
      <c r="C492">
        <f>Data!C493</f>
        <v>0</v>
      </c>
      <c r="D492">
        <f>Data!D493</f>
        <v>0</v>
      </c>
      <c r="E492">
        <f>Data!E493</f>
        <v>0</v>
      </c>
      <c r="G492">
        <v>488</v>
      </c>
      <c r="H492">
        <v>-960.00000000003638</v>
      </c>
      <c r="I492">
        <v>-18719.999999999985</v>
      </c>
      <c r="J492">
        <f t="shared" si="168"/>
        <v>0</v>
      </c>
      <c r="K492">
        <f t="shared" si="169"/>
        <v>0</v>
      </c>
      <c r="L492">
        <f t="shared" si="170"/>
        <v>0</v>
      </c>
      <c r="M492">
        <f t="shared" si="171"/>
        <v>0</v>
      </c>
      <c r="S492">
        <v>-960.00000000003638</v>
      </c>
      <c r="T492">
        <v>-18719.999999999985</v>
      </c>
      <c r="U492">
        <f t="shared" si="180"/>
        <v>0</v>
      </c>
      <c r="V492">
        <f t="shared" si="181"/>
        <v>0</v>
      </c>
      <c r="W492">
        <f t="shared" si="182"/>
        <v>0</v>
      </c>
      <c r="X492">
        <f t="shared" si="183"/>
        <v>0</v>
      </c>
      <c r="Y492">
        <f t="shared" si="184"/>
        <v>0</v>
      </c>
      <c r="Z492">
        <f t="shared" si="185"/>
        <v>0</v>
      </c>
      <c r="AA492">
        <f t="shared" si="186"/>
        <v>0</v>
      </c>
      <c r="AB492">
        <f t="shared" si="187"/>
        <v>0</v>
      </c>
      <c r="AC492">
        <f t="shared" si="188"/>
        <v>0</v>
      </c>
      <c r="AD492">
        <f t="shared" si="189"/>
        <v>0</v>
      </c>
      <c r="AE492">
        <f t="shared" si="190"/>
        <v>0</v>
      </c>
      <c r="AF492">
        <f t="shared" si="191"/>
        <v>0</v>
      </c>
      <c r="AI492">
        <f t="shared" si="172"/>
        <v>0</v>
      </c>
      <c r="AJ492">
        <f t="shared" si="173"/>
        <v>0</v>
      </c>
      <c r="AK492">
        <f t="shared" si="174"/>
        <v>0</v>
      </c>
      <c r="AL492">
        <f t="shared" si="175"/>
        <v>0</v>
      </c>
      <c r="AM492">
        <f t="shared" si="176"/>
        <v>0</v>
      </c>
      <c r="AN492">
        <f t="shared" si="177"/>
        <v>0</v>
      </c>
      <c r="AO492">
        <f t="shared" si="178"/>
        <v>0</v>
      </c>
      <c r="AP492">
        <f t="shared" si="179"/>
        <v>0</v>
      </c>
    </row>
    <row r="493" spans="1:42" x14ac:dyDescent="0.3">
      <c r="A493">
        <v>490</v>
      </c>
      <c r="B493">
        <f>Data!B494</f>
        <v>0</v>
      </c>
      <c r="C493">
        <f>Data!C494</f>
        <v>0</v>
      </c>
      <c r="D493">
        <f>Data!D494</f>
        <v>0</v>
      </c>
      <c r="E493">
        <f>Data!E494</f>
        <v>0</v>
      </c>
      <c r="G493">
        <v>489</v>
      </c>
      <c r="H493">
        <v>-480.00000000007503</v>
      </c>
      <c r="I493">
        <v>-18719.999999999985</v>
      </c>
      <c r="J493">
        <f t="shared" si="168"/>
        <v>0</v>
      </c>
      <c r="K493">
        <f t="shared" si="169"/>
        <v>0</v>
      </c>
      <c r="L493">
        <f t="shared" si="170"/>
        <v>0</v>
      </c>
      <c r="M493">
        <f t="shared" si="171"/>
        <v>0</v>
      </c>
      <c r="S493">
        <v>-480.00000000007503</v>
      </c>
      <c r="T493">
        <v>-18719.999999999985</v>
      </c>
      <c r="U493">
        <f t="shared" si="180"/>
        <v>0</v>
      </c>
      <c r="V493">
        <f t="shared" si="181"/>
        <v>0</v>
      </c>
      <c r="W493">
        <f t="shared" si="182"/>
        <v>0</v>
      </c>
      <c r="X493">
        <f t="shared" si="183"/>
        <v>0</v>
      </c>
      <c r="Y493">
        <f t="shared" si="184"/>
        <v>0</v>
      </c>
      <c r="Z493">
        <f t="shared" si="185"/>
        <v>0</v>
      </c>
      <c r="AA493">
        <f t="shared" si="186"/>
        <v>0</v>
      </c>
      <c r="AB493">
        <f t="shared" si="187"/>
        <v>0</v>
      </c>
      <c r="AC493">
        <f t="shared" si="188"/>
        <v>0</v>
      </c>
      <c r="AD493">
        <f t="shared" si="189"/>
        <v>0</v>
      </c>
      <c r="AE493">
        <f t="shared" si="190"/>
        <v>0</v>
      </c>
      <c r="AF493">
        <f t="shared" si="191"/>
        <v>0</v>
      </c>
      <c r="AI493">
        <f t="shared" si="172"/>
        <v>0</v>
      </c>
      <c r="AJ493">
        <f t="shared" si="173"/>
        <v>0</v>
      </c>
      <c r="AK493">
        <f t="shared" si="174"/>
        <v>0</v>
      </c>
      <c r="AL493">
        <f t="shared" si="175"/>
        <v>0</v>
      </c>
      <c r="AM493">
        <f t="shared" si="176"/>
        <v>0</v>
      </c>
      <c r="AN493">
        <f t="shared" si="177"/>
        <v>0</v>
      </c>
      <c r="AO493">
        <f t="shared" si="178"/>
        <v>0</v>
      </c>
      <c r="AP493">
        <f t="shared" si="179"/>
        <v>0</v>
      </c>
    </row>
    <row r="494" spans="1:42" x14ac:dyDescent="0.3">
      <c r="A494">
        <v>491</v>
      </c>
      <c r="B494">
        <f>Data!B495</f>
        <v>0</v>
      </c>
      <c r="C494">
        <f>Data!C495</f>
        <v>0</v>
      </c>
      <c r="D494">
        <f>Data!D495</f>
        <v>0</v>
      </c>
      <c r="E494">
        <f>Data!E495</f>
        <v>0</v>
      </c>
      <c r="G494">
        <v>490</v>
      </c>
      <c r="H494">
        <v>0</v>
      </c>
      <c r="I494">
        <v>-18719.999999999985</v>
      </c>
      <c r="J494">
        <f t="shared" si="168"/>
        <v>0</v>
      </c>
      <c r="K494">
        <f t="shared" si="169"/>
        <v>0</v>
      </c>
      <c r="L494">
        <f t="shared" si="170"/>
        <v>0</v>
      </c>
      <c r="M494">
        <f t="shared" si="171"/>
        <v>0</v>
      </c>
      <c r="S494">
        <v>0</v>
      </c>
      <c r="T494">
        <v>-18719.999999999985</v>
      </c>
      <c r="U494">
        <f t="shared" si="180"/>
        <v>0</v>
      </c>
      <c r="V494">
        <f t="shared" si="181"/>
        <v>0</v>
      </c>
      <c r="W494">
        <f t="shared" si="182"/>
        <v>0</v>
      </c>
      <c r="X494">
        <f t="shared" si="183"/>
        <v>0</v>
      </c>
      <c r="Y494">
        <f t="shared" si="184"/>
        <v>0</v>
      </c>
      <c r="Z494">
        <f t="shared" si="185"/>
        <v>0</v>
      </c>
      <c r="AA494">
        <f t="shared" si="186"/>
        <v>0</v>
      </c>
      <c r="AB494">
        <f t="shared" si="187"/>
        <v>0</v>
      </c>
      <c r="AC494">
        <f t="shared" si="188"/>
        <v>0</v>
      </c>
      <c r="AD494">
        <f t="shared" si="189"/>
        <v>0</v>
      </c>
      <c r="AE494">
        <f t="shared" si="190"/>
        <v>0</v>
      </c>
      <c r="AF494">
        <f t="shared" si="191"/>
        <v>0</v>
      </c>
      <c r="AI494">
        <f t="shared" si="172"/>
        <v>0</v>
      </c>
      <c r="AJ494">
        <f t="shared" si="173"/>
        <v>0</v>
      </c>
      <c r="AK494">
        <f t="shared" si="174"/>
        <v>0</v>
      </c>
      <c r="AL494">
        <f t="shared" si="175"/>
        <v>0</v>
      </c>
      <c r="AM494">
        <f t="shared" si="176"/>
        <v>0</v>
      </c>
      <c r="AN494">
        <f t="shared" si="177"/>
        <v>0</v>
      </c>
      <c r="AO494">
        <f t="shared" si="178"/>
        <v>0</v>
      </c>
      <c r="AP494">
        <f t="shared" si="179"/>
        <v>0</v>
      </c>
    </row>
    <row r="495" spans="1:42" x14ac:dyDescent="0.3">
      <c r="A495">
        <v>492</v>
      </c>
      <c r="B495">
        <f>Data!B496</f>
        <v>0</v>
      </c>
      <c r="C495">
        <f>Data!C496</f>
        <v>0</v>
      </c>
      <c r="D495">
        <f>Data!D496</f>
        <v>0</v>
      </c>
      <c r="E495">
        <f>Data!E496</f>
        <v>0</v>
      </c>
      <c r="G495">
        <v>491</v>
      </c>
      <c r="H495">
        <v>479.99999999996135</v>
      </c>
      <c r="I495">
        <v>-18719.999999999985</v>
      </c>
      <c r="J495">
        <f t="shared" si="168"/>
        <v>0</v>
      </c>
      <c r="K495">
        <f t="shared" si="169"/>
        <v>0</v>
      </c>
      <c r="L495">
        <f t="shared" si="170"/>
        <v>0</v>
      </c>
      <c r="M495">
        <f t="shared" si="171"/>
        <v>0</v>
      </c>
      <c r="S495">
        <v>479.99999999996135</v>
      </c>
      <c r="T495">
        <v>-18719.999999999985</v>
      </c>
      <c r="U495">
        <f t="shared" si="180"/>
        <v>0</v>
      </c>
      <c r="V495">
        <f t="shared" si="181"/>
        <v>0</v>
      </c>
      <c r="W495">
        <f t="shared" si="182"/>
        <v>0</v>
      </c>
      <c r="X495">
        <f t="shared" si="183"/>
        <v>0</v>
      </c>
      <c r="Y495">
        <f t="shared" si="184"/>
        <v>0</v>
      </c>
      <c r="Z495">
        <f t="shared" si="185"/>
        <v>0</v>
      </c>
      <c r="AA495">
        <f t="shared" si="186"/>
        <v>0</v>
      </c>
      <c r="AB495">
        <f t="shared" si="187"/>
        <v>0</v>
      </c>
      <c r="AC495">
        <f t="shared" si="188"/>
        <v>0</v>
      </c>
      <c r="AD495">
        <f t="shared" si="189"/>
        <v>0</v>
      </c>
      <c r="AE495">
        <f t="shared" si="190"/>
        <v>0</v>
      </c>
      <c r="AF495">
        <f t="shared" si="191"/>
        <v>0</v>
      </c>
      <c r="AI495">
        <f t="shared" si="172"/>
        <v>0</v>
      </c>
      <c r="AJ495">
        <f t="shared" si="173"/>
        <v>0</v>
      </c>
      <c r="AK495">
        <f t="shared" si="174"/>
        <v>0</v>
      </c>
      <c r="AL495">
        <f t="shared" si="175"/>
        <v>0</v>
      </c>
      <c r="AM495">
        <f t="shared" si="176"/>
        <v>0</v>
      </c>
      <c r="AN495">
        <f t="shared" si="177"/>
        <v>0</v>
      </c>
      <c r="AO495">
        <f t="shared" si="178"/>
        <v>0</v>
      </c>
      <c r="AP495">
        <f t="shared" si="179"/>
        <v>0</v>
      </c>
    </row>
    <row r="496" spans="1:42" x14ac:dyDescent="0.3">
      <c r="A496">
        <v>493</v>
      </c>
      <c r="B496">
        <f>Data!B497</f>
        <v>0</v>
      </c>
      <c r="C496">
        <f>Data!C497</f>
        <v>0</v>
      </c>
      <c r="D496">
        <f>Data!D497</f>
        <v>0</v>
      </c>
      <c r="E496">
        <f>Data!E497</f>
        <v>0</v>
      </c>
      <c r="G496">
        <v>492</v>
      </c>
      <c r="H496">
        <v>959.99999999992269</v>
      </c>
      <c r="I496">
        <v>-18719.999999999985</v>
      </c>
      <c r="J496">
        <f t="shared" si="168"/>
        <v>0</v>
      </c>
      <c r="K496">
        <f t="shared" si="169"/>
        <v>0</v>
      </c>
      <c r="L496">
        <f t="shared" si="170"/>
        <v>0</v>
      </c>
      <c r="M496">
        <f t="shared" si="171"/>
        <v>0</v>
      </c>
      <c r="S496">
        <v>959.99999999992269</v>
      </c>
      <c r="T496">
        <v>-18719.999999999985</v>
      </c>
      <c r="U496">
        <f t="shared" si="180"/>
        <v>0</v>
      </c>
      <c r="V496">
        <f t="shared" si="181"/>
        <v>0</v>
      </c>
      <c r="W496">
        <f t="shared" si="182"/>
        <v>0</v>
      </c>
      <c r="X496">
        <f t="shared" si="183"/>
        <v>0</v>
      </c>
      <c r="Y496">
        <f t="shared" si="184"/>
        <v>0</v>
      </c>
      <c r="Z496">
        <f t="shared" si="185"/>
        <v>0</v>
      </c>
      <c r="AA496">
        <f t="shared" si="186"/>
        <v>0</v>
      </c>
      <c r="AB496">
        <f t="shared" si="187"/>
        <v>0</v>
      </c>
      <c r="AC496">
        <f t="shared" si="188"/>
        <v>0</v>
      </c>
      <c r="AD496">
        <f t="shared" si="189"/>
        <v>0</v>
      </c>
      <c r="AE496">
        <f t="shared" si="190"/>
        <v>0</v>
      </c>
      <c r="AF496">
        <f t="shared" si="191"/>
        <v>0</v>
      </c>
      <c r="AI496">
        <f t="shared" si="172"/>
        <v>0</v>
      </c>
      <c r="AJ496">
        <f t="shared" si="173"/>
        <v>0</v>
      </c>
      <c r="AK496">
        <f t="shared" si="174"/>
        <v>0</v>
      </c>
      <c r="AL496">
        <f t="shared" si="175"/>
        <v>0</v>
      </c>
      <c r="AM496">
        <f t="shared" si="176"/>
        <v>0</v>
      </c>
      <c r="AN496">
        <f t="shared" si="177"/>
        <v>0</v>
      </c>
      <c r="AO496">
        <f t="shared" si="178"/>
        <v>0</v>
      </c>
      <c r="AP496">
        <f t="shared" si="179"/>
        <v>0</v>
      </c>
    </row>
    <row r="497" spans="1:42" x14ac:dyDescent="0.3">
      <c r="A497">
        <v>494</v>
      </c>
      <c r="B497">
        <f>Data!B498</f>
        <v>0</v>
      </c>
      <c r="C497">
        <f>Data!C498</f>
        <v>0</v>
      </c>
      <c r="D497">
        <f>Data!D498</f>
        <v>0</v>
      </c>
      <c r="E497">
        <f>Data!E498</f>
        <v>0</v>
      </c>
      <c r="G497">
        <v>493</v>
      </c>
      <c r="H497">
        <v>1439.9999999999409</v>
      </c>
      <c r="I497">
        <v>-18719.999999999985</v>
      </c>
      <c r="J497">
        <f t="shared" si="168"/>
        <v>0</v>
      </c>
      <c r="K497">
        <f t="shared" si="169"/>
        <v>0</v>
      </c>
      <c r="L497">
        <f t="shared" si="170"/>
        <v>0</v>
      </c>
      <c r="M497">
        <f t="shared" si="171"/>
        <v>0</v>
      </c>
      <c r="S497">
        <v>1439.9999999999409</v>
      </c>
      <c r="T497">
        <v>-18719.999999999985</v>
      </c>
      <c r="U497">
        <f t="shared" si="180"/>
        <v>0</v>
      </c>
      <c r="V497">
        <f t="shared" si="181"/>
        <v>0</v>
      </c>
      <c r="W497">
        <f t="shared" si="182"/>
        <v>0</v>
      </c>
      <c r="X497">
        <f t="shared" si="183"/>
        <v>0</v>
      </c>
      <c r="Y497">
        <f t="shared" si="184"/>
        <v>0</v>
      </c>
      <c r="Z497">
        <f t="shared" si="185"/>
        <v>0</v>
      </c>
      <c r="AA497">
        <f t="shared" si="186"/>
        <v>0</v>
      </c>
      <c r="AB497">
        <f t="shared" si="187"/>
        <v>0</v>
      </c>
      <c r="AC497">
        <f t="shared" si="188"/>
        <v>0</v>
      </c>
      <c r="AD497">
        <f t="shared" si="189"/>
        <v>0</v>
      </c>
      <c r="AE497">
        <f t="shared" si="190"/>
        <v>0</v>
      </c>
      <c r="AF497">
        <f t="shared" si="191"/>
        <v>0</v>
      </c>
      <c r="AI497">
        <f t="shared" si="172"/>
        <v>0</v>
      </c>
      <c r="AJ497">
        <f t="shared" si="173"/>
        <v>0</v>
      </c>
      <c r="AK497">
        <f t="shared" si="174"/>
        <v>0</v>
      </c>
      <c r="AL497">
        <f t="shared" si="175"/>
        <v>0</v>
      </c>
      <c r="AM497">
        <f t="shared" si="176"/>
        <v>0</v>
      </c>
      <c r="AN497">
        <f t="shared" si="177"/>
        <v>0</v>
      </c>
      <c r="AO497">
        <f t="shared" si="178"/>
        <v>0</v>
      </c>
      <c r="AP497">
        <f t="shared" si="179"/>
        <v>0</v>
      </c>
    </row>
    <row r="498" spans="1:42" x14ac:dyDescent="0.3">
      <c r="A498">
        <v>495</v>
      </c>
      <c r="B498">
        <f>Data!B499</f>
        <v>0</v>
      </c>
      <c r="C498">
        <f>Data!C499</f>
        <v>0</v>
      </c>
      <c r="D498">
        <f>Data!D499</f>
        <v>0</v>
      </c>
      <c r="E498">
        <f>Data!E499</f>
        <v>0</v>
      </c>
      <c r="G498">
        <v>494</v>
      </c>
      <c r="H498">
        <v>1919.9999999999591</v>
      </c>
      <c r="I498">
        <v>-18719.999999999985</v>
      </c>
      <c r="J498">
        <f t="shared" si="168"/>
        <v>0</v>
      </c>
      <c r="K498">
        <f t="shared" si="169"/>
        <v>0</v>
      </c>
      <c r="L498">
        <f t="shared" si="170"/>
        <v>0</v>
      </c>
      <c r="M498">
        <f t="shared" si="171"/>
        <v>0</v>
      </c>
      <c r="S498">
        <v>1919.9999999999591</v>
      </c>
      <c r="T498">
        <v>-18719.999999999985</v>
      </c>
      <c r="U498">
        <f t="shared" si="180"/>
        <v>0</v>
      </c>
      <c r="V498">
        <f t="shared" si="181"/>
        <v>0</v>
      </c>
      <c r="W498">
        <f t="shared" si="182"/>
        <v>0</v>
      </c>
      <c r="X498">
        <f t="shared" si="183"/>
        <v>0</v>
      </c>
      <c r="Y498">
        <f t="shared" si="184"/>
        <v>0</v>
      </c>
      <c r="Z498">
        <f t="shared" si="185"/>
        <v>0</v>
      </c>
      <c r="AA498">
        <f t="shared" si="186"/>
        <v>0</v>
      </c>
      <c r="AB498">
        <f t="shared" si="187"/>
        <v>0</v>
      </c>
      <c r="AC498">
        <f t="shared" si="188"/>
        <v>0</v>
      </c>
      <c r="AD498">
        <f t="shared" si="189"/>
        <v>0</v>
      </c>
      <c r="AE498">
        <f t="shared" si="190"/>
        <v>0</v>
      </c>
      <c r="AF498">
        <f t="shared" si="191"/>
        <v>0</v>
      </c>
      <c r="AI498">
        <f t="shared" si="172"/>
        <v>0</v>
      </c>
      <c r="AJ498">
        <f t="shared" si="173"/>
        <v>0</v>
      </c>
      <c r="AK498">
        <f t="shared" si="174"/>
        <v>0</v>
      </c>
      <c r="AL498">
        <f t="shared" si="175"/>
        <v>0</v>
      </c>
      <c r="AM498">
        <f t="shared" si="176"/>
        <v>0</v>
      </c>
      <c r="AN498">
        <f t="shared" si="177"/>
        <v>0</v>
      </c>
      <c r="AO498">
        <f t="shared" si="178"/>
        <v>0</v>
      </c>
      <c r="AP498">
        <f t="shared" si="179"/>
        <v>0</v>
      </c>
    </row>
    <row r="499" spans="1:42" x14ac:dyDescent="0.3">
      <c r="A499">
        <v>496</v>
      </c>
      <c r="B499">
        <f>Data!B500</f>
        <v>0</v>
      </c>
      <c r="C499">
        <f>Data!C500</f>
        <v>0</v>
      </c>
      <c r="D499">
        <f>Data!D500</f>
        <v>0</v>
      </c>
      <c r="E499">
        <f>Data!E500</f>
        <v>0</v>
      </c>
      <c r="G499">
        <v>495</v>
      </c>
      <c r="H499">
        <v>2399.9999999999204</v>
      </c>
      <c r="I499">
        <v>-18719.999999999985</v>
      </c>
      <c r="J499">
        <f t="shared" si="168"/>
        <v>0</v>
      </c>
      <c r="K499">
        <f t="shared" si="169"/>
        <v>0</v>
      </c>
      <c r="L499">
        <f t="shared" si="170"/>
        <v>0</v>
      </c>
      <c r="M499">
        <f t="shared" si="171"/>
        <v>0</v>
      </c>
      <c r="S499">
        <v>2399.9999999999204</v>
      </c>
      <c r="T499">
        <v>-18719.999999999985</v>
      </c>
      <c r="U499">
        <f t="shared" si="180"/>
        <v>0</v>
      </c>
      <c r="V499">
        <f t="shared" si="181"/>
        <v>0</v>
      </c>
      <c r="W499">
        <f t="shared" si="182"/>
        <v>0</v>
      </c>
      <c r="X499">
        <f t="shared" si="183"/>
        <v>0</v>
      </c>
      <c r="Y499">
        <f t="shared" si="184"/>
        <v>0</v>
      </c>
      <c r="Z499">
        <f t="shared" si="185"/>
        <v>0</v>
      </c>
      <c r="AA499">
        <f t="shared" si="186"/>
        <v>0</v>
      </c>
      <c r="AB499">
        <f t="shared" si="187"/>
        <v>0</v>
      </c>
      <c r="AC499">
        <f t="shared" si="188"/>
        <v>0</v>
      </c>
      <c r="AD499">
        <f t="shared" si="189"/>
        <v>0</v>
      </c>
      <c r="AE499">
        <f t="shared" si="190"/>
        <v>0</v>
      </c>
      <c r="AF499">
        <f t="shared" si="191"/>
        <v>0</v>
      </c>
      <c r="AI499">
        <f t="shared" si="172"/>
        <v>0</v>
      </c>
      <c r="AJ499">
        <f t="shared" si="173"/>
        <v>0</v>
      </c>
      <c r="AK499">
        <f t="shared" si="174"/>
        <v>0</v>
      </c>
      <c r="AL499">
        <f t="shared" si="175"/>
        <v>0</v>
      </c>
      <c r="AM499">
        <f t="shared" si="176"/>
        <v>0</v>
      </c>
      <c r="AN499">
        <f t="shared" si="177"/>
        <v>0</v>
      </c>
      <c r="AO499">
        <f t="shared" si="178"/>
        <v>0</v>
      </c>
      <c r="AP499">
        <f t="shared" si="179"/>
        <v>0</v>
      </c>
    </row>
    <row r="500" spans="1:42" x14ac:dyDescent="0.3">
      <c r="A500">
        <v>497</v>
      </c>
      <c r="B500">
        <f>Data!B501</f>
        <v>0</v>
      </c>
      <c r="C500">
        <f>Data!C501</f>
        <v>0</v>
      </c>
      <c r="D500">
        <f>Data!D501</f>
        <v>0</v>
      </c>
      <c r="E500">
        <f>Data!E501</f>
        <v>0</v>
      </c>
      <c r="G500">
        <v>496</v>
      </c>
      <c r="H500">
        <v>2879.9999999999386</v>
      </c>
      <c r="I500">
        <v>-18719.999999999985</v>
      </c>
      <c r="J500">
        <f t="shared" si="168"/>
        <v>0</v>
      </c>
      <c r="K500">
        <f t="shared" si="169"/>
        <v>0</v>
      </c>
      <c r="L500">
        <f t="shared" si="170"/>
        <v>0</v>
      </c>
      <c r="M500">
        <f t="shared" si="171"/>
        <v>0</v>
      </c>
      <c r="S500">
        <v>2879.9999999999386</v>
      </c>
      <c r="T500">
        <v>-18719.999999999985</v>
      </c>
      <c r="U500">
        <f t="shared" si="180"/>
        <v>0</v>
      </c>
      <c r="V500">
        <f t="shared" si="181"/>
        <v>0</v>
      </c>
      <c r="W500">
        <f t="shared" si="182"/>
        <v>0</v>
      </c>
      <c r="X500">
        <f t="shared" si="183"/>
        <v>0</v>
      </c>
      <c r="Y500">
        <f t="shared" si="184"/>
        <v>0</v>
      </c>
      <c r="Z500">
        <f t="shared" si="185"/>
        <v>0</v>
      </c>
      <c r="AA500">
        <f t="shared" si="186"/>
        <v>0</v>
      </c>
      <c r="AB500">
        <f t="shared" si="187"/>
        <v>0</v>
      </c>
      <c r="AC500">
        <f t="shared" si="188"/>
        <v>0</v>
      </c>
      <c r="AD500">
        <f t="shared" si="189"/>
        <v>0</v>
      </c>
      <c r="AE500">
        <f t="shared" si="190"/>
        <v>0</v>
      </c>
      <c r="AF500">
        <f t="shared" si="191"/>
        <v>0</v>
      </c>
      <c r="AI500">
        <f t="shared" si="172"/>
        <v>0</v>
      </c>
      <c r="AJ500">
        <f t="shared" si="173"/>
        <v>0</v>
      </c>
      <c r="AK500">
        <f t="shared" si="174"/>
        <v>0</v>
      </c>
      <c r="AL500">
        <f t="shared" si="175"/>
        <v>0</v>
      </c>
      <c r="AM500">
        <f t="shared" si="176"/>
        <v>0</v>
      </c>
      <c r="AN500">
        <f t="shared" si="177"/>
        <v>0</v>
      </c>
      <c r="AO500">
        <f t="shared" si="178"/>
        <v>0</v>
      </c>
      <c r="AP500">
        <f t="shared" si="179"/>
        <v>0</v>
      </c>
    </row>
    <row r="501" spans="1:42" x14ac:dyDescent="0.3">
      <c r="A501">
        <v>498</v>
      </c>
      <c r="B501">
        <f>Data!B502</f>
        <v>0</v>
      </c>
      <c r="C501">
        <f>Data!C502</f>
        <v>0</v>
      </c>
      <c r="D501">
        <f>Data!D502</f>
        <v>0</v>
      </c>
      <c r="E501">
        <f>Data!E502</f>
        <v>0</v>
      </c>
      <c r="G501">
        <v>497</v>
      </c>
      <c r="H501">
        <v>3359.9999999999568</v>
      </c>
      <c r="I501">
        <v>-18719.999999999985</v>
      </c>
      <c r="J501">
        <f t="shared" si="168"/>
        <v>0</v>
      </c>
      <c r="K501">
        <f t="shared" si="169"/>
        <v>0</v>
      </c>
      <c r="L501">
        <f t="shared" si="170"/>
        <v>0</v>
      </c>
      <c r="M501">
        <f t="shared" si="171"/>
        <v>0</v>
      </c>
      <c r="S501">
        <v>3359.9999999999568</v>
      </c>
      <c r="T501">
        <v>-18719.999999999985</v>
      </c>
      <c r="U501">
        <f t="shared" si="180"/>
        <v>0</v>
      </c>
      <c r="V501">
        <f t="shared" si="181"/>
        <v>0</v>
      </c>
      <c r="W501">
        <f t="shared" si="182"/>
        <v>0</v>
      </c>
      <c r="X501">
        <f t="shared" si="183"/>
        <v>0</v>
      </c>
      <c r="Y501">
        <f t="shared" si="184"/>
        <v>0</v>
      </c>
      <c r="Z501">
        <f t="shared" si="185"/>
        <v>0</v>
      </c>
      <c r="AA501">
        <f t="shared" si="186"/>
        <v>0</v>
      </c>
      <c r="AB501">
        <f t="shared" si="187"/>
        <v>0</v>
      </c>
      <c r="AC501">
        <f t="shared" si="188"/>
        <v>0</v>
      </c>
      <c r="AD501">
        <f t="shared" si="189"/>
        <v>0</v>
      </c>
      <c r="AE501">
        <f t="shared" si="190"/>
        <v>0</v>
      </c>
      <c r="AF501">
        <f t="shared" si="191"/>
        <v>0</v>
      </c>
      <c r="AI501">
        <f t="shared" si="172"/>
        <v>0</v>
      </c>
      <c r="AJ501">
        <f t="shared" si="173"/>
        <v>0</v>
      </c>
      <c r="AK501">
        <f t="shared" si="174"/>
        <v>0</v>
      </c>
      <c r="AL501">
        <f t="shared" si="175"/>
        <v>0</v>
      </c>
      <c r="AM501">
        <f t="shared" si="176"/>
        <v>0</v>
      </c>
      <c r="AN501">
        <f t="shared" si="177"/>
        <v>0</v>
      </c>
      <c r="AO501">
        <f t="shared" si="178"/>
        <v>0</v>
      </c>
      <c r="AP501">
        <f t="shared" si="179"/>
        <v>0</v>
      </c>
    </row>
    <row r="502" spans="1:42" x14ac:dyDescent="0.3">
      <c r="A502">
        <v>499</v>
      </c>
      <c r="B502">
        <f>Data!B503</f>
        <v>0</v>
      </c>
      <c r="C502">
        <f>Data!C503</f>
        <v>0</v>
      </c>
      <c r="D502">
        <f>Data!D503</f>
        <v>0</v>
      </c>
      <c r="E502">
        <f>Data!E503</f>
        <v>0</v>
      </c>
      <c r="G502">
        <v>498</v>
      </c>
      <c r="H502">
        <v>3839.9999999999181</v>
      </c>
      <c r="I502">
        <v>-18719.999999999985</v>
      </c>
      <c r="J502">
        <f t="shared" si="168"/>
        <v>0</v>
      </c>
      <c r="K502">
        <f t="shared" si="169"/>
        <v>0</v>
      </c>
      <c r="L502">
        <f t="shared" si="170"/>
        <v>0</v>
      </c>
      <c r="M502">
        <f t="shared" si="171"/>
        <v>0</v>
      </c>
      <c r="S502">
        <v>3839.9999999999181</v>
      </c>
      <c r="T502">
        <v>-18719.999999999985</v>
      </c>
      <c r="U502">
        <f t="shared" si="180"/>
        <v>0</v>
      </c>
      <c r="V502">
        <f t="shared" si="181"/>
        <v>0</v>
      </c>
      <c r="W502">
        <f t="shared" si="182"/>
        <v>0</v>
      </c>
      <c r="X502">
        <f t="shared" si="183"/>
        <v>0</v>
      </c>
      <c r="Y502">
        <f t="shared" si="184"/>
        <v>0</v>
      </c>
      <c r="Z502">
        <f t="shared" si="185"/>
        <v>0</v>
      </c>
      <c r="AA502">
        <f t="shared" si="186"/>
        <v>0</v>
      </c>
      <c r="AB502">
        <f t="shared" si="187"/>
        <v>0</v>
      </c>
      <c r="AC502">
        <f t="shared" si="188"/>
        <v>0</v>
      </c>
      <c r="AD502">
        <f t="shared" si="189"/>
        <v>0</v>
      </c>
      <c r="AE502">
        <f t="shared" si="190"/>
        <v>0</v>
      </c>
      <c r="AF502">
        <f t="shared" si="191"/>
        <v>0</v>
      </c>
      <c r="AI502">
        <f t="shared" si="172"/>
        <v>0</v>
      </c>
      <c r="AJ502">
        <f t="shared" si="173"/>
        <v>0</v>
      </c>
      <c r="AK502">
        <f t="shared" si="174"/>
        <v>0</v>
      </c>
      <c r="AL502">
        <f t="shared" si="175"/>
        <v>0</v>
      </c>
      <c r="AM502">
        <f t="shared" si="176"/>
        <v>0</v>
      </c>
      <c r="AN502">
        <f t="shared" si="177"/>
        <v>0</v>
      </c>
      <c r="AO502">
        <f t="shared" si="178"/>
        <v>0</v>
      </c>
      <c r="AP502">
        <f t="shared" si="179"/>
        <v>0</v>
      </c>
    </row>
    <row r="503" spans="1:42" x14ac:dyDescent="0.3">
      <c r="A503">
        <v>500</v>
      </c>
      <c r="B503">
        <f>Data!B504</f>
        <v>0</v>
      </c>
      <c r="C503">
        <f>Data!C504</f>
        <v>0</v>
      </c>
      <c r="D503">
        <f>Data!D504</f>
        <v>0</v>
      </c>
      <c r="E503">
        <f>Data!E504</f>
        <v>0</v>
      </c>
      <c r="G503">
        <v>499</v>
      </c>
      <c r="H503">
        <v>4319.9999999999363</v>
      </c>
      <c r="I503">
        <v>-18719.999999999985</v>
      </c>
      <c r="J503">
        <f t="shared" si="168"/>
        <v>0</v>
      </c>
      <c r="K503">
        <f t="shared" si="169"/>
        <v>0</v>
      </c>
      <c r="L503">
        <f t="shared" si="170"/>
        <v>0</v>
      </c>
      <c r="M503">
        <f t="shared" si="171"/>
        <v>0</v>
      </c>
      <c r="S503">
        <v>4319.9999999999363</v>
      </c>
      <c r="T503">
        <v>-18719.999999999985</v>
      </c>
      <c r="U503">
        <f t="shared" si="180"/>
        <v>0</v>
      </c>
      <c r="V503">
        <f t="shared" si="181"/>
        <v>0</v>
      </c>
      <c r="W503">
        <f t="shared" si="182"/>
        <v>0</v>
      </c>
      <c r="X503">
        <f t="shared" si="183"/>
        <v>0</v>
      </c>
      <c r="Y503">
        <f t="shared" si="184"/>
        <v>0</v>
      </c>
      <c r="Z503">
        <f t="shared" si="185"/>
        <v>0</v>
      </c>
      <c r="AA503">
        <f t="shared" si="186"/>
        <v>0</v>
      </c>
      <c r="AB503">
        <f t="shared" si="187"/>
        <v>0</v>
      </c>
      <c r="AC503">
        <f t="shared" si="188"/>
        <v>0</v>
      </c>
      <c r="AD503">
        <f t="shared" si="189"/>
        <v>0</v>
      </c>
      <c r="AE503">
        <f t="shared" si="190"/>
        <v>0</v>
      </c>
      <c r="AF503">
        <f t="shared" si="191"/>
        <v>0</v>
      </c>
      <c r="AI503">
        <f t="shared" si="172"/>
        <v>0</v>
      </c>
      <c r="AJ503">
        <f t="shared" si="173"/>
        <v>0</v>
      </c>
      <c r="AK503">
        <f t="shared" si="174"/>
        <v>0</v>
      </c>
      <c r="AL503">
        <f t="shared" si="175"/>
        <v>0</v>
      </c>
      <c r="AM503">
        <f t="shared" si="176"/>
        <v>0</v>
      </c>
      <c r="AN503">
        <f t="shared" si="177"/>
        <v>0</v>
      </c>
      <c r="AO503">
        <f t="shared" si="178"/>
        <v>0</v>
      </c>
      <c r="AP503">
        <f t="shared" si="179"/>
        <v>0</v>
      </c>
    </row>
    <row r="504" spans="1:42" x14ac:dyDescent="0.3">
      <c r="A504">
        <v>501</v>
      </c>
      <c r="B504">
        <f>Data!B505</f>
        <v>0</v>
      </c>
      <c r="C504">
        <f>Data!C505</f>
        <v>0</v>
      </c>
      <c r="D504">
        <f>Data!D505</f>
        <v>0</v>
      </c>
      <c r="E504">
        <f>Data!E505</f>
        <v>0</v>
      </c>
      <c r="G504">
        <v>500</v>
      </c>
      <c r="H504">
        <v>4799.9999999999545</v>
      </c>
      <c r="I504">
        <v>-18719.999999999985</v>
      </c>
      <c r="J504">
        <f t="shared" si="168"/>
        <v>0</v>
      </c>
      <c r="K504">
        <f t="shared" si="169"/>
        <v>0</v>
      </c>
      <c r="L504">
        <f t="shared" si="170"/>
        <v>0</v>
      </c>
      <c r="M504">
        <f t="shared" si="171"/>
        <v>0</v>
      </c>
      <c r="S504">
        <v>4799.9999999999545</v>
      </c>
      <c r="T504">
        <v>-18719.999999999985</v>
      </c>
      <c r="U504">
        <f t="shared" si="180"/>
        <v>0</v>
      </c>
      <c r="V504">
        <f t="shared" si="181"/>
        <v>0</v>
      </c>
      <c r="W504">
        <f t="shared" si="182"/>
        <v>0</v>
      </c>
      <c r="X504">
        <f t="shared" si="183"/>
        <v>0</v>
      </c>
      <c r="Y504">
        <f t="shared" si="184"/>
        <v>0</v>
      </c>
      <c r="Z504">
        <f t="shared" si="185"/>
        <v>0</v>
      </c>
      <c r="AA504">
        <f t="shared" si="186"/>
        <v>0</v>
      </c>
      <c r="AB504">
        <f t="shared" si="187"/>
        <v>0</v>
      </c>
      <c r="AC504">
        <f t="shared" si="188"/>
        <v>0</v>
      </c>
      <c r="AD504">
        <f t="shared" si="189"/>
        <v>0</v>
      </c>
      <c r="AE504">
        <f t="shared" si="190"/>
        <v>0</v>
      </c>
      <c r="AF504">
        <f t="shared" si="191"/>
        <v>0</v>
      </c>
      <c r="AI504">
        <f t="shared" si="172"/>
        <v>0</v>
      </c>
      <c r="AJ504">
        <f t="shared" si="173"/>
        <v>0</v>
      </c>
      <c r="AK504">
        <f t="shared" si="174"/>
        <v>0</v>
      </c>
      <c r="AL504">
        <f t="shared" si="175"/>
        <v>0</v>
      </c>
      <c r="AM504">
        <f t="shared" si="176"/>
        <v>0</v>
      </c>
      <c r="AN504">
        <f t="shared" si="177"/>
        <v>0</v>
      </c>
      <c r="AO504">
        <f t="shared" si="178"/>
        <v>0</v>
      </c>
      <c r="AP504">
        <f t="shared" si="179"/>
        <v>0</v>
      </c>
    </row>
    <row r="505" spans="1:42" x14ac:dyDescent="0.3">
      <c r="A505">
        <v>502</v>
      </c>
      <c r="B505">
        <f>Data!B506</f>
        <v>0</v>
      </c>
      <c r="C505">
        <f>Data!C506</f>
        <v>0</v>
      </c>
      <c r="D505">
        <f>Data!D506</f>
        <v>0</v>
      </c>
      <c r="E505">
        <f>Data!E506</f>
        <v>0</v>
      </c>
      <c r="G505">
        <v>501</v>
      </c>
      <c r="H505">
        <v>5279.9999999999163</v>
      </c>
      <c r="I505">
        <v>-18719.999999999985</v>
      </c>
      <c r="J505">
        <f t="shared" si="168"/>
        <v>0</v>
      </c>
      <c r="K505">
        <f t="shared" si="169"/>
        <v>0</v>
      </c>
      <c r="L505">
        <f t="shared" si="170"/>
        <v>0</v>
      </c>
      <c r="M505">
        <f t="shared" si="171"/>
        <v>0</v>
      </c>
      <c r="S505">
        <v>5279.9999999999163</v>
      </c>
      <c r="T505">
        <v>-18719.999999999985</v>
      </c>
      <c r="U505">
        <f t="shared" si="180"/>
        <v>0</v>
      </c>
      <c r="V505">
        <f t="shared" si="181"/>
        <v>0</v>
      </c>
      <c r="W505">
        <f t="shared" si="182"/>
        <v>0</v>
      </c>
      <c r="X505">
        <f t="shared" si="183"/>
        <v>0</v>
      </c>
      <c r="Y505">
        <f t="shared" si="184"/>
        <v>0</v>
      </c>
      <c r="Z505">
        <f t="shared" si="185"/>
        <v>0</v>
      </c>
      <c r="AA505">
        <f t="shared" si="186"/>
        <v>0</v>
      </c>
      <c r="AB505">
        <f t="shared" si="187"/>
        <v>0</v>
      </c>
      <c r="AC505">
        <f t="shared" si="188"/>
        <v>0</v>
      </c>
      <c r="AD505">
        <f t="shared" si="189"/>
        <v>0</v>
      </c>
      <c r="AE505">
        <f t="shared" si="190"/>
        <v>0</v>
      </c>
      <c r="AF505">
        <f t="shared" si="191"/>
        <v>0</v>
      </c>
      <c r="AI505">
        <f t="shared" si="172"/>
        <v>0</v>
      </c>
      <c r="AJ505">
        <f t="shared" si="173"/>
        <v>0</v>
      </c>
      <c r="AK505">
        <f t="shared" si="174"/>
        <v>0</v>
      </c>
      <c r="AL505">
        <f t="shared" si="175"/>
        <v>0</v>
      </c>
      <c r="AM505">
        <f t="shared" si="176"/>
        <v>0</v>
      </c>
      <c r="AN505">
        <f t="shared" si="177"/>
        <v>0</v>
      </c>
      <c r="AO505">
        <f t="shared" si="178"/>
        <v>0</v>
      </c>
      <c r="AP505">
        <f t="shared" si="179"/>
        <v>0</v>
      </c>
    </row>
    <row r="506" spans="1:42" x14ac:dyDescent="0.3">
      <c r="A506">
        <v>503</v>
      </c>
      <c r="B506">
        <f>Data!B507</f>
        <v>0</v>
      </c>
      <c r="C506">
        <f>Data!C507</f>
        <v>0</v>
      </c>
      <c r="D506">
        <f>Data!D507</f>
        <v>0</v>
      </c>
      <c r="E506">
        <f>Data!E507</f>
        <v>0</v>
      </c>
      <c r="G506">
        <v>502</v>
      </c>
      <c r="H506">
        <v>5759.9999999999345</v>
      </c>
      <c r="I506">
        <v>-18719.999999999985</v>
      </c>
      <c r="J506">
        <f t="shared" si="168"/>
        <v>0</v>
      </c>
      <c r="K506">
        <f t="shared" si="169"/>
        <v>0</v>
      </c>
      <c r="L506">
        <f t="shared" si="170"/>
        <v>0</v>
      </c>
      <c r="M506">
        <f t="shared" si="171"/>
        <v>0</v>
      </c>
      <c r="S506">
        <v>5759.9999999999345</v>
      </c>
      <c r="T506">
        <v>-18719.999999999985</v>
      </c>
      <c r="U506">
        <f t="shared" si="180"/>
        <v>0</v>
      </c>
      <c r="V506">
        <f t="shared" si="181"/>
        <v>0</v>
      </c>
      <c r="W506">
        <f t="shared" si="182"/>
        <v>0</v>
      </c>
      <c r="X506">
        <f t="shared" si="183"/>
        <v>0</v>
      </c>
      <c r="Y506">
        <f t="shared" si="184"/>
        <v>0</v>
      </c>
      <c r="Z506">
        <f t="shared" si="185"/>
        <v>0</v>
      </c>
      <c r="AA506">
        <f t="shared" si="186"/>
        <v>0</v>
      </c>
      <c r="AB506">
        <f t="shared" si="187"/>
        <v>0</v>
      </c>
      <c r="AC506">
        <f t="shared" si="188"/>
        <v>0</v>
      </c>
      <c r="AD506">
        <f t="shared" si="189"/>
        <v>0</v>
      </c>
      <c r="AE506">
        <f t="shared" si="190"/>
        <v>0</v>
      </c>
      <c r="AF506">
        <f t="shared" si="191"/>
        <v>0</v>
      </c>
      <c r="AI506">
        <f t="shared" si="172"/>
        <v>0</v>
      </c>
      <c r="AJ506">
        <f t="shared" si="173"/>
        <v>0</v>
      </c>
      <c r="AK506">
        <f t="shared" si="174"/>
        <v>0</v>
      </c>
      <c r="AL506">
        <f t="shared" si="175"/>
        <v>0</v>
      </c>
      <c r="AM506">
        <f t="shared" si="176"/>
        <v>0</v>
      </c>
      <c r="AN506">
        <f t="shared" si="177"/>
        <v>0</v>
      </c>
      <c r="AO506">
        <f t="shared" si="178"/>
        <v>0</v>
      </c>
      <c r="AP506">
        <f t="shared" si="179"/>
        <v>0</v>
      </c>
    </row>
    <row r="507" spans="1:42" x14ac:dyDescent="0.3">
      <c r="A507">
        <v>504</v>
      </c>
      <c r="B507">
        <f>Data!B508</f>
        <v>0</v>
      </c>
      <c r="C507">
        <f>Data!C508</f>
        <v>0</v>
      </c>
      <c r="D507">
        <f>Data!D508</f>
        <v>0</v>
      </c>
      <c r="E507">
        <f>Data!E508</f>
        <v>0</v>
      </c>
      <c r="G507">
        <v>503</v>
      </c>
      <c r="H507">
        <v>6239.9999999999527</v>
      </c>
      <c r="I507">
        <v>-18719.999999999985</v>
      </c>
      <c r="J507">
        <f t="shared" si="168"/>
        <v>0</v>
      </c>
      <c r="K507">
        <f t="shared" si="169"/>
        <v>0</v>
      </c>
      <c r="L507">
        <f t="shared" si="170"/>
        <v>0</v>
      </c>
      <c r="M507">
        <f t="shared" si="171"/>
        <v>0</v>
      </c>
      <c r="S507">
        <v>6239.9999999999527</v>
      </c>
      <c r="T507">
        <v>-18719.999999999985</v>
      </c>
      <c r="U507">
        <f t="shared" si="180"/>
        <v>0</v>
      </c>
      <c r="V507">
        <f t="shared" si="181"/>
        <v>0</v>
      </c>
      <c r="W507">
        <f t="shared" si="182"/>
        <v>0</v>
      </c>
      <c r="X507">
        <f t="shared" si="183"/>
        <v>0</v>
      </c>
      <c r="Y507">
        <f t="shared" si="184"/>
        <v>0</v>
      </c>
      <c r="Z507">
        <f t="shared" si="185"/>
        <v>0</v>
      </c>
      <c r="AA507">
        <f t="shared" si="186"/>
        <v>0</v>
      </c>
      <c r="AB507">
        <f t="shared" si="187"/>
        <v>0</v>
      </c>
      <c r="AC507">
        <f t="shared" si="188"/>
        <v>0</v>
      </c>
      <c r="AD507">
        <f t="shared" si="189"/>
        <v>0</v>
      </c>
      <c r="AE507">
        <f t="shared" si="190"/>
        <v>0</v>
      </c>
      <c r="AF507">
        <f t="shared" si="191"/>
        <v>0</v>
      </c>
      <c r="AI507">
        <f t="shared" si="172"/>
        <v>0</v>
      </c>
      <c r="AJ507">
        <f t="shared" si="173"/>
        <v>0</v>
      </c>
      <c r="AK507">
        <f t="shared" si="174"/>
        <v>0</v>
      </c>
      <c r="AL507">
        <f t="shared" si="175"/>
        <v>0</v>
      </c>
      <c r="AM507">
        <f t="shared" si="176"/>
        <v>0</v>
      </c>
      <c r="AN507">
        <f t="shared" si="177"/>
        <v>0</v>
      </c>
      <c r="AO507">
        <f t="shared" si="178"/>
        <v>0</v>
      </c>
      <c r="AP507">
        <f t="shared" si="179"/>
        <v>0</v>
      </c>
    </row>
    <row r="508" spans="1:42" x14ac:dyDescent="0.3">
      <c r="A508">
        <v>505</v>
      </c>
      <c r="B508">
        <f>Data!B509</f>
        <v>0</v>
      </c>
      <c r="C508">
        <f>Data!C509</f>
        <v>0</v>
      </c>
      <c r="D508">
        <f>Data!D509</f>
        <v>0</v>
      </c>
      <c r="E508">
        <f>Data!E509</f>
        <v>0</v>
      </c>
      <c r="G508">
        <v>504</v>
      </c>
      <c r="H508">
        <v>6719.9999999999709</v>
      </c>
      <c r="I508">
        <v>-18719.999999999985</v>
      </c>
      <c r="J508">
        <f t="shared" si="168"/>
        <v>0</v>
      </c>
      <c r="K508">
        <f t="shared" si="169"/>
        <v>0</v>
      </c>
      <c r="L508">
        <f t="shared" si="170"/>
        <v>0</v>
      </c>
      <c r="M508">
        <f t="shared" si="171"/>
        <v>0</v>
      </c>
      <c r="S508">
        <v>6719.9999999999709</v>
      </c>
      <c r="T508">
        <v>-18719.999999999985</v>
      </c>
      <c r="U508">
        <f t="shared" si="180"/>
        <v>0</v>
      </c>
      <c r="V508">
        <f t="shared" si="181"/>
        <v>0</v>
      </c>
      <c r="W508">
        <f t="shared" si="182"/>
        <v>0</v>
      </c>
      <c r="X508">
        <f t="shared" si="183"/>
        <v>0</v>
      </c>
      <c r="Y508">
        <f t="shared" si="184"/>
        <v>0</v>
      </c>
      <c r="Z508">
        <f t="shared" si="185"/>
        <v>0</v>
      </c>
      <c r="AA508">
        <f t="shared" si="186"/>
        <v>0</v>
      </c>
      <c r="AB508">
        <f t="shared" si="187"/>
        <v>0</v>
      </c>
      <c r="AC508">
        <f t="shared" si="188"/>
        <v>0</v>
      </c>
      <c r="AD508">
        <f t="shared" si="189"/>
        <v>0</v>
      </c>
      <c r="AE508">
        <f t="shared" si="190"/>
        <v>0</v>
      </c>
      <c r="AF508">
        <f t="shared" si="191"/>
        <v>0</v>
      </c>
      <c r="AI508">
        <f t="shared" si="172"/>
        <v>0</v>
      </c>
      <c r="AJ508">
        <f t="shared" si="173"/>
        <v>0</v>
      </c>
      <c r="AK508">
        <f t="shared" si="174"/>
        <v>0</v>
      </c>
      <c r="AL508">
        <f t="shared" si="175"/>
        <v>0</v>
      </c>
      <c r="AM508">
        <f t="shared" si="176"/>
        <v>0</v>
      </c>
      <c r="AN508">
        <f t="shared" si="177"/>
        <v>0</v>
      </c>
      <c r="AO508">
        <f t="shared" si="178"/>
        <v>0</v>
      </c>
      <c r="AP508">
        <f t="shared" si="179"/>
        <v>0</v>
      </c>
    </row>
    <row r="509" spans="1:42" x14ac:dyDescent="0.3">
      <c r="A509">
        <v>506</v>
      </c>
      <c r="B509">
        <f>Data!B510</f>
        <v>0</v>
      </c>
      <c r="C509">
        <f>Data!C510</f>
        <v>0</v>
      </c>
      <c r="D509">
        <f>Data!D510</f>
        <v>0</v>
      </c>
      <c r="E509">
        <f>Data!E510</f>
        <v>0</v>
      </c>
      <c r="G509">
        <v>505</v>
      </c>
      <c r="H509">
        <v>7199.9999999999318</v>
      </c>
      <c r="I509">
        <v>-18719.999999999985</v>
      </c>
      <c r="J509">
        <f t="shared" si="168"/>
        <v>0</v>
      </c>
      <c r="K509">
        <f t="shared" si="169"/>
        <v>0</v>
      </c>
      <c r="L509">
        <f t="shared" si="170"/>
        <v>0</v>
      </c>
      <c r="M509">
        <f t="shared" si="171"/>
        <v>0</v>
      </c>
      <c r="S509">
        <v>7199.9999999999318</v>
      </c>
      <c r="T509">
        <v>-18719.999999999985</v>
      </c>
      <c r="U509">
        <f t="shared" si="180"/>
        <v>0</v>
      </c>
      <c r="V509">
        <f t="shared" si="181"/>
        <v>0</v>
      </c>
      <c r="W509">
        <f t="shared" si="182"/>
        <v>0</v>
      </c>
      <c r="X509">
        <f t="shared" si="183"/>
        <v>0</v>
      </c>
      <c r="Y509">
        <f t="shared" si="184"/>
        <v>0</v>
      </c>
      <c r="Z509">
        <f t="shared" si="185"/>
        <v>0</v>
      </c>
      <c r="AA509">
        <f t="shared" si="186"/>
        <v>0</v>
      </c>
      <c r="AB509">
        <f t="shared" si="187"/>
        <v>0</v>
      </c>
      <c r="AC509">
        <f t="shared" si="188"/>
        <v>0</v>
      </c>
      <c r="AD509">
        <f t="shared" si="189"/>
        <v>0</v>
      </c>
      <c r="AE509">
        <f t="shared" si="190"/>
        <v>0</v>
      </c>
      <c r="AF509">
        <f t="shared" si="191"/>
        <v>0</v>
      </c>
      <c r="AI509">
        <f t="shared" si="172"/>
        <v>0</v>
      </c>
      <c r="AJ509">
        <f t="shared" si="173"/>
        <v>0</v>
      </c>
      <c r="AK509">
        <f t="shared" si="174"/>
        <v>0</v>
      </c>
      <c r="AL509">
        <f t="shared" si="175"/>
        <v>0</v>
      </c>
      <c r="AM509">
        <f t="shared" si="176"/>
        <v>0</v>
      </c>
      <c r="AN509">
        <f t="shared" si="177"/>
        <v>0</v>
      </c>
      <c r="AO509">
        <f t="shared" si="178"/>
        <v>0</v>
      </c>
      <c r="AP509">
        <f t="shared" si="179"/>
        <v>0</v>
      </c>
    </row>
    <row r="510" spans="1:42" x14ac:dyDescent="0.3">
      <c r="A510">
        <v>507</v>
      </c>
      <c r="B510">
        <f>Data!B511</f>
        <v>0</v>
      </c>
      <c r="C510">
        <f>Data!C511</f>
        <v>0</v>
      </c>
      <c r="D510">
        <f>Data!D511</f>
        <v>0</v>
      </c>
      <c r="E510">
        <f>Data!E511</f>
        <v>0</v>
      </c>
      <c r="G510">
        <v>506</v>
      </c>
      <c r="H510">
        <v>7679.99999999995</v>
      </c>
      <c r="I510">
        <v>-18719.999999999985</v>
      </c>
      <c r="J510">
        <f t="shared" si="168"/>
        <v>0</v>
      </c>
      <c r="K510">
        <f t="shared" si="169"/>
        <v>0</v>
      </c>
      <c r="L510">
        <f t="shared" si="170"/>
        <v>0</v>
      </c>
      <c r="M510">
        <f t="shared" si="171"/>
        <v>0</v>
      </c>
      <c r="S510">
        <v>7679.99999999995</v>
      </c>
      <c r="T510">
        <v>-18719.999999999985</v>
      </c>
      <c r="U510">
        <f t="shared" si="180"/>
        <v>0</v>
      </c>
      <c r="V510">
        <f t="shared" si="181"/>
        <v>0</v>
      </c>
      <c r="W510">
        <f t="shared" si="182"/>
        <v>0</v>
      </c>
      <c r="X510">
        <f t="shared" si="183"/>
        <v>0</v>
      </c>
      <c r="Y510">
        <f t="shared" si="184"/>
        <v>0</v>
      </c>
      <c r="Z510">
        <f t="shared" si="185"/>
        <v>0</v>
      </c>
      <c r="AA510">
        <f t="shared" si="186"/>
        <v>0</v>
      </c>
      <c r="AB510">
        <f t="shared" si="187"/>
        <v>0</v>
      </c>
      <c r="AC510">
        <f t="shared" si="188"/>
        <v>0</v>
      </c>
      <c r="AD510">
        <f t="shared" si="189"/>
        <v>0</v>
      </c>
      <c r="AE510">
        <f t="shared" si="190"/>
        <v>0</v>
      </c>
      <c r="AF510">
        <f t="shared" si="191"/>
        <v>0</v>
      </c>
      <c r="AI510">
        <f t="shared" si="172"/>
        <v>0</v>
      </c>
      <c r="AJ510">
        <f t="shared" si="173"/>
        <v>0</v>
      </c>
      <c r="AK510">
        <f t="shared" si="174"/>
        <v>0</v>
      </c>
      <c r="AL510">
        <f t="shared" si="175"/>
        <v>0</v>
      </c>
      <c r="AM510">
        <f t="shared" si="176"/>
        <v>0</v>
      </c>
      <c r="AN510">
        <f t="shared" si="177"/>
        <v>0</v>
      </c>
      <c r="AO510">
        <f t="shared" si="178"/>
        <v>0</v>
      </c>
      <c r="AP510">
        <f t="shared" si="179"/>
        <v>0</v>
      </c>
    </row>
    <row r="511" spans="1:42" x14ac:dyDescent="0.3">
      <c r="A511">
        <v>508</v>
      </c>
      <c r="B511">
        <f>Data!B512</f>
        <v>0</v>
      </c>
      <c r="C511">
        <f>Data!C512</f>
        <v>0</v>
      </c>
      <c r="D511">
        <f>Data!D512</f>
        <v>0</v>
      </c>
      <c r="E511">
        <f>Data!E512</f>
        <v>0</v>
      </c>
      <c r="G511">
        <v>507</v>
      </c>
      <c r="H511">
        <v>8159.9999999999682</v>
      </c>
      <c r="I511">
        <v>-18719.999999999985</v>
      </c>
      <c r="J511">
        <f t="shared" si="168"/>
        <v>0</v>
      </c>
      <c r="K511">
        <f t="shared" si="169"/>
        <v>0</v>
      </c>
      <c r="L511">
        <f t="shared" si="170"/>
        <v>0</v>
      </c>
      <c r="M511">
        <f t="shared" si="171"/>
        <v>0</v>
      </c>
      <c r="S511">
        <v>8159.9999999999682</v>
      </c>
      <c r="T511">
        <v>-18719.999999999985</v>
      </c>
      <c r="U511">
        <f t="shared" si="180"/>
        <v>0</v>
      </c>
      <c r="V511">
        <f t="shared" si="181"/>
        <v>0</v>
      </c>
      <c r="W511">
        <f t="shared" si="182"/>
        <v>0</v>
      </c>
      <c r="X511">
        <f t="shared" si="183"/>
        <v>0</v>
      </c>
      <c r="Y511">
        <f t="shared" si="184"/>
        <v>0</v>
      </c>
      <c r="Z511">
        <f t="shared" si="185"/>
        <v>0</v>
      </c>
      <c r="AA511">
        <f t="shared" si="186"/>
        <v>0</v>
      </c>
      <c r="AB511">
        <f t="shared" si="187"/>
        <v>0</v>
      </c>
      <c r="AC511">
        <f t="shared" si="188"/>
        <v>0</v>
      </c>
      <c r="AD511">
        <f t="shared" si="189"/>
        <v>0</v>
      </c>
      <c r="AE511">
        <f t="shared" si="190"/>
        <v>0</v>
      </c>
      <c r="AF511">
        <f t="shared" si="191"/>
        <v>0</v>
      </c>
      <c r="AI511">
        <f t="shared" si="172"/>
        <v>0</v>
      </c>
      <c r="AJ511">
        <f t="shared" si="173"/>
        <v>0</v>
      </c>
      <c r="AK511">
        <f t="shared" si="174"/>
        <v>0</v>
      </c>
      <c r="AL511">
        <f t="shared" si="175"/>
        <v>0</v>
      </c>
      <c r="AM511">
        <f t="shared" si="176"/>
        <v>0</v>
      </c>
      <c r="AN511">
        <f t="shared" si="177"/>
        <v>0</v>
      </c>
      <c r="AO511">
        <f t="shared" si="178"/>
        <v>0</v>
      </c>
      <c r="AP511">
        <f t="shared" si="179"/>
        <v>0</v>
      </c>
    </row>
    <row r="512" spans="1:42" x14ac:dyDescent="0.3">
      <c r="A512">
        <v>509</v>
      </c>
      <c r="B512">
        <f>Data!B513</f>
        <v>0</v>
      </c>
      <c r="C512">
        <f>Data!C513</f>
        <v>0</v>
      </c>
      <c r="D512">
        <f>Data!D513</f>
        <v>0</v>
      </c>
      <c r="E512">
        <f>Data!E513</f>
        <v>0</v>
      </c>
      <c r="G512">
        <v>508</v>
      </c>
      <c r="H512">
        <v>8639.9999999999291</v>
      </c>
      <c r="I512">
        <v>-18719.999999999985</v>
      </c>
      <c r="J512">
        <f t="shared" si="168"/>
        <v>0</v>
      </c>
      <c r="K512">
        <f t="shared" si="169"/>
        <v>0</v>
      </c>
      <c r="L512">
        <f t="shared" si="170"/>
        <v>0</v>
      </c>
      <c r="M512">
        <f t="shared" si="171"/>
        <v>0</v>
      </c>
      <c r="S512">
        <v>8639.9999999999291</v>
      </c>
      <c r="T512">
        <v>-18719.999999999985</v>
      </c>
      <c r="U512">
        <f t="shared" si="180"/>
        <v>0</v>
      </c>
      <c r="V512">
        <f t="shared" si="181"/>
        <v>0</v>
      </c>
      <c r="W512">
        <f t="shared" si="182"/>
        <v>0</v>
      </c>
      <c r="X512">
        <f t="shared" si="183"/>
        <v>0</v>
      </c>
      <c r="Y512">
        <f t="shared" si="184"/>
        <v>0</v>
      </c>
      <c r="Z512">
        <f t="shared" si="185"/>
        <v>0</v>
      </c>
      <c r="AA512">
        <f t="shared" si="186"/>
        <v>0</v>
      </c>
      <c r="AB512">
        <f t="shared" si="187"/>
        <v>0</v>
      </c>
      <c r="AC512">
        <f t="shared" si="188"/>
        <v>0</v>
      </c>
      <c r="AD512">
        <f t="shared" si="189"/>
        <v>0</v>
      </c>
      <c r="AE512">
        <f t="shared" si="190"/>
        <v>0</v>
      </c>
      <c r="AF512">
        <f t="shared" si="191"/>
        <v>0</v>
      </c>
      <c r="AI512">
        <f t="shared" si="172"/>
        <v>0</v>
      </c>
      <c r="AJ512">
        <f t="shared" si="173"/>
        <v>0</v>
      </c>
      <c r="AK512">
        <f t="shared" si="174"/>
        <v>0</v>
      </c>
      <c r="AL512">
        <f t="shared" si="175"/>
        <v>0</v>
      </c>
      <c r="AM512">
        <f t="shared" si="176"/>
        <v>0</v>
      </c>
      <c r="AN512">
        <f t="shared" si="177"/>
        <v>0</v>
      </c>
      <c r="AO512">
        <f t="shared" si="178"/>
        <v>0</v>
      </c>
      <c r="AP512">
        <f t="shared" si="179"/>
        <v>0</v>
      </c>
    </row>
    <row r="513" spans="1:42" x14ac:dyDescent="0.3">
      <c r="A513">
        <v>510</v>
      </c>
      <c r="B513">
        <f>Data!B514</f>
        <v>0</v>
      </c>
      <c r="C513">
        <f>Data!C514</f>
        <v>0</v>
      </c>
      <c r="D513">
        <f>Data!D514</f>
        <v>0</v>
      </c>
      <c r="E513">
        <f>Data!E514</f>
        <v>0</v>
      </c>
      <c r="G513">
        <v>509</v>
      </c>
      <c r="H513">
        <v>9119.9999999999472</v>
      </c>
      <c r="I513">
        <v>-18719.999999999985</v>
      </c>
      <c r="J513">
        <f t="shared" si="168"/>
        <v>0</v>
      </c>
      <c r="K513">
        <f t="shared" si="169"/>
        <v>0</v>
      </c>
      <c r="L513">
        <f t="shared" si="170"/>
        <v>0</v>
      </c>
      <c r="M513">
        <f t="shared" si="171"/>
        <v>0</v>
      </c>
      <c r="S513">
        <v>9119.9999999999472</v>
      </c>
      <c r="T513">
        <v>-18719.999999999985</v>
      </c>
      <c r="U513">
        <f t="shared" si="180"/>
        <v>0</v>
      </c>
      <c r="V513">
        <f t="shared" si="181"/>
        <v>0</v>
      </c>
      <c r="W513">
        <f t="shared" si="182"/>
        <v>0</v>
      </c>
      <c r="X513">
        <f t="shared" si="183"/>
        <v>0</v>
      </c>
      <c r="Y513">
        <f t="shared" si="184"/>
        <v>0</v>
      </c>
      <c r="Z513">
        <f t="shared" si="185"/>
        <v>0</v>
      </c>
      <c r="AA513">
        <f t="shared" si="186"/>
        <v>0</v>
      </c>
      <c r="AB513">
        <f t="shared" si="187"/>
        <v>0</v>
      </c>
      <c r="AC513">
        <f t="shared" si="188"/>
        <v>0</v>
      </c>
      <c r="AD513">
        <f t="shared" si="189"/>
        <v>0</v>
      </c>
      <c r="AE513">
        <f t="shared" si="190"/>
        <v>0</v>
      </c>
      <c r="AF513">
        <f t="shared" si="191"/>
        <v>0</v>
      </c>
      <c r="AI513">
        <f t="shared" si="172"/>
        <v>0</v>
      </c>
      <c r="AJ513">
        <f t="shared" si="173"/>
        <v>0</v>
      </c>
      <c r="AK513">
        <f t="shared" si="174"/>
        <v>0</v>
      </c>
      <c r="AL513">
        <f t="shared" si="175"/>
        <v>0</v>
      </c>
      <c r="AM513">
        <f t="shared" si="176"/>
        <v>0</v>
      </c>
      <c r="AN513">
        <f t="shared" si="177"/>
        <v>0</v>
      </c>
      <c r="AO513">
        <f t="shared" si="178"/>
        <v>0</v>
      </c>
      <c r="AP513">
        <f t="shared" si="179"/>
        <v>0</v>
      </c>
    </row>
    <row r="514" spans="1:42" x14ac:dyDescent="0.3">
      <c r="A514">
        <v>511</v>
      </c>
      <c r="B514">
        <f>Data!B515</f>
        <v>0</v>
      </c>
      <c r="C514">
        <f>Data!C515</f>
        <v>0</v>
      </c>
      <c r="D514">
        <f>Data!D515</f>
        <v>0</v>
      </c>
      <c r="E514">
        <f>Data!E515</f>
        <v>0</v>
      </c>
      <c r="G514">
        <v>510</v>
      </c>
      <c r="H514">
        <v>9599.9999999999654</v>
      </c>
      <c r="I514">
        <v>-18719.999999999985</v>
      </c>
      <c r="J514">
        <f t="shared" si="168"/>
        <v>0</v>
      </c>
      <c r="K514">
        <f t="shared" si="169"/>
        <v>0</v>
      </c>
      <c r="L514">
        <f t="shared" si="170"/>
        <v>0</v>
      </c>
      <c r="M514">
        <f t="shared" si="171"/>
        <v>0</v>
      </c>
      <c r="S514">
        <v>9599.9999999999654</v>
      </c>
      <c r="T514">
        <v>-18719.999999999985</v>
      </c>
      <c r="U514">
        <f t="shared" si="180"/>
        <v>0</v>
      </c>
      <c r="V514">
        <f t="shared" si="181"/>
        <v>0</v>
      </c>
      <c r="W514">
        <f t="shared" si="182"/>
        <v>0</v>
      </c>
      <c r="X514">
        <f t="shared" si="183"/>
        <v>0</v>
      </c>
      <c r="Y514">
        <f t="shared" si="184"/>
        <v>0</v>
      </c>
      <c r="Z514">
        <f t="shared" si="185"/>
        <v>0</v>
      </c>
      <c r="AA514">
        <f t="shared" si="186"/>
        <v>0</v>
      </c>
      <c r="AB514">
        <f t="shared" si="187"/>
        <v>0</v>
      </c>
      <c r="AC514">
        <f t="shared" si="188"/>
        <v>0</v>
      </c>
      <c r="AD514">
        <f t="shared" si="189"/>
        <v>0</v>
      </c>
      <c r="AE514">
        <f t="shared" si="190"/>
        <v>0</v>
      </c>
      <c r="AF514">
        <f t="shared" si="191"/>
        <v>0</v>
      </c>
      <c r="AI514">
        <f t="shared" si="172"/>
        <v>0</v>
      </c>
      <c r="AJ514">
        <f t="shared" si="173"/>
        <v>0</v>
      </c>
      <c r="AK514">
        <f t="shared" si="174"/>
        <v>0</v>
      </c>
      <c r="AL514">
        <f t="shared" si="175"/>
        <v>0</v>
      </c>
      <c r="AM514">
        <f t="shared" si="176"/>
        <v>0</v>
      </c>
      <c r="AN514">
        <f t="shared" si="177"/>
        <v>0</v>
      </c>
      <c r="AO514">
        <f t="shared" si="178"/>
        <v>0</v>
      </c>
      <c r="AP514">
        <f t="shared" si="179"/>
        <v>0</v>
      </c>
    </row>
    <row r="515" spans="1:42" x14ac:dyDescent="0.3">
      <c r="A515">
        <v>512</v>
      </c>
      <c r="B515">
        <f>Data!B516</f>
        <v>0</v>
      </c>
      <c r="C515">
        <f>Data!C516</f>
        <v>0</v>
      </c>
      <c r="D515">
        <f>Data!D516</f>
        <v>0</v>
      </c>
      <c r="E515">
        <f>Data!E516</f>
        <v>0</v>
      </c>
      <c r="G515">
        <v>511</v>
      </c>
      <c r="H515">
        <v>10079.999999999927</v>
      </c>
      <c r="I515">
        <v>-18719.999999999985</v>
      </c>
      <c r="J515">
        <f t="shared" si="168"/>
        <v>0</v>
      </c>
      <c r="K515">
        <f t="shared" si="169"/>
        <v>0</v>
      </c>
      <c r="L515">
        <f t="shared" si="170"/>
        <v>0</v>
      </c>
      <c r="M515">
        <f t="shared" si="171"/>
        <v>0</v>
      </c>
      <c r="S515">
        <v>10079.999999999927</v>
      </c>
      <c r="T515">
        <v>-18719.999999999985</v>
      </c>
      <c r="U515">
        <f t="shared" si="180"/>
        <v>0</v>
      </c>
      <c r="V515">
        <f t="shared" si="181"/>
        <v>0</v>
      </c>
      <c r="W515">
        <f t="shared" si="182"/>
        <v>0</v>
      </c>
      <c r="X515">
        <f t="shared" si="183"/>
        <v>0</v>
      </c>
      <c r="Y515">
        <f t="shared" si="184"/>
        <v>0</v>
      </c>
      <c r="Z515">
        <f t="shared" si="185"/>
        <v>0</v>
      </c>
      <c r="AA515">
        <f t="shared" si="186"/>
        <v>0</v>
      </c>
      <c r="AB515">
        <f t="shared" si="187"/>
        <v>0</v>
      </c>
      <c r="AC515">
        <f t="shared" si="188"/>
        <v>0</v>
      </c>
      <c r="AD515">
        <f t="shared" si="189"/>
        <v>0</v>
      </c>
      <c r="AE515">
        <f t="shared" si="190"/>
        <v>0</v>
      </c>
      <c r="AF515">
        <f t="shared" si="191"/>
        <v>0</v>
      </c>
      <c r="AI515">
        <f t="shared" si="172"/>
        <v>0</v>
      </c>
      <c r="AJ515">
        <f t="shared" si="173"/>
        <v>0</v>
      </c>
      <c r="AK515">
        <f t="shared" si="174"/>
        <v>0</v>
      </c>
      <c r="AL515">
        <f t="shared" si="175"/>
        <v>0</v>
      </c>
      <c r="AM515">
        <f t="shared" si="176"/>
        <v>0</v>
      </c>
      <c r="AN515">
        <f t="shared" si="177"/>
        <v>0</v>
      </c>
      <c r="AO515">
        <f t="shared" si="178"/>
        <v>0</v>
      </c>
      <c r="AP515">
        <f t="shared" si="179"/>
        <v>0</v>
      </c>
    </row>
    <row r="516" spans="1:42" x14ac:dyDescent="0.3">
      <c r="A516">
        <v>513</v>
      </c>
      <c r="B516">
        <f>Data!B517</f>
        <v>0</v>
      </c>
      <c r="C516">
        <f>Data!C517</f>
        <v>0</v>
      </c>
      <c r="D516">
        <f>Data!D517</f>
        <v>0</v>
      </c>
      <c r="E516">
        <f>Data!E517</f>
        <v>0</v>
      </c>
      <c r="G516">
        <v>512</v>
      </c>
      <c r="H516">
        <v>10559.999999999945</v>
      </c>
      <c r="I516">
        <v>-18719.999999999985</v>
      </c>
      <c r="J516">
        <f t="shared" si="168"/>
        <v>0</v>
      </c>
      <c r="K516">
        <f t="shared" si="169"/>
        <v>0</v>
      </c>
      <c r="L516">
        <f t="shared" si="170"/>
        <v>0</v>
      </c>
      <c r="M516">
        <f t="shared" si="171"/>
        <v>0</v>
      </c>
      <c r="S516">
        <v>10559.999999999945</v>
      </c>
      <c r="T516">
        <v>-18719.999999999985</v>
      </c>
      <c r="U516">
        <f t="shared" si="180"/>
        <v>0</v>
      </c>
      <c r="V516">
        <f t="shared" si="181"/>
        <v>0</v>
      </c>
      <c r="W516">
        <f t="shared" si="182"/>
        <v>0</v>
      </c>
      <c r="X516">
        <f t="shared" si="183"/>
        <v>0</v>
      </c>
      <c r="Y516">
        <f t="shared" si="184"/>
        <v>0</v>
      </c>
      <c r="Z516">
        <f t="shared" si="185"/>
        <v>0</v>
      </c>
      <c r="AA516">
        <f t="shared" si="186"/>
        <v>0</v>
      </c>
      <c r="AB516">
        <f t="shared" si="187"/>
        <v>0</v>
      </c>
      <c r="AC516">
        <f t="shared" si="188"/>
        <v>0</v>
      </c>
      <c r="AD516">
        <f t="shared" si="189"/>
        <v>0</v>
      </c>
      <c r="AE516">
        <f t="shared" si="190"/>
        <v>0</v>
      </c>
      <c r="AF516">
        <f t="shared" si="191"/>
        <v>0</v>
      </c>
      <c r="AI516">
        <f t="shared" si="172"/>
        <v>0</v>
      </c>
      <c r="AJ516">
        <f t="shared" si="173"/>
        <v>0</v>
      </c>
      <c r="AK516">
        <f t="shared" si="174"/>
        <v>0</v>
      </c>
      <c r="AL516">
        <f t="shared" si="175"/>
        <v>0</v>
      </c>
      <c r="AM516">
        <f t="shared" si="176"/>
        <v>0</v>
      </c>
      <c r="AN516">
        <f t="shared" si="177"/>
        <v>0</v>
      </c>
      <c r="AO516">
        <f t="shared" si="178"/>
        <v>0</v>
      </c>
      <c r="AP516">
        <f t="shared" si="179"/>
        <v>0</v>
      </c>
    </row>
    <row r="517" spans="1:42" x14ac:dyDescent="0.3">
      <c r="A517">
        <v>514</v>
      </c>
      <c r="B517">
        <f>Data!B518</f>
        <v>0</v>
      </c>
      <c r="C517">
        <f>Data!C518</f>
        <v>0</v>
      </c>
      <c r="D517">
        <f>Data!D518</f>
        <v>0</v>
      </c>
      <c r="E517">
        <f>Data!E518</f>
        <v>0</v>
      </c>
      <c r="G517">
        <v>513</v>
      </c>
      <c r="H517">
        <v>11039.999999999964</v>
      </c>
      <c r="I517">
        <v>-18719.999999999985</v>
      </c>
      <c r="J517">
        <f t="shared" ref="J517:J580" si="192">B516</f>
        <v>0</v>
      </c>
      <c r="K517">
        <f t="shared" ref="K517:K580" si="193">C516</f>
        <v>0</v>
      </c>
      <c r="L517">
        <f t="shared" ref="L517:L580" si="194">D516</f>
        <v>0</v>
      </c>
      <c r="M517">
        <f t="shared" ref="M517:M580" si="195">E516</f>
        <v>0</v>
      </c>
      <c r="S517">
        <v>11039.999999999964</v>
      </c>
      <c r="T517">
        <v>-18719.999999999985</v>
      </c>
      <c r="U517">
        <f t="shared" si="180"/>
        <v>0</v>
      </c>
      <c r="V517">
        <f t="shared" si="181"/>
        <v>0</v>
      </c>
      <c r="W517">
        <f t="shared" si="182"/>
        <v>0</v>
      </c>
      <c r="X517">
        <f t="shared" si="183"/>
        <v>0</v>
      </c>
      <c r="Y517">
        <f t="shared" si="184"/>
        <v>0</v>
      </c>
      <c r="Z517">
        <f t="shared" si="185"/>
        <v>0</v>
      </c>
      <c r="AA517">
        <f t="shared" si="186"/>
        <v>0</v>
      </c>
      <c r="AB517">
        <f t="shared" si="187"/>
        <v>0</v>
      </c>
      <c r="AC517">
        <f t="shared" si="188"/>
        <v>0</v>
      </c>
      <c r="AD517">
        <f t="shared" si="189"/>
        <v>0</v>
      </c>
      <c r="AE517">
        <f t="shared" si="190"/>
        <v>0</v>
      </c>
      <c r="AF517">
        <f t="shared" si="191"/>
        <v>0</v>
      </c>
      <c r="AI517">
        <f t="shared" ref="AI517:AI580" si="196">J517-L517</f>
        <v>0</v>
      </c>
      <c r="AJ517">
        <f t="shared" ref="AJ517:AJ580" si="197">K517-M517</f>
        <v>0</v>
      </c>
      <c r="AK517">
        <f t="shared" ref="AK517:AK580" si="198">U517-W517</f>
        <v>0</v>
      </c>
      <c r="AL517">
        <f t="shared" ref="AL517:AL580" si="199">V517-X517</f>
        <v>0</v>
      </c>
      <c r="AM517">
        <f t="shared" ref="AM517:AM580" si="200">Y517-AA517</f>
        <v>0</v>
      </c>
      <c r="AN517">
        <f t="shared" ref="AN517:AN580" si="201">Z517-AB517</f>
        <v>0</v>
      </c>
      <c r="AO517">
        <f t="shared" ref="AO517:AO580" si="202">AC517-AE517</f>
        <v>0</v>
      </c>
      <c r="AP517">
        <f t="shared" ref="AP517:AP580" si="203">AD517-AF517</f>
        <v>0</v>
      </c>
    </row>
    <row r="518" spans="1:42" x14ac:dyDescent="0.3">
      <c r="A518">
        <v>515</v>
      </c>
      <c r="B518">
        <f>Data!B519</f>
        <v>0</v>
      </c>
      <c r="C518">
        <f>Data!C519</f>
        <v>0</v>
      </c>
      <c r="D518">
        <f>Data!D519</f>
        <v>0</v>
      </c>
      <c r="E518">
        <f>Data!E519</f>
        <v>0</v>
      </c>
      <c r="G518">
        <v>514</v>
      </c>
      <c r="H518">
        <v>11519.999999999925</v>
      </c>
      <c r="I518">
        <v>-18719.999999999985</v>
      </c>
      <c r="J518">
        <f t="shared" si="192"/>
        <v>0</v>
      </c>
      <c r="K518">
        <f t="shared" si="193"/>
        <v>0</v>
      </c>
      <c r="L518">
        <f t="shared" si="194"/>
        <v>0</v>
      </c>
      <c r="M518">
        <f t="shared" si="195"/>
        <v>0</v>
      </c>
      <c r="S518">
        <v>11519.999999999925</v>
      </c>
      <c r="T518">
        <v>-18719.999999999985</v>
      </c>
      <c r="U518">
        <f t="shared" ref="U518:U581" si="204">J518-P$4</f>
        <v>0</v>
      </c>
      <c r="V518">
        <f t="shared" ref="V518:V581" si="205">K518-P$7</f>
        <v>0</v>
      </c>
      <c r="W518">
        <f t="shared" ref="W518:W581" si="206">L518-Q$4</f>
        <v>0</v>
      </c>
      <c r="X518">
        <f t="shared" ref="X518:X581" si="207">M518-Q$7</f>
        <v>0</v>
      </c>
      <c r="Y518">
        <f t="shared" ref="Y518:Y581" si="208">U518-($S518-($S518*COS($P$10)-$T518*SIN($P$10)))</f>
        <v>0</v>
      </c>
      <c r="Z518">
        <f t="shared" ref="Z518:Z581" si="209">V518-($T518-($S518*SIN($P$10)+$T518*COS($P$10)))</f>
        <v>0</v>
      </c>
      <c r="AA518">
        <f t="shared" ref="AA518:AA581" si="210">W518-($S518-($S518*COS($Q$10)-$T518*SIN($Q$10)))</f>
        <v>0</v>
      </c>
      <c r="AB518">
        <f t="shared" ref="AB518:AB581" si="211">X518-($T518-($S518*SIN($Q$10)+$T518*COS($Q$10)))</f>
        <v>0</v>
      </c>
      <c r="AC518">
        <f t="shared" ref="AC518:AC581" si="212">J518-(P$4+$S518*P$5+$T518*P$6)</f>
        <v>0</v>
      </c>
      <c r="AD518">
        <f t="shared" ref="AD518:AD581" si="213">K518-(P$7+$S518*P$8+$T518*P$9)</f>
        <v>0</v>
      </c>
      <c r="AE518">
        <f t="shared" ref="AE518:AE581" si="214">L518-(Q$4+$S518*Q$5+$T518*Q$6)</f>
        <v>0</v>
      </c>
      <c r="AF518">
        <f t="shared" ref="AF518:AF581" si="215">M518-(Q$7+$S518*Q$8+$T518*Q$9)</f>
        <v>0</v>
      </c>
      <c r="AI518">
        <f t="shared" si="196"/>
        <v>0</v>
      </c>
      <c r="AJ518">
        <f t="shared" si="197"/>
        <v>0</v>
      </c>
      <c r="AK518">
        <f t="shared" si="198"/>
        <v>0</v>
      </c>
      <c r="AL518">
        <f t="shared" si="199"/>
        <v>0</v>
      </c>
      <c r="AM518">
        <f t="shared" si="200"/>
        <v>0</v>
      </c>
      <c r="AN518">
        <f t="shared" si="201"/>
        <v>0</v>
      </c>
      <c r="AO518">
        <f t="shared" si="202"/>
        <v>0</v>
      </c>
      <c r="AP518">
        <f t="shared" si="203"/>
        <v>0</v>
      </c>
    </row>
    <row r="519" spans="1:42" x14ac:dyDescent="0.3">
      <c r="A519">
        <v>516</v>
      </c>
      <c r="B519">
        <f>Data!B520</f>
        <v>0</v>
      </c>
      <c r="C519">
        <f>Data!C520</f>
        <v>0</v>
      </c>
      <c r="D519">
        <f>Data!D520</f>
        <v>0</v>
      </c>
      <c r="E519">
        <f>Data!E520</f>
        <v>0</v>
      </c>
      <c r="G519">
        <v>515</v>
      </c>
      <c r="H519">
        <v>11999.999999999944</v>
      </c>
      <c r="I519">
        <v>-18719.999999999985</v>
      </c>
      <c r="J519">
        <f t="shared" si="192"/>
        <v>0</v>
      </c>
      <c r="K519">
        <f t="shared" si="193"/>
        <v>0</v>
      </c>
      <c r="L519">
        <f t="shared" si="194"/>
        <v>0</v>
      </c>
      <c r="M519">
        <f t="shared" si="195"/>
        <v>0</v>
      </c>
      <c r="S519">
        <v>11999.999999999944</v>
      </c>
      <c r="T519">
        <v>-18719.999999999985</v>
      </c>
      <c r="U519">
        <f t="shared" si="204"/>
        <v>0</v>
      </c>
      <c r="V519">
        <f t="shared" si="205"/>
        <v>0</v>
      </c>
      <c r="W519">
        <f t="shared" si="206"/>
        <v>0</v>
      </c>
      <c r="X519">
        <f t="shared" si="207"/>
        <v>0</v>
      </c>
      <c r="Y519">
        <f t="shared" si="208"/>
        <v>0</v>
      </c>
      <c r="Z519">
        <f t="shared" si="209"/>
        <v>0</v>
      </c>
      <c r="AA519">
        <f t="shared" si="210"/>
        <v>0</v>
      </c>
      <c r="AB519">
        <f t="shared" si="211"/>
        <v>0</v>
      </c>
      <c r="AC519">
        <f t="shared" si="212"/>
        <v>0</v>
      </c>
      <c r="AD519">
        <f t="shared" si="213"/>
        <v>0</v>
      </c>
      <c r="AE519">
        <f t="shared" si="214"/>
        <v>0</v>
      </c>
      <c r="AF519">
        <f t="shared" si="215"/>
        <v>0</v>
      </c>
      <c r="AI519">
        <f t="shared" si="196"/>
        <v>0</v>
      </c>
      <c r="AJ519">
        <f t="shared" si="197"/>
        <v>0</v>
      </c>
      <c r="AK519">
        <f t="shared" si="198"/>
        <v>0</v>
      </c>
      <c r="AL519">
        <f t="shared" si="199"/>
        <v>0</v>
      </c>
      <c r="AM519">
        <f t="shared" si="200"/>
        <v>0</v>
      </c>
      <c r="AN519">
        <f t="shared" si="201"/>
        <v>0</v>
      </c>
      <c r="AO519">
        <f t="shared" si="202"/>
        <v>0</v>
      </c>
      <c r="AP519">
        <f t="shared" si="203"/>
        <v>0</v>
      </c>
    </row>
    <row r="520" spans="1:42" x14ac:dyDescent="0.3">
      <c r="A520">
        <v>517</v>
      </c>
      <c r="B520">
        <f>Data!B521</f>
        <v>0</v>
      </c>
      <c r="C520">
        <f>Data!C521</f>
        <v>0</v>
      </c>
      <c r="D520">
        <f>Data!D521</f>
        <v>0</v>
      </c>
      <c r="E520">
        <f>Data!E521</f>
        <v>0</v>
      </c>
      <c r="G520">
        <v>516</v>
      </c>
      <c r="H520">
        <v>12479.999999999962</v>
      </c>
      <c r="I520">
        <v>-18719.999999999985</v>
      </c>
      <c r="J520">
        <f t="shared" si="192"/>
        <v>0</v>
      </c>
      <c r="K520">
        <f t="shared" si="193"/>
        <v>0</v>
      </c>
      <c r="L520">
        <f t="shared" si="194"/>
        <v>0</v>
      </c>
      <c r="M520">
        <f t="shared" si="195"/>
        <v>0</v>
      </c>
      <c r="S520">
        <v>12479.999999999962</v>
      </c>
      <c r="T520">
        <v>-18719.999999999985</v>
      </c>
      <c r="U520">
        <f t="shared" si="204"/>
        <v>0</v>
      </c>
      <c r="V520">
        <f t="shared" si="205"/>
        <v>0</v>
      </c>
      <c r="W520">
        <f t="shared" si="206"/>
        <v>0</v>
      </c>
      <c r="X520">
        <f t="shared" si="207"/>
        <v>0</v>
      </c>
      <c r="Y520">
        <f t="shared" si="208"/>
        <v>0</v>
      </c>
      <c r="Z520">
        <f t="shared" si="209"/>
        <v>0</v>
      </c>
      <c r="AA520">
        <f t="shared" si="210"/>
        <v>0</v>
      </c>
      <c r="AB520">
        <f t="shared" si="211"/>
        <v>0</v>
      </c>
      <c r="AC520">
        <f t="shared" si="212"/>
        <v>0</v>
      </c>
      <c r="AD520">
        <f t="shared" si="213"/>
        <v>0</v>
      </c>
      <c r="AE520">
        <f t="shared" si="214"/>
        <v>0</v>
      </c>
      <c r="AF520">
        <f t="shared" si="215"/>
        <v>0</v>
      </c>
      <c r="AI520">
        <f t="shared" si="196"/>
        <v>0</v>
      </c>
      <c r="AJ520">
        <f t="shared" si="197"/>
        <v>0</v>
      </c>
      <c r="AK520">
        <f t="shared" si="198"/>
        <v>0</v>
      </c>
      <c r="AL520">
        <f t="shared" si="199"/>
        <v>0</v>
      </c>
      <c r="AM520">
        <f t="shared" si="200"/>
        <v>0</v>
      </c>
      <c r="AN520">
        <f t="shared" si="201"/>
        <v>0</v>
      </c>
      <c r="AO520">
        <f t="shared" si="202"/>
        <v>0</v>
      </c>
      <c r="AP520">
        <f t="shared" si="203"/>
        <v>0</v>
      </c>
    </row>
    <row r="521" spans="1:42" x14ac:dyDescent="0.3">
      <c r="A521">
        <v>518</v>
      </c>
      <c r="B521">
        <f>Data!B522</f>
        <v>0</v>
      </c>
      <c r="C521">
        <f>Data!C522</f>
        <v>0</v>
      </c>
      <c r="D521">
        <f>Data!D522</f>
        <v>0</v>
      </c>
      <c r="E521">
        <f>Data!E522</f>
        <v>0</v>
      </c>
      <c r="G521">
        <v>517</v>
      </c>
      <c r="H521">
        <v>12959.999999999924</v>
      </c>
      <c r="I521">
        <v>-18719.999999999985</v>
      </c>
      <c r="J521">
        <f t="shared" si="192"/>
        <v>0</v>
      </c>
      <c r="K521">
        <f t="shared" si="193"/>
        <v>0</v>
      </c>
      <c r="L521">
        <f t="shared" si="194"/>
        <v>0</v>
      </c>
      <c r="M521">
        <f t="shared" si="195"/>
        <v>0</v>
      </c>
      <c r="S521">
        <v>12959.999999999924</v>
      </c>
      <c r="T521">
        <v>-18719.999999999985</v>
      </c>
      <c r="U521">
        <f t="shared" si="204"/>
        <v>0</v>
      </c>
      <c r="V521">
        <f t="shared" si="205"/>
        <v>0</v>
      </c>
      <c r="W521">
        <f t="shared" si="206"/>
        <v>0</v>
      </c>
      <c r="X521">
        <f t="shared" si="207"/>
        <v>0</v>
      </c>
      <c r="Y521">
        <f t="shared" si="208"/>
        <v>0</v>
      </c>
      <c r="Z521">
        <f t="shared" si="209"/>
        <v>0</v>
      </c>
      <c r="AA521">
        <f t="shared" si="210"/>
        <v>0</v>
      </c>
      <c r="AB521">
        <f t="shared" si="211"/>
        <v>0</v>
      </c>
      <c r="AC521">
        <f t="shared" si="212"/>
        <v>0</v>
      </c>
      <c r="AD521">
        <f t="shared" si="213"/>
        <v>0</v>
      </c>
      <c r="AE521">
        <f t="shared" si="214"/>
        <v>0</v>
      </c>
      <c r="AF521">
        <f t="shared" si="215"/>
        <v>0</v>
      </c>
      <c r="AI521">
        <f t="shared" si="196"/>
        <v>0</v>
      </c>
      <c r="AJ521">
        <f t="shared" si="197"/>
        <v>0</v>
      </c>
      <c r="AK521">
        <f t="shared" si="198"/>
        <v>0</v>
      </c>
      <c r="AL521">
        <f t="shared" si="199"/>
        <v>0</v>
      </c>
      <c r="AM521">
        <f t="shared" si="200"/>
        <v>0</v>
      </c>
      <c r="AN521">
        <f t="shared" si="201"/>
        <v>0</v>
      </c>
      <c r="AO521">
        <f t="shared" si="202"/>
        <v>0</v>
      </c>
      <c r="AP521">
        <f t="shared" si="203"/>
        <v>0</v>
      </c>
    </row>
    <row r="522" spans="1:42" x14ac:dyDescent="0.3">
      <c r="A522">
        <v>519</v>
      </c>
      <c r="B522">
        <f>Data!B523</f>
        <v>0</v>
      </c>
      <c r="C522">
        <f>Data!C523</f>
        <v>0</v>
      </c>
      <c r="D522">
        <f>Data!D523</f>
        <v>0</v>
      </c>
      <c r="E522">
        <f>Data!E523</f>
        <v>0</v>
      </c>
      <c r="G522">
        <v>518</v>
      </c>
      <c r="H522">
        <v>13439.999999999942</v>
      </c>
      <c r="I522">
        <v>-18719.999999999985</v>
      </c>
      <c r="J522">
        <f t="shared" si="192"/>
        <v>0</v>
      </c>
      <c r="K522">
        <f t="shared" si="193"/>
        <v>0</v>
      </c>
      <c r="L522">
        <f t="shared" si="194"/>
        <v>0</v>
      </c>
      <c r="M522">
        <f t="shared" si="195"/>
        <v>0</v>
      </c>
      <c r="S522">
        <v>13439.999999999942</v>
      </c>
      <c r="T522">
        <v>-18719.999999999985</v>
      </c>
      <c r="U522">
        <f t="shared" si="204"/>
        <v>0</v>
      </c>
      <c r="V522">
        <f t="shared" si="205"/>
        <v>0</v>
      </c>
      <c r="W522">
        <f t="shared" si="206"/>
        <v>0</v>
      </c>
      <c r="X522">
        <f t="shared" si="207"/>
        <v>0</v>
      </c>
      <c r="Y522">
        <f t="shared" si="208"/>
        <v>0</v>
      </c>
      <c r="Z522">
        <f t="shared" si="209"/>
        <v>0</v>
      </c>
      <c r="AA522">
        <f t="shared" si="210"/>
        <v>0</v>
      </c>
      <c r="AB522">
        <f t="shared" si="211"/>
        <v>0</v>
      </c>
      <c r="AC522">
        <f t="shared" si="212"/>
        <v>0</v>
      </c>
      <c r="AD522">
        <f t="shared" si="213"/>
        <v>0</v>
      </c>
      <c r="AE522">
        <f t="shared" si="214"/>
        <v>0</v>
      </c>
      <c r="AF522">
        <f t="shared" si="215"/>
        <v>0</v>
      </c>
      <c r="AI522">
        <f t="shared" si="196"/>
        <v>0</v>
      </c>
      <c r="AJ522">
        <f t="shared" si="197"/>
        <v>0</v>
      </c>
      <c r="AK522">
        <f t="shared" si="198"/>
        <v>0</v>
      </c>
      <c r="AL522">
        <f t="shared" si="199"/>
        <v>0</v>
      </c>
      <c r="AM522">
        <f t="shared" si="200"/>
        <v>0</v>
      </c>
      <c r="AN522">
        <f t="shared" si="201"/>
        <v>0</v>
      </c>
      <c r="AO522">
        <f t="shared" si="202"/>
        <v>0</v>
      </c>
      <c r="AP522">
        <f t="shared" si="203"/>
        <v>0</v>
      </c>
    </row>
    <row r="523" spans="1:42" x14ac:dyDescent="0.3">
      <c r="A523">
        <v>520</v>
      </c>
      <c r="B523">
        <f>Data!B524</f>
        <v>0</v>
      </c>
      <c r="C523">
        <f>Data!C524</f>
        <v>0</v>
      </c>
      <c r="D523">
        <f>Data!D524</f>
        <v>0</v>
      </c>
      <c r="E523">
        <f>Data!E524</f>
        <v>0</v>
      </c>
      <c r="G523">
        <v>519</v>
      </c>
      <c r="H523">
        <v>13919.99999999996</v>
      </c>
      <c r="I523">
        <v>-18719.999999999985</v>
      </c>
      <c r="J523">
        <f t="shared" si="192"/>
        <v>0</v>
      </c>
      <c r="K523">
        <f t="shared" si="193"/>
        <v>0</v>
      </c>
      <c r="L523">
        <f t="shared" si="194"/>
        <v>0</v>
      </c>
      <c r="M523">
        <f t="shared" si="195"/>
        <v>0</v>
      </c>
      <c r="S523">
        <v>13919.99999999996</v>
      </c>
      <c r="T523">
        <v>-18719.999999999985</v>
      </c>
      <c r="U523">
        <f t="shared" si="204"/>
        <v>0</v>
      </c>
      <c r="V523">
        <f t="shared" si="205"/>
        <v>0</v>
      </c>
      <c r="W523">
        <f t="shared" si="206"/>
        <v>0</v>
      </c>
      <c r="X523">
        <f t="shared" si="207"/>
        <v>0</v>
      </c>
      <c r="Y523">
        <f t="shared" si="208"/>
        <v>0</v>
      </c>
      <c r="Z523">
        <f t="shared" si="209"/>
        <v>0</v>
      </c>
      <c r="AA523">
        <f t="shared" si="210"/>
        <v>0</v>
      </c>
      <c r="AB523">
        <f t="shared" si="211"/>
        <v>0</v>
      </c>
      <c r="AC523">
        <f t="shared" si="212"/>
        <v>0</v>
      </c>
      <c r="AD523">
        <f t="shared" si="213"/>
        <v>0</v>
      </c>
      <c r="AE523">
        <f t="shared" si="214"/>
        <v>0</v>
      </c>
      <c r="AF523">
        <f t="shared" si="215"/>
        <v>0</v>
      </c>
      <c r="AI523">
        <f t="shared" si="196"/>
        <v>0</v>
      </c>
      <c r="AJ523">
        <f t="shared" si="197"/>
        <v>0</v>
      </c>
      <c r="AK523">
        <f t="shared" si="198"/>
        <v>0</v>
      </c>
      <c r="AL523">
        <f t="shared" si="199"/>
        <v>0</v>
      </c>
      <c r="AM523">
        <f t="shared" si="200"/>
        <v>0</v>
      </c>
      <c r="AN523">
        <f t="shared" si="201"/>
        <v>0</v>
      </c>
      <c r="AO523">
        <f t="shared" si="202"/>
        <v>0</v>
      </c>
      <c r="AP523">
        <f t="shared" si="203"/>
        <v>0</v>
      </c>
    </row>
    <row r="524" spans="1:42" x14ac:dyDescent="0.3">
      <c r="A524">
        <v>521</v>
      </c>
      <c r="B524">
        <f>Data!B525</f>
        <v>0</v>
      </c>
      <c r="C524">
        <f>Data!C525</f>
        <v>0</v>
      </c>
      <c r="D524">
        <f>Data!D525</f>
        <v>0</v>
      </c>
      <c r="E524">
        <f>Data!E525</f>
        <v>0</v>
      </c>
      <c r="G524">
        <v>520</v>
      </c>
      <c r="H524">
        <v>14399.99999999992</v>
      </c>
      <c r="I524">
        <v>-18719.999999999985</v>
      </c>
      <c r="J524">
        <f t="shared" si="192"/>
        <v>0</v>
      </c>
      <c r="K524">
        <f t="shared" si="193"/>
        <v>0</v>
      </c>
      <c r="L524">
        <f t="shared" si="194"/>
        <v>0</v>
      </c>
      <c r="M524">
        <f t="shared" si="195"/>
        <v>0</v>
      </c>
      <c r="S524">
        <v>14399.99999999992</v>
      </c>
      <c r="T524">
        <v>-18719.999999999985</v>
      </c>
      <c r="U524">
        <f t="shared" si="204"/>
        <v>0</v>
      </c>
      <c r="V524">
        <f t="shared" si="205"/>
        <v>0</v>
      </c>
      <c r="W524">
        <f t="shared" si="206"/>
        <v>0</v>
      </c>
      <c r="X524">
        <f t="shared" si="207"/>
        <v>0</v>
      </c>
      <c r="Y524">
        <f t="shared" si="208"/>
        <v>0</v>
      </c>
      <c r="Z524">
        <f t="shared" si="209"/>
        <v>0</v>
      </c>
      <c r="AA524">
        <f t="shared" si="210"/>
        <v>0</v>
      </c>
      <c r="AB524">
        <f t="shared" si="211"/>
        <v>0</v>
      </c>
      <c r="AC524">
        <f t="shared" si="212"/>
        <v>0</v>
      </c>
      <c r="AD524">
        <f t="shared" si="213"/>
        <v>0</v>
      </c>
      <c r="AE524">
        <f t="shared" si="214"/>
        <v>0</v>
      </c>
      <c r="AF524">
        <f t="shared" si="215"/>
        <v>0</v>
      </c>
      <c r="AI524">
        <f t="shared" si="196"/>
        <v>0</v>
      </c>
      <c r="AJ524">
        <f t="shared" si="197"/>
        <v>0</v>
      </c>
      <c r="AK524">
        <f t="shared" si="198"/>
        <v>0</v>
      </c>
      <c r="AL524">
        <f t="shared" si="199"/>
        <v>0</v>
      </c>
      <c r="AM524">
        <f t="shared" si="200"/>
        <v>0</v>
      </c>
      <c r="AN524">
        <f t="shared" si="201"/>
        <v>0</v>
      </c>
      <c r="AO524">
        <f t="shared" si="202"/>
        <v>0</v>
      </c>
      <c r="AP524">
        <f t="shared" si="203"/>
        <v>0</v>
      </c>
    </row>
    <row r="525" spans="1:42" x14ac:dyDescent="0.3">
      <c r="A525">
        <v>522</v>
      </c>
      <c r="B525">
        <f>Data!B526</f>
        <v>0</v>
      </c>
      <c r="C525">
        <f>Data!C526</f>
        <v>0</v>
      </c>
      <c r="D525">
        <f>Data!D526</f>
        <v>0</v>
      </c>
      <c r="E525">
        <f>Data!E526</f>
        <v>0</v>
      </c>
      <c r="G525">
        <v>521</v>
      </c>
      <c r="H525">
        <v>14879.999999999938</v>
      </c>
      <c r="I525">
        <v>-18719.999999999985</v>
      </c>
      <c r="J525">
        <f t="shared" si="192"/>
        <v>0</v>
      </c>
      <c r="K525">
        <f t="shared" si="193"/>
        <v>0</v>
      </c>
      <c r="L525">
        <f t="shared" si="194"/>
        <v>0</v>
      </c>
      <c r="M525">
        <f t="shared" si="195"/>
        <v>0</v>
      </c>
      <c r="S525">
        <v>14879.999999999938</v>
      </c>
      <c r="T525">
        <v>-18719.999999999985</v>
      </c>
      <c r="U525">
        <f t="shared" si="204"/>
        <v>0</v>
      </c>
      <c r="V525">
        <f t="shared" si="205"/>
        <v>0</v>
      </c>
      <c r="W525">
        <f t="shared" si="206"/>
        <v>0</v>
      </c>
      <c r="X525">
        <f t="shared" si="207"/>
        <v>0</v>
      </c>
      <c r="Y525">
        <f t="shared" si="208"/>
        <v>0</v>
      </c>
      <c r="Z525">
        <f t="shared" si="209"/>
        <v>0</v>
      </c>
      <c r="AA525">
        <f t="shared" si="210"/>
        <v>0</v>
      </c>
      <c r="AB525">
        <f t="shared" si="211"/>
        <v>0</v>
      </c>
      <c r="AC525">
        <f t="shared" si="212"/>
        <v>0</v>
      </c>
      <c r="AD525">
        <f t="shared" si="213"/>
        <v>0</v>
      </c>
      <c r="AE525">
        <f t="shared" si="214"/>
        <v>0</v>
      </c>
      <c r="AF525">
        <f t="shared" si="215"/>
        <v>0</v>
      </c>
      <c r="AI525">
        <f t="shared" si="196"/>
        <v>0</v>
      </c>
      <c r="AJ525">
        <f t="shared" si="197"/>
        <v>0</v>
      </c>
      <c r="AK525">
        <f t="shared" si="198"/>
        <v>0</v>
      </c>
      <c r="AL525">
        <f t="shared" si="199"/>
        <v>0</v>
      </c>
      <c r="AM525">
        <f t="shared" si="200"/>
        <v>0</v>
      </c>
      <c r="AN525">
        <f t="shared" si="201"/>
        <v>0</v>
      </c>
      <c r="AO525">
        <f t="shared" si="202"/>
        <v>0</v>
      </c>
      <c r="AP525">
        <f t="shared" si="203"/>
        <v>0</v>
      </c>
    </row>
    <row r="526" spans="1:42" x14ac:dyDescent="0.3">
      <c r="A526">
        <v>523</v>
      </c>
      <c r="B526">
        <f>Data!B527</f>
        <v>0</v>
      </c>
      <c r="C526">
        <f>Data!C527</f>
        <v>0</v>
      </c>
      <c r="D526">
        <f>Data!D527</f>
        <v>0</v>
      </c>
      <c r="E526">
        <f>Data!E527</f>
        <v>0</v>
      </c>
      <c r="G526">
        <v>522</v>
      </c>
      <c r="H526">
        <v>15359.999999999956</v>
      </c>
      <c r="I526">
        <v>-18719.999999999985</v>
      </c>
      <c r="J526">
        <f t="shared" si="192"/>
        <v>0</v>
      </c>
      <c r="K526">
        <f t="shared" si="193"/>
        <v>0</v>
      </c>
      <c r="L526">
        <f t="shared" si="194"/>
        <v>0</v>
      </c>
      <c r="M526">
        <f t="shared" si="195"/>
        <v>0</v>
      </c>
      <c r="S526">
        <v>15359.999999999956</v>
      </c>
      <c r="T526">
        <v>-18719.999999999985</v>
      </c>
      <c r="U526">
        <f t="shared" si="204"/>
        <v>0</v>
      </c>
      <c r="V526">
        <f t="shared" si="205"/>
        <v>0</v>
      </c>
      <c r="W526">
        <f t="shared" si="206"/>
        <v>0</v>
      </c>
      <c r="X526">
        <f t="shared" si="207"/>
        <v>0</v>
      </c>
      <c r="Y526">
        <f t="shared" si="208"/>
        <v>0</v>
      </c>
      <c r="Z526">
        <f t="shared" si="209"/>
        <v>0</v>
      </c>
      <c r="AA526">
        <f t="shared" si="210"/>
        <v>0</v>
      </c>
      <c r="AB526">
        <f t="shared" si="211"/>
        <v>0</v>
      </c>
      <c r="AC526">
        <f t="shared" si="212"/>
        <v>0</v>
      </c>
      <c r="AD526">
        <f t="shared" si="213"/>
        <v>0</v>
      </c>
      <c r="AE526">
        <f t="shared" si="214"/>
        <v>0</v>
      </c>
      <c r="AF526">
        <f t="shared" si="215"/>
        <v>0</v>
      </c>
      <c r="AI526">
        <f t="shared" si="196"/>
        <v>0</v>
      </c>
      <c r="AJ526">
        <f t="shared" si="197"/>
        <v>0</v>
      </c>
      <c r="AK526">
        <f t="shared" si="198"/>
        <v>0</v>
      </c>
      <c r="AL526">
        <f t="shared" si="199"/>
        <v>0</v>
      </c>
      <c r="AM526">
        <f t="shared" si="200"/>
        <v>0</v>
      </c>
      <c r="AN526">
        <f t="shared" si="201"/>
        <v>0</v>
      </c>
      <c r="AO526">
        <f t="shared" si="202"/>
        <v>0</v>
      </c>
      <c r="AP526">
        <f t="shared" si="203"/>
        <v>0</v>
      </c>
    </row>
    <row r="527" spans="1:42" x14ac:dyDescent="0.3">
      <c r="A527">
        <v>524</v>
      </c>
      <c r="B527">
        <f>Data!B528</f>
        <v>0</v>
      </c>
      <c r="C527">
        <f>Data!C528</f>
        <v>0</v>
      </c>
      <c r="D527">
        <f>Data!D528</f>
        <v>0</v>
      </c>
      <c r="E527">
        <f>Data!E528</f>
        <v>0</v>
      </c>
      <c r="G527">
        <v>523</v>
      </c>
      <c r="H527">
        <v>15839.999999999918</v>
      </c>
      <c r="I527">
        <v>-18719.999999999985</v>
      </c>
      <c r="J527">
        <f t="shared" si="192"/>
        <v>0</v>
      </c>
      <c r="K527">
        <f t="shared" si="193"/>
        <v>0</v>
      </c>
      <c r="L527">
        <f t="shared" si="194"/>
        <v>0</v>
      </c>
      <c r="M527">
        <f t="shared" si="195"/>
        <v>0</v>
      </c>
      <c r="S527">
        <v>15839.999999999918</v>
      </c>
      <c r="T527">
        <v>-18719.999999999985</v>
      </c>
      <c r="U527">
        <f t="shared" si="204"/>
        <v>0</v>
      </c>
      <c r="V527">
        <f t="shared" si="205"/>
        <v>0</v>
      </c>
      <c r="W527">
        <f t="shared" si="206"/>
        <v>0</v>
      </c>
      <c r="X527">
        <f t="shared" si="207"/>
        <v>0</v>
      </c>
      <c r="Y527">
        <f t="shared" si="208"/>
        <v>0</v>
      </c>
      <c r="Z527">
        <f t="shared" si="209"/>
        <v>0</v>
      </c>
      <c r="AA527">
        <f t="shared" si="210"/>
        <v>0</v>
      </c>
      <c r="AB527">
        <f t="shared" si="211"/>
        <v>0</v>
      </c>
      <c r="AC527">
        <f t="shared" si="212"/>
        <v>0</v>
      </c>
      <c r="AD527">
        <f t="shared" si="213"/>
        <v>0</v>
      </c>
      <c r="AE527">
        <f t="shared" si="214"/>
        <v>0</v>
      </c>
      <c r="AF527">
        <f t="shared" si="215"/>
        <v>0</v>
      </c>
      <c r="AI527">
        <f t="shared" si="196"/>
        <v>0</v>
      </c>
      <c r="AJ527">
        <f t="shared" si="197"/>
        <v>0</v>
      </c>
      <c r="AK527">
        <f t="shared" si="198"/>
        <v>0</v>
      </c>
      <c r="AL527">
        <f t="shared" si="199"/>
        <v>0</v>
      </c>
      <c r="AM527">
        <f t="shared" si="200"/>
        <v>0</v>
      </c>
      <c r="AN527">
        <f t="shared" si="201"/>
        <v>0</v>
      </c>
      <c r="AO527">
        <f t="shared" si="202"/>
        <v>0</v>
      </c>
      <c r="AP527">
        <f t="shared" si="203"/>
        <v>0</v>
      </c>
    </row>
    <row r="528" spans="1:42" x14ac:dyDescent="0.3">
      <c r="A528">
        <v>525</v>
      </c>
      <c r="B528">
        <f>Data!B529</f>
        <v>0</v>
      </c>
      <c r="C528">
        <f>Data!C529</f>
        <v>0</v>
      </c>
      <c r="D528">
        <f>Data!D529</f>
        <v>0</v>
      </c>
      <c r="E528">
        <f>Data!E529</f>
        <v>0</v>
      </c>
      <c r="G528">
        <v>524</v>
      </c>
      <c r="H528">
        <v>16319.999999999936</v>
      </c>
      <c r="I528">
        <v>-18719.999999999985</v>
      </c>
      <c r="J528">
        <f t="shared" si="192"/>
        <v>0</v>
      </c>
      <c r="K528">
        <f t="shared" si="193"/>
        <v>0</v>
      </c>
      <c r="L528">
        <f t="shared" si="194"/>
        <v>0</v>
      </c>
      <c r="M528">
        <f t="shared" si="195"/>
        <v>0</v>
      </c>
      <c r="S528">
        <v>16319.999999999936</v>
      </c>
      <c r="T528">
        <v>-18719.999999999985</v>
      </c>
      <c r="U528">
        <f t="shared" si="204"/>
        <v>0</v>
      </c>
      <c r="V528">
        <f t="shared" si="205"/>
        <v>0</v>
      </c>
      <c r="W528">
        <f t="shared" si="206"/>
        <v>0</v>
      </c>
      <c r="X528">
        <f t="shared" si="207"/>
        <v>0</v>
      </c>
      <c r="Y528">
        <f t="shared" si="208"/>
        <v>0</v>
      </c>
      <c r="Z528">
        <f t="shared" si="209"/>
        <v>0</v>
      </c>
      <c r="AA528">
        <f t="shared" si="210"/>
        <v>0</v>
      </c>
      <c r="AB528">
        <f t="shared" si="211"/>
        <v>0</v>
      </c>
      <c r="AC528">
        <f t="shared" si="212"/>
        <v>0</v>
      </c>
      <c r="AD528">
        <f t="shared" si="213"/>
        <v>0</v>
      </c>
      <c r="AE528">
        <f t="shared" si="214"/>
        <v>0</v>
      </c>
      <c r="AF528">
        <f t="shared" si="215"/>
        <v>0</v>
      </c>
      <c r="AI528">
        <f t="shared" si="196"/>
        <v>0</v>
      </c>
      <c r="AJ528">
        <f t="shared" si="197"/>
        <v>0</v>
      </c>
      <c r="AK528">
        <f t="shared" si="198"/>
        <v>0</v>
      </c>
      <c r="AL528">
        <f t="shared" si="199"/>
        <v>0</v>
      </c>
      <c r="AM528">
        <f t="shared" si="200"/>
        <v>0</v>
      </c>
      <c r="AN528">
        <f t="shared" si="201"/>
        <v>0</v>
      </c>
      <c r="AO528">
        <f t="shared" si="202"/>
        <v>0</v>
      </c>
      <c r="AP528">
        <f t="shared" si="203"/>
        <v>0</v>
      </c>
    </row>
    <row r="529" spans="1:42" x14ac:dyDescent="0.3">
      <c r="A529">
        <v>526</v>
      </c>
      <c r="B529">
        <f>Data!B530</f>
        <v>0</v>
      </c>
      <c r="C529">
        <f>Data!C530</f>
        <v>0</v>
      </c>
      <c r="D529">
        <f>Data!D530</f>
        <v>0</v>
      </c>
      <c r="E529">
        <f>Data!E530</f>
        <v>0</v>
      </c>
      <c r="G529">
        <v>525</v>
      </c>
      <c r="H529">
        <v>16799.999999999956</v>
      </c>
      <c r="I529">
        <v>-18719.999999999985</v>
      </c>
      <c r="J529">
        <f t="shared" si="192"/>
        <v>0</v>
      </c>
      <c r="K529">
        <f t="shared" si="193"/>
        <v>0</v>
      </c>
      <c r="L529">
        <f t="shared" si="194"/>
        <v>0</v>
      </c>
      <c r="M529">
        <f t="shared" si="195"/>
        <v>0</v>
      </c>
      <c r="S529">
        <v>16799.999999999956</v>
      </c>
      <c r="T529">
        <v>-18719.999999999985</v>
      </c>
      <c r="U529">
        <f t="shared" si="204"/>
        <v>0</v>
      </c>
      <c r="V529">
        <f t="shared" si="205"/>
        <v>0</v>
      </c>
      <c r="W529">
        <f t="shared" si="206"/>
        <v>0</v>
      </c>
      <c r="X529">
        <f t="shared" si="207"/>
        <v>0</v>
      </c>
      <c r="Y529">
        <f t="shared" si="208"/>
        <v>0</v>
      </c>
      <c r="Z529">
        <f t="shared" si="209"/>
        <v>0</v>
      </c>
      <c r="AA529">
        <f t="shared" si="210"/>
        <v>0</v>
      </c>
      <c r="AB529">
        <f t="shared" si="211"/>
        <v>0</v>
      </c>
      <c r="AC529">
        <f t="shared" si="212"/>
        <v>0</v>
      </c>
      <c r="AD529">
        <f t="shared" si="213"/>
        <v>0</v>
      </c>
      <c r="AE529">
        <f t="shared" si="214"/>
        <v>0</v>
      </c>
      <c r="AF529">
        <f t="shared" si="215"/>
        <v>0</v>
      </c>
      <c r="AI529">
        <f t="shared" si="196"/>
        <v>0</v>
      </c>
      <c r="AJ529">
        <f t="shared" si="197"/>
        <v>0</v>
      </c>
      <c r="AK529">
        <f t="shared" si="198"/>
        <v>0</v>
      </c>
      <c r="AL529">
        <f t="shared" si="199"/>
        <v>0</v>
      </c>
      <c r="AM529">
        <f t="shared" si="200"/>
        <v>0</v>
      </c>
      <c r="AN529">
        <f t="shared" si="201"/>
        <v>0</v>
      </c>
      <c r="AO529">
        <f t="shared" si="202"/>
        <v>0</v>
      </c>
      <c r="AP529">
        <f t="shared" si="203"/>
        <v>0</v>
      </c>
    </row>
    <row r="530" spans="1:42" x14ac:dyDescent="0.3">
      <c r="A530">
        <v>527</v>
      </c>
      <c r="B530">
        <f>Data!B531</f>
        <v>0</v>
      </c>
      <c r="C530">
        <f>Data!C531</f>
        <v>0</v>
      </c>
      <c r="D530">
        <f>Data!D531</f>
        <v>0</v>
      </c>
      <c r="E530">
        <f>Data!E531</f>
        <v>0</v>
      </c>
      <c r="G530">
        <v>526</v>
      </c>
      <c r="H530">
        <v>17279.999999999916</v>
      </c>
      <c r="I530">
        <v>-18719.999999999985</v>
      </c>
      <c r="J530">
        <f t="shared" si="192"/>
        <v>0</v>
      </c>
      <c r="K530">
        <f t="shared" si="193"/>
        <v>0</v>
      </c>
      <c r="L530">
        <f t="shared" si="194"/>
        <v>0</v>
      </c>
      <c r="M530">
        <f t="shared" si="195"/>
        <v>0</v>
      </c>
      <c r="S530">
        <v>17279.999999999916</v>
      </c>
      <c r="T530">
        <v>-18719.999999999985</v>
      </c>
      <c r="U530">
        <f t="shared" si="204"/>
        <v>0</v>
      </c>
      <c r="V530">
        <f t="shared" si="205"/>
        <v>0</v>
      </c>
      <c r="W530">
        <f t="shared" si="206"/>
        <v>0</v>
      </c>
      <c r="X530">
        <f t="shared" si="207"/>
        <v>0</v>
      </c>
      <c r="Y530">
        <f t="shared" si="208"/>
        <v>0</v>
      </c>
      <c r="Z530">
        <f t="shared" si="209"/>
        <v>0</v>
      </c>
      <c r="AA530">
        <f t="shared" si="210"/>
        <v>0</v>
      </c>
      <c r="AB530">
        <f t="shared" si="211"/>
        <v>0</v>
      </c>
      <c r="AC530">
        <f t="shared" si="212"/>
        <v>0</v>
      </c>
      <c r="AD530">
        <f t="shared" si="213"/>
        <v>0</v>
      </c>
      <c r="AE530">
        <f t="shared" si="214"/>
        <v>0</v>
      </c>
      <c r="AF530">
        <f t="shared" si="215"/>
        <v>0</v>
      </c>
      <c r="AI530">
        <f t="shared" si="196"/>
        <v>0</v>
      </c>
      <c r="AJ530">
        <f t="shared" si="197"/>
        <v>0</v>
      </c>
      <c r="AK530">
        <f t="shared" si="198"/>
        <v>0</v>
      </c>
      <c r="AL530">
        <f t="shared" si="199"/>
        <v>0</v>
      </c>
      <c r="AM530">
        <f t="shared" si="200"/>
        <v>0</v>
      </c>
      <c r="AN530">
        <f t="shared" si="201"/>
        <v>0</v>
      </c>
      <c r="AO530">
        <f t="shared" si="202"/>
        <v>0</v>
      </c>
      <c r="AP530">
        <f t="shared" si="203"/>
        <v>0</v>
      </c>
    </row>
    <row r="531" spans="1:42" x14ac:dyDescent="0.3">
      <c r="A531">
        <v>528</v>
      </c>
      <c r="B531">
        <f>Data!B532</f>
        <v>0</v>
      </c>
      <c r="C531">
        <f>Data!C532</f>
        <v>0</v>
      </c>
      <c r="D531">
        <f>Data!D532</f>
        <v>0</v>
      </c>
      <c r="E531">
        <f>Data!E532</f>
        <v>0</v>
      </c>
      <c r="G531">
        <v>527</v>
      </c>
      <c r="H531">
        <v>17759.999999999935</v>
      </c>
      <c r="I531">
        <v>-18719.999999999985</v>
      </c>
      <c r="J531">
        <f t="shared" si="192"/>
        <v>0</v>
      </c>
      <c r="K531">
        <f t="shared" si="193"/>
        <v>0</v>
      </c>
      <c r="L531">
        <f t="shared" si="194"/>
        <v>0</v>
      </c>
      <c r="M531">
        <f t="shared" si="195"/>
        <v>0</v>
      </c>
      <c r="S531">
        <v>17759.999999999935</v>
      </c>
      <c r="T531">
        <v>-18719.999999999985</v>
      </c>
      <c r="U531">
        <f t="shared" si="204"/>
        <v>0</v>
      </c>
      <c r="V531">
        <f t="shared" si="205"/>
        <v>0</v>
      </c>
      <c r="W531">
        <f t="shared" si="206"/>
        <v>0</v>
      </c>
      <c r="X531">
        <f t="shared" si="207"/>
        <v>0</v>
      </c>
      <c r="Y531">
        <f t="shared" si="208"/>
        <v>0</v>
      </c>
      <c r="Z531">
        <f t="shared" si="209"/>
        <v>0</v>
      </c>
      <c r="AA531">
        <f t="shared" si="210"/>
        <v>0</v>
      </c>
      <c r="AB531">
        <f t="shared" si="211"/>
        <v>0</v>
      </c>
      <c r="AC531">
        <f t="shared" si="212"/>
        <v>0</v>
      </c>
      <c r="AD531">
        <f t="shared" si="213"/>
        <v>0</v>
      </c>
      <c r="AE531">
        <f t="shared" si="214"/>
        <v>0</v>
      </c>
      <c r="AF531">
        <f t="shared" si="215"/>
        <v>0</v>
      </c>
      <c r="AI531">
        <f t="shared" si="196"/>
        <v>0</v>
      </c>
      <c r="AJ531">
        <f t="shared" si="197"/>
        <v>0</v>
      </c>
      <c r="AK531">
        <f t="shared" si="198"/>
        <v>0</v>
      </c>
      <c r="AL531">
        <f t="shared" si="199"/>
        <v>0</v>
      </c>
      <c r="AM531">
        <f t="shared" si="200"/>
        <v>0</v>
      </c>
      <c r="AN531">
        <f t="shared" si="201"/>
        <v>0</v>
      </c>
      <c r="AO531">
        <f t="shared" si="202"/>
        <v>0</v>
      </c>
      <c r="AP531">
        <f t="shared" si="203"/>
        <v>0</v>
      </c>
    </row>
    <row r="532" spans="1:42" x14ac:dyDescent="0.3">
      <c r="A532">
        <v>529</v>
      </c>
      <c r="B532">
        <f>Data!B533</f>
        <v>0</v>
      </c>
      <c r="C532">
        <f>Data!C533</f>
        <v>0</v>
      </c>
      <c r="D532">
        <f>Data!D533</f>
        <v>0</v>
      </c>
      <c r="E532">
        <f>Data!E533</f>
        <v>0</v>
      </c>
      <c r="G532">
        <v>528</v>
      </c>
      <c r="H532">
        <v>18239.999999999953</v>
      </c>
      <c r="I532">
        <v>-18719.999999999985</v>
      </c>
      <c r="J532">
        <f t="shared" si="192"/>
        <v>0</v>
      </c>
      <c r="K532">
        <f t="shared" si="193"/>
        <v>0</v>
      </c>
      <c r="L532">
        <f t="shared" si="194"/>
        <v>0</v>
      </c>
      <c r="M532">
        <f t="shared" si="195"/>
        <v>0</v>
      </c>
      <c r="S532">
        <v>18239.999999999953</v>
      </c>
      <c r="T532">
        <v>-18719.999999999985</v>
      </c>
      <c r="U532">
        <f t="shared" si="204"/>
        <v>0</v>
      </c>
      <c r="V532">
        <f t="shared" si="205"/>
        <v>0</v>
      </c>
      <c r="W532">
        <f t="shared" si="206"/>
        <v>0</v>
      </c>
      <c r="X532">
        <f t="shared" si="207"/>
        <v>0</v>
      </c>
      <c r="Y532">
        <f t="shared" si="208"/>
        <v>0</v>
      </c>
      <c r="Z532">
        <f t="shared" si="209"/>
        <v>0</v>
      </c>
      <c r="AA532">
        <f t="shared" si="210"/>
        <v>0</v>
      </c>
      <c r="AB532">
        <f t="shared" si="211"/>
        <v>0</v>
      </c>
      <c r="AC532">
        <f t="shared" si="212"/>
        <v>0</v>
      </c>
      <c r="AD532">
        <f t="shared" si="213"/>
        <v>0</v>
      </c>
      <c r="AE532">
        <f t="shared" si="214"/>
        <v>0</v>
      </c>
      <c r="AF532">
        <f t="shared" si="215"/>
        <v>0</v>
      </c>
      <c r="AI532">
        <f t="shared" si="196"/>
        <v>0</v>
      </c>
      <c r="AJ532">
        <f t="shared" si="197"/>
        <v>0</v>
      </c>
      <c r="AK532">
        <f t="shared" si="198"/>
        <v>0</v>
      </c>
      <c r="AL532">
        <f t="shared" si="199"/>
        <v>0</v>
      </c>
      <c r="AM532">
        <f t="shared" si="200"/>
        <v>0</v>
      </c>
      <c r="AN532">
        <f t="shared" si="201"/>
        <v>0</v>
      </c>
      <c r="AO532">
        <f t="shared" si="202"/>
        <v>0</v>
      </c>
      <c r="AP532">
        <f t="shared" si="203"/>
        <v>0</v>
      </c>
    </row>
    <row r="533" spans="1:42" x14ac:dyDescent="0.3">
      <c r="A533">
        <v>530</v>
      </c>
      <c r="B533">
        <f>Data!B534</f>
        <v>0</v>
      </c>
      <c r="C533">
        <f>Data!C534</f>
        <v>0</v>
      </c>
      <c r="D533">
        <f>Data!D534</f>
        <v>0</v>
      </c>
      <c r="E533">
        <f>Data!E534</f>
        <v>0</v>
      </c>
      <c r="G533">
        <v>529</v>
      </c>
      <c r="H533">
        <v>18719.999999999971</v>
      </c>
      <c r="I533">
        <v>-18719.999999999985</v>
      </c>
      <c r="J533">
        <f t="shared" si="192"/>
        <v>0</v>
      </c>
      <c r="K533">
        <f t="shared" si="193"/>
        <v>0</v>
      </c>
      <c r="L533">
        <f t="shared" si="194"/>
        <v>0</v>
      </c>
      <c r="M533">
        <f t="shared" si="195"/>
        <v>0</v>
      </c>
      <c r="S533">
        <v>18719.999999999971</v>
      </c>
      <c r="T533">
        <v>-18719.999999999985</v>
      </c>
      <c r="U533">
        <f t="shared" si="204"/>
        <v>0</v>
      </c>
      <c r="V533">
        <f t="shared" si="205"/>
        <v>0</v>
      </c>
      <c r="W533">
        <f t="shared" si="206"/>
        <v>0</v>
      </c>
      <c r="X533">
        <f t="shared" si="207"/>
        <v>0</v>
      </c>
      <c r="Y533">
        <f t="shared" si="208"/>
        <v>0</v>
      </c>
      <c r="Z533">
        <f t="shared" si="209"/>
        <v>0</v>
      </c>
      <c r="AA533">
        <f t="shared" si="210"/>
        <v>0</v>
      </c>
      <c r="AB533">
        <f t="shared" si="211"/>
        <v>0</v>
      </c>
      <c r="AC533">
        <f t="shared" si="212"/>
        <v>0</v>
      </c>
      <c r="AD533">
        <f t="shared" si="213"/>
        <v>0</v>
      </c>
      <c r="AE533">
        <f t="shared" si="214"/>
        <v>0</v>
      </c>
      <c r="AF533">
        <f t="shared" si="215"/>
        <v>0</v>
      </c>
      <c r="AI533">
        <f t="shared" si="196"/>
        <v>0</v>
      </c>
      <c r="AJ533">
        <f t="shared" si="197"/>
        <v>0</v>
      </c>
      <c r="AK533">
        <f t="shared" si="198"/>
        <v>0</v>
      </c>
      <c r="AL533">
        <f t="shared" si="199"/>
        <v>0</v>
      </c>
      <c r="AM533">
        <f t="shared" si="200"/>
        <v>0</v>
      </c>
      <c r="AN533">
        <f t="shared" si="201"/>
        <v>0</v>
      </c>
      <c r="AO533">
        <f t="shared" si="202"/>
        <v>0</v>
      </c>
      <c r="AP533">
        <f t="shared" si="203"/>
        <v>0</v>
      </c>
    </row>
    <row r="534" spans="1:42" x14ac:dyDescent="0.3">
      <c r="A534">
        <v>531</v>
      </c>
      <c r="B534">
        <f>Data!B535</f>
        <v>0</v>
      </c>
      <c r="C534">
        <f>Data!C535</f>
        <v>0</v>
      </c>
      <c r="D534">
        <f>Data!D535</f>
        <v>0</v>
      </c>
      <c r="E534">
        <f>Data!E535</f>
        <v>0</v>
      </c>
      <c r="G534">
        <v>530</v>
      </c>
      <c r="H534">
        <v>19199.999999999931</v>
      </c>
      <c r="I534">
        <v>-18719.999999999985</v>
      </c>
      <c r="J534">
        <f t="shared" si="192"/>
        <v>0</v>
      </c>
      <c r="K534">
        <f t="shared" si="193"/>
        <v>0</v>
      </c>
      <c r="L534">
        <f t="shared" si="194"/>
        <v>0</v>
      </c>
      <c r="M534">
        <f t="shared" si="195"/>
        <v>0</v>
      </c>
      <c r="S534">
        <v>19199.999999999931</v>
      </c>
      <c r="T534">
        <v>-18719.999999999985</v>
      </c>
      <c r="U534">
        <f t="shared" si="204"/>
        <v>0</v>
      </c>
      <c r="V534">
        <f t="shared" si="205"/>
        <v>0</v>
      </c>
      <c r="W534">
        <f t="shared" si="206"/>
        <v>0</v>
      </c>
      <c r="X534">
        <f t="shared" si="207"/>
        <v>0</v>
      </c>
      <c r="Y534">
        <f t="shared" si="208"/>
        <v>0</v>
      </c>
      <c r="Z534">
        <f t="shared" si="209"/>
        <v>0</v>
      </c>
      <c r="AA534">
        <f t="shared" si="210"/>
        <v>0</v>
      </c>
      <c r="AB534">
        <f t="shared" si="211"/>
        <v>0</v>
      </c>
      <c r="AC534">
        <f t="shared" si="212"/>
        <v>0</v>
      </c>
      <c r="AD534">
        <f t="shared" si="213"/>
        <v>0</v>
      </c>
      <c r="AE534">
        <f t="shared" si="214"/>
        <v>0</v>
      </c>
      <c r="AF534">
        <f t="shared" si="215"/>
        <v>0</v>
      </c>
      <c r="AI534">
        <f t="shared" si="196"/>
        <v>0</v>
      </c>
      <c r="AJ534">
        <f t="shared" si="197"/>
        <v>0</v>
      </c>
      <c r="AK534">
        <f t="shared" si="198"/>
        <v>0</v>
      </c>
      <c r="AL534">
        <f t="shared" si="199"/>
        <v>0</v>
      </c>
      <c r="AM534">
        <f t="shared" si="200"/>
        <v>0</v>
      </c>
      <c r="AN534">
        <f t="shared" si="201"/>
        <v>0</v>
      </c>
      <c r="AO534">
        <f t="shared" si="202"/>
        <v>0</v>
      </c>
      <c r="AP534">
        <f t="shared" si="203"/>
        <v>0</v>
      </c>
    </row>
    <row r="535" spans="1:42" x14ac:dyDescent="0.3">
      <c r="A535">
        <v>532</v>
      </c>
      <c r="B535">
        <f>Data!B536</f>
        <v>0</v>
      </c>
      <c r="C535">
        <f>Data!C536</f>
        <v>0</v>
      </c>
      <c r="D535">
        <f>Data!D536</f>
        <v>0</v>
      </c>
      <c r="E535">
        <f>Data!E536</f>
        <v>0</v>
      </c>
      <c r="G535">
        <v>531</v>
      </c>
      <c r="H535">
        <v>19679.999999999949</v>
      </c>
      <c r="I535">
        <v>-18719.999999999985</v>
      </c>
      <c r="J535">
        <f t="shared" si="192"/>
        <v>0</v>
      </c>
      <c r="K535">
        <f t="shared" si="193"/>
        <v>0</v>
      </c>
      <c r="L535">
        <f t="shared" si="194"/>
        <v>0</v>
      </c>
      <c r="M535">
        <f t="shared" si="195"/>
        <v>0</v>
      </c>
      <c r="S535">
        <v>19679.999999999949</v>
      </c>
      <c r="T535">
        <v>-18719.999999999985</v>
      </c>
      <c r="U535">
        <f t="shared" si="204"/>
        <v>0</v>
      </c>
      <c r="V535">
        <f t="shared" si="205"/>
        <v>0</v>
      </c>
      <c r="W535">
        <f t="shared" si="206"/>
        <v>0</v>
      </c>
      <c r="X535">
        <f t="shared" si="207"/>
        <v>0</v>
      </c>
      <c r="Y535">
        <f t="shared" si="208"/>
        <v>0</v>
      </c>
      <c r="Z535">
        <f t="shared" si="209"/>
        <v>0</v>
      </c>
      <c r="AA535">
        <f t="shared" si="210"/>
        <v>0</v>
      </c>
      <c r="AB535">
        <f t="shared" si="211"/>
        <v>0</v>
      </c>
      <c r="AC535">
        <f t="shared" si="212"/>
        <v>0</v>
      </c>
      <c r="AD535">
        <f t="shared" si="213"/>
        <v>0</v>
      </c>
      <c r="AE535">
        <f t="shared" si="214"/>
        <v>0</v>
      </c>
      <c r="AF535">
        <f t="shared" si="215"/>
        <v>0</v>
      </c>
      <c r="AI535">
        <f t="shared" si="196"/>
        <v>0</v>
      </c>
      <c r="AJ535">
        <f t="shared" si="197"/>
        <v>0</v>
      </c>
      <c r="AK535">
        <f t="shared" si="198"/>
        <v>0</v>
      </c>
      <c r="AL535">
        <f t="shared" si="199"/>
        <v>0</v>
      </c>
      <c r="AM535">
        <f t="shared" si="200"/>
        <v>0</v>
      </c>
      <c r="AN535">
        <f t="shared" si="201"/>
        <v>0</v>
      </c>
      <c r="AO535">
        <f t="shared" si="202"/>
        <v>0</v>
      </c>
      <c r="AP535">
        <f t="shared" si="203"/>
        <v>0</v>
      </c>
    </row>
    <row r="536" spans="1:42" x14ac:dyDescent="0.3">
      <c r="A536">
        <v>533</v>
      </c>
      <c r="B536">
        <f>Data!B537</f>
        <v>0</v>
      </c>
      <c r="C536">
        <f>Data!C537</f>
        <v>0</v>
      </c>
      <c r="D536">
        <f>Data!D537</f>
        <v>0</v>
      </c>
      <c r="E536">
        <f>Data!E537</f>
        <v>0</v>
      </c>
      <c r="G536">
        <v>532</v>
      </c>
      <c r="H536">
        <v>20159.999999999967</v>
      </c>
      <c r="I536">
        <v>-18719.999999999985</v>
      </c>
      <c r="J536">
        <f t="shared" si="192"/>
        <v>0</v>
      </c>
      <c r="K536">
        <f t="shared" si="193"/>
        <v>0</v>
      </c>
      <c r="L536">
        <f t="shared" si="194"/>
        <v>0</v>
      </c>
      <c r="M536">
        <f t="shared" si="195"/>
        <v>0</v>
      </c>
      <c r="S536">
        <v>20159.999999999967</v>
      </c>
      <c r="T536">
        <v>-18719.999999999985</v>
      </c>
      <c r="U536">
        <f t="shared" si="204"/>
        <v>0</v>
      </c>
      <c r="V536">
        <f t="shared" si="205"/>
        <v>0</v>
      </c>
      <c r="W536">
        <f t="shared" si="206"/>
        <v>0</v>
      </c>
      <c r="X536">
        <f t="shared" si="207"/>
        <v>0</v>
      </c>
      <c r="Y536">
        <f t="shared" si="208"/>
        <v>0</v>
      </c>
      <c r="Z536">
        <f t="shared" si="209"/>
        <v>0</v>
      </c>
      <c r="AA536">
        <f t="shared" si="210"/>
        <v>0</v>
      </c>
      <c r="AB536">
        <f t="shared" si="211"/>
        <v>0</v>
      </c>
      <c r="AC536">
        <f t="shared" si="212"/>
        <v>0</v>
      </c>
      <c r="AD536">
        <f t="shared" si="213"/>
        <v>0</v>
      </c>
      <c r="AE536">
        <f t="shared" si="214"/>
        <v>0</v>
      </c>
      <c r="AF536">
        <f t="shared" si="215"/>
        <v>0</v>
      </c>
      <c r="AI536">
        <f t="shared" si="196"/>
        <v>0</v>
      </c>
      <c r="AJ536">
        <f t="shared" si="197"/>
        <v>0</v>
      </c>
      <c r="AK536">
        <f t="shared" si="198"/>
        <v>0</v>
      </c>
      <c r="AL536">
        <f t="shared" si="199"/>
        <v>0</v>
      </c>
      <c r="AM536">
        <f t="shared" si="200"/>
        <v>0</v>
      </c>
      <c r="AN536">
        <f t="shared" si="201"/>
        <v>0</v>
      </c>
      <c r="AO536">
        <f t="shared" si="202"/>
        <v>0</v>
      </c>
      <c r="AP536">
        <f t="shared" si="203"/>
        <v>0</v>
      </c>
    </row>
    <row r="537" spans="1:42" x14ac:dyDescent="0.3">
      <c r="A537">
        <v>534</v>
      </c>
      <c r="B537">
        <f>Data!B538</f>
        <v>0</v>
      </c>
      <c r="C537">
        <f>Data!C538</f>
        <v>0</v>
      </c>
      <c r="D537">
        <f>Data!D538</f>
        <v>0</v>
      </c>
      <c r="E537">
        <f>Data!E538</f>
        <v>0</v>
      </c>
      <c r="G537">
        <v>533</v>
      </c>
      <c r="H537">
        <v>20639.999999999931</v>
      </c>
      <c r="I537">
        <v>-18719.999999999985</v>
      </c>
      <c r="J537">
        <f t="shared" si="192"/>
        <v>0</v>
      </c>
      <c r="K537">
        <f t="shared" si="193"/>
        <v>0</v>
      </c>
      <c r="L537">
        <f t="shared" si="194"/>
        <v>0</v>
      </c>
      <c r="M537">
        <f t="shared" si="195"/>
        <v>0</v>
      </c>
      <c r="S537">
        <v>20639.999999999931</v>
      </c>
      <c r="T537">
        <v>-18719.999999999985</v>
      </c>
      <c r="U537">
        <f t="shared" si="204"/>
        <v>0</v>
      </c>
      <c r="V537">
        <f t="shared" si="205"/>
        <v>0</v>
      </c>
      <c r="W537">
        <f t="shared" si="206"/>
        <v>0</v>
      </c>
      <c r="X537">
        <f t="shared" si="207"/>
        <v>0</v>
      </c>
      <c r="Y537">
        <f t="shared" si="208"/>
        <v>0</v>
      </c>
      <c r="Z537">
        <f t="shared" si="209"/>
        <v>0</v>
      </c>
      <c r="AA537">
        <f t="shared" si="210"/>
        <v>0</v>
      </c>
      <c r="AB537">
        <f t="shared" si="211"/>
        <v>0</v>
      </c>
      <c r="AC537">
        <f t="shared" si="212"/>
        <v>0</v>
      </c>
      <c r="AD537">
        <f t="shared" si="213"/>
        <v>0</v>
      </c>
      <c r="AE537">
        <f t="shared" si="214"/>
        <v>0</v>
      </c>
      <c r="AF537">
        <f t="shared" si="215"/>
        <v>0</v>
      </c>
      <c r="AI537">
        <f t="shared" si="196"/>
        <v>0</v>
      </c>
      <c r="AJ537">
        <f t="shared" si="197"/>
        <v>0</v>
      </c>
      <c r="AK537">
        <f t="shared" si="198"/>
        <v>0</v>
      </c>
      <c r="AL537">
        <f t="shared" si="199"/>
        <v>0</v>
      </c>
      <c r="AM537">
        <f t="shared" si="200"/>
        <v>0</v>
      </c>
      <c r="AN537">
        <f t="shared" si="201"/>
        <v>0</v>
      </c>
      <c r="AO537">
        <f t="shared" si="202"/>
        <v>0</v>
      </c>
      <c r="AP537">
        <f t="shared" si="203"/>
        <v>0</v>
      </c>
    </row>
    <row r="538" spans="1:42" x14ac:dyDescent="0.3">
      <c r="A538">
        <v>535</v>
      </c>
      <c r="B538">
        <f>Data!B539</f>
        <v>0</v>
      </c>
      <c r="C538">
        <f>Data!C539</f>
        <v>0</v>
      </c>
      <c r="D538">
        <f>Data!D539</f>
        <v>0</v>
      </c>
      <c r="E538">
        <f>Data!E539</f>
        <v>0</v>
      </c>
      <c r="G538">
        <v>534</v>
      </c>
      <c r="H538">
        <v>21119.999999999949</v>
      </c>
      <c r="I538">
        <v>-18719.999999999985</v>
      </c>
      <c r="J538">
        <f t="shared" si="192"/>
        <v>0</v>
      </c>
      <c r="K538">
        <f t="shared" si="193"/>
        <v>0</v>
      </c>
      <c r="L538">
        <f t="shared" si="194"/>
        <v>0</v>
      </c>
      <c r="M538">
        <f t="shared" si="195"/>
        <v>0</v>
      </c>
      <c r="S538">
        <v>21119.999999999949</v>
      </c>
      <c r="T538">
        <v>-18719.999999999985</v>
      </c>
      <c r="U538">
        <f t="shared" si="204"/>
        <v>0</v>
      </c>
      <c r="V538">
        <f t="shared" si="205"/>
        <v>0</v>
      </c>
      <c r="W538">
        <f t="shared" si="206"/>
        <v>0</v>
      </c>
      <c r="X538">
        <f t="shared" si="207"/>
        <v>0</v>
      </c>
      <c r="Y538">
        <f t="shared" si="208"/>
        <v>0</v>
      </c>
      <c r="Z538">
        <f t="shared" si="209"/>
        <v>0</v>
      </c>
      <c r="AA538">
        <f t="shared" si="210"/>
        <v>0</v>
      </c>
      <c r="AB538">
        <f t="shared" si="211"/>
        <v>0</v>
      </c>
      <c r="AC538">
        <f t="shared" si="212"/>
        <v>0</v>
      </c>
      <c r="AD538">
        <f t="shared" si="213"/>
        <v>0</v>
      </c>
      <c r="AE538">
        <f t="shared" si="214"/>
        <v>0</v>
      </c>
      <c r="AF538">
        <f t="shared" si="215"/>
        <v>0</v>
      </c>
      <c r="AI538">
        <f t="shared" si="196"/>
        <v>0</v>
      </c>
      <c r="AJ538">
        <f t="shared" si="197"/>
        <v>0</v>
      </c>
      <c r="AK538">
        <f t="shared" si="198"/>
        <v>0</v>
      </c>
      <c r="AL538">
        <f t="shared" si="199"/>
        <v>0</v>
      </c>
      <c r="AM538">
        <f t="shared" si="200"/>
        <v>0</v>
      </c>
      <c r="AN538">
        <f t="shared" si="201"/>
        <v>0</v>
      </c>
      <c r="AO538">
        <f t="shared" si="202"/>
        <v>0</v>
      </c>
      <c r="AP538">
        <f t="shared" si="203"/>
        <v>0</v>
      </c>
    </row>
    <row r="539" spans="1:42" x14ac:dyDescent="0.3">
      <c r="A539">
        <v>536</v>
      </c>
      <c r="B539">
        <f>Data!B540</f>
        <v>0</v>
      </c>
      <c r="C539">
        <f>Data!C540</f>
        <v>0</v>
      </c>
      <c r="D539">
        <f>Data!D540</f>
        <v>0</v>
      </c>
      <c r="E539">
        <f>Data!E540</f>
        <v>0</v>
      </c>
      <c r="G539">
        <v>535</v>
      </c>
      <c r="H539">
        <v>-21120.000000000062</v>
      </c>
      <c r="I539">
        <v>-18239.999999999985</v>
      </c>
      <c r="J539">
        <f t="shared" si="192"/>
        <v>0</v>
      </c>
      <c r="K539">
        <f t="shared" si="193"/>
        <v>0</v>
      </c>
      <c r="L539">
        <f t="shared" si="194"/>
        <v>0</v>
      </c>
      <c r="M539">
        <f t="shared" si="195"/>
        <v>0</v>
      </c>
      <c r="S539">
        <v>-21120.000000000062</v>
      </c>
      <c r="T539">
        <v>-18239.999999999985</v>
      </c>
      <c r="U539">
        <f t="shared" si="204"/>
        <v>0</v>
      </c>
      <c r="V539">
        <f t="shared" si="205"/>
        <v>0</v>
      </c>
      <c r="W539">
        <f t="shared" si="206"/>
        <v>0</v>
      </c>
      <c r="X539">
        <f t="shared" si="207"/>
        <v>0</v>
      </c>
      <c r="Y539">
        <f t="shared" si="208"/>
        <v>0</v>
      </c>
      <c r="Z539">
        <f t="shared" si="209"/>
        <v>0</v>
      </c>
      <c r="AA539">
        <f t="shared" si="210"/>
        <v>0</v>
      </c>
      <c r="AB539">
        <f t="shared" si="211"/>
        <v>0</v>
      </c>
      <c r="AC539">
        <f t="shared" si="212"/>
        <v>0</v>
      </c>
      <c r="AD539">
        <f t="shared" si="213"/>
        <v>0</v>
      </c>
      <c r="AE539">
        <f t="shared" si="214"/>
        <v>0</v>
      </c>
      <c r="AF539">
        <f t="shared" si="215"/>
        <v>0</v>
      </c>
      <c r="AI539">
        <f t="shared" si="196"/>
        <v>0</v>
      </c>
      <c r="AJ539">
        <f t="shared" si="197"/>
        <v>0</v>
      </c>
      <c r="AK539">
        <f t="shared" si="198"/>
        <v>0</v>
      </c>
      <c r="AL539">
        <f t="shared" si="199"/>
        <v>0</v>
      </c>
      <c r="AM539">
        <f t="shared" si="200"/>
        <v>0</v>
      </c>
      <c r="AN539">
        <f t="shared" si="201"/>
        <v>0</v>
      </c>
      <c r="AO539">
        <f t="shared" si="202"/>
        <v>0</v>
      </c>
      <c r="AP539">
        <f t="shared" si="203"/>
        <v>0</v>
      </c>
    </row>
    <row r="540" spans="1:42" x14ac:dyDescent="0.3">
      <c r="A540">
        <v>537</v>
      </c>
      <c r="B540">
        <f>Data!B541</f>
        <v>0</v>
      </c>
      <c r="C540">
        <f>Data!C541</f>
        <v>0</v>
      </c>
      <c r="D540">
        <f>Data!D541</f>
        <v>0</v>
      </c>
      <c r="E540">
        <f>Data!E541</f>
        <v>0</v>
      </c>
      <c r="G540">
        <v>536</v>
      </c>
      <c r="H540">
        <v>-20640.000000000044</v>
      </c>
      <c r="I540">
        <v>-18239.999999999985</v>
      </c>
      <c r="J540">
        <f t="shared" si="192"/>
        <v>0</v>
      </c>
      <c r="K540">
        <f t="shared" si="193"/>
        <v>0</v>
      </c>
      <c r="L540">
        <f t="shared" si="194"/>
        <v>0</v>
      </c>
      <c r="M540">
        <f t="shared" si="195"/>
        <v>0</v>
      </c>
      <c r="S540">
        <v>-20640.000000000044</v>
      </c>
      <c r="T540">
        <v>-18239.999999999985</v>
      </c>
      <c r="U540">
        <f t="shared" si="204"/>
        <v>0</v>
      </c>
      <c r="V540">
        <f t="shared" si="205"/>
        <v>0</v>
      </c>
      <c r="W540">
        <f t="shared" si="206"/>
        <v>0</v>
      </c>
      <c r="X540">
        <f t="shared" si="207"/>
        <v>0</v>
      </c>
      <c r="Y540">
        <f t="shared" si="208"/>
        <v>0</v>
      </c>
      <c r="Z540">
        <f t="shared" si="209"/>
        <v>0</v>
      </c>
      <c r="AA540">
        <f t="shared" si="210"/>
        <v>0</v>
      </c>
      <c r="AB540">
        <f t="shared" si="211"/>
        <v>0</v>
      </c>
      <c r="AC540">
        <f t="shared" si="212"/>
        <v>0</v>
      </c>
      <c r="AD540">
        <f t="shared" si="213"/>
        <v>0</v>
      </c>
      <c r="AE540">
        <f t="shared" si="214"/>
        <v>0</v>
      </c>
      <c r="AF540">
        <f t="shared" si="215"/>
        <v>0</v>
      </c>
      <c r="AI540">
        <f t="shared" si="196"/>
        <v>0</v>
      </c>
      <c r="AJ540">
        <f t="shared" si="197"/>
        <v>0</v>
      </c>
      <c r="AK540">
        <f t="shared" si="198"/>
        <v>0</v>
      </c>
      <c r="AL540">
        <f t="shared" si="199"/>
        <v>0</v>
      </c>
      <c r="AM540">
        <f t="shared" si="200"/>
        <v>0</v>
      </c>
      <c r="AN540">
        <f t="shared" si="201"/>
        <v>0</v>
      </c>
      <c r="AO540">
        <f t="shared" si="202"/>
        <v>0</v>
      </c>
      <c r="AP540">
        <f t="shared" si="203"/>
        <v>0</v>
      </c>
    </row>
    <row r="541" spans="1:42" x14ac:dyDescent="0.3">
      <c r="A541">
        <v>538</v>
      </c>
      <c r="B541">
        <f>Data!B542</f>
        <v>0</v>
      </c>
      <c r="C541">
        <f>Data!C542</f>
        <v>0</v>
      </c>
      <c r="D541">
        <f>Data!D542</f>
        <v>0</v>
      </c>
      <c r="E541">
        <f>Data!E542</f>
        <v>0</v>
      </c>
      <c r="G541">
        <v>537</v>
      </c>
      <c r="H541">
        <v>-20160.00000000008</v>
      </c>
      <c r="I541">
        <v>-18239.999999999985</v>
      </c>
      <c r="J541">
        <f t="shared" si="192"/>
        <v>0</v>
      </c>
      <c r="K541">
        <f t="shared" si="193"/>
        <v>0</v>
      </c>
      <c r="L541">
        <f t="shared" si="194"/>
        <v>0</v>
      </c>
      <c r="M541">
        <f t="shared" si="195"/>
        <v>0</v>
      </c>
      <c r="S541">
        <v>-20160.00000000008</v>
      </c>
      <c r="T541">
        <v>-18239.999999999985</v>
      </c>
      <c r="U541">
        <f t="shared" si="204"/>
        <v>0</v>
      </c>
      <c r="V541">
        <f t="shared" si="205"/>
        <v>0</v>
      </c>
      <c r="W541">
        <f t="shared" si="206"/>
        <v>0</v>
      </c>
      <c r="X541">
        <f t="shared" si="207"/>
        <v>0</v>
      </c>
      <c r="Y541">
        <f t="shared" si="208"/>
        <v>0</v>
      </c>
      <c r="Z541">
        <f t="shared" si="209"/>
        <v>0</v>
      </c>
      <c r="AA541">
        <f t="shared" si="210"/>
        <v>0</v>
      </c>
      <c r="AB541">
        <f t="shared" si="211"/>
        <v>0</v>
      </c>
      <c r="AC541">
        <f t="shared" si="212"/>
        <v>0</v>
      </c>
      <c r="AD541">
        <f t="shared" si="213"/>
        <v>0</v>
      </c>
      <c r="AE541">
        <f t="shared" si="214"/>
        <v>0</v>
      </c>
      <c r="AF541">
        <f t="shared" si="215"/>
        <v>0</v>
      </c>
      <c r="AI541">
        <f t="shared" si="196"/>
        <v>0</v>
      </c>
      <c r="AJ541">
        <f t="shared" si="197"/>
        <v>0</v>
      </c>
      <c r="AK541">
        <f t="shared" si="198"/>
        <v>0</v>
      </c>
      <c r="AL541">
        <f t="shared" si="199"/>
        <v>0</v>
      </c>
      <c r="AM541">
        <f t="shared" si="200"/>
        <v>0</v>
      </c>
      <c r="AN541">
        <f t="shared" si="201"/>
        <v>0</v>
      </c>
      <c r="AO541">
        <f t="shared" si="202"/>
        <v>0</v>
      </c>
      <c r="AP541">
        <f t="shared" si="203"/>
        <v>0</v>
      </c>
    </row>
    <row r="542" spans="1:42" x14ac:dyDescent="0.3">
      <c r="A542">
        <v>539</v>
      </c>
      <c r="B542">
        <f>Data!B543</f>
        <v>0</v>
      </c>
      <c r="C542">
        <f>Data!C543</f>
        <v>0</v>
      </c>
      <c r="D542">
        <f>Data!D543</f>
        <v>0</v>
      </c>
      <c r="E542">
        <f>Data!E543</f>
        <v>0</v>
      </c>
      <c r="G542">
        <v>538</v>
      </c>
      <c r="H542">
        <v>-19680.000000000065</v>
      </c>
      <c r="I542">
        <v>-18239.999999999985</v>
      </c>
      <c r="J542">
        <f t="shared" si="192"/>
        <v>0</v>
      </c>
      <c r="K542">
        <f t="shared" si="193"/>
        <v>0</v>
      </c>
      <c r="L542">
        <f t="shared" si="194"/>
        <v>0</v>
      </c>
      <c r="M542">
        <f t="shared" si="195"/>
        <v>0</v>
      </c>
      <c r="S542">
        <v>-19680.000000000065</v>
      </c>
      <c r="T542">
        <v>-18239.999999999985</v>
      </c>
      <c r="U542">
        <f t="shared" si="204"/>
        <v>0</v>
      </c>
      <c r="V542">
        <f t="shared" si="205"/>
        <v>0</v>
      </c>
      <c r="W542">
        <f t="shared" si="206"/>
        <v>0</v>
      </c>
      <c r="X542">
        <f t="shared" si="207"/>
        <v>0</v>
      </c>
      <c r="Y542">
        <f t="shared" si="208"/>
        <v>0</v>
      </c>
      <c r="Z542">
        <f t="shared" si="209"/>
        <v>0</v>
      </c>
      <c r="AA542">
        <f t="shared" si="210"/>
        <v>0</v>
      </c>
      <c r="AB542">
        <f t="shared" si="211"/>
        <v>0</v>
      </c>
      <c r="AC542">
        <f t="shared" si="212"/>
        <v>0</v>
      </c>
      <c r="AD542">
        <f t="shared" si="213"/>
        <v>0</v>
      </c>
      <c r="AE542">
        <f t="shared" si="214"/>
        <v>0</v>
      </c>
      <c r="AF542">
        <f t="shared" si="215"/>
        <v>0</v>
      </c>
      <c r="AI542">
        <f t="shared" si="196"/>
        <v>0</v>
      </c>
      <c r="AJ542">
        <f t="shared" si="197"/>
        <v>0</v>
      </c>
      <c r="AK542">
        <f t="shared" si="198"/>
        <v>0</v>
      </c>
      <c r="AL542">
        <f t="shared" si="199"/>
        <v>0</v>
      </c>
      <c r="AM542">
        <f t="shared" si="200"/>
        <v>0</v>
      </c>
      <c r="AN542">
        <f t="shared" si="201"/>
        <v>0</v>
      </c>
      <c r="AO542">
        <f t="shared" si="202"/>
        <v>0</v>
      </c>
      <c r="AP542">
        <f t="shared" si="203"/>
        <v>0</v>
      </c>
    </row>
    <row r="543" spans="1:42" x14ac:dyDescent="0.3">
      <c r="A543">
        <v>540</v>
      </c>
      <c r="B543">
        <f>Data!B544</f>
        <v>0</v>
      </c>
      <c r="C543">
        <f>Data!C544</f>
        <v>0</v>
      </c>
      <c r="D543">
        <f>Data!D544</f>
        <v>0</v>
      </c>
      <c r="E543">
        <f>Data!E544</f>
        <v>0</v>
      </c>
      <c r="G543">
        <v>539</v>
      </c>
      <c r="H543">
        <v>-19200.000000000044</v>
      </c>
      <c r="I543">
        <v>-18239.999999999985</v>
      </c>
      <c r="J543">
        <f t="shared" si="192"/>
        <v>0</v>
      </c>
      <c r="K543">
        <f t="shared" si="193"/>
        <v>0</v>
      </c>
      <c r="L543">
        <f t="shared" si="194"/>
        <v>0</v>
      </c>
      <c r="M543">
        <f t="shared" si="195"/>
        <v>0</v>
      </c>
      <c r="S543">
        <v>-19200.000000000044</v>
      </c>
      <c r="T543">
        <v>-18239.999999999985</v>
      </c>
      <c r="U543">
        <f t="shared" si="204"/>
        <v>0</v>
      </c>
      <c r="V543">
        <f t="shared" si="205"/>
        <v>0</v>
      </c>
      <c r="W543">
        <f t="shared" si="206"/>
        <v>0</v>
      </c>
      <c r="X543">
        <f t="shared" si="207"/>
        <v>0</v>
      </c>
      <c r="Y543">
        <f t="shared" si="208"/>
        <v>0</v>
      </c>
      <c r="Z543">
        <f t="shared" si="209"/>
        <v>0</v>
      </c>
      <c r="AA543">
        <f t="shared" si="210"/>
        <v>0</v>
      </c>
      <c r="AB543">
        <f t="shared" si="211"/>
        <v>0</v>
      </c>
      <c r="AC543">
        <f t="shared" si="212"/>
        <v>0</v>
      </c>
      <c r="AD543">
        <f t="shared" si="213"/>
        <v>0</v>
      </c>
      <c r="AE543">
        <f t="shared" si="214"/>
        <v>0</v>
      </c>
      <c r="AF543">
        <f t="shared" si="215"/>
        <v>0</v>
      </c>
      <c r="AI543">
        <f t="shared" si="196"/>
        <v>0</v>
      </c>
      <c r="AJ543">
        <f t="shared" si="197"/>
        <v>0</v>
      </c>
      <c r="AK543">
        <f t="shared" si="198"/>
        <v>0</v>
      </c>
      <c r="AL543">
        <f t="shared" si="199"/>
        <v>0</v>
      </c>
      <c r="AM543">
        <f t="shared" si="200"/>
        <v>0</v>
      </c>
      <c r="AN543">
        <f t="shared" si="201"/>
        <v>0</v>
      </c>
      <c r="AO543">
        <f t="shared" si="202"/>
        <v>0</v>
      </c>
      <c r="AP543">
        <f t="shared" si="203"/>
        <v>0</v>
      </c>
    </row>
    <row r="544" spans="1:42" x14ac:dyDescent="0.3">
      <c r="A544">
        <v>541</v>
      </c>
      <c r="B544">
        <f>Data!B545</f>
        <v>0</v>
      </c>
      <c r="C544">
        <f>Data!C545</f>
        <v>0</v>
      </c>
      <c r="D544">
        <f>Data!D545</f>
        <v>0</v>
      </c>
      <c r="E544">
        <f>Data!E545</f>
        <v>0</v>
      </c>
      <c r="G544">
        <v>540</v>
      </c>
      <c r="H544">
        <v>-18720.000000000084</v>
      </c>
      <c r="I544">
        <v>-18239.999999999985</v>
      </c>
      <c r="J544">
        <f t="shared" si="192"/>
        <v>0</v>
      </c>
      <c r="K544">
        <f t="shared" si="193"/>
        <v>0</v>
      </c>
      <c r="L544">
        <f t="shared" si="194"/>
        <v>0</v>
      </c>
      <c r="M544">
        <f t="shared" si="195"/>
        <v>0</v>
      </c>
      <c r="S544">
        <v>-18720.000000000084</v>
      </c>
      <c r="T544">
        <v>-18239.999999999985</v>
      </c>
      <c r="U544">
        <f t="shared" si="204"/>
        <v>0</v>
      </c>
      <c r="V544">
        <f t="shared" si="205"/>
        <v>0</v>
      </c>
      <c r="W544">
        <f t="shared" si="206"/>
        <v>0</v>
      </c>
      <c r="X544">
        <f t="shared" si="207"/>
        <v>0</v>
      </c>
      <c r="Y544">
        <f t="shared" si="208"/>
        <v>0</v>
      </c>
      <c r="Z544">
        <f t="shared" si="209"/>
        <v>0</v>
      </c>
      <c r="AA544">
        <f t="shared" si="210"/>
        <v>0</v>
      </c>
      <c r="AB544">
        <f t="shared" si="211"/>
        <v>0</v>
      </c>
      <c r="AC544">
        <f t="shared" si="212"/>
        <v>0</v>
      </c>
      <c r="AD544">
        <f t="shared" si="213"/>
        <v>0</v>
      </c>
      <c r="AE544">
        <f t="shared" si="214"/>
        <v>0</v>
      </c>
      <c r="AF544">
        <f t="shared" si="215"/>
        <v>0</v>
      </c>
      <c r="AI544">
        <f t="shared" si="196"/>
        <v>0</v>
      </c>
      <c r="AJ544">
        <f t="shared" si="197"/>
        <v>0</v>
      </c>
      <c r="AK544">
        <f t="shared" si="198"/>
        <v>0</v>
      </c>
      <c r="AL544">
        <f t="shared" si="199"/>
        <v>0</v>
      </c>
      <c r="AM544">
        <f t="shared" si="200"/>
        <v>0</v>
      </c>
      <c r="AN544">
        <f t="shared" si="201"/>
        <v>0</v>
      </c>
      <c r="AO544">
        <f t="shared" si="202"/>
        <v>0</v>
      </c>
      <c r="AP544">
        <f t="shared" si="203"/>
        <v>0</v>
      </c>
    </row>
    <row r="545" spans="1:42" x14ac:dyDescent="0.3">
      <c r="A545">
        <v>542</v>
      </c>
      <c r="B545">
        <f>Data!B546</f>
        <v>0</v>
      </c>
      <c r="C545">
        <f>Data!C546</f>
        <v>0</v>
      </c>
      <c r="D545">
        <f>Data!D546</f>
        <v>0</v>
      </c>
      <c r="E545">
        <f>Data!E546</f>
        <v>0</v>
      </c>
      <c r="G545">
        <v>541</v>
      </c>
      <c r="H545">
        <v>-18240.000000000065</v>
      </c>
      <c r="I545">
        <v>-18239.999999999985</v>
      </c>
      <c r="J545">
        <f t="shared" si="192"/>
        <v>0</v>
      </c>
      <c r="K545">
        <f t="shared" si="193"/>
        <v>0</v>
      </c>
      <c r="L545">
        <f t="shared" si="194"/>
        <v>0</v>
      </c>
      <c r="M545">
        <f t="shared" si="195"/>
        <v>0</v>
      </c>
      <c r="S545">
        <v>-18240.000000000065</v>
      </c>
      <c r="T545">
        <v>-18239.999999999985</v>
      </c>
      <c r="U545">
        <f t="shared" si="204"/>
        <v>0</v>
      </c>
      <c r="V545">
        <f t="shared" si="205"/>
        <v>0</v>
      </c>
      <c r="W545">
        <f t="shared" si="206"/>
        <v>0</v>
      </c>
      <c r="X545">
        <f t="shared" si="207"/>
        <v>0</v>
      </c>
      <c r="Y545">
        <f t="shared" si="208"/>
        <v>0</v>
      </c>
      <c r="Z545">
        <f t="shared" si="209"/>
        <v>0</v>
      </c>
      <c r="AA545">
        <f t="shared" si="210"/>
        <v>0</v>
      </c>
      <c r="AB545">
        <f t="shared" si="211"/>
        <v>0</v>
      </c>
      <c r="AC545">
        <f t="shared" si="212"/>
        <v>0</v>
      </c>
      <c r="AD545">
        <f t="shared" si="213"/>
        <v>0</v>
      </c>
      <c r="AE545">
        <f t="shared" si="214"/>
        <v>0</v>
      </c>
      <c r="AF545">
        <f t="shared" si="215"/>
        <v>0</v>
      </c>
      <c r="AI545">
        <f t="shared" si="196"/>
        <v>0</v>
      </c>
      <c r="AJ545">
        <f t="shared" si="197"/>
        <v>0</v>
      </c>
      <c r="AK545">
        <f t="shared" si="198"/>
        <v>0</v>
      </c>
      <c r="AL545">
        <f t="shared" si="199"/>
        <v>0</v>
      </c>
      <c r="AM545">
        <f t="shared" si="200"/>
        <v>0</v>
      </c>
      <c r="AN545">
        <f t="shared" si="201"/>
        <v>0</v>
      </c>
      <c r="AO545">
        <f t="shared" si="202"/>
        <v>0</v>
      </c>
      <c r="AP545">
        <f t="shared" si="203"/>
        <v>0</v>
      </c>
    </row>
    <row r="546" spans="1:42" x14ac:dyDescent="0.3">
      <c r="A546">
        <v>543</v>
      </c>
      <c r="B546">
        <f>Data!B547</f>
        <v>0</v>
      </c>
      <c r="C546">
        <f>Data!C547</f>
        <v>0</v>
      </c>
      <c r="D546">
        <f>Data!D547</f>
        <v>0</v>
      </c>
      <c r="E546">
        <f>Data!E547</f>
        <v>0</v>
      </c>
      <c r="G546">
        <v>542</v>
      </c>
      <c r="H546">
        <v>-17760.000000000047</v>
      </c>
      <c r="I546">
        <v>-18239.999999999985</v>
      </c>
      <c r="J546">
        <f t="shared" si="192"/>
        <v>0</v>
      </c>
      <c r="K546">
        <f t="shared" si="193"/>
        <v>0</v>
      </c>
      <c r="L546">
        <f t="shared" si="194"/>
        <v>0</v>
      </c>
      <c r="M546">
        <f t="shared" si="195"/>
        <v>0</v>
      </c>
      <c r="S546">
        <v>-17760.000000000047</v>
      </c>
      <c r="T546">
        <v>-18239.999999999985</v>
      </c>
      <c r="U546">
        <f t="shared" si="204"/>
        <v>0</v>
      </c>
      <c r="V546">
        <f t="shared" si="205"/>
        <v>0</v>
      </c>
      <c r="W546">
        <f t="shared" si="206"/>
        <v>0</v>
      </c>
      <c r="X546">
        <f t="shared" si="207"/>
        <v>0</v>
      </c>
      <c r="Y546">
        <f t="shared" si="208"/>
        <v>0</v>
      </c>
      <c r="Z546">
        <f t="shared" si="209"/>
        <v>0</v>
      </c>
      <c r="AA546">
        <f t="shared" si="210"/>
        <v>0</v>
      </c>
      <c r="AB546">
        <f t="shared" si="211"/>
        <v>0</v>
      </c>
      <c r="AC546">
        <f t="shared" si="212"/>
        <v>0</v>
      </c>
      <c r="AD546">
        <f t="shared" si="213"/>
        <v>0</v>
      </c>
      <c r="AE546">
        <f t="shared" si="214"/>
        <v>0</v>
      </c>
      <c r="AF546">
        <f t="shared" si="215"/>
        <v>0</v>
      </c>
      <c r="AI546">
        <f t="shared" si="196"/>
        <v>0</v>
      </c>
      <c r="AJ546">
        <f t="shared" si="197"/>
        <v>0</v>
      </c>
      <c r="AK546">
        <f t="shared" si="198"/>
        <v>0</v>
      </c>
      <c r="AL546">
        <f t="shared" si="199"/>
        <v>0</v>
      </c>
      <c r="AM546">
        <f t="shared" si="200"/>
        <v>0</v>
      </c>
      <c r="AN546">
        <f t="shared" si="201"/>
        <v>0</v>
      </c>
      <c r="AO546">
        <f t="shared" si="202"/>
        <v>0</v>
      </c>
      <c r="AP546">
        <f t="shared" si="203"/>
        <v>0</v>
      </c>
    </row>
    <row r="547" spans="1:42" x14ac:dyDescent="0.3">
      <c r="A547">
        <v>544</v>
      </c>
      <c r="B547">
        <f>Data!B548</f>
        <v>0</v>
      </c>
      <c r="C547">
        <f>Data!C548</f>
        <v>0</v>
      </c>
      <c r="D547">
        <f>Data!D548</f>
        <v>0</v>
      </c>
      <c r="E547">
        <f>Data!E548</f>
        <v>0</v>
      </c>
      <c r="G547">
        <v>543</v>
      </c>
      <c r="H547">
        <v>-17280.000000000029</v>
      </c>
      <c r="I547">
        <v>-18239.999999999985</v>
      </c>
      <c r="J547">
        <f t="shared" si="192"/>
        <v>0</v>
      </c>
      <c r="K547">
        <f t="shared" si="193"/>
        <v>0</v>
      </c>
      <c r="L547">
        <f t="shared" si="194"/>
        <v>0</v>
      </c>
      <c r="M547">
        <f t="shared" si="195"/>
        <v>0</v>
      </c>
      <c r="S547">
        <v>-17280.000000000029</v>
      </c>
      <c r="T547">
        <v>-18239.999999999985</v>
      </c>
      <c r="U547">
        <f t="shared" si="204"/>
        <v>0</v>
      </c>
      <c r="V547">
        <f t="shared" si="205"/>
        <v>0</v>
      </c>
      <c r="W547">
        <f t="shared" si="206"/>
        <v>0</v>
      </c>
      <c r="X547">
        <f t="shared" si="207"/>
        <v>0</v>
      </c>
      <c r="Y547">
        <f t="shared" si="208"/>
        <v>0</v>
      </c>
      <c r="Z547">
        <f t="shared" si="209"/>
        <v>0</v>
      </c>
      <c r="AA547">
        <f t="shared" si="210"/>
        <v>0</v>
      </c>
      <c r="AB547">
        <f t="shared" si="211"/>
        <v>0</v>
      </c>
      <c r="AC547">
        <f t="shared" si="212"/>
        <v>0</v>
      </c>
      <c r="AD547">
        <f t="shared" si="213"/>
        <v>0</v>
      </c>
      <c r="AE547">
        <f t="shared" si="214"/>
        <v>0</v>
      </c>
      <c r="AF547">
        <f t="shared" si="215"/>
        <v>0</v>
      </c>
      <c r="AI547">
        <f t="shared" si="196"/>
        <v>0</v>
      </c>
      <c r="AJ547">
        <f t="shared" si="197"/>
        <v>0</v>
      </c>
      <c r="AK547">
        <f t="shared" si="198"/>
        <v>0</v>
      </c>
      <c r="AL547">
        <f t="shared" si="199"/>
        <v>0</v>
      </c>
      <c r="AM547">
        <f t="shared" si="200"/>
        <v>0</v>
      </c>
      <c r="AN547">
        <f t="shared" si="201"/>
        <v>0</v>
      </c>
      <c r="AO547">
        <f t="shared" si="202"/>
        <v>0</v>
      </c>
      <c r="AP547">
        <f t="shared" si="203"/>
        <v>0</v>
      </c>
    </row>
    <row r="548" spans="1:42" x14ac:dyDescent="0.3">
      <c r="A548">
        <v>545</v>
      </c>
      <c r="B548">
        <f>Data!B549</f>
        <v>0</v>
      </c>
      <c r="C548">
        <f>Data!C549</f>
        <v>0</v>
      </c>
      <c r="D548">
        <f>Data!D549</f>
        <v>0</v>
      </c>
      <c r="E548">
        <f>Data!E549</f>
        <v>0</v>
      </c>
      <c r="G548">
        <v>544</v>
      </c>
      <c r="H548">
        <v>-16800.000000000069</v>
      </c>
      <c r="I548">
        <v>-18239.999999999985</v>
      </c>
      <c r="J548">
        <f t="shared" si="192"/>
        <v>0</v>
      </c>
      <c r="K548">
        <f t="shared" si="193"/>
        <v>0</v>
      </c>
      <c r="L548">
        <f t="shared" si="194"/>
        <v>0</v>
      </c>
      <c r="M548">
        <f t="shared" si="195"/>
        <v>0</v>
      </c>
      <c r="S548">
        <v>-16800.000000000069</v>
      </c>
      <c r="T548">
        <v>-18239.999999999985</v>
      </c>
      <c r="U548">
        <f t="shared" si="204"/>
        <v>0</v>
      </c>
      <c r="V548">
        <f t="shared" si="205"/>
        <v>0</v>
      </c>
      <c r="W548">
        <f t="shared" si="206"/>
        <v>0</v>
      </c>
      <c r="X548">
        <f t="shared" si="207"/>
        <v>0</v>
      </c>
      <c r="Y548">
        <f t="shared" si="208"/>
        <v>0</v>
      </c>
      <c r="Z548">
        <f t="shared" si="209"/>
        <v>0</v>
      </c>
      <c r="AA548">
        <f t="shared" si="210"/>
        <v>0</v>
      </c>
      <c r="AB548">
        <f t="shared" si="211"/>
        <v>0</v>
      </c>
      <c r="AC548">
        <f t="shared" si="212"/>
        <v>0</v>
      </c>
      <c r="AD548">
        <f t="shared" si="213"/>
        <v>0</v>
      </c>
      <c r="AE548">
        <f t="shared" si="214"/>
        <v>0</v>
      </c>
      <c r="AF548">
        <f t="shared" si="215"/>
        <v>0</v>
      </c>
      <c r="AI548">
        <f t="shared" si="196"/>
        <v>0</v>
      </c>
      <c r="AJ548">
        <f t="shared" si="197"/>
        <v>0</v>
      </c>
      <c r="AK548">
        <f t="shared" si="198"/>
        <v>0</v>
      </c>
      <c r="AL548">
        <f t="shared" si="199"/>
        <v>0</v>
      </c>
      <c r="AM548">
        <f t="shared" si="200"/>
        <v>0</v>
      </c>
      <c r="AN548">
        <f t="shared" si="201"/>
        <v>0</v>
      </c>
      <c r="AO548">
        <f t="shared" si="202"/>
        <v>0</v>
      </c>
      <c r="AP548">
        <f t="shared" si="203"/>
        <v>0</v>
      </c>
    </row>
    <row r="549" spans="1:42" x14ac:dyDescent="0.3">
      <c r="A549">
        <v>546</v>
      </c>
      <c r="B549">
        <f>Data!B550</f>
        <v>0</v>
      </c>
      <c r="C549">
        <f>Data!C550</f>
        <v>0</v>
      </c>
      <c r="D549">
        <f>Data!D550</f>
        <v>0</v>
      </c>
      <c r="E549">
        <f>Data!E550</f>
        <v>0</v>
      </c>
      <c r="G549">
        <v>545</v>
      </c>
      <c r="H549">
        <v>-16320.000000000051</v>
      </c>
      <c r="I549">
        <v>-18239.999999999985</v>
      </c>
      <c r="J549">
        <f t="shared" si="192"/>
        <v>0</v>
      </c>
      <c r="K549">
        <f t="shared" si="193"/>
        <v>0</v>
      </c>
      <c r="L549">
        <f t="shared" si="194"/>
        <v>0</v>
      </c>
      <c r="M549">
        <f t="shared" si="195"/>
        <v>0</v>
      </c>
      <c r="S549">
        <v>-16320.000000000051</v>
      </c>
      <c r="T549">
        <v>-18239.999999999985</v>
      </c>
      <c r="U549">
        <f t="shared" si="204"/>
        <v>0</v>
      </c>
      <c r="V549">
        <f t="shared" si="205"/>
        <v>0</v>
      </c>
      <c r="W549">
        <f t="shared" si="206"/>
        <v>0</v>
      </c>
      <c r="X549">
        <f t="shared" si="207"/>
        <v>0</v>
      </c>
      <c r="Y549">
        <f t="shared" si="208"/>
        <v>0</v>
      </c>
      <c r="Z549">
        <f t="shared" si="209"/>
        <v>0</v>
      </c>
      <c r="AA549">
        <f t="shared" si="210"/>
        <v>0</v>
      </c>
      <c r="AB549">
        <f t="shared" si="211"/>
        <v>0</v>
      </c>
      <c r="AC549">
        <f t="shared" si="212"/>
        <v>0</v>
      </c>
      <c r="AD549">
        <f t="shared" si="213"/>
        <v>0</v>
      </c>
      <c r="AE549">
        <f t="shared" si="214"/>
        <v>0</v>
      </c>
      <c r="AF549">
        <f t="shared" si="215"/>
        <v>0</v>
      </c>
      <c r="AI549">
        <f t="shared" si="196"/>
        <v>0</v>
      </c>
      <c r="AJ549">
        <f t="shared" si="197"/>
        <v>0</v>
      </c>
      <c r="AK549">
        <f t="shared" si="198"/>
        <v>0</v>
      </c>
      <c r="AL549">
        <f t="shared" si="199"/>
        <v>0</v>
      </c>
      <c r="AM549">
        <f t="shared" si="200"/>
        <v>0</v>
      </c>
      <c r="AN549">
        <f t="shared" si="201"/>
        <v>0</v>
      </c>
      <c r="AO549">
        <f t="shared" si="202"/>
        <v>0</v>
      </c>
      <c r="AP549">
        <f t="shared" si="203"/>
        <v>0</v>
      </c>
    </row>
    <row r="550" spans="1:42" x14ac:dyDescent="0.3">
      <c r="A550">
        <v>547</v>
      </c>
      <c r="B550">
        <f>Data!B551</f>
        <v>0</v>
      </c>
      <c r="C550">
        <f>Data!C551</f>
        <v>0</v>
      </c>
      <c r="D550">
        <f>Data!D551</f>
        <v>0</v>
      </c>
      <c r="E550">
        <f>Data!E551</f>
        <v>0</v>
      </c>
      <c r="G550">
        <v>546</v>
      </c>
      <c r="H550">
        <v>-15840.000000000033</v>
      </c>
      <c r="I550">
        <v>-18239.999999999985</v>
      </c>
      <c r="J550">
        <f t="shared" si="192"/>
        <v>0</v>
      </c>
      <c r="K550">
        <f t="shared" si="193"/>
        <v>0</v>
      </c>
      <c r="L550">
        <f t="shared" si="194"/>
        <v>0</v>
      </c>
      <c r="M550">
        <f t="shared" si="195"/>
        <v>0</v>
      </c>
      <c r="S550">
        <v>-15840.000000000033</v>
      </c>
      <c r="T550">
        <v>-18239.999999999985</v>
      </c>
      <c r="U550">
        <f t="shared" si="204"/>
        <v>0</v>
      </c>
      <c r="V550">
        <f t="shared" si="205"/>
        <v>0</v>
      </c>
      <c r="W550">
        <f t="shared" si="206"/>
        <v>0</v>
      </c>
      <c r="X550">
        <f t="shared" si="207"/>
        <v>0</v>
      </c>
      <c r="Y550">
        <f t="shared" si="208"/>
        <v>0</v>
      </c>
      <c r="Z550">
        <f t="shared" si="209"/>
        <v>0</v>
      </c>
      <c r="AA550">
        <f t="shared" si="210"/>
        <v>0</v>
      </c>
      <c r="AB550">
        <f t="shared" si="211"/>
        <v>0</v>
      </c>
      <c r="AC550">
        <f t="shared" si="212"/>
        <v>0</v>
      </c>
      <c r="AD550">
        <f t="shared" si="213"/>
        <v>0</v>
      </c>
      <c r="AE550">
        <f t="shared" si="214"/>
        <v>0</v>
      </c>
      <c r="AF550">
        <f t="shared" si="215"/>
        <v>0</v>
      </c>
      <c r="AI550">
        <f t="shared" si="196"/>
        <v>0</v>
      </c>
      <c r="AJ550">
        <f t="shared" si="197"/>
        <v>0</v>
      </c>
      <c r="AK550">
        <f t="shared" si="198"/>
        <v>0</v>
      </c>
      <c r="AL550">
        <f t="shared" si="199"/>
        <v>0</v>
      </c>
      <c r="AM550">
        <f t="shared" si="200"/>
        <v>0</v>
      </c>
      <c r="AN550">
        <f t="shared" si="201"/>
        <v>0</v>
      </c>
      <c r="AO550">
        <f t="shared" si="202"/>
        <v>0</v>
      </c>
      <c r="AP550">
        <f t="shared" si="203"/>
        <v>0</v>
      </c>
    </row>
    <row r="551" spans="1:42" x14ac:dyDescent="0.3">
      <c r="A551">
        <v>548</v>
      </c>
      <c r="B551">
        <f>Data!B552</f>
        <v>0</v>
      </c>
      <c r="C551">
        <f>Data!C552</f>
        <v>0</v>
      </c>
      <c r="D551">
        <f>Data!D552</f>
        <v>0</v>
      </c>
      <c r="E551">
        <f>Data!E552</f>
        <v>0</v>
      </c>
      <c r="G551">
        <v>547</v>
      </c>
      <c r="H551">
        <v>-15360.000000000071</v>
      </c>
      <c r="I551">
        <v>-18239.999999999985</v>
      </c>
      <c r="J551">
        <f t="shared" si="192"/>
        <v>0</v>
      </c>
      <c r="K551">
        <f t="shared" si="193"/>
        <v>0</v>
      </c>
      <c r="L551">
        <f t="shared" si="194"/>
        <v>0</v>
      </c>
      <c r="M551">
        <f t="shared" si="195"/>
        <v>0</v>
      </c>
      <c r="S551">
        <v>-15360.000000000071</v>
      </c>
      <c r="T551">
        <v>-18239.999999999985</v>
      </c>
      <c r="U551">
        <f t="shared" si="204"/>
        <v>0</v>
      </c>
      <c r="V551">
        <f t="shared" si="205"/>
        <v>0</v>
      </c>
      <c r="W551">
        <f t="shared" si="206"/>
        <v>0</v>
      </c>
      <c r="X551">
        <f t="shared" si="207"/>
        <v>0</v>
      </c>
      <c r="Y551">
        <f t="shared" si="208"/>
        <v>0</v>
      </c>
      <c r="Z551">
        <f t="shared" si="209"/>
        <v>0</v>
      </c>
      <c r="AA551">
        <f t="shared" si="210"/>
        <v>0</v>
      </c>
      <c r="AB551">
        <f t="shared" si="211"/>
        <v>0</v>
      </c>
      <c r="AC551">
        <f t="shared" si="212"/>
        <v>0</v>
      </c>
      <c r="AD551">
        <f t="shared" si="213"/>
        <v>0</v>
      </c>
      <c r="AE551">
        <f t="shared" si="214"/>
        <v>0</v>
      </c>
      <c r="AF551">
        <f t="shared" si="215"/>
        <v>0</v>
      </c>
      <c r="AI551">
        <f t="shared" si="196"/>
        <v>0</v>
      </c>
      <c r="AJ551">
        <f t="shared" si="197"/>
        <v>0</v>
      </c>
      <c r="AK551">
        <f t="shared" si="198"/>
        <v>0</v>
      </c>
      <c r="AL551">
        <f t="shared" si="199"/>
        <v>0</v>
      </c>
      <c r="AM551">
        <f t="shared" si="200"/>
        <v>0</v>
      </c>
      <c r="AN551">
        <f t="shared" si="201"/>
        <v>0</v>
      </c>
      <c r="AO551">
        <f t="shared" si="202"/>
        <v>0</v>
      </c>
      <c r="AP551">
        <f t="shared" si="203"/>
        <v>0</v>
      </c>
    </row>
    <row r="552" spans="1:42" x14ac:dyDescent="0.3">
      <c r="A552">
        <v>549</v>
      </c>
      <c r="B552">
        <f>Data!B553</f>
        <v>0</v>
      </c>
      <c r="C552">
        <f>Data!C553</f>
        <v>0</v>
      </c>
      <c r="D552">
        <f>Data!D553</f>
        <v>0</v>
      </c>
      <c r="E552">
        <f>Data!E553</f>
        <v>0</v>
      </c>
      <c r="G552">
        <v>548</v>
      </c>
      <c r="H552">
        <v>-14880.000000000053</v>
      </c>
      <c r="I552">
        <v>-18239.999999999985</v>
      </c>
      <c r="J552">
        <f t="shared" si="192"/>
        <v>0</v>
      </c>
      <c r="K552">
        <f t="shared" si="193"/>
        <v>0</v>
      </c>
      <c r="L552">
        <f t="shared" si="194"/>
        <v>0</v>
      </c>
      <c r="M552">
        <f t="shared" si="195"/>
        <v>0</v>
      </c>
      <c r="S552">
        <v>-14880.000000000053</v>
      </c>
      <c r="T552">
        <v>-18239.999999999985</v>
      </c>
      <c r="U552">
        <f t="shared" si="204"/>
        <v>0</v>
      </c>
      <c r="V552">
        <f t="shared" si="205"/>
        <v>0</v>
      </c>
      <c r="W552">
        <f t="shared" si="206"/>
        <v>0</v>
      </c>
      <c r="X552">
        <f t="shared" si="207"/>
        <v>0</v>
      </c>
      <c r="Y552">
        <f t="shared" si="208"/>
        <v>0</v>
      </c>
      <c r="Z552">
        <f t="shared" si="209"/>
        <v>0</v>
      </c>
      <c r="AA552">
        <f t="shared" si="210"/>
        <v>0</v>
      </c>
      <c r="AB552">
        <f t="shared" si="211"/>
        <v>0</v>
      </c>
      <c r="AC552">
        <f t="shared" si="212"/>
        <v>0</v>
      </c>
      <c r="AD552">
        <f t="shared" si="213"/>
        <v>0</v>
      </c>
      <c r="AE552">
        <f t="shared" si="214"/>
        <v>0</v>
      </c>
      <c r="AF552">
        <f t="shared" si="215"/>
        <v>0</v>
      </c>
      <c r="AI552">
        <f t="shared" si="196"/>
        <v>0</v>
      </c>
      <c r="AJ552">
        <f t="shared" si="197"/>
        <v>0</v>
      </c>
      <c r="AK552">
        <f t="shared" si="198"/>
        <v>0</v>
      </c>
      <c r="AL552">
        <f t="shared" si="199"/>
        <v>0</v>
      </c>
      <c r="AM552">
        <f t="shared" si="200"/>
        <v>0</v>
      </c>
      <c r="AN552">
        <f t="shared" si="201"/>
        <v>0</v>
      </c>
      <c r="AO552">
        <f t="shared" si="202"/>
        <v>0</v>
      </c>
      <c r="AP552">
        <f t="shared" si="203"/>
        <v>0</v>
      </c>
    </row>
    <row r="553" spans="1:42" x14ac:dyDescent="0.3">
      <c r="A553">
        <v>550</v>
      </c>
      <c r="B553">
        <f>Data!B554</f>
        <v>0</v>
      </c>
      <c r="C553">
        <f>Data!C554</f>
        <v>0</v>
      </c>
      <c r="D553">
        <f>Data!D554</f>
        <v>0</v>
      </c>
      <c r="E553">
        <f>Data!E554</f>
        <v>0</v>
      </c>
      <c r="G553">
        <v>549</v>
      </c>
      <c r="H553">
        <v>-14400.000000000035</v>
      </c>
      <c r="I553">
        <v>-18239.999999999985</v>
      </c>
      <c r="J553">
        <f t="shared" si="192"/>
        <v>0</v>
      </c>
      <c r="K553">
        <f t="shared" si="193"/>
        <v>0</v>
      </c>
      <c r="L553">
        <f t="shared" si="194"/>
        <v>0</v>
      </c>
      <c r="M553">
        <f t="shared" si="195"/>
        <v>0</v>
      </c>
      <c r="S553">
        <v>-14400.000000000035</v>
      </c>
      <c r="T553">
        <v>-18239.999999999985</v>
      </c>
      <c r="U553">
        <f t="shared" si="204"/>
        <v>0</v>
      </c>
      <c r="V553">
        <f t="shared" si="205"/>
        <v>0</v>
      </c>
      <c r="W553">
        <f t="shared" si="206"/>
        <v>0</v>
      </c>
      <c r="X553">
        <f t="shared" si="207"/>
        <v>0</v>
      </c>
      <c r="Y553">
        <f t="shared" si="208"/>
        <v>0</v>
      </c>
      <c r="Z553">
        <f t="shared" si="209"/>
        <v>0</v>
      </c>
      <c r="AA553">
        <f t="shared" si="210"/>
        <v>0</v>
      </c>
      <c r="AB553">
        <f t="shared" si="211"/>
        <v>0</v>
      </c>
      <c r="AC553">
        <f t="shared" si="212"/>
        <v>0</v>
      </c>
      <c r="AD553">
        <f t="shared" si="213"/>
        <v>0</v>
      </c>
      <c r="AE553">
        <f t="shared" si="214"/>
        <v>0</v>
      </c>
      <c r="AF553">
        <f t="shared" si="215"/>
        <v>0</v>
      </c>
      <c r="AI553">
        <f t="shared" si="196"/>
        <v>0</v>
      </c>
      <c r="AJ553">
        <f t="shared" si="197"/>
        <v>0</v>
      </c>
      <c r="AK553">
        <f t="shared" si="198"/>
        <v>0</v>
      </c>
      <c r="AL553">
        <f t="shared" si="199"/>
        <v>0</v>
      </c>
      <c r="AM553">
        <f t="shared" si="200"/>
        <v>0</v>
      </c>
      <c r="AN553">
        <f t="shared" si="201"/>
        <v>0</v>
      </c>
      <c r="AO553">
        <f t="shared" si="202"/>
        <v>0</v>
      </c>
      <c r="AP553">
        <f t="shared" si="203"/>
        <v>0</v>
      </c>
    </row>
    <row r="554" spans="1:42" x14ac:dyDescent="0.3">
      <c r="A554">
        <v>551</v>
      </c>
      <c r="B554">
        <f>Data!B555</f>
        <v>0</v>
      </c>
      <c r="C554">
        <f>Data!C555</f>
        <v>0</v>
      </c>
      <c r="D554">
        <f>Data!D555</f>
        <v>0</v>
      </c>
      <c r="E554">
        <f>Data!E555</f>
        <v>0</v>
      </c>
      <c r="G554">
        <v>550</v>
      </c>
      <c r="H554">
        <v>-13920.000000000073</v>
      </c>
      <c r="I554">
        <v>-18239.999999999985</v>
      </c>
      <c r="J554">
        <f t="shared" si="192"/>
        <v>0</v>
      </c>
      <c r="K554">
        <f t="shared" si="193"/>
        <v>0</v>
      </c>
      <c r="L554">
        <f t="shared" si="194"/>
        <v>0</v>
      </c>
      <c r="M554">
        <f t="shared" si="195"/>
        <v>0</v>
      </c>
      <c r="S554">
        <v>-13920.000000000073</v>
      </c>
      <c r="T554">
        <v>-18239.999999999985</v>
      </c>
      <c r="U554">
        <f t="shared" si="204"/>
        <v>0</v>
      </c>
      <c r="V554">
        <f t="shared" si="205"/>
        <v>0</v>
      </c>
      <c r="W554">
        <f t="shared" si="206"/>
        <v>0</v>
      </c>
      <c r="X554">
        <f t="shared" si="207"/>
        <v>0</v>
      </c>
      <c r="Y554">
        <f t="shared" si="208"/>
        <v>0</v>
      </c>
      <c r="Z554">
        <f t="shared" si="209"/>
        <v>0</v>
      </c>
      <c r="AA554">
        <f t="shared" si="210"/>
        <v>0</v>
      </c>
      <c r="AB554">
        <f t="shared" si="211"/>
        <v>0</v>
      </c>
      <c r="AC554">
        <f t="shared" si="212"/>
        <v>0</v>
      </c>
      <c r="AD554">
        <f t="shared" si="213"/>
        <v>0</v>
      </c>
      <c r="AE554">
        <f t="shared" si="214"/>
        <v>0</v>
      </c>
      <c r="AF554">
        <f t="shared" si="215"/>
        <v>0</v>
      </c>
      <c r="AI554">
        <f t="shared" si="196"/>
        <v>0</v>
      </c>
      <c r="AJ554">
        <f t="shared" si="197"/>
        <v>0</v>
      </c>
      <c r="AK554">
        <f t="shared" si="198"/>
        <v>0</v>
      </c>
      <c r="AL554">
        <f t="shared" si="199"/>
        <v>0</v>
      </c>
      <c r="AM554">
        <f t="shared" si="200"/>
        <v>0</v>
      </c>
      <c r="AN554">
        <f t="shared" si="201"/>
        <v>0</v>
      </c>
      <c r="AO554">
        <f t="shared" si="202"/>
        <v>0</v>
      </c>
      <c r="AP554">
        <f t="shared" si="203"/>
        <v>0</v>
      </c>
    </row>
    <row r="555" spans="1:42" x14ac:dyDescent="0.3">
      <c r="A555">
        <v>552</v>
      </c>
      <c r="B555">
        <f>Data!B556</f>
        <v>0</v>
      </c>
      <c r="C555">
        <f>Data!C556</f>
        <v>0</v>
      </c>
      <c r="D555">
        <f>Data!D556</f>
        <v>0</v>
      </c>
      <c r="E555">
        <f>Data!E556</f>
        <v>0</v>
      </c>
      <c r="G555">
        <v>551</v>
      </c>
      <c r="H555">
        <v>-13440.000000000055</v>
      </c>
      <c r="I555">
        <v>-18239.999999999985</v>
      </c>
      <c r="J555">
        <f t="shared" si="192"/>
        <v>0</v>
      </c>
      <c r="K555">
        <f t="shared" si="193"/>
        <v>0</v>
      </c>
      <c r="L555">
        <f t="shared" si="194"/>
        <v>0</v>
      </c>
      <c r="M555">
        <f t="shared" si="195"/>
        <v>0</v>
      </c>
      <c r="S555">
        <v>-13440.000000000055</v>
      </c>
      <c r="T555">
        <v>-18239.999999999985</v>
      </c>
      <c r="U555">
        <f t="shared" si="204"/>
        <v>0</v>
      </c>
      <c r="V555">
        <f t="shared" si="205"/>
        <v>0</v>
      </c>
      <c r="W555">
        <f t="shared" si="206"/>
        <v>0</v>
      </c>
      <c r="X555">
        <f t="shared" si="207"/>
        <v>0</v>
      </c>
      <c r="Y555">
        <f t="shared" si="208"/>
        <v>0</v>
      </c>
      <c r="Z555">
        <f t="shared" si="209"/>
        <v>0</v>
      </c>
      <c r="AA555">
        <f t="shared" si="210"/>
        <v>0</v>
      </c>
      <c r="AB555">
        <f t="shared" si="211"/>
        <v>0</v>
      </c>
      <c r="AC555">
        <f t="shared" si="212"/>
        <v>0</v>
      </c>
      <c r="AD555">
        <f t="shared" si="213"/>
        <v>0</v>
      </c>
      <c r="AE555">
        <f t="shared" si="214"/>
        <v>0</v>
      </c>
      <c r="AF555">
        <f t="shared" si="215"/>
        <v>0</v>
      </c>
      <c r="AI555">
        <f t="shared" si="196"/>
        <v>0</v>
      </c>
      <c r="AJ555">
        <f t="shared" si="197"/>
        <v>0</v>
      </c>
      <c r="AK555">
        <f t="shared" si="198"/>
        <v>0</v>
      </c>
      <c r="AL555">
        <f t="shared" si="199"/>
        <v>0</v>
      </c>
      <c r="AM555">
        <f t="shared" si="200"/>
        <v>0</v>
      </c>
      <c r="AN555">
        <f t="shared" si="201"/>
        <v>0</v>
      </c>
      <c r="AO555">
        <f t="shared" si="202"/>
        <v>0</v>
      </c>
      <c r="AP555">
        <f t="shared" si="203"/>
        <v>0</v>
      </c>
    </row>
    <row r="556" spans="1:42" x14ac:dyDescent="0.3">
      <c r="A556">
        <v>553</v>
      </c>
      <c r="B556">
        <f>Data!B557</f>
        <v>0</v>
      </c>
      <c r="C556">
        <f>Data!C557</f>
        <v>0</v>
      </c>
      <c r="D556">
        <f>Data!D557</f>
        <v>0</v>
      </c>
      <c r="E556">
        <f>Data!E557</f>
        <v>0</v>
      </c>
      <c r="G556">
        <v>552</v>
      </c>
      <c r="H556">
        <v>-12960.000000000036</v>
      </c>
      <c r="I556">
        <v>-18239.999999999985</v>
      </c>
      <c r="J556">
        <f t="shared" si="192"/>
        <v>0</v>
      </c>
      <c r="K556">
        <f t="shared" si="193"/>
        <v>0</v>
      </c>
      <c r="L556">
        <f t="shared" si="194"/>
        <v>0</v>
      </c>
      <c r="M556">
        <f t="shared" si="195"/>
        <v>0</v>
      </c>
      <c r="S556">
        <v>-12960.000000000036</v>
      </c>
      <c r="T556">
        <v>-18239.999999999985</v>
      </c>
      <c r="U556">
        <f t="shared" si="204"/>
        <v>0</v>
      </c>
      <c r="V556">
        <f t="shared" si="205"/>
        <v>0</v>
      </c>
      <c r="W556">
        <f t="shared" si="206"/>
        <v>0</v>
      </c>
      <c r="X556">
        <f t="shared" si="207"/>
        <v>0</v>
      </c>
      <c r="Y556">
        <f t="shared" si="208"/>
        <v>0</v>
      </c>
      <c r="Z556">
        <f t="shared" si="209"/>
        <v>0</v>
      </c>
      <c r="AA556">
        <f t="shared" si="210"/>
        <v>0</v>
      </c>
      <c r="AB556">
        <f t="shared" si="211"/>
        <v>0</v>
      </c>
      <c r="AC556">
        <f t="shared" si="212"/>
        <v>0</v>
      </c>
      <c r="AD556">
        <f t="shared" si="213"/>
        <v>0</v>
      </c>
      <c r="AE556">
        <f t="shared" si="214"/>
        <v>0</v>
      </c>
      <c r="AF556">
        <f t="shared" si="215"/>
        <v>0</v>
      </c>
      <c r="AI556">
        <f t="shared" si="196"/>
        <v>0</v>
      </c>
      <c r="AJ556">
        <f t="shared" si="197"/>
        <v>0</v>
      </c>
      <c r="AK556">
        <f t="shared" si="198"/>
        <v>0</v>
      </c>
      <c r="AL556">
        <f t="shared" si="199"/>
        <v>0</v>
      </c>
      <c r="AM556">
        <f t="shared" si="200"/>
        <v>0</v>
      </c>
      <c r="AN556">
        <f t="shared" si="201"/>
        <v>0</v>
      </c>
      <c r="AO556">
        <f t="shared" si="202"/>
        <v>0</v>
      </c>
      <c r="AP556">
        <f t="shared" si="203"/>
        <v>0</v>
      </c>
    </row>
    <row r="557" spans="1:42" x14ac:dyDescent="0.3">
      <c r="A557">
        <v>554</v>
      </c>
      <c r="B557">
        <f>Data!B558</f>
        <v>0</v>
      </c>
      <c r="C557">
        <f>Data!C558</f>
        <v>0</v>
      </c>
      <c r="D557">
        <f>Data!D558</f>
        <v>0</v>
      </c>
      <c r="E557">
        <f>Data!E558</f>
        <v>0</v>
      </c>
      <c r="G557">
        <v>553</v>
      </c>
      <c r="H557">
        <v>-12480.000000000075</v>
      </c>
      <c r="I557">
        <v>-18239.999999999985</v>
      </c>
      <c r="J557">
        <f t="shared" si="192"/>
        <v>0</v>
      </c>
      <c r="K557">
        <f t="shared" si="193"/>
        <v>0</v>
      </c>
      <c r="L557">
        <f t="shared" si="194"/>
        <v>0</v>
      </c>
      <c r="M557">
        <f t="shared" si="195"/>
        <v>0</v>
      </c>
      <c r="S557">
        <v>-12480.000000000075</v>
      </c>
      <c r="T557">
        <v>-18239.999999999985</v>
      </c>
      <c r="U557">
        <f t="shared" si="204"/>
        <v>0</v>
      </c>
      <c r="V557">
        <f t="shared" si="205"/>
        <v>0</v>
      </c>
      <c r="W557">
        <f t="shared" si="206"/>
        <v>0</v>
      </c>
      <c r="X557">
        <f t="shared" si="207"/>
        <v>0</v>
      </c>
      <c r="Y557">
        <f t="shared" si="208"/>
        <v>0</v>
      </c>
      <c r="Z557">
        <f t="shared" si="209"/>
        <v>0</v>
      </c>
      <c r="AA557">
        <f t="shared" si="210"/>
        <v>0</v>
      </c>
      <c r="AB557">
        <f t="shared" si="211"/>
        <v>0</v>
      </c>
      <c r="AC557">
        <f t="shared" si="212"/>
        <v>0</v>
      </c>
      <c r="AD557">
        <f t="shared" si="213"/>
        <v>0</v>
      </c>
      <c r="AE557">
        <f t="shared" si="214"/>
        <v>0</v>
      </c>
      <c r="AF557">
        <f t="shared" si="215"/>
        <v>0</v>
      </c>
      <c r="AI557">
        <f t="shared" si="196"/>
        <v>0</v>
      </c>
      <c r="AJ557">
        <f t="shared" si="197"/>
        <v>0</v>
      </c>
      <c r="AK557">
        <f t="shared" si="198"/>
        <v>0</v>
      </c>
      <c r="AL557">
        <f t="shared" si="199"/>
        <v>0</v>
      </c>
      <c r="AM557">
        <f t="shared" si="200"/>
        <v>0</v>
      </c>
      <c r="AN557">
        <f t="shared" si="201"/>
        <v>0</v>
      </c>
      <c r="AO557">
        <f t="shared" si="202"/>
        <v>0</v>
      </c>
      <c r="AP557">
        <f t="shared" si="203"/>
        <v>0</v>
      </c>
    </row>
    <row r="558" spans="1:42" x14ac:dyDescent="0.3">
      <c r="A558">
        <v>555</v>
      </c>
      <c r="B558">
        <f>Data!B559</f>
        <v>0</v>
      </c>
      <c r="C558">
        <f>Data!C559</f>
        <v>0</v>
      </c>
      <c r="D558">
        <f>Data!D559</f>
        <v>0</v>
      </c>
      <c r="E558">
        <f>Data!E559</f>
        <v>0</v>
      </c>
      <c r="G558">
        <v>554</v>
      </c>
      <c r="H558">
        <v>-12000.000000000056</v>
      </c>
      <c r="I558">
        <v>-18239.999999999985</v>
      </c>
      <c r="J558">
        <f t="shared" si="192"/>
        <v>0</v>
      </c>
      <c r="K558">
        <f t="shared" si="193"/>
        <v>0</v>
      </c>
      <c r="L558">
        <f t="shared" si="194"/>
        <v>0</v>
      </c>
      <c r="M558">
        <f t="shared" si="195"/>
        <v>0</v>
      </c>
      <c r="S558">
        <v>-12000.000000000056</v>
      </c>
      <c r="T558">
        <v>-18239.999999999985</v>
      </c>
      <c r="U558">
        <f t="shared" si="204"/>
        <v>0</v>
      </c>
      <c r="V558">
        <f t="shared" si="205"/>
        <v>0</v>
      </c>
      <c r="W558">
        <f t="shared" si="206"/>
        <v>0</v>
      </c>
      <c r="X558">
        <f t="shared" si="207"/>
        <v>0</v>
      </c>
      <c r="Y558">
        <f t="shared" si="208"/>
        <v>0</v>
      </c>
      <c r="Z558">
        <f t="shared" si="209"/>
        <v>0</v>
      </c>
      <c r="AA558">
        <f t="shared" si="210"/>
        <v>0</v>
      </c>
      <c r="AB558">
        <f t="shared" si="211"/>
        <v>0</v>
      </c>
      <c r="AC558">
        <f t="shared" si="212"/>
        <v>0</v>
      </c>
      <c r="AD558">
        <f t="shared" si="213"/>
        <v>0</v>
      </c>
      <c r="AE558">
        <f t="shared" si="214"/>
        <v>0</v>
      </c>
      <c r="AF558">
        <f t="shared" si="215"/>
        <v>0</v>
      </c>
      <c r="AI558">
        <f t="shared" si="196"/>
        <v>0</v>
      </c>
      <c r="AJ558">
        <f t="shared" si="197"/>
        <v>0</v>
      </c>
      <c r="AK558">
        <f t="shared" si="198"/>
        <v>0</v>
      </c>
      <c r="AL558">
        <f t="shared" si="199"/>
        <v>0</v>
      </c>
      <c r="AM558">
        <f t="shared" si="200"/>
        <v>0</v>
      </c>
      <c r="AN558">
        <f t="shared" si="201"/>
        <v>0</v>
      </c>
      <c r="AO558">
        <f t="shared" si="202"/>
        <v>0</v>
      </c>
      <c r="AP558">
        <f t="shared" si="203"/>
        <v>0</v>
      </c>
    </row>
    <row r="559" spans="1:42" x14ac:dyDescent="0.3">
      <c r="A559">
        <v>556</v>
      </c>
      <c r="B559">
        <f>Data!B560</f>
        <v>0</v>
      </c>
      <c r="C559">
        <f>Data!C560</f>
        <v>0</v>
      </c>
      <c r="D559">
        <f>Data!D560</f>
        <v>0</v>
      </c>
      <c r="E559">
        <f>Data!E560</f>
        <v>0</v>
      </c>
      <c r="G559">
        <v>555</v>
      </c>
      <c r="H559">
        <v>-11520.000000000038</v>
      </c>
      <c r="I559">
        <v>-18239.999999999985</v>
      </c>
      <c r="J559">
        <f t="shared" si="192"/>
        <v>0</v>
      </c>
      <c r="K559">
        <f t="shared" si="193"/>
        <v>0</v>
      </c>
      <c r="L559">
        <f t="shared" si="194"/>
        <v>0</v>
      </c>
      <c r="M559">
        <f t="shared" si="195"/>
        <v>0</v>
      </c>
      <c r="S559">
        <v>-11520.000000000038</v>
      </c>
      <c r="T559">
        <v>-18239.999999999985</v>
      </c>
      <c r="U559">
        <f t="shared" si="204"/>
        <v>0</v>
      </c>
      <c r="V559">
        <f t="shared" si="205"/>
        <v>0</v>
      </c>
      <c r="W559">
        <f t="shared" si="206"/>
        <v>0</v>
      </c>
      <c r="X559">
        <f t="shared" si="207"/>
        <v>0</v>
      </c>
      <c r="Y559">
        <f t="shared" si="208"/>
        <v>0</v>
      </c>
      <c r="Z559">
        <f t="shared" si="209"/>
        <v>0</v>
      </c>
      <c r="AA559">
        <f t="shared" si="210"/>
        <v>0</v>
      </c>
      <c r="AB559">
        <f t="shared" si="211"/>
        <v>0</v>
      </c>
      <c r="AC559">
        <f t="shared" si="212"/>
        <v>0</v>
      </c>
      <c r="AD559">
        <f t="shared" si="213"/>
        <v>0</v>
      </c>
      <c r="AE559">
        <f t="shared" si="214"/>
        <v>0</v>
      </c>
      <c r="AF559">
        <f t="shared" si="215"/>
        <v>0</v>
      </c>
      <c r="AI559">
        <f t="shared" si="196"/>
        <v>0</v>
      </c>
      <c r="AJ559">
        <f t="shared" si="197"/>
        <v>0</v>
      </c>
      <c r="AK559">
        <f t="shared" si="198"/>
        <v>0</v>
      </c>
      <c r="AL559">
        <f t="shared" si="199"/>
        <v>0</v>
      </c>
      <c r="AM559">
        <f t="shared" si="200"/>
        <v>0</v>
      </c>
      <c r="AN559">
        <f t="shared" si="201"/>
        <v>0</v>
      </c>
      <c r="AO559">
        <f t="shared" si="202"/>
        <v>0</v>
      </c>
      <c r="AP559">
        <f t="shared" si="203"/>
        <v>0</v>
      </c>
    </row>
    <row r="560" spans="1:42" x14ac:dyDescent="0.3">
      <c r="A560">
        <v>557</v>
      </c>
      <c r="B560">
        <f>Data!B561</f>
        <v>0</v>
      </c>
      <c r="C560">
        <f>Data!C561</f>
        <v>0</v>
      </c>
      <c r="D560">
        <f>Data!D561</f>
        <v>0</v>
      </c>
      <c r="E560">
        <f>Data!E561</f>
        <v>0</v>
      </c>
      <c r="G560">
        <v>556</v>
      </c>
      <c r="H560">
        <v>-11040.000000000076</v>
      </c>
      <c r="I560">
        <v>-18239.999999999985</v>
      </c>
      <c r="J560">
        <f t="shared" si="192"/>
        <v>0</v>
      </c>
      <c r="K560">
        <f t="shared" si="193"/>
        <v>0</v>
      </c>
      <c r="L560">
        <f t="shared" si="194"/>
        <v>0</v>
      </c>
      <c r="M560">
        <f t="shared" si="195"/>
        <v>0</v>
      </c>
      <c r="S560">
        <v>-11040.000000000076</v>
      </c>
      <c r="T560">
        <v>-18239.999999999985</v>
      </c>
      <c r="U560">
        <f t="shared" si="204"/>
        <v>0</v>
      </c>
      <c r="V560">
        <f t="shared" si="205"/>
        <v>0</v>
      </c>
      <c r="W560">
        <f t="shared" si="206"/>
        <v>0</v>
      </c>
      <c r="X560">
        <f t="shared" si="207"/>
        <v>0</v>
      </c>
      <c r="Y560">
        <f t="shared" si="208"/>
        <v>0</v>
      </c>
      <c r="Z560">
        <f t="shared" si="209"/>
        <v>0</v>
      </c>
      <c r="AA560">
        <f t="shared" si="210"/>
        <v>0</v>
      </c>
      <c r="AB560">
        <f t="shared" si="211"/>
        <v>0</v>
      </c>
      <c r="AC560">
        <f t="shared" si="212"/>
        <v>0</v>
      </c>
      <c r="AD560">
        <f t="shared" si="213"/>
        <v>0</v>
      </c>
      <c r="AE560">
        <f t="shared" si="214"/>
        <v>0</v>
      </c>
      <c r="AF560">
        <f t="shared" si="215"/>
        <v>0</v>
      </c>
      <c r="AI560">
        <f t="shared" si="196"/>
        <v>0</v>
      </c>
      <c r="AJ560">
        <f t="shared" si="197"/>
        <v>0</v>
      </c>
      <c r="AK560">
        <f t="shared" si="198"/>
        <v>0</v>
      </c>
      <c r="AL560">
        <f t="shared" si="199"/>
        <v>0</v>
      </c>
      <c r="AM560">
        <f t="shared" si="200"/>
        <v>0</v>
      </c>
      <c r="AN560">
        <f t="shared" si="201"/>
        <v>0</v>
      </c>
      <c r="AO560">
        <f t="shared" si="202"/>
        <v>0</v>
      </c>
      <c r="AP560">
        <f t="shared" si="203"/>
        <v>0</v>
      </c>
    </row>
    <row r="561" spans="1:42" x14ac:dyDescent="0.3">
      <c r="A561">
        <v>558</v>
      </c>
      <c r="B561">
        <f>Data!B562</f>
        <v>0</v>
      </c>
      <c r="C561">
        <f>Data!C562</f>
        <v>0</v>
      </c>
      <c r="D561">
        <f>Data!D562</f>
        <v>0</v>
      </c>
      <c r="E561">
        <f>Data!E562</f>
        <v>0</v>
      </c>
      <c r="G561">
        <v>557</v>
      </c>
      <c r="H561">
        <v>-10560.000000000058</v>
      </c>
      <c r="I561">
        <v>-18239.999999999985</v>
      </c>
      <c r="J561">
        <f t="shared" si="192"/>
        <v>0</v>
      </c>
      <c r="K561">
        <f t="shared" si="193"/>
        <v>0</v>
      </c>
      <c r="L561">
        <f t="shared" si="194"/>
        <v>0</v>
      </c>
      <c r="M561">
        <f t="shared" si="195"/>
        <v>0</v>
      </c>
      <c r="S561">
        <v>-10560.000000000058</v>
      </c>
      <c r="T561">
        <v>-18239.999999999985</v>
      </c>
      <c r="U561">
        <f t="shared" si="204"/>
        <v>0</v>
      </c>
      <c r="V561">
        <f t="shared" si="205"/>
        <v>0</v>
      </c>
      <c r="W561">
        <f t="shared" si="206"/>
        <v>0</v>
      </c>
      <c r="X561">
        <f t="shared" si="207"/>
        <v>0</v>
      </c>
      <c r="Y561">
        <f t="shared" si="208"/>
        <v>0</v>
      </c>
      <c r="Z561">
        <f t="shared" si="209"/>
        <v>0</v>
      </c>
      <c r="AA561">
        <f t="shared" si="210"/>
        <v>0</v>
      </c>
      <c r="AB561">
        <f t="shared" si="211"/>
        <v>0</v>
      </c>
      <c r="AC561">
        <f t="shared" si="212"/>
        <v>0</v>
      </c>
      <c r="AD561">
        <f t="shared" si="213"/>
        <v>0</v>
      </c>
      <c r="AE561">
        <f t="shared" si="214"/>
        <v>0</v>
      </c>
      <c r="AF561">
        <f t="shared" si="215"/>
        <v>0</v>
      </c>
      <c r="AI561">
        <f t="shared" si="196"/>
        <v>0</v>
      </c>
      <c r="AJ561">
        <f t="shared" si="197"/>
        <v>0</v>
      </c>
      <c r="AK561">
        <f t="shared" si="198"/>
        <v>0</v>
      </c>
      <c r="AL561">
        <f t="shared" si="199"/>
        <v>0</v>
      </c>
      <c r="AM561">
        <f t="shared" si="200"/>
        <v>0</v>
      </c>
      <c r="AN561">
        <f t="shared" si="201"/>
        <v>0</v>
      </c>
      <c r="AO561">
        <f t="shared" si="202"/>
        <v>0</v>
      </c>
      <c r="AP561">
        <f t="shared" si="203"/>
        <v>0</v>
      </c>
    </row>
    <row r="562" spans="1:42" x14ac:dyDescent="0.3">
      <c r="A562">
        <v>559</v>
      </c>
      <c r="B562">
        <f>Data!B563</f>
        <v>0</v>
      </c>
      <c r="C562">
        <f>Data!C563</f>
        <v>0</v>
      </c>
      <c r="D562">
        <f>Data!D563</f>
        <v>0</v>
      </c>
      <c r="E562">
        <f>Data!E563</f>
        <v>0</v>
      </c>
      <c r="G562">
        <v>558</v>
      </c>
      <c r="H562">
        <v>-10080.00000000004</v>
      </c>
      <c r="I562">
        <v>-18239.999999999985</v>
      </c>
      <c r="J562">
        <f t="shared" si="192"/>
        <v>0</v>
      </c>
      <c r="K562">
        <f t="shared" si="193"/>
        <v>0</v>
      </c>
      <c r="L562">
        <f t="shared" si="194"/>
        <v>0</v>
      </c>
      <c r="M562">
        <f t="shared" si="195"/>
        <v>0</v>
      </c>
      <c r="S562">
        <v>-10080.00000000004</v>
      </c>
      <c r="T562">
        <v>-18239.999999999985</v>
      </c>
      <c r="U562">
        <f t="shared" si="204"/>
        <v>0</v>
      </c>
      <c r="V562">
        <f t="shared" si="205"/>
        <v>0</v>
      </c>
      <c r="W562">
        <f t="shared" si="206"/>
        <v>0</v>
      </c>
      <c r="X562">
        <f t="shared" si="207"/>
        <v>0</v>
      </c>
      <c r="Y562">
        <f t="shared" si="208"/>
        <v>0</v>
      </c>
      <c r="Z562">
        <f t="shared" si="209"/>
        <v>0</v>
      </c>
      <c r="AA562">
        <f t="shared" si="210"/>
        <v>0</v>
      </c>
      <c r="AB562">
        <f t="shared" si="211"/>
        <v>0</v>
      </c>
      <c r="AC562">
        <f t="shared" si="212"/>
        <v>0</v>
      </c>
      <c r="AD562">
        <f t="shared" si="213"/>
        <v>0</v>
      </c>
      <c r="AE562">
        <f t="shared" si="214"/>
        <v>0</v>
      </c>
      <c r="AF562">
        <f t="shared" si="215"/>
        <v>0</v>
      </c>
      <c r="AI562">
        <f t="shared" si="196"/>
        <v>0</v>
      </c>
      <c r="AJ562">
        <f t="shared" si="197"/>
        <v>0</v>
      </c>
      <c r="AK562">
        <f t="shared" si="198"/>
        <v>0</v>
      </c>
      <c r="AL562">
        <f t="shared" si="199"/>
        <v>0</v>
      </c>
      <c r="AM562">
        <f t="shared" si="200"/>
        <v>0</v>
      </c>
      <c r="AN562">
        <f t="shared" si="201"/>
        <v>0</v>
      </c>
      <c r="AO562">
        <f t="shared" si="202"/>
        <v>0</v>
      </c>
      <c r="AP562">
        <f t="shared" si="203"/>
        <v>0</v>
      </c>
    </row>
    <row r="563" spans="1:42" x14ac:dyDescent="0.3">
      <c r="A563">
        <v>560</v>
      </c>
      <c r="B563">
        <f>Data!B564</f>
        <v>0</v>
      </c>
      <c r="C563">
        <f>Data!C564</f>
        <v>0</v>
      </c>
      <c r="D563">
        <f>Data!D564</f>
        <v>0</v>
      </c>
      <c r="E563">
        <f>Data!E564</f>
        <v>0</v>
      </c>
      <c r="G563">
        <v>559</v>
      </c>
      <c r="H563">
        <v>-9600.00000000008</v>
      </c>
      <c r="I563">
        <v>-18239.999999999985</v>
      </c>
      <c r="J563">
        <f t="shared" si="192"/>
        <v>0</v>
      </c>
      <c r="K563">
        <f t="shared" si="193"/>
        <v>0</v>
      </c>
      <c r="L563">
        <f t="shared" si="194"/>
        <v>0</v>
      </c>
      <c r="M563">
        <f t="shared" si="195"/>
        <v>0</v>
      </c>
      <c r="S563">
        <v>-9600.00000000008</v>
      </c>
      <c r="T563">
        <v>-18239.999999999985</v>
      </c>
      <c r="U563">
        <f t="shared" si="204"/>
        <v>0</v>
      </c>
      <c r="V563">
        <f t="shared" si="205"/>
        <v>0</v>
      </c>
      <c r="W563">
        <f t="shared" si="206"/>
        <v>0</v>
      </c>
      <c r="X563">
        <f t="shared" si="207"/>
        <v>0</v>
      </c>
      <c r="Y563">
        <f t="shared" si="208"/>
        <v>0</v>
      </c>
      <c r="Z563">
        <f t="shared" si="209"/>
        <v>0</v>
      </c>
      <c r="AA563">
        <f t="shared" si="210"/>
        <v>0</v>
      </c>
      <c r="AB563">
        <f t="shared" si="211"/>
        <v>0</v>
      </c>
      <c r="AC563">
        <f t="shared" si="212"/>
        <v>0</v>
      </c>
      <c r="AD563">
        <f t="shared" si="213"/>
        <v>0</v>
      </c>
      <c r="AE563">
        <f t="shared" si="214"/>
        <v>0</v>
      </c>
      <c r="AF563">
        <f t="shared" si="215"/>
        <v>0</v>
      </c>
      <c r="AI563">
        <f t="shared" si="196"/>
        <v>0</v>
      </c>
      <c r="AJ563">
        <f t="shared" si="197"/>
        <v>0</v>
      </c>
      <c r="AK563">
        <f t="shared" si="198"/>
        <v>0</v>
      </c>
      <c r="AL563">
        <f t="shared" si="199"/>
        <v>0</v>
      </c>
      <c r="AM563">
        <f t="shared" si="200"/>
        <v>0</v>
      </c>
      <c r="AN563">
        <f t="shared" si="201"/>
        <v>0</v>
      </c>
      <c r="AO563">
        <f t="shared" si="202"/>
        <v>0</v>
      </c>
      <c r="AP563">
        <f t="shared" si="203"/>
        <v>0</v>
      </c>
    </row>
    <row r="564" spans="1:42" x14ac:dyDescent="0.3">
      <c r="A564">
        <v>561</v>
      </c>
      <c r="B564">
        <f>Data!B565</f>
        <v>0</v>
      </c>
      <c r="C564">
        <f>Data!C565</f>
        <v>0</v>
      </c>
      <c r="D564">
        <f>Data!D565</f>
        <v>0</v>
      </c>
      <c r="E564">
        <f>Data!E565</f>
        <v>0</v>
      </c>
      <c r="G564">
        <v>560</v>
      </c>
      <c r="H564">
        <v>-9120.0000000000618</v>
      </c>
      <c r="I564">
        <v>-18239.999999999985</v>
      </c>
      <c r="J564">
        <f t="shared" si="192"/>
        <v>0</v>
      </c>
      <c r="K564">
        <f t="shared" si="193"/>
        <v>0</v>
      </c>
      <c r="L564">
        <f t="shared" si="194"/>
        <v>0</v>
      </c>
      <c r="M564">
        <f t="shared" si="195"/>
        <v>0</v>
      </c>
      <c r="S564">
        <v>-9120.0000000000618</v>
      </c>
      <c r="T564">
        <v>-18239.999999999985</v>
      </c>
      <c r="U564">
        <f t="shared" si="204"/>
        <v>0</v>
      </c>
      <c r="V564">
        <f t="shared" si="205"/>
        <v>0</v>
      </c>
      <c r="W564">
        <f t="shared" si="206"/>
        <v>0</v>
      </c>
      <c r="X564">
        <f t="shared" si="207"/>
        <v>0</v>
      </c>
      <c r="Y564">
        <f t="shared" si="208"/>
        <v>0</v>
      </c>
      <c r="Z564">
        <f t="shared" si="209"/>
        <v>0</v>
      </c>
      <c r="AA564">
        <f t="shared" si="210"/>
        <v>0</v>
      </c>
      <c r="AB564">
        <f t="shared" si="211"/>
        <v>0</v>
      </c>
      <c r="AC564">
        <f t="shared" si="212"/>
        <v>0</v>
      </c>
      <c r="AD564">
        <f t="shared" si="213"/>
        <v>0</v>
      </c>
      <c r="AE564">
        <f t="shared" si="214"/>
        <v>0</v>
      </c>
      <c r="AF564">
        <f t="shared" si="215"/>
        <v>0</v>
      </c>
      <c r="AI564">
        <f t="shared" si="196"/>
        <v>0</v>
      </c>
      <c r="AJ564">
        <f t="shared" si="197"/>
        <v>0</v>
      </c>
      <c r="AK564">
        <f t="shared" si="198"/>
        <v>0</v>
      </c>
      <c r="AL564">
        <f t="shared" si="199"/>
        <v>0</v>
      </c>
      <c r="AM564">
        <f t="shared" si="200"/>
        <v>0</v>
      </c>
      <c r="AN564">
        <f t="shared" si="201"/>
        <v>0</v>
      </c>
      <c r="AO564">
        <f t="shared" si="202"/>
        <v>0</v>
      </c>
      <c r="AP564">
        <f t="shared" si="203"/>
        <v>0</v>
      </c>
    </row>
    <row r="565" spans="1:42" x14ac:dyDescent="0.3">
      <c r="A565">
        <v>562</v>
      </c>
      <c r="B565">
        <f>Data!B566</f>
        <v>0</v>
      </c>
      <c r="C565">
        <f>Data!C566</f>
        <v>0</v>
      </c>
      <c r="D565">
        <f>Data!D566</f>
        <v>0</v>
      </c>
      <c r="E565">
        <f>Data!E566</f>
        <v>0</v>
      </c>
      <c r="G565">
        <v>561</v>
      </c>
      <c r="H565">
        <v>-8640.0000000000437</v>
      </c>
      <c r="I565">
        <v>-18239.999999999985</v>
      </c>
      <c r="J565">
        <f t="shared" si="192"/>
        <v>0</v>
      </c>
      <c r="K565">
        <f t="shared" si="193"/>
        <v>0</v>
      </c>
      <c r="L565">
        <f t="shared" si="194"/>
        <v>0</v>
      </c>
      <c r="M565">
        <f t="shared" si="195"/>
        <v>0</v>
      </c>
      <c r="S565">
        <v>-8640.0000000000437</v>
      </c>
      <c r="T565">
        <v>-18239.999999999985</v>
      </c>
      <c r="U565">
        <f t="shared" si="204"/>
        <v>0</v>
      </c>
      <c r="V565">
        <f t="shared" si="205"/>
        <v>0</v>
      </c>
      <c r="W565">
        <f t="shared" si="206"/>
        <v>0</v>
      </c>
      <c r="X565">
        <f t="shared" si="207"/>
        <v>0</v>
      </c>
      <c r="Y565">
        <f t="shared" si="208"/>
        <v>0</v>
      </c>
      <c r="Z565">
        <f t="shared" si="209"/>
        <v>0</v>
      </c>
      <c r="AA565">
        <f t="shared" si="210"/>
        <v>0</v>
      </c>
      <c r="AB565">
        <f t="shared" si="211"/>
        <v>0</v>
      </c>
      <c r="AC565">
        <f t="shared" si="212"/>
        <v>0</v>
      </c>
      <c r="AD565">
        <f t="shared" si="213"/>
        <v>0</v>
      </c>
      <c r="AE565">
        <f t="shared" si="214"/>
        <v>0</v>
      </c>
      <c r="AF565">
        <f t="shared" si="215"/>
        <v>0</v>
      </c>
      <c r="AI565">
        <f t="shared" si="196"/>
        <v>0</v>
      </c>
      <c r="AJ565">
        <f t="shared" si="197"/>
        <v>0</v>
      </c>
      <c r="AK565">
        <f t="shared" si="198"/>
        <v>0</v>
      </c>
      <c r="AL565">
        <f t="shared" si="199"/>
        <v>0</v>
      </c>
      <c r="AM565">
        <f t="shared" si="200"/>
        <v>0</v>
      </c>
      <c r="AN565">
        <f t="shared" si="201"/>
        <v>0</v>
      </c>
      <c r="AO565">
        <f t="shared" si="202"/>
        <v>0</v>
      </c>
      <c r="AP565">
        <f t="shared" si="203"/>
        <v>0</v>
      </c>
    </row>
    <row r="566" spans="1:42" x14ac:dyDescent="0.3">
      <c r="A566">
        <v>563</v>
      </c>
      <c r="B566">
        <f>Data!B567</f>
        <v>0</v>
      </c>
      <c r="C566">
        <f>Data!C567</f>
        <v>0</v>
      </c>
      <c r="D566">
        <f>Data!D567</f>
        <v>0</v>
      </c>
      <c r="E566">
        <f>Data!E567</f>
        <v>0</v>
      </c>
      <c r="G566">
        <v>562</v>
      </c>
      <c r="H566">
        <v>-8160.0000000000819</v>
      </c>
      <c r="I566">
        <v>-18239.999999999985</v>
      </c>
      <c r="J566">
        <f t="shared" si="192"/>
        <v>0</v>
      </c>
      <c r="K566">
        <f t="shared" si="193"/>
        <v>0</v>
      </c>
      <c r="L566">
        <f t="shared" si="194"/>
        <v>0</v>
      </c>
      <c r="M566">
        <f t="shared" si="195"/>
        <v>0</v>
      </c>
      <c r="S566">
        <v>-8160.0000000000819</v>
      </c>
      <c r="T566">
        <v>-18239.999999999985</v>
      </c>
      <c r="U566">
        <f t="shared" si="204"/>
        <v>0</v>
      </c>
      <c r="V566">
        <f t="shared" si="205"/>
        <v>0</v>
      </c>
      <c r="W566">
        <f t="shared" si="206"/>
        <v>0</v>
      </c>
      <c r="X566">
        <f t="shared" si="207"/>
        <v>0</v>
      </c>
      <c r="Y566">
        <f t="shared" si="208"/>
        <v>0</v>
      </c>
      <c r="Z566">
        <f t="shared" si="209"/>
        <v>0</v>
      </c>
      <c r="AA566">
        <f t="shared" si="210"/>
        <v>0</v>
      </c>
      <c r="AB566">
        <f t="shared" si="211"/>
        <v>0</v>
      </c>
      <c r="AC566">
        <f t="shared" si="212"/>
        <v>0</v>
      </c>
      <c r="AD566">
        <f t="shared" si="213"/>
        <v>0</v>
      </c>
      <c r="AE566">
        <f t="shared" si="214"/>
        <v>0</v>
      </c>
      <c r="AF566">
        <f t="shared" si="215"/>
        <v>0</v>
      </c>
      <c r="AI566">
        <f t="shared" si="196"/>
        <v>0</v>
      </c>
      <c r="AJ566">
        <f t="shared" si="197"/>
        <v>0</v>
      </c>
      <c r="AK566">
        <f t="shared" si="198"/>
        <v>0</v>
      </c>
      <c r="AL566">
        <f t="shared" si="199"/>
        <v>0</v>
      </c>
      <c r="AM566">
        <f t="shared" si="200"/>
        <v>0</v>
      </c>
      <c r="AN566">
        <f t="shared" si="201"/>
        <v>0</v>
      </c>
      <c r="AO566">
        <f t="shared" si="202"/>
        <v>0</v>
      </c>
      <c r="AP566">
        <f t="shared" si="203"/>
        <v>0</v>
      </c>
    </row>
    <row r="567" spans="1:42" x14ac:dyDescent="0.3">
      <c r="A567">
        <v>564</v>
      </c>
      <c r="B567">
        <f>Data!B568</f>
        <v>0</v>
      </c>
      <c r="C567">
        <f>Data!C568</f>
        <v>0</v>
      </c>
      <c r="D567">
        <f>Data!D568</f>
        <v>0</v>
      </c>
      <c r="E567">
        <f>Data!E568</f>
        <v>0</v>
      </c>
      <c r="G567">
        <v>563</v>
      </c>
      <c r="H567">
        <v>-7680.0000000000637</v>
      </c>
      <c r="I567">
        <v>-18239.999999999985</v>
      </c>
      <c r="J567">
        <f t="shared" si="192"/>
        <v>0</v>
      </c>
      <c r="K567">
        <f t="shared" si="193"/>
        <v>0</v>
      </c>
      <c r="L567">
        <f t="shared" si="194"/>
        <v>0</v>
      </c>
      <c r="M567">
        <f t="shared" si="195"/>
        <v>0</v>
      </c>
      <c r="S567">
        <v>-7680.0000000000637</v>
      </c>
      <c r="T567">
        <v>-18239.999999999985</v>
      </c>
      <c r="U567">
        <f t="shared" si="204"/>
        <v>0</v>
      </c>
      <c r="V567">
        <f t="shared" si="205"/>
        <v>0</v>
      </c>
      <c r="W567">
        <f t="shared" si="206"/>
        <v>0</v>
      </c>
      <c r="X567">
        <f t="shared" si="207"/>
        <v>0</v>
      </c>
      <c r="Y567">
        <f t="shared" si="208"/>
        <v>0</v>
      </c>
      <c r="Z567">
        <f t="shared" si="209"/>
        <v>0</v>
      </c>
      <c r="AA567">
        <f t="shared" si="210"/>
        <v>0</v>
      </c>
      <c r="AB567">
        <f t="shared" si="211"/>
        <v>0</v>
      </c>
      <c r="AC567">
        <f t="shared" si="212"/>
        <v>0</v>
      </c>
      <c r="AD567">
        <f t="shared" si="213"/>
        <v>0</v>
      </c>
      <c r="AE567">
        <f t="shared" si="214"/>
        <v>0</v>
      </c>
      <c r="AF567">
        <f t="shared" si="215"/>
        <v>0</v>
      </c>
      <c r="AI567">
        <f t="shared" si="196"/>
        <v>0</v>
      </c>
      <c r="AJ567">
        <f t="shared" si="197"/>
        <v>0</v>
      </c>
      <c r="AK567">
        <f t="shared" si="198"/>
        <v>0</v>
      </c>
      <c r="AL567">
        <f t="shared" si="199"/>
        <v>0</v>
      </c>
      <c r="AM567">
        <f t="shared" si="200"/>
        <v>0</v>
      </c>
      <c r="AN567">
        <f t="shared" si="201"/>
        <v>0</v>
      </c>
      <c r="AO567">
        <f t="shared" si="202"/>
        <v>0</v>
      </c>
      <c r="AP567">
        <f t="shared" si="203"/>
        <v>0</v>
      </c>
    </row>
    <row r="568" spans="1:42" x14ac:dyDescent="0.3">
      <c r="A568">
        <v>565</v>
      </c>
      <c r="B568">
        <f>Data!B569</f>
        <v>0</v>
      </c>
      <c r="C568">
        <f>Data!C569</f>
        <v>0</v>
      </c>
      <c r="D568">
        <f>Data!D569</f>
        <v>0</v>
      </c>
      <c r="E568">
        <f>Data!E569</f>
        <v>0</v>
      </c>
      <c r="G568">
        <v>564</v>
      </c>
      <c r="H568">
        <v>-7200.0000000000455</v>
      </c>
      <c r="I568">
        <v>-18239.999999999985</v>
      </c>
      <c r="J568">
        <f t="shared" si="192"/>
        <v>0</v>
      </c>
      <c r="K568">
        <f t="shared" si="193"/>
        <v>0</v>
      </c>
      <c r="L568">
        <f t="shared" si="194"/>
        <v>0</v>
      </c>
      <c r="M568">
        <f t="shared" si="195"/>
        <v>0</v>
      </c>
      <c r="S568">
        <v>-7200.0000000000455</v>
      </c>
      <c r="T568">
        <v>-18239.999999999985</v>
      </c>
      <c r="U568">
        <f t="shared" si="204"/>
        <v>0</v>
      </c>
      <c r="V568">
        <f t="shared" si="205"/>
        <v>0</v>
      </c>
      <c r="W568">
        <f t="shared" si="206"/>
        <v>0</v>
      </c>
      <c r="X568">
        <f t="shared" si="207"/>
        <v>0</v>
      </c>
      <c r="Y568">
        <f t="shared" si="208"/>
        <v>0</v>
      </c>
      <c r="Z568">
        <f t="shared" si="209"/>
        <v>0</v>
      </c>
      <c r="AA568">
        <f t="shared" si="210"/>
        <v>0</v>
      </c>
      <c r="AB568">
        <f t="shared" si="211"/>
        <v>0</v>
      </c>
      <c r="AC568">
        <f t="shared" si="212"/>
        <v>0</v>
      </c>
      <c r="AD568">
        <f t="shared" si="213"/>
        <v>0</v>
      </c>
      <c r="AE568">
        <f t="shared" si="214"/>
        <v>0</v>
      </c>
      <c r="AF568">
        <f t="shared" si="215"/>
        <v>0</v>
      </c>
      <c r="AI568">
        <f t="shared" si="196"/>
        <v>0</v>
      </c>
      <c r="AJ568">
        <f t="shared" si="197"/>
        <v>0</v>
      </c>
      <c r="AK568">
        <f t="shared" si="198"/>
        <v>0</v>
      </c>
      <c r="AL568">
        <f t="shared" si="199"/>
        <v>0</v>
      </c>
      <c r="AM568">
        <f t="shared" si="200"/>
        <v>0</v>
      </c>
      <c r="AN568">
        <f t="shared" si="201"/>
        <v>0</v>
      </c>
      <c r="AO568">
        <f t="shared" si="202"/>
        <v>0</v>
      </c>
      <c r="AP568">
        <f t="shared" si="203"/>
        <v>0</v>
      </c>
    </row>
    <row r="569" spans="1:42" x14ac:dyDescent="0.3">
      <c r="A569">
        <v>566</v>
      </c>
      <c r="B569">
        <f>Data!B570</f>
        <v>0</v>
      </c>
      <c r="C569">
        <f>Data!C570</f>
        <v>0</v>
      </c>
      <c r="D569">
        <f>Data!D570</f>
        <v>0</v>
      </c>
      <c r="E569">
        <f>Data!E570</f>
        <v>0</v>
      </c>
      <c r="G569">
        <v>565</v>
      </c>
      <c r="H569">
        <v>-6720.0000000000837</v>
      </c>
      <c r="I569">
        <v>-18239.999999999985</v>
      </c>
      <c r="J569">
        <f t="shared" si="192"/>
        <v>0</v>
      </c>
      <c r="K569">
        <f t="shared" si="193"/>
        <v>0</v>
      </c>
      <c r="L569">
        <f t="shared" si="194"/>
        <v>0</v>
      </c>
      <c r="M569">
        <f t="shared" si="195"/>
        <v>0</v>
      </c>
      <c r="S569">
        <v>-6720.0000000000837</v>
      </c>
      <c r="T569">
        <v>-18239.999999999985</v>
      </c>
      <c r="U569">
        <f t="shared" si="204"/>
        <v>0</v>
      </c>
      <c r="V569">
        <f t="shared" si="205"/>
        <v>0</v>
      </c>
      <c r="W569">
        <f t="shared" si="206"/>
        <v>0</v>
      </c>
      <c r="X569">
        <f t="shared" si="207"/>
        <v>0</v>
      </c>
      <c r="Y569">
        <f t="shared" si="208"/>
        <v>0</v>
      </c>
      <c r="Z569">
        <f t="shared" si="209"/>
        <v>0</v>
      </c>
      <c r="AA569">
        <f t="shared" si="210"/>
        <v>0</v>
      </c>
      <c r="AB569">
        <f t="shared" si="211"/>
        <v>0</v>
      </c>
      <c r="AC569">
        <f t="shared" si="212"/>
        <v>0</v>
      </c>
      <c r="AD569">
        <f t="shared" si="213"/>
        <v>0</v>
      </c>
      <c r="AE569">
        <f t="shared" si="214"/>
        <v>0</v>
      </c>
      <c r="AF569">
        <f t="shared" si="215"/>
        <v>0</v>
      </c>
      <c r="AI569">
        <f t="shared" si="196"/>
        <v>0</v>
      </c>
      <c r="AJ569">
        <f t="shared" si="197"/>
        <v>0</v>
      </c>
      <c r="AK569">
        <f t="shared" si="198"/>
        <v>0</v>
      </c>
      <c r="AL569">
        <f t="shared" si="199"/>
        <v>0</v>
      </c>
      <c r="AM569">
        <f t="shared" si="200"/>
        <v>0</v>
      </c>
      <c r="AN569">
        <f t="shared" si="201"/>
        <v>0</v>
      </c>
      <c r="AO569">
        <f t="shared" si="202"/>
        <v>0</v>
      </c>
      <c r="AP569">
        <f t="shared" si="203"/>
        <v>0</v>
      </c>
    </row>
    <row r="570" spans="1:42" x14ac:dyDescent="0.3">
      <c r="A570">
        <v>567</v>
      </c>
      <c r="B570">
        <f>Data!B571</f>
        <v>0</v>
      </c>
      <c r="C570">
        <f>Data!C571</f>
        <v>0</v>
      </c>
      <c r="D570">
        <f>Data!D571</f>
        <v>0</v>
      </c>
      <c r="E570">
        <f>Data!E571</f>
        <v>0</v>
      </c>
      <c r="G570">
        <v>566</v>
      </c>
      <c r="H570">
        <v>-6240.0000000000655</v>
      </c>
      <c r="I570">
        <v>-18239.999999999985</v>
      </c>
      <c r="J570">
        <f t="shared" si="192"/>
        <v>0</v>
      </c>
      <c r="K570">
        <f t="shared" si="193"/>
        <v>0</v>
      </c>
      <c r="L570">
        <f t="shared" si="194"/>
        <v>0</v>
      </c>
      <c r="M570">
        <f t="shared" si="195"/>
        <v>0</v>
      </c>
      <c r="S570">
        <v>-6240.0000000000655</v>
      </c>
      <c r="T570">
        <v>-18239.999999999985</v>
      </c>
      <c r="U570">
        <f t="shared" si="204"/>
        <v>0</v>
      </c>
      <c r="V570">
        <f t="shared" si="205"/>
        <v>0</v>
      </c>
      <c r="W570">
        <f t="shared" si="206"/>
        <v>0</v>
      </c>
      <c r="X570">
        <f t="shared" si="207"/>
        <v>0</v>
      </c>
      <c r="Y570">
        <f t="shared" si="208"/>
        <v>0</v>
      </c>
      <c r="Z570">
        <f t="shared" si="209"/>
        <v>0</v>
      </c>
      <c r="AA570">
        <f t="shared" si="210"/>
        <v>0</v>
      </c>
      <c r="AB570">
        <f t="shared" si="211"/>
        <v>0</v>
      </c>
      <c r="AC570">
        <f t="shared" si="212"/>
        <v>0</v>
      </c>
      <c r="AD570">
        <f t="shared" si="213"/>
        <v>0</v>
      </c>
      <c r="AE570">
        <f t="shared" si="214"/>
        <v>0</v>
      </c>
      <c r="AF570">
        <f t="shared" si="215"/>
        <v>0</v>
      </c>
      <c r="AI570">
        <f t="shared" si="196"/>
        <v>0</v>
      </c>
      <c r="AJ570">
        <f t="shared" si="197"/>
        <v>0</v>
      </c>
      <c r="AK570">
        <f t="shared" si="198"/>
        <v>0</v>
      </c>
      <c r="AL570">
        <f t="shared" si="199"/>
        <v>0</v>
      </c>
      <c r="AM570">
        <f t="shared" si="200"/>
        <v>0</v>
      </c>
      <c r="AN570">
        <f t="shared" si="201"/>
        <v>0</v>
      </c>
      <c r="AO570">
        <f t="shared" si="202"/>
        <v>0</v>
      </c>
      <c r="AP570">
        <f t="shared" si="203"/>
        <v>0</v>
      </c>
    </row>
    <row r="571" spans="1:42" x14ac:dyDescent="0.3">
      <c r="A571">
        <v>568</v>
      </c>
      <c r="B571">
        <f>Data!B572</f>
        <v>0</v>
      </c>
      <c r="C571">
        <f>Data!C572</f>
        <v>0</v>
      </c>
      <c r="D571">
        <f>Data!D572</f>
        <v>0</v>
      </c>
      <c r="E571">
        <f>Data!E572</f>
        <v>0</v>
      </c>
      <c r="G571">
        <v>567</v>
      </c>
      <c r="H571">
        <v>-5760.0000000000473</v>
      </c>
      <c r="I571">
        <v>-18239.999999999985</v>
      </c>
      <c r="J571">
        <f t="shared" si="192"/>
        <v>0</v>
      </c>
      <c r="K571">
        <f t="shared" si="193"/>
        <v>0</v>
      </c>
      <c r="L571">
        <f t="shared" si="194"/>
        <v>0</v>
      </c>
      <c r="M571">
        <f t="shared" si="195"/>
        <v>0</v>
      </c>
      <c r="S571">
        <v>-5760.0000000000473</v>
      </c>
      <c r="T571">
        <v>-18239.999999999985</v>
      </c>
      <c r="U571">
        <f t="shared" si="204"/>
        <v>0</v>
      </c>
      <c r="V571">
        <f t="shared" si="205"/>
        <v>0</v>
      </c>
      <c r="W571">
        <f t="shared" si="206"/>
        <v>0</v>
      </c>
      <c r="X571">
        <f t="shared" si="207"/>
        <v>0</v>
      </c>
      <c r="Y571">
        <f t="shared" si="208"/>
        <v>0</v>
      </c>
      <c r="Z571">
        <f t="shared" si="209"/>
        <v>0</v>
      </c>
      <c r="AA571">
        <f t="shared" si="210"/>
        <v>0</v>
      </c>
      <c r="AB571">
        <f t="shared" si="211"/>
        <v>0</v>
      </c>
      <c r="AC571">
        <f t="shared" si="212"/>
        <v>0</v>
      </c>
      <c r="AD571">
        <f t="shared" si="213"/>
        <v>0</v>
      </c>
      <c r="AE571">
        <f t="shared" si="214"/>
        <v>0</v>
      </c>
      <c r="AF571">
        <f t="shared" si="215"/>
        <v>0</v>
      </c>
      <c r="AI571">
        <f t="shared" si="196"/>
        <v>0</v>
      </c>
      <c r="AJ571">
        <f t="shared" si="197"/>
        <v>0</v>
      </c>
      <c r="AK571">
        <f t="shared" si="198"/>
        <v>0</v>
      </c>
      <c r="AL571">
        <f t="shared" si="199"/>
        <v>0</v>
      </c>
      <c r="AM571">
        <f t="shared" si="200"/>
        <v>0</v>
      </c>
      <c r="AN571">
        <f t="shared" si="201"/>
        <v>0</v>
      </c>
      <c r="AO571">
        <f t="shared" si="202"/>
        <v>0</v>
      </c>
      <c r="AP571">
        <f t="shared" si="203"/>
        <v>0</v>
      </c>
    </row>
    <row r="572" spans="1:42" x14ac:dyDescent="0.3">
      <c r="A572">
        <v>569</v>
      </c>
      <c r="B572">
        <f>Data!B573</f>
        <v>0</v>
      </c>
      <c r="C572">
        <f>Data!C573</f>
        <v>0</v>
      </c>
      <c r="D572">
        <f>Data!D573</f>
        <v>0</v>
      </c>
      <c r="E572">
        <f>Data!E573</f>
        <v>0</v>
      </c>
      <c r="G572">
        <v>568</v>
      </c>
      <c r="H572">
        <v>-5280.0000000000291</v>
      </c>
      <c r="I572">
        <v>-18239.999999999985</v>
      </c>
      <c r="J572">
        <f t="shared" si="192"/>
        <v>0</v>
      </c>
      <c r="K572">
        <f t="shared" si="193"/>
        <v>0</v>
      </c>
      <c r="L572">
        <f t="shared" si="194"/>
        <v>0</v>
      </c>
      <c r="M572">
        <f t="shared" si="195"/>
        <v>0</v>
      </c>
      <c r="S572">
        <v>-5280.0000000000291</v>
      </c>
      <c r="T572">
        <v>-18239.999999999985</v>
      </c>
      <c r="U572">
        <f t="shared" si="204"/>
        <v>0</v>
      </c>
      <c r="V572">
        <f t="shared" si="205"/>
        <v>0</v>
      </c>
      <c r="W572">
        <f t="shared" si="206"/>
        <v>0</v>
      </c>
      <c r="X572">
        <f t="shared" si="207"/>
        <v>0</v>
      </c>
      <c r="Y572">
        <f t="shared" si="208"/>
        <v>0</v>
      </c>
      <c r="Z572">
        <f t="shared" si="209"/>
        <v>0</v>
      </c>
      <c r="AA572">
        <f t="shared" si="210"/>
        <v>0</v>
      </c>
      <c r="AB572">
        <f t="shared" si="211"/>
        <v>0</v>
      </c>
      <c r="AC572">
        <f t="shared" si="212"/>
        <v>0</v>
      </c>
      <c r="AD572">
        <f t="shared" si="213"/>
        <v>0</v>
      </c>
      <c r="AE572">
        <f t="shared" si="214"/>
        <v>0</v>
      </c>
      <c r="AF572">
        <f t="shared" si="215"/>
        <v>0</v>
      </c>
      <c r="AI572">
        <f t="shared" si="196"/>
        <v>0</v>
      </c>
      <c r="AJ572">
        <f t="shared" si="197"/>
        <v>0</v>
      </c>
      <c r="AK572">
        <f t="shared" si="198"/>
        <v>0</v>
      </c>
      <c r="AL572">
        <f t="shared" si="199"/>
        <v>0</v>
      </c>
      <c r="AM572">
        <f t="shared" si="200"/>
        <v>0</v>
      </c>
      <c r="AN572">
        <f t="shared" si="201"/>
        <v>0</v>
      </c>
      <c r="AO572">
        <f t="shared" si="202"/>
        <v>0</v>
      </c>
      <c r="AP572">
        <f t="shared" si="203"/>
        <v>0</v>
      </c>
    </row>
    <row r="573" spans="1:42" x14ac:dyDescent="0.3">
      <c r="A573">
        <v>570</v>
      </c>
      <c r="B573">
        <f>Data!B574</f>
        <v>0</v>
      </c>
      <c r="C573">
        <f>Data!C574</f>
        <v>0</v>
      </c>
      <c r="D573">
        <f>Data!D574</f>
        <v>0</v>
      </c>
      <c r="E573">
        <f>Data!E574</f>
        <v>0</v>
      </c>
      <c r="G573">
        <v>569</v>
      </c>
      <c r="H573">
        <v>-4800.0000000000682</v>
      </c>
      <c r="I573">
        <v>-18239.999999999985</v>
      </c>
      <c r="J573">
        <f t="shared" si="192"/>
        <v>0</v>
      </c>
      <c r="K573">
        <f t="shared" si="193"/>
        <v>0</v>
      </c>
      <c r="L573">
        <f t="shared" si="194"/>
        <v>0</v>
      </c>
      <c r="M573">
        <f t="shared" si="195"/>
        <v>0</v>
      </c>
      <c r="S573">
        <v>-4800.0000000000682</v>
      </c>
      <c r="T573">
        <v>-18239.999999999985</v>
      </c>
      <c r="U573">
        <f t="shared" si="204"/>
        <v>0</v>
      </c>
      <c r="V573">
        <f t="shared" si="205"/>
        <v>0</v>
      </c>
      <c r="W573">
        <f t="shared" si="206"/>
        <v>0</v>
      </c>
      <c r="X573">
        <f t="shared" si="207"/>
        <v>0</v>
      </c>
      <c r="Y573">
        <f t="shared" si="208"/>
        <v>0</v>
      </c>
      <c r="Z573">
        <f t="shared" si="209"/>
        <v>0</v>
      </c>
      <c r="AA573">
        <f t="shared" si="210"/>
        <v>0</v>
      </c>
      <c r="AB573">
        <f t="shared" si="211"/>
        <v>0</v>
      </c>
      <c r="AC573">
        <f t="shared" si="212"/>
        <v>0</v>
      </c>
      <c r="AD573">
        <f t="shared" si="213"/>
        <v>0</v>
      </c>
      <c r="AE573">
        <f t="shared" si="214"/>
        <v>0</v>
      </c>
      <c r="AF573">
        <f t="shared" si="215"/>
        <v>0</v>
      </c>
      <c r="AI573">
        <f t="shared" si="196"/>
        <v>0</v>
      </c>
      <c r="AJ573">
        <f t="shared" si="197"/>
        <v>0</v>
      </c>
      <c r="AK573">
        <f t="shared" si="198"/>
        <v>0</v>
      </c>
      <c r="AL573">
        <f t="shared" si="199"/>
        <v>0</v>
      </c>
      <c r="AM573">
        <f t="shared" si="200"/>
        <v>0</v>
      </c>
      <c r="AN573">
        <f t="shared" si="201"/>
        <v>0</v>
      </c>
      <c r="AO573">
        <f t="shared" si="202"/>
        <v>0</v>
      </c>
      <c r="AP573">
        <f t="shared" si="203"/>
        <v>0</v>
      </c>
    </row>
    <row r="574" spans="1:42" x14ac:dyDescent="0.3">
      <c r="A574">
        <v>571</v>
      </c>
      <c r="B574">
        <f>Data!B575</f>
        <v>0</v>
      </c>
      <c r="C574">
        <f>Data!C575</f>
        <v>0</v>
      </c>
      <c r="D574">
        <f>Data!D575</f>
        <v>0</v>
      </c>
      <c r="E574">
        <f>Data!E575</f>
        <v>0</v>
      </c>
      <c r="G574">
        <v>570</v>
      </c>
      <c r="H574">
        <v>-4320.00000000005</v>
      </c>
      <c r="I574">
        <v>-18239.999999999985</v>
      </c>
      <c r="J574">
        <f t="shared" si="192"/>
        <v>0</v>
      </c>
      <c r="K574">
        <f t="shared" si="193"/>
        <v>0</v>
      </c>
      <c r="L574">
        <f t="shared" si="194"/>
        <v>0</v>
      </c>
      <c r="M574">
        <f t="shared" si="195"/>
        <v>0</v>
      </c>
      <c r="S574">
        <v>-4320.00000000005</v>
      </c>
      <c r="T574">
        <v>-18239.999999999985</v>
      </c>
      <c r="U574">
        <f t="shared" si="204"/>
        <v>0</v>
      </c>
      <c r="V574">
        <f t="shared" si="205"/>
        <v>0</v>
      </c>
      <c r="W574">
        <f t="shared" si="206"/>
        <v>0</v>
      </c>
      <c r="X574">
        <f t="shared" si="207"/>
        <v>0</v>
      </c>
      <c r="Y574">
        <f t="shared" si="208"/>
        <v>0</v>
      </c>
      <c r="Z574">
        <f t="shared" si="209"/>
        <v>0</v>
      </c>
      <c r="AA574">
        <f t="shared" si="210"/>
        <v>0</v>
      </c>
      <c r="AB574">
        <f t="shared" si="211"/>
        <v>0</v>
      </c>
      <c r="AC574">
        <f t="shared" si="212"/>
        <v>0</v>
      </c>
      <c r="AD574">
        <f t="shared" si="213"/>
        <v>0</v>
      </c>
      <c r="AE574">
        <f t="shared" si="214"/>
        <v>0</v>
      </c>
      <c r="AF574">
        <f t="shared" si="215"/>
        <v>0</v>
      </c>
      <c r="AI574">
        <f t="shared" si="196"/>
        <v>0</v>
      </c>
      <c r="AJ574">
        <f t="shared" si="197"/>
        <v>0</v>
      </c>
      <c r="AK574">
        <f t="shared" si="198"/>
        <v>0</v>
      </c>
      <c r="AL574">
        <f t="shared" si="199"/>
        <v>0</v>
      </c>
      <c r="AM574">
        <f t="shared" si="200"/>
        <v>0</v>
      </c>
      <c r="AN574">
        <f t="shared" si="201"/>
        <v>0</v>
      </c>
      <c r="AO574">
        <f t="shared" si="202"/>
        <v>0</v>
      </c>
      <c r="AP574">
        <f t="shared" si="203"/>
        <v>0</v>
      </c>
    </row>
    <row r="575" spans="1:42" x14ac:dyDescent="0.3">
      <c r="A575">
        <v>572</v>
      </c>
      <c r="B575">
        <f>Data!B576</f>
        <v>0</v>
      </c>
      <c r="C575">
        <f>Data!C576</f>
        <v>0</v>
      </c>
      <c r="D575">
        <f>Data!D576</f>
        <v>0</v>
      </c>
      <c r="E575">
        <f>Data!E576</f>
        <v>0</v>
      </c>
      <c r="G575">
        <v>571</v>
      </c>
      <c r="H575">
        <v>-3840.0000000000318</v>
      </c>
      <c r="I575">
        <v>-18239.999999999985</v>
      </c>
      <c r="J575">
        <f t="shared" si="192"/>
        <v>0</v>
      </c>
      <c r="K575">
        <f t="shared" si="193"/>
        <v>0</v>
      </c>
      <c r="L575">
        <f t="shared" si="194"/>
        <v>0</v>
      </c>
      <c r="M575">
        <f t="shared" si="195"/>
        <v>0</v>
      </c>
      <c r="S575">
        <v>-3840.0000000000318</v>
      </c>
      <c r="T575">
        <v>-18239.999999999985</v>
      </c>
      <c r="U575">
        <f t="shared" si="204"/>
        <v>0</v>
      </c>
      <c r="V575">
        <f t="shared" si="205"/>
        <v>0</v>
      </c>
      <c r="W575">
        <f t="shared" si="206"/>
        <v>0</v>
      </c>
      <c r="X575">
        <f t="shared" si="207"/>
        <v>0</v>
      </c>
      <c r="Y575">
        <f t="shared" si="208"/>
        <v>0</v>
      </c>
      <c r="Z575">
        <f t="shared" si="209"/>
        <v>0</v>
      </c>
      <c r="AA575">
        <f t="shared" si="210"/>
        <v>0</v>
      </c>
      <c r="AB575">
        <f t="shared" si="211"/>
        <v>0</v>
      </c>
      <c r="AC575">
        <f t="shared" si="212"/>
        <v>0</v>
      </c>
      <c r="AD575">
        <f t="shared" si="213"/>
        <v>0</v>
      </c>
      <c r="AE575">
        <f t="shared" si="214"/>
        <v>0</v>
      </c>
      <c r="AF575">
        <f t="shared" si="215"/>
        <v>0</v>
      </c>
      <c r="AI575">
        <f t="shared" si="196"/>
        <v>0</v>
      </c>
      <c r="AJ575">
        <f t="shared" si="197"/>
        <v>0</v>
      </c>
      <c r="AK575">
        <f t="shared" si="198"/>
        <v>0</v>
      </c>
      <c r="AL575">
        <f t="shared" si="199"/>
        <v>0</v>
      </c>
      <c r="AM575">
        <f t="shared" si="200"/>
        <v>0</v>
      </c>
      <c r="AN575">
        <f t="shared" si="201"/>
        <v>0</v>
      </c>
      <c r="AO575">
        <f t="shared" si="202"/>
        <v>0</v>
      </c>
      <c r="AP575">
        <f t="shared" si="203"/>
        <v>0</v>
      </c>
    </row>
    <row r="576" spans="1:42" x14ac:dyDescent="0.3">
      <c r="A576">
        <v>573</v>
      </c>
      <c r="B576">
        <f>Data!B577</f>
        <v>0</v>
      </c>
      <c r="C576">
        <f>Data!C577</f>
        <v>0</v>
      </c>
      <c r="D576">
        <f>Data!D577</f>
        <v>0</v>
      </c>
      <c r="E576">
        <f>Data!E577</f>
        <v>0</v>
      </c>
      <c r="G576">
        <v>572</v>
      </c>
      <c r="H576">
        <v>-3360.0000000000705</v>
      </c>
      <c r="I576">
        <v>-18239.999999999985</v>
      </c>
      <c r="J576">
        <f t="shared" si="192"/>
        <v>0</v>
      </c>
      <c r="K576">
        <f t="shared" si="193"/>
        <v>0</v>
      </c>
      <c r="L576">
        <f t="shared" si="194"/>
        <v>0</v>
      </c>
      <c r="M576">
        <f t="shared" si="195"/>
        <v>0</v>
      </c>
      <c r="S576">
        <v>-3360.0000000000705</v>
      </c>
      <c r="T576">
        <v>-18239.999999999985</v>
      </c>
      <c r="U576">
        <f t="shared" si="204"/>
        <v>0</v>
      </c>
      <c r="V576">
        <f t="shared" si="205"/>
        <v>0</v>
      </c>
      <c r="W576">
        <f t="shared" si="206"/>
        <v>0</v>
      </c>
      <c r="X576">
        <f t="shared" si="207"/>
        <v>0</v>
      </c>
      <c r="Y576">
        <f t="shared" si="208"/>
        <v>0</v>
      </c>
      <c r="Z576">
        <f t="shared" si="209"/>
        <v>0</v>
      </c>
      <c r="AA576">
        <f t="shared" si="210"/>
        <v>0</v>
      </c>
      <c r="AB576">
        <f t="shared" si="211"/>
        <v>0</v>
      </c>
      <c r="AC576">
        <f t="shared" si="212"/>
        <v>0</v>
      </c>
      <c r="AD576">
        <f t="shared" si="213"/>
        <v>0</v>
      </c>
      <c r="AE576">
        <f t="shared" si="214"/>
        <v>0</v>
      </c>
      <c r="AF576">
        <f t="shared" si="215"/>
        <v>0</v>
      </c>
      <c r="AI576">
        <f t="shared" si="196"/>
        <v>0</v>
      </c>
      <c r="AJ576">
        <f t="shared" si="197"/>
        <v>0</v>
      </c>
      <c r="AK576">
        <f t="shared" si="198"/>
        <v>0</v>
      </c>
      <c r="AL576">
        <f t="shared" si="199"/>
        <v>0</v>
      </c>
      <c r="AM576">
        <f t="shared" si="200"/>
        <v>0</v>
      </c>
      <c r="AN576">
        <f t="shared" si="201"/>
        <v>0</v>
      </c>
      <c r="AO576">
        <f t="shared" si="202"/>
        <v>0</v>
      </c>
      <c r="AP576">
        <f t="shared" si="203"/>
        <v>0</v>
      </c>
    </row>
    <row r="577" spans="1:42" x14ac:dyDescent="0.3">
      <c r="A577">
        <v>574</v>
      </c>
      <c r="B577">
        <f>Data!B578</f>
        <v>0</v>
      </c>
      <c r="C577">
        <f>Data!C578</f>
        <v>0</v>
      </c>
      <c r="D577">
        <f>Data!D578</f>
        <v>0</v>
      </c>
      <c r="E577">
        <f>Data!E578</f>
        <v>0</v>
      </c>
      <c r="G577">
        <v>573</v>
      </c>
      <c r="H577">
        <v>-2880.0000000000523</v>
      </c>
      <c r="I577">
        <v>-18239.999999999985</v>
      </c>
      <c r="J577">
        <f t="shared" si="192"/>
        <v>0</v>
      </c>
      <c r="K577">
        <f t="shared" si="193"/>
        <v>0</v>
      </c>
      <c r="L577">
        <f t="shared" si="194"/>
        <v>0</v>
      </c>
      <c r="M577">
        <f t="shared" si="195"/>
        <v>0</v>
      </c>
      <c r="S577">
        <v>-2880.0000000000523</v>
      </c>
      <c r="T577">
        <v>-18239.999999999985</v>
      </c>
      <c r="U577">
        <f t="shared" si="204"/>
        <v>0</v>
      </c>
      <c r="V577">
        <f t="shared" si="205"/>
        <v>0</v>
      </c>
      <c r="W577">
        <f t="shared" si="206"/>
        <v>0</v>
      </c>
      <c r="X577">
        <f t="shared" si="207"/>
        <v>0</v>
      </c>
      <c r="Y577">
        <f t="shared" si="208"/>
        <v>0</v>
      </c>
      <c r="Z577">
        <f t="shared" si="209"/>
        <v>0</v>
      </c>
      <c r="AA577">
        <f t="shared" si="210"/>
        <v>0</v>
      </c>
      <c r="AB577">
        <f t="shared" si="211"/>
        <v>0</v>
      </c>
      <c r="AC577">
        <f t="shared" si="212"/>
        <v>0</v>
      </c>
      <c r="AD577">
        <f t="shared" si="213"/>
        <v>0</v>
      </c>
      <c r="AE577">
        <f t="shared" si="214"/>
        <v>0</v>
      </c>
      <c r="AF577">
        <f t="shared" si="215"/>
        <v>0</v>
      </c>
      <c r="AI577">
        <f t="shared" si="196"/>
        <v>0</v>
      </c>
      <c r="AJ577">
        <f t="shared" si="197"/>
        <v>0</v>
      </c>
      <c r="AK577">
        <f t="shared" si="198"/>
        <v>0</v>
      </c>
      <c r="AL577">
        <f t="shared" si="199"/>
        <v>0</v>
      </c>
      <c r="AM577">
        <f t="shared" si="200"/>
        <v>0</v>
      </c>
      <c r="AN577">
        <f t="shared" si="201"/>
        <v>0</v>
      </c>
      <c r="AO577">
        <f t="shared" si="202"/>
        <v>0</v>
      </c>
      <c r="AP577">
        <f t="shared" si="203"/>
        <v>0</v>
      </c>
    </row>
    <row r="578" spans="1:42" x14ac:dyDescent="0.3">
      <c r="A578">
        <v>575</v>
      </c>
      <c r="B578">
        <f>Data!B579</f>
        <v>0</v>
      </c>
      <c r="C578">
        <f>Data!C579</f>
        <v>0</v>
      </c>
      <c r="D578">
        <f>Data!D579</f>
        <v>0</v>
      </c>
      <c r="E578">
        <f>Data!E579</f>
        <v>0</v>
      </c>
      <c r="G578">
        <v>574</v>
      </c>
      <c r="H578">
        <v>-2400.0000000000341</v>
      </c>
      <c r="I578">
        <v>-18239.999999999985</v>
      </c>
      <c r="J578">
        <f t="shared" si="192"/>
        <v>0</v>
      </c>
      <c r="K578">
        <f t="shared" si="193"/>
        <v>0</v>
      </c>
      <c r="L578">
        <f t="shared" si="194"/>
        <v>0</v>
      </c>
      <c r="M578">
        <f t="shared" si="195"/>
        <v>0</v>
      </c>
      <c r="S578">
        <v>-2400.0000000000341</v>
      </c>
      <c r="T578">
        <v>-18239.999999999985</v>
      </c>
      <c r="U578">
        <f t="shared" si="204"/>
        <v>0</v>
      </c>
      <c r="V578">
        <f t="shared" si="205"/>
        <v>0</v>
      </c>
      <c r="W578">
        <f t="shared" si="206"/>
        <v>0</v>
      </c>
      <c r="X578">
        <f t="shared" si="207"/>
        <v>0</v>
      </c>
      <c r="Y578">
        <f t="shared" si="208"/>
        <v>0</v>
      </c>
      <c r="Z578">
        <f t="shared" si="209"/>
        <v>0</v>
      </c>
      <c r="AA578">
        <f t="shared" si="210"/>
        <v>0</v>
      </c>
      <c r="AB578">
        <f t="shared" si="211"/>
        <v>0</v>
      </c>
      <c r="AC578">
        <f t="shared" si="212"/>
        <v>0</v>
      </c>
      <c r="AD578">
        <f t="shared" si="213"/>
        <v>0</v>
      </c>
      <c r="AE578">
        <f t="shared" si="214"/>
        <v>0</v>
      </c>
      <c r="AF578">
        <f t="shared" si="215"/>
        <v>0</v>
      </c>
      <c r="AI578">
        <f t="shared" si="196"/>
        <v>0</v>
      </c>
      <c r="AJ578">
        <f t="shared" si="197"/>
        <v>0</v>
      </c>
      <c r="AK578">
        <f t="shared" si="198"/>
        <v>0</v>
      </c>
      <c r="AL578">
        <f t="shared" si="199"/>
        <v>0</v>
      </c>
      <c r="AM578">
        <f t="shared" si="200"/>
        <v>0</v>
      </c>
      <c r="AN578">
        <f t="shared" si="201"/>
        <v>0</v>
      </c>
      <c r="AO578">
        <f t="shared" si="202"/>
        <v>0</v>
      </c>
      <c r="AP578">
        <f t="shared" si="203"/>
        <v>0</v>
      </c>
    </row>
    <row r="579" spans="1:42" x14ac:dyDescent="0.3">
      <c r="A579">
        <v>576</v>
      </c>
      <c r="B579">
        <f>Data!B580</f>
        <v>0</v>
      </c>
      <c r="C579">
        <f>Data!C580</f>
        <v>0</v>
      </c>
      <c r="D579">
        <f>Data!D580</f>
        <v>0</v>
      </c>
      <c r="E579">
        <f>Data!E580</f>
        <v>0</v>
      </c>
      <c r="G579">
        <v>575</v>
      </c>
      <c r="H579">
        <v>-1920.0000000000728</v>
      </c>
      <c r="I579">
        <v>-18239.999999999985</v>
      </c>
      <c r="J579">
        <f t="shared" si="192"/>
        <v>0</v>
      </c>
      <c r="K579">
        <f t="shared" si="193"/>
        <v>0</v>
      </c>
      <c r="L579">
        <f t="shared" si="194"/>
        <v>0</v>
      </c>
      <c r="M579">
        <f t="shared" si="195"/>
        <v>0</v>
      </c>
      <c r="S579">
        <v>-1920.0000000000728</v>
      </c>
      <c r="T579">
        <v>-18239.999999999985</v>
      </c>
      <c r="U579">
        <f t="shared" si="204"/>
        <v>0</v>
      </c>
      <c r="V579">
        <f t="shared" si="205"/>
        <v>0</v>
      </c>
      <c r="W579">
        <f t="shared" si="206"/>
        <v>0</v>
      </c>
      <c r="X579">
        <f t="shared" si="207"/>
        <v>0</v>
      </c>
      <c r="Y579">
        <f t="shared" si="208"/>
        <v>0</v>
      </c>
      <c r="Z579">
        <f t="shared" si="209"/>
        <v>0</v>
      </c>
      <c r="AA579">
        <f t="shared" si="210"/>
        <v>0</v>
      </c>
      <c r="AB579">
        <f t="shared" si="211"/>
        <v>0</v>
      </c>
      <c r="AC579">
        <f t="shared" si="212"/>
        <v>0</v>
      </c>
      <c r="AD579">
        <f t="shared" si="213"/>
        <v>0</v>
      </c>
      <c r="AE579">
        <f t="shared" si="214"/>
        <v>0</v>
      </c>
      <c r="AF579">
        <f t="shared" si="215"/>
        <v>0</v>
      </c>
      <c r="AI579">
        <f t="shared" si="196"/>
        <v>0</v>
      </c>
      <c r="AJ579">
        <f t="shared" si="197"/>
        <v>0</v>
      </c>
      <c r="AK579">
        <f t="shared" si="198"/>
        <v>0</v>
      </c>
      <c r="AL579">
        <f t="shared" si="199"/>
        <v>0</v>
      </c>
      <c r="AM579">
        <f t="shared" si="200"/>
        <v>0</v>
      </c>
      <c r="AN579">
        <f t="shared" si="201"/>
        <v>0</v>
      </c>
      <c r="AO579">
        <f t="shared" si="202"/>
        <v>0</v>
      </c>
      <c r="AP579">
        <f t="shared" si="203"/>
        <v>0</v>
      </c>
    </row>
    <row r="580" spans="1:42" x14ac:dyDescent="0.3">
      <c r="A580">
        <v>577</v>
      </c>
      <c r="B580">
        <f>Data!B581</f>
        <v>0</v>
      </c>
      <c r="C580">
        <f>Data!C581</f>
        <v>0</v>
      </c>
      <c r="D580">
        <f>Data!D581</f>
        <v>0</v>
      </c>
      <c r="E580">
        <f>Data!E581</f>
        <v>0</v>
      </c>
      <c r="G580">
        <v>576</v>
      </c>
      <c r="H580">
        <v>-1440.0000000000546</v>
      </c>
      <c r="I580">
        <v>-18239.999999999985</v>
      </c>
      <c r="J580">
        <f t="shared" si="192"/>
        <v>0</v>
      </c>
      <c r="K580">
        <f t="shared" si="193"/>
        <v>0</v>
      </c>
      <c r="L580">
        <f t="shared" si="194"/>
        <v>0</v>
      </c>
      <c r="M580">
        <f t="shared" si="195"/>
        <v>0</v>
      </c>
      <c r="S580">
        <v>-1440.0000000000546</v>
      </c>
      <c r="T580">
        <v>-18239.999999999985</v>
      </c>
      <c r="U580">
        <f t="shared" si="204"/>
        <v>0</v>
      </c>
      <c r="V580">
        <f t="shared" si="205"/>
        <v>0</v>
      </c>
      <c r="W580">
        <f t="shared" si="206"/>
        <v>0</v>
      </c>
      <c r="X580">
        <f t="shared" si="207"/>
        <v>0</v>
      </c>
      <c r="Y580">
        <f t="shared" si="208"/>
        <v>0</v>
      </c>
      <c r="Z580">
        <f t="shared" si="209"/>
        <v>0</v>
      </c>
      <c r="AA580">
        <f t="shared" si="210"/>
        <v>0</v>
      </c>
      <c r="AB580">
        <f t="shared" si="211"/>
        <v>0</v>
      </c>
      <c r="AC580">
        <f t="shared" si="212"/>
        <v>0</v>
      </c>
      <c r="AD580">
        <f t="shared" si="213"/>
        <v>0</v>
      </c>
      <c r="AE580">
        <f t="shared" si="214"/>
        <v>0</v>
      </c>
      <c r="AF580">
        <f t="shared" si="215"/>
        <v>0</v>
      </c>
      <c r="AI580">
        <f t="shared" si="196"/>
        <v>0</v>
      </c>
      <c r="AJ580">
        <f t="shared" si="197"/>
        <v>0</v>
      </c>
      <c r="AK580">
        <f t="shared" si="198"/>
        <v>0</v>
      </c>
      <c r="AL580">
        <f t="shared" si="199"/>
        <v>0</v>
      </c>
      <c r="AM580">
        <f t="shared" si="200"/>
        <v>0</v>
      </c>
      <c r="AN580">
        <f t="shared" si="201"/>
        <v>0</v>
      </c>
      <c r="AO580">
        <f t="shared" si="202"/>
        <v>0</v>
      </c>
      <c r="AP580">
        <f t="shared" si="203"/>
        <v>0</v>
      </c>
    </row>
    <row r="581" spans="1:42" x14ac:dyDescent="0.3">
      <c r="A581">
        <v>578</v>
      </c>
      <c r="B581">
        <f>Data!B582</f>
        <v>0</v>
      </c>
      <c r="C581">
        <f>Data!C582</f>
        <v>0</v>
      </c>
      <c r="D581">
        <f>Data!D582</f>
        <v>0</v>
      </c>
      <c r="E581">
        <f>Data!E582</f>
        <v>0</v>
      </c>
      <c r="G581">
        <v>577</v>
      </c>
      <c r="H581">
        <v>-960.00000000003638</v>
      </c>
      <c r="I581">
        <v>-18239.999999999985</v>
      </c>
      <c r="J581">
        <f t="shared" ref="J581:J644" si="216">B580</f>
        <v>0</v>
      </c>
      <c r="K581">
        <f t="shared" ref="K581:K644" si="217">C580</f>
        <v>0</v>
      </c>
      <c r="L581">
        <f t="shared" ref="L581:L644" si="218">D580</f>
        <v>0</v>
      </c>
      <c r="M581">
        <f t="shared" ref="M581:M644" si="219">E580</f>
        <v>0</v>
      </c>
      <c r="S581">
        <v>-960.00000000003638</v>
      </c>
      <c r="T581">
        <v>-18239.999999999985</v>
      </c>
      <c r="U581">
        <f t="shared" si="204"/>
        <v>0</v>
      </c>
      <c r="V581">
        <f t="shared" si="205"/>
        <v>0</v>
      </c>
      <c r="W581">
        <f t="shared" si="206"/>
        <v>0</v>
      </c>
      <c r="X581">
        <f t="shared" si="207"/>
        <v>0</v>
      </c>
      <c r="Y581">
        <f t="shared" si="208"/>
        <v>0</v>
      </c>
      <c r="Z581">
        <f t="shared" si="209"/>
        <v>0</v>
      </c>
      <c r="AA581">
        <f t="shared" si="210"/>
        <v>0</v>
      </c>
      <c r="AB581">
        <f t="shared" si="211"/>
        <v>0</v>
      </c>
      <c r="AC581">
        <f t="shared" si="212"/>
        <v>0</v>
      </c>
      <c r="AD581">
        <f t="shared" si="213"/>
        <v>0</v>
      </c>
      <c r="AE581">
        <f t="shared" si="214"/>
        <v>0</v>
      </c>
      <c r="AF581">
        <f t="shared" si="215"/>
        <v>0</v>
      </c>
      <c r="AI581">
        <f t="shared" ref="AI581:AI644" si="220">J581-L581</f>
        <v>0</v>
      </c>
      <c r="AJ581">
        <f t="shared" ref="AJ581:AJ644" si="221">K581-M581</f>
        <v>0</v>
      </c>
      <c r="AK581">
        <f t="shared" ref="AK581:AK644" si="222">U581-W581</f>
        <v>0</v>
      </c>
      <c r="AL581">
        <f t="shared" ref="AL581:AL644" si="223">V581-X581</f>
        <v>0</v>
      </c>
      <c r="AM581">
        <f t="shared" ref="AM581:AM644" si="224">Y581-AA581</f>
        <v>0</v>
      </c>
      <c r="AN581">
        <f t="shared" ref="AN581:AN644" si="225">Z581-AB581</f>
        <v>0</v>
      </c>
      <c r="AO581">
        <f t="shared" ref="AO581:AO644" si="226">AC581-AE581</f>
        <v>0</v>
      </c>
      <c r="AP581">
        <f t="shared" ref="AP581:AP644" si="227">AD581-AF581</f>
        <v>0</v>
      </c>
    </row>
    <row r="582" spans="1:42" x14ac:dyDescent="0.3">
      <c r="A582">
        <v>579</v>
      </c>
      <c r="B582">
        <f>Data!B583</f>
        <v>0</v>
      </c>
      <c r="C582">
        <f>Data!C583</f>
        <v>0</v>
      </c>
      <c r="D582">
        <f>Data!D583</f>
        <v>0</v>
      </c>
      <c r="E582">
        <f>Data!E583</f>
        <v>0</v>
      </c>
      <c r="G582">
        <v>578</v>
      </c>
      <c r="H582">
        <v>-480.00000000007503</v>
      </c>
      <c r="I582">
        <v>-18239.999999999985</v>
      </c>
      <c r="J582">
        <f t="shared" si="216"/>
        <v>0</v>
      </c>
      <c r="K582">
        <f t="shared" si="217"/>
        <v>0</v>
      </c>
      <c r="L582">
        <f t="shared" si="218"/>
        <v>0</v>
      </c>
      <c r="M582">
        <f t="shared" si="219"/>
        <v>0</v>
      </c>
      <c r="S582">
        <v>-480.00000000007503</v>
      </c>
      <c r="T582">
        <v>-18239.999999999985</v>
      </c>
      <c r="U582">
        <f t="shared" ref="U582:U645" si="228">J582-P$4</f>
        <v>0</v>
      </c>
      <c r="V582">
        <f t="shared" ref="V582:V645" si="229">K582-P$7</f>
        <v>0</v>
      </c>
      <c r="W582">
        <f t="shared" ref="W582:W645" si="230">L582-Q$4</f>
        <v>0</v>
      </c>
      <c r="X582">
        <f t="shared" ref="X582:X645" si="231">M582-Q$7</f>
        <v>0</v>
      </c>
      <c r="Y582">
        <f t="shared" ref="Y582:Y645" si="232">U582-($S582-($S582*COS($P$10)-$T582*SIN($P$10)))</f>
        <v>0</v>
      </c>
      <c r="Z582">
        <f t="shared" ref="Z582:Z645" si="233">V582-($T582-($S582*SIN($P$10)+$T582*COS($P$10)))</f>
        <v>0</v>
      </c>
      <c r="AA582">
        <f t="shared" ref="AA582:AA645" si="234">W582-($S582-($S582*COS($Q$10)-$T582*SIN($Q$10)))</f>
        <v>0</v>
      </c>
      <c r="AB582">
        <f t="shared" ref="AB582:AB645" si="235">X582-($T582-($S582*SIN($Q$10)+$T582*COS($Q$10)))</f>
        <v>0</v>
      </c>
      <c r="AC582">
        <f t="shared" ref="AC582:AC645" si="236">J582-(P$4+$S582*P$5+$T582*P$6)</f>
        <v>0</v>
      </c>
      <c r="AD582">
        <f t="shared" ref="AD582:AD645" si="237">K582-(P$7+$S582*P$8+$T582*P$9)</f>
        <v>0</v>
      </c>
      <c r="AE582">
        <f t="shared" ref="AE582:AE645" si="238">L582-(Q$4+$S582*Q$5+$T582*Q$6)</f>
        <v>0</v>
      </c>
      <c r="AF582">
        <f t="shared" ref="AF582:AF645" si="239">M582-(Q$7+$S582*Q$8+$T582*Q$9)</f>
        <v>0</v>
      </c>
      <c r="AI582">
        <f t="shared" si="220"/>
        <v>0</v>
      </c>
      <c r="AJ582">
        <f t="shared" si="221"/>
        <v>0</v>
      </c>
      <c r="AK582">
        <f t="shared" si="222"/>
        <v>0</v>
      </c>
      <c r="AL582">
        <f t="shared" si="223"/>
        <v>0</v>
      </c>
      <c r="AM582">
        <f t="shared" si="224"/>
        <v>0</v>
      </c>
      <c r="AN582">
        <f t="shared" si="225"/>
        <v>0</v>
      </c>
      <c r="AO582">
        <f t="shared" si="226"/>
        <v>0</v>
      </c>
      <c r="AP582">
        <f t="shared" si="227"/>
        <v>0</v>
      </c>
    </row>
    <row r="583" spans="1:42" x14ac:dyDescent="0.3">
      <c r="A583">
        <v>580</v>
      </c>
      <c r="B583">
        <f>Data!B584</f>
        <v>0</v>
      </c>
      <c r="C583">
        <f>Data!C584</f>
        <v>0</v>
      </c>
      <c r="D583">
        <f>Data!D584</f>
        <v>0</v>
      </c>
      <c r="E583">
        <f>Data!E584</f>
        <v>0</v>
      </c>
      <c r="G583">
        <v>579</v>
      </c>
      <c r="H583">
        <v>0</v>
      </c>
      <c r="I583">
        <v>-18239.999999999985</v>
      </c>
      <c r="J583">
        <f t="shared" si="216"/>
        <v>0</v>
      </c>
      <c r="K583">
        <f t="shared" si="217"/>
        <v>0</v>
      </c>
      <c r="L583">
        <f t="shared" si="218"/>
        <v>0</v>
      </c>
      <c r="M583">
        <f t="shared" si="219"/>
        <v>0</v>
      </c>
      <c r="S583">
        <v>0</v>
      </c>
      <c r="T583">
        <v>-18239.999999999985</v>
      </c>
      <c r="U583">
        <f t="shared" si="228"/>
        <v>0</v>
      </c>
      <c r="V583">
        <f t="shared" si="229"/>
        <v>0</v>
      </c>
      <c r="W583">
        <f t="shared" si="230"/>
        <v>0</v>
      </c>
      <c r="X583">
        <f t="shared" si="231"/>
        <v>0</v>
      </c>
      <c r="Y583">
        <f t="shared" si="232"/>
        <v>0</v>
      </c>
      <c r="Z583">
        <f t="shared" si="233"/>
        <v>0</v>
      </c>
      <c r="AA583">
        <f t="shared" si="234"/>
        <v>0</v>
      </c>
      <c r="AB583">
        <f t="shared" si="235"/>
        <v>0</v>
      </c>
      <c r="AC583">
        <f t="shared" si="236"/>
        <v>0</v>
      </c>
      <c r="AD583">
        <f t="shared" si="237"/>
        <v>0</v>
      </c>
      <c r="AE583">
        <f t="shared" si="238"/>
        <v>0</v>
      </c>
      <c r="AF583">
        <f t="shared" si="239"/>
        <v>0</v>
      </c>
      <c r="AI583">
        <f t="shared" si="220"/>
        <v>0</v>
      </c>
      <c r="AJ583">
        <f t="shared" si="221"/>
        <v>0</v>
      </c>
      <c r="AK583">
        <f t="shared" si="222"/>
        <v>0</v>
      </c>
      <c r="AL583">
        <f t="shared" si="223"/>
        <v>0</v>
      </c>
      <c r="AM583">
        <f t="shared" si="224"/>
        <v>0</v>
      </c>
      <c r="AN583">
        <f t="shared" si="225"/>
        <v>0</v>
      </c>
      <c r="AO583">
        <f t="shared" si="226"/>
        <v>0</v>
      </c>
      <c r="AP583">
        <f t="shared" si="227"/>
        <v>0</v>
      </c>
    </row>
    <row r="584" spans="1:42" x14ac:dyDescent="0.3">
      <c r="A584">
        <v>581</v>
      </c>
      <c r="B584">
        <f>Data!B585</f>
        <v>0</v>
      </c>
      <c r="C584">
        <f>Data!C585</f>
        <v>0</v>
      </c>
      <c r="D584">
        <f>Data!D585</f>
        <v>0</v>
      </c>
      <c r="E584">
        <f>Data!E585</f>
        <v>0</v>
      </c>
      <c r="G584">
        <v>580</v>
      </c>
      <c r="H584">
        <v>479.99999999996135</v>
      </c>
      <c r="I584">
        <v>-18239.999999999985</v>
      </c>
      <c r="J584">
        <f t="shared" si="216"/>
        <v>0</v>
      </c>
      <c r="K584">
        <f t="shared" si="217"/>
        <v>0</v>
      </c>
      <c r="L584">
        <f t="shared" si="218"/>
        <v>0</v>
      </c>
      <c r="M584">
        <f t="shared" si="219"/>
        <v>0</v>
      </c>
      <c r="S584">
        <v>479.99999999996135</v>
      </c>
      <c r="T584">
        <v>-18239.999999999985</v>
      </c>
      <c r="U584">
        <f t="shared" si="228"/>
        <v>0</v>
      </c>
      <c r="V584">
        <f t="shared" si="229"/>
        <v>0</v>
      </c>
      <c r="W584">
        <f t="shared" si="230"/>
        <v>0</v>
      </c>
      <c r="X584">
        <f t="shared" si="231"/>
        <v>0</v>
      </c>
      <c r="Y584">
        <f t="shared" si="232"/>
        <v>0</v>
      </c>
      <c r="Z584">
        <f t="shared" si="233"/>
        <v>0</v>
      </c>
      <c r="AA584">
        <f t="shared" si="234"/>
        <v>0</v>
      </c>
      <c r="AB584">
        <f t="shared" si="235"/>
        <v>0</v>
      </c>
      <c r="AC584">
        <f t="shared" si="236"/>
        <v>0</v>
      </c>
      <c r="AD584">
        <f t="shared" si="237"/>
        <v>0</v>
      </c>
      <c r="AE584">
        <f t="shared" si="238"/>
        <v>0</v>
      </c>
      <c r="AF584">
        <f t="shared" si="239"/>
        <v>0</v>
      </c>
      <c r="AI584">
        <f t="shared" si="220"/>
        <v>0</v>
      </c>
      <c r="AJ584">
        <f t="shared" si="221"/>
        <v>0</v>
      </c>
      <c r="AK584">
        <f t="shared" si="222"/>
        <v>0</v>
      </c>
      <c r="AL584">
        <f t="shared" si="223"/>
        <v>0</v>
      </c>
      <c r="AM584">
        <f t="shared" si="224"/>
        <v>0</v>
      </c>
      <c r="AN584">
        <f t="shared" si="225"/>
        <v>0</v>
      </c>
      <c r="AO584">
        <f t="shared" si="226"/>
        <v>0</v>
      </c>
      <c r="AP584">
        <f t="shared" si="227"/>
        <v>0</v>
      </c>
    </row>
    <row r="585" spans="1:42" x14ac:dyDescent="0.3">
      <c r="A585">
        <v>582</v>
      </c>
      <c r="B585">
        <f>Data!B586</f>
        <v>0</v>
      </c>
      <c r="C585">
        <f>Data!C586</f>
        <v>0</v>
      </c>
      <c r="D585">
        <f>Data!D586</f>
        <v>0</v>
      </c>
      <c r="E585">
        <f>Data!E586</f>
        <v>0</v>
      </c>
      <c r="G585">
        <v>581</v>
      </c>
      <c r="H585">
        <v>959.99999999992269</v>
      </c>
      <c r="I585">
        <v>-18239.999999999985</v>
      </c>
      <c r="J585">
        <f t="shared" si="216"/>
        <v>0</v>
      </c>
      <c r="K585">
        <f t="shared" si="217"/>
        <v>0</v>
      </c>
      <c r="L585">
        <f t="shared" si="218"/>
        <v>0</v>
      </c>
      <c r="M585">
        <f t="shared" si="219"/>
        <v>0</v>
      </c>
      <c r="S585">
        <v>959.99999999992269</v>
      </c>
      <c r="T585">
        <v>-18239.999999999985</v>
      </c>
      <c r="U585">
        <f t="shared" si="228"/>
        <v>0</v>
      </c>
      <c r="V585">
        <f t="shared" si="229"/>
        <v>0</v>
      </c>
      <c r="W585">
        <f t="shared" si="230"/>
        <v>0</v>
      </c>
      <c r="X585">
        <f t="shared" si="231"/>
        <v>0</v>
      </c>
      <c r="Y585">
        <f t="shared" si="232"/>
        <v>0</v>
      </c>
      <c r="Z585">
        <f t="shared" si="233"/>
        <v>0</v>
      </c>
      <c r="AA585">
        <f t="shared" si="234"/>
        <v>0</v>
      </c>
      <c r="AB585">
        <f t="shared" si="235"/>
        <v>0</v>
      </c>
      <c r="AC585">
        <f t="shared" si="236"/>
        <v>0</v>
      </c>
      <c r="AD585">
        <f t="shared" si="237"/>
        <v>0</v>
      </c>
      <c r="AE585">
        <f t="shared" si="238"/>
        <v>0</v>
      </c>
      <c r="AF585">
        <f t="shared" si="239"/>
        <v>0</v>
      </c>
      <c r="AI585">
        <f t="shared" si="220"/>
        <v>0</v>
      </c>
      <c r="AJ585">
        <f t="shared" si="221"/>
        <v>0</v>
      </c>
      <c r="AK585">
        <f t="shared" si="222"/>
        <v>0</v>
      </c>
      <c r="AL585">
        <f t="shared" si="223"/>
        <v>0</v>
      </c>
      <c r="AM585">
        <f t="shared" si="224"/>
        <v>0</v>
      </c>
      <c r="AN585">
        <f t="shared" si="225"/>
        <v>0</v>
      </c>
      <c r="AO585">
        <f t="shared" si="226"/>
        <v>0</v>
      </c>
      <c r="AP585">
        <f t="shared" si="227"/>
        <v>0</v>
      </c>
    </row>
    <row r="586" spans="1:42" x14ac:dyDescent="0.3">
      <c r="A586">
        <v>583</v>
      </c>
      <c r="B586">
        <f>Data!B587</f>
        <v>0</v>
      </c>
      <c r="C586">
        <f>Data!C587</f>
        <v>0</v>
      </c>
      <c r="D586">
        <f>Data!D587</f>
        <v>0</v>
      </c>
      <c r="E586">
        <f>Data!E587</f>
        <v>0</v>
      </c>
      <c r="G586">
        <v>582</v>
      </c>
      <c r="H586">
        <v>1439.9999999999409</v>
      </c>
      <c r="I586">
        <v>-18239.999999999985</v>
      </c>
      <c r="J586">
        <f t="shared" si="216"/>
        <v>0</v>
      </c>
      <c r="K586">
        <f t="shared" si="217"/>
        <v>0</v>
      </c>
      <c r="L586">
        <f t="shared" si="218"/>
        <v>0</v>
      </c>
      <c r="M586">
        <f t="shared" si="219"/>
        <v>0</v>
      </c>
      <c r="S586">
        <v>1439.9999999999409</v>
      </c>
      <c r="T586">
        <v>-18239.999999999985</v>
      </c>
      <c r="U586">
        <f t="shared" si="228"/>
        <v>0</v>
      </c>
      <c r="V586">
        <f t="shared" si="229"/>
        <v>0</v>
      </c>
      <c r="W586">
        <f t="shared" si="230"/>
        <v>0</v>
      </c>
      <c r="X586">
        <f t="shared" si="231"/>
        <v>0</v>
      </c>
      <c r="Y586">
        <f t="shared" si="232"/>
        <v>0</v>
      </c>
      <c r="Z586">
        <f t="shared" si="233"/>
        <v>0</v>
      </c>
      <c r="AA586">
        <f t="shared" si="234"/>
        <v>0</v>
      </c>
      <c r="AB586">
        <f t="shared" si="235"/>
        <v>0</v>
      </c>
      <c r="AC586">
        <f t="shared" si="236"/>
        <v>0</v>
      </c>
      <c r="AD586">
        <f t="shared" si="237"/>
        <v>0</v>
      </c>
      <c r="AE586">
        <f t="shared" si="238"/>
        <v>0</v>
      </c>
      <c r="AF586">
        <f t="shared" si="239"/>
        <v>0</v>
      </c>
      <c r="AI586">
        <f t="shared" si="220"/>
        <v>0</v>
      </c>
      <c r="AJ586">
        <f t="shared" si="221"/>
        <v>0</v>
      </c>
      <c r="AK586">
        <f t="shared" si="222"/>
        <v>0</v>
      </c>
      <c r="AL586">
        <f t="shared" si="223"/>
        <v>0</v>
      </c>
      <c r="AM586">
        <f t="shared" si="224"/>
        <v>0</v>
      </c>
      <c r="AN586">
        <f t="shared" si="225"/>
        <v>0</v>
      </c>
      <c r="AO586">
        <f t="shared" si="226"/>
        <v>0</v>
      </c>
      <c r="AP586">
        <f t="shared" si="227"/>
        <v>0</v>
      </c>
    </row>
    <row r="587" spans="1:42" x14ac:dyDescent="0.3">
      <c r="A587">
        <v>584</v>
      </c>
      <c r="B587">
        <f>Data!B588</f>
        <v>0</v>
      </c>
      <c r="C587">
        <f>Data!C588</f>
        <v>0</v>
      </c>
      <c r="D587">
        <f>Data!D588</f>
        <v>0</v>
      </c>
      <c r="E587">
        <f>Data!E588</f>
        <v>0</v>
      </c>
      <c r="G587">
        <v>583</v>
      </c>
      <c r="H587">
        <v>1919.9999999999591</v>
      </c>
      <c r="I587">
        <v>-18239.999999999985</v>
      </c>
      <c r="J587">
        <f t="shared" si="216"/>
        <v>0</v>
      </c>
      <c r="K587">
        <f t="shared" si="217"/>
        <v>0</v>
      </c>
      <c r="L587">
        <f t="shared" si="218"/>
        <v>0</v>
      </c>
      <c r="M587">
        <f t="shared" si="219"/>
        <v>0</v>
      </c>
      <c r="S587">
        <v>1919.9999999999591</v>
      </c>
      <c r="T587">
        <v>-18239.999999999985</v>
      </c>
      <c r="U587">
        <f t="shared" si="228"/>
        <v>0</v>
      </c>
      <c r="V587">
        <f t="shared" si="229"/>
        <v>0</v>
      </c>
      <c r="W587">
        <f t="shared" si="230"/>
        <v>0</v>
      </c>
      <c r="X587">
        <f t="shared" si="231"/>
        <v>0</v>
      </c>
      <c r="Y587">
        <f t="shared" si="232"/>
        <v>0</v>
      </c>
      <c r="Z587">
        <f t="shared" si="233"/>
        <v>0</v>
      </c>
      <c r="AA587">
        <f t="shared" si="234"/>
        <v>0</v>
      </c>
      <c r="AB587">
        <f t="shared" si="235"/>
        <v>0</v>
      </c>
      <c r="AC587">
        <f t="shared" si="236"/>
        <v>0</v>
      </c>
      <c r="AD587">
        <f t="shared" si="237"/>
        <v>0</v>
      </c>
      <c r="AE587">
        <f t="shared" si="238"/>
        <v>0</v>
      </c>
      <c r="AF587">
        <f t="shared" si="239"/>
        <v>0</v>
      </c>
      <c r="AI587">
        <f t="shared" si="220"/>
        <v>0</v>
      </c>
      <c r="AJ587">
        <f t="shared" si="221"/>
        <v>0</v>
      </c>
      <c r="AK587">
        <f t="shared" si="222"/>
        <v>0</v>
      </c>
      <c r="AL587">
        <f t="shared" si="223"/>
        <v>0</v>
      </c>
      <c r="AM587">
        <f t="shared" si="224"/>
        <v>0</v>
      </c>
      <c r="AN587">
        <f t="shared" si="225"/>
        <v>0</v>
      </c>
      <c r="AO587">
        <f t="shared" si="226"/>
        <v>0</v>
      </c>
      <c r="AP587">
        <f t="shared" si="227"/>
        <v>0</v>
      </c>
    </row>
    <row r="588" spans="1:42" x14ac:dyDescent="0.3">
      <c r="A588">
        <v>585</v>
      </c>
      <c r="B588">
        <f>Data!B589</f>
        <v>0</v>
      </c>
      <c r="C588">
        <f>Data!C589</f>
        <v>0</v>
      </c>
      <c r="D588">
        <f>Data!D589</f>
        <v>0</v>
      </c>
      <c r="E588">
        <f>Data!E589</f>
        <v>0</v>
      </c>
      <c r="G588">
        <v>584</v>
      </c>
      <c r="H588">
        <v>2399.9999999999204</v>
      </c>
      <c r="I588">
        <v>-18239.999999999985</v>
      </c>
      <c r="J588">
        <f t="shared" si="216"/>
        <v>0</v>
      </c>
      <c r="K588">
        <f t="shared" si="217"/>
        <v>0</v>
      </c>
      <c r="L588">
        <f t="shared" si="218"/>
        <v>0</v>
      </c>
      <c r="M588">
        <f t="shared" si="219"/>
        <v>0</v>
      </c>
      <c r="S588">
        <v>2399.9999999999204</v>
      </c>
      <c r="T588">
        <v>-18239.999999999985</v>
      </c>
      <c r="U588">
        <f t="shared" si="228"/>
        <v>0</v>
      </c>
      <c r="V588">
        <f t="shared" si="229"/>
        <v>0</v>
      </c>
      <c r="W588">
        <f t="shared" si="230"/>
        <v>0</v>
      </c>
      <c r="X588">
        <f t="shared" si="231"/>
        <v>0</v>
      </c>
      <c r="Y588">
        <f t="shared" si="232"/>
        <v>0</v>
      </c>
      <c r="Z588">
        <f t="shared" si="233"/>
        <v>0</v>
      </c>
      <c r="AA588">
        <f t="shared" si="234"/>
        <v>0</v>
      </c>
      <c r="AB588">
        <f t="shared" si="235"/>
        <v>0</v>
      </c>
      <c r="AC588">
        <f t="shared" si="236"/>
        <v>0</v>
      </c>
      <c r="AD588">
        <f t="shared" si="237"/>
        <v>0</v>
      </c>
      <c r="AE588">
        <f t="shared" si="238"/>
        <v>0</v>
      </c>
      <c r="AF588">
        <f t="shared" si="239"/>
        <v>0</v>
      </c>
      <c r="AI588">
        <f t="shared" si="220"/>
        <v>0</v>
      </c>
      <c r="AJ588">
        <f t="shared" si="221"/>
        <v>0</v>
      </c>
      <c r="AK588">
        <f t="shared" si="222"/>
        <v>0</v>
      </c>
      <c r="AL588">
        <f t="shared" si="223"/>
        <v>0</v>
      </c>
      <c r="AM588">
        <f t="shared" si="224"/>
        <v>0</v>
      </c>
      <c r="AN588">
        <f t="shared" si="225"/>
        <v>0</v>
      </c>
      <c r="AO588">
        <f t="shared" si="226"/>
        <v>0</v>
      </c>
      <c r="AP588">
        <f t="shared" si="227"/>
        <v>0</v>
      </c>
    </row>
    <row r="589" spans="1:42" x14ac:dyDescent="0.3">
      <c r="A589">
        <v>586</v>
      </c>
      <c r="B589">
        <f>Data!B590</f>
        <v>0</v>
      </c>
      <c r="C589">
        <f>Data!C590</f>
        <v>0</v>
      </c>
      <c r="D589">
        <f>Data!D590</f>
        <v>0</v>
      </c>
      <c r="E589">
        <f>Data!E590</f>
        <v>0</v>
      </c>
      <c r="G589">
        <v>585</v>
      </c>
      <c r="H589">
        <v>2879.9999999999386</v>
      </c>
      <c r="I589">
        <v>-18239.999999999985</v>
      </c>
      <c r="J589">
        <f t="shared" si="216"/>
        <v>0</v>
      </c>
      <c r="K589">
        <f t="shared" si="217"/>
        <v>0</v>
      </c>
      <c r="L589">
        <f t="shared" si="218"/>
        <v>0</v>
      </c>
      <c r="M589">
        <f t="shared" si="219"/>
        <v>0</v>
      </c>
      <c r="S589">
        <v>2879.9999999999386</v>
      </c>
      <c r="T589">
        <v>-18239.999999999985</v>
      </c>
      <c r="U589">
        <f t="shared" si="228"/>
        <v>0</v>
      </c>
      <c r="V589">
        <f t="shared" si="229"/>
        <v>0</v>
      </c>
      <c r="W589">
        <f t="shared" si="230"/>
        <v>0</v>
      </c>
      <c r="X589">
        <f t="shared" si="231"/>
        <v>0</v>
      </c>
      <c r="Y589">
        <f t="shared" si="232"/>
        <v>0</v>
      </c>
      <c r="Z589">
        <f t="shared" si="233"/>
        <v>0</v>
      </c>
      <c r="AA589">
        <f t="shared" si="234"/>
        <v>0</v>
      </c>
      <c r="AB589">
        <f t="shared" si="235"/>
        <v>0</v>
      </c>
      <c r="AC589">
        <f t="shared" si="236"/>
        <v>0</v>
      </c>
      <c r="AD589">
        <f t="shared" si="237"/>
        <v>0</v>
      </c>
      <c r="AE589">
        <f t="shared" si="238"/>
        <v>0</v>
      </c>
      <c r="AF589">
        <f t="shared" si="239"/>
        <v>0</v>
      </c>
      <c r="AI589">
        <f t="shared" si="220"/>
        <v>0</v>
      </c>
      <c r="AJ589">
        <f t="shared" si="221"/>
        <v>0</v>
      </c>
      <c r="AK589">
        <f t="shared" si="222"/>
        <v>0</v>
      </c>
      <c r="AL589">
        <f t="shared" si="223"/>
        <v>0</v>
      </c>
      <c r="AM589">
        <f t="shared" si="224"/>
        <v>0</v>
      </c>
      <c r="AN589">
        <f t="shared" si="225"/>
        <v>0</v>
      </c>
      <c r="AO589">
        <f t="shared" si="226"/>
        <v>0</v>
      </c>
      <c r="AP589">
        <f t="shared" si="227"/>
        <v>0</v>
      </c>
    </row>
    <row r="590" spans="1:42" x14ac:dyDescent="0.3">
      <c r="A590">
        <v>587</v>
      </c>
      <c r="B590">
        <f>Data!B591</f>
        <v>0</v>
      </c>
      <c r="C590">
        <f>Data!C591</f>
        <v>0</v>
      </c>
      <c r="D590">
        <f>Data!D591</f>
        <v>0</v>
      </c>
      <c r="E590">
        <f>Data!E591</f>
        <v>0</v>
      </c>
      <c r="G590">
        <v>586</v>
      </c>
      <c r="H590">
        <v>3359.9999999999568</v>
      </c>
      <c r="I590">
        <v>-18239.999999999985</v>
      </c>
      <c r="J590">
        <f t="shared" si="216"/>
        <v>0</v>
      </c>
      <c r="K590">
        <f t="shared" si="217"/>
        <v>0</v>
      </c>
      <c r="L590">
        <f t="shared" si="218"/>
        <v>0</v>
      </c>
      <c r="M590">
        <f t="shared" si="219"/>
        <v>0</v>
      </c>
      <c r="S590">
        <v>3359.9999999999568</v>
      </c>
      <c r="T590">
        <v>-18239.999999999985</v>
      </c>
      <c r="U590">
        <f t="shared" si="228"/>
        <v>0</v>
      </c>
      <c r="V590">
        <f t="shared" si="229"/>
        <v>0</v>
      </c>
      <c r="W590">
        <f t="shared" si="230"/>
        <v>0</v>
      </c>
      <c r="X590">
        <f t="shared" si="231"/>
        <v>0</v>
      </c>
      <c r="Y590">
        <f t="shared" si="232"/>
        <v>0</v>
      </c>
      <c r="Z590">
        <f t="shared" si="233"/>
        <v>0</v>
      </c>
      <c r="AA590">
        <f t="shared" si="234"/>
        <v>0</v>
      </c>
      <c r="AB590">
        <f t="shared" si="235"/>
        <v>0</v>
      </c>
      <c r="AC590">
        <f t="shared" si="236"/>
        <v>0</v>
      </c>
      <c r="AD590">
        <f t="shared" si="237"/>
        <v>0</v>
      </c>
      <c r="AE590">
        <f t="shared" si="238"/>
        <v>0</v>
      </c>
      <c r="AF590">
        <f t="shared" si="239"/>
        <v>0</v>
      </c>
      <c r="AI590">
        <f t="shared" si="220"/>
        <v>0</v>
      </c>
      <c r="AJ590">
        <f t="shared" si="221"/>
        <v>0</v>
      </c>
      <c r="AK590">
        <f t="shared" si="222"/>
        <v>0</v>
      </c>
      <c r="AL590">
        <f t="shared" si="223"/>
        <v>0</v>
      </c>
      <c r="AM590">
        <f t="shared" si="224"/>
        <v>0</v>
      </c>
      <c r="AN590">
        <f t="shared" si="225"/>
        <v>0</v>
      </c>
      <c r="AO590">
        <f t="shared" si="226"/>
        <v>0</v>
      </c>
      <c r="AP590">
        <f t="shared" si="227"/>
        <v>0</v>
      </c>
    </row>
    <row r="591" spans="1:42" x14ac:dyDescent="0.3">
      <c r="A591">
        <v>588</v>
      </c>
      <c r="B591">
        <f>Data!B592</f>
        <v>0</v>
      </c>
      <c r="C591">
        <f>Data!C592</f>
        <v>0</v>
      </c>
      <c r="D591">
        <f>Data!D592</f>
        <v>0</v>
      </c>
      <c r="E591">
        <f>Data!E592</f>
        <v>0</v>
      </c>
      <c r="G591">
        <v>587</v>
      </c>
      <c r="H591">
        <v>3839.9999999999181</v>
      </c>
      <c r="I591">
        <v>-18239.999999999985</v>
      </c>
      <c r="J591">
        <f t="shared" si="216"/>
        <v>0</v>
      </c>
      <c r="K591">
        <f t="shared" si="217"/>
        <v>0</v>
      </c>
      <c r="L591">
        <f t="shared" si="218"/>
        <v>0</v>
      </c>
      <c r="M591">
        <f t="shared" si="219"/>
        <v>0</v>
      </c>
      <c r="S591">
        <v>3839.9999999999181</v>
      </c>
      <c r="T591">
        <v>-18239.999999999985</v>
      </c>
      <c r="U591">
        <f t="shared" si="228"/>
        <v>0</v>
      </c>
      <c r="V591">
        <f t="shared" si="229"/>
        <v>0</v>
      </c>
      <c r="W591">
        <f t="shared" si="230"/>
        <v>0</v>
      </c>
      <c r="X591">
        <f t="shared" si="231"/>
        <v>0</v>
      </c>
      <c r="Y591">
        <f t="shared" si="232"/>
        <v>0</v>
      </c>
      <c r="Z591">
        <f t="shared" si="233"/>
        <v>0</v>
      </c>
      <c r="AA591">
        <f t="shared" si="234"/>
        <v>0</v>
      </c>
      <c r="AB591">
        <f t="shared" si="235"/>
        <v>0</v>
      </c>
      <c r="AC591">
        <f t="shared" si="236"/>
        <v>0</v>
      </c>
      <c r="AD591">
        <f t="shared" si="237"/>
        <v>0</v>
      </c>
      <c r="AE591">
        <f t="shared" si="238"/>
        <v>0</v>
      </c>
      <c r="AF591">
        <f t="shared" si="239"/>
        <v>0</v>
      </c>
      <c r="AI591">
        <f t="shared" si="220"/>
        <v>0</v>
      </c>
      <c r="AJ591">
        <f t="shared" si="221"/>
        <v>0</v>
      </c>
      <c r="AK591">
        <f t="shared" si="222"/>
        <v>0</v>
      </c>
      <c r="AL591">
        <f t="shared" si="223"/>
        <v>0</v>
      </c>
      <c r="AM591">
        <f t="shared" si="224"/>
        <v>0</v>
      </c>
      <c r="AN591">
        <f t="shared" si="225"/>
        <v>0</v>
      </c>
      <c r="AO591">
        <f t="shared" si="226"/>
        <v>0</v>
      </c>
      <c r="AP591">
        <f t="shared" si="227"/>
        <v>0</v>
      </c>
    </row>
    <row r="592" spans="1:42" x14ac:dyDescent="0.3">
      <c r="A592">
        <v>589</v>
      </c>
      <c r="B592">
        <f>Data!B593</f>
        <v>0</v>
      </c>
      <c r="C592">
        <f>Data!C593</f>
        <v>0</v>
      </c>
      <c r="D592">
        <f>Data!D593</f>
        <v>0</v>
      </c>
      <c r="E592">
        <f>Data!E593</f>
        <v>0</v>
      </c>
      <c r="G592">
        <v>588</v>
      </c>
      <c r="H592">
        <v>4319.9999999999363</v>
      </c>
      <c r="I592">
        <v>-18239.999999999985</v>
      </c>
      <c r="J592">
        <f t="shared" si="216"/>
        <v>0</v>
      </c>
      <c r="K592">
        <f t="shared" si="217"/>
        <v>0</v>
      </c>
      <c r="L592">
        <f t="shared" si="218"/>
        <v>0</v>
      </c>
      <c r="M592">
        <f t="shared" si="219"/>
        <v>0</v>
      </c>
      <c r="S592">
        <v>4319.9999999999363</v>
      </c>
      <c r="T592">
        <v>-18239.999999999985</v>
      </c>
      <c r="U592">
        <f t="shared" si="228"/>
        <v>0</v>
      </c>
      <c r="V592">
        <f t="shared" si="229"/>
        <v>0</v>
      </c>
      <c r="W592">
        <f t="shared" si="230"/>
        <v>0</v>
      </c>
      <c r="X592">
        <f t="shared" si="231"/>
        <v>0</v>
      </c>
      <c r="Y592">
        <f t="shared" si="232"/>
        <v>0</v>
      </c>
      <c r="Z592">
        <f t="shared" si="233"/>
        <v>0</v>
      </c>
      <c r="AA592">
        <f t="shared" si="234"/>
        <v>0</v>
      </c>
      <c r="AB592">
        <f t="shared" si="235"/>
        <v>0</v>
      </c>
      <c r="AC592">
        <f t="shared" si="236"/>
        <v>0</v>
      </c>
      <c r="AD592">
        <f t="shared" si="237"/>
        <v>0</v>
      </c>
      <c r="AE592">
        <f t="shared" si="238"/>
        <v>0</v>
      </c>
      <c r="AF592">
        <f t="shared" si="239"/>
        <v>0</v>
      </c>
      <c r="AI592">
        <f t="shared" si="220"/>
        <v>0</v>
      </c>
      <c r="AJ592">
        <f t="shared" si="221"/>
        <v>0</v>
      </c>
      <c r="AK592">
        <f t="shared" si="222"/>
        <v>0</v>
      </c>
      <c r="AL592">
        <f t="shared" si="223"/>
        <v>0</v>
      </c>
      <c r="AM592">
        <f t="shared" si="224"/>
        <v>0</v>
      </c>
      <c r="AN592">
        <f t="shared" si="225"/>
        <v>0</v>
      </c>
      <c r="AO592">
        <f t="shared" si="226"/>
        <v>0</v>
      </c>
      <c r="AP592">
        <f t="shared" si="227"/>
        <v>0</v>
      </c>
    </row>
    <row r="593" spans="1:42" x14ac:dyDescent="0.3">
      <c r="A593">
        <v>590</v>
      </c>
      <c r="B593">
        <f>Data!B594</f>
        <v>0</v>
      </c>
      <c r="C593">
        <f>Data!C594</f>
        <v>0</v>
      </c>
      <c r="D593">
        <f>Data!D594</f>
        <v>0</v>
      </c>
      <c r="E593">
        <f>Data!E594</f>
        <v>0</v>
      </c>
      <c r="G593">
        <v>589</v>
      </c>
      <c r="H593">
        <v>4799.9999999999545</v>
      </c>
      <c r="I593">
        <v>-18239.999999999985</v>
      </c>
      <c r="J593">
        <f t="shared" si="216"/>
        <v>0</v>
      </c>
      <c r="K593">
        <f t="shared" si="217"/>
        <v>0</v>
      </c>
      <c r="L593">
        <f t="shared" si="218"/>
        <v>0</v>
      </c>
      <c r="M593">
        <f t="shared" si="219"/>
        <v>0</v>
      </c>
      <c r="S593">
        <v>4799.9999999999545</v>
      </c>
      <c r="T593">
        <v>-18239.999999999985</v>
      </c>
      <c r="U593">
        <f t="shared" si="228"/>
        <v>0</v>
      </c>
      <c r="V593">
        <f t="shared" si="229"/>
        <v>0</v>
      </c>
      <c r="W593">
        <f t="shared" si="230"/>
        <v>0</v>
      </c>
      <c r="X593">
        <f t="shared" si="231"/>
        <v>0</v>
      </c>
      <c r="Y593">
        <f t="shared" si="232"/>
        <v>0</v>
      </c>
      <c r="Z593">
        <f t="shared" si="233"/>
        <v>0</v>
      </c>
      <c r="AA593">
        <f t="shared" si="234"/>
        <v>0</v>
      </c>
      <c r="AB593">
        <f t="shared" si="235"/>
        <v>0</v>
      </c>
      <c r="AC593">
        <f t="shared" si="236"/>
        <v>0</v>
      </c>
      <c r="AD593">
        <f t="shared" si="237"/>
        <v>0</v>
      </c>
      <c r="AE593">
        <f t="shared" si="238"/>
        <v>0</v>
      </c>
      <c r="AF593">
        <f t="shared" si="239"/>
        <v>0</v>
      </c>
      <c r="AI593">
        <f t="shared" si="220"/>
        <v>0</v>
      </c>
      <c r="AJ593">
        <f t="shared" si="221"/>
        <v>0</v>
      </c>
      <c r="AK593">
        <f t="shared" si="222"/>
        <v>0</v>
      </c>
      <c r="AL593">
        <f t="shared" si="223"/>
        <v>0</v>
      </c>
      <c r="AM593">
        <f t="shared" si="224"/>
        <v>0</v>
      </c>
      <c r="AN593">
        <f t="shared" si="225"/>
        <v>0</v>
      </c>
      <c r="AO593">
        <f t="shared" si="226"/>
        <v>0</v>
      </c>
      <c r="AP593">
        <f t="shared" si="227"/>
        <v>0</v>
      </c>
    </row>
    <row r="594" spans="1:42" x14ac:dyDescent="0.3">
      <c r="A594">
        <v>591</v>
      </c>
      <c r="B594">
        <f>Data!B595</f>
        <v>0</v>
      </c>
      <c r="C594">
        <f>Data!C595</f>
        <v>0</v>
      </c>
      <c r="D594">
        <f>Data!D595</f>
        <v>0</v>
      </c>
      <c r="E594">
        <f>Data!E595</f>
        <v>0</v>
      </c>
      <c r="G594">
        <v>590</v>
      </c>
      <c r="H594">
        <v>5279.9999999999163</v>
      </c>
      <c r="I594">
        <v>-18239.999999999985</v>
      </c>
      <c r="J594">
        <f t="shared" si="216"/>
        <v>0</v>
      </c>
      <c r="K594">
        <f t="shared" si="217"/>
        <v>0</v>
      </c>
      <c r="L594">
        <f t="shared" si="218"/>
        <v>0</v>
      </c>
      <c r="M594">
        <f t="shared" si="219"/>
        <v>0</v>
      </c>
      <c r="S594">
        <v>5279.9999999999163</v>
      </c>
      <c r="T594">
        <v>-18239.999999999985</v>
      </c>
      <c r="U594">
        <f t="shared" si="228"/>
        <v>0</v>
      </c>
      <c r="V594">
        <f t="shared" si="229"/>
        <v>0</v>
      </c>
      <c r="W594">
        <f t="shared" si="230"/>
        <v>0</v>
      </c>
      <c r="X594">
        <f t="shared" si="231"/>
        <v>0</v>
      </c>
      <c r="Y594">
        <f t="shared" si="232"/>
        <v>0</v>
      </c>
      <c r="Z594">
        <f t="shared" si="233"/>
        <v>0</v>
      </c>
      <c r="AA594">
        <f t="shared" si="234"/>
        <v>0</v>
      </c>
      <c r="AB594">
        <f t="shared" si="235"/>
        <v>0</v>
      </c>
      <c r="AC594">
        <f t="shared" si="236"/>
        <v>0</v>
      </c>
      <c r="AD594">
        <f t="shared" si="237"/>
        <v>0</v>
      </c>
      <c r="AE594">
        <f t="shared" si="238"/>
        <v>0</v>
      </c>
      <c r="AF594">
        <f t="shared" si="239"/>
        <v>0</v>
      </c>
      <c r="AI594">
        <f t="shared" si="220"/>
        <v>0</v>
      </c>
      <c r="AJ594">
        <f t="shared" si="221"/>
        <v>0</v>
      </c>
      <c r="AK594">
        <f t="shared" si="222"/>
        <v>0</v>
      </c>
      <c r="AL594">
        <f t="shared" si="223"/>
        <v>0</v>
      </c>
      <c r="AM594">
        <f t="shared" si="224"/>
        <v>0</v>
      </c>
      <c r="AN594">
        <f t="shared" si="225"/>
        <v>0</v>
      </c>
      <c r="AO594">
        <f t="shared" si="226"/>
        <v>0</v>
      </c>
      <c r="AP594">
        <f t="shared" si="227"/>
        <v>0</v>
      </c>
    </row>
    <row r="595" spans="1:42" x14ac:dyDescent="0.3">
      <c r="A595">
        <v>592</v>
      </c>
      <c r="B595">
        <f>Data!B596</f>
        <v>0</v>
      </c>
      <c r="C595">
        <f>Data!C596</f>
        <v>0</v>
      </c>
      <c r="D595">
        <f>Data!D596</f>
        <v>0</v>
      </c>
      <c r="E595">
        <f>Data!E596</f>
        <v>0</v>
      </c>
      <c r="G595">
        <v>591</v>
      </c>
      <c r="H595">
        <v>5759.9999999999345</v>
      </c>
      <c r="I595">
        <v>-18239.999999999985</v>
      </c>
      <c r="J595">
        <f t="shared" si="216"/>
        <v>0</v>
      </c>
      <c r="K595">
        <f t="shared" si="217"/>
        <v>0</v>
      </c>
      <c r="L595">
        <f t="shared" si="218"/>
        <v>0</v>
      </c>
      <c r="M595">
        <f t="shared" si="219"/>
        <v>0</v>
      </c>
      <c r="S595">
        <v>5759.9999999999345</v>
      </c>
      <c r="T595">
        <v>-18239.999999999985</v>
      </c>
      <c r="U595">
        <f t="shared" si="228"/>
        <v>0</v>
      </c>
      <c r="V595">
        <f t="shared" si="229"/>
        <v>0</v>
      </c>
      <c r="W595">
        <f t="shared" si="230"/>
        <v>0</v>
      </c>
      <c r="X595">
        <f t="shared" si="231"/>
        <v>0</v>
      </c>
      <c r="Y595">
        <f t="shared" si="232"/>
        <v>0</v>
      </c>
      <c r="Z595">
        <f t="shared" si="233"/>
        <v>0</v>
      </c>
      <c r="AA595">
        <f t="shared" si="234"/>
        <v>0</v>
      </c>
      <c r="AB595">
        <f t="shared" si="235"/>
        <v>0</v>
      </c>
      <c r="AC595">
        <f t="shared" si="236"/>
        <v>0</v>
      </c>
      <c r="AD595">
        <f t="shared" si="237"/>
        <v>0</v>
      </c>
      <c r="AE595">
        <f t="shared" si="238"/>
        <v>0</v>
      </c>
      <c r="AF595">
        <f t="shared" si="239"/>
        <v>0</v>
      </c>
      <c r="AI595">
        <f t="shared" si="220"/>
        <v>0</v>
      </c>
      <c r="AJ595">
        <f t="shared" si="221"/>
        <v>0</v>
      </c>
      <c r="AK595">
        <f t="shared" si="222"/>
        <v>0</v>
      </c>
      <c r="AL595">
        <f t="shared" si="223"/>
        <v>0</v>
      </c>
      <c r="AM595">
        <f t="shared" si="224"/>
        <v>0</v>
      </c>
      <c r="AN595">
        <f t="shared" si="225"/>
        <v>0</v>
      </c>
      <c r="AO595">
        <f t="shared" si="226"/>
        <v>0</v>
      </c>
      <c r="AP595">
        <f t="shared" si="227"/>
        <v>0</v>
      </c>
    </row>
    <row r="596" spans="1:42" x14ac:dyDescent="0.3">
      <c r="A596">
        <v>593</v>
      </c>
      <c r="B596">
        <f>Data!B597</f>
        <v>0</v>
      </c>
      <c r="C596">
        <f>Data!C597</f>
        <v>0</v>
      </c>
      <c r="D596">
        <f>Data!D597</f>
        <v>0</v>
      </c>
      <c r="E596">
        <f>Data!E597</f>
        <v>0</v>
      </c>
      <c r="G596">
        <v>592</v>
      </c>
      <c r="H596">
        <v>6239.9999999999527</v>
      </c>
      <c r="I596">
        <v>-18239.999999999985</v>
      </c>
      <c r="J596">
        <f t="shared" si="216"/>
        <v>0</v>
      </c>
      <c r="K596">
        <f t="shared" si="217"/>
        <v>0</v>
      </c>
      <c r="L596">
        <f t="shared" si="218"/>
        <v>0</v>
      </c>
      <c r="M596">
        <f t="shared" si="219"/>
        <v>0</v>
      </c>
      <c r="S596">
        <v>6239.9999999999527</v>
      </c>
      <c r="T596">
        <v>-18239.999999999985</v>
      </c>
      <c r="U596">
        <f t="shared" si="228"/>
        <v>0</v>
      </c>
      <c r="V596">
        <f t="shared" si="229"/>
        <v>0</v>
      </c>
      <c r="W596">
        <f t="shared" si="230"/>
        <v>0</v>
      </c>
      <c r="X596">
        <f t="shared" si="231"/>
        <v>0</v>
      </c>
      <c r="Y596">
        <f t="shared" si="232"/>
        <v>0</v>
      </c>
      <c r="Z596">
        <f t="shared" si="233"/>
        <v>0</v>
      </c>
      <c r="AA596">
        <f t="shared" si="234"/>
        <v>0</v>
      </c>
      <c r="AB596">
        <f t="shared" si="235"/>
        <v>0</v>
      </c>
      <c r="AC596">
        <f t="shared" si="236"/>
        <v>0</v>
      </c>
      <c r="AD596">
        <f t="shared" si="237"/>
        <v>0</v>
      </c>
      <c r="AE596">
        <f t="shared" si="238"/>
        <v>0</v>
      </c>
      <c r="AF596">
        <f t="shared" si="239"/>
        <v>0</v>
      </c>
      <c r="AI596">
        <f t="shared" si="220"/>
        <v>0</v>
      </c>
      <c r="AJ596">
        <f t="shared" si="221"/>
        <v>0</v>
      </c>
      <c r="AK596">
        <f t="shared" si="222"/>
        <v>0</v>
      </c>
      <c r="AL596">
        <f t="shared" si="223"/>
        <v>0</v>
      </c>
      <c r="AM596">
        <f t="shared" si="224"/>
        <v>0</v>
      </c>
      <c r="AN596">
        <f t="shared" si="225"/>
        <v>0</v>
      </c>
      <c r="AO596">
        <f t="shared" si="226"/>
        <v>0</v>
      </c>
      <c r="AP596">
        <f t="shared" si="227"/>
        <v>0</v>
      </c>
    </row>
    <row r="597" spans="1:42" x14ac:dyDescent="0.3">
      <c r="A597">
        <v>594</v>
      </c>
      <c r="B597">
        <f>Data!B598</f>
        <v>0</v>
      </c>
      <c r="C597">
        <f>Data!C598</f>
        <v>0</v>
      </c>
      <c r="D597">
        <f>Data!D598</f>
        <v>0</v>
      </c>
      <c r="E597">
        <f>Data!E598</f>
        <v>0</v>
      </c>
      <c r="G597">
        <v>593</v>
      </c>
      <c r="H597">
        <v>6719.9999999999709</v>
      </c>
      <c r="I597">
        <v>-18239.999999999985</v>
      </c>
      <c r="J597">
        <f t="shared" si="216"/>
        <v>0</v>
      </c>
      <c r="K597">
        <f t="shared" si="217"/>
        <v>0</v>
      </c>
      <c r="L597">
        <f t="shared" si="218"/>
        <v>0</v>
      </c>
      <c r="M597">
        <f t="shared" si="219"/>
        <v>0</v>
      </c>
      <c r="S597">
        <v>6719.9999999999709</v>
      </c>
      <c r="T597">
        <v>-18239.999999999985</v>
      </c>
      <c r="U597">
        <f t="shared" si="228"/>
        <v>0</v>
      </c>
      <c r="V597">
        <f t="shared" si="229"/>
        <v>0</v>
      </c>
      <c r="W597">
        <f t="shared" si="230"/>
        <v>0</v>
      </c>
      <c r="X597">
        <f t="shared" si="231"/>
        <v>0</v>
      </c>
      <c r="Y597">
        <f t="shared" si="232"/>
        <v>0</v>
      </c>
      <c r="Z597">
        <f t="shared" si="233"/>
        <v>0</v>
      </c>
      <c r="AA597">
        <f t="shared" si="234"/>
        <v>0</v>
      </c>
      <c r="AB597">
        <f t="shared" si="235"/>
        <v>0</v>
      </c>
      <c r="AC597">
        <f t="shared" si="236"/>
        <v>0</v>
      </c>
      <c r="AD597">
        <f t="shared" si="237"/>
        <v>0</v>
      </c>
      <c r="AE597">
        <f t="shared" si="238"/>
        <v>0</v>
      </c>
      <c r="AF597">
        <f t="shared" si="239"/>
        <v>0</v>
      </c>
      <c r="AI597">
        <f t="shared" si="220"/>
        <v>0</v>
      </c>
      <c r="AJ597">
        <f t="shared" si="221"/>
        <v>0</v>
      </c>
      <c r="AK597">
        <f t="shared" si="222"/>
        <v>0</v>
      </c>
      <c r="AL597">
        <f t="shared" si="223"/>
        <v>0</v>
      </c>
      <c r="AM597">
        <f t="shared" si="224"/>
        <v>0</v>
      </c>
      <c r="AN597">
        <f t="shared" si="225"/>
        <v>0</v>
      </c>
      <c r="AO597">
        <f t="shared" si="226"/>
        <v>0</v>
      </c>
      <c r="AP597">
        <f t="shared" si="227"/>
        <v>0</v>
      </c>
    </row>
    <row r="598" spans="1:42" x14ac:dyDescent="0.3">
      <c r="A598">
        <v>595</v>
      </c>
      <c r="B598">
        <f>Data!B599</f>
        <v>0</v>
      </c>
      <c r="C598">
        <f>Data!C599</f>
        <v>0</v>
      </c>
      <c r="D598">
        <f>Data!D599</f>
        <v>0</v>
      </c>
      <c r="E598">
        <f>Data!E599</f>
        <v>0</v>
      </c>
      <c r="G598">
        <v>594</v>
      </c>
      <c r="H598">
        <v>7199.9999999999318</v>
      </c>
      <c r="I598">
        <v>-18239.999999999985</v>
      </c>
      <c r="J598">
        <f t="shared" si="216"/>
        <v>0</v>
      </c>
      <c r="K598">
        <f t="shared" si="217"/>
        <v>0</v>
      </c>
      <c r="L598">
        <f t="shared" si="218"/>
        <v>0</v>
      </c>
      <c r="M598">
        <f t="shared" si="219"/>
        <v>0</v>
      </c>
      <c r="S598">
        <v>7199.9999999999318</v>
      </c>
      <c r="T598">
        <v>-18239.999999999985</v>
      </c>
      <c r="U598">
        <f t="shared" si="228"/>
        <v>0</v>
      </c>
      <c r="V598">
        <f t="shared" si="229"/>
        <v>0</v>
      </c>
      <c r="W598">
        <f t="shared" si="230"/>
        <v>0</v>
      </c>
      <c r="X598">
        <f t="shared" si="231"/>
        <v>0</v>
      </c>
      <c r="Y598">
        <f t="shared" si="232"/>
        <v>0</v>
      </c>
      <c r="Z598">
        <f t="shared" si="233"/>
        <v>0</v>
      </c>
      <c r="AA598">
        <f t="shared" si="234"/>
        <v>0</v>
      </c>
      <c r="AB598">
        <f t="shared" si="235"/>
        <v>0</v>
      </c>
      <c r="AC598">
        <f t="shared" si="236"/>
        <v>0</v>
      </c>
      <c r="AD598">
        <f t="shared" si="237"/>
        <v>0</v>
      </c>
      <c r="AE598">
        <f t="shared" si="238"/>
        <v>0</v>
      </c>
      <c r="AF598">
        <f t="shared" si="239"/>
        <v>0</v>
      </c>
      <c r="AI598">
        <f t="shared" si="220"/>
        <v>0</v>
      </c>
      <c r="AJ598">
        <f t="shared" si="221"/>
        <v>0</v>
      </c>
      <c r="AK598">
        <f t="shared" si="222"/>
        <v>0</v>
      </c>
      <c r="AL598">
        <f t="shared" si="223"/>
        <v>0</v>
      </c>
      <c r="AM598">
        <f t="shared" si="224"/>
        <v>0</v>
      </c>
      <c r="AN598">
        <f t="shared" si="225"/>
        <v>0</v>
      </c>
      <c r="AO598">
        <f t="shared" si="226"/>
        <v>0</v>
      </c>
      <c r="AP598">
        <f t="shared" si="227"/>
        <v>0</v>
      </c>
    </row>
    <row r="599" spans="1:42" x14ac:dyDescent="0.3">
      <c r="A599">
        <v>596</v>
      </c>
      <c r="B599">
        <f>Data!B600</f>
        <v>0</v>
      </c>
      <c r="C599">
        <f>Data!C600</f>
        <v>0</v>
      </c>
      <c r="D599">
        <f>Data!D600</f>
        <v>0</v>
      </c>
      <c r="E599">
        <f>Data!E600</f>
        <v>0</v>
      </c>
      <c r="G599">
        <v>595</v>
      </c>
      <c r="H599">
        <v>7679.99999999995</v>
      </c>
      <c r="I599">
        <v>-18239.999999999985</v>
      </c>
      <c r="J599">
        <f t="shared" si="216"/>
        <v>0</v>
      </c>
      <c r="K599">
        <f t="shared" si="217"/>
        <v>0</v>
      </c>
      <c r="L599">
        <f t="shared" si="218"/>
        <v>0</v>
      </c>
      <c r="M599">
        <f t="shared" si="219"/>
        <v>0</v>
      </c>
      <c r="S599">
        <v>7679.99999999995</v>
      </c>
      <c r="T599">
        <v>-18239.999999999985</v>
      </c>
      <c r="U599">
        <f t="shared" si="228"/>
        <v>0</v>
      </c>
      <c r="V599">
        <f t="shared" si="229"/>
        <v>0</v>
      </c>
      <c r="W599">
        <f t="shared" si="230"/>
        <v>0</v>
      </c>
      <c r="X599">
        <f t="shared" si="231"/>
        <v>0</v>
      </c>
      <c r="Y599">
        <f t="shared" si="232"/>
        <v>0</v>
      </c>
      <c r="Z599">
        <f t="shared" si="233"/>
        <v>0</v>
      </c>
      <c r="AA599">
        <f t="shared" si="234"/>
        <v>0</v>
      </c>
      <c r="AB599">
        <f t="shared" si="235"/>
        <v>0</v>
      </c>
      <c r="AC599">
        <f t="shared" si="236"/>
        <v>0</v>
      </c>
      <c r="AD599">
        <f t="shared" si="237"/>
        <v>0</v>
      </c>
      <c r="AE599">
        <f t="shared" si="238"/>
        <v>0</v>
      </c>
      <c r="AF599">
        <f t="shared" si="239"/>
        <v>0</v>
      </c>
      <c r="AI599">
        <f t="shared" si="220"/>
        <v>0</v>
      </c>
      <c r="AJ599">
        <f t="shared" si="221"/>
        <v>0</v>
      </c>
      <c r="AK599">
        <f t="shared" si="222"/>
        <v>0</v>
      </c>
      <c r="AL599">
        <f t="shared" si="223"/>
        <v>0</v>
      </c>
      <c r="AM599">
        <f t="shared" si="224"/>
        <v>0</v>
      </c>
      <c r="AN599">
        <f t="shared" si="225"/>
        <v>0</v>
      </c>
      <c r="AO599">
        <f t="shared" si="226"/>
        <v>0</v>
      </c>
      <c r="AP599">
        <f t="shared" si="227"/>
        <v>0</v>
      </c>
    </row>
    <row r="600" spans="1:42" x14ac:dyDescent="0.3">
      <c r="A600">
        <v>597</v>
      </c>
      <c r="B600">
        <f>Data!B601</f>
        <v>0</v>
      </c>
      <c r="C600">
        <f>Data!C601</f>
        <v>0</v>
      </c>
      <c r="D600">
        <f>Data!D601</f>
        <v>0</v>
      </c>
      <c r="E600">
        <f>Data!E601</f>
        <v>0</v>
      </c>
      <c r="G600">
        <v>596</v>
      </c>
      <c r="H600">
        <v>8159.9999999999682</v>
      </c>
      <c r="I600">
        <v>-18239.999999999985</v>
      </c>
      <c r="J600">
        <f t="shared" si="216"/>
        <v>0</v>
      </c>
      <c r="K600">
        <f t="shared" si="217"/>
        <v>0</v>
      </c>
      <c r="L600">
        <f t="shared" si="218"/>
        <v>0</v>
      </c>
      <c r="M600">
        <f t="shared" si="219"/>
        <v>0</v>
      </c>
      <c r="S600">
        <v>8159.9999999999682</v>
      </c>
      <c r="T600">
        <v>-18239.999999999985</v>
      </c>
      <c r="U600">
        <f t="shared" si="228"/>
        <v>0</v>
      </c>
      <c r="V600">
        <f t="shared" si="229"/>
        <v>0</v>
      </c>
      <c r="W600">
        <f t="shared" si="230"/>
        <v>0</v>
      </c>
      <c r="X600">
        <f t="shared" si="231"/>
        <v>0</v>
      </c>
      <c r="Y600">
        <f t="shared" si="232"/>
        <v>0</v>
      </c>
      <c r="Z600">
        <f t="shared" si="233"/>
        <v>0</v>
      </c>
      <c r="AA600">
        <f t="shared" si="234"/>
        <v>0</v>
      </c>
      <c r="AB600">
        <f t="shared" si="235"/>
        <v>0</v>
      </c>
      <c r="AC600">
        <f t="shared" si="236"/>
        <v>0</v>
      </c>
      <c r="AD600">
        <f t="shared" si="237"/>
        <v>0</v>
      </c>
      <c r="AE600">
        <f t="shared" si="238"/>
        <v>0</v>
      </c>
      <c r="AF600">
        <f t="shared" si="239"/>
        <v>0</v>
      </c>
      <c r="AI600">
        <f t="shared" si="220"/>
        <v>0</v>
      </c>
      <c r="AJ600">
        <f t="shared" si="221"/>
        <v>0</v>
      </c>
      <c r="AK600">
        <f t="shared" si="222"/>
        <v>0</v>
      </c>
      <c r="AL600">
        <f t="shared" si="223"/>
        <v>0</v>
      </c>
      <c r="AM600">
        <f t="shared" si="224"/>
        <v>0</v>
      </c>
      <c r="AN600">
        <f t="shared" si="225"/>
        <v>0</v>
      </c>
      <c r="AO600">
        <f t="shared" si="226"/>
        <v>0</v>
      </c>
      <c r="AP600">
        <f t="shared" si="227"/>
        <v>0</v>
      </c>
    </row>
    <row r="601" spans="1:42" x14ac:dyDescent="0.3">
      <c r="A601">
        <v>598</v>
      </c>
      <c r="B601">
        <f>Data!B602</f>
        <v>0</v>
      </c>
      <c r="C601">
        <f>Data!C602</f>
        <v>0</v>
      </c>
      <c r="D601">
        <f>Data!D602</f>
        <v>0</v>
      </c>
      <c r="E601">
        <f>Data!E602</f>
        <v>0</v>
      </c>
      <c r="G601">
        <v>597</v>
      </c>
      <c r="H601">
        <v>8639.9999999999291</v>
      </c>
      <c r="I601">
        <v>-18239.999999999985</v>
      </c>
      <c r="J601">
        <f t="shared" si="216"/>
        <v>0</v>
      </c>
      <c r="K601">
        <f t="shared" si="217"/>
        <v>0</v>
      </c>
      <c r="L601">
        <f t="shared" si="218"/>
        <v>0</v>
      </c>
      <c r="M601">
        <f t="shared" si="219"/>
        <v>0</v>
      </c>
      <c r="S601">
        <v>8639.9999999999291</v>
      </c>
      <c r="T601">
        <v>-18239.999999999985</v>
      </c>
      <c r="U601">
        <f t="shared" si="228"/>
        <v>0</v>
      </c>
      <c r="V601">
        <f t="shared" si="229"/>
        <v>0</v>
      </c>
      <c r="W601">
        <f t="shared" si="230"/>
        <v>0</v>
      </c>
      <c r="X601">
        <f t="shared" si="231"/>
        <v>0</v>
      </c>
      <c r="Y601">
        <f t="shared" si="232"/>
        <v>0</v>
      </c>
      <c r="Z601">
        <f t="shared" si="233"/>
        <v>0</v>
      </c>
      <c r="AA601">
        <f t="shared" si="234"/>
        <v>0</v>
      </c>
      <c r="AB601">
        <f t="shared" si="235"/>
        <v>0</v>
      </c>
      <c r="AC601">
        <f t="shared" si="236"/>
        <v>0</v>
      </c>
      <c r="AD601">
        <f t="shared" si="237"/>
        <v>0</v>
      </c>
      <c r="AE601">
        <f t="shared" si="238"/>
        <v>0</v>
      </c>
      <c r="AF601">
        <f t="shared" si="239"/>
        <v>0</v>
      </c>
      <c r="AI601">
        <f t="shared" si="220"/>
        <v>0</v>
      </c>
      <c r="AJ601">
        <f t="shared" si="221"/>
        <v>0</v>
      </c>
      <c r="AK601">
        <f t="shared" si="222"/>
        <v>0</v>
      </c>
      <c r="AL601">
        <f t="shared" si="223"/>
        <v>0</v>
      </c>
      <c r="AM601">
        <f t="shared" si="224"/>
        <v>0</v>
      </c>
      <c r="AN601">
        <f t="shared" si="225"/>
        <v>0</v>
      </c>
      <c r="AO601">
        <f t="shared" si="226"/>
        <v>0</v>
      </c>
      <c r="AP601">
        <f t="shared" si="227"/>
        <v>0</v>
      </c>
    </row>
    <row r="602" spans="1:42" x14ac:dyDescent="0.3">
      <c r="A602">
        <v>599</v>
      </c>
      <c r="B602">
        <f>Data!B603</f>
        <v>0</v>
      </c>
      <c r="C602">
        <f>Data!C603</f>
        <v>0</v>
      </c>
      <c r="D602">
        <f>Data!D603</f>
        <v>0</v>
      </c>
      <c r="E602">
        <f>Data!E603</f>
        <v>0</v>
      </c>
      <c r="G602">
        <v>598</v>
      </c>
      <c r="H602">
        <v>9119.9999999999472</v>
      </c>
      <c r="I602">
        <v>-18239.999999999985</v>
      </c>
      <c r="J602">
        <f t="shared" si="216"/>
        <v>0</v>
      </c>
      <c r="K602">
        <f t="shared" si="217"/>
        <v>0</v>
      </c>
      <c r="L602">
        <f t="shared" si="218"/>
        <v>0</v>
      </c>
      <c r="M602">
        <f t="shared" si="219"/>
        <v>0</v>
      </c>
      <c r="S602">
        <v>9119.9999999999472</v>
      </c>
      <c r="T602">
        <v>-18239.999999999985</v>
      </c>
      <c r="U602">
        <f t="shared" si="228"/>
        <v>0</v>
      </c>
      <c r="V602">
        <f t="shared" si="229"/>
        <v>0</v>
      </c>
      <c r="W602">
        <f t="shared" si="230"/>
        <v>0</v>
      </c>
      <c r="X602">
        <f t="shared" si="231"/>
        <v>0</v>
      </c>
      <c r="Y602">
        <f t="shared" si="232"/>
        <v>0</v>
      </c>
      <c r="Z602">
        <f t="shared" si="233"/>
        <v>0</v>
      </c>
      <c r="AA602">
        <f t="shared" si="234"/>
        <v>0</v>
      </c>
      <c r="AB602">
        <f t="shared" si="235"/>
        <v>0</v>
      </c>
      <c r="AC602">
        <f t="shared" si="236"/>
        <v>0</v>
      </c>
      <c r="AD602">
        <f t="shared" si="237"/>
        <v>0</v>
      </c>
      <c r="AE602">
        <f t="shared" si="238"/>
        <v>0</v>
      </c>
      <c r="AF602">
        <f t="shared" si="239"/>
        <v>0</v>
      </c>
      <c r="AI602">
        <f t="shared" si="220"/>
        <v>0</v>
      </c>
      <c r="AJ602">
        <f t="shared" si="221"/>
        <v>0</v>
      </c>
      <c r="AK602">
        <f t="shared" si="222"/>
        <v>0</v>
      </c>
      <c r="AL602">
        <f t="shared" si="223"/>
        <v>0</v>
      </c>
      <c r="AM602">
        <f t="shared" si="224"/>
        <v>0</v>
      </c>
      <c r="AN602">
        <f t="shared" si="225"/>
        <v>0</v>
      </c>
      <c r="AO602">
        <f t="shared" si="226"/>
        <v>0</v>
      </c>
      <c r="AP602">
        <f t="shared" si="227"/>
        <v>0</v>
      </c>
    </row>
    <row r="603" spans="1:42" x14ac:dyDescent="0.3">
      <c r="A603">
        <v>600</v>
      </c>
      <c r="B603">
        <f>Data!B604</f>
        <v>0</v>
      </c>
      <c r="C603">
        <f>Data!C604</f>
        <v>0</v>
      </c>
      <c r="D603">
        <f>Data!D604</f>
        <v>0</v>
      </c>
      <c r="E603">
        <f>Data!E604</f>
        <v>0</v>
      </c>
      <c r="G603">
        <v>599</v>
      </c>
      <c r="H603">
        <v>9599.9999999999654</v>
      </c>
      <c r="I603">
        <v>-18239.999999999985</v>
      </c>
      <c r="J603">
        <f t="shared" si="216"/>
        <v>0</v>
      </c>
      <c r="K603">
        <f t="shared" si="217"/>
        <v>0</v>
      </c>
      <c r="L603">
        <f t="shared" si="218"/>
        <v>0</v>
      </c>
      <c r="M603">
        <f t="shared" si="219"/>
        <v>0</v>
      </c>
      <c r="S603">
        <v>9599.9999999999654</v>
      </c>
      <c r="T603">
        <v>-18239.999999999985</v>
      </c>
      <c r="U603">
        <f t="shared" si="228"/>
        <v>0</v>
      </c>
      <c r="V603">
        <f t="shared" si="229"/>
        <v>0</v>
      </c>
      <c r="W603">
        <f t="shared" si="230"/>
        <v>0</v>
      </c>
      <c r="X603">
        <f t="shared" si="231"/>
        <v>0</v>
      </c>
      <c r="Y603">
        <f t="shared" si="232"/>
        <v>0</v>
      </c>
      <c r="Z603">
        <f t="shared" si="233"/>
        <v>0</v>
      </c>
      <c r="AA603">
        <f t="shared" si="234"/>
        <v>0</v>
      </c>
      <c r="AB603">
        <f t="shared" si="235"/>
        <v>0</v>
      </c>
      <c r="AC603">
        <f t="shared" si="236"/>
        <v>0</v>
      </c>
      <c r="AD603">
        <f t="shared" si="237"/>
        <v>0</v>
      </c>
      <c r="AE603">
        <f t="shared" si="238"/>
        <v>0</v>
      </c>
      <c r="AF603">
        <f t="shared" si="239"/>
        <v>0</v>
      </c>
      <c r="AI603">
        <f t="shared" si="220"/>
        <v>0</v>
      </c>
      <c r="AJ603">
        <f t="shared" si="221"/>
        <v>0</v>
      </c>
      <c r="AK603">
        <f t="shared" si="222"/>
        <v>0</v>
      </c>
      <c r="AL603">
        <f t="shared" si="223"/>
        <v>0</v>
      </c>
      <c r="AM603">
        <f t="shared" si="224"/>
        <v>0</v>
      </c>
      <c r="AN603">
        <f t="shared" si="225"/>
        <v>0</v>
      </c>
      <c r="AO603">
        <f t="shared" si="226"/>
        <v>0</v>
      </c>
      <c r="AP603">
        <f t="shared" si="227"/>
        <v>0</v>
      </c>
    </row>
    <row r="604" spans="1:42" x14ac:dyDescent="0.3">
      <c r="A604">
        <v>601</v>
      </c>
      <c r="B604">
        <f>Data!B605</f>
        <v>0</v>
      </c>
      <c r="C604">
        <f>Data!C605</f>
        <v>0</v>
      </c>
      <c r="D604">
        <f>Data!D605</f>
        <v>0</v>
      </c>
      <c r="E604">
        <f>Data!E605</f>
        <v>0</v>
      </c>
      <c r="G604">
        <v>600</v>
      </c>
      <c r="H604">
        <v>10079.999999999927</v>
      </c>
      <c r="I604">
        <v>-18239.999999999985</v>
      </c>
      <c r="J604">
        <f t="shared" si="216"/>
        <v>0</v>
      </c>
      <c r="K604">
        <f t="shared" si="217"/>
        <v>0</v>
      </c>
      <c r="L604">
        <f t="shared" si="218"/>
        <v>0</v>
      </c>
      <c r="M604">
        <f t="shared" si="219"/>
        <v>0</v>
      </c>
      <c r="S604">
        <v>10079.999999999927</v>
      </c>
      <c r="T604">
        <v>-18239.999999999985</v>
      </c>
      <c r="U604">
        <f t="shared" si="228"/>
        <v>0</v>
      </c>
      <c r="V604">
        <f t="shared" si="229"/>
        <v>0</v>
      </c>
      <c r="W604">
        <f t="shared" si="230"/>
        <v>0</v>
      </c>
      <c r="X604">
        <f t="shared" si="231"/>
        <v>0</v>
      </c>
      <c r="Y604">
        <f t="shared" si="232"/>
        <v>0</v>
      </c>
      <c r="Z604">
        <f t="shared" si="233"/>
        <v>0</v>
      </c>
      <c r="AA604">
        <f t="shared" si="234"/>
        <v>0</v>
      </c>
      <c r="AB604">
        <f t="shared" si="235"/>
        <v>0</v>
      </c>
      <c r="AC604">
        <f t="shared" si="236"/>
        <v>0</v>
      </c>
      <c r="AD604">
        <f t="shared" si="237"/>
        <v>0</v>
      </c>
      <c r="AE604">
        <f t="shared" si="238"/>
        <v>0</v>
      </c>
      <c r="AF604">
        <f t="shared" si="239"/>
        <v>0</v>
      </c>
      <c r="AI604">
        <f t="shared" si="220"/>
        <v>0</v>
      </c>
      <c r="AJ604">
        <f t="shared" si="221"/>
        <v>0</v>
      </c>
      <c r="AK604">
        <f t="shared" si="222"/>
        <v>0</v>
      </c>
      <c r="AL604">
        <f t="shared" si="223"/>
        <v>0</v>
      </c>
      <c r="AM604">
        <f t="shared" si="224"/>
        <v>0</v>
      </c>
      <c r="AN604">
        <f t="shared" si="225"/>
        <v>0</v>
      </c>
      <c r="AO604">
        <f t="shared" si="226"/>
        <v>0</v>
      </c>
      <c r="AP604">
        <f t="shared" si="227"/>
        <v>0</v>
      </c>
    </row>
    <row r="605" spans="1:42" x14ac:dyDescent="0.3">
      <c r="A605">
        <v>602</v>
      </c>
      <c r="B605">
        <f>Data!B606</f>
        <v>0</v>
      </c>
      <c r="C605">
        <f>Data!C606</f>
        <v>0</v>
      </c>
      <c r="D605">
        <f>Data!D606</f>
        <v>0</v>
      </c>
      <c r="E605">
        <f>Data!E606</f>
        <v>0</v>
      </c>
      <c r="G605">
        <v>601</v>
      </c>
      <c r="H605">
        <v>10559.999999999945</v>
      </c>
      <c r="I605">
        <v>-18239.999999999985</v>
      </c>
      <c r="J605">
        <f t="shared" si="216"/>
        <v>0</v>
      </c>
      <c r="K605">
        <f t="shared" si="217"/>
        <v>0</v>
      </c>
      <c r="L605">
        <f t="shared" si="218"/>
        <v>0</v>
      </c>
      <c r="M605">
        <f t="shared" si="219"/>
        <v>0</v>
      </c>
      <c r="S605">
        <v>10559.999999999945</v>
      </c>
      <c r="T605">
        <v>-18239.999999999985</v>
      </c>
      <c r="U605">
        <f t="shared" si="228"/>
        <v>0</v>
      </c>
      <c r="V605">
        <f t="shared" si="229"/>
        <v>0</v>
      </c>
      <c r="W605">
        <f t="shared" si="230"/>
        <v>0</v>
      </c>
      <c r="X605">
        <f t="shared" si="231"/>
        <v>0</v>
      </c>
      <c r="Y605">
        <f t="shared" si="232"/>
        <v>0</v>
      </c>
      <c r="Z605">
        <f t="shared" si="233"/>
        <v>0</v>
      </c>
      <c r="AA605">
        <f t="shared" si="234"/>
        <v>0</v>
      </c>
      <c r="AB605">
        <f t="shared" si="235"/>
        <v>0</v>
      </c>
      <c r="AC605">
        <f t="shared" si="236"/>
        <v>0</v>
      </c>
      <c r="AD605">
        <f t="shared" si="237"/>
        <v>0</v>
      </c>
      <c r="AE605">
        <f t="shared" si="238"/>
        <v>0</v>
      </c>
      <c r="AF605">
        <f t="shared" si="239"/>
        <v>0</v>
      </c>
      <c r="AI605">
        <f t="shared" si="220"/>
        <v>0</v>
      </c>
      <c r="AJ605">
        <f t="shared" si="221"/>
        <v>0</v>
      </c>
      <c r="AK605">
        <f t="shared" si="222"/>
        <v>0</v>
      </c>
      <c r="AL605">
        <f t="shared" si="223"/>
        <v>0</v>
      </c>
      <c r="AM605">
        <f t="shared" si="224"/>
        <v>0</v>
      </c>
      <c r="AN605">
        <f t="shared" si="225"/>
        <v>0</v>
      </c>
      <c r="AO605">
        <f t="shared" si="226"/>
        <v>0</v>
      </c>
      <c r="AP605">
        <f t="shared" si="227"/>
        <v>0</v>
      </c>
    </row>
    <row r="606" spans="1:42" x14ac:dyDescent="0.3">
      <c r="A606">
        <v>603</v>
      </c>
      <c r="B606">
        <f>Data!B607</f>
        <v>0</v>
      </c>
      <c r="C606">
        <f>Data!C607</f>
        <v>0</v>
      </c>
      <c r="D606">
        <f>Data!D607</f>
        <v>0</v>
      </c>
      <c r="E606">
        <f>Data!E607</f>
        <v>0</v>
      </c>
      <c r="G606">
        <v>602</v>
      </c>
      <c r="H606">
        <v>11039.999999999964</v>
      </c>
      <c r="I606">
        <v>-18239.999999999985</v>
      </c>
      <c r="J606">
        <f t="shared" si="216"/>
        <v>0</v>
      </c>
      <c r="K606">
        <f t="shared" si="217"/>
        <v>0</v>
      </c>
      <c r="L606">
        <f t="shared" si="218"/>
        <v>0</v>
      </c>
      <c r="M606">
        <f t="shared" si="219"/>
        <v>0</v>
      </c>
      <c r="S606">
        <v>11039.999999999964</v>
      </c>
      <c r="T606">
        <v>-18239.999999999985</v>
      </c>
      <c r="U606">
        <f t="shared" si="228"/>
        <v>0</v>
      </c>
      <c r="V606">
        <f t="shared" si="229"/>
        <v>0</v>
      </c>
      <c r="W606">
        <f t="shared" si="230"/>
        <v>0</v>
      </c>
      <c r="X606">
        <f t="shared" si="231"/>
        <v>0</v>
      </c>
      <c r="Y606">
        <f t="shared" si="232"/>
        <v>0</v>
      </c>
      <c r="Z606">
        <f t="shared" si="233"/>
        <v>0</v>
      </c>
      <c r="AA606">
        <f t="shared" si="234"/>
        <v>0</v>
      </c>
      <c r="AB606">
        <f t="shared" si="235"/>
        <v>0</v>
      </c>
      <c r="AC606">
        <f t="shared" si="236"/>
        <v>0</v>
      </c>
      <c r="AD606">
        <f t="shared" si="237"/>
        <v>0</v>
      </c>
      <c r="AE606">
        <f t="shared" si="238"/>
        <v>0</v>
      </c>
      <c r="AF606">
        <f t="shared" si="239"/>
        <v>0</v>
      </c>
      <c r="AI606">
        <f t="shared" si="220"/>
        <v>0</v>
      </c>
      <c r="AJ606">
        <f t="shared" si="221"/>
        <v>0</v>
      </c>
      <c r="AK606">
        <f t="shared" si="222"/>
        <v>0</v>
      </c>
      <c r="AL606">
        <f t="shared" si="223"/>
        <v>0</v>
      </c>
      <c r="AM606">
        <f t="shared" si="224"/>
        <v>0</v>
      </c>
      <c r="AN606">
        <f t="shared" si="225"/>
        <v>0</v>
      </c>
      <c r="AO606">
        <f t="shared" si="226"/>
        <v>0</v>
      </c>
      <c r="AP606">
        <f t="shared" si="227"/>
        <v>0</v>
      </c>
    </row>
    <row r="607" spans="1:42" x14ac:dyDescent="0.3">
      <c r="A607">
        <v>604</v>
      </c>
      <c r="B607">
        <f>Data!B608</f>
        <v>0</v>
      </c>
      <c r="C607">
        <f>Data!C608</f>
        <v>0</v>
      </c>
      <c r="D607">
        <f>Data!D608</f>
        <v>0</v>
      </c>
      <c r="E607">
        <f>Data!E608</f>
        <v>0</v>
      </c>
      <c r="G607">
        <v>603</v>
      </c>
      <c r="H607">
        <v>11519.999999999925</v>
      </c>
      <c r="I607">
        <v>-18239.999999999985</v>
      </c>
      <c r="J607">
        <f t="shared" si="216"/>
        <v>0</v>
      </c>
      <c r="K607">
        <f t="shared" si="217"/>
        <v>0</v>
      </c>
      <c r="L607">
        <f t="shared" si="218"/>
        <v>0</v>
      </c>
      <c r="M607">
        <f t="shared" si="219"/>
        <v>0</v>
      </c>
      <c r="S607">
        <v>11519.999999999925</v>
      </c>
      <c r="T607">
        <v>-18239.999999999985</v>
      </c>
      <c r="U607">
        <f t="shared" si="228"/>
        <v>0</v>
      </c>
      <c r="V607">
        <f t="shared" si="229"/>
        <v>0</v>
      </c>
      <c r="W607">
        <f t="shared" si="230"/>
        <v>0</v>
      </c>
      <c r="X607">
        <f t="shared" si="231"/>
        <v>0</v>
      </c>
      <c r="Y607">
        <f t="shared" si="232"/>
        <v>0</v>
      </c>
      <c r="Z607">
        <f t="shared" si="233"/>
        <v>0</v>
      </c>
      <c r="AA607">
        <f t="shared" si="234"/>
        <v>0</v>
      </c>
      <c r="AB607">
        <f t="shared" si="235"/>
        <v>0</v>
      </c>
      <c r="AC607">
        <f t="shared" si="236"/>
        <v>0</v>
      </c>
      <c r="AD607">
        <f t="shared" si="237"/>
        <v>0</v>
      </c>
      <c r="AE607">
        <f t="shared" si="238"/>
        <v>0</v>
      </c>
      <c r="AF607">
        <f t="shared" si="239"/>
        <v>0</v>
      </c>
      <c r="AI607">
        <f t="shared" si="220"/>
        <v>0</v>
      </c>
      <c r="AJ607">
        <f t="shared" si="221"/>
        <v>0</v>
      </c>
      <c r="AK607">
        <f t="shared" si="222"/>
        <v>0</v>
      </c>
      <c r="AL607">
        <f t="shared" si="223"/>
        <v>0</v>
      </c>
      <c r="AM607">
        <f t="shared" si="224"/>
        <v>0</v>
      </c>
      <c r="AN607">
        <f t="shared" si="225"/>
        <v>0</v>
      </c>
      <c r="AO607">
        <f t="shared" si="226"/>
        <v>0</v>
      </c>
      <c r="AP607">
        <f t="shared" si="227"/>
        <v>0</v>
      </c>
    </row>
    <row r="608" spans="1:42" x14ac:dyDescent="0.3">
      <c r="A608">
        <v>605</v>
      </c>
      <c r="B608">
        <f>Data!B609</f>
        <v>0</v>
      </c>
      <c r="C608">
        <f>Data!C609</f>
        <v>0</v>
      </c>
      <c r="D608">
        <f>Data!D609</f>
        <v>0</v>
      </c>
      <c r="E608">
        <f>Data!E609</f>
        <v>0</v>
      </c>
      <c r="G608">
        <v>604</v>
      </c>
      <c r="H608">
        <v>11999.999999999944</v>
      </c>
      <c r="I608">
        <v>-18239.999999999985</v>
      </c>
      <c r="J608">
        <f t="shared" si="216"/>
        <v>0</v>
      </c>
      <c r="K608">
        <f t="shared" si="217"/>
        <v>0</v>
      </c>
      <c r="L608">
        <f t="shared" si="218"/>
        <v>0</v>
      </c>
      <c r="M608">
        <f t="shared" si="219"/>
        <v>0</v>
      </c>
      <c r="S608">
        <v>11999.999999999944</v>
      </c>
      <c r="T608">
        <v>-18239.999999999985</v>
      </c>
      <c r="U608">
        <f t="shared" si="228"/>
        <v>0</v>
      </c>
      <c r="V608">
        <f t="shared" si="229"/>
        <v>0</v>
      </c>
      <c r="W608">
        <f t="shared" si="230"/>
        <v>0</v>
      </c>
      <c r="X608">
        <f t="shared" si="231"/>
        <v>0</v>
      </c>
      <c r="Y608">
        <f t="shared" si="232"/>
        <v>0</v>
      </c>
      <c r="Z608">
        <f t="shared" si="233"/>
        <v>0</v>
      </c>
      <c r="AA608">
        <f t="shared" si="234"/>
        <v>0</v>
      </c>
      <c r="AB608">
        <f t="shared" si="235"/>
        <v>0</v>
      </c>
      <c r="AC608">
        <f t="shared" si="236"/>
        <v>0</v>
      </c>
      <c r="AD608">
        <f t="shared" si="237"/>
        <v>0</v>
      </c>
      <c r="AE608">
        <f t="shared" si="238"/>
        <v>0</v>
      </c>
      <c r="AF608">
        <f t="shared" si="239"/>
        <v>0</v>
      </c>
      <c r="AI608">
        <f t="shared" si="220"/>
        <v>0</v>
      </c>
      <c r="AJ608">
        <f t="shared" si="221"/>
        <v>0</v>
      </c>
      <c r="AK608">
        <f t="shared" si="222"/>
        <v>0</v>
      </c>
      <c r="AL608">
        <f t="shared" si="223"/>
        <v>0</v>
      </c>
      <c r="AM608">
        <f t="shared" si="224"/>
        <v>0</v>
      </c>
      <c r="AN608">
        <f t="shared" si="225"/>
        <v>0</v>
      </c>
      <c r="AO608">
        <f t="shared" si="226"/>
        <v>0</v>
      </c>
      <c r="AP608">
        <f t="shared" si="227"/>
        <v>0</v>
      </c>
    </row>
    <row r="609" spans="1:42" x14ac:dyDescent="0.3">
      <c r="A609">
        <v>606</v>
      </c>
      <c r="B609">
        <f>Data!B610</f>
        <v>0</v>
      </c>
      <c r="C609">
        <f>Data!C610</f>
        <v>0</v>
      </c>
      <c r="D609">
        <f>Data!D610</f>
        <v>0</v>
      </c>
      <c r="E609">
        <f>Data!E610</f>
        <v>0</v>
      </c>
      <c r="G609">
        <v>605</v>
      </c>
      <c r="H609">
        <v>12479.999999999962</v>
      </c>
      <c r="I609">
        <v>-18239.999999999985</v>
      </c>
      <c r="J609">
        <f t="shared" si="216"/>
        <v>0</v>
      </c>
      <c r="K609">
        <f t="shared" si="217"/>
        <v>0</v>
      </c>
      <c r="L609">
        <f t="shared" si="218"/>
        <v>0</v>
      </c>
      <c r="M609">
        <f t="shared" si="219"/>
        <v>0</v>
      </c>
      <c r="S609">
        <v>12479.999999999962</v>
      </c>
      <c r="T609">
        <v>-18239.999999999985</v>
      </c>
      <c r="U609">
        <f t="shared" si="228"/>
        <v>0</v>
      </c>
      <c r="V609">
        <f t="shared" si="229"/>
        <v>0</v>
      </c>
      <c r="W609">
        <f t="shared" si="230"/>
        <v>0</v>
      </c>
      <c r="X609">
        <f t="shared" si="231"/>
        <v>0</v>
      </c>
      <c r="Y609">
        <f t="shared" si="232"/>
        <v>0</v>
      </c>
      <c r="Z609">
        <f t="shared" si="233"/>
        <v>0</v>
      </c>
      <c r="AA609">
        <f t="shared" si="234"/>
        <v>0</v>
      </c>
      <c r="AB609">
        <f t="shared" si="235"/>
        <v>0</v>
      </c>
      <c r="AC609">
        <f t="shared" si="236"/>
        <v>0</v>
      </c>
      <c r="AD609">
        <f t="shared" si="237"/>
        <v>0</v>
      </c>
      <c r="AE609">
        <f t="shared" si="238"/>
        <v>0</v>
      </c>
      <c r="AF609">
        <f t="shared" si="239"/>
        <v>0</v>
      </c>
      <c r="AI609">
        <f t="shared" si="220"/>
        <v>0</v>
      </c>
      <c r="AJ609">
        <f t="shared" si="221"/>
        <v>0</v>
      </c>
      <c r="AK609">
        <f t="shared" si="222"/>
        <v>0</v>
      </c>
      <c r="AL609">
        <f t="shared" si="223"/>
        <v>0</v>
      </c>
      <c r="AM609">
        <f t="shared" si="224"/>
        <v>0</v>
      </c>
      <c r="AN609">
        <f t="shared" si="225"/>
        <v>0</v>
      </c>
      <c r="AO609">
        <f t="shared" si="226"/>
        <v>0</v>
      </c>
      <c r="AP609">
        <f t="shared" si="227"/>
        <v>0</v>
      </c>
    </row>
    <row r="610" spans="1:42" x14ac:dyDescent="0.3">
      <c r="A610">
        <v>607</v>
      </c>
      <c r="B610">
        <f>Data!B611</f>
        <v>0</v>
      </c>
      <c r="C610">
        <f>Data!C611</f>
        <v>0</v>
      </c>
      <c r="D610">
        <f>Data!D611</f>
        <v>0</v>
      </c>
      <c r="E610">
        <f>Data!E611</f>
        <v>0</v>
      </c>
      <c r="G610">
        <v>606</v>
      </c>
      <c r="H610">
        <v>12959.999999999924</v>
      </c>
      <c r="I610">
        <v>-18239.999999999985</v>
      </c>
      <c r="J610">
        <f t="shared" si="216"/>
        <v>0</v>
      </c>
      <c r="K610">
        <f t="shared" si="217"/>
        <v>0</v>
      </c>
      <c r="L610">
        <f t="shared" si="218"/>
        <v>0</v>
      </c>
      <c r="M610">
        <f t="shared" si="219"/>
        <v>0</v>
      </c>
      <c r="S610">
        <v>12959.999999999924</v>
      </c>
      <c r="T610">
        <v>-18239.999999999985</v>
      </c>
      <c r="U610">
        <f t="shared" si="228"/>
        <v>0</v>
      </c>
      <c r="V610">
        <f t="shared" si="229"/>
        <v>0</v>
      </c>
      <c r="W610">
        <f t="shared" si="230"/>
        <v>0</v>
      </c>
      <c r="X610">
        <f t="shared" si="231"/>
        <v>0</v>
      </c>
      <c r="Y610">
        <f t="shared" si="232"/>
        <v>0</v>
      </c>
      <c r="Z610">
        <f t="shared" si="233"/>
        <v>0</v>
      </c>
      <c r="AA610">
        <f t="shared" si="234"/>
        <v>0</v>
      </c>
      <c r="AB610">
        <f t="shared" si="235"/>
        <v>0</v>
      </c>
      <c r="AC610">
        <f t="shared" si="236"/>
        <v>0</v>
      </c>
      <c r="AD610">
        <f t="shared" si="237"/>
        <v>0</v>
      </c>
      <c r="AE610">
        <f t="shared" si="238"/>
        <v>0</v>
      </c>
      <c r="AF610">
        <f t="shared" si="239"/>
        <v>0</v>
      </c>
      <c r="AI610">
        <f t="shared" si="220"/>
        <v>0</v>
      </c>
      <c r="AJ610">
        <f t="shared" si="221"/>
        <v>0</v>
      </c>
      <c r="AK610">
        <f t="shared" si="222"/>
        <v>0</v>
      </c>
      <c r="AL610">
        <f t="shared" si="223"/>
        <v>0</v>
      </c>
      <c r="AM610">
        <f t="shared" si="224"/>
        <v>0</v>
      </c>
      <c r="AN610">
        <f t="shared" si="225"/>
        <v>0</v>
      </c>
      <c r="AO610">
        <f t="shared" si="226"/>
        <v>0</v>
      </c>
      <c r="AP610">
        <f t="shared" si="227"/>
        <v>0</v>
      </c>
    </row>
    <row r="611" spans="1:42" x14ac:dyDescent="0.3">
      <c r="A611">
        <v>608</v>
      </c>
      <c r="B611">
        <f>Data!B612</f>
        <v>0</v>
      </c>
      <c r="C611">
        <f>Data!C612</f>
        <v>0</v>
      </c>
      <c r="D611">
        <f>Data!D612</f>
        <v>0</v>
      </c>
      <c r="E611">
        <f>Data!E612</f>
        <v>0</v>
      </c>
      <c r="G611">
        <v>607</v>
      </c>
      <c r="H611">
        <v>13439.999999999942</v>
      </c>
      <c r="I611">
        <v>-18239.999999999985</v>
      </c>
      <c r="J611">
        <f t="shared" si="216"/>
        <v>0</v>
      </c>
      <c r="K611">
        <f t="shared" si="217"/>
        <v>0</v>
      </c>
      <c r="L611">
        <f t="shared" si="218"/>
        <v>0</v>
      </c>
      <c r="M611">
        <f t="shared" si="219"/>
        <v>0</v>
      </c>
      <c r="S611">
        <v>13439.999999999942</v>
      </c>
      <c r="T611">
        <v>-18239.999999999985</v>
      </c>
      <c r="U611">
        <f t="shared" si="228"/>
        <v>0</v>
      </c>
      <c r="V611">
        <f t="shared" si="229"/>
        <v>0</v>
      </c>
      <c r="W611">
        <f t="shared" si="230"/>
        <v>0</v>
      </c>
      <c r="X611">
        <f t="shared" si="231"/>
        <v>0</v>
      </c>
      <c r="Y611">
        <f t="shared" si="232"/>
        <v>0</v>
      </c>
      <c r="Z611">
        <f t="shared" si="233"/>
        <v>0</v>
      </c>
      <c r="AA611">
        <f t="shared" si="234"/>
        <v>0</v>
      </c>
      <c r="AB611">
        <f t="shared" si="235"/>
        <v>0</v>
      </c>
      <c r="AC611">
        <f t="shared" si="236"/>
        <v>0</v>
      </c>
      <c r="AD611">
        <f t="shared" si="237"/>
        <v>0</v>
      </c>
      <c r="AE611">
        <f t="shared" si="238"/>
        <v>0</v>
      </c>
      <c r="AF611">
        <f t="shared" si="239"/>
        <v>0</v>
      </c>
      <c r="AI611">
        <f t="shared" si="220"/>
        <v>0</v>
      </c>
      <c r="AJ611">
        <f t="shared" si="221"/>
        <v>0</v>
      </c>
      <c r="AK611">
        <f t="shared" si="222"/>
        <v>0</v>
      </c>
      <c r="AL611">
        <f t="shared" si="223"/>
        <v>0</v>
      </c>
      <c r="AM611">
        <f t="shared" si="224"/>
        <v>0</v>
      </c>
      <c r="AN611">
        <f t="shared" si="225"/>
        <v>0</v>
      </c>
      <c r="AO611">
        <f t="shared" si="226"/>
        <v>0</v>
      </c>
      <c r="AP611">
        <f t="shared" si="227"/>
        <v>0</v>
      </c>
    </row>
    <row r="612" spans="1:42" x14ac:dyDescent="0.3">
      <c r="A612">
        <v>609</v>
      </c>
      <c r="B612">
        <f>Data!B613</f>
        <v>0</v>
      </c>
      <c r="C612">
        <f>Data!C613</f>
        <v>0</v>
      </c>
      <c r="D612">
        <f>Data!D613</f>
        <v>0</v>
      </c>
      <c r="E612">
        <f>Data!E613</f>
        <v>0</v>
      </c>
      <c r="G612">
        <v>608</v>
      </c>
      <c r="H612">
        <v>13919.99999999996</v>
      </c>
      <c r="I612">
        <v>-18239.999999999985</v>
      </c>
      <c r="J612">
        <f t="shared" si="216"/>
        <v>0</v>
      </c>
      <c r="K612">
        <f t="shared" si="217"/>
        <v>0</v>
      </c>
      <c r="L612">
        <f t="shared" si="218"/>
        <v>0</v>
      </c>
      <c r="M612">
        <f t="shared" si="219"/>
        <v>0</v>
      </c>
      <c r="S612">
        <v>13919.99999999996</v>
      </c>
      <c r="T612">
        <v>-18239.999999999985</v>
      </c>
      <c r="U612">
        <f t="shared" si="228"/>
        <v>0</v>
      </c>
      <c r="V612">
        <f t="shared" si="229"/>
        <v>0</v>
      </c>
      <c r="W612">
        <f t="shared" si="230"/>
        <v>0</v>
      </c>
      <c r="X612">
        <f t="shared" si="231"/>
        <v>0</v>
      </c>
      <c r="Y612">
        <f t="shared" si="232"/>
        <v>0</v>
      </c>
      <c r="Z612">
        <f t="shared" si="233"/>
        <v>0</v>
      </c>
      <c r="AA612">
        <f t="shared" si="234"/>
        <v>0</v>
      </c>
      <c r="AB612">
        <f t="shared" si="235"/>
        <v>0</v>
      </c>
      <c r="AC612">
        <f t="shared" si="236"/>
        <v>0</v>
      </c>
      <c r="AD612">
        <f t="shared" si="237"/>
        <v>0</v>
      </c>
      <c r="AE612">
        <f t="shared" si="238"/>
        <v>0</v>
      </c>
      <c r="AF612">
        <f t="shared" si="239"/>
        <v>0</v>
      </c>
      <c r="AI612">
        <f t="shared" si="220"/>
        <v>0</v>
      </c>
      <c r="AJ612">
        <f t="shared" si="221"/>
        <v>0</v>
      </c>
      <c r="AK612">
        <f t="shared" si="222"/>
        <v>0</v>
      </c>
      <c r="AL612">
        <f t="shared" si="223"/>
        <v>0</v>
      </c>
      <c r="AM612">
        <f t="shared" si="224"/>
        <v>0</v>
      </c>
      <c r="AN612">
        <f t="shared" si="225"/>
        <v>0</v>
      </c>
      <c r="AO612">
        <f t="shared" si="226"/>
        <v>0</v>
      </c>
      <c r="AP612">
        <f t="shared" si="227"/>
        <v>0</v>
      </c>
    </row>
    <row r="613" spans="1:42" x14ac:dyDescent="0.3">
      <c r="A613">
        <v>610</v>
      </c>
      <c r="B613">
        <f>Data!B614</f>
        <v>0</v>
      </c>
      <c r="C613">
        <f>Data!C614</f>
        <v>0</v>
      </c>
      <c r="D613">
        <f>Data!D614</f>
        <v>0</v>
      </c>
      <c r="E613">
        <f>Data!E614</f>
        <v>0</v>
      </c>
      <c r="G613">
        <v>609</v>
      </c>
      <c r="H613">
        <v>14399.99999999992</v>
      </c>
      <c r="I613">
        <v>-18239.999999999985</v>
      </c>
      <c r="J613">
        <f t="shared" si="216"/>
        <v>0</v>
      </c>
      <c r="K613">
        <f t="shared" si="217"/>
        <v>0</v>
      </c>
      <c r="L613">
        <f t="shared" si="218"/>
        <v>0</v>
      </c>
      <c r="M613">
        <f t="shared" si="219"/>
        <v>0</v>
      </c>
      <c r="S613">
        <v>14399.99999999992</v>
      </c>
      <c r="T613">
        <v>-18239.999999999985</v>
      </c>
      <c r="U613">
        <f t="shared" si="228"/>
        <v>0</v>
      </c>
      <c r="V613">
        <f t="shared" si="229"/>
        <v>0</v>
      </c>
      <c r="W613">
        <f t="shared" si="230"/>
        <v>0</v>
      </c>
      <c r="X613">
        <f t="shared" si="231"/>
        <v>0</v>
      </c>
      <c r="Y613">
        <f t="shared" si="232"/>
        <v>0</v>
      </c>
      <c r="Z613">
        <f t="shared" si="233"/>
        <v>0</v>
      </c>
      <c r="AA613">
        <f t="shared" si="234"/>
        <v>0</v>
      </c>
      <c r="AB613">
        <f t="shared" si="235"/>
        <v>0</v>
      </c>
      <c r="AC613">
        <f t="shared" si="236"/>
        <v>0</v>
      </c>
      <c r="AD613">
        <f t="shared" si="237"/>
        <v>0</v>
      </c>
      <c r="AE613">
        <f t="shared" si="238"/>
        <v>0</v>
      </c>
      <c r="AF613">
        <f t="shared" si="239"/>
        <v>0</v>
      </c>
      <c r="AI613">
        <f t="shared" si="220"/>
        <v>0</v>
      </c>
      <c r="AJ613">
        <f t="shared" si="221"/>
        <v>0</v>
      </c>
      <c r="AK613">
        <f t="shared" si="222"/>
        <v>0</v>
      </c>
      <c r="AL613">
        <f t="shared" si="223"/>
        <v>0</v>
      </c>
      <c r="AM613">
        <f t="shared" si="224"/>
        <v>0</v>
      </c>
      <c r="AN613">
        <f t="shared" si="225"/>
        <v>0</v>
      </c>
      <c r="AO613">
        <f t="shared" si="226"/>
        <v>0</v>
      </c>
      <c r="AP613">
        <f t="shared" si="227"/>
        <v>0</v>
      </c>
    </row>
    <row r="614" spans="1:42" x14ac:dyDescent="0.3">
      <c r="A614">
        <v>611</v>
      </c>
      <c r="B614">
        <f>Data!B615</f>
        <v>0</v>
      </c>
      <c r="C614">
        <f>Data!C615</f>
        <v>0</v>
      </c>
      <c r="D614">
        <f>Data!D615</f>
        <v>0</v>
      </c>
      <c r="E614">
        <f>Data!E615</f>
        <v>0</v>
      </c>
      <c r="G614">
        <v>610</v>
      </c>
      <c r="H614">
        <v>14879.999999999938</v>
      </c>
      <c r="I614">
        <v>-18239.999999999985</v>
      </c>
      <c r="J614">
        <f t="shared" si="216"/>
        <v>0</v>
      </c>
      <c r="K614">
        <f t="shared" si="217"/>
        <v>0</v>
      </c>
      <c r="L614">
        <f t="shared" si="218"/>
        <v>0</v>
      </c>
      <c r="M614">
        <f t="shared" si="219"/>
        <v>0</v>
      </c>
      <c r="S614">
        <v>14879.999999999938</v>
      </c>
      <c r="T614">
        <v>-18239.999999999985</v>
      </c>
      <c r="U614">
        <f t="shared" si="228"/>
        <v>0</v>
      </c>
      <c r="V614">
        <f t="shared" si="229"/>
        <v>0</v>
      </c>
      <c r="W614">
        <f t="shared" si="230"/>
        <v>0</v>
      </c>
      <c r="X614">
        <f t="shared" si="231"/>
        <v>0</v>
      </c>
      <c r="Y614">
        <f t="shared" si="232"/>
        <v>0</v>
      </c>
      <c r="Z614">
        <f t="shared" si="233"/>
        <v>0</v>
      </c>
      <c r="AA614">
        <f t="shared" si="234"/>
        <v>0</v>
      </c>
      <c r="AB614">
        <f t="shared" si="235"/>
        <v>0</v>
      </c>
      <c r="AC614">
        <f t="shared" si="236"/>
        <v>0</v>
      </c>
      <c r="AD614">
        <f t="shared" si="237"/>
        <v>0</v>
      </c>
      <c r="AE614">
        <f t="shared" si="238"/>
        <v>0</v>
      </c>
      <c r="AF614">
        <f t="shared" si="239"/>
        <v>0</v>
      </c>
      <c r="AI614">
        <f t="shared" si="220"/>
        <v>0</v>
      </c>
      <c r="AJ614">
        <f t="shared" si="221"/>
        <v>0</v>
      </c>
      <c r="AK614">
        <f t="shared" si="222"/>
        <v>0</v>
      </c>
      <c r="AL614">
        <f t="shared" si="223"/>
        <v>0</v>
      </c>
      <c r="AM614">
        <f t="shared" si="224"/>
        <v>0</v>
      </c>
      <c r="AN614">
        <f t="shared" si="225"/>
        <v>0</v>
      </c>
      <c r="AO614">
        <f t="shared" si="226"/>
        <v>0</v>
      </c>
      <c r="AP614">
        <f t="shared" si="227"/>
        <v>0</v>
      </c>
    </row>
    <row r="615" spans="1:42" x14ac:dyDescent="0.3">
      <c r="A615">
        <v>612</v>
      </c>
      <c r="B615">
        <f>Data!B616</f>
        <v>0</v>
      </c>
      <c r="C615">
        <f>Data!C616</f>
        <v>0</v>
      </c>
      <c r="D615">
        <f>Data!D616</f>
        <v>0</v>
      </c>
      <c r="E615">
        <f>Data!E616</f>
        <v>0</v>
      </c>
      <c r="G615">
        <v>611</v>
      </c>
      <c r="H615">
        <v>15359.999999999956</v>
      </c>
      <c r="I615">
        <v>-18239.999999999985</v>
      </c>
      <c r="J615">
        <f t="shared" si="216"/>
        <v>0</v>
      </c>
      <c r="K615">
        <f t="shared" si="217"/>
        <v>0</v>
      </c>
      <c r="L615">
        <f t="shared" si="218"/>
        <v>0</v>
      </c>
      <c r="M615">
        <f t="shared" si="219"/>
        <v>0</v>
      </c>
      <c r="S615">
        <v>15359.999999999956</v>
      </c>
      <c r="T615">
        <v>-18239.999999999985</v>
      </c>
      <c r="U615">
        <f t="shared" si="228"/>
        <v>0</v>
      </c>
      <c r="V615">
        <f t="shared" si="229"/>
        <v>0</v>
      </c>
      <c r="W615">
        <f t="shared" si="230"/>
        <v>0</v>
      </c>
      <c r="X615">
        <f t="shared" si="231"/>
        <v>0</v>
      </c>
      <c r="Y615">
        <f t="shared" si="232"/>
        <v>0</v>
      </c>
      <c r="Z615">
        <f t="shared" si="233"/>
        <v>0</v>
      </c>
      <c r="AA615">
        <f t="shared" si="234"/>
        <v>0</v>
      </c>
      <c r="AB615">
        <f t="shared" si="235"/>
        <v>0</v>
      </c>
      <c r="AC615">
        <f t="shared" si="236"/>
        <v>0</v>
      </c>
      <c r="AD615">
        <f t="shared" si="237"/>
        <v>0</v>
      </c>
      <c r="AE615">
        <f t="shared" si="238"/>
        <v>0</v>
      </c>
      <c r="AF615">
        <f t="shared" si="239"/>
        <v>0</v>
      </c>
      <c r="AI615">
        <f t="shared" si="220"/>
        <v>0</v>
      </c>
      <c r="AJ615">
        <f t="shared" si="221"/>
        <v>0</v>
      </c>
      <c r="AK615">
        <f t="shared" si="222"/>
        <v>0</v>
      </c>
      <c r="AL615">
        <f t="shared" si="223"/>
        <v>0</v>
      </c>
      <c r="AM615">
        <f t="shared" si="224"/>
        <v>0</v>
      </c>
      <c r="AN615">
        <f t="shared" si="225"/>
        <v>0</v>
      </c>
      <c r="AO615">
        <f t="shared" si="226"/>
        <v>0</v>
      </c>
      <c r="AP615">
        <f t="shared" si="227"/>
        <v>0</v>
      </c>
    </row>
    <row r="616" spans="1:42" x14ac:dyDescent="0.3">
      <c r="A616">
        <v>613</v>
      </c>
      <c r="B616">
        <f>Data!B617</f>
        <v>0</v>
      </c>
      <c r="C616">
        <f>Data!C617</f>
        <v>0</v>
      </c>
      <c r="D616">
        <f>Data!D617</f>
        <v>0</v>
      </c>
      <c r="E616">
        <f>Data!E617</f>
        <v>0</v>
      </c>
      <c r="G616">
        <v>612</v>
      </c>
      <c r="H616">
        <v>15839.999999999918</v>
      </c>
      <c r="I616">
        <v>-18239.999999999985</v>
      </c>
      <c r="J616">
        <f t="shared" si="216"/>
        <v>0</v>
      </c>
      <c r="K616">
        <f t="shared" si="217"/>
        <v>0</v>
      </c>
      <c r="L616">
        <f t="shared" si="218"/>
        <v>0</v>
      </c>
      <c r="M616">
        <f t="shared" si="219"/>
        <v>0</v>
      </c>
      <c r="S616">
        <v>15839.999999999918</v>
      </c>
      <c r="T616">
        <v>-18239.999999999985</v>
      </c>
      <c r="U616">
        <f t="shared" si="228"/>
        <v>0</v>
      </c>
      <c r="V616">
        <f t="shared" si="229"/>
        <v>0</v>
      </c>
      <c r="W616">
        <f t="shared" si="230"/>
        <v>0</v>
      </c>
      <c r="X616">
        <f t="shared" si="231"/>
        <v>0</v>
      </c>
      <c r="Y616">
        <f t="shared" si="232"/>
        <v>0</v>
      </c>
      <c r="Z616">
        <f t="shared" si="233"/>
        <v>0</v>
      </c>
      <c r="AA616">
        <f t="shared" si="234"/>
        <v>0</v>
      </c>
      <c r="AB616">
        <f t="shared" si="235"/>
        <v>0</v>
      </c>
      <c r="AC616">
        <f t="shared" si="236"/>
        <v>0</v>
      </c>
      <c r="AD616">
        <f t="shared" si="237"/>
        <v>0</v>
      </c>
      <c r="AE616">
        <f t="shared" si="238"/>
        <v>0</v>
      </c>
      <c r="AF616">
        <f t="shared" si="239"/>
        <v>0</v>
      </c>
      <c r="AI616">
        <f t="shared" si="220"/>
        <v>0</v>
      </c>
      <c r="AJ616">
        <f t="shared" si="221"/>
        <v>0</v>
      </c>
      <c r="AK616">
        <f t="shared" si="222"/>
        <v>0</v>
      </c>
      <c r="AL616">
        <f t="shared" si="223"/>
        <v>0</v>
      </c>
      <c r="AM616">
        <f t="shared" si="224"/>
        <v>0</v>
      </c>
      <c r="AN616">
        <f t="shared" si="225"/>
        <v>0</v>
      </c>
      <c r="AO616">
        <f t="shared" si="226"/>
        <v>0</v>
      </c>
      <c r="AP616">
        <f t="shared" si="227"/>
        <v>0</v>
      </c>
    </row>
    <row r="617" spans="1:42" x14ac:dyDescent="0.3">
      <c r="A617">
        <v>614</v>
      </c>
      <c r="B617">
        <f>Data!B618</f>
        <v>0</v>
      </c>
      <c r="C617">
        <f>Data!C618</f>
        <v>0</v>
      </c>
      <c r="D617">
        <f>Data!D618</f>
        <v>0</v>
      </c>
      <c r="E617">
        <f>Data!E618</f>
        <v>0</v>
      </c>
      <c r="G617">
        <v>613</v>
      </c>
      <c r="H617">
        <v>16319.999999999936</v>
      </c>
      <c r="I617">
        <v>-18239.999999999985</v>
      </c>
      <c r="J617">
        <f t="shared" si="216"/>
        <v>0</v>
      </c>
      <c r="K617">
        <f t="shared" si="217"/>
        <v>0</v>
      </c>
      <c r="L617">
        <f t="shared" si="218"/>
        <v>0</v>
      </c>
      <c r="M617">
        <f t="shared" si="219"/>
        <v>0</v>
      </c>
      <c r="S617">
        <v>16319.999999999936</v>
      </c>
      <c r="T617">
        <v>-18239.999999999985</v>
      </c>
      <c r="U617">
        <f t="shared" si="228"/>
        <v>0</v>
      </c>
      <c r="V617">
        <f t="shared" si="229"/>
        <v>0</v>
      </c>
      <c r="W617">
        <f t="shared" si="230"/>
        <v>0</v>
      </c>
      <c r="X617">
        <f t="shared" si="231"/>
        <v>0</v>
      </c>
      <c r="Y617">
        <f t="shared" si="232"/>
        <v>0</v>
      </c>
      <c r="Z617">
        <f t="shared" si="233"/>
        <v>0</v>
      </c>
      <c r="AA617">
        <f t="shared" si="234"/>
        <v>0</v>
      </c>
      <c r="AB617">
        <f t="shared" si="235"/>
        <v>0</v>
      </c>
      <c r="AC617">
        <f t="shared" si="236"/>
        <v>0</v>
      </c>
      <c r="AD617">
        <f t="shared" si="237"/>
        <v>0</v>
      </c>
      <c r="AE617">
        <f t="shared" si="238"/>
        <v>0</v>
      </c>
      <c r="AF617">
        <f t="shared" si="239"/>
        <v>0</v>
      </c>
      <c r="AI617">
        <f t="shared" si="220"/>
        <v>0</v>
      </c>
      <c r="AJ617">
        <f t="shared" si="221"/>
        <v>0</v>
      </c>
      <c r="AK617">
        <f t="shared" si="222"/>
        <v>0</v>
      </c>
      <c r="AL617">
        <f t="shared" si="223"/>
        <v>0</v>
      </c>
      <c r="AM617">
        <f t="shared" si="224"/>
        <v>0</v>
      </c>
      <c r="AN617">
        <f t="shared" si="225"/>
        <v>0</v>
      </c>
      <c r="AO617">
        <f t="shared" si="226"/>
        <v>0</v>
      </c>
      <c r="AP617">
        <f t="shared" si="227"/>
        <v>0</v>
      </c>
    </row>
    <row r="618" spans="1:42" x14ac:dyDescent="0.3">
      <c r="A618">
        <v>615</v>
      </c>
      <c r="B618">
        <f>Data!B619</f>
        <v>0</v>
      </c>
      <c r="C618">
        <f>Data!C619</f>
        <v>0</v>
      </c>
      <c r="D618">
        <f>Data!D619</f>
        <v>0</v>
      </c>
      <c r="E618">
        <f>Data!E619</f>
        <v>0</v>
      </c>
      <c r="G618">
        <v>614</v>
      </c>
      <c r="H618">
        <v>16799.999999999956</v>
      </c>
      <c r="I618">
        <v>-18239.999999999985</v>
      </c>
      <c r="J618">
        <f t="shared" si="216"/>
        <v>0</v>
      </c>
      <c r="K618">
        <f t="shared" si="217"/>
        <v>0</v>
      </c>
      <c r="L618">
        <f t="shared" si="218"/>
        <v>0</v>
      </c>
      <c r="M618">
        <f t="shared" si="219"/>
        <v>0</v>
      </c>
      <c r="S618">
        <v>16799.999999999956</v>
      </c>
      <c r="T618">
        <v>-18239.999999999985</v>
      </c>
      <c r="U618">
        <f t="shared" si="228"/>
        <v>0</v>
      </c>
      <c r="V618">
        <f t="shared" si="229"/>
        <v>0</v>
      </c>
      <c r="W618">
        <f t="shared" si="230"/>
        <v>0</v>
      </c>
      <c r="X618">
        <f t="shared" si="231"/>
        <v>0</v>
      </c>
      <c r="Y618">
        <f t="shared" si="232"/>
        <v>0</v>
      </c>
      <c r="Z618">
        <f t="shared" si="233"/>
        <v>0</v>
      </c>
      <c r="AA618">
        <f t="shared" si="234"/>
        <v>0</v>
      </c>
      <c r="AB618">
        <f t="shared" si="235"/>
        <v>0</v>
      </c>
      <c r="AC618">
        <f t="shared" si="236"/>
        <v>0</v>
      </c>
      <c r="AD618">
        <f t="shared" si="237"/>
        <v>0</v>
      </c>
      <c r="AE618">
        <f t="shared" si="238"/>
        <v>0</v>
      </c>
      <c r="AF618">
        <f t="shared" si="239"/>
        <v>0</v>
      </c>
      <c r="AI618">
        <f t="shared" si="220"/>
        <v>0</v>
      </c>
      <c r="AJ618">
        <f t="shared" si="221"/>
        <v>0</v>
      </c>
      <c r="AK618">
        <f t="shared" si="222"/>
        <v>0</v>
      </c>
      <c r="AL618">
        <f t="shared" si="223"/>
        <v>0</v>
      </c>
      <c r="AM618">
        <f t="shared" si="224"/>
        <v>0</v>
      </c>
      <c r="AN618">
        <f t="shared" si="225"/>
        <v>0</v>
      </c>
      <c r="AO618">
        <f t="shared" si="226"/>
        <v>0</v>
      </c>
      <c r="AP618">
        <f t="shared" si="227"/>
        <v>0</v>
      </c>
    </row>
    <row r="619" spans="1:42" x14ac:dyDescent="0.3">
      <c r="A619">
        <v>616</v>
      </c>
      <c r="B619">
        <f>Data!B620</f>
        <v>0</v>
      </c>
      <c r="C619">
        <f>Data!C620</f>
        <v>0</v>
      </c>
      <c r="D619">
        <f>Data!D620</f>
        <v>0</v>
      </c>
      <c r="E619">
        <f>Data!E620</f>
        <v>0</v>
      </c>
      <c r="G619">
        <v>615</v>
      </c>
      <c r="H619">
        <v>17279.999999999916</v>
      </c>
      <c r="I619">
        <v>-18239.999999999985</v>
      </c>
      <c r="J619">
        <f t="shared" si="216"/>
        <v>0</v>
      </c>
      <c r="K619">
        <f t="shared" si="217"/>
        <v>0</v>
      </c>
      <c r="L619">
        <f t="shared" si="218"/>
        <v>0</v>
      </c>
      <c r="M619">
        <f t="shared" si="219"/>
        <v>0</v>
      </c>
      <c r="S619">
        <v>17279.999999999916</v>
      </c>
      <c r="T619">
        <v>-18239.999999999985</v>
      </c>
      <c r="U619">
        <f t="shared" si="228"/>
        <v>0</v>
      </c>
      <c r="V619">
        <f t="shared" si="229"/>
        <v>0</v>
      </c>
      <c r="W619">
        <f t="shared" si="230"/>
        <v>0</v>
      </c>
      <c r="X619">
        <f t="shared" si="231"/>
        <v>0</v>
      </c>
      <c r="Y619">
        <f t="shared" si="232"/>
        <v>0</v>
      </c>
      <c r="Z619">
        <f t="shared" si="233"/>
        <v>0</v>
      </c>
      <c r="AA619">
        <f t="shared" si="234"/>
        <v>0</v>
      </c>
      <c r="AB619">
        <f t="shared" si="235"/>
        <v>0</v>
      </c>
      <c r="AC619">
        <f t="shared" si="236"/>
        <v>0</v>
      </c>
      <c r="AD619">
        <f t="shared" si="237"/>
        <v>0</v>
      </c>
      <c r="AE619">
        <f t="shared" si="238"/>
        <v>0</v>
      </c>
      <c r="AF619">
        <f t="shared" si="239"/>
        <v>0</v>
      </c>
      <c r="AI619">
        <f t="shared" si="220"/>
        <v>0</v>
      </c>
      <c r="AJ619">
        <f t="shared" si="221"/>
        <v>0</v>
      </c>
      <c r="AK619">
        <f t="shared" si="222"/>
        <v>0</v>
      </c>
      <c r="AL619">
        <f t="shared" si="223"/>
        <v>0</v>
      </c>
      <c r="AM619">
        <f t="shared" si="224"/>
        <v>0</v>
      </c>
      <c r="AN619">
        <f t="shared" si="225"/>
        <v>0</v>
      </c>
      <c r="AO619">
        <f t="shared" si="226"/>
        <v>0</v>
      </c>
      <c r="AP619">
        <f t="shared" si="227"/>
        <v>0</v>
      </c>
    </row>
    <row r="620" spans="1:42" x14ac:dyDescent="0.3">
      <c r="A620">
        <v>617</v>
      </c>
      <c r="B620">
        <f>Data!B621</f>
        <v>0</v>
      </c>
      <c r="C620">
        <f>Data!C621</f>
        <v>0</v>
      </c>
      <c r="D620">
        <f>Data!D621</f>
        <v>0</v>
      </c>
      <c r="E620">
        <f>Data!E621</f>
        <v>0</v>
      </c>
      <c r="G620">
        <v>616</v>
      </c>
      <c r="H620">
        <v>17759.999999999935</v>
      </c>
      <c r="I620">
        <v>-18239.999999999985</v>
      </c>
      <c r="J620">
        <f t="shared" si="216"/>
        <v>0</v>
      </c>
      <c r="K620">
        <f t="shared" si="217"/>
        <v>0</v>
      </c>
      <c r="L620">
        <f t="shared" si="218"/>
        <v>0</v>
      </c>
      <c r="M620">
        <f t="shared" si="219"/>
        <v>0</v>
      </c>
      <c r="S620">
        <v>17759.999999999935</v>
      </c>
      <c r="T620">
        <v>-18239.999999999985</v>
      </c>
      <c r="U620">
        <f t="shared" si="228"/>
        <v>0</v>
      </c>
      <c r="V620">
        <f t="shared" si="229"/>
        <v>0</v>
      </c>
      <c r="W620">
        <f t="shared" si="230"/>
        <v>0</v>
      </c>
      <c r="X620">
        <f t="shared" si="231"/>
        <v>0</v>
      </c>
      <c r="Y620">
        <f t="shared" si="232"/>
        <v>0</v>
      </c>
      <c r="Z620">
        <f t="shared" si="233"/>
        <v>0</v>
      </c>
      <c r="AA620">
        <f t="shared" si="234"/>
        <v>0</v>
      </c>
      <c r="AB620">
        <f t="shared" si="235"/>
        <v>0</v>
      </c>
      <c r="AC620">
        <f t="shared" si="236"/>
        <v>0</v>
      </c>
      <c r="AD620">
        <f t="shared" si="237"/>
        <v>0</v>
      </c>
      <c r="AE620">
        <f t="shared" si="238"/>
        <v>0</v>
      </c>
      <c r="AF620">
        <f t="shared" si="239"/>
        <v>0</v>
      </c>
      <c r="AI620">
        <f t="shared" si="220"/>
        <v>0</v>
      </c>
      <c r="AJ620">
        <f t="shared" si="221"/>
        <v>0</v>
      </c>
      <c r="AK620">
        <f t="shared" si="222"/>
        <v>0</v>
      </c>
      <c r="AL620">
        <f t="shared" si="223"/>
        <v>0</v>
      </c>
      <c r="AM620">
        <f t="shared" si="224"/>
        <v>0</v>
      </c>
      <c r="AN620">
        <f t="shared" si="225"/>
        <v>0</v>
      </c>
      <c r="AO620">
        <f t="shared" si="226"/>
        <v>0</v>
      </c>
      <c r="AP620">
        <f t="shared" si="227"/>
        <v>0</v>
      </c>
    </row>
    <row r="621" spans="1:42" x14ac:dyDescent="0.3">
      <c r="A621">
        <v>618</v>
      </c>
      <c r="B621">
        <f>Data!B622</f>
        <v>0</v>
      </c>
      <c r="C621">
        <f>Data!C622</f>
        <v>0</v>
      </c>
      <c r="D621">
        <f>Data!D622</f>
        <v>0</v>
      </c>
      <c r="E621">
        <f>Data!E622</f>
        <v>0</v>
      </c>
      <c r="G621">
        <v>617</v>
      </c>
      <c r="H621">
        <v>18239.999999999953</v>
      </c>
      <c r="I621">
        <v>-18239.999999999985</v>
      </c>
      <c r="J621">
        <f t="shared" si="216"/>
        <v>0</v>
      </c>
      <c r="K621">
        <f t="shared" si="217"/>
        <v>0</v>
      </c>
      <c r="L621">
        <f t="shared" si="218"/>
        <v>0</v>
      </c>
      <c r="M621">
        <f t="shared" si="219"/>
        <v>0</v>
      </c>
      <c r="S621">
        <v>18239.999999999953</v>
      </c>
      <c r="T621">
        <v>-18239.999999999985</v>
      </c>
      <c r="U621">
        <f t="shared" si="228"/>
        <v>0</v>
      </c>
      <c r="V621">
        <f t="shared" si="229"/>
        <v>0</v>
      </c>
      <c r="W621">
        <f t="shared" si="230"/>
        <v>0</v>
      </c>
      <c r="X621">
        <f t="shared" si="231"/>
        <v>0</v>
      </c>
      <c r="Y621">
        <f t="shared" si="232"/>
        <v>0</v>
      </c>
      <c r="Z621">
        <f t="shared" si="233"/>
        <v>0</v>
      </c>
      <c r="AA621">
        <f t="shared" si="234"/>
        <v>0</v>
      </c>
      <c r="AB621">
        <f t="shared" si="235"/>
        <v>0</v>
      </c>
      <c r="AC621">
        <f t="shared" si="236"/>
        <v>0</v>
      </c>
      <c r="AD621">
        <f t="shared" si="237"/>
        <v>0</v>
      </c>
      <c r="AE621">
        <f t="shared" si="238"/>
        <v>0</v>
      </c>
      <c r="AF621">
        <f t="shared" si="239"/>
        <v>0</v>
      </c>
      <c r="AI621">
        <f t="shared" si="220"/>
        <v>0</v>
      </c>
      <c r="AJ621">
        <f t="shared" si="221"/>
        <v>0</v>
      </c>
      <c r="AK621">
        <f t="shared" si="222"/>
        <v>0</v>
      </c>
      <c r="AL621">
        <f t="shared" si="223"/>
        <v>0</v>
      </c>
      <c r="AM621">
        <f t="shared" si="224"/>
        <v>0</v>
      </c>
      <c r="AN621">
        <f t="shared" si="225"/>
        <v>0</v>
      </c>
      <c r="AO621">
        <f t="shared" si="226"/>
        <v>0</v>
      </c>
      <c r="AP621">
        <f t="shared" si="227"/>
        <v>0</v>
      </c>
    </row>
    <row r="622" spans="1:42" x14ac:dyDescent="0.3">
      <c r="A622">
        <v>619</v>
      </c>
      <c r="B622">
        <f>Data!B623</f>
        <v>0</v>
      </c>
      <c r="C622">
        <f>Data!C623</f>
        <v>0</v>
      </c>
      <c r="D622">
        <f>Data!D623</f>
        <v>0</v>
      </c>
      <c r="E622">
        <f>Data!E623</f>
        <v>0</v>
      </c>
      <c r="G622">
        <v>618</v>
      </c>
      <c r="H622">
        <v>18719.999999999971</v>
      </c>
      <c r="I622">
        <v>-18239.999999999985</v>
      </c>
      <c r="J622">
        <f t="shared" si="216"/>
        <v>0</v>
      </c>
      <c r="K622">
        <f t="shared" si="217"/>
        <v>0</v>
      </c>
      <c r="L622">
        <f t="shared" si="218"/>
        <v>0</v>
      </c>
      <c r="M622">
        <f t="shared" si="219"/>
        <v>0</v>
      </c>
      <c r="S622">
        <v>18719.999999999971</v>
      </c>
      <c r="T622">
        <v>-18239.999999999985</v>
      </c>
      <c r="U622">
        <f t="shared" si="228"/>
        <v>0</v>
      </c>
      <c r="V622">
        <f t="shared" si="229"/>
        <v>0</v>
      </c>
      <c r="W622">
        <f t="shared" si="230"/>
        <v>0</v>
      </c>
      <c r="X622">
        <f t="shared" si="231"/>
        <v>0</v>
      </c>
      <c r="Y622">
        <f t="shared" si="232"/>
        <v>0</v>
      </c>
      <c r="Z622">
        <f t="shared" si="233"/>
        <v>0</v>
      </c>
      <c r="AA622">
        <f t="shared" si="234"/>
        <v>0</v>
      </c>
      <c r="AB622">
        <f t="shared" si="235"/>
        <v>0</v>
      </c>
      <c r="AC622">
        <f t="shared" si="236"/>
        <v>0</v>
      </c>
      <c r="AD622">
        <f t="shared" si="237"/>
        <v>0</v>
      </c>
      <c r="AE622">
        <f t="shared" si="238"/>
        <v>0</v>
      </c>
      <c r="AF622">
        <f t="shared" si="239"/>
        <v>0</v>
      </c>
      <c r="AI622">
        <f t="shared" si="220"/>
        <v>0</v>
      </c>
      <c r="AJ622">
        <f t="shared" si="221"/>
        <v>0</v>
      </c>
      <c r="AK622">
        <f t="shared" si="222"/>
        <v>0</v>
      </c>
      <c r="AL622">
        <f t="shared" si="223"/>
        <v>0</v>
      </c>
      <c r="AM622">
        <f t="shared" si="224"/>
        <v>0</v>
      </c>
      <c r="AN622">
        <f t="shared" si="225"/>
        <v>0</v>
      </c>
      <c r="AO622">
        <f t="shared" si="226"/>
        <v>0</v>
      </c>
      <c r="AP622">
        <f t="shared" si="227"/>
        <v>0</v>
      </c>
    </row>
    <row r="623" spans="1:42" x14ac:dyDescent="0.3">
      <c r="A623">
        <v>620</v>
      </c>
      <c r="B623">
        <f>Data!B624</f>
        <v>0</v>
      </c>
      <c r="C623">
        <f>Data!C624</f>
        <v>0</v>
      </c>
      <c r="D623">
        <f>Data!D624</f>
        <v>0</v>
      </c>
      <c r="E623">
        <f>Data!E624</f>
        <v>0</v>
      </c>
      <c r="G623">
        <v>619</v>
      </c>
      <c r="H623">
        <v>19199.999999999931</v>
      </c>
      <c r="I623">
        <v>-18239.999999999985</v>
      </c>
      <c r="J623">
        <f t="shared" si="216"/>
        <v>0</v>
      </c>
      <c r="K623">
        <f t="shared" si="217"/>
        <v>0</v>
      </c>
      <c r="L623">
        <f t="shared" si="218"/>
        <v>0</v>
      </c>
      <c r="M623">
        <f t="shared" si="219"/>
        <v>0</v>
      </c>
      <c r="S623">
        <v>19199.999999999931</v>
      </c>
      <c r="T623">
        <v>-18239.999999999985</v>
      </c>
      <c r="U623">
        <f t="shared" si="228"/>
        <v>0</v>
      </c>
      <c r="V623">
        <f t="shared" si="229"/>
        <v>0</v>
      </c>
      <c r="W623">
        <f t="shared" si="230"/>
        <v>0</v>
      </c>
      <c r="X623">
        <f t="shared" si="231"/>
        <v>0</v>
      </c>
      <c r="Y623">
        <f t="shared" si="232"/>
        <v>0</v>
      </c>
      <c r="Z623">
        <f t="shared" si="233"/>
        <v>0</v>
      </c>
      <c r="AA623">
        <f t="shared" si="234"/>
        <v>0</v>
      </c>
      <c r="AB623">
        <f t="shared" si="235"/>
        <v>0</v>
      </c>
      <c r="AC623">
        <f t="shared" si="236"/>
        <v>0</v>
      </c>
      <c r="AD623">
        <f t="shared" si="237"/>
        <v>0</v>
      </c>
      <c r="AE623">
        <f t="shared" si="238"/>
        <v>0</v>
      </c>
      <c r="AF623">
        <f t="shared" si="239"/>
        <v>0</v>
      </c>
      <c r="AI623">
        <f t="shared" si="220"/>
        <v>0</v>
      </c>
      <c r="AJ623">
        <f t="shared" si="221"/>
        <v>0</v>
      </c>
      <c r="AK623">
        <f t="shared" si="222"/>
        <v>0</v>
      </c>
      <c r="AL623">
        <f t="shared" si="223"/>
        <v>0</v>
      </c>
      <c r="AM623">
        <f t="shared" si="224"/>
        <v>0</v>
      </c>
      <c r="AN623">
        <f t="shared" si="225"/>
        <v>0</v>
      </c>
      <c r="AO623">
        <f t="shared" si="226"/>
        <v>0</v>
      </c>
      <c r="AP623">
        <f t="shared" si="227"/>
        <v>0</v>
      </c>
    </row>
    <row r="624" spans="1:42" x14ac:dyDescent="0.3">
      <c r="A624">
        <v>621</v>
      </c>
      <c r="B624">
        <f>Data!B625</f>
        <v>0</v>
      </c>
      <c r="C624">
        <f>Data!C625</f>
        <v>0</v>
      </c>
      <c r="D624">
        <f>Data!D625</f>
        <v>0</v>
      </c>
      <c r="E624">
        <f>Data!E625</f>
        <v>0</v>
      </c>
      <c r="G624">
        <v>620</v>
      </c>
      <c r="H624">
        <v>19679.999999999949</v>
      </c>
      <c r="I624">
        <v>-18239.999999999985</v>
      </c>
      <c r="J624">
        <f t="shared" si="216"/>
        <v>0</v>
      </c>
      <c r="K624">
        <f t="shared" si="217"/>
        <v>0</v>
      </c>
      <c r="L624">
        <f t="shared" si="218"/>
        <v>0</v>
      </c>
      <c r="M624">
        <f t="shared" si="219"/>
        <v>0</v>
      </c>
      <c r="S624">
        <v>19679.999999999949</v>
      </c>
      <c r="T624">
        <v>-18239.999999999985</v>
      </c>
      <c r="U624">
        <f t="shared" si="228"/>
        <v>0</v>
      </c>
      <c r="V624">
        <f t="shared" si="229"/>
        <v>0</v>
      </c>
      <c r="W624">
        <f t="shared" si="230"/>
        <v>0</v>
      </c>
      <c r="X624">
        <f t="shared" si="231"/>
        <v>0</v>
      </c>
      <c r="Y624">
        <f t="shared" si="232"/>
        <v>0</v>
      </c>
      <c r="Z624">
        <f t="shared" si="233"/>
        <v>0</v>
      </c>
      <c r="AA624">
        <f t="shared" si="234"/>
        <v>0</v>
      </c>
      <c r="AB624">
        <f t="shared" si="235"/>
        <v>0</v>
      </c>
      <c r="AC624">
        <f t="shared" si="236"/>
        <v>0</v>
      </c>
      <c r="AD624">
        <f t="shared" si="237"/>
        <v>0</v>
      </c>
      <c r="AE624">
        <f t="shared" si="238"/>
        <v>0</v>
      </c>
      <c r="AF624">
        <f t="shared" si="239"/>
        <v>0</v>
      </c>
      <c r="AI624">
        <f t="shared" si="220"/>
        <v>0</v>
      </c>
      <c r="AJ624">
        <f t="shared" si="221"/>
        <v>0</v>
      </c>
      <c r="AK624">
        <f t="shared" si="222"/>
        <v>0</v>
      </c>
      <c r="AL624">
        <f t="shared" si="223"/>
        <v>0</v>
      </c>
      <c r="AM624">
        <f t="shared" si="224"/>
        <v>0</v>
      </c>
      <c r="AN624">
        <f t="shared" si="225"/>
        <v>0</v>
      </c>
      <c r="AO624">
        <f t="shared" si="226"/>
        <v>0</v>
      </c>
      <c r="AP624">
        <f t="shared" si="227"/>
        <v>0</v>
      </c>
    </row>
    <row r="625" spans="1:42" x14ac:dyDescent="0.3">
      <c r="A625">
        <v>622</v>
      </c>
      <c r="B625">
        <f>Data!B626</f>
        <v>0</v>
      </c>
      <c r="C625">
        <f>Data!C626</f>
        <v>0</v>
      </c>
      <c r="D625">
        <f>Data!D626</f>
        <v>0</v>
      </c>
      <c r="E625">
        <f>Data!E626</f>
        <v>0</v>
      </c>
      <c r="G625">
        <v>621</v>
      </c>
      <c r="H625">
        <v>20159.999999999967</v>
      </c>
      <c r="I625">
        <v>-18239.999999999985</v>
      </c>
      <c r="J625">
        <f t="shared" si="216"/>
        <v>0</v>
      </c>
      <c r="K625">
        <f t="shared" si="217"/>
        <v>0</v>
      </c>
      <c r="L625">
        <f t="shared" si="218"/>
        <v>0</v>
      </c>
      <c r="M625">
        <f t="shared" si="219"/>
        <v>0</v>
      </c>
      <c r="S625">
        <v>20159.999999999967</v>
      </c>
      <c r="T625">
        <v>-18239.999999999985</v>
      </c>
      <c r="U625">
        <f t="shared" si="228"/>
        <v>0</v>
      </c>
      <c r="V625">
        <f t="shared" si="229"/>
        <v>0</v>
      </c>
      <c r="W625">
        <f t="shared" si="230"/>
        <v>0</v>
      </c>
      <c r="X625">
        <f t="shared" si="231"/>
        <v>0</v>
      </c>
      <c r="Y625">
        <f t="shared" si="232"/>
        <v>0</v>
      </c>
      <c r="Z625">
        <f t="shared" si="233"/>
        <v>0</v>
      </c>
      <c r="AA625">
        <f t="shared" si="234"/>
        <v>0</v>
      </c>
      <c r="AB625">
        <f t="shared" si="235"/>
        <v>0</v>
      </c>
      <c r="AC625">
        <f t="shared" si="236"/>
        <v>0</v>
      </c>
      <c r="AD625">
        <f t="shared" si="237"/>
        <v>0</v>
      </c>
      <c r="AE625">
        <f t="shared" si="238"/>
        <v>0</v>
      </c>
      <c r="AF625">
        <f t="shared" si="239"/>
        <v>0</v>
      </c>
      <c r="AI625">
        <f t="shared" si="220"/>
        <v>0</v>
      </c>
      <c r="AJ625">
        <f t="shared" si="221"/>
        <v>0</v>
      </c>
      <c r="AK625">
        <f t="shared" si="222"/>
        <v>0</v>
      </c>
      <c r="AL625">
        <f t="shared" si="223"/>
        <v>0</v>
      </c>
      <c r="AM625">
        <f t="shared" si="224"/>
        <v>0</v>
      </c>
      <c r="AN625">
        <f t="shared" si="225"/>
        <v>0</v>
      </c>
      <c r="AO625">
        <f t="shared" si="226"/>
        <v>0</v>
      </c>
      <c r="AP625">
        <f t="shared" si="227"/>
        <v>0</v>
      </c>
    </row>
    <row r="626" spans="1:42" x14ac:dyDescent="0.3">
      <c r="A626">
        <v>623</v>
      </c>
      <c r="B626">
        <f>Data!B627</f>
        <v>0</v>
      </c>
      <c r="C626">
        <f>Data!C627</f>
        <v>0</v>
      </c>
      <c r="D626">
        <f>Data!D627</f>
        <v>0</v>
      </c>
      <c r="E626">
        <f>Data!E627</f>
        <v>0</v>
      </c>
      <c r="G626">
        <v>622</v>
      </c>
      <c r="H626">
        <v>20639.999999999931</v>
      </c>
      <c r="I626">
        <v>-18239.999999999985</v>
      </c>
      <c r="J626">
        <f t="shared" si="216"/>
        <v>0</v>
      </c>
      <c r="K626">
        <f t="shared" si="217"/>
        <v>0</v>
      </c>
      <c r="L626">
        <f t="shared" si="218"/>
        <v>0</v>
      </c>
      <c r="M626">
        <f t="shared" si="219"/>
        <v>0</v>
      </c>
      <c r="S626">
        <v>20639.999999999931</v>
      </c>
      <c r="T626">
        <v>-18239.999999999985</v>
      </c>
      <c r="U626">
        <f t="shared" si="228"/>
        <v>0</v>
      </c>
      <c r="V626">
        <f t="shared" si="229"/>
        <v>0</v>
      </c>
      <c r="W626">
        <f t="shared" si="230"/>
        <v>0</v>
      </c>
      <c r="X626">
        <f t="shared" si="231"/>
        <v>0</v>
      </c>
      <c r="Y626">
        <f t="shared" si="232"/>
        <v>0</v>
      </c>
      <c r="Z626">
        <f t="shared" si="233"/>
        <v>0</v>
      </c>
      <c r="AA626">
        <f t="shared" si="234"/>
        <v>0</v>
      </c>
      <c r="AB626">
        <f t="shared" si="235"/>
        <v>0</v>
      </c>
      <c r="AC626">
        <f t="shared" si="236"/>
        <v>0</v>
      </c>
      <c r="AD626">
        <f t="shared" si="237"/>
        <v>0</v>
      </c>
      <c r="AE626">
        <f t="shared" si="238"/>
        <v>0</v>
      </c>
      <c r="AF626">
        <f t="shared" si="239"/>
        <v>0</v>
      </c>
      <c r="AI626">
        <f t="shared" si="220"/>
        <v>0</v>
      </c>
      <c r="AJ626">
        <f t="shared" si="221"/>
        <v>0</v>
      </c>
      <c r="AK626">
        <f t="shared" si="222"/>
        <v>0</v>
      </c>
      <c r="AL626">
        <f t="shared" si="223"/>
        <v>0</v>
      </c>
      <c r="AM626">
        <f t="shared" si="224"/>
        <v>0</v>
      </c>
      <c r="AN626">
        <f t="shared" si="225"/>
        <v>0</v>
      </c>
      <c r="AO626">
        <f t="shared" si="226"/>
        <v>0</v>
      </c>
      <c r="AP626">
        <f t="shared" si="227"/>
        <v>0</v>
      </c>
    </row>
    <row r="627" spans="1:42" x14ac:dyDescent="0.3">
      <c r="A627">
        <v>624</v>
      </c>
      <c r="B627">
        <f>Data!B628</f>
        <v>0</v>
      </c>
      <c r="C627">
        <f>Data!C628</f>
        <v>0</v>
      </c>
      <c r="D627">
        <f>Data!D628</f>
        <v>0</v>
      </c>
      <c r="E627">
        <f>Data!E628</f>
        <v>0</v>
      </c>
      <c r="G627">
        <v>623</v>
      </c>
      <c r="H627">
        <v>21119.999999999949</v>
      </c>
      <c r="I627">
        <v>-18239.999999999985</v>
      </c>
      <c r="J627">
        <f t="shared" si="216"/>
        <v>0</v>
      </c>
      <c r="K627">
        <f t="shared" si="217"/>
        <v>0</v>
      </c>
      <c r="L627">
        <f t="shared" si="218"/>
        <v>0</v>
      </c>
      <c r="M627">
        <f t="shared" si="219"/>
        <v>0</v>
      </c>
      <c r="S627">
        <v>21119.999999999949</v>
      </c>
      <c r="T627">
        <v>-18239.999999999985</v>
      </c>
      <c r="U627">
        <f t="shared" si="228"/>
        <v>0</v>
      </c>
      <c r="V627">
        <f t="shared" si="229"/>
        <v>0</v>
      </c>
      <c r="W627">
        <f t="shared" si="230"/>
        <v>0</v>
      </c>
      <c r="X627">
        <f t="shared" si="231"/>
        <v>0</v>
      </c>
      <c r="Y627">
        <f t="shared" si="232"/>
        <v>0</v>
      </c>
      <c r="Z627">
        <f t="shared" si="233"/>
        <v>0</v>
      </c>
      <c r="AA627">
        <f t="shared" si="234"/>
        <v>0</v>
      </c>
      <c r="AB627">
        <f t="shared" si="235"/>
        <v>0</v>
      </c>
      <c r="AC627">
        <f t="shared" si="236"/>
        <v>0</v>
      </c>
      <c r="AD627">
        <f t="shared" si="237"/>
        <v>0</v>
      </c>
      <c r="AE627">
        <f t="shared" si="238"/>
        <v>0</v>
      </c>
      <c r="AF627">
        <f t="shared" si="239"/>
        <v>0</v>
      </c>
      <c r="AI627">
        <f t="shared" si="220"/>
        <v>0</v>
      </c>
      <c r="AJ627">
        <f t="shared" si="221"/>
        <v>0</v>
      </c>
      <c r="AK627">
        <f t="shared" si="222"/>
        <v>0</v>
      </c>
      <c r="AL627">
        <f t="shared" si="223"/>
        <v>0</v>
      </c>
      <c r="AM627">
        <f t="shared" si="224"/>
        <v>0</v>
      </c>
      <c r="AN627">
        <f t="shared" si="225"/>
        <v>0</v>
      </c>
      <c r="AO627">
        <f t="shared" si="226"/>
        <v>0</v>
      </c>
      <c r="AP627">
        <f t="shared" si="227"/>
        <v>0</v>
      </c>
    </row>
    <row r="628" spans="1:42" x14ac:dyDescent="0.3">
      <c r="A628">
        <v>625</v>
      </c>
      <c r="B628">
        <f>Data!B629</f>
        <v>0</v>
      </c>
      <c r="C628">
        <f>Data!C629</f>
        <v>0</v>
      </c>
      <c r="D628">
        <f>Data!D629</f>
        <v>0</v>
      </c>
      <c r="E628">
        <f>Data!E629</f>
        <v>0</v>
      </c>
      <c r="G628">
        <v>624</v>
      </c>
      <c r="H628">
        <v>-21120.000000000062</v>
      </c>
      <c r="I628">
        <v>-17759.999999999989</v>
      </c>
      <c r="J628">
        <f t="shared" si="216"/>
        <v>0</v>
      </c>
      <c r="K628">
        <f t="shared" si="217"/>
        <v>0</v>
      </c>
      <c r="L628">
        <f t="shared" si="218"/>
        <v>0</v>
      </c>
      <c r="M628">
        <f t="shared" si="219"/>
        <v>0</v>
      </c>
      <c r="S628">
        <v>-21120.000000000062</v>
      </c>
      <c r="T628">
        <v>-17759.999999999989</v>
      </c>
      <c r="U628">
        <f t="shared" si="228"/>
        <v>0</v>
      </c>
      <c r="V628">
        <f t="shared" si="229"/>
        <v>0</v>
      </c>
      <c r="W628">
        <f t="shared" si="230"/>
        <v>0</v>
      </c>
      <c r="X628">
        <f t="shared" si="231"/>
        <v>0</v>
      </c>
      <c r="Y628">
        <f t="shared" si="232"/>
        <v>0</v>
      </c>
      <c r="Z628">
        <f t="shared" si="233"/>
        <v>0</v>
      </c>
      <c r="AA628">
        <f t="shared" si="234"/>
        <v>0</v>
      </c>
      <c r="AB628">
        <f t="shared" si="235"/>
        <v>0</v>
      </c>
      <c r="AC628">
        <f t="shared" si="236"/>
        <v>0</v>
      </c>
      <c r="AD628">
        <f t="shared" si="237"/>
        <v>0</v>
      </c>
      <c r="AE628">
        <f t="shared" si="238"/>
        <v>0</v>
      </c>
      <c r="AF628">
        <f t="shared" si="239"/>
        <v>0</v>
      </c>
      <c r="AI628">
        <f t="shared" si="220"/>
        <v>0</v>
      </c>
      <c r="AJ628">
        <f t="shared" si="221"/>
        <v>0</v>
      </c>
      <c r="AK628">
        <f t="shared" si="222"/>
        <v>0</v>
      </c>
      <c r="AL628">
        <f t="shared" si="223"/>
        <v>0</v>
      </c>
      <c r="AM628">
        <f t="shared" si="224"/>
        <v>0</v>
      </c>
      <c r="AN628">
        <f t="shared" si="225"/>
        <v>0</v>
      </c>
      <c r="AO628">
        <f t="shared" si="226"/>
        <v>0</v>
      </c>
      <c r="AP628">
        <f t="shared" si="227"/>
        <v>0</v>
      </c>
    </row>
    <row r="629" spans="1:42" x14ac:dyDescent="0.3">
      <c r="A629">
        <v>626</v>
      </c>
      <c r="B629">
        <f>Data!B630</f>
        <v>0</v>
      </c>
      <c r="C629">
        <f>Data!C630</f>
        <v>0</v>
      </c>
      <c r="D629">
        <f>Data!D630</f>
        <v>0</v>
      </c>
      <c r="E629">
        <f>Data!E630</f>
        <v>0</v>
      </c>
      <c r="G629">
        <v>625</v>
      </c>
      <c r="H629">
        <v>-20640.000000000044</v>
      </c>
      <c r="I629">
        <v>-17759.999999999989</v>
      </c>
      <c r="J629">
        <f t="shared" si="216"/>
        <v>0</v>
      </c>
      <c r="K629">
        <f t="shared" si="217"/>
        <v>0</v>
      </c>
      <c r="L629">
        <f t="shared" si="218"/>
        <v>0</v>
      </c>
      <c r="M629">
        <f t="shared" si="219"/>
        <v>0</v>
      </c>
      <c r="S629">
        <v>-20640.000000000044</v>
      </c>
      <c r="T629">
        <v>-17759.999999999989</v>
      </c>
      <c r="U629">
        <f t="shared" si="228"/>
        <v>0</v>
      </c>
      <c r="V629">
        <f t="shared" si="229"/>
        <v>0</v>
      </c>
      <c r="W629">
        <f t="shared" si="230"/>
        <v>0</v>
      </c>
      <c r="X629">
        <f t="shared" si="231"/>
        <v>0</v>
      </c>
      <c r="Y629">
        <f t="shared" si="232"/>
        <v>0</v>
      </c>
      <c r="Z629">
        <f t="shared" si="233"/>
        <v>0</v>
      </c>
      <c r="AA629">
        <f t="shared" si="234"/>
        <v>0</v>
      </c>
      <c r="AB629">
        <f t="shared" si="235"/>
        <v>0</v>
      </c>
      <c r="AC629">
        <f t="shared" si="236"/>
        <v>0</v>
      </c>
      <c r="AD629">
        <f t="shared" si="237"/>
        <v>0</v>
      </c>
      <c r="AE629">
        <f t="shared" si="238"/>
        <v>0</v>
      </c>
      <c r="AF629">
        <f t="shared" si="239"/>
        <v>0</v>
      </c>
      <c r="AI629">
        <f t="shared" si="220"/>
        <v>0</v>
      </c>
      <c r="AJ629">
        <f t="shared" si="221"/>
        <v>0</v>
      </c>
      <c r="AK629">
        <f t="shared" si="222"/>
        <v>0</v>
      </c>
      <c r="AL629">
        <f t="shared" si="223"/>
        <v>0</v>
      </c>
      <c r="AM629">
        <f t="shared" si="224"/>
        <v>0</v>
      </c>
      <c r="AN629">
        <f t="shared" si="225"/>
        <v>0</v>
      </c>
      <c r="AO629">
        <f t="shared" si="226"/>
        <v>0</v>
      </c>
      <c r="AP629">
        <f t="shared" si="227"/>
        <v>0</v>
      </c>
    </row>
    <row r="630" spans="1:42" x14ac:dyDescent="0.3">
      <c r="A630">
        <v>627</v>
      </c>
      <c r="B630">
        <f>Data!B631</f>
        <v>0</v>
      </c>
      <c r="C630">
        <f>Data!C631</f>
        <v>0</v>
      </c>
      <c r="D630">
        <f>Data!D631</f>
        <v>0</v>
      </c>
      <c r="E630">
        <f>Data!E631</f>
        <v>0</v>
      </c>
      <c r="G630">
        <v>626</v>
      </c>
      <c r="H630">
        <v>-20160.00000000008</v>
      </c>
      <c r="I630">
        <v>-17759.999999999989</v>
      </c>
      <c r="J630">
        <f t="shared" si="216"/>
        <v>0</v>
      </c>
      <c r="K630">
        <f t="shared" si="217"/>
        <v>0</v>
      </c>
      <c r="L630">
        <f t="shared" si="218"/>
        <v>0</v>
      </c>
      <c r="M630">
        <f t="shared" si="219"/>
        <v>0</v>
      </c>
      <c r="S630">
        <v>-20160.00000000008</v>
      </c>
      <c r="T630">
        <v>-17759.999999999989</v>
      </c>
      <c r="U630">
        <f t="shared" si="228"/>
        <v>0</v>
      </c>
      <c r="V630">
        <f t="shared" si="229"/>
        <v>0</v>
      </c>
      <c r="W630">
        <f t="shared" si="230"/>
        <v>0</v>
      </c>
      <c r="X630">
        <f t="shared" si="231"/>
        <v>0</v>
      </c>
      <c r="Y630">
        <f t="shared" si="232"/>
        <v>0</v>
      </c>
      <c r="Z630">
        <f t="shared" si="233"/>
        <v>0</v>
      </c>
      <c r="AA630">
        <f t="shared" si="234"/>
        <v>0</v>
      </c>
      <c r="AB630">
        <f t="shared" si="235"/>
        <v>0</v>
      </c>
      <c r="AC630">
        <f t="shared" si="236"/>
        <v>0</v>
      </c>
      <c r="AD630">
        <f t="shared" si="237"/>
        <v>0</v>
      </c>
      <c r="AE630">
        <f t="shared" si="238"/>
        <v>0</v>
      </c>
      <c r="AF630">
        <f t="shared" si="239"/>
        <v>0</v>
      </c>
      <c r="AI630">
        <f t="shared" si="220"/>
        <v>0</v>
      </c>
      <c r="AJ630">
        <f t="shared" si="221"/>
        <v>0</v>
      </c>
      <c r="AK630">
        <f t="shared" si="222"/>
        <v>0</v>
      </c>
      <c r="AL630">
        <f t="shared" si="223"/>
        <v>0</v>
      </c>
      <c r="AM630">
        <f t="shared" si="224"/>
        <v>0</v>
      </c>
      <c r="AN630">
        <f t="shared" si="225"/>
        <v>0</v>
      </c>
      <c r="AO630">
        <f t="shared" si="226"/>
        <v>0</v>
      </c>
      <c r="AP630">
        <f t="shared" si="227"/>
        <v>0</v>
      </c>
    </row>
    <row r="631" spans="1:42" x14ac:dyDescent="0.3">
      <c r="A631">
        <v>628</v>
      </c>
      <c r="B631">
        <f>Data!B632</f>
        <v>0</v>
      </c>
      <c r="C631">
        <f>Data!C632</f>
        <v>0</v>
      </c>
      <c r="D631">
        <f>Data!D632</f>
        <v>0</v>
      </c>
      <c r="E631">
        <f>Data!E632</f>
        <v>0</v>
      </c>
      <c r="G631">
        <v>627</v>
      </c>
      <c r="H631">
        <v>-19680.000000000065</v>
      </c>
      <c r="I631">
        <v>-17759.999999999989</v>
      </c>
      <c r="J631">
        <f t="shared" si="216"/>
        <v>0</v>
      </c>
      <c r="K631">
        <f t="shared" si="217"/>
        <v>0</v>
      </c>
      <c r="L631">
        <f t="shared" si="218"/>
        <v>0</v>
      </c>
      <c r="M631">
        <f t="shared" si="219"/>
        <v>0</v>
      </c>
      <c r="S631">
        <v>-19680.000000000065</v>
      </c>
      <c r="T631">
        <v>-17759.999999999989</v>
      </c>
      <c r="U631">
        <f t="shared" si="228"/>
        <v>0</v>
      </c>
      <c r="V631">
        <f t="shared" si="229"/>
        <v>0</v>
      </c>
      <c r="W631">
        <f t="shared" si="230"/>
        <v>0</v>
      </c>
      <c r="X631">
        <f t="shared" si="231"/>
        <v>0</v>
      </c>
      <c r="Y631">
        <f t="shared" si="232"/>
        <v>0</v>
      </c>
      <c r="Z631">
        <f t="shared" si="233"/>
        <v>0</v>
      </c>
      <c r="AA631">
        <f t="shared" si="234"/>
        <v>0</v>
      </c>
      <c r="AB631">
        <f t="shared" si="235"/>
        <v>0</v>
      </c>
      <c r="AC631">
        <f t="shared" si="236"/>
        <v>0</v>
      </c>
      <c r="AD631">
        <f t="shared" si="237"/>
        <v>0</v>
      </c>
      <c r="AE631">
        <f t="shared" si="238"/>
        <v>0</v>
      </c>
      <c r="AF631">
        <f t="shared" si="239"/>
        <v>0</v>
      </c>
      <c r="AI631">
        <f t="shared" si="220"/>
        <v>0</v>
      </c>
      <c r="AJ631">
        <f t="shared" si="221"/>
        <v>0</v>
      </c>
      <c r="AK631">
        <f t="shared" si="222"/>
        <v>0</v>
      </c>
      <c r="AL631">
        <f t="shared" si="223"/>
        <v>0</v>
      </c>
      <c r="AM631">
        <f t="shared" si="224"/>
        <v>0</v>
      </c>
      <c r="AN631">
        <f t="shared" si="225"/>
        <v>0</v>
      </c>
      <c r="AO631">
        <f t="shared" si="226"/>
        <v>0</v>
      </c>
      <c r="AP631">
        <f t="shared" si="227"/>
        <v>0</v>
      </c>
    </row>
    <row r="632" spans="1:42" x14ac:dyDescent="0.3">
      <c r="A632">
        <v>629</v>
      </c>
      <c r="B632">
        <f>Data!B633</f>
        <v>0</v>
      </c>
      <c r="C632">
        <f>Data!C633</f>
        <v>0</v>
      </c>
      <c r="D632">
        <f>Data!D633</f>
        <v>0</v>
      </c>
      <c r="E632">
        <f>Data!E633</f>
        <v>0</v>
      </c>
      <c r="G632">
        <v>628</v>
      </c>
      <c r="H632">
        <v>-19200.000000000044</v>
      </c>
      <c r="I632">
        <v>-17759.999999999989</v>
      </c>
      <c r="J632">
        <f t="shared" si="216"/>
        <v>0</v>
      </c>
      <c r="K632">
        <f t="shared" si="217"/>
        <v>0</v>
      </c>
      <c r="L632">
        <f t="shared" si="218"/>
        <v>0</v>
      </c>
      <c r="M632">
        <f t="shared" si="219"/>
        <v>0</v>
      </c>
      <c r="S632">
        <v>-19200.000000000044</v>
      </c>
      <c r="T632">
        <v>-17759.999999999989</v>
      </c>
      <c r="U632">
        <f t="shared" si="228"/>
        <v>0</v>
      </c>
      <c r="V632">
        <f t="shared" si="229"/>
        <v>0</v>
      </c>
      <c r="W632">
        <f t="shared" si="230"/>
        <v>0</v>
      </c>
      <c r="X632">
        <f t="shared" si="231"/>
        <v>0</v>
      </c>
      <c r="Y632">
        <f t="shared" si="232"/>
        <v>0</v>
      </c>
      <c r="Z632">
        <f t="shared" si="233"/>
        <v>0</v>
      </c>
      <c r="AA632">
        <f t="shared" si="234"/>
        <v>0</v>
      </c>
      <c r="AB632">
        <f t="shared" si="235"/>
        <v>0</v>
      </c>
      <c r="AC632">
        <f t="shared" si="236"/>
        <v>0</v>
      </c>
      <c r="AD632">
        <f t="shared" si="237"/>
        <v>0</v>
      </c>
      <c r="AE632">
        <f t="shared" si="238"/>
        <v>0</v>
      </c>
      <c r="AF632">
        <f t="shared" si="239"/>
        <v>0</v>
      </c>
      <c r="AI632">
        <f t="shared" si="220"/>
        <v>0</v>
      </c>
      <c r="AJ632">
        <f t="shared" si="221"/>
        <v>0</v>
      </c>
      <c r="AK632">
        <f t="shared" si="222"/>
        <v>0</v>
      </c>
      <c r="AL632">
        <f t="shared" si="223"/>
        <v>0</v>
      </c>
      <c r="AM632">
        <f t="shared" si="224"/>
        <v>0</v>
      </c>
      <c r="AN632">
        <f t="shared" si="225"/>
        <v>0</v>
      </c>
      <c r="AO632">
        <f t="shared" si="226"/>
        <v>0</v>
      </c>
      <c r="AP632">
        <f t="shared" si="227"/>
        <v>0</v>
      </c>
    </row>
    <row r="633" spans="1:42" x14ac:dyDescent="0.3">
      <c r="A633">
        <v>630</v>
      </c>
      <c r="B633">
        <f>Data!B634</f>
        <v>0</v>
      </c>
      <c r="C633">
        <f>Data!C634</f>
        <v>0</v>
      </c>
      <c r="D633">
        <f>Data!D634</f>
        <v>0</v>
      </c>
      <c r="E633">
        <f>Data!E634</f>
        <v>0</v>
      </c>
      <c r="G633">
        <v>629</v>
      </c>
      <c r="H633">
        <v>-18720.000000000084</v>
      </c>
      <c r="I633">
        <v>-17759.999999999989</v>
      </c>
      <c r="J633">
        <f t="shared" si="216"/>
        <v>0</v>
      </c>
      <c r="K633">
        <f t="shared" si="217"/>
        <v>0</v>
      </c>
      <c r="L633">
        <f t="shared" si="218"/>
        <v>0</v>
      </c>
      <c r="M633">
        <f t="shared" si="219"/>
        <v>0</v>
      </c>
      <c r="S633">
        <v>-18720.000000000084</v>
      </c>
      <c r="T633">
        <v>-17759.999999999989</v>
      </c>
      <c r="U633">
        <f t="shared" si="228"/>
        <v>0</v>
      </c>
      <c r="V633">
        <f t="shared" si="229"/>
        <v>0</v>
      </c>
      <c r="W633">
        <f t="shared" si="230"/>
        <v>0</v>
      </c>
      <c r="X633">
        <f t="shared" si="231"/>
        <v>0</v>
      </c>
      <c r="Y633">
        <f t="shared" si="232"/>
        <v>0</v>
      </c>
      <c r="Z633">
        <f t="shared" si="233"/>
        <v>0</v>
      </c>
      <c r="AA633">
        <f t="shared" si="234"/>
        <v>0</v>
      </c>
      <c r="AB633">
        <f t="shared" si="235"/>
        <v>0</v>
      </c>
      <c r="AC633">
        <f t="shared" si="236"/>
        <v>0</v>
      </c>
      <c r="AD633">
        <f t="shared" si="237"/>
        <v>0</v>
      </c>
      <c r="AE633">
        <f t="shared" si="238"/>
        <v>0</v>
      </c>
      <c r="AF633">
        <f t="shared" si="239"/>
        <v>0</v>
      </c>
      <c r="AI633">
        <f t="shared" si="220"/>
        <v>0</v>
      </c>
      <c r="AJ633">
        <f t="shared" si="221"/>
        <v>0</v>
      </c>
      <c r="AK633">
        <f t="shared" si="222"/>
        <v>0</v>
      </c>
      <c r="AL633">
        <f t="shared" si="223"/>
        <v>0</v>
      </c>
      <c r="AM633">
        <f t="shared" si="224"/>
        <v>0</v>
      </c>
      <c r="AN633">
        <f t="shared" si="225"/>
        <v>0</v>
      </c>
      <c r="AO633">
        <f t="shared" si="226"/>
        <v>0</v>
      </c>
      <c r="AP633">
        <f t="shared" si="227"/>
        <v>0</v>
      </c>
    </row>
    <row r="634" spans="1:42" x14ac:dyDescent="0.3">
      <c r="A634">
        <v>631</v>
      </c>
      <c r="B634">
        <f>Data!B635</f>
        <v>0</v>
      </c>
      <c r="C634">
        <f>Data!C635</f>
        <v>0</v>
      </c>
      <c r="D634">
        <f>Data!D635</f>
        <v>0</v>
      </c>
      <c r="E634">
        <f>Data!E635</f>
        <v>0</v>
      </c>
      <c r="G634">
        <v>630</v>
      </c>
      <c r="H634">
        <v>-18240.000000000065</v>
      </c>
      <c r="I634">
        <v>-17759.999999999989</v>
      </c>
      <c r="J634">
        <f t="shared" si="216"/>
        <v>0</v>
      </c>
      <c r="K634">
        <f t="shared" si="217"/>
        <v>0</v>
      </c>
      <c r="L634">
        <f t="shared" si="218"/>
        <v>0</v>
      </c>
      <c r="M634">
        <f t="shared" si="219"/>
        <v>0</v>
      </c>
      <c r="S634">
        <v>-18240.000000000065</v>
      </c>
      <c r="T634">
        <v>-17759.999999999989</v>
      </c>
      <c r="U634">
        <f t="shared" si="228"/>
        <v>0</v>
      </c>
      <c r="V634">
        <f t="shared" si="229"/>
        <v>0</v>
      </c>
      <c r="W634">
        <f t="shared" si="230"/>
        <v>0</v>
      </c>
      <c r="X634">
        <f t="shared" si="231"/>
        <v>0</v>
      </c>
      <c r="Y634">
        <f t="shared" si="232"/>
        <v>0</v>
      </c>
      <c r="Z634">
        <f t="shared" si="233"/>
        <v>0</v>
      </c>
      <c r="AA634">
        <f t="shared" si="234"/>
        <v>0</v>
      </c>
      <c r="AB634">
        <f t="shared" si="235"/>
        <v>0</v>
      </c>
      <c r="AC634">
        <f t="shared" si="236"/>
        <v>0</v>
      </c>
      <c r="AD634">
        <f t="shared" si="237"/>
        <v>0</v>
      </c>
      <c r="AE634">
        <f t="shared" si="238"/>
        <v>0</v>
      </c>
      <c r="AF634">
        <f t="shared" si="239"/>
        <v>0</v>
      </c>
      <c r="AI634">
        <f t="shared" si="220"/>
        <v>0</v>
      </c>
      <c r="AJ634">
        <f t="shared" si="221"/>
        <v>0</v>
      </c>
      <c r="AK634">
        <f t="shared" si="222"/>
        <v>0</v>
      </c>
      <c r="AL634">
        <f t="shared" si="223"/>
        <v>0</v>
      </c>
      <c r="AM634">
        <f t="shared" si="224"/>
        <v>0</v>
      </c>
      <c r="AN634">
        <f t="shared" si="225"/>
        <v>0</v>
      </c>
      <c r="AO634">
        <f t="shared" si="226"/>
        <v>0</v>
      </c>
      <c r="AP634">
        <f t="shared" si="227"/>
        <v>0</v>
      </c>
    </row>
    <row r="635" spans="1:42" x14ac:dyDescent="0.3">
      <c r="A635">
        <v>632</v>
      </c>
      <c r="B635">
        <f>Data!B636</f>
        <v>0</v>
      </c>
      <c r="C635">
        <f>Data!C636</f>
        <v>0</v>
      </c>
      <c r="D635">
        <f>Data!D636</f>
        <v>0</v>
      </c>
      <c r="E635">
        <f>Data!E636</f>
        <v>0</v>
      </c>
      <c r="G635">
        <v>631</v>
      </c>
      <c r="H635">
        <v>-17760.000000000047</v>
      </c>
      <c r="I635">
        <v>-17759.999999999989</v>
      </c>
      <c r="J635">
        <f t="shared" si="216"/>
        <v>0</v>
      </c>
      <c r="K635">
        <f t="shared" si="217"/>
        <v>0</v>
      </c>
      <c r="L635">
        <f t="shared" si="218"/>
        <v>0</v>
      </c>
      <c r="M635">
        <f t="shared" si="219"/>
        <v>0</v>
      </c>
      <c r="S635">
        <v>-17760.000000000047</v>
      </c>
      <c r="T635">
        <v>-17759.999999999989</v>
      </c>
      <c r="U635">
        <f t="shared" si="228"/>
        <v>0</v>
      </c>
      <c r="V635">
        <f t="shared" si="229"/>
        <v>0</v>
      </c>
      <c r="W635">
        <f t="shared" si="230"/>
        <v>0</v>
      </c>
      <c r="X635">
        <f t="shared" si="231"/>
        <v>0</v>
      </c>
      <c r="Y635">
        <f t="shared" si="232"/>
        <v>0</v>
      </c>
      <c r="Z635">
        <f t="shared" si="233"/>
        <v>0</v>
      </c>
      <c r="AA635">
        <f t="shared" si="234"/>
        <v>0</v>
      </c>
      <c r="AB635">
        <f t="shared" si="235"/>
        <v>0</v>
      </c>
      <c r="AC635">
        <f t="shared" si="236"/>
        <v>0</v>
      </c>
      <c r="AD635">
        <f t="shared" si="237"/>
        <v>0</v>
      </c>
      <c r="AE635">
        <f t="shared" si="238"/>
        <v>0</v>
      </c>
      <c r="AF635">
        <f t="shared" si="239"/>
        <v>0</v>
      </c>
      <c r="AI635">
        <f t="shared" si="220"/>
        <v>0</v>
      </c>
      <c r="AJ635">
        <f t="shared" si="221"/>
        <v>0</v>
      </c>
      <c r="AK635">
        <f t="shared" si="222"/>
        <v>0</v>
      </c>
      <c r="AL635">
        <f t="shared" si="223"/>
        <v>0</v>
      </c>
      <c r="AM635">
        <f t="shared" si="224"/>
        <v>0</v>
      </c>
      <c r="AN635">
        <f t="shared" si="225"/>
        <v>0</v>
      </c>
      <c r="AO635">
        <f t="shared" si="226"/>
        <v>0</v>
      </c>
      <c r="AP635">
        <f t="shared" si="227"/>
        <v>0</v>
      </c>
    </row>
    <row r="636" spans="1:42" x14ac:dyDescent="0.3">
      <c r="A636">
        <v>633</v>
      </c>
      <c r="B636">
        <f>Data!B637</f>
        <v>0</v>
      </c>
      <c r="C636">
        <f>Data!C637</f>
        <v>0</v>
      </c>
      <c r="D636">
        <f>Data!D637</f>
        <v>0</v>
      </c>
      <c r="E636">
        <f>Data!E637</f>
        <v>0</v>
      </c>
      <c r="G636">
        <v>632</v>
      </c>
      <c r="H636">
        <v>-17280.000000000029</v>
      </c>
      <c r="I636">
        <v>-17759.999999999989</v>
      </c>
      <c r="J636">
        <f t="shared" si="216"/>
        <v>0</v>
      </c>
      <c r="K636">
        <f t="shared" si="217"/>
        <v>0</v>
      </c>
      <c r="L636">
        <f t="shared" si="218"/>
        <v>0</v>
      </c>
      <c r="M636">
        <f t="shared" si="219"/>
        <v>0</v>
      </c>
      <c r="S636">
        <v>-17280.000000000029</v>
      </c>
      <c r="T636">
        <v>-17759.999999999989</v>
      </c>
      <c r="U636">
        <f t="shared" si="228"/>
        <v>0</v>
      </c>
      <c r="V636">
        <f t="shared" si="229"/>
        <v>0</v>
      </c>
      <c r="W636">
        <f t="shared" si="230"/>
        <v>0</v>
      </c>
      <c r="X636">
        <f t="shared" si="231"/>
        <v>0</v>
      </c>
      <c r="Y636">
        <f t="shared" si="232"/>
        <v>0</v>
      </c>
      <c r="Z636">
        <f t="shared" si="233"/>
        <v>0</v>
      </c>
      <c r="AA636">
        <f t="shared" si="234"/>
        <v>0</v>
      </c>
      <c r="AB636">
        <f t="shared" si="235"/>
        <v>0</v>
      </c>
      <c r="AC636">
        <f t="shared" si="236"/>
        <v>0</v>
      </c>
      <c r="AD636">
        <f t="shared" si="237"/>
        <v>0</v>
      </c>
      <c r="AE636">
        <f t="shared" si="238"/>
        <v>0</v>
      </c>
      <c r="AF636">
        <f t="shared" si="239"/>
        <v>0</v>
      </c>
      <c r="AI636">
        <f t="shared" si="220"/>
        <v>0</v>
      </c>
      <c r="AJ636">
        <f t="shared" si="221"/>
        <v>0</v>
      </c>
      <c r="AK636">
        <f t="shared" si="222"/>
        <v>0</v>
      </c>
      <c r="AL636">
        <f t="shared" si="223"/>
        <v>0</v>
      </c>
      <c r="AM636">
        <f t="shared" si="224"/>
        <v>0</v>
      </c>
      <c r="AN636">
        <f t="shared" si="225"/>
        <v>0</v>
      </c>
      <c r="AO636">
        <f t="shared" si="226"/>
        <v>0</v>
      </c>
      <c r="AP636">
        <f t="shared" si="227"/>
        <v>0</v>
      </c>
    </row>
    <row r="637" spans="1:42" x14ac:dyDescent="0.3">
      <c r="A637">
        <v>634</v>
      </c>
      <c r="B637">
        <f>Data!B638</f>
        <v>0</v>
      </c>
      <c r="C637">
        <f>Data!C638</f>
        <v>0</v>
      </c>
      <c r="D637">
        <f>Data!D638</f>
        <v>0</v>
      </c>
      <c r="E637">
        <f>Data!E638</f>
        <v>0</v>
      </c>
      <c r="G637">
        <v>633</v>
      </c>
      <c r="H637">
        <v>-16800.000000000069</v>
      </c>
      <c r="I637">
        <v>-17759.999999999989</v>
      </c>
      <c r="J637">
        <f t="shared" si="216"/>
        <v>0</v>
      </c>
      <c r="K637">
        <f t="shared" si="217"/>
        <v>0</v>
      </c>
      <c r="L637">
        <f t="shared" si="218"/>
        <v>0</v>
      </c>
      <c r="M637">
        <f t="shared" si="219"/>
        <v>0</v>
      </c>
      <c r="S637">
        <v>-16800.000000000069</v>
      </c>
      <c r="T637">
        <v>-17759.999999999989</v>
      </c>
      <c r="U637">
        <f t="shared" si="228"/>
        <v>0</v>
      </c>
      <c r="V637">
        <f t="shared" si="229"/>
        <v>0</v>
      </c>
      <c r="W637">
        <f t="shared" si="230"/>
        <v>0</v>
      </c>
      <c r="X637">
        <f t="shared" si="231"/>
        <v>0</v>
      </c>
      <c r="Y637">
        <f t="shared" si="232"/>
        <v>0</v>
      </c>
      <c r="Z637">
        <f t="shared" si="233"/>
        <v>0</v>
      </c>
      <c r="AA637">
        <f t="shared" si="234"/>
        <v>0</v>
      </c>
      <c r="AB637">
        <f t="shared" si="235"/>
        <v>0</v>
      </c>
      <c r="AC637">
        <f t="shared" si="236"/>
        <v>0</v>
      </c>
      <c r="AD637">
        <f t="shared" si="237"/>
        <v>0</v>
      </c>
      <c r="AE637">
        <f t="shared" si="238"/>
        <v>0</v>
      </c>
      <c r="AF637">
        <f t="shared" si="239"/>
        <v>0</v>
      </c>
      <c r="AI637">
        <f t="shared" si="220"/>
        <v>0</v>
      </c>
      <c r="AJ637">
        <f t="shared" si="221"/>
        <v>0</v>
      </c>
      <c r="AK637">
        <f t="shared" si="222"/>
        <v>0</v>
      </c>
      <c r="AL637">
        <f t="shared" si="223"/>
        <v>0</v>
      </c>
      <c r="AM637">
        <f t="shared" si="224"/>
        <v>0</v>
      </c>
      <c r="AN637">
        <f t="shared" si="225"/>
        <v>0</v>
      </c>
      <c r="AO637">
        <f t="shared" si="226"/>
        <v>0</v>
      </c>
      <c r="AP637">
        <f t="shared" si="227"/>
        <v>0</v>
      </c>
    </row>
    <row r="638" spans="1:42" x14ac:dyDescent="0.3">
      <c r="A638">
        <v>635</v>
      </c>
      <c r="B638">
        <f>Data!B639</f>
        <v>0</v>
      </c>
      <c r="C638">
        <f>Data!C639</f>
        <v>0</v>
      </c>
      <c r="D638">
        <f>Data!D639</f>
        <v>0</v>
      </c>
      <c r="E638">
        <f>Data!E639</f>
        <v>0</v>
      </c>
      <c r="G638">
        <v>634</v>
      </c>
      <c r="H638">
        <v>-16320.000000000051</v>
      </c>
      <c r="I638">
        <v>-17759.999999999989</v>
      </c>
      <c r="J638">
        <f t="shared" si="216"/>
        <v>0</v>
      </c>
      <c r="K638">
        <f t="shared" si="217"/>
        <v>0</v>
      </c>
      <c r="L638">
        <f t="shared" si="218"/>
        <v>0</v>
      </c>
      <c r="M638">
        <f t="shared" si="219"/>
        <v>0</v>
      </c>
      <c r="S638">
        <v>-16320.000000000051</v>
      </c>
      <c r="T638">
        <v>-17759.999999999989</v>
      </c>
      <c r="U638">
        <f t="shared" si="228"/>
        <v>0</v>
      </c>
      <c r="V638">
        <f t="shared" si="229"/>
        <v>0</v>
      </c>
      <c r="W638">
        <f t="shared" si="230"/>
        <v>0</v>
      </c>
      <c r="X638">
        <f t="shared" si="231"/>
        <v>0</v>
      </c>
      <c r="Y638">
        <f t="shared" si="232"/>
        <v>0</v>
      </c>
      <c r="Z638">
        <f t="shared" si="233"/>
        <v>0</v>
      </c>
      <c r="AA638">
        <f t="shared" si="234"/>
        <v>0</v>
      </c>
      <c r="AB638">
        <f t="shared" si="235"/>
        <v>0</v>
      </c>
      <c r="AC638">
        <f t="shared" si="236"/>
        <v>0</v>
      </c>
      <c r="AD638">
        <f t="shared" si="237"/>
        <v>0</v>
      </c>
      <c r="AE638">
        <f t="shared" si="238"/>
        <v>0</v>
      </c>
      <c r="AF638">
        <f t="shared" si="239"/>
        <v>0</v>
      </c>
      <c r="AI638">
        <f t="shared" si="220"/>
        <v>0</v>
      </c>
      <c r="AJ638">
        <f t="shared" si="221"/>
        <v>0</v>
      </c>
      <c r="AK638">
        <f t="shared" si="222"/>
        <v>0</v>
      </c>
      <c r="AL638">
        <f t="shared" si="223"/>
        <v>0</v>
      </c>
      <c r="AM638">
        <f t="shared" si="224"/>
        <v>0</v>
      </c>
      <c r="AN638">
        <f t="shared" si="225"/>
        <v>0</v>
      </c>
      <c r="AO638">
        <f t="shared" si="226"/>
        <v>0</v>
      </c>
      <c r="AP638">
        <f t="shared" si="227"/>
        <v>0</v>
      </c>
    </row>
    <row r="639" spans="1:42" x14ac:dyDescent="0.3">
      <c r="A639">
        <v>636</v>
      </c>
      <c r="B639">
        <f>Data!B640</f>
        <v>0</v>
      </c>
      <c r="C639">
        <f>Data!C640</f>
        <v>0</v>
      </c>
      <c r="D639">
        <f>Data!D640</f>
        <v>0</v>
      </c>
      <c r="E639">
        <f>Data!E640</f>
        <v>0</v>
      </c>
      <c r="G639">
        <v>635</v>
      </c>
      <c r="H639">
        <v>-15840.000000000033</v>
      </c>
      <c r="I639">
        <v>-17759.999999999989</v>
      </c>
      <c r="J639">
        <f t="shared" si="216"/>
        <v>0</v>
      </c>
      <c r="K639">
        <f t="shared" si="217"/>
        <v>0</v>
      </c>
      <c r="L639">
        <f t="shared" si="218"/>
        <v>0</v>
      </c>
      <c r="M639">
        <f t="shared" si="219"/>
        <v>0</v>
      </c>
      <c r="S639">
        <v>-15840.000000000033</v>
      </c>
      <c r="T639">
        <v>-17759.999999999989</v>
      </c>
      <c r="U639">
        <f t="shared" si="228"/>
        <v>0</v>
      </c>
      <c r="V639">
        <f t="shared" si="229"/>
        <v>0</v>
      </c>
      <c r="W639">
        <f t="shared" si="230"/>
        <v>0</v>
      </c>
      <c r="X639">
        <f t="shared" si="231"/>
        <v>0</v>
      </c>
      <c r="Y639">
        <f t="shared" si="232"/>
        <v>0</v>
      </c>
      <c r="Z639">
        <f t="shared" si="233"/>
        <v>0</v>
      </c>
      <c r="AA639">
        <f t="shared" si="234"/>
        <v>0</v>
      </c>
      <c r="AB639">
        <f t="shared" si="235"/>
        <v>0</v>
      </c>
      <c r="AC639">
        <f t="shared" si="236"/>
        <v>0</v>
      </c>
      <c r="AD639">
        <f t="shared" si="237"/>
        <v>0</v>
      </c>
      <c r="AE639">
        <f t="shared" si="238"/>
        <v>0</v>
      </c>
      <c r="AF639">
        <f t="shared" si="239"/>
        <v>0</v>
      </c>
      <c r="AI639">
        <f t="shared" si="220"/>
        <v>0</v>
      </c>
      <c r="AJ639">
        <f t="shared" si="221"/>
        <v>0</v>
      </c>
      <c r="AK639">
        <f t="shared" si="222"/>
        <v>0</v>
      </c>
      <c r="AL639">
        <f t="shared" si="223"/>
        <v>0</v>
      </c>
      <c r="AM639">
        <f t="shared" si="224"/>
        <v>0</v>
      </c>
      <c r="AN639">
        <f t="shared" si="225"/>
        <v>0</v>
      </c>
      <c r="AO639">
        <f t="shared" si="226"/>
        <v>0</v>
      </c>
      <c r="AP639">
        <f t="shared" si="227"/>
        <v>0</v>
      </c>
    </row>
    <row r="640" spans="1:42" x14ac:dyDescent="0.3">
      <c r="A640">
        <v>637</v>
      </c>
      <c r="B640">
        <f>Data!B641</f>
        <v>0</v>
      </c>
      <c r="C640">
        <f>Data!C641</f>
        <v>0</v>
      </c>
      <c r="D640">
        <f>Data!D641</f>
        <v>0</v>
      </c>
      <c r="E640">
        <f>Data!E641</f>
        <v>0</v>
      </c>
      <c r="G640">
        <v>636</v>
      </c>
      <c r="H640">
        <v>-15360.000000000071</v>
      </c>
      <c r="I640">
        <v>-17759.999999999989</v>
      </c>
      <c r="J640">
        <f t="shared" si="216"/>
        <v>0</v>
      </c>
      <c r="K640">
        <f t="shared" si="217"/>
        <v>0</v>
      </c>
      <c r="L640">
        <f t="shared" si="218"/>
        <v>0</v>
      </c>
      <c r="M640">
        <f t="shared" si="219"/>
        <v>0</v>
      </c>
      <c r="S640">
        <v>-15360.000000000071</v>
      </c>
      <c r="T640">
        <v>-17759.999999999989</v>
      </c>
      <c r="U640">
        <f t="shared" si="228"/>
        <v>0</v>
      </c>
      <c r="V640">
        <f t="shared" si="229"/>
        <v>0</v>
      </c>
      <c r="W640">
        <f t="shared" si="230"/>
        <v>0</v>
      </c>
      <c r="X640">
        <f t="shared" si="231"/>
        <v>0</v>
      </c>
      <c r="Y640">
        <f t="shared" si="232"/>
        <v>0</v>
      </c>
      <c r="Z640">
        <f t="shared" si="233"/>
        <v>0</v>
      </c>
      <c r="AA640">
        <f t="shared" si="234"/>
        <v>0</v>
      </c>
      <c r="AB640">
        <f t="shared" si="235"/>
        <v>0</v>
      </c>
      <c r="AC640">
        <f t="shared" si="236"/>
        <v>0</v>
      </c>
      <c r="AD640">
        <f t="shared" si="237"/>
        <v>0</v>
      </c>
      <c r="AE640">
        <f t="shared" si="238"/>
        <v>0</v>
      </c>
      <c r="AF640">
        <f t="shared" si="239"/>
        <v>0</v>
      </c>
      <c r="AI640">
        <f t="shared" si="220"/>
        <v>0</v>
      </c>
      <c r="AJ640">
        <f t="shared" si="221"/>
        <v>0</v>
      </c>
      <c r="AK640">
        <f t="shared" si="222"/>
        <v>0</v>
      </c>
      <c r="AL640">
        <f t="shared" si="223"/>
        <v>0</v>
      </c>
      <c r="AM640">
        <f t="shared" si="224"/>
        <v>0</v>
      </c>
      <c r="AN640">
        <f t="shared" si="225"/>
        <v>0</v>
      </c>
      <c r="AO640">
        <f t="shared" si="226"/>
        <v>0</v>
      </c>
      <c r="AP640">
        <f t="shared" si="227"/>
        <v>0</v>
      </c>
    </row>
    <row r="641" spans="1:42" x14ac:dyDescent="0.3">
      <c r="A641">
        <v>638</v>
      </c>
      <c r="B641">
        <f>Data!B642</f>
        <v>0</v>
      </c>
      <c r="C641">
        <f>Data!C642</f>
        <v>0</v>
      </c>
      <c r="D641">
        <f>Data!D642</f>
        <v>0</v>
      </c>
      <c r="E641">
        <f>Data!E642</f>
        <v>0</v>
      </c>
      <c r="G641">
        <v>637</v>
      </c>
      <c r="H641">
        <v>-14880.000000000053</v>
      </c>
      <c r="I641">
        <v>-17759.999999999989</v>
      </c>
      <c r="J641">
        <f t="shared" si="216"/>
        <v>0</v>
      </c>
      <c r="K641">
        <f t="shared" si="217"/>
        <v>0</v>
      </c>
      <c r="L641">
        <f t="shared" si="218"/>
        <v>0</v>
      </c>
      <c r="M641">
        <f t="shared" si="219"/>
        <v>0</v>
      </c>
      <c r="S641">
        <v>-14880.000000000053</v>
      </c>
      <c r="T641">
        <v>-17759.999999999989</v>
      </c>
      <c r="U641">
        <f t="shared" si="228"/>
        <v>0</v>
      </c>
      <c r="V641">
        <f t="shared" si="229"/>
        <v>0</v>
      </c>
      <c r="W641">
        <f t="shared" si="230"/>
        <v>0</v>
      </c>
      <c r="X641">
        <f t="shared" si="231"/>
        <v>0</v>
      </c>
      <c r="Y641">
        <f t="shared" si="232"/>
        <v>0</v>
      </c>
      <c r="Z641">
        <f t="shared" si="233"/>
        <v>0</v>
      </c>
      <c r="AA641">
        <f t="shared" si="234"/>
        <v>0</v>
      </c>
      <c r="AB641">
        <f t="shared" si="235"/>
        <v>0</v>
      </c>
      <c r="AC641">
        <f t="shared" si="236"/>
        <v>0</v>
      </c>
      <c r="AD641">
        <f t="shared" si="237"/>
        <v>0</v>
      </c>
      <c r="AE641">
        <f t="shared" si="238"/>
        <v>0</v>
      </c>
      <c r="AF641">
        <f t="shared" si="239"/>
        <v>0</v>
      </c>
      <c r="AI641">
        <f t="shared" si="220"/>
        <v>0</v>
      </c>
      <c r="AJ641">
        <f t="shared" si="221"/>
        <v>0</v>
      </c>
      <c r="AK641">
        <f t="shared" si="222"/>
        <v>0</v>
      </c>
      <c r="AL641">
        <f t="shared" si="223"/>
        <v>0</v>
      </c>
      <c r="AM641">
        <f t="shared" si="224"/>
        <v>0</v>
      </c>
      <c r="AN641">
        <f t="shared" si="225"/>
        <v>0</v>
      </c>
      <c r="AO641">
        <f t="shared" si="226"/>
        <v>0</v>
      </c>
      <c r="AP641">
        <f t="shared" si="227"/>
        <v>0</v>
      </c>
    </row>
    <row r="642" spans="1:42" x14ac:dyDescent="0.3">
      <c r="A642">
        <v>639</v>
      </c>
      <c r="B642">
        <f>Data!B643</f>
        <v>0</v>
      </c>
      <c r="C642">
        <f>Data!C643</f>
        <v>0</v>
      </c>
      <c r="D642">
        <f>Data!D643</f>
        <v>0</v>
      </c>
      <c r="E642">
        <f>Data!E643</f>
        <v>0</v>
      </c>
      <c r="G642">
        <v>638</v>
      </c>
      <c r="H642">
        <v>-14400.000000000035</v>
      </c>
      <c r="I642">
        <v>-17759.999999999989</v>
      </c>
      <c r="J642">
        <f t="shared" si="216"/>
        <v>0</v>
      </c>
      <c r="K642">
        <f t="shared" si="217"/>
        <v>0</v>
      </c>
      <c r="L642">
        <f t="shared" si="218"/>
        <v>0</v>
      </c>
      <c r="M642">
        <f t="shared" si="219"/>
        <v>0</v>
      </c>
      <c r="S642">
        <v>-14400.000000000035</v>
      </c>
      <c r="T642">
        <v>-17759.999999999989</v>
      </c>
      <c r="U642">
        <f t="shared" si="228"/>
        <v>0</v>
      </c>
      <c r="V642">
        <f t="shared" si="229"/>
        <v>0</v>
      </c>
      <c r="W642">
        <f t="shared" si="230"/>
        <v>0</v>
      </c>
      <c r="X642">
        <f t="shared" si="231"/>
        <v>0</v>
      </c>
      <c r="Y642">
        <f t="shared" si="232"/>
        <v>0</v>
      </c>
      <c r="Z642">
        <f t="shared" si="233"/>
        <v>0</v>
      </c>
      <c r="AA642">
        <f t="shared" si="234"/>
        <v>0</v>
      </c>
      <c r="AB642">
        <f t="shared" si="235"/>
        <v>0</v>
      </c>
      <c r="AC642">
        <f t="shared" si="236"/>
        <v>0</v>
      </c>
      <c r="AD642">
        <f t="shared" si="237"/>
        <v>0</v>
      </c>
      <c r="AE642">
        <f t="shared" si="238"/>
        <v>0</v>
      </c>
      <c r="AF642">
        <f t="shared" si="239"/>
        <v>0</v>
      </c>
      <c r="AI642">
        <f t="shared" si="220"/>
        <v>0</v>
      </c>
      <c r="AJ642">
        <f t="shared" si="221"/>
        <v>0</v>
      </c>
      <c r="AK642">
        <f t="shared" si="222"/>
        <v>0</v>
      </c>
      <c r="AL642">
        <f t="shared" si="223"/>
        <v>0</v>
      </c>
      <c r="AM642">
        <f t="shared" si="224"/>
        <v>0</v>
      </c>
      <c r="AN642">
        <f t="shared" si="225"/>
        <v>0</v>
      </c>
      <c r="AO642">
        <f t="shared" si="226"/>
        <v>0</v>
      </c>
      <c r="AP642">
        <f t="shared" si="227"/>
        <v>0</v>
      </c>
    </row>
    <row r="643" spans="1:42" x14ac:dyDescent="0.3">
      <c r="A643">
        <v>640</v>
      </c>
      <c r="B643">
        <f>Data!B644</f>
        <v>0</v>
      </c>
      <c r="C643">
        <f>Data!C644</f>
        <v>0</v>
      </c>
      <c r="D643">
        <f>Data!D644</f>
        <v>0</v>
      </c>
      <c r="E643">
        <f>Data!E644</f>
        <v>0</v>
      </c>
      <c r="G643">
        <v>639</v>
      </c>
      <c r="H643">
        <v>-13920.000000000073</v>
      </c>
      <c r="I643">
        <v>-17759.999999999989</v>
      </c>
      <c r="J643">
        <f t="shared" si="216"/>
        <v>0</v>
      </c>
      <c r="K643">
        <f t="shared" si="217"/>
        <v>0</v>
      </c>
      <c r="L643">
        <f t="shared" si="218"/>
        <v>0</v>
      </c>
      <c r="M643">
        <f t="shared" si="219"/>
        <v>0</v>
      </c>
      <c r="S643">
        <v>-13920.000000000073</v>
      </c>
      <c r="T643">
        <v>-17759.999999999989</v>
      </c>
      <c r="U643">
        <f t="shared" si="228"/>
        <v>0</v>
      </c>
      <c r="V643">
        <f t="shared" si="229"/>
        <v>0</v>
      </c>
      <c r="W643">
        <f t="shared" si="230"/>
        <v>0</v>
      </c>
      <c r="X643">
        <f t="shared" si="231"/>
        <v>0</v>
      </c>
      <c r="Y643">
        <f t="shared" si="232"/>
        <v>0</v>
      </c>
      <c r="Z643">
        <f t="shared" si="233"/>
        <v>0</v>
      </c>
      <c r="AA643">
        <f t="shared" si="234"/>
        <v>0</v>
      </c>
      <c r="AB643">
        <f t="shared" si="235"/>
        <v>0</v>
      </c>
      <c r="AC643">
        <f t="shared" si="236"/>
        <v>0</v>
      </c>
      <c r="AD643">
        <f t="shared" si="237"/>
        <v>0</v>
      </c>
      <c r="AE643">
        <f t="shared" si="238"/>
        <v>0</v>
      </c>
      <c r="AF643">
        <f t="shared" si="239"/>
        <v>0</v>
      </c>
      <c r="AI643">
        <f t="shared" si="220"/>
        <v>0</v>
      </c>
      <c r="AJ643">
        <f t="shared" si="221"/>
        <v>0</v>
      </c>
      <c r="AK643">
        <f t="shared" si="222"/>
        <v>0</v>
      </c>
      <c r="AL643">
        <f t="shared" si="223"/>
        <v>0</v>
      </c>
      <c r="AM643">
        <f t="shared" si="224"/>
        <v>0</v>
      </c>
      <c r="AN643">
        <f t="shared" si="225"/>
        <v>0</v>
      </c>
      <c r="AO643">
        <f t="shared" si="226"/>
        <v>0</v>
      </c>
      <c r="AP643">
        <f t="shared" si="227"/>
        <v>0</v>
      </c>
    </row>
    <row r="644" spans="1:42" x14ac:dyDescent="0.3">
      <c r="A644">
        <v>641</v>
      </c>
      <c r="B644">
        <f>Data!B645</f>
        <v>0</v>
      </c>
      <c r="C644">
        <f>Data!C645</f>
        <v>0</v>
      </c>
      <c r="D644">
        <f>Data!D645</f>
        <v>0</v>
      </c>
      <c r="E644">
        <f>Data!E645</f>
        <v>0</v>
      </c>
      <c r="G644">
        <v>640</v>
      </c>
      <c r="H644">
        <v>-13440.000000000055</v>
      </c>
      <c r="I644">
        <v>-17759.999999999989</v>
      </c>
      <c r="J644">
        <f t="shared" si="216"/>
        <v>0</v>
      </c>
      <c r="K644">
        <f t="shared" si="217"/>
        <v>0</v>
      </c>
      <c r="L644">
        <f t="shared" si="218"/>
        <v>0</v>
      </c>
      <c r="M644">
        <f t="shared" si="219"/>
        <v>0</v>
      </c>
      <c r="S644">
        <v>-13440.000000000055</v>
      </c>
      <c r="T644">
        <v>-17759.999999999989</v>
      </c>
      <c r="U644">
        <f t="shared" si="228"/>
        <v>0</v>
      </c>
      <c r="V644">
        <f t="shared" si="229"/>
        <v>0</v>
      </c>
      <c r="W644">
        <f t="shared" si="230"/>
        <v>0</v>
      </c>
      <c r="X644">
        <f t="shared" si="231"/>
        <v>0</v>
      </c>
      <c r="Y644">
        <f t="shared" si="232"/>
        <v>0</v>
      </c>
      <c r="Z644">
        <f t="shared" si="233"/>
        <v>0</v>
      </c>
      <c r="AA644">
        <f t="shared" si="234"/>
        <v>0</v>
      </c>
      <c r="AB644">
        <f t="shared" si="235"/>
        <v>0</v>
      </c>
      <c r="AC644">
        <f t="shared" si="236"/>
        <v>0</v>
      </c>
      <c r="AD644">
        <f t="shared" si="237"/>
        <v>0</v>
      </c>
      <c r="AE644">
        <f t="shared" si="238"/>
        <v>0</v>
      </c>
      <c r="AF644">
        <f t="shared" si="239"/>
        <v>0</v>
      </c>
      <c r="AI644">
        <f t="shared" si="220"/>
        <v>0</v>
      </c>
      <c r="AJ644">
        <f t="shared" si="221"/>
        <v>0</v>
      </c>
      <c r="AK644">
        <f t="shared" si="222"/>
        <v>0</v>
      </c>
      <c r="AL644">
        <f t="shared" si="223"/>
        <v>0</v>
      </c>
      <c r="AM644">
        <f t="shared" si="224"/>
        <v>0</v>
      </c>
      <c r="AN644">
        <f t="shared" si="225"/>
        <v>0</v>
      </c>
      <c r="AO644">
        <f t="shared" si="226"/>
        <v>0</v>
      </c>
      <c r="AP644">
        <f t="shared" si="227"/>
        <v>0</v>
      </c>
    </row>
    <row r="645" spans="1:42" x14ac:dyDescent="0.3">
      <c r="A645">
        <v>642</v>
      </c>
      <c r="B645">
        <f>Data!B646</f>
        <v>0</v>
      </c>
      <c r="C645">
        <f>Data!C646</f>
        <v>0</v>
      </c>
      <c r="D645">
        <f>Data!D646</f>
        <v>0</v>
      </c>
      <c r="E645">
        <f>Data!E646</f>
        <v>0</v>
      </c>
      <c r="G645">
        <v>641</v>
      </c>
      <c r="H645">
        <v>-12960.000000000036</v>
      </c>
      <c r="I645">
        <v>-17759.999999999989</v>
      </c>
      <c r="J645">
        <f t="shared" ref="J645:J708" si="240">B644</f>
        <v>0</v>
      </c>
      <c r="K645">
        <f t="shared" ref="K645:K708" si="241">C644</f>
        <v>0</v>
      </c>
      <c r="L645">
        <f t="shared" ref="L645:L708" si="242">D644</f>
        <v>0</v>
      </c>
      <c r="M645">
        <f t="shared" ref="M645:M708" si="243">E644</f>
        <v>0</v>
      </c>
      <c r="S645">
        <v>-12960.000000000036</v>
      </c>
      <c r="T645">
        <v>-17759.999999999989</v>
      </c>
      <c r="U645">
        <f t="shared" si="228"/>
        <v>0</v>
      </c>
      <c r="V645">
        <f t="shared" si="229"/>
        <v>0</v>
      </c>
      <c r="W645">
        <f t="shared" si="230"/>
        <v>0</v>
      </c>
      <c r="X645">
        <f t="shared" si="231"/>
        <v>0</v>
      </c>
      <c r="Y645">
        <f t="shared" si="232"/>
        <v>0</v>
      </c>
      <c r="Z645">
        <f t="shared" si="233"/>
        <v>0</v>
      </c>
      <c r="AA645">
        <f t="shared" si="234"/>
        <v>0</v>
      </c>
      <c r="AB645">
        <f t="shared" si="235"/>
        <v>0</v>
      </c>
      <c r="AC645">
        <f t="shared" si="236"/>
        <v>0</v>
      </c>
      <c r="AD645">
        <f t="shared" si="237"/>
        <v>0</v>
      </c>
      <c r="AE645">
        <f t="shared" si="238"/>
        <v>0</v>
      </c>
      <c r="AF645">
        <f t="shared" si="239"/>
        <v>0</v>
      </c>
      <c r="AI645">
        <f t="shared" ref="AI645:AI708" si="244">J645-L645</f>
        <v>0</v>
      </c>
      <c r="AJ645">
        <f t="shared" ref="AJ645:AJ708" si="245">K645-M645</f>
        <v>0</v>
      </c>
      <c r="AK645">
        <f t="shared" ref="AK645:AK708" si="246">U645-W645</f>
        <v>0</v>
      </c>
      <c r="AL645">
        <f t="shared" ref="AL645:AL708" si="247">V645-X645</f>
        <v>0</v>
      </c>
      <c r="AM645">
        <f t="shared" ref="AM645:AM708" si="248">Y645-AA645</f>
        <v>0</v>
      </c>
      <c r="AN645">
        <f t="shared" ref="AN645:AN708" si="249">Z645-AB645</f>
        <v>0</v>
      </c>
      <c r="AO645">
        <f t="shared" ref="AO645:AO708" si="250">AC645-AE645</f>
        <v>0</v>
      </c>
      <c r="AP645">
        <f t="shared" ref="AP645:AP708" si="251">AD645-AF645</f>
        <v>0</v>
      </c>
    </row>
    <row r="646" spans="1:42" x14ac:dyDescent="0.3">
      <c r="A646">
        <v>643</v>
      </c>
      <c r="B646">
        <f>Data!B647</f>
        <v>0</v>
      </c>
      <c r="C646">
        <f>Data!C647</f>
        <v>0</v>
      </c>
      <c r="D646">
        <f>Data!D647</f>
        <v>0</v>
      </c>
      <c r="E646">
        <f>Data!E647</f>
        <v>0</v>
      </c>
      <c r="G646">
        <v>642</v>
      </c>
      <c r="H646">
        <v>-12480.000000000075</v>
      </c>
      <c r="I646">
        <v>-17759.999999999989</v>
      </c>
      <c r="J646">
        <f t="shared" si="240"/>
        <v>0</v>
      </c>
      <c r="K646">
        <f t="shared" si="241"/>
        <v>0</v>
      </c>
      <c r="L646">
        <f t="shared" si="242"/>
        <v>0</v>
      </c>
      <c r="M646">
        <f t="shared" si="243"/>
        <v>0</v>
      </c>
      <c r="S646">
        <v>-12480.000000000075</v>
      </c>
      <c r="T646">
        <v>-17759.999999999989</v>
      </c>
      <c r="U646">
        <f t="shared" ref="U646:U709" si="252">J646-P$4</f>
        <v>0</v>
      </c>
      <c r="V646">
        <f t="shared" ref="V646:V709" si="253">K646-P$7</f>
        <v>0</v>
      </c>
      <c r="W646">
        <f t="shared" ref="W646:W709" si="254">L646-Q$4</f>
        <v>0</v>
      </c>
      <c r="X646">
        <f t="shared" ref="X646:X709" si="255">M646-Q$7</f>
        <v>0</v>
      </c>
      <c r="Y646">
        <f t="shared" ref="Y646:Y709" si="256">U646-($S646-($S646*COS($P$10)-$T646*SIN($P$10)))</f>
        <v>0</v>
      </c>
      <c r="Z646">
        <f t="shared" ref="Z646:Z709" si="257">V646-($T646-($S646*SIN($P$10)+$T646*COS($P$10)))</f>
        <v>0</v>
      </c>
      <c r="AA646">
        <f t="shared" ref="AA646:AA709" si="258">W646-($S646-($S646*COS($Q$10)-$T646*SIN($Q$10)))</f>
        <v>0</v>
      </c>
      <c r="AB646">
        <f t="shared" ref="AB646:AB709" si="259">X646-($T646-($S646*SIN($Q$10)+$T646*COS($Q$10)))</f>
        <v>0</v>
      </c>
      <c r="AC646">
        <f t="shared" ref="AC646:AC709" si="260">J646-(P$4+$S646*P$5+$T646*P$6)</f>
        <v>0</v>
      </c>
      <c r="AD646">
        <f t="shared" ref="AD646:AD709" si="261">K646-(P$7+$S646*P$8+$T646*P$9)</f>
        <v>0</v>
      </c>
      <c r="AE646">
        <f t="shared" ref="AE646:AE709" si="262">L646-(Q$4+$S646*Q$5+$T646*Q$6)</f>
        <v>0</v>
      </c>
      <c r="AF646">
        <f t="shared" ref="AF646:AF709" si="263">M646-(Q$7+$S646*Q$8+$T646*Q$9)</f>
        <v>0</v>
      </c>
      <c r="AI646">
        <f t="shared" si="244"/>
        <v>0</v>
      </c>
      <c r="AJ646">
        <f t="shared" si="245"/>
        <v>0</v>
      </c>
      <c r="AK646">
        <f t="shared" si="246"/>
        <v>0</v>
      </c>
      <c r="AL646">
        <f t="shared" si="247"/>
        <v>0</v>
      </c>
      <c r="AM646">
        <f t="shared" si="248"/>
        <v>0</v>
      </c>
      <c r="AN646">
        <f t="shared" si="249"/>
        <v>0</v>
      </c>
      <c r="AO646">
        <f t="shared" si="250"/>
        <v>0</v>
      </c>
      <c r="AP646">
        <f t="shared" si="251"/>
        <v>0</v>
      </c>
    </row>
    <row r="647" spans="1:42" x14ac:dyDescent="0.3">
      <c r="A647">
        <v>644</v>
      </c>
      <c r="B647">
        <f>Data!B648</f>
        <v>0</v>
      </c>
      <c r="C647">
        <f>Data!C648</f>
        <v>0</v>
      </c>
      <c r="D647">
        <f>Data!D648</f>
        <v>0</v>
      </c>
      <c r="E647">
        <f>Data!E648</f>
        <v>0</v>
      </c>
      <c r="G647">
        <v>643</v>
      </c>
      <c r="H647">
        <v>-12000.000000000056</v>
      </c>
      <c r="I647">
        <v>-17759.999999999989</v>
      </c>
      <c r="J647">
        <f t="shared" si="240"/>
        <v>0</v>
      </c>
      <c r="K647">
        <f t="shared" si="241"/>
        <v>0</v>
      </c>
      <c r="L647">
        <f t="shared" si="242"/>
        <v>0</v>
      </c>
      <c r="M647">
        <f t="shared" si="243"/>
        <v>0</v>
      </c>
      <c r="S647">
        <v>-12000.000000000056</v>
      </c>
      <c r="T647">
        <v>-17759.999999999989</v>
      </c>
      <c r="U647">
        <f t="shared" si="252"/>
        <v>0</v>
      </c>
      <c r="V647">
        <f t="shared" si="253"/>
        <v>0</v>
      </c>
      <c r="W647">
        <f t="shared" si="254"/>
        <v>0</v>
      </c>
      <c r="X647">
        <f t="shared" si="255"/>
        <v>0</v>
      </c>
      <c r="Y647">
        <f t="shared" si="256"/>
        <v>0</v>
      </c>
      <c r="Z647">
        <f t="shared" si="257"/>
        <v>0</v>
      </c>
      <c r="AA647">
        <f t="shared" si="258"/>
        <v>0</v>
      </c>
      <c r="AB647">
        <f t="shared" si="259"/>
        <v>0</v>
      </c>
      <c r="AC647">
        <f t="shared" si="260"/>
        <v>0</v>
      </c>
      <c r="AD647">
        <f t="shared" si="261"/>
        <v>0</v>
      </c>
      <c r="AE647">
        <f t="shared" si="262"/>
        <v>0</v>
      </c>
      <c r="AF647">
        <f t="shared" si="263"/>
        <v>0</v>
      </c>
      <c r="AI647">
        <f t="shared" si="244"/>
        <v>0</v>
      </c>
      <c r="AJ647">
        <f t="shared" si="245"/>
        <v>0</v>
      </c>
      <c r="AK647">
        <f t="shared" si="246"/>
        <v>0</v>
      </c>
      <c r="AL647">
        <f t="shared" si="247"/>
        <v>0</v>
      </c>
      <c r="AM647">
        <f t="shared" si="248"/>
        <v>0</v>
      </c>
      <c r="AN647">
        <f t="shared" si="249"/>
        <v>0</v>
      </c>
      <c r="AO647">
        <f t="shared" si="250"/>
        <v>0</v>
      </c>
      <c r="AP647">
        <f t="shared" si="251"/>
        <v>0</v>
      </c>
    </row>
    <row r="648" spans="1:42" x14ac:dyDescent="0.3">
      <c r="A648">
        <v>645</v>
      </c>
      <c r="B648">
        <f>Data!B649</f>
        <v>0</v>
      </c>
      <c r="C648">
        <f>Data!C649</f>
        <v>0</v>
      </c>
      <c r="D648">
        <f>Data!D649</f>
        <v>0</v>
      </c>
      <c r="E648">
        <f>Data!E649</f>
        <v>0</v>
      </c>
      <c r="G648">
        <v>644</v>
      </c>
      <c r="H648">
        <v>-11520.000000000038</v>
      </c>
      <c r="I648">
        <v>-17759.999999999989</v>
      </c>
      <c r="J648">
        <f t="shared" si="240"/>
        <v>0</v>
      </c>
      <c r="K648">
        <f t="shared" si="241"/>
        <v>0</v>
      </c>
      <c r="L648">
        <f t="shared" si="242"/>
        <v>0</v>
      </c>
      <c r="M648">
        <f t="shared" si="243"/>
        <v>0</v>
      </c>
      <c r="S648">
        <v>-11520.000000000038</v>
      </c>
      <c r="T648">
        <v>-17759.999999999989</v>
      </c>
      <c r="U648">
        <f t="shared" si="252"/>
        <v>0</v>
      </c>
      <c r="V648">
        <f t="shared" si="253"/>
        <v>0</v>
      </c>
      <c r="W648">
        <f t="shared" si="254"/>
        <v>0</v>
      </c>
      <c r="X648">
        <f t="shared" si="255"/>
        <v>0</v>
      </c>
      <c r="Y648">
        <f t="shared" si="256"/>
        <v>0</v>
      </c>
      <c r="Z648">
        <f t="shared" si="257"/>
        <v>0</v>
      </c>
      <c r="AA648">
        <f t="shared" si="258"/>
        <v>0</v>
      </c>
      <c r="AB648">
        <f t="shared" si="259"/>
        <v>0</v>
      </c>
      <c r="AC648">
        <f t="shared" si="260"/>
        <v>0</v>
      </c>
      <c r="AD648">
        <f t="shared" si="261"/>
        <v>0</v>
      </c>
      <c r="AE648">
        <f t="shared" si="262"/>
        <v>0</v>
      </c>
      <c r="AF648">
        <f t="shared" si="263"/>
        <v>0</v>
      </c>
      <c r="AI648">
        <f t="shared" si="244"/>
        <v>0</v>
      </c>
      <c r="AJ648">
        <f t="shared" si="245"/>
        <v>0</v>
      </c>
      <c r="AK648">
        <f t="shared" si="246"/>
        <v>0</v>
      </c>
      <c r="AL648">
        <f t="shared" si="247"/>
        <v>0</v>
      </c>
      <c r="AM648">
        <f t="shared" si="248"/>
        <v>0</v>
      </c>
      <c r="AN648">
        <f t="shared" si="249"/>
        <v>0</v>
      </c>
      <c r="AO648">
        <f t="shared" si="250"/>
        <v>0</v>
      </c>
      <c r="AP648">
        <f t="shared" si="251"/>
        <v>0</v>
      </c>
    </row>
    <row r="649" spans="1:42" x14ac:dyDescent="0.3">
      <c r="A649">
        <v>646</v>
      </c>
      <c r="B649">
        <f>Data!B650</f>
        <v>0</v>
      </c>
      <c r="C649">
        <f>Data!C650</f>
        <v>0</v>
      </c>
      <c r="D649">
        <f>Data!D650</f>
        <v>0</v>
      </c>
      <c r="E649">
        <f>Data!E650</f>
        <v>0</v>
      </c>
      <c r="G649">
        <v>645</v>
      </c>
      <c r="H649">
        <v>-11040.000000000076</v>
      </c>
      <c r="I649">
        <v>-17759.999999999989</v>
      </c>
      <c r="J649">
        <f t="shared" si="240"/>
        <v>0</v>
      </c>
      <c r="K649">
        <f t="shared" si="241"/>
        <v>0</v>
      </c>
      <c r="L649">
        <f t="shared" si="242"/>
        <v>0</v>
      </c>
      <c r="M649">
        <f t="shared" si="243"/>
        <v>0</v>
      </c>
      <c r="S649">
        <v>-11040.000000000076</v>
      </c>
      <c r="T649">
        <v>-17759.999999999989</v>
      </c>
      <c r="U649">
        <f t="shared" si="252"/>
        <v>0</v>
      </c>
      <c r="V649">
        <f t="shared" si="253"/>
        <v>0</v>
      </c>
      <c r="W649">
        <f t="shared" si="254"/>
        <v>0</v>
      </c>
      <c r="X649">
        <f t="shared" si="255"/>
        <v>0</v>
      </c>
      <c r="Y649">
        <f t="shared" si="256"/>
        <v>0</v>
      </c>
      <c r="Z649">
        <f t="shared" si="257"/>
        <v>0</v>
      </c>
      <c r="AA649">
        <f t="shared" si="258"/>
        <v>0</v>
      </c>
      <c r="AB649">
        <f t="shared" si="259"/>
        <v>0</v>
      </c>
      <c r="AC649">
        <f t="shared" si="260"/>
        <v>0</v>
      </c>
      <c r="AD649">
        <f t="shared" si="261"/>
        <v>0</v>
      </c>
      <c r="AE649">
        <f t="shared" si="262"/>
        <v>0</v>
      </c>
      <c r="AF649">
        <f t="shared" si="263"/>
        <v>0</v>
      </c>
      <c r="AI649">
        <f t="shared" si="244"/>
        <v>0</v>
      </c>
      <c r="AJ649">
        <f t="shared" si="245"/>
        <v>0</v>
      </c>
      <c r="AK649">
        <f t="shared" si="246"/>
        <v>0</v>
      </c>
      <c r="AL649">
        <f t="shared" si="247"/>
        <v>0</v>
      </c>
      <c r="AM649">
        <f t="shared" si="248"/>
        <v>0</v>
      </c>
      <c r="AN649">
        <f t="shared" si="249"/>
        <v>0</v>
      </c>
      <c r="AO649">
        <f t="shared" si="250"/>
        <v>0</v>
      </c>
      <c r="AP649">
        <f t="shared" si="251"/>
        <v>0</v>
      </c>
    </row>
    <row r="650" spans="1:42" x14ac:dyDescent="0.3">
      <c r="A650">
        <v>647</v>
      </c>
      <c r="B650">
        <f>Data!B651</f>
        <v>0</v>
      </c>
      <c r="C650">
        <f>Data!C651</f>
        <v>0</v>
      </c>
      <c r="D650">
        <f>Data!D651</f>
        <v>0</v>
      </c>
      <c r="E650">
        <f>Data!E651</f>
        <v>0</v>
      </c>
      <c r="G650">
        <v>646</v>
      </c>
      <c r="H650">
        <v>-10560.000000000058</v>
      </c>
      <c r="I650">
        <v>-17759.999999999989</v>
      </c>
      <c r="J650">
        <f t="shared" si="240"/>
        <v>0</v>
      </c>
      <c r="K650">
        <f t="shared" si="241"/>
        <v>0</v>
      </c>
      <c r="L650">
        <f t="shared" si="242"/>
        <v>0</v>
      </c>
      <c r="M650">
        <f t="shared" si="243"/>
        <v>0</v>
      </c>
      <c r="S650">
        <v>-10560.000000000058</v>
      </c>
      <c r="T650">
        <v>-17759.999999999989</v>
      </c>
      <c r="U650">
        <f t="shared" si="252"/>
        <v>0</v>
      </c>
      <c r="V650">
        <f t="shared" si="253"/>
        <v>0</v>
      </c>
      <c r="W650">
        <f t="shared" si="254"/>
        <v>0</v>
      </c>
      <c r="X650">
        <f t="shared" si="255"/>
        <v>0</v>
      </c>
      <c r="Y650">
        <f t="shared" si="256"/>
        <v>0</v>
      </c>
      <c r="Z650">
        <f t="shared" si="257"/>
        <v>0</v>
      </c>
      <c r="AA650">
        <f t="shared" si="258"/>
        <v>0</v>
      </c>
      <c r="AB650">
        <f t="shared" si="259"/>
        <v>0</v>
      </c>
      <c r="AC650">
        <f t="shared" si="260"/>
        <v>0</v>
      </c>
      <c r="AD650">
        <f t="shared" si="261"/>
        <v>0</v>
      </c>
      <c r="AE650">
        <f t="shared" si="262"/>
        <v>0</v>
      </c>
      <c r="AF650">
        <f t="shared" si="263"/>
        <v>0</v>
      </c>
      <c r="AI650">
        <f t="shared" si="244"/>
        <v>0</v>
      </c>
      <c r="AJ650">
        <f t="shared" si="245"/>
        <v>0</v>
      </c>
      <c r="AK650">
        <f t="shared" si="246"/>
        <v>0</v>
      </c>
      <c r="AL650">
        <f t="shared" si="247"/>
        <v>0</v>
      </c>
      <c r="AM650">
        <f t="shared" si="248"/>
        <v>0</v>
      </c>
      <c r="AN650">
        <f t="shared" si="249"/>
        <v>0</v>
      </c>
      <c r="AO650">
        <f t="shared" si="250"/>
        <v>0</v>
      </c>
      <c r="AP650">
        <f t="shared" si="251"/>
        <v>0</v>
      </c>
    </row>
    <row r="651" spans="1:42" x14ac:dyDescent="0.3">
      <c r="A651">
        <v>648</v>
      </c>
      <c r="B651">
        <f>Data!B652</f>
        <v>0</v>
      </c>
      <c r="C651">
        <f>Data!C652</f>
        <v>0</v>
      </c>
      <c r="D651">
        <f>Data!D652</f>
        <v>0</v>
      </c>
      <c r="E651">
        <f>Data!E652</f>
        <v>0</v>
      </c>
      <c r="G651">
        <v>647</v>
      </c>
      <c r="H651">
        <v>-10080.00000000004</v>
      </c>
      <c r="I651">
        <v>-17759.999999999989</v>
      </c>
      <c r="J651">
        <f t="shared" si="240"/>
        <v>0</v>
      </c>
      <c r="K651">
        <f t="shared" si="241"/>
        <v>0</v>
      </c>
      <c r="L651">
        <f t="shared" si="242"/>
        <v>0</v>
      </c>
      <c r="M651">
        <f t="shared" si="243"/>
        <v>0</v>
      </c>
      <c r="S651">
        <v>-10080.00000000004</v>
      </c>
      <c r="T651">
        <v>-17759.999999999989</v>
      </c>
      <c r="U651">
        <f t="shared" si="252"/>
        <v>0</v>
      </c>
      <c r="V651">
        <f t="shared" si="253"/>
        <v>0</v>
      </c>
      <c r="W651">
        <f t="shared" si="254"/>
        <v>0</v>
      </c>
      <c r="X651">
        <f t="shared" si="255"/>
        <v>0</v>
      </c>
      <c r="Y651">
        <f t="shared" si="256"/>
        <v>0</v>
      </c>
      <c r="Z651">
        <f t="shared" si="257"/>
        <v>0</v>
      </c>
      <c r="AA651">
        <f t="shared" si="258"/>
        <v>0</v>
      </c>
      <c r="AB651">
        <f t="shared" si="259"/>
        <v>0</v>
      </c>
      <c r="AC651">
        <f t="shared" si="260"/>
        <v>0</v>
      </c>
      <c r="AD651">
        <f t="shared" si="261"/>
        <v>0</v>
      </c>
      <c r="AE651">
        <f t="shared" si="262"/>
        <v>0</v>
      </c>
      <c r="AF651">
        <f t="shared" si="263"/>
        <v>0</v>
      </c>
      <c r="AI651">
        <f t="shared" si="244"/>
        <v>0</v>
      </c>
      <c r="AJ651">
        <f t="shared" si="245"/>
        <v>0</v>
      </c>
      <c r="AK651">
        <f t="shared" si="246"/>
        <v>0</v>
      </c>
      <c r="AL651">
        <f t="shared" si="247"/>
        <v>0</v>
      </c>
      <c r="AM651">
        <f t="shared" si="248"/>
        <v>0</v>
      </c>
      <c r="AN651">
        <f t="shared" si="249"/>
        <v>0</v>
      </c>
      <c r="AO651">
        <f t="shared" si="250"/>
        <v>0</v>
      </c>
      <c r="AP651">
        <f t="shared" si="251"/>
        <v>0</v>
      </c>
    </row>
    <row r="652" spans="1:42" x14ac:dyDescent="0.3">
      <c r="A652">
        <v>649</v>
      </c>
      <c r="B652">
        <f>Data!B653</f>
        <v>0</v>
      </c>
      <c r="C652">
        <f>Data!C653</f>
        <v>0</v>
      </c>
      <c r="D652">
        <f>Data!D653</f>
        <v>0</v>
      </c>
      <c r="E652">
        <f>Data!E653</f>
        <v>0</v>
      </c>
      <c r="G652">
        <v>648</v>
      </c>
      <c r="H652">
        <v>-9600.00000000008</v>
      </c>
      <c r="I652">
        <v>-17759.999999999989</v>
      </c>
      <c r="J652">
        <f t="shared" si="240"/>
        <v>0</v>
      </c>
      <c r="K652">
        <f t="shared" si="241"/>
        <v>0</v>
      </c>
      <c r="L652">
        <f t="shared" si="242"/>
        <v>0</v>
      </c>
      <c r="M652">
        <f t="shared" si="243"/>
        <v>0</v>
      </c>
      <c r="S652">
        <v>-9600.00000000008</v>
      </c>
      <c r="T652">
        <v>-17759.999999999989</v>
      </c>
      <c r="U652">
        <f t="shared" si="252"/>
        <v>0</v>
      </c>
      <c r="V652">
        <f t="shared" si="253"/>
        <v>0</v>
      </c>
      <c r="W652">
        <f t="shared" si="254"/>
        <v>0</v>
      </c>
      <c r="X652">
        <f t="shared" si="255"/>
        <v>0</v>
      </c>
      <c r="Y652">
        <f t="shared" si="256"/>
        <v>0</v>
      </c>
      <c r="Z652">
        <f t="shared" si="257"/>
        <v>0</v>
      </c>
      <c r="AA652">
        <f t="shared" si="258"/>
        <v>0</v>
      </c>
      <c r="AB652">
        <f t="shared" si="259"/>
        <v>0</v>
      </c>
      <c r="AC652">
        <f t="shared" si="260"/>
        <v>0</v>
      </c>
      <c r="AD652">
        <f t="shared" si="261"/>
        <v>0</v>
      </c>
      <c r="AE652">
        <f t="shared" si="262"/>
        <v>0</v>
      </c>
      <c r="AF652">
        <f t="shared" si="263"/>
        <v>0</v>
      </c>
      <c r="AI652">
        <f t="shared" si="244"/>
        <v>0</v>
      </c>
      <c r="AJ652">
        <f t="shared" si="245"/>
        <v>0</v>
      </c>
      <c r="AK652">
        <f t="shared" si="246"/>
        <v>0</v>
      </c>
      <c r="AL652">
        <f t="shared" si="247"/>
        <v>0</v>
      </c>
      <c r="AM652">
        <f t="shared" si="248"/>
        <v>0</v>
      </c>
      <c r="AN652">
        <f t="shared" si="249"/>
        <v>0</v>
      </c>
      <c r="AO652">
        <f t="shared" si="250"/>
        <v>0</v>
      </c>
      <c r="AP652">
        <f t="shared" si="251"/>
        <v>0</v>
      </c>
    </row>
    <row r="653" spans="1:42" x14ac:dyDescent="0.3">
      <c r="A653">
        <v>650</v>
      </c>
      <c r="B653">
        <f>Data!B654</f>
        <v>0</v>
      </c>
      <c r="C653">
        <f>Data!C654</f>
        <v>0</v>
      </c>
      <c r="D653">
        <f>Data!D654</f>
        <v>0</v>
      </c>
      <c r="E653">
        <f>Data!E654</f>
        <v>0</v>
      </c>
      <c r="G653">
        <v>649</v>
      </c>
      <c r="H653">
        <v>-9120.0000000000618</v>
      </c>
      <c r="I653">
        <v>-17759.999999999989</v>
      </c>
      <c r="J653">
        <f t="shared" si="240"/>
        <v>0</v>
      </c>
      <c r="K653">
        <f t="shared" si="241"/>
        <v>0</v>
      </c>
      <c r="L653">
        <f t="shared" si="242"/>
        <v>0</v>
      </c>
      <c r="M653">
        <f t="shared" si="243"/>
        <v>0</v>
      </c>
      <c r="S653">
        <v>-9120.0000000000618</v>
      </c>
      <c r="T653">
        <v>-17759.999999999989</v>
      </c>
      <c r="U653">
        <f t="shared" si="252"/>
        <v>0</v>
      </c>
      <c r="V653">
        <f t="shared" si="253"/>
        <v>0</v>
      </c>
      <c r="W653">
        <f t="shared" si="254"/>
        <v>0</v>
      </c>
      <c r="X653">
        <f t="shared" si="255"/>
        <v>0</v>
      </c>
      <c r="Y653">
        <f t="shared" si="256"/>
        <v>0</v>
      </c>
      <c r="Z653">
        <f t="shared" si="257"/>
        <v>0</v>
      </c>
      <c r="AA653">
        <f t="shared" si="258"/>
        <v>0</v>
      </c>
      <c r="AB653">
        <f t="shared" si="259"/>
        <v>0</v>
      </c>
      <c r="AC653">
        <f t="shared" si="260"/>
        <v>0</v>
      </c>
      <c r="AD653">
        <f t="shared" si="261"/>
        <v>0</v>
      </c>
      <c r="AE653">
        <f t="shared" si="262"/>
        <v>0</v>
      </c>
      <c r="AF653">
        <f t="shared" si="263"/>
        <v>0</v>
      </c>
      <c r="AI653">
        <f t="shared" si="244"/>
        <v>0</v>
      </c>
      <c r="AJ653">
        <f t="shared" si="245"/>
        <v>0</v>
      </c>
      <c r="AK653">
        <f t="shared" si="246"/>
        <v>0</v>
      </c>
      <c r="AL653">
        <f t="shared" si="247"/>
        <v>0</v>
      </c>
      <c r="AM653">
        <f t="shared" si="248"/>
        <v>0</v>
      </c>
      <c r="AN653">
        <f t="shared" si="249"/>
        <v>0</v>
      </c>
      <c r="AO653">
        <f t="shared" si="250"/>
        <v>0</v>
      </c>
      <c r="AP653">
        <f t="shared" si="251"/>
        <v>0</v>
      </c>
    </row>
    <row r="654" spans="1:42" x14ac:dyDescent="0.3">
      <c r="A654">
        <v>651</v>
      </c>
      <c r="B654">
        <f>Data!B655</f>
        <v>0</v>
      </c>
      <c r="C654">
        <f>Data!C655</f>
        <v>0</v>
      </c>
      <c r="D654">
        <f>Data!D655</f>
        <v>0</v>
      </c>
      <c r="E654">
        <f>Data!E655</f>
        <v>0</v>
      </c>
      <c r="G654">
        <v>650</v>
      </c>
      <c r="H654">
        <v>-8640.0000000000437</v>
      </c>
      <c r="I654">
        <v>-17759.999999999989</v>
      </c>
      <c r="J654">
        <f t="shared" si="240"/>
        <v>0</v>
      </c>
      <c r="K654">
        <f t="shared" si="241"/>
        <v>0</v>
      </c>
      <c r="L654">
        <f t="shared" si="242"/>
        <v>0</v>
      </c>
      <c r="M654">
        <f t="shared" si="243"/>
        <v>0</v>
      </c>
      <c r="S654">
        <v>-8640.0000000000437</v>
      </c>
      <c r="T654">
        <v>-17759.999999999989</v>
      </c>
      <c r="U654">
        <f t="shared" si="252"/>
        <v>0</v>
      </c>
      <c r="V654">
        <f t="shared" si="253"/>
        <v>0</v>
      </c>
      <c r="W654">
        <f t="shared" si="254"/>
        <v>0</v>
      </c>
      <c r="X654">
        <f t="shared" si="255"/>
        <v>0</v>
      </c>
      <c r="Y654">
        <f t="shared" si="256"/>
        <v>0</v>
      </c>
      <c r="Z654">
        <f t="shared" si="257"/>
        <v>0</v>
      </c>
      <c r="AA654">
        <f t="shared" si="258"/>
        <v>0</v>
      </c>
      <c r="AB654">
        <f t="shared" si="259"/>
        <v>0</v>
      </c>
      <c r="AC654">
        <f t="shared" si="260"/>
        <v>0</v>
      </c>
      <c r="AD654">
        <f t="shared" si="261"/>
        <v>0</v>
      </c>
      <c r="AE654">
        <f t="shared" si="262"/>
        <v>0</v>
      </c>
      <c r="AF654">
        <f t="shared" si="263"/>
        <v>0</v>
      </c>
      <c r="AI654">
        <f t="shared" si="244"/>
        <v>0</v>
      </c>
      <c r="AJ654">
        <f t="shared" si="245"/>
        <v>0</v>
      </c>
      <c r="AK654">
        <f t="shared" si="246"/>
        <v>0</v>
      </c>
      <c r="AL654">
        <f t="shared" si="247"/>
        <v>0</v>
      </c>
      <c r="AM654">
        <f t="shared" si="248"/>
        <v>0</v>
      </c>
      <c r="AN654">
        <f t="shared" si="249"/>
        <v>0</v>
      </c>
      <c r="AO654">
        <f t="shared" si="250"/>
        <v>0</v>
      </c>
      <c r="AP654">
        <f t="shared" si="251"/>
        <v>0</v>
      </c>
    </row>
    <row r="655" spans="1:42" x14ac:dyDescent="0.3">
      <c r="A655">
        <v>652</v>
      </c>
      <c r="B655">
        <f>Data!B656</f>
        <v>0</v>
      </c>
      <c r="C655">
        <f>Data!C656</f>
        <v>0</v>
      </c>
      <c r="D655">
        <f>Data!D656</f>
        <v>0</v>
      </c>
      <c r="E655">
        <f>Data!E656</f>
        <v>0</v>
      </c>
      <c r="G655">
        <v>651</v>
      </c>
      <c r="H655">
        <v>-8160.0000000000819</v>
      </c>
      <c r="I655">
        <v>-17759.999999999989</v>
      </c>
      <c r="J655">
        <f t="shared" si="240"/>
        <v>0</v>
      </c>
      <c r="K655">
        <f t="shared" si="241"/>
        <v>0</v>
      </c>
      <c r="L655">
        <f t="shared" si="242"/>
        <v>0</v>
      </c>
      <c r="M655">
        <f t="shared" si="243"/>
        <v>0</v>
      </c>
      <c r="S655">
        <v>-8160.0000000000819</v>
      </c>
      <c r="T655">
        <v>-17759.999999999989</v>
      </c>
      <c r="U655">
        <f t="shared" si="252"/>
        <v>0</v>
      </c>
      <c r="V655">
        <f t="shared" si="253"/>
        <v>0</v>
      </c>
      <c r="W655">
        <f t="shared" si="254"/>
        <v>0</v>
      </c>
      <c r="X655">
        <f t="shared" si="255"/>
        <v>0</v>
      </c>
      <c r="Y655">
        <f t="shared" si="256"/>
        <v>0</v>
      </c>
      <c r="Z655">
        <f t="shared" si="257"/>
        <v>0</v>
      </c>
      <c r="AA655">
        <f t="shared" si="258"/>
        <v>0</v>
      </c>
      <c r="AB655">
        <f t="shared" si="259"/>
        <v>0</v>
      </c>
      <c r="AC655">
        <f t="shared" si="260"/>
        <v>0</v>
      </c>
      <c r="AD655">
        <f t="shared" si="261"/>
        <v>0</v>
      </c>
      <c r="AE655">
        <f t="shared" si="262"/>
        <v>0</v>
      </c>
      <c r="AF655">
        <f t="shared" si="263"/>
        <v>0</v>
      </c>
      <c r="AI655">
        <f t="shared" si="244"/>
        <v>0</v>
      </c>
      <c r="AJ655">
        <f t="shared" si="245"/>
        <v>0</v>
      </c>
      <c r="AK655">
        <f t="shared" si="246"/>
        <v>0</v>
      </c>
      <c r="AL655">
        <f t="shared" si="247"/>
        <v>0</v>
      </c>
      <c r="AM655">
        <f t="shared" si="248"/>
        <v>0</v>
      </c>
      <c r="AN655">
        <f t="shared" si="249"/>
        <v>0</v>
      </c>
      <c r="AO655">
        <f t="shared" si="250"/>
        <v>0</v>
      </c>
      <c r="AP655">
        <f t="shared" si="251"/>
        <v>0</v>
      </c>
    </row>
    <row r="656" spans="1:42" x14ac:dyDescent="0.3">
      <c r="A656">
        <v>653</v>
      </c>
      <c r="B656">
        <f>Data!B657</f>
        <v>0</v>
      </c>
      <c r="C656">
        <f>Data!C657</f>
        <v>0</v>
      </c>
      <c r="D656">
        <f>Data!D657</f>
        <v>0</v>
      </c>
      <c r="E656">
        <f>Data!E657</f>
        <v>0</v>
      </c>
      <c r="G656">
        <v>652</v>
      </c>
      <c r="H656">
        <v>-7680.0000000000637</v>
      </c>
      <c r="I656">
        <v>-17759.999999999989</v>
      </c>
      <c r="J656">
        <f t="shared" si="240"/>
        <v>0</v>
      </c>
      <c r="K656">
        <f t="shared" si="241"/>
        <v>0</v>
      </c>
      <c r="L656">
        <f t="shared" si="242"/>
        <v>0</v>
      </c>
      <c r="M656">
        <f t="shared" si="243"/>
        <v>0</v>
      </c>
      <c r="S656">
        <v>-7680.0000000000637</v>
      </c>
      <c r="T656">
        <v>-17759.999999999989</v>
      </c>
      <c r="U656">
        <f t="shared" si="252"/>
        <v>0</v>
      </c>
      <c r="V656">
        <f t="shared" si="253"/>
        <v>0</v>
      </c>
      <c r="W656">
        <f t="shared" si="254"/>
        <v>0</v>
      </c>
      <c r="X656">
        <f t="shared" si="255"/>
        <v>0</v>
      </c>
      <c r="Y656">
        <f t="shared" si="256"/>
        <v>0</v>
      </c>
      <c r="Z656">
        <f t="shared" si="257"/>
        <v>0</v>
      </c>
      <c r="AA656">
        <f t="shared" si="258"/>
        <v>0</v>
      </c>
      <c r="AB656">
        <f t="shared" si="259"/>
        <v>0</v>
      </c>
      <c r="AC656">
        <f t="shared" si="260"/>
        <v>0</v>
      </c>
      <c r="AD656">
        <f t="shared" si="261"/>
        <v>0</v>
      </c>
      <c r="AE656">
        <f t="shared" si="262"/>
        <v>0</v>
      </c>
      <c r="AF656">
        <f t="shared" si="263"/>
        <v>0</v>
      </c>
      <c r="AI656">
        <f t="shared" si="244"/>
        <v>0</v>
      </c>
      <c r="AJ656">
        <f t="shared" si="245"/>
        <v>0</v>
      </c>
      <c r="AK656">
        <f t="shared" si="246"/>
        <v>0</v>
      </c>
      <c r="AL656">
        <f t="shared" si="247"/>
        <v>0</v>
      </c>
      <c r="AM656">
        <f t="shared" si="248"/>
        <v>0</v>
      </c>
      <c r="AN656">
        <f t="shared" si="249"/>
        <v>0</v>
      </c>
      <c r="AO656">
        <f t="shared" si="250"/>
        <v>0</v>
      </c>
      <c r="AP656">
        <f t="shared" si="251"/>
        <v>0</v>
      </c>
    </row>
    <row r="657" spans="1:42" x14ac:dyDescent="0.3">
      <c r="A657">
        <v>654</v>
      </c>
      <c r="B657">
        <f>Data!B658</f>
        <v>0</v>
      </c>
      <c r="C657">
        <f>Data!C658</f>
        <v>0</v>
      </c>
      <c r="D657">
        <f>Data!D658</f>
        <v>0</v>
      </c>
      <c r="E657">
        <f>Data!E658</f>
        <v>0</v>
      </c>
      <c r="G657">
        <v>653</v>
      </c>
      <c r="H657">
        <v>-7200.0000000000455</v>
      </c>
      <c r="I657">
        <v>-17759.999999999989</v>
      </c>
      <c r="J657">
        <f t="shared" si="240"/>
        <v>0</v>
      </c>
      <c r="K657">
        <f t="shared" si="241"/>
        <v>0</v>
      </c>
      <c r="L657">
        <f t="shared" si="242"/>
        <v>0</v>
      </c>
      <c r="M657">
        <f t="shared" si="243"/>
        <v>0</v>
      </c>
      <c r="S657">
        <v>-7200.0000000000455</v>
      </c>
      <c r="T657">
        <v>-17759.999999999989</v>
      </c>
      <c r="U657">
        <f t="shared" si="252"/>
        <v>0</v>
      </c>
      <c r="V657">
        <f t="shared" si="253"/>
        <v>0</v>
      </c>
      <c r="W657">
        <f t="shared" si="254"/>
        <v>0</v>
      </c>
      <c r="X657">
        <f t="shared" si="255"/>
        <v>0</v>
      </c>
      <c r="Y657">
        <f t="shared" si="256"/>
        <v>0</v>
      </c>
      <c r="Z657">
        <f t="shared" si="257"/>
        <v>0</v>
      </c>
      <c r="AA657">
        <f t="shared" si="258"/>
        <v>0</v>
      </c>
      <c r="AB657">
        <f t="shared" si="259"/>
        <v>0</v>
      </c>
      <c r="AC657">
        <f t="shared" si="260"/>
        <v>0</v>
      </c>
      <c r="AD657">
        <f t="shared" si="261"/>
        <v>0</v>
      </c>
      <c r="AE657">
        <f t="shared" si="262"/>
        <v>0</v>
      </c>
      <c r="AF657">
        <f t="shared" si="263"/>
        <v>0</v>
      </c>
      <c r="AI657">
        <f t="shared" si="244"/>
        <v>0</v>
      </c>
      <c r="AJ657">
        <f t="shared" si="245"/>
        <v>0</v>
      </c>
      <c r="AK657">
        <f t="shared" si="246"/>
        <v>0</v>
      </c>
      <c r="AL657">
        <f t="shared" si="247"/>
        <v>0</v>
      </c>
      <c r="AM657">
        <f t="shared" si="248"/>
        <v>0</v>
      </c>
      <c r="AN657">
        <f t="shared" si="249"/>
        <v>0</v>
      </c>
      <c r="AO657">
        <f t="shared" si="250"/>
        <v>0</v>
      </c>
      <c r="AP657">
        <f t="shared" si="251"/>
        <v>0</v>
      </c>
    </row>
    <row r="658" spans="1:42" x14ac:dyDescent="0.3">
      <c r="A658">
        <v>655</v>
      </c>
      <c r="B658">
        <f>Data!B659</f>
        <v>0</v>
      </c>
      <c r="C658">
        <f>Data!C659</f>
        <v>0</v>
      </c>
      <c r="D658">
        <f>Data!D659</f>
        <v>0</v>
      </c>
      <c r="E658">
        <f>Data!E659</f>
        <v>0</v>
      </c>
      <c r="G658">
        <v>654</v>
      </c>
      <c r="H658">
        <v>-6720.0000000000837</v>
      </c>
      <c r="I658">
        <v>-17759.999999999989</v>
      </c>
      <c r="J658">
        <f t="shared" si="240"/>
        <v>0</v>
      </c>
      <c r="K658">
        <f t="shared" si="241"/>
        <v>0</v>
      </c>
      <c r="L658">
        <f t="shared" si="242"/>
        <v>0</v>
      </c>
      <c r="M658">
        <f t="shared" si="243"/>
        <v>0</v>
      </c>
      <c r="S658">
        <v>-6720.0000000000837</v>
      </c>
      <c r="T658">
        <v>-17759.999999999989</v>
      </c>
      <c r="U658">
        <f t="shared" si="252"/>
        <v>0</v>
      </c>
      <c r="V658">
        <f t="shared" si="253"/>
        <v>0</v>
      </c>
      <c r="W658">
        <f t="shared" si="254"/>
        <v>0</v>
      </c>
      <c r="X658">
        <f t="shared" si="255"/>
        <v>0</v>
      </c>
      <c r="Y658">
        <f t="shared" si="256"/>
        <v>0</v>
      </c>
      <c r="Z658">
        <f t="shared" si="257"/>
        <v>0</v>
      </c>
      <c r="AA658">
        <f t="shared" si="258"/>
        <v>0</v>
      </c>
      <c r="AB658">
        <f t="shared" si="259"/>
        <v>0</v>
      </c>
      <c r="AC658">
        <f t="shared" si="260"/>
        <v>0</v>
      </c>
      <c r="AD658">
        <f t="shared" si="261"/>
        <v>0</v>
      </c>
      <c r="AE658">
        <f t="shared" si="262"/>
        <v>0</v>
      </c>
      <c r="AF658">
        <f t="shared" si="263"/>
        <v>0</v>
      </c>
      <c r="AI658">
        <f t="shared" si="244"/>
        <v>0</v>
      </c>
      <c r="AJ658">
        <f t="shared" si="245"/>
        <v>0</v>
      </c>
      <c r="AK658">
        <f t="shared" si="246"/>
        <v>0</v>
      </c>
      <c r="AL658">
        <f t="shared" si="247"/>
        <v>0</v>
      </c>
      <c r="AM658">
        <f t="shared" si="248"/>
        <v>0</v>
      </c>
      <c r="AN658">
        <f t="shared" si="249"/>
        <v>0</v>
      </c>
      <c r="AO658">
        <f t="shared" si="250"/>
        <v>0</v>
      </c>
      <c r="AP658">
        <f t="shared" si="251"/>
        <v>0</v>
      </c>
    </row>
    <row r="659" spans="1:42" x14ac:dyDescent="0.3">
      <c r="A659">
        <v>656</v>
      </c>
      <c r="B659">
        <f>Data!B660</f>
        <v>0</v>
      </c>
      <c r="C659">
        <f>Data!C660</f>
        <v>0</v>
      </c>
      <c r="D659">
        <f>Data!D660</f>
        <v>0</v>
      </c>
      <c r="E659">
        <f>Data!E660</f>
        <v>0</v>
      </c>
      <c r="G659">
        <v>655</v>
      </c>
      <c r="H659">
        <v>-6240.0000000000655</v>
      </c>
      <c r="I659">
        <v>-17759.999999999989</v>
      </c>
      <c r="J659">
        <f t="shared" si="240"/>
        <v>0</v>
      </c>
      <c r="K659">
        <f t="shared" si="241"/>
        <v>0</v>
      </c>
      <c r="L659">
        <f t="shared" si="242"/>
        <v>0</v>
      </c>
      <c r="M659">
        <f t="shared" si="243"/>
        <v>0</v>
      </c>
      <c r="S659">
        <v>-6240.0000000000655</v>
      </c>
      <c r="T659">
        <v>-17759.999999999989</v>
      </c>
      <c r="U659">
        <f t="shared" si="252"/>
        <v>0</v>
      </c>
      <c r="V659">
        <f t="shared" si="253"/>
        <v>0</v>
      </c>
      <c r="W659">
        <f t="shared" si="254"/>
        <v>0</v>
      </c>
      <c r="X659">
        <f t="shared" si="255"/>
        <v>0</v>
      </c>
      <c r="Y659">
        <f t="shared" si="256"/>
        <v>0</v>
      </c>
      <c r="Z659">
        <f t="shared" si="257"/>
        <v>0</v>
      </c>
      <c r="AA659">
        <f t="shared" si="258"/>
        <v>0</v>
      </c>
      <c r="AB659">
        <f t="shared" si="259"/>
        <v>0</v>
      </c>
      <c r="AC659">
        <f t="shared" si="260"/>
        <v>0</v>
      </c>
      <c r="AD659">
        <f t="shared" si="261"/>
        <v>0</v>
      </c>
      <c r="AE659">
        <f t="shared" si="262"/>
        <v>0</v>
      </c>
      <c r="AF659">
        <f t="shared" si="263"/>
        <v>0</v>
      </c>
      <c r="AI659">
        <f t="shared" si="244"/>
        <v>0</v>
      </c>
      <c r="AJ659">
        <f t="shared" si="245"/>
        <v>0</v>
      </c>
      <c r="AK659">
        <f t="shared" si="246"/>
        <v>0</v>
      </c>
      <c r="AL659">
        <f t="shared" si="247"/>
        <v>0</v>
      </c>
      <c r="AM659">
        <f t="shared" si="248"/>
        <v>0</v>
      </c>
      <c r="AN659">
        <f t="shared" si="249"/>
        <v>0</v>
      </c>
      <c r="AO659">
        <f t="shared" si="250"/>
        <v>0</v>
      </c>
      <c r="AP659">
        <f t="shared" si="251"/>
        <v>0</v>
      </c>
    </row>
    <row r="660" spans="1:42" x14ac:dyDescent="0.3">
      <c r="A660">
        <v>657</v>
      </c>
      <c r="B660">
        <f>Data!B661</f>
        <v>0</v>
      </c>
      <c r="C660">
        <f>Data!C661</f>
        <v>0</v>
      </c>
      <c r="D660">
        <f>Data!D661</f>
        <v>0</v>
      </c>
      <c r="E660">
        <f>Data!E661</f>
        <v>0</v>
      </c>
      <c r="G660">
        <v>656</v>
      </c>
      <c r="H660">
        <v>-5760.0000000000473</v>
      </c>
      <c r="I660">
        <v>-17759.999999999989</v>
      </c>
      <c r="J660">
        <f t="shared" si="240"/>
        <v>0</v>
      </c>
      <c r="K660">
        <f t="shared" si="241"/>
        <v>0</v>
      </c>
      <c r="L660">
        <f t="shared" si="242"/>
        <v>0</v>
      </c>
      <c r="M660">
        <f t="shared" si="243"/>
        <v>0</v>
      </c>
      <c r="S660">
        <v>-5760.0000000000473</v>
      </c>
      <c r="T660">
        <v>-17759.999999999989</v>
      </c>
      <c r="U660">
        <f t="shared" si="252"/>
        <v>0</v>
      </c>
      <c r="V660">
        <f t="shared" si="253"/>
        <v>0</v>
      </c>
      <c r="W660">
        <f t="shared" si="254"/>
        <v>0</v>
      </c>
      <c r="X660">
        <f t="shared" si="255"/>
        <v>0</v>
      </c>
      <c r="Y660">
        <f t="shared" si="256"/>
        <v>0</v>
      </c>
      <c r="Z660">
        <f t="shared" si="257"/>
        <v>0</v>
      </c>
      <c r="AA660">
        <f t="shared" si="258"/>
        <v>0</v>
      </c>
      <c r="AB660">
        <f t="shared" si="259"/>
        <v>0</v>
      </c>
      <c r="AC660">
        <f t="shared" si="260"/>
        <v>0</v>
      </c>
      <c r="AD660">
        <f t="shared" si="261"/>
        <v>0</v>
      </c>
      <c r="AE660">
        <f t="shared" si="262"/>
        <v>0</v>
      </c>
      <c r="AF660">
        <f t="shared" si="263"/>
        <v>0</v>
      </c>
      <c r="AI660">
        <f t="shared" si="244"/>
        <v>0</v>
      </c>
      <c r="AJ660">
        <f t="shared" si="245"/>
        <v>0</v>
      </c>
      <c r="AK660">
        <f t="shared" si="246"/>
        <v>0</v>
      </c>
      <c r="AL660">
        <f t="shared" si="247"/>
        <v>0</v>
      </c>
      <c r="AM660">
        <f t="shared" si="248"/>
        <v>0</v>
      </c>
      <c r="AN660">
        <f t="shared" si="249"/>
        <v>0</v>
      </c>
      <c r="AO660">
        <f t="shared" si="250"/>
        <v>0</v>
      </c>
      <c r="AP660">
        <f t="shared" si="251"/>
        <v>0</v>
      </c>
    </row>
    <row r="661" spans="1:42" x14ac:dyDescent="0.3">
      <c r="A661">
        <v>658</v>
      </c>
      <c r="B661">
        <f>Data!B662</f>
        <v>0</v>
      </c>
      <c r="C661">
        <f>Data!C662</f>
        <v>0</v>
      </c>
      <c r="D661">
        <f>Data!D662</f>
        <v>0</v>
      </c>
      <c r="E661">
        <f>Data!E662</f>
        <v>0</v>
      </c>
      <c r="G661">
        <v>657</v>
      </c>
      <c r="H661">
        <v>-5280.0000000000291</v>
      </c>
      <c r="I661">
        <v>-17759.999999999989</v>
      </c>
      <c r="J661">
        <f t="shared" si="240"/>
        <v>0</v>
      </c>
      <c r="K661">
        <f t="shared" si="241"/>
        <v>0</v>
      </c>
      <c r="L661">
        <f t="shared" si="242"/>
        <v>0</v>
      </c>
      <c r="M661">
        <f t="shared" si="243"/>
        <v>0</v>
      </c>
      <c r="S661">
        <v>-5280.0000000000291</v>
      </c>
      <c r="T661">
        <v>-17759.999999999989</v>
      </c>
      <c r="U661">
        <f t="shared" si="252"/>
        <v>0</v>
      </c>
      <c r="V661">
        <f t="shared" si="253"/>
        <v>0</v>
      </c>
      <c r="W661">
        <f t="shared" si="254"/>
        <v>0</v>
      </c>
      <c r="X661">
        <f t="shared" si="255"/>
        <v>0</v>
      </c>
      <c r="Y661">
        <f t="shared" si="256"/>
        <v>0</v>
      </c>
      <c r="Z661">
        <f t="shared" si="257"/>
        <v>0</v>
      </c>
      <c r="AA661">
        <f t="shared" si="258"/>
        <v>0</v>
      </c>
      <c r="AB661">
        <f t="shared" si="259"/>
        <v>0</v>
      </c>
      <c r="AC661">
        <f t="shared" si="260"/>
        <v>0</v>
      </c>
      <c r="AD661">
        <f t="shared" si="261"/>
        <v>0</v>
      </c>
      <c r="AE661">
        <f t="shared" si="262"/>
        <v>0</v>
      </c>
      <c r="AF661">
        <f t="shared" si="263"/>
        <v>0</v>
      </c>
      <c r="AI661">
        <f t="shared" si="244"/>
        <v>0</v>
      </c>
      <c r="AJ661">
        <f t="shared" si="245"/>
        <v>0</v>
      </c>
      <c r="AK661">
        <f t="shared" si="246"/>
        <v>0</v>
      </c>
      <c r="AL661">
        <f t="shared" si="247"/>
        <v>0</v>
      </c>
      <c r="AM661">
        <f t="shared" si="248"/>
        <v>0</v>
      </c>
      <c r="AN661">
        <f t="shared" si="249"/>
        <v>0</v>
      </c>
      <c r="AO661">
        <f t="shared" si="250"/>
        <v>0</v>
      </c>
      <c r="AP661">
        <f t="shared" si="251"/>
        <v>0</v>
      </c>
    </row>
    <row r="662" spans="1:42" x14ac:dyDescent="0.3">
      <c r="A662">
        <v>659</v>
      </c>
      <c r="B662">
        <f>Data!B663</f>
        <v>0</v>
      </c>
      <c r="C662">
        <f>Data!C663</f>
        <v>0</v>
      </c>
      <c r="D662">
        <f>Data!D663</f>
        <v>0</v>
      </c>
      <c r="E662">
        <f>Data!E663</f>
        <v>0</v>
      </c>
      <c r="G662">
        <v>658</v>
      </c>
      <c r="H662">
        <v>-4800.0000000000682</v>
      </c>
      <c r="I662">
        <v>-17759.999999999989</v>
      </c>
      <c r="J662">
        <f t="shared" si="240"/>
        <v>0</v>
      </c>
      <c r="K662">
        <f t="shared" si="241"/>
        <v>0</v>
      </c>
      <c r="L662">
        <f t="shared" si="242"/>
        <v>0</v>
      </c>
      <c r="M662">
        <f t="shared" si="243"/>
        <v>0</v>
      </c>
      <c r="S662">
        <v>-4800.0000000000682</v>
      </c>
      <c r="T662">
        <v>-17759.999999999989</v>
      </c>
      <c r="U662">
        <f t="shared" si="252"/>
        <v>0</v>
      </c>
      <c r="V662">
        <f t="shared" si="253"/>
        <v>0</v>
      </c>
      <c r="W662">
        <f t="shared" si="254"/>
        <v>0</v>
      </c>
      <c r="X662">
        <f t="shared" si="255"/>
        <v>0</v>
      </c>
      <c r="Y662">
        <f t="shared" si="256"/>
        <v>0</v>
      </c>
      <c r="Z662">
        <f t="shared" si="257"/>
        <v>0</v>
      </c>
      <c r="AA662">
        <f t="shared" si="258"/>
        <v>0</v>
      </c>
      <c r="AB662">
        <f t="shared" si="259"/>
        <v>0</v>
      </c>
      <c r="AC662">
        <f t="shared" si="260"/>
        <v>0</v>
      </c>
      <c r="AD662">
        <f t="shared" si="261"/>
        <v>0</v>
      </c>
      <c r="AE662">
        <f t="shared" si="262"/>
        <v>0</v>
      </c>
      <c r="AF662">
        <f t="shared" si="263"/>
        <v>0</v>
      </c>
      <c r="AI662">
        <f t="shared" si="244"/>
        <v>0</v>
      </c>
      <c r="AJ662">
        <f t="shared" si="245"/>
        <v>0</v>
      </c>
      <c r="AK662">
        <f t="shared" si="246"/>
        <v>0</v>
      </c>
      <c r="AL662">
        <f t="shared" si="247"/>
        <v>0</v>
      </c>
      <c r="AM662">
        <f t="shared" si="248"/>
        <v>0</v>
      </c>
      <c r="AN662">
        <f t="shared" si="249"/>
        <v>0</v>
      </c>
      <c r="AO662">
        <f t="shared" si="250"/>
        <v>0</v>
      </c>
      <c r="AP662">
        <f t="shared" si="251"/>
        <v>0</v>
      </c>
    </row>
    <row r="663" spans="1:42" x14ac:dyDescent="0.3">
      <c r="A663">
        <v>660</v>
      </c>
      <c r="B663">
        <f>Data!B664</f>
        <v>0</v>
      </c>
      <c r="C663">
        <f>Data!C664</f>
        <v>0</v>
      </c>
      <c r="D663">
        <f>Data!D664</f>
        <v>0</v>
      </c>
      <c r="E663">
        <f>Data!E664</f>
        <v>0</v>
      </c>
      <c r="G663">
        <v>659</v>
      </c>
      <c r="H663">
        <v>-4320.00000000005</v>
      </c>
      <c r="I663">
        <v>-17759.999999999989</v>
      </c>
      <c r="J663">
        <f t="shared" si="240"/>
        <v>0</v>
      </c>
      <c r="K663">
        <f t="shared" si="241"/>
        <v>0</v>
      </c>
      <c r="L663">
        <f t="shared" si="242"/>
        <v>0</v>
      </c>
      <c r="M663">
        <f t="shared" si="243"/>
        <v>0</v>
      </c>
      <c r="S663">
        <v>-4320.00000000005</v>
      </c>
      <c r="T663">
        <v>-17759.999999999989</v>
      </c>
      <c r="U663">
        <f t="shared" si="252"/>
        <v>0</v>
      </c>
      <c r="V663">
        <f t="shared" si="253"/>
        <v>0</v>
      </c>
      <c r="W663">
        <f t="shared" si="254"/>
        <v>0</v>
      </c>
      <c r="X663">
        <f t="shared" si="255"/>
        <v>0</v>
      </c>
      <c r="Y663">
        <f t="shared" si="256"/>
        <v>0</v>
      </c>
      <c r="Z663">
        <f t="shared" si="257"/>
        <v>0</v>
      </c>
      <c r="AA663">
        <f t="shared" si="258"/>
        <v>0</v>
      </c>
      <c r="AB663">
        <f t="shared" si="259"/>
        <v>0</v>
      </c>
      <c r="AC663">
        <f t="shared" si="260"/>
        <v>0</v>
      </c>
      <c r="AD663">
        <f t="shared" si="261"/>
        <v>0</v>
      </c>
      <c r="AE663">
        <f t="shared" si="262"/>
        <v>0</v>
      </c>
      <c r="AF663">
        <f t="shared" si="263"/>
        <v>0</v>
      </c>
      <c r="AI663">
        <f t="shared" si="244"/>
        <v>0</v>
      </c>
      <c r="AJ663">
        <f t="shared" si="245"/>
        <v>0</v>
      </c>
      <c r="AK663">
        <f t="shared" si="246"/>
        <v>0</v>
      </c>
      <c r="AL663">
        <f t="shared" si="247"/>
        <v>0</v>
      </c>
      <c r="AM663">
        <f t="shared" si="248"/>
        <v>0</v>
      </c>
      <c r="AN663">
        <f t="shared" si="249"/>
        <v>0</v>
      </c>
      <c r="AO663">
        <f t="shared" si="250"/>
        <v>0</v>
      </c>
      <c r="AP663">
        <f t="shared" si="251"/>
        <v>0</v>
      </c>
    </row>
    <row r="664" spans="1:42" x14ac:dyDescent="0.3">
      <c r="A664">
        <v>661</v>
      </c>
      <c r="B664">
        <f>Data!B665</f>
        <v>0</v>
      </c>
      <c r="C664">
        <f>Data!C665</f>
        <v>0</v>
      </c>
      <c r="D664">
        <f>Data!D665</f>
        <v>0</v>
      </c>
      <c r="E664">
        <f>Data!E665</f>
        <v>0</v>
      </c>
      <c r="G664">
        <v>660</v>
      </c>
      <c r="H664">
        <v>-3840.0000000000318</v>
      </c>
      <c r="I664">
        <v>-17759.999999999989</v>
      </c>
      <c r="J664">
        <f t="shared" si="240"/>
        <v>0</v>
      </c>
      <c r="K664">
        <f t="shared" si="241"/>
        <v>0</v>
      </c>
      <c r="L664">
        <f t="shared" si="242"/>
        <v>0</v>
      </c>
      <c r="M664">
        <f t="shared" si="243"/>
        <v>0</v>
      </c>
      <c r="S664">
        <v>-3840.0000000000318</v>
      </c>
      <c r="T664">
        <v>-17759.999999999989</v>
      </c>
      <c r="U664">
        <f t="shared" si="252"/>
        <v>0</v>
      </c>
      <c r="V664">
        <f t="shared" si="253"/>
        <v>0</v>
      </c>
      <c r="W664">
        <f t="shared" si="254"/>
        <v>0</v>
      </c>
      <c r="X664">
        <f t="shared" si="255"/>
        <v>0</v>
      </c>
      <c r="Y664">
        <f t="shared" si="256"/>
        <v>0</v>
      </c>
      <c r="Z664">
        <f t="shared" si="257"/>
        <v>0</v>
      </c>
      <c r="AA664">
        <f t="shared" si="258"/>
        <v>0</v>
      </c>
      <c r="AB664">
        <f t="shared" si="259"/>
        <v>0</v>
      </c>
      <c r="AC664">
        <f t="shared" si="260"/>
        <v>0</v>
      </c>
      <c r="AD664">
        <f t="shared" si="261"/>
        <v>0</v>
      </c>
      <c r="AE664">
        <f t="shared" si="262"/>
        <v>0</v>
      </c>
      <c r="AF664">
        <f t="shared" si="263"/>
        <v>0</v>
      </c>
      <c r="AI664">
        <f t="shared" si="244"/>
        <v>0</v>
      </c>
      <c r="AJ664">
        <f t="shared" si="245"/>
        <v>0</v>
      </c>
      <c r="AK664">
        <f t="shared" si="246"/>
        <v>0</v>
      </c>
      <c r="AL664">
        <f t="shared" si="247"/>
        <v>0</v>
      </c>
      <c r="AM664">
        <f t="shared" si="248"/>
        <v>0</v>
      </c>
      <c r="AN664">
        <f t="shared" si="249"/>
        <v>0</v>
      </c>
      <c r="AO664">
        <f t="shared" si="250"/>
        <v>0</v>
      </c>
      <c r="AP664">
        <f t="shared" si="251"/>
        <v>0</v>
      </c>
    </row>
    <row r="665" spans="1:42" x14ac:dyDescent="0.3">
      <c r="A665">
        <v>662</v>
      </c>
      <c r="B665">
        <f>Data!B666</f>
        <v>0</v>
      </c>
      <c r="C665">
        <f>Data!C666</f>
        <v>0</v>
      </c>
      <c r="D665">
        <f>Data!D666</f>
        <v>0</v>
      </c>
      <c r="E665">
        <f>Data!E666</f>
        <v>0</v>
      </c>
      <c r="G665">
        <v>661</v>
      </c>
      <c r="H665">
        <v>-3360.0000000000705</v>
      </c>
      <c r="I665">
        <v>-17759.999999999989</v>
      </c>
      <c r="J665">
        <f t="shared" si="240"/>
        <v>0</v>
      </c>
      <c r="K665">
        <f t="shared" si="241"/>
        <v>0</v>
      </c>
      <c r="L665">
        <f t="shared" si="242"/>
        <v>0</v>
      </c>
      <c r="M665">
        <f t="shared" si="243"/>
        <v>0</v>
      </c>
      <c r="S665">
        <v>-3360.0000000000705</v>
      </c>
      <c r="T665">
        <v>-17759.999999999989</v>
      </c>
      <c r="U665">
        <f t="shared" si="252"/>
        <v>0</v>
      </c>
      <c r="V665">
        <f t="shared" si="253"/>
        <v>0</v>
      </c>
      <c r="W665">
        <f t="shared" si="254"/>
        <v>0</v>
      </c>
      <c r="X665">
        <f t="shared" si="255"/>
        <v>0</v>
      </c>
      <c r="Y665">
        <f t="shared" si="256"/>
        <v>0</v>
      </c>
      <c r="Z665">
        <f t="shared" si="257"/>
        <v>0</v>
      </c>
      <c r="AA665">
        <f t="shared" si="258"/>
        <v>0</v>
      </c>
      <c r="AB665">
        <f t="shared" si="259"/>
        <v>0</v>
      </c>
      <c r="AC665">
        <f t="shared" si="260"/>
        <v>0</v>
      </c>
      <c r="AD665">
        <f t="shared" si="261"/>
        <v>0</v>
      </c>
      <c r="AE665">
        <f t="shared" si="262"/>
        <v>0</v>
      </c>
      <c r="AF665">
        <f t="shared" si="263"/>
        <v>0</v>
      </c>
      <c r="AI665">
        <f t="shared" si="244"/>
        <v>0</v>
      </c>
      <c r="AJ665">
        <f t="shared" si="245"/>
        <v>0</v>
      </c>
      <c r="AK665">
        <f t="shared" si="246"/>
        <v>0</v>
      </c>
      <c r="AL665">
        <f t="shared" si="247"/>
        <v>0</v>
      </c>
      <c r="AM665">
        <f t="shared" si="248"/>
        <v>0</v>
      </c>
      <c r="AN665">
        <f t="shared" si="249"/>
        <v>0</v>
      </c>
      <c r="AO665">
        <f t="shared" si="250"/>
        <v>0</v>
      </c>
      <c r="AP665">
        <f t="shared" si="251"/>
        <v>0</v>
      </c>
    </row>
    <row r="666" spans="1:42" x14ac:dyDescent="0.3">
      <c r="A666">
        <v>663</v>
      </c>
      <c r="B666">
        <f>Data!B667</f>
        <v>0</v>
      </c>
      <c r="C666">
        <f>Data!C667</f>
        <v>0</v>
      </c>
      <c r="D666">
        <f>Data!D667</f>
        <v>0</v>
      </c>
      <c r="E666">
        <f>Data!E667</f>
        <v>0</v>
      </c>
      <c r="G666">
        <v>662</v>
      </c>
      <c r="H666">
        <v>-2880.0000000000523</v>
      </c>
      <c r="I666">
        <v>-17759.999999999989</v>
      </c>
      <c r="J666">
        <f t="shared" si="240"/>
        <v>0</v>
      </c>
      <c r="K666">
        <f t="shared" si="241"/>
        <v>0</v>
      </c>
      <c r="L666">
        <f t="shared" si="242"/>
        <v>0</v>
      </c>
      <c r="M666">
        <f t="shared" si="243"/>
        <v>0</v>
      </c>
      <c r="S666">
        <v>-2880.0000000000523</v>
      </c>
      <c r="T666">
        <v>-17759.999999999989</v>
      </c>
      <c r="U666">
        <f t="shared" si="252"/>
        <v>0</v>
      </c>
      <c r="V666">
        <f t="shared" si="253"/>
        <v>0</v>
      </c>
      <c r="W666">
        <f t="shared" si="254"/>
        <v>0</v>
      </c>
      <c r="X666">
        <f t="shared" si="255"/>
        <v>0</v>
      </c>
      <c r="Y666">
        <f t="shared" si="256"/>
        <v>0</v>
      </c>
      <c r="Z666">
        <f t="shared" si="257"/>
        <v>0</v>
      </c>
      <c r="AA666">
        <f t="shared" si="258"/>
        <v>0</v>
      </c>
      <c r="AB666">
        <f t="shared" si="259"/>
        <v>0</v>
      </c>
      <c r="AC666">
        <f t="shared" si="260"/>
        <v>0</v>
      </c>
      <c r="AD666">
        <f t="shared" si="261"/>
        <v>0</v>
      </c>
      <c r="AE666">
        <f t="shared" si="262"/>
        <v>0</v>
      </c>
      <c r="AF666">
        <f t="shared" si="263"/>
        <v>0</v>
      </c>
      <c r="AI666">
        <f t="shared" si="244"/>
        <v>0</v>
      </c>
      <c r="AJ666">
        <f t="shared" si="245"/>
        <v>0</v>
      </c>
      <c r="AK666">
        <f t="shared" si="246"/>
        <v>0</v>
      </c>
      <c r="AL666">
        <f t="shared" si="247"/>
        <v>0</v>
      </c>
      <c r="AM666">
        <f t="shared" si="248"/>
        <v>0</v>
      </c>
      <c r="AN666">
        <f t="shared" si="249"/>
        <v>0</v>
      </c>
      <c r="AO666">
        <f t="shared" si="250"/>
        <v>0</v>
      </c>
      <c r="AP666">
        <f t="shared" si="251"/>
        <v>0</v>
      </c>
    </row>
    <row r="667" spans="1:42" x14ac:dyDescent="0.3">
      <c r="A667">
        <v>664</v>
      </c>
      <c r="B667">
        <f>Data!B668</f>
        <v>0</v>
      </c>
      <c r="C667">
        <f>Data!C668</f>
        <v>0</v>
      </c>
      <c r="D667">
        <f>Data!D668</f>
        <v>0</v>
      </c>
      <c r="E667">
        <f>Data!E668</f>
        <v>0</v>
      </c>
      <c r="G667">
        <v>663</v>
      </c>
      <c r="H667">
        <v>-2400.0000000000341</v>
      </c>
      <c r="I667">
        <v>-17759.999999999989</v>
      </c>
      <c r="J667">
        <f t="shared" si="240"/>
        <v>0</v>
      </c>
      <c r="K667">
        <f t="shared" si="241"/>
        <v>0</v>
      </c>
      <c r="L667">
        <f t="shared" si="242"/>
        <v>0</v>
      </c>
      <c r="M667">
        <f t="shared" si="243"/>
        <v>0</v>
      </c>
      <c r="S667">
        <v>-2400.0000000000341</v>
      </c>
      <c r="T667">
        <v>-17759.999999999989</v>
      </c>
      <c r="U667">
        <f t="shared" si="252"/>
        <v>0</v>
      </c>
      <c r="V667">
        <f t="shared" si="253"/>
        <v>0</v>
      </c>
      <c r="W667">
        <f t="shared" si="254"/>
        <v>0</v>
      </c>
      <c r="X667">
        <f t="shared" si="255"/>
        <v>0</v>
      </c>
      <c r="Y667">
        <f t="shared" si="256"/>
        <v>0</v>
      </c>
      <c r="Z667">
        <f t="shared" si="257"/>
        <v>0</v>
      </c>
      <c r="AA667">
        <f t="shared" si="258"/>
        <v>0</v>
      </c>
      <c r="AB667">
        <f t="shared" si="259"/>
        <v>0</v>
      </c>
      <c r="AC667">
        <f t="shared" si="260"/>
        <v>0</v>
      </c>
      <c r="AD667">
        <f t="shared" si="261"/>
        <v>0</v>
      </c>
      <c r="AE667">
        <f t="shared" si="262"/>
        <v>0</v>
      </c>
      <c r="AF667">
        <f t="shared" si="263"/>
        <v>0</v>
      </c>
      <c r="AI667">
        <f t="shared" si="244"/>
        <v>0</v>
      </c>
      <c r="AJ667">
        <f t="shared" si="245"/>
        <v>0</v>
      </c>
      <c r="AK667">
        <f t="shared" si="246"/>
        <v>0</v>
      </c>
      <c r="AL667">
        <f t="shared" si="247"/>
        <v>0</v>
      </c>
      <c r="AM667">
        <f t="shared" si="248"/>
        <v>0</v>
      </c>
      <c r="AN667">
        <f t="shared" si="249"/>
        <v>0</v>
      </c>
      <c r="AO667">
        <f t="shared" si="250"/>
        <v>0</v>
      </c>
      <c r="AP667">
        <f t="shared" si="251"/>
        <v>0</v>
      </c>
    </row>
    <row r="668" spans="1:42" x14ac:dyDescent="0.3">
      <c r="A668">
        <v>665</v>
      </c>
      <c r="B668">
        <f>Data!B669</f>
        <v>0</v>
      </c>
      <c r="C668">
        <f>Data!C669</f>
        <v>0</v>
      </c>
      <c r="D668">
        <f>Data!D669</f>
        <v>0</v>
      </c>
      <c r="E668">
        <f>Data!E669</f>
        <v>0</v>
      </c>
      <c r="G668">
        <v>664</v>
      </c>
      <c r="H668">
        <v>-1920.0000000000728</v>
      </c>
      <c r="I668">
        <v>-17759.999999999989</v>
      </c>
      <c r="J668">
        <f t="shared" si="240"/>
        <v>0</v>
      </c>
      <c r="K668">
        <f t="shared" si="241"/>
        <v>0</v>
      </c>
      <c r="L668">
        <f t="shared" si="242"/>
        <v>0</v>
      </c>
      <c r="M668">
        <f t="shared" si="243"/>
        <v>0</v>
      </c>
      <c r="S668">
        <v>-1920.0000000000728</v>
      </c>
      <c r="T668">
        <v>-17759.999999999989</v>
      </c>
      <c r="U668">
        <f t="shared" si="252"/>
        <v>0</v>
      </c>
      <c r="V668">
        <f t="shared" si="253"/>
        <v>0</v>
      </c>
      <c r="W668">
        <f t="shared" si="254"/>
        <v>0</v>
      </c>
      <c r="X668">
        <f t="shared" si="255"/>
        <v>0</v>
      </c>
      <c r="Y668">
        <f t="shared" si="256"/>
        <v>0</v>
      </c>
      <c r="Z668">
        <f t="shared" si="257"/>
        <v>0</v>
      </c>
      <c r="AA668">
        <f t="shared" si="258"/>
        <v>0</v>
      </c>
      <c r="AB668">
        <f t="shared" si="259"/>
        <v>0</v>
      </c>
      <c r="AC668">
        <f t="shared" si="260"/>
        <v>0</v>
      </c>
      <c r="AD668">
        <f t="shared" si="261"/>
        <v>0</v>
      </c>
      <c r="AE668">
        <f t="shared" si="262"/>
        <v>0</v>
      </c>
      <c r="AF668">
        <f t="shared" si="263"/>
        <v>0</v>
      </c>
      <c r="AI668">
        <f t="shared" si="244"/>
        <v>0</v>
      </c>
      <c r="AJ668">
        <f t="shared" si="245"/>
        <v>0</v>
      </c>
      <c r="AK668">
        <f t="shared" si="246"/>
        <v>0</v>
      </c>
      <c r="AL668">
        <f t="shared" si="247"/>
        <v>0</v>
      </c>
      <c r="AM668">
        <f t="shared" si="248"/>
        <v>0</v>
      </c>
      <c r="AN668">
        <f t="shared" si="249"/>
        <v>0</v>
      </c>
      <c r="AO668">
        <f t="shared" si="250"/>
        <v>0</v>
      </c>
      <c r="AP668">
        <f t="shared" si="251"/>
        <v>0</v>
      </c>
    </row>
    <row r="669" spans="1:42" x14ac:dyDescent="0.3">
      <c r="A669">
        <v>666</v>
      </c>
      <c r="B669">
        <f>Data!B670</f>
        <v>0</v>
      </c>
      <c r="C669">
        <f>Data!C670</f>
        <v>0</v>
      </c>
      <c r="D669">
        <f>Data!D670</f>
        <v>0</v>
      </c>
      <c r="E669">
        <f>Data!E670</f>
        <v>0</v>
      </c>
      <c r="G669">
        <v>665</v>
      </c>
      <c r="H669">
        <v>-1440.0000000000546</v>
      </c>
      <c r="I669">
        <v>-17759.999999999989</v>
      </c>
      <c r="J669">
        <f t="shared" si="240"/>
        <v>0</v>
      </c>
      <c r="K669">
        <f t="shared" si="241"/>
        <v>0</v>
      </c>
      <c r="L669">
        <f t="shared" si="242"/>
        <v>0</v>
      </c>
      <c r="M669">
        <f t="shared" si="243"/>
        <v>0</v>
      </c>
      <c r="S669">
        <v>-1440.0000000000546</v>
      </c>
      <c r="T669">
        <v>-17759.999999999989</v>
      </c>
      <c r="U669">
        <f t="shared" si="252"/>
        <v>0</v>
      </c>
      <c r="V669">
        <f t="shared" si="253"/>
        <v>0</v>
      </c>
      <c r="W669">
        <f t="shared" si="254"/>
        <v>0</v>
      </c>
      <c r="X669">
        <f t="shared" si="255"/>
        <v>0</v>
      </c>
      <c r="Y669">
        <f t="shared" si="256"/>
        <v>0</v>
      </c>
      <c r="Z669">
        <f t="shared" si="257"/>
        <v>0</v>
      </c>
      <c r="AA669">
        <f t="shared" si="258"/>
        <v>0</v>
      </c>
      <c r="AB669">
        <f t="shared" si="259"/>
        <v>0</v>
      </c>
      <c r="AC669">
        <f t="shared" si="260"/>
        <v>0</v>
      </c>
      <c r="AD669">
        <f t="shared" si="261"/>
        <v>0</v>
      </c>
      <c r="AE669">
        <f t="shared" si="262"/>
        <v>0</v>
      </c>
      <c r="AF669">
        <f t="shared" si="263"/>
        <v>0</v>
      </c>
      <c r="AI669">
        <f t="shared" si="244"/>
        <v>0</v>
      </c>
      <c r="AJ669">
        <f t="shared" si="245"/>
        <v>0</v>
      </c>
      <c r="AK669">
        <f t="shared" si="246"/>
        <v>0</v>
      </c>
      <c r="AL669">
        <f t="shared" si="247"/>
        <v>0</v>
      </c>
      <c r="AM669">
        <f t="shared" si="248"/>
        <v>0</v>
      </c>
      <c r="AN669">
        <f t="shared" si="249"/>
        <v>0</v>
      </c>
      <c r="AO669">
        <f t="shared" si="250"/>
        <v>0</v>
      </c>
      <c r="AP669">
        <f t="shared" si="251"/>
        <v>0</v>
      </c>
    </row>
    <row r="670" spans="1:42" x14ac:dyDescent="0.3">
      <c r="A670">
        <v>667</v>
      </c>
      <c r="B670">
        <f>Data!B671</f>
        <v>0</v>
      </c>
      <c r="C670">
        <f>Data!C671</f>
        <v>0</v>
      </c>
      <c r="D670">
        <f>Data!D671</f>
        <v>0</v>
      </c>
      <c r="E670">
        <f>Data!E671</f>
        <v>0</v>
      </c>
      <c r="G670">
        <v>666</v>
      </c>
      <c r="H670">
        <v>-960.00000000003638</v>
      </c>
      <c r="I670">
        <v>-17759.999999999989</v>
      </c>
      <c r="J670">
        <f t="shared" si="240"/>
        <v>0</v>
      </c>
      <c r="K670">
        <f t="shared" si="241"/>
        <v>0</v>
      </c>
      <c r="L670">
        <f t="shared" si="242"/>
        <v>0</v>
      </c>
      <c r="M670">
        <f t="shared" si="243"/>
        <v>0</v>
      </c>
      <c r="S670">
        <v>-960.00000000003638</v>
      </c>
      <c r="T670">
        <v>-17759.999999999989</v>
      </c>
      <c r="U670">
        <f t="shared" si="252"/>
        <v>0</v>
      </c>
      <c r="V670">
        <f t="shared" si="253"/>
        <v>0</v>
      </c>
      <c r="W670">
        <f t="shared" si="254"/>
        <v>0</v>
      </c>
      <c r="X670">
        <f t="shared" si="255"/>
        <v>0</v>
      </c>
      <c r="Y670">
        <f t="shared" si="256"/>
        <v>0</v>
      </c>
      <c r="Z670">
        <f t="shared" si="257"/>
        <v>0</v>
      </c>
      <c r="AA670">
        <f t="shared" si="258"/>
        <v>0</v>
      </c>
      <c r="AB670">
        <f t="shared" si="259"/>
        <v>0</v>
      </c>
      <c r="AC670">
        <f t="shared" si="260"/>
        <v>0</v>
      </c>
      <c r="AD670">
        <f t="shared" si="261"/>
        <v>0</v>
      </c>
      <c r="AE670">
        <f t="shared" si="262"/>
        <v>0</v>
      </c>
      <c r="AF670">
        <f t="shared" si="263"/>
        <v>0</v>
      </c>
      <c r="AI670">
        <f t="shared" si="244"/>
        <v>0</v>
      </c>
      <c r="AJ670">
        <f t="shared" si="245"/>
        <v>0</v>
      </c>
      <c r="AK670">
        <f t="shared" si="246"/>
        <v>0</v>
      </c>
      <c r="AL670">
        <f t="shared" si="247"/>
        <v>0</v>
      </c>
      <c r="AM670">
        <f t="shared" si="248"/>
        <v>0</v>
      </c>
      <c r="AN670">
        <f t="shared" si="249"/>
        <v>0</v>
      </c>
      <c r="AO670">
        <f t="shared" si="250"/>
        <v>0</v>
      </c>
      <c r="AP670">
        <f t="shared" si="251"/>
        <v>0</v>
      </c>
    </row>
    <row r="671" spans="1:42" x14ac:dyDescent="0.3">
      <c r="A671">
        <v>668</v>
      </c>
      <c r="B671">
        <f>Data!B672</f>
        <v>0</v>
      </c>
      <c r="C671">
        <f>Data!C672</f>
        <v>0</v>
      </c>
      <c r="D671">
        <f>Data!D672</f>
        <v>0</v>
      </c>
      <c r="E671">
        <f>Data!E672</f>
        <v>0</v>
      </c>
      <c r="G671">
        <v>667</v>
      </c>
      <c r="H671">
        <v>-480.00000000007503</v>
      </c>
      <c r="I671">
        <v>-17759.999999999989</v>
      </c>
      <c r="J671">
        <f t="shared" si="240"/>
        <v>0</v>
      </c>
      <c r="K671">
        <f t="shared" si="241"/>
        <v>0</v>
      </c>
      <c r="L671">
        <f t="shared" si="242"/>
        <v>0</v>
      </c>
      <c r="M671">
        <f t="shared" si="243"/>
        <v>0</v>
      </c>
      <c r="S671">
        <v>-480.00000000007503</v>
      </c>
      <c r="T671">
        <v>-17759.999999999989</v>
      </c>
      <c r="U671">
        <f t="shared" si="252"/>
        <v>0</v>
      </c>
      <c r="V671">
        <f t="shared" si="253"/>
        <v>0</v>
      </c>
      <c r="W671">
        <f t="shared" si="254"/>
        <v>0</v>
      </c>
      <c r="X671">
        <f t="shared" si="255"/>
        <v>0</v>
      </c>
      <c r="Y671">
        <f t="shared" si="256"/>
        <v>0</v>
      </c>
      <c r="Z671">
        <f t="shared" si="257"/>
        <v>0</v>
      </c>
      <c r="AA671">
        <f t="shared" si="258"/>
        <v>0</v>
      </c>
      <c r="AB671">
        <f t="shared" si="259"/>
        <v>0</v>
      </c>
      <c r="AC671">
        <f t="shared" si="260"/>
        <v>0</v>
      </c>
      <c r="AD671">
        <f t="shared" si="261"/>
        <v>0</v>
      </c>
      <c r="AE671">
        <f t="shared" si="262"/>
        <v>0</v>
      </c>
      <c r="AF671">
        <f t="shared" si="263"/>
        <v>0</v>
      </c>
      <c r="AI671">
        <f t="shared" si="244"/>
        <v>0</v>
      </c>
      <c r="AJ671">
        <f t="shared" si="245"/>
        <v>0</v>
      </c>
      <c r="AK671">
        <f t="shared" si="246"/>
        <v>0</v>
      </c>
      <c r="AL671">
        <f t="shared" si="247"/>
        <v>0</v>
      </c>
      <c r="AM671">
        <f t="shared" si="248"/>
        <v>0</v>
      </c>
      <c r="AN671">
        <f t="shared" si="249"/>
        <v>0</v>
      </c>
      <c r="AO671">
        <f t="shared" si="250"/>
        <v>0</v>
      </c>
      <c r="AP671">
        <f t="shared" si="251"/>
        <v>0</v>
      </c>
    </row>
    <row r="672" spans="1:42" x14ac:dyDescent="0.3">
      <c r="A672">
        <v>669</v>
      </c>
      <c r="B672">
        <f>Data!B673</f>
        <v>0</v>
      </c>
      <c r="C672">
        <f>Data!C673</f>
        <v>0</v>
      </c>
      <c r="D672">
        <f>Data!D673</f>
        <v>0</v>
      </c>
      <c r="E672">
        <f>Data!E673</f>
        <v>0</v>
      </c>
      <c r="G672">
        <v>668</v>
      </c>
      <c r="H672">
        <v>0</v>
      </c>
      <c r="I672">
        <v>-17759.999999999989</v>
      </c>
      <c r="J672">
        <f t="shared" si="240"/>
        <v>0</v>
      </c>
      <c r="K672">
        <f t="shared" si="241"/>
        <v>0</v>
      </c>
      <c r="L672">
        <f t="shared" si="242"/>
        <v>0</v>
      </c>
      <c r="M672">
        <f t="shared" si="243"/>
        <v>0</v>
      </c>
      <c r="S672">
        <v>0</v>
      </c>
      <c r="T672">
        <v>-17759.999999999989</v>
      </c>
      <c r="U672">
        <f t="shared" si="252"/>
        <v>0</v>
      </c>
      <c r="V672">
        <f t="shared" si="253"/>
        <v>0</v>
      </c>
      <c r="W672">
        <f t="shared" si="254"/>
        <v>0</v>
      </c>
      <c r="X672">
        <f t="shared" si="255"/>
        <v>0</v>
      </c>
      <c r="Y672">
        <f t="shared" si="256"/>
        <v>0</v>
      </c>
      <c r="Z672">
        <f t="shared" si="257"/>
        <v>0</v>
      </c>
      <c r="AA672">
        <f t="shared" si="258"/>
        <v>0</v>
      </c>
      <c r="AB672">
        <f t="shared" si="259"/>
        <v>0</v>
      </c>
      <c r="AC672">
        <f t="shared" si="260"/>
        <v>0</v>
      </c>
      <c r="AD672">
        <f t="shared" si="261"/>
        <v>0</v>
      </c>
      <c r="AE672">
        <f t="shared" si="262"/>
        <v>0</v>
      </c>
      <c r="AF672">
        <f t="shared" si="263"/>
        <v>0</v>
      </c>
      <c r="AI672">
        <f t="shared" si="244"/>
        <v>0</v>
      </c>
      <c r="AJ672">
        <f t="shared" si="245"/>
        <v>0</v>
      </c>
      <c r="AK672">
        <f t="shared" si="246"/>
        <v>0</v>
      </c>
      <c r="AL672">
        <f t="shared" si="247"/>
        <v>0</v>
      </c>
      <c r="AM672">
        <f t="shared" si="248"/>
        <v>0</v>
      </c>
      <c r="AN672">
        <f t="shared" si="249"/>
        <v>0</v>
      </c>
      <c r="AO672">
        <f t="shared" si="250"/>
        <v>0</v>
      </c>
      <c r="AP672">
        <f t="shared" si="251"/>
        <v>0</v>
      </c>
    </row>
    <row r="673" spans="1:42" x14ac:dyDescent="0.3">
      <c r="A673">
        <v>670</v>
      </c>
      <c r="B673">
        <f>Data!B674</f>
        <v>0</v>
      </c>
      <c r="C673">
        <f>Data!C674</f>
        <v>0</v>
      </c>
      <c r="D673">
        <f>Data!D674</f>
        <v>0</v>
      </c>
      <c r="E673">
        <f>Data!E674</f>
        <v>0</v>
      </c>
      <c r="G673">
        <v>669</v>
      </c>
      <c r="H673">
        <v>479.99999999996135</v>
      </c>
      <c r="I673">
        <v>-17759.999999999989</v>
      </c>
      <c r="J673">
        <f t="shared" si="240"/>
        <v>0</v>
      </c>
      <c r="K673">
        <f t="shared" si="241"/>
        <v>0</v>
      </c>
      <c r="L673">
        <f t="shared" si="242"/>
        <v>0</v>
      </c>
      <c r="M673">
        <f t="shared" si="243"/>
        <v>0</v>
      </c>
      <c r="S673">
        <v>479.99999999996135</v>
      </c>
      <c r="T673">
        <v>-17759.999999999989</v>
      </c>
      <c r="U673">
        <f t="shared" si="252"/>
        <v>0</v>
      </c>
      <c r="V673">
        <f t="shared" si="253"/>
        <v>0</v>
      </c>
      <c r="W673">
        <f t="shared" si="254"/>
        <v>0</v>
      </c>
      <c r="X673">
        <f t="shared" si="255"/>
        <v>0</v>
      </c>
      <c r="Y673">
        <f t="shared" si="256"/>
        <v>0</v>
      </c>
      <c r="Z673">
        <f t="shared" si="257"/>
        <v>0</v>
      </c>
      <c r="AA673">
        <f t="shared" si="258"/>
        <v>0</v>
      </c>
      <c r="AB673">
        <f t="shared" si="259"/>
        <v>0</v>
      </c>
      <c r="AC673">
        <f t="shared" si="260"/>
        <v>0</v>
      </c>
      <c r="AD673">
        <f t="shared" si="261"/>
        <v>0</v>
      </c>
      <c r="AE673">
        <f t="shared" si="262"/>
        <v>0</v>
      </c>
      <c r="AF673">
        <f t="shared" si="263"/>
        <v>0</v>
      </c>
      <c r="AI673">
        <f t="shared" si="244"/>
        <v>0</v>
      </c>
      <c r="AJ673">
        <f t="shared" si="245"/>
        <v>0</v>
      </c>
      <c r="AK673">
        <f t="shared" si="246"/>
        <v>0</v>
      </c>
      <c r="AL673">
        <f t="shared" si="247"/>
        <v>0</v>
      </c>
      <c r="AM673">
        <f t="shared" si="248"/>
        <v>0</v>
      </c>
      <c r="AN673">
        <f t="shared" si="249"/>
        <v>0</v>
      </c>
      <c r="AO673">
        <f t="shared" si="250"/>
        <v>0</v>
      </c>
      <c r="AP673">
        <f t="shared" si="251"/>
        <v>0</v>
      </c>
    </row>
    <row r="674" spans="1:42" x14ac:dyDescent="0.3">
      <c r="A674">
        <v>671</v>
      </c>
      <c r="B674">
        <f>Data!B675</f>
        <v>0</v>
      </c>
      <c r="C674">
        <f>Data!C675</f>
        <v>0</v>
      </c>
      <c r="D674">
        <f>Data!D675</f>
        <v>0</v>
      </c>
      <c r="E674">
        <f>Data!E675</f>
        <v>0</v>
      </c>
      <c r="G674">
        <v>670</v>
      </c>
      <c r="H674">
        <v>959.99999999992269</v>
      </c>
      <c r="I674">
        <v>-17759.999999999989</v>
      </c>
      <c r="J674">
        <f t="shared" si="240"/>
        <v>0</v>
      </c>
      <c r="K674">
        <f t="shared" si="241"/>
        <v>0</v>
      </c>
      <c r="L674">
        <f t="shared" si="242"/>
        <v>0</v>
      </c>
      <c r="M674">
        <f t="shared" si="243"/>
        <v>0</v>
      </c>
      <c r="S674">
        <v>959.99999999992269</v>
      </c>
      <c r="T674">
        <v>-17759.999999999989</v>
      </c>
      <c r="U674">
        <f t="shared" si="252"/>
        <v>0</v>
      </c>
      <c r="V674">
        <f t="shared" si="253"/>
        <v>0</v>
      </c>
      <c r="W674">
        <f t="shared" si="254"/>
        <v>0</v>
      </c>
      <c r="X674">
        <f t="shared" si="255"/>
        <v>0</v>
      </c>
      <c r="Y674">
        <f t="shared" si="256"/>
        <v>0</v>
      </c>
      <c r="Z674">
        <f t="shared" si="257"/>
        <v>0</v>
      </c>
      <c r="AA674">
        <f t="shared" si="258"/>
        <v>0</v>
      </c>
      <c r="AB674">
        <f t="shared" si="259"/>
        <v>0</v>
      </c>
      <c r="AC674">
        <f t="shared" si="260"/>
        <v>0</v>
      </c>
      <c r="AD674">
        <f t="shared" si="261"/>
        <v>0</v>
      </c>
      <c r="AE674">
        <f t="shared" si="262"/>
        <v>0</v>
      </c>
      <c r="AF674">
        <f t="shared" si="263"/>
        <v>0</v>
      </c>
      <c r="AI674">
        <f t="shared" si="244"/>
        <v>0</v>
      </c>
      <c r="AJ674">
        <f t="shared" si="245"/>
        <v>0</v>
      </c>
      <c r="AK674">
        <f t="shared" si="246"/>
        <v>0</v>
      </c>
      <c r="AL674">
        <f t="shared" si="247"/>
        <v>0</v>
      </c>
      <c r="AM674">
        <f t="shared" si="248"/>
        <v>0</v>
      </c>
      <c r="AN674">
        <f t="shared" si="249"/>
        <v>0</v>
      </c>
      <c r="AO674">
        <f t="shared" si="250"/>
        <v>0</v>
      </c>
      <c r="AP674">
        <f t="shared" si="251"/>
        <v>0</v>
      </c>
    </row>
    <row r="675" spans="1:42" x14ac:dyDescent="0.3">
      <c r="A675">
        <v>672</v>
      </c>
      <c r="B675">
        <f>Data!B676</f>
        <v>0</v>
      </c>
      <c r="C675">
        <f>Data!C676</f>
        <v>0</v>
      </c>
      <c r="D675">
        <f>Data!D676</f>
        <v>0</v>
      </c>
      <c r="E675">
        <f>Data!E676</f>
        <v>0</v>
      </c>
      <c r="G675">
        <v>671</v>
      </c>
      <c r="H675">
        <v>1439.9999999999409</v>
      </c>
      <c r="I675">
        <v>-17759.999999999989</v>
      </c>
      <c r="J675">
        <f t="shared" si="240"/>
        <v>0</v>
      </c>
      <c r="K675">
        <f t="shared" si="241"/>
        <v>0</v>
      </c>
      <c r="L675">
        <f t="shared" si="242"/>
        <v>0</v>
      </c>
      <c r="M675">
        <f t="shared" si="243"/>
        <v>0</v>
      </c>
      <c r="S675">
        <v>1439.9999999999409</v>
      </c>
      <c r="T675">
        <v>-17759.999999999989</v>
      </c>
      <c r="U675">
        <f t="shared" si="252"/>
        <v>0</v>
      </c>
      <c r="V675">
        <f t="shared" si="253"/>
        <v>0</v>
      </c>
      <c r="W675">
        <f t="shared" si="254"/>
        <v>0</v>
      </c>
      <c r="X675">
        <f t="shared" si="255"/>
        <v>0</v>
      </c>
      <c r="Y675">
        <f t="shared" si="256"/>
        <v>0</v>
      </c>
      <c r="Z675">
        <f t="shared" si="257"/>
        <v>0</v>
      </c>
      <c r="AA675">
        <f t="shared" si="258"/>
        <v>0</v>
      </c>
      <c r="AB675">
        <f t="shared" si="259"/>
        <v>0</v>
      </c>
      <c r="AC675">
        <f t="shared" si="260"/>
        <v>0</v>
      </c>
      <c r="AD675">
        <f t="shared" si="261"/>
        <v>0</v>
      </c>
      <c r="AE675">
        <f t="shared" si="262"/>
        <v>0</v>
      </c>
      <c r="AF675">
        <f t="shared" si="263"/>
        <v>0</v>
      </c>
      <c r="AI675">
        <f t="shared" si="244"/>
        <v>0</v>
      </c>
      <c r="AJ675">
        <f t="shared" si="245"/>
        <v>0</v>
      </c>
      <c r="AK675">
        <f t="shared" si="246"/>
        <v>0</v>
      </c>
      <c r="AL675">
        <f t="shared" si="247"/>
        <v>0</v>
      </c>
      <c r="AM675">
        <f t="shared" si="248"/>
        <v>0</v>
      </c>
      <c r="AN675">
        <f t="shared" si="249"/>
        <v>0</v>
      </c>
      <c r="AO675">
        <f t="shared" si="250"/>
        <v>0</v>
      </c>
      <c r="AP675">
        <f t="shared" si="251"/>
        <v>0</v>
      </c>
    </row>
    <row r="676" spans="1:42" x14ac:dyDescent="0.3">
      <c r="A676">
        <v>673</v>
      </c>
      <c r="B676">
        <f>Data!B677</f>
        <v>0</v>
      </c>
      <c r="C676">
        <f>Data!C677</f>
        <v>0</v>
      </c>
      <c r="D676">
        <f>Data!D677</f>
        <v>0</v>
      </c>
      <c r="E676">
        <f>Data!E677</f>
        <v>0</v>
      </c>
      <c r="G676">
        <v>672</v>
      </c>
      <c r="H676">
        <v>1919.9999999999591</v>
      </c>
      <c r="I676">
        <v>-17759.999999999989</v>
      </c>
      <c r="J676">
        <f t="shared" si="240"/>
        <v>0</v>
      </c>
      <c r="K676">
        <f t="shared" si="241"/>
        <v>0</v>
      </c>
      <c r="L676">
        <f t="shared" si="242"/>
        <v>0</v>
      </c>
      <c r="M676">
        <f t="shared" si="243"/>
        <v>0</v>
      </c>
      <c r="S676">
        <v>1919.9999999999591</v>
      </c>
      <c r="T676">
        <v>-17759.999999999989</v>
      </c>
      <c r="U676">
        <f t="shared" si="252"/>
        <v>0</v>
      </c>
      <c r="V676">
        <f t="shared" si="253"/>
        <v>0</v>
      </c>
      <c r="W676">
        <f t="shared" si="254"/>
        <v>0</v>
      </c>
      <c r="X676">
        <f t="shared" si="255"/>
        <v>0</v>
      </c>
      <c r="Y676">
        <f t="shared" si="256"/>
        <v>0</v>
      </c>
      <c r="Z676">
        <f t="shared" si="257"/>
        <v>0</v>
      </c>
      <c r="AA676">
        <f t="shared" si="258"/>
        <v>0</v>
      </c>
      <c r="AB676">
        <f t="shared" si="259"/>
        <v>0</v>
      </c>
      <c r="AC676">
        <f t="shared" si="260"/>
        <v>0</v>
      </c>
      <c r="AD676">
        <f t="shared" si="261"/>
        <v>0</v>
      </c>
      <c r="AE676">
        <f t="shared" si="262"/>
        <v>0</v>
      </c>
      <c r="AF676">
        <f t="shared" si="263"/>
        <v>0</v>
      </c>
      <c r="AI676">
        <f t="shared" si="244"/>
        <v>0</v>
      </c>
      <c r="AJ676">
        <f t="shared" si="245"/>
        <v>0</v>
      </c>
      <c r="AK676">
        <f t="shared" si="246"/>
        <v>0</v>
      </c>
      <c r="AL676">
        <f t="shared" si="247"/>
        <v>0</v>
      </c>
      <c r="AM676">
        <f t="shared" si="248"/>
        <v>0</v>
      </c>
      <c r="AN676">
        <f t="shared" si="249"/>
        <v>0</v>
      </c>
      <c r="AO676">
        <f t="shared" si="250"/>
        <v>0</v>
      </c>
      <c r="AP676">
        <f t="shared" si="251"/>
        <v>0</v>
      </c>
    </row>
    <row r="677" spans="1:42" x14ac:dyDescent="0.3">
      <c r="A677">
        <v>674</v>
      </c>
      <c r="B677">
        <f>Data!B678</f>
        <v>0</v>
      </c>
      <c r="C677">
        <f>Data!C678</f>
        <v>0</v>
      </c>
      <c r="D677">
        <f>Data!D678</f>
        <v>0</v>
      </c>
      <c r="E677">
        <f>Data!E678</f>
        <v>0</v>
      </c>
      <c r="G677">
        <v>673</v>
      </c>
      <c r="H677">
        <v>2399.9999999999204</v>
      </c>
      <c r="I677">
        <v>-17759.999999999989</v>
      </c>
      <c r="J677">
        <f t="shared" si="240"/>
        <v>0</v>
      </c>
      <c r="K677">
        <f t="shared" si="241"/>
        <v>0</v>
      </c>
      <c r="L677">
        <f t="shared" si="242"/>
        <v>0</v>
      </c>
      <c r="M677">
        <f t="shared" si="243"/>
        <v>0</v>
      </c>
      <c r="S677">
        <v>2399.9999999999204</v>
      </c>
      <c r="T677">
        <v>-17759.999999999989</v>
      </c>
      <c r="U677">
        <f t="shared" si="252"/>
        <v>0</v>
      </c>
      <c r="V677">
        <f t="shared" si="253"/>
        <v>0</v>
      </c>
      <c r="W677">
        <f t="shared" si="254"/>
        <v>0</v>
      </c>
      <c r="X677">
        <f t="shared" si="255"/>
        <v>0</v>
      </c>
      <c r="Y677">
        <f t="shared" si="256"/>
        <v>0</v>
      </c>
      <c r="Z677">
        <f t="shared" si="257"/>
        <v>0</v>
      </c>
      <c r="AA677">
        <f t="shared" si="258"/>
        <v>0</v>
      </c>
      <c r="AB677">
        <f t="shared" si="259"/>
        <v>0</v>
      </c>
      <c r="AC677">
        <f t="shared" si="260"/>
        <v>0</v>
      </c>
      <c r="AD677">
        <f t="shared" si="261"/>
        <v>0</v>
      </c>
      <c r="AE677">
        <f t="shared" si="262"/>
        <v>0</v>
      </c>
      <c r="AF677">
        <f t="shared" si="263"/>
        <v>0</v>
      </c>
      <c r="AI677">
        <f t="shared" si="244"/>
        <v>0</v>
      </c>
      <c r="AJ677">
        <f t="shared" si="245"/>
        <v>0</v>
      </c>
      <c r="AK677">
        <f t="shared" si="246"/>
        <v>0</v>
      </c>
      <c r="AL677">
        <f t="shared" si="247"/>
        <v>0</v>
      </c>
      <c r="AM677">
        <f t="shared" si="248"/>
        <v>0</v>
      </c>
      <c r="AN677">
        <f t="shared" si="249"/>
        <v>0</v>
      </c>
      <c r="AO677">
        <f t="shared" si="250"/>
        <v>0</v>
      </c>
      <c r="AP677">
        <f t="shared" si="251"/>
        <v>0</v>
      </c>
    </row>
    <row r="678" spans="1:42" x14ac:dyDescent="0.3">
      <c r="A678">
        <v>675</v>
      </c>
      <c r="B678">
        <f>Data!B679</f>
        <v>0</v>
      </c>
      <c r="C678">
        <f>Data!C679</f>
        <v>0</v>
      </c>
      <c r="D678">
        <f>Data!D679</f>
        <v>0</v>
      </c>
      <c r="E678">
        <f>Data!E679</f>
        <v>0</v>
      </c>
      <c r="G678">
        <v>674</v>
      </c>
      <c r="H678">
        <v>2879.9999999999386</v>
      </c>
      <c r="I678">
        <v>-17759.999999999989</v>
      </c>
      <c r="J678">
        <f t="shared" si="240"/>
        <v>0</v>
      </c>
      <c r="K678">
        <f t="shared" si="241"/>
        <v>0</v>
      </c>
      <c r="L678">
        <f t="shared" si="242"/>
        <v>0</v>
      </c>
      <c r="M678">
        <f t="shared" si="243"/>
        <v>0</v>
      </c>
      <c r="S678">
        <v>2879.9999999999386</v>
      </c>
      <c r="T678">
        <v>-17759.999999999989</v>
      </c>
      <c r="U678">
        <f t="shared" si="252"/>
        <v>0</v>
      </c>
      <c r="V678">
        <f t="shared" si="253"/>
        <v>0</v>
      </c>
      <c r="W678">
        <f t="shared" si="254"/>
        <v>0</v>
      </c>
      <c r="X678">
        <f t="shared" si="255"/>
        <v>0</v>
      </c>
      <c r="Y678">
        <f t="shared" si="256"/>
        <v>0</v>
      </c>
      <c r="Z678">
        <f t="shared" si="257"/>
        <v>0</v>
      </c>
      <c r="AA678">
        <f t="shared" si="258"/>
        <v>0</v>
      </c>
      <c r="AB678">
        <f t="shared" si="259"/>
        <v>0</v>
      </c>
      <c r="AC678">
        <f t="shared" si="260"/>
        <v>0</v>
      </c>
      <c r="AD678">
        <f t="shared" si="261"/>
        <v>0</v>
      </c>
      <c r="AE678">
        <f t="shared" si="262"/>
        <v>0</v>
      </c>
      <c r="AF678">
        <f t="shared" si="263"/>
        <v>0</v>
      </c>
      <c r="AI678">
        <f t="shared" si="244"/>
        <v>0</v>
      </c>
      <c r="AJ678">
        <f t="shared" si="245"/>
        <v>0</v>
      </c>
      <c r="AK678">
        <f t="shared" si="246"/>
        <v>0</v>
      </c>
      <c r="AL678">
        <f t="shared" si="247"/>
        <v>0</v>
      </c>
      <c r="AM678">
        <f t="shared" si="248"/>
        <v>0</v>
      </c>
      <c r="AN678">
        <f t="shared" si="249"/>
        <v>0</v>
      </c>
      <c r="AO678">
        <f t="shared" si="250"/>
        <v>0</v>
      </c>
      <c r="AP678">
        <f t="shared" si="251"/>
        <v>0</v>
      </c>
    </row>
    <row r="679" spans="1:42" x14ac:dyDescent="0.3">
      <c r="A679">
        <v>676</v>
      </c>
      <c r="B679">
        <f>Data!B680</f>
        <v>0</v>
      </c>
      <c r="C679">
        <f>Data!C680</f>
        <v>0</v>
      </c>
      <c r="D679">
        <f>Data!D680</f>
        <v>0</v>
      </c>
      <c r="E679">
        <f>Data!E680</f>
        <v>0</v>
      </c>
      <c r="G679">
        <v>675</v>
      </c>
      <c r="H679">
        <v>3359.9999999999568</v>
      </c>
      <c r="I679">
        <v>-17759.999999999989</v>
      </c>
      <c r="J679">
        <f t="shared" si="240"/>
        <v>0</v>
      </c>
      <c r="K679">
        <f t="shared" si="241"/>
        <v>0</v>
      </c>
      <c r="L679">
        <f t="shared" si="242"/>
        <v>0</v>
      </c>
      <c r="M679">
        <f t="shared" si="243"/>
        <v>0</v>
      </c>
      <c r="S679">
        <v>3359.9999999999568</v>
      </c>
      <c r="T679">
        <v>-17759.999999999989</v>
      </c>
      <c r="U679">
        <f t="shared" si="252"/>
        <v>0</v>
      </c>
      <c r="V679">
        <f t="shared" si="253"/>
        <v>0</v>
      </c>
      <c r="W679">
        <f t="shared" si="254"/>
        <v>0</v>
      </c>
      <c r="X679">
        <f t="shared" si="255"/>
        <v>0</v>
      </c>
      <c r="Y679">
        <f t="shared" si="256"/>
        <v>0</v>
      </c>
      <c r="Z679">
        <f t="shared" si="257"/>
        <v>0</v>
      </c>
      <c r="AA679">
        <f t="shared" si="258"/>
        <v>0</v>
      </c>
      <c r="AB679">
        <f t="shared" si="259"/>
        <v>0</v>
      </c>
      <c r="AC679">
        <f t="shared" si="260"/>
        <v>0</v>
      </c>
      <c r="AD679">
        <f t="shared" si="261"/>
        <v>0</v>
      </c>
      <c r="AE679">
        <f t="shared" si="262"/>
        <v>0</v>
      </c>
      <c r="AF679">
        <f t="shared" si="263"/>
        <v>0</v>
      </c>
      <c r="AI679">
        <f t="shared" si="244"/>
        <v>0</v>
      </c>
      <c r="AJ679">
        <f t="shared" si="245"/>
        <v>0</v>
      </c>
      <c r="AK679">
        <f t="shared" si="246"/>
        <v>0</v>
      </c>
      <c r="AL679">
        <f t="shared" si="247"/>
        <v>0</v>
      </c>
      <c r="AM679">
        <f t="shared" si="248"/>
        <v>0</v>
      </c>
      <c r="AN679">
        <f t="shared" si="249"/>
        <v>0</v>
      </c>
      <c r="AO679">
        <f t="shared" si="250"/>
        <v>0</v>
      </c>
      <c r="AP679">
        <f t="shared" si="251"/>
        <v>0</v>
      </c>
    </row>
    <row r="680" spans="1:42" x14ac:dyDescent="0.3">
      <c r="A680">
        <v>677</v>
      </c>
      <c r="B680">
        <f>Data!B681</f>
        <v>0</v>
      </c>
      <c r="C680">
        <f>Data!C681</f>
        <v>0</v>
      </c>
      <c r="D680">
        <f>Data!D681</f>
        <v>0</v>
      </c>
      <c r="E680">
        <f>Data!E681</f>
        <v>0</v>
      </c>
      <c r="G680">
        <v>676</v>
      </c>
      <c r="H680">
        <v>3839.9999999999181</v>
      </c>
      <c r="I680">
        <v>-17759.999999999989</v>
      </c>
      <c r="J680">
        <f t="shared" si="240"/>
        <v>0</v>
      </c>
      <c r="K680">
        <f t="shared" si="241"/>
        <v>0</v>
      </c>
      <c r="L680">
        <f t="shared" si="242"/>
        <v>0</v>
      </c>
      <c r="M680">
        <f t="shared" si="243"/>
        <v>0</v>
      </c>
      <c r="S680">
        <v>3839.9999999999181</v>
      </c>
      <c r="T680">
        <v>-17759.999999999989</v>
      </c>
      <c r="U680">
        <f t="shared" si="252"/>
        <v>0</v>
      </c>
      <c r="V680">
        <f t="shared" si="253"/>
        <v>0</v>
      </c>
      <c r="W680">
        <f t="shared" si="254"/>
        <v>0</v>
      </c>
      <c r="X680">
        <f t="shared" si="255"/>
        <v>0</v>
      </c>
      <c r="Y680">
        <f t="shared" si="256"/>
        <v>0</v>
      </c>
      <c r="Z680">
        <f t="shared" si="257"/>
        <v>0</v>
      </c>
      <c r="AA680">
        <f t="shared" si="258"/>
        <v>0</v>
      </c>
      <c r="AB680">
        <f t="shared" si="259"/>
        <v>0</v>
      </c>
      <c r="AC680">
        <f t="shared" si="260"/>
        <v>0</v>
      </c>
      <c r="AD680">
        <f t="shared" si="261"/>
        <v>0</v>
      </c>
      <c r="AE680">
        <f t="shared" si="262"/>
        <v>0</v>
      </c>
      <c r="AF680">
        <f t="shared" si="263"/>
        <v>0</v>
      </c>
      <c r="AI680">
        <f t="shared" si="244"/>
        <v>0</v>
      </c>
      <c r="AJ680">
        <f t="shared" si="245"/>
        <v>0</v>
      </c>
      <c r="AK680">
        <f t="shared" si="246"/>
        <v>0</v>
      </c>
      <c r="AL680">
        <f t="shared" si="247"/>
        <v>0</v>
      </c>
      <c r="AM680">
        <f t="shared" si="248"/>
        <v>0</v>
      </c>
      <c r="AN680">
        <f t="shared" si="249"/>
        <v>0</v>
      </c>
      <c r="AO680">
        <f t="shared" si="250"/>
        <v>0</v>
      </c>
      <c r="AP680">
        <f t="shared" si="251"/>
        <v>0</v>
      </c>
    </row>
    <row r="681" spans="1:42" x14ac:dyDescent="0.3">
      <c r="A681">
        <v>678</v>
      </c>
      <c r="B681">
        <f>Data!B682</f>
        <v>0</v>
      </c>
      <c r="C681">
        <f>Data!C682</f>
        <v>0</v>
      </c>
      <c r="D681">
        <f>Data!D682</f>
        <v>0</v>
      </c>
      <c r="E681">
        <f>Data!E682</f>
        <v>0</v>
      </c>
      <c r="G681">
        <v>677</v>
      </c>
      <c r="H681">
        <v>4319.9999999999363</v>
      </c>
      <c r="I681">
        <v>-17759.999999999989</v>
      </c>
      <c r="J681">
        <f t="shared" si="240"/>
        <v>0</v>
      </c>
      <c r="K681">
        <f t="shared" si="241"/>
        <v>0</v>
      </c>
      <c r="L681">
        <f t="shared" si="242"/>
        <v>0</v>
      </c>
      <c r="M681">
        <f t="shared" si="243"/>
        <v>0</v>
      </c>
      <c r="S681">
        <v>4319.9999999999363</v>
      </c>
      <c r="T681">
        <v>-17759.999999999989</v>
      </c>
      <c r="U681">
        <f t="shared" si="252"/>
        <v>0</v>
      </c>
      <c r="V681">
        <f t="shared" si="253"/>
        <v>0</v>
      </c>
      <c r="W681">
        <f t="shared" si="254"/>
        <v>0</v>
      </c>
      <c r="X681">
        <f t="shared" si="255"/>
        <v>0</v>
      </c>
      <c r="Y681">
        <f t="shared" si="256"/>
        <v>0</v>
      </c>
      <c r="Z681">
        <f t="shared" si="257"/>
        <v>0</v>
      </c>
      <c r="AA681">
        <f t="shared" si="258"/>
        <v>0</v>
      </c>
      <c r="AB681">
        <f t="shared" si="259"/>
        <v>0</v>
      </c>
      <c r="AC681">
        <f t="shared" si="260"/>
        <v>0</v>
      </c>
      <c r="AD681">
        <f t="shared" si="261"/>
        <v>0</v>
      </c>
      <c r="AE681">
        <f t="shared" si="262"/>
        <v>0</v>
      </c>
      <c r="AF681">
        <f t="shared" si="263"/>
        <v>0</v>
      </c>
      <c r="AI681">
        <f t="shared" si="244"/>
        <v>0</v>
      </c>
      <c r="AJ681">
        <f t="shared" si="245"/>
        <v>0</v>
      </c>
      <c r="AK681">
        <f t="shared" si="246"/>
        <v>0</v>
      </c>
      <c r="AL681">
        <f t="shared" si="247"/>
        <v>0</v>
      </c>
      <c r="AM681">
        <f t="shared" si="248"/>
        <v>0</v>
      </c>
      <c r="AN681">
        <f t="shared" si="249"/>
        <v>0</v>
      </c>
      <c r="AO681">
        <f t="shared" si="250"/>
        <v>0</v>
      </c>
      <c r="AP681">
        <f t="shared" si="251"/>
        <v>0</v>
      </c>
    </row>
    <row r="682" spans="1:42" x14ac:dyDescent="0.3">
      <c r="A682">
        <v>679</v>
      </c>
      <c r="B682">
        <f>Data!B683</f>
        <v>0</v>
      </c>
      <c r="C682">
        <f>Data!C683</f>
        <v>0</v>
      </c>
      <c r="D682">
        <f>Data!D683</f>
        <v>0</v>
      </c>
      <c r="E682">
        <f>Data!E683</f>
        <v>0</v>
      </c>
      <c r="G682">
        <v>678</v>
      </c>
      <c r="H682">
        <v>4799.9999999999545</v>
      </c>
      <c r="I682">
        <v>-17759.999999999989</v>
      </c>
      <c r="J682">
        <f t="shared" si="240"/>
        <v>0</v>
      </c>
      <c r="K682">
        <f t="shared" si="241"/>
        <v>0</v>
      </c>
      <c r="L682">
        <f t="shared" si="242"/>
        <v>0</v>
      </c>
      <c r="M682">
        <f t="shared" si="243"/>
        <v>0</v>
      </c>
      <c r="S682">
        <v>4799.9999999999545</v>
      </c>
      <c r="T682">
        <v>-17759.999999999989</v>
      </c>
      <c r="U682">
        <f t="shared" si="252"/>
        <v>0</v>
      </c>
      <c r="V682">
        <f t="shared" si="253"/>
        <v>0</v>
      </c>
      <c r="W682">
        <f t="shared" si="254"/>
        <v>0</v>
      </c>
      <c r="X682">
        <f t="shared" si="255"/>
        <v>0</v>
      </c>
      <c r="Y682">
        <f t="shared" si="256"/>
        <v>0</v>
      </c>
      <c r="Z682">
        <f t="shared" si="257"/>
        <v>0</v>
      </c>
      <c r="AA682">
        <f t="shared" si="258"/>
        <v>0</v>
      </c>
      <c r="AB682">
        <f t="shared" si="259"/>
        <v>0</v>
      </c>
      <c r="AC682">
        <f t="shared" si="260"/>
        <v>0</v>
      </c>
      <c r="AD682">
        <f t="shared" si="261"/>
        <v>0</v>
      </c>
      <c r="AE682">
        <f t="shared" si="262"/>
        <v>0</v>
      </c>
      <c r="AF682">
        <f t="shared" si="263"/>
        <v>0</v>
      </c>
      <c r="AI682">
        <f t="shared" si="244"/>
        <v>0</v>
      </c>
      <c r="AJ682">
        <f t="shared" si="245"/>
        <v>0</v>
      </c>
      <c r="AK682">
        <f t="shared" si="246"/>
        <v>0</v>
      </c>
      <c r="AL682">
        <f t="shared" si="247"/>
        <v>0</v>
      </c>
      <c r="AM682">
        <f t="shared" si="248"/>
        <v>0</v>
      </c>
      <c r="AN682">
        <f t="shared" si="249"/>
        <v>0</v>
      </c>
      <c r="AO682">
        <f t="shared" si="250"/>
        <v>0</v>
      </c>
      <c r="AP682">
        <f t="shared" si="251"/>
        <v>0</v>
      </c>
    </row>
    <row r="683" spans="1:42" x14ac:dyDescent="0.3">
      <c r="A683">
        <v>680</v>
      </c>
      <c r="B683">
        <f>Data!B684</f>
        <v>0</v>
      </c>
      <c r="C683">
        <f>Data!C684</f>
        <v>0</v>
      </c>
      <c r="D683">
        <f>Data!D684</f>
        <v>0</v>
      </c>
      <c r="E683">
        <f>Data!E684</f>
        <v>0</v>
      </c>
      <c r="G683">
        <v>679</v>
      </c>
      <c r="H683">
        <v>5279.9999999999163</v>
      </c>
      <c r="I683">
        <v>-17759.999999999989</v>
      </c>
      <c r="J683">
        <f t="shared" si="240"/>
        <v>0</v>
      </c>
      <c r="K683">
        <f t="shared" si="241"/>
        <v>0</v>
      </c>
      <c r="L683">
        <f t="shared" si="242"/>
        <v>0</v>
      </c>
      <c r="M683">
        <f t="shared" si="243"/>
        <v>0</v>
      </c>
      <c r="S683">
        <v>5279.9999999999163</v>
      </c>
      <c r="T683">
        <v>-17759.999999999989</v>
      </c>
      <c r="U683">
        <f t="shared" si="252"/>
        <v>0</v>
      </c>
      <c r="V683">
        <f t="shared" si="253"/>
        <v>0</v>
      </c>
      <c r="W683">
        <f t="shared" si="254"/>
        <v>0</v>
      </c>
      <c r="X683">
        <f t="shared" si="255"/>
        <v>0</v>
      </c>
      <c r="Y683">
        <f t="shared" si="256"/>
        <v>0</v>
      </c>
      <c r="Z683">
        <f t="shared" si="257"/>
        <v>0</v>
      </c>
      <c r="AA683">
        <f t="shared" si="258"/>
        <v>0</v>
      </c>
      <c r="AB683">
        <f t="shared" si="259"/>
        <v>0</v>
      </c>
      <c r="AC683">
        <f t="shared" si="260"/>
        <v>0</v>
      </c>
      <c r="AD683">
        <f t="shared" si="261"/>
        <v>0</v>
      </c>
      <c r="AE683">
        <f t="shared" si="262"/>
        <v>0</v>
      </c>
      <c r="AF683">
        <f t="shared" si="263"/>
        <v>0</v>
      </c>
      <c r="AI683">
        <f t="shared" si="244"/>
        <v>0</v>
      </c>
      <c r="AJ683">
        <f t="shared" si="245"/>
        <v>0</v>
      </c>
      <c r="AK683">
        <f t="shared" si="246"/>
        <v>0</v>
      </c>
      <c r="AL683">
        <f t="shared" si="247"/>
        <v>0</v>
      </c>
      <c r="AM683">
        <f t="shared" si="248"/>
        <v>0</v>
      </c>
      <c r="AN683">
        <f t="shared" si="249"/>
        <v>0</v>
      </c>
      <c r="AO683">
        <f t="shared" si="250"/>
        <v>0</v>
      </c>
      <c r="AP683">
        <f t="shared" si="251"/>
        <v>0</v>
      </c>
    </row>
    <row r="684" spans="1:42" x14ac:dyDescent="0.3">
      <c r="A684">
        <v>681</v>
      </c>
      <c r="B684">
        <f>Data!B685</f>
        <v>0</v>
      </c>
      <c r="C684">
        <f>Data!C685</f>
        <v>0</v>
      </c>
      <c r="D684">
        <f>Data!D685</f>
        <v>0</v>
      </c>
      <c r="E684">
        <f>Data!E685</f>
        <v>0</v>
      </c>
      <c r="G684">
        <v>680</v>
      </c>
      <c r="H684">
        <v>5759.9999999999345</v>
      </c>
      <c r="I684">
        <v>-17759.999999999989</v>
      </c>
      <c r="J684">
        <f t="shared" si="240"/>
        <v>0</v>
      </c>
      <c r="K684">
        <f t="shared" si="241"/>
        <v>0</v>
      </c>
      <c r="L684">
        <f t="shared" si="242"/>
        <v>0</v>
      </c>
      <c r="M684">
        <f t="shared" si="243"/>
        <v>0</v>
      </c>
      <c r="S684">
        <v>5759.9999999999345</v>
      </c>
      <c r="T684">
        <v>-17759.999999999989</v>
      </c>
      <c r="U684">
        <f t="shared" si="252"/>
        <v>0</v>
      </c>
      <c r="V684">
        <f t="shared" si="253"/>
        <v>0</v>
      </c>
      <c r="W684">
        <f t="shared" si="254"/>
        <v>0</v>
      </c>
      <c r="X684">
        <f t="shared" si="255"/>
        <v>0</v>
      </c>
      <c r="Y684">
        <f t="shared" si="256"/>
        <v>0</v>
      </c>
      <c r="Z684">
        <f t="shared" si="257"/>
        <v>0</v>
      </c>
      <c r="AA684">
        <f t="shared" si="258"/>
        <v>0</v>
      </c>
      <c r="AB684">
        <f t="shared" si="259"/>
        <v>0</v>
      </c>
      <c r="AC684">
        <f t="shared" si="260"/>
        <v>0</v>
      </c>
      <c r="AD684">
        <f t="shared" si="261"/>
        <v>0</v>
      </c>
      <c r="AE684">
        <f t="shared" si="262"/>
        <v>0</v>
      </c>
      <c r="AF684">
        <f t="shared" si="263"/>
        <v>0</v>
      </c>
      <c r="AI684">
        <f t="shared" si="244"/>
        <v>0</v>
      </c>
      <c r="AJ684">
        <f t="shared" si="245"/>
        <v>0</v>
      </c>
      <c r="AK684">
        <f t="shared" si="246"/>
        <v>0</v>
      </c>
      <c r="AL684">
        <f t="shared" si="247"/>
        <v>0</v>
      </c>
      <c r="AM684">
        <f t="shared" si="248"/>
        <v>0</v>
      </c>
      <c r="AN684">
        <f t="shared" si="249"/>
        <v>0</v>
      </c>
      <c r="AO684">
        <f t="shared" si="250"/>
        <v>0</v>
      </c>
      <c r="AP684">
        <f t="shared" si="251"/>
        <v>0</v>
      </c>
    </row>
    <row r="685" spans="1:42" x14ac:dyDescent="0.3">
      <c r="A685">
        <v>682</v>
      </c>
      <c r="B685">
        <f>Data!B686</f>
        <v>0</v>
      </c>
      <c r="C685">
        <f>Data!C686</f>
        <v>0</v>
      </c>
      <c r="D685">
        <f>Data!D686</f>
        <v>0</v>
      </c>
      <c r="E685">
        <f>Data!E686</f>
        <v>0</v>
      </c>
      <c r="G685">
        <v>681</v>
      </c>
      <c r="H685">
        <v>6239.9999999999527</v>
      </c>
      <c r="I685">
        <v>-17759.999999999989</v>
      </c>
      <c r="J685">
        <f t="shared" si="240"/>
        <v>0</v>
      </c>
      <c r="K685">
        <f t="shared" si="241"/>
        <v>0</v>
      </c>
      <c r="L685">
        <f t="shared" si="242"/>
        <v>0</v>
      </c>
      <c r="M685">
        <f t="shared" si="243"/>
        <v>0</v>
      </c>
      <c r="S685">
        <v>6239.9999999999527</v>
      </c>
      <c r="T685">
        <v>-17759.999999999989</v>
      </c>
      <c r="U685">
        <f t="shared" si="252"/>
        <v>0</v>
      </c>
      <c r="V685">
        <f t="shared" si="253"/>
        <v>0</v>
      </c>
      <c r="W685">
        <f t="shared" si="254"/>
        <v>0</v>
      </c>
      <c r="X685">
        <f t="shared" si="255"/>
        <v>0</v>
      </c>
      <c r="Y685">
        <f t="shared" si="256"/>
        <v>0</v>
      </c>
      <c r="Z685">
        <f t="shared" si="257"/>
        <v>0</v>
      </c>
      <c r="AA685">
        <f t="shared" si="258"/>
        <v>0</v>
      </c>
      <c r="AB685">
        <f t="shared" si="259"/>
        <v>0</v>
      </c>
      <c r="AC685">
        <f t="shared" si="260"/>
        <v>0</v>
      </c>
      <c r="AD685">
        <f t="shared" si="261"/>
        <v>0</v>
      </c>
      <c r="AE685">
        <f t="shared" si="262"/>
        <v>0</v>
      </c>
      <c r="AF685">
        <f t="shared" si="263"/>
        <v>0</v>
      </c>
      <c r="AI685">
        <f t="shared" si="244"/>
        <v>0</v>
      </c>
      <c r="AJ685">
        <f t="shared" si="245"/>
        <v>0</v>
      </c>
      <c r="AK685">
        <f t="shared" si="246"/>
        <v>0</v>
      </c>
      <c r="AL685">
        <f t="shared" si="247"/>
        <v>0</v>
      </c>
      <c r="AM685">
        <f t="shared" si="248"/>
        <v>0</v>
      </c>
      <c r="AN685">
        <f t="shared" si="249"/>
        <v>0</v>
      </c>
      <c r="AO685">
        <f t="shared" si="250"/>
        <v>0</v>
      </c>
      <c r="AP685">
        <f t="shared" si="251"/>
        <v>0</v>
      </c>
    </row>
    <row r="686" spans="1:42" x14ac:dyDescent="0.3">
      <c r="A686">
        <v>683</v>
      </c>
      <c r="B686">
        <f>Data!B687</f>
        <v>0</v>
      </c>
      <c r="C686">
        <f>Data!C687</f>
        <v>0</v>
      </c>
      <c r="D686">
        <f>Data!D687</f>
        <v>0</v>
      </c>
      <c r="E686">
        <f>Data!E687</f>
        <v>0</v>
      </c>
      <c r="G686">
        <v>682</v>
      </c>
      <c r="H686">
        <v>6719.9999999999709</v>
      </c>
      <c r="I686">
        <v>-17759.999999999989</v>
      </c>
      <c r="J686">
        <f t="shared" si="240"/>
        <v>0</v>
      </c>
      <c r="K686">
        <f t="shared" si="241"/>
        <v>0</v>
      </c>
      <c r="L686">
        <f t="shared" si="242"/>
        <v>0</v>
      </c>
      <c r="M686">
        <f t="shared" si="243"/>
        <v>0</v>
      </c>
      <c r="S686">
        <v>6719.9999999999709</v>
      </c>
      <c r="T686">
        <v>-17759.999999999989</v>
      </c>
      <c r="U686">
        <f t="shared" si="252"/>
        <v>0</v>
      </c>
      <c r="V686">
        <f t="shared" si="253"/>
        <v>0</v>
      </c>
      <c r="W686">
        <f t="shared" si="254"/>
        <v>0</v>
      </c>
      <c r="X686">
        <f t="shared" si="255"/>
        <v>0</v>
      </c>
      <c r="Y686">
        <f t="shared" si="256"/>
        <v>0</v>
      </c>
      <c r="Z686">
        <f t="shared" si="257"/>
        <v>0</v>
      </c>
      <c r="AA686">
        <f t="shared" si="258"/>
        <v>0</v>
      </c>
      <c r="AB686">
        <f t="shared" si="259"/>
        <v>0</v>
      </c>
      <c r="AC686">
        <f t="shared" si="260"/>
        <v>0</v>
      </c>
      <c r="AD686">
        <f t="shared" si="261"/>
        <v>0</v>
      </c>
      <c r="AE686">
        <f t="shared" si="262"/>
        <v>0</v>
      </c>
      <c r="AF686">
        <f t="shared" si="263"/>
        <v>0</v>
      </c>
      <c r="AI686">
        <f t="shared" si="244"/>
        <v>0</v>
      </c>
      <c r="AJ686">
        <f t="shared" si="245"/>
        <v>0</v>
      </c>
      <c r="AK686">
        <f t="shared" si="246"/>
        <v>0</v>
      </c>
      <c r="AL686">
        <f t="shared" si="247"/>
        <v>0</v>
      </c>
      <c r="AM686">
        <f t="shared" si="248"/>
        <v>0</v>
      </c>
      <c r="AN686">
        <f t="shared" si="249"/>
        <v>0</v>
      </c>
      <c r="AO686">
        <f t="shared" si="250"/>
        <v>0</v>
      </c>
      <c r="AP686">
        <f t="shared" si="251"/>
        <v>0</v>
      </c>
    </row>
    <row r="687" spans="1:42" x14ac:dyDescent="0.3">
      <c r="A687">
        <v>684</v>
      </c>
      <c r="B687">
        <f>Data!B688</f>
        <v>0</v>
      </c>
      <c r="C687">
        <f>Data!C688</f>
        <v>0</v>
      </c>
      <c r="D687">
        <f>Data!D688</f>
        <v>0</v>
      </c>
      <c r="E687">
        <f>Data!E688</f>
        <v>0</v>
      </c>
      <c r="G687">
        <v>683</v>
      </c>
      <c r="H687">
        <v>7199.9999999999318</v>
      </c>
      <c r="I687">
        <v>-17759.999999999989</v>
      </c>
      <c r="J687">
        <f t="shared" si="240"/>
        <v>0</v>
      </c>
      <c r="K687">
        <f t="shared" si="241"/>
        <v>0</v>
      </c>
      <c r="L687">
        <f t="shared" si="242"/>
        <v>0</v>
      </c>
      <c r="M687">
        <f t="shared" si="243"/>
        <v>0</v>
      </c>
      <c r="S687">
        <v>7199.9999999999318</v>
      </c>
      <c r="T687">
        <v>-17759.999999999989</v>
      </c>
      <c r="U687">
        <f t="shared" si="252"/>
        <v>0</v>
      </c>
      <c r="V687">
        <f t="shared" si="253"/>
        <v>0</v>
      </c>
      <c r="W687">
        <f t="shared" si="254"/>
        <v>0</v>
      </c>
      <c r="X687">
        <f t="shared" si="255"/>
        <v>0</v>
      </c>
      <c r="Y687">
        <f t="shared" si="256"/>
        <v>0</v>
      </c>
      <c r="Z687">
        <f t="shared" si="257"/>
        <v>0</v>
      </c>
      <c r="AA687">
        <f t="shared" si="258"/>
        <v>0</v>
      </c>
      <c r="AB687">
        <f t="shared" si="259"/>
        <v>0</v>
      </c>
      <c r="AC687">
        <f t="shared" si="260"/>
        <v>0</v>
      </c>
      <c r="AD687">
        <f t="shared" si="261"/>
        <v>0</v>
      </c>
      <c r="AE687">
        <f t="shared" si="262"/>
        <v>0</v>
      </c>
      <c r="AF687">
        <f t="shared" si="263"/>
        <v>0</v>
      </c>
      <c r="AI687">
        <f t="shared" si="244"/>
        <v>0</v>
      </c>
      <c r="AJ687">
        <f t="shared" si="245"/>
        <v>0</v>
      </c>
      <c r="AK687">
        <f t="shared" si="246"/>
        <v>0</v>
      </c>
      <c r="AL687">
        <f t="shared" si="247"/>
        <v>0</v>
      </c>
      <c r="AM687">
        <f t="shared" si="248"/>
        <v>0</v>
      </c>
      <c r="AN687">
        <f t="shared" si="249"/>
        <v>0</v>
      </c>
      <c r="AO687">
        <f t="shared" si="250"/>
        <v>0</v>
      </c>
      <c r="AP687">
        <f t="shared" si="251"/>
        <v>0</v>
      </c>
    </row>
    <row r="688" spans="1:42" x14ac:dyDescent="0.3">
      <c r="A688">
        <v>685</v>
      </c>
      <c r="B688">
        <f>Data!B689</f>
        <v>0</v>
      </c>
      <c r="C688">
        <f>Data!C689</f>
        <v>0</v>
      </c>
      <c r="D688">
        <f>Data!D689</f>
        <v>0</v>
      </c>
      <c r="E688">
        <f>Data!E689</f>
        <v>0</v>
      </c>
      <c r="G688">
        <v>684</v>
      </c>
      <c r="H688">
        <v>7679.99999999995</v>
      </c>
      <c r="I688">
        <v>-17759.999999999989</v>
      </c>
      <c r="J688">
        <f t="shared" si="240"/>
        <v>0</v>
      </c>
      <c r="K688">
        <f t="shared" si="241"/>
        <v>0</v>
      </c>
      <c r="L688">
        <f t="shared" si="242"/>
        <v>0</v>
      </c>
      <c r="M688">
        <f t="shared" si="243"/>
        <v>0</v>
      </c>
      <c r="S688">
        <v>7679.99999999995</v>
      </c>
      <c r="T688">
        <v>-17759.999999999989</v>
      </c>
      <c r="U688">
        <f t="shared" si="252"/>
        <v>0</v>
      </c>
      <c r="V688">
        <f t="shared" si="253"/>
        <v>0</v>
      </c>
      <c r="W688">
        <f t="shared" si="254"/>
        <v>0</v>
      </c>
      <c r="X688">
        <f t="shared" si="255"/>
        <v>0</v>
      </c>
      <c r="Y688">
        <f t="shared" si="256"/>
        <v>0</v>
      </c>
      <c r="Z688">
        <f t="shared" si="257"/>
        <v>0</v>
      </c>
      <c r="AA688">
        <f t="shared" si="258"/>
        <v>0</v>
      </c>
      <c r="AB688">
        <f t="shared" si="259"/>
        <v>0</v>
      </c>
      <c r="AC688">
        <f t="shared" si="260"/>
        <v>0</v>
      </c>
      <c r="AD688">
        <f t="shared" si="261"/>
        <v>0</v>
      </c>
      <c r="AE688">
        <f t="shared" si="262"/>
        <v>0</v>
      </c>
      <c r="AF688">
        <f t="shared" si="263"/>
        <v>0</v>
      </c>
      <c r="AI688">
        <f t="shared" si="244"/>
        <v>0</v>
      </c>
      <c r="AJ688">
        <f t="shared" si="245"/>
        <v>0</v>
      </c>
      <c r="AK688">
        <f t="shared" si="246"/>
        <v>0</v>
      </c>
      <c r="AL688">
        <f t="shared" si="247"/>
        <v>0</v>
      </c>
      <c r="AM688">
        <f t="shared" si="248"/>
        <v>0</v>
      </c>
      <c r="AN688">
        <f t="shared" si="249"/>
        <v>0</v>
      </c>
      <c r="AO688">
        <f t="shared" si="250"/>
        <v>0</v>
      </c>
      <c r="AP688">
        <f t="shared" si="251"/>
        <v>0</v>
      </c>
    </row>
    <row r="689" spans="1:42" x14ac:dyDescent="0.3">
      <c r="A689">
        <v>686</v>
      </c>
      <c r="B689">
        <f>Data!B690</f>
        <v>0</v>
      </c>
      <c r="C689">
        <f>Data!C690</f>
        <v>0</v>
      </c>
      <c r="D689">
        <f>Data!D690</f>
        <v>0</v>
      </c>
      <c r="E689">
        <f>Data!E690</f>
        <v>0</v>
      </c>
      <c r="G689">
        <v>685</v>
      </c>
      <c r="H689">
        <v>8159.9999999999682</v>
      </c>
      <c r="I689">
        <v>-17759.999999999989</v>
      </c>
      <c r="J689">
        <f t="shared" si="240"/>
        <v>0</v>
      </c>
      <c r="K689">
        <f t="shared" si="241"/>
        <v>0</v>
      </c>
      <c r="L689">
        <f t="shared" si="242"/>
        <v>0</v>
      </c>
      <c r="M689">
        <f t="shared" si="243"/>
        <v>0</v>
      </c>
      <c r="S689">
        <v>8159.9999999999682</v>
      </c>
      <c r="T689">
        <v>-17759.999999999989</v>
      </c>
      <c r="U689">
        <f t="shared" si="252"/>
        <v>0</v>
      </c>
      <c r="V689">
        <f t="shared" si="253"/>
        <v>0</v>
      </c>
      <c r="W689">
        <f t="shared" si="254"/>
        <v>0</v>
      </c>
      <c r="X689">
        <f t="shared" si="255"/>
        <v>0</v>
      </c>
      <c r="Y689">
        <f t="shared" si="256"/>
        <v>0</v>
      </c>
      <c r="Z689">
        <f t="shared" si="257"/>
        <v>0</v>
      </c>
      <c r="AA689">
        <f t="shared" si="258"/>
        <v>0</v>
      </c>
      <c r="AB689">
        <f t="shared" si="259"/>
        <v>0</v>
      </c>
      <c r="AC689">
        <f t="shared" si="260"/>
        <v>0</v>
      </c>
      <c r="AD689">
        <f t="shared" si="261"/>
        <v>0</v>
      </c>
      <c r="AE689">
        <f t="shared" si="262"/>
        <v>0</v>
      </c>
      <c r="AF689">
        <f t="shared" si="263"/>
        <v>0</v>
      </c>
      <c r="AI689">
        <f t="shared" si="244"/>
        <v>0</v>
      </c>
      <c r="AJ689">
        <f t="shared" si="245"/>
        <v>0</v>
      </c>
      <c r="AK689">
        <f t="shared" si="246"/>
        <v>0</v>
      </c>
      <c r="AL689">
        <f t="shared" si="247"/>
        <v>0</v>
      </c>
      <c r="AM689">
        <f t="shared" si="248"/>
        <v>0</v>
      </c>
      <c r="AN689">
        <f t="shared" si="249"/>
        <v>0</v>
      </c>
      <c r="AO689">
        <f t="shared" si="250"/>
        <v>0</v>
      </c>
      <c r="AP689">
        <f t="shared" si="251"/>
        <v>0</v>
      </c>
    </row>
    <row r="690" spans="1:42" x14ac:dyDescent="0.3">
      <c r="A690">
        <v>687</v>
      </c>
      <c r="B690">
        <f>Data!B691</f>
        <v>0</v>
      </c>
      <c r="C690">
        <f>Data!C691</f>
        <v>0</v>
      </c>
      <c r="D690">
        <f>Data!D691</f>
        <v>0</v>
      </c>
      <c r="E690">
        <f>Data!E691</f>
        <v>0</v>
      </c>
      <c r="G690">
        <v>686</v>
      </c>
      <c r="H690">
        <v>8639.9999999999291</v>
      </c>
      <c r="I690">
        <v>-17759.999999999989</v>
      </c>
      <c r="J690">
        <f t="shared" si="240"/>
        <v>0</v>
      </c>
      <c r="K690">
        <f t="shared" si="241"/>
        <v>0</v>
      </c>
      <c r="L690">
        <f t="shared" si="242"/>
        <v>0</v>
      </c>
      <c r="M690">
        <f t="shared" si="243"/>
        <v>0</v>
      </c>
      <c r="S690">
        <v>8639.9999999999291</v>
      </c>
      <c r="T690">
        <v>-17759.999999999989</v>
      </c>
      <c r="U690">
        <f t="shared" si="252"/>
        <v>0</v>
      </c>
      <c r="V690">
        <f t="shared" si="253"/>
        <v>0</v>
      </c>
      <c r="W690">
        <f t="shared" si="254"/>
        <v>0</v>
      </c>
      <c r="X690">
        <f t="shared" si="255"/>
        <v>0</v>
      </c>
      <c r="Y690">
        <f t="shared" si="256"/>
        <v>0</v>
      </c>
      <c r="Z690">
        <f t="shared" si="257"/>
        <v>0</v>
      </c>
      <c r="AA690">
        <f t="shared" si="258"/>
        <v>0</v>
      </c>
      <c r="AB690">
        <f t="shared" si="259"/>
        <v>0</v>
      </c>
      <c r="AC690">
        <f t="shared" si="260"/>
        <v>0</v>
      </c>
      <c r="AD690">
        <f t="shared" si="261"/>
        <v>0</v>
      </c>
      <c r="AE690">
        <f t="shared" si="262"/>
        <v>0</v>
      </c>
      <c r="AF690">
        <f t="shared" si="263"/>
        <v>0</v>
      </c>
      <c r="AI690">
        <f t="shared" si="244"/>
        <v>0</v>
      </c>
      <c r="AJ690">
        <f t="shared" si="245"/>
        <v>0</v>
      </c>
      <c r="AK690">
        <f t="shared" si="246"/>
        <v>0</v>
      </c>
      <c r="AL690">
        <f t="shared" si="247"/>
        <v>0</v>
      </c>
      <c r="AM690">
        <f t="shared" si="248"/>
        <v>0</v>
      </c>
      <c r="AN690">
        <f t="shared" si="249"/>
        <v>0</v>
      </c>
      <c r="AO690">
        <f t="shared" si="250"/>
        <v>0</v>
      </c>
      <c r="AP690">
        <f t="shared" si="251"/>
        <v>0</v>
      </c>
    </row>
    <row r="691" spans="1:42" x14ac:dyDescent="0.3">
      <c r="A691">
        <v>688</v>
      </c>
      <c r="B691">
        <f>Data!B692</f>
        <v>0</v>
      </c>
      <c r="C691">
        <f>Data!C692</f>
        <v>0</v>
      </c>
      <c r="D691">
        <f>Data!D692</f>
        <v>0</v>
      </c>
      <c r="E691">
        <f>Data!E692</f>
        <v>0</v>
      </c>
      <c r="G691">
        <v>687</v>
      </c>
      <c r="H691">
        <v>9119.9999999999472</v>
      </c>
      <c r="I691">
        <v>-17759.999999999989</v>
      </c>
      <c r="J691">
        <f t="shared" si="240"/>
        <v>0</v>
      </c>
      <c r="K691">
        <f t="shared" si="241"/>
        <v>0</v>
      </c>
      <c r="L691">
        <f t="shared" si="242"/>
        <v>0</v>
      </c>
      <c r="M691">
        <f t="shared" si="243"/>
        <v>0</v>
      </c>
      <c r="S691">
        <v>9119.9999999999472</v>
      </c>
      <c r="T691">
        <v>-17759.999999999989</v>
      </c>
      <c r="U691">
        <f t="shared" si="252"/>
        <v>0</v>
      </c>
      <c r="V691">
        <f t="shared" si="253"/>
        <v>0</v>
      </c>
      <c r="W691">
        <f t="shared" si="254"/>
        <v>0</v>
      </c>
      <c r="X691">
        <f t="shared" si="255"/>
        <v>0</v>
      </c>
      <c r="Y691">
        <f t="shared" si="256"/>
        <v>0</v>
      </c>
      <c r="Z691">
        <f t="shared" si="257"/>
        <v>0</v>
      </c>
      <c r="AA691">
        <f t="shared" si="258"/>
        <v>0</v>
      </c>
      <c r="AB691">
        <f t="shared" si="259"/>
        <v>0</v>
      </c>
      <c r="AC691">
        <f t="shared" si="260"/>
        <v>0</v>
      </c>
      <c r="AD691">
        <f t="shared" si="261"/>
        <v>0</v>
      </c>
      <c r="AE691">
        <f t="shared" si="262"/>
        <v>0</v>
      </c>
      <c r="AF691">
        <f t="shared" si="263"/>
        <v>0</v>
      </c>
      <c r="AI691">
        <f t="shared" si="244"/>
        <v>0</v>
      </c>
      <c r="AJ691">
        <f t="shared" si="245"/>
        <v>0</v>
      </c>
      <c r="AK691">
        <f t="shared" si="246"/>
        <v>0</v>
      </c>
      <c r="AL691">
        <f t="shared" si="247"/>
        <v>0</v>
      </c>
      <c r="AM691">
        <f t="shared" si="248"/>
        <v>0</v>
      </c>
      <c r="AN691">
        <f t="shared" si="249"/>
        <v>0</v>
      </c>
      <c r="AO691">
        <f t="shared" si="250"/>
        <v>0</v>
      </c>
      <c r="AP691">
        <f t="shared" si="251"/>
        <v>0</v>
      </c>
    </row>
    <row r="692" spans="1:42" x14ac:dyDescent="0.3">
      <c r="A692">
        <v>689</v>
      </c>
      <c r="B692">
        <f>Data!B693</f>
        <v>0</v>
      </c>
      <c r="C692">
        <f>Data!C693</f>
        <v>0</v>
      </c>
      <c r="D692">
        <f>Data!D693</f>
        <v>0</v>
      </c>
      <c r="E692">
        <f>Data!E693</f>
        <v>0</v>
      </c>
      <c r="G692">
        <v>688</v>
      </c>
      <c r="H692">
        <v>9599.9999999999654</v>
      </c>
      <c r="I692">
        <v>-17759.999999999989</v>
      </c>
      <c r="J692">
        <f t="shared" si="240"/>
        <v>0</v>
      </c>
      <c r="K692">
        <f t="shared" si="241"/>
        <v>0</v>
      </c>
      <c r="L692">
        <f t="shared" si="242"/>
        <v>0</v>
      </c>
      <c r="M692">
        <f t="shared" si="243"/>
        <v>0</v>
      </c>
      <c r="S692">
        <v>9599.9999999999654</v>
      </c>
      <c r="T692">
        <v>-17759.999999999989</v>
      </c>
      <c r="U692">
        <f t="shared" si="252"/>
        <v>0</v>
      </c>
      <c r="V692">
        <f t="shared" si="253"/>
        <v>0</v>
      </c>
      <c r="W692">
        <f t="shared" si="254"/>
        <v>0</v>
      </c>
      <c r="X692">
        <f t="shared" si="255"/>
        <v>0</v>
      </c>
      <c r="Y692">
        <f t="shared" si="256"/>
        <v>0</v>
      </c>
      <c r="Z692">
        <f t="shared" si="257"/>
        <v>0</v>
      </c>
      <c r="AA692">
        <f t="shared" si="258"/>
        <v>0</v>
      </c>
      <c r="AB692">
        <f t="shared" si="259"/>
        <v>0</v>
      </c>
      <c r="AC692">
        <f t="shared" si="260"/>
        <v>0</v>
      </c>
      <c r="AD692">
        <f t="shared" si="261"/>
        <v>0</v>
      </c>
      <c r="AE692">
        <f t="shared" si="262"/>
        <v>0</v>
      </c>
      <c r="AF692">
        <f t="shared" si="263"/>
        <v>0</v>
      </c>
      <c r="AI692">
        <f t="shared" si="244"/>
        <v>0</v>
      </c>
      <c r="AJ692">
        <f t="shared" si="245"/>
        <v>0</v>
      </c>
      <c r="AK692">
        <f t="shared" si="246"/>
        <v>0</v>
      </c>
      <c r="AL692">
        <f t="shared" si="247"/>
        <v>0</v>
      </c>
      <c r="AM692">
        <f t="shared" si="248"/>
        <v>0</v>
      </c>
      <c r="AN692">
        <f t="shared" si="249"/>
        <v>0</v>
      </c>
      <c r="AO692">
        <f t="shared" si="250"/>
        <v>0</v>
      </c>
      <c r="AP692">
        <f t="shared" si="251"/>
        <v>0</v>
      </c>
    </row>
    <row r="693" spans="1:42" x14ac:dyDescent="0.3">
      <c r="A693">
        <v>690</v>
      </c>
      <c r="B693">
        <f>Data!B694</f>
        <v>0</v>
      </c>
      <c r="C693">
        <f>Data!C694</f>
        <v>0</v>
      </c>
      <c r="D693">
        <f>Data!D694</f>
        <v>0</v>
      </c>
      <c r="E693">
        <f>Data!E694</f>
        <v>0</v>
      </c>
      <c r="G693">
        <v>689</v>
      </c>
      <c r="H693">
        <v>10079.999999999927</v>
      </c>
      <c r="I693">
        <v>-17759.999999999989</v>
      </c>
      <c r="J693">
        <f t="shared" si="240"/>
        <v>0</v>
      </c>
      <c r="K693">
        <f t="shared" si="241"/>
        <v>0</v>
      </c>
      <c r="L693">
        <f t="shared" si="242"/>
        <v>0</v>
      </c>
      <c r="M693">
        <f t="shared" si="243"/>
        <v>0</v>
      </c>
      <c r="S693">
        <v>10079.999999999927</v>
      </c>
      <c r="T693">
        <v>-17759.999999999989</v>
      </c>
      <c r="U693">
        <f t="shared" si="252"/>
        <v>0</v>
      </c>
      <c r="V693">
        <f t="shared" si="253"/>
        <v>0</v>
      </c>
      <c r="W693">
        <f t="shared" si="254"/>
        <v>0</v>
      </c>
      <c r="X693">
        <f t="shared" si="255"/>
        <v>0</v>
      </c>
      <c r="Y693">
        <f t="shared" si="256"/>
        <v>0</v>
      </c>
      <c r="Z693">
        <f t="shared" si="257"/>
        <v>0</v>
      </c>
      <c r="AA693">
        <f t="shared" si="258"/>
        <v>0</v>
      </c>
      <c r="AB693">
        <f t="shared" si="259"/>
        <v>0</v>
      </c>
      <c r="AC693">
        <f t="shared" si="260"/>
        <v>0</v>
      </c>
      <c r="AD693">
        <f t="shared" si="261"/>
        <v>0</v>
      </c>
      <c r="AE693">
        <f t="shared" si="262"/>
        <v>0</v>
      </c>
      <c r="AF693">
        <f t="shared" si="263"/>
        <v>0</v>
      </c>
      <c r="AI693">
        <f t="shared" si="244"/>
        <v>0</v>
      </c>
      <c r="AJ693">
        <f t="shared" si="245"/>
        <v>0</v>
      </c>
      <c r="AK693">
        <f t="shared" si="246"/>
        <v>0</v>
      </c>
      <c r="AL693">
        <f t="shared" si="247"/>
        <v>0</v>
      </c>
      <c r="AM693">
        <f t="shared" si="248"/>
        <v>0</v>
      </c>
      <c r="AN693">
        <f t="shared" si="249"/>
        <v>0</v>
      </c>
      <c r="AO693">
        <f t="shared" si="250"/>
        <v>0</v>
      </c>
      <c r="AP693">
        <f t="shared" si="251"/>
        <v>0</v>
      </c>
    </row>
    <row r="694" spans="1:42" x14ac:dyDescent="0.3">
      <c r="A694">
        <v>691</v>
      </c>
      <c r="B694">
        <f>Data!B695</f>
        <v>0</v>
      </c>
      <c r="C694">
        <f>Data!C695</f>
        <v>0</v>
      </c>
      <c r="D694">
        <f>Data!D695</f>
        <v>0</v>
      </c>
      <c r="E694">
        <f>Data!E695</f>
        <v>0</v>
      </c>
      <c r="G694">
        <v>690</v>
      </c>
      <c r="H694">
        <v>10559.999999999945</v>
      </c>
      <c r="I694">
        <v>-17759.999999999989</v>
      </c>
      <c r="J694">
        <f t="shared" si="240"/>
        <v>0</v>
      </c>
      <c r="K694">
        <f t="shared" si="241"/>
        <v>0</v>
      </c>
      <c r="L694">
        <f t="shared" si="242"/>
        <v>0</v>
      </c>
      <c r="M694">
        <f t="shared" si="243"/>
        <v>0</v>
      </c>
      <c r="S694">
        <v>10559.999999999945</v>
      </c>
      <c r="T694">
        <v>-17759.999999999989</v>
      </c>
      <c r="U694">
        <f t="shared" si="252"/>
        <v>0</v>
      </c>
      <c r="V694">
        <f t="shared" si="253"/>
        <v>0</v>
      </c>
      <c r="W694">
        <f t="shared" si="254"/>
        <v>0</v>
      </c>
      <c r="X694">
        <f t="shared" si="255"/>
        <v>0</v>
      </c>
      <c r="Y694">
        <f t="shared" si="256"/>
        <v>0</v>
      </c>
      <c r="Z694">
        <f t="shared" si="257"/>
        <v>0</v>
      </c>
      <c r="AA694">
        <f t="shared" si="258"/>
        <v>0</v>
      </c>
      <c r="AB694">
        <f t="shared" si="259"/>
        <v>0</v>
      </c>
      <c r="AC694">
        <f t="shared" si="260"/>
        <v>0</v>
      </c>
      <c r="AD694">
        <f t="shared" si="261"/>
        <v>0</v>
      </c>
      <c r="AE694">
        <f t="shared" si="262"/>
        <v>0</v>
      </c>
      <c r="AF694">
        <f t="shared" si="263"/>
        <v>0</v>
      </c>
      <c r="AI694">
        <f t="shared" si="244"/>
        <v>0</v>
      </c>
      <c r="AJ694">
        <f t="shared" si="245"/>
        <v>0</v>
      </c>
      <c r="AK694">
        <f t="shared" si="246"/>
        <v>0</v>
      </c>
      <c r="AL694">
        <f t="shared" si="247"/>
        <v>0</v>
      </c>
      <c r="AM694">
        <f t="shared" si="248"/>
        <v>0</v>
      </c>
      <c r="AN694">
        <f t="shared" si="249"/>
        <v>0</v>
      </c>
      <c r="AO694">
        <f t="shared" si="250"/>
        <v>0</v>
      </c>
      <c r="AP694">
        <f t="shared" si="251"/>
        <v>0</v>
      </c>
    </row>
    <row r="695" spans="1:42" x14ac:dyDescent="0.3">
      <c r="A695">
        <v>692</v>
      </c>
      <c r="B695">
        <f>Data!B696</f>
        <v>0</v>
      </c>
      <c r="C695">
        <f>Data!C696</f>
        <v>0</v>
      </c>
      <c r="D695">
        <f>Data!D696</f>
        <v>0</v>
      </c>
      <c r="E695">
        <f>Data!E696</f>
        <v>0</v>
      </c>
      <c r="G695">
        <v>691</v>
      </c>
      <c r="H695">
        <v>11039.999999999964</v>
      </c>
      <c r="I695">
        <v>-17759.999999999989</v>
      </c>
      <c r="J695">
        <f t="shared" si="240"/>
        <v>0</v>
      </c>
      <c r="K695">
        <f t="shared" si="241"/>
        <v>0</v>
      </c>
      <c r="L695">
        <f t="shared" si="242"/>
        <v>0</v>
      </c>
      <c r="M695">
        <f t="shared" si="243"/>
        <v>0</v>
      </c>
      <c r="S695">
        <v>11039.999999999964</v>
      </c>
      <c r="T695">
        <v>-17759.999999999989</v>
      </c>
      <c r="U695">
        <f t="shared" si="252"/>
        <v>0</v>
      </c>
      <c r="V695">
        <f t="shared" si="253"/>
        <v>0</v>
      </c>
      <c r="W695">
        <f t="shared" si="254"/>
        <v>0</v>
      </c>
      <c r="X695">
        <f t="shared" si="255"/>
        <v>0</v>
      </c>
      <c r="Y695">
        <f t="shared" si="256"/>
        <v>0</v>
      </c>
      <c r="Z695">
        <f t="shared" si="257"/>
        <v>0</v>
      </c>
      <c r="AA695">
        <f t="shared" si="258"/>
        <v>0</v>
      </c>
      <c r="AB695">
        <f t="shared" si="259"/>
        <v>0</v>
      </c>
      <c r="AC695">
        <f t="shared" si="260"/>
        <v>0</v>
      </c>
      <c r="AD695">
        <f t="shared" si="261"/>
        <v>0</v>
      </c>
      <c r="AE695">
        <f t="shared" si="262"/>
        <v>0</v>
      </c>
      <c r="AF695">
        <f t="shared" si="263"/>
        <v>0</v>
      </c>
      <c r="AI695">
        <f t="shared" si="244"/>
        <v>0</v>
      </c>
      <c r="AJ695">
        <f t="shared" si="245"/>
        <v>0</v>
      </c>
      <c r="AK695">
        <f t="shared" si="246"/>
        <v>0</v>
      </c>
      <c r="AL695">
        <f t="shared" si="247"/>
        <v>0</v>
      </c>
      <c r="AM695">
        <f t="shared" si="248"/>
        <v>0</v>
      </c>
      <c r="AN695">
        <f t="shared" si="249"/>
        <v>0</v>
      </c>
      <c r="AO695">
        <f t="shared" si="250"/>
        <v>0</v>
      </c>
      <c r="AP695">
        <f t="shared" si="251"/>
        <v>0</v>
      </c>
    </row>
    <row r="696" spans="1:42" x14ac:dyDescent="0.3">
      <c r="A696">
        <v>693</v>
      </c>
      <c r="B696">
        <f>Data!B697</f>
        <v>0</v>
      </c>
      <c r="C696">
        <f>Data!C697</f>
        <v>0</v>
      </c>
      <c r="D696">
        <f>Data!D697</f>
        <v>0</v>
      </c>
      <c r="E696">
        <f>Data!E697</f>
        <v>0</v>
      </c>
      <c r="G696">
        <v>692</v>
      </c>
      <c r="H696">
        <v>11519.999999999925</v>
      </c>
      <c r="I696">
        <v>-17759.999999999989</v>
      </c>
      <c r="J696">
        <f t="shared" si="240"/>
        <v>0</v>
      </c>
      <c r="K696">
        <f t="shared" si="241"/>
        <v>0</v>
      </c>
      <c r="L696">
        <f t="shared" si="242"/>
        <v>0</v>
      </c>
      <c r="M696">
        <f t="shared" si="243"/>
        <v>0</v>
      </c>
      <c r="S696">
        <v>11519.999999999925</v>
      </c>
      <c r="T696">
        <v>-17759.999999999989</v>
      </c>
      <c r="U696">
        <f t="shared" si="252"/>
        <v>0</v>
      </c>
      <c r="V696">
        <f t="shared" si="253"/>
        <v>0</v>
      </c>
      <c r="W696">
        <f t="shared" si="254"/>
        <v>0</v>
      </c>
      <c r="X696">
        <f t="shared" si="255"/>
        <v>0</v>
      </c>
      <c r="Y696">
        <f t="shared" si="256"/>
        <v>0</v>
      </c>
      <c r="Z696">
        <f t="shared" si="257"/>
        <v>0</v>
      </c>
      <c r="AA696">
        <f t="shared" si="258"/>
        <v>0</v>
      </c>
      <c r="AB696">
        <f t="shared" si="259"/>
        <v>0</v>
      </c>
      <c r="AC696">
        <f t="shared" si="260"/>
        <v>0</v>
      </c>
      <c r="AD696">
        <f t="shared" si="261"/>
        <v>0</v>
      </c>
      <c r="AE696">
        <f t="shared" si="262"/>
        <v>0</v>
      </c>
      <c r="AF696">
        <f t="shared" si="263"/>
        <v>0</v>
      </c>
      <c r="AI696">
        <f t="shared" si="244"/>
        <v>0</v>
      </c>
      <c r="AJ696">
        <f t="shared" si="245"/>
        <v>0</v>
      </c>
      <c r="AK696">
        <f t="shared" si="246"/>
        <v>0</v>
      </c>
      <c r="AL696">
        <f t="shared" si="247"/>
        <v>0</v>
      </c>
      <c r="AM696">
        <f t="shared" si="248"/>
        <v>0</v>
      </c>
      <c r="AN696">
        <f t="shared" si="249"/>
        <v>0</v>
      </c>
      <c r="AO696">
        <f t="shared" si="250"/>
        <v>0</v>
      </c>
      <c r="AP696">
        <f t="shared" si="251"/>
        <v>0</v>
      </c>
    </row>
    <row r="697" spans="1:42" x14ac:dyDescent="0.3">
      <c r="A697">
        <v>694</v>
      </c>
      <c r="B697">
        <f>Data!B698</f>
        <v>0</v>
      </c>
      <c r="C697">
        <f>Data!C698</f>
        <v>0</v>
      </c>
      <c r="D697">
        <f>Data!D698</f>
        <v>0</v>
      </c>
      <c r="E697">
        <f>Data!E698</f>
        <v>0</v>
      </c>
      <c r="G697">
        <v>693</v>
      </c>
      <c r="H697">
        <v>11999.999999999944</v>
      </c>
      <c r="I697">
        <v>-17759.999999999989</v>
      </c>
      <c r="J697">
        <f t="shared" si="240"/>
        <v>0</v>
      </c>
      <c r="K697">
        <f t="shared" si="241"/>
        <v>0</v>
      </c>
      <c r="L697">
        <f t="shared" si="242"/>
        <v>0</v>
      </c>
      <c r="M697">
        <f t="shared" si="243"/>
        <v>0</v>
      </c>
      <c r="S697">
        <v>11999.999999999944</v>
      </c>
      <c r="T697">
        <v>-17759.999999999989</v>
      </c>
      <c r="U697">
        <f t="shared" si="252"/>
        <v>0</v>
      </c>
      <c r="V697">
        <f t="shared" si="253"/>
        <v>0</v>
      </c>
      <c r="W697">
        <f t="shared" si="254"/>
        <v>0</v>
      </c>
      <c r="X697">
        <f t="shared" si="255"/>
        <v>0</v>
      </c>
      <c r="Y697">
        <f t="shared" si="256"/>
        <v>0</v>
      </c>
      <c r="Z697">
        <f t="shared" si="257"/>
        <v>0</v>
      </c>
      <c r="AA697">
        <f t="shared" si="258"/>
        <v>0</v>
      </c>
      <c r="AB697">
        <f t="shared" si="259"/>
        <v>0</v>
      </c>
      <c r="AC697">
        <f t="shared" si="260"/>
        <v>0</v>
      </c>
      <c r="AD697">
        <f t="shared" si="261"/>
        <v>0</v>
      </c>
      <c r="AE697">
        <f t="shared" si="262"/>
        <v>0</v>
      </c>
      <c r="AF697">
        <f t="shared" si="263"/>
        <v>0</v>
      </c>
      <c r="AI697">
        <f t="shared" si="244"/>
        <v>0</v>
      </c>
      <c r="AJ697">
        <f t="shared" si="245"/>
        <v>0</v>
      </c>
      <c r="AK697">
        <f t="shared" si="246"/>
        <v>0</v>
      </c>
      <c r="AL697">
        <f t="shared" si="247"/>
        <v>0</v>
      </c>
      <c r="AM697">
        <f t="shared" si="248"/>
        <v>0</v>
      </c>
      <c r="AN697">
        <f t="shared" si="249"/>
        <v>0</v>
      </c>
      <c r="AO697">
        <f t="shared" si="250"/>
        <v>0</v>
      </c>
      <c r="AP697">
        <f t="shared" si="251"/>
        <v>0</v>
      </c>
    </row>
    <row r="698" spans="1:42" x14ac:dyDescent="0.3">
      <c r="A698">
        <v>695</v>
      </c>
      <c r="B698">
        <f>Data!B699</f>
        <v>0</v>
      </c>
      <c r="C698">
        <f>Data!C699</f>
        <v>0</v>
      </c>
      <c r="D698">
        <f>Data!D699</f>
        <v>0</v>
      </c>
      <c r="E698">
        <f>Data!E699</f>
        <v>0</v>
      </c>
      <c r="G698">
        <v>694</v>
      </c>
      <c r="H698">
        <v>12479.999999999962</v>
      </c>
      <c r="I698">
        <v>-17759.999999999989</v>
      </c>
      <c r="J698">
        <f t="shared" si="240"/>
        <v>0</v>
      </c>
      <c r="K698">
        <f t="shared" si="241"/>
        <v>0</v>
      </c>
      <c r="L698">
        <f t="shared" si="242"/>
        <v>0</v>
      </c>
      <c r="M698">
        <f t="shared" si="243"/>
        <v>0</v>
      </c>
      <c r="S698">
        <v>12479.999999999962</v>
      </c>
      <c r="T698">
        <v>-17759.999999999989</v>
      </c>
      <c r="U698">
        <f t="shared" si="252"/>
        <v>0</v>
      </c>
      <c r="V698">
        <f t="shared" si="253"/>
        <v>0</v>
      </c>
      <c r="W698">
        <f t="shared" si="254"/>
        <v>0</v>
      </c>
      <c r="X698">
        <f t="shared" si="255"/>
        <v>0</v>
      </c>
      <c r="Y698">
        <f t="shared" si="256"/>
        <v>0</v>
      </c>
      <c r="Z698">
        <f t="shared" si="257"/>
        <v>0</v>
      </c>
      <c r="AA698">
        <f t="shared" si="258"/>
        <v>0</v>
      </c>
      <c r="AB698">
        <f t="shared" si="259"/>
        <v>0</v>
      </c>
      <c r="AC698">
        <f t="shared" si="260"/>
        <v>0</v>
      </c>
      <c r="AD698">
        <f t="shared" si="261"/>
        <v>0</v>
      </c>
      <c r="AE698">
        <f t="shared" si="262"/>
        <v>0</v>
      </c>
      <c r="AF698">
        <f t="shared" si="263"/>
        <v>0</v>
      </c>
      <c r="AI698">
        <f t="shared" si="244"/>
        <v>0</v>
      </c>
      <c r="AJ698">
        <f t="shared" si="245"/>
        <v>0</v>
      </c>
      <c r="AK698">
        <f t="shared" si="246"/>
        <v>0</v>
      </c>
      <c r="AL698">
        <f t="shared" si="247"/>
        <v>0</v>
      </c>
      <c r="AM698">
        <f t="shared" si="248"/>
        <v>0</v>
      </c>
      <c r="AN698">
        <f t="shared" si="249"/>
        <v>0</v>
      </c>
      <c r="AO698">
        <f t="shared" si="250"/>
        <v>0</v>
      </c>
      <c r="AP698">
        <f t="shared" si="251"/>
        <v>0</v>
      </c>
    </row>
    <row r="699" spans="1:42" x14ac:dyDescent="0.3">
      <c r="A699">
        <v>696</v>
      </c>
      <c r="B699">
        <f>Data!B700</f>
        <v>0</v>
      </c>
      <c r="C699">
        <f>Data!C700</f>
        <v>0</v>
      </c>
      <c r="D699">
        <f>Data!D700</f>
        <v>0</v>
      </c>
      <c r="E699">
        <f>Data!E700</f>
        <v>0</v>
      </c>
      <c r="G699">
        <v>695</v>
      </c>
      <c r="H699">
        <v>12959.999999999924</v>
      </c>
      <c r="I699">
        <v>-17759.999999999989</v>
      </c>
      <c r="J699">
        <f t="shared" si="240"/>
        <v>0</v>
      </c>
      <c r="K699">
        <f t="shared" si="241"/>
        <v>0</v>
      </c>
      <c r="L699">
        <f t="shared" si="242"/>
        <v>0</v>
      </c>
      <c r="M699">
        <f t="shared" si="243"/>
        <v>0</v>
      </c>
      <c r="S699">
        <v>12959.999999999924</v>
      </c>
      <c r="T699">
        <v>-17759.999999999989</v>
      </c>
      <c r="U699">
        <f t="shared" si="252"/>
        <v>0</v>
      </c>
      <c r="V699">
        <f t="shared" si="253"/>
        <v>0</v>
      </c>
      <c r="W699">
        <f t="shared" si="254"/>
        <v>0</v>
      </c>
      <c r="X699">
        <f t="shared" si="255"/>
        <v>0</v>
      </c>
      <c r="Y699">
        <f t="shared" si="256"/>
        <v>0</v>
      </c>
      <c r="Z699">
        <f t="shared" si="257"/>
        <v>0</v>
      </c>
      <c r="AA699">
        <f t="shared" si="258"/>
        <v>0</v>
      </c>
      <c r="AB699">
        <f t="shared" si="259"/>
        <v>0</v>
      </c>
      <c r="AC699">
        <f t="shared" si="260"/>
        <v>0</v>
      </c>
      <c r="AD699">
        <f t="shared" si="261"/>
        <v>0</v>
      </c>
      <c r="AE699">
        <f t="shared" si="262"/>
        <v>0</v>
      </c>
      <c r="AF699">
        <f t="shared" si="263"/>
        <v>0</v>
      </c>
      <c r="AI699">
        <f t="shared" si="244"/>
        <v>0</v>
      </c>
      <c r="AJ699">
        <f t="shared" si="245"/>
        <v>0</v>
      </c>
      <c r="AK699">
        <f t="shared" si="246"/>
        <v>0</v>
      </c>
      <c r="AL699">
        <f t="shared" si="247"/>
        <v>0</v>
      </c>
      <c r="AM699">
        <f t="shared" si="248"/>
        <v>0</v>
      </c>
      <c r="AN699">
        <f t="shared" si="249"/>
        <v>0</v>
      </c>
      <c r="AO699">
        <f t="shared" si="250"/>
        <v>0</v>
      </c>
      <c r="AP699">
        <f t="shared" si="251"/>
        <v>0</v>
      </c>
    </row>
    <row r="700" spans="1:42" x14ac:dyDescent="0.3">
      <c r="A700">
        <v>697</v>
      </c>
      <c r="B700">
        <f>Data!B701</f>
        <v>0</v>
      </c>
      <c r="C700">
        <f>Data!C701</f>
        <v>0</v>
      </c>
      <c r="D700">
        <f>Data!D701</f>
        <v>0</v>
      </c>
      <c r="E700">
        <f>Data!E701</f>
        <v>0</v>
      </c>
      <c r="G700">
        <v>696</v>
      </c>
      <c r="H700">
        <v>13439.999999999942</v>
      </c>
      <c r="I700">
        <v>-17759.999999999989</v>
      </c>
      <c r="J700">
        <f t="shared" si="240"/>
        <v>0</v>
      </c>
      <c r="K700">
        <f t="shared" si="241"/>
        <v>0</v>
      </c>
      <c r="L700">
        <f t="shared" si="242"/>
        <v>0</v>
      </c>
      <c r="M700">
        <f t="shared" si="243"/>
        <v>0</v>
      </c>
      <c r="S700">
        <v>13439.999999999942</v>
      </c>
      <c r="T700">
        <v>-17759.999999999989</v>
      </c>
      <c r="U700">
        <f t="shared" si="252"/>
        <v>0</v>
      </c>
      <c r="V700">
        <f t="shared" si="253"/>
        <v>0</v>
      </c>
      <c r="W700">
        <f t="shared" si="254"/>
        <v>0</v>
      </c>
      <c r="X700">
        <f t="shared" si="255"/>
        <v>0</v>
      </c>
      <c r="Y700">
        <f t="shared" si="256"/>
        <v>0</v>
      </c>
      <c r="Z700">
        <f t="shared" si="257"/>
        <v>0</v>
      </c>
      <c r="AA700">
        <f t="shared" si="258"/>
        <v>0</v>
      </c>
      <c r="AB700">
        <f t="shared" si="259"/>
        <v>0</v>
      </c>
      <c r="AC700">
        <f t="shared" si="260"/>
        <v>0</v>
      </c>
      <c r="AD700">
        <f t="shared" si="261"/>
        <v>0</v>
      </c>
      <c r="AE700">
        <f t="shared" si="262"/>
        <v>0</v>
      </c>
      <c r="AF700">
        <f t="shared" si="263"/>
        <v>0</v>
      </c>
      <c r="AI700">
        <f t="shared" si="244"/>
        <v>0</v>
      </c>
      <c r="AJ700">
        <f t="shared" si="245"/>
        <v>0</v>
      </c>
      <c r="AK700">
        <f t="shared" si="246"/>
        <v>0</v>
      </c>
      <c r="AL700">
        <f t="shared" si="247"/>
        <v>0</v>
      </c>
      <c r="AM700">
        <f t="shared" si="248"/>
        <v>0</v>
      </c>
      <c r="AN700">
        <f t="shared" si="249"/>
        <v>0</v>
      </c>
      <c r="AO700">
        <f t="shared" si="250"/>
        <v>0</v>
      </c>
      <c r="AP700">
        <f t="shared" si="251"/>
        <v>0</v>
      </c>
    </row>
    <row r="701" spans="1:42" x14ac:dyDescent="0.3">
      <c r="A701">
        <v>698</v>
      </c>
      <c r="B701">
        <f>Data!B702</f>
        <v>0</v>
      </c>
      <c r="C701">
        <f>Data!C702</f>
        <v>0</v>
      </c>
      <c r="D701">
        <f>Data!D702</f>
        <v>0</v>
      </c>
      <c r="E701">
        <f>Data!E702</f>
        <v>0</v>
      </c>
      <c r="G701">
        <v>697</v>
      </c>
      <c r="H701">
        <v>13919.99999999996</v>
      </c>
      <c r="I701">
        <v>-17759.999999999989</v>
      </c>
      <c r="J701">
        <f t="shared" si="240"/>
        <v>0</v>
      </c>
      <c r="K701">
        <f t="shared" si="241"/>
        <v>0</v>
      </c>
      <c r="L701">
        <f t="shared" si="242"/>
        <v>0</v>
      </c>
      <c r="M701">
        <f t="shared" si="243"/>
        <v>0</v>
      </c>
      <c r="S701">
        <v>13919.99999999996</v>
      </c>
      <c r="T701">
        <v>-17759.999999999989</v>
      </c>
      <c r="U701">
        <f t="shared" si="252"/>
        <v>0</v>
      </c>
      <c r="V701">
        <f t="shared" si="253"/>
        <v>0</v>
      </c>
      <c r="W701">
        <f t="shared" si="254"/>
        <v>0</v>
      </c>
      <c r="X701">
        <f t="shared" si="255"/>
        <v>0</v>
      </c>
      <c r="Y701">
        <f t="shared" si="256"/>
        <v>0</v>
      </c>
      <c r="Z701">
        <f t="shared" si="257"/>
        <v>0</v>
      </c>
      <c r="AA701">
        <f t="shared" si="258"/>
        <v>0</v>
      </c>
      <c r="AB701">
        <f t="shared" si="259"/>
        <v>0</v>
      </c>
      <c r="AC701">
        <f t="shared" si="260"/>
        <v>0</v>
      </c>
      <c r="AD701">
        <f t="shared" si="261"/>
        <v>0</v>
      </c>
      <c r="AE701">
        <f t="shared" si="262"/>
        <v>0</v>
      </c>
      <c r="AF701">
        <f t="shared" si="263"/>
        <v>0</v>
      </c>
      <c r="AI701">
        <f t="shared" si="244"/>
        <v>0</v>
      </c>
      <c r="AJ701">
        <f t="shared" si="245"/>
        <v>0</v>
      </c>
      <c r="AK701">
        <f t="shared" si="246"/>
        <v>0</v>
      </c>
      <c r="AL701">
        <f t="shared" si="247"/>
        <v>0</v>
      </c>
      <c r="AM701">
        <f t="shared" si="248"/>
        <v>0</v>
      </c>
      <c r="AN701">
        <f t="shared" si="249"/>
        <v>0</v>
      </c>
      <c r="AO701">
        <f t="shared" si="250"/>
        <v>0</v>
      </c>
      <c r="AP701">
        <f t="shared" si="251"/>
        <v>0</v>
      </c>
    </row>
    <row r="702" spans="1:42" x14ac:dyDescent="0.3">
      <c r="A702">
        <v>699</v>
      </c>
      <c r="B702">
        <f>Data!B703</f>
        <v>0</v>
      </c>
      <c r="C702">
        <f>Data!C703</f>
        <v>0</v>
      </c>
      <c r="D702">
        <f>Data!D703</f>
        <v>0</v>
      </c>
      <c r="E702">
        <f>Data!E703</f>
        <v>0</v>
      </c>
      <c r="G702">
        <v>698</v>
      </c>
      <c r="H702">
        <v>14399.99999999992</v>
      </c>
      <c r="I702">
        <v>-17759.999999999989</v>
      </c>
      <c r="J702">
        <f t="shared" si="240"/>
        <v>0</v>
      </c>
      <c r="K702">
        <f t="shared" si="241"/>
        <v>0</v>
      </c>
      <c r="L702">
        <f t="shared" si="242"/>
        <v>0</v>
      </c>
      <c r="M702">
        <f t="shared" si="243"/>
        <v>0</v>
      </c>
      <c r="S702">
        <v>14399.99999999992</v>
      </c>
      <c r="T702">
        <v>-17759.999999999989</v>
      </c>
      <c r="U702">
        <f t="shared" si="252"/>
        <v>0</v>
      </c>
      <c r="V702">
        <f t="shared" si="253"/>
        <v>0</v>
      </c>
      <c r="W702">
        <f t="shared" si="254"/>
        <v>0</v>
      </c>
      <c r="X702">
        <f t="shared" si="255"/>
        <v>0</v>
      </c>
      <c r="Y702">
        <f t="shared" si="256"/>
        <v>0</v>
      </c>
      <c r="Z702">
        <f t="shared" si="257"/>
        <v>0</v>
      </c>
      <c r="AA702">
        <f t="shared" si="258"/>
        <v>0</v>
      </c>
      <c r="AB702">
        <f t="shared" si="259"/>
        <v>0</v>
      </c>
      <c r="AC702">
        <f t="shared" si="260"/>
        <v>0</v>
      </c>
      <c r="AD702">
        <f t="shared" si="261"/>
        <v>0</v>
      </c>
      <c r="AE702">
        <f t="shared" si="262"/>
        <v>0</v>
      </c>
      <c r="AF702">
        <f t="shared" si="263"/>
        <v>0</v>
      </c>
      <c r="AI702">
        <f t="shared" si="244"/>
        <v>0</v>
      </c>
      <c r="AJ702">
        <f t="shared" si="245"/>
        <v>0</v>
      </c>
      <c r="AK702">
        <f t="shared" si="246"/>
        <v>0</v>
      </c>
      <c r="AL702">
        <f t="shared" si="247"/>
        <v>0</v>
      </c>
      <c r="AM702">
        <f t="shared" si="248"/>
        <v>0</v>
      </c>
      <c r="AN702">
        <f t="shared" si="249"/>
        <v>0</v>
      </c>
      <c r="AO702">
        <f t="shared" si="250"/>
        <v>0</v>
      </c>
      <c r="AP702">
        <f t="shared" si="251"/>
        <v>0</v>
      </c>
    </row>
    <row r="703" spans="1:42" x14ac:dyDescent="0.3">
      <c r="A703">
        <v>700</v>
      </c>
      <c r="B703">
        <f>Data!B704</f>
        <v>0</v>
      </c>
      <c r="C703">
        <f>Data!C704</f>
        <v>0</v>
      </c>
      <c r="D703">
        <f>Data!D704</f>
        <v>0</v>
      </c>
      <c r="E703">
        <f>Data!E704</f>
        <v>0</v>
      </c>
      <c r="G703">
        <v>699</v>
      </c>
      <c r="H703">
        <v>14879.999999999938</v>
      </c>
      <c r="I703">
        <v>-17759.999999999989</v>
      </c>
      <c r="J703">
        <f t="shared" si="240"/>
        <v>0</v>
      </c>
      <c r="K703">
        <f t="shared" si="241"/>
        <v>0</v>
      </c>
      <c r="L703">
        <f t="shared" si="242"/>
        <v>0</v>
      </c>
      <c r="M703">
        <f t="shared" si="243"/>
        <v>0</v>
      </c>
      <c r="S703">
        <v>14879.999999999938</v>
      </c>
      <c r="T703">
        <v>-17759.999999999989</v>
      </c>
      <c r="U703">
        <f t="shared" si="252"/>
        <v>0</v>
      </c>
      <c r="V703">
        <f t="shared" si="253"/>
        <v>0</v>
      </c>
      <c r="W703">
        <f t="shared" si="254"/>
        <v>0</v>
      </c>
      <c r="X703">
        <f t="shared" si="255"/>
        <v>0</v>
      </c>
      <c r="Y703">
        <f t="shared" si="256"/>
        <v>0</v>
      </c>
      <c r="Z703">
        <f t="shared" si="257"/>
        <v>0</v>
      </c>
      <c r="AA703">
        <f t="shared" si="258"/>
        <v>0</v>
      </c>
      <c r="AB703">
        <f t="shared" si="259"/>
        <v>0</v>
      </c>
      <c r="AC703">
        <f t="shared" si="260"/>
        <v>0</v>
      </c>
      <c r="AD703">
        <f t="shared" si="261"/>
        <v>0</v>
      </c>
      <c r="AE703">
        <f t="shared" si="262"/>
        <v>0</v>
      </c>
      <c r="AF703">
        <f t="shared" si="263"/>
        <v>0</v>
      </c>
      <c r="AI703">
        <f t="shared" si="244"/>
        <v>0</v>
      </c>
      <c r="AJ703">
        <f t="shared" si="245"/>
        <v>0</v>
      </c>
      <c r="AK703">
        <f t="shared" si="246"/>
        <v>0</v>
      </c>
      <c r="AL703">
        <f t="shared" si="247"/>
        <v>0</v>
      </c>
      <c r="AM703">
        <f t="shared" si="248"/>
        <v>0</v>
      </c>
      <c r="AN703">
        <f t="shared" si="249"/>
        <v>0</v>
      </c>
      <c r="AO703">
        <f t="shared" si="250"/>
        <v>0</v>
      </c>
      <c r="AP703">
        <f t="shared" si="251"/>
        <v>0</v>
      </c>
    </row>
    <row r="704" spans="1:42" x14ac:dyDescent="0.3">
      <c r="A704">
        <v>701</v>
      </c>
      <c r="B704">
        <f>Data!B705</f>
        <v>0</v>
      </c>
      <c r="C704">
        <f>Data!C705</f>
        <v>0</v>
      </c>
      <c r="D704">
        <f>Data!D705</f>
        <v>0</v>
      </c>
      <c r="E704">
        <f>Data!E705</f>
        <v>0</v>
      </c>
      <c r="G704">
        <v>700</v>
      </c>
      <c r="H704">
        <v>15359.999999999956</v>
      </c>
      <c r="I704">
        <v>-17759.999999999989</v>
      </c>
      <c r="J704">
        <f t="shared" si="240"/>
        <v>0</v>
      </c>
      <c r="K704">
        <f t="shared" si="241"/>
        <v>0</v>
      </c>
      <c r="L704">
        <f t="shared" si="242"/>
        <v>0</v>
      </c>
      <c r="M704">
        <f t="shared" si="243"/>
        <v>0</v>
      </c>
      <c r="S704">
        <v>15359.999999999956</v>
      </c>
      <c r="T704">
        <v>-17759.999999999989</v>
      </c>
      <c r="U704">
        <f t="shared" si="252"/>
        <v>0</v>
      </c>
      <c r="V704">
        <f t="shared" si="253"/>
        <v>0</v>
      </c>
      <c r="W704">
        <f t="shared" si="254"/>
        <v>0</v>
      </c>
      <c r="X704">
        <f t="shared" si="255"/>
        <v>0</v>
      </c>
      <c r="Y704">
        <f t="shared" si="256"/>
        <v>0</v>
      </c>
      <c r="Z704">
        <f t="shared" si="257"/>
        <v>0</v>
      </c>
      <c r="AA704">
        <f t="shared" si="258"/>
        <v>0</v>
      </c>
      <c r="AB704">
        <f t="shared" si="259"/>
        <v>0</v>
      </c>
      <c r="AC704">
        <f t="shared" si="260"/>
        <v>0</v>
      </c>
      <c r="AD704">
        <f t="shared" si="261"/>
        <v>0</v>
      </c>
      <c r="AE704">
        <f t="shared" si="262"/>
        <v>0</v>
      </c>
      <c r="AF704">
        <f t="shared" si="263"/>
        <v>0</v>
      </c>
      <c r="AI704">
        <f t="shared" si="244"/>
        <v>0</v>
      </c>
      <c r="AJ704">
        <f t="shared" si="245"/>
        <v>0</v>
      </c>
      <c r="AK704">
        <f t="shared" si="246"/>
        <v>0</v>
      </c>
      <c r="AL704">
        <f t="shared" si="247"/>
        <v>0</v>
      </c>
      <c r="AM704">
        <f t="shared" si="248"/>
        <v>0</v>
      </c>
      <c r="AN704">
        <f t="shared" si="249"/>
        <v>0</v>
      </c>
      <c r="AO704">
        <f t="shared" si="250"/>
        <v>0</v>
      </c>
      <c r="AP704">
        <f t="shared" si="251"/>
        <v>0</v>
      </c>
    </row>
    <row r="705" spans="1:42" x14ac:dyDescent="0.3">
      <c r="A705">
        <v>702</v>
      </c>
      <c r="B705">
        <f>Data!B706</f>
        <v>0</v>
      </c>
      <c r="C705">
        <f>Data!C706</f>
        <v>0</v>
      </c>
      <c r="D705">
        <f>Data!D706</f>
        <v>0</v>
      </c>
      <c r="E705">
        <f>Data!E706</f>
        <v>0</v>
      </c>
      <c r="G705">
        <v>701</v>
      </c>
      <c r="H705">
        <v>15839.999999999918</v>
      </c>
      <c r="I705">
        <v>-17759.999999999989</v>
      </c>
      <c r="J705">
        <f t="shared" si="240"/>
        <v>0</v>
      </c>
      <c r="K705">
        <f t="shared" si="241"/>
        <v>0</v>
      </c>
      <c r="L705">
        <f t="shared" si="242"/>
        <v>0</v>
      </c>
      <c r="M705">
        <f t="shared" si="243"/>
        <v>0</v>
      </c>
      <c r="S705">
        <v>15839.999999999918</v>
      </c>
      <c r="T705">
        <v>-17759.999999999989</v>
      </c>
      <c r="U705">
        <f t="shared" si="252"/>
        <v>0</v>
      </c>
      <c r="V705">
        <f t="shared" si="253"/>
        <v>0</v>
      </c>
      <c r="W705">
        <f t="shared" si="254"/>
        <v>0</v>
      </c>
      <c r="X705">
        <f t="shared" si="255"/>
        <v>0</v>
      </c>
      <c r="Y705">
        <f t="shared" si="256"/>
        <v>0</v>
      </c>
      <c r="Z705">
        <f t="shared" si="257"/>
        <v>0</v>
      </c>
      <c r="AA705">
        <f t="shared" si="258"/>
        <v>0</v>
      </c>
      <c r="AB705">
        <f t="shared" si="259"/>
        <v>0</v>
      </c>
      <c r="AC705">
        <f t="shared" si="260"/>
        <v>0</v>
      </c>
      <c r="AD705">
        <f t="shared" si="261"/>
        <v>0</v>
      </c>
      <c r="AE705">
        <f t="shared" si="262"/>
        <v>0</v>
      </c>
      <c r="AF705">
        <f t="shared" si="263"/>
        <v>0</v>
      </c>
      <c r="AI705">
        <f t="shared" si="244"/>
        <v>0</v>
      </c>
      <c r="AJ705">
        <f t="shared" si="245"/>
        <v>0</v>
      </c>
      <c r="AK705">
        <f t="shared" si="246"/>
        <v>0</v>
      </c>
      <c r="AL705">
        <f t="shared" si="247"/>
        <v>0</v>
      </c>
      <c r="AM705">
        <f t="shared" si="248"/>
        <v>0</v>
      </c>
      <c r="AN705">
        <f t="shared" si="249"/>
        <v>0</v>
      </c>
      <c r="AO705">
        <f t="shared" si="250"/>
        <v>0</v>
      </c>
      <c r="AP705">
        <f t="shared" si="251"/>
        <v>0</v>
      </c>
    </row>
    <row r="706" spans="1:42" x14ac:dyDescent="0.3">
      <c r="A706">
        <v>703</v>
      </c>
      <c r="B706">
        <f>Data!B707</f>
        <v>0</v>
      </c>
      <c r="C706">
        <f>Data!C707</f>
        <v>0</v>
      </c>
      <c r="D706">
        <f>Data!D707</f>
        <v>0</v>
      </c>
      <c r="E706">
        <f>Data!E707</f>
        <v>0</v>
      </c>
      <c r="G706">
        <v>702</v>
      </c>
      <c r="H706">
        <v>16319.999999999936</v>
      </c>
      <c r="I706">
        <v>-17759.999999999989</v>
      </c>
      <c r="J706">
        <f t="shared" si="240"/>
        <v>0</v>
      </c>
      <c r="K706">
        <f t="shared" si="241"/>
        <v>0</v>
      </c>
      <c r="L706">
        <f t="shared" si="242"/>
        <v>0</v>
      </c>
      <c r="M706">
        <f t="shared" si="243"/>
        <v>0</v>
      </c>
      <c r="S706">
        <v>16319.999999999936</v>
      </c>
      <c r="T706">
        <v>-17759.999999999989</v>
      </c>
      <c r="U706">
        <f t="shared" si="252"/>
        <v>0</v>
      </c>
      <c r="V706">
        <f t="shared" si="253"/>
        <v>0</v>
      </c>
      <c r="W706">
        <f t="shared" si="254"/>
        <v>0</v>
      </c>
      <c r="X706">
        <f t="shared" si="255"/>
        <v>0</v>
      </c>
      <c r="Y706">
        <f t="shared" si="256"/>
        <v>0</v>
      </c>
      <c r="Z706">
        <f t="shared" si="257"/>
        <v>0</v>
      </c>
      <c r="AA706">
        <f t="shared" si="258"/>
        <v>0</v>
      </c>
      <c r="AB706">
        <f t="shared" si="259"/>
        <v>0</v>
      </c>
      <c r="AC706">
        <f t="shared" si="260"/>
        <v>0</v>
      </c>
      <c r="AD706">
        <f t="shared" si="261"/>
        <v>0</v>
      </c>
      <c r="AE706">
        <f t="shared" si="262"/>
        <v>0</v>
      </c>
      <c r="AF706">
        <f t="shared" si="263"/>
        <v>0</v>
      </c>
      <c r="AI706">
        <f t="shared" si="244"/>
        <v>0</v>
      </c>
      <c r="AJ706">
        <f t="shared" si="245"/>
        <v>0</v>
      </c>
      <c r="AK706">
        <f t="shared" si="246"/>
        <v>0</v>
      </c>
      <c r="AL706">
        <f t="shared" si="247"/>
        <v>0</v>
      </c>
      <c r="AM706">
        <f t="shared" si="248"/>
        <v>0</v>
      </c>
      <c r="AN706">
        <f t="shared" si="249"/>
        <v>0</v>
      </c>
      <c r="AO706">
        <f t="shared" si="250"/>
        <v>0</v>
      </c>
      <c r="AP706">
        <f t="shared" si="251"/>
        <v>0</v>
      </c>
    </row>
    <row r="707" spans="1:42" x14ac:dyDescent="0.3">
      <c r="A707">
        <v>704</v>
      </c>
      <c r="B707">
        <f>Data!B708</f>
        <v>0</v>
      </c>
      <c r="C707">
        <f>Data!C708</f>
        <v>0</v>
      </c>
      <c r="D707">
        <f>Data!D708</f>
        <v>0</v>
      </c>
      <c r="E707">
        <f>Data!E708</f>
        <v>0</v>
      </c>
      <c r="G707">
        <v>703</v>
      </c>
      <c r="H707">
        <v>16799.999999999956</v>
      </c>
      <c r="I707">
        <v>-17759.999999999989</v>
      </c>
      <c r="J707">
        <f t="shared" si="240"/>
        <v>0</v>
      </c>
      <c r="K707">
        <f t="shared" si="241"/>
        <v>0</v>
      </c>
      <c r="L707">
        <f t="shared" si="242"/>
        <v>0</v>
      </c>
      <c r="M707">
        <f t="shared" si="243"/>
        <v>0</v>
      </c>
      <c r="S707">
        <v>16799.999999999956</v>
      </c>
      <c r="T707">
        <v>-17759.999999999989</v>
      </c>
      <c r="U707">
        <f t="shared" si="252"/>
        <v>0</v>
      </c>
      <c r="V707">
        <f t="shared" si="253"/>
        <v>0</v>
      </c>
      <c r="W707">
        <f t="shared" si="254"/>
        <v>0</v>
      </c>
      <c r="X707">
        <f t="shared" si="255"/>
        <v>0</v>
      </c>
      <c r="Y707">
        <f t="shared" si="256"/>
        <v>0</v>
      </c>
      <c r="Z707">
        <f t="shared" si="257"/>
        <v>0</v>
      </c>
      <c r="AA707">
        <f t="shared" si="258"/>
        <v>0</v>
      </c>
      <c r="AB707">
        <f t="shared" si="259"/>
        <v>0</v>
      </c>
      <c r="AC707">
        <f t="shared" si="260"/>
        <v>0</v>
      </c>
      <c r="AD707">
        <f t="shared" si="261"/>
        <v>0</v>
      </c>
      <c r="AE707">
        <f t="shared" si="262"/>
        <v>0</v>
      </c>
      <c r="AF707">
        <f t="shared" si="263"/>
        <v>0</v>
      </c>
      <c r="AI707">
        <f t="shared" si="244"/>
        <v>0</v>
      </c>
      <c r="AJ707">
        <f t="shared" si="245"/>
        <v>0</v>
      </c>
      <c r="AK707">
        <f t="shared" si="246"/>
        <v>0</v>
      </c>
      <c r="AL707">
        <f t="shared" si="247"/>
        <v>0</v>
      </c>
      <c r="AM707">
        <f t="shared" si="248"/>
        <v>0</v>
      </c>
      <c r="AN707">
        <f t="shared" si="249"/>
        <v>0</v>
      </c>
      <c r="AO707">
        <f t="shared" si="250"/>
        <v>0</v>
      </c>
      <c r="AP707">
        <f t="shared" si="251"/>
        <v>0</v>
      </c>
    </row>
    <row r="708" spans="1:42" x14ac:dyDescent="0.3">
      <c r="A708">
        <v>705</v>
      </c>
      <c r="B708">
        <f>Data!B709</f>
        <v>0</v>
      </c>
      <c r="C708">
        <f>Data!C709</f>
        <v>0</v>
      </c>
      <c r="D708">
        <f>Data!D709</f>
        <v>0</v>
      </c>
      <c r="E708">
        <f>Data!E709</f>
        <v>0</v>
      </c>
      <c r="G708">
        <v>704</v>
      </c>
      <c r="H708">
        <v>17279.999999999916</v>
      </c>
      <c r="I708">
        <v>-17759.999999999989</v>
      </c>
      <c r="J708">
        <f t="shared" si="240"/>
        <v>0</v>
      </c>
      <c r="K708">
        <f t="shared" si="241"/>
        <v>0</v>
      </c>
      <c r="L708">
        <f t="shared" si="242"/>
        <v>0</v>
      </c>
      <c r="M708">
        <f t="shared" si="243"/>
        <v>0</v>
      </c>
      <c r="S708">
        <v>17279.999999999916</v>
      </c>
      <c r="T708">
        <v>-17759.999999999989</v>
      </c>
      <c r="U708">
        <f t="shared" si="252"/>
        <v>0</v>
      </c>
      <c r="V708">
        <f t="shared" si="253"/>
        <v>0</v>
      </c>
      <c r="W708">
        <f t="shared" si="254"/>
        <v>0</v>
      </c>
      <c r="X708">
        <f t="shared" si="255"/>
        <v>0</v>
      </c>
      <c r="Y708">
        <f t="shared" si="256"/>
        <v>0</v>
      </c>
      <c r="Z708">
        <f t="shared" si="257"/>
        <v>0</v>
      </c>
      <c r="AA708">
        <f t="shared" si="258"/>
        <v>0</v>
      </c>
      <c r="AB708">
        <f t="shared" si="259"/>
        <v>0</v>
      </c>
      <c r="AC708">
        <f t="shared" si="260"/>
        <v>0</v>
      </c>
      <c r="AD708">
        <f t="shared" si="261"/>
        <v>0</v>
      </c>
      <c r="AE708">
        <f t="shared" si="262"/>
        <v>0</v>
      </c>
      <c r="AF708">
        <f t="shared" si="263"/>
        <v>0</v>
      </c>
      <c r="AI708">
        <f t="shared" si="244"/>
        <v>0</v>
      </c>
      <c r="AJ708">
        <f t="shared" si="245"/>
        <v>0</v>
      </c>
      <c r="AK708">
        <f t="shared" si="246"/>
        <v>0</v>
      </c>
      <c r="AL708">
        <f t="shared" si="247"/>
        <v>0</v>
      </c>
      <c r="AM708">
        <f t="shared" si="248"/>
        <v>0</v>
      </c>
      <c r="AN708">
        <f t="shared" si="249"/>
        <v>0</v>
      </c>
      <c r="AO708">
        <f t="shared" si="250"/>
        <v>0</v>
      </c>
      <c r="AP708">
        <f t="shared" si="251"/>
        <v>0</v>
      </c>
    </row>
    <row r="709" spans="1:42" x14ac:dyDescent="0.3">
      <c r="A709">
        <v>706</v>
      </c>
      <c r="B709">
        <f>Data!B710</f>
        <v>0</v>
      </c>
      <c r="C709">
        <f>Data!C710</f>
        <v>0</v>
      </c>
      <c r="D709">
        <f>Data!D710</f>
        <v>0</v>
      </c>
      <c r="E709">
        <f>Data!E710</f>
        <v>0</v>
      </c>
      <c r="G709">
        <v>705</v>
      </c>
      <c r="H709">
        <v>17759.999999999935</v>
      </c>
      <c r="I709">
        <v>-17759.999999999989</v>
      </c>
      <c r="J709">
        <f t="shared" ref="J709:J772" si="264">B708</f>
        <v>0</v>
      </c>
      <c r="K709">
        <f t="shared" ref="K709:K772" si="265">C708</f>
        <v>0</v>
      </c>
      <c r="L709">
        <f t="shared" ref="L709:L772" si="266">D708</f>
        <v>0</v>
      </c>
      <c r="M709">
        <f t="shared" ref="M709:M772" si="267">E708</f>
        <v>0</v>
      </c>
      <c r="S709">
        <v>17759.999999999935</v>
      </c>
      <c r="T709">
        <v>-17759.999999999989</v>
      </c>
      <c r="U709">
        <f t="shared" si="252"/>
        <v>0</v>
      </c>
      <c r="V709">
        <f t="shared" si="253"/>
        <v>0</v>
      </c>
      <c r="W709">
        <f t="shared" si="254"/>
        <v>0</v>
      </c>
      <c r="X709">
        <f t="shared" si="255"/>
        <v>0</v>
      </c>
      <c r="Y709">
        <f t="shared" si="256"/>
        <v>0</v>
      </c>
      <c r="Z709">
        <f t="shared" si="257"/>
        <v>0</v>
      </c>
      <c r="AA709">
        <f t="shared" si="258"/>
        <v>0</v>
      </c>
      <c r="AB709">
        <f t="shared" si="259"/>
        <v>0</v>
      </c>
      <c r="AC709">
        <f t="shared" si="260"/>
        <v>0</v>
      </c>
      <c r="AD709">
        <f t="shared" si="261"/>
        <v>0</v>
      </c>
      <c r="AE709">
        <f t="shared" si="262"/>
        <v>0</v>
      </c>
      <c r="AF709">
        <f t="shared" si="263"/>
        <v>0</v>
      </c>
      <c r="AI709">
        <f t="shared" ref="AI709:AI772" si="268">J709-L709</f>
        <v>0</v>
      </c>
      <c r="AJ709">
        <f t="shared" ref="AJ709:AJ772" si="269">K709-M709</f>
        <v>0</v>
      </c>
      <c r="AK709">
        <f t="shared" ref="AK709:AK772" si="270">U709-W709</f>
        <v>0</v>
      </c>
      <c r="AL709">
        <f t="shared" ref="AL709:AL772" si="271">V709-X709</f>
        <v>0</v>
      </c>
      <c r="AM709">
        <f t="shared" ref="AM709:AM772" si="272">Y709-AA709</f>
        <v>0</v>
      </c>
      <c r="AN709">
        <f t="shared" ref="AN709:AN772" si="273">Z709-AB709</f>
        <v>0</v>
      </c>
      <c r="AO709">
        <f t="shared" ref="AO709:AO772" si="274">AC709-AE709</f>
        <v>0</v>
      </c>
      <c r="AP709">
        <f t="shared" ref="AP709:AP772" si="275">AD709-AF709</f>
        <v>0</v>
      </c>
    </row>
    <row r="710" spans="1:42" x14ac:dyDescent="0.3">
      <c r="A710">
        <v>707</v>
      </c>
      <c r="B710">
        <f>Data!B711</f>
        <v>0</v>
      </c>
      <c r="C710">
        <f>Data!C711</f>
        <v>0</v>
      </c>
      <c r="D710">
        <f>Data!D711</f>
        <v>0</v>
      </c>
      <c r="E710">
        <f>Data!E711</f>
        <v>0</v>
      </c>
      <c r="G710">
        <v>706</v>
      </c>
      <c r="H710">
        <v>18239.999999999953</v>
      </c>
      <c r="I710">
        <v>-17759.999999999989</v>
      </c>
      <c r="J710">
        <f t="shared" si="264"/>
        <v>0</v>
      </c>
      <c r="K710">
        <f t="shared" si="265"/>
        <v>0</v>
      </c>
      <c r="L710">
        <f t="shared" si="266"/>
        <v>0</v>
      </c>
      <c r="M710">
        <f t="shared" si="267"/>
        <v>0</v>
      </c>
      <c r="S710">
        <v>18239.999999999953</v>
      </c>
      <c r="T710">
        <v>-17759.999999999989</v>
      </c>
      <c r="U710">
        <f t="shared" ref="U710:U773" si="276">J710-P$4</f>
        <v>0</v>
      </c>
      <c r="V710">
        <f t="shared" ref="V710:V773" si="277">K710-P$7</f>
        <v>0</v>
      </c>
      <c r="W710">
        <f t="shared" ref="W710:W773" si="278">L710-Q$4</f>
        <v>0</v>
      </c>
      <c r="X710">
        <f t="shared" ref="X710:X773" si="279">M710-Q$7</f>
        <v>0</v>
      </c>
      <c r="Y710">
        <f t="shared" ref="Y710:Y773" si="280">U710-($S710-($S710*COS($P$10)-$T710*SIN($P$10)))</f>
        <v>0</v>
      </c>
      <c r="Z710">
        <f t="shared" ref="Z710:Z773" si="281">V710-($T710-($S710*SIN($P$10)+$T710*COS($P$10)))</f>
        <v>0</v>
      </c>
      <c r="AA710">
        <f t="shared" ref="AA710:AA773" si="282">W710-($S710-($S710*COS($Q$10)-$T710*SIN($Q$10)))</f>
        <v>0</v>
      </c>
      <c r="AB710">
        <f t="shared" ref="AB710:AB773" si="283">X710-($T710-($S710*SIN($Q$10)+$T710*COS($Q$10)))</f>
        <v>0</v>
      </c>
      <c r="AC710">
        <f t="shared" ref="AC710:AC773" si="284">J710-(P$4+$S710*P$5+$T710*P$6)</f>
        <v>0</v>
      </c>
      <c r="AD710">
        <f t="shared" ref="AD710:AD773" si="285">K710-(P$7+$S710*P$8+$T710*P$9)</f>
        <v>0</v>
      </c>
      <c r="AE710">
        <f t="shared" ref="AE710:AE773" si="286">L710-(Q$4+$S710*Q$5+$T710*Q$6)</f>
        <v>0</v>
      </c>
      <c r="AF710">
        <f t="shared" ref="AF710:AF773" si="287">M710-(Q$7+$S710*Q$8+$T710*Q$9)</f>
        <v>0</v>
      </c>
      <c r="AI710">
        <f t="shared" si="268"/>
        <v>0</v>
      </c>
      <c r="AJ710">
        <f t="shared" si="269"/>
        <v>0</v>
      </c>
      <c r="AK710">
        <f t="shared" si="270"/>
        <v>0</v>
      </c>
      <c r="AL710">
        <f t="shared" si="271"/>
        <v>0</v>
      </c>
      <c r="AM710">
        <f t="shared" si="272"/>
        <v>0</v>
      </c>
      <c r="AN710">
        <f t="shared" si="273"/>
        <v>0</v>
      </c>
      <c r="AO710">
        <f t="shared" si="274"/>
        <v>0</v>
      </c>
      <c r="AP710">
        <f t="shared" si="275"/>
        <v>0</v>
      </c>
    </row>
    <row r="711" spans="1:42" x14ac:dyDescent="0.3">
      <c r="A711">
        <v>708</v>
      </c>
      <c r="B711">
        <f>Data!B712</f>
        <v>0</v>
      </c>
      <c r="C711">
        <f>Data!C712</f>
        <v>0</v>
      </c>
      <c r="D711">
        <f>Data!D712</f>
        <v>0</v>
      </c>
      <c r="E711">
        <f>Data!E712</f>
        <v>0</v>
      </c>
      <c r="G711">
        <v>707</v>
      </c>
      <c r="H711">
        <v>18719.999999999971</v>
      </c>
      <c r="I711">
        <v>-17759.999999999989</v>
      </c>
      <c r="J711">
        <f t="shared" si="264"/>
        <v>0</v>
      </c>
      <c r="K711">
        <f t="shared" si="265"/>
        <v>0</v>
      </c>
      <c r="L711">
        <f t="shared" si="266"/>
        <v>0</v>
      </c>
      <c r="M711">
        <f t="shared" si="267"/>
        <v>0</v>
      </c>
      <c r="S711">
        <v>18719.999999999971</v>
      </c>
      <c r="T711">
        <v>-17759.999999999989</v>
      </c>
      <c r="U711">
        <f t="shared" si="276"/>
        <v>0</v>
      </c>
      <c r="V711">
        <f t="shared" si="277"/>
        <v>0</v>
      </c>
      <c r="W711">
        <f t="shared" si="278"/>
        <v>0</v>
      </c>
      <c r="X711">
        <f t="shared" si="279"/>
        <v>0</v>
      </c>
      <c r="Y711">
        <f t="shared" si="280"/>
        <v>0</v>
      </c>
      <c r="Z711">
        <f t="shared" si="281"/>
        <v>0</v>
      </c>
      <c r="AA711">
        <f t="shared" si="282"/>
        <v>0</v>
      </c>
      <c r="AB711">
        <f t="shared" si="283"/>
        <v>0</v>
      </c>
      <c r="AC711">
        <f t="shared" si="284"/>
        <v>0</v>
      </c>
      <c r="AD711">
        <f t="shared" si="285"/>
        <v>0</v>
      </c>
      <c r="AE711">
        <f t="shared" si="286"/>
        <v>0</v>
      </c>
      <c r="AF711">
        <f t="shared" si="287"/>
        <v>0</v>
      </c>
      <c r="AI711">
        <f t="shared" si="268"/>
        <v>0</v>
      </c>
      <c r="AJ711">
        <f t="shared" si="269"/>
        <v>0</v>
      </c>
      <c r="AK711">
        <f t="shared" si="270"/>
        <v>0</v>
      </c>
      <c r="AL711">
        <f t="shared" si="271"/>
        <v>0</v>
      </c>
      <c r="AM711">
        <f t="shared" si="272"/>
        <v>0</v>
      </c>
      <c r="AN711">
        <f t="shared" si="273"/>
        <v>0</v>
      </c>
      <c r="AO711">
        <f t="shared" si="274"/>
        <v>0</v>
      </c>
      <c r="AP711">
        <f t="shared" si="275"/>
        <v>0</v>
      </c>
    </row>
    <row r="712" spans="1:42" x14ac:dyDescent="0.3">
      <c r="A712">
        <v>709</v>
      </c>
      <c r="B712">
        <f>Data!B713</f>
        <v>0</v>
      </c>
      <c r="C712">
        <f>Data!C713</f>
        <v>0</v>
      </c>
      <c r="D712">
        <f>Data!D713</f>
        <v>0</v>
      </c>
      <c r="E712">
        <f>Data!E713</f>
        <v>0</v>
      </c>
      <c r="G712">
        <v>708</v>
      </c>
      <c r="H712">
        <v>19199.999999999931</v>
      </c>
      <c r="I712">
        <v>-17759.999999999989</v>
      </c>
      <c r="J712">
        <f t="shared" si="264"/>
        <v>0</v>
      </c>
      <c r="K712">
        <f t="shared" si="265"/>
        <v>0</v>
      </c>
      <c r="L712">
        <f t="shared" si="266"/>
        <v>0</v>
      </c>
      <c r="M712">
        <f t="shared" si="267"/>
        <v>0</v>
      </c>
      <c r="S712">
        <v>19199.999999999931</v>
      </c>
      <c r="T712">
        <v>-17759.999999999989</v>
      </c>
      <c r="U712">
        <f t="shared" si="276"/>
        <v>0</v>
      </c>
      <c r="V712">
        <f t="shared" si="277"/>
        <v>0</v>
      </c>
      <c r="W712">
        <f t="shared" si="278"/>
        <v>0</v>
      </c>
      <c r="X712">
        <f t="shared" si="279"/>
        <v>0</v>
      </c>
      <c r="Y712">
        <f t="shared" si="280"/>
        <v>0</v>
      </c>
      <c r="Z712">
        <f t="shared" si="281"/>
        <v>0</v>
      </c>
      <c r="AA712">
        <f t="shared" si="282"/>
        <v>0</v>
      </c>
      <c r="AB712">
        <f t="shared" si="283"/>
        <v>0</v>
      </c>
      <c r="AC712">
        <f t="shared" si="284"/>
        <v>0</v>
      </c>
      <c r="AD712">
        <f t="shared" si="285"/>
        <v>0</v>
      </c>
      <c r="AE712">
        <f t="shared" si="286"/>
        <v>0</v>
      </c>
      <c r="AF712">
        <f t="shared" si="287"/>
        <v>0</v>
      </c>
      <c r="AI712">
        <f t="shared" si="268"/>
        <v>0</v>
      </c>
      <c r="AJ712">
        <f t="shared" si="269"/>
        <v>0</v>
      </c>
      <c r="AK712">
        <f t="shared" si="270"/>
        <v>0</v>
      </c>
      <c r="AL712">
        <f t="shared" si="271"/>
        <v>0</v>
      </c>
      <c r="AM712">
        <f t="shared" si="272"/>
        <v>0</v>
      </c>
      <c r="AN712">
        <f t="shared" si="273"/>
        <v>0</v>
      </c>
      <c r="AO712">
        <f t="shared" si="274"/>
        <v>0</v>
      </c>
      <c r="AP712">
        <f t="shared" si="275"/>
        <v>0</v>
      </c>
    </row>
    <row r="713" spans="1:42" x14ac:dyDescent="0.3">
      <c r="A713">
        <v>710</v>
      </c>
      <c r="B713">
        <f>Data!B714</f>
        <v>0</v>
      </c>
      <c r="C713">
        <f>Data!C714</f>
        <v>0</v>
      </c>
      <c r="D713">
        <f>Data!D714</f>
        <v>0</v>
      </c>
      <c r="E713">
        <f>Data!E714</f>
        <v>0</v>
      </c>
      <c r="G713">
        <v>709</v>
      </c>
      <c r="H713">
        <v>19679.999999999949</v>
      </c>
      <c r="I713">
        <v>-17759.999999999989</v>
      </c>
      <c r="J713">
        <f t="shared" si="264"/>
        <v>0</v>
      </c>
      <c r="K713">
        <f t="shared" si="265"/>
        <v>0</v>
      </c>
      <c r="L713">
        <f t="shared" si="266"/>
        <v>0</v>
      </c>
      <c r="M713">
        <f t="shared" si="267"/>
        <v>0</v>
      </c>
      <c r="S713">
        <v>19679.999999999949</v>
      </c>
      <c r="T713">
        <v>-17759.999999999989</v>
      </c>
      <c r="U713">
        <f t="shared" si="276"/>
        <v>0</v>
      </c>
      <c r="V713">
        <f t="shared" si="277"/>
        <v>0</v>
      </c>
      <c r="W713">
        <f t="shared" si="278"/>
        <v>0</v>
      </c>
      <c r="X713">
        <f t="shared" si="279"/>
        <v>0</v>
      </c>
      <c r="Y713">
        <f t="shared" si="280"/>
        <v>0</v>
      </c>
      <c r="Z713">
        <f t="shared" si="281"/>
        <v>0</v>
      </c>
      <c r="AA713">
        <f t="shared" si="282"/>
        <v>0</v>
      </c>
      <c r="AB713">
        <f t="shared" si="283"/>
        <v>0</v>
      </c>
      <c r="AC713">
        <f t="shared" si="284"/>
        <v>0</v>
      </c>
      <c r="AD713">
        <f t="shared" si="285"/>
        <v>0</v>
      </c>
      <c r="AE713">
        <f t="shared" si="286"/>
        <v>0</v>
      </c>
      <c r="AF713">
        <f t="shared" si="287"/>
        <v>0</v>
      </c>
      <c r="AI713">
        <f t="shared" si="268"/>
        <v>0</v>
      </c>
      <c r="AJ713">
        <f t="shared" si="269"/>
        <v>0</v>
      </c>
      <c r="AK713">
        <f t="shared" si="270"/>
        <v>0</v>
      </c>
      <c r="AL713">
        <f t="shared" si="271"/>
        <v>0</v>
      </c>
      <c r="AM713">
        <f t="shared" si="272"/>
        <v>0</v>
      </c>
      <c r="AN713">
        <f t="shared" si="273"/>
        <v>0</v>
      </c>
      <c r="AO713">
        <f t="shared" si="274"/>
        <v>0</v>
      </c>
      <c r="AP713">
        <f t="shared" si="275"/>
        <v>0</v>
      </c>
    </row>
    <row r="714" spans="1:42" x14ac:dyDescent="0.3">
      <c r="A714">
        <v>711</v>
      </c>
      <c r="B714">
        <f>Data!B715</f>
        <v>0</v>
      </c>
      <c r="C714">
        <f>Data!C715</f>
        <v>0</v>
      </c>
      <c r="D714">
        <f>Data!D715</f>
        <v>0</v>
      </c>
      <c r="E714">
        <f>Data!E715</f>
        <v>0</v>
      </c>
      <c r="G714">
        <v>710</v>
      </c>
      <c r="H714">
        <v>20159.999999999967</v>
      </c>
      <c r="I714">
        <v>-17759.999999999989</v>
      </c>
      <c r="J714">
        <f t="shared" si="264"/>
        <v>0</v>
      </c>
      <c r="K714">
        <f t="shared" si="265"/>
        <v>0</v>
      </c>
      <c r="L714">
        <f t="shared" si="266"/>
        <v>0</v>
      </c>
      <c r="M714">
        <f t="shared" si="267"/>
        <v>0</v>
      </c>
      <c r="S714">
        <v>20159.999999999967</v>
      </c>
      <c r="T714">
        <v>-17759.999999999989</v>
      </c>
      <c r="U714">
        <f t="shared" si="276"/>
        <v>0</v>
      </c>
      <c r="V714">
        <f t="shared" si="277"/>
        <v>0</v>
      </c>
      <c r="W714">
        <f t="shared" si="278"/>
        <v>0</v>
      </c>
      <c r="X714">
        <f t="shared" si="279"/>
        <v>0</v>
      </c>
      <c r="Y714">
        <f t="shared" si="280"/>
        <v>0</v>
      </c>
      <c r="Z714">
        <f t="shared" si="281"/>
        <v>0</v>
      </c>
      <c r="AA714">
        <f t="shared" si="282"/>
        <v>0</v>
      </c>
      <c r="AB714">
        <f t="shared" si="283"/>
        <v>0</v>
      </c>
      <c r="AC714">
        <f t="shared" si="284"/>
        <v>0</v>
      </c>
      <c r="AD714">
        <f t="shared" si="285"/>
        <v>0</v>
      </c>
      <c r="AE714">
        <f t="shared" si="286"/>
        <v>0</v>
      </c>
      <c r="AF714">
        <f t="shared" si="287"/>
        <v>0</v>
      </c>
      <c r="AI714">
        <f t="shared" si="268"/>
        <v>0</v>
      </c>
      <c r="AJ714">
        <f t="shared" si="269"/>
        <v>0</v>
      </c>
      <c r="AK714">
        <f t="shared" si="270"/>
        <v>0</v>
      </c>
      <c r="AL714">
        <f t="shared" si="271"/>
        <v>0</v>
      </c>
      <c r="AM714">
        <f t="shared" si="272"/>
        <v>0</v>
      </c>
      <c r="AN714">
        <f t="shared" si="273"/>
        <v>0</v>
      </c>
      <c r="AO714">
        <f t="shared" si="274"/>
        <v>0</v>
      </c>
      <c r="AP714">
        <f t="shared" si="275"/>
        <v>0</v>
      </c>
    </row>
    <row r="715" spans="1:42" x14ac:dyDescent="0.3">
      <c r="A715">
        <v>712</v>
      </c>
      <c r="B715">
        <f>Data!B716</f>
        <v>0</v>
      </c>
      <c r="C715">
        <f>Data!C716</f>
        <v>0</v>
      </c>
      <c r="D715">
        <f>Data!D716</f>
        <v>0</v>
      </c>
      <c r="E715">
        <f>Data!E716</f>
        <v>0</v>
      </c>
      <c r="G715">
        <v>711</v>
      </c>
      <c r="H715">
        <v>20639.999999999931</v>
      </c>
      <c r="I715">
        <v>-17759.999999999989</v>
      </c>
      <c r="J715">
        <f t="shared" si="264"/>
        <v>0</v>
      </c>
      <c r="K715">
        <f t="shared" si="265"/>
        <v>0</v>
      </c>
      <c r="L715">
        <f t="shared" si="266"/>
        <v>0</v>
      </c>
      <c r="M715">
        <f t="shared" si="267"/>
        <v>0</v>
      </c>
      <c r="S715">
        <v>20639.999999999931</v>
      </c>
      <c r="T715">
        <v>-17759.999999999989</v>
      </c>
      <c r="U715">
        <f t="shared" si="276"/>
        <v>0</v>
      </c>
      <c r="V715">
        <f t="shared" si="277"/>
        <v>0</v>
      </c>
      <c r="W715">
        <f t="shared" si="278"/>
        <v>0</v>
      </c>
      <c r="X715">
        <f t="shared" si="279"/>
        <v>0</v>
      </c>
      <c r="Y715">
        <f t="shared" si="280"/>
        <v>0</v>
      </c>
      <c r="Z715">
        <f t="shared" si="281"/>
        <v>0</v>
      </c>
      <c r="AA715">
        <f t="shared" si="282"/>
        <v>0</v>
      </c>
      <c r="AB715">
        <f t="shared" si="283"/>
        <v>0</v>
      </c>
      <c r="AC715">
        <f t="shared" si="284"/>
        <v>0</v>
      </c>
      <c r="AD715">
        <f t="shared" si="285"/>
        <v>0</v>
      </c>
      <c r="AE715">
        <f t="shared" si="286"/>
        <v>0</v>
      </c>
      <c r="AF715">
        <f t="shared" si="287"/>
        <v>0</v>
      </c>
      <c r="AI715">
        <f t="shared" si="268"/>
        <v>0</v>
      </c>
      <c r="AJ715">
        <f t="shared" si="269"/>
        <v>0</v>
      </c>
      <c r="AK715">
        <f t="shared" si="270"/>
        <v>0</v>
      </c>
      <c r="AL715">
        <f t="shared" si="271"/>
        <v>0</v>
      </c>
      <c r="AM715">
        <f t="shared" si="272"/>
        <v>0</v>
      </c>
      <c r="AN715">
        <f t="shared" si="273"/>
        <v>0</v>
      </c>
      <c r="AO715">
        <f t="shared" si="274"/>
        <v>0</v>
      </c>
      <c r="AP715">
        <f t="shared" si="275"/>
        <v>0</v>
      </c>
    </row>
    <row r="716" spans="1:42" x14ac:dyDescent="0.3">
      <c r="A716">
        <v>713</v>
      </c>
      <c r="B716">
        <f>Data!B717</f>
        <v>0</v>
      </c>
      <c r="C716">
        <f>Data!C717</f>
        <v>0</v>
      </c>
      <c r="D716">
        <f>Data!D717</f>
        <v>0</v>
      </c>
      <c r="E716">
        <f>Data!E717</f>
        <v>0</v>
      </c>
      <c r="G716">
        <v>712</v>
      </c>
      <c r="H716">
        <v>21119.999999999949</v>
      </c>
      <c r="I716">
        <v>-17759.999999999989</v>
      </c>
      <c r="J716">
        <f t="shared" si="264"/>
        <v>0</v>
      </c>
      <c r="K716">
        <f t="shared" si="265"/>
        <v>0</v>
      </c>
      <c r="L716">
        <f t="shared" si="266"/>
        <v>0</v>
      </c>
      <c r="M716">
        <f t="shared" si="267"/>
        <v>0</v>
      </c>
      <c r="S716">
        <v>21119.999999999949</v>
      </c>
      <c r="T716">
        <v>-17759.999999999989</v>
      </c>
      <c r="U716">
        <f t="shared" si="276"/>
        <v>0</v>
      </c>
      <c r="V716">
        <f t="shared" si="277"/>
        <v>0</v>
      </c>
      <c r="W716">
        <f t="shared" si="278"/>
        <v>0</v>
      </c>
      <c r="X716">
        <f t="shared" si="279"/>
        <v>0</v>
      </c>
      <c r="Y716">
        <f t="shared" si="280"/>
        <v>0</v>
      </c>
      <c r="Z716">
        <f t="shared" si="281"/>
        <v>0</v>
      </c>
      <c r="AA716">
        <f t="shared" si="282"/>
        <v>0</v>
      </c>
      <c r="AB716">
        <f t="shared" si="283"/>
        <v>0</v>
      </c>
      <c r="AC716">
        <f t="shared" si="284"/>
        <v>0</v>
      </c>
      <c r="AD716">
        <f t="shared" si="285"/>
        <v>0</v>
      </c>
      <c r="AE716">
        <f t="shared" si="286"/>
        <v>0</v>
      </c>
      <c r="AF716">
        <f t="shared" si="287"/>
        <v>0</v>
      </c>
      <c r="AI716">
        <f t="shared" si="268"/>
        <v>0</v>
      </c>
      <c r="AJ716">
        <f t="shared" si="269"/>
        <v>0</v>
      </c>
      <c r="AK716">
        <f t="shared" si="270"/>
        <v>0</v>
      </c>
      <c r="AL716">
        <f t="shared" si="271"/>
        <v>0</v>
      </c>
      <c r="AM716">
        <f t="shared" si="272"/>
        <v>0</v>
      </c>
      <c r="AN716">
        <f t="shared" si="273"/>
        <v>0</v>
      </c>
      <c r="AO716">
        <f t="shared" si="274"/>
        <v>0</v>
      </c>
      <c r="AP716">
        <f t="shared" si="275"/>
        <v>0</v>
      </c>
    </row>
    <row r="717" spans="1:42" x14ac:dyDescent="0.3">
      <c r="A717">
        <v>714</v>
      </c>
      <c r="B717">
        <f>Data!B718</f>
        <v>0</v>
      </c>
      <c r="C717">
        <f>Data!C718</f>
        <v>0</v>
      </c>
      <c r="D717">
        <f>Data!D718</f>
        <v>0</v>
      </c>
      <c r="E717">
        <f>Data!E718</f>
        <v>0</v>
      </c>
      <c r="G717">
        <v>713</v>
      </c>
      <c r="H717">
        <v>-21120.000000000062</v>
      </c>
      <c r="I717">
        <v>-17279.999999999985</v>
      </c>
      <c r="J717">
        <f t="shared" si="264"/>
        <v>0</v>
      </c>
      <c r="K717">
        <f t="shared" si="265"/>
        <v>0</v>
      </c>
      <c r="L717">
        <f t="shared" si="266"/>
        <v>0</v>
      </c>
      <c r="M717">
        <f t="shared" si="267"/>
        <v>0</v>
      </c>
      <c r="S717">
        <v>-21120.000000000062</v>
      </c>
      <c r="T717">
        <v>-17279.999999999985</v>
      </c>
      <c r="U717">
        <f t="shared" si="276"/>
        <v>0</v>
      </c>
      <c r="V717">
        <f t="shared" si="277"/>
        <v>0</v>
      </c>
      <c r="W717">
        <f t="shared" si="278"/>
        <v>0</v>
      </c>
      <c r="X717">
        <f t="shared" si="279"/>
        <v>0</v>
      </c>
      <c r="Y717">
        <f t="shared" si="280"/>
        <v>0</v>
      </c>
      <c r="Z717">
        <f t="shared" si="281"/>
        <v>0</v>
      </c>
      <c r="AA717">
        <f t="shared" si="282"/>
        <v>0</v>
      </c>
      <c r="AB717">
        <f t="shared" si="283"/>
        <v>0</v>
      </c>
      <c r="AC717">
        <f t="shared" si="284"/>
        <v>0</v>
      </c>
      <c r="AD717">
        <f t="shared" si="285"/>
        <v>0</v>
      </c>
      <c r="AE717">
        <f t="shared" si="286"/>
        <v>0</v>
      </c>
      <c r="AF717">
        <f t="shared" si="287"/>
        <v>0</v>
      </c>
      <c r="AI717">
        <f t="shared" si="268"/>
        <v>0</v>
      </c>
      <c r="AJ717">
        <f t="shared" si="269"/>
        <v>0</v>
      </c>
      <c r="AK717">
        <f t="shared" si="270"/>
        <v>0</v>
      </c>
      <c r="AL717">
        <f t="shared" si="271"/>
        <v>0</v>
      </c>
      <c r="AM717">
        <f t="shared" si="272"/>
        <v>0</v>
      </c>
      <c r="AN717">
        <f t="shared" si="273"/>
        <v>0</v>
      </c>
      <c r="AO717">
        <f t="shared" si="274"/>
        <v>0</v>
      </c>
      <c r="AP717">
        <f t="shared" si="275"/>
        <v>0</v>
      </c>
    </row>
    <row r="718" spans="1:42" x14ac:dyDescent="0.3">
      <c r="A718">
        <v>715</v>
      </c>
      <c r="B718">
        <f>Data!B719</f>
        <v>0</v>
      </c>
      <c r="C718">
        <f>Data!C719</f>
        <v>0</v>
      </c>
      <c r="D718">
        <f>Data!D719</f>
        <v>0</v>
      </c>
      <c r="E718">
        <f>Data!E719</f>
        <v>0</v>
      </c>
      <c r="G718">
        <v>714</v>
      </c>
      <c r="H718">
        <v>-20640.000000000044</v>
      </c>
      <c r="I718">
        <v>-17279.999999999985</v>
      </c>
      <c r="J718">
        <f t="shared" si="264"/>
        <v>0</v>
      </c>
      <c r="K718">
        <f t="shared" si="265"/>
        <v>0</v>
      </c>
      <c r="L718">
        <f t="shared" si="266"/>
        <v>0</v>
      </c>
      <c r="M718">
        <f t="shared" si="267"/>
        <v>0</v>
      </c>
      <c r="S718">
        <v>-20640.000000000044</v>
      </c>
      <c r="T718">
        <v>-17279.999999999985</v>
      </c>
      <c r="U718">
        <f t="shared" si="276"/>
        <v>0</v>
      </c>
      <c r="V718">
        <f t="shared" si="277"/>
        <v>0</v>
      </c>
      <c r="W718">
        <f t="shared" si="278"/>
        <v>0</v>
      </c>
      <c r="X718">
        <f t="shared" si="279"/>
        <v>0</v>
      </c>
      <c r="Y718">
        <f t="shared" si="280"/>
        <v>0</v>
      </c>
      <c r="Z718">
        <f t="shared" si="281"/>
        <v>0</v>
      </c>
      <c r="AA718">
        <f t="shared" si="282"/>
        <v>0</v>
      </c>
      <c r="AB718">
        <f t="shared" si="283"/>
        <v>0</v>
      </c>
      <c r="AC718">
        <f t="shared" si="284"/>
        <v>0</v>
      </c>
      <c r="AD718">
        <f t="shared" si="285"/>
        <v>0</v>
      </c>
      <c r="AE718">
        <f t="shared" si="286"/>
        <v>0</v>
      </c>
      <c r="AF718">
        <f t="shared" si="287"/>
        <v>0</v>
      </c>
      <c r="AI718">
        <f t="shared" si="268"/>
        <v>0</v>
      </c>
      <c r="AJ718">
        <f t="shared" si="269"/>
        <v>0</v>
      </c>
      <c r="AK718">
        <f t="shared" si="270"/>
        <v>0</v>
      </c>
      <c r="AL718">
        <f t="shared" si="271"/>
        <v>0</v>
      </c>
      <c r="AM718">
        <f t="shared" si="272"/>
        <v>0</v>
      </c>
      <c r="AN718">
        <f t="shared" si="273"/>
        <v>0</v>
      </c>
      <c r="AO718">
        <f t="shared" si="274"/>
        <v>0</v>
      </c>
      <c r="AP718">
        <f t="shared" si="275"/>
        <v>0</v>
      </c>
    </row>
    <row r="719" spans="1:42" x14ac:dyDescent="0.3">
      <c r="A719">
        <v>716</v>
      </c>
      <c r="B719">
        <f>Data!B720</f>
        <v>0</v>
      </c>
      <c r="C719">
        <f>Data!C720</f>
        <v>0</v>
      </c>
      <c r="D719">
        <f>Data!D720</f>
        <v>0</v>
      </c>
      <c r="E719">
        <f>Data!E720</f>
        <v>0</v>
      </c>
      <c r="G719">
        <v>715</v>
      </c>
      <c r="H719">
        <v>-20160.00000000008</v>
      </c>
      <c r="I719">
        <v>-17279.999999999985</v>
      </c>
      <c r="J719">
        <f t="shared" si="264"/>
        <v>0</v>
      </c>
      <c r="K719">
        <f t="shared" si="265"/>
        <v>0</v>
      </c>
      <c r="L719">
        <f t="shared" si="266"/>
        <v>0</v>
      </c>
      <c r="M719">
        <f t="shared" si="267"/>
        <v>0</v>
      </c>
      <c r="S719">
        <v>-20160.00000000008</v>
      </c>
      <c r="T719">
        <v>-17279.999999999985</v>
      </c>
      <c r="U719">
        <f t="shared" si="276"/>
        <v>0</v>
      </c>
      <c r="V719">
        <f t="shared" si="277"/>
        <v>0</v>
      </c>
      <c r="W719">
        <f t="shared" si="278"/>
        <v>0</v>
      </c>
      <c r="X719">
        <f t="shared" si="279"/>
        <v>0</v>
      </c>
      <c r="Y719">
        <f t="shared" si="280"/>
        <v>0</v>
      </c>
      <c r="Z719">
        <f t="shared" si="281"/>
        <v>0</v>
      </c>
      <c r="AA719">
        <f t="shared" si="282"/>
        <v>0</v>
      </c>
      <c r="AB719">
        <f t="shared" si="283"/>
        <v>0</v>
      </c>
      <c r="AC719">
        <f t="shared" si="284"/>
        <v>0</v>
      </c>
      <c r="AD719">
        <f t="shared" si="285"/>
        <v>0</v>
      </c>
      <c r="AE719">
        <f t="shared" si="286"/>
        <v>0</v>
      </c>
      <c r="AF719">
        <f t="shared" si="287"/>
        <v>0</v>
      </c>
      <c r="AI719">
        <f t="shared" si="268"/>
        <v>0</v>
      </c>
      <c r="AJ719">
        <f t="shared" si="269"/>
        <v>0</v>
      </c>
      <c r="AK719">
        <f t="shared" si="270"/>
        <v>0</v>
      </c>
      <c r="AL719">
        <f t="shared" si="271"/>
        <v>0</v>
      </c>
      <c r="AM719">
        <f t="shared" si="272"/>
        <v>0</v>
      </c>
      <c r="AN719">
        <f t="shared" si="273"/>
        <v>0</v>
      </c>
      <c r="AO719">
        <f t="shared" si="274"/>
        <v>0</v>
      </c>
      <c r="AP719">
        <f t="shared" si="275"/>
        <v>0</v>
      </c>
    </row>
    <row r="720" spans="1:42" x14ac:dyDescent="0.3">
      <c r="A720">
        <v>717</v>
      </c>
      <c r="B720">
        <f>Data!B721</f>
        <v>0</v>
      </c>
      <c r="C720">
        <f>Data!C721</f>
        <v>0</v>
      </c>
      <c r="D720">
        <f>Data!D721</f>
        <v>0</v>
      </c>
      <c r="E720">
        <f>Data!E721</f>
        <v>0</v>
      </c>
      <c r="G720">
        <v>716</v>
      </c>
      <c r="H720">
        <v>-19680.000000000065</v>
      </c>
      <c r="I720">
        <v>-17279.999999999985</v>
      </c>
      <c r="J720">
        <f t="shared" si="264"/>
        <v>0</v>
      </c>
      <c r="K720">
        <f t="shared" si="265"/>
        <v>0</v>
      </c>
      <c r="L720">
        <f t="shared" si="266"/>
        <v>0</v>
      </c>
      <c r="M720">
        <f t="shared" si="267"/>
        <v>0</v>
      </c>
      <c r="S720">
        <v>-19680.000000000065</v>
      </c>
      <c r="T720">
        <v>-17279.999999999985</v>
      </c>
      <c r="U720">
        <f t="shared" si="276"/>
        <v>0</v>
      </c>
      <c r="V720">
        <f t="shared" si="277"/>
        <v>0</v>
      </c>
      <c r="W720">
        <f t="shared" si="278"/>
        <v>0</v>
      </c>
      <c r="X720">
        <f t="shared" si="279"/>
        <v>0</v>
      </c>
      <c r="Y720">
        <f t="shared" si="280"/>
        <v>0</v>
      </c>
      <c r="Z720">
        <f t="shared" si="281"/>
        <v>0</v>
      </c>
      <c r="AA720">
        <f t="shared" si="282"/>
        <v>0</v>
      </c>
      <c r="AB720">
        <f t="shared" si="283"/>
        <v>0</v>
      </c>
      <c r="AC720">
        <f t="shared" si="284"/>
        <v>0</v>
      </c>
      <c r="AD720">
        <f t="shared" si="285"/>
        <v>0</v>
      </c>
      <c r="AE720">
        <f t="shared" si="286"/>
        <v>0</v>
      </c>
      <c r="AF720">
        <f t="shared" si="287"/>
        <v>0</v>
      </c>
      <c r="AI720">
        <f t="shared" si="268"/>
        <v>0</v>
      </c>
      <c r="AJ720">
        <f t="shared" si="269"/>
        <v>0</v>
      </c>
      <c r="AK720">
        <f t="shared" si="270"/>
        <v>0</v>
      </c>
      <c r="AL720">
        <f t="shared" si="271"/>
        <v>0</v>
      </c>
      <c r="AM720">
        <f t="shared" si="272"/>
        <v>0</v>
      </c>
      <c r="AN720">
        <f t="shared" si="273"/>
        <v>0</v>
      </c>
      <c r="AO720">
        <f t="shared" si="274"/>
        <v>0</v>
      </c>
      <c r="AP720">
        <f t="shared" si="275"/>
        <v>0</v>
      </c>
    </row>
    <row r="721" spans="1:42" x14ac:dyDescent="0.3">
      <c r="A721">
        <v>718</v>
      </c>
      <c r="B721">
        <f>Data!B722</f>
        <v>0</v>
      </c>
      <c r="C721">
        <f>Data!C722</f>
        <v>0</v>
      </c>
      <c r="D721">
        <f>Data!D722</f>
        <v>0</v>
      </c>
      <c r="E721">
        <f>Data!E722</f>
        <v>0</v>
      </c>
      <c r="G721">
        <v>717</v>
      </c>
      <c r="H721">
        <v>-19200.000000000044</v>
      </c>
      <c r="I721">
        <v>-17279.999999999985</v>
      </c>
      <c r="J721">
        <f t="shared" si="264"/>
        <v>0</v>
      </c>
      <c r="K721">
        <f t="shared" si="265"/>
        <v>0</v>
      </c>
      <c r="L721">
        <f t="shared" si="266"/>
        <v>0</v>
      </c>
      <c r="M721">
        <f t="shared" si="267"/>
        <v>0</v>
      </c>
      <c r="S721">
        <v>-19200.000000000044</v>
      </c>
      <c r="T721">
        <v>-17279.999999999985</v>
      </c>
      <c r="U721">
        <f t="shared" si="276"/>
        <v>0</v>
      </c>
      <c r="V721">
        <f t="shared" si="277"/>
        <v>0</v>
      </c>
      <c r="W721">
        <f t="shared" si="278"/>
        <v>0</v>
      </c>
      <c r="X721">
        <f t="shared" si="279"/>
        <v>0</v>
      </c>
      <c r="Y721">
        <f t="shared" si="280"/>
        <v>0</v>
      </c>
      <c r="Z721">
        <f t="shared" si="281"/>
        <v>0</v>
      </c>
      <c r="AA721">
        <f t="shared" si="282"/>
        <v>0</v>
      </c>
      <c r="AB721">
        <f t="shared" si="283"/>
        <v>0</v>
      </c>
      <c r="AC721">
        <f t="shared" si="284"/>
        <v>0</v>
      </c>
      <c r="AD721">
        <f t="shared" si="285"/>
        <v>0</v>
      </c>
      <c r="AE721">
        <f t="shared" si="286"/>
        <v>0</v>
      </c>
      <c r="AF721">
        <f t="shared" si="287"/>
        <v>0</v>
      </c>
      <c r="AI721">
        <f t="shared" si="268"/>
        <v>0</v>
      </c>
      <c r="AJ721">
        <f t="shared" si="269"/>
        <v>0</v>
      </c>
      <c r="AK721">
        <f t="shared" si="270"/>
        <v>0</v>
      </c>
      <c r="AL721">
        <f t="shared" si="271"/>
        <v>0</v>
      </c>
      <c r="AM721">
        <f t="shared" si="272"/>
        <v>0</v>
      </c>
      <c r="AN721">
        <f t="shared" si="273"/>
        <v>0</v>
      </c>
      <c r="AO721">
        <f t="shared" si="274"/>
        <v>0</v>
      </c>
      <c r="AP721">
        <f t="shared" si="275"/>
        <v>0</v>
      </c>
    </row>
    <row r="722" spans="1:42" x14ac:dyDescent="0.3">
      <c r="A722">
        <v>719</v>
      </c>
      <c r="B722">
        <f>Data!B723</f>
        <v>0</v>
      </c>
      <c r="C722">
        <f>Data!C723</f>
        <v>0</v>
      </c>
      <c r="D722">
        <f>Data!D723</f>
        <v>0</v>
      </c>
      <c r="E722">
        <f>Data!E723</f>
        <v>0</v>
      </c>
      <c r="G722">
        <v>718</v>
      </c>
      <c r="H722">
        <v>-18720.000000000084</v>
      </c>
      <c r="I722">
        <v>-17279.999999999985</v>
      </c>
      <c r="J722">
        <f t="shared" si="264"/>
        <v>0</v>
      </c>
      <c r="K722">
        <f t="shared" si="265"/>
        <v>0</v>
      </c>
      <c r="L722">
        <f t="shared" si="266"/>
        <v>0</v>
      </c>
      <c r="M722">
        <f t="shared" si="267"/>
        <v>0</v>
      </c>
      <c r="S722">
        <v>-18720.000000000084</v>
      </c>
      <c r="T722">
        <v>-17279.999999999985</v>
      </c>
      <c r="U722">
        <f t="shared" si="276"/>
        <v>0</v>
      </c>
      <c r="V722">
        <f t="shared" si="277"/>
        <v>0</v>
      </c>
      <c r="W722">
        <f t="shared" si="278"/>
        <v>0</v>
      </c>
      <c r="X722">
        <f t="shared" si="279"/>
        <v>0</v>
      </c>
      <c r="Y722">
        <f t="shared" si="280"/>
        <v>0</v>
      </c>
      <c r="Z722">
        <f t="shared" si="281"/>
        <v>0</v>
      </c>
      <c r="AA722">
        <f t="shared" si="282"/>
        <v>0</v>
      </c>
      <c r="AB722">
        <f t="shared" si="283"/>
        <v>0</v>
      </c>
      <c r="AC722">
        <f t="shared" si="284"/>
        <v>0</v>
      </c>
      <c r="AD722">
        <f t="shared" si="285"/>
        <v>0</v>
      </c>
      <c r="AE722">
        <f t="shared" si="286"/>
        <v>0</v>
      </c>
      <c r="AF722">
        <f t="shared" si="287"/>
        <v>0</v>
      </c>
      <c r="AI722">
        <f t="shared" si="268"/>
        <v>0</v>
      </c>
      <c r="AJ722">
        <f t="shared" si="269"/>
        <v>0</v>
      </c>
      <c r="AK722">
        <f t="shared" si="270"/>
        <v>0</v>
      </c>
      <c r="AL722">
        <f t="shared" si="271"/>
        <v>0</v>
      </c>
      <c r="AM722">
        <f t="shared" si="272"/>
        <v>0</v>
      </c>
      <c r="AN722">
        <f t="shared" si="273"/>
        <v>0</v>
      </c>
      <c r="AO722">
        <f t="shared" si="274"/>
        <v>0</v>
      </c>
      <c r="AP722">
        <f t="shared" si="275"/>
        <v>0</v>
      </c>
    </row>
    <row r="723" spans="1:42" x14ac:dyDescent="0.3">
      <c r="A723">
        <v>720</v>
      </c>
      <c r="B723">
        <f>Data!B724</f>
        <v>0</v>
      </c>
      <c r="C723">
        <f>Data!C724</f>
        <v>0</v>
      </c>
      <c r="D723">
        <f>Data!D724</f>
        <v>0</v>
      </c>
      <c r="E723">
        <f>Data!E724</f>
        <v>0</v>
      </c>
      <c r="G723">
        <v>719</v>
      </c>
      <c r="H723">
        <v>-18240.000000000065</v>
      </c>
      <c r="I723">
        <v>-17279.999999999985</v>
      </c>
      <c r="J723">
        <f t="shared" si="264"/>
        <v>0</v>
      </c>
      <c r="K723">
        <f t="shared" si="265"/>
        <v>0</v>
      </c>
      <c r="L723">
        <f t="shared" si="266"/>
        <v>0</v>
      </c>
      <c r="M723">
        <f t="shared" si="267"/>
        <v>0</v>
      </c>
      <c r="S723">
        <v>-18240.000000000065</v>
      </c>
      <c r="T723">
        <v>-17279.999999999985</v>
      </c>
      <c r="U723">
        <f t="shared" si="276"/>
        <v>0</v>
      </c>
      <c r="V723">
        <f t="shared" si="277"/>
        <v>0</v>
      </c>
      <c r="W723">
        <f t="shared" si="278"/>
        <v>0</v>
      </c>
      <c r="X723">
        <f t="shared" si="279"/>
        <v>0</v>
      </c>
      <c r="Y723">
        <f t="shared" si="280"/>
        <v>0</v>
      </c>
      <c r="Z723">
        <f t="shared" si="281"/>
        <v>0</v>
      </c>
      <c r="AA723">
        <f t="shared" si="282"/>
        <v>0</v>
      </c>
      <c r="AB723">
        <f t="shared" si="283"/>
        <v>0</v>
      </c>
      <c r="AC723">
        <f t="shared" si="284"/>
        <v>0</v>
      </c>
      <c r="AD723">
        <f t="shared" si="285"/>
        <v>0</v>
      </c>
      <c r="AE723">
        <f t="shared" si="286"/>
        <v>0</v>
      </c>
      <c r="AF723">
        <f t="shared" si="287"/>
        <v>0</v>
      </c>
      <c r="AI723">
        <f t="shared" si="268"/>
        <v>0</v>
      </c>
      <c r="AJ723">
        <f t="shared" si="269"/>
        <v>0</v>
      </c>
      <c r="AK723">
        <f t="shared" si="270"/>
        <v>0</v>
      </c>
      <c r="AL723">
        <f t="shared" si="271"/>
        <v>0</v>
      </c>
      <c r="AM723">
        <f t="shared" si="272"/>
        <v>0</v>
      </c>
      <c r="AN723">
        <f t="shared" si="273"/>
        <v>0</v>
      </c>
      <c r="AO723">
        <f t="shared" si="274"/>
        <v>0</v>
      </c>
      <c r="AP723">
        <f t="shared" si="275"/>
        <v>0</v>
      </c>
    </row>
    <row r="724" spans="1:42" x14ac:dyDescent="0.3">
      <c r="A724">
        <v>721</v>
      </c>
      <c r="B724">
        <f>Data!B725</f>
        <v>0</v>
      </c>
      <c r="C724">
        <f>Data!C725</f>
        <v>0</v>
      </c>
      <c r="D724">
        <f>Data!D725</f>
        <v>0</v>
      </c>
      <c r="E724">
        <f>Data!E725</f>
        <v>0</v>
      </c>
      <c r="G724">
        <v>720</v>
      </c>
      <c r="H724">
        <v>-17760.000000000047</v>
      </c>
      <c r="I724">
        <v>-17279.999999999985</v>
      </c>
      <c r="J724">
        <f t="shared" si="264"/>
        <v>0</v>
      </c>
      <c r="K724">
        <f t="shared" si="265"/>
        <v>0</v>
      </c>
      <c r="L724">
        <f t="shared" si="266"/>
        <v>0</v>
      </c>
      <c r="M724">
        <f t="shared" si="267"/>
        <v>0</v>
      </c>
      <c r="S724">
        <v>-17760.000000000047</v>
      </c>
      <c r="T724">
        <v>-17279.999999999985</v>
      </c>
      <c r="U724">
        <f t="shared" si="276"/>
        <v>0</v>
      </c>
      <c r="V724">
        <f t="shared" si="277"/>
        <v>0</v>
      </c>
      <c r="W724">
        <f t="shared" si="278"/>
        <v>0</v>
      </c>
      <c r="X724">
        <f t="shared" si="279"/>
        <v>0</v>
      </c>
      <c r="Y724">
        <f t="shared" si="280"/>
        <v>0</v>
      </c>
      <c r="Z724">
        <f t="shared" si="281"/>
        <v>0</v>
      </c>
      <c r="AA724">
        <f t="shared" si="282"/>
        <v>0</v>
      </c>
      <c r="AB724">
        <f t="shared" si="283"/>
        <v>0</v>
      </c>
      <c r="AC724">
        <f t="shared" si="284"/>
        <v>0</v>
      </c>
      <c r="AD724">
        <f t="shared" si="285"/>
        <v>0</v>
      </c>
      <c r="AE724">
        <f t="shared" si="286"/>
        <v>0</v>
      </c>
      <c r="AF724">
        <f t="shared" si="287"/>
        <v>0</v>
      </c>
      <c r="AI724">
        <f t="shared" si="268"/>
        <v>0</v>
      </c>
      <c r="AJ724">
        <f t="shared" si="269"/>
        <v>0</v>
      </c>
      <c r="AK724">
        <f t="shared" si="270"/>
        <v>0</v>
      </c>
      <c r="AL724">
        <f t="shared" si="271"/>
        <v>0</v>
      </c>
      <c r="AM724">
        <f t="shared" si="272"/>
        <v>0</v>
      </c>
      <c r="AN724">
        <f t="shared" si="273"/>
        <v>0</v>
      </c>
      <c r="AO724">
        <f t="shared" si="274"/>
        <v>0</v>
      </c>
      <c r="AP724">
        <f t="shared" si="275"/>
        <v>0</v>
      </c>
    </row>
    <row r="725" spans="1:42" x14ac:dyDescent="0.3">
      <c r="A725">
        <v>722</v>
      </c>
      <c r="B725">
        <f>Data!B726</f>
        <v>0</v>
      </c>
      <c r="C725">
        <f>Data!C726</f>
        <v>0</v>
      </c>
      <c r="D725">
        <f>Data!D726</f>
        <v>0</v>
      </c>
      <c r="E725">
        <f>Data!E726</f>
        <v>0</v>
      </c>
      <c r="G725">
        <v>721</v>
      </c>
      <c r="H725">
        <v>-17280.000000000029</v>
      </c>
      <c r="I725">
        <v>-17279.999999999985</v>
      </c>
      <c r="J725">
        <f t="shared" si="264"/>
        <v>0</v>
      </c>
      <c r="K725">
        <f t="shared" si="265"/>
        <v>0</v>
      </c>
      <c r="L725">
        <f t="shared" si="266"/>
        <v>0</v>
      </c>
      <c r="M725">
        <f t="shared" si="267"/>
        <v>0</v>
      </c>
      <c r="S725">
        <v>-17280.000000000029</v>
      </c>
      <c r="T725">
        <v>-17279.999999999985</v>
      </c>
      <c r="U725">
        <f t="shared" si="276"/>
        <v>0</v>
      </c>
      <c r="V725">
        <f t="shared" si="277"/>
        <v>0</v>
      </c>
      <c r="W725">
        <f t="shared" si="278"/>
        <v>0</v>
      </c>
      <c r="X725">
        <f t="shared" si="279"/>
        <v>0</v>
      </c>
      <c r="Y725">
        <f t="shared" si="280"/>
        <v>0</v>
      </c>
      <c r="Z725">
        <f t="shared" si="281"/>
        <v>0</v>
      </c>
      <c r="AA725">
        <f t="shared" si="282"/>
        <v>0</v>
      </c>
      <c r="AB725">
        <f t="shared" si="283"/>
        <v>0</v>
      </c>
      <c r="AC725">
        <f t="shared" si="284"/>
        <v>0</v>
      </c>
      <c r="AD725">
        <f t="shared" si="285"/>
        <v>0</v>
      </c>
      <c r="AE725">
        <f t="shared" si="286"/>
        <v>0</v>
      </c>
      <c r="AF725">
        <f t="shared" si="287"/>
        <v>0</v>
      </c>
      <c r="AI725">
        <f t="shared" si="268"/>
        <v>0</v>
      </c>
      <c r="AJ725">
        <f t="shared" si="269"/>
        <v>0</v>
      </c>
      <c r="AK725">
        <f t="shared" si="270"/>
        <v>0</v>
      </c>
      <c r="AL725">
        <f t="shared" si="271"/>
        <v>0</v>
      </c>
      <c r="AM725">
        <f t="shared" si="272"/>
        <v>0</v>
      </c>
      <c r="AN725">
        <f t="shared" si="273"/>
        <v>0</v>
      </c>
      <c r="AO725">
        <f t="shared" si="274"/>
        <v>0</v>
      </c>
      <c r="AP725">
        <f t="shared" si="275"/>
        <v>0</v>
      </c>
    </row>
    <row r="726" spans="1:42" x14ac:dyDescent="0.3">
      <c r="A726">
        <v>723</v>
      </c>
      <c r="B726">
        <f>Data!B727</f>
        <v>0</v>
      </c>
      <c r="C726">
        <f>Data!C727</f>
        <v>0</v>
      </c>
      <c r="D726">
        <f>Data!D727</f>
        <v>0</v>
      </c>
      <c r="E726">
        <f>Data!E727</f>
        <v>0</v>
      </c>
      <c r="G726">
        <v>722</v>
      </c>
      <c r="H726">
        <v>-16800.000000000069</v>
      </c>
      <c r="I726">
        <v>-17279.999999999985</v>
      </c>
      <c r="J726">
        <f t="shared" si="264"/>
        <v>0</v>
      </c>
      <c r="K726">
        <f t="shared" si="265"/>
        <v>0</v>
      </c>
      <c r="L726">
        <f t="shared" si="266"/>
        <v>0</v>
      </c>
      <c r="M726">
        <f t="shared" si="267"/>
        <v>0</v>
      </c>
      <c r="S726">
        <v>-16800.000000000069</v>
      </c>
      <c r="T726">
        <v>-17279.999999999985</v>
      </c>
      <c r="U726">
        <f t="shared" si="276"/>
        <v>0</v>
      </c>
      <c r="V726">
        <f t="shared" si="277"/>
        <v>0</v>
      </c>
      <c r="W726">
        <f t="shared" si="278"/>
        <v>0</v>
      </c>
      <c r="X726">
        <f t="shared" si="279"/>
        <v>0</v>
      </c>
      <c r="Y726">
        <f t="shared" si="280"/>
        <v>0</v>
      </c>
      <c r="Z726">
        <f t="shared" si="281"/>
        <v>0</v>
      </c>
      <c r="AA726">
        <f t="shared" si="282"/>
        <v>0</v>
      </c>
      <c r="AB726">
        <f t="shared" si="283"/>
        <v>0</v>
      </c>
      <c r="AC726">
        <f t="shared" si="284"/>
        <v>0</v>
      </c>
      <c r="AD726">
        <f t="shared" si="285"/>
        <v>0</v>
      </c>
      <c r="AE726">
        <f t="shared" si="286"/>
        <v>0</v>
      </c>
      <c r="AF726">
        <f t="shared" si="287"/>
        <v>0</v>
      </c>
      <c r="AI726">
        <f t="shared" si="268"/>
        <v>0</v>
      </c>
      <c r="AJ726">
        <f t="shared" si="269"/>
        <v>0</v>
      </c>
      <c r="AK726">
        <f t="shared" si="270"/>
        <v>0</v>
      </c>
      <c r="AL726">
        <f t="shared" si="271"/>
        <v>0</v>
      </c>
      <c r="AM726">
        <f t="shared" si="272"/>
        <v>0</v>
      </c>
      <c r="AN726">
        <f t="shared" si="273"/>
        <v>0</v>
      </c>
      <c r="AO726">
        <f t="shared" si="274"/>
        <v>0</v>
      </c>
      <c r="AP726">
        <f t="shared" si="275"/>
        <v>0</v>
      </c>
    </row>
    <row r="727" spans="1:42" x14ac:dyDescent="0.3">
      <c r="A727">
        <v>724</v>
      </c>
      <c r="B727">
        <f>Data!B728</f>
        <v>0</v>
      </c>
      <c r="C727">
        <f>Data!C728</f>
        <v>0</v>
      </c>
      <c r="D727">
        <f>Data!D728</f>
        <v>0</v>
      </c>
      <c r="E727">
        <f>Data!E728</f>
        <v>0</v>
      </c>
      <c r="G727">
        <v>723</v>
      </c>
      <c r="H727">
        <v>-16320.000000000051</v>
      </c>
      <c r="I727">
        <v>-17279.999999999985</v>
      </c>
      <c r="J727">
        <f t="shared" si="264"/>
        <v>0</v>
      </c>
      <c r="K727">
        <f t="shared" si="265"/>
        <v>0</v>
      </c>
      <c r="L727">
        <f t="shared" si="266"/>
        <v>0</v>
      </c>
      <c r="M727">
        <f t="shared" si="267"/>
        <v>0</v>
      </c>
      <c r="S727">
        <v>-16320.000000000051</v>
      </c>
      <c r="T727">
        <v>-17279.999999999985</v>
      </c>
      <c r="U727">
        <f t="shared" si="276"/>
        <v>0</v>
      </c>
      <c r="V727">
        <f t="shared" si="277"/>
        <v>0</v>
      </c>
      <c r="W727">
        <f t="shared" si="278"/>
        <v>0</v>
      </c>
      <c r="X727">
        <f t="shared" si="279"/>
        <v>0</v>
      </c>
      <c r="Y727">
        <f t="shared" si="280"/>
        <v>0</v>
      </c>
      <c r="Z727">
        <f t="shared" si="281"/>
        <v>0</v>
      </c>
      <c r="AA727">
        <f t="shared" si="282"/>
        <v>0</v>
      </c>
      <c r="AB727">
        <f t="shared" si="283"/>
        <v>0</v>
      </c>
      <c r="AC727">
        <f t="shared" si="284"/>
        <v>0</v>
      </c>
      <c r="AD727">
        <f t="shared" si="285"/>
        <v>0</v>
      </c>
      <c r="AE727">
        <f t="shared" si="286"/>
        <v>0</v>
      </c>
      <c r="AF727">
        <f t="shared" si="287"/>
        <v>0</v>
      </c>
      <c r="AI727">
        <f t="shared" si="268"/>
        <v>0</v>
      </c>
      <c r="AJ727">
        <f t="shared" si="269"/>
        <v>0</v>
      </c>
      <c r="AK727">
        <f t="shared" si="270"/>
        <v>0</v>
      </c>
      <c r="AL727">
        <f t="shared" si="271"/>
        <v>0</v>
      </c>
      <c r="AM727">
        <f t="shared" si="272"/>
        <v>0</v>
      </c>
      <c r="AN727">
        <f t="shared" si="273"/>
        <v>0</v>
      </c>
      <c r="AO727">
        <f t="shared" si="274"/>
        <v>0</v>
      </c>
      <c r="AP727">
        <f t="shared" si="275"/>
        <v>0</v>
      </c>
    </row>
    <row r="728" spans="1:42" x14ac:dyDescent="0.3">
      <c r="A728">
        <v>725</v>
      </c>
      <c r="B728">
        <f>Data!B729</f>
        <v>0</v>
      </c>
      <c r="C728">
        <f>Data!C729</f>
        <v>0</v>
      </c>
      <c r="D728">
        <f>Data!D729</f>
        <v>0</v>
      </c>
      <c r="E728">
        <f>Data!E729</f>
        <v>0</v>
      </c>
      <c r="G728">
        <v>724</v>
      </c>
      <c r="H728">
        <v>-15840.000000000033</v>
      </c>
      <c r="I728">
        <v>-17279.999999999985</v>
      </c>
      <c r="J728">
        <f t="shared" si="264"/>
        <v>0</v>
      </c>
      <c r="K728">
        <f t="shared" si="265"/>
        <v>0</v>
      </c>
      <c r="L728">
        <f t="shared" si="266"/>
        <v>0</v>
      </c>
      <c r="M728">
        <f t="shared" si="267"/>
        <v>0</v>
      </c>
      <c r="S728">
        <v>-15840.000000000033</v>
      </c>
      <c r="T728">
        <v>-17279.999999999985</v>
      </c>
      <c r="U728">
        <f t="shared" si="276"/>
        <v>0</v>
      </c>
      <c r="V728">
        <f t="shared" si="277"/>
        <v>0</v>
      </c>
      <c r="W728">
        <f t="shared" si="278"/>
        <v>0</v>
      </c>
      <c r="X728">
        <f t="shared" si="279"/>
        <v>0</v>
      </c>
      <c r="Y728">
        <f t="shared" si="280"/>
        <v>0</v>
      </c>
      <c r="Z728">
        <f t="shared" si="281"/>
        <v>0</v>
      </c>
      <c r="AA728">
        <f t="shared" si="282"/>
        <v>0</v>
      </c>
      <c r="AB728">
        <f t="shared" si="283"/>
        <v>0</v>
      </c>
      <c r="AC728">
        <f t="shared" si="284"/>
        <v>0</v>
      </c>
      <c r="AD728">
        <f t="shared" si="285"/>
        <v>0</v>
      </c>
      <c r="AE728">
        <f t="shared" si="286"/>
        <v>0</v>
      </c>
      <c r="AF728">
        <f t="shared" si="287"/>
        <v>0</v>
      </c>
      <c r="AI728">
        <f t="shared" si="268"/>
        <v>0</v>
      </c>
      <c r="AJ728">
        <f t="shared" si="269"/>
        <v>0</v>
      </c>
      <c r="AK728">
        <f t="shared" si="270"/>
        <v>0</v>
      </c>
      <c r="AL728">
        <f t="shared" si="271"/>
        <v>0</v>
      </c>
      <c r="AM728">
        <f t="shared" si="272"/>
        <v>0</v>
      </c>
      <c r="AN728">
        <f t="shared" si="273"/>
        <v>0</v>
      </c>
      <c r="AO728">
        <f t="shared" si="274"/>
        <v>0</v>
      </c>
      <c r="AP728">
        <f t="shared" si="275"/>
        <v>0</v>
      </c>
    </row>
    <row r="729" spans="1:42" x14ac:dyDescent="0.3">
      <c r="A729">
        <v>726</v>
      </c>
      <c r="B729">
        <f>Data!B730</f>
        <v>0</v>
      </c>
      <c r="C729">
        <f>Data!C730</f>
        <v>0</v>
      </c>
      <c r="D729">
        <f>Data!D730</f>
        <v>0</v>
      </c>
      <c r="E729">
        <f>Data!E730</f>
        <v>0</v>
      </c>
      <c r="G729">
        <v>725</v>
      </c>
      <c r="H729">
        <v>-15360.000000000071</v>
      </c>
      <c r="I729">
        <v>-17279.999999999985</v>
      </c>
      <c r="J729">
        <f t="shared" si="264"/>
        <v>0</v>
      </c>
      <c r="K729">
        <f t="shared" si="265"/>
        <v>0</v>
      </c>
      <c r="L729">
        <f t="shared" si="266"/>
        <v>0</v>
      </c>
      <c r="M729">
        <f t="shared" si="267"/>
        <v>0</v>
      </c>
      <c r="S729">
        <v>-15360.000000000071</v>
      </c>
      <c r="T729">
        <v>-17279.999999999985</v>
      </c>
      <c r="U729">
        <f t="shared" si="276"/>
        <v>0</v>
      </c>
      <c r="V729">
        <f t="shared" si="277"/>
        <v>0</v>
      </c>
      <c r="W729">
        <f t="shared" si="278"/>
        <v>0</v>
      </c>
      <c r="X729">
        <f t="shared" si="279"/>
        <v>0</v>
      </c>
      <c r="Y729">
        <f t="shared" si="280"/>
        <v>0</v>
      </c>
      <c r="Z729">
        <f t="shared" si="281"/>
        <v>0</v>
      </c>
      <c r="AA729">
        <f t="shared" si="282"/>
        <v>0</v>
      </c>
      <c r="AB729">
        <f t="shared" si="283"/>
        <v>0</v>
      </c>
      <c r="AC729">
        <f t="shared" si="284"/>
        <v>0</v>
      </c>
      <c r="AD729">
        <f t="shared" si="285"/>
        <v>0</v>
      </c>
      <c r="AE729">
        <f t="shared" si="286"/>
        <v>0</v>
      </c>
      <c r="AF729">
        <f t="shared" si="287"/>
        <v>0</v>
      </c>
      <c r="AI729">
        <f t="shared" si="268"/>
        <v>0</v>
      </c>
      <c r="AJ729">
        <f t="shared" si="269"/>
        <v>0</v>
      </c>
      <c r="AK729">
        <f t="shared" si="270"/>
        <v>0</v>
      </c>
      <c r="AL729">
        <f t="shared" si="271"/>
        <v>0</v>
      </c>
      <c r="AM729">
        <f t="shared" si="272"/>
        <v>0</v>
      </c>
      <c r="AN729">
        <f t="shared" si="273"/>
        <v>0</v>
      </c>
      <c r="AO729">
        <f t="shared" si="274"/>
        <v>0</v>
      </c>
      <c r="AP729">
        <f t="shared" si="275"/>
        <v>0</v>
      </c>
    </row>
    <row r="730" spans="1:42" x14ac:dyDescent="0.3">
      <c r="A730">
        <v>727</v>
      </c>
      <c r="B730">
        <f>Data!B731</f>
        <v>0</v>
      </c>
      <c r="C730">
        <f>Data!C731</f>
        <v>0</v>
      </c>
      <c r="D730">
        <f>Data!D731</f>
        <v>0</v>
      </c>
      <c r="E730">
        <f>Data!E731</f>
        <v>0</v>
      </c>
      <c r="G730">
        <v>726</v>
      </c>
      <c r="H730">
        <v>-14880.000000000053</v>
      </c>
      <c r="I730">
        <v>-17279.999999999985</v>
      </c>
      <c r="J730">
        <f t="shared" si="264"/>
        <v>0</v>
      </c>
      <c r="K730">
        <f t="shared" si="265"/>
        <v>0</v>
      </c>
      <c r="L730">
        <f t="shared" si="266"/>
        <v>0</v>
      </c>
      <c r="M730">
        <f t="shared" si="267"/>
        <v>0</v>
      </c>
      <c r="S730">
        <v>-14880.000000000053</v>
      </c>
      <c r="T730">
        <v>-17279.999999999985</v>
      </c>
      <c r="U730">
        <f t="shared" si="276"/>
        <v>0</v>
      </c>
      <c r="V730">
        <f t="shared" si="277"/>
        <v>0</v>
      </c>
      <c r="W730">
        <f t="shared" si="278"/>
        <v>0</v>
      </c>
      <c r="X730">
        <f t="shared" si="279"/>
        <v>0</v>
      </c>
      <c r="Y730">
        <f t="shared" si="280"/>
        <v>0</v>
      </c>
      <c r="Z730">
        <f t="shared" si="281"/>
        <v>0</v>
      </c>
      <c r="AA730">
        <f t="shared" si="282"/>
        <v>0</v>
      </c>
      <c r="AB730">
        <f t="shared" si="283"/>
        <v>0</v>
      </c>
      <c r="AC730">
        <f t="shared" si="284"/>
        <v>0</v>
      </c>
      <c r="AD730">
        <f t="shared" si="285"/>
        <v>0</v>
      </c>
      <c r="AE730">
        <f t="shared" si="286"/>
        <v>0</v>
      </c>
      <c r="AF730">
        <f t="shared" si="287"/>
        <v>0</v>
      </c>
      <c r="AI730">
        <f t="shared" si="268"/>
        <v>0</v>
      </c>
      <c r="AJ730">
        <f t="shared" si="269"/>
        <v>0</v>
      </c>
      <c r="AK730">
        <f t="shared" si="270"/>
        <v>0</v>
      </c>
      <c r="AL730">
        <f t="shared" si="271"/>
        <v>0</v>
      </c>
      <c r="AM730">
        <f t="shared" si="272"/>
        <v>0</v>
      </c>
      <c r="AN730">
        <f t="shared" si="273"/>
        <v>0</v>
      </c>
      <c r="AO730">
        <f t="shared" si="274"/>
        <v>0</v>
      </c>
      <c r="AP730">
        <f t="shared" si="275"/>
        <v>0</v>
      </c>
    </row>
    <row r="731" spans="1:42" x14ac:dyDescent="0.3">
      <c r="A731">
        <v>728</v>
      </c>
      <c r="B731">
        <f>Data!B732</f>
        <v>0</v>
      </c>
      <c r="C731">
        <f>Data!C732</f>
        <v>0</v>
      </c>
      <c r="D731">
        <f>Data!D732</f>
        <v>0</v>
      </c>
      <c r="E731">
        <f>Data!E732</f>
        <v>0</v>
      </c>
      <c r="G731">
        <v>727</v>
      </c>
      <c r="H731">
        <v>-14400.000000000035</v>
      </c>
      <c r="I731">
        <v>-17279.999999999985</v>
      </c>
      <c r="J731">
        <f t="shared" si="264"/>
        <v>0</v>
      </c>
      <c r="K731">
        <f t="shared" si="265"/>
        <v>0</v>
      </c>
      <c r="L731">
        <f t="shared" si="266"/>
        <v>0</v>
      </c>
      <c r="M731">
        <f t="shared" si="267"/>
        <v>0</v>
      </c>
      <c r="S731">
        <v>-14400.000000000035</v>
      </c>
      <c r="T731">
        <v>-17279.999999999985</v>
      </c>
      <c r="U731">
        <f t="shared" si="276"/>
        <v>0</v>
      </c>
      <c r="V731">
        <f t="shared" si="277"/>
        <v>0</v>
      </c>
      <c r="W731">
        <f t="shared" si="278"/>
        <v>0</v>
      </c>
      <c r="X731">
        <f t="shared" si="279"/>
        <v>0</v>
      </c>
      <c r="Y731">
        <f t="shared" si="280"/>
        <v>0</v>
      </c>
      <c r="Z731">
        <f t="shared" si="281"/>
        <v>0</v>
      </c>
      <c r="AA731">
        <f t="shared" si="282"/>
        <v>0</v>
      </c>
      <c r="AB731">
        <f t="shared" si="283"/>
        <v>0</v>
      </c>
      <c r="AC731">
        <f t="shared" si="284"/>
        <v>0</v>
      </c>
      <c r="AD731">
        <f t="shared" si="285"/>
        <v>0</v>
      </c>
      <c r="AE731">
        <f t="shared" si="286"/>
        <v>0</v>
      </c>
      <c r="AF731">
        <f t="shared" si="287"/>
        <v>0</v>
      </c>
      <c r="AI731">
        <f t="shared" si="268"/>
        <v>0</v>
      </c>
      <c r="AJ731">
        <f t="shared" si="269"/>
        <v>0</v>
      </c>
      <c r="AK731">
        <f t="shared" si="270"/>
        <v>0</v>
      </c>
      <c r="AL731">
        <f t="shared" si="271"/>
        <v>0</v>
      </c>
      <c r="AM731">
        <f t="shared" si="272"/>
        <v>0</v>
      </c>
      <c r="AN731">
        <f t="shared" si="273"/>
        <v>0</v>
      </c>
      <c r="AO731">
        <f t="shared" si="274"/>
        <v>0</v>
      </c>
      <c r="AP731">
        <f t="shared" si="275"/>
        <v>0</v>
      </c>
    </row>
    <row r="732" spans="1:42" x14ac:dyDescent="0.3">
      <c r="A732">
        <v>729</v>
      </c>
      <c r="B732">
        <f>Data!B733</f>
        <v>0</v>
      </c>
      <c r="C732">
        <f>Data!C733</f>
        <v>0</v>
      </c>
      <c r="D732">
        <f>Data!D733</f>
        <v>0</v>
      </c>
      <c r="E732">
        <f>Data!E733</f>
        <v>0</v>
      </c>
      <c r="G732">
        <v>728</v>
      </c>
      <c r="H732">
        <v>-13920.000000000073</v>
      </c>
      <c r="I732">
        <v>-17279.999999999985</v>
      </c>
      <c r="J732">
        <f t="shared" si="264"/>
        <v>0</v>
      </c>
      <c r="K732">
        <f t="shared" si="265"/>
        <v>0</v>
      </c>
      <c r="L732">
        <f t="shared" si="266"/>
        <v>0</v>
      </c>
      <c r="M732">
        <f t="shared" si="267"/>
        <v>0</v>
      </c>
      <c r="S732">
        <v>-13920.000000000073</v>
      </c>
      <c r="T732">
        <v>-17279.999999999985</v>
      </c>
      <c r="U732">
        <f t="shared" si="276"/>
        <v>0</v>
      </c>
      <c r="V732">
        <f t="shared" si="277"/>
        <v>0</v>
      </c>
      <c r="W732">
        <f t="shared" si="278"/>
        <v>0</v>
      </c>
      <c r="X732">
        <f t="shared" si="279"/>
        <v>0</v>
      </c>
      <c r="Y732">
        <f t="shared" si="280"/>
        <v>0</v>
      </c>
      <c r="Z732">
        <f t="shared" si="281"/>
        <v>0</v>
      </c>
      <c r="AA732">
        <f t="shared" si="282"/>
        <v>0</v>
      </c>
      <c r="AB732">
        <f t="shared" si="283"/>
        <v>0</v>
      </c>
      <c r="AC732">
        <f t="shared" si="284"/>
        <v>0</v>
      </c>
      <c r="AD732">
        <f t="shared" si="285"/>
        <v>0</v>
      </c>
      <c r="AE732">
        <f t="shared" si="286"/>
        <v>0</v>
      </c>
      <c r="AF732">
        <f t="shared" si="287"/>
        <v>0</v>
      </c>
      <c r="AI732">
        <f t="shared" si="268"/>
        <v>0</v>
      </c>
      <c r="AJ732">
        <f t="shared" si="269"/>
        <v>0</v>
      </c>
      <c r="AK732">
        <f t="shared" si="270"/>
        <v>0</v>
      </c>
      <c r="AL732">
        <f t="shared" si="271"/>
        <v>0</v>
      </c>
      <c r="AM732">
        <f t="shared" si="272"/>
        <v>0</v>
      </c>
      <c r="AN732">
        <f t="shared" si="273"/>
        <v>0</v>
      </c>
      <c r="AO732">
        <f t="shared" si="274"/>
        <v>0</v>
      </c>
      <c r="AP732">
        <f t="shared" si="275"/>
        <v>0</v>
      </c>
    </row>
    <row r="733" spans="1:42" x14ac:dyDescent="0.3">
      <c r="A733">
        <v>730</v>
      </c>
      <c r="B733">
        <f>Data!B734</f>
        <v>0</v>
      </c>
      <c r="C733">
        <f>Data!C734</f>
        <v>0</v>
      </c>
      <c r="D733">
        <f>Data!D734</f>
        <v>0</v>
      </c>
      <c r="E733">
        <f>Data!E734</f>
        <v>0</v>
      </c>
      <c r="G733">
        <v>729</v>
      </c>
      <c r="H733">
        <v>-13440.000000000055</v>
      </c>
      <c r="I733">
        <v>-17279.999999999985</v>
      </c>
      <c r="J733">
        <f t="shared" si="264"/>
        <v>0</v>
      </c>
      <c r="K733">
        <f t="shared" si="265"/>
        <v>0</v>
      </c>
      <c r="L733">
        <f t="shared" si="266"/>
        <v>0</v>
      </c>
      <c r="M733">
        <f t="shared" si="267"/>
        <v>0</v>
      </c>
      <c r="S733">
        <v>-13440.000000000055</v>
      </c>
      <c r="T733">
        <v>-17279.999999999985</v>
      </c>
      <c r="U733">
        <f t="shared" si="276"/>
        <v>0</v>
      </c>
      <c r="V733">
        <f t="shared" si="277"/>
        <v>0</v>
      </c>
      <c r="W733">
        <f t="shared" si="278"/>
        <v>0</v>
      </c>
      <c r="X733">
        <f t="shared" si="279"/>
        <v>0</v>
      </c>
      <c r="Y733">
        <f t="shared" si="280"/>
        <v>0</v>
      </c>
      <c r="Z733">
        <f t="shared" si="281"/>
        <v>0</v>
      </c>
      <c r="AA733">
        <f t="shared" si="282"/>
        <v>0</v>
      </c>
      <c r="AB733">
        <f t="shared" si="283"/>
        <v>0</v>
      </c>
      <c r="AC733">
        <f t="shared" si="284"/>
        <v>0</v>
      </c>
      <c r="AD733">
        <f t="shared" si="285"/>
        <v>0</v>
      </c>
      <c r="AE733">
        <f t="shared" si="286"/>
        <v>0</v>
      </c>
      <c r="AF733">
        <f t="shared" si="287"/>
        <v>0</v>
      </c>
      <c r="AI733">
        <f t="shared" si="268"/>
        <v>0</v>
      </c>
      <c r="AJ733">
        <f t="shared" si="269"/>
        <v>0</v>
      </c>
      <c r="AK733">
        <f t="shared" si="270"/>
        <v>0</v>
      </c>
      <c r="AL733">
        <f t="shared" si="271"/>
        <v>0</v>
      </c>
      <c r="AM733">
        <f t="shared" si="272"/>
        <v>0</v>
      </c>
      <c r="AN733">
        <f t="shared" si="273"/>
        <v>0</v>
      </c>
      <c r="AO733">
        <f t="shared" si="274"/>
        <v>0</v>
      </c>
      <c r="AP733">
        <f t="shared" si="275"/>
        <v>0</v>
      </c>
    </row>
    <row r="734" spans="1:42" x14ac:dyDescent="0.3">
      <c r="A734">
        <v>731</v>
      </c>
      <c r="B734">
        <f>Data!B735</f>
        <v>0</v>
      </c>
      <c r="C734">
        <f>Data!C735</f>
        <v>0</v>
      </c>
      <c r="D734">
        <f>Data!D735</f>
        <v>0</v>
      </c>
      <c r="E734">
        <f>Data!E735</f>
        <v>0</v>
      </c>
      <c r="G734">
        <v>730</v>
      </c>
      <c r="H734">
        <v>-12960.000000000036</v>
      </c>
      <c r="I734">
        <v>-17279.999999999985</v>
      </c>
      <c r="J734">
        <f t="shared" si="264"/>
        <v>0</v>
      </c>
      <c r="K734">
        <f t="shared" si="265"/>
        <v>0</v>
      </c>
      <c r="L734">
        <f t="shared" si="266"/>
        <v>0</v>
      </c>
      <c r="M734">
        <f t="shared" si="267"/>
        <v>0</v>
      </c>
      <c r="S734">
        <v>-12960.000000000036</v>
      </c>
      <c r="T734">
        <v>-17279.999999999985</v>
      </c>
      <c r="U734">
        <f t="shared" si="276"/>
        <v>0</v>
      </c>
      <c r="V734">
        <f t="shared" si="277"/>
        <v>0</v>
      </c>
      <c r="W734">
        <f t="shared" si="278"/>
        <v>0</v>
      </c>
      <c r="X734">
        <f t="shared" si="279"/>
        <v>0</v>
      </c>
      <c r="Y734">
        <f t="shared" si="280"/>
        <v>0</v>
      </c>
      <c r="Z734">
        <f t="shared" si="281"/>
        <v>0</v>
      </c>
      <c r="AA734">
        <f t="shared" si="282"/>
        <v>0</v>
      </c>
      <c r="AB734">
        <f t="shared" si="283"/>
        <v>0</v>
      </c>
      <c r="AC734">
        <f t="shared" si="284"/>
        <v>0</v>
      </c>
      <c r="AD734">
        <f t="shared" si="285"/>
        <v>0</v>
      </c>
      <c r="AE734">
        <f t="shared" si="286"/>
        <v>0</v>
      </c>
      <c r="AF734">
        <f t="shared" si="287"/>
        <v>0</v>
      </c>
      <c r="AI734">
        <f t="shared" si="268"/>
        <v>0</v>
      </c>
      <c r="AJ734">
        <f t="shared" si="269"/>
        <v>0</v>
      </c>
      <c r="AK734">
        <f t="shared" si="270"/>
        <v>0</v>
      </c>
      <c r="AL734">
        <f t="shared" si="271"/>
        <v>0</v>
      </c>
      <c r="AM734">
        <f t="shared" si="272"/>
        <v>0</v>
      </c>
      <c r="AN734">
        <f t="shared" si="273"/>
        <v>0</v>
      </c>
      <c r="AO734">
        <f t="shared" si="274"/>
        <v>0</v>
      </c>
      <c r="AP734">
        <f t="shared" si="275"/>
        <v>0</v>
      </c>
    </row>
    <row r="735" spans="1:42" x14ac:dyDescent="0.3">
      <c r="A735">
        <v>732</v>
      </c>
      <c r="B735">
        <f>Data!B736</f>
        <v>0</v>
      </c>
      <c r="C735">
        <f>Data!C736</f>
        <v>0</v>
      </c>
      <c r="D735">
        <f>Data!D736</f>
        <v>0</v>
      </c>
      <c r="E735">
        <f>Data!E736</f>
        <v>0</v>
      </c>
      <c r="G735">
        <v>731</v>
      </c>
      <c r="H735">
        <v>-12480.000000000075</v>
      </c>
      <c r="I735">
        <v>-17279.999999999985</v>
      </c>
      <c r="J735">
        <f t="shared" si="264"/>
        <v>0</v>
      </c>
      <c r="K735">
        <f t="shared" si="265"/>
        <v>0</v>
      </c>
      <c r="L735">
        <f t="shared" si="266"/>
        <v>0</v>
      </c>
      <c r="M735">
        <f t="shared" si="267"/>
        <v>0</v>
      </c>
      <c r="S735">
        <v>-12480.000000000075</v>
      </c>
      <c r="T735">
        <v>-17279.999999999985</v>
      </c>
      <c r="U735">
        <f t="shared" si="276"/>
        <v>0</v>
      </c>
      <c r="V735">
        <f t="shared" si="277"/>
        <v>0</v>
      </c>
      <c r="W735">
        <f t="shared" si="278"/>
        <v>0</v>
      </c>
      <c r="X735">
        <f t="shared" si="279"/>
        <v>0</v>
      </c>
      <c r="Y735">
        <f t="shared" si="280"/>
        <v>0</v>
      </c>
      <c r="Z735">
        <f t="shared" si="281"/>
        <v>0</v>
      </c>
      <c r="AA735">
        <f t="shared" si="282"/>
        <v>0</v>
      </c>
      <c r="AB735">
        <f t="shared" si="283"/>
        <v>0</v>
      </c>
      <c r="AC735">
        <f t="shared" si="284"/>
        <v>0</v>
      </c>
      <c r="AD735">
        <f t="shared" si="285"/>
        <v>0</v>
      </c>
      <c r="AE735">
        <f t="shared" si="286"/>
        <v>0</v>
      </c>
      <c r="AF735">
        <f t="shared" si="287"/>
        <v>0</v>
      </c>
      <c r="AI735">
        <f t="shared" si="268"/>
        <v>0</v>
      </c>
      <c r="AJ735">
        <f t="shared" si="269"/>
        <v>0</v>
      </c>
      <c r="AK735">
        <f t="shared" si="270"/>
        <v>0</v>
      </c>
      <c r="AL735">
        <f t="shared" si="271"/>
        <v>0</v>
      </c>
      <c r="AM735">
        <f t="shared" si="272"/>
        <v>0</v>
      </c>
      <c r="AN735">
        <f t="shared" si="273"/>
        <v>0</v>
      </c>
      <c r="AO735">
        <f t="shared" si="274"/>
        <v>0</v>
      </c>
      <c r="AP735">
        <f t="shared" si="275"/>
        <v>0</v>
      </c>
    </row>
    <row r="736" spans="1:42" x14ac:dyDescent="0.3">
      <c r="A736">
        <v>733</v>
      </c>
      <c r="B736">
        <f>Data!B737</f>
        <v>0</v>
      </c>
      <c r="C736">
        <f>Data!C737</f>
        <v>0</v>
      </c>
      <c r="D736">
        <f>Data!D737</f>
        <v>0</v>
      </c>
      <c r="E736">
        <f>Data!E737</f>
        <v>0</v>
      </c>
      <c r="G736">
        <v>732</v>
      </c>
      <c r="H736">
        <v>-12000.000000000056</v>
      </c>
      <c r="I736">
        <v>-17279.999999999985</v>
      </c>
      <c r="J736">
        <f t="shared" si="264"/>
        <v>0</v>
      </c>
      <c r="K736">
        <f t="shared" si="265"/>
        <v>0</v>
      </c>
      <c r="L736">
        <f t="shared" si="266"/>
        <v>0</v>
      </c>
      <c r="M736">
        <f t="shared" si="267"/>
        <v>0</v>
      </c>
      <c r="S736">
        <v>-12000.000000000056</v>
      </c>
      <c r="T736">
        <v>-17279.999999999985</v>
      </c>
      <c r="U736">
        <f t="shared" si="276"/>
        <v>0</v>
      </c>
      <c r="V736">
        <f t="shared" si="277"/>
        <v>0</v>
      </c>
      <c r="W736">
        <f t="shared" si="278"/>
        <v>0</v>
      </c>
      <c r="X736">
        <f t="shared" si="279"/>
        <v>0</v>
      </c>
      <c r="Y736">
        <f t="shared" si="280"/>
        <v>0</v>
      </c>
      <c r="Z736">
        <f t="shared" si="281"/>
        <v>0</v>
      </c>
      <c r="AA736">
        <f t="shared" si="282"/>
        <v>0</v>
      </c>
      <c r="AB736">
        <f t="shared" si="283"/>
        <v>0</v>
      </c>
      <c r="AC736">
        <f t="shared" si="284"/>
        <v>0</v>
      </c>
      <c r="AD736">
        <f t="shared" si="285"/>
        <v>0</v>
      </c>
      <c r="AE736">
        <f t="shared" si="286"/>
        <v>0</v>
      </c>
      <c r="AF736">
        <f t="shared" si="287"/>
        <v>0</v>
      </c>
      <c r="AI736">
        <f t="shared" si="268"/>
        <v>0</v>
      </c>
      <c r="AJ736">
        <f t="shared" si="269"/>
        <v>0</v>
      </c>
      <c r="AK736">
        <f t="shared" si="270"/>
        <v>0</v>
      </c>
      <c r="AL736">
        <f t="shared" si="271"/>
        <v>0</v>
      </c>
      <c r="AM736">
        <f t="shared" si="272"/>
        <v>0</v>
      </c>
      <c r="AN736">
        <f t="shared" si="273"/>
        <v>0</v>
      </c>
      <c r="AO736">
        <f t="shared" si="274"/>
        <v>0</v>
      </c>
      <c r="AP736">
        <f t="shared" si="275"/>
        <v>0</v>
      </c>
    </row>
    <row r="737" spans="1:42" x14ac:dyDescent="0.3">
      <c r="A737">
        <v>734</v>
      </c>
      <c r="B737">
        <f>Data!B738</f>
        <v>0</v>
      </c>
      <c r="C737">
        <f>Data!C738</f>
        <v>0</v>
      </c>
      <c r="D737">
        <f>Data!D738</f>
        <v>0</v>
      </c>
      <c r="E737">
        <f>Data!E738</f>
        <v>0</v>
      </c>
      <c r="G737">
        <v>733</v>
      </c>
      <c r="H737">
        <v>-11520.000000000038</v>
      </c>
      <c r="I737">
        <v>-17279.999999999985</v>
      </c>
      <c r="J737">
        <f t="shared" si="264"/>
        <v>0</v>
      </c>
      <c r="K737">
        <f t="shared" si="265"/>
        <v>0</v>
      </c>
      <c r="L737">
        <f t="shared" si="266"/>
        <v>0</v>
      </c>
      <c r="M737">
        <f t="shared" si="267"/>
        <v>0</v>
      </c>
      <c r="S737">
        <v>-11520.000000000038</v>
      </c>
      <c r="T737">
        <v>-17279.999999999985</v>
      </c>
      <c r="U737">
        <f t="shared" si="276"/>
        <v>0</v>
      </c>
      <c r="V737">
        <f t="shared" si="277"/>
        <v>0</v>
      </c>
      <c r="W737">
        <f t="shared" si="278"/>
        <v>0</v>
      </c>
      <c r="X737">
        <f t="shared" si="279"/>
        <v>0</v>
      </c>
      <c r="Y737">
        <f t="shared" si="280"/>
        <v>0</v>
      </c>
      <c r="Z737">
        <f t="shared" si="281"/>
        <v>0</v>
      </c>
      <c r="AA737">
        <f t="shared" si="282"/>
        <v>0</v>
      </c>
      <c r="AB737">
        <f t="shared" si="283"/>
        <v>0</v>
      </c>
      <c r="AC737">
        <f t="shared" si="284"/>
        <v>0</v>
      </c>
      <c r="AD737">
        <f t="shared" si="285"/>
        <v>0</v>
      </c>
      <c r="AE737">
        <f t="shared" si="286"/>
        <v>0</v>
      </c>
      <c r="AF737">
        <f t="shared" si="287"/>
        <v>0</v>
      </c>
      <c r="AI737">
        <f t="shared" si="268"/>
        <v>0</v>
      </c>
      <c r="AJ737">
        <f t="shared" si="269"/>
        <v>0</v>
      </c>
      <c r="AK737">
        <f t="shared" si="270"/>
        <v>0</v>
      </c>
      <c r="AL737">
        <f t="shared" si="271"/>
        <v>0</v>
      </c>
      <c r="AM737">
        <f t="shared" si="272"/>
        <v>0</v>
      </c>
      <c r="AN737">
        <f t="shared" si="273"/>
        <v>0</v>
      </c>
      <c r="AO737">
        <f t="shared" si="274"/>
        <v>0</v>
      </c>
      <c r="AP737">
        <f t="shared" si="275"/>
        <v>0</v>
      </c>
    </row>
    <row r="738" spans="1:42" x14ac:dyDescent="0.3">
      <c r="A738">
        <v>735</v>
      </c>
      <c r="B738">
        <f>Data!B739</f>
        <v>0</v>
      </c>
      <c r="C738">
        <f>Data!C739</f>
        <v>0</v>
      </c>
      <c r="D738">
        <f>Data!D739</f>
        <v>0</v>
      </c>
      <c r="E738">
        <f>Data!E739</f>
        <v>0</v>
      </c>
      <c r="G738">
        <v>734</v>
      </c>
      <c r="H738">
        <v>-11040.000000000076</v>
      </c>
      <c r="I738">
        <v>-17279.999999999985</v>
      </c>
      <c r="J738">
        <f t="shared" si="264"/>
        <v>0</v>
      </c>
      <c r="K738">
        <f t="shared" si="265"/>
        <v>0</v>
      </c>
      <c r="L738">
        <f t="shared" si="266"/>
        <v>0</v>
      </c>
      <c r="M738">
        <f t="shared" si="267"/>
        <v>0</v>
      </c>
      <c r="S738">
        <v>-11040.000000000076</v>
      </c>
      <c r="T738">
        <v>-17279.999999999985</v>
      </c>
      <c r="U738">
        <f t="shared" si="276"/>
        <v>0</v>
      </c>
      <c r="V738">
        <f t="shared" si="277"/>
        <v>0</v>
      </c>
      <c r="W738">
        <f t="shared" si="278"/>
        <v>0</v>
      </c>
      <c r="X738">
        <f t="shared" si="279"/>
        <v>0</v>
      </c>
      <c r="Y738">
        <f t="shared" si="280"/>
        <v>0</v>
      </c>
      <c r="Z738">
        <f t="shared" si="281"/>
        <v>0</v>
      </c>
      <c r="AA738">
        <f t="shared" si="282"/>
        <v>0</v>
      </c>
      <c r="AB738">
        <f t="shared" si="283"/>
        <v>0</v>
      </c>
      <c r="AC738">
        <f t="shared" si="284"/>
        <v>0</v>
      </c>
      <c r="AD738">
        <f t="shared" si="285"/>
        <v>0</v>
      </c>
      <c r="AE738">
        <f t="shared" si="286"/>
        <v>0</v>
      </c>
      <c r="AF738">
        <f t="shared" si="287"/>
        <v>0</v>
      </c>
      <c r="AI738">
        <f t="shared" si="268"/>
        <v>0</v>
      </c>
      <c r="AJ738">
        <f t="shared" si="269"/>
        <v>0</v>
      </c>
      <c r="AK738">
        <f t="shared" si="270"/>
        <v>0</v>
      </c>
      <c r="AL738">
        <f t="shared" si="271"/>
        <v>0</v>
      </c>
      <c r="AM738">
        <f t="shared" si="272"/>
        <v>0</v>
      </c>
      <c r="AN738">
        <f t="shared" si="273"/>
        <v>0</v>
      </c>
      <c r="AO738">
        <f t="shared" si="274"/>
        <v>0</v>
      </c>
      <c r="AP738">
        <f t="shared" si="275"/>
        <v>0</v>
      </c>
    </row>
    <row r="739" spans="1:42" x14ac:dyDescent="0.3">
      <c r="A739">
        <v>736</v>
      </c>
      <c r="B739">
        <f>Data!B740</f>
        <v>0</v>
      </c>
      <c r="C739">
        <f>Data!C740</f>
        <v>0</v>
      </c>
      <c r="D739">
        <f>Data!D740</f>
        <v>0</v>
      </c>
      <c r="E739">
        <f>Data!E740</f>
        <v>0</v>
      </c>
      <c r="G739">
        <v>735</v>
      </c>
      <c r="H739">
        <v>-10560.000000000058</v>
      </c>
      <c r="I739">
        <v>-17279.999999999985</v>
      </c>
      <c r="J739">
        <f t="shared" si="264"/>
        <v>0</v>
      </c>
      <c r="K739">
        <f t="shared" si="265"/>
        <v>0</v>
      </c>
      <c r="L739">
        <f t="shared" si="266"/>
        <v>0</v>
      </c>
      <c r="M739">
        <f t="shared" si="267"/>
        <v>0</v>
      </c>
      <c r="S739">
        <v>-10560.000000000058</v>
      </c>
      <c r="T739">
        <v>-17279.999999999985</v>
      </c>
      <c r="U739">
        <f t="shared" si="276"/>
        <v>0</v>
      </c>
      <c r="V739">
        <f t="shared" si="277"/>
        <v>0</v>
      </c>
      <c r="W739">
        <f t="shared" si="278"/>
        <v>0</v>
      </c>
      <c r="X739">
        <f t="shared" si="279"/>
        <v>0</v>
      </c>
      <c r="Y739">
        <f t="shared" si="280"/>
        <v>0</v>
      </c>
      <c r="Z739">
        <f t="shared" si="281"/>
        <v>0</v>
      </c>
      <c r="AA739">
        <f t="shared" si="282"/>
        <v>0</v>
      </c>
      <c r="AB739">
        <f t="shared" si="283"/>
        <v>0</v>
      </c>
      <c r="AC739">
        <f t="shared" si="284"/>
        <v>0</v>
      </c>
      <c r="AD739">
        <f t="shared" si="285"/>
        <v>0</v>
      </c>
      <c r="AE739">
        <f t="shared" si="286"/>
        <v>0</v>
      </c>
      <c r="AF739">
        <f t="shared" si="287"/>
        <v>0</v>
      </c>
      <c r="AI739">
        <f t="shared" si="268"/>
        <v>0</v>
      </c>
      <c r="AJ739">
        <f t="shared" si="269"/>
        <v>0</v>
      </c>
      <c r="AK739">
        <f t="shared" si="270"/>
        <v>0</v>
      </c>
      <c r="AL739">
        <f t="shared" si="271"/>
        <v>0</v>
      </c>
      <c r="AM739">
        <f t="shared" si="272"/>
        <v>0</v>
      </c>
      <c r="AN739">
        <f t="shared" si="273"/>
        <v>0</v>
      </c>
      <c r="AO739">
        <f t="shared" si="274"/>
        <v>0</v>
      </c>
      <c r="AP739">
        <f t="shared" si="275"/>
        <v>0</v>
      </c>
    </row>
    <row r="740" spans="1:42" x14ac:dyDescent="0.3">
      <c r="A740">
        <v>737</v>
      </c>
      <c r="B740">
        <f>Data!B741</f>
        <v>0</v>
      </c>
      <c r="C740">
        <f>Data!C741</f>
        <v>0</v>
      </c>
      <c r="D740">
        <f>Data!D741</f>
        <v>0</v>
      </c>
      <c r="E740">
        <f>Data!E741</f>
        <v>0</v>
      </c>
      <c r="G740">
        <v>736</v>
      </c>
      <c r="H740">
        <v>-10080.00000000004</v>
      </c>
      <c r="I740">
        <v>-17279.999999999985</v>
      </c>
      <c r="J740">
        <f t="shared" si="264"/>
        <v>0</v>
      </c>
      <c r="K740">
        <f t="shared" si="265"/>
        <v>0</v>
      </c>
      <c r="L740">
        <f t="shared" si="266"/>
        <v>0</v>
      </c>
      <c r="M740">
        <f t="shared" si="267"/>
        <v>0</v>
      </c>
      <c r="S740">
        <v>-10080.00000000004</v>
      </c>
      <c r="T740">
        <v>-17279.999999999985</v>
      </c>
      <c r="U740">
        <f t="shared" si="276"/>
        <v>0</v>
      </c>
      <c r="V740">
        <f t="shared" si="277"/>
        <v>0</v>
      </c>
      <c r="W740">
        <f t="shared" si="278"/>
        <v>0</v>
      </c>
      <c r="X740">
        <f t="shared" si="279"/>
        <v>0</v>
      </c>
      <c r="Y740">
        <f t="shared" si="280"/>
        <v>0</v>
      </c>
      <c r="Z740">
        <f t="shared" si="281"/>
        <v>0</v>
      </c>
      <c r="AA740">
        <f t="shared" si="282"/>
        <v>0</v>
      </c>
      <c r="AB740">
        <f t="shared" si="283"/>
        <v>0</v>
      </c>
      <c r="AC740">
        <f t="shared" si="284"/>
        <v>0</v>
      </c>
      <c r="AD740">
        <f t="shared" si="285"/>
        <v>0</v>
      </c>
      <c r="AE740">
        <f t="shared" si="286"/>
        <v>0</v>
      </c>
      <c r="AF740">
        <f t="shared" si="287"/>
        <v>0</v>
      </c>
      <c r="AI740">
        <f t="shared" si="268"/>
        <v>0</v>
      </c>
      <c r="AJ740">
        <f t="shared" si="269"/>
        <v>0</v>
      </c>
      <c r="AK740">
        <f t="shared" si="270"/>
        <v>0</v>
      </c>
      <c r="AL740">
        <f t="shared" si="271"/>
        <v>0</v>
      </c>
      <c r="AM740">
        <f t="shared" si="272"/>
        <v>0</v>
      </c>
      <c r="AN740">
        <f t="shared" si="273"/>
        <v>0</v>
      </c>
      <c r="AO740">
        <f t="shared" si="274"/>
        <v>0</v>
      </c>
      <c r="AP740">
        <f t="shared" si="275"/>
        <v>0</v>
      </c>
    </row>
    <row r="741" spans="1:42" x14ac:dyDescent="0.3">
      <c r="A741">
        <v>738</v>
      </c>
      <c r="B741">
        <f>Data!B742</f>
        <v>0</v>
      </c>
      <c r="C741">
        <f>Data!C742</f>
        <v>0</v>
      </c>
      <c r="D741">
        <f>Data!D742</f>
        <v>0</v>
      </c>
      <c r="E741">
        <f>Data!E742</f>
        <v>0</v>
      </c>
      <c r="G741">
        <v>737</v>
      </c>
      <c r="H741">
        <v>-9600.00000000008</v>
      </c>
      <c r="I741">
        <v>-17279.999999999985</v>
      </c>
      <c r="J741">
        <f t="shared" si="264"/>
        <v>0</v>
      </c>
      <c r="K741">
        <f t="shared" si="265"/>
        <v>0</v>
      </c>
      <c r="L741">
        <f t="shared" si="266"/>
        <v>0</v>
      </c>
      <c r="M741">
        <f t="shared" si="267"/>
        <v>0</v>
      </c>
      <c r="S741">
        <v>-9600.00000000008</v>
      </c>
      <c r="T741">
        <v>-17279.999999999985</v>
      </c>
      <c r="U741">
        <f t="shared" si="276"/>
        <v>0</v>
      </c>
      <c r="V741">
        <f t="shared" si="277"/>
        <v>0</v>
      </c>
      <c r="W741">
        <f t="shared" si="278"/>
        <v>0</v>
      </c>
      <c r="X741">
        <f t="shared" si="279"/>
        <v>0</v>
      </c>
      <c r="Y741">
        <f t="shared" si="280"/>
        <v>0</v>
      </c>
      <c r="Z741">
        <f t="shared" si="281"/>
        <v>0</v>
      </c>
      <c r="AA741">
        <f t="shared" si="282"/>
        <v>0</v>
      </c>
      <c r="AB741">
        <f t="shared" si="283"/>
        <v>0</v>
      </c>
      <c r="AC741">
        <f t="shared" si="284"/>
        <v>0</v>
      </c>
      <c r="AD741">
        <f t="shared" si="285"/>
        <v>0</v>
      </c>
      <c r="AE741">
        <f t="shared" si="286"/>
        <v>0</v>
      </c>
      <c r="AF741">
        <f t="shared" si="287"/>
        <v>0</v>
      </c>
      <c r="AI741">
        <f t="shared" si="268"/>
        <v>0</v>
      </c>
      <c r="AJ741">
        <f t="shared" si="269"/>
        <v>0</v>
      </c>
      <c r="AK741">
        <f t="shared" si="270"/>
        <v>0</v>
      </c>
      <c r="AL741">
        <f t="shared" si="271"/>
        <v>0</v>
      </c>
      <c r="AM741">
        <f t="shared" si="272"/>
        <v>0</v>
      </c>
      <c r="AN741">
        <f t="shared" si="273"/>
        <v>0</v>
      </c>
      <c r="AO741">
        <f t="shared" si="274"/>
        <v>0</v>
      </c>
      <c r="AP741">
        <f t="shared" si="275"/>
        <v>0</v>
      </c>
    </row>
    <row r="742" spans="1:42" x14ac:dyDescent="0.3">
      <c r="A742">
        <v>739</v>
      </c>
      <c r="B742">
        <f>Data!B743</f>
        <v>0</v>
      </c>
      <c r="C742">
        <f>Data!C743</f>
        <v>0</v>
      </c>
      <c r="D742">
        <f>Data!D743</f>
        <v>0</v>
      </c>
      <c r="E742">
        <f>Data!E743</f>
        <v>0</v>
      </c>
      <c r="G742">
        <v>738</v>
      </c>
      <c r="H742">
        <v>-9120.0000000000618</v>
      </c>
      <c r="I742">
        <v>-17279.999999999985</v>
      </c>
      <c r="J742">
        <f t="shared" si="264"/>
        <v>0</v>
      </c>
      <c r="K742">
        <f t="shared" si="265"/>
        <v>0</v>
      </c>
      <c r="L742">
        <f t="shared" si="266"/>
        <v>0</v>
      </c>
      <c r="M742">
        <f t="shared" si="267"/>
        <v>0</v>
      </c>
      <c r="S742">
        <v>-9120.0000000000618</v>
      </c>
      <c r="T742">
        <v>-17279.999999999985</v>
      </c>
      <c r="U742">
        <f t="shared" si="276"/>
        <v>0</v>
      </c>
      <c r="V742">
        <f t="shared" si="277"/>
        <v>0</v>
      </c>
      <c r="W742">
        <f t="shared" si="278"/>
        <v>0</v>
      </c>
      <c r="X742">
        <f t="shared" si="279"/>
        <v>0</v>
      </c>
      <c r="Y742">
        <f t="shared" si="280"/>
        <v>0</v>
      </c>
      <c r="Z742">
        <f t="shared" si="281"/>
        <v>0</v>
      </c>
      <c r="AA742">
        <f t="shared" si="282"/>
        <v>0</v>
      </c>
      <c r="AB742">
        <f t="shared" si="283"/>
        <v>0</v>
      </c>
      <c r="AC742">
        <f t="shared" si="284"/>
        <v>0</v>
      </c>
      <c r="AD742">
        <f t="shared" si="285"/>
        <v>0</v>
      </c>
      <c r="AE742">
        <f t="shared" si="286"/>
        <v>0</v>
      </c>
      <c r="AF742">
        <f t="shared" si="287"/>
        <v>0</v>
      </c>
      <c r="AI742">
        <f t="shared" si="268"/>
        <v>0</v>
      </c>
      <c r="AJ742">
        <f t="shared" si="269"/>
        <v>0</v>
      </c>
      <c r="AK742">
        <f t="shared" si="270"/>
        <v>0</v>
      </c>
      <c r="AL742">
        <f t="shared" si="271"/>
        <v>0</v>
      </c>
      <c r="AM742">
        <f t="shared" si="272"/>
        <v>0</v>
      </c>
      <c r="AN742">
        <f t="shared" si="273"/>
        <v>0</v>
      </c>
      <c r="AO742">
        <f t="shared" si="274"/>
        <v>0</v>
      </c>
      <c r="AP742">
        <f t="shared" si="275"/>
        <v>0</v>
      </c>
    </row>
    <row r="743" spans="1:42" x14ac:dyDescent="0.3">
      <c r="A743">
        <v>740</v>
      </c>
      <c r="B743">
        <f>Data!B744</f>
        <v>0</v>
      </c>
      <c r="C743">
        <f>Data!C744</f>
        <v>0</v>
      </c>
      <c r="D743">
        <f>Data!D744</f>
        <v>0</v>
      </c>
      <c r="E743">
        <f>Data!E744</f>
        <v>0</v>
      </c>
      <c r="G743">
        <v>739</v>
      </c>
      <c r="H743">
        <v>-8640.0000000000437</v>
      </c>
      <c r="I743">
        <v>-17279.999999999985</v>
      </c>
      <c r="J743">
        <f t="shared" si="264"/>
        <v>0</v>
      </c>
      <c r="K743">
        <f t="shared" si="265"/>
        <v>0</v>
      </c>
      <c r="L743">
        <f t="shared" si="266"/>
        <v>0</v>
      </c>
      <c r="M743">
        <f t="shared" si="267"/>
        <v>0</v>
      </c>
      <c r="S743">
        <v>-8640.0000000000437</v>
      </c>
      <c r="T743">
        <v>-17279.999999999985</v>
      </c>
      <c r="U743">
        <f t="shared" si="276"/>
        <v>0</v>
      </c>
      <c r="V743">
        <f t="shared" si="277"/>
        <v>0</v>
      </c>
      <c r="W743">
        <f t="shared" si="278"/>
        <v>0</v>
      </c>
      <c r="X743">
        <f t="shared" si="279"/>
        <v>0</v>
      </c>
      <c r="Y743">
        <f t="shared" si="280"/>
        <v>0</v>
      </c>
      <c r="Z743">
        <f t="shared" si="281"/>
        <v>0</v>
      </c>
      <c r="AA743">
        <f t="shared" si="282"/>
        <v>0</v>
      </c>
      <c r="AB743">
        <f t="shared" si="283"/>
        <v>0</v>
      </c>
      <c r="AC743">
        <f t="shared" si="284"/>
        <v>0</v>
      </c>
      <c r="AD743">
        <f t="shared" si="285"/>
        <v>0</v>
      </c>
      <c r="AE743">
        <f t="shared" si="286"/>
        <v>0</v>
      </c>
      <c r="AF743">
        <f t="shared" si="287"/>
        <v>0</v>
      </c>
      <c r="AI743">
        <f t="shared" si="268"/>
        <v>0</v>
      </c>
      <c r="AJ743">
        <f t="shared" si="269"/>
        <v>0</v>
      </c>
      <c r="AK743">
        <f t="shared" si="270"/>
        <v>0</v>
      </c>
      <c r="AL743">
        <f t="shared" si="271"/>
        <v>0</v>
      </c>
      <c r="AM743">
        <f t="shared" si="272"/>
        <v>0</v>
      </c>
      <c r="AN743">
        <f t="shared" si="273"/>
        <v>0</v>
      </c>
      <c r="AO743">
        <f t="shared" si="274"/>
        <v>0</v>
      </c>
      <c r="AP743">
        <f t="shared" si="275"/>
        <v>0</v>
      </c>
    </row>
    <row r="744" spans="1:42" x14ac:dyDescent="0.3">
      <c r="A744">
        <v>741</v>
      </c>
      <c r="B744">
        <f>Data!B745</f>
        <v>0</v>
      </c>
      <c r="C744">
        <f>Data!C745</f>
        <v>0</v>
      </c>
      <c r="D744">
        <f>Data!D745</f>
        <v>0</v>
      </c>
      <c r="E744">
        <f>Data!E745</f>
        <v>0</v>
      </c>
      <c r="G744">
        <v>740</v>
      </c>
      <c r="H744">
        <v>-8160.0000000000819</v>
      </c>
      <c r="I744">
        <v>-17279.999999999985</v>
      </c>
      <c r="J744">
        <f t="shared" si="264"/>
        <v>0</v>
      </c>
      <c r="K744">
        <f t="shared" si="265"/>
        <v>0</v>
      </c>
      <c r="L744">
        <f t="shared" si="266"/>
        <v>0</v>
      </c>
      <c r="M744">
        <f t="shared" si="267"/>
        <v>0</v>
      </c>
      <c r="S744">
        <v>-8160.0000000000819</v>
      </c>
      <c r="T744">
        <v>-17279.999999999985</v>
      </c>
      <c r="U744">
        <f t="shared" si="276"/>
        <v>0</v>
      </c>
      <c r="V744">
        <f t="shared" si="277"/>
        <v>0</v>
      </c>
      <c r="W744">
        <f t="shared" si="278"/>
        <v>0</v>
      </c>
      <c r="X744">
        <f t="shared" si="279"/>
        <v>0</v>
      </c>
      <c r="Y744">
        <f t="shared" si="280"/>
        <v>0</v>
      </c>
      <c r="Z744">
        <f t="shared" si="281"/>
        <v>0</v>
      </c>
      <c r="AA744">
        <f t="shared" si="282"/>
        <v>0</v>
      </c>
      <c r="AB744">
        <f t="shared" si="283"/>
        <v>0</v>
      </c>
      <c r="AC744">
        <f t="shared" si="284"/>
        <v>0</v>
      </c>
      <c r="AD744">
        <f t="shared" si="285"/>
        <v>0</v>
      </c>
      <c r="AE744">
        <f t="shared" si="286"/>
        <v>0</v>
      </c>
      <c r="AF744">
        <f t="shared" si="287"/>
        <v>0</v>
      </c>
      <c r="AI744">
        <f t="shared" si="268"/>
        <v>0</v>
      </c>
      <c r="AJ744">
        <f t="shared" si="269"/>
        <v>0</v>
      </c>
      <c r="AK744">
        <f t="shared" si="270"/>
        <v>0</v>
      </c>
      <c r="AL744">
        <f t="shared" si="271"/>
        <v>0</v>
      </c>
      <c r="AM744">
        <f t="shared" si="272"/>
        <v>0</v>
      </c>
      <c r="AN744">
        <f t="shared" si="273"/>
        <v>0</v>
      </c>
      <c r="AO744">
        <f t="shared" si="274"/>
        <v>0</v>
      </c>
      <c r="AP744">
        <f t="shared" si="275"/>
        <v>0</v>
      </c>
    </row>
    <row r="745" spans="1:42" x14ac:dyDescent="0.3">
      <c r="A745">
        <v>742</v>
      </c>
      <c r="B745">
        <f>Data!B746</f>
        <v>0</v>
      </c>
      <c r="C745">
        <f>Data!C746</f>
        <v>0</v>
      </c>
      <c r="D745">
        <f>Data!D746</f>
        <v>0</v>
      </c>
      <c r="E745">
        <f>Data!E746</f>
        <v>0</v>
      </c>
      <c r="G745">
        <v>741</v>
      </c>
      <c r="H745">
        <v>-7680.0000000000637</v>
      </c>
      <c r="I745">
        <v>-17279.999999999985</v>
      </c>
      <c r="J745">
        <f t="shared" si="264"/>
        <v>0</v>
      </c>
      <c r="K745">
        <f t="shared" si="265"/>
        <v>0</v>
      </c>
      <c r="L745">
        <f t="shared" si="266"/>
        <v>0</v>
      </c>
      <c r="M745">
        <f t="shared" si="267"/>
        <v>0</v>
      </c>
      <c r="S745">
        <v>-7680.0000000000637</v>
      </c>
      <c r="T745">
        <v>-17279.999999999985</v>
      </c>
      <c r="U745">
        <f t="shared" si="276"/>
        <v>0</v>
      </c>
      <c r="V745">
        <f t="shared" si="277"/>
        <v>0</v>
      </c>
      <c r="W745">
        <f t="shared" si="278"/>
        <v>0</v>
      </c>
      <c r="X745">
        <f t="shared" si="279"/>
        <v>0</v>
      </c>
      <c r="Y745">
        <f t="shared" si="280"/>
        <v>0</v>
      </c>
      <c r="Z745">
        <f t="shared" si="281"/>
        <v>0</v>
      </c>
      <c r="AA745">
        <f t="shared" si="282"/>
        <v>0</v>
      </c>
      <c r="AB745">
        <f t="shared" si="283"/>
        <v>0</v>
      </c>
      <c r="AC745">
        <f t="shared" si="284"/>
        <v>0</v>
      </c>
      <c r="AD745">
        <f t="shared" si="285"/>
        <v>0</v>
      </c>
      <c r="AE745">
        <f t="shared" si="286"/>
        <v>0</v>
      </c>
      <c r="AF745">
        <f t="shared" si="287"/>
        <v>0</v>
      </c>
      <c r="AI745">
        <f t="shared" si="268"/>
        <v>0</v>
      </c>
      <c r="AJ745">
        <f t="shared" si="269"/>
        <v>0</v>
      </c>
      <c r="AK745">
        <f t="shared" si="270"/>
        <v>0</v>
      </c>
      <c r="AL745">
        <f t="shared" si="271"/>
        <v>0</v>
      </c>
      <c r="AM745">
        <f t="shared" si="272"/>
        <v>0</v>
      </c>
      <c r="AN745">
        <f t="shared" si="273"/>
        <v>0</v>
      </c>
      <c r="AO745">
        <f t="shared" si="274"/>
        <v>0</v>
      </c>
      <c r="AP745">
        <f t="shared" si="275"/>
        <v>0</v>
      </c>
    </row>
    <row r="746" spans="1:42" x14ac:dyDescent="0.3">
      <c r="A746">
        <v>743</v>
      </c>
      <c r="B746">
        <f>Data!B747</f>
        <v>0</v>
      </c>
      <c r="C746">
        <f>Data!C747</f>
        <v>0</v>
      </c>
      <c r="D746">
        <f>Data!D747</f>
        <v>0</v>
      </c>
      <c r="E746">
        <f>Data!E747</f>
        <v>0</v>
      </c>
      <c r="G746">
        <v>742</v>
      </c>
      <c r="H746">
        <v>-7200.0000000000455</v>
      </c>
      <c r="I746">
        <v>-17279.999999999985</v>
      </c>
      <c r="J746">
        <f t="shared" si="264"/>
        <v>0</v>
      </c>
      <c r="K746">
        <f t="shared" si="265"/>
        <v>0</v>
      </c>
      <c r="L746">
        <f t="shared" si="266"/>
        <v>0</v>
      </c>
      <c r="M746">
        <f t="shared" si="267"/>
        <v>0</v>
      </c>
      <c r="S746">
        <v>-7200.0000000000455</v>
      </c>
      <c r="T746">
        <v>-17279.999999999985</v>
      </c>
      <c r="U746">
        <f t="shared" si="276"/>
        <v>0</v>
      </c>
      <c r="V746">
        <f t="shared" si="277"/>
        <v>0</v>
      </c>
      <c r="W746">
        <f t="shared" si="278"/>
        <v>0</v>
      </c>
      <c r="X746">
        <f t="shared" si="279"/>
        <v>0</v>
      </c>
      <c r="Y746">
        <f t="shared" si="280"/>
        <v>0</v>
      </c>
      <c r="Z746">
        <f t="shared" si="281"/>
        <v>0</v>
      </c>
      <c r="AA746">
        <f t="shared" si="282"/>
        <v>0</v>
      </c>
      <c r="AB746">
        <f t="shared" si="283"/>
        <v>0</v>
      </c>
      <c r="AC746">
        <f t="shared" si="284"/>
        <v>0</v>
      </c>
      <c r="AD746">
        <f t="shared" si="285"/>
        <v>0</v>
      </c>
      <c r="AE746">
        <f t="shared" si="286"/>
        <v>0</v>
      </c>
      <c r="AF746">
        <f t="shared" si="287"/>
        <v>0</v>
      </c>
      <c r="AI746">
        <f t="shared" si="268"/>
        <v>0</v>
      </c>
      <c r="AJ746">
        <f t="shared" si="269"/>
        <v>0</v>
      </c>
      <c r="AK746">
        <f t="shared" si="270"/>
        <v>0</v>
      </c>
      <c r="AL746">
        <f t="shared" si="271"/>
        <v>0</v>
      </c>
      <c r="AM746">
        <f t="shared" si="272"/>
        <v>0</v>
      </c>
      <c r="AN746">
        <f t="shared" si="273"/>
        <v>0</v>
      </c>
      <c r="AO746">
        <f t="shared" si="274"/>
        <v>0</v>
      </c>
      <c r="AP746">
        <f t="shared" si="275"/>
        <v>0</v>
      </c>
    </row>
    <row r="747" spans="1:42" x14ac:dyDescent="0.3">
      <c r="A747">
        <v>744</v>
      </c>
      <c r="B747">
        <f>Data!B748</f>
        <v>0</v>
      </c>
      <c r="C747">
        <f>Data!C748</f>
        <v>0</v>
      </c>
      <c r="D747">
        <f>Data!D748</f>
        <v>0</v>
      </c>
      <c r="E747">
        <f>Data!E748</f>
        <v>0</v>
      </c>
      <c r="G747">
        <v>743</v>
      </c>
      <c r="H747">
        <v>-6720.0000000000837</v>
      </c>
      <c r="I747">
        <v>-17279.999999999985</v>
      </c>
      <c r="J747">
        <f t="shared" si="264"/>
        <v>0</v>
      </c>
      <c r="K747">
        <f t="shared" si="265"/>
        <v>0</v>
      </c>
      <c r="L747">
        <f t="shared" si="266"/>
        <v>0</v>
      </c>
      <c r="M747">
        <f t="shared" si="267"/>
        <v>0</v>
      </c>
      <c r="S747">
        <v>-6720.0000000000837</v>
      </c>
      <c r="T747">
        <v>-17279.999999999985</v>
      </c>
      <c r="U747">
        <f t="shared" si="276"/>
        <v>0</v>
      </c>
      <c r="V747">
        <f t="shared" si="277"/>
        <v>0</v>
      </c>
      <c r="W747">
        <f t="shared" si="278"/>
        <v>0</v>
      </c>
      <c r="X747">
        <f t="shared" si="279"/>
        <v>0</v>
      </c>
      <c r="Y747">
        <f t="shared" si="280"/>
        <v>0</v>
      </c>
      <c r="Z747">
        <f t="shared" si="281"/>
        <v>0</v>
      </c>
      <c r="AA747">
        <f t="shared" si="282"/>
        <v>0</v>
      </c>
      <c r="AB747">
        <f t="shared" si="283"/>
        <v>0</v>
      </c>
      <c r="AC747">
        <f t="shared" si="284"/>
        <v>0</v>
      </c>
      <c r="AD747">
        <f t="shared" si="285"/>
        <v>0</v>
      </c>
      <c r="AE747">
        <f t="shared" si="286"/>
        <v>0</v>
      </c>
      <c r="AF747">
        <f t="shared" si="287"/>
        <v>0</v>
      </c>
      <c r="AI747">
        <f t="shared" si="268"/>
        <v>0</v>
      </c>
      <c r="AJ747">
        <f t="shared" si="269"/>
        <v>0</v>
      </c>
      <c r="AK747">
        <f t="shared" si="270"/>
        <v>0</v>
      </c>
      <c r="AL747">
        <f t="shared" si="271"/>
        <v>0</v>
      </c>
      <c r="AM747">
        <f t="shared" si="272"/>
        <v>0</v>
      </c>
      <c r="AN747">
        <f t="shared" si="273"/>
        <v>0</v>
      </c>
      <c r="AO747">
        <f t="shared" si="274"/>
        <v>0</v>
      </c>
      <c r="AP747">
        <f t="shared" si="275"/>
        <v>0</v>
      </c>
    </row>
    <row r="748" spans="1:42" x14ac:dyDescent="0.3">
      <c r="A748">
        <v>745</v>
      </c>
      <c r="B748">
        <f>Data!B749</f>
        <v>0</v>
      </c>
      <c r="C748">
        <f>Data!C749</f>
        <v>0</v>
      </c>
      <c r="D748">
        <f>Data!D749</f>
        <v>0</v>
      </c>
      <c r="E748">
        <f>Data!E749</f>
        <v>0</v>
      </c>
      <c r="G748">
        <v>744</v>
      </c>
      <c r="H748">
        <v>-6240.0000000000655</v>
      </c>
      <c r="I748">
        <v>-17279.999999999985</v>
      </c>
      <c r="J748">
        <f t="shared" si="264"/>
        <v>0</v>
      </c>
      <c r="K748">
        <f t="shared" si="265"/>
        <v>0</v>
      </c>
      <c r="L748">
        <f t="shared" si="266"/>
        <v>0</v>
      </c>
      <c r="M748">
        <f t="shared" si="267"/>
        <v>0</v>
      </c>
      <c r="S748">
        <v>-6240.0000000000655</v>
      </c>
      <c r="T748">
        <v>-17279.999999999985</v>
      </c>
      <c r="U748">
        <f t="shared" si="276"/>
        <v>0</v>
      </c>
      <c r="V748">
        <f t="shared" si="277"/>
        <v>0</v>
      </c>
      <c r="W748">
        <f t="shared" si="278"/>
        <v>0</v>
      </c>
      <c r="X748">
        <f t="shared" si="279"/>
        <v>0</v>
      </c>
      <c r="Y748">
        <f t="shared" si="280"/>
        <v>0</v>
      </c>
      <c r="Z748">
        <f t="shared" si="281"/>
        <v>0</v>
      </c>
      <c r="AA748">
        <f t="shared" si="282"/>
        <v>0</v>
      </c>
      <c r="AB748">
        <f t="shared" si="283"/>
        <v>0</v>
      </c>
      <c r="AC748">
        <f t="shared" si="284"/>
        <v>0</v>
      </c>
      <c r="AD748">
        <f t="shared" si="285"/>
        <v>0</v>
      </c>
      <c r="AE748">
        <f t="shared" si="286"/>
        <v>0</v>
      </c>
      <c r="AF748">
        <f t="shared" si="287"/>
        <v>0</v>
      </c>
      <c r="AI748">
        <f t="shared" si="268"/>
        <v>0</v>
      </c>
      <c r="AJ748">
        <f t="shared" si="269"/>
        <v>0</v>
      </c>
      <c r="AK748">
        <f t="shared" si="270"/>
        <v>0</v>
      </c>
      <c r="AL748">
        <f t="shared" si="271"/>
        <v>0</v>
      </c>
      <c r="AM748">
        <f t="shared" si="272"/>
        <v>0</v>
      </c>
      <c r="AN748">
        <f t="shared" si="273"/>
        <v>0</v>
      </c>
      <c r="AO748">
        <f t="shared" si="274"/>
        <v>0</v>
      </c>
      <c r="AP748">
        <f t="shared" si="275"/>
        <v>0</v>
      </c>
    </row>
    <row r="749" spans="1:42" x14ac:dyDescent="0.3">
      <c r="A749">
        <v>746</v>
      </c>
      <c r="B749">
        <f>Data!B750</f>
        <v>0</v>
      </c>
      <c r="C749">
        <f>Data!C750</f>
        <v>0</v>
      </c>
      <c r="D749">
        <f>Data!D750</f>
        <v>0</v>
      </c>
      <c r="E749">
        <f>Data!E750</f>
        <v>0</v>
      </c>
      <c r="G749">
        <v>745</v>
      </c>
      <c r="H749">
        <v>-5760.0000000000473</v>
      </c>
      <c r="I749">
        <v>-17279.999999999985</v>
      </c>
      <c r="J749">
        <f t="shared" si="264"/>
        <v>0</v>
      </c>
      <c r="K749">
        <f t="shared" si="265"/>
        <v>0</v>
      </c>
      <c r="L749">
        <f t="shared" si="266"/>
        <v>0</v>
      </c>
      <c r="M749">
        <f t="shared" si="267"/>
        <v>0</v>
      </c>
      <c r="S749">
        <v>-5760.0000000000473</v>
      </c>
      <c r="T749">
        <v>-17279.999999999985</v>
      </c>
      <c r="U749">
        <f t="shared" si="276"/>
        <v>0</v>
      </c>
      <c r="V749">
        <f t="shared" si="277"/>
        <v>0</v>
      </c>
      <c r="W749">
        <f t="shared" si="278"/>
        <v>0</v>
      </c>
      <c r="X749">
        <f t="shared" si="279"/>
        <v>0</v>
      </c>
      <c r="Y749">
        <f t="shared" si="280"/>
        <v>0</v>
      </c>
      <c r="Z749">
        <f t="shared" si="281"/>
        <v>0</v>
      </c>
      <c r="AA749">
        <f t="shared" si="282"/>
        <v>0</v>
      </c>
      <c r="AB749">
        <f t="shared" si="283"/>
        <v>0</v>
      </c>
      <c r="AC749">
        <f t="shared" si="284"/>
        <v>0</v>
      </c>
      <c r="AD749">
        <f t="shared" si="285"/>
        <v>0</v>
      </c>
      <c r="AE749">
        <f t="shared" si="286"/>
        <v>0</v>
      </c>
      <c r="AF749">
        <f t="shared" si="287"/>
        <v>0</v>
      </c>
      <c r="AI749">
        <f t="shared" si="268"/>
        <v>0</v>
      </c>
      <c r="AJ749">
        <f t="shared" si="269"/>
        <v>0</v>
      </c>
      <c r="AK749">
        <f t="shared" si="270"/>
        <v>0</v>
      </c>
      <c r="AL749">
        <f t="shared" si="271"/>
        <v>0</v>
      </c>
      <c r="AM749">
        <f t="shared" si="272"/>
        <v>0</v>
      </c>
      <c r="AN749">
        <f t="shared" si="273"/>
        <v>0</v>
      </c>
      <c r="AO749">
        <f t="shared" si="274"/>
        <v>0</v>
      </c>
      <c r="AP749">
        <f t="shared" si="275"/>
        <v>0</v>
      </c>
    </row>
    <row r="750" spans="1:42" x14ac:dyDescent="0.3">
      <c r="A750">
        <v>747</v>
      </c>
      <c r="B750">
        <f>Data!B751</f>
        <v>0</v>
      </c>
      <c r="C750">
        <f>Data!C751</f>
        <v>0</v>
      </c>
      <c r="D750">
        <f>Data!D751</f>
        <v>0</v>
      </c>
      <c r="E750">
        <f>Data!E751</f>
        <v>0</v>
      </c>
      <c r="G750">
        <v>746</v>
      </c>
      <c r="H750">
        <v>-5280.0000000000291</v>
      </c>
      <c r="I750">
        <v>-17279.999999999985</v>
      </c>
      <c r="J750">
        <f t="shared" si="264"/>
        <v>0</v>
      </c>
      <c r="K750">
        <f t="shared" si="265"/>
        <v>0</v>
      </c>
      <c r="L750">
        <f t="shared" si="266"/>
        <v>0</v>
      </c>
      <c r="M750">
        <f t="shared" si="267"/>
        <v>0</v>
      </c>
      <c r="S750">
        <v>-5280.0000000000291</v>
      </c>
      <c r="T750">
        <v>-17279.999999999985</v>
      </c>
      <c r="U750">
        <f t="shared" si="276"/>
        <v>0</v>
      </c>
      <c r="V750">
        <f t="shared" si="277"/>
        <v>0</v>
      </c>
      <c r="W750">
        <f t="shared" si="278"/>
        <v>0</v>
      </c>
      <c r="X750">
        <f t="shared" si="279"/>
        <v>0</v>
      </c>
      <c r="Y750">
        <f t="shared" si="280"/>
        <v>0</v>
      </c>
      <c r="Z750">
        <f t="shared" si="281"/>
        <v>0</v>
      </c>
      <c r="AA750">
        <f t="shared" si="282"/>
        <v>0</v>
      </c>
      <c r="AB750">
        <f t="shared" si="283"/>
        <v>0</v>
      </c>
      <c r="AC750">
        <f t="shared" si="284"/>
        <v>0</v>
      </c>
      <c r="AD750">
        <f t="shared" si="285"/>
        <v>0</v>
      </c>
      <c r="AE750">
        <f t="shared" si="286"/>
        <v>0</v>
      </c>
      <c r="AF750">
        <f t="shared" si="287"/>
        <v>0</v>
      </c>
      <c r="AI750">
        <f t="shared" si="268"/>
        <v>0</v>
      </c>
      <c r="AJ750">
        <f t="shared" si="269"/>
        <v>0</v>
      </c>
      <c r="AK750">
        <f t="shared" si="270"/>
        <v>0</v>
      </c>
      <c r="AL750">
        <f t="shared" si="271"/>
        <v>0</v>
      </c>
      <c r="AM750">
        <f t="shared" si="272"/>
        <v>0</v>
      </c>
      <c r="AN750">
        <f t="shared" si="273"/>
        <v>0</v>
      </c>
      <c r="AO750">
        <f t="shared" si="274"/>
        <v>0</v>
      </c>
      <c r="AP750">
        <f t="shared" si="275"/>
        <v>0</v>
      </c>
    </row>
    <row r="751" spans="1:42" x14ac:dyDescent="0.3">
      <c r="A751">
        <v>748</v>
      </c>
      <c r="B751">
        <f>Data!B752</f>
        <v>0</v>
      </c>
      <c r="C751">
        <f>Data!C752</f>
        <v>0</v>
      </c>
      <c r="D751">
        <f>Data!D752</f>
        <v>0</v>
      </c>
      <c r="E751">
        <f>Data!E752</f>
        <v>0</v>
      </c>
      <c r="G751">
        <v>747</v>
      </c>
      <c r="H751">
        <v>-4800.0000000000682</v>
      </c>
      <c r="I751">
        <v>-17279.999999999985</v>
      </c>
      <c r="J751">
        <f t="shared" si="264"/>
        <v>0</v>
      </c>
      <c r="K751">
        <f t="shared" si="265"/>
        <v>0</v>
      </c>
      <c r="L751">
        <f t="shared" si="266"/>
        <v>0</v>
      </c>
      <c r="M751">
        <f t="shared" si="267"/>
        <v>0</v>
      </c>
      <c r="S751">
        <v>-4800.0000000000682</v>
      </c>
      <c r="T751">
        <v>-17279.999999999985</v>
      </c>
      <c r="U751">
        <f t="shared" si="276"/>
        <v>0</v>
      </c>
      <c r="V751">
        <f t="shared" si="277"/>
        <v>0</v>
      </c>
      <c r="W751">
        <f t="shared" si="278"/>
        <v>0</v>
      </c>
      <c r="X751">
        <f t="shared" si="279"/>
        <v>0</v>
      </c>
      <c r="Y751">
        <f t="shared" si="280"/>
        <v>0</v>
      </c>
      <c r="Z751">
        <f t="shared" si="281"/>
        <v>0</v>
      </c>
      <c r="AA751">
        <f t="shared" si="282"/>
        <v>0</v>
      </c>
      <c r="AB751">
        <f t="shared" si="283"/>
        <v>0</v>
      </c>
      <c r="AC751">
        <f t="shared" si="284"/>
        <v>0</v>
      </c>
      <c r="AD751">
        <f t="shared" si="285"/>
        <v>0</v>
      </c>
      <c r="AE751">
        <f t="shared" si="286"/>
        <v>0</v>
      </c>
      <c r="AF751">
        <f t="shared" si="287"/>
        <v>0</v>
      </c>
      <c r="AI751">
        <f t="shared" si="268"/>
        <v>0</v>
      </c>
      <c r="AJ751">
        <f t="shared" si="269"/>
        <v>0</v>
      </c>
      <c r="AK751">
        <f t="shared" si="270"/>
        <v>0</v>
      </c>
      <c r="AL751">
        <f t="shared" si="271"/>
        <v>0</v>
      </c>
      <c r="AM751">
        <f t="shared" si="272"/>
        <v>0</v>
      </c>
      <c r="AN751">
        <f t="shared" si="273"/>
        <v>0</v>
      </c>
      <c r="AO751">
        <f t="shared" si="274"/>
        <v>0</v>
      </c>
      <c r="AP751">
        <f t="shared" si="275"/>
        <v>0</v>
      </c>
    </row>
    <row r="752" spans="1:42" x14ac:dyDescent="0.3">
      <c r="A752">
        <v>749</v>
      </c>
      <c r="B752">
        <f>Data!B753</f>
        <v>0</v>
      </c>
      <c r="C752">
        <f>Data!C753</f>
        <v>0</v>
      </c>
      <c r="D752">
        <f>Data!D753</f>
        <v>0</v>
      </c>
      <c r="E752">
        <f>Data!E753</f>
        <v>0</v>
      </c>
      <c r="G752">
        <v>748</v>
      </c>
      <c r="H752">
        <v>-4320.00000000005</v>
      </c>
      <c r="I752">
        <v>-17279.999999999985</v>
      </c>
      <c r="J752">
        <f t="shared" si="264"/>
        <v>0</v>
      </c>
      <c r="K752">
        <f t="shared" si="265"/>
        <v>0</v>
      </c>
      <c r="L752">
        <f t="shared" si="266"/>
        <v>0</v>
      </c>
      <c r="M752">
        <f t="shared" si="267"/>
        <v>0</v>
      </c>
      <c r="S752">
        <v>-4320.00000000005</v>
      </c>
      <c r="T752">
        <v>-17279.999999999985</v>
      </c>
      <c r="U752">
        <f t="shared" si="276"/>
        <v>0</v>
      </c>
      <c r="V752">
        <f t="shared" si="277"/>
        <v>0</v>
      </c>
      <c r="W752">
        <f t="shared" si="278"/>
        <v>0</v>
      </c>
      <c r="X752">
        <f t="shared" si="279"/>
        <v>0</v>
      </c>
      <c r="Y752">
        <f t="shared" si="280"/>
        <v>0</v>
      </c>
      <c r="Z752">
        <f t="shared" si="281"/>
        <v>0</v>
      </c>
      <c r="AA752">
        <f t="shared" si="282"/>
        <v>0</v>
      </c>
      <c r="AB752">
        <f t="shared" si="283"/>
        <v>0</v>
      </c>
      <c r="AC752">
        <f t="shared" si="284"/>
        <v>0</v>
      </c>
      <c r="AD752">
        <f t="shared" si="285"/>
        <v>0</v>
      </c>
      <c r="AE752">
        <f t="shared" si="286"/>
        <v>0</v>
      </c>
      <c r="AF752">
        <f t="shared" si="287"/>
        <v>0</v>
      </c>
      <c r="AI752">
        <f t="shared" si="268"/>
        <v>0</v>
      </c>
      <c r="AJ752">
        <f t="shared" si="269"/>
        <v>0</v>
      </c>
      <c r="AK752">
        <f t="shared" si="270"/>
        <v>0</v>
      </c>
      <c r="AL752">
        <f t="shared" si="271"/>
        <v>0</v>
      </c>
      <c r="AM752">
        <f t="shared" si="272"/>
        <v>0</v>
      </c>
      <c r="AN752">
        <f t="shared" si="273"/>
        <v>0</v>
      </c>
      <c r="AO752">
        <f t="shared" si="274"/>
        <v>0</v>
      </c>
      <c r="AP752">
        <f t="shared" si="275"/>
        <v>0</v>
      </c>
    </row>
    <row r="753" spans="1:42" x14ac:dyDescent="0.3">
      <c r="A753">
        <v>750</v>
      </c>
      <c r="B753">
        <f>Data!B754</f>
        <v>0</v>
      </c>
      <c r="C753">
        <f>Data!C754</f>
        <v>0</v>
      </c>
      <c r="D753">
        <f>Data!D754</f>
        <v>0</v>
      </c>
      <c r="E753">
        <f>Data!E754</f>
        <v>0</v>
      </c>
      <c r="G753">
        <v>749</v>
      </c>
      <c r="H753">
        <v>-3840.0000000000318</v>
      </c>
      <c r="I753">
        <v>-17279.999999999985</v>
      </c>
      <c r="J753">
        <f t="shared" si="264"/>
        <v>0</v>
      </c>
      <c r="K753">
        <f t="shared" si="265"/>
        <v>0</v>
      </c>
      <c r="L753">
        <f t="shared" si="266"/>
        <v>0</v>
      </c>
      <c r="M753">
        <f t="shared" si="267"/>
        <v>0</v>
      </c>
      <c r="S753">
        <v>-3840.0000000000318</v>
      </c>
      <c r="T753">
        <v>-17279.999999999985</v>
      </c>
      <c r="U753">
        <f t="shared" si="276"/>
        <v>0</v>
      </c>
      <c r="V753">
        <f t="shared" si="277"/>
        <v>0</v>
      </c>
      <c r="W753">
        <f t="shared" si="278"/>
        <v>0</v>
      </c>
      <c r="X753">
        <f t="shared" si="279"/>
        <v>0</v>
      </c>
      <c r="Y753">
        <f t="shared" si="280"/>
        <v>0</v>
      </c>
      <c r="Z753">
        <f t="shared" si="281"/>
        <v>0</v>
      </c>
      <c r="AA753">
        <f t="shared" si="282"/>
        <v>0</v>
      </c>
      <c r="AB753">
        <f t="shared" si="283"/>
        <v>0</v>
      </c>
      <c r="AC753">
        <f t="shared" si="284"/>
        <v>0</v>
      </c>
      <c r="AD753">
        <f t="shared" si="285"/>
        <v>0</v>
      </c>
      <c r="AE753">
        <f t="shared" si="286"/>
        <v>0</v>
      </c>
      <c r="AF753">
        <f t="shared" si="287"/>
        <v>0</v>
      </c>
      <c r="AI753">
        <f t="shared" si="268"/>
        <v>0</v>
      </c>
      <c r="AJ753">
        <f t="shared" si="269"/>
        <v>0</v>
      </c>
      <c r="AK753">
        <f t="shared" si="270"/>
        <v>0</v>
      </c>
      <c r="AL753">
        <f t="shared" si="271"/>
        <v>0</v>
      </c>
      <c r="AM753">
        <f t="shared" si="272"/>
        <v>0</v>
      </c>
      <c r="AN753">
        <f t="shared" si="273"/>
        <v>0</v>
      </c>
      <c r="AO753">
        <f t="shared" si="274"/>
        <v>0</v>
      </c>
      <c r="AP753">
        <f t="shared" si="275"/>
        <v>0</v>
      </c>
    </row>
    <row r="754" spans="1:42" x14ac:dyDescent="0.3">
      <c r="A754">
        <v>751</v>
      </c>
      <c r="B754">
        <f>Data!B755</f>
        <v>0</v>
      </c>
      <c r="C754">
        <f>Data!C755</f>
        <v>0</v>
      </c>
      <c r="D754">
        <f>Data!D755</f>
        <v>0</v>
      </c>
      <c r="E754">
        <f>Data!E755</f>
        <v>0</v>
      </c>
      <c r="G754">
        <v>750</v>
      </c>
      <c r="H754">
        <v>-3360.0000000000705</v>
      </c>
      <c r="I754">
        <v>-17279.999999999985</v>
      </c>
      <c r="J754">
        <f t="shared" si="264"/>
        <v>0</v>
      </c>
      <c r="K754">
        <f t="shared" si="265"/>
        <v>0</v>
      </c>
      <c r="L754">
        <f t="shared" si="266"/>
        <v>0</v>
      </c>
      <c r="M754">
        <f t="shared" si="267"/>
        <v>0</v>
      </c>
      <c r="S754">
        <v>-3360.0000000000705</v>
      </c>
      <c r="T754">
        <v>-17279.999999999985</v>
      </c>
      <c r="U754">
        <f t="shared" si="276"/>
        <v>0</v>
      </c>
      <c r="V754">
        <f t="shared" si="277"/>
        <v>0</v>
      </c>
      <c r="W754">
        <f t="shared" si="278"/>
        <v>0</v>
      </c>
      <c r="X754">
        <f t="shared" si="279"/>
        <v>0</v>
      </c>
      <c r="Y754">
        <f t="shared" si="280"/>
        <v>0</v>
      </c>
      <c r="Z754">
        <f t="shared" si="281"/>
        <v>0</v>
      </c>
      <c r="AA754">
        <f t="shared" si="282"/>
        <v>0</v>
      </c>
      <c r="AB754">
        <f t="shared" si="283"/>
        <v>0</v>
      </c>
      <c r="AC754">
        <f t="shared" si="284"/>
        <v>0</v>
      </c>
      <c r="AD754">
        <f t="shared" si="285"/>
        <v>0</v>
      </c>
      <c r="AE754">
        <f t="shared" si="286"/>
        <v>0</v>
      </c>
      <c r="AF754">
        <f t="shared" si="287"/>
        <v>0</v>
      </c>
      <c r="AI754">
        <f t="shared" si="268"/>
        <v>0</v>
      </c>
      <c r="AJ754">
        <f t="shared" si="269"/>
        <v>0</v>
      </c>
      <c r="AK754">
        <f t="shared" si="270"/>
        <v>0</v>
      </c>
      <c r="AL754">
        <f t="shared" si="271"/>
        <v>0</v>
      </c>
      <c r="AM754">
        <f t="shared" si="272"/>
        <v>0</v>
      </c>
      <c r="AN754">
        <f t="shared" si="273"/>
        <v>0</v>
      </c>
      <c r="AO754">
        <f t="shared" si="274"/>
        <v>0</v>
      </c>
      <c r="AP754">
        <f t="shared" si="275"/>
        <v>0</v>
      </c>
    </row>
    <row r="755" spans="1:42" x14ac:dyDescent="0.3">
      <c r="A755">
        <v>752</v>
      </c>
      <c r="B755">
        <f>Data!B756</f>
        <v>0</v>
      </c>
      <c r="C755">
        <f>Data!C756</f>
        <v>0</v>
      </c>
      <c r="D755">
        <f>Data!D756</f>
        <v>0</v>
      </c>
      <c r="E755">
        <f>Data!E756</f>
        <v>0</v>
      </c>
      <c r="G755">
        <v>751</v>
      </c>
      <c r="H755">
        <v>-2880.0000000000523</v>
      </c>
      <c r="I755">
        <v>-17279.999999999985</v>
      </c>
      <c r="J755">
        <f t="shared" si="264"/>
        <v>0</v>
      </c>
      <c r="K755">
        <f t="shared" si="265"/>
        <v>0</v>
      </c>
      <c r="L755">
        <f t="shared" si="266"/>
        <v>0</v>
      </c>
      <c r="M755">
        <f t="shared" si="267"/>
        <v>0</v>
      </c>
      <c r="S755">
        <v>-2880.0000000000523</v>
      </c>
      <c r="T755">
        <v>-17279.999999999985</v>
      </c>
      <c r="U755">
        <f t="shared" si="276"/>
        <v>0</v>
      </c>
      <c r="V755">
        <f t="shared" si="277"/>
        <v>0</v>
      </c>
      <c r="W755">
        <f t="shared" si="278"/>
        <v>0</v>
      </c>
      <c r="X755">
        <f t="shared" si="279"/>
        <v>0</v>
      </c>
      <c r="Y755">
        <f t="shared" si="280"/>
        <v>0</v>
      </c>
      <c r="Z755">
        <f t="shared" si="281"/>
        <v>0</v>
      </c>
      <c r="AA755">
        <f t="shared" si="282"/>
        <v>0</v>
      </c>
      <c r="AB755">
        <f t="shared" si="283"/>
        <v>0</v>
      </c>
      <c r="AC755">
        <f t="shared" si="284"/>
        <v>0</v>
      </c>
      <c r="AD755">
        <f t="shared" si="285"/>
        <v>0</v>
      </c>
      <c r="AE755">
        <f t="shared" si="286"/>
        <v>0</v>
      </c>
      <c r="AF755">
        <f t="shared" si="287"/>
        <v>0</v>
      </c>
      <c r="AI755">
        <f t="shared" si="268"/>
        <v>0</v>
      </c>
      <c r="AJ755">
        <f t="shared" si="269"/>
        <v>0</v>
      </c>
      <c r="AK755">
        <f t="shared" si="270"/>
        <v>0</v>
      </c>
      <c r="AL755">
        <f t="shared" si="271"/>
        <v>0</v>
      </c>
      <c r="AM755">
        <f t="shared" si="272"/>
        <v>0</v>
      </c>
      <c r="AN755">
        <f t="shared" si="273"/>
        <v>0</v>
      </c>
      <c r="AO755">
        <f t="shared" si="274"/>
        <v>0</v>
      </c>
      <c r="AP755">
        <f t="shared" si="275"/>
        <v>0</v>
      </c>
    </row>
    <row r="756" spans="1:42" x14ac:dyDescent="0.3">
      <c r="A756">
        <v>753</v>
      </c>
      <c r="B756">
        <f>Data!B757</f>
        <v>0</v>
      </c>
      <c r="C756">
        <f>Data!C757</f>
        <v>0</v>
      </c>
      <c r="D756">
        <f>Data!D757</f>
        <v>0</v>
      </c>
      <c r="E756">
        <f>Data!E757</f>
        <v>0</v>
      </c>
      <c r="G756">
        <v>752</v>
      </c>
      <c r="H756">
        <v>-2400.0000000000341</v>
      </c>
      <c r="I756">
        <v>-17279.999999999985</v>
      </c>
      <c r="J756">
        <f t="shared" si="264"/>
        <v>0</v>
      </c>
      <c r="K756">
        <f t="shared" si="265"/>
        <v>0</v>
      </c>
      <c r="L756">
        <f t="shared" si="266"/>
        <v>0</v>
      </c>
      <c r="M756">
        <f t="shared" si="267"/>
        <v>0</v>
      </c>
      <c r="S756">
        <v>-2400.0000000000341</v>
      </c>
      <c r="T756">
        <v>-17279.999999999985</v>
      </c>
      <c r="U756">
        <f t="shared" si="276"/>
        <v>0</v>
      </c>
      <c r="V756">
        <f t="shared" si="277"/>
        <v>0</v>
      </c>
      <c r="W756">
        <f t="shared" si="278"/>
        <v>0</v>
      </c>
      <c r="X756">
        <f t="shared" si="279"/>
        <v>0</v>
      </c>
      <c r="Y756">
        <f t="shared" si="280"/>
        <v>0</v>
      </c>
      <c r="Z756">
        <f t="shared" si="281"/>
        <v>0</v>
      </c>
      <c r="AA756">
        <f t="shared" si="282"/>
        <v>0</v>
      </c>
      <c r="AB756">
        <f t="shared" si="283"/>
        <v>0</v>
      </c>
      <c r="AC756">
        <f t="shared" si="284"/>
        <v>0</v>
      </c>
      <c r="AD756">
        <f t="shared" si="285"/>
        <v>0</v>
      </c>
      <c r="AE756">
        <f t="shared" si="286"/>
        <v>0</v>
      </c>
      <c r="AF756">
        <f t="shared" si="287"/>
        <v>0</v>
      </c>
      <c r="AI756">
        <f t="shared" si="268"/>
        <v>0</v>
      </c>
      <c r="AJ756">
        <f t="shared" si="269"/>
        <v>0</v>
      </c>
      <c r="AK756">
        <f t="shared" si="270"/>
        <v>0</v>
      </c>
      <c r="AL756">
        <f t="shared" si="271"/>
        <v>0</v>
      </c>
      <c r="AM756">
        <f t="shared" si="272"/>
        <v>0</v>
      </c>
      <c r="AN756">
        <f t="shared" si="273"/>
        <v>0</v>
      </c>
      <c r="AO756">
        <f t="shared" si="274"/>
        <v>0</v>
      </c>
      <c r="AP756">
        <f t="shared" si="275"/>
        <v>0</v>
      </c>
    </row>
    <row r="757" spans="1:42" x14ac:dyDescent="0.3">
      <c r="A757">
        <v>754</v>
      </c>
      <c r="B757">
        <f>Data!B758</f>
        <v>0</v>
      </c>
      <c r="C757">
        <f>Data!C758</f>
        <v>0</v>
      </c>
      <c r="D757">
        <f>Data!D758</f>
        <v>0</v>
      </c>
      <c r="E757">
        <f>Data!E758</f>
        <v>0</v>
      </c>
      <c r="G757">
        <v>753</v>
      </c>
      <c r="H757">
        <v>-1920.0000000000728</v>
      </c>
      <c r="I757">
        <v>-17279.999999999985</v>
      </c>
      <c r="J757">
        <f t="shared" si="264"/>
        <v>0</v>
      </c>
      <c r="K757">
        <f t="shared" si="265"/>
        <v>0</v>
      </c>
      <c r="L757">
        <f t="shared" si="266"/>
        <v>0</v>
      </c>
      <c r="M757">
        <f t="shared" si="267"/>
        <v>0</v>
      </c>
      <c r="S757">
        <v>-1920.0000000000728</v>
      </c>
      <c r="T757">
        <v>-17279.999999999985</v>
      </c>
      <c r="U757">
        <f t="shared" si="276"/>
        <v>0</v>
      </c>
      <c r="V757">
        <f t="shared" si="277"/>
        <v>0</v>
      </c>
      <c r="W757">
        <f t="shared" si="278"/>
        <v>0</v>
      </c>
      <c r="X757">
        <f t="shared" si="279"/>
        <v>0</v>
      </c>
      <c r="Y757">
        <f t="shared" si="280"/>
        <v>0</v>
      </c>
      <c r="Z757">
        <f t="shared" si="281"/>
        <v>0</v>
      </c>
      <c r="AA757">
        <f t="shared" si="282"/>
        <v>0</v>
      </c>
      <c r="AB757">
        <f t="shared" si="283"/>
        <v>0</v>
      </c>
      <c r="AC757">
        <f t="shared" si="284"/>
        <v>0</v>
      </c>
      <c r="AD757">
        <f t="shared" si="285"/>
        <v>0</v>
      </c>
      <c r="AE757">
        <f t="shared" si="286"/>
        <v>0</v>
      </c>
      <c r="AF757">
        <f t="shared" si="287"/>
        <v>0</v>
      </c>
      <c r="AI757">
        <f t="shared" si="268"/>
        <v>0</v>
      </c>
      <c r="AJ757">
        <f t="shared" si="269"/>
        <v>0</v>
      </c>
      <c r="AK757">
        <f t="shared" si="270"/>
        <v>0</v>
      </c>
      <c r="AL757">
        <f t="shared" si="271"/>
        <v>0</v>
      </c>
      <c r="AM757">
        <f t="shared" si="272"/>
        <v>0</v>
      </c>
      <c r="AN757">
        <f t="shared" si="273"/>
        <v>0</v>
      </c>
      <c r="AO757">
        <f t="shared" si="274"/>
        <v>0</v>
      </c>
      <c r="AP757">
        <f t="shared" si="275"/>
        <v>0</v>
      </c>
    </row>
    <row r="758" spans="1:42" x14ac:dyDescent="0.3">
      <c r="A758">
        <v>755</v>
      </c>
      <c r="B758">
        <f>Data!B759</f>
        <v>0</v>
      </c>
      <c r="C758">
        <f>Data!C759</f>
        <v>0</v>
      </c>
      <c r="D758">
        <f>Data!D759</f>
        <v>0</v>
      </c>
      <c r="E758">
        <f>Data!E759</f>
        <v>0</v>
      </c>
      <c r="G758">
        <v>754</v>
      </c>
      <c r="H758">
        <v>-1440.0000000000546</v>
      </c>
      <c r="I758">
        <v>-17279.999999999985</v>
      </c>
      <c r="J758">
        <f t="shared" si="264"/>
        <v>0</v>
      </c>
      <c r="K758">
        <f t="shared" si="265"/>
        <v>0</v>
      </c>
      <c r="L758">
        <f t="shared" si="266"/>
        <v>0</v>
      </c>
      <c r="M758">
        <f t="shared" si="267"/>
        <v>0</v>
      </c>
      <c r="S758">
        <v>-1440.0000000000546</v>
      </c>
      <c r="T758">
        <v>-17279.999999999985</v>
      </c>
      <c r="U758">
        <f t="shared" si="276"/>
        <v>0</v>
      </c>
      <c r="V758">
        <f t="shared" si="277"/>
        <v>0</v>
      </c>
      <c r="W758">
        <f t="shared" si="278"/>
        <v>0</v>
      </c>
      <c r="X758">
        <f t="shared" si="279"/>
        <v>0</v>
      </c>
      <c r="Y758">
        <f t="shared" si="280"/>
        <v>0</v>
      </c>
      <c r="Z758">
        <f t="shared" si="281"/>
        <v>0</v>
      </c>
      <c r="AA758">
        <f t="shared" si="282"/>
        <v>0</v>
      </c>
      <c r="AB758">
        <f t="shared" si="283"/>
        <v>0</v>
      </c>
      <c r="AC758">
        <f t="shared" si="284"/>
        <v>0</v>
      </c>
      <c r="AD758">
        <f t="shared" si="285"/>
        <v>0</v>
      </c>
      <c r="AE758">
        <f t="shared" si="286"/>
        <v>0</v>
      </c>
      <c r="AF758">
        <f t="shared" si="287"/>
        <v>0</v>
      </c>
      <c r="AI758">
        <f t="shared" si="268"/>
        <v>0</v>
      </c>
      <c r="AJ758">
        <f t="shared" si="269"/>
        <v>0</v>
      </c>
      <c r="AK758">
        <f t="shared" si="270"/>
        <v>0</v>
      </c>
      <c r="AL758">
        <f t="shared" si="271"/>
        <v>0</v>
      </c>
      <c r="AM758">
        <f t="shared" si="272"/>
        <v>0</v>
      </c>
      <c r="AN758">
        <f t="shared" si="273"/>
        <v>0</v>
      </c>
      <c r="AO758">
        <f t="shared" si="274"/>
        <v>0</v>
      </c>
      <c r="AP758">
        <f t="shared" si="275"/>
        <v>0</v>
      </c>
    </row>
    <row r="759" spans="1:42" x14ac:dyDescent="0.3">
      <c r="A759">
        <v>756</v>
      </c>
      <c r="B759">
        <f>Data!B760</f>
        <v>0</v>
      </c>
      <c r="C759">
        <f>Data!C760</f>
        <v>0</v>
      </c>
      <c r="D759">
        <f>Data!D760</f>
        <v>0</v>
      </c>
      <c r="E759">
        <f>Data!E760</f>
        <v>0</v>
      </c>
      <c r="G759">
        <v>755</v>
      </c>
      <c r="H759">
        <v>-960.00000000003638</v>
      </c>
      <c r="I759">
        <v>-17279.999999999985</v>
      </c>
      <c r="J759">
        <f t="shared" si="264"/>
        <v>0</v>
      </c>
      <c r="K759">
        <f t="shared" si="265"/>
        <v>0</v>
      </c>
      <c r="L759">
        <f t="shared" si="266"/>
        <v>0</v>
      </c>
      <c r="M759">
        <f t="shared" si="267"/>
        <v>0</v>
      </c>
      <c r="S759">
        <v>-960.00000000003638</v>
      </c>
      <c r="T759">
        <v>-17279.999999999985</v>
      </c>
      <c r="U759">
        <f t="shared" si="276"/>
        <v>0</v>
      </c>
      <c r="V759">
        <f t="shared" si="277"/>
        <v>0</v>
      </c>
      <c r="W759">
        <f t="shared" si="278"/>
        <v>0</v>
      </c>
      <c r="X759">
        <f t="shared" si="279"/>
        <v>0</v>
      </c>
      <c r="Y759">
        <f t="shared" si="280"/>
        <v>0</v>
      </c>
      <c r="Z759">
        <f t="shared" si="281"/>
        <v>0</v>
      </c>
      <c r="AA759">
        <f t="shared" si="282"/>
        <v>0</v>
      </c>
      <c r="AB759">
        <f t="shared" si="283"/>
        <v>0</v>
      </c>
      <c r="AC759">
        <f t="shared" si="284"/>
        <v>0</v>
      </c>
      <c r="AD759">
        <f t="shared" si="285"/>
        <v>0</v>
      </c>
      <c r="AE759">
        <f t="shared" si="286"/>
        <v>0</v>
      </c>
      <c r="AF759">
        <f t="shared" si="287"/>
        <v>0</v>
      </c>
      <c r="AI759">
        <f t="shared" si="268"/>
        <v>0</v>
      </c>
      <c r="AJ759">
        <f t="shared" si="269"/>
        <v>0</v>
      </c>
      <c r="AK759">
        <f t="shared" si="270"/>
        <v>0</v>
      </c>
      <c r="AL759">
        <f t="shared" si="271"/>
        <v>0</v>
      </c>
      <c r="AM759">
        <f t="shared" si="272"/>
        <v>0</v>
      </c>
      <c r="AN759">
        <f t="shared" si="273"/>
        <v>0</v>
      </c>
      <c r="AO759">
        <f t="shared" si="274"/>
        <v>0</v>
      </c>
      <c r="AP759">
        <f t="shared" si="275"/>
        <v>0</v>
      </c>
    </row>
    <row r="760" spans="1:42" x14ac:dyDescent="0.3">
      <c r="A760">
        <v>757</v>
      </c>
      <c r="B760">
        <f>Data!B761</f>
        <v>0</v>
      </c>
      <c r="C760">
        <f>Data!C761</f>
        <v>0</v>
      </c>
      <c r="D760">
        <f>Data!D761</f>
        <v>0</v>
      </c>
      <c r="E760">
        <f>Data!E761</f>
        <v>0</v>
      </c>
      <c r="G760">
        <v>756</v>
      </c>
      <c r="H760">
        <v>-480.00000000007503</v>
      </c>
      <c r="I760">
        <v>-17279.999999999985</v>
      </c>
      <c r="J760">
        <f t="shared" si="264"/>
        <v>0</v>
      </c>
      <c r="K760">
        <f t="shared" si="265"/>
        <v>0</v>
      </c>
      <c r="L760">
        <f t="shared" si="266"/>
        <v>0</v>
      </c>
      <c r="M760">
        <f t="shared" si="267"/>
        <v>0</v>
      </c>
      <c r="S760">
        <v>-480.00000000007503</v>
      </c>
      <c r="T760">
        <v>-17279.999999999985</v>
      </c>
      <c r="U760">
        <f t="shared" si="276"/>
        <v>0</v>
      </c>
      <c r="V760">
        <f t="shared" si="277"/>
        <v>0</v>
      </c>
      <c r="W760">
        <f t="shared" si="278"/>
        <v>0</v>
      </c>
      <c r="X760">
        <f t="shared" si="279"/>
        <v>0</v>
      </c>
      <c r="Y760">
        <f t="shared" si="280"/>
        <v>0</v>
      </c>
      <c r="Z760">
        <f t="shared" si="281"/>
        <v>0</v>
      </c>
      <c r="AA760">
        <f t="shared" si="282"/>
        <v>0</v>
      </c>
      <c r="AB760">
        <f t="shared" si="283"/>
        <v>0</v>
      </c>
      <c r="AC760">
        <f t="shared" si="284"/>
        <v>0</v>
      </c>
      <c r="AD760">
        <f t="shared" si="285"/>
        <v>0</v>
      </c>
      <c r="AE760">
        <f t="shared" si="286"/>
        <v>0</v>
      </c>
      <c r="AF760">
        <f t="shared" si="287"/>
        <v>0</v>
      </c>
      <c r="AI760">
        <f t="shared" si="268"/>
        <v>0</v>
      </c>
      <c r="AJ760">
        <f t="shared" si="269"/>
        <v>0</v>
      </c>
      <c r="AK760">
        <f t="shared" si="270"/>
        <v>0</v>
      </c>
      <c r="AL760">
        <f t="shared" si="271"/>
        <v>0</v>
      </c>
      <c r="AM760">
        <f t="shared" si="272"/>
        <v>0</v>
      </c>
      <c r="AN760">
        <f t="shared" si="273"/>
        <v>0</v>
      </c>
      <c r="AO760">
        <f t="shared" si="274"/>
        <v>0</v>
      </c>
      <c r="AP760">
        <f t="shared" si="275"/>
        <v>0</v>
      </c>
    </row>
    <row r="761" spans="1:42" x14ac:dyDescent="0.3">
      <c r="A761">
        <v>758</v>
      </c>
      <c r="B761">
        <f>Data!B762</f>
        <v>0</v>
      </c>
      <c r="C761">
        <f>Data!C762</f>
        <v>0</v>
      </c>
      <c r="D761">
        <f>Data!D762</f>
        <v>0</v>
      </c>
      <c r="E761">
        <f>Data!E762</f>
        <v>0</v>
      </c>
      <c r="G761">
        <v>757</v>
      </c>
      <c r="H761">
        <v>0</v>
      </c>
      <c r="I761">
        <v>-17279.999999999985</v>
      </c>
      <c r="J761">
        <f t="shared" si="264"/>
        <v>0</v>
      </c>
      <c r="K761">
        <f t="shared" si="265"/>
        <v>0</v>
      </c>
      <c r="L761">
        <f t="shared" si="266"/>
        <v>0</v>
      </c>
      <c r="M761">
        <f t="shared" si="267"/>
        <v>0</v>
      </c>
      <c r="S761">
        <v>0</v>
      </c>
      <c r="T761">
        <v>-17279.999999999985</v>
      </c>
      <c r="U761">
        <f t="shared" si="276"/>
        <v>0</v>
      </c>
      <c r="V761">
        <f t="shared" si="277"/>
        <v>0</v>
      </c>
      <c r="W761">
        <f t="shared" si="278"/>
        <v>0</v>
      </c>
      <c r="X761">
        <f t="shared" si="279"/>
        <v>0</v>
      </c>
      <c r="Y761">
        <f t="shared" si="280"/>
        <v>0</v>
      </c>
      <c r="Z761">
        <f t="shared" si="281"/>
        <v>0</v>
      </c>
      <c r="AA761">
        <f t="shared" si="282"/>
        <v>0</v>
      </c>
      <c r="AB761">
        <f t="shared" si="283"/>
        <v>0</v>
      </c>
      <c r="AC761">
        <f t="shared" si="284"/>
        <v>0</v>
      </c>
      <c r="AD761">
        <f t="shared" si="285"/>
        <v>0</v>
      </c>
      <c r="AE761">
        <f t="shared" si="286"/>
        <v>0</v>
      </c>
      <c r="AF761">
        <f t="shared" si="287"/>
        <v>0</v>
      </c>
      <c r="AI761">
        <f t="shared" si="268"/>
        <v>0</v>
      </c>
      <c r="AJ761">
        <f t="shared" si="269"/>
        <v>0</v>
      </c>
      <c r="AK761">
        <f t="shared" si="270"/>
        <v>0</v>
      </c>
      <c r="AL761">
        <f t="shared" si="271"/>
        <v>0</v>
      </c>
      <c r="AM761">
        <f t="shared" si="272"/>
        <v>0</v>
      </c>
      <c r="AN761">
        <f t="shared" si="273"/>
        <v>0</v>
      </c>
      <c r="AO761">
        <f t="shared" si="274"/>
        <v>0</v>
      </c>
      <c r="AP761">
        <f t="shared" si="275"/>
        <v>0</v>
      </c>
    </row>
    <row r="762" spans="1:42" x14ac:dyDescent="0.3">
      <c r="A762">
        <v>759</v>
      </c>
      <c r="B762">
        <f>Data!B763</f>
        <v>0</v>
      </c>
      <c r="C762">
        <f>Data!C763</f>
        <v>0</v>
      </c>
      <c r="D762">
        <f>Data!D763</f>
        <v>0</v>
      </c>
      <c r="E762">
        <f>Data!E763</f>
        <v>0</v>
      </c>
      <c r="G762">
        <v>758</v>
      </c>
      <c r="H762">
        <v>479.99999999996135</v>
      </c>
      <c r="I762">
        <v>-17279.999999999985</v>
      </c>
      <c r="J762">
        <f t="shared" si="264"/>
        <v>0</v>
      </c>
      <c r="K762">
        <f t="shared" si="265"/>
        <v>0</v>
      </c>
      <c r="L762">
        <f t="shared" si="266"/>
        <v>0</v>
      </c>
      <c r="M762">
        <f t="shared" si="267"/>
        <v>0</v>
      </c>
      <c r="S762">
        <v>479.99999999996135</v>
      </c>
      <c r="T762">
        <v>-17279.999999999985</v>
      </c>
      <c r="U762">
        <f t="shared" si="276"/>
        <v>0</v>
      </c>
      <c r="V762">
        <f t="shared" si="277"/>
        <v>0</v>
      </c>
      <c r="W762">
        <f t="shared" si="278"/>
        <v>0</v>
      </c>
      <c r="X762">
        <f t="shared" si="279"/>
        <v>0</v>
      </c>
      <c r="Y762">
        <f t="shared" si="280"/>
        <v>0</v>
      </c>
      <c r="Z762">
        <f t="shared" si="281"/>
        <v>0</v>
      </c>
      <c r="AA762">
        <f t="shared" si="282"/>
        <v>0</v>
      </c>
      <c r="AB762">
        <f t="shared" si="283"/>
        <v>0</v>
      </c>
      <c r="AC762">
        <f t="shared" si="284"/>
        <v>0</v>
      </c>
      <c r="AD762">
        <f t="shared" si="285"/>
        <v>0</v>
      </c>
      <c r="AE762">
        <f t="shared" si="286"/>
        <v>0</v>
      </c>
      <c r="AF762">
        <f t="shared" si="287"/>
        <v>0</v>
      </c>
      <c r="AI762">
        <f t="shared" si="268"/>
        <v>0</v>
      </c>
      <c r="AJ762">
        <f t="shared" si="269"/>
        <v>0</v>
      </c>
      <c r="AK762">
        <f t="shared" si="270"/>
        <v>0</v>
      </c>
      <c r="AL762">
        <f t="shared" si="271"/>
        <v>0</v>
      </c>
      <c r="AM762">
        <f t="shared" si="272"/>
        <v>0</v>
      </c>
      <c r="AN762">
        <f t="shared" si="273"/>
        <v>0</v>
      </c>
      <c r="AO762">
        <f t="shared" si="274"/>
        <v>0</v>
      </c>
      <c r="AP762">
        <f t="shared" si="275"/>
        <v>0</v>
      </c>
    </row>
    <row r="763" spans="1:42" x14ac:dyDescent="0.3">
      <c r="A763">
        <v>760</v>
      </c>
      <c r="B763">
        <f>Data!B764</f>
        <v>0</v>
      </c>
      <c r="C763">
        <f>Data!C764</f>
        <v>0</v>
      </c>
      <c r="D763">
        <f>Data!D764</f>
        <v>0</v>
      </c>
      <c r="E763">
        <f>Data!E764</f>
        <v>0</v>
      </c>
      <c r="G763">
        <v>759</v>
      </c>
      <c r="H763">
        <v>959.99999999992269</v>
      </c>
      <c r="I763">
        <v>-17279.999999999985</v>
      </c>
      <c r="J763">
        <f t="shared" si="264"/>
        <v>0</v>
      </c>
      <c r="K763">
        <f t="shared" si="265"/>
        <v>0</v>
      </c>
      <c r="L763">
        <f t="shared" si="266"/>
        <v>0</v>
      </c>
      <c r="M763">
        <f t="shared" si="267"/>
        <v>0</v>
      </c>
      <c r="S763">
        <v>959.99999999992269</v>
      </c>
      <c r="T763">
        <v>-17279.999999999985</v>
      </c>
      <c r="U763">
        <f t="shared" si="276"/>
        <v>0</v>
      </c>
      <c r="V763">
        <f t="shared" si="277"/>
        <v>0</v>
      </c>
      <c r="W763">
        <f t="shared" si="278"/>
        <v>0</v>
      </c>
      <c r="X763">
        <f t="shared" si="279"/>
        <v>0</v>
      </c>
      <c r="Y763">
        <f t="shared" si="280"/>
        <v>0</v>
      </c>
      <c r="Z763">
        <f t="shared" si="281"/>
        <v>0</v>
      </c>
      <c r="AA763">
        <f t="shared" si="282"/>
        <v>0</v>
      </c>
      <c r="AB763">
        <f t="shared" si="283"/>
        <v>0</v>
      </c>
      <c r="AC763">
        <f t="shared" si="284"/>
        <v>0</v>
      </c>
      <c r="AD763">
        <f t="shared" si="285"/>
        <v>0</v>
      </c>
      <c r="AE763">
        <f t="shared" si="286"/>
        <v>0</v>
      </c>
      <c r="AF763">
        <f t="shared" si="287"/>
        <v>0</v>
      </c>
      <c r="AI763">
        <f t="shared" si="268"/>
        <v>0</v>
      </c>
      <c r="AJ763">
        <f t="shared" si="269"/>
        <v>0</v>
      </c>
      <c r="AK763">
        <f t="shared" si="270"/>
        <v>0</v>
      </c>
      <c r="AL763">
        <f t="shared" si="271"/>
        <v>0</v>
      </c>
      <c r="AM763">
        <f t="shared" si="272"/>
        <v>0</v>
      </c>
      <c r="AN763">
        <f t="shared" si="273"/>
        <v>0</v>
      </c>
      <c r="AO763">
        <f t="shared" si="274"/>
        <v>0</v>
      </c>
      <c r="AP763">
        <f t="shared" si="275"/>
        <v>0</v>
      </c>
    </row>
    <row r="764" spans="1:42" x14ac:dyDescent="0.3">
      <c r="A764">
        <v>761</v>
      </c>
      <c r="B764">
        <f>Data!B765</f>
        <v>0</v>
      </c>
      <c r="C764">
        <f>Data!C765</f>
        <v>0</v>
      </c>
      <c r="D764">
        <f>Data!D765</f>
        <v>0</v>
      </c>
      <c r="E764">
        <f>Data!E765</f>
        <v>0</v>
      </c>
      <c r="G764">
        <v>760</v>
      </c>
      <c r="H764">
        <v>1439.9999999999409</v>
      </c>
      <c r="I764">
        <v>-17279.999999999985</v>
      </c>
      <c r="J764">
        <f t="shared" si="264"/>
        <v>0</v>
      </c>
      <c r="K764">
        <f t="shared" si="265"/>
        <v>0</v>
      </c>
      <c r="L764">
        <f t="shared" si="266"/>
        <v>0</v>
      </c>
      <c r="M764">
        <f t="shared" si="267"/>
        <v>0</v>
      </c>
      <c r="S764">
        <v>1439.9999999999409</v>
      </c>
      <c r="T764">
        <v>-17279.999999999985</v>
      </c>
      <c r="U764">
        <f t="shared" si="276"/>
        <v>0</v>
      </c>
      <c r="V764">
        <f t="shared" si="277"/>
        <v>0</v>
      </c>
      <c r="W764">
        <f t="shared" si="278"/>
        <v>0</v>
      </c>
      <c r="X764">
        <f t="shared" si="279"/>
        <v>0</v>
      </c>
      <c r="Y764">
        <f t="shared" si="280"/>
        <v>0</v>
      </c>
      <c r="Z764">
        <f t="shared" si="281"/>
        <v>0</v>
      </c>
      <c r="AA764">
        <f t="shared" si="282"/>
        <v>0</v>
      </c>
      <c r="AB764">
        <f t="shared" si="283"/>
        <v>0</v>
      </c>
      <c r="AC764">
        <f t="shared" si="284"/>
        <v>0</v>
      </c>
      <c r="AD764">
        <f t="shared" si="285"/>
        <v>0</v>
      </c>
      <c r="AE764">
        <f t="shared" si="286"/>
        <v>0</v>
      </c>
      <c r="AF764">
        <f t="shared" si="287"/>
        <v>0</v>
      </c>
      <c r="AI764">
        <f t="shared" si="268"/>
        <v>0</v>
      </c>
      <c r="AJ764">
        <f t="shared" si="269"/>
        <v>0</v>
      </c>
      <c r="AK764">
        <f t="shared" si="270"/>
        <v>0</v>
      </c>
      <c r="AL764">
        <f t="shared" si="271"/>
        <v>0</v>
      </c>
      <c r="AM764">
        <f t="shared" si="272"/>
        <v>0</v>
      </c>
      <c r="AN764">
        <f t="shared" si="273"/>
        <v>0</v>
      </c>
      <c r="AO764">
        <f t="shared" si="274"/>
        <v>0</v>
      </c>
      <c r="AP764">
        <f t="shared" si="275"/>
        <v>0</v>
      </c>
    </row>
    <row r="765" spans="1:42" x14ac:dyDescent="0.3">
      <c r="A765">
        <v>762</v>
      </c>
      <c r="B765">
        <f>Data!B766</f>
        <v>0</v>
      </c>
      <c r="C765">
        <f>Data!C766</f>
        <v>0</v>
      </c>
      <c r="D765">
        <f>Data!D766</f>
        <v>0</v>
      </c>
      <c r="E765">
        <f>Data!E766</f>
        <v>0</v>
      </c>
      <c r="G765">
        <v>761</v>
      </c>
      <c r="H765">
        <v>1919.9999999999591</v>
      </c>
      <c r="I765">
        <v>-17279.999999999985</v>
      </c>
      <c r="J765">
        <f t="shared" si="264"/>
        <v>0</v>
      </c>
      <c r="K765">
        <f t="shared" si="265"/>
        <v>0</v>
      </c>
      <c r="L765">
        <f t="shared" si="266"/>
        <v>0</v>
      </c>
      <c r="M765">
        <f t="shared" si="267"/>
        <v>0</v>
      </c>
      <c r="S765">
        <v>1919.9999999999591</v>
      </c>
      <c r="T765">
        <v>-17279.999999999985</v>
      </c>
      <c r="U765">
        <f t="shared" si="276"/>
        <v>0</v>
      </c>
      <c r="V765">
        <f t="shared" si="277"/>
        <v>0</v>
      </c>
      <c r="W765">
        <f t="shared" si="278"/>
        <v>0</v>
      </c>
      <c r="X765">
        <f t="shared" si="279"/>
        <v>0</v>
      </c>
      <c r="Y765">
        <f t="shared" si="280"/>
        <v>0</v>
      </c>
      <c r="Z765">
        <f t="shared" si="281"/>
        <v>0</v>
      </c>
      <c r="AA765">
        <f t="shared" si="282"/>
        <v>0</v>
      </c>
      <c r="AB765">
        <f t="shared" si="283"/>
        <v>0</v>
      </c>
      <c r="AC765">
        <f t="shared" si="284"/>
        <v>0</v>
      </c>
      <c r="AD765">
        <f t="shared" si="285"/>
        <v>0</v>
      </c>
      <c r="AE765">
        <f t="shared" si="286"/>
        <v>0</v>
      </c>
      <c r="AF765">
        <f t="shared" si="287"/>
        <v>0</v>
      </c>
      <c r="AI765">
        <f t="shared" si="268"/>
        <v>0</v>
      </c>
      <c r="AJ765">
        <f t="shared" si="269"/>
        <v>0</v>
      </c>
      <c r="AK765">
        <f t="shared" si="270"/>
        <v>0</v>
      </c>
      <c r="AL765">
        <f t="shared" si="271"/>
        <v>0</v>
      </c>
      <c r="AM765">
        <f t="shared" si="272"/>
        <v>0</v>
      </c>
      <c r="AN765">
        <f t="shared" si="273"/>
        <v>0</v>
      </c>
      <c r="AO765">
        <f t="shared" si="274"/>
        <v>0</v>
      </c>
      <c r="AP765">
        <f t="shared" si="275"/>
        <v>0</v>
      </c>
    </row>
    <row r="766" spans="1:42" x14ac:dyDescent="0.3">
      <c r="A766">
        <v>763</v>
      </c>
      <c r="B766">
        <f>Data!B767</f>
        <v>0</v>
      </c>
      <c r="C766">
        <f>Data!C767</f>
        <v>0</v>
      </c>
      <c r="D766">
        <f>Data!D767</f>
        <v>0</v>
      </c>
      <c r="E766">
        <f>Data!E767</f>
        <v>0</v>
      </c>
      <c r="G766">
        <v>762</v>
      </c>
      <c r="H766">
        <v>2399.9999999999204</v>
      </c>
      <c r="I766">
        <v>-17279.999999999985</v>
      </c>
      <c r="J766">
        <f t="shared" si="264"/>
        <v>0</v>
      </c>
      <c r="K766">
        <f t="shared" si="265"/>
        <v>0</v>
      </c>
      <c r="L766">
        <f t="shared" si="266"/>
        <v>0</v>
      </c>
      <c r="M766">
        <f t="shared" si="267"/>
        <v>0</v>
      </c>
      <c r="S766">
        <v>2399.9999999999204</v>
      </c>
      <c r="T766">
        <v>-17279.999999999985</v>
      </c>
      <c r="U766">
        <f t="shared" si="276"/>
        <v>0</v>
      </c>
      <c r="V766">
        <f t="shared" si="277"/>
        <v>0</v>
      </c>
      <c r="W766">
        <f t="shared" si="278"/>
        <v>0</v>
      </c>
      <c r="X766">
        <f t="shared" si="279"/>
        <v>0</v>
      </c>
      <c r="Y766">
        <f t="shared" si="280"/>
        <v>0</v>
      </c>
      <c r="Z766">
        <f t="shared" si="281"/>
        <v>0</v>
      </c>
      <c r="AA766">
        <f t="shared" si="282"/>
        <v>0</v>
      </c>
      <c r="AB766">
        <f t="shared" si="283"/>
        <v>0</v>
      </c>
      <c r="AC766">
        <f t="shared" si="284"/>
        <v>0</v>
      </c>
      <c r="AD766">
        <f t="shared" si="285"/>
        <v>0</v>
      </c>
      <c r="AE766">
        <f t="shared" si="286"/>
        <v>0</v>
      </c>
      <c r="AF766">
        <f t="shared" si="287"/>
        <v>0</v>
      </c>
      <c r="AI766">
        <f t="shared" si="268"/>
        <v>0</v>
      </c>
      <c r="AJ766">
        <f t="shared" si="269"/>
        <v>0</v>
      </c>
      <c r="AK766">
        <f t="shared" si="270"/>
        <v>0</v>
      </c>
      <c r="AL766">
        <f t="shared" si="271"/>
        <v>0</v>
      </c>
      <c r="AM766">
        <f t="shared" si="272"/>
        <v>0</v>
      </c>
      <c r="AN766">
        <f t="shared" si="273"/>
        <v>0</v>
      </c>
      <c r="AO766">
        <f t="shared" si="274"/>
        <v>0</v>
      </c>
      <c r="AP766">
        <f t="shared" si="275"/>
        <v>0</v>
      </c>
    </row>
    <row r="767" spans="1:42" x14ac:dyDescent="0.3">
      <c r="A767">
        <v>764</v>
      </c>
      <c r="B767">
        <f>Data!B768</f>
        <v>0</v>
      </c>
      <c r="C767">
        <f>Data!C768</f>
        <v>0</v>
      </c>
      <c r="D767">
        <f>Data!D768</f>
        <v>0</v>
      </c>
      <c r="E767">
        <f>Data!E768</f>
        <v>0</v>
      </c>
      <c r="G767">
        <v>763</v>
      </c>
      <c r="H767">
        <v>2879.9999999999386</v>
      </c>
      <c r="I767">
        <v>-17279.999999999985</v>
      </c>
      <c r="J767">
        <f t="shared" si="264"/>
        <v>0</v>
      </c>
      <c r="K767">
        <f t="shared" si="265"/>
        <v>0</v>
      </c>
      <c r="L767">
        <f t="shared" si="266"/>
        <v>0</v>
      </c>
      <c r="M767">
        <f t="shared" si="267"/>
        <v>0</v>
      </c>
      <c r="S767">
        <v>2879.9999999999386</v>
      </c>
      <c r="T767">
        <v>-17279.999999999985</v>
      </c>
      <c r="U767">
        <f t="shared" si="276"/>
        <v>0</v>
      </c>
      <c r="V767">
        <f t="shared" si="277"/>
        <v>0</v>
      </c>
      <c r="W767">
        <f t="shared" si="278"/>
        <v>0</v>
      </c>
      <c r="X767">
        <f t="shared" si="279"/>
        <v>0</v>
      </c>
      <c r="Y767">
        <f t="shared" si="280"/>
        <v>0</v>
      </c>
      <c r="Z767">
        <f t="shared" si="281"/>
        <v>0</v>
      </c>
      <c r="AA767">
        <f t="shared" si="282"/>
        <v>0</v>
      </c>
      <c r="AB767">
        <f t="shared" si="283"/>
        <v>0</v>
      </c>
      <c r="AC767">
        <f t="shared" si="284"/>
        <v>0</v>
      </c>
      <c r="AD767">
        <f t="shared" si="285"/>
        <v>0</v>
      </c>
      <c r="AE767">
        <f t="shared" si="286"/>
        <v>0</v>
      </c>
      <c r="AF767">
        <f t="shared" si="287"/>
        <v>0</v>
      </c>
      <c r="AI767">
        <f t="shared" si="268"/>
        <v>0</v>
      </c>
      <c r="AJ767">
        <f t="shared" si="269"/>
        <v>0</v>
      </c>
      <c r="AK767">
        <f t="shared" si="270"/>
        <v>0</v>
      </c>
      <c r="AL767">
        <f t="shared" si="271"/>
        <v>0</v>
      </c>
      <c r="AM767">
        <f t="shared" si="272"/>
        <v>0</v>
      </c>
      <c r="AN767">
        <f t="shared" si="273"/>
        <v>0</v>
      </c>
      <c r="AO767">
        <f t="shared" si="274"/>
        <v>0</v>
      </c>
      <c r="AP767">
        <f t="shared" si="275"/>
        <v>0</v>
      </c>
    </row>
    <row r="768" spans="1:42" x14ac:dyDescent="0.3">
      <c r="A768">
        <v>765</v>
      </c>
      <c r="B768">
        <f>Data!B769</f>
        <v>0</v>
      </c>
      <c r="C768">
        <f>Data!C769</f>
        <v>0</v>
      </c>
      <c r="D768">
        <f>Data!D769</f>
        <v>0</v>
      </c>
      <c r="E768">
        <f>Data!E769</f>
        <v>0</v>
      </c>
      <c r="G768">
        <v>764</v>
      </c>
      <c r="H768">
        <v>3359.9999999999568</v>
      </c>
      <c r="I768">
        <v>-17279.999999999985</v>
      </c>
      <c r="J768">
        <f t="shared" si="264"/>
        <v>0</v>
      </c>
      <c r="K768">
        <f t="shared" si="265"/>
        <v>0</v>
      </c>
      <c r="L768">
        <f t="shared" si="266"/>
        <v>0</v>
      </c>
      <c r="M768">
        <f t="shared" si="267"/>
        <v>0</v>
      </c>
      <c r="S768">
        <v>3359.9999999999568</v>
      </c>
      <c r="T768">
        <v>-17279.999999999985</v>
      </c>
      <c r="U768">
        <f t="shared" si="276"/>
        <v>0</v>
      </c>
      <c r="V768">
        <f t="shared" si="277"/>
        <v>0</v>
      </c>
      <c r="W768">
        <f t="shared" si="278"/>
        <v>0</v>
      </c>
      <c r="X768">
        <f t="shared" si="279"/>
        <v>0</v>
      </c>
      <c r="Y768">
        <f t="shared" si="280"/>
        <v>0</v>
      </c>
      <c r="Z768">
        <f t="shared" si="281"/>
        <v>0</v>
      </c>
      <c r="AA768">
        <f t="shared" si="282"/>
        <v>0</v>
      </c>
      <c r="AB768">
        <f t="shared" si="283"/>
        <v>0</v>
      </c>
      <c r="AC768">
        <f t="shared" si="284"/>
        <v>0</v>
      </c>
      <c r="AD768">
        <f t="shared" si="285"/>
        <v>0</v>
      </c>
      <c r="AE768">
        <f t="shared" si="286"/>
        <v>0</v>
      </c>
      <c r="AF768">
        <f t="shared" si="287"/>
        <v>0</v>
      </c>
      <c r="AI768">
        <f t="shared" si="268"/>
        <v>0</v>
      </c>
      <c r="AJ768">
        <f t="shared" si="269"/>
        <v>0</v>
      </c>
      <c r="AK768">
        <f t="shared" si="270"/>
        <v>0</v>
      </c>
      <c r="AL768">
        <f t="shared" si="271"/>
        <v>0</v>
      </c>
      <c r="AM768">
        <f t="shared" si="272"/>
        <v>0</v>
      </c>
      <c r="AN768">
        <f t="shared" si="273"/>
        <v>0</v>
      </c>
      <c r="AO768">
        <f t="shared" si="274"/>
        <v>0</v>
      </c>
      <c r="AP768">
        <f t="shared" si="275"/>
        <v>0</v>
      </c>
    </row>
    <row r="769" spans="1:42" x14ac:dyDescent="0.3">
      <c r="A769">
        <v>766</v>
      </c>
      <c r="B769">
        <f>Data!B770</f>
        <v>0</v>
      </c>
      <c r="C769">
        <f>Data!C770</f>
        <v>0</v>
      </c>
      <c r="D769">
        <f>Data!D770</f>
        <v>0</v>
      </c>
      <c r="E769">
        <f>Data!E770</f>
        <v>0</v>
      </c>
      <c r="G769">
        <v>765</v>
      </c>
      <c r="H769">
        <v>3839.9999999999181</v>
      </c>
      <c r="I769">
        <v>-17279.999999999985</v>
      </c>
      <c r="J769">
        <f t="shared" si="264"/>
        <v>0</v>
      </c>
      <c r="K769">
        <f t="shared" si="265"/>
        <v>0</v>
      </c>
      <c r="L769">
        <f t="shared" si="266"/>
        <v>0</v>
      </c>
      <c r="M769">
        <f t="shared" si="267"/>
        <v>0</v>
      </c>
      <c r="S769">
        <v>3839.9999999999181</v>
      </c>
      <c r="T769">
        <v>-17279.999999999985</v>
      </c>
      <c r="U769">
        <f t="shared" si="276"/>
        <v>0</v>
      </c>
      <c r="V769">
        <f t="shared" si="277"/>
        <v>0</v>
      </c>
      <c r="W769">
        <f t="shared" si="278"/>
        <v>0</v>
      </c>
      <c r="X769">
        <f t="shared" si="279"/>
        <v>0</v>
      </c>
      <c r="Y769">
        <f t="shared" si="280"/>
        <v>0</v>
      </c>
      <c r="Z769">
        <f t="shared" si="281"/>
        <v>0</v>
      </c>
      <c r="AA769">
        <f t="shared" si="282"/>
        <v>0</v>
      </c>
      <c r="AB769">
        <f t="shared" si="283"/>
        <v>0</v>
      </c>
      <c r="AC769">
        <f t="shared" si="284"/>
        <v>0</v>
      </c>
      <c r="AD769">
        <f t="shared" si="285"/>
        <v>0</v>
      </c>
      <c r="AE769">
        <f t="shared" si="286"/>
        <v>0</v>
      </c>
      <c r="AF769">
        <f t="shared" si="287"/>
        <v>0</v>
      </c>
      <c r="AI769">
        <f t="shared" si="268"/>
        <v>0</v>
      </c>
      <c r="AJ769">
        <f t="shared" si="269"/>
        <v>0</v>
      </c>
      <c r="AK769">
        <f t="shared" si="270"/>
        <v>0</v>
      </c>
      <c r="AL769">
        <f t="shared" si="271"/>
        <v>0</v>
      </c>
      <c r="AM769">
        <f t="shared" si="272"/>
        <v>0</v>
      </c>
      <c r="AN769">
        <f t="shared" si="273"/>
        <v>0</v>
      </c>
      <c r="AO769">
        <f t="shared" si="274"/>
        <v>0</v>
      </c>
      <c r="AP769">
        <f t="shared" si="275"/>
        <v>0</v>
      </c>
    </row>
    <row r="770" spans="1:42" x14ac:dyDescent="0.3">
      <c r="A770">
        <v>767</v>
      </c>
      <c r="B770">
        <f>Data!B771</f>
        <v>0</v>
      </c>
      <c r="C770">
        <f>Data!C771</f>
        <v>0</v>
      </c>
      <c r="D770">
        <f>Data!D771</f>
        <v>0</v>
      </c>
      <c r="E770">
        <f>Data!E771</f>
        <v>0</v>
      </c>
      <c r="G770">
        <v>766</v>
      </c>
      <c r="H770">
        <v>4319.9999999999363</v>
      </c>
      <c r="I770">
        <v>-17279.999999999985</v>
      </c>
      <c r="J770">
        <f t="shared" si="264"/>
        <v>0</v>
      </c>
      <c r="K770">
        <f t="shared" si="265"/>
        <v>0</v>
      </c>
      <c r="L770">
        <f t="shared" si="266"/>
        <v>0</v>
      </c>
      <c r="M770">
        <f t="shared" si="267"/>
        <v>0</v>
      </c>
      <c r="S770">
        <v>4319.9999999999363</v>
      </c>
      <c r="T770">
        <v>-17279.999999999985</v>
      </c>
      <c r="U770">
        <f t="shared" si="276"/>
        <v>0</v>
      </c>
      <c r="V770">
        <f t="shared" si="277"/>
        <v>0</v>
      </c>
      <c r="W770">
        <f t="shared" si="278"/>
        <v>0</v>
      </c>
      <c r="X770">
        <f t="shared" si="279"/>
        <v>0</v>
      </c>
      <c r="Y770">
        <f t="shared" si="280"/>
        <v>0</v>
      </c>
      <c r="Z770">
        <f t="shared" si="281"/>
        <v>0</v>
      </c>
      <c r="AA770">
        <f t="shared" si="282"/>
        <v>0</v>
      </c>
      <c r="AB770">
        <f t="shared" si="283"/>
        <v>0</v>
      </c>
      <c r="AC770">
        <f t="shared" si="284"/>
        <v>0</v>
      </c>
      <c r="AD770">
        <f t="shared" si="285"/>
        <v>0</v>
      </c>
      <c r="AE770">
        <f t="shared" si="286"/>
        <v>0</v>
      </c>
      <c r="AF770">
        <f t="shared" si="287"/>
        <v>0</v>
      </c>
      <c r="AI770">
        <f t="shared" si="268"/>
        <v>0</v>
      </c>
      <c r="AJ770">
        <f t="shared" si="269"/>
        <v>0</v>
      </c>
      <c r="AK770">
        <f t="shared" si="270"/>
        <v>0</v>
      </c>
      <c r="AL770">
        <f t="shared" si="271"/>
        <v>0</v>
      </c>
      <c r="AM770">
        <f t="shared" si="272"/>
        <v>0</v>
      </c>
      <c r="AN770">
        <f t="shared" si="273"/>
        <v>0</v>
      </c>
      <c r="AO770">
        <f t="shared" si="274"/>
        <v>0</v>
      </c>
      <c r="AP770">
        <f t="shared" si="275"/>
        <v>0</v>
      </c>
    </row>
    <row r="771" spans="1:42" x14ac:dyDescent="0.3">
      <c r="A771">
        <v>768</v>
      </c>
      <c r="B771">
        <f>Data!B772</f>
        <v>0</v>
      </c>
      <c r="C771">
        <f>Data!C772</f>
        <v>0</v>
      </c>
      <c r="D771">
        <f>Data!D772</f>
        <v>0</v>
      </c>
      <c r="E771">
        <f>Data!E772</f>
        <v>0</v>
      </c>
      <c r="G771">
        <v>767</v>
      </c>
      <c r="H771">
        <v>4799.9999999999545</v>
      </c>
      <c r="I771">
        <v>-17279.999999999985</v>
      </c>
      <c r="J771">
        <f t="shared" si="264"/>
        <v>0</v>
      </c>
      <c r="K771">
        <f t="shared" si="265"/>
        <v>0</v>
      </c>
      <c r="L771">
        <f t="shared" si="266"/>
        <v>0</v>
      </c>
      <c r="M771">
        <f t="shared" si="267"/>
        <v>0</v>
      </c>
      <c r="S771">
        <v>4799.9999999999545</v>
      </c>
      <c r="T771">
        <v>-17279.999999999985</v>
      </c>
      <c r="U771">
        <f t="shared" si="276"/>
        <v>0</v>
      </c>
      <c r="V771">
        <f t="shared" si="277"/>
        <v>0</v>
      </c>
      <c r="W771">
        <f t="shared" si="278"/>
        <v>0</v>
      </c>
      <c r="X771">
        <f t="shared" si="279"/>
        <v>0</v>
      </c>
      <c r="Y771">
        <f t="shared" si="280"/>
        <v>0</v>
      </c>
      <c r="Z771">
        <f t="shared" si="281"/>
        <v>0</v>
      </c>
      <c r="AA771">
        <f t="shared" si="282"/>
        <v>0</v>
      </c>
      <c r="AB771">
        <f t="shared" si="283"/>
        <v>0</v>
      </c>
      <c r="AC771">
        <f t="shared" si="284"/>
        <v>0</v>
      </c>
      <c r="AD771">
        <f t="shared" si="285"/>
        <v>0</v>
      </c>
      <c r="AE771">
        <f t="shared" si="286"/>
        <v>0</v>
      </c>
      <c r="AF771">
        <f t="shared" si="287"/>
        <v>0</v>
      </c>
      <c r="AI771">
        <f t="shared" si="268"/>
        <v>0</v>
      </c>
      <c r="AJ771">
        <f t="shared" si="269"/>
        <v>0</v>
      </c>
      <c r="AK771">
        <f t="shared" si="270"/>
        <v>0</v>
      </c>
      <c r="AL771">
        <f t="shared" si="271"/>
        <v>0</v>
      </c>
      <c r="AM771">
        <f t="shared" si="272"/>
        <v>0</v>
      </c>
      <c r="AN771">
        <f t="shared" si="273"/>
        <v>0</v>
      </c>
      <c r="AO771">
        <f t="shared" si="274"/>
        <v>0</v>
      </c>
      <c r="AP771">
        <f t="shared" si="275"/>
        <v>0</v>
      </c>
    </row>
    <row r="772" spans="1:42" x14ac:dyDescent="0.3">
      <c r="A772">
        <v>769</v>
      </c>
      <c r="B772">
        <f>Data!B773</f>
        <v>0</v>
      </c>
      <c r="C772">
        <f>Data!C773</f>
        <v>0</v>
      </c>
      <c r="D772">
        <f>Data!D773</f>
        <v>0</v>
      </c>
      <c r="E772">
        <f>Data!E773</f>
        <v>0</v>
      </c>
      <c r="G772">
        <v>768</v>
      </c>
      <c r="H772">
        <v>5279.9999999999163</v>
      </c>
      <c r="I772">
        <v>-17279.999999999985</v>
      </c>
      <c r="J772">
        <f t="shared" si="264"/>
        <v>0</v>
      </c>
      <c r="K772">
        <f t="shared" si="265"/>
        <v>0</v>
      </c>
      <c r="L772">
        <f t="shared" si="266"/>
        <v>0</v>
      </c>
      <c r="M772">
        <f t="shared" si="267"/>
        <v>0</v>
      </c>
      <c r="S772">
        <v>5279.9999999999163</v>
      </c>
      <c r="T772">
        <v>-17279.999999999985</v>
      </c>
      <c r="U772">
        <f t="shared" si="276"/>
        <v>0</v>
      </c>
      <c r="V772">
        <f t="shared" si="277"/>
        <v>0</v>
      </c>
      <c r="W772">
        <f t="shared" si="278"/>
        <v>0</v>
      </c>
      <c r="X772">
        <f t="shared" si="279"/>
        <v>0</v>
      </c>
      <c r="Y772">
        <f t="shared" si="280"/>
        <v>0</v>
      </c>
      <c r="Z772">
        <f t="shared" si="281"/>
        <v>0</v>
      </c>
      <c r="AA772">
        <f t="shared" si="282"/>
        <v>0</v>
      </c>
      <c r="AB772">
        <f t="shared" si="283"/>
        <v>0</v>
      </c>
      <c r="AC772">
        <f t="shared" si="284"/>
        <v>0</v>
      </c>
      <c r="AD772">
        <f t="shared" si="285"/>
        <v>0</v>
      </c>
      <c r="AE772">
        <f t="shared" si="286"/>
        <v>0</v>
      </c>
      <c r="AF772">
        <f t="shared" si="287"/>
        <v>0</v>
      </c>
      <c r="AI772">
        <f t="shared" si="268"/>
        <v>0</v>
      </c>
      <c r="AJ772">
        <f t="shared" si="269"/>
        <v>0</v>
      </c>
      <c r="AK772">
        <f t="shared" si="270"/>
        <v>0</v>
      </c>
      <c r="AL772">
        <f t="shared" si="271"/>
        <v>0</v>
      </c>
      <c r="AM772">
        <f t="shared" si="272"/>
        <v>0</v>
      </c>
      <c r="AN772">
        <f t="shared" si="273"/>
        <v>0</v>
      </c>
      <c r="AO772">
        <f t="shared" si="274"/>
        <v>0</v>
      </c>
      <c r="AP772">
        <f t="shared" si="275"/>
        <v>0</v>
      </c>
    </row>
    <row r="773" spans="1:42" x14ac:dyDescent="0.3">
      <c r="A773">
        <v>770</v>
      </c>
      <c r="B773">
        <f>Data!B774</f>
        <v>0</v>
      </c>
      <c r="C773">
        <f>Data!C774</f>
        <v>0</v>
      </c>
      <c r="D773">
        <f>Data!D774</f>
        <v>0</v>
      </c>
      <c r="E773">
        <f>Data!E774</f>
        <v>0</v>
      </c>
      <c r="G773">
        <v>769</v>
      </c>
      <c r="H773">
        <v>5759.9999999999345</v>
      </c>
      <c r="I773">
        <v>-17279.999999999985</v>
      </c>
      <c r="J773">
        <f t="shared" ref="J773:J836" si="288">B772</f>
        <v>0</v>
      </c>
      <c r="K773">
        <f t="shared" ref="K773:K836" si="289">C772</f>
        <v>0</v>
      </c>
      <c r="L773">
        <f t="shared" ref="L773:L836" si="290">D772</f>
        <v>0</v>
      </c>
      <c r="M773">
        <f t="shared" ref="M773:M836" si="291">E772</f>
        <v>0</v>
      </c>
      <c r="S773">
        <v>5759.9999999999345</v>
      </c>
      <c r="T773">
        <v>-17279.999999999985</v>
      </c>
      <c r="U773">
        <f t="shared" si="276"/>
        <v>0</v>
      </c>
      <c r="V773">
        <f t="shared" si="277"/>
        <v>0</v>
      </c>
      <c r="W773">
        <f t="shared" si="278"/>
        <v>0</v>
      </c>
      <c r="X773">
        <f t="shared" si="279"/>
        <v>0</v>
      </c>
      <c r="Y773">
        <f t="shared" si="280"/>
        <v>0</v>
      </c>
      <c r="Z773">
        <f t="shared" si="281"/>
        <v>0</v>
      </c>
      <c r="AA773">
        <f t="shared" si="282"/>
        <v>0</v>
      </c>
      <c r="AB773">
        <f t="shared" si="283"/>
        <v>0</v>
      </c>
      <c r="AC773">
        <f t="shared" si="284"/>
        <v>0</v>
      </c>
      <c r="AD773">
        <f t="shared" si="285"/>
        <v>0</v>
      </c>
      <c r="AE773">
        <f t="shared" si="286"/>
        <v>0</v>
      </c>
      <c r="AF773">
        <f t="shared" si="287"/>
        <v>0</v>
      </c>
      <c r="AI773">
        <f t="shared" ref="AI773:AI836" si="292">J773-L773</f>
        <v>0</v>
      </c>
      <c r="AJ773">
        <f t="shared" ref="AJ773:AJ836" si="293">K773-M773</f>
        <v>0</v>
      </c>
      <c r="AK773">
        <f t="shared" ref="AK773:AK836" si="294">U773-W773</f>
        <v>0</v>
      </c>
      <c r="AL773">
        <f t="shared" ref="AL773:AL836" si="295">V773-X773</f>
        <v>0</v>
      </c>
      <c r="AM773">
        <f t="shared" ref="AM773:AM836" si="296">Y773-AA773</f>
        <v>0</v>
      </c>
      <c r="AN773">
        <f t="shared" ref="AN773:AN836" si="297">Z773-AB773</f>
        <v>0</v>
      </c>
      <c r="AO773">
        <f t="shared" ref="AO773:AO836" si="298">AC773-AE773</f>
        <v>0</v>
      </c>
      <c r="AP773">
        <f t="shared" ref="AP773:AP836" si="299">AD773-AF773</f>
        <v>0</v>
      </c>
    </row>
    <row r="774" spans="1:42" x14ac:dyDescent="0.3">
      <c r="A774">
        <v>771</v>
      </c>
      <c r="B774">
        <f>Data!B775</f>
        <v>0</v>
      </c>
      <c r="C774">
        <f>Data!C775</f>
        <v>0</v>
      </c>
      <c r="D774">
        <f>Data!D775</f>
        <v>0</v>
      </c>
      <c r="E774">
        <f>Data!E775</f>
        <v>0</v>
      </c>
      <c r="G774">
        <v>770</v>
      </c>
      <c r="H774">
        <v>6239.9999999999527</v>
      </c>
      <c r="I774">
        <v>-17279.999999999985</v>
      </c>
      <c r="J774">
        <f t="shared" si="288"/>
        <v>0</v>
      </c>
      <c r="K774">
        <f t="shared" si="289"/>
        <v>0</v>
      </c>
      <c r="L774">
        <f t="shared" si="290"/>
        <v>0</v>
      </c>
      <c r="M774">
        <f t="shared" si="291"/>
        <v>0</v>
      </c>
      <c r="S774">
        <v>6239.9999999999527</v>
      </c>
      <c r="T774">
        <v>-17279.999999999985</v>
      </c>
      <c r="U774">
        <f t="shared" ref="U774:U837" si="300">J774-P$4</f>
        <v>0</v>
      </c>
      <c r="V774">
        <f t="shared" ref="V774:V837" si="301">K774-P$7</f>
        <v>0</v>
      </c>
      <c r="W774">
        <f t="shared" ref="W774:W837" si="302">L774-Q$4</f>
        <v>0</v>
      </c>
      <c r="X774">
        <f t="shared" ref="X774:X837" si="303">M774-Q$7</f>
        <v>0</v>
      </c>
      <c r="Y774">
        <f t="shared" ref="Y774:Y837" si="304">U774-($S774-($S774*COS($P$10)-$T774*SIN($P$10)))</f>
        <v>0</v>
      </c>
      <c r="Z774">
        <f t="shared" ref="Z774:Z837" si="305">V774-($T774-($S774*SIN($P$10)+$T774*COS($P$10)))</f>
        <v>0</v>
      </c>
      <c r="AA774">
        <f t="shared" ref="AA774:AA837" si="306">W774-($S774-($S774*COS($Q$10)-$T774*SIN($Q$10)))</f>
        <v>0</v>
      </c>
      <c r="AB774">
        <f t="shared" ref="AB774:AB837" si="307">X774-($T774-($S774*SIN($Q$10)+$T774*COS($Q$10)))</f>
        <v>0</v>
      </c>
      <c r="AC774">
        <f t="shared" ref="AC774:AC837" si="308">J774-(P$4+$S774*P$5+$T774*P$6)</f>
        <v>0</v>
      </c>
      <c r="AD774">
        <f t="shared" ref="AD774:AD837" si="309">K774-(P$7+$S774*P$8+$T774*P$9)</f>
        <v>0</v>
      </c>
      <c r="AE774">
        <f t="shared" ref="AE774:AE837" si="310">L774-(Q$4+$S774*Q$5+$T774*Q$6)</f>
        <v>0</v>
      </c>
      <c r="AF774">
        <f t="shared" ref="AF774:AF837" si="311">M774-(Q$7+$S774*Q$8+$T774*Q$9)</f>
        <v>0</v>
      </c>
      <c r="AI774">
        <f t="shared" si="292"/>
        <v>0</v>
      </c>
      <c r="AJ774">
        <f t="shared" si="293"/>
        <v>0</v>
      </c>
      <c r="AK774">
        <f t="shared" si="294"/>
        <v>0</v>
      </c>
      <c r="AL774">
        <f t="shared" si="295"/>
        <v>0</v>
      </c>
      <c r="AM774">
        <f t="shared" si="296"/>
        <v>0</v>
      </c>
      <c r="AN774">
        <f t="shared" si="297"/>
        <v>0</v>
      </c>
      <c r="AO774">
        <f t="shared" si="298"/>
        <v>0</v>
      </c>
      <c r="AP774">
        <f t="shared" si="299"/>
        <v>0</v>
      </c>
    </row>
    <row r="775" spans="1:42" x14ac:dyDescent="0.3">
      <c r="A775">
        <v>772</v>
      </c>
      <c r="B775">
        <f>Data!B776</f>
        <v>0</v>
      </c>
      <c r="C775">
        <f>Data!C776</f>
        <v>0</v>
      </c>
      <c r="D775">
        <f>Data!D776</f>
        <v>0</v>
      </c>
      <c r="E775">
        <f>Data!E776</f>
        <v>0</v>
      </c>
      <c r="G775">
        <v>771</v>
      </c>
      <c r="H775">
        <v>6719.9999999999709</v>
      </c>
      <c r="I775">
        <v>-17279.999999999985</v>
      </c>
      <c r="J775">
        <f t="shared" si="288"/>
        <v>0</v>
      </c>
      <c r="K775">
        <f t="shared" si="289"/>
        <v>0</v>
      </c>
      <c r="L775">
        <f t="shared" si="290"/>
        <v>0</v>
      </c>
      <c r="M775">
        <f t="shared" si="291"/>
        <v>0</v>
      </c>
      <c r="S775">
        <v>6719.9999999999709</v>
      </c>
      <c r="T775">
        <v>-17279.999999999985</v>
      </c>
      <c r="U775">
        <f t="shared" si="300"/>
        <v>0</v>
      </c>
      <c r="V775">
        <f t="shared" si="301"/>
        <v>0</v>
      </c>
      <c r="W775">
        <f t="shared" si="302"/>
        <v>0</v>
      </c>
      <c r="X775">
        <f t="shared" si="303"/>
        <v>0</v>
      </c>
      <c r="Y775">
        <f t="shared" si="304"/>
        <v>0</v>
      </c>
      <c r="Z775">
        <f t="shared" si="305"/>
        <v>0</v>
      </c>
      <c r="AA775">
        <f t="shared" si="306"/>
        <v>0</v>
      </c>
      <c r="AB775">
        <f t="shared" si="307"/>
        <v>0</v>
      </c>
      <c r="AC775">
        <f t="shared" si="308"/>
        <v>0</v>
      </c>
      <c r="AD775">
        <f t="shared" si="309"/>
        <v>0</v>
      </c>
      <c r="AE775">
        <f t="shared" si="310"/>
        <v>0</v>
      </c>
      <c r="AF775">
        <f t="shared" si="311"/>
        <v>0</v>
      </c>
      <c r="AI775">
        <f t="shared" si="292"/>
        <v>0</v>
      </c>
      <c r="AJ775">
        <f t="shared" si="293"/>
        <v>0</v>
      </c>
      <c r="AK775">
        <f t="shared" si="294"/>
        <v>0</v>
      </c>
      <c r="AL775">
        <f t="shared" si="295"/>
        <v>0</v>
      </c>
      <c r="AM775">
        <f t="shared" si="296"/>
        <v>0</v>
      </c>
      <c r="AN775">
        <f t="shared" si="297"/>
        <v>0</v>
      </c>
      <c r="AO775">
        <f t="shared" si="298"/>
        <v>0</v>
      </c>
      <c r="AP775">
        <f t="shared" si="299"/>
        <v>0</v>
      </c>
    </row>
    <row r="776" spans="1:42" x14ac:dyDescent="0.3">
      <c r="A776">
        <v>773</v>
      </c>
      <c r="B776">
        <f>Data!B777</f>
        <v>0</v>
      </c>
      <c r="C776">
        <f>Data!C777</f>
        <v>0</v>
      </c>
      <c r="D776">
        <f>Data!D777</f>
        <v>0</v>
      </c>
      <c r="E776">
        <f>Data!E777</f>
        <v>0</v>
      </c>
      <c r="G776">
        <v>772</v>
      </c>
      <c r="H776">
        <v>7199.9999999999318</v>
      </c>
      <c r="I776">
        <v>-17279.999999999985</v>
      </c>
      <c r="J776">
        <f t="shared" si="288"/>
        <v>0</v>
      </c>
      <c r="K776">
        <f t="shared" si="289"/>
        <v>0</v>
      </c>
      <c r="L776">
        <f t="shared" si="290"/>
        <v>0</v>
      </c>
      <c r="M776">
        <f t="shared" si="291"/>
        <v>0</v>
      </c>
      <c r="S776">
        <v>7199.9999999999318</v>
      </c>
      <c r="T776">
        <v>-17279.999999999985</v>
      </c>
      <c r="U776">
        <f t="shared" si="300"/>
        <v>0</v>
      </c>
      <c r="V776">
        <f t="shared" si="301"/>
        <v>0</v>
      </c>
      <c r="W776">
        <f t="shared" si="302"/>
        <v>0</v>
      </c>
      <c r="X776">
        <f t="shared" si="303"/>
        <v>0</v>
      </c>
      <c r="Y776">
        <f t="shared" si="304"/>
        <v>0</v>
      </c>
      <c r="Z776">
        <f t="shared" si="305"/>
        <v>0</v>
      </c>
      <c r="AA776">
        <f t="shared" si="306"/>
        <v>0</v>
      </c>
      <c r="AB776">
        <f t="shared" si="307"/>
        <v>0</v>
      </c>
      <c r="AC776">
        <f t="shared" si="308"/>
        <v>0</v>
      </c>
      <c r="AD776">
        <f t="shared" si="309"/>
        <v>0</v>
      </c>
      <c r="AE776">
        <f t="shared" si="310"/>
        <v>0</v>
      </c>
      <c r="AF776">
        <f t="shared" si="311"/>
        <v>0</v>
      </c>
      <c r="AI776">
        <f t="shared" si="292"/>
        <v>0</v>
      </c>
      <c r="AJ776">
        <f t="shared" si="293"/>
        <v>0</v>
      </c>
      <c r="AK776">
        <f t="shared" si="294"/>
        <v>0</v>
      </c>
      <c r="AL776">
        <f t="shared" si="295"/>
        <v>0</v>
      </c>
      <c r="AM776">
        <f t="shared" si="296"/>
        <v>0</v>
      </c>
      <c r="AN776">
        <f t="shared" si="297"/>
        <v>0</v>
      </c>
      <c r="AO776">
        <f t="shared" si="298"/>
        <v>0</v>
      </c>
      <c r="AP776">
        <f t="shared" si="299"/>
        <v>0</v>
      </c>
    </row>
    <row r="777" spans="1:42" x14ac:dyDescent="0.3">
      <c r="A777">
        <v>774</v>
      </c>
      <c r="B777">
        <f>Data!B778</f>
        <v>0</v>
      </c>
      <c r="C777">
        <f>Data!C778</f>
        <v>0</v>
      </c>
      <c r="D777">
        <f>Data!D778</f>
        <v>0</v>
      </c>
      <c r="E777">
        <f>Data!E778</f>
        <v>0</v>
      </c>
      <c r="G777">
        <v>773</v>
      </c>
      <c r="H777">
        <v>7679.99999999995</v>
      </c>
      <c r="I777">
        <v>-17279.999999999985</v>
      </c>
      <c r="J777">
        <f t="shared" si="288"/>
        <v>0</v>
      </c>
      <c r="K777">
        <f t="shared" si="289"/>
        <v>0</v>
      </c>
      <c r="L777">
        <f t="shared" si="290"/>
        <v>0</v>
      </c>
      <c r="M777">
        <f t="shared" si="291"/>
        <v>0</v>
      </c>
      <c r="S777">
        <v>7679.99999999995</v>
      </c>
      <c r="T777">
        <v>-17279.999999999985</v>
      </c>
      <c r="U777">
        <f t="shared" si="300"/>
        <v>0</v>
      </c>
      <c r="V777">
        <f t="shared" si="301"/>
        <v>0</v>
      </c>
      <c r="W777">
        <f t="shared" si="302"/>
        <v>0</v>
      </c>
      <c r="X777">
        <f t="shared" si="303"/>
        <v>0</v>
      </c>
      <c r="Y777">
        <f t="shared" si="304"/>
        <v>0</v>
      </c>
      <c r="Z777">
        <f t="shared" si="305"/>
        <v>0</v>
      </c>
      <c r="AA777">
        <f t="shared" si="306"/>
        <v>0</v>
      </c>
      <c r="AB777">
        <f t="shared" si="307"/>
        <v>0</v>
      </c>
      <c r="AC777">
        <f t="shared" si="308"/>
        <v>0</v>
      </c>
      <c r="AD777">
        <f t="shared" si="309"/>
        <v>0</v>
      </c>
      <c r="AE777">
        <f t="shared" si="310"/>
        <v>0</v>
      </c>
      <c r="AF777">
        <f t="shared" si="311"/>
        <v>0</v>
      </c>
      <c r="AI777">
        <f t="shared" si="292"/>
        <v>0</v>
      </c>
      <c r="AJ777">
        <f t="shared" si="293"/>
        <v>0</v>
      </c>
      <c r="AK777">
        <f t="shared" si="294"/>
        <v>0</v>
      </c>
      <c r="AL777">
        <f t="shared" si="295"/>
        <v>0</v>
      </c>
      <c r="AM777">
        <f t="shared" si="296"/>
        <v>0</v>
      </c>
      <c r="AN777">
        <f t="shared" si="297"/>
        <v>0</v>
      </c>
      <c r="AO777">
        <f t="shared" si="298"/>
        <v>0</v>
      </c>
      <c r="AP777">
        <f t="shared" si="299"/>
        <v>0</v>
      </c>
    </row>
    <row r="778" spans="1:42" x14ac:dyDescent="0.3">
      <c r="A778">
        <v>775</v>
      </c>
      <c r="B778">
        <f>Data!B779</f>
        <v>0</v>
      </c>
      <c r="C778">
        <f>Data!C779</f>
        <v>0</v>
      </c>
      <c r="D778">
        <f>Data!D779</f>
        <v>0</v>
      </c>
      <c r="E778">
        <f>Data!E779</f>
        <v>0</v>
      </c>
      <c r="G778">
        <v>774</v>
      </c>
      <c r="H778">
        <v>8159.9999999999682</v>
      </c>
      <c r="I778">
        <v>-17279.999999999985</v>
      </c>
      <c r="J778">
        <f t="shared" si="288"/>
        <v>0</v>
      </c>
      <c r="K778">
        <f t="shared" si="289"/>
        <v>0</v>
      </c>
      <c r="L778">
        <f t="shared" si="290"/>
        <v>0</v>
      </c>
      <c r="M778">
        <f t="shared" si="291"/>
        <v>0</v>
      </c>
      <c r="S778">
        <v>8159.9999999999682</v>
      </c>
      <c r="T778">
        <v>-17279.999999999985</v>
      </c>
      <c r="U778">
        <f t="shared" si="300"/>
        <v>0</v>
      </c>
      <c r="V778">
        <f t="shared" si="301"/>
        <v>0</v>
      </c>
      <c r="W778">
        <f t="shared" si="302"/>
        <v>0</v>
      </c>
      <c r="X778">
        <f t="shared" si="303"/>
        <v>0</v>
      </c>
      <c r="Y778">
        <f t="shared" si="304"/>
        <v>0</v>
      </c>
      <c r="Z778">
        <f t="shared" si="305"/>
        <v>0</v>
      </c>
      <c r="AA778">
        <f t="shared" si="306"/>
        <v>0</v>
      </c>
      <c r="AB778">
        <f t="shared" si="307"/>
        <v>0</v>
      </c>
      <c r="AC778">
        <f t="shared" si="308"/>
        <v>0</v>
      </c>
      <c r="AD778">
        <f t="shared" si="309"/>
        <v>0</v>
      </c>
      <c r="AE778">
        <f t="shared" si="310"/>
        <v>0</v>
      </c>
      <c r="AF778">
        <f t="shared" si="311"/>
        <v>0</v>
      </c>
      <c r="AI778">
        <f t="shared" si="292"/>
        <v>0</v>
      </c>
      <c r="AJ778">
        <f t="shared" si="293"/>
        <v>0</v>
      </c>
      <c r="AK778">
        <f t="shared" si="294"/>
        <v>0</v>
      </c>
      <c r="AL778">
        <f t="shared" si="295"/>
        <v>0</v>
      </c>
      <c r="AM778">
        <f t="shared" si="296"/>
        <v>0</v>
      </c>
      <c r="AN778">
        <f t="shared" si="297"/>
        <v>0</v>
      </c>
      <c r="AO778">
        <f t="shared" si="298"/>
        <v>0</v>
      </c>
      <c r="AP778">
        <f t="shared" si="299"/>
        <v>0</v>
      </c>
    </row>
    <row r="779" spans="1:42" x14ac:dyDescent="0.3">
      <c r="A779">
        <v>776</v>
      </c>
      <c r="B779">
        <f>Data!B780</f>
        <v>0</v>
      </c>
      <c r="C779">
        <f>Data!C780</f>
        <v>0</v>
      </c>
      <c r="D779">
        <f>Data!D780</f>
        <v>0</v>
      </c>
      <c r="E779">
        <f>Data!E780</f>
        <v>0</v>
      </c>
      <c r="G779">
        <v>775</v>
      </c>
      <c r="H779">
        <v>8639.9999999999291</v>
      </c>
      <c r="I779">
        <v>-17279.999999999985</v>
      </c>
      <c r="J779">
        <f t="shared" si="288"/>
        <v>0</v>
      </c>
      <c r="K779">
        <f t="shared" si="289"/>
        <v>0</v>
      </c>
      <c r="L779">
        <f t="shared" si="290"/>
        <v>0</v>
      </c>
      <c r="M779">
        <f t="shared" si="291"/>
        <v>0</v>
      </c>
      <c r="S779">
        <v>8639.9999999999291</v>
      </c>
      <c r="T779">
        <v>-17279.999999999985</v>
      </c>
      <c r="U779">
        <f t="shared" si="300"/>
        <v>0</v>
      </c>
      <c r="V779">
        <f t="shared" si="301"/>
        <v>0</v>
      </c>
      <c r="W779">
        <f t="shared" si="302"/>
        <v>0</v>
      </c>
      <c r="X779">
        <f t="shared" si="303"/>
        <v>0</v>
      </c>
      <c r="Y779">
        <f t="shared" si="304"/>
        <v>0</v>
      </c>
      <c r="Z779">
        <f t="shared" si="305"/>
        <v>0</v>
      </c>
      <c r="AA779">
        <f t="shared" si="306"/>
        <v>0</v>
      </c>
      <c r="AB779">
        <f t="shared" si="307"/>
        <v>0</v>
      </c>
      <c r="AC779">
        <f t="shared" si="308"/>
        <v>0</v>
      </c>
      <c r="AD779">
        <f t="shared" si="309"/>
        <v>0</v>
      </c>
      <c r="AE779">
        <f t="shared" si="310"/>
        <v>0</v>
      </c>
      <c r="AF779">
        <f t="shared" si="311"/>
        <v>0</v>
      </c>
      <c r="AI779">
        <f t="shared" si="292"/>
        <v>0</v>
      </c>
      <c r="AJ779">
        <f t="shared" si="293"/>
        <v>0</v>
      </c>
      <c r="AK779">
        <f t="shared" si="294"/>
        <v>0</v>
      </c>
      <c r="AL779">
        <f t="shared" si="295"/>
        <v>0</v>
      </c>
      <c r="AM779">
        <f t="shared" si="296"/>
        <v>0</v>
      </c>
      <c r="AN779">
        <f t="shared" si="297"/>
        <v>0</v>
      </c>
      <c r="AO779">
        <f t="shared" si="298"/>
        <v>0</v>
      </c>
      <c r="AP779">
        <f t="shared" si="299"/>
        <v>0</v>
      </c>
    </row>
    <row r="780" spans="1:42" x14ac:dyDescent="0.3">
      <c r="A780">
        <v>777</v>
      </c>
      <c r="B780">
        <f>Data!B781</f>
        <v>0</v>
      </c>
      <c r="C780">
        <f>Data!C781</f>
        <v>0</v>
      </c>
      <c r="D780">
        <f>Data!D781</f>
        <v>0</v>
      </c>
      <c r="E780">
        <f>Data!E781</f>
        <v>0</v>
      </c>
      <c r="G780">
        <v>776</v>
      </c>
      <c r="H780">
        <v>9119.9999999999472</v>
      </c>
      <c r="I780">
        <v>-17279.999999999985</v>
      </c>
      <c r="J780">
        <f t="shared" si="288"/>
        <v>0</v>
      </c>
      <c r="K780">
        <f t="shared" si="289"/>
        <v>0</v>
      </c>
      <c r="L780">
        <f t="shared" si="290"/>
        <v>0</v>
      </c>
      <c r="M780">
        <f t="shared" si="291"/>
        <v>0</v>
      </c>
      <c r="S780">
        <v>9119.9999999999472</v>
      </c>
      <c r="T780">
        <v>-17279.999999999985</v>
      </c>
      <c r="U780">
        <f t="shared" si="300"/>
        <v>0</v>
      </c>
      <c r="V780">
        <f t="shared" si="301"/>
        <v>0</v>
      </c>
      <c r="W780">
        <f t="shared" si="302"/>
        <v>0</v>
      </c>
      <c r="X780">
        <f t="shared" si="303"/>
        <v>0</v>
      </c>
      <c r="Y780">
        <f t="shared" si="304"/>
        <v>0</v>
      </c>
      <c r="Z780">
        <f t="shared" si="305"/>
        <v>0</v>
      </c>
      <c r="AA780">
        <f t="shared" si="306"/>
        <v>0</v>
      </c>
      <c r="AB780">
        <f t="shared" si="307"/>
        <v>0</v>
      </c>
      <c r="AC780">
        <f t="shared" si="308"/>
        <v>0</v>
      </c>
      <c r="AD780">
        <f t="shared" si="309"/>
        <v>0</v>
      </c>
      <c r="AE780">
        <f t="shared" si="310"/>
        <v>0</v>
      </c>
      <c r="AF780">
        <f t="shared" si="311"/>
        <v>0</v>
      </c>
      <c r="AI780">
        <f t="shared" si="292"/>
        <v>0</v>
      </c>
      <c r="AJ780">
        <f t="shared" si="293"/>
        <v>0</v>
      </c>
      <c r="AK780">
        <f t="shared" si="294"/>
        <v>0</v>
      </c>
      <c r="AL780">
        <f t="shared" si="295"/>
        <v>0</v>
      </c>
      <c r="AM780">
        <f t="shared" si="296"/>
        <v>0</v>
      </c>
      <c r="AN780">
        <f t="shared" si="297"/>
        <v>0</v>
      </c>
      <c r="AO780">
        <f t="shared" si="298"/>
        <v>0</v>
      </c>
      <c r="AP780">
        <f t="shared" si="299"/>
        <v>0</v>
      </c>
    </row>
    <row r="781" spans="1:42" x14ac:dyDescent="0.3">
      <c r="A781">
        <v>778</v>
      </c>
      <c r="B781">
        <f>Data!B782</f>
        <v>0</v>
      </c>
      <c r="C781">
        <f>Data!C782</f>
        <v>0</v>
      </c>
      <c r="D781">
        <f>Data!D782</f>
        <v>0</v>
      </c>
      <c r="E781">
        <f>Data!E782</f>
        <v>0</v>
      </c>
      <c r="G781">
        <v>777</v>
      </c>
      <c r="H781">
        <v>9599.9999999999654</v>
      </c>
      <c r="I781">
        <v>-17279.999999999985</v>
      </c>
      <c r="J781">
        <f t="shared" si="288"/>
        <v>0</v>
      </c>
      <c r="K781">
        <f t="shared" si="289"/>
        <v>0</v>
      </c>
      <c r="L781">
        <f t="shared" si="290"/>
        <v>0</v>
      </c>
      <c r="M781">
        <f t="shared" si="291"/>
        <v>0</v>
      </c>
      <c r="S781">
        <v>9599.9999999999654</v>
      </c>
      <c r="T781">
        <v>-17279.999999999985</v>
      </c>
      <c r="U781">
        <f t="shared" si="300"/>
        <v>0</v>
      </c>
      <c r="V781">
        <f t="shared" si="301"/>
        <v>0</v>
      </c>
      <c r="W781">
        <f t="shared" si="302"/>
        <v>0</v>
      </c>
      <c r="X781">
        <f t="shared" si="303"/>
        <v>0</v>
      </c>
      <c r="Y781">
        <f t="shared" si="304"/>
        <v>0</v>
      </c>
      <c r="Z781">
        <f t="shared" si="305"/>
        <v>0</v>
      </c>
      <c r="AA781">
        <f t="shared" si="306"/>
        <v>0</v>
      </c>
      <c r="AB781">
        <f t="shared" si="307"/>
        <v>0</v>
      </c>
      <c r="AC781">
        <f t="shared" si="308"/>
        <v>0</v>
      </c>
      <c r="AD781">
        <f t="shared" si="309"/>
        <v>0</v>
      </c>
      <c r="AE781">
        <f t="shared" si="310"/>
        <v>0</v>
      </c>
      <c r="AF781">
        <f t="shared" si="311"/>
        <v>0</v>
      </c>
      <c r="AI781">
        <f t="shared" si="292"/>
        <v>0</v>
      </c>
      <c r="AJ781">
        <f t="shared" si="293"/>
        <v>0</v>
      </c>
      <c r="AK781">
        <f t="shared" si="294"/>
        <v>0</v>
      </c>
      <c r="AL781">
        <f t="shared" si="295"/>
        <v>0</v>
      </c>
      <c r="AM781">
        <f t="shared" si="296"/>
        <v>0</v>
      </c>
      <c r="AN781">
        <f t="shared" si="297"/>
        <v>0</v>
      </c>
      <c r="AO781">
        <f t="shared" si="298"/>
        <v>0</v>
      </c>
      <c r="AP781">
        <f t="shared" si="299"/>
        <v>0</v>
      </c>
    </row>
    <row r="782" spans="1:42" x14ac:dyDescent="0.3">
      <c r="A782">
        <v>779</v>
      </c>
      <c r="B782">
        <f>Data!B783</f>
        <v>0</v>
      </c>
      <c r="C782">
        <f>Data!C783</f>
        <v>0</v>
      </c>
      <c r="D782">
        <f>Data!D783</f>
        <v>0</v>
      </c>
      <c r="E782">
        <f>Data!E783</f>
        <v>0</v>
      </c>
      <c r="G782">
        <v>778</v>
      </c>
      <c r="H782">
        <v>10079.999999999927</v>
      </c>
      <c r="I782">
        <v>-17279.999999999985</v>
      </c>
      <c r="J782">
        <f t="shared" si="288"/>
        <v>0</v>
      </c>
      <c r="K782">
        <f t="shared" si="289"/>
        <v>0</v>
      </c>
      <c r="L782">
        <f t="shared" si="290"/>
        <v>0</v>
      </c>
      <c r="M782">
        <f t="shared" si="291"/>
        <v>0</v>
      </c>
      <c r="S782">
        <v>10079.999999999927</v>
      </c>
      <c r="T782">
        <v>-17279.999999999985</v>
      </c>
      <c r="U782">
        <f t="shared" si="300"/>
        <v>0</v>
      </c>
      <c r="V782">
        <f t="shared" si="301"/>
        <v>0</v>
      </c>
      <c r="W782">
        <f t="shared" si="302"/>
        <v>0</v>
      </c>
      <c r="X782">
        <f t="shared" si="303"/>
        <v>0</v>
      </c>
      <c r="Y782">
        <f t="shared" si="304"/>
        <v>0</v>
      </c>
      <c r="Z782">
        <f t="shared" si="305"/>
        <v>0</v>
      </c>
      <c r="AA782">
        <f t="shared" si="306"/>
        <v>0</v>
      </c>
      <c r="AB782">
        <f t="shared" si="307"/>
        <v>0</v>
      </c>
      <c r="AC782">
        <f t="shared" si="308"/>
        <v>0</v>
      </c>
      <c r="AD782">
        <f t="shared" si="309"/>
        <v>0</v>
      </c>
      <c r="AE782">
        <f t="shared" si="310"/>
        <v>0</v>
      </c>
      <c r="AF782">
        <f t="shared" si="311"/>
        <v>0</v>
      </c>
      <c r="AI782">
        <f t="shared" si="292"/>
        <v>0</v>
      </c>
      <c r="AJ782">
        <f t="shared" si="293"/>
        <v>0</v>
      </c>
      <c r="AK782">
        <f t="shared" si="294"/>
        <v>0</v>
      </c>
      <c r="AL782">
        <f t="shared" si="295"/>
        <v>0</v>
      </c>
      <c r="AM782">
        <f t="shared" si="296"/>
        <v>0</v>
      </c>
      <c r="AN782">
        <f t="shared" si="297"/>
        <v>0</v>
      </c>
      <c r="AO782">
        <f t="shared" si="298"/>
        <v>0</v>
      </c>
      <c r="AP782">
        <f t="shared" si="299"/>
        <v>0</v>
      </c>
    </row>
    <row r="783" spans="1:42" x14ac:dyDescent="0.3">
      <c r="A783">
        <v>780</v>
      </c>
      <c r="B783">
        <f>Data!B784</f>
        <v>0</v>
      </c>
      <c r="C783">
        <f>Data!C784</f>
        <v>0</v>
      </c>
      <c r="D783">
        <f>Data!D784</f>
        <v>0</v>
      </c>
      <c r="E783">
        <f>Data!E784</f>
        <v>0</v>
      </c>
      <c r="G783">
        <v>779</v>
      </c>
      <c r="H783">
        <v>10559.999999999945</v>
      </c>
      <c r="I783">
        <v>-17279.999999999985</v>
      </c>
      <c r="J783">
        <f t="shared" si="288"/>
        <v>0</v>
      </c>
      <c r="K783">
        <f t="shared" si="289"/>
        <v>0</v>
      </c>
      <c r="L783">
        <f t="shared" si="290"/>
        <v>0</v>
      </c>
      <c r="M783">
        <f t="shared" si="291"/>
        <v>0</v>
      </c>
      <c r="S783">
        <v>10559.999999999945</v>
      </c>
      <c r="T783">
        <v>-17279.999999999985</v>
      </c>
      <c r="U783">
        <f t="shared" si="300"/>
        <v>0</v>
      </c>
      <c r="V783">
        <f t="shared" si="301"/>
        <v>0</v>
      </c>
      <c r="W783">
        <f t="shared" si="302"/>
        <v>0</v>
      </c>
      <c r="X783">
        <f t="shared" si="303"/>
        <v>0</v>
      </c>
      <c r="Y783">
        <f t="shared" si="304"/>
        <v>0</v>
      </c>
      <c r="Z783">
        <f t="shared" si="305"/>
        <v>0</v>
      </c>
      <c r="AA783">
        <f t="shared" si="306"/>
        <v>0</v>
      </c>
      <c r="AB783">
        <f t="shared" si="307"/>
        <v>0</v>
      </c>
      <c r="AC783">
        <f t="shared" si="308"/>
        <v>0</v>
      </c>
      <c r="AD783">
        <f t="shared" si="309"/>
        <v>0</v>
      </c>
      <c r="AE783">
        <f t="shared" si="310"/>
        <v>0</v>
      </c>
      <c r="AF783">
        <f t="shared" si="311"/>
        <v>0</v>
      </c>
      <c r="AI783">
        <f t="shared" si="292"/>
        <v>0</v>
      </c>
      <c r="AJ783">
        <f t="shared" si="293"/>
        <v>0</v>
      </c>
      <c r="AK783">
        <f t="shared" si="294"/>
        <v>0</v>
      </c>
      <c r="AL783">
        <f t="shared" si="295"/>
        <v>0</v>
      </c>
      <c r="AM783">
        <f t="shared" si="296"/>
        <v>0</v>
      </c>
      <c r="AN783">
        <f t="shared" si="297"/>
        <v>0</v>
      </c>
      <c r="AO783">
        <f t="shared" si="298"/>
        <v>0</v>
      </c>
      <c r="AP783">
        <f t="shared" si="299"/>
        <v>0</v>
      </c>
    </row>
    <row r="784" spans="1:42" x14ac:dyDescent="0.3">
      <c r="A784">
        <v>781</v>
      </c>
      <c r="B784">
        <f>Data!B785</f>
        <v>0</v>
      </c>
      <c r="C784">
        <f>Data!C785</f>
        <v>0</v>
      </c>
      <c r="D784">
        <f>Data!D785</f>
        <v>0</v>
      </c>
      <c r="E784">
        <f>Data!E785</f>
        <v>0</v>
      </c>
      <c r="G784">
        <v>780</v>
      </c>
      <c r="H784">
        <v>11039.999999999964</v>
      </c>
      <c r="I784">
        <v>-17279.999999999985</v>
      </c>
      <c r="J784">
        <f t="shared" si="288"/>
        <v>0</v>
      </c>
      <c r="K784">
        <f t="shared" si="289"/>
        <v>0</v>
      </c>
      <c r="L784">
        <f t="shared" si="290"/>
        <v>0</v>
      </c>
      <c r="M784">
        <f t="shared" si="291"/>
        <v>0</v>
      </c>
      <c r="S784">
        <v>11039.999999999964</v>
      </c>
      <c r="T784">
        <v>-17279.999999999985</v>
      </c>
      <c r="U784">
        <f t="shared" si="300"/>
        <v>0</v>
      </c>
      <c r="V784">
        <f t="shared" si="301"/>
        <v>0</v>
      </c>
      <c r="W784">
        <f t="shared" si="302"/>
        <v>0</v>
      </c>
      <c r="X784">
        <f t="shared" si="303"/>
        <v>0</v>
      </c>
      <c r="Y784">
        <f t="shared" si="304"/>
        <v>0</v>
      </c>
      <c r="Z784">
        <f t="shared" si="305"/>
        <v>0</v>
      </c>
      <c r="AA784">
        <f t="shared" si="306"/>
        <v>0</v>
      </c>
      <c r="AB784">
        <f t="shared" si="307"/>
        <v>0</v>
      </c>
      <c r="AC784">
        <f t="shared" si="308"/>
        <v>0</v>
      </c>
      <c r="AD784">
        <f t="shared" si="309"/>
        <v>0</v>
      </c>
      <c r="AE784">
        <f t="shared" si="310"/>
        <v>0</v>
      </c>
      <c r="AF784">
        <f t="shared" si="311"/>
        <v>0</v>
      </c>
      <c r="AI784">
        <f t="shared" si="292"/>
        <v>0</v>
      </c>
      <c r="AJ784">
        <f t="shared" si="293"/>
        <v>0</v>
      </c>
      <c r="AK784">
        <f t="shared" si="294"/>
        <v>0</v>
      </c>
      <c r="AL784">
        <f t="shared" si="295"/>
        <v>0</v>
      </c>
      <c r="AM784">
        <f t="shared" si="296"/>
        <v>0</v>
      </c>
      <c r="AN784">
        <f t="shared" si="297"/>
        <v>0</v>
      </c>
      <c r="AO784">
        <f t="shared" si="298"/>
        <v>0</v>
      </c>
      <c r="AP784">
        <f t="shared" si="299"/>
        <v>0</v>
      </c>
    </row>
    <row r="785" spans="1:42" x14ac:dyDescent="0.3">
      <c r="A785">
        <v>782</v>
      </c>
      <c r="B785">
        <f>Data!B786</f>
        <v>0</v>
      </c>
      <c r="C785">
        <f>Data!C786</f>
        <v>0</v>
      </c>
      <c r="D785">
        <f>Data!D786</f>
        <v>0</v>
      </c>
      <c r="E785">
        <f>Data!E786</f>
        <v>0</v>
      </c>
      <c r="G785">
        <v>781</v>
      </c>
      <c r="H785">
        <v>11519.999999999925</v>
      </c>
      <c r="I785">
        <v>-17279.999999999985</v>
      </c>
      <c r="J785">
        <f t="shared" si="288"/>
        <v>0</v>
      </c>
      <c r="K785">
        <f t="shared" si="289"/>
        <v>0</v>
      </c>
      <c r="L785">
        <f t="shared" si="290"/>
        <v>0</v>
      </c>
      <c r="M785">
        <f t="shared" si="291"/>
        <v>0</v>
      </c>
      <c r="S785">
        <v>11519.999999999925</v>
      </c>
      <c r="T785">
        <v>-17279.999999999985</v>
      </c>
      <c r="U785">
        <f t="shared" si="300"/>
        <v>0</v>
      </c>
      <c r="V785">
        <f t="shared" si="301"/>
        <v>0</v>
      </c>
      <c r="W785">
        <f t="shared" si="302"/>
        <v>0</v>
      </c>
      <c r="X785">
        <f t="shared" si="303"/>
        <v>0</v>
      </c>
      <c r="Y785">
        <f t="shared" si="304"/>
        <v>0</v>
      </c>
      <c r="Z785">
        <f t="shared" si="305"/>
        <v>0</v>
      </c>
      <c r="AA785">
        <f t="shared" si="306"/>
        <v>0</v>
      </c>
      <c r="AB785">
        <f t="shared" si="307"/>
        <v>0</v>
      </c>
      <c r="AC785">
        <f t="shared" si="308"/>
        <v>0</v>
      </c>
      <c r="AD785">
        <f t="shared" si="309"/>
        <v>0</v>
      </c>
      <c r="AE785">
        <f t="shared" si="310"/>
        <v>0</v>
      </c>
      <c r="AF785">
        <f t="shared" si="311"/>
        <v>0</v>
      </c>
      <c r="AI785">
        <f t="shared" si="292"/>
        <v>0</v>
      </c>
      <c r="AJ785">
        <f t="shared" si="293"/>
        <v>0</v>
      </c>
      <c r="AK785">
        <f t="shared" si="294"/>
        <v>0</v>
      </c>
      <c r="AL785">
        <f t="shared" si="295"/>
        <v>0</v>
      </c>
      <c r="AM785">
        <f t="shared" si="296"/>
        <v>0</v>
      </c>
      <c r="AN785">
        <f t="shared" si="297"/>
        <v>0</v>
      </c>
      <c r="AO785">
        <f t="shared" si="298"/>
        <v>0</v>
      </c>
      <c r="AP785">
        <f t="shared" si="299"/>
        <v>0</v>
      </c>
    </row>
    <row r="786" spans="1:42" x14ac:dyDescent="0.3">
      <c r="A786">
        <v>783</v>
      </c>
      <c r="B786">
        <f>Data!B787</f>
        <v>0</v>
      </c>
      <c r="C786">
        <f>Data!C787</f>
        <v>0</v>
      </c>
      <c r="D786">
        <f>Data!D787</f>
        <v>0</v>
      </c>
      <c r="E786">
        <f>Data!E787</f>
        <v>0</v>
      </c>
      <c r="G786">
        <v>782</v>
      </c>
      <c r="H786">
        <v>11999.999999999944</v>
      </c>
      <c r="I786">
        <v>-17279.999999999985</v>
      </c>
      <c r="J786">
        <f t="shared" si="288"/>
        <v>0</v>
      </c>
      <c r="K786">
        <f t="shared" si="289"/>
        <v>0</v>
      </c>
      <c r="L786">
        <f t="shared" si="290"/>
        <v>0</v>
      </c>
      <c r="M786">
        <f t="shared" si="291"/>
        <v>0</v>
      </c>
      <c r="S786">
        <v>11999.999999999944</v>
      </c>
      <c r="T786">
        <v>-17279.999999999985</v>
      </c>
      <c r="U786">
        <f t="shared" si="300"/>
        <v>0</v>
      </c>
      <c r="V786">
        <f t="shared" si="301"/>
        <v>0</v>
      </c>
      <c r="W786">
        <f t="shared" si="302"/>
        <v>0</v>
      </c>
      <c r="X786">
        <f t="shared" si="303"/>
        <v>0</v>
      </c>
      <c r="Y786">
        <f t="shared" si="304"/>
        <v>0</v>
      </c>
      <c r="Z786">
        <f t="shared" si="305"/>
        <v>0</v>
      </c>
      <c r="AA786">
        <f t="shared" si="306"/>
        <v>0</v>
      </c>
      <c r="AB786">
        <f t="shared" si="307"/>
        <v>0</v>
      </c>
      <c r="AC786">
        <f t="shared" si="308"/>
        <v>0</v>
      </c>
      <c r="AD786">
        <f t="shared" si="309"/>
        <v>0</v>
      </c>
      <c r="AE786">
        <f t="shared" si="310"/>
        <v>0</v>
      </c>
      <c r="AF786">
        <f t="shared" si="311"/>
        <v>0</v>
      </c>
      <c r="AI786">
        <f t="shared" si="292"/>
        <v>0</v>
      </c>
      <c r="AJ786">
        <f t="shared" si="293"/>
        <v>0</v>
      </c>
      <c r="AK786">
        <f t="shared" si="294"/>
        <v>0</v>
      </c>
      <c r="AL786">
        <f t="shared" si="295"/>
        <v>0</v>
      </c>
      <c r="AM786">
        <f t="shared" si="296"/>
        <v>0</v>
      </c>
      <c r="AN786">
        <f t="shared" si="297"/>
        <v>0</v>
      </c>
      <c r="AO786">
        <f t="shared" si="298"/>
        <v>0</v>
      </c>
      <c r="AP786">
        <f t="shared" si="299"/>
        <v>0</v>
      </c>
    </row>
    <row r="787" spans="1:42" x14ac:dyDescent="0.3">
      <c r="A787">
        <v>784</v>
      </c>
      <c r="B787">
        <f>Data!B788</f>
        <v>0</v>
      </c>
      <c r="C787">
        <f>Data!C788</f>
        <v>0</v>
      </c>
      <c r="D787">
        <f>Data!D788</f>
        <v>0</v>
      </c>
      <c r="E787">
        <f>Data!E788</f>
        <v>0</v>
      </c>
      <c r="G787">
        <v>783</v>
      </c>
      <c r="H787">
        <v>12479.999999999962</v>
      </c>
      <c r="I787">
        <v>-17279.999999999985</v>
      </c>
      <c r="J787">
        <f t="shared" si="288"/>
        <v>0</v>
      </c>
      <c r="K787">
        <f t="shared" si="289"/>
        <v>0</v>
      </c>
      <c r="L787">
        <f t="shared" si="290"/>
        <v>0</v>
      </c>
      <c r="M787">
        <f t="shared" si="291"/>
        <v>0</v>
      </c>
      <c r="S787">
        <v>12479.999999999962</v>
      </c>
      <c r="T787">
        <v>-17279.999999999985</v>
      </c>
      <c r="U787">
        <f t="shared" si="300"/>
        <v>0</v>
      </c>
      <c r="V787">
        <f t="shared" si="301"/>
        <v>0</v>
      </c>
      <c r="W787">
        <f t="shared" si="302"/>
        <v>0</v>
      </c>
      <c r="X787">
        <f t="shared" si="303"/>
        <v>0</v>
      </c>
      <c r="Y787">
        <f t="shared" si="304"/>
        <v>0</v>
      </c>
      <c r="Z787">
        <f t="shared" si="305"/>
        <v>0</v>
      </c>
      <c r="AA787">
        <f t="shared" si="306"/>
        <v>0</v>
      </c>
      <c r="AB787">
        <f t="shared" si="307"/>
        <v>0</v>
      </c>
      <c r="AC787">
        <f t="shared" si="308"/>
        <v>0</v>
      </c>
      <c r="AD787">
        <f t="shared" si="309"/>
        <v>0</v>
      </c>
      <c r="AE787">
        <f t="shared" si="310"/>
        <v>0</v>
      </c>
      <c r="AF787">
        <f t="shared" si="311"/>
        <v>0</v>
      </c>
      <c r="AI787">
        <f t="shared" si="292"/>
        <v>0</v>
      </c>
      <c r="AJ787">
        <f t="shared" si="293"/>
        <v>0</v>
      </c>
      <c r="AK787">
        <f t="shared" si="294"/>
        <v>0</v>
      </c>
      <c r="AL787">
        <f t="shared" si="295"/>
        <v>0</v>
      </c>
      <c r="AM787">
        <f t="shared" si="296"/>
        <v>0</v>
      </c>
      <c r="AN787">
        <f t="shared" si="297"/>
        <v>0</v>
      </c>
      <c r="AO787">
        <f t="shared" si="298"/>
        <v>0</v>
      </c>
      <c r="AP787">
        <f t="shared" si="299"/>
        <v>0</v>
      </c>
    </row>
    <row r="788" spans="1:42" x14ac:dyDescent="0.3">
      <c r="A788">
        <v>785</v>
      </c>
      <c r="B788">
        <f>Data!B789</f>
        <v>0</v>
      </c>
      <c r="C788">
        <f>Data!C789</f>
        <v>0</v>
      </c>
      <c r="D788">
        <f>Data!D789</f>
        <v>0</v>
      </c>
      <c r="E788">
        <f>Data!E789</f>
        <v>0</v>
      </c>
      <c r="G788">
        <v>784</v>
      </c>
      <c r="H788">
        <v>12959.999999999924</v>
      </c>
      <c r="I788">
        <v>-17279.999999999985</v>
      </c>
      <c r="J788">
        <f t="shared" si="288"/>
        <v>0</v>
      </c>
      <c r="K788">
        <f t="shared" si="289"/>
        <v>0</v>
      </c>
      <c r="L788">
        <f t="shared" si="290"/>
        <v>0</v>
      </c>
      <c r="M788">
        <f t="shared" si="291"/>
        <v>0</v>
      </c>
      <c r="S788">
        <v>12959.999999999924</v>
      </c>
      <c r="T788">
        <v>-17279.999999999985</v>
      </c>
      <c r="U788">
        <f t="shared" si="300"/>
        <v>0</v>
      </c>
      <c r="V788">
        <f t="shared" si="301"/>
        <v>0</v>
      </c>
      <c r="W788">
        <f t="shared" si="302"/>
        <v>0</v>
      </c>
      <c r="X788">
        <f t="shared" si="303"/>
        <v>0</v>
      </c>
      <c r="Y788">
        <f t="shared" si="304"/>
        <v>0</v>
      </c>
      <c r="Z788">
        <f t="shared" si="305"/>
        <v>0</v>
      </c>
      <c r="AA788">
        <f t="shared" si="306"/>
        <v>0</v>
      </c>
      <c r="AB788">
        <f t="shared" si="307"/>
        <v>0</v>
      </c>
      <c r="AC788">
        <f t="shared" si="308"/>
        <v>0</v>
      </c>
      <c r="AD788">
        <f t="shared" si="309"/>
        <v>0</v>
      </c>
      <c r="AE788">
        <f t="shared" si="310"/>
        <v>0</v>
      </c>
      <c r="AF788">
        <f t="shared" si="311"/>
        <v>0</v>
      </c>
      <c r="AI788">
        <f t="shared" si="292"/>
        <v>0</v>
      </c>
      <c r="AJ788">
        <f t="shared" si="293"/>
        <v>0</v>
      </c>
      <c r="AK788">
        <f t="shared" si="294"/>
        <v>0</v>
      </c>
      <c r="AL788">
        <f t="shared" si="295"/>
        <v>0</v>
      </c>
      <c r="AM788">
        <f t="shared" si="296"/>
        <v>0</v>
      </c>
      <c r="AN788">
        <f t="shared" si="297"/>
        <v>0</v>
      </c>
      <c r="AO788">
        <f t="shared" si="298"/>
        <v>0</v>
      </c>
      <c r="AP788">
        <f t="shared" si="299"/>
        <v>0</v>
      </c>
    </row>
    <row r="789" spans="1:42" x14ac:dyDescent="0.3">
      <c r="A789">
        <v>786</v>
      </c>
      <c r="B789">
        <f>Data!B790</f>
        <v>0</v>
      </c>
      <c r="C789">
        <f>Data!C790</f>
        <v>0</v>
      </c>
      <c r="D789">
        <f>Data!D790</f>
        <v>0</v>
      </c>
      <c r="E789">
        <f>Data!E790</f>
        <v>0</v>
      </c>
      <c r="G789">
        <v>785</v>
      </c>
      <c r="H789">
        <v>13439.999999999942</v>
      </c>
      <c r="I789">
        <v>-17279.999999999985</v>
      </c>
      <c r="J789">
        <f t="shared" si="288"/>
        <v>0</v>
      </c>
      <c r="K789">
        <f t="shared" si="289"/>
        <v>0</v>
      </c>
      <c r="L789">
        <f t="shared" si="290"/>
        <v>0</v>
      </c>
      <c r="M789">
        <f t="shared" si="291"/>
        <v>0</v>
      </c>
      <c r="S789">
        <v>13439.999999999942</v>
      </c>
      <c r="T789">
        <v>-17279.999999999985</v>
      </c>
      <c r="U789">
        <f t="shared" si="300"/>
        <v>0</v>
      </c>
      <c r="V789">
        <f t="shared" si="301"/>
        <v>0</v>
      </c>
      <c r="W789">
        <f t="shared" si="302"/>
        <v>0</v>
      </c>
      <c r="X789">
        <f t="shared" si="303"/>
        <v>0</v>
      </c>
      <c r="Y789">
        <f t="shared" si="304"/>
        <v>0</v>
      </c>
      <c r="Z789">
        <f t="shared" si="305"/>
        <v>0</v>
      </c>
      <c r="AA789">
        <f t="shared" si="306"/>
        <v>0</v>
      </c>
      <c r="AB789">
        <f t="shared" si="307"/>
        <v>0</v>
      </c>
      <c r="AC789">
        <f t="shared" si="308"/>
        <v>0</v>
      </c>
      <c r="AD789">
        <f t="shared" si="309"/>
        <v>0</v>
      </c>
      <c r="AE789">
        <f t="shared" si="310"/>
        <v>0</v>
      </c>
      <c r="AF789">
        <f t="shared" si="311"/>
        <v>0</v>
      </c>
      <c r="AI789">
        <f t="shared" si="292"/>
        <v>0</v>
      </c>
      <c r="AJ789">
        <f t="shared" si="293"/>
        <v>0</v>
      </c>
      <c r="AK789">
        <f t="shared" si="294"/>
        <v>0</v>
      </c>
      <c r="AL789">
        <f t="shared" si="295"/>
        <v>0</v>
      </c>
      <c r="AM789">
        <f t="shared" si="296"/>
        <v>0</v>
      </c>
      <c r="AN789">
        <f t="shared" si="297"/>
        <v>0</v>
      </c>
      <c r="AO789">
        <f t="shared" si="298"/>
        <v>0</v>
      </c>
      <c r="AP789">
        <f t="shared" si="299"/>
        <v>0</v>
      </c>
    </row>
    <row r="790" spans="1:42" x14ac:dyDescent="0.3">
      <c r="A790">
        <v>787</v>
      </c>
      <c r="B790">
        <f>Data!B791</f>
        <v>0</v>
      </c>
      <c r="C790">
        <f>Data!C791</f>
        <v>0</v>
      </c>
      <c r="D790">
        <f>Data!D791</f>
        <v>0</v>
      </c>
      <c r="E790">
        <f>Data!E791</f>
        <v>0</v>
      </c>
      <c r="G790">
        <v>786</v>
      </c>
      <c r="H790">
        <v>13919.99999999996</v>
      </c>
      <c r="I790">
        <v>-17279.999999999985</v>
      </c>
      <c r="J790">
        <f t="shared" si="288"/>
        <v>0</v>
      </c>
      <c r="K790">
        <f t="shared" si="289"/>
        <v>0</v>
      </c>
      <c r="L790">
        <f t="shared" si="290"/>
        <v>0</v>
      </c>
      <c r="M790">
        <f t="shared" si="291"/>
        <v>0</v>
      </c>
      <c r="S790">
        <v>13919.99999999996</v>
      </c>
      <c r="T790">
        <v>-17279.999999999985</v>
      </c>
      <c r="U790">
        <f t="shared" si="300"/>
        <v>0</v>
      </c>
      <c r="V790">
        <f t="shared" si="301"/>
        <v>0</v>
      </c>
      <c r="W790">
        <f t="shared" si="302"/>
        <v>0</v>
      </c>
      <c r="X790">
        <f t="shared" si="303"/>
        <v>0</v>
      </c>
      <c r="Y790">
        <f t="shared" si="304"/>
        <v>0</v>
      </c>
      <c r="Z790">
        <f t="shared" si="305"/>
        <v>0</v>
      </c>
      <c r="AA790">
        <f t="shared" si="306"/>
        <v>0</v>
      </c>
      <c r="AB790">
        <f t="shared" si="307"/>
        <v>0</v>
      </c>
      <c r="AC790">
        <f t="shared" si="308"/>
        <v>0</v>
      </c>
      <c r="AD790">
        <f t="shared" si="309"/>
        <v>0</v>
      </c>
      <c r="AE790">
        <f t="shared" si="310"/>
        <v>0</v>
      </c>
      <c r="AF790">
        <f t="shared" si="311"/>
        <v>0</v>
      </c>
      <c r="AI790">
        <f t="shared" si="292"/>
        <v>0</v>
      </c>
      <c r="AJ790">
        <f t="shared" si="293"/>
        <v>0</v>
      </c>
      <c r="AK790">
        <f t="shared" si="294"/>
        <v>0</v>
      </c>
      <c r="AL790">
        <f t="shared" si="295"/>
        <v>0</v>
      </c>
      <c r="AM790">
        <f t="shared" si="296"/>
        <v>0</v>
      </c>
      <c r="AN790">
        <f t="shared" si="297"/>
        <v>0</v>
      </c>
      <c r="AO790">
        <f t="shared" si="298"/>
        <v>0</v>
      </c>
      <c r="AP790">
        <f t="shared" si="299"/>
        <v>0</v>
      </c>
    </row>
    <row r="791" spans="1:42" x14ac:dyDescent="0.3">
      <c r="A791">
        <v>788</v>
      </c>
      <c r="B791">
        <f>Data!B792</f>
        <v>0</v>
      </c>
      <c r="C791">
        <f>Data!C792</f>
        <v>0</v>
      </c>
      <c r="D791">
        <f>Data!D792</f>
        <v>0</v>
      </c>
      <c r="E791">
        <f>Data!E792</f>
        <v>0</v>
      </c>
      <c r="G791">
        <v>787</v>
      </c>
      <c r="H791">
        <v>14399.99999999992</v>
      </c>
      <c r="I791">
        <v>-17279.999999999985</v>
      </c>
      <c r="J791">
        <f t="shared" si="288"/>
        <v>0</v>
      </c>
      <c r="K791">
        <f t="shared" si="289"/>
        <v>0</v>
      </c>
      <c r="L791">
        <f t="shared" si="290"/>
        <v>0</v>
      </c>
      <c r="M791">
        <f t="shared" si="291"/>
        <v>0</v>
      </c>
      <c r="S791">
        <v>14399.99999999992</v>
      </c>
      <c r="T791">
        <v>-17279.999999999985</v>
      </c>
      <c r="U791">
        <f t="shared" si="300"/>
        <v>0</v>
      </c>
      <c r="V791">
        <f t="shared" si="301"/>
        <v>0</v>
      </c>
      <c r="W791">
        <f t="shared" si="302"/>
        <v>0</v>
      </c>
      <c r="X791">
        <f t="shared" si="303"/>
        <v>0</v>
      </c>
      <c r="Y791">
        <f t="shared" si="304"/>
        <v>0</v>
      </c>
      <c r="Z791">
        <f t="shared" si="305"/>
        <v>0</v>
      </c>
      <c r="AA791">
        <f t="shared" si="306"/>
        <v>0</v>
      </c>
      <c r="AB791">
        <f t="shared" si="307"/>
        <v>0</v>
      </c>
      <c r="AC791">
        <f t="shared" si="308"/>
        <v>0</v>
      </c>
      <c r="AD791">
        <f t="shared" si="309"/>
        <v>0</v>
      </c>
      <c r="AE791">
        <f t="shared" si="310"/>
        <v>0</v>
      </c>
      <c r="AF791">
        <f t="shared" si="311"/>
        <v>0</v>
      </c>
      <c r="AI791">
        <f t="shared" si="292"/>
        <v>0</v>
      </c>
      <c r="AJ791">
        <f t="shared" si="293"/>
        <v>0</v>
      </c>
      <c r="AK791">
        <f t="shared" si="294"/>
        <v>0</v>
      </c>
      <c r="AL791">
        <f t="shared" si="295"/>
        <v>0</v>
      </c>
      <c r="AM791">
        <f t="shared" si="296"/>
        <v>0</v>
      </c>
      <c r="AN791">
        <f t="shared" si="297"/>
        <v>0</v>
      </c>
      <c r="AO791">
        <f t="shared" si="298"/>
        <v>0</v>
      </c>
      <c r="AP791">
        <f t="shared" si="299"/>
        <v>0</v>
      </c>
    </row>
    <row r="792" spans="1:42" x14ac:dyDescent="0.3">
      <c r="A792">
        <v>789</v>
      </c>
      <c r="B792">
        <f>Data!B793</f>
        <v>0</v>
      </c>
      <c r="C792">
        <f>Data!C793</f>
        <v>0</v>
      </c>
      <c r="D792">
        <f>Data!D793</f>
        <v>0</v>
      </c>
      <c r="E792">
        <f>Data!E793</f>
        <v>0</v>
      </c>
      <c r="G792">
        <v>788</v>
      </c>
      <c r="H792">
        <v>14879.999999999938</v>
      </c>
      <c r="I792">
        <v>-17279.999999999985</v>
      </c>
      <c r="J792">
        <f t="shared" si="288"/>
        <v>0</v>
      </c>
      <c r="K792">
        <f t="shared" si="289"/>
        <v>0</v>
      </c>
      <c r="L792">
        <f t="shared" si="290"/>
        <v>0</v>
      </c>
      <c r="M792">
        <f t="shared" si="291"/>
        <v>0</v>
      </c>
      <c r="S792">
        <v>14879.999999999938</v>
      </c>
      <c r="T792">
        <v>-17279.999999999985</v>
      </c>
      <c r="U792">
        <f t="shared" si="300"/>
        <v>0</v>
      </c>
      <c r="V792">
        <f t="shared" si="301"/>
        <v>0</v>
      </c>
      <c r="W792">
        <f t="shared" si="302"/>
        <v>0</v>
      </c>
      <c r="X792">
        <f t="shared" si="303"/>
        <v>0</v>
      </c>
      <c r="Y792">
        <f t="shared" si="304"/>
        <v>0</v>
      </c>
      <c r="Z792">
        <f t="shared" si="305"/>
        <v>0</v>
      </c>
      <c r="AA792">
        <f t="shared" si="306"/>
        <v>0</v>
      </c>
      <c r="AB792">
        <f t="shared" si="307"/>
        <v>0</v>
      </c>
      <c r="AC792">
        <f t="shared" si="308"/>
        <v>0</v>
      </c>
      <c r="AD792">
        <f t="shared" si="309"/>
        <v>0</v>
      </c>
      <c r="AE792">
        <f t="shared" si="310"/>
        <v>0</v>
      </c>
      <c r="AF792">
        <f t="shared" si="311"/>
        <v>0</v>
      </c>
      <c r="AI792">
        <f t="shared" si="292"/>
        <v>0</v>
      </c>
      <c r="AJ792">
        <f t="shared" si="293"/>
        <v>0</v>
      </c>
      <c r="AK792">
        <f t="shared" si="294"/>
        <v>0</v>
      </c>
      <c r="AL792">
        <f t="shared" si="295"/>
        <v>0</v>
      </c>
      <c r="AM792">
        <f t="shared" si="296"/>
        <v>0</v>
      </c>
      <c r="AN792">
        <f t="shared" si="297"/>
        <v>0</v>
      </c>
      <c r="AO792">
        <f t="shared" si="298"/>
        <v>0</v>
      </c>
      <c r="AP792">
        <f t="shared" si="299"/>
        <v>0</v>
      </c>
    </row>
    <row r="793" spans="1:42" x14ac:dyDescent="0.3">
      <c r="A793">
        <v>790</v>
      </c>
      <c r="B793">
        <f>Data!B794</f>
        <v>0</v>
      </c>
      <c r="C793">
        <f>Data!C794</f>
        <v>0</v>
      </c>
      <c r="D793">
        <f>Data!D794</f>
        <v>0</v>
      </c>
      <c r="E793">
        <f>Data!E794</f>
        <v>0</v>
      </c>
      <c r="G793">
        <v>789</v>
      </c>
      <c r="H793">
        <v>15359.999999999956</v>
      </c>
      <c r="I793">
        <v>-17279.999999999985</v>
      </c>
      <c r="J793">
        <f t="shared" si="288"/>
        <v>0</v>
      </c>
      <c r="K793">
        <f t="shared" si="289"/>
        <v>0</v>
      </c>
      <c r="L793">
        <f t="shared" si="290"/>
        <v>0</v>
      </c>
      <c r="M793">
        <f t="shared" si="291"/>
        <v>0</v>
      </c>
      <c r="S793">
        <v>15359.999999999956</v>
      </c>
      <c r="T793">
        <v>-17279.999999999985</v>
      </c>
      <c r="U793">
        <f t="shared" si="300"/>
        <v>0</v>
      </c>
      <c r="V793">
        <f t="shared" si="301"/>
        <v>0</v>
      </c>
      <c r="W793">
        <f t="shared" si="302"/>
        <v>0</v>
      </c>
      <c r="X793">
        <f t="shared" si="303"/>
        <v>0</v>
      </c>
      <c r="Y793">
        <f t="shared" si="304"/>
        <v>0</v>
      </c>
      <c r="Z793">
        <f t="shared" si="305"/>
        <v>0</v>
      </c>
      <c r="AA793">
        <f t="shared" si="306"/>
        <v>0</v>
      </c>
      <c r="AB793">
        <f t="shared" si="307"/>
        <v>0</v>
      </c>
      <c r="AC793">
        <f t="shared" si="308"/>
        <v>0</v>
      </c>
      <c r="AD793">
        <f t="shared" si="309"/>
        <v>0</v>
      </c>
      <c r="AE793">
        <f t="shared" si="310"/>
        <v>0</v>
      </c>
      <c r="AF793">
        <f t="shared" si="311"/>
        <v>0</v>
      </c>
      <c r="AI793">
        <f t="shared" si="292"/>
        <v>0</v>
      </c>
      <c r="AJ793">
        <f t="shared" si="293"/>
        <v>0</v>
      </c>
      <c r="AK793">
        <f t="shared" si="294"/>
        <v>0</v>
      </c>
      <c r="AL793">
        <f t="shared" si="295"/>
        <v>0</v>
      </c>
      <c r="AM793">
        <f t="shared" si="296"/>
        <v>0</v>
      </c>
      <c r="AN793">
        <f t="shared" si="297"/>
        <v>0</v>
      </c>
      <c r="AO793">
        <f t="shared" si="298"/>
        <v>0</v>
      </c>
      <c r="AP793">
        <f t="shared" si="299"/>
        <v>0</v>
      </c>
    </row>
    <row r="794" spans="1:42" x14ac:dyDescent="0.3">
      <c r="A794">
        <v>791</v>
      </c>
      <c r="B794">
        <f>Data!B795</f>
        <v>0</v>
      </c>
      <c r="C794">
        <f>Data!C795</f>
        <v>0</v>
      </c>
      <c r="D794">
        <f>Data!D795</f>
        <v>0</v>
      </c>
      <c r="E794">
        <f>Data!E795</f>
        <v>0</v>
      </c>
      <c r="G794">
        <v>790</v>
      </c>
      <c r="H794">
        <v>15839.999999999918</v>
      </c>
      <c r="I794">
        <v>-17279.999999999985</v>
      </c>
      <c r="J794">
        <f t="shared" si="288"/>
        <v>0</v>
      </c>
      <c r="K794">
        <f t="shared" si="289"/>
        <v>0</v>
      </c>
      <c r="L794">
        <f t="shared" si="290"/>
        <v>0</v>
      </c>
      <c r="M794">
        <f t="shared" si="291"/>
        <v>0</v>
      </c>
      <c r="S794">
        <v>15839.999999999918</v>
      </c>
      <c r="T794">
        <v>-17279.999999999985</v>
      </c>
      <c r="U794">
        <f t="shared" si="300"/>
        <v>0</v>
      </c>
      <c r="V794">
        <f t="shared" si="301"/>
        <v>0</v>
      </c>
      <c r="W794">
        <f t="shared" si="302"/>
        <v>0</v>
      </c>
      <c r="X794">
        <f t="shared" si="303"/>
        <v>0</v>
      </c>
      <c r="Y794">
        <f t="shared" si="304"/>
        <v>0</v>
      </c>
      <c r="Z794">
        <f t="shared" si="305"/>
        <v>0</v>
      </c>
      <c r="AA794">
        <f t="shared" si="306"/>
        <v>0</v>
      </c>
      <c r="AB794">
        <f t="shared" si="307"/>
        <v>0</v>
      </c>
      <c r="AC794">
        <f t="shared" si="308"/>
        <v>0</v>
      </c>
      <c r="AD794">
        <f t="shared" si="309"/>
        <v>0</v>
      </c>
      <c r="AE794">
        <f t="shared" si="310"/>
        <v>0</v>
      </c>
      <c r="AF794">
        <f t="shared" si="311"/>
        <v>0</v>
      </c>
      <c r="AI794">
        <f t="shared" si="292"/>
        <v>0</v>
      </c>
      <c r="AJ794">
        <f t="shared" si="293"/>
        <v>0</v>
      </c>
      <c r="AK794">
        <f t="shared" si="294"/>
        <v>0</v>
      </c>
      <c r="AL794">
        <f t="shared" si="295"/>
        <v>0</v>
      </c>
      <c r="AM794">
        <f t="shared" si="296"/>
        <v>0</v>
      </c>
      <c r="AN794">
        <f t="shared" si="297"/>
        <v>0</v>
      </c>
      <c r="AO794">
        <f t="shared" si="298"/>
        <v>0</v>
      </c>
      <c r="AP794">
        <f t="shared" si="299"/>
        <v>0</v>
      </c>
    </row>
    <row r="795" spans="1:42" x14ac:dyDescent="0.3">
      <c r="A795">
        <v>792</v>
      </c>
      <c r="B795">
        <f>Data!B796</f>
        <v>0</v>
      </c>
      <c r="C795">
        <f>Data!C796</f>
        <v>0</v>
      </c>
      <c r="D795">
        <f>Data!D796</f>
        <v>0</v>
      </c>
      <c r="E795">
        <f>Data!E796</f>
        <v>0</v>
      </c>
      <c r="G795">
        <v>791</v>
      </c>
      <c r="H795">
        <v>16319.999999999936</v>
      </c>
      <c r="I795">
        <v>-17279.999999999985</v>
      </c>
      <c r="J795">
        <f t="shared" si="288"/>
        <v>0</v>
      </c>
      <c r="K795">
        <f t="shared" si="289"/>
        <v>0</v>
      </c>
      <c r="L795">
        <f t="shared" si="290"/>
        <v>0</v>
      </c>
      <c r="M795">
        <f t="shared" si="291"/>
        <v>0</v>
      </c>
      <c r="S795">
        <v>16319.999999999936</v>
      </c>
      <c r="T795">
        <v>-17279.999999999985</v>
      </c>
      <c r="U795">
        <f t="shared" si="300"/>
        <v>0</v>
      </c>
      <c r="V795">
        <f t="shared" si="301"/>
        <v>0</v>
      </c>
      <c r="W795">
        <f t="shared" si="302"/>
        <v>0</v>
      </c>
      <c r="X795">
        <f t="shared" si="303"/>
        <v>0</v>
      </c>
      <c r="Y795">
        <f t="shared" si="304"/>
        <v>0</v>
      </c>
      <c r="Z795">
        <f t="shared" si="305"/>
        <v>0</v>
      </c>
      <c r="AA795">
        <f t="shared" si="306"/>
        <v>0</v>
      </c>
      <c r="AB795">
        <f t="shared" si="307"/>
        <v>0</v>
      </c>
      <c r="AC795">
        <f t="shared" si="308"/>
        <v>0</v>
      </c>
      <c r="AD795">
        <f t="shared" si="309"/>
        <v>0</v>
      </c>
      <c r="AE795">
        <f t="shared" si="310"/>
        <v>0</v>
      </c>
      <c r="AF795">
        <f t="shared" si="311"/>
        <v>0</v>
      </c>
      <c r="AI795">
        <f t="shared" si="292"/>
        <v>0</v>
      </c>
      <c r="AJ795">
        <f t="shared" si="293"/>
        <v>0</v>
      </c>
      <c r="AK795">
        <f t="shared" si="294"/>
        <v>0</v>
      </c>
      <c r="AL795">
        <f t="shared" si="295"/>
        <v>0</v>
      </c>
      <c r="AM795">
        <f t="shared" si="296"/>
        <v>0</v>
      </c>
      <c r="AN795">
        <f t="shared" si="297"/>
        <v>0</v>
      </c>
      <c r="AO795">
        <f t="shared" si="298"/>
        <v>0</v>
      </c>
      <c r="AP795">
        <f t="shared" si="299"/>
        <v>0</v>
      </c>
    </row>
    <row r="796" spans="1:42" x14ac:dyDescent="0.3">
      <c r="A796">
        <v>793</v>
      </c>
      <c r="B796">
        <f>Data!B797</f>
        <v>0</v>
      </c>
      <c r="C796">
        <f>Data!C797</f>
        <v>0</v>
      </c>
      <c r="D796">
        <f>Data!D797</f>
        <v>0</v>
      </c>
      <c r="E796">
        <f>Data!E797</f>
        <v>0</v>
      </c>
      <c r="G796">
        <v>792</v>
      </c>
      <c r="H796">
        <v>16799.999999999956</v>
      </c>
      <c r="I796">
        <v>-17279.999999999985</v>
      </c>
      <c r="J796">
        <f t="shared" si="288"/>
        <v>0</v>
      </c>
      <c r="K796">
        <f t="shared" si="289"/>
        <v>0</v>
      </c>
      <c r="L796">
        <f t="shared" si="290"/>
        <v>0</v>
      </c>
      <c r="M796">
        <f t="shared" si="291"/>
        <v>0</v>
      </c>
      <c r="S796">
        <v>16799.999999999956</v>
      </c>
      <c r="T796">
        <v>-17279.999999999985</v>
      </c>
      <c r="U796">
        <f t="shared" si="300"/>
        <v>0</v>
      </c>
      <c r="V796">
        <f t="shared" si="301"/>
        <v>0</v>
      </c>
      <c r="W796">
        <f t="shared" si="302"/>
        <v>0</v>
      </c>
      <c r="X796">
        <f t="shared" si="303"/>
        <v>0</v>
      </c>
      <c r="Y796">
        <f t="shared" si="304"/>
        <v>0</v>
      </c>
      <c r="Z796">
        <f t="shared" si="305"/>
        <v>0</v>
      </c>
      <c r="AA796">
        <f t="shared" si="306"/>
        <v>0</v>
      </c>
      <c r="AB796">
        <f t="shared" si="307"/>
        <v>0</v>
      </c>
      <c r="AC796">
        <f t="shared" si="308"/>
        <v>0</v>
      </c>
      <c r="AD796">
        <f t="shared" si="309"/>
        <v>0</v>
      </c>
      <c r="AE796">
        <f t="shared" si="310"/>
        <v>0</v>
      </c>
      <c r="AF796">
        <f t="shared" si="311"/>
        <v>0</v>
      </c>
      <c r="AI796">
        <f t="shared" si="292"/>
        <v>0</v>
      </c>
      <c r="AJ796">
        <f t="shared" si="293"/>
        <v>0</v>
      </c>
      <c r="AK796">
        <f t="shared" si="294"/>
        <v>0</v>
      </c>
      <c r="AL796">
        <f t="shared" si="295"/>
        <v>0</v>
      </c>
      <c r="AM796">
        <f t="shared" si="296"/>
        <v>0</v>
      </c>
      <c r="AN796">
        <f t="shared" si="297"/>
        <v>0</v>
      </c>
      <c r="AO796">
        <f t="shared" si="298"/>
        <v>0</v>
      </c>
      <c r="AP796">
        <f t="shared" si="299"/>
        <v>0</v>
      </c>
    </row>
    <row r="797" spans="1:42" x14ac:dyDescent="0.3">
      <c r="A797">
        <v>794</v>
      </c>
      <c r="B797">
        <f>Data!B798</f>
        <v>0</v>
      </c>
      <c r="C797">
        <f>Data!C798</f>
        <v>0</v>
      </c>
      <c r="D797">
        <f>Data!D798</f>
        <v>0</v>
      </c>
      <c r="E797">
        <f>Data!E798</f>
        <v>0</v>
      </c>
      <c r="G797">
        <v>793</v>
      </c>
      <c r="H797">
        <v>17279.999999999916</v>
      </c>
      <c r="I797">
        <v>-17279.999999999985</v>
      </c>
      <c r="J797">
        <f t="shared" si="288"/>
        <v>0</v>
      </c>
      <c r="K797">
        <f t="shared" si="289"/>
        <v>0</v>
      </c>
      <c r="L797">
        <f t="shared" si="290"/>
        <v>0</v>
      </c>
      <c r="M797">
        <f t="shared" si="291"/>
        <v>0</v>
      </c>
      <c r="S797">
        <v>17279.999999999916</v>
      </c>
      <c r="T797">
        <v>-17279.999999999985</v>
      </c>
      <c r="U797">
        <f t="shared" si="300"/>
        <v>0</v>
      </c>
      <c r="V797">
        <f t="shared" si="301"/>
        <v>0</v>
      </c>
      <c r="W797">
        <f t="shared" si="302"/>
        <v>0</v>
      </c>
      <c r="X797">
        <f t="shared" si="303"/>
        <v>0</v>
      </c>
      <c r="Y797">
        <f t="shared" si="304"/>
        <v>0</v>
      </c>
      <c r="Z797">
        <f t="shared" si="305"/>
        <v>0</v>
      </c>
      <c r="AA797">
        <f t="shared" si="306"/>
        <v>0</v>
      </c>
      <c r="AB797">
        <f t="shared" si="307"/>
        <v>0</v>
      </c>
      <c r="AC797">
        <f t="shared" si="308"/>
        <v>0</v>
      </c>
      <c r="AD797">
        <f t="shared" si="309"/>
        <v>0</v>
      </c>
      <c r="AE797">
        <f t="shared" si="310"/>
        <v>0</v>
      </c>
      <c r="AF797">
        <f t="shared" si="311"/>
        <v>0</v>
      </c>
      <c r="AI797">
        <f t="shared" si="292"/>
        <v>0</v>
      </c>
      <c r="AJ797">
        <f t="shared" si="293"/>
        <v>0</v>
      </c>
      <c r="AK797">
        <f t="shared" si="294"/>
        <v>0</v>
      </c>
      <c r="AL797">
        <f t="shared" si="295"/>
        <v>0</v>
      </c>
      <c r="AM797">
        <f t="shared" si="296"/>
        <v>0</v>
      </c>
      <c r="AN797">
        <f t="shared" si="297"/>
        <v>0</v>
      </c>
      <c r="AO797">
        <f t="shared" si="298"/>
        <v>0</v>
      </c>
      <c r="AP797">
        <f t="shared" si="299"/>
        <v>0</v>
      </c>
    </row>
    <row r="798" spans="1:42" x14ac:dyDescent="0.3">
      <c r="A798">
        <v>795</v>
      </c>
      <c r="B798">
        <f>Data!B799</f>
        <v>0</v>
      </c>
      <c r="C798">
        <f>Data!C799</f>
        <v>0</v>
      </c>
      <c r="D798">
        <f>Data!D799</f>
        <v>0</v>
      </c>
      <c r="E798">
        <f>Data!E799</f>
        <v>0</v>
      </c>
      <c r="G798">
        <v>794</v>
      </c>
      <c r="H798">
        <v>17759.999999999935</v>
      </c>
      <c r="I798">
        <v>-17279.999999999985</v>
      </c>
      <c r="J798">
        <f t="shared" si="288"/>
        <v>0</v>
      </c>
      <c r="K798">
        <f t="shared" si="289"/>
        <v>0</v>
      </c>
      <c r="L798">
        <f t="shared" si="290"/>
        <v>0</v>
      </c>
      <c r="M798">
        <f t="shared" si="291"/>
        <v>0</v>
      </c>
      <c r="S798">
        <v>17759.999999999935</v>
      </c>
      <c r="T798">
        <v>-17279.999999999985</v>
      </c>
      <c r="U798">
        <f t="shared" si="300"/>
        <v>0</v>
      </c>
      <c r="V798">
        <f t="shared" si="301"/>
        <v>0</v>
      </c>
      <c r="W798">
        <f t="shared" si="302"/>
        <v>0</v>
      </c>
      <c r="X798">
        <f t="shared" si="303"/>
        <v>0</v>
      </c>
      <c r="Y798">
        <f t="shared" si="304"/>
        <v>0</v>
      </c>
      <c r="Z798">
        <f t="shared" si="305"/>
        <v>0</v>
      </c>
      <c r="AA798">
        <f t="shared" si="306"/>
        <v>0</v>
      </c>
      <c r="AB798">
        <f t="shared" si="307"/>
        <v>0</v>
      </c>
      <c r="AC798">
        <f t="shared" si="308"/>
        <v>0</v>
      </c>
      <c r="AD798">
        <f t="shared" si="309"/>
        <v>0</v>
      </c>
      <c r="AE798">
        <f t="shared" si="310"/>
        <v>0</v>
      </c>
      <c r="AF798">
        <f t="shared" si="311"/>
        <v>0</v>
      </c>
      <c r="AI798">
        <f t="shared" si="292"/>
        <v>0</v>
      </c>
      <c r="AJ798">
        <f t="shared" si="293"/>
        <v>0</v>
      </c>
      <c r="AK798">
        <f t="shared" si="294"/>
        <v>0</v>
      </c>
      <c r="AL798">
        <f t="shared" si="295"/>
        <v>0</v>
      </c>
      <c r="AM798">
        <f t="shared" si="296"/>
        <v>0</v>
      </c>
      <c r="AN798">
        <f t="shared" si="297"/>
        <v>0</v>
      </c>
      <c r="AO798">
        <f t="shared" si="298"/>
        <v>0</v>
      </c>
      <c r="AP798">
        <f t="shared" si="299"/>
        <v>0</v>
      </c>
    </row>
    <row r="799" spans="1:42" x14ac:dyDescent="0.3">
      <c r="A799">
        <v>796</v>
      </c>
      <c r="B799">
        <f>Data!B800</f>
        <v>0</v>
      </c>
      <c r="C799">
        <f>Data!C800</f>
        <v>0</v>
      </c>
      <c r="D799">
        <f>Data!D800</f>
        <v>0</v>
      </c>
      <c r="E799">
        <f>Data!E800</f>
        <v>0</v>
      </c>
      <c r="G799">
        <v>795</v>
      </c>
      <c r="H799">
        <v>18239.999999999953</v>
      </c>
      <c r="I799">
        <v>-17279.999999999985</v>
      </c>
      <c r="J799">
        <f t="shared" si="288"/>
        <v>0</v>
      </c>
      <c r="K799">
        <f t="shared" si="289"/>
        <v>0</v>
      </c>
      <c r="L799">
        <f t="shared" si="290"/>
        <v>0</v>
      </c>
      <c r="M799">
        <f t="shared" si="291"/>
        <v>0</v>
      </c>
      <c r="S799">
        <v>18239.999999999953</v>
      </c>
      <c r="T799">
        <v>-17279.999999999985</v>
      </c>
      <c r="U799">
        <f t="shared" si="300"/>
        <v>0</v>
      </c>
      <c r="V799">
        <f t="shared" si="301"/>
        <v>0</v>
      </c>
      <c r="W799">
        <f t="shared" si="302"/>
        <v>0</v>
      </c>
      <c r="X799">
        <f t="shared" si="303"/>
        <v>0</v>
      </c>
      <c r="Y799">
        <f t="shared" si="304"/>
        <v>0</v>
      </c>
      <c r="Z799">
        <f t="shared" si="305"/>
        <v>0</v>
      </c>
      <c r="AA799">
        <f t="shared" si="306"/>
        <v>0</v>
      </c>
      <c r="AB799">
        <f t="shared" si="307"/>
        <v>0</v>
      </c>
      <c r="AC799">
        <f t="shared" si="308"/>
        <v>0</v>
      </c>
      <c r="AD799">
        <f t="shared" si="309"/>
        <v>0</v>
      </c>
      <c r="AE799">
        <f t="shared" si="310"/>
        <v>0</v>
      </c>
      <c r="AF799">
        <f t="shared" si="311"/>
        <v>0</v>
      </c>
      <c r="AI799">
        <f t="shared" si="292"/>
        <v>0</v>
      </c>
      <c r="AJ799">
        <f t="shared" si="293"/>
        <v>0</v>
      </c>
      <c r="AK799">
        <f t="shared" si="294"/>
        <v>0</v>
      </c>
      <c r="AL799">
        <f t="shared" si="295"/>
        <v>0</v>
      </c>
      <c r="AM799">
        <f t="shared" si="296"/>
        <v>0</v>
      </c>
      <c r="AN799">
        <f t="shared" si="297"/>
        <v>0</v>
      </c>
      <c r="AO799">
        <f t="shared" si="298"/>
        <v>0</v>
      </c>
      <c r="AP799">
        <f t="shared" si="299"/>
        <v>0</v>
      </c>
    </row>
    <row r="800" spans="1:42" x14ac:dyDescent="0.3">
      <c r="A800">
        <v>797</v>
      </c>
      <c r="B800">
        <f>Data!B801</f>
        <v>0</v>
      </c>
      <c r="C800">
        <f>Data!C801</f>
        <v>0</v>
      </c>
      <c r="D800">
        <f>Data!D801</f>
        <v>0</v>
      </c>
      <c r="E800">
        <f>Data!E801</f>
        <v>0</v>
      </c>
      <c r="G800">
        <v>796</v>
      </c>
      <c r="H800">
        <v>18719.999999999971</v>
      </c>
      <c r="I800">
        <v>-17279.999999999985</v>
      </c>
      <c r="J800">
        <f t="shared" si="288"/>
        <v>0</v>
      </c>
      <c r="K800">
        <f t="shared" si="289"/>
        <v>0</v>
      </c>
      <c r="L800">
        <f t="shared" si="290"/>
        <v>0</v>
      </c>
      <c r="M800">
        <f t="shared" si="291"/>
        <v>0</v>
      </c>
      <c r="S800">
        <v>18719.999999999971</v>
      </c>
      <c r="T800">
        <v>-17279.999999999985</v>
      </c>
      <c r="U800">
        <f t="shared" si="300"/>
        <v>0</v>
      </c>
      <c r="V800">
        <f t="shared" si="301"/>
        <v>0</v>
      </c>
      <c r="W800">
        <f t="shared" si="302"/>
        <v>0</v>
      </c>
      <c r="X800">
        <f t="shared" si="303"/>
        <v>0</v>
      </c>
      <c r="Y800">
        <f t="shared" si="304"/>
        <v>0</v>
      </c>
      <c r="Z800">
        <f t="shared" si="305"/>
        <v>0</v>
      </c>
      <c r="AA800">
        <f t="shared" si="306"/>
        <v>0</v>
      </c>
      <c r="AB800">
        <f t="shared" si="307"/>
        <v>0</v>
      </c>
      <c r="AC800">
        <f t="shared" si="308"/>
        <v>0</v>
      </c>
      <c r="AD800">
        <f t="shared" si="309"/>
        <v>0</v>
      </c>
      <c r="AE800">
        <f t="shared" si="310"/>
        <v>0</v>
      </c>
      <c r="AF800">
        <f t="shared" si="311"/>
        <v>0</v>
      </c>
      <c r="AI800">
        <f t="shared" si="292"/>
        <v>0</v>
      </c>
      <c r="AJ800">
        <f t="shared" si="293"/>
        <v>0</v>
      </c>
      <c r="AK800">
        <f t="shared" si="294"/>
        <v>0</v>
      </c>
      <c r="AL800">
        <f t="shared" si="295"/>
        <v>0</v>
      </c>
      <c r="AM800">
        <f t="shared" si="296"/>
        <v>0</v>
      </c>
      <c r="AN800">
        <f t="shared" si="297"/>
        <v>0</v>
      </c>
      <c r="AO800">
        <f t="shared" si="298"/>
        <v>0</v>
      </c>
      <c r="AP800">
        <f t="shared" si="299"/>
        <v>0</v>
      </c>
    </row>
    <row r="801" spans="1:42" x14ac:dyDescent="0.3">
      <c r="A801">
        <v>798</v>
      </c>
      <c r="B801">
        <f>Data!B802</f>
        <v>0</v>
      </c>
      <c r="C801">
        <f>Data!C802</f>
        <v>0</v>
      </c>
      <c r="D801">
        <f>Data!D802</f>
        <v>0</v>
      </c>
      <c r="E801">
        <f>Data!E802</f>
        <v>0</v>
      </c>
      <c r="G801">
        <v>797</v>
      </c>
      <c r="H801">
        <v>19199.999999999931</v>
      </c>
      <c r="I801">
        <v>-17279.999999999985</v>
      </c>
      <c r="J801">
        <f t="shared" si="288"/>
        <v>0</v>
      </c>
      <c r="K801">
        <f t="shared" si="289"/>
        <v>0</v>
      </c>
      <c r="L801">
        <f t="shared" si="290"/>
        <v>0</v>
      </c>
      <c r="M801">
        <f t="shared" si="291"/>
        <v>0</v>
      </c>
      <c r="S801">
        <v>19199.999999999931</v>
      </c>
      <c r="T801">
        <v>-17279.999999999985</v>
      </c>
      <c r="U801">
        <f t="shared" si="300"/>
        <v>0</v>
      </c>
      <c r="V801">
        <f t="shared" si="301"/>
        <v>0</v>
      </c>
      <c r="W801">
        <f t="shared" si="302"/>
        <v>0</v>
      </c>
      <c r="X801">
        <f t="shared" si="303"/>
        <v>0</v>
      </c>
      <c r="Y801">
        <f t="shared" si="304"/>
        <v>0</v>
      </c>
      <c r="Z801">
        <f t="shared" si="305"/>
        <v>0</v>
      </c>
      <c r="AA801">
        <f t="shared" si="306"/>
        <v>0</v>
      </c>
      <c r="AB801">
        <f t="shared" si="307"/>
        <v>0</v>
      </c>
      <c r="AC801">
        <f t="shared" si="308"/>
        <v>0</v>
      </c>
      <c r="AD801">
        <f t="shared" si="309"/>
        <v>0</v>
      </c>
      <c r="AE801">
        <f t="shared" si="310"/>
        <v>0</v>
      </c>
      <c r="AF801">
        <f t="shared" si="311"/>
        <v>0</v>
      </c>
      <c r="AI801">
        <f t="shared" si="292"/>
        <v>0</v>
      </c>
      <c r="AJ801">
        <f t="shared" si="293"/>
        <v>0</v>
      </c>
      <c r="AK801">
        <f t="shared" si="294"/>
        <v>0</v>
      </c>
      <c r="AL801">
        <f t="shared" si="295"/>
        <v>0</v>
      </c>
      <c r="AM801">
        <f t="shared" si="296"/>
        <v>0</v>
      </c>
      <c r="AN801">
        <f t="shared" si="297"/>
        <v>0</v>
      </c>
      <c r="AO801">
        <f t="shared" si="298"/>
        <v>0</v>
      </c>
      <c r="AP801">
        <f t="shared" si="299"/>
        <v>0</v>
      </c>
    </row>
    <row r="802" spans="1:42" x14ac:dyDescent="0.3">
      <c r="A802">
        <v>799</v>
      </c>
      <c r="B802">
        <f>Data!B803</f>
        <v>0</v>
      </c>
      <c r="C802">
        <f>Data!C803</f>
        <v>0</v>
      </c>
      <c r="D802">
        <f>Data!D803</f>
        <v>0</v>
      </c>
      <c r="E802">
        <f>Data!E803</f>
        <v>0</v>
      </c>
      <c r="G802">
        <v>798</v>
      </c>
      <c r="H802">
        <v>19679.999999999949</v>
      </c>
      <c r="I802">
        <v>-17279.999999999985</v>
      </c>
      <c r="J802">
        <f t="shared" si="288"/>
        <v>0</v>
      </c>
      <c r="K802">
        <f t="shared" si="289"/>
        <v>0</v>
      </c>
      <c r="L802">
        <f t="shared" si="290"/>
        <v>0</v>
      </c>
      <c r="M802">
        <f t="shared" si="291"/>
        <v>0</v>
      </c>
      <c r="S802">
        <v>19679.999999999949</v>
      </c>
      <c r="T802">
        <v>-17279.999999999985</v>
      </c>
      <c r="U802">
        <f t="shared" si="300"/>
        <v>0</v>
      </c>
      <c r="V802">
        <f t="shared" si="301"/>
        <v>0</v>
      </c>
      <c r="W802">
        <f t="shared" si="302"/>
        <v>0</v>
      </c>
      <c r="X802">
        <f t="shared" si="303"/>
        <v>0</v>
      </c>
      <c r="Y802">
        <f t="shared" si="304"/>
        <v>0</v>
      </c>
      <c r="Z802">
        <f t="shared" si="305"/>
        <v>0</v>
      </c>
      <c r="AA802">
        <f t="shared" si="306"/>
        <v>0</v>
      </c>
      <c r="AB802">
        <f t="shared" si="307"/>
        <v>0</v>
      </c>
      <c r="AC802">
        <f t="shared" si="308"/>
        <v>0</v>
      </c>
      <c r="AD802">
        <f t="shared" si="309"/>
        <v>0</v>
      </c>
      <c r="AE802">
        <f t="shared" si="310"/>
        <v>0</v>
      </c>
      <c r="AF802">
        <f t="shared" si="311"/>
        <v>0</v>
      </c>
      <c r="AI802">
        <f t="shared" si="292"/>
        <v>0</v>
      </c>
      <c r="AJ802">
        <f t="shared" si="293"/>
        <v>0</v>
      </c>
      <c r="AK802">
        <f t="shared" si="294"/>
        <v>0</v>
      </c>
      <c r="AL802">
        <f t="shared" si="295"/>
        <v>0</v>
      </c>
      <c r="AM802">
        <f t="shared" si="296"/>
        <v>0</v>
      </c>
      <c r="AN802">
        <f t="shared" si="297"/>
        <v>0</v>
      </c>
      <c r="AO802">
        <f t="shared" si="298"/>
        <v>0</v>
      </c>
      <c r="AP802">
        <f t="shared" si="299"/>
        <v>0</v>
      </c>
    </row>
    <row r="803" spans="1:42" x14ac:dyDescent="0.3">
      <c r="A803">
        <v>800</v>
      </c>
      <c r="B803">
        <f>Data!B804</f>
        <v>0</v>
      </c>
      <c r="C803">
        <f>Data!C804</f>
        <v>0</v>
      </c>
      <c r="D803">
        <f>Data!D804</f>
        <v>0</v>
      </c>
      <c r="E803">
        <f>Data!E804</f>
        <v>0</v>
      </c>
      <c r="G803">
        <v>799</v>
      </c>
      <c r="H803">
        <v>20159.999999999967</v>
      </c>
      <c r="I803">
        <v>-17279.999999999985</v>
      </c>
      <c r="J803">
        <f t="shared" si="288"/>
        <v>0</v>
      </c>
      <c r="K803">
        <f t="shared" si="289"/>
        <v>0</v>
      </c>
      <c r="L803">
        <f t="shared" si="290"/>
        <v>0</v>
      </c>
      <c r="M803">
        <f t="shared" si="291"/>
        <v>0</v>
      </c>
      <c r="S803">
        <v>20159.999999999967</v>
      </c>
      <c r="T803">
        <v>-17279.999999999985</v>
      </c>
      <c r="U803">
        <f t="shared" si="300"/>
        <v>0</v>
      </c>
      <c r="V803">
        <f t="shared" si="301"/>
        <v>0</v>
      </c>
      <c r="W803">
        <f t="shared" si="302"/>
        <v>0</v>
      </c>
      <c r="X803">
        <f t="shared" si="303"/>
        <v>0</v>
      </c>
      <c r="Y803">
        <f t="shared" si="304"/>
        <v>0</v>
      </c>
      <c r="Z803">
        <f t="shared" si="305"/>
        <v>0</v>
      </c>
      <c r="AA803">
        <f t="shared" si="306"/>
        <v>0</v>
      </c>
      <c r="AB803">
        <f t="shared" si="307"/>
        <v>0</v>
      </c>
      <c r="AC803">
        <f t="shared" si="308"/>
        <v>0</v>
      </c>
      <c r="AD803">
        <f t="shared" si="309"/>
        <v>0</v>
      </c>
      <c r="AE803">
        <f t="shared" si="310"/>
        <v>0</v>
      </c>
      <c r="AF803">
        <f t="shared" si="311"/>
        <v>0</v>
      </c>
      <c r="AI803">
        <f t="shared" si="292"/>
        <v>0</v>
      </c>
      <c r="AJ803">
        <f t="shared" si="293"/>
        <v>0</v>
      </c>
      <c r="AK803">
        <f t="shared" si="294"/>
        <v>0</v>
      </c>
      <c r="AL803">
        <f t="shared" si="295"/>
        <v>0</v>
      </c>
      <c r="AM803">
        <f t="shared" si="296"/>
        <v>0</v>
      </c>
      <c r="AN803">
        <f t="shared" si="297"/>
        <v>0</v>
      </c>
      <c r="AO803">
        <f t="shared" si="298"/>
        <v>0</v>
      </c>
      <c r="AP803">
        <f t="shared" si="299"/>
        <v>0</v>
      </c>
    </row>
    <row r="804" spans="1:42" x14ac:dyDescent="0.3">
      <c r="A804">
        <v>801</v>
      </c>
      <c r="B804">
        <f>Data!B805</f>
        <v>0</v>
      </c>
      <c r="C804">
        <f>Data!C805</f>
        <v>0</v>
      </c>
      <c r="D804">
        <f>Data!D805</f>
        <v>0</v>
      </c>
      <c r="E804">
        <f>Data!E805</f>
        <v>0</v>
      </c>
      <c r="G804">
        <v>800</v>
      </c>
      <c r="H804">
        <v>20639.999999999931</v>
      </c>
      <c r="I804">
        <v>-17279.999999999985</v>
      </c>
      <c r="J804">
        <f t="shared" si="288"/>
        <v>0</v>
      </c>
      <c r="K804">
        <f t="shared" si="289"/>
        <v>0</v>
      </c>
      <c r="L804">
        <f t="shared" si="290"/>
        <v>0</v>
      </c>
      <c r="M804">
        <f t="shared" si="291"/>
        <v>0</v>
      </c>
      <c r="S804">
        <v>20639.999999999931</v>
      </c>
      <c r="T804">
        <v>-17279.999999999985</v>
      </c>
      <c r="U804">
        <f t="shared" si="300"/>
        <v>0</v>
      </c>
      <c r="V804">
        <f t="shared" si="301"/>
        <v>0</v>
      </c>
      <c r="W804">
        <f t="shared" si="302"/>
        <v>0</v>
      </c>
      <c r="X804">
        <f t="shared" si="303"/>
        <v>0</v>
      </c>
      <c r="Y804">
        <f t="shared" si="304"/>
        <v>0</v>
      </c>
      <c r="Z804">
        <f t="shared" si="305"/>
        <v>0</v>
      </c>
      <c r="AA804">
        <f t="shared" si="306"/>
        <v>0</v>
      </c>
      <c r="AB804">
        <f t="shared" si="307"/>
        <v>0</v>
      </c>
      <c r="AC804">
        <f t="shared" si="308"/>
        <v>0</v>
      </c>
      <c r="AD804">
        <f t="shared" si="309"/>
        <v>0</v>
      </c>
      <c r="AE804">
        <f t="shared" si="310"/>
        <v>0</v>
      </c>
      <c r="AF804">
        <f t="shared" si="311"/>
        <v>0</v>
      </c>
      <c r="AI804">
        <f t="shared" si="292"/>
        <v>0</v>
      </c>
      <c r="AJ804">
        <f t="shared" si="293"/>
        <v>0</v>
      </c>
      <c r="AK804">
        <f t="shared" si="294"/>
        <v>0</v>
      </c>
      <c r="AL804">
        <f t="shared" si="295"/>
        <v>0</v>
      </c>
      <c r="AM804">
        <f t="shared" si="296"/>
        <v>0</v>
      </c>
      <c r="AN804">
        <f t="shared" si="297"/>
        <v>0</v>
      </c>
      <c r="AO804">
        <f t="shared" si="298"/>
        <v>0</v>
      </c>
      <c r="AP804">
        <f t="shared" si="299"/>
        <v>0</v>
      </c>
    </row>
    <row r="805" spans="1:42" x14ac:dyDescent="0.3">
      <c r="A805">
        <v>802</v>
      </c>
      <c r="B805">
        <f>Data!B806</f>
        <v>0</v>
      </c>
      <c r="C805">
        <f>Data!C806</f>
        <v>0</v>
      </c>
      <c r="D805">
        <f>Data!D806</f>
        <v>0</v>
      </c>
      <c r="E805">
        <f>Data!E806</f>
        <v>0</v>
      </c>
      <c r="G805">
        <v>801</v>
      </c>
      <c r="H805">
        <v>21119.999999999949</v>
      </c>
      <c r="I805">
        <v>-17279.999999999985</v>
      </c>
      <c r="J805">
        <f t="shared" si="288"/>
        <v>0</v>
      </c>
      <c r="K805">
        <f t="shared" si="289"/>
        <v>0</v>
      </c>
      <c r="L805">
        <f t="shared" si="290"/>
        <v>0</v>
      </c>
      <c r="M805">
        <f t="shared" si="291"/>
        <v>0</v>
      </c>
      <c r="S805">
        <v>21119.999999999949</v>
      </c>
      <c r="T805">
        <v>-17279.999999999985</v>
      </c>
      <c r="U805">
        <f t="shared" si="300"/>
        <v>0</v>
      </c>
      <c r="V805">
        <f t="shared" si="301"/>
        <v>0</v>
      </c>
      <c r="W805">
        <f t="shared" si="302"/>
        <v>0</v>
      </c>
      <c r="X805">
        <f t="shared" si="303"/>
        <v>0</v>
      </c>
      <c r="Y805">
        <f t="shared" si="304"/>
        <v>0</v>
      </c>
      <c r="Z805">
        <f t="shared" si="305"/>
        <v>0</v>
      </c>
      <c r="AA805">
        <f t="shared" si="306"/>
        <v>0</v>
      </c>
      <c r="AB805">
        <f t="shared" si="307"/>
        <v>0</v>
      </c>
      <c r="AC805">
        <f t="shared" si="308"/>
        <v>0</v>
      </c>
      <c r="AD805">
        <f t="shared" si="309"/>
        <v>0</v>
      </c>
      <c r="AE805">
        <f t="shared" si="310"/>
        <v>0</v>
      </c>
      <c r="AF805">
        <f t="shared" si="311"/>
        <v>0</v>
      </c>
      <c r="AI805">
        <f t="shared" si="292"/>
        <v>0</v>
      </c>
      <c r="AJ805">
        <f t="shared" si="293"/>
        <v>0</v>
      </c>
      <c r="AK805">
        <f t="shared" si="294"/>
        <v>0</v>
      </c>
      <c r="AL805">
        <f t="shared" si="295"/>
        <v>0</v>
      </c>
      <c r="AM805">
        <f t="shared" si="296"/>
        <v>0</v>
      </c>
      <c r="AN805">
        <f t="shared" si="297"/>
        <v>0</v>
      </c>
      <c r="AO805">
        <f t="shared" si="298"/>
        <v>0</v>
      </c>
      <c r="AP805">
        <f t="shared" si="299"/>
        <v>0</v>
      </c>
    </row>
    <row r="806" spans="1:42" x14ac:dyDescent="0.3">
      <c r="A806">
        <v>803</v>
      </c>
      <c r="B806">
        <f>Data!B807</f>
        <v>0</v>
      </c>
      <c r="C806">
        <f>Data!C807</f>
        <v>0</v>
      </c>
      <c r="D806">
        <f>Data!D807</f>
        <v>0</v>
      </c>
      <c r="E806">
        <f>Data!E807</f>
        <v>0</v>
      </c>
      <c r="G806">
        <v>802</v>
      </c>
      <c r="H806">
        <v>-21120.000000000062</v>
      </c>
      <c r="I806">
        <v>-16799.999999999985</v>
      </c>
      <c r="J806">
        <f t="shared" si="288"/>
        <v>0</v>
      </c>
      <c r="K806">
        <f t="shared" si="289"/>
        <v>0</v>
      </c>
      <c r="L806">
        <f t="shared" si="290"/>
        <v>0</v>
      </c>
      <c r="M806">
        <f t="shared" si="291"/>
        <v>0</v>
      </c>
      <c r="S806">
        <v>-21120.000000000062</v>
      </c>
      <c r="T806">
        <v>-16799.999999999985</v>
      </c>
      <c r="U806">
        <f t="shared" si="300"/>
        <v>0</v>
      </c>
      <c r="V806">
        <f t="shared" si="301"/>
        <v>0</v>
      </c>
      <c r="W806">
        <f t="shared" si="302"/>
        <v>0</v>
      </c>
      <c r="X806">
        <f t="shared" si="303"/>
        <v>0</v>
      </c>
      <c r="Y806">
        <f t="shared" si="304"/>
        <v>0</v>
      </c>
      <c r="Z806">
        <f t="shared" si="305"/>
        <v>0</v>
      </c>
      <c r="AA806">
        <f t="shared" si="306"/>
        <v>0</v>
      </c>
      <c r="AB806">
        <f t="shared" si="307"/>
        <v>0</v>
      </c>
      <c r="AC806">
        <f t="shared" si="308"/>
        <v>0</v>
      </c>
      <c r="AD806">
        <f t="shared" si="309"/>
        <v>0</v>
      </c>
      <c r="AE806">
        <f t="shared" si="310"/>
        <v>0</v>
      </c>
      <c r="AF806">
        <f t="shared" si="311"/>
        <v>0</v>
      </c>
      <c r="AI806">
        <f t="shared" si="292"/>
        <v>0</v>
      </c>
      <c r="AJ806">
        <f t="shared" si="293"/>
        <v>0</v>
      </c>
      <c r="AK806">
        <f t="shared" si="294"/>
        <v>0</v>
      </c>
      <c r="AL806">
        <f t="shared" si="295"/>
        <v>0</v>
      </c>
      <c r="AM806">
        <f t="shared" si="296"/>
        <v>0</v>
      </c>
      <c r="AN806">
        <f t="shared" si="297"/>
        <v>0</v>
      </c>
      <c r="AO806">
        <f t="shared" si="298"/>
        <v>0</v>
      </c>
      <c r="AP806">
        <f t="shared" si="299"/>
        <v>0</v>
      </c>
    </row>
    <row r="807" spans="1:42" x14ac:dyDescent="0.3">
      <c r="A807">
        <v>804</v>
      </c>
      <c r="B807">
        <f>Data!B808</f>
        <v>0</v>
      </c>
      <c r="C807">
        <f>Data!C808</f>
        <v>0</v>
      </c>
      <c r="D807">
        <f>Data!D808</f>
        <v>0</v>
      </c>
      <c r="E807">
        <f>Data!E808</f>
        <v>0</v>
      </c>
      <c r="G807">
        <v>803</v>
      </c>
      <c r="H807">
        <v>-20640.000000000044</v>
      </c>
      <c r="I807">
        <v>-16799.999999999985</v>
      </c>
      <c r="J807">
        <f t="shared" si="288"/>
        <v>0</v>
      </c>
      <c r="K807">
        <f t="shared" si="289"/>
        <v>0</v>
      </c>
      <c r="L807">
        <f t="shared" si="290"/>
        <v>0</v>
      </c>
      <c r="M807">
        <f t="shared" si="291"/>
        <v>0</v>
      </c>
      <c r="S807">
        <v>-20640.000000000044</v>
      </c>
      <c r="T807">
        <v>-16799.999999999985</v>
      </c>
      <c r="U807">
        <f t="shared" si="300"/>
        <v>0</v>
      </c>
      <c r="V807">
        <f t="shared" si="301"/>
        <v>0</v>
      </c>
      <c r="W807">
        <f t="shared" si="302"/>
        <v>0</v>
      </c>
      <c r="X807">
        <f t="shared" si="303"/>
        <v>0</v>
      </c>
      <c r="Y807">
        <f t="shared" si="304"/>
        <v>0</v>
      </c>
      <c r="Z807">
        <f t="shared" si="305"/>
        <v>0</v>
      </c>
      <c r="AA807">
        <f t="shared" si="306"/>
        <v>0</v>
      </c>
      <c r="AB807">
        <f t="shared" si="307"/>
        <v>0</v>
      </c>
      <c r="AC807">
        <f t="shared" si="308"/>
        <v>0</v>
      </c>
      <c r="AD807">
        <f t="shared" si="309"/>
        <v>0</v>
      </c>
      <c r="AE807">
        <f t="shared" si="310"/>
        <v>0</v>
      </c>
      <c r="AF807">
        <f t="shared" si="311"/>
        <v>0</v>
      </c>
      <c r="AI807">
        <f t="shared" si="292"/>
        <v>0</v>
      </c>
      <c r="AJ807">
        <f t="shared" si="293"/>
        <v>0</v>
      </c>
      <c r="AK807">
        <f t="shared" si="294"/>
        <v>0</v>
      </c>
      <c r="AL807">
        <f t="shared" si="295"/>
        <v>0</v>
      </c>
      <c r="AM807">
        <f t="shared" si="296"/>
        <v>0</v>
      </c>
      <c r="AN807">
        <f t="shared" si="297"/>
        <v>0</v>
      </c>
      <c r="AO807">
        <f t="shared" si="298"/>
        <v>0</v>
      </c>
      <c r="AP807">
        <f t="shared" si="299"/>
        <v>0</v>
      </c>
    </row>
    <row r="808" spans="1:42" x14ac:dyDescent="0.3">
      <c r="A808">
        <v>805</v>
      </c>
      <c r="B808">
        <f>Data!B809</f>
        <v>0</v>
      </c>
      <c r="C808">
        <f>Data!C809</f>
        <v>0</v>
      </c>
      <c r="D808">
        <f>Data!D809</f>
        <v>0</v>
      </c>
      <c r="E808">
        <f>Data!E809</f>
        <v>0</v>
      </c>
      <c r="G808">
        <v>804</v>
      </c>
      <c r="H808">
        <v>-20160.00000000008</v>
      </c>
      <c r="I808">
        <v>-16799.999999999985</v>
      </c>
      <c r="J808">
        <f t="shared" si="288"/>
        <v>0</v>
      </c>
      <c r="K808">
        <f t="shared" si="289"/>
        <v>0</v>
      </c>
      <c r="L808">
        <f t="shared" si="290"/>
        <v>0</v>
      </c>
      <c r="M808">
        <f t="shared" si="291"/>
        <v>0</v>
      </c>
      <c r="S808">
        <v>-20160.00000000008</v>
      </c>
      <c r="T808">
        <v>-16799.999999999985</v>
      </c>
      <c r="U808">
        <f t="shared" si="300"/>
        <v>0</v>
      </c>
      <c r="V808">
        <f t="shared" si="301"/>
        <v>0</v>
      </c>
      <c r="W808">
        <f t="shared" si="302"/>
        <v>0</v>
      </c>
      <c r="X808">
        <f t="shared" si="303"/>
        <v>0</v>
      </c>
      <c r="Y808">
        <f t="shared" si="304"/>
        <v>0</v>
      </c>
      <c r="Z808">
        <f t="shared" si="305"/>
        <v>0</v>
      </c>
      <c r="AA808">
        <f t="shared" si="306"/>
        <v>0</v>
      </c>
      <c r="AB808">
        <f t="shared" si="307"/>
        <v>0</v>
      </c>
      <c r="AC808">
        <f t="shared" si="308"/>
        <v>0</v>
      </c>
      <c r="AD808">
        <f t="shared" si="309"/>
        <v>0</v>
      </c>
      <c r="AE808">
        <f t="shared" si="310"/>
        <v>0</v>
      </c>
      <c r="AF808">
        <f t="shared" si="311"/>
        <v>0</v>
      </c>
      <c r="AI808">
        <f t="shared" si="292"/>
        <v>0</v>
      </c>
      <c r="AJ808">
        <f t="shared" si="293"/>
        <v>0</v>
      </c>
      <c r="AK808">
        <f t="shared" si="294"/>
        <v>0</v>
      </c>
      <c r="AL808">
        <f t="shared" si="295"/>
        <v>0</v>
      </c>
      <c r="AM808">
        <f t="shared" si="296"/>
        <v>0</v>
      </c>
      <c r="AN808">
        <f t="shared" si="297"/>
        <v>0</v>
      </c>
      <c r="AO808">
        <f t="shared" si="298"/>
        <v>0</v>
      </c>
      <c r="AP808">
        <f t="shared" si="299"/>
        <v>0</v>
      </c>
    </row>
    <row r="809" spans="1:42" x14ac:dyDescent="0.3">
      <c r="A809">
        <v>806</v>
      </c>
      <c r="B809">
        <f>Data!B810</f>
        <v>0</v>
      </c>
      <c r="C809">
        <f>Data!C810</f>
        <v>0</v>
      </c>
      <c r="D809">
        <f>Data!D810</f>
        <v>0</v>
      </c>
      <c r="E809">
        <f>Data!E810</f>
        <v>0</v>
      </c>
      <c r="G809">
        <v>805</v>
      </c>
      <c r="H809">
        <v>-19680.000000000065</v>
      </c>
      <c r="I809">
        <v>-16799.999999999985</v>
      </c>
      <c r="J809">
        <f t="shared" si="288"/>
        <v>0</v>
      </c>
      <c r="K809">
        <f t="shared" si="289"/>
        <v>0</v>
      </c>
      <c r="L809">
        <f t="shared" si="290"/>
        <v>0</v>
      </c>
      <c r="M809">
        <f t="shared" si="291"/>
        <v>0</v>
      </c>
      <c r="S809">
        <v>-19680.000000000065</v>
      </c>
      <c r="T809">
        <v>-16799.999999999985</v>
      </c>
      <c r="U809">
        <f t="shared" si="300"/>
        <v>0</v>
      </c>
      <c r="V809">
        <f t="shared" si="301"/>
        <v>0</v>
      </c>
      <c r="W809">
        <f t="shared" si="302"/>
        <v>0</v>
      </c>
      <c r="X809">
        <f t="shared" si="303"/>
        <v>0</v>
      </c>
      <c r="Y809">
        <f t="shared" si="304"/>
        <v>0</v>
      </c>
      <c r="Z809">
        <f t="shared" si="305"/>
        <v>0</v>
      </c>
      <c r="AA809">
        <f t="shared" si="306"/>
        <v>0</v>
      </c>
      <c r="AB809">
        <f t="shared" si="307"/>
        <v>0</v>
      </c>
      <c r="AC809">
        <f t="shared" si="308"/>
        <v>0</v>
      </c>
      <c r="AD809">
        <f t="shared" si="309"/>
        <v>0</v>
      </c>
      <c r="AE809">
        <f t="shared" si="310"/>
        <v>0</v>
      </c>
      <c r="AF809">
        <f t="shared" si="311"/>
        <v>0</v>
      </c>
      <c r="AI809">
        <f t="shared" si="292"/>
        <v>0</v>
      </c>
      <c r="AJ809">
        <f t="shared" si="293"/>
        <v>0</v>
      </c>
      <c r="AK809">
        <f t="shared" si="294"/>
        <v>0</v>
      </c>
      <c r="AL809">
        <f t="shared" si="295"/>
        <v>0</v>
      </c>
      <c r="AM809">
        <f t="shared" si="296"/>
        <v>0</v>
      </c>
      <c r="AN809">
        <f t="shared" si="297"/>
        <v>0</v>
      </c>
      <c r="AO809">
        <f t="shared" si="298"/>
        <v>0</v>
      </c>
      <c r="AP809">
        <f t="shared" si="299"/>
        <v>0</v>
      </c>
    </row>
    <row r="810" spans="1:42" x14ac:dyDescent="0.3">
      <c r="A810">
        <v>807</v>
      </c>
      <c r="B810">
        <f>Data!B811</f>
        <v>0</v>
      </c>
      <c r="C810">
        <f>Data!C811</f>
        <v>0</v>
      </c>
      <c r="D810">
        <f>Data!D811</f>
        <v>0</v>
      </c>
      <c r="E810">
        <f>Data!E811</f>
        <v>0</v>
      </c>
      <c r="G810">
        <v>806</v>
      </c>
      <c r="H810">
        <v>-19200.000000000044</v>
      </c>
      <c r="I810">
        <v>-16799.999999999985</v>
      </c>
      <c r="J810">
        <f t="shared" si="288"/>
        <v>0</v>
      </c>
      <c r="K810">
        <f t="shared" si="289"/>
        <v>0</v>
      </c>
      <c r="L810">
        <f t="shared" si="290"/>
        <v>0</v>
      </c>
      <c r="M810">
        <f t="shared" si="291"/>
        <v>0</v>
      </c>
      <c r="S810">
        <v>-19200.000000000044</v>
      </c>
      <c r="T810">
        <v>-16799.999999999985</v>
      </c>
      <c r="U810">
        <f t="shared" si="300"/>
        <v>0</v>
      </c>
      <c r="V810">
        <f t="shared" si="301"/>
        <v>0</v>
      </c>
      <c r="W810">
        <f t="shared" si="302"/>
        <v>0</v>
      </c>
      <c r="X810">
        <f t="shared" si="303"/>
        <v>0</v>
      </c>
      <c r="Y810">
        <f t="shared" si="304"/>
        <v>0</v>
      </c>
      <c r="Z810">
        <f t="shared" si="305"/>
        <v>0</v>
      </c>
      <c r="AA810">
        <f t="shared" si="306"/>
        <v>0</v>
      </c>
      <c r="AB810">
        <f t="shared" si="307"/>
        <v>0</v>
      </c>
      <c r="AC810">
        <f t="shared" si="308"/>
        <v>0</v>
      </c>
      <c r="AD810">
        <f t="shared" si="309"/>
        <v>0</v>
      </c>
      <c r="AE810">
        <f t="shared" si="310"/>
        <v>0</v>
      </c>
      <c r="AF810">
        <f t="shared" si="311"/>
        <v>0</v>
      </c>
      <c r="AI810">
        <f t="shared" si="292"/>
        <v>0</v>
      </c>
      <c r="AJ810">
        <f t="shared" si="293"/>
        <v>0</v>
      </c>
      <c r="AK810">
        <f t="shared" si="294"/>
        <v>0</v>
      </c>
      <c r="AL810">
        <f t="shared" si="295"/>
        <v>0</v>
      </c>
      <c r="AM810">
        <f t="shared" si="296"/>
        <v>0</v>
      </c>
      <c r="AN810">
        <f t="shared" si="297"/>
        <v>0</v>
      </c>
      <c r="AO810">
        <f t="shared" si="298"/>
        <v>0</v>
      </c>
      <c r="AP810">
        <f t="shared" si="299"/>
        <v>0</v>
      </c>
    </row>
    <row r="811" spans="1:42" x14ac:dyDescent="0.3">
      <c r="A811">
        <v>808</v>
      </c>
      <c r="B811">
        <f>Data!B812</f>
        <v>0</v>
      </c>
      <c r="C811">
        <f>Data!C812</f>
        <v>0</v>
      </c>
      <c r="D811">
        <f>Data!D812</f>
        <v>0</v>
      </c>
      <c r="E811">
        <f>Data!E812</f>
        <v>0</v>
      </c>
      <c r="G811">
        <v>807</v>
      </c>
      <c r="H811">
        <v>-18720.000000000084</v>
      </c>
      <c r="I811">
        <v>-16799.999999999985</v>
      </c>
      <c r="J811">
        <f t="shared" si="288"/>
        <v>0</v>
      </c>
      <c r="K811">
        <f t="shared" si="289"/>
        <v>0</v>
      </c>
      <c r="L811">
        <f t="shared" si="290"/>
        <v>0</v>
      </c>
      <c r="M811">
        <f t="shared" si="291"/>
        <v>0</v>
      </c>
      <c r="S811">
        <v>-18720.000000000084</v>
      </c>
      <c r="T811">
        <v>-16799.999999999985</v>
      </c>
      <c r="U811">
        <f t="shared" si="300"/>
        <v>0</v>
      </c>
      <c r="V811">
        <f t="shared" si="301"/>
        <v>0</v>
      </c>
      <c r="W811">
        <f t="shared" si="302"/>
        <v>0</v>
      </c>
      <c r="X811">
        <f t="shared" si="303"/>
        <v>0</v>
      </c>
      <c r="Y811">
        <f t="shared" si="304"/>
        <v>0</v>
      </c>
      <c r="Z811">
        <f t="shared" si="305"/>
        <v>0</v>
      </c>
      <c r="AA811">
        <f t="shared" si="306"/>
        <v>0</v>
      </c>
      <c r="AB811">
        <f t="shared" si="307"/>
        <v>0</v>
      </c>
      <c r="AC811">
        <f t="shared" si="308"/>
        <v>0</v>
      </c>
      <c r="AD811">
        <f t="shared" si="309"/>
        <v>0</v>
      </c>
      <c r="AE811">
        <f t="shared" si="310"/>
        <v>0</v>
      </c>
      <c r="AF811">
        <f t="shared" si="311"/>
        <v>0</v>
      </c>
      <c r="AI811">
        <f t="shared" si="292"/>
        <v>0</v>
      </c>
      <c r="AJ811">
        <f t="shared" si="293"/>
        <v>0</v>
      </c>
      <c r="AK811">
        <f t="shared" si="294"/>
        <v>0</v>
      </c>
      <c r="AL811">
        <f t="shared" si="295"/>
        <v>0</v>
      </c>
      <c r="AM811">
        <f t="shared" si="296"/>
        <v>0</v>
      </c>
      <c r="AN811">
        <f t="shared" si="297"/>
        <v>0</v>
      </c>
      <c r="AO811">
        <f t="shared" si="298"/>
        <v>0</v>
      </c>
      <c r="AP811">
        <f t="shared" si="299"/>
        <v>0</v>
      </c>
    </row>
    <row r="812" spans="1:42" x14ac:dyDescent="0.3">
      <c r="A812">
        <v>809</v>
      </c>
      <c r="B812">
        <f>Data!B813</f>
        <v>0</v>
      </c>
      <c r="C812">
        <f>Data!C813</f>
        <v>0</v>
      </c>
      <c r="D812">
        <f>Data!D813</f>
        <v>0</v>
      </c>
      <c r="E812">
        <f>Data!E813</f>
        <v>0</v>
      </c>
      <c r="G812">
        <v>808</v>
      </c>
      <c r="H812">
        <v>-18240.000000000065</v>
      </c>
      <c r="I812">
        <v>-16799.999999999985</v>
      </c>
      <c r="J812">
        <f t="shared" si="288"/>
        <v>0</v>
      </c>
      <c r="K812">
        <f t="shared" si="289"/>
        <v>0</v>
      </c>
      <c r="L812">
        <f t="shared" si="290"/>
        <v>0</v>
      </c>
      <c r="M812">
        <f t="shared" si="291"/>
        <v>0</v>
      </c>
      <c r="S812">
        <v>-18240.000000000065</v>
      </c>
      <c r="T812">
        <v>-16799.999999999985</v>
      </c>
      <c r="U812">
        <f t="shared" si="300"/>
        <v>0</v>
      </c>
      <c r="V812">
        <f t="shared" si="301"/>
        <v>0</v>
      </c>
      <c r="W812">
        <f t="shared" si="302"/>
        <v>0</v>
      </c>
      <c r="X812">
        <f t="shared" si="303"/>
        <v>0</v>
      </c>
      <c r="Y812">
        <f t="shared" si="304"/>
        <v>0</v>
      </c>
      <c r="Z812">
        <f t="shared" si="305"/>
        <v>0</v>
      </c>
      <c r="AA812">
        <f t="shared" si="306"/>
        <v>0</v>
      </c>
      <c r="AB812">
        <f t="shared" si="307"/>
        <v>0</v>
      </c>
      <c r="AC812">
        <f t="shared" si="308"/>
        <v>0</v>
      </c>
      <c r="AD812">
        <f t="shared" si="309"/>
        <v>0</v>
      </c>
      <c r="AE812">
        <f t="shared" si="310"/>
        <v>0</v>
      </c>
      <c r="AF812">
        <f t="shared" si="311"/>
        <v>0</v>
      </c>
      <c r="AI812">
        <f t="shared" si="292"/>
        <v>0</v>
      </c>
      <c r="AJ812">
        <f t="shared" si="293"/>
        <v>0</v>
      </c>
      <c r="AK812">
        <f t="shared" si="294"/>
        <v>0</v>
      </c>
      <c r="AL812">
        <f t="shared" si="295"/>
        <v>0</v>
      </c>
      <c r="AM812">
        <f t="shared" si="296"/>
        <v>0</v>
      </c>
      <c r="AN812">
        <f t="shared" si="297"/>
        <v>0</v>
      </c>
      <c r="AO812">
        <f t="shared" si="298"/>
        <v>0</v>
      </c>
      <c r="AP812">
        <f t="shared" si="299"/>
        <v>0</v>
      </c>
    </row>
    <row r="813" spans="1:42" x14ac:dyDescent="0.3">
      <c r="A813">
        <v>810</v>
      </c>
      <c r="B813">
        <f>Data!B814</f>
        <v>0</v>
      </c>
      <c r="C813">
        <f>Data!C814</f>
        <v>0</v>
      </c>
      <c r="D813">
        <f>Data!D814</f>
        <v>0</v>
      </c>
      <c r="E813">
        <f>Data!E814</f>
        <v>0</v>
      </c>
      <c r="G813">
        <v>809</v>
      </c>
      <c r="H813">
        <v>-17760.000000000047</v>
      </c>
      <c r="I813">
        <v>-16799.999999999985</v>
      </c>
      <c r="J813">
        <f t="shared" si="288"/>
        <v>0</v>
      </c>
      <c r="K813">
        <f t="shared" si="289"/>
        <v>0</v>
      </c>
      <c r="L813">
        <f t="shared" si="290"/>
        <v>0</v>
      </c>
      <c r="M813">
        <f t="shared" si="291"/>
        <v>0</v>
      </c>
      <c r="S813">
        <v>-17760.000000000047</v>
      </c>
      <c r="T813">
        <v>-16799.999999999985</v>
      </c>
      <c r="U813">
        <f t="shared" si="300"/>
        <v>0</v>
      </c>
      <c r="V813">
        <f t="shared" si="301"/>
        <v>0</v>
      </c>
      <c r="W813">
        <f t="shared" si="302"/>
        <v>0</v>
      </c>
      <c r="X813">
        <f t="shared" si="303"/>
        <v>0</v>
      </c>
      <c r="Y813">
        <f t="shared" si="304"/>
        <v>0</v>
      </c>
      <c r="Z813">
        <f t="shared" si="305"/>
        <v>0</v>
      </c>
      <c r="AA813">
        <f t="shared" si="306"/>
        <v>0</v>
      </c>
      <c r="AB813">
        <f t="shared" si="307"/>
        <v>0</v>
      </c>
      <c r="AC813">
        <f t="shared" si="308"/>
        <v>0</v>
      </c>
      <c r="AD813">
        <f t="shared" si="309"/>
        <v>0</v>
      </c>
      <c r="AE813">
        <f t="shared" si="310"/>
        <v>0</v>
      </c>
      <c r="AF813">
        <f t="shared" si="311"/>
        <v>0</v>
      </c>
      <c r="AI813">
        <f t="shared" si="292"/>
        <v>0</v>
      </c>
      <c r="AJ813">
        <f t="shared" si="293"/>
        <v>0</v>
      </c>
      <c r="AK813">
        <f t="shared" si="294"/>
        <v>0</v>
      </c>
      <c r="AL813">
        <f t="shared" si="295"/>
        <v>0</v>
      </c>
      <c r="AM813">
        <f t="shared" si="296"/>
        <v>0</v>
      </c>
      <c r="AN813">
        <f t="shared" si="297"/>
        <v>0</v>
      </c>
      <c r="AO813">
        <f t="shared" si="298"/>
        <v>0</v>
      </c>
      <c r="AP813">
        <f t="shared" si="299"/>
        <v>0</v>
      </c>
    </row>
    <row r="814" spans="1:42" x14ac:dyDescent="0.3">
      <c r="A814">
        <v>811</v>
      </c>
      <c r="B814">
        <f>Data!B815</f>
        <v>0</v>
      </c>
      <c r="C814">
        <f>Data!C815</f>
        <v>0</v>
      </c>
      <c r="D814">
        <f>Data!D815</f>
        <v>0</v>
      </c>
      <c r="E814">
        <f>Data!E815</f>
        <v>0</v>
      </c>
      <c r="G814">
        <v>810</v>
      </c>
      <c r="H814">
        <v>-17280.000000000029</v>
      </c>
      <c r="I814">
        <v>-16799.999999999985</v>
      </c>
      <c r="J814">
        <f t="shared" si="288"/>
        <v>0</v>
      </c>
      <c r="K814">
        <f t="shared" si="289"/>
        <v>0</v>
      </c>
      <c r="L814">
        <f t="shared" si="290"/>
        <v>0</v>
      </c>
      <c r="M814">
        <f t="shared" si="291"/>
        <v>0</v>
      </c>
      <c r="S814">
        <v>-17280.000000000029</v>
      </c>
      <c r="T814">
        <v>-16799.999999999985</v>
      </c>
      <c r="U814">
        <f t="shared" si="300"/>
        <v>0</v>
      </c>
      <c r="V814">
        <f t="shared" si="301"/>
        <v>0</v>
      </c>
      <c r="W814">
        <f t="shared" si="302"/>
        <v>0</v>
      </c>
      <c r="X814">
        <f t="shared" si="303"/>
        <v>0</v>
      </c>
      <c r="Y814">
        <f t="shared" si="304"/>
        <v>0</v>
      </c>
      <c r="Z814">
        <f t="shared" si="305"/>
        <v>0</v>
      </c>
      <c r="AA814">
        <f t="shared" si="306"/>
        <v>0</v>
      </c>
      <c r="AB814">
        <f t="shared" si="307"/>
        <v>0</v>
      </c>
      <c r="AC814">
        <f t="shared" si="308"/>
        <v>0</v>
      </c>
      <c r="AD814">
        <f t="shared" si="309"/>
        <v>0</v>
      </c>
      <c r="AE814">
        <f t="shared" si="310"/>
        <v>0</v>
      </c>
      <c r="AF814">
        <f t="shared" si="311"/>
        <v>0</v>
      </c>
      <c r="AI814">
        <f t="shared" si="292"/>
        <v>0</v>
      </c>
      <c r="AJ814">
        <f t="shared" si="293"/>
        <v>0</v>
      </c>
      <c r="AK814">
        <f t="shared" si="294"/>
        <v>0</v>
      </c>
      <c r="AL814">
        <f t="shared" si="295"/>
        <v>0</v>
      </c>
      <c r="AM814">
        <f t="shared" si="296"/>
        <v>0</v>
      </c>
      <c r="AN814">
        <f t="shared" si="297"/>
        <v>0</v>
      </c>
      <c r="AO814">
        <f t="shared" si="298"/>
        <v>0</v>
      </c>
      <c r="AP814">
        <f t="shared" si="299"/>
        <v>0</v>
      </c>
    </row>
    <row r="815" spans="1:42" x14ac:dyDescent="0.3">
      <c r="A815">
        <v>812</v>
      </c>
      <c r="B815">
        <f>Data!B816</f>
        <v>0</v>
      </c>
      <c r="C815">
        <f>Data!C816</f>
        <v>0</v>
      </c>
      <c r="D815">
        <f>Data!D816</f>
        <v>0</v>
      </c>
      <c r="E815">
        <f>Data!E816</f>
        <v>0</v>
      </c>
      <c r="G815">
        <v>811</v>
      </c>
      <c r="H815">
        <v>-16800.000000000069</v>
      </c>
      <c r="I815">
        <v>-16799.999999999985</v>
      </c>
      <c r="J815">
        <f t="shared" si="288"/>
        <v>0</v>
      </c>
      <c r="K815">
        <f t="shared" si="289"/>
        <v>0</v>
      </c>
      <c r="L815">
        <f t="shared" si="290"/>
        <v>0</v>
      </c>
      <c r="M815">
        <f t="shared" si="291"/>
        <v>0</v>
      </c>
      <c r="S815">
        <v>-16800.000000000069</v>
      </c>
      <c r="T815">
        <v>-16799.999999999985</v>
      </c>
      <c r="U815">
        <f t="shared" si="300"/>
        <v>0</v>
      </c>
      <c r="V815">
        <f t="shared" si="301"/>
        <v>0</v>
      </c>
      <c r="W815">
        <f t="shared" si="302"/>
        <v>0</v>
      </c>
      <c r="X815">
        <f t="shared" si="303"/>
        <v>0</v>
      </c>
      <c r="Y815">
        <f t="shared" si="304"/>
        <v>0</v>
      </c>
      <c r="Z815">
        <f t="shared" si="305"/>
        <v>0</v>
      </c>
      <c r="AA815">
        <f t="shared" si="306"/>
        <v>0</v>
      </c>
      <c r="AB815">
        <f t="shared" si="307"/>
        <v>0</v>
      </c>
      <c r="AC815">
        <f t="shared" si="308"/>
        <v>0</v>
      </c>
      <c r="AD815">
        <f t="shared" si="309"/>
        <v>0</v>
      </c>
      <c r="AE815">
        <f t="shared" si="310"/>
        <v>0</v>
      </c>
      <c r="AF815">
        <f t="shared" si="311"/>
        <v>0</v>
      </c>
      <c r="AI815">
        <f t="shared" si="292"/>
        <v>0</v>
      </c>
      <c r="AJ815">
        <f t="shared" si="293"/>
        <v>0</v>
      </c>
      <c r="AK815">
        <f t="shared" si="294"/>
        <v>0</v>
      </c>
      <c r="AL815">
        <f t="shared" si="295"/>
        <v>0</v>
      </c>
      <c r="AM815">
        <f t="shared" si="296"/>
        <v>0</v>
      </c>
      <c r="AN815">
        <f t="shared" si="297"/>
        <v>0</v>
      </c>
      <c r="AO815">
        <f t="shared" si="298"/>
        <v>0</v>
      </c>
      <c r="AP815">
        <f t="shared" si="299"/>
        <v>0</v>
      </c>
    </row>
    <row r="816" spans="1:42" x14ac:dyDescent="0.3">
      <c r="A816">
        <v>813</v>
      </c>
      <c r="B816">
        <f>Data!B817</f>
        <v>0</v>
      </c>
      <c r="C816">
        <f>Data!C817</f>
        <v>0</v>
      </c>
      <c r="D816">
        <f>Data!D817</f>
        <v>0</v>
      </c>
      <c r="E816">
        <f>Data!E817</f>
        <v>0</v>
      </c>
      <c r="G816">
        <v>812</v>
      </c>
      <c r="H816">
        <v>-16320.000000000051</v>
      </c>
      <c r="I816">
        <v>-16799.999999999985</v>
      </c>
      <c r="J816">
        <f t="shared" si="288"/>
        <v>0</v>
      </c>
      <c r="K816">
        <f t="shared" si="289"/>
        <v>0</v>
      </c>
      <c r="L816">
        <f t="shared" si="290"/>
        <v>0</v>
      </c>
      <c r="M816">
        <f t="shared" si="291"/>
        <v>0</v>
      </c>
      <c r="S816">
        <v>-16320.000000000051</v>
      </c>
      <c r="T816">
        <v>-16799.999999999985</v>
      </c>
      <c r="U816">
        <f t="shared" si="300"/>
        <v>0</v>
      </c>
      <c r="V816">
        <f t="shared" si="301"/>
        <v>0</v>
      </c>
      <c r="W816">
        <f t="shared" si="302"/>
        <v>0</v>
      </c>
      <c r="X816">
        <f t="shared" si="303"/>
        <v>0</v>
      </c>
      <c r="Y816">
        <f t="shared" si="304"/>
        <v>0</v>
      </c>
      <c r="Z816">
        <f t="shared" si="305"/>
        <v>0</v>
      </c>
      <c r="AA816">
        <f t="shared" si="306"/>
        <v>0</v>
      </c>
      <c r="AB816">
        <f t="shared" si="307"/>
        <v>0</v>
      </c>
      <c r="AC816">
        <f t="shared" si="308"/>
        <v>0</v>
      </c>
      <c r="AD816">
        <f t="shared" si="309"/>
        <v>0</v>
      </c>
      <c r="AE816">
        <f t="shared" si="310"/>
        <v>0</v>
      </c>
      <c r="AF816">
        <f t="shared" si="311"/>
        <v>0</v>
      </c>
      <c r="AI816">
        <f t="shared" si="292"/>
        <v>0</v>
      </c>
      <c r="AJ816">
        <f t="shared" si="293"/>
        <v>0</v>
      </c>
      <c r="AK816">
        <f t="shared" si="294"/>
        <v>0</v>
      </c>
      <c r="AL816">
        <f t="shared" si="295"/>
        <v>0</v>
      </c>
      <c r="AM816">
        <f t="shared" si="296"/>
        <v>0</v>
      </c>
      <c r="AN816">
        <f t="shared" si="297"/>
        <v>0</v>
      </c>
      <c r="AO816">
        <f t="shared" si="298"/>
        <v>0</v>
      </c>
      <c r="AP816">
        <f t="shared" si="299"/>
        <v>0</v>
      </c>
    </row>
    <row r="817" spans="1:42" x14ac:dyDescent="0.3">
      <c r="A817">
        <v>814</v>
      </c>
      <c r="B817">
        <f>Data!B818</f>
        <v>0</v>
      </c>
      <c r="C817">
        <f>Data!C818</f>
        <v>0</v>
      </c>
      <c r="D817">
        <f>Data!D818</f>
        <v>0</v>
      </c>
      <c r="E817">
        <f>Data!E818</f>
        <v>0</v>
      </c>
      <c r="G817">
        <v>813</v>
      </c>
      <c r="H817">
        <v>-15840.000000000033</v>
      </c>
      <c r="I817">
        <v>-16799.999999999985</v>
      </c>
      <c r="J817">
        <f t="shared" si="288"/>
        <v>0</v>
      </c>
      <c r="K817">
        <f t="shared" si="289"/>
        <v>0</v>
      </c>
      <c r="L817">
        <f t="shared" si="290"/>
        <v>0</v>
      </c>
      <c r="M817">
        <f t="shared" si="291"/>
        <v>0</v>
      </c>
      <c r="S817">
        <v>-15840.000000000033</v>
      </c>
      <c r="T817">
        <v>-16799.999999999985</v>
      </c>
      <c r="U817">
        <f t="shared" si="300"/>
        <v>0</v>
      </c>
      <c r="V817">
        <f t="shared" si="301"/>
        <v>0</v>
      </c>
      <c r="W817">
        <f t="shared" si="302"/>
        <v>0</v>
      </c>
      <c r="X817">
        <f t="shared" si="303"/>
        <v>0</v>
      </c>
      <c r="Y817">
        <f t="shared" si="304"/>
        <v>0</v>
      </c>
      <c r="Z817">
        <f t="shared" si="305"/>
        <v>0</v>
      </c>
      <c r="AA817">
        <f t="shared" si="306"/>
        <v>0</v>
      </c>
      <c r="AB817">
        <f t="shared" si="307"/>
        <v>0</v>
      </c>
      <c r="AC817">
        <f t="shared" si="308"/>
        <v>0</v>
      </c>
      <c r="AD817">
        <f t="shared" si="309"/>
        <v>0</v>
      </c>
      <c r="AE817">
        <f t="shared" si="310"/>
        <v>0</v>
      </c>
      <c r="AF817">
        <f t="shared" si="311"/>
        <v>0</v>
      </c>
      <c r="AI817">
        <f t="shared" si="292"/>
        <v>0</v>
      </c>
      <c r="AJ817">
        <f t="shared" si="293"/>
        <v>0</v>
      </c>
      <c r="AK817">
        <f t="shared" si="294"/>
        <v>0</v>
      </c>
      <c r="AL817">
        <f t="shared" si="295"/>
        <v>0</v>
      </c>
      <c r="AM817">
        <f t="shared" si="296"/>
        <v>0</v>
      </c>
      <c r="AN817">
        <f t="shared" si="297"/>
        <v>0</v>
      </c>
      <c r="AO817">
        <f t="shared" si="298"/>
        <v>0</v>
      </c>
      <c r="AP817">
        <f t="shared" si="299"/>
        <v>0</v>
      </c>
    </row>
    <row r="818" spans="1:42" x14ac:dyDescent="0.3">
      <c r="A818">
        <v>815</v>
      </c>
      <c r="B818">
        <f>Data!B819</f>
        <v>0</v>
      </c>
      <c r="C818">
        <f>Data!C819</f>
        <v>0</v>
      </c>
      <c r="D818">
        <f>Data!D819</f>
        <v>0</v>
      </c>
      <c r="E818">
        <f>Data!E819</f>
        <v>0</v>
      </c>
      <c r="G818">
        <v>814</v>
      </c>
      <c r="H818">
        <v>-15360.000000000071</v>
      </c>
      <c r="I818">
        <v>-16799.999999999985</v>
      </c>
      <c r="J818">
        <f t="shared" si="288"/>
        <v>0</v>
      </c>
      <c r="K818">
        <f t="shared" si="289"/>
        <v>0</v>
      </c>
      <c r="L818">
        <f t="shared" si="290"/>
        <v>0</v>
      </c>
      <c r="M818">
        <f t="shared" si="291"/>
        <v>0</v>
      </c>
      <c r="S818">
        <v>-15360.000000000071</v>
      </c>
      <c r="T818">
        <v>-16799.999999999985</v>
      </c>
      <c r="U818">
        <f t="shared" si="300"/>
        <v>0</v>
      </c>
      <c r="V818">
        <f t="shared" si="301"/>
        <v>0</v>
      </c>
      <c r="W818">
        <f t="shared" si="302"/>
        <v>0</v>
      </c>
      <c r="X818">
        <f t="shared" si="303"/>
        <v>0</v>
      </c>
      <c r="Y818">
        <f t="shared" si="304"/>
        <v>0</v>
      </c>
      <c r="Z818">
        <f t="shared" si="305"/>
        <v>0</v>
      </c>
      <c r="AA818">
        <f t="shared" si="306"/>
        <v>0</v>
      </c>
      <c r="AB818">
        <f t="shared" si="307"/>
        <v>0</v>
      </c>
      <c r="AC818">
        <f t="shared" si="308"/>
        <v>0</v>
      </c>
      <c r="AD818">
        <f t="shared" si="309"/>
        <v>0</v>
      </c>
      <c r="AE818">
        <f t="shared" si="310"/>
        <v>0</v>
      </c>
      <c r="AF818">
        <f t="shared" si="311"/>
        <v>0</v>
      </c>
      <c r="AI818">
        <f t="shared" si="292"/>
        <v>0</v>
      </c>
      <c r="AJ818">
        <f t="shared" si="293"/>
        <v>0</v>
      </c>
      <c r="AK818">
        <f t="shared" si="294"/>
        <v>0</v>
      </c>
      <c r="AL818">
        <f t="shared" si="295"/>
        <v>0</v>
      </c>
      <c r="AM818">
        <f t="shared" si="296"/>
        <v>0</v>
      </c>
      <c r="AN818">
        <f t="shared" si="297"/>
        <v>0</v>
      </c>
      <c r="AO818">
        <f t="shared" si="298"/>
        <v>0</v>
      </c>
      <c r="AP818">
        <f t="shared" si="299"/>
        <v>0</v>
      </c>
    </row>
    <row r="819" spans="1:42" x14ac:dyDescent="0.3">
      <c r="A819">
        <v>816</v>
      </c>
      <c r="B819">
        <f>Data!B820</f>
        <v>0</v>
      </c>
      <c r="C819">
        <f>Data!C820</f>
        <v>0</v>
      </c>
      <c r="D819">
        <f>Data!D820</f>
        <v>0</v>
      </c>
      <c r="E819">
        <f>Data!E820</f>
        <v>0</v>
      </c>
      <c r="G819">
        <v>815</v>
      </c>
      <c r="H819">
        <v>-14880.000000000053</v>
      </c>
      <c r="I819">
        <v>-16799.999999999985</v>
      </c>
      <c r="J819">
        <f t="shared" si="288"/>
        <v>0</v>
      </c>
      <c r="K819">
        <f t="shared" si="289"/>
        <v>0</v>
      </c>
      <c r="L819">
        <f t="shared" si="290"/>
        <v>0</v>
      </c>
      <c r="M819">
        <f t="shared" si="291"/>
        <v>0</v>
      </c>
      <c r="S819">
        <v>-14880.000000000053</v>
      </c>
      <c r="T819">
        <v>-16799.999999999985</v>
      </c>
      <c r="U819">
        <f t="shared" si="300"/>
        <v>0</v>
      </c>
      <c r="V819">
        <f t="shared" si="301"/>
        <v>0</v>
      </c>
      <c r="W819">
        <f t="shared" si="302"/>
        <v>0</v>
      </c>
      <c r="X819">
        <f t="shared" si="303"/>
        <v>0</v>
      </c>
      <c r="Y819">
        <f t="shared" si="304"/>
        <v>0</v>
      </c>
      <c r="Z819">
        <f t="shared" si="305"/>
        <v>0</v>
      </c>
      <c r="AA819">
        <f t="shared" si="306"/>
        <v>0</v>
      </c>
      <c r="AB819">
        <f t="shared" si="307"/>
        <v>0</v>
      </c>
      <c r="AC819">
        <f t="shared" si="308"/>
        <v>0</v>
      </c>
      <c r="AD819">
        <f t="shared" si="309"/>
        <v>0</v>
      </c>
      <c r="AE819">
        <f t="shared" si="310"/>
        <v>0</v>
      </c>
      <c r="AF819">
        <f t="shared" si="311"/>
        <v>0</v>
      </c>
      <c r="AI819">
        <f t="shared" si="292"/>
        <v>0</v>
      </c>
      <c r="AJ819">
        <f t="shared" si="293"/>
        <v>0</v>
      </c>
      <c r="AK819">
        <f t="shared" si="294"/>
        <v>0</v>
      </c>
      <c r="AL819">
        <f t="shared" si="295"/>
        <v>0</v>
      </c>
      <c r="AM819">
        <f t="shared" si="296"/>
        <v>0</v>
      </c>
      <c r="AN819">
        <f t="shared" si="297"/>
        <v>0</v>
      </c>
      <c r="AO819">
        <f t="shared" si="298"/>
        <v>0</v>
      </c>
      <c r="AP819">
        <f t="shared" si="299"/>
        <v>0</v>
      </c>
    </row>
    <row r="820" spans="1:42" x14ac:dyDescent="0.3">
      <c r="A820">
        <v>817</v>
      </c>
      <c r="B820">
        <f>Data!B821</f>
        <v>0</v>
      </c>
      <c r="C820">
        <f>Data!C821</f>
        <v>0</v>
      </c>
      <c r="D820">
        <f>Data!D821</f>
        <v>0</v>
      </c>
      <c r="E820">
        <f>Data!E821</f>
        <v>0</v>
      </c>
      <c r="G820">
        <v>816</v>
      </c>
      <c r="H820">
        <v>-14400.000000000035</v>
      </c>
      <c r="I820">
        <v>-16799.999999999985</v>
      </c>
      <c r="J820">
        <f t="shared" si="288"/>
        <v>0</v>
      </c>
      <c r="K820">
        <f t="shared" si="289"/>
        <v>0</v>
      </c>
      <c r="L820">
        <f t="shared" si="290"/>
        <v>0</v>
      </c>
      <c r="M820">
        <f t="shared" si="291"/>
        <v>0</v>
      </c>
      <c r="S820">
        <v>-14400.000000000035</v>
      </c>
      <c r="T820">
        <v>-16799.999999999985</v>
      </c>
      <c r="U820">
        <f t="shared" si="300"/>
        <v>0</v>
      </c>
      <c r="V820">
        <f t="shared" si="301"/>
        <v>0</v>
      </c>
      <c r="W820">
        <f t="shared" si="302"/>
        <v>0</v>
      </c>
      <c r="X820">
        <f t="shared" si="303"/>
        <v>0</v>
      </c>
      <c r="Y820">
        <f t="shared" si="304"/>
        <v>0</v>
      </c>
      <c r="Z820">
        <f t="shared" si="305"/>
        <v>0</v>
      </c>
      <c r="AA820">
        <f t="shared" si="306"/>
        <v>0</v>
      </c>
      <c r="AB820">
        <f t="shared" si="307"/>
        <v>0</v>
      </c>
      <c r="AC820">
        <f t="shared" si="308"/>
        <v>0</v>
      </c>
      <c r="AD820">
        <f t="shared" si="309"/>
        <v>0</v>
      </c>
      <c r="AE820">
        <f t="shared" si="310"/>
        <v>0</v>
      </c>
      <c r="AF820">
        <f t="shared" si="311"/>
        <v>0</v>
      </c>
      <c r="AI820">
        <f t="shared" si="292"/>
        <v>0</v>
      </c>
      <c r="AJ820">
        <f t="shared" si="293"/>
        <v>0</v>
      </c>
      <c r="AK820">
        <f t="shared" si="294"/>
        <v>0</v>
      </c>
      <c r="AL820">
        <f t="shared" si="295"/>
        <v>0</v>
      </c>
      <c r="AM820">
        <f t="shared" si="296"/>
        <v>0</v>
      </c>
      <c r="AN820">
        <f t="shared" si="297"/>
        <v>0</v>
      </c>
      <c r="AO820">
        <f t="shared" si="298"/>
        <v>0</v>
      </c>
      <c r="AP820">
        <f t="shared" si="299"/>
        <v>0</v>
      </c>
    </row>
    <row r="821" spans="1:42" x14ac:dyDescent="0.3">
      <c r="A821">
        <v>818</v>
      </c>
      <c r="B821">
        <f>Data!B822</f>
        <v>0</v>
      </c>
      <c r="C821">
        <f>Data!C822</f>
        <v>0</v>
      </c>
      <c r="D821">
        <f>Data!D822</f>
        <v>0</v>
      </c>
      <c r="E821">
        <f>Data!E822</f>
        <v>0</v>
      </c>
      <c r="G821">
        <v>817</v>
      </c>
      <c r="H821">
        <v>-13920.000000000073</v>
      </c>
      <c r="I821">
        <v>-16799.999999999985</v>
      </c>
      <c r="J821">
        <f t="shared" si="288"/>
        <v>0</v>
      </c>
      <c r="K821">
        <f t="shared" si="289"/>
        <v>0</v>
      </c>
      <c r="L821">
        <f t="shared" si="290"/>
        <v>0</v>
      </c>
      <c r="M821">
        <f t="shared" si="291"/>
        <v>0</v>
      </c>
      <c r="S821">
        <v>-13920.000000000073</v>
      </c>
      <c r="T821">
        <v>-16799.999999999985</v>
      </c>
      <c r="U821">
        <f t="shared" si="300"/>
        <v>0</v>
      </c>
      <c r="V821">
        <f t="shared" si="301"/>
        <v>0</v>
      </c>
      <c r="W821">
        <f t="shared" si="302"/>
        <v>0</v>
      </c>
      <c r="X821">
        <f t="shared" si="303"/>
        <v>0</v>
      </c>
      <c r="Y821">
        <f t="shared" si="304"/>
        <v>0</v>
      </c>
      <c r="Z821">
        <f t="shared" si="305"/>
        <v>0</v>
      </c>
      <c r="AA821">
        <f t="shared" si="306"/>
        <v>0</v>
      </c>
      <c r="AB821">
        <f t="shared" si="307"/>
        <v>0</v>
      </c>
      <c r="AC821">
        <f t="shared" si="308"/>
        <v>0</v>
      </c>
      <c r="AD821">
        <f t="shared" si="309"/>
        <v>0</v>
      </c>
      <c r="AE821">
        <f t="shared" si="310"/>
        <v>0</v>
      </c>
      <c r="AF821">
        <f t="shared" si="311"/>
        <v>0</v>
      </c>
      <c r="AI821">
        <f t="shared" si="292"/>
        <v>0</v>
      </c>
      <c r="AJ821">
        <f t="shared" si="293"/>
        <v>0</v>
      </c>
      <c r="AK821">
        <f t="shared" si="294"/>
        <v>0</v>
      </c>
      <c r="AL821">
        <f t="shared" si="295"/>
        <v>0</v>
      </c>
      <c r="AM821">
        <f t="shared" si="296"/>
        <v>0</v>
      </c>
      <c r="AN821">
        <f t="shared" si="297"/>
        <v>0</v>
      </c>
      <c r="AO821">
        <f t="shared" si="298"/>
        <v>0</v>
      </c>
      <c r="AP821">
        <f t="shared" si="299"/>
        <v>0</v>
      </c>
    </row>
    <row r="822" spans="1:42" x14ac:dyDescent="0.3">
      <c r="A822">
        <v>819</v>
      </c>
      <c r="B822">
        <f>Data!B823</f>
        <v>0</v>
      </c>
      <c r="C822">
        <f>Data!C823</f>
        <v>0</v>
      </c>
      <c r="D822">
        <f>Data!D823</f>
        <v>0</v>
      </c>
      <c r="E822">
        <f>Data!E823</f>
        <v>0</v>
      </c>
      <c r="G822">
        <v>818</v>
      </c>
      <c r="H822">
        <v>-13440.000000000055</v>
      </c>
      <c r="I822">
        <v>-16799.999999999985</v>
      </c>
      <c r="J822">
        <f t="shared" si="288"/>
        <v>0</v>
      </c>
      <c r="K822">
        <f t="shared" si="289"/>
        <v>0</v>
      </c>
      <c r="L822">
        <f t="shared" si="290"/>
        <v>0</v>
      </c>
      <c r="M822">
        <f t="shared" si="291"/>
        <v>0</v>
      </c>
      <c r="S822">
        <v>-13440.000000000055</v>
      </c>
      <c r="T822">
        <v>-16799.999999999985</v>
      </c>
      <c r="U822">
        <f t="shared" si="300"/>
        <v>0</v>
      </c>
      <c r="V822">
        <f t="shared" si="301"/>
        <v>0</v>
      </c>
      <c r="W822">
        <f t="shared" si="302"/>
        <v>0</v>
      </c>
      <c r="X822">
        <f t="shared" si="303"/>
        <v>0</v>
      </c>
      <c r="Y822">
        <f t="shared" si="304"/>
        <v>0</v>
      </c>
      <c r="Z822">
        <f t="shared" si="305"/>
        <v>0</v>
      </c>
      <c r="AA822">
        <f t="shared" si="306"/>
        <v>0</v>
      </c>
      <c r="AB822">
        <f t="shared" si="307"/>
        <v>0</v>
      </c>
      <c r="AC822">
        <f t="shared" si="308"/>
        <v>0</v>
      </c>
      <c r="AD822">
        <f t="shared" si="309"/>
        <v>0</v>
      </c>
      <c r="AE822">
        <f t="shared" si="310"/>
        <v>0</v>
      </c>
      <c r="AF822">
        <f t="shared" si="311"/>
        <v>0</v>
      </c>
      <c r="AI822">
        <f t="shared" si="292"/>
        <v>0</v>
      </c>
      <c r="AJ822">
        <f t="shared" si="293"/>
        <v>0</v>
      </c>
      <c r="AK822">
        <f t="shared" si="294"/>
        <v>0</v>
      </c>
      <c r="AL822">
        <f t="shared" si="295"/>
        <v>0</v>
      </c>
      <c r="AM822">
        <f t="shared" si="296"/>
        <v>0</v>
      </c>
      <c r="AN822">
        <f t="shared" si="297"/>
        <v>0</v>
      </c>
      <c r="AO822">
        <f t="shared" si="298"/>
        <v>0</v>
      </c>
      <c r="AP822">
        <f t="shared" si="299"/>
        <v>0</v>
      </c>
    </row>
    <row r="823" spans="1:42" x14ac:dyDescent="0.3">
      <c r="A823">
        <v>820</v>
      </c>
      <c r="B823">
        <f>Data!B824</f>
        <v>0</v>
      </c>
      <c r="C823">
        <f>Data!C824</f>
        <v>0</v>
      </c>
      <c r="D823">
        <f>Data!D824</f>
        <v>0</v>
      </c>
      <c r="E823">
        <f>Data!E824</f>
        <v>0</v>
      </c>
      <c r="G823">
        <v>819</v>
      </c>
      <c r="H823">
        <v>-12960.000000000036</v>
      </c>
      <c r="I823">
        <v>-16799.999999999985</v>
      </c>
      <c r="J823">
        <f t="shared" si="288"/>
        <v>0</v>
      </c>
      <c r="K823">
        <f t="shared" si="289"/>
        <v>0</v>
      </c>
      <c r="L823">
        <f t="shared" si="290"/>
        <v>0</v>
      </c>
      <c r="M823">
        <f t="shared" si="291"/>
        <v>0</v>
      </c>
      <c r="S823">
        <v>-12960.000000000036</v>
      </c>
      <c r="T823">
        <v>-16799.999999999985</v>
      </c>
      <c r="U823">
        <f t="shared" si="300"/>
        <v>0</v>
      </c>
      <c r="V823">
        <f t="shared" si="301"/>
        <v>0</v>
      </c>
      <c r="W823">
        <f t="shared" si="302"/>
        <v>0</v>
      </c>
      <c r="X823">
        <f t="shared" si="303"/>
        <v>0</v>
      </c>
      <c r="Y823">
        <f t="shared" si="304"/>
        <v>0</v>
      </c>
      <c r="Z823">
        <f t="shared" si="305"/>
        <v>0</v>
      </c>
      <c r="AA823">
        <f t="shared" si="306"/>
        <v>0</v>
      </c>
      <c r="AB823">
        <f t="shared" si="307"/>
        <v>0</v>
      </c>
      <c r="AC823">
        <f t="shared" si="308"/>
        <v>0</v>
      </c>
      <c r="AD823">
        <f t="shared" si="309"/>
        <v>0</v>
      </c>
      <c r="AE823">
        <f t="shared" si="310"/>
        <v>0</v>
      </c>
      <c r="AF823">
        <f t="shared" si="311"/>
        <v>0</v>
      </c>
      <c r="AI823">
        <f t="shared" si="292"/>
        <v>0</v>
      </c>
      <c r="AJ823">
        <f t="shared" si="293"/>
        <v>0</v>
      </c>
      <c r="AK823">
        <f t="shared" si="294"/>
        <v>0</v>
      </c>
      <c r="AL823">
        <f t="shared" si="295"/>
        <v>0</v>
      </c>
      <c r="AM823">
        <f t="shared" si="296"/>
        <v>0</v>
      </c>
      <c r="AN823">
        <f t="shared" si="297"/>
        <v>0</v>
      </c>
      <c r="AO823">
        <f t="shared" si="298"/>
        <v>0</v>
      </c>
      <c r="AP823">
        <f t="shared" si="299"/>
        <v>0</v>
      </c>
    </row>
    <row r="824" spans="1:42" x14ac:dyDescent="0.3">
      <c r="A824">
        <v>821</v>
      </c>
      <c r="B824">
        <f>Data!B825</f>
        <v>0</v>
      </c>
      <c r="C824">
        <f>Data!C825</f>
        <v>0</v>
      </c>
      <c r="D824">
        <f>Data!D825</f>
        <v>0</v>
      </c>
      <c r="E824">
        <f>Data!E825</f>
        <v>0</v>
      </c>
      <c r="G824">
        <v>820</v>
      </c>
      <c r="H824">
        <v>-12480.000000000075</v>
      </c>
      <c r="I824">
        <v>-16799.999999999985</v>
      </c>
      <c r="J824">
        <f t="shared" si="288"/>
        <v>0</v>
      </c>
      <c r="K824">
        <f t="shared" si="289"/>
        <v>0</v>
      </c>
      <c r="L824">
        <f t="shared" si="290"/>
        <v>0</v>
      </c>
      <c r="M824">
        <f t="shared" si="291"/>
        <v>0</v>
      </c>
      <c r="S824">
        <v>-12480.000000000075</v>
      </c>
      <c r="T824">
        <v>-16799.999999999985</v>
      </c>
      <c r="U824">
        <f t="shared" si="300"/>
        <v>0</v>
      </c>
      <c r="V824">
        <f t="shared" si="301"/>
        <v>0</v>
      </c>
      <c r="W824">
        <f t="shared" si="302"/>
        <v>0</v>
      </c>
      <c r="X824">
        <f t="shared" si="303"/>
        <v>0</v>
      </c>
      <c r="Y824">
        <f t="shared" si="304"/>
        <v>0</v>
      </c>
      <c r="Z824">
        <f t="shared" si="305"/>
        <v>0</v>
      </c>
      <c r="AA824">
        <f t="shared" si="306"/>
        <v>0</v>
      </c>
      <c r="AB824">
        <f t="shared" si="307"/>
        <v>0</v>
      </c>
      <c r="AC824">
        <f t="shared" si="308"/>
        <v>0</v>
      </c>
      <c r="AD824">
        <f t="shared" si="309"/>
        <v>0</v>
      </c>
      <c r="AE824">
        <f t="shared" si="310"/>
        <v>0</v>
      </c>
      <c r="AF824">
        <f t="shared" si="311"/>
        <v>0</v>
      </c>
      <c r="AI824">
        <f t="shared" si="292"/>
        <v>0</v>
      </c>
      <c r="AJ824">
        <f t="shared" si="293"/>
        <v>0</v>
      </c>
      <c r="AK824">
        <f t="shared" si="294"/>
        <v>0</v>
      </c>
      <c r="AL824">
        <f t="shared" si="295"/>
        <v>0</v>
      </c>
      <c r="AM824">
        <f t="shared" si="296"/>
        <v>0</v>
      </c>
      <c r="AN824">
        <f t="shared" si="297"/>
        <v>0</v>
      </c>
      <c r="AO824">
        <f t="shared" si="298"/>
        <v>0</v>
      </c>
      <c r="AP824">
        <f t="shared" si="299"/>
        <v>0</v>
      </c>
    </row>
    <row r="825" spans="1:42" x14ac:dyDescent="0.3">
      <c r="A825">
        <v>822</v>
      </c>
      <c r="B825">
        <f>Data!B826</f>
        <v>0</v>
      </c>
      <c r="C825">
        <f>Data!C826</f>
        <v>0</v>
      </c>
      <c r="D825">
        <f>Data!D826</f>
        <v>0</v>
      </c>
      <c r="E825">
        <f>Data!E826</f>
        <v>0</v>
      </c>
      <c r="G825">
        <v>821</v>
      </c>
      <c r="H825">
        <v>-12000.000000000056</v>
      </c>
      <c r="I825">
        <v>-16799.999999999985</v>
      </c>
      <c r="J825">
        <f t="shared" si="288"/>
        <v>0</v>
      </c>
      <c r="K825">
        <f t="shared" si="289"/>
        <v>0</v>
      </c>
      <c r="L825">
        <f t="shared" si="290"/>
        <v>0</v>
      </c>
      <c r="M825">
        <f t="shared" si="291"/>
        <v>0</v>
      </c>
      <c r="S825">
        <v>-12000.000000000056</v>
      </c>
      <c r="T825">
        <v>-16799.999999999985</v>
      </c>
      <c r="U825">
        <f t="shared" si="300"/>
        <v>0</v>
      </c>
      <c r="V825">
        <f t="shared" si="301"/>
        <v>0</v>
      </c>
      <c r="W825">
        <f t="shared" si="302"/>
        <v>0</v>
      </c>
      <c r="X825">
        <f t="shared" si="303"/>
        <v>0</v>
      </c>
      <c r="Y825">
        <f t="shared" si="304"/>
        <v>0</v>
      </c>
      <c r="Z825">
        <f t="shared" si="305"/>
        <v>0</v>
      </c>
      <c r="AA825">
        <f t="shared" si="306"/>
        <v>0</v>
      </c>
      <c r="AB825">
        <f t="shared" si="307"/>
        <v>0</v>
      </c>
      <c r="AC825">
        <f t="shared" si="308"/>
        <v>0</v>
      </c>
      <c r="AD825">
        <f t="shared" si="309"/>
        <v>0</v>
      </c>
      <c r="AE825">
        <f t="shared" si="310"/>
        <v>0</v>
      </c>
      <c r="AF825">
        <f t="shared" si="311"/>
        <v>0</v>
      </c>
      <c r="AI825">
        <f t="shared" si="292"/>
        <v>0</v>
      </c>
      <c r="AJ825">
        <f t="shared" si="293"/>
        <v>0</v>
      </c>
      <c r="AK825">
        <f t="shared" si="294"/>
        <v>0</v>
      </c>
      <c r="AL825">
        <f t="shared" si="295"/>
        <v>0</v>
      </c>
      <c r="AM825">
        <f t="shared" si="296"/>
        <v>0</v>
      </c>
      <c r="AN825">
        <f t="shared" si="297"/>
        <v>0</v>
      </c>
      <c r="AO825">
        <f t="shared" si="298"/>
        <v>0</v>
      </c>
      <c r="AP825">
        <f t="shared" si="299"/>
        <v>0</v>
      </c>
    </row>
    <row r="826" spans="1:42" x14ac:dyDescent="0.3">
      <c r="A826">
        <v>823</v>
      </c>
      <c r="B826">
        <f>Data!B827</f>
        <v>0</v>
      </c>
      <c r="C826">
        <f>Data!C827</f>
        <v>0</v>
      </c>
      <c r="D826">
        <f>Data!D827</f>
        <v>0</v>
      </c>
      <c r="E826">
        <f>Data!E827</f>
        <v>0</v>
      </c>
      <c r="G826">
        <v>822</v>
      </c>
      <c r="H826">
        <v>-11520.000000000038</v>
      </c>
      <c r="I826">
        <v>-16799.999999999985</v>
      </c>
      <c r="J826">
        <f t="shared" si="288"/>
        <v>0</v>
      </c>
      <c r="K826">
        <f t="shared" si="289"/>
        <v>0</v>
      </c>
      <c r="L826">
        <f t="shared" si="290"/>
        <v>0</v>
      </c>
      <c r="M826">
        <f t="shared" si="291"/>
        <v>0</v>
      </c>
      <c r="S826">
        <v>-11520.000000000038</v>
      </c>
      <c r="T826">
        <v>-16799.999999999985</v>
      </c>
      <c r="U826">
        <f t="shared" si="300"/>
        <v>0</v>
      </c>
      <c r="V826">
        <f t="shared" si="301"/>
        <v>0</v>
      </c>
      <c r="W826">
        <f t="shared" si="302"/>
        <v>0</v>
      </c>
      <c r="X826">
        <f t="shared" si="303"/>
        <v>0</v>
      </c>
      <c r="Y826">
        <f t="shared" si="304"/>
        <v>0</v>
      </c>
      <c r="Z826">
        <f t="shared" si="305"/>
        <v>0</v>
      </c>
      <c r="AA826">
        <f t="shared" si="306"/>
        <v>0</v>
      </c>
      <c r="AB826">
        <f t="shared" si="307"/>
        <v>0</v>
      </c>
      <c r="AC826">
        <f t="shared" si="308"/>
        <v>0</v>
      </c>
      <c r="AD826">
        <f t="shared" si="309"/>
        <v>0</v>
      </c>
      <c r="AE826">
        <f t="shared" si="310"/>
        <v>0</v>
      </c>
      <c r="AF826">
        <f t="shared" si="311"/>
        <v>0</v>
      </c>
      <c r="AI826">
        <f t="shared" si="292"/>
        <v>0</v>
      </c>
      <c r="AJ826">
        <f t="shared" si="293"/>
        <v>0</v>
      </c>
      <c r="AK826">
        <f t="shared" si="294"/>
        <v>0</v>
      </c>
      <c r="AL826">
        <f t="shared" si="295"/>
        <v>0</v>
      </c>
      <c r="AM826">
        <f t="shared" si="296"/>
        <v>0</v>
      </c>
      <c r="AN826">
        <f t="shared" si="297"/>
        <v>0</v>
      </c>
      <c r="AO826">
        <f t="shared" si="298"/>
        <v>0</v>
      </c>
      <c r="AP826">
        <f t="shared" si="299"/>
        <v>0</v>
      </c>
    </row>
    <row r="827" spans="1:42" x14ac:dyDescent="0.3">
      <c r="A827">
        <v>824</v>
      </c>
      <c r="B827">
        <f>Data!B828</f>
        <v>0</v>
      </c>
      <c r="C827">
        <f>Data!C828</f>
        <v>0</v>
      </c>
      <c r="D827">
        <f>Data!D828</f>
        <v>0</v>
      </c>
      <c r="E827">
        <f>Data!E828</f>
        <v>0</v>
      </c>
      <c r="G827">
        <v>823</v>
      </c>
      <c r="H827">
        <v>-11040.000000000076</v>
      </c>
      <c r="I827">
        <v>-16799.999999999985</v>
      </c>
      <c r="J827">
        <f t="shared" si="288"/>
        <v>0</v>
      </c>
      <c r="K827">
        <f t="shared" si="289"/>
        <v>0</v>
      </c>
      <c r="L827">
        <f t="shared" si="290"/>
        <v>0</v>
      </c>
      <c r="M827">
        <f t="shared" si="291"/>
        <v>0</v>
      </c>
      <c r="S827">
        <v>-11040.000000000076</v>
      </c>
      <c r="T827">
        <v>-16799.999999999985</v>
      </c>
      <c r="U827">
        <f t="shared" si="300"/>
        <v>0</v>
      </c>
      <c r="V827">
        <f t="shared" si="301"/>
        <v>0</v>
      </c>
      <c r="W827">
        <f t="shared" si="302"/>
        <v>0</v>
      </c>
      <c r="X827">
        <f t="shared" si="303"/>
        <v>0</v>
      </c>
      <c r="Y827">
        <f t="shared" si="304"/>
        <v>0</v>
      </c>
      <c r="Z827">
        <f t="shared" si="305"/>
        <v>0</v>
      </c>
      <c r="AA827">
        <f t="shared" si="306"/>
        <v>0</v>
      </c>
      <c r="AB827">
        <f t="shared" si="307"/>
        <v>0</v>
      </c>
      <c r="AC827">
        <f t="shared" si="308"/>
        <v>0</v>
      </c>
      <c r="AD827">
        <f t="shared" si="309"/>
        <v>0</v>
      </c>
      <c r="AE827">
        <f t="shared" si="310"/>
        <v>0</v>
      </c>
      <c r="AF827">
        <f t="shared" si="311"/>
        <v>0</v>
      </c>
      <c r="AI827">
        <f t="shared" si="292"/>
        <v>0</v>
      </c>
      <c r="AJ827">
        <f t="shared" si="293"/>
        <v>0</v>
      </c>
      <c r="AK827">
        <f t="shared" si="294"/>
        <v>0</v>
      </c>
      <c r="AL827">
        <f t="shared" si="295"/>
        <v>0</v>
      </c>
      <c r="AM827">
        <f t="shared" si="296"/>
        <v>0</v>
      </c>
      <c r="AN827">
        <f t="shared" si="297"/>
        <v>0</v>
      </c>
      <c r="AO827">
        <f t="shared" si="298"/>
        <v>0</v>
      </c>
      <c r="AP827">
        <f t="shared" si="299"/>
        <v>0</v>
      </c>
    </row>
    <row r="828" spans="1:42" x14ac:dyDescent="0.3">
      <c r="A828">
        <v>825</v>
      </c>
      <c r="B828">
        <f>Data!B829</f>
        <v>0</v>
      </c>
      <c r="C828">
        <f>Data!C829</f>
        <v>0</v>
      </c>
      <c r="D828">
        <f>Data!D829</f>
        <v>0</v>
      </c>
      <c r="E828">
        <f>Data!E829</f>
        <v>0</v>
      </c>
      <c r="G828">
        <v>824</v>
      </c>
      <c r="H828">
        <v>-10560.000000000058</v>
      </c>
      <c r="I828">
        <v>-16799.999999999985</v>
      </c>
      <c r="J828">
        <f t="shared" si="288"/>
        <v>0</v>
      </c>
      <c r="K828">
        <f t="shared" si="289"/>
        <v>0</v>
      </c>
      <c r="L828">
        <f t="shared" si="290"/>
        <v>0</v>
      </c>
      <c r="M828">
        <f t="shared" si="291"/>
        <v>0</v>
      </c>
      <c r="S828">
        <v>-10560.000000000058</v>
      </c>
      <c r="T828">
        <v>-16799.999999999985</v>
      </c>
      <c r="U828">
        <f t="shared" si="300"/>
        <v>0</v>
      </c>
      <c r="V828">
        <f t="shared" si="301"/>
        <v>0</v>
      </c>
      <c r="W828">
        <f t="shared" si="302"/>
        <v>0</v>
      </c>
      <c r="X828">
        <f t="shared" si="303"/>
        <v>0</v>
      </c>
      <c r="Y828">
        <f t="shared" si="304"/>
        <v>0</v>
      </c>
      <c r="Z828">
        <f t="shared" si="305"/>
        <v>0</v>
      </c>
      <c r="AA828">
        <f t="shared" si="306"/>
        <v>0</v>
      </c>
      <c r="AB828">
        <f t="shared" si="307"/>
        <v>0</v>
      </c>
      <c r="AC828">
        <f t="shared" si="308"/>
        <v>0</v>
      </c>
      <c r="AD828">
        <f t="shared" si="309"/>
        <v>0</v>
      </c>
      <c r="AE828">
        <f t="shared" si="310"/>
        <v>0</v>
      </c>
      <c r="AF828">
        <f t="shared" si="311"/>
        <v>0</v>
      </c>
      <c r="AI828">
        <f t="shared" si="292"/>
        <v>0</v>
      </c>
      <c r="AJ828">
        <f t="shared" si="293"/>
        <v>0</v>
      </c>
      <c r="AK828">
        <f t="shared" si="294"/>
        <v>0</v>
      </c>
      <c r="AL828">
        <f t="shared" si="295"/>
        <v>0</v>
      </c>
      <c r="AM828">
        <f t="shared" si="296"/>
        <v>0</v>
      </c>
      <c r="AN828">
        <f t="shared" si="297"/>
        <v>0</v>
      </c>
      <c r="AO828">
        <f t="shared" si="298"/>
        <v>0</v>
      </c>
      <c r="AP828">
        <f t="shared" si="299"/>
        <v>0</v>
      </c>
    </row>
    <row r="829" spans="1:42" x14ac:dyDescent="0.3">
      <c r="A829">
        <v>826</v>
      </c>
      <c r="B829">
        <f>Data!B830</f>
        <v>0</v>
      </c>
      <c r="C829">
        <f>Data!C830</f>
        <v>0</v>
      </c>
      <c r="D829">
        <f>Data!D830</f>
        <v>0</v>
      </c>
      <c r="E829">
        <f>Data!E830</f>
        <v>0</v>
      </c>
      <c r="G829">
        <v>825</v>
      </c>
      <c r="H829">
        <v>-10080.00000000004</v>
      </c>
      <c r="I829">
        <v>-16799.999999999985</v>
      </c>
      <c r="J829">
        <f t="shared" si="288"/>
        <v>0</v>
      </c>
      <c r="K829">
        <f t="shared" si="289"/>
        <v>0</v>
      </c>
      <c r="L829">
        <f t="shared" si="290"/>
        <v>0</v>
      </c>
      <c r="M829">
        <f t="shared" si="291"/>
        <v>0</v>
      </c>
      <c r="S829">
        <v>-10080.00000000004</v>
      </c>
      <c r="T829">
        <v>-16799.999999999985</v>
      </c>
      <c r="U829">
        <f t="shared" si="300"/>
        <v>0</v>
      </c>
      <c r="V829">
        <f t="shared" si="301"/>
        <v>0</v>
      </c>
      <c r="W829">
        <f t="shared" si="302"/>
        <v>0</v>
      </c>
      <c r="X829">
        <f t="shared" si="303"/>
        <v>0</v>
      </c>
      <c r="Y829">
        <f t="shared" si="304"/>
        <v>0</v>
      </c>
      <c r="Z829">
        <f t="shared" si="305"/>
        <v>0</v>
      </c>
      <c r="AA829">
        <f t="shared" si="306"/>
        <v>0</v>
      </c>
      <c r="AB829">
        <f t="shared" si="307"/>
        <v>0</v>
      </c>
      <c r="AC829">
        <f t="shared" si="308"/>
        <v>0</v>
      </c>
      <c r="AD829">
        <f t="shared" si="309"/>
        <v>0</v>
      </c>
      <c r="AE829">
        <f t="shared" si="310"/>
        <v>0</v>
      </c>
      <c r="AF829">
        <f t="shared" si="311"/>
        <v>0</v>
      </c>
      <c r="AI829">
        <f t="shared" si="292"/>
        <v>0</v>
      </c>
      <c r="AJ829">
        <f t="shared" si="293"/>
        <v>0</v>
      </c>
      <c r="AK829">
        <f t="shared" si="294"/>
        <v>0</v>
      </c>
      <c r="AL829">
        <f t="shared" si="295"/>
        <v>0</v>
      </c>
      <c r="AM829">
        <f t="shared" si="296"/>
        <v>0</v>
      </c>
      <c r="AN829">
        <f t="shared" si="297"/>
        <v>0</v>
      </c>
      <c r="AO829">
        <f t="shared" si="298"/>
        <v>0</v>
      </c>
      <c r="AP829">
        <f t="shared" si="299"/>
        <v>0</v>
      </c>
    </row>
    <row r="830" spans="1:42" x14ac:dyDescent="0.3">
      <c r="A830">
        <v>827</v>
      </c>
      <c r="B830">
        <f>Data!B831</f>
        <v>0</v>
      </c>
      <c r="C830">
        <f>Data!C831</f>
        <v>0</v>
      </c>
      <c r="D830">
        <f>Data!D831</f>
        <v>0</v>
      </c>
      <c r="E830">
        <f>Data!E831</f>
        <v>0</v>
      </c>
      <c r="G830">
        <v>826</v>
      </c>
      <c r="H830">
        <v>-9600.00000000008</v>
      </c>
      <c r="I830">
        <v>-16799.999999999985</v>
      </c>
      <c r="J830">
        <f t="shared" si="288"/>
        <v>0</v>
      </c>
      <c r="K830">
        <f t="shared" si="289"/>
        <v>0</v>
      </c>
      <c r="L830">
        <f t="shared" si="290"/>
        <v>0</v>
      </c>
      <c r="M830">
        <f t="shared" si="291"/>
        <v>0</v>
      </c>
      <c r="S830">
        <v>-9600.00000000008</v>
      </c>
      <c r="T830">
        <v>-16799.999999999985</v>
      </c>
      <c r="U830">
        <f t="shared" si="300"/>
        <v>0</v>
      </c>
      <c r="V830">
        <f t="shared" si="301"/>
        <v>0</v>
      </c>
      <c r="W830">
        <f t="shared" si="302"/>
        <v>0</v>
      </c>
      <c r="X830">
        <f t="shared" si="303"/>
        <v>0</v>
      </c>
      <c r="Y830">
        <f t="shared" si="304"/>
        <v>0</v>
      </c>
      <c r="Z830">
        <f t="shared" si="305"/>
        <v>0</v>
      </c>
      <c r="AA830">
        <f t="shared" si="306"/>
        <v>0</v>
      </c>
      <c r="AB830">
        <f t="shared" si="307"/>
        <v>0</v>
      </c>
      <c r="AC830">
        <f t="shared" si="308"/>
        <v>0</v>
      </c>
      <c r="AD830">
        <f t="shared" si="309"/>
        <v>0</v>
      </c>
      <c r="AE830">
        <f t="shared" si="310"/>
        <v>0</v>
      </c>
      <c r="AF830">
        <f t="shared" si="311"/>
        <v>0</v>
      </c>
      <c r="AI830">
        <f t="shared" si="292"/>
        <v>0</v>
      </c>
      <c r="AJ830">
        <f t="shared" si="293"/>
        <v>0</v>
      </c>
      <c r="AK830">
        <f t="shared" si="294"/>
        <v>0</v>
      </c>
      <c r="AL830">
        <f t="shared" si="295"/>
        <v>0</v>
      </c>
      <c r="AM830">
        <f t="shared" si="296"/>
        <v>0</v>
      </c>
      <c r="AN830">
        <f t="shared" si="297"/>
        <v>0</v>
      </c>
      <c r="AO830">
        <f t="shared" si="298"/>
        <v>0</v>
      </c>
      <c r="AP830">
        <f t="shared" si="299"/>
        <v>0</v>
      </c>
    </row>
    <row r="831" spans="1:42" x14ac:dyDescent="0.3">
      <c r="A831">
        <v>828</v>
      </c>
      <c r="B831">
        <f>Data!B832</f>
        <v>0</v>
      </c>
      <c r="C831">
        <f>Data!C832</f>
        <v>0</v>
      </c>
      <c r="D831">
        <f>Data!D832</f>
        <v>0</v>
      </c>
      <c r="E831">
        <f>Data!E832</f>
        <v>0</v>
      </c>
      <c r="G831">
        <v>827</v>
      </c>
      <c r="H831">
        <v>-9120.0000000000618</v>
      </c>
      <c r="I831">
        <v>-16799.999999999985</v>
      </c>
      <c r="J831">
        <f t="shared" si="288"/>
        <v>0</v>
      </c>
      <c r="K831">
        <f t="shared" si="289"/>
        <v>0</v>
      </c>
      <c r="L831">
        <f t="shared" si="290"/>
        <v>0</v>
      </c>
      <c r="M831">
        <f t="shared" si="291"/>
        <v>0</v>
      </c>
      <c r="S831">
        <v>-9120.0000000000618</v>
      </c>
      <c r="T831">
        <v>-16799.999999999985</v>
      </c>
      <c r="U831">
        <f t="shared" si="300"/>
        <v>0</v>
      </c>
      <c r="V831">
        <f t="shared" si="301"/>
        <v>0</v>
      </c>
      <c r="W831">
        <f t="shared" si="302"/>
        <v>0</v>
      </c>
      <c r="X831">
        <f t="shared" si="303"/>
        <v>0</v>
      </c>
      <c r="Y831">
        <f t="shared" si="304"/>
        <v>0</v>
      </c>
      <c r="Z831">
        <f t="shared" si="305"/>
        <v>0</v>
      </c>
      <c r="AA831">
        <f t="shared" si="306"/>
        <v>0</v>
      </c>
      <c r="AB831">
        <f t="shared" si="307"/>
        <v>0</v>
      </c>
      <c r="AC831">
        <f t="shared" si="308"/>
        <v>0</v>
      </c>
      <c r="AD831">
        <f t="shared" si="309"/>
        <v>0</v>
      </c>
      <c r="AE831">
        <f t="shared" si="310"/>
        <v>0</v>
      </c>
      <c r="AF831">
        <f t="shared" si="311"/>
        <v>0</v>
      </c>
      <c r="AI831">
        <f t="shared" si="292"/>
        <v>0</v>
      </c>
      <c r="AJ831">
        <f t="shared" si="293"/>
        <v>0</v>
      </c>
      <c r="AK831">
        <f t="shared" si="294"/>
        <v>0</v>
      </c>
      <c r="AL831">
        <f t="shared" si="295"/>
        <v>0</v>
      </c>
      <c r="AM831">
        <f t="shared" si="296"/>
        <v>0</v>
      </c>
      <c r="AN831">
        <f t="shared" si="297"/>
        <v>0</v>
      </c>
      <c r="AO831">
        <f t="shared" si="298"/>
        <v>0</v>
      </c>
      <c r="AP831">
        <f t="shared" si="299"/>
        <v>0</v>
      </c>
    </row>
    <row r="832" spans="1:42" x14ac:dyDescent="0.3">
      <c r="A832">
        <v>829</v>
      </c>
      <c r="B832">
        <f>Data!B833</f>
        <v>0</v>
      </c>
      <c r="C832">
        <f>Data!C833</f>
        <v>0</v>
      </c>
      <c r="D832">
        <f>Data!D833</f>
        <v>0</v>
      </c>
      <c r="E832">
        <f>Data!E833</f>
        <v>0</v>
      </c>
      <c r="G832">
        <v>828</v>
      </c>
      <c r="H832">
        <v>-8640.0000000000437</v>
      </c>
      <c r="I832">
        <v>-16799.999999999985</v>
      </c>
      <c r="J832">
        <f t="shared" si="288"/>
        <v>0</v>
      </c>
      <c r="K832">
        <f t="shared" si="289"/>
        <v>0</v>
      </c>
      <c r="L832">
        <f t="shared" si="290"/>
        <v>0</v>
      </c>
      <c r="M832">
        <f t="shared" si="291"/>
        <v>0</v>
      </c>
      <c r="S832">
        <v>-8640.0000000000437</v>
      </c>
      <c r="T832">
        <v>-16799.999999999985</v>
      </c>
      <c r="U832">
        <f t="shared" si="300"/>
        <v>0</v>
      </c>
      <c r="V832">
        <f t="shared" si="301"/>
        <v>0</v>
      </c>
      <c r="W832">
        <f t="shared" si="302"/>
        <v>0</v>
      </c>
      <c r="X832">
        <f t="shared" si="303"/>
        <v>0</v>
      </c>
      <c r="Y832">
        <f t="shared" si="304"/>
        <v>0</v>
      </c>
      <c r="Z832">
        <f t="shared" si="305"/>
        <v>0</v>
      </c>
      <c r="AA832">
        <f t="shared" si="306"/>
        <v>0</v>
      </c>
      <c r="AB832">
        <f t="shared" si="307"/>
        <v>0</v>
      </c>
      <c r="AC832">
        <f t="shared" si="308"/>
        <v>0</v>
      </c>
      <c r="AD832">
        <f t="shared" si="309"/>
        <v>0</v>
      </c>
      <c r="AE832">
        <f t="shared" si="310"/>
        <v>0</v>
      </c>
      <c r="AF832">
        <f t="shared" si="311"/>
        <v>0</v>
      </c>
      <c r="AI832">
        <f t="shared" si="292"/>
        <v>0</v>
      </c>
      <c r="AJ832">
        <f t="shared" si="293"/>
        <v>0</v>
      </c>
      <c r="AK832">
        <f t="shared" si="294"/>
        <v>0</v>
      </c>
      <c r="AL832">
        <f t="shared" si="295"/>
        <v>0</v>
      </c>
      <c r="AM832">
        <f t="shared" si="296"/>
        <v>0</v>
      </c>
      <c r="AN832">
        <f t="shared" si="297"/>
        <v>0</v>
      </c>
      <c r="AO832">
        <f t="shared" si="298"/>
        <v>0</v>
      </c>
      <c r="AP832">
        <f t="shared" si="299"/>
        <v>0</v>
      </c>
    </row>
    <row r="833" spans="1:42" x14ac:dyDescent="0.3">
      <c r="A833">
        <v>830</v>
      </c>
      <c r="B833">
        <f>Data!B834</f>
        <v>0</v>
      </c>
      <c r="C833">
        <f>Data!C834</f>
        <v>0</v>
      </c>
      <c r="D833">
        <f>Data!D834</f>
        <v>0</v>
      </c>
      <c r="E833">
        <f>Data!E834</f>
        <v>0</v>
      </c>
      <c r="G833">
        <v>829</v>
      </c>
      <c r="H833">
        <v>-8160.0000000000819</v>
      </c>
      <c r="I833">
        <v>-16799.999999999985</v>
      </c>
      <c r="J833">
        <f t="shared" si="288"/>
        <v>0</v>
      </c>
      <c r="K833">
        <f t="shared" si="289"/>
        <v>0</v>
      </c>
      <c r="L833">
        <f t="shared" si="290"/>
        <v>0</v>
      </c>
      <c r="M833">
        <f t="shared" si="291"/>
        <v>0</v>
      </c>
      <c r="S833">
        <v>-8160.0000000000819</v>
      </c>
      <c r="T833">
        <v>-16799.999999999985</v>
      </c>
      <c r="U833">
        <f t="shared" si="300"/>
        <v>0</v>
      </c>
      <c r="V833">
        <f t="shared" si="301"/>
        <v>0</v>
      </c>
      <c r="W833">
        <f t="shared" si="302"/>
        <v>0</v>
      </c>
      <c r="X833">
        <f t="shared" si="303"/>
        <v>0</v>
      </c>
      <c r="Y833">
        <f t="shared" si="304"/>
        <v>0</v>
      </c>
      <c r="Z833">
        <f t="shared" si="305"/>
        <v>0</v>
      </c>
      <c r="AA833">
        <f t="shared" si="306"/>
        <v>0</v>
      </c>
      <c r="AB833">
        <f t="shared" si="307"/>
        <v>0</v>
      </c>
      <c r="AC833">
        <f t="shared" si="308"/>
        <v>0</v>
      </c>
      <c r="AD833">
        <f t="shared" si="309"/>
        <v>0</v>
      </c>
      <c r="AE833">
        <f t="shared" si="310"/>
        <v>0</v>
      </c>
      <c r="AF833">
        <f t="shared" si="311"/>
        <v>0</v>
      </c>
      <c r="AI833">
        <f t="shared" si="292"/>
        <v>0</v>
      </c>
      <c r="AJ833">
        <f t="shared" si="293"/>
        <v>0</v>
      </c>
      <c r="AK833">
        <f t="shared" si="294"/>
        <v>0</v>
      </c>
      <c r="AL833">
        <f t="shared" si="295"/>
        <v>0</v>
      </c>
      <c r="AM833">
        <f t="shared" si="296"/>
        <v>0</v>
      </c>
      <c r="AN833">
        <f t="shared" si="297"/>
        <v>0</v>
      </c>
      <c r="AO833">
        <f t="shared" si="298"/>
        <v>0</v>
      </c>
      <c r="AP833">
        <f t="shared" si="299"/>
        <v>0</v>
      </c>
    </row>
    <row r="834" spans="1:42" x14ac:dyDescent="0.3">
      <c r="A834">
        <v>831</v>
      </c>
      <c r="B834">
        <f>Data!B835</f>
        <v>0</v>
      </c>
      <c r="C834">
        <f>Data!C835</f>
        <v>0</v>
      </c>
      <c r="D834">
        <f>Data!D835</f>
        <v>0</v>
      </c>
      <c r="E834">
        <f>Data!E835</f>
        <v>0</v>
      </c>
      <c r="G834">
        <v>830</v>
      </c>
      <c r="H834">
        <v>-7680.0000000000637</v>
      </c>
      <c r="I834">
        <v>-16799.999999999985</v>
      </c>
      <c r="J834">
        <f t="shared" si="288"/>
        <v>0</v>
      </c>
      <c r="K834">
        <f t="shared" si="289"/>
        <v>0</v>
      </c>
      <c r="L834">
        <f t="shared" si="290"/>
        <v>0</v>
      </c>
      <c r="M834">
        <f t="shared" si="291"/>
        <v>0</v>
      </c>
      <c r="S834">
        <v>-7680.0000000000637</v>
      </c>
      <c r="T834">
        <v>-16799.999999999985</v>
      </c>
      <c r="U834">
        <f t="shared" si="300"/>
        <v>0</v>
      </c>
      <c r="V834">
        <f t="shared" si="301"/>
        <v>0</v>
      </c>
      <c r="W834">
        <f t="shared" si="302"/>
        <v>0</v>
      </c>
      <c r="X834">
        <f t="shared" si="303"/>
        <v>0</v>
      </c>
      <c r="Y834">
        <f t="shared" si="304"/>
        <v>0</v>
      </c>
      <c r="Z834">
        <f t="shared" si="305"/>
        <v>0</v>
      </c>
      <c r="AA834">
        <f t="shared" si="306"/>
        <v>0</v>
      </c>
      <c r="AB834">
        <f t="shared" si="307"/>
        <v>0</v>
      </c>
      <c r="AC834">
        <f t="shared" si="308"/>
        <v>0</v>
      </c>
      <c r="AD834">
        <f t="shared" si="309"/>
        <v>0</v>
      </c>
      <c r="AE834">
        <f t="shared" si="310"/>
        <v>0</v>
      </c>
      <c r="AF834">
        <f t="shared" si="311"/>
        <v>0</v>
      </c>
      <c r="AI834">
        <f t="shared" si="292"/>
        <v>0</v>
      </c>
      <c r="AJ834">
        <f t="shared" si="293"/>
        <v>0</v>
      </c>
      <c r="AK834">
        <f t="shared" si="294"/>
        <v>0</v>
      </c>
      <c r="AL834">
        <f t="shared" si="295"/>
        <v>0</v>
      </c>
      <c r="AM834">
        <f t="shared" si="296"/>
        <v>0</v>
      </c>
      <c r="AN834">
        <f t="shared" si="297"/>
        <v>0</v>
      </c>
      <c r="AO834">
        <f t="shared" si="298"/>
        <v>0</v>
      </c>
      <c r="AP834">
        <f t="shared" si="299"/>
        <v>0</v>
      </c>
    </row>
    <row r="835" spans="1:42" x14ac:dyDescent="0.3">
      <c r="A835">
        <v>832</v>
      </c>
      <c r="B835">
        <f>Data!B836</f>
        <v>0</v>
      </c>
      <c r="C835">
        <f>Data!C836</f>
        <v>0</v>
      </c>
      <c r="D835">
        <f>Data!D836</f>
        <v>0</v>
      </c>
      <c r="E835">
        <f>Data!E836</f>
        <v>0</v>
      </c>
      <c r="G835">
        <v>831</v>
      </c>
      <c r="H835">
        <v>-7200.0000000000455</v>
      </c>
      <c r="I835">
        <v>-16799.999999999985</v>
      </c>
      <c r="J835">
        <f t="shared" si="288"/>
        <v>0</v>
      </c>
      <c r="K835">
        <f t="shared" si="289"/>
        <v>0</v>
      </c>
      <c r="L835">
        <f t="shared" si="290"/>
        <v>0</v>
      </c>
      <c r="M835">
        <f t="shared" si="291"/>
        <v>0</v>
      </c>
      <c r="S835">
        <v>-7200.0000000000455</v>
      </c>
      <c r="T835">
        <v>-16799.999999999985</v>
      </c>
      <c r="U835">
        <f t="shared" si="300"/>
        <v>0</v>
      </c>
      <c r="V835">
        <f t="shared" si="301"/>
        <v>0</v>
      </c>
      <c r="W835">
        <f t="shared" si="302"/>
        <v>0</v>
      </c>
      <c r="X835">
        <f t="shared" si="303"/>
        <v>0</v>
      </c>
      <c r="Y835">
        <f t="shared" si="304"/>
        <v>0</v>
      </c>
      <c r="Z835">
        <f t="shared" si="305"/>
        <v>0</v>
      </c>
      <c r="AA835">
        <f t="shared" si="306"/>
        <v>0</v>
      </c>
      <c r="AB835">
        <f t="shared" si="307"/>
        <v>0</v>
      </c>
      <c r="AC835">
        <f t="shared" si="308"/>
        <v>0</v>
      </c>
      <c r="AD835">
        <f t="shared" si="309"/>
        <v>0</v>
      </c>
      <c r="AE835">
        <f t="shared" si="310"/>
        <v>0</v>
      </c>
      <c r="AF835">
        <f t="shared" si="311"/>
        <v>0</v>
      </c>
      <c r="AI835">
        <f t="shared" si="292"/>
        <v>0</v>
      </c>
      <c r="AJ835">
        <f t="shared" si="293"/>
        <v>0</v>
      </c>
      <c r="AK835">
        <f t="shared" si="294"/>
        <v>0</v>
      </c>
      <c r="AL835">
        <f t="shared" si="295"/>
        <v>0</v>
      </c>
      <c r="AM835">
        <f t="shared" si="296"/>
        <v>0</v>
      </c>
      <c r="AN835">
        <f t="shared" si="297"/>
        <v>0</v>
      </c>
      <c r="AO835">
        <f t="shared" si="298"/>
        <v>0</v>
      </c>
      <c r="AP835">
        <f t="shared" si="299"/>
        <v>0</v>
      </c>
    </row>
    <row r="836" spans="1:42" x14ac:dyDescent="0.3">
      <c r="A836">
        <v>833</v>
      </c>
      <c r="B836">
        <f>Data!B837</f>
        <v>0</v>
      </c>
      <c r="C836">
        <f>Data!C837</f>
        <v>0</v>
      </c>
      <c r="D836">
        <f>Data!D837</f>
        <v>0</v>
      </c>
      <c r="E836">
        <f>Data!E837</f>
        <v>0</v>
      </c>
      <c r="G836">
        <v>832</v>
      </c>
      <c r="H836">
        <v>-6720.0000000000837</v>
      </c>
      <c r="I836">
        <v>-16799.999999999985</v>
      </c>
      <c r="J836">
        <f t="shared" si="288"/>
        <v>0</v>
      </c>
      <c r="K836">
        <f t="shared" si="289"/>
        <v>0</v>
      </c>
      <c r="L836">
        <f t="shared" si="290"/>
        <v>0</v>
      </c>
      <c r="M836">
        <f t="shared" si="291"/>
        <v>0</v>
      </c>
      <c r="S836">
        <v>-6720.0000000000837</v>
      </c>
      <c r="T836">
        <v>-16799.999999999985</v>
      </c>
      <c r="U836">
        <f t="shared" si="300"/>
        <v>0</v>
      </c>
      <c r="V836">
        <f t="shared" si="301"/>
        <v>0</v>
      </c>
      <c r="W836">
        <f t="shared" si="302"/>
        <v>0</v>
      </c>
      <c r="X836">
        <f t="shared" si="303"/>
        <v>0</v>
      </c>
      <c r="Y836">
        <f t="shared" si="304"/>
        <v>0</v>
      </c>
      <c r="Z836">
        <f t="shared" si="305"/>
        <v>0</v>
      </c>
      <c r="AA836">
        <f t="shared" si="306"/>
        <v>0</v>
      </c>
      <c r="AB836">
        <f t="shared" si="307"/>
        <v>0</v>
      </c>
      <c r="AC836">
        <f t="shared" si="308"/>
        <v>0</v>
      </c>
      <c r="AD836">
        <f t="shared" si="309"/>
        <v>0</v>
      </c>
      <c r="AE836">
        <f t="shared" si="310"/>
        <v>0</v>
      </c>
      <c r="AF836">
        <f t="shared" si="311"/>
        <v>0</v>
      </c>
      <c r="AI836">
        <f t="shared" si="292"/>
        <v>0</v>
      </c>
      <c r="AJ836">
        <f t="shared" si="293"/>
        <v>0</v>
      </c>
      <c r="AK836">
        <f t="shared" si="294"/>
        <v>0</v>
      </c>
      <c r="AL836">
        <f t="shared" si="295"/>
        <v>0</v>
      </c>
      <c r="AM836">
        <f t="shared" si="296"/>
        <v>0</v>
      </c>
      <c r="AN836">
        <f t="shared" si="297"/>
        <v>0</v>
      </c>
      <c r="AO836">
        <f t="shared" si="298"/>
        <v>0</v>
      </c>
      <c r="AP836">
        <f t="shared" si="299"/>
        <v>0</v>
      </c>
    </row>
    <row r="837" spans="1:42" x14ac:dyDescent="0.3">
      <c r="A837">
        <v>834</v>
      </c>
      <c r="B837">
        <f>Data!B838</f>
        <v>0</v>
      </c>
      <c r="C837">
        <f>Data!C838</f>
        <v>0</v>
      </c>
      <c r="D837">
        <f>Data!D838</f>
        <v>0</v>
      </c>
      <c r="E837">
        <f>Data!E838</f>
        <v>0</v>
      </c>
      <c r="G837">
        <v>833</v>
      </c>
      <c r="H837">
        <v>-6240.0000000000655</v>
      </c>
      <c r="I837">
        <v>-16799.999999999985</v>
      </c>
      <c r="J837">
        <f t="shared" ref="J837:J900" si="312">B836</f>
        <v>0</v>
      </c>
      <c r="K837">
        <f t="shared" ref="K837:K900" si="313">C836</f>
        <v>0</v>
      </c>
      <c r="L837">
        <f t="shared" ref="L837:L900" si="314">D836</f>
        <v>0</v>
      </c>
      <c r="M837">
        <f t="shared" ref="M837:M900" si="315">E836</f>
        <v>0</v>
      </c>
      <c r="S837">
        <v>-6240.0000000000655</v>
      </c>
      <c r="T837">
        <v>-16799.999999999985</v>
      </c>
      <c r="U837">
        <f t="shared" si="300"/>
        <v>0</v>
      </c>
      <c r="V837">
        <f t="shared" si="301"/>
        <v>0</v>
      </c>
      <c r="W837">
        <f t="shared" si="302"/>
        <v>0</v>
      </c>
      <c r="X837">
        <f t="shared" si="303"/>
        <v>0</v>
      </c>
      <c r="Y837">
        <f t="shared" si="304"/>
        <v>0</v>
      </c>
      <c r="Z837">
        <f t="shared" si="305"/>
        <v>0</v>
      </c>
      <c r="AA837">
        <f t="shared" si="306"/>
        <v>0</v>
      </c>
      <c r="AB837">
        <f t="shared" si="307"/>
        <v>0</v>
      </c>
      <c r="AC837">
        <f t="shared" si="308"/>
        <v>0</v>
      </c>
      <c r="AD837">
        <f t="shared" si="309"/>
        <v>0</v>
      </c>
      <c r="AE837">
        <f t="shared" si="310"/>
        <v>0</v>
      </c>
      <c r="AF837">
        <f t="shared" si="311"/>
        <v>0</v>
      </c>
      <c r="AI837">
        <f t="shared" ref="AI837:AI900" si="316">J837-L837</f>
        <v>0</v>
      </c>
      <c r="AJ837">
        <f t="shared" ref="AJ837:AJ900" si="317">K837-M837</f>
        <v>0</v>
      </c>
      <c r="AK837">
        <f t="shared" ref="AK837:AK900" si="318">U837-W837</f>
        <v>0</v>
      </c>
      <c r="AL837">
        <f t="shared" ref="AL837:AL900" si="319">V837-X837</f>
        <v>0</v>
      </c>
      <c r="AM837">
        <f t="shared" ref="AM837:AM900" si="320">Y837-AA837</f>
        <v>0</v>
      </c>
      <c r="AN837">
        <f t="shared" ref="AN837:AN900" si="321">Z837-AB837</f>
        <v>0</v>
      </c>
      <c r="AO837">
        <f t="shared" ref="AO837:AO900" si="322">AC837-AE837</f>
        <v>0</v>
      </c>
      <c r="AP837">
        <f t="shared" ref="AP837:AP900" si="323">AD837-AF837</f>
        <v>0</v>
      </c>
    </row>
    <row r="838" spans="1:42" x14ac:dyDescent="0.3">
      <c r="A838">
        <v>835</v>
      </c>
      <c r="B838">
        <f>Data!B839</f>
        <v>0</v>
      </c>
      <c r="C838">
        <f>Data!C839</f>
        <v>0</v>
      </c>
      <c r="D838">
        <f>Data!D839</f>
        <v>0</v>
      </c>
      <c r="E838">
        <f>Data!E839</f>
        <v>0</v>
      </c>
      <c r="G838">
        <v>834</v>
      </c>
      <c r="H838">
        <v>-5760.0000000000473</v>
      </c>
      <c r="I838">
        <v>-16799.999999999985</v>
      </c>
      <c r="J838">
        <f t="shared" si="312"/>
        <v>0</v>
      </c>
      <c r="K838">
        <f t="shared" si="313"/>
        <v>0</v>
      </c>
      <c r="L838">
        <f t="shared" si="314"/>
        <v>0</v>
      </c>
      <c r="M838">
        <f t="shared" si="315"/>
        <v>0</v>
      </c>
      <c r="S838">
        <v>-5760.0000000000473</v>
      </c>
      <c r="T838">
        <v>-16799.999999999985</v>
      </c>
      <c r="U838">
        <f t="shared" ref="U838:U901" si="324">J838-P$4</f>
        <v>0</v>
      </c>
      <c r="V838">
        <f t="shared" ref="V838:V901" si="325">K838-P$7</f>
        <v>0</v>
      </c>
      <c r="W838">
        <f t="shared" ref="W838:W901" si="326">L838-Q$4</f>
        <v>0</v>
      </c>
      <c r="X838">
        <f t="shared" ref="X838:X901" si="327">M838-Q$7</f>
        <v>0</v>
      </c>
      <c r="Y838">
        <f t="shared" ref="Y838:Y901" si="328">U838-($S838-($S838*COS($P$10)-$T838*SIN($P$10)))</f>
        <v>0</v>
      </c>
      <c r="Z838">
        <f t="shared" ref="Z838:Z901" si="329">V838-($T838-($S838*SIN($P$10)+$T838*COS($P$10)))</f>
        <v>0</v>
      </c>
      <c r="AA838">
        <f t="shared" ref="AA838:AA901" si="330">W838-($S838-($S838*COS($Q$10)-$T838*SIN($Q$10)))</f>
        <v>0</v>
      </c>
      <c r="AB838">
        <f t="shared" ref="AB838:AB901" si="331">X838-($T838-($S838*SIN($Q$10)+$T838*COS($Q$10)))</f>
        <v>0</v>
      </c>
      <c r="AC838">
        <f t="shared" ref="AC838:AC901" si="332">J838-(P$4+$S838*P$5+$T838*P$6)</f>
        <v>0</v>
      </c>
      <c r="AD838">
        <f t="shared" ref="AD838:AD901" si="333">K838-(P$7+$S838*P$8+$T838*P$9)</f>
        <v>0</v>
      </c>
      <c r="AE838">
        <f t="shared" ref="AE838:AE901" si="334">L838-(Q$4+$S838*Q$5+$T838*Q$6)</f>
        <v>0</v>
      </c>
      <c r="AF838">
        <f t="shared" ref="AF838:AF901" si="335">M838-(Q$7+$S838*Q$8+$T838*Q$9)</f>
        <v>0</v>
      </c>
      <c r="AI838">
        <f t="shared" si="316"/>
        <v>0</v>
      </c>
      <c r="AJ838">
        <f t="shared" si="317"/>
        <v>0</v>
      </c>
      <c r="AK838">
        <f t="shared" si="318"/>
        <v>0</v>
      </c>
      <c r="AL838">
        <f t="shared" si="319"/>
        <v>0</v>
      </c>
      <c r="AM838">
        <f t="shared" si="320"/>
        <v>0</v>
      </c>
      <c r="AN838">
        <f t="shared" si="321"/>
        <v>0</v>
      </c>
      <c r="AO838">
        <f t="shared" si="322"/>
        <v>0</v>
      </c>
      <c r="AP838">
        <f t="shared" si="323"/>
        <v>0</v>
      </c>
    </row>
    <row r="839" spans="1:42" x14ac:dyDescent="0.3">
      <c r="A839">
        <v>836</v>
      </c>
      <c r="B839">
        <f>Data!B840</f>
        <v>0</v>
      </c>
      <c r="C839">
        <f>Data!C840</f>
        <v>0</v>
      </c>
      <c r="D839">
        <f>Data!D840</f>
        <v>0</v>
      </c>
      <c r="E839">
        <f>Data!E840</f>
        <v>0</v>
      </c>
      <c r="G839">
        <v>835</v>
      </c>
      <c r="H839">
        <v>-5280.0000000000291</v>
      </c>
      <c r="I839">
        <v>-16799.999999999985</v>
      </c>
      <c r="J839">
        <f t="shared" si="312"/>
        <v>0</v>
      </c>
      <c r="K839">
        <f t="shared" si="313"/>
        <v>0</v>
      </c>
      <c r="L839">
        <f t="shared" si="314"/>
        <v>0</v>
      </c>
      <c r="M839">
        <f t="shared" si="315"/>
        <v>0</v>
      </c>
      <c r="S839">
        <v>-5280.0000000000291</v>
      </c>
      <c r="T839">
        <v>-16799.999999999985</v>
      </c>
      <c r="U839">
        <f t="shared" si="324"/>
        <v>0</v>
      </c>
      <c r="V839">
        <f t="shared" si="325"/>
        <v>0</v>
      </c>
      <c r="W839">
        <f t="shared" si="326"/>
        <v>0</v>
      </c>
      <c r="X839">
        <f t="shared" si="327"/>
        <v>0</v>
      </c>
      <c r="Y839">
        <f t="shared" si="328"/>
        <v>0</v>
      </c>
      <c r="Z839">
        <f t="shared" si="329"/>
        <v>0</v>
      </c>
      <c r="AA839">
        <f t="shared" si="330"/>
        <v>0</v>
      </c>
      <c r="AB839">
        <f t="shared" si="331"/>
        <v>0</v>
      </c>
      <c r="AC839">
        <f t="shared" si="332"/>
        <v>0</v>
      </c>
      <c r="AD839">
        <f t="shared" si="333"/>
        <v>0</v>
      </c>
      <c r="AE839">
        <f t="shared" si="334"/>
        <v>0</v>
      </c>
      <c r="AF839">
        <f t="shared" si="335"/>
        <v>0</v>
      </c>
      <c r="AI839">
        <f t="shared" si="316"/>
        <v>0</v>
      </c>
      <c r="AJ839">
        <f t="shared" si="317"/>
        <v>0</v>
      </c>
      <c r="AK839">
        <f t="shared" si="318"/>
        <v>0</v>
      </c>
      <c r="AL839">
        <f t="shared" si="319"/>
        <v>0</v>
      </c>
      <c r="AM839">
        <f t="shared" si="320"/>
        <v>0</v>
      </c>
      <c r="AN839">
        <f t="shared" si="321"/>
        <v>0</v>
      </c>
      <c r="AO839">
        <f t="shared" si="322"/>
        <v>0</v>
      </c>
      <c r="AP839">
        <f t="shared" si="323"/>
        <v>0</v>
      </c>
    </row>
    <row r="840" spans="1:42" x14ac:dyDescent="0.3">
      <c r="A840">
        <v>837</v>
      </c>
      <c r="B840">
        <f>Data!B841</f>
        <v>0</v>
      </c>
      <c r="C840">
        <f>Data!C841</f>
        <v>0</v>
      </c>
      <c r="D840">
        <f>Data!D841</f>
        <v>0</v>
      </c>
      <c r="E840">
        <f>Data!E841</f>
        <v>0</v>
      </c>
      <c r="G840">
        <v>836</v>
      </c>
      <c r="H840">
        <v>-4800.0000000000682</v>
      </c>
      <c r="I840">
        <v>-16799.999999999985</v>
      </c>
      <c r="J840">
        <f t="shared" si="312"/>
        <v>0</v>
      </c>
      <c r="K840">
        <f t="shared" si="313"/>
        <v>0</v>
      </c>
      <c r="L840">
        <f t="shared" si="314"/>
        <v>0</v>
      </c>
      <c r="M840">
        <f t="shared" si="315"/>
        <v>0</v>
      </c>
      <c r="S840">
        <v>-4800.0000000000682</v>
      </c>
      <c r="T840">
        <v>-16799.999999999985</v>
      </c>
      <c r="U840">
        <f t="shared" si="324"/>
        <v>0</v>
      </c>
      <c r="V840">
        <f t="shared" si="325"/>
        <v>0</v>
      </c>
      <c r="W840">
        <f t="shared" si="326"/>
        <v>0</v>
      </c>
      <c r="X840">
        <f t="shared" si="327"/>
        <v>0</v>
      </c>
      <c r="Y840">
        <f t="shared" si="328"/>
        <v>0</v>
      </c>
      <c r="Z840">
        <f t="shared" si="329"/>
        <v>0</v>
      </c>
      <c r="AA840">
        <f t="shared" si="330"/>
        <v>0</v>
      </c>
      <c r="AB840">
        <f t="shared" si="331"/>
        <v>0</v>
      </c>
      <c r="AC840">
        <f t="shared" si="332"/>
        <v>0</v>
      </c>
      <c r="AD840">
        <f t="shared" si="333"/>
        <v>0</v>
      </c>
      <c r="AE840">
        <f t="shared" si="334"/>
        <v>0</v>
      </c>
      <c r="AF840">
        <f t="shared" si="335"/>
        <v>0</v>
      </c>
      <c r="AI840">
        <f t="shared" si="316"/>
        <v>0</v>
      </c>
      <c r="AJ840">
        <f t="shared" si="317"/>
        <v>0</v>
      </c>
      <c r="AK840">
        <f t="shared" si="318"/>
        <v>0</v>
      </c>
      <c r="AL840">
        <f t="shared" si="319"/>
        <v>0</v>
      </c>
      <c r="AM840">
        <f t="shared" si="320"/>
        <v>0</v>
      </c>
      <c r="AN840">
        <f t="shared" si="321"/>
        <v>0</v>
      </c>
      <c r="AO840">
        <f t="shared" si="322"/>
        <v>0</v>
      </c>
      <c r="AP840">
        <f t="shared" si="323"/>
        <v>0</v>
      </c>
    </row>
    <row r="841" spans="1:42" x14ac:dyDescent="0.3">
      <c r="A841">
        <v>838</v>
      </c>
      <c r="B841">
        <f>Data!B842</f>
        <v>0</v>
      </c>
      <c r="C841">
        <f>Data!C842</f>
        <v>0</v>
      </c>
      <c r="D841">
        <f>Data!D842</f>
        <v>0</v>
      </c>
      <c r="E841">
        <f>Data!E842</f>
        <v>0</v>
      </c>
      <c r="G841">
        <v>837</v>
      </c>
      <c r="H841">
        <v>-4320.00000000005</v>
      </c>
      <c r="I841">
        <v>-16799.999999999985</v>
      </c>
      <c r="J841">
        <f t="shared" si="312"/>
        <v>0</v>
      </c>
      <c r="K841">
        <f t="shared" si="313"/>
        <v>0</v>
      </c>
      <c r="L841">
        <f t="shared" si="314"/>
        <v>0</v>
      </c>
      <c r="M841">
        <f t="shared" si="315"/>
        <v>0</v>
      </c>
      <c r="S841">
        <v>-4320.00000000005</v>
      </c>
      <c r="T841">
        <v>-16799.999999999985</v>
      </c>
      <c r="U841">
        <f t="shared" si="324"/>
        <v>0</v>
      </c>
      <c r="V841">
        <f t="shared" si="325"/>
        <v>0</v>
      </c>
      <c r="W841">
        <f t="shared" si="326"/>
        <v>0</v>
      </c>
      <c r="X841">
        <f t="shared" si="327"/>
        <v>0</v>
      </c>
      <c r="Y841">
        <f t="shared" si="328"/>
        <v>0</v>
      </c>
      <c r="Z841">
        <f t="shared" si="329"/>
        <v>0</v>
      </c>
      <c r="AA841">
        <f t="shared" si="330"/>
        <v>0</v>
      </c>
      <c r="AB841">
        <f t="shared" si="331"/>
        <v>0</v>
      </c>
      <c r="AC841">
        <f t="shared" si="332"/>
        <v>0</v>
      </c>
      <c r="AD841">
        <f t="shared" si="333"/>
        <v>0</v>
      </c>
      <c r="AE841">
        <f t="shared" si="334"/>
        <v>0</v>
      </c>
      <c r="AF841">
        <f t="shared" si="335"/>
        <v>0</v>
      </c>
      <c r="AI841">
        <f t="shared" si="316"/>
        <v>0</v>
      </c>
      <c r="AJ841">
        <f t="shared" si="317"/>
        <v>0</v>
      </c>
      <c r="AK841">
        <f t="shared" si="318"/>
        <v>0</v>
      </c>
      <c r="AL841">
        <f t="shared" si="319"/>
        <v>0</v>
      </c>
      <c r="AM841">
        <f t="shared" si="320"/>
        <v>0</v>
      </c>
      <c r="AN841">
        <f t="shared" si="321"/>
        <v>0</v>
      </c>
      <c r="AO841">
        <f t="shared" si="322"/>
        <v>0</v>
      </c>
      <c r="AP841">
        <f t="shared" si="323"/>
        <v>0</v>
      </c>
    </row>
    <row r="842" spans="1:42" x14ac:dyDescent="0.3">
      <c r="A842">
        <v>839</v>
      </c>
      <c r="B842">
        <f>Data!B843</f>
        <v>0</v>
      </c>
      <c r="C842">
        <f>Data!C843</f>
        <v>0</v>
      </c>
      <c r="D842">
        <f>Data!D843</f>
        <v>0</v>
      </c>
      <c r="E842">
        <f>Data!E843</f>
        <v>0</v>
      </c>
      <c r="G842">
        <v>838</v>
      </c>
      <c r="H842">
        <v>-3840.0000000000318</v>
      </c>
      <c r="I842">
        <v>-16799.999999999985</v>
      </c>
      <c r="J842">
        <f t="shared" si="312"/>
        <v>0</v>
      </c>
      <c r="K842">
        <f t="shared" si="313"/>
        <v>0</v>
      </c>
      <c r="L842">
        <f t="shared" si="314"/>
        <v>0</v>
      </c>
      <c r="M842">
        <f t="shared" si="315"/>
        <v>0</v>
      </c>
      <c r="S842">
        <v>-3840.0000000000318</v>
      </c>
      <c r="T842">
        <v>-16799.999999999985</v>
      </c>
      <c r="U842">
        <f t="shared" si="324"/>
        <v>0</v>
      </c>
      <c r="V842">
        <f t="shared" si="325"/>
        <v>0</v>
      </c>
      <c r="W842">
        <f t="shared" si="326"/>
        <v>0</v>
      </c>
      <c r="X842">
        <f t="shared" si="327"/>
        <v>0</v>
      </c>
      <c r="Y842">
        <f t="shared" si="328"/>
        <v>0</v>
      </c>
      <c r="Z842">
        <f t="shared" si="329"/>
        <v>0</v>
      </c>
      <c r="AA842">
        <f t="shared" si="330"/>
        <v>0</v>
      </c>
      <c r="AB842">
        <f t="shared" si="331"/>
        <v>0</v>
      </c>
      <c r="AC842">
        <f t="shared" si="332"/>
        <v>0</v>
      </c>
      <c r="AD842">
        <f t="shared" si="333"/>
        <v>0</v>
      </c>
      <c r="AE842">
        <f t="shared" si="334"/>
        <v>0</v>
      </c>
      <c r="AF842">
        <f t="shared" si="335"/>
        <v>0</v>
      </c>
      <c r="AI842">
        <f t="shared" si="316"/>
        <v>0</v>
      </c>
      <c r="AJ842">
        <f t="shared" si="317"/>
        <v>0</v>
      </c>
      <c r="AK842">
        <f t="shared" si="318"/>
        <v>0</v>
      </c>
      <c r="AL842">
        <f t="shared" si="319"/>
        <v>0</v>
      </c>
      <c r="AM842">
        <f t="shared" si="320"/>
        <v>0</v>
      </c>
      <c r="AN842">
        <f t="shared" si="321"/>
        <v>0</v>
      </c>
      <c r="AO842">
        <f t="shared" si="322"/>
        <v>0</v>
      </c>
      <c r="AP842">
        <f t="shared" si="323"/>
        <v>0</v>
      </c>
    </row>
    <row r="843" spans="1:42" x14ac:dyDescent="0.3">
      <c r="A843">
        <v>840</v>
      </c>
      <c r="B843">
        <f>Data!B844</f>
        <v>0</v>
      </c>
      <c r="C843">
        <f>Data!C844</f>
        <v>0</v>
      </c>
      <c r="D843">
        <f>Data!D844</f>
        <v>0</v>
      </c>
      <c r="E843">
        <f>Data!E844</f>
        <v>0</v>
      </c>
      <c r="G843">
        <v>839</v>
      </c>
      <c r="H843">
        <v>-3360.0000000000705</v>
      </c>
      <c r="I843">
        <v>-16799.999999999985</v>
      </c>
      <c r="J843">
        <f t="shared" si="312"/>
        <v>0</v>
      </c>
      <c r="K843">
        <f t="shared" si="313"/>
        <v>0</v>
      </c>
      <c r="L843">
        <f t="shared" si="314"/>
        <v>0</v>
      </c>
      <c r="M843">
        <f t="shared" si="315"/>
        <v>0</v>
      </c>
      <c r="S843">
        <v>-3360.0000000000705</v>
      </c>
      <c r="T843">
        <v>-16799.999999999985</v>
      </c>
      <c r="U843">
        <f t="shared" si="324"/>
        <v>0</v>
      </c>
      <c r="V843">
        <f t="shared" si="325"/>
        <v>0</v>
      </c>
      <c r="W843">
        <f t="shared" si="326"/>
        <v>0</v>
      </c>
      <c r="X843">
        <f t="shared" si="327"/>
        <v>0</v>
      </c>
      <c r="Y843">
        <f t="shared" si="328"/>
        <v>0</v>
      </c>
      <c r="Z843">
        <f t="shared" si="329"/>
        <v>0</v>
      </c>
      <c r="AA843">
        <f t="shared" si="330"/>
        <v>0</v>
      </c>
      <c r="AB843">
        <f t="shared" si="331"/>
        <v>0</v>
      </c>
      <c r="AC843">
        <f t="shared" si="332"/>
        <v>0</v>
      </c>
      <c r="AD843">
        <f t="shared" si="333"/>
        <v>0</v>
      </c>
      <c r="AE843">
        <f t="shared" si="334"/>
        <v>0</v>
      </c>
      <c r="AF843">
        <f t="shared" si="335"/>
        <v>0</v>
      </c>
      <c r="AI843">
        <f t="shared" si="316"/>
        <v>0</v>
      </c>
      <c r="AJ843">
        <f t="shared" si="317"/>
        <v>0</v>
      </c>
      <c r="AK843">
        <f t="shared" si="318"/>
        <v>0</v>
      </c>
      <c r="AL843">
        <f t="shared" si="319"/>
        <v>0</v>
      </c>
      <c r="AM843">
        <f t="shared" si="320"/>
        <v>0</v>
      </c>
      <c r="AN843">
        <f t="shared" si="321"/>
        <v>0</v>
      </c>
      <c r="AO843">
        <f t="shared" si="322"/>
        <v>0</v>
      </c>
      <c r="AP843">
        <f t="shared" si="323"/>
        <v>0</v>
      </c>
    </row>
    <row r="844" spans="1:42" x14ac:dyDescent="0.3">
      <c r="A844">
        <v>841</v>
      </c>
      <c r="B844">
        <f>Data!B845</f>
        <v>0</v>
      </c>
      <c r="C844">
        <f>Data!C845</f>
        <v>0</v>
      </c>
      <c r="D844">
        <f>Data!D845</f>
        <v>0</v>
      </c>
      <c r="E844">
        <f>Data!E845</f>
        <v>0</v>
      </c>
      <c r="G844">
        <v>840</v>
      </c>
      <c r="H844">
        <v>-2880.0000000000523</v>
      </c>
      <c r="I844">
        <v>-16799.999999999985</v>
      </c>
      <c r="J844">
        <f t="shared" si="312"/>
        <v>0</v>
      </c>
      <c r="K844">
        <f t="shared" si="313"/>
        <v>0</v>
      </c>
      <c r="L844">
        <f t="shared" si="314"/>
        <v>0</v>
      </c>
      <c r="M844">
        <f t="shared" si="315"/>
        <v>0</v>
      </c>
      <c r="S844">
        <v>-2880.0000000000523</v>
      </c>
      <c r="T844">
        <v>-16799.999999999985</v>
      </c>
      <c r="U844">
        <f t="shared" si="324"/>
        <v>0</v>
      </c>
      <c r="V844">
        <f t="shared" si="325"/>
        <v>0</v>
      </c>
      <c r="W844">
        <f t="shared" si="326"/>
        <v>0</v>
      </c>
      <c r="X844">
        <f t="shared" si="327"/>
        <v>0</v>
      </c>
      <c r="Y844">
        <f t="shared" si="328"/>
        <v>0</v>
      </c>
      <c r="Z844">
        <f t="shared" si="329"/>
        <v>0</v>
      </c>
      <c r="AA844">
        <f t="shared" si="330"/>
        <v>0</v>
      </c>
      <c r="AB844">
        <f t="shared" si="331"/>
        <v>0</v>
      </c>
      <c r="AC844">
        <f t="shared" si="332"/>
        <v>0</v>
      </c>
      <c r="AD844">
        <f t="shared" si="333"/>
        <v>0</v>
      </c>
      <c r="AE844">
        <f t="shared" si="334"/>
        <v>0</v>
      </c>
      <c r="AF844">
        <f t="shared" si="335"/>
        <v>0</v>
      </c>
      <c r="AI844">
        <f t="shared" si="316"/>
        <v>0</v>
      </c>
      <c r="AJ844">
        <f t="shared" si="317"/>
        <v>0</v>
      </c>
      <c r="AK844">
        <f t="shared" si="318"/>
        <v>0</v>
      </c>
      <c r="AL844">
        <f t="shared" si="319"/>
        <v>0</v>
      </c>
      <c r="AM844">
        <f t="shared" si="320"/>
        <v>0</v>
      </c>
      <c r="AN844">
        <f t="shared" si="321"/>
        <v>0</v>
      </c>
      <c r="AO844">
        <f t="shared" si="322"/>
        <v>0</v>
      </c>
      <c r="AP844">
        <f t="shared" si="323"/>
        <v>0</v>
      </c>
    </row>
    <row r="845" spans="1:42" x14ac:dyDescent="0.3">
      <c r="A845">
        <v>842</v>
      </c>
      <c r="B845">
        <f>Data!B846</f>
        <v>0</v>
      </c>
      <c r="C845">
        <f>Data!C846</f>
        <v>0</v>
      </c>
      <c r="D845">
        <f>Data!D846</f>
        <v>0</v>
      </c>
      <c r="E845">
        <f>Data!E846</f>
        <v>0</v>
      </c>
      <c r="G845">
        <v>841</v>
      </c>
      <c r="H845">
        <v>-2400.0000000000341</v>
      </c>
      <c r="I845">
        <v>-16799.999999999985</v>
      </c>
      <c r="J845">
        <f t="shared" si="312"/>
        <v>0</v>
      </c>
      <c r="K845">
        <f t="shared" si="313"/>
        <v>0</v>
      </c>
      <c r="L845">
        <f t="shared" si="314"/>
        <v>0</v>
      </c>
      <c r="M845">
        <f t="shared" si="315"/>
        <v>0</v>
      </c>
      <c r="S845">
        <v>-2400.0000000000341</v>
      </c>
      <c r="T845">
        <v>-16799.999999999985</v>
      </c>
      <c r="U845">
        <f t="shared" si="324"/>
        <v>0</v>
      </c>
      <c r="V845">
        <f t="shared" si="325"/>
        <v>0</v>
      </c>
      <c r="W845">
        <f t="shared" si="326"/>
        <v>0</v>
      </c>
      <c r="X845">
        <f t="shared" si="327"/>
        <v>0</v>
      </c>
      <c r="Y845">
        <f t="shared" si="328"/>
        <v>0</v>
      </c>
      <c r="Z845">
        <f t="shared" si="329"/>
        <v>0</v>
      </c>
      <c r="AA845">
        <f t="shared" si="330"/>
        <v>0</v>
      </c>
      <c r="AB845">
        <f t="shared" si="331"/>
        <v>0</v>
      </c>
      <c r="AC845">
        <f t="shared" si="332"/>
        <v>0</v>
      </c>
      <c r="AD845">
        <f t="shared" si="333"/>
        <v>0</v>
      </c>
      <c r="AE845">
        <f t="shared" si="334"/>
        <v>0</v>
      </c>
      <c r="AF845">
        <f t="shared" si="335"/>
        <v>0</v>
      </c>
      <c r="AI845">
        <f t="shared" si="316"/>
        <v>0</v>
      </c>
      <c r="AJ845">
        <f t="shared" si="317"/>
        <v>0</v>
      </c>
      <c r="AK845">
        <f t="shared" si="318"/>
        <v>0</v>
      </c>
      <c r="AL845">
        <f t="shared" si="319"/>
        <v>0</v>
      </c>
      <c r="AM845">
        <f t="shared" si="320"/>
        <v>0</v>
      </c>
      <c r="AN845">
        <f t="shared" si="321"/>
        <v>0</v>
      </c>
      <c r="AO845">
        <f t="shared" si="322"/>
        <v>0</v>
      </c>
      <c r="AP845">
        <f t="shared" si="323"/>
        <v>0</v>
      </c>
    </row>
    <row r="846" spans="1:42" x14ac:dyDescent="0.3">
      <c r="A846">
        <v>843</v>
      </c>
      <c r="B846">
        <f>Data!B847</f>
        <v>0</v>
      </c>
      <c r="C846">
        <f>Data!C847</f>
        <v>0</v>
      </c>
      <c r="D846">
        <f>Data!D847</f>
        <v>0</v>
      </c>
      <c r="E846">
        <f>Data!E847</f>
        <v>0</v>
      </c>
      <c r="G846">
        <v>842</v>
      </c>
      <c r="H846">
        <v>-1920.0000000000728</v>
      </c>
      <c r="I846">
        <v>-16799.999999999985</v>
      </c>
      <c r="J846">
        <f t="shared" si="312"/>
        <v>0</v>
      </c>
      <c r="K846">
        <f t="shared" si="313"/>
        <v>0</v>
      </c>
      <c r="L846">
        <f t="shared" si="314"/>
        <v>0</v>
      </c>
      <c r="M846">
        <f t="shared" si="315"/>
        <v>0</v>
      </c>
      <c r="S846">
        <v>-1920.0000000000728</v>
      </c>
      <c r="T846">
        <v>-16799.999999999985</v>
      </c>
      <c r="U846">
        <f t="shared" si="324"/>
        <v>0</v>
      </c>
      <c r="V846">
        <f t="shared" si="325"/>
        <v>0</v>
      </c>
      <c r="W846">
        <f t="shared" si="326"/>
        <v>0</v>
      </c>
      <c r="X846">
        <f t="shared" si="327"/>
        <v>0</v>
      </c>
      <c r="Y846">
        <f t="shared" si="328"/>
        <v>0</v>
      </c>
      <c r="Z846">
        <f t="shared" si="329"/>
        <v>0</v>
      </c>
      <c r="AA846">
        <f t="shared" si="330"/>
        <v>0</v>
      </c>
      <c r="AB846">
        <f t="shared" si="331"/>
        <v>0</v>
      </c>
      <c r="AC846">
        <f t="shared" si="332"/>
        <v>0</v>
      </c>
      <c r="AD846">
        <f t="shared" si="333"/>
        <v>0</v>
      </c>
      <c r="AE846">
        <f t="shared" si="334"/>
        <v>0</v>
      </c>
      <c r="AF846">
        <f t="shared" si="335"/>
        <v>0</v>
      </c>
      <c r="AI846">
        <f t="shared" si="316"/>
        <v>0</v>
      </c>
      <c r="AJ846">
        <f t="shared" si="317"/>
        <v>0</v>
      </c>
      <c r="AK846">
        <f t="shared" si="318"/>
        <v>0</v>
      </c>
      <c r="AL846">
        <f t="shared" si="319"/>
        <v>0</v>
      </c>
      <c r="AM846">
        <f t="shared" si="320"/>
        <v>0</v>
      </c>
      <c r="AN846">
        <f t="shared" si="321"/>
        <v>0</v>
      </c>
      <c r="AO846">
        <f t="shared" si="322"/>
        <v>0</v>
      </c>
      <c r="AP846">
        <f t="shared" si="323"/>
        <v>0</v>
      </c>
    </row>
    <row r="847" spans="1:42" x14ac:dyDescent="0.3">
      <c r="A847">
        <v>844</v>
      </c>
      <c r="B847">
        <f>Data!B848</f>
        <v>0</v>
      </c>
      <c r="C847">
        <f>Data!C848</f>
        <v>0</v>
      </c>
      <c r="D847">
        <f>Data!D848</f>
        <v>0</v>
      </c>
      <c r="E847">
        <f>Data!E848</f>
        <v>0</v>
      </c>
      <c r="G847">
        <v>843</v>
      </c>
      <c r="H847">
        <v>-1440.0000000000546</v>
      </c>
      <c r="I847">
        <v>-16799.999999999985</v>
      </c>
      <c r="J847">
        <f t="shared" si="312"/>
        <v>0</v>
      </c>
      <c r="K847">
        <f t="shared" si="313"/>
        <v>0</v>
      </c>
      <c r="L847">
        <f t="shared" si="314"/>
        <v>0</v>
      </c>
      <c r="M847">
        <f t="shared" si="315"/>
        <v>0</v>
      </c>
      <c r="S847">
        <v>-1440.0000000000546</v>
      </c>
      <c r="T847">
        <v>-16799.999999999985</v>
      </c>
      <c r="U847">
        <f t="shared" si="324"/>
        <v>0</v>
      </c>
      <c r="V847">
        <f t="shared" si="325"/>
        <v>0</v>
      </c>
      <c r="W847">
        <f t="shared" si="326"/>
        <v>0</v>
      </c>
      <c r="X847">
        <f t="shared" si="327"/>
        <v>0</v>
      </c>
      <c r="Y847">
        <f t="shared" si="328"/>
        <v>0</v>
      </c>
      <c r="Z847">
        <f t="shared" si="329"/>
        <v>0</v>
      </c>
      <c r="AA847">
        <f t="shared" si="330"/>
        <v>0</v>
      </c>
      <c r="AB847">
        <f t="shared" si="331"/>
        <v>0</v>
      </c>
      <c r="AC847">
        <f t="shared" si="332"/>
        <v>0</v>
      </c>
      <c r="AD847">
        <f t="shared" si="333"/>
        <v>0</v>
      </c>
      <c r="AE847">
        <f t="shared" si="334"/>
        <v>0</v>
      </c>
      <c r="AF847">
        <f t="shared" si="335"/>
        <v>0</v>
      </c>
      <c r="AI847">
        <f t="shared" si="316"/>
        <v>0</v>
      </c>
      <c r="AJ847">
        <f t="shared" si="317"/>
        <v>0</v>
      </c>
      <c r="AK847">
        <f t="shared" si="318"/>
        <v>0</v>
      </c>
      <c r="AL847">
        <f t="shared" si="319"/>
        <v>0</v>
      </c>
      <c r="AM847">
        <f t="shared" si="320"/>
        <v>0</v>
      </c>
      <c r="AN847">
        <f t="shared" si="321"/>
        <v>0</v>
      </c>
      <c r="AO847">
        <f t="shared" si="322"/>
        <v>0</v>
      </c>
      <c r="AP847">
        <f t="shared" si="323"/>
        <v>0</v>
      </c>
    </row>
    <row r="848" spans="1:42" x14ac:dyDescent="0.3">
      <c r="A848">
        <v>845</v>
      </c>
      <c r="B848">
        <f>Data!B849</f>
        <v>0</v>
      </c>
      <c r="C848">
        <f>Data!C849</f>
        <v>0</v>
      </c>
      <c r="D848">
        <f>Data!D849</f>
        <v>0</v>
      </c>
      <c r="E848">
        <f>Data!E849</f>
        <v>0</v>
      </c>
      <c r="G848">
        <v>844</v>
      </c>
      <c r="H848">
        <v>-960.00000000003638</v>
      </c>
      <c r="I848">
        <v>-16799.999999999985</v>
      </c>
      <c r="J848">
        <f t="shared" si="312"/>
        <v>0</v>
      </c>
      <c r="K848">
        <f t="shared" si="313"/>
        <v>0</v>
      </c>
      <c r="L848">
        <f t="shared" si="314"/>
        <v>0</v>
      </c>
      <c r="M848">
        <f t="shared" si="315"/>
        <v>0</v>
      </c>
      <c r="S848">
        <v>-960.00000000003638</v>
      </c>
      <c r="T848">
        <v>-16799.999999999985</v>
      </c>
      <c r="U848">
        <f t="shared" si="324"/>
        <v>0</v>
      </c>
      <c r="V848">
        <f t="shared" si="325"/>
        <v>0</v>
      </c>
      <c r="W848">
        <f t="shared" si="326"/>
        <v>0</v>
      </c>
      <c r="X848">
        <f t="shared" si="327"/>
        <v>0</v>
      </c>
      <c r="Y848">
        <f t="shared" si="328"/>
        <v>0</v>
      </c>
      <c r="Z848">
        <f t="shared" si="329"/>
        <v>0</v>
      </c>
      <c r="AA848">
        <f t="shared" si="330"/>
        <v>0</v>
      </c>
      <c r="AB848">
        <f t="shared" si="331"/>
        <v>0</v>
      </c>
      <c r="AC848">
        <f t="shared" si="332"/>
        <v>0</v>
      </c>
      <c r="AD848">
        <f t="shared" si="333"/>
        <v>0</v>
      </c>
      <c r="AE848">
        <f t="shared" si="334"/>
        <v>0</v>
      </c>
      <c r="AF848">
        <f t="shared" si="335"/>
        <v>0</v>
      </c>
      <c r="AI848">
        <f t="shared" si="316"/>
        <v>0</v>
      </c>
      <c r="AJ848">
        <f t="shared" si="317"/>
        <v>0</v>
      </c>
      <c r="AK848">
        <f t="shared" si="318"/>
        <v>0</v>
      </c>
      <c r="AL848">
        <f t="shared" si="319"/>
        <v>0</v>
      </c>
      <c r="AM848">
        <f t="shared" si="320"/>
        <v>0</v>
      </c>
      <c r="AN848">
        <f t="shared" si="321"/>
        <v>0</v>
      </c>
      <c r="AO848">
        <f t="shared" si="322"/>
        <v>0</v>
      </c>
      <c r="AP848">
        <f t="shared" si="323"/>
        <v>0</v>
      </c>
    </row>
    <row r="849" spans="1:42" x14ac:dyDescent="0.3">
      <c r="A849">
        <v>846</v>
      </c>
      <c r="B849">
        <f>Data!B850</f>
        <v>0</v>
      </c>
      <c r="C849">
        <f>Data!C850</f>
        <v>0</v>
      </c>
      <c r="D849">
        <f>Data!D850</f>
        <v>0</v>
      </c>
      <c r="E849">
        <f>Data!E850</f>
        <v>0</v>
      </c>
      <c r="G849">
        <v>845</v>
      </c>
      <c r="H849">
        <v>-480.00000000007503</v>
      </c>
      <c r="I849">
        <v>-16799.999999999985</v>
      </c>
      <c r="J849">
        <f t="shared" si="312"/>
        <v>0</v>
      </c>
      <c r="K849">
        <f t="shared" si="313"/>
        <v>0</v>
      </c>
      <c r="L849">
        <f t="shared" si="314"/>
        <v>0</v>
      </c>
      <c r="M849">
        <f t="shared" si="315"/>
        <v>0</v>
      </c>
      <c r="S849">
        <v>-480.00000000007503</v>
      </c>
      <c r="T849">
        <v>-16799.999999999985</v>
      </c>
      <c r="U849">
        <f t="shared" si="324"/>
        <v>0</v>
      </c>
      <c r="V849">
        <f t="shared" si="325"/>
        <v>0</v>
      </c>
      <c r="W849">
        <f t="shared" si="326"/>
        <v>0</v>
      </c>
      <c r="X849">
        <f t="shared" si="327"/>
        <v>0</v>
      </c>
      <c r="Y849">
        <f t="shared" si="328"/>
        <v>0</v>
      </c>
      <c r="Z849">
        <f t="shared" si="329"/>
        <v>0</v>
      </c>
      <c r="AA849">
        <f t="shared" si="330"/>
        <v>0</v>
      </c>
      <c r="AB849">
        <f t="shared" si="331"/>
        <v>0</v>
      </c>
      <c r="AC849">
        <f t="shared" si="332"/>
        <v>0</v>
      </c>
      <c r="AD849">
        <f t="shared" si="333"/>
        <v>0</v>
      </c>
      <c r="AE849">
        <f t="shared" si="334"/>
        <v>0</v>
      </c>
      <c r="AF849">
        <f t="shared" si="335"/>
        <v>0</v>
      </c>
      <c r="AI849">
        <f t="shared" si="316"/>
        <v>0</v>
      </c>
      <c r="AJ849">
        <f t="shared" si="317"/>
        <v>0</v>
      </c>
      <c r="AK849">
        <f t="shared" si="318"/>
        <v>0</v>
      </c>
      <c r="AL849">
        <f t="shared" si="319"/>
        <v>0</v>
      </c>
      <c r="AM849">
        <f t="shared" si="320"/>
        <v>0</v>
      </c>
      <c r="AN849">
        <f t="shared" si="321"/>
        <v>0</v>
      </c>
      <c r="AO849">
        <f t="shared" si="322"/>
        <v>0</v>
      </c>
      <c r="AP849">
        <f t="shared" si="323"/>
        <v>0</v>
      </c>
    </row>
    <row r="850" spans="1:42" x14ac:dyDescent="0.3">
      <c r="A850">
        <v>847</v>
      </c>
      <c r="B850">
        <f>Data!B851</f>
        <v>0</v>
      </c>
      <c r="C850">
        <f>Data!C851</f>
        <v>0</v>
      </c>
      <c r="D850">
        <f>Data!D851</f>
        <v>0</v>
      </c>
      <c r="E850">
        <f>Data!E851</f>
        <v>0</v>
      </c>
      <c r="G850">
        <v>846</v>
      </c>
      <c r="H850">
        <v>0</v>
      </c>
      <c r="I850">
        <v>-16799.999999999985</v>
      </c>
      <c r="J850">
        <f t="shared" si="312"/>
        <v>0</v>
      </c>
      <c r="K850">
        <f t="shared" si="313"/>
        <v>0</v>
      </c>
      <c r="L850">
        <f t="shared" si="314"/>
        <v>0</v>
      </c>
      <c r="M850">
        <f t="shared" si="315"/>
        <v>0</v>
      </c>
      <c r="S850">
        <v>0</v>
      </c>
      <c r="T850">
        <v>-16799.999999999985</v>
      </c>
      <c r="U850">
        <f t="shared" si="324"/>
        <v>0</v>
      </c>
      <c r="V850">
        <f t="shared" si="325"/>
        <v>0</v>
      </c>
      <c r="W850">
        <f t="shared" si="326"/>
        <v>0</v>
      </c>
      <c r="X850">
        <f t="shared" si="327"/>
        <v>0</v>
      </c>
      <c r="Y850">
        <f t="shared" si="328"/>
        <v>0</v>
      </c>
      <c r="Z850">
        <f t="shared" si="329"/>
        <v>0</v>
      </c>
      <c r="AA850">
        <f t="shared" si="330"/>
        <v>0</v>
      </c>
      <c r="AB850">
        <f t="shared" si="331"/>
        <v>0</v>
      </c>
      <c r="AC850">
        <f t="shared" si="332"/>
        <v>0</v>
      </c>
      <c r="AD850">
        <f t="shared" si="333"/>
        <v>0</v>
      </c>
      <c r="AE850">
        <f t="shared" si="334"/>
        <v>0</v>
      </c>
      <c r="AF850">
        <f t="shared" si="335"/>
        <v>0</v>
      </c>
      <c r="AI850">
        <f t="shared" si="316"/>
        <v>0</v>
      </c>
      <c r="AJ850">
        <f t="shared" si="317"/>
        <v>0</v>
      </c>
      <c r="AK850">
        <f t="shared" si="318"/>
        <v>0</v>
      </c>
      <c r="AL850">
        <f t="shared" si="319"/>
        <v>0</v>
      </c>
      <c r="AM850">
        <f t="shared" si="320"/>
        <v>0</v>
      </c>
      <c r="AN850">
        <f t="shared" si="321"/>
        <v>0</v>
      </c>
      <c r="AO850">
        <f t="shared" si="322"/>
        <v>0</v>
      </c>
      <c r="AP850">
        <f t="shared" si="323"/>
        <v>0</v>
      </c>
    </row>
    <row r="851" spans="1:42" x14ac:dyDescent="0.3">
      <c r="A851">
        <v>848</v>
      </c>
      <c r="B851">
        <f>Data!B852</f>
        <v>0</v>
      </c>
      <c r="C851">
        <f>Data!C852</f>
        <v>0</v>
      </c>
      <c r="D851">
        <f>Data!D852</f>
        <v>0</v>
      </c>
      <c r="E851">
        <f>Data!E852</f>
        <v>0</v>
      </c>
      <c r="G851">
        <v>847</v>
      </c>
      <c r="H851">
        <v>479.99999999996135</v>
      </c>
      <c r="I851">
        <v>-16799.999999999985</v>
      </c>
      <c r="J851">
        <f t="shared" si="312"/>
        <v>0</v>
      </c>
      <c r="K851">
        <f t="shared" si="313"/>
        <v>0</v>
      </c>
      <c r="L851">
        <f t="shared" si="314"/>
        <v>0</v>
      </c>
      <c r="M851">
        <f t="shared" si="315"/>
        <v>0</v>
      </c>
      <c r="S851">
        <v>479.99999999996135</v>
      </c>
      <c r="T851">
        <v>-16799.999999999985</v>
      </c>
      <c r="U851">
        <f t="shared" si="324"/>
        <v>0</v>
      </c>
      <c r="V851">
        <f t="shared" si="325"/>
        <v>0</v>
      </c>
      <c r="W851">
        <f t="shared" si="326"/>
        <v>0</v>
      </c>
      <c r="X851">
        <f t="shared" si="327"/>
        <v>0</v>
      </c>
      <c r="Y851">
        <f t="shared" si="328"/>
        <v>0</v>
      </c>
      <c r="Z851">
        <f t="shared" si="329"/>
        <v>0</v>
      </c>
      <c r="AA851">
        <f t="shared" si="330"/>
        <v>0</v>
      </c>
      <c r="AB851">
        <f t="shared" si="331"/>
        <v>0</v>
      </c>
      <c r="AC851">
        <f t="shared" si="332"/>
        <v>0</v>
      </c>
      <c r="AD851">
        <f t="shared" si="333"/>
        <v>0</v>
      </c>
      <c r="AE851">
        <f t="shared" si="334"/>
        <v>0</v>
      </c>
      <c r="AF851">
        <f t="shared" si="335"/>
        <v>0</v>
      </c>
      <c r="AI851">
        <f t="shared" si="316"/>
        <v>0</v>
      </c>
      <c r="AJ851">
        <f t="shared" si="317"/>
        <v>0</v>
      </c>
      <c r="AK851">
        <f t="shared" si="318"/>
        <v>0</v>
      </c>
      <c r="AL851">
        <f t="shared" si="319"/>
        <v>0</v>
      </c>
      <c r="AM851">
        <f t="shared" si="320"/>
        <v>0</v>
      </c>
      <c r="AN851">
        <f t="shared" si="321"/>
        <v>0</v>
      </c>
      <c r="AO851">
        <f t="shared" si="322"/>
        <v>0</v>
      </c>
      <c r="AP851">
        <f t="shared" si="323"/>
        <v>0</v>
      </c>
    </row>
    <row r="852" spans="1:42" x14ac:dyDescent="0.3">
      <c r="A852">
        <v>849</v>
      </c>
      <c r="B852">
        <f>Data!B853</f>
        <v>0</v>
      </c>
      <c r="C852">
        <f>Data!C853</f>
        <v>0</v>
      </c>
      <c r="D852">
        <f>Data!D853</f>
        <v>0</v>
      </c>
      <c r="E852">
        <f>Data!E853</f>
        <v>0</v>
      </c>
      <c r="G852">
        <v>848</v>
      </c>
      <c r="H852">
        <v>959.99999999992269</v>
      </c>
      <c r="I852">
        <v>-16799.999999999985</v>
      </c>
      <c r="J852">
        <f t="shared" si="312"/>
        <v>0</v>
      </c>
      <c r="K852">
        <f t="shared" si="313"/>
        <v>0</v>
      </c>
      <c r="L852">
        <f t="shared" si="314"/>
        <v>0</v>
      </c>
      <c r="M852">
        <f t="shared" si="315"/>
        <v>0</v>
      </c>
      <c r="S852">
        <v>959.99999999992269</v>
      </c>
      <c r="T852">
        <v>-16799.999999999985</v>
      </c>
      <c r="U852">
        <f t="shared" si="324"/>
        <v>0</v>
      </c>
      <c r="V852">
        <f t="shared" si="325"/>
        <v>0</v>
      </c>
      <c r="W852">
        <f t="shared" si="326"/>
        <v>0</v>
      </c>
      <c r="X852">
        <f t="shared" si="327"/>
        <v>0</v>
      </c>
      <c r="Y852">
        <f t="shared" si="328"/>
        <v>0</v>
      </c>
      <c r="Z852">
        <f t="shared" si="329"/>
        <v>0</v>
      </c>
      <c r="AA852">
        <f t="shared" si="330"/>
        <v>0</v>
      </c>
      <c r="AB852">
        <f t="shared" si="331"/>
        <v>0</v>
      </c>
      <c r="AC852">
        <f t="shared" si="332"/>
        <v>0</v>
      </c>
      <c r="AD852">
        <f t="shared" si="333"/>
        <v>0</v>
      </c>
      <c r="AE852">
        <f t="shared" si="334"/>
        <v>0</v>
      </c>
      <c r="AF852">
        <f t="shared" si="335"/>
        <v>0</v>
      </c>
      <c r="AI852">
        <f t="shared" si="316"/>
        <v>0</v>
      </c>
      <c r="AJ852">
        <f t="shared" si="317"/>
        <v>0</v>
      </c>
      <c r="AK852">
        <f t="shared" si="318"/>
        <v>0</v>
      </c>
      <c r="AL852">
        <f t="shared" si="319"/>
        <v>0</v>
      </c>
      <c r="AM852">
        <f t="shared" si="320"/>
        <v>0</v>
      </c>
      <c r="AN852">
        <f t="shared" si="321"/>
        <v>0</v>
      </c>
      <c r="AO852">
        <f t="shared" si="322"/>
        <v>0</v>
      </c>
      <c r="AP852">
        <f t="shared" si="323"/>
        <v>0</v>
      </c>
    </row>
    <row r="853" spans="1:42" x14ac:dyDescent="0.3">
      <c r="A853">
        <v>850</v>
      </c>
      <c r="B853">
        <f>Data!B854</f>
        <v>0</v>
      </c>
      <c r="C853">
        <f>Data!C854</f>
        <v>0</v>
      </c>
      <c r="D853">
        <f>Data!D854</f>
        <v>0</v>
      </c>
      <c r="E853">
        <f>Data!E854</f>
        <v>0</v>
      </c>
      <c r="G853">
        <v>849</v>
      </c>
      <c r="H853">
        <v>1439.9999999999409</v>
      </c>
      <c r="I853">
        <v>-16799.999999999985</v>
      </c>
      <c r="J853">
        <f t="shared" si="312"/>
        <v>0</v>
      </c>
      <c r="K853">
        <f t="shared" si="313"/>
        <v>0</v>
      </c>
      <c r="L853">
        <f t="shared" si="314"/>
        <v>0</v>
      </c>
      <c r="M853">
        <f t="shared" si="315"/>
        <v>0</v>
      </c>
      <c r="S853">
        <v>1439.9999999999409</v>
      </c>
      <c r="T853">
        <v>-16799.999999999985</v>
      </c>
      <c r="U853">
        <f t="shared" si="324"/>
        <v>0</v>
      </c>
      <c r="V853">
        <f t="shared" si="325"/>
        <v>0</v>
      </c>
      <c r="W853">
        <f t="shared" si="326"/>
        <v>0</v>
      </c>
      <c r="X853">
        <f t="shared" si="327"/>
        <v>0</v>
      </c>
      <c r="Y853">
        <f t="shared" si="328"/>
        <v>0</v>
      </c>
      <c r="Z853">
        <f t="shared" si="329"/>
        <v>0</v>
      </c>
      <c r="AA853">
        <f t="shared" si="330"/>
        <v>0</v>
      </c>
      <c r="AB853">
        <f t="shared" si="331"/>
        <v>0</v>
      </c>
      <c r="AC853">
        <f t="shared" si="332"/>
        <v>0</v>
      </c>
      <c r="AD853">
        <f t="shared" si="333"/>
        <v>0</v>
      </c>
      <c r="AE853">
        <f t="shared" si="334"/>
        <v>0</v>
      </c>
      <c r="AF853">
        <f t="shared" si="335"/>
        <v>0</v>
      </c>
      <c r="AI853">
        <f t="shared" si="316"/>
        <v>0</v>
      </c>
      <c r="AJ853">
        <f t="shared" si="317"/>
        <v>0</v>
      </c>
      <c r="AK853">
        <f t="shared" si="318"/>
        <v>0</v>
      </c>
      <c r="AL853">
        <f t="shared" si="319"/>
        <v>0</v>
      </c>
      <c r="AM853">
        <f t="shared" si="320"/>
        <v>0</v>
      </c>
      <c r="AN853">
        <f t="shared" si="321"/>
        <v>0</v>
      </c>
      <c r="AO853">
        <f t="shared" si="322"/>
        <v>0</v>
      </c>
      <c r="AP853">
        <f t="shared" si="323"/>
        <v>0</v>
      </c>
    </row>
    <row r="854" spans="1:42" x14ac:dyDescent="0.3">
      <c r="A854">
        <v>851</v>
      </c>
      <c r="B854">
        <f>Data!B855</f>
        <v>0</v>
      </c>
      <c r="C854">
        <f>Data!C855</f>
        <v>0</v>
      </c>
      <c r="D854">
        <f>Data!D855</f>
        <v>0</v>
      </c>
      <c r="E854">
        <f>Data!E855</f>
        <v>0</v>
      </c>
      <c r="G854">
        <v>850</v>
      </c>
      <c r="H854">
        <v>1919.9999999999591</v>
      </c>
      <c r="I854">
        <v>-16799.999999999985</v>
      </c>
      <c r="J854">
        <f t="shared" si="312"/>
        <v>0</v>
      </c>
      <c r="K854">
        <f t="shared" si="313"/>
        <v>0</v>
      </c>
      <c r="L854">
        <f t="shared" si="314"/>
        <v>0</v>
      </c>
      <c r="M854">
        <f t="shared" si="315"/>
        <v>0</v>
      </c>
      <c r="S854">
        <v>1919.9999999999591</v>
      </c>
      <c r="T854">
        <v>-16799.999999999985</v>
      </c>
      <c r="U854">
        <f t="shared" si="324"/>
        <v>0</v>
      </c>
      <c r="V854">
        <f t="shared" si="325"/>
        <v>0</v>
      </c>
      <c r="W854">
        <f t="shared" si="326"/>
        <v>0</v>
      </c>
      <c r="X854">
        <f t="shared" si="327"/>
        <v>0</v>
      </c>
      <c r="Y854">
        <f t="shared" si="328"/>
        <v>0</v>
      </c>
      <c r="Z854">
        <f t="shared" si="329"/>
        <v>0</v>
      </c>
      <c r="AA854">
        <f t="shared" si="330"/>
        <v>0</v>
      </c>
      <c r="AB854">
        <f t="shared" si="331"/>
        <v>0</v>
      </c>
      <c r="AC854">
        <f t="shared" si="332"/>
        <v>0</v>
      </c>
      <c r="AD854">
        <f t="shared" si="333"/>
        <v>0</v>
      </c>
      <c r="AE854">
        <f t="shared" si="334"/>
        <v>0</v>
      </c>
      <c r="AF854">
        <f t="shared" si="335"/>
        <v>0</v>
      </c>
      <c r="AI854">
        <f t="shared" si="316"/>
        <v>0</v>
      </c>
      <c r="AJ854">
        <f t="shared" si="317"/>
        <v>0</v>
      </c>
      <c r="AK854">
        <f t="shared" si="318"/>
        <v>0</v>
      </c>
      <c r="AL854">
        <f t="shared" si="319"/>
        <v>0</v>
      </c>
      <c r="AM854">
        <f t="shared" si="320"/>
        <v>0</v>
      </c>
      <c r="AN854">
        <f t="shared" si="321"/>
        <v>0</v>
      </c>
      <c r="AO854">
        <f t="shared" si="322"/>
        <v>0</v>
      </c>
      <c r="AP854">
        <f t="shared" si="323"/>
        <v>0</v>
      </c>
    </row>
    <row r="855" spans="1:42" x14ac:dyDescent="0.3">
      <c r="A855">
        <v>852</v>
      </c>
      <c r="B855">
        <f>Data!B856</f>
        <v>0</v>
      </c>
      <c r="C855">
        <f>Data!C856</f>
        <v>0</v>
      </c>
      <c r="D855">
        <f>Data!D856</f>
        <v>0</v>
      </c>
      <c r="E855">
        <f>Data!E856</f>
        <v>0</v>
      </c>
      <c r="G855">
        <v>851</v>
      </c>
      <c r="H855">
        <v>2399.9999999999204</v>
      </c>
      <c r="I855">
        <v>-16799.999999999985</v>
      </c>
      <c r="J855">
        <f t="shared" si="312"/>
        <v>0</v>
      </c>
      <c r="K855">
        <f t="shared" si="313"/>
        <v>0</v>
      </c>
      <c r="L855">
        <f t="shared" si="314"/>
        <v>0</v>
      </c>
      <c r="M855">
        <f t="shared" si="315"/>
        <v>0</v>
      </c>
      <c r="S855">
        <v>2399.9999999999204</v>
      </c>
      <c r="T855">
        <v>-16799.999999999985</v>
      </c>
      <c r="U855">
        <f t="shared" si="324"/>
        <v>0</v>
      </c>
      <c r="V855">
        <f t="shared" si="325"/>
        <v>0</v>
      </c>
      <c r="W855">
        <f t="shared" si="326"/>
        <v>0</v>
      </c>
      <c r="X855">
        <f t="shared" si="327"/>
        <v>0</v>
      </c>
      <c r="Y855">
        <f t="shared" si="328"/>
        <v>0</v>
      </c>
      <c r="Z855">
        <f t="shared" si="329"/>
        <v>0</v>
      </c>
      <c r="AA855">
        <f t="shared" si="330"/>
        <v>0</v>
      </c>
      <c r="AB855">
        <f t="shared" si="331"/>
        <v>0</v>
      </c>
      <c r="AC855">
        <f t="shared" si="332"/>
        <v>0</v>
      </c>
      <c r="AD855">
        <f t="shared" si="333"/>
        <v>0</v>
      </c>
      <c r="AE855">
        <f t="shared" si="334"/>
        <v>0</v>
      </c>
      <c r="AF855">
        <f t="shared" si="335"/>
        <v>0</v>
      </c>
      <c r="AI855">
        <f t="shared" si="316"/>
        <v>0</v>
      </c>
      <c r="AJ855">
        <f t="shared" si="317"/>
        <v>0</v>
      </c>
      <c r="AK855">
        <f t="shared" si="318"/>
        <v>0</v>
      </c>
      <c r="AL855">
        <f t="shared" si="319"/>
        <v>0</v>
      </c>
      <c r="AM855">
        <f t="shared" si="320"/>
        <v>0</v>
      </c>
      <c r="AN855">
        <f t="shared" si="321"/>
        <v>0</v>
      </c>
      <c r="AO855">
        <f t="shared" si="322"/>
        <v>0</v>
      </c>
      <c r="AP855">
        <f t="shared" si="323"/>
        <v>0</v>
      </c>
    </row>
    <row r="856" spans="1:42" x14ac:dyDescent="0.3">
      <c r="A856">
        <v>853</v>
      </c>
      <c r="B856">
        <f>Data!B857</f>
        <v>0</v>
      </c>
      <c r="C856">
        <f>Data!C857</f>
        <v>0</v>
      </c>
      <c r="D856">
        <f>Data!D857</f>
        <v>0</v>
      </c>
      <c r="E856">
        <f>Data!E857</f>
        <v>0</v>
      </c>
      <c r="G856">
        <v>852</v>
      </c>
      <c r="H856">
        <v>2879.9999999999386</v>
      </c>
      <c r="I856">
        <v>-16799.999999999985</v>
      </c>
      <c r="J856">
        <f t="shared" si="312"/>
        <v>0</v>
      </c>
      <c r="K856">
        <f t="shared" si="313"/>
        <v>0</v>
      </c>
      <c r="L856">
        <f t="shared" si="314"/>
        <v>0</v>
      </c>
      <c r="M856">
        <f t="shared" si="315"/>
        <v>0</v>
      </c>
      <c r="S856">
        <v>2879.9999999999386</v>
      </c>
      <c r="T856">
        <v>-16799.999999999985</v>
      </c>
      <c r="U856">
        <f t="shared" si="324"/>
        <v>0</v>
      </c>
      <c r="V856">
        <f t="shared" si="325"/>
        <v>0</v>
      </c>
      <c r="W856">
        <f t="shared" si="326"/>
        <v>0</v>
      </c>
      <c r="X856">
        <f t="shared" si="327"/>
        <v>0</v>
      </c>
      <c r="Y856">
        <f t="shared" si="328"/>
        <v>0</v>
      </c>
      <c r="Z856">
        <f t="shared" si="329"/>
        <v>0</v>
      </c>
      <c r="AA856">
        <f t="shared" si="330"/>
        <v>0</v>
      </c>
      <c r="AB856">
        <f t="shared" si="331"/>
        <v>0</v>
      </c>
      <c r="AC856">
        <f t="shared" si="332"/>
        <v>0</v>
      </c>
      <c r="AD856">
        <f t="shared" si="333"/>
        <v>0</v>
      </c>
      <c r="AE856">
        <f t="shared" si="334"/>
        <v>0</v>
      </c>
      <c r="AF856">
        <f t="shared" si="335"/>
        <v>0</v>
      </c>
      <c r="AI856">
        <f t="shared" si="316"/>
        <v>0</v>
      </c>
      <c r="AJ856">
        <f t="shared" si="317"/>
        <v>0</v>
      </c>
      <c r="AK856">
        <f t="shared" si="318"/>
        <v>0</v>
      </c>
      <c r="AL856">
        <f t="shared" si="319"/>
        <v>0</v>
      </c>
      <c r="AM856">
        <f t="shared" si="320"/>
        <v>0</v>
      </c>
      <c r="AN856">
        <f t="shared" si="321"/>
        <v>0</v>
      </c>
      <c r="AO856">
        <f t="shared" si="322"/>
        <v>0</v>
      </c>
      <c r="AP856">
        <f t="shared" si="323"/>
        <v>0</v>
      </c>
    </row>
    <row r="857" spans="1:42" x14ac:dyDescent="0.3">
      <c r="A857">
        <v>854</v>
      </c>
      <c r="B857">
        <f>Data!B858</f>
        <v>0</v>
      </c>
      <c r="C857">
        <f>Data!C858</f>
        <v>0</v>
      </c>
      <c r="D857">
        <f>Data!D858</f>
        <v>0</v>
      </c>
      <c r="E857">
        <f>Data!E858</f>
        <v>0</v>
      </c>
      <c r="G857">
        <v>853</v>
      </c>
      <c r="H857">
        <v>3359.9999999999568</v>
      </c>
      <c r="I857">
        <v>-16799.999999999985</v>
      </c>
      <c r="J857">
        <f t="shared" si="312"/>
        <v>0</v>
      </c>
      <c r="K857">
        <f t="shared" si="313"/>
        <v>0</v>
      </c>
      <c r="L857">
        <f t="shared" si="314"/>
        <v>0</v>
      </c>
      <c r="M857">
        <f t="shared" si="315"/>
        <v>0</v>
      </c>
      <c r="S857">
        <v>3359.9999999999568</v>
      </c>
      <c r="T857">
        <v>-16799.999999999985</v>
      </c>
      <c r="U857">
        <f t="shared" si="324"/>
        <v>0</v>
      </c>
      <c r="V857">
        <f t="shared" si="325"/>
        <v>0</v>
      </c>
      <c r="W857">
        <f t="shared" si="326"/>
        <v>0</v>
      </c>
      <c r="X857">
        <f t="shared" si="327"/>
        <v>0</v>
      </c>
      <c r="Y857">
        <f t="shared" si="328"/>
        <v>0</v>
      </c>
      <c r="Z857">
        <f t="shared" si="329"/>
        <v>0</v>
      </c>
      <c r="AA857">
        <f t="shared" si="330"/>
        <v>0</v>
      </c>
      <c r="AB857">
        <f t="shared" si="331"/>
        <v>0</v>
      </c>
      <c r="AC857">
        <f t="shared" si="332"/>
        <v>0</v>
      </c>
      <c r="AD857">
        <f t="shared" si="333"/>
        <v>0</v>
      </c>
      <c r="AE857">
        <f t="shared" si="334"/>
        <v>0</v>
      </c>
      <c r="AF857">
        <f t="shared" si="335"/>
        <v>0</v>
      </c>
      <c r="AI857">
        <f t="shared" si="316"/>
        <v>0</v>
      </c>
      <c r="AJ857">
        <f t="shared" si="317"/>
        <v>0</v>
      </c>
      <c r="AK857">
        <f t="shared" si="318"/>
        <v>0</v>
      </c>
      <c r="AL857">
        <f t="shared" si="319"/>
        <v>0</v>
      </c>
      <c r="AM857">
        <f t="shared" si="320"/>
        <v>0</v>
      </c>
      <c r="AN857">
        <f t="shared" si="321"/>
        <v>0</v>
      </c>
      <c r="AO857">
        <f t="shared" si="322"/>
        <v>0</v>
      </c>
      <c r="AP857">
        <f t="shared" si="323"/>
        <v>0</v>
      </c>
    </row>
    <row r="858" spans="1:42" x14ac:dyDescent="0.3">
      <c r="A858">
        <v>855</v>
      </c>
      <c r="B858">
        <f>Data!B859</f>
        <v>0</v>
      </c>
      <c r="C858">
        <f>Data!C859</f>
        <v>0</v>
      </c>
      <c r="D858">
        <f>Data!D859</f>
        <v>0</v>
      </c>
      <c r="E858">
        <f>Data!E859</f>
        <v>0</v>
      </c>
      <c r="G858">
        <v>854</v>
      </c>
      <c r="H858">
        <v>3839.9999999999181</v>
      </c>
      <c r="I858">
        <v>-16799.999999999985</v>
      </c>
      <c r="J858">
        <f t="shared" si="312"/>
        <v>0</v>
      </c>
      <c r="K858">
        <f t="shared" si="313"/>
        <v>0</v>
      </c>
      <c r="L858">
        <f t="shared" si="314"/>
        <v>0</v>
      </c>
      <c r="M858">
        <f t="shared" si="315"/>
        <v>0</v>
      </c>
      <c r="S858">
        <v>3839.9999999999181</v>
      </c>
      <c r="T858">
        <v>-16799.999999999985</v>
      </c>
      <c r="U858">
        <f t="shared" si="324"/>
        <v>0</v>
      </c>
      <c r="V858">
        <f t="shared" si="325"/>
        <v>0</v>
      </c>
      <c r="W858">
        <f t="shared" si="326"/>
        <v>0</v>
      </c>
      <c r="X858">
        <f t="shared" si="327"/>
        <v>0</v>
      </c>
      <c r="Y858">
        <f t="shared" si="328"/>
        <v>0</v>
      </c>
      <c r="Z858">
        <f t="shared" si="329"/>
        <v>0</v>
      </c>
      <c r="AA858">
        <f t="shared" si="330"/>
        <v>0</v>
      </c>
      <c r="AB858">
        <f t="shared" si="331"/>
        <v>0</v>
      </c>
      <c r="AC858">
        <f t="shared" si="332"/>
        <v>0</v>
      </c>
      <c r="AD858">
        <f t="shared" si="333"/>
        <v>0</v>
      </c>
      <c r="AE858">
        <f t="shared" si="334"/>
        <v>0</v>
      </c>
      <c r="AF858">
        <f t="shared" si="335"/>
        <v>0</v>
      </c>
      <c r="AI858">
        <f t="shared" si="316"/>
        <v>0</v>
      </c>
      <c r="AJ858">
        <f t="shared" si="317"/>
        <v>0</v>
      </c>
      <c r="AK858">
        <f t="shared" si="318"/>
        <v>0</v>
      </c>
      <c r="AL858">
        <f t="shared" si="319"/>
        <v>0</v>
      </c>
      <c r="AM858">
        <f t="shared" si="320"/>
        <v>0</v>
      </c>
      <c r="AN858">
        <f t="shared" si="321"/>
        <v>0</v>
      </c>
      <c r="AO858">
        <f t="shared" si="322"/>
        <v>0</v>
      </c>
      <c r="AP858">
        <f t="shared" si="323"/>
        <v>0</v>
      </c>
    </row>
    <row r="859" spans="1:42" x14ac:dyDescent="0.3">
      <c r="A859">
        <v>856</v>
      </c>
      <c r="B859">
        <f>Data!B860</f>
        <v>0</v>
      </c>
      <c r="C859">
        <f>Data!C860</f>
        <v>0</v>
      </c>
      <c r="D859">
        <f>Data!D860</f>
        <v>0</v>
      </c>
      <c r="E859">
        <f>Data!E860</f>
        <v>0</v>
      </c>
      <c r="G859">
        <v>855</v>
      </c>
      <c r="H859">
        <v>4319.9999999999363</v>
      </c>
      <c r="I859">
        <v>-16799.999999999985</v>
      </c>
      <c r="J859">
        <f t="shared" si="312"/>
        <v>0</v>
      </c>
      <c r="K859">
        <f t="shared" si="313"/>
        <v>0</v>
      </c>
      <c r="L859">
        <f t="shared" si="314"/>
        <v>0</v>
      </c>
      <c r="M859">
        <f t="shared" si="315"/>
        <v>0</v>
      </c>
      <c r="S859">
        <v>4319.9999999999363</v>
      </c>
      <c r="T859">
        <v>-16799.999999999985</v>
      </c>
      <c r="U859">
        <f t="shared" si="324"/>
        <v>0</v>
      </c>
      <c r="V859">
        <f t="shared" si="325"/>
        <v>0</v>
      </c>
      <c r="W859">
        <f t="shared" si="326"/>
        <v>0</v>
      </c>
      <c r="X859">
        <f t="shared" si="327"/>
        <v>0</v>
      </c>
      <c r="Y859">
        <f t="shared" si="328"/>
        <v>0</v>
      </c>
      <c r="Z859">
        <f t="shared" si="329"/>
        <v>0</v>
      </c>
      <c r="AA859">
        <f t="shared" si="330"/>
        <v>0</v>
      </c>
      <c r="AB859">
        <f t="shared" si="331"/>
        <v>0</v>
      </c>
      <c r="AC859">
        <f t="shared" si="332"/>
        <v>0</v>
      </c>
      <c r="AD859">
        <f t="shared" si="333"/>
        <v>0</v>
      </c>
      <c r="AE859">
        <f t="shared" si="334"/>
        <v>0</v>
      </c>
      <c r="AF859">
        <f t="shared" si="335"/>
        <v>0</v>
      </c>
      <c r="AI859">
        <f t="shared" si="316"/>
        <v>0</v>
      </c>
      <c r="AJ859">
        <f t="shared" si="317"/>
        <v>0</v>
      </c>
      <c r="AK859">
        <f t="shared" si="318"/>
        <v>0</v>
      </c>
      <c r="AL859">
        <f t="shared" si="319"/>
        <v>0</v>
      </c>
      <c r="AM859">
        <f t="shared" si="320"/>
        <v>0</v>
      </c>
      <c r="AN859">
        <f t="shared" si="321"/>
        <v>0</v>
      </c>
      <c r="AO859">
        <f t="shared" si="322"/>
        <v>0</v>
      </c>
      <c r="AP859">
        <f t="shared" si="323"/>
        <v>0</v>
      </c>
    </row>
    <row r="860" spans="1:42" x14ac:dyDescent="0.3">
      <c r="A860">
        <v>857</v>
      </c>
      <c r="B860">
        <f>Data!B861</f>
        <v>0</v>
      </c>
      <c r="C860">
        <f>Data!C861</f>
        <v>0</v>
      </c>
      <c r="D860">
        <f>Data!D861</f>
        <v>0</v>
      </c>
      <c r="E860">
        <f>Data!E861</f>
        <v>0</v>
      </c>
      <c r="G860">
        <v>856</v>
      </c>
      <c r="H860">
        <v>4799.9999999999545</v>
      </c>
      <c r="I860">
        <v>-16799.999999999985</v>
      </c>
      <c r="J860">
        <f t="shared" si="312"/>
        <v>0</v>
      </c>
      <c r="K860">
        <f t="shared" si="313"/>
        <v>0</v>
      </c>
      <c r="L860">
        <f t="shared" si="314"/>
        <v>0</v>
      </c>
      <c r="M860">
        <f t="shared" si="315"/>
        <v>0</v>
      </c>
      <c r="S860">
        <v>4799.9999999999545</v>
      </c>
      <c r="T860">
        <v>-16799.999999999985</v>
      </c>
      <c r="U860">
        <f t="shared" si="324"/>
        <v>0</v>
      </c>
      <c r="V860">
        <f t="shared" si="325"/>
        <v>0</v>
      </c>
      <c r="W860">
        <f t="shared" si="326"/>
        <v>0</v>
      </c>
      <c r="X860">
        <f t="shared" si="327"/>
        <v>0</v>
      </c>
      <c r="Y860">
        <f t="shared" si="328"/>
        <v>0</v>
      </c>
      <c r="Z860">
        <f t="shared" si="329"/>
        <v>0</v>
      </c>
      <c r="AA860">
        <f t="shared" si="330"/>
        <v>0</v>
      </c>
      <c r="AB860">
        <f t="shared" si="331"/>
        <v>0</v>
      </c>
      <c r="AC860">
        <f t="shared" si="332"/>
        <v>0</v>
      </c>
      <c r="AD860">
        <f t="shared" si="333"/>
        <v>0</v>
      </c>
      <c r="AE860">
        <f t="shared" si="334"/>
        <v>0</v>
      </c>
      <c r="AF860">
        <f t="shared" si="335"/>
        <v>0</v>
      </c>
      <c r="AI860">
        <f t="shared" si="316"/>
        <v>0</v>
      </c>
      <c r="AJ860">
        <f t="shared" si="317"/>
        <v>0</v>
      </c>
      <c r="AK860">
        <f t="shared" si="318"/>
        <v>0</v>
      </c>
      <c r="AL860">
        <f t="shared" si="319"/>
        <v>0</v>
      </c>
      <c r="AM860">
        <f t="shared" si="320"/>
        <v>0</v>
      </c>
      <c r="AN860">
        <f t="shared" si="321"/>
        <v>0</v>
      </c>
      <c r="AO860">
        <f t="shared" si="322"/>
        <v>0</v>
      </c>
      <c r="AP860">
        <f t="shared" si="323"/>
        <v>0</v>
      </c>
    </row>
    <row r="861" spans="1:42" x14ac:dyDescent="0.3">
      <c r="A861">
        <v>858</v>
      </c>
      <c r="B861">
        <f>Data!B862</f>
        <v>0</v>
      </c>
      <c r="C861">
        <f>Data!C862</f>
        <v>0</v>
      </c>
      <c r="D861">
        <f>Data!D862</f>
        <v>0</v>
      </c>
      <c r="E861">
        <f>Data!E862</f>
        <v>0</v>
      </c>
      <c r="G861">
        <v>857</v>
      </c>
      <c r="H861">
        <v>5279.9999999999163</v>
      </c>
      <c r="I861">
        <v>-16799.999999999985</v>
      </c>
      <c r="J861">
        <f t="shared" si="312"/>
        <v>0</v>
      </c>
      <c r="K861">
        <f t="shared" si="313"/>
        <v>0</v>
      </c>
      <c r="L861">
        <f t="shared" si="314"/>
        <v>0</v>
      </c>
      <c r="M861">
        <f t="shared" si="315"/>
        <v>0</v>
      </c>
      <c r="S861">
        <v>5279.9999999999163</v>
      </c>
      <c r="T861">
        <v>-16799.999999999985</v>
      </c>
      <c r="U861">
        <f t="shared" si="324"/>
        <v>0</v>
      </c>
      <c r="V861">
        <f t="shared" si="325"/>
        <v>0</v>
      </c>
      <c r="W861">
        <f t="shared" si="326"/>
        <v>0</v>
      </c>
      <c r="X861">
        <f t="shared" si="327"/>
        <v>0</v>
      </c>
      <c r="Y861">
        <f t="shared" si="328"/>
        <v>0</v>
      </c>
      <c r="Z861">
        <f t="shared" si="329"/>
        <v>0</v>
      </c>
      <c r="AA861">
        <f t="shared" si="330"/>
        <v>0</v>
      </c>
      <c r="AB861">
        <f t="shared" si="331"/>
        <v>0</v>
      </c>
      <c r="AC861">
        <f t="shared" si="332"/>
        <v>0</v>
      </c>
      <c r="AD861">
        <f t="shared" si="333"/>
        <v>0</v>
      </c>
      <c r="AE861">
        <f t="shared" si="334"/>
        <v>0</v>
      </c>
      <c r="AF861">
        <f t="shared" si="335"/>
        <v>0</v>
      </c>
      <c r="AI861">
        <f t="shared" si="316"/>
        <v>0</v>
      </c>
      <c r="AJ861">
        <f t="shared" si="317"/>
        <v>0</v>
      </c>
      <c r="AK861">
        <f t="shared" si="318"/>
        <v>0</v>
      </c>
      <c r="AL861">
        <f t="shared" si="319"/>
        <v>0</v>
      </c>
      <c r="AM861">
        <f t="shared" si="320"/>
        <v>0</v>
      </c>
      <c r="AN861">
        <f t="shared" si="321"/>
        <v>0</v>
      </c>
      <c r="AO861">
        <f t="shared" si="322"/>
        <v>0</v>
      </c>
      <c r="AP861">
        <f t="shared" si="323"/>
        <v>0</v>
      </c>
    </row>
    <row r="862" spans="1:42" x14ac:dyDescent="0.3">
      <c r="A862">
        <v>859</v>
      </c>
      <c r="B862">
        <f>Data!B863</f>
        <v>0</v>
      </c>
      <c r="C862">
        <f>Data!C863</f>
        <v>0</v>
      </c>
      <c r="D862">
        <f>Data!D863</f>
        <v>0</v>
      </c>
      <c r="E862">
        <f>Data!E863</f>
        <v>0</v>
      </c>
      <c r="G862">
        <v>858</v>
      </c>
      <c r="H862">
        <v>5759.9999999999345</v>
      </c>
      <c r="I862">
        <v>-16799.999999999985</v>
      </c>
      <c r="J862">
        <f t="shared" si="312"/>
        <v>0</v>
      </c>
      <c r="K862">
        <f t="shared" si="313"/>
        <v>0</v>
      </c>
      <c r="L862">
        <f t="shared" si="314"/>
        <v>0</v>
      </c>
      <c r="M862">
        <f t="shared" si="315"/>
        <v>0</v>
      </c>
      <c r="S862">
        <v>5759.9999999999345</v>
      </c>
      <c r="T862">
        <v>-16799.999999999985</v>
      </c>
      <c r="U862">
        <f t="shared" si="324"/>
        <v>0</v>
      </c>
      <c r="V862">
        <f t="shared" si="325"/>
        <v>0</v>
      </c>
      <c r="W862">
        <f t="shared" si="326"/>
        <v>0</v>
      </c>
      <c r="X862">
        <f t="shared" si="327"/>
        <v>0</v>
      </c>
      <c r="Y862">
        <f t="shared" si="328"/>
        <v>0</v>
      </c>
      <c r="Z862">
        <f t="shared" si="329"/>
        <v>0</v>
      </c>
      <c r="AA862">
        <f t="shared" si="330"/>
        <v>0</v>
      </c>
      <c r="AB862">
        <f t="shared" si="331"/>
        <v>0</v>
      </c>
      <c r="AC862">
        <f t="shared" si="332"/>
        <v>0</v>
      </c>
      <c r="AD862">
        <f t="shared" si="333"/>
        <v>0</v>
      </c>
      <c r="AE862">
        <f t="shared" si="334"/>
        <v>0</v>
      </c>
      <c r="AF862">
        <f t="shared" si="335"/>
        <v>0</v>
      </c>
      <c r="AI862">
        <f t="shared" si="316"/>
        <v>0</v>
      </c>
      <c r="AJ862">
        <f t="shared" si="317"/>
        <v>0</v>
      </c>
      <c r="AK862">
        <f t="shared" si="318"/>
        <v>0</v>
      </c>
      <c r="AL862">
        <f t="shared" si="319"/>
        <v>0</v>
      </c>
      <c r="AM862">
        <f t="shared" si="320"/>
        <v>0</v>
      </c>
      <c r="AN862">
        <f t="shared" si="321"/>
        <v>0</v>
      </c>
      <c r="AO862">
        <f t="shared" si="322"/>
        <v>0</v>
      </c>
      <c r="AP862">
        <f t="shared" si="323"/>
        <v>0</v>
      </c>
    </row>
    <row r="863" spans="1:42" x14ac:dyDescent="0.3">
      <c r="A863">
        <v>860</v>
      </c>
      <c r="B863">
        <f>Data!B864</f>
        <v>0</v>
      </c>
      <c r="C863">
        <f>Data!C864</f>
        <v>0</v>
      </c>
      <c r="D863">
        <f>Data!D864</f>
        <v>0</v>
      </c>
      <c r="E863">
        <f>Data!E864</f>
        <v>0</v>
      </c>
      <c r="G863">
        <v>859</v>
      </c>
      <c r="H863">
        <v>6239.9999999999527</v>
      </c>
      <c r="I863">
        <v>-16799.999999999985</v>
      </c>
      <c r="J863">
        <f t="shared" si="312"/>
        <v>0</v>
      </c>
      <c r="K863">
        <f t="shared" si="313"/>
        <v>0</v>
      </c>
      <c r="L863">
        <f t="shared" si="314"/>
        <v>0</v>
      </c>
      <c r="M863">
        <f t="shared" si="315"/>
        <v>0</v>
      </c>
      <c r="S863">
        <v>6239.9999999999527</v>
      </c>
      <c r="T863">
        <v>-16799.999999999985</v>
      </c>
      <c r="U863">
        <f t="shared" si="324"/>
        <v>0</v>
      </c>
      <c r="V863">
        <f t="shared" si="325"/>
        <v>0</v>
      </c>
      <c r="W863">
        <f t="shared" si="326"/>
        <v>0</v>
      </c>
      <c r="X863">
        <f t="shared" si="327"/>
        <v>0</v>
      </c>
      <c r="Y863">
        <f t="shared" si="328"/>
        <v>0</v>
      </c>
      <c r="Z863">
        <f t="shared" si="329"/>
        <v>0</v>
      </c>
      <c r="AA863">
        <f t="shared" si="330"/>
        <v>0</v>
      </c>
      <c r="AB863">
        <f t="shared" si="331"/>
        <v>0</v>
      </c>
      <c r="AC863">
        <f t="shared" si="332"/>
        <v>0</v>
      </c>
      <c r="AD863">
        <f t="shared" si="333"/>
        <v>0</v>
      </c>
      <c r="AE863">
        <f t="shared" si="334"/>
        <v>0</v>
      </c>
      <c r="AF863">
        <f t="shared" si="335"/>
        <v>0</v>
      </c>
      <c r="AI863">
        <f t="shared" si="316"/>
        <v>0</v>
      </c>
      <c r="AJ863">
        <f t="shared" si="317"/>
        <v>0</v>
      </c>
      <c r="AK863">
        <f t="shared" si="318"/>
        <v>0</v>
      </c>
      <c r="AL863">
        <f t="shared" si="319"/>
        <v>0</v>
      </c>
      <c r="AM863">
        <f t="shared" si="320"/>
        <v>0</v>
      </c>
      <c r="AN863">
        <f t="shared" si="321"/>
        <v>0</v>
      </c>
      <c r="AO863">
        <f t="shared" si="322"/>
        <v>0</v>
      </c>
      <c r="AP863">
        <f t="shared" si="323"/>
        <v>0</v>
      </c>
    </row>
    <row r="864" spans="1:42" x14ac:dyDescent="0.3">
      <c r="A864">
        <v>861</v>
      </c>
      <c r="B864">
        <f>Data!B865</f>
        <v>0</v>
      </c>
      <c r="C864">
        <f>Data!C865</f>
        <v>0</v>
      </c>
      <c r="D864">
        <f>Data!D865</f>
        <v>0</v>
      </c>
      <c r="E864">
        <f>Data!E865</f>
        <v>0</v>
      </c>
      <c r="G864">
        <v>860</v>
      </c>
      <c r="H864">
        <v>6719.9999999999709</v>
      </c>
      <c r="I864">
        <v>-16799.999999999985</v>
      </c>
      <c r="J864">
        <f t="shared" si="312"/>
        <v>0</v>
      </c>
      <c r="K864">
        <f t="shared" si="313"/>
        <v>0</v>
      </c>
      <c r="L864">
        <f t="shared" si="314"/>
        <v>0</v>
      </c>
      <c r="M864">
        <f t="shared" si="315"/>
        <v>0</v>
      </c>
      <c r="S864">
        <v>6719.9999999999709</v>
      </c>
      <c r="T864">
        <v>-16799.999999999985</v>
      </c>
      <c r="U864">
        <f t="shared" si="324"/>
        <v>0</v>
      </c>
      <c r="V864">
        <f t="shared" si="325"/>
        <v>0</v>
      </c>
      <c r="W864">
        <f t="shared" si="326"/>
        <v>0</v>
      </c>
      <c r="X864">
        <f t="shared" si="327"/>
        <v>0</v>
      </c>
      <c r="Y864">
        <f t="shared" si="328"/>
        <v>0</v>
      </c>
      <c r="Z864">
        <f t="shared" si="329"/>
        <v>0</v>
      </c>
      <c r="AA864">
        <f t="shared" si="330"/>
        <v>0</v>
      </c>
      <c r="AB864">
        <f t="shared" si="331"/>
        <v>0</v>
      </c>
      <c r="AC864">
        <f t="shared" si="332"/>
        <v>0</v>
      </c>
      <c r="AD864">
        <f t="shared" si="333"/>
        <v>0</v>
      </c>
      <c r="AE864">
        <f t="shared" si="334"/>
        <v>0</v>
      </c>
      <c r="AF864">
        <f t="shared" si="335"/>
        <v>0</v>
      </c>
      <c r="AI864">
        <f t="shared" si="316"/>
        <v>0</v>
      </c>
      <c r="AJ864">
        <f t="shared" si="317"/>
        <v>0</v>
      </c>
      <c r="AK864">
        <f t="shared" si="318"/>
        <v>0</v>
      </c>
      <c r="AL864">
        <f t="shared" si="319"/>
        <v>0</v>
      </c>
      <c r="AM864">
        <f t="shared" si="320"/>
        <v>0</v>
      </c>
      <c r="AN864">
        <f t="shared" si="321"/>
        <v>0</v>
      </c>
      <c r="AO864">
        <f t="shared" si="322"/>
        <v>0</v>
      </c>
      <c r="AP864">
        <f t="shared" si="323"/>
        <v>0</v>
      </c>
    </row>
    <row r="865" spans="1:42" x14ac:dyDescent="0.3">
      <c r="A865">
        <v>862</v>
      </c>
      <c r="B865">
        <f>Data!B866</f>
        <v>0</v>
      </c>
      <c r="C865">
        <f>Data!C866</f>
        <v>0</v>
      </c>
      <c r="D865">
        <f>Data!D866</f>
        <v>0</v>
      </c>
      <c r="E865">
        <f>Data!E866</f>
        <v>0</v>
      </c>
      <c r="G865">
        <v>861</v>
      </c>
      <c r="H865">
        <v>7199.9999999999318</v>
      </c>
      <c r="I865">
        <v>-16799.999999999985</v>
      </c>
      <c r="J865">
        <f t="shared" si="312"/>
        <v>0</v>
      </c>
      <c r="K865">
        <f t="shared" si="313"/>
        <v>0</v>
      </c>
      <c r="L865">
        <f t="shared" si="314"/>
        <v>0</v>
      </c>
      <c r="M865">
        <f t="shared" si="315"/>
        <v>0</v>
      </c>
      <c r="S865">
        <v>7199.9999999999318</v>
      </c>
      <c r="T865">
        <v>-16799.999999999985</v>
      </c>
      <c r="U865">
        <f t="shared" si="324"/>
        <v>0</v>
      </c>
      <c r="V865">
        <f t="shared" si="325"/>
        <v>0</v>
      </c>
      <c r="W865">
        <f t="shared" si="326"/>
        <v>0</v>
      </c>
      <c r="X865">
        <f t="shared" si="327"/>
        <v>0</v>
      </c>
      <c r="Y865">
        <f t="shared" si="328"/>
        <v>0</v>
      </c>
      <c r="Z865">
        <f t="shared" si="329"/>
        <v>0</v>
      </c>
      <c r="AA865">
        <f t="shared" si="330"/>
        <v>0</v>
      </c>
      <c r="AB865">
        <f t="shared" si="331"/>
        <v>0</v>
      </c>
      <c r="AC865">
        <f t="shared" si="332"/>
        <v>0</v>
      </c>
      <c r="AD865">
        <f t="shared" si="333"/>
        <v>0</v>
      </c>
      <c r="AE865">
        <f t="shared" si="334"/>
        <v>0</v>
      </c>
      <c r="AF865">
        <f t="shared" si="335"/>
        <v>0</v>
      </c>
      <c r="AI865">
        <f t="shared" si="316"/>
        <v>0</v>
      </c>
      <c r="AJ865">
        <f t="shared" si="317"/>
        <v>0</v>
      </c>
      <c r="AK865">
        <f t="shared" si="318"/>
        <v>0</v>
      </c>
      <c r="AL865">
        <f t="shared" si="319"/>
        <v>0</v>
      </c>
      <c r="AM865">
        <f t="shared" si="320"/>
        <v>0</v>
      </c>
      <c r="AN865">
        <f t="shared" si="321"/>
        <v>0</v>
      </c>
      <c r="AO865">
        <f t="shared" si="322"/>
        <v>0</v>
      </c>
      <c r="AP865">
        <f t="shared" si="323"/>
        <v>0</v>
      </c>
    </row>
    <row r="866" spans="1:42" x14ac:dyDescent="0.3">
      <c r="A866">
        <v>863</v>
      </c>
      <c r="B866">
        <f>Data!B867</f>
        <v>0</v>
      </c>
      <c r="C866">
        <f>Data!C867</f>
        <v>0</v>
      </c>
      <c r="D866">
        <f>Data!D867</f>
        <v>0</v>
      </c>
      <c r="E866">
        <f>Data!E867</f>
        <v>0</v>
      </c>
      <c r="G866">
        <v>862</v>
      </c>
      <c r="H866">
        <v>7679.99999999995</v>
      </c>
      <c r="I866">
        <v>-16799.999999999985</v>
      </c>
      <c r="J866">
        <f t="shared" si="312"/>
        <v>0</v>
      </c>
      <c r="K866">
        <f t="shared" si="313"/>
        <v>0</v>
      </c>
      <c r="L866">
        <f t="shared" si="314"/>
        <v>0</v>
      </c>
      <c r="M866">
        <f t="shared" si="315"/>
        <v>0</v>
      </c>
      <c r="S866">
        <v>7679.99999999995</v>
      </c>
      <c r="T866">
        <v>-16799.999999999985</v>
      </c>
      <c r="U866">
        <f t="shared" si="324"/>
        <v>0</v>
      </c>
      <c r="V866">
        <f t="shared" si="325"/>
        <v>0</v>
      </c>
      <c r="W866">
        <f t="shared" si="326"/>
        <v>0</v>
      </c>
      <c r="X866">
        <f t="shared" si="327"/>
        <v>0</v>
      </c>
      <c r="Y866">
        <f t="shared" si="328"/>
        <v>0</v>
      </c>
      <c r="Z866">
        <f t="shared" si="329"/>
        <v>0</v>
      </c>
      <c r="AA866">
        <f t="shared" si="330"/>
        <v>0</v>
      </c>
      <c r="AB866">
        <f t="shared" si="331"/>
        <v>0</v>
      </c>
      <c r="AC866">
        <f t="shared" si="332"/>
        <v>0</v>
      </c>
      <c r="AD866">
        <f t="shared" si="333"/>
        <v>0</v>
      </c>
      <c r="AE866">
        <f t="shared" si="334"/>
        <v>0</v>
      </c>
      <c r="AF866">
        <f t="shared" si="335"/>
        <v>0</v>
      </c>
      <c r="AI866">
        <f t="shared" si="316"/>
        <v>0</v>
      </c>
      <c r="AJ866">
        <f t="shared" si="317"/>
        <v>0</v>
      </c>
      <c r="AK866">
        <f t="shared" si="318"/>
        <v>0</v>
      </c>
      <c r="AL866">
        <f t="shared" si="319"/>
        <v>0</v>
      </c>
      <c r="AM866">
        <f t="shared" si="320"/>
        <v>0</v>
      </c>
      <c r="AN866">
        <f t="shared" si="321"/>
        <v>0</v>
      </c>
      <c r="AO866">
        <f t="shared" si="322"/>
        <v>0</v>
      </c>
      <c r="AP866">
        <f t="shared" si="323"/>
        <v>0</v>
      </c>
    </row>
    <row r="867" spans="1:42" x14ac:dyDescent="0.3">
      <c r="A867">
        <v>864</v>
      </c>
      <c r="B867">
        <f>Data!B868</f>
        <v>0</v>
      </c>
      <c r="C867">
        <f>Data!C868</f>
        <v>0</v>
      </c>
      <c r="D867">
        <f>Data!D868</f>
        <v>0</v>
      </c>
      <c r="E867">
        <f>Data!E868</f>
        <v>0</v>
      </c>
      <c r="G867">
        <v>863</v>
      </c>
      <c r="H867">
        <v>8159.9999999999682</v>
      </c>
      <c r="I867">
        <v>-16799.999999999985</v>
      </c>
      <c r="J867">
        <f t="shared" si="312"/>
        <v>0</v>
      </c>
      <c r="K867">
        <f t="shared" si="313"/>
        <v>0</v>
      </c>
      <c r="L867">
        <f t="shared" si="314"/>
        <v>0</v>
      </c>
      <c r="M867">
        <f t="shared" si="315"/>
        <v>0</v>
      </c>
      <c r="S867">
        <v>8159.9999999999682</v>
      </c>
      <c r="T867">
        <v>-16799.999999999985</v>
      </c>
      <c r="U867">
        <f t="shared" si="324"/>
        <v>0</v>
      </c>
      <c r="V867">
        <f t="shared" si="325"/>
        <v>0</v>
      </c>
      <c r="W867">
        <f t="shared" si="326"/>
        <v>0</v>
      </c>
      <c r="X867">
        <f t="shared" si="327"/>
        <v>0</v>
      </c>
      <c r="Y867">
        <f t="shared" si="328"/>
        <v>0</v>
      </c>
      <c r="Z867">
        <f t="shared" si="329"/>
        <v>0</v>
      </c>
      <c r="AA867">
        <f t="shared" si="330"/>
        <v>0</v>
      </c>
      <c r="AB867">
        <f t="shared" si="331"/>
        <v>0</v>
      </c>
      <c r="AC867">
        <f t="shared" si="332"/>
        <v>0</v>
      </c>
      <c r="AD867">
        <f t="shared" si="333"/>
        <v>0</v>
      </c>
      <c r="AE867">
        <f t="shared" si="334"/>
        <v>0</v>
      </c>
      <c r="AF867">
        <f t="shared" si="335"/>
        <v>0</v>
      </c>
      <c r="AI867">
        <f t="shared" si="316"/>
        <v>0</v>
      </c>
      <c r="AJ867">
        <f t="shared" si="317"/>
        <v>0</v>
      </c>
      <c r="AK867">
        <f t="shared" si="318"/>
        <v>0</v>
      </c>
      <c r="AL867">
        <f t="shared" si="319"/>
        <v>0</v>
      </c>
      <c r="AM867">
        <f t="shared" si="320"/>
        <v>0</v>
      </c>
      <c r="AN867">
        <f t="shared" si="321"/>
        <v>0</v>
      </c>
      <c r="AO867">
        <f t="shared" si="322"/>
        <v>0</v>
      </c>
      <c r="AP867">
        <f t="shared" si="323"/>
        <v>0</v>
      </c>
    </row>
    <row r="868" spans="1:42" x14ac:dyDescent="0.3">
      <c r="A868">
        <v>865</v>
      </c>
      <c r="B868">
        <f>Data!B869</f>
        <v>0</v>
      </c>
      <c r="C868">
        <f>Data!C869</f>
        <v>0</v>
      </c>
      <c r="D868">
        <f>Data!D869</f>
        <v>0</v>
      </c>
      <c r="E868">
        <f>Data!E869</f>
        <v>0</v>
      </c>
      <c r="G868">
        <v>864</v>
      </c>
      <c r="H868">
        <v>8639.9999999999291</v>
      </c>
      <c r="I868">
        <v>-16799.999999999985</v>
      </c>
      <c r="J868">
        <f t="shared" si="312"/>
        <v>0</v>
      </c>
      <c r="K868">
        <f t="shared" si="313"/>
        <v>0</v>
      </c>
      <c r="L868">
        <f t="shared" si="314"/>
        <v>0</v>
      </c>
      <c r="M868">
        <f t="shared" si="315"/>
        <v>0</v>
      </c>
      <c r="S868">
        <v>8639.9999999999291</v>
      </c>
      <c r="T868">
        <v>-16799.999999999985</v>
      </c>
      <c r="U868">
        <f t="shared" si="324"/>
        <v>0</v>
      </c>
      <c r="V868">
        <f t="shared" si="325"/>
        <v>0</v>
      </c>
      <c r="W868">
        <f t="shared" si="326"/>
        <v>0</v>
      </c>
      <c r="X868">
        <f t="shared" si="327"/>
        <v>0</v>
      </c>
      <c r="Y868">
        <f t="shared" si="328"/>
        <v>0</v>
      </c>
      <c r="Z868">
        <f t="shared" si="329"/>
        <v>0</v>
      </c>
      <c r="AA868">
        <f t="shared" si="330"/>
        <v>0</v>
      </c>
      <c r="AB868">
        <f t="shared" si="331"/>
        <v>0</v>
      </c>
      <c r="AC868">
        <f t="shared" si="332"/>
        <v>0</v>
      </c>
      <c r="AD868">
        <f t="shared" si="333"/>
        <v>0</v>
      </c>
      <c r="AE868">
        <f t="shared" si="334"/>
        <v>0</v>
      </c>
      <c r="AF868">
        <f t="shared" si="335"/>
        <v>0</v>
      </c>
      <c r="AI868">
        <f t="shared" si="316"/>
        <v>0</v>
      </c>
      <c r="AJ868">
        <f t="shared" si="317"/>
        <v>0</v>
      </c>
      <c r="AK868">
        <f t="shared" si="318"/>
        <v>0</v>
      </c>
      <c r="AL868">
        <f t="shared" si="319"/>
        <v>0</v>
      </c>
      <c r="AM868">
        <f t="shared" si="320"/>
        <v>0</v>
      </c>
      <c r="AN868">
        <f t="shared" si="321"/>
        <v>0</v>
      </c>
      <c r="AO868">
        <f t="shared" si="322"/>
        <v>0</v>
      </c>
      <c r="AP868">
        <f t="shared" si="323"/>
        <v>0</v>
      </c>
    </row>
    <row r="869" spans="1:42" x14ac:dyDescent="0.3">
      <c r="A869">
        <v>866</v>
      </c>
      <c r="B869">
        <f>Data!B870</f>
        <v>0</v>
      </c>
      <c r="C869">
        <f>Data!C870</f>
        <v>0</v>
      </c>
      <c r="D869">
        <f>Data!D870</f>
        <v>0</v>
      </c>
      <c r="E869">
        <f>Data!E870</f>
        <v>0</v>
      </c>
      <c r="G869">
        <v>865</v>
      </c>
      <c r="H869">
        <v>9119.9999999999472</v>
      </c>
      <c r="I869">
        <v>-16799.999999999985</v>
      </c>
      <c r="J869">
        <f t="shared" si="312"/>
        <v>0</v>
      </c>
      <c r="K869">
        <f t="shared" si="313"/>
        <v>0</v>
      </c>
      <c r="L869">
        <f t="shared" si="314"/>
        <v>0</v>
      </c>
      <c r="M869">
        <f t="shared" si="315"/>
        <v>0</v>
      </c>
      <c r="S869">
        <v>9119.9999999999472</v>
      </c>
      <c r="T869">
        <v>-16799.999999999985</v>
      </c>
      <c r="U869">
        <f t="shared" si="324"/>
        <v>0</v>
      </c>
      <c r="V869">
        <f t="shared" si="325"/>
        <v>0</v>
      </c>
      <c r="W869">
        <f t="shared" si="326"/>
        <v>0</v>
      </c>
      <c r="X869">
        <f t="shared" si="327"/>
        <v>0</v>
      </c>
      <c r="Y869">
        <f t="shared" si="328"/>
        <v>0</v>
      </c>
      <c r="Z869">
        <f t="shared" si="329"/>
        <v>0</v>
      </c>
      <c r="AA869">
        <f t="shared" si="330"/>
        <v>0</v>
      </c>
      <c r="AB869">
        <f t="shared" si="331"/>
        <v>0</v>
      </c>
      <c r="AC869">
        <f t="shared" si="332"/>
        <v>0</v>
      </c>
      <c r="AD869">
        <f t="shared" si="333"/>
        <v>0</v>
      </c>
      <c r="AE869">
        <f t="shared" si="334"/>
        <v>0</v>
      </c>
      <c r="AF869">
        <f t="shared" si="335"/>
        <v>0</v>
      </c>
      <c r="AI869">
        <f t="shared" si="316"/>
        <v>0</v>
      </c>
      <c r="AJ869">
        <f t="shared" si="317"/>
        <v>0</v>
      </c>
      <c r="AK869">
        <f t="shared" si="318"/>
        <v>0</v>
      </c>
      <c r="AL869">
        <f t="shared" si="319"/>
        <v>0</v>
      </c>
      <c r="AM869">
        <f t="shared" si="320"/>
        <v>0</v>
      </c>
      <c r="AN869">
        <f t="shared" si="321"/>
        <v>0</v>
      </c>
      <c r="AO869">
        <f t="shared" si="322"/>
        <v>0</v>
      </c>
      <c r="AP869">
        <f t="shared" si="323"/>
        <v>0</v>
      </c>
    </row>
    <row r="870" spans="1:42" x14ac:dyDescent="0.3">
      <c r="A870">
        <v>867</v>
      </c>
      <c r="B870">
        <f>Data!B871</f>
        <v>0</v>
      </c>
      <c r="C870">
        <f>Data!C871</f>
        <v>0</v>
      </c>
      <c r="D870">
        <f>Data!D871</f>
        <v>0</v>
      </c>
      <c r="E870">
        <f>Data!E871</f>
        <v>0</v>
      </c>
      <c r="G870">
        <v>866</v>
      </c>
      <c r="H870">
        <v>9599.9999999999654</v>
      </c>
      <c r="I870">
        <v>-16799.999999999985</v>
      </c>
      <c r="J870">
        <f t="shared" si="312"/>
        <v>0</v>
      </c>
      <c r="K870">
        <f t="shared" si="313"/>
        <v>0</v>
      </c>
      <c r="L870">
        <f t="shared" si="314"/>
        <v>0</v>
      </c>
      <c r="M870">
        <f t="shared" si="315"/>
        <v>0</v>
      </c>
      <c r="S870">
        <v>9599.9999999999654</v>
      </c>
      <c r="T870">
        <v>-16799.999999999985</v>
      </c>
      <c r="U870">
        <f t="shared" si="324"/>
        <v>0</v>
      </c>
      <c r="V870">
        <f t="shared" si="325"/>
        <v>0</v>
      </c>
      <c r="W870">
        <f t="shared" si="326"/>
        <v>0</v>
      </c>
      <c r="X870">
        <f t="shared" si="327"/>
        <v>0</v>
      </c>
      <c r="Y870">
        <f t="shared" si="328"/>
        <v>0</v>
      </c>
      <c r="Z870">
        <f t="shared" si="329"/>
        <v>0</v>
      </c>
      <c r="AA870">
        <f t="shared" si="330"/>
        <v>0</v>
      </c>
      <c r="AB870">
        <f t="shared" si="331"/>
        <v>0</v>
      </c>
      <c r="AC870">
        <f t="shared" si="332"/>
        <v>0</v>
      </c>
      <c r="AD870">
        <f t="shared" si="333"/>
        <v>0</v>
      </c>
      <c r="AE870">
        <f t="shared" si="334"/>
        <v>0</v>
      </c>
      <c r="AF870">
        <f t="shared" si="335"/>
        <v>0</v>
      </c>
      <c r="AI870">
        <f t="shared" si="316"/>
        <v>0</v>
      </c>
      <c r="AJ870">
        <f t="shared" si="317"/>
        <v>0</v>
      </c>
      <c r="AK870">
        <f t="shared" si="318"/>
        <v>0</v>
      </c>
      <c r="AL870">
        <f t="shared" si="319"/>
        <v>0</v>
      </c>
      <c r="AM870">
        <f t="shared" si="320"/>
        <v>0</v>
      </c>
      <c r="AN870">
        <f t="shared" si="321"/>
        <v>0</v>
      </c>
      <c r="AO870">
        <f t="shared" si="322"/>
        <v>0</v>
      </c>
      <c r="AP870">
        <f t="shared" si="323"/>
        <v>0</v>
      </c>
    </row>
    <row r="871" spans="1:42" x14ac:dyDescent="0.3">
      <c r="A871">
        <v>868</v>
      </c>
      <c r="B871">
        <f>Data!B872</f>
        <v>0</v>
      </c>
      <c r="C871">
        <f>Data!C872</f>
        <v>0</v>
      </c>
      <c r="D871">
        <f>Data!D872</f>
        <v>0</v>
      </c>
      <c r="E871">
        <f>Data!E872</f>
        <v>0</v>
      </c>
      <c r="G871">
        <v>867</v>
      </c>
      <c r="H871">
        <v>10079.999999999927</v>
      </c>
      <c r="I871">
        <v>-16799.999999999985</v>
      </c>
      <c r="J871">
        <f t="shared" si="312"/>
        <v>0</v>
      </c>
      <c r="K871">
        <f t="shared" si="313"/>
        <v>0</v>
      </c>
      <c r="L871">
        <f t="shared" si="314"/>
        <v>0</v>
      </c>
      <c r="M871">
        <f t="shared" si="315"/>
        <v>0</v>
      </c>
      <c r="S871">
        <v>10079.999999999927</v>
      </c>
      <c r="T871">
        <v>-16799.999999999985</v>
      </c>
      <c r="U871">
        <f t="shared" si="324"/>
        <v>0</v>
      </c>
      <c r="V871">
        <f t="shared" si="325"/>
        <v>0</v>
      </c>
      <c r="W871">
        <f t="shared" si="326"/>
        <v>0</v>
      </c>
      <c r="X871">
        <f t="shared" si="327"/>
        <v>0</v>
      </c>
      <c r="Y871">
        <f t="shared" si="328"/>
        <v>0</v>
      </c>
      <c r="Z871">
        <f t="shared" si="329"/>
        <v>0</v>
      </c>
      <c r="AA871">
        <f t="shared" si="330"/>
        <v>0</v>
      </c>
      <c r="AB871">
        <f t="shared" si="331"/>
        <v>0</v>
      </c>
      <c r="AC871">
        <f t="shared" si="332"/>
        <v>0</v>
      </c>
      <c r="AD871">
        <f t="shared" si="333"/>
        <v>0</v>
      </c>
      <c r="AE871">
        <f t="shared" si="334"/>
        <v>0</v>
      </c>
      <c r="AF871">
        <f t="shared" si="335"/>
        <v>0</v>
      </c>
      <c r="AI871">
        <f t="shared" si="316"/>
        <v>0</v>
      </c>
      <c r="AJ871">
        <f t="shared" si="317"/>
        <v>0</v>
      </c>
      <c r="AK871">
        <f t="shared" si="318"/>
        <v>0</v>
      </c>
      <c r="AL871">
        <f t="shared" si="319"/>
        <v>0</v>
      </c>
      <c r="AM871">
        <f t="shared" si="320"/>
        <v>0</v>
      </c>
      <c r="AN871">
        <f t="shared" si="321"/>
        <v>0</v>
      </c>
      <c r="AO871">
        <f t="shared" si="322"/>
        <v>0</v>
      </c>
      <c r="AP871">
        <f t="shared" si="323"/>
        <v>0</v>
      </c>
    </row>
    <row r="872" spans="1:42" x14ac:dyDescent="0.3">
      <c r="A872">
        <v>869</v>
      </c>
      <c r="B872">
        <f>Data!B873</f>
        <v>0</v>
      </c>
      <c r="C872">
        <f>Data!C873</f>
        <v>0</v>
      </c>
      <c r="D872">
        <f>Data!D873</f>
        <v>0</v>
      </c>
      <c r="E872">
        <f>Data!E873</f>
        <v>0</v>
      </c>
      <c r="G872">
        <v>868</v>
      </c>
      <c r="H872">
        <v>10559.999999999945</v>
      </c>
      <c r="I872">
        <v>-16799.999999999985</v>
      </c>
      <c r="J872">
        <f t="shared" si="312"/>
        <v>0</v>
      </c>
      <c r="K872">
        <f t="shared" si="313"/>
        <v>0</v>
      </c>
      <c r="L872">
        <f t="shared" si="314"/>
        <v>0</v>
      </c>
      <c r="M872">
        <f t="shared" si="315"/>
        <v>0</v>
      </c>
      <c r="S872">
        <v>10559.999999999945</v>
      </c>
      <c r="T872">
        <v>-16799.999999999985</v>
      </c>
      <c r="U872">
        <f t="shared" si="324"/>
        <v>0</v>
      </c>
      <c r="V872">
        <f t="shared" si="325"/>
        <v>0</v>
      </c>
      <c r="W872">
        <f t="shared" si="326"/>
        <v>0</v>
      </c>
      <c r="X872">
        <f t="shared" si="327"/>
        <v>0</v>
      </c>
      <c r="Y872">
        <f t="shared" si="328"/>
        <v>0</v>
      </c>
      <c r="Z872">
        <f t="shared" si="329"/>
        <v>0</v>
      </c>
      <c r="AA872">
        <f t="shared" si="330"/>
        <v>0</v>
      </c>
      <c r="AB872">
        <f t="shared" si="331"/>
        <v>0</v>
      </c>
      <c r="AC872">
        <f t="shared" si="332"/>
        <v>0</v>
      </c>
      <c r="AD872">
        <f t="shared" si="333"/>
        <v>0</v>
      </c>
      <c r="AE872">
        <f t="shared" si="334"/>
        <v>0</v>
      </c>
      <c r="AF872">
        <f t="shared" si="335"/>
        <v>0</v>
      </c>
      <c r="AI872">
        <f t="shared" si="316"/>
        <v>0</v>
      </c>
      <c r="AJ872">
        <f t="shared" si="317"/>
        <v>0</v>
      </c>
      <c r="AK872">
        <f t="shared" si="318"/>
        <v>0</v>
      </c>
      <c r="AL872">
        <f t="shared" si="319"/>
        <v>0</v>
      </c>
      <c r="AM872">
        <f t="shared" si="320"/>
        <v>0</v>
      </c>
      <c r="AN872">
        <f t="shared" si="321"/>
        <v>0</v>
      </c>
      <c r="AO872">
        <f t="shared" si="322"/>
        <v>0</v>
      </c>
      <c r="AP872">
        <f t="shared" si="323"/>
        <v>0</v>
      </c>
    </row>
    <row r="873" spans="1:42" x14ac:dyDescent="0.3">
      <c r="A873">
        <v>870</v>
      </c>
      <c r="B873">
        <f>Data!B874</f>
        <v>0</v>
      </c>
      <c r="C873">
        <f>Data!C874</f>
        <v>0</v>
      </c>
      <c r="D873">
        <f>Data!D874</f>
        <v>0</v>
      </c>
      <c r="E873">
        <f>Data!E874</f>
        <v>0</v>
      </c>
      <c r="G873">
        <v>869</v>
      </c>
      <c r="H873">
        <v>11039.999999999964</v>
      </c>
      <c r="I873">
        <v>-16799.999999999985</v>
      </c>
      <c r="J873">
        <f t="shared" si="312"/>
        <v>0</v>
      </c>
      <c r="K873">
        <f t="shared" si="313"/>
        <v>0</v>
      </c>
      <c r="L873">
        <f t="shared" si="314"/>
        <v>0</v>
      </c>
      <c r="M873">
        <f t="shared" si="315"/>
        <v>0</v>
      </c>
      <c r="S873">
        <v>11039.999999999964</v>
      </c>
      <c r="T873">
        <v>-16799.999999999985</v>
      </c>
      <c r="U873">
        <f t="shared" si="324"/>
        <v>0</v>
      </c>
      <c r="V873">
        <f t="shared" si="325"/>
        <v>0</v>
      </c>
      <c r="W873">
        <f t="shared" si="326"/>
        <v>0</v>
      </c>
      <c r="X873">
        <f t="shared" si="327"/>
        <v>0</v>
      </c>
      <c r="Y873">
        <f t="shared" si="328"/>
        <v>0</v>
      </c>
      <c r="Z873">
        <f t="shared" si="329"/>
        <v>0</v>
      </c>
      <c r="AA873">
        <f t="shared" si="330"/>
        <v>0</v>
      </c>
      <c r="AB873">
        <f t="shared" si="331"/>
        <v>0</v>
      </c>
      <c r="AC873">
        <f t="shared" si="332"/>
        <v>0</v>
      </c>
      <c r="AD873">
        <f t="shared" si="333"/>
        <v>0</v>
      </c>
      <c r="AE873">
        <f t="shared" si="334"/>
        <v>0</v>
      </c>
      <c r="AF873">
        <f t="shared" si="335"/>
        <v>0</v>
      </c>
      <c r="AI873">
        <f t="shared" si="316"/>
        <v>0</v>
      </c>
      <c r="AJ873">
        <f t="shared" si="317"/>
        <v>0</v>
      </c>
      <c r="AK873">
        <f t="shared" si="318"/>
        <v>0</v>
      </c>
      <c r="AL873">
        <f t="shared" si="319"/>
        <v>0</v>
      </c>
      <c r="AM873">
        <f t="shared" si="320"/>
        <v>0</v>
      </c>
      <c r="AN873">
        <f t="shared" si="321"/>
        <v>0</v>
      </c>
      <c r="AO873">
        <f t="shared" si="322"/>
        <v>0</v>
      </c>
      <c r="AP873">
        <f t="shared" si="323"/>
        <v>0</v>
      </c>
    </row>
    <row r="874" spans="1:42" x14ac:dyDescent="0.3">
      <c r="A874">
        <v>871</v>
      </c>
      <c r="B874">
        <f>Data!B875</f>
        <v>0</v>
      </c>
      <c r="C874">
        <f>Data!C875</f>
        <v>0</v>
      </c>
      <c r="D874">
        <f>Data!D875</f>
        <v>0</v>
      </c>
      <c r="E874">
        <f>Data!E875</f>
        <v>0</v>
      </c>
      <c r="G874">
        <v>870</v>
      </c>
      <c r="H874">
        <v>11519.999999999925</v>
      </c>
      <c r="I874">
        <v>-16799.999999999985</v>
      </c>
      <c r="J874">
        <f t="shared" si="312"/>
        <v>0</v>
      </c>
      <c r="K874">
        <f t="shared" si="313"/>
        <v>0</v>
      </c>
      <c r="L874">
        <f t="shared" si="314"/>
        <v>0</v>
      </c>
      <c r="M874">
        <f t="shared" si="315"/>
        <v>0</v>
      </c>
      <c r="S874">
        <v>11519.999999999925</v>
      </c>
      <c r="T874">
        <v>-16799.999999999985</v>
      </c>
      <c r="U874">
        <f t="shared" si="324"/>
        <v>0</v>
      </c>
      <c r="V874">
        <f t="shared" si="325"/>
        <v>0</v>
      </c>
      <c r="W874">
        <f t="shared" si="326"/>
        <v>0</v>
      </c>
      <c r="X874">
        <f t="shared" si="327"/>
        <v>0</v>
      </c>
      <c r="Y874">
        <f t="shared" si="328"/>
        <v>0</v>
      </c>
      <c r="Z874">
        <f t="shared" si="329"/>
        <v>0</v>
      </c>
      <c r="AA874">
        <f t="shared" si="330"/>
        <v>0</v>
      </c>
      <c r="AB874">
        <f t="shared" si="331"/>
        <v>0</v>
      </c>
      <c r="AC874">
        <f t="shared" si="332"/>
        <v>0</v>
      </c>
      <c r="AD874">
        <f t="shared" si="333"/>
        <v>0</v>
      </c>
      <c r="AE874">
        <f t="shared" si="334"/>
        <v>0</v>
      </c>
      <c r="AF874">
        <f t="shared" si="335"/>
        <v>0</v>
      </c>
      <c r="AI874">
        <f t="shared" si="316"/>
        <v>0</v>
      </c>
      <c r="AJ874">
        <f t="shared" si="317"/>
        <v>0</v>
      </c>
      <c r="AK874">
        <f t="shared" si="318"/>
        <v>0</v>
      </c>
      <c r="AL874">
        <f t="shared" si="319"/>
        <v>0</v>
      </c>
      <c r="AM874">
        <f t="shared" si="320"/>
        <v>0</v>
      </c>
      <c r="AN874">
        <f t="shared" si="321"/>
        <v>0</v>
      </c>
      <c r="AO874">
        <f t="shared" si="322"/>
        <v>0</v>
      </c>
      <c r="AP874">
        <f t="shared" si="323"/>
        <v>0</v>
      </c>
    </row>
    <row r="875" spans="1:42" x14ac:dyDescent="0.3">
      <c r="A875">
        <v>872</v>
      </c>
      <c r="B875">
        <f>Data!B876</f>
        <v>0</v>
      </c>
      <c r="C875">
        <f>Data!C876</f>
        <v>0</v>
      </c>
      <c r="D875">
        <f>Data!D876</f>
        <v>0</v>
      </c>
      <c r="E875">
        <f>Data!E876</f>
        <v>0</v>
      </c>
      <c r="G875">
        <v>871</v>
      </c>
      <c r="H875">
        <v>11999.999999999944</v>
      </c>
      <c r="I875">
        <v>-16799.999999999985</v>
      </c>
      <c r="J875">
        <f t="shared" si="312"/>
        <v>0</v>
      </c>
      <c r="K875">
        <f t="shared" si="313"/>
        <v>0</v>
      </c>
      <c r="L875">
        <f t="shared" si="314"/>
        <v>0</v>
      </c>
      <c r="M875">
        <f t="shared" si="315"/>
        <v>0</v>
      </c>
      <c r="S875">
        <v>11999.999999999944</v>
      </c>
      <c r="T875">
        <v>-16799.999999999985</v>
      </c>
      <c r="U875">
        <f t="shared" si="324"/>
        <v>0</v>
      </c>
      <c r="V875">
        <f t="shared" si="325"/>
        <v>0</v>
      </c>
      <c r="W875">
        <f t="shared" si="326"/>
        <v>0</v>
      </c>
      <c r="X875">
        <f t="shared" si="327"/>
        <v>0</v>
      </c>
      <c r="Y875">
        <f t="shared" si="328"/>
        <v>0</v>
      </c>
      <c r="Z875">
        <f t="shared" si="329"/>
        <v>0</v>
      </c>
      <c r="AA875">
        <f t="shared" si="330"/>
        <v>0</v>
      </c>
      <c r="AB875">
        <f t="shared" si="331"/>
        <v>0</v>
      </c>
      <c r="AC875">
        <f t="shared" si="332"/>
        <v>0</v>
      </c>
      <c r="AD875">
        <f t="shared" si="333"/>
        <v>0</v>
      </c>
      <c r="AE875">
        <f t="shared" si="334"/>
        <v>0</v>
      </c>
      <c r="AF875">
        <f t="shared" si="335"/>
        <v>0</v>
      </c>
      <c r="AI875">
        <f t="shared" si="316"/>
        <v>0</v>
      </c>
      <c r="AJ875">
        <f t="shared" si="317"/>
        <v>0</v>
      </c>
      <c r="AK875">
        <f t="shared" si="318"/>
        <v>0</v>
      </c>
      <c r="AL875">
        <f t="shared" si="319"/>
        <v>0</v>
      </c>
      <c r="AM875">
        <f t="shared" si="320"/>
        <v>0</v>
      </c>
      <c r="AN875">
        <f t="shared" si="321"/>
        <v>0</v>
      </c>
      <c r="AO875">
        <f t="shared" si="322"/>
        <v>0</v>
      </c>
      <c r="AP875">
        <f t="shared" si="323"/>
        <v>0</v>
      </c>
    </row>
    <row r="876" spans="1:42" x14ac:dyDescent="0.3">
      <c r="A876">
        <v>873</v>
      </c>
      <c r="B876">
        <f>Data!B877</f>
        <v>0</v>
      </c>
      <c r="C876">
        <f>Data!C877</f>
        <v>0</v>
      </c>
      <c r="D876">
        <f>Data!D877</f>
        <v>0</v>
      </c>
      <c r="E876">
        <f>Data!E877</f>
        <v>0</v>
      </c>
      <c r="G876">
        <v>872</v>
      </c>
      <c r="H876">
        <v>12479.999999999962</v>
      </c>
      <c r="I876">
        <v>-16799.999999999985</v>
      </c>
      <c r="J876">
        <f t="shared" si="312"/>
        <v>0</v>
      </c>
      <c r="K876">
        <f t="shared" si="313"/>
        <v>0</v>
      </c>
      <c r="L876">
        <f t="shared" si="314"/>
        <v>0</v>
      </c>
      <c r="M876">
        <f t="shared" si="315"/>
        <v>0</v>
      </c>
      <c r="S876">
        <v>12479.999999999962</v>
      </c>
      <c r="T876">
        <v>-16799.999999999985</v>
      </c>
      <c r="U876">
        <f t="shared" si="324"/>
        <v>0</v>
      </c>
      <c r="V876">
        <f t="shared" si="325"/>
        <v>0</v>
      </c>
      <c r="W876">
        <f t="shared" si="326"/>
        <v>0</v>
      </c>
      <c r="X876">
        <f t="shared" si="327"/>
        <v>0</v>
      </c>
      <c r="Y876">
        <f t="shared" si="328"/>
        <v>0</v>
      </c>
      <c r="Z876">
        <f t="shared" si="329"/>
        <v>0</v>
      </c>
      <c r="AA876">
        <f t="shared" si="330"/>
        <v>0</v>
      </c>
      <c r="AB876">
        <f t="shared" si="331"/>
        <v>0</v>
      </c>
      <c r="AC876">
        <f t="shared" si="332"/>
        <v>0</v>
      </c>
      <c r="AD876">
        <f t="shared" si="333"/>
        <v>0</v>
      </c>
      <c r="AE876">
        <f t="shared" si="334"/>
        <v>0</v>
      </c>
      <c r="AF876">
        <f t="shared" si="335"/>
        <v>0</v>
      </c>
      <c r="AI876">
        <f t="shared" si="316"/>
        <v>0</v>
      </c>
      <c r="AJ876">
        <f t="shared" si="317"/>
        <v>0</v>
      </c>
      <c r="AK876">
        <f t="shared" si="318"/>
        <v>0</v>
      </c>
      <c r="AL876">
        <f t="shared" si="319"/>
        <v>0</v>
      </c>
      <c r="AM876">
        <f t="shared" si="320"/>
        <v>0</v>
      </c>
      <c r="AN876">
        <f t="shared" si="321"/>
        <v>0</v>
      </c>
      <c r="AO876">
        <f t="shared" si="322"/>
        <v>0</v>
      </c>
      <c r="AP876">
        <f t="shared" si="323"/>
        <v>0</v>
      </c>
    </row>
    <row r="877" spans="1:42" x14ac:dyDescent="0.3">
      <c r="A877">
        <v>874</v>
      </c>
      <c r="B877">
        <f>Data!B878</f>
        <v>0</v>
      </c>
      <c r="C877">
        <f>Data!C878</f>
        <v>0</v>
      </c>
      <c r="D877">
        <f>Data!D878</f>
        <v>0</v>
      </c>
      <c r="E877">
        <f>Data!E878</f>
        <v>0</v>
      </c>
      <c r="G877">
        <v>873</v>
      </c>
      <c r="H877">
        <v>12959.999999999924</v>
      </c>
      <c r="I877">
        <v>-16799.999999999985</v>
      </c>
      <c r="J877">
        <f t="shared" si="312"/>
        <v>0</v>
      </c>
      <c r="K877">
        <f t="shared" si="313"/>
        <v>0</v>
      </c>
      <c r="L877">
        <f t="shared" si="314"/>
        <v>0</v>
      </c>
      <c r="M877">
        <f t="shared" si="315"/>
        <v>0</v>
      </c>
      <c r="S877">
        <v>12959.999999999924</v>
      </c>
      <c r="T877">
        <v>-16799.999999999985</v>
      </c>
      <c r="U877">
        <f t="shared" si="324"/>
        <v>0</v>
      </c>
      <c r="V877">
        <f t="shared" si="325"/>
        <v>0</v>
      </c>
      <c r="W877">
        <f t="shared" si="326"/>
        <v>0</v>
      </c>
      <c r="X877">
        <f t="shared" si="327"/>
        <v>0</v>
      </c>
      <c r="Y877">
        <f t="shared" si="328"/>
        <v>0</v>
      </c>
      <c r="Z877">
        <f t="shared" si="329"/>
        <v>0</v>
      </c>
      <c r="AA877">
        <f t="shared" si="330"/>
        <v>0</v>
      </c>
      <c r="AB877">
        <f t="shared" si="331"/>
        <v>0</v>
      </c>
      <c r="AC877">
        <f t="shared" si="332"/>
        <v>0</v>
      </c>
      <c r="AD877">
        <f t="shared" si="333"/>
        <v>0</v>
      </c>
      <c r="AE877">
        <f t="shared" si="334"/>
        <v>0</v>
      </c>
      <c r="AF877">
        <f t="shared" si="335"/>
        <v>0</v>
      </c>
      <c r="AI877">
        <f t="shared" si="316"/>
        <v>0</v>
      </c>
      <c r="AJ877">
        <f t="shared" si="317"/>
        <v>0</v>
      </c>
      <c r="AK877">
        <f t="shared" si="318"/>
        <v>0</v>
      </c>
      <c r="AL877">
        <f t="shared" si="319"/>
        <v>0</v>
      </c>
      <c r="AM877">
        <f t="shared" si="320"/>
        <v>0</v>
      </c>
      <c r="AN877">
        <f t="shared" si="321"/>
        <v>0</v>
      </c>
      <c r="AO877">
        <f t="shared" si="322"/>
        <v>0</v>
      </c>
      <c r="AP877">
        <f t="shared" si="323"/>
        <v>0</v>
      </c>
    </row>
    <row r="878" spans="1:42" x14ac:dyDescent="0.3">
      <c r="A878">
        <v>875</v>
      </c>
      <c r="B878">
        <f>Data!B879</f>
        <v>0</v>
      </c>
      <c r="C878">
        <f>Data!C879</f>
        <v>0</v>
      </c>
      <c r="D878">
        <f>Data!D879</f>
        <v>0</v>
      </c>
      <c r="E878">
        <f>Data!E879</f>
        <v>0</v>
      </c>
      <c r="G878">
        <v>874</v>
      </c>
      <c r="H878">
        <v>13439.999999999942</v>
      </c>
      <c r="I878">
        <v>-16799.999999999985</v>
      </c>
      <c r="J878">
        <f t="shared" si="312"/>
        <v>0</v>
      </c>
      <c r="K878">
        <f t="shared" si="313"/>
        <v>0</v>
      </c>
      <c r="L878">
        <f t="shared" si="314"/>
        <v>0</v>
      </c>
      <c r="M878">
        <f t="shared" si="315"/>
        <v>0</v>
      </c>
      <c r="S878">
        <v>13439.999999999942</v>
      </c>
      <c r="T878">
        <v>-16799.999999999985</v>
      </c>
      <c r="U878">
        <f t="shared" si="324"/>
        <v>0</v>
      </c>
      <c r="V878">
        <f t="shared" si="325"/>
        <v>0</v>
      </c>
      <c r="W878">
        <f t="shared" si="326"/>
        <v>0</v>
      </c>
      <c r="X878">
        <f t="shared" si="327"/>
        <v>0</v>
      </c>
      <c r="Y878">
        <f t="shared" si="328"/>
        <v>0</v>
      </c>
      <c r="Z878">
        <f t="shared" si="329"/>
        <v>0</v>
      </c>
      <c r="AA878">
        <f t="shared" si="330"/>
        <v>0</v>
      </c>
      <c r="AB878">
        <f t="shared" si="331"/>
        <v>0</v>
      </c>
      <c r="AC878">
        <f t="shared" si="332"/>
        <v>0</v>
      </c>
      <c r="AD878">
        <f t="shared" si="333"/>
        <v>0</v>
      </c>
      <c r="AE878">
        <f t="shared" si="334"/>
        <v>0</v>
      </c>
      <c r="AF878">
        <f t="shared" si="335"/>
        <v>0</v>
      </c>
      <c r="AI878">
        <f t="shared" si="316"/>
        <v>0</v>
      </c>
      <c r="AJ878">
        <f t="shared" si="317"/>
        <v>0</v>
      </c>
      <c r="AK878">
        <f t="shared" si="318"/>
        <v>0</v>
      </c>
      <c r="AL878">
        <f t="shared" si="319"/>
        <v>0</v>
      </c>
      <c r="AM878">
        <f t="shared" si="320"/>
        <v>0</v>
      </c>
      <c r="AN878">
        <f t="shared" si="321"/>
        <v>0</v>
      </c>
      <c r="AO878">
        <f t="shared" si="322"/>
        <v>0</v>
      </c>
      <c r="AP878">
        <f t="shared" si="323"/>
        <v>0</v>
      </c>
    </row>
    <row r="879" spans="1:42" x14ac:dyDescent="0.3">
      <c r="A879">
        <v>876</v>
      </c>
      <c r="B879">
        <f>Data!B880</f>
        <v>0</v>
      </c>
      <c r="C879">
        <f>Data!C880</f>
        <v>0</v>
      </c>
      <c r="D879">
        <f>Data!D880</f>
        <v>0</v>
      </c>
      <c r="E879">
        <f>Data!E880</f>
        <v>0</v>
      </c>
      <c r="G879">
        <v>875</v>
      </c>
      <c r="H879">
        <v>13919.99999999996</v>
      </c>
      <c r="I879">
        <v>-16799.999999999985</v>
      </c>
      <c r="J879">
        <f t="shared" si="312"/>
        <v>0</v>
      </c>
      <c r="K879">
        <f t="shared" si="313"/>
        <v>0</v>
      </c>
      <c r="L879">
        <f t="shared" si="314"/>
        <v>0</v>
      </c>
      <c r="M879">
        <f t="shared" si="315"/>
        <v>0</v>
      </c>
      <c r="S879">
        <v>13919.99999999996</v>
      </c>
      <c r="T879">
        <v>-16799.999999999985</v>
      </c>
      <c r="U879">
        <f t="shared" si="324"/>
        <v>0</v>
      </c>
      <c r="V879">
        <f t="shared" si="325"/>
        <v>0</v>
      </c>
      <c r="W879">
        <f t="shared" si="326"/>
        <v>0</v>
      </c>
      <c r="X879">
        <f t="shared" si="327"/>
        <v>0</v>
      </c>
      <c r="Y879">
        <f t="shared" si="328"/>
        <v>0</v>
      </c>
      <c r="Z879">
        <f t="shared" si="329"/>
        <v>0</v>
      </c>
      <c r="AA879">
        <f t="shared" si="330"/>
        <v>0</v>
      </c>
      <c r="AB879">
        <f t="shared" si="331"/>
        <v>0</v>
      </c>
      <c r="AC879">
        <f t="shared" si="332"/>
        <v>0</v>
      </c>
      <c r="AD879">
        <f t="shared" si="333"/>
        <v>0</v>
      </c>
      <c r="AE879">
        <f t="shared" si="334"/>
        <v>0</v>
      </c>
      <c r="AF879">
        <f t="shared" si="335"/>
        <v>0</v>
      </c>
      <c r="AI879">
        <f t="shared" si="316"/>
        <v>0</v>
      </c>
      <c r="AJ879">
        <f t="shared" si="317"/>
        <v>0</v>
      </c>
      <c r="AK879">
        <f t="shared" si="318"/>
        <v>0</v>
      </c>
      <c r="AL879">
        <f t="shared" si="319"/>
        <v>0</v>
      </c>
      <c r="AM879">
        <f t="shared" si="320"/>
        <v>0</v>
      </c>
      <c r="AN879">
        <f t="shared" si="321"/>
        <v>0</v>
      </c>
      <c r="AO879">
        <f t="shared" si="322"/>
        <v>0</v>
      </c>
      <c r="AP879">
        <f t="shared" si="323"/>
        <v>0</v>
      </c>
    </row>
    <row r="880" spans="1:42" x14ac:dyDescent="0.3">
      <c r="A880">
        <v>877</v>
      </c>
      <c r="B880">
        <f>Data!B881</f>
        <v>0</v>
      </c>
      <c r="C880">
        <f>Data!C881</f>
        <v>0</v>
      </c>
      <c r="D880">
        <f>Data!D881</f>
        <v>0</v>
      </c>
      <c r="E880">
        <f>Data!E881</f>
        <v>0</v>
      </c>
      <c r="G880">
        <v>876</v>
      </c>
      <c r="H880">
        <v>14399.99999999992</v>
      </c>
      <c r="I880">
        <v>-16799.999999999985</v>
      </c>
      <c r="J880">
        <f t="shared" si="312"/>
        <v>0</v>
      </c>
      <c r="K880">
        <f t="shared" si="313"/>
        <v>0</v>
      </c>
      <c r="L880">
        <f t="shared" si="314"/>
        <v>0</v>
      </c>
      <c r="M880">
        <f t="shared" si="315"/>
        <v>0</v>
      </c>
      <c r="S880">
        <v>14399.99999999992</v>
      </c>
      <c r="T880">
        <v>-16799.999999999985</v>
      </c>
      <c r="U880">
        <f t="shared" si="324"/>
        <v>0</v>
      </c>
      <c r="V880">
        <f t="shared" si="325"/>
        <v>0</v>
      </c>
      <c r="W880">
        <f t="shared" si="326"/>
        <v>0</v>
      </c>
      <c r="X880">
        <f t="shared" si="327"/>
        <v>0</v>
      </c>
      <c r="Y880">
        <f t="shared" si="328"/>
        <v>0</v>
      </c>
      <c r="Z880">
        <f t="shared" si="329"/>
        <v>0</v>
      </c>
      <c r="AA880">
        <f t="shared" si="330"/>
        <v>0</v>
      </c>
      <c r="AB880">
        <f t="shared" si="331"/>
        <v>0</v>
      </c>
      <c r="AC880">
        <f t="shared" si="332"/>
        <v>0</v>
      </c>
      <c r="AD880">
        <f t="shared" si="333"/>
        <v>0</v>
      </c>
      <c r="AE880">
        <f t="shared" si="334"/>
        <v>0</v>
      </c>
      <c r="AF880">
        <f t="shared" si="335"/>
        <v>0</v>
      </c>
      <c r="AI880">
        <f t="shared" si="316"/>
        <v>0</v>
      </c>
      <c r="AJ880">
        <f t="shared" si="317"/>
        <v>0</v>
      </c>
      <c r="AK880">
        <f t="shared" si="318"/>
        <v>0</v>
      </c>
      <c r="AL880">
        <f t="shared" si="319"/>
        <v>0</v>
      </c>
      <c r="AM880">
        <f t="shared" si="320"/>
        <v>0</v>
      </c>
      <c r="AN880">
        <f t="shared" si="321"/>
        <v>0</v>
      </c>
      <c r="AO880">
        <f t="shared" si="322"/>
        <v>0</v>
      </c>
      <c r="AP880">
        <f t="shared" si="323"/>
        <v>0</v>
      </c>
    </row>
    <row r="881" spans="1:42" x14ac:dyDescent="0.3">
      <c r="A881">
        <v>878</v>
      </c>
      <c r="B881">
        <f>Data!B882</f>
        <v>0</v>
      </c>
      <c r="C881">
        <f>Data!C882</f>
        <v>0</v>
      </c>
      <c r="D881">
        <f>Data!D882</f>
        <v>0</v>
      </c>
      <c r="E881">
        <f>Data!E882</f>
        <v>0</v>
      </c>
      <c r="G881">
        <v>877</v>
      </c>
      <c r="H881">
        <v>14879.999999999938</v>
      </c>
      <c r="I881">
        <v>-16799.999999999985</v>
      </c>
      <c r="J881">
        <f t="shared" si="312"/>
        <v>0</v>
      </c>
      <c r="K881">
        <f t="shared" si="313"/>
        <v>0</v>
      </c>
      <c r="L881">
        <f t="shared" si="314"/>
        <v>0</v>
      </c>
      <c r="M881">
        <f t="shared" si="315"/>
        <v>0</v>
      </c>
      <c r="S881">
        <v>14879.999999999938</v>
      </c>
      <c r="T881">
        <v>-16799.999999999985</v>
      </c>
      <c r="U881">
        <f t="shared" si="324"/>
        <v>0</v>
      </c>
      <c r="V881">
        <f t="shared" si="325"/>
        <v>0</v>
      </c>
      <c r="W881">
        <f t="shared" si="326"/>
        <v>0</v>
      </c>
      <c r="X881">
        <f t="shared" si="327"/>
        <v>0</v>
      </c>
      <c r="Y881">
        <f t="shared" si="328"/>
        <v>0</v>
      </c>
      <c r="Z881">
        <f t="shared" si="329"/>
        <v>0</v>
      </c>
      <c r="AA881">
        <f t="shared" si="330"/>
        <v>0</v>
      </c>
      <c r="AB881">
        <f t="shared" si="331"/>
        <v>0</v>
      </c>
      <c r="AC881">
        <f t="shared" si="332"/>
        <v>0</v>
      </c>
      <c r="AD881">
        <f t="shared" si="333"/>
        <v>0</v>
      </c>
      <c r="AE881">
        <f t="shared" si="334"/>
        <v>0</v>
      </c>
      <c r="AF881">
        <f t="shared" si="335"/>
        <v>0</v>
      </c>
      <c r="AI881">
        <f t="shared" si="316"/>
        <v>0</v>
      </c>
      <c r="AJ881">
        <f t="shared" si="317"/>
        <v>0</v>
      </c>
      <c r="AK881">
        <f t="shared" si="318"/>
        <v>0</v>
      </c>
      <c r="AL881">
        <f t="shared" si="319"/>
        <v>0</v>
      </c>
      <c r="AM881">
        <f t="shared" si="320"/>
        <v>0</v>
      </c>
      <c r="AN881">
        <f t="shared" si="321"/>
        <v>0</v>
      </c>
      <c r="AO881">
        <f t="shared" si="322"/>
        <v>0</v>
      </c>
      <c r="AP881">
        <f t="shared" si="323"/>
        <v>0</v>
      </c>
    </row>
    <row r="882" spans="1:42" x14ac:dyDescent="0.3">
      <c r="A882">
        <v>879</v>
      </c>
      <c r="B882">
        <f>Data!B883</f>
        <v>0</v>
      </c>
      <c r="C882">
        <f>Data!C883</f>
        <v>0</v>
      </c>
      <c r="D882">
        <f>Data!D883</f>
        <v>0</v>
      </c>
      <c r="E882">
        <f>Data!E883</f>
        <v>0</v>
      </c>
      <c r="G882">
        <v>878</v>
      </c>
      <c r="H882">
        <v>15359.999999999956</v>
      </c>
      <c r="I882">
        <v>-16799.999999999985</v>
      </c>
      <c r="J882">
        <f t="shared" si="312"/>
        <v>0</v>
      </c>
      <c r="K882">
        <f t="shared" si="313"/>
        <v>0</v>
      </c>
      <c r="L882">
        <f t="shared" si="314"/>
        <v>0</v>
      </c>
      <c r="M882">
        <f t="shared" si="315"/>
        <v>0</v>
      </c>
      <c r="S882">
        <v>15359.999999999956</v>
      </c>
      <c r="T882">
        <v>-16799.999999999985</v>
      </c>
      <c r="U882">
        <f t="shared" si="324"/>
        <v>0</v>
      </c>
      <c r="V882">
        <f t="shared" si="325"/>
        <v>0</v>
      </c>
      <c r="W882">
        <f t="shared" si="326"/>
        <v>0</v>
      </c>
      <c r="X882">
        <f t="shared" si="327"/>
        <v>0</v>
      </c>
      <c r="Y882">
        <f t="shared" si="328"/>
        <v>0</v>
      </c>
      <c r="Z882">
        <f t="shared" si="329"/>
        <v>0</v>
      </c>
      <c r="AA882">
        <f t="shared" si="330"/>
        <v>0</v>
      </c>
      <c r="AB882">
        <f t="shared" si="331"/>
        <v>0</v>
      </c>
      <c r="AC882">
        <f t="shared" si="332"/>
        <v>0</v>
      </c>
      <c r="AD882">
        <f t="shared" si="333"/>
        <v>0</v>
      </c>
      <c r="AE882">
        <f t="shared" si="334"/>
        <v>0</v>
      </c>
      <c r="AF882">
        <f t="shared" si="335"/>
        <v>0</v>
      </c>
      <c r="AI882">
        <f t="shared" si="316"/>
        <v>0</v>
      </c>
      <c r="AJ882">
        <f t="shared" si="317"/>
        <v>0</v>
      </c>
      <c r="AK882">
        <f t="shared" si="318"/>
        <v>0</v>
      </c>
      <c r="AL882">
        <f t="shared" si="319"/>
        <v>0</v>
      </c>
      <c r="AM882">
        <f t="shared" si="320"/>
        <v>0</v>
      </c>
      <c r="AN882">
        <f t="shared" si="321"/>
        <v>0</v>
      </c>
      <c r="AO882">
        <f t="shared" si="322"/>
        <v>0</v>
      </c>
      <c r="AP882">
        <f t="shared" si="323"/>
        <v>0</v>
      </c>
    </row>
    <row r="883" spans="1:42" x14ac:dyDescent="0.3">
      <c r="A883">
        <v>880</v>
      </c>
      <c r="B883">
        <f>Data!B884</f>
        <v>0</v>
      </c>
      <c r="C883">
        <f>Data!C884</f>
        <v>0</v>
      </c>
      <c r="D883">
        <f>Data!D884</f>
        <v>0</v>
      </c>
      <c r="E883">
        <f>Data!E884</f>
        <v>0</v>
      </c>
      <c r="G883">
        <v>879</v>
      </c>
      <c r="H883">
        <v>15839.999999999918</v>
      </c>
      <c r="I883">
        <v>-16799.999999999985</v>
      </c>
      <c r="J883">
        <f t="shared" si="312"/>
        <v>0</v>
      </c>
      <c r="K883">
        <f t="shared" si="313"/>
        <v>0</v>
      </c>
      <c r="L883">
        <f t="shared" si="314"/>
        <v>0</v>
      </c>
      <c r="M883">
        <f t="shared" si="315"/>
        <v>0</v>
      </c>
      <c r="S883">
        <v>15839.999999999918</v>
      </c>
      <c r="T883">
        <v>-16799.999999999985</v>
      </c>
      <c r="U883">
        <f t="shared" si="324"/>
        <v>0</v>
      </c>
      <c r="V883">
        <f t="shared" si="325"/>
        <v>0</v>
      </c>
      <c r="W883">
        <f t="shared" si="326"/>
        <v>0</v>
      </c>
      <c r="X883">
        <f t="shared" si="327"/>
        <v>0</v>
      </c>
      <c r="Y883">
        <f t="shared" si="328"/>
        <v>0</v>
      </c>
      <c r="Z883">
        <f t="shared" si="329"/>
        <v>0</v>
      </c>
      <c r="AA883">
        <f t="shared" si="330"/>
        <v>0</v>
      </c>
      <c r="AB883">
        <f t="shared" si="331"/>
        <v>0</v>
      </c>
      <c r="AC883">
        <f t="shared" si="332"/>
        <v>0</v>
      </c>
      <c r="AD883">
        <f t="shared" si="333"/>
        <v>0</v>
      </c>
      <c r="AE883">
        <f t="shared" si="334"/>
        <v>0</v>
      </c>
      <c r="AF883">
        <f t="shared" si="335"/>
        <v>0</v>
      </c>
      <c r="AI883">
        <f t="shared" si="316"/>
        <v>0</v>
      </c>
      <c r="AJ883">
        <f t="shared" si="317"/>
        <v>0</v>
      </c>
      <c r="AK883">
        <f t="shared" si="318"/>
        <v>0</v>
      </c>
      <c r="AL883">
        <f t="shared" si="319"/>
        <v>0</v>
      </c>
      <c r="AM883">
        <f t="shared" si="320"/>
        <v>0</v>
      </c>
      <c r="AN883">
        <f t="shared" si="321"/>
        <v>0</v>
      </c>
      <c r="AO883">
        <f t="shared" si="322"/>
        <v>0</v>
      </c>
      <c r="AP883">
        <f t="shared" si="323"/>
        <v>0</v>
      </c>
    </row>
    <row r="884" spans="1:42" x14ac:dyDescent="0.3">
      <c r="A884">
        <v>881</v>
      </c>
      <c r="B884">
        <f>Data!B885</f>
        <v>0</v>
      </c>
      <c r="C884">
        <f>Data!C885</f>
        <v>0</v>
      </c>
      <c r="D884">
        <f>Data!D885</f>
        <v>0</v>
      </c>
      <c r="E884">
        <f>Data!E885</f>
        <v>0</v>
      </c>
      <c r="G884">
        <v>880</v>
      </c>
      <c r="H884">
        <v>16319.999999999936</v>
      </c>
      <c r="I884">
        <v>-16799.999999999985</v>
      </c>
      <c r="J884">
        <f t="shared" si="312"/>
        <v>0</v>
      </c>
      <c r="K884">
        <f t="shared" si="313"/>
        <v>0</v>
      </c>
      <c r="L884">
        <f t="shared" si="314"/>
        <v>0</v>
      </c>
      <c r="M884">
        <f t="shared" si="315"/>
        <v>0</v>
      </c>
      <c r="S884">
        <v>16319.999999999936</v>
      </c>
      <c r="T884">
        <v>-16799.999999999985</v>
      </c>
      <c r="U884">
        <f t="shared" si="324"/>
        <v>0</v>
      </c>
      <c r="V884">
        <f t="shared" si="325"/>
        <v>0</v>
      </c>
      <c r="W884">
        <f t="shared" si="326"/>
        <v>0</v>
      </c>
      <c r="X884">
        <f t="shared" si="327"/>
        <v>0</v>
      </c>
      <c r="Y884">
        <f t="shared" si="328"/>
        <v>0</v>
      </c>
      <c r="Z884">
        <f t="shared" si="329"/>
        <v>0</v>
      </c>
      <c r="AA884">
        <f t="shared" si="330"/>
        <v>0</v>
      </c>
      <c r="AB884">
        <f t="shared" si="331"/>
        <v>0</v>
      </c>
      <c r="AC884">
        <f t="shared" si="332"/>
        <v>0</v>
      </c>
      <c r="AD884">
        <f t="shared" si="333"/>
        <v>0</v>
      </c>
      <c r="AE884">
        <f t="shared" si="334"/>
        <v>0</v>
      </c>
      <c r="AF884">
        <f t="shared" si="335"/>
        <v>0</v>
      </c>
      <c r="AI884">
        <f t="shared" si="316"/>
        <v>0</v>
      </c>
      <c r="AJ884">
        <f t="shared" si="317"/>
        <v>0</v>
      </c>
      <c r="AK884">
        <f t="shared" si="318"/>
        <v>0</v>
      </c>
      <c r="AL884">
        <f t="shared" si="319"/>
        <v>0</v>
      </c>
      <c r="AM884">
        <f t="shared" si="320"/>
        <v>0</v>
      </c>
      <c r="AN884">
        <f t="shared" si="321"/>
        <v>0</v>
      </c>
      <c r="AO884">
        <f t="shared" si="322"/>
        <v>0</v>
      </c>
      <c r="AP884">
        <f t="shared" si="323"/>
        <v>0</v>
      </c>
    </row>
    <row r="885" spans="1:42" x14ac:dyDescent="0.3">
      <c r="A885">
        <v>882</v>
      </c>
      <c r="B885">
        <f>Data!B886</f>
        <v>0</v>
      </c>
      <c r="C885">
        <f>Data!C886</f>
        <v>0</v>
      </c>
      <c r="D885">
        <f>Data!D886</f>
        <v>0</v>
      </c>
      <c r="E885">
        <f>Data!E886</f>
        <v>0</v>
      </c>
      <c r="G885">
        <v>881</v>
      </c>
      <c r="H885">
        <v>16799.999999999956</v>
      </c>
      <c r="I885">
        <v>-16799.999999999985</v>
      </c>
      <c r="J885">
        <f t="shared" si="312"/>
        <v>0</v>
      </c>
      <c r="K885">
        <f t="shared" si="313"/>
        <v>0</v>
      </c>
      <c r="L885">
        <f t="shared" si="314"/>
        <v>0</v>
      </c>
      <c r="M885">
        <f t="shared" si="315"/>
        <v>0</v>
      </c>
      <c r="S885">
        <v>16799.999999999956</v>
      </c>
      <c r="T885">
        <v>-16799.999999999985</v>
      </c>
      <c r="U885">
        <f t="shared" si="324"/>
        <v>0</v>
      </c>
      <c r="V885">
        <f t="shared" si="325"/>
        <v>0</v>
      </c>
      <c r="W885">
        <f t="shared" si="326"/>
        <v>0</v>
      </c>
      <c r="X885">
        <f t="shared" si="327"/>
        <v>0</v>
      </c>
      <c r="Y885">
        <f t="shared" si="328"/>
        <v>0</v>
      </c>
      <c r="Z885">
        <f t="shared" si="329"/>
        <v>0</v>
      </c>
      <c r="AA885">
        <f t="shared" si="330"/>
        <v>0</v>
      </c>
      <c r="AB885">
        <f t="shared" si="331"/>
        <v>0</v>
      </c>
      <c r="AC885">
        <f t="shared" si="332"/>
        <v>0</v>
      </c>
      <c r="AD885">
        <f t="shared" si="333"/>
        <v>0</v>
      </c>
      <c r="AE885">
        <f t="shared" si="334"/>
        <v>0</v>
      </c>
      <c r="AF885">
        <f t="shared" si="335"/>
        <v>0</v>
      </c>
      <c r="AI885">
        <f t="shared" si="316"/>
        <v>0</v>
      </c>
      <c r="AJ885">
        <f t="shared" si="317"/>
        <v>0</v>
      </c>
      <c r="AK885">
        <f t="shared" si="318"/>
        <v>0</v>
      </c>
      <c r="AL885">
        <f t="shared" si="319"/>
        <v>0</v>
      </c>
      <c r="AM885">
        <f t="shared" si="320"/>
        <v>0</v>
      </c>
      <c r="AN885">
        <f t="shared" si="321"/>
        <v>0</v>
      </c>
      <c r="AO885">
        <f t="shared" si="322"/>
        <v>0</v>
      </c>
      <c r="AP885">
        <f t="shared" si="323"/>
        <v>0</v>
      </c>
    </row>
    <row r="886" spans="1:42" x14ac:dyDescent="0.3">
      <c r="A886">
        <v>883</v>
      </c>
      <c r="B886">
        <f>Data!B887</f>
        <v>0</v>
      </c>
      <c r="C886">
        <f>Data!C887</f>
        <v>0</v>
      </c>
      <c r="D886">
        <f>Data!D887</f>
        <v>0</v>
      </c>
      <c r="E886">
        <f>Data!E887</f>
        <v>0</v>
      </c>
      <c r="G886">
        <v>882</v>
      </c>
      <c r="H886">
        <v>17279.999999999916</v>
      </c>
      <c r="I886">
        <v>-16799.999999999985</v>
      </c>
      <c r="J886">
        <f t="shared" si="312"/>
        <v>0</v>
      </c>
      <c r="K886">
        <f t="shared" si="313"/>
        <v>0</v>
      </c>
      <c r="L886">
        <f t="shared" si="314"/>
        <v>0</v>
      </c>
      <c r="M886">
        <f t="shared" si="315"/>
        <v>0</v>
      </c>
      <c r="S886">
        <v>17279.999999999916</v>
      </c>
      <c r="T886">
        <v>-16799.999999999985</v>
      </c>
      <c r="U886">
        <f t="shared" si="324"/>
        <v>0</v>
      </c>
      <c r="V886">
        <f t="shared" si="325"/>
        <v>0</v>
      </c>
      <c r="W886">
        <f t="shared" si="326"/>
        <v>0</v>
      </c>
      <c r="X886">
        <f t="shared" si="327"/>
        <v>0</v>
      </c>
      <c r="Y886">
        <f t="shared" si="328"/>
        <v>0</v>
      </c>
      <c r="Z886">
        <f t="shared" si="329"/>
        <v>0</v>
      </c>
      <c r="AA886">
        <f t="shared" si="330"/>
        <v>0</v>
      </c>
      <c r="AB886">
        <f t="shared" si="331"/>
        <v>0</v>
      </c>
      <c r="AC886">
        <f t="shared" si="332"/>
        <v>0</v>
      </c>
      <c r="AD886">
        <f t="shared" si="333"/>
        <v>0</v>
      </c>
      <c r="AE886">
        <f t="shared" si="334"/>
        <v>0</v>
      </c>
      <c r="AF886">
        <f t="shared" si="335"/>
        <v>0</v>
      </c>
      <c r="AI886">
        <f t="shared" si="316"/>
        <v>0</v>
      </c>
      <c r="AJ886">
        <f t="shared" si="317"/>
        <v>0</v>
      </c>
      <c r="AK886">
        <f t="shared" si="318"/>
        <v>0</v>
      </c>
      <c r="AL886">
        <f t="shared" si="319"/>
        <v>0</v>
      </c>
      <c r="AM886">
        <f t="shared" si="320"/>
        <v>0</v>
      </c>
      <c r="AN886">
        <f t="shared" si="321"/>
        <v>0</v>
      </c>
      <c r="AO886">
        <f t="shared" si="322"/>
        <v>0</v>
      </c>
      <c r="AP886">
        <f t="shared" si="323"/>
        <v>0</v>
      </c>
    </row>
    <row r="887" spans="1:42" x14ac:dyDescent="0.3">
      <c r="A887">
        <v>884</v>
      </c>
      <c r="B887">
        <f>Data!B888</f>
        <v>0</v>
      </c>
      <c r="C887">
        <f>Data!C888</f>
        <v>0</v>
      </c>
      <c r="D887">
        <f>Data!D888</f>
        <v>0</v>
      </c>
      <c r="E887">
        <f>Data!E888</f>
        <v>0</v>
      </c>
      <c r="G887">
        <v>883</v>
      </c>
      <c r="H887">
        <v>17759.999999999935</v>
      </c>
      <c r="I887">
        <v>-16799.999999999985</v>
      </c>
      <c r="J887">
        <f t="shared" si="312"/>
        <v>0</v>
      </c>
      <c r="K887">
        <f t="shared" si="313"/>
        <v>0</v>
      </c>
      <c r="L887">
        <f t="shared" si="314"/>
        <v>0</v>
      </c>
      <c r="M887">
        <f t="shared" si="315"/>
        <v>0</v>
      </c>
      <c r="S887">
        <v>17759.999999999935</v>
      </c>
      <c r="T887">
        <v>-16799.999999999985</v>
      </c>
      <c r="U887">
        <f t="shared" si="324"/>
        <v>0</v>
      </c>
      <c r="V887">
        <f t="shared" si="325"/>
        <v>0</v>
      </c>
      <c r="W887">
        <f t="shared" si="326"/>
        <v>0</v>
      </c>
      <c r="X887">
        <f t="shared" si="327"/>
        <v>0</v>
      </c>
      <c r="Y887">
        <f t="shared" si="328"/>
        <v>0</v>
      </c>
      <c r="Z887">
        <f t="shared" si="329"/>
        <v>0</v>
      </c>
      <c r="AA887">
        <f t="shared" si="330"/>
        <v>0</v>
      </c>
      <c r="AB887">
        <f t="shared" si="331"/>
        <v>0</v>
      </c>
      <c r="AC887">
        <f t="shared" si="332"/>
        <v>0</v>
      </c>
      <c r="AD887">
        <f t="shared" si="333"/>
        <v>0</v>
      </c>
      <c r="AE887">
        <f t="shared" si="334"/>
        <v>0</v>
      </c>
      <c r="AF887">
        <f t="shared" si="335"/>
        <v>0</v>
      </c>
      <c r="AI887">
        <f t="shared" si="316"/>
        <v>0</v>
      </c>
      <c r="AJ887">
        <f t="shared" si="317"/>
        <v>0</v>
      </c>
      <c r="AK887">
        <f t="shared" si="318"/>
        <v>0</v>
      </c>
      <c r="AL887">
        <f t="shared" si="319"/>
        <v>0</v>
      </c>
      <c r="AM887">
        <f t="shared" si="320"/>
        <v>0</v>
      </c>
      <c r="AN887">
        <f t="shared" si="321"/>
        <v>0</v>
      </c>
      <c r="AO887">
        <f t="shared" si="322"/>
        <v>0</v>
      </c>
      <c r="AP887">
        <f t="shared" si="323"/>
        <v>0</v>
      </c>
    </row>
    <row r="888" spans="1:42" x14ac:dyDescent="0.3">
      <c r="A888">
        <v>885</v>
      </c>
      <c r="B888">
        <f>Data!B889</f>
        <v>0</v>
      </c>
      <c r="C888">
        <f>Data!C889</f>
        <v>0</v>
      </c>
      <c r="D888">
        <f>Data!D889</f>
        <v>0</v>
      </c>
      <c r="E888">
        <f>Data!E889</f>
        <v>0</v>
      </c>
      <c r="G888">
        <v>884</v>
      </c>
      <c r="H888">
        <v>18239.999999999953</v>
      </c>
      <c r="I888">
        <v>-16799.999999999985</v>
      </c>
      <c r="J888">
        <f t="shared" si="312"/>
        <v>0</v>
      </c>
      <c r="K888">
        <f t="shared" si="313"/>
        <v>0</v>
      </c>
      <c r="L888">
        <f t="shared" si="314"/>
        <v>0</v>
      </c>
      <c r="M888">
        <f t="shared" si="315"/>
        <v>0</v>
      </c>
      <c r="S888">
        <v>18239.999999999953</v>
      </c>
      <c r="T888">
        <v>-16799.999999999985</v>
      </c>
      <c r="U888">
        <f t="shared" si="324"/>
        <v>0</v>
      </c>
      <c r="V888">
        <f t="shared" si="325"/>
        <v>0</v>
      </c>
      <c r="W888">
        <f t="shared" si="326"/>
        <v>0</v>
      </c>
      <c r="X888">
        <f t="shared" si="327"/>
        <v>0</v>
      </c>
      <c r="Y888">
        <f t="shared" si="328"/>
        <v>0</v>
      </c>
      <c r="Z888">
        <f t="shared" si="329"/>
        <v>0</v>
      </c>
      <c r="AA888">
        <f t="shared" si="330"/>
        <v>0</v>
      </c>
      <c r="AB888">
        <f t="shared" si="331"/>
        <v>0</v>
      </c>
      <c r="AC888">
        <f t="shared" si="332"/>
        <v>0</v>
      </c>
      <c r="AD888">
        <f t="shared" si="333"/>
        <v>0</v>
      </c>
      <c r="AE888">
        <f t="shared" si="334"/>
        <v>0</v>
      </c>
      <c r="AF888">
        <f t="shared" si="335"/>
        <v>0</v>
      </c>
      <c r="AI888">
        <f t="shared" si="316"/>
        <v>0</v>
      </c>
      <c r="AJ888">
        <f t="shared" si="317"/>
        <v>0</v>
      </c>
      <c r="AK888">
        <f t="shared" si="318"/>
        <v>0</v>
      </c>
      <c r="AL888">
        <f t="shared" si="319"/>
        <v>0</v>
      </c>
      <c r="AM888">
        <f t="shared" si="320"/>
        <v>0</v>
      </c>
      <c r="AN888">
        <f t="shared" si="321"/>
        <v>0</v>
      </c>
      <c r="AO888">
        <f t="shared" si="322"/>
        <v>0</v>
      </c>
      <c r="AP888">
        <f t="shared" si="323"/>
        <v>0</v>
      </c>
    </row>
    <row r="889" spans="1:42" x14ac:dyDescent="0.3">
      <c r="A889">
        <v>886</v>
      </c>
      <c r="B889">
        <f>Data!B890</f>
        <v>0</v>
      </c>
      <c r="C889">
        <f>Data!C890</f>
        <v>0</v>
      </c>
      <c r="D889">
        <f>Data!D890</f>
        <v>0</v>
      </c>
      <c r="E889">
        <f>Data!E890</f>
        <v>0</v>
      </c>
      <c r="G889">
        <v>885</v>
      </c>
      <c r="H889">
        <v>18719.999999999971</v>
      </c>
      <c r="I889">
        <v>-16799.999999999985</v>
      </c>
      <c r="J889">
        <f t="shared" si="312"/>
        <v>0</v>
      </c>
      <c r="K889">
        <f t="shared" si="313"/>
        <v>0</v>
      </c>
      <c r="L889">
        <f t="shared" si="314"/>
        <v>0</v>
      </c>
      <c r="M889">
        <f t="shared" si="315"/>
        <v>0</v>
      </c>
      <c r="S889">
        <v>18719.999999999971</v>
      </c>
      <c r="T889">
        <v>-16799.999999999985</v>
      </c>
      <c r="U889">
        <f t="shared" si="324"/>
        <v>0</v>
      </c>
      <c r="V889">
        <f t="shared" si="325"/>
        <v>0</v>
      </c>
      <c r="W889">
        <f t="shared" si="326"/>
        <v>0</v>
      </c>
      <c r="X889">
        <f t="shared" si="327"/>
        <v>0</v>
      </c>
      <c r="Y889">
        <f t="shared" si="328"/>
        <v>0</v>
      </c>
      <c r="Z889">
        <f t="shared" si="329"/>
        <v>0</v>
      </c>
      <c r="AA889">
        <f t="shared" si="330"/>
        <v>0</v>
      </c>
      <c r="AB889">
        <f t="shared" si="331"/>
        <v>0</v>
      </c>
      <c r="AC889">
        <f t="shared" si="332"/>
        <v>0</v>
      </c>
      <c r="AD889">
        <f t="shared" si="333"/>
        <v>0</v>
      </c>
      <c r="AE889">
        <f t="shared" si="334"/>
        <v>0</v>
      </c>
      <c r="AF889">
        <f t="shared" si="335"/>
        <v>0</v>
      </c>
      <c r="AI889">
        <f t="shared" si="316"/>
        <v>0</v>
      </c>
      <c r="AJ889">
        <f t="shared" si="317"/>
        <v>0</v>
      </c>
      <c r="AK889">
        <f t="shared" si="318"/>
        <v>0</v>
      </c>
      <c r="AL889">
        <f t="shared" si="319"/>
        <v>0</v>
      </c>
      <c r="AM889">
        <f t="shared" si="320"/>
        <v>0</v>
      </c>
      <c r="AN889">
        <f t="shared" si="321"/>
        <v>0</v>
      </c>
      <c r="AO889">
        <f t="shared" si="322"/>
        <v>0</v>
      </c>
      <c r="AP889">
        <f t="shared" si="323"/>
        <v>0</v>
      </c>
    </row>
    <row r="890" spans="1:42" x14ac:dyDescent="0.3">
      <c r="A890">
        <v>887</v>
      </c>
      <c r="B890">
        <f>Data!B891</f>
        <v>0</v>
      </c>
      <c r="C890">
        <f>Data!C891</f>
        <v>0</v>
      </c>
      <c r="D890">
        <f>Data!D891</f>
        <v>0</v>
      </c>
      <c r="E890">
        <f>Data!E891</f>
        <v>0</v>
      </c>
      <c r="G890">
        <v>886</v>
      </c>
      <c r="H890">
        <v>19199.999999999931</v>
      </c>
      <c r="I890">
        <v>-16799.999999999985</v>
      </c>
      <c r="J890">
        <f t="shared" si="312"/>
        <v>0</v>
      </c>
      <c r="K890">
        <f t="shared" si="313"/>
        <v>0</v>
      </c>
      <c r="L890">
        <f t="shared" si="314"/>
        <v>0</v>
      </c>
      <c r="M890">
        <f t="shared" si="315"/>
        <v>0</v>
      </c>
      <c r="S890">
        <v>19199.999999999931</v>
      </c>
      <c r="T890">
        <v>-16799.999999999985</v>
      </c>
      <c r="U890">
        <f t="shared" si="324"/>
        <v>0</v>
      </c>
      <c r="V890">
        <f t="shared" si="325"/>
        <v>0</v>
      </c>
      <c r="W890">
        <f t="shared" si="326"/>
        <v>0</v>
      </c>
      <c r="X890">
        <f t="shared" si="327"/>
        <v>0</v>
      </c>
      <c r="Y890">
        <f t="shared" si="328"/>
        <v>0</v>
      </c>
      <c r="Z890">
        <f t="shared" si="329"/>
        <v>0</v>
      </c>
      <c r="AA890">
        <f t="shared" si="330"/>
        <v>0</v>
      </c>
      <c r="AB890">
        <f t="shared" si="331"/>
        <v>0</v>
      </c>
      <c r="AC890">
        <f t="shared" si="332"/>
        <v>0</v>
      </c>
      <c r="AD890">
        <f t="shared" si="333"/>
        <v>0</v>
      </c>
      <c r="AE890">
        <f t="shared" si="334"/>
        <v>0</v>
      </c>
      <c r="AF890">
        <f t="shared" si="335"/>
        <v>0</v>
      </c>
      <c r="AI890">
        <f t="shared" si="316"/>
        <v>0</v>
      </c>
      <c r="AJ890">
        <f t="shared" si="317"/>
        <v>0</v>
      </c>
      <c r="AK890">
        <f t="shared" si="318"/>
        <v>0</v>
      </c>
      <c r="AL890">
        <f t="shared" si="319"/>
        <v>0</v>
      </c>
      <c r="AM890">
        <f t="shared" si="320"/>
        <v>0</v>
      </c>
      <c r="AN890">
        <f t="shared" si="321"/>
        <v>0</v>
      </c>
      <c r="AO890">
        <f t="shared" si="322"/>
        <v>0</v>
      </c>
      <c r="AP890">
        <f t="shared" si="323"/>
        <v>0</v>
      </c>
    </row>
    <row r="891" spans="1:42" x14ac:dyDescent="0.3">
      <c r="A891">
        <v>888</v>
      </c>
      <c r="B891">
        <f>Data!B892</f>
        <v>0</v>
      </c>
      <c r="C891">
        <f>Data!C892</f>
        <v>0</v>
      </c>
      <c r="D891">
        <f>Data!D892</f>
        <v>0</v>
      </c>
      <c r="E891">
        <f>Data!E892</f>
        <v>0</v>
      </c>
      <c r="G891">
        <v>887</v>
      </c>
      <c r="H891">
        <v>19679.999999999949</v>
      </c>
      <c r="I891">
        <v>-16799.999999999985</v>
      </c>
      <c r="J891">
        <f t="shared" si="312"/>
        <v>0</v>
      </c>
      <c r="K891">
        <f t="shared" si="313"/>
        <v>0</v>
      </c>
      <c r="L891">
        <f t="shared" si="314"/>
        <v>0</v>
      </c>
      <c r="M891">
        <f t="shared" si="315"/>
        <v>0</v>
      </c>
      <c r="S891">
        <v>19679.999999999949</v>
      </c>
      <c r="T891">
        <v>-16799.999999999985</v>
      </c>
      <c r="U891">
        <f t="shared" si="324"/>
        <v>0</v>
      </c>
      <c r="V891">
        <f t="shared" si="325"/>
        <v>0</v>
      </c>
      <c r="W891">
        <f t="shared" si="326"/>
        <v>0</v>
      </c>
      <c r="X891">
        <f t="shared" si="327"/>
        <v>0</v>
      </c>
      <c r="Y891">
        <f t="shared" si="328"/>
        <v>0</v>
      </c>
      <c r="Z891">
        <f t="shared" si="329"/>
        <v>0</v>
      </c>
      <c r="AA891">
        <f t="shared" si="330"/>
        <v>0</v>
      </c>
      <c r="AB891">
        <f t="shared" si="331"/>
        <v>0</v>
      </c>
      <c r="AC891">
        <f t="shared" si="332"/>
        <v>0</v>
      </c>
      <c r="AD891">
        <f t="shared" si="333"/>
        <v>0</v>
      </c>
      <c r="AE891">
        <f t="shared" si="334"/>
        <v>0</v>
      </c>
      <c r="AF891">
        <f t="shared" si="335"/>
        <v>0</v>
      </c>
      <c r="AI891">
        <f t="shared" si="316"/>
        <v>0</v>
      </c>
      <c r="AJ891">
        <f t="shared" si="317"/>
        <v>0</v>
      </c>
      <c r="AK891">
        <f t="shared" si="318"/>
        <v>0</v>
      </c>
      <c r="AL891">
        <f t="shared" si="319"/>
        <v>0</v>
      </c>
      <c r="AM891">
        <f t="shared" si="320"/>
        <v>0</v>
      </c>
      <c r="AN891">
        <f t="shared" si="321"/>
        <v>0</v>
      </c>
      <c r="AO891">
        <f t="shared" si="322"/>
        <v>0</v>
      </c>
      <c r="AP891">
        <f t="shared" si="323"/>
        <v>0</v>
      </c>
    </row>
    <row r="892" spans="1:42" x14ac:dyDescent="0.3">
      <c r="A892">
        <v>889</v>
      </c>
      <c r="B892">
        <f>Data!B893</f>
        <v>0</v>
      </c>
      <c r="C892">
        <f>Data!C893</f>
        <v>0</v>
      </c>
      <c r="D892">
        <f>Data!D893</f>
        <v>0</v>
      </c>
      <c r="E892">
        <f>Data!E893</f>
        <v>0</v>
      </c>
      <c r="G892">
        <v>888</v>
      </c>
      <c r="H892">
        <v>20159.999999999967</v>
      </c>
      <c r="I892">
        <v>-16799.999999999985</v>
      </c>
      <c r="J892">
        <f t="shared" si="312"/>
        <v>0</v>
      </c>
      <c r="K892">
        <f t="shared" si="313"/>
        <v>0</v>
      </c>
      <c r="L892">
        <f t="shared" si="314"/>
        <v>0</v>
      </c>
      <c r="M892">
        <f t="shared" si="315"/>
        <v>0</v>
      </c>
      <c r="S892">
        <v>20159.999999999967</v>
      </c>
      <c r="T892">
        <v>-16799.999999999985</v>
      </c>
      <c r="U892">
        <f t="shared" si="324"/>
        <v>0</v>
      </c>
      <c r="V892">
        <f t="shared" si="325"/>
        <v>0</v>
      </c>
      <c r="W892">
        <f t="shared" si="326"/>
        <v>0</v>
      </c>
      <c r="X892">
        <f t="shared" si="327"/>
        <v>0</v>
      </c>
      <c r="Y892">
        <f t="shared" si="328"/>
        <v>0</v>
      </c>
      <c r="Z892">
        <f t="shared" si="329"/>
        <v>0</v>
      </c>
      <c r="AA892">
        <f t="shared" si="330"/>
        <v>0</v>
      </c>
      <c r="AB892">
        <f t="shared" si="331"/>
        <v>0</v>
      </c>
      <c r="AC892">
        <f t="shared" si="332"/>
        <v>0</v>
      </c>
      <c r="AD892">
        <f t="shared" si="333"/>
        <v>0</v>
      </c>
      <c r="AE892">
        <f t="shared" si="334"/>
        <v>0</v>
      </c>
      <c r="AF892">
        <f t="shared" si="335"/>
        <v>0</v>
      </c>
      <c r="AI892">
        <f t="shared" si="316"/>
        <v>0</v>
      </c>
      <c r="AJ892">
        <f t="shared" si="317"/>
        <v>0</v>
      </c>
      <c r="AK892">
        <f t="shared" si="318"/>
        <v>0</v>
      </c>
      <c r="AL892">
        <f t="shared" si="319"/>
        <v>0</v>
      </c>
      <c r="AM892">
        <f t="shared" si="320"/>
        <v>0</v>
      </c>
      <c r="AN892">
        <f t="shared" si="321"/>
        <v>0</v>
      </c>
      <c r="AO892">
        <f t="shared" si="322"/>
        <v>0</v>
      </c>
      <c r="AP892">
        <f t="shared" si="323"/>
        <v>0</v>
      </c>
    </row>
    <row r="893" spans="1:42" x14ac:dyDescent="0.3">
      <c r="A893">
        <v>890</v>
      </c>
      <c r="B893">
        <f>Data!B894</f>
        <v>0</v>
      </c>
      <c r="C893">
        <f>Data!C894</f>
        <v>0</v>
      </c>
      <c r="D893">
        <f>Data!D894</f>
        <v>0</v>
      </c>
      <c r="E893">
        <f>Data!E894</f>
        <v>0</v>
      </c>
      <c r="G893">
        <v>889</v>
      </c>
      <c r="H893">
        <v>20639.999999999931</v>
      </c>
      <c r="I893">
        <v>-16799.999999999985</v>
      </c>
      <c r="J893">
        <f t="shared" si="312"/>
        <v>0</v>
      </c>
      <c r="K893">
        <f t="shared" si="313"/>
        <v>0</v>
      </c>
      <c r="L893">
        <f t="shared" si="314"/>
        <v>0</v>
      </c>
      <c r="M893">
        <f t="shared" si="315"/>
        <v>0</v>
      </c>
      <c r="S893">
        <v>20639.999999999931</v>
      </c>
      <c r="T893">
        <v>-16799.999999999985</v>
      </c>
      <c r="U893">
        <f t="shared" si="324"/>
        <v>0</v>
      </c>
      <c r="V893">
        <f t="shared" si="325"/>
        <v>0</v>
      </c>
      <c r="W893">
        <f t="shared" si="326"/>
        <v>0</v>
      </c>
      <c r="X893">
        <f t="shared" si="327"/>
        <v>0</v>
      </c>
      <c r="Y893">
        <f t="shared" si="328"/>
        <v>0</v>
      </c>
      <c r="Z893">
        <f t="shared" si="329"/>
        <v>0</v>
      </c>
      <c r="AA893">
        <f t="shared" si="330"/>
        <v>0</v>
      </c>
      <c r="AB893">
        <f t="shared" si="331"/>
        <v>0</v>
      </c>
      <c r="AC893">
        <f t="shared" si="332"/>
        <v>0</v>
      </c>
      <c r="AD893">
        <f t="shared" si="333"/>
        <v>0</v>
      </c>
      <c r="AE893">
        <f t="shared" si="334"/>
        <v>0</v>
      </c>
      <c r="AF893">
        <f t="shared" si="335"/>
        <v>0</v>
      </c>
      <c r="AI893">
        <f t="shared" si="316"/>
        <v>0</v>
      </c>
      <c r="AJ893">
        <f t="shared" si="317"/>
        <v>0</v>
      </c>
      <c r="AK893">
        <f t="shared" si="318"/>
        <v>0</v>
      </c>
      <c r="AL893">
        <f t="shared" si="319"/>
        <v>0</v>
      </c>
      <c r="AM893">
        <f t="shared" si="320"/>
        <v>0</v>
      </c>
      <c r="AN893">
        <f t="shared" si="321"/>
        <v>0</v>
      </c>
      <c r="AO893">
        <f t="shared" si="322"/>
        <v>0</v>
      </c>
      <c r="AP893">
        <f t="shared" si="323"/>
        <v>0</v>
      </c>
    </row>
    <row r="894" spans="1:42" x14ac:dyDescent="0.3">
      <c r="A894">
        <v>891</v>
      </c>
      <c r="B894">
        <f>Data!B895</f>
        <v>0</v>
      </c>
      <c r="C894">
        <f>Data!C895</f>
        <v>0</v>
      </c>
      <c r="D894">
        <f>Data!D895</f>
        <v>0</v>
      </c>
      <c r="E894">
        <f>Data!E895</f>
        <v>0</v>
      </c>
      <c r="G894">
        <v>890</v>
      </c>
      <c r="H894">
        <v>21119.999999999949</v>
      </c>
      <c r="I894">
        <v>-16799.999999999985</v>
      </c>
      <c r="J894">
        <f t="shared" si="312"/>
        <v>0</v>
      </c>
      <c r="K894">
        <f t="shared" si="313"/>
        <v>0</v>
      </c>
      <c r="L894">
        <f t="shared" si="314"/>
        <v>0</v>
      </c>
      <c r="M894">
        <f t="shared" si="315"/>
        <v>0</v>
      </c>
      <c r="S894">
        <v>21119.999999999949</v>
      </c>
      <c r="T894">
        <v>-16799.999999999985</v>
      </c>
      <c r="U894">
        <f t="shared" si="324"/>
        <v>0</v>
      </c>
      <c r="V894">
        <f t="shared" si="325"/>
        <v>0</v>
      </c>
      <c r="W894">
        <f t="shared" si="326"/>
        <v>0</v>
      </c>
      <c r="X894">
        <f t="shared" si="327"/>
        <v>0</v>
      </c>
      <c r="Y894">
        <f t="shared" si="328"/>
        <v>0</v>
      </c>
      <c r="Z894">
        <f t="shared" si="329"/>
        <v>0</v>
      </c>
      <c r="AA894">
        <f t="shared" si="330"/>
        <v>0</v>
      </c>
      <c r="AB894">
        <f t="shared" si="331"/>
        <v>0</v>
      </c>
      <c r="AC894">
        <f t="shared" si="332"/>
        <v>0</v>
      </c>
      <c r="AD894">
        <f t="shared" si="333"/>
        <v>0</v>
      </c>
      <c r="AE894">
        <f t="shared" si="334"/>
        <v>0</v>
      </c>
      <c r="AF894">
        <f t="shared" si="335"/>
        <v>0</v>
      </c>
      <c r="AI894">
        <f t="shared" si="316"/>
        <v>0</v>
      </c>
      <c r="AJ894">
        <f t="shared" si="317"/>
        <v>0</v>
      </c>
      <c r="AK894">
        <f t="shared" si="318"/>
        <v>0</v>
      </c>
      <c r="AL894">
        <f t="shared" si="319"/>
        <v>0</v>
      </c>
      <c r="AM894">
        <f t="shared" si="320"/>
        <v>0</v>
      </c>
      <c r="AN894">
        <f t="shared" si="321"/>
        <v>0</v>
      </c>
      <c r="AO894">
        <f t="shared" si="322"/>
        <v>0</v>
      </c>
      <c r="AP894">
        <f t="shared" si="323"/>
        <v>0</v>
      </c>
    </row>
    <row r="895" spans="1:42" x14ac:dyDescent="0.3">
      <c r="A895">
        <v>892</v>
      </c>
      <c r="B895">
        <f>Data!B896</f>
        <v>0</v>
      </c>
      <c r="C895">
        <f>Data!C896</f>
        <v>0</v>
      </c>
      <c r="D895">
        <f>Data!D896</f>
        <v>0</v>
      </c>
      <c r="E895">
        <f>Data!E896</f>
        <v>0</v>
      </c>
      <c r="G895">
        <v>891</v>
      </c>
      <c r="H895">
        <v>-21120.000000000062</v>
      </c>
      <c r="I895">
        <v>-16319.999999999985</v>
      </c>
      <c r="J895">
        <f t="shared" si="312"/>
        <v>0</v>
      </c>
      <c r="K895">
        <f t="shared" si="313"/>
        <v>0</v>
      </c>
      <c r="L895">
        <f t="shared" si="314"/>
        <v>0</v>
      </c>
      <c r="M895">
        <f t="shared" si="315"/>
        <v>0</v>
      </c>
      <c r="S895">
        <v>-21120.000000000062</v>
      </c>
      <c r="T895">
        <v>-16319.999999999985</v>
      </c>
      <c r="U895">
        <f t="shared" si="324"/>
        <v>0</v>
      </c>
      <c r="V895">
        <f t="shared" si="325"/>
        <v>0</v>
      </c>
      <c r="W895">
        <f t="shared" si="326"/>
        <v>0</v>
      </c>
      <c r="X895">
        <f t="shared" si="327"/>
        <v>0</v>
      </c>
      <c r="Y895">
        <f t="shared" si="328"/>
        <v>0</v>
      </c>
      <c r="Z895">
        <f t="shared" si="329"/>
        <v>0</v>
      </c>
      <c r="AA895">
        <f t="shared" si="330"/>
        <v>0</v>
      </c>
      <c r="AB895">
        <f t="shared" si="331"/>
        <v>0</v>
      </c>
      <c r="AC895">
        <f t="shared" si="332"/>
        <v>0</v>
      </c>
      <c r="AD895">
        <f t="shared" si="333"/>
        <v>0</v>
      </c>
      <c r="AE895">
        <f t="shared" si="334"/>
        <v>0</v>
      </c>
      <c r="AF895">
        <f t="shared" si="335"/>
        <v>0</v>
      </c>
      <c r="AI895">
        <f t="shared" si="316"/>
        <v>0</v>
      </c>
      <c r="AJ895">
        <f t="shared" si="317"/>
        <v>0</v>
      </c>
      <c r="AK895">
        <f t="shared" si="318"/>
        <v>0</v>
      </c>
      <c r="AL895">
        <f t="shared" si="319"/>
        <v>0</v>
      </c>
      <c r="AM895">
        <f t="shared" si="320"/>
        <v>0</v>
      </c>
      <c r="AN895">
        <f t="shared" si="321"/>
        <v>0</v>
      </c>
      <c r="AO895">
        <f t="shared" si="322"/>
        <v>0</v>
      </c>
      <c r="AP895">
        <f t="shared" si="323"/>
        <v>0</v>
      </c>
    </row>
    <row r="896" spans="1:42" x14ac:dyDescent="0.3">
      <c r="A896">
        <v>893</v>
      </c>
      <c r="B896">
        <f>Data!B897</f>
        <v>0</v>
      </c>
      <c r="C896">
        <f>Data!C897</f>
        <v>0</v>
      </c>
      <c r="D896">
        <f>Data!D897</f>
        <v>0</v>
      </c>
      <c r="E896">
        <f>Data!E897</f>
        <v>0</v>
      </c>
      <c r="G896">
        <v>892</v>
      </c>
      <c r="H896">
        <v>-20640.000000000044</v>
      </c>
      <c r="I896">
        <v>-16319.999999999985</v>
      </c>
      <c r="J896">
        <f t="shared" si="312"/>
        <v>0</v>
      </c>
      <c r="K896">
        <f t="shared" si="313"/>
        <v>0</v>
      </c>
      <c r="L896">
        <f t="shared" si="314"/>
        <v>0</v>
      </c>
      <c r="M896">
        <f t="shared" si="315"/>
        <v>0</v>
      </c>
      <c r="S896">
        <v>-20640.000000000044</v>
      </c>
      <c r="T896">
        <v>-16319.999999999985</v>
      </c>
      <c r="U896">
        <f t="shared" si="324"/>
        <v>0</v>
      </c>
      <c r="V896">
        <f t="shared" si="325"/>
        <v>0</v>
      </c>
      <c r="W896">
        <f t="shared" si="326"/>
        <v>0</v>
      </c>
      <c r="X896">
        <f t="shared" si="327"/>
        <v>0</v>
      </c>
      <c r="Y896">
        <f t="shared" si="328"/>
        <v>0</v>
      </c>
      <c r="Z896">
        <f t="shared" si="329"/>
        <v>0</v>
      </c>
      <c r="AA896">
        <f t="shared" si="330"/>
        <v>0</v>
      </c>
      <c r="AB896">
        <f t="shared" si="331"/>
        <v>0</v>
      </c>
      <c r="AC896">
        <f t="shared" si="332"/>
        <v>0</v>
      </c>
      <c r="AD896">
        <f t="shared" si="333"/>
        <v>0</v>
      </c>
      <c r="AE896">
        <f t="shared" si="334"/>
        <v>0</v>
      </c>
      <c r="AF896">
        <f t="shared" si="335"/>
        <v>0</v>
      </c>
      <c r="AI896">
        <f t="shared" si="316"/>
        <v>0</v>
      </c>
      <c r="AJ896">
        <f t="shared" si="317"/>
        <v>0</v>
      </c>
      <c r="AK896">
        <f t="shared" si="318"/>
        <v>0</v>
      </c>
      <c r="AL896">
        <f t="shared" si="319"/>
        <v>0</v>
      </c>
      <c r="AM896">
        <f t="shared" si="320"/>
        <v>0</v>
      </c>
      <c r="AN896">
        <f t="shared" si="321"/>
        <v>0</v>
      </c>
      <c r="AO896">
        <f t="shared" si="322"/>
        <v>0</v>
      </c>
      <c r="AP896">
        <f t="shared" si="323"/>
        <v>0</v>
      </c>
    </row>
    <row r="897" spans="1:42" x14ac:dyDescent="0.3">
      <c r="A897">
        <v>894</v>
      </c>
      <c r="B897">
        <f>Data!B898</f>
        <v>0</v>
      </c>
      <c r="C897">
        <f>Data!C898</f>
        <v>0</v>
      </c>
      <c r="D897">
        <f>Data!D898</f>
        <v>0</v>
      </c>
      <c r="E897">
        <f>Data!E898</f>
        <v>0</v>
      </c>
      <c r="G897">
        <v>893</v>
      </c>
      <c r="H897">
        <v>-20160.00000000008</v>
      </c>
      <c r="I897">
        <v>-16319.999999999985</v>
      </c>
      <c r="J897">
        <f t="shared" si="312"/>
        <v>0</v>
      </c>
      <c r="K897">
        <f t="shared" si="313"/>
        <v>0</v>
      </c>
      <c r="L897">
        <f t="shared" si="314"/>
        <v>0</v>
      </c>
      <c r="M897">
        <f t="shared" si="315"/>
        <v>0</v>
      </c>
      <c r="S897">
        <v>-20160.00000000008</v>
      </c>
      <c r="T897">
        <v>-16319.999999999985</v>
      </c>
      <c r="U897">
        <f t="shared" si="324"/>
        <v>0</v>
      </c>
      <c r="V897">
        <f t="shared" si="325"/>
        <v>0</v>
      </c>
      <c r="W897">
        <f t="shared" si="326"/>
        <v>0</v>
      </c>
      <c r="X897">
        <f t="shared" si="327"/>
        <v>0</v>
      </c>
      <c r="Y897">
        <f t="shared" si="328"/>
        <v>0</v>
      </c>
      <c r="Z897">
        <f t="shared" si="329"/>
        <v>0</v>
      </c>
      <c r="AA897">
        <f t="shared" si="330"/>
        <v>0</v>
      </c>
      <c r="AB897">
        <f t="shared" si="331"/>
        <v>0</v>
      </c>
      <c r="AC897">
        <f t="shared" si="332"/>
        <v>0</v>
      </c>
      <c r="AD897">
        <f t="shared" si="333"/>
        <v>0</v>
      </c>
      <c r="AE897">
        <f t="shared" si="334"/>
        <v>0</v>
      </c>
      <c r="AF897">
        <f t="shared" si="335"/>
        <v>0</v>
      </c>
      <c r="AI897">
        <f t="shared" si="316"/>
        <v>0</v>
      </c>
      <c r="AJ897">
        <f t="shared" si="317"/>
        <v>0</v>
      </c>
      <c r="AK897">
        <f t="shared" si="318"/>
        <v>0</v>
      </c>
      <c r="AL897">
        <f t="shared" si="319"/>
        <v>0</v>
      </c>
      <c r="AM897">
        <f t="shared" si="320"/>
        <v>0</v>
      </c>
      <c r="AN897">
        <f t="shared" si="321"/>
        <v>0</v>
      </c>
      <c r="AO897">
        <f t="shared" si="322"/>
        <v>0</v>
      </c>
      <c r="AP897">
        <f t="shared" si="323"/>
        <v>0</v>
      </c>
    </row>
    <row r="898" spans="1:42" x14ac:dyDescent="0.3">
      <c r="A898">
        <v>895</v>
      </c>
      <c r="B898">
        <f>Data!B899</f>
        <v>0</v>
      </c>
      <c r="C898">
        <f>Data!C899</f>
        <v>0</v>
      </c>
      <c r="D898">
        <f>Data!D899</f>
        <v>0</v>
      </c>
      <c r="E898">
        <f>Data!E899</f>
        <v>0</v>
      </c>
      <c r="G898">
        <v>894</v>
      </c>
      <c r="H898">
        <v>-19680.000000000065</v>
      </c>
      <c r="I898">
        <v>-16319.999999999985</v>
      </c>
      <c r="J898">
        <f t="shared" si="312"/>
        <v>0</v>
      </c>
      <c r="K898">
        <f t="shared" si="313"/>
        <v>0</v>
      </c>
      <c r="L898">
        <f t="shared" si="314"/>
        <v>0</v>
      </c>
      <c r="M898">
        <f t="shared" si="315"/>
        <v>0</v>
      </c>
      <c r="S898">
        <v>-19680.000000000065</v>
      </c>
      <c r="T898">
        <v>-16319.999999999985</v>
      </c>
      <c r="U898">
        <f t="shared" si="324"/>
        <v>0</v>
      </c>
      <c r="V898">
        <f t="shared" si="325"/>
        <v>0</v>
      </c>
      <c r="W898">
        <f t="shared" si="326"/>
        <v>0</v>
      </c>
      <c r="X898">
        <f t="shared" si="327"/>
        <v>0</v>
      </c>
      <c r="Y898">
        <f t="shared" si="328"/>
        <v>0</v>
      </c>
      <c r="Z898">
        <f t="shared" si="329"/>
        <v>0</v>
      </c>
      <c r="AA898">
        <f t="shared" si="330"/>
        <v>0</v>
      </c>
      <c r="AB898">
        <f t="shared" si="331"/>
        <v>0</v>
      </c>
      <c r="AC898">
        <f t="shared" si="332"/>
        <v>0</v>
      </c>
      <c r="AD898">
        <f t="shared" si="333"/>
        <v>0</v>
      </c>
      <c r="AE898">
        <f t="shared" si="334"/>
        <v>0</v>
      </c>
      <c r="AF898">
        <f t="shared" si="335"/>
        <v>0</v>
      </c>
      <c r="AI898">
        <f t="shared" si="316"/>
        <v>0</v>
      </c>
      <c r="AJ898">
        <f t="shared" si="317"/>
        <v>0</v>
      </c>
      <c r="AK898">
        <f t="shared" si="318"/>
        <v>0</v>
      </c>
      <c r="AL898">
        <f t="shared" si="319"/>
        <v>0</v>
      </c>
      <c r="AM898">
        <f t="shared" si="320"/>
        <v>0</v>
      </c>
      <c r="AN898">
        <f t="shared" si="321"/>
        <v>0</v>
      </c>
      <c r="AO898">
        <f t="shared" si="322"/>
        <v>0</v>
      </c>
      <c r="AP898">
        <f t="shared" si="323"/>
        <v>0</v>
      </c>
    </row>
    <row r="899" spans="1:42" x14ac:dyDescent="0.3">
      <c r="A899">
        <v>896</v>
      </c>
      <c r="B899">
        <f>Data!B900</f>
        <v>0</v>
      </c>
      <c r="C899">
        <f>Data!C900</f>
        <v>0</v>
      </c>
      <c r="D899">
        <f>Data!D900</f>
        <v>0</v>
      </c>
      <c r="E899">
        <f>Data!E900</f>
        <v>0</v>
      </c>
      <c r="G899">
        <v>895</v>
      </c>
      <c r="H899">
        <v>-19200.000000000044</v>
      </c>
      <c r="I899">
        <v>-16319.999999999985</v>
      </c>
      <c r="J899">
        <f t="shared" si="312"/>
        <v>0</v>
      </c>
      <c r="K899">
        <f t="shared" si="313"/>
        <v>0</v>
      </c>
      <c r="L899">
        <f t="shared" si="314"/>
        <v>0</v>
      </c>
      <c r="M899">
        <f t="shared" si="315"/>
        <v>0</v>
      </c>
      <c r="S899">
        <v>-19200.000000000044</v>
      </c>
      <c r="T899">
        <v>-16319.999999999985</v>
      </c>
      <c r="U899">
        <f t="shared" si="324"/>
        <v>0</v>
      </c>
      <c r="V899">
        <f t="shared" si="325"/>
        <v>0</v>
      </c>
      <c r="W899">
        <f t="shared" si="326"/>
        <v>0</v>
      </c>
      <c r="X899">
        <f t="shared" si="327"/>
        <v>0</v>
      </c>
      <c r="Y899">
        <f t="shared" si="328"/>
        <v>0</v>
      </c>
      <c r="Z899">
        <f t="shared" si="329"/>
        <v>0</v>
      </c>
      <c r="AA899">
        <f t="shared" si="330"/>
        <v>0</v>
      </c>
      <c r="AB899">
        <f t="shared" si="331"/>
        <v>0</v>
      </c>
      <c r="AC899">
        <f t="shared" si="332"/>
        <v>0</v>
      </c>
      <c r="AD899">
        <f t="shared" si="333"/>
        <v>0</v>
      </c>
      <c r="AE899">
        <f t="shared" si="334"/>
        <v>0</v>
      </c>
      <c r="AF899">
        <f t="shared" si="335"/>
        <v>0</v>
      </c>
      <c r="AI899">
        <f t="shared" si="316"/>
        <v>0</v>
      </c>
      <c r="AJ899">
        <f t="shared" si="317"/>
        <v>0</v>
      </c>
      <c r="AK899">
        <f t="shared" si="318"/>
        <v>0</v>
      </c>
      <c r="AL899">
        <f t="shared" si="319"/>
        <v>0</v>
      </c>
      <c r="AM899">
        <f t="shared" si="320"/>
        <v>0</v>
      </c>
      <c r="AN899">
        <f t="shared" si="321"/>
        <v>0</v>
      </c>
      <c r="AO899">
        <f t="shared" si="322"/>
        <v>0</v>
      </c>
      <c r="AP899">
        <f t="shared" si="323"/>
        <v>0</v>
      </c>
    </row>
    <row r="900" spans="1:42" x14ac:dyDescent="0.3">
      <c r="A900">
        <v>897</v>
      </c>
      <c r="B900">
        <f>Data!B901</f>
        <v>0</v>
      </c>
      <c r="C900">
        <f>Data!C901</f>
        <v>0</v>
      </c>
      <c r="D900">
        <f>Data!D901</f>
        <v>0</v>
      </c>
      <c r="E900">
        <f>Data!E901</f>
        <v>0</v>
      </c>
      <c r="G900">
        <v>896</v>
      </c>
      <c r="H900">
        <v>-18720.000000000084</v>
      </c>
      <c r="I900">
        <v>-16319.999999999985</v>
      </c>
      <c r="J900">
        <f t="shared" si="312"/>
        <v>0</v>
      </c>
      <c r="K900">
        <f t="shared" si="313"/>
        <v>0</v>
      </c>
      <c r="L900">
        <f t="shared" si="314"/>
        <v>0</v>
      </c>
      <c r="M900">
        <f t="shared" si="315"/>
        <v>0</v>
      </c>
      <c r="S900">
        <v>-18720.000000000084</v>
      </c>
      <c r="T900">
        <v>-16319.999999999985</v>
      </c>
      <c r="U900">
        <f t="shared" si="324"/>
        <v>0</v>
      </c>
      <c r="V900">
        <f t="shared" si="325"/>
        <v>0</v>
      </c>
      <c r="W900">
        <f t="shared" si="326"/>
        <v>0</v>
      </c>
      <c r="X900">
        <f t="shared" si="327"/>
        <v>0</v>
      </c>
      <c r="Y900">
        <f t="shared" si="328"/>
        <v>0</v>
      </c>
      <c r="Z900">
        <f t="shared" si="329"/>
        <v>0</v>
      </c>
      <c r="AA900">
        <f t="shared" si="330"/>
        <v>0</v>
      </c>
      <c r="AB900">
        <f t="shared" si="331"/>
        <v>0</v>
      </c>
      <c r="AC900">
        <f t="shared" si="332"/>
        <v>0</v>
      </c>
      <c r="AD900">
        <f t="shared" si="333"/>
        <v>0</v>
      </c>
      <c r="AE900">
        <f t="shared" si="334"/>
        <v>0</v>
      </c>
      <c r="AF900">
        <f t="shared" si="335"/>
        <v>0</v>
      </c>
      <c r="AI900">
        <f t="shared" si="316"/>
        <v>0</v>
      </c>
      <c r="AJ900">
        <f t="shared" si="317"/>
        <v>0</v>
      </c>
      <c r="AK900">
        <f t="shared" si="318"/>
        <v>0</v>
      </c>
      <c r="AL900">
        <f t="shared" si="319"/>
        <v>0</v>
      </c>
      <c r="AM900">
        <f t="shared" si="320"/>
        <v>0</v>
      </c>
      <c r="AN900">
        <f t="shared" si="321"/>
        <v>0</v>
      </c>
      <c r="AO900">
        <f t="shared" si="322"/>
        <v>0</v>
      </c>
      <c r="AP900">
        <f t="shared" si="323"/>
        <v>0</v>
      </c>
    </row>
    <row r="901" spans="1:42" x14ac:dyDescent="0.3">
      <c r="A901">
        <v>898</v>
      </c>
      <c r="B901">
        <f>Data!B902</f>
        <v>0</v>
      </c>
      <c r="C901">
        <f>Data!C902</f>
        <v>0</v>
      </c>
      <c r="D901">
        <f>Data!D902</f>
        <v>0</v>
      </c>
      <c r="E901">
        <f>Data!E902</f>
        <v>0</v>
      </c>
      <c r="G901">
        <v>897</v>
      </c>
      <c r="H901">
        <v>-18240.000000000065</v>
      </c>
      <c r="I901">
        <v>-16319.999999999985</v>
      </c>
      <c r="J901">
        <f t="shared" ref="J901:J964" si="336">B900</f>
        <v>0</v>
      </c>
      <c r="K901">
        <f t="shared" ref="K901:K964" si="337">C900</f>
        <v>0</v>
      </c>
      <c r="L901">
        <f t="shared" ref="L901:L964" si="338">D900</f>
        <v>0</v>
      </c>
      <c r="M901">
        <f t="shared" ref="M901:M964" si="339">E900</f>
        <v>0</v>
      </c>
      <c r="S901">
        <v>-18240.000000000065</v>
      </c>
      <c r="T901">
        <v>-16319.999999999985</v>
      </c>
      <c r="U901">
        <f t="shared" si="324"/>
        <v>0</v>
      </c>
      <c r="V901">
        <f t="shared" si="325"/>
        <v>0</v>
      </c>
      <c r="W901">
        <f t="shared" si="326"/>
        <v>0</v>
      </c>
      <c r="X901">
        <f t="shared" si="327"/>
        <v>0</v>
      </c>
      <c r="Y901">
        <f t="shared" si="328"/>
        <v>0</v>
      </c>
      <c r="Z901">
        <f t="shared" si="329"/>
        <v>0</v>
      </c>
      <c r="AA901">
        <f t="shared" si="330"/>
        <v>0</v>
      </c>
      <c r="AB901">
        <f t="shared" si="331"/>
        <v>0</v>
      </c>
      <c r="AC901">
        <f t="shared" si="332"/>
        <v>0</v>
      </c>
      <c r="AD901">
        <f t="shared" si="333"/>
        <v>0</v>
      </c>
      <c r="AE901">
        <f t="shared" si="334"/>
        <v>0</v>
      </c>
      <c r="AF901">
        <f t="shared" si="335"/>
        <v>0</v>
      </c>
      <c r="AI901">
        <f t="shared" ref="AI901:AI964" si="340">J901-L901</f>
        <v>0</v>
      </c>
      <c r="AJ901">
        <f t="shared" ref="AJ901:AJ964" si="341">K901-M901</f>
        <v>0</v>
      </c>
      <c r="AK901">
        <f t="shared" ref="AK901:AK964" si="342">U901-W901</f>
        <v>0</v>
      </c>
      <c r="AL901">
        <f t="shared" ref="AL901:AL964" si="343">V901-X901</f>
        <v>0</v>
      </c>
      <c r="AM901">
        <f t="shared" ref="AM901:AM964" si="344">Y901-AA901</f>
        <v>0</v>
      </c>
      <c r="AN901">
        <f t="shared" ref="AN901:AN964" si="345">Z901-AB901</f>
        <v>0</v>
      </c>
      <c r="AO901">
        <f t="shared" ref="AO901:AO964" si="346">AC901-AE901</f>
        <v>0</v>
      </c>
      <c r="AP901">
        <f t="shared" ref="AP901:AP964" si="347">AD901-AF901</f>
        <v>0</v>
      </c>
    </row>
    <row r="902" spans="1:42" x14ac:dyDescent="0.3">
      <c r="A902">
        <v>899</v>
      </c>
      <c r="B902">
        <f>Data!B903</f>
        <v>0</v>
      </c>
      <c r="C902">
        <f>Data!C903</f>
        <v>0</v>
      </c>
      <c r="D902">
        <f>Data!D903</f>
        <v>0</v>
      </c>
      <c r="E902">
        <f>Data!E903</f>
        <v>0</v>
      </c>
      <c r="G902">
        <v>898</v>
      </c>
      <c r="H902">
        <v>-17760.000000000047</v>
      </c>
      <c r="I902">
        <v>-16319.999999999985</v>
      </c>
      <c r="J902">
        <f t="shared" si="336"/>
        <v>0</v>
      </c>
      <c r="K902">
        <f t="shared" si="337"/>
        <v>0</v>
      </c>
      <c r="L902">
        <f t="shared" si="338"/>
        <v>0</v>
      </c>
      <c r="M902">
        <f t="shared" si="339"/>
        <v>0</v>
      </c>
      <c r="S902">
        <v>-17760.000000000047</v>
      </c>
      <c r="T902">
        <v>-16319.999999999985</v>
      </c>
      <c r="U902">
        <f t="shared" ref="U902:U965" si="348">J902-P$4</f>
        <v>0</v>
      </c>
      <c r="V902">
        <f t="shared" ref="V902:V965" si="349">K902-P$7</f>
        <v>0</v>
      </c>
      <c r="W902">
        <f t="shared" ref="W902:W965" si="350">L902-Q$4</f>
        <v>0</v>
      </c>
      <c r="X902">
        <f t="shared" ref="X902:X965" si="351">M902-Q$7</f>
        <v>0</v>
      </c>
      <c r="Y902">
        <f t="shared" ref="Y902:Y965" si="352">U902-($S902-($S902*COS($P$10)-$T902*SIN($P$10)))</f>
        <v>0</v>
      </c>
      <c r="Z902">
        <f t="shared" ref="Z902:Z965" si="353">V902-($T902-($S902*SIN($P$10)+$T902*COS($P$10)))</f>
        <v>0</v>
      </c>
      <c r="AA902">
        <f t="shared" ref="AA902:AA965" si="354">W902-($S902-($S902*COS($Q$10)-$T902*SIN($Q$10)))</f>
        <v>0</v>
      </c>
      <c r="AB902">
        <f t="shared" ref="AB902:AB965" si="355">X902-($T902-($S902*SIN($Q$10)+$T902*COS($Q$10)))</f>
        <v>0</v>
      </c>
      <c r="AC902">
        <f t="shared" ref="AC902:AC965" si="356">J902-(P$4+$S902*P$5+$T902*P$6)</f>
        <v>0</v>
      </c>
      <c r="AD902">
        <f t="shared" ref="AD902:AD965" si="357">K902-(P$7+$S902*P$8+$T902*P$9)</f>
        <v>0</v>
      </c>
      <c r="AE902">
        <f t="shared" ref="AE902:AE965" si="358">L902-(Q$4+$S902*Q$5+$T902*Q$6)</f>
        <v>0</v>
      </c>
      <c r="AF902">
        <f t="shared" ref="AF902:AF965" si="359">M902-(Q$7+$S902*Q$8+$T902*Q$9)</f>
        <v>0</v>
      </c>
      <c r="AI902">
        <f t="shared" si="340"/>
        <v>0</v>
      </c>
      <c r="AJ902">
        <f t="shared" si="341"/>
        <v>0</v>
      </c>
      <c r="AK902">
        <f t="shared" si="342"/>
        <v>0</v>
      </c>
      <c r="AL902">
        <f t="shared" si="343"/>
        <v>0</v>
      </c>
      <c r="AM902">
        <f t="shared" si="344"/>
        <v>0</v>
      </c>
      <c r="AN902">
        <f t="shared" si="345"/>
        <v>0</v>
      </c>
      <c r="AO902">
        <f t="shared" si="346"/>
        <v>0</v>
      </c>
      <c r="AP902">
        <f t="shared" si="347"/>
        <v>0</v>
      </c>
    </row>
    <row r="903" spans="1:42" x14ac:dyDescent="0.3">
      <c r="A903">
        <v>900</v>
      </c>
      <c r="B903">
        <f>Data!B904</f>
        <v>0</v>
      </c>
      <c r="C903">
        <f>Data!C904</f>
        <v>0</v>
      </c>
      <c r="D903">
        <f>Data!D904</f>
        <v>0</v>
      </c>
      <c r="E903">
        <f>Data!E904</f>
        <v>0</v>
      </c>
      <c r="G903">
        <v>899</v>
      </c>
      <c r="H903">
        <v>-17280.000000000029</v>
      </c>
      <c r="I903">
        <v>-16319.999999999985</v>
      </c>
      <c r="J903">
        <f t="shared" si="336"/>
        <v>0</v>
      </c>
      <c r="K903">
        <f t="shared" si="337"/>
        <v>0</v>
      </c>
      <c r="L903">
        <f t="shared" si="338"/>
        <v>0</v>
      </c>
      <c r="M903">
        <f t="shared" si="339"/>
        <v>0</v>
      </c>
      <c r="S903">
        <v>-17280.000000000029</v>
      </c>
      <c r="T903">
        <v>-16319.999999999985</v>
      </c>
      <c r="U903">
        <f t="shared" si="348"/>
        <v>0</v>
      </c>
      <c r="V903">
        <f t="shared" si="349"/>
        <v>0</v>
      </c>
      <c r="W903">
        <f t="shared" si="350"/>
        <v>0</v>
      </c>
      <c r="X903">
        <f t="shared" si="351"/>
        <v>0</v>
      </c>
      <c r="Y903">
        <f t="shared" si="352"/>
        <v>0</v>
      </c>
      <c r="Z903">
        <f t="shared" si="353"/>
        <v>0</v>
      </c>
      <c r="AA903">
        <f t="shared" si="354"/>
        <v>0</v>
      </c>
      <c r="AB903">
        <f t="shared" si="355"/>
        <v>0</v>
      </c>
      <c r="AC903">
        <f t="shared" si="356"/>
        <v>0</v>
      </c>
      <c r="AD903">
        <f t="shared" si="357"/>
        <v>0</v>
      </c>
      <c r="AE903">
        <f t="shared" si="358"/>
        <v>0</v>
      </c>
      <c r="AF903">
        <f t="shared" si="359"/>
        <v>0</v>
      </c>
      <c r="AI903">
        <f t="shared" si="340"/>
        <v>0</v>
      </c>
      <c r="AJ903">
        <f t="shared" si="341"/>
        <v>0</v>
      </c>
      <c r="AK903">
        <f t="shared" si="342"/>
        <v>0</v>
      </c>
      <c r="AL903">
        <f t="shared" si="343"/>
        <v>0</v>
      </c>
      <c r="AM903">
        <f t="shared" si="344"/>
        <v>0</v>
      </c>
      <c r="AN903">
        <f t="shared" si="345"/>
        <v>0</v>
      </c>
      <c r="AO903">
        <f t="shared" si="346"/>
        <v>0</v>
      </c>
      <c r="AP903">
        <f t="shared" si="347"/>
        <v>0</v>
      </c>
    </row>
    <row r="904" spans="1:42" x14ac:dyDescent="0.3">
      <c r="A904">
        <v>901</v>
      </c>
      <c r="B904">
        <f>Data!B905</f>
        <v>0</v>
      </c>
      <c r="C904">
        <f>Data!C905</f>
        <v>0</v>
      </c>
      <c r="D904">
        <f>Data!D905</f>
        <v>0</v>
      </c>
      <c r="E904">
        <f>Data!E905</f>
        <v>0</v>
      </c>
      <c r="G904">
        <v>900</v>
      </c>
      <c r="H904">
        <v>-16800.000000000069</v>
      </c>
      <c r="I904">
        <v>-16319.999999999985</v>
      </c>
      <c r="J904">
        <f t="shared" si="336"/>
        <v>0</v>
      </c>
      <c r="K904">
        <f t="shared" si="337"/>
        <v>0</v>
      </c>
      <c r="L904">
        <f t="shared" si="338"/>
        <v>0</v>
      </c>
      <c r="M904">
        <f t="shared" si="339"/>
        <v>0</v>
      </c>
      <c r="S904">
        <v>-16800.000000000069</v>
      </c>
      <c r="T904">
        <v>-16319.999999999985</v>
      </c>
      <c r="U904">
        <f t="shared" si="348"/>
        <v>0</v>
      </c>
      <c r="V904">
        <f t="shared" si="349"/>
        <v>0</v>
      </c>
      <c r="W904">
        <f t="shared" si="350"/>
        <v>0</v>
      </c>
      <c r="X904">
        <f t="shared" si="351"/>
        <v>0</v>
      </c>
      <c r="Y904">
        <f t="shared" si="352"/>
        <v>0</v>
      </c>
      <c r="Z904">
        <f t="shared" si="353"/>
        <v>0</v>
      </c>
      <c r="AA904">
        <f t="shared" si="354"/>
        <v>0</v>
      </c>
      <c r="AB904">
        <f t="shared" si="355"/>
        <v>0</v>
      </c>
      <c r="AC904">
        <f t="shared" si="356"/>
        <v>0</v>
      </c>
      <c r="AD904">
        <f t="shared" si="357"/>
        <v>0</v>
      </c>
      <c r="AE904">
        <f t="shared" si="358"/>
        <v>0</v>
      </c>
      <c r="AF904">
        <f t="shared" si="359"/>
        <v>0</v>
      </c>
      <c r="AI904">
        <f t="shared" si="340"/>
        <v>0</v>
      </c>
      <c r="AJ904">
        <f t="shared" si="341"/>
        <v>0</v>
      </c>
      <c r="AK904">
        <f t="shared" si="342"/>
        <v>0</v>
      </c>
      <c r="AL904">
        <f t="shared" si="343"/>
        <v>0</v>
      </c>
      <c r="AM904">
        <f t="shared" si="344"/>
        <v>0</v>
      </c>
      <c r="AN904">
        <f t="shared" si="345"/>
        <v>0</v>
      </c>
      <c r="AO904">
        <f t="shared" si="346"/>
        <v>0</v>
      </c>
      <c r="AP904">
        <f t="shared" si="347"/>
        <v>0</v>
      </c>
    </row>
    <row r="905" spans="1:42" x14ac:dyDescent="0.3">
      <c r="A905">
        <v>902</v>
      </c>
      <c r="B905">
        <f>Data!B906</f>
        <v>0</v>
      </c>
      <c r="C905">
        <f>Data!C906</f>
        <v>0</v>
      </c>
      <c r="D905">
        <f>Data!D906</f>
        <v>0</v>
      </c>
      <c r="E905">
        <f>Data!E906</f>
        <v>0</v>
      </c>
      <c r="G905">
        <v>901</v>
      </c>
      <c r="H905">
        <v>-16320.000000000051</v>
      </c>
      <c r="I905">
        <v>-16319.999999999985</v>
      </c>
      <c r="J905">
        <f t="shared" si="336"/>
        <v>0</v>
      </c>
      <c r="K905">
        <f t="shared" si="337"/>
        <v>0</v>
      </c>
      <c r="L905">
        <f t="shared" si="338"/>
        <v>0</v>
      </c>
      <c r="M905">
        <f t="shared" si="339"/>
        <v>0</v>
      </c>
      <c r="S905">
        <v>-16320.000000000051</v>
      </c>
      <c r="T905">
        <v>-16319.999999999985</v>
      </c>
      <c r="U905">
        <f t="shared" si="348"/>
        <v>0</v>
      </c>
      <c r="V905">
        <f t="shared" si="349"/>
        <v>0</v>
      </c>
      <c r="W905">
        <f t="shared" si="350"/>
        <v>0</v>
      </c>
      <c r="X905">
        <f t="shared" si="351"/>
        <v>0</v>
      </c>
      <c r="Y905">
        <f t="shared" si="352"/>
        <v>0</v>
      </c>
      <c r="Z905">
        <f t="shared" si="353"/>
        <v>0</v>
      </c>
      <c r="AA905">
        <f t="shared" si="354"/>
        <v>0</v>
      </c>
      <c r="AB905">
        <f t="shared" si="355"/>
        <v>0</v>
      </c>
      <c r="AC905">
        <f t="shared" si="356"/>
        <v>0</v>
      </c>
      <c r="AD905">
        <f t="shared" si="357"/>
        <v>0</v>
      </c>
      <c r="AE905">
        <f t="shared" si="358"/>
        <v>0</v>
      </c>
      <c r="AF905">
        <f t="shared" si="359"/>
        <v>0</v>
      </c>
      <c r="AI905">
        <f t="shared" si="340"/>
        <v>0</v>
      </c>
      <c r="AJ905">
        <f t="shared" si="341"/>
        <v>0</v>
      </c>
      <c r="AK905">
        <f t="shared" si="342"/>
        <v>0</v>
      </c>
      <c r="AL905">
        <f t="shared" si="343"/>
        <v>0</v>
      </c>
      <c r="AM905">
        <f t="shared" si="344"/>
        <v>0</v>
      </c>
      <c r="AN905">
        <f t="shared" si="345"/>
        <v>0</v>
      </c>
      <c r="AO905">
        <f t="shared" si="346"/>
        <v>0</v>
      </c>
      <c r="AP905">
        <f t="shared" si="347"/>
        <v>0</v>
      </c>
    </row>
    <row r="906" spans="1:42" x14ac:dyDescent="0.3">
      <c r="A906">
        <v>903</v>
      </c>
      <c r="B906">
        <f>Data!B907</f>
        <v>0</v>
      </c>
      <c r="C906">
        <f>Data!C907</f>
        <v>0</v>
      </c>
      <c r="D906">
        <f>Data!D907</f>
        <v>0</v>
      </c>
      <c r="E906">
        <f>Data!E907</f>
        <v>0</v>
      </c>
      <c r="G906">
        <v>902</v>
      </c>
      <c r="H906">
        <v>-15840.000000000033</v>
      </c>
      <c r="I906">
        <v>-16319.999999999985</v>
      </c>
      <c r="J906">
        <f t="shared" si="336"/>
        <v>0</v>
      </c>
      <c r="K906">
        <f t="shared" si="337"/>
        <v>0</v>
      </c>
      <c r="L906">
        <f t="shared" si="338"/>
        <v>0</v>
      </c>
      <c r="M906">
        <f t="shared" si="339"/>
        <v>0</v>
      </c>
      <c r="S906">
        <v>-15840.000000000033</v>
      </c>
      <c r="T906">
        <v>-16319.999999999985</v>
      </c>
      <c r="U906">
        <f t="shared" si="348"/>
        <v>0</v>
      </c>
      <c r="V906">
        <f t="shared" si="349"/>
        <v>0</v>
      </c>
      <c r="W906">
        <f t="shared" si="350"/>
        <v>0</v>
      </c>
      <c r="X906">
        <f t="shared" si="351"/>
        <v>0</v>
      </c>
      <c r="Y906">
        <f t="shared" si="352"/>
        <v>0</v>
      </c>
      <c r="Z906">
        <f t="shared" si="353"/>
        <v>0</v>
      </c>
      <c r="AA906">
        <f t="shared" si="354"/>
        <v>0</v>
      </c>
      <c r="AB906">
        <f t="shared" si="355"/>
        <v>0</v>
      </c>
      <c r="AC906">
        <f t="shared" si="356"/>
        <v>0</v>
      </c>
      <c r="AD906">
        <f t="shared" si="357"/>
        <v>0</v>
      </c>
      <c r="AE906">
        <f t="shared" si="358"/>
        <v>0</v>
      </c>
      <c r="AF906">
        <f t="shared" si="359"/>
        <v>0</v>
      </c>
      <c r="AI906">
        <f t="shared" si="340"/>
        <v>0</v>
      </c>
      <c r="AJ906">
        <f t="shared" si="341"/>
        <v>0</v>
      </c>
      <c r="AK906">
        <f t="shared" si="342"/>
        <v>0</v>
      </c>
      <c r="AL906">
        <f t="shared" si="343"/>
        <v>0</v>
      </c>
      <c r="AM906">
        <f t="shared" si="344"/>
        <v>0</v>
      </c>
      <c r="AN906">
        <f t="shared" si="345"/>
        <v>0</v>
      </c>
      <c r="AO906">
        <f t="shared" si="346"/>
        <v>0</v>
      </c>
      <c r="AP906">
        <f t="shared" si="347"/>
        <v>0</v>
      </c>
    </row>
    <row r="907" spans="1:42" x14ac:dyDescent="0.3">
      <c r="A907">
        <v>904</v>
      </c>
      <c r="B907">
        <f>Data!B908</f>
        <v>0</v>
      </c>
      <c r="C907">
        <f>Data!C908</f>
        <v>0</v>
      </c>
      <c r="D907">
        <f>Data!D908</f>
        <v>0</v>
      </c>
      <c r="E907">
        <f>Data!E908</f>
        <v>0</v>
      </c>
      <c r="G907">
        <v>903</v>
      </c>
      <c r="H907">
        <v>-15360.000000000071</v>
      </c>
      <c r="I907">
        <v>-16319.999999999985</v>
      </c>
      <c r="J907">
        <f t="shared" si="336"/>
        <v>0</v>
      </c>
      <c r="K907">
        <f t="shared" si="337"/>
        <v>0</v>
      </c>
      <c r="L907">
        <f t="shared" si="338"/>
        <v>0</v>
      </c>
      <c r="M907">
        <f t="shared" si="339"/>
        <v>0</v>
      </c>
      <c r="S907">
        <v>-15360.000000000071</v>
      </c>
      <c r="T907">
        <v>-16319.999999999985</v>
      </c>
      <c r="U907">
        <f t="shared" si="348"/>
        <v>0</v>
      </c>
      <c r="V907">
        <f t="shared" si="349"/>
        <v>0</v>
      </c>
      <c r="W907">
        <f t="shared" si="350"/>
        <v>0</v>
      </c>
      <c r="X907">
        <f t="shared" si="351"/>
        <v>0</v>
      </c>
      <c r="Y907">
        <f t="shared" si="352"/>
        <v>0</v>
      </c>
      <c r="Z907">
        <f t="shared" si="353"/>
        <v>0</v>
      </c>
      <c r="AA907">
        <f t="shared" si="354"/>
        <v>0</v>
      </c>
      <c r="AB907">
        <f t="shared" si="355"/>
        <v>0</v>
      </c>
      <c r="AC907">
        <f t="shared" si="356"/>
        <v>0</v>
      </c>
      <c r="AD907">
        <f t="shared" si="357"/>
        <v>0</v>
      </c>
      <c r="AE907">
        <f t="shared" si="358"/>
        <v>0</v>
      </c>
      <c r="AF907">
        <f t="shared" si="359"/>
        <v>0</v>
      </c>
      <c r="AI907">
        <f t="shared" si="340"/>
        <v>0</v>
      </c>
      <c r="AJ907">
        <f t="shared" si="341"/>
        <v>0</v>
      </c>
      <c r="AK907">
        <f t="shared" si="342"/>
        <v>0</v>
      </c>
      <c r="AL907">
        <f t="shared" si="343"/>
        <v>0</v>
      </c>
      <c r="AM907">
        <f t="shared" si="344"/>
        <v>0</v>
      </c>
      <c r="AN907">
        <f t="shared" si="345"/>
        <v>0</v>
      </c>
      <c r="AO907">
        <f t="shared" si="346"/>
        <v>0</v>
      </c>
      <c r="AP907">
        <f t="shared" si="347"/>
        <v>0</v>
      </c>
    </row>
    <row r="908" spans="1:42" x14ac:dyDescent="0.3">
      <c r="A908">
        <v>905</v>
      </c>
      <c r="B908">
        <f>Data!B909</f>
        <v>0</v>
      </c>
      <c r="C908">
        <f>Data!C909</f>
        <v>0</v>
      </c>
      <c r="D908">
        <f>Data!D909</f>
        <v>0</v>
      </c>
      <c r="E908">
        <f>Data!E909</f>
        <v>0</v>
      </c>
      <c r="G908">
        <v>904</v>
      </c>
      <c r="H908">
        <v>-14880.000000000053</v>
      </c>
      <c r="I908">
        <v>-16319.999999999985</v>
      </c>
      <c r="J908">
        <f t="shared" si="336"/>
        <v>0</v>
      </c>
      <c r="K908">
        <f t="shared" si="337"/>
        <v>0</v>
      </c>
      <c r="L908">
        <f t="shared" si="338"/>
        <v>0</v>
      </c>
      <c r="M908">
        <f t="shared" si="339"/>
        <v>0</v>
      </c>
      <c r="S908">
        <v>-14880.000000000053</v>
      </c>
      <c r="T908">
        <v>-16319.999999999985</v>
      </c>
      <c r="U908">
        <f t="shared" si="348"/>
        <v>0</v>
      </c>
      <c r="V908">
        <f t="shared" si="349"/>
        <v>0</v>
      </c>
      <c r="W908">
        <f t="shared" si="350"/>
        <v>0</v>
      </c>
      <c r="X908">
        <f t="shared" si="351"/>
        <v>0</v>
      </c>
      <c r="Y908">
        <f t="shared" si="352"/>
        <v>0</v>
      </c>
      <c r="Z908">
        <f t="shared" si="353"/>
        <v>0</v>
      </c>
      <c r="AA908">
        <f t="shared" si="354"/>
        <v>0</v>
      </c>
      <c r="AB908">
        <f t="shared" si="355"/>
        <v>0</v>
      </c>
      <c r="AC908">
        <f t="shared" si="356"/>
        <v>0</v>
      </c>
      <c r="AD908">
        <f t="shared" si="357"/>
        <v>0</v>
      </c>
      <c r="AE908">
        <f t="shared" si="358"/>
        <v>0</v>
      </c>
      <c r="AF908">
        <f t="shared" si="359"/>
        <v>0</v>
      </c>
      <c r="AI908">
        <f t="shared" si="340"/>
        <v>0</v>
      </c>
      <c r="AJ908">
        <f t="shared" si="341"/>
        <v>0</v>
      </c>
      <c r="AK908">
        <f t="shared" si="342"/>
        <v>0</v>
      </c>
      <c r="AL908">
        <f t="shared" si="343"/>
        <v>0</v>
      </c>
      <c r="AM908">
        <f t="shared" si="344"/>
        <v>0</v>
      </c>
      <c r="AN908">
        <f t="shared" si="345"/>
        <v>0</v>
      </c>
      <c r="AO908">
        <f t="shared" si="346"/>
        <v>0</v>
      </c>
      <c r="AP908">
        <f t="shared" si="347"/>
        <v>0</v>
      </c>
    </row>
    <row r="909" spans="1:42" x14ac:dyDescent="0.3">
      <c r="A909">
        <v>906</v>
      </c>
      <c r="B909">
        <f>Data!B910</f>
        <v>0</v>
      </c>
      <c r="C909">
        <f>Data!C910</f>
        <v>0</v>
      </c>
      <c r="D909">
        <f>Data!D910</f>
        <v>0</v>
      </c>
      <c r="E909">
        <f>Data!E910</f>
        <v>0</v>
      </c>
      <c r="G909">
        <v>905</v>
      </c>
      <c r="H909">
        <v>-14400.000000000035</v>
      </c>
      <c r="I909">
        <v>-16319.999999999985</v>
      </c>
      <c r="J909">
        <f t="shared" si="336"/>
        <v>0</v>
      </c>
      <c r="K909">
        <f t="shared" si="337"/>
        <v>0</v>
      </c>
      <c r="L909">
        <f t="shared" si="338"/>
        <v>0</v>
      </c>
      <c r="M909">
        <f t="shared" si="339"/>
        <v>0</v>
      </c>
      <c r="S909">
        <v>-14400.000000000035</v>
      </c>
      <c r="T909">
        <v>-16319.999999999985</v>
      </c>
      <c r="U909">
        <f t="shared" si="348"/>
        <v>0</v>
      </c>
      <c r="V909">
        <f t="shared" si="349"/>
        <v>0</v>
      </c>
      <c r="W909">
        <f t="shared" si="350"/>
        <v>0</v>
      </c>
      <c r="X909">
        <f t="shared" si="351"/>
        <v>0</v>
      </c>
      <c r="Y909">
        <f t="shared" si="352"/>
        <v>0</v>
      </c>
      <c r="Z909">
        <f t="shared" si="353"/>
        <v>0</v>
      </c>
      <c r="AA909">
        <f t="shared" si="354"/>
        <v>0</v>
      </c>
      <c r="AB909">
        <f t="shared" si="355"/>
        <v>0</v>
      </c>
      <c r="AC909">
        <f t="shared" si="356"/>
        <v>0</v>
      </c>
      <c r="AD909">
        <f t="shared" si="357"/>
        <v>0</v>
      </c>
      <c r="AE909">
        <f t="shared" si="358"/>
        <v>0</v>
      </c>
      <c r="AF909">
        <f t="shared" si="359"/>
        <v>0</v>
      </c>
      <c r="AI909">
        <f t="shared" si="340"/>
        <v>0</v>
      </c>
      <c r="AJ909">
        <f t="shared" si="341"/>
        <v>0</v>
      </c>
      <c r="AK909">
        <f t="shared" si="342"/>
        <v>0</v>
      </c>
      <c r="AL909">
        <f t="shared" si="343"/>
        <v>0</v>
      </c>
      <c r="AM909">
        <f t="shared" si="344"/>
        <v>0</v>
      </c>
      <c r="AN909">
        <f t="shared" si="345"/>
        <v>0</v>
      </c>
      <c r="AO909">
        <f t="shared" si="346"/>
        <v>0</v>
      </c>
      <c r="AP909">
        <f t="shared" si="347"/>
        <v>0</v>
      </c>
    </row>
    <row r="910" spans="1:42" x14ac:dyDescent="0.3">
      <c r="A910">
        <v>907</v>
      </c>
      <c r="B910">
        <f>Data!B911</f>
        <v>0</v>
      </c>
      <c r="C910">
        <f>Data!C911</f>
        <v>0</v>
      </c>
      <c r="D910">
        <f>Data!D911</f>
        <v>0</v>
      </c>
      <c r="E910">
        <f>Data!E911</f>
        <v>0</v>
      </c>
      <c r="G910">
        <v>906</v>
      </c>
      <c r="H910">
        <v>-13920.000000000073</v>
      </c>
      <c r="I910">
        <v>-16319.999999999985</v>
      </c>
      <c r="J910">
        <f t="shared" si="336"/>
        <v>0</v>
      </c>
      <c r="K910">
        <f t="shared" si="337"/>
        <v>0</v>
      </c>
      <c r="L910">
        <f t="shared" si="338"/>
        <v>0</v>
      </c>
      <c r="M910">
        <f t="shared" si="339"/>
        <v>0</v>
      </c>
      <c r="S910">
        <v>-13920.000000000073</v>
      </c>
      <c r="T910">
        <v>-16319.999999999985</v>
      </c>
      <c r="U910">
        <f t="shared" si="348"/>
        <v>0</v>
      </c>
      <c r="V910">
        <f t="shared" si="349"/>
        <v>0</v>
      </c>
      <c r="W910">
        <f t="shared" si="350"/>
        <v>0</v>
      </c>
      <c r="X910">
        <f t="shared" si="351"/>
        <v>0</v>
      </c>
      <c r="Y910">
        <f t="shared" si="352"/>
        <v>0</v>
      </c>
      <c r="Z910">
        <f t="shared" si="353"/>
        <v>0</v>
      </c>
      <c r="AA910">
        <f t="shared" si="354"/>
        <v>0</v>
      </c>
      <c r="AB910">
        <f t="shared" si="355"/>
        <v>0</v>
      </c>
      <c r="AC910">
        <f t="shared" si="356"/>
        <v>0</v>
      </c>
      <c r="AD910">
        <f t="shared" si="357"/>
        <v>0</v>
      </c>
      <c r="AE910">
        <f t="shared" si="358"/>
        <v>0</v>
      </c>
      <c r="AF910">
        <f t="shared" si="359"/>
        <v>0</v>
      </c>
      <c r="AI910">
        <f t="shared" si="340"/>
        <v>0</v>
      </c>
      <c r="AJ910">
        <f t="shared" si="341"/>
        <v>0</v>
      </c>
      <c r="AK910">
        <f t="shared" si="342"/>
        <v>0</v>
      </c>
      <c r="AL910">
        <f t="shared" si="343"/>
        <v>0</v>
      </c>
      <c r="AM910">
        <f t="shared" si="344"/>
        <v>0</v>
      </c>
      <c r="AN910">
        <f t="shared" si="345"/>
        <v>0</v>
      </c>
      <c r="AO910">
        <f t="shared" si="346"/>
        <v>0</v>
      </c>
      <c r="AP910">
        <f t="shared" si="347"/>
        <v>0</v>
      </c>
    </row>
    <row r="911" spans="1:42" x14ac:dyDescent="0.3">
      <c r="A911">
        <v>908</v>
      </c>
      <c r="B911">
        <f>Data!B912</f>
        <v>0</v>
      </c>
      <c r="C911">
        <f>Data!C912</f>
        <v>0</v>
      </c>
      <c r="D911">
        <f>Data!D912</f>
        <v>0</v>
      </c>
      <c r="E911">
        <f>Data!E912</f>
        <v>0</v>
      </c>
      <c r="G911">
        <v>907</v>
      </c>
      <c r="H911">
        <v>-13440.000000000055</v>
      </c>
      <c r="I911">
        <v>-16319.999999999985</v>
      </c>
      <c r="J911">
        <f t="shared" si="336"/>
        <v>0</v>
      </c>
      <c r="K911">
        <f t="shared" si="337"/>
        <v>0</v>
      </c>
      <c r="L911">
        <f t="shared" si="338"/>
        <v>0</v>
      </c>
      <c r="M911">
        <f t="shared" si="339"/>
        <v>0</v>
      </c>
      <c r="S911">
        <v>-13440.000000000055</v>
      </c>
      <c r="T911">
        <v>-16319.999999999985</v>
      </c>
      <c r="U911">
        <f t="shared" si="348"/>
        <v>0</v>
      </c>
      <c r="V911">
        <f t="shared" si="349"/>
        <v>0</v>
      </c>
      <c r="W911">
        <f t="shared" si="350"/>
        <v>0</v>
      </c>
      <c r="X911">
        <f t="shared" si="351"/>
        <v>0</v>
      </c>
      <c r="Y911">
        <f t="shared" si="352"/>
        <v>0</v>
      </c>
      <c r="Z911">
        <f t="shared" si="353"/>
        <v>0</v>
      </c>
      <c r="AA911">
        <f t="shared" si="354"/>
        <v>0</v>
      </c>
      <c r="AB911">
        <f t="shared" si="355"/>
        <v>0</v>
      </c>
      <c r="AC911">
        <f t="shared" si="356"/>
        <v>0</v>
      </c>
      <c r="AD911">
        <f t="shared" si="357"/>
        <v>0</v>
      </c>
      <c r="AE911">
        <f t="shared" si="358"/>
        <v>0</v>
      </c>
      <c r="AF911">
        <f t="shared" si="359"/>
        <v>0</v>
      </c>
      <c r="AI911">
        <f t="shared" si="340"/>
        <v>0</v>
      </c>
      <c r="AJ911">
        <f t="shared" si="341"/>
        <v>0</v>
      </c>
      <c r="AK911">
        <f t="shared" si="342"/>
        <v>0</v>
      </c>
      <c r="AL911">
        <f t="shared" si="343"/>
        <v>0</v>
      </c>
      <c r="AM911">
        <f t="shared" si="344"/>
        <v>0</v>
      </c>
      <c r="AN911">
        <f t="shared" si="345"/>
        <v>0</v>
      </c>
      <c r="AO911">
        <f t="shared" si="346"/>
        <v>0</v>
      </c>
      <c r="AP911">
        <f t="shared" si="347"/>
        <v>0</v>
      </c>
    </row>
    <row r="912" spans="1:42" x14ac:dyDescent="0.3">
      <c r="A912">
        <v>909</v>
      </c>
      <c r="B912">
        <f>Data!B913</f>
        <v>0</v>
      </c>
      <c r="C912">
        <f>Data!C913</f>
        <v>0</v>
      </c>
      <c r="D912">
        <f>Data!D913</f>
        <v>0</v>
      </c>
      <c r="E912">
        <f>Data!E913</f>
        <v>0</v>
      </c>
      <c r="G912">
        <v>908</v>
      </c>
      <c r="H912">
        <v>-12960.000000000036</v>
      </c>
      <c r="I912">
        <v>-16319.999999999985</v>
      </c>
      <c r="J912">
        <f t="shared" si="336"/>
        <v>0</v>
      </c>
      <c r="K912">
        <f t="shared" si="337"/>
        <v>0</v>
      </c>
      <c r="L912">
        <f t="shared" si="338"/>
        <v>0</v>
      </c>
      <c r="M912">
        <f t="shared" si="339"/>
        <v>0</v>
      </c>
      <c r="S912">
        <v>-12960.000000000036</v>
      </c>
      <c r="T912">
        <v>-16319.999999999985</v>
      </c>
      <c r="U912">
        <f t="shared" si="348"/>
        <v>0</v>
      </c>
      <c r="V912">
        <f t="shared" si="349"/>
        <v>0</v>
      </c>
      <c r="W912">
        <f t="shared" si="350"/>
        <v>0</v>
      </c>
      <c r="X912">
        <f t="shared" si="351"/>
        <v>0</v>
      </c>
      <c r="Y912">
        <f t="shared" si="352"/>
        <v>0</v>
      </c>
      <c r="Z912">
        <f t="shared" si="353"/>
        <v>0</v>
      </c>
      <c r="AA912">
        <f t="shared" si="354"/>
        <v>0</v>
      </c>
      <c r="AB912">
        <f t="shared" si="355"/>
        <v>0</v>
      </c>
      <c r="AC912">
        <f t="shared" si="356"/>
        <v>0</v>
      </c>
      <c r="AD912">
        <f t="shared" si="357"/>
        <v>0</v>
      </c>
      <c r="AE912">
        <f t="shared" si="358"/>
        <v>0</v>
      </c>
      <c r="AF912">
        <f t="shared" si="359"/>
        <v>0</v>
      </c>
      <c r="AI912">
        <f t="shared" si="340"/>
        <v>0</v>
      </c>
      <c r="AJ912">
        <f t="shared" si="341"/>
        <v>0</v>
      </c>
      <c r="AK912">
        <f t="shared" si="342"/>
        <v>0</v>
      </c>
      <c r="AL912">
        <f t="shared" si="343"/>
        <v>0</v>
      </c>
      <c r="AM912">
        <f t="shared" si="344"/>
        <v>0</v>
      </c>
      <c r="AN912">
        <f t="shared" si="345"/>
        <v>0</v>
      </c>
      <c r="AO912">
        <f t="shared" si="346"/>
        <v>0</v>
      </c>
      <c r="AP912">
        <f t="shared" si="347"/>
        <v>0</v>
      </c>
    </row>
    <row r="913" spans="1:42" x14ac:dyDescent="0.3">
      <c r="A913">
        <v>910</v>
      </c>
      <c r="B913">
        <f>Data!B914</f>
        <v>0</v>
      </c>
      <c r="C913">
        <f>Data!C914</f>
        <v>0</v>
      </c>
      <c r="D913">
        <f>Data!D914</f>
        <v>0</v>
      </c>
      <c r="E913">
        <f>Data!E914</f>
        <v>0</v>
      </c>
      <c r="G913">
        <v>909</v>
      </c>
      <c r="H913">
        <v>-12480.000000000075</v>
      </c>
      <c r="I913">
        <v>-16319.999999999985</v>
      </c>
      <c r="J913">
        <f t="shared" si="336"/>
        <v>0</v>
      </c>
      <c r="K913">
        <f t="shared" si="337"/>
        <v>0</v>
      </c>
      <c r="L913">
        <f t="shared" si="338"/>
        <v>0</v>
      </c>
      <c r="M913">
        <f t="shared" si="339"/>
        <v>0</v>
      </c>
      <c r="S913">
        <v>-12480.000000000075</v>
      </c>
      <c r="T913">
        <v>-16319.999999999985</v>
      </c>
      <c r="U913">
        <f t="shared" si="348"/>
        <v>0</v>
      </c>
      <c r="V913">
        <f t="shared" si="349"/>
        <v>0</v>
      </c>
      <c r="W913">
        <f t="shared" si="350"/>
        <v>0</v>
      </c>
      <c r="X913">
        <f t="shared" si="351"/>
        <v>0</v>
      </c>
      <c r="Y913">
        <f t="shared" si="352"/>
        <v>0</v>
      </c>
      <c r="Z913">
        <f t="shared" si="353"/>
        <v>0</v>
      </c>
      <c r="AA913">
        <f t="shared" si="354"/>
        <v>0</v>
      </c>
      <c r="AB913">
        <f t="shared" si="355"/>
        <v>0</v>
      </c>
      <c r="AC913">
        <f t="shared" si="356"/>
        <v>0</v>
      </c>
      <c r="AD913">
        <f t="shared" si="357"/>
        <v>0</v>
      </c>
      <c r="AE913">
        <f t="shared" si="358"/>
        <v>0</v>
      </c>
      <c r="AF913">
        <f t="shared" si="359"/>
        <v>0</v>
      </c>
      <c r="AI913">
        <f t="shared" si="340"/>
        <v>0</v>
      </c>
      <c r="AJ913">
        <f t="shared" si="341"/>
        <v>0</v>
      </c>
      <c r="AK913">
        <f t="shared" si="342"/>
        <v>0</v>
      </c>
      <c r="AL913">
        <f t="shared" si="343"/>
        <v>0</v>
      </c>
      <c r="AM913">
        <f t="shared" si="344"/>
        <v>0</v>
      </c>
      <c r="AN913">
        <f t="shared" si="345"/>
        <v>0</v>
      </c>
      <c r="AO913">
        <f t="shared" si="346"/>
        <v>0</v>
      </c>
      <c r="AP913">
        <f t="shared" si="347"/>
        <v>0</v>
      </c>
    </row>
    <row r="914" spans="1:42" x14ac:dyDescent="0.3">
      <c r="A914">
        <v>911</v>
      </c>
      <c r="B914">
        <f>Data!B915</f>
        <v>0</v>
      </c>
      <c r="C914">
        <f>Data!C915</f>
        <v>0</v>
      </c>
      <c r="D914">
        <f>Data!D915</f>
        <v>0</v>
      </c>
      <c r="E914">
        <f>Data!E915</f>
        <v>0</v>
      </c>
      <c r="G914">
        <v>910</v>
      </c>
      <c r="H914">
        <v>-12000.000000000056</v>
      </c>
      <c r="I914">
        <v>-16319.999999999985</v>
      </c>
      <c r="J914">
        <f t="shared" si="336"/>
        <v>0</v>
      </c>
      <c r="K914">
        <f t="shared" si="337"/>
        <v>0</v>
      </c>
      <c r="L914">
        <f t="shared" si="338"/>
        <v>0</v>
      </c>
      <c r="M914">
        <f t="shared" si="339"/>
        <v>0</v>
      </c>
      <c r="S914">
        <v>-12000.000000000056</v>
      </c>
      <c r="T914">
        <v>-16319.999999999985</v>
      </c>
      <c r="U914">
        <f t="shared" si="348"/>
        <v>0</v>
      </c>
      <c r="V914">
        <f t="shared" si="349"/>
        <v>0</v>
      </c>
      <c r="W914">
        <f t="shared" si="350"/>
        <v>0</v>
      </c>
      <c r="X914">
        <f t="shared" si="351"/>
        <v>0</v>
      </c>
      <c r="Y914">
        <f t="shared" si="352"/>
        <v>0</v>
      </c>
      <c r="Z914">
        <f t="shared" si="353"/>
        <v>0</v>
      </c>
      <c r="AA914">
        <f t="shared" si="354"/>
        <v>0</v>
      </c>
      <c r="AB914">
        <f t="shared" si="355"/>
        <v>0</v>
      </c>
      <c r="AC914">
        <f t="shared" si="356"/>
        <v>0</v>
      </c>
      <c r="AD914">
        <f t="shared" si="357"/>
        <v>0</v>
      </c>
      <c r="AE914">
        <f t="shared" si="358"/>
        <v>0</v>
      </c>
      <c r="AF914">
        <f t="shared" si="359"/>
        <v>0</v>
      </c>
      <c r="AI914">
        <f t="shared" si="340"/>
        <v>0</v>
      </c>
      <c r="AJ914">
        <f t="shared" si="341"/>
        <v>0</v>
      </c>
      <c r="AK914">
        <f t="shared" si="342"/>
        <v>0</v>
      </c>
      <c r="AL914">
        <f t="shared" si="343"/>
        <v>0</v>
      </c>
      <c r="AM914">
        <f t="shared" si="344"/>
        <v>0</v>
      </c>
      <c r="AN914">
        <f t="shared" si="345"/>
        <v>0</v>
      </c>
      <c r="AO914">
        <f t="shared" si="346"/>
        <v>0</v>
      </c>
      <c r="AP914">
        <f t="shared" si="347"/>
        <v>0</v>
      </c>
    </row>
    <row r="915" spans="1:42" x14ac:dyDescent="0.3">
      <c r="A915">
        <v>912</v>
      </c>
      <c r="B915">
        <f>Data!B916</f>
        <v>0</v>
      </c>
      <c r="C915">
        <f>Data!C916</f>
        <v>0</v>
      </c>
      <c r="D915">
        <f>Data!D916</f>
        <v>0</v>
      </c>
      <c r="E915">
        <f>Data!E916</f>
        <v>0</v>
      </c>
      <c r="G915">
        <v>911</v>
      </c>
      <c r="H915">
        <v>-11520.000000000038</v>
      </c>
      <c r="I915">
        <v>-16319.999999999985</v>
      </c>
      <c r="J915">
        <f t="shared" si="336"/>
        <v>0</v>
      </c>
      <c r="K915">
        <f t="shared" si="337"/>
        <v>0</v>
      </c>
      <c r="L915">
        <f t="shared" si="338"/>
        <v>0</v>
      </c>
      <c r="M915">
        <f t="shared" si="339"/>
        <v>0</v>
      </c>
      <c r="S915">
        <v>-11520.000000000038</v>
      </c>
      <c r="T915">
        <v>-16319.999999999985</v>
      </c>
      <c r="U915">
        <f t="shared" si="348"/>
        <v>0</v>
      </c>
      <c r="V915">
        <f t="shared" si="349"/>
        <v>0</v>
      </c>
      <c r="W915">
        <f t="shared" si="350"/>
        <v>0</v>
      </c>
      <c r="X915">
        <f t="shared" si="351"/>
        <v>0</v>
      </c>
      <c r="Y915">
        <f t="shared" si="352"/>
        <v>0</v>
      </c>
      <c r="Z915">
        <f t="shared" si="353"/>
        <v>0</v>
      </c>
      <c r="AA915">
        <f t="shared" si="354"/>
        <v>0</v>
      </c>
      <c r="AB915">
        <f t="shared" si="355"/>
        <v>0</v>
      </c>
      <c r="AC915">
        <f t="shared" si="356"/>
        <v>0</v>
      </c>
      <c r="AD915">
        <f t="shared" si="357"/>
        <v>0</v>
      </c>
      <c r="AE915">
        <f t="shared" si="358"/>
        <v>0</v>
      </c>
      <c r="AF915">
        <f t="shared" si="359"/>
        <v>0</v>
      </c>
      <c r="AI915">
        <f t="shared" si="340"/>
        <v>0</v>
      </c>
      <c r="AJ915">
        <f t="shared" si="341"/>
        <v>0</v>
      </c>
      <c r="AK915">
        <f t="shared" si="342"/>
        <v>0</v>
      </c>
      <c r="AL915">
        <f t="shared" si="343"/>
        <v>0</v>
      </c>
      <c r="AM915">
        <f t="shared" si="344"/>
        <v>0</v>
      </c>
      <c r="AN915">
        <f t="shared" si="345"/>
        <v>0</v>
      </c>
      <c r="AO915">
        <f t="shared" si="346"/>
        <v>0</v>
      </c>
      <c r="AP915">
        <f t="shared" si="347"/>
        <v>0</v>
      </c>
    </row>
    <row r="916" spans="1:42" x14ac:dyDescent="0.3">
      <c r="A916">
        <v>913</v>
      </c>
      <c r="B916">
        <f>Data!B917</f>
        <v>0</v>
      </c>
      <c r="C916">
        <f>Data!C917</f>
        <v>0</v>
      </c>
      <c r="D916">
        <f>Data!D917</f>
        <v>0</v>
      </c>
      <c r="E916">
        <f>Data!E917</f>
        <v>0</v>
      </c>
      <c r="G916">
        <v>912</v>
      </c>
      <c r="H916">
        <v>-11040.000000000076</v>
      </c>
      <c r="I916">
        <v>-16319.999999999985</v>
      </c>
      <c r="J916">
        <f t="shared" si="336"/>
        <v>0</v>
      </c>
      <c r="K916">
        <f t="shared" si="337"/>
        <v>0</v>
      </c>
      <c r="L916">
        <f t="shared" si="338"/>
        <v>0</v>
      </c>
      <c r="M916">
        <f t="shared" si="339"/>
        <v>0</v>
      </c>
      <c r="S916">
        <v>-11040.000000000076</v>
      </c>
      <c r="T916">
        <v>-16319.999999999985</v>
      </c>
      <c r="U916">
        <f t="shared" si="348"/>
        <v>0</v>
      </c>
      <c r="V916">
        <f t="shared" si="349"/>
        <v>0</v>
      </c>
      <c r="W916">
        <f t="shared" si="350"/>
        <v>0</v>
      </c>
      <c r="X916">
        <f t="shared" si="351"/>
        <v>0</v>
      </c>
      <c r="Y916">
        <f t="shared" si="352"/>
        <v>0</v>
      </c>
      <c r="Z916">
        <f t="shared" si="353"/>
        <v>0</v>
      </c>
      <c r="AA916">
        <f t="shared" si="354"/>
        <v>0</v>
      </c>
      <c r="AB916">
        <f t="shared" si="355"/>
        <v>0</v>
      </c>
      <c r="AC916">
        <f t="shared" si="356"/>
        <v>0</v>
      </c>
      <c r="AD916">
        <f t="shared" si="357"/>
        <v>0</v>
      </c>
      <c r="AE916">
        <f t="shared" si="358"/>
        <v>0</v>
      </c>
      <c r="AF916">
        <f t="shared" si="359"/>
        <v>0</v>
      </c>
      <c r="AI916">
        <f t="shared" si="340"/>
        <v>0</v>
      </c>
      <c r="AJ916">
        <f t="shared" si="341"/>
        <v>0</v>
      </c>
      <c r="AK916">
        <f t="shared" si="342"/>
        <v>0</v>
      </c>
      <c r="AL916">
        <f t="shared" si="343"/>
        <v>0</v>
      </c>
      <c r="AM916">
        <f t="shared" si="344"/>
        <v>0</v>
      </c>
      <c r="AN916">
        <f t="shared" si="345"/>
        <v>0</v>
      </c>
      <c r="AO916">
        <f t="shared" si="346"/>
        <v>0</v>
      </c>
      <c r="AP916">
        <f t="shared" si="347"/>
        <v>0</v>
      </c>
    </row>
    <row r="917" spans="1:42" x14ac:dyDescent="0.3">
      <c r="A917">
        <v>914</v>
      </c>
      <c r="B917">
        <f>Data!B918</f>
        <v>0</v>
      </c>
      <c r="C917">
        <f>Data!C918</f>
        <v>0</v>
      </c>
      <c r="D917">
        <f>Data!D918</f>
        <v>0</v>
      </c>
      <c r="E917">
        <f>Data!E918</f>
        <v>0</v>
      </c>
      <c r="G917">
        <v>913</v>
      </c>
      <c r="H917">
        <v>-10560.000000000058</v>
      </c>
      <c r="I917">
        <v>-16319.999999999985</v>
      </c>
      <c r="J917">
        <f t="shared" si="336"/>
        <v>0</v>
      </c>
      <c r="K917">
        <f t="shared" si="337"/>
        <v>0</v>
      </c>
      <c r="L917">
        <f t="shared" si="338"/>
        <v>0</v>
      </c>
      <c r="M917">
        <f t="shared" si="339"/>
        <v>0</v>
      </c>
      <c r="S917">
        <v>-10560.000000000058</v>
      </c>
      <c r="T917">
        <v>-16319.999999999985</v>
      </c>
      <c r="U917">
        <f t="shared" si="348"/>
        <v>0</v>
      </c>
      <c r="V917">
        <f t="shared" si="349"/>
        <v>0</v>
      </c>
      <c r="W917">
        <f t="shared" si="350"/>
        <v>0</v>
      </c>
      <c r="X917">
        <f t="shared" si="351"/>
        <v>0</v>
      </c>
      <c r="Y917">
        <f t="shared" si="352"/>
        <v>0</v>
      </c>
      <c r="Z917">
        <f t="shared" si="353"/>
        <v>0</v>
      </c>
      <c r="AA917">
        <f t="shared" si="354"/>
        <v>0</v>
      </c>
      <c r="AB917">
        <f t="shared" si="355"/>
        <v>0</v>
      </c>
      <c r="AC917">
        <f t="shared" si="356"/>
        <v>0</v>
      </c>
      <c r="AD917">
        <f t="shared" si="357"/>
        <v>0</v>
      </c>
      <c r="AE917">
        <f t="shared" si="358"/>
        <v>0</v>
      </c>
      <c r="AF917">
        <f t="shared" si="359"/>
        <v>0</v>
      </c>
      <c r="AI917">
        <f t="shared" si="340"/>
        <v>0</v>
      </c>
      <c r="AJ917">
        <f t="shared" si="341"/>
        <v>0</v>
      </c>
      <c r="AK917">
        <f t="shared" si="342"/>
        <v>0</v>
      </c>
      <c r="AL917">
        <f t="shared" si="343"/>
        <v>0</v>
      </c>
      <c r="AM917">
        <f t="shared" si="344"/>
        <v>0</v>
      </c>
      <c r="AN917">
        <f t="shared" si="345"/>
        <v>0</v>
      </c>
      <c r="AO917">
        <f t="shared" si="346"/>
        <v>0</v>
      </c>
      <c r="AP917">
        <f t="shared" si="347"/>
        <v>0</v>
      </c>
    </row>
    <row r="918" spans="1:42" x14ac:dyDescent="0.3">
      <c r="A918">
        <v>915</v>
      </c>
      <c r="B918">
        <f>Data!B919</f>
        <v>0</v>
      </c>
      <c r="C918">
        <f>Data!C919</f>
        <v>0</v>
      </c>
      <c r="D918">
        <f>Data!D919</f>
        <v>0</v>
      </c>
      <c r="E918">
        <f>Data!E919</f>
        <v>0</v>
      </c>
      <c r="G918">
        <v>914</v>
      </c>
      <c r="H918">
        <v>-10080.00000000004</v>
      </c>
      <c r="I918">
        <v>-16319.999999999985</v>
      </c>
      <c r="J918">
        <f t="shared" si="336"/>
        <v>0</v>
      </c>
      <c r="K918">
        <f t="shared" si="337"/>
        <v>0</v>
      </c>
      <c r="L918">
        <f t="shared" si="338"/>
        <v>0</v>
      </c>
      <c r="M918">
        <f t="shared" si="339"/>
        <v>0</v>
      </c>
      <c r="S918">
        <v>-10080.00000000004</v>
      </c>
      <c r="T918">
        <v>-16319.999999999985</v>
      </c>
      <c r="U918">
        <f t="shared" si="348"/>
        <v>0</v>
      </c>
      <c r="V918">
        <f t="shared" si="349"/>
        <v>0</v>
      </c>
      <c r="W918">
        <f t="shared" si="350"/>
        <v>0</v>
      </c>
      <c r="X918">
        <f t="shared" si="351"/>
        <v>0</v>
      </c>
      <c r="Y918">
        <f t="shared" si="352"/>
        <v>0</v>
      </c>
      <c r="Z918">
        <f t="shared" si="353"/>
        <v>0</v>
      </c>
      <c r="AA918">
        <f t="shared" si="354"/>
        <v>0</v>
      </c>
      <c r="AB918">
        <f t="shared" si="355"/>
        <v>0</v>
      </c>
      <c r="AC918">
        <f t="shared" si="356"/>
        <v>0</v>
      </c>
      <c r="AD918">
        <f t="shared" si="357"/>
        <v>0</v>
      </c>
      <c r="AE918">
        <f t="shared" si="358"/>
        <v>0</v>
      </c>
      <c r="AF918">
        <f t="shared" si="359"/>
        <v>0</v>
      </c>
      <c r="AI918">
        <f t="shared" si="340"/>
        <v>0</v>
      </c>
      <c r="AJ918">
        <f t="shared" si="341"/>
        <v>0</v>
      </c>
      <c r="AK918">
        <f t="shared" si="342"/>
        <v>0</v>
      </c>
      <c r="AL918">
        <f t="shared" si="343"/>
        <v>0</v>
      </c>
      <c r="AM918">
        <f t="shared" si="344"/>
        <v>0</v>
      </c>
      <c r="AN918">
        <f t="shared" si="345"/>
        <v>0</v>
      </c>
      <c r="AO918">
        <f t="shared" si="346"/>
        <v>0</v>
      </c>
      <c r="AP918">
        <f t="shared" si="347"/>
        <v>0</v>
      </c>
    </row>
    <row r="919" spans="1:42" x14ac:dyDescent="0.3">
      <c r="A919">
        <v>916</v>
      </c>
      <c r="B919">
        <f>Data!B920</f>
        <v>0</v>
      </c>
      <c r="C919">
        <f>Data!C920</f>
        <v>0</v>
      </c>
      <c r="D919">
        <f>Data!D920</f>
        <v>0</v>
      </c>
      <c r="E919">
        <f>Data!E920</f>
        <v>0</v>
      </c>
      <c r="G919">
        <v>915</v>
      </c>
      <c r="H919">
        <v>-9600.00000000008</v>
      </c>
      <c r="I919">
        <v>-16319.999999999985</v>
      </c>
      <c r="J919">
        <f t="shared" si="336"/>
        <v>0</v>
      </c>
      <c r="K919">
        <f t="shared" si="337"/>
        <v>0</v>
      </c>
      <c r="L919">
        <f t="shared" si="338"/>
        <v>0</v>
      </c>
      <c r="M919">
        <f t="shared" si="339"/>
        <v>0</v>
      </c>
      <c r="S919">
        <v>-9600.00000000008</v>
      </c>
      <c r="T919">
        <v>-16319.999999999985</v>
      </c>
      <c r="U919">
        <f t="shared" si="348"/>
        <v>0</v>
      </c>
      <c r="V919">
        <f t="shared" si="349"/>
        <v>0</v>
      </c>
      <c r="W919">
        <f t="shared" si="350"/>
        <v>0</v>
      </c>
      <c r="X919">
        <f t="shared" si="351"/>
        <v>0</v>
      </c>
      <c r="Y919">
        <f t="shared" si="352"/>
        <v>0</v>
      </c>
      <c r="Z919">
        <f t="shared" si="353"/>
        <v>0</v>
      </c>
      <c r="AA919">
        <f t="shared" si="354"/>
        <v>0</v>
      </c>
      <c r="AB919">
        <f t="shared" si="355"/>
        <v>0</v>
      </c>
      <c r="AC919">
        <f t="shared" si="356"/>
        <v>0</v>
      </c>
      <c r="AD919">
        <f t="shared" si="357"/>
        <v>0</v>
      </c>
      <c r="AE919">
        <f t="shared" si="358"/>
        <v>0</v>
      </c>
      <c r="AF919">
        <f t="shared" si="359"/>
        <v>0</v>
      </c>
      <c r="AI919">
        <f t="shared" si="340"/>
        <v>0</v>
      </c>
      <c r="AJ919">
        <f t="shared" si="341"/>
        <v>0</v>
      </c>
      <c r="AK919">
        <f t="shared" si="342"/>
        <v>0</v>
      </c>
      <c r="AL919">
        <f t="shared" si="343"/>
        <v>0</v>
      </c>
      <c r="AM919">
        <f t="shared" si="344"/>
        <v>0</v>
      </c>
      <c r="AN919">
        <f t="shared" si="345"/>
        <v>0</v>
      </c>
      <c r="AO919">
        <f t="shared" si="346"/>
        <v>0</v>
      </c>
      <c r="AP919">
        <f t="shared" si="347"/>
        <v>0</v>
      </c>
    </row>
    <row r="920" spans="1:42" x14ac:dyDescent="0.3">
      <c r="A920">
        <v>917</v>
      </c>
      <c r="B920">
        <f>Data!B921</f>
        <v>0</v>
      </c>
      <c r="C920">
        <f>Data!C921</f>
        <v>0</v>
      </c>
      <c r="D920">
        <f>Data!D921</f>
        <v>0</v>
      </c>
      <c r="E920">
        <f>Data!E921</f>
        <v>0</v>
      </c>
      <c r="G920">
        <v>916</v>
      </c>
      <c r="H920">
        <v>-9120.0000000000618</v>
      </c>
      <c r="I920">
        <v>-16319.999999999985</v>
      </c>
      <c r="J920">
        <f t="shared" si="336"/>
        <v>0</v>
      </c>
      <c r="K920">
        <f t="shared" si="337"/>
        <v>0</v>
      </c>
      <c r="L920">
        <f t="shared" si="338"/>
        <v>0</v>
      </c>
      <c r="M920">
        <f t="shared" si="339"/>
        <v>0</v>
      </c>
      <c r="S920">
        <v>-9120.0000000000618</v>
      </c>
      <c r="T920">
        <v>-16319.999999999985</v>
      </c>
      <c r="U920">
        <f t="shared" si="348"/>
        <v>0</v>
      </c>
      <c r="V920">
        <f t="shared" si="349"/>
        <v>0</v>
      </c>
      <c r="W920">
        <f t="shared" si="350"/>
        <v>0</v>
      </c>
      <c r="X920">
        <f t="shared" si="351"/>
        <v>0</v>
      </c>
      <c r="Y920">
        <f t="shared" si="352"/>
        <v>0</v>
      </c>
      <c r="Z920">
        <f t="shared" si="353"/>
        <v>0</v>
      </c>
      <c r="AA920">
        <f t="shared" si="354"/>
        <v>0</v>
      </c>
      <c r="AB920">
        <f t="shared" si="355"/>
        <v>0</v>
      </c>
      <c r="AC920">
        <f t="shared" si="356"/>
        <v>0</v>
      </c>
      <c r="AD920">
        <f t="shared" si="357"/>
        <v>0</v>
      </c>
      <c r="AE920">
        <f t="shared" si="358"/>
        <v>0</v>
      </c>
      <c r="AF920">
        <f t="shared" si="359"/>
        <v>0</v>
      </c>
      <c r="AI920">
        <f t="shared" si="340"/>
        <v>0</v>
      </c>
      <c r="AJ920">
        <f t="shared" si="341"/>
        <v>0</v>
      </c>
      <c r="AK920">
        <f t="shared" si="342"/>
        <v>0</v>
      </c>
      <c r="AL920">
        <f t="shared" si="343"/>
        <v>0</v>
      </c>
      <c r="AM920">
        <f t="shared" si="344"/>
        <v>0</v>
      </c>
      <c r="AN920">
        <f t="shared" si="345"/>
        <v>0</v>
      </c>
      <c r="AO920">
        <f t="shared" si="346"/>
        <v>0</v>
      </c>
      <c r="AP920">
        <f t="shared" si="347"/>
        <v>0</v>
      </c>
    </row>
    <row r="921" spans="1:42" x14ac:dyDescent="0.3">
      <c r="A921">
        <v>918</v>
      </c>
      <c r="B921">
        <f>Data!B922</f>
        <v>0</v>
      </c>
      <c r="C921">
        <f>Data!C922</f>
        <v>0</v>
      </c>
      <c r="D921">
        <f>Data!D922</f>
        <v>0</v>
      </c>
      <c r="E921">
        <f>Data!E922</f>
        <v>0</v>
      </c>
      <c r="G921">
        <v>917</v>
      </c>
      <c r="H921">
        <v>-8640.0000000000437</v>
      </c>
      <c r="I921">
        <v>-16319.999999999985</v>
      </c>
      <c r="J921">
        <f t="shared" si="336"/>
        <v>0</v>
      </c>
      <c r="K921">
        <f t="shared" si="337"/>
        <v>0</v>
      </c>
      <c r="L921">
        <f t="shared" si="338"/>
        <v>0</v>
      </c>
      <c r="M921">
        <f t="shared" si="339"/>
        <v>0</v>
      </c>
      <c r="S921">
        <v>-8640.0000000000437</v>
      </c>
      <c r="T921">
        <v>-16319.999999999985</v>
      </c>
      <c r="U921">
        <f t="shared" si="348"/>
        <v>0</v>
      </c>
      <c r="V921">
        <f t="shared" si="349"/>
        <v>0</v>
      </c>
      <c r="W921">
        <f t="shared" si="350"/>
        <v>0</v>
      </c>
      <c r="X921">
        <f t="shared" si="351"/>
        <v>0</v>
      </c>
      <c r="Y921">
        <f t="shared" si="352"/>
        <v>0</v>
      </c>
      <c r="Z921">
        <f t="shared" si="353"/>
        <v>0</v>
      </c>
      <c r="AA921">
        <f t="shared" si="354"/>
        <v>0</v>
      </c>
      <c r="AB921">
        <f t="shared" si="355"/>
        <v>0</v>
      </c>
      <c r="AC921">
        <f t="shared" si="356"/>
        <v>0</v>
      </c>
      <c r="AD921">
        <f t="shared" si="357"/>
        <v>0</v>
      </c>
      <c r="AE921">
        <f t="shared" si="358"/>
        <v>0</v>
      </c>
      <c r="AF921">
        <f t="shared" si="359"/>
        <v>0</v>
      </c>
      <c r="AI921">
        <f t="shared" si="340"/>
        <v>0</v>
      </c>
      <c r="AJ921">
        <f t="shared" si="341"/>
        <v>0</v>
      </c>
      <c r="AK921">
        <f t="shared" si="342"/>
        <v>0</v>
      </c>
      <c r="AL921">
        <f t="shared" si="343"/>
        <v>0</v>
      </c>
      <c r="AM921">
        <f t="shared" si="344"/>
        <v>0</v>
      </c>
      <c r="AN921">
        <f t="shared" si="345"/>
        <v>0</v>
      </c>
      <c r="AO921">
        <f t="shared" si="346"/>
        <v>0</v>
      </c>
      <c r="AP921">
        <f t="shared" si="347"/>
        <v>0</v>
      </c>
    </row>
    <row r="922" spans="1:42" x14ac:dyDescent="0.3">
      <c r="A922">
        <v>919</v>
      </c>
      <c r="B922">
        <f>Data!B923</f>
        <v>0</v>
      </c>
      <c r="C922">
        <f>Data!C923</f>
        <v>0</v>
      </c>
      <c r="D922">
        <f>Data!D923</f>
        <v>0</v>
      </c>
      <c r="E922">
        <f>Data!E923</f>
        <v>0</v>
      </c>
      <c r="G922">
        <v>918</v>
      </c>
      <c r="H922">
        <v>-8160.0000000000819</v>
      </c>
      <c r="I922">
        <v>-16319.999999999985</v>
      </c>
      <c r="J922">
        <f t="shared" si="336"/>
        <v>0</v>
      </c>
      <c r="K922">
        <f t="shared" si="337"/>
        <v>0</v>
      </c>
      <c r="L922">
        <f t="shared" si="338"/>
        <v>0</v>
      </c>
      <c r="M922">
        <f t="shared" si="339"/>
        <v>0</v>
      </c>
      <c r="S922">
        <v>-8160.0000000000819</v>
      </c>
      <c r="T922">
        <v>-16319.999999999985</v>
      </c>
      <c r="U922">
        <f t="shared" si="348"/>
        <v>0</v>
      </c>
      <c r="V922">
        <f t="shared" si="349"/>
        <v>0</v>
      </c>
      <c r="W922">
        <f t="shared" si="350"/>
        <v>0</v>
      </c>
      <c r="X922">
        <f t="shared" si="351"/>
        <v>0</v>
      </c>
      <c r="Y922">
        <f t="shared" si="352"/>
        <v>0</v>
      </c>
      <c r="Z922">
        <f t="shared" si="353"/>
        <v>0</v>
      </c>
      <c r="AA922">
        <f t="shared" si="354"/>
        <v>0</v>
      </c>
      <c r="AB922">
        <f t="shared" si="355"/>
        <v>0</v>
      </c>
      <c r="AC922">
        <f t="shared" si="356"/>
        <v>0</v>
      </c>
      <c r="AD922">
        <f t="shared" si="357"/>
        <v>0</v>
      </c>
      <c r="AE922">
        <f t="shared" si="358"/>
        <v>0</v>
      </c>
      <c r="AF922">
        <f t="shared" si="359"/>
        <v>0</v>
      </c>
      <c r="AI922">
        <f t="shared" si="340"/>
        <v>0</v>
      </c>
      <c r="AJ922">
        <f t="shared" si="341"/>
        <v>0</v>
      </c>
      <c r="AK922">
        <f t="shared" si="342"/>
        <v>0</v>
      </c>
      <c r="AL922">
        <f t="shared" si="343"/>
        <v>0</v>
      </c>
      <c r="AM922">
        <f t="shared" si="344"/>
        <v>0</v>
      </c>
      <c r="AN922">
        <f t="shared" si="345"/>
        <v>0</v>
      </c>
      <c r="AO922">
        <f t="shared" si="346"/>
        <v>0</v>
      </c>
      <c r="AP922">
        <f t="shared" si="347"/>
        <v>0</v>
      </c>
    </row>
    <row r="923" spans="1:42" x14ac:dyDescent="0.3">
      <c r="A923">
        <v>920</v>
      </c>
      <c r="B923">
        <f>Data!B924</f>
        <v>0</v>
      </c>
      <c r="C923">
        <f>Data!C924</f>
        <v>0</v>
      </c>
      <c r="D923">
        <f>Data!D924</f>
        <v>0</v>
      </c>
      <c r="E923">
        <f>Data!E924</f>
        <v>0</v>
      </c>
      <c r="G923">
        <v>919</v>
      </c>
      <c r="H923">
        <v>-7680.0000000000637</v>
      </c>
      <c r="I923">
        <v>-16319.999999999985</v>
      </c>
      <c r="J923">
        <f t="shared" si="336"/>
        <v>0</v>
      </c>
      <c r="K923">
        <f t="shared" si="337"/>
        <v>0</v>
      </c>
      <c r="L923">
        <f t="shared" si="338"/>
        <v>0</v>
      </c>
      <c r="M923">
        <f t="shared" si="339"/>
        <v>0</v>
      </c>
      <c r="S923">
        <v>-7680.0000000000637</v>
      </c>
      <c r="T923">
        <v>-16319.999999999985</v>
      </c>
      <c r="U923">
        <f t="shared" si="348"/>
        <v>0</v>
      </c>
      <c r="V923">
        <f t="shared" si="349"/>
        <v>0</v>
      </c>
      <c r="W923">
        <f t="shared" si="350"/>
        <v>0</v>
      </c>
      <c r="X923">
        <f t="shared" si="351"/>
        <v>0</v>
      </c>
      <c r="Y923">
        <f t="shared" si="352"/>
        <v>0</v>
      </c>
      <c r="Z923">
        <f t="shared" si="353"/>
        <v>0</v>
      </c>
      <c r="AA923">
        <f t="shared" si="354"/>
        <v>0</v>
      </c>
      <c r="AB923">
        <f t="shared" si="355"/>
        <v>0</v>
      </c>
      <c r="AC923">
        <f t="shared" si="356"/>
        <v>0</v>
      </c>
      <c r="AD923">
        <f t="shared" si="357"/>
        <v>0</v>
      </c>
      <c r="AE923">
        <f t="shared" si="358"/>
        <v>0</v>
      </c>
      <c r="AF923">
        <f t="shared" si="359"/>
        <v>0</v>
      </c>
      <c r="AI923">
        <f t="shared" si="340"/>
        <v>0</v>
      </c>
      <c r="AJ923">
        <f t="shared" si="341"/>
        <v>0</v>
      </c>
      <c r="AK923">
        <f t="shared" si="342"/>
        <v>0</v>
      </c>
      <c r="AL923">
        <f t="shared" si="343"/>
        <v>0</v>
      </c>
      <c r="AM923">
        <f t="shared" si="344"/>
        <v>0</v>
      </c>
      <c r="AN923">
        <f t="shared" si="345"/>
        <v>0</v>
      </c>
      <c r="AO923">
        <f t="shared" si="346"/>
        <v>0</v>
      </c>
      <c r="AP923">
        <f t="shared" si="347"/>
        <v>0</v>
      </c>
    </row>
    <row r="924" spans="1:42" x14ac:dyDescent="0.3">
      <c r="A924">
        <v>921</v>
      </c>
      <c r="B924">
        <f>Data!B925</f>
        <v>0</v>
      </c>
      <c r="C924">
        <f>Data!C925</f>
        <v>0</v>
      </c>
      <c r="D924">
        <f>Data!D925</f>
        <v>0</v>
      </c>
      <c r="E924">
        <f>Data!E925</f>
        <v>0</v>
      </c>
      <c r="G924">
        <v>920</v>
      </c>
      <c r="H924">
        <v>-7200.0000000000455</v>
      </c>
      <c r="I924">
        <v>-16319.999999999985</v>
      </c>
      <c r="J924">
        <f t="shared" si="336"/>
        <v>0</v>
      </c>
      <c r="K924">
        <f t="shared" si="337"/>
        <v>0</v>
      </c>
      <c r="L924">
        <f t="shared" si="338"/>
        <v>0</v>
      </c>
      <c r="M924">
        <f t="shared" si="339"/>
        <v>0</v>
      </c>
      <c r="S924">
        <v>-7200.0000000000455</v>
      </c>
      <c r="T924">
        <v>-16319.999999999985</v>
      </c>
      <c r="U924">
        <f t="shared" si="348"/>
        <v>0</v>
      </c>
      <c r="V924">
        <f t="shared" si="349"/>
        <v>0</v>
      </c>
      <c r="W924">
        <f t="shared" si="350"/>
        <v>0</v>
      </c>
      <c r="X924">
        <f t="shared" si="351"/>
        <v>0</v>
      </c>
      <c r="Y924">
        <f t="shared" si="352"/>
        <v>0</v>
      </c>
      <c r="Z924">
        <f t="shared" si="353"/>
        <v>0</v>
      </c>
      <c r="AA924">
        <f t="shared" si="354"/>
        <v>0</v>
      </c>
      <c r="AB924">
        <f t="shared" si="355"/>
        <v>0</v>
      </c>
      <c r="AC924">
        <f t="shared" si="356"/>
        <v>0</v>
      </c>
      <c r="AD924">
        <f t="shared" si="357"/>
        <v>0</v>
      </c>
      <c r="AE924">
        <f t="shared" si="358"/>
        <v>0</v>
      </c>
      <c r="AF924">
        <f t="shared" si="359"/>
        <v>0</v>
      </c>
      <c r="AI924">
        <f t="shared" si="340"/>
        <v>0</v>
      </c>
      <c r="AJ924">
        <f t="shared" si="341"/>
        <v>0</v>
      </c>
      <c r="AK924">
        <f t="shared" si="342"/>
        <v>0</v>
      </c>
      <c r="AL924">
        <f t="shared" si="343"/>
        <v>0</v>
      </c>
      <c r="AM924">
        <f t="shared" si="344"/>
        <v>0</v>
      </c>
      <c r="AN924">
        <f t="shared" si="345"/>
        <v>0</v>
      </c>
      <c r="AO924">
        <f t="shared" si="346"/>
        <v>0</v>
      </c>
      <c r="AP924">
        <f t="shared" si="347"/>
        <v>0</v>
      </c>
    </row>
    <row r="925" spans="1:42" x14ac:dyDescent="0.3">
      <c r="A925">
        <v>922</v>
      </c>
      <c r="B925">
        <f>Data!B926</f>
        <v>0</v>
      </c>
      <c r="C925">
        <f>Data!C926</f>
        <v>0</v>
      </c>
      <c r="D925">
        <f>Data!D926</f>
        <v>0</v>
      </c>
      <c r="E925">
        <f>Data!E926</f>
        <v>0</v>
      </c>
      <c r="G925">
        <v>921</v>
      </c>
      <c r="H925">
        <v>-6720.0000000000837</v>
      </c>
      <c r="I925">
        <v>-16319.999999999985</v>
      </c>
      <c r="J925">
        <f t="shared" si="336"/>
        <v>0</v>
      </c>
      <c r="K925">
        <f t="shared" si="337"/>
        <v>0</v>
      </c>
      <c r="L925">
        <f t="shared" si="338"/>
        <v>0</v>
      </c>
      <c r="M925">
        <f t="shared" si="339"/>
        <v>0</v>
      </c>
      <c r="S925">
        <v>-6720.0000000000837</v>
      </c>
      <c r="T925">
        <v>-16319.999999999985</v>
      </c>
      <c r="U925">
        <f t="shared" si="348"/>
        <v>0</v>
      </c>
      <c r="V925">
        <f t="shared" si="349"/>
        <v>0</v>
      </c>
      <c r="W925">
        <f t="shared" si="350"/>
        <v>0</v>
      </c>
      <c r="X925">
        <f t="shared" si="351"/>
        <v>0</v>
      </c>
      <c r="Y925">
        <f t="shared" si="352"/>
        <v>0</v>
      </c>
      <c r="Z925">
        <f t="shared" si="353"/>
        <v>0</v>
      </c>
      <c r="AA925">
        <f t="shared" si="354"/>
        <v>0</v>
      </c>
      <c r="AB925">
        <f t="shared" si="355"/>
        <v>0</v>
      </c>
      <c r="AC925">
        <f t="shared" si="356"/>
        <v>0</v>
      </c>
      <c r="AD925">
        <f t="shared" si="357"/>
        <v>0</v>
      </c>
      <c r="AE925">
        <f t="shared" si="358"/>
        <v>0</v>
      </c>
      <c r="AF925">
        <f t="shared" si="359"/>
        <v>0</v>
      </c>
      <c r="AI925">
        <f t="shared" si="340"/>
        <v>0</v>
      </c>
      <c r="AJ925">
        <f t="shared" si="341"/>
        <v>0</v>
      </c>
      <c r="AK925">
        <f t="shared" si="342"/>
        <v>0</v>
      </c>
      <c r="AL925">
        <f t="shared" si="343"/>
        <v>0</v>
      </c>
      <c r="AM925">
        <f t="shared" si="344"/>
        <v>0</v>
      </c>
      <c r="AN925">
        <f t="shared" si="345"/>
        <v>0</v>
      </c>
      <c r="AO925">
        <f t="shared" si="346"/>
        <v>0</v>
      </c>
      <c r="AP925">
        <f t="shared" si="347"/>
        <v>0</v>
      </c>
    </row>
    <row r="926" spans="1:42" x14ac:dyDescent="0.3">
      <c r="A926">
        <v>923</v>
      </c>
      <c r="B926">
        <f>Data!B927</f>
        <v>0</v>
      </c>
      <c r="C926">
        <f>Data!C927</f>
        <v>0</v>
      </c>
      <c r="D926">
        <f>Data!D927</f>
        <v>0</v>
      </c>
      <c r="E926">
        <f>Data!E927</f>
        <v>0</v>
      </c>
      <c r="G926">
        <v>922</v>
      </c>
      <c r="H926">
        <v>-6240.0000000000655</v>
      </c>
      <c r="I926">
        <v>-16319.999999999985</v>
      </c>
      <c r="J926">
        <f t="shared" si="336"/>
        <v>0</v>
      </c>
      <c r="K926">
        <f t="shared" si="337"/>
        <v>0</v>
      </c>
      <c r="L926">
        <f t="shared" si="338"/>
        <v>0</v>
      </c>
      <c r="M926">
        <f t="shared" si="339"/>
        <v>0</v>
      </c>
      <c r="S926">
        <v>-6240.0000000000655</v>
      </c>
      <c r="T926">
        <v>-16319.999999999985</v>
      </c>
      <c r="U926">
        <f t="shared" si="348"/>
        <v>0</v>
      </c>
      <c r="V926">
        <f t="shared" si="349"/>
        <v>0</v>
      </c>
      <c r="W926">
        <f t="shared" si="350"/>
        <v>0</v>
      </c>
      <c r="X926">
        <f t="shared" si="351"/>
        <v>0</v>
      </c>
      <c r="Y926">
        <f t="shared" si="352"/>
        <v>0</v>
      </c>
      <c r="Z926">
        <f t="shared" si="353"/>
        <v>0</v>
      </c>
      <c r="AA926">
        <f t="shared" si="354"/>
        <v>0</v>
      </c>
      <c r="AB926">
        <f t="shared" si="355"/>
        <v>0</v>
      </c>
      <c r="AC926">
        <f t="shared" si="356"/>
        <v>0</v>
      </c>
      <c r="AD926">
        <f t="shared" si="357"/>
        <v>0</v>
      </c>
      <c r="AE926">
        <f t="shared" si="358"/>
        <v>0</v>
      </c>
      <c r="AF926">
        <f t="shared" si="359"/>
        <v>0</v>
      </c>
      <c r="AI926">
        <f t="shared" si="340"/>
        <v>0</v>
      </c>
      <c r="AJ926">
        <f t="shared" si="341"/>
        <v>0</v>
      </c>
      <c r="AK926">
        <f t="shared" si="342"/>
        <v>0</v>
      </c>
      <c r="AL926">
        <f t="shared" si="343"/>
        <v>0</v>
      </c>
      <c r="AM926">
        <f t="shared" si="344"/>
        <v>0</v>
      </c>
      <c r="AN926">
        <f t="shared" si="345"/>
        <v>0</v>
      </c>
      <c r="AO926">
        <f t="shared" si="346"/>
        <v>0</v>
      </c>
      <c r="AP926">
        <f t="shared" si="347"/>
        <v>0</v>
      </c>
    </row>
    <row r="927" spans="1:42" x14ac:dyDescent="0.3">
      <c r="A927">
        <v>924</v>
      </c>
      <c r="B927">
        <f>Data!B928</f>
        <v>0</v>
      </c>
      <c r="C927">
        <f>Data!C928</f>
        <v>0</v>
      </c>
      <c r="D927">
        <f>Data!D928</f>
        <v>0</v>
      </c>
      <c r="E927">
        <f>Data!E928</f>
        <v>0</v>
      </c>
      <c r="G927">
        <v>923</v>
      </c>
      <c r="H927">
        <v>-5760.0000000000473</v>
      </c>
      <c r="I927">
        <v>-16319.999999999985</v>
      </c>
      <c r="J927">
        <f t="shared" si="336"/>
        <v>0</v>
      </c>
      <c r="K927">
        <f t="shared" si="337"/>
        <v>0</v>
      </c>
      <c r="L927">
        <f t="shared" si="338"/>
        <v>0</v>
      </c>
      <c r="M927">
        <f t="shared" si="339"/>
        <v>0</v>
      </c>
      <c r="S927">
        <v>-5760.0000000000473</v>
      </c>
      <c r="T927">
        <v>-16319.999999999985</v>
      </c>
      <c r="U927">
        <f t="shared" si="348"/>
        <v>0</v>
      </c>
      <c r="V927">
        <f t="shared" si="349"/>
        <v>0</v>
      </c>
      <c r="W927">
        <f t="shared" si="350"/>
        <v>0</v>
      </c>
      <c r="X927">
        <f t="shared" si="351"/>
        <v>0</v>
      </c>
      <c r="Y927">
        <f t="shared" si="352"/>
        <v>0</v>
      </c>
      <c r="Z927">
        <f t="shared" si="353"/>
        <v>0</v>
      </c>
      <c r="AA927">
        <f t="shared" si="354"/>
        <v>0</v>
      </c>
      <c r="AB927">
        <f t="shared" si="355"/>
        <v>0</v>
      </c>
      <c r="AC927">
        <f t="shared" si="356"/>
        <v>0</v>
      </c>
      <c r="AD927">
        <f t="shared" si="357"/>
        <v>0</v>
      </c>
      <c r="AE927">
        <f t="shared" si="358"/>
        <v>0</v>
      </c>
      <c r="AF927">
        <f t="shared" si="359"/>
        <v>0</v>
      </c>
      <c r="AI927">
        <f t="shared" si="340"/>
        <v>0</v>
      </c>
      <c r="AJ927">
        <f t="shared" si="341"/>
        <v>0</v>
      </c>
      <c r="AK927">
        <f t="shared" si="342"/>
        <v>0</v>
      </c>
      <c r="AL927">
        <f t="shared" si="343"/>
        <v>0</v>
      </c>
      <c r="AM927">
        <f t="shared" si="344"/>
        <v>0</v>
      </c>
      <c r="AN927">
        <f t="shared" si="345"/>
        <v>0</v>
      </c>
      <c r="AO927">
        <f t="shared" si="346"/>
        <v>0</v>
      </c>
      <c r="AP927">
        <f t="shared" si="347"/>
        <v>0</v>
      </c>
    </row>
    <row r="928" spans="1:42" x14ac:dyDescent="0.3">
      <c r="A928">
        <v>925</v>
      </c>
      <c r="B928">
        <f>Data!B929</f>
        <v>0</v>
      </c>
      <c r="C928">
        <f>Data!C929</f>
        <v>0</v>
      </c>
      <c r="D928">
        <f>Data!D929</f>
        <v>0</v>
      </c>
      <c r="E928">
        <f>Data!E929</f>
        <v>0</v>
      </c>
      <c r="G928">
        <v>924</v>
      </c>
      <c r="H928">
        <v>-5280.0000000000291</v>
      </c>
      <c r="I928">
        <v>-16319.999999999985</v>
      </c>
      <c r="J928">
        <f t="shared" si="336"/>
        <v>0</v>
      </c>
      <c r="K928">
        <f t="shared" si="337"/>
        <v>0</v>
      </c>
      <c r="L928">
        <f t="shared" si="338"/>
        <v>0</v>
      </c>
      <c r="M928">
        <f t="shared" si="339"/>
        <v>0</v>
      </c>
      <c r="S928">
        <v>-5280.0000000000291</v>
      </c>
      <c r="T928">
        <v>-16319.999999999985</v>
      </c>
      <c r="U928">
        <f t="shared" si="348"/>
        <v>0</v>
      </c>
      <c r="V928">
        <f t="shared" si="349"/>
        <v>0</v>
      </c>
      <c r="W928">
        <f t="shared" si="350"/>
        <v>0</v>
      </c>
      <c r="X928">
        <f t="shared" si="351"/>
        <v>0</v>
      </c>
      <c r="Y928">
        <f t="shared" si="352"/>
        <v>0</v>
      </c>
      <c r="Z928">
        <f t="shared" si="353"/>
        <v>0</v>
      </c>
      <c r="AA928">
        <f t="shared" si="354"/>
        <v>0</v>
      </c>
      <c r="AB928">
        <f t="shared" si="355"/>
        <v>0</v>
      </c>
      <c r="AC928">
        <f t="shared" si="356"/>
        <v>0</v>
      </c>
      <c r="AD928">
        <f t="shared" si="357"/>
        <v>0</v>
      </c>
      <c r="AE928">
        <f t="shared" si="358"/>
        <v>0</v>
      </c>
      <c r="AF928">
        <f t="shared" si="359"/>
        <v>0</v>
      </c>
      <c r="AI928">
        <f t="shared" si="340"/>
        <v>0</v>
      </c>
      <c r="AJ928">
        <f t="shared" si="341"/>
        <v>0</v>
      </c>
      <c r="AK928">
        <f t="shared" si="342"/>
        <v>0</v>
      </c>
      <c r="AL928">
        <f t="shared" si="343"/>
        <v>0</v>
      </c>
      <c r="AM928">
        <f t="shared" si="344"/>
        <v>0</v>
      </c>
      <c r="AN928">
        <f t="shared" si="345"/>
        <v>0</v>
      </c>
      <c r="AO928">
        <f t="shared" si="346"/>
        <v>0</v>
      </c>
      <c r="AP928">
        <f t="shared" si="347"/>
        <v>0</v>
      </c>
    </row>
    <row r="929" spans="1:42" x14ac:dyDescent="0.3">
      <c r="A929">
        <v>926</v>
      </c>
      <c r="B929">
        <f>Data!B930</f>
        <v>0</v>
      </c>
      <c r="C929">
        <f>Data!C930</f>
        <v>0</v>
      </c>
      <c r="D929">
        <f>Data!D930</f>
        <v>0</v>
      </c>
      <c r="E929">
        <f>Data!E930</f>
        <v>0</v>
      </c>
      <c r="G929">
        <v>925</v>
      </c>
      <c r="H929">
        <v>-4800.0000000000682</v>
      </c>
      <c r="I929">
        <v>-16319.999999999985</v>
      </c>
      <c r="J929">
        <f t="shared" si="336"/>
        <v>0</v>
      </c>
      <c r="K929">
        <f t="shared" si="337"/>
        <v>0</v>
      </c>
      <c r="L929">
        <f t="shared" si="338"/>
        <v>0</v>
      </c>
      <c r="M929">
        <f t="shared" si="339"/>
        <v>0</v>
      </c>
      <c r="S929">
        <v>-4800.0000000000682</v>
      </c>
      <c r="T929">
        <v>-16319.999999999985</v>
      </c>
      <c r="U929">
        <f t="shared" si="348"/>
        <v>0</v>
      </c>
      <c r="V929">
        <f t="shared" si="349"/>
        <v>0</v>
      </c>
      <c r="W929">
        <f t="shared" si="350"/>
        <v>0</v>
      </c>
      <c r="X929">
        <f t="shared" si="351"/>
        <v>0</v>
      </c>
      <c r="Y929">
        <f t="shared" si="352"/>
        <v>0</v>
      </c>
      <c r="Z929">
        <f t="shared" si="353"/>
        <v>0</v>
      </c>
      <c r="AA929">
        <f t="shared" si="354"/>
        <v>0</v>
      </c>
      <c r="AB929">
        <f t="shared" si="355"/>
        <v>0</v>
      </c>
      <c r="AC929">
        <f t="shared" si="356"/>
        <v>0</v>
      </c>
      <c r="AD929">
        <f t="shared" si="357"/>
        <v>0</v>
      </c>
      <c r="AE929">
        <f t="shared" si="358"/>
        <v>0</v>
      </c>
      <c r="AF929">
        <f t="shared" si="359"/>
        <v>0</v>
      </c>
      <c r="AI929">
        <f t="shared" si="340"/>
        <v>0</v>
      </c>
      <c r="AJ929">
        <f t="shared" si="341"/>
        <v>0</v>
      </c>
      <c r="AK929">
        <f t="shared" si="342"/>
        <v>0</v>
      </c>
      <c r="AL929">
        <f t="shared" si="343"/>
        <v>0</v>
      </c>
      <c r="AM929">
        <f t="shared" si="344"/>
        <v>0</v>
      </c>
      <c r="AN929">
        <f t="shared" si="345"/>
        <v>0</v>
      </c>
      <c r="AO929">
        <f t="shared" si="346"/>
        <v>0</v>
      </c>
      <c r="AP929">
        <f t="shared" si="347"/>
        <v>0</v>
      </c>
    </row>
    <row r="930" spans="1:42" x14ac:dyDescent="0.3">
      <c r="A930">
        <v>927</v>
      </c>
      <c r="B930">
        <f>Data!B931</f>
        <v>0</v>
      </c>
      <c r="C930">
        <f>Data!C931</f>
        <v>0</v>
      </c>
      <c r="D930">
        <f>Data!D931</f>
        <v>0</v>
      </c>
      <c r="E930">
        <f>Data!E931</f>
        <v>0</v>
      </c>
      <c r="G930">
        <v>926</v>
      </c>
      <c r="H930">
        <v>-4320.00000000005</v>
      </c>
      <c r="I930">
        <v>-16319.999999999985</v>
      </c>
      <c r="J930">
        <f t="shared" si="336"/>
        <v>0</v>
      </c>
      <c r="K930">
        <f t="shared" si="337"/>
        <v>0</v>
      </c>
      <c r="L930">
        <f t="shared" si="338"/>
        <v>0</v>
      </c>
      <c r="M930">
        <f t="shared" si="339"/>
        <v>0</v>
      </c>
      <c r="S930">
        <v>-4320.00000000005</v>
      </c>
      <c r="T930">
        <v>-16319.999999999985</v>
      </c>
      <c r="U930">
        <f t="shared" si="348"/>
        <v>0</v>
      </c>
      <c r="V930">
        <f t="shared" si="349"/>
        <v>0</v>
      </c>
      <c r="W930">
        <f t="shared" si="350"/>
        <v>0</v>
      </c>
      <c r="X930">
        <f t="shared" si="351"/>
        <v>0</v>
      </c>
      <c r="Y930">
        <f t="shared" si="352"/>
        <v>0</v>
      </c>
      <c r="Z930">
        <f t="shared" si="353"/>
        <v>0</v>
      </c>
      <c r="AA930">
        <f t="shared" si="354"/>
        <v>0</v>
      </c>
      <c r="AB930">
        <f t="shared" si="355"/>
        <v>0</v>
      </c>
      <c r="AC930">
        <f t="shared" si="356"/>
        <v>0</v>
      </c>
      <c r="AD930">
        <f t="shared" si="357"/>
        <v>0</v>
      </c>
      <c r="AE930">
        <f t="shared" si="358"/>
        <v>0</v>
      </c>
      <c r="AF930">
        <f t="shared" si="359"/>
        <v>0</v>
      </c>
      <c r="AI930">
        <f t="shared" si="340"/>
        <v>0</v>
      </c>
      <c r="AJ930">
        <f t="shared" si="341"/>
        <v>0</v>
      </c>
      <c r="AK930">
        <f t="shared" si="342"/>
        <v>0</v>
      </c>
      <c r="AL930">
        <f t="shared" si="343"/>
        <v>0</v>
      </c>
      <c r="AM930">
        <f t="shared" si="344"/>
        <v>0</v>
      </c>
      <c r="AN930">
        <f t="shared" si="345"/>
        <v>0</v>
      </c>
      <c r="AO930">
        <f t="shared" si="346"/>
        <v>0</v>
      </c>
      <c r="AP930">
        <f t="shared" si="347"/>
        <v>0</v>
      </c>
    </row>
    <row r="931" spans="1:42" x14ac:dyDescent="0.3">
      <c r="A931">
        <v>928</v>
      </c>
      <c r="B931">
        <f>Data!B932</f>
        <v>0</v>
      </c>
      <c r="C931">
        <f>Data!C932</f>
        <v>0</v>
      </c>
      <c r="D931">
        <f>Data!D932</f>
        <v>0</v>
      </c>
      <c r="E931">
        <f>Data!E932</f>
        <v>0</v>
      </c>
      <c r="G931">
        <v>927</v>
      </c>
      <c r="H931">
        <v>-3840.0000000000318</v>
      </c>
      <c r="I931">
        <v>-16319.999999999985</v>
      </c>
      <c r="J931">
        <f t="shared" si="336"/>
        <v>0</v>
      </c>
      <c r="K931">
        <f t="shared" si="337"/>
        <v>0</v>
      </c>
      <c r="L931">
        <f t="shared" si="338"/>
        <v>0</v>
      </c>
      <c r="M931">
        <f t="shared" si="339"/>
        <v>0</v>
      </c>
      <c r="S931">
        <v>-3840.0000000000318</v>
      </c>
      <c r="T931">
        <v>-16319.999999999985</v>
      </c>
      <c r="U931">
        <f t="shared" si="348"/>
        <v>0</v>
      </c>
      <c r="V931">
        <f t="shared" si="349"/>
        <v>0</v>
      </c>
      <c r="W931">
        <f t="shared" si="350"/>
        <v>0</v>
      </c>
      <c r="X931">
        <f t="shared" si="351"/>
        <v>0</v>
      </c>
      <c r="Y931">
        <f t="shared" si="352"/>
        <v>0</v>
      </c>
      <c r="Z931">
        <f t="shared" si="353"/>
        <v>0</v>
      </c>
      <c r="AA931">
        <f t="shared" si="354"/>
        <v>0</v>
      </c>
      <c r="AB931">
        <f t="shared" si="355"/>
        <v>0</v>
      </c>
      <c r="AC931">
        <f t="shared" si="356"/>
        <v>0</v>
      </c>
      <c r="AD931">
        <f t="shared" si="357"/>
        <v>0</v>
      </c>
      <c r="AE931">
        <f t="shared" si="358"/>
        <v>0</v>
      </c>
      <c r="AF931">
        <f t="shared" si="359"/>
        <v>0</v>
      </c>
      <c r="AI931">
        <f t="shared" si="340"/>
        <v>0</v>
      </c>
      <c r="AJ931">
        <f t="shared" si="341"/>
        <v>0</v>
      </c>
      <c r="AK931">
        <f t="shared" si="342"/>
        <v>0</v>
      </c>
      <c r="AL931">
        <f t="shared" si="343"/>
        <v>0</v>
      </c>
      <c r="AM931">
        <f t="shared" si="344"/>
        <v>0</v>
      </c>
      <c r="AN931">
        <f t="shared" si="345"/>
        <v>0</v>
      </c>
      <c r="AO931">
        <f t="shared" si="346"/>
        <v>0</v>
      </c>
      <c r="AP931">
        <f t="shared" si="347"/>
        <v>0</v>
      </c>
    </row>
    <row r="932" spans="1:42" x14ac:dyDescent="0.3">
      <c r="A932">
        <v>929</v>
      </c>
      <c r="B932">
        <f>Data!B933</f>
        <v>0</v>
      </c>
      <c r="C932">
        <f>Data!C933</f>
        <v>0</v>
      </c>
      <c r="D932">
        <f>Data!D933</f>
        <v>0</v>
      </c>
      <c r="E932">
        <f>Data!E933</f>
        <v>0</v>
      </c>
      <c r="G932">
        <v>928</v>
      </c>
      <c r="H932">
        <v>-3360.0000000000705</v>
      </c>
      <c r="I932">
        <v>-16319.999999999985</v>
      </c>
      <c r="J932">
        <f t="shared" si="336"/>
        <v>0</v>
      </c>
      <c r="K932">
        <f t="shared" si="337"/>
        <v>0</v>
      </c>
      <c r="L932">
        <f t="shared" si="338"/>
        <v>0</v>
      </c>
      <c r="M932">
        <f t="shared" si="339"/>
        <v>0</v>
      </c>
      <c r="S932">
        <v>-3360.0000000000705</v>
      </c>
      <c r="T932">
        <v>-16319.999999999985</v>
      </c>
      <c r="U932">
        <f t="shared" si="348"/>
        <v>0</v>
      </c>
      <c r="V932">
        <f t="shared" si="349"/>
        <v>0</v>
      </c>
      <c r="W932">
        <f t="shared" si="350"/>
        <v>0</v>
      </c>
      <c r="X932">
        <f t="shared" si="351"/>
        <v>0</v>
      </c>
      <c r="Y932">
        <f t="shared" si="352"/>
        <v>0</v>
      </c>
      <c r="Z932">
        <f t="shared" si="353"/>
        <v>0</v>
      </c>
      <c r="AA932">
        <f t="shared" si="354"/>
        <v>0</v>
      </c>
      <c r="AB932">
        <f t="shared" si="355"/>
        <v>0</v>
      </c>
      <c r="AC932">
        <f t="shared" si="356"/>
        <v>0</v>
      </c>
      <c r="AD932">
        <f t="shared" si="357"/>
        <v>0</v>
      </c>
      <c r="AE932">
        <f t="shared" si="358"/>
        <v>0</v>
      </c>
      <c r="AF932">
        <f t="shared" si="359"/>
        <v>0</v>
      </c>
      <c r="AI932">
        <f t="shared" si="340"/>
        <v>0</v>
      </c>
      <c r="AJ932">
        <f t="shared" si="341"/>
        <v>0</v>
      </c>
      <c r="AK932">
        <f t="shared" si="342"/>
        <v>0</v>
      </c>
      <c r="AL932">
        <f t="shared" si="343"/>
        <v>0</v>
      </c>
      <c r="AM932">
        <f t="shared" si="344"/>
        <v>0</v>
      </c>
      <c r="AN932">
        <f t="shared" si="345"/>
        <v>0</v>
      </c>
      <c r="AO932">
        <f t="shared" si="346"/>
        <v>0</v>
      </c>
      <c r="AP932">
        <f t="shared" si="347"/>
        <v>0</v>
      </c>
    </row>
    <row r="933" spans="1:42" x14ac:dyDescent="0.3">
      <c r="A933">
        <v>930</v>
      </c>
      <c r="B933">
        <f>Data!B934</f>
        <v>0</v>
      </c>
      <c r="C933">
        <f>Data!C934</f>
        <v>0</v>
      </c>
      <c r="D933">
        <f>Data!D934</f>
        <v>0</v>
      </c>
      <c r="E933">
        <f>Data!E934</f>
        <v>0</v>
      </c>
      <c r="G933">
        <v>929</v>
      </c>
      <c r="H933">
        <v>-2880.0000000000523</v>
      </c>
      <c r="I933">
        <v>-16319.999999999985</v>
      </c>
      <c r="J933">
        <f t="shared" si="336"/>
        <v>0</v>
      </c>
      <c r="K933">
        <f t="shared" si="337"/>
        <v>0</v>
      </c>
      <c r="L933">
        <f t="shared" si="338"/>
        <v>0</v>
      </c>
      <c r="M933">
        <f t="shared" si="339"/>
        <v>0</v>
      </c>
      <c r="S933">
        <v>-2880.0000000000523</v>
      </c>
      <c r="T933">
        <v>-16319.999999999985</v>
      </c>
      <c r="U933">
        <f t="shared" si="348"/>
        <v>0</v>
      </c>
      <c r="V933">
        <f t="shared" si="349"/>
        <v>0</v>
      </c>
      <c r="W933">
        <f t="shared" si="350"/>
        <v>0</v>
      </c>
      <c r="X933">
        <f t="shared" si="351"/>
        <v>0</v>
      </c>
      <c r="Y933">
        <f t="shared" si="352"/>
        <v>0</v>
      </c>
      <c r="Z933">
        <f t="shared" si="353"/>
        <v>0</v>
      </c>
      <c r="AA933">
        <f t="shared" si="354"/>
        <v>0</v>
      </c>
      <c r="AB933">
        <f t="shared" si="355"/>
        <v>0</v>
      </c>
      <c r="AC933">
        <f t="shared" si="356"/>
        <v>0</v>
      </c>
      <c r="AD933">
        <f t="shared" si="357"/>
        <v>0</v>
      </c>
      <c r="AE933">
        <f t="shared" si="358"/>
        <v>0</v>
      </c>
      <c r="AF933">
        <f t="shared" si="359"/>
        <v>0</v>
      </c>
      <c r="AI933">
        <f t="shared" si="340"/>
        <v>0</v>
      </c>
      <c r="AJ933">
        <f t="shared" si="341"/>
        <v>0</v>
      </c>
      <c r="AK933">
        <f t="shared" si="342"/>
        <v>0</v>
      </c>
      <c r="AL933">
        <f t="shared" si="343"/>
        <v>0</v>
      </c>
      <c r="AM933">
        <f t="shared" si="344"/>
        <v>0</v>
      </c>
      <c r="AN933">
        <f t="shared" si="345"/>
        <v>0</v>
      </c>
      <c r="AO933">
        <f t="shared" si="346"/>
        <v>0</v>
      </c>
      <c r="AP933">
        <f t="shared" si="347"/>
        <v>0</v>
      </c>
    </row>
    <row r="934" spans="1:42" x14ac:dyDescent="0.3">
      <c r="A934">
        <v>931</v>
      </c>
      <c r="B934">
        <f>Data!B935</f>
        <v>0</v>
      </c>
      <c r="C934">
        <f>Data!C935</f>
        <v>0</v>
      </c>
      <c r="D934">
        <f>Data!D935</f>
        <v>0</v>
      </c>
      <c r="E934">
        <f>Data!E935</f>
        <v>0</v>
      </c>
      <c r="G934">
        <v>930</v>
      </c>
      <c r="H934">
        <v>-2400.0000000000341</v>
      </c>
      <c r="I934">
        <v>-16319.999999999985</v>
      </c>
      <c r="J934">
        <f t="shared" si="336"/>
        <v>0</v>
      </c>
      <c r="K934">
        <f t="shared" si="337"/>
        <v>0</v>
      </c>
      <c r="L934">
        <f t="shared" si="338"/>
        <v>0</v>
      </c>
      <c r="M934">
        <f t="shared" si="339"/>
        <v>0</v>
      </c>
      <c r="S934">
        <v>-2400.0000000000341</v>
      </c>
      <c r="T934">
        <v>-16319.999999999985</v>
      </c>
      <c r="U934">
        <f t="shared" si="348"/>
        <v>0</v>
      </c>
      <c r="V934">
        <f t="shared" si="349"/>
        <v>0</v>
      </c>
      <c r="W934">
        <f t="shared" si="350"/>
        <v>0</v>
      </c>
      <c r="X934">
        <f t="shared" si="351"/>
        <v>0</v>
      </c>
      <c r="Y934">
        <f t="shared" si="352"/>
        <v>0</v>
      </c>
      <c r="Z934">
        <f t="shared" si="353"/>
        <v>0</v>
      </c>
      <c r="AA934">
        <f t="shared" si="354"/>
        <v>0</v>
      </c>
      <c r="AB934">
        <f t="shared" si="355"/>
        <v>0</v>
      </c>
      <c r="AC934">
        <f t="shared" si="356"/>
        <v>0</v>
      </c>
      <c r="AD934">
        <f t="shared" si="357"/>
        <v>0</v>
      </c>
      <c r="AE934">
        <f t="shared" si="358"/>
        <v>0</v>
      </c>
      <c r="AF934">
        <f t="shared" si="359"/>
        <v>0</v>
      </c>
      <c r="AI934">
        <f t="shared" si="340"/>
        <v>0</v>
      </c>
      <c r="AJ934">
        <f t="shared" si="341"/>
        <v>0</v>
      </c>
      <c r="AK934">
        <f t="shared" si="342"/>
        <v>0</v>
      </c>
      <c r="AL934">
        <f t="shared" si="343"/>
        <v>0</v>
      </c>
      <c r="AM934">
        <f t="shared" si="344"/>
        <v>0</v>
      </c>
      <c r="AN934">
        <f t="shared" si="345"/>
        <v>0</v>
      </c>
      <c r="AO934">
        <f t="shared" si="346"/>
        <v>0</v>
      </c>
      <c r="AP934">
        <f t="shared" si="347"/>
        <v>0</v>
      </c>
    </row>
    <row r="935" spans="1:42" x14ac:dyDescent="0.3">
      <c r="A935">
        <v>932</v>
      </c>
      <c r="B935">
        <f>Data!B936</f>
        <v>0</v>
      </c>
      <c r="C935">
        <f>Data!C936</f>
        <v>0</v>
      </c>
      <c r="D935">
        <f>Data!D936</f>
        <v>0</v>
      </c>
      <c r="E935">
        <f>Data!E936</f>
        <v>0</v>
      </c>
      <c r="G935">
        <v>931</v>
      </c>
      <c r="H935">
        <v>-1920.0000000000728</v>
      </c>
      <c r="I935">
        <v>-16319.999999999985</v>
      </c>
      <c r="J935">
        <f t="shared" si="336"/>
        <v>0</v>
      </c>
      <c r="K935">
        <f t="shared" si="337"/>
        <v>0</v>
      </c>
      <c r="L935">
        <f t="shared" si="338"/>
        <v>0</v>
      </c>
      <c r="M935">
        <f t="shared" si="339"/>
        <v>0</v>
      </c>
      <c r="S935">
        <v>-1920.0000000000728</v>
      </c>
      <c r="T935">
        <v>-16319.999999999985</v>
      </c>
      <c r="U935">
        <f t="shared" si="348"/>
        <v>0</v>
      </c>
      <c r="V935">
        <f t="shared" si="349"/>
        <v>0</v>
      </c>
      <c r="W935">
        <f t="shared" si="350"/>
        <v>0</v>
      </c>
      <c r="X935">
        <f t="shared" si="351"/>
        <v>0</v>
      </c>
      <c r="Y935">
        <f t="shared" si="352"/>
        <v>0</v>
      </c>
      <c r="Z935">
        <f t="shared" si="353"/>
        <v>0</v>
      </c>
      <c r="AA935">
        <f t="shared" si="354"/>
        <v>0</v>
      </c>
      <c r="AB935">
        <f t="shared" si="355"/>
        <v>0</v>
      </c>
      <c r="AC935">
        <f t="shared" si="356"/>
        <v>0</v>
      </c>
      <c r="AD935">
        <f t="shared" si="357"/>
        <v>0</v>
      </c>
      <c r="AE935">
        <f t="shared" si="358"/>
        <v>0</v>
      </c>
      <c r="AF935">
        <f t="shared" si="359"/>
        <v>0</v>
      </c>
      <c r="AI935">
        <f t="shared" si="340"/>
        <v>0</v>
      </c>
      <c r="AJ935">
        <f t="shared" si="341"/>
        <v>0</v>
      </c>
      <c r="AK935">
        <f t="shared" si="342"/>
        <v>0</v>
      </c>
      <c r="AL935">
        <f t="shared" si="343"/>
        <v>0</v>
      </c>
      <c r="AM935">
        <f t="shared" si="344"/>
        <v>0</v>
      </c>
      <c r="AN935">
        <f t="shared" si="345"/>
        <v>0</v>
      </c>
      <c r="AO935">
        <f t="shared" si="346"/>
        <v>0</v>
      </c>
      <c r="AP935">
        <f t="shared" si="347"/>
        <v>0</v>
      </c>
    </row>
    <row r="936" spans="1:42" x14ac:dyDescent="0.3">
      <c r="A936">
        <v>933</v>
      </c>
      <c r="B936">
        <f>Data!B937</f>
        <v>0</v>
      </c>
      <c r="C936">
        <f>Data!C937</f>
        <v>0</v>
      </c>
      <c r="D936">
        <f>Data!D937</f>
        <v>0</v>
      </c>
      <c r="E936">
        <f>Data!E937</f>
        <v>0</v>
      </c>
      <c r="G936">
        <v>932</v>
      </c>
      <c r="H936">
        <v>-1440.0000000000546</v>
      </c>
      <c r="I936">
        <v>-16319.999999999985</v>
      </c>
      <c r="J936">
        <f t="shared" si="336"/>
        <v>0</v>
      </c>
      <c r="K936">
        <f t="shared" si="337"/>
        <v>0</v>
      </c>
      <c r="L936">
        <f t="shared" si="338"/>
        <v>0</v>
      </c>
      <c r="M936">
        <f t="shared" si="339"/>
        <v>0</v>
      </c>
      <c r="S936">
        <v>-1440.0000000000546</v>
      </c>
      <c r="T936">
        <v>-16319.999999999985</v>
      </c>
      <c r="U936">
        <f t="shared" si="348"/>
        <v>0</v>
      </c>
      <c r="V936">
        <f t="shared" si="349"/>
        <v>0</v>
      </c>
      <c r="W936">
        <f t="shared" si="350"/>
        <v>0</v>
      </c>
      <c r="X936">
        <f t="shared" si="351"/>
        <v>0</v>
      </c>
      <c r="Y936">
        <f t="shared" si="352"/>
        <v>0</v>
      </c>
      <c r="Z936">
        <f t="shared" si="353"/>
        <v>0</v>
      </c>
      <c r="AA936">
        <f t="shared" si="354"/>
        <v>0</v>
      </c>
      <c r="AB936">
        <f t="shared" si="355"/>
        <v>0</v>
      </c>
      <c r="AC936">
        <f t="shared" si="356"/>
        <v>0</v>
      </c>
      <c r="AD936">
        <f t="shared" si="357"/>
        <v>0</v>
      </c>
      <c r="AE936">
        <f t="shared" si="358"/>
        <v>0</v>
      </c>
      <c r="AF936">
        <f t="shared" si="359"/>
        <v>0</v>
      </c>
      <c r="AI936">
        <f t="shared" si="340"/>
        <v>0</v>
      </c>
      <c r="AJ936">
        <f t="shared" si="341"/>
        <v>0</v>
      </c>
      <c r="AK936">
        <f t="shared" si="342"/>
        <v>0</v>
      </c>
      <c r="AL936">
        <f t="shared" si="343"/>
        <v>0</v>
      </c>
      <c r="AM936">
        <f t="shared" si="344"/>
        <v>0</v>
      </c>
      <c r="AN936">
        <f t="shared" si="345"/>
        <v>0</v>
      </c>
      <c r="AO936">
        <f t="shared" si="346"/>
        <v>0</v>
      </c>
      <c r="AP936">
        <f t="shared" si="347"/>
        <v>0</v>
      </c>
    </row>
    <row r="937" spans="1:42" x14ac:dyDescent="0.3">
      <c r="A937">
        <v>934</v>
      </c>
      <c r="B937">
        <f>Data!B938</f>
        <v>0</v>
      </c>
      <c r="C937">
        <f>Data!C938</f>
        <v>0</v>
      </c>
      <c r="D937">
        <f>Data!D938</f>
        <v>0</v>
      </c>
      <c r="E937">
        <f>Data!E938</f>
        <v>0</v>
      </c>
      <c r="G937">
        <v>933</v>
      </c>
      <c r="H937">
        <v>-960.00000000003638</v>
      </c>
      <c r="I937">
        <v>-16319.999999999985</v>
      </c>
      <c r="J937">
        <f t="shared" si="336"/>
        <v>0</v>
      </c>
      <c r="K937">
        <f t="shared" si="337"/>
        <v>0</v>
      </c>
      <c r="L937">
        <f t="shared" si="338"/>
        <v>0</v>
      </c>
      <c r="M937">
        <f t="shared" si="339"/>
        <v>0</v>
      </c>
      <c r="S937">
        <v>-960.00000000003638</v>
      </c>
      <c r="T937">
        <v>-16319.999999999985</v>
      </c>
      <c r="U937">
        <f t="shared" si="348"/>
        <v>0</v>
      </c>
      <c r="V937">
        <f t="shared" si="349"/>
        <v>0</v>
      </c>
      <c r="W937">
        <f t="shared" si="350"/>
        <v>0</v>
      </c>
      <c r="X937">
        <f t="shared" si="351"/>
        <v>0</v>
      </c>
      <c r="Y937">
        <f t="shared" si="352"/>
        <v>0</v>
      </c>
      <c r="Z937">
        <f t="shared" si="353"/>
        <v>0</v>
      </c>
      <c r="AA937">
        <f t="shared" si="354"/>
        <v>0</v>
      </c>
      <c r="AB937">
        <f t="shared" si="355"/>
        <v>0</v>
      </c>
      <c r="AC937">
        <f t="shared" si="356"/>
        <v>0</v>
      </c>
      <c r="AD937">
        <f t="shared" si="357"/>
        <v>0</v>
      </c>
      <c r="AE937">
        <f t="shared" si="358"/>
        <v>0</v>
      </c>
      <c r="AF937">
        <f t="shared" si="359"/>
        <v>0</v>
      </c>
      <c r="AI937">
        <f t="shared" si="340"/>
        <v>0</v>
      </c>
      <c r="AJ937">
        <f t="shared" si="341"/>
        <v>0</v>
      </c>
      <c r="AK937">
        <f t="shared" si="342"/>
        <v>0</v>
      </c>
      <c r="AL937">
        <f t="shared" si="343"/>
        <v>0</v>
      </c>
      <c r="AM937">
        <f t="shared" si="344"/>
        <v>0</v>
      </c>
      <c r="AN937">
        <f t="shared" si="345"/>
        <v>0</v>
      </c>
      <c r="AO937">
        <f t="shared" si="346"/>
        <v>0</v>
      </c>
      <c r="AP937">
        <f t="shared" si="347"/>
        <v>0</v>
      </c>
    </row>
    <row r="938" spans="1:42" x14ac:dyDescent="0.3">
      <c r="A938">
        <v>935</v>
      </c>
      <c r="B938">
        <f>Data!B939</f>
        <v>0</v>
      </c>
      <c r="C938">
        <f>Data!C939</f>
        <v>0</v>
      </c>
      <c r="D938">
        <f>Data!D939</f>
        <v>0</v>
      </c>
      <c r="E938">
        <f>Data!E939</f>
        <v>0</v>
      </c>
      <c r="G938">
        <v>934</v>
      </c>
      <c r="H938">
        <v>-480.00000000007503</v>
      </c>
      <c r="I938">
        <v>-16319.999999999985</v>
      </c>
      <c r="J938">
        <f t="shared" si="336"/>
        <v>0</v>
      </c>
      <c r="K938">
        <f t="shared" si="337"/>
        <v>0</v>
      </c>
      <c r="L938">
        <f t="shared" si="338"/>
        <v>0</v>
      </c>
      <c r="M938">
        <f t="shared" si="339"/>
        <v>0</v>
      </c>
      <c r="S938">
        <v>-480.00000000007503</v>
      </c>
      <c r="T938">
        <v>-16319.999999999985</v>
      </c>
      <c r="U938">
        <f t="shared" si="348"/>
        <v>0</v>
      </c>
      <c r="V938">
        <f t="shared" si="349"/>
        <v>0</v>
      </c>
      <c r="W938">
        <f t="shared" si="350"/>
        <v>0</v>
      </c>
      <c r="X938">
        <f t="shared" si="351"/>
        <v>0</v>
      </c>
      <c r="Y938">
        <f t="shared" si="352"/>
        <v>0</v>
      </c>
      <c r="Z938">
        <f t="shared" si="353"/>
        <v>0</v>
      </c>
      <c r="AA938">
        <f t="shared" si="354"/>
        <v>0</v>
      </c>
      <c r="AB938">
        <f t="shared" si="355"/>
        <v>0</v>
      </c>
      <c r="AC938">
        <f t="shared" si="356"/>
        <v>0</v>
      </c>
      <c r="AD938">
        <f t="shared" si="357"/>
        <v>0</v>
      </c>
      <c r="AE938">
        <f t="shared" si="358"/>
        <v>0</v>
      </c>
      <c r="AF938">
        <f t="shared" si="359"/>
        <v>0</v>
      </c>
      <c r="AI938">
        <f t="shared" si="340"/>
        <v>0</v>
      </c>
      <c r="AJ938">
        <f t="shared" si="341"/>
        <v>0</v>
      </c>
      <c r="AK938">
        <f t="shared" si="342"/>
        <v>0</v>
      </c>
      <c r="AL938">
        <f t="shared" si="343"/>
        <v>0</v>
      </c>
      <c r="AM938">
        <f t="shared" si="344"/>
        <v>0</v>
      </c>
      <c r="AN938">
        <f t="shared" si="345"/>
        <v>0</v>
      </c>
      <c r="AO938">
        <f t="shared" si="346"/>
        <v>0</v>
      </c>
      <c r="AP938">
        <f t="shared" si="347"/>
        <v>0</v>
      </c>
    </row>
    <row r="939" spans="1:42" x14ac:dyDescent="0.3">
      <c r="A939">
        <v>936</v>
      </c>
      <c r="B939">
        <f>Data!B940</f>
        <v>0</v>
      </c>
      <c r="C939">
        <f>Data!C940</f>
        <v>0</v>
      </c>
      <c r="D939">
        <f>Data!D940</f>
        <v>0</v>
      </c>
      <c r="E939">
        <f>Data!E940</f>
        <v>0</v>
      </c>
      <c r="G939">
        <v>935</v>
      </c>
      <c r="H939">
        <v>0</v>
      </c>
      <c r="I939">
        <v>-16319.999999999985</v>
      </c>
      <c r="J939">
        <f t="shared" si="336"/>
        <v>0</v>
      </c>
      <c r="K939">
        <f t="shared" si="337"/>
        <v>0</v>
      </c>
      <c r="L939">
        <f t="shared" si="338"/>
        <v>0</v>
      </c>
      <c r="M939">
        <f t="shared" si="339"/>
        <v>0</v>
      </c>
      <c r="S939">
        <v>0</v>
      </c>
      <c r="T939">
        <v>-16319.999999999985</v>
      </c>
      <c r="U939">
        <f t="shared" si="348"/>
        <v>0</v>
      </c>
      <c r="V939">
        <f t="shared" si="349"/>
        <v>0</v>
      </c>
      <c r="W939">
        <f t="shared" si="350"/>
        <v>0</v>
      </c>
      <c r="X939">
        <f t="shared" si="351"/>
        <v>0</v>
      </c>
      <c r="Y939">
        <f t="shared" si="352"/>
        <v>0</v>
      </c>
      <c r="Z939">
        <f t="shared" si="353"/>
        <v>0</v>
      </c>
      <c r="AA939">
        <f t="shared" si="354"/>
        <v>0</v>
      </c>
      <c r="AB939">
        <f t="shared" si="355"/>
        <v>0</v>
      </c>
      <c r="AC939">
        <f t="shared" si="356"/>
        <v>0</v>
      </c>
      <c r="AD939">
        <f t="shared" si="357"/>
        <v>0</v>
      </c>
      <c r="AE939">
        <f t="shared" si="358"/>
        <v>0</v>
      </c>
      <c r="AF939">
        <f t="shared" si="359"/>
        <v>0</v>
      </c>
      <c r="AI939">
        <f t="shared" si="340"/>
        <v>0</v>
      </c>
      <c r="AJ939">
        <f t="shared" si="341"/>
        <v>0</v>
      </c>
      <c r="AK939">
        <f t="shared" si="342"/>
        <v>0</v>
      </c>
      <c r="AL939">
        <f t="shared" si="343"/>
        <v>0</v>
      </c>
      <c r="AM939">
        <f t="shared" si="344"/>
        <v>0</v>
      </c>
      <c r="AN939">
        <f t="shared" si="345"/>
        <v>0</v>
      </c>
      <c r="AO939">
        <f t="shared" si="346"/>
        <v>0</v>
      </c>
      <c r="AP939">
        <f t="shared" si="347"/>
        <v>0</v>
      </c>
    </row>
    <row r="940" spans="1:42" x14ac:dyDescent="0.3">
      <c r="A940">
        <v>937</v>
      </c>
      <c r="B940">
        <f>Data!B941</f>
        <v>0</v>
      </c>
      <c r="C940">
        <f>Data!C941</f>
        <v>0</v>
      </c>
      <c r="D940">
        <f>Data!D941</f>
        <v>0</v>
      </c>
      <c r="E940">
        <f>Data!E941</f>
        <v>0</v>
      </c>
      <c r="G940">
        <v>936</v>
      </c>
      <c r="H940">
        <v>479.99999999996135</v>
      </c>
      <c r="I940">
        <v>-16319.999999999985</v>
      </c>
      <c r="J940">
        <f t="shared" si="336"/>
        <v>0</v>
      </c>
      <c r="K940">
        <f t="shared" si="337"/>
        <v>0</v>
      </c>
      <c r="L940">
        <f t="shared" si="338"/>
        <v>0</v>
      </c>
      <c r="M940">
        <f t="shared" si="339"/>
        <v>0</v>
      </c>
      <c r="S940">
        <v>479.99999999996135</v>
      </c>
      <c r="T940">
        <v>-16319.999999999985</v>
      </c>
      <c r="U940">
        <f t="shared" si="348"/>
        <v>0</v>
      </c>
      <c r="V940">
        <f t="shared" si="349"/>
        <v>0</v>
      </c>
      <c r="W940">
        <f t="shared" si="350"/>
        <v>0</v>
      </c>
      <c r="X940">
        <f t="shared" si="351"/>
        <v>0</v>
      </c>
      <c r="Y940">
        <f t="shared" si="352"/>
        <v>0</v>
      </c>
      <c r="Z940">
        <f t="shared" si="353"/>
        <v>0</v>
      </c>
      <c r="AA940">
        <f t="shared" si="354"/>
        <v>0</v>
      </c>
      <c r="AB940">
        <f t="shared" si="355"/>
        <v>0</v>
      </c>
      <c r="AC940">
        <f t="shared" si="356"/>
        <v>0</v>
      </c>
      <c r="AD940">
        <f t="shared" si="357"/>
        <v>0</v>
      </c>
      <c r="AE940">
        <f t="shared" si="358"/>
        <v>0</v>
      </c>
      <c r="AF940">
        <f t="shared" si="359"/>
        <v>0</v>
      </c>
      <c r="AI940">
        <f t="shared" si="340"/>
        <v>0</v>
      </c>
      <c r="AJ940">
        <f t="shared" si="341"/>
        <v>0</v>
      </c>
      <c r="AK940">
        <f t="shared" si="342"/>
        <v>0</v>
      </c>
      <c r="AL940">
        <f t="shared" si="343"/>
        <v>0</v>
      </c>
      <c r="AM940">
        <f t="shared" si="344"/>
        <v>0</v>
      </c>
      <c r="AN940">
        <f t="shared" si="345"/>
        <v>0</v>
      </c>
      <c r="AO940">
        <f t="shared" si="346"/>
        <v>0</v>
      </c>
      <c r="AP940">
        <f t="shared" si="347"/>
        <v>0</v>
      </c>
    </row>
    <row r="941" spans="1:42" x14ac:dyDescent="0.3">
      <c r="A941">
        <v>938</v>
      </c>
      <c r="B941">
        <f>Data!B942</f>
        <v>0</v>
      </c>
      <c r="C941">
        <f>Data!C942</f>
        <v>0</v>
      </c>
      <c r="D941">
        <f>Data!D942</f>
        <v>0</v>
      </c>
      <c r="E941">
        <f>Data!E942</f>
        <v>0</v>
      </c>
      <c r="G941">
        <v>937</v>
      </c>
      <c r="H941">
        <v>959.99999999992269</v>
      </c>
      <c r="I941">
        <v>-16319.999999999985</v>
      </c>
      <c r="J941">
        <f t="shared" si="336"/>
        <v>0</v>
      </c>
      <c r="K941">
        <f t="shared" si="337"/>
        <v>0</v>
      </c>
      <c r="L941">
        <f t="shared" si="338"/>
        <v>0</v>
      </c>
      <c r="M941">
        <f t="shared" si="339"/>
        <v>0</v>
      </c>
      <c r="S941">
        <v>959.99999999992269</v>
      </c>
      <c r="T941">
        <v>-16319.999999999985</v>
      </c>
      <c r="U941">
        <f t="shared" si="348"/>
        <v>0</v>
      </c>
      <c r="V941">
        <f t="shared" si="349"/>
        <v>0</v>
      </c>
      <c r="W941">
        <f t="shared" si="350"/>
        <v>0</v>
      </c>
      <c r="X941">
        <f t="shared" si="351"/>
        <v>0</v>
      </c>
      <c r="Y941">
        <f t="shared" si="352"/>
        <v>0</v>
      </c>
      <c r="Z941">
        <f t="shared" si="353"/>
        <v>0</v>
      </c>
      <c r="AA941">
        <f t="shared" si="354"/>
        <v>0</v>
      </c>
      <c r="AB941">
        <f t="shared" si="355"/>
        <v>0</v>
      </c>
      <c r="AC941">
        <f t="shared" si="356"/>
        <v>0</v>
      </c>
      <c r="AD941">
        <f t="shared" si="357"/>
        <v>0</v>
      </c>
      <c r="AE941">
        <f t="shared" si="358"/>
        <v>0</v>
      </c>
      <c r="AF941">
        <f t="shared" si="359"/>
        <v>0</v>
      </c>
      <c r="AI941">
        <f t="shared" si="340"/>
        <v>0</v>
      </c>
      <c r="AJ941">
        <f t="shared" si="341"/>
        <v>0</v>
      </c>
      <c r="AK941">
        <f t="shared" si="342"/>
        <v>0</v>
      </c>
      <c r="AL941">
        <f t="shared" si="343"/>
        <v>0</v>
      </c>
      <c r="AM941">
        <f t="shared" si="344"/>
        <v>0</v>
      </c>
      <c r="AN941">
        <f t="shared" si="345"/>
        <v>0</v>
      </c>
      <c r="AO941">
        <f t="shared" si="346"/>
        <v>0</v>
      </c>
      <c r="AP941">
        <f t="shared" si="347"/>
        <v>0</v>
      </c>
    </row>
    <row r="942" spans="1:42" x14ac:dyDescent="0.3">
      <c r="A942">
        <v>939</v>
      </c>
      <c r="B942">
        <f>Data!B943</f>
        <v>0</v>
      </c>
      <c r="C942">
        <f>Data!C943</f>
        <v>0</v>
      </c>
      <c r="D942">
        <f>Data!D943</f>
        <v>0</v>
      </c>
      <c r="E942">
        <f>Data!E943</f>
        <v>0</v>
      </c>
      <c r="G942">
        <v>938</v>
      </c>
      <c r="H942">
        <v>1439.9999999999409</v>
      </c>
      <c r="I942">
        <v>-16319.999999999985</v>
      </c>
      <c r="J942">
        <f t="shared" si="336"/>
        <v>0</v>
      </c>
      <c r="K942">
        <f t="shared" si="337"/>
        <v>0</v>
      </c>
      <c r="L942">
        <f t="shared" si="338"/>
        <v>0</v>
      </c>
      <c r="M942">
        <f t="shared" si="339"/>
        <v>0</v>
      </c>
      <c r="S942">
        <v>1439.9999999999409</v>
      </c>
      <c r="T942">
        <v>-16319.999999999985</v>
      </c>
      <c r="U942">
        <f t="shared" si="348"/>
        <v>0</v>
      </c>
      <c r="V942">
        <f t="shared" si="349"/>
        <v>0</v>
      </c>
      <c r="W942">
        <f t="shared" si="350"/>
        <v>0</v>
      </c>
      <c r="X942">
        <f t="shared" si="351"/>
        <v>0</v>
      </c>
      <c r="Y942">
        <f t="shared" si="352"/>
        <v>0</v>
      </c>
      <c r="Z942">
        <f t="shared" si="353"/>
        <v>0</v>
      </c>
      <c r="AA942">
        <f t="shared" si="354"/>
        <v>0</v>
      </c>
      <c r="AB942">
        <f t="shared" si="355"/>
        <v>0</v>
      </c>
      <c r="AC942">
        <f t="shared" si="356"/>
        <v>0</v>
      </c>
      <c r="AD942">
        <f t="shared" si="357"/>
        <v>0</v>
      </c>
      <c r="AE942">
        <f t="shared" si="358"/>
        <v>0</v>
      </c>
      <c r="AF942">
        <f t="shared" si="359"/>
        <v>0</v>
      </c>
      <c r="AI942">
        <f t="shared" si="340"/>
        <v>0</v>
      </c>
      <c r="AJ942">
        <f t="shared" si="341"/>
        <v>0</v>
      </c>
      <c r="AK942">
        <f t="shared" si="342"/>
        <v>0</v>
      </c>
      <c r="AL942">
        <f t="shared" si="343"/>
        <v>0</v>
      </c>
      <c r="AM942">
        <f t="shared" si="344"/>
        <v>0</v>
      </c>
      <c r="AN942">
        <f t="shared" si="345"/>
        <v>0</v>
      </c>
      <c r="AO942">
        <f t="shared" si="346"/>
        <v>0</v>
      </c>
      <c r="AP942">
        <f t="shared" si="347"/>
        <v>0</v>
      </c>
    </row>
    <row r="943" spans="1:42" x14ac:dyDescent="0.3">
      <c r="A943">
        <v>940</v>
      </c>
      <c r="B943">
        <f>Data!B944</f>
        <v>0</v>
      </c>
      <c r="C943">
        <f>Data!C944</f>
        <v>0</v>
      </c>
      <c r="D943">
        <f>Data!D944</f>
        <v>0</v>
      </c>
      <c r="E943">
        <f>Data!E944</f>
        <v>0</v>
      </c>
      <c r="G943">
        <v>939</v>
      </c>
      <c r="H943">
        <v>1919.9999999999591</v>
      </c>
      <c r="I943">
        <v>-16319.999999999985</v>
      </c>
      <c r="J943">
        <f t="shared" si="336"/>
        <v>0</v>
      </c>
      <c r="K943">
        <f t="shared" si="337"/>
        <v>0</v>
      </c>
      <c r="L943">
        <f t="shared" si="338"/>
        <v>0</v>
      </c>
      <c r="M943">
        <f t="shared" si="339"/>
        <v>0</v>
      </c>
      <c r="S943">
        <v>1919.9999999999591</v>
      </c>
      <c r="T943">
        <v>-16319.999999999985</v>
      </c>
      <c r="U943">
        <f t="shared" si="348"/>
        <v>0</v>
      </c>
      <c r="V943">
        <f t="shared" si="349"/>
        <v>0</v>
      </c>
      <c r="W943">
        <f t="shared" si="350"/>
        <v>0</v>
      </c>
      <c r="X943">
        <f t="shared" si="351"/>
        <v>0</v>
      </c>
      <c r="Y943">
        <f t="shared" si="352"/>
        <v>0</v>
      </c>
      <c r="Z943">
        <f t="shared" si="353"/>
        <v>0</v>
      </c>
      <c r="AA943">
        <f t="shared" si="354"/>
        <v>0</v>
      </c>
      <c r="AB943">
        <f t="shared" si="355"/>
        <v>0</v>
      </c>
      <c r="AC943">
        <f t="shared" si="356"/>
        <v>0</v>
      </c>
      <c r="AD943">
        <f t="shared" si="357"/>
        <v>0</v>
      </c>
      <c r="AE943">
        <f t="shared" si="358"/>
        <v>0</v>
      </c>
      <c r="AF943">
        <f t="shared" si="359"/>
        <v>0</v>
      </c>
      <c r="AI943">
        <f t="shared" si="340"/>
        <v>0</v>
      </c>
      <c r="AJ943">
        <f t="shared" si="341"/>
        <v>0</v>
      </c>
      <c r="AK943">
        <f t="shared" si="342"/>
        <v>0</v>
      </c>
      <c r="AL943">
        <f t="shared" si="343"/>
        <v>0</v>
      </c>
      <c r="AM943">
        <f t="shared" si="344"/>
        <v>0</v>
      </c>
      <c r="AN943">
        <f t="shared" si="345"/>
        <v>0</v>
      </c>
      <c r="AO943">
        <f t="shared" si="346"/>
        <v>0</v>
      </c>
      <c r="AP943">
        <f t="shared" si="347"/>
        <v>0</v>
      </c>
    </row>
    <row r="944" spans="1:42" x14ac:dyDescent="0.3">
      <c r="A944">
        <v>941</v>
      </c>
      <c r="B944">
        <f>Data!B945</f>
        <v>0</v>
      </c>
      <c r="C944">
        <f>Data!C945</f>
        <v>0</v>
      </c>
      <c r="D944">
        <f>Data!D945</f>
        <v>0</v>
      </c>
      <c r="E944">
        <f>Data!E945</f>
        <v>0</v>
      </c>
      <c r="G944">
        <v>940</v>
      </c>
      <c r="H944">
        <v>2399.9999999999204</v>
      </c>
      <c r="I944">
        <v>-16319.999999999985</v>
      </c>
      <c r="J944">
        <f t="shared" si="336"/>
        <v>0</v>
      </c>
      <c r="K944">
        <f t="shared" si="337"/>
        <v>0</v>
      </c>
      <c r="L944">
        <f t="shared" si="338"/>
        <v>0</v>
      </c>
      <c r="M944">
        <f t="shared" si="339"/>
        <v>0</v>
      </c>
      <c r="S944">
        <v>2399.9999999999204</v>
      </c>
      <c r="T944">
        <v>-16319.999999999985</v>
      </c>
      <c r="U944">
        <f t="shared" si="348"/>
        <v>0</v>
      </c>
      <c r="V944">
        <f t="shared" si="349"/>
        <v>0</v>
      </c>
      <c r="W944">
        <f t="shared" si="350"/>
        <v>0</v>
      </c>
      <c r="X944">
        <f t="shared" si="351"/>
        <v>0</v>
      </c>
      <c r="Y944">
        <f t="shared" si="352"/>
        <v>0</v>
      </c>
      <c r="Z944">
        <f t="shared" si="353"/>
        <v>0</v>
      </c>
      <c r="AA944">
        <f t="shared" si="354"/>
        <v>0</v>
      </c>
      <c r="AB944">
        <f t="shared" si="355"/>
        <v>0</v>
      </c>
      <c r="AC944">
        <f t="shared" si="356"/>
        <v>0</v>
      </c>
      <c r="AD944">
        <f t="shared" si="357"/>
        <v>0</v>
      </c>
      <c r="AE944">
        <f t="shared" si="358"/>
        <v>0</v>
      </c>
      <c r="AF944">
        <f t="shared" si="359"/>
        <v>0</v>
      </c>
      <c r="AI944">
        <f t="shared" si="340"/>
        <v>0</v>
      </c>
      <c r="AJ944">
        <f t="shared" si="341"/>
        <v>0</v>
      </c>
      <c r="AK944">
        <f t="shared" si="342"/>
        <v>0</v>
      </c>
      <c r="AL944">
        <f t="shared" si="343"/>
        <v>0</v>
      </c>
      <c r="AM944">
        <f t="shared" si="344"/>
        <v>0</v>
      </c>
      <c r="AN944">
        <f t="shared" si="345"/>
        <v>0</v>
      </c>
      <c r="AO944">
        <f t="shared" si="346"/>
        <v>0</v>
      </c>
      <c r="AP944">
        <f t="shared" si="347"/>
        <v>0</v>
      </c>
    </row>
    <row r="945" spans="1:42" x14ac:dyDescent="0.3">
      <c r="A945">
        <v>942</v>
      </c>
      <c r="B945">
        <f>Data!B946</f>
        <v>0</v>
      </c>
      <c r="C945">
        <f>Data!C946</f>
        <v>0</v>
      </c>
      <c r="D945">
        <f>Data!D946</f>
        <v>0</v>
      </c>
      <c r="E945">
        <f>Data!E946</f>
        <v>0</v>
      </c>
      <c r="G945">
        <v>941</v>
      </c>
      <c r="H945">
        <v>2879.9999999999386</v>
      </c>
      <c r="I945">
        <v>-16319.999999999985</v>
      </c>
      <c r="J945">
        <f t="shared" si="336"/>
        <v>0</v>
      </c>
      <c r="K945">
        <f t="shared" si="337"/>
        <v>0</v>
      </c>
      <c r="L945">
        <f t="shared" si="338"/>
        <v>0</v>
      </c>
      <c r="M945">
        <f t="shared" si="339"/>
        <v>0</v>
      </c>
      <c r="S945">
        <v>2879.9999999999386</v>
      </c>
      <c r="T945">
        <v>-16319.999999999985</v>
      </c>
      <c r="U945">
        <f t="shared" si="348"/>
        <v>0</v>
      </c>
      <c r="V945">
        <f t="shared" si="349"/>
        <v>0</v>
      </c>
      <c r="W945">
        <f t="shared" si="350"/>
        <v>0</v>
      </c>
      <c r="X945">
        <f t="shared" si="351"/>
        <v>0</v>
      </c>
      <c r="Y945">
        <f t="shared" si="352"/>
        <v>0</v>
      </c>
      <c r="Z945">
        <f t="shared" si="353"/>
        <v>0</v>
      </c>
      <c r="AA945">
        <f t="shared" si="354"/>
        <v>0</v>
      </c>
      <c r="AB945">
        <f t="shared" si="355"/>
        <v>0</v>
      </c>
      <c r="AC945">
        <f t="shared" si="356"/>
        <v>0</v>
      </c>
      <c r="AD945">
        <f t="shared" si="357"/>
        <v>0</v>
      </c>
      <c r="AE945">
        <f t="shared" si="358"/>
        <v>0</v>
      </c>
      <c r="AF945">
        <f t="shared" si="359"/>
        <v>0</v>
      </c>
      <c r="AI945">
        <f t="shared" si="340"/>
        <v>0</v>
      </c>
      <c r="AJ945">
        <f t="shared" si="341"/>
        <v>0</v>
      </c>
      <c r="AK945">
        <f t="shared" si="342"/>
        <v>0</v>
      </c>
      <c r="AL945">
        <f t="shared" si="343"/>
        <v>0</v>
      </c>
      <c r="AM945">
        <f t="shared" si="344"/>
        <v>0</v>
      </c>
      <c r="AN945">
        <f t="shared" si="345"/>
        <v>0</v>
      </c>
      <c r="AO945">
        <f t="shared" si="346"/>
        <v>0</v>
      </c>
      <c r="AP945">
        <f t="shared" si="347"/>
        <v>0</v>
      </c>
    </row>
    <row r="946" spans="1:42" x14ac:dyDescent="0.3">
      <c r="A946">
        <v>943</v>
      </c>
      <c r="B946">
        <f>Data!B947</f>
        <v>0</v>
      </c>
      <c r="C946">
        <f>Data!C947</f>
        <v>0</v>
      </c>
      <c r="D946">
        <f>Data!D947</f>
        <v>0</v>
      </c>
      <c r="E946">
        <f>Data!E947</f>
        <v>0</v>
      </c>
      <c r="G946">
        <v>942</v>
      </c>
      <c r="H946">
        <v>3359.9999999999568</v>
      </c>
      <c r="I946">
        <v>-16319.999999999985</v>
      </c>
      <c r="J946">
        <f t="shared" si="336"/>
        <v>0</v>
      </c>
      <c r="K946">
        <f t="shared" si="337"/>
        <v>0</v>
      </c>
      <c r="L946">
        <f t="shared" si="338"/>
        <v>0</v>
      </c>
      <c r="M946">
        <f t="shared" si="339"/>
        <v>0</v>
      </c>
      <c r="S946">
        <v>3359.9999999999568</v>
      </c>
      <c r="T946">
        <v>-16319.999999999985</v>
      </c>
      <c r="U946">
        <f t="shared" si="348"/>
        <v>0</v>
      </c>
      <c r="V946">
        <f t="shared" si="349"/>
        <v>0</v>
      </c>
      <c r="W946">
        <f t="shared" si="350"/>
        <v>0</v>
      </c>
      <c r="X946">
        <f t="shared" si="351"/>
        <v>0</v>
      </c>
      <c r="Y946">
        <f t="shared" si="352"/>
        <v>0</v>
      </c>
      <c r="Z946">
        <f t="shared" si="353"/>
        <v>0</v>
      </c>
      <c r="AA946">
        <f t="shared" si="354"/>
        <v>0</v>
      </c>
      <c r="AB946">
        <f t="shared" si="355"/>
        <v>0</v>
      </c>
      <c r="AC946">
        <f t="shared" si="356"/>
        <v>0</v>
      </c>
      <c r="AD946">
        <f t="shared" si="357"/>
        <v>0</v>
      </c>
      <c r="AE946">
        <f t="shared" si="358"/>
        <v>0</v>
      </c>
      <c r="AF946">
        <f t="shared" si="359"/>
        <v>0</v>
      </c>
      <c r="AI946">
        <f t="shared" si="340"/>
        <v>0</v>
      </c>
      <c r="AJ946">
        <f t="shared" si="341"/>
        <v>0</v>
      </c>
      <c r="AK946">
        <f t="shared" si="342"/>
        <v>0</v>
      </c>
      <c r="AL946">
        <f t="shared" si="343"/>
        <v>0</v>
      </c>
      <c r="AM946">
        <f t="shared" si="344"/>
        <v>0</v>
      </c>
      <c r="AN946">
        <f t="shared" si="345"/>
        <v>0</v>
      </c>
      <c r="AO946">
        <f t="shared" si="346"/>
        <v>0</v>
      </c>
      <c r="AP946">
        <f t="shared" si="347"/>
        <v>0</v>
      </c>
    </row>
    <row r="947" spans="1:42" x14ac:dyDescent="0.3">
      <c r="A947">
        <v>944</v>
      </c>
      <c r="B947">
        <f>Data!B948</f>
        <v>0</v>
      </c>
      <c r="C947">
        <f>Data!C948</f>
        <v>0</v>
      </c>
      <c r="D947">
        <f>Data!D948</f>
        <v>0</v>
      </c>
      <c r="E947">
        <f>Data!E948</f>
        <v>0</v>
      </c>
      <c r="G947">
        <v>943</v>
      </c>
      <c r="H947">
        <v>3839.9999999999181</v>
      </c>
      <c r="I947">
        <v>-16319.999999999985</v>
      </c>
      <c r="J947">
        <f t="shared" si="336"/>
        <v>0</v>
      </c>
      <c r="K947">
        <f t="shared" si="337"/>
        <v>0</v>
      </c>
      <c r="L947">
        <f t="shared" si="338"/>
        <v>0</v>
      </c>
      <c r="M947">
        <f t="shared" si="339"/>
        <v>0</v>
      </c>
      <c r="S947">
        <v>3839.9999999999181</v>
      </c>
      <c r="T947">
        <v>-16319.999999999985</v>
      </c>
      <c r="U947">
        <f t="shared" si="348"/>
        <v>0</v>
      </c>
      <c r="V947">
        <f t="shared" si="349"/>
        <v>0</v>
      </c>
      <c r="W947">
        <f t="shared" si="350"/>
        <v>0</v>
      </c>
      <c r="X947">
        <f t="shared" si="351"/>
        <v>0</v>
      </c>
      <c r="Y947">
        <f t="shared" si="352"/>
        <v>0</v>
      </c>
      <c r="Z947">
        <f t="shared" si="353"/>
        <v>0</v>
      </c>
      <c r="AA947">
        <f t="shared" si="354"/>
        <v>0</v>
      </c>
      <c r="AB947">
        <f t="shared" si="355"/>
        <v>0</v>
      </c>
      <c r="AC947">
        <f t="shared" si="356"/>
        <v>0</v>
      </c>
      <c r="AD947">
        <f t="shared" si="357"/>
        <v>0</v>
      </c>
      <c r="AE947">
        <f t="shared" si="358"/>
        <v>0</v>
      </c>
      <c r="AF947">
        <f t="shared" si="359"/>
        <v>0</v>
      </c>
      <c r="AI947">
        <f t="shared" si="340"/>
        <v>0</v>
      </c>
      <c r="AJ947">
        <f t="shared" si="341"/>
        <v>0</v>
      </c>
      <c r="AK947">
        <f t="shared" si="342"/>
        <v>0</v>
      </c>
      <c r="AL947">
        <f t="shared" si="343"/>
        <v>0</v>
      </c>
      <c r="AM947">
        <f t="shared" si="344"/>
        <v>0</v>
      </c>
      <c r="AN947">
        <f t="shared" si="345"/>
        <v>0</v>
      </c>
      <c r="AO947">
        <f t="shared" si="346"/>
        <v>0</v>
      </c>
      <c r="AP947">
        <f t="shared" si="347"/>
        <v>0</v>
      </c>
    </row>
    <row r="948" spans="1:42" x14ac:dyDescent="0.3">
      <c r="A948">
        <v>945</v>
      </c>
      <c r="B948">
        <f>Data!B949</f>
        <v>0</v>
      </c>
      <c r="C948">
        <f>Data!C949</f>
        <v>0</v>
      </c>
      <c r="D948">
        <f>Data!D949</f>
        <v>0</v>
      </c>
      <c r="E948">
        <f>Data!E949</f>
        <v>0</v>
      </c>
      <c r="G948">
        <v>944</v>
      </c>
      <c r="H948">
        <v>4319.9999999999363</v>
      </c>
      <c r="I948">
        <v>-16319.999999999985</v>
      </c>
      <c r="J948">
        <f t="shared" si="336"/>
        <v>0</v>
      </c>
      <c r="K948">
        <f t="shared" si="337"/>
        <v>0</v>
      </c>
      <c r="L948">
        <f t="shared" si="338"/>
        <v>0</v>
      </c>
      <c r="M948">
        <f t="shared" si="339"/>
        <v>0</v>
      </c>
      <c r="S948">
        <v>4319.9999999999363</v>
      </c>
      <c r="T948">
        <v>-16319.999999999985</v>
      </c>
      <c r="U948">
        <f t="shared" si="348"/>
        <v>0</v>
      </c>
      <c r="V948">
        <f t="shared" si="349"/>
        <v>0</v>
      </c>
      <c r="W948">
        <f t="shared" si="350"/>
        <v>0</v>
      </c>
      <c r="X948">
        <f t="shared" si="351"/>
        <v>0</v>
      </c>
      <c r="Y948">
        <f t="shared" si="352"/>
        <v>0</v>
      </c>
      <c r="Z948">
        <f t="shared" si="353"/>
        <v>0</v>
      </c>
      <c r="AA948">
        <f t="shared" si="354"/>
        <v>0</v>
      </c>
      <c r="AB948">
        <f t="shared" si="355"/>
        <v>0</v>
      </c>
      <c r="AC948">
        <f t="shared" si="356"/>
        <v>0</v>
      </c>
      <c r="AD948">
        <f t="shared" si="357"/>
        <v>0</v>
      </c>
      <c r="AE948">
        <f t="shared" si="358"/>
        <v>0</v>
      </c>
      <c r="AF948">
        <f t="shared" si="359"/>
        <v>0</v>
      </c>
      <c r="AI948">
        <f t="shared" si="340"/>
        <v>0</v>
      </c>
      <c r="AJ948">
        <f t="shared" si="341"/>
        <v>0</v>
      </c>
      <c r="AK948">
        <f t="shared" si="342"/>
        <v>0</v>
      </c>
      <c r="AL948">
        <f t="shared" si="343"/>
        <v>0</v>
      </c>
      <c r="AM948">
        <f t="shared" si="344"/>
        <v>0</v>
      </c>
      <c r="AN948">
        <f t="shared" si="345"/>
        <v>0</v>
      </c>
      <c r="AO948">
        <f t="shared" si="346"/>
        <v>0</v>
      </c>
      <c r="AP948">
        <f t="shared" si="347"/>
        <v>0</v>
      </c>
    </row>
    <row r="949" spans="1:42" x14ac:dyDescent="0.3">
      <c r="A949">
        <v>946</v>
      </c>
      <c r="B949">
        <f>Data!B950</f>
        <v>0</v>
      </c>
      <c r="C949">
        <f>Data!C950</f>
        <v>0</v>
      </c>
      <c r="D949">
        <f>Data!D950</f>
        <v>0</v>
      </c>
      <c r="E949">
        <f>Data!E950</f>
        <v>0</v>
      </c>
      <c r="G949">
        <v>945</v>
      </c>
      <c r="H949">
        <v>4799.9999999999545</v>
      </c>
      <c r="I949">
        <v>-16319.999999999985</v>
      </c>
      <c r="J949">
        <f t="shared" si="336"/>
        <v>0</v>
      </c>
      <c r="K949">
        <f t="shared" si="337"/>
        <v>0</v>
      </c>
      <c r="L949">
        <f t="shared" si="338"/>
        <v>0</v>
      </c>
      <c r="M949">
        <f t="shared" si="339"/>
        <v>0</v>
      </c>
      <c r="S949">
        <v>4799.9999999999545</v>
      </c>
      <c r="T949">
        <v>-16319.999999999985</v>
      </c>
      <c r="U949">
        <f t="shared" si="348"/>
        <v>0</v>
      </c>
      <c r="V949">
        <f t="shared" si="349"/>
        <v>0</v>
      </c>
      <c r="W949">
        <f t="shared" si="350"/>
        <v>0</v>
      </c>
      <c r="X949">
        <f t="shared" si="351"/>
        <v>0</v>
      </c>
      <c r="Y949">
        <f t="shared" si="352"/>
        <v>0</v>
      </c>
      <c r="Z949">
        <f t="shared" si="353"/>
        <v>0</v>
      </c>
      <c r="AA949">
        <f t="shared" si="354"/>
        <v>0</v>
      </c>
      <c r="AB949">
        <f t="shared" si="355"/>
        <v>0</v>
      </c>
      <c r="AC949">
        <f t="shared" si="356"/>
        <v>0</v>
      </c>
      <c r="AD949">
        <f t="shared" si="357"/>
        <v>0</v>
      </c>
      <c r="AE949">
        <f t="shared" si="358"/>
        <v>0</v>
      </c>
      <c r="AF949">
        <f t="shared" si="359"/>
        <v>0</v>
      </c>
      <c r="AI949">
        <f t="shared" si="340"/>
        <v>0</v>
      </c>
      <c r="AJ949">
        <f t="shared" si="341"/>
        <v>0</v>
      </c>
      <c r="AK949">
        <f t="shared" si="342"/>
        <v>0</v>
      </c>
      <c r="AL949">
        <f t="shared" si="343"/>
        <v>0</v>
      </c>
      <c r="AM949">
        <f t="shared" si="344"/>
        <v>0</v>
      </c>
      <c r="AN949">
        <f t="shared" si="345"/>
        <v>0</v>
      </c>
      <c r="AO949">
        <f t="shared" si="346"/>
        <v>0</v>
      </c>
      <c r="AP949">
        <f t="shared" si="347"/>
        <v>0</v>
      </c>
    </row>
    <row r="950" spans="1:42" x14ac:dyDescent="0.3">
      <c r="A950">
        <v>947</v>
      </c>
      <c r="B950">
        <f>Data!B951</f>
        <v>0</v>
      </c>
      <c r="C950">
        <f>Data!C951</f>
        <v>0</v>
      </c>
      <c r="D950">
        <f>Data!D951</f>
        <v>0</v>
      </c>
      <c r="E950">
        <f>Data!E951</f>
        <v>0</v>
      </c>
      <c r="G950">
        <v>946</v>
      </c>
      <c r="H950">
        <v>5279.9999999999163</v>
      </c>
      <c r="I950">
        <v>-16319.999999999985</v>
      </c>
      <c r="J950">
        <f t="shared" si="336"/>
        <v>0</v>
      </c>
      <c r="K950">
        <f t="shared" si="337"/>
        <v>0</v>
      </c>
      <c r="L950">
        <f t="shared" si="338"/>
        <v>0</v>
      </c>
      <c r="M950">
        <f t="shared" si="339"/>
        <v>0</v>
      </c>
      <c r="S950">
        <v>5279.9999999999163</v>
      </c>
      <c r="T950">
        <v>-16319.999999999985</v>
      </c>
      <c r="U950">
        <f t="shared" si="348"/>
        <v>0</v>
      </c>
      <c r="V950">
        <f t="shared" si="349"/>
        <v>0</v>
      </c>
      <c r="W950">
        <f t="shared" si="350"/>
        <v>0</v>
      </c>
      <c r="X950">
        <f t="shared" si="351"/>
        <v>0</v>
      </c>
      <c r="Y950">
        <f t="shared" si="352"/>
        <v>0</v>
      </c>
      <c r="Z950">
        <f t="shared" si="353"/>
        <v>0</v>
      </c>
      <c r="AA950">
        <f t="shared" si="354"/>
        <v>0</v>
      </c>
      <c r="AB950">
        <f t="shared" si="355"/>
        <v>0</v>
      </c>
      <c r="AC950">
        <f t="shared" si="356"/>
        <v>0</v>
      </c>
      <c r="AD950">
        <f t="shared" si="357"/>
        <v>0</v>
      </c>
      <c r="AE950">
        <f t="shared" si="358"/>
        <v>0</v>
      </c>
      <c r="AF950">
        <f t="shared" si="359"/>
        <v>0</v>
      </c>
      <c r="AI950">
        <f t="shared" si="340"/>
        <v>0</v>
      </c>
      <c r="AJ950">
        <f t="shared" si="341"/>
        <v>0</v>
      </c>
      <c r="AK950">
        <f t="shared" si="342"/>
        <v>0</v>
      </c>
      <c r="AL950">
        <f t="shared" si="343"/>
        <v>0</v>
      </c>
      <c r="AM950">
        <f t="shared" si="344"/>
        <v>0</v>
      </c>
      <c r="AN950">
        <f t="shared" si="345"/>
        <v>0</v>
      </c>
      <c r="AO950">
        <f t="shared" si="346"/>
        <v>0</v>
      </c>
      <c r="AP950">
        <f t="shared" si="347"/>
        <v>0</v>
      </c>
    </row>
    <row r="951" spans="1:42" x14ac:dyDescent="0.3">
      <c r="A951">
        <v>948</v>
      </c>
      <c r="B951">
        <f>Data!B952</f>
        <v>0</v>
      </c>
      <c r="C951">
        <f>Data!C952</f>
        <v>0</v>
      </c>
      <c r="D951">
        <f>Data!D952</f>
        <v>0</v>
      </c>
      <c r="E951">
        <f>Data!E952</f>
        <v>0</v>
      </c>
      <c r="G951">
        <v>947</v>
      </c>
      <c r="H951">
        <v>5759.9999999999345</v>
      </c>
      <c r="I951">
        <v>-16319.999999999985</v>
      </c>
      <c r="J951">
        <f t="shared" si="336"/>
        <v>0</v>
      </c>
      <c r="K951">
        <f t="shared" si="337"/>
        <v>0</v>
      </c>
      <c r="L951">
        <f t="shared" si="338"/>
        <v>0</v>
      </c>
      <c r="M951">
        <f t="shared" si="339"/>
        <v>0</v>
      </c>
      <c r="S951">
        <v>5759.9999999999345</v>
      </c>
      <c r="T951">
        <v>-16319.999999999985</v>
      </c>
      <c r="U951">
        <f t="shared" si="348"/>
        <v>0</v>
      </c>
      <c r="V951">
        <f t="shared" si="349"/>
        <v>0</v>
      </c>
      <c r="W951">
        <f t="shared" si="350"/>
        <v>0</v>
      </c>
      <c r="X951">
        <f t="shared" si="351"/>
        <v>0</v>
      </c>
      <c r="Y951">
        <f t="shared" si="352"/>
        <v>0</v>
      </c>
      <c r="Z951">
        <f t="shared" si="353"/>
        <v>0</v>
      </c>
      <c r="AA951">
        <f t="shared" si="354"/>
        <v>0</v>
      </c>
      <c r="AB951">
        <f t="shared" si="355"/>
        <v>0</v>
      </c>
      <c r="AC951">
        <f t="shared" si="356"/>
        <v>0</v>
      </c>
      <c r="AD951">
        <f t="shared" si="357"/>
        <v>0</v>
      </c>
      <c r="AE951">
        <f t="shared" si="358"/>
        <v>0</v>
      </c>
      <c r="AF951">
        <f t="shared" si="359"/>
        <v>0</v>
      </c>
      <c r="AI951">
        <f t="shared" si="340"/>
        <v>0</v>
      </c>
      <c r="AJ951">
        <f t="shared" si="341"/>
        <v>0</v>
      </c>
      <c r="AK951">
        <f t="shared" si="342"/>
        <v>0</v>
      </c>
      <c r="AL951">
        <f t="shared" si="343"/>
        <v>0</v>
      </c>
      <c r="AM951">
        <f t="shared" si="344"/>
        <v>0</v>
      </c>
      <c r="AN951">
        <f t="shared" si="345"/>
        <v>0</v>
      </c>
      <c r="AO951">
        <f t="shared" si="346"/>
        <v>0</v>
      </c>
      <c r="AP951">
        <f t="shared" si="347"/>
        <v>0</v>
      </c>
    </row>
    <row r="952" spans="1:42" x14ac:dyDescent="0.3">
      <c r="A952">
        <v>949</v>
      </c>
      <c r="B952">
        <f>Data!B953</f>
        <v>0</v>
      </c>
      <c r="C952">
        <f>Data!C953</f>
        <v>0</v>
      </c>
      <c r="D952">
        <f>Data!D953</f>
        <v>0</v>
      </c>
      <c r="E952">
        <f>Data!E953</f>
        <v>0</v>
      </c>
      <c r="G952">
        <v>948</v>
      </c>
      <c r="H952">
        <v>6239.9999999999527</v>
      </c>
      <c r="I952">
        <v>-16319.999999999985</v>
      </c>
      <c r="J952">
        <f t="shared" si="336"/>
        <v>0</v>
      </c>
      <c r="K952">
        <f t="shared" si="337"/>
        <v>0</v>
      </c>
      <c r="L952">
        <f t="shared" si="338"/>
        <v>0</v>
      </c>
      <c r="M952">
        <f t="shared" si="339"/>
        <v>0</v>
      </c>
      <c r="S952">
        <v>6239.9999999999527</v>
      </c>
      <c r="T952">
        <v>-16319.999999999985</v>
      </c>
      <c r="U952">
        <f t="shared" si="348"/>
        <v>0</v>
      </c>
      <c r="V952">
        <f t="shared" si="349"/>
        <v>0</v>
      </c>
      <c r="W952">
        <f t="shared" si="350"/>
        <v>0</v>
      </c>
      <c r="X952">
        <f t="shared" si="351"/>
        <v>0</v>
      </c>
      <c r="Y952">
        <f t="shared" si="352"/>
        <v>0</v>
      </c>
      <c r="Z952">
        <f t="shared" si="353"/>
        <v>0</v>
      </c>
      <c r="AA952">
        <f t="shared" si="354"/>
        <v>0</v>
      </c>
      <c r="AB952">
        <f t="shared" si="355"/>
        <v>0</v>
      </c>
      <c r="AC952">
        <f t="shared" si="356"/>
        <v>0</v>
      </c>
      <c r="AD952">
        <f t="shared" si="357"/>
        <v>0</v>
      </c>
      <c r="AE952">
        <f t="shared" si="358"/>
        <v>0</v>
      </c>
      <c r="AF952">
        <f t="shared" si="359"/>
        <v>0</v>
      </c>
      <c r="AI952">
        <f t="shared" si="340"/>
        <v>0</v>
      </c>
      <c r="AJ952">
        <f t="shared" si="341"/>
        <v>0</v>
      </c>
      <c r="AK952">
        <f t="shared" si="342"/>
        <v>0</v>
      </c>
      <c r="AL952">
        <f t="shared" si="343"/>
        <v>0</v>
      </c>
      <c r="AM952">
        <f t="shared" si="344"/>
        <v>0</v>
      </c>
      <c r="AN952">
        <f t="shared" si="345"/>
        <v>0</v>
      </c>
      <c r="AO952">
        <f t="shared" si="346"/>
        <v>0</v>
      </c>
      <c r="AP952">
        <f t="shared" si="347"/>
        <v>0</v>
      </c>
    </row>
    <row r="953" spans="1:42" x14ac:dyDescent="0.3">
      <c r="A953">
        <v>950</v>
      </c>
      <c r="B953">
        <f>Data!B954</f>
        <v>0</v>
      </c>
      <c r="C953">
        <f>Data!C954</f>
        <v>0</v>
      </c>
      <c r="D953">
        <f>Data!D954</f>
        <v>0</v>
      </c>
      <c r="E953">
        <f>Data!E954</f>
        <v>0</v>
      </c>
      <c r="G953">
        <v>949</v>
      </c>
      <c r="H953">
        <v>6719.9999999999709</v>
      </c>
      <c r="I953">
        <v>-16319.999999999985</v>
      </c>
      <c r="J953">
        <f t="shared" si="336"/>
        <v>0</v>
      </c>
      <c r="K953">
        <f t="shared" si="337"/>
        <v>0</v>
      </c>
      <c r="L953">
        <f t="shared" si="338"/>
        <v>0</v>
      </c>
      <c r="M953">
        <f t="shared" si="339"/>
        <v>0</v>
      </c>
      <c r="S953">
        <v>6719.9999999999709</v>
      </c>
      <c r="T953">
        <v>-16319.999999999985</v>
      </c>
      <c r="U953">
        <f t="shared" si="348"/>
        <v>0</v>
      </c>
      <c r="V953">
        <f t="shared" si="349"/>
        <v>0</v>
      </c>
      <c r="W953">
        <f t="shared" si="350"/>
        <v>0</v>
      </c>
      <c r="X953">
        <f t="shared" si="351"/>
        <v>0</v>
      </c>
      <c r="Y953">
        <f t="shared" si="352"/>
        <v>0</v>
      </c>
      <c r="Z953">
        <f t="shared" si="353"/>
        <v>0</v>
      </c>
      <c r="AA953">
        <f t="shared" si="354"/>
        <v>0</v>
      </c>
      <c r="AB953">
        <f t="shared" si="355"/>
        <v>0</v>
      </c>
      <c r="AC953">
        <f t="shared" si="356"/>
        <v>0</v>
      </c>
      <c r="AD953">
        <f t="shared" si="357"/>
        <v>0</v>
      </c>
      <c r="AE953">
        <f t="shared" si="358"/>
        <v>0</v>
      </c>
      <c r="AF953">
        <f t="shared" si="359"/>
        <v>0</v>
      </c>
      <c r="AI953">
        <f t="shared" si="340"/>
        <v>0</v>
      </c>
      <c r="AJ953">
        <f t="shared" si="341"/>
        <v>0</v>
      </c>
      <c r="AK953">
        <f t="shared" si="342"/>
        <v>0</v>
      </c>
      <c r="AL953">
        <f t="shared" si="343"/>
        <v>0</v>
      </c>
      <c r="AM953">
        <f t="shared" si="344"/>
        <v>0</v>
      </c>
      <c r="AN953">
        <f t="shared" si="345"/>
        <v>0</v>
      </c>
      <c r="AO953">
        <f t="shared" si="346"/>
        <v>0</v>
      </c>
      <c r="AP953">
        <f t="shared" si="347"/>
        <v>0</v>
      </c>
    </row>
    <row r="954" spans="1:42" x14ac:dyDescent="0.3">
      <c r="A954">
        <v>951</v>
      </c>
      <c r="B954">
        <f>Data!B955</f>
        <v>0</v>
      </c>
      <c r="C954">
        <f>Data!C955</f>
        <v>0</v>
      </c>
      <c r="D954">
        <f>Data!D955</f>
        <v>0</v>
      </c>
      <c r="E954">
        <f>Data!E955</f>
        <v>0</v>
      </c>
      <c r="G954">
        <v>950</v>
      </c>
      <c r="H954">
        <v>7199.9999999999318</v>
      </c>
      <c r="I954">
        <v>-16319.999999999985</v>
      </c>
      <c r="J954">
        <f t="shared" si="336"/>
        <v>0</v>
      </c>
      <c r="K954">
        <f t="shared" si="337"/>
        <v>0</v>
      </c>
      <c r="L954">
        <f t="shared" si="338"/>
        <v>0</v>
      </c>
      <c r="M954">
        <f t="shared" si="339"/>
        <v>0</v>
      </c>
      <c r="S954">
        <v>7199.9999999999318</v>
      </c>
      <c r="T954">
        <v>-16319.999999999985</v>
      </c>
      <c r="U954">
        <f t="shared" si="348"/>
        <v>0</v>
      </c>
      <c r="V954">
        <f t="shared" si="349"/>
        <v>0</v>
      </c>
      <c r="W954">
        <f t="shared" si="350"/>
        <v>0</v>
      </c>
      <c r="X954">
        <f t="shared" si="351"/>
        <v>0</v>
      </c>
      <c r="Y954">
        <f t="shared" si="352"/>
        <v>0</v>
      </c>
      <c r="Z954">
        <f t="shared" si="353"/>
        <v>0</v>
      </c>
      <c r="AA954">
        <f t="shared" si="354"/>
        <v>0</v>
      </c>
      <c r="AB954">
        <f t="shared" si="355"/>
        <v>0</v>
      </c>
      <c r="AC954">
        <f t="shared" si="356"/>
        <v>0</v>
      </c>
      <c r="AD954">
        <f t="shared" si="357"/>
        <v>0</v>
      </c>
      <c r="AE954">
        <f t="shared" si="358"/>
        <v>0</v>
      </c>
      <c r="AF954">
        <f t="shared" si="359"/>
        <v>0</v>
      </c>
      <c r="AI954">
        <f t="shared" si="340"/>
        <v>0</v>
      </c>
      <c r="AJ954">
        <f t="shared" si="341"/>
        <v>0</v>
      </c>
      <c r="AK954">
        <f t="shared" si="342"/>
        <v>0</v>
      </c>
      <c r="AL954">
        <f t="shared" si="343"/>
        <v>0</v>
      </c>
      <c r="AM954">
        <f t="shared" si="344"/>
        <v>0</v>
      </c>
      <c r="AN954">
        <f t="shared" si="345"/>
        <v>0</v>
      </c>
      <c r="AO954">
        <f t="shared" si="346"/>
        <v>0</v>
      </c>
      <c r="AP954">
        <f t="shared" si="347"/>
        <v>0</v>
      </c>
    </row>
    <row r="955" spans="1:42" x14ac:dyDescent="0.3">
      <c r="A955">
        <v>952</v>
      </c>
      <c r="B955">
        <f>Data!B956</f>
        <v>0</v>
      </c>
      <c r="C955">
        <f>Data!C956</f>
        <v>0</v>
      </c>
      <c r="D955">
        <f>Data!D956</f>
        <v>0</v>
      </c>
      <c r="E955">
        <f>Data!E956</f>
        <v>0</v>
      </c>
      <c r="G955">
        <v>951</v>
      </c>
      <c r="H955">
        <v>7679.99999999995</v>
      </c>
      <c r="I955">
        <v>-16319.999999999985</v>
      </c>
      <c r="J955">
        <f t="shared" si="336"/>
        <v>0</v>
      </c>
      <c r="K955">
        <f t="shared" si="337"/>
        <v>0</v>
      </c>
      <c r="L955">
        <f t="shared" si="338"/>
        <v>0</v>
      </c>
      <c r="M955">
        <f t="shared" si="339"/>
        <v>0</v>
      </c>
      <c r="S955">
        <v>7679.99999999995</v>
      </c>
      <c r="T955">
        <v>-16319.999999999985</v>
      </c>
      <c r="U955">
        <f t="shared" si="348"/>
        <v>0</v>
      </c>
      <c r="V955">
        <f t="shared" si="349"/>
        <v>0</v>
      </c>
      <c r="W955">
        <f t="shared" si="350"/>
        <v>0</v>
      </c>
      <c r="X955">
        <f t="shared" si="351"/>
        <v>0</v>
      </c>
      <c r="Y955">
        <f t="shared" si="352"/>
        <v>0</v>
      </c>
      <c r="Z955">
        <f t="shared" si="353"/>
        <v>0</v>
      </c>
      <c r="AA955">
        <f t="shared" si="354"/>
        <v>0</v>
      </c>
      <c r="AB955">
        <f t="shared" si="355"/>
        <v>0</v>
      </c>
      <c r="AC955">
        <f t="shared" si="356"/>
        <v>0</v>
      </c>
      <c r="AD955">
        <f t="shared" si="357"/>
        <v>0</v>
      </c>
      <c r="AE955">
        <f t="shared" si="358"/>
        <v>0</v>
      </c>
      <c r="AF955">
        <f t="shared" si="359"/>
        <v>0</v>
      </c>
      <c r="AI955">
        <f t="shared" si="340"/>
        <v>0</v>
      </c>
      <c r="AJ955">
        <f t="shared" si="341"/>
        <v>0</v>
      </c>
      <c r="AK955">
        <f t="shared" si="342"/>
        <v>0</v>
      </c>
      <c r="AL955">
        <f t="shared" si="343"/>
        <v>0</v>
      </c>
      <c r="AM955">
        <f t="shared" si="344"/>
        <v>0</v>
      </c>
      <c r="AN955">
        <f t="shared" si="345"/>
        <v>0</v>
      </c>
      <c r="AO955">
        <f t="shared" si="346"/>
        <v>0</v>
      </c>
      <c r="AP955">
        <f t="shared" si="347"/>
        <v>0</v>
      </c>
    </row>
    <row r="956" spans="1:42" x14ac:dyDescent="0.3">
      <c r="A956">
        <v>953</v>
      </c>
      <c r="B956">
        <f>Data!B957</f>
        <v>0</v>
      </c>
      <c r="C956">
        <f>Data!C957</f>
        <v>0</v>
      </c>
      <c r="D956">
        <f>Data!D957</f>
        <v>0</v>
      </c>
      <c r="E956">
        <f>Data!E957</f>
        <v>0</v>
      </c>
      <c r="G956">
        <v>952</v>
      </c>
      <c r="H956">
        <v>8159.9999999999682</v>
      </c>
      <c r="I956">
        <v>-16319.999999999985</v>
      </c>
      <c r="J956">
        <f t="shared" si="336"/>
        <v>0</v>
      </c>
      <c r="K956">
        <f t="shared" si="337"/>
        <v>0</v>
      </c>
      <c r="L956">
        <f t="shared" si="338"/>
        <v>0</v>
      </c>
      <c r="M956">
        <f t="shared" si="339"/>
        <v>0</v>
      </c>
      <c r="S956">
        <v>8159.9999999999682</v>
      </c>
      <c r="T956">
        <v>-16319.999999999985</v>
      </c>
      <c r="U956">
        <f t="shared" si="348"/>
        <v>0</v>
      </c>
      <c r="V956">
        <f t="shared" si="349"/>
        <v>0</v>
      </c>
      <c r="W956">
        <f t="shared" si="350"/>
        <v>0</v>
      </c>
      <c r="X956">
        <f t="shared" si="351"/>
        <v>0</v>
      </c>
      <c r="Y956">
        <f t="shared" si="352"/>
        <v>0</v>
      </c>
      <c r="Z956">
        <f t="shared" si="353"/>
        <v>0</v>
      </c>
      <c r="AA956">
        <f t="shared" si="354"/>
        <v>0</v>
      </c>
      <c r="AB956">
        <f t="shared" si="355"/>
        <v>0</v>
      </c>
      <c r="AC956">
        <f t="shared" si="356"/>
        <v>0</v>
      </c>
      <c r="AD956">
        <f t="shared" si="357"/>
        <v>0</v>
      </c>
      <c r="AE956">
        <f t="shared" si="358"/>
        <v>0</v>
      </c>
      <c r="AF956">
        <f t="shared" si="359"/>
        <v>0</v>
      </c>
      <c r="AI956">
        <f t="shared" si="340"/>
        <v>0</v>
      </c>
      <c r="AJ956">
        <f t="shared" si="341"/>
        <v>0</v>
      </c>
      <c r="AK956">
        <f t="shared" si="342"/>
        <v>0</v>
      </c>
      <c r="AL956">
        <f t="shared" si="343"/>
        <v>0</v>
      </c>
      <c r="AM956">
        <f t="shared" si="344"/>
        <v>0</v>
      </c>
      <c r="AN956">
        <f t="shared" si="345"/>
        <v>0</v>
      </c>
      <c r="AO956">
        <f t="shared" si="346"/>
        <v>0</v>
      </c>
      <c r="AP956">
        <f t="shared" si="347"/>
        <v>0</v>
      </c>
    </row>
    <row r="957" spans="1:42" x14ac:dyDescent="0.3">
      <c r="A957">
        <v>954</v>
      </c>
      <c r="B957">
        <f>Data!B958</f>
        <v>0</v>
      </c>
      <c r="C957">
        <f>Data!C958</f>
        <v>0</v>
      </c>
      <c r="D957">
        <f>Data!D958</f>
        <v>0</v>
      </c>
      <c r="E957">
        <f>Data!E958</f>
        <v>0</v>
      </c>
      <c r="G957">
        <v>953</v>
      </c>
      <c r="H957">
        <v>8639.9999999999291</v>
      </c>
      <c r="I957">
        <v>-16319.999999999985</v>
      </c>
      <c r="J957">
        <f t="shared" si="336"/>
        <v>0</v>
      </c>
      <c r="K957">
        <f t="shared" si="337"/>
        <v>0</v>
      </c>
      <c r="L957">
        <f t="shared" si="338"/>
        <v>0</v>
      </c>
      <c r="M957">
        <f t="shared" si="339"/>
        <v>0</v>
      </c>
      <c r="S957">
        <v>8639.9999999999291</v>
      </c>
      <c r="T957">
        <v>-16319.999999999985</v>
      </c>
      <c r="U957">
        <f t="shared" si="348"/>
        <v>0</v>
      </c>
      <c r="V957">
        <f t="shared" si="349"/>
        <v>0</v>
      </c>
      <c r="W957">
        <f t="shared" si="350"/>
        <v>0</v>
      </c>
      <c r="X957">
        <f t="shared" si="351"/>
        <v>0</v>
      </c>
      <c r="Y957">
        <f t="shared" si="352"/>
        <v>0</v>
      </c>
      <c r="Z957">
        <f t="shared" si="353"/>
        <v>0</v>
      </c>
      <c r="AA957">
        <f t="shared" si="354"/>
        <v>0</v>
      </c>
      <c r="AB957">
        <f t="shared" si="355"/>
        <v>0</v>
      </c>
      <c r="AC957">
        <f t="shared" si="356"/>
        <v>0</v>
      </c>
      <c r="AD957">
        <f t="shared" si="357"/>
        <v>0</v>
      </c>
      <c r="AE957">
        <f t="shared" si="358"/>
        <v>0</v>
      </c>
      <c r="AF957">
        <f t="shared" si="359"/>
        <v>0</v>
      </c>
      <c r="AI957">
        <f t="shared" si="340"/>
        <v>0</v>
      </c>
      <c r="AJ957">
        <f t="shared" si="341"/>
        <v>0</v>
      </c>
      <c r="AK957">
        <f t="shared" si="342"/>
        <v>0</v>
      </c>
      <c r="AL957">
        <f t="shared" si="343"/>
        <v>0</v>
      </c>
      <c r="AM957">
        <f t="shared" si="344"/>
        <v>0</v>
      </c>
      <c r="AN957">
        <f t="shared" si="345"/>
        <v>0</v>
      </c>
      <c r="AO957">
        <f t="shared" si="346"/>
        <v>0</v>
      </c>
      <c r="AP957">
        <f t="shared" si="347"/>
        <v>0</v>
      </c>
    </row>
    <row r="958" spans="1:42" x14ac:dyDescent="0.3">
      <c r="A958">
        <v>955</v>
      </c>
      <c r="B958">
        <f>Data!B959</f>
        <v>0</v>
      </c>
      <c r="C958">
        <f>Data!C959</f>
        <v>0</v>
      </c>
      <c r="D958">
        <f>Data!D959</f>
        <v>0</v>
      </c>
      <c r="E958">
        <f>Data!E959</f>
        <v>0</v>
      </c>
      <c r="G958">
        <v>954</v>
      </c>
      <c r="H958">
        <v>9119.9999999999472</v>
      </c>
      <c r="I958">
        <v>-16319.999999999985</v>
      </c>
      <c r="J958">
        <f t="shared" si="336"/>
        <v>0</v>
      </c>
      <c r="K958">
        <f t="shared" si="337"/>
        <v>0</v>
      </c>
      <c r="L958">
        <f t="shared" si="338"/>
        <v>0</v>
      </c>
      <c r="M958">
        <f t="shared" si="339"/>
        <v>0</v>
      </c>
      <c r="S958">
        <v>9119.9999999999472</v>
      </c>
      <c r="T958">
        <v>-16319.999999999985</v>
      </c>
      <c r="U958">
        <f t="shared" si="348"/>
        <v>0</v>
      </c>
      <c r="V958">
        <f t="shared" si="349"/>
        <v>0</v>
      </c>
      <c r="W958">
        <f t="shared" si="350"/>
        <v>0</v>
      </c>
      <c r="X958">
        <f t="shared" si="351"/>
        <v>0</v>
      </c>
      <c r="Y958">
        <f t="shared" si="352"/>
        <v>0</v>
      </c>
      <c r="Z958">
        <f t="shared" si="353"/>
        <v>0</v>
      </c>
      <c r="AA958">
        <f t="shared" si="354"/>
        <v>0</v>
      </c>
      <c r="AB958">
        <f t="shared" si="355"/>
        <v>0</v>
      </c>
      <c r="AC958">
        <f t="shared" si="356"/>
        <v>0</v>
      </c>
      <c r="AD958">
        <f t="shared" si="357"/>
        <v>0</v>
      </c>
      <c r="AE958">
        <f t="shared" si="358"/>
        <v>0</v>
      </c>
      <c r="AF958">
        <f t="shared" si="359"/>
        <v>0</v>
      </c>
      <c r="AI958">
        <f t="shared" si="340"/>
        <v>0</v>
      </c>
      <c r="AJ958">
        <f t="shared" si="341"/>
        <v>0</v>
      </c>
      <c r="AK958">
        <f t="shared" si="342"/>
        <v>0</v>
      </c>
      <c r="AL958">
        <f t="shared" si="343"/>
        <v>0</v>
      </c>
      <c r="AM958">
        <f t="shared" si="344"/>
        <v>0</v>
      </c>
      <c r="AN958">
        <f t="shared" si="345"/>
        <v>0</v>
      </c>
      <c r="AO958">
        <f t="shared" si="346"/>
        <v>0</v>
      </c>
      <c r="AP958">
        <f t="shared" si="347"/>
        <v>0</v>
      </c>
    </row>
    <row r="959" spans="1:42" x14ac:dyDescent="0.3">
      <c r="A959">
        <v>956</v>
      </c>
      <c r="B959">
        <f>Data!B960</f>
        <v>0</v>
      </c>
      <c r="C959">
        <f>Data!C960</f>
        <v>0</v>
      </c>
      <c r="D959">
        <f>Data!D960</f>
        <v>0</v>
      </c>
      <c r="E959">
        <f>Data!E960</f>
        <v>0</v>
      </c>
      <c r="G959">
        <v>955</v>
      </c>
      <c r="H959">
        <v>9599.9999999999654</v>
      </c>
      <c r="I959">
        <v>-16319.999999999985</v>
      </c>
      <c r="J959">
        <f t="shared" si="336"/>
        <v>0</v>
      </c>
      <c r="K959">
        <f t="shared" si="337"/>
        <v>0</v>
      </c>
      <c r="L959">
        <f t="shared" si="338"/>
        <v>0</v>
      </c>
      <c r="M959">
        <f t="shared" si="339"/>
        <v>0</v>
      </c>
      <c r="S959">
        <v>9599.9999999999654</v>
      </c>
      <c r="T959">
        <v>-16319.999999999985</v>
      </c>
      <c r="U959">
        <f t="shared" si="348"/>
        <v>0</v>
      </c>
      <c r="V959">
        <f t="shared" si="349"/>
        <v>0</v>
      </c>
      <c r="W959">
        <f t="shared" si="350"/>
        <v>0</v>
      </c>
      <c r="X959">
        <f t="shared" si="351"/>
        <v>0</v>
      </c>
      <c r="Y959">
        <f t="shared" si="352"/>
        <v>0</v>
      </c>
      <c r="Z959">
        <f t="shared" si="353"/>
        <v>0</v>
      </c>
      <c r="AA959">
        <f t="shared" si="354"/>
        <v>0</v>
      </c>
      <c r="AB959">
        <f t="shared" si="355"/>
        <v>0</v>
      </c>
      <c r="AC959">
        <f t="shared" si="356"/>
        <v>0</v>
      </c>
      <c r="AD959">
        <f t="shared" si="357"/>
        <v>0</v>
      </c>
      <c r="AE959">
        <f t="shared" si="358"/>
        <v>0</v>
      </c>
      <c r="AF959">
        <f t="shared" si="359"/>
        <v>0</v>
      </c>
      <c r="AI959">
        <f t="shared" si="340"/>
        <v>0</v>
      </c>
      <c r="AJ959">
        <f t="shared" si="341"/>
        <v>0</v>
      </c>
      <c r="AK959">
        <f t="shared" si="342"/>
        <v>0</v>
      </c>
      <c r="AL959">
        <f t="shared" si="343"/>
        <v>0</v>
      </c>
      <c r="AM959">
        <f t="shared" si="344"/>
        <v>0</v>
      </c>
      <c r="AN959">
        <f t="shared" si="345"/>
        <v>0</v>
      </c>
      <c r="AO959">
        <f t="shared" si="346"/>
        <v>0</v>
      </c>
      <c r="AP959">
        <f t="shared" si="347"/>
        <v>0</v>
      </c>
    </row>
    <row r="960" spans="1:42" x14ac:dyDescent="0.3">
      <c r="A960">
        <v>957</v>
      </c>
      <c r="B960">
        <f>Data!B961</f>
        <v>0</v>
      </c>
      <c r="C960">
        <f>Data!C961</f>
        <v>0</v>
      </c>
      <c r="D960">
        <f>Data!D961</f>
        <v>0</v>
      </c>
      <c r="E960">
        <f>Data!E961</f>
        <v>0</v>
      </c>
      <c r="G960">
        <v>956</v>
      </c>
      <c r="H960">
        <v>10079.999999999927</v>
      </c>
      <c r="I960">
        <v>-16319.999999999985</v>
      </c>
      <c r="J960">
        <f t="shared" si="336"/>
        <v>0</v>
      </c>
      <c r="K960">
        <f t="shared" si="337"/>
        <v>0</v>
      </c>
      <c r="L960">
        <f t="shared" si="338"/>
        <v>0</v>
      </c>
      <c r="M960">
        <f t="shared" si="339"/>
        <v>0</v>
      </c>
      <c r="S960">
        <v>10079.999999999927</v>
      </c>
      <c r="T960">
        <v>-16319.999999999985</v>
      </c>
      <c r="U960">
        <f t="shared" si="348"/>
        <v>0</v>
      </c>
      <c r="V960">
        <f t="shared" si="349"/>
        <v>0</v>
      </c>
      <c r="W960">
        <f t="shared" si="350"/>
        <v>0</v>
      </c>
      <c r="X960">
        <f t="shared" si="351"/>
        <v>0</v>
      </c>
      <c r="Y960">
        <f t="shared" si="352"/>
        <v>0</v>
      </c>
      <c r="Z960">
        <f t="shared" si="353"/>
        <v>0</v>
      </c>
      <c r="AA960">
        <f t="shared" si="354"/>
        <v>0</v>
      </c>
      <c r="AB960">
        <f t="shared" si="355"/>
        <v>0</v>
      </c>
      <c r="AC960">
        <f t="shared" si="356"/>
        <v>0</v>
      </c>
      <c r="AD960">
        <f t="shared" si="357"/>
        <v>0</v>
      </c>
      <c r="AE960">
        <f t="shared" si="358"/>
        <v>0</v>
      </c>
      <c r="AF960">
        <f t="shared" si="359"/>
        <v>0</v>
      </c>
      <c r="AI960">
        <f t="shared" si="340"/>
        <v>0</v>
      </c>
      <c r="AJ960">
        <f t="shared" si="341"/>
        <v>0</v>
      </c>
      <c r="AK960">
        <f t="shared" si="342"/>
        <v>0</v>
      </c>
      <c r="AL960">
        <f t="shared" si="343"/>
        <v>0</v>
      </c>
      <c r="AM960">
        <f t="shared" si="344"/>
        <v>0</v>
      </c>
      <c r="AN960">
        <f t="shared" si="345"/>
        <v>0</v>
      </c>
      <c r="AO960">
        <f t="shared" si="346"/>
        <v>0</v>
      </c>
      <c r="AP960">
        <f t="shared" si="347"/>
        <v>0</v>
      </c>
    </row>
    <row r="961" spans="1:42" x14ac:dyDescent="0.3">
      <c r="A961">
        <v>958</v>
      </c>
      <c r="B961">
        <f>Data!B962</f>
        <v>0</v>
      </c>
      <c r="C961">
        <f>Data!C962</f>
        <v>0</v>
      </c>
      <c r="D961">
        <f>Data!D962</f>
        <v>0</v>
      </c>
      <c r="E961">
        <f>Data!E962</f>
        <v>0</v>
      </c>
      <c r="G961">
        <v>957</v>
      </c>
      <c r="H961">
        <v>10559.999999999945</v>
      </c>
      <c r="I961">
        <v>-16319.999999999985</v>
      </c>
      <c r="J961">
        <f t="shared" si="336"/>
        <v>0</v>
      </c>
      <c r="K961">
        <f t="shared" si="337"/>
        <v>0</v>
      </c>
      <c r="L961">
        <f t="shared" si="338"/>
        <v>0</v>
      </c>
      <c r="M961">
        <f t="shared" si="339"/>
        <v>0</v>
      </c>
      <c r="S961">
        <v>10559.999999999945</v>
      </c>
      <c r="T961">
        <v>-16319.999999999985</v>
      </c>
      <c r="U961">
        <f t="shared" si="348"/>
        <v>0</v>
      </c>
      <c r="V961">
        <f t="shared" si="349"/>
        <v>0</v>
      </c>
      <c r="W961">
        <f t="shared" si="350"/>
        <v>0</v>
      </c>
      <c r="X961">
        <f t="shared" si="351"/>
        <v>0</v>
      </c>
      <c r="Y961">
        <f t="shared" si="352"/>
        <v>0</v>
      </c>
      <c r="Z961">
        <f t="shared" si="353"/>
        <v>0</v>
      </c>
      <c r="AA961">
        <f t="shared" si="354"/>
        <v>0</v>
      </c>
      <c r="AB961">
        <f t="shared" si="355"/>
        <v>0</v>
      </c>
      <c r="AC961">
        <f t="shared" si="356"/>
        <v>0</v>
      </c>
      <c r="AD961">
        <f t="shared" si="357"/>
        <v>0</v>
      </c>
      <c r="AE961">
        <f t="shared" si="358"/>
        <v>0</v>
      </c>
      <c r="AF961">
        <f t="shared" si="359"/>
        <v>0</v>
      </c>
      <c r="AI961">
        <f t="shared" si="340"/>
        <v>0</v>
      </c>
      <c r="AJ961">
        <f t="shared" si="341"/>
        <v>0</v>
      </c>
      <c r="AK961">
        <f t="shared" si="342"/>
        <v>0</v>
      </c>
      <c r="AL961">
        <f t="shared" si="343"/>
        <v>0</v>
      </c>
      <c r="AM961">
        <f t="shared" si="344"/>
        <v>0</v>
      </c>
      <c r="AN961">
        <f t="shared" si="345"/>
        <v>0</v>
      </c>
      <c r="AO961">
        <f t="shared" si="346"/>
        <v>0</v>
      </c>
      <c r="AP961">
        <f t="shared" si="347"/>
        <v>0</v>
      </c>
    </row>
    <row r="962" spans="1:42" x14ac:dyDescent="0.3">
      <c r="A962">
        <v>959</v>
      </c>
      <c r="B962">
        <f>Data!B963</f>
        <v>0</v>
      </c>
      <c r="C962">
        <f>Data!C963</f>
        <v>0</v>
      </c>
      <c r="D962">
        <f>Data!D963</f>
        <v>0</v>
      </c>
      <c r="E962">
        <f>Data!E963</f>
        <v>0</v>
      </c>
      <c r="G962">
        <v>958</v>
      </c>
      <c r="H962">
        <v>11039.999999999964</v>
      </c>
      <c r="I962">
        <v>-16319.999999999985</v>
      </c>
      <c r="J962">
        <f t="shared" si="336"/>
        <v>0</v>
      </c>
      <c r="K962">
        <f t="shared" si="337"/>
        <v>0</v>
      </c>
      <c r="L962">
        <f t="shared" si="338"/>
        <v>0</v>
      </c>
      <c r="M962">
        <f t="shared" si="339"/>
        <v>0</v>
      </c>
      <c r="S962">
        <v>11039.999999999964</v>
      </c>
      <c r="T962">
        <v>-16319.999999999985</v>
      </c>
      <c r="U962">
        <f t="shared" si="348"/>
        <v>0</v>
      </c>
      <c r="V962">
        <f t="shared" si="349"/>
        <v>0</v>
      </c>
      <c r="W962">
        <f t="shared" si="350"/>
        <v>0</v>
      </c>
      <c r="X962">
        <f t="shared" si="351"/>
        <v>0</v>
      </c>
      <c r="Y962">
        <f t="shared" si="352"/>
        <v>0</v>
      </c>
      <c r="Z962">
        <f t="shared" si="353"/>
        <v>0</v>
      </c>
      <c r="AA962">
        <f t="shared" si="354"/>
        <v>0</v>
      </c>
      <c r="AB962">
        <f t="shared" si="355"/>
        <v>0</v>
      </c>
      <c r="AC962">
        <f t="shared" si="356"/>
        <v>0</v>
      </c>
      <c r="AD962">
        <f t="shared" si="357"/>
        <v>0</v>
      </c>
      <c r="AE962">
        <f t="shared" si="358"/>
        <v>0</v>
      </c>
      <c r="AF962">
        <f t="shared" si="359"/>
        <v>0</v>
      </c>
      <c r="AI962">
        <f t="shared" si="340"/>
        <v>0</v>
      </c>
      <c r="AJ962">
        <f t="shared" si="341"/>
        <v>0</v>
      </c>
      <c r="AK962">
        <f t="shared" si="342"/>
        <v>0</v>
      </c>
      <c r="AL962">
        <f t="shared" si="343"/>
        <v>0</v>
      </c>
      <c r="AM962">
        <f t="shared" si="344"/>
        <v>0</v>
      </c>
      <c r="AN962">
        <f t="shared" si="345"/>
        <v>0</v>
      </c>
      <c r="AO962">
        <f t="shared" si="346"/>
        <v>0</v>
      </c>
      <c r="AP962">
        <f t="shared" si="347"/>
        <v>0</v>
      </c>
    </row>
    <row r="963" spans="1:42" x14ac:dyDescent="0.3">
      <c r="A963">
        <v>960</v>
      </c>
      <c r="B963">
        <f>Data!B964</f>
        <v>0</v>
      </c>
      <c r="C963">
        <f>Data!C964</f>
        <v>0</v>
      </c>
      <c r="D963">
        <f>Data!D964</f>
        <v>0</v>
      </c>
      <c r="E963">
        <f>Data!E964</f>
        <v>0</v>
      </c>
      <c r="G963">
        <v>959</v>
      </c>
      <c r="H963">
        <v>11519.999999999925</v>
      </c>
      <c r="I963">
        <v>-16319.999999999985</v>
      </c>
      <c r="J963">
        <f t="shared" si="336"/>
        <v>0</v>
      </c>
      <c r="K963">
        <f t="shared" si="337"/>
        <v>0</v>
      </c>
      <c r="L963">
        <f t="shared" si="338"/>
        <v>0</v>
      </c>
      <c r="M963">
        <f t="shared" si="339"/>
        <v>0</v>
      </c>
      <c r="S963">
        <v>11519.999999999925</v>
      </c>
      <c r="T963">
        <v>-16319.999999999985</v>
      </c>
      <c r="U963">
        <f t="shared" si="348"/>
        <v>0</v>
      </c>
      <c r="V963">
        <f t="shared" si="349"/>
        <v>0</v>
      </c>
      <c r="W963">
        <f t="shared" si="350"/>
        <v>0</v>
      </c>
      <c r="X963">
        <f t="shared" si="351"/>
        <v>0</v>
      </c>
      <c r="Y963">
        <f t="shared" si="352"/>
        <v>0</v>
      </c>
      <c r="Z963">
        <f t="shared" si="353"/>
        <v>0</v>
      </c>
      <c r="AA963">
        <f t="shared" si="354"/>
        <v>0</v>
      </c>
      <c r="AB963">
        <f t="shared" si="355"/>
        <v>0</v>
      </c>
      <c r="AC963">
        <f t="shared" si="356"/>
        <v>0</v>
      </c>
      <c r="AD963">
        <f t="shared" si="357"/>
        <v>0</v>
      </c>
      <c r="AE963">
        <f t="shared" si="358"/>
        <v>0</v>
      </c>
      <c r="AF963">
        <f t="shared" si="359"/>
        <v>0</v>
      </c>
      <c r="AI963">
        <f t="shared" si="340"/>
        <v>0</v>
      </c>
      <c r="AJ963">
        <f t="shared" si="341"/>
        <v>0</v>
      </c>
      <c r="AK963">
        <f t="shared" si="342"/>
        <v>0</v>
      </c>
      <c r="AL963">
        <f t="shared" si="343"/>
        <v>0</v>
      </c>
      <c r="AM963">
        <f t="shared" si="344"/>
        <v>0</v>
      </c>
      <c r="AN963">
        <f t="shared" si="345"/>
        <v>0</v>
      </c>
      <c r="AO963">
        <f t="shared" si="346"/>
        <v>0</v>
      </c>
      <c r="AP963">
        <f t="shared" si="347"/>
        <v>0</v>
      </c>
    </row>
    <row r="964" spans="1:42" x14ac:dyDescent="0.3">
      <c r="A964">
        <v>961</v>
      </c>
      <c r="B964">
        <f>Data!B965</f>
        <v>0</v>
      </c>
      <c r="C964">
        <f>Data!C965</f>
        <v>0</v>
      </c>
      <c r="D964">
        <f>Data!D965</f>
        <v>0</v>
      </c>
      <c r="E964">
        <f>Data!E965</f>
        <v>0</v>
      </c>
      <c r="G964">
        <v>960</v>
      </c>
      <c r="H964">
        <v>11999.999999999944</v>
      </c>
      <c r="I964">
        <v>-16319.999999999985</v>
      </c>
      <c r="J964">
        <f t="shared" si="336"/>
        <v>0</v>
      </c>
      <c r="K964">
        <f t="shared" si="337"/>
        <v>0</v>
      </c>
      <c r="L964">
        <f t="shared" si="338"/>
        <v>0</v>
      </c>
      <c r="M964">
        <f t="shared" si="339"/>
        <v>0</v>
      </c>
      <c r="S964">
        <v>11999.999999999944</v>
      </c>
      <c r="T964">
        <v>-16319.999999999985</v>
      </c>
      <c r="U964">
        <f t="shared" si="348"/>
        <v>0</v>
      </c>
      <c r="V964">
        <f t="shared" si="349"/>
        <v>0</v>
      </c>
      <c r="W964">
        <f t="shared" si="350"/>
        <v>0</v>
      </c>
      <c r="X964">
        <f t="shared" si="351"/>
        <v>0</v>
      </c>
      <c r="Y964">
        <f t="shared" si="352"/>
        <v>0</v>
      </c>
      <c r="Z964">
        <f t="shared" si="353"/>
        <v>0</v>
      </c>
      <c r="AA964">
        <f t="shared" si="354"/>
        <v>0</v>
      </c>
      <c r="AB964">
        <f t="shared" si="355"/>
        <v>0</v>
      </c>
      <c r="AC964">
        <f t="shared" si="356"/>
        <v>0</v>
      </c>
      <c r="AD964">
        <f t="shared" si="357"/>
        <v>0</v>
      </c>
      <c r="AE964">
        <f t="shared" si="358"/>
        <v>0</v>
      </c>
      <c r="AF964">
        <f t="shared" si="359"/>
        <v>0</v>
      </c>
      <c r="AI964">
        <f t="shared" si="340"/>
        <v>0</v>
      </c>
      <c r="AJ964">
        <f t="shared" si="341"/>
        <v>0</v>
      </c>
      <c r="AK964">
        <f t="shared" si="342"/>
        <v>0</v>
      </c>
      <c r="AL964">
        <f t="shared" si="343"/>
        <v>0</v>
      </c>
      <c r="AM964">
        <f t="shared" si="344"/>
        <v>0</v>
      </c>
      <c r="AN964">
        <f t="shared" si="345"/>
        <v>0</v>
      </c>
      <c r="AO964">
        <f t="shared" si="346"/>
        <v>0</v>
      </c>
      <c r="AP964">
        <f t="shared" si="347"/>
        <v>0</v>
      </c>
    </row>
    <row r="965" spans="1:42" x14ac:dyDescent="0.3">
      <c r="A965">
        <v>962</v>
      </c>
      <c r="B965">
        <f>Data!B966</f>
        <v>0</v>
      </c>
      <c r="C965">
        <f>Data!C966</f>
        <v>0</v>
      </c>
      <c r="D965">
        <f>Data!D966</f>
        <v>0</v>
      </c>
      <c r="E965">
        <f>Data!E966</f>
        <v>0</v>
      </c>
      <c r="G965">
        <v>961</v>
      </c>
      <c r="H965">
        <v>12479.999999999962</v>
      </c>
      <c r="I965">
        <v>-16319.999999999985</v>
      </c>
      <c r="J965">
        <f t="shared" ref="J965:J1028" si="360">B964</f>
        <v>0</v>
      </c>
      <c r="K965">
        <f t="shared" ref="K965:K1028" si="361">C964</f>
        <v>0</v>
      </c>
      <c r="L965">
        <f t="shared" ref="L965:L1028" si="362">D964</f>
        <v>0</v>
      </c>
      <c r="M965">
        <f t="shared" ref="M965:M1028" si="363">E964</f>
        <v>0</v>
      </c>
      <c r="S965">
        <v>12479.999999999962</v>
      </c>
      <c r="T965">
        <v>-16319.999999999985</v>
      </c>
      <c r="U965">
        <f t="shared" si="348"/>
        <v>0</v>
      </c>
      <c r="V965">
        <f t="shared" si="349"/>
        <v>0</v>
      </c>
      <c r="W965">
        <f t="shared" si="350"/>
        <v>0</v>
      </c>
      <c r="X965">
        <f t="shared" si="351"/>
        <v>0</v>
      </c>
      <c r="Y965">
        <f t="shared" si="352"/>
        <v>0</v>
      </c>
      <c r="Z965">
        <f t="shared" si="353"/>
        <v>0</v>
      </c>
      <c r="AA965">
        <f t="shared" si="354"/>
        <v>0</v>
      </c>
      <c r="AB965">
        <f t="shared" si="355"/>
        <v>0</v>
      </c>
      <c r="AC965">
        <f t="shared" si="356"/>
        <v>0</v>
      </c>
      <c r="AD965">
        <f t="shared" si="357"/>
        <v>0</v>
      </c>
      <c r="AE965">
        <f t="shared" si="358"/>
        <v>0</v>
      </c>
      <c r="AF965">
        <f t="shared" si="359"/>
        <v>0</v>
      </c>
      <c r="AI965">
        <f t="shared" ref="AI965:AI1028" si="364">J965-L965</f>
        <v>0</v>
      </c>
      <c r="AJ965">
        <f t="shared" ref="AJ965:AJ1028" si="365">K965-M965</f>
        <v>0</v>
      </c>
      <c r="AK965">
        <f t="shared" ref="AK965:AK1028" si="366">U965-W965</f>
        <v>0</v>
      </c>
      <c r="AL965">
        <f t="shared" ref="AL965:AL1028" si="367">V965-X965</f>
        <v>0</v>
      </c>
      <c r="AM965">
        <f t="shared" ref="AM965:AM1028" si="368">Y965-AA965</f>
        <v>0</v>
      </c>
      <c r="AN965">
        <f t="shared" ref="AN965:AN1028" si="369">Z965-AB965</f>
        <v>0</v>
      </c>
      <c r="AO965">
        <f t="shared" ref="AO965:AO1028" si="370">AC965-AE965</f>
        <v>0</v>
      </c>
      <c r="AP965">
        <f t="shared" ref="AP965:AP1028" si="371">AD965-AF965</f>
        <v>0</v>
      </c>
    </row>
    <row r="966" spans="1:42" x14ac:dyDescent="0.3">
      <c r="A966">
        <v>963</v>
      </c>
      <c r="B966">
        <f>Data!B967</f>
        <v>0</v>
      </c>
      <c r="C966">
        <f>Data!C967</f>
        <v>0</v>
      </c>
      <c r="D966">
        <f>Data!D967</f>
        <v>0</v>
      </c>
      <c r="E966">
        <f>Data!E967</f>
        <v>0</v>
      </c>
      <c r="G966">
        <v>962</v>
      </c>
      <c r="H966">
        <v>12959.999999999924</v>
      </c>
      <c r="I966">
        <v>-16319.999999999985</v>
      </c>
      <c r="J966">
        <f t="shared" si="360"/>
        <v>0</v>
      </c>
      <c r="K966">
        <f t="shared" si="361"/>
        <v>0</v>
      </c>
      <c r="L966">
        <f t="shared" si="362"/>
        <v>0</v>
      </c>
      <c r="M966">
        <f t="shared" si="363"/>
        <v>0</v>
      </c>
      <c r="S966">
        <v>12959.999999999924</v>
      </c>
      <c r="T966">
        <v>-16319.999999999985</v>
      </c>
      <c r="U966">
        <f t="shared" ref="U966:U1029" si="372">J966-P$4</f>
        <v>0</v>
      </c>
      <c r="V966">
        <f t="shared" ref="V966:V1029" si="373">K966-P$7</f>
        <v>0</v>
      </c>
      <c r="W966">
        <f t="shared" ref="W966:W1029" si="374">L966-Q$4</f>
        <v>0</v>
      </c>
      <c r="X966">
        <f t="shared" ref="X966:X1029" si="375">M966-Q$7</f>
        <v>0</v>
      </c>
      <c r="Y966">
        <f t="shared" ref="Y966:Y1029" si="376">U966-($S966-($S966*COS($P$10)-$T966*SIN($P$10)))</f>
        <v>0</v>
      </c>
      <c r="Z966">
        <f t="shared" ref="Z966:Z1029" si="377">V966-($T966-($S966*SIN($P$10)+$T966*COS($P$10)))</f>
        <v>0</v>
      </c>
      <c r="AA966">
        <f t="shared" ref="AA966:AA1029" si="378">W966-($S966-($S966*COS($Q$10)-$T966*SIN($Q$10)))</f>
        <v>0</v>
      </c>
      <c r="AB966">
        <f t="shared" ref="AB966:AB1029" si="379">X966-($T966-($S966*SIN($Q$10)+$T966*COS($Q$10)))</f>
        <v>0</v>
      </c>
      <c r="AC966">
        <f t="shared" ref="AC966:AC1029" si="380">J966-(P$4+$S966*P$5+$T966*P$6)</f>
        <v>0</v>
      </c>
      <c r="AD966">
        <f t="shared" ref="AD966:AD1029" si="381">K966-(P$7+$S966*P$8+$T966*P$9)</f>
        <v>0</v>
      </c>
      <c r="AE966">
        <f t="shared" ref="AE966:AE1029" si="382">L966-(Q$4+$S966*Q$5+$T966*Q$6)</f>
        <v>0</v>
      </c>
      <c r="AF966">
        <f t="shared" ref="AF966:AF1029" si="383">M966-(Q$7+$S966*Q$8+$T966*Q$9)</f>
        <v>0</v>
      </c>
      <c r="AI966">
        <f t="shared" si="364"/>
        <v>0</v>
      </c>
      <c r="AJ966">
        <f t="shared" si="365"/>
        <v>0</v>
      </c>
      <c r="AK966">
        <f t="shared" si="366"/>
        <v>0</v>
      </c>
      <c r="AL966">
        <f t="shared" si="367"/>
        <v>0</v>
      </c>
      <c r="AM966">
        <f t="shared" si="368"/>
        <v>0</v>
      </c>
      <c r="AN966">
        <f t="shared" si="369"/>
        <v>0</v>
      </c>
      <c r="AO966">
        <f t="shared" si="370"/>
        <v>0</v>
      </c>
      <c r="AP966">
        <f t="shared" si="371"/>
        <v>0</v>
      </c>
    </row>
    <row r="967" spans="1:42" x14ac:dyDescent="0.3">
      <c r="A967">
        <v>964</v>
      </c>
      <c r="B967">
        <f>Data!B968</f>
        <v>0</v>
      </c>
      <c r="C967">
        <f>Data!C968</f>
        <v>0</v>
      </c>
      <c r="D967">
        <f>Data!D968</f>
        <v>0</v>
      </c>
      <c r="E967">
        <f>Data!E968</f>
        <v>0</v>
      </c>
      <c r="G967">
        <v>963</v>
      </c>
      <c r="H967">
        <v>13439.999999999942</v>
      </c>
      <c r="I967">
        <v>-16319.999999999985</v>
      </c>
      <c r="J967">
        <f t="shared" si="360"/>
        <v>0</v>
      </c>
      <c r="K967">
        <f t="shared" si="361"/>
        <v>0</v>
      </c>
      <c r="L967">
        <f t="shared" si="362"/>
        <v>0</v>
      </c>
      <c r="M967">
        <f t="shared" si="363"/>
        <v>0</v>
      </c>
      <c r="S967">
        <v>13439.999999999942</v>
      </c>
      <c r="T967">
        <v>-16319.999999999985</v>
      </c>
      <c r="U967">
        <f t="shared" si="372"/>
        <v>0</v>
      </c>
      <c r="V967">
        <f t="shared" si="373"/>
        <v>0</v>
      </c>
      <c r="W967">
        <f t="shared" si="374"/>
        <v>0</v>
      </c>
      <c r="X967">
        <f t="shared" si="375"/>
        <v>0</v>
      </c>
      <c r="Y967">
        <f t="shared" si="376"/>
        <v>0</v>
      </c>
      <c r="Z967">
        <f t="shared" si="377"/>
        <v>0</v>
      </c>
      <c r="AA967">
        <f t="shared" si="378"/>
        <v>0</v>
      </c>
      <c r="AB967">
        <f t="shared" si="379"/>
        <v>0</v>
      </c>
      <c r="AC967">
        <f t="shared" si="380"/>
        <v>0</v>
      </c>
      <c r="AD967">
        <f t="shared" si="381"/>
        <v>0</v>
      </c>
      <c r="AE967">
        <f t="shared" si="382"/>
        <v>0</v>
      </c>
      <c r="AF967">
        <f t="shared" si="383"/>
        <v>0</v>
      </c>
      <c r="AI967">
        <f t="shared" si="364"/>
        <v>0</v>
      </c>
      <c r="AJ967">
        <f t="shared" si="365"/>
        <v>0</v>
      </c>
      <c r="AK967">
        <f t="shared" si="366"/>
        <v>0</v>
      </c>
      <c r="AL967">
        <f t="shared" si="367"/>
        <v>0</v>
      </c>
      <c r="AM967">
        <f t="shared" si="368"/>
        <v>0</v>
      </c>
      <c r="AN967">
        <f t="shared" si="369"/>
        <v>0</v>
      </c>
      <c r="AO967">
        <f t="shared" si="370"/>
        <v>0</v>
      </c>
      <c r="AP967">
        <f t="shared" si="371"/>
        <v>0</v>
      </c>
    </row>
    <row r="968" spans="1:42" x14ac:dyDescent="0.3">
      <c r="A968">
        <v>965</v>
      </c>
      <c r="B968">
        <f>Data!B969</f>
        <v>0</v>
      </c>
      <c r="C968">
        <f>Data!C969</f>
        <v>0</v>
      </c>
      <c r="D968">
        <f>Data!D969</f>
        <v>0</v>
      </c>
      <c r="E968">
        <f>Data!E969</f>
        <v>0</v>
      </c>
      <c r="G968">
        <v>964</v>
      </c>
      <c r="H968">
        <v>13919.99999999996</v>
      </c>
      <c r="I968">
        <v>-16319.999999999985</v>
      </c>
      <c r="J968">
        <f t="shared" si="360"/>
        <v>0</v>
      </c>
      <c r="K968">
        <f t="shared" si="361"/>
        <v>0</v>
      </c>
      <c r="L968">
        <f t="shared" si="362"/>
        <v>0</v>
      </c>
      <c r="M968">
        <f t="shared" si="363"/>
        <v>0</v>
      </c>
      <c r="S968">
        <v>13919.99999999996</v>
      </c>
      <c r="T968">
        <v>-16319.999999999985</v>
      </c>
      <c r="U968">
        <f t="shared" si="372"/>
        <v>0</v>
      </c>
      <c r="V968">
        <f t="shared" si="373"/>
        <v>0</v>
      </c>
      <c r="W968">
        <f t="shared" si="374"/>
        <v>0</v>
      </c>
      <c r="X968">
        <f t="shared" si="375"/>
        <v>0</v>
      </c>
      <c r="Y968">
        <f t="shared" si="376"/>
        <v>0</v>
      </c>
      <c r="Z968">
        <f t="shared" si="377"/>
        <v>0</v>
      </c>
      <c r="AA968">
        <f t="shared" si="378"/>
        <v>0</v>
      </c>
      <c r="AB968">
        <f t="shared" si="379"/>
        <v>0</v>
      </c>
      <c r="AC968">
        <f t="shared" si="380"/>
        <v>0</v>
      </c>
      <c r="AD968">
        <f t="shared" si="381"/>
        <v>0</v>
      </c>
      <c r="AE968">
        <f t="shared" si="382"/>
        <v>0</v>
      </c>
      <c r="AF968">
        <f t="shared" si="383"/>
        <v>0</v>
      </c>
      <c r="AI968">
        <f t="shared" si="364"/>
        <v>0</v>
      </c>
      <c r="AJ968">
        <f t="shared" si="365"/>
        <v>0</v>
      </c>
      <c r="AK968">
        <f t="shared" si="366"/>
        <v>0</v>
      </c>
      <c r="AL968">
        <f t="shared" si="367"/>
        <v>0</v>
      </c>
      <c r="AM968">
        <f t="shared" si="368"/>
        <v>0</v>
      </c>
      <c r="AN968">
        <f t="shared" si="369"/>
        <v>0</v>
      </c>
      <c r="AO968">
        <f t="shared" si="370"/>
        <v>0</v>
      </c>
      <c r="AP968">
        <f t="shared" si="371"/>
        <v>0</v>
      </c>
    </row>
    <row r="969" spans="1:42" x14ac:dyDescent="0.3">
      <c r="A969">
        <v>966</v>
      </c>
      <c r="B969">
        <f>Data!B970</f>
        <v>0</v>
      </c>
      <c r="C969">
        <f>Data!C970</f>
        <v>0</v>
      </c>
      <c r="D969">
        <f>Data!D970</f>
        <v>0</v>
      </c>
      <c r="E969">
        <f>Data!E970</f>
        <v>0</v>
      </c>
      <c r="G969">
        <v>965</v>
      </c>
      <c r="H969">
        <v>14399.99999999992</v>
      </c>
      <c r="I969">
        <v>-16319.999999999985</v>
      </c>
      <c r="J969">
        <f t="shared" si="360"/>
        <v>0</v>
      </c>
      <c r="K969">
        <f t="shared" si="361"/>
        <v>0</v>
      </c>
      <c r="L969">
        <f t="shared" si="362"/>
        <v>0</v>
      </c>
      <c r="M969">
        <f t="shared" si="363"/>
        <v>0</v>
      </c>
      <c r="S969">
        <v>14399.99999999992</v>
      </c>
      <c r="T969">
        <v>-16319.999999999985</v>
      </c>
      <c r="U969">
        <f t="shared" si="372"/>
        <v>0</v>
      </c>
      <c r="V969">
        <f t="shared" si="373"/>
        <v>0</v>
      </c>
      <c r="W969">
        <f t="shared" si="374"/>
        <v>0</v>
      </c>
      <c r="X969">
        <f t="shared" si="375"/>
        <v>0</v>
      </c>
      <c r="Y969">
        <f t="shared" si="376"/>
        <v>0</v>
      </c>
      <c r="Z969">
        <f t="shared" si="377"/>
        <v>0</v>
      </c>
      <c r="AA969">
        <f t="shared" si="378"/>
        <v>0</v>
      </c>
      <c r="AB969">
        <f t="shared" si="379"/>
        <v>0</v>
      </c>
      <c r="AC969">
        <f t="shared" si="380"/>
        <v>0</v>
      </c>
      <c r="AD969">
        <f t="shared" si="381"/>
        <v>0</v>
      </c>
      <c r="AE969">
        <f t="shared" si="382"/>
        <v>0</v>
      </c>
      <c r="AF969">
        <f t="shared" si="383"/>
        <v>0</v>
      </c>
      <c r="AI969">
        <f t="shared" si="364"/>
        <v>0</v>
      </c>
      <c r="AJ969">
        <f t="shared" si="365"/>
        <v>0</v>
      </c>
      <c r="AK969">
        <f t="shared" si="366"/>
        <v>0</v>
      </c>
      <c r="AL969">
        <f t="shared" si="367"/>
        <v>0</v>
      </c>
      <c r="AM969">
        <f t="shared" si="368"/>
        <v>0</v>
      </c>
      <c r="AN969">
        <f t="shared" si="369"/>
        <v>0</v>
      </c>
      <c r="AO969">
        <f t="shared" si="370"/>
        <v>0</v>
      </c>
      <c r="AP969">
        <f t="shared" si="371"/>
        <v>0</v>
      </c>
    </row>
    <row r="970" spans="1:42" x14ac:dyDescent="0.3">
      <c r="A970">
        <v>967</v>
      </c>
      <c r="B970">
        <f>Data!B971</f>
        <v>0</v>
      </c>
      <c r="C970">
        <f>Data!C971</f>
        <v>0</v>
      </c>
      <c r="D970">
        <f>Data!D971</f>
        <v>0</v>
      </c>
      <c r="E970">
        <f>Data!E971</f>
        <v>0</v>
      </c>
      <c r="G970">
        <v>966</v>
      </c>
      <c r="H970">
        <v>14879.999999999938</v>
      </c>
      <c r="I970">
        <v>-16319.999999999985</v>
      </c>
      <c r="J970">
        <f t="shared" si="360"/>
        <v>0</v>
      </c>
      <c r="K970">
        <f t="shared" si="361"/>
        <v>0</v>
      </c>
      <c r="L970">
        <f t="shared" si="362"/>
        <v>0</v>
      </c>
      <c r="M970">
        <f t="shared" si="363"/>
        <v>0</v>
      </c>
      <c r="S970">
        <v>14879.999999999938</v>
      </c>
      <c r="T970">
        <v>-16319.999999999985</v>
      </c>
      <c r="U970">
        <f t="shared" si="372"/>
        <v>0</v>
      </c>
      <c r="V970">
        <f t="shared" si="373"/>
        <v>0</v>
      </c>
      <c r="W970">
        <f t="shared" si="374"/>
        <v>0</v>
      </c>
      <c r="X970">
        <f t="shared" si="375"/>
        <v>0</v>
      </c>
      <c r="Y970">
        <f t="shared" si="376"/>
        <v>0</v>
      </c>
      <c r="Z970">
        <f t="shared" si="377"/>
        <v>0</v>
      </c>
      <c r="AA970">
        <f t="shared" si="378"/>
        <v>0</v>
      </c>
      <c r="AB970">
        <f t="shared" si="379"/>
        <v>0</v>
      </c>
      <c r="AC970">
        <f t="shared" si="380"/>
        <v>0</v>
      </c>
      <c r="AD970">
        <f t="shared" si="381"/>
        <v>0</v>
      </c>
      <c r="AE970">
        <f t="shared" si="382"/>
        <v>0</v>
      </c>
      <c r="AF970">
        <f t="shared" si="383"/>
        <v>0</v>
      </c>
      <c r="AI970">
        <f t="shared" si="364"/>
        <v>0</v>
      </c>
      <c r="AJ970">
        <f t="shared" si="365"/>
        <v>0</v>
      </c>
      <c r="AK970">
        <f t="shared" si="366"/>
        <v>0</v>
      </c>
      <c r="AL970">
        <f t="shared" si="367"/>
        <v>0</v>
      </c>
      <c r="AM970">
        <f t="shared" si="368"/>
        <v>0</v>
      </c>
      <c r="AN970">
        <f t="shared" si="369"/>
        <v>0</v>
      </c>
      <c r="AO970">
        <f t="shared" si="370"/>
        <v>0</v>
      </c>
      <c r="AP970">
        <f t="shared" si="371"/>
        <v>0</v>
      </c>
    </row>
    <row r="971" spans="1:42" x14ac:dyDescent="0.3">
      <c r="A971">
        <v>968</v>
      </c>
      <c r="B971">
        <f>Data!B972</f>
        <v>0</v>
      </c>
      <c r="C971">
        <f>Data!C972</f>
        <v>0</v>
      </c>
      <c r="D971">
        <f>Data!D972</f>
        <v>0</v>
      </c>
      <c r="E971">
        <f>Data!E972</f>
        <v>0</v>
      </c>
      <c r="G971">
        <v>967</v>
      </c>
      <c r="H971">
        <v>15359.999999999956</v>
      </c>
      <c r="I971">
        <v>-16319.999999999985</v>
      </c>
      <c r="J971">
        <f t="shared" si="360"/>
        <v>0</v>
      </c>
      <c r="K971">
        <f t="shared" si="361"/>
        <v>0</v>
      </c>
      <c r="L971">
        <f t="shared" si="362"/>
        <v>0</v>
      </c>
      <c r="M971">
        <f t="shared" si="363"/>
        <v>0</v>
      </c>
      <c r="S971">
        <v>15359.999999999956</v>
      </c>
      <c r="T971">
        <v>-16319.999999999985</v>
      </c>
      <c r="U971">
        <f t="shared" si="372"/>
        <v>0</v>
      </c>
      <c r="V971">
        <f t="shared" si="373"/>
        <v>0</v>
      </c>
      <c r="W971">
        <f t="shared" si="374"/>
        <v>0</v>
      </c>
      <c r="X971">
        <f t="shared" si="375"/>
        <v>0</v>
      </c>
      <c r="Y971">
        <f t="shared" si="376"/>
        <v>0</v>
      </c>
      <c r="Z971">
        <f t="shared" si="377"/>
        <v>0</v>
      </c>
      <c r="AA971">
        <f t="shared" si="378"/>
        <v>0</v>
      </c>
      <c r="AB971">
        <f t="shared" si="379"/>
        <v>0</v>
      </c>
      <c r="AC971">
        <f t="shared" si="380"/>
        <v>0</v>
      </c>
      <c r="AD971">
        <f t="shared" si="381"/>
        <v>0</v>
      </c>
      <c r="AE971">
        <f t="shared" si="382"/>
        <v>0</v>
      </c>
      <c r="AF971">
        <f t="shared" si="383"/>
        <v>0</v>
      </c>
      <c r="AI971">
        <f t="shared" si="364"/>
        <v>0</v>
      </c>
      <c r="AJ971">
        <f t="shared" si="365"/>
        <v>0</v>
      </c>
      <c r="AK971">
        <f t="shared" si="366"/>
        <v>0</v>
      </c>
      <c r="AL971">
        <f t="shared" si="367"/>
        <v>0</v>
      </c>
      <c r="AM971">
        <f t="shared" si="368"/>
        <v>0</v>
      </c>
      <c r="AN971">
        <f t="shared" si="369"/>
        <v>0</v>
      </c>
      <c r="AO971">
        <f t="shared" si="370"/>
        <v>0</v>
      </c>
      <c r="AP971">
        <f t="shared" si="371"/>
        <v>0</v>
      </c>
    </row>
    <row r="972" spans="1:42" x14ac:dyDescent="0.3">
      <c r="A972">
        <v>969</v>
      </c>
      <c r="B972">
        <f>Data!B973</f>
        <v>0</v>
      </c>
      <c r="C972">
        <f>Data!C973</f>
        <v>0</v>
      </c>
      <c r="D972">
        <f>Data!D973</f>
        <v>0</v>
      </c>
      <c r="E972">
        <f>Data!E973</f>
        <v>0</v>
      </c>
      <c r="G972">
        <v>968</v>
      </c>
      <c r="H972">
        <v>15839.999999999918</v>
      </c>
      <c r="I972">
        <v>-16319.999999999985</v>
      </c>
      <c r="J972">
        <f t="shared" si="360"/>
        <v>0</v>
      </c>
      <c r="K972">
        <f t="shared" si="361"/>
        <v>0</v>
      </c>
      <c r="L972">
        <f t="shared" si="362"/>
        <v>0</v>
      </c>
      <c r="M972">
        <f t="shared" si="363"/>
        <v>0</v>
      </c>
      <c r="S972">
        <v>15839.999999999918</v>
      </c>
      <c r="T972">
        <v>-16319.999999999985</v>
      </c>
      <c r="U972">
        <f t="shared" si="372"/>
        <v>0</v>
      </c>
      <c r="V972">
        <f t="shared" si="373"/>
        <v>0</v>
      </c>
      <c r="W972">
        <f t="shared" si="374"/>
        <v>0</v>
      </c>
      <c r="X972">
        <f t="shared" si="375"/>
        <v>0</v>
      </c>
      <c r="Y972">
        <f t="shared" si="376"/>
        <v>0</v>
      </c>
      <c r="Z972">
        <f t="shared" si="377"/>
        <v>0</v>
      </c>
      <c r="AA972">
        <f t="shared" si="378"/>
        <v>0</v>
      </c>
      <c r="AB972">
        <f t="shared" si="379"/>
        <v>0</v>
      </c>
      <c r="AC972">
        <f t="shared" si="380"/>
        <v>0</v>
      </c>
      <c r="AD972">
        <f t="shared" si="381"/>
        <v>0</v>
      </c>
      <c r="AE972">
        <f t="shared" si="382"/>
        <v>0</v>
      </c>
      <c r="AF972">
        <f t="shared" si="383"/>
        <v>0</v>
      </c>
      <c r="AI972">
        <f t="shared" si="364"/>
        <v>0</v>
      </c>
      <c r="AJ972">
        <f t="shared" si="365"/>
        <v>0</v>
      </c>
      <c r="AK972">
        <f t="shared" si="366"/>
        <v>0</v>
      </c>
      <c r="AL972">
        <f t="shared" si="367"/>
        <v>0</v>
      </c>
      <c r="AM972">
        <f t="shared" si="368"/>
        <v>0</v>
      </c>
      <c r="AN972">
        <f t="shared" si="369"/>
        <v>0</v>
      </c>
      <c r="AO972">
        <f t="shared" si="370"/>
        <v>0</v>
      </c>
      <c r="AP972">
        <f t="shared" si="371"/>
        <v>0</v>
      </c>
    </row>
    <row r="973" spans="1:42" x14ac:dyDescent="0.3">
      <c r="A973">
        <v>970</v>
      </c>
      <c r="B973">
        <f>Data!B974</f>
        <v>0</v>
      </c>
      <c r="C973">
        <f>Data!C974</f>
        <v>0</v>
      </c>
      <c r="D973">
        <f>Data!D974</f>
        <v>0</v>
      </c>
      <c r="E973">
        <f>Data!E974</f>
        <v>0</v>
      </c>
      <c r="G973">
        <v>969</v>
      </c>
      <c r="H973">
        <v>16319.999999999936</v>
      </c>
      <c r="I973">
        <v>-16319.999999999985</v>
      </c>
      <c r="J973">
        <f t="shared" si="360"/>
        <v>0</v>
      </c>
      <c r="K973">
        <f t="shared" si="361"/>
        <v>0</v>
      </c>
      <c r="L973">
        <f t="shared" si="362"/>
        <v>0</v>
      </c>
      <c r="M973">
        <f t="shared" si="363"/>
        <v>0</v>
      </c>
      <c r="S973">
        <v>16319.999999999936</v>
      </c>
      <c r="T973">
        <v>-16319.999999999985</v>
      </c>
      <c r="U973">
        <f t="shared" si="372"/>
        <v>0</v>
      </c>
      <c r="V973">
        <f t="shared" si="373"/>
        <v>0</v>
      </c>
      <c r="W973">
        <f t="shared" si="374"/>
        <v>0</v>
      </c>
      <c r="X973">
        <f t="shared" si="375"/>
        <v>0</v>
      </c>
      <c r="Y973">
        <f t="shared" si="376"/>
        <v>0</v>
      </c>
      <c r="Z973">
        <f t="shared" si="377"/>
        <v>0</v>
      </c>
      <c r="AA973">
        <f t="shared" si="378"/>
        <v>0</v>
      </c>
      <c r="AB973">
        <f t="shared" si="379"/>
        <v>0</v>
      </c>
      <c r="AC973">
        <f t="shared" si="380"/>
        <v>0</v>
      </c>
      <c r="AD973">
        <f t="shared" si="381"/>
        <v>0</v>
      </c>
      <c r="AE973">
        <f t="shared" si="382"/>
        <v>0</v>
      </c>
      <c r="AF973">
        <f t="shared" si="383"/>
        <v>0</v>
      </c>
      <c r="AI973">
        <f t="shared" si="364"/>
        <v>0</v>
      </c>
      <c r="AJ973">
        <f t="shared" si="365"/>
        <v>0</v>
      </c>
      <c r="AK973">
        <f t="shared" si="366"/>
        <v>0</v>
      </c>
      <c r="AL973">
        <f t="shared" si="367"/>
        <v>0</v>
      </c>
      <c r="AM973">
        <f t="shared" si="368"/>
        <v>0</v>
      </c>
      <c r="AN973">
        <f t="shared" si="369"/>
        <v>0</v>
      </c>
      <c r="AO973">
        <f t="shared" si="370"/>
        <v>0</v>
      </c>
      <c r="AP973">
        <f t="shared" si="371"/>
        <v>0</v>
      </c>
    </row>
    <row r="974" spans="1:42" x14ac:dyDescent="0.3">
      <c r="A974">
        <v>971</v>
      </c>
      <c r="B974">
        <f>Data!B975</f>
        <v>0</v>
      </c>
      <c r="C974">
        <f>Data!C975</f>
        <v>0</v>
      </c>
      <c r="D974">
        <f>Data!D975</f>
        <v>0</v>
      </c>
      <c r="E974">
        <f>Data!E975</f>
        <v>0</v>
      </c>
      <c r="G974">
        <v>970</v>
      </c>
      <c r="H974">
        <v>16799.999999999956</v>
      </c>
      <c r="I974">
        <v>-16319.999999999985</v>
      </c>
      <c r="J974">
        <f t="shared" si="360"/>
        <v>0</v>
      </c>
      <c r="K974">
        <f t="shared" si="361"/>
        <v>0</v>
      </c>
      <c r="L974">
        <f t="shared" si="362"/>
        <v>0</v>
      </c>
      <c r="M974">
        <f t="shared" si="363"/>
        <v>0</v>
      </c>
      <c r="S974">
        <v>16799.999999999956</v>
      </c>
      <c r="T974">
        <v>-16319.999999999985</v>
      </c>
      <c r="U974">
        <f t="shared" si="372"/>
        <v>0</v>
      </c>
      <c r="V974">
        <f t="shared" si="373"/>
        <v>0</v>
      </c>
      <c r="W974">
        <f t="shared" si="374"/>
        <v>0</v>
      </c>
      <c r="X974">
        <f t="shared" si="375"/>
        <v>0</v>
      </c>
      <c r="Y974">
        <f t="shared" si="376"/>
        <v>0</v>
      </c>
      <c r="Z974">
        <f t="shared" si="377"/>
        <v>0</v>
      </c>
      <c r="AA974">
        <f t="shared" si="378"/>
        <v>0</v>
      </c>
      <c r="AB974">
        <f t="shared" si="379"/>
        <v>0</v>
      </c>
      <c r="AC974">
        <f t="shared" si="380"/>
        <v>0</v>
      </c>
      <c r="AD974">
        <f t="shared" si="381"/>
        <v>0</v>
      </c>
      <c r="AE974">
        <f t="shared" si="382"/>
        <v>0</v>
      </c>
      <c r="AF974">
        <f t="shared" si="383"/>
        <v>0</v>
      </c>
      <c r="AI974">
        <f t="shared" si="364"/>
        <v>0</v>
      </c>
      <c r="AJ974">
        <f t="shared" si="365"/>
        <v>0</v>
      </c>
      <c r="AK974">
        <f t="shared" si="366"/>
        <v>0</v>
      </c>
      <c r="AL974">
        <f t="shared" si="367"/>
        <v>0</v>
      </c>
      <c r="AM974">
        <f t="shared" si="368"/>
        <v>0</v>
      </c>
      <c r="AN974">
        <f t="shared" si="369"/>
        <v>0</v>
      </c>
      <c r="AO974">
        <f t="shared" si="370"/>
        <v>0</v>
      </c>
      <c r="AP974">
        <f t="shared" si="371"/>
        <v>0</v>
      </c>
    </row>
    <row r="975" spans="1:42" x14ac:dyDescent="0.3">
      <c r="A975">
        <v>972</v>
      </c>
      <c r="B975">
        <f>Data!B976</f>
        <v>0</v>
      </c>
      <c r="C975">
        <f>Data!C976</f>
        <v>0</v>
      </c>
      <c r="D975">
        <f>Data!D976</f>
        <v>0</v>
      </c>
      <c r="E975">
        <f>Data!E976</f>
        <v>0</v>
      </c>
      <c r="G975">
        <v>971</v>
      </c>
      <c r="H975">
        <v>17279.999999999916</v>
      </c>
      <c r="I975">
        <v>-16319.999999999985</v>
      </c>
      <c r="J975">
        <f t="shared" si="360"/>
        <v>0</v>
      </c>
      <c r="K975">
        <f t="shared" si="361"/>
        <v>0</v>
      </c>
      <c r="L975">
        <f t="shared" si="362"/>
        <v>0</v>
      </c>
      <c r="M975">
        <f t="shared" si="363"/>
        <v>0</v>
      </c>
      <c r="S975">
        <v>17279.999999999916</v>
      </c>
      <c r="T975">
        <v>-16319.999999999985</v>
      </c>
      <c r="U975">
        <f t="shared" si="372"/>
        <v>0</v>
      </c>
      <c r="V975">
        <f t="shared" si="373"/>
        <v>0</v>
      </c>
      <c r="W975">
        <f t="shared" si="374"/>
        <v>0</v>
      </c>
      <c r="X975">
        <f t="shared" si="375"/>
        <v>0</v>
      </c>
      <c r="Y975">
        <f t="shared" si="376"/>
        <v>0</v>
      </c>
      <c r="Z975">
        <f t="shared" si="377"/>
        <v>0</v>
      </c>
      <c r="AA975">
        <f t="shared" si="378"/>
        <v>0</v>
      </c>
      <c r="AB975">
        <f t="shared" si="379"/>
        <v>0</v>
      </c>
      <c r="AC975">
        <f t="shared" si="380"/>
        <v>0</v>
      </c>
      <c r="AD975">
        <f t="shared" si="381"/>
        <v>0</v>
      </c>
      <c r="AE975">
        <f t="shared" si="382"/>
        <v>0</v>
      </c>
      <c r="AF975">
        <f t="shared" si="383"/>
        <v>0</v>
      </c>
      <c r="AI975">
        <f t="shared" si="364"/>
        <v>0</v>
      </c>
      <c r="AJ975">
        <f t="shared" si="365"/>
        <v>0</v>
      </c>
      <c r="AK975">
        <f t="shared" si="366"/>
        <v>0</v>
      </c>
      <c r="AL975">
        <f t="shared" si="367"/>
        <v>0</v>
      </c>
      <c r="AM975">
        <f t="shared" si="368"/>
        <v>0</v>
      </c>
      <c r="AN975">
        <f t="shared" si="369"/>
        <v>0</v>
      </c>
      <c r="AO975">
        <f t="shared" si="370"/>
        <v>0</v>
      </c>
      <c r="AP975">
        <f t="shared" si="371"/>
        <v>0</v>
      </c>
    </row>
    <row r="976" spans="1:42" x14ac:dyDescent="0.3">
      <c r="A976">
        <v>973</v>
      </c>
      <c r="B976">
        <f>Data!B977</f>
        <v>0</v>
      </c>
      <c r="C976">
        <f>Data!C977</f>
        <v>0</v>
      </c>
      <c r="D976">
        <f>Data!D977</f>
        <v>0</v>
      </c>
      <c r="E976">
        <f>Data!E977</f>
        <v>0</v>
      </c>
      <c r="G976">
        <v>972</v>
      </c>
      <c r="H976">
        <v>17759.999999999935</v>
      </c>
      <c r="I976">
        <v>-16319.999999999985</v>
      </c>
      <c r="J976">
        <f t="shared" si="360"/>
        <v>0</v>
      </c>
      <c r="K976">
        <f t="shared" si="361"/>
        <v>0</v>
      </c>
      <c r="L976">
        <f t="shared" si="362"/>
        <v>0</v>
      </c>
      <c r="M976">
        <f t="shared" si="363"/>
        <v>0</v>
      </c>
      <c r="S976">
        <v>17759.999999999935</v>
      </c>
      <c r="T976">
        <v>-16319.999999999985</v>
      </c>
      <c r="U976">
        <f t="shared" si="372"/>
        <v>0</v>
      </c>
      <c r="V976">
        <f t="shared" si="373"/>
        <v>0</v>
      </c>
      <c r="W976">
        <f t="shared" si="374"/>
        <v>0</v>
      </c>
      <c r="X976">
        <f t="shared" si="375"/>
        <v>0</v>
      </c>
      <c r="Y976">
        <f t="shared" si="376"/>
        <v>0</v>
      </c>
      <c r="Z976">
        <f t="shared" si="377"/>
        <v>0</v>
      </c>
      <c r="AA976">
        <f t="shared" si="378"/>
        <v>0</v>
      </c>
      <c r="AB976">
        <f t="shared" si="379"/>
        <v>0</v>
      </c>
      <c r="AC976">
        <f t="shared" si="380"/>
        <v>0</v>
      </c>
      <c r="AD976">
        <f t="shared" si="381"/>
        <v>0</v>
      </c>
      <c r="AE976">
        <f t="shared" si="382"/>
        <v>0</v>
      </c>
      <c r="AF976">
        <f t="shared" si="383"/>
        <v>0</v>
      </c>
      <c r="AI976">
        <f t="shared" si="364"/>
        <v>0</v>
      </c>
      <c r="AJ976">
        <f t="shared" si="365"/>
        <v>0</v>
      </c>
      <c r="AK976">
        <f t="shared" si="366"/>
        <v>0</v>
      </c>
      <c r="AL976">
        <f t="shared" si="367"/>
        <v>0</v>
      </c>
      <c r="AM976">
        <f t="shared" si="368"/>
        <v>0</v>
      </c>
      <c r="AN976">
        <f t="shared" si="369"/>
        <v>0</v>
      </c>
      <c r="AO976">
        <f t="shared" si="370"/>
        <v>0</v>
      </c>
      <c r="AP976">
        <f t="shared" si="371"/>
        <v>0</v>
      </c>
    </row>
    <row r="977" spans="1:42" x14ac:dyDescent="0.3">
      <c r="A977">
        <v>974</v>
      </c>
      <c r="B977">
        <f>Data!B978</f>
        <v>0</v>
      </c>
      <c r="C977">
        <f>Data!C978</f>
        <v>0</v>
      </c>
      <c r="D977">
        <f>Data!D978</f>
        <v>0</v>
      </c>
      <c r="E977">
        <f>Data!E978</f>
        <v>0</v>
      </c>
      <c r="G977">
        <v>973</v>
      </c>
      <c r="H977">
        <v>18239.999999999953</v>
      </c>
      <c r="I977">
        <v>-16319.999999999985</v>
      </c>
      <c r="J977">
        <f t="shared" si="360"/>
        <v>0</v>
      </c>
      <c r="K977">
        <f t="shared" si="361"/>
        <v>0</v>
      </c>
      <c r="L977">
        <f t="shared" si="362"/>
        <v>0</v>
      </c>
      <c r="M977">
        <f t="shared" si="363"/>
        <v>0</v>
      </c>
      <c r="S977">
        <v>18239.999999999953</v>
      </c>
      <c r="T977">
        <v>-16319.999999999985</v>
      </c>
      <c r="U977">
        <f t="shared" si="372"/>
        <v>0</v>
      </c>
      <c r="V977">
        <f t="shared" si="373"/>
        <v>0</v>
      </c>
      <c r="W977">
        <f t="shared" si="374"/>
        <v>0</v>
      </c>
      <c r="X977">
        <f t="shared" si="375"/>
        <v>0</v>
      </c>
      <c r="Y977">
        <f t="shared" si="376"/>
        <v>0</v>
      </c>
      <c r="Z977">
        <f t="shared" si="377"/>
        <v>0</v>
      </c>
      <c r="AA977">
        <f t="shared" si="378"/>
        <v>0</v>
      </c>
      <c r="AB977">
        <f t="shared" si="379"/>
        <v>0</v>
      </c>
      <c r="AC977">
        <f t="shared" si="380"/>
        <v>0</v>
      </c>
      <c r="AD977">
        <f t="shared" si="381"/>
        <v>0</v>
      </c>
      <c r="AE977">
        <f t="shared" si="382"/>
        <v>0</v>
      </c>
      <c r="AF977">
        <f t="shared" si="383"/>
        <v>0</v>
      </c>
      <c r="AI977">
        <f t="shared" si="364"/>
        <v>0</v>
      </c>
      <c r="AJ977">
        <f t="shared" si="365"/>
        <v>0</v>
      </c>
      <c r="AK977">
        <f t="shared" si="366"/>
        <v>0</v>
      </c>
      <c r="AL977">
        <f t="shared" si="367"/>
        <v>0</v>
      </c>
      <c r="AM977">
        <f t="shared" si="368"/>
        <v>0</v>
      </c>
      <c r="AN977">
        <f t="shared" si="369"/>
        <v>0</v>
      </c>
      <c r="AO977">
        <f t="shared" si="370"/>
        <v>0</v>
      </c>
      <c r="AP977">
        <f t="shared" si="371"/>
        <v>0</v>
      </c>
    </row>
    <row r="978" spans="1:42" x14ac:dyDescent="0.3">
      <c r="A978">
        <v>975</v>
      </c>
      <c r="B978">
        <f>Data!B979</f>
        <v>0</v>
      </c>
      <c r="C978">
        <f>Data!C979</f>
        <v>0</v>
      </c>
      <c r="D978">
        <f>Data!D979</f>
        <v>0</v>
      </c>
      <c r="E978">
        <f>Data!E979</f>
        <v>0</v>
      </c>
      <c r="G978">
        <v>974</v>
      </c>
      <c r="H978">
        <v>18719.999999999971</v>
      </c>
      <c r="I978">
        <v>-16319.999999999985</v>
      </c>
      <c r="J978">
        <f t="shared" si="360"/>
        <v>0</v>
      </c>
      <c r="K978">
        <f t="shared" si="361"/>
        <v>0</v>
      </c>
      <c r="L978">
        <f t="shared" si="362"/>
        <v>0</v>
      </c>
      <c r="M978">
        <f t="shared" si="363"/>
        <v>0</v>
      </c>
      <c r="S978">
        <v>18719.999999999971</v>
      </c>
      <c r="T978">
        <v>-16319.999999999985</v>
      </c>
      <c r="U978">
        <f t="shared" si="372"/>
        <v>0</v>
      </c>
      <c r="V978">
        <f t="shared" si="373"/>
        <v>0</v>
      </c>
      <c r="W978">
        <f t="shared" si="374"/>
        <v>0</v>
      </c>
      <c r="X978">
        <f t="shared" si="375"/>
        <v>0</v>
      </c>
      <c r="Y978">
        <f t="shared" si="376"/>
        <v>0</v>
      </c>
      <c r="Z978">
        <f t="shared" si="377"/>
        <v>0</v>
      </c>
      <c r="AA978">
        <f t="shared" si="378"/>
        <v>0</v>
      </c>
      <c r="AB978">
        <f t="shared" si="379"/>
        <v>0</v>
      </c>
      <c r="AC978">
        <f t="shared" si="380"/>
        <v>0</v>
      </c>
      <c r="AD978">
        <f t="shared" si="381"/>
        <v>0</v>
      </c>
      <c r="AE978">
        <f t="shared" si="382"/>
        <v>0</v>
      </c>
      <c r="AF978">
        <f t="shared" si="383"/>
        <v>0</v>
      </c>
      <c r="AI978">
        <f t="shared" si="364"/>
        <v>0</v>
      </c>
      <c r="AJ978">
        <f t="shared" si="365"/>
        <v>0</v>
      </c>
      <c r="AK978">
        <f t="shared" si="366"/>
        <v>0</v>
      </c>
      <c r="AL978">
        <f t="shared" si="367"/>
        <v>0</v>
      </c>
      <c r="AM978">
        <f t="shared" si="368"/>
        <v>0</v>
      </c>
      <c r="AN978">
        <f t="shared" si="369"/>
        <v>0</v>
      </c>
      <c r="AO978">
        <f t="shared" si="370"/>
        <v>0</v>
      </c>
      <c r="AP978">
        <f t="shared" si="371"/>
        <v>0</v>
      </c>
    </row>
    <row r="979" spans="1:42" x14ac:dyDescent="0.3">
      <c r="A979">
        <v>976</v>
      </c>
      <c r="B979">
        <f>Data!B980</f>
        <v>0</v>
      </c>
      <c r="C979">
        <f>Data!C980</f>
        <v>0</v>
      </c>
      <c r="D979">
        <f>Data!D980</f>
        <v>0</v>
      </c>
      <c r="E979">
        <f>Data!E980</f>
        <v>0</v>
      </c>
      <c r="G979">
        <v>975</v>
      </c>
      <c r="H979">
        <v>19199.999999999931</v>
      </c>
      <c r="I979">
        <v>-16319.999999999985</v>
      </c>
      <c r="J979">
        <f t="shared" si="360"/>
        <v>0</v>
      </c>
      <c r="K979">
        <f t="shared" si="361"/>
        <v>0</v>
      </c>
      <c r="L979">
        <f t="shared" si="362"/>
        <v>0</v>
      </c>
      <c r="M979">
        <f t="shared" si="363"/>
        <v>0</v>
      </c>
      <c r="S979">
        <v>19199.999999999931</v>
      </c>
      <c r="T979">
        <v>-16319.999999999985</v>
      </c>
      <c r="U979">
        <f t="shared" si="372"/>
        <v>0</v>
      </c>
      <c r="V979">
        <f t="shared" si="373"/>
        <v>0</v>
      </c>
      <c r="W979">
        <f t="shared" si="374"/>
        <v>0</v>
      </c>
      <c r="X979">
        <f t="shared" si="375"/>
        <v>0</v>
      </c>
      <c r="Y979">
        <f t="shared" si="376"/>
        <v>0</v>
      </c>
      <c r="Z979">
        <f t="shared" si="377"/>
        <v>0</v>
      </c>
      <c r="AA979">
        <f t="shared" si="378"/>
        <v>0</v>
      </c>
      <c r="AB979">
        <f t="shared" si="379"/>
        <v>0</v>
      </c>
      <c r="AC979">
        <f t="shared" si="380"/>
        <v>0</v>
      </c>
      <c r="AD979">
        <f t="shared" si="381"/>
        <v>0</v>
      </c>
      <c r="AE979">
        <f t="shared" si="382"/>
        <v>0</v>
      </c>
      <c r="AF979">
        <f t="shared" si="383"/>
        <v>0</v>
      </c>
      <c r="AI979">
        <f t="shared" si="364"/>
        <v>0</v>
      </c>
      <c r="AJ979">
        <f t="shared" si="365"/>
        <v>0</v>
      </c>
      <c r="AK979">
        <f t="shared" si="366"/>
        <v>0</v>
      </c>
      <c r="AL979">
        <f t="shared" si="367"/>
        <v>0</v>
      </c>
      <c r="AM979">
        <f t="shared" si="368"/>
        <v>0</v>
      </c>
      <c r="AN979">
        <f t="shared" si="369"/>
        <v>0</v>
      </c>
      <c r="AO979">
        <f t="shared" si="370"/>
        <v>0</v>
      </c>
      <c r="AP979">
        <f t="shared" si="371"/>
        <v>0</v>
      </c>
    </row>
    <row r="980" spans="1:42" x14ac:dyDescent="0.3">
      <c r="A980">
        <v>977</v>
      </c>
      <c r="B980">
        <f>Data!B981</f>
        <v>0</v>
      </c>
      <c r="C980">
        <f>Data!C981</f>
        <v>0</v>
      </c>
      <c r="D980">
        <f>Data!D981</f>
        <v>0</v>
      </c>
      <c r="E980">
        <f>Data!E981</f>
        <v>0</v>
      </c>
      <c r="G980">
        <v>976</v>
      </c>
      <c r="H980">
        <v>19679.999999999949</v>
      </c>
      <c r="I980">
        <v>-16319.999999999985</v>
      </c>
      <c r="J980">
        <f t="shared" si="360"/>
        <v>0</v>
      </c>
      <c r="K980">
        <f t="shared" si="361"/>
        <v>0</v>
      </c>
      <c r="L980">
        <f t="shared" si="362"/>
        <v>0</v>
      </c>
      <c r="M980">
        <f t="shared" si="363"/>
        <v>0</v>
      </c>
      <c r="S980">
        <v>19679.999999999949</v>
      </c>
      <c r="T980">
        <v>-16319.999999999985</v>
      </c>
      <c r="U980">
        <f t="shared" si="372"/>
        <v>0</v>
      </c>
      <c r="V980">
        <f t="shared" si="373"/>
        <v>0</v>
      </c>
      <c r="W980">
        <f t="shared" si="374"/>
        <v>0</v>
      </c>
      <c r="X980">
        <f t="shared" si="375"/>
        <v>0</v>
      </c>
      <c r="Y980">
        <f t="shared" si="376"/>
        <v>0</v>
      </c>
      <c r="Z980">
        <f t="shared" si="377"/>
        <v>0</v>
      </c>
      <c r="AA980">
        <f t="shared" si="378"/>
        <v>0</v>
      </c>
      <c r="AB980">
        <f t="shared" si="379"/>
        <v>0</v>
      </c>
      <c r="AC980">
        <f t="shared" si="380"/>
        <v>0</v>
      </c>
      <c r="AD980">
        <f t="shared" si="381"/>
        <v>0</v>
      </c>
      <c r="AE980">
        <f t="shared" si="382"/>
        <v>0</v>
      </c>
      <c r="AF980">
        <f t="shared" si="383"/>
        <v>0</v>
      </c>
      <c r="AI980">
        <f t="shared" si="364"/>
        <v>0</v>
      </c>
      <c r="AJ980">
        <f t="shared" si="365"/>
        <v>0</v>
      </c>
      <c r="AK980">
        <f t="shared" si="366"/>
        <v>0</v>
      </c>
      <c r="AL980">
        <f t="shared" si="367"/>
        <v>0</v>
      </c>
      <c r="AM980">
        <f t="shared" si="368"/>
        <v>0</v>
      </c>
      <c r="AN980">
        <f t="shared" si="369"/>
        <v>0</v>
      </c>
      <c r="AO980">
        <f t="shared" si="370"/>
        <v>0</v>
      </c>
      <c r="AP980">
        <f t="shared" si="371"/>
        <v>0</v>
      </c>
    </row>
    <row r="981" spans="1:42" x14ac:dyDescent="0.3">
      <c r="A981">
        <v>978</v>
      </c>
      <c r="B981">
        <f>Data!B982</f>
        <v>0</v>
      </c>
      <c r="C981">
        <f>Data!C982</f>
        <v>0</v>
      </c>
      <c r="D981">
        <f>Data!D982</f>
        <v>0</v>
      </c>
      <c r="E981">
        <f>Data!E982</f>
        <v>0</v>
      </c>
      <c r="G981">
        <v>977</v>
      </c>
      <c r="H981">
        <v>20159.999999999967</v>
      </c>
      <c r="I981">
        <v>-16319.999999999985</v>
      </c>
      <c r="J981">
        <f t="shared" si="360"/>
        <v>0</v>
      </c>
      <c r="K981">
        <f t="shared" si="361"/>
        <v>0</v>
      </c>
      <c r="L981">
        <f t="shared" si="362"/>
        <v>0</v>
      </c>
      <c r="M981">
        <f t="shared" si="363"/>
        <v>0</v>
      </c>
      <c r="S981">
        <v>20159.999999999967</v>
      </c>
      <c r="T981">
        <v>-16319.999999999985</v>
      </c>
      <c r="U981">
        <f t="shared" si="372"/>
        <v>0</v>
      </c>
      <c r="V981">
        <f t="shared" si="373"/>
        <v>0</v>
      </c>
      <c r="W981">
        <f t="shared" si="374"/>
        <v>0</v>
      </c>
      <c r="X981">
        <f t="shared" si="375"/>
        <v>0</v>
      </c>
      <c r="Y981">
        <f t="shared" si="376"/>
        <v>0</v>
      </c>
      <c r="Z981">
        <f t="shared" si="377"/>
        <v>0</v>
      </c>
      <c r="AA981">
        <f t="shared" si="378"/>
        <v>0</v>
      </c>
      <c r="AB981">
        <f t="shared" si="379"/>
        <v>0</v>
      </c>
      <c r="AC981">
        <f t="shared" si="380"/>
        <v>0</v>
      </c>
      <c r="AD981">
        <f t="shared" si="381"/>
        <v>0</v>
      </c>
      <c r="AE981">
        <f t="shared" si="382"/>
        <v>0</v>
      </c>
      <c r="AF981">
        <f t="shared" si="383"/>
        <v>0</v>
      </c>
      <c r="AI981">
        <f t="shared" si="364"/>
        <v>0</v>
      </c>
      <c r="AJ981">
        <f t="shared" si="365"/>
        <v>0</v>
      </c>
      <c r="AK981">
        <f t="shared" si="366"/>
        <v>0</v>
      </c>
      <c r="AL981">
        <f t="shared" si="367"/>
        <v>0</v>
      </c>
      <c r="AM981">
        <f t="shared" si="368"/>
        <v>0</v>
      </c>
      <c r="AN981">
        <f t="shared" si="369"/>
        <v>0</v>
      </c>
      <c r="AO981">
        <f t="shared" si="370"/>
        <v>0</v>
      </c>
      <c r="AP981">
        <f t="shared" si="371"/>
        <v>0</v>
      </c>
    </row>
    <row r="982" spans="1:42" x14ac:dyDescent="0.3">
      <c r="A982">
        <v>979</v>
      </c>
      <c r="B982">
        <f>Data!B983</f>
        <v>0</v>
      </c>
      <c r="C982">
        <f>Data!C983</f>
        <v>0</v>
      </c>
      <c r="D982">
        <f>Data!D983</f>
        <v>0</v>
      </c>
      <c r="E982">
        <f>Data!E983</f>
        <v>0</v>
      </c>
      <c r="G982">
        <v>978</v>
      </c>
      <c r="H982">
        <v>20639.999999999931</v>
      </c>
      <c r="I982">
        <v>-16319.999999999985</v>
      </c>
      <c r="J982">
        <f t="shared" si="360"/>
        <v>0</v>
      </c>
      <c r="K982">
        <f t="shared" si="361"/>
        <v>0</v>
      </c>
      <c r="L982">
        <f t="shared" si="362"/>
        <v>0</v>
      </c>
      <c r="M982">
        <f t="shared" si="363"/>
        <v>0</v>
      </c>
      <c r="S982">
        <v>20639.999999999931</v>
      </c>
      <c r="T982">
        <v>-16319.999999999985</v>
      </c>
      <c r="U982">
        <f t="shared" si="372"/>
        <v>0</v>
      </c>
      <c r="V982">
        <f t="shared" si="373"/>
        <v>0</v>
      </c>
      <c r="W982">
        <f t="shared" si="374"/>
        <v>0</v>
      </c>
      <c r="X982">
        <f t="shared" si="375"/>
        <v>0</v>
      </c>
      <c r="Y982">
        <f t="shared" si="376"/>
        <v>0</v>
      </c>
      <c r="Z982">
        <f t="shared" si="377"/>
        <v>0</v>
      </c>
      <c r="AA982">
        <f t="shared" si="378"/>
        <v>0</v>
      </c>
      <c r="AB982">
        <f t="shared" si="379"/>
        <v>0</v>
      </c>
      <c r="AC982">
        <f t="shared" si="380"/>
        <v>0</v>
      </c>
      <c r="AD982">
        <f t="shared" si="381"/>
        <v>0</v>
      </c>
      <c r="AE982">
        <f t="shared" si="382"/>
        <v>0</v>
      </c>
      <c r="AF982">
        <f t="shared" si="383"/>
        <v>0</v>
      </c>
      <c r="AI982">
        <f t="shared" si="364"/>
        <v>0</v>
      </c>
      <c r="AJ982">
        <f t="shared" si="365"/>
        <v>0</v>
      </c>
      <c r="AK982">
        <f t="shared" si="366"/>
        <v>0</v>
      </c>
      <c r="AL982">
        <f t="shared" si="367"/>
        <v>0</v>
      </c>
      <c r="AM982">
        <f t="shared" si="368"/>
        <v>0</v>
      </c>
      <c r="AN982">
        <f t="shared" si="369"/>
        <v>0</v>
      </c>
      <c r="AO982">
        <f t="shared" si="370"/>
        <v>0</v>
      </c>
      <c r="AP982">
        <f t="shared" si="371"/>
        <v>0</v>
      </c>
    </row>
    <row r="983" spans="1:42" x14ac:dyDescent="0.3">
      <c r="A983">
        <v>980</v>
      </c>
      <c r="B983">
        <f>Data!B984</f>
        <v>0</v>
      </c>
      <c r="C983">
        <f>Data!C984</f>
        <v>0</v>
      </c>
      <c r="D983">
        <f>Data!D984</f>
        <v>0</v>
      </c>
      <c r="E983">
        <f>Data!E984</f>
        <v>0</v>
      </c>
      <c r="G983">
        <v>979</v>
      </c>
      <c r="H983">
        <v>21119.999999999949</v>
      </c>
      <c r="I983">
        <v>-16319.999999999985</v>
      </c>
      <c r="J983">
        <f t="shared" si="360"/>
        <v>0</v>
      </c>
      <c r="K983">
        <f t="shared" si="361"/>
        <v>0</v>
      </c>
      <c r="L983">
        <f t="shared" si="362"/>
        <v>0</v>
      </c>
      <c r="M983">
        <f t="shared" si="363"/>
        <v>0</v>
      </c>
      <c r="S983">
        <v>21119.999999999949</v>
      </c>
      <c r="T983">
        <v>-16319.999999999985</v>
      </c>
      <c r="U983">
        <f t="shared" si="372"/>
        <v>0</v>
      </c>
      <c r="V983">
        <f t="shared" si="373"/>
        <v>0</v>
      </c>
      <c r="W983">
        <f t="shared" si="374"/>
        <v>0</v>
      </c>
      <c r="X983">
        <f t="shared" si="375"/>
        <v>0</v>
      </c>
      <c r="Y983">
        <f t="shared" si="376"/>
        <v>0</v>
      </c>
      <c r="Z983">
        <f t="shared" si="377"/>
        <v>0</v>
      </c>
      <c r="AA983">
        <f t="shared" si="378"/>
        <v>0</v>
      </c>
      <c r="AB983">
        <f t="shared" si="379"/>
        <v>0</v>
      </c>
      <c r="AC983">
        <f t="shared" si="380"/>
        <v>0</v>
      </c>
      <c r="AD983">
        <f t="shared" si="381"/>
        <v>0</v>
      </c>
      <c r="AE983">
        <f t="shared" si="382"/>
        <v>0</v>
      </c>
      <c r="AF983">
        <f t="shared" si="383"/>
        <v>0</v>
      </c>
      <c r="AI983">
        <f t="shared" si="364"/>
        <v>0</v>
      </c>
      <c r="AJ983">
        <f t="shared" si="365"/>
        <v>0</v>
      </c>
      <c r="AK983">
        <f t="shared" si="366"/>
        <v>0</v>
      </c>
      <c r="AL983">
        <f t="shared" si="367"/>
        <v>0</v>
      </c>
      <c r="AM983">
        <f t="shared" si="368"/>
        <v>0</v>
      </c>
      <c r="AN983">
        <f t="shared" si="369"/>
        <v>0</v>
      </c>
      <c r="AO983">
        <f t="shared" si="370"/>
        <v>0</v>
      </c>
      <c r="AP983">
        <f t="shared" si="371"/>
        <v>0</v>
      </c>
    </row>
    <row r="984" spans="1:42" x14ac:dyDescent="0.3">
      <c r="A984">
        <v>981</v>
      </c>
      <c r="B984">
        <f>Data!B985</f>
        <v>0</v>
      </c>
      <c r="C984">
        <f>Data!C985</f>
        <v>0</v>
      </c>
      <c r="D984">
        <f>Data!D985</f>
        <v>0</v>
      </c>
      <c r="E984">
        <f>Data!E985</f>
        <v>0</v>
      </c>
      <c r="G984">
        <v>980</v>
      </c>
      <c r="H984">
        <v>-21120.000000000062</v>
      </c>
      <c r="I984">
        <v>-15839.999999999987</v>
      </c>
      <c r="J984">
        <f t="shared" si="360"/>
        <v>0</v>
      </c>
      <c r="K984">
        <f t="shared" si="361"/>
        <v>0</v>
      </c>
      <c r="L984">
        <f t="shared" si="362"/>
        <v>0</v>
      </c>
      <c r="M984">
        <f t="shared" si="363"/>
        <v>0</v>
      </c>
      <c r="S984">
        <v>-21120.000000000062</v>
      </c>
      <c r="T984">
        <v>-15839.999999999987</v>
      </c>
      <c r="U984">
        <f t="shared" si="372"/>
        <v>0</v>
      </c>
      <c r="V984">
        <f t="shared" si="373"/>
        <v>0</v>
      </c>
      <c r="W984">
        <f t="shared" si="374"/>
        <v>0</v>
      </c>
      <c r="X984">
        <f t="shared" si="375"/>
        <v>0</v>
      </c>
      <c r="Y984">
        <f t="shared" si="376"/>
        <v>0</v>
      </c>
      <c r="Z984">
        <f t="shared" si="377"/>
        <v>0</v>
      </c>
      <c r="AA984">
        <f t="shared" si="378"/>
        <v>0</v>
      </c>
      <c r="AB984">
        <f t="shared" si="379"/>
        <v>0</v>
      </c>
      <c r="AC984">
        <f t="shared" si="380"/>
        <v>0</v>
      </c>
      <c r="AD984">
        <f t="shared" si="381"/>
        <v>0</v>
      </c>
      <c r="AE984">
        <f t="shared" si="382"/>
        <v>0</v>
      </c>
      <c r="AF984">
        <f t="shared" si="383"/>
        <v>0</v>
      </c>
      <c r="AI984">
        <f t="shared" si="364"/>
        <v>0</v>
      </c>
      <c r="AJ984">
        <f t="shared" si="365"/>
        <v>0</v>
      </c>
      <c r="AK984">
        <f t="shared" si="366"/>
        <v>0</v>
      </c>
      <c r="AL984">
        <f t="shared" si="367"/>
        <v>0</v>
      </c>
      <c r="AM984">
        <f t="shared" si="368"/>
        <v>0</v>
      </c>
      <c r="AN984">
        <f t="shared" si="369"/>
        <v>0</v>
      </c>
      <c r="AO984">
        <f t="shared" si="370"/>
        <v>0</v>
      </c>
      <c r="AP984">
        <f t="shared" si="371"/>
        <v>0</v>
      </c>
    </row>
    <row r="985" spans="1:42" x14ac:dyDescent="0.3">
      <c r="A985">
        <v>982</v>
      </c>
      <c r="B985">
        <f>Data!B986</f>
        <v>0</v>
      </c>
      <c r="C985">
        <f>Data!C986</f>
        <v>0</v>
      </c>
      <c r="D985">
        <f>Data!D986</f>
        <v>0</v>
      </c>
      <c r="E985">
        <f>Data!E986</f>
        <v>0</v>
      </c>
      <c r="G985">
        <v>981</v>
      </c>
      <c r="H985">
        <v>-20640.000000000044</v>
      </c>
      <c r="I985">
        <v>-15839.999999999987</v>
      </c>
      <c r="J985">
        <f t="shared" si="360"/>
        <v>0</v>
      </c>
      <c r="K985">
        <f t="shared" si="361"/>
        <v>0</v>
      </c>
      <c r="L985">
        <f t="shared" si="362"/>
        <v>0</v>
      </c>
      <c r="M985">
        <f t="shared" si="363"/>
        <v>0</v>
      </c>
      <c r="S985">
        <v>-20640.000000000044</v>
      </c>
      <c r="T985">
        <v>-15839.999999999987</v>
      </c>
      <c r="U985">
        <f t="shared" si="372"/>
        <v>0</v>
      </c>
      <c r="V985">
        <f t="shared" si="373"/>
        <v>0</v>
      </c>
      <c r="W985">
        <f t="shared" si="374"/>
        <v>0</v>
      </c>
      <c r="X985">
        <f t="shared" si="375"/>
        <v>0</v>
      </c>
      <c r="Y985">
        <f t="shared" si="376"/>
        <v>0</v>
      </c>
      <c r="Z985">
        <f t="shared" si="377"/>
        <v>0</v>
      </c>
      <c r="AA985">
        <f t="shared" si="378"/>
        <v>0</v>
      </c>
      <c r="AB985">
        <f t="shared" si="379"/>
        <v>0</v>
      </c>
      <c r="AC985">
        <f t="shared" si="380"/>
        <v>0</v>
      </c>
      <c r="AD985">
        <f t="shared" si="381"/>
        <v>0</v>
      </c>
      <c r="AE985">
        <f t="shared" si="382"/>
        <v>0</v>
      </c>
      <c r="AF985">
        <f t="shared" si="383"/>
        <v>0</v>
      </c>
      <c r="AI985">
        <f t="shared" si="364"/>
        <v>0</v>
      </c>
      <c r="AJ985">
        <f t="shared" si="365"/>
        <v>0</v>
      </c>
      <c r="AK985">
        <f t="shared" si="366"/>
        <v>0</v>
      </c>
      <c r="AL985">
        <f t="shared" si="367"/>
        <v>0</v>
      </c>
      <c r="AM985">
        <f t="shared" si="368"/>
        <v>0</v>
      </c>
      <c r="AN985">
        <f t="shared" si="369"/>
        <v>0</v>
      </c>
      <c r="AO985">
        <f t="shared" si="370"/>
        <v>0</v>
      </c>
      <c r="AP985">
        <f t="shared" si="371"/>
        <v>0</v>
      </c>
    </row>
    <row r="986" spans="1:42" x14ac:dyDescent="0.3">
      <c r="A986">
        <v>983</v>
      </c>
      <c r="B986">
        <f>Data!B987</f>
        <v>0</v>
      </c>
      <c r="C986">
        <f>Data!C987</f>
        <v>0</v>
      </c>
      <c r="D986">
        <f>Data!D987</f>
        <v>0</v>
      </c>
      <c r="E986">
        <f>Data!E987</f>
        <v>0</v>
      </c>
      <c r="G986">
        <v>982</v>
      </c>
      <c r="H986">
        <v>-20160.00000000008</v>
      </c>
      <c r="I986">
        <v>-15839.999999999987</v>
      </c>
      <c r="J986">
        <f t="shared" si="360"/>
        <v>0</v>
      </c>
      <c r="K986">
        <f t="shared" si="361"/>
        <v>0</v>
      </c>
      <c r="L986">
        <f t="shared" si="362"/>
        <v>0</v>
      </c>
      <c r="M986">
        <f t="shared" si="363"/>
        <v>0</v>
      </c>
      <c r="S986">
        <v>-20160.00000000008</v>
      </c>
      <c r="T986">
        <v>-15839.999999999987</v>
      </c>
      <c r="U986">
        <f t="shared" si="372"/>
        <v>0</v>
      </c>
      <c r="V986">
        <f t="shared" si="373"/>
        <v>0</v>
      </c>
      <c r="W986">
        <f t="shared" si="374"/>
        <v>0</v>
      </c>
      <c r="X986">
        <f t="shared" si="375"/>
        <v>0</v>
      </c>
      <c r="Y986">
        <f t="shared" si="376"/>
        <v>0</v>
      </c>
      <c r="Z986">
        <f t="shared" si="377"/>
        <v>0</v>
      </c>
      <c r="AA986">
        <f t="shared" si="378"/>
        <v>0</v>
      </c>
      <c r="AB986">
        <f t="shared" si="379"/>
        <v>0</v>
      </c>
      <c r="AC986">
        <f t="shared" si="380"/>
        <v>0</v>
      </c>
      <c r="AD986">
        <f t="shared" si="381"/>
        <v>0</v>
      </c>
      <c r="AE986">
        <f t="shared" si="382"/>
        <v>0</v>
      </c>
      <c r="AF986">
        <f t="shared" si="383"/>
        <v>0</v>
      </c>
      <c r="AI986">
        <f t="shared" si="364"/>
        <v>0</v>
      </c>
      <c r="AJ986">
        <f t="shared" si="365"/>
        <v>0</v>
      </c>
      <c r="AK986">
        <f t="shared" si="366"/>
        <v>0</v>
      </c>
      <c r="AL986">
        <f t="shared" si="367"/>
        <v>0</v>
      </c>
      <c r="AM986">
        <f t="shared" si="368"/>
        <v>0</v>
      </c>
      <c r="AN986">
        <f t="shared" si="369"/>
        <v>0</v>
      </c>
      <c r="AO986">
        <f t="shared" si="370"/>
        <v>0</v>
      </c>
      <c r="AP986">
        <f t="shared" si="371"/>
        <v>0</v>
      </c>
    </row>
    <row r="987" spans="1:42" x14ac:dyDescent="0.3">
      <c r="A987">
        <v>984</v>
      </c>
      <c r="B987">
        <f>Data!B988</f>
        <v>0</v>
      </c>
      <c r="C987">
        <f>Data!C988</f>
        <v>0</v>
      </c>
      <c r="D987">
        <f>Data!D988</f>
        <v>0</v>
      </c>
      <c r="E987">
        <f>Data!E988</f>
        <v>0</v>
      </c>
      <c r="G987">
        <v>983</v>
      </c>
      <c r="H987">
        <v>-19680.000000000065</v>
      </c>
      <c r="I987">
        <v>-15839.999999999987</v>
      </c>
      <c r="J987">
        <f t="shared" si="360"/>
        <v>0</v>
      </c>
      <c r="K987">
        <f t="shared" si="361"/>
        <v>0</v>
      </c>
      <c r="L987">
        <f t="shared" si="362"/>
        <v>0</v>
      </c>
      <c r="M987">
        <f t="shared" si="363"/>
        <v>0</v>
      </c>
      <c r="S987">
        <v>-19680.000000000065</v>
      </c>
      <c r="T987">
        <v>-15839.999999999987</v>
      </c>
      <c r="U987">
        <f t="shared" si="372"/>
        <v>0</v>
      </c>
      <c r="V987">
        <f t="shared" si="373"/>
        <v>0</v>
      </c>
      <c r="W987">
        <f t="shared" si="374"/>
        <v>0</v>
      </c>
      <c r="X987">
        <f t="shared" si="375"/>
        <v>0</v>
      </c>
      <c r="Y987">
        <f t="shared" si="376"/>
        <v>0</v>
      </c>
      <c r="Z987">
        <f t="shared" si="377"/>
        <v>0</v>
      </c>
      <c r="AA987">
        <f t="shared" si="378"/>
        <v>0</v>
      </c>
      <c r="AB987">
        <f t="shared" si="379"/>
        <v>0</v>
      </c>
      <c r="AC987">
        <f t="shared" si="380"/>
        <v>0</v>
      </c>
      <c r="AD987">
        <f t="shared" si="381"/>
        <v>0</v>
      </c>
      <c r="AE987">
        <f t="shared" si="382"/>
        <v>0</v>
      </c>
      <c r="AF987">
        <f t="shared" si="383"/>
        <v>0</v>
      </c>
      <c r="AI987">
        <f t="shared" si="364"/>
        <v>0</v>
      </c>
      <c r="AJ987">
        <f t="shared" si="365"/>
        <v>0</v>
      </c>
      <c r="AK987">
        <f t="shared" si="366"/>
        <v>0</v>
      </c>
      <c r="AL987">
        <f t="shared" si="367"/>
        <v>0</v>
      </c>
      <c r="AM987">
        <f t="shared" si="368"/>
        <v>0</v>
      </c>
      <c r="AN987">
        <f t="shared" si="369"/>
        <v>0</v>
      </c>
      <c r="AO987">
        <f t="shared" si="370"/>
        <v>0</v>
      </c>
      <c r="AP987">
        <f t="shared" si="371"/>
        <v>0</v>
      </c>
    </row>
    <row r="988" spans="1:42" x14ac:dyDescent="0.3">
      <c r="A988">
        <v>985</v>
      </c>
      <c r="B988">
        <f>Data!B989</f>
        <v>0</v>
      </c>
      <c r="C988">
        <f>Data!C989</f>
        <v>0</v>
      </c>
      <c r="D988">
        <f>Data!D989</f>
        <v>0</v>
      </c>
      <c r="E988">
        <f>Data!E989</f>
        <v>0</v>
      </c>
      <c r="G988">
        <v>984</v>
      </c>
      <c r="H988">
        <v>-19200.000000000044</v>
      </c>
      <c r="I988">
        <v>-15839.999999999987</v>
      </c>
      <c r="J988">
        <f t="shared" si="360"/>
        <v>0</v>
      </c>
      <c r="K988">
        <f t="shared" si="361"/>
        <v>0</v>
      </c>
      <c r="L988">
        <f t="shared" si="362"/>
        <v>0</v>
      </c>
      <c r="M988">
        <f t="shared" si="363"/>
        <v>0</v>
      </c>
      <c r="S988">
        <v>-19200.000000000044</v>
      </c>
      <c r="T988">
        <v>-15839.999999999987</v>
      </c>
      <c r="U988">
        <f t="shared" si="372"/>
        <v>0</v>
      </c>
      <c r="V988">
        <f t="shared" si="373"/>
        <v>0</v>
      </c>
      <c r="W988">
        <f t="shared" si="374"/>
        <v>0</v>
      </c>
      <c r="X988">
        <f t="shared" si="375"/>
        <v>0</v>
      </c>
      <c r="Y988">
        <f t="shared" si="376"/>
        <v>0</v>
      </c>
      <c r="Z988">
        <f t="shared" si="377"/>
        <v>0</v>
      </c>
      <c r="AA988">
        <f t="shared" si="378"/>
        <v>0</v>
      </c>
      <c r="AB988">
        <f t="shared" si="379"/>
        <v>0</v>
      </c>
      <c r="AC988">
        <f t="shared" si="380"/>
        <v>0</v>
      </c>
      <c r="AD988">
        <f t="shared" si="381"/>
        <v>0</v>
      </c>
      <c r="AE988">
        <f t="shared" si="382"/>
        <v>0</v>
      </c>
      <c r="AF988">
        <f t="shared" si="383"/>
        <v>0</v>
      </c>
      <c r="AI988">
        <f t="shared" si="364"/>
        <v>0</v>
      </c>
      <c r="AJ988">
        <f t="shared" si="365"/>
        <v>0</v>
      </c>
      <c r="AK988">
        <f t="shared" si="366"/>
        <v>0</v>
      </c>
      <c r="AL988">
        <f t="shared" si="367"/>
        <v>0</v>
      </c>
      <c r="AM988">
        <f t="shared" si="368"/>
        <v>0</v>
      </c>
      <c r="AN988">
        <f t="shared" si="369"/>
        <v>0</v>
      </c>
      <c r="AO988">
        <f t="shared" si="370"/>
        <v>0</v>
      </c>
      <c r="AP988">
        <f t="shared" si="371"/>
        <v>0</v>
      </c>
    </row>
    <row r="989" spans="1:42" x14ac:dyDescent="0.3">
      <c r="A989">
        <v>986</v>
      </c>
      <c r="B989">
        <f>Data!B990</f>
        <v>0</v>
      </c>
      <c r="C989">
        <f>Data!C990</f>
        <v>0</v>
      </c>
      <c r="D989">
        <f>Data!D990</f>
        <v>0</v>
      </c>
      <c r="E989">
        <f>Data!E990</f>
        <v>0</v>
      </c>
      <c r="G989">
        <v>985</v>
      </c>
      <c r="H989">
        <v>-18720.000000000084</v>
      </c>
      <c r="I989">
        <v>-15839.999999999987</v>
      </c>
      <c r="J989">
        <f t="shared" si="360"/>
        <v>0</v>
      </c>
      <c r="K989">
        <f t="shared" si="361"/>
        <v>0</v>
      </c>
      <c r="L989">
        <f t="shared" si="362"/>
        <v>0</v>
      </c>
      <c r="M989">
        <f t="shared" si="363"/>
        <v>0</v>
      </c>
      <c r="S989">
        <v>-18720.000000000084</v>
      </c>
      <c r="T989">
        <v>-15839.999999999987</v>
      </c>
      <c r="U989">
        <f t="shared" si="372"/>
        <v>0</v>
      </c>
      <c r="V989">
        <f t="shared" si="373"/>
        <v>0</v>
      </c>
      <c r="W989">
        <f t="shared" si="374"/>
        <v>0</v>
      </c>
      <c r="X989">
        <f t="shared" si="375"/>
        <v>0</v>
      </c>
      <c r="Y989">
        <f t="shared" si="376"/>
        <v>0</v>
      </c>
      <c r="Z989">
        <f t="shared" si="377"/>
        <v>0</v>
      </c>
      <c r="AA989">
        <f t="shared" si="378"/>
        <v>0</v>
      </c>
      <c r="AB989">
        <f t="shared" si="379"/>
        <v>0</v>
      </c>
      <c r="AC989">
        <f t="shared" si="380"/>
        <v>0</v>
      </c>
      <c r="AD989">
        <f t="shared" si="381"/>
        <v>0</v>
      </c>
      <c r="AE989">
        <f t="shared" si="382"/>
        <v>0</v>
      </c>
      <c r="AF989">
        <f t="shared" si="383"/>
        <v>0</v>
      </c>
      <c r="AI989">
        <f t="shared" si="364"/>
        <v>0</v>
      </c>
      <c r="AJ989">
        <f t="shared" si="365"/>
        <v>0</v>
      </c>
      <c r="AK989">
        <f t="shared" si="366"/>
        <v>0</v>
      </c>
      <c r="AL989">
        <f t="shared" si="367"/>
        <v>0</v>
      </c>
      <c r="AM989">
        <f t="shared" si="368"/>
        <v>0</v>
      </c>
      <c r="AN989">
        <f t="shared" si="369"/>
        <v>0</v>
      </c>
      <c r="AO989">
        <f t="shared" si="370"/>
        <v>0</v>
      </c>
      <c r="AP989">
        <f t="shared" si="371"/>
        <v>0</v>
      </c>
    </row>
    <row r="990" spans="1:42" x14ac:dyDescent="0.3">
      <c r="A990">
        <v>987</v>
      </c>
      <c r="B990">
        <f>Data!B991</f>
        <v>0</v>
      </c>
      <c r="C990">
        <f>Data!C991</f>
        <v>0</v>
      </c>
      <c r="D990">
        <f>Data!D991</f>
        <v>0</v>
      </c>
      <c r="E990">
        <f>Data!E991</f>
        <v>0</v>
      </c>
      <c r="G990">
        <v>986</v>
      </c>
      <c r="H990">
        <v>-18240.000000000065</v>
      </c>
      <c r="I990">
        <v>-15839.999999999987</v>
      </c>
      <c r="J990">
        <f t="shared" si="360"/>
        <v>0</v>
      </c>
      <c r="K990">
        <f t="shared" si="361"/>
        <v>0</v>
      </c>
      <c r="L990">
        <f t="shared" si="362"/>
        <v>0</v>
      </c>
      <c r="M990">
        <f t="shared" si="363"/>
        <v>0</v>
      </c>
      <c r="S990">
        <v>-18240.000000000065</v>
      </c>
      <c r="T990">
        <v>-15839.999999999987</v>
      </c>
      <c r="U990">
        <f t="shared" si="372"/>
        <v>0</v>
      </c>
      <c r="V990">
        <f t="shared" si="373"/>
        <v>0</v>
      </c>
      <c r="W990">
        <f t="shared" si="374"/>
        <v>0</v>
      </c>
      <c r="X990">
        <f t="shared" si="375"/>
        <v>0</v>
      </c>
      <c r="Y990">
        <f t="shared" si="376"/>
        <v>0</v>
      </c>
      <c r="Z990">
        <f t="shared" si="377"/>
        <v>0</v>
      </c>
      <c r="AA990">
        <f t="shared" si="378"/>
        <v>0</v>
      </c>
      <c r="AB990">
        <f t="shared" si="379"/>
        <v>0</v>
      </c>
      <c r="AC990">
        <f t="shared" si="380"/>
        <v>0</v>
      </c>
      <c r="AD990">
        <f t="shared" si="381"/>
        <v>0</v>
      </c>
      <c r="AE990">
        <f t="shared" si="382"/>
        <v>0</v>
      </c>
      <c r="AF990">
        <f t="shared" si="383"/>
        <v>0</v>
      </c>
      <c r="AI990">
        <f t="shared" si="364"/>
        <v>0</v>
      </c>
      <c r="AJ990">
        <f t="shared" si="365"/>
        <v>0</v>
      </c>
      <c r="AK990">
        <f t="shared" si="366"/>
        <v>0</v>
      </c>
      <c r="AL990">
        <f t="shared" si="367"/>
        <v>0</v>
      </c>
      <c r="AM990">
        <f t="shared" si="368"/>
        <v>0</v>
      </c>
      <c r="AN990">
        <f t="shared" si="369"/>
        <v>0</v>
      </c>
      <c r="AO990">
        <f t="shared" si="370"/>
        <v>0</v>
      </c>
      <c r="AP990">
        <f t="shared" si="371"/>
        <v>0</v>
      </c>
    </row>
    <row r="991" spans="1:42" x14ac:dyDescent="0.3">
      <c r="A991">
        <v>988</v>
      </c>
      <c r="B991">
        <f>Data!B992</f>
        <v>0</v>
      </c>
      <c r="C991">
        <f>Data!C992</f>
        <v>0</v>
      </c>
      <c r="D991">
        <f>Data!D992</f>
        <v>0</v>
      </c>
      <c r="E991">
        <f>Data!E992</f>
        <v>0</v>
      </c>
      <c r="G991">
        <v>987</v>
      </c>
      <c r="H991">
        <v>-17760.000000000047</v>
      </c>
      <c r="I991">
        <v>-15839.999999999987</v>
      </c>
      <c r="J991">
        <f t="shared" si="360"/>
        <v>0</v>
      </c>
      <c r="K991">
        <f t="shared" si="361"/>
        <v>0</v>
      </c>
      <c r="L991">
        <f t="shared" si="362"/>
        <v>0</v>
      </c>
      <c r="M991">
        <f t="shared" si="363"/>
        <v>0</v>
      </c>
      <c r="S991">
        <v>-17760.000000000047</v>
      </c>
      <c r="T991">
        <v>-15839.999999999987</v>
      </c>
      <c r="U991">
        <f t="shared" si="372"/>
        <v>0</v>
      </c>
      <c r="V991">
        <f t="shared" si="373"/>
        <v>0</v>
      </c>
      <c r="W991">
        <f t="shared" si="374"/>
        <v>0</v>
      </c>
      <c r="X991">
        <f t="shared" si="375"/>
        <v>0</v>
      </c>
      <c r="Y991">
        <f t="shared" si="376"/>
        <v>0</v>
      </c>
      <c r="Z991">
        <f t="shared" si="377"/>
        <v>0</v>
      </c>
      <c r="AA991">
        <f t="shared" si="378"/>
        <v>0</v>
      </c>
      <c r="AB991">
        <f t="shared" si="379"/>
        <v>0</v>
      </c>
      <c r="AC991">
        <f t="shared" si="380"/>
        <v>0</v>
      </c>
      <c r="AD991">
        <f t="shared" si="381"/>
        <v>0</v>
      </c>
      <c r="AE991">
        <f t="shared" si="382"/>
        <v>0</v>
      </c>
      <c r="AF991">
        <f t="shared" si="383"/>
        <v>0</v>
      </c>
      <c r="AI991">
        <f t="shared" si="364"/>
        <v>0</v>
      </c>
      <c r="AJ991">
        <f t="shared" si="365"/>
        <v>0</v>
      </c>
      <c r="AK991">
        <f t="shared" si="366"/>
        <v>0</v>
      </c>
      <c r="AL991">
        <f t="shared" si="367"/>
        <v>0</v>
      </c>
      <c r="AM991">
        <f t="shared" si="368"/>
        <v>0</v>
      </c>
      <c r="AN991">
        <f t="shared" si="369"/>
        <v>0</v>
      </c>
      <c r="AO991">
        <f t="shared" si="370"/>
        <v>0</v>
      </c>
      <c r="AP991">
        <f t="shared" si="371"/>
        <v>0</v>
      </c>
    </row>
    <row r="992" spans="1:42" x14ac:dyDescent="0.3">
      <c r="A992">
        <v>989</v>
      </c>
      <c r="B992">
        <f>Data!B993</f>
        <v>0</v>
      </c>
      <c r="C992">
        <f>Data!C993</f>
        <v>0</v>
      </c>
      <c r="D992">
        <f>Data!D993</f>
        <v>0</v>
      </c>
      <c r="E992">
        <f>Data!E993</f>
        <v>0</v>
      </c>
      <c r="G992">
        <v>988</v>
      </c>
      <c r="H992">
        <v>-17280.000000000029</v>
      </c>
      <c r="I992">
        <v>-15839.999999999987</v>
      </c>
      <c r="J992">
        <f t="shared" si="360"/>
        <v>0</v>
      </c>
      <c r="K992">
        <f t="shared" si="361"/>
        <v>0</v>
      </c>
      <c r="L992">
        <f t="shared" si="362"/>
        <v>0</v>
      </c>
      <c r="M992">
        <f t="shared" si="363"/>
        <v>0</v>
      </c>
      <c r="S992">
        <v>-17280.000000000029</v>
      </c>
      <c r="T992">
        <v>-15839.999999999987</v>
      </c>
      <c r="U992">
        <f t="shared" si="372"/>
        <v>0</v>
      </c>
      <c r="V992">
        <f t="shared" si="373"/>
        <v>0</v>
      </c>
      <c r="W992">
        <f t="shared" si="374"/>
        <v>0</v>
      </c>
      <c r="X992">
        <f t="shared" si="375"/>
        <v>0</v>
      </c>
      <c r="Y992">
        <f t="shared" si="376"/>
        <v>0</v>
      </c>
      <c r="Z992">
        <f t="shared" si="377"/>
        <v>0</v>
      </c>
      <c r="AA992">
        <f t="shared" si="378"/>
        <v>0</v>
      </c>
      <c r="AB992">
        <f t="shared" si="379"/>
        <v>0</v>
      </c>
      <c r="AC992">
        <f t="shared" si="380"/>
        <v>0</v>
      </c>
      <c r="AD992">
        <f t="shared" si="381"/>
        <v>0</v>
      </c>
      <c r="AE992">
        <f t="shared" si="382"/>
        <v>0</v>
      </c>
      <c r="AF992">
        <f t="shared" si="383"/>
        <v>0</v>
      </c>
      <c r="AI992">
        <f t="shared" si="364"/>
        <v>0</v>
      </c>
      <c r="AJ992">
        <f t="shared" si="365"/>
        <v>0</v>
      </c>
      <c r="AK992">
        <f t="shared" si="366"/>
        <v>0</v>
      </c>
      <c r="AL992">
        <f t="shared" si="367"/>
        <v>0</v>
      </c>
      <c r="AM992">
        <f t="shared" si="368"/>
        <v>0</v>
      </c>
      <c r="AN992">
        <f t="shared" si="369"/>
        <v>0</v>
      </c>
      <c r="AO992">
        <f t="shared" si="370"/>
        <v>0</v>
      </c>
      <c r="AP992">
        <f t="shared" si="371"/>
        <v>0</v>
      </c>
    </row>
    <row r="993" spans="1:42" x14ac:dyDescent="0.3">
      <c r="A993">
        <v>990</v>
      </c>
      <c r="B993">
        <f>Data!B994</f>
        <v>0</v>
      </c>
      <c r="C993">
        <f>Data!C994</f>
        <v>0</v>
      </c>
      <c r="D993">
        <f>Data!D994</f>
        <v>0</v>
      </c>
      <c r="E993">
        <f>Data!E994</f>
        <v>0</v>
      </c>
      <c r="G993">
        <v>989</v>
      </c>
      <c r="H993">
        <v>-16800.000000000069</v>
      </c>
      <c r="I993">
        <v>-15839.999999999987</v>
      </c>
      <c r="J993">
        <f t="shared" si="360"/>
        <v>0</v>
      </c>
      <c r="K993">
        <f t="shared" si="361"/>
        <v>0</v>
      </c>
      <c r="L993">
        <f t="shared" si="362"/>
        <v>0</v>
      </c>
      <c r="M993">
        <f t="shared" si="363"/>
        <v>0</v>
      </c>
      <c r="S993">
        <v>-16800.000000000069</v>
      </c>
      <c r="T993">
        <v>-15839.999999999987</v>
      </c>
      <c r="U993">
        <f t="shared" si="372"/>
        <v>0</v>
      </c>
      <c r="V993">
        <f t="shared" si="373"/>
        <v>0</v>
      </c>
      <c r="W993">
        <f t="shared" si="374"/>
        <v>0</v>
      </c>
      <c r="X993">
        <f t="shared" si="375"/>
        <v>0</v>
      </c>
      <c r="Y993">
        <f t="shared" si="376"/>
        <v>0</v>
      </c>
      <c r="Z993">
        <f t="shared" si="377"/>
        <v>0</v>
      </c>
      <c r="AA993">
        <f t="shared" si="378"/>
        <v>0</v>
      </c>
      <c r="AB993">
        <f t="shared" si="379"/>
        <v>0</v>
      </c>
      <c r="AC993">
        <f t="shared" si="380"/>
        <v>0</v>
      </c>
      <c r="AD993">
        <f t="shared" si="381"/>
        <v>0</v>
      </c>
      <c r="AE993">
        <f t="shared" si="382"/>
        <v>0</v>
      </c>
      <c r="AF993">
        <f t="shared" si="383"/>
        <v>0</v>
      </c>
      <c r="AI993">
        <f t="shared" si="364"/>
        <v>0</v>
      </c>
      <c r="AJ993">
        <f t="shared" si="365"/>
        <v>0</v>
      </c>
      <c r="AK993">
        <f t="shared" si="366"/>
        <v>0</v>
      </c>
      <c r="AL993">
        <f t="shared" si="367"/>
        <v>0</v>
      </c>
      <c r="AM993">
        <f t="shared" si="368"/>
        <v>0</v>
      </c>
      <c r="AN993">
        <f t="shared" si="369"/>
        <v>0</v>
      </c>
      <c r="AO993">
        <f t="shared" si="370"/>
        <v>0</v>
      </c>
      <c r="AP993">
        <f t="shared" si="371"/>
        <v>0</v>
      </c>
    </row>
    <row r="994" spans="1:42" x14ac:dyDescent="0.3">
      <c r="A994">
        <v>991</v>
      </c>
      <c r="B994">
        <f>Data!B995</f>
        <v>0</v>
      </c>
      <c r="C994">
        <f>Data!C995</f>
        <v>0</v>
      </c>
      <c r="D994">
        <f>Data!D995</f>
        <v>0</v>
      </c>
      <c r="E994">
        <f>Data!E995</f>
        <v>0</v>
      </c>
      <c r="G994">
        <v>990</v>
      </c>
      <c r="H994">
        <v>-16320.000000000051</v>
      </c>
      <c r="I994">
        <v>-15839.999999999987</v>
      </c>
      <c r="J994">
        <f t="shared" si="360"/>
        <v>0</v>
      </c>
      <c r="K994">
        <f t="shared" si="361"/>
        <v>0</v>
      </c>
      <c r="L994">
        <f t="shared" si="362"/>
        <v>0</v>
      </c>
      <c r="M994">
        <f t="shared" si="363"/>
        <v>0</v>
      </c>
      <c r="S994">
        <v>-16320.000000000051</v>
      </c>
      <c r="T994">
        <v>-15839.999999999987</v>
      </c>
      <c r="U994">
        <f t="shared" si="372"/>
        <v>0</v>
      </c>
      <c r="V994">
        <f t="shared" si="373"/>
        <v>0</v>
      </c>
      <c r="W994">
        <f t="shared" si="374"/>
        <v>0</v>
      </c>
      <c r="X994">
        <f t="shared" si="375"/>
        <v>0</v>
      </c>
      <c r="Y994">
        <f t="shared" si="376"/>
        <v>0</v>
      </c>
      <c r="Z994">
        <f t="shared" si="377"/>
        <v>0</v>
      </c>
      <c r="AA994">
        <f t="shared" si="378"/>
        <v>0</v>
      </c>
      <c r="AB994">
        <f t="shared" si="379"/>
        <v>0</v>
      </c>
      <c r="AC994">
        <f t="shared" si="380"/>
        <v>0</v>
      </c>
      <c r="AD994">
        <f t="shared" si="381"/>
        <v>0</v>
      </c>
      <c r="AE994">
        <f t="shared" si="382"/>
        <v>0</v>
      </c>
      <c r="AF994">
        <f t="shared" si="383"/>
        <v>0</v>
      </c>
      <c r="AI994">
        <f t="shared" si="364"/>
        <v>0</v>
      </c>
      <c r="AJ994">
        <f t="shared" si="365"/>
        <v>0</v>
      </c>
      <c r="AK994">
        <f t="shared" si="366"/>
        <v>0</v>
      </c>
      <c r="AL994">
        <f t="shared" si="367"/>
        <v>0</v>
      </c>
      <c r="AM994">
        <f t="shared" si="368"/>
        <v>0</v>
      </c>
      <c r="AN994">
        <f t="shared" si="369"/>
        <v>0</v>
      </c>
      <c r="AO994">
        <f t="shared" si="370"/>
        <v>0</v>
      </c>
      <c r="AP994">
        <f t="shared" si="371"/>
        <v>0</v>
      </c>
    </row>
    <row r="995" spans="1:42" x14ac:dyDescent="0.3">
      <c r="A995">
        <v>992</v>
      </c>
      <c r="B995">
        <f>Data!B996</f>
        <v>0</v>
      </c>
      <c r="C995">
        <f>Data!C996</f>
        <v>0</v>
      </c>
      <c r="D995">
        <f>Data!D996</f>
        <v>0</v>
      </c>
      <c r="E995">
        <f>Data!E996</f>
        <v>0</v>
      </c>
      <c r="G995">
        <v>991</v>
      </c>
      <c r="H995">
        <v>-15840.000000000033</v>
      </c>
      <c r="I995">
        <v>-15839.999999999987</v>
      </c>
      <c r="J995">
        <f t="shared" si="360"/>
        <v>0</v>
      </c>
      <c r="K995">
        <f t="shared" si="361"/>
        <v>0</v>
      </c>
      <c r="L995">
        <f t="shared" si="362"/>
        <v>0</v>
      </c>
      <c r="M995">
        <f t="shared" si="363"/>
        <v>0</v>
      </c>
      <c r="S995">
        <v>-15840.000000000033</v>
      </c>
      <c r="T995">
        <v>-15839.999999999987</v>
      </c>
      <c r="U995">
        <f t="shared" si="372"/>
        <v>0</v>
      </c>
      <c r="V995">
        <f t="shared" si="373"/>
        <v>0</v>
      </c>
      <c r="W995">
        <f t="shared" si="374"/>
        <v>0</v>
      </c>
      <c r="X995">
        <f t="shared" si="375"/>
        <v>0</v>
      </c>
      <c r="Y995">
        <f t="shared" si="376"/>
        <v>0</v>
      </c>
      <c r="Z995">
        <f t="shared" si="377"/>
        <v>0</v>
      </c>
      <c r="AA995">
        <f t="shared" si="378"/>
        <v>0</v>
      </c>
      <c r="AB995">
        <f t="shared" si="379"/>
        <v>0</v>
      </c>
      <c r="AC995">
        <f t="shared" si="380"/>
        <v>0</v>
      </c>
      <c r="AD995">
        <f t="shared" si="381"/>
        <v>0</v>
      </c>
      <c r="AE995">
        <f t="shared" si="382"/>
        <v>0</v>
      </c>
      <c r="AF995">
        <f t="shared" si="383"/>
        <v>0</v>
      </c>
      <c r="AI995">
        <f t="shared" si="364"/>
        <v>0</v>
      </c>
      <c r="AJ995">
        <f t="shared" si="365"/>
        <v>0</v>
      </c>
      <c r="AK995">
        <f t="shared" si="366"/>
        <v>0</v>
      </c>
      <c r="AL995">
        <f t="shared" si="367"/>
        <v>0</v>
      </c>
      <c r="AM995">
        <f t="shared" si="368"/>
        <v>0</v>
      </c>
      <c r="AN995">
        <f t="shared" si="369"/>
        <v>0</v>
      </c>
      <c r="AO995">
        <f t="shared" si="370"/>
        <v>0</v>
      </c>
      <c r="AP995">
        <f t="shared" si="371"/>
        <v>0</v>
      </c>
    </row>
    <row r="996" spans="1:42" x14ac:dyDescent="0.3">
      <c r="A996">
        <v>993</v>
      </c>
      <c r="B996">
        <f>Data!B997</f>
        <v>0</v>
      </c>
      <c r="C996">
        <f>Data!C997</f>
        <v>0</v>
      </c>
      <c r="D996">
        <f>Data!D997</f>
        <v>0</v>
      </c>
      <c r="E996">
        <f>Data!E997</f>
        <v>0</v>
      </c>
      <c r="G996">
        <v>992</v>
      </c>
      <c r="H996">
        <v>-15360.000000000071</v>
      </c>
      <c r="I996">
        <v>-15839.999999999987</v>
      </c>
      <c r="J996">
        <f t="shared" si="360"/>
        <v>0</v>
      </c>
      <c r="K996">
        <f t="shared" si="361"/>
        <v>0</v>
      </c>
      <c r="L996">
        <f t="shared" si="362"/>
        <v>0</v>
      </c>
      <c r="M996">
        <f t="shared" si="363"/>
        <v>0</v>
      </c>
      <c r="S996">
        <v>-15360.000000000071</v>
      </c>
      <c r="T996">
        <v>-15839.999999999987</v>
      </c>
      <c r="U996">
        <f t="shared" si="372"/>
        <v>0</v>
      </c>
      <c r="V996">
        <f t="shared" si="373"/>
        <v>0</v>
      </c>
      <c r="W996">
        <f t="shared" si="374"/>
        <v>0</v>
      </c>
      <c r="X996">
        <f t="shared" si="375"/>
        <v>0</v>
      </c>
      <c r="Y996">
        <f t="shared" si="376"/>
        <v>0</v>
      </c>
      <c r="Z996">
        <f t="shared" si="377"/>
        <v>0</v>
      </c>
      <c r="AA996">
        <f t="shared" si="378"/>
        <v>0</v>
      </c>
      <c r="AB996">
        <f t="shared" si="379"/>
        <v>0</v>
      </c>
      <c r="AC996">
        <f t="shared" si="380"/>
        <v>0</v>
      </c>
      <c r="AD996">
        <f t="shared" si="381"/>
        <v>0</v>
      </c>
      <c r="AE996">
        <f t="shared" si="382"/>
        <v>0</v>
      </c>
      <c r="AF996">
        <f t="shared" si="383"/>
        <v>0</v>
      </c>
      <c r="AI996">
        <f t="shared" si="364"/>
        <v>0</v>
      </c>
      <c r="AJ996">
        <f t="shared" si="365"/>
        <v>0</v>
      </c>
      <c r="AK996">
        <f t="shared" si="366"/>
        <v>0</v>
      </c>
      <c r="AL996">
        <f t="shared" si="367"/>
        <v>0</v>
      </c>
      <c r="AM996">
        <f t="shared" si="368"/>
        <v>0</v>
      </c>
      <c r="AN996">
        <f t="shared" si="369"/>
        <v>0</v>
      </c>
      <c r="AO996">
        <f t="shared" si="370"/>
        <v>0</v>
      </c>
      <c r="AP996">
        <f t="shared" si="371"/>
        <v>0</v>
      </c>
    </row>
    <row r="997" spans="1:42" x14ac:dyDescent="0.3">
      <c r="A997">
        <v>994</v>
      </c>
      <c r="B997">
        <f>Data!B998</f>
        <v>0</v>
      </c>
      <c r="C997">
        <f>Data!C998</f>
        <v>0</v>
      </c>
      <c r="D997">
        <f>Data!D998</f>
        <v>0</v>
      </c>
      <c r="E997">
        <f>Data!E998</f>
        <v>0</v>
      </c>
      <c r="G997">
        <v>993</v>
      </c>
      <c r="H997">
        <v>-14880.000000000053</v>
      </c>
      <c r="I997">
        <v>-15839.999999999987</v>
      </c>
      <c r="J997">
        <f t="shared" si="360"/>
        <v>0</v>
      </c>
      <c r="K997">
        <f t="shared" si="361"/>
        <v>0</v>
      </c>
      <c r="L997">
        <f t="shared" si="362"/>
        <v>0</v>
      </c>
      <c r="M997">
        <f t="shared" si="363"/>
        <v>0</v>
      </c>
      <c r="S997">
        <v>-14880.000000000053</v>
      </c>
      <c r="T997">
        <v>-15839.999999999987</v>
      </c>
      <c r="U997">
        <f t="shared" si="372"/>
        <v>0</v>
      </c>
      <c r="V997">
        <f t="shared" si="373"/>
        <v>0</v>
      </c>
      <c r="W997">
        <f t="shared" si="374"/>
        <v>0</v>
      </c>
      <c r="X997">
        <f t="shared" si="375"/>
        <v>0</v>
      </c>
      <c r="Y997">
        <f t="shared" si="376"/>
        <v>0</v>
      </c>
      <c r="Z997">
        <f t="shared" si="377"/>
        <v>0</v>
      </c>
      <c r="AA997">
        <f t="shared" si="378"/>
        <v>0</v>
      </c>
      <c r="AB997">
        <f t="shared" si="379"/>
        <v>0</v>
      </c>
      <c r="AC997">
        <f t="shared" si="380"/>
        <v>0</v>
      </c>
      <c r="AD997">
        <f t="shared" si="381"/>
        <v>0</v>
      </c>
      <c r="AE997">
        <f t="shared" si="382"/>
        <v>0</v>
      </c>
      <c r="AF997">
        <f t="shared" si="383"/>
        <v>0</v>
      </c>
      <c r="AI997">
        <f t="shared" si="364"/>
        <v>0</v>
      </c>
      <c r="AJ997">
        <f t="shared" si="365"/>
        <v>0</v>
      </c>
      <c r="AK997">
        <f t="shared" si="366"/>
        <v>0</v>
      </c>
      <c r="AL997">
        <f t="shared" si="367"/>
        <v>0</v>
      </c>
      <c r="AM997">
        <f t="shared" si="368"/>
        <v>0</v>
      </c>
      <c r="AN997">
        <f t="shared" si="369"/>
        <v>0</v>
      </c>
      <c r="AO997">
        <f t="shared" si="370"/>
        <v>0</v>
      </c>
      <c r="AP997">
        <f t="shared" si="371"/>
        <v>0</v>
      </c>
    </row>
    <row r="998" spans="1:42" x14ac:dyDescent="0.3">
      <c r="A998">
        <v>995</v>
      </c>
      <c r="B998">
        <f>Data!B999</f>
        <v>0</v>
      </c>
      <c r="C998">
        <f>Data!C999</f>
        <v>0</v>
      </c>
      <c r="D998">
        <f>Data!D999</f>
        <v>0</v>
      </c>
      <c r="E998">
        <f>Data!E999</f>
        <v>0</v>
      </c>
      <c r="G998">
        <v>994</v>
      </c>
      <c r="H998">
        <v>-14400.000000000035</v>
      </c>
      <c r="I998">
        <v>-15839.999999999987</v>
      </c>
      <c r="J998">
        <f t="shared" si="360"/>
        <v>0</v>
      </c>
      <c r="K998">
        <f t="shared" si="361"/>
        <v>0</v>
      </c>
      <c r="L998">
        <f t="shared" si="362"/>
        <v>0</v>
      </c>
      <c r="M998">
        <f t="shared" si="363"/>
        <v>0</v>
      </c>
      <c r="S998">
        <v>-14400.000000000035</v>
      </c>
      <c r="T998">
        <v>-15839.999999999987</v>
      </c>
      <c r="U998">
        <f t="shared" si="372"/>
        <v>0</v>
      </c>
      <c r="V998">
        <f t="shared" si="373"/>
        <v>0</v>
      </c>
      <c r="W998">
        <f t="shared" si="374"/>
        <v>0</v>
      </c>
      <c r="X998">
        <f t="shared" si="375"/>
        <v>0</v>
      </c>
      <c r="Y998">
        <f t="shared" si="376"/>
        <v>0</v>
      </c>
      <c r="Z998">
        <f t="shared" si="377"/>
        <v>0</v>
      </c>
      <c r="AA998">
        <f t="shared" si="378"/>
        <v>0</v>
      </c>
      <c r="AB998">
        <f t="shared" si="379"/>
        <v>0</v>
      </c>
      <c r="AC998">
        <f t="shared" si="380"/>
        <v>0</v>
      </c>
      <c r="AD998">
        <f t="shared" si="381"/>
        <v>0</v>
      </c>
      <c r="AE998">
        <f t="shared" si="382"/>
        <v>0</v>
      </c>
      <c r="AF998">
        <f t="shared" si="383"/>
        <v>0</v>
      </c>
      <c r="AI998">
        <f t="shared" si="364"/>
        <v>0</v>
      </c>
      <c r="AJ998">
        <f t="shared" si="365"/>
        <v>0</v>
      </c>
      <c r="AK998">
        <f t="shared" si="366"/>
        <v>0</v>
      </c>
      <c r="AL998">
        <f t="shared" si="367"/>
        <v>0</v>
      </c>
      <c r="AM998">
        <f t="shared" si="368"/>
        <v>0</v>
      </c>
      <c r="AN998">
        <f t="shared" si="369"/>
        <v>0</v>
      </c>
      <c r="AO998">
        <f t="shared" si="370"/>
        <v>0</v>
      </c>
      <c r="AP998">
        <f t="shared" si="371"/>
        <v>0</v>
      </c>
    </row>
    <row r="999" spans="1:42" x14ac:dyDescent="0.3">
      <c r="A999">
        <v>996</v>
      </c>
      <c r="B999">
        <f>Data!B1000</f>
        <v>0</v>
      </c>
      <c r="C999">
        <f>Data!C1000</f>
        <v>0</v>
      </c>
      <c r="D999">
        <f>Data!D1000</f>
        <v>0</v>
      </c>
      <c r="E999">
        <f>Data!E1000</f>
        <v>0</v>
      </c>
      <c r="G999">
        <v>995</v>
      </c>
      <c r="H999">
        <v>-13920.000000000073</v>
      </c>
      <c r="I999">
        <v>-15839.999999999987</v>
      </c>
      <c r="J999">
        <f t="shared" si="360"/>
        <v>0</v>
      </c>
      <c r="K999">
        <f t="shared" si="361"/>
        <v>0</v>
      </c>
      <c r="L999">
        <f t="shared" si="362"/>
        <v>0</v>
      </c>
      <c r="M999">
        <f t="shared" si="363"/>
        <v>0</v>
      </c>
      <c r="S999">
        <v>-13920.000000000073</v>
      </c>
      <c r="T999">
        <v>-15839.999999999987</v>
      </c>
      <c r="U999">
        <f t="shared" si="372"/>
        <v>0</v>
      </c>
      <c r="V999">
        <f t="shared" si="373"/>
        <v>0</v>
      </c>
      <c r="W999">
        <f t="shared" si="374"/>
        <v>0</v>
      </c>
      <c r="X999">
        <f t="shared" si="375"/>
        <v>0</v>
      </c>
      <c r="Y999">
        <f t="shared" si="376"/>
        <v>0</v>
      </c>
      <c r="Z999">
        <f t="shared" si="377"/>
        <v>0</v>
      </c>
      <c r="AA999">
        <f t="shared" si="378"/>
        <v>0</v>
      </c>
      <c r="AB999">
        <f t="shared" si="379"/>
        <v>0</v>
      </c>
      <c r="AC999">
        <f t="shared" si="380"/>
        <v>0</v>
      </c>
      <c r="AD999">
        <f t="shared" si="381"/>
        <v>0</v>
      </c>
      <c r="AE999">
        <f t="shared" si="382"/>
        <v>0</v>
      </c>
      <c r="AF999">
        <f t="shared" si="383"/>
        <v>0</v>
      </c>
      <c r="AI999">
        <f t="shared" si="364"/>
        <v>0</v>
      </c>
      <c r="AJ999">
        <f t="shared" si="365"/>
        <v>0</v>
      </c>
      <c r="AK999">
        <f t="shared" si="366"/>
        <v>0</v>
      </c>
      <c r="AL999">
        <f t="shared" si="367"/>
        <v>0</v>
      </c>
      <c r="AM999">
        <f t="shared" si="368"/>
        <v>0</v>
      </c>
      <c r="AN999">
        <f t="shared" si="369"/>
        <v>0</v>
      </c>
      <c r="AO999">
        <f t="shared" si="370"/>
        <v>0</v>
      </c>
      <c r="AP999">
        <f t="shared" si="371"/>
        <v>0</v>
      </c>
    </row>
    <row r="1000" spans="1:42" x14ac:dyDescent="0.3">
      <c r="A1000">
        <v>997</v>
      </c>
      <c r="B1000">
        <f>Data!B1001</f>
        <v>0</v>
      </c>
      <c r="C1000">
        <f>Data!C1001</f>
        <v>0</v>
      </c>
      <c r="D1000">
        <f>Data!D1001</f>
        <v>0</v>
      </c>
      <c r="E1000">
        <f>Data!E1001</f>
        <v>0</v>
      </c>
      <c r="G1000">
        <v>996</v>
      </c>
      <c r="H1000">
        <v>-13440.000000000055</v>
      </c>
      <c r="I1000">
        <v>-15839.999999999987</v>
      </c>
      <c r="J1000">
        <f t="shared" si="360"/>
        <v>0</v>
      </c>
      <c r="K1000">
        <f t="shared" si="361"/>
        <v>0</v>
      </c>
      <c r="L1000">
        <f t="shared" si="362"/>
        <v>0</v>
      </c>
      <c r="M1000">
        <f t="shared" si="363"/>
        <v>0</v>
      </c>
      <c r="S1000">
        <v>-13440.000000000055</v>
      </c>
      <c r="T1000">
        <v>-15839.999999999987</v>
      </c>
      <c r="U1000">
        <f t="shared" si="372"/>
        <v>0</v>
      </c>
      <c r="V1000">
        <f t="shared" si="373"/>
        <v>0</v>
      </c>
      <c r="W1000">
        <f t="shared" si="374"/>
        <v>0</v>
      </c>
      <c r="X1000">
        <f t="shared" si="375"/>
        <v>0</v>
      </c>
      <c r="Y1000">
        <f t="shared" si="376"/>
        <v>0</v>
      </c>
      <c r="Z1000">
        <f t="shared" si="377"/>
        <v>0</v>
      </c>
      <c r="AA1000">
        <f t="shared" si="378"/>
        <v>0</v>
      </c>
      <c r="AB1000">
        <f t="shared" si="379"/>
        <v>0</v>
      </c>
      <c r="AC1000">
        <f t="shared" si="380"/>
        <v>0</v>
      </c>
      <c r="AD1000">
        <f t="shared" si="381"/>
        <v>0</v>
      </c>
      <c r="AE1000">
        <f t="shared" si="382"/>
        <v>0</v>
      </c>
      <c r="AF1000">
        <f t="shared" si="383"/>
        <v>0</v>
      </c>
      <c r="AI1000">
        <f t="shared" si="364"/>
        <v>0</v>
      </c>
      <c r="AJ1000">
        <f t="shared" si="365"/>
        <v>0</v>
      </c>
      <c r="AK1000">
        <f t="shared" si="366"/>
        <v>0</v>
      </c>
      <c r="AL1000">
        <f t="shared" si="367"/>
        <v>0</v>
      </c>
      <c r="AM1000">
        <f t="shared" si="368"/>
        <v>0</v>
      </c>
      <c r="AN1000">
        <f t="shared" si="369"/>
        <v>0</v>
      </c>
      <c r="AO1000">
        <f t="shared" si="370"/>
        <v>0</v>
      </c>
      <c r="AP1000">
        <f t="shared" si="371"/>
        <v>0</v>
      </c>
    </row>
    <row r="1001" spans="1:42" x14ac:dyDescent="0.3">
      <c r="A1001">
        <v>998</v>
      </c>
      <c r="B1001">
        <f>Data!B1002</f>
        <v>0</v>
      </c>
      <c r="C1001">
        <f>Data!C1002</f>
        <v>0</v>
      </c>
      <c r="D1001">
        <f>Data!D1002</f>
        <v>0</v>
      </c>
      <c r="E1001">
        <f>Data!E1002</f>
        <v>0</v>
      </c>
      <c r="G1001">
        <v>997</v>
      </c>
      <c r="H1001">
        <v>-12960.000000000036</v>
      </c>
      <c r="I1001">
        <v>-15839.999999999987</v>
      </c>
      <c r="J1001">
        <f t="shared" si="360"/>
        <v>0</v>
      </c>
      <c r="K1001">
        <f t="shared" si="361"/>
        <v>0</v>
      </c>
      <c r="L1001">
        <f t="shared" si="362"/>
        <v>0</v>
      </c>
      <c r="M1001">
        <f t="shared" si="363"/>
        <v>0</v>
      </c>
      <c r="S1001">
        <v>-12960.000000000036</v>
      </c>
      <c r="T1001">
        <v>-15839.999999999987</v>
      </c>
      <c r="U1001">
        <f t="shared" si="372"/>
        <v>0</v>
      </c>
      <c r="V1001">
        <f t="shared" si="373"/>
        <v>0</v>
      </c>
      <c r="W1001">
        <f t="shared" si="374"/>
        <v>0</v>
      </c>
      <c r="X1001">
        <f t="shared" si="375"/>
        <v>0</v>
      </c>
      <c r="Y1001">
        <f t="shared" si="376"/>
        <v>0</v>
      </c>
      <c r="Z1001">
        <f t="shared" si="377"/>
        <v>0</v>
      </c>
      <c r="AA1001">
        <f t="shared" si="378"/>
        <v>0</v>
      </c>
      <c r="AB1001">
        <f t="shared" si="379"/>
        <v>0</v>
      </c>
      <c r="AC1001">
        <f t="shared" si="380"/>
        <v>0</v>
      </c>
      <c r="AD1001">
        <f t="shared" si="381"/>
        <v>0</v>
      </c>
      <c r="AE1001">
        <f t="shared" si="382"/>
        <v>0</v>
      </c>
      <c r="AF1001">
        <f t="shared" si="383"/>
        <v>0</v>
      </c>
      <c r="AI1001">
        <f t="shared" si="364"/>
        <v>0</v>
      </c>
      <c r="AJ1001">
        <f t="shared" si="365"/>
        <v>0</v>
      </c>
      <c r="AK1001">
        <f t="shared" si="366"/>
        <v>0</v>
      </c>
      <c r="AL1001">
        <f t="shared" si="367"/>
        <v>0</v>
      </c>
      <c r="AM1001">
        <f t="shared" si="368"/>
        <v>0</v>
      </c>
      <c r="AN1001">
        <f t="shared" si="369"/>
        <v>0</v>
      </c>
      <c r="AO1001">
        <f t="shared" si="370"/>
        <v>0</v>
      </c>
      <c r="AP1001">
        <f t="shared" si="371"/>
        <v>0</v>
      </c>
    </row>
    <row r="1002" spans="1:42" x14ac:dyDescent="0.3">
      <c r="A1002">
        <v>999</v>
      </c>
      <c r="B1002">
        <f>Data!B1003</f>
        <v>0</v>
      </c>
      <c r="C1002">
        <f>Data!C1003</f>
        <v>0</v>
      </c>
      <c r="D1002">
        <f>Data!D1003</f>
        <v>0</v>
      </c>
      <c r="E1002">
        <f>Data!E1003</f>
        <v>0</v>
      </c>
      <c r="G1002">
        <v>998</v>
      </c>
      <c r="H1002">
        <v>-12480.000000000075</v>
      </c>
      <c r="I1002">
        <v>-15839.999999999987</v>
      </c>
      <c r="J1002">
        <f t="shared" si="360"/>
        <v>0</v>
      </c>
      <c r="K1002">
        <f t="shared" si="361"/>
        <v>0</v>
      </c>
      <c r="L1002">
        <f t="shared" si="362"/>
        <v>0</v>
      </c>
      <c r="M1002">
        <f t="shared" si="363"/>
        <v>0</v>
      </c>
      <c r="S1002">
        <v>-12480.000000000075</v>
      </c>
      <c r="T1002">
        <v>-15839.999999999987</v>
      </c>
      <c r="U1002">
        <f t="shared" si="372"/>
        <v>0</v>
      </c>
      <c r="V1002">
        <f t="shared" si="373"/>
        <v>0</v>
      </c>
      <c r="W1002">
        <f t="shared" si="374"/>
        <v>0</v>
      </c>
      <c r="X1002">
        <f t="shared" si="375"/>
        <v>0</v>
      </c>
      <c r="Y1002">
        <f t="shared" si="376"/>
        <v>0</v>
      </c>
      <c r="Z1002">
        <f t="shared" si="377"/>
        <v>0</v>
      </c>
      <c r="AA1002">
        <f t="shared" si="378"/>
        <v>0</v>
      </c>
      <c r="AB1002">
        <f t="shared" si="379"/>
        <v>0</v>
      </c>
      <c r="AC1002">
        <f t="shared" si="380"/>
        <v>0</v>
      </c>
      <c r="AD1002">
        <f t="shared" si="381"/>
        <v>0</v>
      </c>
      <c r="AE1002">
        <f t="shared" si="382"/>
        <v>0</v>
      </c>
      <c r="AF1002">
        <f t="shared" si="383"/>
        <v>0</v>
      </c>
      <c r="AI1002">
        <f t="shared" si="364"/>
        <v>0</v>
      </c>
      <c r="AJ1002">
        <f t="shared" si="365"/>
        <v>0</v>
      </c>
      <c r="AK1002">
        <f t="shared" si="366"/>
        <v>0</v>
      </c>
      <c r="AL1002">
        <f t="shared" si="367"/>
        <v>0</v>
      </c>
      <c r="AM1002">
        <f t="shared" si="368"/>
        <v>0</v>
      </c>
      <c r="AN1002">
        <f t="shared" si="369"/>
        <v>0</v>
      </c>
      <c r="AO1002">
        <f t="shared" si="370"/>
        <v>0</v>
      </c>
      <c r="AP1002">
        <f t="shared" si="371"/>
        <v>0</v>
      </c>
    </row>
    <row r="1003" spans="1:42" x14ac:dyDescent="0.3">
      <c r="A1003">
        <v>1000</v>
      </c>
      <c r="B1003">
        <f>Data!B1004</f>
        <v>0</v>
      </c>
      <c r="C1003">
        <f>Data!C1004</f>
        <v>0</v>
      </c>
      <c r="D1003">
        <f>Data!D1004</f>
        <v>0</v>
      </c>
      <c r="E1003">
        <f>Data!E1004</f>
        <v>0</v>
      </c>
      <c r="G1003">
        <v>999</v>
      </c>
      <c r="H1003">
        <v>-12000.000000000056</v>
      </c>
      <c r="I1003">
        <v>-15839.999999999987</v>
      </c>
      <c r="J1003">
        <f t="shared" si="360"/>
        <v>0</v>
      </c>
      <c r="K1003">
        <f t="shared" si="361"/>
        <v>0</v>
      </c>
      <c r="L1003">
        <f t="shared" si="362"/>
        <v>0</v>
      </c>
      <c r="M1003">
        <f t="shared" si="363"/>
        <v>0</v>
      </c>
      <c r="S1003">
        <v>-12000.000000000056</v>
      </c>
      <c r="T1003">
        <v>-15839.999999999987</v>
      </c>
      <c r="U1003">
        <f t="shared" si="372"/>
        <v>0</v>
      </c>
      <c r="V1003">
        <f t="shared" si="373"/>
        <v>0</v>
      </c>
      <c r="W1003">
        <f t="shared" si="374"/>
        <v>0</v>
      </c>
      <c r="X1003">
        <f t="shared" si="375"/>
        <v>0</v>
      </c>
      <c r="Y1003">
        <f t="shared" si="376"/>
        <v>0</v>
      </c>
      <c r="Z1003">
        <f t="shared" si="377"/>
        <v>0</v>
      </c>
      <c r="AA1003">
        <f t="shared" si="378"/>
        <v>0</v>
      </c>
      <c r="AB1003">
        <f t="shared" si="379"/>
        <v>0</v>
      </c>
      <c r="AC1003">
        <f t="shared" si="380"/>
        <v>0</v>
      </c>
      <c r="AD1003">
        <f t="shared" si="381"/>
        <v>0</v>
      </c>
      <c r="AE1003">
        <f t="shared" si="382"/>
        <v>0</v>
      </c>
      <c r="AF1003">
        <f t="shared" si="383"/>
        <v>0</v>
      </c>
      <c r="AI1003">
        <f t="shared" si="364"/>
        <v>0</v>
      </c>
      <c r="AJ1003">
        <f t="shared" si="365"/>
        <v>0</v>
      </c>
      <c r="AK1003">
        <f t="shared" si="366"/>
        <v>0</v>
      </c>
      <c r="AL1003">
        <f t="shared" si="367"/>
        <v>0</v>
      </c>
      <c r="AM1003">
        <f t="shared" si="368"/>
        <v>0</v>
      </c>
      <c r="AN1003">
        <f t="shared" si="369"/>
        <v>0</v>
      </c>
      <c r="AO1003">
        <f t="shared" si="370"/>
        <v>0</v>
      </c>
      <c r="AP1003">
        <f t="shared" si="371"/>
        <v>0</v>
      </c>
    </row>
    <row r="1004" spans="1:42" x14ac:dyDescent="0.3">
      <c r="A1004">
        <v>1001</v>
      </c>
      <c r="B1004">
        <f>Data!B1005</f>
        <v>0</v>
      </c>
      <c r="C1004">
        <f>Data!C1005</f>
        <v>0</v>
      </c>
      <c r="D1004">
        <f>Data!D1005</f>
        <v>0</v>
      </c>
      <c r="E1004">
        <f>Data!E1005</f>
        <v>0</v>
      </c>
      <c r="G1004">
        <v>1000</v>
      </c>
      <c r="H1004">
        <v>-11520.000000000038</v>
      </c>
      <c r="I1004">
        <v>-15839.999999999987</v>
      </c>
      <c r="J1004">
        <f t="shared" si="360"/>
        <v>0</v>
      </c>
      <c r="K1004">
        <f t="shared" si="361"/>
        <v>0</v>
      </c>
      <c r="L1004">
        <f t="shared" si="362"/>
        <v>0</v>
      </c>
      <c r="M1004">
        <f t="shared" si="363"/>
        <v>0</v>
      </c>
      <c r="S1004">
        <v>-11520.000000000038</v>
      </c>
      <c r="T1004">
        <v>-15839.999999999987</v>
      </c>
      <c r="U1004">
        <f t="shared" si="372"/>
        <v>0</v>
      </c>
      <c r="V1004">
        <f t="shared" si="373"/>
        <v>0</v>
      </c>
      <c r="W1004">
        <f t="shared" si="374"/>
        <v>0</v>
      </c>
      <c r="X1004">
        <f t="shared" si="375"/>
        <v>0</v>
      </c>
      <c r="Y1004">
        <f t="shared" si="376"/>
        <v>0</v>
      </c>
      <c r="Z1004">
        <f t="shared" si="377"/>
        <v>0</v>
      </c>
      <c r="AA1004">
        <f t="shared" si="378"/>
        <v>0</v>
      </c>
      <c r="AB1004">
        <f t="shared" si="379"/>
        <v>0</v>
      </c>
      <c r="AC1004">
        <f t="shared" si="380"/>
        <v>0</v>
      </c>
      <c r="AD1004">
        <f t="shared" si="381"/>
        <v>0</v>
      </c>
      <c r="AE1004">
        <f t="shared" si="382"/>
        <v>0</v>
      </c>
      <c r="AF1004">
        <f t="shared" si="383"/>
        <v>0</v>
      </c>
      <c r="AI1004">
        <f t="shared" si="364"/>
        <v>0</v>
      </c>
      <c r="AJ1004">
        <f t="shared" si="365"/>
        <v>0</v>
      </c>
      <c r="AK1004">
        <f t="shared" si="366"/>
        <v>0</v>
      </c>
      <c r="AL1004">
        <f t="shared" si="367"/>
        <v>0</v>
      </c>
      <c r="AM1004">
        <f t="shared" si="368"/>
        <v>0</v>
      </c>
      <c r="AN1004">
        <f t="shared" si="369"/>
        <v>0</v>
      </c>
      <c r="AO1004">
        <f t="shared" si="370"/>
        <v>0</v>
      </c>
      <c r="AP1004">
        <f t="shared" si="371"/>
        <v>0</v>
      </c>
    </row>
    <row r="1005" spans="1:42" x14ac:dyDescent="0.3">
      <c r="A1005">
        <v>1002</v>
      </c>
      <c r="B1005">
        <f>Data!B1006</f>
        <v>0</v>
      </c>
      <c r="C1005">
        <f>Data!C1006</f>
        <v>0</v>
      </c>
      <c r="D1005">
        <f>Data!D1006</f>
        <v>0</v>
      </c>
      <c r="E1005">
        <f>Data!E1006</f>
        <v>0</v>
      </c>
      <c r="G1005">
        <v>1001</v>
      </c>
      <c r="H1005">
        <v>-11040.000000000076</v>
      </c>
      <c r="I1005">
        <v>-15839.999999999987</v>
      </c>
      <c r="J1005">
        <f t="shared" si="360"/>
        <v>0</v>
      </c>
      <c r="K1005">
        <f t="shared" si="361"/>
        <v>0</v>
      </c>
      <c r="L1005">
        <f t="shared" si="362"/>
        <v>0</v>
      </c>
      <c r="M1005">
        <f t="shared" si="363"/>
        <v>0</v>
      </c>
      <c r="S1005">
        <v>-11040.000000000076</v>
      </c>
      <c r="T1005">
        <v>-15839.999999999987</v>
      </c>
      <c r="U1005">
        <f t="shared" si="372"/>
        <v>0</v>
      </c>
      <c r="V1005">
        <f t="shared" si="373"/>
        <v>0</v>
      </c>
      <c r="W1005">
        <f t="shared" si="374"/>
        <v>0</v>
      </c>
      <c r="X1005">
        <f t="shared" si="375"/>
        <v>0</v>
      </c>
      <c r="Y1005">
        <f t="shared" si="376"/>
        <v>0</v>
      </c>
      <c r="Z1005">
        <f t="shared" si="377"/>
        <v>0</v>
      </c>
      <c r="AA1005">
        <f t="shared" si="378"/>
        <v>0</v>
      </c>
      <c r="AB1005">
        <f t="shared" si="379"/>
        <v>0</v>
      </c>
      <c r="AC1005">
        <f t="shared" si="380"/>
        <v>0</v>
      </c>
      <c r="AD1005">
        <f t="shared" si="381"/>
        <v>0</v>
      </c>
      <c r="AE1005">
        <f t="shared" si="382"/>
        <v>0</v>
      </c>
      <c r="AF1005">
        <f t="shared" si="383"/>
        <v>0</v>
      </c>
      <c r="AI1005">
        <f t="shared" si="364"/>
        <v>0</v>
      </c>
      <c r="AJ1005">
        <f t="shared" si="365"/>
        <v>0</v>
      </c>
      <c r="AK1005">
        <f t="shared" si="366"/>
        <v>0</v>
      </c>
      <c r="AL1005">
        <f t="shared" si="367"/>
        <v>0</v>
      </c>
      <c r="AM1005">
        <f t="shared" si="368"/>
        <v>0</v>
      </c>
      <c r="AN1005">
        <f t="shared" si="369"/>
        <v>0</v>
      </c>
      <c r="AO1005">
        <f t="shared" si="370"/>
        <v>0</v>
      </c>
      <c r="AP1005">
        <f t="shared" si="371"/>
        <v>0</v>
      </c>
    </row>
    <row r="1006" spans="1:42" x14ac:dyDescent="0.3">
      <c r="A1006">
        <v>1003</v>
      </c>
      <c r="B1006">
        <f>Data!B1007</f>
        <v>0</v>
      </c>
      <c r="C1006">
        <f>Data!C1007</f>
        <v>0</v>
      </c>
      <c r="D1006">
        <f>Data!D1007</f>
        <v>0</v>
      </c>
      <c r="E1006">
        <f>Data!E1007</f>
        <v>0</v>
      </c>
      <c r="G1006">
        <v>1002</v>
      </c>
      <c r="H1006">
        <v>-10560.000000000058</v>
      </c>
      <c r="I1006">
        <v>-15839.999999999987</v>
      </c>
      <c r="J1006">
        <f t="shared" si="360"/>
        <v>0</v>
      </c>
      <c r="K1006">
        <f t="shared" si="361"/>
        <v>0</v>
      </c>
      <c r="L1006">
        <f t="shared" si="362"/>
        <v>0</v>
      </c>
      <c r="M1006">
        <f t="shared" si="363"/>
        <v>0</v>
      </c>
      <c r="S1006">
        <v>-10560.000000000058</v>
      </c>
      <c r="T1006">
        <v>-15839.999999999987</v>
      </c>
      <c r="U1006">
        <f t="shared" si="372"/>
        <v>0</v>
      </c>
      <c r="V1006">
        <f t="shared" si="373"/>
        <v>0</v>
      </c>
      <c r="W1006">
        <f t="shared" si="374"/>
        <v>0</v>
      </c>
      <c r="X1006">
        <f t="shared" si="375"/>
        <v>0</v>
      </c>
      <c r="Y1006">
        <f t="shared" si="376"/>
        <v>0</v>
      </c>
      <c r="Z1006">
        <f t="shared" si="377"/>
        <v>0</v>
      </c>
      <c r="AA1006">
        <f t="shared" si="378"/>
        <v>0</v>
      </c>
      <c r="AB1006">
        <f t="shared" si="379"/>
        <v>0</v>
      </c>
      <c r="AC1006">
        <f t="shared" si="380"/>
        <v>0</v>
      </c>
      <c r="AD1006">
        <f t="shared" si="381"/>
        <v>0</v>
      </c>
      <c r="AE1006">
        <f t="shared" si="382"/>
        <v>0</v>
      </c>
      <c r="AF1006">
        <f t="shared" si="383"/>
        <v>0</v>
      </c>
      <c r="AI1006">
        <f t="shared" si="364"/>
        <v>0</v>
      </c>
      <c r="AJ1006">
        <f t="shared" si="365"/>
        <v>0</v>
      </c>
      <c r="AK1006">
        <f t="shared" si="366"/>
        <v>0</v>
      </c>
      <c r="AL1006">
        <f t="shared" si="367"/>
        <v>0</v>
      </c>
      <c r="AM1006">
        <f t="shared" si="368"/>
        <v>0</v>
      </c>
      <c r="AN1006">
        <f t="shared" si="369"/>
        <v>0</v>
      </c>
      <c r="AO1006">
        <f t="shared" si="370"/>
        <v>0</v>
      </c>
      <c r="AP1006">
        <f t="shared" si="371"/>
        <v>0</v>
      </c>
    </row>
    <row r="1007" spans="1:42" x14ac:dyDescent="0.3">
      <c r="A1007">
        <v>1004</v>
      </c>
      <c r="B1007">
        <f>Data!B1008</f>
        <v>0</v>
      </c>
      <c r="C1007">
        <f>Data!C1008</f>
        <v>0</v>
      </c>
      <c r="D1007">
        <f>Data!D1008</f>
        <v>0</v>
      </c>
      <c r="E1007">
        <f>Data!E1008</f>
        <v>0</v>
      </c>
      <c r="G1007">
        <v>1003</v>
      </c>
      <c r="H1007">
        <v>-10080.00000000004</v>
      </c>
      <c r="I1007">
        <v>-15839.999999999987</v>
      </c>
      <c r="J1007">
        <f t="shared" si="360"/>
        <v>0</v>
      </c>
      <c r="K1007">
        <f t="shared" si="361"/>
        <v>0</v>
      </c>
      <c r="L1007">
        <f t="shared" si="362"/>
        <v>0</v>
      </c>
      <c r="M1007">
        <f t="shared" si="363"/>
        <v>0</v>
      </c>
      <c r="S1007">
        <v>-10080.00000000004</v>
      </c>
      <c r="T1007">
        <v>-15839.999999999987</v>
      </c>
      <c r="U1007">
        <f t="shared" si="372"/>
        <v>0</v>
      </c>
      <c r="V1007">
        <f t="shared" si="373"/>
        <v>0</v>
      </c>
      <c r="W1007">
        <f t="shared" si="374"/>
        <v>0</v>
      </c>
      <c r="X1007">
        <f t="shared" si="375"/>
        <v>0</v>
      </c>
      <c r="Y1007">
        <f t="shared" si="376"/>
        <v>0</v>
      </c>
      <c r="Z1007">
        <f t="shared" si="377"/>
        <v>0</v>
      </c>
      <c r="AA1007">
        <f t="shared" si="378"/>
        <v>0</v>
      </c>
      <c r="AB1007">
        <f t="shared" si="379"/>
        <v>0</v>
      </c>
      <c r="AC1007">
        <f t="shared" si="380"/>
        <v>0</v>
      </c>
      <c r="AD1007">
        <f t="shared" si="381"/>
        <v>0</v>
      </c>
      <c r="AE1007">
        <f t="shared" si="382"/>
        <v>0</v>
      </c>
      <c r="AF1007">
        <f t="shared" si="383"/>
        <v>0</v>
      </c>
      <c r="AI1007">
        <f t="shared" si="364"/>
        <v>0</v>
      </c>
      <c r="AJ1007">
        <f t="shared" si="365"/>
        <v>0</v>
      </c>
      <c r="AK1007">
        <f t="shared" si="366"/>
        <v>0</v>
      </c>
      <c r="AL1007">
        <f t="shared" si="367"/>
        <v>0</v>
      </c>
      <c r="AM1007">
        <f t="shared" si="368"/>
        <v>0</v>
      </c>
      <c r="AN1007">
        <f t="shared" si="369"/>
        <v>0</v>
      </c>
      <c r="AO1007">
        <f t="shared" si="370"/>
        <v>0</v>
      </c>
      <c r="AP1007">
        <f t="shared" si="371"/>
        <v>0</v>
      </c>
    </row>
    <row r="1008" spans="1:42" x14ac:dyDescent="0.3">
      <c r="A1008">
        <v>1005</v>
      </c>
      <c r="B1008">
        <f>Data!B1009</f>
        <v>0</v>
      </c>
      <c r="C1008">
        <f>Data!C1009</f>
        <v>0</v>
      </c>
      <c r="D1008">
        <f>Data!D1009</f>
        <v>0</v>
      </c>
      <c r="E1008">
        <f>Data!E1009</f>
        <v>0</v>
      </c>
      <c r="G1008">
        <v>1004</v>
      </c>
      <c r="H1008">
        <v>-9600.00000000008</v>
      </c>
      <c r="I1008">
        <v>-15839.999999999987</v>
      </c>
      <c r="J1008">
        <f t="shared" si="360"/>
        <v>0</v>
      </c>
      <c r="K1008">
        <f t="shared" si="361"/>
        <v>0</v>
      </c>
      <c r="L1008">
        <f t="shared" si="362"/>
        <v>0</v>
      </c>
      <c r="M1008">
        <f t="shared" si="363"/>
        <v>0</v>
      </c>
      <c r="S1008">
        <v>-9600.00000000008</v>
      </c>
      <c r="T1008">
        <v>-15839.999999999987</v>
      </c>
      <c r="U1008">
        <f t="shared" si="372"/>
        <v>0</v>
      </c>
      <c r="V1008">
        <f t="shared" si="373"/>
        <v>0</v>
      </c>
      <c r="W1008">
        <f t="shared" si="374"/>
        <v>0</v>
      </c>
      <c r="X1008">
        <f t="shared" si="375"/>
        <v>0</v>
      </c>
      <c r="Y1008">
        <f t="shared" si="376"/>
        <v>0</v>
      </c>
      <c r="Z1008">
        <f t="shared" si="377"/>
        <v>0</v>
      </c>
      <c r="AA1008">
        <f t="shared" si="378"/>
        <v>0</v>
      </c>
      <c r="AB1008">
        <f t="shared" si="379"/>
        <v>0</v>
      </c>
      <c r="AC1008">
        <f t="shared" si="380"/>
        <v>0</v>
      </c>
      <c r="AD1008">
        <f t="shared" si="381"/>
        <v>0</v>
      </c>
      <c r="AE1008">
        <f t="shared" si="382"/>
        <v>0</v>
      </c>
      <c r="AF1008">
        <f t="shared" si="383"/>
        <v>0</v>
      </c>
      <c r="AI1008">
        <f t="shared" si="364"/>
        <v>0</v>
      </c>
      <c r="AJ1008">
        <f t="shared" si="365"/>
        <v>0</v>
      </c>
      <c r="AK1008">
        <f t="shared" si="366"/>
        <v>0</v>
      </c>
      <c r="AL1008">
        <f t="shared" si="367"/>
        <v>0</v>
      </c>
      <c r="AM1008">
        <f t="shared" si="368"/>
        <v>0</v>
      </c>
      <c r="AN1008">
        <f t="shared" si="369"/>
        <v>0</v>
      </c>
      <c r="AO1008">
        <f t="shared" si="370"/>
        <v>0</v>
      </c>
      <c r="AP1008">
        <f t="shared" si="371"/>
        <v>0</v>
      </c>
    </row>
    <row r="1009" spans="1:42" x14ac:dyDescent="0.3">
      <c r="A1009">
        <v>1006</v>
      </c>
      <c r="B1009">
        <f>Data!B1010</f>
        <v>0</v>
      </c>
      <c r="C1009">
        <f>Data!C1010</f>
        <v>0</v>
      </c>
      <c r="D1009">
        <f>Data!D1010</f>
        <v>0</v>
      </c>
      <c r="E1009">
        <f>Data!E1010</f>
        <v>0</v>
      </c>
      <c r="G1009">
        <v>1005</v>
      </c>
      <c r="H1009">
        <v>-9120.0000000000618</v>
      </c>
      <c r="I1009">
        <v>-15839.999999999987</v>
      </c>
      <c r="J1009">
        <f t="shared" si="360"/>
        <v>0</v>
      </c>
      <c r="K1009">
        <f t="shared" si="361"/>
        <v>0</v>
      </c>
      <c r="L1009">
        <f t="shared" si="362"/>
        <v>0</v>
      </c>
      <c r="M1009">
        <f t="shared" si="363"/>
        <v>0</v>
      </c>
      <c r="S1009">
        <v>-9120.0000000000618</v>
      </c>
      <c r="T1009">
        <v>-15839.999999999987</v>
      </c>
      <c r="U1009">
        <f t="shared" si="372"/>
        <v>0</v>
      </c>
      <c r="V1009">
        <f t="shared" si="373"/>
        <v>0</v>
      </c>
      <c r="W1009">
        <f t="shared" si="374"/>
        <v>0</v>
      </c>
      <c r="X1009">
        <f t="shared" si="375"/>
        <v>0</v>
      </c>
      <c r="Y1009">
        <f t="shared" si="376"/>
        <v>0</v>
      </c>
      <c r="Z1009">
        <f t="shared" si="377"/>
        <v>0</v>
      </c>
      <c r="AA1009">
        <f t="shared" si="378"/>
        <v>0</v>
      </c>
      <c r="AB1009">
        <f t="shared" si="379"/>
        <v>0</v>
      </c>
      <c r="AC1009">
        <f t="shared" si="380"/>
        <v>0</v>
      </c>
      <c r="AD1009">
        <f t="shared" si="381"/>
        <v>0</v>
      </c>
      <c r="AE1009">
        <f t="shared" si="382"/>
        <v>0</v>
      </c>
      <c r="AF1009">
        <f t="shared" si="383"/>
        <v>0</v>
      </c>
      <c r="AI1009">
        <f t="shared" si="364"/>
        <v>0</v>
      </c>
      <c r="AJ1009">
        <f t="shared" si="365"/>
        <v>0</v>
      </c>
      <c r="AK1009">
        <f t="shared" si="366"/>
        <v>0</v>
      </c>
      <c r="AL1009">
        <f t="shared" si="367"/>
        <v>0</v>
      </c>
      <c r="AM1009">
        <f t="shared" si="368"/>
        <v>0</v>
      </c>
      <c r="AN1009">
        <f t="shared" si="369"/>
        <v>0</v>
      </c>
      <c r="AO1009">
        <f t="shared" si="370"/>
        <v>0</v>
      </c>
      <c r="AP1009">
        <f t="shared" si="371"/>
        <v>0</v>
      </c>
    </row>
    <row r="1010" spans="1:42" x14ac:dyDescent="0.3">
      <c r="A1010">
        <v>1007</v>
      </c>
      <c r="B1010">
        <f>Data!B1011</f>
        <v>0</v>
      </c>
      <c r="C1010">
        <f>Data!C1011</f>
        <v>0</v>
      </c>
      <c r="D1010">
        <f>Data!D1011</f>
        <v>0</v>
      </c>
      <c r="E1010">
        <f>Data!E1011</f>
        <v>0</v>
      </c>
      <c r="G1010">
        <v>1006</v>
      </c>
      <c r="H1010">
        <v>-8640.0000000000437</v>
      </c>
      <c r="I1010">
        <v>-15839.999999999987</v>
      </c>
      <c r="J1010">
        <f t="shared" si="360"/>
        <v>0</v>
      </c>
      <c r="K1010">
        <f t="shared" si="361"/>
        <v>0</v>
      </c>
      <c r="L1010">
        <f t="shared" si="362"/>
        <v>0</v>
      </c>
      <c r="M1010">
        <f t="shared" si="363"/>
        <v>0</v>
      </c>
      <c r="S1010">
        <v>-8640.0000000000437</v>
      </c>
      <c r="T1010">
        <v>-15839.999999999987</v>
      </c>
      <c r="U1010">
        <f t="shared" si="372"/>
        <v>0</v>
      </c>
      <c r="V1010">
        <f t="shared" si="373"/>
        <v>0</v>
      </c>
      <c r="W1010">
        <f t="shared" si="374"/>
        <v>0</v>
      </c>
      <c r="X1010">
        <f t="shared" si="375"/>
        <v>0</v>
      </c>
      <c r="Y1010">
        <f t="shared" si="376"/>
        <v>0</v>
      </c>
      <c r="Z1010">
        <f t="shared" si="377"/>
        <v>0</v>
      </c>
      <c r="AA1010">
        <f t="shared" si="378"/>
        <v>0</v>
      </c>
      <c r="AB1010">
        <f t="shared" si="379"/>
        <v>0</v>
      </c>
      <c r="AC1010">
        <f t="shared" si="380"/>
        <v>0</v>
      </c>
      <c r="AD1010">
        <f t="shared" si="381"/>
        <v>0</v>
      </c>
      <c r="AE1010">
        <f t="shared" si="382"/>
        <v>0</v>
      </c>
      <c r="AF1010">
        <f t="shared" si="383"/>
        <v>0</v>
      </c>
      <c r="AI1010">
        <f t="shared" si="364"/>
        <v>0</v>
      </c>
      <c r="AJ1010">
        <f t="shared" si="365"/>
        <v>0</v>
      </c>
      <c r="AK1010">
        <f t="shared" si="366"/>
        <v>0</v>
      </c>
      <c r="AL1010">
        <f t="shared" si="367"/>
        <v>0</v>
      </c>
      <c r="AM1010">
        <f t="shared" si="368"/>
        <v>0</v>
      </c>
      <c r="AN1010">
        <f t="shared" si="369"/>
        <v>0</v>
      </c>
      <c r="AO1010">
        <f t="shared" si="370"/>
        <v>0</v>
      </c>
      <c r="AP1010">
        <f t="shared" si="371"/>
        <v>0</v>
      </c>
    </row>
    <row r="1011" spans="1:42" x14ac:dyDescent="0.3">
      <c r="A1011">
        <v>1008</v>
      </c>
      <c r="B1011">
        <f>Data!B1012</f>
        <v>0</v>
      </c>
      <c r="C1011">
        <f>Data!C1012</f>
        <v>0</v>
      </c>
      <c r="D1011">
        <f>Data!D1012</f>
        <v>0</v>
      </c>
      <c r="E1011">
        <f>Data!E1012</f>
        <v>0</v>
      </c>
      <c r="G1011">
        <v>1007</v>
      </c>
      <c r="H1011">
        <v>-8160.0000000000819</v>
      </c>
      <c r="I1011">
        <v>-15839.999999999987</v>
      </c>
      <c r="J1011">
        <f t="shared" si="360"/>
        <v>0</v>
      </c>
      <c r="K1011">
        <f t="shared" si="361"/>
        <v>0</v>
      </c>
      <c r="L1011">
        <f t="shared" si="362"/>
        <v>0</v>
      </c>
      <c r="M1011">
        <f t="shared" si="363"/>
        <v>0</v>
      </c>
      <c r="S1011">
        <v>-8160.0000000000819</v>
      </c>
      <c r="T1011">
        <v>-15839.999999999987</v>
      </c>
      <c r="U1011">
        <f t="shared" si="372"/>
        <v>0</v>
      </c>
      <c r="V1011">
        <f t="shared" si="373"/>
        <v>0</v>
      </c>
      <c r="W1011">
        <f t="shared" si="374"/>
        <v>0</v>
      </c>
      <c r="X1011">
        <f t="shared" si="375"/>
        <v>0</v>
      </c>
      <c r="Y1011">
        <f t="shared" si="376"/>
        <v>0</v>
      </c>
      <c r="Z1011">
        <f t="shared" si="377"/>
        <v>0</v>
      </c>
      <c r="AA1011">
        <f t="shared" si="378"/>
        <v>0</v>
      </c>
      <c r="AB1011">
        <f t="shared" si="379"/>
        <v>0</v>
      </c>
      <c r="AC1011">
        <f t="shared" si="380"/>
        <v>0</v>
      </c>
      <c r="AD1011">
        <f t="shared" si="381"/>
        <v>0</v>
      </c>
      <c r="AE1011">
        <f t="shared" si="382"/>
        <v>0</v>
      </c>
      <c r="AF1011">
        <f t="shared" si="383"/>
        <v>0</v>
      </c>
      <c r="AI1011">
        <f t="shared" si="364"/>
        <v>0</v>
      </c>
      <c r="AJ1011">
        <f t="shared" si="365"/>
        <v>0</v>
      </c>
      <c r="AK1011">
        <f t="shared" si="366"/>
        <v>0</v>
      </c>
      <c r="AL1011">
        <f t="shared" si="367"/>
        <v>0</v>
      </c>
      <c r="AM1011">
        <f t="shared" si="368"/>
        <v>0</v>
      </c>
      <c r="AN1011">
        <f t="shared" si="369"/>
        <v>0</v>
      </c>
      <c r="AO1011">
        <f t="shared" si="370"/>
        <v>0</v>
      </c>
      <c r="AP1011">
        <f t="shared" si="371"/>
        <v>0</v>
      </c>
    </row>
    <row r="1012" spans="1:42" x14ac:dyDescent="0.3">
      <c r="A1012">
        <v>1009</v>
      </c>
      <c r="B1012">
        <f>Data!B1013</f>
        <v>0</v>
      </c>
      <c r="C1012">
        <f>Data!C1013</f>
        <v>0</v>
      </c>
      <c r="D1012">
        <f>Data!D1013</f>
        <v>0</v>
      </c>
      <c r="E1012">
        <f>Data!E1013</f>
        <v>0</v>
      </c>
      <c r="G1012">
        <v>1008</v>
      </c>
      <c r="H1012">
        <v>-7680.0000000000637</v>
      </c>
      <c r="I1012">
        <v>-15839.999999999987</v>
      </c>
      <c r="J1012">
        <f t="shared" si="360"/>
        <v>0</v>
      </c>
      <c r="K1012">
        <f t="shared" si="361"/>
        <v>0</v>
      </c>
      <c r="L1012">
        <f t="shared" si="362"/>
        <v>0</v>
      </c>
      <c r="M1012">
        <f t="shared" si="363"/>
        <v>0</v>
      </c>
      <c r="S1012">
        <v>-7680.0000000000637</v>
      </c>
      <c r="T1012">
        <v>-15839.999999999987</v>
      </c>
      <c r="U1012">
        <f t="shared" si="372"/>
        <v>0</v>
      </c>
      <c r="V1012">
        <f t="shared" si="373"/>
        <v>0</v>
      </c>
      <c r="W1012">
        <f t="shared" si="374"/>
        <v>0</v>
      </c>
      <c r="X1012">
        <f t="shared" si="375"/>
        <v>0</v>
      </c>
      <c r="Y1012">
        <f t="shared" si="376"/>
        <v>0</v>
      </c>
      <c r="Z1012">
        <f t="shared" si="377"/>
        <v>0</v>
      </c>
      <c r="AA1012">
        <f t="shared" si="378"/>
        <v>0</v>
      </c>
      <c r="AB1012">
        <f t="shared" si="379"/>
        <v>0</v>
      </c>
      <c r="AC1012">
        <f t="shared" si="380"/>
        <v>0</v>
      </c>
      <c r="AD1012">
        <f t="shared" si="381"/>
        <v>0</v>
      </c>
      <c r="AE1012">
        <f t="shared" si="382"/>
        <v>0</v>
      </c>
      <c r="AF1012">
        <f t="shared" si="383"/>
        <v>0</v>
      </c>
      <c r="AI1012">
        <f t="shared" si="364"/>
        <v>0</v>
      </c>
      <c r="AJ1012">
        <f t="shared" si="365"/>
        <v>0</v>
      </c>
      <c r="AK1012">
        <f t="shared" si="366"/>
        <v>0</v>
      </c>
      <c r="AL1012">
        <f t="shared" si="367"/>
        <v>0</v>
      </c>
      <c r="AM1012">
        <f t="shared" si="368"/>
        <v>0</v>
      </c>
      <c r="AN1012">
        <f t="shared" si="369"/>
        <v>0</v>
      </c>
      <c r="AO1012">
        <f t="shared" si="370"/>
        <v>0</v>
      </c>
      <c r="AP1012">
        <f t="shared" si="371"/>
        <v>0</v>
      </c>
    </row>
    <row r="1013" spans="1:42" x14ac:dyDescent="0.3">
      <c r="A1013">
        <v>1010</v>
      </c>
      <c r="B1013">
        <f>Data!B1014</f>
        <v>0</v>
      </c>
      <c r="C1013">
        <f>Data!C1014</f>
        <v>0</v>
      </c>
      <c r="D1013">
        <f>Data!D1014</f>
        <v>0</v>
      </c>
      <c r="E1013">
        <f>Data!E1014</f>
        <v>0</v>
      </c>
      <c r="G1013">
        <v>1009</v>
      </c>
      <c r="H1013">
        <v>-7200.0000000000455</v>
      </c>
      <c r="I1013">
        <v>-15839.999999999987</v>
      </c>
      <c r="J1013">
        <f t="shared" si="360"/>
        <v>0</v>
      </c>
      <c r="K1013">
        <f t="shared" si="361"/>
        <v>0</v>
      </c>
      <c r="L1013">
        <f t="shared" si="362"/>
        <v>0</v>
      </c>
      <c r="M1013">
        <f t="shared" si="363"/>
        <v>0</v>
      </c>
      <c r="S1013">
        <v>-7200.0000000000455</v>
      </c>
      <c r="T1013">
        <v>-15839.999999999987</v>
      </c>
      <c r="U1013">
        <f t="shared" si="372"/>
        <v>0</v>
      </c>
      <c r="V1013">
        <f t="shared" si="373"/>
        <v>0</v>
      </c>
      <c r="W1013">
        <f t="shared" si="374"/>
        <v>0</v>
      </c>
      <c r="X1013">
        <f t="shared" si="375"/>
        <v>0</v>
      </c>
      <c r="Y1013">
        <f t="shared" si="376"/>
        <v>0</v>
      </c>
      <c r="Z1013">
        <f t="shared" si="377"/>
        <v>0</v>
      </c>
      <c r="AA1013">
        <f t="shared" si="378"/>
        <v>0</v>
      </c>
      <c r="AB1013">
        <f t="shared" si="379"/>
        <v>0</v>
      </c>
      <c r="AC1013">
        <f t="shared" si="380"/>
        <v>0</v>
      </c>
      <c r="AD1013">
        <f t="shared" si="381"/>
        <v>0</v>
      </c>
      <c r="AE1013">
        <f t="shared" si="382"/>
        <v>0</v>
      </c>
      <c r="AF1013">
        <f t="shared" si="383"/>
        <v>0</v>
      </c>
      <c r="AI1013">
        <f t="shared" si="364"/>
        <v>0</v>
      </c>
      <c r="AJ1013">
        <f t="shared" si="365"/>
        <v>0</v>
      </c>
      <c r="AK1013">
        <f t="shared" si="366"/>
        <v>0</v>
      </c>
      <c r="AL1013">
        <f t="shared" si="367"/>
        <v>0</v>
      </c>
      <c r="AM1013">
        <f t="shared" si="368"/>
        <v>0</v>
      </c>
      <c r="AN1013">
        <f t="shared" si="369"/>
        <v>0</v>
      </c>
      <c r="AO1013">
        <f t="shared" si="370"/>
        <v>0</v>
      </c>
      <c r="AP1013">
        <f t="shared" si="371"/>
        <v>0</v>
      </c>
    </row>
    <row r="1014" spans="1:42" x14ac:dyDescent="0.3">
      <c r="A1014">
        <v>1011</v>
      </c>
      <c r="B1014">
        <f>Data!B1015</f>
        <v>0</v>
      </c>
      <c r="C1014">
        <f>Data!C1015</f>
        <v>0</v>
      </c>
      <c r="D1014">
        <f>Data!D1015</f>
        <v>0</v>
      </c>
      <c r="E1014">
        <f>Data!E1015</f>
        <v>0</v>
      </c>
      <c r="G1014">
        <v>1010</v>
      </c>
      <c r="H1014">
        <v>-6720.0000000000837</v>
      </c>
      <c r="I1014">
        <v>-15839.999999999987</v>
      </c>
      <c r="J1014">
        <f t="shared" si="360"/>
        <v>0</v>
      </c>
      <c r="K1014">
        <f t="shared" si="361"/>
        <v>0</v>
      </c>
      <c r="L1014">
        <f t="shared" si="362"/>
        <v>0</v>
      </c>
      <c r="M1014">
        <f t="shared" si="363"/>
        <v>0</v>
      </c>
      <c r="S1014">
        <v>-6720.0000000000837</v>
      </c>
      <c r="T1014">
        <v>-15839.999999999987</v>
      </c>
      <c r="U1014">
        <f t="shared" si="372"/>
        <v>0</v>
      </c>
      <c r="V1014">
        <f t="shared" si="373"/>
        <v>0</v>
      </c>
      <c r="W1014">
        <f t="shared" si="374"/>
        <v>0</v>
      </c>
      <c r="X1014">
        <f t="shared" si="375"/>
        <v>0</v>
      </c>
      <c r="Y1014">
        <f t="shared" si="376"/>
        <v>0</v>
      </c>
      <c r="Z1014">
        <f t="shared" si="377"/>
        <v>0</v>
      </c>
      <c r="AA1014">
        <f t="shared" si="378"/>
        <v>0</v>
      </c>
      <c r="AB1014">
        <f t="shared" si="379"/>
        <v>0</v>
      </c>
      <c r="AC1014">
        <f t="shared" si="380"/>
        <v>0</v>
      </c>
      <c r="AD1014">
        <f t="shared" si="381"/>
        <v>0</v>
      </c>
      <c r="AE1014">
        <f t="shared" si="382"/>
        <v>0</v>
      </c>
      <c r="AF1014">
        <f t="shared" si="383"/>
        <v>0</v>
      </c>
      <c r="AI1014">
        <f t="shared" si="364"/>
        <v>0</v>
      </c>
      <c r="AJ1014">
        <f t="shared" si="365"/>
        <v>0</v>
      </c>
      <c r="AK1014">
        <f t="shared" si="366"/>
        <v>0</v>
      </c>
      <c r="AL1014">
        <f t="shared" si="367"/>
        <v>0</v>
      </c>
      <c r="AM1014">
        <f t="shared" si="368"/>
        <v>0</v>
      </c>
      <c r="AN1014">
        <f t="shared" si="369"/>
        <v>0</v>
      </c>
      <c r="AO1014">
        <f t="shared" si="370"/>
        <v>0</v>
      </c>
      <c r="AP1014">
        <f t="shared" si="371"/>
        <v>0</v>
      </c>
    </row>
    <row r="1015" spans="1:42" x14ac:dyDescent="0.3">
      <c r="A1015">
        <v>1012</v>
      </c>
      <c r="B1015">
        <f>Data!B1016</f>
        <v>0</v>
      </c>
      <c r="C1015">
        <f>Data!C1016</f>
        <v>0</v>
      </c>
      <c r="D1015">
        <f>Data!D1016</f>
        <v>0</v>
      </c>
      <c r="E1015">
        <f>Data!E1016</f>
        <v>0</v>
      </c>
      <c r="G1015">
        <v>1011</v>
      </c>
      <c r="H1015">
        <v>-6240.0000000000655</v>
      </c>
      <c r="I1015">
        <v>-15839.999999999987</v>
      </c>
      <c r="J1015">
        <f t="shared" si="360"/>
        <v>0</v>
      </c>
      <c r="K1015">
        <f t="shared" si="361"/>
        <v>0</v>
      </c>
      <c r="L1015">
        <f t="shared" si="362"/>
        <v>0</v>
      </c>
      <c r="M1015">
        <f t="shared" si="363"/>
        <v>0</v>
      </c>
      <c r="S1015">
        <v>-6240.0000000000655</v>
      </c>
      <c r="T1015">
        <v>-15839.999999999987</v>
      </c>
      <c r="U1015">
        <f t="shared" si="372"/>
        <v>0</v>
      </c>
      <c r="V1015">
        <f t="shared" si="373"/>
        <v>0</v>
      </c>
      <c r="W1015">
        <f t="shared" si="374"/>
        <v>0</v>
      </c>
      <c r="X1015">
        <f t="shared" si="375"/>
        <v>0</v>
      </c>
      <c r="Y1015">
        <f t="shared" si="376"/>
        <v>0</v>
      </c>
      <c r="Z1015">
        <f t="shared" si="377"/>
        <v>0</v>
      </c>
      <c r="AA1015">
        <f t="shared" si="378"/>
        <v>0</v>
      </c>
      <c r="AB1015">
        <f t="shared" si="379"/>
        <v>0</v>
      </c>
      <c r="AC1015">
        <f t="shared" si="380"/>
        <v>0</v>
      </c>
      <c r="AD1015">
        <f t="shared" si="381"/>
        <v>0</v>
      </c>
      <c r="AE1015">
        <f t="shared" si="382"/>
        <v>0</v>
      </c>
      <c r="AF1015">
        <f t="shared" si="383"/>
        <v>0</v>
      </c>
      <c r="AI1015">
        <f t="shared" si="364"/>
        <v>0</v>
      </c>
      <c r="AJ1015">
        <f t="shared" si="365"/>
        <v>0</v>
      </c>
      <c r="AK1015">
        <f t="shared" si="366"/>
        <v>0</v>
      </c>
      <c r="AL1015">
        <f t="shared" si="367"/>
        <v>0</v>
      </c>
      <c r="AM1015">
        <f t="shared" si="368"/>
        <v>0</v>
      </c>
      <c r="AN1015">
        <f t="shared" si="369"/>
        <v>0</v>
      </c>
      <c r="AO1015">
        <f t="shared" si="370"/>
        <v>0</v>
      </c>
      <c r="AP1015">
        <f t="shared" si="371"/>
        <v>0</v>
      </c>
    </row>
    <row r="1016" spans="1:42" x14ac:dyDescent="0.3">
      <c r="A1016">
        <v>1013</v>
      </c>
      <c r="B1016">
        <f>Data!B1017</f>
        <v>0</v>
      </c>
      <c r="C1016">
        <f>Data!C1017</f>
        <v>0</v>
      </c>
      <c r="D1016">
        <f>Data!D1017</f>
        <v>0</v>
      </c>
      <c r="E1016">
        <f>Data!E1017</f>
        <v>0</v>
      </c>
      <c r="G1016">
        <v>1012</v>
      </c>
      <c r="H1016">
        <v>-5760.0000000000473</v>
      </c>
      <c r="I1016">
        <v>-15839.999999999987</v>
      </c>
      <c r="J1016">
        <f t="shared" si="360"/>
        <v>0</v>
      </c>
      <c r="K1016">
        <f t="shared" si="361"/>
        <v>0</v>
      </c>
      <c r="L1016">
        <f t="shared" si="362"/>
        <v>0</v>
      </c>
      <c r="M1016">
        <f t="shared" si="363"/>
        <v>0</v>
      </c>
      <c r="S1016">
        <v>-5760.0000000000473</v>
      </c>
      <c r="T1016">
        <v>-15839.999999999987</v>
      </c>
      <c r="U1016">
        <f t="shared" si="372"/>
        <v>0</v>
      </c>
      <c r="V1016">
        <f t="shared" si="373"/>
        <v>0</v>
      </c>
      <c r="W1016">
        <f t="shared" si="374"/>
        <v>0</v>
      </c>
      <c r="X1016">
        <f t="shared" si="375"/>
        <v>0</v>
      </c>
      <c r="Y1016">
        <f t="shared" si="376"/>
        <v>0</v>
      </c>
      <c r="Z1016">
        <f t="shared" si="377"/>
        <v>0</v>
      </c>
      <c r="AA1016">
        <f t="shared" si="378"/>
        <v>0</v>
      </c>
      <c r="AB1016">
        <f t="shared" si="379"/>
        <v>0</v>
      </c>
      <c r="AC1016">
        <f t="shared" si="380"/>
        <v>0</v>
      </c>
      <c r="AD1016">
        <f t="shared" si="381"/>
        <v>0</v>
      </c>
      <c r="AE1016">
        <f t="shared" si="382"/>
        <v>0</v>
      </c>
      <c r="AF1016">
        <f t="shared" si="383"/>
        <v>0</v>
      </c>
      <c r="AI1016">
        <f t="shared" si="364"/>
        <v>0</v>
      </c>
      <c r="AJ1016">
        <f t="shared" si="365"/>
        <v>0</v>
      </c>
      <c r="AK1016">
        <f t="shared" si="366"/>
        <v>0</v>
      </c>
      <c r="AL1016">
        <f t="shared" si="367"/>
        <v>0</v>
      </c>
      <c r="AM1016">
        <f t="shared" si="368"/>
        <v>0</v>
      </c>
      <c r="AN1016">
        <f t="shared" si="369"/>
        <v>0</v>
      </c>
      <c r="AO1016">
        <f t="shared" si="370"/>
        <v>0</v>
      </c>
      <c r="AP1016">
        <f t="shared" si="371"/>
        <v>0</v>
      </c>
    </row>
    <row r="1017" spans="1:42" x14ac:dyDescent="0.3">
      <c r="A1017">
        <v>1014</v>
      </c>
      <c r="B1017">
        <f>Data!B1018</f>
        <v>0</v>
      </c>
      <c r="C1017">
        <f>Data!C1018</f>
        <v>0</v>
      </c>
      <c r="D1017">
        <f>Data!D1018</f>
        <v>0</v>
      </c>
      <c r="E1017">
        <f>Data!E1018</f>
        <v>0</v>
      </c>
      <c r="G1017">
        <v>1013</v>
      </c>
      <c r="H1017">
        <v>-5280.0000000000291</v>
      </c>
      <c r="I1017">
        <v>-15839.999999999987</v>
      </c>
      <c r="J1017">
        <f t="shared" si="360"/>
        <v>0</v>
      </c>
      <c r="K1017">
        <f t="shared" si="361"/>
        <v>0</v>
      </c>
      <c r="L1017">
        <f t="shared" si="362"/>
        <v>0</v>
      </c>
      <c r="M1017">
        <f t="shared" si="363"/>
        <v>0</v>
      </c>
      <c r="S1017">
        <v>-5280.0000000000291</v>
      </c>
      <c r="T1017">
        <v>-15839.999999999987</v>
      </c>
      <c r="U1017">
        <f t="shared" si="372"/>
        <v>0</v>
      </c>
      <c r="V1017">
        <f t="shared" si="373"/>
        <v>0</v>
      </c>
      <c r="W1017">
        <f t="shared" si="374"/>
        <v>0</v>
      </c>
      <c r="X1017">
        <f t="shared" si="375"/>
        <v>0</v>
      </c>
      <c r="Y1017">
        <f t="shared" si="376"/>
        <v>0</v>
      </c>
      <c r="Z1017">
        <f t="shared" si="377"/>
        <v>0</v>
      </c>
      <c r="AA1017">
        <f t="shared" si="378"/>
        <v>0</v>
      </c>
      <c r="AB1017">
        <f t="shared" si="379"/>
        <v>0</v>
      </c>
      <c r="AC1017">
        <f t="shared" si="380"/>
        <v>0</v>
      </c>
      <c r="AD1017">
        <f t="shared" si="381"/>
        <v>0</v>
      </c>
      <c r="AE1017">
        <f t="shared" si="382"/>
        <v>0</v>
      </c>
      <c r="AF1017">
        <f t="shared" si="383"/>
        <v>0</v>
      </c>
      <c r="AI1017">
        <f t="shared" si="364"/>
        <v>0</v>
      </c>
      <c r="AJ1017">
        <f t="shared" si="365"/>
        <v>0</v>
      </c>
      <c r="AK1017">
        <f t="shared" si="366"/>
        <v>0</v>
      </c>
      <c r="AL1017">
        <f t="shared" si="367"/>
        <v>0</v>
      </c>
      <c r="AM1017">
        <f t="shared" si="368"/>
        <v>0</v>
      </c>
      <c r="AN1017">
        <f t="shared" si="369"/>
        <v>0</v>
      </c>
      <c r="AO1017">
        <f t="shared" si="370"/>
        <v>0</v>
      </c>
      <c r="AP1017">
        <f t="shared" si="371"/>
        <v>0</v>
      </c>
    </row>
    <row r="1018" spans="1:42" x14ac:dyDescent="0.3">
      <c r="A1018">
        <v>1015</v>
      </c>
      <c r="B1018">
        <f>Data!B1019</f>
        <v>0</v>
      </c>
      <c r="C1018">
        <f>Data!C1019</f>
        <v>0</v>
      </c>
      <c r="D1018">
        <f>Data!D1019</f>
        <v>0</v>
      </c>
      <c r="E1018">
        <f>Data!E1019</f>
        <v>0</v>
      </c>
      <c r="G1018">
        <v>1014</v>
      </c>
      <c r="H1018">
        <v>-4800.0000000000682</v>
      </c>
      <c r="I1018">
        <v>-15839.999999999987</v>
      </c>
      <c r="J1018">
        <f t="shared" si="360"/>
        <v>0</v>
      </c>
      <c r="K1018">
        <f t="shared" si="361"/>
        <v>0</v>
      </c>
      <c r="L1018">
        <f t="shared" si="362"/>
        <v>0</v>
      </c>
      <c r="M1018">
        <f t="shared" si="363"/>
        <v>0</v>
      </c>
      <c r="S1018">
        <v>-4800.0000000000682</v>
      </c>
      <c r="T1018">
        <v>-15839.999999999987</v>
      </c>
      <c r="U1018">
        <f t="shared" si="372"/>
        <v>0</v>
      </c>
      <c r="V1018">
        <f t="shared" si="373"/>
        <v>0</v>
      </c>
      <c r="W1018">
        <f t="shared" si="374"/>
        <v>0</v>
      </c>
      <c r="X1018">
        <f t="shared" si="375"/>
        <v>0</v>
      </c>
      <c r="Y1018">
        <f t="shared" si="376"/>
        <v>0</v>
      </c>
      <c r="Z1018">
        <f t="shared" si="377"/>
        <v>0</v>
      </c>
      <c r="AA1018">
        <f t="shared" si="378"/>
        <v>0</v>
      </c>
      <c r="AB1018">
        <f t="shared" si="379"/>
        <v>0</v>
      </c>
      <c r="AC1018">
        <f t="shared" si="380"/>
        <v>0</v>
      </c>
      <c r="AD1018">
        <f t="shared" si="381"/>
        <v>0</v>
      </c>
      <c r="AE1018">
        <f t="shared" si="382"/>
        <v>0</v>
      </c>
      <c r="AF1018">
        <f t="shared" si="383"/>
        <v>0</v>
      </c>
      <c r="AI1018">
        <f t="shared" si="364"/>
        <v>0</v>
      </c>
      <c r="AJ1018">
        <f t="shared" si="365"/>
        <v>0</v>
      </c>
      <c r="AK1018">
        <f t="shared" si="366"/>
        <v>0</v>
      </c>
      <c r="AL1018">
        <f t="shared" si="367"/>
        <v>0</v>
      </c>
      <c r="AM1018">
        <f t="shared" si="368"/>
        <v>0</v>
      </c>
      <c r="AN1018">
        <f t="shared" si="369"/>
        <v>0</v>
      </c>
      <c r="AO1018">
        <f t="shared" si="370"/>
        <v>0</v>
      </c>
      <c r="AP1018">
        <f t="shared" si="371"/>
        <v>0</v>
      </c>
    </row>
    <row r="1019" spans="1:42" x14ac:dyDescent="0.3">
      <c r="A1019">
        <v>1016</v>
      </c>
      <c r="B1019">
        <f>Data!B1020</f>
        <v>0</v>
      </c>
      <c r="C1019">
        <f>Data!C1020</f>
        <v>0</v>
      </c>
      <c r="D1019">
        <f>Data!D1020</f>
        <v>0</v>
      </c>
      <c r="E1019">
        <f>Data!E1020</f>
        <v>0</v>
      </c>
      <c r="G1019">
        <v>1015</v>
      </c>
      <c r="H1019">
        <v>-4320.00000000005</v>
      </c>
      <c r="I1019">
        <v>-15839.999999999987</v>
      </c>
      <c r="J1019">
        <f t="shared" si="360"/>
        <v>0</v>
      </c>
      <c r="K1019">
        <f t="shared" si="361"/>
        <v>0</v>
      </c>
      <c r="L1019">
        <f t="shared" si="362"/>
        <v>0</v>
      </c>
      <c r="M1019">
        <f t="shared" si="363"/>
        <v>0</v>
      </c>
      <c r="S1019">
        <v>-4320.00000000005</v>
      </c>
      <c r="T1019">
        <v>-15839.999999999987</v>
      </c>
      <c r="U1019">
        <f t="shared" si="372"/>
        <v>0</v>
      </c>
      <c r="V1019">
        <f t="shared" si="373"/>
        <v>0</v>
      </c>
      <c r="W1019">
        <f t="shared" si="374"/>
        <v>0</v>
      </c>
      <c r="X1019">
        <f t="shared" si="375"/>
        <v>0</v>
      </c>
      <c r="Y1019">
        <f t="shared" si="376"/>
        <v>0</v>
      </c>
      <c r="Z1019">
        <f t="shared" si="377"/>
        <v>0</v>
      </c>
      <c r="AA1019">
        <f t="shared" si="378"/>
        <v>0</v>
      </c>
      <c r="AB1019">
        <f t="shared" si="379"/>
        <v>0</v>
      </c>
      <c r="AC1019">
        <f t="shared" si="380"/>
        <v>0</v>
      </c>
      <c r="AD1019">
        <f t="shared" si="381"/>
        <v>0</v>
      </c>
      <c r="AE1019">
        <f t="shared" si="382"/>
        <v>0</v>
      </c>
      <c r="AF1019">
        <f t="shared" si="383"/>
        <v>0</v>
      </c>
      <c r="AI1019">
        <f t="shared" si="364"/>
        <v>0</v>
      </c>
      <c r="AJ1019">
        <f t="shared" si="365"/>
        <v>0</v>
      </c>
      <c r="AK1019">
        <f t="shared" si="366"/>
        <v>0</v>
      </c>
      <c r="AL1019">
        <f t="shared" si="367"/>
        <v>0</v>
      </c>
      <c r="AM1019">
        <f t="shared" si="368"/>
        <v>0</v>
      </c>
      <c r="AN1019">
        <f t="shared" si="369"/>
        <v>0</v>
      </c>
      <c r="AO1019">
        <f t="shared" si="370"/>
        <v>0</v>
      </c>
      <c r="AP1019">
        <f t="shared" si="371"/>
        <v>0</v>
      </c>
    </row>
    <row r="1020" spans="1:42" x14ac:dyDescent="0.3">
      <c r="A1020">
        <v>1017</v>
      </c>
      <c r="B1020">
        <f>Data!B1021</f>
        <v>0</v>
      </c>
      <c r="C1020">
        <f>Data!C1021</f>
        <v>0</v>
      </c>
      <c r="D1020">
        <f>Data!D1021</f>
        <v>0</v>
      </c>
      <c r="E1020">
        <f>Data!E1021</f>
        <v>0</v>
      </c>
      <c r="G1020">
        <v>1016</v>
      </c>
      <c r="H1020">
        <v>-3840.0000000000318</v>
      </c>
      <c r="I1020">
        <v>-15839.999999999987</v>
      </c>
      <c r="J1020">
        <f t="shared" si="360"/>
        <v>0</v>
      </c>
      <c r="K1020">
        <f t="shared" si="361"/>
        <v>0</v>
      </c>
      <c r="L1020">
        <f t="shared" si="362"/>
        <v>0</v>
      </c>
      <c r="M1020">
        <f t="shared" si="363"/>
        <v>0</v>
      </c>
      <c r="S1020">
        <v>-3840.0000000000318</v>
      </c>
      <c r="T1020">
        <v>-15839.999999999987</v>
      </c>
      <c r="U1020">
        <f t="shared" si="372"/>
        <v>0</v>
      </c>
      <c r="V1020">
        <f t="shared" si="373"/>
        <v>0</v>
      </c>
      <c r="W1020">
        <f t="shared" si="374"/>
        <v>0</v>
      </c>
      <c r="X1020">
        <f t="shared" si="375"/>
        <v>0</v>
      </c>
      <c r="Y1020">
        <f t="shared" si="376"/>
        <v>0</v>
      </c>
      <c r="Z1020">
        <f t="shared" si="377"/>
        <v>0</v>
      </c>
      <c r="AA1020">
        <f t="shared" si="378"/>
        <v>0</v>
      </c>
      <c r="AB1020">
        <f t="shared" si="379"/>
        <v>0</v>
      </c>
      <c r="AC1020">
        <f t="shared" si="380"/>
        <v>0</v>
      </c>
      <c r="AD1020">
        <f t="shared" si="381"/>
        <v>0</v>
      </c>
      <c r="AE1020">
        <f t="shared" si="382"/>
        <v>0</v>
      </c>
      <c r="AF1020">
        <f t="shared" si="383"/>
        <v>0</v>
      </c>
      <c r="AI1020">
        <f t="shared" si="364"/>
        <v>0</v>
      </c>
      <c r="AJ1020">
        <f t="shared" si="365"/>
        <v>0</v>
      </c>
      <c r="AK1020">
        <f t="shared" si="366"/>
        <v>0</v>
      </c>
      <c r="AL1020">
        <f t="shared" si="367"/>
        <v>0</v>
      </c>
      <c r="AM1020">
        <f t="shared" si="368"/>
        <v>0</v>
      </c>
      <c r="AN1020">
        <f t="shared" si="369"/>
        <v>0</v>
      </c>
      <c r="AO1020">
        <f t="shared" si="370"/>
        <v>0</v>
      </c>
      <c r="AP1020">
        <f t="shared" si="371"/>
        <v>0</v>
      </c>
    </row>
    <row r="1021" spans="1:42" x14ac:dyDescent="0.3">
      <c r="A1021">
        <v>1018</v>
      </c>
      <c r="B1021">
        <f>Data!B1022</f>
        <v>0</v>
      </c>
      <c r="C1021">
        <f>Data!C1022</f>
        <v>0</v>
      </c>
      <c r="D1021">
        <f>Data!D1022</f>
        <v>0</v>
      </c>
      <c r="E1021">
        <f>Data!E1022</f>
        <v>0</v>
      </c>
      <c r="G1021">
        <v>1017</v>
      </c>
      <c r="H1021">
        <v>-3360.0000000000705</v>
      </c>
      <c r="I1021">
        <v>-15839.999999999987</v>
      </c>
      <c r="J1021">
        <f t="shared" si="360"/>
        <v>0</v>
      </c>
      <c r="K1021">
        <f t="shared" si="361"/>
        <v>0</v>
      </c>
      <c r="L1021">
        <f t="shared" si="362"/>
        <v>0</v>
      </c>
      <c r="M1021">
        <f t="shared" si="363"/>
        <v>0</v>
      </c>
      <c r="S1021">
        <v>-3360.0000000000705</v>
      </c>
      <c r="T1021">
        <v>-15839.999999999987</v>
      </c>
      <c r="U1021">
        <f t="shared" si="372"/>
        <v>0</v>
      </c>
      <c r="V1021">
        <f t="shared" si="373"/>
        <v>0</v>
      </c>
      <c r="W1021">
        <f t="shared" si="374"/>
        <v>0</v>
      </c>
      <c r="X1021">
        <f t="shared" si="375"/>
        <v>0</v>
      </c>
      <c r="Y1021">
        <f t="shared" si="376"/>
        <v>0</v>
      </c>
      <c r="Z1021">
        <f t="shared" si="377"/>
        <v>0</v>
      </c>
      <c r="AA1021">
        <f t="shared" si="378"/>
        <v>0</v>
      </c>
      <c r="AB1021">
        <f t="shared" si="379"/>
        <v>0</v>
      </c>
      <c r="AC1021">
        <f t="shared" si="380"/>
        <v>0</v>
      </c>
      <c r="AD1021">
        <f t="shared" si="381"/>
        <v>0</v>
      </c>
      <c r="AE1021">
        <f t="shared" si="382"/>
        <v>0</v>
      </c>
      <c r="AF1021">
        <f t="shared" si="383"/>
        <v>0</v>
      </c>
      <c r="AI1021">
        <f t="shared" si="364"/>
        <v>0</v>
      </c>
      <c r="AJ1021">
        <f t="shared" si="365"/>
        <v>0</v>
      </c>
      <c r="AK1021">
        <f t="shared" si="366"/>
        <v>0</v>
      </c>
      <c r="AL1021">
        <f t="shared" si="367"/>
        <v>0</v>
      </c>
      <c r="AM1021">
        <f t="shared" si="368"/>
        <v>0</v>
      </c>
      <c r="AN1021">
        <f t="shared" si="369"/>
        <v>0</v>
      </c>
      <c r="AO1021">
        <f t="shared" si="370"/>
        <v>0</v>
      </c>
      <c r="AP1021">
        <f t="shared" si="371"/>
        <v>0</v>
      </c>
    </row>
    <row r="1022" spans="1:42" x14ac:dyDescent="0.3">
      <c r="A1022">
        <v>1019</v>
      </c>
      <c r="B1022">
        <f>Data!B1023</f>
        <v>0</v>
      </c>
      <c r="C1022">
        <f>Data!C1023</f>
        <v>0</v>
      </c>
      <c r="D1022">
        <f>Data!D1023</f>
        <v>0</v>
      </c>
      <c r="E1022">
        <f>Data!E1023</f>
        <v>0</v>
      </c>
      <c r="G1022">
        <v>1018</v>
      </c>
      <c r="H1022">
        <v>-2880.0000000000523</v>
      </c>
      <c r="I1022">
        <v>-15839.999999999987</v>
      </c>
      <c r="J1022">
        <f t="shared" si="360"/>
        <v>0</v>
      </c>
      <c r="K1022">
        <f t="shared" si="361"/>
        <v>0</v>
      </c>
      <c r="L1022">
        <f t="shared" si="362"/>
        <v>0</v>
      </c>
      <c r="M1022">
        <f t="shared" si="363"/>
        <v>0</v>
      </c>
      <c r="S1022">
        <v>-2880.0000000000523</v>
      </c>
      <c r="T1022">
        <v>-15839.999999999987</v>
      </c>
      <c r="U1022">
        <f t="shared" si="372"/>
        <v>0</v>
      </c>
      <c r="V1022">
        <f t="shared" si="373"/>
        <v>0</v>
      </c>
      <c r="W1022">
        <f t="shared" si="374"/>
        <v>0</v>
      </c>
      <c r="X1022">
        <f t="shared" si="375"/>
        <v>0</v>
      </c>
      <c r="Y1022">
        <f t="shared" si="376"/>
        <v>0</v>
      </c>
      <c r="Z1022">
        <f t="shared" si="377"/>
        <v>0</v>
      </c>
      <c r="AA1022">
        <f t="shared" si="378"/>
        <v>0</v>
      </c>
      <c r="AB1022">
        <f t="shared" si="379"/>
        <v>0</v>
      </c>
      <c r="AC1022">
        <f t="shared" si="380"/>
        <v>0</v>
      </c>
      <c r="AD1022">
        <f t="shared" si="381"/>
        <v>0</v>
      </c>
      <c r="AE1022">
        <f t="shared" si="382"/>
        <v>0</v>
      </c>
      <c r="AF1022">
        <f t="shared" si="383"/>
        <v>0</v>
      </c>
      <c r="AI1022">
        <f t="shared" si="364"/>
        <v>0</v>
      </c>
      <c r="AJ1022">
        <f t="shared" si="365"/>
        <v>0</v>
      </c>
      <c r="AK1022">
        <f t="shared" si="366"/>
        <v>0</v>
      </c>
      <c r="AL1022">
        <f t="shared" si="367"/>
        <v>0</v>
      </c>
      <c r="AM1022">
        <f t="shared" si="368"/>
        <v>0</v>
      </c>
      <c r="AN1022">
        <f t="shared" si="369"/>
        <v>0</v>
      </c>
      <c r="AO1022">
        <f t="shared" si="370"/>
        <v>0</v>
      </c>
      <c r="AP1022">
        <f t="shared" si="371"/>
        <v>0</v>
      </c>
    </row>
    <row r="1023" spans="1:42" x14ac:dyDescent="0.3">
      <c r="A1023">
        <v>1020</v>
      </c>
      <c r="B1023">
        <f>Data!B1024</f>
        <v>0</v>
      </c>
      <c r="C1023">
        <f>Data!C1024</f>
        <v>0</v>
      </c>
      <c r="D1023">
        <f>Data!D1024</f>
        <v>0</v>
      </c>
      <c r="E1023">
        <f>Data!E1024</f>
        <v>0</v>
      </c>
      <c r="G1023">
        <v>1019</v>
      </c>
      <c r="H1023">
        <v>-2400.0000000000341</v>
      </c>
      <c r="I1023">
        <v>-15839.999999999987</v>
      </c>
      <c r="J1023">
        <f t="shared" si="360"/>
        <v>0</v>
      </c>
      <c r="K1023">
        <f t="shared" si="361"/>
        <v>0</v>
      </c>
      <c r="L1023">
        <f t="shared" si="362"/>
        <v>0</v>
      </c>
      <c r="M1023">
        <f t="shared" si="363"/>
        <v>0</v>
      </c>
      <c r="S1023">
        <v>-2400.0000000000341</v>
      </c>
      <c r="T1023">
        <v>-15839.999999999987</v>
      </c>
      <c r="U1023">
        <f t="shared" si="372"/>
        <v>0</v>
      </c>
      <c r="V1023">
        <f t="shared" si="373"/>
        <v>0</v>
      </c>
      <c r="W1023">
        <f t="shared" si="374"/>
        <v>0</v>
      </c>
      <c r="X1023">
        <f t="shared" si="375"/>
        <v>0</v>
      </c>
      <c r="Y1023">
        <f t="shared" si="376"/>
        <v>0</v>
      </c>
      <c r="Z1023">
        <f t="shared" si="377"/>
        <v>0</v>
      </c>
      <c r="AA1023">
        <f t="shared" si="378"/>
        <v>0</v>
      </c>
      <c r="AB1023">
        <f t="shared" si="379"/>
        <v>0</v>
      </c>
      <c r="AC1023">
        <f t="shared" si="380"/>
        <v>0</v>
      </c>
      <c r="AD1023">
        <f t="shared" si="381"/>
        <v>0</v>
      </c>
      <c r="AE1023">
        <f t="shared" si="382"/>
        <v>0</v>
      </c>
      <c r="AF1023">
        <f t="shared" si="383"/>
        <v>0</v>
      </c>
      <c r="AI1023">
        <f t="shared" si="364"/>
        <v>0</v>
      </c>
      <c r="AJ1023">
        <f t="shared" si="365"/>
        <v>0</v>
      </c>
      <c r="AK1023">
        <f t="shared" si="366"/>
        <v>0</v>
      </c>
      <c r="AL1023">
        <f t="shared" si="367"/>
        <v>0</v>
      </c>
      <c r="AM1023">
        <f t="shared" si="368"/>
        <v>0</v>
      </c>
      <c r="AN1023">
        <f t="shared" si="369"/>
        <v>0</v>
      </c>
      <c r="AO1023">
        <f t="shared" si="370"/>
        <v>0</v>
      </c>
      <c r="AP1023">
        <f t="shared" si="371"/>
        <v>0</v>
      </c>
    </row>
    <row r="1024" spans="1:42" x14ac:dyDescent="0.3">
      <c r="A1024">
        <v>1021</v>
      </c>
      <c r="B1024">
        <f>Data!B1025</f>
        <v>0</v>
      </c>
      <c r="C1024">
        <f>Data!C1025</f>
        <v>0</v>
      </c>
      <c r="D1024">
        <f>Data!D1025</f>
        <v>0</v>
      </c>
      <c r="E1024">
        <f>Data!E1025</f>
        <v>0</v>
      </c>
      <c r="G1024">
        <v>1020</v>
      </c>
      <c r="H1024">
        <v>-1920.0000000000728</v>
      </c>
      <c r="I1024">
        <v>-15839.999999999987</v>
      </c>
      <c r="J1024">
        <f t="shared" si="360"/>
        <v>0</v>
      </c>
      <c r="K1024">
        <f t="shared" si="361"/>
        <v>0</v>
      </c>
      <c r="L1024">
        <f t="shared" si="362"/>
        <v>0</v>
      </c>
      <c r="M1024">
        <f t="shared" si="363"/>
        <v>0</v>
      </c>
      <c r="S1024">
        <v>-1920.0000000000728</v>
      </c>
      <c r="T1024">
        <v>-15839.999999999987</v>
      </c>
      <c r="U1024">
        <f t="shared" si="372"/>
        <v>0</v>
      </c>
      <c r="V1024">
        <f t="shared" si="373"/>
        <v>0</v>
      </c>
      <c r="W1024">
        <f t="shared" si="374"/>
        <v>0</v>
      </c>
      <c r="X1024">
        <f t="shared" si="375"/>
        <v>0</v>
      </c>
      <c r="Y1024">
        <f t="shared" si="376"/>
        <v>0</v>
      </c>
      <c r="Z1024">
        <f t="shared" si="377"/>
        <v>0</v>
      </c>
      <c r="AA1024">
        <f t="shared" si="378"/>
        <v>0</v>
      </c>
      <c r="AB1024">
        <f t="shared" si="379"/>
        <v>0</v>
      </c>
      <c r="AC1024">
        <f t="shared" si="380"/>
        <v>0</v>
      </c>
      <c r="AD1024">
        <f t="shared" si="381"/>
        <v>0</v>
      </c>
      <c r="AE1024">
        <f t="shared" si="382"/>
        <v>0</v>
      </c>
      <c r="AF1024">
        <f t="shared" si="383"/>
        <v>0</v>
      </c>
      <c r="AI1024">
        <f t="shared" si="364"/>
        <v>0</v>
      </c>
      <c r="AJ1024">
        <f t="shared" si="365"/>
        <v>0</v>
      </c>
      <c r="AK1024">
        <f t="shared" si="366"/>
        <v>0</v>
      </c>
      <c r="AL1024">
        <f t="shared" si="367"/>
        <v>0</v>
      </c>
      <c r="AM1024">
        <f t="shared" si="368"/>
        <v>0</v>
      </c>
      <c r="AN1024">
        <f t="shared" si="369"/>
        <v>0</v>
      </c>
      <c r="AO1024">
        <f t="shared" si="370"/>
        <v>0</v>
      </c>
      <c r="AP1024">
        <f t="shared" si="371"/>
        <v>0</v>
      </c>
    </row>
    <row r="1025" spans="1:42" x14ac:dyDescent="0.3">
      <c r="A1025">
        <v>1022</v>
      </c>
      <c r="B1025">
        <f>Data!B1026</f>
        <v>0</v>
      </c>
      <c r="C1025">
        <f>Data!C1026</f>
        <v>0</v>
      </c>
      <c r="D1025">
        <f>Data!D1026</f>
        <v>0</v>
      </c>
      <c r="E1025">
        <f>Data!E1026</f>
        <v>0</v>
      </c>
      <c r="G1025">
        <v>1021</v>
      </c>
      <c r="H1025">
        <v>-1440.0000000000546</v>
      </c>
      <c r="I1025">
        <v>-15839.999999999987</v>
      </c>
      <c r="J1025">
        <f t="shared" si="360"/>
        <v>0</v>
      </c>
      <c r="K1025">
        <f t="shared" si="361"/>
        <v>0</v>
      </c>
      <c r="L1025">
        <f t="shared" si="362"/>
        <v>0</v>
      </c>
      <c r="M1025">
        <f t="shared" si="363"/>
        <v>0</v>
      </c>
      <c r="S1025">
        <v>-1440.0000000000546</v>
      </c>
      <c r="T1025">
        <v>-15839.999999999987</v>
      </c>
      <c r="U1025">
        <f t="shared" si="372"/>
        <v>0</v>
      </c>
      <c r="V1025">
        <f t="shared" si="373"/>
        <v>0</v>
      </c>
      <c r="W1025">
        <f t="shared" si="374"/>
        <v>0</v>
      </c>
      <c r="X1025">
        <f t="shared" si="375"/>
        <v>0</v>
      </c>
      <c r="Y1025">
        <f t="shared" si="376"/>
        <v>0</v>
      </c>
      <c r="Z1025">
        <f t="shared" si="377"/>
        <v>0</v>
      </c>
      <c r="AA1025">
        <f t="shared" si="378"/>
        <v>0</v>
      </c>
      <c r="AB1025">
        <f t="shared" si="379"/>
        <v>0</v>
      </c>
      <c r="AC1025">
        <f t="shared" si="380"/>
        <v>0</v>
      </c>
      <c r="AD1025">
        <f t="shared" si="381"/>
        <v>0</v>
      </c>
      <c r="AE1025">
        <f t="shared" si="382"/>
        <v>0</v>
      </c>
      <c r="AF1025">
        <f t="shared" si="383"/>
        <v>0</v>
      </c>
      <c r="AI1025">
        <f t="shared" si="364"/>
        <v>0</v>
      </c>
      <c r="AJ1025">
        <f t="shared" si="365"/>
        <v>0</v>
      </c>
      <c r="AK1025">
        <f t="shared" si="366"/>
        <v>0</v>
      </c>
      <c r="AL1025">
        <f t="shared" si="367"/>
        <v>0</v>
      </c>
      <c r="AM1025">
        <f t="shared" si="368"/>
        <v>0</v>
      </c>
      <c r="AN1025">
        <f t="shared" si="369"/>
        <v>0</v>
      </c>
      <c r="AO1025">
        <f t="shared" si="370"/>
        <v>0</v>
      </c>
      <c r="AP1025">
        <f t="shared" si="371"/>
        <v>0</v>
      </c>
    </row>
    <row r="1026" spans="1:42" x14ac:dyDescent="0.3">
      <c r="A1026">
        <v>1023</v>
      </c>
      <c r="B1026">
        <f>Data!B1027</f>
        <v>0</v>
      </c>
      <c r="C1026">
        <f>Data!C1027</f>
        <v>0</v>
      </c>
      <c r="D1026">
        <f>Data!D1027</f>
        <v>0</v>
      </c>
      <c r="E1026">
        <f>Data!E1027</f>
        <v>0</v>
      </c>
      <c r="G1026">
        <v>1022</v>
      </c>
      <c r="H1026">
        <v>-960.00000000003638</v>
      </c>
      <c r="I1026">
        <v>-15839.999999999987</v>
      </c>
      <c r="J1026">
        <f t="shared" si="360"/>
        <v>0</v>
      </c>
      <c r="K1026">
        <f t="shared" si="361"/>
        <v>0</v>
      </c>
      <c r="L1026">
        <f t="shared" si="362"/>
        <v>0</v>
      </c>
      <c r="M1026">
        <f t="shared" si="363"/>
        <v>0</v>
      </c>
      <c r="S1026">
        <v>-960.00000000003638</v>
      </c>
      <c r="T1026">
        <v>-15839.999999999987</v>
      </c>
      <c r="U1026">
        <f t="shared" si="372"/>
        <v>0</v>
      </c>
      <c r="V1026">
        <f t="shared" si="373"/>
        <v>0</v>
      </c>
      <c r="W1026">
        <f t="shared" si="374"/>
        <v>0</v>
      </c>
      <c r="X1026">
        <f t="shared" si="375"/>
        <v>0</v>
      </c>
      <c r="Y1026">
        <f t="shared" si="376"/>
        <v>0</v>
      </c>
      <c r="Z1026">
        <f t="shared" si="377"/>
        <v>0</v>
      </c>
      <c r="AA1026">
        <f t="shared" si="378"/>
        <v>0</v>
      </c>
      <c r="AB1026">
        <f t="shared" si="379"/>
        <v>0</v>
      </c>
      <c r="AC1026">
        <f t="shared" si="380"/>
        <v>0</v>
      </c>
      <c r="AD1026">
        <f t="shared" si="381"/>
        <v>0</v>
      </c>
      <c r="AE1026">
        <f t="shared" si="382"/>
        <v>0</v>
      </c>
      <c r="AF1026">
        <f t="shared" si="383"/>
        <v>0</v>
      </c>
      <c r="AI1026">
        <f t="shared" si="364"/>
        <v>0</v>
      </c>
      <c r="AJ1026">
        <f t="shared" si="365"/>
        <v>0</v>
      </c>
      <c r="AK1026">
        <f t="shared" si="366"/>
        <v>0</v>
      </c>
      <c r="AL1026">
        <f t="shared" si="367"/>
        <v>0</v>
      </c>
      <c r="AM1026">
        <f t="shared" si="368"/>
        <v>0</v>
      </c>
      <c r="AN1026">
        <f t="shared" si="369"/>
        <v>0</v>
      </c>
      <c r="AO1026">
        <f t="shared" si="370"/>
        <v>0</v>
      </c>
      <c r="AP1026">
        <f t="shared" si="371"/>
        <v>0</v>
      </c>
    </row>
    <row r="1027" spans="1:42" x14ac:dyDescent="0.3">
      <c r="A1027">
        <v>1024</v>
      </c>
      <c r="B1027">
        <f>Data!B1028</f>
        <v>0</v>
      </c>
      <c r="C1027">
        <f>Data!C1028</f>
        <v>0</v>
      </c>
      <c r="D1027">
        <f>Data!D1028</f>
        <v>0</v>
      </c>
      <c r="E1027">
        <f>Data!E1028</f>
        <v>0</v>
      </c>
      <c r="G1027">
        <v>1023</v>
      </c>
      <c r="H1027">
        <v>-480.00000000007503</v>
      </c>
      <c r="I1027">
        <v>-15839.999999999987</v>
      </c>
      <c r="J1027">
        <f t="shared" si="360"/>
        <v>0</v>
      </c>
      <c r="K1027">
        <f t="shared" si="361"/>
        <v>0</v>
      </c>
      <c r="L1027">
        <f t="shared" si="362"/>
        <v>0</v>
      </c>
      <c r="M1027">
        <f t="shared" si="363"/>
        <v>0</v>
      </c>
      <c r="S1027">
        <v>-480.00000000007503</v>
      </c>
      <c r="T1027">
        <v>-15839.999999999987</v>
      </c>
      <c r="U1027">
        <f t="shared" si="372"/>
        <v>0</v>
      </c>
      <c r="V1027">
        <f t="shared" si="373"/>
        <v>0</v>
      </c>
      <c r="W1027">
        <f t="shared" si="374"/>
        <v>0</v>
      </c>
      <c r="X1027">
        <f t="shared" si="375"/>
        <v>0</v>
      </c>
      <c r="Y1027">
        <f t="shared" si="376"/>
        <v>0</v>
      </c>
      <c r="Z1027">
        <f t="shared" si="377"/>
        <v>0</v>
      </c>
      <c r="AA1027">
        <f t="shared" si="378"/>
        <v>0</v>
      </c>
      <c r="AB1027">
        <f t="shared" si="379"/>
        <v>0</v>
      </c>
      <c r="AC1027">
        <f t="shared" si="380"/>
        <v>0</v>
      </c>
      <c r="AD1027">
        <f t="shared" si="381"/>
        <v>0</v>
      </c>
      <c r="AE1027">
        <f t="shared" si="382"/>
        <v>0</v>
      </c>
      <c r="AF1027">
        <f t="shared" si="383"/>
        <v>0</v>
      </c>
      <c r="AI1027">
        <f t="shared" si="364"/>
        <v>0</v>
      </c>
      <c r="AJ1027">
        <f t="shared" si="365"/>
        <v>0</v>
      </c>
      <c r="AK1027">
        <f t="shared" si="366"/>
        <v>0</v>
      </c>
      <c r="AL1027">
        <f t="shared" si="367"/>
        <v>0</v>
      </c>
      <c r="AM1027">
        <f t="shared" si="368"/>
        <v>0</v>
      </c>
      <c r="AN1027">
        <f t="shared" si="369"/>
        <v>0</v>
      </c>
      <c r="AO1027">
        <f t="shared" si="370"/>
        <v>0</v>
      </c>
      <c r="AP1027">
        <f t="shared" si="371"/>
        <v>0</v>
      </c>
    </row>
    <row r="1028" spans="1:42" x14ac:dyDescent="0.3">
      <c r="A1028">
        <v>1025</v>
      </c>
      <c r="B1028">
        <f>Data!B1029</f>
        <v>0</v>
      </c>
      <c r="C1028">
        <f>Data!C1029</f>
        <v>0</v>
      </c>
      <c r="D1028">
        <f>Data!D1029</f>
        <v>0</v>
      </c>
      <c r="E1028">
        <f>Data!E1029</f>
        <v>0</v>
      </c>
      <c r="G1028">
        <v>1024</v>
      </c>
      <c r="H1028">
        <v>0</v>
      </c>
      <c r="I1028">
        <v>-15839.999999999987</v>
      </c>
      <c r="J1028">
        <f t="shared" si="360"/>
        <v>0</v>
      </c>
      <c r="K1028">
        <f t="shared" si="361"/>
        <v>0</v>
      </c>
      <c r="L1028">
        <f t="shared" si="362"/>
        <v>0</v>
      </c>
      <c r="M1028">
        <f t="shared" si="363"/>
        <v>0</v>
      </c>
      <c r="S1028">
        <v>0</v>
      </c>
      <c r="T1028">
        <v>-15839.999999999987</v>
      </c>
      <c r="U1028">
        <f t="shared" si="372"/>
        <v>0</v>
      </c>
      <c r="V1028">
        <f t="shared" si="373"/>
        <v>0</v>
      </c>
      <c r="W1028">
        <f t="shared" si="374"/>
        <v>0</v>
      </c>
      <c r="X1028">
        <f t="shared" si="375"/>
        <v>0</v>
      </c>
      <c r="Y1028">
        <f t="shared" si="376"/>
        <v>0</v>
      </c>
      <c r="Z1028">
        <f t="shared" si="377"/>
        <v>0</v>
      </c>
      <c r="AA1028">
        <f t="shared" si="378"/>
        <v>0</v>
      </c>
      <c r="AB1028">
        <f t="shared" si="379"/>
        <v>0</v>
      </c>
      <c r="AC1028">
        <f t="shared" si="380"/>
        <v>0</v>
      </c>
      <c r="AD1028">
        <f t="shared" si="381"/>
        <v>0</v>
      </c>
      <c r="AE1028">
        <f t="shared" si="382"/>
        <v>0</v>
      </c>
      <c r="AF1028">
        <f t="shared" si="383"/>
        <v>0</v>
      </c>
      <c r="AI1028">
        <f t="shared" si="364"/>
        <v>0</v>
      </c>
      <c r="AJ1028">
        <f t="shared" si="365"/>
        <v>0</v>
      </c>
      <c r="AK1028">
        <f t="shared" si="366"/>
        <v>0</v>
      </c>
      <c r="AL1028">
        <f t="shared" si="367"/>
        <v>0</v>
      </c>
      <c r="AM1028">
        <f t="shared" si="368"/>
        <v>0</v>
      </c>
      <c r="AN1028">
        <f t="shared" si="369"/>
        <v>0</v>
      </c>
      <c r="AO1028">
        <f t="shared" si="370"/>
        <v>0</v>
      </c>
      <c r="AP1028">
        <f t="shared" si="371"/>
        <v>0</v>
      </c>
    </row>
    <row r="1029" spans="1:42" x14ac:dyDescent="0.3">
      <c r="A1029">
        <v>1026</v>
      </c>
      <c r="B1029">
        <f>Data!B1030</f>
        <v>0</v>
      </c>
      <c r="C1029">
        <f>Data!C1030</f>
        <v>0</v>
      </c>
      <c r="D1029">
        <f>Data!D1030</f>
        <v>0</v>
      </c>
      <c r="E1029">
        <f>Data!E1030</f>
        <v>0</v>
      </c>
      <c r="G1029">
        <v>1025</v>
      </c>
      <c r="H1029">
        <v>479.99999999996135</v>
      </c>
      <c r="I1029">
        <v>-15839.999999999987</v>
      </c>
      <c r="J1029">
        <f t="shared" ref="J1029:J1092" si="384">B1028</f>
        <v>0</v>
      </c>
      <c r="K1029">
        <f t="shared" ref="K1029:K1092" si="385">C1028</f>
        <v>0</v>
      </c>
      <c r="L1029">
        <f t="shared" ref="L1029:L1092" si="386">D1028</f>
        <v>0</v>
      </c>
      <c r="M1029">
        <f t="shared" ref="M1029:M1092" si="387">E1028</f>
        <v>0</v>
      </c>
      <c r="S1029">
        <v>479.99999999996135</v>
      </c>
      <c r="T1029">
        <v>-15839.999999999987</v>
      </c>
      <c r="U1029">
        <f t="shared" si="372"/>
        <v>0</v>
      </c>
      <c r="V1029">
        <f t="shared" si="373"/>
        <v>0</v>
      </c>
      <c r="W1029">
        <f t="shared" si="374"/>
        <v>0</v>
      </c>
      <c r="X1029">
        <f t="shared" si="375"/>
        <v>0</v>
      </c>
      <c r="Y1029">
        <f t="shared" si="376"/>
        <v>0</v>
      </c>
      <c r="Z1029">
        <f t="shared" si="377"/>
        <v>0</v>
      </c>
      <c r="AA1029">
        <f t="shared" si="378"/>
        <v>0</v>
      </c>
      <c r="AB1029">
        <f t="shared" si="379"/>
        <v>0</v>
      </c>
      <c r="AC1029">
        <f t="shared" si="380"/>
        <v>0</v>
      </c>
      <c r="AD1029">
        <f t="shared" si="381"/>
        <v>0</v>
      </c>
      <c r="AE1029">
        <f t="shared" si="382"/>
        <v>0</v>
      </c>
      <c r="AF1029">
        <f t="shared" si="383"/>
        <v>0</v>
      </c>
      <c r="AI1029">
        <f t="shared" ref="AI1029:AI1092" si="388">J1029-L1029</f>
        <v>0</v>
      </c>
      <c r="AJ1029">
        <f t="shared" ref="AJ1029:AJ1092" si="389">K1029-M1029</f>
        <v>0</v>
      </c>
      <c r="AK1029">
        <f t="shared" ref="AK1029:AK1092" si="390">U1029-W1029</f>
        <v>0</v>
      </c>
      <c r="AL1029">
        <f t="shared" ref="AL1029:AL1092" si="391">V1029-X1029</f>
        <v>0</v>
      </c>
      <c r="AM1029">
        <f t="shared" ref="AM1029:AM1092" si="392">Y1029-AA1029</f>
        <v>0</v>
      </c>
      <c r="AN1029">
        <f t="shared" ref="AN1029:AN1092" si="393">Z1029-AB1029</f>
        <v>0</v>
      </c>
      <c r="AO1029">
        <f t="shared" ref="AO1029:AO1092" si="394">AC1029-AE1029</f>
        <v>0</v>
      </c>
      <c r="AP1029">
        <f t="shared" ref="AP1029:AP1092" si="395">AD1029-AF1029</f>
        <v>0</v>
      </c>
    </row>
    <row r="1030" spans="1:42" x14ac:dyDescent="0.3">
      <c r="A1030">
        <v>1027</v>
      </c>
      <c r="B1030">
        <f>Data!B1031</f>
        <v>0</v>
      </c>
      <c r="C1030">
        <f>Data!C1031</f>
        <v>0</v>
      </c>
      <c r="D1030">
        <f>Data!D1031</f>
        <v>0</v>
      </c>
      <c r="E1030">
        <f>Data!E1031</f>
        <v>0</v>
      </c>
      <c r="G1030">
        <v>1026</v>
      </c>
      <c r="H1030">
        <v>959.99999999992269</v>
      </c>
      <c r="I1030">
        <v>-15839.999999999987</v>
      </c>
      <c r="J1030">
        <f t="shared" si="384"/>
        <v>0</v>
      </c>
      <c r="K1030">
        <f t="shared" si="385"/>
        <v>0</v>
      </c>
      <c r="L1030">
        <f t="shared" si="386"/>
        <v>0</v>
      </c>
      <c r="M1030">
        <f t="shared" si="387"/>
        <v>0</v>
      </c>
      <c r="S1030">
        <v>959.99999999992269</v>
      </c>
      <c r="T1030">
        <v>-15839.999999999987</v>
      </c>
      <c r="U1030">
        <f t="shared" ref="U1030:U1093" si="396">J1030-P$4</f>
        <v>0</v>
      </c>
      <c r="V1030">
        <f t="shared" ref="V1030:V1093" si="397">K1030-P$7</f>
        <v>0</v>
      </c>
      <c r="W1030">
        <f t="shared" ref="W1030:W1093" si="398">L1030-Q$4</f>
        <v>0</v>
      </c>
      <c r="X1030">
        <f t="shared" ref="X1030:X1093" si="399">M1030-Q$7</f>
        <v>0</v>
      </c>
      <c r="Y1030">
        <f t="shared" ref="Y1030:Y1093" si="400">U1030-($S1030-($S1030*COS($P$10)-$T1030*SIN($P$10)))</f>
        <v>0</v>
      </c>
      <c r="Z1030">
        <f t="shared" ref="Z1030:Z1093" si="401">V1030-($T1030-($S1030*SIN($P$10)+$T1030*COS($P$10)))</f>
        <v>0</v>
      </c>
      <c r="AA1030">
        <f t="shared" ref="AA1030:AA1093" si="402">W1030-($S1030-($S1030*COS($Q$10)-$T1030*SIN($Q$10)))</f>
        <v>0</v>
      </c>
      <c r="AB1030">
        <f t="shared" ref="AB1030:AB1093" si="403">X1030-($T1030-($S1030*SIN($Q$10)+$T1030*COS($Q$10)))</f>
        <v>0</v>
      </c>
      <c r="AC1030">
        <f t="shared" ref="AC1030:AC1093" si="404">J1030-(P$4+$S1030*P$5+$T1030*P$6)</f>
        <v>0</v>
      </c>
      <c r="AD1030">
        <f t="shared" ref="AD1030:AD1093" si="405">K1030-(P$7+$S1030*P$8+$T1030*P$9)</f>
        <v>0</v>
      </c>
      <c r="AE1030">
        <f t="shared" ref="AE1030:AE1093" si="406">L1030-(Q$4+$S1030*Q$5+$T1030*Q$6)</f>
        <v>0</v>
      </c>
      <c r="AF1030">
        <f t="shared" ref="AF1030:AF1093" si="407">M1030-(Q$7+$S1030*Q$8+$T1030*Q$9)</f>
        <v>0</v>
      </c>
      <c r="AI1030">
        <f t="shared" si="388"/>
        <v>0</v>
      </c>
      <c r="AJ1030">
        <f t="shared" si="389"/>
        <v>0</v>
      </c>
      <c r="AK1030">
        <f t="shared" si="390"/>
        <v>0</v>
      </c>
      <c r="AL1030">
        <f t="shared" si="391"/>
        <v>0</v>
      </c>
      <c r="AM1030">
        <f t="shared" si="392"/>
        <v>0</v>
      </c>
      <c r="AN1030">
        <f t="shared" si="393"/>
        <v>0</v>
      </c>
      <c r="AO1030">
        <f t="shared" si="394"/>
        <v>0</v>
      </c>
      <c r="AP1030">
        <f t="shared" si="395"/>
        <v>0</v>
      </c>
    </row>
    <row r="1031" spans="1:42" x14ac:dyDescent="0.3">
      <c r="A1031">
        <v>1028</v>
      </c>
      <c r="B1031">
        <f>Data!B1032</f>
        <v>0</v>
      </c>
      <c r="C1031">
        <f>Data!C1032</f>
        <v>0</v>
      </c>
      <c r="D1031">
        <f>Data!D1032</f>
        <v>0</v>
      </c>
      <c r="E1031">
        <f>Data!E1032</f>
        <v>0</v>
      </c>
      <c r="G1031">
        <v>1027</v>
      </c>
      <c r="H1031">
        <v>1439.9999999999409</v>
      </c>
      <c r="I1031">
        <v>-15839.999999999987</v>
      </c>
      <c r="J1031">
        <f t="shared" si="384"/>
        <v>0</v>
      </c>
      <c r="K1031">
        <f t="shared" si="385"/>
        <v>0</v>
      </c>
      <c r="L1031">
        <f t="shared" si="386"/>
        <v>0</v>
      </c>
      <c r="M1031">
        <f t="shared" si="387"/>
        <v>0</v>
      </c>
      <c r="S1031">
        <v>1439.9999999999409</v>
      </c>
      <c r="T1031">
        <v>-15839.999999999987</v>
      </c>
      <c r="U1031">
        <f t="shared" si="396"/>
        <v>0</v>
      </c>
      <c r="V1031">
        <f t="shared" si="397"/>
        <v>0</v>
      </c>
      <c r="W1031">
        <f t="shared" si="398"/>
        <v>0</v>
      </c>
      <c r="X1031">
        <f t="shared" si="399"/>
        <v>0</v>
      </c>
      <c r="Y1031">
        <f t="shared" si="400"/>
        <v>0</v>
      </c>
      <c r="Z1031">
        <f t="shared" si="401"/>
        <v>0</v>
      </c>
      <c r="AA1031">
        <f t="shared" si="402"/>
        <v>0</v>
      </c>
      <c r="AB1031">
        <f t="shared" si="403"/>
        <v>0</v>
      </c>
      <c r="AC1031">
        <f t="shared" si="404"/>
        <v>0</v>
      </c>
      <c r="AD1031">
        <f t="shared" si="405"/>
        <v>0</v>
      </c>
      <c r="AE1031">
        <f t="shared" si="406"/>
        <v>0</v>
      </c>
      <c r="AF1031">
        <f t="shared" si="407"/>
        <v>0</v>
      </c>
      <c r="AI1031">
        <f t="shared" si="388"/>
        <v>0</v>
      </c>
      <c r="AJ1031">
        <f t="shared" si="389"/>
        <v>0</v>
      </c>
      <c r="AK1031">
        <f t="shared" si="390"/>
        <v>0</v>
      </c>
      <c r="AL1031">
        <f t="shared" si="391"/>
        <v>0</v>
      </c>
      <c r="AM1031">
        <f t="shared" si="392"/>
        <v>0</v>
      </c>
      <c r="AN1031">
        <f t="shared" si="393"/>
        <v>0</v>
      </c>
      <c r="AO1031">
        <f t="shared" si="394"/>
        <v>0</v>
      </c>
      <c r="AP1031">
        <f t="shared" si="395"/>
        <v>0</v>
      </c>
    </row>
    <row r="1032" spans="1:42" x14ac:dyDescent="0.3">
      <c r="A1032">
        <v>1029</v>
      </c>
      <c r="B1032">
        <f>Data!B1033</f>
        <v>0</v>
      </c>
      <c r="C1032">
        <f>Data!C1033</f>
        <v>0</v>
      </c>
      <c r="D1032">
        <f>Data!D1033</f>
        <v>0</v>
      </c>
      <c r="E1032">
        <f>Data!E1033</f>
        <v>0</v>
      </c>
      <c r="G1032">
        <v>1028</v>
      </c>
      <c r="H1032">
        <v>1919.9999999999591</v>
      </c>
      <c r="I1032">
        <v>-15839.999999999987</v>
      </c>
      <c r="J1032">
        <f t="shared" si="384"/>
        <v>0</v>
      </c>
      <c r="K1032">
        <f t="shared" si="385"/>
        <v>0</v>
      </c>
      <c r="L1032">
        <f t="shared" si="386"/>
        <v>0</v>
      </c>
      <c r="M1032">
        <f t="shared" si="387"/>
        <v>0</v>
      </c>
      <c r="S1032">
        <v>1919.9999999999591</v>
      </c>
      <c r="T1032">
        <v>-15839.999999999987</v>
      </c>
      <c r="U1032">
        <f t="shared" si="396"/>
        <v>0</v>
      </c>
      <c r="V1032">
        <f t="shared" si="397"/>
        <v>0</v>
      </c>
      <c r="W1032">
        <f t="shared" si="398"/>
        <v>0</v>
      </c>
      <c r="X1032">
        <f t="shared" si="399"/>
        <v>0</v>
      </c>
      <c r="Y1032">
        <f t="shared" si="400"/>
        <v>0</v>
      </c>
      <c r="Z1032">
        <f t="shared" si="401"/>
        <v>0</v>
      </c>
      <c r="AA1032">
        <f t="shared" si="402"/>
        <v>0</v>
      </c>
      <c r="AB1032">
        <f t="shared" si="403"/>
        <v>0</v>
      </c>
      <c r="AC1032">
        <f t="shared" si="404"/>
        <v>0</v>
      </c>
      <c r="AD1032">
        <f t="shared" si="405"/>
        <v>0</v>
      </c>
      <c r="AE1032">
        <f t="shared" si="406"/>
        <v>0</v>
      </c>
      <c r="AF1032">
        <f t="shared" si="407"/>
        <v>0</v>
      </c>
      <c r="AI1032">
        <f t="shared" si="388"/>
        <v>0</v>
      </c>
      <c r="AJ1032">
        <f t="shared" si="389"/>
        <v>0</v>
      </c>
      <c r="AK1032">
        <f t="shared" si="390"/>
        <v>0</v>
      </c>
      <c r="AL1032">
        <f t="shared" si="391"/>
        <v>0</v>
      </c>
      <c r="AM1032">
        <f t="shared" si="392"/>
        <v>0</v>
      </c>
      <c r="AN1032">
        <f t="shared" si="393"/>
        <v>0</v>
      </c>
      <c r="AO1032">
        <f t="shared" si="394"/>
        <v>0</v>
      </c>
      <c r="AP1032">
        <f t="shared" si="395"/>
        <v>0</v>
      </c>
    </row>
    <row r="1033" spans="1:42" x14ac:dyDescent="0.3">
      <c r="A1033">
        <v>1030</v>
      </c>
      <c r="B1033">
        <f>Data!B1034</f>
        <v>0</v>
      </c>
      <c r="C1033">
        <f>Data!C1034</f>
        <v>0</v>
      </c>
      <c r="D1033">
        <f>Data!D1034</f>
        <v>0</v>
      </c>
      <c r="E1033">
        <f>Data!E1034</f>
        <v>0</v>
      </c>
      <c r="G1033">
        <v>1029</v>
      </c>
      <c r="H1033">
        <v>2399.9999999999204</v>
      </c>
      <c r="I1033">
        <v>-15839.999999999987</v>
      </c>
      <c r="J1033">
        <f t="shared" si="384"/>
        <v>0</v>
      </c>
      <c r="K1033">
        <f t="shared" si="385"/>
        <v>0</v>
      </c>
      <c r="L1033">
        <f t="shared" si="386"/>
        <v>0</v>
      </c>
      <c r="M1033">
        <f t="shared" si="387"/>
        <v>0</v>
      </c>
      <c r="S1033">
        <v>2399.9999999999204</v>
      </c>
      <c r="T1033">
        <v>-15839.999999999987</v>
      </c>
      <c r="U1033">
        <f t="shared" si="396"/>
        <v>0</v>
      </c>
      <c r="V1033">
        <f t="shared" si="397"/>
        <v>0</v>
      </c>
      <c r="W1033">
        <f t="shared" si="398"/>
        <v>0</v>
      </c>
      <c r="X1033">
        <f t="shared" si="399"/>
        <v>0</v>
      </c>
      <c r="Y1033">
        <f t="shared" si="400"/>
        <v>0</v>
      </c>
      <c r="Z1033">
        <f t="shared" si="401"/>
        <v>0</v>
      </c>
      <c r="AA1033">
        <f t="shared" si="402"/>
        <v>0</v>
      </c>
      <c r="AB1033">
        <f t="shared" si="403"/>
        <v>0</v>
      </c>
      <c r="AC1033">
        <f t="shared" si="404"/>
        <v>0</v>
      </c>
      <c r="AD1033">
        <f t="shared" si="405"/>
        <v>0</v>
      </c>
      <c r="AE1033">
        <f t="shared" si="406"/>
        <v>0</v>
      </c>
      <c r="AF1033">
        <f t="shared" si="407"/>
        <v>0</v>
      </c>
      <c r="AI1033">
        <f t="shared" si="388"/>
        <v>0</v>
      </c>
      <c r="AJ1033">
        <f t="shared" si="389"/>
        <v>0</v>
      </c>
      <c r="AK1033">
        <f t="shared" si="390"/>
        <v>0</v>
      </c>
      <c r="AL1033">
        <f t="shared" si="391"/>
        <v>0</v>
      </c>
      <c r="AM1033">
        <f t="shared" si="392"/>
        <v>0</v>
      </c>
      <c r="AN1033">
        <f t="shared" si="393"/>
        <v>0</v>
      </c>
      <c r="AO1033">
        <f t="shared" si="394"/>
        <v>0</v>
      </c>
      <c r="AP1033">
        <f t="shared" si="395"/>
        <v>0</v>
      </c>
    </row>
    <row r="1034" spans="1:42" x14ac:dyDescent="0.3">
      <c r="A1034">
        <v>1031</v>
      </c>
      <c r="B1034">
        <f>Data!B1035</f>
        <v>0</v>
      </c>
      <c r="C1034">
        <f>Data!C1035</f>
        <v>0</v>
      </c>
      <c r="D1034">
        <f>Data!D1035</f>
        <v>0</v>
      </c>
      <c r="E1034">
        <f>Data!E1035</f>
        <v>0</v>
      </c>
      <c r="G1034">
        <v>1030</v>
      </c>
      <c r="H1034">
        <v>2879.9999999999386</v>
      </c>
      <c r="I1034">
        <v>-15839.999999999987</v>
      </c>
      <c r="J1034">
        <f t="shared" si="384"/>
        <v>0</v>
      </c>
      <c r="K1034">
        <f t="shared" si="385"/>
        <v>0</v>
      </c>
      <c r="L1034">
        <f t="shared" si="386"/>
        <v>0</v>
      </c>
      <c r="M1034">
        <f t="shared" si="387"/>
        <v>0</v>
      </c>
      <c r="S1034">
        <v>2879.9999999999386</v>
      </c>
      <c r="T1034">
        <v>-15839.999999999987</v>
      </c>
      <c r="U1034">
        <f t="shared" si="396"/>
        <v>0</v>
      </c>
      <c r="V1034">
        <f t="shared" si="397"/>
        <v>0</v>
      </c>
      <c r="W1034">
        <f t="shared" si="398"/>
        <v>0</v>
      </c>
      <c r="X1034">
        <f t="shared" si="399"/>
        <v>0</v>
      </c>
      <c r="Y1034">
        <f t="shared" si="400"/>
        <v>0</v>
      </c>
      <c r="Z1034">
        <f t="shared" si="401"/>
        <v>0</v>
      </c>
      <c r="AA1034">
        <f t="shared" si="402"/>
        <v>0</v>
      </c>
      <c r="AB1034">
        <f t="shared" si="403"/>
        <v>0</v>
      </c>
      <c r="AC1034">
        <f t="shared" si="404"/>
        <v>0</v>
      </c>
      <c r="AD1034">
        <f t="shared" si="405"/>
        <v>0</v>
      </c>
      <c r="AE1034">
        <f t="shared" si="406"/>
        <v>0</v>
      </c>
      <c r="AF1034">
        <f t="shared" si="407"/>
        <v>0</v>
      </c>
      <c r="AI1034">
        <f t="shared" si="388"/>
        <v>0</v>
      </c>
      <c r="AJ1034">
        <f t="shared" si="389"/>
        <v>0</v>
      </c>
      <c r="AK1034">
        <f t="shared" si="390"/>
        <v>0</v>
      </c>
      <c r="AL1034">
        <f t="shared" si="391"/>
        <v>0</v>
      </c>
      <c r="AM1034">
        <f t="shared" si="392"/>
        <v>0</v>
      </c>
      <c r="AN1034">
        <f t="shared" si="393"/>
        <v>0</v>
      </c>
      <c r="AO1034">
        <f t="shared" si="394"/>
        <v>0</v>
      </c>
      <c r="AP1034">
        <f t="shared" si="395"/>
        <v>0</v>
      </c>
    </row>
    <row r="1035" spans="1:42" x14ac:dyDescent="0.3">
      <c r="A1035">
        <v>1032</v>
      </c>
      <c r="B1035">
        <f>Data!B1036</f>
        <v>0</v>
      </c>
      <c r="C1035">
        <f>Data!C1036</f>
        <v>0</v>
      </c>
      <c r="D1035">
        <f>Data!D1036</f>
        <v>0</v>
      </c>
      <c r="E1035">
        <f>Data!E1036</f>
        <v>0</v>
      </c>
      <c r="G1035">
        <v>1031</v>
      </c>
      <c r="H1035">
        <v>3359.9999999999568</v>
      </c>
      <c r="I1035">
        <v>-15839.999999999987</v>
      </c>
      <c r="J1035">
        <f t="shared" si="384"/>
        <v>0</v>
      </c>
      <c r="K1035">
        <f t="shared" si="385"/>
        <v>0</v>
      </c>
      <c r="L1035">
        <f t="shared" si="386"/>
        <v>0</v>
      </c>
      <c r="M1035">
        <f t="shared" si="387"/>
        <v>0</v>
      </c>
      <c r="S1035">
        <v>3359.9999999999568</v>
      </c>
      <c r="T1035">
        <v>-15839.999999999987</v>
      </c>
      <c r="U1035">
        <f t="shared" si="396"/>
        <v>0</v>
      </c>
      <c r="V1035">
        <f t="shared" si="397"/>
        <v>0</v>
      </c>
      <c r="W1035">
        <f t="shared" si="398"/>
        <v>0</v>
      </c>
      <c r="X1035">
        <f t="shared" si="399"/>
        <v>0</v>
      </c>
      <c r="Y1035">
        <f t="shared" si="400"/>
        <v>0</v>
      </c>
      <c r="Z1035">
        <f t="shared" si="401"/>
        <v>0</v>
      </c>
      <c r="AA1035">
        <f t="shared" si="402"/>
        <v>0</v>
      </c>
      <c r="AB1035">
        <f t="shared" si="403"/>
        <v>0</v>
      </c>
      <c r="AC1035">
        <f t="shared" si="404"/>
        <v>0</v>
      </c>
      <c r="AD1035">
        <f t="shared" si="405"/>
        <v>0</v>
      </c>
      <c r="AE1035">
        <f t="shared" si="406"/>
        <v>0</v>
      </c>
      <c r="AF1035">
        <f t="shared" si="407"/>
        <v>0</v>
      </c>
      <c r="AI1035">
        <f t="shared" si="388"/>
        <v>0</v>
      </c>
      <c r="AJ1035">
        <f t="shared" si="389"/>
        <v>0</v>
      </c>
      <c r="AK1035">
        <f t="shared" si="390"/>
        <v>0</v>
      </c>
      <c r="AL1035">
        <f t="shared" si="391"/>
        <v>0</v>
      </c>
      <c r="AM1035">
        <f t="shared" si="392"/>
        <v>0</v>
      </c>
      <c r="AN1035">
        <f t="shared" si="393"/>
        <v>0</v>
      </c>
      <c r="AO1035">
        <f t="shared" si="394"/>
        <v>0</v>
      </c>
      <c r="AP1035">
        <f t="shared" si="395"/>
        <v>0</v>
      </c>
    </row>
    <row r="1036" spans="1:42" x14ac:dyDescent="0.3">
      <c r="A1036">
        <v>1033</v>
      </c>
      <c r="B1036">
        <f>Data!B1037</f>
        <v>0</v>
      </c>
      <c r="C1036">
        <f>Data!C1037</f>
        <v>0</v>
      </c>
      <c r="D1036">
        <f>Data!D1037</f>
        <v>0</v>
      </c>
      <c r="E1036">
        <f>Data!E1037</f>
        <v>0</v>
      </c>
      <c r="G1036">
        <v>1032</v>
      </c>
      <c r="H1036">
        <v>3839.9999999999181</v>
      </c>
      <c r="I1036">
        <v>-15839.999999999987</v>
      </c>
      <c r="J1036">
        <f t="shared" si="384"/>
        <v>0</v>
      </c>
      <c r="K1036">
        <f t="shared" si="385"/>
        <v>0</v>
      </c>
      <c r="L1036">
        <f t="shared" si="386"/>
        <v>0</v>
      </c>
      <c r="M1036">
        <f t="shared" si="387"/>
        <v>0</v>
      </c>
      <c r="S1036">
        <v>3839.9999999999181</v>
      </c>
      <c r="T1036">
        <v>-15839.999999999987</v>
      </c>
      <c r="U1036">
        <f t="shared" si="396"/>
        <v>0</v>
      </c>
      <c r="V1036">
        <f t="shared" si="397"/>
        <v>0</v>
      </c>
      <c r="W1036">
        <f t="shared" si="398"/>
        <v>0</v>
      </c>
      <c r="X1036">
        <f t="shared" si="399"/>
        <v>0</v>
      </c>
      <c r="Y1036">
        <f t="shared" si="400"/>
        <v>0</v>
      </c>
      <c r="Z1036">
        <f t="shared" si="401"/>
        <v>0</v>
      </c>
      <c r="AA1036">
        <f t="shared" si="402"/>
        <v>0</v>
      </c>
      <c r="AB1036">
        <f t="shared" si="403"/>
        <v>0</v>
      </c>
      <c r="AC1036">
        <f t="shared" si="404"/>
        <v>0</v>
      </c>
      <c r="AD1036">
        <f t="shared" si="405"/>
        <v>0</v>
      </c>
      <c r="AE1036">
        <f t="shared" si="406"/>
        <v>0</v>
      </c>
      <c r="AF1036">
        <f t="shared" si="407"/>
        <v>0</v>
      </c>
      <c r="AI1036">
        <f t="shared" si="388"/>
        <v>0</v>
      </c>
      <c r="AJ1036">
        <f t="shared" si="389"/>
        <v>0</v>
      </c>
      <c r="AK1036">
        <f t="shared" si="390"/>
        <v>0</v>
      </c>
      <c r="AL1036">
        <f t="shared" si="391"/>
        <v>0</v>
      </c>
      <c r="AM1036">
        <f t="shared" si="392"/>
        <v>0</v>
      </c>
      <c r="AN1036">
        <f t="shared" si="393"/>
        <v>0</v>
      </c>
      <c r="AO1036">
        <f t="shared" si="394"/>
        <v>0</v>
      </c>
      <c r="AP1036">
        <f t="shared" si="395"/>
        <v>0</v>
      </c>
    </row>
    <row r="1037" spans="1:42" x14ac:dyDescent="0.3">
      <c r="A1037">
        <v>1034</v>
      </c>
      <c r="B1037">
        <f>Data!B1038</f>
        <v>0</v>
      </c>
      <c r="C1037">
        <f>Data!C1038</f>
        <v>0</v>
      </c>
      <c r="D1037">
        <f>Data!D1038</f>
        <v>0</v>
      </c>
      <c r="E1037">
        <f>Data!E1038</f>
        <v>0</v>
      </c>
      <c r="G1037">
        <v>1033</v>
      </c>
      <c r="H1037">
        <v>4319.9999999999363</v>
      </c>
      <c r="I1037">
        <v>-15839.999999999987</v>
      </c>
      <c r="J1037">
        <f t="shared" si="384"/>
        <v>0</v>
      </c>
      <c r="K1037">
        <f t="shared" si="385"/>
        <v>0</v>
      </c>
      <c r="L1037">
        <f t="shared" si="386"/>
        <v>0</v>
      </c>
      <c r="M1037">
        <f t="shared" si="387"/>
        <v>0</v>
      </c>
      <c r="S1037">
        <v>4319.9999999999363</v>
      </c>
      <c r="T1037">
        <v>-15839.999999999987</v>
      </c>
      <c r="U1037">
        <f t="shared" si="396"/>
        <v>0</v>
      </c>
      <c r="V1037">
        <f t="shared" si="397"/>
        <v>0</v>
      </c>
      <c r="W1037">
        <f t="shared" si="398"/>
        <v>0</v>
      </c>
      <c r="X1037">
        <f t="shared" si="399"/>
        <v>0</v>
      </c>
      <c r="Y1037">
        <f t="shared" si="400"/>
        <v>0</v>
      </c>
      <c r="Z1037">
        <f t="shared" si="401"/>
        <v>0</v>
      </c>
      <c r="AA1037">
        <f t="shared" si="402"/>
        <v>0</v>
      </c>
      <c r="AB1037">
        <f t="shared" si="403"/>
        <v>0</v>
      </c>
      <c r="AC1037">
        <f t="shared" si="404"/>
        <v>0</v>
      </c>
      <c r="AD1037">
        <f t="shared" si="405"/>
        <v>0</v>
      </c>
      <c r="AE1037">
        <f t="shared" si="406"/>
        <v>0</v>
      </c>
      <c r="AF1037">
        <f t="shared" si="407"/>
        <v>0</v>
      </c>
      <c r="AI1037">
        <f t="shared" si="388"/>
        <v>0</v>
      </c>
      <c r="AJ1037">
        <f t="shared" si="389"/>
        <v>0</v>
      </c>
      <c r="AK1037">
        <f t="shared" si="390"/>
        <v>0</v>
      </c>
      <c r="AL1037">
        <f t="shared" si="391"/>
        <v>0</v>
      </c>
      <c r="AM1037">
        <f t="shared" si="392"/>
        <v>0</v>
      </c>
      <c r="AN1037">
        <f t="shared" si="393"/>
        <v>0</v>
      </c>
      <c r="AO1037">
        <f t="shared" si="394"/>
        <v>0</v>
      </c>
      <c r="AP1037">
        <f t="shared" si="395"/>
        <v>0</v>
      </c>
    </row>
    <row r="1038" spans="1:42" x14ac:dyDescent="0.3">
      <c r="A1038">
        <v>1035</v>
      </c>
      <c r="B1038">
        <f>Data!B1039</f>
        <v>0</v>
      </c>
      <c r="C1038">
        <f>Data!C1039</f>
        <v>0</v>
      </c>
      <c r="D1038">
        <f>Data!D1039</f>
        <v>0</v>
      </c>
      <c r="E1038">
        <f>Data!E1039</f>
        <v>0</v>
      </c>
      <c r="G1038">
        <v>1034</v>
      </c>
      <c r="H1038">
        <v>4799.9999999999545</v>
      </c>
      <c r="I1038">
        <v>-15839.999999999987</v>
      </c>
      <c r="J1038">
        <f t="shared" si="384"/>
        <v>0</v>
      </c>
      <c r="K1038">
        <f t="shared" si="385"/>
        <v>0</v>
      </c>
      <c r="L1038">
        <f t="shared" si="386"/>
        <v>0</v>
      </c>
      <c r="M1038">
        <f t="shared" si="387"/>
        <v>0</v>
      </c>
      <c r="S1038">
        <v>4799.9999999999545</v>
      </c>
      <c r="T1038">
        <v>-15839.999999999987</v>
      </c>
      <c r="U1038">
        <f t="shared" si="396"/>
        <v>0</v>
      </c>
      <c r="V1038">
        <f t="shared" si="397"/>
        <v>0</v>
      </c>
      <c r="W1038">
        <f t="shared" si="398"/>
        <v>0</v>
      </c>
      <c r="X1038">
        <f t="shared" si="399"/>
        <v>0</v>
      </c>
      <c r="Y1038">
        <f t="shared" si="400"/>
        <v>0</v>
      </c>
      <c r="Z1038">
        <f t="shared" si="401"/>
        <v>0</v>
      </c>
      <c r="AA1038">
        <f t="shared" si="402"/>
        <v>0</v>
      </c>
      <c r="AB1038">
        <f t="shared" si="403"/>
        <v>0</v>
      </c>
      <c r="AC1038">
        <f t="shared" si="404"/>
        <v>0</v>
      </c>
      <c r="AD1038">
        <f t="shared" si="405"/>
        <v>0</v>
      </c>
      <c r="AE1038">
        <f t="shared" si="406"/>
        <v>0</v>
      </c>
      <c r="AF1038">
        <f t="shared" si="407"/>
        <v>0</v>
      </c>
      <c r="AI1038">
        <f t="shared" si="388"/>
        <v>0</v>
      </c>
      <c r="AJ1038">
        <f t="shared" si="389"/>
        <v>0</v>
      </c>
      <c r="AK1038">
        <f t="shared" si="390"/>
        <v>0</v>
      </c>
      <c r="AL1038">
        <f t="shared" si="391"/>
        <v>0</v>
      </c>
      <c r="AM1038">
        <f t="shared" si="392"/>
        <v>0</v>
      </c>
      <c r="AN1038">
        <f t="shared" si="393"/>
        <v>0</v>
      </c>
      <c r="AO1038">
        <f t="shared" si="394"/>
        <v>0</v>
      </c>
      <c r="AP1038">
        <f t="shared" si="395"/>
        <v>0</v>
      </c>
    </row>
    <row r="1039" spans="1:42" x14ac:dyDescent="0.3">
      <c r="A1039">
        <v>1036</v>
      </c>
      <c r="B1039">
        <f>Data!B1040</f>
        <v>0</v>
      </c>
      <c r="C1039">
        <f>Data!C1040</f>
        <v>0</v>
      </c>
      <c r="D1039">
        <f>Data!D1040</f>
        <v>0</v>
      </c>
      <c r="E1039">
        <f>Data!E1040</f>
        <v>0</v>
      </c>
      <c r="G1039">
        <v>1035</v>
      </c>
      <c r="H1039">
        <v>5279.9999999999163</v>
      </c>
      <c r="I1039">
        <v>-15839.999999999987</v>
      </c>
      <c r="J1039">
        <f t="shared" si="384"/>
        <v>0</v>
      </c>
      <c r="K1039">
        <f t="shared" si="385"/>
        <v>0</v>
      </c>
      <c r="L1039">
        <f t="shared" si="386"/>
        <v>0</v>
      </c>
      <c r="M1039">
        <f t="shared" si="387"/>
        <v>0</v>
      </c>
      <c r="S1039">
        <v>5279.9999999999163</v>
      </c>
      <c r="T1039">
        <v>-15839.999999999987</v>
      </c>
      <c r="U1039">
        <f t="shared" si="396"/>
        <v>0</v>
      </c>
      <c r="V1039">
        <f t="shared" si="397"/>
        <v>0</v>
      </c>
      <c r="W1039">
        <f t="shared" si="398"/>
        <v>0</v>
      </c>
      <c r="X1039">
        <f t="shared" si="399"/>
        <v>0</v>
      </c>
      <c r="Y1039">
        <f t="shared" si="400"/>
        <v>0</v>
      </c>
      <c r="Z1039">
        <f t="shared" si="401"/>
        <v>0</v>
      </c>
      <c r="AA1039">
        <f t="shared" si="402"/>
        <v>0</v>
      </c>
      <c r="AB1039">
        <f t="shared" si="403"/>
        <v>0</v>
      </c>
      <c r="AC1039">
        <f t="shared" si="404"/>
        <v>0</v>
      </c>
      <c r="AD1039">
        <f t="shared" si="405"/>
        <v>0</v>
      </c>
      <c r="AE1039">
        <f t="shared" si="406"/>
        <v>0</v>
      </c>
      <c r="AF1039">
        <f t="shared" si="407"/>
        <v>0</v>
      </c>
      <c r="AI1039">
        <f t="shared" si="388"/>
        <v>0</v>
      </c>
      <c r="AJ1039">
        <f t="shared" si="389"/>
        <v>0</v>
      </c>
      <c r="AK1039">
        <f t="shared" si="390"/>
        <v>0</v>
      </c>
      <c r="AL1039">
        <f t="shared" si="391"/>
        <v>0</v>
      </c>
      <c r="AM1039">
        <f t="shared" si="392"/>
        <v>0</v>
      </c>
      <c r="AN1039">
        <f t="shared" si="393"/>
        <v>0</v>
      </c>
      <c r="AO1039">
        <f t="shared" si="394"/>
        <v>0</v>
      </c>
      <c r="AP1039">
        <f t="shared" si="395"/>
        <v>0</v>
      </c>
    </row>
    <row r="1040" spans="1:42" x14ac:dyDescent="0.3">
      <c r="A1040">
        <v>1037</v>
      </c>
      <c r="B1040">
        <f>Data!B1041</f>
        <v>0</v>
      </c>
      <c r="C1040">
        <f>Data!C1041</f>
        <v>0</v>
      </c>
      <c r="D1040">
        <f>Data!D1041</f>
        <v>0</v>
      </c>
      <c r="E1040">
        <f>Data!E1041</f>
        <v>0</v>
      </c>
      <c r="G1040">
        <v>1036</v>
      </c>
      <c r="H1040">
        <v>5759.9999999999345</v>
      </c>
      <c r="I1040">
        <v>-15839.999999999987</v>
      </c>
      <c r="J1040">
        <f t="shared" si="384"/>
        <v>0</v>
      </c>
      <c r="K1040">
        <f t="shared" si="385"/>
        <v>0</v>
      </c>
      <c r="L1040">
        <f t="shared" si="386"/>
        <v>0</v>
      </c>
      <c r="M1040">
        <f t="shared" si="387"/>
        <v>0</v>
      </c>
      <c r="S1040">
        <v>5759.9999999999345</v>
      </c>
      <c r="T1040">
        <v>-15839.999999999987</v>
      </c>
      <c r="U1040">
        <f t="shared" si="396"/>
        <v>0</v>
      </c>
      <c r="V1040">
        <f t="shared" si="397"/>
        <v>0</v>
      </c>
      <c r="W1040">
        <f t="shared" si="398"/>
        <v>0</v>
      </c>
      <c r="X1040">
        <f t="shared" si="399"/>
        <v>0</v>
      </c>
      <c r="Y1040">
        <f t="shared" si="400"/>
        <v>0</v>
      </c>
      <c r="Z1040">
        <f t="shared" si="401"/>
        <v>0</v>
      </c>
      <c r="AA1040">
        <f t="shared" si="402"/>
        <v>0</v>
      </c>
      <c r="AB1040">
        <f t="shared" si="403"/>
        <v>0</v>
      </c>
      <c r="AC1040">
        <f t="shared" si="404"/>
        <v>0</v>
      </c>
      <c r="AD1040">
        <f t="shared" si="405"/>
        <v>0</v>
      </c>
      <c r="AE1040">
        <f t="shared" si="406"/>
        <v>0</v>
      </c>
      <c r="AF1040">
        <f t="shared" si="407"/>
        <v>0</v>
      </c>
      <c r="AI1040">
        <f t="shared" si="388"/>
        <v>0</v>
      </c>
      <c r="AJ1040">
        <f t="shared" si="389"/>
        <v>0</v>
      </c>
      <c r="AK1040">
        <f t="shared" si="390"/>
        <v>0</v>
      </c>
      <c r="AL1040">
        <f t="shared" si="391"/>
        <v>0</v>
      </c>
      <c r="AM1040">
        <f t="shared" si="392"/>
        <v>0</v>
      </c>
      <c r="AN1040">
        <f t="shared" si="393"/>
        <v>0</v>
      </c>
      <c r="AO1040">
        <f t="shared" si="394"/>
        <v>0</v>
      </c>
      <c r="AP1040">
        <f t="shared" si="395"/>
        <v>0</v>
      </c>
    </row>
    <row r="1041" spans="1:42" x14ac:dyDescent="0.3">
      <c r="A1041">
        <v>1038</v>
      </c>
      <c r="B1041">
        <f>Data!B1042</f>
        <v>0</v>
      </c>
      <c r="C1041">
        <f>Data!C1042</f>
        <v>0</v>
      </c>
      <c r="D1041">
        <f>Data!D1042</f>
        <v>0</v>
      </c>
      <c r="E1041">
        <f>Data!E1042</f>
        <v>0</v>
      </c>
      <c r="G1041">
        <v>1037</v>
      </c>
      <c r="H1041">
        <v>6239.9999999999527</v>
      </c>
      <c r="I1041">
        <v>-15839.999999999987</v>
      </c>
      <c r="J1041">
        <f t="shared" si="384"/>
        <v>0</v>
      </c>
      <c r="K1041">
        <f t="shared" si="385"/>
        <v>0</v>
      </c>
      <c r="L1041">
        <f t="shared" si="386"/>
        <v>0</v>
      </c>
      <c r="M1041">
        <f t="shared" si="387"/>
        <v>0</v>
      </c>
      <c r="S1041">
        <v>6239.9999999999527</v>
      </c>
      <c r="T1041">
        <v>-15839.999999999987</v>
      </c>
      <c r="U1041">
        <f t="shared" si="396"/>
        <v>0</v>
      </c>
      <c r="V1041">
        <f t="shared" si="397"/>
        <v>0</v>
      </c>
      <c r="W1041">
        <f t="shared" si="398"/>
        <v>0</v>
      </c>
      <c r="X1041">
        <f t="shared" si="399"/>
        <v>0</v>
      </c>
      <c r="Y1041">
        <f t="shared" si="400"/>
        <v>0</v>
      </c>
      <c r="Z1041">
        <f t="shared" si="401"/>
        <v>0</v>
      </c>
      <c r="AA1041">
        <f t="shared" si="402"/>
        <v>0</v>
      </c>
      <c r="AB1041">
        <f t="shared" si="403"/>
        <v>0</v>
      </c>
      <c r="AC1041">
        <f t="shared" si="404"/>
        <v>0</v>
      </c>
      <c r="AD1041">
        <f t="shared" si="405"/>
        <v>0</v>
      </c>
      <c r="AE1041">
        <f t="shared" si="406"/>
        <v>0</v>
      </c>
      <c r="AF1041">
        <f t="shared" si="407"/>
        <v>0</v>
      </c>
      <c r="AI1041">
        <f t="shared" si="388"/>
        <v>0</v>
      </c>
      <c r="AJ1041">
        <f t="shared" si="389"/>
        <v>0</v>
      </c>
      <c r="AK1041">
        <f t="shared" si="390"/>
        <v>0</v>
      </c>
      <c r="AL1041">
        <f t="shared" si="391"/>
        <v>0</v>
      </c>
      <c r="AM1041">
        <f t="shared" si="392"/>
        <v>0</v>
      </c>
      <c r="AN1041">
        <f t="shared" si="393"/>
        <v>0</v>
      </c>
      <c r="AO1041">
        <f t="shared" si="394"/>
        <v>0</v>
      </c>
      <c r="AP1041">
        <f t="shared" si="395"/>
        <v>0</v>
      </c>
    </row>
    <row r="1042" spans="1:42" x14ac:dyDescent="0.3">
      <c r="A1042">
        <v>1039</v>
      </c>
      <c r="B1042">
        <f>Data!B1043</f>
        <v>0</v>
      </c>
      <c r="C1042">
        <f>Data!C1043</f>
        <v>0</v>
      </c>
      <c r="D1042">
        <f>Data!D1043</f>
        <v>0</v>
      </c>
      <c r="E1042">
        <f>Data!E1043</f>
        <v>0</v>
      </c>
      <c r="G1042">
        <v>1038</v>
      </c>
      <c r="H1042">
        <v>6719.9999999999709</v>
      </c>
      <c r="I1042">
        <v>-15839.999999999987</v>
      </c>
      <c r="J1042">
        <f t="shared" si="384"/>
        <v>0</v>
      </c>
      <c r="K1042">
        <f t="shared" si="385"/>
        <v>0</v>
      </c>
      <c r="L1042">
        <f t="shared" si="386"/>
        <v>0</v>
      </c>
      <c r="M1042">
        <f t="shared" si="387"/>
        <v>0</v>
      </c>
      <c r="S1042">
        <v>6719.9999999999709</v>
      </c>
      <c r="T1042">
        <v>-15839.999999999987</v>
      </c>
      <c r="U1042">
        <f t="shared" si="396"/>
        <v>0</v>
      </c>
      <c r="V1042">
        <f t="shared" si="397"/>
        <v>0</v>
      </c>
      <c r="W1042">
        <f t="shared" si="398"/>
        <v>0</v>
      </c>
      <c r="X1042">
        <f t="shared" si="399"/>
        <v>0</v>
      </c>
      <c r="Y1042">
        <f t="shared" si="400"/>
        <v>0</v>
      </c>
      <c r="Z1042">
        <f t="shared" si="401"/>
        <v>0</v>
      </c>
      <c r="AA1042">
        <f t="shared" si="402"/>
        <v>0</v>
      </c>
      <c r="AB1042">
        <f t="shared" si="403"/>
        <v>0</v>
      </c>
      <c r="AC1042">
        <f t="shared" si="404"/>
        <v>0</v>
      </c>
      <c r="AD1042">
        <f t="shared" si="405"/>
        <v>0</v>
      </c>
      <c r="AE1042">
        <f t="shared" si="406"/>
        <v>0</v>
      </c>
      <c r="AF1042">
        <f t="shared" si="407"/>
        <v>0</v>
      </c>
      <c r="AI1042">
        <f t="shared" si="388"/>
        <v>0</v>
      </c>
      <c r="AJ1042">
        <f t="shared" si="389"/>
        <v>0</v>
      </c>
      <c r="AK1042">
        <f t="shared" si="390"/>
        <v>0</v>
      </c>
      <c r="AL1042">
        <f t="shared" si="391"/>
        <v>0</v>
      </c>
      <c r="AM1042">
        <f t="shared" si="392"/>
        <v>0</v>
      </c>
      <c r="AN1042">
        <f t="shared" si="393"/>
        <v>0</v>
      </c>
      <c r="AO1042">
        <f t="shared" si="394"/>
        <v>0</v>
      </c>
      <c r="AP1042">
        <f t="shared" si="395"/>
        <v>0</v>
      </c>
    </row>
    <row r="1043" spans="1:42" x14ac:dyDescent="0.3">
      <c r="A1043">
        <v>1040</v>
      </c>
      <c r="B1043">
        <f>Data!B1044</f>
        <v>0</v>
      </c>
      <c r="C1043">
        <f>Data!C1044</f>
        <v>0</v>
      </c>
      <c r="D1043">
        <f>Data!D1044</f>
        <v>0</v>
      </c>
      <c r="E1043">
        <f>Data!E1044</f>
        <v>0</v>
      </c>
      <c r="G1043">
        <v>1039</v>
      </c>
      <c r="H1043">
        <v>7199.9999999999318</v>
      </c>
      <c r="I1043">
        <v>-15839.999999999987</v>
      </c>
      <c r="J1043">
        <f t="shared" si="384"/>
        <v>0</v>
      </c>
      <c r="K1043">
        <f t="shared" si="385"/>
        <v>0</v>
      </c>
      <c r="L1043">
        <f t="shared" si="386"/>
        <v>0</v>
      </c>
      <c r="M1043">
        <f t="shared" si="387"/>
        <v>0</v>
      </c>
      <c r="S1043">
        <v>7199.9999999999318</v>
      </c>
      <c r="T1043">
        <v>-15839.999999999987</v>
      </c>
      <c r="U1043">
        <f t="shared" si="396"/>
        <v>0</v>
      </c>
      <c r="V1043">
        <f t="shared" si="397"/>
        <v>0</v>
      </c>
      <c r="W1043">
        <f t="shared" si="398"/>
        <v>0</v>
      </c>
      <c r="X1043">
        <f t="shared" si="399"/>
        <v>0</v>
      </c>
      <c r="Y1043">
        <f t="shared" si="400"/>
        <v>0</v>
      </c>
      <c r="Z1043">
        <f t="shared" si="401"/>
        <v>0</v>
      </c>
      <c r="AA1043">
        <f t="shared" si="402"/>
        <v>0</v>
      </c>
      <c r="AB1043">
        <f t="shared" si="403"/>
        <v>0</v>
      </c>
      <c r="AC1043">
        <f t="shared" si="404"/>
        <v>0</v>
      </c>
      <c r="AD1043">
        <f t="shared" si="405"/>
        <v>0</v>
      </c>
      <c r="AE1043">
        <f t="shared" si="406"/>
        <v>0</v>
      </c>
      <c r="AF1043">
        <f t="shared" si="407"/>
        <v>0</v>
      </c>
      <c r="AI1043">
        <f t="shared" si="388"/>
        <v>0</v>
      </c>
      <c r="AJ1043">
        <f t="shared" si="389"/>
        <v>0</v>
      </c>
      <c r="AK1043">
        <f t="shared" si="390"/>
        <v>0</v>
      </c>
      <c r="AL1043">
        <f t="shared" si="391"/>
        <v>0</v>
      </c>
      <c r="AM1043">
        <f t="shared" si="392"/>
        <v>0</v>
      </c>
      <c r="AN1043">
        <f t="shared" si="393"/>
        <v>0</v>
      </c>
      <c r="AO1043">
        <f t="shared" si="394"/>
        <v>0</v>
      </c>
      <c r="AP1043">
        <f t="shared" si="395"/>
        <v>0</v>
      </c>
    </row>
    <row r="1044" spans="1:42" x14ac:dyDescent="0.3">
      <c r="A1044">
        <v>1041</v>
      </c>
      <c r="B1044">
        <f>Data!B1045</f>
        <v>0</v>
      </c>
      <c r="C1044">
        <f>Data!C1045</f>
        <v>0</v>
      </c>
      <c r="D1044">
        <f>Data!D1045</f>
        <v>0</v>
      </c>
      <c r="E1044">
        <f>Data!E1045</f>
        <v>0</v>
      </c>
      <c r="G1044">
        <v>1040</v>
      </c>
      <c r="H1044">
        <v>7679.99999999995</v>
      </c>
      <c r="I1044">
        <v>-15839.999999999987</v>
      </c>
      <c r="J1044">
        <f t="shared" si="384"/>
        <v>0</v>
      </c>
      <c r="K1044">
        <f t="shared" si="385"/>
        <v>0</v>
      </c>
      <c r="L1044">
        <f t="shared" si="386"/>
        <v>0</v>
      </c>
      <c r="M1044">
        <f t="shared" si="387"/>
        <v>0</v>
      </c>
      <c r="S1044">
        <v>7679.99999999995</v>
      </c>
      <c r="T1044">
        <v>-15839.999999999987</v>
      </c>
      <c r="U1044">
        <f t="shared" si="396"/>
        <v>0</v>
      </c>
      <c r="V1044">
        <f t="shared" si="397"/>
        <v>0</v>
      </c>
      <c r="W1044">
        <f t="shared" si="398"/>
        <v>0</v>
      </c>
      <c r="X1044">
        <f t="shared" si="399"/>
        <v>0</v>
      </c>
      <c r="Y1044">
        <f t="shared" si="400"/>
        <v>0</v>
      </c>
      <c r="Z1044">
        <f t="shared" si="401"/>
        <v>0</v>
      </c>
      <c r="AA1044">
        <f t="shared" si="402"/>
        <v>0</v>
      </c>
      <c r="AB1044">
        <f t="shared" si="403"/>
        <v>0</v>
      </c>
      <c r="AC1044">
        <f t="shared" si="404"/>
        <v>0</v>
      </c>
      <c r="AD1044">
        <f t="shared" si="405"/>
        <v>0</v>
      </c>
      <c r="AE1044">
        <f t="shared" si="406"/>
        <v>0</v>
      </c>
      <c r="AF1044">
        <f t="shared" si="407"/>
        <v>0</v>
      </c>
      <c r="AI1044">
        <f t="shared" si="388"/>
        <v>0</v>
      </c>
      <c r="AJ1044">
        <f t="shared" si="389"/>
        <v>0</v>
      </c>
      <c r="AK1044">
        <f t="shared" si="390"/>
        <v>0</v>
      </c>
      <c r="AL1044">
        <f t="shared" si="391"/>
        <v>0</v>
      </c>
      <c r="AM1044">
        <f t="shared" si="392"/>
        <v>0</v>
      </c>
      <c r="AN1044">
        <f t="shared" si="393"/>
        <v>0</v>
      </c>
      <c r="AO1044">
        <f t="shared" si="394"/>
        <v>0</v>
      </c>
      <c r="AP1044">
        <f t="shared" si="395"/>
        <v>0</v>
      </c>
    </row>
    <row r="1045" spans="1:42" x14ac:dyDescent="0.3">
      <c r="A1045">
        <v>1042</v>
      </c>
      <c r="B1045">
        <f>Data!B1046</f>
        <v>0</v>
      </c>
      <c r="C1045">
        <f>Data!C1046</f>
        <v>0</v>
      </c>
      <c r="D1045">
        <f>Data!D1046</f>
        <v>0</v>
      </c>
      <c r="E1045">
        <f>Data!E1046</f>
        <v>0</v>
      </c>
      <c r="G1045">
        <v>1041</v>
      </c>
      <c r="H1045">
        <v>8159.9999999999682</v>
      </c>
      <c r="I1045">
        <v>-15839.999999999987</v>
      </c>
      <c r="J1045">
        <f t="shared" si="384"/>
        <v>0</v>
      </c>
      <c r="K1045">
        <f t="shared" si="385"/>
        <v>0</v>
      </c>
      <c r="L1045">
        <f t="shared" si="386"/>
        <v>0</v>
      </c>
      <c r="M1045">
        <f t="shared" si="387"/>
        <v>0</v>
      </c>
      <c r="S1045">
        <v>8159.9999999999682</v>
      </c>
      <c r="T1045">
        <v>-15839.999999999987</v>
      </c>
      <c r="U1045">
        <f t="shared" si="396"/>
        <v>0</v>
      </c>
      <c r="V1045">
        <f t="shared" si="397"/>
        <v>0</v>
      </c>
      <c r="W1045">
        <f t="shared" si="398"/>
        <v>0</v>
      </c>
      <c r="X1045">
        <f t="shared" si="399"/>
        <v>0</v>
      </c>
      <c r="Y1045">
        <f t="shared" si="400"/>
        <v>0</v>
      </c>
      <c r="Z1045">
        <f t="shared" si="401"/>
        <v>0</v>
      </c>
      <c r="AA1045">
        <f t="shared" si="402"/>
        <v>0</v>
      </c>
      <c r="AB1045">
        <f t="shared" si="403"/>
        <v>0</v>
      </c>
      <c r="AC1045">
        <f t="shared" si="404"/>
        <v>0</v>
      </c>
      <c r="AD1045">
        <f t="shared" si="405"/>
        <v>0</v>
      </c>
      <c r="AE1045">
        <f t="shared" si="406"/>
        <v>0</v>
      </c>
      <c r="AF1045">
        <f t="shared" si="407"/>
        <v>0</v>
      </c>
      <c r="AI1045">
        <f t="shared" si="388"/>
        <v>0</v>
      </c>
      <c r="AJ1045">
        <f t="shared" si="389"/>
        <v>0</v>
      </c>
      <c r="AK1045">
        <f t="shared" si="390"/>
        <v>0</v>
      </c>
      <c r="AL1045">
        <f t="shared" si="391"/>
        <v>0</v>
      </c>
      <c r="AM1045">
        <f t="shared" si="392"/>
        <v>0</v>
      </c>
      <c r="AN1045">
        <f t="shared" si="393"/>
        <v>0</v>
      </c>
      <c r="AO1045">
        <f t="shared" si="394"/>
        <v>0</v>
      </c>
      <c r="AP1045">
        <f t="shared" si="395"/>
        <v>0</v>
      </c>
    </row>
    <row r="1046" spans="1:42" x14ac:dyDescent="0.3">
      <c r="A1046">
        <v>1043</v>
      </c>
      <c r="B1046">
        <f>Data!B1047</f>
        <v>0</v>
      </c>
      <c r="C1046">
        <f>Data!C1047</f>
        <v>0</v>
      </c>
      <c r="D1046">
        <f>Data!D1047</f>
        <v>0</v>
      </c>
      <c r="E1046">
        <f>Data!E1047</f>
        <v>0</v>
      </c>
      <c r="G1046">
        <v>1042</v>
      </c>
      <c r="H1046">
        <v>8639.9999999999291</v>
      </c>
      <c r="I1046">
        <v>-15839.999999999987</v>
      </c>
      <c r="J1046">
        <f t="shared" si="384"/>
        <v>0</v>
      </c>
      <c r="K1046">
        <f t="shared" si="385"/>
        <v>0</v>
      </c>
      <c r="L1046">
        <f t="shared" si="386"/>
        <v>0</v>
      </c>
      <c r="M1046">
        <f t="shared" si="387"/>
        <v>0</v>
      </c>
      <c r="S1046">
        <v>8639.9999999999291</v>
      </c>
      <c r="T1046">
        <v>-15839.999999999987</v>
      </c>
      <c r="U1046">
        <f t="shared" si="396"/>
        <v>0</v>
      </c>
      <c r="V1046">
        <f t="shared" si="397"/>
        <v>0</v>
      </c>
      <c r="W1046">
        <f t="shared" si="398"/>
        <v>0</v>
      </c>
      <c r="X1046">
        <f t="shared" si="399"/>
        <v>0</v>
      </c>
      <c r="Y1046">
        <f t="shared" si="400"/>
        <v>0</v>
      </c>
      <c r="Z1046">
        <f t="shared" si="401"/>
        <v>0</v>
      </c>
      <c r="AA1046">
        <f t="shared" si="402"/>
        <v>0</v>
      </c>
      <c r="AB1046">
        <f t="shared" si="403"/>
        <v>0</v>
      </c>
      <c r="AC1046">
        <f t="shared" si="404"/>
        <v>0</v>
      </c>
      <c r="AD1046">
        <f t="shared" si="405"/>
        <v>0</v>
      </c>
      <c r="AE1046">
        <f t="shared" si="406"/>
        <v>0</v>
      </c>
      <c r="AF1046">
        <f t="shared" si="407"/>
        <v>0</v>
      </c>
      <c r="AI1046">
        <f t="shared" si="388"/>
        <v>0</v>
      </c>
      <c r="AJ1046">
        <f t="shared" si="389"/>
        <v>0</v>
      </c>
      <c r="AK1046">
        <f t="shared" si="390"/>
        <v>0</v>
      </c>
      <c r="AL1046">
        <f t="shared" si="391"/>
        <v>0</v>
      </c>
      <c r="AM1046">
        <f t="shared" si="392"/>
        <v>0</v>
      </c>
      <c r="AN1046">
        <f t="shared" si="393"/>
        <v>0</v>
      </c>
      <c r="AO1046">
        <f t="shared" si="394"/>
        <v>0</v>
      </c>
      <c r="AP1046">
        <f t="shared" si="395"/>
        <v>0</v>
      </c>
    </row>
    <row r="1047" spans="1:42" x14ac:dyDescent="0.3">
      <c r="A1047">
        <v>1044</v>
      </c>
      <c r="B1047">
        <f>Data!B1048</f>
        <v>0</v>
      </c>
      <c r="C1047">
        <f>Data!C1048</f>
        <v>0</v>
      </c>
      <c r="D1047">
        <f>Data!D1048</f>
        <v>0</v>
      </c>
      <c r="E1047">
        <f>Data!E1048</f>
        <v>0</v>
      </c>
      <c r="G1047">
        <v>1043</v>
      </c>
      <c r="H1047">
        <v>9119.9999999999472</v>
      </c>
      <c r="I1047">
        <v>-15839.999999999987</v>
      </c>
      <c r="J1047">
        <f t="shared" si="384"/>
        <v>0</v>
      </c>
      <c r="K1047">
        <f t="shared" si="385"/>
        <v>0</v>
      </c>
      <c r="L1047">
        <f t="shared" si="386"/>
        <v>0</v>
      </c>
      <c r="M1047">
        <f t="shared" si="387"/>
        <v>0</v>
      </c>
      <c r="S1047">
        <v>9119.9999999999472</v>
      </c>
      <c r="T1047">
        <v>-15839.999999999987</v>
      </c>
      <c r="U1047">
        <f t="shared" si="396"/>
        <v>0</v>
      </c>
      <c r="V1047">
        <f t="shared" si="397"/>
        <v>0</v>
      </c>
      <c r="W1047">
        <f t="shared" si="398"/>
        <v>0</v>
      </c>
      <c r="X1047">
        <f t="shared" si="399"/>
        <v>0</v>
      </c>
      <c r="Y1047">
        <f t="shared" si="400"/>
        <v>0</v>
      </c>
      <c r="Z1047">
        <f t="shared" si="401"/>
        <v>0</v>
      </c>
      <c r="AA1047">
        <f t="shared" si="402"/>
        <v>0</v>
      </c>
      <c r="AB1047">
        <f t="shared" si="403"/>
        <v>0</v>
      </c>
      <c r="AC1047">
        <f t="shared" si="404"/>
        <v>0</v>
      </c>
      <c r="AD1047">
        <f t="shared" si="405"/>
        <v>0</v>
      </c>
      <c r="AE1047">
        <f t="shared" si="406"/>
        <v>0</v>
      </c>
      <c r="AF1047">
        <f t="shared" si="407"/>
        <v>0</v>
      </c>
      <c r="AI1047">
        <f t="shared" si="388"/>
        <v>0</v>
      </c>
      <c r="AJ1047">
        <f t="shared" si="389"/>
        <v>0</v>
      </c>
      <c r="AK1047">
        <f t="shared" si="390"/>
        <v>0</v>
      </c>
      <c r="AL1047">
        <f t="shared" si="391"/>
        <v>0</v>
      </c>
      <c r="AM1047">
        <f t="shared" si="392"/>
        <v>0</v>
      </c>
      <c r="AN1047">
        <f t="shared" si="393"/>
        <v>0</v>
      </c>
      <c r="AO1047">
        <f t="shared" si="394"/>
        <v>0</v>
      </c>
      <c r="AP1047">
        <f t="shared" si="395"/>
        <v>0</v>
      </c>
    </row>
    <row r="1048" spans="1:42" x14ac:dyDescent="0.3">
      <c r="A1048">
        <v>1045</v>
      </c>
      <c r="B1048">
        <f>Data!B1049</f>
        <v>0</v>
      </c>
      <c r="C1048">
        <f>Data!C1049</f>
        <v>0</v>
      </c>
      <c r="D1048">
        <f>Data!D1049</f>
        <v>0</v>
      </c>
      <c r="E1048">
        <f>Data!E1049</f>
        <v>0</v>
      </c>
      <c r="G1048">
        <v>1044</v>
      </c>
      <c r="H1048">
        <v>9599.9999999999654</v>
      </c>
      <c r="I1048">
        <v>-15839.999999999987</v>
      </c>
      <c r="J1048">
        <f t="shared" si="384"/>
        <v>0</v>
      </c>
      <c r="K1048">
        <f t="shared" si="385"/>
        <v>0</v>
      </c>
      <c r="L1048">
        <f t="shared" si="386"/>
        <v>0</v>
      </c>
      <c r="M1048">
        <f t="shared" si="387"/>
        <v>0</v>
      </c>
      <c r="S1048">
        <v>9599.9999999999654</v>
      </c>
      <c r="T1048">
        <v>-15839.999999999987</v>
      </c>
      <c r="U1048">
        <f t="shared" si="396"/>
        <v>0</v>
      </c>
      <c r="V1048">
        <f t="shared" si="397"/>
        <v>0</v>
      </c>
      <c r="W1048">
        <f t="shared" si="398"/>
        <v>0</v>
      </c>
      <c r="X1048">
        <f t="shared" si="399"/>
        <v>0</v>
      </c>
      <c r="Y1048">
        <f t="shared" si="400"/>
        <v>0</v>
      </c>
      <c r="Z1048">
        <f t="shared" si="401"/>
        <v>0</v>
      </c>
      <c r="AA1048">
        <f t="shared" si="402"/>
        <v>0</v>
      </c>
      <c r="AB1048">
        <f t="shared" si="403"/>
        <v>0</v>
      </c>
      <c r="AC1048">
        <f t="shared" si="404"/>
        <v>0</v>
      </c>
      <c r="AD1048">
        <f t="shared" si="405"/>
        <v>0</v>
      </c>
      <c r="AE1048">
        <f t="shared" si="406"/>
        <v>0</v>
      </c>
      <c r="AF1048">
        <f t="shared" si="407"/>
        <v>0</v>
      </c>
      <c r="AI1048">
        <f t="shared" si="388"/>
        <v>0</v>
      </c>
      <c r="AJ1048">
        <f t="shared" si="389"/>
        <v>0</v>
      </c>
      <c r="AK1048">
        <f t="shared" si="390"/>
        <v>0</v>
      </c>
      <c r="AL1048">
        <f t="shared" si="391"/>
        <v>0</v>
      </c>
      <c r="AM1048">
        <f t="shared" si="392"/>
        <v>0</v>
      </c>
      <c r="AN1048">
        <f t="shared" si="393"/>
        <v>0</v>
      </c>
      <c r="AO1048">
        <f t="shared" si="394"/>
        <v>0</v>
      </c>
      <c r="AP1048">
        <f t="shared" si="395"/>
        <v>0</v>
      </c>
    </row>
    <row r="1049" spans="1:42" x14ac:dyDescent="0.3">
      <c r="A1049">
        <v>1046</v>
      </c>
      <c r="B1049">
        <f>Data!B1050</f>
        <v>0</v>
      </c>
      <c r="C1049">
        <f>Data!C1050</f>
        <v>0</v>
      </c>
      <c r="D1049">
        <f>Data!D1050</f>
        <v>0</v>
      </c>
      <c r="E1049">
        <f>Data!E1050</f>
        <v>0</v>
      </c>
      <c r="G1049">
        <v>1045</v>
      </c>
      <c r="H1049">
        <v>10079.999999999927</v>
      </c>
      <c r="I1049">
        <v>-15839.999999999987</v>
      </c>
      <c r="J1049">
        <f t="shared" si="384"/>
        <v>0</v>
      </c>
      <c r="K1049">
        <f t="shared" si="385"/>
        <v>0</v>
      </c>
      <c r="L1049">
        <f t="shared" si="386"/>
        <v>0</v>
      </c>
      <c r="M1049">
        <f t="shared" si="387"/>
        <v>0</v>
      </c>
      <c r="S1049">
        <v>10079.999999999927</v>
      </c>
      <c r="T1049">
        <v>-15839.999999999987</v>
      </c>
      <c r="U1049">
        <f t="shared" si="396"/>
        <v>0</v>
      </c>
      <c r="V1049">
        <f t="shared" si="397"/>
        <v>0</v>
      </c>
      <c r="W1049">
        <f t="shared" si="398"/>
        <v>0</v>
      </c>
      <c r="X1049">
        <f t="shared" si="399"/>
        <v>0</v>
      </c>
      <c r="Y1049">
        <f t="shared" si="400"/>
        <v>0</v>
      </c>
      <c r="Z1049">
        <f t="shared" si="401"/>
        <v>0</v>
      </c>
      <c r="AA1049">
        <f t="shared" si="402"/>
        <v>0</v>
      </c>
      <c r="AB1049">
        <f t="shared" si="403"/>
        <v>0</v>
      </c>
      <c r="AC1049">
        <f t="shared" si="404"/>
        <v>0</v>
      </c>
      <c r="AD1049">
        <f t="shared" si="405"/>
        <v>0</v>
      </c>
      <c r="AE1049">
        <f t="shared" si="406"/>
        <v>0</v>
      </c>
      <c r="AF1049">
        <f t="shared" si="407"/>
        <v>0</v>
      </c>
      <c r="AI1049">
        <f t="shared" si="388"/>
        <v>0</v>
      </c>
      <c r="AJ1049">
        <f t="shared" si="389"/>
        <v>0</v>
      </c>
      <c r="AK1049">
        <f t="shared" si="390"/>
        <v>0</v>
      </c>
      <c r="AL1049">
        <f t="shared" si="391"/>
        <v>0</v>
      </c>
      <c r="AM1049">
        <f t="shared" si="392"/>
        <v>0</v>
      </c>
      <c r="AN1049">
        <f t="shared" si="393"/>
        <v>0</v>
      </c>
      <c r="AO1049">
        <f t="shared" si="394"/>
        <v>0</v>
      </c>
      <c r="AP1049">
        <f t="shared" si="395"/>
        <v>0</v>
      </c>
    </row>
    <row r="1050" spans="1:42" x14ac:dyDescent="0.3">
      <c r="A1050">
        <v>1047</v>
      </c>
      <c r="B1050">
        <f>Data!B1051</f>
        <v>0</v>
      </c>
      <c r="C1050">
        <f>Data!C1051</f>
        <v>0</v>
      </c>
      <c r="D1050">
        <f>Data!D1051</f>
        <v>0</v>
      </c>
      <c r="E1050">
        <f>Data!E1051</f>
        <v>0</v>
      </c>
      <c r="G1050">
        <v>1046</v>
      </c>
      <c r="H1050">
        <v>10559.999999999945</v>
      </c>
      <c r="I1050">
        <v>-15839.999999999987</v>
      </c>
      <c r="J1050">
        <f t="shared" si="384"/>
        <v>0</v>
      </c>
      <c r="K1050">
        <f t="shared" si="385"/>
        <v>0</v>
      </c>
      <c r="L1050">
        <f t="shared" si="386"/>
        <v>0</v>
      </c>
      <c r="M1050">
        <f t="shared" si="387"/>
        <v>0</v>
      </c>
      <c r="S1050">
        <v>10559.999999999945</v>
      </c>
      <c r="T1050">
        <v>-15839.999999999987</v>
      </c>
      <c r="U1050">
        <f t="shared" si="396"/>
        <v>0</v>
      </c>
      <c r="V1050">
        <f t="shared" si="397"/>
        <v>0</v>
      </c>
      <c r="W1050">
        <f t="shared" si="398"/>
        <v>0</v>
      </c>
      <c r="X1050">
        <f t="shared" si="399"/>
        <v>0</v>
      </c>
      <c r="Y1050">
        <f t="shared" si="400"/>
        <v>0</v>
      </c>
      <c r="Z1050">
        <f t="shared" si="401"/>
        <v>0</v>
      </c>
      <c r="AA1050">
        <f t="shared" si="402"/>
        <v>0</v>
      </c>
      <c r="AB1050">
        <f t="shared" si="403"/>
        <v>0</v>
      </c>
      <c r="AC1050">
        <f t="shared" si="404"/>
        <v>0</v>
      </c>
      <c r="AD1050">
        <f t="shared" si="405"/>
        <v>0</v>
      </c>
      <c r="AE1050">
        <f t="shared" si="406"/>
        <v>0</v>
      </c>
      <c r="AF1050">
        <f t="shared" si="407"/>
        <v>0</v>
      </c>
      <c r="AI1050">
        <f t="shared" si="388"/>
        <v>0</v>
      </c>
      <c r="AJ1050">
        <f t="shared" si="389"/>
        <v>0</v>
      </c>
      <c r="AK1050">
        <f t="shared" si="390"/>
        <v>0</v>
      </c>
      <c r="AL1050">
        <f t="shared" si="391"/>
        <v>0</v>
      </c>
      <c r="AM1050">
        <f t="shared" si="392"/>
        <v>0</v>
      </c>
      <c r="AN1050">
        <f t="shared" si="393"/>
        <v>0</v>
      </c>
      <c r="AO1050">
        <f t="shared" si="394"/>
        <v>0</v>
      </c>
      <c r="AP1050">
        <f t="shared" si="395"/>
        <v>0</v>
      </c>
    </row>
    <row r="1051" spans="1:42" x14ac:dyDescent="0.3">
      <c r="A1051">
        <v>1048</v>
      </c>
      <c r="B1051">
        <f>Data!B1052</f>
        <v>0</v>
      </c>
      <c r="C1051">
        <f>Data!C1052</f>
        <v>0</v>
      </c>
      <c r="D1051">
        <f>Data!D1052</f>
        <v>0</v>
      </c>
      <c r="E1051">
        <f>Data!E1052</f>
        <v>0</v>
      </c>
      <c r="G1051">
        <v>1047</v>
      </c>
      <c r="H1051">
        <v>11039.999999999964</v>
      </c>
      <c r="I1051">
        <v>-15839.999999999987</v>
      </c>
      <c r="J1051">
        <f t="shared" si="384"/>
        <v>0</v>
      </c>
      <c r="K1051">
        <f t="shared" si="385"/>
        <v>0</v>
      </c>
      <c r="L1051">
        <f t="shared" si="386"/>
        <v>0</v>
      </c>
      <c r="M1051">
        <f t="shared" si="387"/>
        <v>0</v>
      </c>
      <c r="S1051">
        <v>11039.999999999964</v>
      </c>
      <c r="T1051">
        <v>-15839.999999999987</v>
      </c>
      <c r="U1051">
        <f t="shared" si="396"/>
        <v>0</v>
      </c>
      <c r="V1051">
        <f t="shared" si="397"/>
        <v>0</v>
      </c>
      <c r="W1051">
        <f t="shared" si="398"/>
        <v>0</v>
      </c>
      <c r="X1051">
        <f t="shared" si="399"/>
        <v>0</v>
      </c>
      <c r="Y1051">
        <f t="shared" si="400"/>
        <v>0</v>
      </c>
      <c r="Z1051">
        <f t="shared" si="401"/>
        <v>0</v>
      </c>
      <c r="AA1051">
        <f t="shared" si="402"/>
        <v>0</v>
      </c>
      <c r="AB1051">
        <f t="shared" si="403"/>
        <v>0</v>
      </c>
      <c r="AC1051">
        <f t="shared" si="404"/>
        <v>0</v>
      </c>
      <c r="AD1051">
        <f t="shared" si="405"/>
        <v>0</v>
      </c>
      <c r="AE1051">
        <f t="shared" si="406"/>
        <v>0</v>
      </c>
      <c r="AF1051">
        <f t="shared" si="407"/>
        <v>0</v>
      </c>
      <c r="AI1051">
        <f t="shared" si="388"/>
        <v>0</v>
      </c>
      <c r="AJ1051">
        <f t="shared" si="389"/>
        <v>0</v>
      </c>
      <c r="AK1051">
        <f t="shared" si="390"/>
        <v>0</v>
      </c>
      <c r="AL1051">
        <f t="shared" si="391"/>
        <v>0</v>
      </c>
      <c r="AM1051">
        <f t="shared" si="392"/>
        <v>0</v>
      </c>
      <c r="AN1051">
        <f t="shared" si="393"/>
        <v>0</v>
      </c>
      <c r="AO1051">
        <f t="shared" si="394"/>
        <v>0</v>
      </c>
      <c r="AP1051">
        <f t="shared" si="395"/>
        <v>0</v>
      </c>
    </row>
    <row r="1052" spans="1:42" x14ac:dyDescent="0.3">
      <c r="A1052">
        <v>1049</v>
      </c>
      <c r="B1052">
        <f>Data!B1053</f>
        <v>0</v>
      </c>
      <c r="C1052">
        <f>Data!C1053</f>
        <v>0</v>
      </c>
      <c r="D1052">
        <f>Data!D1053</f>
        <v>0</v>
      </c>
      <c r="E1052">
        <f>Data!E1053</f>
        <v>0</v>
      </c>
      <c r="G1052">
        <v>1048</v>
      </c>
      <c r="H1052">
        <v>11519.999999999925</v>
      </c>
      <c r="I1052">
        <v>-15839.999999999987</v>
      </c>
      <c r="J1052">
        <f t="shared" si="384"/>
        <v>0</v>
      </c>
      <c r="K1052">
        <f t="shared" si="385"/>
        <v>0</v>
      </c>
      <c r="L1052">
        <f t="shared" si="386"/>
        <v>0</v>
      </c>
      <c r="M1052">
        <f t="shared" si="387"/>
        <v>0</v>
      </c>
      <c r="S1052">
        <v>11519.999999999925</v>
      </c>
      <c r="T1052">
        <v>-15839.999999999987</v>
      </c>
      <c r="U1052">
        <f t="shared" si="396"/>
        <v>0</v>
      </c>
      <c r="V1052">
        <f t="shared" si="397"/>
        <v>0</v>
      </c>
      <c r="W1052">
        <f t="shared" si="398"/>
        <v>0</v>
      </c>
      <c r="X1052">
        <f t="shared" si="399"/>
        <v>0</v>
      </c>
      <c r="Y1052">
        <f t="shared" si="400"/>
        <v>0</v>
      </c>
      <c r="Z1052">
        <f t="shared" si="401"/>
        <v>0</v>
      </c>
      <c r="AA1052">
        <f t="shared" si="402"/>
        <v>0</v>
      </c>
      <c r="AB1052">
        <f t="shared" si="403"/>
        <v>0</v>
      </c>
      <c r="AC1052">
        <f t="shared" si="404"/>
        <v>0</v>
      </c>
      <c r="AD1052">
        <f t="shared" si="405"/>
        <v>0</v>
      </c>
      <c r="AE1052">
        <f t="shared" si="406"/>
        <v>0</v>
      </c>
      <c r="AF1052">
        <f t="shared" si="407"/>
        <v>0</v>
      </c>
      <c r="AI1052">
        <f t="shared" si="388"/>
        <v>0</v>
      </c>
      <c r="AJ1052">
        <f t="shared" si="389"/>
        <v>0</v>
      </c>
      <c r="AK1052">
        <f t="shared" si="390"/>
        <v>0</v>
      </c>
      <c r="AL1052">
        <f t="shared" si="391"/>
        <v>0</v>
      </c>
      <c r="AM1052">
        <f t="shared" si="392"/>
        <v>0</v>
      </c>
      <c r="AN1052">
        <f t="shared" si="393"/>
        <v>0</v>
      </c>
      <c r="AO1052">
        <f t="shared" si="394"/>
        <v>0</v>
      </c>
      <c r="AP1052">
        <f t="shared" si="395"/>
        <v>0</v>
      </c>
    </row>
    <row r="1053" spans="1:42" x14ac:dyDescent="0.3">
      <c r="A1053">
        <v>1050</v>
      </c>
      <c r="B1053">
        <f>Data!B1054</f>
        <v>0</v>
      </c>
      <c r="C1053">
        <f>Data!C1054</f>
        <v>0</v>
      </c>
      <c r="D1053">
        <f>Data!D1054</f>
        <v>0</v>
      </c>
      <c r="E1053">
        <f>Data!E1054</f>
        <v>0</v>
      </c>
      <c r="G1053">
        <v>1049</v>
      </c>
      <c r="H1053">
        <v>11999.999999999944</v>
      </c>
      <c r="I1053">
        <v>-15839.999999999987</v>
      </c>
      <c r="J1053">
        <f t="shared" si="384"/>
        <v>0</v>
      </c>
      <c r="K1053">
        <f t="shared" si="385"/>
        <v>0</v>
      </c>
      <c r="L1053">
        <f t="shared" si="386"/>
        <v>0</v>
      </c>
      <c r="M1053">
        <f t="shared" si="387"/>
        <v>0</v>
      </c>
      <c r="S1053">
        <v>11999.999999999944</v>
      </c>
      <c r="T1053">
        <v>-15839.999999999987</v>
      </c>
      <c r="U1053">
        <f t="shared" si="396"/>
        <v>0</v>
      </c>
      <c r="V1053">
        <f t="shared" si="397"/>
        <v>0</v>
      </c>
      <c r="W1053">
        <f t="shared" si="398"/>
        <v>0</v>
      </c>
      <c r="X1053">
        <f t="shared" si="399"/>
        <v>0</v>
      </c>
      <c r="Y1053">
        <f t="shared" si="400"/>
        <v>0</v>
      </c>
      <c r="Z1053">
        <f t="shared" si="401"/>
        <v>0</v>
      </c>
      <c r="AA1053">
        <f t="shared" si="402"/>
        <v>0</v>
      </c>
      <c r="AB1053">
        <f t="shared" si="403"/>
        <v>0</v>
      </c>
      <c r="AC1053">
        <f t="shared" si="404"/>
        <v>0</v>
      </c>
      <c r="AD1053">
        <f t="shared" si="405"/>
        <v>0</v>
      </c>
      <c r="AE1053">
        <f t="shared" si="406"/>
        <v>0</v>
      </c>
      <c r="AF1053">
        <f t="shared" si="407"/>
        <v>0</v>
      </c>
      <c r="AI1053">
        <f t="shared" si="388"/>
        <v>0</v>
      </c>
      <c r="AJ1053">
        <f t="shared" si="389"/>
        <v>0</v>
      </c>
      <c r="AK1053">
        <f t="shared" si="390"/>
        <v>0</v>
      </c>
      <c r="AL1053">
        <f t="shared" si="391"/>
        <v>0</v>
      </c>
      <c r="AM1053">
        <f t="shared" si="392"/>
        <v>0</v>
      </c>
      <c r="AN1053">
        <f t="shared" si="393"/>
        <v>0</v>
      </c>
      <c r="AO1053">
        <f t="shared" si="394"/>
        <v>0</v>
      </c>
      <c r="AP1053">
        <f t="shared" si="395"/>
        <v>0</v>
      </c>
    </row>
    <row r="1054" spans="1:42" x14ac:dyDescent="0.3">
      <c r="A1054">
        <v>1051</v>
      </c>
      <c r="B1054">
        <f>Data!B1055</f>
        <v>0</v>
      </c>
      <c r="C1054">
        <f>Data!C1055</f>
        <v>0</v>
      </c>
      <c r="D1054">
        <f>Data!D1055</f>
        <v>0</v>
      </c>
      <c r="E1054">
        <f>Data!E1055</f>
        <v>0</v>
      </c>
      <c r="G1054">
        <v>1050</v>
      </c>
      <c r="H1054">
        <v>12479.999999999962</v>
      </c>
      <c r="I1054">
        <v>-15839.999999999987</v>
      </c>
      <c r="J1054">
        <f t="shared" si="384"/>
        <v>0</v>
      </c>
      <c r="K1054">
        <f t="shared" si="385"/>
        <v>0</v>
      </c>
      <c r="L1054">
        <f t="shared" si="386"/>
        <v>0</v>
      </c>
      <c r="M1054">
        <f t="shared" si="387"/>
        <v>0</v>
      </c>
      <c r="S1054">
        <v>12479.999999999962</v>
      </c>
      <c r="T1054">
        <v>-15839.999999999987</v>
      </c>
      <c r="U1054">
        <f t="shared" si="396"/>
        <v>0</v>
      </c>
      <c r="V1054">
        <f t="shared" si="397"/>
        <v>0</v>
      </c>
      <c r="W1054">
        <f t="shared" si="398"/>
        <v>0</v>
      </c>
      <c r="X1054">
        <f t="shared" si="399"/>
        <v>0</v>
      </c>
      <c r="Y1054">
        <f t="shared" si="400"/>
        <v>0</v>
      </c>
      <c r="Z1054">
        <f t="shared" si="401"/>
        <v>0</v>
      </c>
      <c r="AA1054">
        <f t="shared" si="402"/>
        <v>0</v>
      </c>
      <c r="AB1054">
        <f t="shared" si="403"/>
        <v>0</v>
      </c>
      <c r="AC1054">
        <f t="shared" si="404"/>
        <v>0</v>
      </c>
      <c r="AD1054">
        <f t="shared" si="405"/>
        <v>0</v>
      </c>
      <c r="AE1054">
        <f t="shared" si="406"/>
        <v>0</v>
      </c>
      <c r="AF1054">
        <f t="shared" si="407"/>
        <v>0</v>
      </c>
      <c r="AI1054">
        <f t="shared" si="388"/>
        <v>0</v>
      </c>
      <c r="AJ1054">
        <f t="shared" si="389"/>
        <v>0</v>
      </c>
      <c r="AK1054">
        <f t="shared" si="390"/>
        <v>0</v>
      </c>
      <c r="AL1054">
        <f t="shared" si="391"/>
        <v>0</v>
      </c>
      <c r="AM1054">
        <f t="shared" si="392"/>
        <v>0</v>
      </c>
      <c r="AN1054">
        <f t="shared" si="393"/>
        <v>0</v>
      </c>
      <c r="AO1054">
        <f t="shared" si="394"/>
        <v>0</v>
      </c>
      <c r="AP1054">
        <f t="shared" si="395"/>
        <v>0</v>
      </c>
    </row>
    <row r="1055" spans="1:42" x14ac:dyDescent="0.3">
      <c r="A1055">
        <v>1052</v>
      </c>
      <c r="B1055">
        <f>Data!B1056</f>
        <v>0</v>
      </c>
      <c r="C1055">
        <f>Data!C1056</f>
        <v>0</v>
      </c>
      <c r="D1055">
        <f>Data!D1056</f>
        <v>0</v>
      </c>
      <c r="E1055">
        <f>Data!E1056</f>
        <v>0</v>
      </c>
      <c r="G1055">
        <v>1051</v>
      </c>
      <c r="H1055">
        <v>12959.999999999924</v>
      </c>
      <c r="I1055">
        <v>-15839.999999999987</v>
      </c>
      <c r="J1055">
        <f t="shared" si="384"/>
        <v>0</v>
      </c>
      <c r="K1055">
        <f t="shared" si="385"/>
        <v>0</v>
      </c>
      <c r="L1055">
        <f t="shared" si="386"/>
        <v>0</v>
      </c>
      <c r="M1055">
        <f t="shared" si="387"/>
        <v>0</v>
      </c>
      <c r="S1055">
        <v>12959.999999999924</v>
      </c>
      <c r="T1055">
        <v>-15839.999999999987</v>
      </c>
      <c r="U1055">
        <f t="shared" si="396"/>
        <v>0</v>
      </c>
      <c r="V1055">
        <f t="shared" si="397"/>
        <v>0</v>
      </c>
      <c r="W1055">
        <f t="shared" si="398"/>
        <v>0</v>
      </c>
      <c r="X1055">
        <f t="shared" si="399"/>
        <v>0</v>
      </c>
      <c r="Y1055">
        <f t="shared" si="400"/>
        <v>0</v>
      </c>
      <c r="Z1055">
        <f t="shared" si="401"/>
        <v>0</v>
      </c>
      <c r="AA1055">
        <f t="shared" si="402"/>
        <v>0</v>
      </c>
      <c r="AB1055">
        <f t="shared" si="403"/>
        <v>0</v>
      </c>
      <c r="AC1055">
        <f t="shared" si="404"/>
        <v>0</v>
      </c>
      <c r="AD1055">
        <f t="shared" si="405"/>
        <v>0</v>
      </c>
      <c r="AE1055">
        <f t="shared" si="406"/>
        <v>0</v>
      </c>
      <c r="AF1055">
        <f t="shared" si="407"/>
        <v>0</v>
      </c>
      <c r="AI1055">
        <f t="shared" si="388"/>
        <v>0</v>
      </c>
      <c r="AJ1055">
        <f t="shared" si="389"/>
        <v>0</v>
      </c>
      <c r="AK1055">
        <f t="shared" si="390"/>
        <v>0</v>
      </c>
      <c r="AL1055">
        <f t="shared" si="391"/>
        <v>0</v>
      </c>
      <c r="AM1055">
        <f t="shared" si="392"/>
        <v>0</v>
      </c>
      <c r="AN1055">
        <f t="shared" si="393"/>
        <v>0</v>
      </c>
      <c r="AO1055">
        <f t="shared" si="394"/>
        <v>0</v>
      </c>
      <c r="AP1055">
        <f t="shared" si="395"/>
        <v>0</v>
      </c>
    </row>
    <row r="1056" spans="1:42" x14ac:dyDescent="0.3">
      <c r="A1056">
        <v>1053</v>
      </c>
      <c r="B1056">
        <f>Data!B1057</f>
        <v>0</v>
      </c>
      <c r="C1056">
        <f>Data!C1057</f>
        <v>0</v>
      </c>
      <c r="D1056">
        <f>Data!D1057</f>
        <v>0</v>
      </c>
      <c r="E1056">
        <f>Data!E1057</f>
        <v>0</v>
      </c>
      <c r="G1056">
        <v>1052</v>
      </c>
      <c r="H1056">
        <v>13439.999999999942</v>
      </c>
      <c r="I1056">
        <v>-15839.999999999987</v>
      </c>
      <c r="J1056">
        <f t="shared" si="384"/>
        <v>0</v>
      </c>
      <c r="K1056">
        <f t="shared" si="385"/>
        <v>0</v>
      </c>
      <c r="L1056">
        <f t="shared" si="386"/>
        <v>0</v>
      </c>
      <c r="M1056">
        <f t="shared" si="387"/>
        <v>0</v>
      </c>
      <c r="S1056">
        <v>13439.999999999942</v>
      </c>
      <c r="T1056">
        <v>-15839.999999999987</v>
      </c>
      <c r="U1056">
        <f t="shared" si="396"/>
        <v>0</v>
      </c>
      <c r="V1056">
        <f t="shared" si="397"/>
        <v>0</v>
      </c>
      <c r="W1056">
        <f t="shared" si="398"/>
        <v>0</v>
      </c>
      <c r="X1056">
        <f t="shared" si="399"/>
        <v>0</v>
      </c>
      <c r="Y1056">
        <f t="shared" si="400"/>
        <v>0</v>
      </c>
      <c r="Z1056">
        <f t="shared" si="401"/>
        <v>0</v>
      </c>
      <c r="AA1056">
        <f t="shared" si="402"/>
        <v>0</v>
      </c>
      <c r="AB1056">
        <f t="shared" si="403"/>
        <v>0</v>
      </c>
      <c r="AC1056">
        <f t="shared" si="404"/>
        <v>0</v>
      </c>
      <c r="AD1056">
        <f t="shared" si="405"/>
        <v>0</v>
      </c>
      <c r="AE1056">
        <f t="shared" si="406"/>
        <v>0</v>
      </c>
      <c r="AF1056">
        <f t="shared" si="407"/>
        <v>0</v>
      </c>
      <c r="AI1056">
        <f t="shared" si="388"/>
        <v>0</v>
      </c>
      <c r="AJ1056">
        <f t="shared" si="389"/>
        <v>0</v>
      </c>
      <c r="AK1056">
        <f t="shared" si="390"/>
        <v>0</v>
      </c>
      <c r="AL1056">
        <f t="shared" si="391"/>
        <v>0</v>
      </c>
      <c r="AM1056">
        <f t="shared" si="392"/>
        <v>0</v>
      </c>
      <c r="AN1056">
        <f t="shared" si="393"/>
        <v>0</v>
      </c>
      <c r="AO1056">
        <f t="shared" si="394"/>
        <v>0</v>
      </c>
      <c r="AP1056">
        <f t="shared" si="395"/>
        <v>0</v>
      </c>
    </row>
    <row r="1057" spans="1:42" x14ac:dyDescent="0.3">
      <c r="A1057">
        <v>1054</v>
      </c>
      <c r="B1057">
        <f>Data!B1058</f>
        <v>0</v>
      </c>
      <c r="C1057">
        <f>Data!C1058</f>
        <v>0</v>
      </c>
      <c r="D1057">
        <f>Data!D1058</f>
        <v>0</v>
      </c>
      <c r="E1057">
        <f>Data!E1058</f>
        <v>0</v>
      </c>
      <c r="G1057">
        <v>1053</v>
      </c>
      <c r="H1057">
        <v>13919.99999999996</v>
      </c>
      <c r="I1057">
        <v>-15839.999999999987</v>
      </c>
      <c r="J1057">
        <f t="shared" si="384"/>
        <v>0</v>
      </c>
      <c r="K1057">
        <f t="shared" si="385"/>
        <v>0</v>
      </c>
      <c r="L1057">
        <f t="shared" si="386"/>
        <v>0</v>
      </c>
      <c r="M1057">
        <f t="shared" si="387"/>
        <v>0</v>
      </c>
      <c r="S1057">
        <v>13919.99999999996</v>
      </c>
      <c r="T1057">
        <v>-15839.999999999987</v>
      </c>
      <c r="U1057">
        <f t="shared" si="396"/>
        <v>0</v>
      </c>
      <c r="V1057">
        <f t="shared" si="397"/>
        <v>0</v>
      </c>
      <c r="W1057">
        <f t="shared" si="398"/>
        <v>0</v>
      </c>
      <c r="X1057">
        <f t="shared" si="399"/>
        <v>0</v>
      </c>
      <c r="Y1057">
        <f t="shared" si="400"/>
        <v>0</v>
      </c>
      <c r="Z1057">
        <f t="shared" si="401"/>
        <v>0</v>
      </c>
      <c r="AA1057">
        <f t="shared" si="402"/>
        <v>0</v>
      </c>
      <c r="AB1057">
        <f t="shared" si="403"/>
        <v>0</v>
      </c>
      <c r="AC1057">
        <f t="shared" si="404"/>
        <v>0</v>
      </c>
      <c r="AD1057">
        <f t="shared" si="405"/>
        <v>0</v>
      </c>
      <c r="AE1057">
        <f t="shared" si="406"/>
        <v>0</v>
      </c>
      <c r="AF1057">
        <f t="shared" si="407"/>
        <v>0</v>
      </c>
      <c r="AI1057">
        <f t="shared" si="388"/>
        <v>0</v>
      </c>
      <c r="AJ1057">
        <f t="shared" si="389"/>
        <v>0</v>
      </c>
      <c r="AK1057">
        <f t="shared" si="390"/>
        <v>0</v>
      </c>
      <c r="AL1057">
        <f t="shared" si="391"/>
        <v>0</v>
      </c>
      <c r="AM1057">
        <f t="shared" si="392"/>
        <v>0</v>
      </c>
      <c r="AN1057">
        <f t="shared" si="393"/>
        <v>0</v>
      </c>
      <c r="AO1057">
        <f t="shared" si="394"/>
        <v>0</v>
      </c>
      <c r="AP1057">
        <f t="shared" si="395"/>
        <v>0</v>
      </c>
    </row>
    <row r="1058" spans="1:42" x14ac:dyDescent="0.3">
      <c r="A1058">
        <v>1055</v>
      </c>
      <c r="B1058">
        <f>Data!B1059</f>
        <v>0</v>
      </c>
      <c r="C1058">
        <f>Data!C1059</f>
        <v>0</v>
      </c>
      <c r="D1058">
        <f>Data!D1059</f>
        <v>0</v>
      </c>
      <c r="E1058">
        <f>Data!E1059</f>
        <v>0</v>
      </c>
      <c r="G1058">
        <v>1054</v>
      </c>
      <c r="H1058">
        <v>14399.99999999992</v>
      </c>
      <c r="I1058">
        <v>-15839.999999999987</v>
      </c>
      <c r="J1058">
        <f t="shared" si="384"/>
        <v>0</v>
      </c>
      <c r="K1058">
        <f t="shared" si="385"/>
        <v>0</v>
      </c>
      <c r="L1058">
        <f t="shared" si="386"/>
        <v>0</v>
      </c>
      <c r="M1058">
        <f t="shared" si="387"/>
        <v>0</v>
      </c>
      <c r="S1058">
        <v>14399.99999999992</v>
      </c>
      <c r="T1058">
        <v>-15839.999999999987</v>
      </c>
      <c r="U1058">
        <f t="shared" si="396"/>
        <v>0</v>
      </c>
      <c r="V1058">
        <f t="shared" si="397"/>
        <v>0</v>
      </c>
      <c r="W1058">
        <f t="shared" si="398"/>
        <v>0</v>
      </c>
      <c r="X1058">
        <f t="shared" si="399"/>
        <v>0</v>
      </c>
      <c r="Y1058">
        <f t="shared" si="400"/>
        <v>0</v>
      </c>
      <c r="Z1058">
        <f t="shared" si="401"/>
        <v>0</v>
      </c>
      <c r="AA1058">
        <f t="shared" si="402"/>
        <v>0</v>
      </c>
      <c r="AB1058">
        <f t="shared" si="403"/>
        <v>0</v>
      </c>
      <c r="AC1058">
        <f t="shared" si="404"/>
        <v>0</v>
      </c>
      <c r="AD1058">
        <f t="shared" si="405"/>
        <v>0</v>
      </c>
      <c r="AE1058">
        <f t="shared" si="406"/>
        <v>0</v>
      </c>
      <c r="AF1058">
        <f t="shared" si="407"/>
        <v>0</v>
      </c>
      <c r="AI1058">
        <f t="shared" si="388"/>
        <v>0</v>
      </c>
      <c r="AJ1058">
        <f t="shared" si="389"/>
        <v>0</v>
      </c>
      <c r="AK1058">
        <f t="shared" si="390"/>
        <v>0</v>
      </c>
      <c r="AL1058">
        <f t="shared" si="391"/>
        <v>0</v>
      </c>
      <c r="AM1058">
        <f t="shared" si="392"/>
        <v>0</v>
      </c>
      <c r="AN1058">
        <f t="shared" si="393"/>
        <v>0</v>
      </c>
      <c r="AO1058">
        <f t="shared" si="394"/>
        <v>0</v>
      </c>
      <c r="AP1058">
        <f t="shared" si="395"/>
        <v>0</v>
      </c>
    </row>
    <row r="1059" spans="1:42" x14ac:dyDescent="0.3">
      <c r="A1059">
        <v>1056</v>
      </c>
      <c r="B1059">
        <f>Data!B1060</f>
        <v>0</v>
      </c>
      <c r="C1059">
        <f>Data!C1060</f>
        <v>0</v>
      </c>
      <c r="D1059">
        <f>Data!D1060</f>
        <v>0</v>
      </c>
      <c r="E1059">
        <f>Data!E1060</f>
        <v>0</v>
      </c>
      <c r="G1059">
        <v>1055</v>
      </c>
      <c r="H1059">
        <v>14879.999999999938</v>
      </c>
      <c r="I1059">
        <v>-15839.999999999987</v>
      </c>
      <c r="J1059">
        <f t="shared" si="384"/>
        <v>0</v>
      </c>
      <c r="K1059">
        <f t="shared" si="385"/>
        <v>0</v>
      </c>
      <c r="L1059">
        <f t="shared" si="386"/>
        <v>0</v>
      </c>
      <c r="M1059">
        <f t="shared" si="387"/>
        <v>0</v>
      </c>
      <c r="S1059">
        <v>14879.999999999938</v>
      </c>
      <c r="T1059">
        <v>-15839.999999999987</v>
      </c>
      <c r="U1059">
        <f t="shared" si="396"/>
        <v>0</v>
      </c>
      <c r="V1059">
        <f t="shared" si="397"/>
        <v>0</v>
      </c>
      <c r="W1059">
        <f t="shared" si="398"/>
        <v>0</v>
      </c>
      <c r="X1059">
        <f t="shared" si="399"/>
        <v>0</v>
      </c>
      <c r="Y1059">
        <f t="shared" si="400"/>
        <v>0</v>
      </c>
      <c r="Z1059">
        <f t="shared" si="401"/>
        <v>0</v>
      </c>
      <c r="AA1059">
        <f t="shared" si="402"/>
        <v>0</v>
      </c>
      <c r="AB1059">
        <f t="shared" si="403"/>
        <v>0</v>
      </c>
      <c r="AC1059">
        <f t="shared" si="404"/>
        <v>0</v>
      </c>
      <c r="AD1059">
        <f t="shared" si="405"/>
        <v>0</v>
      </c>
      <c r="AE1059">
        <f t="shared" si="406"/>
        <v>0</v>
      </c>
      <c r="AF1059">
        <f t="shared" si="407"/>
        <v>0</v>
      </c>
      <c r="AI1059">
        <f t="shared" si="388"/>
        <v>0</v>
      </c>
      <c r="AJ1059">
        <f t="shared" si="389"/>
        <v>0</v>
      </c>
      <c r="AK1059">
        <f t="shared" si="390"/>
        <v>0</v>
      </c>
      <c r="AL1059">
        <f t="shared" si="391"/>
        <v>0</v>
      </c>
      <c r="AM1059">
        <f t="shared" si="392"/>
        <v>0</v>
      </c>
      <c r="AN1059">
        <f t="shared" si="393"/>
        <v>0</v>
      </c>
      <c r="AO1059">
        <f t="shared" si="394"/>
        <v>0</v>
      </c>
      <c r="AP1059">
        <f t="shared" si="395"/>
        <v>0</v>
      </c>
    </row>
    <row r="1060" spans="1:42" x14ac:dyDescent="0.3">
      <c r="A1060">
        <v>1057</v>
      </c>
      <c r="B1060">
        <f>Data!B1061</f>
        <v>0</v>
      </c>
      <c r="C1060">
        <f>Data!C1061</f>
        <v>0</v>
      </c>
      <c r="D1060">
        <f>Data!D1061</f>
        <v>0</v>
      </c>
      <c r="E1060">
        <f>Data!E1061</f>
        <v>0</v>
      </c>
      <c r="G1060">
        <v>1056</v>
      </c>
      <c r="H1060">
        <v>15359.999999999956</v>
      </c>
      <c r="I1060">
        <v>-15839.999999999987</v>
      </c>
      <c r="J1060">
        <f t="shared" si="384"/>
        <v>0</v>
      </c>
      <c r="K1060">
        <f t="shared" si="385"/>
        <v>0</v>
      </c>
      <c r="L1060">
        <f t="shared" si="386"/>
        <v>0</v>
      </c>
      <c r="M1060">
        <f t="shared" si="387"/>
        <v>0</v>
      </c>
      <c r="S1060">
        <v>15359.999999999956</v>
      </c>
      <c r="T1060">
        <v>-15839.999999999987</v>
      </c>
      <c r="U1060">
        <f t="shared" si="396"/>
        <v>0</v>
      </c>
      <c r="V1060">
        <f t="shared" si="397"/>
        <v>0</v>
      </c>
      <c r="W1060">
        <f t="shared" si="398"/>
        <v>0</v>
      </c>
      <c r="X1060">
        <f t="shared" si="399"/>
        <v>0</v>
      </c>
      <c r="Y1060">
        <f t="shared" si="400"/>
        <v>0</v>
      </c>
      <c r="Z1060">
        <f t="shared" si="401"/>
        <v>0</v>
      </c>
      <c r="AA1060">
        <f t="shared" si="402"/>
        <v>0</v>
      </c>
      <c r="AB1060">
        <f t="shared" si="403"/>
        <v>0</v>
      </c>
      <c r="AC1060">
        <f t="shared" si="404"/>
        <v>0</v>
      </c>
      <c r="AD1060">
        <f t="shared" si="405"/>
        <v>0</v>
      </c>
      <c r="AE1060">
        <f t="shared" si="406"/>
        <v>0</v>
      </c>
      <c r="AF1060">
        <f t="shared" si="407"/>
        <v>0</v>
      </c>
      <c r="AI1060">
        <f t="shared" si="388"/>
        <v>0</v>
      </c>
      <c r="AJ1060">
        <f t="shared" si="389"/>
        <v>0</v>
      </c>
      <c r="AK1060">
        <f t="shared" si="390"/>
        <v>0</v>
      </c>
      <c r="AL1060">
        <f t="shared" si="391"/>
        <v>0</v>
      </c>
      <c r="AM1060">
        <f t="shared" si="392"/>
        <v>0</v>
      </c>
      <c r="AN1060">
        <f t="shared" si="393"/>
        <v>0</v>
      </c>
      <c r="AO1060">
        <f t="shared" si="394"/>
        <v>0</v>
      </c>
      <c r="AP1060">
        <f t="shared" si="395"/>
        <v>0</v>
      </c>
    </row>
    <row r="1061" spans="1:42" x14ac:dyDescent="0.3">
      <c r="A1061">
        <v>1058</v>
      </c>
      <c r="B1061">
        <f>Data!B1062</f>
        <v>0</v>
      </c>
      <c r="C1061">
        <f>Data!C1062</f>
        <v>0</v>
      </c>
      <c r="D1061">
        <f>Data!D1062</f>
        <v>0</v>
      </c>
      <c r="E1061">
        <f>Data!E1062</f>
        <v>0</v>
      </c>
      <c r="G1061">
        <v>1057</v>
      </c>
      <c r="H1061">
        <v>15839.999999999918</v>
      </c>
      <c r="I1061">
        <v>-15839.999999999987</v>
      </c>
      <c r="J1061">
        <f t="shared" si="384"/>
        <v>0</v>
      </c>
      <c r="K1061">
        <f t="shared" si="385"/>
        <v>0</v>
      </c>
      <c r="L1061">
        <f t="shared" si="386"/>
        <v>0</v>
      </c>
      <c r="M1061">
        <f t="shared" si="387"/>
        <v>0</v>
      </c>
      <c r="S1061">
        <v>15839.999999999918</v>
      </c>
      <c r="T1061">
        <v>-15839.999999999987</v>
      </c>
      <c r="U1061">
        <f t="shared" si="396"/>
        <v>0</v>
      </c>
      <c r="V1061">
        <f t="shared" si="397"/>
        <v>0</v>
      </c>
      <c r="W1061">
        <f t="shared" si="398"/>
        <v>0</v>
      </c>
      <c r="X1061">
        <f t="shared" si="399"/>
        <v>0</v>
      </c>
      <c r="Y1061">
        <f t="shared" si="400"/>
        <v>0</v>
      </c>
      <c r="Z1061">
        <f t="shared" si="401"/>
        <v>0</v>
      </c>
      <c r="AA1061">
        <f t="shared" si="402"/>
        <v>0</v>
      </c>
      <c r="AB1061">
        <f t="shared" si="403"/>
        <v>0</v>
      </c>
      <c r="AC1061">
        <f t="shared" si="404"/>
        <v>0</v>
      </c>
      <c r="AD1061">
        <f t="shared" si="405"/>
        <v>0</v>
      </c>
      <c r="AE1061">
        <f t="shared" si="406"/>
        <v>0</v>
      </c>
      <c r="AF1061">
        <f t="shared" si="407"/>
        <v>0</v>
      </c>
      <c r="AI1061">
        <f t="shared" si="388"/>
        <v>0</v>
      </c>
      <c r="AJ1061">
        <f t="shared" si="389"/>
        <v>0</v>
      </c>
      <c r="AK1061">
        <f t="shared" si="390"/>
        <v>0</v>
      </c>
      <c r="AL1061">
        <f t="shared" si="391"/>
        <v>0</v>
      </c>
      <c r="AM1061">
        <f t="shared" si="392"/>
        <v>0</v>
      </c>
      <c r="AN1061">
        <f t="shared" si="393"/>
        <v>0</v>
      </c>
      <c r="AO1061">
        <f t="shared" si="394"/>
        <v>0</v>
      </c>
      <c r="AP1061">
        <f t="shared" si="395"/>
        <v>0</v>
      </c>
    </row>
    <row r="1062" spans="1:42" x14ac:dyDescent="0.3">
      <c r="A1062">
        <v>1059</v>
      </c>
      <c r="B1062">
        <f>Data!B1063</f>
        <v>0</v>
      </c>
      <c r="C1062">
        <f>Data!C1063</f>
        <v>0</v>
      </c>
      <c r="D1062">
        <f>Data!D1063</f>
        <v>0</v>
      </c>
      <c r="E1062">
        <f>Data!E1063</f>
        <v>0</v>
      </c>
      <c r="G1062">
        <v>1058</v>
      </c>
      <c r="H1062">
        <v>16319.999999999936</v>
      </c>
      <c r="I1062">
        <v>-15839.999999999987</v>
      </c>
      <c r="J1062">
        <f t="shared" si="384"/>
        <v>0</v>
      </c>
      <c r="K1062">
        <f t="shared" si="385"/>
        <v>0</v>
      </c>
      <c r="L1062">
        <f t="shared" si="386"/>
        <v>0</v>
      </c>
      <c r="M1062">
        <f t="shared" si="387"/>
        <v>0</v>
      </c>
      <c r="S1062">
        <v>16319.999999999936</v>
      </c>
      <c r="T1062">
        <v>-15839.999999999987</v>
      </c>
      <c r="U1062">
        <f t="shared" si="396"/>
        <v>0</v>
      </c>
      <c r="V1062">
        <f t="shared" si="397"/>
        <v>0</v>
      </c>
      <c r="W1062">
        <f t="shared" si="398"/>
        <v>0</v>
      </c>
      <c r="X1062">
        <f t="shared" si="399"/>
        <v>0</v>
      </c>
      <c r="Y1062">
        <f t="shared" si="400"/>
        <v>0</v>
      </c>
      <c r="Z1062">
        <f t="shared" si="401"/>
        <v>0</v>
      </c>
      <c r="AA1062">
        <f t="shared" si="402"/>
        <v>0</v>
      </c>
      <c r="AB1062">
        <f t="shared" si="403"/>
        <v>0</v>
      </c>
      <c r="AC1062">
        <f t="shared" si="404"/>
        <v>0</v>
      </c>
      <c r="AD1062">
        <f t="shared" si="405"/>
        <v>0</v>
      </c>
      <c r="AE1062">
        <f t="shared" si="406"/>
        <v>0</v>
      </c>
      <c r="AF1062">
        <f t="shared" si="407"/>
        <v>0</v>
      </c>
      <c r="AI1062">
        <f t="shared" si="388"/>
        <v>0</v>
      </c>
      <c r="AJ1062">
        <f t="shared" si="389"/>
        <v>0</v>
      </c>
      <c r="AK1062">
        <f t="shared" si="390"/>
        <v>0</v>
      </c>
      <c r="AL1062">
        <f t="shared" si="391"/>
        <v>0</v>
      </c>
      <c r="AM1062">
        <f t="shared" si="392"/>
        <v>0</v>
      </c>
      <c r="AN1062">
        <f t="shared" si="393"/>
        <v>0</v>
      </c>
      <c r="AO1062">
        <f t="shared" si="394"/>
        <v>0</v>
      </c>
      <c r="AP1062">
        <f t="shared" si="395"/>
        <v>0</v>
      </c>
    </row>
    <row r="1063" spans="1:42" x14ac:dyDescent="0.3">
      <c r="A1063">
        <v>1060</v>
      </c>
      <c r="B1063">
        <f>Data!B1064</f>
        <v>0</v>
      </c>
      <c r="C1063">
        <f>Data!C1064</f>
        <v>0</v>
      </c>
      <c r="D1063">
        <f>Data!D1064</f>
        <v>0</v>
      </c>
      <c r="E1063">
        <f>Data!E1064</f>
        <v>0</v>
      </c>
      <c r="G1063">
        <v>1059</v>
      </c>
      <c r="H1063">
        <v>16799.999999999956</v>
      </c>
      <c r="I1063">
        <v>-15839.999999999987</v>
      </c>
      <c r="J1063">
        <f t="shared" si="384"/>
        <v>0</v>
      </c>
      <c r="K1063">
        <f t="shared" si="385"/>
        <v>0</v>
      </c>
      <c r="L1063">
        <f t="shared" si="386"/>
        <v>0</v>
      </c>
      <c r="M1063">
        <f t="shared" si="387"/>
        <v>0</v>
      </c>
      <c r="S1063">
        <v>16799.999999999956</v>
      </c>
      <c r="T1063">
        <v>-15839.999999999987</v>
      </c>
      <c r="U1063">
        <f t="shared" si="396"/>
        <v>0</v>
      </c>
      <c r="V1063">
        <f t="shared" si="397"/>
        <v>0</v>
      </c>
      <c r="W1063">
        <f t="shared" si="398"/>
        <v>0</v>
      </c>
      <c r="X1063">
        <f t="shared" si="399"/>
        <v>0</v>
      </c>
      <c r="Y1063">
        <f t="shared" si="400"/>
        <v>0</v>
      </c>
      <c r="Z1063">
        <f t="shared" si="401"/>
        <v>0</v>
      </c>
      <c r="AA1063">
        <f t="shared" si="402"/>
        <v>0</v>
      </c>
      <c r="AB1063">
        <f t="shared" si="403"/>
        <v>0</v>
      </c>
      <c r="AC1063">
        <f t="shared" si="404"/>
        <v>0</v>
      </c>
      <c r="AD1063">
        <f t="shared" si="405"/>
        <v>0</v>
      </c>
      <c r="AE1063">
        <f t="shared" si="406"/>
        <v>0</v>
      </c>
      <c r="AF1063">
        <f t="shared" si="407"/>
        <v>0</v>
      </c>
      <c r="AI1063">
        <f t="shared" si="388"/>
        <v>0</v>
      </c>
      <c r="AJ1063">
        <f t="shared" si="389"/>
        <v>0</v>
      </c>
      <c r="AK1063">
        <f t="shared" si="390"/>
        <v>0</v>
      </c>
      <c r="AL1063">
        <f t="shared" si="391"/>
        <v>0</v>
      </c>
      <c r="AM1063">
        <f t="shared" si="392"/>
        <v>0</v>
      </c>
      <c r="AN1063">
        <f t="shared" si="393"/>
        <v>0</v>
      </c>
      <c r="AO1063">
        <f t="shared" si="394"/>
        <v>0</v>
      </c>
      <c r="AP1063">
        <f t="shared" si="395"/>
        <v>0</v>
      </c>
    </row>
    <row r="1064" spans="1:42" x14ac:dyDescent="0.3">
      <c r="A1064">
        <v>1061</v>
      </c>
      <c r="B1064">
        <f>Data!B1065</f>
        <v>0</v>
      </c>
      <c r="C1064">
        <f>Data!C1065</f>
        <v>0</v>
      </c>
      <c r="D1064">
        <f>Data!D1065</f>
        <v>0</v>
      </c>
      <c r="E1064">
        <f>Data!E1065</f>
        <v>0</v>
      </c>
      <c r="G1064">
        <v>1060</v>
      </c>
      <c r="H1064">
        <v>17279.999999999916</v>
      </c>
      <c r="I1064">
        <v>-15839.999999999987</v>
      </c>
      <c r="J1064">
        <f t="shared" si="384"/>
        <v>0</v>
      </c>
      <c r="K1064">
        <f t="shared" si="385"/>
        <v>0</v>
      </c>
      <c r="L1064">
        <f t="shared" si="386"/>
        <v>0</v>
      </c>
      <c r="M1064">
        <f t="shared" si="387"/>
        <v>0</v>
      </c>
      <c r="S1064">
        <v>17279.999999999916</v>
      </c>
      <c r="T1064">
        <v>-15839.999999999987</v>
      </c>
      <c r="U1064">
        <f t="shared" si="396"/>
        <v>0</v>
      </c>
      <c r="V1064">
        <f t="shared" si="397"/>
        <v>0</v>
      </c>
      <c r="W1064">
        <f t="shared" si="398"/>
        <v>0</v>
      </c>
      <c r="X1064">
        <f t="shared" si="399"/>
        <v>0</v>
      </c>
      <c r="Y1064">
        <f t="shared" si="400"/>
        <v>0</v>
      </c>
      <c r="Z1064">
        <f t="shared" si="401"/>
        <v>0</v>
      </c>
      <c r="AA1064">
        <f t="shared" si="402"/>
        <v>0</v>
      </c>
      <c r="AB1064">
        <f t="shared" si="403"/>
        <v>0</v>
      </c>
      <c r="AC1064">
        <f t="shared" si="404"/>
        <v>0</v>
      </c>
      <c r="AD1064">
        <f t="shared" si="405"/>
        <v>0</v>
      </c>
      <c r="AE1064">
        <f t="shared" si="406"/>
        <v>0</v>
      </c>
      <c r="AF1064">
        <f t="shared" si="407"/>
        <v>0</v>
      </c>
      <c r="AI1064">
        <f t="shared" si="388"/>
        <v>0</v>
      </c>
      <c r="AJ1064">
        <f t="shared" si="389"/>
        <v>0</v>
      </c>
      <c r="AK1064">
        <f t="shared" si="390"/>
        <v>0</v>
      </c>
      <c r="AL1064">
        <f t="shared" si="391"/>
        <v>0</v>
      </c>
      <c r="AM1064">
        <f t="shared" si="392"/>
        <v>0</v>
      </c>
      <c r="AN1064">
        <f t="shared" si="393"/>
        <v>0</v>
      </c>
      <c r="AO1064">
        <f t="shared" si="394"/>
        <v>0</v>
      </c>
      <c r="AP1064">
        <f t="shared" si="395"/>
        <v>0</v>
      </c>
    </row>
    <row r="1065" spans="1:42" x14ac:dyDescent="0.3">
      <c r="A1065">
        <v>1062</v>
      </c>
      <c r="B1065">
        <f>Data!B1066</f>
        <v>0</v>
      </c>
      <c r="C1065">
        <f>Data!C1066</f>
        <v>0</v>
      </c>
      <c r="D1065">
        <f>Data!D1066</f>
        <v>0</v>
      </c>
      <c r="E1065">
        <f>Data!E1066</f>
        <v>0</v>
      </c>
      <c r="G1065">
        <v>1061</v>
      </c>
      <c r="H1065">
        <v>17759.999999999935</v>
      </c>
      <c r="I1065">
        <v>-15839.999999999987</v>
      </c>
      <c r="J1065">
        <f t="shared" si="384"/>
        <v>0</v>
      </c>
      <c r="K1065">
        <f t="shared" si="385"/>
        <v>0</v>
      </c>
      <c r="L1065">
        <f t="shared" si="386"/>
        <v>0</v>
      </c>
      <c r="M1065">
        <f t="shared" si="387"/>
        <v>0</v>
      </c>
      <c r="S1065">
        <v>17759.999999999935</v>
      </c>
      <c r="T1065">
        <v>-15839.999999999987</v>
      </c>
      <c r="U1065">
        <f t="shared" si="396"/>
        <v>0</v>
      </c>
      <c r="V1065">
        <f t="shared" si="397"/>
        <v>0</v>
      </c>
      <c r="W1065">
        <f t="shared" si="398"/>
        <v>0</v>
      </c>
      <c r="X1065">
        <f t="shared" si="399"/>
        <v>0</v>
      </c>
      <c r="Y1065">
        <f t="shared" si="400"/>
        <v>0</v>
      </c>
      <c r="Z1065">
        <f t="shared" si="401"/>
        <v>0</v>
      </c>
      <c r="AA1065">
        <f t="shared" si="402"/>
        <v>0</v>
      </c>
      <c r="AB1065">
        <f t="shared" si="403"/>
        <v>0</v>
      </c>
      <c r="AC1065">
        <f t="shared" si="404"/>
        <v>0</v>
      </c>
      <c r="AD1065">
        <f t="shared" si="405"/>
        <v>0</v>
      </c>
      <c r="AE1065">
        <f t="shared" si="406"/>
        <v>0</v>
      </c>
      <c r="AF1065">
        <f t="shared" si="407"/>
        <v>0</v>
      </c>
      <c r="AI1065">
        <f t="shared" si="388"/>
        <v>0</v>
      </c>
      <c r="AJ1065">
        <f t="shared" si="389"/>
        <v>0</v>
      </c>
      <c r="AK1065">
        <f t="shared" si="390"/>
        <v>0</v>
      </c>
      <c r="AL1065">
        <f t="shared" si="391"/>
        <v>0</v>
      </c>
      <c r="AM1065">
        <f t="shared" si="392"/>
        <v>0</v>
      </c>
      <c r="AN1065">
        <f t="shared" si="393"/>
        <v>0</v>
      </c>
      <c r="AO1065">
        <f t="shared" si="394"/>
        <v>0</v>
      </c>
      <c r="AP1065">
        <f t="shared" si="395"/>
        <v>0</v>
      </c>
    </row>
    <row r="1066" spans="1:42" x14ac:dyDescent="0.3">
      <c r="A1066">
        <v>1063</v>
      </c>
      <c r="B1066">
        <f>Data!B1067</f>
        <v>0</v>
      </c>
      <c r="C1066">
        <f>Data!C1067</f>
        <v>0</v>
      </c>
      <c r="D1066">
        <f>Data!D1067</f>
        <v>0</v>
      </c>
      <c r="E1066">
        <f>Data!E1067</f>
        <v>0</v>
      </c>
      <c r="G1066">
        <v>1062</v>
      </c>
      <c r="H1066">
        <v>18239.999999999953</v>
      </c>
      <c r="I1066">
        <v>-15839.999999999987</v>
      </c>
      <c r="J1066">
        <f t="shared" si="384"/>
        <v>0</v>
      </c>
      <c r="K1066">
        <f t="shared" si="385"/>
        <v>0</v>
      </c>
      <c r="L1066">
        <f t="shared" si="386"/>
        <v>0</v>
      </c>
      <c r="M1066">
        <f t="shared" si="387"/>
        <v>0</v>
      </c>
      <c r="S1066">
        <v>18239.999999999953</v>
      </c>
      <c r="T1066">
        <v>-15839.999999999987</v>
      </c>
      <c r="U1066">
        <f t="shared" si="396"/>
        <v>0</v>
      </c>
      <c r="V1066">
        <f t="shared" si="397"/>
        <v>0</v>
      </c>
      <c r="W1066">
        <f t="shared" si="398"/>
        <v>0</v>
      </c>
      <c r="X1066">
        <f t="shared" si="399"/>
        <v>0</v>
      </c>
      <c r="Y1066">
        <f t="shared" si="400"/>
        <v>0</v>
      </c>
      <c r="Z1066">
        <f t="shared" si="401"/>
        <v>0</v>
      </c>
      <c r="AA1066">
        <f t="shared" si="402"/>
        <v>0</v>
      </c>
      <c r="AB1066">
        <f t="shared" si="403"/>
        <v>0</v>
      </c>
      <c r="AC1066">
        <f t="shared" si="404"/>
        <v>0</v>
      </c>
      <c r="AD1066">
        <f t="shared" si="405"/>
        <v>0</v>
      </c>
      <c r="AE1066">
        <f t="shared" si="406"/>
        <v>0</v>
      </c>
      <c r="AF1066">
        <f t="shared" si="407"/>
        <v>0</v>
      </c>
      <c r="AI1066">
        <f t="shared" si="388"/>
        <v>0</v>
      </c>
      <c r="AJ1066">
        <f t="shared" si="389"/>
        <v>0</v>
      </c>
      <c r="AK1066">
        <f t="shared" si="390"/>
        <v>0</v>
      </c>
      <c r="AL1066">
        <f t="shared" si="391"/>
        <v>0</v>
      </c>
      <c r="AM1066">
        <f t="shared" si="392"/>
        <v>0</v>
      </c>
      <c r="AN1066">
        <f t="shared" si="393"/>
        <v>0</v>
      </c>
      <c r="AO1066">
        <f t="shared" si="394"/>
        <v>0</v>
      </c>
      <c r="AP1066">
        <f t="shared" si="395"/>
        <v>0</v>
      </c>
    </row>
    <row r="1067" spans="1:42" x14ac:dyDescent="0.3">
      <c r="A1067">
        <v>1064</v>
      </c>
      <c r="B1067">
        <f>Data!B1068</f>
        <v>0</v>
      </c>
      <c r="C1067">
        <f>Data!C1068</f>
        <v>0</v>
      </c>
      <c r="D1067">
        <f>Data!D1068</f>
        <v>0</v>
      </c>
      <c r="E1067">
        <f>Data!E1068</f>
        <v>0</v>
      </c>
      <c r="G1067">
        <v>1063</v>
      </c>
      <c r="H1067">
        <v>18719.999999999971</v>
      </c>
      <c r="I1067">
        <v>-15839.999999999987</v>
      </c>
      <c r="J1067">
        <f t="shared" si="384"/>
        <v>0</v>
      </c>
      <c r="K1067">
        <f t="shared" si="385"/>
        <v>0</v>
      </c>
      <c r="L1067">
        <f t="shared" si="386"/>
        <v>0</v>
      </c>
      <c r="M1067">
        <f t="shared" si="387"/>
        <v>0</v>
      </c>
      <c r="S1067">
        <v>18719.999999999971</v>
      </c>
      <c r="T1067">
        <v>-15839.999999999987</v>
      </c>
      <c r="U1067">
        <f t="shared" si="396"/>
        <v>0</v>
      </c>
      <c r="V1067">
        <f t="shared" si="397"/>
        <v>0</v>
      </c>
      <c r="W1067">
        <f t="shared" si="398"/>
        <v>0</v>
      </c>
      <c r="X1067">
        <f t="shared" si="399"/>
        <v>0</v>
      </c>
      <c r="Y1067">
        <f t="shared" si="400"/>
        <v>0</v>
      </c>
      <c r="Z1067">
        <f t="shared" si="401"/>
        <v>0</v>
      </c>
      <c r="AA1067">
        <f t="shared" si="402"/>
        <v>0</v>
      </c>
      <c r="AB1067">
        <f t="shared" si="403"/>
        <v>0</v>
      </c>
      <c r="AC1067">
        <f t="shared" si="404"/>
        <v>0</v>
      </c>
      <c r="AD1067">
        <f t="shared" si="405"/>
        <v>0</v>
      </c>
      <c r="AE1067">
        <f t="shared" si="406"/>
        <v>0</v>
      </c>
      <c r="AF1067">
        <f t="shared" si="407"/>
        <v>0</v>
      </c>
      <c r="AI1067">
        <f t="shared" si="388"/>
        <v>0</v>
      </c>
      <c r="AJ1067">
        <f t="shared" si="389"/>
        <v>0</v>
      </c>
      <c r="AK1067">
        <f t="shared" si="390"/>
        <v>0</v>
      </c>
      <c r="AL1067">
        <f t="shared" si="391"/>
        <v>0</v>
      </c>
      <c r="AM1067">
        <f t="shared" si="392"/>
        <v>0</v>
      </c>
      <c r="AN1067">
        <f t="shared" si="393"/>
        <v>0</v>
      </c>
      <c r="AO1067">
        <f t="shared" si="394"/>
        <v>0</v>
      </c>
      <c r="AP1067">
        <f t="shared" si="395"/>
        <v>0</v>
      </c>
    </row>
    <row r="1068" spans="1:42" x14ac:dyDescent="0.3">
      <c r="A1068">
        <v>1065</v>
      </c>
      <c r="B1068">
        <f>Data!B1069</f>
        <v>0</v>
      </c>
      <c r="C1068">
        <f>Data!C1069</f>
        <v>0</v>
      </c>
      <c r="D1068">
        <f>Data!D1069</f>
        <v>0</v>
      </c>
      <c r="E1068">
        <f>Data!E1069</f>
        <v>0</v>
      </c>
      <c r="G1068">
        <v>1064</v>
      </c>
      <c r="H1068">
        <v>19199.999999999931</v>
      </c>
      <c r="I1068">
        <v>-15839.999999999987</v>
      </c>
      <c r="J1068">
        <f t="shared" si="384"/>
        <v>0</v>
      </c>
      <c r="K1068">
        <f t="shared" si="385"/>
        <v>0</v>
      </c>
      <c r="L1068">
        <f t="shared" si="386"/>
        <v>0</v>
      </c>
      <c r="M1068">
        <f t="shared" si="387"/>
        <v>0</v>
      </c>
      <c r="S1068">
        <v>19199.999999999931</v>
      </c>
      <c r="T1068">
        <v>-15839.999999999987</v>
      </c>
      <c r="U1068">
        <f t="shared" si="396"/>
        <v>0</v>
      </c>
      <c r="V1068">
        <f t="shared" si="397"/>
        <v>0</v>
      </c>
      <c r="W1068">
        <f t="shared" si="398"/>
        <v>0</v>
      </c>
      <c r="X1068">
        <f t="shared" si="399"/>
        <v>0</v>
      </c>
      <c r="Y1068">
        <f t="shared" si="400"/>
        <v>0</v>
      </c>
      <c r="Z1068">
        <f t="shared" si="401"/>
        <v>0</v>
      </c>
      <c r="AA1068">
        <f t="shared" si="402"/>
        <v>0</v>
      </c>
      <c r="AB1068">
        <f t="shared" si="403"/>
        <v>0</v>
      </c>
      <c r="AC1068">
        <f t="shared" si="404"/>
        <v>0</v>
      </c>
      <c r="AD1068">
        <f t="shared" si="405"/>
        <v>0</v>
      </c>
      <c r="AE1068">
        <f t="shared" si="406"/>
        <v>0</v>
      </c>
      <c r="AF1068">
        <f t="shared" si="407"/>
        <v>0</v>
      </c>
      <c r="AI1068">
        <f t="shared" si="388"/>
        <v>0</v>
      </c>
      <c r="AJ1068">
        <f t="shared" si="389"/>
        <v>0</v>
      </c>
      <c r="AK1068">
        <f t="shared" si="390"/>
        <v>0</v>
      </c>
      <c r="AL1068">
        <f t="shared" si="391"/>
        <v>0</v>
      </c>
      <c r="AM1068">
        <f t="shared" si="392"/>
        <v>0</v>
      </c>
      <c r="AN1068">
        <f t="shared" si="393"/>
        <v>0</v>
      </c>
      <c r="AO1068">
        <f t="shared" si="394"/>
        <v>0</v>
      </c>
      <c r="AP1068">
        <f t="shared" si="395"/>
        <v>0</v>
      </c>
    </row>
    <row r="1069" spans="1:42" x14ac:dyDescent="0.3">
      <c r="A1069">
        <v>1066</v>
      </c>
      <c r="B1069">
        <f>Data!B1070</f>
        <v>0</v>
      </c>
      <c r="C1069">
        <f>Data!C1070</f>
        <v>0</v>
      </c>
      <c r="D1069">
        <f>Data!D1070</f>
        <v>0</v>
      </c>
      <c r="E1069">
        <f>Data!E1070</f>
        <v>0</v>
      </c>
      <c r="G1069">
        <v>1065</v>
      </c>
      <c r="H1069">
        <v>19679.999999999949</v>
      </c>
      <c r="I1069">
        <v>-15839.999999999987</v>
      </c>
      <c r="J1069">
        <f t="shared" si="384"/>
        <v>0</v>
      </c>
      <c r="K1069">
        <f t="shared" si="385"/>
        <v>0</v>
      </c>
      <c r="L1069">
        <f t="shared" si="386"/>
        <v>0</v>
      </c>
      <c r="M1069">
        <f t="shared" si="387"/>
        <v>0</v>
      </c>
      <c r="S1069">
        <v>19679.999999999949</v>
      </c>
      <c r="T1069">
        <v>-15839.999999999987</v>
      </c>
      <c r="U1069">
        <f t="shared" si="396"/>
        <v>0</v>
      </c>
      <c r="V1069">
        <f t="shared" si="397"/>
        <v>0</v>
      </c>
      <c r="W1069">
        <f t="shared" si="398"/>
        <v>0</v>
      </c>
      <c r="X1069">
        <f t="shared" si="399"/>
        <v>0</v>
      </c>
      <c r="Y1069">
        <f t="shared" si="400"/>
        <v>0</v>
      </c>
      <c r="Z1069">
        <f t="shared" si="401"/>
        <v>0</v>
      </c>
      <c r="AA1069">
        <f t="shared" si="402"/>
        <v>0</v>
      </c>
      <c r="AB1069">
        <f t="shared" si="403"/>
        <v>0</v>
      </c>
      <c r="AC1069">
        <f t="shared" si="404"/>
        <v>0</v>
      </c>
      <c r="AD1069">
        <f t="shared" si="405"/>
        <v>0</v>
      </c>
      <c r="AE1069">
        <f t="shared" si="406"/>
        <v>0</v>
      </c>
      <c r="AF1069">
        <f t="shared" si="407"/>
        <v>0</v>
      </c>
      <c r="AI1069">
        <f t="shared" si="388"/>
        <v>0</v>
      </c>
      <c r="AJ1069">
        <f t="shared" si="389"/>
        <v>0</v>
      </c>
      <c r="AK1069">
        <f t="shared" si="390"/>
        <v>0</v>
      </c>
      <c r="AL1069">
        <f t="shared" si="391"/>
        <v>0</v>
      </c>
      <c r="AM1069">
        <f t="shared" si="392"/>
        <v>0</v>
      </c>
      <c r="AN1069">
        <f t="shared" si="393"/>
        <v>0</v>
      </c>
      <c r="AO1069">
        <f t="shared" si="394"/>
        <v>0</v>
      </c>
      <c r="AP1069">
        <f t="shared" si="395"/>
        <v>0</v>
      </c>
    </row>
    <row r="1070" spans="1:42" x14ac:dyDescent="0.3">
      <c r="A1070">
        <v>1067</v>
      </c>
      <c r="B1070">
        <f>Data!B1071</f>
        <v>0</v>
      </c>
      <c r="C1070">
        <f>Data!C1071</f>
        <v>0</v>
      </c>
      <c r="D1070">
        <f>Data!D1071</f>
        <v>0</v>
      </c>
      <c r="E1070">
        <f>Data!E1071</f>
        <v>0</v>
      </c>
      <c r="G1070">
        <v>1066</v>
      </c>
      <c r="H1070">
        <v>20159.999999999967</v>
      </c>
      <c r="I1070">
        <v>-15839.999999999987</v>
      </c>
      <c r="J1070">
        <f t="shared" si="384"/>
        <v>0</v>
      </c>
      <c r="K1070">
        <f t="shared" si="385"/>
        <v>0</v>
      </c>
      <c r="L1070">
        <f t="shared" si="386"/>
        <v>0</v>
      </c>
      <c r="M1070">
        <f t="shared" si="387"/>
        <v>0</v>
      </c>
      <c r="S1070">
        <v>20159.999999999967</v>
      </c>
      <c r="T1070">
        <v>-15839.999999999987</v>
      </c>
      <c r="U1070">
        <f t="shared" si="396"/>
        <v>0</v>
      </c>
      <c r="V1070">
        <f t="shared" si="397"/>
        <v>0</v>
      </c>
      <c r="W1070">
        <f t="shared" si="398"/>
        <v>0</v>
      </c>
      <c r="X1070">
        <f t="shared" si="399"/>
        <v>0</v>
      </c>
      <c r="Y1070">
        <f t="shared" si="400"/>
        <v>0</v>
      </c>
      <c r="Z1070">
        <f t="shared" si="401"/>
        <v>0</v>
      </c>
      <c r="AA1070">
        <f t="shared" si="402"/>
        <v>0</v>
      </c>
      <c r="AB1070">
        <f t="shared" si="403"/>
        <v>0</v>
      </c>
      <c r="AC1070">
        <f t="shared" si="404"/>
        <v>0</v>
      </c>
      <c r="AD1070">
        <f t="shared" si="405"/>
        <v>0</v>
      </c>
      <c r="AE1070">
        <f t="shared" si="406"/>
        <v>0</v>
      </c>
      <c r="AF1070">
        <f t="shared" si="407"/>
        <v>0</v>
      </c>
      <c r="AI1070">
        <f t="shared" si="388"/>
        <v>0</v>
      </c>
      <c r="AJ1070">
        <f t="shared" si="389"/>
        <v>0</v>
      </c>
      <c r="AK1070">
        <f t="shared" si="390"/>
        <v>0</v>
      </c>
      <c r="AL1070">
        <f t="shared" si="391"/>
        <v>0</v>
      </c>
      <c r="AM1070">
        <f t="shared" si="392"/>
        <v>0</v>
      </c>
      <c r="AN1070">
        <f t="shared" si="393"/>
        <v>0</v>
      </c>
      <c r="AO1070">
        <f t="shared" si="394"/>
        <v>0</v>
      </c>
      <c r="AP1070">
        <f t="shared" si="395"/>
        <v>0</v>
      </c>
    </row>
    <row r="1071" spans="1:42" x14ac:dyDescent="0.3">
      <c r="A1071">
        <v>1068</v>
      </c>
      <c r="B1071">
        <f>Data!B1072</f>
        <v>0</v>
      </c>
      <c r="C1071">
        <f>Data!C1072</f>
        <v>0</v>
      </c>
      <c r="D1071">
        <f>Data!D1072</f>
        <v>0</v>
      </c>
      <c r="E1071">
        <f>Data!E1072</f>
        <v>0</v>
      </c>
      <c r="G1071">
        <v>1067</v>
      </c>
      <c r="H1071">
        <v>20639.999999999931</v>
      </c>
      <c r="I1071">
        <v>-15839.999999999987</v>
      </c>
      <c r="J1071">
        <f t="shared" si="384"/>
        <v>0</v>
      </c>
      <c r="K1071">
        <f t="shared" si="385"/>
        <v>0</v>
      </c>
      <c r="L1071">
        <f t="shared" si="386"/>
        <v>0</v>
      </c>
      <c r="M1071">
        <f t="shared" si="387"/>
        <v>0</v>
      </c>
      <c r="S1071">
        <v>20639.999999999931</v>
      </c>
      <c r="T1071">
        <v>-15839.999999999987</v>
      </c>
      <c r="U1071">
        <f t="shared" si="396"/>
        <v>0</v>
      </c>
      <c r="V1071">
        <f t="shared" si="397"/>
        <v>0</v>
      </c>
      <c r="W1071">
        <f t="shared" si="398"/>
        <v>0</v>
      </c>
      <c r="X1071">
        <f t="shared" si="399"/>
        <v>0</v>
      </c>
      <c r="Y1071">
        <f t="shared" si="400"/>
        <v>0</v>
      </c>
      <c r="Z1071">
        <f t="shared" si="401"/>
        <v>0</v>
      </c>
      <c r="AA1071">
        <f t="shared" si="402"/>
        <v>0</v>
      </c>
      <c r="AB1071">
        <f t="shared" si="403"/>
        <v>0</v>
      </c>
      <c r="AC1071">
        <f t="shared" si="404"/>
        <v>0</v>
      </c>
      <c r="AD1071">
        <f t="shared" si="405"/>
        <v>0</v>
      </c>
      <c r="AE1071">
        <f t="shared" si="406"/>
        <v>0</v>
      </c>
      <c r="AF1071">
        <f t="shared" si="407"/>
        <v>0</v>
      </c>
      <c r="AI1071">
        <f t="shared" si="388"/>
        <v>0</v>
      </c>
      <c r="AJ1071">
        <f t="shared" si="389"/>
        <v>0</v>
      </c>
      <c r="AK1071">
        <f t="shared" si="390"/>
        <v>0</v>
      </c>
      <c r="AL1071">
        <f t="shared" si="391"/>
        <v>0</v>
      </c>
      <c r="AM1071">
        <f t="shared" si="392"/>
        <v>0</v>
      </c>
      <c r="AN1071">
        <f t="shared" si="393"/>
        <v>0</v>
      </c>
      <c r="AO1071">
        <f t="shared" si="394"/>
        <v>0</v>
      </c>
      <c r="AP1071">
        <f t="shared" si="395"/>
        <v>0</v>
      </c>
    </row>
    <row r="1072" spans="1:42" x14ac:dyDescent="0.3">
      <c r="A1072">
        <v>1069</v>
      </c>
      <c r="B1072">
        <f>Data!B1073</f>
        <v>0</v>
      </c>
      <c r="C1072">
        <f>Data!C1073</f>
        <v>0</v>
      </c>
      <c r="D1072">
        <f>Data!D1073</f>
        <v>0</v>
      </c>
      <c r="E1072">
        <f>Data!E1073</f>
        <v>0</v>
      </c>
      <c r="G1072">
        <v>1068</v>
      </c>
      <c r="H1072">
        <v>21119.999999999949</v>
      </c>
      <c r="I1072">
        <v>-15839.999999999987</v>
      </c>
      <c r="J1072">
        <f t="shared" si="384"/>
        <v>0</v>
      </c>
      <c r="K1072">
        <f t="shared" si="385"/>
        <v>0</v>
      </c>
      <c r="L1072">
        <f t="shared" si="386"/>
        <v>0</v>
      </c>
      <c r="M1072">
        <f t="shared" si="387"/>
        <v>0</v>
      </c>
      <c r="S1072">
        <v>21119.999999999949</v>
      </c>
      <c r="T1072">
        <v>-15839.999999999987</v>
      </c>
      <c r="U1072">
        <f t="shared" si="396"/>
        <v>0</v>
      </c>
      <c r="V1072">
        <f t="shared" si="397"/>
        <v>0</v>
      </c>
      <c r="W1072">
        <f t="shared" si="398"/>
        <v>0</v>
      </c>
      <c r="X1072">
        <f t="shared" si="399"/>
        <v>0</v>
      </c>
      <c r="Y1072">
        <f t="shared" si="400"/>
        <v>0</v>
      </c>
      <c r="Z1072">
        <f t="shared" si="401"/>
        <v>0</v>
      </c>
      <c r="AA1072">
        <f t="shared" si="402"/>
        <v>0</v>
      </c>
      <c r="AB1072">
        <f t="shared" si="403"/>
        <v>0</v>
      </c>
      <c r="AC1072">
        <f t="shared" si="404"/>
        <v>0</v>
      </c>
      <c r="AD1072">
        <f t="shared" si="405"/>
        <v>0</v>
      </c>
      <c r="AE1072">
        <f t="shared" si="406"/>
        <v>0</v>
      </c>
      <c r="AF1072">
        <f t="shared" si="407"/>
        <v>0</v>
      </c>
      <c r="AI1072">
        <f t="shared" si="388"/>
        <v>0</v>
      </c>
      <c r="AJ1072">
        <f t="shared" si="389"/>
        <v>0</v>
      </c>
      <c r="AK1072">
        <f t="shared" si="390"/>
        <v>0</v>
      </c>
      <c r="AL1072">
        <f t="shared" si="391"/>
        <v>0</v>
      </c>
      <c r="AM1072">
        <f t="shared" si="392"/>
        <v>0</v>
      </c>
      <c r="AN1072">
        <f t="shared" si="393"/>
        <v>0</v>
      </c>
      <c r="AO1072">
        <f t="shared" si="394"/>
        <v>0</v>
      </c>
      <c r="AP1072">
        <f t="shared" si="395"/>
        <v>0</v>
      </c>
    </row>
    <row r="1073" spans="1:42" x14ac:dyDescent="0.3">
      <c r="A1073">
        <v>1070</v>
      </c>
      <c r="B1073">
        <f>Data!B1074</f>
        <v>0</v>
      </c>
      <c r="C1073">
        <f>Data!C1074</f>
        <v>0</v>
      </c>
      <c r="D1073">
        <f>Data!D1074</f>
        <v>0</v>
      </c>
      <c r="E1073">
        <f>Data!E1074</f>
        <v>0</v>
      </c>
      <c r="G1073">
        <v>1069</v>
      </c>
      <c r="H1073">
        <v>-21120.000000000062</v>
      </c>
      <c r="I1073">
        <v>-15359.999999999987</v>
      </c>
      <c r="J1073">
        <f t="shared" si="384"/>
        <v>0</v>
      </c>
      <c r="K1073">
        <f t="shared" si="385"/>
        <v>0</v>
      </c>
      <c r="L1073">
        <f t="shared" si="386"/>
        <v>0</v>
      </c>
      <c r="M1073">
        <f t="shared" si="387"/>
        <v>0</v>
      </c>
      <c r="S1073">
        <v>-21120.000000000062</v>
      </c>
      <c r="T1073">
        <v>-15359.999999999987</v>
      </c>
      <c r="U1073">
        <f t="shared" si="396"/>
        <v>0</v>
      </c>
      <c r="V1073">
        <f t="shared" si="397"/>
        <v>0</v>
      </c>
      <c r="W1073">
        <f t="shared" si="398"/>
        <v>0</v>
      </c>
      <c r="X1073">
        <f t="shared" si="399"/>
        <v>0</v>
      </c>
      <c r="Y1073">
        <f t="shared" si="400"/>
        <v>0</v>
      </c>
      <c r="Z1073">
        <f t="shared" si="401"/>
        <v>0</v>
      </c>
      <c r="AA1073">
        <f t="shared" si="402"/>
        <v>0</v>
      </c>
      <c r="AB1073">
        <f t="shared" si="403"/>
        <v>0</v>
      </c>
      <c r="AC1073">
        <f t="shared" si="404"/>
        <v>0</v>
      </c>
      <c r="AD1073">
        <f t="shared" si="405"/>
        <v>0</v>
      </c>
      <c r="AE1073">
        <f t="shared" si="406"/>
        <v>0</v>
      </c>
      <c r="AF1073">
        <f t="shared" si="407"/>
        <v>0</v>
      </c>
      <c r="AI1073">
        <f t="shared" si="388"/>
        <v>0</v>
      </c>
      <c r="AJ1073">
        <f t="shared" si="389"/>
        <v>0</v>
      </c>
      <c r="AK1073">
        <f t="shared" si="390"/>
        <v>0</v>
      </c>
      <c r="AL1073">
        <f t="shared" si="391"/>
        <v>0</v>
      </c>
      <c r="AM1073">
        <f t="shared" si="392"/>
        <v>0</v>
      </c>
      <c r="AN1073">
        <f t="shared" si="393"/>
        <v>0</v>
      </c>
      <c r="AO1073">
        <f t="shared" si="394"/>
        <v>0</v>
      </c>
      <c r="AP1073">
        <f t="shared" si="395"/>
        <v>0</v>
      </c>
    </row>
    <row r="1074" spans="1:42" x14ac:dyDescent="0.3">
      <c r="A1074">
        <v>1071</v>
      </c>
      <c r="B1074">
        <f>Data!B1075</f>
        <v>0</v>
      </c>
      <c r="C1074">
        <f>Data!C1075</f>
        <v>0</v>
      </c>
      <c r="D1074">
        <f>Data!D1075</f>
        <v>0</v>
      </c>
      <c r="E1074">
        <f>Data!E1075</f>
        <v>0</v>
      </c>
      <c r="G1074">
        <v>1070</v>
      </c>
      <c r="H1074">
        <v>-20640.000000000044</v>
      </c>
      <c r="I1074">
        <v>-15359.999999999987</v>
      </c>
      <c r="J1074">
        <f t="shared" si="384"/>
        <v>0</v>
      </c>
      <c r="K1074">
        <f t="shared" si="385"/>
        <v>0</v>
      </c>
      <c r="L1074">
        <f t="shared" si="386"/>
        <v>0</v>
      </c>
      <c r="M1074">
        <f t="shared" si="387"/>
        <v>0</v>
      </c>
      <c r="S1074">
        <v>-20640.000000000044</v>
      </c>
      <c r="T1074">
        <v>-15359.999999999987</v>
      </c>
      <c r="U1074">
        <f t="shared" si="396"/>
        <v>0</v>
      </c>
      <c r="V1074">
        <f t="shared" si="397"/>
        <v>0</v>
      </c>
      <c r="W1074">
        <f t="shared" si="398"/>
        <v>0</v>
      </c>
      <c r="X1074">
        <f t="shared" si="399"/>
        <v>0</v>
      </c>
      <c r="Y1074">
        <f t="shared" si="400"/>
        <v>0</v>
      </c>
      <c r="Z1074">
        <f t="shared" si="401"/>
        <v>0</v>
      </c>
      <c r="AA1074">
        <f t="shared" si="402"/>
        <v>0</v>
      </c>
      <c r="AB1074">
        <f t="shared" si="403"/>
        <v>0</v>
      </c>
      <c r="AC1074">
        <f t="shared" si="404"/>
        <v>0</v>
      </c>
      <c r="AD1074">
        <f t="shared" si="405"/>
        <v>0</v>
      </c>
      <c r="AE1074">
        <f t="shared" si="406"/>
        <v>0</v>
      </c>
      <c r="AF1074">
        <f t="shared" si="407"/>
        <v>0</v>
      </c>
      <c r="AI1074">
        <f t="shared" si="388"/>
        <v>0</v>
      </c>
      <c r="AJ1074">
        <f t="shared" si="389"/>
        <v>0</v>
      </c>
      <c r="AK1074">
        <f t="shared" si="390"/>
        <v>0</v>
      </c>
      <c r="AL1074">
        <f t="shared" si="391"/>
        <v>0</v>
      </c>
      <c r="AM1074">
        <f t="shared" si="392"/>
        <v>0</v>
      </c>
      <c r="AN1074">
        <f t="shared" si="393"/>
        <v>0</v>
      </c>
      <c r="AO1074">
        <f t="shared" si="394"/>
        <v>0</v>
      </c>
      <c r="AP1074">
        <f t="shared" si="395"/>
        <v>0</v>
      </c>
    </row>
    <row r="1075" spans="1:42" x14ac:dyDescent="0.3">
      <c r="A1075">
        <v>1072</v>
      </c>
      <c r="B1075">
        <f>Data!B1076</f>
        <v>0</v>
      </c>
      <c r="C1075">
        <f>Data!C1076</f>
        <v>0</v>
      </c>
      <c r="D1075">
        <f>Data!D1076</f>
        <v>0</v>
      </c>
      <c r="E1075">
        <f>Data!E1076</f>
        <v>0</v>
      </c>
      <c r="G1075">
        <v>1071</v>
      </c>
      <c r="H1075">
        <v>-20160.00000000008</v>
      </c>
      <c r="I1075">
        <v>-15359.999999999987</v>
      </c>
      <c r="J1075">
        <f t="shared" si="384"/>
        <v>0</v>
      </c>
      <c r="K1075">
        <f t="shared" si="385"/>
        <v>0</v>
      </c>
      <c r="L1075">
        <f t="shared" si="386"/>
        <v>0</v>
      </c>
      <c r="M1075">
        <f t="shared" si="387"/>
        <v>0</v>
      </c>
      <c r="S1075">
        <v>-20160.00000000008</v>
      </c>
      <c r="T1075">
        <v>-15359.999999999987</v>
      </c>
      <c r="U1075">
        <f t="shared" si="396"/>
        <v>0</v>
      </c>
      <c r="V1075">
        <f t="shared" si="397"/>
        <v>0</v>
      </c>
      <c r="W1075">
        <f t="shared" si="398"/>
        <v>0</v>
      </c>
      <c r="X1075">
        <f t="shared" si="399"/>
        <v>0</v>
      </c>
      <c r="Y1075">
        <f t="shared" si="400"/>
        <v>0</v>
      </c>
      <c r="Z1075">
        <f t="shared" si="401"/>
        <v>0</v>
      </c>
      <c r="AA1075">
        <f t="shared" si="402"/>
        <v>0</v>
      </c>
      <c r="AB1075">
        <f t="shared" si="403"/>
        <v>0</v>
      </c>
      <c r="AC1075">
        <f t="shared" si="404"/>
        <v>0</v>
      </c>
      <c r="AD1075">
        <f t="shared" si="405"/>
        <v>0</v>
      </c>
      <c r="AE1075">
        <f t="shared" si="406"/>
        <v>0</v>
      </c>
      <c r="AF1075">
        <f t="shared" si="407"/>
        <v>0</v>
      </c>
      <c r="AI1075">
        <f t="shared" si="388"/>
        <v>0</v>
      </c>
      <c r="AJ1075">
        <f t="shared" si="389"/>
        <v>0</v>
      </c>
      <c r="AK1075">
        <f t="shared" si="390"/>
        <v>0</v>
      </c>
      <c r="AL1075">
        <f t="shared" si="391"/>
        <v>0</v>
      </c>
      <c r="AM1075">
        <f t="shared" si="392"/>
        <v>0</v>
      </c>
      <c r="AN1075">
        <f t="shared" si="393"/>
        <v>0</v>
      </c>
      <c r="AO1075">
        <f t="shared" si="394"/>
        <v>0</v>
      </c>
      <c r="AP1075">
        <f t="shared" si="395"/>
        <v>0</v>
      </c>
    </row>
    <row r="1076" spans="1:42" x14ac:dyDescent="0.3">
      <c r="A1076">
        <v>1073</v>
      </c>
      <c r="B1076">
        <f>Data!B1077</f>
        <v>0</v>
      </c>
      <c r="C1076">
        <f>Data!C1077</f>
        <v>0</v>
      </c>
      <c r="D1076">
        <f>Data!D1077</f>
        <v>0</v>
      </c>
      <c r="E1076">
        <f>Data!E1077</f>
        <v>0</v>
      </c>
      <c r="G1076">
        <v>1072</v>
      </c>
      <c r="H1076">
        <v>-19680.000000000065</v>
      </c>
      <c r="I1076">
        <v>-15359.999999999987</v>
      </c>
      <c r="J1076">
        <f t="shared" si="384"/>
        <v>0</v>
      </c>
      <c r="K1076">
        <f t="shared" si="385"/>
        <v>0</v>
      </c>
      <c r="L1076">
        <f t="shared" si="386"/>
        <v>0</v>
      </c>
      <c r="M1076">
        <f t="shared" si="387"/>
        <v>0</v>
      </c>
      <c r="S1076">
        <v>-19680.000000000065</v>
      </c>
      <c r="T1076">
        <v>-15359.999999999987</v>
      </c>
      <c r="U1076">
        <f t="shared" si="396"/>
        <v>0</v>
      </c>
      <c r="V1076">
        <f t="shared" si="397"/>
        <v>0</v>
      </c>
      <c r="W1076">
        <f t="shared" si="398"/>
        <v>0</v>
      </c>
      <c r="X1076">
        <f t="shared" si="399"/>
        <v>0</v>
      </c>
      <c r="Y1076">
        <f t="shared" si="400"/>
        <v>0</v>
      </c>
      <c r="Z1076">
        <f t="shared" si="401"/>
        <v>0</v>
      </c>
      <c r="AA1076">
        <f t="shared" si="402"/>
        <v>0</v>
      </c>
      <c r="AB1076">
        <f t="shared" si="403"/>
        <v>0</v>
      </c>
      <c r="AC1076">
        <f t="shared" si="404"/>
        <v>0</v>
      </c>
      <c r="AD1076">
        <f t="shared" si="405"/>
        <v>0</v>
      </c>
      <c r="AE1076">
        <f t="shared" si="406"/>
        <v>0</v>
      </c>
      <c r="AF1076">
        <f t="shared" si="407"/>
        <v>0</v>
      </c>
      <c r="AI1076">
        <f t="shared" si="388"/>
        <v>0</v>
      </c>
      <c r="AJ1076">
        <f t="shared" si="389"/>
        <v>0</v>
      </c>
      <c r="AK1076">
        <f t="shared" si="390"/>
        <v>0</v>
      </c>
      <c r="AL1076">
        <f t="shared" si="391"/>
        <v>0</v>
      </c>
      <c r="AM1076">
        <f t="shared" si="392"/>
        <v>0</v>
      </c>
      <c r="AN1076">
        <f t="shared" si="393"/>
        <v>0</v>
      </c>
      <c r="AO1076">
        <f t="shared" si="394"/>
        <v>0</v>
      </c>
      <c r="AP1076">
        <f t="shared" si="395"/>
        <v>0</v>
      </c>
    </row>
    <row r="1077" spans="1:42" x14ac:dyDescent="0.3">
      <c r="A1077">
        <v>1074</v>
      </c>
      <c r="B1077">
        <f>Data!B1078</f>
        <v>0</v>
      </c>
      <c r="C1077">
        <f>Data!C1078</f>
        <v>0</v>
      </c>
      <c r="D1077">
        <f>Data!D1078</f>
        <v>0</v>
      </c>
      <c r="E1077">
        <f>Data!E1078</f>
        <v>0</v>
      </c>
      <c r="G1077">
        <v>1073</v>
      </c>
      <c r="H1077">
        <v>-19200.000000000044</v>
      </c>
      <c r="I1077">
        <v>-15359.999999999987</v>
      </c>
      <c r="J1077">
        <f t="shared" si="384"/>
        <v>0</v>
      </c>
      <c r="K1077">
        <f t="shared" si="385"/>
        <v>0</v>
      </c>
      <c r="L1077">
        <f t="shared" si="386"/>
        <v>0</v>
      </c>
      <c r="M1077">
        <f t="shared" si="387"/>
        <v>0</v>
      </c>
      <c r="S1077">
        <v>-19200.000000000044</v>
      </c>
      <c r="T1077">
        <v>-15359.999999999987</v>
      </c>
      <c r="U1077">
        <f t="shared" si="396"/>
        <v>0</v>
      </c>
      <c r="V1077">
        <f t="shared" si="397"/>
        <v>0</v>
      </c>
      <c r="W1077">
        <f t="shared" si="398"/>
        <v>0</v>
      </c>
      <c r="X1077">
        <f t="shared" si="399"/>
        <v>0</v>
      </c>
      <c r="Y1077">
        <f t="shared" si="400"/>
        <v>0</v>
      </c>
      <c r="Z1077">
        <f t="shared" si="401"/>
        <v>0</v>
      </c>
      <c r="AA1077">
        <f t="shared" si="402"/>
        <v>0</v>
      </c>
      <c r="AB1077">
        <f t="shared" si="403"/>
        <v>0</v>
      </c>
      <c r="AC1077">
        <f t="shared" si="404"/>
        <v>0</v>
      </c>
      <c r="AD1077">
        <f t="shared" si="405"/>
        <v>0</v>
      </c>
      <c r="AE1077">
        <f t="shared" si="406"/>
        <v>0</v>
      </c>
      <c r="AF1077">
        <f t="shared" si="407"/>
        <v>0</v>
      </c>
      <c r="AI1077">
        <f t="shared" si="388"/>
        <v>0</v>
      </c>
      <c r="AJ1077">
        <f t="shared" si="389"/>
        <v>0</v>
      </c>
      <c r="AK1077">
        <f t="shared" si="390"/>
        <v>0</v>
      </c>
      <c r="AL1077">
        <f t="shared" si="391"/>
        <v>0</v>
      </c>
      <c r="AM1077">
        <f t="shared" si="392"/>
        <v>0</v>
      </c>
      <c r="AN1077">
        <f t="shared" si="393"/>
        <v>0</v>
      </c>
      <c r="AO1077">
        <f t="shared" si="394"/>
        <v>0</v>
      </c>
      <c r="AP1077">
        <f t="shared" si="395"/>
        <v>0</v>
      </c>
    </row>
    <row r="1078" spans="1:42" x14ac:dyDescent="0.3">
      <c r="A1078">
        <v>1075</v>
      </c>
      <c r="B1078">
        <f>Data!B1079</f>
        <v>0</v>
      </c>
      <c r="C1078">
        <f>Data!C1079</f>
        <v>0</v>
      </c>
      <c r="D1078">
        <f>Data!D1079</f>
        <v>0</v>
      </c>
      <c r="E1078">
        <f>Data!E1079</f>
        <v>0</v>
      </c>
      <c r="G1078">
        <v>1074</v>
      </c>
      <c r="H1078">
        <v>-18720.000000000084</v>
      </c>
      <c r="I1078">
        <v>-15359.999999999987</v>
      </c>
      <c r="J1078">
        <f t="shared" si="384"/>
        <v>0</v>
      </c>
      <c r="K1078">
        <f t="shared" si="385"/>
        <v>0</v>
      </c>
      <c r="L1078">
        <f t="shared" si="386"/>
        <v>0</v>
      </c>
      <c r="M1078">
        <f t="shared" si="387"/>
        <v>0</v>
      </c>
      <c r="S1078">
        <v>-18720.000000000084</v>
      </c>
      <c r="T1078">
        <v>-15359.999999999987</v>
      </c>
      <c r="U1078">
        <f t="shared" si="396"/>
        <v>0</v>
      </c>
      <c r="V1078">
        <f t="shared" si="397"/>
        <v>0</v>
      </c>
      <c r="W1078">
        <f t="shared" si="398"/>
        <v>0</v>
      </c>
      <c r="X1078">
        <f t="shared" si="399"/>
        <v>0</v>
      </c>
      <c r="Y1078">
        <f t="shared" si="400"/>
        <v>0</v>
      </c>
      <c r="Z1078">
        <f t="shared" si="401"/>
        <v>0</v>
      </c>
      <c r="AA1078">
        <f t="shared" si="402"/>
        <v>0</v>
      </c>
      <c r="AB1078">
        <f t="shared" si="403"/>
        <v>0</v>
      </c>
      <c r="AC1078">
        <f t="shared" si="404"/>
        <v>0</v>
      </c>
      <c r="AD1078">
        <f t="shared" si="405"/>
        <v>0</v>
      </c>
      <c r="AE1078">
        <f t="shared" si="406"/>
        <v>0</v>
      </c>
      <c r="AF1078">
        <f t="shared" si="407"/>
        <v>0</v>
      </c>
      <c r="AI1078">
        <f t="shared" si="388"/>
        <v>0</v>
      </c>
      <c r="AJ1078">
        <f t="shared" si="389"/>
        <v>0</v>
      </c>
      <c r="AK1078">
        <f t="shared" si="390"/>
        <v>0</v>
      </c>
      <c r="AL1078">
        <f t="shared" si="391"/>
        <v>0</v>
      </c>
      <c r="AM1078">
        <f t="shared" si="392"/>
        <v>0</v>
      </c>
      <c r="AN1078">
        <f t="shared" si="393"/>
        <v>0</v>
      </c>
      <c r="AO1078">
        <f t="shared" si="394"/>
        <v>0</v>
      </c>
      <c r="AP1078">
        <f t="shared" si="395"/>
        <v>0</v>
      </c>
    </row>
    <row r="1079" spans="1:42" x14ac:dyDescent="0.3">
      <c r="A1079">
        <v>1076</v>
      </c>
      <c r="B1079">
        <f>Data!B1080</f>
        <v>0</v>
      </c>
      <c r="C1079">
        <f>Data!C1080</f>
        <v>0</v>
      </c>
      <c r="D1079">
        <f>Data!D1080</f>
        <v>0</v>
      </c>
      <c r="E1079">
        <f>Data!E1080</f>
        <v>0</v>
      </c>
      <c r="G1079">
        <v>1075</v>
      </c>
      <c r="H1079">
        <v>-18240.000000000065</v>
      </c>
      <c r="I1079">
        <v>-15359.999999999987</v>
      </c>
      <c r="J1079">
        <f t="shared" si="384"/>
        <v>0</v>
      </c>
      <c r="K1079">
        <f t="shared" si="385"/>
        <v>0</v>
      </c>
      <c r="L1079">
        <f t="shared" si="386"/>
        <v>0</v>
      </c>
      <c r="M1079">
        <f t="shared" si="387"/>
        <v>0</v>
      </c>
      <c r="S1079">
        <v>-18240.000000000065</v>
      </c>
      <c r="T1079">
        <v>-15359.999999999987</v>
      </c>
      <c r="U1079">
        <f t="shared" si="396"/>
        <v>0</v>
      </c>
      <c r="V1079">
        <f t="shared" si="397"/>
        <v>0</v>
      </c>
      <c r="W1079">
        <f t="shared" si="398"/>
        <v>0</v>
      </c>
      <c r="X1079">
        <f t="shared" si="399"/>
        <v>0</v>
      </c>
      <c r="Y1079">
        <f t="shared" si="400"/>
        <v>0</v>
      </c>
      <c r="Z1079">
        <f t="shared" si="401"/>
        <v>0</v>
      </c>
      <c r="AA1079">
        <f t="shared" si="402"/>
        <v>0</v>
      </c>
      <c r="AB1079">
        <f t="shared" si="403"/>
        <v>0</v>
      </c>
      <c r="AC1079">
        <f t="shared" si="404"/>
        <v>0</v>
      </c>
      <c r="AD1079">
        <f t="shared" si="405"/>
        <v>0</v>
      </c>
      <c r="AE1079">
        <f t="shared" si="406"/>
        <v>0</v>
      </c>
      <c r="AF1079">
        <f t="shared" si="407"/>
        <v>0</v>
      </c>
      <c r="AI1079">
        <f t="shared" si="388"/>
        <v>0</v>
      </c>
      <c r="AJ1079">
        <f t="shared" si="389"/>
        <v>0</v>
      </c>
      <c r="AK1079">
        <f t="shared" si="390"/>
        <v>0</v>
      </c>
      <c r="AL1079">
        <f t="shared" si="391"/>
        <v>0</v>
      </c>
      <c r="AM1079">
        <f t="shared" si="392"/>
        <v>0</v>
      </c>
      <c r="AN1079">
        <f t="shared" si="393"/>
        <v>0</v>
      </c>
      <c r="AO1079">
        <f t="shared" si="394"/>
        <v>0</v>
      </c>
      <c r="AP1079">
        <f t="shared" si="395"/>
        <v>0</v>
      </c>
    </row>
    <row r="1080" spans="1:42" x14ac:dyDescent="0.3">
      <c r="A1080">
        <v>1077</v>
      </c>
      <c r="B1080">
        <f>Data!B1081</f>
        <v>0</v>
      </c>
      <c r="C1080">
        <f>Data!C1081</f>
        <v>0</v>
      </c>
      <c r="D1080">
        <f>Data!D1081</f>
        <v>0</v>
      </c>
      <c r="E1080">
        <f>Data!E1081</f>
        <v>0</v>
      </c>
      <c r="G1080">
        <v>1076</v>
      </c>
      <c r="H1080">
        <v>-17760.000000000047</v>
      </c>
      <c r="I1080">
        <v>-15359.999999999987</v>
      </c>
      <c r="J1080">
        <f t="shared" si="384"/>
        <v>0</v>
      </c>
      <c r="K1080">
        <f t="shared" si="385"/>
        <v>0</v>
      </c>
      <c r="L1080">
        <f t="shared" si="386"/>
        <v>0</v>
      </c>
      <c r="M1080">
        <f t="shared" si="387"/>
        <v>0</v>
      </c>
      <c r="S1080">
        <v>-17760.000000000047</v>
      </c>
      <c r="T1080">
        <v>-15359.999999999987</v>
      </c>
      <c r="U1080">
        <f t="shared" si="396"/>
        <v>0</v>
      </c>
      <c r="V1080">
        <f t="shared" si="397"/>
        <v>0</v>
      </c>
      <c r="W1080">
        <f t="shared" si="398"/>
        <v>0</v>
      </c>
      <c r="X1080">
        <f t="shared" si="399"/>
        <v>0</v>
      </c>
      <c r="Y1080">
        <f t="shared" si="400"/>
        <v>0</v>
      </c>
      <c r="Z1080">
        <f t="shared" si="401"/>
        <v>0</v>
      </c>
      <c r="AA1080">
        <f t="shared" si="402"/>
        <v>0</v>
      </c>
      <c r="AB1080">
        <f t="shared" si="403"/>
        <v>0</v>
      </c>
      <c r="AC1080">
        <f t="shared" si="404"/>
        <v>0</v>
      </c>
      <c r="AD1080">
        <f t="shared" si="405"/>
        <v>0</v>
      </c>
      <c r="AE1080">
        <f t="shared" si="406"/>
        <v>0</v>
      </c>
      <c r="AF1080">
        <f t="shared" si="407"/>
        <v>0</v>
      </c>
      <c r="AI1080">
        <f t="shared" si="388"/>
        <v>0</v>
      </c>
      <c r="AJ1080">
        <f t="shared" si="389"/>
        <v>0</v>
      </c>
      <c r="AK1080">
        <f t="shared" si="390"/>
        <v>0</v>
      </c>
      <c r="AL1080">
        <f t="shared" si="391"/>
        <v>0</v>
      </c>
      <c r="AM1080">
        <f t="shared" si="392"/>
        <v>0</v>
      </c>
      <c r="AN1080">
        <f t="shared" si="393"/>
        <v>0</v>
      </c>
      <c r="AO1080">
        <f t="shared" si="394"/>
        <v>0</v>
      </c>
      <c r="AP1080">
        <f t="shared" si="395"/>
        <v>0</v>
      </c>
    </row>
    <row r="1081" spans="1:42" x14ac:dyDescent="0.3">
      <c r="A1081">
        <v>1078</v>
      </c>
      <c r="B1081">
        <f>Data!B1082</f>
        <v>0</v>
      </c>
      <c r="C1081">
        <f>Data!C1082</f>
        <v>0</v>
      </c>
      <c r="D1081">
        <f>Data!D1082</f>
        <v>0</v>
      </c>
      <c r="E1081">
        <f>Data!E1082</f>
        <v>0</v>
      </c>
      <c r="G1081">
        <v>1077</v>
      </c>
      <c r="H1081">
        <v>-17280.000000000029</v>
      </c>
      <c r="I1081">
        <v>-15359.999999999987</v>
      </c>
      <c r="J1081">
        <f t="shared" si="384"/>
        <v>0</v>
      </c>
      <c r="K1081">
        <f t="shared" si="385"/>
        <v>0</v>
      </c>
      <c r="L1081">
        <f t="shared" si="386"/>
        <v>0</v>
      </c>
      <c r="M1081">
        <f t="shared" si="387"/>
        <v>0</v>
      </c>
      <c r="S1081">
        <v>-17280.000000000029</v>
      </c>
      <c r="T1081">
        <v>-15359.999999999987</v>
      </c>
      <c r="U1081">
        <f t="shared" si="396"/>
        <v>0</v>
      </c>
      <c r="V1081">
        <f t="shared" si="397"/>
        <v>0</v>
      </c>
      <c r="W1081">
        <f t="shared" si="398"/>
        <v>0</v>
      </c>
      <c r="X1081">
        <f t="shared" si="399"/>
        <v>0</v>
      </c>
      <c r="Y1081">
        <f t="shared" si="400"/>
        <v>0</v>
      </c>
      <c r="Z1081">
        <f t="shared" si="401"/>
        <v>0</v>
      </c>
      <c r="AA1081">
        <f t="shared" si="402"/>
        <v>0</v>
      </c>
      <c r="AB1081">
        <f t="shared" si="403"/>
        <v>0</v>
      </c>
      <c r="AC1081">
        <f t="shared" si="404"/>
        <v>0</v>
      </c>
      <c r="AD1081">
        <f t="shared" si="405"/>
        <v>0</v>
      </c>
      <c r="AE1081">
        <f t="shared" si="406"/>
        <v>0</v>
      </c>
      <c r="AF1081">
        <f t="shared" si="407"/>
        <v>0</v>
      </c>
      <c r="AI1081">
        <f t="shared" si="388"/>
        <v>0</v>
      </c>
      <c r="AJ1081">
        <f t="shared" si="389"/>
        <v>0</v>
      </c>
      <c r="AK1081">
        <f t="shared" si="390"/>
        <v>0</v>
      </c>
      <c r="AL1081">
        <f t="shared" si="391"/>
        <v>0</v>
      </c>
      <c r="AM1081">
        <f t="shared" si="392"/>
        <v>0</v>
      </c>
      <c r="AN1081">
        <f t="shared" si="393"/>
        <v>0</v>
      </c>
      <c r="AO1081">
        <f t="shared" si="394"/>
        <v>0</v>
      </c>
      <c r="AP1081">
        <f t="shared" si="395"/>
        <v>0</v>
      </c>
    </row>
    <row r="1082" spans="1:42" x14ac:dyDescent="0.3">
      <c r="A1082">
        <v>1079</v>
      </c>
      <c r="B1082">
        <f>Data!B1083</f>
        <v>0</v>
      </c>
      <c r="C1082">
        <f>Data!C1083</f>
        <v>0</v>
      </c>
      <c r="D1082">
        <f>Data!D1083</f>
        <v>0</v>
      </c>
      <c r="E1082">
        <f>Data!E1083</f>
        <v>0</v>
      </c>
      <c r="G1082">
        <v>1078</v>
      </c>
      <c r="H1082">
        <v>-16800.000000000069</v>
      </c>
      <c r="I1082">
        <v>-15359.999999999987</v>
      </c>
      <c r="J1082">
        <f t="shared" si="384"/>
        <v>0</v>
      </c>
      <c r="K1082">
        <f t="shared" si="385"/>
        <v>0</v>
      </c>
      <c r="L1082">
        <f t="shared" si="386"/>
        <v>0</v>
      </c>
      <c r="M1082">
        <f t="shared" si="387"/>
        <v>0</v>
      </c>
      <c r="S1082">
        <v>-16800.000000000069</v>
      </c>
      <c r="T1082">
        <v>-15359.999999999987</v>
      </c>
      <c r="U1082">
        <f t="shared" si="396"/>
        <v>0</v>
      </c>
      <c r="V1082">
        <f t="shared" si="397"/>
        <v>0</v>
      </c>
      <c r="W1082">
        <f t="shared" si="398"/>
        <v>0</v>
      </c>
      <c r="X1082">
        <f t="shared" si="399"/>
        <v>0</v>
      </c>
      <c r="Y1082">
        <f t="shared" si="400"/>
        <v>0</v>
      </c>
      <c r="Z1082">
        <f t="shared" si="401"/>
        <v>0</v>
      </c>
      <c r="AA1082">
        <f t="shared" si="402"/>
        <v>0</v>
      </c>
      <c r="AB1082">
        <f t="shared" si="403"/>
        <v>0</v>
      </c>
      <c r="AC1082">
        <f t="shared" si="404"/>
        <v>0</v>
      </c>
      <c r="AD1082">
        <f t="shared" si="405"/>
        <v>0</v>
      </c>
      <c r="AE1082">
        <f t="shared" si="406"/>
        <v>0</v>
      </c>
      <c r="AF1082">
        <f t="shared" si="407"/>
        <v>0</v>
      </c>
      <c r="AI1082">
        <f t="shared" si="388"/>
        <v>0</v>
      </c>
      <c r="AJ1082">
        <f t="shared" si="389"/>
        <v>0</v>
      </c>
      <c r="AK1082">
        <f t="shared" si="390"/>
        <v>0</v>
      </c>
      <c r="AL1082">
        <f t="shared" si="391"/>
        <v>0</v>
      </c>
      <c r="AM1082">
        <f t="shared" si="392"/>
        <v>0</v>
      </c>
      <c r="AN1082">
        <f t="shared" si="393"/>
        <v>0</v>
      </c>
      <c r="AO1082">
        <f t="shared" si="394"/>
        <v>0</v>
      </c>
      <c r="AP1082">
        <f t="shared" si="395"/>
        <v>0</v>
      </c>
    </row>
    <row r="1083" spans="1:42" x14ac:dyDescent="0.3">
      <c r="A1083">
        <v>1080</v>
      </c>
      <c r="B1083">
        <f>Data!B1084</f>
        <v>0</v>
      </c>
      <c r="C1083">
        <f>Data!C1084</f>
        <v>0</v>
      </c>
      <c r="D1083">
        <f>Data!D1084</f>
        <v>0</v>
      </c>
      <c r="E1083">
        <f>Data!E1084</f>
        <v>0</v>
      </c>
      <c r="G1083">
        <v>1079</v>
      </c>
      <c r="H1083">
        <v>-16320.000000000051</v>
      </c>
      <c r="I1083">
        <v>-15359.999999999987</v>
      </c>
      <c r="J1083">
        <f t="shared" si="384"/>
        <v>0</v>
      </c>
      <c r="K1083">
        <f t="shared" si="385"/>
        <v>0</v>
      </c>
      <c r="L1083">
        <f t="shared" si="386"/>
        <v>0</v>
      </c>
      <c r="M1083">
        <f t="shared" si="387"/>
        <v>0</v>
      </c>
      <c r="S1083">
        <v>-16320.000000000051</v>
      </c>
      <c r="T1083">
        <v>-15359.999999999987</v>
      </c>
      <c r="U1083">
        <f t="shared" si="396"/>
        <v>0</v>
      </c>
      <c r="V1083">
        <f t="shared" si="397"/>
        <v>0</v>
      </c>
      <c r="W1083">
        <f t="shared" si="398"/>
        <v>0</v>
      </c>
      <c r="X1083">
        <f t="shared" si="399"/>
        <v>0</v>
      </c>
      <c r="Y1083">
        <f t="shared" si="400"/>
        <v>0</v>
      </c>
      <c r="Z1083">
        <f t="shared" si="401"/>
        <v>0</v>
      </c>
      <c r="AA1083">
        <f t="shared" si="402"/>
        <v>0</v>
      </c>
      <c r="AB1083">
        <f t="shared" si="403"/>
        <v>0</v>
      </c>
      <c r="AC1083">
        <f t="shared" si="404"/>
        <v>0</v>
      </c>
      <c r="AD1083">
        <f t="shared" si="405"/>
        <v>0</v>
      </c>
      <c r="AE1083">
        <f t="shared" si="406"/>
        <v>0</v>
      </c>
      <c r="AF1083">
        <f t="shared" si="407"/>
        <v>0</v>
      </c>
      <c r="AI1083">
        <f t="shared" si="388"/>
        <v>0</v>
      </c>
      <c r="AJ1083">
        <f t="shared" si="389"/>
        <v>0</v>
      </c>
      <c r="AK1083">
        <f t="shared" si="390"/>
        <v>0</v>
      </c>
      <c r="AL1083">
        <f t="shared" si="391"/>
        <v>0</v>
      </c>
      <c r="AM1083">
        <f t="shared" si="392"/>
        <v>0</v>
      </c>
      <c r="AN1083">
        <f t="shared" si="393"/>
        <v>0</v>
      </c>
      <c r="AO1083">
        <f t="shared" si="394"/>
        <v>0</v>
      </c>
      <c r="AP1083">
        <f t="shared" si="395"/>
        <v>0</v>
      </c>
    </row>
    <row r="1084" spans="1:42" x14ac:dyDescent="0.3">
      <c r="A1084">
        <v>1081</v>
      </c>
      <c r="B1084">
        <f>Data!B1085</f>
        <v>0</v>
      </c>
      <c r="C1084">
        <f>Data!C1085</f>
        <v>0</v>
      </c>
      <c r="D1084">
        <f>Data!D1085</f>
        <v>0</v>
      </c>
      <c r="E1084">
        <f>Data!E1085</f>
        <v>0</v>
      </c>
      <c r="G1084">
        <v>1080</v>
      </c>
      <c r="H1084">
        <v>-15840.000000000033</v>
      </c>
      <c r="I1084">
        <v>-15359.999999999987</v>
      </c>
      <c r="J1084">
        <f t="shared" si="384"/>
        <v>0</v>
      </c>
      <c r="K1084">
        <f t="shared" si="385"/>
        <v>0</v>
      </c>
      <c r="L1084">
        <f t="shared" si="386"/>
        <v>0</v>
      </c>
      <c r="M1084">
        <f t="shared" si="387"/>
        <v>0</v>
      </c>
      <c r="S1084">
        <v>-15840.000000000033</v>
      </c>
      <c r="T1084">
        <v>-15359.999999999987</v>
      </c>
      <c r="U1084">
        <f t="shared" si="396"/>
        <v>0</v>
      </c>
      <c r="V1084">
        <f t="shared" si="397"/>
        <v>0</v>
      </c>
      <c r="W1084">
        <f t="shared" si="398"/>
        <v>0</v>
      </c>
      <c r="X1084">
        <f t="shared" si="399"/>
        <v>0</v>
      </c>
      <c r="Y1084">
        <f t="shared" si="400"/>
        <v>0</v>
      </c>
      <c r="Z1084">
        <f t="shared" si="401"/>
        <v>0</v>
      </c>
      <c r="AA1084">
        <f t="shared" si="402"/>
        <v>0</v>
      </c>
      <c r="AB1084">
        <f t="shared" si="403"/>
        <v>0</v>
      </c>
      <c r="AC1084">
        <f t="shared" si="404"/>
        <v>0</v>
      </c>
      <c r="AD1084">
        <f t="shared" si="405"/>
        <v>0</v>
      </c>
      <c r="AE1084">
        <f t="shared" si="406"/>
        <v>0</v>
      </c>
      <c r="AF1084">
        <f t="shared" si="407"/>
        <v>0</v>
      </c>
      <c r="AI1084">
        <f t="shared" si="388"/>
        <v>0</v>
      </c>
      <c r="AJ1084">
        <f t="shared" si="389"/>
        <v>0</v>
      </c>
      <c r="AK1084">
        <f t="shared" si="390"/>
        <v>0</v>
      </c>
      <c r="AL1084">
        <f t="shared" si="391"/>
        <v>0</v>
      </c>
      <c r="AM1084">
        <f t="shared" si="392"/>
        <v>0</v>
      </c>
      <c r="AN1084">
        <f t="shared" si="393"/>
        <v>0</v>
      </c>
      <c r="AO1084">
        <f t="shared" si="394"/>
        <v>0</v>
      </c>
      <c r="AP1084">
        <f t="shared" si="395"/>
        <v>0</v>
      </c>
    </row>
    <row r="1085" spans="1:42" x14ac:dyDescent="0.3">
      <c r="A1085">
        <v>1082</v>
      </c>
      <c r="B1085">
        <f>Data!B1086</f>
        <v>0</v>
      </c>
      <c r="C1085">
        <f>Data!C1086</f>
        <v>0</v>
      </c>
      <c r="D1085">
        <f>Data!D1086</f>
        <v>0</v>
      </c>
      <c r="E1085">
        <f>Data!E1086</f>
        <v>0</v>
      </c>
      <c r="G1085">
        <v>1081</v>
      </c>
      <c r="H1085">
        <v>-15360.000000000071</v>
      </c>
      <c r="I1085">
        <v>-15359.999999999987</v>
      </c>
      <c r="J1085">
        <f t="shared" si="384"/>
        <v>0</v>
      </c>
      <c r="K1085">
        <f t="shared" si="385"/>
        <v>0</v>
      </c>
      <c r="L1085">
        <f t="shared" si="386"/>
        <v>0</v>
      </c>
      <c r="M1085">
        <f t="shared" si="387"/>
        <v>0</v>
      </c>
      <c r="S1085">
        <v>-15360.000000000071</v>
      </c>
      <c r="T1085">
        <v>-15359.999999999987</v>
      </c>
      <c r="U1085">
        <f t="shared" si="396"/>
        <v>0</v>
      </c>
      <c r="V1085">
        <f t="shared" si="397"/>
        <v>0</v>
      </c>
      <c r="W1085">
        <f t="shared" si="398"/>
        <v>0</v>
      </c>
      <c r="X1085">
        <f t="shared" si="399"/>
        <v>0</v>
      </c>
      <c r="Y1085">
        <f t="shared" si="400"/>
        <v>0</v>
      </c>
      <c r="Z1085">
        <f t="shared" si="401"/>
        <v>0</v>
      </c>
      <c r="AA1085">
        <f t="shared" si="402"/>
        <v>0</v>
      </c>
      <c r="AB1085">
        <f t="shared" si="403"/>
        <v>0</v>
      </c>
      <c r="AC1085">
        <f t="shared" si="404"/>
        <v>0</v>
      </c>
      <c r="AD1085">
        <f t="shared" si="405"/>
        <v>0</v>
      </c>
      <c r="AE1085">
        <f t="shared" si="406"/>
        <v>0</v>
      </c>
      <c r="AF1085">
        <f t="shared" si="407"/>
        <v>0</v>
      </c>
      <c r="AI1085">
        <f t="shared" si="388"/>
        <v>0</v>
      </c>
      <c r="AJ1085">
        <f t="shared" si="389"/>
        <v>0</v>
      </c>
      <c r="AK1085">
        <f t="shared" si="390"/>
        <v>0</v>
      </c>
      <c r="AL1085">
        <f t="shared" si="391"/>
        <v>0</v>
      </c>
      <c r="AM1085">
        <f t="shared" si="392"/>
        <v>0</v>
      </c>
      <c r="AN1085">
        <f t="shared" si="393"/>
        <v>0</v>
      </c>
      <c r="AO1085">
        <f t="shared" si="394"/>
        <v>0</v>
      </c>
      <c r="AP1085">
        <f t="shared" si="395"/>
        <v>0</v>
      </c>
    </row>
    <row r="1086" spans="1:42" x14ac:dyDescent="0.3">
      <c r="A1086">
        <v>1083</v>
      </c>
      <c r="B1086">
        <f>Data!B1087</f>
        <v>0</v>
      </c>
      <c r="C1086">
        <f>Data!C1087</f>
        <v>0</v>
      </c>
      <c r="D1086">
        <f>Data!D1087</f>
        <v>0</v>
      </c>
      <c r="E1086">
        <f>Data!E1087</f>
        <v>0</v>
      </c>
      <c r="G1086">
        <v>1082</v>
      </c>
      <c r="H1086">
        <v>-14880.000000000053</v>
      </c>
      <c r="I1086">
        <v>-15359.999999999987</v>
      </c>
      <c r="J1086">
        <f t="shared" si="384"/>
        <v>0</v>
      </c>
      <c r="K1086">
        <f t="shared" si="385"/>
        <v>0</v>
      </c>
      <c r="L1086">
        <f t="shared" si="386"/>
        <v>0</v>
      </c>
      <c r="M1086">
        <f t="shared" si="387"/>
        <v>0</v>
      </c>
      <c r="S1086">
        <v>-14880.000000000053</v>
      </c>
      <c r="T1086">
        <v>-15359.999999999987</v>
      </c>
      <c r="U1086">
        <f t="shared" si="396"/>
        <v>0</v>
      </c>
      <c r="V1086">
        <f t="shared" si="397"/>
        <v>0</v>
      </c>
      <c r="W1086">
        <f t="shared" si="398"/>
        <v>0</v>
      </c>
      <c r="X1086">
        <f t="shared" si="399"/>
        <v>0</v>
      </c>
      <c r="Y1086">
        <f t="shared" si="400"/>
        <v>0</v>
      </c>
      <c r="Z1086">
        <f t="shared" si="401"/>
        <v>0</v>
      </c>
      <c r="AA1086">
        <f t="shared" si="402"/>
        <v>0</v>
      </c>
      <c r="AB1086">
        <f t="shared" si="403"/>
        <v>0</v>
      </c>
      <c r="AC1086">
        <f t="shared" si="404"/>
        <v>0</v>
      </c>
      <c r="AD1086">
        <f t="shared" si="405"/>
        <v>0</v>
      </c>
      <c r="AE1086">
        <f t="shared" si="406"/>
        <v>0</v>
      </c>
      <c r="AF1086">
        <f t="shared" si="407"/>
        <v>0</v>
      </c>
      <c r="AI1086">
        <f t="shared" si="388"/>
        <v>0</v>
      </c>
      <c r="AJ1086">
        <f t="shared" si="389"/>
        <v>0</v>
      </c>
      <c r="AK1086">
        <f t="shared" si="390"/>
        <v>0</v>
      </c>
      <c r="AL1086">
        <f t="shared" si="391"/>
        <v>0</v>
      </c>
      <c r="AM1086">
        <f t="shared" si="392"/>
        <v>0</v>
      </c>
      <c r="AN1086">
        <f t="shared" si="393"/>
        <v>0</v>
      </c>
      <c r="AO1086">
        <f t="shared" si="394"/>
        <v>0</v>
      </c>
      <c r="AP1086">
        <f t="shared" si="395"/>
        <v>0</v>
      </c>
    </row>
    <row r="1087" spans="1:42" x14ac:dyDescent="0.3">
      <c r="A1087">
        <v>1084</v>
      </c>
      <c r="B1087">
        <f>Data!B1088</f>
        <v>0</v>
      </c>
      <c r="C1087">
        <f>Data!C1088</f>
        <v>0</v>
      </c>
      <c r="D1087">
        <f>Data!D1088</f>
        <v>0</v>
      </c>
      <c r="E1087">
        <f>Data!E1088</f>
        <v>0</v>
      </c>
      <c r="G1087">
        <v>1083</v>
      </c>
      <c r="H1087">
        <v>-14400.000000000035</v>
      </c>
      <c r="I1087">
        <v>-15359.999999999987</v>
      </c>
      <c r="J1087">
        <f t="shared" si="384"/>
        <v>0</v>
      </c>
      <c r="K1087">
        <f t="shared" si="385"/>
        <v>0</v>
      </c>
      <c r="L1087">
        <f t="shared" si="386"/>
        <v>0</v>
      </c>
      <c r="M1087">
        <f t="shared" si="387"/>
        <v>0</v>
      </c>
      <c r="S1087">
        <v>-14400.000000000035</v>
      </c>
      <c r="T1087">
        <v>-15359.999999999987</v>
      </c>
      <c r="U1087">
        <f t="shared" si="396"/>
        <v>0</v>
      </c>
      <c r="V1087">
        <f t="shared" si="397"/>
        <v>0</v>
      </c>
      <c r="W1087">
        <f t="shared" si="398"/>
        <v>0</v>
      </c>
      <c r="X1087">
        <f t="shared" si="399"/>
        <v>0</v>
      </c>
      <c r="Y1087">
        <f t="shared" si="400"/>
        <v>0</v>
      </c>
      <c r="Z1087">
        <f t="shared" si="401"/>
        <v>0</v>
      </c>
      <c r="AA1087">
        <f t="shared" si="402"/>
        <v>0</v>
      </c>
      <c r="AB1087">
        <f t="shared" si="403"/>
        <v>0</v>
      </c>
      <c r="AC1087">
        <f t="shared" si="404"/>
        <v>0</v>
      </c>
      <c r="AD1087">
        <f t="shared" si="405"/>
        <v>0</v>
      </c>
      <c r="AE1087">
        <f t="shared" si="406"/>
        <v>0</v>
      </c>
      <c r="AF1087">
        <f t="shared" si="407"/>
        <v>0</v>
      </c>
      <c r="AI1087">
        <f t="shared" si="388"/>
        <v>0</v>
      </c>
      <c r="AJ1087">
        <f t="shared" si="389"/>
        <v>0</v>
      </c>
      <c r="AK1087">
        <f t="shared" si="390"/>
        <v>0</v>
      </c>
      <c r="AL1087">
        <f t="shared" si="391"/>
        <v>0</v>
      </c>
      <c r="AM1087">
        <f t="shared" si="392"/>
        <v>0</v>
      </c>
      <c r="AN1087">
        <f t="shared" si="393"/>
        <v>0</v>
      </c>
      <c r="AO1087">
        <f t="shared" si="394"/>
        <v>0</v>
      </c>
      <c r="AP1087">
        <f t="shared" si="395"/>
        <v>0</v>
      </c>
    </row>
    <row r="1088" spans="1:42" x14ac:dyDescent="0.3">
      <c r="A1088">
        <v>1085</v>
      </c>
      <c r="B1088">
        <f>Data!B1089</f>
        <v>0</v>
      </c>
      <c r="C1088">
        <f>Data!C1089</f>
        <v>0</v>
      </c>
      <c r="D1088">
        <f>Data!D1089</f>
        <v>0</v>
      </c>
      <c r="E1088">
        <f>Data!E1089</f>
        <v>0</v>
      </c>
      <c r="G1088">
        <v>1084</v>
      </c>
      <c r="H1088">
        <v>-13920.000000000073</v>
      </c>
      <c r="I1088">
        <v>-15359.999999999987</v>
      </c>
      <c r="J1088">
        <f t="shared" si="384"/>
        <v>0</v>
      </c>
      <c r="K1088">
        <f t="shared" si="385"/>
        <v>0</v>
      </c>
      <c r="L1088">
        <f t="shared" si="386"/>
        <v>0</v>
      </c>
      <c r="M1088">
        <f t="shared" si="387"/>
        <v>0</v>
      </c>
      <c r="S1088">
        <v>-13920.000000000073</v>
      </c>
      <c r="T1088">
        <v>-15359.999999999987</v>
      </c>
      <c r="U1088">
        <f t="shared" si="396"/>
        <v>0</v>
      </c>
      <c r="V1088">
        <f t="shared" si="397"/>
        <v>0</v>
      </c>
      <c r="W1088">
        <f t="shared" si="398"/>
        <v>0</v>
      </c>
      <c r="X1088">
        <f t="shared" si="399"/>
        <v>0</v>
      </c>
      <c r="Y1088">
        <f t="shared" si="400"/>
        <v>0</v>
      </c>
      <c r="Z1088">
        <f t="shared" si="401"/>
        <v>0</v>
      </c>
      <c r="AA1088">
        <f t="shared" si="402"/>
        <v>0</v>
      </c>
      <c r="AB1088">
        <f t="shared" si="403"/>
        <v>0</v>
      </c>
      <c r="AC1088">
        <f t="shared" si="404"/>
        <v>0</v>
      </c>
      <c r="AD1088">
        <f t="shared" si="405"/>
        <v>0</v>
      </c>
      <c r="AE1088">
        <f t="shared" si="406"/>
        <v>0</v>
      </c>
      <c r="AF1088">
        <f t="shared" si="407"/>
        <v>0</v>
      </c>
      <c r="AI1088">
        <f t="shared" si="388"/>
        <v>0</v>
      </c>
      <c r="AJ1088">
        <f t="shared" si="389"/>
        <v>0</v>
      </c>
      <c r="AK1088">
        <f t="shared" si="390"/>
        <v>0</v>
      </c>
      <c r="AL1088">
        <f t="shared" si="391"/>
        <v>0</v>
      </c>
      <c r="AM1088">
        <f t="shared" si="392"/>
        <v>0</v>
      </c>
      <c r="AN1088">
        <f t="shared" si="393"/>
        <v>0</v>
      </c>
      <c r="AO1088">
        <f t="shared" si="394"/>
        <v>0</v>
      </c>
      <c r="AP1088">
        <f t="shared" si="395"/>
        <v>0</v>
      </c>
    </row>
    <row r="1089" spans="1:42" x14ac:dyDescent="0.3">
      <c r="A1089">
        <v>1086</v>
      </c>
      <c r="B1089">
        <f>Data!B1090</f>
        <v>0</v>
      </c>
      <c r="C1089">
        <f>Data!C1090</f>
        <v>0</v>
      </c>
      <c r="D1089">
        <f>Data!D1090</f>
        <v>0</v>
      </c>
      <c r="E1089">
        <f>Data!E1090</f>
        <v>0</v>
      </c>
      <c r="G1089">
        <v>1085</v>
      </c>
      <c r="H1089">
        <v>-13440.000000000055</v>
      </c>
      <c r="I1089">
        <v>-15359.999999999987</v>
      </c>
      <c r="J1089">
        <f t="shared" si="384"/>
        <v>0</v>
      </c>
      <c r="K1089">
        <f t="shared" si="385"/>
        <v>0</v>
      </c>
      <c r="L1089">
        <f t="shared" si="386"/>
        <v>0</v>
      </c>
      <c r="M1089">
        <f t="shared" si="387"/>
        <v>0</v>
      </c>
      <c r="S1089">
        <v>-13440.000000000055</v>
      </c>
      <c r="T1089">
        <v>-15359.999999999987</v>
      </c>
      <c r="U1089">
        <f t="shared" si="396"/>
        <v>0</v>
      </c>
      <c r="V1089">
        <f t="shared" si="397"/>
        <v>0</v>
      </c>
      <c r="W1089">
        <f t="shared" si="398"/>
        <v>0</v>
      </c>
      <c r="X1089">
        <f t="shared" si="399"/>
        <v>0</v>
      </c>
      <c r="Y1089">
        <f t="shared" si="400"/>
        <v>0</v>
      </c>
      <c r="Z1089">
        <f t="shared" si="401"/>
        <v>0</v>
      </c>
      <c r="AA1089">
        <f t="shared" si="402"/>
        <v>0</v>
      </c>
      <c r="AB1089">
        <f t="shared" si="403"/>
        <v>0</v>
      </c>
      <c r="AC1089">
        <f t="shared" si="404"/>
        <v>0</v>
      </c>
      <c r="AD1089">
        <f t="shared" si="405"/>
        <v>0</v>
      </c>
      <c r="AE1089">
        <f t="shared" si="406"/>
        <v>0</v>
      </c>
      <c r="AF1089">
        <f t="shared" si="407"/>
        <v>0</v>
      </c>
      <c r="AI1089">
        <f t="shared" si="388"/>
        <v>0</v>
      </c>
      <c r="AJ1089">
        <f t="shared" si="389"/>
        <v>0</v>
      </c>
      <c r="AK1089">
        <f t="shared" si="390"/>
        <v>0</v>
      </c>
      <c r="AL1089">
        <f t="shared" si="391"/>
        <v>0</v>
      </c>
      <c r="AM1089">
        <f t="shared" si="392"/>
        <v>0</v>
      </c>
      <c r="AN1089">
        <f t="shared" si="393"/>
        <v>0</v>
      </c>
      <c r="AO1089">
        <f t="shared" si="394"/>
        <v>0</v>
      </c>
      <c r="AP1089">
        <f t="shared" si="395"/>
        <v>0</v>
      </c>
    </row>
    <row r="1090" spans="1:42" x14ac:dyDescent="0.3">
      <c r="A1090">
        <v>1087</v>
      </c>
      <c r="B1090">
        <f>Data!B1091</f>
        <v>0</v>
      </c>
      <c r="C1090">
        <f>Data!C1091</f>
        <v>0</v>
      </c>
      <c r="D1090">
        <f>Data!D1091</f>
        <v>0</v>
      </c>
      <c r="E1090">
        <f>Data!E1091</f>
        <v>0</v>
      </c>
      <c r="G1090">
        <v>1086</v>
      </c>
      <c r="H1090">
        <v>-12960.000000000036</v>
      </c>
      <c r="I1090">
        <v>-15359.999999999987</v>
      </c>
      <c r="J1090">
        <f t="shared" si="384"/>
        <v>0</v>
      </c>
      <c r="K1090">
        <f t="shared" si="385"/>
        <v>0</v>
      </c>
      <c r="L1090">
        <f t="shared" si="386"/>
        <v>0</v>
      </c>
      <c r="M1090">
        <f t="shared" si="387"/>
        <v>0</v>
      </c>
      <c r="S1090">
        <v>-12960.000000000036</v>
      </c>
      <c r="T1090">
        <v>-15359.999999999987</v>
      </c>
      <c r="U1090">
        <f t="shared" si="396"/>
        <v>0</v>
      </c>
      <c r="V1090">
        <f t="shared" si="397"/>
        <v>0</v>
      </c>
      <c r="W1090">
        <f t="shared" si="398"/>
        <v>0</v>
      </c>
      <c r="X1090">
        <f t="shared" si="399"/>
        <v>0</v>
      </c>
      <c r="Y1090">
        <f t="shared" si="400"/>
        <v>0</v>
      </c>
      <c r="Z1090">
        <f t="shared" si="401"/>
        <v>0</v>
      </c>
      <c r="AA1090">
        <f t="shared" si="402"/>
        <v>0</v>
      </c>
      <c r="AB1090">
        <f t="shared" si="403"/>
        <v>0</v>
      </c>
      <c r="AC1090">
        <f t="shared" si="404"/>
        <v>0</v>
      </c>
      <c r="AD1090">
        <f t="shared" si="405"/>
        <v>0</v>
      </c>
      <c r="AE1090">
        <f t="shared" si="406"/>
        <v>0</v>
      </c>
      <c r="AF1090">
        <f t="shared" si="407"/>
        <v>0</v>
      </c>
      <c r="AI1090">
        <f t="shared" si="388"/>
        <v>0</v>
      </c>
      <c r="AJ1090">
        <f t="shared" si="389"/>
        <v>0</v>
      </c>
      <c r="AK1090">
        <f t="shared" si="390"/>
        <v>0</v>
      </c>
      <c r="AL1090">
        <f t="shared" si="391"/>
        <v>0</v>
      </c>
      <c r="AM1090">
        <f t="shared" si="392"/>
        <v>0</v>
      </c>
      <c r="AN1090">
        <f t="shared" si="393"/>
        <v>0</v>
      </c>
      <c r="AO1090">
        <f t="shared" si="394"/>
        <v>0</v>
      </c>
      <c r="AP1090">
        <f t="shared" si="395"/>
        <v>0</v>
      </c>
    </row>
    <row r="1091" spans="1:42" x14ac:dyDescent="0.3">
      <c r="A1091">
        <v>1088</v>
      </c>
      <c r="B1091">
        <f>Data!B1092</f>
        <v>0</v>
      </c>
      <c r="C1091">
        <f>Data!C1092</f>
        <v>0</v>
      </c>
      <c r="D1091">
        <f>Data!D1092</f>
        <v>0</v>
      </c>
      <c r="E1091">
        <f>Data!E1092</f>
        <v>0</v>
      </c>
      <c r="G1091">
        <v>1087</v>
      </c>
      <c r="H1091">
        <v>-12480.000000000075</v>
      </c>
      <c r="I1091">
        <v>-15359.999999999987</v>
      </c>
      <c r="J1091">
        <f t="shared" si="384"/>
        <v>0</v>
      </c>
      <c r="K1091">
        <f t="shared" si="385"/>
        <v>0</v>
      </c>
      <c r="L1091">
        <f t="shared" si="386"/>
        <v>0</v>
      </c>
      <c r="M1091">
        <f t="shared" si="387"/>
        <v>0</v>
      </c>
      <c r="S1091">
        <v>-12480.000000000075</v>
      </c>
      <c r="T1091">
        <v>-15359.999999999987</v>
      </c>
      <c r="U1091">
        <f t="shared" si="396"/>
        <v>0</v>
      </c>
      <c r="V1091">
        <f t="shared" si="397"/>
        <v>0</v>
      </c>
      <c r="W1091">
        <f t="shared" si="398"/>
        <v>0</v>
      </c>
      <c r="X1091">
        <f t="shared" si="399"/>
        <v>0</v>
      </c>
      <c r="Y1091">
        <f t="shared" si="400"/>
        <v>0</v>
      </c>
      <c r="Z1091">
        <f t="shared" si="401"/>
        <v>0</v>
      </c>
      <c r="AA1091">
        <f t="shared" si="402"/>
        <v>0</v>
      </c>
      <c r="AB1091">
        <f t="shared" si="403"/>
        <v>0</v>
      </c>
      <c r="AC1091">
        <f t="shared" si="404"/>
        <v>0</v>
      </c>
      <c r="AD1091">
        <f t="shared" si="405"/>
        <v>0</v>
      </c>
      <c r="AE1091">
        <f t="shared" si="406"/>
        <v>0</v>
      </c>
      <c r="AF1091">
        <f t="shared" si="407"/>
        <v>0</v>
      </c>
      <c r="AI1091">
        <f t="shared" si="388"/>
        <v>0</v>
      </c>
      <c r="AJ1091">
        <f t="shared" si="389"/>
        <v>0</v>
      </c>
      <c r="AK1091">
        <f t="shared" si="390"/>
        <v>0</v>
      </c>
      <c r="AL1091">
        <f t="shared" si="391"/>
        <v>0</v>
      </c>
      <c r="AM1091">
        <f t="shared" si="392"/>
        <v>0</v>
      </c>
      <c r="AN1091">
        <f t="shared" si="393"/>
        <v>0</v>
      </c>
      <c r="AO1091">
        <f t="shared" si="394"/>
        <v>0</v>
      </c>
      <c r="AP1091">
        <f t="shared" si="395"/>
        <v>0</v>
      </c>
    </row>
    <row r="1092" spans="1:42" x14ac:dyDescent="0.3">
      <c r="A1092">
        <v>1089</v>
      </c>
      <c r="B1092">
        <f>Data!B1093</f>
        <v>0</v>
      </c>
      <c r="C1092">
        <f>Data!C1093</f>
        <v>0</v>
      </c>
      <c r="D1092">
        <f>Data!D1093</f>
        <v>0</v>
      </c>
      <c r="E1092">
        <f>Data!E1093</f>
        <v>0</v>
      </c>
      <c r="G1092">
        <v>1088</v>
      </c>
      <c r="H1092">
        <v>-12000.000000000056</v>
      </c>
      <c r="I1092">
        <v>-15359.999999999987</v>
      </c>
      <c r="J1092">
        <f t="shared" si="384"/>
        <v>0</v>
      </c>
      <c r="K1092">
        <f t="shared" si="385"/>
        <v>0</v>
      </c>
      <c r="L1092">
        <f t="shared" si="386"/>
        <v>0</v>
      </c>
      <c r="M1092">
        <f t="shared" si="387"/>
        <v>0</v>
      </c>
      <c r="S1092">
        <v>-12000.000000000056</v>
      </c>
      <c r="T1092">
        <v>-15359.999999999987</v>
      </c>
      <c r="U1092">
        <f t="shared" si="396"/>
        <v>0</v>
      </c>
      <c r="V1092">
        <f t="shared" si="397"/>
        <v>0</v>
      </c>
      <c r="W1092">
        <f t="shared" si="398"/>
        <v>0</v>
      </c>
      <c r="X1092">
        <f t="shared" si="399"/>
        <v>0</v>
      </c>
      <c r="Y1092">
        <f t="shared" si="400"/>
        <v>0</v>
      </c>
      <c r="Z1092">
        <f t="shared" si="401"/>
        <v>0</v>
      </c>
      <c r="AA1092">
        <f t="shared" si="402"/>
        <v>0</v>
      </c>
      <c r="AB1092">
        <f t="shared" si="403"/>
        <v>0</v>
      </c>
      <c r="AC1092">
        <f t="shared" si="404"/>
        <v>0</v>
      </c>
      <c r="AD1092">
        <f t="shared" si="405"/>
        <v>0</v>
      </c>
      <c r="AE1092">
        <f t="shared" si="406"/>
        <v>0</v>
      </c>
      <c r="AF1092">
        <f t="shared" si="407"/>
        <v>0</v>
      </c>
      <c r="AI1092">
        <f t="shared" si="388"/>
        <v>0</v>
      </c>
      <c r="AJ1092">
        <f t="shared" si="389"/>
        <v>0</v>
      </c>
      <c r="AK1092">
        <f t="shared" si="390"/>
        <v>0</v>
      </c>
      <c r="AL1092">
        <f t="shared" si="391"/>
        <v>0</v>
      </c>
      <c r="AM1092">
        <f t="shared" si="392"/>
        <v>0</v>
      </c>
      <c r="AN1092">
        <f t="shared" si="393"/>
        <v>0</v>
      </c>
      <c r="AO1092">
        <f t="shared" si="394"/>
        <v>0</v>
      </c>
      <c r="AP1092">
        <f t="shared" si="395"/>
        <v>0</v>
      </c>
    </row>
    <row r="1093" spans="1:42" x14ac:dyDescent="0.3">
      <c r="A1093">
        <v>1090</v>
      </c>
      <c r="B1093">
        <f>Data!B1094</f>
        <v>0</v>
      </c>
      <c r="C1093">
        <f>Data!C1094</f>
        <v>0</v>
      </c>
      <c r="D1093">
        <f>Data!D1094</f>
        <v>0</v>
      </c>
      <c r="E1093">
        <f>Data!E1094</f>
        <v>0</v>
      </c>
      <c r="G1093">
        <v>1089</v>
      </c>
      <c r="H1093">
        <v>-11520.000000000038</v>
      </c>
      <c r="I1093">
        <v>-15359.999999999987</v>
      </c>
      <c r="J1093">
        <f t="shared" ref="J1093:J1156" si="408">B1092</f>
        <v>0</v>
      </c>
      <c r="K1093">
        <f t="shared" ref="K1093:K1156" si="409">C1092</f>
        <v>0</v>
      </c>
      <c r="L1093">
        <f t="shared" ref="L1093:L1156" si="410">D1092</f>
        <v>0</v>
      </c>
      <c r="M1093">
        <f t="shared" ref="M1093:M1156" si="411">E1092</f>
        <v>0</v>
      </c>
      <c r="S1093">
        <v>-11520.000000000038</v>
      </c>
      <c r="T1093">
        <v>-15359.999999999987</v>
      </c>
      <c r="U1093">
        <f t="shared" si="396"/>
        <v>0</v>
      </c>
      <c r="V1093">
        <f t="shared" si="397"/>
        <v>0</v>
      </c>
      <c r="W1093">
        <f t="shared" si="398"/>
        <v>0</v>
      </c>
      <c r="X1093">
        <f t="shared" si="399"/>
        <v>0</v>
      </c>
      <c r="Y1093">
        <f t="shared" si="400"/>
        <v>0</v>
      </c>
      <c r="Z1093">
        <f t="shared" si="401"/>
        <v>0</v>
      </c>
      <c r="AA1093">
        <f t="shared" si="402"/>
        <v>0</v>
      </c>
      <c r="AB1093">
        <f t="shared" si="403"/>
        <v>0</v>
      </c>
      <c r="AC1093">
        <f t="shared" si="404"/>
        <v>0</v>
      </c>
      <c r="AD1093">
        <f t="shared" si="405"/>
        <v>0</v>
      </c>
      <c r="AE1093">
        <f t="shared" si="406"/>
        <v>0</v>
      </c>
      <c r="AF1093">
        <f t="shared" si="407"/>
        <v>0</v>
      </c>
      <c r="AI1093">
        <f t="shared" ref="AI1093:AI1156" si="412">J1093-L1093</f>
        <v>0</v>
      </c>
      <c r="AJ1093">
        <f t="shared" ref="AJ1093:AJ1156" si="413">K1093-M1093</f>
        <v>0</v>
      </c>
      <c r="AK1093">
        <f t="shared" ref="AK1093:AK1156" si="414">U1093-W1093</f>
        <v>0</v>
      </c>
      <c r="AL1093">
        <f t="shared" ref="AL1093:AL1156" si="415">V1093-X1093</f>
        <v>0</v>
      </c>
      <c r="AM1093">
        <f t="shared" ref="AM1093:AM1156" si="416">Y1093-AA1093</f>
        <v>0</v>
      </c>
      <c r="AN1093">
        <f t="shared" ref="AN1093:AN1156" si="417">Z1093-AB1093</f>
        <v>0</v>
      </c>
      <c r="AO1093">
        <f t="shared" ref="AO1093:AO1156" si="418">AC1093-AE1093</f>
        <v>0</v>
      </c>
      <c r="AP1093">
        <f t="shared" ref="AP1093:AP1156" si="419">AD1093-AF1093</f>
        <v>0</v>
      </c>
    </row>
    <row r="1094" spans="1:42" x14ac:dyDescent="0.3">
      <c r="A1094">
        <v>1091</v>
      </c>
      <c r="B1094">
        <f>Data!B1095</f>
        <v>0</v>
      </c>
      <c r="C1094">
        <f>Data!C1095</f>
        <v>0</v>
      </c>
      <c r="D1094">
        <f>Data!D1095</f>
        <v>0</v>
      </c>
      <c r="E1094">
        <f>Data!E1095</f>
        <v>0</v>
      </c>
      <c r="G1094">
        <v>1090</v>
      </c>
      <c r="H1094">
        <v>-11040.000000000076</v>
      </c>
      <c r="I1094">
        <v>-15359.999999999987</v>
      </c>
      <c r="J1094">
        <f t="shared" si="408"/>
        <v>0</v>
      </c>
      <c r="K1094">
        <f t="shared" si="409"/>
        <v>0</v>
      </c>
      <c r="L1094">
        <f t="shared" si="410"/>
        <v>0</v>
      </c>
      <c r="M1094">
        <f t="shared" si="411"/>
        <v>0</v>
      </c>
      <c r="S1094">
        <v>-11040.000000000076</v>
      </c>
      <c r="T1094">
        <v>-15359.999999999987</v>
      </c>
      <c r="U1094">
        <f t="shared" ref="U1094:U1157" si="420">J1094-P$4</f>
        <v>0</v>
      </c>
      <c r="V1094">
        <f t="shared" ref="V1094:V1157" si="421">K1094-P$7</f>
        <v>0</v>
      </c>
      <c r="W1094">
        <f t="shared" ref="W1094:W1157" si="422">L1094-Q$4</f>
        <v>0</v>
      </c>
      <c r="X1094">
        <f t="shared" ref="X1094:X1157" si="423">M1094-Q$7</f>
        <v>0</v>
      </c>
      <c r="Y1094">
        <f t="shared" ref="Y1094:Y1157" si="424">U1094-($S1094-($S1094*COS($P$10)-$T1094*SIN($P$10)))</f>
        <v>0</v>
      </c>
      <c r="Z1094">
        <f t="shared" ref="Z1094:Z1157" si="425">V1094-($T1094-($S1094*SIN($P$10)+$T1094*COS($P$10)))</f>
        <v>0</v>
      </c>
      <c r="AA1094">
        <f t="shared" ref="AA1094:AA1157" si="426">W1094-($S1094-($S1094*COS($Q$10)-$T1094*SIN($Q$10)))</f>
        <v>0</v>
      </c>
      <c r="AB1094">
        <f t="shared" ref="AB1094:AB1157" si="427">X1094-($T1094-($S1094*SIN($Q$10)+$T1094*COS($Q$10)))</f>
        <v>0</v>
      </c>
      <c r="AC1094">
        <f t="shared" ref="AC1094:AC1157" si="428">J1094-(P$4+$S1094*P$5+$T1094*P$6)</f>
        <v>0</v>
      </c>
      <c r="AD1094">
        <f t="shared" ref="AD1094:AD1157" si="429">K1094-(P$7+$S1094*P$8+$T1094*P$9)</f>
        <v>0</v>
      </c>
      <c r="AE1094">
        <f t="shared" ref="AE1094:AE1157" si="430">L1094-(Q$4+$S1094*Q$5+$T1094*Q$6)</f>
        <v>0</v>
      </c>
      <c r="AF1094">
        <f t="shared" ref="AF1094:AF1157" si="431">M1094-(Q$7+$S1094*Q$8+$T1094*Q$9)</f>
        <v>0</v>
      </c>
      <c r="AI1094">
        <f t="shared" si="412"/>
        <v>0</v>
      </c>
      <c r="AJ1094">
        <f t="shared" si="413"/>
        <v>0</v>
      </c>
      <c r="AK1094">
        <f t="shared" si="414"/>
        <v>0</v>
      </c>
      <c r="AL1094">
        <f t="shared" si="415"/>
        <v>0</v>
      </c>
      <c r="AM1094">
        <f t="shared" si="416"/>
        <v>0</v>
      </c>
      <c r="AN1094">
        <f t="shared" si="417"/>
        <v>0</v>
      </c>
      <c r="AO1094">
        <f t="shared" si="418"/>
        <v>0</v>
      </c>
      <c r="AP1094">
        <f t="shared" si="419"/>
        <v>0</v>
      </c>
    </row>
    <row r="1095" spans="1:42" x14ac:dyDescent="0.3">
      <c r="A1095">
        <v>1092</v>
      </c>
      <c r="B1095">
        <f>Data!B1096</f>
        <v>0</v>
      </c>
      <c r="C1095">
        <f>Data!C1096</f>
        <v>0</v>
      </c>
      <c r="D1095">
        <f>Data!D1096</f>
        <v>0</v>
      </c>
      <c r="E1095">
        <f>Data!E1096</f>
        <v>0</v>
      </c>
      <c r="G1095">
        <v>1091</v>
      </c>
      <c r="H1095">
        <v>-10560.000000000058</v>
      </c>
      <c r="I1095">
        <v>-15359.999999999987</v>
      </c>
      <c r="J1095">
        <f t="shared" si="408"/>
        <v>0</v>
      </c>
      <c r="K1095">
        <f t="shared" si="409"/>
        <v>0</v>
      </c>
      <c r="L1095">
        <f t="shared" si="410"/>
        <v>0</v>
      </c>
      <c r="M1095">
        <f t="shared" si="411"/>
        <v>0</v>
      </c>
      <c r="S1095">
        <v>-10560.000000000058</v>
      </c>
      <c r="T1095">
        <v>-15359.999999999987</v>
      </c>
      <c r="U1095">
        <f t="shared" si="420"/>
        <v>0</v>
      </c>
      <c r="V1095">
        <f t="shared" si="421"/>
        <v>0</v>
      </c>
      <c r="W1095">
        <f t="shared" si="422"/>
        <v>0</v>
      </c>
      <c r="X1095">
        <f t="shared" si="423"/>
        <v>0</v>
      </c>
      <c r="Y1095">
        <f t="shared" si="424"/>
        <v>0</v>
      </c>
      <c r="Z1095">
        <f t="shared" si="425"/>
        <v>0</v>
      </c>
      <c r="AA1095">
        <f t="shared" si="426"/>
        <v>0</v>
      </c>
      <c r="AB1095">
        <f t="shared" si="427"/>
        <v>0</v>
      </c>
      <c r="AC1095">
        <f t="shared" si="428"/>
        <v>0</v>
      </c>
      <c r="AD1095">
        <f t="shared" si="429"/>
        <v>0</v>
      </c>
      <c r="AE1095">
        <f t="shared" si="430"/>
        <v>0</v>
      </c>
      <c r="AF1095">
        <f t="shared" si="431"/>
        <v>0</v>
      </c>
      <c r="AI1095">
        <f t="shared" si="412"/>
        <v>0</v>
      </c>
      <c r="AJ1095">
        <f t="shared" si="413"/>
        <v>0</v>
      </c>
      <c r="AK1095">
        <f t="shared" si="414"/>
        <v>0</v>
      </c>
      <c r="AL1095">
        <f t="shared" si="415"/>
        <v>0</v>
      </c>
      <c r="AM1095">
        <f t="shared" si="416"/>
        <v>0</v>
      </c>
      <c r="AN1095">
        <f t="shared" si="417"/>
        <v>0</v>
      </c>
      <c r="AO1095">
        <f t="shared" si="418"/>
        <v>0</v>
      </c>
      <c r="AP1095">
        <f t="shared" si="419"/>
        <v>0</v>
      </c>
    </row>
    <row r="1096" spans="1:42" x14ac:dyDescent="0.3">
      <c r="A1096">
        <v>1093</v>
      </c>
      <c r="B1096">
        <f>Data!B1097</f>
        <v>0</v>
      </c>
      <c r="C1096">
        <f>Data!C1097</f>
        <v>0</v>
      </c>
      <c r="D1096">
        <f>Data!D1097</f>
        <v>0</v>
      </c>
      <c r="E1096">
        <f>Data!E1097</f>
        <v>0</v>
      </c>
      <c r="G1096">
        <v>1092</v>
      </c>
      <c r="H1096">
        <v>-10080.00000000004</v>
      </c>
      <c r="I1096">
        <v>-15359.999999999987</v>
      </c>
      <c r="J1096">
        <f t="shared" si="408"/>
        <v>0</v>
      </c>
      <c r="K1096">
        <f t="shared" si="409"/>
        <v>0</v>
      </c>
      <c r="L1096">
        <f t="shared" si="410"/>
        <v>0</v>
      </c>
      <c r="M1096">
        <f t="shared" si="411"/>
        <v>0</v>
      </c>
      <c r="S1096">
        <v>-10080.00000000004</v>
      </c>
      <c r="T1096">
        <v>-15359.999999999987</v>
      </c>
      <c r="U1096">
        <f t="shared" si="420"/>
        <v>0</v>
      </c>
      <c r="V1096">
        <f t="shared" si="421"/>
        <v>0</v>
      </c>
      <c r="W1096">
        <f t="shared" si="422"/>
        <v>0</v>
      </c>
      <c r="X1096">
        <f t="shared" si="423"/>
        <v>0</v>
      </c>
      <c r="Y1096">
        <f t="shared" si="424"/>
        <v>0</v>
      </c>
      <c r="Z1096">
        <f t="shared" si="425"/>
        <v>0</v>
      </c>
      <c r="AA1096">
        <f t="shared" si="426"/>
        <v>0</v>
      </c>
      <c r="AB1096">
        <f t="shared" si="427"/>
        <v>0</v>
      </c>
      <c r="AC1096">
        <f t="shared" si="428"/>
        <v>0</v>
      </c>
      <c r="AD1096">
        <f t="shared" si="429"/>
        <v>0</v>
      </c>
      <c r="AE1096">
        <f t="shared" si="430"/>
        <v>0</v>
      </c>
      <c r="AF1096">
        <f t="shared" si="431"/>
        <v>0</v>
      </c>
      <c r="AI1096">
        <f t="shared" si="412"/>
        <v>0</v>
      </c>
      <c r="AJ1096">
        <f t="shared" si="413"/>
        <v>0</v>
      </c>
      <c r="AK1096">
        <f t="shared" si="414"/>
        <v>0</v>
      </c>
      <c r="AL1096">
        <f t="shared" si="415"/>
        <v>0</v>
      </c>
      <c r="AM1096">
        <f t="shared" si="416"/>
        <v>0</v>
      </c>
      <c r="AN1096">
        <f t="shared" si="417"/>
        <v>0</v>
      </c>
      <c r="AO1096">
        <f t="shared" si="418"/>
        <v>0</v>
      </c>
      <c r="AP1096">
        <f t="shared" si="419"/>
        <v>0</v>
      </c>
    </row>
    <row r="1097" spans="1:42" x14ac:dyDescent="0.3">
      <c r="A1097">
        <v>1094</v>
      </c>
      <c r="B1097">
        <f>Data!B1098</f>
        <v>0</v>
      </c>
      <c r="C1097">
        <f>Data!C1098</f>
        <v>0</v>
      </c>
      <c r="D1097">
        <f>Data!D1098</f>
        <v>0</v>
      </c>
      <c r="E1097">
        <f>Data!E1098</f>
        <v>0</v>
      </c>
      <c r="G1097">
        <v>1093</v>
      </c>
      <c r="H1097">
        <v>-9600.00000000008</v>
      </c>
      <c r="I1097">
        <v>-15359.999999999987</v>
      </c>
      <c r="J1097">
        <f t="shared" si="408"/>
        <v>0</v>
      </c>
      <c r="K1097">
        <f t="shared" si="409"/>
        <v>0</v>
      </c>
      <c r="L1097">
        <f t="shared" si="410"/>
        <v>0</v>
      </c>
      <c r="M1097">
        <f t="shared" si="411"/>
        <v>0</v>
      </c>
      <c r="S1097">
        <v>-9600.00000000008</v>
      </c>
      <c r="T1097">
        <v>-15359.999999999987</v>
      </c>
      <c r="U1097">
        <f t="shared" si="420"/>
        <v>0</v>
      </c>
      <c r="V1097">
        <f t="shared" si="421"/>
        <v>0</v>
      </c>
      <c r="W1097">
        <f t="shared" si="422"/>
        <v>0</v>
      </c>
      <c r="X1097">
        <f t="shared" si="423"/>
        <v>0</v>
      </c>
      <c r="Y1097">
        <f t="shared" si="424"/>
        <v>0</v>
      </c>
      <c r="Z1097">
        <f t="shared" si="425"/>
        <v>0</v>
      </c>
      <c r="AA1097">
        <f t="shared" si="426"/>
        <v>0</v>
      </c>
      <c r="AB1097">
        <f t="shared" si="427"/>
        <v>0</v>
      </c>
      <c r="AC1097">
        <f t="shared" si="428"/>
        <v>0</v>
      </c>
      <c r="AD1097">
        <f t="shared" si="429"/>
        <v>0</v>
      </c>
      <c r="AE1097">
        <f t="shared" si="430"/>
        <v>0</v>
      </c>
      <c r="AF1097">
        <f t="shared" si="431"/>
        <v>0</v>
      </c>
      <c r="AI1097">
        <f t="shared" si="412"/>
        <v>0</v>
      </c>
      <c r="AJ1097">
        <f t="shared" si="413"/>
        <v>0</v>
      </c>
      <c r="AK1097">
        <f t="shared" si="414"/>
        <v>0</v>
      </c>
      <c r="AL1097">
        <f t="shared" si="415"/>
        <v>0</v>
      </c>
      <c r="AM1097">
        <f t="shared" si="416"/>
        <v>0</v>
      </c>
      <c r="AN1097">
        <f t="shared" si="417"/>
        <v>0</v>
      </c>
      <c r="AO1097">
        <f t="shared" si="418"/>
        <v>0</v>
      </c>
      <c r="AP1097">
        <f t="shared" si="419"/>
        <v>0</v>
      </c>
    </row>
    <row r="1098" spans="1:42" x14ac:dyDescent="0.3">
      <c r="A1098">
        <v>1095</v>
      </c>
      <c r="B1098">
        <f>Data!B1099</f>
        <v>0</v>
      </c>
      <c r="C1098">
        <f>Data!C1099</f>
        <v>0</v>
      </c>
      <c r="D1098">
        <f>Data!D1099</f>
        <v>0</v>
      </c>
      <c r="E1098">
        <f>Data!E1099</f>
        <v>0</v>
      </c>
      <c r="G1098">
        <v>1094</v>
      </c>
      <c r="H1098">
        <v>-9120.0000000000618</v>
      </c>
      <c r="I1098">
        <v>-15359.999999999987</v>
      </c>
      <c r="J1098">
        <f t="shared" si="408"/>
        <v>0</v>
      </c>
      <c r="K1098">
        <f t="shared" si="409"/>
        <v>0</v>
      </c>
      <c r="L1098">
        <f t="shared" si="410"/>
        <v>0</v>
      </c>
      <c r="M1098">
        <f t="shared" si="411"/>
        <v>0</v>
      </c>
      <c r="S1098">
        <v>-9120.0000000000618</v>
      </c>
      <c r="T1098">
        <v>-15359.999999999987</v>
      </c>
      <c r="U1098">
        <f t="shared" si="420"/>
        <v>0</v>
      </c>
      <c r="V1098">
        <f t="shared" si="421"/>
        <v>0</v>
      </c>
      <c r="W1098">
        <f t="shared" si="422"/>
        <v>0</v>
      </c>
      <c r="X1098">
        <f t="shared" si="423"/>
        <v>0</v>
      </c>
      <c r="Y1098">
        <f t="shared" si="424"/>
        <v>0</v>
      </c>
      <c r="Z1098">
        <f t="shared" si="425"/>
        <v>0</v>
      </c>
      <c r="AA1098">
        <f t="shared" si="426"/>
        <v>0</v>
      </c>
      <c r="AB1098">
        <f t="shared" si="427"/>
        <v>0</v>
      </c>
      <c r="AC1098">
        <f t="shared" si="428"/>
        <v>0</v>
      </c>
      <c r="AD1098">
        <f t="shared" si="429"/>
        <v>0</v>
      </c>
      <c r="AE1098">
        <f t="shared" si="430"/>
        <v>0</v>
      </c>
      <c r="AF1098">
        <f t="shared" si="431"/>
        <v>0</v>
      </c>
      <c r="AI1098">
        <f t="shared" si="412"/>
        <v>0</v>
      </c>
      <c r="AJ1098">
        <f t="shared" si="413"/>
        <v>0</v>
      </c>
      <c r="AK1098">
        <f t="shared" si="414"/>
        <v>0</v>
      </c>
      <c r="AL1098">
        <f t="shared" si="415"/>
        <v>0</v>
      </c>
      <c r="AM1098">
        <f t="shared" si="416"/>
        <v>0</v>
      </c>
      <c r="AN1098">
        <f t="shared" si="417"/>
        <v>0</v>
      </c>
      <c r="AO1098">
        <f t="shared" si="418"/>
        <v>0</v>
      </c>
      <c r="AP1098">
        <f t="shared" si="419"/>
        <v>0</v>
      </c>
    </row>
    <row r="1099" spans="1:42" x14ac:dyDescent="0.3">
      <c r="A1099">
        <v>1096</v>
      </c>
      <c r="B1099">
        <f>Data!B1100</f>
        <v>0</v>
      </c>
      <c r="C1099">
        <f>Data!C1100</f>
        <v>0</v>
      </c>
      <c r="D1099">
        <f>Data!D1100</f>
        <v>0</v>
      </c>
      <c r="E1099">
        <f>Data!E1100</f>
        <v>0</v>
      </c>
      <c r="G1099">
        <v>1095</v>
      </c>
      <c r="H1099">
        <v>-8640.0000000000437</v>
      </c>
      <c r="I1099">
        <v>-15359.999999999987</v>
      </c>
      <c r="J1099">
        <f t="shared" si="408"/>
        <v>0</v>
      </c>
      <c r="K1099">
        <f t="shared" si="409"/>
        <v>0</v>
      </c>
      <c r="L1099">
        <f t="shared" si="410"/>
        <v>0</v>
      </c>
      <c r="M1099">
        <f t="shared" si="411"/>
        <v>0</v>
      </c>
      <c r="S1099">
        <v>-8640.0000000000437</v>
      </c>
      <c r="T1099">
        <v>-15359.999999999987</v>
      </c>
      <c r="U1099">
        <f t="shared" si="420"/>
        <v>0</v>
      </c>
      <c r="V1099">
        <f t="shared" si="421"/>
        <v>0</v>
      </c>
      <c r="W1099">
        <f t="shared" si="422"/>
        <v>0</v>
      </c>
      <c r="X1099">
        <f t="shared" si="423"/>
        <v>0</v>
      </c>
      <c r="Y1099">
        <f t="shared" si="424"/>
        <v>0</v>
      </c>
      <c r="Z1099">
        <f t="shared" si="425"/>
        <v>0</v>
      </c>
      <c r="AA1099">
        <f t="shared" si="426"/>
        <v>0</v>
      </c>
      <c r="AB1099">
        <f t="shared" si="427"/>
        <v>0</v>
      </c>
      <c r="AC1099">
        <f t="shared" si="428"/>
        <v>0</v>
      </c>
      <c r="AD1099">
        <f t="shared" si="429"/>
        <v>0</v>
      </c>
      <c r="AE1099">
        <f t="shared" si="430"/>
        <v>0</v>
      </c>
      <c r="AF1099">
        <f t="shared" si="431"/>
        <v>0</v>
      </c>
      <c r="AI1099">
        <f t="shared" si="412"/>
        <v>0</v>
      </c>
      <c r="AJ1099">
        <f t="shared" si="413"/>
        <v>0</v>
      </c>
      <c r="AK1099">
        <f t="shared" si="414"/>
        <v>0</v>
      </c>
      <c r="AL1099">
        <f t="shared" si="415"/>
        <v>0</v>
      </c>
      <c r="AM1099">
        <f t="shared" si="416"/>
        <v>0</v>
      </c>
      <c r="AN1099">
        <f t="shared" si="417"/>
        <v>0</v>
      </c>
      <c r="AO1099">
        <f t="shared" si="418"/>
        <v>0</v>
      </c>
      <c r="AP1099">
        <f t="shared" si="419"/>
        <v>0</v>
      </c>
    </row>
    <row r="1100" spans="1:42" x14ac:dyDescent="0.3">
      <c r="A1100">
        <v>1097</v>
      </c>
      <c r="B1100">
        <f>Data!B1101</f>
        <v>0</v>
      </c>
      <c r="C1100">
        <f>Data!C1101</f>
        <v>0</v>
      </c>
      <c r="D1100">
        <f>Data!D1101</f>
        <v>0</v>
      </c>
      <c r="E1100">
        <f>Data!E1101</f>
        <v>0</v>
      </c>
      <c r="G1100">
        <v>1096</v>
      </c>
      <c r="H1100">
        <v>-8160.0000000000819</v>
      </c>
      <c r="I1100">
        <v>-15359.999999999987</v>
      </c>
      <c r="J1100">
        <f t="shared" si="408"/>
        <v>0</v>
      </c>
      <c r="K1100">
        <f t="shared" si="409"/>
        <v>0</v>
      </c>
      <c r="L1100">
        <f t="shared" si="410"/>
        <v>0</v>
      </c>
      <c r="M1100">
        <f t="shared" si="411"/>
        <v>0</v>
      </c>
      <c r="S1100">
        <v>-8160.0000000000819</v>
      </c>
      <c r="T1100">
        <v>-15359.999999999987</v>
      </c>
      <c r="U1100">
        <f t="shared" si="420"/>
        <v>0</v>
      </c>
      <c r="V1100">
        <f t="shared" si="421"/>
        <v>0</v>
      </c>
      <c r="W1100">
        <f t="shared" si="422"/>
        <v>0</v>
      </c>
      <c r="X1100">
        <f t="shared" si="423"/>
        <v>0</v>
      </c>
      <c r="Y1100">
        <f t="shared" si="424"/>
        <v>0</v>
      </c>
      <c r="Z1100">
        <f t="shared" si="425"/>
        <v>0</v>
      </c>
      <c r="AA1100">
        <f t="shared" si="426"/>
        <v>0</v>
      </c>
      <c r="AB1100">
        <f t="shared" si="427"/>
        <v>0</v>
      </c>
      <c r="AC1100">
        <f t="shared" si="428"/>
        <v>0</v>
      </c>
      <c r="AD1100">
        <f t="shared" si="429"/>
        <v>0</v>
      </c>
      <c r="AE1100">
        <f t="shared" si="430"/>
        <v>0</v>
      </c>
      <c r="AF1100">
        <f t="shared" si="431"/>
        <v>0</v>
      </c>
      <c r="AI1100">
        <f t="shared" si="412"/>
        <v>0</v>
      </c>
      <c r="AJ1100">
        <f t="shared" si="413"/>
        <v>0</v>
      </c>
      <c r="AK1100">
        <f t="shared" si="414"/>
        <v>0</v>
      </c>
      <c r="AL1100">
        <f t="shared" si="415"/>
        <v>0</v>
      </c>
      <c r="AM1100">
        <f t="shared" si="416"/>
        <v>0</v>
      </c>
      <c r="AN1100">
        <f t="shared" si="417"/>
        <v>0</v>
      </c>
      <c r="AO1100">
        <f t="shared" si="418"/>
        <v>0</v>
      </c>
      <c r="AP1100">
        <f t="shared" si="419"/>
        <v>0</v>
      </c>
    </row>
    <row r="1101" spans="1:42" x14ac:dyDescent="0.3">
      <c r="A1101">
        <v>1098</v>
      </c>
      <c r="B1101">
        <f>Data!B1102</f>
        <v>0</v>
      </c>
      <c r="C1101">
        <f>Data!C1102</f>
        <v>0</v>
      </c>
      <c r="D1101">
        <f>Data!D1102</f>
        <v>0</v>
      </c>
      <c r="E1101">
        <f>Data!E1102</f>
        <v>0</v>
      </c>
      <c r="G1101">
        <v>1097</v>
      </c>
      <c r="H1101">
        <v>-7680.0000000000637</v>
      </c>
      <c r="I1101">
        <v>-15359.999999999987</v>
      </c>
      <c r="J1101">
        <f t="shared" si="408"/>
        <v>0</v>
      </c>
      <c r="K1101">
        <f t="shared" si="409"/>
        <v>0</v>
      </c>
      <c r="L1101">
        <f t="shared" si="410"/>
        <v>0</v>
      </c>
      <c r="M1101">
        <f t="shared" si="411"/>
        <v>0</v>
      </c>
      <c r="S1101">
        <v>-7680.0000000000637</v>
      </c>
      <c r="T1101">
        <v>-15359.999999999987</v>
      </c>
      <c r="U1101">
        <f t="shared" si="420"/>
        <v>0</v>
      </c>
      <c r="V1101">
        <f t="shared" si="421"/>
        <v>0</v>
      </c>
      <c r="W1101">
        <f t="shared" si="422"/>
        <v>0</v>
      </c>
      <c r="X1101">
        <f t="shared" si="423"/>
        <v>0</v>
      </c>
      <c r="Y1101">
        <f t="shared" si="424"/>
        <v>0</v>
      </c>
      <c r="Z1101">
        <f t="shared" si="425"/>
        <v>0</v>
      </c>
      <c r="AA1101">
        <f t="shared" si="426"/>
        <v>0</v>
      </c>
      <c r="AB1101">
        <f t="shared" si="427"/>
        <v>0</v>
      </c>
      <c r="AC1101">
        <f t="shared" si="428"/>
        <v>0</v>
      </c>
      <c r="AD1101">
        <f t="shared" si="429"/>
        <v>0</v>
      </c>
      <c r="AE1101">
        <f t="shared" si="430"/>
        <v>0</v>
      </c>
      <c r="AF1101">
        <f t="shared" si="431"/>
        <v>0</v>
      </c>
      <c r="AI1101">
        <f t="shared" si="412"/>
        <v>0</v>
      </c>
      <c r="AJ1101">
        <f t="shared" si="413"/>
        <v>0</v>
      </c>
      <c r="AK1101">
        <f t="shared" si="414"/>
        <v>0</v>
      </c>
      <c r="AL1101">
        <f t="shared" si="415"/>
        <v>0</v>
      </c>
      <c r="AM1101">
        <f t="shared" si="416"/>
        <v>0</v>
      </c>
      <c r="AN1101">
        <f t="shared" si="417"/>
        <v>0</v>
      </c>
      <c r="AO1101">
        <f t="shared" si="418"/>
        <v>0</v>
      </c>
      <c r="AP1101">
        <f t="shared" si="419"/>
        <v>0</v>
      </c>
    </row>
    <row r="1102" spans="1:42" x14ac:dyDescent="0.3">
      <c r="A1102">
        <v>1099</v>
      </c>
      <c r="B1102">
        <f>Data!B1103</f>
        <v>0</v>
      </c>
      <c r="C1102">
        <f>Data!C1103</f>
        <v>0</v>
      </c>
      <c r="D1102">
        <f>Data!D1103</f>
        <v>0</v>
      </c>
      <c r="E1102">
        <f>Data!E1103</f>
        <v>0</v>
      </c>
      <c r="G1102">
        <v>1098</v>
      </c>
      <c r="H1102">
        <v>-7200.0000000000455</v>
      </c>
      <c r="I1102">
        <v>-15359.999999999987</v>
      </c>
      <c r="J1102">
        <f t="shared" si="408"/>
        <v>0</v>
      </c>
      <c r="K1102">
        <f t="shared" si="409"/>
        <v>0</v>
      </c>
      <c r="L1102">
        <f t="shared" si="410"/>
        <v>0</v>
      </c>
      <c r="M1102">
        <f t="shared" si="411"/>
        <v>0</v>
      </c>
      <c r="S1102">
        <v>-7200.0000000000455</v>
      </c>
      <c r="T1102">
        <v>-15359.999999999987</v>
      </c>
      <c r="U1102">
        <f t="shared" si="420"/>
        <v>0</v>
      </c>
      <c r="V1102">
        <f t="shared" si="421"/>
        <v>0</v>
      </c>
      <c r="W1102">
        <f t="shared" si="422"/>
        <v>0</v>
      </c>
      <c r="X1102">
        <f t="shared" si="423"/>
        <v>0</v>
      </c>
      <c r="Y1102">
        <f t="shared" si="424"/>
        <v>0</v>
      </c>
      <c r="Z1102">
        <f t="shared" si="425"/>
        <v>0</v>
      </c>
      <c r="AA1102">
        <f t="shared" si="426"/>
        <v>0</v>
      </c>
      <c r="AB1102">
        <f t="shared" si="427"/>
        <v>0</v>
      </c>
      <c r="AC1102">
        <f t="shared" si="428"/>
        <v>0</v>
      </c>
      <c r="AD1102">
        <f t="shared" si="429"/>
        <v>0</v>
      </c>
      <c r="AE1102">
        <f t="shared" si="430"/>
        <v>0</v>
      </c>
      <c r="AF1102">
        <f t="shared" si="431"/>
        <v>0</v>
      </c>
      <c r="AI1102">
        <f t="shared" si="412"/>
        <v>0</v>
      </c>
      <c r="AJ1102">
        <f t="shared" si="413"/>
        <v>0</v>
      </c>
      <c r="AK1102">
        <f t="shared" si="414"/>
        <v>0</v>
      </c>
      <c r="AL1102">
        <f t="shared" si="415"/>
        <v>0</v>
      </c>
      <c r="AM1102">
        <f t="shared" si="416"/>
        <v>0</v>
      </c>
      <c r="AN1102">
        <f t="shared" si="417"/>
        <v>0</v>
      </c>
      <c r="AO1102">
        <f t="shared" si="418"/>
        <v>0</v>
      </c>
      <c r="AP1102">
        <f t="shared" si="419"/>
        <v>0</v>
      </c>
    </row>
    <row r="1103" spans="1:42" x14ac:dyDescent="0.3">
      <c r="A1103">
        <v>1100</v>
      </c>
      <c r="B1103">
        <f>Data!B1104</f>
        <v>0</v>
      </c>
      <c r="C1103">
        <f>Data!C1104</f>
        <v>0</v>
      </c>
      <c r="D1103">
        <f>Data!D1104</f>
        <v>0</v>
      </c>
      <c r="E1103">
        <f>Data!E1104</f>
        <v>0</v>
      </c>
      <c r="G1103">
        <v>1099</v>
      </c>
      <c r="H1103">
        <v>-6720.0000000000837</v>
      </c>
      <c r="I1103">
        <v>-15359.999999999987</v>
      </c>
      <c r="J1103">
        <f t="shared" si="408"/>
        <v>0</v>
      </c>
      <c r="K1103">
        <f t="shared" si="409"/>
        <v>0</v>
      </c>
      <c r="L1103">
        <f t="shared" si="410"/>
        <v>0</v>
      </c>
      <c r="M1103">
        <f t="shared" si="411"/>
        <v>0</v>
      </c>
      <c r="S1103">
        <v>-6720.0000000000837</v>
      </c>
      <c r="T1103">
        <v>-15359.999999999987</v>
      </c>
      <c r="U1103">
        <f t="shared" si="420"/>
        <v>0</v>
      </c>
      <c r="V1103">
        <f t="shared" si="421"/>
        <v>0</v>
      </c>
      <c r="W1103">
        <f t="shared" si="422"/>
        <v>0</v>
      </c>
      <c r="X1103">
        <f t="shared" si="423"/>
        <v>0</v>
      </c>
      <c r="Y1103">
        <f t="shared" si="424"/>
        <v>0</v>
      </c>
      <c r="Z1103">
        <f t="shared" si="425"/>
        <v>0</v>
      </c>
      <c r="AA1103">
        <f t="shared" si="426"/>
        <v>0</v>
      </c>
      <c r="AB1103">
        <f t="shared" si="427"/>
        <v>0</v>
      </c>
      <c r="AC1103">
        <f t="shared" si="428"/>
        <v>0</v>
      </c>
      <c r="AD1103">
        <f t="shared" si="429"/>
        <v>0</v>
      </c>
      <c r="AE1103">
        <f t="shared" si="430"/>
        <v>0</v>
      </c>
      <c r="AF1103">
        <f t="shared" si="431"/>
        <v>0</v>
      </c>
      <c r="AI1103">
        <f t="shared" si="412"/>
        <v>0</v>
      </c>
      <c r="AJ1103">
        <f t="shared" si="413"/>
        <v>0</v>
      </c>
      <c r="AK1103">
        <f t="shared" si="414"/>
        <v>0</v>
      </c>
      <c r="AL1103">
        <f t="shared" si="415"/>
        <v>0</v>
      </c>
      <c r="AM1103">
        <f t="shared" si="416"/>
        <v>0</v>
      </c>
      <c r="AN1103">
        <f t="shared" si="417"/>
        <v>0</v>
      </c>
      <c r="AO1103">
        <f t="shared" si="418"/>
        <v>0</v>
      </c>
      <c r="AP1103">
        <f t="shared" si="419"/>
        <v>0</v>
      </c>
    </row>
    <row r="1104" spans="1:42" x14ac:dyDescent="0.3">
      <c r="A1104">
        <v>1101</v>
      </c>
      <c r="B1104">
        <f>Data!B1105</f>
        <v>0</v>
      </c>
      <c r="C1104">
        <f>Data!C1105</f>
        <v>0</v>
      </c>
      <c r="D1104">
        <f>Data!D1105</f>
        <v>0</v>
      </c>
      <c r="E1104">
        <f>Data!E1105</f>
        <v>0</v>
      </c>
      <c r="G1104">
        <v>1100</v>
      </c>
      <c r="H1104">
        <v>-6240.0000000000655</v>
      </c>
      <c r="I1104">
        <v>-15359.999999999987</v>
      </c>
      <c r="J1104">
        <f t="shared" si="408"/>
        <v>0</v>
      </c>
      <c r="K1104">
        <f t="shared" si="409"/>
        <v>0</v>
      </c>
      <c r="L1104">
        <f t="shared" si="410"/>
        <v>0</v>
      </c>
      <c r="M1104">
        <f t="shared" si="411"/>
        <v>0</v>
      </c>
      <c r="S1104">
        <v>-6240.0000000000655</v>
      </c>
      <c r="T1104">
        <v>-15359.999999999987</v>
      </c>
      <c r="U1104">
        <f t="shared" si="420"/>
        <v>0</v>
      </c>
      <c r="V1104">
        <f t="shared" si="421"/>
        <v>0</v>
      </c>
      <c r="W1104">
        <f t="shared" si="422"/>
        <v>0</v>
      </c>
      <c r="X1104">
        <f t="shared" si="423"/>
        <v>0</v>
      </c>
      <c r="Y1104">
        <f t="shared" si="424"/>
        <v>0</v>
      </c>
      <c r="Z1104">
        <f t="shared" si="425"/>
        <v>0</v>
      </c>
      <c r="AA1104">
        <f t="shared" si="426"/>
        <v>0</v>
      </c>
      <c r="AB1104">
        <f t="shared" si="427"/>
        <v>0</v>
      </c>
      <c r="AC1104">
        <f t="shared" si="428"/>
        <v>0</v>
      </c>
      <c r="AD1104">
        <f t="shared" si="429"/>
        <v>0</v>
      </c>
      <c r="AE1104">
        <f t="shared" si="430"/>
        <v>0</v>
      </c>
      <c r="AF1104">
        <f t="shared" si="431"/>
        <v>0</v>
      </c>
      <c r="AI1104">
        <f t="shared" si="412"/>
        <v>0</v>
      </c>
      <c r="AJ1104">
        <f t="shared" si="413"/>
        <v>0</v>
      </c>
      <c r="AK1104">
        <f t="shared" si="414"/>
        <v>0</v>
      </c>
      <c r="AL1104">
        <f t="shared" si="415"/>
        <v>0</v>
      </c>
      <c r="AM1104">
        <f t="shared" si="416"/>
        <v>0</v>
      </c>
      <c r="AN1104">
        <f t="shared" si="417"/>
        <v>0</v>
      </c>
      <c r="AO1104">
        <f t="shared" si="418"/>
        <v>0</v>
      </c>
      <c r="AP1104">
        <f t="shared" si="419"/>
        <v>0</v>
      </c>
    </row>
    <row r="1105" spans="1:42" x14ac:dyDescent="0.3">
      <c r="A1105">
        <v>1102</v>
      </c>
      <c r="B1105">
        <f>Data!B1106</f>
        <v>0</v>
      </c>
      <c r="C1105">
        <f>Data!C1106</f>
        <v>0</v>
      </c>
      <c r="D1105">
        <f>Data!D1106</f>
        <v>0</v>
      </c>
      <c r="E1105">
        <f>Data!E1106</f>
        <v>0</v>
      </c>
      <c r="G1105">
        <v>1101</v>
      </c>
      <c r="H1105">
        <v>-5760.0000000000473</v>
      </c>
      <c r="I1105">
        <v>-15359.999999999987</v>
      </c>
      <c r="J1105">
        <f t="shared" si="408"/>
        <v>0</v>
      </c>
      <c r="K1105">
        <f t="shared" si="409"/>
        <v>0</v>
      </c>
      <c r="L1105">
        <f t="shared" si="410"/>
        <v>0</v>
      </c>
      <c r="M1105">
        <f t="shared" si="411"/>
        <v>0</v>
      </c>
      <c r="S1105">
        <v>-5760.0000000000473</v>
      </c>
      <c r="T1105">
        <v>-15359.999999999987</v>
      </c>
      <c r="U1105">
        <f t="shared" si="420"/>
        <v>0</v>
      </c>
      <c r="V1105">
        <f t="shared" si="421"/>
        <v>0</v>
      </c>
      <c r="W1105">
        <f t="shared" si="422"/>
        <v>0</v>
      </c>
      <c r="X1105">
        <f t="shared" si="423"/>
        <v>0</v>
      </c>
      <c r="Y1105">
        <f t="shared" si="424"/>
        <v>0</v>
      </c>
      <c r="Z1105">
        <f t="shared" si="425"/>
        <v>0</v>
      </c>
      <c r="AA1105">
        <f t="shared" si="426"/>
        <v>0</v>
      </c>
      <c r="AB1105">
        <f t="shared" si="427"/>
        <v>0</v>
      </c>
      <c r="AC1105">
        <f t="shared" si="428"/>
        <v>0</v>
      </c>
      <c r="AD1105">
        <f t="shared" si="429"/>
        <v>0</v>
      </c>
      <c r="AE1105">
        <f t="shared" si="430"/>
        <v>0</v>
      </c>
      <c r="AF1105">
        <f t="shared" si="431"/>
        <v>0</v>
      </c>
      <c r="AI1105">
        <f t="shared" si="412"/>
        <v>0</v>
      </c>
      <c r="AJ1105">
        <f t="shared" si="413"/>
        <v>0</v>
      </c>
      <c r="AK1105">
        <f t="shared" si="414"/>
        <v>0</v>
      </c>
      <c r="AL1105">
        <f t="shared" si="415"/>
        <v>0</v>
      </c>
      <c r="AM1105">
        <f t="shared" si="416"/>
        <v>0</v>
      </c>
      <c r="AN1105">
        <f t="shared" si="417"/>
        <v>0</v>
      </c>
      <c r="AO1105">
        <f t="shared" si="418"/>
        <v>0</v>
      </c>
      <c r="AP1105">
        <f t="shared" si="419"/>
        <v>0</v>
      </c>
    </row>
    <row r="1106" spans="1:42" x14ac:dyDescent="0.3">
      <c r="A1106">
        <v>1103</v>
      </c>
      <c r="B1106">
        <f>Data!B1107</f>
        <v>0</v>
      </c>
      <c r="C1106">
        <f>Data!C1107</f>
        <v>0</v>
      </c>
      <c r="D1106">
        <f>Data!D1107</f>
        <v>0</v>
      </c>
      <c r="E1106">
        <f>Data!E1107</f>
        <v>0</v>
      </c>
      <c r="G1106">
        <v>1102</v>
      </c>
      <c r="H1106">
        <v>-5280.0000000000291</v>
      </c>
      <c r="I1106">
        <v>-15359.999999999987</v>
      </c>
      <c r="J1106">
        <f t="shared" si="408"/>
        <v>0</v>
      </c>
      <c r="K1106">
        <f t="shared" si="409"/>
        <v>0</v>
      </c>
      <c r="L1106">
        <f t="shared" si="410"/>
        <v>0</v>
      </c>
      <c r="M1106">
        <f t="shared" si="411"/>
        <v>0</v>
      </c>
      <c r="S1106">
        <v>-5280.0000000000291</v>
      </c>
      <c r="T1106">
        <v>-15359.999999999987</v>
      </c>
      <c r="U1106">
        <f t="shared" si="420"/>
        <v>0</v>
      </c>
      <c r="V1106">
        <f t="shared" si="421"/>
        <v>0</v>
      </c>
      <c r="W1106">
        <f t="shared" si="422"/>
        <v>0</v>
      </c>
      <c r="X1106">
        <f t="shared" si="423"/>
        <v>0</v>
      </c>
      <c r="Y1106">
        <f t="shared" si="424"/>
        <v>0</v>
      </c>
      <c r="Z1106">
        <f t="shared" si="425"/>
        <v>0</v>
      </c>
      <c r="AA1106">
        <f t="shared" si="426"/>
        <v>0</v>
      </c>
      <c r="AB1106">
        <f t="shared" si="427"/>
        <v>0</v>
      </c>
      <c r="AC1106">
        <f t="shared" si="428"/>
        <v>0</v>
      </c>
      <c r="AD1106">
        <f t="shared" si="429"/>
        <v>0</v>
      </c>
      <c r="AE1106">
        <f t="shared" si="430"/>
        <v>0</v>
      </c>
      <c r="AF1106">
        <f t="shared" si="431"/>
        <v>0</v>
      </c>
      <c r="AI1106">
        <f t="shared" si="412"/>
        <v>0</v>
      </c>
      <c r="AJ1106">
        <f t="shared" si="413"/>
        <v>0</v>
      </c>
      <c r="AK1106">
        <f t="shared" si="414"/>
        <v>0</v>
      </c>
      <c r="AL1106">
        <f t="shared" si="415"/>
        <v>0</v>
      </c>
      <c r="AM1106">
        <f t="shared" si="416"/>
        <v>0</v>
      </c>
      <c r="AN1106">
        <f t="shared" si="417"/>
        <v>0</v>
      </c>
      <c r="AO1106">
        <f t="shared" si="418"/>
        <v>0</v>
      </c>
      <c r="AP1106">
        <f t="shared" si="419"/>
        <v>0</v>
      </c>
    </row>
    <row r="1107" spans="1:42" x14ac:dyDescent="0.3">
      <c r="A1107">
        <v>1104</v>
      </c>
      <c r="B1107">
        <f>Data!B1108</f>
        <v>0</v>
      </c>
      <c r="C1107">
        <f>Data!C1108</f>
        <v>0</v>
      </c>
      <c r="D1107">
        <f>Data!D1108</f>
        <v>0</v>
      </c>
      <c r="E1107">
        <f>Data!E1108</f>
        <v>0</v>
      </c>
      <c r="G1107">
        <v>1103</v>
      </c>
      <c r="H1107">
        <v>-4800.0000000000682</v>
      </c>
      <c r="I1107">
        <v>-15359.999999999987</v>
      </c>
      <c r="J1107">
        <f t="shared" si="408"/>
        <v>0</v>
      </c>
      <c r="K1107">
        <f t="shared" si="409"/>
        <v>0</v>
      </c>
      <c r="L1107">
        <f t="shared" si="410"/>
        <v>0</v>
      </c>
      <c r="M1107">
        <f t="shared" si="411"/>
        <v>0</v>
      </c>
      <c r="S1107">
        <v>-4800.0000000000682</v>
      </c>
      <c r="T1107">
        <v>-15359.999999999987</v>
      </c>
      <c r="U1107">
        <f t="shared" si="420"/>
        <v>0</v>
      </c>
      <c r="V1107">
        <f t="shared" si="421"/>
        <v>0</v>
      </c>
      <c r="W1107">
        <f t="shared" si="422"/>
        <v>0</v>
      </c>
      <c r="X1107">
        <f t="shared" si="423"/>
        <v>0</v>
      </c>
      <c r="Y1107">
        <f t="shared" si="424"/>
        <v>0</v>
      </c>
      <c r="Z1107">
        <f t="shared" si="425"/>
        <v>0</v>
      </c>
      <c r="AA1107">
        <f t="shared" si="426"/>
        <v>0</v>
      </c>
      <c r="AB1107">
        <f t="shared" si="427"/>
        <v>0</v>
      </c>
      <c r="AC1107">
        <f t="shared" si="428"/>
        <v>0</v>
      </c>
      <c r="AD1107">
        <f t="shared" si="429"/>
        <v>0</v>
      </c>
      <c r="AE1107">
        <f t="shared" si="430"/>
        <v>0</v>
      </c>
      <c r="AF1107">
        <f t="shared" si="431"/>
        <v>0</v>
      </c>
      <c r="AI1107">
        <f t="shared" si="412"/>
        <v>0</v>
      </c>
      <c r="AJ1107">
        <f t="shared" si="413"/>
        <v>0</v>
      </c>
      <c r="AK1107">
        <f t="shared" si="414"/>
        <v>0</v>
      </c>
      <c r="AL1107">
        <f t="shared" si="415"/>
        <v>0</v>
      </c>
      <c r="AM1107">
        <f t="shared" si="416"/>
        <v>0</v>
      </c>
      <c r="AN1107">
        <f t="shared" si="417"/>
        <v>0</v>
      </c>
      <c r="AO1107">
        <f t="shared" si="418"/>
        <v>0</v>
      </c>
      <c r="AP1107">
        <f t="shared" si="419"/>
        <v>0</v>
      </c>
    </row>
    <row r="1108" spans="1:42" x14ac:dyDescent="0.3">
      <c r="A1108">
        <v>1105</v>
      </c>
      <c r="B1108">
        <f>Data!B1109</f>
        <v>0</v>
      </c>
      <c r="C1108">
        <f>Data!C1109</f>
        <v>0</v>
      </c>
      <c r="D1108">
        <f>Data!D1109</f>
        <v>0</v>
      </c>
      <c r="E1108">
        <f>Data!E1109</f>
        <v>0</v>
      </c>
      <c r="G1108">
        <v>1104</v>
      </c>
      <c r="H1108">
        <v>-4320.00000000005</v>
      </c>
      <c r="I1108">
        <v>-15359.999999999987</v>
      </c>
      <c r="J1108">
        <f t="shared" si="408"/>
        <v>0</v>
      </c>
      <c r="K1108">
        <f t="shared" si="409"/>
        <v>0</v>
      </c>
      <c r="L1108">
        <f t="shared" si="410"/>
        <v>0</v>
      </c>
      <c r="M1108">
        <f t="shared" si="411"/>
        <v>0</v>
      </c>
      <c r="S1108">
        <v>-4320.00000000005</v>
      </c>
      <c r="T1108">
        <v>-15359.999999999987</v>
      </c>
      <c r="U1108">
        <f t="shared" si="420"/>
        <v>0</v>
      </c>
      <c r="V1108">
        <f t="shared" si="421"/>
        <v>0</v>
      </c>
      <c r="W1108">
        <f t="shared" si="422"/>
        <v>0</v>
      </c>
      <c r="X1108">
        <f t="shared" si="423"/>
        <v>0</v>
      </c>
      <c r="Y1108">
        <f t="shared" si="424"/>
        <v>0</v>
      </c>
      <c r="Z1108">
        <f t="shared" si="425"/>
        <v>0</v>
      </c>
      <c r="AA1108">
        <f t="shared" si="426"/>
        <v>0</v>
      </c>
      <c r="AB1108">
        <f t="shared" si="427"/>
        <v>0</v>
      </c>
      <c r="AC1108">
        <f t="shared" si="428"/>
        <v>0</v>
      </c>
      <c r="AD1108">
        <f t="shared" si="429"/>
        <v>0</v>
      </c>
      <c r="AE1108">
        <f t="shared" si="430"/>
        <v>0</v>
      </c>
      <c r="AF1108">
        <f t="shared" si="431"/>
        <v>0</v>
      </c>
      <c r="AI1108">
        <f t="shared" si="412"/>
        <v>0</v>
      </c>
      <c r="AJ1108">
        <f t="shared" si="413"/>
        <v>0</v>
      </c>
      <c r="AK1108">
        <f t="shared" si="414"/>
        <v>0</v>
      </c>
      <c r="AL1108">
        <f t="shared" si="415"/>
        <v>0</v>
      </c>
      <c r="AM1108">
        <f t="shared" si="416"/>
        <v>0</v>
      </c>
      <c r="AN1108">
        <f t="shared" si="417"/>
        <v>0</v>
      </c>
      <c r="AO1108">
        <f t="shared" si="418"/>
        <v>0</v>
      </c>
      <c r="AP1108">
        <f t="shared" si="419"/>
        <v>0</v>
      </c>
    </row>
    <row r="1109" spans="1:42" x14ac:dyDescent="0.3">
      <c r="A1109">
        <v>1106</v>
      </c>
      <c r="B1109">
        <f>Data!B1110</f>
        <v>0</v>
      </c>
      <c r="C1109">
        <f>Data!C1110</f>
        <v>0</v>
      </c>
      <c r="D1109">
        <f>Data!D1110</f>
        <v>0</v>
      </c>
      <c r="E1109">
        <f>Data!E1110</f>
        <v>0</v>
      </c>
      <c r="G1109">
        <v>1105</v>
      </c>
      <c r="H1109">
        <v>-3840.0000000000318</v>
      </c>
      <c r="I1109">
        <v>-15359.999999999987</v>
      </c>
      <c r="J1109">
        <f t="shared" si="408"/>
        <v>0</v>
      </c>
      <c r="K1109">
        <f t="shared" si="409"/>
        <v>0</v>
      </c>
      <c r="L1109">
        <f t="shared" si="410"/>
        <v>0</v>
      </c>
      <c r="M1109">
        <f t="shared" si="411"/>
        <v>0</v>
      </c>
      <c r="S1109">
        <v>-3840.0000000000318</v>
      </c>
      <c r="T1109">
        <v>-15359.999999999987</v>
      </c>
      <c r="U1109">
        <f t="shared" si="420"/>
        <v>0</v>
      </c>
      <c r="V1109">
        <f t="shared" si="421"/>
        <v>0</v>
      </c>
      <c r="W1109">
        <f t="shared" si="422"/>
        <v>0</v>
      </c>
      <c r="X1109">
        <f t="shared" si="423"/>
        <v>0</v>
      </c>
      <c r="Y1109">
        <f t="shared" si="424"/>
        <v>0</v>
      </c>
      <c r="Z1109">
        <f t="shared" si="425"/>
        <v>0</v>
      </c>
      <c r="AA1109">
        <f t="shared" si="426"/>
        <v>0</v>
      </c>
      <c r="AB1109">
        <f t="shared" si="427"/>
        <v>0</v>
      </c>
      <c r="AC1109">
        <f t="shared" si="428"/>
        <v>0</v>
      </c>
      <c r="AD1109">
        <f t="shared" si="429"/>
        <v>0</v>
      </c>
      <c r="AE1109">
        <f t="shared" si="430"/>
        <v>0</v>
      </c>
      <c r="AF1109">
        <f t="shared" si="431"/>
        <v>0</v>
      </c>
      <c r="AI1109">
        <f t="shared" si="412"/>
        <v>0</v>
      </c>
      <c r="AJ1109">
        <f t="shared" si="413"/>
        <v>0</v>
      </c>
      <c r="AK1109">
        <f t="shared" si="414"/>
        <v>0</v>
      </c>
      <c r="AL1109">
        <f t="shared" si="415"/>
        <v>0</v>
      </c>
      <c r="AM1109">
        <f t="shared" si="416"/>
        <v>0</v>
      </c>
      <c r="AN1109">
        <f t="shared" si="417"/>
        <v>0</v>
      </c>
      <c r="AO1109">
        <f t="shared" si="418"/>
        <v>0</v>
      </c>
      <c r="AP1109">
        <f t="shared" si="419"/>
        <v>0</v>
      </c>
    </row>
    <row r="1110" spans="1:42" x14ac:dyDescent="0.3">
      <c r="A1110">
        <v>1107</v>
      </c>
      <c r="B1110">
        <f>Data!B1111</f>
        <v>0</v>
      </c>
      <c r="C1110">
        <f>Data!C1111</f>
        <v>0</v>
      </c>
      <c r="D1110">
        <f>Data!D1111</f>
        <v>0</v>
      </c>
      <c r="E1110">
        <f>Data!E1111</f>
        <v>0</v>
      </c>
      <c r="G1110">
        <v>1106</v>
      </c>
      <c r="H1110">
        <v>-3360.0000000000705</v>
      </c>
      <c r="I1110">
        <v>-15359.999999999987</v>
      </c>
      <c r="J1110">
        <f t="shared" si="408"/>
        <v>0</v>
      </c>
      <c r="K1110">
        <f t="shared" si="409"/>
        <v>0</v>
      </c>
      <c r="L1110">
        <f t="shared" si="410"/>
        <v>0</v>
      </c>
      <c r="M1110">
        <f t="shared" si="411"/>
        <v>0</v>
      </c>
      <c r="S1110">
        <v>-3360.0000000000705</v>
      </c>
      <c r="T1110">
        <v>-15359.999999999987</v>
      </c>
      <c r="U1110">
        <f t="shared" si="420"/>
        <v>0</v>
      </c>
      <c r="V1110">
        <f t="shared" si="421"/>
        <v>0</v>
      </c>
      <c r="W1110">
        <f t="shared" si="422"/>
        <v>0</v>
      </c>
      <c r="X1110">
        <f t="shared" si="423"/>
        <v>0</v>
      </c>
      <c r="Y1110">
        <f t="shared" si="424"/>
        <v>0</v>
      </c>
      <c r="Z1110">
        <f t="shared" si="425"/>
        <v>0</v>
      </c>
      <c r="AA1110">
        <f t="shared" si="426"/>
        <v>0</v>
      </c>
      <c r="AB1110">
        <f t="shared" si="427"/>
        <v>0</v>
      </c>
      <c r="AC1110">
        <f t="shared" si="428"/>
        <v>0</v>
      </c>
      <c r="AD1110">
        <f t="shared" si="429"/>
        <v>0</v>
      </c>
      <c r="AE1110">
        <f t="shared" si="430"/>
        <v>0</v>
      </c>
      <c r="AF1110">
        <f t="shared" si="431"/>
        <v>0</v>
      </c>
      <c r="AI1110">
        <f t="shared" si="412"/>
        <v>0</v>
      </c>
      <c r="AJ1110">
        <f t="shared" si="413"/>
        <v>0</v>
      </c>
      <c r="AK1110">
        <f t="shared" si="414"/>
        <v>0</v>
      </c>
      <c r="AL1110">
        <f t="shared" si="415"/>
        <v>0</v>
      </c>
      <c r="AM1110">
        <f t="shared" si="416"/>
        <v>0</v>
      </c>
      <c r="AN1110">
        <f t="shared" si="417"/>
        <v>0</v>
      </c>
      <c r="AO1110">
        <f t="shared" si="418"/>
        <v>0</v>
      </c>
      <c r="AP1110">
        <f t="shared" si="419"/>
        <v>0</v>
      </c>
    </row>
    <row r="1111" spans="1:42" x14ac:dyDescent="0.3">
      <c r="A1111">
        <v>1108</v>
      </c>
      <c r="B1111">
        <f>Data!B1112</f>
        <v>0</v>
      </c>
      <c r="C1111">
        <f>Data!C1112</f>
        <v>0</v>
      </c>
      <c r="D1111">
        <f>Data!D1112</f>
        <v>0</v>
      </c>
      <c r="E1111">
        <f>Data!E1112</f>
        <v>0</v>
      </c>
      <c r="G1111">
        <v>1107</v>
      </c>
      <c r="H1111">
        <v>-2880.0000000000523</v>
      </c>
      <c r="I1111">
        <v>-15359.999999999987</v>
      </c>
      <c r="J1111">
        <f t="shared" si="408"/>
        <v>0</v>
      </c>
      <c r="K1111">
        <f t="shared" si="409"/>
        <v>0</v>
      </c>
      <c r="L1111">
        <f t="shared" si="410"/>
        <v>0</v>
      </c>
      <c r="M1111">
        <f t="shared" si="411"/>
        <v>0</v>
      </c>
      <c r="S1111">
        <v>-2880.0000000000523</v>
      </c>
      <c r="T1111">
        <v>-15359.999999999987</v>
      </c>
      <c r="U1111">
        <f t="shared" si="420"/>
        <v>0</v>
      </c>
      <c r="V1111">
        <f t="shared" si="421"/>
        <v>0</v>
      </c>
      <c r="W1111">
        <f t="shared" si="422"/>
        <v>0</v>
      </c>
      <c r="X1111">
        <f t="shared" si="423"/>
        <v>0</v>
      </c>
      <c r="Y1111">
        <f t="shared" si="424"/>
        <v>0</v>
      </c>
      <c r="Z1111">
        <f t="shared" si="425"/>
        <v>0</v>
      </c>
      <c r="AA1111">
        <f t="shared" si="426"/>
        <v>0</v>
      </c>
      <c r="AB1111">
        <f t="shared" si="427"/>
        <v>0</v>
      </c>
      <c r="AC1111">
        <f t="shared" si="428"/>
        <v>0</v>
      </c>
      <c r="AD1111">
        <f t="shared" si="429"/>
        <v>0</v>
      </c>
      <c r="AE1111">
        <f t="shared" si="430"/>
        <v>0</v>
      </c>
      <c r="AF1111">
        <f t="shared" si="431"/>
        <v>0</v>
      </c>
      <c r="AI1111">
        <f t="shared" si="412"/>
        <v>0</v>
      </c>
      <c r="AJ1111">
        <f t="shared" si="413"/>
        <v>0</v>
      </c>
      <c r="AK1111">
        <f t="shared" si="414"/>
        <v>0</v>
      </c>
      <c r="AL1111">
        <f t="shared" si="415"/>
        <v>0</v>
      </c>
      <c r="AM1111">
        <f t="shared" si="416"/>
        <v>0</v>
      </c>
      <c r="AN1111">
        <f t="shared" si="417"/>
        <v>0</v>
      </c>
      <c r="AO1111">
        <f t="shared" si="418"/>
        <v>0</v>
      </c>
      <c r="AP1111">
        <f t="shared" si="419"/>
        <v>0</v>
      </c>
    </row>
    <row r="1112" spans="1:42" x14ac:dyDescent="0.3">
      <c r="A1112">
        <v>1109</v>
      </c>
      <c r="B1112">
        <f>Data!B1113</f>
        <v>0</v>
      </c>
      <c r="C1112">
        <f>Data!C1113</f>
        <v>0</v>
      </c>
      <c r="D1112">
        <f>Data!D1113</f>
        <v>0</v>
      </c>
      <c r="E1112">
        <f>Data!E1113</f>
        <v>0</v>
      </c>
      <c r="G1112">
        <v>1108</v>
      </c>
      <c r="H1112">
        <v>-2400.0000000000341</v>
      </c>
      <c r="I1112">
        <v>-15359.999999999987</v>
      </c>
      <c r="J1112">
        <f t="shared" si="408"/>
        <v>0</v>
      </c>
      <c r="K1112">
        <f t="shared" si="409"/>
        <v>0</v>
      </c>
      <c r="L1112">
        <f t="shared" si="410"/>
        <v>0</v>
      </c>
      <c r="M1112">
        <f t="shared" si="411"/>
        <v>0</v>
      </c>
      <c r="S1112">
        <v>-2400.0000000000341</v>
      </c>
      <c r="T1112">
        <v>-15359.999999999987</v>
      </c>
      <c r="U1112">
        <f t="shared" si="420"/>
        <v>0</v>
      </c>
      <c r="V1112">
        <f t="shared" si="421"/>
        <v>0</v>
      </c>
      <c r="W1112">
        <f t="shared" si="422"/>
        <v>0</v>
      </c>
      <c r="X1112">
        <f t="shared" si="423"/>
        <v>0</v>
      </c>
      <c r="Y1112">
        <f t="shared" si="424"/>
        <v>0</v>
      </c>
      <c r="Z1112">
        <f t="shared" si="425"/>
        <v>0</v>
      </c>
      <c r="AA1112">
        <f t="shared" si="426"/>
        <v>0</v>
      </c>
      <c r="AB1112">
        <f t="shared" si="427"/>
        <v>0</v>
      </c>
      <c r="AC1112">
        <f t="shared" si="428"/>
        <v>0</v>
      </c>
      <c r="AD1112">
        <f t="shared" si="429"/>
        <v>0</v>
      </c>
      <c r="AE1112">
        <f t="shared" si="430"/>
        <v>0</v>
      </c>
      <c r="AF1112">
        <f t="shared" si="431"/>
        <v>0</v>
      </c>
      <c r="AI1112">
        <f t="shared" si="412"/>
        <v>0</v>
      </c>
      <c r="AJ1112">
        <f t="shared" si="413"/>
        <v>0</v>
      </c>
      <c r="AK1112">
        <f t="shared" si="414"/>
        <v>0</v>
      </c>
      <c r="AL1112">
        <f t="shared" si="415"/>
        <v>0</v>
      </c>
      <c r="AM1112">
        <f t="shared" si="416"/>
        <v>0</v>
      </c>
      <c r="AN1112">
        <f t="shared" si="417"/>
        <v>0</v>
      </c>
      <c r="AO1112">
        <f t="shared" si="418"/>
        <v>0</v>
      </c>
      <c r="AP1112">
        <f t="shared" si="419"/>
        <v>0</v>
      </c>
    </row>
    <row r="1113" spans="1:42" x14ac:dyDescent="0.3">
      <c r="A1113">
        <v>1110</v>
      </c>
      <c r="B1113">
        <f>Data!B1114</f>
        <v>0</v>
      </c>
      <c r="C1113">
        <f>Data!C1114</f>
        <v>0</v>
      </c>
      <c r="D1113">
        <f>Data!D1114</f>
        <v>0</v>
      </c>
      <c r="E1113">
        <f>Data!E1114</f>
        <v>0</v>
      </c>
      <c r="G1113">
        <v>1109</v>
      </c>
      <c r="H1113">
        <v>-1920.0000000000728</v>
      </c>
      <c r="I1113">
        <v>-15359.999999999987</v>
      </c>
      <c r="J1113">
        <f t="shared" si="408"/>
        <v>0</v>
      </c>
      <c r="K1113">
        <f t="shared" si="409"/>
        <v>0</v>
      </c>
      <c r="L1113">
        <f t="shared" si="410"/>
        <v>0</v>
      </c>
      <c r="M1113">
        <f t="shared" si="411"/>
        <v>0</v>
      </c>
      <c r="S1113">
        <v>-1920.0000000000728</v>
      </c>
      <c r="T1113">
        <v>-15359.999999999987</v>
      </c>
      <c r="U1113">
        <f t="shared" si="420"/>
        <v>0</v>
      </c>
      <c r="V1113">
        <f t="shared" si="421"/>
        <v>0</v>
      </c>
      <c r="W1113">
        <f t="shared" si="422"/>
        <v>0</v>
      </c>
      <c r="X1113">
        <f t="shared" si="423"/>
        <v>0</v>
      </c>
      <c r="Y1113">
        <f t="shared" si="424"/>
        <v>0</v>
      </c>
      <c r="Z1113">
        <f t="shared" si="425"/>
        <v>0</v>
      </c>
      <c r="AA1113">
        <f t="shared" si="426"/>
        <v>0</v>
      </c>
      <c r="AB1113">
        <f t="shared" si="427"/>
        <v>0</v>
      </c>
      <c r="AC1113">
        <f t="shared" si="428"/>
        <v>0</v>
      </c>
      <c r="AD1113">
        <f t="shared" si="429"/>
        <v>0</v>
      </c>
      <c r="AE1113">
        <f t="shared" si="430"/>
        <v>0</v>
      </c>
      <c r="AF1113">
        <f t="shared" si="431"/>
        <v>0</v>
      </c>
      <c r="AI1113">
        <f t="shared" si="412"/>
        <v>0</v>
      </c>
      <c r="AJ1113">
        <f t="shared" si="413"/>
        <v>0</v>
      </c>
      <c r="AK1113">
        <f t="shared" si="414"/>
        <v>0</v>
      </c>
      <c r="AL1113">
        <f t="shared" si="415"/>
        <v>0</v>
      </c>
      <c r="AM1113">
        <f t="shared" si="416"/>
        <v>0</v>
      </c>
      <c r="AN1113">
        <f t="shared" si="417"/>
        <v>0</v>
      </c>
      <c r="AO1113">
        <f t="shared" si="418"/>
        <v>0</v>
      </c>
      <c r="AP1113">
        <f t="shared" si="419"/>
        <v>0</v>
      </c>
    </row>
    <row r="1114" spans="1:42" x14ac:dyDescent="0.3">
      <c r="A1114">
        <v>1111</v>
      </c>
      <c r="B1114">
        <f>Data!B1115</f>
        <v>0</v>
      </c>
      <c r="C1114">
        <f>Data!C1115</f>
        <v>0</v>
      </c>
      <c r="D1114">
        <f>Data!D1115</f>
        <v>0</v>
      </c>
      <c r="E1114">
        <f>Data!E1115</f>
        <v>0</v>
      </c>
      <c r="G1114">
        <v>1110</v>
      </c>
      <c r="H1114">
        <v>-1440.0000000000546</v>
      </c>
      <c r="I1114">
        <v>-15359.999999999987</v>
      </c>
      <c r="J1114">
        <f t="shared" si="408"/>
        <v>0</v>
      </c>
      <c r="K1114">
        <f t="shared" si="409"/>
        <v>0</v>
      </c>
      <c r="L1114">
        <f t="shared" si="410"/>
        <v>0</v>
      </c>
      <c r="M1114">
        <f t="shared" si="411"/>
        <v>0</v>
      </c>
      <c r="S1114">
        <v>-1440.0000000000546</v>
      </c>
      <c r="T1114">
        <v>-15359.999999999987</v>
      </c>
      <c r="U1114">
        <f t="shared" si="420"/>
        <v>0</v>
      </c>
      <c r="V1114">
        <f t="shared" si="421"/>
        <v>0</v>
      </c>
      <c r="W1114">
        <f t="shared" si="422"/>
        <v>0</v>
      </c>
      <c r="X1114">
        <f t="shared" si="423"/>
        <v>0</v>
      </c>
      <c r="Y1114">
        <f t="shared" si="424"/>
        <v>0</v>
      </c>
      <c r="Z1114">
        <f t="shared" si="425"/>
        <v>0</v>
      </c>
      <c r="AA1114">
        <f t="shared" si="426"/>
        <v>0</v>
      </c>
      <c r="AB1114">
        <f t="shared" si="427"/>
        <v>0</v>
      </c>
      <c r="AC1114">
        <f t="shared" si="428"/>
        <v>0</v>
      </c>
      <c r="AD1114">
        <f t="shared" si="429"/>
        <v>0</v>
      </c>
      <c r="AE1114">
        <f t="shared" si="430"/>
        <v>0</v>
      </c>
      <c r="AF1114">
        <f t="shared" si="431"/>
        <v>0</v>
      </c>
      <c r="AI1114">
        <f t="shared" si="412"/>
        <v>0</v>
      </c>
      <c r="AJ1114">
        <f t="shared" si="413"/>
        <v>0</v>
      </c>
      <c r="AK1114">
        <f t="shared" si="414"/>
        <v>0</v>
      </c>
      <c r="AL1114">
        <f t="shared" si="415"/>
        <v>0</v>
      </c>
      <c r="AM1114">
        <f t="shared" si="416"/>
        <v>0</v>
      </c>
      <c r="AN1114">
        <f t="shared" si="417"/>
        <v>0</v>
      </c>
      <c r="AO1114">
        <f t="shared" si="418"/>
        <v>0</v>
      </c>
      <c r="AP1114">
        <f t="shared" si="419"/>
        <v>0</v>
      </c>
    </row>
    <row r="1115" spans="1:42" x14ac:dyDescent="0.3">
      <c r="A1115">
        <v>1112</v>
      </c>
      <c r="B1115">
        <f>Data!B1116</f>
        <v>0</v>
      </c>
      <c r="C1115">
        <f>Data!C1116</f>
        <v>0</v>
      </c>
      <c r="D1115">
        <f>Data!D1116</f>
        <v>0</v>
      </c>
      <c r="E1115">
        <f>Data!E1116</f>
        <v>0</v>
      </c>
      <c r="G1115">
        <v>1111</v>
      </c>
      <c r="H1115">
        <v>-960.00000000003638</v>
      </c>
      <c r="I1115">
        <v>-15359.999999999987</v>
      </c>
      <c r="J1115">
        <f t="shared" si="408"/>
        <v>0</v>
      </c>
      <c r="K1115">
        <f t="shared" si="409"/>
        <v>0</v>
      </c>
      <c r="L1115">
        <f t="shared" si="410"/>
        <v>0</v>
      </c>
      <c r="M1115">
        <f t="shared" si="411"/>
        <v>0</v>
      </c>
      <c r="S1115">
        <v>-960.00000000003638</v>
      </c>
      <c r="T1115">
        <v>-15359.999999999987</v>
      </c>
      <c r="U1115">
        <f t="shared" si="420"/>
        <v>0</v>
      </c>
      <c r="V1115">
        <f t="shared" si="421"/>
        <v>0</v>
      </c>
      <c r="W1115">
        <f t="shared" si="422"/>
        <v>0</v>
      </c>
      <c r="X1115">
        <f t="shared" si="423"/>
        <v>0</v>
      </c>
      <c r="Y1115">
        <f t="shared" si="424"/>
        <v>0</v>
      </c>
      <c r="Z1115">
        <f t="shared" si="425"/>
        <v>0</v>
      </c>
      <c r="AA1115">
        <f t="shared" si="426"/>
        <v>0</v>
      </c>
      <c r="AB1115">
        <f t="shared" si="427"/>
        <v>0</v>
      </c>
      <c r="AC1115">
        <f t="shared" si="428"/>
        <v>0</v>
      </c>
      <c r="AD1115">
        <f t="shared" si="429"/>
        <v>0</v>
      </c>
      <c r="AE1115">
        <f t="shared" si="430"/>
        <v>0</v>
      </c>
      <c r="AF1115">
        <f t="shared" si="431"/>
        <v>0</v>
      </c>
      <c r="AI1115">
        <f t="shared" si="412"/>
        <v>0</v>
      </c>
      <c r="AJ1115">
        <f t="shared" si="413"/>
        <v>0</v>
      </c>
      <c r="AK1115">
        <f t="shared" si="414"/>
        <v>0</v>
      </c>
      <c r="AL1115">
        <f t="shared" si="415"/>
        <v>0</v>
      </c>
      <c r="AM1115">
        <f t="shared" si="416"/>
        <v>0</v>
      </c>
      <c r="AN1115">
        <f t="shared" si="417"/>
        <v>0</v>
      </c>
      <c r="AO1115">
        <f t="shared" si="418"/>
        <v>0</v>
      </c>
      <c r="AP1115">
        <f t="shared" si="419"/>
        <v>0</v>
      </c>
    </row>
    <row r="1116" spans="1:42" x14ac:dyDescent="0.3">
      <c r="A1116">
        <v>1113</v>
      </c>
      <c r="B1116">
        <f>Data!B1117</f>
        <v>0</v>
      </c>
      <c r="C1116">
        <f>Data!C1117</f>
        <v>0</v>
      </c>
      <c r="D1116">
        <f>Data!D1117</f>
        <v>0</v>
      </c>
      <c r="E1116">
        <f>Data!E1117</f>
        <v>0</v>
      </c>
      <c r="G1116">
        <v>1112</v>
      </c>
      <c r="H1116">
        <v>-480.00000000007503</v>
      </c>
      <c r="I1116">
        <v>-15359.999999999987</v>
      </c>
      <c r="J1116">
        <f t="shared" si="408"/>
        <v>0</v>
      </c>
      <c r="K1116">
        <f t="shared" si="409"/>
        <v>0</v>
      </c>
      <c r="L1116">
        <f t="shared" si="410"/>
        <v>0</v>
      </c>
      <c r="M1116">
        <f t="shared" si="411"/>
        <v>0</v>
      </c>
      <c r="S1116">
        <v>-480.00000000007503</v>
      </c>
      <c r="T1116">
        <v>-15359.999999999987</v>
      </c>
      <c r="U1116">
        <f t="shared" si="420"/>
        <v>0</v>
      </c>
      <c r="V1116">
        <f t="shared" si="421"/>
        <v>0</v>
      </c>
      <c r="W1116">
        <f t="shared" si="422"/>
        <v>0</v>
      </c>
      <c r="X1116">
        <f t="shared" si="423"/>
        <v>0</v>
      </c>
      <c r="Y1116">
        <f t="shared" si="424"/>
        <v>0</v>
      </c>
      <c r="Z1116">
        <f t="shared" si="425"/>
        <v>0</v>
      </c>
      <c r="AA1116">
        <f t="shared" si="426"/>
        <v>0</v>
      </c>
      <c r="AB1116">
        <f t="shared" si="427"/>
        <v>0</v>
      </c>
      <c r="AC1116">
        <f t="shared" si="428"/>
        <v>0</v>
      </c>
      <c r="AD1116">
        <f t="shared" si="429"/>
        <v>0</v>
      </c>
      <c r="AE1116">
        <f t="shared" si="430"/>
        <v>0</v>
      </c>
      <c r="AF1116">
        <f t="shared" si="431"/>
        <v>0</v>
      </c>
      <c r="AI1116">
        <f t="shared" si="412"/>
        <v>0</v>
      </c>
      <c r="AJ1116">
        <f t="shared" si="413"/>
        <v>0</v>
      </c>
      <c r="AK1116">
        <f t="shared" si="414"/>
        <v>0</v>
      </c>
      <c r="AL1116">
        <f t="shared" si="415"/>
        <v>0</v>
      </c>
      <c r="AM1116">
        <f t="shared" si="416"/>
        <v>0</v>
      </c>
      <c r="AN1116">
        <f t="shared" si="417"/>
        <v>0</v>
      </c>
      <c r="AO1116">
        <f t="shared" si="418"/>
        <v>0</v>
      </c>
      <c r="AP1116">
        <f t="shared" si="419"/>
        <v>0</v>
      </c>
    </row>
    <row r="1117" spans="1:42" x14ac:dyDescent="0.3">
      <c r="A1117">
        <v>1114</v>
      </c>
      <c r="B1117">
        <f>Data!B1118</f>
        <v>0</v>
      </c>
      <c r="C1117">
        <f>Data!C1118</f>
        <v>0</v>
      </c>
      <c r="D1117">
        <f>Data!D1118</f>
        <v>0</v>
      </c>
      <c r="E1117">
        <f>Data!E1118</f>
        <v>0</v>
      </c>
      <c r="G1117">
        <v>1113</v>
      </c>
      <c r="H1117">
        <v>0</v>
      </c>
      <c r="I1117">
        <v>-15359.999999999987</v>
      </c>
      <c r="J1117">
        <f t="shared" si="408"/>
        <v>0</v>
      </c>
      <c r="K1117">
        <f t="shared" si="409"/>
        <v>0</v>
      </c>
      <c r="L1117">
        <f t="shared" si="410"/>
        <v>0</v>
      </c>
      <c r="M1117">
        <f t="shared" si="411"/>
        <v>0</v>
      </c>
      <c r="S1117">
        <v>0</v>
      </c>
      <c r="T1117">
        <v>-15359.999999999987</v>
      </c>
      <c r="U1117">
        <f t="shared" si="420"/>
        <v>0</v>
      </c>
      <c r="V1117">
        <f t="shared" si="421"/>
        <v>0</v>
      </c>
      <c r="W1117">
        <f t="shared" si="422"/>
        <v>0</v>
      </c>
      <c r="X1117">
        <f t="shared" si="423"/>
        <v>0</v>
      </c>
      <c r="Y1117">
        <f t="shared" si="424"/>
        <v>0</v>
      </c>
      <c r="Z1117">
        <f t="shared" si="425"/>
        <v>0</v>
      </c>
      <c r="AA1117">
        <f t="shared" si="426"/>
        <v>0</v>
      </c>
      <c r="AB1117">
        <f t="shared" si="427"/>
        <v>0</v>
      </c>
      <c r="AC1117">
        <f t="shared" si="428"/>
        <v>0</v>
      </c>
      <c r="AD1117">
        <f t="shared" si="429"/>
        <v>0</v>
      </c>
      <c r="AE1117">
        <f t="shared" si="430"/>
        <v>0</v>
      </c>
      <c r="AF1117">
        <f t="shared" si="431"/>
        <v>0</v>
      </c>
      <c r="AI1117">
        <f t="shared" si="412"/>
        <v>0</v>
      </c>
      <c r="AJ1117">
        <f t="shared" si="413"/>
        <v>0</v>
      </c>
      <c r="AK1117">
        <f t="shared" si="414"/>
        <v>0</v>
      </c>
      <c r="AL1117">
        <f t="shared" si="415"/>
        <v>0</v>
      </c>
      <c r="AM1117">
        <f t="shared" si="416"/>
        <v>0</v>
      </c>
      <c r="AN1117">
        <f t="shared" si="417"/>
        <v>0</v>
      </c>
      <c r="AO1117">
        <f t="shared" si="418"/>
        <v>0</v>
      </c>
      <c r="AP1117">
        <f t="shared" si="419"/>
        <v>0</v>
      </c>
    </row>
    <row r="1118" spans="1:42" x14ac:dyDescent="0.3">
      <c r="A1118">
        <v>1115</v>
      </c>
      <c r="B1118">
        <f>Data!B1119</f>
        <v>0</v>
      </c>
      <c r="C1118">
        <f>Data!C1119</f>
        <v>0</v>
      </c>
      <c r="D1118">
        <f>Data!D1119</f>
        <v>0</v>
      </c>
      <c r="E1118">
        <f>Data!E1119</f>
        <v>0</v>
      </c>
      <c r="G1118">
        <v>1114</v>
      </c>
      <c r="H1118">
        <v>479.99999999996135</v>
      </c>
      <c r="I1118">
        <v>-15359.999999999987</v>
      </c>
      <c r="J1118">
        <f t="shared" si="408"/>
        <v>0</v>
      </c>
      <c r="K1118">
        <f t="shared" si="409"/>
        <v>0</v>
      </c>
      <c r="L1118">
        <f t="shared" si="410"/>
        <v>0</v>
      </c>
      <c r="M1118">
        <f t="shared" si="411"/>
        <v>0</v>
      </c>
      <c r="S1118">
        <v>479.99999999996135</v>
      </c>
      <c r="T1118">
        <v>-15359.999999999987</v>
      </c>
      <c r="U1118">
        <f t="shared" si="420"/>
        <v>0</v>
      </c>
      <c r="V1118">
        <f t="shared" si="421"/>
        <v>0</v>
      </c>
      <c r="W1118">
        <f t="shared" si="422"/>
        <v>0</v>
      </c>
      <c r="X1118">
        <f t="shared" si="423"/>
        <v>0</v>
      </c>
      <c r="Y1118">
        <f t="shared" si="424"/>
        <v>0</v>
      </c>
      <c r="Z1118">
        <f t="shared" si="425"/>
        <v>0</v>
      </c>
      <c r="AA1118">
        <f t="shared" si="426"/>
        <v>0</v>
      </c>
      <c r="AB1118">
        <f t="shared" si="427"/>
        <v>0</v>
      </c>
      <c r="AC1118">
        <f t="shared" si="428"/>
        <v>0</v>
      </c>
      <c r="AD1118">
        <f t="shared" si="429"/>
        <v>0</v>
      </c>
      <c r="AE1118">
        <f t="shared" si="430"/>
        <v>0</v>
      </c>
      <c r="AF1118">
        <f t="shared" si="431"/>
        <v>0</v>
      </c>
      <c r="AI1118">
        <f t="shared" si="412"/>
        <v>0</v>
      </c>
      <c r="AJ1118">
        <f t="shared" si="413"/>
        <v>0</v>
      </c>
      <c r="AK1118">
        <f t="shared" si="414"/>
        <v>0</v>
      </c>
      <c r="AL1118">
        <f t="shared" si="415"/>
        <v>0</v>
      </c>
      <c r="AM1118">
        <f t="shared" si="416"/>
        <v>0</v>
      </c>
      <c r="AN1118">
        <f t="shared" si="417"/>
        <v>0</v>
      </c>
      <c r="AO1118">
        <f t="shared" si="418"/>
        <v>0</v>
      </c>
      <c r="AP1118">
        <f t="shared" si="419"/>
        <v>0</v>
      </c>
    </row>
    <row r="1119" spans="1:42" x14ac:dyDescent="0.3">
      <c r="A1119">
        <v>1116</v>
      </c>
      <c r="B1119">
        <f>Data!B1120</f>
        <v>0</v>
      </c>
      <c r="C1119">
        <f>Data!C1120</f>
        <v>0</v>
      </c>
      <c r="D1119">
        <f>Data!D1120</f>
        <v>0</v>
      </c>
      <c r="E1119">
        <f>Data!E1120</f>
        <v>0</v>
      </c>
      <c r="G1119">
        <v>1115</v>
      </c>
      <c r="H1119">
        <v>959.99999999992269</v>
      </c>
      <c r="I1119">
        <v>-15359.999999999987</v>
      </c>
      <c r="J1119">
        <f t="shared" si="408"/>
        <v>0</v>
      </c>
      <c r="K1119">
        <f t="shared" si="409"/>
        <v>0</v>
      </c>
      <c r="L1119">
        <f t="shared" si="410"/>
        <v>0</v>
      </c>
      <c r="M1119">
        <f t="shared" si="411"/>
        <v>0</v>
      </c>
      <c r="S1119">
        <v>959.99999999992269</v>
      </c>
      <c r="T1119">
        <v>-15359.999999999987</v>
      </c>
      <c r="U1119">
        <f t="shared" si="420"/>
        <v>0</v>
      </c>
      <c r="V1119">
        <f t="shared" si="421"/>
        <v>0</v>
      </c>
      <c r="W1119">
        <f t="shared" si="422"/>
        <v>0</v>
      </c>
      <c r="X1119">
        <f t="shared" si="423"/>
        <v>0</v>
      </c>
      <c r="Y1119">
        <f t="shared" si="424"/>
        <v>0</v>
      </c>
      <c r="Z1119">
        <f t="shared" si="425"/>
        <v>0</v>
      </c>
      <c r="AA1119">
        <f t="shared" si="426"/>
        <v>0</v>
      </c>
      <c r="AB1119">
        <f t="shared" si="427"/>
        <v>0</v>
      </c>
      <c r="AC1119">
        <f t="shared" si="428"/>
        <v>0</v>
      </c>
      <c r="AD1119">
        <f t="shared" si="429"/>
        <v>0</v>
      </c>
      <c r="AE1119">
        <f t="shared" si="430"/>
        <v>0</v>
      </c>
      <c r="AF1119">
        <f t="shared" si="431"/>
        <v>0</v>
      </c>
      <c r="AI1119">
        <f t="shared" si="412"/>
        <v>0</v>
      </c>
      <c r="AJ1119">
        <f t="shared" si="413"/>
        <v>0</v>
      </c>
      <c r="AK1119">
        <f t="shared" si="414"/>
        <v>0</v>
      </c>
      <c r="AL1119">
        <f t="shared" si="415"/>
        <v>0</v>
      </c>
      <c r="AM1119">
        <f t="shared" si="416"/>
        <v>0</v>
      </c>
      <c r="AN1119">
        <f t="shared" si="417"/>
        <v>0</v>
      </c>
      <c r="AO1119">
        <f t="shared" si="418"/>
        <v>0</v>
      </c>
      <c r="AP1119">
        <f t="shared" si="419"/>
        <v>0</v>
      </c>
    </row>
    <row r="1120" spans="1:42" x14ac:dyDescent="0.3">
      <c r="A1120">
        <v>1117</v>
      </c>
      <c r="B1120">
        <f>Data!B1121</f>
        <v>0</v>
      </c>
      <c r="C1120">
        <f>Data!C1121</f>
        <v>0</v>
      </c>
      <c r="D1120">
        <f>Data!D1121</f>
        <v>0</v>
      </c>
      <c r="E1120">
        <f>Data!E1121</f>
        <v>0</v>
      </c>
      <c r="G1120">
        <v>1116</v>
      </c>
      <c r="H1120">
        <v>1439.9999999999409</v>
      </c>
      <c r="I1120">
        <v>-15359.999999999987</v>
      </c>
      <c r="J1120">
        <f t="shared" si="408"/>
        <v>0</v>
      </c>
      <c r="K1120">
        <f t="shared" si="409"/>
        <v>0</v>
      </c>
      <c r="L1120">
        <f t="shared" si="410"/>
        <v>0</v>
      </c>
      <c r="M1120">
        <f t="shared" si="411"/>
        <v>0</v>
      </c>
      <c r="S1120">
        <v>1439.9999999999409</v>
      </c>
      <c r="T1120">
        <v>-15359.999999999987</v>
      </c>
      <c r="U1120">
        <f t="shared" si="420"/>
        <v>0</v>
      </c>
      <c r="V1120">
        <f t="shared" si="421"/>
        <v>0</v>
      </c>
      <c r="W1120">
        <f t="shared" si="422"/>
        <v>0</v>
      </c>
      <c r="X1120">
        <f t="shared" si="423"/>
        <v>0</v>
      </c>
      <c r="Y1120">
        <f t="shared" si="424"/>
        <v>0</v>
      </c>
      <c r="Z1120">
        <f t="shared" si="425"/>
        <v>0</v>
      </c>
      <c r="AA1120">
        <f t="shared" si="426"/>
        <v>0</v>
      </c>
      <c r="AB1120">
        <f t="shared" si="427"/>
        <v>0</v>
      </c>
      <c r="AC1120">
        <f t="shared" si="428"/>
        <v>0</v>
      </c>
      <c r="AD1120">
        <f t="shared" si="429"/>
        <v>0</v>
      </c>
      <c r="AE1120">
        <f t="shared" si="430"/>
        <v>0</v>
      </c>
      <c r="AF1120">
        <f t="shared" si="431"/>
        <v>0</v>
      </c>
      <c r="AI1120">
        <f t="shared" si="412"/>
        <v>0</v>
      </c>
      <c r="AJ1120">
        <f t="shared" si="413"/>
        <v>0</v>
      </c>
      <c r="AK1120">
        <f t="shared" si="414"/>
        <v>0</v>
      </c>
      <c r="AL1120">
        <f t="shared" si="415"/>
        <v>0</v>
      </c>
      <c r="AM1120">
        <f t="shared" si="416"/>
        <v>0</v>
      </c>
      <c r="AN1120">
        <f t="shared" si="417"/>
        <v>0</v>
      </c>
      <c r="AO1120">
        <f t="shared" si="418"/>
        <v>0</v>
      </c>
      <c r="AP1120">
        <f t="shared" si="419"/>
        <v>0</v>
      </c>
    </row>
    <row r="1121" spans="1:42" x14ac:dyDescent="0.3">
      <c r="A1121">
        <v>1118</v>
      </c>
      <c r="B1121">
        <f>Data!B1122</f>
        <v>0</v>
      </c>
      <c r="C1121">
        <f>Data!C1122</f>
        <v>0</v>
      </c>
      <c r="D1121">
        <f>Data!D1122</f>
        <v>0</v>
      </c>
      <c r="E1121">
        <f>Data!E1122</f>
        <v>0</v>
      </c>
      <c r="G1121">
        <v>1117</v>
      </c>
      <c r="H1121">
        <v>1919.9999999999591</v>
      </c>
      <c r="I1121">
        <v>-15359.999999999987</v>
      </c>
      <c r="J1121">
        <f t="shared" si="408"/>
        <v>0</v>
      </c>
      <c r="K1121">
        <f t="shared" si="409"/>
        <v>0</v>
      </c>
      <c r="L1121">
        <f t="shared" si="410"/>
        <v>0</v>
      </c>
      <c r="M1121">
        <f t="shared" si="411"/>
        <v>0</v>
      </c>
      <c r="S1121">
        <v>1919.9999999999591</v>
      </c>
      <c r="T1121">
        <v>-15359.999999999987</v>
      </c>
      <c r="U1121">
        <f t="shared" si="420"/>
        <v>0</v>
      </c>
      <c r="V1121">
        <f t="shared" si="421"/>
        <v>0</v>
      </c>
      <c r="W1121">
        <f t="shared" si="422"/>
        <v>0</v>
      </c>
      <c r="X1121">
        <f t="shared" si="423"/>
        <v>0</v>
      </c>
      <c r="Y1121">
        <f t="shared" si="424"/>
        <v>0</v>
      </c>
      <c r="Z1121">
        <f t="shared" si="425"/>
        <v>0</v>
      </c>
      <c r="AA1121">
        <f t="shared" si="426"/>
        <v>0</v>
      </c>
      <c r="AB1121">
        <f t="shared" si="427"/>
        <v>0</v>
      </c>
      <c r="AC1121">
        <f t="shared" si="428"/>
        <v>0</v>
      </c>
      <c r="AD1121">
        <f t="shared" si="429"/>
        <v>0</v>
      </c>
      <c r="AE1121">
        <f t="shared" si="430"/>
        <v>0</v>
      </c>
      <c r="AF1121">
        <f t="shared" si="431"/>
        <v>0</v>
      </c>
      <c r="AI1121">
        <f t="shared" si="412"/>
        <v>0</v>
      </c>
      <c r="AJ1121">
        <f t="shared" si="413"/>
        <v>0</v>
      </c>
      <c r="AK1121">
        <f t="shared" si="414"/>
        <v>0</v>
      </c>
      <c r="AL1121">
        <f t="shared" si="415"/>
        <v>0</v>
      </c>
      <c r="AM1121">
        <f t="shared" si="416"/>
        <v>0</v>
      </c>
      <c r="AN1121">
        <f t="shared" si="417"/>
        <v>0</v>
      </c>
      <c r="AO1121">
        <f t="shared" si="418"/>
        <v>0</v>
      </c>
      <c r="AP1121">
        <f t="shared" si="419"/>
        <v>0</v>
      </c>
    </row>
    <row r="1122" spans="1:42" x14ac:dyDescent="0.3">
      <c r="A1122">
        <v>1119</v>
      </c>
      <c r="B1122">
        <f>Data!B1123</f>
        <v>0</v>
      </c>
      <c r="C1122">
        <f>Data!C1123</f>
        <v>0</v>
      </c>
      <c r="D1122">
        <f>Data!D1123</f>
        <v>0</v>
      </c>
      <c r="E1122">
        <f>Data!E1123</f>
        <v>0</v>
      </c>
      <c r="G1122">
        <v>1118</v>
      </c>
      <c r="H1122">
        <v>2399.9999999999204</v>
      </c>
      <c r="I1122">
        <v>-15359.999999999987</v>
      </c>
      <c r="J1122">
        <f t="shared" si="408"/>
        <v>0</v>
      </c>
      <c r="K1122">
        <f t="shared" si="409"/>
        <v>0</v>
      </c>
      <c r="L1122">
        <f t="shared" si="410"/>
        <v>0</v>
      </c>
      <c r="M1122">
        <f t="shared" si="411"/>
        <v>0</v>
      </c>
      <c r="S1122">
        <v>2399.9999999999204</v>
      </c>
      <c r="T1122">
        <v>-15359.999999999987</v>
      </c>
      <c r="U1122">
        <f t="shared" si="420"/>
        <v>0</v>
      </c>
      <c r="V1122">
        <f t="shared" si="421"/>
        <v>0</v>
      </c>
      <c r="W1122">
        <f t="shared" si="422"/>
        <v>0</v>
      </c>
      <c r="X1122">
        <f t="shared" si="423"/>
        <v>0</v>
      </c>
      <c r="Y1122">
        <f t="shared" si="424"/>
        <v>0</v>
      </c>
      <c r="Z1122">
        <f t="shared" si="425"/>
        <v>0</v>
      </c>
      <c r="AA1122">
        <f t="shared" si="426"/>
        <v>0</v>
      </c>
      <c r="AB1122">
        <f t="shared" si="427"/>
        <v>0</v>
      </c>
      <c r="AC1122">
        <f t="shared" si="428"/>
        <v>0</v>
      </c>
      <c r="AD1122">
        <f t="shared" si="429"/>
        <v>0</v>
      </c>
      <c r="AE1122">
        <f t="shared" si="430"/>
        <v>0</v>
      </c>
      <c r="AF1122">
        <f t="shared" si="431"/>
        <v>0</v>
      </c>
      <c r="AI1122">
        <f t="shared" si="412"/>
        <v>0</v>
      </c>
      <c r="AJ1122">
        <f t="shared" si="413"/>
        <v>0</v>
      </c>
      <c r="AK1122">
        <f t="shared" si="414"/>
        <v>0</v>
      </c>
      <c r="AL1122">
        <f t="shared" si="415"/>
        <v>0</v>
      </c>
      <c r="AM1122">
        <f t="shared" si="416"/>
        <v>0</v>
      </c>
      <c r="AN1122">
        <f t="shared" si="417"/>
        <v>0</v>
      </c>
      <c r="AO1122">
        <f t="shared" si="418"/>
        <v>0</v>
      </c>
      <c r="AP1122">
        <f t="shared" si="419"/>
        <v>0</v>
      </c>
    </row>
    <row r="1123" spans="1:42" x14ac:dyDescent="0.3">
      <c r="A1123">
        <v>1120</v>
      </c>
      <c r="B1123">
        <f>Data!B1124</f>
        <v>0</v>
      </c>
      <c r="C1123">
        <f>Data!C1124</f>
        <v>0</v>
      </c>
      <c r="D1123">
        <f>Data!D1124</f>
        <v>0</v>
      </c>
      <c r="E1123">
        <f>Data!E1124</f>
        <v>0</v>
      </c>
      <c r="G1123">
        <v>1119</v>
      </c>
      <c r="H1123">
        <v>2879.9999999999386</v>
      </c>
      <c r="I1123">
        <v>-15359.999999999987</v>
      </c>
      <c r="J1123">
        <f t="shared" si="408"/>
        <v>0</v>
      </c>
      <c r="K1123">
        <f t="shared" si="409"/>
        <v>0</v>
      </c>
      <c r="L1123">
        <f t="shared" si="410"/>
        <v>0</v>
      </c>
      <c r="M1123">
        <f t="shared" si="411"/>
        <v>0</v>
      </c>
      <c r="S1123">
        <v>2879.9999999999386</v>
      </c>
      <c r="T1123">
        <v>-15359.999999999987</v>
      </c>
      <c r="U1123">
        <f t="shared" si="420"/>
        <v>0</v>
      </c>
      <c r="V1123">
        <f t="shared" si="421"/>
        <v>0</v>
      </c>
      <c r="W1123">
        <f t="shared" si="422"/>
        <v>0</v>
      </c>
      <c r="X1123">
        <f t="shared" si="423"/>
        <v>0</v>
      </c>
      <c r="Y1123">
        <f t="shared" si="424"/>
        <v>0</v>
      </c>
      <c r="Z1123">
        <f t="shared" si="425"/>
        <v>0</v>
      </c>
      <c r="AA1123">
        <f t="shared" si="426"/>
        <v>0</v>
      </c>
      <c r="AB1123">
        <f t="shared" si="427"/>
        <v>0</v>
      </c>
      <c r="AC1123">
        <f t="shared" si="428"/>
        <v>0</v>
      </c>
      <c r="AD1123">
        <f t="shared" si="429"/>
        <v>0</v>
      </c>
      <c r="AE1123">
        <f t="shared" si="430"/>
        <v>0</v>
      </c>
      <c r="AF1123">
        <f t="shared" si="431"/>
        <v>0</v>
      </c>
      <c r="AI1123">
        <f t="shared" si="412"/>
        <v>0</v>
      </c>
      <c r="AJ1123">
        <f t="shared" si="413"/>
        <v>0</v>
      </c>
      <c r="AK1123">
        <f t="shared" si="414"/>
        <v>0</v>
      </c>
      <c r="AL1123">
        <f t="shared" si="415"/>
        <v>0</v>
      </c>
      <c r="AM1123">
        <f t="shared" si="416"/>
        <v>0</v>
      </c>
      <c r="AN1123">
        <f t="shared" si="417"/>
        <v>0</v>
      </c>
      <c r="AO1123">
        <f t="shared" si="418"/>
        <v>0</v>
      </c>
      <c r="AP1123">
        <f t="shared" si="419"/>
        <v>0</v>
      </c>
    </row>
    <row r="1124" spans="1:42" x14ac:dyDescent="0.3">
      <c r="A1124">
        <v>1121</v>
      </c>
      <c r="B1124">
        <f>Data!B1125</f>
        <v>0</v>
      </c>
      <c r="C1124">
        <f>Data!C1125</f>
        <v>0</v>
      </c>
      <c r="D1124">
        <f>Data!D1125</f>
        <v>0</v>
      </c>
      <c r="E1124">
        <f>Data!E1125</f>
        <v>0</v>
      </c>
      <c r="G1124">
        <v>1120</v>
      </c>
      <c r="H1124">
        <v>3359.9999999999568</v>
      </c>
      <c r="I1124">
        <v>-15359.999999999987</v>
      </c>
      <c r="J1124">
        <f t="shared" si="408"/>
        <v>0</v>
      </c>
      <c r="K1124">
        <f t="shared" si="409"/>
        <v>0</v>
      </c>
      <c r="L1124">
        <f t="shared" si="410"/>
        <v>0</v>
      </c>
      <c r="M1124">
        <f t="shared" si="411"/>
        <v>0</v>
      </c>
      <c r="S1124">
        <v>3359.9999999999568</v>
      </c>
      <c r="T1124">
        <v>-15359.999999999987</v>
      </c>
      <c r="U1124">
        <f t="shared" si="420"/>
        <v>0</v>
      </c>
      <c r="V1124">
        <f t="shared" si="421"/>
        <v>0</v>
      </c>
      <c r="W1124">
        <f t="shared" si="422"/>
        <v>0</v>
      </c>
      <c r="X1124">
        <f t="shared" si="423"/>
        <v>0</v>
      </c>
      <c r="Y1124">
        <f t="shared" si="424"/>
        <v>0</v>
      </c>
      <c r="Z1124">
        <f t="shared" si="425"/>
        <v>0</v>
      </c>
      <c r="AA1124">
        <f t="shared" si="426"/>
        <v>0</v>
      </c>
      <c r="AB1124">
        <f t="shared" si="427"/>
        <v>0</v>
      </c>
      <c r="AC1124">
        <f t="shared" si="428"/>
        <v>0</v>
      </c>
      <c r="AD1124">
        <f t="shared" si="429"/>
        <v>0</v>
      </c>
      <c r="AE1124">
        <f t="shared" si="430"/>
        <v>0</v>
      </c>
      <c r="AF1124">
        <f t="shared" si="431"/>
        <v>0</v>
      </c>
      <c r="AI1124">
        <f t="shared" si="412"/>
        <v>0</v>
      </c>
      <c r="AJ1124">
        <f t="shared" si="413"/>
        <v>0</v>
      </c>
      <c r="AK1124">
        <f t="shared" si="414"/>
        <v>0</v>
      </c>
      <c r="AL1124">
        <f t="shared" si="415"/>
        <v>0</v>
      </c>
      <c r="AM1124">
        <f t="shared" si="416"/>
        <v>0</v>
      </c>
      <c r="AN1124">
        <f t="shared" si="417"/>
        <v>0</v>
      </c>
      <c r="AO1124">
        <f t="shared" si="418"/>
        <v>0</v>
      </c>
      <c r="AP1124">
        <f t="shared" si="419"/>
        <v>0</v>
      </c>
    </row>
    <row r="1125" spans="1:42" x14ac:dyDescent="0.3">
      <c r="A1125">
        <v>1122</v>
      </c>
      <c r="B1125">
        <f>Data!B1126</f>
        <v>0</v>
      </c>
      <c r="C1125">
        <f>Data!C1126</f>
        <v>0</v>
      </c>
      <c r="D1125">
        <f>Data!D1126</f>
        <v>0</v>
      </c>
      <c r="E1125">
        <f>Data!E1126</f>
        <v>0</v>
      </c>
      <c r="G1125">
        <v>1121</v>
      </c>
      <c r="H1125">
        <v>3839.9999999999181</v>
      </c>
      <c r="I1125">
        <v>-15359.999999999987</v>
      </c>
      <c r="J1125">
        <f t="shared" si="408"/>
        <v>0</v>
      </c>
      <c r="K1125">
        <f t="shared" si="409"/>
        <v>0</v>
      </c>
      <c r="L1125">
        <f t="shared" si="410"/>
        <v>0</v>
      </c>
      <c r="M1125">
        <f t="shared" si="411"/>
        <v>0</v>
      </c>
      <c r="S1125">
        <v>3839.9999999999181</v>
      </c>
      <c r="T1125">
        <v>-15359.999999999987</v>
      </c>
      <c r="U1125">
        <f t="shared" si="420"/>
        <v>0</v>
      </c>
      <c r="V1125">
        <f t="shared" si="421"/>
        <v>0</v>
      </c>
      <c r="W1125">
        <f t="shared" si="422"/>
        <v>0</v>
      </c>
      <c r="X1125">
        <f t="shared" si="423"/>
        <v>0</v>
      </c>
      <c r="Y1125">
        <f t="shared" si="424"/>
        <v>0</v>
      </c>
      <c r="Z1125">
        <f t="shared" si="425"/>
        <v>0</v>
      </c>
      <c r="AA1125">
        <f t="shared" si="426"/>
        <v>0</v>
      </c>
      <c r="AB1125">
        <f t="shared" si="427"/>
        <v>0</v>
      </c>
      <c r="AC1125">
        <f t="shared" si="428"/>
        <v>0</v>
      </c>
      <c r="AD1125">
        <f t="shared" si="429"/>
        <v>0</v>
      </c>
      <c r="AE1125">
        <f t="shared" si="430"/>
        <v>0</v>
      </c>
      <c r="AF1125">
        <f t="shared" si="431"/>
        <v>0</v>
      </c>
      <c r="AI1125">
        <f t="shared" si="412"/>
        <v>0</v>
      </c>
      <c r="AJ1125">
        <f t="shared" si="413"/>
        <v>0</v>
      </c>
      <c r="AK1125">
        <f t="shared" si="414"/>
        <v>0</v>
      </c>
      <c r="AL1125">
        <f t="shared" si="415"/>
        <v>0</v>
      </c>
      <c r="AM1125">
        <f t="shared" si="416"/>
        <v>0</v>
      </c>
      <c r="AN1125">
        <f t="shared" si="417"/>
        <v>0</v>
      </c>
      <c r="AO1125">
        <f t="shared" si="418"/>
        <v>0</v>
      </c>
      <c r="AP1125">
        <f t="shared" si="419"/>
        <v>0</v>
      </c>
    </row>
    <row r="1126" spans="1:42" x14ac:dyDescent="0.3">
      <c r="A1126">
        <v>1123</v>
      </c>
      <c r="B1126">
        <f>Data!B1127</f>
        <v>0</v>
      </c>
      <c r="C1126">
        <f>Data!C1127</f>
        <v>0</v>
      </c>
      <c r="D1126">
        <f>Data!D1127</f>
        <v>0</v>
      </c>
      <c r="E1126">
        <f>Data!E1127</f>
        <v>0</v>
      </c>
      <c r="G1126">
        <v>1122</v>
      </c>
      <c r="H1126">
        <v>4319.9999999999363</v>
      </c>
      <c r="I1126">
        <v>-15359.999999999987</v>
      </c>
      <c r="J1126">
        <f t="shared" si="408"/>
        <v>0</v>
      </c>
      <c r="K1126">
        <f t="shared" si="409"/>
        <v>0</v>
      </c>
      <c r="L1126">
        <f t="shared" si="410"/>
        <v>0</v>
      </c>
      <c r="M1126">
        <f t="shared" si="411"/>
        <v>0</v>
      </c>
      <c r="S1126">
        <v>4319.9999999999363</v>
      </c>
      <c r="T1126">
        <v>-15359.999999999987</v>
      </c>
      <c r="U1126">
        <f t="shared" si="420"/>
        <v>0</v>
      </c>
      <c r="V1126">
        <f t="shared" si="421"/>
        <v>0</v>
      </c>
      <c r="W1126">
        <f t="shared" si="422"/>
        <v>0</v>
      </c>
      <c r="X1126">
        <f t="shared" si="423"/>
        <v>0</v>
      </c>
      <c r="Y1126">
        <f t="shared" si="424"/>
        <v>0</v>
      </c>
      <c r="Z1126">
        <f t="shared" si="425"/>
        <v>0</v>
      </c>
      <c r="AA1126">
        <f t="shared" si="426"/>
        <v>0</v>
      </c>
      <c r="AB1126">
        <f t="shared" si="427"/>
        <v>0</v>
      </c>
      <c r="AC1126">
        <f t="shared" si="428"/>
        <v>0</v>
      </c>
      <c r="AD1126">
        <f t="shared" si="429"/>
        <v>0</v>
      </c>
      <c r="AE1126">
        <f t="shared" si="430"/>
        <v>0</v>
      </c>
      <c r="AF1126">
        <f t="shared" si="431"/>
        <v>0</v>
      </c>
      <c r="AI1126">
        <f t="shared" si="412"/>
        <v>0</v>
      </c>
      <c r="AJ1126">
        <f t="shared" si="413"/>
        <v>0</v>
      </c>
      <c r="AK1126">
        <f t="shared" si="414"/>
        <v>0</v>
      </c>
      <c r="AL1126">
        <f t="shared" si="415"/>
        <v>0</v>
      </c>
      <c r="AM1126">
        <f t="shared" si="416"/>
        <v>0</v>
      </c>
      <c r="AN1126">
        <f t="shared" si="417"/>
        <v>0</v>
      </c>
      <c r="AO1126">
        <f t="shared" si="418"/>
        <v>0</v>
      </c>
      <c r="AP1126">
        <f t="shared" si="419"/>
        <v>0</v>
      </c>
    </row>
    <row r="1127" spans="1:42" x14ac:dyDescent="0.3">
      <c r="A1127">
        <v>1124</v>
      </c>
      <c r="B1127">
        <f>Data!B1128</f>
        <v>0</v>
      </c>
      <c r="C1127">
        <f>Data!C1128</f>
        <v>0</v>
      </c>
      <c r="D1127">
        <f>Data!D1128</f>
        <v>0</v>
      </c>
      <c r="E1127">
        <f>Data!E1128</f>
        <v>0</v>
      </c>
      <c r="G1127">
        <v>1123</v>
      </c>
      <c r="H1127">
        <v>4799.9999999999545</v>
      </c>
      <c r="I1127">
        <v>-15359.999999999987</v>
      </c>
      <c r="J1127">
        <f t="shared" si="408"/>
        <v>0</v>
      </c>
      <c r="K1127">
        <f t="shared" si="409"/>
        <v>0</v>
      </c>
      <c r="L1127">
        <f t="shared" si="410"/>
        <v>0</v>
      </c>
      <c r="M1127">
        <f t="shared" si="411"/>
        <v>0</v>
      </c>
      <c r="S1127">
        <v>4799.9999999999545</v>
      </c>
      <c r="T1127">
        <v>-15359.999999999987</v>
      </c>
      <c r="U1127">
        <f t="shared" si="420"/>
        <v>0</v>
      </c>
      <c r="V1127">
        <f t="shared" si="421"/>
        <v>0</v>
      </c>
      <c r="W1127">
        <f t="shared" si="422"/>
        <v>0</v>
      </c>
      <c r="X1127">
        <f t="shared" si="423"/>
        <v>0</v>
      </c>
      <c r="Y1127">
        <f t="shared" si="424"/>
        <v>0</v>
      </c>
      <c r="Z1127">
        <f t="shared" si="425"/>
        <v>0</v>
      </c>
      <c r="AA1127">
        <f t="shared" si="426"/>
        <v>0</v>
      </c>
      <c r="AB1127">
        <f t="shared" si="427"/>
        <v>0</v>
      </c>
      <c r="AC1127">
        <f t="shared" si="428"/>
        <v>0</v>
      </c>
      <c r="AD1127">
        <f t="shared" si="429"/>
        <v>0</v>
      </c>
      <c r="AE1127">
        <f t="shared" si="430"/>
        <v>0</v>
      </c>
      <c r="AF1127">
        <f t="shared" si="431"/>
        <v>0</v>
      </c>
      <c r="AI1127">
        <f t="shared" si="412"/>
        <v>0</v>
      </c>
      <c r="AJ1127">
        <f t="shared" si="413"/>
        <v>0</v>
      </c>
      <c r="AK1127">
        <f t="shared" si="414"/>
        <v>0</v>
      </c>
      <c r="AL1127">
        <f t="shared" si="415"/>
        <v>0</v>
      </c>
      <c r="AM1127">
        <f t="shared" si="416"/>
        <v>0</v>
      </c>
      <c r="AN1127">
        <f t="shared" si="417"/>
        <v>0</v>
      </c>
      <c r="AO1127">
        <f t="shared" si="418"/>
        <v>0</v>
      </c>
      <c r="AP1127">
        <f t="shared" si="419"/>
        <v>0</v>
      </c>
    </row>
    <row r="1128" spans="1:42" x14ac:dyDescent="0.3">
      <c r="A1128">
        <v>1125</v>
      </c>
      <c r="B1128">
        <f>Data!B1129</f>
        <v>0</v>
      </c>
      <c r="C1128">
        <f>Data!C1129</f>
        <v>0</v>
      </c>
      <c r="D1128">
        <f>Data!D1129</f>
        <v>0</v>
      </c>
      <c r="E1128">
        <f>Data!E1129</f>
        <v>0</v>
      </c>
      <c r="G1128">
        <v>1124</v>
      </c>
      <c r="H1128">
        <v>5279.9999999999163</v>
      </c>
      <c r="I1128">
        <v>-15359.999999999987</v>
      </c>
      <c r="J1128">
        <f t="shared" si="408"/>
        <v>0</v>
      </c>
      <c r="K1128">
        <f t="shared" si="409"/>
        <v>0</v>
      </c>
      <c r="L1128">
        <f t="shared" si="410"/>
        <v>0</v>
      </c>
      <c r="M1128">
        <f t="shared" si="411"/>
        <v>0</v>
      </c>
      <c r="S1128">
        <v>5279.9999999999163</v>
      </c>
      <c r="T1128">
        <v>-15359.999999999987</v>
      </c>
      <c r="U1128">
        <f t="shared" si="420"/>
        <v>0</v>
      </c>
      <c r="V1128">
        <f t="shared" si="421"/>
        <v>0</v>
      </c>
      <c r="W1128">
        <f t="shared" si="422"/>
        <v>0</v>
      </c>
      <c r="X1128">
        <f t="shared" si="423"/>
        <v>0</v>
      </c>
      <c r="Y1128">
        <f t="shared" si="424"/>
        <v>0</v>
      </c>
      <c r="Z1128">
        <f t="shared" si="425"/>
        <v>0</v>
      </c>
      <c r="AA1128">
        <f t="shared" si="426"/>
        <v>0</v>
      </c>
      <c r="AB1128">
        <f t="shared" si="427"/>
        <v>0</v>
      </c>
      <c r="AC1128">
        <f t="shared" si="428"/>
        <v>0</v>
      </c>
      <c r="AD1128">
        <f t="shared" si="429"/>
        <v>0</v>
      </c>
      <c r="AE1128">
        <f t="shared" si="430"/>
        <v>0</v>
      </c>
      <c r="AF1128">
        <f t="shared" si="431"/>
        <v>0</v>
      </c>
      <c r="AI1128">
        <f t="shared" si="412"/>
        <v>0</v>
      </c>
      <c r="AJ1128">
        <f t="shared" si="413"/>
        <v>0</v>
      </c>
      <c r="AK1128">
        <f t="shared" si="414"/>
        <v>0</v>
      </c>
      <c r="AL1128">
        <f t="shared" si="415"/>
        <v>0</v>
      </c>
      <c r="AM1128">
        <f t="shared" si="416"/>
        <v>0</v>
      </c>
      <c r="AN1128">
        <f t="shared" si="417"/>
        <v>0</v>
      </c>
      <c r="AO1128">
        <f t="shared" si="418"/>
        <v>0</v>
      </c>
      <c r="AP1128">
        <f t="shared" si="419"/>
        <v>0</v>
      </c>
    </row>
    <row r="1129" spans="1:42" x14ac:dyDescent="0.3">
      <c r="A1129">
        <v>1126</v>
      </c>
      <c r="B1129">
        <f>Data!B1130</f>
        <v>0</v>
      </c>
      <c r="C1129">
        <f>Data!C1130</f>
        <v>0</v>
      </c>
      <c r="D1129">
        <f>Data!D1130</f>
        <v>0</v>
      </c>
      <c r="E1129">
        <f>Data!E1130</f>
        <v>0</v>
      </c>
      <c r="G1129">
        <v>1125</v>
      </c>
      <c r="H1129">
        <v>5759.9999999999345</v>
      </c>
      <c r="I1129">
        <v>-15359.999999999987</v>
      </c>
      <c r="J1129">
        <f t="shared" si="408"/>
        <v>0</v>
      </c>
      <c r="K1129">
        <f t="shared" si="409"/>
        <v>0</v>
      </c>
      <c r="L1129">
        <f t="shared" si="410"/>
        <v>0</v>
      </c>
      <c r="M1129">
        <f t="shared" si="411"/>
        <v>0</v>
      </c>
      <c r="S1129">
        <v>5759.9999999999345</v>
      </c>
      <c r="T1129">
        <v>-15359.999999999987</v>
      </c>
      <c r="U1129">
        <f t="shared" si="420"/>
        <v>0</v>
      </c>
      <c r="V1129">
        <f t="shared" si="421"/>
        <v>0</v>
      </c>
      <c r="W1129">
        <f t="shared" si="422"/>
        <v>0</v>
      </c>
      <c r="X1129">
        <f t="shared" si="423"/>
        <v>0</v>
      </c>
      <c r="Y1129">
        <f t="shared" si="424"/>
        <v>0</v>
      </c>
      <c r="Z1129">
        <f t="shared" si="425"/>
        <v>0</v>
      </c>
      <c r="AA1129">
        <f t="shared" si="426"/>
        <v>0</v>
      </c>
      <c r="AB1129">
        <f t="shared" si="427"/>
        <v>0</v>
      </c>
      <c r="AC1129">
        <f t="shared" si="428"/>
        <v>0</v>
      </c>
      <c r="AD1129">
        <f t="shared" si="429"/>
        <v>0</v>
      </c>
      <c r="AE1129">
        <f t="shared" si="430"/>
        <v>0</v>
      </c>
      <c r="AF1129">
        <f t="shared" si="431"/>
        <v>0</v>
      </c>
      <c r="AI1129">
        <f t="shared" si="412"/>
        <v>0</v>
      </c>
      <c r="AJ1129">
        <f t="shared" si="413"/>
        <v>0</v>
      </c>
      <c r="AK1129">
        <f t="shared" si="414"/>
        <v>0</v>
      </c>
      <c r="AL1129">
        <f t="shared" si="415"/>
        <v>0</v>
      </c>
      <c r="AM1129">
        <f t="shared" si="416"/>
        <v>0</v>
      </c>
      <c r="AN1129">
        <f t="shared" si="417"/>
        <v>0</v>
      </c>
      <c r="AO1129">
        <f t="shared" si="418"/>
        <v>0</v>
      </c>
      <c r="AP1129">
        <f t="shared" si="419"/>
        <v>0</v>
      </c>
    </row>
    <row r="1130" spans="1:42" x14ac:dyDescent="0.3">
      <c r="A1130">
        <v>1127</v>
      </c>
      <c r="B1130">
        <f>Data!B1131</f>
        <v>0</v>
      </c>
      <c r="C1130">
        <f>Data!C1131</f>
        <v>0</v>
      </c>
      <c r="D1130">
        <f>Data!D1131</f>
        <v>0</v>
      </c>
      <c r="E1130">
        <f>Data!E1131</f>
        <v>0</v>
      </c>
      <c r="G1130">
        <v>1126</v>
      </c>
      <c r="H1130">
        <v>6239.9999999999527</v>
      </c>
      <c r="I1130">
        <v>-15359.999999999987</v>
      </c>
      <c r="J1130">
        <f t="shared" si="408"/>
        <v>0</v>
      </c>
      <c r="K1130">
        <f t="shared" si="409"/>
        <v>0</v>
      </c>
      <c r="L1130">
        <f t="shared" si="410"/>
        <v>0</v>
      </c>
      <c r="M1130">
        <f t="shared" si="411"/>
        <v>0</v>
      </c>
      <c r="S1130">
        <v>6239.9999999999527</v>
      </c>
      <c r="T1130">
        <v>-15359.999999999987</v>
      </c>
      <c r="U1130">
        <f t="shared" si="420"/>
        <v>0</v>
      </c>
      <c r="V1130">
        <f t="shared" si="421"/>
        <v>0</v>
      </c>
      <c r="W1130">
        <f t="shared" si="422"/>
        <v>0</v>
      </c>
      <c r="X1130">
        <f t="shared" si="423"/>
        <v>0</v>
      </c>
      <c r="Y1130">
        <f t="shared" si="424"/>
        <v>0</v>
      </c>
      <c r="Z1130">
        <f t="shared" si="425"/>
        <v>0</v>
      </c>
      <c r="AA1130">
        <f t="shared" si="426"/>
        <v>0</v>
      </c>
      <c r="AB1130">
        <f t="shared" si="427"/>
        <v>0</v>
      </c>
      <c r="AC1130">
        <f t="shared" si="428"/>
        <v>0</v>
      </c>
      <c r="AD1130">
        <f t="shared" si="429"/>
        <v>0</v>
      </c>
      <c r="AE1130">
        <f t="shared" si="430"/>
        <v>0</v>
      </c>
      <c r="AF1130">
        <f t="shared" si="431"/>
        <v>0</v>
      </c>
      <c r="AI1130">
        <f t="shared" si="412"/>
        <v>0</v>
      </c>
      <c r="AJ1130">
        <f t="shared" si="413"/>
        <v>0</v>
      </c>
      <c r="AK1130">
        <f t="shared" si="414"/>
        <v>0</v>
      </c>
      <c r="AL1130">
        <f t="shared" si="415"/>
        <v>0</v>
      </c>
      <c r="AM1130">
        <f t="shared" si="416"/>
        <v>0</v>
      </c>
      <c r="AN1130">
        <f t="shared" si="417"/>
        <v>0</v>
      </c>
      <c r="AO1130">
        <f t="shared" si="418"/>
        <v>0</v>
      </c>
      <c r="AP1130">
        <f t="shared" si="419"/>
        <v>0</v>
      </c>
    </row>
    <row r="1131" spans="1:42" x14ac:dyDescent="0.3">
      <c r="A1131">
        <v>1128</v>
      </c>
      <c r="B1131">
        <f>Data!B1132</f>
        <v>0</v>
      </c>
      <c r="C1131">
        <f>Data!C1132</f>
        <v>0</v>
      </c>
      <c r="D1131">
        <f>Data!D1132</f>
        <v>0</v>
      </c>
      <c r="E1131">
        <f>Data!E1132</f>
        <v>0</v>
      </c>
      <c r="G1131">
        <v>1127</v>
      </c>
      <c r="H1131">
        <v>6719.9999999999709</v>
      </c>
      <c r="I1131">
        <v>-15359.999999999987</v>
      </c>
      <c r="J1131">
        <f t="shared" si="408"/>
        <v>0</v>
      </c>
      <c r="K1131">
        <f t="shared" si="409"/>
        <v>0</v>
      </c>
      <c r="L1131">
        <f t="shared" si="410"/>
        <v>0</v>
      </c>
      <c r="M1131">
        <f t="shared" si="411"/>
        <v>0</v>
      </c>
      <c r="S1131">
        <v>6719.9999999999709</v>
      </c>
      <c r="T1131">
        <v>-15359.999999999987</v>
      </c>
      <c r="U1131">
        <f t="shared" si="420"/>
        <v>0</v>
      </c>
      <c r="V1131">
        <f t="shared" si="421"/>
        <v>0</v>
      </c>
      <c r="W1131">
        <f t="shared" si="422"/>
        <v>0</v>
      </c>
      <c r="X1131">
        <f t="shared" si="423"/>
        <v>0</v>
      </c>
      <c r="Y1131">
        <f t="shared" si="424"/>
        <v>0</v>
      </c>
      <c r="Z1131">
        <f t="shared" si="425"/>
        <v>0</v>
      </c>
      <c r="AA1131">
        <f t="shared" si="426"/>
        <v>0</v>
      </c>
      <c r="AB1131">
        <f t="shared" si="427"/>
        <v>0</v>
      </c>
      <c r="AC1131">
        <f t="shared" si="428"/>
        <v>0</v>
      </c>
      <c r="AD1131">
        <f t="shared" si="429"/>
        <v>0</v>
      </c>
      <c r="AE1131">
        <f t="shared" si="430"/>
        <v>0</v>
      </c>
      <c r="AF1131">
        <f t="shared" si="431"/>
        <v>0</v>
      </c>
      <c r="AI1131">
        <f t="shared" si="412"/>
        <v>0</v>
      </c>
      <c r="AJ1131">
        <f t="shared" si="413"/>
        <v>0</v>
      </c>
      <c r="AK1131">
        <f t="shared" si="414"/>
        <v>0</v>
      </c>
      <c r="AL1131">
        <f t="shared" si="415"/>
        <v>0</v>
      </c>
      <c r="AM1131">
        <f t="shared" si="416"/>
        <v>0</v>
      </c>
      <c r="AN1131">
        <f t="shared" si="417"/>
        <v>0</v>
      </c>
      <c r="AO1131">
        <f t="shared" si="418"/>
        <v>0</v>
      </c>
      <c r="AP1131">
        <f t="shared" si="419"/>
        <v>0</v>
      </c>
    </row>
    <row r="1132" spans="1:42" x14ac:dyDescent="0.3">
      <c r="A1132">
        <v>1129</v>
      </c>
      <c r="B1132">
        <f>Data!B1133</f>
        <v>0</v>
      </c>
      <c r="C1132">
        <f>Data!C1133</f>
        <v>0</v>
      </c>
      <c r="D1132">
        <f>Data!D1133</f>
        <v>0</v>
      </c>
      <c r="E1132">
        <f>Data!E1133</f>
        <v>0</v>
      </c>
      <c r="G1132">
        <v>1128</v>
      </c>
      <c r="H1132">
        <v>7199.9999999999318</v>
      </c>
      <c r="I1132">
        <v>-15359.999999999987</v>
      </c>
      <c r="J1132">
        <f t="shared" si="408"/>
        <v>0</v>
      </c>
      <c r="K1132">
        <f t="shared" si="409"/>
        <v>0</v>
      </c>
      <c r="L1132">
        <f t="shared" si="410"/>
        <v>0</v>
      </c>
      <c r="M1132">
        <f t="shared" si="411"/>
        <v>0</v>
      </c>
      <c r="S1132">
        <v>7199.9999999999318</v>
      </c>
      <c r="T1132">
        <v>-15359.999999999987</v>
      </c>
      <c r="U1132">
        <f t="shared" si="420"/>
        <v>0</v>
      </c>
      <c r="V1132">
        <f t="shared" si="421"/>
        <v>0</v>
      </c>
      <c r="W1132">
        <f t="shared" si="422"/>
        <v>0</v>
      </c>
      <c r="X1132">
        <f t="shared" si="423"/>
        <v>0</v>
      </c>
      <c r="Y1132">
        <f t="shared" si="424"/>
        <v>0</v>
      </c>
      <c r="Z1132">
        <f t="shared" si="425"/>
        <v>0</v>
      </c>
      <c r="AA1132">
        <f t="shared" si="426"/>
        <v>0</v>
      </c>
      <c r="AB1132">
        <f t="shared" si="427"/>
        <v>0</v>
      </c>
      <c r="AC1132">
        <f t="shared" si="428"/>
        <v>0</v>
      </c>
      <c r="AD1132">
        <f t="shared" si="429"/>
        <v>0</v>
      </c>
      <c r="AE1132">
        <f t="shared" si="430"/>
        <v>0</v>
      </c>
      <c r="AF1132">
        <f t="shared" si="431"/>
        <v>0</v>
      </c>
      <c r="AI1132">
        <f t="shared" si="412"/>
        <v>0</v>
      </c>
      <c r="AJ1132">
        <f t="shared" si="413"/>
        <v>0</v>
      </c>
      <c r="AK1132">
        <f t="shared" si="414"/>
        <v>0</v>
      </c>
      <c r="AL1132">
        <f t="shared" si="415"/>
        <v>0</v>
      </c>
      <c r="AM1132">
        <f t="shared" si="416"/>
        <v>0</v>
      </c>
      <c r="AN1132">
        <f t="shared" si="417"/>
        <v>0</v>
      </c>
      <c r="AO1132">
        <f t="shared" si="418"/>
        <v>0</v>
      </c>
      <c r="AP1132">
        <f t="shared" si="419"/>
        <v>0</v>
      </c>
    </row>
    <row r="1133" spans="1:42" x14ac:dyDescent="0.3">
      <c r="A1133">
        <v>1130</v>
      </c>
      <c r="B1133">
        <f>Data!B1134</f>
        <v>0</v>
      </c>
      <c r="C1133">
        <f>Data!C1134</f>
        <v>0</v>
      </c>
      <c r="D1133">
        <f>Data!D1134</f>
        <v>0</v>
      </c>
      <c r="E1133">
        <f>Data!E1134</f>
        <v>0</v>
      </c>
      <c r="G1133">
        <v>1129</v>
      </c>
      <c r="H1133">
        <v>7679.99999999995</v>
      </c>
      <c r="I1133">
        <v>-15359.999999999987</v>
      </c>
      <c r="J1133">
        <f t="shared" si="408"/>
        <v>0</v>
      </c>
      <c r="K1133">
        <f t="shared" si="409"/>
        <v>0</v>
      </c>
      <c r="L1133">
        <f t="shared" si="410"/>
        <v>0</v>
      </c>
      <c r="M1133">
        <f t="shared" si="411"/>
        <v>0</v>
      </c>
      <c r="S1133">
        <v>7679.99999999995</v>
      </c>
      <c r="T1133">
        <v>-15359.999999999987</v>
      </c>
      <c r="U1133">
        <f t="shared" si="420"/>
        <v>0</v>
      </c>
      <c r="V1133">
        <f t="shared" si="421"/>
        <v>0</v>
      </c>
      <c r="W1133">
        <f t="shared" si="422"/>
        <v>0</v>
      </c>
      <c r="X1133">
        <f t="shared" si="423"/>
        <v>0</v>
      </c>
      <c r="Y1133">
        <f t="shared" si="424"/>
        <v>0</v>
      </c>
      <c r="Z1133">
        <f t="shared" si="425"/>
        <v>0</v>
      </c>
      <c r="AA1133">
        <f t="shared" si="426"/>
        <v>0</v>
      </c>
      <c r="AB1133">
        <f t="shared" si="427"/>
        <v>0</v>
      </c>
      <c r="AC1133">
        <f t="shared" si="428"/>
        <v>0</v>
      </c>
      <c r="AD1133">
        <f t="shared" si="429"/>
        <v>0</v>
      </c>
      <c r="AE1133">
        <f t="shared" si="430"/>
        <v>0</v>
      </c>
      <c r="AF1133">
        <f t="shared" si="431"/>
        <v>0</v>
      </c>
      <c r="AI1133">
        <f t="shared" si="412"/>
        <v>0</v>
      </c>
      <c r="AJ1133">
        <f t="shared" si="413"/>
        <v>0</v>
      </c>
      <c r="AK1133">
        <f t="shared" si="414"/>
        <v>0</v>
      </c>
      <c r="AL1133">
        <f t="shared" si="415"/>
        <v>0</v>
      </c>
      <c r="AM1133">
        <f t="shared" si="416"/>
        <v>0</v>
      </c>
      <c r="AN1133">
        <f t="shared" si="417"/>
        <v>0</v>
      </c>
      <c r="AO1133">
        <f t="shared" si="418"/>
        <v>0</v>
      </c>
      <c r="AP1133">
        <f t="shared" si="419"/>
        <v>0</v>
      </c>
    </row>
    <row r="1134" spans="1:42" x14ac:dyDescent="0.3">
      <c r="A1134">
        <v>1131</v>
      </c>
      <c r="B1134">
        <f>Data!B1135</f>
        <v>0</v>
      </c>
      <c r="C1134">
        <f>Data!C1135</f>
        <v>0</v>
      </c>
      <c r="D1134">
        <f>Data!D1135</f>
        <v>0</v>
      </c>
      <c r="E1134">
        <f>Data!E1135</f>
        <v>0</v>
      </c>
      <c r="G1134">
        <v>1130</v>
      </c>
      <c r="H1134">
        <v>8159.9999999999682</v>
      </c>
      <c r="I1134">
        <v>-15359.999999999987</v>
      </c>
      <c r="J1134">
        <f t="shared" si="408"/>
        <v>0</v>
      </c>
      <c r="K1134">
        <f t="shared" si="409"/>
        <v>0</v>
      </c>
      <c r="L1134">
        <f t="shared" si="410"/>
        <v>0</v>
      </c>
      <c r="M1134">
        <f t="shared" si="411"/>
        <v>0</v>
      </c>
      <c r="S1134">
        <v>8159.9999999999682</v>
      </c>
      <c r="T1134">
        <v>-15359.999999999987</v>
      </c>
      <c r="U1134">
        <f t="shared" si="420"/>
        <v>0</v>
      </c>
      <c r="V1134">
        <f t="shared" si="421"/>
        <v>0</v>
      </c>
      <c r="W1134">
        <f t="shared" si="422"/>
        <v>0</v>
      </c>
      <c r="X1134">
        <f t="shared" si="423"/>
        <v>0</v>
      </c>
      <c r="Y1134">
        <f t="shared" si="424"/>
        <v>0</v>
      </c>
      <c r="Z1134">
        <f t="shared" si="425"/>
        <v>0</v>
      </c>
      <c r="AA1134">
        <f t="shared" si="426"/>
        <v>0</v>
      </c>
      <c r="AB1134">
        <f t="shared" si="427"/>
        <v>0</v>
      </c>
      <c r="AC1134">
        <f t="shared" si="428"/>
        <v>0</v>
      </c>
      <c r="AD1134">
        <f t="shared" si="429"/>
        <v>0</v>
      </c>
      <c r="AE1134">
        <f t="shared" si="430"/>
        <v>0</v>
      </c>
      <c r="AF1134">
        <f t="shared" si="431"/>
        <v>0</v>
      </c>
      <c r="AI1134">
        <f t="shared" si="412"/>
        <v>0</v>
      </c>
      <c r="AJ1134">
        <f t="shared" si="413"/>
        <v>0</v>
      </c>
      <c r="AK1134">
        <f t="shared" si="414"/>
        <v>0</v>
      </c>
      <c r="AL1134">
        <f t="shared" si="415"/>
        <v>0</v>
      </c>
      <c r="AM1134">
        <f t="shared" si="416"/>
        <v>0</v>
      </c>
      <c r="AN1134">
        <f t="shared" si="417"/>
        <v>0</v>
      </c>
      <c r="AO1134">
        <f t="shared" si="418"/>
        <v>0</v>
      </c>
      <c r="AP1134">
        <f t="shared" si="419"/>
        <v>0</v>
      </c>
    </row>
    <row r="1135" spans="1:42" x14ac:dyDescent="0.3">
      <c r="A1135">
        <v>1132</v>
      </c>
      <c r="B1135">
        <f>Data!B1136</f>
        <v>0</v>
      </c>
      <c r="C1135">
        <f>Data!C1136</f>
        <v>0</v>
      </c>
      <c r="D1135">
        <f>Data!D1136</f>
        <v>0</v>
      </c>
      <c r="E1135">
        <f>Data!E1136</f>
        <v>0</v>
      </c>
      <c r="G1135">
        <v>1131</v>
      </c>
      <c r="H1135">
        <v>8639.9999999999291</v>
      </c>
      <c r="I1135">
        <v>-15359.999999999987</v>
      </c>
      <c r="J1135">
        <f t="shared" si="408"/>
        <v>0</v>
      </c>
      <c r="K1135">
        <f t="shared" si="409"/>
        <v>0</v>
      </c>
      <c r="L1135">
        <f t="shared" si="410"/>
        <v>0</v>
      </c>
      <c r="M1135">
        <f t="shared" si="411"/>
        <v>0</v>
      </c>
      <c r="S1135">
        <v>8639.9999999999291</v>
      </c>
      <c r="T1135">
        <v>-15359.999999999987</v>
      </c>
      <c r="U1135">
        <f t="shared" si="420"/>
        <v>0</v>
      </c>
      <c r="V1135">
        <f t="shared" si="421"/>
        <v>0</v>
      </c>
      <c r="W1135">
        <f t="shared" si="422"/>
        <v>0</v>
      </c>
      <c r="X1135">
        <f t="shared" si="423"/>
        <v>0</v>
      </c>
      <c r="Y1135">
        <f t="shared" si="424"/>
        <v>0</v>
      </c>
      <c r="Z1135">
        <f t="shared" si="425"/>
        <v>0</v>
      </c>
      <c r="AA1135">
        <f t="shared" si="426"/>
        <v>0</v>
      </c>
      <c r="AB1135">
        <f t="shared" si="427"/>
        <v>0</v>
      </c>
      <c r="AC1135">
        <f t="shared" si="428"/>
        <v>0</v>
      </c>
      <c r="AD1135">
        <f t="shared" si="429"/>
        <v>0</v>
      </c>
      <c r="AE1135">
        <f t="shared" si="430"/>
        <v>0</v>
      </c>
      <c r="AF1135">
        <f t="shared" si="431"/>
        <v>0</v>
      </c>
      <c r="AI1135">
        <f t="shared" si="412"/>
        <v>0</v>
      </c>
      <c r="AJ1135">
        <f t="shared" si="413"/>
        <v>0</v>
      </c>
      <c r="AK1135">
        <f t="shared" si="414"/>
        <v>0</v>
      </c>
      <c r="AL1135">
        <f t="shared" si="415"/>
        <v>0</v>
      </c>
      <c r="AM1135">
        <f t="shared" si="416"/>
        <v>0</v>
      </c>
      <c r="AN1135">
        <f t="shared" si="417"/>
        <v>0</v>
      </c>
      <c r="AO1135">
        <f t="shared" si="418"/>
        <v>0</v>
      </c>
      <c r="AP1135">
        <f t="shared" si="419"/>
        <v>0</v>
      </c>
    </row>
    <row r="1136" spans="1:42" x14ac:dyDescent="0.3">
      <c r="A1136">
        <v>1133</v>
      </c>
      <c r="B1136">
        <f>Data!B1137</f>
        <v>0</v>
      </c>
      <c r="C1136">
        <f>Data!C1137</f>
        <v>0</v>
      </c>
      <c r="D1136">
        <f>Data!D1137</f>
        <v>0</v>
      </c>
      <c r="E1136">
        <f>Data!E1137</f>
        <v>0</v>
      </c>
      <c r="G1136">
        <v>1132</v>
      </c>
      <c r="H1136">
        <v>9119.9999999999472</v>
      </c>
      <c r="I1136">
        <v>-15359.999999999987</v>
      </c>
      <c r="J1136">
        <f t="shared" si="408"/>
        <v>0</v>
      </c>
      <c r="K1136">
        <f t="shared" si="409"/>
        <v>0</v>
      </c>
      <c r="L1136">
        <f t="shared" si="410"/>
        <v>0</v>
      </c>
      <c r="M1136">
        <f t="shared" si="411"/>
        <v>0</v>
      </c>
      <c r="S1136">
        <v>9119.9999999999472</v>
      </c>
      <c r="T1136">
        <v>-15359.999999999987</v>
      </c>
      <c r="U1136">
        <f t="shared" si="420"/>
        <v>0</v>
      </c>
      <c r="V1136">
        <f t="shared" si="421"/>
        <v>0</v>
      </c>
      <c r="W1136">
        <f t="shared" si="422"/>
        <v>0</v>
      </c>
      <c r="X1136">
        <f t="shared" si="423"/>
        <v>0</v>
      </c>
      <c r="Y1136">
        <f t="shared" si="424"/>
        <v>0</v>
      </c>
      <c r="Z1136">
        <f t="shared" si="425"/>
        <v>0</v>
      </c>
      <c r="AA1136">
        <f t="shared" si="426"/>
        <v>0</v>
      </c>
      <c r="AB1136">
        <f t="shared" si="427"/>
        <v>0</v>
      </c>
      <c r="AC1136">
        <f t="shared" si="428"/>
        <v>0</v>
      </c>
      <c r="AD1136">
        <f t="shared" si="429"/>
        <v>0</v>
      </c>
      <c r="AE1136">
        <f t="shared" si="430"/>
        <v>0</v>
      </c>
      <c r="AF1136">
        <f t="shared" si="431"/>
        <v>0</v>
      </c>
      <c r="AI1136">
        <f t="shared" si="412"/>
        <v>0</v>
      </c>
      <c r="AJ1136">
        <f t="shared" si="413"/>
        <v>0</v>
      </c>
      <c r="AK1136">
        <f t="shared" si="414"/>
        <v>0</v>
      </c>
      <c r="AL1136">
        <f t="shared" si="415"/>
        <v>0</v>
      </c>
      <c r="AM1136">
        <f t="shared" si="416"/>
        <v>0</v>
      </c>
      <c r="AN1136">
        <f t="shared" si="417"/>
        <v>0</v>
      </c>
      <c r="AO1136">
        <f t="shared" si="418"/>
        <v>0</v>
      </c>
      <c r="AP1136">
        <f t="shared" si="419"/>
        <v>0</v>
      </c>
    </row>
    <row r="1137" spans="1:42" x14ac:dyDescent="0.3">
      <c r="A1137">
        <v>1134</v>
      </c>
      <c r="B1137">
        <f>Data!B1138</f>
        <v>0</v>
      </c>
      <c r="C1137">
        <f>Data!C1138</f>
        <v>0</v>
      </c>
      <c r="D1137">
        <f>Data!D1138</f>
        <v>0</v>
      </c>
      <c r="E1137">
        <f>Data!E1138</f>
        <v>0</v>
      </c>
      <c r="G1137">
        <v>1133</v>
      </c>
      <c r="H1137">
        <v>9599.9999999999654</v>
      </c>
      <c r="I1137">
        <v>-15359.999999999987</v>
      </c>
      <c r="J1137">
        <f t="shared" si="408"/>
        <v>0</v>
      </c>
      <c r="K1137">
        <f t="shared" si="409"/>
        <v>0</v>
      </c>
      <c r="L1137">
        <f t="shared" si="410"/>
        <v>0</v>
      </c>
      <c r="M1137">
        <f t="shared" si="411"/>
        <v>0</v>
      </c>
      <c r="S1137">
        <v>9599.9999999999654</v>
      </c>
      <c r="T1137">
        <v>-15359.999999999987</v>
      </c>
      <c r="U1137">
        <f t="shared" si="420"/>
        <v>0</v>
      </c>
      <c r="V1137">
        <f t="shared" si="421"/>
        <v>0</v>
      </c>
      <c r="W1137">
        <f t="shared" si="422"/>
        <v>0</v>
      </c>
      <c r="X1137">
        <f t="shared" si="423"/>
        <v>0</v>
      </c>
      <c r="Y1137">
        <f t="shared" si="424"/>
        <v>0</v>
      </c>
      <c r="Z1137">
        <f t="shared" si="425"/>
        <v>0</v>
      </c>
      <c r="AA1137">
        <f t="shared" si="426"/>
        <v>0</v>
      </c>
      <c r="AB1137">
        <f t="shared" si="427"/>
        <v>0</v>
      </c>
      <c r="AC1137">
        <f t="shared" si="428"/>
        <v>0</v>
      </c>
      <c r="AD1137">
        <f t="shared" si="429"/>
        <v>0</v>
      </c>
      <c r="AE1137">
        <f t="shared" si="430"/>
        <v>0</v>
      </c>
      <c r="AF1137">
        <f t="shared" si="431"/>
        <v>0</v>
      </c>
      <c r="AI1137">
        <f t="shared" si="412"/>
        <v>0</v>
      </c>
      <c r="AJ1137">
        <f t="shared" si="413"/>
        <v>0</v>
      </c>
      <c r="AK1137">
        <f t="shared" si="414"/>
        <v>0</v>
      </c>
      <c r="AL1137">
        <f t="shared" si="415"/>
        <v>0</v>
      </c>
      <c r="AM1137">
        <f t="shared" si="416"/>
        <v>0</v>
      </c>
      <c r="AN1137">
        <f t="shared" si="417"/>
        <v>0</v>
      </c>
      <c r="AO1137">
        <f t="shared" si="418"/>
        <v>0</v>
      </c>
      <c r="AP1137">
        <f t="shared" si="419"/>
        <v>0</v>
      </c>
    </row>
    <row r="1138" spans="1:42" x14ac:dyDescent="0.3">
      <c r="A1138">
        <v>1135</v>
      </c>
      <c r="B1138">
        <f>Data!B1139</f>
        <v>0</v>
      </c>
      <c r="C1138">
        <f>Data!C1139</f>
        <v>0</v>
      </c>
      <c r="D1138">
        <f>Data!D1139</f>
        <v>0</v>
      </c>
      <c r="E1138">
        <f>Data!E1139</f>
        <v>0</v>
      </c>
      <c r="G1138">
        <v>1134</v>
      </c>
      <c r="H1138">
        <v>10079.999999999927</v>
      </c>
      <c r="I1138">
        <v>-15359.999999999987</v>
      </c>
      <c r="J1138">
        <f t="shared" si="408"/>
        <v>0</v>
      </c>
      <c r="K1138">
        <f t="shared" si="409"/>
        <v>0</v>
      </c>
      <c r="L1138">
        <f t="shared" si="410"/>
        <v>0</v>
      </c>
      <c r="M1138">
        <f t="shared" si="411"/>
        <v>0</v>
      </c>
      <c r="S1138">
        <v>10079.999999999927</v>
      </c>
      <c r="T1138">
        <v>-15359.999999999987</v>
      </c>
      <c r="U1138">
        <f t="shared" si="420"/>
        <v>0</v>
      </c>
      <c r="V1138">
        <f t="shared" si="421"/>
        <v>0</v>
      </c>
      <c r="W1138">
        <f t="shared" si="422"/>
        <v>0</v>
      </c>
      <c r="X1138">
        <f t="shared" si="423"/>
        <v>0</v>
      </c>
      <c r="Y1138">
        <f t="shared" si="424"/>
        <v>0</v>
      </c>
      <c r="Z1138">
        <f t="shared" si="425"/>
        <v>0</v>
      </c>
      <c r="AA1138">
        <f t="shared" si="426"/>
        <v>0</v>
      </c>
      <c r="AB1138">
        <f t="shared" si="427"/>
        <v>0</v>
      </c>
      <c r="AC1138">
        <f t="shared" si="428"/>
        <v>0</v>
      </c>
      <c r="AD1138">
        <f t="shared" si="429"/>
        <v>0</v>
      </c>
      <c r="AE1138">
        <f t="shared" si="430"/>
        <v>0</v>
      </c>
      <c r="AF1138">
        <f t="shared" si="431"/>
        <v>0</v>
      </c>
      <c r="AI1138">
        <f t="shared" si="412"/>
        <v>0</v>
      </c>
      <c r="AJ1138">
        <f t="shared" si="413"/>
        <v>0</v>
      </c>
      <c r="AK1138">
        <f t="shared" si="414"/>
        <v>0</v>
      </c>
      <c r="AL1138">
        <f t="shared" si="415"/>
        <v>0</v>
      </c>
      <c r="AM1138">
        <f t="shared" si="416"/>
        <v>0</v>
      </c>
      <c r="AN1138">
        <f t="shared" si="417"/>
        <v>0</v>
      </c>
      <c r="AO1138">
        <f t="shared" si="418"/>
        <v>0</v>
      </c>
      <c r="AP1138">
        <f t="shared" si="419"/>
        <v>0</v>
      </c>
    </row>
    <row r="1139" spans="1:42" x14ac:dyDescent="0.3">
      <c r="A1139">
        <v>1136</v>
      </c>
      <c r="B1139">
        <f>Data!B1140</f>
        <v>0</v>
      </c>
      <c r="C1139">
        <f>Data!C1140</f>
        <v>0</v>
      </c>
      <c r="D1139">
        <f>Data!D1140</f>
        <v>0</v>
      </c>
      <c r="E1139">
        <f>Data!E1140</f>
        <v>0</v>
      </c>
      <c r="G1139">
        <v>1135</v>
      </c>
      <c r="H1139">
        <v>10559.999999999945</v>
      </c>
      <c r="I1139">
        <v>-15359.999999999987</v>
      </c>
      <c r="J1139">
        <f t="shared" si="408"/>
        <v>0</v>
      </c>
      <c r="K1139">
        <f t="shared" si="409"/>
        <v>0</v>
      </c>
      <c r="L1139">
        <f t="shared" si="410"/>
        <v>0</v>
      </c>
      <c r="M1139">
        <f t="shared" si="411"/>
        <v>0</v>
      </c>
      <c r="S1139">
        <v>10559.999999999945</v>
      </c>
      <c r="T1139">
        <v>-15359.999999999987</v>
      </c>
      <c r="U1139">
        <f t="shared" si="420"/>
        <v>0</v>
      </c>
      <c r="V1139">
        <f t="shared" si="421"/>
        <v>0</v>
      </c>
      <c r="W1139">
        <f t="shared" si="422"/>
        <v>0</v>
      </c>
      <c r="X1139">
        <f t="shared" si="423"/>
        <v>0</v>
      </c>
      <c r="Y1139">
        <f t="shared" si="424"/>
        <v>0</v>
      </c>
      <c r="Z1139">
        <f t="shared" si="425"/>
        <v>0</v>
      </c>
      <c r="AA1139">
        <f t="shared" si="426"/>
        <v>0</v>
      </c>
      <c r="AB1139">
        <f t="shared" si="427"/>
        <v>0</v>
      </c>
      <c r="AC1139">
        <f t="shared" si="428"/>
        <v>0</v>
      </c>
      <c r="AD1139">
        <f t="shared" si="429"/>
        <v>0</v>
      </c>
      <c r="AE1139">
        <f t="shared" si="430"/>
        <v>0</v>
      </c>
      <c r="AF1139">
        <f t="shared" si="431"/>
        <v>0</v>
      </c>
      <c r="AI1139">
        <f t="shared" si="412"/>
        <v>0</v>
      </c>
      <c r="AJ1139">
        <f t="shared" si="413"/>
        <v>0</v>
      </c>
      <c r="AK1139">
        <f t="shared" si="414"/>
        <v>0</v>
      </c>
      <c r="AL1139">
        <f t="shared" si="415"/>
        <v>0</v>
      </c>
      <c r="AM1139">
        <f t="shared" si="416"/>
        <v>0</v>
      </c>
      <c r="AN1139">
        <f t="shared" si="417"/>
        <v>0</v>
      </c>
      <c r="AO1139">
        <f t="shared" si="418"/>
        <v>0</v>
      </c>
      <c r="AP1139">
        <f t="shared" si="419"/>
        <v>0</v>
      </c>
    </row>
    <row r="1140" spans="1:42" x14ac:dyDescent="0.3">
      <c r="A1140">
        <v>1137</v>
      </c>
      <c r="B1140">
        <f>Data!B1141</f>
        <v>0</v>
      </c>
      <c r="C1140">
        <f>Data!C1141</f>
        <v>0</v>
      </c>
      <c r="D1140">
        <f>Data!D1141</f>
        <v>0</v>
      </c>
      <c r="E1140">
        <f>Data!E1141</f>
        <v>0</v>
      </c>
      <c r="G1140">
        <v>1136</v>
      </c>
      <c r="H1140">
        <v>11039.999999999964</v>
      </c>
      <c r="I1140">
        <v>-15359.999999999987</v>
      </c>
      <c r="J1140">
        <f t="shared" si="408"/>
        <v>0</v>
      </c>
      <c r="K1140">
        <f t="shared" si="409"/>
        <v>0</v>
      </c>
      <c r="L1140">
        <f t="shared" si="410"/>
        <v>0</v>
      </c>
      <c r="M1140">
        <f t="shared" si="411"/>
        <v>0</v>
      </c>
      <c r="S1140">
        <v>11039.999999999964</v>
      </c>
      <c r="T1140">
        <v>-15359.999999999987</v>
      </c>
      <c r="U1140">
        <f t="shared" si="420"/>
        <v>0</v>
      </c>
      <c r="V1140">
        <f t="shared" si="421"/>
        <v>0</v>
      </c>
      <c r="W1140">
        <f t="shared" si="422"/>
        <v>0</v>
      </c>
      <c r="X1140">
        <f t="shared" si="423"/>
        <v>0</v>
      </c>
      <c r="Y1140">
        <f t="shared" si="424"/>
        <v>0</v>
      </c>
      <c r="Z1140">
        <f t="shared" si="425"/>
        <v>0</v>
      </c>
      <c r="AA1140">
        <f t="shared" si="426"/>
        <v>0</v>
      </c>
      <c r="AB1140">
        <f t="shared" si="427"/>
        <v>0</v>
      </c>
      <c r="AC1140">
        <f t="shared" si="428"/>
        <v>0</v>
      </c>
      <c r="AD1140">
        <f t="shared" si="429"/>
        <v>0</v>
      </c>
      <c r="AE1140">
        <f t="shared" si="430"/>
        <v>0</v>
      </c>
      <c r="AF1140">
        <f t="shared" si="431"/>
        <v>0</v>
      </c>
      <c r="AI1140">
        <f t="shared" si="412"/>
        <v>0</v>
      </c>
      <c r="AJ1140">
        <f t="shared" si="413"/>
        <v>0</v>
      </c>
      <c r="AK1140">
        <f t="shared" si="414"/>
        <v>0</v>
      </c>
      <c r="AL1140">
        <f t="shared" si="415"/>
        <v>0</v>
      </c>
      <c r="AM1140">
        <f t="shared" si="416"/>
        <v>0</v>
      </c>
      <c r="AN1140">
        <f t="shared" si="417"/>
        <v>0</v>
      </c>
      <c r="AO1140">
        <f t="shared" si="418"/>
        <v>0</v>
      </c>
      <c r="AP1140">
        <f t="shared" si="419"/>
        <v>0</v>
      </c>
    </row>
    <row r="1141" spans="1:42" x14ac:dyDescent="0.3">
      <c r="A1141">
        <v>1138</v>
      </c>
      <c r="B1141">
        <f>Data!B1142</f>
        <v>0</v>
      </c>
      <c r="C1141">
        <f>Data!C1142</f>
        <v>0</v>
      </c>
      <c r="D1141">
        <f>Data!D1142</f>
        <v>0</v>
      </c>
      <c r="E1141">
        <f>Data!E1142</f>
        <v>0</v>
      </c>
      <c r="G1141">
        <v>1137</v>
      </c>
      <c r="H1141">
        <v>11519.999999999925</v>
      </c>
      <c r="I1141">
        <v>-15359.999999999987</v>
      </c>
      <c r="J1141">
        <f t="shared" si="408"/>
        <v>0</v>
      </c>
      <c r="K1141">
        <f t="shared" si="409"/>
        <v>0</v>
      </c>
      <c r="L1141">
        <f t="shared" si="410"/>
        <v>0</v>
      </c>
      <c r="M1141">
        <f t="shared" si="411"/>
        <v>0</v>
      </c>
      <c r="S1141">
        <v>11519.999999999925</v>
      </c>
      <c r="T1141">
        <v>-15359.999999999987</v>
      </c>
      <c r="U1141">
        <f t="shared" si="420"/>
        <v>0</v>
      </c>
      <c r="V1141">
        <f t="shared" si="421"/>
        <v>0</v>
      </c>
      <c r="W1141">
        <f t="shared" si="422"/>
        <v>0</v>
      </c>
      <c r="X1141">
        <f t="shared" si="423"/>
        <v>0</v>
      </c>
      <c r="Y1141">
        <f t="shared" si="424"/>
        <v>0</v>
      </c>
      <c r="Z1141">
        <f t="shared" si="425"/>
        <v>0</v>
      </c>
      <c r="AA1141">
        <f t="shared" si="426"/>
        <v>0</v>
      </c>
      <c r="AB1141">
        <f t="shared" si="427"/>
        <v>0</v>
      </c>
      <c r="AC1141">
        <f t="shared" si="428"/>
        <v>0</v>
      </c>
      <c r="AD1141">
        <f t="shared" si="429"/>
        <v>0</v>
      </c>
      <c r="AE1141">
        <f t="shared" si="430"/>
        <v>0</v>
      </c>
      <c r="AF1141">
        <f t="shared" si="431"/>
        <v>0</v>
      </c>
      <c r="AI1141">
        <f t="shared" si="412"/>
        <v>0</v>
      </c>
      <c r="AJ1141">
        <f t="shared" si="413"/>
        <v>0</v>
      </c>
      <c r="AK1141">
        <f t="shared" si="414"/>
        <v>0</v>
      </c>
      <c r="AL1141">
        <f t="shared" si="415"/>
        <v>0</v>
      </c>
      <c r="AM1141">
        <f t="shared" si="416"/>
        <v>0</v>
      </c>
      <c r="AN1141">
        <f t="shared" si="417"/>
        <v>0</v>
      </c>
      <c r="AO1141">
        <f t="shared" si="418"/>
        <v>0</v>
      </c>
      <c r="AP1141">
        <f t="shared" si="419"/>
        <v>0</v>
      </c>
    </row>
    <row r="1142" spans="1:42" x14ac:dyDescent="0.3">
      <c r="A1142">
        <v>1139</v>
      </c>
      <c r="B1142">
        <f>Data!B1143</f>
        <v>0</v>
      </c>
      <c r="C1142">
        <f>Data!C1143</f>
        <v>0</v>
      </c>
      <c r="D1142">
        <f>Data!D1143</f>
        <v>0</v>
      </c>
      <c r="E1142">
        <f>Data!E1143</f>
        <v>0</v>
      </c>
      <c r="G1142">
        <v>1138</v>
      </c>
      <c r="H1142">
        <v>11999.999999999944</v>
      </c>
      <c r="I1142">
        <v>-15359.999999999987</v>
      </c>
      <c r="J1142">
        <f t="shared" si="408"/>
        <v>0</v>
      </c>
      <c r="K1142">
        <f t="shared" si="409"/>
        <v>0</v>
      </c>
      <c r="L1142">
        <f t="shared" si="410"/>
        <v>0</v>
      </c>
      <c r="M1142">
        <f t="shared" si="411"/>
        <v>0</v>
      </c>
      <c r="S1142">
        <v>11999.999999999944</v>
      </c>
      <c r="T1142">
        <v>-15359.999999999987</v>
      </c>
      <c r="U1142">
        <f t="shared" si="420"/>
        <v>0</v>
      </c>
      <c r="V1142">
        <f t="shared" si="421"/>
        <v>0</v>
      </c>
      <c r="W1142">
        <f t="shared" si="422"/>
        <v>0</v>
      </c>
      <c r="X1142">
        <f t="shared" si="423"/>
        <v>0</v>
      </c>
      <c r="Y1142">
        <f t="shared" si="424"/>
        <v>0</v>
      </c>
      <c r="Z1142">
        <f t="shared" si="425"/>
        <v>0</v>
      </c>
      <c r="AA1142">
        <f t="shared" si="426"/>
        <v>0</v>
      </c>
      <c r="AB1142">
        <f t="shared" si="427"/>
        <v>0</v>
      </c>
      <c r="AC1142">
        <f t="shared" si="428"/>
        <v>0</v>
      </c>
      <c r="AD1142">
        <f t="shared" si="429"/>
        <v>0</v>
      </c>
      <c r="AE1142">
        <f t="shared" si="430"/>
        <v>0</v>
      </c>
      <c r="AF1142">
        <f t="shared" si="431"/>
        <v>0</v>
      </c>
      <c r="AI1142">
        <f t="shared" si="412"/>
        <v>0</v>
      </c>
      <c r="AJ1142">
        <f t="shared" si="413"/>
        <v>0</v>
      </c>
      <c r="AK1142">
        <f t="shared" si="414"/>
        <v>0</v>
      </c>
      <c r="AL1142">
        <f t="shared" si="415"/>
        <v>0</v>
      </c>
      <c r="AM1142">
        <f t="shared" si="416"/>
        <v>0</v>
      </c>
      <c r="AN1142">
        <f t="shared" si="417"/>
        <v>0</v>
      </c>
      <c r="AO1142">
        <f t="shared" si="418"/>
        <v>0</v>
      </c>
      <c r="AP1142">
        <f t="shared" si="419"/>
        <v>0</v>
      </c>
    </row>
    <row r="1143" spans="1:42" x14ac:dyDescent="0.3">
      <c r="A1143">
        <v>1140</v>
      </c>
      <c r="B1143">
        <f>Data!B1144</f>
        <v>0</v>
      </c>
      <c r="C1143">
        <f>Data!C1144</f>
        <v>0</v>
      </c>
      <c r="D1143">
        <f>Data!D1144</f>
        <v>0</v>
      </c>
      <c r="E1143">
        <f>Data!E1144</f>
        <v>0</v>
      </c>
      <c r="G1143">
        <v>1139</v>
      </c>
      <c r="H1143">
        <v>12479.999999999962</v>
      </c>
      <c r="I1143">
        <v>-15359.999999999987</v>
      </c>
      <c r="J1143">
        <f t="shared" si="408"/>
        <v>0</v>
      </c>
      <c r="K1143">
        <f t="shared" si="409"/>
        <v>0</v>
      </c>
      <c r="L1143">
        <f t="shared" si="410"/>
        <v>0</v>
      </c>
      <c r="M1143">
        <f t="shared" si="411"/>
        <v>0</v>
      </c>
      <c r="S1143">
        <v>12479.999999999962</v>
      </c>
      <c r="T1143">
        <v>-15359.999999999987</v>
      </c>
      <c r="U1143">
        <f t="shared" si="420"/>
        <v>0</v>
      </c>
      <c r="V1143">
        <f t="shared" si="421"/>
        <v>0</v>
      </c>
      <c r="W1143">
        <f t="shared" si="422"/>
        <v>0</v>
      </c>
      <c r="X1143">
        <f t="shared" si="423"/>
        <v>0</v>
      </c>
      <c r="Y1143">
        <f t="shared" si="424"/>
        <v>0</v>
      </c>
      <c r="Z1143">
        <f t="shared" si="425"/>
        <v>0</v>
      </c>
      <c r="AA1143">
        <f t="shared" si="426"/>
        <v>0</v>
      </c>
      <c r="AB1143">
        <f t="shared" si="427"/>
        <v>0</v>
      </c>
      <c r="AC1143">
        <f t="shared" si="428"/>
        <v>0</v>
      </c>
      <c r="AD1143">
        <f t="shared" si="429"/>
        <v>0</v>
      </c>
      <c r="AE1143">
        <f t="shared" si="430"/>
        <v>0</v>
      </c>
      <c r="AF1143">
        <f t="shared" si="431"/>
        <v>0</v>
      </c>
      <c r="AI1143">
        <f t="shared" si="412"/>
        <v>0</v>
      </c>
      <c r="AJ1143">
        <f t="shared" si="413"/>
        <v>0</v>
      </c>
      <c r="AK1143">
        <f t="shared" si="414"/>
        <v>0</v>
      </c>
      <c r="AL1143">
        <f t="shared" si="415"/>
        <v>0</v>
      </c>
      <c r="AM1143">
        <f t="shared" si="416"/>
        <v>0</v>
      </c>
      <c r="AN1143">
        <f t="shared" si="417"/>
        <v>0</v>
      </c>
      <c r="AO1143">
        <f t="shared" si="418"/>
        <v>0</v>
      </c>
      <c r="AP1143">
        <f t="shared" si="419"/>
        <v>0</v>
      </c>
    </row>
    <row r="1144" spans="1:42" x14ac:dyDescent="0.3">
      <c r="A1144">
        <v>1141</v>
      </c>
      <c r="B1144">
        <f>Data!B1145</f>
        <v>0</v>
      </c>
      <c r="C1144">
        <f>Data!C1145</f>
        <v>0</v>
      </c>
      <c r="D1144">
        <f>Data!D1145</f>
        <v>0</v>
      </c>
      <c r="E1144">
        <f>Data!E1145</f>
        <v>0</v>
      </c>
      <c r="G1144">
        <v>1140</v>
      </c>
      <c r="H1144">
        <v>12959.999999999924</v>
      </c>
      <c r="I1144">
        <v>-15359.999999999987</v>
      </c>
      <c r="J1144">
        <f t="shared" si="408"/>
        <v>0</v>
      </c>
      <c r="K1144">
        <f t="shared" si="409"/>
        <v>0</v>
      </c>
      <c r="L1144">
        <f t="shared" si="410"/>
        <v>0</v>
      </c>
      <c r="M1144">
        <f t="shared" si="411"/>
        <v>0</v>
      </c>
      <c r="S1144">
        <v>12959.999999999924</v>
      </c>
      <c r="T1144">
        <v>-15359.999999999987</v>
      </c>
      <c r="U1144">
        <f t="shared" si="420"/>
        <v>0</v>
      </c>
      <c r="V1144">
        <f t="shared" si="421"/>
        <v>0</v>
      </c>
      <c r="W1144">
        <f t="shared" si="422"/>
        <v>0</v>
      </c>
      <c r="X1144">
        <f t="shared" si="423"/>
        <v>0</v>
      </c>
      <c r="Y1144">
        <f t="shared" si="424"/>
        <v>0</v>
      </c>
      <c r="Z1144">
        <f t="shared" si="425"/>
        <v>0</v>
      </c>
      <c r="AA1144">
        <f t="shared" si="426"/>
        <v>0</v>
      </c>
      <c r="AB1144">
        <f t="shared" si="427"/>
        <v>0</v>
      </c>
      <c r="AC1144">
        <f t="shared" si="428"/>
        <v>0</v>
      </c>
      <c r="AD1144">
        <f t="shared" si="429"/>
        <v>0</v>
      </c>
      <c r="AE1144">
        <f t="shared" si="430"/>
        <v>0</v>
      </c>
      <c r="AF1144">
        <f t="shared" si="431"/>
        <v>0</v>
      </c>
      <c r="AI1144">
        <f t="shared" si="412"/>
        <v>0</v>
      </c>
      <c r="AJ1144">
        <f t="shared" si="413"/>
        <v>0</v>
      </c>
      <c r="AK1144">
        <f t="shared" si="414"/>
        <v>0</v>
      </c>
      <c r="AL1144">
        <f t="shared" si="415"/>
        <v>0</v>
      </c>
      <c r="AM1144">
        <f t="shared" si="416"/>
        <v>0</v>
      </c>
      <c r="AN1144">
        <f t="shared" si="417"/>
        <v>0</v>
      </c>
      <c r="AO1144">
        <f t="shared" si="418"/>
        <v>0</v>
      </c>
      <c r="AP1144">
        <f t="shared" si="419"/>
        <v>0</v>
      </c>
    </row>
    <row r="1145" spans="1:42" x14ac:dyDescent="0.3">
      <c r="A1145">
        <v>1142</v>
      </c>
      <c r="B1145">
        <f>Data!B1146</f>
        <v>0</v>
      </c>
      <c r="C1145">
        <f>Data!C1146</f>
        <v>0</v>
      </c>
      <c r="D1145">
        <f>Data!D1146</f>
        <v>0</v>
      </c>
      <c r="E1145">
        <f>Data!E1146</f>
        <v>0</v>
      </c>
      <c r="G1145">
        <v>1141</v>
      </c>
      <c r="H1145">
        <v>13439.999999999942</v>
      </c>
      <c r="I1145">
        <v>-15359.999999999987</v>
      </c>
      <c r="J1145">
        <f t="shared" si="408"/>
        <v>0</v>
      </c>
      <c r="K1145">
        <f t="shared" si="409"/>
        <v>0</v>
      </c>
      <c r="L1145">
        <f t="shared" si="410"/>
        <v>0</v>
      </c>
      <c r="M1145">
        <f t="shared" si="411"/>
        <v>0</v>
      </c>
      <c r="S1145">
        <v>13439.999999999942</v>
      </c>
      <c r="T1145">
        <v>-15359.999999999987</v>
      </c>
      <c r="U1145">
        <f t="shared" si="420"/>
        <v>0</v>
      </c>
      <c r="V1145">
        <f t="shared" si="421"/>
        <v>0</v>
      </c>
      <c r="W1145">
        <f t="shared" si="422"/>
        <v>0</v>
      </c>
      <c r="X1145">
        <f t="shared" si="423"/>
        <v>0</v>
      </c>
      <c r="Y1145">
        <f t="shared" si="424"/>
        <v>0</v>
      </c>
      <c r="Z1145">
        <f t="shared" si="425"/>
        <v>0</v>
      </c>
      <c r="AA1145">
        <f t="shared" si="426"/>
        <v>0</v>
      </c>
      <c r="AB1145">
        <f t="shared" si="427"/>
        <v>0</v>
      </c>
      <c r="AC1145">
        <f t="shared" si="428"/>
        <v>0</v>
      </c>
      <c r="AD1145">
        <f t="shared" si="429"/>
        <v>0</v>
      </c>
      <c r="AE1145">
        <f t="shared" si="430"/>
        <v>0</v>
      </c>
      <c r="AF1145">
        <f t="shared" si="431"/>
        <v>0</v>
      </c>
      <c r="AI1145">
        <f t="shared" si="412"/>
        <v>0</v>
      </c>
      <c r="AJ1145">
        <f t="shared" si="413"/>
        <v>0</v>
      </c>
      <c r="AK1145">
        <f t="shared" si="414"/>
        <v>0</v>
      </c>
      <c r="AL1145">
        <f t="shared" si="415"/>
        <v>0</v>
      </c>
      <c r="AM1145">
        <f t="shared" si="416"/>
        <v>0</v>
      </c>
      <c r="AN1145">
        <f t="shared" si="417"/>
        <v>0</v>
      </c>
      <c r="AO1145">
        <f t="shared" si="418"/>
        <v>0</v>
      </c>
      <c r="AP1145">
        <f t="shared" si="419"/>
        <v>0</v>
      </c>
    </row>
    <row r="1146" spans="1:42" x14ac:dyDescent="0.3">
      <c r="A1146">
        <v>1143</v>
      </c>
      <c r="B1146">
        <f>Data!B1147</f>
        <v>0</v>
      </c>
      <c r="C1146">
        <f>Data!C1147</f>
        <v>0</v>
      </c>
      <c r="D1146">
        <f>Data!D1147</f>
        <v>0</v>
      </c>
      <c r="E1146">
        <f>Data!E1147</f>
        <v>0</v>
      </c>
      <c r="G1146">
        <v>1142</v>
      </c>
      <c r="H1146">
        <v>13919.99999999996</v>
      </c>
      <c r="I1146">
        <v>-15359.999999999987</v>
      </c>
      <c r="J1146">
        <f t="shared" si="408"/>
        <v>0</v>
      </c>
      <c r="K1146">
        <f t="shared" si="409"/>
        <v>0</v>
      </c>
      <c r="L1146">
        <f t="shared" si="410"/>
        <v>0</v>
      </c>
      <c r="M1146">
        <f t="shared" si="411"/>
        <v>0</v>
      </c>
      <c r="S1146">
        <v>13919.99999999996</v>
      </c>
      <c r="T1146">
        <v>-15359.999999999987</v>
      </c>
      <c r="U1146">
        <f t="shared" si="420"/>
        <v>0</v>
      </c>
      <c r="V1146">
        <f t="shared" si="421"/>
        <v>0</v>
      </c>
      <c r="W1146">
        <f t="shared" si="422"/>
        <v>0</v>
      </c>
      <c r="X1146">
        <f t="shared" si="423"/>
        <v>0</v>
      </c>
      <c r="Y1146">
        <f t="shared" si="424"/>
        <v>0</v>
      </c>
      <c r="Z1146">
        <f t="shared" si="425"/>
        <v>0</v>
      </c>
      <c r="AA1146">
        <f t="shared" si="426"/>
        <v>0</v>
      </c>
      <c r="AB1146">
        <f t="shared" si="427"/>
        <v>0</v>
      </c>
      <c r="AC1146">
        <f t="shared" si="428"/>
        <v>0</v>
      </c>
      <c r="AD1146">
        <f t="shared" si="429"/>
        <v>0</v>
      </c>
      <c r="AE1146">
        <f t="shared" si="430"/>
        <v>0</v>
      </c>
      <c r="AF1146">
        <f t="shared" si="431"/>
        <v>0</v>
      </c>
      <c r="AI1146">
        <f t="shared" si="412"/>
        <v>0</v>
      </c>
      <c r="AJ1146">
        <f t="shared" si="413"/>
        <v>0</v>
      </c>
      <c r="AK1146">
        <f t="shared" si="414"/>
        <v>0</v>
      </c>
      <c r="AL1146">
        <f t="shared" si="415"/>
        <v>0</v>
      </c>
      <c r="AM1146">
        <f t="shared" si="416"/>
        <v>0</v>
      </c>
      <c r="AN1146">
        <f t="shared" si="417"/>
        <v>0</v>
      </c>
      <c r="AO1146">
        <f t="shared" si="418"/>
        <v>0</v>
      </c>
      <c r="AP1146">
        <f t="shared" si="419"/>
        <v>0</v>
      </c>
    </row>
    <row r="1147" spans="1:42" x14ac:dyDescent="0.3">
      <c r="A1147">
        <v>1144</v>
      </c>
      <c r="B1147">
        <f>Data!B1148</f>
        <v>0</v>
      </c>
      <c r="C1147">
        <f>Data!C1148</f>
        <v>0</v>
      </c>
      <c r="D1147">
        <f>Data!D1148</f>
        <v>0</v>
      </c>
      <c r="E1147">
        <f>Data!E1148</f>
        <v>0</v>
      </c>
      <c r="G1147">
        <v>1143</v>
      </c>
      <c r="H1147">
        <v>14399.99999999992</v>
      </c>
      <c r="I1147">
        <v>-15359.999999999987</v>
      </c>
      <c r="J1147">
        <f t="shared" si="408"/>
        <v>0</v>
      </c>
      <c r="K1147">
        <f t="shared" si="409"/>
        <v>0</v>
      </c>
      <c r="L1147">
        <f t="shared" si="410"/>
        <v>0</v>
      </c>
      <c r="M1147">
        <f t="shared" si="411"/>
        <v>0</v>
      </c>
      <c r="S1147">
        <v>14399.99999999992</v>
      </c>
      <c r="T1147">
        <v>-15359.999999999987</v>
      </c>
      <c r="U1147">
        <f t="shared" si="420"/>
        <v>0</v>
      </c>
      <c r="V1147">
        <f t="shared" si="421"/>
        <v>0</v>
      </c>
      <c r="W1147">
        <f t="shared" si="422"/>
        <v>0</v>
      </c>
      <c r="X1147">
        <f t="shared" si="423"/>
        <v>0</v>
      </c>
      <c r="Y1147">
        <f t="shared" si="424"/>
        <v>0</v>
      </c>
      <c r="Z1147">
        <f t="shared" si="425"/>
        <v>0</v>
      </c>
      <c r="AA1147">
        <f t="shared" si="426"/>
        <v>0</v>
      </c>
      <c r="AB1147">
        <f t="shared" si="427"/>
        <v>0</v>
      </c>
      <c r="AC1147">
        <f t="shared" si="428"/>
        <v>0</v>
      </c>
      <c r="AD1147">
        <f t="shared" si="429"/>
        <v>0</v>
      </c>
      <c r="AE1147">
        <f t="shared" si="430"/>
        <v>0</v>
      </c>
      <c r="AF1147">
        <f t="shared" si="431"/>
        <v>0</v>
      </c>
      <c r="AI1147">
        <f t="shared" si="412"/>
        <v>0</v>
      </c>
      <c r="AJ1147">
        <f t="shared" si="413"/>
        <v>0</v>
      </c>
      <c r="AK1147">
        <f t="shared" si="414"/>
        <v>0</v>
      </c>
      <c r="AL1147">
        <f t="shared" si="415"/>
        <v>0</v>
      </c>
      <c r="AM1147">
        <f t="shared" si="416"/>
        <v>0</v>
      </c>
      <c r="AN1147">
        <f t="shared" si="417"/>
        <v>0</v>
      </c>
      <c r="AO1147">
        <f t="shared" si="418"/>
        <v>0</v>
      </c>
      <c r="AP1147">
        <f t="shared" si="419"/>
        <v>0</v>
      </c>
    </row>
    <row r="1148" spans="1:42" x14ac:dyDescent="0.3">
      <c r="A1148">
        <v>1145</v>
      </c>
      <c r="B1148">
        <f>Data!B1149</f>
        <v>0</v>
      </c>
      <c r="C1148">
        <f>Data!C1149</f>
        <v>0</v>
      </c>
      <c r="D1148">
        <f>Data!D1149</f>
        <v>0</v>
      </c>
      <c r="E1148">
        <f>Data!E1149</f>
        <v>0</v>
      </c>
      <c r="G1148">
        <v>1144</v>
      </c>
      <c r="H1148">
        <v>14879.999999999938</v>
      </c>
      <c r="I1148">
        <v>-15359.999999999987</v>
      </c>
      <c r="J1148">
        <f t="shared" si="408"/>
        <v>0</v>
      </c>
      <c r="K1148">
        <f t="shared" si="409"/>
        <v>0</v>
      </c>
      <c r="L1148">
        <f t="shared" si="410"/>
        <v>0</v>
      </c>
      <c r="M1148">
        <f t="shared" si="411"/>
        <v>0</v>
      </c>
      <c r="S1148">
        <v>14879.999999999938</v>
      </c>
      <c r="T1148">
        <v>-15359.999999999987</v>
      </c>
      <c r="U1148">
        <f t="shared" si="420"/>
        <v>0</v>
      </c>
      <c r="V1148">
        <f t="shared" si="421"/>
        <v>0</v>
      </c>
      <c r="W1148">
        <f t="shared" si="422"/>
        <v>0</v>
      </c>
      <c r="X1148">
        <f t="shared" si="423"/>
        <v>0</v>
      </c>
      <c r="Y1148">
        <f t="shared" si="424"/>
        <v>0</v>
      </c>
      <c r="Z1148">
        <f t="shared" si="425"/>
        <v>0</v>
      </c>
      <c r="AA1148">
        <f t="shared" si="426"/>
        <v>0</v>
      </c>
      <c r="AB1148">
        <f t="shared" si="427"/>
        <v>0</v>
      </c>
      <c r="AC1148">
        <f t="shared" si="428"/>
        <v>0</v>
      </c>
      <c r="AD1148">
        <f t="shared" si="429"/>
        <v>0</v>
      </c>
      <c r="AE1148">
        <f t="shared" si="430"/>
        <v>0</v>
      </c>
      <c r="AF1148">
        <f t="shared" si="431"/>
        <v>0</v>
      </c>
      <c r="AI1148">
        <f t="shared" si="412"/>
        <v>0</v>
      </c>
      <c r="AJ1148">
        <f t="shared" si="413"/>
        <v>0</v>
      </c>
      <c r="AK1148">
        <f t="shared" si="414"/>
        <v>0</v>
      </c>
      <c r="AL1148">
        <f t="shared" si="415"/>
        <v>0</v>
      </c>
      <c r="AM1148">
        <f t="shared" si="416"/>
        <v>0</v>
      </c>
      <c r="AN1148">
        <f t="shared" si="417"/>
        <v>0</v>
      </c>
      <c r="AO1148">
        <f t="shared" si="418"/>
        <v>0</v>
      </c>
      <c r="AP1148">
        <f t="shared" si="419"/>
        <v>0</v>
      </c>
    </row>
    <row r="1149" spans="1:42" x14ac:dyDescent="0.3">
      <c r="A1149">
        <v>1146</v>
      </c>
      <c r="B1149">
        <f>Data!B1150</f>
        <v>0</v>
      </c>
      <c r="C1149">
        <f>Data!C1150</f>
        <v>0</v>
      </c>
      <c r="D1149">
        <f>Data!D1150</f>
        <v>0</v>
      </c>
      <c r="E1149">
        <f>Data!E1150</f>
        <v>0</v>
      </c>
      <c r="G1149">
        <v>1145</v>
      </c>
      <c r="H1149">
        <v>15359.999999999956</v>
      </c>
      <c r="I1149">
        <v>-15359.999999999987</v>
      </c>
      <c r="J1149">
        <f t="shared" si="408"/>
        <v>0</v>
      </c>
      <c r="K1149">
        <f t="shared" si="409"/>
        <v>0</v>
      </c>
      <c r="L1149">
        <f t="shared" si="410"/>
        <v>0</v>
      </c>
      <c r="M1149">
        <f t="shared" si="411"/>
        <v>0</v>
      </c>
      <c r="S1149">
        <v>15359.999999999956</v>
      </c>
      <c r="T1149">
        <v>-15359.999999999987</v>
      </c>
      <c r="U1149">
        <f t="shared" si="420"/>
        <v>0</v>
      </c>
      <c r="V1149">
        <f t="shared" si="421"/>
        <v>0</v>
      </c>
      <c r="W1149">
        <f t="shared" si="422"/>
        <v>0</v>
      </c>
      <c r="X1149">
        <f t="shared" si="423"/>
        <v>0</v>
      </c>
      <c r="Y1149">
        <f t="shared" si="424"/>
        <v>0</v>
      </c>
      <c r="Z1149">
        <f t="shared" si="425"/>
        <v>0</v>
      </c>
      <c r="AA1149">
        <f t="shared" si="426"/>
        <v>0</v>
      </c>
      <c r="AB1149">
        <f t="shared" si="427"/>
        <v>0</v>
      </c>
      <c r="AC1149">
        <f t="shared" si="428"/>
        <v>0</v>
      </c>
      <c r="AD1149">
        <f t="shared" si="429"/>
        <v>0</v>
      </c>
      <c r="AE1149">
        <f t="shared" si="430"/>
        <v>0</v>
      </c>
      <c r="AF1149">
        <f t="shared" si="431"/>
        <v>0</v>
      </c>
      <c r="AI1149">
        <f t="shared" si="412"/>
        <v>0</v>
      </c>
      <c r="AJ1149">
        <f t="shared" si="413"/>
        <v>0</v>
      </c>
      <c r="AK1149">
        <f t="shared" si="414"/>
        <v>0</v>
      </c>
      <c r="AL1149">
        <f t="shared" si="415"/>
        <v>0</v>
      </c>
      <c r="AM1149">
        <f t="shared" si="416"/>
        <v>0</v>
      </c>
      <c r="AN1149">
        <f t="shared" si="417"/>
        <v>0</v>
      </c>
      <c r="AO1149">
        <f t="shared" si="418"/>
        <v>0</v>
      </c>
      <c r="AP1149">
        <f t="shared" si="419"/>
        <v>0</v>
      </c>
    </row>
    <row r="1150" spans="1:42" x14ac:dyDescent="0.3">
      <c r="A1150">
        <v>1147</v>
      </c>
      <c r="B1150">
        <f>Data!B1151</f>
        <v>0</v>
      </c>
      <c r="C1150">
        <f>Data!C1151</f>
        <v>0</v>
      </c>
      <c r="D1150">
        <f>Data!D1151</f>
        <v>0</v>
      </c>
      <c r="E1150">
        <f>Data!E1151</f>
        <v>0</v>
      </c>
      <c r="G1150">
        <v>1146</v>
      </c>
      <c r="H1150">
        <v>15839.999999999918</v>
      </c>
      <c r="I1150">
        <v>-15359.999999999987</v>
      </c>
      <c r="J1150">
        <f t="shared" si="408"/>
        <v>0</v>
      </c>
      <c r="K1150">
        <f t="shared" si="409"/>
        <v>0</v>
      </c>
      <c r="L1150">
        <f t="shared" si="410"/>
        <v>0</v>
      </c>
      <c r="M1150">
        <f t="shared" si="411"/>
        <v>0</v>
      </c>
      <c r="S1150">
        <v>15839.999999999918</v>
      </c>
      <c r="T1150">
        <v>-15359.999999999987</v>
      </c>
      <c r="U1150">
        <f t="shared" si="420"/>
        <v>0</v>
      </c>
      <c r="V1150">
        <f t="shared" si="421"/>
        <v>0</v>
      </c>
      <c r="W1150">
        <f t="shared" si="422"/>
        <v>0</v>
      </c>
      <c r="X1150">
        <f t="shared" si="423"/>
        <v>0</v>
      </c>
      <c r="Y1150">
        <f t="shared" si="424"/>
        <v>0</v>
      </c>
      <c r="Z1150">
        <f t="shared" si="425"/>
        <v>0</v>
      </c>
      <c r="AA1150">
        <f t="shared" si="426"/>
        <v>0</v>
      </c>
      <c r="AB1150">
        <f t="shared" si="427"/>
        <v>0</v>
      </c>
      <c r="AC1150">
        <f t="shared" si="428"/>
        <v>0</v>
      </c>
      <c r="AD1150">
        <f t="shared" si="429"/>
        <v>0</v>
      </c>
      <c r="AE1150">
        <f t="shared" si="430"/>
        <v>0</v>
      </c>
      <c r="AF1150">
        <f t="shared" si="431"/>
        <v>0</v>
      </c>
      <c r="AI1150">
        <f t="shared" si="412"/>
        <v>0</v>
      </c>
      <c r="AJ1150">
        <f t="shared" si="413"/>
        <v>0</v>
      </c>
      <c r="AK1150">
        <f t="shared" si="414"/>
        <v>0</v>
      </c>
      <c r="AL1150">
        <f t="shared" si="415"/>
        <v>0</v>
      </c>
      <c r="AM1150">
        <f t="shared" si="416"/>
        <v>0</v>
      </c>
      <c r="AN1150">
        <f t="shared" si="417"/>
        <v>0</v>
      </c>
      <c r="AO1150">
        <f t="shared" si="418"/>
        <v>0</v>
      </c>
      <c r="AP1150">
        <f t="shared" si="419"/>
        <v>0</v>
      </c>
    </row>
    <row r="1151" spans="1:42" x14ac:dyDescent="0.3">
      <c r="A1151">
        <v>1148</v>
      </c>
      <c r="B1151">
        <f>Data!B1152</f>
        <v>0</v>
      </c>
      <c r="C1151">
        <f>Data!C1152</f>
        <v>0</v>
      </c>
      <c r="D1151">
        <f>Data!D1152</f>
        <v>0</v>
      </c>
      <c r="E1151">
        <f>Data!E1152</f>
        <v>0</v>
      </c>
      <c r="G1151">
        <v>1147</v>
      </c>
      <c r="H1151">
        <v>16319.999999999936</v>
      </c>
      <c r="I1151">
        <v>-15359.999999999987</v>
      </c>
      <c r="J1151">
        <f t="shared" si="408"/>
        <v>0</v>
      </c>
      <c r="K1151">
        <f t="shared" si="409"/>
        <v>0</v>
      </c>
      <c r="L1151">
        <f t="shared" si="410"/>
        <v>0</v>
      </c>
      <c r="M1151">
        <f t="shared" si="411"/>
        <v>0</v>
      </c>
      <c r="S1151">
        <v>16319.999999999936</v>
      </c>
      <c r="T1151">
        <v>-15359.999999999987</v>
      </c>
      <c r="U1151">
        <f t="shared" si="420"/>
        <v>0</v>
      </c>
      <c r="V1151">
        <f t="shared" si="421"/>
        <v>0</v>
      </c>
      <c r="W1151">
        <f t="shared" si="422"/>
        <v>0</v>
      </c>
      <c r="X1151">
        <f t="shared" si="423"/>
        <v>0</v>
      </c>
      <c r="Y1151">
        <f t="shared" si="424"/>
        <v>0</v>
      </c>
      <c r="Z1151">
        <f t="shared" si="425"/>
        <v>0</v>
      </c>
      <c r="AA1151">
        <f t="shared" si="426"/>
        <v>0</v>
      </c>
      <c r="AB1151">
        <f t="shared" si="427"/>
        <v>0</v>
      </c>
      <c r="AC1151">
        <f t="shared" si="428"/>
        <v>0</v>
      </c>
      <c r="AD1151">
        <f t="shared" si="429"/>
        <v>0</v>
      </c>
      <c r="AE1151">
        <f t="shared" si="430"/>
        <v>0</v>
      </c>
      <c r="AF1151">
        <f t="shared" si="431"/>
        <v>0</v>
      </c>
      <c r="AI1151">
        <f t="shared" si="412"/>
        <v>0</v>
      </c>
      <c r="AJ1151">
        <f t="shared" si="413"/>
        <v>0</v>
      </c>
      <c r="AK1151">
        <f t="shared" si="414"/>
        <v>0</v>
      </c>
      <c r="AL1151">
        <f t="shared" si="415"/>
        <v>0</v>
      </c>
      <c r="AM1151">
        <f t="shared" si="416"/>
        <v>0</v>
      </c>
      <c r="AN1151">
        <f t="shared" si="417"/>
        <v>0</v>
      </c>
      <c r="AO1151">
        <f t="shared" si="418"/>
        <v>0</v>
      </c>
      <c r="AP1151">
        <f t="shared" si="419"/>
        <v>0</v>
      </c>
    </row>
    <row r="1152" spans="1:42" x14ac:dyDescent="0.3">
      <c r="A1152">
        <v>1149</v>
      </c>
      <c r="B1152">
        <f>Data!B1153</f>
        <v>0</v>
      </c>
      <c r="C1152">
        <f>Data!C1153</f>
        <v>0</v>
      </c>
      <c r="D1152">
        <f>Data!D1153</f>
        <v>0</v>
      </c>
      <c r="E1152">
        <f>Data!E1153</f>
        <v>0</v>
      </c>
      <c r="G1152">
        <v>1148</v>
      </c>
      <c r="H1152">
        <v>16799.999999999956</v>
      </c>
      <c r="I1152">
        <v>-15359.999999999987</v>
      </c>
      <c r="J1152">
        <f t="shared" si="408"/>
        <v>0</v>
      </c>
      <c r="K1152">
        <f t="shared" si="409"/>
        <v>0</v>
      </c>
      <c r="L1152">
        <f t="shared" si="410"/>
        <v>0</v>
      </c>
      <c r="M1152">
        <f t="shared" si="411"/>
        <v>0</v>
      </c>
      <c r="S1152">
        <v>16799.999999999956</v>
      </c>
      <c r="T1152">
        <v>-15359.999999999987</v>
      </c>
      <c r="U1152">
        <f t="shared" si="420"/>
        <v>0</v>
      </c>
      <c r="V1152">
        <f t="shared" si="421"/>
        <v>0</v>
      </c>
      <c r="W1152">
        <f t="shared" si="422"/>
        <v>0</v>
      </c>
      <c r="X1152">
        <f t="shared" si="423"/>
        <v>0</v>
      </c>
      <c r="Y1152">
        <f t="shared" si="424"/>
        <v>0</v>
      </c>
      <c r="Z1152">
        <f t="shared" si="425"/>
        <v>0</v>
      </c>
      <c r="AA1152">
        <f t="shared" si="426"/>
        <v>0</v>
      </c>
      <c r="AB1152">
        <f t="shared" si="427"/>
        <v>0</v>
      </c>
      <c r="AC1152">
        <f t="shared" si="428"/>
        <v>0</v>
      </c>
      <c r="AD1152">
        <f t="shared" si="429"/>
        <v>0</v>
      </c>
      <c r="AE1152">
        <f t="shared" si="430"/>
        <v>0</v>
      </c>
      <c r="AF1152">
        <f t="shared" si="431"/>
        <v>0</v>
      </c>
      <c r="AI1152">
        <f t="shared" si="412"/>
        <v>0</v>
      </c>
      <c r="AJ1152">
        <f t="shared" si="413"/>
        <v>0</v>
      </c>
      <c r="AK1152">
        <f t="shared" si="414"/>
        <v>0</v>
      </c>
      <c r="AL1152">
        <f t="shared" si="415"/>
        <v>0</v>
      </c>
      <c r="AM1152">
        <f t="shared" si="416"/>
        <v>0</v>
      </c>
      <c r="AN1152">
        <f t="shared" si="417"/>
        <v>0</v>
      </c>
      <c r="AO1152">
        <f t="shared" si="418"/>
        <v>0</v>
      </c>
      <c r="AP1152">
        <f t="shared" si="419"/>
        <v>0</v>
      </c>
    </row>
    <row r="1153" spans="1:42" x14ac:dyDescent="0.3">
      <c r="A1153">
        <v>1150</v>
      </c>
      <c r="B1153">
        <f>Data!B1154</f>
        <v>0</v>
      </c>
      <c r="C1153">
        <f>Data!C1154</f>
        <v>0</v>
      </c>
      <c r="D1153">
        <f>Data!D1154</f>
        <v>0</v>
      </c>
      <c r="E1153">
        <f>Data!E1154</f>
        <v>0</v>
      </c>
      <c r="G1153">
        <v>1149</v>
      </c>
      <c r="H1153">
        <v>17279.999999999916</v>
      </c>
      <c r="I1153">
        <v>-15359.999999999987</v>
      </c>
      <c r="J1153">
        <f t="shared" si="408"/>
        <v>0</v>
      </c>
      <c r="K1153">
        <f t="shared" si="409"/>
        <v>0</v>
      </c>
      <c r="L1153">
        <f t="shared" si="410"/>
        <v>0</v>
      </c>
      <c r="M1153">
        <f t="shared" si="411"/>
        <v>0</v>
      </c>
      <c r="S1153">
        <v>17279.999999999916</v>
      </c>
      <c r="T1153">
        <v>-15359.999999999987</v>
      </c>
      <c r="U1153">
        <f t="shared" si="420"/>
        <v>0</v>
      </c>
      <c r="V1153">
        <f t="shared" si="421"/>
        <v>0</v>
      </c>
      <c r="W1153">
        <f t="shared" si="422"/>
        <v>0</v>
      </c>
      <c r="X1153">
        <f t="shared" si="423"/>
        <v>0</v>
      </c>
      <c r="Y1153">
        <f t="shared" si="424"/>
        <v>0</v>
      </c>
      <c r="Z1153">
        <f t="shared" si="425"/>
        <v>0</v>
      </c>
      <c r="AA1153">
        <f t="shared" si="426"/>
        <v>0</v>
      </c>
      <c r="AB1153">
        <f t="shared" si="427"/>
        <v>0</v>
      </c>
      <c r="AC1153">
        <f t="shared" si="428"/>
        <v>0</v>
      </c>
      <c r="AD1153">
        <f t="shared" si="429"/>
        <v>0</v>
      </c>
      <c r="AE1153">
        <f t="shared" si="430"/>
        <v>0</v>
      </c>
      <c r="AF1153">
        <f t="shared" si="431"/>
        <v>0</v>
      </c>
      <c r="AI1153">
        <f t="shared" si="412"/>
        <v>0</v>
      </c>
      <c r="AJ1153">
        <f t="shared" si="413"/>
        <v>0</v>
      </c>
      <c r="AK1153">
        <f t="shared" si="414"/>
        <v>0</v>
      </c>
      <c r="AL1153">
        <f t="shared" si="415"/>
        <v>0</v>
      </c>
      <c r="AM1153">
        <f t="shared" si="416"/>
        <v>0</v>
      </c>
      <c r="AN1153">
        <f t="shared" si="417"/>
        <v>0</v>
      </c>
      <c r="AO1153">
        <f t="shared" si="418"/>
        <v>0</v>
      </c>
      <c r="AP1153">
        <f t="shared" si="419"/>
        <v>0</v>
      </c>
    </row>
    <row r="1154" spans="1:42" x14ac:dyDescent="0.3">
      <c r="A1154">
        <v>1151</v>
      </c>
      <c r="B1154">
        <f>Data!B1155</f>
        <v>0</v>
      </c>
      <c r="C1154">
        <f>Data!C1155</f>
        <v>0</v>
      </c>
      <c r="D1154">
        <f>Data!D1155</f>
        <v>0</v>
      </c>
      <c r="E1154">
        <f>Data!E1155</f>
        <v>0</v>
      </c>
      <c r="G1154">
        <v>1150</v>
      </c>
      <c r="H1154">
        <v>17759.999999999935</v>
      </c>
      <c r="I1154">
        <v>-15359.999999999987</v>
      </c>
      <c r="J1154">
        <f t="shared" si="408"/>
        <v>0</v>
      </c>
      <c r="K1154">
        <f t="shared" si="409"/>
        <v>0</v>
      </c>
      <c r="L1154">
        <f t="shared" si="410"/>
        <v>0</v>
      </c>
      <c r="M1154">
        <f t="shared" si="411"/>
        <v>0</v>
      </c>
      <c r="S1154">
        <v>17759.999999999935</v>
      </c>
      <c r="T1154">
        <v>-15359.999999999987</v>
      </c>
      <c r="U1154">
        <f t="shared" si="420"/>
        <v>0</v>
      </c>
      <c r="V1154">
        <f t="shared" si="421"/>
        <v>0</v>
      </c>
      <c r="W1154">
        <f t="shared" si="422"/>
        <v>0</v>
      </c>
      <c r="X1154">
        <f t="shared" si="423"/>
        <v>0</v>
      </c>
      <c r="Y1154">
        <f t="shared" si="424"/>
        <v>0</v>
      </c>
      <c r="Z1154">
        <f t="shared" si="425"/>
        <v>0</v>
      </c>
      <c r="AA1154">
        <f t="shared" si="426"/>
        <v>0</v>
      </c>
      <c r="AB1154">
        <f t="shared" si="427"/>
        <v>0</v>
      </c>
      <c r="AC1154">
        <f t="shared" si="428"/>
        <v>0</v>
      </c>
      <c r="AD1154">
        <f t="shared" si="429"/>
        <v>0</v>
      </c>
      <c r="AE1154">
        <f t="shared" si="430"/>
        <v>0</v>
      </c>
      <c r="AF1154">
        <f t="shared" si="431"/>
        <v>0</v>
      </c>
      <c r="AI1154">
        <f t="shared" si="412"/>
        <v>0</v>
      </c>
      <c r="AJ1154">
        <f t="shared" si="413"/>
        <v>0</v>
      </c>
      <c r="AK1154">
        <f t="shared" si="414"/>
        <v>0</v>
      </c>
      <c r="AL1154">
        <f t="shared" si="415"/>
        <v>0</v>
      </c>
      <c r="AM1154">
        <f t="shared" si="416"/>
        <v>0</v>
      </c>
      <c r="AN1154">
        <f t="shared" si="417"/>
        <v>0</v>
      </c>
      <c r="AO1154">
        <f t="shared" si="418"/>
        <v>0</v>
      </c>
      <c r="AP1154">
        <f t="shared" si="419"/>
        <v>0</v>
      </c>
    </row>
    <row r="1155" spans="1:42" x14ac:dyDescent="0.3">
      <c r="A1155">
        <v>1152</v>
      </c>
      <c r="B1155">
        <f>Data!B1156</f>
        <v>0</v>
      </c>
      <c r="C1155">
        <f>Data!C1156</f>
        <v>0</v>
      </c>
      <c r="D1155">
        <f>Data!D1156</f>
        <v>0</v>
      </c>
      <c r="E1155">
        <f>Data!E1156</f>
        <v>0</v>
      </c>
      <c r="G1155">
        <v>1151</v>
      </c>
      <c r="H1155">
        <v>18239.999999999953</v>
      </c>
      <c r="I1155">
        <v>-15359.999999999987</v>
      </c>
      <c r="J1155">
        <f t="shared" si="408"/>
        <v>0</v>
      </c>
      <c r="K1155">
        <f t="shared" si="409"/>
        <v>0</v>
      </c>
      <c r="L1155">
        <f t="shared" si="410"/>
        <v>0</v>
      </c>
      <c r="M1155">
        <f t="shared" si="411"/>
        <v>0</v>
      </c>
      <c r="S1155">
        <v>18239.999999999953</v>
      </c>
      <c r="T1155">
        <v>-15359.999999999987</v>
      </c>
      <c r="U1155">
        <f t="shared" si="420"/>
        <v>0</v>
      </c>
      <c r="V1155">
        <f t="shared" si="421"/>
        <v>0</v>
      </c>
      <c r="W1155">
        <f t="shared" si="422"/>
        <v>0</v>
      </c>
      <c r="X1155">
        <f t="shared" si="423"/>
        <v>0</v>
      </c>
      <c r="Y1155">
        <f t="shared" si="424"/>
        <v>0</v>
      </c>
      <c r="Z1155">
        <f t="shared" si="425"/>
        <v>0</v>
      </c>
      <c r="AA1155">
        <f t="shared" si="426"/>
        <v>0</v>
      </c>
      <c r="AB1155">
        <f t="shared" si="427"/>
        <v>0</v>
      </c>
      <c r="AC1155">
        <f t="shared" si="428"/>
        <v>0</v>
      </c>
      <c r="AD1155">
        <f t="shared" si="429"/>
        <v>0</v>
      </c>
      <c r="AE1155">
        <f t="shared" si="430"/>
        <v>0</v>
      </c>
      <c r="AF1155">
        <f t="shared" si="431"/>
        <v>0</v>
      </c>
      <c r="AI1155">
        <f t="shared" si="412"/>
        <v>0</v>
      </c>
      <c r="AJ1155">
        <f t="shared" si="413"/>
        <v>0</v>
      </c>
      <c r="AK1155">
        <f t="shared" si="414"/>
        <v>0</v>
      </c>
      <c r="AL1155">
        <f t="shared" si="415"/>
        <v>0</v>
      </c>
      <c r="AM1155">
        <f t="shared" si="416"/>
        <v>0</v>
      </c>
      <c r="AN1155">
        <f t="shared" si="417"/>
        <v>0</v>
      </c>
      <c r="AO1155">
        <f t="shared" si="418"/>
        <v>0</v>
      </c>
      <c r="AP1155">
        <f t="shared" si="419"/>
        <v>0</v>
      </c>
    </row>
    <row r="1156" spans="1:42" x14ac:dyDescent="0.3">
      <c r="A1156">
        <v>1153</v>
      </c>
      <c r="B1156">
        <f>Data!B1157</f>
        <v>0</v>
      </c>
      <c r="C1156">
        <f>Data!C1157</f>
        <v>0</v>
      </c>
      <c r="D1156">
        <f>Data!D1157</f>
        <v>0</v>
      </c>
      <c r="E1156">
        <f>Data!E1157</f>
        <v>0</v>
      </c>
      <c r="G1156">
        <v>1152</v>
      </c>
      <c r="H1156">
        <v>18719.999999999971</v>
      </c>
      <c r="I1156">
        <v>-15359.999999999987</v>
      </c>
      <c r="J1156">
        <f t="shared" si="408"/>
        <v>0</v>
      </c>
      <c r="K1156">
        <f t="shared" si="409"/>
        <v>0</v>
      </c>
      <c r="L1156">
        <f t="shared" si="410"/>
        <v>0</v>
      </c>
      <c r="M1156">
        <f t="shared" si="411"/>
        <v>0</v>
      </c>
      <c r="S1156">
        <v>18719.999999999971</v>
      </c>
      <c r="T1156">
        <v>-15359.999999999987</v>
      </c>
      <c r="U1156">
        <f t="shared" si="420"/>
        <v>0</v>
      </c>
      <c r="V1156">
        <f t="shared" si="421"/>
        <v>0</v>
      </c>
      <c r="W1156">
        <f t="shared" si="422"/>
        <v>0</v>
      </c>
      <c r="X1156">
        <f t="shared" si="423"/>
        <v>0</v>
      </c>
      <c r="Y1156">
        <f t="shared" si="424"/>
        <v>0</v>
      </c>
      <c r="Z1156">
        <f t="shared" si="425"/>
        <v>0</v>
      </c>
      <c r="AA1156">
        <f t="shared" si="426"/>
        <v>0</v>
      </c>
      <c r="AB1156">
        <f t="shared" si="427"/>
        <v>0</v>
      </c>
      <c r="AC1156">
        <f t="shared" si="428"/>
        <v>0</v>
      </c>
      <c r="AD1156">
        <f t="shared" si="429"/>
        <v>0</v>
      </c>
      <c r="AE1156">
        <f t="shared" si="430"/>
        <v>0</v>
      </c>
      <c r="AF1156">
        <f t="shared" si="431"/>
        <v>0</v>
      </c>
      <c r="AI1156">
        <f t="shared" si="412"/>
        <v>0</v>
      </c>
      <c r="AJ1156">
        <f t="shared" si="413"/>
        <v>0</v>
      </c>
      <c r="AK1156">
        <f t="shared" si="414"/>
        <v>0</v>
      </c>
      <c r="AL1156">
        <f t="shared" si="415"/>
        <v>0</v>
      </c>
      <c r="AM1156">
        <f t="shared" si="416"/>
        <v>0</v>
      </c>
      <c r="AN1156">
        <f t="shared" si="417"/>
        <v>0</v>
      </c>
      <c r="AO1156">
        <f t="shared" si="418"/>
        <v>0</v>
      </c>
      <c r="AP1156">
        <f t="shared" si="419"/>
        <v>0</v>
      </c>
    </row>
    <row r="1157" spans="1:42" x14ac:dyDescent="0.3">
      <c r="A1157">
        <v>1154</v>
      </c>
      <c r="B1157">
        <f>Data!B1158</f>
        <v>0</v>
      </c>
      <c r="C1157">
        <f>Data!C1158</f>
        <v>0</v>
      </c>
      <c r="D1157">
        <f>Data!D1158</f>
        <v>0</v>
      </c>
      <c r="E1157">
        <f>Data!E1158</f>
        <v>0</v>
      </c>
      <c r="G1157">
        <v>1153</v>
      </c>
      <c r="H1157">
        <v>19199.999999999931</v>
      </c>
      <c r="I1157">
        <v>-15359.999999999987</v>
      </c>
      <c r="J1157">
        <f t="shared" ref="J1157:J1220" si="432">B1156</f>
        <v>0</v>
      </c>
      <c r="K1157">
        <f t="shared" ref="K1157:K1220" si="433">C1156</f>
        <v>0</v>
      </c>
      <c r="L1157">
        <f t="shared" ref="L1157:L1220" si="434">D1156</f>
        <v>0</v>
      </c>
      <c r="M1157">
        <f t="shared" ref="M1157:M1220" si="435">E1156</f>
        <v>0</v>
      </c>
      <c r="S1157">
        <v>19199.999999999931</v>
      </c>
      <c r="T1157">
        <v>-15359.999999999987</v>
      </c>
      <c r="U1157">
        <f t="shared" si="420"/>
        <v>0</v>
      </c>
      <c r="V1157">
        <f t="shared" si="421"/>
        <v>0</v>
      </c>
      <c r="W1157">
        <f t="shared" si="422"/>
        <v>0</v>
      </c>
      <c r="X1157">
        <f t="shared" si="423"/>
        <v>0</v>
      </c>
      <c r="Y1157">
        <f t="shared" si="424"/>
        <v>0</v>
      </c>
      <c r="Z1157">
        <f t="shared" si="425"/>
        <v>0</v>
      </c>
      <c r="AA1157">
        <f t="shared" si="426"/>
        <v>0</v>
      </c>
      <c r="AB1157">
        <f t="shared" si="427"/>
        <v>0</v>
      </c>
      <c r="AC1157">
        <f t="shared" si="428"/>
        <v>0</v>
      </c>
      <c r="AD1157">
        <f t="shared" si="429"/>
        <v>0</v>
      </c>
      <c r="AE1157">
        <f t="shared" si="430"/>
        <v>0</v>
      </c>
      <c r="AF1157">
        <f t="shared" si="431"/>
        <v>0</v>
      </c>
      <c r="AI1157">
        <f t="shared" ref="AI1157:AI1220" si="436">J1157-L1157</f>
        <v>0</v>
      </c>
      <c r="AJ1157">
        <f t="shared" ref="AJ1157:AJ1220" si="437">K1157-M1157</f>
        <v>0</v>
      </c>
      <c r="AK1157">
        <f t="shared" ref="AK1157:AK1220" si="438">U1157-W1157</f>
        <v>0</v>
      </c>
      <c r="AL1157">
        <f t="shared" ref="AL1157:AL1220" si="439">V1157-X1157</f>
        <v>0</v>
      </c>
      <c r="AM1157">
        <f t="shared" ref="AM1157:AM1220" si="440">Y1157-AA1157</f>
        <v>0</v>
      </c>
      <c r="AN1157">
        <f t="shared" ref="AN1157:AN1220" si="441">Z1157-AB1157</f>
        <v>0</v>
      </c>
      <c r="AO1157">
        <f t="shared" ref="AO1157:AO1220" si="442">AC1157-AE1157</f>
        <v>0</v>
      </c>
      <c r="AP1157">
        <f t="shared" ref="AP1157:AP1220" si="443">AD1157-AF1157</f>
        <v>0</v>
      </c>
    </row>
    <row r="1158" spans="1:42" x14ac:dyDescent="0.3">
      <c r="A1158">
        <v>1155</v>
      </c>
      <c r="B1158">
        <f>Data!B1159</f>
        <v>0</v>
      </c>
      <c r="C1158">
        <f>Data!C1159</f>
        <v>0</v>
      </c>
      <c r="D1158">
        <f>Data!D1159</f>
        <v>0</v>
      </c>
      <c r="E1158">
        <f>Data!E1159</f>
        <v>0</v>
      </c>
      <c r="G1158">
        <v>1154</v>
      </c>
      <c r="H1158">
        <v>19679.999999999949</v>
      </c>
      <c r="I1158">
        <v>-15359.999999999987</v>
      </c>
      <c r="J1158">
        <f t="shared" si="432"/>
        <v>0</v>
      </c>
      <c r="K1158">
        <f t="shared" si="433"/>
        <v>0</v>
      </c>
      <c r="L1158">
        <f t="shared" si="434"/>
        <v>0</v>
      </c>
      <c r="M1158">
        <f t="shared" si="435"/>
        <v>0</v>
      </c>
      <c r="S1158">
        <v>19679.999999999949</v>
      </c>
      <c r="T1158">
        <v>-15359.999999999987</v>
      </c>
      <c r="U1158">
        <f t="shared" ref="U1158:U1221" si="444">J1158-P$4</f>
        <v>0</v>
      </c>
      <c r="V1158">
        <f t="shared" ref="V1158:V1221" si="445">K1158-P$7</f>
        <v>0</v>
      </c>
      <c r="W1158">
        <f t="shared" ref="W1158:W1221" si="446">L1158-Q$4</f>
        <v>0</v>
      </c>
      <c r="X1158">
        <f t="shared" ref="X1158:X1221" si="447">M1158-Q$7</f>
        <v>0</v>
      </c>
      <c r="Y1158">
        <f t="shared" ref="Y1158:Y1221" si="448">U1158-($S1158-($S1158*COS($P$10)-$T1158*SIN($P$10)))</f>
        <v>0</v>
      </c>
      <c r="Z1158">
        <f t="shared" ref="Z1158:Z1221" si="449">V1158-($T1158-($S1158*SIN($P$10)+$T1158*COS($P$10)))</f>
        <v>0</v>
      </c>
      <c r="AA1158">
        <f t="shared" ref="AA1158:AA1221" si="450">W1158-($S1158-($S1158*COS($Q$10)-$T1158*SIN($Q$10)))</f>
        <v>0</v>
      </c>
      <c r="AB1158">
        <f t="shared" ref="AB1158:AB1221" si="451">X1158-($T1158-($S1158*SIN($Q$10)+$T1158*COS($Q$10)))</f>
        <v>0</v>
      </c>
      <c r="AC1158">
        <f t="shared" ref="AC1158:AC1221" si="452">J1158-(P$4+$S1158*P$5+$T1158*P$6)</f>
        <v>0</v>
      </c>
      <c r="AD1158">
        <f t="shared" ref="AD1158:AD1221" si="453">K1158-(P$7+$S1158*P$8+$T1158*P$9)</f>
        <v>0</v>
      </c>
      <c r="AE1158">
        <f t="shared" ref="AE1158:AE1221" si="454">L1158-(Q$4+$S1158*Q$5+$T1158*Q$6)</f>
        <v>0</v>
      </c>
      <c r="AF1158">
        <f t="shared" ref="AF1158:AF1221" si="455">M1158-(Q$7+$S1158*Q$8+$T1158*Q$9)</f>
        <v>0</v>
      </c>
      <c r="AI1158">
        <f t="shared" si="436"/>
        <v>0</v>
      </c>
      <c r="AJ1158">
        <f t="shared" si="437"/>
        <v>0</v>
      </c>
      <c r="AK1158">
        <f t="shared" si="438"/>
        <v>0</v>
      </c>
      <c r="AL1158">
        <f t="shared" si="439"/>
        <v>0</v>
      </c>
      <c r="AM1158">
        <f t="shared" si="440"/>
        <v>0</v>
      </c>
      <c r="AN1158">
        <f t="shared" si="441"/>
        <v>0</v>
      </c>
      <c r="AO1158">
        <f t="shared" si="442"/>
        <v>0</v>
      </c>
      <c r="AP1158">
        <f t="shared" si="443"/>
        <v>0</v>
      </c>
    </row>
    <row r="1159" spans="1:42" x14ac:dyDescent="0.3">
      <c r="A1159">
        <v>1156</v>
      </c>
      <c r="B1159">
        <f>Data!B1160</f>
        <v>0</v>
      </c>
      <c r="C1159">
        <f>Data!C1160</f>
        <v>0</v>
      </c>
      <c r="D1159">
        <f>Data!D1160</f>
        <v>0</v>
      </c>
      <c r="E1159">
        <f>Data!E1160</f>
        <v>0</v>
      </c>
      <c r="G1159">
        <v>1155</v>
      </c>
      <c r="H1159">
        <v>20159.999999999967</v>
      </c>
      <c r="I1159">
        <v>-15359.999999999987</v>
      </c>
      <c r="J1159">
        <f t="shared" si="432"/>
        <v>0</v>
      </c>
      <c r="K1159">
        <f t="shared" si="433"/>
        <v>0</v>
      </c>
      <c r="L1159">
        <f t="shared" si="434"/>
        <v>0</v>
      </c>
      <c r="M1159">
        <f t="shared" si="435"/>
        <v>0</v>
      </c>
      <c r="S1159">
        <v>20159.999999999967</v>
      </c>
      <c r="T1159">
        <v>-15359.999999999987</v>
      </c>
      <c r="U1159">
        <f t="shared" si="444"/>
        <v>0</v>
      </c>
      <c r="V1159">
        <f t="shared" si="445"/>
        <v>0</v>
      </c>
      <c r="W1159">
        <f t="shared" si="446"/>
        <v>0</v>
      </c>
      <c r="X1159">
        <f t="shared" si="447"/>
        <v>0</v>
      </c>
      <c r="Y1159">
        <f t="shared" si="448"/>
        <v>0</v>
      </c>
      <c r="Z1159">
        <f t="shared" si="449"/>
        <v>0</v>
      </c>
      <c r="AA1159">
        <f t="shared" si="450"/>
        <v>0</v>
      </c>
      <c r="AB1159">
        <f t="shared" si="451"/>
        <v>0</v>
      </c>
      <c r="AC1159">
        <f t="shared" si="452"/>
        <v>0</v>
      </c>
      <c r="AD1159">
        <f t="shared" si="453"/>
        <v>0</v>
      </c>
      <c r="AE1159">
        <f t="shared" si="454"/>
        <v>0</v>
      </c>
      <c r="AF1159">
        <f t="shared" si="455"/>
        <v>0</v>
      </c>
      <c r="AI1159">
        <f t="shared" si="436"/>
        <v>0</v>
      </c>
      <c r="AJ1159">
        <f t="shared" si="437"/>
        <v>0</v>
      </c>
      <c r="AK1159">
        <f t="shared" si="438"/>
        <v>0</v>
      </c>
      <c r="AL1159">
        <f t="shared" si="439"/>
        <v>0</v>
      </c>
      <c r="AM1159">
        <f t="shared" si="440"/>
        <v>0</v>
      </c>
      <c r="AN1159">
        <f t="shared" si="441"/>
        <v>0</v>
      </c>
      <c r="AO1159">
        <f t="shared" si="442"/>
        <v>0</v>
      </c>
      <c r="AP1159">
        <f t="shared" si="443"/>
        <v>0</v>
      </c>
    </row>
    <row r="1160" spans="1:42" x14ac:dyDescent="0.3">
      <c r="A1160">
        <v>1157</v>
      </c>
      <c r="B1160">
        <f>Data!B1161</f>
        <v>0</v>
      </c>
      <c r="C1160">
        <f>Data!C1161</f>
        <v>0</v>
      </c>
      <c r="D1160">
        <f>Data!D1161</f>
        <v>0</v>
      </c>
      <c r="E1160">
        <f>Data!E1161</f>
        <v>0</v>
      </c>
      <c r="G1160">
        <v>1156</v>
      </c>
      <c r="H1160">
        <v>20639.999999999931</v>
      </c>
      <c r="I1160">
        <v>-15359.999999999987</v>
      </c>
      <c r="J1160">
        <f t="shared" si="432"/>
        <v>0</v>
      </c>
      <c r="K1160">
        <f t="shared" si="433"/>
        <v>0</v>
      </c>
      <c r="L1160">
        <f t="shared" si="434"/>
        <v>0</v>
      </c>
      <c r="M1160">
        <f t="shared" si="435"/>
        <v>0</v>
      </c>
      <c r="S1160">
        <v>20639.999999999931</v>
      </c>
      <c r="T1160">
        <v>-15359.999999999987</v>
      </c>
      <c r="U1160">
        <f t="shared" si="444"/>
        <v>0</v>
      </c>
      <c r="V1160">
        <f t="shared" si="445"/>
        <v>0</v>
      </c>
      <c r="W1160">
        <f t="shared" si="446"/>
        <v>0</v>
      </c>
      <c r="X1160">
        <f t="shared" si="447"/>
        <v>0</v>
      </c>
      <c r="Y1160">
        <f t="shared" si="448"/>
        <v>0</v>
      </c>
      <c r="Z1160">
        <f t="shared" si="449"/>
        <v>0</v>
      </c>
      <c r="AA1160">
        <f t="shared" si="450"/>
        <v>0</v>
      </c>
      <c r="AB1160">
        <f t="shared" si="451"/>
        <v>0</v>
      </c>
      <c r="AC1160">
        <f t="shared" si="452"/>
        <v>0</v>
      </c>
      <c r="AD1160">
        <f t="shared" si="453"/>
        <v>0</v>
      </c>
      <c r="AE1160">
        <f t="shared" si="454"/>
        <v>0</v>
      </c>
      <c r="AF1160">
        <f t="shared" si="455"/>
        <v>0</v>
      </c>
      <c r="AI1160">
        <f t="shared" si="436"/>
        <v>0</v>
      </c>
      <c r="AJ1160">
        <f t="shared" si="437"/>
        <v>0</v>
      </c>
      <c r="AK1160">
        <f t="shared" si="438"/>
        <v>0</v>
      </c>
      <c r="AL1160">
        <f t="shared" si="439"/>
        <v>0</v>
      </c>
      <c r="AM1160">
        <f t="shared" si="440"/>
        <v>0</v>
      </c>
      <c r="AN1160">
        <f t="shared" si="441"/>
        <v>0</v>
      </c>
      <c r="AO1160">
        <f t="shared" si="442"/>
        <v>0</v>
      </c>
      <c r="AP1160">
        <f t="shared" si="443"/>
        <v>0</v>
      </c>
    </row>
    <row r="1161" spans="1:42" x14ac:dyDescent="0.3">
      <c r="A1161">
        <v>1158</v>
      </c>
      <c r="B1161">
        <f>Data!B1162</f>
        <v>0</v>
      </c>
      <c r="C1161">
        <f>Data!C1162</f>
        <v>0</v>
      </c>
      <c r="D1161">
        <f>Data!D1162</f>
        <v>0</v>
      </c>
      <c r="E1161">
        <f>Data!E1162</f>
        <v>0</v>
      </c>
      <c r="G1161">
        <v>1157</v>
      </c>
      <c r="H1161">
        <v>21119.999999999949</v>
      </c>
      <c r="I1161">
        <v>-15359.999999999987</v>
      </c>
      <c r="J1161">
        <f t="shared" si="432"/>
        <v>0</v>
      </c>
      <c r="K1161">
        <f t="shared" si="433"/>
        <v>0</v>
      </c>
      <c r="L1161">
        <f t="shared" si="434"/>
        <v>0</v>
      </c>
      <c r="M1161">
        <f t="shared" si="435"/>
        <v>0</v>
      </c>
      <c r="S1161">
        <v>21119.999999999949</v>
      </c>
      <c r="T1161">
        <v>-15359.999999999987</v>
      </c>
      <c r="U1161">
        <f t="shared" si="444"/>
        <v>0</v>
      </c>
      <c r="V1161">
        <f t="shared" si="445"/>
        <v>0</v>
      </c>
      <c r="W1161">
        <f t="shared" si="446"/>
        <v>0</v>
      </c>
      <c r="X1161">
        <f t="shared" si="447"/>
        <v>0</v>
      </c>
      <c r="Y1161">
        <f t="shared" si="448"/>
        <v>0</v>
      </c>
      <c r="Z1161">
        <f t="shared" si="449"/>
        <v>0</v>
      </c>
      <c r="AA1161">
        <f t="shared" si="450"/>
        <v>0</v>
      </c>
      <c r="AB1161">
        <f t="shared" si="451"/>
        <v>0</v>
      </c>
      <c r="AC1161">
        <f t="shared" si="452"/>
        <v>0</v>
      </c>
      <c r="AD1161">
        <f t="shared" si="453"/>
        <v>0</v>
      </c>
      <c r="AE1161">
        <f t="shared" si="454"/>
        <v>0</v>
      </c>
      <c r="AF1161">
        <f t="shared" si="455"/>
        <v>0</v>
      </c>
      <c r="AI1161">
        <f t="shared" si="436"/>
        <v>0</v>
      </c>
      <c r="AJ1161">
        <f t="shared" si="437"/>
        <v>0</v>
      </c>
      <c r="AK1161">
        <f t="shared" si="438"/>
        <v>0</v>
      </c>
      <c r="AL1161">
        <f t="shared" si="439"/>
        <v>0</v>
      </c>
      <c r="AM1161">
        <f t="shared" si="440"/>
        <v>0</v>
      </c>
      <c r="AN1161">
        <f t="shared" si="441"/>
        <v>0</v>
      </c>
      <c r="AO1161">
        <f t="shared" si="442"/>
        <v>0</v>
      </c>
      <c r="AP1161">
        <f t="shared" si="443"/>
        <v>0</v>
      </c>
    </row>
    <row r="1162" spans="1:42" x14ac:dyDescent="0.3">
      <c r="A1162">
        <v>1159</v>
      </c>
      <c r="B1162">
        <f>Data!B1163</f>
        <v>0</v>
      </c>
      <c r="C1162">
        <f>Data!C1163</f>
        <v>0</v>
      </c>
      <c r="D1162">
        <f>Data!D1163</f>
        <v>0</v>
      </c>
      <c r="E1162">
        <f>Data!E1163</f>
        <v>0</v>
      </c>
      <c r="G1162">
        <v>1158</v>
      </c>
      <c r="H1162">
        <v>-21120.000000000062</v>
      </c>
      <c r="I1162">
        <v>-14879.999999999989</v>
      </c>
      <c r="J1162">
        <f t="shared" si="432"/>
        <v>0</v>
      </c>
      <c r="K1162">
        <f t="shared" si="433"/>
        <v>0</v>
      </c>
      <c r="L1162">
        <f t="shared" si="434"/>
        <v>0</v>
      </c>
      <c r="M1162">
        <f t="shared" si="435"/>
        <v>0</v>
      </c>
      <c r="S1162">
        <v>-21120.000000000062</v>
      </c>
      <c r="T1162">
        <v>-14879.999999999989</v>
      </c>
      <c r="U1162">
        <f t="shared" si="444"/>
        <v>0</v>
      </c>
      <c r="V1162">
        <f t="shared" si="445"/>
        <v>0</v>
      </c>
      <c r="W1162">
        <f t="shared" si="446"/>
        <v>0</v>
      </c>
      <c r="X1162">
        <f t="shared" si="447"/>
        <v>0</v>
      </c>
      <c r="Y1162">
        <f t="shared" si="448"/>
        <v>0</v>
      </c>
      <c r="Z1162">
        <f t="shared" si="449"/>
        <v>0</v>
      </c>
      <c r="AA1162">
        <f t="shared" si="450"/>
        <v>0</v>
      </c>
      <c r="AB1162">
        <f t="shared" si="451"/>
        <v>0</v>
      </c>
      <c r="AC1162">
        <f t="shared" si="452"/>
        <v>0</v>
      </c>
      <c r="AD1162">
        <f t="shared" si="453"/>
        <v>0</v>
      </c>
      <c r="AE1162">
        <f t="shared" si="454"/>
        <v>0</v>
      </c>
      <c r="AF1162">
        <f t="shared" si="455"/>
        <v>0</v>
      </c>
      <c r="AI1162">
        <f t="shared" si="436"/>
        <v>0</v>
      </c>
      <c r="AJ1162">
        <f t="shared" si="437"/>
        <v>0</v>
      </c>
      <c r="AK1162">
        <f t="shared" si="438"/>
        <v>0</v>
      </c>
      <c r="AL1162">
        <f t="shared" si="439"/>
        <v>0</v>
      </c>
      <c r="AM1162">
        <f t="shared" si="440"/>
        <v>0</v>
      </c>
      <c r="AN1162">
        <f t="shared" si="441"/>
        <v>0</v>
      </c>
      <c r="AO1162">
        <f t="shared" si="442"/>
        <v>0</v>
      </c>
      <c r="AP1162">
        <f t="shared" si="443"/>
        <v>0</v>
      </c>
    </row>
    <row r="1163" spans="1:42" x14ac:dyDescent="0.3">
      <c r="A1163">
        <v>1160</v>
      </c>
      <c r="B1163">
        <f>Data!B1164</f>
        <v>0</v>
      </c>
      <c r="C1163">
        <f>Data!C1164</f>
        <v>0</v>
      </c>
      <c r="D1163">
        <f>Data!D1164</f>
        <v>0</v>
      </c>
      <c r="E1163">
        <f>Data!E1164</f>
        <v>0</v>
      </c>
      <c r="G1163">
        <v>1159</v>
      </c>
      <c r="H1163">
        <v>-20640.000000000044</v>
      </c>
      <c r="I1163">
        <v>-14879.999999999989</v>
      </c>
      <c r="J1163">
        <f t="shared" si="432"/>
        <v>0</v>
      </c>
      <c r="K1163">
        <f t="shared" si="433"/>
        <v>0</v>
      </c>
      <c r="L1163">
        <f t="shared" si="434"/>
        <v>0</v>
      </c>
      <c r="M1163">
        <f t="shared" si="435"/>
        <v>0</v>
      </c>
      <c r="S1163">
        <v>-20640.000000000044</v>
      </c>
      <c r="T1163">
        <v>-14879.999999999989</v>
      </c>
      <c r="U1163">
        <f t="shared" si="444"/>
        <v>0</v>
      </c>
      <c r="V1163">
        <f t="shared" si="445"/>
        <v>0</v>
      </c>
      <c r="W1163">
        <f t="shared" si="446"/>
        <v>0</v>
      </c>
      <c r="X1163">
        <f t="shared" si="447"/>
        <v>0</v>
      </c>
      <c r="Y1163">
        <f t="shared" si="448"/>
        <v>0</v>
      </c>
      <c r="Z1163">
        <f t="shared" si="449"/>
        <v>0</v>
      </c>
      <c r="AA1163">
        <f t="shared" si="450"/>
        <v>0</v>
      </c>
      <c r="AB1163">
        <f t="shared" si="451"/>
        <v>0</v>
      </c>
      <c r="AC1163">
        <f t="shared" si="452"/>
        <v>0</v>
      </c>
      <c r="AD1163">
        <f t="shared" si="453"/>
        <v>0</v>
      </c>
      <c r="AE1163">
        <f t="shared" si="454"/>
        <v>0</v>
      </c>
      <c r="AF1163">
        <f t="shared" si="455"/>
        <v>0</v>
      </c>
      <c r="AI1163">
        <f t="shared" si="436"/>
        <v>0</v>
      </c>
      <c r="AJ1163">
        <f t="shared" si="437"/>
        <v>0</v>
      </c>
      <c r="AK1163">
        <f t="shared" si="438"/>
        <v>0</v>
      </c>
      <c r="AL1163">
        <f t="shared" si="439"/>
        <v>0</v>
      </c>
      <c r="AM1163">
        <f t="shared" si="440"/>
        <v>0</v>
      </c>
      <c r="AN1163">
        <f t="shared" si="441"/>
        <v>0</v>
      </c>
      <c r="AO1163">
        <f t="shared" si="442"/>
        <v>0</v>
      </c>
      <c r="AP1163">
        <f t="shared" si="443"/>
        <v>0</v>
      </c>
    </row>
    <row r="1164" spans="1:42" x14ac:dyDescent="0.3">
      <c r="A1164">
        <v>1161</v>
      </c>
      <c r="B1164">
        <f>Data!B1165</f>
        <v>0</v>
      </c>
      <c r="C1164">
        <f>Data!C1165</f>
        <v>0</v>
      </c>
      <c r="D1164">
        <f>Data!D1165</f>
        <v>0</v>
      </c>
      <c r="E1164">
        <f>Data!E1165</f>
        <v>0</v>
      </c>
      <c r="G1164">
        <v>1160</v>
      </c>
      <c r="H1164">
        <v>-20160.00000000008</v>
      </c>
      <c r="I1164">
        <v>-14879.999999999989</v>
      </c>
      <c r="J1164">
        <f t="shared" si="432"/>
        <v>0</v>
      </c>
      <c r="K1164">
        <f t="shared" si="433"/>
        <v>0</v>
      </c>
      <c r="L1164">
        <f t="shared" si="434"/>
        <v>0</v>
      </c>
      <c r="M1164">
        <f t="shared" si="435"/>
        <v>0</v>
      </c>
      <c r="S1164">
        <v>-20160.00000000008</v>
      </c>
      <c r="T1164">
        <v>-14879.999999999989</v>
      </c>
      <c r="U1164">
        <f t="shared" si="444"/>
        <v>0</v>
      </c>
      <c r="V1164">
        <f t="shared" si="445"/>
        <v>0</v>
      </c>
      <c r="W1164">
        <f t="shared" si="446"/>
        <v>0</v>
      </c>
      <c r="X1164">
        <f t="shared" si="447"/>
        <v>0</v>
      </c>
      <c r="Y1164">
        <f t="shared" si="448"/>
        <v>0</v>
      </c>
      <c r="Z1164">
        <f t="shared" si="449"/>
        <v>0</v>
      </c>
      <c r="AA1164">
        <f t="shared" si="450"/>
        <v>0</v>
      </c>
      <c r="AB1164">
        <f t="shared" si="451"/>
        <v>0</v>
      </c>
      <c r="AC1164">
        <f t="shared" si="452"/>
        <v>0</v>
      </c>
      <c r="AD1164">
        <f t="shared" si="453"/>
        <v>0</v>
      </c>
      <c r="AE1164">
        <f t="shared" si="454"/>
        <v>0</v>
      </c>
      <c r="AF1164">
        <f t="shared" si="455"/>
        <v>0</v>
      </c>
      <c r="AI1164">
        <f t="shared" si="436"/>
        <v>0</v>
      </c>
      <c r="AJ1164">
        <f t="shared" si="437"/>
        <v>0</v>
      </c>
      <c r="AK1164">
        <f t="shared" si="438"/>
        <v>0</v>
      </c>
      <c r="AL1164">
        <f t="shared" si="439"/>
        <v>0</v>
      </c>
      <c r="AM1164">
        <f t="shared" si="440"/>
        <v>0</v>
      </c>
      <c r="AN1164">
        <f t="shared" si="441"/>
        <v>0</v>
      </c>
      <c r="AO1164">
        <f t="shared" si="442"/>
        <v>0</v>
      </c>
      <c r="AP1164">
        <f t="shared" si="443"/>
        <v>0</v>
      </c>
    </row>
    <row r="1165" spans="1:42" x14ac:dyDescent="0.3">
      <c r="A1165">
        <v>1162</v>
      </c>
      <c r="B1165">
        <f>Data!B1166</f>
        <v>0</v>
      </c>
      <c r="C1165">
        <f>Data!C1166</f>
        <v>0</v>
      </c>
      <c r="D1165">
        <f>Data!D1166</f>
        <v>0</v>
      </c>
      <c r="E1165">
        <f>Data!E1166</f>
        <v>0</v>
      </c>
      <c r="G1165">
        <v>1161</v>
      </c>
      <c r="H1165">
        <v>-19680.000000000065</v>
      </c>
      <c r="I1165">
        <v>-14879.999999999989</v>
      </c>
      <c r="J1165">
        <f t="shared" si="432"/>
        <v>0</v>
      </c>
      <c r="K1165">
        <f t="shared" si="433"/>
        <v>0</v>
      </c>
      <c r="L1165">
        <f t="shared" si="434"/>
        <v>0</v>
      </c>
      <c r="M1165">
        <f t="shared" si="435"/>
        <v>0</v>
      </c>
      <c r="S1165">
        <v>-19680.000000000065</v>
      </c>
      <c r="T1165">
        <v>-14879.999999999989</v>
      </c>
      <c r="U1165">
        <f t="shared" si="444"/>
        <v>0</v>
      </c>
      <c r="V1165">
        <f t="shared" si="445"/>
        <v>0</v>
      </c>
      <c r="W1165">
        <f t="shared" si="446"/>
        <v>0</v>
      </c>
      <c r="X1165">
        <f t="shared" si="447"/>
        <v>0</v>
      </c>
      <c r="Y1165">
        <f t="shared" si="448"/>
        <v>0</v>
      </c>
      <c r="Z1165">
        <f t="shared" si="449"/>
        <v>0</v>
      </c>
      <c r="AA1165">
        <f t="shared" si="450"/>
        <v>0</v>
      </c>
      <c r="AB1165">
        <f t="shared" si="451"/>
        <v>0</v>
      </c>
      <c r="AC1165">
        <f t="shared" si="452"/>
        <v>0</v>
      </c>
      <c r="AD1165">
        <f t="shared" si="453"/>
        <v>0</v>
      </c>
      <c r="AE1165">
        <f t="shared" si="454"/>
        <v>0</v>
      </c>
      <c r="AF1165">
        <f t="shared" si="455"/>
        <v>0</v>
      </c>
      <c r="AI1165">
        <f t="shared" si="436"/>
        <v>0</v>
      </c>
      <c r="AJ1165">
        <f t="shared" si="437"/>
        <v>0</v>
      </c>
      <c r="AK1165">
        <f t="shared" si="438"/>
        <v>0</v>
      </c>
      <c r="AL1165">
        <f t="shared" si="439"/>
        <v>0</v>
      </c>
      <c r="AM1165">
        <f t="shared" si="440"/>
        <v>0</v>
      </c>
      <c r="AN1165">
        <f t="shared" si="441"/>
        <v>0</v>
      </c>
      <c r="AO1165">
        <f t="shared" si="442"/>
        <v>0</v>
      </c>
      <c r="AP1165">
        <f t="shared" si="443"/>
        <v>0</v>
      </c>
    </row>
    <row r="1166" spans="1:42" x14ac:dyDescent="0.3">
      <c r="A1166">
        <v>1163</v>
      </c>
      <c r="B1166">
        <f>Data!B1167</f>
        <v>0</v>
      </c>
      <c r="C1166">
        <f>Data!C1167</f>
        <v>0</v>
      </c>
      <c r="D1166">
        <f>Data!D1167</f>
        <v>0</v>
      </c>
      <c r="E1166">
        <f>Data!E1167</f>
        <v>0</v>
      </c>
      <c r="G1166">
        <v>1162</v>
      </c>
      <c r="H1166">
        <v>-19200.000000000044</v>
      </c>
      <c r="I1166">
        <v>-14879.999999999989</v>
      </c>
      <c r="J1166">
        <f t="shared" si="432"/>
        <v>0</v>
      </c>
      <c r="K1166">
        <f t="shared" si="433"/>
        <v>0</v>
      </c>
      <c r="L1166">
        <f t="shared" si="434"/>
        <v>0</v>
      </c>
      <c r="M1166">
        <f t="shared" si="435"/>
        <v>0</v>
      </c>
      <c r="S1166">
        <v>-19200.000000000044</v>
      </c>
      <c r="T1166">
        <v>-14879.999999999989</v>
      </c>
      <c r="U1166">
        <f t="shared" si="444"/>
        <v>0</v>
      </c>
      <c r="V1166">
        <f t="shared" si="445"/>
        <v>0</v>
      </c>
      <c r="W1166">
        <f t="shared" si="446"/>
        <v>0</v>
      </c>
      <c r="X1166">
        <f t="shared" si="447"/>
        <v>0</v>
      </c>
      <c r="Y1166">
        <f t="shared" si="448"/>
        <v>0</v>
      </c>
      <c r="Z1166">
        <f t="shared" si="449"/>
        <v>0</v>
      </c>
      <c r="AA1166">
        <f t="shared" si="450"/>
        <v>0</v>
      </c>
      <c r="AB1166">
        <f t="shared" si="451"/>
        <v>0</v>
      </c>
      <c r="AC1166">
        <f t="shared" si="452"/>
        <v>0</v>
      </c>
      <c r="AD1166">
        <f t="shared" si="453"/>
        <v>0</v>
      </c>
      <c r="AE1166">
        <f t="shared" si="454"/>
        <v>0</v>
      </c>
      <c r="AF1166">
        <f t="shared" si="455"/>
        <v>0</v>
      </c>
      <c r="AI1166">
        <f t="shared" si="436"/>
        <v>0</v>
      </c>
      <c r="AJ1166">
        <f t="shared" si="437"/>
        <v>0</v>
      </c>
      <c r="AK1166">
        <f t="shared" si="438"/>
        <v>0</v>
      </c>
      <c r="AL1166">
        <f t="shared" si="439"/>
        <v>0</v>
      </c>
      <c r="AM1166">
        <f t="shared" si="440"/>
        <v>0</v>
      </c>
      <c r="AN1166">
        <f t="shared" si="441"/>
        <v>0</v>
      </c>
      <c r="AO1166">
        <f t="shared" si="442"/>
        <v>0</v>
      </c>
      <c r="AP1166">
        <f t="shared" si="443"/>
        <v>0</v>
      </c>
    </row>
    <row r="1167" spans="1:42" x14ac:dyDescent="0.3">
      <c r="A1167">
        <v>1164</v>
      </c>
      <c r="B1167">
        <f>Data!B1168</f>
        <v>0</v>
      </c>
      <c r="C1167">
        <f>Data!C1168</f>
        <v>0</v>
      </c>
      <c r="D1167">
        <f>Data!D1168</f>
        <v>0</v>
      </c>
      <c r="E1167">
        <f>Data!E1168</f>
        <v>0</v>
      </c>
      <c r="G1167">
        <v>1163</v>
      </c>
      <c r="H1167">
        <v>-18720.000000000084</v>
      </c>
      <c r="I1167">
        <v>-14879.999999999989</v>
      </c>
      <c r="J1167">
        <f t="shared" si="432"/>
        <v>0</v>
      </c>
      <c r="K1167">
        <f t="shared" si="433"/>
        <v>0</v>
      </c>
      <c r="L1167">
        <f t="shared" si="434"/>
        <v>0</v>
      </c>
      <c r="M1167">
        <f t="shared" si="435"/>
        <v>0</v>
      </c>
      <c r="S1167">
        <v>-18720.000000000084</v>
      </c>
      <c r="T1167">
        <v>-14879.999999999989</v>
      </c>
      <c r="U1167">
        <f t="shared" si="444"/>
        <v>0</v>
      </c>
      <c r="V1167">
        <f t="shared" si="445"/>
        <v>0</v>
      </c>
      <c r="W1167">
        <f t="shared" si="446"/>
        <v>0</v>
      </c>
      <c r="X1167">
        <f t="shared" si="447"/>
        <v>0</v>
      </c>
      <c r="Y1167">
        <f t="shared" si="448"/>
        <v>0</v>
      </c>
      <c r="Z1167">
        <f t="shared" si="449"/>
        <v>0</v>
      </c>
      <c r="AA1167">
        <f t="shared" si="450"/>
        <v>0</v>
      </c>
      <c r="AB1167">
        <f t="shared" si="451"/>
        <v>0</v>
      </c>
      <c r="AC1167">
        <f t="shared" si="452"/>
        <v>0</v>
      </c>
      <c r="AD1167">
        <f t="shared" si="453"/>
        <v>0</v>
      </c>
      <c r="AE1167">
        <f t="shared" si="454"/>
        <v>0</v>
      </c>
      <c r="AF1167">
        <f t="shared" si="455"/>
        <v>0</v>
      </c>
      <c r="AI1167">
        <f t="shared" si="436"/>
        <v>0</v>
      </c>
      <c r="AJ1167">
        <f t="shared" si="437"/>
        <v>0</v>
      </c>
      <c r="AK1167">
        <f t="shared" si="438"/>
        <v>0</v>
      </c>
      <c r="AL1167">
        <f t="shared" si="439"/>
        <v>0</v>
      </c>
      <c r="AM1167">
        <f t="shared" si="440"/>
        <v>0</v>
      </c>
      <c r="AN1167">
        <f t="shared" si="441"/>
        <v>0</v>
      </c>
      <c r="AO1167">
        <f t="shared" si="442"/>
        <v>0</v>
      </c>
      <c r="AP1167">
        <f t="shared" si="443"/>
        <v>0</v>
      </c>
    </row>
    <row r="1168" spans="1:42" x14ac:dyDescent="0.3">
      <c r="A1168">
        <v>1165</v>
      </c>
      <c r="B1168">
        <f>Data!B1169</f>
        <v>0</v>
      </c>
      <c r="C1168">
        <f>Data!C1169</f>
        <v>0</v>
      </c>
      <c r="D1168">
        <f>Data!D1169</f>
        <v>0</v>
      </c>
      <c r="E1168">
        <f>Data!E1169</f>
        <v>0</v>
      </c>
      <c r="G1168">
        <v>1164</v>
      </c>
      <c r="H1168">
        <v>-18240.000000000065</v>
      </c>
      <c r="I1168">
        <v>-14879.999999999989</v>
      </c>
      <c r="J1168">
        <f t="shared" si="432"/>
        <v>0</v>
      </c>
      <c r="K1168">
        <f t="shared" si="433"/>
        <v>0</v>
      </c>
      <c r="L1168">
        <f t="shared" si="434"/>
        <v>0</v>
      </c>
      <c r="M1168">
        <f t="shared" si="435"/>
        <v>0</v>
      </c>
      <c r="S1168">
        <v>-18240.000000000065</v>
      </c>
      <c r="T1168">
        <v>-14879.999999999989</v>
      </c>
      <c r="U1168">
        <f t="shared" si="444"/>
        <v>0</v>
      </c>
      <c r="V1168">
        <f t="shared" si="445"/>
        <v>0</v>
      </c>
      <c r="W1168">
        <f t="shared" si="446"/>
        <v>0</v>
      </c>
      <c r="X1168">
        <f t="shared" si="447"/>
        <v>0</v>
      </c>
      <c r="Y1168">
        <f t="shared" si="448"/>
        <v>0</v>
      </c>
      <c r="Z1168">
        <f t="shared" si="449"/>
        <v>0</v>
      </c>
      <c r="AA1168">
        <f t="shared" si="450"/>
        <v>0</v>
      </c>
      <c r="AB1168">
        <f t="shared" si="451"/>
        <v>0</v>
      </c>
      <c r="AC1168">
        <f t="shared" si="452"/>
        <v>0</v>
      </c>
      <c r="AD1168">
        <f t="shared" si="453"/>
        <v>0</v>
      </c>
      <c r="AE1168">
        <f t="shared" si="454"/>
        <v>0</v>
      </c>
      <c r="AF1168">
        <f t="shared" si="455"/>
        <v>0</v>
      </c>
      <c r="AI1168">
        <f t="shared" si="436"/>
        <v>0</v>
      </c>
      <c r="AJ1168">
        <f t="shared" si="437"/>
        <v>0</v>
      </c>
      <c r="AK1168">
        <f t="shared" si="438"/>
        <v>0</v>
      </c>
      <c r="AL1168">
        <f t="shared" si="439"/>
        <v>0</v>
      </c>
      <c r="AM1168">
        <f t="shared" si="440"/>
        <v>0</v>
      </c>
      <c r="AN1168">
        <f t="shared" si="441"/>
        <v>0</v>
      </c>
      <c r="AO1168">
        <f t="shared" si="442"/>
        <v>0</v>
      </c>
      <c r="AP1168">
        <f t="shared" si="443"/>
        <v>0</v>
      </c>
    </row>
    <row r="1169" spans="1:42" x14ac:dyDescent="0.3">
      <c r="A1169">
        <v>1166</v>
      </c>
      <c r="B1169">
        <f>Data!B1170</f>
        <v>0</v>
      </c>
      <c r="C1169">
        <f>Data!C1170</f>
        <v>0</v>
      </c>
      <c r="D1169">
        <f>Data!D1170</f>
        <v>0</v>
      </c>
      <c r="E1169">
        <f>Data!E1170</f>
        <v>0</v>
      </c>
      <c r="G1169">
        <v>1165</v>
      </c>
      <c r="H1169">
        <v>-17760.000000000047</v>
      </c>
      <c r="I1169">
        <v>-14879.999999999989</v>
      </c>
      <c r="J1169">
        <f t="shared" si="432"/>
        <v>0</v>
      </c>
      <c r="K1169">
        <f t="shared" si="433"/>
        <v>0</v>
      </c>
      <c r="L1169">
        <f t="shared" si="434"/>
        <v>0</v>
      </c>
      <c r="M1169">
        <f t="shared" si="435"/>
        <v>0</v>
      </c>
      <c r="S1169">
        <v>-17760.000000000047</v>
      </c>
      <c r="T1169">
        <v>-14879.999999999989</v>
      </c>
      <c r="U1169">
        <f t="shared" si="444"/>
        <v>0</v>
      </c>
      <c r="V1169">
        <f t="shared" si="445"/>
        <v>0</v>
      </c>
      <c r="W1169">
        <f t="shared" si="446"/>
        <v>0</v>
      </c>
      <c r="X1169">
        <f t="shared" si="447"/>
        <v>0</v>
      </c>
      <c r="Y1169">
        <f t="shared" si="448"/>
        <v>0</v>
      </c>
      <c r="Z1169">
        <f t="shared" si="449"/>
        <v>0</v>
      </c>
      <c r="AA1169">
        <f t="shared" si="450"/>
        <v>0</v>
      </c>
      <c r="AB1169">
        <f t="shared" si="451"/>
        <v>0</v>
      </c>
      <c r="AC1169">
        <f t="shared" si="452"/>
        <v>0</v>
      </c>
      <c r="AD1169">
        <f t="shared" si="453"/>
        <v>0</v>
      </c>
      <c r="AE1169">
        <f t="shared" si="454"/>
        <v>0</v>
      </c>
      <c r="AF1169">
        <f t="shared" si="455"/>
        <v>0</v>
      </c>
      <c r="AI1169">
        <f t="shared" si="436"/>
        <v>0</v>
      </c>
      <c r="AJ1169">
        <f t="shared" si="437"/>
        <v>0</v>
      </c>
      <c r="AK1169">
        <f t="shared" si="438"/>
        <v>0</v>
      </c>
      <c r="AL1169">
        <f t="shared" si="439"/>
        <v>0</v>
      </c>
      <c r="AM1169">
        <f t="shared" si="440"/>
        <v>0</v>
      </c>
      <c r="AN1169">
        <f t="shared" si="441"/>
        <v>0</v>
      </c>
      <c r="AO1169">
        <f t="shared" si="442"/>
        <v>0</v>
      </c>
      <c r="AP1169">
        <f t="shared" si="443"/>
        <v>0</v>
      </c>
    </row>
    <row r="1170" spans="1:42" x14ac:dyDescent="0.3">
      <c r="A1170">
        <v>1167</v>
      </c>
      <c r="B1170">
        <f>Data!B1171</f>
        <v>0</v>
      </c>
      <c r="C1170">
        <f>Data!C1171</f>
        <v>0</v>
      </c>
      <c r="D1170">
        <f>Data!D1171</f>
        <v>0</v>
      </c>
      <c r="E1170">
        <f>Data!E1171</f>
        <v>0</v>
      </c>
      <c r="G1170">
        <v>1166</v>
      </c>
      <c r="H1170">
        <v>-17280.000000000029</v>
      </c>
      <c r="I1170">
        <v>-14879.999999999989</v>
      </c>
      <c r="J1170">
        <f t="shared" si="432"/>
        <v>0</v>
      </c>
      <c r="K1170">
        <f t="shared" si="433"/>
        <v>0</v>
      </c>
      <c r="L1170">
        <f t="shared" si="434"/>
        <v>0</v>
      </c>
      <c r="M1170">
        <f t="shared" si="435"/>
        <v>0</v>
      </c>
      <c r="S1170">
        <v>-17280.000000000029</v>
      </c>
      <c r="T1170">
        <v>-14879.999999999989</v>
      </c>
      <c r="U1170">
        <f t="shared" si="444"/>
        <v>0</v>
      </c>
      <c r="V1170">
        <f t="shared" si="445"/>
        <v>0</v>
      </c>
      <c r="W1170">
        <f t="shared" si="446"/>
        <v>0</v>
      </c>
      <c r="X1170">
        <f t="shared" si="447"/>
        <v>0</v>
      </c>
      <c r="Y1170">
        <f t="shared" si="448"/>
        <v>0</v>
      </c>
      <c r="Z1170">
        <f t="shared" si="449"/>
        <v>0</v>
      </c>
      <c r="AA1170">
        <f t="shared" si="450"/>
        <v>0</v>
      </c>
      <c r="AB1170">
        <f t="shared" si="451"/>
        <v>0</v>
      </c>
      <c r="AC1170">
        <f t="shared" si="452"/>
        <v>0</v>
      </c>
      <c r="AD1170">
        <f t="shared" si="453"/>
        <v>0</v>
      </c>
      <c r="AE1170">
        <f t="shared" si="454"/>
        <v>0</v>
      </c>
      <c r="AF1170">
        <f t="shared" si="455"/>
        <v>0</v>
      </c>
      <c r="AI1170">
        <f t="shared" si="436"/>
        <v>0</v>
      </c>
      <c r="AJ1170">
        <f t="shared" si="437"/>
        <v>0</v>
      </c>
      <c r="AK1170">
        <f t="shared" si="438"/>
        <v>0</v>
      </c>
      <c r="AL1170">
        <f t="shared" si="439"/>
        <v>0</v>
      </c>
      <c r="AM1170">
        <f t="shared" si="440"/>
        <v>0</v>
      </c>
      <c r="AN1170">
        <f t="shared" si="441"/>
        <v>0</v>
      </c>
      <c r="AO1170">
        <f t="shared" si="442"/>
        <v>0</v>
      </c>
      <c r="AP1170">
        <f t="shared" si="443"/>
        <v>0</v>
      </c>
    </row>
    <row r="1171" spans="1:42" x14ac:dyDescent="0.3">
      <c r="A1171">
        <v>1168</v>
      </c>
      <c r="B1171">
        <f>Data!B1172</f>
        <v>0</v>
      </c>
      <c r="C1171">
        <f>Data!C1172</f>
        <v>0</v>
      </c>
      <c r="D1171">
        <f>Data!D1172</f>
        <v>0</v>
      </c>
      <c r="E1171">
        <f>Data!E1172</f>
        <v>0</v>
      </c>
      <c r="G1171">
        <v>1167</v>
      </c>
      <c r="H1171">
        <v>-16800.000000000069</v>
      </c>
      <c r="I1171">
        <v>-14879.999999999989</v>
      </c>
      <c r="J1171">
        <f t="shared" si="432"/>
        <v>0</v>
      </c>
      <c r="K1171">
        <f t="shared" si="433"/>
        <v>0</v>
      </c>
      <c r="L1171">
        <f t="shared" si="434"/>
        <v>0</v>
      </c>
      <c r="M1171">
        <f t="shared" si="435"/>
        <v>0</v>
      </c>
      <c r="S1171">
        <v>-16800.000000000069</v>
      </c>
      <c r="T1171">
        <v>-14879.999999999989</v>
      </c>
      <c r="U1171">
        <f t="shared" si="444"/>
        <v>0</v>
      </c>
      <c r="V1171">
        <f t="shared" si="445"/>
        <v>0</v>
      </c>
      <c r="W1171">
        <f t="shared" si="446"/>
        <v>0</v>
      </c>
      <c r="X1171">
        <f t="shared" si="447"/>
        <v>0</v>
      </c>
      <c r="Y1171">
        <f t="shared" si="448"/>
        <v>0</v>
      </c>
      <c r="Z1171">
        <f t="shared" si="449"/>
        <v>0</v>
      </c>
      <c r="AA1171">
        <f t="shared" si="450"/>
        <v>0</v>
      </c>
      <c r="AB1171">
        <f t="shared" si="451"/>
        <v>0</v>
      </c>
      <c r="AC1171">
        <f t="shared" si="452"/>
        <v>0</v>
      </c>
      <c r="AD1171">
        <f t="shared" si="453"/>
        <v>0</v>
      </c>
      <c r="AE1171">
        <f t="shared" si="454"/>
        <v>0</v>
      </c>
      <c r="AF1171">
        <f t="shared" si="455"/>
        <v>0</v>
      </c>
      <c r="AI1171">
        <f t="shared" si="436"/>
        <v>0</v>
      </c>
      <c r="AJ1171">
        <f t="shared" si="437"/>
        <v>0</v>
      </c>
      <c r="AK1171">
        <f t="shared" si="438"/>
        <v>0</v>
      </c>
      <c r="AL1171">
        <f t="shared" si="439"/>
        <v>0</v>
      </c>
      <c r="AM1171">
        <f t="shared" si="440"/>
        <v>0</v>
      </c>
      <c r="AN1171">
        <f t="shared" si="441"/>
        <v>0</v>
      </c>
      <c r="AO1171">
        <f t="shared" si="442"/>
        <v>0</v>
      </c>
      <c r="AP1171">
        <f t="shared" si="443"/>
        <v>0</v>
      </c>
    </row>
    <row r="1172" spans="1:42" x14ac:dyDescent="0.3">
      <c r="A1172">
        <v>1169</v>
      </c>
      <c r="B1172">
        <f>Data!B1173</f>
        <v>0</v>
      </c>
      <c r="C1172">
        <f>Data!C1173</f>
        <v>0</v>
      </c>
      <c r="D1172">
        <f>Data!D1173</f>
        <v>0</v>
      </c>
      <c r="E1172">
        <f>Data!E1173</f>
        <v>0</v>
      </c>
      <c r="G1172">
        <v>1168</v>
      </c>
      <c r="H1172">
        <v>-16320.000000000051</v>
      </c>
      <c r="I1172">
        <v>-14879.999999999989</v>
      </c>
      <c r="J1172">
        <f t="shared" si="432"/>
        <v>0</v>
      </c>
      <c r="K1172">
        <f t="shared" si="433"/>
        <v>0</v>
      </c>
      <c r="L1172">
        <f t="shared" si="434"/>
        <v>0</v>
      </c>
      <c r="M1172">
        <f t="shared" si="435"/>
        <v>0</v>
      </c>
      <c r="S1172">
        <v>-16320.000000000051</v>
      </c>
      <c r="T1172">
        <v>-14879.999999999989</v>
      </c>
      <c r="U1172">
        <f t="shared" si="444"/>
        <v>0</v>
      </c>
      <c r="V1172">
        <f t="shared" si="445"/>
        <v>0</v>
      </c>
      <c r="W1172">
        <f t="shared" si="446"/>
        <v>0</v>
      </c>
      <c r="X1172">
        <f t="shared" si="447"/>
        <v>0</v>
      </c>
      <c r="Y1172">
        <f t="shared" si="448"/>
        <v>0</v>
      </c>
      <c r="Z1172">
        <f t="shared" si="449"/>
        <v>0</v>
      </c>
      <c r="AA1172">
        <f t="shared" si="450"/>
        <v>0</v>
      </c>
      <c r="AB1172">
        <f t="shared" si="451"/>
        <v>0</v>
      </c>
      <c r="AC1172">
        <f t="shared" si="452"/>
        <v>0</v>
      </c>
      <c r="AD1172">
        <f t="shared" si="453"/>
        <v>0</v>
      </c>
      <c r="AE1172">
        <f t="shared" si="454"/>
        <v>0</v>
      </c>
      <c r="AF1172">
        <f t="shared" si="455"/>
        <v>0</v>
      </c>
      <c r="AI1172">
        <f t="shared" si="436"/>
        <v>0</v>
      </c>
      <c r="AJ1172">
        <f t="shared" si="437"/>
        <v>0</v>
      </c>
      <c r="AK1172">
        <f t="shared" si="438"/>
        <v>0</v>
      </c>
      <c r="AL1172">
        <f t="shared" si="439"/>
        <v>0</v>
      </c>
      <c r="AM1172">
        <f t="shared" si="440"/>
        <v>0</v>
      </c>
      <c r="AN1172">
        <f t="shared" si="441"/>
        <v>0</v>
      </c>
      <c r="AO1172">
        <f t="shared" si="442"/>
        <v>0</v>
      </c>
      <c r="AP1172">
        <f t="shared" si="443"/>
        <v>0</v>
      </c>
    </row>
    <row r="1173" spans="1:42" x14ac:dyDescent="0.3">
      <c r="A1173">
        <v>1170</v>
      </c>
      <c r="B1173">
        <f>Data!B1174</f>
        <v>0</v>
      </c>
      <c r="C1173">
        <f>Data!C1174</f>
        <v>0</v>
      </c>
      <c r="D1173">
        <f>Data!D1174</f>
        <v>0</v>
      </c>
      <c r="E1173">
        <f>Data!E1174</f>
        <v>0</v>
      </c>
      <c r="G1173">
        <v>1169</v>
      </c>
      <c r="H1173">
        <v>-15840.000000000033</v>
      </c>
      <c r="I1173">
        <v>-14879.999999999989</v>
      </c>
      <c r="J1173">
        <f t="shared" si="432"/>
        <v>0</v>
      </c>
      <c r="K1173">
        <f t="shared" si="433"/>
        <v>0</v>
      </c>
      <c r="L1173">
        <f t="shared" si="434"/>
        <v>0</v>
      </c>
      <c r="M1173">
        <f t="shared" si="435"/>
        <v>0</v>
      </c>
      <c r="S1173">
        <v>-15840.000000000033</v>
      </c>
      <c r="T1173">
        <v>-14879.999999999989</v>
      </c>
      <c r="U1173">
        <f t="shared" si="444"/>
        <v>0</v>
      </c>
      <c r="V1173">
        <f t="shared" si="445"/>
        <v>0</v>
      </c>
      <c r="W1173">
        <f t="shared" si="446"/>
        <v>0</v>
      </c>
      <c r="X1173">
        <f t="shared" si="447"/>
        <v>0</v>
      </c>
      <c r="Y1173">
        <f t="shared" si="448"/>
        <v>0</v>
      </c>
      <c r="Z1173">
        <f t="shared" si="449"/>
        <v>0</v>
      </c>
      <c r="AA1173">
        <f t="shared" si="450"/>
        <v>0</v>
      </c>
      <c r="AB1173">
        <f t="shared" si="451"/>
        <v>0</v>
      </c>
      <c r="AC1173">
        <f t="shared" si="452"/>
        <v>0</v>
      </c>
      <c r="AD1173">
        <f t="shared" si="453"/>
        <v>0</v>
      </c>
      <c r="AE1173">
        <f t="shared" si="454"/>
        <v>0</v>
      </c>
      <c r="AF1173">
        <f t="shared" si="455"/>
        <v>0</v>
      </c>
      <c r="AI1173">
        <f t="shared" si="436"/>
        <v>0</v>
      </c>
      <c r="AJ1173">
        <f t="shared" si="437"/>
        <v>0</v>
      </c>
      <c r="AK1173">
        <f t="shared" si="438"/>
        <v>0</v>
      </c>
      <c r="AL1173">
        <f t="shared" si="439"/>
        <v>0</v>
      </c>
      <c r="AM1173">
        <f t="shared" si="440"/>
        <v>0</v>
      </c>
      <c r="AN1173">
        <f t="shared" si="441"/>
        <v>0</v>
      </c>
      <c r="AO1173">
        <f t="shared" si="442"/>
        <v>0</v>
      </c>
      <c r="AP1173">
        <f t="shared" si="443"/>
        <v>0</v>
      </c>
    </row>
    <row r="1174" spans="1:42" x14ac:dyDescent="0.3">
      <c r="A1174">
        <v>1171</v>
      </c>
      <c r="B1174">
        <f>Data!B1175</f>
        <v>0</v>
      </c>
      <c r="C1174">
        <f>Data!C1175</f>
        <v>0</v>
      </c>
      <c r="D1174">
        <f>Data!D1175</f>
        <v>0</v>
      </c>
      <c r="E1174">
        <f>Data!E1175</f>
        <v>0</v>
      </c>
      <c r="G1174">
        <v>1170</v>
      </c>
      <c r="H1174">
        <v>-15360.000000000071</v>
      </c>
      <c r="I1174">
        <v>-14879.999999999989</v>
      </c>
      <c r="J1174">
        <f t="shared" si="432"/>
        <v>0</v>
      </c>
      <c r="K1174">
        <f t="shared" si="433"/>
        <v>0</v>
      </c>
      <c r="L1174">
        <f t="shared" si="434"/>
        <v>0</v>
      </c>
      <c r="M1174">
        <f t="shared" si="435"/>
        <v>0</v>
      </c>
      <c r="S1174">
        <v>-15360.000000000071</v>
      </c>
      <c r="T1174">
        <v>-14879.999999999989</v>
      </c>
      <c r="U1174">
        <f t="shared" si="444"/>
        <v>0</v>
      </c>
      <c r="V1174">
        <f t="shared" si="445"/>
        <v>0</v>
      </c>
      <c r="W1174">
        <f t="shared" si="446"/>
        <v>0</v>
      </c>
      <c r="X1174">
        <f t="shared" si="447"/>
        <v>0</v>
      </c>
      <c r="Y1174">
        <f t="shared" si="448"/>
        <v>0</v>
      </c>
      <c r="Z1174">
        <f t="shared" si="449"/>
        <v>0</v>
      </c>
      <c r="AA1174">
        <f t="shared" si="450"/>
        <v>0</v>
      </c>
      <c r="AB1174">
        <f t="shared" si="451"/>
        <v>0</v>
      </c>
      <c r="AC1174">
        <f t="shared" si="452"/>
        <v>0</v>
      </c>
      <c r="AD1174">
        <f t="shared" si="453"/>
        <v>0</v>
      </c>
      <c r="AE1174">
        <f t="shared" si="454"/>
        <v>0</v>
      </c>
      <c r="AF1174">
        <f t="shared" si="455"/>
        <v>0</v>
      </c>
      <c r="AI1174">
        <f t="shared" si="436"/>
        <v>0</v>
      </c>
      <c r="AJ1174">
        <f t="shared" si="437"/>
        <v>0</v>
      </c>
      <c r="AK1174">
        <f t="shared" si="438"/>
        <v>0</v>
      </c>
      <c r="AL1174">
        <f t="shared" si="439"/>
        <v>0</v>
      </c>
      <c r="AM1174">
        <f t="shared" si="440"/>
        <v>0</v>
      </c>
      <c r="AN1174">
        <f t="shared" si="441"/>
        <v>0</v>
      </c>
      <c r="AO1174">
        <f t="shared" si="442"/>
        <v>0</v>
      </c>
      <c r="AP1174">
        <f t="shared" si="443"/>
        <v>0</v>
      </c>
    </row>
    <row r="1175" spans="1:42" x14ac:dyDescent="0.3">
      <c r="A1175">
        <v>1172</v>
      </c>
      <c r="B1175">
        <f>Data!B1176</f>
        <v>0</v>
      </c>
      <c r="C1175">
        <f>Data!C1176</f>
        <v>0</v>
      </c>
      <c r="D1175">
        <f>Data!D1176</f>
        <v>0</v>
      </c>
      <c r="E1175">
        <f>Data!E1176</f>
        <v>0</v>
      </c>
      <c r="G1175">
        <v>1171</v>
      </c>
      <c r="H1175">
        <v>-14880.000000000053</v>
      </c>
      <c r="I1175">
        <v>-14879.999999999989</v>
      </c>
      <c r="J1175">
        <f t="shared" si="432"/>
        <v>0</v>
      </c>
      <c r="K1175">
        <f t="shared" si="433"/>
        <v>0</v>
      </c>
      <c r="L1175">
        <f t="shared" si="434"/>
        <v>0</v>
      </c>
      <c r="M1175">
        <f t="shared" si="435"/>
        <v>0</v>
      </c>
      <c r="S1175">
        <v>-14880.000000000053</v>
      </c>
      <c r="T1175">
        <v>-14879.999999999989</v>
      </c>
      <c r="U1175">
        <f t="shared" si="444"/>
        <v>0</v>
      </c>
      <c r="V1175">
        <f t="shared" si="445"/>
        <v>0</v>
      </c>
      <c r="W1175">
        <f t="shared" si="446"/>
        <v>0</v>
      </c>
      <c r="X1175">
        <f t="shared" si="447"/>
        <v>0</v>
      </c>
      <c r="Y1175">
        <f t="shared" si="448"/>
        <v>0</v>
      </c>
      <c r="Z1175">
        <f t="shared" si="449"/>
        <v>0</v>
      </c>
      <c r="AA1175">
        <f t="shared" si="450"/>
        <v>0</v>
      </c>
      <c r="AB1175">
        <f t="shared" si="451"/>
        <v>0</v>
      </c>
      <c r="AC1175">
        <f t="shared" si="452"/>
        <v>0</v>
      </c>
      <c r="AD1175">
        <f t="shared" si="453"/>
        <v>0</v>
      </c>
      <c r="AE1175">
        <f t="shared" si="454"/>
        <v>0</v>
      </c>
      <c r="AF1175">
        <f t="shared" si="455"/>
        <v>0</v>
      </c>
      <c r="AI1175">
        <f t="shared" si="436"/>
        <v>0</v>
      </c>
      <c r="AJ1175">
        <f t="shared" si="437"/>
        <v>0</v>
      </c>
      <c r="AK1175">
        <f t="shared" si="438"/>
        <v>0</v>
      </c>
      <c r="AL1175">
        <f t="shared" si="439"/>
        <v>0</v>
      </c>
      <c r="AM1175">
        <f t="shared" si="440"/>
        <v>0</v>
      </c>
      <c r="AN1175">
        <f t="shared" si="441"/>
        <v>0</v>
      </c>
      <c r="AO1175">
        <f t="shared" si="442"/>
        <v>0</v>
      </c>
      <c r="AP1175">
        <f t="shared" si="443"/>
        <v>0</v>
      </c>
    </row>
    <row r="1176" spans="1:42" x14ac:dyDescent="0.3">
      <c r="A1176">
        <v>1173</v>
      </c>
      <c r="B1176">
        <f>Data!B1177</f>
        <v>0</v>
      </c>
      <c r="C1176">
        <f>Data!C1177</f>
        <v>0</v>
      </c>
      <c r="D1176">
        <f>Data!D1177</f>
        <v>0</v>
      </c>
      <c r="E1176">
        <f>Data!E1177</f>
        <v>0</v>
      </c>
      <c r="G1176">
        <v>1172</v>
      </c>
      <c r="H1176">
        <v>-14400.000000000035</v>
      </c>
      <c r="I1176">
        <v>-14879.999999999989</v>
      </c>
      <c r="J1176">
        <f t="shared" si="432"/>
        <v>0</v>
      </c>
      <c r="K1176">
        <f t="shared" si="433"/>
        <v>0</v>
      </c>
      <c r="L1176">
        <f t="shared" si="434"/>
        <v>0</v>
      </c>
      <c r="M1176">
        <f t="shared" si="435"/>
        <v>0</v>
      </c>
      <c r="S1176">
        <v>-14400.000000000035</v>
      </c>
      <c r="T1176">
        <v>-14879.999999999989</v>
      </c>
      <c r="U1176">
        <f t="shared" si="444"/>
        <v>0</v>
      </c>
      <c r="V1176">
        <f t="shared" si="445"/>
        <v>0</v>
      </c>
      <c r="W1176">
        <f t="shared" si="446"/>
        <v>0</v>
      </c>
      <c r="X1176">
        <f t="shared" si="447"/>
        <v>0</v>
      </c>
      <c r="Y1176">
        <f t="shared" si="448"/>
        <v>0</v>
      </c>
      <c r="Z1176">
        <f t="shared" si="449"/>
        <v>0</v>
      </c>
      <c r="AA1176">
        <f t="shared" si="450"/>
        <v>0</v>
      </c>
      <c r="AB1176">
        <f t="shared" si="451"/>
        <v>0</v>
      </c>
      <c r="AC1176">
        <f t="shared" si="452"/>
        <v>0</v>
      </c>
      <c r="AD1176">
        <f t="shared" si="453"/>
        <v>0</v>
      </c>
      <c r="AE1176">
        <f t="shared" si="454"/>
        <v>0</v>
      </c>
      <c r="AF1176">
        <f t="shared" si="455"/>
        <v>0</v>
      </c>
      <c r="AI1176">
        <f t="shared" si="436"/>
        <v>0</v>
      </c>
      <c r="AJ1176">
        <f t="shared" si="437"/>
        <v>0</v>
      </c>
      <c r="AK1176">
        <f t="shared" si="438"/>
        <v>0</v>
      </c>
      <c r="AL1176">
        <f t="shared" si="439"/>
        <v>0</v>
      </c>
      <c r="AM1176">
        <f t="shared" si="440"/>
        <v>0</v>
      </c>
      <c r="AN1176">
        <f t="shared" si="441"/>
        <v>0</v>
      </c>
      <c r="AO1176">
        <f t="shared" si="442"/>
        <v>0</v>
      </c>
      <c r="AP1176">
        <f t="shared" si="443"/>
        <v>0</v>
      </c>
    </row>
    <row r="1177" spans="1:42" x14ac:dyDescent="0.3">
      <c r="A1177">
        <v>1174</v>
      </c>
      <c r="B1177">
        <f>Data!B1178</f>
        <v>0</v>
      </c>
      <c r="C1177">
        <f>Data!C1178</f>
        <v>0</v>
      </c>
      <c r="D1177">
        <f>Data!D1178</f>
        <v>0</v>
      </c>
      <c r="E1177">
        <f>Data!E1178</f>
        <v>0</v>
      </c>
      <c r="G1177">
        <v>1173</v>
      </c>
      <c r="H1177">
        <v>-13920.000000000073</v>
      </c>
      <c r="I1177">
        <v>-14879.999999999989</v>
      </c>
      <c r="J1177">
        <f t="shared" si="432"/>
        <v>0</v>
      </c>
      <c r="K1177">
        <f t="shared" si="433"/>
        <v>0</v>
      </c>
      <c r="L1177">
        <f t="shared" si="434"/>
        <v>0</v>
      </c>
      <c r="M1177">
        <f t="shared" si="435"/>
        <v>0</v>
      </c>
      <c r="S1177">
        <v>-13920.000000000073</v>
      </c>
      <c r="T1177">
        <v>-14879.999999999989</v>
      </c>
      <c r="U1177">
        <f t="shared" si="444"/>
        <v>0</v>
      </c>
      <c r="V1177">
        <f t="shared" si="445"/>
        <v>0</v>
      </c>
      <c r="W1177">
        <f t="shared" si="446"/>
        <v>0</v>
      </c>
      <c r="X1177">
        <f t="shared" si="447"/>
        <v>0</v>
      </c>
      <c r="Y1177">
        <f t="shared" si="448"/>
        <v>0</v>
      </c>
      <c r="Z1177">
        <f t="shared" si="449"/>
        <v>0</v>
      </c>
      <c r="AA1177">
        <f t="shared" si="450"/>
        <v>0</v>
      </c>
      <c r="AB1177">
        <f t="shared" si="451"/>
        <v>0</v>
      </c>
      <c r="AC1177">
        <f t="shared" si="452"/>
        <v>0</v>
      </c>
      <c r="AD1177">
        <f t="shared" si="453"/>
        <v>0</v>
      </c>
      <c r="AE1177">
        <f t="shared" si="454"/>
        <v>0</v>
      </c>
      <c r="AF1177">
        <f t="shared" si="455"/>
        <v>0</v>
      </c>
      <c r="AI1177">
        <f t="shared" si="436"/>
        <v>0</v>
      </c>
      <c r="AJ1177">
        <f t="shared" si="437"/>
        <v>0</v>
      </c>
      <c r="AK1177">
        <f t="shared" si="438"/>
        <v>0</v>
      </c>
      <c r="AL1177">
        <f t="shared" si="439"/>
        <v>0</v>
      </c>
      <c r="AM1177">
        <f t="shared" si="440"/>
        <v>0</v>
      </c>
      <c r="AN1177">
        <f t="shared" si="441"/>
        <v>0</v>
      </c>
      <c r="AO1177">
        <f t="shared" si="442"/>
        <v>0</v>
      </c>
      <c r="AP1177">
        <f t="shared" si="443"/>
        <v>0</v>
      </c>
    </row>
    <row r="1178" spans="1:42" x14ac:dyDescent="0.3">
      <c r="A1178">
        <v>1175</v>
      </c>
      <c r="B1178">
        <f>Data!B1179</f>
        <v>0</v>
      </c>
      <c r="C1178">
        <f>Data!C1179</f>
        <v>0</v>
      </c>
      <c r="D1178">
        <f>Data!D1179</f>
        <v>0</v>
      </c>
      <c r="E1178">
        <f>Data!E1179</f>
        <v>0</v>
      </c>
      <c r="G1178">
        <v>1174</v>
      </c>
      <c r="H1178">
        <v>-13440.000000000055</v>
      </c>
      <c r="I1178">
        <v>-14879.999999999989</v>
      </c>
      <c r="J1178">
        <f t="shared" si="432"/>
        <v>0</v>
      </c>
      <c r="K1178">
        <f t="shared" si="433"/>
        <v>0</v>
      </c>
      <c r="L1178">
        <f t="shared" si="434"/>
        <v>0</v>
      </c>
      <c r="M1178">
        <f t="shared" si="435"/>
        <v>0</v>
      </c>
      <c r="S1178">
        <v>-13440.000000000055</v>
      </c>
      <c r="T1178">
        <v>-14879.999999999989</v>
      </c>
      <c r="U1178">
        <f t="shared" si="444"/>
        <v>0</v>
      </c>
      <c r="V1178">
        <f t="shared" si="445"/>
        <v>0</v>
      </c>
      <c r="W1178">
        <f t="shared" si="446"/>
        <v>0</v>
      </c>
      <c r="X1178">
        <f t="shared" si="447"/>
        <v>0</v>
      </c>
      <c r="Y1178">
        <f t="shared" si="448"/>
        <v>0</v>
      </c>
      <c r="Z1178">
        <f t="shared" si="449"/>
        <v>0</v>
      </c>
      <c r="AA1178">
        <f t="shared" si="450"/>
        <v>0</v>
      </c>
      <c r="AB1178">
        <f t="shared" si="451"/>
        <v>0</v>
      </c>
      <c r="AC1178">
        <f t="shared" si="452"/>
        <v>0</v>
      </c>
      <c r="AD1178">
        <f t="shared" si="453"/>
        <v>0</v>
      </c>
      <c r="AE1178">
        <f t="shared" si="454"/>
        <v>0</v>
      </c>
      <c r="AF1178">
        <f t="shared" si="455"/>
        <v>0</v>
      </c>
      <c r="AI1178">
        <f t="shared" si="436"/>
        <v>0</v>
      </c>
      <c r="AJ1178">
        <f t="shared" si="437"/>
        <v>0</v>
      </c>
      <c r="AK1178">
        <f t="shared" si="438"/>
        <v>0</v>
      </c>
      <c r="AL1178">
        <f t="shared" si="439"/>
        <v>0</v>
      </c>
      <c r="AM1178">
        <f t="shared" si="440"/>
        <v>0</v>
      </c>
      <c r="AN1178">
        <f t="shared" si="441"/>
        <v>0</v>
      </c>
      <c r="AO1178">
        <f t="shared" si="442"/>
        <v>0</v>
      </c>
      <c r="AP1178">
        <f t="shared" si="443"/>
        <v>0</v>
      </c>
    </row>
    <row r="1179" spans="1:42" x14ac:dyDescent="0.3">
      <c r="A1179">
        <v>1176</v>
      </c>
      <c r="B1179">
        <f>Data!B1180</f>
        <v>0</v>
      </c>
      <c r="C1179">
        <f>Data!C1180</f>
        <v>0</v>
      </c>
      <c r="D1179">
        <f>Data!D1180</f>
        <v>0</v>
      </c>
      <c r="E1179">
        <f>Data!E1180</f>
        <v>0</v>
      </c>
      <c r="G1179">
        <v>1175</v>
      </c>
      <c r="H1179">
        <v>-12960.000000000036</v>
      </c>
      <c r="I1179">
        <v>-14879.999999999989</v>
      </c>
      <c r="J1179">
        <f t="shared" si="432"/>
        <v>0</v>
      </c>
      <c r="K1179">
        <f t="shared" si="433"/>
        <v>0</v>
      </c>
      <c r="L1179">
        <f t="shared" si="434"/>
        <v>0</v>
      </c>
      <c r="M1179">
        <f t="shared" si="435"/>
        <v>0</v>
      </c>
      <c r="S1179">
        <v>-12960.000000000036</v>
      </c>
      <c r="T1179">
        <v>-14879.999999999989</v>
      </c>
      <c r="U1179">
        <f t="shared" si="444"/>
        <v>0</v>
      </c>
      <c r="V1179">
        <f t="shared" si="445"/>
        <v>0</v>
      </c>
      <c r="W1179">
        <f t="shared" si="446"/>
        <v>0</v>
      </c>
      <c r="X1179">
        <f t="shared" si="447"/>
        <v>0</v>
      </c>
      <c r="Y1179">
        <f t="shared" si="448"/>
        <v>0</v>
      </c>
      <c r="Z1179">
        <f t="shared" si="449"/>
        <v>0</v>
      </c>
      <c r="AA1179">
        <f t="shared" si="450"/>
        <v>0</v>
      </c>
      <c r="AB1179">
        <f t="shared" si="451"/>
        <v>0</v>
      </c>
      <c r="AC1179">
        <f t="shared" si="452"/>
        <v>0</v>
      </c>
      <c r="AD1179">
        <f t="shared" si="453"/>
        <v>0</v>
      </c>
      <c r="AE1179">
        <f t="shared" si="454"/>
        <v>0</v>
      </c>
      <c r="AF1179">
        <f t="shared" si="455"/>
        <v>0</v>
      </c>
      <c r="AI1179">
        <f t="shared" si="436"/>
        <v>0</v>
      </c>
      <c r="AJ1179">
        <f t="shared" si="437"/>
        <v>0</v>
      </c>
      <c r="AK1179">
        <f t="shared" si="438"/>
        <v>0</v>
      </c>
      <c r="AL1179">
        <f t="shared" si="439"/>
        <v>0</v>
      </c>
      <c r="AM1179">
        <f t="shared" si="440"/>
        <v>0</v>
      </c>
      <c r="AN1179">
        <f t="shared" si="441"/>
        <v>0</v>
      </c>
      <c r="AO1179">
        <f t="shared" si="442"/>
        <v>0</v>
      </c>
      <c r="AP1179">
        <f t="shared" si="443"/>
        <v>0</v>
      </c>
    </row>
    <row r="1180" spans="1:42" x14ac:dyDescent="0.3">
      <c r="A1180">
        <v>1177</v>
      </c>
      <c r="B1180">
        <f>Data!B1181</f>
        <v>0</v>
      </c>
      <c r="C1180">
        <f>Data!C1181</f>
        <v>0</v>
      </c>
      <c r="D1180">
        <f>Data!D1181</f>
        <v>0</v>
      </c>
      <c r="E1180">
        <f>Data!E1181</f>
        <v>0</v>
      </c>
      <c r="G1180">
        <v>1176</v>
      </c>
      <c r="H1180">
        <v>-12480.000000000075</v>
      </c>
      <c r="I1180">
        <v>-14879.999999999989</v>
      </c>
      <c r="J1180">
        <f t="shared" si="432"/>
        <v>0</v>
      </c>
      <c r="K1180">
        <f t="shared" si="433"/>
        <v>0</v>
      </c>
      <c r="L1180">
        <f t="shared" si="434"/>
        <v>0</v>
      </c>
      <c r="M1180">
        <f t="shared" si="435"/>
        <v>0</v>
      </c>
      <c r="S1180">
        <v>-12480.000000000075</v>
      </c>
      <c r="T1180">
        <v>-14879.999999999989</v>
      </c>
      <c r="U1180">
        <f t="shared" si="444"/>
        <v>0</v>
      </c>
      <c r="V1180">
        <f t="shared" si="445"/>
        <v>0</v>
      </c>
      <c r="W1180">
        <f t="shared" si="446"/>
        <v>0</v>
      </c>
      <c r="X1180">
        <f t="shared" si="447"/>
        <v>0</v>
      </c>
      <c r="Y1180">
        <f t="shared" si="448"/>
        <v>0</v>
      </c>
      <c r="Z1180">
        <f t="shared" si="449"/>
        <v>0</v>
      </c>
      <c r="AA1180">
        <f t="shared" si="450"/>
        <v>0</v>
      </c>
      <c r="AB1180">
        <f t="shared" si="451"/>
        <v>0</v>
      </c>
      <c r="AC1180">
        <f t="shared" si="452"/>
        <v>0</v>
      </c>
      <c r="AD1180">
        <f t="shared" si="453"/>
        <v>0</v>
      </c>
      <c r="AE1180">
        <f t="shared" si="454"/>
        <v>0</v>
      </c>
      <c r="AF1180">
        <f t="shared" si="455"/>
        <v>0</v>
      </c>
      <c r="AI1180">
        <f t="shared" si="436"/>
        <v>0</v>
      </c>
      <c r="AJ1180">
        <f t="shared" si="437"/>
        <v>0</v>
      </c>
      <c r="AK1180">
        <f t="shared" si="438"/>
        <v>0</v>
      </c>
      <c r="AL1180">
        <f t="shared" si="439"/>
        <v>0</v>
      </c>
      <c r="AM1180">
        <f t="shared" si="440"/>
        <v>0</v>
      </c>
      <c r="AN1180">
        <f t="shared" si="441"/>
        <v>0</v>
      </c>
      <c r="AO1180">
        <f t="shared" si="442"/>
        <v>0</v>
      </c>
      <c r="AP1180">
        <f t="shared" si="443"/>
        <v>0</v>
      </c>
    </row>
    <row r="1181" spans="1:42" x14ac:dyDescent="0.3">
      <c r="A1181">
        <v>1178</v>
      </c>
      <c r="B1181">
        <f>Data!B1182</f>
        <v>0</v>
      </c>
      <c r="C1181">
        <f>Data!C1182</f>
        <v>0</v>
      </c>
      <c r="D1181">
        <f>Data!D1182</f>
        <v>0</v>
      </c>
      <c r="E1181">
        <f>Data!E1182</f>
        <v>0</v>
      </c>
      <c r="G1181">
        <v>1177</v>
      </c>
      <c r="H1181">
        <v>-12000.000000000056</v>
      </c>
      <c r="I1181">
        <v>-14879.999999999989</v>
      </c>
      <c r="J1181">
        <f t="shared" si="432"/>
        <v>0</v>
      </c>
      <c r="K1181">
        <f t="shared" si="433"/>
        <v>0</v>
      </c>
      <c r="L1181">
        <f t="shared" si="434"/>
        <v>0</v>
      </c>
      <c r="M1181">
        <f t="shared" si="435"/>
        <v>0</v>
      </c>
      <c r="S1181">
        <v>-12000.000000000056</v>
      </c>
      <c r="T1181">
        <v>-14879.999999999989</v>
      </c>
      <c r="U1181">
        <f t="shared" si="444"/>
        <v>0</v>
      </c>
      <c r="V1181">
        <f t="shared" si="445"/>
        <v>0</v>
      </c>
      <c r="W1181">
        <f t="shared" si="446"/>
        <v>0</v>
      </c>
      <c r="X1181">
        <f t="shared" si="447"/>
        <v>0</v>
      </c>
      <c r="Y1181">
        <f t="shared" si="448"/>
        <v>0</v>
      </c>
      <c r="Z1181">
        <f t="shared" si="449"/>
        <v>0</v>
      </c>
      <c r="AA1181">
        <f t="shared" si="450"/>
        <v>0</v>
      </c>
      <c r="AB1181">
        <f t="shared" si="451"/>
        <v>0</v>
      </c>
      <c r="AC1181">
        <f t="shared" si="452"/>
        <v>0</v>
      </c>
      <c r="AD1181">
        <f t="shared" si="453"/>
        <v>0</v>
      </c>
      <c r="AE1181">
        <f t="shared" si="454"/>
        <v>0</v>
      </c>
      <c r="AF1181">
        <f t="shared" si="455"/>
        <v>0</v>
      </c>
      <c r="AI1181">
        <f t="shared" si="436"/>
        <v>0</v>
      </c>
      <c r="AJ1181">
        <f t="shared" si="437"/>
        <v>0</v>
      </c>
      <c r="AK1181">
        <f t="shared" si="438"/>
        <v>0</v>
      </c>
      <c r="AL1181">
        <f t="shared" si="439"/>
        <v>0</v>
      </c>
      <c r="AM1181">
        <f t="shared" si="440"/>
        <v>0</v>
      </c>
      <c r="AN1181">
        <f t="shared" si="441"/>
        <v>0</v>
      </c>
      <c r="AO1181">
        <f t="shared" si="442"/>
        <v>0</v>
      </c>
      <c r="AP1181">
        <f t="shared" si="443"/>
        <v>0</v>
      </c>
    </row>
    <row r="1182" spans="1:42" x14ac:dyDescent="0.3">
      <c r="A1182">
        <v>1179</v>
      </c>
      <c r="B1182">
        <f>Data!B1183</f>
        <v>0</v>
      </c>
      <c r="C1182">
        <f>Data!C1183</f>
        <v>0</v>
      </c>
      <c r="D1182">
        <f>Data!D1183</f>
        <v>0</v>
      </c>
      <c r="E1182">
        <f>Data!E1183</f>
        <v>0</v>
      </c>
      <c r="G1182">
        <v>1178</v>
      </c>
      <c r="H1182">
        <v>-11520.000000000038</v>
      </c>
      <c r="I1182">
        <v>-14879.999999999989</v>
      </c>
      <c r="J1182">
        <f t="shared" si="432"/>
        <v>0</v>
      </c>
      <c r="K1182">
        <f t="shared" si="433"/>
        <v>0</v>
      </c>
      <c r="L1182">
        <f t="shared" si="434"/>
        <v>0</v>
      </c>
      <c r="M1182">
        <f t="shared" si="435"/>
        <v>0</v>
      </c>
      <c r="S1182">
        <v>-11520.000000000038</v>
      </c>
      <c r="T1182">
        <v>-14879.999999999989</v>
      </c>
      <c r="U1182">
        <f t="shared" si="444"/>
        <v>0</v>
      </c>
      <c r="V1182">
        <f t="shared" si="445"/>
        <v>0</v>
      </c>
      <c r="W1182">
        <f t="shared" si="446"/>
        <v>0</v>
      </c>
      <c r="X1182">
        <f t="shared" si="447"/>
        <v>0</v>
      </c>
      <c r="Y1182">
        <f t="shared" si="448"/>
        <v>0</v>
      </c>
      <c r="Z1182">
        <f t="shared" si="449"/>
        <v>0</v>
      </c>
      <c r="AA1182">
        <f t="shared" si="450"/>
        <v>0</v>
      </c>
      <c r="AB1182">
        <f t="shared" si="451"/>
        <v>0</v>
      </c>
      <c r="AC1182">
        <f t="shared" si="452"/>
        <v>0</v>
      </c>
      <c r="AD1182">
        <f t="shared" si="453"/>
        <v>0</v>
      </c>
      <c r="AE1182">
        <f t="shared" si="454"/>
        <v>0</v>
      </c>
      <c r="AF1182">
        <f t="shared" si="455"/>
        <v>0</v>
      </c>
      <c r="AI1182">
        <f t="shared" si="436"/>
        <v>0</v>
      </c>
      <c r="AJ1182">
        <f t="shared" si="437"/>
        <v>0</v>
      </c>
      <c r="AK1182">
        <f t="shared" si="438"/>
        <v>0</v>
      </c>
      <c r="AL1182">
        <f t="shared" si="439"/>
        <v>0</v>
      </c>
      <c r="AM1182">
        <f t="shared" si="440"/>
        <v>0</v>
      </c>
      <c r="AN1182">
        <f t="shared" si="441"/>
        <v>0</v>
      </c>
      <c r="AO1182">
        <f t="shared" si="442"/>
        <v>0</v>
      </c>
      <c r="AP1182">
        <f t="shared" si="443"/>
        <v>0</v>
      </c>
    </row>
    <row r="1183" spans="1:42" x14ac:dyDescent="0.3">
      <c r="A1183">
        <v>1180</v>
      </c>
      <c r="B1183">
        <f>Data!B1184</f>
        <v>0</v>
      </c>
      <c r="C1183">
        <f>Data!C1184</f>
        <v>0</v>
      </c>
      <c r="D1183">
        <f>Data!D1184</f>
        <v>0</v>
      </c>
      <c r="E1183">
        <f>Data!E1184</f>
        <v>0</v>
      </c>
      <c r="G1183">
        <v>1179</v>
      </c>
      <c r="H1183">
        <v>-11040.000000000076</v>
      </c>
      <c r="I1183">
        <v>-14879.999999999989</v>
      </c>
      <c r="J1183">
        <f t="shared" si="432"/>
        <v>0</v>
      </c>
      <c r="K1183">
        <f t="shared" si="433"/>
        <v>0</v>
      </c>
      <c r="L1183">
        <f t="shared" si="434"/>
        <v>0</v>
      </c>
      <c r="M1183">
        <f t="shared" si="435"/>
        <v>0</v>
      </c>
      <c r="S1183">
        <v>-11040.000000000076</v>
      </c>
      <c r="T1183">
        <v>-14879.999999999989</v>
      </c>
      <c r="U1183">
        <f t="shared" si="444"/>
        <v>0</v>
      </c>
      <c r="V1183">
        <f t="shared" si="445"/>
        <v>0</v>
      </c>
      <c r="W1183">
        <f t="shared" si="446"/>
        <v>0</v>
      </c>
      <c r="X1183">
        <f t="shared" si="447"/>
        <v>0</v>
      </c>
      <c r="Y1183">
        <f t="shared" si="448"/>
        <v>0</v>
      </c>
      <c r="Z1183">
        <f t="shared" si="449"/>
        <v>0</v>
      </c>
      <c r="AA1183">
        <f t="shared" si="450"/>
        <v>0</v>
      </c>
      <c r="AB1183">
        <f t="shared" si="451"/>
        <v>0</v>
      </c>
      <c r="AC1183">
        <f t="shared" si="452"/>
        <v>0</v>
      </c>
      <c r="AD1183">
        <f t="shared" si="453"/>
        <v>0</v>
      </c>
      <c r="AE1183">
        <f t="shared" si="454"/>
        <v>0</v>
      </c>
      <c r="AF1183">
        <f t="shared" si="455"/>
        <v>0</v>
      </c>
      <c r="AI1183">
        <f t="shared" si="436"/>
        <v>0</v>
      </c>
      <c r="AJ1183">
        <f t="shared" si="437"/>
        <v>0</v>
      </c>
      <c r="AK1183">
        <f t="shared" si="438"/>
        <v>0</v>
      </c>
      <c r="AL1183">
        <f t="shared" si="439"/>
        <v>0</v>
      </c>
      <c r="AM1183">
        <f t="shared" si="440"/>
        <v>0</v>
      </c>
      <c r="AN1183">
        <f t="shared" si="441"/>
        <v>0</v>
      </c>
      <c r="AO1183">
        <f t="shared" si="442"/>
        <v>0</v>
      </c>
      <c r="AP1183">
        <f t="shared" si="443"/>
        <v>0</v>
      </c>
    </row>
    <row r="1184" spans="1:42" x14ac:dyDescent="0.3">
      <c r="A1184">
        <v>1181</v>
      </c>
      <c r="B1184">
        <f>Data!B1185</f>
        <v>0</v>
      </c>
      <c r="C1184">
        <f>Data!C1185</f>
        <v>0</v>
      </c>
      <c r="D1184">
        <f>Data!D1185</f>
        <v>0</v>
      </c>
      <c r="E1184">
        <f>Data!E1185</f>
        <v>0</v>
      </c>
      <c r="G1184">
        <v>1180</v>
      </c>
      <c r="H1184">
        <v>-10560.000000000058</v>
      </c>
      <c r="I1184">
        <v>-14879.999999999989</v>
      </c>
      <c r="J1184">
        <f t="shared" si="432"/>
        <v>0</v>
      </c>
      <c r="K1184">
        <f t="shared" si="433"/>
        <v>0</v>
      </c>
      <c r="L1184">
        <f t="shared" si="434"/>
        <v>0</v>
      </c>
      <c r="M1184">
        <f t="shared" si="435"/>
        <v>0</v>
      </c>
      <c r="S1184">
        <v>-10560.000000000058</v>
      </c>
      <c r="T1184">
        <v>-14879.999999999989</v>
      </c>
      <c r="U1184">
        <f t="shared" si="444"/>
        <v>0</v>
      </c>
      <c r="V1184">
        <f t="shared" si="445"/>
        <v>0</v>
      </c>
      <c r="W1184">
        <f t="shared" si="446"/>
        <v>0</v>
      </c>
      <c r="X1184">
        <f t="shared" si="447"/>
        <v>0</v>
      </c>
      <c r="Y1184">
        <f t="shared" si="448"/>
        <v>0</v>
      </c>
      <c r="Z1184">
        <f t="shared" si="449"/>
        <v>0</v>
      </c>
      <c r="AA1184">
        <f t="shared" si="450"/>
        <v>0</v>
      </c>
      <c r="AB1184">
        <f t="shared" si="451"/>
        <v>0</v>
      </c>
      <c r="AC1184">
        <f t="shared" si="452"/>
        <v>0</v>
      </c>
      <c r="AD1184">
        <f t="shared" si="453"/>
        <v>0</v>
      </c>
      <c r="AE1184">
        <f t="shared" si="454"/>
        <v>0</v>
      </c>
      <c r="AF1184">
        <f t="shared" si="455"/>
        <v>0</v>
      </c>
      <c r="AI1184">
        <f t="shared" si="436"/>
        <v>0</v>
      </c>
      <c r="AJ1184">
        <f t="shared" si="437"/>
        <v>0</v>
      </c>
      <c r="AK1184">
        <f t="shared" si="438"/>
        <v>0</v>
      </c>
      <c r="AL1184">
        <f t="shared" si="439"/>
        <v>0</v>
      </c>
      <c r="AM1184">
        <f t="shared" si="440"/>
        <v>0</v>
      </c>
      <c r="AN1184">
        <f t="shared" si="441"/>
        <v>0</v>
      </c>
      <c r="AO1184">
        <f t="shared" si="442"/>
        <v>0</v>
      </c>
      <c r="AP1184">
        <f t="shared" si="443"/>
        <v>0</v>
      </c>
    </row>
    <row r="1185" spans="1:42" x14ac:dyDescent="0.3">
      <c r="A1185">
        <v>1182</v>
      </c>
      <c r="B1185">
        <f>Data!B1186</f>
        <v>0</v>
      </c>
      <c r="C1185">
        <f>Data!C1186</f>
        <v>0</v>
      </c>
      <c r="D1185">
        <f>Data!D1186</f>
        <v>0</v>
      </c>
      <c r="E1185">
        <f>Data!E1186</f>
        <v>0</v>
      </c>
      <c r="G1185">
        <v>1181</v>
      </c>
      <c r="H1185">
        <v>-10080.00000000004</v>
      </c>
      <c r="I1185">
        <v>-14879.999999999989</v>
      </c>
      <c r="J1185">
        <f t="shared" si="432"/>
        <v>0</v>
      </c>
      <c r="K1185">
        <f t="shared" si="433"/>
        <v>0</v>
      </c>
      <c r="L1185">
        <f t="shared" si="434"/>
        <v>0</v>
      </c>
      <c r="M1185">
        <f t="shared" si="435"/>
        <v>0</v>
      </c>
      <c r="S1185">
        <v>-10080.00000000004</v>
      </c>
      <c r="T1185">
        <v>-14879.999999999989</v>
      </c>
      <c r="U1185">
        <f t="shared" si="444"/>
        <v>0</v>
      </c>
      <c r="V1185">
        <f t="shared" si="445"/>
        <v>0</v>
      </c>
      <c r="W1185">
        <f t="shared" si="446"/>
        <v>0</v>
      </c>
      <c r="X1185">
        <f t="shared" si="447"/>
        <v>0</v>
      </c>
      <c r="Y1185">
        <f t="shared" si="448"/>
        <v>0</v>
      </c>
      <c r="Z1185">
        <f t="shared" si="449"/>
        <v>0</v>
      </c>
      <c r="AA1185">
        <f t="shared" si="450"/>
        <v>0</v>
      </c>
      <c r="AB1185">
        <f t="shared" si="451"/>
        <v>0</v>
      </c>
      <c r="AC1185">
        <f t="shared" si="452"/>
        <v>0</v>
      </c>
      <c r="AD1185">
        <f t="shared" si="453"/>
        <v>0</v>
      </c>
      <c r="AE1185">
        <f t="shared" si="454"/>
        <v>0</v>
      </c>
      <c r="AF1185">
        <f t="shared" si="455"/>
        <v>0</v>
      </c>
      <c r="AI1185">
        <f t="shared" si="436"/>
        <v>0</v>
      </c>
      <c r="AJ1185">
        <f t="shared" si="437"/>
        <v>0</v>
      </c>
      <c r="AK1185">
        <f t="shared" si="438"/>
        <v>0</v>
      </c>
      <c r="AL1185">
        <f t="shared" si="439"/>
        <v>0</v>
      </c>
      <c r="AM1185">
        <f t="shared" si="440"/>
        <v>0</v>
      </c>
      <c r="AN1185">
        <f t="shared" si="441"/>
        <v>0</v>
      </c>
      <c r="AO1185">
        <f t="shared" si="442"/>
        <v>0</v>
      </c>
      <c r="AP1185">
        <f t="shared" si="443"/>
        <v>0</v>
      </c>
    </row>
    <row r="1186" spans="1:42" x14ac:dyDescent="0.3">
      <c r="A1186">
        <v>1183</v>
      </c>
      <c r="B1186">
        <f>Data!B1187</f>
        <v>0</v>
      </c>
      <c r="C1186">
        <f>Data!C1187</f>
        <v>0</v>
      </c>
      <c r="D1186">
        <f>Data!D1187</f>
        <v>0</v>
      </c>
      <c r="E1186">
        <f>Data!E1187</f>
        <v>0</v>
      </c>
      <c r="G1186">
        <v>1182</v>
      </c>
      <c r="H1186">
        <v>-9600.00000000008</v>
      </c>
      <c r="I1186">
        <v>-14879.999999999989</v>
      </c>
      <c r="J1186">
        <f t="shared" si="432"/>
        <v>0</v>
      </c>
      <c r="K1186">
        <f t="shared" si="433"/>
        <v>0</v>
      </c>
      <c r="L1186">
        <f t="shared" si="434"/>
        <v>0</v>
      </c>
      <c r="M1186">
        <f t="shared" si="435"/>
        <v>0</v>
      </c>
      <c r="S1186">
        <v>-9600.00000000008</v>
      </c>
      <c r="T1186">
        <v>-14879.999999999989</v>
      </c>
      <c r="U1186">
        <f t="shared" si="444"/>
        <v>0</v>
      </c>
      <c r="V1186">
        <f t="shared" si="445"/>
        <v>0</v>
      </c>
      <c r="W1186">
        <f t="shared" si="446"/>
        <v>0</v>
      </c>
      <c r="X1186">
        <f t="shared" si="447"/>
        <v>0</v>
      </c>
      <c r="Y1186">
        <f t="shared" si="448"/>
        <v>0</v>
      </c>
      <c r="Z1186">
        <f t="shared" si="449"/>
        <v>0</v>
      </c>
      <c r="AA1186">
        <f t="shared" si="450"/>
        <v>0</v>
      </c>
      <c r="AB1186">
        <f t="shared" si="451"/>
        <v>0</v>
      </c>
      <c r="AC1186">
        <f t="shared" si="452"/>
        <v>0</v>
      </c>
      <c r="AD1186">
        <f t="shared" si="453"/>
        <v>0</v>
      </c>
      <c r="AE1186">
        <f t="shared" si="454"/>
        <v>0</v>
      </c>
      <c r="AF1186">
        <f t="shared" si="455"/>
        <v>0</v>
      </c>
      <c r="AI1186">
        <f t="shared" si="436"/>
        <v>0</v>
      </c>
      <c r="AJ1186">
        <f t="shared" si="437"/>
        <v>0</v>
      </c>
      <c r="AK1186">
        <f t="shared" si="438"/>
        <v>0</v>
      </c>
      <c r="AL1186">
        <f t="shared" si="439"/>
        <v>0</v>
      </c>
      <c r="AM1186">
        <f t="shared" si="440"/>
        <v>0</v>
      </c>
      <c r="AN1186">
        <f t="shared" si="441"/>
        <v>0</v>
      </c>
      <c r="AO1186">
        <f t="shared" si="442"/>
        <v>0</v>
      </c>
      <c r="AP1186">
        <f t="shared" si="443"/>
        <v>0</v>
      </c>
    </row>
    <row r="1187" spans="1:42" x14ac:dyDescent="0.3">
      <c r="A1187">
        <v>1184</v>
      </c>
      <c r="B1187">
        <f>Data!B1188</f>
        <v>0</v>
      </c>
      <c r="C1187">
        <f>Data!C1188</f>
        <v>0</v>
      </c>
      <c r="D1187">
        <f>Data!D1188</f>
        <v>0</v>
      </c>
      <c r="E1187">
        <f>Data!E1188</f>
        <v>0</v>
      </c>
      <c r="G1187">
        <v>1183</v>
      </c>
      <c r="H1187">
        <v>-9120.0000000000618</v>
      </c>
      <c r="I1187">
        <v>-14879.999999999989</v>
      </c>
      <c r="J1187">
        <f t="shared" si="432"/>
        <v>0</v>
      </c>
      <c r="K1187">
        <f t="shared" si="433"/>
        <v>0</v>
      </c>
      <c r="L1187">
        <f t="shared" si="434"/>
        <v>0</v>
      </c>
      <c r="M1187">
        <f t="shared" si="435"/>
        <v>0</v>
      </c>
      <c r="S1187">
        <v>-9120.0000000000618</v>
      </c>
      <c r="T1187">
        <v>-14879.999999999989</v>
      </c>
      <c r="U1187">
        <f t="shared" si="444"/>
        <v>0</v>
      </c>
      <c r="V1187">
        <f t="shared" si="445"/>
        <v>0</v>
      </c>
      <c r="W1187">
        <f t="shared" si="446"/>
        <v>0</v>
      </c>
      <c r="X1187">
        <f t="shared" si="447"/>
        <v>0</v>
      </c>
      <c r="Y1187">
        <f t="shared" si="448"/>
        <v>0</v>
      </c>
      <c r="Z1187">
        <f t="shared" si="449"/>
        <v>0</v>
      </c>
      <c r="AA1187">
        <f t="shared" si="450"/>
        <v>0</v>
      </c>
      <c r="AB1187">
        <f t="shared" si="451"/>
        <v>0</v>
      </c>
      <c r="AC1187">
        <f t="shared" si="452"/>
        <v>0</v>
      </c>
      <c r="AD1187">
        <f t="shared" si="453"/>
        <v>0</v>
      </c>
      <c r="AE1187">
        <f t="shared" si="454"/>
        <v>0</v>
      </c>
      <c r="AF1187">
        <f t="shared" si="455"/>
        <v>0</v>
      </c>
      <c r="AI1187">
        <f t="shared" si="436"/>
        <v>0</v>
      </c>
      <c r="AJ1187">
        <f t="shared" si="437"/>
        <v>0</v>
      </c>
      <c r="AK1187">
        <f t="shared" si="438"/>
        <v>0</v>
      </c>
      <c r="AL1187">
        <f t="shared" si="439"/>
        <v>0</v>
      </c>
      <c r="AM1187">
        <f t="shared" si="440"/>
        <v>0</v>
      </c>
      <c r="AN1187">
        <f t="shared" si="441"/>
        <v>0</v>
      </c>
      <c r="AO1187">
        <f t="shared" si="442"/>
        <v>0</v>
      </c>
      <c r="AP1187">
        <f t="shared" si="443"/>
        <v>0</v>
      </c>
    </row>
    <row r="1188" spans="1:42" x14ac:dyDescent="0.3">
      <c r="A1188">
        <v>1185</v>
      </c>
      <c r="B1188">
        <f>Data!B1189</f>
        <v>0</v>
      </c>
      <c r="C1188">
        <f>Data!C1189</f>
        <v>0</v>
      </c>
      <c r="D1188">
        <f>Data!D1189</f>
        <v>0</v>
      </c>
      <c r="E1188">
        <f>Data!E1189</f>
        <v>0</v>
      </c>
      <c r="G1188">
        <v>1184</v>
      </c>
      <c r="H1188">
        <v>-8640.0000000000437</v>
      </c>
      <c r="I1188">
        <v>-14879.999999999989</v>
      </c>
      <c r="J1188">
        <f t="shared" si="432"/>
        <v>0</v>
      </c>
      <c r="K1188">
        <f t="shared" si="433"/>
        <v>0</v>
      </c>
      <c r="L1188">
        <f t="shared" si="434"/>
        <v>0</v>
      </c>
      <c r="M1188">
        <f t="shared" si="435"/>
        <v>0</v>
      </c>
      <c r="S1188">
        <v>-8640.0000000000437</v>
      </c>
      <c r="T1188">
        <v>-14879.999999999989</v>
      </c>
      <c r="U1188">
        <f t="shared" si="444"/>
        <v>0</v>
      </c>
      <c r="V1188">
        <f t="shared" si="445"/>
        <v>0</v>
      </c>
      <c r="W1188">
        <f t="shared" si="446"/>
        <v>0</v>
      </c>
      <c r="X1188">
        <f t="shared" si="447"/>
        <v>0</v>
      </c>
      <c r="Y1188">
        <f t="shared" si="448"/>
        <v>0</v>
      </c>
      <c r="Z1188">
        <f t="shared" si="449"/>
        <v>0</v>
      </c>
      <c r="AA1188">
        <f t="shared" si="450"/>
        <v>0</v>
      </c>
      <c r="AB1188">
        <f t="shared" si="451"/>
        <v>0</v>
      </c>
      <c r="AC1188">
        <f t="shared" si="452"/>
        <v>0</v>
      </c>
      <c r="AD1188">
        <f t="shared" si="453"/>
        <v>0</v>
      </c>
      <c r="AE1188">
        <f t="shared" si="454"/>
        <v>0</v>
      </c>
      <c r="AF1188">
        <f t="shared" si="455"/>
        <v>0</v>
      </c>
      <c r="AI1188">
        <f t="shared" si="436"/>
        <v>0</v>
      </c>
      <c r="AJ1188">
        <f t="shared" si="437"/>
        <v>0</v>
      </c>
      <c r="AK1188">
        <f t="shared" si="438"/>
        <v>0</v>
      </c>
      <c r="AL1188">
        <f t="shared" si="439"/>
        <v>0</v>
      </c>
      <c r="AM1188">
        <f t="shared" si="440"/>
        <v>0</v>
      </c>
      <c r="AN1188">
        <f t="shared" si="441"/>
        <v>0</v>
      </c>
      <c r="AO1188">
        <f t="shared" si="442"/>
        <v>0</v>
      </c>
      <c r="AP1188">
        <f t="shared" si="443"/>
        <v>0</v>
      </c>
    </row>
    <row r="1189" spans="1:42" x14ac:dyDescent="0.3">
      <c r="A1189">
        <v>1186</v>
      </c>
      <c r="B1189">
        <f>Data!B1190</f>
        <v>0</v>
      </c>
      <c r="C1189">
        <f>Data!C1190</f>
        <v>0</v>
      </c>
      <c r="D1189">
        <f>Data!D1190</f>
        <v>0</v>
      </c>
      <c r="E1189">
        <f>Data!E1190</f>
        <v>0</v>
      </c>
      <c r="G1189">
        <v>1185</v>
      </c>
      <c r="H1189">
        <v>-8160.0000000000819</v>
      </c>
      <c r="I1189">
        <v>-14879.999999999989</v>
      </c>
      <c r="J1189">
        <f t="shared" si="432"/>
        <v>0</v>
      </c>
      <c r="K1189">
        <f t="shared" si="433"/>
        <v>0</v>
      </c>
      <c r="L1189">
        <f t="shared" si="434"/>
        <v>0</v>
      </c>
      <c r="M1189">
        <f t="shared" si="435"/>
        <v>0</v>
      </c>
      <c r="S1189">
        <v>-8160.0000000000819</v>
      </c>
      <c r="T1189">
        <v>-14879.999999999989</v>
      </c>
      <c r="U1189">
        <f t="shared" si="444"/>
        <v>0</v>
      </c>
      <c r="V1189">
        <f t="shared" si="445"/>
        <v>0</v>
      </c>
      <c r="W1189">
        <f t="shared" si="446"/>
        <v>0</v>
      </c>
      <c r="X1189">
        <f t="shared" si="447"/>
        <v>0</v>
      </c>
      <c r="Y1189">
        <f t="shared" si="448"/>
        <v>0</v>
      </c>
      <c r="Z1189">
        <f t="shared" si="449"/>
        <v>0</v>
      </c>
      <c r="AA1189">
        <f t="shared" si="450"/>
        <v>0</v>
      </c>
      <c r="AB1189">
        <f t="shared" si="451"/>
        <v>0</v>
      </c>
      <c r="AC1189">
        <f t="shared" si="452"/>
        <v>0</v>
      </c>
      <c r="AD1189">
        <f t="shared" si="453"/>
        <v>0</v>
      </c>
      <c r="AE1189">
        <f t="shared" si="454"/>
        <v>0</v>
      </c>
      <c r="AF1189">
        <f t="shared" si="455"/>
        <v>0</v>
      </c>
      <c r="AI1189">
        <f t="shared" si="436"/>
        <v>0</v>
      </c>
      <c r="AJ1189">
        <f t="shared" si="437"/>
        <v>0</v>
      </c>
      <c r="AK1189">
        <f t="shared" si="438"/>
        <v>0</v>
      </c>
      <c r="AL1189">
        <f t="shared" si="439"/>
        <v>0</v>
      </c>
      <c r="AM1189">
        <f t="shared" si="440"/>
        <v>0</v>
      </c>
      <c r="AN1189">
        <f t="shared" si="441"/>
        <v>0</v>
      </c>
      <c r="AO1189">
        <f t="shared" si="442"/>
        <v>0</v>
      </c>
      <c r="AP1189">
        <f t="shared" si="443"/>
        <v>0</v>
      </c>
    </row>
    <row r="1190" spans="1:42" x14ac:dyDescent="0.3">
      <c r="A1190">
        <v>1187</v>
      </c>
      <c r="B1190">
        <f>Data!B1191</f>
        <v>0</v>
      </c>
      <c r="C1190">
        <f>Data!C1191</f>
        <v>0</v>
      </c>
      <c r="D1190">
        <f>Data!D1191</f>
        <v>0</v>
      </c>
      <c r="E1190">
        <f>Data!E1191</f>
        <v>0</v>
      </c>
      <c r="G1190">
        <v>1186</v>
      </c>
      <c r="H1190">
        <v>-7680.0000000000637</v>
      </c>
      <c r="I1190">
        <v>-14879.999999999989</v>
      </c>
      <c r="J1190">
        <f t="shared" si="432"/>
        <v>0</v>
      </c>
      <c r="K1190">
        <f t="shared" si="433"/>
        <v>0</v>
      </c>
      <c r="L1190">
        <f t="shared" si="434"/>
        <v>0</v>
      </c>
      <c r="M1190">
        <f t="shared" si="435"/>
        <v>0</v>
      </c>
      <c r="S1190">
        <v>-7680.0000000000637</v>
      </c>
      <c r="T1190">
        <v>-14879.999999999989</v>
      </c>
      <c r="U1190">
        <f t="shared" si="444"/>
        <v>0</v>
      </c>
      <c r="V1190">
        <f t="shared" si="445"/>
        <v>0</v>
      </c>
      <c r="W1190">
        <f t="shared" si="446"/>
        <v>0</v>
      </c>
      <c r="X1190">
        <f t="shared" si="447"/>
        <v>0</v>
      </c>
      <c r="Y1190">
        <f t="shared" si="448"/>
        <v>0</v>
      </c>
      <c r="Z1190">
        <f t="shared" si="449"/>
        <v>0</v>
      </c>
      <c r="AA1190">
        <f t="shared" si="450"/>
        <v>0</v>
      </c>
      <c r="AB1190">
        <f t="shared" si="451"/>
        <v>0</v>
      </c>
      <c r="AC1190">
        <f t="shared" si="452"/>
        <v>0</v>
      </c>
      <c r="AD1190">
        <f t="shared" si="453"/>
        <v>0</v>
      </c>
      <c r="AE1190">
        <f t="shared" si="454"/>
        <v>0</v>
      </c>
      <c r="AF1190">
        <f t="shared" si="455"/>
        <v>0</v>
      </c>
      <c r="AI1190">
        <f t="shared" si="436"/>
        <v>0</v>
      </c>
      <c r="AJ1190">
        <f t="shared" si="437"/>
        <v>0</v>
      </c>
      <c r="AK1190">
        <f t="shared" si="438"/>
        <v>0</v>
      </c>
      <c r="AL1190">
        <f t="shared" si="439"/>
        <v>0</v>
      </c>
      <c r="AM1190">
        <f t="shared" si="440"/>
        <v>0</v>
      </c>
      <c r="AN1190">
        <f t="shared" si="441"/>
        <v>0</v>
      </c>
      <c r="AO1190">
        <f t="shared" si="442"/>
        <v>0</v>
      </c>
      <c r="AP1190">
        <f t="shared" si="443"/>
        <v>0</v>
      </c>
    </row>
    <row r="1191" spans="1:42" x14ac:dyDescent="0.3">
      <c r="A1191">
        <v>1188</v>
      </c>
      <c r="B1191">
        <f>Data!B1192</f>
        <v>0</v>
      </c>
      <c r="C1191">
        <f>Data!C1192</f>
        <v>0</v>
      </c>
      <c r="D1191">
        <f>Data!D1192</f>
        <v>0</v>
      </c>
      <c r="E1191">
        <f>Data!E1192</f>
        <v>0</v>
      </c>
      <c r="G1191">
        <v>1187</v>
      </c>
      <c r="H1191">
        <v>-7200.0000000000455</v>
      </c>
      <c r="I1191">
        <v>-14879.999999999989</v>
      </c>
      <c r="J1191">
        <f t="shared" si="432"/>
        <v>0</v>
      </c>
      <c r="K1191">
        <f t="shared" si="433"/>
        <v>0</v>
      </c>
      <c r="L1191">
        <f t="shared" si="434"/>
        <v>0</v>
      </c>
      <c r="M1191">
        <f t="shared" si="435"/>
        <v>0</v>
      </c>
      <c r="S1191">
        <v>-7200.0000000000455</v>
      </c>
      <c r="T1191">
        <v>-14879.999999999989</v>
      </c>
      <c r="U1191">
        <f t="shared" si="444"/>
        <v>0</v>
      </c>
      <c r="V1191">
        <f t="shared" si="445"/>
        <v>0</v>
      </c>
      <c r="W1191">
        <f t="shared" si="446"/>
        <v>0</v>
      </c>
      <c r="X1191">
        <f t="shared" si="447"/>
        <v>0</v>
      </c>
      <c r="Y1191">
        <f t="shared" si="448"/>
        <v>0</v>
      </c>
      <c r="Z1191">
        <f t="shared" si="449"/>
        <v>0</v>
      </c>
      <c r="AA1191">
        <f t="shared" si="450"/>
        <v>0</v>
      </c>
      <c r="AB1191">
        <f t="shared" si="451"/>
        <v>0</v>
      </c>
      <c r="AC1191">
        <f t="shared" si="452"/>
        <v>0</v>
      </c>
      <c r="AD1191">
        <f t="shared" si="453"/>
        <v>0</v>
      </c>
      <c r="AE1191">
        <f t="shared" si="454"/>
        <v>0</v>
      </c>
      <c r="AF1191">
        <f t="shared" si="455"/>
        <v>0</v>
      </c>
      <c r="AI1191">
        <f t="shared" si="436"/>
        <v>0</v>
      </c>
      <c r="AJ1191">
        <f t="shared" si="437"/>
        <v>0</v>
      </c>
      <c r="AK1191">
        <f t="shared" si="438"/>
        <v>0</v>
      </c>
      <c r="AL1191">
        <f t="shared" si="439"/>
        <v>0</v>
      </c>
      <c r="AM1191">
        <f t="shared" si="440"/>
        <v>0</v>
      </c>
      <c r="AN1191">
        <f t="shared" si="441"/>
        <v>0</v>
      </c>
      <c r="AO1191">
        <f t="shared" si="442"/>
        <v>0</v>
      </c>
      <c r="AP1191">
        <f t="shared" si="443"/>
        <v>0</v>
      </c>
    </row>
    <row r="1192" spans="1:42" x14ac:dyDescent="0.3">
      <c r="A1192">
        <v>1189</v>
      </c>
      <c r="B1192">
        <f>Data!B1193</f>
        <v>0</v>
      </c>
      <c r="C1192">
        <f>Data!C1193</f>
        <v>0</v>
      </c>
      <c r="D1192">
        <f>Data!D1193</f>
        <v>0</v>
      </c>
      <c r="E1192">
        <f>Data!E1193</f>
        <v>0</v>
      </c>
      <c r="G1192">
        <v>1188</v>
      </c>
      <c r="H1192">
        <v>-6720.0000000000837</v>
      </c>
      <c r="I1192">
        <v>-14879.999999999989</v>
      </c>
      <c r="J1192">
        <f t="shared" si="432"/>
        <v>0</v>
      </c>
      <c r="K1192">
        <f t="shared" si="433"/>
        <v>0</v>
      </c>
      <c r="L1192">
        <f t="shared" si="434"/>
        <v>0</v>
      </c>
      <c r="M1192">
        <f t="shared" si="435"/>
        <v>0</v>
      </c>
      <c r="S1192">
        <v>-6720.0000000000837</v>
      </c>
      <c r="T1192">
        <v>-14879.999999999989</v>
      </c>
      <c r="U1192">
        <f t="shared" si="444"/>
        <v>0</v>
      </c>
      <c r="V1192">
        <f t="shared" si="445"/>
        <v>0</v>
      </c>
      <c r="W1192">
        <f t="shared" si="446"/>
        <v>0</v>
      </c>
      <c r="X1192">
        <f t="shared" si="447"/>
        <v>0</v>
      </c>
      <c r="Y1192">
        <f t="shared" si="448"/>
        <v>0</v>
      </c>
      <c r="Z1192">
        <f t="shared" si="449"/>
        <v>0</v>
      </c>
      <c r="AA1192">
        <f t="shared" si="450"/>
        <v>0</v>
      </c>
      <c r="AB1192">
        <f t="shared" si="451"/>
        <v>0</v>
      </c>
      <c r="AC1192">
        <f t="shared" si="452"/>
        <v>0</v>
      </c>
      <c r="AD1192">
        <f t="shared" si="453"/>
        <v>0</v>
      </c>
      <c r="AE1192">
        <f t="shared" si="454"/>
        <v>0</v>
      </c>
      <c r="AF1192">
        <f t="shared" si="455"/>
        <v>0</v>
      </c>
      <c r="AI1192">
        <f t="shared" si="436"/>
        <v>0</v>
      </c>
      <c r="AJ1192">
        <f t="shared" si="437"/>
        <v>0</v>
      </c>
      <c r="AK1192">
        <f t="shared" si="438"/>
        <v>0</v>
      </c>
      <c r="AL1192">
        <f t="shared" si="439"/>
        <v>0</v>
      </c>
      <c r="AM1192">
        <f t="shared" si="440"/>
        <v>0</v>
      </c>
      <c r="AN1192">
        <f t="shared" si="441"/>
        <v>0</v>
      </c>
      <c r="AO1192">
        <f t="shared" si="442"/>
        <v>0</v>
      </c>
      <c r="AP1192">
        <f t="shared" si="443"/>
        <v>0</v>
      </c>
    </row>
    <row r="1193" spans="1:42" x14ac:dyDescent="0.3">
      <c r="A1193">
        <v>1190</v>
      </c>
      <c r="B1193">
        <f>Data!B1194</f>
        <v>0</v>
      </c>
      <c r="C1193">
        <f>Data!C1194</f>
        <v>0</v>
      </c>
      <c r="D1193">
        <f>Data!D1194</f>
        <v>0</v>
      </c>
      <c r="E1193">
        <f>Data!E1194</f>
        <v>0</v>
      </c>
      <c r="G1193">
        <v>1189</v>
      </c>
      <c r="H1193">
        <v>-6240.0000000000655</v>
      </c>
      <c r="I1193">
        <v>-14879.999999999989</v>
      </c>
      <c r="J1193">
        <f t="shared" si="432"/>
        <v>0</v>
      </c>
      <c r="K1193">
        <f t="shared" si="433"/>
        <v>0</v>
      </c>
      <c r="L1193">
        <f t="shared" si="434"/>
        <v>0</v>
      </c>
      <c r="M1193">
        <f t="shared" si="435"/>
        <v>0</v>
      </c>
      <c r="S1193">
        <v>-6240.0000000000655</v>
      </c>
      <c r="T1193">
        <v>-14879.999999999989</v>
      </c>
      <c r="U1193">
        <f t="shared" si="444"/>
        <v>0</v>
      </c>
      <c r="V1193">
        <f t="shared" si="445"/>
        <v>0</v>
      </c>
      <c r="W1193">
        <f t="shared" si="446"/>
        <v>0</v>
      </c>
      <c r="X1193">
        <f t="shared" si="447"/>
        <v>0</v>
      </c>
      <c r="Y1193">
        <f t="shared" si="448"/>
        <v>0</v>
      </c>
      <c r="Z1193">
        <f t="shared" si="449"/>
        <v>0</v>
      </c>
      <c r="AA1193">
        <f t="shared" si="450"/>
        <v>0</v>
      </c>
      <c r="AB1193">
        <f t="shared" si="451"/>
        <v>0</v>
      </c>
      <c r="AC1193">
        <f t="shared" si="452"/>
        <v>0</v>
      </c>
      <c r="AD1193">
        <f t="shared" si="453"/>
        <v>0</v>
      </c>
      <c r="AE1193">
        <f t="shared" si="454"/>
        <v>0</v>
      </c>
      <c r="AF1193">
        <f t="shared" si="455"/>
        <v>0</v>
      </c>
      <c r="AI1193">
        <f t="shared" si="436"/>
        <v>0</v>
      </c>
      <c r="AJ1193">
        <f t="shared" si="437"/>
        <v>0</v>
      </c>
      <c r="AK1193">
        <f t="shared" si="438"/>
        <v>0</v>
      </c>
      <c r="AL1193">
        <f t="shared" si="439"/>
        <v>0</v>
      </c>
      <c r="AM1193">
        <f t="shared" si="440"/>
        <v>0</v>
      </c>
      <c r="AN1193">
        <f t="shared" si="441"/>
        <v>0</v>
      </c>
      <c r="AO1193">
        <f t="shared" si="442"/>
        <v>0</v>
      </c>
      <c r="AP1193">
        <f t="shared" si="443"/>
        <v>0</v>
      </c>
    </row>
    <row r="1194" spans="1:42" x14ac:dyDescent="0.3">
      <c r="A1194">
        <v>1191</v>
      </c>
      <c r="B1194">
        <f>Data!B1195</f>
        <v>0</v>
      </c>
      <c r="C1194">
        <f>Data!C1195</f>
        <v>0</v>
      </c>
      <c r="D1194">
        <f>Data!D1195</f>
        <v>0</v>
      </c>
      <c r="E1194">
        <f>Data!E1195</f>
        <v>0</v>
      </c>
      <c r="G1194">
        <v>1190</v>
      </c>
      <c r="H1194">
        <v>-5760.0000000000473</v>
      </c>
      <c r="I1194">
        <v>-14879.999999999989</v>
      </c>
      <c r="J1194">
        <f t="shared" si="432"/>
        <v>0</v>
      </c>
      <c r="K1194">
        <f t="shared" si="433"/>
        <v>0</v>
      </c>
      <c r="L1194">
        <f t="shared" si="434"/>
        <v>0</v>
      </c>
      <c r="M1194">
        <f t="shared" si="435"/>
        <v>0</v>
      </c>
      <c r="S1194">
        <v>-5760.0000000000473</v>
      </c>
      <c r="T1194">
        <v>-14879.999999999989</v>
      </c>
      <c r="U1194">
        <f t="shared" si="444"/>
        <v>0</v>
      </c>
      <c r="V1194">
        <f t="shared" si="445"/>
        <v>0</v>
      </c>
      <c r="W1194">
        <f t="shared" si="446"/>
        <v>0</v>
      </c>
      <c r="X1194">
        <f t="shared" si="447"/>
        <v>0</v>
      </c>
      <c r="Y1194">
        <f t="shared" si="448"/>
        <v>0</v>
      </c>
      <c r="Z1194">
        <f t="shared" si="449"/>
        <v>0</v>
      </c>
      <c r="AA1194">
        <f t="shared" si="450"/>
        <v>0</v>
      </c>
      <c r="AB1194">
        <f t="shared" si="451"/>
        <v>0</v>
      </c>
      <c r="AC1194">
        <f t="shared" si="452"/>
        <v>0</v>
      </c>
      <c r="AD1194">
        <f t="shared" si="453"/>
        <v>0</v>
      </c>
      <c r="AE1194">
        <f t="shared" si="454"/>
        <v>0</v>
      </c>
      <c r="AF1194">
        <f t="shared" si="455"/>
        <v>0</v>
      </c>
      <c r="AI1194">
        <f t="shared" si="436"/>
        <v>0</v>
      </c>
      <c r="AJ1194">
        <f t="shared" si="437"/>
        <v>0</v>
      </c>
      <c r="AK1194">
        <f t="shared" si="438"/>
        <v>0</v>
      </c>
      <c r="AL1194">
        <f t="shared" si="439"/>
        <v>0</v>
      </c>
      <c r="AM1194">
        <f t="shared" si="440"/>
        <v>0</v>
      </c>
      <c r="AN1194">
        <f t="shared" si="441"/>
        <v>0</v>
      </c>
      <c r="AO1194">
        <f t="shared" si="442"/>
        <v>0</v>
      </c>
      <c r="AP1194">
        <f t="shared" si="443"/>
        <v>0</v>
      </c>
    </row>
    <row r="1195" spans="1:42" x14ac:dyDescent="0.3">
      <c r="A1195">
        <v>1192</v>
      </c>
      <c r="B1195">
        <f>Data!B1196</f>
        <v>0</v>
      </c>
      <c r="C1195">
        <f>Data!C1196</f>
        <v>0</v>
      </c>
      <c r="D1195">
        <f>Data!D1196</f>
        <v>0</v>
      </c>
      <c r="E1195">
        <f>Data!E1196</f>
        <v>0</v>
      </c>
      <c r="G1195">
        <v>1191</v>
      </c>
      <c r="H1195">
        <v>-5280.0000000000291</v>
      </c>
      <c r="I1195">
        <v>-14879.999999999989</v>
      </c>
      <c r="J1195">
        <f t="shared" si="432"/>
        <v>0</v>
      </c>
      <c r="K1195">
        <f t="shared" si="433"/>
        <v>0</v>
      </c>
      <c r="L1195">
        <f t="shared" si="434"/>
        <v>0</v>
      </c>
      <c r="M1195">
        <f t="shared" si="435"/>
        <v>0</v>
      </c>
      <c r="S1195">
        <v>-5280.0000000000291</v>
      </c>
      <c r="T1195">
        <v>-14879.999999999989</v>
      </c>
      <c r="U1195">
        <f t="shared" si="444"/>
        <v>0</v>
      </c>
      <c r="V1195">
        <f t="shared" si="445"/>
        <v>0</v>
      </c>
      <c r="W1195">
        <f t="shared" si="446"/>
        <v>0</v>
      </c>
      <c r="X1195">
        <f t="shared" si="447"/>
        <v>0</v>
      </c>
      <c r="Y1195">
        <f t="shared" si="448"/>
        <v>0</v>
      </c>
      <c r="Z1195">
        <f t="shared" si="449"/>
        <v>0</v>
      </c>
      <c r="AA1195">
        <f t="shared" si="450"/>
        <v>0</v>
      </c>
      <c r="AB1195">
        <f t="shared" si="451"/>
        <v>0</v>
      </c>
      <c r="AC1195">
        <f t="shared" si="452"/>
        <v>0</v>
      </c>
      <c r="AD1195">
        <f t="shared" si="453"/>
        <v>0</v>
      </c>
      <c r="AE1195">
        <f t="shared" si="454"/>
        <v>0</v>
      </c>
      <c r="AF1195">
        <f t="shared" si="455"/>
        <v>0</v>
      </c>
      <c r="AI1195">
        <f t="shared" si="436"/>
        <v>0</v>
      </c>
      <c r="AJ1195">
        <f t="shared" si="437"/>
        <v>0</v>
      </c>
      <c r="AK1195">
        <f t="shared" si="438"/>
        <v>0</v>
      </c>
      <c r="AL1195">
        <f t="shared" si="439"/>
        <v>0</v>
      </c>
      <c r="AM1195">
        <f t="shared" si="440"/>
        <v>0</v>
      </c>
      <c r="AN1195">
        <f t="shared" si="441"/>
        <v>0</v>
      </c>
      <c r="AO1195">
        <f t="shared" si="442"/>
        <v>0</v>
      </c>
      <c r="AP1195">
        <f t="shared" si="443"/>
        <v>0</v>
      </c>
    </row>
    <row r="1196" spans="1:42" x14ac:dyDescent="0.3">
      <c r="A1196">
        <v>1193</v>
      </c>
      <c r="B1196">
        <f>Data!B1197</f>
        <v>0</v>
      </c>
      <c r="C1196">
        <f>Data!C1197</f>
        <v>0</v>
      </c>
      <c r="D1196">
        <f>Data!D1197</f>
        <v>0</v>
      </c>
      <c r="E1196">
        <f>Data!E1197</f>
        <v>0</v>
      </c>
      <c r="G1196">
        <v>1192</v>
      </c>
      <c r="H1196">
        <v>-4800.0000000000682</v>
      </c>
      <c r="I1196">
        <v>-14879.999999999989</v>
      </c>
      <c r="J1196">
        <f t="shared" si="432"/>
        <v>0</v>
      </c>
      <c r="K1196">
        <f t="shared" si="433"/>
        <v>0</v>
      </c>
      <c r="L1196">
        <f t="shared" si="434"/>
        <v>0</v>
      </c>
      <c r="M1196">
        <f t="shared" si="435"/>
        <v>0</v>
      </c>
      <c r="S1196">
        <v>-4800.0000000000682</v>
      </c>
      <c r="T1196">
        <v>-14879.999999999989</v>
      </c>
      <c r="U1196">
        <f t="shared" si="444"/>
        <v>0</v>
      </c>
      <c r="V1196">
        <f t="shared" si="445"/>
        <v>0</v>
      </c>
      <c r="W1196">
        <f t="shared" si="446"/>
        <v>0</v>
      </c>
      <c r="X1196">
        <f t="shared" si="447"/>
        <v>0</v>
      </c>
      <c r="Y1196">
        <f t="shared" si="448"/>
        <v>0</v>
      </c>
      <c r="Z1196">
        <f t="shared" si="449"/>
        <v>0</v>
      </c>
      <c r="AA1196">
        <f t="shared" si="450"/>
        <v>0</v>
      </c>
      <c r="AB1196">
        <f t="shared" si="451"/>
        <v>0</v>
      </c>
      <c r="AC1196">
        <f t="shared" si="452"/>
        <v>0</v>
      </c>
      <c r="AD1196">
        <f t="shared" si="453"/>
        <v>0</v>
      </c>
      <c r="AE1196">
        <f t="shared" si="454"/>
        <v>0</v>
      </c>
      <c r="AF1196">
        <f t="shared" si="455"/>
        <v>0</v>
      </c>
      <c r="AI1196">
        <f t="shared" si="436"/>
        <v>0</v>
      </c>
      <c r="AJ1196">
        <f t="shared" si="437"/>
        <v>0</v>
      </c>
      <c r="AK1196">
        <f t="shared" si="438"/>
        <v>0</v>
      </c>
      <c r="AL1196">
        <f t="shared" si="439"/>
        <v>0</v>
      </c>
      <c r="AM1196">
        <f t="shared" si="440"/>
        <v>0</v>
      </c>
      <c r="AN1196">
        <f t="shared" si="441"/>
        <v>0</v>
      </c>
      <c r="AO1196">
        <f t="shared" si="442"/>
        <v>0</v>
      </c>
      <c r="AP1196">
        <f t="shared" si="443"/>
        <v>0</v>
      </c>
    </row>
    <row r="1197" spans="1:42" x14ac:dyDescent="0.3">
      <c r="A1197">
        <v>1194</v>
      </c>
      <c r="B1197">
        <f>Data!B1198</f>
        <v>0</v>
      </c>
      <c r="C1197">
        <f>Data!C1198</f>
        <v>0</v>
      </c>
      <c r="D1197">
        <f>Data!D1198</f>
        <v>0</v>
      </c>
      <c r="E1197">
        <f>Data!E1198</f>
        <v>0</v>
      </c>
      <c r="G1197">
        <v>1193</v>
      </c>
      <c r="H1197">
        <v>-4320.00000000005</v>
      </c>
      <c r="I1197">
        <v>-14879.999999999989</v>
      </c>
      <c r="J1197">
        <f t="shared" si="432"/>
        <v>0</v>
      </c>
      <c r="K1197">
        <f t="shared" si="433"/>
        <v>0</v>
      </c>
      <c r="L1197">
        <f t="shared" si="434"/>
        <v>0</v>
      </c>
      <c r="M1197">
        <f t="shared" si="435"/>
        <v>0</v>
      </c>
      <c r="S1197">
        <v>-4320.00000000005</v>
      </c>
      <c r="T1197">
        <v>-14879.999999999989</v>
      </c>
      <c r="U1197">
        <f t="shared" si="444"/>
        <v>0</v>
      </c>
      <c r="V1197">
        <f t="shared" si="445"/>
        <v>0</v>
      </c>
      <c r="W1197">
        <f t="shared" si="446"/>
        <v>0</v>
      </c>
      <c r="X1197">
        <f t="shared" si="447"/>
        <v>0</v>
      </c>
      <c r="Y1197">
        <f t="shared" si="448"/>
        <v>0</v>
      </c>
      <c r="Z1197">
        <f t="shared" si="449"/>
        <v>0</v>
      </c>
      <c r="AA1197">
        <f t="shared" si="450"/>
        <v>0</v>
      </c>
      <c r="AB1197">
        <f t="shared" si="451"/>
        <v>0</v>
      </c>
      <c r="AC1197">
        <f t="shared" si="452"/>
        <v>0</v>
      </c>
      <c r="AD1197">
        <f t="shared" si="453"/>
        <v>0</v>
      </c>
      <c r="AE1197">
        <f t="shared" si="454"/>
        <v>0</v>
      </c>
      <c r="AF1197">
        <f t="shared" si="455"/>
        <v>0</v>
      </c>
      <c r="AI1197">
        <f t="shared" si="436"/>
        <v>0</v>
      </c>
      <c r="AJ1197">
        <f t="shared" si="437"/>
        <v>0</v>
      </c>
      <c r="AK1197">
        <f t="shared" si="438"/>
        <v>0</v>
      </c>
      <c r="AL1197">
        <f t="shared" si="439"/>
        <v>0</v>
      </c>
      <c r="AM1197">
        <f t="shared" si="440"/>
        <v>0</v>
      </c>
      <c r="AN1197">
        <f t="shared" si="441"/>
        <v>0</v>
      </c>
      <c r="AO1197">
        <f t="shared" si="442"/>
        <v>0</v>
      </c>
      <c r="AP1197">
        <f t="shared" si="443"/>
        <v>0</v>
      </c>
    </row>
    <row r="1198" spans="1:42" x14ac:dyDescent="0.3">
      <c r="A1198">
        <v>1195</v>
      </c>
      <c r="B1198">
        <f>Data!B1199</f>
        <v>0</v>
      </c>
      <c r="C1198">
        <f>Data!C1199</f>
        <v>0</v>
      </c>
      <c r="D1198">
        <f>Data!D1199</f>
        <v>0</v>
      </c>
      <c r="E1198">
        <f>Data!E1199</f>
        <v>0</v>
      </c>
      <c r="G1198">
        <v>1194</v>
      </c>
      <c r="H1198">
        <v>-3840.0000000000318</v>
      </c>
      <c r="I1198">
        <v>-14879.999999999989</v>
      </c>
      <c r="J1198">
        <f t="shared" si="432"/>
        <v>0</v>
      </c>
      <c r="K1198">
        <f t="shared" si="433"/>
        <v>0</v>
      </c>
      <c r="L1198">
        <f t="shared" si="434"/>
        <v>0</v>
      </c>
      <c r="M1198">
        <f t="shared" si="435"/>
        <v>0</v>
      </c>
      <c r="S1198">
        <v>-3840.0000000000318</v>
      </c>
      <c r="T1198">
        <v>-14879.999999999989</v>
      </c>
      <c r="U1198">
        <f t="shared" si="444"/>
        <v>0</v>
      </c>
      <c r="V1198">
        <f t="shared" si="445"/>
        <v>0</v>
      </c>
      <c r="W1198">
        <f t="shared" si="446"/>
        <v>0</v>
      </c>
      <c r="X1198">
        <f t="shared" si="447"/>
        <v>0</v>
      </c>
      <c r="Y1198">
        <f t="shared" si="448"/>
        <v>0</v>
      </c>
      <c r="Z1198">
        <f t="shared" si="449"/>
        <v>0</v>
      </c>
      <c r="AA1198">
        <f t="shared" si="450"/>
        <v>0</v>
      </c>
      <c r="AB1198">
        <f t="shared" si="451"/>
        <v>0</v>
      </c>
      <c r="AC1198">
        <f t="shared" si="452"/>
        <v>0</v>
      </c>
      <c r="AD1198">
        <f t="shared" si="453"/>
        <v>0</v>
      </c>
      <c r="AE1198">
        <f t="shared" si="454"/>
        <v>0</v>
      </c>
      <c r="AF1198">
        <f t="shared" si="455"/>
        <v>0</v>
      </c>
      <c r="AI1198">
        <f t="shared" si="436"/>
        <v>0</v>
      </c>
      <c r="AJ1198">
        <f t="shared" si="437"/>
        <v>0</v>
      </c>
      <c r="AK1198">
        <f t="shared" si="438"/>
        <v>0</v>
      </c>
      <c r="AL1198">
        <f t="shared" si="439"/>
        <v>0</v>
      </c>
      <c r="AM1198">
        <f t="shared" si="440"/>
        <v>0</v>
      </c>
      <c r="AN1198">
        <f t="shared" si="441"/>
        <v>0</v>
      </c>
      <c r="AO1198">
        <f t="shared" si="442"/>
        <v>0</v>
      </c>
      <c r="AP1198">
        <f t="shared" si="443"/>
        <v>0</v>
      </c>
    </row>
    <row r="1199" spans="1:42" x14ac:dyDescent="0.3">
      <c r="A1199">
        <v>1196</v>
      </c>
      <c r="B1199">
        <f>Data!B1200</f>
        <v>0</v>
      </c>
      <c r="C1199">
        <f>Data!C1200</f>
        <v>0</v>
      </c>
      <c r="D1199">
        <f>Data!D1200</f>
        <v>0</v>
      </c>
      <c r="E1199">
        <f>Data!E1200</f>
        <v>0</v>
      </c>
      <c r="G1199">
        <v>1195</v>
      </c>
      <c r="H1199">
        <v>-3360.0000000000705</v>
      </c>
      <c r="I1199">
        <v>-14879.999999999989</v>
      </c>
      <c r="J1199">
        <f t="shared" si="432"/>
        <v>0</v>
      </c>
      <c r="K1199">
        <f t="shared" si="433"/>
        <v>0</v>
      </c>
      <c r="L1199">
        <f t="shared" si="434"/>
        <v>0</v>
      </c>
      <c r="M1199">
        <f t="shared" si="435"/>
        <v>0</v>
      </c>
      <c r="S1199">
        <v>-3360.0000000000705</v>
      </c>
      <c r="T1199">
        <v>-14879.999999999989</v>
      </c>
      <c r="U1199">
        <f t="shared" si="444"/>
        <v>0</v>
      </c>
      <c r="V1199">
        <f t="shared" si="445"/>
        <v>0</v>
      </c>
      <c r="W1199">
        <f t="shared" si="446"/>
        <v>0</v>
      </c>
      <c r="X1199">
        <f t="shared" si="447"/>
        <v>0</v>
      </c>
      <c r="Y1199">
        <f t="shared" si="448"/>
        <v>0</v>
      </c>
      <c r="Z1199">
        <f t="shared" si="449"/>
        <v>0</v>
      </c>
      <c r="AA1199">
        <f t="shared" si="450"/>
        <v>0</v>
      </c>
      <c r="AB1199">
        <f t="shared" si="451"/>
        <v>0</v>
      </c>
      <c r="AC1199">
        <f t="shared" si="452"/>
        <v>0</v>
      </c>
      <c r="AD1199">
        <f t="shared" si="453"/>
        <v>0</v>
      </c>
      <c r="AE1199">
        <f t="shared" si="454"/>
        <v>0</v>
      </c>
      <c r="AF1199">
        <f t="shared" si="455"/>
        <v>0</v>
      </c>
      <c r="AI1199">
        <f t="shared" si="436"/>
        <v>0</v>
      </c>
      <c r="AJ1199">
        <f t="shared" si="437"/>
        <v>0</v>
      </c>
      <c r="AK1199">
        <f t="shared" si="438"/>
        <v>0</v>
      </c>
      <c r="AL1199">
        <f t="shared" si="439"/>
        <v>0</v>
      </c>
      <c r="AM1199">
        <f t="shared" si="440"/>
        <v>0</v>
      </c>
      <c r="AN1199">
        <f t="shared" si="441"/>
        <v>0</v>
      </c>
      <c r="AO1199">
        <f t="shared" si="442"/>
        <v>0</v>
      </c>
      <c r="AP1199">
        <f t="shared" si="443"/>
        <v>0</v>
      </c>
    </row>
    <row r="1200" spans="1:42" x14ac:dyDescent="0.3">
      <c r="A1200">
        <v>1197</v>
      </c>
      <c r="B1200">
        <f>Data!B1201</f>
        <v>0</v>
      </c>
      <c r="C1200">
        <f>Data!C1201</f>
        <v>0</v>
      </c>
      <c r="D1200">
        <f>Data!D1201</f>
        <v>0</v>
      </c>
      <c r="E1200">
        <f>Data!E1201</f>
        <v>0</v>
      </c>
      <c r="G1200">
        <v>1196</v>
      </c>
      <c r="H1200">
        <v>-2880.0000000000523</v>
      </c>
      <c r="I1200">
        <v>-14879.999999999989</v>
      </c>
      <c r="J1200">
        <f t="shared" si="432"/>
        <v>0</v>
      </c>
      <c r="K1200">
        <f t="shared" si="433"/>
        <v>0</v>
      </c>
      <c r="L1200">
        <f t="shared" si="434"/>
        <v>0</v>
      </c>
      <c r="M1200">
        <f t="shared" si="435"/>
        <v>0</v>
      </c>
      <c r="S1200">
        <v>-2880.0000000000523</v>
      </c>
      <c r="T1200">
        <v>-14879.999999999989</v>
      </c>
      <c r="U1200">
        <f t="shared" si="444"/>
        <v>0</v>
      </c>
      <c r="V1200">
        <f t="shared" si="445"/>
        <v>0</v>
      </c>
      <c r="W1200">
        <f t="shared" si="446"/>
        <v>0</v>
      </c>
      <c r="X1200">
        <f t="shared" si="447"/>
        <v>0</v>
      </c>
      <c r="Y1200">
        <f t="shared" si="448"/>
        <v>0</v>
      </c>
      <c r="Z1200">
        <f t="shared" si="449"/>
        <v>0</v>
      </c>
      <c r="AA1200">
        <f t="shared" si="450"/>
        <v>0</v>
      </c>
      <c r="AB1200">
        <f t="shared" si="451"/>
        <v>0</v>
      </c>
      <c r="AC1200">
        <f t="shared" si="452"/>
        <v>0</v>
      </c>
      <c r="AD1200">
        <f t="shared" si="453"/>
        <v>0</v>
      </c>
      <c r="AE1200">
        <f t="shared" si="454"/>
        <v>0</v>
      </c>
      <c r="AF1200">
        <f t="shared" si="455"/>
        <v>0</v>
      </c>
      <c r="AI1200">
        <f t="shared" si="436"/>
        <v>0</v>
      </c>
      <c r="AJ1200">
        <f t="shared" si="437"/>
        <v>0</v>
      </c>
      <c r="AK1200">
        <f t="shared" si="438"/>
        <v>0</v>
      </c>
      <c r="AL1200">
        <f t="shared" si="439"/>
        <v>0</v>
      </c>
      <c r="AM1200">
        <f t="shared" si="440"/>
        <v>0</v>
      </c>
      <c r="AN1200">
        <f t="shared" si="441"/>
        <v>0</v>
      </c>
      <c r="AO1200">
        <f t="shared" si="442"/>
        <v>0</v>
      </c>
      <c r="AP1200">
        <f t="shared" si="443"/>
        <v>0</v>
      </c>
    </row>
    <row r="1201" spans="1:42" x14ac:dyDescent="0.3">
      <c r="A1201">
        <v>1198</v>
      </c>
      <c r="B1201">
        <f>Data!B1202</f>
        <v>0</v>
      </c>
      <c r="C1201">
        <f>Data!C1202</f>
        <v>0</v>
      </c>
      <c r="D1201">
        <f>Data!D1202</f>
        <v>0</v>
      </c>
      <c r="E1201">
        <f>Data!E1202</f>
        <v>0</v>
      </c>
      <c r="G1201">
        <v>1197</v>
      </c>
      <c r="H1201">
        <v>-2400.0000000000341</v>
      </c>
      <c r="I1201">
        <v>-14879.999999999989</v>
      </c>
      <c r="J1201">
        <f t="shared" si="432"/>
        <v>0</v>
      </c>
      <c r="K1201">
        <f t="shared" si="433"/>
        <v>0</v>
      </c>
      <c r="L1201">
        <f t="shared" si="434"/>
        <v>0</v>
      </c>
      <c r="M1201">
        <f t="shared" si="435"/>
        <v>0</v>
      </c>
      <c r="S1201">
        <v>-2400.0000000000341</v>
      </c>
      <c r="T1201">
        <v>-14879.999999999989</v>
      </c>
      <c r="U1201">
        <f t="shared" si="444"/>
        <v>0</v>
      </c>
      <c r="V1201">
        <f t="shared" si="445"/>
        <v>0</v>
      </c>
      <c r="W1201">
        <f t="shared" si="446"/>
        <v>0</v>
      </c>
      <c r="X1201">
        <f t="shared" si="447"/>
        <v>0</v>
      </c>
      <c r="Y1201">
        <f t="shared" si="448"/>
        <v>0</v>
      </c>
      <c r="Z1201">
        <f t="shared" si="449"/>
        <v>0</v>
      </c>
      <c r="AA1201">
        <f t="shared" si="450"/>
        <v>0</v>
      </c>
      <c r="AB1201">
        <f t="shared" si="451"/>
        <v>0</v>
      </c>
      <c r="AC1201">
        <f t="shared" si="452"/>
        <v>0</v>
      </c>
      <c r="AD1201">
        <f t="shared" si="453"/>
        <v>0</v>
      </c>
      <c r="AE1201">
        <f t="shared" si="454"/>
        <v>0</v>
      </c>
      <c r="AF1201">
        <f t="shared" si="455"/>
        <v>0</v>
      </c>
      <c r="AI1201">
        <f t="shared" si="436"/>
        <v>0</v>
      </c>
      <c r="AJ1201">
        <f t="shared" si="437"/>
        <v>0</v>
      </c>
      <c r="AK1201">
        <f t="shared" si="438"/>
        <v>0</v>
      </c>
      <c r="AL1201">
        <f t="shared" si="439"/>
        <v>0</v>
      </c>
      <c r="AM1201">
        <f t="shared" si="440"/>
        <v>0</v>
      </c>
      <c r="AN1201">
        <f t="shared" si="441"/>
        <v>0</v>
      </c>
      <c r="AO1201">
        <f t="shared" si="442"/>
        <v>0</v>
      </c>
      <c r="AP1201">
        <f t="shared" si="443"/>
        <v>0</v>
      </c>
    </row>
    <row r="1202" spans="1:42" x14ac:dyDescent="0.3">
      <c r="A1202">
        <v>1199</v>
      </c>
      <c r="B1202">
        <f>Data!B1203</f>
        <v>0</v>
      </c>
      <c r="C1202">
        <f>Data!C1203</f>
        <v>0</v>
      </c>
      <c r="D1202">
        <f>Data!D1203</f>
        <v>0</v>
      </c>
      <c r="E1202">
        <f>Data!E1203</f>
        <v>0</v>
      </c>
      <c r="G1202">
        <v>1198</v>
      </c>
      <c r="H1202">
        <v>-1920.0000000000728</v>
      </c>
      <c r="I1202">
        <v>-14879.999999999989</v>
      </c>
      <c r="J1202">
        <f t="shared" si="432"/>
        <v>0</v>
      </c>
      <c r="K1202">
        <f t="shared" si="433"/>
        <v>0</v>
      </c>
      <c r="L1202">
        <f t="shared" si="434"/>
        <v>0</v>
      </c>
      <c r="M1202">
        <f t="shared" si="435"/>
        <v>0</v>
      </c>
      <c r="S1202">
        <v>-1920.0000000000728</v>
      </c>
      <c r="T1202">
        <v>-14879.999999999989</v>
      </c>
      <c r="U1202">
        <f t="shared" si="444"/>
        <v>0</v>
      </c>
      <c r="V1202">
        <f t="shared" si="445"/>
        <v>0</v>
      </c>
      <c r="W1202">
        <f t="shared" si="446"/>
        <v>0</v>
      </c>
      <c r="X1202">
        <f t="shared" si="447"/>
        <v>0</v>
      </c>
      <c r="Y1202">
        <f t="shared" si="448"/>
        <v>0</v>
      </c>
      <c r="Z1202">
        <f t="shared" si="449"/>
        <v>0</v>
      </c>
      <c r="AA1202">
        <f t="shared" si="450"/>
        <v>0</v>
      </c>
      <c r="AB1202">
        <f t="shared" si="451"/>
        <v>0</v>
      </c>
      <c r="AC1202">
        <f t="shared" si="452"/>
        <v>0</v>
      </c>
      <c r="AD1202">
        <f t="shared" si="453"/>
        <v>0</v>
      </c>
      <c r="AE1202">
        <f t="shared" si="454"/>
        <v>0</v>
      </c>
      <c r="AF1202">
        <f t="shared" si="455"/>
        <v>0</v>
      </c>
      <c r="AI1202">
        <f t="shared" si="436"/>
        <v>0</v>
      </c>
      <c r="AJ1202">
        <f t="shared" si="437"/>
        <v>0</v>
      </c>
      <c r="AK1202">
        <f t="shared" si="438"/>
        <v>0</v>
      </c>
      <c r="AL1202">
        <f t="shared" si="439"/>
        <v>0</v>
      </c>
      <c r="AM1202">
        <f t="shared" si="440"/>
        <v>0</v>
      </c>
      <c r="AN1202">
        <f t="shared" si="441"/>
        <v>0</v>
      </c>
      <c r="AO1202">
        <f t="shared" si="442"/>
        <v>0</v>
      </c>
      <c r="AP1202">
        <f t="shared" si="443"/>
        <v>0</v>
      </c>
    </row>
    <row r="1203" spans="1:42" x14ac:dyDescent="0.3">
      <c r="A1203">
        <v>1200</v>
      </c>
      <c r="B1203">
        <f>Data!B1204</f>
        <v>0</v>
      </c>
      <c r="C1203">
        <f>Data!C1204</f>
        <v>0</v>
      </c>
      <c r="D1203">
        <f>Data!D1204</f>
        <v>0</v>
      </c>
      <c r="E1203">
        <f>Data!E1204</f>
        <v>0</v>
      </c>
      <c r="G1203">
        <v>1199</v>
      </c>
      <c r="H1203">
        <v>-1440.0000000000546</v>
      </c>
      <c r="I1203">
        <v>-14879.999999999989</v>
      </c>
      <c r="J1203">
        <f t="shared" si="432"/>
        <v>0</v>
      </c>
      <c r="K1203">
        <f t="shared" si="433"/>
        <v>0</v>
      </c>
      <c r="L1203">
        <f t="shared" si="434"/>
        <v>0</v>
      </c>
      <c r="M1203">
        <f t="shared" si="435"/>
        <v>0</v>
      </c>
      <c r="S1203">
        <v>-1440.0000000000546</v>
      </c>
      <c r="T1203">
        <v>-14879.999999999989</v>
      </c>
      <c r="U1203">
        <f t="shared" si="444"/>
        <v>0</v>
      </c>
      <c r="V1203">
        <f t="shared" si="445"/>
        <v>0</v>
      </c>
      <c r="W1203">
        <f t="shared" si="446"/>
        <v>0</v>
      </c>
      <c r="X1203">
        <f t="shared" si="447"/>
        <v>0</v>
      </c>
      <c r="Y1203">
        <f t="shared" si="448"/>
        <v>0</v>
      </c>
      <c r="Z1203">
        <f t="shared" si="449"/>
        <v>0</v>
      </c>
      <c r="AA1203">
        <f t="shared" si="450"/>
        <v>0</v>
      </c>
      <c r="AB1203">
        <f t="shared" si="451"/>
        <v>0</v>
      </c>
      <c r="AC1203">
        <f t="shared" si="452"/>
        <v>0</v>
      </c>
      <c r="AD1203">
        <f t="shared" si="453"/>
        <v>0</v>
      </c>
      <c r="AE1203">
        <f t="shared" si="454"/>
        <v>0</v>
      </c>
      <c r="AF1203">
        <f t="shared" si="455"/>
        <v>0</v>
      </c>
      <c r="AI1203">
        <f t="shared" si="436"/>
        <v>0</v>
      </c>
      <c r="AJ1203">
        <f t="shared" si="437"/>
        <v>0</v>
      </c>
      <c r="AK1203">
        <f t="shared" si="438"/>
        <v>0</v>
      </c>
      <c r="AL1203">
        <f t="shared" si="439"/>
        <v>0</v>
      </c>
      <c r="AM1203">
        <f t="shared" si="440"/>
        <v>0</v>
      </c>
      <c r="AN1203">
        <f t="shared" si="441"/>
        <v>0</v>
      </c>
      <c r="AO1203">
        <f t="shared" si="442"/>
        <v>0</v>
      </c>
      <c r="AP1203">
        <f t="shared" si="443"/>
        <v>0</v>
      </c>
    </row>
    <row r="1204" spans="1:42" x14ac:dyDescent="0.3">
      <c r="A1204">
        <v>1201</v>
      </c>
      <c r="B1204">
        <f>Data!B1205</f>
        <v>0</v>
      </c>
      <c r="C1204">
        <f>Data!C1205</f>
        <v>0</v>
      </c>
      <c r="D1204">
        <f>Data!D1205</f>
        <v>0</v>
      </c>
      <c r="E1204">
        <f>Data!E1205</f>
        <v>0</v>
      </c>
      <c r="G1204">
        <v>1200</v>
      </c>
      <c r="H1204">
        <v>-960.00000000003638</v>
      </c>
      <c r="I1204">
        <v>-14879.999999999989</v>
      </c>
      <c r="J1204">
        <f t="shared" si="432"/>
        <v>0</v>
      </c>
      <c r="K1204">
        <f t="shared" si="433"/>
        <v>0</v>
      </c>
      <c r="L1204">
        <f t="shared" si="434"/>
        <v>0</v>
      </c>
      <c r="M1204">
        <f t="shared" si="435"/>
        <v>0</v>
      </c>
      <c r="S1204">
        <v>-960.00000000003638</v>
      </c>
      <c r="T1204">
        <v>-14879.999999999989</v>
      </c>
      <c r="U1204">
        <f t="shared" si="444"/>
        <v>0</v>
      </c>
      <c r="V1204">
        <f t="shared" si="445"/>
        <v>0</v>
      </c>
      <c r="W1204">
        <f t="shared" si="446"/>
        <v>0</v>
      </c>
      <c r="X1204">
        <f t="shared" si="447"/>
        <v>0</v>
      </c>
      <c r="Y1204">
        <f t="shared" si="448"/>
        <v>0</v>
      </c>
      <c r="Z1204">
        <f t="shared" si="449"/>
        <v>0</v>
      </c>
      <c r="AA1204">
        <f t="shared" si="450"/>
        <v>0</v>
      </c>
      <c r="AB1204">
        <f t="shared" si="451"/>
        <v>0</v>
      </c>
      <c r="AC1204">
        <f t="shared" si="452"/>
        <v>0</v>
      </c>
      <c r="AD1204">
        <f t="shared" si="453"/>
        <v>0</v>
      </c>
      <c r="AE1204">
        <f t="shared" si="454"/>
        <v>0</v>
      </c>
      <c r="AF1204">
        <f t="shared" si="455"/>
        <v>0</v>
      </c>
      <c r="AI1204">
        <f t="shared" si="436"/>
        <v>0</v>
      </c>
      <c r="AJ1204">
        <f t="shared" si="437"/>
        <v>0</v>
      </c>
      <c r="AK1204">
        <f t="shared" si="438"/>
        <v>0</v>
      </c>
      <c r="AL1204">
        <f t="shared" si="439"/>
        <v>0</v>
      </c>
      <c r="AM1204">
        <f t="shared" si="440"/>
        <v>0</v>
      </c>
      <c r="AN1204">
        <f t="shared" si="441"/>
        <v>0</v>
      </c>
      <c r="AO1204">
        <f t="shared" si="442"/>
        <v>0</v>
      </c>
      <c r="AP1204">
        <f t="shared" si="443"/>
        <v>0</v>
      </c>
    </row>
    <row r="1205" spans="1:42" x14ac:dyDescent="0.3">
      <c r="A1205">
        <v>1202</v>
      </c>
      <c r="B1205">
        <f>Data!B1206</f>
        <v>0</v>
      </c>
      <c r="C1205">
        <f>Data!C1206</f>
        <v>0</v>
      </c>
      <c r="D1205">
        <f>Data!D1206</f>
        <v>0</v>
      </c>
      <c r="E1205">
        <f>Data!E1206</f>
        <v>0</v>
      </c>
      <c r="G1205">
        <v>1201</v>
      </c>
      <c r="H1205">
        <v>-480.00000000007503</v>
      </c>
      <c r="I1205">
        <v>-14879.999999999989</v>
      </c>
      <c r="J1205">
        <f t="shared" si="432"/>
        <v>0</v>
      </c>
      <c r="K1205">
        <f t="shared" si="433"/>
        <v>0</v>
      </c>
      <c r="L1205">
        <f t="shared" si="434"/>
        <v>0</v>
      </c>
      <c r="M1205">
        <f t="shared" si="435"/>
        <v>0</v>
      </c>
      <c r="S1205">
        <v>-480.00000000007503</v>
      </c>
      <c r="T1205">
        <v>-14879.999999999989</v>
      </c>
      <c r="U1205">
        <f t="shared" si="444"/>
        <v>0</v>
      </c>
      <c r="V1205">
        <f t="shared" si="445"/>
        <v>0</v>
      </c>
      <c r="W1205">
        <f t="shared" si="446"/>
        <v>0</v>
      </c>
      <c r="X1205">
        <f t="shared" si="447"/>
        <v>0</v>
      </c>
      <c r="Y1205">
        <f t="shared" si="448"/>
        <v>0</v>
      </c>
      <c r="Z1205">
        <f t="shared" si="449"/>
        <v>0</v>
      </c>
      <c r="AA1205">
        <f t="shared" si="450"/>
        <v>0</v>
      </c>
      <c r="AB1205">
        <f t="shared" si="451"/>
        <v>0</v>
      </c>
      <c r="AC1205">
        <f t="shared" si="452"/>
        <v>0</v>
      </c>
      <c r="AD1205">
        <f t="shared" si="453"/>
        <v>0</v>
      </c>
      <c r="AE1205">
        <f t="shared" si="454"/>
        <v>0</v>
      </c>
      <c r="AF1205">
        <f t="shared" si="455"/>
        <v>0</v>
      </c>
      <c r="AI1205">
        <f t="shared" si="436"/>
        <v>0</v>
      </c>
      <c r="AJ1205">
        <f t="shared" si="437"/>
        <v>0</v>
      </c>
      <c r="AK1205">
        <f t="shared" si="438"/>
        <v>0</v>
      </c>
      <c r="AL1205">
        <f t="shared" si="439"/>
        <v>0</v>
      </c>
      <c r="AM1205">
        <f t="shared" si="440"/>
        <v>0</v>
      </c>
      <c r="AN1205">
        <f t="shared" si="441"/>
        <v>0</v>
      </c>
      <c r="AO1205">
        <f t="shared" si="442"/>
        <v>0</v>
      </c>
      <c r="AP1205">
        <f t="shared" si="443"/>
        <v>0</v>
      </c>
    </row>
    <row r="1206" spans="1:42" x14ac:dyDescent="0.3">
      <c r="A1206">
        <v>1203</v>
      </c>
      <c r="B1206">
        <f>Data!B1207</f>
        <v>0</v>
      </c>
      <c r="C1206">
        <f>Data!C1207</f>
        <v>0</v>
      </c>
      <c r="D1206">
        <f>Data!D1207</f>
        <v>0</v>
      </c>
      <c r="E1206">
        <f>Data!E1207</f>
        <v>0</v>
      </c>
      <c r="G1206">
        <v>1202</v>
      </c>
      <c r="H1206">
        <v>0</v>
      </c>
      <c r="I1206">
        <v>-14879.999999999989</v>
      </c>
      <c r="J1206">
        <f t="shared" si="432"/>
        <v>0</v>
      </c>
      <c r="K1206">
        <f t="shared" si="433"/>
        <v>0</v>
      </c>
      <c r="L1206">
        <f t="shared" si="434"/>
        <v>0</v>
      </c>
      <c r="M1206">
        <f t="shared" si="435"/>
        <v>0</v>
      </c>
      <c r="S1206">
        <v>0</v>
      </c>
      <c r="T1206">
        <v>-14879.999999999989</v>
      </c>
      <c r="U1206">
        <f t="shared" si="444"/>
        <v>0</v>
      </c>
      <c r="V1206">
        <f t="shared" si="445"/>
        <v>0</v>
      </c>
      <c r="W1206">
        <f t="shared" si="446"/>
        <v>0</v>
      </c>
      <c r="X1206">
        <f t="shared" si="447"/>
        <v>0</v>
      </c>
      <c r="Y1206">
        <f t="shared" si="448"/>
        <v>0</v>
      </c>
      <c r="Z1206">
        <f t="shared" si="449"/>
        <v>0</v>
      </c>
      <c r="AA1206">
        <f t="shared" si="450"/>
        <v>0</v>
      </c>
      <c r="AB1206">
        <f t="shared" si="451"/>
        <v>0</v>
      </c>
      <c r="AC1206">
        <f t="shared" si="452"/>
        <v>0</v>
      </c>
      <c r="AD1206">
        <f t="shared" si="453"/>
        <v>0</v>
      </c>
      <c r="AE1206">
        <f t="shared" si="454"/>
        <v>0</v>
      </c>
      <c r="AF1206">
        <f t="shared" si="455"/>
        <v>0</v>
      </c>
      <c r="AI1206">
        <f t="shared" si="436"/>
        <v>0</v>
      </c>
      <c r="AJ1206">
        <f t="shared" si="437"/>
        <v>0</v>
      </c>
      <c r="AK1206">
        <f t="shared" si="438"/>
        <v>0</v>
      </c>
      <c r="AL1206">
        <f t="shared" si="439"/>
        <v>0</v>
      </c>
      <c r="AM1206">
        <f t="shared" si="440"/>
        <v>0</v>
      </c>
      <c r="AN1206">
        <f t="shared" si="441"/>
        <v>0</v>
      </c>
      <c r="AO1206">
        <f t="shared" si="442"/>
        <v>0</v>
      </c>
      <c r="AP1206">
        <f t="shared" si="443"/>
        <v>0</v>
      </c>
    </row>
    <row r="1207" spans="1:42" x14ac:dyDescent="0.3">
      <c r="A1207">
        <v>1204</v>
      </c>
      <c r="B1207">
        <f>Data!B1208</f>
        <v>0</v>
      </c>
      <c r="C1207">
        <f>Data!C1208</f>
        <v>0</v>
      </c>
      <c r="D1207">
        <f>Data!D1208</f>
        <v>0</v>
      </c>
      <c r="E1207">
        <f>Data!E1208</f>
        <v>0</v>
      </c>
      <c r="G1207">
        <v>1203</v>
      </c>
      <c r="H1207">
        <v>479.99999999996135</v>
      </c>
      <c r="I1207">
        <v>-14879.999999999989</v>
      </c>
      <c r="J1207">
        <f t="shared" si="432"/>
        <v>0</v>
      </c>
      <c r="K1207">
        <f t="shared" si="433"/>
        <v>0</v>
      </c>
      <c r="L1207">
        <f t="shared" si="434"/>
        <v>0</v>
      </c>
      <c r="M1207">
        <f t="shared" si="435"/>
        <v>0</v>
      </c>
      <c r="S1207">
        <v>479.99999999996135</v>
      </c>
      <c r="T1207">
        <v>-14879.999999999989</v>
      </c>
      <c r="U1207">
        <f t="shared" si="444"/>
        <v>0</v>
      </c>
      <c r="V1207">
        <f t="shared" si="445"/>
        <v>0</v>
      </c>
      <c r="W1207">
        <f t="shared" si="446"/>
        <v>0</v>
      </c>
      <c r="X1207">
        <f t="shared" si="447"/>
        <v>0</v>
      </c>
      <c r="Y1207">
        <f t="shared" si="448"/>
        <v>0</v>
      </c>
      <c r="Z1207">
        <f t="shared" si="449"/>
        <v>0</v>
      </c>
      <c r="AA1207">
        <f t="shared" si="450"/>
        <v>0</v>
      </c>
      <c r="AB1207">
        <f t="shared" si="451"/>
        <v>0</v>
      </c>
      <c r="AC1207">
        <f t="shared" si="452"/>
        <v>0</v>
      </c>
      <c r="AD1207">
        <f t="shared" si="453"/>
        <v>0</v>
      </c>
      <c r="AE1207">
        <f t="shared" si="454"/>
        <v>0</v>
      </c>
      <c r="AF1207">
        <f t="shared" si="455"/>
        <v>0</v>
      </c>
      <c r="AI1207">
        <f t="shared" si="436"/>
        <v>0</v>
      </c>
      <c r="AJ1207">
        <f t="shared" si="437"/>
        <v>0</v>
      </c>
      <c r="AK1207">
        <f t="shared" si="438"/>
        <v>0</v>
      </c>
      <c r="AL1207">
        <f t="shared" si="439"/>
        <v>0</v>
      </c>
      <c r="AM1207">
        <f t="shared" si="440"/>
        <v>0</v>
      </c>
      <c r="AN1207">
        <f t="shared" si="441"/>
        <v>0</v>
      </c>
      <c r="AO1207">
        <f t="shared" si="442"/>
        <v>0</v>
      </c>
      <c r="AP1207">
        <f t="shared" si="443"/>
        <v>0</v>
      </c>
    </row>
    <row r="1208" spans="1:42" x14ac:dyDescent="0.3">
      <c r="A1208">
        <v>1205</v>
      </c>
      <c r="B1208">
        <f>Data!B1209</f>
        <v>0</v>
      </c>
      <c r="C1208">
        <f>Data!C1209</f>
        <v>0</v>
      </c>
      <c r="D1208">
        <f>Data!D1209</f>
        <v>0</v>
      </c>
      <c r="E1208">
        <f>Data!E1209</f>
        <v>0</v>
      </c>
      <c r="G1208">
        <v>1204</v>
      </c>
      <c r="H1208">
        <v>959.99999999992269</v>
      </c>
      <c r="I1208">
        <v>-14879.999999999989</v>
      </c>
      <c r="J1208">
        <f t="shared" si="432"/>
        <v>0</v>
      </c>
      <c r="K1208">
        <f t="shared" si="433"/>
        <v>0</v>
      </c>
      <c r="L1208">
        <f t="shared" si="434"/>
        <v>0</v>
      </c>
      <c r="M1208">
        <f t="shared" si="435"/>
        <v>0</v>
      </c>
      <c r="S1208">
        <v>959.99999999992269</v>
      </c>
      <c r="T1208">
        <v>-14879.999999999989</v>
      </c>
      <c r="U1208">
        <f t="shared" si="444"/>
        <v>0</v>
      </c>
      <c r="V1208">
        <f t="shared" si="445"/>
        <v>0</v>
      </c>
      <c r="W1208">
        <f t="shared" si="446"/>
        <v>0</v>
      </c>
      <c r="X1208">
        <f t="shared" si="447"/>
        <v>0</v>
      </c>
      <c r="Y1208">
        <f t="shared" si="448"/>
        <v>0</v>
      </c>
      <c r="Z1208">
        <f t="shared" si="449"/>
        <v>0</v>
      </c>
      <c r="AA1208">
        <f t="shared" si="450"/>
        <v>0</v>
      </c>
      <c r="AB1208">
        <f t="shared" si="451"/>
        <v>0</v>
      </c>
      <c r="AC1208">
        <f t="shared" si="452"/>
        <v>0</v>
      </c>
      <c r="AD1208">
        <f t="shared" si="453"/>
        <v>0</v>
      </c>
      <c r="AE1208">
        <f t="shared" si="454"/>
        <v>0</v>
      </c>
      <c r="AF1208">
        <f t="shared" si="455"/>
        <v>0</v>
      </c>
      <c r="AI1208">
        <f t="shared" si="436"/>
        <v>0</v>
      </c>
      <c r="AJ1208">
        <f t="shared" si="437"/>
        <v>0</v>
      </c>
      <c r="AK1208">
        <f t="shared" si="438"/>
        <v>0</v>
      </c>
      <c r="AL1208">
        <f t="shared" si="439"/>
        <v>0</v>
      </c>
      <c r="AM1208">
        <f t="shared" si="440"/>
        <v>0</v>
      </c>
      <c r="AN1208">
        <f t="shared" si="441"/>
        <v>0</v>
      </c>
      <c r="AO1208">
        <f t="shared" si="442"/>
        <v>0</v>
      </c>
      <c r="AP1208">
        <f t="shared" si="443"/>
        <v>0</v>
      </c>
    </row>
    <row r="1209" spans="1:42" x14ac:dyDescent="0.3">
      <c r="A1209">
        <v>1206</v>
      </c>
      <c r="B1209">
        <f>Data!B1210</f>
        <v>0</v>
      </c>
      <c r="C1209">
        <f>Data!C1210</f>
        <v>0</v>
      </c>
      <c r="D1209">
        <f>Data!D1210</f>
        <v>0</v>
      </c>
      <c r="E1209">
        <f>Data!E1210</f>
        <v>0</v>
      </c>
      <c r="G1209">
        <v>1205</v>
      </c>
      <c r="H1209">
        <v>1439.9999999999409</v>
      </c>
      <c r="I1209">
        <v>-14879.999999999989</v>
      </c>
      <c r="J1209">
        <f t="shared" si="432"/>
        <v>0</v>
      </c>
      <c r="K1209">
        <f t="shared" si="433"/>
        <v>0</v>
      </c>
      <c r="L1209">
        <f t="shared" si="434"/>
        <v>0</v>
      </c>
      <c r="M1209">
        <f t="shared" si="435"/>
        <v>0</v>
      </c>
      <c r="S1209">
        <v>1439.9999999999409</v>
      </c>
      <c r="T1209">
        <v>-14879.999999999989</v>
      </c>
      <c r="U1209">
        <f t="shared" si="444"/>
        <v>0</v>
      </c>
      <c r="V1209">
        <f t="shared" si="445"/>
        <v>0</v>
      </c>
      <c r="W1209">
        <f t="shared" si="446"/>
        <v>0</v>
      </c>
      <c r="X1209">
        <f t="shared" si="447"/>
        <v>0</v>
      </c>
      <c r="Y1209">
        <f t="shared" si="448"/>
        <v>0</v>
      </c>
      <c r="Z1209">
        <f t="shared" si="449"/>
        <v>0</v>
      </c>
      <c r="AA1209">
        <f t="shared" si="450"/>
        <v>0</v>
      </c>
      <c r="AB1209">
        <f t="shared" si="451"/>
        <v>0</v>
      </c>
      <c r="AC1209">
        <f t="shared" si="452"/>
        <v>0</v>
      </c>
      <c r="AD1209">
        <f t="shared" si="453"/>
        <v>0</v>
      </c>
      <c r="AE1209">
        <f t="shared" si="454"/>
        <v>0</v>
      </c>
      <c r="AF1209">
        <f t="shared" si="455"/>
        <v>0</v>
      </c>
      <c r="AI1209">
        <f t="shared" si="436"/>
        <v>0</v>
      </c>
      <c r="AJ1209">
        <f t="shared" si="437"/>
        <v>0</v>
      </c>
      <c r="AK1209">
        <f t="shared" si="438"/>
        <v>0</v>
      </c>
      <c r="AL1209">
        <f t="shared" si="439"/>
        <v>0</v>
      </c>
      <c r="AM1209">
        <f t="shared" si="440"/>
        <v>0</v>
      </c>
      <c r="AN1209">
        <f t="shared" si="441"/>
        <v>0</v>
      </c>
      <c r="AO1209">
        <f t="shared" si="442"/>
        <v>0</v>
      </c>
      <c r="AP1209">
        <f t="shared" si="443"/>
        <v>0</v>
      </c>
    </row>
    <row r="1210" spans="1:42" x14ac:dyDescent="0.3">
      <c r="A1210">
        <v>1207</v>
      </c>
      <c r="B1210">
        <f>Data!B1211</f>
        <v>0</v>
      </c>
      <c r="C1210">
        <f>Data!C1211</f>
        <v>0</v>
      </c>
      <c r="D1210">
        <f>Data!D1211</f>
        <v>0</v>
      </c>
      <c r="E1210">
        <f>Data!E1211</f>
        <v>0</v>
      </c>
      <c r="G1210">
        <v>1206</v>
      </c>
      <c r="H1210">
        <v>1919.9999999999591</v>
      </c>
      <c r="I1210">
        <v>-14879.999999999989</v>
      </c>
      <c r="J1210">
        <f t="shared" si="432"/>
        <v>0</v>
      </c>
      <c r="K1210">
        <f t="shared" si="433"/>
        <v>0</v>
      </c>
      <c r="L1210">
        <f t="shared" si="434"/>
        <v>0</v>
      </c>
      <c r="M1210">
        <f t="shared" si="435"/>
        <v>0</v>
      </c>
      <c r="S1210">
        <v>1919.9999999999591</v>
      </c>
      <c r="T1210">
        <v>-14879.999999999989</v>
      </c>
      <c r="U1210">
        <f t="shared" si="444"/>
        <v>0</v>
      </c>
      <c r="V1210">
        <f t="shared" si="445"/>
        <v>0</v>
      </c>
      <c r="W1210">
        <f t="shared" si="446"/>
        <v>0</v>
      </c>
      <c r="X1210">
        <f t="shared" si="447"/>
        <v>0</v>
      </c>
      <c r="Y1210">
        <f t="shared" si="448"/>
        <v>0</v>
      </c>
      <c r="Z1210">
        <f t="shared" si="449"/>
        <v>0</v>
      </c>
      <c r="AA1210">
        <f t="shared" si="450"/>
        <v>0</v>
      </c>
      <c r="AB1210">
        <f t="shared" si="451"/>
        <v>0</v>
      </c>
      <c r="AC1210">
        <f t="shared" si="452"/>
        <v>0</v>
      </c>
      <c r="AD1210">
        <f t="shared" si="453"/>
        <v>0</v>
      </c>
      <c r="AE1210">
        <f t="shared" si="454"/>
        <v>0</v>
      </c>
      <c r="AF1210">
        <f t="shared" si="455"/>
        <v>0</v>
      </c>
      <c r="AI1210">
        <f t="shared" si="436"/>
        <v>0</v>
      </c>
      <c r="AJ1210">
        <f t="shared" si="437"/>
        <v>0</v>
      </c>
      <c r="AK1210">
        <f t="shared" si="438"/>
        <v>0</v>
      </c>
      <c r="AL1210">
        <f t="shared" si="439"/>
        <v>0</v>
      </c>
      <c r="AM1210">
        <f t="shared" si="440"/>
        <v>0</v>
      </c>
      <c r="AN1210">
        <f t="shared" si="441"/>
        <v>0</v>
      </c>
      <c r="AO1210">
        <f t="shared" si="442"/>
        <v>0</v>
      </c>
      <c r="AP1210">
        <f t="shared" si="443"/>
        <v>0</v>
      </c>
    </row>
    <row r="1211" spans="1:42" x14ac:dyDescent="0.3">
      <c r="A1211">
        <v>1208</v>
      </c>
      <c r="B1211">
        <f>Data!B1212</f>
        <v>0</v>
      </c>
      <c r="C1211">
        <f>Data!C1212</f>
        <v>0</v>
      </c>
      <c r="D1211">
        <f>Data!D1212</f>
        <v>0</v>
      </c>
      <c r="E1211">
        <f>Data!E1212</f>
        <v>0</v>
      </c>
      <c r="G1211">
        <v>1207</v>
      </c>
      <c r="H1211">
        <v>2399.9999999999204</v>
      </c>
      <c r="I1211">
        <v>-14879.999999999989</v>
      </c>
      <c r="J1211">
        <f t="shared" si="432"/>
        <v>0</v>
      </c>
      <c r="K1211">
        <f t="shared" si="433"/>
        <v>0</v>
      </c>
      <c r="L1211">
        <f t="shared" si="434"/>
        <v>0</v>
      </c>
      <c r="M1211">
        <f t="shared" si="435"/>
        <v>0</v>
      </c>
      <c r="S1211">
        <v>2399.9999999999204</v>
      </c>
      <c r="T1211">
        <v>-14879.999999999989</v>
      </c>
      <c r="U1211">
        <f t="shared" si="444"/>
        <v>0</v>
      </c>
      <c r="V1211">
        <f t="shared" si="445"/>
        <v>0</v>
      </c>
      <c r="W1211">
        <f t="shared" si="446"/>
        <v>0</v>
      </c>
      <c r="X1211">
        <f t="shared" si="447"/>
        <v>0</v>
      </c>
      <c r="Y1211">
        <f t="shared" si="448"/>
        <v>0</v>
      </c>
      <c r="Z1211">
        <f t="shared" si="449"/>
        <v>0</v>
      </c>
      <c r="AA1211">
        <f t="shared" si="450"/>
        <v>0</v>
      </c>
      <c r="AB1211">
        <f t="shared" si="451"/>
        <v>0</v>
      </c>
      <c r="AC1211">
        <f t="shared" si="452"/>
        <v>0</v>
      </c>
      <c r="AD1211">
        <f t="shared" si="453"/>
        <v>0</v>
      </c>
      <c r="AE1211">
        <f t="shared" si="454"/>
        <v>0</v>
      </c>
      <c r="AF1211">
        <f t="shared" si="455"/>
        <v>0</v>
      </c>
      <c r="AI1211">
        <f t="shared" si="436"/>
        <v>0</v>
      </c>
      <c r="AJ1211">
        <f t="shared" si="437"/>
        <v>0</v>
      </c>
      <c r="AK1211">
        <f t="shared" si="438"/>
        <v>0</v>
      </c>
      <c r="AL1211">
        <f t="shared" si="439"/>
        <v>0</v>
      </c>
      <c r="AM1211">
        <f t="shared" si="440"/>
        <v>0</v>
      </c>
      <c r="AN1211">
        <f t="shared" si="441"/>
        <v>0</v>
      </c>
      <c r="AO1211">
        <f t="shared" si="442"/>
        <v>0</v>
      </c>
      <c r="AP1211">
        <f t="shared" si="443"/>
        <v>0</v>
      </c>
    </row>
    <row r="1212" spans="1:42" x14ac:dyDescent="0.3">
      <c r="A1212">
        <v>1209</v>
      </c>
      <c r="B1212">
        <f>Data!B1213</f>
        <v>0</v>
      </c>
      <c r="C1212">
        <f>Data!C1213</f>
        <v>0</v>
      </c>
      <c r="D1212">
        <f>Data!D1213</f>
        <v>0</v>
      </c>
      <c r="E1212">
        <f>Data!E1213</f>
        <v>0</v>
      </c>
      <c r="G1212">
        <v>1208</v>
      </c>
      <c r="H1212">
        <v>2879.9999999999386</v>
      </c>
      <c r="I1212">
        <v>-14879.999999999989</v>
      </c>
      <c r="J1212">
        <f t="shared" si="432"/>
        <v>0</v>
      </c>
      <c r="K1212">
        <f t="shared" si="433"/>
        <v>0</v>
      </c>
      <c r="L1212">
        <f t="shared" si="434"/>
        <v>0</v>
      </c>
      <c r="M1212">
        <f t="shared" si="435"/>
        <v>0</v>
      </c>
      <c r="S1212">
        <v>2879.9999999999386</v>
      </c>
      <c r="T1212">
        <v>-14879.999999999989</v>
      </c>
      <c r="U1212">
        <f t="shared" si="444"/>
        <v>0</v>
      </c>
      <c r="V1212">
        <f t="shared" si="445"/>
        <v>0</v>
      </c>
      <c r="W1212">
        <f t="shared" si="446"/>
        <v>0</v>
      </c>
      <c r="X1212">
        <f t="shared" si="447"/>
        <v>0</v>
      </c>
      <c r="Y1212">
        <f t="shared" si="448"/>
        <v>0</v>
      </c>
      <c r="Z1212">
        <f t="shared" si="449"/>
        <v>0</v>
      </c>
      <c r="AA1212">
        <f t="shared" si="450"/>
        <v>0</v>
      </c>
      <c r="AB1212">
        <f t="shared" si="451"/>
        <v>0</v>
      </c>
      <c r="AC1212">
        <f t="shared" si="452"/>
        <v>0</v>
      </c>
      <c r="AD1212">
        <f t="shared" si="453"/>
        <v>0</v>
      </c>
      <c r="AE1212">
        <f t="shared" si="454"/>
        <v>0</v>
      </c>
      <c r="AF1212">
        <f t="shared" si="455"/>
        <v>0</v>
      </c>
      <c r="AI1212">
        <f t="shared" si="436"/>
        <v>0</v>
      </c>
      <c r="AJ1212">
        <f t="shared" si="437"/>
        <v>0</v>
      </c>
      <c r="AK1212">
        <f t="shared" si="438"/>
        <v>0</v>
      </c>
      <c r="AL1212">
        <f t="shared" si="439"/>
        <v>0</v>
      </c>
      <c r="AM1212">
        <f t="shared" si="440"/>
        <v>0</v>
      </c>
      <c r="AN1212">
        <f t="shared" si="441"/>
        <v>0</v>
      </c>
      <c r="AO1212">
        <f t="shared" si="442"/>
        <v>0</v>
      </c>
      <c r="AP1212">
        <f t="shared" si="443"/>
        <v>0</v>
      </c>
    </row>
    <row r="1213" spans="1:42" x14ac:dyDescent="0.3">
      <c r="A1213">
        <v>1210</v>
      </c>
      <c r="B1213">
        <f>Data!B1214</f>
        <v>0</v>
      </c>
      <c r="C1213">
        <f>Data!C1214</f>
        <v>0</v>
      </c>
      <c r="D1213">
        <f>Data!D1214</f>
        <v>0</v>
      </c>
      <c r="E1213">
        <f>Data!E1214</f>
        <v>0</v>
      </c>
      <c r="G1213">
        <v>1209</v>
      </c>
      <c r="H1213">
        <v>3359.9999999999568</v>
      </c>
      <c r="I1213">
        <v>-14879.999999999989</v>
      </c>
      <c r="J1213">
        <f t="shared" si="432"/>
        <v>0</v>
      </c>
      <c r="K1213">
        <f t="shared" si="433"/>
        <v>0</v>
      </c>
      <c r="L1213">
        <f t="shared" si="434"/>
        <v>0</v>
      </c>
      <c r="M1213">
        <f t="shared" si="435"/>
        <v>0</v>
      </c>
      <c r="S1213">
        <v>3359.9999999999568</v>
      </c>
      <c r="T1213">
        <v>-14879.999999999989</v>
      </c>
      <c r="U1213">
        <f t="shared" si="444"/>
        <v>0</v>
      </c>
      <c r="V1213">
        <f t="shared" si="445"/>
        <v>0</v>
      </c>
      <c r="W1213">
        <f t="shared" si="446"/>
        <v>0</v>
      </c>
      <c r="X1213">
        <f t="shared" si="447"/>
        <v>0</v>
      </c>
      <c r="Y1213">
        <f t="shared" si="448"/>
        <v>0</v>
      </c>
      <c r="Z1213">
        <f t="shared" si="449"/>
        <v>0</v>
      </c>
      <c r="AA1213">
        <f t="shared" si="450"/>
        <v>0</v>
      </c>
      <c r="AB1213">
        <f t="shared" si="451"/>
        <v>0</v>
      </c>
      <c r="AC1213">
        <f t="shared" si="452"/>
        <v>0</v>
      </c>
      <c r="AD1213">
        <f t="shared" si="453"/>
        <v>0</v>
      </c>
      <c r="AE1213">
        <f t="shared" si="454"/>
        <v>0</v>
      </c>
      <c r="AF1213">
        <f t="shared" si="455"/>
        <v>0</v>
      </c>
      <c r="AI1213">
        <f t="shared" si="436"/>
        <v>0</v>
      </c>
      <c r="AJ1213">
        <f t="shared" si="437"/>
        <v>0</v>
      </c>
      <c r="AK1213">
        <f t="shared" si="438"/>
        <v>0</v>
      </c>
      <c r="AL1213">
        <f t="shared" si="439"/>
        <v>0</v>
      </c>
      <c r="AM1213">
        <f t="shared" si="440"/>
        <v>0</v>
      </c>
      <c r="AN1213">
        <f t="shared" si="441"/>
        <v>0</v>
      </c>
      <c r="AO1213">
        <f t="shared" si="442"/>
        <v>0</v>
      </c>
      <c r="AP1213">
        <f t="shared" si="443"/>
        <v>0</v>
      </c>
    </row>
    <row r="1214" spans="1:42" x14ac:dyDescent="0.3">
      <c r="A1214">
        <v>1211</v>
      </c>
      <c r="B1214">
        <f>Data!B1215</f>
        <v>0</v>
      </c>
      <c r="C1214">
        <f>Data!C1215</f>
        <v>0</v>
      </c>
      <c r="D1214">
        <f>Data!D1215</f>
        <v>0</v>
      </c>
      <c r="E1214">
        <f>Data!E1215</f>
        <v>0</v>
      </c>
      <c r="G1214">
        <v>1210</v>
      </c>
      <c r="H1214">
        <v>3839.9999999999181</v>
      </c>
      <c r="I1214">
        <v>-14879.999999999989</v>
      </c>
      <c r="J1214">
        <f t="shared" si="432"/>
        <v>0</v>
      </c>
      <c r="K1214">
        <f t="shared" si="433"/>
        <v>0</v>
      </c>
      <c r="L1214">
        <f t="shared" si="434"/>
        <v>0</v>
      </c>
      <c r="M1214">
        <f t="shared" si="435"/>
        <v>0</v>
      </c>
      <c r="S1214">
        <v>3839.9999999999181</v>
      </c>
      <c r="T1214">
        <v>-14879.999999999989</v>
      </c>
      <c r="U1214">
        <f t="shared" si="444"/>
        <v>0</v>
      </c>
      <c r="V1214">
        <f t="shared" si="445"/>
        <v>0</v>
      </c>
      <c r="W1214">
        <f t="shared" si="446"/>
        <v>0</v>
      </c>
      <c r="X1214">
        <f t="shared" si="447"/>
        <v>0</v>
      </c>
      <c r="Y1214">
        <f t="shared" si="448"/>
        <v>0</v>
      </c>
      <c r="Z1214">
        <f t="shared" si="449"/>
        <v>0</v>
      </c>
      <c r="AA1214">
        <f t="shared" si="450"/>
        <v>0</v>
      </c>
      <c r="AB1214">
        <f t="shared" si="451"/>
        <v>0</v>
      </c>
      <c r="AC1214">
        <f t="shared" si="452"/>
        <v>0</v>
      </c>
      <c r="AD1214">
        <f t="shared" si="453"/>
        <v>0</v>
      </c>
      <c r="AE1214">
        <f t="shared" si="454"/>
        <v>0</v>
      </c>
      <c r="AF1214">
        <f t="shared" si="455"/>
        <v>0</v>
      </c>
      <c r="AI1214">
        <f t="shared" si="436"/>
        <v>0</v>
      </c>
      <c r="AJ1214">
        <f t="shared" si="437"/>
        <v>0</v>
      </c>
      <c r="AK1214">
        <f t="shared" si="438"/>
        <v>0</v>
      </c>
      <c r="AL1214">
        <f t="shared" si="439"/>
        <v>0</v>
      </c>
      <c r="AM1214">
        <f t="shared" si="440"/>
        <v>0</v>
      </c>
      <c r="AN1214">
        <f t="shared" si="441"/>
        <v>0</v>
      </c>
      <c r="AO1214">
        <f t="shared" si="442"/>
        <v>0</v>
      </c>
      <c r="AP1214">
        <f t="shared" si="443"/>
        <v>0</v>
      </c>
    </row>
    <row r="1215" spans="1:42" x14ac:dyDescent="0.3">
      <c r="A1215">
        <v>1212</v>
      </c>
      <c r="B1215">
        <f>Data!B1216</f>
        <v>0</v>
      </c>
      <c r="C1215">
        <f>Data!C1216</f>
        <v>0</v>
      </c>
      <c r="D1215">
        <f>Data!D1216</f>
        <v>0</v>
      </c>
      <c r="E1215">
        <f>Data!E1216</f>
        <v>0</v>
      </c>
      <c r="G1215">
        <v>1211</v>
      </c>
      <c r="H1215">
        <v>4319.9999999999363</v>
      </c>
      <c r="I1215">
        <v>-14879.999999999989</v>
      </c>
      <c r="J1215">
        <f t="shared" si="432"/>
        <v>0</v>
      </c>
      <c r="K1215">
        <f t="shared" si="433"/>
        <v>0</v>
      </c>
      <c r="L1215">
        <f t="shared" si="434"/>
        <v>0</v>
      </c>
      <c r="M1215">
        <f t="shared" si="435"/>
        <v>0</v>
      </c>
      <c r="S1215">
        <v>4319.9999999999363</v>
      </c>
      <c r="T1215">
        <v>-14879.999999999989</v>
      </c>
      <c r="U1215">
        <f t="shared" si="444"/>
        <v>0</v>
      </c>
      <c r="V1215">
        <f t="shared" si="445"/>
        <v>0</v>
      </c>
      <c r="W1215">
        <f t="shared" si="446"/>
        <v>0</v>
      </c>
      <c r="X1215">
        <f t="shared" si="447"/>
        <v>0</v>
      </c>
      <c r="Y1215">
        <f t="shared" si="448"/>
        <v>0</v>
      </c>
      <c r="Z1215">
        <f t="shared" si="449"/>
        <v>0</v>
      </c>
      <c r="AA1215">
        <f t="shared" si="450"/>
        <v>0</v>
      </c>
      <c r="AB1215">
        <f t="shared" si="451"/>
        <v>0</v>
      </c>
      <c r="AC1215">
        <f t="shared" si="452"/>
        <v>0</v>
      </c>
      <c r="AD1215">
        <f t="shared" si="453"/>
        <v>0</v>
      </c>
      <c r="AE1215">
        <f t="shared" si="454"/>
        <v>0</v>
      </c>
      <c r="AF1215">
        <f t="shared" si="455"/>
        <v>0</v>
      </c>
      <c r="AI1215">
        <f t="shared" si="436"/>
        <v>0</v>
      </c>
      <c r="AJ1215">
        <f t="shared" si="437"/>
        <v>0</v>
      </c>
      <c r="AK1215">
        <f t="shared" si="438"/>
        <v>0</v>
      </c>
      <c r="AL1215">
        <f t="shared" si="439"/>
        <v>0</v>
      </c>
      <c r="AM1215">
        <f t="shared" si="440"/>
        <v>0</v>
      </c>
      <c r="AN1215">
        <f t="shared" si="441"/>
        <v>0</v>
      </c>
      <c r="AO1215">
        <f t="shared" si="442"/>
        <v>0</v>
      </c>
      <c r="AP1215">
        <f t="shared" si="443"/>
        <v>0</v>
      </c>
    </row>
    <row r="1216" spans="1:42" x14ac:dyDescent="0.3">
      <c r="A1216">
        <v>1213</v>
      </c>
      <c r="B1216">
        <f>Data!B1217</f>
        <v>0</v>
      </c>
      <c r="C1216">
        <f>Data!C1217</f>
        <v>0</v>
      </c>
      <c r="D1216">
        <f>Data!D1217</f>
        <v>0</v>
      </c>
      <c r="E1216">
        <f>Data!E1217</f>
        <v>0</v>
      </c>
      <c r="G1216">
        <v>1212</v>
      </c>
      <c r="H1216">
        <v>4799.9999999999545</v>
      </c>
      <c r="I1216">
        <v>-14879.999999999989</v>
      </c>
      <c r="J1216">
        <f t="shared" si="432"/>
        <v>0</v>
      </c>
      <c r="K1216">
        <f t="shared" si="433"/>
        <v>0</v>
      </c>
      <c r="L1216">
        <f t="shared" si="434"/>
        <v>0</v>
      </c>
      <c r="M1216">
        <f t="shared" si="435"/>
        <v>0</v>
      </c>
      <c r="S1216">
        <v>4799.9999999999545</v>
      </c>
      <c r="T1216">
        <v>-14879.999999999989</v>
      </c>
      <c r="U1216">
        <f t="shared" si="444"/>
        <v>0</v>
      </c>
      <c r="V1216">
        <f t="shared" si="445"/>
        <v>0</v>
      </c>
      <c r="W1216">
        <f t="shared" si="446"/>
        <v>0</v>
      </c>
      <c r="X1216">
        <f t="shared" si="447"/>
        <v>0</v>
      </c>
      <c r="Y1216">
        <f t="shared" si="448"/>
        <v>0</v>
      </c>
      <c r="Z1216">
        <f t="shared" si="449"/>
        <v>0</v>
      </c>
      <c r="AA1216">
        <f t="shared" si="450"/>
        <v>0</v>
      </c>
      <c r="AB1216">
        <f t="shared" si="451"/>
        <v>0</v>
      </c>
      <c r="AC1216">
        <f t="shared" si="452"/>
        <v>0</v>
      </c>
      <c r="AD1216">
        <f t="shared" si="453"/>
        <v>0</v>
      </c>
      <c r="AE1216">
        <f t="shared" si="454"/>
        <v>0</v>
      </c>
      <c r="AF1216">
        <f t="shared" si="455"/>
        <v>0</v>
      </c>
      <c r="AI1216">
        <f t="shared" si="436"/>
        <v>0</v>
      </c>
      <c r="AJ1216">
        <f t="shared" si="437"/>
        <v>0</v>
      </c>
      <c r="AK1216">
        <f t="shared" si="438"/>
        <v>0</v>
      </c>
      <c r="AL1216">
        <f t="shared" si="439"/>
        <v>0</v>
      </c>
      <c r="AM1216">
        <f t="shared" si="440"/>
        <v>0</v>
      </c>
      <c r="AN1216">
        <f t="shared" si="441"/>
        <v>0</v>
      </c>
      <c r="AO1216">
        <f t="shared" si="442"/>
        <v>0</v>
      </c>
      <c r="AP1216">
        <f t="shared" si="443"/>
        <v>0</v>
      </c>
    </row>
    <row r="1217" spans="1:42" x14ac:dyDescent="0.3">
      <c r="A1217">
        <v>1214</v>
      </c>
      <c r="B1217">
        <f>Data!B1218</f>
        <v>0</v>
      </c>
      <c r="C1217">
        <f>Data!C1218</f>
        <v>0</v>
      </c>
      <c r="D1217">
        <f>Data!D1218</f>
        <v>0</v>
      </c>
      <c r="E1217">
        <f>Data!E1218</f>
        <v>0</v>
      </c>
      <c r="G1217">
        <v>1213</v>
      </c>
      <c r="H1217">
        <v>5279.9999999999163</v>
      </c>
      <c r="I1217">
        <v>-14879.999999999989</v>
      </c>
      <c r="J1217">
        <f t="shared" si="432"/>
        <v>0</v>
      </c>
      <c r="K1217">
        <f t="shared" si="433"/>
        <v>0</v>
      </c>
      <c r="L1217">
        <f t="shared" si="434"/>
        <v>0</v>
      </c>
      <c r="M1217">
        <f t="shared" si="435"/>
        <v>0</v>
      </c>
      <c r="S1217">
        <v>5279.9999999999163</v>
      </c>
      <c r="T1217">
        <v>-14879.999999999989</v>
      </c>
      <c r="U1217">
        <f t="shared" si="444"/>
        <v>0</v>
      </c>
      <c r="V1217">
        <f t="shared" si="445"/>
        <v>0</v>
      </c>
      <c r="W1217">
        <f t="shared" si="446"/>
        <v>0</v>
      </c>
      <c r="X1217">
        <f t="shared" si="447"/>
        <v>0</v>
      </c>
      <c r="Y1217">
        <f t="shared" si="448"/>
        <v>0</v>
      </c>
      <c r="Z1217">
        <f t="shared" si="449"/>
        <v>0</v>
      </c>
      <c r="AA1217">
        <f t="shared" si="450"/>
        <v>0</v>
      </c>
      <c r="AB1217">
        <f t="shared" si="451"/>
        <v>0</v>
      </c>
      <c r="AC1217">
        <f t="shared" si="452"/>
        <v>0</v>
      </c>
      <c r="AD1217">
        <f t="shared" si="453"/>
        <v>0</v>
      </c>
      <c r="AE1217">
        <f t="shared" si="454"/>
        <v>0</v>
      </c>
      <c r="AF1217">
        <f t="shared" si="455"/>
        <v>0</v>
      </c>
      <c r="AI1217">
        <f t="shared" si="436"/>
        <v>0</v>
      </c>
      <c r="AJ1217">
        <f t="shared" si="437"/>
        <v>0</v>
      </c>
      <c r="AK1217">
        <f t="shared" si="438"/>
        <v>0</v>
      </c>
      <c r="AL1217">
        <f t="shared" si="439"/>
        <v>0</v>
      </c>
      <c r="AM1217">
        <f t="shared" si="440"/>
        <v>0</v>
      </c>
      <c r="AN1217">
        <f t="shared" si="441"/>
        <v>0</v>
      </c>
      <c r="AO1217">
        <f t="shared" si="442"/>
        <v>0</v>
      </c>
      <c r="AP1217">
        <f t="shared" si="443"/>
        <v>0</v>
      </c>
    </row>
    <row r="1218" spans="1:42" x14ac:dyDescent="0.3">
      <c r="A1218">
        <v>1215</v>
      </c>
      <c r="B1218">
        <f>Data!B1219</f>
        <v>0</v>
      </c>
      <c r="C1218">
        <f>Data!C1219</f>
        <v>0</v>
      </c>
      <c r="D1218">
        <f>Data!D1219</f>
        <v>0</v>
      </c>
      <c r="E1218">
        <f>Data!E1219</f>
        <v>0</v>
      </c>
      <c r="G1218">
        <v>1214</v>
      </c>
      <c r="H1218">
        <v>5759.9999999999345</v>
      </c>
      <c r="I1218">
        <v>-14879.999999999989</v>
      </c>
      <c r="J1218">
        <f t="shared" si="432"/>
        <v>0</v>
      </c>
      <c r="K1218">
        <f t="shared" si="433"/>
        <v>0</v>
      </c>
      <c r="L1218">
        <f t="shared" si="434"/>
        <v>0</v>
      </c>
      <c r="M1218">
        <f t="shared" si="435"/>
        <v>0</v>
      </c>
      <c r="S1218">
        <v>5759.9999999999345</v>
      </c>
      <c r="T1218">
        <v>-14879.999999999989</v>
      </c>
      <c r="U1218">
        <f t="shared" si="444"/>
        <v>0</v>
      </c>
      <c r="V1218">
        <f t="shared" si="445"/>
        <v>0</v>
      </c>
      <c r="W1218">
        <f t="shared" si="446"/>
        <v>0</v>
      </c>
      <c r="X1218">
        <f t="shared" si="447"/>
        <v>0</v>
      </c>
      <c r="Y1218">
        <f t="shared" si="448"/>
        <v>0</v>
      </c>
      <c r="Z1218">
        <f t="shared" si="449"/>
        <v>0</v>
      </c>
      <c r="AA1218">
        <f t="shared" si="450"/>
        <v>0</v>
      </c>
      <c r="AB1218">
        <f t="shared" si="451"/>
        <v>0</v>
      </c>
      <c r="AC1218">
        <f t="shared" si="452"/>
        <v>0</v>
      </c>
      <c r="AD1218">
        <f t="shared" si="453"/>
        <v>0</v>
      </c>
      <c r="AE1218">
        <f t="shared" si="454"/>
        <v>0</v>
      </c>
      <c r="AF1218">
        <f t="shared" si="455"/>
        <v>0</v>
      </c>
      <c r="AI1218">
        <f t="shared" si="436"/>
        <v>0</v>
      </c>
      <c r="AJ1218">
        <f t="shared" si="437"/>
        <v>0</v>
      </c>
      <c r="AK1218">
        <f t="shared" si="438"/>
        <v>0</v>
      </c>
      <c r="AL1218">
        <f t="shared" si="439"/>
        <v>0</v>
      </c>
      <c r="AM1218">
        <f t="shared" si="440"/>
        <v>0</v>
      </c>
      <c r="AN1218">
        <f t="shared" si="441"/>
        <v>0</v>
      </c>
      <c r="AO1218">
        <f t="shared" si="442"/>
        <v>0</v>
      </c>
      <c r="AP1218">
        <f t="shared" si="443"/>
        <v>0</v>
      </c>
    </row>
    <row r="1219" spans="1:42" x14ac:dyDescent="0.3">
      <c r="A1219">
        <v>1216</v>
      </c>
      <c r="B1219">
        <f>Data!B1220</f>
        <v>0</v>
      </c>
      <c r="C1219">
        <f>Data!C1220</f>
        <v>0</v>
      </c>
      <c r="D1219">
        <f>Data!D1220</f>
        <v>0</v>
      </c>
      <c r="E1219">
        <f>Data!E1220</f>
        <v>0</v>
      </c>
      <c r="G1219">
        <v>1215</v>
      </c>
      <c r="H1219">
        <v>6239.9999999999527</v>
      </c>
      <c r="I1219">
        <v>-14879.999999999989</v>
      </c>
      <c r="J1219">
        <f t="shared" si="432"/>
        <v>0</v>
      </c>
      <c r="K1219">
        <f t="shared" si="433"/>
        <v>0</v>
      </c>
      <c r="L1219">
        <f t="shared" si="434"/>
        <v>0</v>
      </c>
      <c r="M1219">
        <f t="shared" si="435"/>
        <v>0</v>
      </c>
      <c r="S1219">
        <v>6239.9999999999527</v>
      </c>
      <c r="T1219">
        <v>-14879.999999999989</v>
      </c>
      <c r="U1219">
        <f t="shared" si="444"/>
        <v>0</v>
      </c>
      <c r="V1219">
        <f t="shared" si="445"/>
        <v>0</v>
      </c>
      <c r="W1219">
        <f t="shared" si="446"/>
        <v>0</v>
      </c>
      <c r="X1219">
        <f t="shared" si="447"/>
        <v>0</v>
      </c>
      <c r="Y1219">
        <f t="shared" si="448"/>
        <v>0</v>
      </c>
      <c r="Z1219">
        <f t="shared" si="449"/>
        <v>0</v>
      </c>
      <c r="AA1219">
        <f t="shared" si="450"/>
        <v>0</v>
      </c>
      <c r="AB1219">
        <f t="shared" si="451"/>
        <v>0</v>
      </c>
      <c r="AC1219">
        <f t="shared" si="452"/>
        <v>0</v>
      </c>
      <c r="AD1219">
        <f t="shared" si="453"/>
        <v>0</v>
      </c>
      <c r="AE1219">
        <f t="shared" si="454"/>
        <v>0</v>
      </c>
      <c r="AF1219">
        <f t="shared" si="455"/>
        <v>0</v>
      </c>
      <c r="AI1219">
        <f t="shared" si="436"/>
        <v>0</v>
      </c>
      <c r="AJ1219">
        <f t="shared" si="437"/>
        <v>0</v>
      </c>
      <c r="AK1219">
        <f t="shared" si="438"/>
        <v>0</v>
      </c>
      <c r="AL1219">
        <f t="shared" si="439"/>
        <v>0</v>
      </c>
      <c r="AM1219">
        <f t="shared" si="440"/>
        <v>0</v>
      </c>
      <c r="AN1219">
        <f t="shared" si="441"/>
        <v>0</v>
      </c>
      <c r="AO1219">
        <f t="shared" si="442"/>
        <v>0</v>
      </c>
      <c r="AP1219">
        <f t="shared" si="443"/>
        <v>0</v>
      </c>
    </row>
    <row r="1220" spans="1:42" x14ac:dyDescent="0.3">
      <c r="A1220">
        <v>1217</v>
      </c>
      <c r="B1220">
        <f>Data!B1221</f>
        <v>0</v>
      </c>
      <c r="C1220">
        <f>Data!C1221</f>
        <v>0</v>
      </c>
      <c r="D1220">
        <f>Data!D1221</f>
        <v>0</v>
      </c>
      <c r="E1220">
        <f>Data!E1221</f>
        <v>0</v>
      </c>
      <c r="G1220">
        <v>1216</v>
      </c>
      <c r="H1220">
        <v>6719.9999999999709</v>
      </c>
      <c r="I1220">
        <v>-14879.999999999989</v>
      </c>
      <c r="J1220">
        <f t="shared" si="432"/>
        <v>0</v>
      </c>
      <c r="K1220">
        <f t="shared" si="433"/>
        <v>0</v>
      </c>
      <c r="L1220">
        <f t="shared" si="434"/>
        <v>0</v>
      </c>
      <c r="M1220">
        <f t="shared" si="435"/>
        <v>0</v>
      </c>
      <c r="S1220">
        <v>6719.9999999999709</v>
      </c>
      <c r="T1220">
        <v>-14879.999999999989</v>
      </c>
      <c r="U1220">
        <f t="shared" si="444"/>
        <v>0</v>
      </c>
      <c r="V1220">
        <f t="shared" si="445"/>
        <v>0</v>
      </c>
      <c r="W1220">
        <f t="shared" si="446"/>
        <v>0</v>
      </c>
      <c r="X1220">
        <f t="shared" si="447"/>
        <v>0</v>
      </c>
      <c r="Y1220">
        <f t="shared" si="448"/>
        <v>0</v>
      </c>
      <c r="Z1220">
        <f t="shared" si="449"/>
        <v>0</v>
      </c>
      <c r="AA1220">
        <f t="shared" si="450"/>
        <v>0</v>
      </c>
      <c r="AB1220">
        <f t="shared" si="451"/>
        <v>0</v>
      </c>
      <c r="AC1220">
        <f t="shared" si="452"/>
        <v>0</v>
      </c>
      <c r="AD1220">
        <f t="shared" si="453"/>
        <v>0</v>
      </c>
      <c r="AE1220">
        <f t="shared" si="454"/>
        <v>0</v>
      </c>
      <c r="AF1220">
        <f t="shared" si="455"/>
        <v>0</v>
      </c>
      <c r="AI1220">
        <f t="shared" si="436"/>
        <v>0</v>
      </c>
      <c r="AJ1220">
        <f t="shared" si="437"/>
        <v>0</v>
      </c>
      <c r="AK1220">
        <f t="shared" si="438"/>
        <v>0</v>
      </c>
      <c r="AL1220">
        <f t="shared" si="439"/>
        <v>0</v>
      </c>
      <c r="AM1220">
        <f t="shared" si="440"/>
        <v>0</v>
      </c>
      <c r="AN1220">
        <f t="shared" si="441"/>
        <v>0</v>
      </c>
      <c r="AO1220">
        <f t="shared" si="442"/>
        <v>0</v>
      </c>
      <c r="AP1220">
        <f t="shared" si="443"/>
        <v>0</v>
      </c>
    </row>
    <row r="1221" spans="1:42" x14ac:dyDescent="0.3">
      <c r="A1221">
        <v>1218</v>
      </c>
      <c r="B1221">
        <f>Data!B1222</f>
        <v>0</v>
      </c>
      <c r="C1221">
        <f>Data!C1222</f>
        <v>0</v>
      </c>
      <c r="D1221">
        <f>Data!D1222</f>
        <v>0</v>
      </c>
      <c r="E1221">
        <f>Data!E1222</f>
        <v>0</v>
      </c>
      <c r="G1221">
        <v>1217</v>
      </c>
      <c r="H1221">
        <v>7199.9999999999318</v>
      </c>
      <c r="I1221">
        <v>-14879.999999999989</v>
      </c>
      <c r="J1221">
        <f t="shared" ref="J1221:J1284" si="456">B1220</f>
        <v>0</v>
      </c>
      <c r="K1221">
        <f t="shared" ref="K1221:K1284" si="457">C1220</f>
        <v>0</v>
      </c>
      <c r="L1221">
        <f t="shared" ref="L1221:L1284" si="458">D1220</f>
        <v>0</v>
      </c>
      <c r="M1221">
        <f t="shared" ref="M1221:M1284" si="459">E1220</f>
        <v>0</v>
      </c>
      <c r="S1221">
        <v>7199.9999999999318</v>
      </c>
      <c r="T1221">
        <v>-14879.999999999989</v>
      </c>
      <c r="U1221">
        <f t="shared" si="444"/>
        <v>0</v>
      </c>
      <c r="V1221">
        <f t="shared" si="445"/>
        <v>0</v>
      </c>
      <c r="W1221">
        <f t="shared" si="446"/>
        <v>0</v>
      </c>
      <c r="X1221">
        <f t="shared" si="447"/>
        <v>0</v>
      </c>
      <c r="Y1221">
        <f t="shared" si="448"/>
        <v>0</v>
      </c>
      <c r="Z1221">
        <f t="shared" si="449"/>
        <v>0</v>
      </c>
      <c r="AA1221">
        <f t="shared" si="450"/>
        <v>0</v>
      </c>
      <c r="AB1221">
        <f t="shared" si="451"/>
        <v>0</v>
      </c>
      <c r="AC1221">
        <f t="shared" si="452"/>
        <v>0</v>
      </c>
      <c r="AD1221">
        <f t="shared" si="453"/>
        <v>0</v>
      </c>
      <c r="AE1221">
        <f t="shared" si="454"/>
        <v>0</v>
      </c>
      <c r="AF1221">
        <f t="shared" si="455"/>
        <v>0</v>
      </c>
      <c r="AI1221">
        <f t="shared" ref="AI1221:AI1284" si="460">J1221-L1221</f>
        <v>0</v>
      </c>
      <c r="AJ1221">
        <f t="shared" ref="AJ1221:AJ1284" si="461">K1221-M1221</f>
        <v>0</v>
      </c>
      <c r="AK1221">
        <f t="shared" ref="AK1221:AK1284" si="462">U1221-W1221</f>
        <v>0</v>
      </c>
      <c r="AL1221">
        <f t="shared" ref="AL1221:AL1284" si="463">V1221-X1221</f>
        <v>0</v>
      </c>
      <c r="AM1221">
        <f t="shared" ref="AM1221:AM1284" si="464">Y1221-AA1221</f>
        <v>0</v>
      </c>
      <c r="AN1221">
        <f t="shared" ref="AN1221:AN1284" si="465">Z1221-AB1221</f>
        <v>0</v>
      </c>
      <c r="AO1221">
        <f t="shared" ref="AO1221:AO1284" si="466">AC1221-AE1221</f>
        <v>0</v>
      </c>
      <c r="AP1221">
        <f t="shared" ref="AP1221:AP1284" si="467">AD1221-AF1221</f>
        <v>0</v>
      </c>
    </row>
    <row r="1222" spans="1:42" x14ac:dyDescent="0.3">
      <c r="A1222">
        <v>1219</v>
      </c>
      <c r="B1222">
        <f>Data!B1223</f>
        <v>0</v>
      </c>
      <c r="C1222">
        <f>Data!C1223</f>
        <v>0</v>
      </c>
      <c r="D1222">
        <f>Data!D1223</f>
        <v>0</v>
      </c>
      <c r="E1222">
        <f>Data!E1223</f>
        <v>0</v>
      </c>
      <c r="G1222">
        <v>1218</v>
      </c>
      <c r="H1222">
        <v>7679.99999999995</v>
      </c>
      <c r="I1222">
        <v>-14879.999999999989</v>
      </c>
      <c r="J1222">
        <f t="shared" si="456"/>
        <v>0</v>
      </c>
      <c r="K1222">
        <f t="shared" si="457"/>
        <v>0</v>
      </c>
      <c r="L1222">
        <f t="shared" si="458"/>
        <v>0</v>
      </c>
      <c r="M1222">
        <f t="shared" si="459"/>
        <v>0</v>
      </c>
      <c r="S1222">
        <v>7679.99999999995</v>
      </c>
      <c r="T1222">
        <v>-14879.999999999989</v>
      </c>
      <c r="U1222">
        <f t="shared" ref="U1222:U1285" si="468">J1222-P$4</f>
        <v>0</v>
      </c>
      <c r="V1222">
        <f t="shared" ref="V1222:V1285" si="469">K1222-P$7</f>
        <v>0</v>
      </c>
      <c r="W1222">
        <f t="shared" ref="W1222:W1285" si="470">L1222-Q$4</f>
        <v>0</v>
      </c>
      <c r="X1222">
        <f t="shared" ref="X1222:X1285" si="471">M1222-Q$7</f>
        <v>0</v>
      </c>
      <c r="Y1222">
        <f t="shared" ref="Y1222:Y1285" si="472">U1222-($S1222-($S1222*COS($P$10)-$T1222*SIN($P$10)))</f>
        <v>0</v>
      </c>
      <c r="Z1222">
        <f t="shared" ref="Z1222:Z1285" si="473">V1222-($T1222-($S1222*SIN($P$10)+$T1222*COS($P$10)))</f>
        <v>0</v>
      </c>
      <c r="AA1222">
        <f t="shared" ref="AA1222:AA1285" si="474">W1222-($S1222-($S1222*COS($Q$10)-$T1222*SIN($Q$10)))</f>
        <v>0</v>
      </c>
      <c r="AB1222">
        <f t="shared" ref="AB1222:AB1285" si="475">X1222-($T1222-($S1222*SIN($Q$10)+$T1222*COS($Q$10)))</f>
        <v>0</v>
      </c>
      <c r="AC1222">
        <f t="shared" ref="AC1222:AC1285" si="476">J1222-(P$4+$S1222*P$5+$T1222*P$6)</f>
        <v>0</v>
      </c>
      <c r="AD1222">
        <f t="shared" ref="AD1222:AD1285" si="477">K1222-(P$7+$S1222*P$8+$T1222*P$9)</f>
        <v>0</v>
      </c>
      <c r="AE1222">
        <f t="shared" ref="AE1222:AE1285" si="478">L1222-(Q$4+$S1222*Q$5+$T1222*Q$6)</f>
        <v>0</v>
      </c>
      <c r="AF1222">
        <f t="shared" ref="AF1222:AF1285" si="479">M1222-(Q$7+$S1222*Q$8+$T1222*Q$9)</f>
        <v>0</v>
      </c>
      <c r="AI1222">
        <f t="shared" si="460"/>
        <v>0</v>
      </c>
      <c r="AJ1222">
        <f t="shared" si="461"/>
        <v>0</v>
      </c>
      <c r="AK1222">
        <f t="shared" si="462"/>
        <v>0</v>
      </c>
      <c r="AL1222">
        <f t="shared" si="463"/>
        <v>0</v>
      </c>
      <c r="AM1222">
        <f t="shared" si="464"/>
        <v>0</v>
      </c>
      <c r="AN1222">
        <f t="shared" si="465"/>
        <v>0</v>
      </c>
      <c r="AO1222">
        <f t="shared" si="466"/>
        <v>0</v>
      </c>
      <c r="AP1222">
        <f t="shared" si="467"/>
        <v>0</v>
      </c>
    </row>
    <row r="1223" spans="1:42" x14ac:dyDescent="0.3">
      <c r="A1223">
        <v>1220</v>
      </c>
      <c r="B1223">
        <f>Data!B1224</f>
        <v>0</v>
      </c>
      <c r="C1223">
        <f>Data!C1224</f>
        <v>0</v>
      </c>
      <c r="D1223">
        <f>Data!D1224</f>
        <v>0</v>
      </c>
      <c r="E1223">
        <f>Data!E1224</f>
        <v>0</v>
      </c>
      <c r="G1223">
        <v>1219</v>
      </c>
      <c r="H1223">
        <v>8159.9999999999682</v>
      </c>
      <c r="I1223">
        <v>-14879.999999999989</v>
      </c>
      <c r="J1223">
        <f t="shared" si="456"/>
        <v>0</v>
      </c>
      <c r="K1223">
        <f t="shared" si="457"/>
        <v>0</v>
      </c>
      <c r="L1223">
        <f t="shared" si="458"/>
        <v>0</v>
      </c>
      <c r="M1223">
        <f t="shared" si="459"/>
        <v>0</v>
      </c>
      <c r="S1223">
        <v>8159.9999999999682</v>
      </c>
      <c r="T1223">
        <v>-14879.999999999989</v>
      </c>
      <c r="U1223">
        <f t="shared" si="468"/>
        <v>0</v>
      </c>
      <c r="V1223">
        <f t="shared" si="469"/>
        <v>0</v>
      </c>
      <c r="W1223">
        <f t="shared" si="470"/>
        <v>0</v>
      </c>
      <c r="X1223">
        <f t="shared" si="471"/>
        <v>0</v>
      </c>
      <c r="Y1223">
        <f t="shared" si="472"/>
        <v>0</v>
      </c>
      <c r="Z1223">
        <f t="shared" si="473"/>
        <v>0</v>
      </c>
      <c r="AA1223">
        <f t="shared" si="474"/>
        <v>0</v>
      </c>
      <c r="AB1223">
        <f t="shared" si="475"/>
        <v>0</v>
      </c>
      <c r="AC1223">
        <f t="shared" si="476"/>
        <v>0</v>
      </c>
      <c r="AD1223">
        <f t="shared" si="477"/>
        <v>0</v>
      </c>
      <c r="AE1223">
        <f t="shared" si="478"/>
        <v>0</v>
      </c>
      <c r="AF1223">
        <f t="shared" si="479"/>
        <v>0</v>
      </c>
      <c r="AI1223">
        <f t="shared" si="460"/>
        <v>0</v>
      </c>
      <c r="AJ1223">
        <f t="shared" si="461"/>
        <v>0</v>
      </c>
      <c r="AK1223">
        <f t="shared" si="462"/>
        <v>0</v>
      </c>
      <c r="AL1223">
        <f t="shared" si="463"/>
        <v>0</v>
      </c>
      <c r="AM1223">
        <f t="shared" si="464"/>
        <v>0</v>
      </c>
      <c r="AN1223">
        <f t="shared" si="465"/>
        <v>0</v>
      </c>
      <c r="AO1223">
        <f t="shared" si="466"/>
        <v>0</v>
      </c>
      <c r="AP1223">
        <f t="shared" si="467"/>
        <v>0</v>
      </c>
    </row>
    <row r="1224" spans="1:42" x14ac:dyDescent="0.3">
      <c r="A1224">
        <v>1221</v>
      </c>
      <c r="B1224">
        <f>Data!B1225</f>
        <v>0</v>
      </c>
      <c r="C1224">
        <f>Data!C1225</f>
        <v>0</v>
      </c>
      <c r="D1224">
        <f>Data!D1225</f>
        <v>0</v>
      </c>
      <c r="E1224">
        <f>Data!E1225</f>
        <v>0</v>
      </c>
      <c r="G1224">
        <v>1220</v>
      </c>
      <c r="H1224">
        <v>8639.9999999999291</v>
      </c>
      <c r="I1224">
        <v>-14879.999999999989</v>
      </c>
      <c r="J1224">
        <f t="shared" si="456"/>
        <v>0</v>
      </c>
      <c r="K1224">
        <f t="shared" si="457"/>
        <v>0</v>
      </c>
      <c r="L1224">
        <f t="shared" si="458"/>
        <v>0</v>
      </c>
      <c r="M1224">
        <f t="shared" si="459"/>
        <v>0</v>
      </c>
      <c r="S1224">
        <v>8639.9999999999291</v>
      </c>
      <c r="T1224">
        <v>-14879.999999999989</v>
      </c>
      <c r="U1224">
        <f t="shared" si="468"/>
        <v>0</v>
      </c>
      <c r="V1224">
        <f t="shared" si="469"/>
        <v>0</v>
      </c>
      <c r="W1224">
        <f t="shared" si="470"/>
        <v>0</v>
      </c>
      <c r="X1224">
        <f t="shared" si="471"/>
        <v>0</v>
      </c>
      <c r="Y1224">
        <f t="shared" si="472"/>
        <v>0</v>
      </c>
      <c r="Z1224">
        <f t="shared" si="473"/>
        <v>0</v>
      </c>
      <c r="AA1224">
        <f t="shared" si="474"/>
        <v>0</v>
      </c>
      <c r="AB1224">
        <f t="shared" si="475"/>
        <v>0</v>
      </c>
      <c r="AC1224">
        <f t="shared" si="476"/>
        <v>0</v>
      </c>
      <c r="AD1224">
        <f t="shared" si="477"/>
        <v>0</v>
      </c>
      <c r="AE1224">
        <f t="shared" si="478"/>
        <v>0</v>
      </c>
      <c r="AF1224">
        <f t="shared" si="479"/>
        <v>0</v>
      </c>
      <c r="AI1224">
        <f t="shared" si="460"/>
        <v>0</v>
      </c>
      <c r="AJ1224">
        <f t="shared" si="461"/>
        <v>0</v>
      </c>
      <c r="AK1224">
        <f t="shared" si="462"/>
        <v>0</v>
      </c>
      <c r="AL1224">
        <f t="shared" si="463"/>
        <v>0</v>
      </c>
      <c r="AM1224">
        <f t="shared" si="464"/>
        <v>0</v>
      </c>
      <c r="AN1224">
        <f t="shared" si="465"/>
        <v>0</v>
      </c>
      <c r="AO1224">
        <f t="shared" si="466"/>
        <v>0</v>
      </c>
      <c r="AP1224">
        <f t="shared" si="467"/>
        <v>0</v>
      </c>
    </row>
    <row r="1225" spans="1:42" x14ac:dyDescent="0.3">
      <c r="A1225">
        <v>1222</v>
      </c>
      <c r="B1225">
        <f>Data!B1226</f>
        <v>0</v>
      </c>
      <c r="C1225">
        <f>Data!C1226</f>
        <v>0</v>
      </c>
      <c r="D1225">
        <f>Data!D1226</f>
        <v>0</v>
      </c>
      <c r="E1225">
        <f>Data!E1226</f>
        <v>0</v>
      </c>
      <c r="G1225">
        <v>1221</v>
      </c>
      <c r="H1225">
        <v>9119.9999999999472</v>
      </c>
      <c r="I1225">
        <v>-14879.999999999989</v>
      </c>
      <c r="J1225">
        <f t="shared" si="456"/>
        <v>0</v>
      </c>
      <c r="K1225">
        <f t="shared" si="457"/>
        <v>0</v>
      </c>
      <c r="L1225">
        <f t="shared" si="458"/>
        <v>0</v>
      </c>
      <c r="M1225">
        <f t="shared" si="459"/>
        <v>0</v>
      </c>
      <c r="S1225">
        <v>9119.9999999999472</v>
      </c>
      <c r="T1225">
        <v>-14879.999999999989</v>
      </c>
      <c r="U1225">
        <f t="shared" si="468"/>
        <v>0</v>
      </c>
      <c r="V1225">
        <f t="shared" si="469"/>
        <v>0</v>
      </c>
      <c r="W1225">
        <f t="shared" si="470"/>
        <v>0</v>
      </c>
      <c r="X1225">
        <f t="shared" si="471"/>
        <v>0</v>
      </c>
      <c r="Y1225">
        <f t="shared" si="472"/>
        <v>0</v>
      </c>
      <c r="Z1225">
        <f t="shared" si="473"/>
        <v>0</v>
      </c>
      <c r="AA1225">
        <f t="shared" si="474"/>
        <v>0</v>
      </c>
      <c r="AB1225">
        <f t="shared" si="475"/>
        <v>0</v>
      </c>
      <c r="AC1225">
        <f t="shared" si="476"/>
        <v>0</v>
      </c>
      <c r="AD1225">
        <f t="shared" si="477"/>
        <v>0</v>
      </c>
      <c r="AE1225">
        <f t="shared" si="478"/>
        <v>0</v>
      </c>
      <c r="AF1225">
        <f t="shared" si="479"/>
        <v>0</v>
      </c>
      <c r="AI1225">
        <f t="shared" si="460"/>
        <v>0</v>
      </c>
      <c r="AJ1225">
        <f t="shared" si="461"/>
        <v>0</v>
      </c>
      <c r="AK1225">
        <f t="shared" si="462"/>
        <v>0</v>
      </c>
      <c r="AL1225">
        <f t="shared" si="463"/>
        <v>0</v>
      </c>
      <c r="AM1225">
        <f t="shared" si="464"/>
        <v>0</v>
      </c>
      <c r="AN1225">
        <f t="shared" si="465"/>
        <v>0</v>
      </c>
      <c r="AO1225">
        <f t="shared" si="466"/>
        <v>0</v>
      </c>
      <c r="AP1225">
        <f t="shared" si="467"/>
        <v>0</v>
      </c>
    </row>
    <row r="1226" spans="1:42" x14ac:dyDescent="0.3">
      <c r="A1226">
        <v>1223</v>
      </c>
      <c r="B1226">
        <f>Data!B1227</f>
        <v>0</v>
      </c>
      <c r="C1226">
        <f>Data!C1227</f>
        <v>0</v>
      </c>
      <c r="D1226">
        <f>Data!D1227</f>
        <v>0</v>
      </c>
      <c r="E1226">
        <f>Data!E1227</f>
        <v>0</v>
      </c>
      <c r="G1226">
        <v>1222</v>
      </c>
      <c r="H1226">
        <v>9599.9999999999654</v>
      </c>
      <c r="I1226">
        <v>-14879.999999999989</v>
      </c>
      <c r="J1226">
        <f t="shared" si="456"/>
        <v>0</v>
      </c>
      <c r="K1226">
        <f t="shared" si="457"/>
        <v>0</v>
      </c>
      <c r="L1226">
        <f t="shared" si="458"/>
        <v>0</v>
      </c>
      <c r="M1226">
        <f t="shared" si="459"/>
        <v>0</v>
      </c>
      <c r="S1226">
        <v>9599.9999999999654</v>
      </c>
      <c r="T1226">
        <v>-14879.999999999989</v>
      </c>
      <c r="U1226">
        <f t="shared" si="468"/>
        <v>0</v>
      </c>
      <c r="V1226">
        <f t="shared" si="469"/>
        <v>0</v>
      </c>
      <c r="W1226">
        <f t="shared" si="470"/>
        <v>0</v>
      </c>
      <c r="X1226">
        <f t="shared" si="471"/>
        <v>0</v>
      </c>
      <c r="Y1226">
        <f t="shared" si="472"/>
        <v>0</v>
      </c>
      <c r="Z1226">
        <f t="shared" si="473"/>
        <v>0</v>
      </c>
      <c r="AA1226">
        <f t="shared" si="474"/>
        <v>0</v>
      </c>
      <c r="AB1226">
        <f t="shared" si="475"/>
        <v>0</v>
      </c>
      <c r="AC1226">
        <f t="shared" si="476"/>
        <v>0</v>
      </c>
      <c r="AD1226">
        <f t="shared" si="477"/>
        <v>0</v>
      </c>
      <c r="AE1226">
        <f t="shared" si="478"/>
        <v>0</v>
      </c>
      <c r="AF1226">
        <f t="shared" si="479"/>
        <v>0</v>
      </c>
      <c r="AI1226">
        <f t="shared" si="460"/>
        <v>0</v>
      </c>
      <c r="AJ1226">
        <f t="shared" si="461"/>
        <v>0</v>
      </c>
      <c r="AK1226">
        <f t="shared" si="462"/>
        <v>0</v>
      </c>
      <c r="AL1226">
        <f t="shared" si="463"/>
        <v>0</v>
      </c>
      <c r="AM1226">
        <f t="shared" si="464"/>
        <v>0</v>
      </c>
      <c r="AN1226">
        <f t="shared" si="465"/>
        <v>0</v>
      </c>
      <c r="AO1226">
        <f t="shared" si="466"/>
        <v>0</v>
      </c>
      <c r="AP1226">
        <f t="shared" si="467"/>
        <v>0</v>
      </c>
    </row>
    <row r="1227" spans="1:42" x14ac:dyDescent="0.3">
      <c r="A1227">
        <v>1224</v>
      </c>
      <c r="B1227">
        <f>Data!B1228</f>
        <v>0</v>
      </c>
      <c r="C1227">
        <f>Data!C1228</f>
        <v>0</v>
      </c>
      <c r="D1227">
        <f>Data!D1228</f>
        <v>0</v>
      </c>
      <c r="E1227">
        <f>Data!E1228</f>
        <v>0</v>
      </c>
      <c r="G1227">
        <v>1223</v>
      </c>
      <c r="H1227">
        <v>10079.999999999927</v>
      </c>
      <c r="I1227">
        <v>-14879.999999999989</v>
      </c>
      <c r="J1227">
        <f t="shared" si="456"/>
        <v>0</v>
      </c>
      <c r="K1227">
        <f t="shared" si="457"/>
        <v>0</v>
      </c>
      <c r="L1227">
        <f t="shared" si="458"/>
        <v>0</v>
      </c>
      <c r="M1227">
        <f t="shared" si="459"/>
        <v>0</v>
      </c>
      <c r="S1227">
        <v>10079.999999999927</v>
      </c>
      <c r="T1227">
        <v>-14879.999999999989</v>
      </c>
      <c r="U1227">
        <f t="shared" si="468"/>
        <v>0</v>
      </c>
      <c r="V1227">
        <f t="shared" si="469"/>
        <v>0</v>
      </c>
      <c r="W1227">
        <f t="shared" si="470"/>
        <v>0</v>
      </c>
      <c r="X1227">
        <f t="shared" si="471"/>
        <v>0</v>
      </c>
      <c r="Y1227">
        <f t="shared" si="472"/>
        <v>0</v>
      </c>
      <c r="Z1227">
        <f t="shared" si="473"/>
        <v>0</v>
      </c>
      <c r="AA1227">
        <f t="shared" si="474"/>
        <v>0</v>
      </c>
      <c r="AB1227">
        <f t="shared" si="475"/>
        <v>0</v>
      </c>
      <c r="AC1227">
        <f t="shared" si="476"/>
        <v>0</v>
      </c>
      <c r="AD1227">
        <f t="shared" si="477"/>
        <v>0</v>
      </c>
      <c r="AE1227">
        <f t="shared" si="478"/>
        <v>0</v>
      </c>
      <c r="AF1227">
        <f t="shared" si="479"/>
        <v>0</v>
      </c>
      <c r="AI1227">
        <f t="shared" si="460"/>
        <v>0</v>
      </c>
      <c r="AJ1227">
        <f t="shared" si="461"/>
        <v>0</v>
      </c>
      <c r="AK1227">
        <f t="shared" si="462"/>
        <v>0</v>
      </c>
      <c r="AL1227">
        <f t="shared" si="463"/>
        <v>0</v>
      </c>
      <c r="AM1227">
        <f t="shared" si="464"/>
        <v>0</v>
      </c>
      <c r="AN1227">
        <f t="shared" si="465"/>
        <v>0</v>
      </c>
      <c r="AO1227">
        <f t="shared" si="466"/>
        <v>0</v>
      </c>
      <c r="AP1227">
        <f t="shared" si="467"/>
        <v>0</v>
      </c>
    </row>
    <row r="1228" spans="1:42" x14ac:dyDescent="0.3">
      <c r="A1228">
        <v>1225</v>
      </c>
      <c r="B1228">
        <f>Data!B1229</f>
        <v>0</v>
      </c>
      <c r="C1228">
        <f>Data!C1229</f>
        <v>0</v>
      </c>
      <c r="D1228">
        <f>Data!D1229</f>
        <v>0</v>
      </c>
      <c r="E1228">
        <f>Data!E1229</f>
        <v>0</v>
      </c>
      <c r="G1228">
        <v>1224</v>
      </c>
      <c r="H1228">
        <v>10559.999999999945</v>
      </c>
      <c r="I1228">
        <v>-14879.999999999989</v>
      </c>
      <c r="J1228">
        <f t="shared" si="456"/>
        <v>0</v>
      </c>
      <c r="K1228">
        <f t="shared" si="457"/>
        <v>0</v>
      </c>
      <c r="L1228">
        <f t="shared" si="458"/>
        <v>0</v>
      </c>
      <c r="M1228">
        <f t="shared" si="459"/>
        <v>0</v>
      </c>
      <c r="S1228">
        <v>10559.999999999945</v>
      </c>
      <c r="T1228">
        <v>-14879.999999999989</v>
      </c>
      <c r="U1228">
        <f t="shared" si="468"/>
        <v>0</v>
      </c>
      <c r="V1228">
        <f t="shared" si="469"/>
        <v>0</v>
      </c>
      <c r="W1228">
        <f t="shared" si="470"/>
        <v>0</v>
      </c>
      <c r="X1228">
        <f t="shared" si="471"/>
        <v>0</v>
      </c>
      <c r="Y1228">
        <f t="shared" si="472"/>
        <v>0</v>
      </c>
      <c r="Z1228">
        <f t="shared" si="473"/>
        <v>0</v>
      </c>
      <c r="AA1228">
        <f t="shared" si="474"/>
        <v>0</v>
      </c>
      <c r="AB1228">
        <f t="shared" si="475"/>
        <v>0</v>
      </c>
      <c r="AC1228">
        <f t="shared" si="476"/>
        <v>0</v>
      </c>
      <c r="AD1228">
        <f t="shared" si="477"/>
        <v>0</v>
      </c>
      <c r="AE1228">
        <f t="shared" si="478"/>
        <v>0</v>
      </c>
      <c r="AF1228">
        <f t="shared" si="479"/>
        <v>0</v>
      </c>
      <c r="AI1228">
        <f t="shared" si="460"/>
        <v>0</v>
      </c>
      <c r="AJ1228">
        <f t="shared" si="461"/>
        <v>0</v>
      </c>
      <c r="AK1228">
        <f t="shared" si="462"/>
        <v>0</v>
      </c>
      <c r="AL1228">
        <f t="shared" si="463"/>
        <v>0</v>
      </c>
      <c r="AM1228">
        <f t="shared" si="464"/>
        <v>0</v>
      </c>
      <c r="AN1228">
        <f t="shared" si="465"/>
        <v>0</v>
      </c>
      <c r="AO1228">
        <f t="shared" si="466"/>
        <v>0</v>
      </c>
      <c r="AP1228">
        <f t="shared" si="467"/>
        <v>0</v>
      </c>
    </row>
    <row r="1229" spans="1:42" x14ac:dyDescent="0.3">
      <c r="A1229">
        <v>1226</v>
      </c>
      <c r="B1229">
        <f>Data!B1230</f>
        <v>0</v>
      </c>
      <c r="C1229">
        <f>Data!C1230</f>
        <v>0</v>
      </c>
      <c r="D1229">
        <f>Data!D1230</f>
        <v>0</v>
      </c>
      <c r="E1229">
        <f>Data!E1230</f>
        <v>0</v>
      </c>
      <c r="G1229">
        <v>1225</v>
      </c>
      <c r="H1229">
        <v>11039.999999999964</v>
      </c>
      <c r="I1229">
        <v>-14879.999999999989</v>
      </c>
      <c r="J1229">
        <f t="shared" si="456"/>
        <v>0</v>
      </c>
      <c r="K1229">
        <f t="shared" si="457"/>
        <v>0</v>
      </c>
      <c r="L1229">
        <f t="shared" si="458"/>
        <v>0</v>
      </c>
      <c r="M1229">
        <f t="shared" si="459"/>
        <v>0</v>
      </c>
      <c r="S1229">
        <v>11039.999999999964</v>
      </c>
      <c r="T1229">
        <v>-14879.999999999989</v>
      </c>
      <c r="U1229">
        <f t="shared" si="468"/>
        <v>0</v>
      </c>
      <c r="V1229">
        <f t="shared" si="469"/>
        <v>0</v>
      </c>
      <c r="W1229">
        <f t="shared" si="470"/>
        <v>0</v>
      </c>
      <c r="X1229">
        <f t="shared" si="471"/>
        <v>0</v>
      </c>
      <c r="Y1229">
        <f t="shared" si="472"/>
        <v>0</v>
      </c>
      <c r="Z1229">
        <f t="shared" si="473"/>
        <v>0</v>
      </c>
      <c r="AA1229">
        <f t="shared" si="474"/>
        <v>0</v>
      </c>
      <c r="AB1229">
        <f t="shared" si="475"/>
        <v>0</v>
      </c>
      <c r="AC1229">
        <f t="shared" si="476"/>
        <v>0</v>
      </c>
      <c r="AD1229">
        <f t="shared" si="477"/>
        <v>0</v>
      </c>
      <c r="AE1229">
        <f t="shared" si="478"/>
        <v>0</v>
      </c>
      <c r="AF1229">
        <f t="shared" si="479"/>
        <v>0</v>
      </c>
      <c r="AI1229">
        <f t="shared" si="460"/>
        <v>0</v>
      </c>
      <c r="AJ1229">
        <f t="shared" si="461"/>
        <v>0</v>
      </c>
      <c r="AK1229">
        <f t="shared" si="462"/>
        <v>0</v>
      </c>
      <c r="AL1229">
        <f t="shared" si="463"/>
        <v>0</v>
      </c>
      <c r="AM1229">
        <f t="shared" si="464"/>
        <v>0</v>
      </c>
      <c r="AN1229">
        <f t="shared" si="465"/>
        <v>0</v>
      </c>
      <c r="AO1229">
        <f t="shared" si="466"/>
        <v>0</v>
      </c>
      <c r="AP1229">
        <f t="shared" si="467"/>
        <v>0</v>
      </c>
    </row>
    <row r="1230" spans="1:42" x14ac:dyDescent="0.3">
      <c r="A1230">
        <v>1227</v>
      </c>
      <c r="B1230">
        <f>Data!B1231</f>
        <v>0</v>
      </c>
      <c r="C1230">
        <f>Data!C1231</f>
        <v>0</v>
      </c>
      <c r="D1230">
        <f>Data!D1231</f>
        <v>0</v>
      </c>
      <c r="E1230">
        <f>Data!E1231</f>
        <v>0</v>
      </c>
      <c r="G1230">
        <v>1226</v>
      </c>
      <c r="H1230">
        <v>11519.999999999925</v>
      </c>
      <c r="I1230">
        <v>-14879.999999999989</v>
      </c>
      <c r="J1230">
        <f t="shared" si="456"/>
        <v>0</v>
      </c>
      <c r="K1230">
        <f t="shared" si="457"/>
        <v>0</v>
      </c>
      <c r="L1230">
        <f t="shared" si="458"/>
        <v>0</v>
      </c>
      <c r="M1230">
        <f t="shared" si="459"/>
        <v>0</v>
      </c>
      <c r="S1230">
        <v>11519.999999999925</v>
      </c>
      <c r="T1230">
        <v>-14879.999999999989</v>
      </c>
      <c r="U1230">
        <f t="shared" si="468"/>
        <v>0</v>
      </c>
      <c r="V1230">
        <f t="shared" si="469"/>
        <v>0</v>
      </c>
      <c r="W1230">
        <f t="shared" si="470"/>
        <v>0</v>
      </c>
      <c r="X1230">
        <f t="shared" si="471"/>
        <v>0</v>
      </c>
      <c r="Y1230">
        <f t="shared" si="472"/>
        <v>0</v>
      </c>
      <c r="Z1230">
        <f t="shared" si="473"/>
        <v>0</v>
      </c>
      <c r="AA1230">
        <f t="shared" si="474"/>
        <v>0</v>
      </c>
      <c r="AB1230">
        <f t="shared" si="475"/>
        <v>0</v>
      </c>
      <c r="AC1230">
        <f t="shared" si="476"/>
        <v>0</v>
      </c>
      <c r="AD1230">
        <f t="shared" si="477"/>
        <v>0</v>
      </c>
      <c r="AE1230">
        <f t="shared" si="478"/>
        <v>0</v>
      </c>
      <c r="AF1230">
        <f t="shared" si="479"/>
        <v>0</v>
      </c>
      <c r="AI1230">
        <f t="shared" si="460"/>
        <v>0</v>
      </c>
      <c r="AJ1230">
        <f t="shared" si="461"/>
        <v>0</v>
      </c>
      <c r="AK1230">
        <f t="shared" si="462"/>
        <v>0</v>
      </c>
      <c r="AL1230">
        <f t="shared" si="463"/>
        <v>0</v>
      </c>
      <c r="AM1230">
        <f t="shared" si="464"/>
        <v>0</v>
      </c>
      <c r="AN1230">
        <f t="shared" si="465"/>
        <v>0</v>
      </c>
      <c r="AO1230">
        <f t="shared" si="466"/>
        <v>0</v>
      </c>
      <c r="AP1230">
        <f t="shared" si="467"/>
        <v>0</v>
      </c>
    </row>
    <row r="1231" spans="1:42" x14ac:dyDescent="0.3">
      <c r="A1231">
        <v>1228</v>
      </c>
      <c r="B1231">
        <f>Data!B1232</f>
        <v>0</v>
      </c>
      <c r="C1231">
        <f>Data!C1232</f>
        <v>0</v>
      </c>
      <c r="D1231">
        <f>Data!D1232</f>
        <v>0</v>
      </c>
      <c r="E1231">
        <f>Data!E1232</f>
        <v>0</v>
      </c>
      <c r="G1231">
        <v>1227</v>
      </c>
      <c r="H1231">
        <v>11999.999999999944</v>
      </c>
      <c r="I1231">
        <v>-14879.999999999989</v>
      </c>
      <c r="J1231">
        <f t="shared" si="456"/>
        <v>0</v>
      </c>
      <c r="K1231">
        <f t="shared" si="457"/>
        <v>0</v>
      </c>
      <c r="L1231">
        <f t="shared" si="458"/>
        <v>0</v>
      </c>
      <c r="M1231">
        <f t="shared" si="459"/>
        <v>0</v>
      </c>
      <c r="S1231">
        <v>11999.999999999944</v>
      </c>
      <c r="T1231">
        <v>-14879.999999999989</v>
      </c>
      <c r="U1231">
        <f t="shared" si="468"/>
        <v>0</v>
      </c>
      <c r="V1231">
        <f t="shared" si="469"/>
        <v>0</v>
      </c>
      <c r="W1231">
        <f t="shared" si="470"/>
        <v>0</v>
      </c>
      <c r="X1231">
        <f t="shared" si="471"/>
        <v>0</v>
      </c>
      <c r="Y1231">
        <f t="shared" si="472"/>
        <v>0</v>
      </c>
      <c r="Z1231">
        <f t="shared" si="473"/>
        <v>0</v>
      </c>
      <c r="AA1231">
        <f t="shared" si="474"/>
        <v>0</v>
      </c>
      <c r="AB1231">
        <f t="shared" si="475"/>
        <v>0</v>
      </c>
      <c r="AC1231">
        <f t="shared" si="476"/>
        <v>0</v>
      </c>
      <c r="AD1231">
        <f t="shared" si="477"/>
        <v>0</v>
      </c>
      <c r="AE1231">
        <f t="shared" si="478"/>
        <v>0</v>
      </c>
      <c r="AF1231">
        <f t="shared" si="479"/>
        <v>0</v>
      </c>
      <c r="AI1231">
        <f t="shared" si="460"/>
        <v>0</v>
      </c>
      <c r="AJ1231">
        <f t="shared" si="461"/>
        <v>0</v>
      </c>
      <c r="AK1231">
        <f t="shared" si="462"/>
        <v>0</v>
      </c>
      <c r="AL1231">
        <f t="shared" si="463"/>
        <v>0</v>
      </c>
      <c r="AM1231">
        <f t="shared" si="464"/>
        <v>0</v>
      </c>
      <c r="AN1231">
        <f t="shared" si="465"/>
        <v>0</v>
      </c>
      <c r="AO1231">
        <f t="shared" si="466"/>
        <v>0</v>
      </c>
      <c r="AP1231">
        <f t="shared" si="467"/>
        <v>0</v>
      </c>
    </row>
    <row r="1232" spans="1:42" x14ac:dyDescent="0.3">
      <c r="A1232">
        <v>1229</v>
      </c>
      <c r="B1232">
        <f>Data!B1233</f>
        <v>0</v>
      </c>
      <c r="C1232">
        <f>Data!C1233</f>
        <v>0</v>
      </c>
      <c r="D1232">
        <f>Data!D1233</f>
        <v>0</v>
      </c>
      <c r="E1232">
        <f>Data!E1233</f>
        <v>0</v>
      </c>
      <c r="G1232">
        <v>1228</v>
      </c>
      <c r="H1232">
        <v>12479.999999999962</v>
      </c>
      <c r="I1232">
        <v>-14879.999999999989</v>
      </c>
      <c r="J1232">
        <f t="shared" si="456"/>
        <v>0</v>
      </c>
      <c r="K1232">
        <f t="shared" si="457"/>
        <v>0</v>
      </c>
      <c r="L1232">
        <f t="shared" si="458"/>
        <v>0</v>
      </c>
      <c r="M1232">
        <f t="shared" si="459"/>
        <v>0</v>
      </c>
      <c r="S1232">
        <v>12479.999999999962</v>
      </c>
      <c r="T1232">
        <v>-14879.999999999989</v>
      </c>
      <c r="U1232">
        <f t="shared" si="468"/>
        <v>0</v>
      </c>
      <c r="V1232">
        <f t="shared" si="469"/>
        <v>0</v>
      </c>
      <c r="W1232">
        <f t="shared" si="470"/>
        <v>0</v>
      </c>
      <c r="X1232">
        <f t="shared" si="471"/>
        <v>0</v>
      </c>
      <c r="Y1232">
        <f t="shared" si="472"/>
        <v>0</v>
      </c>
      <c r="Z1232">
        <f t="shared" si="473"/>
        <v>0</v>
      </c>
      <c r="AA1232">
        <f t="shared" si="474"/>
        <v>0</v>
      </c>
      <c r="AB1232">
        <f t="shared" si="475"/>
        <v>0</v>
      </c>
      <c r="AC1232">
        <f t="shared" si="476"/>
        <v>0</v>
      </c>
      <c r="AD1232">
        <f t="shared" si="477"/>
        <v>0</v>
      </c>
      <c r="AE1232">
        <f t="shared" si="478"/>
        <v>0</v>
      </c>
      <c r="AF1232">
        <f t="shared" si="479"/>
        <v>0</v>
      </c>
      <c r="AI1232">
        <f t="shared" si="460"/>
        <v>0</v>
      </c>
      <c r="AJ1232">
        <f t="shared" si="461"/>
        <v>0</v>
      </c>
      <c r="AK1232">
        <f t="shared" si="462"/>
        <v>0</v>
      </c>
      <c r="AL1232">
        <f t="shared" si="463"/>
        <v>0</v>
      </c>
      <c r="AM1232">
        <f t="shared" si="464"/>
        <v>0</v>
      </c>
      <c r="AN1232">
        <f t="shared" si="465"/>
        <v>0</v>
      </c>
      <c r="AO1232">
        <f t="shared" si="466"/>
        <v>0</v>
      </c>
      <c r="AP1232">
        <f t="shared" si="467"/>
        <v>0</v>
      </c>
    </row>
    <row r="1233" spans="1:42" x14ac:dyDescent="0.3">
      <c r="A1233">
        <v>1230</v>
      </c>
      <c r="B1233">
        <f>Data!B1234</f>
        <v>0</v>
      </c>
      <c r="C1233">
        <f>Data!C1234</f>
        <v>0</v>
      </c>
      <c r="D1233">
        <f>Data!D1234</f>
        <v>0</v>
      </c>
      <c r="E1233">
        <f>Data!E1234</f>
        <v>0</v>
      </c>
      <c r="G1233">
        <v>1229</v>
      </c>
      <c r="H1233">
        <v>12959.999999999924</v>
      </c>
      <c r="I1233">
        <v>-14879.999999999989</v>
      </c>
      <c r="J1233">
        <f t="shared" si="456"/>
        <v>0</v>
      </c>
      <c r="K1233">
        <f t="shared" si="457"/>
        <v>0</v>
      </c>
      <c r="L1233">
        <f t="shared" si="458"/>
        <v>0</v>
      </c>
      <c r="M1233">
        <f t="shared" si="459"/>
        <v>0</v>
      </c>
      <c r="S1233">
        <v>12959.999999999924</v>
      </c>
      <c r="T1233">
        <v>-14879.999999999989</v>
      </c>
      <c r="U1233">
        <f t="shared" si="468"/>
        <v>0</v>
      </c>
      <c r="V1233">
        <f t="shared" si="469"/>
        <v>0</v>
      </c>
      <c r="W1233">
        <f t="shared" si="470"/>
        <v>0</v>
      </c>
      <c r="X1233">
        <f t="shared" si="471"/>
        <v>0</v>
      </c>
      <c r="Y1233">
        <f t="shared" si="472"/>
        <v>0</v>
      </c>
      <c r="Z1233">
        <f t="shared" si="473"/>
        <v>0</v>
      </c>
      <c r="AA1233">
        <f t="shared" si="474"/>
        <v>0</v>
      </c>
      <c r="AB1233">
        <f t="shared" si="475"/>
        <v>0</v>
      </c>
      <c r="AC1233">
        <f t="shared" si="476"/>
        <v>0</v>
      </c>
      <c r="AD1233">
        <f t="shared" si="477"/>
        <v>0</v>
      </c>
      <c r="AE1233">
        <f t="shared" si="478"/>
        <v>0</v>
      </c>
      <c r="AF1233">
        <f t="shared" si="479"/>
        <v>0</v>
      </c>
      <c r="AI1233">
        <f t="shared" si="460"/>
        <v>0</v>
      </c>
      <c r="AJ1233">
        <f t="shared" si="461"/>
        <v>0</v>
      </c>
      <c r="AK1233">
        <f t="shared" si="462"/>
        <v>0</v>
      </c>
      <c r="AL1233">
        <f t="shared" si="463"/>
        <v>0</v>
      </c>
      <c r="AM1233">
        <f t="shared" si="464"/>
        <v>0</v>
      </c>
      <c r="AN1233">
        <f t="shared" si="465"/>
        <v>0</v>
      </c>
      <c r="AO1233">
        <f t="shared" si="466"/>
        <v>0</v>
      </c>
      <c r="AP1233">
        <f t="shared" si="467"/>
        <v>0</v>
      </c>
    </row>
    <row r="1234" spans="1:42" x14ac:dyDescent="0.3">
      <c r="A1234">
        <v>1231</v>
      </c>
      <c r="B1234">
        <f>Data!B1235</f>
        <v>0</v>
      </c>
      <c r="C1234">
        <f>Data!C1235</f>
        <v>0</v>
      </c>
      <c r="D1234">
        <f>Data!D1235</f>
        <v>0</v>
      </c>
      <c r="E1234">
        <f>Data!E1235</f>
        <v>0</v>
      </c>
      <c r="G1234">
        <v>1230</v>
      </c>
      <c r="H1234">
        <v>13439.999999999942</v>
      </c>
      <c r="I1234">
        <v>-14879.999999999989</v>
      </c>
      <c r="J1234">
        <f t="shared" si="456"/>
        <v>0</v>
      </c>
      <c r="K1234">
        <f t="shared" si="457"/>
        <v>0</v>
      </c>
      <c r="L1234">
        <f t="shared" si="458"/>
        <v>0</v>
      </c>
      <c r="M1234">
        <f t="shared" si="459"/>
        <v>0</v>
      </c>
      <c r="S1234">
        <v>13439.999999999942</v>
      </c>
      <c r="T1234">
        <v>-14879.999999999989</v>
      </c>
      <c r="U1234">
        <f t="shared" si="468"/>
        <v>0</v>
      </c>
      <c r="V1234">
        <f t="shared" si="469"/>
        <v>0</v>
      </c>
      <c r="W1234">
        <f t="shared" si="470"/>
        <v>0</v>
      </c>
      <c r="X1234">
        <f t="shared" si="471"/>
        <v>0</v>
      </c>
      <c r="Y1234">
        <f t="shared" si="472"/>
        <v>0</v>
      </c>
      <c r="Z1234">
        <f t="shared" si="473"/>
        <v>0</v>
      </c>
      <c r="AA1234">
        <f t="shared" si="474"/>
        <v>0</v>
      </c>
      <c r="AB1234">
        <f t="shared" si="475"/>
        <v>0</v>
      </c>
      <c r="AC1234">
        <f t="shared" si="476"/>
        <v>0</v>
      </c>
      <c r="AD1234">
        <f t="shared" si="477"/>
        <v>0</v>
      </c>
      <c r="AE1234">
        <f t="shared" si="478"/>
        <v>0</v>
      </c>
      <c r="AF1234">
        <f t="shared" si="479"/>
        <v>0</v>
      </c>
      <c r="AI1234">
        <f t="shared" si="460"/>
        <v>0</v>
      </c>
      <c r="AJ1234">
        <f t="shared" si="461"/>
        <v>0</v>
      </c>
      <c r="AK1234">
        <f t="shared" si="462"/>
        <v>0</v>
      </c>
      <c r="AL1234">
        <f t="shared" si="463"/>
        <v>0</v>
      </c>
      <c r="AM1234">
        <f t="shared" si="464"/>
        <v>0</v>
      </c>
      <c r="AN1234">
        <f t="shared" si="465"/>
        <v>0</v>
      </c>
      <c r="AO1234">
        <f t="shared" si="466"/>
        <v>0</v>
      </c>
      <c r="AP1234">
        <f t="shared" si="467"/>
        <v>0</v>
      </c>
    </row>
    <row r="1235" spans="1:42" x14ac:dyDescent="0.3">
      <c r="A1235">
        <v>1232</v>
      </c>
      <c r="B1235">
        <f>Data!B1236</f>
        <v>0</v>
      </c>
      <c r="C1235">
        <f>Data!C1236</f>
        <v>0</v>
      </c>
      <c r="D1235">
        <f>Data!D1236</f>
        <v>0</v>
      </c>
      <c r="E1235">
        <f>Data!E1236</f>
        <v>0</v>
      </c>
      <c r="G1235">
        <v>1231</v>
      </c>
      <c r="H1235">
        <v>13919.99999999996</v>
      </c>
      <c r="I1235">
        <v>-14879.999999999989</v>
      </c>
      <c r="J1235">
        <f t="shared" si="456"/>
        <v>0</v>
      </c>
      <c r="K1235">
        <f t="shared" si="457"/>
        <v>0</v>
      </c>
      <c r="L1235">
        <f t="shared" si="458"/>
        <v>0</v>
      </c>
      <c r="M1235">
        <f t="shared" si="459"/>
        <v>0</v>
      </c>
      <c r="S1235">
        <v>13919.99999999996</v>
      </c>
      <c r="T1235">
        <v>-14879.999999999989</v>
      </c>
      <c r="U1235">
        <f t="shared" si="468"/>
        <v>0</v>
      </c>
      <c r="V1235">
        <f t="shared" si="469"/>
        <v>0</v>
      </c>
      <c r="W1235">
        <f t="shared" si="470"/>
        <v>0</v>
      </c>
      <c r="X1235">
        <f t="shared" si="471"/>
        <v>0</v>
      </c>
      <c r="Y1235">
        <f t="shared" si="472"/>
        <v>0</v>
      </c>
      <c r="Z1235">
        <f t="shared" si="473"/>
        <v>0</v>
      </c>
      <c r="AA1235">
        <f t="shared" si="474"/>
        <v>0</v>
      </c>
      <c r="AB1235">
        <f t="shared" si="475"/>
        <v>0</v>
      </c>
      <c r="AC1235">
        <f t="shared" si="476"/>
        <v>0</v>
      </c>
      <c r="AD1235">
        <f t="shared" si="477"/>
        <v>0</v>
      </c>
      <c r="AE1235">
        <f t="shared" si="478"/>
        <v>0</v>
      </c>
      <c r="AF1235">
        <f t="shared" si="479"/>
        <v>0</v>
      </c>
      <c r="AI1235">
        <f t="shared" si="460"/>
        <v>0</v>
      </c>
      <c r="AJ1235">
        <f t="shared" si="461"/>
        <v>0</v>
      </c>
      <c r="AK1235">
        <f t="shared" si="462"/>
        <v>0</v>
      </c>
      <c r="AL1235">
        <f t="shared" si="463"/>
        <v>0</v>
      </c>
      <c r="AM1235">
        <f t="shared" si="464"/>
        <v>0</v>
      </c>
      <c r="AN1235">
        <f t="shared" si="465"/>
        <v>0</v>
      </c>
      <c r="AO1235">
        <f t="shared" si="466"/>
        <v>0</v>
      </c>
      <c r="AP1235">
        <f t="shared" si="467"/>
        <v>0</v>
      </c>
    </row>
    <row r="1236" spans="1:42" x14ac:dyDescent="0.3">
      <c r="A1236">
        <v>1233</v>
      </c>
      <c r="B1236">
        <f>Data!B1237</f>
        <v>0</v>
      </c>
      <c r="C1236">
        <f>Data!C1237</f>
        <v>0</v>
      </c>
      <c r="D1236">
        <f>Data!D1237</f>
        <v>0</v>
      </c>
      <c r="E1236">
        <f>Data!E1237</f>
        <v>0</v>
      </c>
      <c r="G1236">
        <v>1232</v>
      </c>
      <c r="H1236">
        <v>14399.99999999992</v>
      </c>
      <c r="I1236">
        <v>-14879.999999999989</v>
      </c>
      <c r="J1236">
        <f t="shared" si="456"/>
        <v>0</v>
      </c>
      <c r="K1236">
        <f t="shared" si="457"/>
        <v>0</v>
      </c>
      <c r="L1236">
        <f t="shared" si="458"/>
        <v>0</v>
      </c>
      <c r="M1236">
        <f t="shared" si="459"/>
        <v>0</v>
      </c>
      <c r="S1236">
        <v>14399.99999999992</v>
      </c>
      <c r="T1236">
        <v>-14879.999999999989</v>
      </c>
      <c r="U1236">
        <f t="shared" si="468"/>
        <v>0</v>
      </c>
      <c r="V1236">
        <f t="shared" si="469"/>
        <v>0</v>
      </c>
      <c r="W1236">
        <f t="shared" si="470"/>
        <v>0</v>
      </c>
      <c r="X1236">
        <f t="shared" si="471"/>
        <v>0</v>
      </c>
      <c r="Y1236">
        <f t="shared" si="472"/>
        <v>0</v>
      </c>
      <c r="Z1236">
        <f t="shared" si="473"/>
        <v>0</v>
      </c>
      <c r="AA1236">
        <f t="shared" si="474"/>
        <v>0</v>
      </c>
      <c r="AB1236">
        <f t="shared" si="475"/>
        <v>0</v>
      </c>
      <c r="AC1236">
        <f t="shared" si="476"/>
        <v>0</v>
      </c>
      <c r="AD1236">
        <f t="shared" si="477"/>
        <v>0</v>
      </c>
      <c r="AE1236">
        <f t="shared" si="478"/>
        <v>0</v>
      </c>
      <c r="AF1236">
        <f t="shared" si="479"/>
        <v>0</v>
      </c>
      <c r="AI1236">
        <f t="shared" si="460"/>
        <v>0</v>
      </c>
      <c r="AJ1236">
        <f t="shared" si="461"/>
        <v>0</v>
      </c>
      <c r="AK1236">
        <f t="shared" si="462"/>
        <v>0</v>
      </c>
      <c r="AL1236">
        <f t="shared" si="463"/>
        <v>0</v>
      </c>
      <c r="AM1236">
        <f t="shared" si="464"/>
        <v>0</v>
      </c>
      <c r="AN1236">
        <f t="shared" si="465"/>
        <v>0</v>
      </c>
      <c r="AO1236">
        <f t="shared" si="466"/>
        <v>0</v>
      </c>
      <c r="AP1236">
        <f t="shared" si="467"/>
        <v>0</v>
      </c>
    </row>
    <row r="1237" spans="1:42" x14ac:dyDescent="0.3">
      <c r="A1237">
        <v>1234</v>
      </c>
      <c r="B1237">
        <f>Data!B1238</f>
        <v>0</v>
      </c>
      <c r="C1237">
        <f>Data!C1238</f>
        <v>0</v>
      </c>
      <c r="D1237">
        <f>Data!D1238</f>
        <v>0</v>
      </c>
      <c r="E1237">
        <f>Data!E1238</f>
        <v>0</v>
      </c>
      <c r="G1237">
        <v>1233</v>
      </c>
      <c r="H1237">
        <v>14879.999999999938</v>
      </c>
      <c r="I1237">
        <v>-14879.999999999989</v>
      </c>
      <c r="J1237">
        <f t="shared" si="456"/>
        <v>0</v>
      </c>
      <c r="K1237">
        <f t="shared" si="457"/>
        <v>0</v>
      </c>
      <c r="L1237">
        <f t="shared" si="458"/>
        <v>0</v>
      </c>
      <c r="M1237">
        <f t="shared" si="459"/>
        <v>0</v>
      </c>
      <c r="S1237">
        <v>14879.999999999938</v>
      </c>
      <c r="T1237">
        <v>-14879.999999999989</v>
      </c>
      <c r="U1237">
        <f t="shared" si="468"/>
        <v>0</v>
      </c>
      <c r="V1237">
        <f t="shared" si="469"/>
        <v>0</v>
      </c>
      <c r="W1237">
        <f t="shared" si="470"/>
        <v>0</v>
      </c>
      <c r="X1237">
        <f t="shared" si="471"/>
        <v>0</v>
      </c>
      <c r="Y1237">
        <f t="shared" si="472"/>
        <v>0</v>
      </c>
      <c r="Z1237">
        <f t="shared" si="473"/>
        <v>0</v>
      </c>
      <c r="AA1237">
        <f t="shared" si="474"/>
        <v>0</v>
      </c>
      <c r="AB1237">
        <f t="shared" si="475"/>
        <v>0</v>
      </c>
      <c r="AC1237">
        <f t="shared" si="476"/>
        <v>0</v>
      </c>
      <c r="AD1237">
        <f t="shared" si="477"/>
        <v>0</v>
      </c>
      <c r="AE1237">
        <f t="shared" si="478"/>
        <v>0</v>
      </c>
      <c r="AF1237">
        <f t="shared" si="479"/>
        <v>0</v>
      </c>
      <c r="AI1237">
        <f t="shared" si="460"/>
        <v>0</v>
      </c>
      <c r="AJ1237">
        <f t="shared" si="461"/>
        <v>0</v>
      </c>
      <c r="AK1237">
        <f t="shared" si="462"/>
        <v>0</v>
      </c>
      <c r="AL1237">
        <f t="shared" si="463"/>
        <v>0</v>
      </c>
      <c r="AM1237">
        <f t="shared" si="464"/>
        <v>0</v>
      </c>
      <c r="AN1237">
        <f t="shared" si="465"/>
        <v>0</v>
      </c>
      <c r="AO1237">
        <f t="shared" si="466"/>
        <v>0</v>
      </c>
      <c r="AP1237">
        <f t="shared" si="467"/>
        <v>0</v>
      </c>
    </row>
    <row r="1238" spans="1:42" x14ac:dyDescent="0.3">
      <c r="A1238">
        <v>1235</v>
      </c>
      <c r="B1238">
        <f>Data!B1239</f>
        <v>0</v>
      </c>
      <c r="C1238">
        <f>Data!C1239</f>
        <v>0</v>
      </c>
      <c r="D1238">
        <f>Data!D1239</f>
        <v>0</v>
      </c>
      <c r="E1238">
        <f>Data!E1239</f>
        <v>0</v>
      </c>
      <c r="G1238">
        <v>1234</v>
      </c>
      <c r="H1238">
        <v>15359.999999999956</v>
      </c>
      <c r="I1238">
        <v>-14879.999999999989</v>
      </c>
      <c r="J1238">
        <f t="shared" si="456"/>
        <v>0</v>
      </c>
      <c r="K1238">
        <f t="shared" si="457"/>
        <v>0</v>
      </c>
      <c r="L1238">
        <f t="shared" si="458"/>
        <v>0</v>
      </c>
      <c r="M1238">
        <f t="shared" si="459"/>
        <v>0</v>
      </c>
      <c r="S1238">
        <v>15359.999999999956</v>
      </c>
      <c r="T1238">
        <v>-14879.999999999989</v>
      </c>
      <c r="U1238">
        <f t="shared" si="468"/>
        <v>0</v>
      </c>
      <c r="V1238">
        <f t="shared" si="469"/>
        <v>0</v>
      </c>
      <c r="W1238">
        <f t="shared" si="470"/>
        <v>0</v>
      </c>
      <c r="X1238">
        <f t="shared" si="471"/>
        <v>0</v>
      </c>
      <c r="Y1238">
        <f t="shared" si="472"/>
        <v>0</v>
      </c>
      <c r="Z1238">
        <f t="shared" si="473"/>
        <v>0</v>
      </c>
      <c r="AA1238">
        <f t="shared" si="474"/>
        <v>0</v>
      </c>
      <c r="AB1238">
        <f t="shared" si="475"/>
        <v>0</v>
      </c>
      <c r="AC1238">
        <f t="shared" si="476"/>
        <v>0</v>
      </c>
      <c r="AD1238">
        <f t="shared" si="477"/>
        <v>0</v>
      </c>
      <c r="AE1238">
        <f t="shared" si="478"/>
        <v>0</v>
      </c>
      <c r="AF1238">
        <f t="shared" si="479"/>
        <v>0</v>
      </c>
      <c r="AI1238">
        <f t="shared" si="460"/>
        <v>0</v>
      </c>
      <c r="AJ1238">
        <f t="shared" si="461"/>
        <v>0</v>
      </c>
      <c r="AK1238">
        <f t="shared" si="462"/>
        <v>0</v>
      </c>
      <c r="AL1238">
        <f t="shared" si="463"/>
        <v>0</v>
      </c>
      <c r="AM1238">
        <f t="shared" si="464"/>
        <v>0</v>
      </c>
      <c r="AN1238">
        <f t="shared" si="465"/>
        <v>0</v>
      </c>
      <c r="AO1238">
        <f t="shared" si="466"/>
        <v>0</v>
      </c>
      <c r="AP1238">
        <f t="shared" si="467"/>
        <v>0</v>
      </c>
    </row>
    <row r="1239" spans="1:42" x14ac:dyDescent="0.3">
      <c r="A1239">
        <v>1236</v>
      </c>
      <c r="B1239">
        <f>Data!B1240</f>
        <v>0</v>
      </c>
      <c r="C1239">
        <f>Data!C1240</f>
        <v>0</v>
      </c>
      <c r="D1239">
        <f>Data!D1240</f>
        <v>0</v>
      </c>
      <c r="E1239">
        <f>Data!E1240</f>
        <v>0</v>
      </c>
      <c r="G1239">
        <v>1235</v>
      </c>
      <c r="H1239">
        <v>15839.999999999918</v>
      </c>
      <c r="I1239">
        <v>-14879.999999999989</v>
      </c>
      <c r="J1239">
        <f t="shared" si="456"/>
        <v>0</v>
      </c>
      <c r="K1239">
        <f t="shared" si="457"/>
        <v>0</v>
      </c>
      <c r="L1239">
        <f t="shared" si="458"/>
        <v>0</v>
      </c>
      <c r="M1239">
        <f t="shared" si="459"/>
        <v>0</v>
      </c>
      <c r="S1239">
        <v>15839.999999999918</v>
      </c>
      <c r="T1239">
        <v>-14879.999999999989</v>
      </c>
      <c r="U1239">
        <f t="shared" si="468"/>
        <v>0</v>
      </c>
      <c r="V1239">
        <f t="shared" si="469"/>
        <v>0</v>
      </c>
      <c r="W1239">
        <f t="shared" si="470"/>
        <v>0</v>
      </c>
      <c r="X1239">
        <f t="shared" si="471"/>
        <v>0</v>
      </c>
      <c r="Y1239">
        <f t="shared" si="472"/>
        <v>0</v>
      </c>
      <c r="Z1239">
        <f t="shared" si="473"/>
        <v>0</v>
      </c>
      <c r="AA1239">
        <f t="shared" si="474"/>
        <v>0</v>
      </c>
      <c r="AB1239">
        <f t="shared" si="475"/>
        <v>0</v>
      </c>
      <c r="AC1239">
        <f t="shared" si="476"/>
        <v>0</v>
      </c>
      <c r="AD1239">
        <f t="shared" si="477"/>
        <v>0</v>
      </c>
      <c r="AE1239">
        <f t="shared" si="478"/>
        <v>0</v>
      </c>
      <c r="AF1239">
        <f t="shared" si="479"/>
        <v>0</v>
      </c>
      <c r="AI1239">
        <f t="shared" si="460"/>
        <v>0</v>
      </c>
      <c r="AJ1239">
        <f t="shared" si="461"/>
        <v>0</v>
      </c>
      <c r="AK1239">
        <f t="shared" si="462"/>
        <v>0</v>
      </c>
      <c r="AL1239">
        <f t="shared" si="463"/>
        <v>0</v>
      </c>
      <c r="AM1239">
        <f t="shared" si="464"/>
        <v>0</v>
      </c>
      <c r="AN1239">
        <f t="shared" si="465"/>
        <v>0</v>
      </c>
      <c r="AO1239">
        <f t="shared" si="466"/>
        <v>0</v>
      </c>
      <c r="AP1239">
        <f t="shared" si="467"/>
        <v>0</v>
      </c>
    </row>
    <row r="1240" spans="1:42" x14ac:dyDescent="0.3">
      <c r="A1240">
        <v>1237</v>
      </c>
      <c r="B1240">
        <f>Data!B1241</f>
        <v>0</v>
      </c>
      <c r="C1240">
        <f>Data!C1241</f>
        <v>0</v>
      </c>
      <c r="D1240">
        <f>Data!D1241</f>
        <v>0</v>
      </c>
      <c r="E1240">
        <f>Data!E1241</f>
        <v>0</v>
      </c>
      <c r="G1240">
        <v>1236</v>
      </c>
      <c r="H1240">
        <v>16319.999999999936</v>
      </c>
      <c r="I1240">
        <v>-14879.999999999989</v>
      </c>
      <c r="J1240">
        <f t="shared" si="456"/>
        <v>0</v>
      </c>
      <c r="K1240">
        <f t="shared" si="457"/>
        <v>0</v>
      </c>
      <c r="L1240">
        <f t="shared" si="458"/>
        <v>0</v>
      </c>
      <c r="M1240">
        <f t="shared" si="459"/>
        <v>0</v>
      </c>
      <c r="S1240">
        <v>16319.999999999936</v>
      </c>
      <c r="T1240">
        <v>-14879.999999999989</v>
      </c>
      <c r="U1240">
        <f t="shared" si="468"/>
        <v>0</v>
      </c>
      <c r="V1240">
        <f t="shared" si="469"/>
        <v>0</v>
      </c>
      <c r="W1240">
        <f t="shared" si="470"/>
        <v>0</v>
      </c>
      <c r="X1240">
        <f t="shared" si="471"/>
        <v>0</v>
      </c>
      <c r="Y1240">
        <f t="shared" si="472"/>
        <v>0</v>
      </c>
      <c r="Z1240">
        <f t="shared" si="473"/>
        <v>0</v>
      </c>
      <c r="AA1240">
        <f t="shared" si="474"/>
        <v>0</v>
      </c>
      <c r="AB1240">
        <f t="shared" si="475"/>
        <v>0</v>
      </c>
      <c r="AC1240">
        <f t="shared" si="476"/>
        <v>0</v>
      </c>
      <c r="AD1240">
        <f t="shared" si="477"/>
        <v>0</v>
      </c>
      <c r="AE1240">
        <f t="shared" si="478"/>
        <v>0</v>
      </c>
      <c r="AF1240">
        <f t="shared" si="479"/>
        <v>0</v>
      </c>
      <c r="AI1240">
        <f t="shared" si="460"/>
        <v>0</v>
      </c>
      <c r="AJ1240">
        <f t="shared" si="461"/>
        <v>0</v>
      </c>
      <c r="AK1240">
        <f t="shared" si="462"/>
        <v>0</v>
      </c>
      <c r="AL1240">
        <f t="shared" si="463"/>
        <v>0</v>
      </c>
      <c r="AM1240">
        <f t="shared" si="464"/>
        <v>0</v>
      </c>
      <c r="AN1240">
        <f t="shared" si="465"/>
        <v>0</v>
      </c>
      <c r="AO1240">
        <f t="shared" si="466"/>
        <v>0</v>
      </c>
      <c r="AP1240">
        <f t="shared" si="467"/>
        <v>0</v>
      </c>
    </row>
    <row r="1241" spans="1:42" x14ac:dyDescent="0.3">
      <c r="A1241">
        <v>1238</v>
      </c>
      <c r="B1241">
        <f>Data!B1242</f>
        <v>0</v>
      </c>
      <c r="C1241">
        <f>Data!C1242</f>
        <v>0</v>
      </c>
      <c r="D1241">
        <f>Data!D1242</f>
        <v>0</v>
      </c>
      <c r="E1241">
        <f>Data!E1242</f>
        <v>0</v>
      </c>
      <c r="G1241">
        <v>1237</v>
      </c>
      <c r="H1241">
        <v>16799.999999999956</v>
      </c>
      <c r="I1241">
        <v>-14879.999999999989</v>
      </c>
      <c r="J1241">
        <f t="shared" si="456"/>
        <v>0</v>
      </c>
      <c r="K1241">
        <f t="shared" si="457"/>
        <v>0</v>
      </c>
      <c r="L1241">
        <f t="shared" si="458"/>
        <v>0</v>
      </c>
      <c r="M1241">
        <f t="shared" si="459"/>
        <v>0</v>
      </c>
      <c r="S1241">
        <v>16799.999999999956</v>
      </c>
      <c r="T1241">
        <v>-14879.999999999989</v>
      </c>
      <c r="U1241">
        <f t="shared" si="468"/>
        <v>0</v>
      </c>
      <c r="V1241">
        <f t="shared" si="469"/>
        <v>0</v>
      </c>
      <c r="W1241">
        <f t="shared" si="470"/>
        <v>0</v>
      </c>
      <c r="X1241">
        <f t="shared" si="471"/>
        <v>0</v>
      </c>
      <c r="Y1241">
        <f t="shared" si="472"/>
        <v>0</v>
      </c>
      <c r="Z1241">
        <f t="shared" si="473"/>
        <v>0</v>
      </c>
      <c r="AA1241">
        <f t="shared" si="474"/>
        <v>0</v>
      </c>
      <c r="AB1241">
        <f t="shared" si="475"/>
        <v>0</v>
      </c>
      <c r="AC1241">
        <f t="shared" si="476"/>
        <v>0</v>
      </c>
      <c r="AD1241">
        <f t="shared" si="477"/>
        <v>0</v>
      </c>
      <c r="AE1241">
        <f t="shared" si="478"/>
        <v>0</v>
      </c>
      <c r="AF1241">
        <f t="shared" si="479"/>
        <v>0</v>
      </c>
      <c r="AI1241">
        <f t="shared" si="460"/>
        <v>0</v>
      </c>
      <c r="AJ1241">
        <f t="shared" si="461"/>
        <v>0</v>
      </c>
      <c r="AK1241">
        <f t="shared" si="462"/>
        <v>0</v>
      </c>
      <c r="AL1241">
        <f t="shared" si="463"/>
        <v>0</v>
      </c>
      <c r="AM1241">
        <f t="shared" si="464"/>
        <v>0</v>
      </c>
      <c r="AN1241">
        <f t="shared" si="465"/>
        <v>0</v>
      </c>
      <c r="AO1241">
        <f t="shared" si="466"/>
        <v>0</v>
      </c>
      <c r="AP1241">
        <f t="shared" si="467"/>
        <v>0</v>
      </c>
    </row>
    <row r="1242" spans="1:42" x14ac:dyDescent="0.3">
      <c r="A1242">
        <v>1239</v>
      </c>
      <c r="B1242">
        <f>Data!B1243</f>
        <v>0</v>
      </c>
      <c r="C1242">
        <f>Data!C1243</f>
        <v>0</v>
      </c>
      <c r="D1242">
        <f>Data!D1243</f>
        <v>0</v>
      </c>
      <c r="E1242">
        <f>Data!E1243</f>
        <v>0</v>
      </c>
      <c r="G1242">
        <v>1238</v>
      </c>
      <c r="H1242">
        <v>17279.999999999916</v>
      </c>
      <c r="I1242">
        <v>-14879.999999999989</v>
      </c>
      <c r="J1242">
        <f t="shared" si="456"/>
        <v>0</v>
      </c>
      <c r="K1242">
        <f t="shared" si="457"/>
        <v>0</v>
      </c>
      <c r="L1242">
        <f t="shared" si="458"/>
        <v>0</v>
      </c>
      <c r="M1242">
        <f t="shared" si="459"/>
        <v>0</v>
      </c>
      <c r="S1242">
        <v>17279.999999999916</v>
      </c>
      <c r="T1242">
        <v>-14879.999999999989</v>
      </c>
      <c r="U1242">
        <f t="shared" si="468"/>
        <v>0</v>
      </c>
      <c r="V1242">
        <f t="shared" si="469"/>
        <v>0</v>
      </c>
      <c r="W1242">
        <f t="shared" si="470"/>
        <v>0</v>
      </c>
      <c r="X1242">
        <f t="shared" si="471"/>
        <v>0</v>
      </c>
      <c r="Y1242">
        <f t="shared" si="472"/>
        <v>0</v>
      </c>
      <c r="Z1242">
        <f t="shared" si="473"/>
        <v>0</v>
      </c>
      <c r="AA1242">
        <f t="shared" si="474"/>
        <v>0</v>
      </c>
      <c r="AB1242">
        <f t="shared" si="475"/>
        <v>0</v>
      </c>
      <c r="AC1242">
        <f t="shared" si="476"/>
        <v>0</v>
      </c>
      <c r="AD1242">
        <f t="shared" si="477"/>
        <v>0</v>
      </c>
      <c r="AE1242">
        <f t="shared" si="478"/>
        <v>0</v>
      </c>
      <c r="AF1242">
        <f t="shared" si="479"/>
        <v>0</v>
      </c>
      <c r="AI1242">
        <f t="shared" si="460"/>
        <v>0</v>
      </c>
      <c r="AJ1242">
        <f t="shared" si="461"/>
        <v>0</v>
      </c>
      <c r="AK1242">
        <f t="shared" si="462"/>
        <v>0</v>
      </c>
      <c r="AL1242">
        <f t="shared" si="463"/>
        <v>0</v>
      </c>
      <c r="AM1242">
        <f t="shared" si="464"/>
        <v>0</v>
      </c>
      <c r="AN1242">
        <f t="shared" si="465"/>
        <v>0</v>
      </c>
      <c r="AO1242">
        <f t="shared" si="466"/>
        <v>0</v>
      </c>
      <c r="AP1242">
        <f t="shared" si="467"/>
        <v>0</v>
      </c>
    </row>
    <row r="1243" spans="1:42" x14ac:dyDescent="0.3">
      <c r="A1243">
        <v>1240</v>
      </c>
      <c r="B1243">
        <f>Data!B1244</f>
        <v>0</v>
      </c>
      <c r="C1243">
        <f>Data!C1244</f>
        <v>0</v>
      </c>
      <c r="D1243">
        <f>Data!D1244</f>
        <v>0</v>
      </c>
      <c r="E1243">
        <f>Data!E1244</f>
        <v>0</v>
      </c>
      <c r="G1243">
        <v>1239</v>
      </c>
      <c r="H1243">
        <v>17759.999999999935</v>
      </c>
      <c r="I1243">
        <v>-14879.999999999989</v>
      </c>
      <c r="J1243">
        <f t="shared" si="456"/>
        <v>0</v>
      </c>
      <c r="K1243">
        <f t="shared" si="457"/>
        <v>0</v>
      </c>
      <c r="L1243">
        <f t="shared" si="458"/>
        <v>0</v>
      </c>
      <c r="M1243">
        <f t="shared" si="459"/>
        <v>0</v>
      </c>
      <c r="S1243">
        <v>17759.999999999935</v>
      </c>
      <c r="T1243">
        <v>-14879.999999999989</v>
      </c>
      <c r="U1243">
        <f t="shared" si="468"/>
        <v>0</v>
      </c>
      <c r="V1243">
        <f t="shared" si="469"/>
        <v>0</v>
      </c>
      <c r="W1243">
        <f t="shared" si="470"/>
        <v>0</v>
      </c>
      <c r="X1243">
        <f t="shared" si="471"/>
        <v>0</v>
      </c>
      <c r="Y1243">
        <f t="shared" si="472"/>
        <v>0</v>
      </c>
      <c r="Z1243">
        <f t="shared" si="473"/>
        <v>0</v>
      </c>
      <c r="AA1243">
        <f t="shared" si="474"/>
        <v>0</v>
      </c>
      <c r="AB1243">
        <f t="shared" si="475"/>
        <v>0</v>
      </c>
      <c r="AC1243">
        <f t="shared" si="476"/>
        <v>0</v>
      </c>
      <c r="AD1243">
        <f t="shared" si="477"/>
        <v>0</v>
      </c>
      <c r="AE1243">
        <f t="shared" si="478"/>
        <v>0</v>
      </c>
      <c r="AF1243">
        <f t="shared" si="479"/>
        <v>0</v>
      </c>
      <c r="AI1243">
        <f t="shared" si="460"/>
        <v>0</v>
      </c>
      <c r="AJ1243">
        <f t="shared" si="461"/>
        <v>0</v>
      </c>
      <c r="AK1243">
        <f t="shared" si="462"/>
        <v>0</v>
      </c>
      <c r="AL1243">
        <f t="shared" si="463"/>
        <v>0</v>
      </c>
      <c r="AM1243">
        <f t="shared" si="464"/>
        <v>0</v>
      </c>
      <c r="AN1243">
        <f t="shared" si="465"/>
        <v>0</v>
      </c>
      <c r="AO1243">
        <f t="shared" si="466"/>
        <v>0</v>
      </c>
      <c r="AP1243">
        <f t="shared" si="467"/>
        <v>0</v>
      </c>
    </row>
    <row r="1244" spans="1:42" x14ac:dyDescent="0.3">
      <c r="A1244">
        <v>1241</v>
      </c>
      <c r="B1244">
        <f>Data!B1245</f>
        <v>0</v>
      </c>
      <c r="C1244">
        <f>Data!C1245</f>
        <v>0</v>
      </c>
      <c r="D1244">
        <f>Data!D1245</f>
        <v>0</v>
      </c>
      <c r="E1244">
        <f>Data!E1245</f>
        <v>0</v>
      </c>
      <c r="G1244">
        <v>1240</v>
      </c>
      <c r="H1244">
        <v>18239.999999999953</v>
      </c>
      <c r="I1244">
        <v>-14879.999999999989</v>
      </c>
      <c r="J1244">
        <f t="shared" si="456"/>
        <v>0</v>
      </c>
      <c r="K1244">
        <f t="shared" si="457"/>
        <v>0</v>
      </c>
      <c r="L1244">
        <f t="shared" si="458"/>
        <v>0</v>
      </c>
      <c r="M1244">
        <f t="shared" si="459"/>
        <v>0</v>
      </c>
      <c r="S1244">
        <v>18239.999999999953</v>
      </c>
      <c r="T1244">
        <v>-14879.999999999989</v>
      </c>
      <c r="U1244">
        <f t="shared" si="468"/>
        <v>0</v>
      </c>
      <c r="V1244">
        <f t="shared" si="469"/>
        <v>0</v>
      </c>
      <c r="W1244">
        <f t="shared" si="470"/>
        <v>0</v>
      </c>
      <c r="X1244">
        <f t="shared" si="471"/>
        <v>0</v>
      </c>
      <c r="Y1244">
        <f t="shared" si="472"/>
        <v>0</v>
      </c>
      <c r="Z1244">
        <f t="shared" si="473"/>
        <v>0</v>
      </c>
      <c r="AA1244">
        <f t="shared" si="474"/>
        <v>0</v>
      </c>
      <c r="AB1244">
        <f t="shared" si="475"/>
        <v>0</v>
      </c>
      <c r="AC1244">
        <f t="shared" si="476"/>
        <v>0</v>
      </c>
      <c r="AD1244">
        <f t="shared" si="477"/>
        <v>0</v>
      </c>
      <c r="AE1244">
        <f t="shared" si="478"/>
        <v>0</v>
      </c>
      <c r="AF1244">
        <f t="shared" si="479"/>
        <v>0</v>
      </c>
      <c r="AI1244">
        <f t="shared" si="460"/>
        <v>0</v>
      </c>
      <c r="AJ1244">
        <f t="shared" si="461"/>
        <v>0</v>
      </c>
      <c r="AK1244">
        <f t="shared" si="462"/>
        <v>0</v>
      </c>
      <c r="AL1244">
        <f t="shared" si="463"/>
        <v>0</v>
      </c>
      <c r="AM1244">
        <f t="shared" si="464"/>
        <v>0</v>
      </c>
      <c r="AN1244">
        <f t="shared" si="465"/>
        <v>0</v>
      </c>
      <c r="AO1244">
        <f t="shared" si="466"/>
        <v>0</v>
      </c>
      <c r="AP1244">
        <f t="shared" si="467"/>
        <v>0</v>
      </c>
    </row>
    <row r="1245" spans="1:42" x14ac:dyDescent="0.3">
      <c r="A1245">
        <v>1242</v>
      </c>
      <c r="B1245">
        <f>Data!B1246</f>
        <v>0</v>
      </c>
      <c r="C1245">
        <f>Data!C1246</f>
        <v>0</v>
      </c>
      <c r="D1245">
        <f>Data!D1246</f>
        <v>0</v>
      </c>
      <c r="E1245">
        <f>Data!E1246</f>
        <v>0</v>
      </c>
      <c r="G1245">
        <v>1241</v>
      </c>
      <c r="H1245">
        <v>18719.999999999971</v>
      </c>
      <c r="I1245">
        <v>-14879.999999999989</v>
      </c>
      <c r="J1245">
        <f t="shared" si="456"/>
        <v>0</v>
      </c>
      <c r="K1245">
        <f t="shared" si="457"/>
        <v>0</v>
      </c>
      <c r="L1245">
        <f t="shared" si="458"/>
        <v>0</v>
      </c>
      <c r="M1245">
        <f t="shared" si="459"/>
        <v>0</v>
      </c>
      <c r="S1245">
        <v>18719.999999999971</v>
      </c>
      <c r="T1245">
        <v>-14879.999999999989</v>
      </c>
      <c r="U1245">
        <f t="shared" si="468"/>
        <v>0</v>
      </c>
      <c r="V1245">
        <f t="shared" si="469"/>
        <v>0</v>
      </c>
      <c r="W1245">
        <f t="shared" si="470"/>
        <v>0</v>
      </c>
      <c r="X1245">
        <f t="shared" si="471"/>
        <v>0</v>
      </c>
      <c r="Y1245">
        <f t="shared" si="472"/>
        <v>0</v>
      </c>
      <c r="Z1245">
        <f t="shared" si="473"/>
        <v>0</v>
      </c>
      <c r="AA1245">
        <f t="shared" si="474"/>
        <v>0</v>
      </c>
      <c r="AB1245">
        <f t="shared" si="475"/>
        <v>0</v>
      </c>
      <c r="AC1245">
        <f t="shared" si="476"/>
        <v>0</v>
      </c>
      <c r="AD1245">
        <f t="shared" si="477"/>
        <v>0</v>
      </c>
      <c r="AE1245">
        <f t="shared" si="478"/>
        <v>0</v>
      </c>
      <c r="AF1245">
        <f t="shared" si="479"/>
        <v>0</v>
      </c>
      <c r="AI1245">
        <f t="shared" si="460"/>
        <v>0</v>
      </c>
      <c r="AJ1245">
        <f t="shared" si="461"/>
        <v>0</v>
      </c>
      <c r="AK1245">
        <f t="shared" si="462"/>
        <v>0</v>
      </c>
      <c r="AL1245">
        <f t="shared" si="463"/>
        <v>0</v>
      </c>
      <c r="AM1245">
        <f t="shared" si="464"/>
        <v>0</v>
      </c>
      <c r="AN1245">
        <f t="shared" si="465"/>
        <v>0</v>
      </c>
      <c r="AO1245">
        <f t="shared" si="466"/>
        <v>0</v>
      </c>
      <c r="AP1245">
        <f t="shared" si="467"/>
        <v>0</v>
      </c>
    </row>
    <row r="1246" spans="1:42" x14ac:dyDescent="0.3">
      <c r="A1246">
        <v>1243</v>
      </c>
      <c r="B1246">
        <f>Data!B1247</f>
        <v>0</v>
      </c>
      <c r="C1246">
        <f>Data!C1247</f>
        <v>0</v>
      </c>
      <c r="D1246">
        <f>Data!D1247</f>
        <v>0</v>
      </c>
      <c r="E1246">
        <f>Data!E1247</f>
        <v>0</v>
      </c>
      <c r="G1246">
        <v>1242</v>
      </c>
      <c r="H1246">
        <v>19199.999999999931</v>
      </c>
      <c r="I1246">
        <v>-14879.999999999989</v>
      </c>
      <c r="J1246">
        <f t="shared" si="456"/>
        <v>0</v>
      </c>
      <c r="K1246">
        <f t="shared" si="457"/>
        <v>0</v>
      </c>
      <c r="L1246">
        <f t="shared" si="458"/>
        <v>0</v>
      </c>
      <c r="M1246">
        <f t="shared" si="459"/>
        <v>0</v>
      </c>
      <c r="S1246">
        <v>19199.999999999931</v>
      </c>
      <c r="T1246">
        <v>-14879.999999999989</v>
      </c>
      <c r="U1246">
        <f t="shared" si="468"/>
        <v>0</v>
      </c>
      <c r="V1246">
        <f t="shared" si="469"/>
        <v>0</v>
      </c>
      <c r="W1246">
        <f t="shared" si="470"/>
        <v>0</v>
      </c>
      <c r="X1246">
        <f t="shared" si="471"/>
        <v>0</v>
      </c>
      <c r="Y1246">
        <f t="shared" si="472"/>
        <v>0</v>
      </c>
      <c r="Z1246">
        <f t="shared" si="473"/>
        <v>0</v>
      </c>
      <c r="AA1246">
        <f t="shared" si="474"/>
        <v>0</v>
      </c>
      <c r="AB1246">
        <f t="shared" si="475"/>
        <v>0</v>
      </c>
      <c r="AC1246">
        <f t="shared" si="476"/>
        <v>0</v>
      </c>
      <c r="AD1246">
        <f t="shared" si="477"/>
        <v>0</v>
      </c>
      <c r="AE1246">
        <f t="shared" si="478"/>
        <v>0</v>
      </c>
      <c r="AF1246">
        <f t="shared" si="479"/>
        <v>0</v>
      </c>
      <c r="AI1246">
        <f t="shared" si="460"/>
        <v>0</v>
      </c>
      <c r="AJ1246">
        <f t="shared" si="461"/>
        <v>0</v>
      </c>
      <c r="AK1246">
        <f t="shared" si="462"/>
        <v>0</v>
      </c>
      <c r="AL1246">
        <f t="shared" si="463"/>
        <v>0</v>
      </c>
      <c r="AM1246">
        <f t="shared" si="464"/>
        <v>0</v>
      </c>
      <c r="AN1246">
        <f t="shared" si="465"/>
        <v>0</v>
      </c>
      <c r="AO1246">
        <f t="shared" si="466"/>
        <v>0</v>
      </c>
      <c r="AP1246">
        <f t="shared" si="467"/>
        <v>0</v>
      </c>
    </row>
    <row r="1247" spans="1:42" x14ac:dyDescent="0.3">
      <c r="A1247">
        <v>1244</v>
      </c>
      <c r="B1247">
        <f>Data!B1248</f>
        <v>0</v>
      </c>
      <c r="C1247">
        <f>Data!C1248</f>
        <v>0</v>
      </c>
      <c r="D1247">
        <f>Data!D1248</f>
        <v>0</v>
      </c>
      <c r="E1247">
        <f>Data!E1248</f>
        <v>0</v>
      </c>
      <c r="G1247">
        <v>1243</v>
      </c>
      <c r="H1247">
        <v>19679.999999999949</v>
      </c>
      <c r="I1247">
        <v>-14879.999999999989</v>
      </c>
      <c r="J1247">
        <f t="shared" si="456"/>
        <v>0</v>
      </c>
      <c r="K1247">
        <f t="shared" si="457"/>
        <v>0</v>
      </c>
      <c r="L1247">
        <f t="shared" si="458"/>
        <v>0</v>
      </c>
      <c r="M1247">
        <f t="shared" si="459"/>
        <v>0</v>
      </c>
      <c r="S1247">
        <v>19679.999999999949</v>
      </c>
      <c r="T1247">
        <v>-14879.999999999989</v>
      </c>
      <c r="U1247">
        <f t="shared" si="468"/>
        <v>0</v>
      </c>
      <c r="V1247">
        <f t="shared" si="469"/>
        <v>0</v>
      </c>
      <c r="W1247">
        <f t="shared" si="470"/>
        <v>0</v>
      </c>
      <c r="X1247">
        <f t="shared" si="471"/>
        <v>0</v>
      </c>
      <c r="Y1247">
        <f t="shared" si="472"/>
        <v>0</v>
      </c>
      <c r="Z1247">
        <f t="shared" si="473"/>
        <v>0</v>
      </c>
      <c r="AA1247">
        <f t="shared" si="474"/>
        <v>0</v>
      </c>
      <c r="AB1247">
        <f t="shared" si="475"/>
        <v>0</v>
      </c>
      <c r="AC1247">
        <f t="shared" si="476"/>
        <v>0</v>
      </c>
      <c r="AD1247">
        <f t="shared" si="477"/>
        <v>0</v>
      </c>
      <c r="AE1247">
        <f t="shared" si="478"/>
        <v>0</v>
      </c>
      <c r="AF1247">
        <f t="shared" si="479"/>
        <v>0</v>
      </c>
      <c r="AI1247">
        <f t="shared" si="460"/>
        <v>0</v>
      </c>
      <c r="AJ1247">
        <f t="shared" si="461"/>
        <v>0</v>
      </c>
      <c r="AK1247">
        <f t="shared" si="462"/>
        <v>0</v>
      </c>
      <c r="AL1247">
        <f t="shared" si="463"/>
        <v>0</v>
      </c>
      <c r="AM1247">
        <f t="shared" si="464"/>
        <v>0</v>
      </c>
      <c r="AN1247">
        <f t="shared" si="465"/>
        <v>0</v>
      </c>
      <c r="AO1247">
        <f t="shared" si="466"/>
        <v>0</v>
      </c>
      <c r="AP1247">
        <f t="shared" si="467"/>
        <v>0</v>
      </c>
    </row>
    <row r="1248" spans="1:42" x14ac:dyDescent="0.3">
      <c r="A1248">
        <v>1245</v>
      </c>
      <c r="B1248">
        <f>Data!B1249</f>
        <v>0</v>
      </c>
      <c r="C1248">
        <f>Data!C1249</f>
        <v>0</v>
      </c>
      <c r="D1248">
        <f>Data!D1249</f>
        <v>0</v>
      </c>
      <c r="E1248">
        <f>Data!E1249</f>
        <v>0</v>
      </c>
      <c r="G1248">
        <v>1244</v>
      </c>
      <c r="H1248">
        <v>20159.999999999967</v>
      </c>
      <c r="I1248">
        <v>-14879.999999999989</v>
      </c>
      <c r="J1248">
        <f t="shared" si="456"/>
        <v>0</v>
      </c>
      <c r="K1248">
        <f t="shared" si="457"/>
        <v>0</v>
      </c>
      <c r="L1248">
        <f t="shared" si="458"/>
        <v>0</v>
      </c>
      <c r="M1248">
        <f t="shared" si="459"/>
        <v>0</v>
      </c>
      <c r="S1248">
        <v>20159.999999999967</v>
      </c>
      <c r="T1248">
        <v>-14879.999999999989</v>
      </c>
      <c r="U1248">
        <f t="shared" si="468"/>
        <v>0</v>
      </c>
      <c r="V1248">
        <f t="shared" si="469"/>
        <v>0</v>
      </c>
      <c r="W1248">
        <f t="shared" si="470"/>
        <v>0</v>
      </c>
      <c r="X1248">
        <f t="shared" si="471"/>
        <v>0</v>
      </c>
      <c r="Y1248">
        <f t="shared" si="472"/>
        <v>0</v>
      </c>
      <c r="Z1248">
        <f t="shared" si="473"/>
        <v>0</v>
      </c>
      <c r="AA1248">
        <f t="shared" si="474"/>
        <v>0</v>
      </c>
      <c r="AB1248">
        <f t="shared" si="475"/>
        <v>0</v>
      </c>
      <c r="AC1248">
        <f t="shared" si="476"/>
        <v>0</v>
      </c>
      <c r="AD1248">
        <f t="shared" si="477"/>
        <v>0</v>
      </c>
      <c r="AE1248">
        <f t="shared" si="478"/>
        <v>0</v>
      </c>
      <c r="AF1248">
        <f t="shared" si="479"/>
        <v>0</v>
      </c>
      <c r="AI1248">
        <f t="shared" si="460"/>
        <v>0</v>
      </c>
      <c r="AJ1248">
        <f t="shared" si="461"/>
        <v>0</v>
      </c>
      <c r="AK1248">
        <f t="shared" si="462"/>
        <v>0</v>
      </c>
      <c r="AL1248">
        <f t="shared" si="463"/>
        <v>0</v>
      </c>
      <c r="AM1248">
        <f t="shared" si="464"/>
        <v>0</v>
      </c>
      <c r="AN1248">
        <f t="shared" si="465"/>
        <v>0</v>
      </c>
      <c r="AO1248">
        <f t="shared" si="466"/>
        <v>0</v>
      </c>
      <c r="AP1248">
        <f t="shared" si="467"/>
        <v>0</v>
      </c>
    </row>
    <row r="1249" spans="1:42" x14ac:dyDescent="0.3">
      <c r="A1249">
        <v>1246</v>
      </c>
      <c r="B1249">
        <f>Data!B1250</f>
        <v>0</v>
      </c>
      <c r="C1249">
        <f>Data!C1250</f>
        <v>0</v>
      </c>
      <c r="D1249">
        <f>Data!D1250</f>
        <v>0</v>
      </c>
      <c r="E1249">
        <f>Data!E1250</f>
        <v>0</v>
      </c>
      <c r="G1249">
        <v>1245</v>
      </c>
      <c r="H1249">
        <v>20639.999999999931</v>
      </c>
      <c r="I1249">
        <v>-14879.999999999989</v>
      </c>
      <c r="J1249">
        <f t="shared" si="456"/>
        <v>0</v>
      </c>
      <c r="K1249">
        <f t="shared" si="457"/>
        <v>0</v>
      </c>
      <c r="L1249">
        <f t="shared" si="458"/>
        <v>0</v>
      </c>
      <c r="M1249">
        <f t="shared" si="459"/>
        <v>0</v>
      </c>
      <c r="S1249">
        <v>20639.999999999931</v>
      </c>
      <c r="T1249">
        <v>-14879.999999999989</v>
      </c>
      <c r="U1249">
        <f t="shared" si="468"/>
        <v>0</v>
      </c>
      <c r="V1249">
        <f t="shared" si="469"/>
        <v>0</v>
      </c>
      <c r="W1249">
        <f t="shared" si="470"/>
        <v>0</v>
      </c>
      <c r="X1249">
        <f t="shared" si="471"/>
        <v>0</v>
      </c>
      <c r="Y1249">
        <f t="shared" si="472"/>
        <v>0</v>
      </c>
      <c r="Z1249">
        <f t="shared" si="473"/>
        <v>0</v>
      </c>
      <c r="AA1249">
        <f t="shared" si="474"/>
        <v>0</v>
      </c>
      <c r="AB1249">
        <f t="shared" si="475"/>
        <v>0</v>
      </c>
      <c r="AC1249">
        <f t="shared" si="476"/>
        <v>0</v>
      </c>
      <c r="AD1249">
        <f t="shared" si="477"/>
        <v>0</v>
      </c>
      <c r="AE1249">
        <f t="shared" si="478"/>
        <v>0</v>
      </c>
      <c r="AF1249">
        <f t="shared" si="479"/>
        <v>0</v>
      </c>
      <c r="AI1249">
        <f t="shared" si="460"/>
        <v>0</v>
      </c>
      <c r="AJ1249">
        <f t="shared" si="461"/>
        <v>0</v>
      </c>
      <c r="AK1249">
        <f t="shared" si="462"/>
        <v>0</v>
      </c>
      <c r="AL1249">
        <f t="shared" si="463"/>
        <v>0</v>
      </c>
      <c r="AM1249">
        <f t="shared" si="464"/>
        <v>0</v>
      </c>
      <c r="AN1249">
        <f t="shared" si="465"/>
        <v>0</v>
      </c>
      <c r="AO1249">
        <f t="shared" si="466"/>
        <v>0</v>
      </c>
      <c r="AP1249">
        <f t="shared" si="467"/>
        <v>0</v>
      </c>
    </row>
    <row r="1250" spans="1:42" x14ac:dyDescent="0.3">
      <c r="A1250">
        <v>1247</v>
      </c>
      <c r="B1250">
        <f>Data!B1251</f>
        <v>0</v>
      </c>
      <c r="C1250">
        <f>Data!C1251</f>
        <v>0</v>
      </c>
      <c r="D1250">
        <f>Data!D1251</f>
        <v>0</v>
      </c>
      <c r="E1250">
        <f>Data!E1251</f>
        <v>0</v>
      </c>
      <c r="G1250">
        <v>1246</v>
      </c>
      <c r="H1250">
        <v>21119.999999999949</v>
      </c>
      <c r="I1250">
        <v>-14879.999999999989</v>
      </c>
      <c r="J1250">
        <f t="shared" si="456"/>
        <v>0</v>
      </c>
      <c r="K1250">
        <f t="shared" si="457"/>
        <v>0</v>
      </c>
      <c r="L1250">
        <f t="shared" si="458"/>
        <v>0</v>
      </c>
      <c r="M1250">
        <f t="shared" si="459"/>
        <v>0</v>
      </c>
      <c r="S1250">
        <v>21119.999999999949</v>
      </c>
      <c r="T1250">
        <v>-14879.999999999989</v>
      </c>
      <c r="U1250">
        <f t="shared" si="468"/>
        <v>0</v>
      </c>
      <c r="V1250">
        <f t="shared" si="469"/>
        <v>0</v>
      </c>
      <c r="W1250">
        <f t="shared" si="470"/>
        <v>0</v>
      </c>
      <c r="X1250">
        <f t="shared" si="471"/>
        <v>0</v>
      </c>
      <c r="Y1250">
        <f t="shared" si="472"/>
        <v>0</v>
      </c>
      <c r="Z1250">
        <f t="shared" si="473"/>
        <v>0</v>
      </c>
      <c r="AA1250">
        <f t="shared" si="474"/>
        <v>0</v>
      </c>
      <c r="AB1250">
        <f t="shared" si="475"/>
        <v>0</v>
      </c>
      <c r="AC1250">
        <f t="shared" si="476"/>
        <v>0</v>
      </c>
      <c r="AD1250">
        <f t="shared" si="477"/>
        <v>0</v>
      </c>
      <c r="AE1250">
        <f t="shared" si="478"/>
        <v>0</v>
      </c>
      <c r="AF1250">
        <f t="shared" si="479"/>
        <v>0</v>
      </c>
      <c r="AI1250">
        <f t="shared" si="460"/>
        <v>0</v>
      </c>
      <c r="AJ1250">
        <f t="shared" si="461"/>
        <v>0</v>
      </c>
      <c r="AK1250">
        <f t="shared" si="462"/>
        <v>0</v>
      </c>
      <c r="AL1250">
        <f t="shared" si="463"/>
        <v>0</v>
      </c>
      <c r="AM1250">
        <f t="shared" si="464"/>
        <v>0</v>
      </c>
      <c r="AN1250">
        <f t="shared" si="465"/>
        <v>0</v>
      </c>
      <c r="AO1250">
        <f t="shared" si="466"/>
        <v>0</v>
      </c>
      <c r="AP1250">
        <f t="shared" si="467"/>
        <v>0</v>
      </c>
    </row>
    <row r="1251" spans="1:42" x14ac:dyDescent="0.3">
      <c r="A1251">
        <v>1248</v>
      </c>
      <c r="B1251">
        <f>Data!B1252</f>
        <v>0</v>
      </c>
      <c r="C1251">
        <f>Data!C1252</f>
        <v>0</v>
      </c>
      <c r="D1251">
        <f>Data!D1252</f>
        <v>0</v>
      </c>
      <c r="E1251">
        <f>Data!E1252</f>
        <v>0</v>
      </c>
      <c r="G1251">
        <v>1247</v>
      </c>
      <c r="H1251">
        <v>-21120.000000000062</v>
      </c>
      <c r="I1251">
        <v>-14399.999999999987</v>
      </c>
      <c r="J1251">
        <f t="shared" si="456"/>
        <v>0</v>
      </c>
      <c r="K1251">
        <f t="shared" si="457"/>
        <v>0</v>
      </c>
      <c r="L1251">
        <f t="shared" si="458"/>
        <v>0</v>
      </c>
      <c r="M1251">
        <f t="shared" si="459"/>
        <v>0</v>
      </c>
      <c r="S1251">
        <v>-21120.000000000062</v>
      </c>
      <c r="T1251">
        <v>-14399.999999999987</v>
      </c>
      <c r="U1251">
        <f t="shared" si="468"/>
        <v>0</v>
      </c>
      <c r="V1251">
        <f t="shared" si="469"/>
        <v>0</v>
      </c>
      <c r="W1251">
        <f t="shared" si="470"/>
        <v>0</v>
      </c>
      <c r="X1251">
        <f t="shared" si="471"/>
        <v>0</v>
      </c>
      <c r="Y1251">
        <f t="shared" si="472"/>
        <v>0</v>
      </c>
      <c r="Z1251">
        <f t="shared" si="473"/>
        <v>0</v>
      </c>
      <c r="AA1251">
        <f t="shared" si="474"/>
        <v>0</v>
      </c>
      <c r="AB1251">
        <f t="shared" si="475"/>
        <v>0</v>
      </c>
      <c r="AC1251">
        <f t="shared" si="476"/>
        <v>0</v>
      </c>
      <c r="AD1251">
        <f t="shared" si="477"/>
        <v>0</v>
      </c>
      <c r="AE1251">
        <f t="shared" si="478"/>
        <v>0</v>
      </c>
      <c r="AF1251">
        <f t="shared" si="479"/>
        <v>0</v>
      </c>
      <c r="AI1251">
        <f t="shared" si="460"/>
        <v>0</v>
      </c>
      <c r="AJ1251">
        <f t="shared" si="461"/>
        <v>0</v>
      </c>
      <c r="AK1251">
        <f t="shared" si="462"/>
        <v>0</v>
      </c>
      <c r="AL1251">
        <f t="shared" si="463"/>
        <v>0</v>
      </c>
      <c r="AM1251">
        <f t="shared" si="464"/>
        <v>0</v>
      </c>
      <c r="AN1251">
        <f t="shared" si="465"/>
        <v>0</v>
      </c>
      <c r="AO1251">
        <f t="shared" si="466"/>
        <v>0</v>
      </c>
      <c r="AP1251">
        <f t="shared" si="467"/>
        <v>0</v>
      </c>
    </row>
    <row r="1252" spans="1:42" x14ac:dyDescent="0.3">
      <c r="A1252">
        <v>1249</v>
      </c>
      <c r="B1252">
        <f>Data!B1253</f>
        <v>0</v>
      </c>
      <c r="C1252">
        <f>Data!C1253</f>
        <v>0</v>
      </c>
      <c r="D1252">
        <f>Data!D1253</f>
        <v>0</v>
      </c>
      <c r="E1252">
        <f>Data!E1253</f>
        <v>0</v>
      </c>
      <c r="G1252">
        <v>1248</v>
      </c>
      <c r="H1252">
        <v>-20640.000000000044</v>
      </c>
      <c r="I1252">
        <v>-14399.999999999987</v>
      </c>
      <c r="J1252">
        <f t="shared" si="456"/>
        <v>0</v>
      </c>
      <c r="K1252">
        <f t="shared" si="457"/>
        <v>0</v>
      </c>
      <c r="L1252">
        <f t="shared" si="458"/>
        <v>0</v>
      </c>
      <c r="M1252">
        <f t="shared" si="459"/>
        <v>0</v>
      </c>
      <c r="S1252">
        <v>-20640.000000000044</v>
      </c>
      <c r="T1252">
        <v>-14399.999999999987</v>
      </c>
      <c r="U1252">
        <f t="shared" si="468"/>
        <v>0</v>
      </c>
      <c r="V1252">
        <f t="shared" si="469"/>
        <v>0</v>
      </c>
      <c r="W1252">
        <f t="shared" si="470"/>
        <v>0</v>
      </c>
      <c r="X1252">
        <f t="shared" si="471"/>
        <v>0</v>
      </c>
      <c r="Y1252">
        <f t="shared" si="472"/>
        <v>0</v>
      </c>
      <c r="Z1252">
        <f t="shared" si="473"/>
        <v>0</v>
      </c>
      <c r="AA1252">
        <f t="shared" si="474"/>
        <v>0</v>
      </c>
      <c r="AB1252">
        <f t="shared" si="475"/>
        <v>0</v>
      </c>
      <c r="AC1252">
        <f t="shared" si="476"/>
        <v>0</v>
      </c>
      <c r="AD1252">
        <f t="shared" si="477"/>
        <v>0</v>
      </c>
      <c r="AE1252">
        <f t="shared" si="478"/>
        <v>0</v>
      </c>
      <c r="AF1252">
        <f t="shared" si="479"/>
        <v>0</v>
      </c>
      <c r="AI1252">
        <f t="shared" si="460"/>
        <v>0</v>
      </c>
      <c r="AJ1252">
        <f t="shared" si="461"/>
        <v>0</v>
      </c>
      <c r="AK1252">
        <f t="shared" si="462"/>
        <v>0</v>
      </c>
      <c r="AL1252">
        <f t="shared" si="463"/>
        <v>0</v>
      </c>
      <c r="AM1252">
        <f t="shared" si="464"/>
        <v>0</v>
      </c>
      <c r="AN1252">
        <f t="shared" si="465"/>
        <v>0</v>
      </c>
      <c r="AO1252">
        <f t="shared" si="466"/>
        <v>0</v>
      </c>
      <c r="AP1252">
        <f t="shared" si="467"/>
        <v>0</v>
      </c>
    </row>
    <row r="1253" spans="1:42" x14ac:dyDescent="0.3">
      <c r="A1253">
        <v>1250</v>
      </c>
      <c r="B1253">
        <f>Data!B1254</f>
        <v>0</v>
      </c>
      <c r="C1253">
        <f>Data!C1254</f>
        <v>0</v>
      </c>
      <c r="D1253">
        <f>Data!D1254</f>
        <v>0</v>
      </c>
      <c r="E1253">
        <f>Data!E1254</f>
        <v>0</v>
      </c>
      <c r="G1253">
        <v>1249</v>
      </c>
      <c r="H1253">
        <v>-20160.00000000008</v>
      </c>
      <c r="I1253">
        <v>-14399.999999999987</v>
      </c>
      <c r="J1253">
        <f t="shared" si="456"/>
        <v>0</v>
      </c>
      <c r="K1253">
        <f t="shared" si="457"/>
        <v>0</v>
      </c>
      <c r="L1253">
        <f t="shared" si="458"/>
        <v>0</v>
      </c>
      <c r="M1253">
        <f t="shared" si="459"/>
        <v>0</v>
      </c>
      <c r="S1253">
        <v>-20160.00000000008</v>
      </c>
      <c r="T1253">
        <v>-14399.999999999987</v>
      </c>
      <c r="U1253">
        <f t="shared" si="468"/>
        <v>0</v>
      </c>
      <c r="V1253">
        <f t="shared" si="469"/>
        <v>0</v>
      </c>
      <c r="W1253">
        <f t="shared" si="470"/>
        <v>0</v>
      </c>
      <c r="X1253">
        <f t="shared" si="471"/>
        <v>0</v>
      </c>
      <c r="Y1253">
        <f t="shared" si="472"/>
        <v>0</v>
      </c>
      <c r="Z1253">
        <f t="shared" si="473"/>
        <v>0</v>
      </c>
      <c r="AA1253">
        <f t="shared" si="474"/>
        <v>0</v>
      </c>
      <c r="AB1253">
        <f t="shared" si="475"/>
        <v>0</v>
      </c>
      <c r="AC1253">
        <f t="shared" si="476"/>
        <v>0</v>
      </c>
      <c r="AD1253">
        <f t="shared" si="477"/>
        <v>0</v>
      </c>
      <c r="AE1253">
        <f t="shared" si="478"/>
        <v>0</v>
      </c>
      <c r="AF1253">
        <f t="shared" si="479"/>
        <v>0</v>
      </c>
      <c r="AI1253">
        <f t="shared" si="460"/>
        <v>0</v>
      </c>
      <c r="AJ1253">
        <f t="shared" si="461"/>
        <v>0</v>
      </c>
      <c r="AK1253">
        <f t="shared" si="462"/>
        <v>0</v>
      </c>
      <c r="AL1253">
        <f t="shared" si="463"/>
        <v>0</v>
      </c>
      <c r="AM1253">
        <f t="shared" si="464"/>
        <v>0</v>
      </c>
      <c r="AN1253">
        <f t="shared" si="465"/>
        <v>0</v>
      </c>
      <c r="AO1253">
        <f t="shared" si="466"/>
        <v>0</v>
      </c>
      <c r="AP1253">
        <f t="shared" si="467"/>
        <v>0</v>
      </c>
    </row>
    <row r="1254" spans="1:42" x14ac:dyDescent="0.3">
      <c r="A1254">
        <v>1251</v>
      </c>
      <c r="B1254">
        <f>Data!B1255</f>
        <v>0</v>
      </c>
      <c r="C1254">
        <f>Data!C1255</f>
        <v>0</v>
      </c>
      <c r="D1254">
        <f>Data!D1255</f>
        <v>0</v>
      </c>
      <c r="E1254">
        <f>Data!E1255</f>
        <v>0</v>
      </c>
      <c r="G1254">
        <v>1250</v>
      </c>
      <c r="H1254">
        <v>-19680.000000000065</v>
      </c>
      <c r="I1254">
        <v>-14399.999999999987</v>
      </c>
      <c r="J1254">
        <f t="shared" si="456"/>
        <v>0</v>
      </c>
      <c r="K1254">
        <f t="shared" si="457"/>
        <v>0</v>
      </c>
      <c r="L1254">
        <f t="shared" si="458"/>
        <v>0</v>
      </c>
      <c r="M1254">
        <f t="shared" si="459"/>
        <v>0</v>
      </c>
      <c r="S1254">
        <v>-19680.000000000065</v>
      </c>
      <c r="T1254">
        <v>-14399.999999999987</v>
      </c>
      <c r="U1254">
        <f t="shared" si="468"/>
        <v>0</v>
      </c>
      <c r="V1254">
        <f t="shared" si="469"/>
        <v>0</v>
      </c>
      <c r="W1254">
        <f t="shared" si="470"/>
        <v>0</v>
      </c>
      <c r="X1254">
        <f t="shared" si="471"/>
        <v>0</v>
      </c>
      <c r="Y1254">
        <f t="shared" si="472"/>
        <v>0</v>
      </c>
      <c r="Z1254">
        <f t="shared" si="473"/>
        <v>0</v>
      </c>
      <c r="AA1254">
        <f t="shared" si="474"/>
        <v>0</v>
      </c>
      <c r="AB1254">
        <f t="shared" si="475"/>
        <v>0</v>
      </c>
      <c r="AC1254">
        <f t="shared" si="476"/>
        <v>0</v>
      </c>
      <c r="AD1254">
        <f t="shared" si="477"/>
        <v>0</v>
      </c>
      <c r="AE1254">
        <f t="shared" si="478"/>
        <v>0</v>
      </c>
      <c r="AF1254">
        <f t="shared" si="479"/>
        <v>0</v>
      </c>
      <c r="AI1254">
        <f t="shared" si="460"/>
        <v>0</v>
      </c>
      <c r="AJ1254">
        <f t="shared" si="461"/>
        <v>0</v>
      </c>
      <c r="AK1254">
        <f t="shared" si="462"/>
        <v>0</v>
      </c>
      <c r="AL1254">
        <f t="shared" si="463"/>
        <v>0</v>
      </c>
      <c r="AM1254">
        <f t="shared" si="464"/>
        <v>0</v>
      </c>
      <c r="AN1254">
        <f t="shared" si="465"/>
        <v>0</v>
      </c>
      <c r="AO1254">
        <f t="shared" si="466"/>
        <v>0</v>
      </c>
      <c r="AP1254">
        <f t="shared" si="467"/>
        <v>0</v>
      </c>
    </row>
    <row r="1255" spans="1:42" x14ac:dyDescent="0.3">
      <c r="A1255">
        <v>1252</v>
      </c>
      <c r="B1255">
        <f>Data!B1256</f>
        <v>0</v>
      </c>
      <c r="C1255">
        <f>Data!C1256</f>
        <v>0</v>
      </c>
      <c r="D1255">
        <f>Data!D1256</f>
        <v>0</v>
      </c>
      <c r="E1255">
        <f>Data!E1256</f>
        <v>0</v>
      </c>
      <c r="G1255">
        <v>1251</v>
      </c>
      <c r="H1255">
        <v>-19200.000000000044</v>
      </c>
      <c r="I1255">
        <v>-14399.999999999987</v>
      </c>
      <c r="J1255">
        <f t="shared" si="456"/>
        <v>0</v>
      </c>
      <c r="K1255">
        <f t="shared" si="457"/>
        <v>0</v>
      </c>
      <c r="L1255">
        <f t="shared" si="458"/>
        <v>0</v>
      </c>
      <c r="M1255">
        <f t="shared" si="459"/>
        <v>0</v>
      </c>
      <c r="S1255">
        <v>-19200.000000000044</v>
      </c>
      <c r="T1255">
        <v>-14399.999999999987</v>
      </c>
      <c r="U1255">
        <f t="shared" si="468"/>
        <v>0</v>
      </c>
      <c r="V1255">
        <f t="shared" si="469"/>
        <v>0</v>
      </c>
      <c r="W1255">
        <f t="shared" si="470"/>
        <v>0</v>
      </c>
      <c r="X1255">
        <f t="shared" si="471"/>
        <v>0</v>
      </c>
      <c r="Y1255">
        <f t="shared" si="472"/>
        <v>0</v>
      </c>
      <c r="Z1255">
        <f t="shared" si="473"/>
        <v>0</v>
      </c>
      <c r="AA1255">
        <f t="shared" si="474"/>
        <v>0</v>
      </c>
      <c r="AB1255">
        <f t="shared" si="475"/>
        <v>0</v>
      </c>
      <c r="AC1255">
        <f t="shared" si="476"/>
        <v>0</v>
      </c>
      <c r="AD1255">
        <f t="shared" si="477"/>
        <v>0</v>
      </c>
      <c r="AE1255">
        <f t="shared" si="478"/>
        <v>0</v>
      </c>
      <c r="AF1255">
        <f t="shared" si="479"/>
        <v>0</v>
      </c>
      <c r="AI1255">
        <f t="shared" si="460"/>
        <v>0</v>
      </c>
      <c r="AJ1255">
        <f t="shared" si="461"/>
        <v>0</v>
      </c>
      <c r="AK1255">
        <f t="shared" si="462"/>
        <v>0</v>
      </c>
      <c r="AL1255">
        <f t="shared" si="463"/>
        <v>0</v>
      </c>
      <c r="AM1255">
        <f t="shared" si="464"/>
        <v>0</v>
      </c>
      <c r="AN1255">
        <f t="shared" si="465"/>
        <v>0</v>
      </c>
      <c r="AO1255">
        <f t="shared" si="466"/>
        <v>0</v>
      </c>
      <c r="AP1255">
        <f t="shared" si="467"/>
        <v>0</v>
      </c>
    </row>
    <row r="1256" spans="1:42" x14ac:dyDescent="0.3">
      <c r="A1256">
        <v>1253</v>
      </c>
      <c r="B1256">
        <f>Data!B1257</f>
        <v>0</v>
      </c>
      <c r="C1256">
        <f>Data!C1257</f>
        <v>0</v>
      </c>
      <c r="D1256">
        <f>Data!D1257</f>
        <v>0</v>
      </c>
      <c r="E1256">
        <f>Data!E1257</f>
        <v>0</v>
      </c>
      <c r="G1256">
        <v>1252</v>
      </c>
      <c r="H1256">
        <v>-18720.000000000084</v>
      </c>
      <c r="I1256">
        <v>-14399.999999999987</v>
      </c>
      <c r="J1256">
        <f t="shared" si="456"/>
        <v>0</v>
      </c>
      <c r="K1256">
        <f t="shared" si="457"/>
        <v>0</v>
      </c>
      <c r="L1256">
        <f t="shared" si="458"/>
        <v>0</v>
      </c>
      <c r="M1256">
        <f t="shared" si="459"/>
        <v>0</v>
      </c>
      <c r="S1256">
        <v>-18720.000000000084</v>
      </c>
      <c r="T1256">
        <v>-14399.999999999987</v>
      </c>
      <c r="U1256">
        <f t="shared" si="468"/>
        <v>0</v>
      </c>
      <c r="V1256">
        <f t="shared" si="469"/>
        <v>0</v>
      </c>
      <c r="W1256">
        <f t="shared" si="470"/>
        <v>0</v>
      </c>
      <c r="X1256">
        <f t="shared" si="471"/>
        <v>0</v>
      </c>
      <c r="Y1256">
        <f t="shared" si="472"/>
        <v>0</v>
      </c>
      <c r="Z1256">
        <f t="shared" si="473"/>
        <v>0</v>
      </c>
      <c r="AA1256">
        <f t="shared" si="474"/>
        <v>0</v>
      </c>
      <c r="AB1256">
        <f t="shared" si="475"/>
        <v>0</v>
      </c>
      <c r="AC1256">
        <f t="shared" si="476"/>
        <v>0</v>
      </c>
      <c r="AD1256">
        <f t="shared" si="477"/>
        <v>0</v>
      </c>
      <c r="AE1256">
        <f t="shared" si="478"/>
        <v>0</v>
      </c>
      <c r="AF1256">
        <f t="shared" si="479"/>
        <v>0</v>
      </c>
      <c r="AI1256">
        <f t="shared" si="460"/>
        <v>0</v>
      </c>
      <c r="AJ1256">
        <f t="shared" si="461"/>
        <v>0</v>
      </c>
      <c r="AK1256">
        <f t="shared" si="462"/>
        <v>0</v>
      </c>
      <c r="AL1256">
        <f t="shared" si="463"/>
        <v>0</v>
      </c>
      <c r="AM1256">
        <f t="shared" si="464"/>
        <v>0</v>
      </c>
      <c r="AN1256">
        <f t="shared" si="465"/>
        <v>0</v>
      </c>
      <c r="AO1256">
        <f t="shared" si="466"/>
        <v>0</v>
      </c>
      <c r="AP1256">
        <f t="shared" si="467"/>
        <v>0</v>
      </c>
    </row>
    <row r="1257" spans="1:42" x14ac:dyDescent="0.3">
      <c r="A1257">
        <v>1254</v>
      </c>
      <c r="B1257">
        <f>Data!B1258</f>
        <v>0</v>
      </c>
      <c r="C1257">
        <f>Data!C1258</f>
        <v>0</v>
      </c>
      <c r="D1257">
        <f>Data!D1258</f>
        <v>0</v>
      </c>
      <c r="E1257">
        <f>Data!E1258</f>
        <v>0</v>
      </c>
      <c r="G1257">
        <v>1253</v>
      </c>
      <c r="H1257">
        <v>-18240.000000000065</v>
      </c>
      <c r="I1257">
        <v>-14399.999999999987</v>
      </c>
      <c r="J1257">
        <f t="shared" si="456"/>
        <v>0</v>
      </c>
      <c r="K1257">
        <f t="shared" si="457"/>
        <v>0</v>
      </c>
      <c r="L1257">
        <f t="shared" si="458"/>
        <v>0</v>
      </c>
      <c r="M1257">
        <f t="shared" si="459"/>
        <v>0</v>
      </c>
      <c r="S1257">
        <v>-18240.000000000065</v>
      </c>
      <c r="T1257">
        <v>-14399.999999999987</v>
      </c>
      <c r="U1257">
        <f t="shared" si="468"/>
        <v>0</v>
      </c>
      <c r="V1257">
        <f t="shared" si="469"/>
        <v>0</v>
      </c>
      <c r="W1257">
        <f t="shared" si="470"/>
        <v>0</v>
      </c>
      <c r="X1257">
        <f t="shared" si="471"/>
        <v>0</v>
      </c>
      <c r="Y1257">
        <f t="shared" si="472"/>
        <v>0</v>
      </c>
      <c r="Z1257">
        <f t="shared" si="473"/>
        <v>0</v>
      </c>
      <c r="AA1257">
        <f t="shared" si="474"/>
        <v>0</v>
      </c>
      <c r="AB1257">
        <f t="shared" si="475"/>
        <v>0</v>
      </c>
      <c r="AC1257">
        <f t="shared" si="476"/>
        <v>0</v>
      </c>
      <c r="AD1257">
        <f t="shared" si="477"/>
        <v>0</v>
      </c>
      <c r="AE1257">
        <f t="shared" si="478"/>
        <v>0</v>
      </c>
      <c r="AF1257">
        <f t="shared" si="479"/>
        <v>0</v>
      </c>
      <c r="AI1257">
        <f t="shared" si="460"/>
        <v>0</v>
      </c>
      <c r="AJ1257">
        <f t="shared" si="461"/>
        <v>0</v>
      </c>
      <c r="AK1257">
        <f t="shared" si="462"/>
        <v>0</v>
      </c>
      <c r="AL1257">
        <f t="shared" si="463"/>
        <v>0</v>
      </c>
      <c r="AM1257">
        <f t="shared" si="464"/>
        <v>0</v>
      </c>
      <c r="AN1257">
        <f t="shared" si="465"/>
        <v>0</v>
      </c>
      <c r="AO1257">
        <f t="shared" si="466"/>
        <v>0</v>
      </c>
      <c r="AP1257">
        <f t="shared" si="467"/>
        <v>0</v>
      </c>
    </row>
    <row r="1258" spans="1:42" x14ac:dyDescent="0.3">
      <c r="A1258">
        <v>1255</v>
      </c>
      <c r="B1258">
        <f>Data!B1259</f>
        <v>0</v>
      </c>
      <c r="C1258">
        <f>Data!C1259</f>
        <v>0</v>
      </c>
      <c r="D1258">
        <f>Data!D1259</f>
        <v>0</v>
      </c>
      <c r="E1258">
        <f>Data!E1259</f>
        <v>0</v>
      </c>
      <c r="G1258">
        <v>1254</v>
      </c>
      <c r="H1258">
        <v>-17760.000000000047</v>
      </c>
      <c r="I1258">
        <v>-14399.999999999987</v>
      </c>
      <c r="J1258">
        <f t="shared" si="456"/>
        <v>0</v>
      </c>
      <c r="K1258">
        <f t="shared" si="457"/>
        <v>0</v>
      </c>
      <c r="L1258">
        <f t="shared" si="458"/>
        <v>0</v>
      </c>
      <c r="M1258">
        <f t="shared" si="459"/>
        <v>0</v>
      </c>
      <c r="S1258">
        <v>-17760.000000000047</v>
      </c>
      <c r="T1258">
        <v>-14399.999999999987</v>
      </c>
      <c r="U1258">
        <f t="shared" si="468"/>
        <v>0</v>
      </c>
      <c r="V1258">
        <f t="shared" si="469"/>
        <v>0</v>
      </c>
      <c r="W1258">
        <f t="shared" si="470"/>
        <v>0</v>
      </c>
      <c r="X1258">
        <f t="shared" si="471"/>
        <v>0</v>
      </c>
      <c r="Y1258">
        <f t="shared" si="472"/>
        <v>0</v>
      </c>
      <c r="Z1258">
        <f t="shared" si="473"/>
        <v>0</v>
      </c>
      <c r="AA1258">
        <f t="shared" si="474"/>
        <v>0</v>
      </c>
      <c r="AB1258">
        <f t="shared" si="475"/>
        <v>0</v>
      </c>
      <c r="AC1258">
        <f t="shared" si="476"/>
        <v>0</v>
      </c>
      <c r="AD1258">
        <f t="shared" si="477"/>
        <v>0</v>
      </c>
      <c r="AE1258">
        <f t="shared" si="478"/>
        <v>0</v>
      </c>
      <c r="AF1258">
        <f t="shared" si="479"/>
        <v>0</v>
      </c>
      <c r="AI1258">
        <f t="shared" si="460"/>
        <v>0</v>
      </c>
      <c r="AJ1258">
        <f t="shared" si="461"/>
        <v>0</v>
      </c>
      <c r="AK1258">
        <f t="shared" si="462"/>
        <v>0</v>
      </c>
      <c r="AL1258">
        <f t="shared" si="463"/>
        <v>0</v>
      </c>
      <c r="AM1258">
        <f t="shared" si="464"/>
        <v>0</v>
      </c>
      <c r="AN1258">
        <f t="shared" si="465"/>
        <v>0</v>
      </c>
      <c r="AO1258">
        <f t="shared" si="466"/>
        <v>0</v>
      </c>
      <c r="AP1258">
        <f t="shared" si="467"/>
        <v>0</v>
      </c>
    </row>
    <row r="1259" spans="1:42" x14ac:dyDescent="0.3">
      <c r="A1259">
        <v>1256</v>
      </c>
      <c r="B1259">
        <f>Data!B1260</f>
        <v>0</v>
      </c>
      <c r="C1259">
        <f>Data!C1260</f>
        <v>0</v>
      </c>
      <c r="D1259">
        <f>Data!D1260</f>
        <v>0</v>
      </c>
      <c r="E1259">
        <f>Data!E1260</f>
        <v>0</v>
      </c>
      <c r="G1259">
        <v>1255</v>
      </c>
      <c r="H1259">
        <v>-17280.000000000029</v>
      </c>
      <c r="I1259">
        <v>-14399.999999999987</v>
      </c>
      <c r="J1259">
        <f t="shared" si="456"/>
        <v>0</v>
      </c>
      <c r="K1259">
        <f t="shared" si="457"/>
        <v>0</v>
      </c>
      <c r="L1259">
        <f t="shared" si="458"/>
        <v>0</v>
      </c>
      <c r="M1259">
        <f t="shared" si="459"/>
        <v>0</v>
      </c>
      <c r="S1259">
        <v>-17280.000000000029</v>
      </c>
      <c r="T1259">
        <v>-14399.999999999987</v>
      </c>
      <c r="U1259">
        <f t="shared" si="468"/>
        <v>0</v>
      </c>
      <c r="V1259">
        <f t="shared" si="469"/>
        <v>0</v>
      </c>
      <c r="W1259">
        <f t="shared" si="470"/>
        <v>0</v>
      </c>
      <c r="X1259">
        <f t="shared" si="471"/>
        <v>0</v>
      </c>
      <c r="Y1259">
        <f t="shared" si="472"/>
        <v>0</v>
      </c>
      <c r="Z1259">
        <f t="shared" si="473"/>
        <v>0</v>
      </c>
      <c r="AA1259">
        <f t="shared" si="474"/>
        <v>0</v>
      </c>
      <c r="AB1259">
        <f t="shared" si="475"/>
        <v>0</v>
      </c>
      <c r="AC1259">
        <f t="shared" si="476"/>
        <v>0</v>
      </c>
      <c r="AD1259">
        <f t="shared" si="477"/>
        <v>0</v>
      </c>
      <c r="AE1259">
        <f t="shared" si="478"/>
        <v>0</v>
      </c>
      <c r="AF1259">
        <f t="shared" si="479"/>
        <v>0</v>
      </c>
      <c r="AI1259">
        <f t="shared" si="460"/>
        <v>0</v>
      </c>
      <c r="AJ1259">
        <f t="shared" si="461"/>
        <v>0</v>
      </c>
      <c r="AK1259">
        <f t="shared" si="462"/>
        <v>0</v>
      </c>
      <c r="AL1259">
        <f t="shared" si="463"/>
        <v>0</v>
      </c>
      <c r="AM1259">
        <f t="shared" si="464"/>
        <v>0</v>
      </c>
      <c r="AN1259">
        <f t="shared" si="465"/>
        <v>0</v>
      </c>
      <c r="AO1259">
        <f t="shared" si="466"/>
        <v>0</v>
      </c>
      <c r="AP1259">
        <f t="shared" si="467"/>
        <v>0</v>
      </c>
    </row>
    <row r="1260" spans="1:42" x14ac:dyDescent="0.3">
      <c r="A1260">
        <v>1257</v>
      </c>
      <c r="B1260">
        <f>Data!B1261</f>
        <v>0</v>
      </c>
      <c r="C1260">
        <f>Data!C1261</f>
        <v>0</v>
      </c>
      <c r="D1260">
        <f>Data!D1261</f>
        <v>0</v>
      </c>
      <c r="E1260">
        <f>Data!E1261</f>
        <v>0</v>
      </c>
      <c r="G1260">
        <v>1256</v>
      </c>
      <c r="H1260">
        <v>-16800.000000000069</v>
      </c>
      <c r="I1260">
        <v>-14399.999999999987</v>
      </c>
      <c r="J1260">
        <f t="shared" si="456"/>
        <v>0</v>
      </c>
      <c r="K1260">
        <f t="shared" si="457"/>
        <v>0</v>
      </c>
      <c r="L1260">
        <f t="shared" si="458"/>
        <v>0</v>
      </c>
      <c r="M1260">
        <f t="shared" si="459"/>
        <v>0</v>
      </c>
      <c r="S1260">
        <v>-16800.000000000069</v>
      </c>
      <c r="T1260">
        <v>-14399.999999999987</v>
      </c>
      <c r="U1260">
        <f t="shared" si="468"/>
        <v>0</v>
      </c>
      <c r="V1260">
        <f t="shared" si="469"/>
        <v>0</v>
      </c>
      <c r="W1260">
        <f t="shared" si="470"/>
        <v>0</v>
      </c>
      <c r="X1260">
        <f t="shared" si="471"/>
        <v>0</v>
      </c>
      <c r="Y1260">
        <f t="shared" si="472"/>
        <v>0</v>
      </c>
      <c r="Z1260">
        <f t="shared" si="473"/>
        <v>0</v>
      </c>
      <c r="AA1260">
        <f t="shared" si="474"/>
        <v>0</v>
      </c>
      <c r="AB1260">
        <f t="shared" si="475"/>
        <v>0</v>
      </c>
      <c r="AC1260">
        <f t="shared" si="476"/>
        <v>0</v>
      </c>
      <c r="AD1260">
        <f t="shared" si="477"/>
        <v>0</v>
      </c>
      <c r="AE1260">
        <f t="shared" si="478"/>
        <v>0</v>
      </c>
      <c r="AF1260">
        <f t="shared" si="479"/>
        <v>0</v>
      </c>
      <c r="AI1260">
        <f t="shared" si="460"/>
        <v>0</v>
      </c>
      <c r="AJ1260">
        <f t="shared" si="461"/>
        <v>0</v>
      </c>
      <c r="AK1260">
        <f t="shared" si="462"/>
        <v>0</v>
      </c>
      <c r="AL1260">
        <f t="shared" si="463"/>
        <v>0</v>
      </c>
      <c r="AM1260">
        <f t="shared" si="464"/>
        <v>0</v>
      </c>
      <c r="AN1260">
        <f t="shared" si="465"/>
        <v>0</v>
      </c>
      <c r="AO1260">
        <f t="shared" si="466"/>
        <v>0</v>
      </c>
      <c r="AP1260">
        <f t="shared" si="467"/>
        <v>0</v>
      </c>
    </row>
    <row r="1261" spans="1:42" x14ac:dyDescent="0.3">
      <c r="A1261">
        <v>1258</v>
      </c>
      <c r="B1261">
        <f>Data!B1262</f>
        <v>0</v>
      </c>
      <c r="C1261">
        <f>Data!C1262</f>
        <v>0</v>
      </c>
      <c r="D1261">
        <f>Data!D1262</f>
        <v>0</v>
      </c>
      <c r="E1261">
        <f>Data!E1262</f>
        <v>0</v>
      </c>
      <c r="G1261">
        <v>1257</v>
      </c>
      <c r="H1261">
        <v>-16320.000000000051</v>
      </c>
      <c r="I1261">
        <v>-14399.999999999987</v>
      </c>
      <c r="J1261">
        <f t="shared" si="456"/>
        <v>0</v>
      </c>
      <c r="K1261">
        <f t="shared" si="457"/>
        <v>0</v>
      </c>
      <c r="L1261">
        <f t="shared" si="458"/>
        <v>0</v>
      </c>
      <c r="M1261">
        <f t="shared" si="459"/>
        <v>0</v>
      </c>
      <c r="S1261">
        <v>-16320.000000000051</v>
      </c>
      <c r="T1261">
        <v>-14399.999999999987</v>
      </c>
      <c r="U1261">
        <f t="shared" si="468"/>
        <v>0</v>
      </c>
      <c r="V1261">
        <f t="shared" si="469"/>
        <v>0</v>
      </c>
      <c r="W1261">
        <f t="shared" si="470"/>
        <v>0</v>
      </c>
      <c r="X1261">
        <f t="shared" si="471"/>
        <v>0</v>
      </c>
      <c r="Y1261">
        <f t="shared" si="472"/>
        <v>0</v>
      </c>
      <c r="Z1261">
        <f t="shared" si="473"/>
        <v>0</v>
      </c>
      <c r="AA1261">
        <f t="shared" si="474"/>
        <v>0</v>
      </c>
      <c r="AB1261">
        <f t="shared" si="475"/>
        <v>0</v>
      </c>
      <c r="AC1261">
        <f t="shared" si="476"/>
        <v>0</v>
      </c>
      <c r="AD1261">
        <f t="shared" si="477"/>
        <v>0</v>
      </c>
      <c r="AE1261">
        <f t="shared" si="478"/>
        <v>0</v>
      </c>
      <c r="AF1261">
        <f t="shared" si="479"/>
        <v>0</v>
      </c>
      <c r="AI1261">
        <f t="shared" si="460"/>
        <v>0</v>
      </c>
      <c r="AJ1261">
        <f t="shared" si="461"/>
        <v>0</v>
      </c>
      <c r="AK1261">
        <f t="shared" si="462"/>
        <v>0</v>
      </c>
      <c r="AL1261">
        <f t="shared" si="463"/>
        <v>0</v>
      </c>
      <c r="AM1261">
        <f t="shared" si="464"/>
        <v>0</v>
      </c>
      <c r="AN1261">
        <f t="shared" si="465"/>
        <v>0</v>
      </c>
      <c r="AO1261">
        <f t="shared" si="466"/>
        <v>0</v>
      </c>
      <c r="AP1261">
        <f t="shared" si="467"/>
        <v>0</v>
      </c>
    </row>
    <row r="1262" spans="1:42" x14ac:dyDescent="0.3">
      <c r="A1262">
        <v>1259</v>
      </c>
      <c r="B1262">
        <f>Data!B1263</f>
        <v>0</v>
      </c>
      <c r="C1262">
        <f>Data!C1263</f>
        <v>0</v>
      </c>
      <c r="D1262">
        <f>Data!D1263</f>
        <v>0</v>
      </c>
      <c r="E1262">
        <f>Data!E1263</f>
        <v>0</v>
      </c>
      <c r="G1262">
        <v>1258</v>
      </c>
      <c r="H1262">
        <v>-15840.000000000033</v>
      </c>
      <c r="I1262">
        <v>-14399.999999999987</v>
      </c>
      <c r="J1262">
        <f t="shared" si="456"/>
        <v>0</v>
      </c>
      <c r="K1262">
        <f t="shared" si="457"/>
        <v>0</v>
      </c>
      <c r="L1262">
        <f t="shared" si="458"/>
        <v>0</v>
      </c>
      <c r="M1262">
        <f t="shared" si="459"/>
        <v>0</v>
      </c>
      <c r="S1262">
        <v>-15840.000000000033</v>
      </c>
      <c r="T1262">
        <v>-14399.999999999987</v>
      </c>
      <c r="U1262">
        <f t="shared" si="468"/>
        <v>0</v>
      </c>
      <c r="V1262">
        <f t="shared" si="469"/>
        <v>0</v>
      </c>
      <c r="W1262">
        <f t="shared" si="470"/>
        <v>0</v>
      </c>
      <c r="X1262">
        <f t="shared" si="471"/>
        <v>0</v>
      </c>
      <c r="Y1262">
        <f t="shared" si="472"/>
        <v>0</v>
      </c>
      <c r="Z1262">
        <f t="shared" si="473"/>
        <v>0</v>
      </c>
      <c r="AA1262">
        <f t="shared" si="474"/>
        <v>0</v>
      </c>
      <c r="AB1262">
        <f t="shared" si="475"/>
        <v>0</v>
      </c>
      <c r="AC1262">
        <f t="shared" si="476"/>
        <v>0</v>
      </c>
      <c r="AD1262">
        <f t="shared" si="477"/>
        <v>0</v>
      </c>
      <c r="AE1262">
        <f t="shared" si="478"/>
        <v>0</v>
      </c>
      <c r="AF1262">
        <f t="shared" si="479"/>
        <v>0</v>
      </c>
      <c r="AI1262">
        <f t="shared" si="460"/>
        <v>0</v>
      </c>
      <c r="AJ1262">
        <f t="shared" si="461"/>
        <v>0</v>
      </c>
      <c r="AK1262">
        <f t="shared" si="462"/>
        <v>0</v>
      </c>
      <c r="AL1262">
        <f t="shared" si="463"/>
        <v>0</v>
      </c>
      <c r="AM1262">
        <f t="shared" si="464"/>
        <v>0</v>
      </c>
      <c r="AN1262">
        <f t="shared" si="465"/>
        <v>0</v>
      </c>
      <c r="AO1262">
        <f t="shared" si="466"/>
        <v>0</v>
      </c>
      <c r="AP1262">
        <f t="shared" si="467"/>
        <v>0</v>
      </c>
    </row>
    <row r="1263" spans="1:42" x14ac:dyDescent="0.3">
      <c r="A1263">
        <v>1260</v>
      </c>
      <c r="B1263">
        <f>Data!B1264</f>
        <v>0</v>
      </c>
      <c r="C1263">
        <f>Data!C1264</f>
        <v>0</v>
      </c>
      <c r="D1263">
        <f>Data!D1264</f>
        <v>0</v>
      </c>
      <c r="E1263">
        <f>Data!E1264</f>
        <v>0</v>
      </c>
      <c r="G1263">
        <v>1259</v>
      </c>
      <c r="H1263">
        <v>-15360.000000000071</v>
      </c>
      <c r="I1263">
        <v>-14399.999999999987</v>
      </c>
      <c r="J1263">
        <f t="shared" si="456"/>
        <v>0</v>
      </c>
      <c r="K1263">
        <f t="shared" si="457"/>
        <v>0</v>
      </c>
      <c r="L1263">
        <f t="shared" si="458"/>
        <v>0</v>
      </c>
      <c r="M1263">
        <f t="shared" si="459"/>
        <v>0</v>
      </c>
      <c r="S1263">
        <v>-15360.000000000071</v>
      </c>
      <c r="T1263">
        <v>-14399.999999999987</v>
      </c>
      <c r="U1263">
        <f t="shared" si="468"/>
        <v>0</v>
      </c>
      <c r="V1263">
        <f t="shared" si="469"/>
        <v>0</v>
      </c>
      <c r="W1263">
        <f t="shared" si="470"/>
        <v>0</v>
      </c>
      <c r="X1263">
        <f t="shared" si="471"/>
        <v>0</v>
      </c>
      <c r="Y1263">
        <f t="shared" si="472"/>
        <v>0</v>
      </c>
      <c r="Z1263">
        <f t="shared" si="473"/>
        <v>0</v>
      </c>
      <c r="AA1263">
        <f t="shared" si="474"/>
        <v>0</v>
      </c>
      <c r="AB1263">
        <f t="shared" si="475"/>
        <v>0</v>
      </c>
      <c r="AC1263">
        <f t="shared" si="476"/>
        <v>0</v>
      </c>
      <c r="AD1263">
        <f t="shared" si="477"/>
        <v>0</v>
      </c>
      <c r="AE1263">
        <f t="shared" si="478"/>
        <v>0</v>
      </c>
      <c r="AF1263">
        <f t="shared" si="479"/>
        <v>0</v>
      </c>
      <c r="AI1263">
        <f t="shared" si="460"/>
        <v>0</v>
      </c>
      <c r="AJ1263">
        <f t="shared" si="461"/>
        <v>0</v>
      </c>
      <c r="AK1263">
        <f t="shared" si="462"/>
        <v>0</v>
      </c>
      <c r="AL1263">
        <f t="shared" si="463"/>
        <v>0</v>
      </c>
      <c r="AM1263">
        <f t="shared" si="464"/>
        <v>0</v>
      </c>
      <c r="AN1263">
        <f t="shared" si="465"/>
        <v>0</v>
      </c>
      <c r="AO1263">
        <f t="shared" si="466"/>
        <v>0</v>
      </c>
      <c r="AP1263">
        <f t="shared" si="467"/>
        <v>0</v>
      </c>
    </row>
    <row r="1264" spans="1:42" x14ac:dyDescent="0.3">
      <c r="A1264">
        <v>1261</v>
      </c>
      <c r="B1264">
        <f>Data!B1265</f>
        <v>0</v>
      </c>
      <c r="C1264">
        <f>Data!C1265</f>
        <v>0</v>
      </c>
      <c r="D1264">
        <f>Data!D1265</f>
        <v>0</v>
      </c>
      <c r="E1264">
        <f>Data!E1265</f>
        <v>0</v>
      </c>
      <c r="G1264">
        <v>1260</v>
      </c>
      <c r="H1264">
        <v>-14880.000000000053</v>
      </c>
      <c r="I1264">
        <v>-14399.999999999987</v>
      </c>
      <c r="J1264">
        <f t="shared" si="456"/>
        <v>0</v>
      </c>
      <c r="K1264">
        <f t="shared" si="457"/>
        <v>0</v>
      </c>
      <c r="L1264">
        <f t="shared" si="458"/>
        <v>0</v>
      </c>
      <c r="M1264">
        <f t="shared" si="459"/>
        <v>0</v>
      </c>
      <c r="S1264">
        <v>-14880.000000000053</v>
      </c>
      <c r="T1264">
        <v>-14399.999999999987</v>
      </c>
      <c r="U1264">
        <f t="shared" si="468"/>
        <v>0</v>
      </c>
      <c r="V1264">
        <f t="shared" si="469"/>
        <v>0</v>
      </c>
      <c r="W1264">
        <f t="shared" si="470"/>
        <v>0</v>
      </c>
      <c r="X1264">
        <f t="shared" si="471"/>
        <v>0</v>
      </c>
      <c r="Y1264">
        <f t="shared" si="472"/>
        <v>0</v>
      </c>
      <c r="Z1264">
        <f t="shared" si="473"/>
        <v>0</v>
      </c>
      <c r="AA1264">
        <f t="shared" si="474"/>
        <v>0</v>
      </c>
      <c r="AB1264">
        <f t="shared" si="475"/>
        <v>0</v>
      </c>
      <c r="AC1264">
        <f t="shared" si="476"/>
        <v>0</v>
      </c>
      <c r="AD1264">
        <f t="shared" si="477"/>
        <v>0</v>
      </c>
      <c r="AE1264">
        <f t="shared" si="478"/>
        <v>0</v>
      </c>
      <c r="AF1264">
        <f t="shared" si="479"/>
        <v>0</v>
      </c>
      <c r="AI1264">
        <f t="shared" si="460"/>
        <v>0</v>
      </c>
      <c r="AJ1264">
        <f t="shared" si="461"/>
        <v>0</v>
      </c>
      <c r="AK1264">
        <f t="shared" si="462"/>
        <v>0</v>
      </c>
      <c r="AL1264">
        <f t="shared" si="463"/>
        <v>0</v>
      </c>
      <c r="AM1264">
        <f t="shared" si="464"/>
        <v>0</v>
      </c>
      <c r="AN1264">
        <f t="shared" si="465"/>
        <v>0</v>
      </c>
      <c r="AO1264">
        <f t="shared" si="466"/>
        <v>0</v>
      </c>
      <c r="AP1264">
        <f t="shared" si="467"/>
        <v>0</v>
      </c>
    </row>
    <row r="1265" spans="1:42" x14ac:dyDescent="0.3">
      <c r="A1265">
        <v>1262</v>
      </c>
      <c r="B1265">
        <f>Data!B1266</f>
        <v>0</v>
      </c>
      <c r="C1265">
        <f>Data!C1266</f>
        <v>0</v>
      </c>
      <c r="D1265">
        <f>Data!D1266</f>
        <v>0</v>
      </c>
      <c r="E1265">
        <f>Data!E1266</f>
        <v>0</v>
      </c>
      <c r="G1265">
        <v>1261</v>
      </c>
      <c r="H1265">
        <v>-14400.000000000035</v>
      </c>
      <c r="I1265">
        <v>-14399.999999999987</v>
      </c>
      <c r="J1265">
        <f t="shared" si="456"/>
        <v>0</v>
      </c>
      <c r="K1265">
        <f t="shared" si="457"/>
        <v>0</v>
      </c>
      <c r="L1265">
        <f t="shared" si="458"/>
        <v>0</v>
      </c>
      <c r="M1265">
        <f t="shared" si="459"/>
        <v>0</v>
      </c>
      <c r="S1265">
        <v>-14400.000000000035</v>
      </c>
      <c r="T1265">
        <v>-14399.999999999987</v>
      </c>
      <c r="U1265">
        <f t="shared" si="468"/>
        <v>0</v>
      </c>
      <c r="V1265">
        <f t="shared" si="469"/>
        <v>0</v>
      </c>
      <c r="W1265">
        <f t="shared" si="470"/>
        <v>0</v>
      </c>
      <c r="X1265">
        <f t="shared" si="471"/>
        <v>0</v>
      </c>
      <c r="Y1265">
        <f t="shared" si="472"/>
        <v>0</v>
      </c>
      <c r="Z1265">
        <f t="shared" si="473"/>
        <v>0</v>
      </c>
      <c r="AA1265">
        <f t="shared" si="474"/>
        <v>0</v>
      </c>
      <c r="AB1265">
        <f t="shared" si="475"/>
        <v>0</v>
      </c>
      <c r="AC1265">
        <f t="shared" si="476"/>
        <v>0</v>
      </c>
      <c r="AD1265">
        <f t="shared" si="477"/>
        <v>0</v>
      </c>
      <c r="AE1265">
        <f t="shared" si="478"/>
        <v>0</v>
      </c>
      <c r="AF1265">
        <f t="shared" si="479"/>
        <v>0</v>
      </c>
      <c r="AI1265">
        <f t="shared" si="460"/>
        <v>0</v>
      </c>
      <c r="AJ1265">
        <f t="shared" si="461"/>
        <v>0</v>
      </c>
      <c r="AK1265">
        <f t="shared" si="462"/>
        <v>0</v>
      </c>
      <c r="AL1265">
        <f t="shared" si="463"/>
        <v>0</v>
      </c>
      <c r="AM1265">
        <f t="shared" si="464"/>
        <v>0</v>
      </c>
      <c r="AN1265">
        <f t="shared" si="465"/>
        <v>0</v>
      </c>
      <c r="AO1265">
        <f t="shared" si="466"/>
        <v>0</v>
      </c>
      <c r="AP1265">
        <f t="shared" si="467"/>
        <v>0</v>
      </c>
    </row>
    <row r="1266" spans="1:42" x14ac:dyDescent="0.3">
      <c r="A1266">
        <v>1263</v>
      </c>
      <c r="B1266">
        <f>Data!B1267</f>
        <v>0</v>
      </c>
      <c r="C1266">
        <f>Data!C1267</f>
        <v>0</v>
      </c>
      <c r="D1266">
        <f>Data!D1267</f>
        <v>0</v>
      </c>
      <c r="E1266">
        <f>Data!E1267</f>
        <v>0</v>
      </c>
      <c r="G1266">
        <v>1262</v>
      </c>
      <c r="H1266">
        <v>-13920.000000000073</v>
      </c>
      <c r="I1266">
        <v>-14399.999999999987</v>
      </c>
      <c r="J1266">
        <f t="shared" si="456"/>
        <v>0</v>
      </c>
      <c r="K1266">
        <f t="shared" si="457"/>
        <v>0</v>
      </c>
      <c r="L1266">
        <f t="shared" si="458"/>
        <v>0</v>
      </c>
      <c r="M1266">
        <f t="shared" si="459"/>
        <v>0</v>
      </c>
      <c r="S1266">
        <v>-13920.000000000073</v>
      </c>
      <c r="T1266">
        <v>-14399.999999999987</v>
      </c>
      <c r="U1266">
        <f t="shared" si="468"/>
        <v>0</v>
      </c>
      <c r="V1266">
        <f t="shared" si="469"/>
        <v>0</v>
      </c>
      <c r="W1266">
        <f t="shared" si="470"/>
        <v>0</v>
      </c>
      <c r="X1266">
        <f t="shared" si="471"/>
        <v>0</v>
      </c>
      <c r="Y1266">
        <f t="shared" si="472"/>
        <v>0</v>
      </c>
      <c r="Z1266">
        <f t="shared" si="473"/>
        <v>0</v>
      </c>
      <c r="AA1266">
        <f t="shared" si="474"/>
        <v>0</v>
      </c>
      <c r="AB1266">
        <f t="shared" si="475"/>
        <v>0</v>
      </c>
      <c r="AC1266">
        <f t="shared" si="476"/>
        <v>0</v>
      </c>
      <c r="AD1266">
        <f t="shared" si="477"/>
        <v>0</v>
      </c>
      <c r="AE1266">
        <f t="shared" si="478"/>
        <v>0</v>
      </c>
      <c r="AF1266">
        <f t="shared" si="479"/>
        <v>0</v>
      </c>
      <c r="AI1266">
        <f t="shared" si="460"/>
        <v>0</v>
      </c>
      <c r="AJ1266">
        <f t="shared" si="461"/>
        <v>0</v>
      </c>
      <c r="AK1266">
        <f t="shared" si="462"/>
        <v>0</v>
      </c>
      <c r="AL1266">
        <f t="shared" si="463"/>
        <v>0</v>
      </c>
      <c r="AM1266">
        <f t="shared" si="464"/>
        <v>0</v>
      </c>
      <c r="AN1266">
        <f t="shared" si="465"/>
        <v>0</v>
      </c>
      <c r="AO1266">
        <f t="shared" si="466"/>
        <v>0</v>
      </c>
      <c r="AP1266">
        <f t="shared" si="467"/>
        <v>0</v>
      </c>
    </row>
    <row r="1267" spans="1:42" x14ac:dyDescent="0.3">
      <c r="A1267">
        <v>1264</v>
      </c>
      <c r="B1267">
        <f>Data!B1268</f>
        <v>0</v>
      </c>
      <c r="C1267">
        <f>Data!C1268</f>
        <v>0</v>
      </c>
      <c r="D1267">
        <f>Data!D1268</f>
        <v>0</v>
      </c>
      <c r="E1267">
        <f>Data!E1268</f>
        <v>0</v>
      </c>
      <c r="G1267">
        <v>1263</v>
      </c>
      <c r="H1267">
        <v>-13440.000000000055</v>
      </c>
      <c r="I1267">
        <v>-14399.999999999987</v>
      </c>
      <c r="J1267">
        <f t="shared" si="456"/>
        <v>0</v>
      </c>
      <c r="K1267">
        <f t="shared" si="457"/>
        <v>0</v>
      </c>
      <c r="L1267">
        <f t="shared" si="458"/>
        <v>0</v>
      </c>
      <c r="M1267">
        <f t="shared" si="459"/>
        <v>0</v>
      </c>
      <c r="S1267">
        <v>-13440.000000000055</v>
      </c>
      <c r="T1267">
        <v>-14399.999999999987</v>
      </c>
      <c r="U1267">
        <f t="shared" si="468"/>
        <v>0</v>
      </c>
      <c r="V1267">
        <f t="shared" si="469"/>
        <v>0</v>
      </c>
      <c r="W1267">
        <f t="shared" si="470"/>
        <v>0</v>
      </c>
      <c r="X1267">
        <f t="shared" si="471"/>
        <v>0</v>
      </c>
      <c r="Y1267">
        <f t="shared" si="472"/>
        <v>0</v>
      </c>
      <c r="Z1267">
        <f t="shared" si="473"/>
        <v>0</v>
      </c>
      <c r="AA1267">
        <f t="shared" si="474"/>
        <v>0</v>
      </c>
      <c r="AB1267">
        <f t="shared" si="475"/>
        <v>0</v>
      </c>
      <c r="AC1267">
        <f t="shared" si="476"/>
        <v>0</v>
      </c>
      <c r="AD1267">
        <f t="shared" si="477"/>
        <v>0</v>
      </c>
      <c r="AE1267">
        <f t="shared" si="478"/>
        <v>0</v>
      </c>
      <c r="AF1267">
        <f t="shared" si="479"/>
        <v>0</v>
      </c>
      <c r="AI1267">
        <f t="shared" si="460"/>
        <v>0</v>
      </c>
      <c r="AJ1267">
        <f t="shared" si="461"/>
        <v>0</v>
      </c>
      <c r="AK1267">
        <f t="shared" si="462"/>
        <v>0</v>
      </c>
      <c r="AL1267">
        <f t="shared" si="463"/>
        <v>0</v>
      </c>
      <c r="AM1267">
        <f t="shared" si="464"/>
        <v>0</v>
      </c>
      <c r="AN1267">
        <f t="shared" si="465"/>
        <v>0</v>
      </c>
      <c r="AO1267">
        <f t="shared" si="466"/>
        <v>0</v>
      </c>
      <c r="AP1267">
        <f t="shared" si="467"/>
        <v>0</v>
      </c>
    </row>
    <row r="1268" spans="1:42" x14ac:dyDescent="0.3">
      <c r="A1268">
        <v>1265</v>
      </c>
      <c r="B1268">
        <f>Data!B1269</f>
        <v>0</v>
      </c>
      <c r="C1268">
        <f>Data!C1269</f>
        <v>0</v>
      </c>
      <c r="D1268">
        <f>Data!D1269</f>
        <v>0</v>
      </c>
      <c r="E1268">
        <f>Data!E1269</f>
        <v>0</v>
      </c>
      <c r="G1268">
        <v>1264</v>
      </c>
      <c r="H1268">
        <v>-12960.000000000036</v>
      </c>
      <c r="I1268">
        <v>-14399.999999999987</v>
      </c>
      <c r="J1268">
        <f t="shared" si="456"/>
        <v>0</v>
      </c>
      <c r="K1268">
        <f t="shared" si="457"/>
        <v>0</v>
      </c>
      <c r="L1268">
        <f t="shared" si="458"/>
        <v>0</v>
      </c>
      <c r="M1268">
        <f t="shared" si="459"/>
        <v>0</v>
      </c>
      <c r="S1268">
        <v>-12960.000000000036</v>
      </c>
      <c r="T1268">
        <v>-14399.999999999987</v>
      </c>
      <c r="U1268">
        <f t="shared" si="468"/>
        <v>0</v>
      </c>
      <c r="V1268">
        <f t="shared" si="469"/>
        <v>0</v>
      </c>
      <c r="W1268">
        <f t="shared" si="470"/>
        <v>0</v>
      </c>
      <c r="X1268">
        <f t="shared" si="471"/>
        <v>0</v>
      </c>
      <c r="Y1268">
        <f t="shared" si="472"/>
        <v>0</v>
      </c>
      <c r="Z1268">
        <f t="shared" si="473"/>
        <v>0</v>
      </c>
      <c r="AA1268">
        <f t="shared" si="474"/>
        <v>0</v>
      </c>
      <c r="AB1268">
        <f t="shared" si="475"/>
        <v>0</v>
      </c>
      <c r="AC1268">
        <f t="shared" si="476"/>
        <v>0</v>
      </c>
      <c r="AD1268">
        <f t="shared" si="477"/>
        <v>0</v>
      </c>
      <c r="AE1268">
        <f t="shared" si="478"/>
        <v>0</v>
      </c>
      <c r="AF1268">
        <f t="shared" si="479"/>
        <v>0</v>
      </c>
      <c r="AI1268">
        <f t="shared" si="460"/>
        <v>0</v>
      </c>
      <c r="AJ1268">
        <f t="shared" si="461"/>
        <v>0</v>
      </c>
      <c r="AK1268">
        <f t="shared" si="462"/>
        <v>0</v>
      </c>
      <c r="AL1268">
        <f t="shared" si="463"/>
        <v>0</v>
      </c>
      <c r="AM1268">
        <f t="shared" si="464"/>
        <v>0</v>
      </c>
      <c r="AN1268">
        <f t="shared" si="465"/>
        <v>0</v>
      </c>
      <c r="AO1268">
        <f t="shared" si="466"/>
        <v>0</v>
      </c>
      <c r="AP1268">
        <f t="shared" si="467"/>
        <v>0</v>
      </c>
    </row>
    <row r="1269" spans="1:42" x14ac:dyDescent="0.3">
      <c r="A1269">
        <v>1266</v>
      </c>
      <c r="B1269">
        <f>Data!B1270</f>
        <v>0</v>
      </c>
      <c r="C1269">
        <f>Data!C1270</f>
        <v>0</v>
      </c>
      <c r="D1269">
        <f>Data!D1270</f>
        <v>0</v>
      </c>
      <c r="E1269">
        <f>Data!E1270</f>
        <v>0</v>
      </c>
      <c r="G1269">
        <v>1265</v>
      </c>
      <c r="H1269">
        <v>-12480.000000000075</v>
      </c>
      <c r="I1269">
        <v>-14399.999999999987</v>
      </c>
      <c r="J1269">
        <f t="shared" si="456"/>
        <v>0</v>
      </c>
      <c r="K1269">
        <f t="shared" si="457"/>
        <v>0</v>
      </c>
      <c r="L1269">
        <f t="shared" si="458"/>
        <v>0</v>
      </c>
      <c r="M1269">
        <f t="shared" si="459"/>
        <v>0</v>
      </c>
      <c r="S1269">
        <v>-12480.000000000075</v>
      </c>
      <c r="T1269">
        <v>-14399.999999999987</v>
      </c>
      <c r="U1269">
        <f t="shared" si="468"/>
        <v>0</v>
      </c>
      <c r="V1269">
        <f t="shared" si="469"/>
        <v>0</v>
      </c>
      <c r="W1269">
        <f t="shared" si="470"/>
        <v>0</v>
      </c>
      <c r="X1269">
        <f t="shared" si="471"/>
        <v>0</v>
      </c>
      <c r="Y1269">
        <f t="shared" si="472"/>
        <v>0</v>
      </c>
      <c r="Z1269">
        <f t="shared" si="473"/>
        <v>0</v>
      </c>
      <c r="AA1269">
        <f t="shared" si="474"/>
        <v>0</v>
      </c>
      <c r="AB1269">
        <f t="shared" si="475"/>
        <v>0</v>
      </c>
      <c r="AC1269">
        <f t="shared" si="476"/>
        <v>0</v>
      </c>
      <c r="AD1269">
        <f t="shared" si="477"/>
        <v>0</v>
      </c>
      <c r="AE1269">
        <f t="shared" si="478"/>
        <v>0</v>
      </c>
      <c r="AF1269">
        <f t="shared" si="479"/>
        <v>0</v>
      </c>
      <c r="AI1269">
        <f t="shared" si="460"/>
        <v>0</v>
      </c>
      <c r="AJ1269">
        <f t="shared" si="461"/>
        <v>0</v>
      </c>
      <c r="AK1269">
        <f t="shared" si="462"/>
        <v>0</v>
      </c>
      <c r="AL1269">
        <f t="shared" si="463"/>
        <v>0</v>
      </c>
      <c r="AM1269">
        <f t="shared" si="464"/>
        <v>0</v>
      </c>
      <c r="AN1269">
        <f t="shared" si="465"/>
        <v>0</v>
      </c>
      <c r="AO1269">
        <f t="shared" si="466"/>
        <v>0</v>
      </c>
      <c r="AP1269">
        <f t="shared" si="467"/>
        <v>0</v>
      </c>
    </row>
    <row r="1270" spans="1:42" x14ac:dyDescent="0.3">
      <c r="A1270">
        <v>1267</v>
      </c>
      <c r="B1270">
        <f>Data!B1271</f>
        <v>0</v>
      </c>
      <c r="C1270">
        <f>Data!C1271</f>
        <v>0</v>
      </c>
      <c r="D1270">
        <f>Data!D1271</f>
        <v>0</v>
      </c>
      <c r="E1270">
        <f>Data!E1271</f>
        <v>0</v>
      </c>
      <c r="G1270">
        <v>1266</v>
      </c>
      <c r="H1270">
        <v>-12000.000000000056</v>
      </c>
      <c r="I1270">
        <v>-14399.999999999987</v>
      </c>
      <c r="J1270">
        <f t="shared" si="456"/>
        <v>0</v>
      </c>
      <c r="K1270">
        <f t="shared" si="457"/>
        <v>0</v>
      </c>
      <c r="L1270">
        <f t="shared" si="458"/>
        <v>0</v>
      </c>
      <c r="M1270">
        <f t="shared" si="459"/>
        <v>0</v>
      </c>
      <c r="S1270">
        <v>-12000.000000000056</v>
      </c>
      <c r="T1270">
        <v>-14399.999999999987</v>
      </c>
      <c r="U1270">
        <f t="shared" si="468"/>
        <v>0</v>
      </c>
      <c r="V1270">
        <f t="shared" si="469"/>
        <v>0</v>
      </c>
      <c r="W1270">
        <f t="shared" si="470"/>
        <v>0</v>
      </c>
      <c r="X1270">
        <f t="shared" si="471"/>
        <v>0</v>
      </c>
      <c r="Y1270">
        <f t="shared" si="472"/>
        <v>0</v>
      </c>
      <c r="Z1270">
        <f t="shared" si="473"/>
        <v>0</v>
      </c>
      <c r="AA1270">
        <f t="shared" si="474"/>
        <v>0</v>
      </c>
      <c r="AB1270">
        <f t="shared" si="475"/>
        <v>0</v>
      </c>
      <c r="AC1270">
        <f t="shared" si="476"/>
        <v>0</v>
      </c>
      <c r="AD1270">
        <f t="shared" si="477"/>
        <v>0</v>
      </c>
      <c r="AE1270">
        <f t="shared" si="478"/>
        <v>0</v>
      </c>
      <c r="AF1270">
        <f t="shared" si="479"/>
        <v>0</v>
      </c>
      <c r="AI1270">
        <f t="shared" si="460"/>
        <v>0</v>
      </c>
      <c r="AJ1270">
        <f t="shared" si="461"/>
        <v>0</v>
      </c>
      <c r="AK1270">
        <f t="shared" si="462"/>
        <v>0</v>
      </c>
      <c r="AL1270">
        <f t="shared" si="463"/>
        <v>0</v>
      </c>
      <c r="AM1270">
        <f t="shared" si="464"/>
        <v>0</v>
      </c>
      <c r="AN1270">
        <f t="shared" si="465"/>
        <v>0</v>
      </c>
      <c r="AO1270">
        <f t="shared" si="466"/>
        <v>0</v>
      </c>
      <c r="AP1270">
        <f t="shared" si="467"/>
        <v>0</v>
      </c>
    </row>
    <row r="1271" spans="1:42" x14ac:dyDescent="0.3">
      <c r="A1271">
        <v>1268</v>
      </c>
      <c r="B1271">
        <f>Data!B1272</f>
        <v>0</v>
      </c>
      <c r="C1271">
        <f>Data!C1272</f>
        <v>0</v>
      </c>
      <c r="D1271">
        <f>Data!D1272</f>
        <v>0</v>
      </c>
      <c r="E1271">
        <f>Data!E1272</f>
        <v>0</v>
      </c>
      <c r="G1271">
        <v>1267</v>
      </c>
      <c r="H1271">
        <v>-11520.000000000038</v>
      </c>
      <c r="I1271">
        <v>-14399.999999999987</v>
      </c>
      <c r="J1271">
        <f t="shared" si="456"/>
        <v>0</v>
      </c>
      <c r="K1271">
        <f t="shared" si="457"/>
        <v>0</v>
      </c>
      <c r="L1271">
        <f t="shared" si="458"/>
        <v>0</v>
      </c>
      <c r="M1271">
        <f t="shared" si="459"/>
        <v>0</v>
      </c>
      <c r="S1271">
        <v>-11520.000000000038</v>
      </c>
      <c r="T1271">
        <v>-14399.999999999987</v>
      </c>
      <c r="U1271">
        <f t="shared" si="468"/>
        <v>0</v>
      </c>
      <c r="V1271">
        <f t="shared" si="469"/>
        <v>0</v>
      </c>
      <c r="W1271">
        <f t="shared" si="470"/>
        <v>0</v>
      </c>
      <c r="X1271">
        <f t="shared" si="471"/>
        <v>0</v>
      </c>
      <c r="Y1271">
        <f t="shared" si="472"/>
        <v>0</v>
      </c>
      <c r="Z1271">
        <f t="shared" si="473"/>
        <v>0</v>
      </c>
      <c r="AA1271">
        <f t="shared" si="474"/>
        <v>0</v>
      </c>
      <c r="AB1271">
        <f t="shared" si="475"/>
        <v>0</v>
      </c>
      <c r="AC1271">
        <f t="shared" si="476"/>
        <v>0</v>
      </c>
      <c r="AD1271">
        <f t="shared" si="477"/>
        <v>0</v>
      </c>
      <c r="AE1271">
        <f t="shared" si="478"/>
        <v>0</v>
      </c>
      <c r="AF1271">
        <f t="shared" si="479"/>
        <v>0</v>
      </c>
      <c r="AI1271">
        <f t="shared" si="460"/>
        <v>0</v>
      </c>
      <c r="AJ1271">
        <f t="shared" si="461"/>
        <v>0</v>
      </c>
      <c r="AK1271">
        <f t="shared" si="462"/>
        <v>0</v>
      </c>
      <c r="AL1271">
        <f t="shared" si="463"/>
        <v>0</v>
      </c>
      <c r="AM1271">
        <f t="shared" si="464"/>
        <v>0</v>
      </c>
      <c r="AN1271">
        <f t="shared" si="465"/>
        <v>0</v>
      </c>
      <c r="AO1271">
        <f t="shared" si="466"/>
        <v>0</v>
      </c>
      <c r="AP1271">
        <f t="shared" si="467"/>
        <v>0</v>
      </c>
    </row>
    <row r="1272" spans="1:42" x14ac:dyDescent="0.3">
      <c r="A1272">
        <v>1269</v>
      </c>
      <c r="B1272">
        <f>Data!B1273</f>
        <v>0</v>
      </c>
      <c r="C1272">
        <f>Data!C1273</f>
        <v>0</v>
      </c>
      <c r="D1272">
        <f>Data!D1273</f>
        <v>0</v>
      </c>
      <c r="E1272">
        <f>Data!E1273</f>
        <v>0</v>
      </c>
      <c r="G1272">
        <v>1268</v>
      </c>
      <c r="H1272">
        <v>-11040.000000000076</v>
      </c>
      <c r="I1272">
        <v>-14399.999999999987</v>
      </c>
      <c r="J1272">
        <f t="shared" si="456"/>
        <v>0</v>
      </c>
      <c r="K1272">
        <f t="shared" si="457"/>
        <v>0</v>
      </c>
      <c r="L1272">
        <f t="shared" si="458"/>
        <v>0</v>
      </c>
      <c r="M1272">
        <f t="shared" si="459"/>
        <v>0</v>
      </c>
      <c r="S1272">
        <v>-11040.000000000076</v>
      </c>
      <c r="T1272">
        <v>-14399.999999999987</v>
      </c>
      <c r="U1272">
        <f t="shared" si="468"/>
        <v>0</v>
      </c>
      <c r="V1272">
        <f t="shared" si="469"/>
        <v>0</v>
      </c>
      <c r="W1272">
        <f t="shared" si="470"/>
        <v>0</v>
      </c>
      <c r="X1272">
        <f t="shared" si="471"/>
        <v>0</v>
      </c>
      <c r="Y1272">
        <f t="shared" si="472"/>
        <v>0</v>
      </c>
      <c r="Z1272">
        <f t="shared" si="473"/>
        <v>0</v>
      </c>
      <c r="AA1272">
        <f t="shared" si="474"/>
        <v>0</v>
      </c>
      <c r="AB1272">
        <f t="shared" si="475"/>
        <v>0</v>
      </c>
      <c r="AC1272">
        <f t="shared" si="476"/>
        <v>0</v>
      </c>
      <c r="AD1272">
        <f t="shared" si="477"/>
        <v>0</v>
      </c>
      <c r="AE1272">
        <f t="shared" si="478"/>
        <v>0</v>
      </c>
      <c r="AF1272">
        <f t="shared" si="479"/>
        <v>0</v>
      </c>
      <c r="AI1272">
        <f t="shared" si="460"/>
        <v>0</v>
      </c>
      <c r="AJ1272">
        <f t="shared" si="461"/>
        <v>0</v>
      </c>
      <c r="AK1272">
        <f t="shared" si="462"/>
        <v>0</v>
      </c>
      <c r="AL1272">
        <f t="shared" si="463"/>
        <v>0</v>
      </c>
      <c r="AM1272">
        <f t="shared" si="464"/>
        <v>0</v>
      </c>
      <c r="AN1272">
        <f t="shared" si="465"/>
        <v>0</v>
      </c>
      <c r="AO1272">
        <f t="shared" si="466"/>
        <v>0</v>
      </c>
      <c r="AP1272">
        <f t="shared" si="467"/>
        <v>0</v>
      </c>
    </row>
    <row r="1273" spans="1:42" x14ac:dyDescent="0.3">
      <c r="A1273">
        <v>1270</v>
      </c>
      <c r="B1273">
        <f>Data!B1274</f>
        <v>0</v>
      </c>
      <c r="C1273">
        <f>Data!C1274</f>
        <v>0</v>
      </c>
      <c r="D1273">
        <f>Data!D1274</f>
        <v>0</v>
      </c>
      <c r="E1273">
        <f>Data!E1274</f>
        <v>0</v>
      </c>
      <c r="G1273">
        <v>1269</v>
      </c>
      <c r="H1273">
        <v>-10560.000000000058</v>
      </c>
      <c r="I1273">
        <v>-14399.999999999987</v>
      </c>
      <c r="J1273">
        <f t="shared" si="456"/>
        <v>0</v>
      </c>
      <c r="K1273">
        <f t="shared" si="457"/>
        <v>0</v>
      </c>
      <c r="L1273">
        <f t="shared" si="458"/>
        <v>0</v>
      </c>
      <c r="M1273">
        <f t="shared" si="459"/>
        <v>0</v>
      </c>
      <c r="S1273">
        <v>-10560.000000000058</v>
      </c>
      <c r="T1273">
        <v>-14399.999999999987</v>
      </c>
      <c r="U1273">
        <f t="shared" si="468"/>
        <v>0</v>
      </c>
      <c r="V1273">
        <f t="shared" si="469"/>
        <v>0</v>
      </c>
      <c r="W1273">
        <f t="shared" si="470"/>
        <v>0</v>
      </c>
      <c r="X1273">
        <f t="shared" si="471"/>
        <v>0</v>
      </c>
      <c r="Y1273">
        <f t="shared" si="472"/>
        <v>0</v>
      </c>
      <c r="Z1273">
        <f t="shared" si="473"/>
        <v>0</v>
      </c>
      <c r="AA1273">
        <f t="shared" si="474"/>
        <v>0</v>
      </c>
      <c r="AB1273">
        <f t="shared" si="475"/>
        <v>0</v>
      </c>
      <c r="AC1273">
        <f t="shared" si="476"/>
        <v>0</v>
      </c>
      <c r="AD1273">
        <f t="shared" si="477"/>
        <v>0</v>
      </c>
      <c r="AE1273">
        <f t="shared" si="478"/>
        <v>0</v>
      </c>
      <c r="AF1273">
        <f t="shared" si="479"/>
        <v>0</v>
      </c>
      <c r="AI1273">
        <f t="shared" si="460"/>
        <v>0</v>
      </c>
      <c r="AJ1273">
        <f t="shared" si="461"/>
        <v>0</v>
      </c>
      <c r="AK1273">
        <f t="shared" si="462"/>
        <v>0</v>
      </c>
      <c r="AL1273">
        <f t="shared" si="463"/>
        <v>0</v>
      </c>
      <c r="AM1273">
        <f t="shared" si="464"/>
        <v>0</v>
      </c>
      <c r="AN1273">
        <f t="shared" si="465"/>
        <v>0</v>
      </c>
      <c r="AO1273">
        <f t="shared" si="466"/>
        <v>0</v>
      </c>
      <c r="AP1273">
        <f t="shared" si="467"/>
        <v>0</v>
      </c>
    </row>
    <row r="1274" spans="1:42" x14ac:dyDescent="0.3">
      <c r="A1274">
        <v>1271</v>
      </c>
      <c r="B1274">
        <f>Data!B1275</f>
        <v>0</v>
      </c>
      <c r="C1274">
        <f>Data!C1275</f>
        <v>0</v>
      </c>
      <c r="D1274">
        <f>Data!D1275</f>
        <v>0</v>
      </c>
      <c r="E1274">
        <f>Data!E1275</f>
        <v>0</v>
      </c>
      <c r="G1274">
        <v>1270</v>
      </c>
      <c r="H1274">
        <v>-10080.00000000004</v>
      </c>
      <c r="I1274">
        <v>-14399.999999999987</v>
      </c>
      <c r="J1274">
        <f t="shared" si="456"/>
        <v>0</v>
      </c>
      <c r="K1274">
        <f t="shared" si="457"/>
        <v>0</v>
      </c>
      <c r="L1274">
        <f t="shared" si="458"/>
        <v>0</v>
      </c>
      <c r="M1274">
        <f t="shared" si="459"/>
        <v>0</v>
      </c>
      <c r="S1274">
        <v>-10080.00000000004</v>
      </c>
      <c r="T1274">
        <v>-14399.999999999987</v>
      </c>
      <c r="U1274">
        <f t="shared" si="468"/>
        <v>0</v>
      </c>
      <c r="V1274">
        <f t="shared" si="469"/>
        <v>0</v>
      </c>
      <c r="W1274">
        <f t="shared" si="470"/>
        <v>0</v>
      </c>
      <c r="X1274">
        <f t="shared" si="471"/>
        <v>0</v>
      </c>
      <c r="Y1274">
        <f t="shared" si="472"/>
        <v>0</v>
      </c>
      <c r="Z1274">
        <f t="shared" si="473"/>
        <v>0</v>
      </c>
      <c r="AA1274">
        <f t="shared" si="474"/>
        <v>0</v>
      </c>
      <c r="AB1274">
        <f t="shared" si="475"/>
        <v>0</v>
      </c>
      <c r="AC1274">
        <f t="shared" si="476"/>
        <v>0</v>
      </c>
      <c r="AD1274">
        <f t="shared" si="477"/>
        <v>0</v>
      </c>
      <c r="AE1274">
        <f t="shared" si="478"/>
        <v>0</v>
      </c>
      <c r="AF1274">
        <f t="shared" si="479"/>
        <v>0</v>
      </c>
      <c r="AI1274">
        <f t="shared" si="460"/>
        <v>0</v>
      </c>
      <c r="AJ1274">
        <f t="shared" si="461"/>
        <v>0</v>
      </c>
      <c r="AK1274">
        <f t="shared" si="462"/>
        <v>0</v>
      </c>
      <c r="AL1274">
        <f t="shared" si="463"/>
        <v>0</v>
      </c>
      <c r="AM1274">
        <f t="shared" si="464"/>
        <v>0</v>
      </c>
      <c r="AN1274">
        <f t="shared" si="465"/>
        <v>0</v>
      </c>
      <c r="AO1274">
        <f t="shared" si="466"/>
        <v>0</v>
      </c>
      <c r="AP1274">
        <f t="shared" si="467"/>
        <v>0</v>
      </c>
    </row>
    <row r="1275" spans="1:42" x14ac:dyDescent="0.3">
      <c r="A1275">
        <v>1272</v>
      </c>
      <c r="B1275">
        <f>Data!B1276</f>
        <v>0</v>
      </c>
      <c r="C1275">
        <f>Data!C1276</f>
        <v>0</v>
      </c>
      <c r="D1275">
        <f>Data!D1276</f>
        <v>0</v>
      </c>
      <c r="E1275">
        <f>Data!E1276</f>
        <v>0</v>
      </c>
      <c r="G1275">
        <v>1271</v>
      </c>
      <c r="H1275">
        <v>-9600.00000000008</v>
      </c>
      <c r="I1275">
        <v>-14399.999999999987</v>
      </c>
      <c r="J1275">
        <f t="shared" si="456"/>
        <v>0</v>
      </c>
      <c r="K1275">
        <f t="shared" si="457"/>
        <v>0</v>
      </c>
      <c r="L1275">
        <f t="shared" si="458"/>
        <v>0</v>
      </c>
      <c r="M1275">
        <f t="shared" si="459"/>
        <v>0</v>
      </c>
      <c r="S1275">
        <v>-9600.00000000008</v>
      </c>
      <c r="T1275">
        <v>-14399.999999999987</v>
      </c>
      <c r="U1275">
        <f t="shared" si="468"/>
        <v>0</v>
      </c>
      <c r="V1275">
        <f t="shared" si="469"/>
        <v>0</v>
      </c>
      <c r="W1275">
        <f t="shared" si="470"/>
        <v>0</v>
      </c>
      <c r="X1275">
        <f t="shared" si="471"/>
        <v>0</v>
      </c>
      <c r="Y1275">
        <f t="shared" si="472"/>
        <v>0</v>
      </c>
      <c r="Z1275">
        <f t="shared" si="473"/>
        <v>0</v>
      </c>
      <c r="AA1275">
        <f t="shared" si="474"/>
        <v>0</v>
      </c>
      <c r="AB1275">
        <f t="shared" si="475"/>
        <v>0</v>
      </c>
      <c r="AC1275">
        <f t="shared" si="476"/>
        <v>0</v>
      </c>
      <c r="AD1275">
        <f t="shared" si="477"/>
        <v>0</v>
      </c>
      <c r="AE1275">
        <f t="shared" si="478"/>
        <v>0</v>
      </c>
      <c r="AF1275">
        <f t="shared" si="479"/>
        <v>0</v>
      </c>
      <c r="AI1275">
        <f t="shared" si="460"/>
        <v>0</v>
      </c>
      <c r="AJ1275">
        <f t="shared" si="461"/>
        <v>0</v>
      </c>
      <c r="AK1275">
        <f t="shared" si="462"/>
        <v>0</v>
      </c>
      <c r="AL1275">
        <f t="shared" si="463"/>
        <v>0</v>
      </c>
      <c r="AM1275">
        <f t="shared" si="464"/>
        <v>0</v>
      </c>
      <c r="AN1275">
        <f t="shared" si="465"/>
        <v>0</v>
      </c>
      <c r="AO1275">
        <f t="shared" si="466"/>
        <v>0</v>
      </c>
      <c r="AP1275">
        <f t="shared" si="467"/>
        <v>0</v>
      </c>
    </row>
    <row r="1276" spans="1:42" x14ac:dyDescent="0.3">
      <c r="A1276">
        <v>1273</v>
      </c>
      <c r="B1276">
        <f>Data!B1277</f>
        <v>0</v>
      </c>
      <c r="C1276">
        <f>Data!C1277</f>
        <v>0</v>
      </c>
      <c r="D1276">
        <f>Data!D1277</f>
        <v>0</v>
      </c>
      <c r="E1276">
        <f>Data!E1277</f>
        <v>0</v>
      </c>
      <c r="G1276">
        <v>1272</v>
      </c>
      <c r="H1276">
        <v>-9120.0000000000618</v>
      </c>
      <c r="I1276">
        <v>-14399.999999999987</v>
      </c>
      <c r="J1276">
        <f t="shared" si="456"/>
        <v>0</v>
      </c>
      <c r="K1276">
        <f t="shared" si="457"/>
        <v>0</v>
      </c>
      <c r="L1276">
        <f t="shared" si="458"/>
        <v>0</v>
      </c>
      <c r="M1276">
        <f t="shared" si="459"/>
        <v>0</v>
      </c>
      <c r="S1276">
        <v>-9120.0000000000618</v>
      </c>
      <c r="T1276">
        <v>-14399.999999999987</v>
      </c>
      <c r="U1276">
        <f t="shared" si="468"/>
        <v>0</v>
      </c>
      <c r="V1276">
        <f t="shared" si="469"/>
        <v>0</v>
      </c>
      <c r="W1276">
        <f t="shared" si="470"/>
        <v>0</v>
      </c>
      <c r="X1276">
        <f t="shared" si="471"/>
        <v>0</v>
      </c>
      <c r="Y1276">
        <f t="shared" si="472"/>
        <v>0</v>
      </c>
      <c r="Z1276">
        <f t="shared" si="473"/>
        <v>0</v>
      </c>
      <c r="AA1276">
        <f t="shared" si="474"/>
        <v>0</v>
      </c>
      <c r="AB1276">
        <f t="shared" si="475"/>
        <v>0</v>
      </c>
      <c r="AC1276">
        <f t="shared" si="476"/>
        <v>0</v>
      </c>
      <c r="AD1276">
        <f t="shared" si="477"/>
        <v>0</v>
      </c>
      <c r="AE1276">
        <f t="shared" si="478"/>
        <v>0</v>
      </c>
      <c r="AF1276">
        <f t="shared" si="479"/>
        <v>0</v>
      </c>
      <c r="AI1276">
        <f t="shared" si="460"/>
        <v>0</v>
      </c>
      <c r="AJ1276">
        <f t="shared" si="461"/>
        <v>0</v>
      </c>
      <c r="AK1276">
        <f t="shared" si="462"/>
        <v>0</v>
      </c>
      <c r="AL1276">
        <f t="shared" si="463"/>
        <v>0</v>
      </c>
      <c r="AM1276">
        <f t="shared" si="464"/>
        <v>0</v>
      </c>
      <c r="AN1276">
        <f t="shared" si="465"/>
        <v>0</v>
      </c>
      <c r="AO1276">
        <f t="shared" si="466"/>
        <v>0</v>
      </c>
      <c r="AP1276">
        <f t="shared" si="467"/>
        <v>0</v>
      </c>
    </row>
    <row r="1277" spans="1:42" x14ac:dyDescent="0.3">
      <c r="A1277">
        <v>1274</v>
      </c>
      <c r="B1277">
        <f>Data!B1278</f>
        <v>0</v>
      </c>
      <c r="C1277">
        <f>Data!C1278</f>
        <v>0</v>
      </c>
      <c r="D1277">
        <f>Data!D1278</f>
        <v>0</v>
      </c>
      <c r="E1277">
        <f>Data!E1278</f>
        <v>0</v>
      </c>
      <c r="G1277">
        <v>1273</v>
      </c>
      <c r="H1277">
        <v>-8640.0000000000437</v>
      </c>
      <c r="I1277">
        <v>-14399.999999999987</v>
      </c>
      <c r="J1277">
        <f t="shared" si="456"/>
        <v>0</v>
      </c>
      <c r="K1277">
        <f t="shared" si="457"/>
        <v>0</v>
      </c>
      <c r="L1277">
        <f t="shared" si="458"/>
        <v>0</v>
      </c>
      <c r="M1277">
        <f t="shared" si="459"/>
        <v>0</v>
      </c>
      <c r="S1277">
        <v>-8640.0000000000437</v>
      </c>
      <c r="T1277">
        <v>-14399.999999999987</v>
      </c>
      <c r="U1277">
        <f t="shared" si="468"/>
        <v>0</v>
      </c>
      <c r="V1277">
        <f t="shared" si="469"/>
        <v>0</v>
      </c>
      <c r="W1277">
        <f t="shared" si="470"/>
        <v>0</v>
      </c>
      <c r="X1277">
        <f t="shared" si="471"/>
        <v>0</v>
      </c>
      <c r="Y1277">
        <f t="shared" si="472"/>
        <v>0</v>
      </c>
      <c r="Z1277">
        <f t="shared" si="473"/>
        <v>0</v>
      </c>
      <c r="AA1277">
        <f t="shared" si="474"/>
        <v>0</v>
      </c>
      <c r="AB1277">
        <f t="shared" si="475"/>
        <v>0</v>
      </c>
      <c r="AC1277">
        <f t="shared" si="476"/>
        <v>0</v>
      </c>
      <c r="AD1277">
        <f t="shared" si="477"/>
        <v>0</v>
      </c>
      <c r="AE1277">
        <f t="shared" si="478"/>
        <v>0</v>
      </c>
      <c r="AF1277">
        <f t="shared" si="479"/>
        <v>0</v>
      </c>
      <c r="AI1277">
        <f t="shared" si="460"/>
        <v>0</v>
      </c>
      <c r="AJ1277">
        <f t="shared" si="461"/>
        <v>0</v>
      </c>
      <c r="AK1277">
        <f t="shared" si="462"/>
        <v>0</v>
      </c>
      <c r="AL1277">
        <f t="shared" si="463"/>
        <v>0</v>
      </c>
      <c r="AM1277">
        <f t="shared" si="464"/>
        <v>0</v>
      </c>
      <c r="AN1277">
        <f t="shared" si="465"/>
        <v>0</v>
      </c>
      <c r="AO1277">
        <f t="shared" si="466"/>
        <v>0</v>
      </c>
      <c r="AP1277">
        <f t="shared" si="467"/>
        <v>0</v>
      </c>
    </row>
    <row r="1278" spans="1:42" x14ac:dyDescent="0.3">
      <c r="A1278">
        <v>1275</v>
      </c>
      <c r="B1278">
        <f>Data!B1279</f>
        <v>0</v>
      </c>
      <c r="C1278">
        <f>Data!C1279</f>
        <v>0</v>
      </c>
      <c r="D1278">
        <f>Data!D1279</f>
        <v>0</v>
      </c>
      <c r="E1278">
        <f>Data!E1279</f>
        <v>0</v>
      </c>
      <c r="G1278">
        <v>1274</v>
      </c>
      <c r="H1278">
        <v>-8160.0000000000819</v>
      </c>
      <c r="I1278">
        <v>-14399.999999999987</v>
      </c>
      <c r="J1278">
        <f t="shared" si="456"/>
        <v>0</v>
      </c>
      <c r="K1278">
        <f t="shared" si="457"/>
        <v>0</v>
      </c>
      <c r="L1278">
        <f t="shared" si="458"/>
        <v>0</v>
      </c>
      <c r="M1278">
        <f t="shared" si="459"/>
        <v>0</v>
      </c>
      <c r="S1278">
        <v>-8160.0000000000819</v>
      </c>
      <c r="T1278">
        <v>-14399.999999999987</v>
      </c>
      <c r="U1278">
        <f t="shared" si="468"/>
        <v>0</v>
      </c>
      <c r="V1278">
        <f t="shared" si="469"/>
        <v>0</v>
      </c>
      <c r="W1278">
        <f t="shared" si="470"/>
        <v>0</v>
      </c>
      <c r="X1278">
        <f t="shared" si="471"/>
        <v>0</v>
      </c>
      <c r="Y1278">
        <f t="shared" si="472"/>
        <v>0</v>
      </c>
      <c r="Z1278">
        <f t="shared" si="473"/>
        <v>0</v>
      </c>
      <c r="AA1278">
        <f t="shared" si="474"/>
        <v>0</v>
      </c>
      <c r="AB1278">
        <f t="shared" si="475"/>
        <v>0</v>
      </c>
      <c r="AC1278">
        <f t="shared" si="476"/>
        <v>0</v>
      </c>
      <c r="AD1278">
        <f t="shared" si="477"/>
        <v>0</v>
      </c>
      <c r="AE1278">
        <f t="shared" si="478"/>
        <v>0</v>
      </c>
      <c r="AF1278">
        <f t="shared" si="479"/>
        <v>0</v>
      </c>
      <c r="AI1278">
        <f t="shared" si="460"/>
        <v>0</v>
      </c>
      <c r="AJ1278">
        <f t="shared" si="461"/>
        <v>0</v>
      </c>
      <c r="AK1278">
        <f t="shared" si="462"/>
        <v>0</v>
      </c>
      <c r="AL1278">
        <f t="shared" si="463"/>
        <v>0</v>
      </c>
      <c r="AM1278">
        <f t="shared" si="464"/>
        <v>0</v>
      </c>
      <c r="AN1278">
        <f t="shared" si="465"/>
        <v>0</v>
      </c>
      <c r="AO1278">
        <f t="shared" si="466"/>
        <v>0</v>
      </c>
      <c r="AP1278">
        <f t="shared" si="467"/>
        <v>0</v>
      </c>
    </row>
    <row r="1279" spans="1:42" x14ac:dyDescent="0.3">
      <c r="A1279">
        <v>1276</v>
      </c>
      <c r="B1279">
        <f>Data!B1280</f>
        <v>0</v>
      </c>
      <c r="C1279">
        <f>Data!C1280</f>
        <v>0</v>
      </c>
      <c r="D1279">
        <f>Data!D1280</f>
        <v>0</v>
      </c>
      <c r="E1279">
        <f>Data!E1280</f>
        <v>0</v>
      </c>
      <c r="G1279">
        <v>1275</v>
      </c>
      <c r="H1279">
        <v>-7680.0000000000637</v>
      </c>
      <c r="I1279">
        <v>-14399.999999999987</v>
      </c>
      <c r="J1279">
        <f t="shared" si="456"/>
        <v>0</v>
      </c>
      <c r="K1279">
        <f t="shared" si="457"/>
        <v>0</v>
      </c>
      <c r="L1279">
        <f t="shared" si="458"/>
        <v>0</v>
      </c>
      <c r="M1279">
        <f t="shared" si="459"/>
        <v>0</v>
      </c>
      <c r="S1279">
        <v>-7680.0000000000637</v>
      </c>
      <c r="T1279">
        <v>-14399.999999999987</v>
      </c>
      <c r="U1279">
        <f t="shared" si="468"/>
        <v>0</v>
      </c>
      <c r="V1279">
        <f t="shared" si="469"/>
        <v>0</v>
      </c>
      <c r="W1279">
        <f t="shared" si="470"/>
        <v>0</v>
      </c>
      <c r="X1279">
        <f t="shared" si="471"/>
        <v>0</v>
      </c>
      <c r="Y1279">
        <f t="shared" si="472"/>
        <v>0</v>
      </c>
      <c r="Z1279">
        <f t="shared" si="473"/>
        <v>0</v>
      </c>
      <c r="AA1279">
        <f t="shared" si="474"/>
        <v>0</v>
      </c>
      <c r="AB1279">
        <f t="shared" si="475"/>
        <v>0</v>
      </c>
      <c r="AC1279">
        <f t="shared" si="476"/>
        <v>0</v>
      </c>
      <c r="AD1279">
        <f t="shared" si="477"/>
        <v>0</v>
      </c>
      <c r="AE1279">
        <f t="shared" si="478"/>
        <v>0</v>
      </c>
      <c r="AF1279">
        <f t="shared" si="479"/>
        <v>0</v>
      </c>
      <c r="AI1279">
        <f t="shared" si="460"/>
        <v>0</v>
      </c>
      <c r="AJ1279">
        <f t="shared" si="461"/>
        <v>0</v>
      </c>
      <c r="AK1279">
        <f t="shared" si="462"/>
        <v>0</v>
      </c>
      <c r="AL1279">
        <f t="shared" si="463"/>
        <v>0</v>
      </c>
      <c r="AM1279">
        <f t="shared" si="464"/>
        <v>0</v>
      </c>
      <c r="AN1279">
        <f t="shared" si="465"/>
        <v>0</v>
      </c>
      <c r="AO1279">
        <f t="shared" si="466"/>
        <v>0</v>
      </c>
      <c r="AP1279">
        <f t="shared" si="467"/>
        <v>0</v>
      </c>
    </row>
    <row r="1280" spans="1:42" x14ac:dyDescent="0.3">
      <c r="A1280">
        <v>1277</v>
      </c>
      <c r="B1280">
        <f>Data!B1281</f>
        <v>0</v>
      </c>
      <c r="C1280">
        <f>Data!C1281</f>
        <v>0</v>
      </c>
      <c r="D1280">
        <f>Data!D1281</f>
        <v>0</v>
      </c>
      <c r="E1280">
        <f>Data!E1281</f>
        <v>0</v>
      </c>
      <c r="G1280">
        <v>1276</v>
      </c>
      <c r="H1280">
        <v>-7200.0000000000455</v>
      </c>
      <c r="I1280">
        <v>-14399.999999999987</v>
      </c>
      <c r="J1280">
        <f t="shared" si="456"/>
        <v>0</v>
      </c>
      <c r="K1280">
        <f t="shared" si="457"/>
        <v>0</v>
      </c>
      <c r="L1280">
        <f t="shared" si="458"/>
        <v>0</v>
      </c>
      <c r="M1280">
        <f t="shared" si="459"/>
        <v>0</v>
      </c>
      <c r="S1280">
        <v>-7200.0000000000455</v>
      </c>
      <c r="T1280">
        <v>-14399.999999999987</v>
      </c>
      <c r="U1280">
        <f t="shared" si="468"/>
        <v>0</v>
      </c>
      <c r="V1280">
        <f t="shared" si="469"/>
        <v>0</v>
      </c>
      <c r="W1280">
        <f t="shared" si="470"/>
        <v>0</v>
      </c>
      <c r="X1280">
        <f t="shared" si="471"/>
        <v>0</v>
      </c>
      <c r="Y1280">
        <f t="shared" si="472"/>
        <v>0</v>
      </c>
      <c r="Z1280">
        <f t="shared" si="473"/>
        <v>0</v>
      </c>
      <c r="AA1280">
        <f t="shared" si="474"/>
        <v>0</v>
      </c>
      <c r="AB1280">
        <f t="shared" si="475"/>
        <v>0</v>
      </c>
      <c r="AC1280">
        <f t="shared" si="476"/>
        <v>0</v>
      </c>
      <c r="AD1280">
        <f t="shared" si="477"/>
        <v>0</v>
      </c>
      <c r="AE1280">
        <f t="shared" si="478"/>
        <v>0</v>
      </c>
      <c r="AF1280">
        <f t="shared" si="479"/>
        <v>0</v>
      </c>
      <c r="AI1280">
        <f t="shared" si="460"/>
        <v>0</v>
      </c>
      <c r="AJ1280">
        <f t="shared" si="461"/>
        <v>0</v>
      </c>
      <c r="AK1280">
        <f t="shared" si="462"/>
        <v>0</v>
      </c>
      <c r="AL1280">
        <f t="shared" si="463"/>
        <v>0</v>
      </c>
      <c r="AM1280">
        <f t="shared" si="464"/>
        <v>0</v>
      </c>
      <c r="AN1280">
        <f t="shared" si="465"/>
        <v>0</v>
      </c>
      <c r="AO1280">
        <f t="shared" si="466"/>
        <v>0</v>
      </c>
      <c r="AP1280">
        <f t="shared" si="467"/>
        <v>0</v>
      </c>
    </row>
    <row r="1281" spans="1:42" x14ac:dyDescent="0.3">
      <c r="A1281">
        <v>1278</v>
      </c>
      <c r="B1281">
        <f>Data!B1282</f>
        <v>0</v>
      </c>
      <c r="C1281">
        <f>Data!C1282</f>
        <v>0</v>
      </c>
      <c r="D1281">
        <f>Data!D1282</f>
        <v>0</v>
      </c>
      <c r="E1281">
        <f>Data!E1282</f>
        <v>0</v>
      </c>
      <c r="G1281">
        <v>1277</v>
      </c>
      <c r="H1281">
        <v>-6720.0000000000837</v>
      </c>
      <c r="I1281">
        <v>-14399.999999999987</v>
      </c>
      <c r="J1281">
        <f t="shared" si="456"/>
        <v>0</v>
      </c>
      <c r="K1281">
        <f t="shared" si="457"/>
        <v>0</v>
      </c>
      <c r="L1281">
        <f t="shared" si="458"/>
        <v>0</v>
      </c>
      <c r="M1281">
        <f t="shared" si="459"/>
        <v>0</v>
      </c>
      <c r="S1281">
        <v>-6720.0000000000837</v>
      </c>
      <c r="T1281">
        <v>-14399.999999999987</v>
      </c>
      <c r="U1281">
        <f t="shared" si="468"/>
        <v>0</v>
      </c>
      <c r="V1281">
        <f t="shared" si="469"/>
        <v>0</v>
      </c>
      <c r="W1281">
        <f t="shared" si="470"/>
        <v>0</v>
      </c>
      <c r="X1281">
        <f t="shared" si="471"/>
        <v>0</v>
      </c>
      <c r="Y1281">
        <f t="shared" si="472"/>
        <v>0</v>
      </c>
      <c r="Z1281">
        <f t="shared" si="473"/>
        <v>0</v>
      </c>
      <c r="AA1281">
        <f t="shared" si="474"/>
        <v>0</v>
      </c>
      <c r="AB1281">
        <f t="shared" si="475"/>
        <v>0</v>
      </c>
      <c r="AC1281">
        <f t="shared" si="476"/>
        <v>0</v>
      </c>
      <c r="AD1281">
        <f t="shared" si="477"/>
        <v>0</v>
      </c>
      <c r="AE1281">
        <f t="shared" si="478"/>
        <v>0</v>
      </c>
      <c r="AF1281">
        <f t="shared" si="479"/>
        <v>0</v>
      </c>
      <c r="AI1281">
        <f t="shared" si="460"/>
        <v>0</v>
      </c>
      <c r="AJ1281">
        <f t="shared" si="461"/>
        <v>0</v>
      </c>
      <c r="AK1281">
        <f t="shared" si="462"/>
        <v>0</v>
      </c>
      <c r="AL1281">
        <f t="shared" si="463"/>
        <v>0</v>
      </c>
      <c r="AM1281">
        <f t="shared" si="464"/>
        <v>0</v>
      </c>
      <c r="AN1281">
        <f t="shared" si="465"/>
        <v>0</v>
      </c>
      <c r="AO1281">
        <f t="shared" si="466"/>
        <v>0</v>
      </c>
      <c r="AP1281">
        <f t="shared" si="467"/>
        <v>0</v>
      </c>
    </row>
    <row r="1282" spans="1:42" x14ac:dyDescent="0.3">
      <c r="A1282">
        <v>1279</v>
      </c>
      <c r="B1282">
        <f>Data!B1283</f>
        <v>0</v>
      </c>
      <c r="C1282">
        <f>Data!C1283</f>
        <v>0</v>
      </c>
      <c r="D1282">
        <f>Data!D1283</f>
        <v>0</v>
      </c>
      <c r="E1282">
        <f>Data!E1283</f>
        <v>0</v>
      </c>
      <c r="G1282">
        <v>1278</v>
      </c>
      <c r="H1282">
        <v>-6240.0000000000655</v>
      </c>
      <c r="I1282">
        <v>-14399.999999999987</v>
      </c>
      <c r="J1282">
        <f t="shared" si="456"/>
        <v>0</v>
      </c>
      <c r="K1282">
        <f t="shared" si="457"/>
        <v>0</v>
      </c>
      <c r="L1282">
        <f t="shared" si="458"/>
        <v>0</v>
      </c>
      <c r="M1282">
        <f t="shared" si="459"/>
        <v>0</v>
      </c>
      <c r="S1282">
        <v>-6240.0000000000655</v>
      </c>
      <c r="T1282">
        <v>-14399.999999999987</v>
      </c>
      <c r="U1282">
        <f t="shared" si="468"/>
        <v>0</v>
      </c>
      <c r="V1282">
        <f t="shared" si="469"/>
        <v>0</v>
      </c>
      <c r="W1282">
        <f t="shared" si="470"/>
        <v>0</v>
      </c>
      <c r="X1282">
        <f t="shared" si="471"/>
        <v>0</v>
      </c>
      <c r="Y1282">
        <f t="shared" si="472"/>
        <v>0</v>
      </c>
      <c r="Z1282">
        <f t="shared" si="473"/>
        <v>0</v>
      </c>
      <c r="AA1282">
        <f t="shared" si="474"/>
        <v>0</v>
      </c>
      <c r="AB1282">
        <f t="shared" si="475"/>
        <v>0</v>
      </c>
      <c r="AC1282">
        <f t="shared" si="476"/>
        <v>0</v>
      </c>
      <c r="AD1282">
        <f t="shared" si="477"/>
        <v>0</v>
      </c>
      <c r="AE1282">
        <f t="shared" si="478"/>
        <v>0</v>
      </c>
      <c r="AF1282">
        <f t="shared" si="479"/>
        <v>0</v>
      </c>
      <c r="AI1282">
        <f t="shared" si="460"/>
        <v>0</v>
      </c>
      <c r="AJ1282">
        <f t="shared" si="461"/>
        <v>0</v>
      </c>
      <c r="AK1282">
        <f t="shared" si="462"/>
        <v>0</v>
      </c>
      <c r="AL1282">
        <f t="shared" si="463"/>
        <v>0</v>
      </c>
      <c r="AM1282">
        <f t="shared" si="464"/>
        <v>0</v>
      </c>
      <c r="AN1282">
        <f t="shared" si="465"/>
        <v>0</v>
      </c>
      <c r="AO1282">
        <f t="shared" si="466"/>
        <v>0</v>
      </c>
      <c r="AP1282">
        <f t="shared" si="467"/>
        <v>0</v>
      </c>
    </row>
    <row r="1283" spans="1:42" x14ac:dyDescent="0.3">
      <c r="A1283">
        <v>1280</v>
      </c>
      <c r="B1283">
        <f>Data!B1284</f>
        <v>0</v>
      </c>
      <c r="C1283">
        <f>Data!C1284</f>
        <v>0</v>
      </c>
      <c r="D1283">
        <f>Data!D1284</f>
        <v>0</v>
      </c>
      <c r="E1283">
        <f>Data!E1284</f>
        <v>0</v>
      </c>
      <c r="G1283">
        <v>1279</v>
      </c>
      <c r="H1283">
        <v>-5760.0000000000473</v>
      </c>
      <c r="I1283">
        <v>-14399.999999999987</v>
      </c>
      <c r="J1283">
        <f t="shared" si="456"/>
        <v>0</v>
      </c>
      <c r="K1283">
        <f t="shared" si="457"/>
        <v>0</v>
      </c>
      <c r="L1283">
        <f t="shared" si="458"/>
        <v>0</v>
      </c>
      <c r="M1283">
        <f t="shared" si="459"/>
        <v>0</v>
      </c>
      <c r="S1283">
        <v>-5760.0000000000473</v>
      </c>
      <c r="T1283">
        <v>-14399.999999999987</v>
      </c>
      <c r="U1283">
        <f t="shared" si="468"/>
        <v>0</v>
      </c>
      <c r="V1283">
        <f t="shared" si="469"/>
        <v>0</v>
      </c>
      <c r="W1283">
        <f t="shared" si="470"/>
        <v>0</v>
      </c>
      <c r="X1283">
        <f t="shared" si="471"/>
        <v>0</v>
      </c>
      <c r="Y1283">
        <f t="shared" si="472"/>
        <v>0</v>
      </c>
      <c r="Z1283">
        <f t="shared" si="473"/>
        <v>0</v>
      </c>
      <c r="AA1283">
        <f t="shared" si="474"/>
        <v>0</v>
      </c>
      <c r="AB1283">
        <f t="shared" si="475"/>
        <v>0</v>
      </c>
      <c r="AC1283">
        <f t="shared" si="476"/>
        <v>0</v>
      </c>
      <c r="AD1283">
        <f t="shared" si="477"/>
        <v>0</v>
      </c>
      <c r="AE1283">
        <f t="shared" si="478"/>
        <v>0</v>
      </c>
      <c r="AF1283">
        <f t="shared" si="479"/>
        <v>0</v>
      </c>
      <c r="AI1283">
        <f t="shared" si="460"/>
        <v>0</v>
      </c>
      <c r="AJ1283">
        <f t="shared" si="461"/>
        <v>0</v>
      </c>
      <c r="AK1283">
        <f t="shared" si="462"/>
        <v>0</v>
      </c>
      <c r="AL1283">
        <f t="shared" si="463"/>
        <v>0</v>
      </c>
      <c r="AM1283">
        <f t="shared" si="464"/>
        <v>0</v>
      </c>
      <c r="AN1283">
        <f t="shared" si="465"/>
        <v>0</v>
      </c>
      <c r="AO1283">
        <f t="shared" si="466"/>
        <v>0</v>
      </c>
      <c r="AP1283">
        <f t="shared" si="467"/>
        <v>0</v>
      </c>
    </row>
    <row r="1284" spans="1:42" x14ac:dyDescent="0.3">
      <c r="A1284">
        <v>1281</v>
      </c>
      <c r="B1284">
        <f>Data!B1285</f>
        <v>0</v>
      </c>
      <c r="C1284">
        <f>Data!C1285</f>
        <v>0</v>
      </c>
      <c r="D1284">
        <f>Data!D1285</f>
        <v>0</v>
      </c>
      <c r="E1284">
        <f>Data!E1285</f>
        <v>0</v>
      </c>
      <c r="G1284">
        <v>1280</v>
      </c>
      <c r="H1284">
        <v>-5280.0000000000291</v>
      </c>
      <c r="I1284">
        <v>-14399.999999999987</v>
      </c>
      <c r="J1284">
        <f t="shared" si="456"/>
        <v>0</v>
      </c>
      <c r="K1284">
        <f t="shared" si="457"/>
        <v>0</v>
      </c>
      <c r="L1284">
        <f t="shared" si="458"/>
        <v>0</v>
      </c>
      <c r="M1284">
        <f t="shared" si="459"/>
        <v>0</v>
      </c>
      <c r="S1284">
        <v>-5280.0000000000291</v>
      </c>
      <c r="T1284">
        <v>-14399.999999999987</v>
      </c>
      <c r="U1284">
        <f t="shared" si="468"/>
        <v>0</v>
      </c>
      <c r="V1284">
        <f t="shared" si="469"/>
        <v>0</v>
      </c>
      <c r="W1284">
        <f t="shared" si="470"/>
        <v>0</v>
      </c>
      <c r="X1284">
        <f t="shared" si="471"/>
        <v>0</v>
      </c>
      <c r="Y1284">
        <f t="shared" si="472"/>
        <v>0</v>
      </c>
      <c r="Z1284">
        <f t="shared" si="473"/>
        <v>0</v>
      </c>
      <c r="AA1284">
        <f t="shared" si="474"/>
        <v>0</v>
      </c>
      <c r="AB1284">
        <f t="shared" si="475"/>
        <v>0</v>
      </c>
      <c r="AC1284">
        <f t="shared" si="476"/>
        <v>0</v>
      </c>
      <c r="AD1284">
        <f t="shared" si="477"/>
        <v>0</v>
      </c>
      <c r="AE1284">
        <f t="shared" si="478"/>
        <v>0</v>
      </c>
      <c r="AF1284">
        <f t="shared" si="479"/>
        <v>0</v>
      </c>
      <c r="AI1284">
        <f t="shared" si="460"/>
        <v>0</v>
      </c>
      <c r="AJ1284">
        <f t="shared" si="461"/>
        <v>0</v>
      </c>
      <c r="AK1284">
        <f t="shared" si="462"/>
        <v>0</v>
      </c>
      <c r="AL1284">
        <f t="shared" si="463"/>
        <v>0</v>
      </c>
      <c r="AM1284">
        <f t="shared" si="464"/>
        <v>0</v>
      </c>
      <c r="AN1284">
        <f t="shared" si="465"/>
        <v>0</v>
      </c>
      <c r="AO1284">
        <f t="shared" si="466"/>
        <v>0</v>
      </c>
      <c r="AP1284">
        <f t="shared" si="467"/>
        <v>0</v>
      </c>
    </row>
    <row r="1285" spans="1:42" x14ac:dyDescent="0.3">
      <c r="A1285">
        <v>1282</v>
      </c>
      <c r="B1285">
        <f>Data!B1286</f>
        <v>0</v>
      </c>
      <c r="C1285">
        <f>Data!C1286</f>
        <v>0</v>
      </c>
      <c r="D1285">
        <f>Data!D1286</f>
        <v>0</v>
      </c>
      <c r="E1285">
        <f>Data!E1286</f>
        <v>0</v>
      </c>
      <c r="G1285">
        <v>1281</v>
      </c>
      <c r="H1285">
        <v>-4800.0000000000682</v>
      </c>
      <c r="I1285">
        <v>-14399.999999999987</v>
      </c>
      <c r="J1285">
        <f t="shared" ref="J1285:J1348" si="480">B1284</f>
        <v>0</v>
      </c>
      <c r="K1285">
        <f t="shared" ref="K1285:K1348" si="481">C1284</f>
        <v>0</v>
      </c>
      <c r="L1285">
        <f t="shared" ref="L1285:L1348" si="482">D1284</f>
        <v>0</v>
      </c>
      <c r="M1285">
        <f t="shared" ref="M1285:M1348" si="483">E1284</f>
        <v>0</v>
      </c>
      <c r="S1285">
        <v>-4800.0000000000682</v>
      </c>
      <c r="T1285">
        <v>-14399.999999999987</v>
      </c>
      <c r="U1285">
        <f t="shared" si="468"/>
        <v>0</v>
      </c>
      <c r="V1285">
        <f t="shared" si="469"/>
        <v>0</v>
      </c>
      <c r="W1285">
        <f t="shared" si="470"/>
        <v>0</v>
      </c>
      <c r="X1285">
        <f t="shared" si="471"/>
        <v>0</v>
      </c>
      <c r="Y1285">
        <f t="shared" si="472"/>
        <v>0</v>
      </c>
      <c r="Z1285">
        <f t="shared" si="473"/>
        <v>0</v>
      </c>
      <c r="AA1285">
        <f t="shared" si="474"/>
        <v>0</v>
      </c>
      <c r="AB1285">
        <f t="shared" si="475"/>
        <v>0</v>
      </c>
      <c r="AC1285">
        <f t="shared" si="476"/>
        <v>0</v>
      </c>
      <c r="AD1285">
        <f t="shared" si="477"/>
        <v>0</v>
      </c>
      <c r="AE1285">
        <f t="shared" si="478"/>
        <v>0</v>
      </c>
      <c r="AF1285">
        <f t="shared" si="479"/>
        <v>0</v>
      </c>
      <c r="AI1285">
        <f t="shared" ref="AI1285:AI1348" si="484">J1285-L1285</f>
        <v>0</v>
      </c>
      <c r="AJ1285">
        <f t="shared" ref="AJ1285:AJ1348" si="485">K1285-M1285</f>
        <v>0</v>
      </c>
      <c r="AK1285">
        <f t="shared" ref="AK1285:AK1348" si="486">U1285-W1285</f>
        <v>0</v>
      </c>
      <c r="AL1285">
        <f t="shared" ref="AL1285:AL1348" si="487">V1285-X1285</f>
        <v>0</v>
      </c>
      <c r="AM1285">
        <f t="shared" ref="AM1285:AM1348" si="488">Y1285-AA1285</f>
        <v>0</v>
      </c>
      <c r="AN1285">
        <f t="shared" ref="AN1285:AN1348" si="489">Z1285-AB1285</f>
        <v>0</v>
      </c>
      <c r="AO1285">
        <f t="shared" ref="AO1285:AO1348" si="490">AC1285-AE1285</f>
        <v>0</v>
      </c>
      <c r="AP1285">
        <f t="shared" ref="AP1285:AP1348" si="491">AD1285-AF1285</f>
        <v>0</v>
      </c>
    </row>
    <row r="1286" spans="1:42" x14ac:dyDescent="0.3">
      <c r="A1286">
        <v>1283</v>
      </c>
      <c r="B1286">
        <f>Data!B1287</f>
        <v>0</v>
      </c>
      <c r="C1286">
        <f>Data!C1287</f>
        <v>0</v>
      </c>
      <c r="D1286">
        <f>Data!D1287</f>
        <v>0</v>
      </c>
      <c r="E1286">
        <f>Data!E1287</f>
        <v>0</v>
      </c>
      <c r="G1286">
        <v>1282</v>
      </c>
      <c r="H1286">
        <v>-4320.00000000005</v>
      </c>
      <c r="I1286">
        <v>-14399.999999999987</v>
      </c>
      <c r="J1286">
        <f t="shared" si="480"/>
        <v>0</v>
      </c>
      <c r="K1286">
        <f t="shared" si="481"/>
        <v>0</v>
      </c>
      <c r="L1286">
        <f t="shared" si="482"/>
        <v>0</v>
      </c>
      <c r="M1286">
        <f t="shared" si="483"/>
        <v>0</v>
      </c>
      <c r="S1286">
        <v>-4320.00000000005</v>
      </c>
      <c r="T1286">
        <v>-14399.999999999987</v>
      </c>
      <c r="U1286">
        <f t="shared" ref="U1286:U1349" si="492">J1286-P$4</f>
        <v>0</v>
      </c>
      <c r="V1286">
        <f t="shared" ref="V1286:V1349" si="493">K1286-P$7</f>
        <v>0</v>
      </c>
      <c r="W1286">
        <f t="shared" ref="W1286:W1349" si="494">L1286-Q$4</f>
        <v>0</v>
      </c>
      <c r="X1286">
        <f t="shared" ref="X1286:X1349" si="495">M1286-Q$7</f>
        <v>0</v>
      </c>
      <c r="Y1286">
        <f t="shared" ref="Y1286:Y1349" si="496">U1286-($S1286-($S1286*COS($P$10)-$T1286*SIN($P$10)))</f>
        <v>0</v>
      </c>
      <c r="Z1286">
        <f t="shared" ref="Z1286:Z1349" si="497">V1286-($T1286-($S1286*SIN($P$10)+$T1286*COS($P$10)))</f>
        <v>0</v>
      </c>
      <c r="AA1286">
        <f t="shared" ref="AA1286:AA1349" si="498">W1286-($S1286-($S1286*COS($Q$10)-$T1286*SIN($Q$10)))</f>
        <v>0</v>
      </c>
      <c r="AB1286">
        <f t="shared" ref="AB1286:AB1349" si="499">X1286-($T1286-($S1286*SIN($Q$10)+$T1286*COS($Q$10)))</f>
        <v>0</v>
      </c>
      <c r="AC1286">
        <f t="shared" ref="AC1286:AC1349" si="500">J1286-(P$4+$S1286*P$5+$T1286*P$6)</f>
        <v>0</v>
      </c>
      <c r="AD1286">
        <f t="shared" ref="AD1286:AD1349" si="501">K1286-(P$7+$S1286*P$8+$T1286*P$9)</f>
        <v>0</v>
      </c>
      <c r="AE1286">
        <f t="shared" ref="AE1286:AE1349" si="502">L1286-(Q$4+$S1286*Q$5+$T1286*Q$6)</f>
        <v>0</v>
      </c>
      <c r="AF1286">
        <f t="shared" ref="AF1286:AF1349" si="503">M1286-(Q$7+$S1286*Q$8+$T1286*Q$9)</f>
        <v>0</v>
      </c>
      <c r="AI1286">
        <f t="shared" si="484"/>
        <v>0</v>
      </c>
      <c r="AJ1286">
        <f t="shared" si="485"/>
        <v>0</v>
      </c>
      <c r="AK1286">
        <f t="shared" si="486"/>
        <v>0</v>
      </c>
      <c r="AL1286">
        <f t="shared" si="487"/>
        <v>0</v>
      </c>
      <c r="AM1286">
        <f t="shared" si="488"/>
        <v>0</v>
      </c>
      <c r="AN1286">
        <f t="shared" si="489"/>
        <v>0</v>
      </c>
      <c r="AO1286">
        <f t="shared" si="490"/>
        <v>0</v>
      </c>
      <c r="AP1286">
        <f t="shared" si="491"/>
        <v>0</v>
      </c>
    </row>
    <row r="1287" spans="1:42" x14ac:dyDescent="0.3">
      <c r="A1287">
        <v>1284</v>
      </c>
      <c r="B1287">
        <f>Data!B1288</f>
        <v>0</v>
      </c>
      <c r="C1287">
        <f>Data!C1288</f>
        <v>0</v>
      </c>
      <c r="D1287">
        <f>Data!D1288</f>
        <v>0</v>
      </c>
      <c r="E1287">
        <f>Data!E1288</f>
        <v>0</v>
      </c>
      <c r="G1287">
        <v>1283</v>
      </c>
      <c r="H1287">
        <v>-3840.0000000000318</v>
      </c>
      <c r="I1287">
        <v>-14399.999999999987</v>
      </c>
      <c r="J1287">
        <f t="shared" si="480"/>
        <v>0</v>
      </c>
      <c r="K1287">
        <f t="shared" si="481"/>
        <v>0</v>
      </c>
      <c r="L1287">
        <f t="shared" si="482"/>
        <v>0</v>
      </c>
      <c r="M1287">
        <f t="shared" si="483"/>
        <v>0</v>
      </c>
      <c r="S1287">
        <v>-3840.0000000000318</v>
      </c>
      <c r="T1287">
        <v>-14399.999999999987</v>
      </c>
      <c r="U1287">
        <f t="shared" si="492"/>
        <v>0</v>
      </c>
      <c r="V1287">
        <f t="shared" si="493"/>
        <v>0</v>
      </c>
      <c r="W1287">
        <f t="shared" si="494"/>
        <v>0</v>
      </c>
      <c r="X1287">
        <f t="shared" si="495"/>
        <v>0</v>
      </c>
      <c r="Y1287">
        <f t="shared" si="496"/>
        <v>0</v>
      </c>
      <c r="Z1287">
        <f t="shared" si="497"/>
        <v>0</v>
      </c>
      <c r="AA1287">
        <f t="shared" si="498"/>
        <v>0</v>
      </c>
      <c r="AB1287">
        <f t="shared" si="499"/>
        <v>0</v>
      </c>
      <c r="AC1287">
        <f t="shared" si="500"/>
        <v>0</v>
      </c>
      <c r="AD1287">
        <f t="shared" si="501"/>
        <v>0</v>
      </c>
      <c r="AE1287">
        <f t="shared" si="502"/>
        <v>0</v>
      </c>
      <c r="AF1287">
        <f t="shared" si="503"/>
        <v>0</v>
      </c>
      <c r="AI1287">
        <f t="shared" si="484"/>
        <v>0</v>
      </c>
      <c r="AJ1287">
        <f t="shared" si="485"/>
        <v>0</v>
      </c>
      <c r="AK1287">
        <f t="shared" si="486"/>
        <v>0</v>
      </c>
      <c r="AL1287">
        <f t="shared" si="487"/>
        <v>0</v>
      </c>
      <c r="AM1287">
        <f t="shared" si="488"/>
        <v>0</v>
      </c>
      <c r="AN1287">
        <f t="shared" si="489"/>
        <v>0</v>
      </c>
      <c r="AO1287">
        <f t="shared" si="490"/>
        <v>0</v>
      </c>
      <c r="AP1287">
        <f t="shared" si="491"/>
        <v>0</v>
      </c>
    </row>
    <row r="1288" spans="1:42" x14ac:dyDescent="0.3">
      <c r="A1288">
        <v>1285</v>
      </c>
      <c r="B1288">
        <f>Data!B1289</f>
        <v>0</v>
      </c>
      <c r="C1288">
        <f>Data!C1289</f>
        <v>0</v>
      </c>
      <c r="D1288">
        <f>Data!D1289</f>
        <v>0</v>
      </c>
      <c r="E1288">
        <f>Data!E1289</f>
        <v>0</v>
      </c>
      <c r="G1288">
        <v>1284</v>
      </c>
      <c r="H1288">
        <v>-3360.0000000000705</v>
      </c>
      <c r="I1288">
        <v>-14399.999999999987</v>
      </c>
      <c r="J1288">
        <f t="shared" si="480"/>
        <v>0</v>
      </c>
      <c r="K1288">
        <f t="shared" si="481"/>
        <v>0</v>
      </c>
      <c r="L1288">
        <f t="shared" si="482"/>
        <v>0</v>
      </c>
      <c r="M1288">
        <f t="shared" si="483"/>
        <v>0</v>
      </c>
      <c r="S1288">
        <v>-3360.0000000000705</v>
      </c>
      <c r="T1288">
        <v>-14399.999999999987</v>
      </c>
      <c r="U1288">
        <f t="shared" si="492"/>
        <v>0</v>
      </c>
      <c r="V1288">
        <f t="shared" si="493"/>
        <v>0</v>
      </c>
      <c r="W1288">
        <f t="shared" si="494"/>
        <v>0</v>
      </c>
      <c r="X1288">
        <f t="shared" si="495"/>
        <v>0</v>
      </c>
      <c r="Y1288">
        <f t="shared" si="496"/>
        <v>0</v>
      </c>
      <c r="Z1288">
        <f t="shared" si="497"/>
        <v>0</v>
      </c>
      <c r="AA1288">
        <f t="shared" si="498"/>
        <v>0</v>
      </c>
      <c r="AB1288">
        <f t="shared" si="499"/>
        <v>0</v>
      </c>
      <c r="AC1288">
        <f t="shared" si="500"/>
        <v>0</v>
      </c>
      <c r="AD1288">
        <f t="shared" si="501"/>
        <v>0</v>
      </c>
      <c r="AE1288">
        <f t="shared" si="502"/>
        <v>0</v>
      </c>
      <c r="AF1288">
        <f t="shared" si="503"/>
        <v>0</v>
      </c>
      <c r="AI1288">
        <f t="shared" si="484"/>
        <v>0</v>
      </c>
      <c r="AJ1288">
        <f t="shared" si="485"/>
        <v>0</v>
      </c>
      <c r="AK1288">
        <f t="shared" si="486"/>
        <v>0</v>
      </c>
      <c r="AL1288">
        <f t="shared" si="487"/>
        <v>0</v>
      </c>
      <c r="AM1288">
        <f t="shared" si="488"/>
        <v>0</v>
      </c>
      <c r="AN1288">
        <f t="shared" si="489"/>
        <v>0</v>
      </c>
      <c r="AO1288">
        <f t="shared" si="490"/>
        <v>0</v>
      </c>
      <c r="AP1288">
        <f t="shared" si="491"/>
        <v>0</v>
      </c>
    </row>
    <row r="1289" spans="1:42" x14ac:dyDescent="0.3">
      <c r="A1289">
        <v>1286</v>
      </c>
      <c r="B1289">
        <f>Data!B1290</f>
        <v>0</v>
      </c>
      <c r="C1289">
        <f>Data!C1290</f>
        <v>0</v>
      </c>
      <c r="D1289">
        <f>Data!D1290</f>
        <v>0</v>
      </c>
      <c r="E1289">
        <f>Data!E1290</f>
        <v>0</v>
      </c>
      <c r="G1289">
        <v>1285</v>
      </c>
      <c r="H1289">
        <v>-2880.0000000000523</v>
      </c>
      <c r="I1289">
        <v>-14399.999999999987</v>
      </c>
      <c r="J1289">
        <f t="shared" si="480"/>
        <v>0</v>
      </c>
      <c r="K1289">
        <f t="shared" si="481"/>
        <v>0</v>
      </c>
      <c r="L1289">
        <f t="shared" si="482"/>
        <v>0</v>
      </c>
      <c r="M1289">
        <f t="shared" si="483"/>
        <v>0</v>
      </c>
      <c r="S1289">
        <v>-2880.0000000000523</v>
      </c>
      <c r="T1289">
        <v>-14399.999999999987</v>
      </c>
      <c r="U1289">
        <f t="shared" si="492"/>
        <v>0</v>
      </c>
      <c r="V1289">
        <f t="shared" si="493"/>
        <v>0</v>
      </c>
      <c r="W1289">
        <f t="shared" si="494"/>
        <v>0</v>
      </c>
      <c r="X1289">
        <f t="shared" si="495"/>
        <v>0</v>
      </c>
      <c r="Y1289">
        <f t="shared" si="496"/>
        <v>0</v>
      </c>
      <c r="Z1289">
        <f t="shared" si="497"/>
        <v>0</v>
      </c>
      <c r="AA1289">
        <f t="shared" si="498"/>
        <v>0</v>
      </c>
      <c r="AB1289">
        <f t="shared" si="499"/>
        <v>0</v>
      </c>
      <c r="AC1289">
        <f t="shared" si="500"/>
        <v>0</v>
      </c>
      <c r="AD1289">
        <f t="shared" si="501"/>
        <v>0</v>
      </c>
      <c r="AE1289">
        <f t="shared" si="502"/>
        <v>0</v>
      </c>
      <c r="AF1289">
        <f t="shared" si="503"/>
        <v>0</v>
      </c>
      <c r="AI1289">
        <f t="shared" si="484"/>
        <v>0</v>
      </c>
      <c r="AJ1289">
        <f t="shared" si="485"/>
        <v>0</v>
      </c>
      <c r="AK1289">
        <f t="shared" si="486"/>
        <v>0</v>
      </c>
      <c r="AL1289">
        <f t="shared" si="487"/>
        <v>0</v>
      </c>
      <c r="AM1289">
        <f t="shared" si="488"/>
        <v>0</v>
      </c>
      <c r="AN1289">
        <f t="shared" si="489"/>
        <v>0</v>
      </c>
      <c r="AO1289">
        <f t="shared" si="490"/>
        <v>0</v>
      </c>
      <c r="AP1289">
        <f t="shared" si="491"/>
        <v>0</v>
      </c>
    </row>
    <row r="1290" spans="1:42" x14ac:dyDescent="0.3">
      <c r="A1290">
        <v>1287</v>
      </c>
      <c r="B1290">
        <f>Data!B1291</f>
        <v>0</v>
      </c>
      <c r="C1290">
        <f>Data!C1291</f>
        <v>0</v>
      </c>
      <c r="D1290">
        <f>Data!D1291</f>
        <v>0</v>
      </c>
      <c r="E1290">
        <f>Data!E1291</f>
        <v>0</v>
      </c>
      <c r="G1290">
        <v>1286</v>
      </c>
      <c r="H1290">
        <v>-2400.0000000000341</v>
      </c>
      <c r="I1290">
        <v>-14399.999999999987</v>
      </c>
      <c r="J1290">
        <f t="shared" si="480"/>
        <v>0</v>
      </c>
      <c r="K1290">
        <f t="shared" si="481"/>
        <v>0</v>
      </c>
      <c r="L1290">
        <f t="shared" si="482"/>
        <v>0</v>
      </c>
      <c r="M1290">
        <f t="shared" si="483"/>
        <v>0</v>
      </c>
      <c r="S1290">
        <v>-2400.0000000000341</v>
      </c>
      <c r="T1290">
        <v>-14399.999999999987</v>
      </c>
      <c r="U1290">
        <f t="shared" si="492"/>
        <v>0</v>
      </c>
      <c r="V1290">
        <f t="shared" si="493"/>
        <v>0</v>
      </c>
      <c r="W1290">
        <f t="shared" si="494"/>
        <v>0</v>
      </c>
      <c r="X1290">
        <f t="shared" si="495"/>
        <v>0</v>
      </c>
      <c r="Y1290">
        <f t="shared" si="496"/>
        <v>0</v>
      </c>
      <c r="Z1290">
        <f t="shared" si="497"/>
        <v>0</v>
      </c>
      <c r="AA1290">
        <f t="shared" si="498"/>
        <v>0</v>
      </c>
      <c r="AB1290">
        <f t="shared" si="499"/>
        <v>0</v>
      </c>
      <c r="AC1290">
        <f t="shared" si="500"/>
        <v>0</v>
      </c>
      <c r="AD1290">
        <f t="shared" si="501"/>
        <v>0</v>
      </c>
      <c r="AE1290">
        <f t="shared" si="502"/>
        <v>0</v>
      </c>
      <c r="AF1290">
        <f t="shared" si="503"/>
        <v>0</v>
      </c>
      <c r="AI1290">
        <f t="shared" si="484"/>
        <v>0</v>
      </c>
      <c r="AJ1290">
        <f t="shared" si="485"/>
        <v>0</v>
      </c>
      <c r="AK1290">
        <f t="shared" si="486"/>
        <v>0</v>
      </c>
      <c r="AL1290">
        <f t="shared" si="487"/>
        <v>0</v>
      </c>
      <c r="AM1290">
        <f t="shared" si="488"/>
        <v>0</v>
      </c>
      <c r="AN1290">
        <f t="shared" si="489"/>
        <v>0</v>
      </c>
      <c r="AO1290">
        <f t="shared" si="490"/>
        <v>0</v>
      </c>
      <c r="AP1290">
        <f t="shared" si="491"/>
        <v>0</v>
      </c>
    </row>
    <row r="1291" spans="1:42" x14ac:dyDescent="0.3">
      <c r="A1291">
        <v>1288</v>
      </c>
      <c r="B1291">
        <f>Data!B1292</f>
        <v>0</v>
      </c>
      <c r="C1291">
        <f>Data!C1292</f>
        <v>0</v>
      </c>
      <c r="D1291">
        <f>Data!D1292</f>
        <v>0</v>
      </c>
      <c r="E1291">
        <f>Data!E1292</f>
        <v>0</v>
      </c>
      <c r="G1291">
        <v>1287</v>
      </c>
      <c r="H1291">
        <v>-1920.0000000000728</v>
      </c>
      <c r="I1291">
        <v>-14399.999999999987</v>
      </c>
      <c r="J1291">
        <f t="shared" si="480"/>
        <v>0</v>
      </c>
      <c r="K1291">
        <f t="shared" si="481"/>
        <v>0</v>
      </c>
      <c r="L1291">
        <f t="shared" si="482"/>
        <v>0</v>
      </c>
      <c r="M1291">
        <f t="shared" si="483"/>
        <v>0</v>
      </c>
      <c r="S1291">
        <v>-1920.0000000000728</v>
      </c>
      <c r="T1291">
        <v>-14399.999999999987</v>
      </c>
      <c r="U1291">
        <f t="shared" si="492"/>
        <v>0</v>
      </c>
      <c r="V1291">
        <f t="shared" si="493"/>
        <v>0</v>
      </c>
      <c r="W1291">
        <f t="shared" si="494"/>
        <v>0</v>
      </c>
      <c r="X1291">
        <f t="shared" si="495"/>
        <v>0</v>
      </c>
      <c r="Y1291">
        <f t="shared" si="496"/>
        <v>0</v>
      </c>
      <c r="Z1291">
        <f t="shared" si="497"/>
        <v>0</v>
      </c>
      <c r="AA1291">
        <f t="shared" si="498"/>
        <v>0</v>
      </c>
      <c r="AB1291">
        <f t="shared" si="499"/>
        <v>0</v>
      </c>
      <c r="AC1291">
        <f t="shared" si="500"/>
        <v>0</v>
      </c>
      <c r="AD1291">
        <f t="shared" si="501"/>
        <v>0</v>
      </c>
      <c r="AE1291">
        <f t="shared" si="502"/>
        <v>0</v>
      </c>
      <c r="AF1291">
        <f t="shared" si="503"/>
        <v>0</v>
      </c>
      <c r="AI1291">
        <f t="shared" si="484"/>
        <v>0</v>
      </c>
      <c r="AJ1291">
        <f t="shared" si="485"/>
        <v>0</v>
      </c>
      <c r="AK1291">
        <f t="shared" si="486"/>
        <v>0</v>
      </c>
      <c r="AL1291">
        <f t="shared" si="487"/>
        <v>0</v>
      </c>
      <c r="AM1291">
        <f t="shared" si="488"/>
        <v>0</v>
      </c>
      <c r="AN1291">
        <f t="shared" si="489"/>
        <v>0</v>
      </c>
      <c r="AO1291">
        <f t="shared" si="490"/>
        <v>0</v>
      </c>
      <c r="AP1291">
        <f t="shared" si="491"/>
        <v>0</v>
      </c>
    </row>
    <row r="1292" spans="1:42" x14ac:dyDescent="0.3">
      <c r="A1292">
        <v>1289</v>
      </c>
      <c r="B1292">
        <f>Data!B1293</f>
        <v>0</v>
      </c>
      <c r="C1292">
        <f>Data!C1293</f>
        <v>0</v>
      </c>
      <c r="D1292">
        <f>Data!D1293</f>
        <v>0</v>
      </c>
      <c r="E1292">
        <f>Data!E1293</f>
        <v>0</v>
      </c>
      <c r="G1292">
        <v>1288</v>
      </c>
      <c r="H1292">
        <v>-1440.0000000000546</v>
      </c>
      <c r="I1292">
        <v>-14399.999999999987</v>
      </c>
      <c r="J1292">
        <f t="shared" si="480"/>
        <v>0</v>
      </c>
      <c r="K1292">
        <f t="shared" si="481"/>
        <v>0</v>
      </c>
      <c r="L1292">
        <f t="shared" si="482"/>
        <v>0</v>
      </c>
      <c r="M1292">
        <f t="shared" si="483"/>
        <v>0</v>
      </c>
      <c r="S1292">
        <v>-1440.0000000000546</v>
      </c>
      <c r="T1292">
        <v>-14399.999999999987</v>
      </c>
      <c r="U1292">
        <f t="shared" si="492"/>
        <v>0</v>
      </c>
      <c r="V1292">
        <f t="shared" si="493"/>
        <v>0</v>
      </c>
      <c r="W1292">
        <f t="shared" si="494"/>
        <v>0</v>
      </c>
      <c r="X1292">
        <f t="shared" si="495"/>
        <v>0</v>
      </c>
      <c r="Y1292">
        <f t="shared" si="496"/>
        <v>0</v>
      </c>
      <c r="Z1292">
        <f t="shared" si="497"/>
        <v>0</v>
      </c>
      <c r="AA1292">
        <f t="shared" si="498"/>
        <v>0</v>
      </c>
      <c r="AB1292">
        <f t="shared" si="499"/>
        <v>0</v>
      </c>
      <c r="AC1292">
        <f t="shared" si="500"/>
        <v>0</v>
      </c>
      <c r="AD1292">
        <f t="shared" si="501"/>
        <v>0</v>
      </c>
      <c r="AE1292">
        <f t="shared" si="502"/>
        <v>0</v>
      </c>
      <c r="AF1292">
        <f t="shared" si="503"/>
        <v>0</v>
      </c>
      <c r="AI1292">
        <f t="shared" si="484"/>
        <v>0</v>
      </c>
      <c r="AJ1292">
        <f t="shared" si="485"/>
        <v>0</v>
      </c>
      <c r="AK1292">
        <f t="shared" si="486"/>
        <v>0</v>
      </c>
      <c r="AL1292">
        <f t="shared" si="487"/>
        <v>0</v>
      </c>
      <c r="AM1292">
        <f t="shared" si="488"/>
        <v>0</v>
      </c>
      <c r="AN1292">
        <f t="shared" si="489"/>
        <v>0</v>
      </c>
      <c r="AO1292">
        <f t="shared" si="490"/>
        <v>0</v>
      </c>
      <c r="AP1292">
        <f t="shared" si="491"/>
        <v>0</v>
      </c>
    </row>
    <row r="1293" spans="1:42" x14ac:dyDescent="0.3">
      <c r="A1293">
        <v>1290</v>
      </c>
      <c r="B1293">
        <f>Data!B1294</f>
        <v>0</v>
      </c>
      <c r="C1293">
        <f>Data!C1294</f>
        <v>0</v>
      </c>
      <c r="D1293">
        <f>Data!D1294</f>
        <v>0</v>
      </c>
      <c r="E1293">
        <f>Data!E1294</f>
        <v>0</v>
      </c>
      <c r="G1293">
        <v>1289</v>
      </c>
      <c r="H1293">
        <v>-960.00000000003638</v>
      </c>
      <c r="I1293">
        <v>-14399.999999999987</v>
      </c>
      <c r="J1293">
        <f t="shared" si="480"/>
        <v>0</v>
      </c>
      <c r="K1293">
        <f t="shared" si="481"/>
        <v>0</v>
      </c>
      <c r="L1293">
        <f t="shared" si="482"/>
        <v>0</v>
      </c>
      <c r="M1293">
        <f t="shared" si="483"/>
        <v>0</v>
      </c>
      <c r="S1293">
        <v>-960.00000000003638</v>
      </c>
      <c r="T1293">
        <v>-14399.999999999987</v>
      </c>
      <c r="U1293">
        <f t="shared" si="492"/>
        <v>0</v>
      </c>
      <c r="V1293">
        <f t="shared" si="493"/>
        <v>0</v>
      </c>
      <c r="W1293">
        <f t="shared" si="494"/>
        <v>0</v>
      </c>
      <c r="X1293">
        <f t="shared" si="495"/>
        <v>0</v>
      </c>
      <c r="Y1293">
        <f t="shared" si="496"/>
        <v>0</v>
      </c>
      <c r="Z1293">
        <f t="shared" si="497"/>
        <v>0</v>
      </c>
      <c r="AA1293">
        <f t="shared" si="498"/>
        <v>0</v>
      </c>
      <c r="AB1293">
        <f t="shared" si="499"/>
        <v>0</v>
      </c>
      <c r="AC1293">
        <f t="shared" si="500"/>
        <v>0</v>
      </c>
      <c r="AD1293">
        <f t="shared" si="501"/>
        <v>0</v>
      </c>
      <c r="AE1293">
        <f t="shared" si="502"/>
        <v>0</v>
      </c>
      <c r="AF1293">
        <f t="shared" si="503"/>
        <v>0</v>
      </c>
      <c r="AI1293">
        <f t="shared" si="484"/>
        <v>0</v>
      </c>
      <c r="AJ1293">
        <f t="shared" si="485"/>
        <v>0</v>
      </c>
      <c r="AK1293">
        <f t="shared" si="486"/>
        <v>0</v>
      </c>
      <c r="AL1293">
        <f t="shared" si="487"/>
        <v>0</v>
      </c>
      <c r="AM1293">
        <f t="shared" si="488"/>
        <v>0</v>
      </c>
      <c r="AN1293">
        <f t="shared" si="489"/>
        <v>0</v>
      </c>
      <c r="AO1293">
        <f t="shared" si="490"/>
        <v>0</v>
      </c>
      <c r="AP1293">
        <f t="shared" si="491"/>
        <v>0</v>
      </c>
    </row>
    <row r="1294" spans="1:42" x14ac:dyDescent="0.3">
      <c r="A1294">
        <v>1291</v>
      </c>
      <c r="B1294">
        <f>Data!B1295</f>
        <v>0</v>
      </c>
      <c r="C1294">
        <f>Data!C1295</f>
        <v>0</v>
      </c>
      <c r="D1294">
        <f>Data!D1295</f>
        <v>0</v>
      </c>
      <c r="E1294">
        <f>Data!E1295</f>
        <v>0</v>
      </c>
      <c r="G1294">
        <v>1290</v>
      </c>
      <c r="H1294">
        <v>-480.00000000007503</v>
      </c>
      <c r="I1294">
        <v>-14399.999999999987</v>
      </c>
      <c r="J1294">
        <f t="shared" si="480"/>
        <v>0</v>
      </c>
      <c r="K1294">
        <f t="shared" si="481"/>
        <v>0</v>
      </c>
      <c r="L1294">
        <f t="shared" si="482"/>
        <v>0</v>
      </c>
      <c r="M1294">
        <f t="shared" si="483"/>
        <v>0</v>
      </c>
      <c r="S1294">
        <v>-480.00000000007503</v>
      </c>
      <c r="T1294">
        <v>-14399.999999999987</v>
      </c>
      <c r="U1294">
        <f t="shared" si="492"/>
        <v>0</v>
      </c>
      <c r="V1294">
        <f t="shared" si="493"/>
        <v>0</v>
      </c>
      <c r="W1294">
        <f t="shared" si="494"/>
        <v>0</v>
      </c>
      <c r="X1294">
        <f t="shared" si="495"/>
        <v>0</v>
      </c>
      <c r="Y1294">
        <f t="shared" si="496"/>
        <v>0</v>
      </c>
      <c r="Z1294">
        <f t="shared" si="497"/>
        <v>0</v>
      </c>
      <c r="AA1294">
        <f t="shared" si="498"/>
        <v>0</v>
      </c>
      <c r="AB1294">
        <f t="shared" si="499"/>
        <v>0</v>
      </c>
      <c r="AC1294">
        <f t="shared" si="500"/>
        <v>0</v>
      </c>
      <c r="AD1294">
        <f t="shared" si="501"/>
        <v>0</v>
      </c>
      <c r="AE1294">
        <f t="shared" si="502"/>
        <v>0</v>
      </c>
      <c r="AF1294">
        <f t="shared" si="503"/>
        <v>0</v>
      </c>
      <c r="AI1294">
        <f t="shared" si="484"/>
        <v>0</v>
      </c>
      <c r="AJ1294">
        <f t="shared" si="485"/>
        <v>0</v>
      </c>
      <c r="AK1294">
        <f t="shared" si="486"/>
        <v>0</v>
      </c>
      <c r="AL1294">
        <f t="shared" si="487"/>
        <v>0</v>
      </c>
      <c r="AM1294">
        <f t="shared" si="488"/>
        <v>0</v>
      </c>
      <c r="AN1294">
        <f t="shared" si="489"/>
        <v>0</v>
      </c>
      <c r="AO1294">
        <f t="shared" si="490"/>
        <v>0</v>
      </c>
      <c r="AP1294">
        <f t="shared" si="491"/>
        <v>0</v>
      </c>
    </row>
    <row r="1295" spans="1:42" x14ac:dyDescent="0.3">
      <c r="A1295">
        <v>1292</v>
      </c>
      <c r="B1295">
        <f>Data!B1296</f>
        <v>0</v>
      </c>
      <c r="C1295">
        <f>Data!C1296</f>
        <v>0</v>
      </c>
      <c r="D1295">
        <f>Data!D1296</f>
        <v>0</v>
      </c>
      <c r="E1295">
        <f>Data!E1296</f>
        <v>0</v>
      </c>
      <c r="G1295">
        <v>1291</v>
      </c>
      <c r="H1295">
        <v>0</v>
      </c>
      <c r="I1295">
        <v>-14399.999999999987</v>
      </c>
      <c r="J1295">
        <f t="shared" si="480"/>
        <v>0</v>
      </c>
      <c r="K1295">
        <f t="shared" si="481"/>
        <v>0</v>
      </c>
      <c r="L1295">
        <f t="shared" si="482"/>
        <v>0</v>
      </c>
      <c r="M1295">
        <f t="shared" si="483"/>
        <v>0</v>
      </c>
      <c r="S1295">
        <v>0</v>
      </c>
      <c r="T1295">
        <v>-14399.999999999987</v>
      </c>
      <c r="U1295">
        <f t="shared" si="492"/>
        <v>0</v>
      </c>
      <c r="V1295">
        <f t="shared" si="493"/>
        <v>0</v>
      </c>
      <c r="W1295">
        <f t="shared" si="494"/>
        <v>0</v>
      </c>
      <c r="X1295">
        <f t="shared" si="495"/>
        <v>0</v>
      </c>
      <c r="Y1295">
        <f t="shared" si="496"/>
        <v>0</v>
      </c>
      <c r="Z1295">
        <f t="shared" si="497"/>
        <v>0</v>
      </c>
      <c r="AA1295">
        <f t="shared" si="498"/>
        <v>0</v>
      </c>
      <c r="AB1295">
        <f t="shared" si="499"/>
        <v>0</v>
      </c>
      <c r="AC1295">
        <f t="shared" si="500"/>
        <v>0</v>
      </c>
      <c r="AD1295">
        <f t="shared" si="501"/>
        <v>0</v>
      </c>
      <c r="AE1295">
        <f t="shared" si="502"/>
        <v>0</v>
      </c>
      <c r="AF1295">
        <f t="shared" si="503"/>
        <v>0</v>
      </c>
      <c r="AI1295">
        <f t="shared" si="484"/>
        <v>0</v>
      </c>
      <c r="AJ1295">
        <f t="shared" si="485"/>
        <v>0</v>
      </c>
      <c r="AK1295">
        <f t="shared" si="486"/>
        <v>0</v>
      </c>
      <c r="AL1295">
        <f t="shared" si="487"/>
        <v>0</v>
      </c>
      <c r="AM1295">
        <f t="shared" si="488"/>
        <v>0</v>
      </c>
      <c r="AN1295">
        <f t="shared" si="489"/>
        <v>0</v>
      </c>
      <c r="AO1295">
        <f t="shared" si="490"/>
        <v>0</v>
      </c>
      <c r="AP1295">
        <f t="shared" si="491"/>
        <v>0</v>
      </c>
    </row>
    <row r="1296" spans="1:42" x14ac:dyDescent="0.3">
      <c r="A1296">
        <v>1293</v>
      </c>
      <c r="B1296">
        <f>Data!B1297</f>
        <v>0</v>
      </c>
      <c r="C1296">
        <f>Data!C1297</f>
        <v>0</v>
      </c>
      <c r="D1296">
        <f>Data!D1297</f>
        <v>0</v>
      </c>
      <c r="E1296">
        <f>Data!E1297</f>
        <v>0</v>
      </c>
      <c r="G1296">
        <v>1292</v>
      </c>
      <c r="H1296">
        <v>479.99999999996135</v>
      </c>
      <c r="I1296">
        <v>-14399.999999999987</v>
      </c>
      <c r="J1296">
        <f t="shared" si="480"/>
        <v>0</v>
      </c>
      <c r="K1296">
        <f t="shared" si="481"/>
        <v>0</v>
      </c>
      <c r="L1296">
        <f t="shared" si="482"/>
        <v>0</v>
      </c>
      <c r="M1296">
        <f t="shared" si="483"/>
        <v>0</v>
      </c>
      <c r="S1296">
        <v>479.99999999996135</v>
      </c>
      <c r="T1296">
        <v>-14399.999999999987</v>
      </c>
      <c r="U1296">
        <f t="shared" si="492"/>
        <v>0</v>
      </c>
      <c r="V1296">
        <f t="shared" si="493"/>
        <v>0</v>
      </c>
      <c r="W1296">
        <f t="shared" si="494"/>
        <v>0</v>
      </c>
      <c r="X1296">
        <f t="shared" si="495"/>
        <v>0</v>
      </c>
      <c r="Y1296">
        <f t="shared" si="496"/>
        <v>0</v>
      </c>
      <c r="Z1296">
        <f t="shared" si="497"/>
        <v>0</v>
      </c>
      <c r="AA1296">
        <f t="shared" si="498"/>
        <v>0</v>
      </c>
      <c r="AB1296">
        <f t="shared" si="499"/>
        <v>0</v>
      </c>
      <c r="AC1296">
        <f t="shared" si="500"/>
        <v>0</v>
      </c>
      <c r="AD1296">
        <f t="shared" si="501"/>
        <v>0</v>
      </c>
      <c r="AE1296">
        <f t="shared" si="502"/>
        <v>0</v>
      </c>
      <c r="AF1296">
        <f t="shared" si="503"/>
        <v>0</v>
      </c>
      <c r="AI1296">
        <f t="shared" si="484"/>
        <v>0</v>
      </c>
      <c r="AJ1296">
        <f t="shared" si="485"/>
        <v>0</v>
      </c>
      <c r="AK1296">
        <f t="shared" si="486"/>
        <v>0</v>
      </c>
      <c r="AL1296">
        <f t="shared" si="487"/>
        <v>0</v>
      </c>
      <c r="AM1296">
        <f t="shared" si="488"/>
        <v>0</v>
      </c>
      <c r="AN1296">
        <f t="shared" si="489"/>
        <v>0</v>
      </c>
      <c r="AO1296">
        <f t="shared" si="490"/>
        <v>0</v>
      </c>
      <c r="AP1296">
        <f t="shared" si="491"/>
        <v>0</v>
      </c>
    </row>
    <row r="1297" spans="1:42" x14ac:dyDescent="0.3">
      <c r="A1297">
        <v>1294</v>
      </c>
      <c r="B1297">
        <f>Data!B1298</f>
        <v>0</v>
      </c>
      <c r="C1297">
        <f>Data!C1298</f>
        <v>0</v>
      </c>
      <c r="D1297">
        <f>Data!D1298</f>
        <v>0</v>
      </c>
      <c r="E1297">
        <f>Data!E1298</f>
        <v>0</v>
      </c>
      <c r="G1297">
        <v>1293</v>
      </c>
      <c r="H1297">
        <v>959.99999999992269</v>
      </c>
      <c r="I1297">
        <v>-14399.999999999987</v>
      </c>
      <c r="J1297">
        <f t="shared" si="480"/>
        <v>0</v>
      </c>
      <c r="K1297">
        <f t="shared" si="481"/>
        <v>0</v>
      </c>
      <c r="L1297">
        <f t="shared" si="482"/>
        <v>0</v>
      </c>
      <c r="M1297">
        <f t="shared" si="483"/>
        <v>0</v>
      </c>
      <c r="S1297">
        <v>959.99999999992269</v>
      </c>
      <c r="T1297">
        <v>-14399.999999999987</v>
      </c>
      <c r="U1297">
        <f t="shared" si="492"/>
        <v>0</v>
      </c>
      <c r="V1297">
        <f t="shared" si="493"/>
        <v>0</v>
      </c>
      <c r="W1297">
        <f t="shared" si="494"/>
        <v>0</v>
      </c>
      <c r="X1297">
        <f t="shared" si="495"/>
        <v>0</v>
      </c>
      <c r="Y1297">
        <f t="shared" si="496"/>
        <v>0</v>
      </c>
      <c r="Z1297">
        <f t="shared" si="497"/>
        <v>0</v>
      </c>
      <c r="AA1297">
        <f t="shared" si="498"/>
        <v>0</v>
      </c>
      <c r="AB1297">
        <f t="shared" si="499"/>
        <v>0</v>
      </c>
      <c r="AC1297">
        <f t="shared" si="500"/>
        <v>0</v>
      </c>
      <c r="AD1297">
        <f t="shared" si="501"/>
        <v>0</v>
      </c>
      <c r="AE1297">
        <f t="shared" si="502"/>
        <v>0</v>
      </c>
      <c r="AF1297">
        <f t="shared" si="503"/>
        <v>0</v>
      </c>
      <c r="AI1297">
        <f t="shared" si="484"/>
        <v>0</v>
      </c>
      <c r="AJ1297">
        <f t="shared" si="485"/>
        <v>0</v>
      </c>
      <c r="AK1297">
        <f t="shared" si="486"/>
        <v>0</v>
      </c>
      <c r="AL1297">
        <f t="shared" si="487"/>
        <v>0</v>
      </c>
      <c r="AM1297">
        <f t="shared" si="488"/>
        <v>0</v>
      </c>
      <c r="AN1297">
        <f t="shared" si="489"/>
        <v>0</v>
      </c>
      <c r="AO1297">
        <f t="shared" si="490"/>
        <v>0</v>
      </c>
      <c r="AP1297">
        <f t="shared" si="491"/>
        <v>0</v>
      </c>
    </row>
    <row r="1298" spans="1:42" x14ac:dyDescent="0.3">
      <c r="A1298">
        <v>1295</v>
      </c>
      <c r="B1298">
        <f>Data!B1299</f>
        <v>0</v>
      </c>
      <c r="C1298">
        <f>Data!C1299</f>
        <v>0</v>
      </c>
      <c r="D1298">
        <f>Data!D1299</f>
        <v>0</v>
      </c>
      <c r="E1298">
        <f>Data!E1299</f>
        <v>0</v>
      </c>
      <c r="G1298">
        <v>1294</v>
      </c>
      <c r="H1298">
        <v>1439.9999999999409</v>
      </c>
      <c r="I1298">
        <v>-14399.999999999987</v>
      </c>
      <c r="J1298">
        <f t="shared" si="480"/>
        <v>0</v>
      </c>
      <c r="K1298">
        <f t="shared" si="481"/>
        <v>0</v>
      </c>
      <c r="L1298">
        <f t="shared" si="482"/>
        <v>0</v>
      </c>
      <c r="M1298">
        <f t="shared" si="483"/>
        <v>0</v>
      </c>
      <c r="S1298">
        <v>1439.9999999999409</v>
      </c>
      <c r="T1298">
        <v>-14399.999999999987</v>
      </c>
      <c r="U1298">
        <f t="shared" si="492"/>
        <v>0</v>
      </c>
      <c r="V1298">
        <f t="shared" si="493"/>
        <v>0</v>
      </c>
      <c r="W1298">
        <f t="shared" si="494"/>
        <v>0</v>
      </c>
      <c r="X1298">
        <f t="shared" si="495"/>
        <v>0</v>
      </c>
      <c r="Y1298">
        <f t="shared" si="496"/>
        <v>0</v>
      </c>
      <c r="Z1298">
        <f t="shared" si="497"/>
        <v>0</v>
      </c>
      <c r="AA1298">
        <f t="shared" si="498"/>
        <v>0</v>
      </c>
      <c r="AB1298">
        <f t="shared" si="499"/>
        <v>0</v>
      </c>
      <c r="AC1298">
        <f t="shared" si="500"/>
        <v>0</v>
      </c>
      <c r="AD1298">
        <f t="shared" si="501"/>
        <v>0</v>
      </c>
      <c r="AE1298">
        <f t="shared" si="502"/>
        <v>0</v>
      </c>
      <c r="AF1298">
        <f t="shared" si="503"/>
        <v>0</v>
      </c>
      <c r="AI1298">
        <f t="shared" si="484"/>
        <v>0</v>
      </c>
      <c r="AJ1298">
        <f t="shared" si="485"/>
        <v>0</v>
      </c>
      <c r="AK1298">
        <f t="shared" si="486"/>
        <v>0</v>
      </c>
      <c r="AL1298">
        <f t="shared" si="487"/>
        <v>0</v>
      </c>
      <c r="AM1298">
        <f t="shared" si="488"/>
        <v>0</v>
      </c>
      <c r="AN1298">
        <f t="shared" si="489"/>
        <v>0</v>
      </c>
      <c r="AO1298">
        <f t="shared" si="490"/>
        <v>0</v>
      </c>
      <c r="AP1298">
        <f t="shared" si="491"/>
        <v>0</v>
      </c>
    </row>
    <row r="1299" spans="1:42" x14ac:dyDescent="0.3">
      <c r="A1299">
        <v>1296</v>
      </c>
      <c r="B1299">
        <f>Data!B1300</f>
        <v>0</v>
      </c>
      <c r="C1299">
        <f>Data!C1300</f>
        <v>0</v>
      </c>
      <c r="D1299">
        <f>Data!D1300</f>
        <v>0</v>
      </c>
      <c r="E1299">
        <f>Data!E1300</f>
        <v>0</v>
      </c>
      <c r="G1299">
        <v>1295</v>
      </c>
      <c r="H1299">
        <v>1919.9999999999591</v>
      </c>
      <c r="I1299">
        <v>-14399.999999999987</v>
      </c>
      <c r="J1299">
        <f t="shared" si="480"/>
        <v>0</v>
      </c>
      <c r="K1299">
        <f t="shared" si="481"/>
        <v>0</v>
      </c>
      <c r="L1299">
        <f t="shared" si="482"/>
        <v>0</v>
      </c>
      <c r="M1299">
        <f t="shared" si="483"/>
        <v>0</v>
      </c>
      <c r="S1299">
        <v>1919.9999999999591</v>
      </c>
      <c r="T1299">
        <v>-14399.999999999987</v>
      </c>
      <c r="U1299">
        <f t="shared" si="492"/>
        <v>0</v>
      </c>
      <c r="V1299">
        <f t="shared" si="493"/>
        <v>0</v>
      </c>
      <c r="W1299">
        <f t="shared" si="494"/>
        <v>0</v>
      </c>
      <c r="X1299">
        <f t="shared" si="495"/>
        <v>0</v>
      </c>
      <c r="Y1299">
        <f t="shared" si="496"/>
        <v>0</v>
      </c>
      <c r="Z1299">
        <f t="shared" si="497"/>
        <v>0</v>
      </c>
      <c r="AA1299">
        <f t="shared" si="498"/>
        <v>0</v>
      </c>
      <c r="AB1299">
        <f t="shared" si="499"/>
        <v>0</v>
      </c>
      <c r="AC1299">
        <f t="shared" si="500"/>
        <v>0</v>
      </c>
      <c r="AD1299">
        <f t="shared" si="501"/>
        <v>0</v>
      </c>
      <c r="AE1299">
        <f t="shared" si="502"/>
        <v>0</v>
      </c>
      <c r="AF1299">
        <f t="shared" si="503"/>
        <v>0</v>
      </c>
      <c r="AI1299">
        <f t="shared" si="484"/>
        <v>0</v>
      </c>
      <c r="AJ1299">
        <f t="shared" si="485"/>
        <v>0</v>
      </c>
      <c r="AK1299">
        <f t="shared" si="486"/>
        <v>0</v>
      </c>
      <c r="AL1299">
        <f t="shared" si="487"/>
        <v>0</v>
      </c>
      <c r="AM1299">
        <f t="shared" si="488"/>
        <v>0</v>
      </c>
      <c r="AN1299">
        <f t="shared" si="489"/>
        <v>0</v>
      </c>
      <c r="AO1299">
        <f t="shared" si="490"/>
        <v>0</v>
      </c>
      <c r="AP1299">
        <f t="shared" si="491"/>
        <v>0</v>
      </c>
    </row>
    <row r="1300" spans="1:42" x14ac:dyDescent="0.3">
      <c r="A1300">
        <v>1297</v>
      </c>
      <c r="B1300">
        <f>Data!B1301</f>
        <v>0</v>
      </c>
      <c r="C1300">
        <f>Data!C1301</f>
        <v>0</v>
      </c>
      <c r="D1300">
        <f>Data!D1301</f>
        <v>0</v>
      </c>
      <c r="E1300">
        <f>Data!E1301</f>
        <v>0</v>
      </c>
      <c r="G1300">
        <v>1296</v>
      </c>
      <c r="H1300">
        <v>2399.9999999999204</v>
      </c>
      <c r="I1300">
        <v>-14399.999999999987</v>
      </c>
      <c r="J1300">
        <f t="shared" si="480"/>
        <v>0</v>
      </c>
      <c r="K1300">
        <f t="shared" si="481"/>
        <v>0</v>
      </c>
      <c r="L1300">
        <f t="shared" si="482"/>
        <v>0</v>
      </c>
      <c r="M1300">
        <f t="shared" si="483"/>
        <v>0</v>
      </c>
      <c r="S1300">
        <v>2399.9999999999204</v>
      </c>
      <c r="T1300">
        <v>-14399.999999999987</v>
      </c>
      <c r="U1300">
        <f t="shared" si="492"/>
        <v>0</v>
      </c>
      <c r="V1300">
        <f t="shared" si="493"/>
        <v>0</v>
      </c>
      <c r="W1300">
        <f t="shared" si="494"/>
        <v>0</v>
      </c>
      <c r="X1300">
        <f t="shared" si="495"/>
        <v>0</v>
      </c>
      <c r="Y1300">
        <f t="shared" si="496"/>
        <v>0</v>
      </c>
      <c r="Z1300">
        <f t="shared" si="497"/>
        <v>0</v>
      </c>
      <c r="AA1300">
        <f t="shared" si="498"/>
        <v>0</v>
      </c>
      <c r="AB1300">
        <f t="shared" si="499"/>
        <v>0</v>
      </c>
      <c r="AC1300">
        <f t="shared" si="500"/>
        <v>0</v>
      </c>
      <c r="AD1300">
        <f t="shared" si="501"/>
        <v>0</v>
      </c>
      <c r="AE1300">
        <f t="shared" si="502"/>
        <v>0</v>
      </c>
      <c r="AF1300">
        <f t="shared" si="503"/>
        <v>0</v>
      </c>
      <c r="AI1300">
        <f t="shared" si="484"/>
        <v>0</v>
      </c>
      <c r="AJ1300">
        <f t="shared" si="485"/>
        <v>0</v>
      </c>
      <c r="AK1300">
        <f t="shared" si="486"/>
        <v>0</v>
      </c>
      <c r="AL1300">
        <f t="shared" si="487"/>
        <v>0</v>
      </c>
      <c r="AM1300">
        <f t="shared" si="488"/>
        <v>0</v>
      </c>
      <c r="AN1300">
        <f t="shared" si="489"/>
        <v>0</v>
      </c>
      <c r="AO1300">
        <f t="shared" si="490"/>
        <v>0</v>
      </c>
      <c r="AP1300">
        <f t="shared" si="491"/>
        <v>0</v>
      </c>
    </row>
    <row r="1301" spans="1:42" x14ac:dyDescent="0.3">
      <c r="A1301">
        <v>1298</v>
      </c>
      <c r="B1301">
        <f>Data!B1302</f>
        <v>0</v>
      </c>
      <c r="C1301">
        <f>Data!C1302</f>
        <v>0</v>
      </c>
      <c r="D1301">
        <f>Data!D1302</f>
        <v>0</v>
      </c>
      <c r="E1301">
        <f>Data!E1302</f>
        <v>0</v>
      </c>
      <c r="G1301">
        <v>1297</v>
      </c>
      <c r="H1301">
        <v>2879.9999999999386</v>
      </c>
      <c r="I1301">
        <v>-14399.999999999987</v>
      </c>
      <c r="J1301">
        <f t="shared" si="480"/>
        <v>0</v>
      </c>
      <c r="K1301">
        <f t="shared" si="481"/>
        <v>0</v>
      </c>
      <c r="L1301">
        <f t="shared" si="482"/>
        <v>0</v>
      </c>
      <c r="M1301">
        <f t="shared" si="483"/>
        <v>0</v>
      </c>
      <c r="S1301">
        <v>2879.9999999999386</v>
      </c>
      <c r="T1301">
        <v>-14399.999999999987</v>
      </c>
      <c r="U1301">
        <f t="shared" si="492"/>
        <v>0</v>
      </c>
      <c r="V1301">
        <f t="shared" si="493"/>
        <v>0</v>
      </c>
      <c r="W1301">
        <f t="shared" si="494"/>
        <v>0</v>
      </c>
      <c r="X1301">
        <f t="shared" si="495"/>
        <v>0</v>
      </c>
      <c r="Y1301">
        <f t="shared" si="496"/>
        <v>0</v>
      </c>
      <c r="Z1301">
        <f t="shared" si="497"/>
        <v>0</v>
      </c>
      <c r="AA1301">
        <f t="shared" si="498"/>
        <v>0</v>
      </c>
      <c r="AB1301">
        <f t="shared" si="499"/>
        <v>0</v>
      </c>
      <c r="AC1301">
        <f t="shared" si="500"/>
        <v>0</v>
      </c>
      <c r="AD1301">
        <f t="shared" si="501"/>
        <v>0</v>
      </c>
      <c r="AE1301">
        <f t="shared" si="502"/>
        <v>0</v>
      </c>
      <c r="AF1301">
        <f t="shared" si="503"/>
        <v>0</v>
      </c>
      <c r="AI1301">
        <f t="shared" si="484"/>
        <v>0</v>
      </c>
      <c r="AJ1301">
        <f t="shared" si="485"/>
        <v>0</v>
      </c>
      <c r="AK1301">
        <f t="shared" si="486"/>
        <v>0</v>
      </c>
      <c r="AL1301">
        <f t="shared" si="487"/>
        <v>0</v>
      </c>
      <c r="AM1301">
        <f t="shared" si="488"/>
        <v>0</v>
      </c>
      <c r="AN1301">
        <f t="shared" si="489"/>
        <v>0</v>
      </c>
      <c r="AO1301">
        <f t="shared" si="490"/>
        <v>0</v>
      </c>
      <c r="AP1301">
        <f t="shared" si="491"/>
        <v>0</v>
      </c>
    </row>
    <row r="1302" spans="1:42" x14ac:dyDescent="0.3">
      <c r="A1302">
        <v>1299</v>
      </c>
      <c r="B1302">
        <f>Data!B1303</f>
        <v>0</v>
      </c>
      <c r="C1302">
        <f>Data!C1303</f>
        <v>0</v>
      </c>
      <c r="D1302">
        <f>Data!D1303</f>
        <v>0</v>
      </c>
      <c r="E1302">
        <f>Data!E1303</f>
        <v>0</v>
      </c>
      <c r="G1302">
        <v>1298</v>
      </c>
      <c r="H1302">
        <v>3359.9999999999568</v>
      </c>
      <c r="I1302">
        <v>-14399.999999999987</v>
      </c>
      <c r="J1302">
        <f t="shared" si="480"/>
        <v>0</v>
      </c>
      <c r="K1302">
        <f t="shared" si="481"/>
        <v>0</v>
      </c>
      <c r="L1302">
        <f t="shared" si="482"/>
        <v>0</v>
      </c>
      <c r="M1302">
        <f t="shared" si="483"/>
        <v>0</v>
      </c>
      <c r="S1302">
        <v>3359.9999999999568</v>
      </c>
      <c r="T1302">
        <v>-14399.999999999987</v>
      </c>
      <c r="U1302">
        <f t="shared" si="492"/>
        <v>0</v>
      </c>
      <c r="V1302">
        <f t="shared" si="493"/>
        <v>0</v>
      </c>
      <c r="W1302">
        <f t="shared" si="494"/>
        <v>0</v>
      </c>
      <c r="X1302">
        <f t="shared" si="495"/>
        <v>0</v>
      </c>
      <c r="Y1302">
        <f t="shared" si="496"/>
        <v>0</v>
      </c>
      <c r="Z1302">
        <f t="shared" si="497"/>
        <v>0</v>
      </c>
      <c r="AA1302">
        <f t="shared" si="498"/>
        <v>0</v>
      </c>
      <c r="AB1302">
        <f t="shared" si="499"/>
        <v>0</v>
      </c>
      <c r="AC1302">
        <f t="shared" si="500"/>
        <v>0</v>
      </c>
      <c r="AD1302">
        <f t="shared" si="501"/>
        <v>0</v>
      </c>
      <c r="AE1302">
        <f t="shared" si="502"/>
        <v>0</v>
      </c>
      <c r="AF1302">
        <f t="shared" si="503"/>
        <v>0</v>
      </c>
      <c r="AI1302">
        <f t="shared" si="484"/>
        <v>0</v>
      </c>
      <c r="AJ1302">
        <f t="shared" si="485"/>
        <v>0</v>
      </c>
      <c r="AK1302">
        <f t="shared" si="486"/>
        <v>0</v>
      </c>
      <c r="AL1302">
        <f t="shared" si="487"/>
        <v>0</v>
      </c>
      <c r="AM1302">
        <f t="shared" si="488"/>
        <v>0</v>
      </c>
      <c r="AN1302">
        <f t="shared" si="489"/>
        <v>0</v>
      </c>
      <c r="AO1302">
        <f t="shared" si="490"/>
        <v>0</v>
      </c>
      <c r="AP1302">
        <f t="shared" si="491"/>
        <v>0</v>
      </c>
    </row>
    <row r="1303" spans="1:42" x14ac:dyDescent="0.3">
      <c r="A1303">
        <v>1300</v>
      </c>
      <c r="B1303">
        <f>Data!B1304</f>
        <v>0</v>
      </c>
      <c r="C1303">
        <f>Data!C1304</f>
        <v>0</v>
      </c>
      <c r="D1303">
        <f>Data!D1304</f>
        <v>0</v>
      </c>
      <c r="E1303">
        <f>Data!E1304</f>
        <v>0</v>
      </c>
      <c r="G1303">
        <v>1299</v>
      </c>
      <c r="H1303">
        <v>3839.9999999999181</v>
      </c>
      <c r="I1303">
        <v>-14399.999999999987</v>
      </c>
      <c r="J1303">
        <f t="shared" si="480"/>
        <v>0</v>
      </c>
      <c r="K1303">
        <f t="shared" si="481"/>
        <v>0</v>
      </c>
      <c r="L1303">
        <f t="shared" si="482"/>
        <v>0</v>
      </c>
      <c r="M1303">
        <f t="shared" si="483"/>
        <v>0</v>
      </c>
      <c r="S1303">
        <v>3839.9999999999181</v>
      </c>
      <c r="T1303">
        <v>-14399.999999999987</v>
      </c>
      <c r="U1303">
        <f t="shared" si="492"/>
        <v>0</v>
      </c>
      <c r="V1303">
        <f t="shared" si="493"/>
        <v>0</v>
      </c>
      <c r="W1303">
        <f t="shared" si="494"/>
        <v>0</v>
      </c>
      <c r="X1303">
        <f t="shared" si="495"/>
        <v>0</v>
      </c>
      <c r="Y1303">
        <f t="shared" si="496"/>
        <v>0</v>
      </c>
      <c r="Z1303">
        <f t="shared" si="497"/>
        <v>0</v>
      </c>
      <c r="AA1303">
        <f t="shared" si="498"/>
        <v>0</v>
      </c>
      <c r="AB1303">
        <f t="shared" si="499"/>
        <v>0</v>
      </c>
      <c r="AC1303">
        <f t="shared" si="500"/>
        <v>0</v>
      </c>
      <c r="AD1303">
        <f t="shared" si="501"/>
        <v>0</v>
      </c>
      <c r="AE1303">
        <f t="shared" si="502"/>
        <v>0</v>
      </c>
      <c r="AF1303">
        <f t="shared" si="503"/>
        <v>0</v>
      </c>
      <c r="AI1303">
        <f t="shared" si="484"/>
        <v>0</v>
      </c>
      <c r="AJ1303">
        <f t="shared" si="485"/>
        <v>0</v>
      </c>
      <c r="AK1303">
        <f t="shared" si="486"/>
        <v>0</v>
      </c>
      <c r="AL1303">
        <f t="shared" si="487"/>
        <v>0</v>
      </c>
      <c r="AM1303">
        <f t="shared" si="488"/>
        <v>0</v>
      </c>
      <c r="AN1303">
        <f t="shared" si="489"/>
        <v>0</v>
      </c>
      <c r="AO1303">
        <f t="shared" si="490"/>
        <v>0</v>
      </c>
      <c r="AP1303">
        <f t="shared" si="491"/>
        <v>0</v>
      </c>
    </row>
    <row r="1304" spans="1:42" x14ac:dyDescent="0.3">
      <c r="A1304">
        <v>1301</v>
      </c>
      <c r="B1304">
        <f>Data!B1305</f>
        <v>0</v>
      </c>
      <c r="C1304">
        <f>Data!C1305</f>
        <v>0</v>
      </c>
      <c r="D1304">
        <f>Data!D1305</f>
        <v>0</v>
      </c>
      <c r="E1304">
        <f>Data!E1305</f>
        <v>0</v>
      </c>
      <c r="G1304">
        <v>1300</v>
      </c>
      <c r="H1304">
        <v>4319.9999999999363</v>
      </c>
      <c r="I1304">
        <v>-14399.999999999987</v>
      </c>
      <c r="J1304">
        <f t="shared" si="480"/>
        <v>0</v>
      </c>
      <c r="K1304">
        <f t="shared" si="481"/>
        <v>0</v>
      </c>
      <c r="L1304">
        <f t="shared" si="482"/>
        <v>0</v>
      </c>
      <c r="M1304">
        <f t="shared" si="483"/>
        <v>0</v>
      </c>
      <c r="S1304">
        <v>4319.9999999999363</v>
      </c>
      <c r="T1304">
        <v>-14399.999999999987</v>
      </c>
      <c r="U1304">
        <f t="shared" si="492"/>
        <v>0</v>
      </c>
      <c r="V1304">
        <f t="shared" si="493"/>
        <v>0</v>
      </c>
      <c r="W1304">
        <f t="shared" si="494"/>
        <v>0</v>
      </c>
      <c r="X1304">
        <f t="shared" si="495"/>
        <v>0</v>
      </c>
      <c r="Y1304">
        <f t="shared" si="496"/>
        <v>0</v>
      </c>
      <c r="Z1304">
        <f t="shared" si="497"/>
        <v>0</v>
      </c>
      <c r="AA1304">
        <f t="shared" si="498"/>
        <v>0</v>
      </c>
      <c r="AB1304">
        <f t="shared" si="499"/>
        <v>0</v>
      </c>
      <c r="AC1304">
        <f t="shared" si="500"/>
        <v>0</v>
      </c>
      <c r="AD1304">
        <f t="shared" si="501"/>
        <v>0</v>
      </c>
      <c r="AE1304">
        <f t="shared" si="502"/>
        <v>0</v>
      </c>
      <c r="AF1304">
        <f t="shared" si="503"/>
        <v>0</v>
      </c>
      <c r="AI1304">
        <f t="shared" si="484"/>
        <v>0</v>
      </c>
      <c r="AJ1304">
        <f t="shared" si="485"/>
        <v>0</v>
      </c>
      <c r="AK1304">
        <f t="shared" si="486"/>
        <v>0</v>
      </c>
      <c r="AL1304">
        <f t="shared" si="487"/>
        <v>0</v>
      </c>
      <c r="AM1304">
        <f t="shared" si="488"/>
        <v>0</v>
      </c>
      <c r="AN1304">
        <f t="shared" si="489"/>
        <v>0</v>
      </c>
      <c r="AO1304">
        <f t="shared" si="490"/>
        <v>0</v>
      </c>
      <c r="AP1304">
        <f t="shared" si="491"/>
        <v>0</v>
      </c>
    </row>
    <row r="1305" spans="1:42" x14ac:dyDescent="0.3">
      <c r="A1305">
        <v>1302</v>
      </c>
      <c r="B1305">
        <f>Data!B1306</f>
        <v>0</v>
      </c>
      <c r="C1305">
        <f>Data!C1306</f>
        <v>0</v>
      </c>
      <c r="D1305">
        <f>Data!D1306</f>
        <v>0</v>
      </c>
      <c r="E1305">
        <f>Data!E1306</f>
        <v>0</v>
      </c>
      <c r="G1305">
        <v>1301</v>
      </c>
      <c r="H1305">
        <v>4799.9999999999545</v>
      </c>
      <c r="I1305">
        <v>-14399.999999999987</v>
      </c>
      <c r="J1305">
        <f t="shared" si="480"/>
        <v>0</v>
      </c>
      <c r="K1305">
        <f t="shared" si="481"/>
        <v>0</v>
      </c>
      <c r="L1305">
        <f t="shared" si="482"/>
        <v>0</v>
      </c>
      <c r="M1305">
        <f t="shared" si="483"/>
        <v>0</v>
      </c>
      <c r="S1305">
        <v>4799.9999999999545</v>
      </c>
      <c r="T1305">
        <v>-14399.999999999987</v>
      </c>
      <c r="U1305">
        <f t="shared" si="492"/>
        <v>0</v>
      </c>
      <c r="V1305">
        <f t="shared" si="493"/>
        <v>0</v>
      </c>
      <c r="W1305">
        <f t="shared" si="494"/>
        <v>0</v>
      </c>
      <c r="X1305">
        <f t="shared" si="495"/>
        <v>0</v>
      </c>
      <c r="Y1305">
        <f t="shared" si="496"/>
        <v>0</v>
      </c>
      <c r="Z1305">
        <f t="shared" si="497"/>
        <v>0</v>
      </c>
      <c r="AA1305">
        <f t="shared" si="498"/>
        <v>0</v>
      </c>
      <c r="AB1305">
        <f t="shared" si="499"/>
        <v>0</v>
      </c>
      <c r="AC1305">
        <f t="shared" si="500"/>
        <v>0</v>
      </c>
      <c r="AD1305">
        <f t="shared" si="501"/>
        <v>0</v>
      </c>
      <c r="AE1305">
        <f t="shared" si="502"/>
        <v>0</v>
      </c>
      <c r="AF1305">
        <f t="shared" si="503"/>
        <v>0</v>
      </c>
      <c r="AI1305">
        <f t="shared" si="484"/>
        <v>0</v>
      </c>
      <c r="AJ1305">
        <f t="shared" si="485"/>
        <v>0</v>
      </c>
      <c r="AK1305">
        <f t="shared" si="486"/>
        <v>0</v>
      </c>
      <c r="AL1305">
        <f t="shared" si="487"/>
        <v>0</v>
      </c>
      <c r="AM1305">
        <f t="shared" si="488"/>
        <v>0</v>
      </c>
      <c r="AN1305">
        <f t="shared" si="489"/>
        <v>0</v>
      </c>
      <c r="AO1305">
        <f t="shared" si="490"/>
        <v>0</v>
      </c>
      <c r="AP1305">
        <f t="shared" si="491"/>
        <v>0</v>
      </c>
    </row>
    <row r="1306" spans="1:42" x14ac:dyDescent="0.3">
      <c r="A1306">
        <v>1303</v>
      </c>
      <c r="B1306">
        <f>Data!B1307</f>
        <v>0</v>
      </c>
      <c r="C1306">
        <f>Data!C1307</f>
        <v>0</v>
      </c>
      <c r="D1306">
        <f>Data!D1307</f>
        <v>0</v>
      </c>
      <c r="E1306">
        <f>Data!E1307</f>
        <v>0</v>
      </c>
      <c r="G1306">
        <v>1302</v>
      </c>
      <c r="H1306">
        <v>5279.9999999999163</v>
      </c>
      <c r="I1306">
        <v>-14399.999999999987</v>
      </c>
      <c r="J1306">
        <f t="shared" si="480"/>
        <v>0</v>
      </c>
      <c r="K1306">
        <f t="shared" si="481"/>
        <v>0</v>
      </c>
      <c r="L1306">
        <f t="shared" si="482"/>
        <v>0</v>
      </c>
      <c r="M1306">
        <f t="shared" si="483"/>
        <v>0</v>
      </c>
      <c r="S1306">
        <v>5279.9999999999163</v>
      </c>
      <c r="T1306">
        <v>-14399.999999999987</v>
      </c>
      <c r="U1306">
        <f t="shared" si="492"/>
        <v>0</v>
      </c>
      <c r="V1306">
        <f t="shared" si="493"/>
        <v>0</v>
      </c>
      <c r="W1306">
        <f t="shared" si="494"/>
        <v>0</v>
      </c>
      <c r="X1306">
        <f t="shared" si="495"/>
        <v>0</v>
      </c>
      <c r="Y1306">
        <f t="shared" si="496"/>
        <v>0</v>
      </c>
      <c r="Z1306">
        <f t="shared" si="497"/>
        <v>0</v>
      </c>
      <c r="AA1306">
        <f t="shared" si="498"/>
        <v>0</v>
      </c>
      <c r="AB1306">
        <f t="shared" si="499"/>
        <v>0</v>
      </c>
      <c r="AC1306">
        <f t="shared" si="500"/>
        <v>0</v>
      </c>
      <c r="AD1306">
        <f t="shared" si="501"/>
        <v>0</v>
      </c>
      <c r="AE1306">
        <f t="shared" si="502"/>
        <v>0</v>
      </c>
      <c r="AF1306">
        <f t="shared" si="503"/>
        <v>0</v>
      </c>
      <c r="AI1306">
        <f t="shared" si="484"/>
        <v>0</v>
      </c>
      <c r="AJ1306">
        <f t="shared" si="485"/>
        <v>0</v>
      </c>
      <c r="AK1306">
        <f t="shared" si="486"/>
        <v>0</v>
      </c>
      <c r="AL1306">
        <f t="shared" si="487"/>
        <v>0</v>
      </c>
      <c r="AM1306">
        <f t="shared" si="488"/>
        <v>0</v>
      </c>
      <c r="AN1306">
        <f t="shared" si="489"/>
        <v>0</v>
      </c>
      <c r="AO1306">
        <f t="shared" si="490"/>
        <v>0</v>
      </c>
      <c r="AP1306">
        <f t="shared" si="491"/>
        <v>0</v>
      </c>
    </row>
    <row r="1307" spans="1:42" x14ac:dyDescent="0.3">
      <c r="A1307">
        <v>1304</v>
      </c>
      <c r="B1307">
        <f>Data!B1308</f>
        <v>0</v>
      </c>
      <c r="C1307">
        <f>Data!C1308</f>
        <v>0</v>
      </c>
      <c r="D1307">
        <f>Data!D1308</f>
        <v>0</v>
      </c>
      <c r="E1307">
        <f>Data!E1308</f>
        <v>0</v>
      </c>
      <c r="G1307">
        <v>1303</v>
      </c>
      <c r="H1307">
        <v>5759.9999999999345</v>
      </c>
      <c r="I1307">
        <v>-14399.999999999987</v>
      </c>
      <c r="J1307">
        <f t="shared" si="480"/>
        <v>0</v>
      </c>
      <c r="K1307">
        <f t="shared" si="481"/>
        <v>0</v>
      </c>
      <c r="L1307">
        <f t="shared" si="482"/>
        <v>0</v>
      </c>
      <c r="M1307">
        <f t="shared" si="483"/>
        <v>0</v>
      </c>
      <c r="S1307">
        <v>5759.9999999999345</v>
      </c>
      <c r="T1307">
        <v>-14399.999999999987</v>
      </c>
      <c r="U1307">
        <f t="shared" si="492"/>
        <v>0</v>
      </c>
      <c r="V1307">
        <f t="shared" si="493"/>
        <v>0</v>
      </c>
      <c r="W1307">
        <f t="shared" si="494"/>
        <v>0</v>
      </c>
      <c r="X1307">
        <f t="shared" si="495"/>
        <v>0</v>
      </c>
      <c r="Y1307">
        <f t="shared" si="496"/>
        <v>0</v>
      </c>
      <c r="Z1307">
        <f t="shared" si="497"/>
        <v>0</v>
      </c>
      <c r="AA1307">
        <f t="shared" si="498"/>
        <v>0</v>
      </c>
      <c r="AB1307">
        <f t="shared" si="499"/>
        <v>0</v>
      </c>
      <c r="AC1307">
        <f t="shared" si="500"/>
        <v>0</v>
      </c>
      <c r="AD1307">
        <f t="shared" si="501"/>
        <v>0</v>
      </c>
      <c r="AE1307">
        <f t="shared" si="502"/>
        <v>0</v>
      </c>
      <c r="AF1307">
        <f t="shared" si="503"/>
        <v>0</v>
      </c>
      <c r="AI1307">
        <f t="shared" si="484"/>
        <v>0</v>
      </c>
      <c r="AJ1307">
        <f t="shared" si="485"/>
        <v>0</v>
      </c>
      <c r="AK1307">
        <f t="shared" si="486"/>
        <v>0</v>
      </c>
      <c r="AL1307">
        <f t="shared" si="487"/>
        <v>0</v>
      </c>
      <c r="AM1307">
        <f t="shared" si="488"/>
        <v>0</v>
      </c>
      <c r="AN1307">
        <f t="shared" si="489"/>
        <v>0</v>
      </c>
      <c r="AO1307">
        <f t="shared" si="490"/>
        <v>0</v>
      </c>
      <c r="AP1307">
        <f t="shared" si="491"/>
        <v>0</v>
      </c>
    </row>
    <row r="1308" spans="1:42" x14ac:dyDescent="0.3">
      <c r="A1308">
        <v>1305</v>
      </c>
      <c r="B1308">
        <f>Data!B1309</f>
        <v>0</v>
      </c>
      <c r="C1308">
        <f>Data!C1309</f>
        <v>0</v>
      </c>
      <c r="D1308">
        <f>Data!D1309</f>
        <v>0</v>
      </c>
      <c r="E1308">
        <f>Data!E1309</f>
        <v>0</v>
      </c>
      <c r="G1308">
        <v>1304</v>
      </c>
      <c r="H1308">
        <v>6239.9999999999527</v>
      </c>
      <c r="I1308">
        <v>-14399.999999999987</v>
      </c>
      <c r="J1308">
        <f t="shared" si="480"/>
        <v>0</v>
      </c>
      <c r="K1308">
        <f t="shared" si="481"/>
        <v>0</v>
      </c>
      <c r="L1308">
        <f t="shared" si="482"/>
        <v>0</v>
      </c>
      <c r="M1308">
        <f t="shared" si="483"/>
        <v>0</v>
      </c>
      <c r="S1308">
        <v>6239.9999999999527</v>
      </c>
      <c r="T1308">
        <v>-14399.999999999987</v>
      </c>
      <c r="U1308">
        <f t="shared" si="492"/>
        <v>0</v>
      </c>
      <c r="V1308">
        <f t="shared" si="493"/>
        <v>0</v>
      </c>
      <c r="W1308">
        <f t="shared" si="494"/>
        <v>0</v>
      </c>
      <c r="X1308">
        <f t="shared" si="495"/>
        <v>0</v>
      </c>
      <c r="Y1308">
        <f t="shared" si="496"/>
        <v>0</v>
      </c>
      <c r="Z1308">
        <f t="shared" si="497"/>
        <v>0</v>
      </c>
      <c r="AA1308">
        <f t="shared" si="498"/>
        <v>0</v>
      </c>
      <c r="AB1308">
        <f t="shared" si="499"/>
        <v>0</v>
      </c>
      <c r="AC1308">
        <f t="shared" si="500"/>
        <v>0</v>
      </c>
      <c r="AD1308">
        <f t="shared" si="501"/>
        <v>0</v>
      </c>
      <c r="AE1308">
        <f t="shared" si="502"/>
        <v>0</v>
      </c>
      <c r="AF1308">
        <f t="shared" si="503"/>
        <v>0</v>
      </c>
      <c r="AI1308">
        <f t="shared" si="484"/>
        <v>0</v>
      </c>
      <c r="AJ1308">
        <f t="shared" si="485"/>
        <v>0</v>
      </c>
      <c r="AK1308">
        <f t="shared" si="486"/>
        <v>0</v>
      </c>
      <c r="AL1308">
        <f t="shared" si="487"/>
        <v>0</v>
      </c>
      <c r="AM1308">
        <f t="shared" si="488"/>
        <v>0</v>
      </c>
      <c r="AN1308">
        <f t="shared" si="489"/>
        <v>0</v>
      </c>
      <c r="AO1308">
        <f t="shared" si="490"/>
        <v>0</v>
      </c>
      <c r="AP1308">
        <f t="shared" si="491"/>
        <v>0</v>
      </c>
    </row>
    <row r="1309" spans="1:42" x14ac:dyDescent="0.3">
      <c r="A1309">
        <v>1306</v>
      </c>
      <c r="B1309">
        <f>Data!B1310</f>
        <v>0</v>
      </c>
      <c r="C1309">
        <f>Data!C1310</f>
        <v>0</v>
      </c>
      <c r="D1309">
        <f>Data!D1310</f>
        <v>0</v>
      </c>
      <c r="E1309">
        <f>Data!E1310</f>
        <v>0</v>
      </c>
      <c r="G1309">
        <v>1305</v>
      </c>
      <c r="H1309">
        <v>6719.9999999999709</v>
      </c>
      <c r="I1309">
        <v>-14399.999999999987</v>
      </c>
      <c r="J1309">
        <f t="shared" si="480"/>
        <v>0</v>
      </c>
      <c r="K1309">
        <f t="shared" si="481"/>
        <v>0</v>
      </c>
      <c r="L1309">
        <f t="shared" si="482"/>
        <v>0</v>
      </c>
      <c r="M1309">
        <f t="shared" si="483"/>
        <v>0</v>
      </c>
      <c r="S1309">
        <v>6719.9999999999709</v>
      </c>
      <c r="T1309">
        <v>-14399.999999999987</v>
      </c>
      <c r="U1309">
        <f t="shared" si="492"/>
        <v>0</v>
      </c>
      <c r="V1309">
        <f t="shared" si="493"/>
        <v>0</v>
      </c>
      <c r="W1309">
        <f t="shared" si="494"/>
        <v>0</v>
      </c>
      <c r="X1309">
        <f t="shared" si="495"/>
        <v>0</v>
      </c>
      <c r="Y1309">
        <f t="shared" si="496"/>
        <v>0</v>
      </c>
      <c r="Z1309">
        <f t="shared" si="497"/>
        <v>0</v>
      </c>
      <c r="AA1309">
        <f t="shared" si="498"/>
        <v>0</v>
      </c>
      <c r="AB1309">
        <f t="shared" si="499"/>
        <v>0</v>
      </c>
      <c r="AC1309">
        <f t="shared" si="500"/>
        <v>0</v>
      </c>
      <c r="AD1309">
        <f t="shared" si="501"/>
        <v>0</v>
      </c>
      <c r="AE1309">
        <f t="shared" si="502"/>
        <v>0</v>
      </c>
      <c r="AF1309">
        <f t="shared" si="503"/>
        <v>0</v>
      </c>
      <c r="AI1309">
        <f t="shared" si="484"/>
        <v>0</v>
      </c>
      <c r="AJ1309">
        <f t="shared" si="485"/>
        <v>0</v>
      </c>
      <c r="AK1309">
        <f t="shared" si="486"/>
        <v>0</v>
      </c>
      <c r="AL1309">
        <f t="shared" si="487"/>
        <v>0</v>
      </c>
      <c r="AM1309">
        <f t="shared" si="488"/>
        <v>0</v>
      </c>
      <c r="AN1309">
        <f t="shared" si="489"/>
        <v>0</v>
      </c>
      <c r="AO1309">
        <f t="shared" si="490"/>
        <v>0</v>
      </c>
      <c r="AP1309">
        <f t="shared" si="491"/>
        <v>0</v>
      </c>
    </row>
    <row r="1310" spans="1:42" x14ac:dyDescent="0.3">
      <c r="A1310">
        <v>1307</v>
      </c>
      <c r="B1310">
        <f>Data!B1311</f>
        <v>0</v>
      </c>
      <c r="C1310">
        <f>Data!C1311</f>
        <v>0</v>
      </c>
      <c r="D1310">
        <f>Data!D1311</f>
        <v>0</v>
      </c>
      <c r="E1310">
        <f>Data!E1311</f>
        <v>0</v>
      </c>
      <c r="G1310">
        <v>1306</v>
      </c>
      <c r="H1310">
        <v>7199.9999999999318</v>
      </c>
      <c r="I1310">
        <v>-14399.999999999987</v>
      </c>
      <c r="J1310">
        <f t="shared" si="480"/>
        <v>0</v>
      </c>
      <c r="K1310">
        <f t="shared" si="481"/>
        <v>0</v>
      </c>
      <c r="L1310">
        <f t="shared" si="482"/>
        <v>0</v>
      </c>
      <c r="M1310">
        <f t="shared" si="483"/>
        <v>0</v>
      </c>
      <c r="S1310">
        <v>7199.9999999999318</v>
      </c>
      <c r="T1310">
        <v>-14399.999999999987</v>
      </c>
      <c r="U1310">
        <f t="shared" si="492"/>
        <v>0</v>
      </c>
      <c r="V1310">
        <f t="shared" si="493"/>
        <v>0</v>
      </c>
      <c r="W1310">
        <f t="shared" si="494"/>
        <v>0</v>
      </c>
      <c r="X1310">
        <f t="shared" si="495"/>
        <v>0</v>
      </c>
      <c r="Y1310">
        <f t="shared" si="496"/>
        <v>0</v>
      </c>
      <c r="Z1310">
        <f t="shared" si="497"/>
        <v>0</v>
      </c>
      <c r="AA1310">
        <f t="shared" si="498"/>
        <v>0</v>
      </c>
      <c r="AB1310">
        <f t="shared" si="499"/>
        <v>0</v>
      </c>
      <c r="AC1310">
        <f t="shared" si="500"/>
        <v>0</v>
      </c>
      <c r="AD1310">
        <f t="shared" si="501"/>
        <v>0</v>
      </c>
      <c r="AE1310">
        <f t="shared" si="502"/>
        <v>0</v>
      </c>
      <c r="AF1310">
        <f t="shared" si="503"/>
        <v>0</v>
      </c>
      <c r="AI1310">
        <f t="shared" si="484"/>
        <v>0</v>
      </c>
      <c r="AJ1310">
        <f t="shared" si="485"/>
        <v>0</v>
      </c>
      <c r="AK1310">
        <f t="shared" si="486"/>
        <v>0</v>
      </c>
      <c r="AL1310">
        <f t="shared" si="487"/>
        <v>0</v>
      </c>
      <c r="AM1310">
        <f t="shared" si="488"/>
        <v>0</v>
      </c>
      <c r="AN1310">
        <f t="shared" si="489"/>
        <v>0</v>
      </c>
      <c r="AO1310">
        <f t="shared" si="490"/>
        <v>0</v>
      </c>
      <c r="AP1310">
        <f t="shared" si="491"/>
        <v>0</v>
      </c>
    </row>
    <row r="1311" spans="1:42" x14ac:dyDescent="0.3">
      <c r="A1311">
        <v>1308</v>
      </c>
      <c r="B1311">
        <f>Data!B1312</f>
        <v>0</v>
      </c>
      <c r="C1311">
        <f>Data!C1312</f>
        <v>0</v>
      </c>
      <c r="D1311">
        <f>Data!D1312</f>
        <v>0</v>
      </c>
      <c r="E1311">
        <f>Data!E1312</f>
        <v>0</v>
      </c>
      <c r="G1311">
        <v>1307</v>
      </c>
      <c r="H1311">
        <v>7679.99999999995</v>
      </c>
      <c r="I1311">
        <v>-14399.999999999987</v>
      </c>
      <c r="J1311">
        <f t="shared" si="480"/>
        <v>0</v>
      </c>
      <c r="K1311">
        <f t="shared" si="481"/>
        <v>0</v>
      </c>
      <c r="L1311">
        <f t="shared" si="482"/>
        <v>0</v>
      </c>
      <c r="M1311">
        <f t="shared" si="483"/>
        <v>0</v>
      </c>
      <c r="S1311">
        <v>7679.99999999995</v>
      </c>
      <c r="T1311">
        <v>-14399.999999999987</v>
      </c>
      <c r="U1311">
        <f t="shared" si="492"/>
        <v>0</v>
      </c>
      <c r="V1311">
        <f t="shared" si="493"/>
        <v>0</v>
      </c>
      <c r="W1311">
        <f t="shared" si="494"/>
        <v>0</v>
      </c>
      <c r="X1311">
        <f t="shared" si="495"/>
        <v>0</v>
      </c>
      <c r="Y1311">
        <f t="shared" si="496"/>
        <v>0</v>
      </c>
      <c r="Z1311">
        <f t="shared" si="497"/>
        <v>0</v>
      </c>
      <c r="AA1311">
        <f t="shared" si="498"/>
        <v>0</v>
      </c>
      <c r="AB1311">
        <f t="shared" si="499"/>
        <v>0</v>
      </c>
      <c r="AC1311">
        <f t="shared" si="500"/>
        <v>0</v>
      </c>
      <c r="AD1311">
        <f t="shared" si="501"/>
        <v>0</v>
      </c>
      <c r="AE1311">
        <f t="shared" si="502"/>
        <v>0</v>
      </c>
      <c r="AF1311">
        <f t="shared" si="503"/>
        <v>0</v>
      </c>
      <c r="AI1311">
        <f t="shared" si="484"/>
        <v>0</v>
      </c>
      <c r="AJ1311">
        <f t="shared" si="485"/>
        <v>0</v>
      </c>
      <c r="AK1311">
        <f t="shared" si="486"/>
        <v>0</v>
      </c>
      <c r="AL1311">
        <f t="shared" si="487"/>
        <v>0</v>
      </c>
      <c r="AM1311">
        <f t="shared" si="488"/>
        <v>0</v>
      </c>
      <c r="AN1311">
        <f t="shared" si="489"/>
        <v>0</v>
      </c>
      <c r="AO1311">
        <f t="shared" si="490"/>
        <v>0</v>
      </c>
      <c r="AP1311">
        <f t="shared" si="491"/>
        <v>0</v>
      </c>
    </row>
    <row r="1312" spans="1:42" x14ac:dyDescent="0.3">
      <c r="A1312">
        <v>1309</v>
      </c>
      <c r="B1312">
        <f>Data!B1313</f>
        <v>0</v>
      </c>
      <c r="C1312">
        <f>Data!C1313</f>
        <v>0</v>
      </c>
      <c r="D1312">
        <f>Data!D1313</f>
        <v>0</v>
      </c>
      <c r="E1312">
        <f>Data!E1313</f>
        <v>0</v>
      </c>
      <c r="G1312">
        <v>1308</v>
      </c>
      <c r="H1312">
        <v>8159.9999999999682</v>
      </c>
      <c r="I1312">
        <v>-14399.999999999987</v>
      </c>
      <c r="J1312">
        <f t="shared" si="480"/>
        <v>0</v>
      </c>
      <c r="K1312">
        <f t="shared" si="481"/>
        <v>0</v>
      </c>
      <c r="L1312">
        <f t="shared" si="482"/>
        <v>0</v>
      </c>
      <c r="M1312">
        <f t="shared" si="483"/>
        <v>0</v>
      </c>
      <c r="S1312">
        <v>8159.9999999999682</v>
      </c>
      <c r="T1312">
        <v>-14399.999999999987</v>
      </c>
      <c r="U1312">
        <f t="shared" si="492"/>
        <v>0</v>
      </c>
      <c r="V1312">
        <f t="shared" si="493"/>
        <v>0</v>
      </c>
      <c r="W1312">
        <f t="shared" si="494"/>
        <v>0</v>
      </c>
      <c r="X1312">
        <f t="shared" si="495"/>
        <v>0</v>
      </c>
      <c r="Y1312">
        <f t="shared" si="496"/>
        <v>0</v>
      </c>
      <c r="Z1312">
        <f t="shared" si="497"/>
        <v>0</v>
      </c>
      <c r="AA1312">
        <f t="shared" si="498"/>
        <v>0</v>
      </c>
      <c r="AB1312">
        <f t="shared" si="499"/>
        <v>0</v>
      </c>
      <c r="AC1312">
        <f t="shared" si="500"/>
        <v>0</v>
      </c>
      <c r="AD1312">
        <f t="shared" si="501"/>
        <v>0</v>
      </c>
      <c r="AE1312">
        <f t="shared" si="502"/>
        <v>0</v>
      </c>
      <c r="AF1312">
        <f t="shared" si="503"/>
        <v>0</v>
      </c>
      <c r="AI1312">
        <f t="shared" si="484"/>
        <v>0</v>
      </c>
      <c r="AJ1312">
        <f t="shared" si="485"/>
        <v>0</v>
      </c>
      <c r="AK1312">
        <f t="shared" si="486"/>
        <v>0</v>
      </c>
      <c r="AL1312">
        <f t="shared" si="487"/>
        <v>0</v>
      </c>
      <c r="AM1312">
        <f t="shared" si="488"/>
        <v>0</v>
      </c>
      <c r="AN1312">
        <f t="shared" si="489"/>
        <v>0</v>
      </c>
      <c r="AO1312">
        <f t="shared" si="490"/>
        <v>0</v>
      </c>
      <c r="AP1312">
        <f t="shared" si="491"/>
        <v>0</v>
      </c>
    </row>
    <row r="1313" spans="1:42" x14ac:dyDescent="0.3">
      <c r="A1313">
        <v>1310</v>
      </c>
      <c r="B1313">
        <f>Data!B1314</f>
        <v>0</v>
      </c>
      <c r="C1313">
        <f>Data!C1314</f>
        <v>0</v>
      </c>
      <c r="D1313">
        <f>Data!D1314</f>
        <v>0</v>
      </c>
      <c r="E1313">
        <f>Data!E1314</f>
        <v>0</v>
      </c>
      <c r="G1313">
        <v>1309</v>
      </c>
      <c r="H1313">
        <v>8639.9999999999291</v>
      </c>
      <c r="I1313">
        <v>-14399.999999999987</v>
      </c>
      <c r="J1313">
        <f t="shared" si="480"/>
        <v>0</v>
      </c>
      <c r="K1313">
        <f t="shared" si="481"/>
        <v>0</v>
      </c>
      <c r="L1313">
        <f t="shared" si="482"/>
        <v>0</v>
      </c>
      <c r="M1313">
        <f t="shared" si="483"/>
        <v>0</v>
      </c>
      <c r="S1313">
        <v>8639.9999999999291</v>
      </c>
      <c r="T1313">
        <v>-14399.999999999987</v>
      </c>
      <c r="U1313">
        <f t="shared" si="492"/>
        <v>0</v>
      </c>
      <c r="V1313">
        <f t="shared" si="493"/>
        <v>0</v>
      </c>
      <c r="W1313">
        <f t="shared" si="494"/>
        <v>0</v>
      </c>
      <c r="X1313">
        <f t="shared" si="495"/>
        <v>0</v>
      </c>
      <c r="Y1313">
        <f t="shared" si="496"/>
        <v>0</v>
      </c>
      <c r="Z1313">
        <f t="shared" si="497"/>
        <v>0</v>
      </c>
      <c r="AA1313">
        <f t="shared" si="498"/>
        <v>0</v>
      </c>
      <c r="AB1313">
        <f t="shared" si="499"/>
        <v>0</v>
      </c>
      <c r="AC1313">
        <f t="shared" si="500"/>
        <v>0</v>
      </c>
      <c r="AD1313">
        <f t="shared" si="501"/>
        <v>0</v>
      </c>
      <c r="AE1313">
        <f t="shared" si="502"/>
        <v>0</v>
      </c>
      <c r="AF1313">
        <f t="shared" si="503"/>
        <v>0</v>
      </c>
      <c r="AI1313">
        <f t="shared" si="484"/>
        <v>0</v>
      </c>
      <c r="AJ1313">
        <f t="shared" si="485"/>
        <v>0</v>
      </c>
      <c r="AK1313">
        <f t="shared" si="486"/>
        <v>0</v>
      </c>
      <c r="AL1313">
        <f t="shared" si="487"/>
        <v>0</v>
      </c>
      <c r="AM1313">
        <f t="shared" si="488"/>
        <v>0</v>
      </c>
      <c r="AN1313">
        <f t="shared" si="489"/>
        <v>0</v>
      </c>
      <c r="AO1313">
        <f t="shared" si="490"/>
        <v>0</v>
      </c>
      <c r="AP1313">
        <f t="shared" si="491"/>
        <v>0</v>
      </c>
    </row>
    <row r="1314" spans="1:42" x14ac:dyDescent="0.3">
      <c r="A1314">
        <v>1311</v>
      </c>
      <c r="B1314">
        <f>Data!B1315</f>
        <v>0</v>
      </c>
      <c r="C1314">
        <f>Data!C1315</f>
        <v>0</v>
      </c>
      <c r="D1314">
        <f>Data!D1315</f>
        <v>0</v>
      </c>
      <c r="E1314">
        <f>Data!E1315</f>
        <v>0</v>
      </c>
      <c r="G1314">
        <v>1310</v>
      </c>
      <c r="H1314">
        <v>9119.9999999999472</v>
      </c>
      <c r="I1314">
        <v>-14399.999999999987</v>
      </c>
      <c r="J1314">
        <f t="shared" si="480"/>
        <v>0</v>
      </c>
      <c r="K1314">
        <f t="shared" si="481"/>
        <v>0</v>
      </c>
      <c r="L1314">
        <f t="shared" si="482"/>
        <v>0</v>
      </c>
      <c r="M1314">
        <f t="shared" si="483"/>
        <v>0</v>
      </c>
      <c r="S1314">
        <v>9119.9999999999472</v>
      </c>
      <c r="T1314">
        <v>-14399.999999999987</v>
      </c>
      <c r="U1314">
        <f t="shared" si="492"/>
        <v>0</v>
      </c>
      <c r="V1314">
        <f t="shared" si="493"/>
        <v>0</v>
      </c>
      <c r="W1314">
        <f t="shared" si="494"/>
        <v>0</v>
      </c>
      <c r="X1314">
        <f t="shared" si="495"/>
        <v>0</v>
      </c>
      <c r="Y1314">
        <f t="shared" si="496"/>
        <v>0</v>
      </c>
      <c r="Z1314">
        <f t="shared" si="497"/>
        <v>0</v>
      </c>
      <c r="AA1314">
        <f t="shared" si="498"/>
        <v>0</v>
      </c>
      <c r="AB1314">
        <f t="shared" si="499"/>
        <v>0</v>
      </c>
      <c r="AC1314">
        <f t="shared" si="500"/>
        <v>0</v>
      </c>
      <c r="AD1314">
        <f t="shared" si="501"/>
        <v>0</v>
      </c>
      <c r="AE1314">
        <f t="shared" si="502"/>
        <v>0</v>
      </c>
      <c r="AF1314">
        <f t="shared" si="503"/>
        <v>0</v>
      </c>
      <c r="AI1314">
        <f t="shared" si="484"/>
        <v>0</v>
      </c>
      <c r="AJ1314">
        <f t="shared" si="485"/>
        <v>0</v>
      </c>
      <c r="AK1314">
        <f t="shared" si="486"/>
        <v>0</v>
      </c>
      <c r="AL1314">
        <f t="shared" si="487"/>
        <v>0</v>
      </c>
      <c r="AM1314">
        <f t="shared" si="488"/>
        <v>0</v>
      </c>
      <c r="AN1314">
        <f t="shared" si="489"/>
        <v>0</v>
      </c>
      <c r="AO1314">
        <f t="shared" si="490"/>
        <v>0</v>
      </c>
      <c r="AP1314">
        <f t="shared" si="491"/>
        <v>0</v>
      </c>
    </row>
    <row r="1315" spans="1:42" x14ac:dyDescent="0.3">
      <c r="A1315">
        <v>1312</v>
      </c>
      <c r="B1315">
        <f>Data!B1316</f>
        <v>0</v>
      </c>
      <c r="C1315">
        <f>Data!C1316</f>
        <v>0</v>
      </c>
      <c r="D1315">
        <f>Data!D1316</f>
        <v>0</v>
      </c>
      <c r="E1315">
        <f>Data!E1316</f>
        <v>0</v>
      </c>
      <c r="G1315">
        <v>1311</v>
      </c>
      <c r="H1315">
        <v>9599.9999999999654</v>
      </c>
      <c r="I1315">
        <v>-14399.999999999987</v>
      </c>
      <c r="J1315">
        <f t="shared" si="480"/>
        <v>0</v>
      </c>
      <c r="K1315">
        <f t="shared" si="481"/>
        <v>0</v>
      </c>
      <c r="L1315">
        <f t="shared" si="482"/>
        <v>0</v>
      </c>
      <c r="M1315">
        <f t="shared" si="483"/>
        <v>0</v>
      </c>
      <c r="S1315">
        <v>9599.9999999999654</v>
      </c>
      <c r="T1315">
        <v>-14399.999999999987</v>
      </c>
      <c r="U1315">
        <f t="shared" si="492"/>
        <v>0</v>
      </c>
      <c r="V1315">
        <f t="shared" si="493"/>
        <v>0</v>
      </c>
      <c r="W1315">
        <f t="shared" si="494"/>
        <v>0</v>
      </c>
      <c r="X1315">
        <f t="shared" si="495"/>
        <v>0</v>
      </c>
      <c r="Y1315">
        <f t="shared" si="496"/>
        <v>0</v>
      </c>
      <c r="Z1315">
        <f t="shared" si="497"/>
        <v>0</v>
      </c>
      <c r="AA1315">
        <f t="shared" si="498"/>
        <v>0</v>
      </c>
      <c r="AB1315">
        <f t="shared" si="499"/>
        <v>0</v>
      </c>
      <c r="AC1315">
        <f t="shared" si="500"/>
        <v>0</v>
      </c>
      <c r="AD1315">
        <f t="shared" si="501"/>
        <v>0</v>
      </c>
      <c r="AE1315">
        <f t="shared" si="502"/>
        <v>0</v>
      </c>
      <c r="AF1315">
        <f t="shared" si="503"/>
        <v>0</v>
      </c>
      <c r="AI1315">
        <f t="shared" si="484"/>
        <v>0</v>
      </c>
      <c r="AJ1315">
        <f t="shared" si="485"/>
        <v>0</v>
      </c>
      <c r="AK1315">
        <f t="shared" si="486"/>
        <v>0</v>
      </c>
      <c r="AL1315">
        <f t="shared" si="487"/>
        <v>0</v>
      </c>
      <c r="AM1315">
        <f t="shared" si="488"/>
        <v>0</v>
      </c>
      <c r="AN1315">
        <f t="shared" si="489"/>
        <v>0</v>
      </c>
      <c r="AO1315">
        <f t="shared" si="490"/>
        <v>0</v>
      </c>
      <c r="AP1315">
        <f t="shared" si="491"/>
        <v>0</v>
      </c>
    </row>
    <row r="1316" spans="1:42" x14ac:dyDescent="0.3">
      <c r="A1316">
        <v>1313</v>
      </c>
      <c r="B1316">
        <f>Data!B1317</f>
        <v>0</v>
      </c>
      <c r="C1316">
        <f>Data!C1317</f>
        <v>0</v>
      </c>
      <c r="D1316">
        <f>Data!D1317</f>
        <v>0</v>
      </c>
      <c r="E1316">
        <f>Data!E1317</f>
        <v>0</v>
      </c>
      <c r="G1316">
        <v>1312</v>
      </c>
      <c r="H1316">
        <v>10079.999999999927</v>
      </c>
      <c r="I1316">
        <v>-14399.999999999987</v>
      </c>
      <c r="J1316">
        <f t="shared" si="480"/>
        <v>0</v>
      </c>
      <c r="K1316">
        <f t="shared" si="481"/>
        <v>0</v>
      </c>
      <c r="L1316">
        <f t="shared" si="482"/>
        <v>0</v>
      </c>
      <c r="M1316">
        <f t="shared" si="483"/>
        <v>0</v>
      </c>
      <c r="S1316">
        <v>10079.999999999927</v>
      </c>
      <c r="T1316">
        <v>-14399.999999999987</v>
      </c>
      <c r="U1316">
        <f t="shared" si="492"/>
        <v>0</v>
      </c>
      <c r="V1316">
        <f t="shared" si="493"/>
        <v>0</v>
      </c>
      <c r="W1316">
        <f t="shared" si="494"/>
        <v>0</v>
      </c>
      <c r="X1316">
        <f t="shared" si="495"/>
        <v>0</v>
      </c>
      <c r="Y1316">
        <f t="shared" si="496"/>
        <v>0</v>
      </c>
      <c r="Z1316">
        <f t="shared" si="497"/>
        <v>0</v>
      </c>
      <c r="AA1316">
        <f t="shared" si="498"/>
        <v>0</v>
      </c>
      <c r="AB1316">
        <f t="shared" si="499"/>
        <v>0</v>
      </c>
      <c r="AC1316">
        <f t="shared" si="500"/>
        <v>0</v>
      </c>
      <c r="AD1316">
        <f t="shared" si="501"/>
        <v>0</v>
      </c>
      <c r="AE1316">
        <f t="shared" si="502"/>
        <v>0</v>
      </c>
      <c r="AF1316">
        <f t="shared" si="503"/>
        <v>0</v>
      </c>
      <c r="AI1316">
        <f t="shared" si="484"/>
        <v>0</v>
      </c>
      <c r="AJ1316">
        <f t="shared" si="485"/>
        <v>0</v>
      </c>
      <c r="AK1316">
        <f t="shared" si="486"/>
        <v>0</v>
      </c>
      <c r="AL1316">
        <f t="shared" si="487"/>
        <v>0</v>
      </c>
      <c r="AM1316">
        <f t="shared" si="488"/>
        <v>0</v>
      </c>
      <c r="AN1316">
        <f t="shared" si="489"/>
        <v>0</v>
      </c>
      <c r="AO1316">
        <f t="shared" si="490"/>
        <v>0</v>
      </c>
      <c r="AP1316">
        <f t="shared" si="491"/>
        <v>0</v>
      </c>
    </row>
    <row r="1317" spans="1:42" x14ac:dyDescent="0.3">
      <c r="A1317">
        <v>1314</v>
      </c>
      <c r="B1317">
        <f>Data!B1318</f>
        <v>0</v>
      </c>
      <c r="C1317">
        <f>Data!C1318</f>
        <v>0</v>
      </c>
      <c r="D1317">
        <f>Data!D1318</f>
        <v>0</v>
      </c>
      <c r="E1317">
        <f>Data!E1318</f>
        <v>0</v>
      </c>
      <c r="G1317">
        <v>1313</v>
      </c>
      <c r="H1317">
        <v>10559.999999999945</v>
      </c>
      <c r="I1317">
        <v>-14399.999999999987</v>
      </c>
      <c r="J1317">
        <f t="shared" si="480"/>
        <v>0</v>
      </c>
      <c r="K1317">
        <f t="shared" si="481"/>
        <v>0</v>
      </c>
      <c r="L1317">
        <f t="shared" si="482"/>
        <v>0</v>
      </c>
      <c r="M1317">
        <f t="shared" si="483"/>
        <v>0</v>
      </c>
      <c r="S1317">
        <v>10559.999999999945</v>
      </c>
      <c r="T1317">
        <v>-14399.999999999987</v>
      </c>
      <c r="U1317">
        <f t="shared" si="492"/>
        <v>0</v>
      </c>
      <c r="V1317">
        <f t="shared" si="493"/>
        <v>0</v>
      </c>
      <c r="W1317">
        <f t="shared" si="494"/>
        <v>0</v>
      </c>
      <c r="X1317">
        <f t="shared" si="495"/>
        <v>0</v>
      </c>
      <c r="Y1317">
        <f t="shared" si="496"/>
        <v>0</v>
      </c>
      <c r="Z1317">
        <f t="shared" si="497"/>
        <v>0</v>
      </c>
      <c r="AA1317">
        <f t="shared" si="498"/>
        <v>0</v>
      </c>
      <c r="AB1317">
        <f t="shared" si="499"/>
        <v>0</v>
      </c>
      <c r="AC1317">
        <f t="shared" si="500"/>
        <v>0</v>
      </c>
      <c r="AD1317">
        <f t="shared" si="501"/>
        <v>0</v>
      </c>
      <c r="AE1317">
        <f t="shared" si="502"/>
        <v>0</v>
      </c>
      <c r="AF1317">
        <f t="shared" si="503"/>
        <v>0</v>
      </c>
      <c r="AI1317">
        <f t="shared" si="484"/>
        <v>0</v>
      </c>
      <c r="AJ1317">
        <f t="shared" si="485"/>
        <v>0</v>
      </c>
      <c r="AK1317">
        <f t="shared" si="486"/>
        <v>0</v>
      </c>
      <c r="AL1317">
        <f t="shared" si="487"/>
        <v>0</v>
      </c>
      <c r="AM1317">
        <f t="shared" si="488"/>
        <v>0</v>
      </c>
      <c r="AN1317">
        <f t="shared" si="489"/>
        <v>0</v>
      </c>
      <c r="AO1317">
        <f t="shared" si="490"/>
        <v>0</v>
      </c>
      <c r="AP1317">
        <f t="shared" si="491"/>
        <v>0</v>
      </c>
    </row>
    <row r="1318" spans="1:42" x14ac:dyDescent="0.3">
      <c r="A1318">
        <v>1315</v>
      </c>
      <c r="B1318">
        <f>Data!B1319</f>
        <v>0</v>
      </c>
      <c r="C1318">
        <f>Data!C1319</f>
        <v>0</v>
      </c>
      <c r="D1318">
        <f>Data!D1319</f>
        <v>0</v>
      </c>
      <c r="E1318">
        <f>Data!E1319</f>
        <v>0</v>
      </c>
      <c r="G1318">
        <v>1314</v>
      </c>
      <c r="H1318">
        <v>11039.999999999964</v>
      </c>
      <c r="I1318">
        <v>-14399.999999999987</v>
      </c>
      <c r="J1318">
        <f t="shared" si="480"/>
        <v>0</v>
      </c>
      <c r="K1318">
        <f t="shared" si="481"/>
        <v>0</v>
      </c>
      <c r="L1318">
        <f t="shared" si="482"/>
        <v>0</v>
      </c>
      <c r="M1318">
        <f t="shared" si="483"/>
        <v>0</v>
      </c>
      <c r="S1318">
        <v>11039.999999999964</v>
      </c>
      <c r="T1318">
        <v>-14399.999999999987</v>
      </c>
      <c r="U1318">
        <f t="shared" si="492"/>
        <v>0</v>
      </c>
      <c r="V1318">
        <f t="shared" si="493"/>
        <v>0</v>
      </c>
      <c r="W1318">
        <f t="shared" si="494"/>
        <v>0</v>
      </c>
      <c r="X1318">
        <f t="shared" si="495"/>
        <v>0</v>
      </c>
      <c r="Y1318">
        <f t="shared" si="496"/>
        <v>0</v>
      </c>
      <c r="Z1318">
        <f t="shared" si="497"/>
        <v>0</v>
      </c>
      <c r="AA1318">
        <f t="shared" si="498"/>
        <v>0</v>
      </c>
      <c r="AB1318">
        <f t="shared" si="499"/>
        <v>0</v>
      </c>
      <c r="AC1318">
        <f t="shared" si="500"/>
        <v>0</v>
      </c>
      <c r="AD1318">
        <f t="shared" si="501"/>
        <v>0</v>
      </c>
      <c r="AE1318">
        <f t="shared" si="502"/>
        <v>0</v>
      </c>
      <c r="AF1318">
        <f t="shared" si="503"/>
        <v>0</v>
      </c>
      <c r="AI1318">
        <f t="shared" si="484"/>
        <v>0</v>
      </c>
      <c r="AJ1318">
        <f t="shared" si="485"/>
        <v>0</v>
      </c>
      <c r="AK1318">
        <f t="shared" si="486"/>
        <v>0</v>
      </c>
      <c r="AL1318">
        <f t="shared" si="487"/>
        <v>0</v>
      </c>
      <c r="AM1318">
        <f t="shared" si="488"/>
        <v>0</v>
      </c>
      <c r="AN1318">
        <f t="shared" si="489"/>
        <v>0</v>
      </c>
      <c r="AO1318">
        <f t="shared" si="490"/>
        <v>0</v>
      </c>
      <c r="AP1318">
        <f t="shared" si="491"/>
        <v>0</v>
      </c>
    </row>
    <row r="1319" spans="1:42" x14ac:dyDescent="0.3">
      <c r="A1319">
        <v>1316</v>
      </c>
      <c r="B1319">
        <f>Data!B1320</f>
        <v>0</v>
      </c>
      <c r="C1319">
        <f>Data!C1320</f>
        <v>0</v>
      </c>
      <c r="D1319">
        <f>Data!D1320</f>
        <v>0</v>
      </c>
      <c r="E1319">
        <f>Data!E1320</f>
        <v>0</v>
      </c>
      <c r="G1319">
        <v>1315</v>
      </c>
      <c r="H1319">
        <v>11519.999999999925</v>
      </c>
      <c r="I1319">
        <v>-14399.999999999987</v>
      </c>
      <c r="J1319">
        <f t="shared" si="480"/>
        <v>0</v>
      </c>
      <c r="K1319">
        <f t="shared" si="481"/>
        <v>0</v>
      </c>
      <c r="L1319">
        <f t="shared" si="482"/>
        <v>0</v>
      </c>
      <c r="M1319">
        <f t="shared" si="483"/>
        <v>0</v>
      </c>
      <c r="S1319">
        <v>11519.999999999925</v>
      </c>
      <c r="T1319">
        <v>-14399.999999999987</v>
      </c>
      <c r="U1319">
        <f t="shared" si="492"/>
        <v>0</v>
      </c>
      <c r="V1319">
        <f t="shared" si="493"/>
        <v>0</v>
      </c>
      <c r="W1319">
        <f t="shared" si="494"/>
        <v>0</v>
      </c>
      <c r="X1319">
        <f t="shared" si="495"/>
        <v>0</v>
      </c>
      <c r="Y1319">
        <f t="shared" si="496"/>
        <v>0</v>
      </c>
      <c r="Z1319">
        <f t="shared" si="497"/>
        <v>0</v>
      </c>
      <c r="AA1319">
        <f t="shared" si="498"/>
        <v>0</v>
      </c>
      <c r="AB1319">
        <f t="shared" si="499"/>
        <v>0</v>
      </c>
      <c r="AC1319">
        <f t="shared" si="500"/>
        <v>0</v>
      </c>
      <c r="AD1319">
        <f t="shared" si="501"/>
        <v>0</v>
      </c>
      <c r="AE1319">
        <f t="shared" si="502"/>
        <v>0</v>
      </c>
      <c r="AF1319">
        <f t="shared" si="503"/>
        <v>0</v>
      </c>
      <c r="AI1319">
        <f t="shared" si="484"/>
        <v>0</v>
      </c>
      <c r="AJ1319">
        <f t="shared" si="485"/>
        <v>0</v>
      </c>
      <c r="AK1319">
        <f t="shared" si="486"/>
        <v>0</v>
      </c>
      <c r="AL1319">
        <f t="shared" si="487"/>
        <v>0</v>
      </c>
      <c r="AM1319">
        <f t="shared" si="488"/>
        <v>0</v>
      </c>
      <c r="AN1319">
        <f t="shared" si="489"/>
        <v>0</v>
      </c>
      <c r="AO1319">
        <f t="shared" si="490"/>
        <v>0</v>
      </c>
      <c r="AP1319">
        <f t="shared" si="491"/>
        <v>0</v>
      </c>
    </row>
    <row r="1320" spans="1:42" x14ac:dyDescent="0.3">
      <c r="A1320">
        <v>1317</v>
      </c>
      <c r="B1320">
        <f>Data!B1321</f>
        <v>0</v>
      </c>
      <c r="C1320">
        <f>Data!C1321</f>
        <v>0</v>
      </c>
      <c r="D1320">
        <f>Data!D1321</f>
        <v>0</v>
      </c>
      <c r="E1320">
        <f>Data!E1321</f>
        <v>0</v>
      </c>
      <c r="G1320">
        <v>1316</v>
      </c>
      <c r="H1320">
        <v>11999.999999999944</v>
      </c>
      <c r="I1320">
        <v>-14399.999999999987</v>
      </c>
      <c r="J1320">
        <f t="shared" si="480"/>
        <v>0</v>
      </c>
      <c r="K1320">
        <f t="shared" si="481"/>
        <v>0</v>
      </c>
      <c r="L1320">
        <f t="shared" si="482"/>
        <v>0</v>
      </c>
      <c r="M1320">
        <f t="shared" si="483"/>
        <v>0</v>
      </c>
      <c r="S1320">
        <v>11999.999999999944</v>
      </c>
      <c r="T1320">
        <v>-14399.999999999987</v>
      </c>
      <c r="U1320">
        <f t="shared" si="492"/>
        <v>0</v>
      </c>
      <c r="V1320">
        <f t="shared" si="493"/>
        <v>0</v>
      </c>
      <c r="W1320">
        <f t="shared" si="494"/>
        <v>0</v>
      </c>
      <c r="X1320">
        <f t="shared" si="495"/>
        <v>0</v>
      </c>
      <c r="Y1320">
        <f t="shared" si="496"/>
        <v>0</v>
      </c>
      <c r="Z1320">
        <f t="shared" si="497"/>
        <v>0</v>
      </c>
      <c r="AA1320">
        <f t="shared" si="498"/>
        <v>0</v>
      </c>
      <c r="AB1320">
        <f t="shared" si="499"/>
        <v>0</v>
      </c>
      <c r="AC1320">
        <f t="shared" si="500"/>
        <v>0</v>
      </c>
      <c r="AD1320">
        <f t="shared" si="501"/>
        <v>0</v>
      </c>
      <c r="AE1320">
        <f t="shared" si="502"/>
        <v>0</v>
      </c>
      <c r="AF1320">
        <f t="shared" si="503"/>
        <v>0</v>
      </c>
      <c r="AI1320">
        <f t="shared" si="484"/>
        <v>0</v>
      </c>
      <c r="AJ1320">
        <f t="shared" si="485"/>
        <v>0</v>
      </c>
      <c r="AK1320">
        <f t="shared" si="486"/>
        <v>0</v>
      </c>
      <c r="AL1320">
        <f t="shared" si="487"/>
        <v>0</v>
      </c>
      <c r="AM1320">
        <f t="shared" si="488"/>
        <v>0</v>
      </c>
      <c r="AN1320">
        <f t="shared" si="489"/>
        <v>0</v>
      </c>
      <c r="AO1320">
        <f t="shared" si="490"/>
        <v>0</v>
      </c>
      <c r="AP1320">
        <f t="shared" si="491"/>
        <v>0</v>
      </c>
    </row>
    <row r="1321" spans="1:42" x14ac:dyDescent="0.3">
      <c r="A1321">
        <v>1318</v>
      </c>
      <c r="B1321">
        <f>Data!B1322</f>
        <v>0</v>
      </c>
      <c r="C1321">
        <f>Data!C1322</f>
        <v>0</v>
      </c>
      <c r="D1321">
        <f>Data!D1322</f>
        <v>0</v>
      </c>
      <c r="E1321">
        <f>Data!E1322</f>
        <v>0</v>
      </c>
      <c r="G1321">
        <v>1317</v>
      </c>
      <c r="H1321">
        <v>12479.999999999962</v>
      </c>
      <c r="I1321">
        <v>-14399.999999999987</v>
      </c>
      <c r="J1321">
        <f t="shared" si="480"/>
        <v>0</v>
      </c>
      <c r="K1321">
        <f t="shared" si="481"/>
        <v>0</v>
      </c>
      <c r="L1321">
        <f t="shared" si="482"/>
        <v>0</v>
      </c>
      <c r="M1321">
        <f t="shared" si="483"/>
        <v>0</v>
      </c>
      <c r="S1321">
        <v>12479.999999999962</v>
      </c>
      <c r="T1321">
        <v>-14399.999999999987</v>
      </c>
      <c r="U1321">
        <f t="shared" si="492"/>
        <v>0</v>
      </c>
      <c r="V1321">
        <f t="shared" si="493"/>
        <v>0</v>
      </c>
      <c r="W1321">
        <f t="shared" si="494"/>
        <v>0</v>
      </c>
      <c r="X1321">
        <f t="shared" si="495"/>
        <v>0</v>
      </c>
      <c r="Y1321">
        <f t="shared" si="496"/>
        <v>0</v>
      </c>
      <c r="Z1321">
        <f t="shared" si="497"/>
        <v>0</v>
      </c>
      <c r="AA1321">
        <f t="shared" si="498"/>
        <v>0</v>
      </c>
      <c r="AB1321">
        <f t="shared" si="499"/>
        <v>0</v>
      </c>
      <c r="AC1321">
        <f t="shared" si="500"/>
        <v>0</v>
      </c>
      <c r="AD1321">
        <f t="shared" si="501"/>
        <v>0</v>
      </c>
      <c r="AE1321">
        <f t="shared" si="502"/>
        <v>0</v>
      </c>
      <c r="AF1321">
        <f t="shared" si="503"/>
        <v>0</v>
      </c>
      <c r="AI1321">
        <f t="shared" si="484"/>
        <v>0</v>
      </c>
      <c r="AJ1321">
        <f t="shared" si="485"/>
        <v>0</v>
      </c>
      <c r="AK1321">
        <f t="shared" si="486"/>
        <v>0</v>
      </c>
      <c r="AL1321">
        <f t="shared" si="487"/>
        <v>0</v>
      </c>
      <c r="AM1321">
        <f t="shared" si="488"/>
        <v>0</v>
      </c>
      <c r="AN1321">
        <f t="shared" si="489"/>
        <v>0</v>
      </c>
      <c r="AO1321">
        <f t="shared" si="490"/>
        <v>0</v>
      </c>
      <c r="AP1321">
        <f t="shared" si="491"/>
        <v>0</v>
      </c>
    </row>
    <row r="1322" spans="1:42" x14ac:dyDescent="0.3">
      <c r="A1322">
        <v>1319</v>
      </c>
      <c r="B1322">
        <f>Data!B1323</f>
        <v>0</v>
      </c>
      <c r="C1322">
        <f>Data!C1323</f>
        <v>0</v>
      </c>
      <c r="D1322">
        <f>Data!D1323</f>
        <v>0</v>
      </c>
      <c r="E1322">
        <f>Data!E1323</f>
        <v>0</v>
      </c>
      <c r="G1322">
        <v>1318</v>
      </c>
      <c r="H1322">
        <v>12959.999999999924</v>
      </c>
      <c r="I1322">
        <v>-14399.999999999987</v>
      </c>
      <c r="J1322">
        <f t="shared" si="480"/>
        <v>0</v>
      </c>
      <c r="K1322">
        <f t="shared" si="481"/>
        <v>0</v>
      </c>
      <c r="L1322">
        <f t="shared" si="482"/>
        <v>0</v>
      </c>
      <c r="M1322">
        <f t="shared" si="483"/>
        <v>0</v>
      </c>
      <c r="S1322">
        <v>12959.999999999924</v>
      </c>
      <c r="T1322">
        <v>-14399.999999999987</v>
      </c>
      <c r="U1322">
        <f t="shared" si="492"/>
        <v>0</v>
      </c>
      <c r="V1322">
        <f t="shared" si="493"/>
        <v>0</v>
      </c>
      <c r="W1322">
        <f t="shared" si="494"/>
        <v>0</v>
      </c>
      <c r="X1322">
        <f t="shared" si="495"/>
        <v>0</v>
      </c>
      <c r="Y1322">
        <f t="shared" si="496"/>
        <v>0</v>
      </c>
      <c r="Z1322">
        <f t="shared" si="497"/>
        <v>0</v>
      </c>
      <c r="AA1322">
        <f t="shared" si="498"/>
        <v>0</v>
      </c>
      <c r="AB1322">
        <f t="shared" si="499"/>
        <v>0</v>
      </c>
      <c r="AC1322">
        <f t="shared" si="500"/>
        <v>0</v>
      </c>
      <c r="AD1322">
        <f t="shared" si="501"/>
        <v>0</v>
      </c>
      <c r="AE1322">
        <f t="shared" si="502"/>
        <v>0</v>
      </c>
      <c r="AF1322">
        <f t="shared" si="503"/>
        <v>0</v>
      </c>
      <c r="AI1322">
        <f t="shared" si="484"/>
        <v>0</v>
      </c>
      <c r="AJ1322">
        <f t="shared" si="485"/>
        <v>0</v>
      </c>
      <c r="AK1322">
        <f t="shared" si="486"/>
        <v>0</v>
      </c>
      <c r="AL1322">
        <f t="shared" si="487"/>
        <v>0</v>
      </c>
      <c r="AM1322">
        <f t="shared" si="488"/>
        <v>0</v>
      </c>
      <c r="AN1322">
        <f t="shared" si="489"/>
        <v>0</v>
      </c>
      <c r="AO1322">
        <f t="shared" si="490"/>
        <v>0</v>
      </c>
      <c r="AP1322">
        <f t="shared" si="491"/>
        <v>0</v>
      </c>
    </row>
    <row r="1323" spans="1:42" x14ac:dyDescent="0.3">
      <c r="A1323">
        <v>1320</v>
      </c>
      <c r="B1323">
        <f>Data!B1324</f>
        <v>0</v>
      </c>
      <c r="C1323">
        <f>Data!C1324</f>
        <v>0</v>
      </c>
      <c r="D1323">
        <f>Data!D1324</f>
        <v>0</v>
      </c>
      <c r="E1323">
        <f>Data!E1324</f>
        <v>0</v>
      </c>
      <c r="G1323">
        <v>1319</v>
      </c>
      <c r="H1323">
        <v>13439.999999999942</v>
      </c>
      <c r="I1323">
        <v>-14399.999999999987</v>
      </c>
      <c r="J1323">
        <f t="shared" si="480"/>
        <v>0</v>
      </c>
      <c r="K1323">
        <f t="shared" si="481"/>
        <v>0</v>
      </c>
      <c r="L1323">
        <f t="shared" si="482"/>
        <v>0</v>
      </c>
      <c r="M1323">
        <f t="shared" si="483"/>
        <v>0</v>
      </c>
      <c r="S1323">
        <v>13439.999999999942</v>
      </c>
      <c r="T1323">
        <v>-14399.999999999987</v>
      </c>
      <c r="U1323">
        <f t="shared" si="492"/>
        <v>0</v>
      </c>
      <c r="V1323">
        <f t="shared" si="493"/>
        <v>0</v>
      </c>
      <c r="W1323">
        <f t="shared" si="494"/>
        <v>0</v>
      </c>
      <c r="X1323">
        <f t="shared" si="495"/>
        <v>0</v>
      </c>
      <c r="Y1323">
        <f t="shared" si="496"/>
        <v>0</v>
      </c>
      <c r="Z1323">
        <f t="shared" si="497"/>
        <v>0</v>
      </c>
      <c r="AA1323">
        <f t="shared" si="498"/>
        <v>0</v>
      </c>
      <c r="AB1323">
        <f t="shared" si="499"/>
        <v>0</v>
      </c>
      <c r="AC1323">
        <f t="shared" si="500"/>
        <v>0</v>
      </c>
      <c r="AD1323">
        <f t="shared" si="501"/>
        <v>0</v>
      </c>
      <c r="AE1323">
        <f t="shared" si="502"/>
        <v>0</v>
      </c>
      <c r="AF1323">
        <f t="shared" si="503"/>
        <v>0</v>
      </c>
      <c r="AI1323">
        <f t="shared" si="484"/>
        <v>0</v>
      </c>
      <c r="AJ1323">
        <f t="shared" si="485"/>
        <v>0</v>
      </c>
      <c r="AK1323">
        <f t="shared" si="486"/>
        <v>0</v>
      </c>
      <c r="AL1323">
        <f t="shared" si="487"/>
        <v>0</v>
      </c>
      <c r="AM1323">
        <f t="shared" si="488"/>
        <v>0</v>
      </c>
      <c r="AN1323">
        <f t="shared" si="489"/>
        <v>0</v>
      </c>
      <c r="AO1323">
        <f t="shared" si="490"/>
        <v>0</v>
      </c>
      <c r="AP1323">
        <f t="shared" si="491"/>
        <v>0</v>
      </c>
    </row>
    <row r="1324" spans="1:42" x14ac:dyDescent="0.3">
      <c r="A1324">
        <v>1321</v>
      </c>
      <c r="B1324">
        <f>Data!B1325</f>
        <v>0</v>
      </c>
      <c r="C1324">
        <f>Data!C1325</f>
        <v>0</v>
      </c>
      <c r="D1324">
        <f>Data!D1325</f>
        <v>0</v>
      </c>
      <c r="E1324">
        <f>Data!E1325</f>
        <v>0</v>
      </c>
      <c r="G1324">
        <v>1320</v>
      </c>
      <c r="H1324">
        <v>13919.99999999996</v>
      </c>
      <c r="I1324">
        <v>-14399.999999999987</v>
      </c>
      <c r="J1324">
        <f t="shared" si="480"/>
        <v>0</v>
      </c>
      <c r="K1324">
        <f t="shared" si="481"/>
        <v>0</v>
      </c>
      <c r="L1324">
        <f t="shared" si="482"/>
        <v>0</v>
      </c>
      <c r="M1324">
        <f t="shared" si="483"/>
        <v>0</v>
      </c>
      <c r="S1324">
        <v>13919.99999999996</v>
      </c>
      <c r="T1324">
        <v>-14399.999999999987</v>
      </c>
      <c r="U1324">
        <f t="shared" si="492"/>
        <v>0</v>
      </c>
      <c r="V1324">
        <f t="shared" si="493"/>
        <v>0</v>
      </c>
      <c r="W1324">
        <f t="shared" si="494"/>
        <v>0</v>
      </c>
      <c r="X1324">
        <f t="shared" si="495"/>
        <v>0</v>
      </c>
      <c r="Y1324">
        <f t="shared" si="496"/>
        <v>0</v>
      </c>
      <c r="Z1324">
        <f t="shared" si="497"/>
        <v>0</v>
      </c>
      <c r="AA1324">
        <f t="shared" si="498"/>
        <v>0</v>
      </c>
      <c r="AB1324">
        <f t="shared" si="499"/>
        <v>0</v>
      </c>
      <c r="AC1324">
        <f t="shared" si="500"/>
        <v>0</v>
      </c>
      <c r="AD1324">
        <f t="shared" si="501"/>
        <v>0</v>
      </c>
      <c r="AE1324">
        <f t="shared" si="502"/>
        <v>0</v>
      </c>
      <c r="AF1324">
        <f t="shared" si="503"/>
        <v>0</v>
      </c>
      <c r="AI1324">
        <f t="shared" si="484"/>
        <v>0</v>
      </c>
      <c r="AJ1324">
        <f t="shared" si="485"/>
        <v>0</v>
      </c>
      <c r="AK1324">
        <f t="shared" si="486"/>
        <v>0</v>
      </c>
      <c r="AL1324">
        <f t="shared" si="487"/>
        <v>0</v>
      </c>
      <c r="AM1324">
        <f t="shared" si="488"/>
        <v>0</v>
      </c>
      <c r="AN1324">
        <f t="shared" si="489"/>
        <v>0</v>
      </c>
      <c r="AO1324">
        <f t="shared" si="490"/>
        <v>0</v>
      </c>
      <c r="AP1324">
        <f t="shared" si="491"/>
        <v>0</v>
      </c>
    </row>
    <row r="1325" spans="1:42" x14ac:dyDescent="0.3">
      <c r="A1325">
        <v>1322</v>
      </c>
      <c r="B1325">
        <f>Data!B1326</f>
        <v>0</v>
      </c>
      <c r="C1325">
        <f>Data!C1326</f>
        <v>0</v>
      </c>
      <c r="D1325">
        <f>Data!D1326</f>
        <v>0</v>
      </c>
      <c r="E1325">
        <f>Data!E1326</f>
        <v>0</v>
      </c>
      <c r="G1325">
        <v>1321</v>
      </c>
      <c r="H1325">
        <v>14399.99999999992</v>
      </c>
      <c r="I1325">
        <v>-14399.999999999987</v>
      </c>
      <c r="J1325">
        <f t="shared" si="480"/>
        <v>0</v>
      </c>
      <c r="K1325">
        <f t="shared" si="481"/>
        <v>0</v>
      </c>
      <c r="L1325">
        <f t="shared" si="482"/>
        <v>0</v>
      </c>
      <c r="M1325">
        <f t="shared" si="483"/>
        <v>0</v>
      </c>
      <c r="S1325">
        <v>14399.99999999992</v>
      </c>
      <c r="T1325">
        <v>-14399.999999999987</v>
      </c>
      <c r="U1325">
        <f t="shared" si="492"/>
        <v>0</v>
      </c>
      <c r="V1325">
        <f t="shared" si="493"/>
        <v>0</v>
      </c>
      <c r="W1325">
        <f t="shared" si="494"/>
        <v>0</v>
      </c>
      <c r="X1325">
        <f t="shared" si="495"/>
        <v>0</v>
      </c>
      <c r="Y1325">
        <f t="shared" si="496"/>
        <v>0</v>
      </c>
      <c r="Z1325">
        <f t="shared" si="497"/>
        <v>0</v>
      </c>
      <c r="AA1325">
        <f t="shared" si="498"/>
        <v>0</v>
      </c>
      <c r="AB1325">
        <f t="shared" si="499"/>
        <v>0</v>
      </c>
      <c r="AC1325">
        <f t="shared" si="500"/>
        <v>0</v>
      </c>
      <c r="AD1325">
        <f t="shared" si="501"/>
        <v>0</v>
      </c>
      <c r="AE1325">
        <f t="shared" si="502"/>
        <v>0</v>
      </c>
      <c r="AF1325">
        <f t="shared" si="503"/>
        <v>0</v>
      </c>
      <c r="AI1325">
        <f t="shared" si="484"/>
        <v>0</v>
      </c>
      <c r="AJ1325">
        <f t="shared" si="485"/>
        <v>0</v>
      </c>
      <c r="AK1325">
        <f t="shared" si="486"/>
        <v>0</v>
      </c>
      <c r="AL1325">
        <f t="shared" si="487"/>
        <v>0</v>
      </c>
      <c r="AM1325">
        <f t="shared" si="488"/>
        <v>0</v>
      </c>
      <c r="AN1325">
        <f t="shared" si="489"/>
        <v>0</v>
      </c>
      <c r="AO1325">
        <f t="shared" si="490"/>
        <v>0</v>
      </c>
      <c r="AP1325">
        <f t="shared" si="491"/>
        <v>0</v>
      </c>
    </row>
    <row r="1326" spans="1:42" x14ac:dyDescent="0.3">
      <c r="A1326">
        <v>1323</v>
      </c>
      <c r="B1326">
        <f>Data!B1327</f>
        <v>0</v>
      </c>
      <c r="C1326">
        <f>Data!C1327</f>
        <v>0</v>
      </c>
      <c r="D1326">
        <f>Data!D1327</f>
        <v>0</v>
      </c>
      <c r="E1326">
        <f>Data!E1327</f>
        <v>0</v>
      </c>
      <c r="G1326">
        <v>1322</v>
      </c>
      <c r="H1326">
        <v>14879.999999999938</v>
      </c>
      <c r="I1326">
        <v>-14399.999999999987</v>
      </c>
      <c r="J1326">
        <f t="shared" si="480"/>
        <v>0</v>
      </c>
      <c r="K1326">
        <f t="shared" si="481"/>
        <v>0</v>
      </c>
      <c r="L1326">
        <f t="shared" si="482"/>
        <v>0</v>
      </c>
      <c r="M1326">
        <f t="shared" si="483"/>
        <v>0</v>
      </c>
      <c r="S1326">
        <v>14879.999999999938</v>
      </c>
      <c r="T1326">
        <v>-14399.999999999987</v>
      </c>
      <c r="U1326">
        <f t="shared" si="492"/>
        <v>0</v>
      </c>
      <c r="V1326">
        <f t="shared" si="493"/>
        <v>0</v>
      </c>
      <c r="W1326">
        <f t="shared" si="494"/>
        <v>0</v>
      </c>
      <c r="X1326">
        <f t="shared" si="495"/>
        <v>0</v>
      </c>
      <c r="Y1326">
        <f t="shared" si="496"/>
        <v>0</v>
      </c>
      <c r="Z1326">
        <f t="shared" si="497"/>
        <v>0</v>
      </c>
      <c r="AA1326">
        <f t="shared" si="498"/>
        <v>0</v>
      </c>
      <c r="AB1326">
        <f t="shared" si="499"/>
        <v>0</v>
      </c>
      <c r="AC1326">
        <f t="shared" si="500"/>
        <v>0</v>
      </c>
      <c r="AD1326">
        <f t="shared" si="501"/>
        <v>0</v>
      </c>
      <c r="AE1326">
        <f t="shared" si="502"/>
        <v>0</v>
      </c>
      <c r="AF1326">
        <f t="shared" si="503"/>
        <v>0</v>
      </c>
      <c r="AI1326">
        <f t="shared" si="484"/>
        <v>0</v>
      </c>
      <c r="AJ1326">
        <f t="shared" si="485"/>
        <v>0</v>
      </c>
      <c r="AK1326">
        <f t="shared" si="486"/>
        <v>0</v>
      </c>
      <c r="AL1326">
        <f t="shared" si="487"/>
        <v>0</v>
      </c>
      <c r="AM1326">
        <f t="shared" si="488"/>
        <v>0</v>
      </c>
      <c r="AN1326">
        <f t="shared" si="489"/>
        <v>0</v>
      </c>
      <c r="AO1326">
        <f t="shared" si="490"/>
        <v>0</v>
      </c>
      <c r="AP1326">
        <f t="shared" si="491"/>
        <v>0</v>
      </c>
    </row>
    <row r="1327" spans="1:42" x14ac:dyDescent="0.3">
      <c r="A1327">
        <v>1324</v>
      </c>
      <c r="B1327">
        <f>Data!B1328</f>
        <v>0</v>
      </c>
      <c r="C1327">
        <f>Data!C1328</f>
        <v>0</v>
      </c>
      <c r="D1327">
        <f>Data!D1328</f>
        <v>0</v>
      </c>
      <c r="E1327">
        <f>Data!E1328</f>
        <v>0</v>
      </c>
      <c r="G1327">
        <v>1323</v>
      </c>
      <c r="H1327">
        <v>15359.999999999956</v>
      </c>
      <c r="I1327">
        <v>-14399.999999999987</v>
      </c>
      <c r="J1327">
        <f t="shared" si="480"/>
        <v>0</v>
      </c>
      <c r="K1327">
        <f t="shared" si="481"/>
        <v>0</v>
      </c>
      <c r="L1327">
        <f t="shared" si="482"/>
        <v>0</v>
      </c>
      <c r="M1327">
        <f t="shared" si="483"/>
        <v>0</v>
      </c>
      <c r="S1327">
        <v>15359.999999999956</v>
      </c>
      <c r="T1327">
        <v>-14399.999999999987</v>
      </c>
      <c r="U1327">
        <f t="shared" si="492"/>
        <v>0</v>
      </c>
      <c r="V1327">
        <f t="shared" si="493"/>
        <v>0</v>
      </c>
      <c r="W1327">
        <f t="shared" si="494"/>
        <v>0</v>
      </c>
      <c r="X1327">
        <f t="shared" si="495"/>
        <v>0</v>
      </c>
      <c r="Y1327">
        <f t="shared" si="496"/>
        <v>0</v>
      </c>
      <c r="Z1327">
        <f t="shared" si="497"/>
        <v>0</v>
      </c>
      <c r="AA1327">
        <f t="shared" si="498"/>
        <v>0</v>
      </c>
      <c r="AB1327">
        <f t="shared" si="499"/>
        <v>0</v>
      </c>
      <c r="AC1327">
        <f t="shared" si="500"/>
        <v>0</v>
      </c>
      <c r="AD1327">
        <f t="shared" si="501"/>
        <v>0</v>
      </c>
      <c r="AE1327">
        <f t="shared" si="502"/>
        <v>0</v>
      </c>
      <c r="AF1327">
        <f t="shared" si="503"/>
        <v>0</v>
      </c>
      <c r="AI1327">
        <f t="shared" si="484"/>
        <v>0</v>
      </c>
      <c r="AJ1327">
        <f t="shared" si="485"/>
        <v>0</v>
      </c>
      <c r="AK1327">
        <f t="shared" si="486"/>
        <v>0</v>
      </c>
      <c r="AL1327">
        <f t="shared" si="487"/>
        <v>0</v>
      </c>
      <c r="AM1327">
        <f t="shared" si="488"/>
        <v>0</v>
      </c>
      <c r="AN1327">
        <f t="shared" si="489"/>
        <v>0</v>
      </c>
      <c r="AO1327">
        <f t="shared" si="490"/>
        <v>0</v>
      </c>
      <c r="AP1327">
        <f t="shared" si="491"/>
        <v>0</v>
      </c>
    </row>
    <row r="1328" spans="1:42" x14ac:dyDescent="0.3">
      <c r="A1328">
        <v>1325</v>
      </c>
      <c r="B1328">
        <f>Data!B1329</f>
        <v>0</v>
      </c>
      <c r="C1328">
        <f>Data!C1329</f>
        <v>0</v>
      </c>
      <c r="D1328">
        <f>Data!D1329</f>
        <v>0</v>
      </c>
      <c r="E1328">
        <f>Data!E1329</f>
        <v>0</v>
      </c>
      <c r="G1328">
        <v>1324</v>
      </c>
      <c r="H1328">
        <v>15839.999999999918</v>
      </c>
      <c r="I1328">
        <v>-14399.999999999987</v>
      </c>
      <c r="J1328">
        <f t="shared" si="480"/>
        <v>0</v>
      </c>
      <c r="K1328">
        <f t="shared" si="481"/>
        <v>0</v>
      </c>
      <c r="L1328">
        <f t="shared" si="482"/>
        <v>0</v>
      </c>
      <c r="M1328">
        <f t="shared" si="483"/>
        <v>0</v>
      </c>
      <c r="S1328">
        <v>15839.999999999918</v>
      </c>
      <c r="T1328">
        <v>-14399.999999999987</v>
      </c>
      <c r="U1328">
        <f t="shared" si="492"/>
        <v>0</v>
      </c>
      <c r="V1328">
        <f t="shared" si="493"/>
        <v>0</v>
      </c>
      <c r="W1328">
        <f t="shared" si="494"/>
        <v>0</v>
      </c>
      <c r="X1328">
        <f t="shared" si="495"/>
        <v>0</v>
      </c>
      <c r="Y1328">
        <f t="shared" si="496"/>
        <v>0</v>
      </c>
      <c r="Z1328">
        <f t="shared" si="497"/>
        <v>0</v>
      </c>
      <c r="AA1328">
        <f t="shared" si="498"/>
        <v>0</v>
      </c>
      <c r="AB1328">
        <f t="shared" si="499"/>
        <v>0</v>
      </c>
      <c r="AC1328">
        <f t="shared" si="500"/>
        <v>0</v>
      </c>
      <c r="AD1328">
        <f t="shared" si="501"/>
        <v>0</v>
      </c>
      <c r="AE1328">
        <f t="shared" si="502"/>
        <v>0</v>
      </c>
      <c r="AF1328">
        <f t="shared" si="503"/>
        <v>0</v>
      </c>
      <c r="AI1328">
        <f t="shared" si="484"/>
        <v>0</v>
      </c>
      <c r="AJ1328">
        <f t="shared" si="485"/>
        <v>0</v>
      </c>
      <c r="AK1328">
        <f t="shared" si="486"/>
        <v>0</v>
      </c>
      <c r="AL1328">
        <f t="shared" si="487"/>
        <v>0</v>
      </c>
      <c r="AM1328">
        <f t="shared" si="488"/>
        <v>0</v>
      </c>
      <c r="AN1328">
        <f t="shared" si="489"/>
        <v>0</v>
      </c>
      <c r="AO1328">
        <f t="shared" si="490"/>
        <v>0</v>
      </c>
      <c r="AP1328">
        <f t="shared" si="491"/>
        <v>0</v>
      </c>
    </row>
    <row r="1329" spans="1:42" x14ac:dyDescent="0.3">
      <c r="A1329">
        <v>1326</v>
      </c>
      <c r="B1329">
        <f>Data!B1330</f>
        <v>0</v>
      </c>
      <c r="C1329">
        <f>Data!C1330</f>
        <v>0</v>
      </c>
      <c r="D1329">
        <f>Data!D1330</f>
        <v>0</v>
      </c>
      <c r="E1329">
        <f>Data!E1330</f>
        <v>0</v>
      </c>
      <c r="G1329">
        <v>1325</v>
      </c>
      <c r="H1329">
        <v>16319.999999999936</v>
      </c>
      <c r="I1329">
        <v>-14399.999999999987</v>
      </c>
      <c r="J1329">
        <f t="shared" si="480"/>
        <v>0</v>
      </c>
      <c r="K1329">
        <f t="shared" si="481"/>
        <v>0</v>
      </c>
      <c r="L1329">
        <f t="shared" si="482"/>
        <v>0</v>
      </c>
      <c r="M1329">
        <f t="shared" si="483"/>
        <v>0</v>
      </c>
      <c r="S1329">
        <v>16319.999999999936</v>
      </c>
      <c r="T1329">
        <v>-14399.999999999987</v>
      </c>
      <c r="U1329">
        <f t="shared" si="492"/>
        <v>0</v>
      </c>
      <c r="V1329">
        <f t="shared" si="493"/>
        <v>0</v>
      </c>
      <c r="W1329">
        <f t="shared" si="494"/>
        <v>0</v>
      </c>
      <c r="X1329">
        <f t="shared" si="495"/>
        <v>0</v>
      </c>
      <c r="Y1329">
        <f t="shared" si="496"/>
        <v>0</v>
      </c>
      <c r="Z1329">
        <f t="shared" si="497"/>
        <v>0</v>
      </c>
      <c r="AA1329">
        <f t="shared" si="498"/>
        <v>0</v>
      </c>
      <c r="AB1329">
        <f t="shared" si="499"/>
        <v>0</v>
      </c>
      <c r="AC1329">
        <f t="shared" si="500"/>
        <v>0</v>
      </c>
      <c r="AD1329">
        <f t="shared" si="501"/>
        <v>0</v>
      </c>
      <c r="AE1329">
        <f t="shared" si="502"/>
        <v>0</v>
      </c>
      <c r="AF1329">
        <f t="shared" si="503"/>
        <v>0</v>
      </c>
      <c r="AI1329">
        <f t="shared" si="484"/>
        <v>0</v>
      </c>
      <c r="AJ1329">
        <f t="shared" si="485"/>
        <v>0</v>
      </c>
      <c r="AK1329">
        <f t="shared" si="486"/>
        <v>0</v>
      </c>
      <c r="AL1329">
        <f t="shared" si="487"/>
        <v>0</v>
      </c>
      <c r="AM1329">
        <f t="shared" si="488"/>
        <v>0</v>
      </c>
      <c r="AN1329">
        <f t="shared" si="489"/>
        <v>0</v>
      </c>
      <c r="AO1329">
        <f t="shared" si="490"/>
        <v>0</v>
      </c>
      <c r="AP1329">
        <f t="shared" si="491"/>
        <v>0</v>
      </c>
    </row>
    <row r="1330" spans="1:42" x14ac:dyDescent="0.3">
      <c r="A1330">
        <v>1327</v>
      </c>
      <c r="B1330">
        <f>Data!B1331</f>
        <v>0</v>
      </c>
      <c r="C1330">
        <f>Data!C1331</f>
        <v>0</v>
      </c>
      <c r="D1330">
        <f>Data!D1331</f>
        <v>0</v>
      </c>
      <c r="E1330">
        <f>Data!E1331</f>
        <v>0</v>
      </c>
      <c r="G1330">
        <v>1326</v>
      </c>
      <c r="H1330">
        <v>16799.999999999956</v>
      </c>
      <c r="I1330">
        <v>-14399.999999999987</v>
      </c>
      <c r="J1330">
        <f t="shared" si="480"/>
        <v>0</v>
      </c>
      <c r="K1330">
        <f t="shared" si="481"/>
        <v>0</v>
      </c>
      <c r="L1330">
        <f t="shared" si="482"/>
        <v>0</v>
      </c>
      <c r="M1330">
        <f t="shared" si="483"/>
        <v>0</v>
      </c>
      <c r="S1330">
        <v>16799.999999999956</v>
      </c>
      <c r="T1330">
        <v>-14399.999999999987</v>
      </c>
      <c r="U1330">
        <f t="shared" si="492"/>
        <v>0</v>
      </c>
      <c r="V1330">
        <f t="shared" si="493"/>
        <v>0</v>
      </c>
      <c r="W1330">
        <f t="shared" si="494"/>
        <v>0</v>
      </c>
      <c r="X1330">
        <f t="shared" si="495"/>
        <v>0</v>
      </c>
      <c r="Y1330">
        <f t="shared" si="496"/>
        <v>0</v>
      </c>
      <c r="Z1330">
        <f t="shared" si="497"/>
        <v>0</v>
      </c>
      <c r="AA1330">
        <f t="shared" si="498"/>
        <v>0</v>
      </c>
      <c r="AB1330">
        <f t="shared" si="499"/>
        <v>0</v>
      </c>
      <c r="AC1330">
        <f t="shared" si="500"/>
        <v>0</v>
      </c>
      <c r="AD1330">
        <f t="shared" si="501"/>
        <v>0</v>
      </c>
      <c r="AE1330">
        <f t="shared" si="502"/>
        <v>0</v>
      </c>
      <c r="AF1330">
        <f t="shared" si="503"/>
        <v>0</v>
      </c>
      <c r="AI1330">
        <f t="shared" si="484"/>
        <v>0</v>
      </c>
      <c r="AJ1330">
        <f t="shared" si="485"/>
        <v>0</v>
      </c>
      <c r="AK1330">
        <f t="shared" si="486"/>
        <v>0</v>
      </c>
      <c r="AL1330">
        <f t="shared" si="487"/>
        <v>0</v>
      </c>
      <c r="AM1330">
        <f t="shared" si="488"/>
        <v>0</v>
      </c>
      <c r="AN1330">
        <f t="shared" si="489"/>
        <v>0</v>
      </c>
      <c r="AO1330">
        <f t="shared" si="490"/>
        <v>0</v>
      </c>
      <c r="AP1330">
        <f t="shared" si="491"/>
        <v>0</v>
      </c>
    </row>
    <row r="1331" spans="1:42" x14ac:dyDescent="0.3">
      <c r="A1331">
        <v>1328</v>
      </c>
      <c r="B1331">
        <f>Data!B1332</f>
        <v>0</v>
      </c>
      <c r="C1331">
        <f>Data!C1332</f>
        <v>0</v>
      </c>
      <c r="D1331">
        <f>Data!D1332</f>
        <v>0</v>
      </c>
      <c r="E1331">
        <f>Data!E1332</f>
        <v>0</v>
      </c>
      <c r="G1331">
        <v>1327</v>
      </c>
      <c r="H1331">
        <v>17279.999999999916</v>
      </c>
      <c r="I1331">
        <v>-14399.999999999987</v>
      </c>
      <c r="J1331">
        <f t="shared" si="480"/>
        <v>0</v>
      </c>
      <c r="K1331">
        <f t="shared" si="481"/>
        <v>0</v>
      </c>
      <c r="L1331">
        <f t="shared" si="482"/>
        <v>0</v>
      </c>
      <c r="M1331">
        <f t="shared" si="483"/>
        <v>0</v>
      </c>
      <c r="S1331">
        <v>17279.999999999916</v>
      </c>
      <c r="T1331">
        <v>-14399.999999999987</v>
      </c>
      <c r="U1331">
        <f t="shared" si="492"/>
        <v>0</v>
      </c>
      <c r="V1331">
        <f t="shared" si="493"/>
        <v>0</v>
      </c>
      <c r="W1331">
        <f t="shared" si="494"/>
        <v>0</v>
      </c>
      <c r="X1331">
        <f t="shared" si="495"/>
        <v>0</v>
      </c>
      <c r="Y1331">
        <f t="shared" si="496"/>
        <v>0</v>
      </c>
      <c r="Z1331">
        <f t="shared" si="497"/>
        <v>0</v>
      </c>
      <c r="AA1331">
        <f t="shared" si="498"/>
        <v>0</v>
      </c>
      <c r="AB1331">
        <f t="shared" si="499"/>
        <v>0</v>
      </c>
      <c r="AC1331">
        <f t="shared" si="500"/>
        <v>0</v>
      </c>
      <c r="AD1331">
        <f t="shared" si="501"/>
        <v>0</v>
      </c>
      <c r="AE1331">
        <f t="shared" si="502"/>
        <v>0</v>
      </c>
      <c r="AF1331">
        <f t="shared" si="503"/>
        <v>0</v>
      </c>
      <c r="AI1331">
        <f t="shared" si="484"/>
        <v>0</v>
      </c>
      <c r="AJ1331">
        <f t="shared" si="485"/>
        <v>0</v>
      </c>
      <c r="AK1331">
        <f t="shared" si="486"/>
        <v>0</v>
      </c>
      <c r="AL1331">
        <f t="shared" si="487"/>
        <v>0</v>
      </c>
      <c r="AM1331">
        <f t="shared" si="488"/>
        <v>0</v>
      </c>
      <c r="AN1331">
        <f t="shared" si="489"/>
        <v>0</v>
      </c>
      <c r="AO1331">
        <f t="shared" si="490"/>
        <v>0</v>
      </c>
      <c r="AP1331">
        <f t="shared" si="491"/>
        <v>0</v>
      </c>
    </row>
    <row r="1332" spans="1:42" x14ac:dyDescent="0.3">
      <c r="A1332">
        <v>1329</v>
      </c>
      <c r="B1332">
        <f>Data!B1333</f>
        <v>0</v>
      </c>
      <c r="C1332">
        <f>Data!C1333</f>
        <v>0</v>
      </c>
      <c r="D1332">
        <f>Data!D1333</f>
        <v>0</v>
      </c>
      <c r="E1332">
        <f>Data!E1333</f>
        <v>0</v>
      </c>
      <c r="G1332">
        <v>1328</v>
      </c>
      <c r="H1332">
        <v>17759.999999999935</v>
      </c>
      <c r="I1332">
        <v>-14399.999999999987</v>
      </c>
      <c r="J1332">
        <f t="shared" si="480"/>
        <v>0</v>
      </c>
      <c r="K1332">
        <f t="shared" si="481"/>
        <v>0</v>
      </c>
      <c r="L1332">
        <f t="shared" si="482"/>
        <v>0</v>
      </c>
      <c r="M1332">
        <f t="shared" si="483"/>
        <v>0</v>
      </c>
      <c r="S1332">
        <v>17759.999999999935</v>
      </c>
      <c r="T1332">
        <v>-14399.999999999987</v>
      </c>
      <c r="U1332">
        <f t="shared" si="492"/>
        <v>0</v>
      </c>
      <c r="V1332">
        <f t="shared" si="493"/>
        <v>0</v>
      </c>
      <c r="W1332">
        <f t="shared" si="494"/>
        <v>0</v>
      </c>
      <c r="X1332">
        <f t="shared" si="495"/>
        <v>0</v>
      </c>
      <c r="Y1332">
        <f t="shared" si="496"/>
        <v>0</v>
      </c>
      <c r="Z1332">
        <f t="shared" si="497"/>
        <v>0</v>
      </c>
      <c r="AA1332">
        <f t="shared" si="498"/>
        <v>0</v>
      </c>
      <c r="AB1332">
        <f t="shared" si="499"/>
        <v>0</v>
      </c>
      <c r="AC1332">
        <f t="shared" si="500"/>
        <v>0</v>
      </c>
      <c r="AD1332">
        <f t="shared" si="501"/>
        <v>0</v>
      </c>
      <c r="AE1332">
        <f t="shared" si="502"/>
        <v>0</v>
      </c>
      <c r="AF1332">
        <f t="shared" si="503"/>
        <v>0</v>
      </c>
      <c r="AI1332">
        <f t="shared" si="484"/>
        <v>0</v>
      </c>
      <c r="AJ1332">
        <f t="shared" si="485"/>
        <v>0</v>
      </c>
      <c r="AK1332">
        <f t="shared" si="486"/>
        <v>0</v>
      </c>
      <c r="AL1332">
        <f t="shared" si="487"/>
        <v>0</v>
      </c>
      <c r="AM1332">
        <f t="shared" si="488"/>
        <v>0</v>
      </c>
      <c r="AN1332">
        <f t="shared" si="489"/>
        <v>0</v>
      </c>
      <c r="AO1332">
        <f t="shared" si="490"/>
        <v>0</v>
      </c>
      <c r="AP1332">
        <f t="shared" si="491"/>
        <v>0</v>
      </c>
    </row>
    <row r="1333" spans="1:42" x14ac:dyDescent="0.3">
      <c r="A1333">
        <v>1330</v>
      </c>
      <c r="B1333">
        <f>Data!B1334</f>
        <v>0</v>
      </c>
      <c r="C1333">
        <f>Data!C1334</f>
        <v>0</v>
      </c>
      <c r="D1333">
        <f>Data!D1334</f>
        <v>0</v>
      </c>
      <c r="E1333">
        <f>Data!E1334</f>
        <v>0</v>
      </c>
      <c r="G1333">
        <v>1329</v>
      </c>
      <c r="H1333">
        <v>18239.999999999953</v>
      </c>
      <c r="I1333">
        <v>-14399.999999999987</v>
      </c>
      <c r="J1333">
        <f t="shared" si="480"/>
        <v>0</v>
      </c>
      <c r="K1333">
        <f t="shared" si="481"/>
        <v>0</v>
      </c>
      <c r="L1333">
        <f t="shared" si="482"/>
        <v>0</v>
      </c>
      <c r="M1333">
        <f t="shared" si="483"/>
        <v>0</v>
      </c>
      <c r="S1333">
        <v>18239.999999999953</v>
      </c>
      <c r="T1333">
        <v>-14399.999999999987</v>
      </c>
      <c r="U1333">
        <f t="shared" si="492"/>
        <v>0</v>
      </c>
      <c r="V1333">
        <f t="shared" si="493"/>
        <v>0</v>
      </c>
      <c r="W1333">
        <f t="shared" si="494"/>
        <v>0</v>
      </c>
      <c r="X1333">
        <f t="shared" si="495"/>
        <v>0</v>
      </c>
      <c r="Y1333">
        <f t="shared" si="496"/>
        <v>0</v>
      </c>
      <c r="Z1333">
        <f t="shared" si="497"/>
        <v>0</v>
      </c>
      <c r="AA1333">
        <f t="shared" si="498"/>
        <v>0</v>
      </c>
      <c r="AB1333">
        <f t="shared" si="499"/>
        <v>0</v>
      </c>
      <c r="AC1333">
        <f t="shared" si="500"/>
        <v>0</v>
      </c>
      <c r="AD1333">
        <f t="shared" si="501"/>
        <v>0</v>
      </c>
      <c r="AE1333">
        <f t="shared" si="502"/>
        <v>0</v>
      </c>
      <c r="AF1333">
        <f t="shared" si="503"/>
        <v>0</v>
      </c>
      <c r="AI1333">
        <f t="shared" si="484"/>
        <v>0</v>
      </c>
      <c r="AJ1333">
        <f t="shared" si="485"/>
        <v>0</v>
      </c>
      <c r="AK1333">
        <f t="shared" si="486"/>
        <v>0</v>
      </c>
      <c r="AL1333">
        <f t="shared" si="487"/>
        <v>0</v>
      </c>
      <c r="AM1333">
        <f t="shared" si="488"/>
        <v>0</v>
      </c>
      <c r="AN1333">
        <f t="shared" si="489"/>
        <v>0</v>
      </c>
      <c r="AO1333">
        <f t="shared" si="490"/>
        <v>0</v>
      </c>
      <c r="AP1333">
        <f t="shared" si="491"/>
        <v>0</v>
      </c>
    </row>
    <row r="1334" spans="1:42" x14ac:dyDescent="0.3">
      <c r="A1334">
        <v>1331</v>
      </c>
      <c r="B1334">
        <f>Data!B1335</f>
        <v>0</v>
      </c>
      <c r="C1334">
        <f>Data!C1335</f>
        <v>0</v>
      </c>
      <c r="D1334">
        <f>Data!D1335</f>
        <v>0</v>
      </c>
      <c r="E1334">
        <f>Data!E1335</f>
        <v>0</v>
      </c>
      <c r="G1334">
        <v>1330</v>
      </c>
      <c r="H1334">
        <v>18719.999999999971</v>
      </c>
      <c r="I1334">
        <v>-14399.999999999987</v>
      </c>
      <c r="J1334">
        <f t="shared" si="480"/>
        <v>0</v>
      </c>
      <c r="K1334">
        <f t="shared" si="481"/>
        <v>0</v>
      </c>
      <c r="L1334">
        <f t="shared" si="482"/>
        <v>0</v>
      </c>
      <c r="M1334">
        <f t="shared" si="483"/>
        <v>0</v>
      </c>
      <c r="S1334">
        <v>18719.999999999971</v>
      </c>
      <c r="T1334">
        <v>-14399.999999999987</v>
      </c>
      <c r="U1334">
        <f t="shared" si="492"/>
        <v>0</v>
      </c>
      <c r="V1334">
        <f t="shared" si="493"/>
        <v>0</v>
      </c>
      <c r="W1334">
        <f t="shared" si="494"/>
        <v>0</v>
      </c>
      <c r="X1334">
        <f t="shared" si="495"/>
        <v>0</v>
      </c>
      <c r="Y1334">
        <f t="shared" si="496"/>
        <v>0</v>
      </c>
      <c r="Z1334">
        <f t="shared" si="497"/>
        <v>0</v>
      </c>
      <c r="AA1334">
        <f t="shared" si="498"/>
        <v>0</v>
      </c>
      <c r="AB1334">
        <f t="shared" si="499"/>
        <v>0</v>
      </c>
      <c r="AC1334">
        <f t="shared" si="500"/>
        <v>0</v>
      </c>
      <c r="AD1334">
        <f t="shared" si="501"/>
        <v>0</v>
      </c>
      <c r="AE1334">
        <f t="shared" si="502"/>
        <v>0</v>
      </c>
      <c r="AF1334">
        <f t="shared" si="503"/>
        <v>0</v>
      </c>
      <c r="AI1334">
        <f t="shared" si="484"/>
        <v>0</v>
      </c>
      <c r="AJ1334">
        <f t="shared" si="485"/>
        <v>0</v>
      </c>
      <c r="AK1334">
        <f t="shared" si="486"/>
        <v>0</v>
      </c>
      <c r="AL1334">
        <f t="shared" si="487"/>
        <v>0</v>
      </c>
      <c r="AM1334">
        <f t="shared" si="488"/>
        <v>0</v>
      </c>
      <c r="AN1334">
        <f t="shared" si="489"/>
        <v>0</v>
      </c>
      <c r="AO1334">
        <f t="shared" si="490"/>
        <v>0</v>
      </c>
      <c r="AP1334">
        <f t="shared" si="491"/>
        <v>0</v>
      </c>
    </row>
    <row r="1335" spans="1:42" x14ac:dyDescent="0.3">
      <c r="A1335">
        <v>1332</v>
      </c>
      <c r="B1335">
        <f>Data!B1336</f>
        <v>0</v>
      </c>
      <c r="C1335">
        <f>Data!C1336</f>
        <v>0</v>
      </c>
      <c r="D1335">
        <f>Data!D1336</f>
        <v>0</v>
      </c>
      <c r="E1335">
        <f>Data!E1336</f>
        <v>0</v>
      </c>
      <c r="G1335">
        <v>1331</v>
      </c>
      <c r="H1335">
        <v>19199.999999999931</v>
      </c>
      <c r="I1335">
        <v>-14399.999999999987</v>
      </c>
      <c r="J1335">
        <f t="shared" si="480"/>
        <v>0</v>
      </c>
      <c r="K1335">
        <f t="shared" si="481"/>
        <v>0</v>
      </c>
      <c r="L1335">
        <f t="shared" si="482"/>
        <v>0</v>
      </c>
      <c r="M1335">
        <f t="shared" si="483"/>
        <v>0</v>
      </c>
      <c r="S1335">
        <v>19199.999999999931</v>
      </c>
      <c r="T1335">
        <v>-14399.999999999987</v>
      </c>
      <c r="U1335">
        <f t="shared" si="492"/>
        <v>0</v>
      </c>
      <c r="V1335">
        <f t="shared" si="493"/>
        <v>0</v>
      </c>
      <c r="W1335">
        <f t="shared" si="494"/>
        <v>0</v>
      </c>
      <c r="X1335">
        <f t="shared" si="495"/>
        <v>0</v>
      </c>
      <c r="Y1335">
        <f t="shared" si="496"/>
        <v>0</v>
      </c>
      <c r="Z1335">
        <f t="shared" si="497"/>
        <v>0</v>
      </c>
      <c r="AA1335">
        <f t="shared" si="498"/>
        <v>0</v>
      </c>
      <c r="AB1335">
        <f t="shared" si="499"/>
        <v>0</v>
      </c>
      <c r="AC1335">
        <f t="shared" si="500"/>
        <v>0</v>
      </c>
      <c r="AD1335">
        <f t="shared" si="501"/>
        <v>0</v>
      </c>
      <c r="AE1335">
        <f t="shared" si="502"/>
        <v>0</v>
      </c>
      <c r="AF1335">
        <f t="shared" si="503"/>
        <v>0</v>
      </c>
      <c r="AI1335">
        <f t="shared" si="484"/>
        <v>0</v>
      </c>
      <c r="AJ1335">
        <f t="shared" si="485"/>
        <v>0</v>
      </c>
      <c r="AK1335">
        <f t="shared" si="486"/>
        <v>0</v>
      </c>
      <c r="AL1335">
        <f t="shared" si="487"/>
        <v>0</v>
      </c>
      <c r="AM1335">
        <f t="shared" si="488"/>
        <v>0</v>
      </c>
      <c r="AN1335">
        <f t="shared" si="489"/>
        <v>0</v>
      </c>
      <c r="AO1335">
        <f t="shared" si="490"/>
        <v>0</v>
      </c>
      <c r="AP1335">
        <f t="shared" si="491"/>
        <v>0</v>
      </c>
    </row>
    <row r="1336" spans="1:42" x14ac:dyDescent="0.3">
      <c r="A1336">
        <v>1333</v>
      </c>
      <c r="B1336">
        <f>Data!B1337</f>
        <v>0</v>
      </c>
      <c r="C1336">
        <f>Data!C1337</f>
        <v>0</v>
      </c>
      <c r="D1336">
        <f>Data!D1337</f>
        <v>0</v>
      </c>
      <c r="E1336">
        <f>Data!E1337</f>
        <v>0</v>
      </c>
      <c r="G1336">
        <v>1332</v>
      </c>
      <c r="H1336">
        <v>19679.999999999949</v>
      </c>
      <c r="I1336">
        <v>-14399.999999999987</v>
      </c>
      <c r="J1336">
        <f t="shared" si="480"/>
        <v>0</v>
      </c>
      <c r="K1336">
        <f t="shared" si="481"/>
        <v>0</v>
      </c>
      <c r="L1336">
        <f t="shared" si="482"/>
        <v>0</v>
      </c>
      <c r="M1336">
        <f t="shared" si="483"/>
        <v>0</v>
      </c>
      <c r="S1336">
        <v>19679.999999999949</v>
      </c>
      <c r="T1336">
        <v>-14399.999999999987</v>
      </c>
      <c r="U1336">
        <f t="shared" si="492"/>
        <v>0</v>
      </c>
      <c r="V1336">
        <f t="shared" si="493"/>
        <v>0</v>
      </c>
      <c r="W1336">
        <f t="shared" si="494"/>
        <v>0</v>
      </c>
      <c r="X1336">
        <f t="shared" si="495"/>
        <v>0</v>
      </c>
      <c r="Y1336">
        <f t="shared" si="496"/>
        <v>0</v>
      </c>
      <c r="Z1336">
        <f t="shared" si="497"/>
        <v>0</v>
      </c>
      <c r="AA1336">
        <f t="shared" si="498"/>
        <v>0</v>
      </c>
      <c r="AB1336">
        <f t="shared" si="499"/>
        <v>0</v>
      </c>
      <c r="AC1336">
        <f t="shared" si="500"/>
        <v>0</v>
      </c>
      <c r="AD1336">
        <f t="shared" si="501"/>
        <v>0</v>
      </c>
      <c r="AE1336">
        <f t="shared" si="502"/>
        <v>0</v>
      </c>
      <c r="AF1336">
        <f t="shared" si="503"/>
        <v>0</v>
      </c>
      <c r="AI1336">
        <f t="shared" si="484"/>
        <v>0</v>
      </c>
      <c r="AJ1336">
        <f t="shared" si="485"/>
        <v>0</v>
      </c>
      <c r="AK1336">
        <f t="shared" si="486"/>
        <v>0</v>
      </c>
      <c r="AL1336">
        <f t="shared" si="487"/>
        <v>0</v>
      </c>
      <c r="AM1336">
        <f t="shared" si="488"/>
        <v>0</v>
      </c>
      <c r="AN1336">
        <f t="shared" si="489"/>
        <v>0</v>
      </c>
      <c r="AO1336">
        <f t="shared" si="490"/>
        <v>0</v>
      </c>
      <c r="AP1336">
        <f t="shared" si="491"/>
        <v>0</v>
      </c>
    </row>
    <row r="1337" spans="1:42" x14ac:dyDescent="0.3">
      <c r="A1337">
        <v>1334</v>
      </c>
      <c r="B1337">
        <f>Data!B1338</f>
        <v>0</v>
      </c>
      <c r="C1337">
        <f>Data!C1338</f>
        <v>0</v>
      </c>
      <c r="D1337">
        <f>Data!D1338</f>
        <v>0</v>
      </c>
      <c r="E1337">
        <f>Data!E1338</f>
        <v>0</v>
      </c>
      <c r="G1337">
        <v>1333</v>
      </c>
      <c r="H1337">
        <v>20159.999999999967</v>
      </c>
      <c r="I1337">
        <v>-14399.999999999987</v>
      </c>
      <c r="J1337">
        <f t="shared" si="480"/>
        <v>0</v>
      </c>
      <c r="K1337">
        <f t="shared" si="481"/>
        <v>0</v>
      </c>
      <c r="L1337">
        <f t="shared" si="482"/>
        <v>0</v>
      </c>
      <c r="M1337">
        <f t="shared" si="483"/>
        <v>0</v>
      </c>
      <c r="S1337">
        <v>20159.999999999967</v>
      </c>
      <c r="T1337">
        <v>-14399.999999999987</v>
      </c>
      <c r="U1337">
        <f t="shared" si="492"/>
        <v>0</v>
      </c>
      <c r="V1337">
        <f t="shared" si="493"/>
        <v>0</v>
      </c>
      <c r="W1337">
        <f t="shared" si="494"/>
        <v>0</v>
      </c>
      <c r="X1337">
        <f t="shared" si="495"/>
        <v>0</v>
      </c>
      <c r="Y1337">
        <f t="shared" si="496"/>
        <v>0</v>
      </c>
      <c r="Z1337">
        <f t="shared" si="497"/>
        <v>0</v>
      </c>
      <c r="AA1337">
        <f t="shared" si="498"/>
        <v>0</v>
      </c>
      <c r="AB1337">
        <f t="shared" si="499"/>
        <v>0</v>
      </c>
      <c r="AC1337">
        <f t="shared" si="500"/>
        <v>0</v>
      </c>
      <c r="AD1337">
        <f t="shared" si="501"/>
        <v>0</v>
      </c>
      <c r="AE1337">
        <f t="shared" si="502"/>
        <v>0</v>
      </c>
      <c r="AF1337">
        <f t="shared" si="503"/>
        <v>0</v>
      </c>
      <c r="AI1337">
        <f t="shared" si="484"/>
        <v>0</v>
      </c>
      <c r="AJ1337">
        <f t="shared" si="485"/>
        <v>0</v>
      </c>
      <c r="AK1337">
        <f t="shared" si="486"/>
        <v>0</v>
      </c>
      <c r="AL1337">
        <f t="shared" si="487"/>
        <v>0</v>
      </c>
      <c r="AM1337">
        <f t="shared" si="488"/>
        <v>0</v>
      </c>
      <c r="AN1337">
        <f t="shared" si="489"/>
        <v>0</v>
      </c>
      <c r="AO1337">
        <f t="shared" si="490"/>
        <v>0</v>
      </c>
      <c r="AP1337">
        <f t="shared" si="491"/>
        <v>0</v>
      </c>
    </row>
    <row r="1338" spans="1:42" x14ac:dyDescent="0.3">
      <c r="A1338">
        <v>1335</v>
      </c>
      <c r="B1338">
        <f>Data!B1339</f>
        <v>0</v>
      </c>
      <c r="C1338">
        <f>Data!C1339</f>
        <v>0</v>
      </c>
      <c r="D1338">
        <f>Data!D1339</f>
        <v>0</v>
      </c>
      <c r="E1338">
        <f>Data!E1339</f>
        <v>0</v>
      </c>
      <c r="G1338">
        <v>1334</v>
      </c>
      <c r="H1338">
        <v>20639.999999999931</v>
      </c>
      <c r="I1338">
        <v>-14399.999999999987</v>
      </c>
      <c r="J1338">
        <f t="shared" si="480"/>
        <v>0</v>
      </c>
      <c r="K1338">
        <f t="shared" si="481"/>
        <v>0</v>
      </c>
      <c r="L1338">
        <f t="shared" si="482"/>
        <v>0</v>
      </c>
      <c r="M1338">
        <f t="shared" si="483"/>
        <v>0</v>
      </c>
      <c r="S1338">
        <v>20639.999999999931</v>
      </c>
      <c r="T1338">
        <v>-14399.999999999987</v>
      </c>
      <c r="U1338">
        <f t="shared" si="492"/>
        <v>0</v>
      </c>
      <c r="V1338">
        <f t="shared" si="493"/>
        <v>0</v>
      </c>
      <c r="W1338">
        <f t="shared" si="494"/>
        <v>0</v>
      </c>
      <c r="X1338">
        <f t="shared" si="495"/>
        <v>0</v>
      </c>
      <c r="Y1338">
        <f t="shared" si="496"/>
        <v>0</v>
      </c>
      <c r="Z1338">
        <f t="shared" si="497"/>
        <v>0</v>
      </c>
      <c r="AA1338">
        <f t="shared" si="498"/>
        <v>0</v>
      </c>
      <c r="AB1338">
        <f t="shared" si="499"/>
        <v>0</v>
      </c>
      <c r="AC1338">
        <f t="shared" si="500"/>
        <v>0</v>
      </c>
      <c r="AD1338">
        <f t="shared" si="501"/>
        <v>0</v>
      </c>
      <c r="AE1338">
        <f t="shared" si="502"/>
        <v>0</v>
      </c>
      <c r="AF1338">
        <f t="shared" si="503"/>
        <v>0</v>
      </c>
      <c r="AI1338">
        <f t="shared" si="484"/>
        <v>0</v>
      </c>
      <c r="AJ1338">
        <f t="shared" si="485"/>
        <v>0</v>
      </c>
      <c r="AK1338">
        <f t="shared" si="486"/>
        <v>0</v>
      </c>
      <c r="AL1338">
        <f t="shared" si="487"/>
        <v>0</v>
      </c>
      <c r="AM1338">
        <f t="shared" si="488"/>
        <v>0</v>
      </c>
      <c r="AN1338">
        <f t="shared" si="489"/>
        <v>0</v>
      </c>
      <c r="AO1338">
        <f t="shared" si="490"/>
        <v>0</v>
      </c>
      <c r="AP1338">
        <f t="shared" si="491"/>
        <v>0</v>
      </c>
    </row>
    <row r="1339" spans="1:42" x14ac:dyDescent="0.3">
      <c r="A1339">
        <v>1336</v>
      </c>
      <c r="B1339">
        <f>Data!B1340</f>
        <v>0</v>
      </c>
      <c r="C1339">
        <f>Data!C1340</f>
        <v>0</v>
      </c>
      <c r="D1339">
        <f>Data!D1340</f>
        <v>0</v>
      </c>
      <c r="E1339">
        <f>Data!E1340</f>
        <v>0</v>
      </c>
      <c r="G1339">
        <v>1335</v>
      </c>
      <c r="H1339">
        <v>21119.999999999949</v>
      </c>
      <c r="I1339">
        <v>-14399.999999999987</v>
      </c>
      <c r="J1339">
        <f t="shared" si="480"/>
        <v>0</v>
      </c>
      <c r="K1339">
        <f t="shared" si="481"/>
        <v>0</v>
      </c>
      <c r="L1339">
        <f t="shared" si="482"/>
        <v>0</v>
      </c>
      <c r="M1339">
        <f t="shared" si="483"/>
        <v>0</v>
      </c>
      <c r="S1339">
        <v>21119.999999999949</v>
      </c>
      <c r="T1339">
        <v>-14399.999999999987</v>
      </c>
      <c r="U1339">
        <f t="shared" si="492"/>
        <v>0</v>
      </c>
      <c r="V1339">
        <f t="shared" si="493"/>
        <v>0</v>
      </c>
      <c r="W1339">
        <f t="shared" si="494"/>
        <v>0</v>
      </c>
      <c r="X1339">
        <f t="shared" si="495"/>
        <v>0</v>
      </c>
      <c r="Y1339">
        <f t="shared" si="496"/>
        <v>0</v>
      </c>
      <c r="Z1339">
        <f t="shared" si="497"/>
        <v>0</v>
      </c>
      <c r="AA1339">
        <f t="shared" si="498"/>
        <v>0</v>
      </c>
      <c r="AB1339">
        <f t="shared" si="499"/>
        <v>0</v>
      </c>
      <c r="AC1339">
        <f t="shared" si="500"/>
        <v>0</v>
      </c>
      <c r="AD1339">
        <f t="shared" si="501"/>
        <v>0</v>
      </c>
      <c r="AE1339">
        <f t="shared" si="502"/>
        <v>0</v>
      </c>
      <c r="AF1339">
        <f t="shared" si="503"/>
        <v>0</v>
      </c>
      <c r="AI1339">
        <f t="shared" si="484"/>
        <v>0</v>
      </c>
      <c r="AJ1339">
        <f t="shared" si="485"/>
        <v>0</v>
      </c>
      <c r="AK1339">
        <f t="shared" si="486"/>
        <v>0</v>
      </c>
      <c r="AL1339">
        <f t="shared" si="487"/>
        <v>0</v>
      </c>
      <c r="AM1339">
        <f t="shared" si="488"/>
        <v>0</v>
      </c>
      <c r="AN1339">
        <f t="shared" si="489"/>
        <v>0</v>
      </c>
      <c r="AO1339">
        <f t="shared" si="490"/>
        <v>0</v>
      </c>
      <c r="AP1339">
        <f t="shared" si="491"/>
        <v>0</v>
      </c>
    </row>
    <row r="1340" spans="1:42" x14ac:dyDescent="0.3">
      <c r="A1340">
        <v>1337</v>
      </c>
      <c r="B1340">
        <f>Data!B1341</f>
        <v>0</v>
      </c>
      <c r="C1340">
        <f>Data!C1341</f>
        <v>0</v>
      </c>
      <c r="D1340">
        <f>Data!D1341</f>
        <v>0</v>
      </c>
      <c r="E1340">
        <f>Data!E1341</f>
        <v>0</v>
      </c>
      <c r="G1340">
        <v>1336</v>
      </c>
      <c r="H1340">
        <v>-21120.000000000062</v>
      </c>
      <c r="I1340">
        <v>-13919.999999999987</v>
      </c>
      <c r="J1340">
        <f t="shared" si="480"/>
        <v>0</v>
      </c>
      <c r="K1340">
        <f t="shared" si="481"/>
        <v>0</v>
      </c>
      <c r="L1340">
        <f t="shared" si="482"/>
        <v>0</v>
      </c>
      <c r="M1340">
        <f t="shared" si="483"/>
        <v>0</v>
      </c>
      <c r="S1340">
        <v>-21120.000000000062</v>
      </c>
      <c r="T1340">
        <v>-13919.999999999987</v>
      </c>
      <c r="U1340">
        <f t="shared" si="492"/>
        <v>0</v>
      </c>
      <c r="V1340">
        <f t="shared" si="493"/>
        <v>0</v>
      </c>
      <c r="W1340">
        <f t="shared" si="494"/>
        <v>0</v>
      </c>
      <c r="X1340">
        <f t="shared" si="495"/>
        <v>0</v>
      </c>
      <c r="Y1340">
        <f t="shared" si="496"/>
        <v>0</v>
      </c>
      <c r="Z1340">
        <f t="shared" si="497"/>
        <v>0</v>
      </c>
      <c r="AA1340">
        <f t="shared" si="498"/>
        <v>0</v>
      </c>
      <c r="AB1340">
        <f t="shared" si="499"/>
        <v>0</v>
      </c>
      <c r="AC1340">
        <f t="shared" si="500"/>
        <v>0</v>
      </c>
      <c r="AD1340">
        <f t="shared" si="501"/>
        <v>0</v>
      </c>
      <c r="AE1340">
        <f t="shared" si="502"/>
        <v>0</v>
      </c>
      <c r="AF1340">
        <f t="shared" si="503"/>
        <v>0</v>
      </c>
      <c r="AI1340">
        <f t="shared" si="484"/>
        <v>0</v>
      </c>
      <c r="AJ1340">
        <f t="shared" si="485"/>
        <v>0</v>
      </c>
      <c r="AK1340">
        <f t="shared" si="486"/>
        <v>0</v>
      </c>
      <c r="AL1340">
        <f t="shared" si="487"/>
        <v>0</v>
      </c>
      <c r="AM1340">
        <f t="shared" si="488"/>
        <v>0</v>
      </c>
      <c r="AN1340">
        <f t="shared" si="489"/>
        <v>0</v>
      </c>
      <c r="AO1340">
        <f t="shared" si="490"/>
        <v>0</v>
      </c>
      <c r="AP1340">
        <f t="shared" si="491"/>
        <v>0</v>
      </c>
    </row>
    <row r="1341" spans="1:42" x14ac:dyDescent="0.3">
      <c r="A1341">
        <v>1338</v>
      </c>
      <c r="B1341">
        <f>Data!B1342</f>
        <v>0</v>
      </c>
      <c r="C1341">
        <f>Data!C1342</f>
        <v>0</v>
      </c>
      <c r="D1341">
        <f>Data!D1342</f>
        <v>0</v>
      </c>
      <c r="E1341">
        <f>Data!E1342</f>
        <v>0</v>
      </c>
      <c r="G1341">
        <v>1337</v>
      </c>
      <c r="H1341">
        <v>-20640.000000000044</v>
      </c>
      <c r="I1341">
        <v>-13919.999999999987</v>
      </c>
      <c r="J1341">
        <f t="shared" si="480"/>
        <v>0</v>
      </c>
      <c r="K1341">
        <f t="shared" si="481"/>
        <v>0</v>
      </c>
      <c r="L1341">
        <f t="shared" si="482"/>
        <v>0</v>
      </c>
      <c r="M1341">
        <f t="shared" si="483"/>
        <v>0</v>
      </c>
      <c r="S1341">
        <v>-20640.000000000044</v>
      </c>
      <c r="T1341">
        <v>-13919.999999999987</v>
      </c>
      <c r="U1341">
        <f t="shared" si="492"/>
        <v>0</v>
      </c>
      <c r="V1341">
        <f t="shared" si="493"/>
        <v>0</v>
      </c>
      <c r="W1341">
        <f t="shared" si="494"/>
        <v>0</v>
      </c>
      <c r="X1341">
        <f t="shared" si="495"/>
        <v>0</v>
      </c>
      <c r="Y1341">
        <f t="shared" si="496"/>
        <v>0</v>
      </c>
      <c r="Z1341">
        <f t="shared" si="497"/>
        <v>0</v>
      </c>
      <c r="AA1341">
        <f t="shared" si="498"/>
        <v>0</v>
      </c>
      <c r="AB1341">
        <f t="shared" si="499"/>
        <v>0</v>
      </c>
      <c r="AC1341">
        <f t="shared" si="500"/>
        <v>0</v>
      </c>
      <c r="AD1341">
        <f t="shared" si="501"/>
        <v>0</v>
      </c>
      <c r="AE1341">
        <f t="shared" si="502"/>
        <v>0</v>
      </c>
      <c r="AF1341">
        <f t="shared" si="503"/>
        <v>0</v>
      </c>
      <c r="AI1341">
        <f t="shared" si="484"/>
        <v>0</v>
      </c>
      <c r="AJ1341">
        <f t="shared" si="485"/>
        <v>0</v>
      </c>
      <c r="AK1341">
        <f t="shared" si="486"/>
        <v>0</v>
      </c>
      <c r="AL1341">
        <f t="shared" si="487"/>
        <v>0</v>
      </c>
      <c r="AM1341">
        <f t="shared" si="488"/>
        <v>0</v>
      </c>
      <c r="AN1341">
        <f t="shared" si="489"/>
        <v>0</v>
      </c>
      <c r="AO1341">
        <f t="shared" si="490"/>
        <v>0</v>
      </c>
      <c r="AP1341">
        <f t="shared" si="491"/>
        <v>0</v>
      </c>
    </row>
    <row r="1342" spans="1:42" x14ac:dyDescent="0.3">
      <c r="A1342">
        <v>1339</v>
      </c>
      <c r="B1342">
        <f>Data!B1343</f>
        <v>0</v>
      </c>
      <c r="C1342">
        <f>Data!C1343</f>
        <v>0</v>
      </c>
      <c r="D1342">
        <f>Data!D1343</f>
        <v>0</v>
      </c>
      <c r="E1342">
        <f>Data!E1343</f>
        <v>0</v>
      </c>
      <c r="G1342">
        <v>1338</v>
      </c>
      <c r="H1342">
        <v>-20160.00000000008</v>
      </c>
      <c r="I1342">
        <v>-13919.999999999987</v>
      </c>
      <c r="J1342">
        <f t="shared" si="480"/>
        <v>0</v>
      </c>
      <c r="K1342">
        <f t="shared" si="481"/>
        <v>0</v>
      </c>
      <c r="L1342">
        <f t="shared" si="482"/>
        <v>0</v>
      </c>
      <c r="M1342">
        <f t="shared" si="483"/>
        <v>0</v>
      </c>
      <c r="S1342">
        <v>-20160.00000000008</v>
      </c>
      <c r="T1342">
        <v>-13919.999999999987</v>
      </c>
      <c r="U1342">
        <f t="shared" si="492"/>
        <v>0</v>
      </c>
      <c r="V1342">
        <f t="shared" si="493"/>
        <v>0</v>
      </c>
      <c r="W1342">
        <f t="shared" si="494"/>
        <v>0</v>
      </c>
      <c r="X1342">
        <f t="shared" si="495"/>
        <v>0</v>
      </c>
      <c r="Y1342">
        <f t="shared" si="496"/>
        <v>0</v>
      </c>
      <c r="Z1342">
        <f t="shared" si="497"/>
        <v>0</v>
      </c>
      <c r="AA1342">
        <f t="shared" si="498"/>
        <v>0</v>
      </c>
      <c r="AB1342">
        <f t="shared" si="499"/>
        <v>0</v>
      </c>
      <c r="AC1342">
        <f t="shared" si="500"/>
        <v>0</v>
      </c>
      <c r="AD1342">
        <f t="shared" si="501"/>
        <v>0</v>
      </c>
      <c r="AE1342">
        <f t="shared" si="502"/>
        <v>0</v>
      </c>
      <c r="AF1342">
        <f t="shared" si="503"/>
        <v>0</v>
      </c>
      <c r="AI1342">
        <f t="shared" si="484"/>
        <v>0</v>
      </c>
      <c r="AJ1342">
        <f t="shared" si="485"/>
        <v>0</v>
      </c>
      <c r="AK1342">
        <f t="shared" si="486"/>
        <v>0</v>
      </c>
      <c r="AL1342">
        <f t="shared" si="487"/>
        <v>0</v>
      </c>
      <c r="AM1342">
        <f t="shared" si="488"/>
        <v>0</v>
      </c>
      <c r="AN1342">
        <f t="shared" si="489"/>
        <v>0</v>
      </c>
      <c r="AO1342">
        <f t="shared" si="490"/>
        <v>0</v>
      </c>
      <c r="AP1342">
        <f t="shared" si="491"/>
        <v>0</v>
      </c>
    </row>
    <row r="1343" spans="1:42" x14ac:dyDescent="0.3">
      <c r="A1343">
        <v>1340</v>
      </c>
      <c r="B1343">
        <f>Data!B1344</f>
        <v>0</v>
      </c>
      <c r="C1343">
        <f>Data!C1344</f>
        <v>0</v>
      </c>
      <c r="D1343">
        <f>Data!D1344</f>
        <v>0</v>
      </c>
      <c r="E1343">
        <f>Data!E1344</f>
        <v>0</v>
      </c>
      <c r="G1343">
        <v>1339</v>
      </c>
      <c r="H1343">
        <v>-19680.000000000065</v>
      </c>
      <c r="I1343">
        <v>-13919.999999999987</v>
      </c>
      <c r="J1343">
        <f t="shared" si="480"/>
        <v>0</v>
      </c>
      <c r="K1343">
        <f t="shared" si="481"/>
        <v>0</v>
      </c>
      <c r="L1343">
        <f t="shared" si="482"/>
        <v>0</v>
      </c>
      <c r="M1343">
        <f t="shared" si="483"/>
        <v>0</v>
      </c>
      <c r="S1343">
        <v>-19680.000000000065</v>
      </c>
      <c r="T1343">
        <v>-13919.999999999987</v>
      </c>
      <c r="U1343">
        <f t="shared" si="492"/>
        <v>0</v>
      </c>
      <c r="V1343">
        <f t="shared" si="493"/>
        <v>0</v>
      </c>
      <c r="W1343">
        <f t="shared" si="494"/>
        <v>0</v>
      </c>
      <c r="X1343">
        <f t="shared" si="495"/>
        <v>0</v>
      </c>
      <c r="Y1343">
        <f t="shared" si="496"/>
        <v>0</v>
      </c>
      <c r="Z1343">
        <f t="shared" si="497"/>
        <v>0</v>
      </c>
      <c r="AA1343">
        <f t="shared" si="498"/>
        <v>0</v>
      </c>
      <c r="AB1343">
        <f t="shared" si="499"/>
        <v>0</v>
      </c>
      <c r="AC1343">
        <f t="shared" si="500"/>
        <v>0</v>
      </c>
      <c r="AD1343">
        <f t="shared" si="501"/>
        <v>0</v>
      </c>
      <c r="AE1343">
        <f t="shared" si="502"/>
        <v>0</v>
      </c>
      <c r="AF1343">
        <f t="shared" si="503"/>
        <v>0</v>
      </c>
      <c r="AI1343">
        <f t="shared" si="484"/>
        <v>0</v>
      </c>
      <c r="AJ1343">
        <f t="shared" si="485"/>
        <v>0</v>
      </c>
      <c r="AK1343">
        <f t="shared" si="486"/>
        <v>0</v>
      </c>
      <c r="AL1343">
        <f t="shared" si="487"/>
        <v>0</v>
      </c>
      <c r="AM1343">
        <f t="shared" si="488"/>
        <v>0</v>
      </c>
      <c r="AN1343">
        <f t="shared" si="489"/>
        <v>0</v>
      </c>
      <c r="AO1343">
        <f t="shared" si="490"/>
        <v>0</v>
      </c>
      <c r="AP1343">
        <f t="shared" si="491"/>
        <v>0</v>
      </c>
    </row>
    <row r="1344" spans="1:42" x14ac:dyDescent="0.3">
      <c r="A1344">
        <v>1341</v>
      </c>
      <c r="B1344">
        <f>Data!B1345</f>
        <v>0</v>
      </c>
      <c r="C1344">
        <f>Data!C1345</f>
        <v>0</v>
      </c>
      <c r="D1344">
        <f>Data!D1345</f>
        <v>0</v>
      </c>
      <c r="E1344">
        <f>Data!E1345</f>
        <v>0</v>
      </c>
      <c r="G1344">
        <v>1340</v>
      </c>
      <c r="H1344">
        <v>-19200.000000000044</v>
      </c>
      <c r="I1344">
        <v>-13919.999999999987</v>
      </c>
      <c r="J1344">
        <f t="shared" si="480"/>
        <v>0</v>
      </c>
      <c r="K1344">
        <f t="shared" si="481"/>
        <v>0</v>
      </c>
      <c r="L1344">
        <f t="shared" si="482"/>
        <v>0</v>
      </c>
      <c r="M1344">
        <f t="shared" si="483"/>
        <v>0</v>
      </c>
      <c r="S1344">
        <v>-19200.000000000044</v>
      </c>
      <c r="T1344">
        <v>-13919.999999999987</v>
      </c>
      <c r="U1344">
        <f t="shared" si="492"/>
        <v>0</v>
      </c>
      <c r="V1344">
        <f t="shared" si="493"/>
        <v>0</v>
      </c>
      <c r="W1344">
        <f t="shared" si="494"/>
        <v>0</v>
      </c>
      <c r="X1344">
        <f t="shared" si="495"/>
        <v>0</v>
      </c>
      <c r="Y1344">
        <f t="shared" si="496"/>
        <v>0</v>
      </c>
      <c r="Z1344">
        <f t="shared" si="497"/>
        <v>0</v>
      </c>
      <c r="AA1344">
        <f t="shared" si="498"/>
        <v>0</v>
      </c>
      <c r="AB1344">
        <f t="shared" si="499"/>
        <v>0</v>
      </c>
      <c r="AC1344">
        <f t="shared" si="500"/>
        <v>0</v>
      </c>
      <c r="AD1344">
        <f t="shared" si="501"/>
        <v>0</v>
      </c>
      <c r="AE1344">
        <f t="shared" si="502"/>
        <v>0</v>
      </c>
      <c r="AF1344">
        <f t="shared" si="503"/>
        <v>0</v>
      </c>
      <c r="AI1344">
        <f t="shared" si="484"/>
        <v>0</v>
      </c>
      <c r="AJ1344">
        <f t="shared" si="485"/>
        <v>0</v>
      </c>
      <c r="AK1344">
        <f t="shared" si="486"/>
        <v>0</v>
      </c>
      <c r="AL1344">
        <f t="shared" si="487"/>
        <v>0</v>
      </c>
      <c r="AM1344">
        <f t="shared" si="488"/>
        <v>0</v>
      </c>
      <c r="AN1344">
        <f t="shared" si="489"/>
        <v>0</v>
      </c>
      <c r="AO1344">
        <f t="shared" si="490"/>
        <v>0</v>
      </c>
      <c r="AP1344">
        <f t="shared" si="491"/>
        <v>0</v>
      </c>
    </row>
    <row r="1345" spans="1:42" x14ac:dyDescent="0.3">
      <c r="A1345">
        <v>1342</v>
      </c>
      <c r="B1345">
        <f>Data!B1346</f>
        <v>0</v>
      </c>
      <c r="C1345">
        <f>Data!C1346</f>
        <v>0</v>
      </c>
      <c r="D1345">
        <f>Data!D1346</f>
        <v>0</v>
      </c>
      <c r="E1345">
        <f>Data!E1346</f>
        <v>0</v>
      </c>
      <c r="G1345">
        <v>1341</v>
      </c>
      <c r="H1345">
        <v>-18720.000000000084</v>
      </c>
      <c r="I1345">
        <v>-13919.999999999987</v>
      </c>
      <c r="J1345">
        <f t="shared" si="480"/>
        <v>0</v>
      </c>
      <c r="K1345">
        <f t="shared" si="481"/>
        <v>0</v>
      </c>
      <c r="L1345">
        <f t="shared" si="482"/>
        <v>0</v>
      </c>
      <c r="M1345">
        <f t="shared" si="483"/>
        <v>0</v>
      </c>
      <c r="S1345">
        <v>-18720.000000000084</v>
      </c>
      <c r="T1345">
        <v>-13919.999999999987</v>
      </c>
      <c r="U1345">
        <f t="shared" si="492"/>
        <v>0</v>
      </c>
      <c r="V1345">
        <f t="shared" si="493"/>
        <v>0</v>
      </c>
      <c r="W1345">
        <f t="shared" si="494"/>
        <v>0</v>
      </c>
      <c r="X1345">
        <f t="shared" si="495"/>
        <v>0</v>
      </c>
      <c r="Y1345">
        <f t="shared" si="496"/>
        <v>0</v>
      </c>
      <c r="Z1345">
        <f t="shared" si="497"/>
        <v>0</v>
      </c>
      <c r="AA1345">
        <f t="shared" si="498"/>
        <v>0</v>
      </c>
      <c r="AB1345">
        <f t="shared" si="499"/>
        <v>0</v>
      </c>
      <c r="AC1345">
        <f t="shared" si="500"/>
        <v>0</v>
      </c>
      <c r="AD1345">
        <f t="shared" si="501"/>
        <v>0</v>
      </c>
      <c r="AE1345">
        <f t="shared" si="502"/>
        <v>0</v>
      </c>
      <c r="AF1345">
        <f t="shared" si="503"/>
        <v>0</v>
      </c>
      <c r="AI1345">
        <f t="shared" si="484"/>
        <v>0</v>
      </c>
      <c r="AJ1345">
        <f t="shared" si="485"/>
        <v>0</v>
      </c>
      <c r="AK1345">
        <f t="shared" si="486"/>
        <v>0</v>
      </c>
      <c r="AL1345">
        <f t="shared" si="487"/>
        <v>0</v>
      </c>
      <c r="AM1345">
        <f t="shared" si="488"/>
        <v>0</v>
      </c>
      <c r="AN1345">
        <f t="shared" si="489"/>
        <v>0</v>
      </c>
      <c r="AO1345">
        <f t="shared" si="490"/>
        <v>0</v>
      </c>
      <c r="AP1345">
        <f t="shared" si="491"/>
        <v>0</v>
      </c>
    </row>
    <row r="1346" spans="1:42" x14ac:dyDescent="0.3">
      <c r="A1346">
        <v>1343</v>
      </c>
      <c r="B1346">
        <f>Data!B1347</f>
        <v>0</v>
      </c>
      <c r="C1346">
        <f>Data!C1347</f>
        <v>0</v>
      </c>
      <c r="D1346">
        <f>Data!D1347</f>
        <v>0</v>
      </c>
      <c r="E1346">
        <f>Data!E1347</f>
        <v>0</v>
      </c>
      <c r="G1346">
        <v>1342</v>
      </c>
      <c r="H1346">
        <v>-18240.000000000065</v>
      </c>
      <c r="I1346">
        <v>-13919.999999999987</v>
      </c>
      <c r="J1346">
        <f t="shared" si="480"/>
        <v>0</v>
      </c>
      <c r="K1346">
        <f t="shared" si="481"/>
        <v>0</v>
      </c>
      <c r="L1346">
        <f t="shared" si="482"/>
        <v>0</v>
      </c>
      <c r="M1346">
        <f t="shared" si="483"/>
        <v>0</v>
      </c>
      <c r="S1346">
        <v>-18240.000000000065</v>
      </c>
      <c r="T1346">
        <v>-13919.999999999987</v>
      </c>
      <c r="U1346">
        <f t="shared" si="492"/>
        <v>0</v>
      </c>
      <c r="V1346">
        <f t="shared" si="493"/>
        <v>0</v>
      </c>
      <c r="W1346">
        <f t="shared" si="494"/>
        <v>0</v>
      </c>
      <c r="X1346">
        <f t="shared" si="495"/>
        <v>0</v>
      </c>
      <c r="Y1346">
        <f t="shared" si="496"/>
        <v>0</v>
      </c>
      <c r="Z1346">
        <f t="shared" si="497"/>
        <v>0</v>
      </c>
      <c r="AA1346">
        <f t="shared" si="498"/>
        <v>0</v>
      </c>
      <c r="AB1346">
        <f t="shared" si="499"/>
        <v>0</v>
      </c>
      <c r="AC1346">
        <f t="shared" si="500"/>
        <v>0</v>
      </c>
      <c r="AD1346">
        <f t="shared" si="501"/>
        <v>0</v>
      </c>
      <c r="AE1346">
        <f t="shared" si="502"/>
        <v>0</v>
      </c>
      <c r="AF1346">
        <f t="shared" si="503"/>
        <v>0</v>
      </c>
      <c r="AI1346">
        <f t="shared" si="484"/>
        <v>0</v>
      </c>
      <c r="AJ1346">
        <f t="shared" si="485"/>
        <v>0</v>
      </c>
      <c r="AK1346">
        <f t="shared" si="486"/>
        <v>0</v>
      </c>
      <c r="AL1346">
        <f t="shared" si="487"/>
        <v>0</v>
      </c>
      <c r="AM1346">
        <f t="shared" si="488"/>
        <v>0</v>
      </c>
      <c r="AN1346">
        <f t="shared" si="489"/>
        <v>0</v>
      </c>
      <c r="AO1346">
        <f t="shared" si="490"/>
        <v>0</v>
      </c>
      <c r="AP1346">
        <f t="shared" si="491"/>
        <v>0</v>
      </c>
    </row>
    <row r="1347" spans="1:42" x14ac:dyDescent="0.3">
      <c r="A1347">
        <v>1344</v>
      </c>
      <c r="B1347">
        <f>Data!B1348</f>
        <v>0</v>
      </c>
      <c r="C1347">
        <f>Data!C1348</f>
        <v>0</v>
      </c>
      <c r="D1347">
        <f>Data!D1348</f>
        <v>0</v>
      </c>
      <c r="E1347">
        <f>Data!E1348</f>
        <v>0</v>
      </c>
      <c r="G1347">
        <v>1343</v>
      </c>
      <c r="H1347">
        <v>-17760.000000000047</v>
      </c>
      <c r="I1347">
        <v>-13919.999999999987</v>
      </c>
      <c r="J1347">
        <f t="shared" si="480"/>
        <v>0</v>
      </c>
      <c r="K1347">
        <f t="shared" si="481"/>
        <v>0</v>
      </c>
      <c r="L1347">
        <f t="shared" si="482"/>
        <v>0</v>
      </c>
      <c r="M1347">
        <f t="shared" si="483"/>
        <v>0</v>
      </c>
      <c r="S1347">
        <v>-17760.000000000047</v>
      </c>
      <c r="T1347">
        <v>-13919.999999999987</v>
      </c>
      <c r="U1347">
        <f t="shared" si="492"/>
        <v>0</v>
      </c>
      <c r="V1347">
        <f t="shared" si="493"/>
        <v>0</v>
      </c>
      <c r="W1347">
        <f t="shared" si="494"/>
        <v>0</v>
      </c>
      <c r="X1347">
        <f t="shared" si="495"/>
        <v>0</v>
      </c>
      <c r="Y1347">
        <f t="shared" si="496"/>
        <v>0</v>
      </c>
      <c r="Z1347">
        <f t="shared" si="497"/>
        <v>0</v>
      </c>
      <c r="AA1347">
        <f t="shared" si="498"/>
        <v>0</v>
      </c>
      <c r="AB1347">
        <f t="shared" si="499"/>
        <v>0</v>
      </c>
      <c r="AC1347">
        <f t="shared" si="500"/>
        <v>0</v>
      </c>
      <c r="AD1347">
        <f t="shared" si="501"/>
        <v>0</v>
      </c>
      <c r="AE1347">
        <f t="shared" si="502"/>
        <v>0</v>
      </c>
      <c r="AF1347">
        <f t="shared" si="503"/>
        <v>0</v>
      </c>
      <c r="AI1347">
        <f t="shared" si="484"/>
        <v>0</v>
      </c>
      <c r="AJ1347">
        <f t="shared" si="485"/>
        <v>0</v>
      </c>
      <c r="AK1347">
        <f t="shared" si="486"/>
        <v>0</v>
      </c>
      <c r="AL1347">
        <f t="shared" si="487"/>
        <v>0</v>
      </c>
      <c r="AM1347">
        <f t="shared" si="488"/>
        <v>0</v>
      </c>
      <c r="AN1347">
        <f t="shared" si="489"/>
        <v>0</v>
      </c>
      <c r="AO1347">
        <f t="shared" si="490"/>
        <v>0</v>
      </c>
      <c r="AP1347">
        <f t="shared" si="491"/>
        <v>0</v>
      </c>
    </row>
    <row r="1348" spans="1:42" x14ac:dyDescent="0.3">
      <c r="A1348">
        <v>1345</v>
      </c>
      <c r="B1348">
        <f>Data!B1349</f>
        <v>0</v>
      </c>
      <c r="C1348">
        <f>Data!C1349</f>
        <v>0</v>
      </c>
      <c r="D1348">
        <f>Data!D1349</f>
        <v>0</v>
      </c>
      <c r="E1348">
        <f>Data!E1349</f>
        <v>0</v>
      </c>
      <c r="G1348">
        <v>1344</v>
      </c>
      <c r="H1348">
        <v>-17280.000000000029</v>
      </c>
      <c r="I1348">
        <v>-13919.999999999987</v>
      </c>
      <c r="J1348">
        <f t="shared" si="480"/>
        <v>0</v>
      </c>
      <c r="K1348">
        <f t="shared" si="481"/>
        <v>0</v>
      </c>
      <c r="L1348">
        <f t="shared" si="482"/>
        <v>0</v>
      </c>
      <c r="M1348">
        <f t="shared" si="483"/>
        <v>0</v>
      </c>
      <c r="S1348">
        <v>-17280.000000000029</v>
      </c>
      <c r="T1348">
        <v>-13919.999999999987</v>
      </c>
      <c r="U1348">
        <f t="shared" si="492"/>
        <v>0</v>
      </c>
      <c r="V1348">
        <f t="shared" si="493"/>
        <v>0</v>
      </c>
      <c r="W1348">
        <f t="shared" si="494"/>
        <v>0</v>
      </c>
      <c r="X1348">
        <f t="shared" si="495"/>
        <v>0</v>
      </c>
      <c r="Y1348">
        <f t="shared" si="496"/>
        <v>0</v>
      </c>
      <c r="Z1348">
        <f t="shared" si="497"/>
        <v>0</v>
      </c>
      <c r="AA1348">
        <f t="shared" si="498"/>
        <v>0</v>
      </c>
      <c r="AB1348">
        <f t="shared" si="499"/>
        <v>0</v>
      </c>
      <c r="AC1348">
        <f t="shared" si="500"/>
        <v>0</v>
      </c>
      <c r="AD1348">
        <f t="shared" si="501"/>
        <v>0</v>
      </c>
      <c r="AE1348">
        <f t="shared" si="502"/>
        <v>0</v>
      </c>
      <c r="AF1348">
        <f t="shared" si="503"/>
        <v>0</v>
      </c>
      <c r="AI1348">
        <f t="shared" si="484"/>
        <v>0</v>
      </c>
      <c r="AJ1348">
        <f t="shared" si="485"/>
        <v>0</v>
      </c>
      <c r="AK1348">
        <f t="shared" si="486"/>
        <v>0</v>
      </c>
      <c r="AL1348">
        <f t="shared" si="487"/>
        <v>0</v>
      </c>
      <c r="AM1348">
        <f t="shared" si="488"/>
        <v>0</v>
      </c>
      <c r="AN1348">
        <f t="shared" si="489"/>
        <v>0</v>
      </c>
      <c r="AO1348">
        <f t="shared" si="490"/>
        <v>0</v>
      </c>
      <c r="AP1348">
        <f t="shared" si="491"/>
        <v>0</v>
      </c>
    </row>
    <row r="1349" spans="1:42" x14ac:dyDescent="0.3">
      <c r="A1349">
        <v>1346</v>
      </c>
      <c r="B1349">
        <f>Data!B1350</f>
        <v>0</v>
      </c>
      <c r="C1349">
        <f>Data!C1350</f>
        <v>0</v>
      </c>
      <c r="D1349">
        <f>Data!D1350</f>
        <v>0</v>
      </c>
      <c r="E1349">
        <f>Data!E1350</f>
        <v>0</v>
      </c>
      <c r="G1349">
        <v>1345</v>
      </c>
      <c r="H1349">
        <v>-16800.000000000069</v>
      </c>
      <c r="I1349">
        <v>-13919.999999999987</v>
      </c>
      <c r="J1349">
        <f t="shared" ref="J1349:J1412" si="504">B1348</f>
        <v>0</v>
      </c>
      <c r="K1349">
        <f t="shared" ref="K1349:K1412" si="505">C1348</f>
        <v>0</v>
      </c>
      <c r="L1349">
        <f t="shared" ref="L1349:L1412" si="506">D1348</f>
        <v>0</v>
      </c>
      <c r="M1349">
        <f t="shared" ref="M1349:M1412" si="507">E1348</f>
        <v>0</v>
      </c>
      <c r="S1349">
        <v>-16800.000000000069</v>
      </c>
      <c r="T1349">
        <v>-13919.999999999987</v>
      </c>
      <c r="U1349">
        <f t="shared" si="492"/>
        <v>0</v>
      </c>
      <c r="V1349">
        <f t="shared" si="493"/>
        <v>0</v>
      </c>
      <c r="W1349">
        <f t="shared" si="494"/>
        <v>0</v>
      </c>
      <c r="X1349">
        <f t="shared" si="495"/>
        <v>0</v>
      </c>
      <c r="Y1349">
        <f t="shared" si="496"/>
        <v>0</v>
      </c>
      <c r="Z1349">
        <f t="shared" si="497"/>
        <v>0</v>
      </c>
      <c r="AA1349">
        <f t="shared" si="498"/>
        <v>0</v>
      </c>
      <c r="AB1349">
        <f t="shared" si="499"/>
        <v>0</v>
      </c>
      <c r="AC1349">
        <f t="shared" si="500"/>
        <v>0</v>
      </c>
      <c r="AD1349">
        <f t="shared" si="501"/>
        <v>0</v>
      </c>
      <c r="AE1349">
        <f t="shared" si="502"/>
        <v>0</v>
      </c>
      <c r="AF1349">
        <f t="shared" si="503"/>
        <v>0</v>
      </c>
      <c r="AI1349">
        <f t="shared" ref="AI1349:AI1412" si="508">J1349-L1349</f>
        <v>0</v>
      </c>
      <c r="AJ1349">
        <f t="shared" ref="AJ1349:AJ1412" si="509">K1349-M1349</f>
        <v>0</v>
      </c>
      <c r="AK1349">
        <f t="shared" ref="AK1349:AK1412" si="510">U1349-W1349</f>
        <v>0</v>
      </c>
      <c r="AL1349">
        <f t="shared" ref="AL1349:AL1412" si="511">V1349-X1349</f>
        <v>0</v>
      </c>
      <c r="AM1349">
        <f t="shared" ref="AM1349:AM1412" si="512">Y1349-AA1349</f>
        <v>0</v>
      </c>
      <c r="AN1349">
        <f t="shared" ref="AN1349:AN1412" si="513">Z1349-AB1349</f>
        <v>0</v>
      </c>
      <c r="AO1349">
        <f t="shared" ref="AO1349:AO1412" si="514">AC1349-AE1349</f>
        <v>0</v>
      </c>
      <c r="AP1349">
        <f t="shared" ref="AP1349:AP1412" si="515">AD1349-AF1349</f>
        <v>0</v>
      </c>
    </row>
    <row r="1350" spans="1:42" x14ac:dyDescent="0.3">
      <c r="A1350">
        <v>1347</v>
      </c>
      <c r="B1350">
        <f>Data!B1351</f>
        <v>0</v>
      </c>
      <c r="C1350">
        <f>Data!C1351</f>
        <v>0</v>
      </c>
      <c r="D1350">
        <f>Data!D1351</f>
        <v>0</v>
      </c>
      <c r="E1350">
        <f>Data!E1351</f>
        <v>0</v>
      </c>
      <c r="G1350">
        <v>1346</v>
      </c>
      <c r="H1350">
        <v>-16320.000000000051</v>
      </c>
      <c r="I1350">
        <v>-13919.999999999987</v>
      </c>
      <c r="J1350">
        <f t="shared" si="504"/>
        <v>0</v>
      </c>
      <c r="K1350">
        <f t="shared" si="505"/>
        <v>0</v>
      </c>
      <c r="L1350">
        <f t="shared" si="506"/>
        <v>0</v>
      </c>
      <c r="M1350">
        <f t="shared" si="507"/>
        <v>0</v>
      </c>
      <c r="S1350">
        <v>-16320.000000000051</v>
      </c>
      <c r="T1350">
        <v>-13919.999999999987</v>
      </c>
      <c r="U1350">
        <f t="shared" ref="U1350:U1413" si="516">J1350-P$4</f>
        <v>0</v>
      </c>
      <c r="V1350">
        <f t="shared" ref="V1350:V1413" si="517">K1350-P$7</f>
        <v>0</v>
      </c>
      <c r="W1350">
        <f t="shared" ref="W1350:W1413" si="518">L1350-Q$4</f>
        <v>0</v>
      </c>
      <c r="X1350">
        <f t="shared" ref="X1350:X1413" si="519">M1350-Q$7</f>
        <v>0</v>
      </c>
      <c r="Y1350">
        <f t="shared" ref="Y1350:Y1413" si="520">U1350-($S1350-($S1350*COS($P$10)-$T1350*SIN($P$10)))</f>
        <v>0</v>
      </c>
      <c r="Z1350">
        <f t="shared" ref="Z1350:Z1413" si="521">V1350-($T1350-($S1350*SIN($P$10)+$T1350*COS($P$10)))</f>
        <v>0</v>
      </c>
      <c r="AA1350">
        <f t="shared" ref="AA1350:AA1413" si="522">W1350-($S1350-($S1350*COS($Q$10)-$T1350*SIN($Q$10)))</f>
        <v>0</v>
      </c>
      <c r="AB1350">
        <f t="shared" ref="AB1350:AB1413" si="523">X1350-($T1350-($S1350*SIN($Q$10)+$T1350*COS($Q$10)))</f>
        <v>0</v>
      </c>
      <c r="AC1350">
        <f t="shared" ref="AC1350:AC1413" si="524">J1350-(P$4+$S1350*P$5+$T1350*P$6)</f>
        <v>0</v>
      </c>
      <c r="AD1350">
        <f t="shared" ref="AD1350:AD1413" si="525">K1350-(P$7+$S1350*P$8+$T1350*P$9)</f>
        <v>0</v>
      </c>
      <c r="AE1350">
        <f t="shared" ref="AE1350:AE1413" si="526">L1350-(Q$4+$S1350*Q$5+$T1350*Q$6)</f>
        <v>0</v>
      </c>
      <c r="AF1350">
        <f t="shared" ref="AF1350:AF1413" si="527">M1350-(Q$7+$S1350*Q$8+$T1350*Q$9)</f>
        <v>0</v>
      </c>
      <c r="AI1350">
        <f t="shared" si="508"/>
        <v>0</v>
      </c>
      <c r="AJ1350">
        <f t="shared" si="509"/>
        <v>0</v>
      </c>
      <c r="AK1350">
        <f t="shared" si="510"/>
        <v>0</v>
      </c>
      <c r="AL1350">
        <f t="shared" si="511"/>
        <v>0</v>
      </c>
      <c r="AM1350">
        <f t="shared" si="512"/>
        <v>0</v>
      </c>
      <c r="AN1350">
        <f t="shared" si="513"/>
        <v>0</v>
      </c>
      <c r="AO1350">
        <f t="shared" si="514"/>
        <v>0</v>
      </c>
      <c r="AP1350">
        <f t="shared" si="515"/>
        <v>0</v>
      </c>
    </row>
    <row r="1351" spans="1:42" x14ac:dyDescent="0.3">
      <c r="A1351">
        <v>1348</v>
      </c>
      <c r="B1351">
        <f>Data!B1352</f>
        <v>0</v>
      </c>
      <c r="C1351">
        <f>Data!C1352</f>
        <v>0</v>
      </c>
      <c r="D1351">
        <f>Data!D1352</f>
        <v>0</v>
      </c>
      <c r="E1351">
        <f>Data!E1352</f>
        <v>0</v>
      </c>
      <c r="G1351">
        <v>1347</v>
      </c>
      <c r="H1351">
        <v>-15840.000000000033</v>
      </c>
      <c r="I1351">
        <v>-13919.999999999987</v>
      </c>
      <c r="J1351">
        <f t="shared" si="504"/>
        <v>0</v>
      </c>
      <c r="K1351">
        <f t="shared" si="505"/>
        <v>0</v>
      </c>
      <c r="L1351">
        <f t="shared" si="506"/>
        <v>0</v>
      </c>
      <c r="M1351">
        <f t="shared" si="507"/>
        <v>0</v>
      </c>
      <c r="S1351">
        <v>-15840.000000000033</v>
      </c>
      <c r="T1351">
        <v>-13919.999999999987</v>
      </c>
      <c r="U1351">
        <f t="shared" si="516"/>
        <v>0</v>
      </c>
      <c r="V1351">
        <f t="shared" si="517"/>
        <v>0</v>
      </c>
      <c r="W1351">
        <f t="shared" si="518"/>
        <v>0</v>
      </c>
      <c r="X1351">
        <f t="shared" si="519"/>
        <v>0</v>
      </c>
      <c r="Y1351">
        <f t="shared" si="520"/>
        <v>0</v>
      </c>
      <c r="Z1351">
        <f t="shared" si="521"/>
        <v>0</v>
      </c>
      <c r="AA1351">
        <f t="shared" si="522"/>
        <v>0</v>
      </c>
      <c r="AB1351">
        <f t="shared" si="523"/>
        <v>0</v>
      </c>
      <c r="AC1351">
        <f t="shared" si="524"/>
        <v>0</v>
      </c>
      <c r="AD1351">
        <f t="shared" si="525"/>
        <v>0</v>
      </c>
      <c r="AE1351">
        <f t="shared" si="526"/>
        <v>0</v>
      </c>
      <c r="AF1351">
        <f t="shared" si="527"/>
        <v>0</v>
      </c>
      <c r="AI1351">
        <f t="shared" si="508"/>
        <v>0</v>
      </c>
      <c r="AJ1351">
        <f t="shared" si="509"/>
        <v>0</v>
      </c>
      <c r="AK1351">
        <f t="shared" si="510"/>
        <v>0</v>
      </c>
      <c r="AL1351">
        <f t="shared" si="511"/>
        <v>0</v>
      </c>
      <c r="AM1351">
        <f t="shared" si="512"/>
        <v>0</v>
      </c>
      <c r="AN1351">
        <f t="shared" si="513"/>
        <v>0</v>
      </c>
      <c r="AO1351">
        <f t="shared" si="514"/>
        <v>0</v>
      </c>
      <c r="AP1351">
        <f t="shared" si="515"/>
        <v>0</v>
      </c>
    </row>
    <row r="1352" spans="1:42" x14ac:dyDescent="0.3">
      <c r="A1352">
        <v>1349</v>
      </c>
      <c r="B1352">
        <f>Data!B1353</f>
        <v>0</v>
      </c>
      <c r="C1352">
        <f>Data!C1353</f>
        <v>0</v>
      </c>
      <c r="D1352">
        <f>Data!D1353</f>
        <v>0</v>
      </c>
      <c r="E1352">
        <f>Data!E1353</f>
        <v>0</v>
      </c>
      <c r="G1352">
        <v>1348</v>
      </c>
      <c r="H1352">
        <v>-15360.000000000071</v>
      </c>
      <c r="I1352">
        <v>-13919.999999999987</v>
      </c>
      <c r="J1352">
        <f t="shared" si="504"/>
        <v>0</v>
      </c>
      <c r="K1352">
        <f t="shared" si="505"/>
        <v>0</v>
      </c>
      <c r="L1352">
        <f t="shared" si="506"/>
        <v>0</v>
      </c>
      <c r="M1352">
        <f t="shared" si="507"/>
        <v>0</v>
      </c>
      <c r="S1352">
        <v>-15360.000000000071</v>
      </c>
      <c r="T1352">
        <v>-13919.999999999987</v>
      </c>
      <c r="U1352">
        <f t="shared" si="516"/>
        <v>0</v>
      </c>
      <c r="V1352">
        <f t="shared" si="517"/>
        <v>0</v>
      </c>
      <c r="W1352">
        <f t="shared" si="518"/>
        <v>0</v>
      </c>
      <c r="X1352">
        <f t="shared" si="519"/>
        <v>0</v>
      </c>
      <c r="Y1352">
        <f t="shared" si="520"/>
        <v>0</v>
      </c>
      <c r="Z1352">
        <f t="shared" si="521"/>
        <v>0</v>
      </c>
      <c r="AA1352">
        <f t="shared" si="522"/>
        <v>0</v>
      </c>
      <c r="AB1352">
        <f t="shared" si="523"/>
        <v>0</v>
      </c>
      <c r="AC1352">
        <f t="shared" si="524"/>
        <v>0</v>
      </c>
      <c r="AD1352">
        <f t="shared" si="525"/>
        <v>0</v>
      </c>
      <c r="AE1352">
        <f t="shared" si="526"/>
        <v>0</v>
      </c>
      <c r="AF1352">
        <f t="shared" si="527"/>
        <v>0</v>
      </c>
      <c r="AI1352">
        <f t="shared" si="508"/>
        <v>0</v>
      </c>
      <c r="AJ1352">
        <f t="shared" si="509"/>
        <v>0</v>
      </c>
      <c r="AK1352">
        <f t="shared" si="510"/>
        <v>0</v>
      </c>
      <c r="AL1352">
        <f t="shared" si="511"/>
        <v>0</v>
      </c>
      <c r="AM1352">
        <f t="shared" si="512"/>
        <v>0</v>
      </c>
      <c r="AN1352">
        <f t="shared" si="513"/>
        <v>0</v>
      </c>
      <c r="AO1352">
        <f t="shared" si="514"/>
        <v>0</v>
      </c>
      <c r="AP1352">
        <f t="shared" si="515"/>
        <v>0</v>
      </c>
    </row>
    <row r="1353" spans="1:42" x14ac:dyDescent="0.3">
      <c r="A1353">
        <v>1350</v>
      </c>
      <c r="B1353">
        <f>Data!B1354</f>
        <v>0</v>
      </c>
      <c r="C1353">
        <f>Data!C1354</f>
        <v>0</v>
      </c>
      <c r="D1353">
        <f>Data!D1354</f>
        <v>0</v>
      </c>
      <c r="E1353">
        <f>Data!E1354</f>
        <v>0</v>
      </c>
      <c r="G1353">
        <v>1349</v>
      </c>
      <c r="H1353">
        <v>-14880.000000000053</v>
      </c>
      <c r="I1353">
        <v>-13919.999999999987</v>
      </c>
      <c r="J1353">
        <f t="shared" si="504"/>
        <v>0</v>
      </c>
      <c r="K1353">
        <f t="shared" si="505"/>
        <v>0</v>
      </c>
      <c r="L1353">
        <f t="shared" si="506"/>
        <v>0</v>
      </c>
      <c r="M1353">
        <f t="shared" si="507"/>
        <v>0</v>
      </c>
      <c r="S1353">
        <v>-14880.000000000053</v>
      </c>
      <c r="T1353">
        <v>-13919.999999999987</v>
      </c>
      <c r="U1353">
        <f t="shared" si="516"/>
        <v>0</v>
      </c>
      <c r="V1353">
        <f t="shared" si="517"/>
        <v>0</v>
      </c>
      <c r="W1353">
        <f t="shared" si="518"/>
        <v>0</v>
      </c>
      <c r="X1353">
        <f t="shared" si="519"/>
        <v>0</v>
      </c>
      <c r="Y1353">
        <f t="shared" si="520"/>
        <v>0</v>
      </c>
      <c r="Z1353">
        <f t="shared" si="521"/>
        <v>0</v>
      </c>
      <c r="AA1353">
        <f t="shared" si="522"/>
        <v>0</v>
      </c>
      <c r="AB1353">
        <f t="shared" si="523"/>
        <v>0</v>
      </c>
      <c r="AC1353">
        <f t="shared" si="524"/>
        <v>0</v>
      </c>
      <c r="AD1353">
        <f t="shared" si="525"/>
        <v>0</v>
      </c>
      <c r="AE1353">
        <f t="shared" si="526"/>
        <v>0</v>
      </c>
      <c r="AF1353">
        <f t="shared" si="527"/>
        <v>0</v>
      </c>
      <c r="AI1353">
        <f t="shared" si="508"/>
        <v>0</v>
      </c>
      <c r="AJ1353">
        <f t="shared" si="509"/>
        <v>0</v>
      </c>
      <c r="AK1353">
        <f t="shared" si="510"/>
        <v>0</v>
      </c>
      <c r="AL1353">
        <f t="shared" si="511"/>
        <v>0</v>
      </c>
      <c r="AM1353">
        <f t="shared" si="512"/>
        <v>0</v>
      </c>
      <c r="AN1353">
        <f t="shared" si="513"/>
        <v>0</v>
      </c>
      <c r="AO1353">
        <f t="shared" si="514"/>
        <v>0</v>
      </c>
      <c r="AP1353">
        <f t="shared" si="515"/>
        <v>0</v>
      </c>
    </row>
    <row r="1354" spans="1:42" x14ac:dyDescent="0.3">
      <c r="A1354">
        <v>1351</v>
      </c>
      <c r="B1354">
        <f>Data!B1355</f>
        <v>0</v>
      </c>
      <c r="C1354">
        <f>Data!C1355</f>
        <v>0</v>
      </c>
      <c r="D1354">
        <f>Data!D1355</f>
        <v>0</v>
      </c>
      <c r="E1354">
        <f>Data!E1355</f>
        <v>0</v>
      </c>
      <c r="G1354">
        <v>1350</v>
      </c>
      <c r="H1354">
        <v>-14400.000000000035</v>
      </c>
      <c r="I1354">
        <v>-13919.999999999987</v>
      </c>
      <c r="J1354">
        <f t="shared" si="504"/>
        <v>0</v>
      </c>
      <c r="K1354">
        <f t="shared" si="505"/>
        <v>0</v>
      </c>
      <c r="L1354">
        <f t="shared" si="506"/>
        <v>0</v>
      </c>
      <c r="M1354">
        <f t="shared" si="507"/>
        <v>0</v>
      </c>
      <c r="S1354">
        <v>-14400.000000000035</v>
      </c>
      <c r="T1354">
        <v>-13919.999999999987</v>
      </c>
      <c r="U1354">
        <f t="shared" si="516"/>
        <v>0</v>
      </c>
      <c r="V1354">
        <f t="shared" si="517"/>
        <v>0</v>
      </c>
      <c r="W1354">
        <f t="shared" si="518"/>
        <v>0</v>
      </c>
      <c r="X1354">
        <f t="shared" si="519"/>
        <v>0</v>
      </c>
      <c r="Y1354">
        <f t="shared" si="520"/>
        <v>0</v>
      </c>
      <c r="Z1354">
        <f t="shared" si="521"/>
        <v>0</v>
      </c>
      <c r="AA1354">
        <f t="shared" si="522"/>
        <v>0</v>
      </c>
      <c r="AB1354">
        <f t="shared" si="523"/>
        <v>0</v>
      </c>
      <c r="AC1354">
        <f t="shared" si="524"/>
        <v>0</v>
      </c>
      <c r="AD1354">
        <f t="shared" si="525"/>
        <v>0</v>
      </c>
      <c r="AE1354">
        <f t="shared" si="526"/>
        <v>0</v>
      </c>
      <c r="AF1354">
        <f t="shared" si="527"/>
        <v>0</v>
      </c>
      <c r="AI1354">
        <f t="shared" si="508"/>
        <v>0</v>
      </c>
      <c r="AJ1354">
        <f t="shared" si="509"/>
        <v>0</v>
      </c>
      <c r="AK1354">
        <f t="shared" si="510"/>
        <v>0</v>
      </c>
      <c r="AL1354">
        <f t="shared" si="511"/>
        <v>0</v>
      </c>
      <c r="AM1354">
        <f t="shared" si="512"/>
        <v>0</v>
      </c>
      <c r="AN1354">
        <f t="shared" si="513"/>
        <v>0</v>
      </c>
      <c r="AO1354">
        <f t="shared" si="514"/>
        <v>0</v>
      </c>
      <c r="AP1354">
        <f t="shared" si="515"/>
        <v>0</v>
      </c>
    </row>
    <row r="1355" spans="1:42" x14ac:dyDescent="0.3">
      <c r="A1355">
        <v>1352</v>
      </c>
      <c r="B1355">
        <f>Data!B1356</f>
        <v>0</v>
      </c>
      <c r="C1355">
        <f>Data!C1356</f>
        <v>0</v>
      </c>
      <c r="D1355">
        <f>Data!D1356</f>
        <v>0</v>
      </c>
      <c r="E1355">
        <f>Data!E1356</f>
        <v>0</v>
      </c>
      <c r="G1355">
        <v>1351</v>
      </c>
      <c r="H1355">
        <v>-13920.000000000073</v>
      </c>
      <c r="I1355">
        <v>-13919.999999999987</v>
      </c>
      <c r="J1355">
        <f t="shared" si="504"/>
        <v>0</v>
      </c>
      <c r="K1355">
        <f t="shared" si="505"/>
        <v>0</v>
      </c>
      <c r="L1355">
        <f t="shared" si="506"/>
        <v>0</v>
      </c>
      <c r="M1355">
        <f t="shared" si="507"/>
        <v>0</v>
      </c>
      <c r="S1355">
        <v>-13920.000000000073</v>
      </c>
      <c r="T1355">
        <v>-13919.999999999987</v>
      </c>
      <c r="U1355">
        <f t="shared" si="516"/>
        <v>0</v>
      </c>
      <c r="V1355">
        <f t="shared" si="517"/>
        <v>0</v>
      </c>
      <c r="W1355">
        <f t="shared" si="518"/>
        <v>0</v>
      </c>
      <c r="X1355">
        <f t="shared" si="519"/>
        <v>0</v>
      </c>
      <c r="Y1355">
        <f t="shared" si="520"/>
        <v>0</v>
      </c>
      <c r="Z1355">
        <f t="shared" si="521"/>
        <v>0</v>
      </c>
      <c r="AA1355">
        <f t="shared" si="522"/>
        <v>0</v>
      </c>
      <c r="AB1355">
        <f t="shared" si="523"/>
        <v>0</v>
      </c>
      <c r="AC1355">
        <f t="shared" si="524"/>
        <v>0</v>
      </c>
      <c r="AD1355">
        <f t="shared" si="525"/>
        <v>0</v>
      </c>
      <c r="AE1355">
        <f t="shared" si="526"/>
        <v>0</v>
      </c>
      <c r="AF1355">
        <f t="shared" si="527"/>
        <v>0</v>
      </c>
      <c r="AI1355">
        <f t="shared" si="508"/>
        <v>0</v>
      </c>
      <c r="AJ1355">
        <f t="shared" si="509"/>
        <v>0</v>
      </c>
      <c r="AK1355">
        <f t="shared" si="510"/>
        <v>0</v>
      </c>
      <c r="AL1355">
        <f t="shared" si="511"/>
        <v>0</v>
      </c>
      <c r="AM1355">
        <f t="shared" si="512"/>
        <v>0</v>
      </c>
      <c r="AN1355">
        <f t="shared" si="513"/>
        <v>0</v>
      </c>
      <c r="AO1355">
        <f t="shared" si="514"/>
        <v>0</v>
      </c>
      <c r="AP1355">
        <f t="shared" si="515"/>
        <v>0</v>
      </c>
    </row>
    <row r="1356" spans="1:42" x14ac:dyDescent="0.3">
      <c r="A1356">
        <v>1353</v>
      </c>
      <c r="B1356">
        <f>Data!B1357</f>
        <v>0</v>
      </c>
      <c r="C1356">
        <f>Data!C1357</f>
        <v>0</v>
      </c>
      <c r="D1356">
        <f>Data!D1357</f>
        <v>0</v>
      </c>
      <c r="E1356">
        <f>Data!E1357</f>
        <v>0</v>
      </c>
      <c r="G1356">
        <v>1352</v>
      </c>
      <c r="H1356">
        <v>-13440.000000000055</v>
      </c>
      <c r="I1356">
        <v>-13919.999999999987</v>
      </c>
      <c r="J1356">
        <f t="shared" si="504"/>
        <v>0</v>
      </c>
      <c r="K1356">
        <f t="shared" si="505"/>
        <v>0</v>
      </c>
      <c r="L1356">
        <f t="shared" si="506"/>
        <v>0</v>
      </c>
      <c r="M1356">
        <f t="shared" si="507"/>
        <v>0</v>
      </c>
      <c r="S1356">
        <v>-13440.000000000055</v>
      </c>
      <c r="T1356">
        <v>-13919.999999999987</v>
      </c>
      <c r="U1356">
        <f t="shared" si="516"/>
        <v>0</v>
      </c>
      <c r="V1356">
        <f t="shared" si="517"/>
        <v>0</v>
      </c>
      <c r="W1356">
        <f t="shared" si="518"/>
        <v>0</v>
      </c>
      <c r="X1356">
        <f t="shared" si="519"/>
        <v>0</v>
      </c>
      <c r="Y1356">
        <f t="shared" si="520"/>
        <v>0</v>
      </c>
      <c r="Z1356">
        <f t="shared" si="521"/>
        <v>0</v>
      </c>
      <c r="AA1356">
        <f t="shared" si="522"/>
        <v>0</v>
      </c>
      <c r="AB1356">
        <f t="shared" si="523"/>
        <v>0</v>
      </c>
      <c r="AC1356">
        <f t="shared" si="524"/>
        <v>0</v>
      </c>
      <c r="AD1356">
        <f t="shared" si="525"/>
        <v>0</v>
      </c>
      <c r="AE1356">
        <f t="shared" si="526"/>
        <v>0</v>
      </c>
      <c r="AF1356">
        <f t="shared" si="527"/>
        <v>0</v>
      </c>
      <c r="AI1356">
        <f t="shared" si="508"/>
        <v>0</v>
      </c>
      <c r="AJ1356">
        <f t="shared" si="509"/>
        <v>0</v>
      </c>
      <c r="AK1356">
        <f t="shared" si="510"/>
        <v>0</v>
      </c>
      <c r="AL1356">
        <f t="shared" si="511"/>
        <v>0</v>
      </c>
      <c r="AM1356">
        <f t="shared" si="512"/>
        <v>0</v>
      </c>
      <c r="AN1356">
        <f t="shared" si="513"/>
        <v>0</v>
      </c>
      <c r="AO1356">
        <f t="shared" si="514"/>
        <v>0</v>
      </c>
      <c r="AP1356">
        <f t="shared" si="515"/>
        <v>0</v>
      </c>
    </row>
    <row r="1357" spans="1:42" x14ac:dyDescent="0.3">
      <c r="A1357">
        <v>1354</v>
      </c>
      <c r="B1357">
        <f>Data!B1358</f>
        <v>0</v>
      </c>
      <c r="C1357">
        <f>Data!C1358</f>
        <v>0</v>
      </c>
      <c r="D1357">
        <f>Data!D1358</f>
        <v>0</v>
      </c>
      <c r="E1357">
        <f>Data!E1358</f>
        <v>0</v>
      </c>
      <c r="G1357">
        <v>1353</v>
      </c>
      <c r="H1357">
        <v>-12960.000000000036</v>
      </c>
      <c r="I1357">
        <v>-13919.999999999987</v>
      </c>
      <c r="J1357">
        <f t="shared" si="504"/>
        <v>0</v>
      </c>
      <c r="K1357">
        <f t="shared" si="505"/>
        <v>0</v>
      </c>
      <c r="L1357">
        <f t="shared" si="506"/>
        <v>0</v>
      </c>
      <c r="M1357">
        <f t="shared" si="507"/>
        <v>0</v>
      </c>
      <c r="S1357">
        <v>-12960.000000000036</v>
      </c>
      <c r="T1357">
        <v>-13919.999999999987</v>
      </c>
      <c r="U1357">
        <f t="shared" si="516"/>
        <v>0</v>
      </c>
      <c r="V1357">
        <f t="shared" si="517"/>
        <v>0</v>
      </c>
      <c r="W1357">
        <f t="shared" si="518"/>
        <v>0</v>
      </c>
      <c r="X1357">
        <f t="shared" si="519"/>
        <v>0</v>
      </c>
      <c r="Y1357">
        <f t="shared" si="520"/>
        <v>0</v>
      </c>
      <c r="Z1357">
        <f t="shared" si="521"/>
        <v>0</v>
      </c>
      <c r="AA1357">
        <f t="shared" si="522"/>
        <v>0</v>
      </c>
      <c r="AB1357">
        <f t="shared" si="523"/>
        <v>0</v>
      </c>
      <c r="AC1357">
        <f t="shared" si="524"/>
        <v>0</v>
      </c>
      <c r="AD1357">
        <f t="shared" si="525"/>
        <v>0</v>
      </c>
      <c r="AE1357">
        <f t="shared" si="526"/>
        <v>0</v>
      </c>
      <c r="AF1357">
        <f t="shared" si="527"/>
        <v>0</v>
      </c>
      <c r="AI1357">
        <f t="shared" si="508"/>
        <v>0</v>
      </c>
      <c r="AJ1357">
        <f t="shared" si="509"/>
        <v>0</v>
      </c>
      <c r="AK1357">
        <f t="shared" si="510"/>
        <v>0</v>
      </c>
      <c r="AL1357">
        <f t="shared" si="511"/>
        <v>0</v>
      </c>
      <c r="AM1357">
        <f t="shared" si="512"/>
        <v>0</v>
      </c>
      <c r="AN1357">
        <f t="shared" si="513"/>
        <v>0</v>
      </c>
      <c r="AO1357">
        <f t="shared" si="514"/>
        <v>0</v>
      </c>
      <c r="AP1357">
        <f t="shared" si="515"/>
        <v>0</v>
      </c>
    </row>
    <row r="1358" spans="1:42" x14ac:dyDescent="0.3">
      <c r="A1358">
        <v>1355</v>
      </c>
      <c r="B1358">
        <f>Data!B1359</f>
        <v>0</v>
      </c>
      <c r="C1358">
        <f>Data!C1359</f>
        <v>0</v>
      </c>
      <c r="D1358">
        <f>Data!D1359</f>
        <v>0</v>
      </c>
      <c r="E1358">
        <f>Data!E1359</f>
        <v>0</v>
      </c>
      <c r="G1358">
        <v>1354</v>
      </c>
      <c r="H1358">
        <v>-12480.000000000075</v>
      </c>
      <c r="I1358">
        <v>-13919.999999999987</v>
      </c>
      <c r="J1358">
        <f t="shared" si="504"/>
        <v>0</v>
      </c>
      <c r="K1358">
        <f t="shared" si="505"/>
        <v>0</v>
      </c>
      <c r="L1358">
        <f t="shared" si="506"/>
        <v>0</v>
      </c>
      <c r="M1358">
        <f t="shared" si="507"/>
        <v>0</v>
      </c>
      <c r="S1358">
        <v>-12480.000000000075</v>
      </c>
      <c r="T1358">
        <v>-13919.999999999987</v>
      </c>
      <c r="U1358">
        <f t="shared" si="516"/>
        <v>0</v>
      </c>
      <c r="V1358">
        <f t="shared" si="517"/>
        <v>0</v>
      </c>
      <c r="W1358">
        <f t="shared" si="518"/>
        <v>0</v>
      </c>
      <c r="X1358">
        <f t="shared" si="519"/>
        <v>0</v>
      </c>
      <c r="Y1358">
        <f t="shared" si="520"/>
        <v>0</v>
      </c>
      <c r="Z1358">
        <f t="shared" si="521"/>
        <v>0</v>
      </c>
      <c r="AA1358">
        <f t="shared" si="522"/>
        <v>0</v>
      </c>
      <c r="AB1358">
        <f t="shared" si="523"/>
        <v>0</v>
      </c>
      <c r="AC1358">
        <f t="shared" si="524"/>
        <v>0</v>
      </c>
      <c r="AD1358">
        <f t="shared" si="525"/>
        <v>0</v>
      </c>
      <c r="AE1358">
        <f t="shared" si="526"/>
        <v>0</v>
      </c>
      <c r="AF1358">
        <f t="shared" si="527"/>
        <v>0</v>
      </c>
      <c r="AI1358">
        <f t="shared" si="508"/>
        <v>0</v>
      </c>
      <c r="AJ1358">
        <f t="shared" si="509"/>
        <v>0</v>
      </c>
      <c r="AK1358">
        <f t="shared" si="510"/>
        <v>0</v>
      </c>
      <c r="AL1358">
        <f t="shared" si="511"/>
        <v>0</v>
      </c>
      <c r="AM1358">
        <f t="shared" si="512"/>
        <v>0</v>
      </c>
      <c r="AN1358">
        <f t="shared" si="513"/>
        <v>0</v>
      </c>
      <c r="AO1358">
        <f t="shared" si="514"/>
        <v>0</v>
      </c>
      <c r="AP1358">
        <f t="shared" si="515"/>
        <v>0</v>
      </c>
    </row>
    <row r="1359" spans="1:42" x14ac:dyDescent="0.3">
      <c r="A1359">
        <v>1356</v>
      </c>
      <c r="B1359">
        <f>Data!B1360</f>
        <v>0</v>
      </c>
      <c r="C1359">
        <f>Data!C1360</f>
        <v>0</v>
      </c>
      <c r="D1359">
        <f>Data!D1360</f>
        <v>0</v>
      </c>
      <c r="E1359">
        <f>Data!E1360</f>
        <v>0</v>
      </c>
      <c r="G1359">
        <v>1355</v>
      </c>
      <c r="H1359">
        <v>-12000.000000000056</v>
      </c>
      <c r="I1359">
        <v>-13919.999999999987</v>
      </c>
      <c r="J1359">
        <f t="shared" si="504"/>
        <v>0</v>
      </c>
      <c r="K1359">
        <f t="shared" si="505"/>
        <v>0</v>
      </c>
      <c r="L1359">
        <f t="shared" si="506"/>
        <v>0</v>
      </c>
      <c r="M1359">
        <f t="shared" si="507"/>
        <v>0</v>
      </c>
      <c r="S1359">
        <v>-12000.000000000056</v>
      </c>
      <c r="T1359">
        <v>-13919.999999999987</v>
      </c>
      <c r="U1359">
        <f t="shared" si="516"/>
        <v>0</v>
      </c>
      <c r="V1359">
        <f t="shared" si="517"/>
        <v>0</v>
      </c>
      <c r="W1359">
        <f t="shared" si="518"/>
        <v>0</v>
      </c>
      <c r="X1359">
        <f t="shared" si="519"/>
        <v>0</v>
      </c>
      <c r="Y1359">
        <f t="shared" si="520"/>
        <v>0</v>
      </c>
      <c r="Z1359">
        <f t="shared" si="521"/>
        <v>0</v>
      </c>
      <c r="AA1359">
        <f t="shared" si="522"/>
        <v>0</v>
      </c>
      <c r="AB1359">
        <f t="shared" si="523"/>
        <v>0</v>
      </c>
      <c r="AC1359">
        <f t="shared" si="524"/>
        <v>0</v>
      </c>
      <c r="AD1359">
        <f t="shared" si="525"/>
        <v>0</v>
      </c>
      <c r="AE1359">
        <f t="shared" si="526"/>
        <v>0</v>
      </c>
      <c r="AF1359">
        <f t="shared" si="527"/>
        <v>0</v>
      </c>
      <c r="AI1359">
        <f t="shared" si="508"/>
        <v>0</v>
      </c>
      <c r="AJ1359">
        <f t="shared" si="509"/>
        <v>0</v>
      </c>
      <c r="AK1359">
        <f t="shared" si="510"/>
        <v>0</v>
      </c>
      <c r="AL1359">
        <f t="shared" si="511"/>
        <v>0</v>
      </c>
      <c r="AM1359">
        <f t="shared" si="512"/>
        <v>0</v>
      </c>
      <c r="AN1359">
        <f t="shared" si="513"/>
        <v>0</v>
      </c>
      <c r="AO1359">
        <f t="shared" si="514"/>
        <v>0</v>
      </c>
      <c r="AP1359">
        <f t="shared" si="515"/>
        <v>0</v>
      </c>
    </row>
    <row r="1360" spans="1:42" x14ac:dyDescent="0.3">
      <c r="A1360">
        <v>1357</v>
      </c>
      <c r="B1360">
        <f>Data!B1361</f>
        <v>0</v>
      </c>
      <c r="C1360">
        <f>Data!C1361</f>
        <v>0</v>
      </c>
      <c r="D1360">
        <f>Data!D1361</f>
        <v>0</v>
      </c>
      <c r="E1360">
        <f>Data!E1361</f>
        <v>0</v>
      </c>
      <c r="G1360">
        <v>1356</v>
      </c>
      <c r="H1360">
        <v>-11520.000000000038</v>
      </c>
      <c r="I1360">
        <v>-13919.999999999987</v>
      </c>
      <c r="J1360">
        <f t="shared" si="504"/>
        <v>0</v>
      </c>
      <c r="K1360">
        <f t="shared" si="505"/>
        <v>0</v>
      </c>
      <c r="L1360">
        <f t="shared" si="506"/>
        <v>0</v>
      </c>
      <c r="M1360">
        <f t="shared" si="507"/>
        <v>0</v>
      </c>
      <c r="S1360">
        <v>-11520.000000000038</v>
      </c>
      <c r="T1360">
        <v>-13919.999999999987</v>
      </c>
      <c r="U1360">
        <f t="shared" si="516"/>
        <v>0</v>
      </c>
      <c r="V1360">
        <f t="shared" si="517"/>
        <v>0</v>
      </c>
      <c r="W1360">
        <f t="shared" si="518"/>
        <v>0</v>
      </c>
      <c r="X1360">
        <f t="shared" si="519"/>
        <v>0</v>
      </c>
      <c r="Y1360">
        <f t="shared" si="520"/>
        <v>0</v>
      </c>
      <c r="Z1360">
        <f t="shared" si="521"/>
        <v>0</v>
      </c>
      <c r="AA1360">
        <f t="shared" si="522"/>
        <v>0</v>
      </c>
      <c r="AB1360">
        <f t="shared" si="523"/>
        <v>0</v>
      </c>
      <c r="AC1360">
        <f t="shared" si="524"/>
        <v>0</v>
      </c>
      <c r="AD1360">
        <f t="shared" si="525"/>
        <v>0</v>
      </c>
      <c r="AE1360">
        <f t="shared" si="526"/>
        <v>0</v>
      </c>
      <c r="AF1360">
        <f t="shared" si="527"/>
        <v>0</v>
      </c>
      <c r="AI1360">
        <f t="shared" si="508"/>
        <v>0</v>
      </c>
      <c r="AJ1360">
        <f t="shared" si="509"/>
        <v>0</v>
      </c>
      <c r="AK1360">
        <f t="shared" si="510"/>
        <v>0</v>
      </c>
      <c r="AL1360">
        <f t="shared" si="511"/>
        <v>0</v>
      </c>
      <c r="AM1360">
        <f t="shared" si="512"/>
        <v>0</v>
      </c>
      <c r="AN1360">
        <f t="shared" si="513"/>
        <v>0</v>
      </c>
      <c r="AO1360">
        <f t="shared" si="514"/>
        <v>0</v>
      </c>
      <c r="AP1360">
        <f t="shared" si="515"/>
        <v>0</v>
      </c>
    </row>
    <row r="1361" spans="1:42" x14ac:dyDescent="0.3">
      <c r="A1361">
        <v>1358</v>
      </c>
      <c r="B1361">
        <f>Data!B1362</f>
        <v>0</v>
      </c>
      <c r="C1361">
        <f>Data!C1362</f>
        <v>0</v>
      </c>
      <c r="D1361">
        <f>Data!D1362</f>
        <v>0</v>
      </c>
      <c r="E1361">
        <f>Data!E1362</f>
        <v>0</v>
      </c>
      <c r="G1361">
        <v>1357</v>
      </c>
      <c r="H1361">
        <v>-11040.000000000076</v>
      </c>
      <c r="I1361">
        <v>-13919.999999999987</v>
      </c>
      <c r="J1361">
        <f t="shared" si="504"/>
        <v>0</v>
      </c>
      <c r="K1361">
        <f t="shared" si="505"/>
        <v>0</v>
      </c>
      <c r="L1361">
        <f t="shared" si="506"/>
        <v>0</v>
      </c>
      <c r="M1361">
        <f t="shared" si="507"/>
        <v>0</v>
      </c>
      <c r="S1361">
        <v>-11040.000000000076</v>
      </c>
      <c r="T1361">
        <v>-13919.999999999987</v>
      </c>
      <c r="U1361">
        <f t="shared" si="516"/>
        <v>0</v>
      </c>
      <c r="V1361">
        <f t="shared" si="517"/>
        <v>0</v>
      </c>
      <c r="W1361">
        <f t="shared" si="518"/>
        <v>0</v>
      </c>
      <c r="X1361">
        <f t="shared" si="519"/>
        <v>0</v>
      </c>
      <c r="Y1361">
        <f t="shared" si="520"/>
        <v>0</v>
      </c>
      <c r="Z1361">
        <f t="shared" si="521"/>
        <v>0</v>
      </c>
      <c r="AA1361">
        <f t="shared" si="522"/>
        <v>0</v>
      </c>
      <c r="AB1361">
        <f t="shared" si="523"/>
        <v>0</v>
      </c>
      <c r="AC1361">
        <f t="shared" si="524"/>
        <v>0</v>
      </c>
      <c r="AD1361">
        <f t="shared" si="525"/>
        <v>0</v>
      </c>
      <c r="AE1361">
        <f t="shared" si="526"/>
        <v>0</v>
      </c>
      <c r="AF1361">
        <f t="shared" si="527"/>
        <v>0</v>
      </c>
      <c r="AI1361">
        <f t="shared" si="508"/>
        <v>0</v>
      </c>
      <c r="AJ1361">
        <f t="shared" si="509"/>
        <v>0</v>
      </c>
      <c r="AK1361">
        <f t="shared" si="510"/>
        <v>0</v>
      </c>
      <c r="AL1361">
        <f t="shared" si="511"/>
        <v>0</v>
      </c>
      <c r="AM1361">
        <f t="shared" si="512"/>
        <v>0</v>
      </c>
      <c r="AN1361">
        <f t="shared" si="513"/>
        <v>0</v>
      </c>
      <c r="AO1361">
        <f t="shared" si="514"/>
        <v>0</v>
      </c>
      <c r="AP1361">
        <f t="shared" si="515"/>
        <v>0</v>
      </c>
    </row>
    <row r="1362" spans="1:42" x14ac:dyDescent="0.3">
      <c r="A1362">
        <v>1359</v>
      </c>
      <c r="B1362">
        <f>Data!B1363</f>
        <v>0</v>
      </c>
      <c r="C1362">
        <f>Data!C1363</f>
        <v>0</v>
      </c>
      <c r="D1362">
        <f>Data!D1363</f>
        <v>0</v>
      </c>
      <c r="E1362">
        <f>Data!E1363</f>
        <v>0</v>
      </c>
      <c r="G1362">
        <v>1358</v>
      </c>
      <c r="H1362">
        <v>-10560.000000000058</v>
      </c>
      <c r="I1362">
        <v>-13919.999999999987</v>
      </c>
      <c r="J1362">
        <f t="shared" si="504"/>
        <v>0</v>
      </c>
      <c r="K1362">
        <f t="shared" si="505"/>
        <v>0</v>
      </c>
      <c r="L1362">
        <f t="shared" si="506"/>
        <v>0</v>
      </c>
      <c r="M1362">
        <f t="shared" si="507"/>
        <v>0</v>
      </c>
      <c r="S1362">
        <v>-10560.000000000058</v>
      </c>
      <c r="T1362">
        <v>-13919.999999999987</v>
      </c>
      <c r="U1362">
        <f t="shared" si="516"/>
        <v>0</v>
      </c>
      <c r="V1362">
        <f t="shared" si="517"/>
        <v>0</v>
      </c>
      <c r="W1362">
        <f t="shared" si="518"/>
        <v>0</v>
      </c>
      <c r="X1362">
        <f t="shared" si="519"/>
        <v>0</v>
      </c>
      <c r="Y1362">
        <f t="shared" si="520"/>
        <v>0</v>
      </c>
      <c r="Z1362">
        <f t="shared" si="521"/>
        <v>0</v>
      </c>
      <c r="AA1362">
        <f t="shared" si="522"/>
        <v>0</v>
      </c>
      <c r="AB1362">
        <f t="shared" si="523"/>
        <v>0</v>
      </c>
      <c r="AC1362">
        <f t="shared" si="524"/>
        <v>0</v>
      </c>
      <c r="AD1362">
        <f t="shared" si="525"/>
        <v>0</v>
      </c>
      <c r="AE1362">
        <f t="shared" si="526"/>
        <v>0</v>
      </c>
      <c r="AF1362">
        <f t="shared" si="527"/>
        <v>0</v>
      </c>
      <c r="AI1362">
        <f t="shared" si="508"/>
        <v>0</v>
      </c>
      <c r="AJ1362">
        <f t="shared" si="509"/>
        <v>0</v>
      </c>
      <c r="AK1362">
        <f t="shared" si="510"/>
        <v>0</v>
      </c>
      <c r="AL1362">
        <f t="shared" si="511"/>
        <v>0</v>
      </c>
      <c r="AM1362">
        <f t="shared" si="512"/>
        <v>0</v>
      </c>
      <c r="AN1362">
        <f t="shared" si="513"/>
        <v>0</v>
      </c>
      <c r="AO1362">
        <f t="shared" si="514"/>
        <v>0</v>
      </c>
      <c r="AP1362">
        <f t="shared" si="515"/>
        <v>0</v>
      </c>
    </row>
    <row r="1363" spans="1:42" x14ac:dyDescent="0.3">
      <c r="A1363">
        <v>1360</v>
      </c>
      <c r="B1363">
        <f>Data!B1364</f>
        <v>0</v>
      </c>
      <c r="C1363">
        <f>Data!C1364</f>
        <v>0</v>
      </c>
      <c r="D1363">
        <f>Data!D1364</f>
        <v>0</v>
      </c>
      <c r="E1363">
        <f>Data!E1364</f>
        <v>0</v>
      </c>
      <c r="G1363">
        <v>1359</v>
      </c>
      <c r="H1363">
        <v>-10080.00000000004</v>
      </c>
      <c r="I1363">
        <v>-13919.999999999987</v>
      </c>
      <c r="J1363">
        <f t="shared" si="504"/>
        <v>0</v>
      </c>
      <c r="K1363">
        <f t="shared" si="505"/>
        <v>0</v>
      </c>
      <c r="L1363">
        <f t="shared" si="506"/>
        <v>0</v>
      </c>
      <c r="M1363">
        <f t="shared" si="507"/>
        <v>0</v>
      </c>
      <c r="S1363">
        <v>-10080.00000000004</v>
      </c>
      <c r="T1363">
        <v>-13919.999999999987</v>
      </c>
      <c r="U1363">
        <f t="shared" si="516"/>
        <v>0</v>
      </c>
      <c r="V1363">
        <f t="shared" si="517"/>
        <v>0</v>
      </c>
      <c r="W1363">
        <f t="shared" si="518"/>
        <v>0</v>
      </c>
      <c r="X1363">
        <f t="shared" si="519"/>
        <v>0</v>
      </c>
      <c r="Y1363">
        <f t="shared" si="520"/>
        <v>0</v>
      </c>
      <c r="Z1363">
        <f t="shared" si="521"/>
        <v>0</v>
      </c>
      <c r="AA1363">
        <f t="shared" si="522"/>
        <v>0</v>
      </c>
      <c r="AB1363">
        <f t="shared" si="523"/>
        <v>0</v>
      </c>
      <c r="AC1363">
        <f t="shared" si="524"/>
        <v>0</v>
      </c>
      <c r="AD1363">
        <f t="shared" si="525"/>
        <v>0</v>
      </c>
      <c r="AE1363">
        <f t="shared" si="526"/>
        <v>0</v>
      </c>
      <c r="AF1363">
        <f t="shared" si="527"/>
        <v>0</v>
      </c>
      <c r="AI1363">
        <f t="shared" si="508"/>
        <v>0</v>
      </c>
      <c r="AJ1363">
        <f t="shared" si="509"/>
        <v>0</v>
      </c>
      <c r="AK1363">
        <f t="shared" si="510"/>
        <v>0</v>
      </c>
      <c r="AL1363">
        <f t="shared" si="511"/>
        <v>0</v>
      </c>
      <c r="AM1363">
        <f t="shared" si="512"/>
        <v>0</v>
      </c>
      <c r="AN1363">
        <f t="shared" si="513"/>
        <v>0</v>
      </c>
      <c r="AO1363">
        <f t="shared" si="514"/>
        <v>0</v>
      </c>
      <c r="AP1363">
        <f t="shared" si="515"/>
        <v>0</v>
      </c>
    </row>
    <row r="1364" spans="1:42" x14ac:dyDescent="0.3">
      <c r="A1364">
        <v>1361</v>
      </c>
      <c r="B1364">
        <f>Data!B1365</f>
        <v>0</v>
      </c>
      <c r="C1364">
        <f>Data!C1365</f>
        <v>0</v>
      </c>
      <c r="D1364">
        <f>Data!D1365</f>
        <v>0</v>
      </c>
      <c r="E1364">
        <f>Data!E1365</f>
        <v>0</v>
      </c>
      <c r="G1364">
        <v>1360</v>
      </c>
      <c r="H1364">
        <v>-9600.00000000008</v>
      </c>
      <c r="I1364">
        <v>-13919.999999999987</v>
      </c>
      <c r="J1364">
        <f t="shared" si="504"/>
        <v>0</v>
      </c>
      <c r="K1364">
        <f t="shared" si="505"/>
        <v>0</v>
      </c>
      <c r="L1364">
        <f t="shared" si="506"/>
        <v>0</v>
      </c>
      <c r="M1364">
        <f t="shared" si="507"/>
        <v>0</v>
      </c>
      <c r="S1364">
        <v>-9600.00000000008</v>
      </c>
      <c r="T1364">
        <v>-13919.999999999987</v>
      </c>
      <c r="U1364">
        <f t="shared" si="516"/>
        <v>0</v>
      </c>
      <c r="V1364">
        <f t="shared" si="517"/>
        <v>0</v>
      </c>
      <c r="W1364">
        <f t="shared" si="518"/>
        <v>0</v>
      </c>
      <c r="X1364">
        <f t="shared" si="519"/>
        <v>0</v>
      </c>
      <c r="Y1364">
        <f t="shared" si="520"/>
        <v>0</v>
      </c>
      <c r="Z1364">
        <f t="shared" si="521"/>
        <v>0</v>
      </c>
      <c r="AA1364">
        <f t="shared" si="522"/>
        <v>0</v>
      </c>
      <c r="AB1364">
        <f t="shared" si="523"/>
        <v>0</v>
      </c>
      <c r="AC1364">
        <f t="shared" si="524"/>
        <v>0</v>
      </c>
      <c r="AD1364">
        <f t="shared" si="525"/>
        <v>0</v>
      </c>
      <c r="AE1364">
        <f t="shared" si="526"/>
        <v>0</v>
      </c>
      <c r="AF1364">
        <f t="shared" si="527"/>
        <v>0</v>
      </c>
      <c r="AI1364">
        <f t="shared" si="508"/>
        <v>0</v>
      </c>
      <c r="AJ1364">
        <f t="shared" si="509"/>
        <v>0</v>
      </c>
      <c r="AK1364">
        <f t="shared" si="510"/>
        <v>0</v>
      </c>
      <c r="AL1364">
        <f t="shared" si="511"/>
        <v>0</v>
      </c>
      <c r="AM1364">
        <f t="shared" si="512"/>
        <v>0</v>
      </c>
      <c r="AN1364">
        <f t="shared" si="513"/>
        <v>0</v>
      </c>
      <c r="AO1364">
        <f t="shared" si="514"/>
        <v>0</v>
      </c>
      <c r="AP1364">
        <f t="shared" si="515"/>
        <v>0</v>
      </c>
    </row>
    <row r="1365" spans="1:42" x14ac:dyDescent="0.3">
      <c r="A1365">
        <v>1362</v>
      </c>
      <c r="B1365">
        <f>Data!B1366</f>
        <v>0</v>
      </c>
      <c r="C1365">
        <f>Data!C1366</f>
        <v>0</v>
      </c>
      <c r="D1365">
        <f>Data!D1366</f>
        <v>0</v>
      </c>
      <c r="E1365">
        <f>Data!E1366</f>
        <v>0</v>
      </c>
      <c r="G1365">
        <v>1361</v>
      </c>
      <c r="H1365">
        <v>-9120.0000000000618</v>
      </c>
      <c r="I1365">
        <v>-13919.999999999987</v>
      </c>
      <c r="J1365">
        <f t="shared" si="504"/>
        <v>0</v>
      </c>
      <c r="K1365">
        <f t="shared" si="505"/>
        <v>0</v>
      </c>
      <c r="L1365">
        <f t="shared" si="506"/>
        <v>0</v>
      </c>
      <c r="M1365">
        <f t="shared" si="507"/>
        <v>0</v>
      </c>
      <c r="S1365">
        <v>-9120.0000000000618</v>
      </c>
      <c r="T1365">
        <v>-13919.999999999987</v>
      </c>
      <c r="U1365">
        <f t="shared" si="516"/>
        <v>0</v>
      </c>
      <c r="V1365">
        <f t="shared" si="517"/>
        <v>0</v>
      </c>
      <c r="W1365">
        <f t="shared" si="518"/>
        <v>0</v>
      </c>
      <c r="X1365">
        <f t="shared" si="519"/>
        <v>0</v>
      </c>
      <c r="Y1365">
        <f t="shared" si="520"/>
        <v>0</v>
      </c>
      <c r="Z1365">
        <f t="shared" si="521"/>
        <v>0</v>
      </c>
      <c r="AA1365">
        <f t="shared" si="522"/>
        <v>0</v>
      </c>
      <c r="AB1365">
        <f t="shared" si="523"/>
        <v>0</v>
      </c>
      <c r="AC1365">
        <f t="shared" si="524"/>
        <v>0</v>
      </c>
      <c r="AD1365">
        <f t="shared" si="525"/>
        <v>0</v>
      </c>
      <c r="AE1365">
        <f t="shared" si="526"/>
        <v>0</v>
      </c>
      <c r="AF1365">
        <f t="shared" si="527"/>
        <v>0</v>
      </c>
      <c r="AI1365">
        <f t="shared" si="508"/>
        <v>0</v>
      </c>
      <c r="AJ1365">
        <f t="shared" si="509"/>
        <v>0</v>
      </c>
      <c r="AK1365">
        <f t="shared" si="510"/>
        <v>0</v>
      </c>
      <c r="AL1365">
        <f t="shared" si="511"/>
        <v>0</v>
      </c>
      <c r="AM1365">
        <f t="shared" si="512"/>
        <v>0</v>
      </c>
      <c r="AN1365">
        <f t="shared" si="513"/>
        <v>0</v>
      </c>
      <c r="AO1365">
        <f t="shared" si="514"/>
        <v>0</v>
      </c>
      <c r="AP1365">
        <f t="shared" si="515"/>
        <v>0</v>
      </c>
    </row>
    <row r="1366" spans="1:42" x14ac:dyDescent="0.3">
      <c r="A1366">
        <v>1363</v>
      </c>
      <c r="B1366">
        <f>Data!B1367</f>
        <v>0</v>
      </c>
      <c r="C1366">
        <f>Data!C1367</f>
        <v>0</v>
      </c>
      <c r="D1366">
        <f>Data!D1367</f>
        <v>0</v>
      </c>
      <c r="E1366">
        <f>Data!E1367</f>
        <v>0</v>
      </c>
      <c r="G1366">
        <v>1362</v>
      </c>
      <c r="H1366">
        <v>-8640.0000000000437</v>
      </c>
      <c r="I1366">
        <v>-13919.999999999987</v>
      </c>
      <c r="J1366">
        <f t="shared" si="504"/>
        <v>0</v>
      </c>
      <c r="K1366">
        <f t="shared" si="505"/>
        <v>0</v>
      </c>
      <c r="L1366">
        <f t="shared" si="506"/>
        <v>0</v>
      </c>
      <c r="M1366">
        <f t="shared" si="507"/>
        <v>0</v>
      </c>
      <c r="S1366">
        <v>-8640.0000000000437</v>
      </c>
      <c r="T1366">
        <v>-13919.999999999987</v>
      </c>
      <c r="U1366">
        <f t="shared" si="516"/>
        <v>0</v>
      </c>
      <c r="V1366">
        <f t="shared" si="517"/>
        <v>0</v>
      </c>
      <c r="W1366">
        <f t="shared" si="518"/>
        <v>0</v>
      </c>
      <c r="X1366">
        <f t="shared" si="519"/>
        <v>0</v>
      </c>
      <c r="Y1366">
        <f t="shared" si="520"/>
        <v>0</v>
      </c>
      <c r="Z1366">
        <f t="shared" si="521"/>
        <v>0</v>
      </c>
      <c r="AA1366">
        <f t="shared" si="522"/>
        <v>0</v>
      </c>
      <c r="AB1366">
        <f t="shared" si="523"/>
        <v>0</v>
      </c>
      <c r="AC1366">
        <f t="shared" si="524"/>
        <v>0</v>
      </c>
      <c r="AD1366">
        <f t="shared" si="525"/>
        <v>0</v>
      </c>
      <c r="AE1366">
        <f t="shared" si="526"/>
        <v>0</v>
      </c>
      <c r="AF1366">
        <f t="shared" si="527"/>
        <v>0</v>
      </c>
      <c r="AI1366">
        <f t="shared" si="508"/>
        <v>0</v>
      </c>
      <c r="AJ1366">
        <f t="shared" si="509"/>
        <v>0</v>
      </c>
      <c r="AK1366">
        <f t="shared" si="510"/>
        <v>0</v>
      </c>
      <c r="AL1366">
        <f t="shared" si="511"/>
        <v>0</v>
      </c>
      <c r="AM1366">
        <f t="shared" si="512"/>
        <v>0</v>
      </c>
      <c r="AN1366">
        <f t="shared" si="513"/>
        <v>0</v>
      </c>
      <c r="AO1366">
        <f t="shared" si="514"/>
        <v>0</v>
      </c>
      <c r="AP1366">
        <f t="shared" si="515"/>
        <v>0</v>
      </c>
    </row>
    <row r="1367" spans="1:42" x14ac:dyDescent="0.3">
      <c r="A1367">
        <v>1364</v>
      </c>
      <c r="B1367">
        <f>Data!B1368</f>
        <v>0</v>
      </c>
      <c r="C1367">
        <f>Data!C1368</f>
        <v>0</v>
      </c>
      <c r="D1367">
        <f>Data!D1368</f>
        <v>0</v>
      </c>
      <c r="E1367">
        <f>Data!E1368</f>
        <v>0</v>
      </c>
      <c r="G1367">
        <v>1363</v>
      </c>
      <c r="H1367">
        <v>-8160.0000000000819</v>
      </c>
      <c r="I1367">
        <v>-13919.999999999987</v>
      </c>
      <c r="J1367">
        <f t="shared" si="504"/>
        <v>0</v>
      </c>
      <c r="K1367">
        <f t="shared" si="505"/>
        <v>0</v>
      </c>
      <c r="L1367">
        <f t="shared" si="506"/>
        <v>0</v>
      </c>
      <c r="M1367">
        <f t="shared" si="507"/>
        <v>0</v>
      </c>
      <c r="S1367">
        <v>-8160.0000000000819</v>
      </c>
      <c r="T1367">
        <v>-13919.999999999987</v>
      </c>
      <c r="U1367">
        <f t="shared" si="516"/>
        <v>0</v>
      </c>
      <c r="V1367">
        <f t="shared" si="517"/>
        <v>0</v>
      </c>
      <c r="W1367">
        <f t="shared" si="518"/>
        <v>0</v>
      </c>
      <c r="X1367">
        <f t="shared" si="519"/>
        <v>0</v>
      </c>
      <c r="Y1367">
        <f t="shared" si="520"/>
        <v>0</v>
      </c>
      <c r="Z1367">
        <f t="shared" si="521"/>
        <v>0</v>
      </c>
      <c r="AA1367">
        <f t="shared" si="522"/>
        <v>0</v>
      </c>
      <c r="AB1367">
        <f t="shared" si="523"/>
        <v>0</v>
      </c>
      <c r="AC1367">
        <f t="shared" si="524"/>
        <v>0</v>
      </c>
      <c r="AD1367">
        <f t="shared" si="525"/>
        <v>0</v>
      </c>
      <c r="AE1367">
        <f t="shared" si="526"/>
        <v>0</v>
      </c>
      <c r="AF1367">
        <f t="shared" si="527"/>
        <v>0</v>
      </c>
      <c r="AI1367">
        <f t="shared" si="508"/>
        <v>0</v>
      </c>
      <c r="AJ1367">
        <f t="shared" si="509"/>
        <v>0</v>
      </c>
      <c r="AK1367">
        <f t="shared" si="510"/>
        <v>0</v>
      </c>
      <c r="AL1367">
        <f t="shared" si="511"/>
        <v>0</v>
      </c>
      <c r="AM1367">
        <f t="shared" si="512"/>
        <v>0</v>
      </c>
      <c r="AN1367">
        <f t="shared" si="513"/>
        <v>0</v>
      </c>
      <c r="AO1367">
        <f t="shared" si="514"/>
        <v>0</v>
      </c>
      <c r="AP1367">
        <f t="shared" si="515"/>
        <v>0</v>
      </c>
    </row>
    <row r="1368" spans="1:42" x14ac:dyDescent="0.3">
      <c r="A1368">
        <v>1365</v>
      </c>
      <c r="B1368">
        <f>Data!B1369</f>
        <v>0</v>
      </c>
      <c r="C1368">
        <f>Data!C1369</f>
        <v>0</v>
      </c>
      <c r="D1368">
        <f>Data!D1369</f>
        <v>0</v>
      </c>
      <c r="E1368">
        <f>Data!E1369</f>
        <v>0</v>
      </c>
      <c r="G1368">
        <v>1364</v>
      </c>
      <c r="H1368">
        <v>-7680.0000000000637</v>
      </c>
      <c r="I1368">
        <v>-13919.999999999987</v>
      </c>
      <c r="J1368">
        <f t="shared" si="504"/>
        <v>0</v>
      </c>
      <c r="K1368">
        <f t="shared" si="505"/>
        <v>0</v>
      </c>
      <c r="L1368">
        <f t="shared" si="506"/>
        <v>0</v>
      </c>
      <c r="M1368">
        <f t="shared" si="507"/>
        <v>0</v>
      </c>
      <c r="S1368">
        <v>-7680.0000000000637</v>
      </c>
      <c r="T1368">
        <v>-13919.999999999987</v>
      </c>
      <c r="U1368">
        <f t="shared" si="516"/>
        <v>0</v>
      </c>
      <c r="V1368">
        <f t="shared" si="517"/>
        <v>0</v>
      </c>
      <c r="W1368">
        <f t="shared" si="518"/>
        <v>0</v>
      </c>
      <c r="X1368">
        <f t="shared" si="519"/>
        <v>0</v>
      </c>
      <c r="Y1368">
        <f t="shared" si="520"/>
        <v>0</v>
      </c>
      <c r="Z1368">
        <f t="shared" si="521"/>
        <v>0</v>
      </c>
      <c r="AA1368">
        <f t="shared" si="522"/>
        <v>0</v>
      </c>
      <c r="AB1368">
        <f t="shared" si="523"/>
        <v>0</v>
      </c>
      <c r="AC1368">
        <f t="shared" si="524"/>
        <v>0</v>
      </c>
      <c r="AD1368">
        <f t="shared" si="525"/>
        <v>0</v>
      </c>
      <c r="AE1368">
        <f t="shared" si="526"/>
        <v>0</v>
      </c>
      <c r="AF1368">
        <f t="shared" si="527"/>
        <v>0</v>
      </c>
      <c r="AI1368">
        <f t="shared" si="508"/>
        <v>0</v>
      </c>
      <c r="AJ1368">
        <f t="shared" si="509"/>
        <v>0</v>
      </c>
      <c r="AK1368">
        <f t="shared" si="510"/>
        <v>0</v>
      </c>
      <c r="AL1368">
        <f t="shared" si="511"/>
        <v>0</v>
      </c>
      <c r="AM1368">
        <f t="shared" si="512"/>
        <v>0</v>
      </c>
      <c r="AN1368">
        <f t="shared" si="513"/>
        <v>0</v>
      </c>
      <c r="AO1368">
        <f t="shared" si="514"/>
        <v>0</v>
      </c>
      <c r="AP1368">
        <f t="shared" si="515"/>
        <v>0</v>
      </c>
    </row>
    <row r="1369" spans="1:42" x14ac:dyDescent="0.3">
      <c r="A1369">
        <v>1366</v>
      </c>
      <c r="B1369">
        <f>Data!B1370</f>
        <v>0</v>
      </c>
      <c r="C1369">
        <f>Data!C1370</f>
        <v>0</v>
      </c>
      <c r="D1369">
        <f>Data!D1370</f>
        <v>0</v>
      </c>
      <c r="E1369">
        <f>Data!E1370</f>
        <v>0</v>
      </c>
      <c r="G1369">
        <v>1365</v>
      </c>
      <c r="H1369">
        <v>-7200.0000000000455</v>
      </c>
      <c r="I1369">
        <v>-13919.999999999987</v>
      </c>
      <c r="J1369">
        <f t="shared" si="504"/>
        <v>0</v>
      </c>
      <c r="K1369">
        <f t="shared" si="505"/>
        <v>0</v>
      </c>
      <c r="L1369">
        <f t="shared" si="506"/>
        <v>0</v>
      </c>
      <c r="M1369">
        <f t="shared" si="507"/>
        <v>0</v>
      </c>
      <c r="S1369">
        <v>-7200.0000000000455</v>
      </c>
      <c r="T1369">
        <v>-13919.999999999987</v>
      </c>
      <c r="U1369">
        <f t="shared" si="516"/>
        <v>0</v>
      </c>
      <c r="V1369">
        <f t="shared" si="517"/>
        <v>0</v>
      </c>
      <c r="W1369">
        <f t="shared" si="518"/>
        <v>0</v>
      </c>
      <c r="X1369">
        <f t="shared" si="519"/>
        <v>0</v>
      </c>
      <c r="Y1369">
        <f t="shared" si="520"/>
        <v>0</v>
      </c>
      <c r="Z1369">
        <f t="shared" si="521"/>
        <v>0</v>
      </c>
      <c r="AA1369">
        <f t="shared" si="522"/>
        <v>0</v>
      </c>
      <c r="AB1369">
        <f t="shared" si="523"/>
        <v>0</v>
      </c>
      <c r="AC1369">
        <f t="shared" si="524"/>
        <v>0</v>
      </c>
      <c r="AD1369">
        <f t="shared" si="525"/>
        <v>0</v>
      </c>
      <c r="AE1369">
        <f t="shared" si="526"/>
        <v>0</v>
      </c>
      <c r="AF1369">
        <f t="shared" si="527"/>
        <v>0</v>
      </c>
      <c r="AI1369">
        <f t="shared" si="508"/>
        <v>0</v>
      </c>
      <c r="AJ1369">
        <f t="shared" si="509"/>
        <v>0</v>
      </c>
      <c r="AK1369">
        <f t="shared" si="510"/>
        <v>0</v>
      </c>
      <c r="AL1369">
        <f t="shared" si="511"/>
        <v>0</v>
      </c>
      <c r="AM1369">
        <f t="shared" si="512"/>
        <v>0</v>
      </c>
      <c r="AN1369">
        <f t="shared" si="513"/>
        <v>0</v>
      </c>
      <c r="AO1369">
        <f t="shared" si="514"/>
        <v>0</v>
      </c>
      <c r="AP1369">
        <f t="shared" si="515"/>
        <v>0</v>
      </c>
    </row>
    <row r="1370" spans="1:42" x14ac:dyDescent="0.3">
      <c r="A1370">
        <v>1367</v>
      </c>
      <c r="B1370">
        <f>Data!B1371</f>
        <v>0</v>
      </c>
      <c r="C1370">
        <f>Data!C1371</f>
        <v>0</v>
      </c>
      <c r="D1370">
        <f>Data!D1371</f>
        <v>0</v>
      </c>
      <c r="E1370">
        <f>Data!E1371</f>
        <v>0</v>
      </c>
      <c r="G1370">
        <v>1366</v>
      </c>
      <c r="H1370">
        <v>-6720.0000000000837</v>
      </c>
      <c r="I1370">
        <v>-13919.999999999987</v>
      </c>
      <c r="J1370">
        <f t="shared" si="504"/>
        <v>0</v>
      </c>
      <c r="K1370">
        <f t="shared" si="505"/>
        <v>0</v>
      </c>
      <c r="L1370">
        <f t="shared" si="506"/>
        <v>0</v>
      </c>
      <c r="M1370">
        <f t="shared" si="507"/>
        <v>0</v>
      </c>
      <c r="S1370">
        <v>-6720.0000000000837</v>
      </c>
      <c r="T1370">
        <v>-13919.999999999987</v>
      </c>
      <c r="U1370">
        <f t="shared" si="516"/>
        <v>0</v>
      </c>
      <c r="V1370">
        <f t="shared" si="517"/>
        <v>0</v>
      </c>
      <c r="W1370">
        <f t="shared" si="518"/>
        <v>0</v>
      </c>
      <c r="X1370">
        <f t="shared" si="519"/>
        <v>0</v>
      </c>
      <c r="Y1370">
        <f t="shared" si="520"/>
        <v>0</v>
      </c>
      <c r="Z1370">
        <f t="shared" si="521"/>
        <v>0</v>
      </c>
      <c r="AA1370">
        <f t="shared" si="522"/>
        <v>0</v>
      </c>
      <c r="AB1370">
        <f t="shared" si="523"/>
        <v>0</v>
      </c>
      <c r="AC1370">
        <f t="shared" si="524"/>
        <v>0</v>
      </c>
      <c r="AD1370">
        <f t="shared" si="525"/>
        <v>0</v>
      </c>
      <c r="AE1370">
        <f t="shared" si="526"/>
        <v>0</v>
      </c>
      <c r="AF1370">
        <f t="shared" si="527"/>
        <v>0</v>
      </c>
      <c r="AI1370">
        <f t="shared" si="508"/>
        <v>0</v>
      </c>
      <c r="AJ1370">
        <f t="shared" si="509"/>
        <v>0</v>
      </c>
      <c r="AK1370">
        <f t="shared" si="510"/>
        <v>0</v>
      </c>
      <c r="AL1370">
        <f t="shared" si="511"/>
        <v>0</v>
      </c>
      <c r="AM1370">
        <f t="shared" si="512"/>
        <v>0</v>
      </c>
      <c r="AN1370">
        <f t="shared" si="513"/>
        <v>0</v>
      </c>
      <c r="AO1370">
        <f t="shared" si="514"/>
        <v>0</v>
      </c>
      <c r="AP1370">
        <f t="shared" si="515"/>
        <v>0</v>
      </c>
    </row>
    <row r="1371" spans="1:42" x14ac:dyDescent="0.3">
      <c r="A1371">
        <v>1368</v>
      </c>
      <c r="B1371">
        <f>Data!B1372</f>
        <v>0</v>
      </c>
      <c r="C1371">
        <f>Data!C1372</f>
        <v>0</v>
      </c>
      <c r="D1371">
        <f>Data!D1372</f>
        <v>0</v>
      </c>
      <c r="E1371">
        <f>Data!E1372</f>
        <v>0</v>
      </c>
      <c r="G1371">
        <v>1367</v>
      </c>
      <c r="H1371">
        <v>-6240.0000000000655</v>
      </c>
      <c r="I1371">
        <v>-13919.999999999987</v>
      </c>
      <c r="J1371">
        <f t="shared" si="504"/>
        <v>0</v>
      </c>
      <c r="K1371">
        <f t="shared" si="505"/>
        <v>0</v>
      </c>
      <c r="L1371">
        <f t="shared" si="506"/>
        <v>0</v>
      </c>
      <c r="M1371">
        <f t="shared" si="507"/>
        <v>0</v>
      </c>
      <c r="S1371">
        <v>-6240.0000000000655</v>
      </c>
      <c r="T1371">
        <v>-13919.999999999987</v>
      </c>
      <c r="U1371">
        <f t="shared" si="516"/>
        <v>0</v>
      </c>
      <c r="V1371">
        <f t="shared" si="517"/>
        <v>0</v>
      </c>
      <c r="W1371">
        <f t="shared" si="518"/>
        <v>0</v>
      </c>
      <c r="X1371">
        <f t="shared" si="519"/>
        <v>0</v>
      </c>
      <c r="Y1371">
        <f t="shared" si="520"/>
        <v>0</v>
      </c>
      <c r="Z1371">
        <f t="shared" si="521"/>
        <v>0</v>
      </c>
      <c r="AA1371">
        <f t="shared" si="522"/>
        <v>0</v>
      </c>
      <c r="AB1371">
        <f t="shared" si="523"/>
        <v>0</v>
      </c>
      <c r="AC1371">
        <f t="shared" si="524"/>
        <v>0</v>
      </c>
      <c r="AD1371">
        <f t="shared" si="525"/>
        <v>0</v>
      </c>
      <c r="AE1371">
        <f t="shared" si="526"/>
        <v>0</v>
      </c>
      <c r="AF1371">
        <f t="shared" si="527"/>
        <v>0</v>
      </c>
      <c r="AI1371">
        <f t="shared" si="508"/>
        <v>0</v>
      </c>
      <c r="AJ1371">
        <f t="shared" si="509"/>
        <v>0</v>
      </c>
      <c r="AK1371">
        <f t="shared" si="510"/>
        <v>0</v>
      </c>
      <c r="AL1371">
        <f t="shared" si="511"/>
        <v>0</v>
      </c>
      <c r="AM1371">
        <f t="shared" si="512"/>
        <v>0</v>
      </c>
      <c r="AN1371">
        <f t="shared" si="513"/>
        <v>0</v>
      </c>
      <c r="AO1371">
        <f t="shared" si="514"/>
        <v>0</v>
      </c>
      <c r="AP1371">
        <f t="shared" si="515"/>
        <v>0</v>
      </c>
    </row>
    <row r="1372" spans="1:42" x14ac:dyDescent="0.3">
      <c r="A1372">
        <v>1369</v>
      </c>
      <c r="B1372">
        <f>Data!B1373</f>
        <v>0</v>
      </c>
      <c r="C1372">
        <f>Data!C1373</f>
        <v>0</v>
      </c>
      <c r="D1372">
        <f>Data!D1373</f>
        <v>0</v>
      </c>
      <c r="E1372">
        <f>Data!E1373</f>
        <v>0</v>
      </c>
      <c r="G1372">
        <v>1368</v>
      </c>
      <c r="H1372">
        <v>-5760.0000000000473</v>
      </c>
      <c r="I1372">
        <v>-13919.999999999987</v>
      </c>
      <c r="J1372">
        <f t="shared" si="504"/>
        <v>0</v>
      </c>
      <c r="K1372">
        <f t="shared" si="505"/>
        <v>0</v>
      </c>
      <c r="L1372">
        <f t="shared" si="506"/>
        <v>0</v>
      </c>
      <c r="M1372">
        <f t="shared" si="507"/>
        <v>0</v>
      </c>
      <c r="S1372">
        <v>-5760.0000000000473</v>
      </c>
      <c r="T1372">
        <v>-13919.999999999987</v>
      </c>
      <c r="U1372">
        <f t="shared" si="516"/>
        <v>0</v>
      </c>
      <c r="V1372">
        <f t="shared" si="517"/>
        <v>0</v>
      </c>
      <c r="W1372">
        <f t="shared" si="518"/>
        <v>0</v>
      </c>
      <c r="X1372">
        <f t="shared" si="519"/>
        <v>0</v>
      </c>
      <c r="Y1372">
        <f t="shared" si="520"/>
        <v>0</v>
      </c>
      <c r="Z1372">
        <f t="shared" si="521"/>
        <v>0</v>
      </c>
      <c r="AA1372">
        <f t="shared" si="522"/>
        <v>0</v>
      </c>
      <c r="AB1372">
        <f t="shared" si="523"/>
        <v>0</v>
      </c>
      <c r="AC1372">
        <f t="shared" si="524"/>
        <v>0</v>
      </c>
      <c r="AD1372">
        <f t="shared" si="525"/>
        <v>0</v>
      </c>
      <c r="AE1372">
        <f t="shared" si="526"/>
        <v>0</v>
      </c>
      <c r="AF1372">
        <f t="shared" si="527"/>
        <v>0</v>
      </c>
      <c r="AI1372">
        <f t="shared" si="508"/>
        <v>0</v>
      </c>
      <c r="AJ1372">
        <f t="shared" si="509"/>
        <v>0</v>
      </c>
      <c r="AK1372">
        <f t="shared" si="510"/>
        <v>0</v>
      </c>
      <c r="AL1372">
        <f t="shared" si="511"/>
        <v>0</v>
      </c>
      <c r="AM1372">
        <f t="shared" si="512"/>
        <v>0</v>
      </c>
      <c r="AN1372">
        <f t="shared" si="513"/>
        <v>0</v>
      </c>
      <c r="AO1372">
        <f t="shared" si="514"/>
        <v>0</v>
      </c>
      <c r="AP1372">
        <f t="shared" si="515"/>
        <v>0</v>
      </c>
    </row>
    <row r="1373" spans="1:42" x14ac:dyDescent="0.3">
      <c r="A1373">
        <v>1370</v>
      </c>
      <c r="B1373">
        <f>Data!B1374</f>
        <v>0</v>
      </c>
      <c r="C1373">
        <f>Data!C1374</f>
        <v>0</v>
      </c>
      <c r="D1373">
        <f>Data!D1374</f>
        <v>0</v>
      </c>
      <c r="E1373">
        <f>Data!E1374</f>
        <v>0</v>
      </c>
      <c r="G1373">
        <v>1369</v>
      </c>
      <c r="H1373">
        <v>-5280.0000000000291</v>
      </c>
      <c r="I1373">
        <v>-13919.999999999987</v>
      </c>
      <c r="J1373">
        <f t="shared" si="504"/>
        <v>0</v>
      </c>
      <c r="K1373">
        <f t="shared" si="505"/>
        <v>0</v>
      </c>
      <c r="L1373">
        <f t="shared" si="506"/>
        <v>0</v>
      </c>
      <c r="M1373">
        <f t="shared" si="507"/>
        <v>0</v>
      </c>
      <c r="S1373">
        <v>-5280.0000000000291</v>
      </c>
      <c r="T1373">
        <v>-13919.999999999987</v>
      </c>
      <c r="U1373">
        <f t="shared" si="516"/>
        <v>0</v>
      </c>
      <c r="V1373">
        <f t="shared" si="517"/>
        <v>0</v>
      </c>
      <c r="W1373">
        <f t="shared" si="518"/>
        <v>0</v>
      </c>
      <c r="X1373">
        <f t="shared" si="519"/>
        <v>0</v>
      </c>
      <c r="Y1373">
        <f t="shared" si="520"/>
        <v>0</v>
      </c>
      <c r="Z1373">
        <f t="shared" si="521"/>
        <v>0</v>
      </c>
      <c r="AA1373">
        <f t="shared" si="522"/>
        <v>0</v>
      </c>
      <c r="AB1373">
        <f t="shared" si="523"/>
        <v>0</v>
      </c>
      <c r="AC1373">
        <f t="shared" si="524"/>
        <v>0</v>
      </c>
      <c r="AD1373">
        <f t="shared" si="525"/>
        <v>0</v>
      </c>
      <c r="AE1373">
        <f t="shared" si="526"/>
        <v>0</v>
      </c>
      <c r="AF1373">
        <f t="shared" si="527"/>
        <v>0</v>
      </c>
      <c r="AI1373">
        <f t="shared" si="508"/>
        <v>0</v>
      </c>
      <c r="AJ1373">
        <f t="shared" si="509"/>
        <v>0</v>
      </c>
      <c r="AK1373">
        <f t="shared" si="510"/>
        <v>0</v>
      </c>
      <c r="AL1373">
        <f t="shared" si="511"/>
        <v>0</v>
      </c>
      <c r="AM1373">
        <f t="shared" si="512"/>
        <v>0</v>
      </c>
      <c r="AN1373">
        <f t="shared" si="513"/>
        <v>0</v>
      </c>
      <c r="AO1373">
        <f t="shared" si="514"/>
        <v>0</v>
      </c>
      <c r="AP1373">
        <f t="shared" si="515"/>
        <v>0</v>
      </c>
    </row>
    <row r="1374" spans="1:42" x14ac:dyDescent="0.3">
      <c r="A1374">
        <v>1371</v>
      </c>
      <c r="B1374">
        <f>Data!B1375</f>
        <v>0</v>
      </c>
      <c r="C1374">
        <f>Data!C1375</f>
        <v>0</v>
      </c>
      <c r="D1374">
        <f>Data!D1375</f>
        <v>0</v>
      </c>
      <c r="E1374">
        <f>Data!E1375</f>
        <v>0</v>
      </c>
      <c r="G1374">
        <v>1370</v>
      </c>
      <c r="H1374">
        <v>-4800.0000000000682</v>
      </c>
      <c r="I1374">
        <v>-13919.999999999987</v>
      </c>
      <c r="J1374">
        <f t="shared" si="504"/>
        <v>0</v>
      </c>
      <c r="K1374">
        <f t="shared" si="505"/>
        <v>0</v>
      </c>
      <c r="L1374">
        <f t="shared" si="506"/>
        <v>0</v>
      </c>
      <c r="M1374">
        <f t="shared" si="507"/>
        <v>0</v>
      </c>
      <c r="S1374">
        <v>-4800.0000000000682</v>
      </c>
      <c r="T1374">
        <v>-13919.999999999987</v>
      </c>
      <c r="U1374">
        <f t="shared" si="516"/>
        <v>0</v>
      </c>
      <c r="V1374">
        <f t="shared" si="517"/>
        <v>0</v>
      </c>
      <c r="W1374">
        <f t="shared" si="518"/>
        <v>0</v>
      </c>
      <c r="X1374">
        <f t="shared" si="519"/>
        <v>0</v>
      </c>
      <c r="Y1374">
        <f t="shared" si="520"/>
        <v>0</v>
      </c>
      <c r="Z1374">
        <f t="shared" si="521"/>
        <v>0</v>
      </c>
      <c r="AA1374">
        <f t="shared" si="522"/>
        <v>0</v>
      </c>
      <c r="AB1374">
        <f t="shared" si="523"/>
        <v>0</v>
      </c>
      <c r="AC1374">
        <f t="shared" si="524"/>
        <v>0</v>
      </c>
      <c r="AD1374">
        <f t="shared" si="525"/>
        <v>0</v>
      </c>
      <c r="AE1374">
        <f t="shared" si="526"/>
        <v>0</v>
      </c>
      <c r="AF1374">
        <f t="shared" si="527"/>
        <v>0</v>
      </c>
      <c r="AI1374">
        <f t="shared" si="508"/>
        <v>0</v>
      </c>
      <c r="AJ1374">
        <f t="shared" si="509"/>
        <v>0</v>
      </c>
      <c r="AK1374">
        <f t="shared" si="510"/>
        <v>0</v>
      </c>
      <c r="AL1374">
        <f t="shared" si="511"/>
        <v>0</v>
      </c>
      <c r="AM1374">
        <f t="shared" si="512"/>
        <v>0</v>
      </c>
      <c r="AN1374">
        <f t="shared" si="513"/>
        <v>0</v>
      </c>
      <c r="AO1374">
        <f t="shared" si="514"/>
        <v>0</v>
      </c>
      <c r="AP1374">
        <f t="shared" si="515"/>
        <v>0</v>
      </c>
    </row>
    <row r="1375" spans="1:42" x14ac:dyDescent="0.3">
      <c r="A1375">
        <v>1372</v>
      </c>
      <c r="B1375">
        <f>Data!B1376</f>
        <v>0</v>
      </c>
      <c r="C1375">
        <f>Data!C1376</f>
        <v>0</v>
      </c>
      <c r="D1375">
        <f>Data!D1376</f>
        <v>0</v>
      </c>
      <c r="E1375">
        <f>Data!E1376</f>
        <v>0</v>
      </c>
      <c r="G1375">
        <v>1371</v>
      </c>
      <c r="H1375">
        <v>-4320.00000000005</v>
      </c>
      <c r="I1375">
        <v>-13919.999999999987</v>
      </c>
      <c r="J1375">
        <f t="shared" si="504"/>
        <v>0</v>
      </c>
      <c r="K1375">
        <f t="shared" si="505"/>
        <v>0</v>
      </c>
      <c r="L1375">
        <f t="shared" si="506"/>
        <v>0</v>
      </c>
      <c r="M1375">
        <f t="shared" si="507"/>
        <v>0</v>
      </c>
      <c r="S1375">
        <v>-4320.00000000005</v>
      </c>
      <c r="T1375">
        <v>-13919.999999999987</v>
      </c>
      <c r="U1375">
        <f t="shared" si="516"/>
        <v>0</v>
      </c>
      <c r="V1375">
        <f t="shared" si="517"/>
        <v>0</v>
      </c>
      <c r="W1375">
        <f t="shared" si="518"/>
        <v>0</v>
      </c>
      <c r="X1375">
        <f t="shared" si="519"/>
        <v>0</v>
      </c>
      <c r="Y1375">
        <f t="shared" si="520"/>
        <v>0</v>
      </c>
      <c r="Z1375">
        <f t="shared" si="521"/>
        <v>0</v>
      </c>
      <c r="AA1375">
        <f t="shared" si="522"/>
        <v>0</v>
      </c>
      <c r="AB1375">
        <f t="shared" si="523"/>
        <v>0</v>
      </c>
      <c r="AC1375">
        <f t="shared" si="524"/>
        <v>0</v>
      </c>
      <c r="AD1375">
        <f t="shared" si="525"/>
        <v>0</v>
      </c>
      <c r="AE1375">
        <f t="shared" si="526"/>
        <v>0</v>
      </c>
      <c r="AF1375">
        <f t="shared" si="527"/>
        <v>0</v>
      </c>
      <c r="AI1375">
        <f t="shared" si="508"/>
        <v>0</v>
      </c>
      <c r="AJ1375">
        <f t="shared" si="509"/>
        <v>0</v>
      </c>
      <c r="AK1375">
        <f t="shared" si="510"/>
        <v>0</v>
      </c>
      <c r="AL1375">
        <f t="shared" si="511"/>
        <v>0</v>
      </c>
      <c r="AM1375">
        <f t="shared" si="512"/>
        <v>0</v>
      </c>
      <c r="AN1375">
        <f t="shared" si="513"/>
        <v>0</v>
      </c>
      <c r="AO1375">
        <f t="shared" si="514"/>
        <v>0</v>
      </c>
      <c r="AP1375">
        <f t="shared" si="515"/>
        <v>0</v>
      </c>
    </row>
    <row r="1376" spans="1:42" x14ac:dyDescent="0.3">
      <c r="A1376">
        <v>1373</v>
      </c>
      <c r="B1376">
        <f>Data!B1377</f>
        <v>0</v>
      </c>
      <c r="C1376">
        <f>Data!C1377</f>
        <v>0</v>
      </c>
      <c r="D1376">
        <f>Data!D1377</f>
        <v>0</v>
      </c>
      <c r="E1376">
        <f>Data!E1377</f>
        <v>0</v>
      </c>
      <c r="G1376">
        <v>1372</v>
      </c>
      <c r="H1376">
        <v>-3840.0000000000318</v>
      </c>
      <c r="I1376">
        <v>-13919.999999999987</v>
      </c>
      <c r="J1376">
        <f t="shared" si="504"/>
        <v>0</v>
      </c>
      <c r="K1376">
        <f t="shared" si="505"/>
        <v>0</v>
      </c>
      <c r="L1376">
        <f t="shared" si="506"/>
        <v>0</v>
      </c>
      <c r="M1376">
        <f t="shared" si="507"/>
        <v>0</v>
      </c>
      <c r="S1376">
        <v>-3840.0000000000318</v>
      </c>
      <c r="T1376">
        <v>-13919.999999999987</v>
      </c>
      <c r="U1376">
        <f t="shared" si="516"/>
        <v>0</v>
      </c>
      <c r="V1376">
        <f t="shared" si="517"/>
        <v>0</v>
      </c>
      <c r="W1376">
        <f t="shared" si="518"/>
        <v>0</v>
      </c>
      <c r="X1376">
        <f t="shared" si="519"/>
        <v>0</v>
      </c>
      <c r="Y1376">
        <f t="shared" si="520"/>
        <v>0</v>
      </c>
      <c r="Z1376">
        <f t="shared" si="521"/>
        <v>0</v>
      </c>
      <c r="AA1376">
        <f t="shared" si="522"/>
        <v>0</v>
      </c>
      <c r="AB1376">
        <f t="shared" si="523"/>
        <v>0</v>
      </c>
      <c r="AC1376">
        <f t="shared" si="524"/>
        <v>0</v>
      </c>
      <c r="AD1376">
        <f t="shared" si="525"/>
        <v>0</v>
      </c>
      <c r="AE1376">
        <f t="shared" si="526"/>
        <v>0</v>
      </c>
      <c r="AF1376">
        <f t="shared" si="527"/>
        <v>0</v>
      </c>
      <c r="AI1376">
        <f t="shared" si="508"/>
        <v>0</v>
      </c>
      <c r="AJ1376">
        <f t="shared" si="509"/>
        <v>0</v>
      </c>
      <c r="AK1376">
        <f t="shared" si="510"/>
        <v>0</v>
      </c>
      <c r="AL1376">
        <f t="shared" si="511"/>
        <v>0</v>
      </c>
      <c r="AM1376">
        <f t="shared" si="512"/>
        <v>0</v>
      </c>
      <c r="AN1376">
        <f t="shared" si="513"/>
        <v>0</v>
      </c>
      <c r="AO1376">
        <f t="shared" si="514"/>
        <v>0</v>
      </c>
      <c r="AP1376">
        <f t="shared" si="515"/>
        <v>0</v>
      </c>
    </row>
    <row r="1377" spans="1:42" x14ac:dyDescent="0.3">
      <c r="A1377">
        <v>1374</v>
      </c>
      <c r="B1377">
        <f>Data!B1378</f>
        <v>0</v>
      </c>
      <c r="C1377">
        <f>Data!C1378</f>
        <v>0</v>
      </c>
      <c r="D1377">
        <f>Data!D1378</f>
        <v>0</v>
      </c>
      <c r="E1377">
        <f>Data!E1378</f>
        <v>0</v>
      </c>
      <c r="G1377">
        <v>1373</v>
      </c>
      <c r="H1377">
        <v>-3360.0000000000705</v>
      </c>
      <c r="I1377">
        <v>-13919.999999999987</v>
      </c>
      <c r="J1377">
        <f t="shared" si="504"/>
        <v>0</v>
      </c>
      <c r="K1377">
        <f t="shared" si="505"/>
        <v>0</v>
      </c>
      <c r="L1377">
        <f t="shared" si="506"/>
        <v>0</v>
      </c>
      <c r="M1377">
        <f t="shared" si="507"/>
        <v>0</v>
      </c>
      <c r="S1377">
        <v>-3360.0000000000705</v>
      </c>
      <c r="T1377">
        <v>-13919.999999999987</v>
      </c>
      <c r="U1377">
        <f t="shared" si="516"/>
        <v>0</v>
      </c>
      <c r="V1377">
        <f t="shared" si="517"/>
        <v>0</v>
      </c>
      <c r="W1377">
        <f t="shared" si="518"/>
        <v>0</v>
      </c>
      <c r="X1377">
        <f t="shared" si="519"/>
        <v>0</v>
      </c>
      <c r="Y1377">
        <f t="shared" si="520"/>
        <v>0</v>
      </c>
      <c r="Z1377">
        <f t="shared" si="521"/>
        <v>0</v>
      </c>
      <c r="AA1377">
        <f t="shared" si="522"/>
        <v>0</v>
      </c>
      <c r="AB1377">
        <f t="shared" si="523"/>
        <v>0</v>
      </c>
      <c r="AC1377">
        <f t="shared" si="524"/>
        <v>0</v>
      </c>
      <c r="AD1377">
        <f t="shared" si="525"/>
        <v>0</v>
      </c>
      <c r="AE1377">
        <f t="shared" si="526"/>
        <v>0</v>
      </c>
      <c r="AF1377">
        <f t="shared" si="527"/>
        <v>0</v>
      </c>
      <c r="AI1377">
        <f t="shared" si="508"/>
        <v>0</v>
      </c>
      <c r="AJ1377">
        <f t="shared" si="509"/>
        <v>0</v>
      </c>
      <c r="AK1377">
        <f t="shared" si="510"/>
        <v>0</v>
      </c>
      <c r="AL1377">
        <f t="shared" si="511"/>
        <v>0</v>
      </c>
      <c r="AM1377">
        <f t="shared" si="512"/>
        <v>0</v>
      </c>
      <c r="AN1377">
        <f t="shared" si="513"/>
        <v>0</v>
      </c>
      <c r="AO1377">
        <f t="shared" si="514"/>
        <v>0</v>
      </c>
      <c r="AP1377">
        <f t="shared" si="515"/>
        <v>0</v>
      </c>
    </row>
    <row r="1378" spans="1:42" x14ac:dyDescent="0.3">
      <c r="A1378">
        <v>1375</v>
      </c>
      <c r="B1378">
        <f>Data!B1379</f>
        <v>0</v>
      </c>
      <c r="C1378">
        <f>Data!C1379</f>
        <v>0</v>
      </c>
      <c r="D1378">
        <f>Data!D1379</f>
        <v>0</v>
      </c>
      <c r="E1378">
        <f>Data!E1379</f>
        <v>0</v>
      </c>
      <c r="G1378">
        <v>1374</v>
      </c>
      <c r="H1378">
        <v>-2880.0000000000523</v>
      </c>
      <c r="I1378">
        <v>-13919.999999999987</v>
      </c>
      <c r="J1378">
        <f t="shared" si="504"/>
        <v>0</v>
      </c>
      <c r="K1378">
        <f t="shared" si="505"/>
        <v>0</v>
      </c>
      <c r="L1378">
        <f t="shared" si="506"/>
        <v>0</v>
      </c>
      <c r="M1378">
        <f t="shared" si="507"/>
        <v>0</v>
      </c>
      <c r="S1378">
        <v>-2880.0000000000523</v>
      </c>
      <c r="T1378">
        <v>-13919.999999999987</v>
      </c>
      <c r="U1378">
        <f t="shared" si="516"/>
        <v>0</v>
      </c>
      <c r="V1378">
        <f t="shared" si="517"/>
        <v>0</v>
      </c>
      <c r="W1378">
        <f t="shared" si="518"/>
        <v>0</v>
      </c>
      <c r="X1378">
        <f t="shared" si="519"/>
        <v>0</v>
      </c>
      <c r="Y1378">
        <f t="shared" si="520"/>
        <v>0</v>
      </c>
      <c r="Z1378">
        <f t="shared" si="521"/>
        <v>0</v>
      </c>
      <c r="AA1378">
        <f t="shared" si="522"/>
        <v>0</v>
      </c>
      <c r="AB1378">
        <f t="shared" si="523"/>
        <v>0</v>
      </c>
      <c r="AC1378">
        <f t="shared" si="524"/>
        <v>0</v>
      </c>
      <c r="AD1378">
        <f t="shared" si="525"/>
        <v>0</v>
      </c>
      <c r="AE1378">
        <f t="shared" si="526"/>
        <v>0</v>
      </c>
      <c r="AF1378">
        <f t="shared" si="527"/>
        <v>0</v>
      </c>
      <c r="AI1378">
        <f t="shared" si="508"/>
        <v>0</v>
      </c>
      <c r="AJ1378">
        <f t="shared" si="509"/>
        <v>0</v>
      </c>
      <c r="AK1378">
        <f t="shared" si="510"/>
        <v>0</v>
      </c>
      <c r="AL1378">
        <f t="shared" si="511"/>
        <v>0</v>
      </c>
      <c r="AM1378">
        <f t="shared" si="512"/>
        <v>0</v>
      </c>
      <c r="AN1378">
        <f t="shared" si="513"/>
        <v>0</v>
      </c>
      <c r="AO1378">
        <f t="shared" si="514"/>
        <v>0</v>
      </c>
      <c r="AP1378">
        <f t="shared" si="515"/>
        <v>0</v>
      </c>
    </row>
    <row r="1379" spans="1:42" x14ac:dyDescent="0.3">
      <c r="A1379">
        <v>1376</v>
      </c>
      <c r="B1379">
        <f>Data!B1380</f>
        <v>0</v>
      </c>
      <c r="C1379">
        <f>Data!C1380</f>
        <v>0</v>
      </c>
      <c r="D1379">
        <f>Data!D1380</f>
        <v>0</v>
      </c>
      <c r="E1379">
        <f>Data!E1380</f>
        <v>0</v>
      </c>
      <c r="G1379">
        <v>1375</v>
      </c>
      <c r="H1379">
        <v>-2400.0000000000341</v>
      </c>
      <c r="I1379">
        <v>-13919.999999999987</v>
      </c>
      <c r="J1379">
        <f t="shared" si="504"/>
        <v>0</v>
      </c>
      <c r="K1379">
        <f t="shared" si="505"/>
        <v>0</v>
      </c>
      <c r="L1379">
        <f t="shared" si="506"/>
        <v>0</v>
      </c>
      <c r="M1379">
        <f t="shared" si="507"/>
        <v>0</v>
      </c>
      <c r="S1379">
        <v>-2400.0000000000341</v>
      </c>
      <c r="T1379">
        <v>-13919.999999999987</v>
      </c>
      <c r="U1379">
        <f t="shared" si="516"/>
        <v>0</v>
      </c>
      <c r="V1379">
        <f t="shared" si="517"/>
        <v>0</v>
      </c>
      <c r="W1379">
        <f t="shared" si="518"/>
        <v>0</v>
      </c>
      <c r="X1379">
        <f t="shared" si="519"/>
        <v>0</v>
      </c>
      <c r="Y1379">
        <f t="shared" si="520"/>
        <v>0</v>
      </c>
      <c r="Z1379">
        <f t="shared" si="521"/>
        <v>0</v>
      </c>
      <c r="AA1379">
        <f t="shared" si="522"/>
        <v>0</v>
      </c>
      <c r="AB1379">
        <f t="shared" si="523"/>
        <v>0</v>
      </c>
      <c r="AC1379">
        <f t="shared" si="524"/>
        <v>0</v>
      </c>
      <c r="AD1379">
        <f t="shared" si="525"/>
        <v>0</v>
      </c>
      <c r="AE1379">
        <f t="shared" si="526"/>
        <v>0</v>
      </c>
      <c r="AF1379">
        <f t="shared" si="527"/>
        <v>0</v>
      </c>
      <c r="AI1379">
        <f t="shared" si="508"/>
        <v>0</v>
      </c>
      <c r="AJ1379">
        <f t="shared" si="509"/>
        <v>0</v>
      </c>
      <c r="AK1379">
        <f t="shared" si="510"/>
        <v>0</v>
      </c>
      <c r="AL1379">
        <f t="shared" si="511"/>
        <v>0</v>
      </c>
      <c r="AM1379">
        <f t="shared" si="512"/>
        <v>0</v>
      </c>
      <c r="AN1379">
        <f t="shared" si="513"/>
        <v>0</v>
      </c>
      <c r="AO1379">
        <f t="shared" si="514"/>
        <v>0</v>
      </c>
      <c r="AP1379">
        <f t="shared" si="515"/>
        <v>0</v>
      </c>
    </row>
    <row r="1380" spans="1:42" x14ac:dyDescent="0.3">
      <c r="A1380">
        <v>1377</v>
      </c>
      <c r="B1380">
        <f>Data!B1381</f>
        <v>0</v>
      </c>
      <c r="C1380">
        <f>Data!C1381</f>
        <v>0</v>
      </c>
      <c r="D1380">
        <f>Data!D1381</f>
        <v>0</v>
      </c>
      <c r="E1380">
        <f>Data!E1381</f>
        <v>0</v>
      </c>
      <c r="G1380">
        <v>1376</v>
      </c>
      <c r="H1380">
        <v>-1920.0000000000728</v>
      </c>
      <c r="I1380">
        <v>-13919.999999999987</v>
      </c>
      <c r="J1380">
        <f t="shared" si="504"/>
        <v>0</v>
      </c>
      <c r="K1380">
        <f t="shared" si="505"/>
        <v>0</v>
      </c>
      <c r="L1380">
        <f t="shared" si="506"/>
        <v>0</v>
      </c>
      <c r="M1380">
        <f t="shared" si="507"/>
        <v>0</v>
      </c>
      <c r="S1380">
        <v>-1920.0000000000728</v>
      </c>
      <c r="T1380">
        <v>-13919.999999999987</v>
      </c>
      <c r="U1380">
        <f t="shared" si="516"/>
        <v>0</v>
      </c>
      <c r="V1380">
        <f t="shared" si="517"/>
        <v>0</v>
      </c>
      <c r="W1380">
        <f t="shared" si="518"/>
        <v>0</v>
      </c>
      <c r="X1380">
        <f t="shared" si="519"/>
        <v>0</v>
      </c>
      <c r="Y1380">
        <f t="shared" si="520"/>
        <v>0</v>
      </c>
      <c r="Z1380">
        <f t="shared" si="521"/>
        <v>0</v>
      </c>
      <c r="AA1380">
        <f t="shared" si="522"/>
        <v>0</v>
      </c>
      <c r="AB1380">
        <f t="shared" si="523"/>
        <v>0</v>
      </c>
      <c r="AC1380">
        <f t="shared" si="524"/>
        <v>0</v>
      </c>
      <c r="AD1380">
        <f t="shared" si="525"/>
        <v>0</v>
      </c>
      <c r="AE1380">
        <f t="shared" si="526"/>
        <v>0</v>
      </c>
      <c r="AF1380">
        <f t="shared" si="527"/>
        <v>0</v>
      </c>
      <c r="AI1380">
        <f t="shared" si="508"/>
        <v>0</v>
      </c>
      <c r="AJ1380">
        <f t="shared" si="509"/>
        <v>0</v>
      </c>
      <c r="AK1380">
        <f t="shared" si="510"/>
        <v>0</v>
      </c>
      <c r="AL1380">
        <f t="shared" si="511"/>
        <v>0</v>
      </c>
      <c r="AM1380">
        <f t="shared" si="512"/>
        <v>0</v>
      </c>
      <c r="AN1380">
        <f t="shared" si="513"/>
        <v>0</v>
      </c>
      <c r="AO1380">
        <f t="shared" si="514"/>
        <v>0</v>
      </c>
      <c r="AP1380">
        <f t="shared" si="515"/>
        <v>0</v>
      </c>
    </row>
    <row r="1381" spans="1:42" x14ac:dyDescent="0.3">
      <c r="A1381">
        <v>1378</v>
      </c>
      <c r="B1381">
        <f>Data!B1382</f>
        <v>0</v>
      </c>
      <c r="C1381">
        <f>Data!C1382</f>
        <v>0</v>
      </c>
      <c r="D1381">
        <f>Data!D1382</f>
        <v>0</v>
      </c>
      <c r="E1381">
        <f>Data!E1382</f>
        <v>0</v>
      </c>
      <c r="G1381">
        <v>1377</v>
      </c>
      <c r="H1381">
        <v>-1440.0000000000546</v>
      </c>
      <c r="I1381">
        <v>-13919.999999999987</v>
      </c>
      <c r="J1381">
        <f t="shared" si="504"/>
        <v>0</v>
      </c>
      <c r="K1381">
        <f t="shared" si="505"/>
        <v>0</v>
      </c>
      <c r="L1381">
        <f t="shared" si="506"/>
        <v>0</v>
      </c>
      <c r="M1381">
        <f t="shared" si="507"/>
        <v>0</v>
      </c>
      <c r="S1381">
        <v>-1440.0000000000546</v>
      </c>
      <c r="T1381">
        <v>-13919.999999999987</v>
      </c>
      <c r="U1381">
        <f t="shared" si="516"/>
        <v>0</v>
      </c>
      <c r="V1381">
        <f t="shared" si="517"/>
        <v>0</v>
      </c>
      <c r="W1381">
        <f t="shared" si="518"/>
        <v>0</v>
      </c>
      <c r="X1381">
        <f t="shared" si="519"/>
        <v>0</v>
      </c>
      <c r="Y1381">
        <f t="shared" si="520"/>
        <v>0</v>
      </c>
      <c r="Z1381">
        <f t="shared" si="521"/>
        <v>0</v>
      </c>
      <c r="AA1381">
        <f t="shared" si="522"/>
        <v>0</v>
      </c>
      <c r="AB1381">
        <f t="shared" si="523"/>
        <v>0</v>
      </c>
      <c r="AC1381">
        <f t="shared" si="524"/>
        <v>0</v>
      </c>
      <c r="AD1381">
        <f t="shared" si="525"/>
        <v>0</v>
      </c>
      <c r="AE1381">
        <f t="shared" si="526"/>
        <v>0</v>
      </c>
      <c r="AF1381">
        <f t="shared" si="527"/>
        <v>0</v>
      </c>
      <c r="AI1381">
        <f t="shared" si="508"/>
        <v>0</v>
      </c>
      <c r="AJ1381">
        <f t="shared" si="509"/>
        <v>0</v>
      </c>
      <c r="AK1381">
        <f t="shared" si="510"/>
        <v>0</v>
      </c>
      <c r="AL1381">
        <f t="shared" si="511"/>
        <v>0</v>
      </c>
      <c r="AM1381">
        <f t="shared" si="512"/>
        <v>0</v>
      </c>
      <c r="AN1381">
        <f t="shared" si="513"/>
        <v>0</v>
      </c>
      <c r="AO1381">
        <f t="shared" si="514"/>
        <v>0</v>
      </c>
      <c r="AP1381">
        <f t="shared" si="515"/>
        <v>0</v>
      </c>
    </row>
    <row r="1382" spans="1:42" x14ac:dyDescent="0.3">
      <c r="A1382">
        <v>1379</v>
      </c>
      <c r="B1382">
        <f>Data!B1383</f>
        <v>0</v>
      </c>
      <c r="C1382">
        <f>Data!C1383</f>
        <v>0</v>
      </c>
      <c r="D1382">
        <f>Data!D1383</f>
        <v>0</v>
      </c>
      <c r="E1382">
        <f>Data!E1383</f>
        <v>0</v>
      </c>
      <c r="G1382">
        <v>1378</v>
      </c>
      <c r="H1382">
        <v>-960.00000000003638</v>
      </c>
      <c r="I1382">
        <v>-13919.999999999987</v>
      </c>
      <c r="J1382">
        <f t="shared" si="504"/>
        <v>0</v>
      </c>
      <c r="K1382">
        <f t="shared" si="505"/>
        <v>0</v>
      </c>
      <c r="L1382">
        <f t="shared" si="506"/>
        <v>0</v>
      </c>
      <c r="M1382">
        <f t="shared" si="507"/>
        <v>0</v>
      </c>
      <c r="S1382">
        <v>-960.00000000003638</v>
      </c>
      <c r="T1382">
        <v>-13919.999999999987</v>
      </c>
      <c r="U1382">
        <f t="shared" si="516"/>
        <v>0</v>
      </c>
      <c r="V1382">
        <f t="shared" si="517"/>
        <v>0</v>
      </c>
      <c r="W1382">
        <f t="shared" si="518"/>
        <v>0</v>
      </c>
      <c r="X1382">
        <f t="shared" si="519"/>
        <v>0</v>
      </c>
      <c r="Y1382">
        <f t="shared" si="520"/>
        <v>0</v>
      </c>
      <c r="Z1382">
        <f t="shared" si="521"/>
        <v>0</v>
      </c>
      <c r="AA1382">
        <f t="shared" si="522"/>
        <v>0</v>
      </c>
      <c r="AB1382">
        <f t="shared" si="523"/>
        <v>0</v>
      </c>
      <c r="AC1382">
        <f t="shared" si="524"/>
        <v>0</v>
      </c>
      <c r="AD1382">
        <f t="shared" si="525"/>
        <v>0</v>
      </c>
      <c r="AE1382">
        <f t="shared" si="526"/>
        <v>0</v>
      </c>
      <c r="AF1382">
        <f t="shared" si="527"/>
        <v>0</v>
      </c>
      <c r="AI1382">
        <f t="shared" si="508"/>
        <v>0</v>
      </c>
      <c r="AJ1382">
        <f t="shared" si="509"/>
        <v>0</v>
      </c>
      <c r="AK1382">
        <f t="shared" si="510"/>
        <v>0</v>
      </c>
      <c r="AL1382">
        <f t="shared" si="511"/>
        <v>0</v>
      </c>
      <c r="AM1382">
        <f t="shared" si="512"/>
        <v>0</v>
      </c>
      <c r="AN1382">
        <f t="shared" si="513"/>
        <v>0</v>
      </c>
      <c r="AO1382">
        <f t="shared" si="514"/>
        <v>0</v>
      </c>
      <c r="AP1382">
        <f t="shared" si="515"/>
        <v>0</v>
      </c>
    </row>
    <row r="1383" spans="1:42" x14ac:dyDescent="0.3">
      <c r="A1383">
        <v>1380</v>
      </c>
      <c r="B1383">
        <f>Data!B1384</f>
        <v>0</v>
      </c>
      <c r="C1383">
        <f>Data!C1384</f>
        <v>0</v>
      </c>
      <c r="D1383">
        <f>Data!D1384</f>
        <v>0</v>
      </c>
      <c r="E1383">
        <f>Data!E1384</f>
        <v>0</v>
      </c>
      <c r="G1383">
        <v>1379</v>
      </c>
      <c r="H1383">
        <v>-480.00000000007503</v>
      </c>
      <c r="I1383">
        <v>-13919.999999999987</v>
      </c>
      <c r="J1383">
        <f t="shared" si="504"/>
        <v>0</v>
      </c>
      <c r="K1383">
        <f t="shared" si="505"/>
        <v>0</v>
      </c>
      <c r="L1383">
        <f t="shared" si="506"/>
        <v>0</v>
      </c>
      <c r="M1383">
        <f t="shared" si="507"/>
        <v>0</v>
      </c>
      <c r="S1383">
        <v>-480.00000000007503</v>
      </c>
      <c r="T1383">
        <v>-13919.999999999987</v>
      </c>
      <c r="U1383">
        <f t="shared" si="516"/>
        <v>0</v>
      </c>
      <c r="V1383">
        <f t="shared" si="517"/>
        <v>0</v>
      </c>
      <c r="W1383">
        <f t="shared" si="518"/>
        <v>0</v>
      </c>
      <c r="X1383">
        <f t="shared" si="519"/>
        <v>0</v>
      </c>
      <c r="Y1383">
        <f t="shared" si="520"/>
        <v>0</v>
      </c>
      <c r="Z1383">
        <f t="shared" si="521"/>
        <v>0</v>
      </c>
      <c r="AA1383">
        <f t="shared" si="522"/>
        <v>0</v>
      </c>
      <c r="AB1383">
        <f t="shared" si="523"/>
        <v>0</v>
      </c>
      <c r="AC1383">
        <f t="shared" si="524"/>
        <v>0</v>
      </c>
      <c r="AD1383">
        <f t="shared" si="525"/>
        <v>0</v>
      </c>
      <c r="AE1383">
        <f t="shared" si="526"/>
        <v>0</v>
      </c>
      <c r="AF1383">
        <f t="shared" si="527"/>
        <v>0</v>
      </c>
      <c r="AI1383">
        <f t="shared" si="508"/>
        <v>0</v>
      </c>
      <c r="AJ1383">
        <f t="shared" si="509"/>
        <v>0</v>
      </c>
      <c r="AK1383">
        <f t="shared" si="510"/>
        <v>0</v>
      </c>
      <c r="AL1383">
        <f t="shared" si="511"/>
        <v>0</v>
      </c>
      <c r="AM1383">
        <f t="shared" si="512"/>
        <v>0</v>
      </c>
      <c r="AN1383">
        <f t="shared" si="513"/>
        <v>0</v>
      </c>
      <c r="AO1383">
        <f t="shared" si="514"/>
        <v>0</v>
      </c>
      <c r="AP1383">
        <f t="shared" si="515"/>
        <v>0</v>
      </c>
    </row>
    <row r="1384" spans="1:42" x14ac:dyDescent="0.3">
      <c r="A1384">
        <v>1381</v>
      </c>
      <c r="B1384">
        <f>Data!B1385</f>
        <v>0</v>
      </c>
      <c r="C1384">
        <f>Data!C1385</f>
        <v>0</v>
      </c>
      <c r="D1384">
        <f>Data!D1385</f>
        <v>0</v>
      </c>
      <c r="E1384">
        <f>Data!E1385</f>
        <v>0</v>
      </c>
      <c r="G1384">
        <v>1380</v>
      </c>
      <c r="H1384">
        <v>0</v>
      </c>
      <c r="I1384">
        <v>-13919.999999999987</v>
      </c>
      <c r="J1384">
        <f t="shared" si="504"/>
        <v>0</v>
      </c>
      <c r="K1384">
        <f t="shared" si="505"/>
        <v>0</v>
      </c>
      <c r="L1384">
        <f t="shared" si="506"/>
        <v>0</v>
      </c>
      <c r="M1384">
        <f t="shared" si="507"/>
        <v>0</v>
      </c>
      <c r="S1384">
        <v>0</v>
      </c>
      <c r="T1384">
        <v>-13919.999999999987</v>
      </c>
      <c r="U1384">
        <f t="shared" si="516"/>
        <v>0</v>
      </c>
      <c r="V1384">
        <f t="shared" si="517"/>
        <v>0</v>
      </c>
      <c r="W1384">
        <f t="shared" si="518"/>
        <v>0</v>
      </c>
      <c r="X1384">
        <f t="shared" si="519"/>
        <v>0</v>
      </c>
      <c r="Y1384">
        <f t="shared" si="520"/>
        <v>0</v>
      </c>
      <c r="Z1384">
        <f t="shared" si="521"/>
        <v>0</v>
      </c>
      <c r="AA1384">
        <f t="shared" si="522"/>
        <v>0</v>
      </c>
      <c r="AB1384">
        <f t="shared" si="523"/>
        <v>0</v>
      </c>
      <c r="AC1384">
        <f t="shared" si="524"/>
        <v>0</v>
      </c>
      <c r="AD1384">
        <f t="shared" si="525"/>
        <v>0</v>
      </c>
      <c r="AE1384">
        <f t="shared" si="526"/>
        <v>0</v>
      </c>
      <c r="AF1384">
        <f t="shared" si="527"/>
        <v>0</v>
      </c>
      <c r="AI1384">
        <f t="shared" si="508"/>
        <v>0</v>
      </c>
      <c r="AJ1384">
        <f t="shared" si="509"/>
        <v>0</v>
      </c>
      <c r="AK1384">
        <f t="shared" si="510"/>
        <v>0</v>
      </c>
      <c r="AL1384">
        <f t="shared" si="511"/>
        <v>0</v>
      </c>
      <c r="AM1384">
        <f t="shared" si="512"/>
        <v>0</v>
      </c>
      <c r="AN1384">
        <f t="shared" si="513"/>
        <v>0</v>
      </c>
      <c r="AO1384">
        <f t="shared" si="514"/>
        <v>0</v>
      </c>
      <c r="AP1384">
        <f t="shared" si="515"/>
        <v>0</v>
      </c>
    </row>
    <row r="1385" spans="1:42" x14ac:dyDescent="0.3">
      <c r="A1385">
        <v>1382</v>
      </c>
      <c r="B1385">
        <f>Data!B1386</f>
        <v>0</v>
      </c>
      <c r="C1385">
        <f>Data!C1386</f>
        <v>0</v>
      </c>
      <c r="D1385">
        <f>Data!D1386</f>
        <v>0</v>
      </c>
      <c r="E1385">
        <f>Data!E1386</f>
        <v>0</v>
      </c>
      <c r="G1385">
        <v>1381</v>
      </c>
      <c r="H1385">
        <v>479.99999999996135</v>
      </c>
      <c r="I1385">
        <v>-13919.999999999987</v>
      </c>
      <c r="J1385">
        <f t="shared" si="504"/>
        <v>0</v>
      </c>
      <c r="K1385">
        <f t="shared" si="505"/>
        <v>0</v>
      </c>
      <c r="L1385">
        <f t="shared" si="506"/>
        <v>0</v>
      </c>
      <c r="M1385">
        <f t="shared" si="507"/>
        <v>0</v>
      </c>
      <c r="S1385">
        <v>479.99999999996135</v>
      </c>
      <c r="T1385">
        <v>-13919.999999999987</v>
      </c>
      <c r="U1385">
        <f t="shared" si="516"/>
        <v>0</v>
      </c>
      <c r="V1385">
        <f t="shared" si="517"/>
        <v>0</v>
      </c>
      <c r="W1385">
        <f t="shared" si="518"/>
        <v>0</v>
      </c>
      <c r="X1385">
        <f t="shared" si="519"/>
        <v>0</v>
      </c>
      <c r="Y1385">
        <f t="shared" si="520"/>
        <v>0</v>
      </c>
      <c r="Z1385">
        <f t="shared" si="521"/>
        <v>0</v>
      </c>
      <c r="AA1385">
        <f t="shared" si="522"/>
        <v>0</v>
      </c>
      <c r="AB1385">
        <f t="shared" si="523"/>
        <v>0</v>
      </c>
      <c r="AC1385">
        <f t="shared" si="524"/>
        <v>0</v>
      </c>
      <c r="AD1385">
        <f t="shared" si="525"/>
        <v>0</v>
      </c>
      <c r="AE1385">
        <f t="shared" si="526"/>
        <v>0</v>
      </c>
      <c r="AF1385">
        <f t="shared" si="527"/>
        <v>0</v>
      </c>
      <c r="AI1385">
        <f t="shared" si="508"/>
        <v>0</v>
      </c>
      <c r="AJ1385">
        <f t="shared" si="509"/>
        <v>0</v>
      </c>
      <c r="AK1385">
        <f t="shared" si="510"/>
        <v>0</v>
      </c>
      <c r="AL1385">
        <f t="shared" si="511"/>
        <v>0</v>
      </c>
      <c r="AM1385">
        <f t="shared" si="512"/>
        <v>0</v>
      </c>
      <c r="AN1385">
        <f t="shared" si="513"/>
        <v>0</v>
      </c>
      <c r="AO1385">
        <f t="shared" si="514"/>
        <v>0</v>
      </c>
      <c r="AP1385">
        <f t="shared" si="515"/>
        <v>0</v>
      </c>
    </row>
    <row r="1386" spans="1:42" x14ac:dyDescent="0.3">
      <c r="A1386">
        <v>1383</v>
      </c>
      <c r="B1386">
        <f>Data!B1387</f>
        <v>0</v>
      </c>
      <c r="C1386">
        <f>Data!C1387</f>
        <v>0</v>
      </c>
      <c r="D1386">
        <f>Data!D1387</f>
        <v>0</v>
      </c>
      <c r="E1386">
        <f>Data!E1387</f>
        <v>0</v>
      </c>
      <c r="G1386">
        <v>1382</v>
      </c>
      <c r="H1386">
        <v>959.99999999992269</v>
      </c>
      <c r="I1386">
        <v>-13919.999999999987</v>
      </c>
      <c r="J1386">
        <f t="shared" si="504"/>
        <v>0</v>
      </c>
      <c r="K1386">
        <f t="shared" si="505"/>
        <v>0</v>
      </c>
      <c r="L1386">
        <f t="shared" si="506"/>
        <v>0</v>
      </c>
      <c r="M1386">
        <f t="shared" si="507"/>
        <v>0</v>
      </c>
      <c r="S1386">
        <v>959.99999999992269</v>
      </c>
      <c r="T1386">
        <v>-13919.999999999987</v>
      </c>
      <c r="U1386">
        <f t="shared" si="516"/>
        <v>0</v>
      </c>
      <c r="V1386">
        <f t="shared" si="517"/>
        <v>0</v>
      </c>
      <c r="W1386">
        <f t="shared" si="518"/>
        <v>0</v>
      </c>
      <c r="X1386">
        <f t="shared" si="519"/>
        <v>0</v>
      </c>
      <c r="Y1386">
        <f t="shared" si="520"/>
        <v>0</v>
      </c>
      <c r="Z1386">
        <f t="shared" si="521"/>
        <v>0</v>
      </c>
      <c r="AA1386">
        <f t="shared" si="522"/>
        <v>0</v>
      </c>
      <c r="AB1386">
        <f t="shared" si="523"/>
        <v>0</v>
      </c>
      <c r="AC1386">
        <f t="shared" si="524"/>
        <v>0</v>
      </c>
      <c r="AD1386">
        <f t="shared" si="525"/>
        <v>0</v>
      </c>
      <c r="AE1386">
        <f t="shared" si="526"/>
        <v>0</v>
      </c>
      <c r="AF1386">
        <f t="shared" si="527"/>
        <v>0</v>
      </c>
      <c r="AI1386">
        <f t="shared" si="508"/>
        <v>0</v>
      </c>
      <c r="AJ1386">
        <f t="shared" si="509"/>
        <v>0</v>
      </c>
      <c r="AK1386">
        <f t="shared" si="510"/>
        <v>0</v>
      </c>
      <c r="AL1386">
        <f t="shared" si="511"/>
        <v>0</v>
      </c>
      <c r="AM1386">
        <f t="shared" si="512"/>
        <v>0</v>
      </c>
      <c r="AN1386">
        <f t="shared" si="513"/>
        <v>0</v>
      </c>
      <c r="AO1386">
        <f t="shared" si="514"/>
        <v>0</v>
      </c>
      <c r="AP1386">
        <f t="shared" si="515"/>
        <v>0</v>
      </c>
    </row>
    <row r="1387" spans="1:42" x14ac:dyDescent="0.3">
      <c r="A1387">
        <v>1384</v>
      </c>
      <c r="B1387">
        <f>Data!B1388</f>
        <v>0</v>
      </c>
      <c r="C1387">
        <f>Data!C1388</f>
        <v>0</v>
      </c>
      <c r="D1387">
        <f>Data!D1388</f>
        <v>0</v>
      </c>
      <c r="E1387">
        <f>Data!E1388</f>
        <v>0</v>
      </c>
      <c r="G1387">
        <v>1383</v>
      </c>
      <c r="H1387">
        <v>1439.9999999999409</v>
      </c>
      <c r="I1387">
        <v>-13919.999999999987</v>
      </c>
      <c r="J1387">
        <f t="shared" si="504"/>
        <v>0</v>
      </c>
      <c r="K1387">
        <f t="shared" si="505"/>
        <v>0</v>
      </c>
      <c r="L1387">
        <f t="shared" si="506"/>
        <v>0</v>
      </c>
      <c r="M1387">
        <f t="shared" si="507"/>
        <v>0</v>
      </c>
      <c r="S1387">
        <v>1439.9999999999409</v>
      </c>
      <c r="T1387">
        <v>-13919.999999999987</v>
      </c>
      <c r="U1387">
        <f t="shared" si="516"/>
        <v>0</v>
      </c>
      <c r="V1387">
        <f t="shared" si="517"/>
        <v>0</v>
      </c>
      <c r="W1387">
        <f t="shared" si="518"/>
        <v>0</v>
      </c>
      <c r="X1387">
        <f t="shared" si="519"/>
        <v>0</v>
      </c>
      <c r="Y1387">
        <f t="shared" si="520"/>
        <v>0</v>
      </c>
      <c r="Z1387">
        <f t="shared" si="521"/>
        <v>0</v>
      </c>
      <c r="AA1387">
        <f t="shared" si="522"/>
        <v>0</v>
      </c>
      <c r="AB1387">
        <f t="shared" si="523"/>
        <v>0</v>
      </c>
      <c r="AC1387">
        <f t="shared" si="524"/>
        <v>0</v>
      </c>
      <c r="AD1387">
        <f t="shared" si="525"/>
        <v>0</v>
      </c>
      <c r="AE1387">
        <f t="shared" si="526"/>
        <v>0</v>
      </c>
      <c r="AF1387">
        <f t="shared" si="527"/>
        <v>0</v>
      </c>
      <c r="AI1387">
        <f t="shared" si="508"/>
        <v>0</v>
      </c>
      <c r="AJ1387">
        <f t="shared" si="509"/>
        <v>0</v>
      </c>
      <c r="AK1387">
        <f t="shared" si="510"/>
        <v>0</v>
      </c>
      <c r="AL1387">
        <f t="shared" si="511"/>
        <v>0</v>
      </c>
      <c r="AM1387">
        <f t="shared" si="512"/>
        <v>0</v>
      </c>
      <c r="AN1387">
        <f t="shared" si="513"/>
        <v>0</v>
      </c>
      <c r="AO1387">
        <f t="shared" si="514"/>
        <v>0</v>
      </c>
      <c r="AP1387">
        <f t="shared" si="515"/>
        <v>0</v>
      </c>
    </row>
    <row r="1388" spans="1:42" x14ac:dyDescent="0.3">
      <c r="A1388">
        <v>1385</v>
      </c>
      <c r="B1388">
        <f>Data!B1389</f>
        <v>0</v>
      </c>
      <c r="C1388">
        <f>Data!C1389</f>
        <v>0</v>
      </c>
      <c r="D1388">
        <f>Data!D1389</f>
        <v>0</v>
      </c>
      <c r="E1388">
        <f>Data!E1389</f>
        <v>0</v>
      </c>
      <c r="G1388">
        <v>1384</v>
      </c>
      <c r="H1388">
        <v>1919.9999999999591</v>
      </c>
      <c r="I1388">
        <v>-13919.999999999987</v>
      </c>
      <c r="J1388">
        <f t="shared" si="504"/>
        <v>0</v>
      </c>
      <c r="K1388">
        <f t="shared" si="505"/>
        <v>0</v>
      </c>
      <c r="L1388">
        <f t="shared" si="506"/>
        <v>0</v>
      </c>
      <c r="M1388">
        <f t="shared" si="507"/>
        <v>0</v>
      </c>
      <c r="S1388">
        <v>1919.9999999999591</v>
      </c>
      <c r="T1388">
        <v>-13919.999999999987</v>
      </c>
      <c r="U1388">
        <f t="shared" si="516"/>
        <v>0</v>
      </c>
      <c r="V1388">
        <f t="shared" si="517"/>
        <v>0</v>
      </c>
      <c r="W1388">
        <f t="shared" si="518"/>
        <v>0</v>
      </c>
      <c r="X1388">
        <f t="shared" si="519"/>
        <v>0</v>
      </c>
      <c r="Y1388">
        <f t="shared" si="520"/>
        <v>0</v>
      </c>
      <c r="Z1388">
        <f t="shared" si="521"/>
        <v>0</v>
      </c>
      <c r="AA1388">
        <f t="shared" si="522"/>
        <v>0</v>
      </c>
      <c r="AB1388">
        <f t="shared" si="523"/>
        <v>0</v>
      </c>
      <c r="AC1388">
        <f t="shared" si="524"/>
        <v>0</v>
      </c>
      <c r="AD1388">
        <f t="shared" si="525"/>
        <v>0</v>
      </c>
      <c r="AE1388">
        <f t="shared" si="526"/>
        <v>0</v>
      </c>
      <c r="AF1388">
        <f t="shared" si="527"/>
        <v>0</v>
      </c>
      <c r="AI1388">
        <f t="shared" si="508"/>
        <v>0</v>
      </c>
      <c r="AJ1388">
        <f t="shared" si="509"/>
        <v>0</v>
      </c>
      <c r="AK1388">
        <f t="shared" si="510"/>
        <v>0</v>
      </c>
      <c r="AL1388">
        <f t="shared" si="511"/>
        <v>0</v>
      </c>
      <c r="AM1388">
        <f t="shared" si="512"/>
        <v>0</v>
      </c>
      <c r="AN1388">
        <f t="shared" si="513"/>
        <v>0</v>
      </c>
      <c r="AO1388">
        <f t="shared" si="514"/>
        <v>0</v>
      </c>
      <c r="AP1388">
        <f t="shared" si="515"/>
        <v>0</v>
      </c>
    </row>
    <row r="1389" spans="1:42" x14ac:dyDescent="0.3">
      <c r="A1389">
        <v>1386</v>
      </c>
      <c r="B1389">
        <f>Data!B1390</f>
        <v>0</v>
      </c>
      <c r="C1389">
        <f>Data!C1390</f>
        <v>0</v>
      </c>
      <c r="D1389">
        <f>Data!D1390</f>
        <v>0</v>
      </c>
      <c r="E1389">
        <f>Data!E1390</f>
        <v>0</v>
      </c>
      <c r="G1389">
        <v>1385</v>
      </c>
      <c r="H1389">
        <v>2399.9999999999204</v>
      </c>
      <c r="I1389">
        <v>-13919.999999999987</v>
      </c>
      <c r="J1389">
        <f t="shared" si="504"/>
        <v>0</v>
      </c>
      <c r="K1389">
        <f t="shared" si="505"/>
        <v>0</v>
      </c>
      <c r="L1389">
        <f t="shared" si="506"/>
        <v>0</v>
      </c>
      <c r="M1389">
        <f t="shared" si="507"/>
        <v>0</v>
      </c>
      <c r="S1389">
        <v>2399.9999999999204</v>
      </c>
      <c r="T1389">
        <v>-13919.999999999987</v>
      </c>
      <c r="U1389">
        <f t="shared" si="516"/>
        <v>0</v>
      </c>
      <c r="V1389">
        <f t="shared" si="517"/>
        <v>0</v>
      </c>
      <c r="W1389">
        <f t="shared" si="518"/>
        <v>0</v>
      </c>
      <c r="X1389">
        <f t="shared" si="519"/>
        <v>0</v>
      </c>
      <c r="Y1389">
        <f t="shared" si="520"/>
        <v>0</v>
      </c>
      <c r="Z1389">
        <f t="shared" si="521"/>
        <v>0</v>
      </c>
      <c r="AA1389">
        <f t="shared" si="522"/>
        <v>0</v>
      </c>
      <c r="AB1389">
        <f t="shared" si="523"/>
        <v>0</v>
      </c>
      <c r="AC1389">
        <f t="shared" si="524"/>
        <v>0</v>
      </c>
      <c r="AD1389">
        <f t="shared" si="525"/>
        <v>0</v>
      </c>
      <c r="AE1389">
        <f t="shared" si="526"/>
        <v>0</v>
      </c>
      <c r="AF1389">
        <f t="shared" si="527"/>
        <v>0</v>
      </c>
      <c r="AI1389">
        <f t="shared" si="508"/>
        <v>0</v>
      </c>
      <c r="AJ1389">
        <f t="shared" si="509"/>
        <v>0</v>
      </c>
      <c r="AK1389">
        <f t="shared" si="510"/>
        <v>0</v>
      </c>
      <c r="AL1389">
        <f t="shared" si="511"/>
        <v>0</v>
      </c>
      <c r="AM1389">
        <f t="shared" si="512"/>
        <v>0</v>
      </c>
      <c r="AN1389">
        <f t="shared" si="513"/>
        <v>0</v>
      </c>
      <c r="AO1389">
        <f t="shared" si="514"/>
        <v>0</v>
      </c>
      <c r="AP1389">
        <f t="shared" si="515"/>
        <v>0</v>
      </c>
    </row>
    <row r="1390" spans="1:42" x14ac:dyDescent="0.3">
      <c r="A1390">
        <v>1387</v>
      </c>
      <c r="B1390">
        <f>Data!B1391</f>
        <v>0</v>
      </c>
      <c r="C1390">
        <f>Data!C1391</f>
        <v>0</v>
      </c>
      <c r="D1390">
        <f>Data!D1391</f>
        <v>0</v>
      </c>
      <c r="E1390">
        <f>Data!E1391</f>
        <v>0</v>
      </c>
      <c r="G1390">
        <v>1386</v>
      </c>
      <c r="H1390">
        <v>2879.9999999999386</v>
      </c>
      <c r="I1390">
        <v>-13919.999999999987</v>
      </c>
      <c r="J1390">
        <f t="shared" si="504"/>
        <v>0</v>
      </c>
      <c r="K1390">
        <f t="shared" si="505"/>
        <v>0</v>
      </c>
      <c r="L1390">
        <f t="shared" si="506"/>
        <v>0</v>
      </c>
      <c r="M1390">
        <f t="shared" si="507"/>
        <v>0</v>
      </c>
      <c r="S1390">
        <v>2879.9999999999386</v>
      </c>
      <c r="T1390">
        <v>-13919.999999999987</v>
      </c>
      <c r="U1390">
        <f t="shared" si="516"/>
        <v>0</v>
      </c>
      <c r="V1390">
        <f t="shared" si="517"/>
        <v>0</v>
      </c>
      <c r="W1390">
        <f t="shared" si="518"/>
        <v>0</v>
      </c>
      <c r="X1390">
        <f t="shared" si="519"/>
        <v>0</v>
      </c>
      <c r="Y1390">
        <f t="shared" si="520"/>
        <v>0</v>
      </c>
      <c r="Z1390">
        <f t="shared" si="521"/>
        <v>0</v>
      </c>
      <c r="AA1390">
        <f t="shared" si="522"/>
        <v>0</v>
      </c>
      <c r="AB1390">
        <f t="shared" si="523"/>
        <v>0</v>
      </c>
      <c r="AC1390">
        <f t="shared" si="524"/>
        <v>0</v>
      </c>
      <c r="AD1390">
        <f t="shared" si="525"/>
        <v>0</v>
      </c>
      <c r="AE1390">
        <f t="shared" si="526"/>
        <v>0</v>
      </c>
      <c r="AF1390">
        <f t="shared" si="527"/>
        <v>0</v>
      </c>
      <c r="AI1390">
        <f t="shared" si="508"/>
        <v>0</v>
      </c>
      <c r="AJ1390">
        <f t="shared" si="509"/>
        <v>0</v>
      </c>
      <c r="AK1390">
        <f t="shared" si="510"/>
        <v>0</v>
      </c>
      <c r="AL1390">
        <f t="shared" si="511"/>
        <v>0</v>
      </c>
      <c r="AM1390">
        <f t="shared" si="512"/>
        <v>0</v>
      </c>
      <c r="AN1390">
        <f t="shared" si="513"/>
        <v>0</v>
      </c>
      <c r="AO1390">
        <f t="shared" si="514"/>
        <v>0</v>
      </c>
      <c r="AP1390">
        <f t="shared" si="515"/>
        <v>0</v>
      </c>
    </row>
    <row r="1391" spans="1:42" x14ac:dyDescent="0.3">
      <c r="A1391">
        <v>1388</v>
      </c>
      <c r="B1391">
        <f>Data!B1392</f>
        <v>0</v>
      </c>
      <c r="C1391">
        <f>Data!C1392</f>
        <v>0</v>
      </c>
      <c r="D1391">
        <f>Data!D1392</f>
        <v>0</v>
      </c>
      <c r="E1391">
        <f>Data!E1392</f>
        <v>0</v>
      </c>
      <c r="G1391">
        <v>1387</v>
      </c>
      <c r="H1391">
        <v>3359.9999999999568</v>
      </c>
      <c r="I1391">
        <v>-13919.999999999987</v>
      </c>
      <c r="J1391">
        <f t="shared" si="504"/>
        <v>0</v>
      </c>
      <c r="K1391">
        <f t="shared" si="505"/>
        <v>0</v>
      </c>
      <c r="L1391">
        <f t="shared" si="506"/>
        <v>0</v>
      </c>
      <c r="M1391">
        <f t="shared" si="507"/>
        <v>0</v>
      </c>
      <c r="S1391">
        <v>3359.9999999999568</v>
      </c>
      <c r="T1391">
        <v>-13919.999999999987</v>
      </c>
      <c r="U1391">
        <f t="shared" si="516"/>
        <v>0</v>
      </c>
      <c r="V1391">
        <f t="shared" si="517"/>
        <v>0</v>
      </c>
      <c r="W1391">
        <f t="shared" si="518"/>
        <v>0</v>
      </c>
      <c r="X1391">
        <f t="shared" si="519"/>
        <v>0</v>
      </c>
      <c r="Y1391">
        <f t="shared" si="520"/>
        <v>0</v>
      </c>
      <c r="Z1391">
        <f t="shared" si="521"/>
        <v>0</v>
      </c>
      <c r="AA1391">
        <f t="shared" si="522"/>
        <v>0</v>
      </c>
      <c r="AB1391">
        <f t="shared" si="523"/>
        <v>0</v>
      </c>
      <c r="AC1391">
        <f t="shared" si="524"/>
        <v>0</v>
      </c>
      <c r="AD1391">
        <f t="shared" si="525"/>
        <v>0</v>
      </c>
      <c r="AE1391">
        <f t="shared" si="526"/>
        <v>0</v>
      </c>
      <c r="AF1391">
        <f t="shared" si="527"/>
        <v>0</v>
      </c>
      <c r="AI1391">
        <f t="shared" si="508"/>
        <v>0</v>
      </c>
      <c r="AJ1391">
        <f t="shared" si="509"/>
        <v>0</v>
      </c>
      <c r="AK1391">
        <f t="shared" si="510"/>
        <v>0</v>
      </c>
      <c r="AL1391">
        <f t="shared" si="511"/>
        <v>0</v>
      </c>
      <c r="AM1391">
        <f t="shared" si="512"/>
        <v>0</v>
      </c>
      <c r="AN1391">
        <f t="shared" si="513"/>
        <v>0</v>
      </c>
      <c r="AO1391">
        <f t="shared" si="514"/>
        <v>0</v>
      </c>
      <c r="AP1391">
        <f t="shared" si="515"/>
        <v>0</v>
      </c>
    </row>
    <row r="1392" spans="1:42" x14ac:dyDescent="0.3">
      <c r="A1392">
        <v>1389</v>
      </c>
      <c r="B1392">
        <f>Data!B1393</f>
        <v>0</v>
      </c>
      <c r="C1392">
        <f>Data!C1393</f>
        <v>0</v>
      </c>
      <c r="D1392">
        <f>Data!D1393</f>
        <v>0</v>
      </c>
      <c r="E1392">
        <f>Data!E1393</f>
        <v>0</v>
      </c>
      <c r="G1392">
        <v>1388</v>
      </c>
      <c r="H1392">
        <v>3839.9999999999181</v>
      </c>
      <c r="I1392">
        <v>-13919.999999999987</v>
      </c>
      <c r="J1392">
        <f t="shared" si="504"/>
        <v>0</v>
      </c>
      <c r="K1392">
        <f t="shared" si="505"/>
        <v>0</v>
      </c>
      <c r="L1392">
        <f t="shared" si="506"/>
        <v>0</v>
      </c>
      <c r="M1392">
        <f t="shared" si="507"/>
        <v>0</v>
      </c>
      <c r="S1392">
        <v>3839.9999999999181</v>
      </c>
      <c r="T1392">
        <v>-13919.999999999987</v>
      </c>
      <c r="U1392">
        <f t="shared" si="516"/>
        <v>0</v>
      </c>
      <c r="V1392">
        <f t="shared" si="517"/>
        <v>0</v>
      </c>
      <c r="W1392">
        <f t="shared" si="518"/>
        <v>0</v>
      </c>
      <c r="X1392">
        <f t="shared" si="519"/>
        <v>0</v>
      </c>
      <c r="Y1392">
        <f t="shared" si="520"/>
        <v>0</v>
      </c>
      <c r="Z1392">
        <f t="shared" si="521"/>
        <v>0</v>
      </c>
      <c r="AA1392">
        <f t="shared" si="522"/>
        <v>0</v>
      </c>
      <c r="AB1392">
        <f t="shared" si="523"/>
        <v>0</v>
      </c>
      <c r="AC1392">
        <f t="shared" si="524"/>
        <v>0</v>
      </c>
      <c r="AD1392">
        <f t="shared" si="525"/>
        <v>0</v>
      </c>
      <c r="AE1392">
        <f t="shared" si="526"/>
        <v>0</v>
      </c>
      <c r="AF1392">
        <f t="shared" si="527"/>
        <v>0</v>
      </c>
      <c r="AI1392">
        <f t="shared" si="508"/>
        <v>0</v>
      </c>
      <c r="AJ1392">
        <f t="shared" si="509"/>
        <v>0</v>
      </c>
      <c r="AK1392">
        <f t="shared" si="510"/>
        <v>0</v>
      </c>
      <c r="AL1392">
        <f t="shared" si="511"/>
        <v>0</v>
      </c>
      <c r="AM1392">
        <f t="shared" si="512"/>
        <v>0</v>
      </c>
      <c r="AN1392">
        <f t="shared" si="513"/>
        <v>0</v>
      </c>
      <c r="AO1392">
        <f t="shared" si="514"/>
        <v>0</v>
      </c>
      <c r="AP1392">
        <f t="shared" si="515"/>
        <v>0</v>
      </c>
    </row>
    <row r="1393" spans="1:42" x14ac:dyDescent="0.3">
      <c r="A1393">
        <v>1390</v>
      </c>
      <c r="B1393">
        <f>Data!B1394</f>
        <v>0</v>
      </c>
      <c r="C1393">
        <f>Data!C1394</f>
        <v>0</v>
      </c>
      <c r="D1393">
        <f>Data!D1394</f>
        <v>0</v>
      </c>
      <c r="E1393">
        <f>Data!E1394</f>
        <v>0</v>
      </c>
      <c r="G1393">
        <v>1389</v>
      </c>
      <c r="H1393">
        <v>4319.9999999999363</v>
      </c>
      <c r="I1393">
        <v>-13919.999999999987</v>
      </c>
      <c r="J1393">
        <f t="shared" si="504"/>
        <v>0</v>
      </c>
      <c r="K1393">
        <f t="shared" si="505"/>
        <v>0</v>
      </c>
      <c r="L1393">
        <f t="shared" si="506"/>
        <v>0</v>
      </c>
      <c r="M1393">
        <f t="shared" si="507"/>
        <v>0</v>
      </c>
      <c r="S1393">
        <v>4319.9999999999363</v>
      </c>
      <c r="T1393">
        <v>-13919.999999999987</v>
      </c>
      <c r="U1393">
        <f t="shared" si="516"/>
        <v>0</v>
      </c>
      <c r="V1393">
        <f t="shared" si="517"/>
        <v>0</v>
      </c>
      <c r="W1393">
        <f t="shared" si="518"/>
        <v>0</v>
      </c>
      <c r="X1393">
        <f t="shared" si="519"/>
        <v>0</v>
      </c>
      <c r="Y1393">
        <f t="shared" si="520"/>
        <v>0</v>
      </c>
      <c r="Z1393">
        <f t="shared" si="521"/>
        <v>0</v>
      </c>
      <c r="AA1393">
        <f t="shared" si="522"/>
        <v>0</v>
      </c>
      <c r="AB1393">
        <f t="shared" si="523"/>
        <v>0</v>
      </c>
      <c r="AC1393">
        <f t="shared" si="524"/>
        <v>0</v>
      </c>
      <c r="AD1393">
        <f t="shared" si="525"/>
        <v>0</v>
      </c>
      <c r="AE1393">
        <f t="shared" si="526"/>
        <v>0</v>
      </c>
      <c r="AF1393">
        <f t="shared" si="527"/>
        <v>0</v>
      </c>
      <c r="AI1393">
        <f t="shared" si="508"/>
        <v>0</v>
      </c>
      <c r="AJ1393">
        <f t="shared" si="509"/>
        <v>0</v>
      </c>
      <c r="AK1393">
        <f t="shared" si="510"/>
        <v>0</v>
      </c>
      <c r="AL1393">
        <f t="shared" si="511"/>
        <v>0</v>
      </c>
      <c r="AM1393">
        <f t="shared" si="512"/>
        <v>0</v>
      </c>
      <c r="AN1393">
        <f t="shared" si="513"/>
        <v>0</v>
      </c>
      <c r="AO1393">
        <f t="shared" si="514"/>
        <v>0</v>
      </c>
      <c r="AP1393">
        <f t="shared" si="515"/>
        <v>0</v>
      </c>
    </row>
    <row r="1394" spans="1:42" x14ac:dyDescent="0.3">
      <c r="A1394">
        <v>1391</v>
      </c>
      <c r="B1394">
        <f>Data!B1395</f>
        <v>0</v>
      </c>
      <c r="C1394">
        <f>Data!C1395</f>
        <v>0</v>
      </c>
      <c r="D1394">
        <f>Data!D1395</f>
        <v>0</v>
      </c>
      <c r="E1394">
        <f>Data!E1395</f>
        <v>0</v>
      </c>
      <c r="G1394">
        <v>1390</v>
      </c>
      <c r="H1394">
        <v>4799.9999999999545</v>
      </c>
      <c r="I1394">
        <v>-13919.999999999987</v>
      </c>
      <c r="J1394">
        <f t="shared" si="504"/>
        <v>0</v>
      </c>
      <c r="K1394">
        <f t="shared" si="505"/>
        <v>0</v>
      </c>
      <c r="L1394">
        <f t="shared" si="506"/>
        <v>0</v>
      </c>
      <c r="M1394">
        <f t="shared" si="507"/>
        <v>0</v>
      </c>
      <c r="S1394">
        <v>4799.9999999999545</v>
      </c>
      <c r="T1394">
        <v>-13919.999999999987</v>
      </c>
      <c r="U1394">
        <f t="shared" si="516"/>
        <v>0</v>
      </c>
      <c r="V1394">
        <f t="shared" si="517"/>
        <v>0</v>
      </c>
      <c r="W1394">
        <f t="shared" si="518"/>
        <v>0</v>
      </c>
      <c r="X1394">
        <f t="shared" si="519"/>
        <v>0</v>
      </c>
      <c r="Y1394">
        <f t="shared" si="520"/>
        <v>0</v>
      </c>
      <c r="Z1394">
        <f t="shared" si="521"/>
        <v>0</v>
      </c>
      <c r="AA1394">
        <f t="shared" si="522"/>
        <v>0</v>
      </c>
      <c r="AB1394">
        <f t="shared" si="523"/>
        <v>0</v>
      </c>
      <c r="AC1394">
        <f t="shared" si="524"/>
        <v>0</v>
      </c>
      <c r="AD1394">
        <f t="shared" si="525"/>
        <v>0</v>
      </c>
      <c r="AE1394">
        <f t="shared" si="526"/>
        <v>0</v>
      </c>
      <c r="AF1394">
        <f t="shared" si="527"/>
        <v>0</v>
      </c>
      <c r="AI1394">
        <f t="shared" si="508"/>
        <v>0</v>
      </c>
      <c r="AJ1394">
        <f t="shared" si="509"/>
        <v>0</v>
      </c>
      <c r="AK1394">
        <f t="shared" si="510"/>
        <v>0</v>
      </c>
      <c r="AL1394">
        <f t="shared" si="511"/>
        <v>0</v>
      </c>
      <c r="AM1394">
        <f t="shared" si="512"/>
        <v>0</v>
      </c>
      <c r="AN1394">
        <f t="shared" si="513"/>
        <v>0</v>
      </c>
      <c r="AO1394">
        <f t="shared" si="514"/>
        <v>0</v>
      </c>
      <c r="AP1394">
        <f t="shared" si="515"/>
        <v>0</v>
      </c>
    </row>
    <row r="1395" spans="1:42" x14ac:dyDescent="0.3">
      <c r="A1395">
        <v>1392</v>
      </c>
      <c r="B1395">
        <f>Data!B1396</f>
        <v>0</v>
      </c>
      <c r="C1395">
        <f>Data!C1396</f>
        <v>0</v>
      </c>
      <c r="D1395">
        <f>Data!D1396</f>
        <v>0</v>
      </c>
      <c r="E1395">
        <f>Data!E1396</f>
        <v>0</v>
      </c>
      <c r="G1395">
        <v>1391</v>
      </c>
      <c r="H1395">
        <v>5279.9999999999163</v>
      </c>
      <c r="I1395">
        <v>-13919.999999999987</v>
      </c>
      <c r="J1395">
        <f t="shared" si="504"/>
        <v>0</v>
      </c>
      <c r="K1395">
        <f t="shared" si="505"/>
        <v>0</v>
      </c>
      <c r="L1395">
        <f t="shared" si="506"/>
        <v>0</v>
      </c>
      <c r="M1395">
        <f t="shared" si="507"/>
        <v>0</v>
      </c>
      <c r="S1395">
        <v>5279.9999999999163</v>
      </c>
      <c r="T1395">
        <v>-13919.999999999987</v>
      </c>
      <c r="U1395">
        <f t="shared" si="516"/>
        <v>0</v>
      </c>
      <c r="V1395">
        <f t="shared" si="517"/>
        <v>0</v>
      </c>
      <c r="W1395">
        <f t="shared" si="518"/>
        <v>0</v>
      </c>
      <c r="X1395">
        <f t="shared" si="519"/>
        <v>0</v>
      </c>
      <c r="Y1395">
        <f t="shared" si="520"/>
        <v>0</v>
      </c>
      <c r="Z1395">
        <f t="shared" si="521"/>
        <v>0</v>
      </c>
      <c r="AA1395">
        <f t="shared" si="522"/>
        <v>0</v>
      </c>
      <c r="AB1395">
        <f t="shared" si="523"/>
        <v>0</v>
      </c>
      <c r="AC1395">
        <f t="shared" si="524"/>
        <v>0</v>
      </c>
      <c r="AD1395">
        <f t="shared" si="525"/>
        <v>0</v>
      </c>
      <c r="AE1395">
        <f t="shared" si="526"/>
        <v>0</v>
      </c>
      <c r="AF1395">
        <f t="shared" si="527"/>
        <v>0</v>
      </c>
      <c r="AI1395">
        <f t="shared" si="508"/>
        <v>0</v>
      </c>
      <c r="AJ1395">
        <f t="shared" si="509"/>
        <v>0</v>
      </c>
      <c r="AK1395">
        <f t="shared" si="510"/>
        <v>0</v>
      </c>
      <c r="AL1395">
        <f t="shared" si="511"/>
        <v>0</v>
      </c>
      <c r="AM1395">
        <f t="shared" si="512"/>
        <v>0</v>
      </c>
      <c r="AN1395">
        <f t="shared" si="513"/>
        <v>0</v>
      </c>
      <c r="AO1395">
        <f t="shared" si="514"/>
        <v>0</v>
      </c>
      <c r="AP1395">
        <f t="shared" si="515"/>
        <v>0</v>
      </c>
    </row>
    <row r="1396" spans="1:42" x14ac:dyDescent="0.3">
      <c r="A1396">
        <v>1393</v>
      </c>
      <c r="B1396">
        <f>Data!B1397</f>
        <v>0</v>
      </c>
      <c r="C1396">
        <f>Data!C1397</f>
        <v>0</v>
      </c>
      <c r="D1396">
        <f>Data!D1397</f>
        <v>0</v>
      </c>
      <c r="E1396">
        <f>Data!E1397</f>
        <v>0</v>
      </c>
      <c r="G1396">
        <v>1392</v>
      </c>
      <c r="H1396">
        <v>5759.9999999999345</v>
      </c>
      <c r="I1396">
        <v>-13919.999999999987</v>
      </c>
      <c r="J1396">
        <f t="shared" si="504"/>
        <v>0</v>
      </c>
      <c r="K1396">
        <f t="shared" si="505"/>
        <v>0</v>
      </c>
      <c r="L1396">
        <f t="shared" si="506"/>
        <v>0</v>
      </c>
      <c r="M1396">
        <f t="shared" si="507"/>
        <v>0</v>
      </c>
      <c r="S1396">
        <v>5759.9999999999345</v>
      </c>
      <c r="T1396">
        <v>-13919.999999999987</v>
      </c>
      <c r="U1396">
        <f t="shared" si="516"/>
        <v>0</v>
      </c>
      <c r="V1396">
        <f t="shared" si="517"/>
        <v>0</v>
      </c>
      <c r="W1396">
        <f t="shared" si="518"/>
        <v>0</v>
      </c>
      <c r="X1396">
        <f t="shared" si="519"/>
        <v>0</v>
      </c>
      <c r="Y1396">
        <f t="shared" si="520"/>
        <v>0</v>
      </c>
      <c r="Z1396">
        <f t="shared" si="521"/>
        <v>0</v>
      </c>
      <c r="AA1396">
        <f t="shared" si="522"/>
        <v>0</v>
      </c>
      <c r="AB1396">
        <f t="shared" si="523"/>
        <v>0</v>
      </c>
      <c r="AC1396">
        <f t="shared" si="524"/>
        <v>0</v>
      </c>
      <c r="AD1396">
        <f t="shared" si="525"/>
        <v>0</v>
      </c>
      <c r="AE1396">
        <f t="shared" si="526"/>
        <v>0</v>
      </c>
      <c r="AF1396">
        <f t="shared" si="527"/>
        <v>0</v>
      </c>
      <c r="AI1396">
        <f t="shared" si="508"/>
        <v>0</v>
      </c>
      <c r="AJ1396">
        <f t="shared" si="509"/>
        <v>0</v>
      </c>
      <c r="AK1396">
        <f t="shared" si="510"/>
        <v>0</v>
      </c>
      <c r="AL1396">
        <f t="shared" si="511"/>
        <v>0</v>
      </c>
      <c r="AM1396">
        <f t="shared" si="512"/>
        <v>0</v>
      </c>
      <c r="AN1396">
        <f t="shared" si="513"/>
        <v>0</v>
      </c>
      <c r="AO1396">
        <f t="shared" si="514"/>
        <v>0</v>
      </c>
      <c r="AP1396">
        <f t="shared" si="515"/>
        <v>0</v>
      </c>
    </row>
    <row r="1397" spans="1:42" x14ac:dyDescent="0.3">
      <c r="A1397">
        <v>1394</v>
      </c>
      <c r="B1397">
        <f>Data!B1398</f>
        <v>0</v>
      </c>
      <c r="C1397">
        <f>Data!C1398</f>
        <v>0</v>
      </c>
      <c r="D1397">
        <f>Data!D1398</f>
        <v>0</v>
      </c>
      <c r="E1397">
        <f>Data!E1398</f>
        <v>0</v>
      </c>
      <c r="G1397">
        <v>1393</v>
      </c>
      <c r="H1397">
        <v>6239.9999999999527</v>
      </c>
      <c r="I1397">
        <v>-13919.999999999987</v>
      </c>
      <c r="J1397">
        <f t="shared" si="504"/>
        <v>0</v>
      </c>
      <c r="K1397">
        <f t="shared" si="505"/>
        <v>0</v>
      </c>
      <c r="L1397">
        <f t="shared" si="506"/>
        <v>0</v>
      </c>
      <c r="M1397">
        <f t="shared" si="507"/>
        <v>0</v>
      </c>
      <c r="S1397">
        <v>6239.9999999999527</v>
      </c>
      <c r="T1397">
        <v>-13919.999999999987</v>
      </c>
      <c r="U1397">
        <f t="shared" si="516"/>
        <v>0</v>
      </c>
      <c r="V1397">
        <f t="shared" si="517"/>
        <v>0</v>
      </c>
      <c r="W1397">
        <f t="shared" si="518"/>
        <v>0</v>
      </c>
      <c r="X1397">
        <f t="shared" si="519"/>
        <v>0</v>
      </c>
      <c r="Y1397">
        <f t="shared" si="520"/>
        <v>0</v>
      </c>
      <c r="Z1397">
        <f t="shared" si="521"/>
        <v>0</v>
      </c>
      <c r="AA1397">
        <f t="shared" si="522"/>
        <v>0</v>
      </c>
      <c r="AB1397">
        <f t="shared" si="523"/>
        <v>0</v>
      </c>
      <c r="AC1397">
        <f t="shared" si="524"/>
        <v>0</v>
      </c>
      <c r="AD1397">
        <f t="shared" si="525"/>
        <v>0</v>
      </c>
      <c r="AE1397">
        <f t="shared" si="526"/>
        <v>0</v>
      </c>
      <c r="AF1397">
        <f t="shared" si="527"/>
        <v>0</v>
      </c>
      <c r="AI1397">
        <f t="shared" si="508"/>
        <v>0</v>
      </c>
      <c r="AJ1397">
        <f t="shared" si="509"/>
        <v>0</v>
      </c>
      <c r="AK1397">
        <f t="shared" si="510"/>
        <v>0</v>
      </c>
      <c r="AL1397">
        <f t="shared" si="511"/>
        <v>0</v>
      </c>
      <c r="AM1397">
        <f t="shared" si="512"/>
        <v>0</v>
      </c>
      <c r="AN1397">
        <f t="shared" si="513"/>
        <v>0</v>
      </c>
      <c r="AO1397">
        <f t="shared" si="514"/>
        <v>0</v>
      </c>
      <c r="AP1397">
        <f t="shared" si="515"/>
        <v>0</v>
      </c>
    </row>
    <row r="1398" spans="1:42" x14ac:dyDescent="0.3">
      <c r="A1398">
        <v>1395</v>
      </c>
      <c r="B1398">
        <f>Data!B1399</f>
        <v>0</v>
      </c>
      <c r="C1398">
        <f>Data!C1399</f>
        <v>0</v>
      </c>
      <c r="D1398">
        <f>Data!D1399</f>
        <v>0</v>
      </c>
      <c r="E1398">
        <f>Data!E1399</f>
        <v>0</v>
      </c>
      <c r="G1398">
        <v>1394</v>
      </c>
      <c r="H1398">
        <v>6719.9999999999709</v>
      </c>
      <c r="I1398">
        <v>-13919.999999999987</v>
      </c>
      <c r="J1398">
        <f t="shared" si="504"/>
        <v>0</v>
      </c>
      <c r="K1398">
        <f t="shared" si="505"/>
        <v>0</v>
      </c>
      <c r="L1398">
        <f t="shared" si="506"/>
        <v>0</v>
      </c>
      <c r="M1398">
        <f t="shared" si="507"/>
        <v>0</v>
      </c>
      <c r="S1398">
        <v>6719.9999999999709</v>
      </c>
      <c r="T1398">
        <v>-13919.999999999987</v>
      </c>
      <c r="U1398">
        <f t="shared" si="516"/>
        <v>0</v>
      </c>
      <c r="V1398">
        <f t="shared" si="517"/>
        <v>0</v>
      </c>
      <c r="W1398">
        <f t="shared" si="518"/>
        <v>0</v>
      </c>
      <c r="X1398">
        <f t="shared" si="519"/>
        <v>0</v>
      </c>
      <c r="Y1398">
        <f t="shared" si="520"/>
        <v>0</v>
      </c>
      <c r="Z1398">
        <f t="shared" si="521"/>
        <v>0</v>
      </c>
      <c r="AA1398">
        <f t="shared" si="522"/>
        <v>0</v>
      </c>
      <c r="AB1398">
        <f t="shared" si="523"/>
        <v>0</v>
      </c>
      <c r="AC1398">
        <f t="shared" si="524"/>
        <v>0</v>
      </c>
      <c r="AD1398">
        <f t="shared" si="525"/>
        <v>0</v>
      </c>
      <c r="AE1398">
        <f t="shared" si="526"/>
        <v>0</v>
      </c>
      <c r="AF1398">
        <f t="shared" si="527"/>
        <v>0</v>
      </c>
      <c r="AI1398">
        <f t="shared" si="508"/>
        <v>0</v>
      </c>
      <c r="AJ1398">
        <f t="shared" si="509"/>
        <v>0</v>
      </c>
      <c r="AK1398">
        <f t="shared" si="510"/>
        <v>0</v>
      </c>
      <c r="AL1398">
        <f t="shared" si="511"/>
        <v>0</v>
      </c>
      <c r="AM1398">
        <f t="shared" si="512"/>
        <v>0</v>
      </c>
      <c r="AN1398">
        <f t="shared" si="513"/>
        <v>0</v>
      </c>
      <c r="AO1398">
        <f t="shared" si="514"/>
        <v>0</v>
      </c>
      <c r="AP1398">
        <f t="shared" si="515"/>
        <v>0</v>
      </c>
    </row>
    <row r="1399" spans="1:42" x14ac:dyDescent="0.3">
      <c r="A1399">
        <v>1396</v>
      </c>
      <c r="B1399">
        <f>Data!B1400</f>
        <v>0</v>
      </c>
      <c r="C1399">
        <f>Data!C1400</f>
        <v>0</v>
      </c>
      <c r="D1399">
        <f>Data!D1400</f>
        <v>0</v>
      </c>
      <c r="E1399">
        <f>Data!E1400</f>
        <v>0</v>
      </c>
      <c r="G1399">
        <v>1395</v>
      </c>
      <c r="H1399">
        <v>7199.9999999999318</v>
      </c>
      <c r="I1399">
        <v>-13919.999999999987</v>
      </c>
      <c r="J1399">
        <f t="shared" si="504"/>
        <v>0</v>
      </c>
      <c r="K1399">
        <f t="shared" si="505"/>
        <v>0</v>
      </c>
      <c r="L1399">
        <f t="shared" si="506"/>
        <v>0</v>
      </c>
      <c r="M1399">
        <f t="shared" si="507"/>
        <v>0</v>
      </c>
      <c r="S1399">
        <v>7199.9999999999318</v>
      </c>
      <c r="T1399">
        <v>-13919.999999999987</v>
      </c>
      <c r="U1399">
        <f t="shared" si="516"/>
        <v>0</v>
      </c>
      <c r="V1399">
        <f t="shared" si="517"/>
        <v>0</v>
      </c>
      <c r="W1399">
        <f t="shared" si="518"/>
        <v>0</v>
      </c>
      <c r="X1399">
        <f t="shared" si="519"/>
        <v>0</v>
      </c>
      <c r="Y1399">
        <f t="shared" si="520"/>
        <v>0</v>
      </c>
      <c r="Z1399">
        <f t="shared" si="521"/>
        <v>0</v>
      </c>
      <c r="AA1399">
        <f t="shared" si="522"/>
        <v>0</v>
      </c>
      <c r="AB1399">
        <f t="shared" si="523"/>
        <v>0</v>
      </c>
      <c r="AC1399">
        <f t="shared" si="524"/>
        <v>0</v>
      </c>
      <c r="AD1399">
        <f t="shared" si="525"/>
        <v>0</v>
      </c>
      <c r="AE1399">
        <f t="shared" si="526"/>
        <v>0</v>
      </c>
      <c r="AF1399">
        <f t="shared" si="527"/>
        <v>0</v>
      </c>
      <c r="AI1399">
        <f t="shared" si="508"/>
        <v>0</v>
      </c>
      <c r="AJ1399">
        <f t="shared" si="509"/>
        <v>0</v>
      </c>
      <c r="AK1399">
        <f t="shared" si="510"/>
        <v>0</v>
      </c>
      <c r="AL1399">
        <f t="shared" si="511"/>
        <v>0</v>
      </c>
      <c r="AM1399">
        <f t="shared" si="512"/>
        <v>0</v>
      </c>
      <c r="AN1399">
        <f t="shared" si="513"/>
        <v>0</v>
      </c>
      <c r="AO1399">
        <f t="shared" si="514"/>
        <v>0</v>
      </c>
      <c r="AP1399">
        <f t="shared" si="515"/>
        <v>0</v>
      </c>
    </row>
    <row r="1400" spans="1:42" x14ac:dyDescent="0.3">
      <c r="A1400">
        <v>1397</v>
      </c>
      <c r="B1400">
        <f>Data!B1401</f>
        <v>0</v>
      </c>
      <c r="C1400">
        <f>Data!C1401</f>
        <v>0</v>
      </c>
      <c r="D1400">
        <f>Data!D1401</f>
        <v>0</v>
      </c>
      <c r="E1400">
        <f>Data!E1401</f>
        <v>0</v>
      </c>
      <c r="G1400">
        <v>1396</v>
      </c>
      <c r="H1400">
        <v>7679.99999999995</v>
      </c>
      <c r="I1400">
        <v>-13919.999999999987</v>
      </c>
      <c r="J1400">
        <f t="shared" si="504"/>
        <v>0</v>
      </c>
      <c r="K1400">
        <f t="shared" si="505"/>
        <v>0</v>
      </c>
      <c r="L1400">
        <f t="shared" si="506"/>
        <v>0</v>
      </c>
      <c r="M1400">
        <f t="shared" si="507"/>
        <v>0</v>
      </c>
      <c r="S1400">
        <v>7679.99999999995</v>
      </c>
      <c r="T1400">
        <v>-13919.999999999987</v>
      </c>
      <c r="U1400">
        <f t="shared" si="516"/>
        <v>0</v>
      </c>
      <c r="V1400">
        <f t="shared" si="517"/>
        <v>0</v>
      </c>
      <c r="W1400">
        <f t="shared" si="518"/>
        <v>0</v>
      </c>
      <c r="X1400">
        <f t="shared" si="519"/>
        <v>0</v>
      </c>
      <c r="Y1400">
        <f t="shared" si="520"/>
        <v>0</v>
      </c>
      <c r="Z1400">
        <f t="shared" si="521"/>
        <v>0</v>
      </c>
      <c r="AA1400">
        <f t="shared" si="522"/>
        <v>0</v>
      </c>
      <c r="AB1400">
        <f t="shared" si="523"/>
        <v>0</v>
      </c>
      <c r="AC1400">
        <f t="shared" si="524"/>
        <v>0</v>
      </c>
      <c r="AD1400">
        <f t="shared" si="525"/>
        <v>0</v>
      </c>
      <c r="AE1400">
        <f t="shared" si="526"/>
        <v>0</v>
      </c>
      <c r="AF1400">
        <f t="shared" si="527"/>
        <v>0</v>
      </c>
      <c r="AI1400">
        <f t="shared" si="508"/>
        <v>0</v>
      </c>
      <c r="AJ1400">
        <f t="shared" si="509"/>
        <v>0</v>
      </c>
      <c r="AK1400">
        <f t="shared" si="510"/>
        <v>0</v>
      </c>
      <c r="AL1400">
        <f t="shared" si="511"/>
        <v>0</v>
      </c>
      <c r="AM1400">
        <f t="shared" si="512"/>
        <v>0</v>
      </c>
      <c r="AN1400">
        <f t="shared" si="513"/>
        <v>0</v>
      </c>
      <c r="AO1400">
        <f t="shared" si="514"/>
        <v>0</v>
      </c>
      <c r="AP1400">
        <f t="shared" si="515"/>
        <v>0</v>
      </c>
    </row>
    <row r="1401" spans="1:42" x14ac:dyDescent="0.3">
      <c r="A1401">
        <v>1398</v>
      </c>
      <c r="B1401">
        <f>Data!B1402</f>
        <v>0</v>
      </c>
      <c r="C1401">
        <f>Data!C1402</f>
        <v>0</v>
      </c>
      <c r="D1401">
        <f>Data!D1402</f>
        <v>0</v>
      </c>
      <c r="E1401">
        <f>Data!E1402</f>
        <v>0</v>
      </c>
      <c r="G1401">
        <v>1397</v>
      </c>
      <c r="H1401">
        <v>8159.9999999999682</v>
      </c>
      <c r="I1401">
        <v>-13919.999999999987</v>
      </c>
      <c r="J1401">
        <f t="shared" si="504"/>
        <v>0</v>
      </c>
      <c r="K1401">
        <f t="shared" si="505"/>
        <v>0</v>
      </c>
      <c r="L1401">
        <f t="shared" si="506"/>
        <v>0</v>
      </c>
      <c r="M1401">
        <f t="shared" si="507"/>
        <v>0</v>
      </c>
      <c r="S1401">
        <v>8159.9999999999682</v>
      </c>
      <c r="T1401">
        <v>-13919.999999999987</v>
      </c>
      <c r="U1401">
        <f t="shared" si="516"/>
        <v>0</v>
      </c>
      <c r="V1401">
        <f t="shared" si="517"/>
        <v>0</v>
      </c>
      <c r="W1401">
        <f t="shared" si="518"/>
        <v>0</v>
      </c>
      <c r="X1401">
        <f t="shared" si="519"/>
        <v>0</v>
      </c>
      <c r="Y1401">
        <f t="shared" si="520"/>
        <v>0</v>
      </c>
      <c r="Z1401">
        <f t="shared" si="521"/>
        <v>0</v>
      </c>
      <c r="AA1401">
        <f t="shared" si="522"/>
        <v>0</v>
      </c>
      <c r="AB1401">
        <f t="shared" si="523"/>
        <v>0</v>
      </c>
      <c r="AC1401">
        <f t="shared" si="524"/>
        <v>0</v>
      </c>
      <c r="AD1401">
        <f t="shared" si="525"/>
        <v>0</v>
      </c>
      <c r="AE1401">
        <f t="shared" si="526"/>
        <v>0</v>
      </c>
      <c r="AF1401">
        <f t="shared" si="527"/>
        <v>0</v>
      </c>
      <c r="AI1401">
        <f t="shared" si="508"/>
        <v>0</v>
      </c>
      <c r="AJ1401">
        <f t="shared" si="509"/>
        <v>0</v>
      </c>
      <c r="AK1401">
        <f t="shared" si="510"/>
        <v>0</v>
      </c>
      <c r="AL1401">
        <f t="shared" si="511"/>
        <v>0</v>
      </c>
      <c r="AM1401">
        <f t="shared" si="512"/>
        <v>0</v>
      </c>
      <c r="AN1401">
        <f t="shared" si="513"/>
        <v>0</v>
      </c>
      <c r="AO1401">
        <f t="shared" si="514"/>
        <v>0</v>
      </c>
      <c r="AP1401">
        <f t="shared" si="515"/>
        <v>0</v>
      </c>
    </row>
    <row r="1402" spans="1:42" x14ac:dyDescent="0.3">
      <c r="A1402">
        <v>1399</v>
      </c>
      <c r="B1402">
        <f>Data!B1403</f>
        <v>0</v>
      </c>
      <c r="C1402">
        <f>Data!C1403</f>
        <v>0</v>
      </c>
      <c r="D1402">
        <f>Data!D1403</f>
        <v>0</v>
      </c>
      <c r="E1402">
        <f>Data!E1403</f>
        <v>0</v>
      </c>
      <c r="G1402">
        <v>1398</v>
      </c>
      <c r="H1402">
        <v>8639.9999999999291</v>
      </c>
      <c r="I1402">
        <v>-13919.999999999987</v>
      </c>
      <c r="J1402">
        <f t="shared" si="504"/>
        <v>0</v>
      </c>
      <c r="K1402">
        <f t="shared" si="505"/>
        <v>0</v>
      </c>
      <c r="L1402">
        <f t="shared" si="506"/>
        <v>0</v>
      </c>
      <c r="M1402">
        <f t="shared" si="507"/>
        <v>0</v>
      </c>
      <c r="S1402">
        <v>8639.9999999999291</v>
      </c>
      <c r="T1402">
        <v>-13919.999999999987</v>
      </c>
      <c r="U1402">
        <f t="shared" si="516"/>
        <v>0</v>
      </c>
      <c r="V1402">
        <f t="shared" si="517"/>
        <v>0</v>
      </c>
      <c r="W1402">
        <f t="shared" si="518"/>
        <v>0</v>
      </c>
      <c r="X1402">
        <f t="shared" si="519"/>
        <v>0</v>
      </c>
      <c r="Y1402">
        <f t="shared" si="520"/>
        <v>0</v>
      </c>
      <c r="Z1402">
        <f t="shared" si="521"/>
        <v>0</v>
      </c>
      <c r="AA1402">
        <f t="shared" si="522"/>
        <v>0</v>
      </c>
      <c r="AB1402">
        <f t="shared" si="523"/>
        <v>0</v>
      </c>
      <c r="AC1402">
        <f t="shared" si="524"/>
        <v>0</v>
      </c>
      <c r="AD1402">
        <f t="shared" si="525"/>
        <v>0</v>
      </c>
      <c r="AE1402">
        <f t="shared" si="526"/>
        <v>0</v>
      </c>
      <c r="AF1402">
        <f t="shared" si="527"/>
        <v>0</v>
      </c>
      <c r="AI1402">
        <f t="shared" si="508"/>
        <v>0</v>
      </c>
      <c r="AJ1402">
        <f t="shared" si="509"/>
        <v>0</v>
      </c>
      <c r="AK1402">
        <f t="shared" si="510"/>
        <v>0</v>
      </c>
      <c r="AL1402">
        <f t="shared" si="511"/>
        <v>0</v>
      </c>
      <c r="AM1402">
        <f t="shared" si="512"/>
        <v>0</v>
      </c>
      <c r="AN1402">
        <f t="shared" si="513"/>
        <v>0</v>
      </c>
      <c r="AO1402">
        <f t="shared" si="514"/>
        <v>0</v>
      </c>
      <c r="AP1402">
        <f t="shared" si="515"/>
        <v>0</v>
      </c>
    </row>
    <row r="1403" spans="1:42" x14ac:dyDescent="0.3">
      <c r="A1403">
        <v>1400</v>
      </c>
      <c r="B1403">
        <f>Data!B1404</f>
        <v>0</v>
      </c>
      <c r="C1403">
        <f>Data!C1404</f>
        <v>0</v>
      </c>
      <c r="D1403">
        <f>Data!D1404</f>
        <v>0</v>
      </c>
      <c r="E1403">
        <f>Data!E1404</f>
        <v>0</v>
      </c>
      <c r="G1403">
        <v>1399</v>
      </c>
      <c r="H1403">
        <v>9119.9999999999472</v>
      </c>
      <c r="I1403">
        <v>-13919.999999999987</v>
      </c>
      <c r="J1403">
        <f t="shared" si="504"/>
        <v>0</v>
      </c>
      <c r="K1403">
        <f t="shared" si="505"/>
        <v>0</v>
      </c>
      <c r="L1403">
        <f t="shared" si="506"/>
        <v>0</v>
      </c>
      <c r="M1403">
        <f t="shared" si="507"/>
        <v>0</v>
      </c>
      <c r="S1403">
        <v>9119.9999999999472</v>
      </c>
      <c r="T1403">
        <v>-13919.999999999987</v>
      </c>
      <c r="U1403">
        <f t="shared" si="516"/>
        <v>0</v>
      </c>
      <c r="V1403">
        <f t="shared" si="517"/>
        <v>0</v>
      </c>
      <c r="W1403">
        <f t="shared" si="518"/>
        <v>0</v>
      </c>
      <c r="X1403">
        <f t="shared" si="519"/>
        <v>0</v>
      </c>
      <c r="Y1403">
        <f t="shared" si="520"/>
        <v>0</v>
      </c>
      <c r="Z1403">
        <f t="shared" si="521"/>
        <v>0</v>
      </c>
      <c r="AA1403">
        <f t="shared" si="522"/>
        <v>0</v>
      </c>
      <c r="AB1403">
        <f t="shared" si="523"/>
        <v>0</v>
      </c>
      <c r="AC1403">
        <f t="shared" si="524"/>
        <v>0</v>
      </c>
      <c r="AD1403">
        <f t="shared" si="525"/>
        <v>0</v>
      </c>
      <c r="AE1403">
        <f t="shared" si="526"/>
        <v>0</v>
      </c>
      <c r="AF1403">
        <f t="shared" si="527"/>
        <v>0</v>
      </c>
      <c r="AI1403">
        <f t="shared" si="508"/>
        <v>0</v>
      </c>
      <c r="AJ1403">
        <f t="shared" si="509"/>
        <v>0</v>
      </c>
      <c r="AK1403">
        <f t="shared" si="510"/>
        <v>0</v>
      </c>
      <c r="AL1403">
        <f t="shared" si="511"/>
        <v>0</v>
      </c>
      <c r="AM1403">
        <f t="shared" si="512"/>
        <v>0</v>
      </c>
      <c r="AN1403">
        <f t="shared" si="513"/>
        <v>0</v>
      </c>
      <c r="AO1403">
        <f t="shared" si="514"/>
        <v>0</v>
      </c>
      <c r="AP1403">
        <f t="shared" si="515"/>
        <v>0</v>
      </c>
    </row>
    <row r="1404" spans="1:42" x14ac:dyDescent="0.3">
      <c r="A1404">
        <v>1401</v>
      </c>
      <c r="B1404">
        <f>Data!B1405</f>
        <v>0</v>
      </c>
      <c r="C1404">
        <f>Data!C1405</f>
        <v>0</v>
      </c>
      <c r="D1404">
        <f>Data!D1405</f>
        <v>0</v>
      </c>
      <c r="E1404">
        <f>Data!E1405</f>
        <v>0</v>
      </c>
      <c r="G1404">
        <v>1400</v>
      </c>
      <c r="H1404">
        <v>9599.9999999999654</v>
      </c>
      <c r="I1404">
        <v>-13919.999999999987</v>
      </c>
      <c r="J1404">
        <f t="shared" si="504"/>
        <v>0</v>
      </c>
      <c r="K1404">
        <f t="shared" si="505"/>
        <v>0</v>
      </c>
      <c r="L1404">
        <f t="shared" si="506"/>
        <v>0</v>
      </c>
      <c r="M1404">
        <f t="shared" si="507"/>
        <v>0</v>
      </c>
      <c r="S1404">
        <v>9599.9999999999654</v>
      </c>
      <c r="T1404">
        <v>-13919.999999999987</v>
      </c>
      <c r="U1404">
        <f t="shared" si="516"/>
        <v>0</v>
      </c>
      <c r="V1404">
        <f t="shared" si="517"/>
        <v>0</v>
      </c>
      <c r="W1404">
        <f t="shared" si="518"/>
        <v>0</v>
      </c>
      <c r="X1404">
        <f t="shared" si="519"/>
        <v>0</v>
      </c>
      <c r="Y1404">
        <f t="shared" si="520"/>
        <v>0</v>
      </c>
      <c r="Z1404">
        <f t="shared" si="521"/>
        <v>0</v>
      </c>
      <c r="AA1404">
        <f t="shared" si="522"/>
        <v>0</v>
      </c>
      <c r="AB1404">
        <f t="shared" si="523"/>
        <v>0</v>
      </c>
      <c r="AC1404">
        <f t="shared" si="524"/>
        <v>0</v>
      </c>
      <c r="AD1404">
        <f t="shared" si="525"/>
        <v>0</v>
      </c>
      <c r="AE1404">
        <f t="shared" si="526"/>
        <v>0</v>
      </c>
      <c r="AF1404">
        <f t="shared" si="527"/>
        <v>0</v>
      </c>
      <c r="AI1404">
        <f t="shared" si="508"/>
        <v>0</v>
      </c>
      <c r="AJ1404">
        <f t="shared" si="509"/>
        <v>0</v>
      </c>
      <c r="AK1404">
        <f t="shared" si="510"/>
        <v>0</v>
      </c>
      <c r="AL1404">
        <f t="shared" si="511"/>
        <v>0</v>
      </c>
      <c r="AM1404">
        <f t="shared" si="512"/>
        <v>0</v>
      </c>
      <c r="AN1404">
        <f t="shared" si="513"/>
        <v>0</v>
      </c>
      <c r="AO1404">
        <f t="shared" si="514"/>
        <v>0</v>
      </c>
      <c r="AP1404">
        <f t="shared" si="515"/>
        <v>0</v>
      </c>
    </row>
    <row r="1405" spans="1:42" x14ac:dyDescent="0.3">
      <c r="A1405">
        <v>1402</v>
      </c>
      <c r="B1405">
        <f>Data!B1406</f>
        <v>0</v>
      </c>
      <c r="C1405">
        <f>Data!C1406</f>
        <v>0</v>
      </c>
      <c r="D1405">
        <f>Data!D1406</f>
        <v>0</v>
      </c>
      <c r="E1405">
        <f>Data!E1406</f>
        <v>0</v>
      </c>
      <c r="G1405">
        <v>1401</v>
      </c>
      <c r="H1405">
        <v>10079.999999999927</v>
      </c>
      <c r="I1405">
        <v>-13919.999999999987</v>
      </c>
      <c r="J1405">
        <f t="shared" si="504"/>
        <v>0</v>
      </c>
      <c r="K1405">
        <f t="shared" si="505"/>
        <v>0</v>
      </c>
      <c r="L1405">
        <f t="shared" si="506"/>
        <v>0</v>
      </c>
      <c r="M1405">
        <f t="shared" si="507"/>
        <v>0</v>
      </c>
      <c r="S1405">
        <v>10079.999999999927</v>
      </c>
      <c r="T1405">
        <v>-13919.999999999987</v>
      </c>
      <c r="U1405">
        <f t="shared" si="516"/>
        <v>0</v>
      </c>
      <c r="V1405">
        <f t="shared" si="517"/>
        <v>0</v>
      </c>
      <c r="W1405">
        <f t="shared" si="518"/>
        <v>0</v>
      </c>
      <c r="X1405">
        <f t="shared" si="519"/>
        <v>0</v>
      </c>
      <c r="Y1405">
        <f t="shared" si="520"/>
        <v>0</v>
      </c>
      <c r="Z1405">
        <f t="shared" si="521"/>
        <v>0</v>
      </c>
      <c r="AA1405">
        <f t="shared" si="522"/>
        <v>0</v>
      </c>
      <c r="AB1405">
        <f t="shared" si="523"/>
        <v>0</v>
      </c>
      <c r="AC1405">
        <f t="shared" si="524"/>
        <v>0</v>
      </c>
      <c r="AD1405">
        <f t="shared" si="525"/>
        <v>0</v>
      </c>
      <c r="AE1405">
        <f t="shared" si="526"/>
        <v>0</v>
      </c>
      <c r="AF1405">
        <f t="shared" si="527"/>
        <v>0</v>
      </c>
      <c r="AI1405">
        <f t="shared" si="508"/>
        <v>0</v>
      </c>
      <c r="AJ1405">
        <f t="shared" si="509"/>
        <v>0</v>
      </c>
      <c r="AK1405">
        <f t="shared" si="510"/>
        <v>0</v>
      </c>
      <c r="AL1405">
        <f t="shared" si="511"/>
        <v>0</v>
      </c>
      <c r="AM1405">
        <f t="shared" si="512"/>
        <v>0</v>
      </c>
      <c r="AN1405">
        <f t="shared" si="513"/>
        <v>0</v>
      </c>
      <c r="AO1405">
        <f t="shared" si="514"/>
        <v>0</v>
      </c>
      <c r="AP1405">
        <f t="shared" si="515"/>
        <v>0</v>
      </c>
    </row>
    <row r="1406" spans="1:42" x14ac:dyDescent="0.3">
      <c r="A1406">
        <v>1403</v>
      </c>
      <c r="B1406">
        <f>Data!B1407</f>
        <v>0</v>
      </c>
      <c r="C1406">
        <f>Data!C1407</f>
        <v>0</v>
      </c>
      <c r="D1406">
        <f>Data!D1407</f>
        <v>0</v>
      </c>
      <c r="E1406">
        <f>Data!E1407</f>
        <v>0</v>
      </c>
      <c r="G1406">
        <v>1402</v>
      </c>
      <c r="H1406">
        <v>10559.999999999945</v>
      </c>
      <c r="I1406">
        <v>-13919.999999999987</v>
      </c>
      <c r="J1406">
        <f t="shared" si="504"/>
        <v>0</v>
      </c>
      <c r="K1406">
        <f t="shared" si="505"/>
        <v>0</v>
      </c>
      <c r="L1406">
        <f t="shared" si="506"/>
        <v>0</v>
      </c>
      <c r="M1406">
        <f t="shared" si="507"/>
        <v>0</v>
      </c>
      <c r="S1406">
        <v>10559.999999999945</v>
      </c>
      <c r="T1406">
        <v>-13919.999999999987</v>
      </c>
      <c r="U1406">
        <f t="shared" si="516"/>
        <v>0</v>
      </c>
      <c r="V1406">
        <f t="shared" si="517"/>
        <v>0</v>
      </c>
      <c r="W1406">
        <f t="shared" si="518"/>
        <v>0</v>
      </c>
      <c r="X1406">
        <f t="shared" si="519"/>
        <v>0</v>
      </c>
      <c r="Y1406">
        <f t="shared" si="520"/>
        <v>0</v>
      </c>
      <c r="Z1406">
        <f t="shared" si="521"/>
        <v>0</v>
      </c>
      <c r="AA1406">
        <f t="shared" si="522"/>
        <v>0</v>
      </c>
      <c r="AB1406">
        <f t="shared" si="523"/>
        <v>0</v>
      </c>
      <c r="AC1406">
        <f t="shared" si="524"/>
        <v>0</v>
      </c>
      <c r="AD1406">
        <f t="shared" si="525"/>
        <v>0</v>
      </c>
      <c r="AE1406">
        <f t="shared" si="526"/>
        <v>0</v>
      </c>
      <c r="AF1406">
        <f t="shared" si="527"/>
        <v>0</v>
      </c>
      <c r="AI1406">
        <f t="shared" si="508"/>
        <v>0</v>
      </c>
      <c r="AJ1406">
        <f t="shared" si="509"/>
        <v>0</v>
      </c>
      <c r="AK1406">
        <f t="shared" si="510"/>
        <v>0</v>
      </c>
      <c r="AL1406">
        <f t="shared" si="511"/>
        <v>0</v>
      </c>
      <c r="AM1406">
        <f t="shared" si="512"/>
        <v>0</v>
      </c>
      <c r="AN1406">
        <f t="shared" si="513"/>
        <v>0</v>
      </c>
      <c r="AO1406">
        <f t="shared" si="514"/>
        <v>0</v>
      </c>
      <c r="AP1406">
        <f t="shared" si="515"/>
        <v>0</v>
      </c>
    </row>
    <row r="1407" spans="1:42" x14ac:dyDescent="0.3">
      <c r="A1407">
        <v>1404</v>
      </c>
      <c r="B1407">
        <f>Data!B1408</f>
        <v>0</v>
      </c>
      <c r="C1407">
        <f>Data!C1408</f>
        <v>0</v>
      </c>
      <c r="D1407">
        <f>Data!D1408</f>
        <v>0</v>
      </c>
      <c r="E1407">
        <f>Data!E1408</f>
        <v>0</v>
      </c>
      <c r="G1407">
        <v>1403</v>
      </c>
      <c r="H1407">
        <v>11039.999999999964</v>
      </c>
      <c r="I1407">
        <v>-13919.999999999987</v>
      </c>
      <c r="J1407">
        <f t="shared" si="504"/>
        <v>0</v>
      </c>
      <c r="K1407">
        <f t="shared" si="505"/>
        <v>0</v>
      </c>
      <c r="L1407">
        <f t="shared" si="506"/>
        <v>0</v>
      </c>
      <c r="M1407">
        <f t="shared" si="507"/>
        <v>0</v>
      </c>
      <c r="S1407">
        <v>11039.999999999964</v>
      </c>
      <c r="T1407">
        <v>-13919.999999999987</v>
      </c>
      <c r="U1407">
        <f t="shared" si="516"/>
        <v>0</v>
      </c>
      <c r="V1407">
        <f t="shared" si="517"/>
        <v>0</v>
      </c>
      <c r="W1407">
        <f t="shared" si="518"/>
        <v>0</v>
      </c>
      <c r="X1407">
        <f t="shared" si="519"/>
        <v>0</v>
      </c>
      <c r="Y1407">
        <f t="shared" si="520"/>
        <v>0</v>
      </c>
      <c r="Z1407">
        <f t="shared" si="521"/>
        <v>0</v>
      </c>
      <c r="AA1407">
        <f t="shared" si="522"/>
        <v>0</v>
      </c>
      <c r="AB1407">
        <f t="shared" si="523"/>
        <v>0</v>
      </c>
      <c r="AC1407">
        <f t="shared" si="524"/>
        <v>0</v>
      </c>
      <c r="AD1407">
        <f t="shared" si="525"/>
        <v>0</v>
      </c>
      <c r="AE1407">
        <f t="shared" si="526"/>
        <v>0</v>
      </c>
      <c r="AF1407">
        <f t="shared" si="527"/>
        <v>0</v>
      </c>
      <c r="AI1407">
        <f t="shared" si="508"/>
        <v>0</v>
      </c>
      <c r="AJ1407">
        <f t="shared" si="509"/>
        <v>0</v>
      </c>
      <c r="AK1407">
        <f t="shared" si="510"/>
        <v>0</v>
      </c>
      <c r="AL1407">
        <f t="shared" si="511"/>
        <v>0</v>
      </c>
      <c r="AM1407">
        <f t="shared" si="512"/>
        <v>0</v>
      </c>
      <c r="AN1407">
        <f t="shared" si="513"/>
        <v>0</v>
      </c>
      <c r="AO1407">
        <f t="shared" si="514"/>
        <v>0</v>
      </c>
      <c r="AP1407">
        <f t="shared" si="515"/>
        <v>0</v>
      </c>
    </row>
    <row r="1408" spans="1:42" x14ac:dyDescent="0.3">
      <c r="A1408">
        <v>1405</v>
      </c>
      <c r="B1408">
        <f>Data!B1409</f>
        <v>0</v>
      </c>
      <c r="C1408">
        <f>Data!C1409</f>
        <v>0</v>
      </c>
      <c r="D1408">
        <f>Data!D1409</f>
        <v>0</v>
      </c>
      <c r="E1408">
        <f>Data!E1409</f>
        <v>0</v>
      </c>
      <c r="G1408">
        <v>1404</v>
      </c>
      <c r="H1408">
        <v>11519.999999999925</v>
      </c>
      <c r="I1408">
        <v>-13919.999999999987</v>
      </c>
      <c r="J1408">
        <f t="shared" si="504"/>
        <v>0</v>
      </c>
      <c r="K1408">
        <f t="shared" si="505"/>
        <v>0</v>
      </c>
      <c r="L1408">
        <f t="shared" si="506"/>
        <v>0</v>
      </c>
      <c r="M1408">
        <f t="shared" si="507"/>
        <v>0</v>
      </c>
      <c r="S1408">
        <v>11519.999999999925</v>
      </c>
      <c r="T1408">
        <v>-13919.999999999987</v>
      </c>
      <c r="U1408">
        <f t="shared" si="516"/>
        <v>0</v>
      </c>
      <c r="V1408">
        <f t="shared" si="517"/>
        <v>0</v>
      </c>
      <c r="W1408">
        <f t="shared" si="518"/>
        <v>0</v>
      </c>
      <c r="X1408">
        <f t="shared" si="519"/>
        <v>0</v>
      </c>
      <c r="Y1408">
        <f t="shared" si="520"/>
        <v>0</v>
      </c>
      <c r="Z1408">
        <f t="shared" si="521"/>
        <v>0</v>
      </c>
      <c r="AA1408">
        <f t="shared" si="522"/>
        <v>0</v>
      </c>
      <c r="AB1408">
        <f t="shared" si="523"/>
        <v>0</v>
      </c>
      <c r="AC1408">
        <f t="shared" si="524"/>
        <v>0</v>
      </c>
      <c r="AD1408">
        <f t="shared" si="525"/>
        <v>0</v>
      </c>
      <c r="AE1408">
        <f t="shared" si="526"/>
        <v>0</v>
      </c>
      <c r="AF1408">
        <f t="shared" si="527"/>
        <v>0</v>
      </c>
      <c r="AI1408">
        <f t="shared" si="508"/>
        <v>0</v>
      </c>
      <c r="AJ1408">
        <f t="shared" si="509"/>
        <v>0</v>
      </c>
      <c r="AK1408">
        <f t="shared" si="510"/>
        <v>0</v>
      </c>
      <c r="AL1408">
        <f t="shared" si="511"/>
        <v>0</v>
      </c>
      <c r="AM1408">
        <f t="shared" si="512"/>
        <v>0</v>
      </c>
      <c r="AN1408">
        <f t="shared" si="513"/>
        <v>0</v>
      </c>
      <c r="AO1408">
        <f t="shared" si="514"/>
        <v>0</v>
      </c>
      <c r="AP1408">
        <f t="shared" si="515"/>
        <v>0</v>
      </c>
    </row>
    <row r="1409" spans="1:42" x14ac:dyDescent="0.3">
      <c r="A1409">
        <v>1406</v>
      </c>
      <c r="B1409">
        <f>Data!B1410</f>
        <v>0</v>
      </c>
      <c r="C1409">
        <f>Data!C1410</f>
        <v>0</v>
      </c>
      <c r="D1409">
        <f>Data!D1410</f>
        <v>0</v>
      </c>
      <c r="E1409">
        <f>Data!E1410</f>
        <v>0</v>
      </c>
      <c r="G1409">
        <v>1405</v>
      </c>
      <c r="H1409">
        <v>11999.999999999944</v>
      </c>
      <c r="I1409">
        <v>-13919.999999999987</v>
      </c>
      <c r="J1409">
        <f t="shared" si="504"/>
        <v>0</v>
      </c>
      <c r="K1409">
        <f t="shared" si="505"/>
        <v>0</v>
      </c>
      <c r="L1409">
        <f t="shared" si="506"/>
        <v>0</v>
      </c>
      <c r="M1409">
        <f t="shared" si="507"/>
        <v>0</v>
      </c>
      <c r="S1409">
        <v>11999.999999999944</v>
      </c>
      <c r="T1409">
        <v>-13919.999999999987</v>
      </c>
      <c r="U1409">
        <f t="shared" si="516"/>
        <v>0</v>
      </c>
      <c r="V1409">
        <f t="shared" si="517"/>
        <v>0</v>
      </c>
      <c r="W1409">
        <f t="shared" si="518"/>
        <v>0</v>
      </c>
      <c r="X1409">
        <f t="shared" si="519"/>
        <v>0</v>
      </c>
      <c r="Y1409">
        <f t="shared" si="520"/>
        <v>0</v>
      </c>
      <c r="Z1409">
        <f t="shared" si="521"/>
        <v>0</v>
      </c>
      <c r="AA1409">
        <f t="shared" si="522"/>
        <v>0</v>
      </c>
      <c r="AB1409">
        <f t="shared" si="523"/>
        <v>0</v>
      </c>
      <c r="AC1409">
        <f t="shared" si="524"/>
        <v>0</v>
      </c>
      <c r="AD1409">
        <f t="shared" si="525"/>
        <v>0</v>
      </c>
      <c r="AE1409">
        <f t="shared" si="526"/>
        <v>0</v>
      </c>
      <c r="AF1409">
        <f t="shared" si="527"/>
        <v>0</v>
      </c>
      <c r="AI1409">
        <f t="shared" si="508"/>
        <v>0</v>
      </c>
      <c r="AJ1409">
        <f t="shared" si="509"/>
        <v>0</v>
      </c>
      <c r="AK1409">
        <f t="shared" si="510"/>
        <v>0</v>
      </c>
      <c r="AL1409">
        <f t="shared" si="511"/>
        <v>0</v>
      </c>
      <c r="AM1409">
        <f t="shared" si="512"/>
        <v>0</v>
      </c>
      <c r="AN1409">
        <f t="shared" si="513"/>
        <v>0</v>
      </c>
      <c r="AO1409">
        <f t="shared" si="514"/>
        <v>0</v>
      </c>
      <c r="AP1409">
        <f t="shared" si="515"/>
        <v>0</v>
      </c>
    </row>
    <row r="1410" spans="1:42" x14ac:dyDescent="0.3">
      <c r="A1410">
        <v>1407</v>
      </c>
      <c r="B1410">
        <f>Data!B1411</f>
        <v>0</v>
      </c>
      <c r="C1410">
        <f>Data!C1411</f>
        <v>0</v>
      </c>
      <c r="D1410">
        <f>Data!D1411</f>
        <v>0</v>
      </c>
      <c r="E1410">
        <f>Data!E1411</f>
        <v>0</v>
      </c>
      <c r="G1410">
        <v>1406</v>
      </c>
      <c r="H1410">
        <v>12479.999999999962</v>
      </c>
      <c r="I1410">
        <v>-13919.999999999987</v>
      </c>
      <c r="J1410">
        <f t="shared" si="504"/>
        <v>0</v>
      </c>
      <c r="K1410">
        <f t="shared" si="505"/>
        <v>0</v>
      </c>
      <c r="L1410">
        <f t="shared" si="506"/>
        <v>0</v>
      </c>
      <c r="M1410">
        <f t="shared" si="507"/>
        <v>0</v>
      </c>
      <c r="S1410">
        <v>12479.999999999962</v>
      </c>
      <c r="T1410">
        <v>-13919.999999999987</v>
      </c>
      <c r="U1410">
        <f t="shared" si="516"/>
        <v>0</v>
      </c>
      <c r="V1410">
        <f t="shared" si="517"/>
        <v>0</v>
      </c>
      <c r="W1410">
        <f t="shared" si="518"/>
        <v>0</v>
      </c>
      <c r="X1410">
        <f t="shared" si="519"/>
        <v>0</v>
      </c>
      <c r="Y1410">
        <f t="shared" si="520"/>
        <v>0</v>
      </c>
      <c r="Z1410">
        <f t="shared" si="521"/>
        <v>0</v>
      </c>
      <c r="AA1410">
        <f t="shared" si="522"/>
        <v>0</v>
      </c>
      <c r="AB1410">
        <f t="shared" si="523"/>
        <v>0</v>
      </c>
      <c r="AC1410">
        <f t="shared" si="524"/>
        <v>0</v>
      </c>
      <c r="AD1410">
        <f t="shared" si="525"/>
        <v>0</v>
      </c>
      <c r="AE1410">
        <f t="shared" si="526"/>
        <v>0</v>
      </c>
      <c r="AF1410">
        <f t="shared" si="527"/>
        <v>0</v>
      </c>
      <c r="AI1410">
        <f t="shared" si="508"/>
        <v>0</v>
      </c>
      <c r="AJ1410">
        <f t="shared" si="509"/>
        <v>0</v>
      </c>
      <c r="AK1410">
        <f t="shared" si="510"/>
        <v>0</v>
      </c>
      <c r="AL1410">
        <f t="shared" si="511"/>
        <v>0</v>
      </c>
      <c r="AM1410">
        <f t="shared" si="512"/>
        <v>0</v>
      </c>
      <c r="AN1410">
        <f t="shared" si="513"/>
        <v>0</v>
      </c>
      <c r="AO1410">
        <f t="shared" si="514"/>
        <v>0</v>
      </c>
      <c r="AP1410">
        <f t="shared" si="515"/>
        <v>0</v>
      </c>
    </row>
    <row r="1411" spans="1:42" x14ac:dyDescent="0.3">
      <c r="A1411">
        <v>1408</v>
      </c>
      <c r="B1411">
        <f>Data!B1412</f>
        <v>0</v>
      </c>
      <c r="C1411">
        <f>Data!C1412</f>
        <v>0</v>
      </c>
      <c r="D1411">
        <f>Data!D1412</f>
        <v>0</v>
      </c>
      <c r="E1411">
        <f>Data!E1412</f>
        <v>0</v>
      </c>
      <c r="G1411">
        <v>1407</v>
      </c>
      <c r="H1411">
        <v>12959.999999999924</v>
      </c>
      <c r="I1411">
        <v>-13919.999999999987</v>
      </c>
      <c r="J1411">
        <f t="shared" si="504"/>
        <v>0</v>
      </c>
      <c r="K1411">
        <f t="shared" si="505"/>
        <v>0</v>
      </c>
      <c r="L1411">
        <f t="shared" si="506"/>
        <v>0</v>
      </c>
      <c r="M1411">
        <f t="shared" si="507"/>
        <v>0</v>
      </c>
      <c r="S1411">
        <v>12959.999999999924</v>
      </c>
      <c r="T1411">
        <v>-13919.999999999987</v>
      </c>
      <c r="U1411">
        <f t="shared" si="516"/>
        <v>0</v>
      </c>
      <c r="V1411">
        <f t="shared" si="517"/>
        <v>0</v>
      </c>
      <c r="W1411">
        <f t="shared" si="518"/>
        <v>0</v>
      </c>
      <c r="X1411">
        <f t="shared" si="519"/>
        <v>0</v>
      </c>
      <c r="Y1411">
        <f t="shared" si="520"/>
        <v>0</v>
      </c>
      <c r="Z1411">
        <f t="shared" si="521"/>
        <v>0</v>
      </c>
      <c r="AA1411">
        <f t="shared" si="522"/>
        <v>0</v>
      </c>
      <c r="AB1411">
        <f t="shared" si="523"/>
        <v>0</v>
      </c>
      <c r="AC1411">
        <f t="shared" si="524"/>
        <v>0</v>
      </c>
      <c r="AD1411">
        <f t="shared" si="525"/>
        <v>0</v>
      </c>
      <c r="AE1411">
        <f t="shared" si="526"/>
        <v>0</v>
      </c>
      <c r="AF1411">
        <f t="shared" si="527"/>
        <v>0</v>
      </c>
      <c r="AI1411">
        <f t="shared" si="508"/>
        <v>0</v>
      </c>
      <c r="AJ1411">
        <f t="shared" si="509"/>
        <v>0</v>
      </c>
      <c r="AK1411">
        <f t="shared" si="510"/>
        <v>0</v>
      </c>
      <c r="AL1411">
        <f t="shared" si="511"/>
        <v>0</v>
      </c>
      <c r="AM1411">
        <f t="shared" si="512"/>
        <v>0</v>
      </c>
      <c r="AN1411">
        <f t="shared" si="513"/>
        <v>0</v>
      </c>
      <c r="AO1411">
        <f t="shared" si="514"/>
        <v>0</v>
      </c>
      <c r="AP1411">
        <f t="shared" si="515"/>
        <v>0</v>
      </c>
    </row>
    <row r="1412" spans="1:42" x14ac:dyDescent="0.3">
      <c r="A1412">
        <v>1409</v>
      </c>
      <c r="B1412">
        <f>Data!B1413</f>
        <v>0</v>
      </c>
      <c r="C1412">
        <f>Data!C1413</f>
        <v>0</v>
      </c>
      <c r="D1412">
        <f>Data!D1413</f>
        <v>0</v>
      </c>
      <c r="E1412">
        <f>Data!E1413</f>
        <v>0</v>
      </c>
      <c r="G1412">
        <v>1408</v>
      </c>
      <c r="H1412">
        <v>13439.999999999942</v>
      </c>
      <c r="I1412">
        <v>-13919.999999999987</v>
      </c>
      <c r="J1412">
        <f t="shared" si="504"/>
        <v>0</v>
      </c>
      <c r="K1412">
        <f t="shared" si="505"/>
        <v>0</v>
      </c>
      <c r="L1412">
        <f t="shared" si="506"/>
        <v>0</v>
      </c>
      <c r="M1412">
        <f t="shared" si="507"/>
        <v>0</v>
      </c>
      <c r="S1412">
        <v>13439.999999999942</v>
      </c>
      <c r="T1412">
        <v>-13919.999999999987</v>
      </c>
      <c r="U1412">
        <f t="shared" si="516"/>
        <v>0</v>
      </c>
      <c r="V1412">
        <f t="shared" si="517"/>
        <v>0</v>
      </c>
      <c r="W1412">
        <f t="shared" si="518"/>
        <v>0</v>
      </c>
      <c r="X1412">
        <f t="shared" si="519"/>
        <v>0</v>
      </c>
      <c r="Y1412">
        <f t="shared" si="520"/>
        <v>0</v>
      </c>
      <c r="Z1412">
        <f t="shared" si="521"/>
        <v>0</v>
      </c>
      <c r="AA1412">
        <f t="shared" si="522"/>
        <v>0</v>
      </c>
      <c r="AB1412">
        <f t="shared" si="523"/>
        <v>0</v>
      </c>
      <c r="AC1412">
        <f t="shared" si="524"/>
        <v>0</v>
      </c>
      <c r="AD1412">
        <f t="shared" si="525"/>
        <v>0</v>
      </c>
      <c r="AE1412">
        <f t="shared" si="526"/>
        <v>0</v>
      </c>
      <c r="AF1412">
        <f t="shared" si="527"/>
        <v>0</v>
      </c>
      <c r="AI1412">
        <f t="shared" si="508"/>
        <v>0</v>
      </c>
      <c r="AJ1412">
        <f t="shared" si="509"/>
        <v>0</v>
      </c>
      <c r="AK1412">
        <f t="shared" si="510"/>
        <v>0</v>
      </c>
      <c r="AL1412">
        <f t="shared" si="511"/>
        <v>0</v>
      </c>
      <c r="AM1412">
        <f t="shared" si="512"/>
        <v>0</v>
      </c>
      <c r="AN1412">
        <f t="shared" si="513"/>
        <v>0</v>
      </c>
      <c r="AO1412">
        <f t="shared" si="514"/>
        <v>0</v>
      </c>
      <c r="AP1412">
        <f t="shared" si="515"/>
        <v>0</v>
      </c>
    </row>
    <row r="1413" spans="1:42" x14ac:dyDescent="0.3">
      <c r="A1413">
        <v>1410</v>
      </c>
      <c r="B1413">
        <f>Data!B1414</f>
        <v>0</v>
      </c>
      <c r="C1413">
        <f>Data!C1414</f>
        <v>0</v>
      </c>
      <c r="D1413">
        <f>Data!D1414</f>
        <v>0</v>
      </c>
      <c r="E1413">
        <f>Data!E1414</f>
        <v>0</v>
      </c>
      <c r="G1413">
        <v>1409</v>
      </c>
      <c r="H1413">
        <v>13919.99999999996</v>
      </c>
      <c r="I1413">
        <v>-13919.999999999987</v>
      </c>
      <c r="J1413">
        <f t="shared" ref="J1413:J1476" si="528">B1412</f>
        <v>0</v>
      </c>
      <c r="K1413">
        <f t="shared" ref="K1413:K1476" si="529">C1412</f>
        <v>0</v>
      </c>
      <c r="L1413">
        <f t="shared" ref="L1413:L1476" si="530">D1412</f>
        <v>0</v>
      </c>
      <c r="M1413">
        <f t="shared" ref="M1413:M1476" si="531">E1412</f>
        <v>0</v>
      </c>
      <c r="S1413">
        <v>13919.99999999996</v>
      </c>
      <c r="T1413">
        <v>-13919.999999999987</v>
      </c>
      <c r="U1413">
        <f t="shared" si="516"/>
        <v>0</v>
      </c>
      <c r="V1413">
        <f t="shared" si="517"/>
        <v>0</v>
      </c>
      <c r="W1413">
        <f t="shared" si="518"/>
        <v>0</v>
      </c>
      <c r="X1413">
        <f t="shared" si="519"/>
        <v>0</v>
      </c>
      <c r="Y1413">
        <f t="shared" si="520"/>
        <v>0</v>
      </c>
      <c r="Z1413">
        <f t="shared" si="521"/>
        <v>0</v>
      </c>
      <c r="AA1413">
        <f t="shared" si="522"/>
        <v>0</v>
      </c>
      <c r="AB1413">
        <f t="shared" si="523"/>
        <v>0</v>
      </c>
      <c r="AC1413">
        <f t="shared" si="524"/>
        <v>0</v>
      </c>
      <c r="AD1413">
        <f t="shared" si="525"/>
        <v>0</v>
      </c>
      <c r="AE1413">
        <f t="shared" si="526"/>
        <v>0</v>
      </c>
      <c r="AF1413">
        <f t="shared" si="527"/>
        <v>0</v>
      </c>
      <c r="AI1413">
        <f t="shared" ref="AI1413:AI1476" si="532">J1413-L1413</f>
        <v>0</v>
      </c>
      <c r="AJ1413">
        <f t="shared" ref="AJ1413:AJ1476" si="533">K1413-M1413</f>
        <v>0</v>
      </c>
      <c r="AK1413">
        <f t="shared" ref="AK1413:AK1476" si="534">U1413-W1413</f>
        <v>0</v>
      </c>
      <c r="AL1413">
        <f t="shared" ref="AL1413:AL1476" si="535">V1413-X1413</f>
        <v>0</v>
      </c>
      <c r="AM1413">
        <f t="shared" ref="AM1413:AM1476" si="536">Y1413-AA1413</f>
        <v>0</v>
      </c>
      <c r="AN1413">
        <f t="shared" ref="AN1413:AN1476" si="537">Z1413-AB1413</f>
        <v>0</v>
      </c>
      <c r="AO1413">
        <f t="shared" ref="AO1413:AO1476" si="538">AC1413-AE1413</f>
        <v>0</v>
      </c>
      <c r="AP1413">
        <f t="shared" ref="AP1413:AP1476" si="539">AD1413-AF1413</f>
        <v>0</v>
      </c>
    </row>
    <row r="1414" spans="1:42" x14ac:dyDescent="0.3">
      <c r="A1414">
        <v>1411</v>
      </c>
      <c r="B1414">
        <f>Data!B1415</f>
        <v>0</v>
      </c>
      <c r="C1414">
        <f>Data!C1415</f>
        <v>0</v>
      </c>
      <c r="D1414">
        <f>Data!D1415</f>
        <v>0</v>
      </c>
      <c r="E1414">
        <f>Data!E1415</f>
        <v>0</v>
      </c>
      <c r="G1414">
        <v>1410</v>
      </c>
      <c r="H1414">
        <v>14399.99999999992</v>
      </c>
      <c r="I1414">
        <v>-13919.999999999987</v>
      </c>
      <c r="J1414">
        <f t="shared" si="528"/>
        <v>0</v>
      </c>
      <c r="K1414">
        <f t="shared" si="529"/>
        <v>0</v>
      </c>
      <c r="L1414">
        <f t="shared" si="530"/>
        <v>0</v>
      </c>
      <c r="M1414">
        <f t="shared" si="531"/>
        <v>0</v>
      </c>
      <c r="S1414">
        <v>14399.99999999992</v>
      </c>
      <c r="T1414">
        <v>-13919.999999999987</v>
      </c>
      <c r="U1414">
        <f t="shared" ref="U1414:U1477" si="540">J1414-P$4</f>
        <v>0</v>
      </c>
      <c r="V1414">
        <f t="shared" ref="V1414:V1477" si="541">K1414-P$7</f>
        <v>0</v>
      </c>
      <c r="W1414">
        <f t="shared" ref="W1414:W1477" si="542">L1414-Q$4</f>
        <v>0</v>
      </c>
      <c r="X1414">
        <f t="shared" ref="X1414:X1477" si="543">M1414-Q$7</f>
        <v>0</v>
      </c>
      <c r="Y1414">
        <f t="shared" ref="Y1414:Y1477" si="544">U1414-($S1414-($S1414*COS($P$10)-$T1414*SIN($P$10)))</f>
        <v>0</v>
      </c>
      <c r="Z1414">
        <f t="shared" ref="Z1414:Z1477" si="545">V1414-($T1414-($S1414*SIN($P$10)+$T1414*COS($P$10)))</f>
        <v>0</v>
      </c>
      <c r="AA1414">
        <f t="shared" ref="AA1414:AA1477" si="546">W1414-($S1414-($S1414*COS($Q$10)-$T1414*SIN($Q$10)))</f>
        <v>0</v>
      </c>
      <c r="AB1414">
        <f t="shared" ref="AB1414:AB1477" si="547">X1414-($T1414-($S1414*SIN($Q$10)+$T1414*COS($Q$10)))</f>
        <v>0</v>
      </c>
      <c r="AC1414">
        <f t="shared" ref="AC1414:AC1477" si="548">J1414-(P$4+$S1414*P$5+$T1414*P$6)</f>
        <v>0</v>
      </c>
      <c r="AD1414">
        <f t="shared" ref="AD1414:AD1477" si="549">K1414-(P$7+$S1414*P$8+$T1414*P$9)</f>
        <v>0</v>
      </c>
      <c r="AE1414">
        <f t="shared" ref="AE1414:AE1477" si="550">L1414-(Q$4+$S1414*Q$5+$T1414*Q$6)</f>
        <v>0</v>
      </c>
      <c r="AF1414">
        <f t="shared" ref="AF1414:AF1477" si="551">M1414-(Q$7+$S1414*Q$8+$T1414*Q$9)</f>
        <v>0</v>
      </c>
      <c r="AI1414">
        <f t="shared" si="532"/>
        <v>0</v>
      </c>
      <c r="AJ1414">
        <f t="shared" si="533"/>
        <v>0</v>
      </c>
      <c r="AK1414">
        <f t="shared" si="534"/>
        <v>0</v>
      </c>
      <c r="AL1414">
        <f t="shared" si="535"/>
        <v>0</v>
      </c>
      <c r="AM1414">
        <f t="shared" si="536"/>
        <v>0</v>
      </c>
      <c r="AN1414">
        <f t="shared" si="537"/>
        <v>0</v>
      </c>
      <c r="AO1414">
        <f t="shared" si="538"/>
        <v>0</v>
      </c>
      <c r="AP1414">
        <f t="shared" si="539"/>
        <v>0</v>
      </c>
    </row>
    <row r="1415" spans="1:42" x14ac:dyDescent="0.3">
      <c r="A1415">
        <v>1412</v>
      </c>
      <c r="B1415">
        <f>Data!B1416</f>
        <v>0</v>
      </c>
      <c r="C1415">
        <f>Data!C1416</f>
        <v>0</v>
      </c>
      <c r="D1415">
        <f>Data!D1416</f>
        <v>0</v>
      </c>
      <c r="E1415">
        <f>Data!E1416</f>
        <v>0</v>
      </c>
      <c r="G1415">
        <v>1411</v>
      </c>
      <c r="H1415">
        <v>14879.999999999938</v>
      </c>
      <c r="I1415">
        <v>-13919.999999999987</v>
      </c>
      <c r="J1415">
        <f t="shared" si="528"/>
        <v>0</v>
      </c>
      <c r="K1415">
        <f t="shared" si="529"/>
        <v>0</v>
      </c>
      <c r="L1415">
        <f t="shared" si="530"/>
        <v>0</v>
      </c>
      <c r="M1415">
        <f t="shared" si="531"/>
        <v>0</v>
      </c>
      <c r="S1415">
        <v>14879.999999999938</v>
      </c>
      <c r="T1415">
        <v>-13919.999999999987</v>
      </c>
      <c r="U1415">
        <f t="shared" si="540"/>
        <v>0</v>
      </c>
      <c r="V1415">
        <f t="shared" si="541"/>
        <v>0</v>
      </c>
      <c r="W1415">
        <f t="shared" si="542"/>
        <v>0</v>
      </c>
      <c r="X1415">
        <f t="shared" si="543"/>
        <v>0</v>
      </c>
      <c r="Y1415">
        <f t="shared" si="544"/>
        <v>0</v>
      </c>
      <c r="Z1415">
        <f t="shared" si="545"/>
        <v>0</v>
      </c>
      <c r="AA1415">
        <f t="shared" si="546"/>
        <v>0</v>
      </c>
      <c r="AB1415">
        <f t="shared" si="547"/>
        <v>0</v>
      </c>
      <c r="AC1415">
        <f t="shared" si="548"/>
        <v>0</v>
      </c>
      <c r="AD1415">
        <f t="shared" si="549"/>
        <v>0</v>
      </c>
      <c r="AE1415">
        <f t="shared" si="550"/>
        <v>0</v>
      </c>
      <c r="AF1415">
        <f t="shared" si="551"/>
        <v>0</v>
      </c>
      <c r="AI1415">
        <f t="shared" si="532"/>
        <v>0</v>
      </c>
      <c r="AJ1415">
        <f t="shared" si="533"/>
        <v>0</v>
      </c>
      <c r="AK1415">
        <f t="shared" si="534"/>
        <v>0</v>
      </c>
      <c r="AL1415">
        <f t="shared" si="535"/>
        <v>0</v>
      </c>
      <c r="AM1415">
        <f t="shared" si="536"/>
        <v>0</v>
      </c>
      <c r="AN1415">
        <f t="shared" si="537"/>
        <v>0</v>
      </c>
      <c r="AO1415">
        <f t="shared" si="538"/>
        <v>0</v>
      </c>
      <c r="AP1415">
        <f t="shared" si="539"/>
        <v>0</v>
      </c>
    </row>
    <row r="1416" spans="1:42" x14ac:dyDescent="0.3">
      <c r="A1416">
        <v>1413</v>
      </c>
      <c r="B1416">
        <f>Data!B1417</f>
        <v>0</v>
      </c>
      <c r="C1416">
        <f>Data!C1417</f>
        <v>0</v>
      </c>
      <c r="D1416">
        <f>Data!D1417</f>
        <v>0</v>
      </c>
      <c r="E1416">
        <f>Data!E1417</f>
        <v>0</v>
      </c>
      <c r="G1416">
        <v>1412</v>
      </c>
      <c r="H1416">
        <v>15359.999999999956</v>
      </c>
      <c r="I1416">
        <v>-13919.999999999987</v>
      </c>
      <c r="J1416">
        <f t="shared" si="528"/>
        <v>0</v>
      </c>
      <c r="K1416">
        <f t="shared" si="529"/>
        <v>0</v>
      </c>
      <c r="L1416">
        <f t="shared" si="530"/>
        <v>0</v>
      </c>
      <c r="M1416">
        <f t="shared" si="531"/>
        <v>0</v>
      </c>
      <c r="S1416">
        <v>15359.999999999956</v>
      </c>
      <c r="T1416">
        <v>-13919.999999999987</v>
      </c>
      <c r="U1416">
        <f t="shared" si="540"/>
        <v>0</v>
      </c>
      <c r="V1416">
        <f t="shared" si="541"/>
        <v>0</v>
      </c>
      <c r="W1416">
        <f t="shared" si="542"/>
        <v>0</v>
      </c>
      <c r="X1416">
        <f t="shared" si="543"/>
        <v>0</v>
      </c>
      <c r="Y1416">
        <f t="shared" si="544"/>
        <v>0</v>
      </c>
      <c r="Z1416">
        <f t="shared" si="545"/>
        <v>0</v>
      </c>
      <c r="AA1416">
        <f t="shared" si="546"/>
        <v>0</v>
      </c>
      <c r="AB1416">
        <f t="shared" si="547"/>
        <v>0</v>
      </c>
      <c r="AC1416">
        <f t="shared" si="548"/>
        <v>0</v>
      </c>
      <c r="AD1416">
        <f t="shared" si="549"/>
        <v>0</v>
      </c>
      <c r="AE1416">
        <f t="shared" si="550"/>
        <v>0</v>
      </c>
      <c r="AF1416">
        <f t="shared" si="551"/>
        <v>0</v>
      </c>
      <c r="AI1416">
        <f t="shared" si="532"/>
        <v>0</v>
      </c>
      <c r="AJ1416">
        <f t="shared" si="533"/>
        <v>0</v>
      </c>
      <c r="AK1416">
        <f t="shared" si="534"/>
        <v>0</v>
      </c>
      <c r="AL1416">
        <f t="shared" si="535"/>
        <v>0</v>
      </c>
      <c r="AM1416">
        <f t="shared" si="536"/>
        <v>0</v>
      </c>
      <c r="AN1416">
        <f t="shared" si="537"/>
        <v>0</v>
      </c>
      <c r="AO1416">
        <f t="shared" si="538"/>
        <v>0</v>
      </c>
      <c r="AP1416">
        <f t="shared" si="539"/>
        <v>0</v>
      </c>
    </row>
    <row r="1417" spans="1:42" x14ac:dyDescent="0.3">
      <c r="A1417">
        <v>1414</v>
      </c>
      <c r="B1417">
        <f>Data!B1418</f>
        <v>0</v>
      </c>
      <c r="C1417">
        <f>Data!C1418</f>
        <v>0</v>
      </c>
      <c r="D1417">
        <f>Data!D1418</f>
        <v>0</v>
      </c>
      <c r="E1417">
        <f>Data!E1418</f>
        <v>0</v>
      </c>
      <c r="G1417">
        <v>1413</v>
      </c>
      <c r="H1417">
        <v>15839.999999999918</v>
      </c>
      <c r="I1417">
        <v>-13919.999999999987</v>
      </c>
      <c r="J1417">
        <f t="shared" si="528"/>
        <v>0</v>
      </c>
      <c r="K1417">
        <f t="shared" si="529"/>
        <v>0</v>
      </c>
      <c r="L1417">
        <f t="shared" si="530"/>
        <v>0</v>
      </c>
      <c r="M1417">
        <f t="shared" si="531"/>
        <v>0</v>
      </c>
      <c r="S1417">
        <v>15839.999999999918</v>
      </c>
      <c r="T1417">
        <v>-13919.999999999987</v>
      </c>
      <c r="U1417">
        <f t="shared" si="540"/>
        <v>0</v>
      </c>
      <c r="V1417">
        <f t="shared" si="541"/>
        <v>0</v>
      </c>
      <c r="W1417">
        <f t="shared" si="542"/>
        <v>0</v>
      </c>
      <c r="X1417">
        <f t="shared" si="543"/>
        <v>0</v>
      </c>
      <c r="Y1417">
        <f t="shared" si="544"/>
        <v>0</v>
      </c>
      <c r="Z1417">
        <f t="shared" si="545"/>
        <v>0</v>
      </c>
      <c r="AA1417">
        <f t="shared" si="546"/>
        <v>0</v>
      </c>
      <c r="AB1417">
        <f t="shared" si="547"/>
        <v>0</v>
      </c>
      <c r="AC1417">
        <f t="shared" si="548"/>
        <v>0</v>
      </c>
      <c r="AD1417">
        <f t="shared" si="549"/>
        <v>0</v>
      </c>
      <c r="AE1417">
        <f t="shared" si="550"/>
        <v>0</v>
      </c>
      <c r="AF1417">
        <f t="shared" si="551"/>
        <v>0</v>
      </c>
      <c r="AI1417">
        <f t="shared" si="532"/>
        <v>0</v>
      </c>
      <c r="AJ1417">
        <f t="shared" si="533"/>
        <v>0</v>
      </c>
      <c r="AK1417">
        <f t="shared" si="534"/>
        <v>0</v>
      </c>
      <c r="AL1417">
        <f t="shared" si="535"/>
        <v>0</v>
      </c>
      <c r="AM1417">
        <f t="shared" si="536"/>
        <v>0</v>
      </c>
      <c r="AN1417">
        <f t="shared" si="537"/>
        <v>0</v>
      </c>
      <c r="AO1417">
        <f t="shared" si="538"/>
        <v>0</v>
      </c>
      <c r="AP1417">
        <f t="shared" si="539"/>
        <v>0</v>
      </c>
    </row>
    <row r="1418" spans="1:42" x14ac:dyDescent="0.3">
      <c r="A1418">
        <v>1415</v>
      </c>
      <c r="B1418">
        <f>Data!B1419</f>
        <v>0</v>
      </c>
      <c r="C1418">
        <f>Data!C1419</f>
        <v>0</v>
      </c>
      <c r="D1418">
        <f>Data!D1419</f>
        <v>0</v>
      </c>
      <c r="E1418">
        <f>Data!E1419</f>
        <v>0</v>
      </c>
      <c r="G1418">
        <v>1414</v>
      </c>
      <c r="H1418">
        <v>16319.999999999936</v>
      </c>
      <c r="I1418">
        <v>-13919.999999999987</v>
      </c>
      <c r="J1418">
        <f t="shared" si="528"/>
        <v>0</v>
      </c>
      <c r="K1418">
        <f t="shared" si="529"/>
        <v>0</v>
      </c>
      <c r="L1418">
        <f t="shared" si="530"/>
        <v>0</v>
      </c>
      <c r="M1418">
        <f t="shared" si="531"/>
        <v>0</v>
      </c>
      <c r="S1418">
        <v>16319.999999999936</v>
      </c>
      <c r="T1418">
        <v>-13919.999999999987</v>
      </c>
      <c r="U1418">
        <f t="shared" si="540"/>
        <v>0</v>
      </c>
      <c r="V1418">
        <f t="shared" si="541"/>
        <v>0</v>
      </c>
      <c r="W1418">
        <f t="shared" si="542"/>
        <v>0</v>
      </c>
      <c r="X1418">
        <f t="shared" si="543"/>
        <v>0</v>
      </c>
      <c r="Y1418">
        <f t="shared" si="544"/>
        <v>0</v>
      </c>
      <c r="Z1418">
        <f t="shared" si="545"/>
        <v>0</v>
      </c>
      <c r="AA1418">
        <f t="shared" si="546"/>
        <v>0</v>
      </c>
      <c r="AB1418">
        <f t="shared" si="547"/>
        <v>0</v>
      </c>
      <c r="AC1418">
        <f t="shared" si="548"/>
        <v>0</v>
      </c>
      <c r="AD1418">
        <f t="shared" si="549"/>
        <v>0</v>
      </c>
      <c r="AE1418">
        <f t="shared" si="550"/>
        <v>0</v>
      </c>
      <c r="AF1418">
        <f t="shared" si="551"/>
        <v>0</v>
      </c>
      <c r="AI1418">
        <f t="shared" si="532"/>
        <v>0</v>
      </c>
      <c r="AJ1418">
        <f t="shared" si="533"/>
        <v>0</v>
      </c>
      <c r="AK1418">
        <f t="shared" si="534"/>
        <v>0</v>
      </c>
      <c r="AL1418">
        <f t="shared" si="535"/>
        <v>0</v>
      </c>
      <c r="AM1418">
        <f t="shared" si="536"/>
        <v>0</v>
      </c>
      <c r="AN1418">
        <f t="shared" si="537"/>
        <v>0</v>
      </c>
      <c r="AO1418">
        <f t="shared" si="538"/>
        <v>0</v>
      </c>
      <c r="AP1418">
        <f t="shared" si="539"/>
        <v>0</v>
      </c>
    </row>
    <row r="1419" spans="1:42" x14ac:dyDescent="0.3">
      <c r="A1419">
        <v>1416</v>
      </c>
      <c r="B1419">
        <f>Data!B1420</f>
        <v>0</v>
      </c>
      <c r="C1419">
        <f>Data!C1420</f>
        <v>0</v>
      </c>
      <c r="D1419">
        <f>Data!D1420</f>
        <v>0</v>
      </c>
      <c r="E1419">
        <f>Data!E1420</f>
        <v>0</v>
      </c>
      <c r="G1419">
        <v>1415</v>
      </c>
      <c r="H1419">
        <v>16799.999999999956</v>
      </c>
      <c r="I1419">
        <v>-13919.999999999987</v>
      </c>
      <c r="J1419">
        <f t="shared" si="528"/>
        <v>0</v>
      </c>
      <c r="K1419">
        <f t="shared" si="529"/>
        <v>0</v>
      </c>
      <c r="L1419">
        <f t="shared" si="530"/>
        <v>0</v>
      </c>
      <c r="M1419">
        <f t="shared" si="531"/>
        <v>0</v>
      </c>
      <c r="S1419">
        <v>16799.999999999956</v>
      </c>
      <c r="T1419">
        <v>-13919.999999999987</v>
      </c>
      <c r="U1419">
        <f t="shared" si="540"/>
        <v>0</v>
      </c>
      <c r="V1419">
        <f t="shared" si="541"/>
        <v>0</v>
      </c>
      <c r="W1419">
        <f t="shared" si="542"/>
        <v>0</v>
      </c>
      <c r="X1419">
        <f t="shared" si="543"/>
        <v>0</v>
      </c>
      <c r="Y1419">
        <f t="shared" si="544"/>
        <v>0</v>
      </c>
      <c r="Z1419">
        <f t="shared" si="545"/>
        <v>0</v>
      </c>
      <c r="AA1419">
        <f t="shared" si="546"/>
        <v>0</v>
      </c>
      <c r="AB1419">
        <f t="shared" si="547"/>
        <v>0</v>
      </c>
      <c r="AC1419">
        <f t="shared" si="548"/>
        <v>0</v>
      </c>
      <c r="AD1419">
        <f t="shared" si="549"/>
        <v>0</v>
      </c>
      <c r="AE1419">
        <f t="shared" si="550"/>
        <v>0</v>
      </c>
      <c r="AF1419">
        <f t="shared" si="551"/>
        <v>0</v>
      </c>
      <c r="AI1419">
        <f t="shared" si="532"/>
        <v>0</v>
      </c>
      <c r="AJ1419">
        <f t="shared" si="533"/>
        <v>0</v>
      </c>
      <c r="AK1419">
        <f t="shared" si="534"/>
        <v>0</v>
      </c>
      <c r="AL1419">
        <f t="shared" si="535"/>
        <v>0</v>
      </c>
      <c r="AM1419">
        <f t="shared" si="536"/>
        <v>0</v>
      </c>
      <c r="AN1419">
        <f t="shared" si="537"/>
        <v>0</v>
      </c>
      <c r="AO1419">
        <f t="shared" si="538"/>
        <v>0</v>
      </c>
      <c r="AP1419">
        <f t="shared" si="539"/>
        <v>0</v>
      </c>
    </row>
    <row r="1420" spans="1:42" x14ac:dyDescent="0.3">
      <c r="A1420">
        <v>1417</v>
      </c>
      <c r="B1420">
        <f>Data!B1421</f>
        <v>0</v>
      </c>
      <c r="C1420">
        <f>Data!C1421</f>
        <v>0</v>
      </c>
      <c r="D1420">
        <f>Data!D1421</f>
        <v>0</v>
      </c>
      <c r="E1420">
        <f>Data!E1421</f>
        <v>0</v>
      </c>
      <c r="G1420">
        <v>1416</v>
      </c>
      <c r="H1420">
        <v>17279.999999999916</v>
      </c>
      <c r="I1420">
        <v>-13919.999999999987</v>
      </c>
      <c r="J1420">
        <f t="shared" si="528"/>
        <v>0</v>
      </c>
      <c r="K1420">
        <f t="shared" si="529"/>
        <v>0</v>
      </c>
      <c r="L1420">
        <f t="shared" si="530"/>
        <v>0</v>
      </c>
      <c r="M1420">
        <f t="shared" si="531"/>
        <v>0</v>
      </c>
      <c r="S1420">
        <v>17279.999999999916</v>
      </c>
      <c r="T1420">
        <v>-13919.999999999987</v>
      </c>
      <c r="U1420">
        <f t="shared" si="540"/>
        <v>0</v>
      </c>
      <c r="V1420">
        <f t="shared" si="541"/>
        <v>0</v>
      </c>
      <c r="W1420">
        <f t="shared" si="542"/>
        <v>0</v>
      </c>
      <c r="X1420">
        <f t="shared" si="543"/>
        <v>0</v>
      </c>
      <c r="Y1420">
        <f t="shared" si="544"/>
        <v>0</v>
      </c>
      <c r="Z1420">
        <f t="shared" si="545"/>
        <v>0</v>
      </c>
      <c r="AA1420">
        <f t="shared" si="546"/>
        <v>0</v>
      </c>
      <c r="AB1420">
        <f t="shared" si="547"/>
        <v>0</v>
      </c>
      <c r="AC1420">
        <f t="shared" si="548"/>
        <v>0</v>
      </c>
      <c r="AD1420">
        <f t="shared" si="549"/>
        <v>0</v>
      </c>
      <c r="AE1420">
        <f t="shared" si="550"/>
        <v>0</v>
      </c>
      <c r="AF1420">
        <f t="shared" si="551"/>
        <v>0</v>
      </c>
      <c r="AI1420">
        <f t="shared" si="532"/>
        <v>0</v>
      </c>
      <c r="AJ1420">
        <f t="shared" si="533"/>
        <v>0</v>
      </c>
      <c r="AK1420">
        <f t="shared" si="534"/>
        <v>0</v>
      </c>
      <c r="AL1420">
        <f t="shared" si="535"/>
        <v>0</v>
      </c>
      <c r="AM1420">
        <f t="shared" si="536"/>
        <v>0</v>
      </c>
      <c r="AN1420">
        <f t="shared" si="537"/>
        <v>0</v>
      </c>
      <c r="AO1420">
        <f t="shared" si="538"/>
        <v>0</v>
      </c>
      <c r="AP1420">
        <f t="shared" si="539"/>
        <v>0</v>
      </c>
    </row>
    <row r="1421" spans="1:42" x14ac:dyDescent="0.3">
      <c r="A1421">
        <v>1418</v>
      </c>
      <c r="B1421">
        <f>Data!B1422</f>
        <v>0</v>
      </c>
      <c r="C1421">
        <f>Data!C1422</f>
        <v>0</v>
      </c>
      <c r="D1421">
        <f>Data!D1422</f>
        <v>0</v>
      </c>
      <c r="E1421">
        <f>Data!E1422</f>
        <v>0</v>
      </c>
      <c r="G1421">
        <v>1417</v>
      </c>
      <c r="H1421">
        <v>17759.999999999935</v>
      </c>
      <c r="I1421">
        <v>-13919.999999999987</v>
      </c>
      <c r="J1421">
        <f t="shared" si="528"/>
        <v>0</v>
      </c>
      <c r="K1421">
        <f t="shared" si="529"/>
        <v>0</v>
      </c>
      <c r="L1421">
        <f t="shared" si="530"/>
        <v>0</v>
      </c>
      <c r="M1421">
        <f t="shared" si="531"/>
        <v>0</v>
      </c>
      <c r="S1421">
        <v>17759.999999999935</v>
      </c>
      <c r="T1421">
        <v>-13919.999999999987</v>
      </c>
      <c r="U1421">
        <f t="shared" si="540"/>
        <v>0</v>
      </c>
      <c r="V1421">
        <f t="shared" si="541"/>
        <v>0</v>
      </c>
      <c r="W1421">
        <f t="shared" si="542"/>
        <v>0</v>
      </c>
      <c r="X1421">
        <f t="shared" si="543"/>
        <v>0</v>
      </c>
      <c r="Y1421">
        <f t="shared" si="544"/>
        <v>0</v>
      </c>
      <c r="Z1421">
        <f t="shared" si="545"/>
        <v>0</v>
      </c>
      <c r="AA1421">
        <f t="shared" si="546"/>
        <v>0</v>
      </c>
      <c r="AB1421">
        <f t="shared" si="547"/>
        <v>0</v>
      </c>
      <c r="AC1421">
        <f t="shared" si="548"/>
        <v>0</v>
      </c>
      <c r="AD1421">
        <f t="shared" si="549"/>
        <v>0</v>
      </c>
      <c r="AE1421">
        <f t="shared" si="550"/>
        <v>0</v>
      </c>
      <c r="AF1421">
        <f t="shared" si="551"/>
        <v>0</v>
      </c>
      <c r="AI1421">
        <f t="shared" si="532"/>
        <v>0</v>
      </c>
      <c r="AJ1421">
        <f t="shared" si="533"/>
        <v>0</v>
      </c>
      <c r="AK1421">
        <f t="shared" si="534"/>
        <v>0</v>
      </c>
      <c r="AL1421">
        <f t="shared" si="535"/>
        <v>0</v>
      </c>
      <c r="AM1421">
        <f t="shared" si="536"/>
        <v>0</v>
      </c>
      <c r="AN1421">
        <f t="shared" si="537"/>
        <v>0</v>
      </c>
      <c r="AO1421">
        <f t="shared" si="538"/>
        <v>0</v>
      </c>
      <c r="AP1421">
        <f t="shared" si="539"/>
        <v>0</v>
      </c>
    </row>
    <row r="1422" spans="1:42" x14ac:dyDescent="0.3">
      <c r="A1422">
        <v>1419</v>
      </c>
      <c r="B1422">
        <f>Data!B1423</f>
        <v>0</v>
      </c>
      <c r="C1422">
        <f>Data!C1423</f>
        <v>0</v>
      </c>
      <c r="D1422">
        <f>Data!D1423</f>
        <v>0</v>
      </c>
      <c r="E1422">
        <f>Data!E1423</f>
        <v>0</v>
      </c>
      <c r="G1422">
        <v>1418</v>
      </c>
      <c r="H1422">
        <v>18239.999999999953</v>
      </c>
      <c r="I1422">
        <v>-13919.999999999987</v>
      </c>
      <c r="J1422">
        <f t="shared" si="528"/>
        <v>0</v>
      </c>
      <c r="K1422">
        <f t="shared" si="529"/>
        <v>0</v>
      </c>
      <c r="L1422">
        <f t="shared" si="530"/>
        <v>0</v>
      </c>
      <c r="M1422">
        <f t="shared" si="531"/>
        <v>0</v>
      </c>
      <c r="S1422">
        <v>18239.999999999953</v>
      </c>
      <c r="T1422">
        <v>-13919.999999999987</v>
      </c>
      <c r="U1422">
        <f t="shared" si="540"/>
        <v>0</v>
      </c>
      <c r="V1422">
        <f t="shared" si="541"/>
        <v>0</v>
      </c>
      <c r="W1422">
        <f t="shared" si="542"/>
        <v>0</v>
      </c>
      <c r="X1422">
        <f t="shared" si="543"/>
        <v>0</v>
      </c>
      <c r="Y1422">
        <f t="shared" si="544"/>
        <v>0</v>
      </c>
      <c r="Z1422">
        <f t="shared" si="545"/>
        <v>0</v>
      </c>
      <c r="AA1422">
        <f t="shared" si="546"/>
        <v>0</v>
      </c>
      <c r="AB1422">
        <f t="shared" si="547"/>
        <v>0</v>
      </c>
      <c r="AC1422">
        <f t="shared" si="548"/>
        <v>0</v>
      </c>
      <c r="AD1422">
        <f t="shared" si="549"/>
        <v>0</v>
      </c>
      <c r="AE1422">
        <f t="shared" si="550"/>
        <v>0</v>
      </c>
      <c r="AF1422">
        <f t="shared" si="551"/>
        <v>0</v>
      </c>
      <c r="AI1422">
        <f t="shared" si="532"/>
        <v>0</v>
      </c>
      <c r="AJ1422">
        <f t="shared" si="533"/>
        <v>0</v>
      </c>
      <c r="AK1422">
        <f t="shared" si="534"/>
        <v>0</v>
      </c>
      <c r="AL1422">
        <f t="shared" si="535"/>
        <v>0</v>
      </c>
      <c r="AM1422">
        <f t="shared" si="536"/>
        <v>0</v>
      </c>
      <c r="AN1422">
        <f t="shared" si="537"/>
        <v>0</v>
      </c>
      <c r="AO1422">
        <f t="shared" si="538"/>
        <v>0</v>
      </c>
      <c r="AP1422">
        <f t="shared" si="539"/>
        <v>0</v>
      </c>
    </row>
    <row r="1423" spans="1:42" x14ac:dyDescent="0.3">
      <c r="A1423">
        <v>1420</v>
      </c>
      <c r="B1423">
        <f>Data!B1424</f>
        <v>0</v>
      </c>
      <c r="C1423">
        <f>Data!C1424</f>
        <v>0</v>
      </c>
      <c r="D1423">
        <f>Data!D1424</f>
        <v>0</v>
      </c>
      <c r="E1423">
        <f>Data!E1424</f>
        <v>0</v>
      </c>
      <c r="G1423">
        <v>1419</v>
      </c>
      <c r="H1423">
        <v>18719.999999999971</v>
      </c>
      <c r="I1423">
        <v>-13919.999999999987</v>
      </c>
      <c r="J1423">
        <f t="shared" si="528"/>
        <v>0</v>
      </c>
      <c r="K1423">
        <f t="shared" si="529"/>
        <v>0</v>
      </c>
      <c r="L1423">
        <f t="shared" si="530"/>
        <v>0</v>
      </c>
      <c r="M1423">
        <f t="shared" si="531"/>
        <v>0</v>
      </c>
      <c r="S1423">
        <v>18719.999999999971</v>
      </c>
      <c r="T1423">
        <v>-13919.999999999987</v>
      </c>
      <c r="U1423">
        <f t="shared" si="540"/>
        <v>0</v>
      </c>
      <c r="V1423">
        <f t="shared" si="541"/>
        <v>0</v>
      </c>
      <c r="W1423">
        <f t="shared" si="542"/>
        <v>0</v>
      </c>
      <c r="X1423">
        <f t="shared" si="543"/>
        <v>0</v>
      </c>
      <c r="Y1423">
        <f t="shared" si="544"/>
        <v>0</v>
      </c>
      <c r="Z1423">
        <f t="shared" si="545"/>
        <v>0</v>
      </c>
      <c r="AA1423">
        <f t="shared" si="546"/>
        <v>0</v>
      </c>
      <c r="AB1423">
        <f t="shared" si="547"/>
        <v>0</v>
      </c>
      <c r="AC1423">
        <f t="shared" si="548"/>
        <v>0</v>
      </c>
      <c r="AD1423">
        <f t="shared" si="549"/>
        <v>0</v>
      </c>
      <c r="AE1423">
        <f t="shared" si="550"/>
        <v>0</v>
      </c>
      <c r="AF1423">
        <f t="shared" si="551"/>
        <v>0</v>
      </c>
      <c r="AI1423">
        <f t="shared" si="532"/>
        <v>0</v>
      </c>
      <c r="AJ1423">
        <f t="shared" si="533"/>
        <v>0</v>
      </c>
      <c r="AK1423">
        <f t="shared" si="534"/>
        <v>0</v>
      </c>
      <c r="AL1423">
        <f t="shared" si="535"/>
        <v>0</v>
      </c>
      <c r="AM1423">
        <f t="shared" si="536"/>
        <v>0</v>
      </c>
      <c r="AN1423">
        <f t="shared" si="537"/>
        <v>0</v>
      </c>
      <c r="AO1423">
        <f t="shared" si="538"/>
        <v>0</v>
      </c>
      <c r="AP1423">
        <f t="shared" si="539"/>
        <v>0</v>
      </c>
    </row>
    <row r="1424" spans="1:42" x14ac:dyDescent="0.3">
      <c r="A1424">
        <v>1421</v>
      </c>
      <c r="B1424">
        <f>Data!B1425</f>
        <v>0</v>
      </c>
      <c r="C1424">
        <f>Data!C1425</f>
        <v>0</v>
      </c>
      <c r="D1424">
        <f>Data!D1425</f>
        <v>0</v>
      </c>
      <c r="E1424">
        <f>Data!E1425</f>
        <v>0</v>
      </c>
      <c r="G1424">
        <v>1420</v>
      </c>
      <c r="H1424">
        <v>19199.999999999931</v>
      </c>
      <c r="I1424">
        <v>-13919.999999999987</v>
      </c>
      <c r="J1424">
        <f t="shared" si="528"/>
        <v>0</v>
      </c>
      <c r="K1424">
        <f t="shared" si="529"/>
        <v>0</v>
      </c>
      <c r="L1424">
        <f t="shared" si="530"/>
        <v>0</v>
      </c>
      <c r="M1424">
        <f t="shared" si="531"/>
        <v>0</v>
      </c>
      <c r="S1424">
        <v>19199.999999999931</v>
      </c>
      <c r="T1424">
        <v>-13919.999999999987</v>
      </c>
      <c r="U1424">
        <f t="shared" si="540"/>
        <v>0</v>
      </c>
      <c r="V1424">
        <f t="shared" si="541"/>
        <v>0</v>
      </c>
      <c r="W1424">
        <f t="shared" si="542"/>
        <v>0</v>
      </c>
      <c r="X1424">
        <f t="shared" si="543"/>
        <v>0</v>
      </c>
      <c r="Y1424">
        <f t="shared" si="544"/>
        <v>0</v>
      </c>
      <c r="Z1424">
        <f t="shared" si="545"/>
        <v>0</v>
      </c>
      <c r="AA1424">
        <f t="shared" si="546"/>
        <v>0</v>
      </c>
      <c r="AB1424">
        <f t="shared" si="547"/>
        <v>0</v>
      </c>
      <c r="AC1424">
        <f t="shared" si="548"/>
        <v>0</v>
      </c>
      <c r="AD1424">
        <f t="shared" si="549"/>
        <v>0</v>
      </c>
      <c r="AE1424">
        <f t="shared" si="550"/>
        <v>0</v>
      </c>
      <c r="AF1424">
        <f t="shared" si="551"/>
        <v>0</v>
      </c>
      <c r="AI1424">
        <f t="shared" si="532"/>
        <v>0</v>
      </c>
      <c r="AJ1424">
        <f t="shared" si="533"/>
        <v>0</v>
      </c>
      <c r="AK1424">
        <f t="shared" si="534"/>
        <v>0</v>
      </c>
      <c r="AL1424">
        <f t="shared" si="535"/>
        <v>0</v>
      </c>
      <c r="AM1424">
        <f t="shared" si="536"/>
        <v>0</v>
      </c>
      <c r="AN1424">
        <f t="shared" si="537"/>
        <v>0</v>
      </c>
      <c r="AO1424">
        <f t="shared" si="538"/>
        <v>0</v>
      </c>
      <c r="AP1424">
        <f t="shared" si="539"/>
        <v>0</v>
      </c>
    </row>
    <row r="1425" spans="1:42" x14ac:dyDescent="0.3">
      <c r="A1425">
        <v>1422</v>
      </c>
      <c r="B1425">
        <f>Data!B1426</f>
        <v>0</v>
      </c>
      <c r="C1425">
        <f>Data!C1426</f>
        <v>0</v>
      </c>
      <c r="D1425">
        <f>Data!D1426</f>
        <v>0</v>
      </c>
      <c r="E1425">
        <f>Data!E1426</f>
        <v>0</v>
      </c>
      <c r="G1425">
        <v>1421</v>
      </c>
      <c r="H1425">
        <v>19679.999999999949</v>
      </c>
      <c r="I1425">
        <v>-13919.999999999987</v>
      </c>
      <c r="J1425">
        <f t="shared" si="528"/>
        <v>0</v>
      </c>
      <c r="K1425">
        <f t="shared" si="529"/>
        <v>0</v>
      </c>
      <c r="L1425">
        <f t="shared" si="530"/>
        <v>0</v>
      </c>
      <c r="M1425">
        <f t="shared" si="531"/>
        <v>0</v>
      </c>
      <c r="S1425">
        <v>19679.999999999949</v>
      </c>
      <c r="T1425">
        <v>-13919.999999999987</v>
      </c>
      <c r="U1425">
        <f t="shared" si="540"/>
        <v>0</v>
      </c>
      <c r="V1425">
        <f t="shared" si="541"/>
        <v>0</v>
      </c>
      <c r="W1425">
        <f t="shared" si="542"/>
        <v>0</v>
      </c>
      <c r="X1425">
        <f t="shared" si="543"/>
        <v>0</v>
      </c>
      <c r="Y1425">
        <f t="shared" si="544"/>
        <v>0</v>
      </c>
      <c r="Z1425">
        <f t="shared" si="545"/>
        <v>0</v>
      </c>
      <c r="AA1425">
        <f t="shared" si="546"/>
        <v>0</v>
      </c>
      <c r="AB1425">
        <f t="shared" si="547"/>
        <v>0</v>
      </c>
      <c r="AC1425">
        <f t="shared" si="548"/>
        <v>0</v>
      </c>
      <c r="AD1425">
        <f t="shared" si="549"/>
        <v>0</v>
      </c>
      <c r="AE1425">
        <f t="shared" si="550"/>
        <v>0</v>
      </c>
      <c r="AF1425">
        <f t="shared" si="551"/>
        <v>0</v>
      </c>
      <c r="AI1425">
        <f t="shared" si="532"/>
        <v>0</v>
      </c>
      <c r="AJ1425">
        <f t="shared" si="533"/>
        <v>0</v>
      </c>
      <c r="AK1425">
        <f t="shared" si="534"/>
        <v>0</v>
      </c>
      <c r="AL1425">
        <f t="shared" si="535"/>
        <v>0</v>
      </c>
      <c r="AM1425">
        <f t="shared" si="536"/>
        <v>0</v>
      </c>
      <c r="AN1425">
        <f t="shared" si="537"/>
        <v>0</v>
      </c>
      <c r="AO1425">
        <f t="shared" si="538"/>
        <v>0</v>
      </c>
      <c r="AP1425">
        <f t="shared" si="539"/>
        <v>0</v>
      </c>
    </row>
    <row r="1426" spans="1:42" x14ac:dyDescent="0.3">
      <c r="A1426">
        <v>1423</v>
      </c>
      <c r="B1426">
        <f>Data!B1427</f>
        <v>0</v>
      </c>
      <c r="C1426">
        <f>Data!C1427</f>
        <v>0</v>
      </c>
      <c r="D1426">
        <f>Data!D1427</f>
        <v>0</v>
      </c>
      <c r="E1426">
        <f>Data!E1427</f>
        <v>0</v>
      </c>
      <c r="G1426">
        <v>1422</v>
      </c>
      <c r="H1426">
        <v>20159.999999999967</v>
      </c>
      <c r="I1426">
        <v>-13919.999999999987</v>
      </c>
      <c r="J1426">
        <f t="shared" si="528"/>
        <v>0</v>
      </c>
      <c r="K1426">
        <f t="shared" si="529"/>
        <v>0</v>
      </c>
      <c r="L1426">
        <f t="shared" si="530"/>
        <v>0</v>
      </c>
      <c r="M1426">
        <f t="shared" si="531"/>
        <v>0</v>
      </c>
      <c r="S1426">
        <v>20159.999999999967</v>
      </c>
      <c r="T1426">
        <v>-13919.999999999987</v>
      </c>
      <c r="U1426">
        <f t="shared" si="540"/>
        <v>0</v>
      </c>
      <c r="V1426">
        <f t="shared" si="541"/>
        <v>0</v>
      </c>
      <c r="W1426">
        <f t="shared" si="542"/>
        <v>0</v>
      </c>
      <c r="X1426">
        <f t="shared" si="543"/>
        <v>0</v>
      </c>
      <c r="Y1426">
        <f t="shared" si="544"/>
        <v>0</v>
      </c>
      <c r="Z1426">
        <f t="shared" si="545"/>
        <v>0</v>
      </c>
      <c r="AA1426">
        <f t="shared" si="546"/>
        <v>0</v>
      </c>
      <c r="AB1426">
        <f t="shared" si="547"/>
        <v>0</v>
      </c>
      <c r="AC1426">
        <f t="shared" si="548"/>
        <v>0</v>
      </c>
      <c r="AD1426">
        <f t="shared" si="549"/>
        <v>0</v>
      </c>
      <c r="AE1426">
        <f t="shared" si="550"/>
        <v>0</v>
      </c>
      <c r="AF1426">
        <f t="shared" si="551"/>
        <v>0</v>
      </c>
      <c r="AI1426">
        <f t="shared" si="532"/>
        <v>0</v>
      </c>
      <c r="AJ1426">
        <f t="shared" si="533"/>
        <v>0</v>
      </c>
      <c r="AK1426">
        <f t="shared" si="534"/>
        <v>0</v>
      </c>
      <c r="AL1426">
        <f t="shared" si="535"/>
        <v>0</v>
      </c>
      <c r="AM1426">
        <f t="shared" si="536"/>
        <v>0</v>
      </c>
      <c r="AN1426">
        <f t="shared" si="537"/>
        <v>0</v>
      </c>
      <c r="AO1426">
        <f t="shared" si="538"/>
        <v>0</v>
      </c>
      <c r="AP1426">
        <f t="shared" si="539"/>
        <v>0</v>
      </c>
    </row>
    <row r="1427" spans="1:42" x14ac:dyDescent="0.3">
      <c r="A1427">
        <v>1424</v>
      </c>
      <c r="B1427">
        <f>Data!B1428</f>
        <v>0</v>
      </c>
      <c r="C1427">
        <f>Data!C1428</f>
        <v>0</v>
      </c>
      <c r="D1427">
        <f>Data!D1428</f>
        <v>0</v>
      </c>
      <c r="E1427">
        <f>Data!E1428</f>
        <v>0</v>
      </c>
      <c r="G1427">
        <v>1423</v>
      </c>
      <c r="H1427">
        <v>20639.999999999931</v>
      </c>
      <c r="I1427">
        <v>-13919.999999999987</v>
      </c>
      <c r="J1427">
        <f t="shared" si="528"/>
        <v>0</v>
      </c>
      <c r="K1427">
        <f t="shared" si="529"/>
        <v>0</v>
      </c>
      <c r="L1427">
        <f t="shared" si="530"/>
        <v>0</v>
      </c>
      <c r="M1427">
        <f t="shared" si="531"/>
        <v>0</v>
      </c>
      <c r="S1427">
        <v>20639.999999999931</v>
      </c>
      <c r="T1427">
        <v>-13919.999999999987</v>
      </c>
      <c r="U1427">
        <f t="shared" si="540"/>
        <v>0</v>
      </c>
      <c r="V1427">
        <f t="shared" si="541"/>
        <v>0</v>
      </c>
      <c r="W1427">
        <f t="shared" si="542"/>
        <v>0</v>
      </c>
      <c r="X1427">
        <f t="shared" si="543"/>
        <v>0</v>
      </c>
      <c r="Y1427">
        <f t="shared" si="544"/>
        <v>0</v>
      </c>
      <c r="Z1427">
        <f t="shared" si="545"/>
        <v>0</v>
      </c>
      <c r="AA1427">
        <f t="shared" si="546"/>
        <v>0</v>
      </c>
      <c r="AB1427">
        <f t="shared" si="547"/>
        <v>0</v>
      </c>
      <c r="AC1427">
        <f t="shared" si="548"/>
        <v>0</v>
      </c>
      <c r="AD1427">
        <f t="shared" si="549"/>
        <v>0</v>
      </c>
      <c r="AE1427">
        <f t="shared" si="550"/>
        <v>0</v>
      </c>
      <c r="AF1427">
        <f t="shared" si="551"/>
        <v>0</v>
      </c>
      <c r="AI1427">
        <f t="shared" si="532"/>
        <v>0</v>
      </c>
      <c r="AJ1427">
        <f t="shared" si="533"/>
        <v>0</v>
      </c>
      <c r="AK1427">
        <f t="shared" si="534"/>
        <v>0</v>
      </c>
      <c r="AL1427">
        <f t="shared" si="535"/>
        <v>0</v>
      </c>
      <c r="AM1427">
        <f t="shared" si="536"/>
        <v>0</v>
      </c>
      <c r="AN1427">
        <f t="shared" si="537"/>
        <v>0</v>
      </c>
      <c r="AO1427">
        <f t="shared" si="538"/>
        <v>0</v>
      </c>
      <c r="AP1427">
        <f t="shared" si="539"/>
        <v>0</v>
      </c>
    </row>
    <row r="1428" spans="1:42" x14ac:dyDescent="0.3">
      <c r="A1428">
        <v>1425</v>
      </c>
      <c r="B1428">
        <f>Data!B1429</f>
        <v>0</v>
      </c>
      <c r="C1428">
        <f>Data!C1429</f>
        <v>0</v>
      </c>
      <c r="D1428">
        <f>Data!D1429</f>
        <v>0</v>
      </c>
      <c r="E1428">
        <f>Data!E1429</f>
        <v>0</v>
      </c>
      <c r="G1428">
        <v>1424</v>
      </c>
      <c r="H1428">
        <v>21119.999999999949</v>
      </c>
      <c r="I1428">
        <v>-13919.999999999987</v>
      </c>
      <c r="J1428">
        <f t="shared" si="528"/>
        <v>0</v>
      </c>
      <c r="K1428">
        <f t="shared" si="529"/>
        <v>0</v>
      </c>
      <c r="L1428">
        <f t="shared" si="530"/>
        <v>0</v>
      </c>
      <c r="M1428">
        <f t="shared" si="531"/>
        <v>0</v>
      </c>
      <c r="S1428">
        <v>21119.999999999949</v>
      </c>
      <c r="T1428">
        <v>-13919.999999999987</v>
      </c>
      <c r="U1428">
        <f t="shared" si="540"/>
        <v>0</v>
      </c>
      <c r="V1428">
        <f t="shared" si="541"/>
        <v>0</v>
      </c>
      <c r="W1428">
        <f t="shared" si="542"/>
        <v>0</v>
      </c>
      <c r="X1428">
        <f t="shared" si="543"/>
        <v>0</v>
      </c>
      <c r="Y1428">
        <f t="shared" si="544"/>
        <v>0</v>
      </c>
      <c r="Z1428">
        <f t="shared" si="545"/>
        <v>0</v>
      </c>
      <c r="AA1428">
        <f t="shared" si="546"/>
        <v>0</v>
      </c>
      <c r="AB1428">
        <f t="shared" si="547"/>
        <v>0</v>
      </c>
      <c r="AC1428">
        <f t="shared" si="548"/>
        <v>0</v>
      </c>
      <c r="AD1428">
        <f t="shared" si="549"/>
        <v>0</v>
      </c>
      <c r="AE1428">
        <f t="shared" si="550"/>
        <v>0</v>
      </c>
      <c r="AF1428">
        <f t="shared" si="551"/>
        <v>0</v>
      </c>
      <c r="AI1428">
        <f t="shared" si="532"/>
        <v>0</v>
      </c>
      <c r="AJ1428">
        <f t="shared" si="533"/>
        <v>0</v>
      </c>
      <c r="AK1428">
        <f t="shared" si="534"/>
        <v>0</v>
      </c>
      <c r="AL1428">
        <f t="shared" si="535"/>
        <v>0</v>
      </c>
      <c r="AM1428">
        <f t="shared" si="536"/>
        <v>0</v>
      </c>
      <c r="AN1428">
        <f t="shared" si="537"/>
        <v>0</v>
      </c>
      <c r="AO1428">
        <f t="shared" si="538"/>
        <v>0</v>
      </c>
      <c r="AP1428">
        <f t="shared" si="539"/>
        <v>0</v>
      </c>
    </row>
    <row r="1429" spans="1:42" x14ac:dyDescent="0.3">
      <c r="A1429">
        <v>1426</v>
      </c>
      <c r="B1429">
        <f>Data!B1430</f>
        <v>0</v>
      </c>
      <c r="C1429">
        <f>Data!C1430</f>
        <v>0</v>
      </c>
      <c r="D1429">
        <f>Data!D1430</f>
        <v>0</v>
      </c>
      <c r="E1429">
        <f>Data!E1430</f>
        <v>0</v>
      </c>
      <c r="G1429">
        <v>1425</v>
      </c>
      <c r="H1429">
        <v>-21120.000000000062</v>
      </c>
      <c r="I1429">
        <v>-13439.999999999987</v>
      </c>
      <c r="J1429">
        <f t="shared" si="528"/>
        <v>0</v>
      </c>
      <c r="K1429">
        <f t="shared" si="529"/>
        <v>0</v>
      </c>
      <c r="L1429">
        <f t="shared" si="530"/>
        <v>0</v>
      </c>
      <c r="M1429">
        <f t="shared" si="531"/>
        <v>0</v>
      </c>
      <c r="S1429">
        <v>-21120.000000000062</v>
      </c>
      <c r="T1429">
        <v>-13439.999999999987</v>
      </c>
      <c r="U1429">
        <f t="shared" si="540"/>
        <v>0</v>
      </c>
      <c r="V1429">
        <f t="shared" si="541"/>
        <v>0</v>
      </c>
      <c r="W1429">
        <f t="shared" si="542"/>
        <v>0</v>
      </c>
      <c r="X1429">
        <f t="shared" si="543"/>
        <v>0</v>
      </c>
      <c r="Y1429">
        <f t="shared" si="544"/>
        <v>0</v>
      </c>
      <c r="Z1429">
        <f t="shared" si="545"/>
        <v>0</v>
      </c>
      <c r="AA1429">
        <f t="shared" si="546"/>
        <v>0</v>
      </c>
      <c r="AB1429">
        <f t="shared" si="547"/>
        <v>0</v>
      </c>
      <c r="AC1429">
        <f t="shared" si="548"/>
        <v>0</v>
      </c>
      <c r="AD1429">
        <f t="shared" si="549"/>
        <v>0</v>
      </c>
      <c r="AE1429">
        <f t="shared" si="550"/>
        <v>0</v>
      </c>
      <c r="AF1429">
        <f t="shared" si="551"/>
        <v>0</v>
      </c>
      <c r="AI1429">
        <f t="shared" si="532"/>
        <v>0</v>
      </c>
      <c r="AJ1429">
        <f t="shared" si="533"/>
        <v>0</v>
      </c>
      <c r="AK1429">
        <f t="shared" si="534"/>
        <v>0</v>
      </c>
      <c r="AL1429">
        <f t="shared" si="535"/>
        <v>0</v>
      </c>
      <c r="AM1429">
        <f t="shared" si="536"/>
        <v>0</v>
      </c>
      <c r="AN1429">
        <f t="shared" si="537"/>
        <v>0</v>
      </c>
      <c r="AO1429">
        <f t="shared" si="538"/>
        <v>0</v>
      </c>
      <c r="AP1429">
        <f t="shared" si="539"/>
        <v>0</v>
      </c>
    </row>
    <row r="1430" spans="1:42" x14ac:dyDescent="0.3">
      <c r="A1430">
        <v>1427</v>
      </c>
      <c r="B1430">
        <f>Data!B1431</f>
        <v>0</v>
      </c>
      <c r="C1430">
        <f>Data!C1431</f>
        <v>0</v>
      </c>
      <c r="D1430">
        <f>Data!D1431</f>
        <v>0</v>
      </c>
      <c r="E1430">
        <f>Data!E1431</f>
        <v>0</v>
      </c>
      <c r="G1430">
        <v>1426</v>
      </c>
      <c r="H1430">
        <v>-20640.000000000044</v>
      </c>
      <c r="I1430">
        <v>-13439.999999999987</v>
      </c>
      <c r="J1430">
        <f t="shared" si="528"/>
        <v>0</v>
      </c>
      <c r="K1430">
        <f t="shared" si="529"/>
        <v>0</v>
      </c>
      <c r="L1430">
        <f t="shared" si="530"/>
        <v>0</v>
      </c>
      <c r="M1430">
        <f t="shared" si="531"/>
        <v>0</v>
      </c>
      <c r="S1430">
        <v>-20640.000000000044</v>
      </c>
      <c r="T1430">
        <v>-13439.999999999987</v>
      </c>
      <c r="U1430">
        <f t="shared" si="540"/>
        <v>0</v>
      </c>
      <c r="V1430">
        <f t="shared" si="541"/>
        <v>0</v>
      </c>
      <c r="W1430">
        <f t="shared" si="542"/>
        <v>0</v>
      </c>
      <c r="X1430">
        <f t="shared" si="543"/>
        <v>0</v>
      </c>
      <c r="Y1430">
        <f t="shared" si="544"/>
        <v>0</v>
      </c>
      <c r="Z1430">
        <f t="shared" si="545"/>
        <v>0</v>
      </c>
      <c r="AA1430">
        <f t="shared" si="546"/>
        <v>0</v>
      </c>
      <c r="AB1430">
        <f t="shared" si="547"/>
        <v>0</v>
      </c>
      <c r="AC1430">
        <f t="shared" si="548"/>
        <v>0</v>
      </c>
      <c r="AD1430">
        <f t="shared" si="549"/>
        <v>0</v>
      </c>
      <c r="AE1430">
        <f t="shared" si="550"/>
        <v>0</v>
      </c>
      <c r="AF1430">
        <f t="shared" si="551"/>
        <v>0</v>
      </c>
      <c r="AI1430">
        <f t="shared" si="532"/>
        <v>0</v>
      </c>
      <c r="AJ1430">
        <f t="shared" si="533"/>
        <v>0</v>
      </c>
      <c r="AK1430">
        <f t="shared" si="534"/>
        <v>0</v>
      </c>
      <c r="AL1430">
        <f t="shared" si="535"/>
        <v>0</v>
      </c>
      <c r="AM1430">
        <f t="shared" si="536"/>
        <v>0</v>
      </c>
      <c r="AN1430">
        <f t="shared" si="537"/>
        <v>0</v>
      </c>
      <c r="AO1430">
        <f t="shared" si="538"/>
        <v>0</v>
      </c>
      <c r="AP1430">
        <f t="shared" si="539"/>
        <v>0</v>
      </c>
    </row>
    <row r="1431" spans="1:42" x14ac:dyDescent="0.3">
      <c r="A1431">
        <v>1428</v>
      </c>
      <c r="B1431">
        <f>Data!B1432</f>
        <v>0</v>
      </c>
      <c r="C1431">
        <f>Data!C1432</f>
        <v>0</v>
      </c>
      <c r="D1431">
        <f>Data!D1432</f>
        <v>0</v>
      </c>
      <c r="E1431">
        <f>Data!E1432</f>
        <v>0</v>
      </c>
      <c r="G1431">
        <v>1427</v>
      </c>
      <c r="H1431">
        <v>-20160.00000000008</v>
      </c>
      <c r="I1431">
        <v>-13439.999999999987</v>
      </c>
      <c r="J1431">
        <f t="shared" si="528"/>
        <v>0</v>
      </c>
      <c r="K1431">
        <f t="shared" si="529"/>
        <v>0</v>
      </c>
      <c r="L1431">
        <f t="shared" si="530"/>
        <v>0</v>
      </c>
      <c r="M1431">
        <f t="shared" si="531"/>
        <v>0</v>
      </c>
      <c r="S1431">
        <v>-20160.00000000008</v>
      </c>
      <c r="T1431">
        <v>-13439.999999999987</v>
      </c>
      <c r="U1431">
        <f t="shared" si="540"/>
        <v>0</v>
      </c>
      <c r="V1431">
        <f t="shared" si="541"/>
        <v>0</v>
      </c>
      <c r="W1431">
        <f t="shared" si="542"/>
        <v>0</v>
      </c>
      <c r="X1431">
        <f t="shared" si="543"/>
        <v>0</v>
      </c>
      <c r="Y1431">
        <f t="shared" si="544"/>
        <v>0</v>
      </c>
      <c r="Z1431">
        <f t="shared" si="545"/>
        <v>0</v>
      </c>
      <c r="AA1431">
        <f t="shared" si="546"/>
        <v>0</v>
      </c>
      <c r="AB1431">
        <f t="shared" si="547"/>
        <v>0</v>
      </c>
      <c r="AC1431">
        <f t="shared" si="548"/>
        <v>0</v>
      </c>
      <c r="AD1431">
        <f t="shared" si="549"/>
        <v>0</v>
      </c>
      <c r="AE1431">
        <f t="shared" si="550"/>
        <v>0</v>
      </c>
      <c r="AF1431">
        <f t="shared" si="551"/>
        <v>0</v>
      </c>
      <c r="AI1431">
        <f t="shared" si="532"/>
        <v>0</v>
      </c>
      <c r="AJ1431">
        <f t="shared" si="533"/>
        <v>0</v>
      </c>
      <c r="AK1431">
        <f t="shared" si="534"/>
        <v>0</v>
      </c>
      <c r="AL1431">
        <f t="shared" si="535"/>
        <v>0</v>
      </c>
      <c r="AM1431">
        <f t="shared" si="536"/>
        <v>0</v>
      </c>
      <c r="AN1431">
        <f t="shared" si="537"/>
        <v>0</v>
      </c>
      <c r="AO1431">
        <f t="shared" si="538"/>
        <v>0</v>
      </c>
      <c r="AP1431">
        <f t="shared" si="539"/>
        <v>0</v>
      </c>
    </row>
    <row r="1432" spans="1:42" x14ac:dyDescent="0.3">
      <c r="A1432">
        <v>1429</v>
      </c>
      <c r="B1432">
        <f>Data!B1433</f>
        <v>0</v>
      </c>
      <c r="C1432">
        <f>Data!C1433</f>
        <v>0</v>
      </c>
      <c r="D1432">
        <f>Data!D1433</f>
        <v>0</v>
      </c>
      <c r="E1432">
        <f>Data!E1433</f>
        <v>0</v>
      </c>
      <c r="G1432">
        <v>1428</v>
      </c>
      <c r="H1432">
        <v>-19680.000000000065</v>
      </c>
      <c r="I1432">
        <v>-13439.999999999987</v>
      </c>
      <c r="J1432">
        <f t="shared" si="528"/>
        <v>0</v>
      </c>
      <c r="K1432">
        <f t="shared" si="529"/>
        <v>0</v>
      </c>
      <c r="L1432">
        <f t="shared" si="530"/>
        <v>0</v>
      </c>
      <c r="M1432">
        <f t="shared" si="531"/>
        <v>0</v>
      </c>
      <c r="S1432">
        <v>-19680.000000000065</v>
      </c>
      <c r="T1432">
        <v>-13439.999999999987</v>
      </c>
      <c r="U1432">
        <f t="shared" si="540"/>
        <v>0</v>
      </c>
      <c r="V1432">
        <f t="shared" si="541"/>
        <v>0</v>
      </c>
      <c r="W1432">
        <f t="shared" si="542"/>
        <v>0</v>
      </c>
      <c r="X1432">
        <f t="shared" si="543"/>
        <v>0</v>
      </c>
      <c r="Y1432">
        <f t="shared" si="544"/>
        <v>0</v>
      </c>
      <c r="Z1432">
        <f t="shared" si="545"/>
        <v>0</v>
      </c>
      <c r="AA1432">
        <f t="shared" si="546"/>
        <v>0</v>
      </c>
      <c r="AB1432">
        <f t="shared" si="547"/>
        <v>0</v>
      </c>
      <c r="AC1432">
        <f t="shared" si="548"/>
        <v>0</v>
      </c>
      <c r="AD1432">
        <f t="shared" si="549"/>
        <v>0</v>
      </c>
      <c r="AE1432">
        <f t="shared" si="550"/>
        <v>0</v>
      </c>
      <c r="AF1432">
        <f t="shared" si="551"/>
        <v>0</v>
      </c>
      <c r="AI1432">
        <f t="shared" si="532"/>
        <v>0</v>
      </c>
      <c r="AJ1432">
        <f t="shared" si="533"/>
        <v>0</v>
      </c>
      <c r="AK1432">
        <f t="shared" si="534"/>
        <v>0</v>
      </c>
      <c r="AL1432">
        <f t="shared" si="535"/>
        <v>0</v>
      </c>
      <c r="AM1432">
        <f t="shared" si="536"/>
        <v>0</v>
      </c>
      <c r="AN1432">
        <f t="shared" si="537"/>
        <v>0</v>
      </c>
      <c r="AO1432">
        <f t="shared" si="538"/>
        <v>0</v>
      </c>
      <c r="AP1432">
        <f t="shared" si="539"/>
        <v>0</v>
      </c>
    </row>
    <row r="1433" spans="1:42" x14ac:dyDescent="0.3">
      <c r="A1433">
        <v>1430</v>
      </c>
      <c r="B1433">
        <f>Data!B1434</f>
        <v>0</v>
      </c>
      <c r="C1433">
        <f>Data!C1434</f>
        <v>0</v>
      </c>
      <c r="D1433">
        <f>Data!D1434</f>
        <v>0</v>
      </c>
      <c r="E1433">
        <f>Data!E1434</f>
        <v>0</v>
      </c>
      <c r="G1433">
        <v>1429</v>
      </c>
      <c r="H1433">
        <v>-19200.000000000044</v>
      </c>
      <c r="I1433">
        <v>-13439.999999999987</v>
      </c>
      <c r="J1433">
        <f t="shared" si="528"/>
        <v>0</v>
      </c>
      <c r="K1433">
        <f t="shared" si="529"/>
        <v>0</v>
      </c>
      <c r="L1433">
        <f t="shared" si="530"/>
        <v>0</v>
      </c>
      <c r="M1433">
        <f t="shared" si="531"/>
        <v>0</v>
      </c>
      <c r="S1433">
        <v>-19200.000000000044</v>
      </c>
      <c r="T1433">
        <v>-13439.999999999987</v>
      </c>
      <c r="U1433">
        <f t="shared" si="540"/>
        <v>0</v>
      </c>
      <c r="V1433">
        <f t="shared" si="541"/>
        <v>0</v>
      </c>
      <c r="W1433">
        <f t="shared" si="542"/>
        <v>0</v>
      </c>
      <c r="X1433">
        <f t="shared" si="543"/>
        <v>0</v>
      </c>
      <c r="Y1433">
        <f t="shared" si="544"/>
        <v>0</v>
      </c>
      <c r="Z1433">
        <f t="shared" si="545"/>
        <v>0</v>
      </c>
      <c r="AA1433">
        <f t="shared" si="546"/>
        <v>0</v>
      </c>
      <c r="AB1433">
        <f t="shared" si="547"/>
        <v>0</v>
      </c>
      <c r="AC1433">
        <f t="shared" si="548"/>
        <v>0</v>
      </c>
      <c r="AD1433">
        <f t="shared" si="549"/>
        <v>0</v>
      </c>
      <c r="AE1433">
        <f t="shared" si="550"/>
        <v>0</v>
      </c>
      <c r="AF1433">
        <f t="shared" si="551"/>
        <v>0</v>
      </c>
      <c r="AI1433">
        <f t="shared" si="532"/>
        <v>0</v>
      </c>
      <c r="AJ1433">
        <f t="shared" si="533"/>
        <v>0</v>
      </c>
      <c r="AK1433">
        <f t="shared" si="534"/>
        <v>0</v>
      </c>
      <c r="AL1433">
        <f t="shared" si="535"/>
        <v>0</v>
      </c>
      <c r="AM1433">
        <f t="shared" si="536"/>
        <v>0</v>
      </c>
      <c r="AN1433">
        <f t="shared" si="537"/>
        <v>0</v>
      </c>
      <c r="AO1433">
        <f t="shared" si="538"/>
        <v>0</v>
      </c>
      <c r="AP1433">
        <f t="shared" si="539"/>
        <v>0</v>
      </c>
    </row>
    <row r="1434" spans="1:42" x14ac:dyDescent="0.3">
      <c r="A1434">
        <v>1431</v>
      </c>
      <c r="B1434">
        <f>Data!B1435</f>
        <v>0</v>
      </c>
      <c r="C1434">
        <f>Data!C1435</f>
        <v>0</v>
      </c>
      <c r="D1434">
        <f>Data!D1435</f>
        <v>0</v>
      </c>
      <c r="E1434">
        <f>Data!E1435</f>
        <v>0</v>
      </c>
      <c r="G1434">
        <v>1430</v>
      </c>
      <c r="H1434">
        <v>-18720.000000000084</v>
      </c>
      <c r="I1434">
        <v>-13439.999999999987</v>
      </c>
      <c r="J1434">
        <f t="shared" si="528"/>
        <v>0</v>
      </c>
      <c r="K1434">
        <f t="shared" si="529"/>
        <v>0</v>
      </c>
      <c r="L1434">
        <f t="shared" si="530"/>
        <v>0</v>
      </c>
      <c r="M1434">
        <f t="shared" si="531"/>
        <v>0</v>
      </c>
      <c r="S1434">
        <v>-18720.000000000084</v>
      </c>
      <c r="T1434">
        <v>-13439.999999999987</v>
      </c>
      <c r="U1434">
        <f t="shared" si="540"/>
        <v>0</v>
      </c>
      <c r="V1434">
        <f t="shared" si="541"/>
        <v>0</v>
      </c>
      <c r="W1434">
        <f t="shared" si="542"/>
        <v>0</v>
      </c>
      <c r="X1434">
        <f t="shared" si="543"/>
        <v>0</v>
      </c>
      <c r="Y1434">
        <f t="shared" si="544"/>
        <v>0</v>
      </c>
      <c r="Z1434">
        <f t="shared" si="545"/>
        <v>0</v>
      </c>
      <c r="AA1434">
        <f t="shared" si="546"/>
        <v>0</v>
      </c>
      <c r="AB1434">
        <f t="shared" si="547"/>
        <v>0</v>
      </c>
      <c r="AC1434">
        <f t="shared" si="548"/>
        <v>0</v>
      </c>
      <c r="AD1434">
        <f t="shared" si="549"/>
        <v>0</v>
      </c>
      <c r="AE1434">
        <f t="shared" si="550"/>
        <v>0</v>
      </c>
      <c r="AF1434">
        <f t="shared" si="551"/>
        <v>0</v>
      </c>
      <c r="AI1434">
        <f t="shared" si="532"/>
        <v>0</v>
      </c>
      <c r="AJ1434">
        <f t="shared" si="533"/>
        <v>0</v>
      </c>
      <c r="AK1434">
        <f t="shared" si="534"/>
        <v>0</v>
      </c>
      <c r="AL1434">
        <f t="shared" si="535"/>
        <v>0</v>
      </c>
      <c r="AM1434">
        <f t="shared" si="536"/>
        <v>0</v>
      </c>
      <c r="AN1434">
        <f t="shared" si="537"/>
        <v>0</v>
      </c>
      <c r="AO1434">
        <f t="shared" si="538"/>
        <v>0</v>
      </c>
      <c r="AP1434">
        <f t="shared" si="539"/>
        <v>0</v>
      </c>
    </row>
    <row r="1435" spans="1:42" x14ac:dyDescent="0.3">
      <c r="A1435">
        <v>1432</v>
      </c>
      <c r="B1435">
        <f>Data!B1436</f>
        <v>0</v>
      </c>
      <c r="C1435">
        <f>Data!C1436</f>
        <v>0</v>
      </c>
      <c r="D1435">
        <f>Data!D1436</f>
        <v>0</v>
      </c>
      <c r="E1435">
        <f>Data!E1436</f>
        <v>0</v>
      </c>
      <c r="G1435">
        <v>1431</v>
      </c>
      <c r="H1435">
        <v>-18240.000000000065</v>
      </c>
      <c r="I1435">
        <v>-13439.999999999987</v>
      </c>
      <c r="J1435">
        <f t="shared" si="528"/>
        <v>0</v>
      </c>
      <c r="K1435">
        <f t="shared" si="529"/>
        <v>0</v>
      </c>
      <c r="L1435">
        <f t="shared" si="530"/>
        <v>0</v>
      </c>
      <c r="M1435">
        <f t="shared" si="531"/>
        <v>0</v>
      </c>
      <c r="S1435">
        <v>-18240.000000000065</v>
      </c>
      <c r="T1435">
        <v>-13439.999999999987</v>
      </c>
      <c r="U1435">
        <f t="shared" si="540"/>
        <v>0</v>
      </c>
      <c r="V1435">
        <f t="shared" si="541"/>
        <v>0</v>
      </c>
      <c r="W1435">
        <f t="shared" si="542"/>
        <v>0</v>
      </c>
      <c r="X1435">
        <f t="shared" si="543"/>
        <v>0</v>
      </c>
      <c r="Y1435">
        <f t="shared" si="544"/>
        <v>0</v>
      </c>
      <c r="Z1435">
        <f t="shared" si="545"/>
        <v>0</v>
      </c>
      <c r="AA1435">
        <f t="shared" si="546"/>
        <v>0</v>
      </c>
      <c r="AB1435">
        <f t="shared" si="547"/>
        <v>0</v>
      </c>
      <c r="AC1435">
        <f t="shared" si="548"/>
        <v>0</v>
      </c>
      <c r="AD1435">
        <f t="shared" si="549"/>
        <v>0</v>
      </c>
      <c r="AE1435">
        <f t="shared" si="550"/>
        <v>0</v>
      </c>
      <c r="AF1435">
        <f t="shared" si="551"/>
        <v>0</v>
      </c>
      <c r="AI1435">
        <f t="shared" si="532"/>
        <v>0</v>
      </c>
      <c r="AJ1435">
        <f t="shared" si="533"/>
        <v>0</v>
      </c>
      <c r="AK1435">
        <f t="shared" si="534"/>
        <v>0</v>
      </c>
      <c r="AL1435">
        <f t="shared" si="535"/>
        <v>0</v>
      </c>
      <c r="AM1435">
        <f t="shared" si="536"/>
        <v>0</v>
      </c>
      <c r="AN1435">
        <f t="shared" si="537"/>
        <v>0</v>
      </c>
      <c r="AO1435">
        <f t="shared" si="538"/>
        <v>0</v>
      </c>
      <c r="AP1435">
        <f t="shared" si="539"/>
        <v>0</v>
      </c>
    </row>
    <row r="1436" spans="1:42" x14ac:dyDescent="0.3">
      <c r="A1436">
        <v>1433</v>
      </c>
      <c r="B1436">
        <f>Data!B1437</f>
        <v>0</v>
      </c>
      <c r="C1436">
        <f>Data!C1437</f>
        <v>0</v>
      </c>
      <c r="D1436">
        <f>Data!D1437</f>
        <v>0</v>
      </c>
      <c r="E1436">
        <f>Data!E1437</f>
        <v>0</v>
      </c>
      <c r="G1436">
        <v>1432</v>
      </c>
      <c r="H1436">
        <v>-17760.000000000047</v>
      </c>
      <c r="I1436">
        <v>-13439.999999999987</v>
      </c>
      <c r="J1436">
        <f t="shared" si="528"/>
        <v>0</v>
      </c>
      <c r="K1436">
        <f t="shared" si="529"/>
        <v>0</v>
      </c>
      <c r="L1436">
        <f t="shared" si="530"/>
        <v>0</v>
      </c>
      <c r="M1436">
        <f t="shared" si="531"/>
        <v>0</v>
      </c>
      <c r="S1436">
        <v>-17760.000000000047</v>
      </c>
      <c r="T1436">
        <v>-13439.999999999987</v>
      </c>
      <c r="U1436">
        <f t="shared" si="540"/>
        <v>0</v>
      </c>
      <c r="V1436">
        <f t="shared" si="541"/>
        <v>0</v>
      </c>
      <c r="W1436">
        <f t="shared" si="542"/>
        <v>0</v>
      </c>
      <c r="X1436">
        <f t="shared" si="543"/>
        <v>0</v>
      </c>
      <c r="Y1436">
        <f t="shared" si="544"/>
        <v>0</v>
      </c>
      <c r="Z1436">
        <f t="shared" si="545"/>
        <v>0</v>
      </c>
      <c r="AA1436">
        <f t="shared" si="546"/>
        <v>0</v>
      </c>
      <c r="AB1436">
        <f t="shared" si="547"/>
        <v>0</v>
      </c>
      <c r="AC1436">
        <f t="shared" si="548"/>
        <v>0</v>
      </c>
      <c r="AD1436">
        <f t="shared" si="549"/>
        <v>0</v>
      </c>
      <c r="AE1436">
        <f t="shared" si="550"/>
        <v>0</v>
      </c>
      <c r="AF1436">
        <f t="shared" si="551"/>
        <v>0</v>
      </c>
      <c r="AI1436">
        <f t="shared" si="532"/>
        <v>0</v>
      </c>
      <c r="AJ1436">
        <f t="shared" si="533"/>
        <v>0</v>
      </c>
      <c r="AK1436">
        <f t="shared" si="534"/>
        <v>0</v>
      </c>
      <c r="AL1436">
        <f t="shared" si="535"/>
        <v>0</v>
      </c>
      <c r="AM1436">
        <f t="shared" si="536"/>
        <v>0</v>
      </c>
      <c r="AN1436">
        <f t="shared" si="537"/>
        <v>0</v>
      </c>
      <c r="AO1436">
        <f t="shared" si="538"/>
        <v>0</v>
      </c>
      <c r="AP1436">
        <f t="shared" si="539"/>
        <v>0</v>
      </c>
    </row>
    <row r="1437" spans="1:42" x14ac:dyDescent="0.3">
      <c r="A1437">
        <v>1434</v>
      </c>
      <c r="B1437">
        <f>Data!B1438</f>
        <v>0</v>
      </c>
      <c r="C1437">
        <f>Data!C1438</f>
        <v>0</v>
      </c>
      <c r="D1437">
        <f>Data!D1438</f>
        <v>0</v>
      </c>
      <c r="E1437">
        <f>Data!E1438</f>
        <v>0</v>
      </c>
      <c r="G1437">
        <v>1433</v>
      </c>
      <c r="H1437">
        <v>-17280.000000000029</v>
      </c>
      <c r="I1437">
        <v>-13439.999999999987</v>
      </c>
      <c r="J1437">
        <f t="shared" si="528"/>
        <v>0</v>
      </c>
      <c r="K1437">
        <f t="shared" si="529"/>
        <v>0</v>
      </c>
      <c r="L1437">
        <f t="shared" si="530"/>
        <v>0</v>
      </c>
      <c r="M1437">
        <f t="shared" si="531"/>
        <v>0</v>
      </c>
      <c r="S1437">
        <v>-17280.000000000029</v>
      </c>
      <c r="T1437">
        <v>-13439.999999999987</v>
      </c>
      <c r="U1437">
        <f t="shared" si="540"/>
        <v>0</v>
      </c>
      <c r="V1437">
        <f t="shared" si="541"/>
        <v>0</v>
      </c>
      <c r="W1437">
        <f t="shared" si="542"/>
        <v>0</v>
      </c>
      <c r="X1437">
        <f t="shared" si="543"/>
        <v>0</v>
      </c>
      <c r="Y1437">
        <f t="shared" si="544"/>
        <v>0</v>
      </c>
      <c r="Z1437">
        <f t="shared" si="545"/>
        <v>0</v>
      </c>
      <c r="AA1437">
        <f t="shared" si="546"/>
        <v>0</v>
      </c>
      <c r="AB1437">
        <f t="shared" si="547"/>
        <v>0</v>
      </c>
      <c r="AC1437">
        <f t="shared" si="548"/>
        <v>0</v>
      </c>
      <c r="AD1437">
        <f t="shared" si="549"/>
        <v>0</v>
      </c>
      <c r="AE1437">
        <f t="shared" si="550"/>
        <v>0</v>
      </c>
      <c r="AF1437">
        <f t="shared" si="551"/>
        <v>0</v>
      </c>
      <c r="AI1437">
        <f t="shared" si="532"/>
        <v>0</v>
      </c>
      <c r="AJ1437">
        <f t="shared" si="533"/>
        <v>0</v>
      </c>
      <c r="AK1437">
        <f t="shared" si="534"/>
        <v>0</v>
      </c>
      <c r="AL1437">
        <f t="shared" si="535"/>
        <v>0</v>
      </c>
      <c r="AM1437">
        <f t="shared" si="536"/>
        <v>0</v>
      </c>
      <c r="AN1437">
        <f t="shared" si="537"/>
        <v>0</v>
      </c>
      <c r="AO1437">
        <f t="shared" si="538"/>
        <v>0</v>
      </c>
      <c r="AP1437">
        <f t="shared" si="539"/>
        <v>0</v>
      </c>
    </row>
    <row r="1438" spans="1:42" x14ac:dyDescent="0.3">
      <c r="A1438">
        <v>1435</v>
      </c>
      <c r="B1438">
        <f>Data!B1439</f>
        <v>0</v>
      </c>
      <c r="C1438">
        <f>Data!C1439</f>
        <v>0</v>
      </c>
      <c r="D1438">
        <f>Data!D1439</f>
        <v>0</v>
      </c>
      <c r="E1438">
        <f>Data!E1439</f>
        <v>0</v>
      </c>
      <c r="G1438">
        <v>1434</v>
      </c>
      <c r="H1438">
        <v>-16800.000000000069</v>
      </c>
      <c r="I1438">
        <v>-13439.999999999987</v>
      </c>
      <c r="J1438">
        <f t="shared" si="528"/>
        <v>0</v>
      </c>
      <c r="K1438">
        <f t="shared" si="529"/>
        <v>0</v>
      </c>
      <c r="L1438">
        <f t="shared" si="530"/>
        <v>0</v>
      </c>
      <c r="M1438">
        <f t="shared" si="531"/>
        <v>0</v>
      </c>
      <c r="S1438">
        <v>-16800.000000000069</v>
      </c>
      <c r="T1438">
        <v>-13439.999999999987</v>
      </c>
      <c r="U1438">
        <f t="shared" si="540"/>
        <v>0</v>
      </c>
      <c r="V1438">
        <f t="shared" si="541"/>
        <v>0</v>
      </c>
      <c r="W1438">
        <f t="shared" si="542"/>
        <v>0</v>
      </c>
      <c r="X1438">
        <f t="shared" si="543"/>
        <v>0</v>
      </c>
      <c r="Y1438">
        <f t="shared" si="544"/>
        <v>0</v>
      </c>
      <c r="Z1438">
        <f t="shared" si="545"/>
        <v>0</v>
      </c>
      <c r="AA1438">
        <f t="shared" si="546"/>
        <v>0</v>
      </c>
      <c r="AB1438">
        <f t="shared" si="547"/>
        <v>0</v>
      </c>
      <c r="AC1438">
        <f t="shared" si="548"/>
        <v>0</v>
      </c>
      <c r="AD1438">
        <f t="shared" si="549"/>
        <v>0</v>
      </c>
      <c r="AE1438">
        <f t="shared" si="550"/>
        <v>0</v>
      </c>
      <c r="AF1438">
        <f t="shared" si="551"/>
        <v>0</v>
      </c>
      <c r="AI1438">
        <f t="shared" si="532"/>
        <v>0</v>
      </c>
      <c r="AJ1438">
        <f t="shared" si="533"/>
        <v>0</v>
      </c>
      <c r="AK1438">
        <f t="shared" si="534"/>
        <v>0</v>
      </c>
      <c r="AL1438">
        <f t="shared" si="535"/>
        <v>0</v>
      </c>
      <c r="AM1438">
        <f t="shared" si="536"/>
        <v>0</v>
      </c>
      <c r="AN1438">
        <f t="shared" si="537"/>
        <v>0</v>
      </c>
      <c r="AO1438">
        <f t="shared" si="538"/>
        <v>0</v>
      </c>
      <c r="AP1438">
        <f t="shared" si="539"/>
        <v>0</v>
      </c>
    </row>
    <row r="1439" spans="1:42" x14ac:dyDescent="0.3">
      <c r="A1439">
        <v>1436</v>
      </c>
      <c r="B1439">
        <f>Data!B1440</f>
        <v>0</v>
      </c>
      <c r="C1439">
        <f>Data!C1440</f>
        <v>0</v>
      </c>
      <c r="D1439">
        <f>Data!D1440</f>
        <v>0</v>
      </c>
      <c r="E1439">
        <f>Data!E1440</f>
        <v>0</v>
      </c>
      <c r="G1439">
        <v>1435</v>
      </c>
      <c r="H1439">
        <v>-16320.000000000051</v>
      </c>
      <c r="I1439">
        <v>-13439.999999999987</v>
      </c>
      <c r="J1439">
        <f t="shared" si="528"/>
        <v>0</v>
      </c>
      <c r="K1439">
        <f t="shared" si="529"/>
        <v>0</v>
      </c>
      <c r="L1439">
        <f t="shared" si="530"/>
        <v>0</v>
      </c>
      <c r="M1439">
        <f t="shared" si="531"/>
        <v>0</v>
      </c>
      <c r="S1439">
        <v>-16320.000000000051</v>
      </c>
      <c r="T1439">
        <v>-13439.999999999987</v>
      </c>
      <c r="U1439">
        <f t="shared" si="540"/>
        <v>0</v>
      </c>
      <c r="V1439">
        <f t="shared" si="541"/>
        <v>0</v>
      </c>
      <c r="W1439">
        <f t="shared" si="542"/>
        <v>0</v>
      </c>
      <c r="X1439">
        <f t="shared" si="543"/>
        <v>0</v>
      </c>
      <c r="Y1439">
        <f t="shared" si="544"/>
        <v>0</v>
      </c>
      <c r="Z1439">
        <f t="shared" si="545"/>
        <v>0</v>
      </c>
      <c r="AA1439">
        <f t="shared" si="546"/>
        <v>0</v>
      </c>
      <c r="AB1439">
        <f t="shared" si="547"/>
        <v>0</v>
      </c>
      <c r="AC1439">
        <f t="shared" si="548"/>
        <v>0</v>
      </c>
      <c r="AD1439">
        <f t="shared" si="549"/>
        <v>0</v>
      </c>
      <c r="AE1439">
        <f t="shared" si="550"/>
        <v>0</v>
      </c>
      <c r="AF1439">
        <f t="shared" si="551"/>
        <v>0</v>
      </c>
      <c r="AI1439">
        <f t="shared" si="532"/>
        <v>0</v>
      </c>
      <c r="AJ1439">
        <f t="shared" si="533"/>
        <v>0</v>
      </c>
      <c r="AK1439">
        <f t="shared" si="534"/>
        <v>0</v>
      </c>
      <c r="AL1439">
        <f t="shared" si="535"/>
        <v>0</v>
      </c>
      <c r="AM1439">
        <f t="shared" si="536"/>
        <v>0</v>
      </c>
      <c r="AN1439">
        <f t="shared" si="537"/>
        <v>0</v>
      </c>
      <c r="AO1439">
        <f t="shared" si="538"/>
        <v>0</v>
      </c>
      <c r="AP1439">
        <f t="shared" si="539"/>
        <v>0</v>
      </c>
    </row>
    <row r="1440" spans="1:42" x14ac:dyDescent="0.3">
      <c r="A1440">
        <v>1437</v>
      </c>
      <c r="B1440">
        <f>Data!B1441</f>
        <v>0</v>
      </c>
      <c r="C1440">
        <f>Data!C1441</f>
        <v>0</v>
      </c>
      <c r="D1440">
        <f>Data!D1441</f>
        <v>0</v>
      </c>
      <c r="E1440">
        <f>Data!E1441</f>
        <v>0</v>
      </c>
      <c r="G1440">
        <v>1436</v>
      </c>
      <c r="H1440">
        <v>-15840.000000000033</v>
      </c>
      <c r="I1440">
        <v>-13439.999999999987</v>
      </c>
      <c r="J1440">
        <f t="shared" si="528"/>
        <v>0</v>
      </c>
      <c r="K1440">
        <f t="shared" si="529"/>
        <v>0</v>
      </c>
      <c r="L1440">
        <f t="shared" si="530"/>
        <v>0</v>
      </c>
      <c r="M1440">
        <f t="shared" si="531"/>
        <v>0</v>
      </c>
      <c r="S1440">
        <v>-15840.000000000033</v>
      </c>
      <c r="T1440">
        <v>-13439.999999999987</v>
      </c>
      <c r="U1440">
        <f t="shared" si="540"/>
        <v>0</v>
      </c>
      <c r="V1440">
        <f t="shared" si="541"/>
        <v>0</v>
      </c>
      <c r="W1440">
        <f t="shared" si="542"/>
        <v>0</v>
      </c>
      <c r="X1440">
        <f t="shared" si="543"/>
        <v>0</v>
      </c>
      <c r="Y1440">
        <f t="shared" si="544"/>
        <v>0</v>
      </c>
      <c r="Z1440">
        <f t="shared" si="545"/>
        <v>0</v>
      </c>
      <c r="AA1440">
        <f t="shared" si="546"/>
        <v>0</v>
      </c>
      <c r="AB1440">
        <f t="shared" si="547"/>
        <v>0</v>
      </c>
      <c r="AC1440">
        <f t="shared" si="548"/>
        <v>0</v>
      </c>
      <c r="AD1440">
        <f t="shared" si="549"/>
        <v>0</v>
      </c>
      <c r="AE1440">
        <f t="shared" si="550"/>
        <v>0</v>
      </c>
      <c r="AF1440">
        <f t="shared" si="551"/>
        <v>0</v>
      </c>
      <c r="AI1440">
        <f t="shared" si="532"/>
        <v>0</v>
      </c>
      <c r="AJ1440">
        <f t="shared" si="533"/>
        <v>0</v>
      </c>
      <c r="AK1440">
        <f t="shared" si="534"/>
        <v>0</v>
      </c>
      <c r="AL1440">
        <f t="shared" si="535"/>
        <v>0</v>
      </c>
      <c r="AM1440">
        <f t="shared" si="536"/>
        <v>0</v>
      </c>
      <c r="AN1440">
        <f t="shared" si="537"/>
        <v>0</v>
      </c>
      <c r="AO1440">
        <f t="shared" si="538"/>
        <v>0</v>
      </c>
      <c r="AP1440">
        <f t="shared" si="539"/>
        <v>0</v>
      </c>
    </row>
    <row r="1441" spans="1:42" x14ac:dyDescent="0.3">
      <c r="A1441">
        <v>1438</v>
      </c>
      <c r="B1441">
        <f>Data!B1442</f>
        <v>0</v>
      </c>
      <c r="C1441">
        <f>Data!C1442</f>
        <v>0</v>
      </c>
      <c r="D1441">
        <f>Data!D1442</f>
        <v>0</v>
      </c>
      <c r="E1441">
        <f>Data!E1442</f>
        <v>0</v>
      </c>
      <c r="G1441">
        <v>1437</v>
      </c>
      <c r="H1441">
        <v>-15360.000000000071</v>
      </c>
      <c r="I1441">
        <v>-13439.999999999987</v>
      </c>
      <c r="J1441">
        <f t="shared" si="528"/>
        <v>0</v>
      </c>
      <c r="K1441">
        <f t="shared" si="529"/>
        <v>0</v>
      </c>
      <c r="L1441">
        <f t="shared" si="530"/>
        <v>0</v>
      </c>
      <c r="M1441">
        <f t="shared" si="531"/>
        <v>0</v>
      </c>
      <c r="S1441">
        <v>-15360.000000000071</v>
      </c>
      <c r="T1441">
        <v>-13439.999999999987</v>
      </c>
      <c r="U1441">
        <f t="shared" si="540"/>
        <v>0</v>
      </c>
      <c r="V1441">
        <f t="shared" si="541"/>
        <v>0</v>
      </c>
      <c r="W1441">
        <f t="shared" si="542"/>
        <v>0</v>
      </c>
      <c r="X1441">
        <f t="shared" si="543"/>
        <v>0</v>
      </c>
      <c r="Y1441">
        <f t="shared" si="544"/>
        <v>0</v>
      </c>
      <c r="Z1441">
        <f t="shared" si="545"/>
        <v>0</v>
      </c>
      <c r="AA1441">
        <f t="shared" si="546"/>
        <v>0</v>
      </c>
      <c r="AB1441">
        <f t="shared" si="547"/>
        <v>0</v>
      </c>
      <c r="AC1441">
        <f t="shared" si="548"/>
        <v>0</v>
      </c>
      <c r="AD1441">
        <f t="shared" si="549"/>
        <v>0</v>
      </c>
      <c r="AE1441">
        <f t="shared" si="550"/>
        <v>0</v>
      </c>
      <c r="AF1441">
        <f t="shared" si="551"/>
        <v>0</v>
      </c>
      <c r="AI1441">
        <f t="shared" si="532"/>
        <v>0</v>
      </c>
      <c r="AJ1441">
        <f t="shared" si="533"/>
        <v>0</v>
      </c>
      <c r="AK1441">
        <f t="shared" si="534"/>
        <v>0</v>
      </c>
      <c r="AL1441">
        <f t="shared" si="535"/>
        <v>0</v>
      </c>
      <c r="AM1441">
        <f t="shared" si="536"/>
        <v>0</v>
      </c>
      <c r="AN1441">
        <f t="shared" si="537"/>
        <v>0</v>
      </c>
      <c r="AO1441">
        <f t="shared" si="538"/>
        <v>0</v>
      </c>
      <c r="AP1441">
        <f t="shared" si="539"/>
        <v>0</v>
      </c>
    </row>
    <row r="1442" spans="1:42" x14ac:dyDescent="0.3">
      <c r="A1442">
        <v>1439</v>
      </c>
      <c r="B1442">
        <f>Data!B1443</f>
        <v>0</v>
      </c>
      <c r="C1442">
        <f>Data!C1443</f>
        <v>0</v>
      </c>
      <c r="D1442">
        <f>Data!D1443</f>
        <v>0</v>
      </c>
      <c r="E1442">
        <f>Data!E1443</f>
        <v>0</v>
      </c>
      <c r="G1442">
        <v>1438</v>
      </c>
      <c r="H1442">
        <v>-14880.000000000053</v>
      </c>
      <c r="I1442">
        <v>-13439.999999999987</v>
      </c>
      <c r="J1442">
        <f t="shared" si="528"/>
        <v>0</v>
      </c>
      <c r="K1442">
        <f t="shared" si="529"/>
        <v>0</v>
      </c>
      <c r="L1442">
        <f t="shared" si="530"/>
        <v>0</v>
      </c>
      <c r="M1442">
        <f t="shared" si="531"/>
        <v>0</v>
      </c>
      <c r="S1442">
        <v>-14880.000000000053</v>
      </c>
      <c r="T1442">
        <v>-13439.999999999987</v>
      </c>
      <c r="U1442">
        <f t="shared" si="540"/>
        <v>0</v>
      </c>
      <c r="V1442">
        <f t="shared" si="541"/>
        <v>0</v>
      </c>
      <c r="W1442">
        <f t="shared" si="542"/>
        <v>0</v>
      </c>
      <c r="X1442">
        <f t="shared" si="543"/>
        <v>0</v>
      </c>
      <c r="Y1442">
        <f t="shared" si="544"/>
        <v>0</v>
      </c>
      <c r="Z1442">
        <f t="shared" si="545"/>
        <v>0</v>
      </c>
      <c r="AA1442">
        <f t="shared" si="546"/>
        <v>0</v>
      </c>
      <c r="AB1442">
        <f t="shared" si="547"/>
        <v>0</v>
      </c>
      <c r="AC1442">
        <f t="shared" si="548"/>
        <v>0</v>
      </c>
      <c r="AD1442">
        <f t="shared" si="549"/>
        <v>0</v>
      </c>
      <c r="AE1442">
        <f t="shared" si="550"/>
        <v>0</v>
      </c>
      <c r="AF1442">
        <f t="shared" si="551"/>
        <v>0</v>
      </c>
      <c r="AI1442">
        <f t="shared" si="532"/>
        <v>0</v>
      </c>
      <c r="AJ1442">
        <f t="shared" si="533"/>
        <v>0</v>
      </c>
      <c r="AK1442">
        <f t="shared" si="534"/>
        <v>0</v>
      </c>
      <c r="AL1442">
        <f t="shared" si="535"/>
        <v>0</v>
      </c>
      <c r="AM1442">
        <f t="shared" si="536"/>
        <v>0</v>
      </c>
      <c r="AN1442">
        <f t="shared" si="537"/>
        <v>0</v>
      </c>
      <c r="AO1442">
        <f t="shared" si="538"/>
        <v>0</v>
      </c>
      <c r="AP1442">
        <f t="shared" si="539"/>
        <v>0</v>
      </c>
    </row>
    <row r="1443" spans="1:42" x14ac:dyDescent="0.3">
      <c r="A1443">
        <v>1440</v>
      </c>
      <c r="B1443">
        <f>Data!B1444</f>
        <v>0</v>
      </c>
      <c r="C1443">
        <f>Data!C1444</f>
        <v>0</v>
      </c>
      <c r="D1443">
        <f>Data!D1444</f>
        <v>0</v>
      </c>
      <c r="E1443">
        <f>Data!E1444</f>
        <v>0</v>
      </c>
      <c r="G1443">
        <v>1439</v>
      </c>
      <c r="H1443">
        <v>-14400.000000000035</v>
      </c>
      <c r="I1443">
        <v>-13439.999999999987</v>
      </c>
      <c r="J1443">
        <f t="shared" si="528"/>
        <v>0</v>
      </c>
      <c r="K1443">
        <f t="shared" si="529"/>
        <v>0</v>
      </c>
      <c r="L1443">
        <f t="shared" si="530"/>
        <v>0</v>
      </c>
      <c r="M1443">
        <f t="shared" si="531"/>
        <v>0</v>
      </c>
      <c r="S1443">
        <v>-14400.000000000035</v>
      </c>
      <c r="T1443">
        <v>-13439.999999999987</v>
      </c>
      <c r="U1443">
        <f t="shared" si="540"/>
        <v>0</v>
      </c>
      <c r="V1443">
        <f t="shared" si="541"/>
        <v>0</v>
      </c>
      <c r="W1443">
        <f t="shared" si="542"/>
        <v>0</v>
      </c>
      <c r="X1443">
        <f t="shared" si="543"/>
        <v>0</v>
      </c>
      <c r="Y1443">
        <f t="shared" si="544"/>
        <v>0</v>
      </c>
      <c r="Z1443">
        <f t="shared" si="545"/>
        <v>0</v>
      </c>
      <c r="AA1443">
        <f t="shared" si="546"/>
        <v>0</v>
      </c>
      <c r="AB1443">
        <f t="shared" si="547"/>
        <v>0</v>
      </c>
      <c r="AC1443">
        <f t="shared" si="548"/>
        <v>0</v>
      </c>
      <c r="AD1443">
        <f t="shared" si="549"/>
        <v>0</v>
      </c>
      <c r="AE1443">
        <f t="shared" si="550"/>
        <v>0</v>
      </c>
      <c r="AF1443">
        <f t="shared" si="551"/>
        <v>0</v>
      </c>
      <c r="AI1443">
        <f t="shared" si="532"/>
        <v>0</v>
      </c>
      <c r="AJ1443">
        <f t="shared" si="533"/>
        <v>0</v>
      </c>
      <c r="AK1443">
        <f t="shared" si="534"/>
        <v>0</v>
      </c>
      <c r="AL1443">
        <f t="shared" si="535"/>
        <v>0</v>
      </c>
      <c r="AM1443">
        <f t="shared" si="536"/>
        <v>0</v>
      </c>
      <c r="AN1443">
        <f t="shared" si="537"/>
        <v>0</v>
      </c>
      <c r="AO1443">
        <f t="shared" si="538"/>
        <v>0</v>
      </c>
      <c r="AP1443">
        <f t="shared" si="539"/>
        <v>0</v>
      </c>
    </row>
    <row r="1444" spans="1:42" x14ac:dyDescent="0.3">
      <c r="A1444">
        <v>1441</v>
      </c>
      <c r="B1444">
        <f>Data!B1445</f>
        <v>0</v>
      </c>
      <c r="C1444">
        <f>Data!C1445</f>
        <v>0</v>
      </c>
      <c r="D1444">
        <f>Data!D1445</f>
        <v>0</v>
      </c>
      <c r="E1444">
        <f>Data!E1445</f>
        <v>0</v>
      </c>
      <c r="G1444">
        <v>1440</v>
      </c>
      <c r="H1444">
        <v>-13920.000000000073</v>
      </c>
      <c r="I1444">
        <v>-13439.999999999987</v>
      </c>
      <c r="J1444">
        <f t="shared" si="528"/>
        <v>0</v>
      </c>
      <c r="K1444">
        <f t="shared" si="529"/>
        <v>0</v>
      </c>
      <c r="L1444">
        <f t="shared" si="530"/>
        <v>0</v>
      </c>
      <c r="M1444">
        <f t="shared" si="531"/>
        <v>0</v>
      </c>
      <c r="S1444">
        <v>-13920.000000000073</v>
      </c>
      <c r="T1444">
        <v>-13439.999999999987</v>
      </c>
      <c r="U1444">
        <f t="shared" si="540"/>
        <v>0</v>
      </c>
      <c r="V1444">
        <f t="shared" si="541"/>
        <v>0</v>
      </c>
      <c r="W1444">
        <f t="shared" si="542"/>
        <v>0</v>
      </c>
      <c r="X1444">
        <f t="shared" si="543"/>
        <v>0</v>
      </c>
      <c r="Y1444">
        <f t="shared" si="544"/>
        <v>0</v>
      </c>
      <c r="Z1444">
        <f t="shared" si="545"/>
        <v>0</v>
      </c>
      <c r="AA1444">
        <f t="shared" si="546"/>
        <v>0</v>
      </c>
      <c r="AB1444">
        <f t="shared" si="547"/>
        <v>0</v>
      </c>
      <c r="AC1444">
        <f t="shared" si="548"/>
        <v>0</v>
      </c>
      <c r="AD1444">
        <f t="shared" si="549"/>
        <v>0</v>
      </c>
      <c r="AE1444">
        <f t="shared" si="550"/>
        <v>0</v>
      </c>
      <c r="AF1444">
        <f t="shared" si="551"/>
        <v>0</v>
      </c>
      <c r="AI1444">
        <f t="shared" si="532"/>
        <v>0</v>
      </c>
      <c r="AJ1444">
        <f t="shared" si="533"/>
        <v>0</v>
      </c>
      <c r="AK1444">
        <f t="shared" si="534"/>
        <v>0</v>
      </c>
      <c r="AL1444">
        <f t="shared" si="535"/>
        <v>0</v>
      </c>
      <c r="AM1444">
        <f t="shared" si="536"/>
        <v>0</v>
      </c>
      <c r="AN1444">
        <f t="shared" si="537"/>
        <v>0</v>
      </c>
      <c r="AO1444">
        <f t="shared" si="538"/>
        <v>0</v>
      </c>
      <c r="AP1444">
        <f t="shared" si="539"/>
        <v>0</v>
      </c>
    </row>
    <row r="1445" spans="1:42" x14ac:dyDescent="0.3">
      <c r="A1445">
        <v>1442</v>
      </c>
      <c r="B1445">
        <f>Data!B1446</f>
        <v>0</v>
      </c>
      <c r="C1445">
        <f>Data!C1446</f>
        <v>0</v>
      </c>
      <c r="D1445">
        <f>Data!D1446</f>
        <v>0</v>
      </c>
      <c r="E1445">
        <f>Data!E1446</f>
        <v>0</v>
      </c>
      <c r="G1445">
        <v>1441</v>
      </c>
      <c r="H1445">
        <v>-13440.000000000055</v>
      </c>
      <c r="I1445">
        <v>-13439.999999999987</v>
      </c>
      <c r="J1445">
        <f t="shared" si="528"/>
        <v>0</v>
      </c>
      <c r="K1445">
        <f t="shared" si="529"/>
        <v>0</v>
      </c>
      <c r="L1445">
        <f t="shared" si="530"/>
        <v>0</v>
      </c>
      <c r="M1445">
        <f t="shared" si="531"/>
        <v>0</v>
      </c>
      <c r="S1445">
        <v>-13440.000000000055</v>
      </c>
      <c r="T1445">
        <v>-13439.999999999987</v>
      </c>
      <c r="U1445">
        <f t="shared" si="540"/>
        <v>0</v>
      </c>
      <c r="V1445">
        <f t="shared" si="541"/>
        <v>0</v>
      </c>
      <c r="W1445">
        <f t="shared" si="542"/>
        <v>0</v>
      </c>
      <c r="X1445">
        <f t="shared" si="543"/>
        <v>0</v>
      </c>
      <c r="Y1445">
        <f t="shared" si="544"/>
        <v>0</v>
      </c>
      <c r="Z1445">
        <f t="shared" si="545"/>
        <v>0</v>
      </c>
      <c r="AA1445">
        <f t="shared" si="546"/>
        <v>0</v>
      </c>
      <c r="AB1445">
        <f t="shared" si="547"/>
        <v>0</v>
      </c>
      <c r="AC1445">
        <f t="shared" si="548"/>
        <v>0</v>
      </c>
      <c r="AD1445">
        <f t="shared" si="549"/>
        <v>0</v>
      </c>
      <c r="AE1445">
        <f t="shared" si="550"/>
        <v>0</v>
      </c>
      <c r="AF1445">
        <f t="shared" si="551"/>
        <v>0</v>
      </c>
      <c r="AI1445">
        <f t="shared" si="532"/>
        <v>0</v>
      </c>
      <c r="AJ1445">
        <f t="shared" si="533"/>
        <v>0</v>
      </c>
      <c r="AK1445">
        <f t="shared" si="534"/>
        <v>0</v>
      </c>
      <c r="AL1445">
        <f t="shared" si="535"/>
        <v>0</v>
      </c>
      <c r="AM1445">
        <f t="shared" si="536"/>
        <v>0</v>
      </c>
      <c r="AN1445">
        <f t="shared" si="537"/>
        <v>0</v>
      </c>
      <c r="AO1445">
        <f t="shared" si="538"/>
        <v>0</v>
      </c>
      <c r="AP1445">
        <f t="shared" si="539"/>
        <v>0</v>
      </c>
    </row>
    <row r="1446" spans="1:42" x14ac:dyDescent="0.3">
      <c r="A1446">
        <v>1443</v>
      </c>
      <c r="B1446">
        <f>Data!B1447</f>
        <v>0</v>
      </c>
      <c r="C1446">
        <f>Data!C1447</f>
        <v>0</v>
      </c>
      <c r="D1446">
        <f>Data!D1447</f>
        <v>0</v>
      </c>
      <c r="E1446">
        <f>Data!E1447</f>
        <v>0</v>
      </c>
      <c r="G1446">
        <v>1442</v>
      </c>
      <c r="H1446">
        <v>-12960.000000000036</v>
      </c>
      <c r="I1446">
        <v>-13439.999999999987</v>
      </c>
      <c r="J1446">
        <f t="shared" si="528"/>
        <v>0</v>
      </c>
      <c r="K1446">
        <f t="shared" si="529"/>
        <v>0</v>
      </c>
      <c r="L1446">
        <f t="shared" si="530"/>
        <v>0</v>
      </c>
      <c r="M1446">
        <f t="shared" si="531"/>
        <v>0</v>
      </c>
      <c r="S1446">
        <v>-12960.000000000036</v>
      </c>
      <c r="T1446">
        <v>-13439.999999999987</v>
      </c>
      <c r="U1446">
        <f t="shared" si="540"/>
        <v>0</v>
      </c>
      <c r="V1446">
        <f t="shared" si="541"/>
        <v>0</v>
      </c>
      <c r="W1446">
        <f t="shared" si="542"/>
        <v>0</v>
      </c>
      <c r="X1446">
        <f t="shared" si="543"/>
        <v>0</v>
      </c>
      <c r="Y1446">
        <f t="shared" si="544"/>
        <v>0</v>
      </c>
      <c r="Z1446">
        <f t="shared" si="545"/>
        <v>0</v>
      </c>
      <c r="AA1446">
        <f t="shared" si="546"/>
        <v>0</v>
      </c>
      <c r="AB1446">
        <f t="shared" si="547"/>
        <v>0</v>
      </c>
      <c r="AC1446">
        <f t="shared" si="548"/>
        <v>0</v>
      </c>
      <c r="AD1446">
        <f t="shared" si="549"/>
        <v>0</v>
      </c>
      <c r="AE1446">
        <f t="shared" si="550"/>
        <v>0</v>
      </c>
      <c r="AF1446">
        <f t="shared" si="551"/>
        <v>0</v>
      </c>
      <c r="AI1446">
        <f t="shared" si="532"/>
        <v>0</v>
      </c>
      <c r="AJ1446">
        <f t="shared" si="533"/>
        <v>0</v>
      </c>
      <c r="AK1446">
        <f t="shared" si="534"/>
        <v>0</v>
      </c>
      <c r="AL1446">
        <f t="shared" si="535"/>
        <v>0</v>
      </c>
      <c r="AM1446">
        <f t="shared" si="536"/>
        <v>0</v>
      </c>
      <c r="AN1446">
        <f t="shared" si="537"/>
        <v>0</v>
      </c>
      <c r="AO1446">
        <f t="shared" si="538"/>
        <v>0</v>
      </c>
      <c r="AP1446">
        <f t="shared" si="539"/>
        <v>0</v>
      </c>
    </row>
    <row r="1447" spans="1:42" x14ac:dyDescent="0.3">
      <c r="A1447">
        <v>1444</v>
      </c>
      <c r="B1447">
        <f>Data!B1448</f>
        <v>0</v>
      </c>
      <c r="C1447">
        <f>Data!C1448</f>
        <v>0</v>
      </c>
      <c r="D1447">
        <f>Data!D1448</f>
        <v>0</v>
      </c>
      <c r="E1447">
        <f>Data!E1448</f>
        <v>0</v>
      </c>
      <c r="G1447">
        <v>1443</v>
      </c>
      <c r="H1447">
        <v>-12480.000000000075</v>
      </c>
      <c r="I1447">
        <v>-13439.999999999987</v>
      </c>
      <c r="J1447">
        <f t="shared" si="528"/>
        <v>0</v>
      </c>
      <c r="K1447">
        <f t="shared" si="529"/>
        <v>0</v>
      </c>
      <c r="L1447">
        <f t="shared" si="530"/>
        <v>0</v>
      </c>
      <c r="M1447">
        <f t="shared" si="531"/>
        <v>0</v>
      </c>
      <c r="S1447">
        <v>-12480.000000000075</v>
      </c>
      <c r="T1447">
        <v>-13439.999999999987</v>
      </c>
      <c r="U1447">
        <f t="shared" si="540"/>
        <v>0</v>
      </c>
      <c r="V1447">
        <f t="shared" si="541"/>
        <v>0</v>
      </c>
      <c r="W1447">
        <f t="shared" si="542"/>
        <v>0</v>
      </c>
      <c r="X1447">
        <f t="shared" si="543"/>
        <v>0</v>
      </c>
      <c r="Y1447">
        <f t="shared" si="544"/>
        <v>0</v>
      </c>
      <c r="Z1447">
        <f t="shared" si="545"/>
        <v>0</v>
      </c>
      <c r="AA1447">
        <f t="shared" si="546"/>
        <v>0</v>
      </c>
      <c r="AB1447">
        <f t="shared" si="547"/>
        <v>0</v>
      </c>
      <c r="AC1447">
        <f t="shared" si="548"/>
        <v>0</v>
      </c>
      <c r="AD1447">
        <f t="shared" si="549"/>
        <v>0</v>
      </c>
      <c r="AE1447">
        <f t="shared" si="550"/>
        <v>0</v>
      </c>
      <c r="AF1447">
        <f t="shared" si="551"/>
        <v>0</v>
      </c>
      <c r="AI1447">
        <f t="shared" si="532"/>
        <v>0</v>
      </c>
      <c r="AJ1447">
        <f t="shared" si="533"/>
        <v>0</v>
      </c>
      <c r="AK1447">
        <f t="shared" si="534"/>
        <v>0</v>
      </c>
      <c r="AL1447">
        <f t="shared" si="535"/>
        <v>0</v>
      </c>
      <c r="AM1447">
        <f t="shared" si="536"/>
        <v>0</v>
      </c>
      <c r="AN1447">
        <f t="shared" si="537"/>
        <v>0</v>
      </c>
      <c r="AO1447">
        <f t="shared" si="538"/>
        <v>0</v>
      </c>
      <c r="AP1447">
        <f t="shared" si="539"/>
        <v>0</v>
      </c>
    </row>
    <row r="1448" spans="1:42" x14ac:dyDescent="0.3">
      <c r="A1448">
        <v>1445</v>
      </c>
      <c r="B1448">
        <f>Data!B1449</f>
        <v>0</v>
      </c>
      <c r="C1448">
        <f>Data!C1449</f>
        <v>0</v>
      </c>
      <c r="D1448">
        <f>Data!D1449</f>
        <v>0</v>
      </c>
      <c r="E1448">
        <f>Data!E1449</f>
        <v>0</v>
      </c>
      <c r="G1448">
        <v>1444</v>
      </c>
      <c r="H1448">
        <v>-12000.000000000056</v>
      </c>
      <c r="I1448">
        <v>-13439.999999999987</v>
      </c>
      <c r="J1448">
        <f t="shared" si="528"/>
        <v>0</v>
      </c>
      <c r="K1448">
        <f t="shared" si="529"/>
        <v>0</v>
      </c>
      <c r="L1448">
        <f t="shared" si="530"/>
        <v>0</v>
      </c>
      <c r="M1448">
        <f t="shared" si="531"/>
        <v>0</v>
      </c>
      <c r="S1448">
        <v>-12000.000000000056</v>
      </c>
      <c r="T1448">
        <v>-13439.999999999987</v>
      </c>
      <c r="U1448">
        <f t="shared" si="540"/>
        <v>0</v>
      </c>
      <c r="V1448">
        <f t="shared" si="541"/>
        <v>0</v>
      </c>
      <c r="W1448">
        <f t="shared" si="542"/>
        <v>0</v>
      </c>
      <c r="X1448">
        <f t="shared" si="543"/>
        <v>0</v>
      </c>
      <c r="Y1448">
        <f t="shared" si="544"/>
        <v>0</v>
      </c>
      <c r="Z1448">
        <f t="shared" si="545"/>
        <v>0</v>
      </c>
      <c r="AA1448">
        <f t="shared" si="546"/>
        <v>0</v>
      </c>
      <c r="AB1448">
        <f t="shared" si="547"/>
        <v>0</v>
      </c>
      <c r="AC1448">
        <f t="shared" si="548"/>
        <v>0</v>
      </c>
      <c r="AD1448">
        <f t="shared" si="549"/>
        <v>0</v>
      </c>
      <c r="AE1448">
        <f t="shared" si="550"/>
        <v>0</v>
      </c>
      <c r="AF1448">
        <f t="shared" si="551"/>
        <v>0</v>
      </c>
      <c r="AI1448">
        <f t="shared" si="532"/>
        <v>0</v>
      </c>
      <c r="AJ1448">
        <f t="shared" si="533"/>
        <v>0</v>
      </c>
      <c r="AK1448">
        <f t="shared" si="534"/>
        <v>0</v>
      </c>
      <c r="AL1448">
        <f t="shared" si="535"/>
        <v>0</v>
      </c>
      <c r="AM1448">
        <f t="shared" si="536"/>
        <v>0</v>
      </c>
      <c r="AN1448">
        <f t="shared" si="537"/>
        <v>0</v>
      </c>
      <c r="AO1448">
        <f t="shared" si="538"/>
        <v>0</v>
      </c>
      <c r="AP1448">
        <f t="shared" si="539"/>
        <v>0</v>
      </c>
    </row>
    <row r="1449" spans="1:42" x14ac:dyDescent="0.3">
      <c r="A1449">
        <v>1446</v>
      </c>
      <c r="B1449">
        <f>Data!B1450</f>
        <v>0</v>
      </c>
      <c r="C1449">
        <f>Data!C1450</f>
        <v>0</v>
      </c>
      <c r="D1449">
        <f>Data!D1450</f>
        <v>0</v>
      </c>
      <c r="E1449">
        <f>Data!E1450</f>
        <v>0</v>
      </c>
      <c r="G1449">
        <v>1445</v>
      </c>
      <c r="H1449">
        <v>-11520.000000000038</v>
      </c>
      <c r="I1449">
        <v>-13439.999999999987</v>
      </c>
      <c r="J1449">
        <f t="shared" si="528"/>
        <v>0</v>
      </c>
      <c r="K1449">
        <f t="shared" si="529"/>
        <v>0</v>
      </c>
      <c r="L1449">
        <f t="shared" si="530"/>
        <v>0</v>
      </c>
      <c r="M1449">
        <f t="shared" si="531"/>
        <v>0</v>
      </c>
      <c r="S1449">
        <v>-11520.000000000038</v>
      </c>
      <c r="T1449">
        <v>-13439.999999999987</v>
      </c>
      <c r="U1449">
        <f t="shared" si="540"/>
        <v>0</v>
      </c>
      <c r="V1449">
        <f t="shared" si="541"/>
        <v>0</v>
      </c>
      <c r="W1449">
        <f t="shared" si="542"/>
        <v>0</v>
      </c>
      <c r="X1449">
        <f t="shared" si="543"/>
        <v>0</v>
      </c>
      <c r="Y1449">
        <f t="shared" si="544"/>
        <v>0</v>
      </c>
      <c r="Z1449">
        <f t="shared" si="545"/>
        <v>0</v>
      </c>
      <c r="AA1449">
        <f t="shared" si="546"/>
        <v>0</v>
      </c>
      <c r="AB1449">
        <f t="shared" si="547"/>
        <v>0</v>
      </c>
      <c r="AC1449">
        <f t="shared" si="548"/>
        <v>0</v>
      </c>
      <c r="AD1449">
        <f t="shared" si="549"/>
        <v>0</v>
      </c>
      <c r="AE1449">
        <f t="shared" si="550"/>
        <v>0</v>
      </c>
      <c r="AF1449">
        <f t="shared" si="551"/>
        <v>0</v>
      </c>
      <c r="AI1449">
        <f t="shared" si="532"/>
        <v>0</v>
      </c>
      <c r="AJ1449">
        <f t="shared" si="533"/>
        <v>0</v>
      </c>
      <c r="AK1449">
        <f t="shared" si="534"/>
        <v>0</v>
      </c>
      <c r="AL1449">
        <f t="shared" si="535"/>
        <v>0</v>
      </c>
      <c r="AM1449">
        <f t="shared" si="536"/>
        <v>0</v>
      </c>
      <c r="AN1449">
        <f t="shared" si="537"/>
        <v>0</v>
      </c>
      <c r="AO1449">
        <f t="shared" si="538"/>
        <v>0</v>
      </c>
      <c r="AP1449">
        <f t="shared" si="539"/>
        <v>0</v>
      </c>
    </row>
    <row r="1450" spans="1:42" x14ac:dyDescent="0.3">
      <c r="A1450">
        <v>1447</v>
      </c>
      <c r="B1450">
        <f>Data!B1451</f>
        <v>0</v>
      </c>
      <c r="C1450">
        <f>Data!C1451</f>
        <v>0</v>
      </c>
      <c r="D1450">
        <f>Data!D1451</f>
        <v>0</v>
      </c>
      <c r="E1450">
        <f>Data!E1451</f>
        <v>0</v>
      </c>
      <c r="G1450">
        <v>1446</v>
      </c>
      <c r="H1450">
        <v>-11040.000000000076</v>
      </c>
      <c r="I1450">
        <v>-13439.999999999987</v>
      </c>
      <c r="J1450">
        <f t="shared" si="528"/>
        <v>0</v>
      </c>
      <c r="K1450">
        <f t="shared" si="529"/>
        <v>0</v>
      </c>
      <c r="L1450">
        <f t="shared" si="530"/>
        <v>0</v>
      </c>
      <c r="M1450">
        <f t="shared" si="531"/>
        <v>0</v>
      </c>
      <c r="S1450">
        <v>-11040.000000000076</v>
      </c>
      <c r="T1450">
        <v>-13439.999999999987</v>
      </c>
      <c r="U1450">
        <f t="shared" si="540"/>
        <v>0</v>
      </c>
      <c r="V1450">
        <f t="shared" si="541"/>
        <v>0</v>
      </c>
      <c r="W1450">
        <f t="shared" si="542"/>
        <v>0</v>
      </c>
      <c r="X1450">
        <f t="shared" si="543"/>
        <v>0</v>
      </c>
      <c r="Y1450">
        <f t="shared" si="544"/>
        <v>0</v>
      </c>
      <c r="Z1450">
        <f t="shared" si="545"/>
        <v>0</v>
      </c>
      <c r="AA1450">
        <f t="shared" si="546"/>
        <v>0</v>
      </c>
      <c r="AB1450">
        <f t="shared" si="547"/>
        <v>0</v>
      </c>
      <c r="AC1450">
        <f t="shared" si="548"/>
        <v>0</v>
      </c>
      <c r="AD1450">
        <f t="shared" si="549"/>
        <v>0</v>
      </c>
      <c r="AE1450">
        <f t="shared" si="550"/>
        <v>0</v>
      </c>
      <c r="AF1450">
        <f t="shared" si="551"/>
        <v>0</v>
      </c>
      <c r="AI1450">
        <f t="shared" si="532"/>
        <v>0</v>
      </c>
      <c r="AJ1450">
        <f t="shared" si="533"/>
        <v>0</v>
      </c>
      <c r="AK1450">
        <f t="shared" si="534"/>
        <v>0</v>
      </c>
      <c r="AL1450">
        <f t="shared" si="535"/>
        <v>0</v>
      </c>
      <c r="AM1450">
        <f t="shared" si="536"/>
        <v>0</v>
      </c>
      <c r="AN1450">
        <f t="shared" si="537"/>
        <v>0</v>
      </c>
      <c r="AO1450">
        <f t="shared" si="538"/>
        <v>0</v>
      </c>
      <c r="AP1450">
        <f t="shared" si="539"/>
        <v>0</v>
      </c>
    </row>
    <row r="1451" spans="1:42" x14ac:dyDescent="0.3">
      <c r="A1451">
        <v>1448</v>
      </c>
      <c r="B1451">
        <f>Data!B1452</f>
        <v>0</v>
      </c>
      <c r="C1451">
        <f>Data!C1452</f>
        <v>0</v>
      </c>
      <c r="D1451">
        <f>Data!D1452</f>
        <v>0</v>
      </c>
      <c r="E1451">
        <f>Data!E1452</f>
        <v>0</v>
      </c>
      <c r="G1451">
        <v>1447</v>
      </c>
      <c r="H1451">
        <v>-10560.000000000058</v>
      </c>
      <c r="I1451">
        <v>-13439.999999999987</v>
      </c>
      <c r="J1451">
        <f t="shared" si="528"/>
        <v>0</v>
      </c>
      <c r="K1451">
        <f t="shared" si="529"/>
        <v>0</v>
      </c>
      <c r="L1451">
        <f t="shared" si="530"/>
        <v>0</v>
      </c>
      <c r="M1451">
        <f t="shared" si="531"/>
        <v>0</v>
      </c>
      <c r="S1451">
        <v>-10560.000000000058</v>
      </c>
      <c r="T1451">
        <v>-13439.999999999987</v>
      </c>
      <c r="U1451">
        <f t="shared" si="540"/>
        <v>0</v>
      </c>
      <c r="V1451">
        <f t="shared" si="541"/>
        <v>0</v>
      </c>
      <c r="W1451">
        <f t="shared" si="542"/>
        <v>0</v>
      </c>
      <c r="X1451">
        <f t="shared" si="543"/>
        <v>0</v>
      </c>
      <c r="Y1451">
        <f t="shared" si="544"/>
        <v>0</v>
      </c>
      <c r="Z1451">
        <f t="shared" si="545"/>
        <v>0</v>
      </c>
      <c r="AA1451">
        <f t="shared" si="546"/>
        <v>0</v>
      </c>
      <c r="AB1451">
        <f t="shared" si="547"/>
        <v>0</v>
      </c>
      <c r="AC1451">
        <f t="shared" si="548"/>
        <v>0</v>
      </c>
      <c r="AD1451">
        <f t="shared" si="549"/>
        <v>0</v>
      </c>
      <c r="AE1451">
        <f t="shared" si="550"/>
        <v>0</v>
      </c>
      <c r="AF1451">
        <f t="shared" si="551"/>
        <v>0</v>
      </c>
      <c r="AI1451">
        <f t="shared" si="532"/>
        <v>0</v>
      </c>
      <c r="AJ1451">
        <f t="shared" si="533"/>
        <v>0</v>
      </c>
      <c r="AK1451">
        <f t="shared" si="534"/>
        <v>0</v>
      </c>
      <c r="AL1451">
        <f t="shared" si="535"/>
        <v>0</v>
      </c>
      <c r="AM1451">
        <f t="shared" si="536"/>
        <v>0</v>
      </c>
      <c r="AN1451">
        <f t="shared" si="537"/>
        <v>0</v>
      </c>
      <c r="AO1451">
        <f t="shared" si="538"/>
        <v>0</v>
      </c>
      <c r="AP1451">
        <f t="shared" si="539"/>
        <v>0</v>
      </c>
    </row>
    <row r="1452" spans="1:42" x14ac:dyDescent="0.3">
      <c r="A1452">
        <v>1449</v>
      </c>
      <c r="B1452">
        <f>Data!B1453</f>
        <v>0</v>
      </c>
      <c r="C1452">
        <f>Data!C1453</f>
        <v>0</v>
      </c>
      <c r="D1452">
        <f>Data!D1453</f>
        <v>0</v>
      </c>
      <c r="E1452">
        <f>Data!E1453</f>
        <v>0</v>
      </c>
      <c r="G1452">
        <v>1448</v>
      </c>
      <c r="H1452">
        <v>-10080.00000000004</v>
      </c>
      <c r="I1452">
        <v>-13439.999999999987</v>
      </c>
      <c r="J1452">
        <f t="shared" si="528"/>
        <v>0</v>
      </c>
      <c r="K1452">
        <f t="shared" si="529"/>
        <v>0</v>
      </c>
      <c r="L1452">
        <f t="shared" si="530"/>
        <v>0</v>
      </c>
      <c r="M1452">
        <f t="shared" si="531"/>
        <v>0</v>
      </c>
      <c r="S1452">
        <v>-10080.00000000004</v>
      </c>
      <c r="T1452">
        <v>-13439.999999999987</v>
      </c>
      <c r="U1452">
        <f t="shared" si="540"/>
        <v>0</v>
      </c>
      <c r="V1452">
        <f t="shared" si="541"/>
        <v>0</v>
      </c>
      <c r="W1452">
        <f t="shared" si="542"/>
        <v>0</v>
      </c>
      <c r="X1452">
        <f t="shared" si="543"/>
        <v>0</v>
      </c>
      <c r="Y1452">
        <f t="shared" si="544"/>
        <v>0</v>
      </c>
      <c r="Z1452">
        <f t="shared" si="545"/>
        <v>0</v>
      </c>
      <c r="AA1452">
        <f t="shared" si="546"/>
        <v>0</v>
      </c>
      <c r="AB1452">
        <f t="shared" si="547"/>
        <v>0</v>
      </c>
      <c r="AC1452">
        <f t="shared" si="548"/>
        <v>0</v>
      </c>
      <c r="AD1452">
        <f t="shared" si="549"/>
        <v>0</v>
      </c>
      <c r="AE1452">
        <f t="shared" si="550"/>
        <v>0</v>
      </c>
      <c r="AF1452">
        <f t="shared" si="551"/>
        <v>0</v>
      </c>
      <c r="AI1452">
        <f t="shared" si="532"/>
        <v>0</v>
      </c>
      <c r="AJ1452">
        <f t="shared" si="533"/>
        <v>0</v>
      </c>
      <c r="AK1452">
        <f t="shared" si="534"/>
        <v>0</v>
      </c>
      <c r="AL1452">
        <f t="shared" si="535"/>
        <v>0</v>
      </c>
      <c r="AM1452">
        <f t="shared" si="536"/>
        <v>0</v>
      </c>
      <c r="AN1452">
        <f t="shared" si="537"/>
        <v>0</v>
      </c>
      <c r="AO1452">
        <f t="shared" si="538"/>
        <v>0</v>
      </c>
      <c r="AP1452">
        <f t="shared" si="539"/>
        <v>0</v>
      </c>
    </row>
    <row r="1453" spans="1:42" x14ac:dyDescent="0.3">
      <c r="A1453">
        <v>1450</v>
      </c>
      <c r="B1453">
        <f>Data!B1454</f>
        <v>0</v>
      </c>
      <c r="C1453">
        <f>Data!C1454</f>
        <v>0</v>
      </c>
      <c r="D1453">
        <f>Data!D1454</f>
        <v>0</v>
      </c>
      <c r="E1453">
        <f>Data!E1454</f>
        <v>0</v>
      </c>
      <c r="G1453">
        <v>1449</v>
      </c>
      <c r="H1453">
        <v>-9600.00000000008</v>
      </c>
      <c r="I1453">
        <v>-13439.999999999987</v>
      </c>
      <c r="J1453">
        <f t="shared" si="528"/>
        <v>0</v>
      </c>
      <c r="K1453">
        <f t="shared" si="529"/>
        <v>0</v>
      </c>
      <c r="L1453">
        <f t="shared" si="530"/>
        <v>0</v>
      </c>
      <c r="M1453">
        <f t="shared" si="531"/>
        <v>0</v>
      </c>
      <c r="S1453">
        <v>-9600.00000000008</v>
      </c>
      <c r="T1453">
        <v>-13439.999999999987</v>
      </c>
      <c r="U1453">
        <f t="shared" si="540"/>
        <v>0</v>
      </c>
      <c r="V1453">
        <f t="shared" si="541"/>
        <v>0</v>
      </c>
      <c r="W1453">
        <f t="shared" si="542"/>
        <v>0</v>
      </c>
      <c r="X1453">
        <f t="shared" si="543"/>
        <v>0</v>
      </c>
      <c r="Y1453">
        <f t="shared" si="544"/>
        <v>0</v>
      </c>
      <c r="Z1453">
        <f t="shared" si="545"/>
        <v>0</v>
      </c>
      <c r="AA1453">
        <f t="shared" si="546"/>
        <v>0</v>
      </c>
      <c r="AB1453">
        <f t="shared" si="547"/>
        <v>0</v>
      </c>
      <c r="AC1453">
        <f t="shared" si="548"/>
        <v>0</v>
      </c>
      <c r="AD1453">
        <f t="shared" si="549"/>
        <v>0</v>
      </c>
      <c r="AE1453">
        <f t="shared" si="550"/>
        <v>0</v>
      </c>
      <c r="AF1453">
        <f t="shared" si="551"/>
        <v>0</v>
      </c>
      <c r="AI1453">
        <f t="shared" si="532"/>
        <v>0</v>
      </c>
      <c r="AJ1453">
        <f t="shared" si="533"/>
        <v>0</v>
      </c>
      <c r="AK1453">
        <f t="shared" si="534"/>
        <v>0</v>
      </c>
      <c r="AL1453">
        <f t="shared" si="535"/>
        <v>0</v>
      </c>
      <c r="AM1453">
        <f t="shared" si="536"/>
        <v>0</v>
      </c>
      <c r="AN1453">
        <f t="shared" si="537"/>
        <v>0</v>
      </c>
      <c r="AO1453">
        <f t="shared" si="538"/>
        <v>0</v>
      </c>
      <c r="AP1453">
        <f t="shared" si="539"/>
        <v>0</v>
      </c>
    </row>
    <row r="1454" spans="1:42" x14ac:dyDescent="0.3">
      <c r="A1454">
        <v>1451</v>
      </c>
      <c r="B1454">
        <f>Data!B1455</f>
        <v>0</v>
      </c>
      <c r="C1454">
        <f>Data!C1455</f>
        <v>0</v>
      </c>
      <c r="D1454">
        <f>Data!D1455</f>
        <v>0</v>
      </c>
      <c r="E1454">
        <f>Data!E1455</f>
        <v>0</v>
      </c>
      <c r="G1454">
        <v>1450</v>
      </c>
      <c r="H1454">
        <v>-9120.0000000000618</v>
      </c>
      <c r="I1454">
        <v>-13439.999999999987</v>
      </c>
      <c r="J1454">
        <f t="shared" si="528"/>
        <v>0</v>
      </c>
      <c r="K1454">
        <f t="shared" si="529"/>
        <v>0</v>
      </c>
      <c r="L1454">
        <f t="shared" si="530"/>
        <v>0</v>
      </c>
      <c r="M1454">
        <f t="shared" si="531"/>
        <v>0</v>
      </c>
      <c r="S1454">
        <v>-9120.0000000000618</v>
      </c>
      <c r="T1454">
        <v>-13439.999999999987</v>
      </c>
      <c r="U1454">
        <f t="shared" si="540"/>
        <v>0</v>
      </c>
      <c r="V1454">
        <f t="shared" si="541"/>
        <v>0</v>
      </c>
      <c r="W1454">
        <f t="shared" si="542"/>
        <v>0</v>
      </c>
      <c r="X1454">
        <f t="shared" si="543"/>
        <v>0</v>
      </c>
      <c r="Y1454">
        <f t="shared" si="544"/>
        <v>0</v>
      </c>
      <c r="Z1454">
        <f t="shared" si="545"/>
        <v>0</v>
      </c>
      <c r="AA1454">
        <f t="shared" si="546"/>
        <v>0</v>
      </c>
      <c r="AB1454">
        <f t="shared" si="547"/>
        <v>0</v>
      </c>
      <c r="AC1454">
        <f t="shared" si="548"/>
        <v>0</v>
      </c>
      <c r="AD1454">
        <f t="shared" si="549"/>
        <v>0</v>
      </c>
      <c r="AE1454">
        <f t="shared" si="550"/>
        <v>0</v>
      </c>
      <c r="AF1454">
        <f t="shared" si="551"/>
        <v>0</v>
      </c>
      <c r="AI1454">
        <f t="shared" si="532"/>
        <v>0</v>
      </c>
      <c r="AJ1454">
        <f t="shared" si="533"/>
        <v>0</v>
      </c>
      <c r="AK1454">
        <f t="shared" si="534"/>
        <v>0</v>
      </c>
      <c r="AL1454">
        <f t="shared" si="535"/>
        <v>0</v>
      </c>
      <c r="AM1454">
        <f t="shared" si="536"/>
        <v>0</v>
      </c>
      <c r="AN1454">
        <f t="shared" si="537"/>
        <v>0</v>
      </c>
      <c r="AO1454">
        <f t="shared" si="538"/>
        <v>0</v>
      </c>
      <c r="AP1454">
        <f t="shared" si="539"/>
        <v>0</v>
      </c>
    </row>
    <row r="1455" spans="1:42" x14ac:dyDescent="0.3">
      <c r="A1455">
        <v>1452</v>
      </c>
      <c r="B1455">
        <f>Data!B1456</f>
        <v>0</v>
      </c>
      <c r="C1455">
        <f>Data!C1456</f>
        <v>0</v>
      </c>
      <c r="D1455">
        <f>Data!D1456</f>
        <v>0</v>
      </c>
      <c r="E1455">
        <f>Data!E1456</f>
        <v>0</v>
      </c>
      <c r="G1455">
        <v>1451</v>
      </c>
      <c r="H1455">
        <v>-8640.0000000000437</v>
      </c>
      <c r="I1455">
        <v>-13439.999999999987</v>
      </c>
      <c r="J1455">
        <f t="shared" si="528"/>
        <v>0</v>
      </c>
      <c r="K1455">
        <f t="shared" si="529"/>
        <v>0</v>
      </c>
      <c r="L1455">
        <f t="shared" si="530"/>
        <v>0</v>
      </c>
      <c r="M1455">
        <f t="shared" si="531"/>
        <v>0</v>
      </c>
      <c r="S1455">
        <v>-8640.0000000000437</v>
      </c>
      <c r="T1455">
        <v>-13439.999999999987</v>
      </c>
      <c r="U1455">
        <f t="shared" si="540"/>
        <v>0</v>
      </c>
      <c r="V1455">
        <f t="shared" si="541"/>
        <v>0</v>
      </c>
      <c r="W1455">
        <f t="shared" si="542"/>
        <v>0</v>
      </c>
      <c r="X1455">
        <f t="shared" si="543"/>
        <v>0</v>
      </c>
      <c r="Y1455">
        <f t="shared" si="544"/>
        <v>0</v>
      </c>
      <c r="Z1455">
        <f t="shared" si="545"/>
        <v>0</v>
      </c>
      <c r="AA1455">
        <f t="shared" si="546"/>
        <v>0</v>
      </c>
      <c r="AB1455">
        <f t="shared" si="547"/>
        <v>0</v>
      </c>
      <c r="AC1455">
        <f t="shared" si="548"/>
        <v>0</v>
      </c>
      <c r="AD1455">
        <f t="shared" si="549"/>
        <v>0</v>
      </c>
      <c r="AE1455">
        <f t="shared" si="550"/>
        <v>0</v>
      </c>
      <c r="AF1455">
        <f t="shared" si="551"/>
        <v>0</v>
      </c>
      <c r="AI1455">
        <f t="shared" si="532"/>
        <v>0</v>
      </c>
      <c r="AJ1455">
        <f t="shared" si="533"/>
        <v>0</v>
      </c>
      <c r="AK1455">
        <f t="shared" si="534"/>
        <v>0</v>
      </c>
      <c r="AL1455">
        <f t="shared" si="535"/>
        <v>0</v>
      </c>
      <c r="AM1455">
        <f t="shared" si="536"/>
        <v>0</v>
      </c>
      <c r="AN1455">
        <f t="shared" si="537"/>
        <v>0</v>
      </c>
      <c r="AO1455">
        <f t="shared" si="538"/>
        <v>0</v>
      </c>
      <c r="AP1455">
        <f t="shared" si="539"/>
        <v>0</v>
      </c>
    </row>
    <row r="1456" spans="1:42" x14ac:dyDescent="0.3">
      <c r="A1456">
        <v>1453</v>
      </c>
      <c r="B1456">
        <f>Data!B1457</f>
        <v>0</v>
      </c>
      <c r="C1456">
        <f>Data!C1457</f>
        <v>0</v>
      </c>
      <c r="D1456">
        <f>Data!D1457</f>
        <v>0</v>
      </c>
      <c r="E1456">
        <f>Data!E1457</f>
        <v>0</v>
      </c>
      <c r="G1456">
        <v>1452</v>
      </c>
      <c r="H1456">
        <v>-8160.0000000000819</v>
      </c>
      <c r="I1456">
        <v>-13439.999999999987</v>
      </c>
      <c r="J1456">
        <f t="shared" si="528"/>
        <v>0</v>
      </c>
      <c r="K1456">
        <f t="shared" si="529"/>
        <v>0</v>
      </c>
      <c r="L1456">
        <f t="shared" si="530"/>
        <v>0</v>
      </c>
      <c r="M1456">
        <f t="shared" si="531"/>
        <v>0</v>
      </c>
      <c r="S1456">
        <v>-8160.0000000000819</v>
      </c>
      <c r="T1456">
        <v>-13439.999999999987</v>
      </c>
      <c r="U1456">
        <f t="shared" si="540"/>
        <v>0</v>
      </c>
      <c r="V1456">
        <f t="shared" si="541"/>
        <v>0</v>
      </c>
      <c r="W1456">
        <f t="shared" si="542"/>
        <v>0</v>
      </c>
      <c r="X1456">
        <f t="shared" si="543"/>
        <v>0</v>
      </c>
      <c r="Y1456">
        <f t="shared" si="544"/>
        <v>0</v>
      </c>
      <c r="Z1456">
        <f t="shared" si="545"/>
        <v>0</v>
      </c>
      <c r="AA1456">
        <f t="shared" si="546"/>
        <v>0</v>
      </c>
      <c r="AB1456">
        <f t="shared" si="547"/>
        <v>0</v>
      </c>
      <c r="AC1456">
        <f t="shared" si="548"/>
        <v>0</v>
      </c>
      <c r="AD1456">
        <f t="shared" si="549"/>
        <v>0</v>
      </c>
      <c r="AE1456">
        <f t="shared" si="550"/>
        <v>0</v>
      </c>
      <c r="AF1456">
        <f t="shared" si="551"/>
        <v>0</v>
      </c>
      <c r="AI1456">
        <f t="shared" si="532"/>
        <v>0</v>
      </c>
      <c r="AJ1456">
        <f t="shared" si="533"/>
        <v>0</v>
      </c>
      <c r="AK1456">
        <f t="shared" si="534"/>
        <v>0</v>
      </c>
      <c r="AL1456">
        <f t="shared" si="535"/>
        <v>0</v>
      </c>
      <c r="AM1456">
        <f t="shared" si="536"/>
        <v>0</v>
      </c>
      <c r="AN1456">
        <f t="shared" si="537"/>
        <v>0</v>
      </c>
      <c r="AO1456">
        <f t="shared" si="538"/>
        <v>0</v>
      </c>
      <c r="AP1456">
        <f t="shared" si="539"/>
        <v>0</v>
      </c>
    </row>
    <row r="1457" spans="1:42" x14ac:dyDescent="0.3">
      <c r="A1457">
        <v>1454</v>
      </c>
      <c r="B1457">
        <f>Data!B1458</f>
        <v>0</v>
      </c>
      <c r="C1457">
        <f>Data!C1458</f>
        <v>0</v>
      </c>
      <c r="D1457">
        <f>Data!D1458</f>
        <v>0</v>
      </c>
      <c r="E1457">
        <f>Data!E1458</f>
        <v>0</v>
      </c>
      <c r="G1457">
        <v>1453</v>
      </c>
      <c r="H1457">
        <v>-7680.0000000000637</v>
      </c>
      <c r="I1457">
        <v>-13439.999999999987</v>
      </c>
      <c r="J1457">
        <f t="shared" si="528"/>
        <v>0</v>
      </c>
      <c r="K1457">
        <f t="shared" si="529"/>
        <v>0</v>
      </c>
      <c r="L1457">
        <f t="shared" si="530"/>
        <v>0</v>
      </c>
      <c r="M1457">
        <f t="shared" si="531"/>
        <v>0</v>
      </c>
      <c r="S1457">
        <v>-7680.0000000000637</v>
      </c>
      <c r="T1457">
        <v>-13439.999999999987</v>
      </c>
      <c r="U1457">
        <f t="shared" si="540"/>
        <v>0</v>
      </c>
      <c r="V1457">
        <f t="shared" si="541"/>
        <v>0</v>
      </c>
      <c r="W1457">
        <f t="shared" si="542"/>
        <v>0</v>
      </c>
      <c r="X1457">
        <f t="shared" si="543"/>
        <v>0</v>
      </c>
      <c r="Y1457">
        <f t="shared" si="544"/>
        <v>0</v>
      </c>
      <c r="Z1457">
        <f t="shared" si="545"/>
        <v>0</v>
      </c>
      <c r="AA1457">
        <f t="shared" si="546"/>
        <v>0</v>
      </c>
      <c r="AB1457">
        <f t="shared" si="547"/>
        <v>0</v>
      </c>
      <c r="AC1457">
        <f t="shared" si="548"/>
        <v>0</v>
      </c>
      <c r="AD1457">
        <f t="shared" si="549"/>
        <v>0</v>
      </c>
      <c r="AE1457">
        <f t="shared" si="550"/>
        <v>0</v>
      </c>
      <c r="AF1457">
        <f t="shared" si="551"/>
        <v>0</v>
      </c>
      <c r="AI1457">
        <f t="shared" si="532"/>
        <v>0</v>
      </c>
      <c r="AJ1457">
        <f t="shared" si="533"/>
        <v>0</v>
      </c>
      <c r="AK1457">
        <f t="shared" si="534"/>
        <v>0</v>
      </c>
      <c r="AL1457">
        <f t="shared" si="535"/>
        <v>0</v>
      </c>
      <c r="AM1457">
        <f t="shared" si="536"/>
        <v>0</v>
      </c>
      <c r="AN1457">
        <f t="shared" si="537"/>
        <v>0</v>
      </c>
      <c r="AO1457">
        <f t="shared" si="538"/>
        <v>0</v>
      </c>
      <c r="AP1457">
        <f t="shared" si="539"/>
        <v>0</v>
      </c>
    </row>
    <row r="1458" spans="1:42" x14ac:dyDescent="0.3">
      <c r="A1458">
        <v>1455</v>
      </c>
      <c r="B1458">
        <f>Data!B1459</f>
        <v>0</v>
      </c>
      <c r="C1458">
        <f>Data!C1459</f>
        <v>0</v>
      </c>
      <c r="D1458">
        <f>Data!D1459</f>
        <v>0</v>
      </c>
      <c r="E1458">
        <f>Data!E1459</f>
        <v>0</v>
      </c>
      <c r="G1458">
        <v>1454</v>
      </c>
      <c r="H1458">
        <v>-7200.0000000000455</v>
      </c>
      <c r="I1458">
        <v>-13439.999999999987</v>
      </c>
      <c r="J1458">
        <f t="shared" si="528"/>
        <v>0</v>
      </c>
      <c r="K1458">
        <f t="shared" si="529"/>
        <v>0</v>
      </c>
      <c r="L1458">
        <f t="shared" si="530"/>
        <v>0</v>
      </c>
      <c r="M1458">
        <f t="shared" si="531"/>
        <v>0</v>
      </c>
      <c r="S1458">
        <v>-7200.0000000000455</v>
      </c>
      <c r="T1458">
        <v>-13439.999999999987</v>
      </c>
      <c r="U1458">
        <f t="shared" si="540"/>
        <v>0</v>
      </c>
      <c r="V1458">
        <f t="shared" si="541"/>
        <v>0</v>
      </c>
      <c r="W1458">
        <f t="shared" si="542"/>
        <v>0</v>
      </c>
      <c r="X1458">
        <f t="shared" si="543"/>
        <v>0</v>
      </c>
      <c r="Y1458">
        <f t="shared" si="544"/>
        <v>0</v>
      </c>
      <c r="Z1458">
        <f t="shared" si="545"/>
        <v>0</v>
      </c>
      <c r="AA1458">
        <f t="shared" si="546"/>
        <v>0</v>
      </c>
      <c r="AB1458">
        <f t="shared" si="547"/>
        <v>0</v>
      </c>
      <c r="AC1458">
        <f t="shared" si="548"/>
        <v>0</v>
      </c>
      <c r="AD1458">
        <f t="shared" si="549"/>
        <v>0</v>
      </c>
      <c r="AE1458">
        <f t="shared" si="550"/>
        <v>0</v>
      </c>
      <c r="AF1458">
        <f t="shared" si="551"/>
        <v>0</v>
      </c>
      <c r="AI1458">
        <f t="shared" si="532"/>
        <v>0</v>
      </c>
      <c r="AJ1458">
        <f t="shared" si="533"/>
        <v>0</v>
      </c>
      <c r="AK1458">
        <f t="shared" si="534"/>
        <v>0</v>
      </c>
      <c r="AL1458">
        <f t="shared" si="535"/>
        <v>0</v>
      </c>
      <c r="AM1458">
        <f t="shared" si="536"/>
        <v>0</v>
      </c>
      <c r="AN1458">
        <f t="shared" si="537"/>
        <v>0</v>
      </c>
      <c r="AO1458">
        <f t="shared" si="538"/>
        <v>0</v>
      </c>
      <c r="AP1458">
        <f t="shared" si="539"/>
        <v>0</v>
      </c>
    </row>
    <row r="1459" spans="1:42" x14ac:dyDescent="0.3">
      <c r="A1459">
        <v>1456</v>
      </c>
      <c r="B1459">
        <f>Data!B1460</f>
        <v>0</v>
      </c>
      <c r="C1459">
        <f>Data!C1460</f>
        <v>0</v>
      </c>
      <c r="D1459">
        <f>Data!D1460</f>
        <v>0</v>
      </c>
      <c r="E1459">
        <f>Data!E1460</f>
        <v>0</v>
      </c>
      <c r="G1459">
        <v>1455</v>
      </c>
      <c r="H1459">
        <v>-6720.0000000000837</v>
      </c>
      <c r="I1459">
        <v>-13439.999999999987</v>
      </c>
      <c r="J1459">
        <f t="shared" si="528"/>
        <v>0</v>
      </c>
      <c r="K1459">
        <f t="shared" si="529"/>
        <v>0</v>
      </c>
      <c r="L1459">
        <f t="shared" si="530"/>
        <v>0</v>
      </c>
      <c r="M1459">
        <f t="shared" si="531"/>
        <v>0</v>
      </c>
      <c r="S1459">
        <v>-6720.0000000000837</v>
      </c>
      <c r="T1459">
        <v>-13439.999999999987</v>
      </c>
      <c r="U1459">
        <f t="shared" si="540"/>
        <v>0</v>
      </c>
      <c r="V1459">
        <f t="shared" si="541"/>
        <v>0</v>
      </c>
      <c r="W1459">
        <f t="shared" si="542"/>
        <v>0</v>
      </c>
      <c r="X1459">
        <f t="shared" si="543"/>
        <v>0</v>
      </c>
      <c r="Y1459">
        <f t="shared" si="544"/>
        <v>0</v>
      </c>
      <c r="Z1459">
        <f t="shared" si="545"/>
        <v>0</v>
      </c>
      <c r="AA1459">
        <f t="shared" si="546"/>
        <v>0</v>
      </c>
      <c r="AB1459">
        <f t="shared" si="547"/>
        <v>0</v>
      </c>
      <c r="AC1459">
        <f t="shared" si="548"/>
        <v>0</v>
      </c>
      <c r="AD1459">
        <f t="shared" si="549"/>
        <v>0</v>
      </c>
      <c r="AE1459">
        <f t="shared" si="550"/>
        <v>0</v>
      </c>
      <c r="AF1459">
        <f t="shared" si="551"/>
        <v>0</v>
      </c>
      <c r="AI1459">
        <f t="shared" si="532"/>
        <v>0</v>
      </c>
      <c r="AJ1459">
        <f t="shared" si="533"/>
        <v>0</v>
      </c>
      <c r="AK1459">
        <f t="shared" si="534"/>
        <v>0</v>
      </c>
      <c r="AL1459">
        <f t="shared" si="535"/>
        <v>0</v>
      </c>
      <c r="AM1459">
        <f t="shared" si="536"/>
        <v>0</v>
      </c>
      <c r="AN1459">
        <f t="shared" si="537"/>
        <v>0</v>
      </c>
      <c r="AO1459">
        <f t="shared" si="538"/>
        <v>0</v>
      </c>
      <c r="AP1459">
        <f t="shared" si="539"/>
        <v>0</v>
      </c>
    </row>
    <row r="1460" spans="1:42" x14ac:dyDescent="0.3">
      <c r="A1460">
        <v>1457</v>
      </c>
      <c r="B1460">
        <f>Data!B1461</f>
        <v>0</v>
      </c>
      <c r="C1460">
        <f>Data!C1461</f>
        <v>0</v>
      </c>
      <c r="D1460">
        <f>Data!D1461</f>
        <v>0</v>
      </c>
      <c r="E1460">
        <f>Data!E1461</f>
        <v>0</v>
      </c>
      <c r="G1460">
        <v>1456</v>
      </c>
      <c r="H1460">
        <v>-6240.0000000000655</v>
      </c>
      <c r="I1460">
        <v>-13439.999999999987</v>
      </c>
      <c r="J1460">
        <f t="shared" si="528"/>
        <v>0</v>
      </c>
      <c r="K1460">
        <f t="shared" si="529"/>
        <v>0</v>
      </c>
      <c r="L1460">
        <f t="shared" si="530"/>
        <v>0</v>
      </c>
      <c r="M1460">
        <f t="shared" si="531"/>
        <v>0</v>
      </c>
      <c r="S1460">
        <v>-6240.0000000000655</v>
      </c>
      <c r="T1460">
        <v>-13439.999999999987</v>
      </c>
      <c r="U1460">
        <f t="shared" si="540"/>
        <v>0</v>
      </c>
      <c r="V1460">
        <f t="shared" si="541"/>
        <v>0</v>
      </c>
      <c r="W1460">
        <f t="shared" si="542"/>
        <v>0</v>
      </c>
      <c r="X1460">
        <f t="shared" si="543"/>
        <v>0</v>
      </c>
      <c r="Y1460">
        <f t="shared" si="544"/>
        <v>0</v>
      </c>
      <c r="Z1460">
        <f t="shared" si="545"/>
        <v>0</v>
      </c>
      <c r="AA1460">
        <f t="shared" si="546"/>
        <v>0</v>
      </c>
      <c r="AB1460">
        <f t="shared" si="547"/>
        <v>0</v>
      </c>
      <c r="AC1460">
        <f t="shared" si="548"/>
        <v>0</v>
      </c>
      <c r="AD1460">
        <f t="shared" si="549"/>
        <v>0</v>
      </c>
      <c r="AE1460">
        <f t="shared" si="550"/>
        <v>0</v>
      </c>
      <c r="AF1460">
        <f t="shared" si="551"/>
        <v>0</v>
      </c>
      <c r="AI1460">
        <f t="shared" si="532"/>
        <v>0</v>
      </c>
      <c r="AJ1460">
        <f t="shared" si="533"/>
        <v>0</v>
      </c>
      <c r="AK1460">
        <f t="shared" si="534"/>
        <v>0</v>
      </c>
      <c r="AL1460">
        <f t="shared" si="535"/>
        <v>0</v>
      </c>
      <c r="AM1460">
        <f t="shared" si="536"/>
        <v>0</v>
      </c>
      <c r="AN1460">
        <f t="shared" si="537"/>
        <v>0</v>
      </c>
      <c r="AO1460">
        <f t="shared" si="538"/>
        <v>0</v>
      </c>
      <c r="AP1460">
        <f t="shared" si="539"/>
        <v>0</v>
      </c>
    </row>
    <row r="1461" spans="1:42" x14ac:dyDescent="0.3">
      <c r="A1461">
        <v>1458</v>
      </c>
      <c r="B1461">
        <f>Data!B1462</f>
        <v>0</v>
      </c>
      <c r="C1461">
        <f>Data!C1462</f>
        <v>0</v>
      </c>
      <c r="D1461">
        <f>Data!D1462</f>
        <v>0</v>
      </c>
      <c r="E1461">
        <f>Data!E1462</f>
        <v>0</v>
      </c>
      <c r="G1461">
        <v>1457</v>
      </c>
      <c r="H1461">
        <v>-5760.0000000000473</v>
      </c>
      <c r="I1461">
        <v>-13439.999999999987</v>
      </c>
      <c r="J1461">
        <f t="shared" si="528"/>
        <v>0</v>
      </c>
      <c r="K1461">
        <f t="shared" si="529"/>
        <v>0</v>
      </c>
      <c r="L1461">
        <f t="shared" si="530"/>
        <v>0</v>
      </c>
      <c r="M1461">
        <f t="shared" si="531"/>
        <v>0</v>
      </c>
      <c r="S1461">
        <v>-5760.0000000000473</v>
      </c>
      <c r="T1461">
        <v>-13439.999999999987</v>
      </c>
      <c r="U1461">
        <f t="shared" si="540"/>
        <v>0</v>
      </c>
      <c r="V1461">
        <f t="shared" si="541"/>
        <v>0</v>
      </c>
      <c r="W1461">
        <f t="shared" si="542"/>
        <v>0</v>
      </c>
      <c r="X1461">
        <f t="shared" si="543"/>
        <v>0</v>
      </c>
      <c r="Y1461">
        <f t="shared" si="544"/>
        <v>0</v>
      </c>
      <c r="Z1461">
        <f t="shared" si="545"/>
        <v>0</v>
      </c>
      <c r="AA1461">
        <f t="shared" si="546"/>
        <v>0</v>
      </c>
      <c r="AB1461">
        <f t="shared" si="547"/>
        <v>0</v>
      </c>
      <c r="AC1461">
        <f t="shared" si="548"/>
        <v>0</v>
      </c>
      <c r="AD1461">
        <f t="shared" si="549"/>
        <v>0</v>
      </c>
      <c r="AE1461">
        <f t="shared" si="550"/>
        <v>0</v>
      </c>
      <c r="AF1461">
        <f t="shared" si="551"/>
        <v>0</v>
      </c>
      <c r="AI1461">
        <f t="shared" si="532"/>
        <v>0</v>
      </c>
      <c r="AJ1461">
        <f t="shared" si="533"/>
        <v>0</v>
      </c>
      <c r="AK1461">
        <f t="shared" si="534"/>
        <v>0</v>
      </c>
      <c r="AL1461">
        <f t="shared" si="535"/>
        <v>0</v>
      </c>
      <c r="AM1461">
        <f t="shared" si="536"/>
        <v>0</v>
      </c>
      <c r="AN1461">
        <f t="shared" si="537"/>
        <v>0</v>
      </c>
      <c r="AO1461">
        <f t="shared" si="538"/>
        <v>0</v>
      </c>
      <c r="AP1461">
        <f t="shared" si="539"/>
        <v>0</v>
      </c>
    </row>
    <row r="1462" spans="1:42" x14ac:dyDescent="0.3">
      <c r="A1462">
        <v>1459</v>
      </c>
      <c r="B1462">
        <f>Data!B1463</f>
        <v>0</v>
      </c>
      <c r="C1462">
        <f>Data!C1463</f>
        <v>0</v>
      </c>
      <c r="D1462">
        <f>Data!D1463</f>
        <v>0</v>
      </c>
      <c r="E1462">
        <f>Data!E1463</f>
        <v>0</v>
      </c>
      <c r="G1462">
        <v>1458</v>
      </c>
      <c r="H1462">
        <v>-5280.0000000000291</v>
      </c>
      <c r="I1462">
        <v>-13439.999999999987</v>
      </c>
      <c r="J1462">
        <f t="shared" si="528"/>
        <v>0</v>
      </c>
      <c r="K1462">
        <f t="shared" si="529"/>
        <v>0</v>
      </c>
      <c r="L1462">
        <f t="shared" si="530"/>
        <v>0</v>
      </c>
      <c r="M1462">
        <f t="shared" si="531"/>
        <v>0</v>
      </c>
      <c r="S1462">
        <v>-5280.0000000000291</v>
      </c>
      <c r="T1462">
        <v>-13439.999999999987</v>
      </c>
      <c r="U1462">
        <f t="shared" si="540"/>
        <v>0</v>
      </c>
      <c r="V1462">
        <f t="shared" si="541"/>
        <v>0</v>
      </c>
      <c r="W1462">
        <f t="shared" si="542"/>
        <v>0</v>
      </c>
      <c r="X1462">
        <f t="shared" si="543"/>
        <v>0</v>
      </c>
      <c r="Y1462">
        <f t="shared" si="544"/>
        <v>0</v>
      </c>
      <c r="Z1462">
        <f t="shared" si="545"/>
        <v>0</v>
      </c>
      <c r="AA1462">
        <f t="shared" si="546"/>
        <v>0</v>
      </c>
      <c r="AB1462">
        <f t="shared" si="547"/>
        <v>0</v>
      </c>
      <c r="AC1462">
        <f t="shared" si="548"/>
        <v>0</v>
      </c>
      <c r="AD1462">
        <f t="shared" si="549"/>
        <v>0</v>
      </c>
      <c r="AE1462">
        <f t="shared" si="550"/>
        <v>0</v>
      </c>
      <c r="AF1462">
        <f t="shared" si="551"/>
        <v>0</v>
      </c>
      <c r="AI1462">
        <f t="shared" si="532"/>
        <v>0</v>
      </c>
      <c r="AJ1462">
        <f t="shared" si="533"/>
        <v>0</v>
      </c>
      <c r="AK1462">
        <f t="shared" si="534"/>
        <v>0</v>
      </c>
      <c r="AL1462">
        <f t="shared" si="535"/>
        <v>0</v>
      </c>
      <c r="AM1462">
        <f t="shared" si="536"/>
        <v>0</v>
      </c>
      <c r="AN1462">
        <f t="shared" si="537"/>
        <v>0</v>
      </c>
      <c r="AO1462">
        <f t="shared" si="538"/>
        <v>0</v>
      </c>
      <c r="AP1462">
        <f t="shared" si="539"/>
        <v>0</v>
      </c>
    </row>
    <row r="1463" spans="1:42" x14ac:dyDescent="0.3">
      <c r="A1463">
        <v>1460</v>
      </c>
      <c r="B1463">
        <f>Data!B1464</f>
        <v>0</v>
      </c>
      <c r="C1463">
        <f>Data!C1464</f>
        <v>0</v>
      </c>
      <c r="D1463">
        <f>Data!D1464</f>
        <v>0</v>
      </c>
      <c r="E1463">
        <f>Data!E1464</f>
        <v>0</v>
      </c>
      <c r="G1463">
        <v>1459</v>
      </c>
      <c r="H1463">
        <v>-4800.0000000000682</v>
      </c>
      <c r="I1463">
        <v>-13439.999999999987</v>
      </c>
      <c r="J1463">
        <f t="shared" si="528"/>
        <v>0</v>
      </c>
      <c r="K1463">
        <f t="shared" si="529"/>
        <v>0</v>
      </c>
      <c r="L1463">
        <f t="shared" si="530"/>
        <v>0</v>
      </c>
      <c r="M1463">
        <f t="shared" si="531"/>
        <v>0</v>
      </c>
      <c r="S1463">
        <v>-4800.0000000000682</v>
      </c>
      <c r="T1463">
        <v>-13439.999999999987</v>
      </c>
      <c r="U1463">
        <f t="shared" si="540"/>
        <v>0</v>
      </c>
      <c r="V1463">
        <f t="shared" si="541"/>
        <v>0</v>
      </c>
      <c r="W1463">
        <f t="shared" si="542"/>
        <v>0</v>
      </c>
      <c r="X1463">
        <f t="shared" si="543"/>
        <v>0</v>
      </c>
      <c r="Y1463">
        <f t="shared" si="544"/>
        <v>0</v>
      </c>
      <c r="Z1463">
        <f t="shared" si="545"/>
        <v>0</v>
      </c>
      <c r="AA1463">
        <f t="shared" si="546"/>
        <v>0</v>
      </c>
      <c r="AB1463">
        <f t="shared" si="547"/>
        <v>0</v>
      </c>
      <c r="AC1463">
        <f t="shared" si="548"/>
        <v>0</v>
      </c>
      <c r="AD1463">
        <f t="shared" si="549"/>
        <v>0</v>
      </c>
      <c r="AE1463">
        <f t="shared" si="550"/>
        <v>0</v>
      </c>
      <c r="AF1463">
        <f t="shared" si="551"/>
        <v>0</v>
      </c>
      <c r="AI1463">
        <f t="shared" si="532"/>
        <v>0</v>
      </c>
      <c r="AJ1463">
        <f t="shared" si="533"/>
        <v>0</v>
      </c>
      <c r="AK1463">
        <f t="shared" si="534"/>
        <v>0</v>
      </c>
      <c r="AL1463">
        <f t="shared" si="535"/>
        <v>0</v>
      </c>
      <c r="AM1463">
        <f t="shared" si="536"/>
        <v>0</v>
      </c>
      <c r="AN1463">
        <f t="shared" si="537"/>
        <v>0</v>
      </c>
      <c r="AO1463">
        <f t="shared" si="538"/>
        <v>0</v>
      </c>
      <c r="AP1463">
        <f t="shared" si="539"/>
        <v>0</v>
      </c>
    </row>
    <row r="1464" spans="1:42" x14ac:dyDescent="0.3">
      <c r="A1464">
        <v>1461</v>
      </c>
      <c r="B1464">
        <f>Data!B1465</f>
        <v>0</v>
      </c>
      <c r="C1464">
        <f>Data!C1465</f>
        <v>0</v>
      </c>
      <c r="D1464">
        <f>Data!D1465</f>
        <v>0</v>
      </c>
      <c r="E1464">
        <f>Data!E1465</f>
        <v>0</v>
      </c>
      <c r="G1464">
        <v>1460</v>
      </c>
      <c r="H1464">
        <v>-4320.00000000005</v>
      </c>
      <c r="I1464">
        <v>-13439.999999999987</v>
      </c>
      <c r="J1464">
        <f t="shared" si="528"/>
        <v>0</v>
      </c>
      <c r="K1464">
        <f t="shared" si="529"/>
        <v>0</v>
      </c>
      <c r="L1464">
        <f t="shared" si="530"/>
        <v>0</v>
      </c>
      <c r="M1464">
        <f t="shared" si="531"/>
        <v>0</v>
      </c>
      <c r="S1464">
        <v>-4320.00000000005</v>
      </c>
      <c r="T1464">
        <v>-13439.999999999987</v>
      </c>
      <c r="U1464">
        <f t="shared" si="540"/>
        <v>0</v>
      </c>
      <c r="V1464">
        <f t="shared" si="541"/>
        <v>0</v>
      </c>
      <c r="W1464">
        <f t="shared" si="542"/>
        <v>0</v>
      </c>
      <c r="X1464">
        <f t="shared" si="543"/>
        <v>0</v>
      </c>
      <c r="Y1464">
        <f t="shared" si="544"/>
        <v>0</v>
      </c>
      <c r="Z1464">
        <f t="shared" si="545"/>
        <v>0</v>
      </c>
      <c r="AA1464">
        <f t="shared" si="546"/>
        <v>0</v>
      </c>
      <c r="AB1464">
        <f t="shared" si="547"/>
        <v>0</v>
      </c>
      <c r="AC1464">
        <f t="shared" si="548"/>
        <v>0</v>
      </c>
      <c r="AD1464">
        <f t="shared" si="549"/>
        <v>0</v>
      </c>
      <c r="AE1464">
        <f t="shared" si="550"/>
        <v>0</v>
      </c>
      <c r="AF1464">
        <f t="shared" si="551"/>
        <v>0</v>
      </c>
      <c r="AI1464">
        <f t="shared" si="532"/>
        <v>0</v>
      </c>
      <c r="AJ1464">
        <f t="shared" si="533"/>
        <v>0</v>
      </c>
      <c r="AK1464">
        <f t="shared" si="534"/>
        <v>0</v>
      </c>
      <c r="AL1464">
        <f t="shared" si="535"/>
        <v>0</v>
      </c>
      <c r="AM1464">
        <f t="shared" si="536"/>
        <v>0</v>
      </c>
      <c r="AN1464">
        <f t="shared" si="537"/>
        <v>0</v>
      </c>
      <c r="AO1464">
        <f t="shared" si="538"/>
        <v>0</v>
      </c>
      <c r="AP1464">
        <f t="shared" si="539"/>
        <v>0</v>
      </c>
    </row>
    <row r="1465" spans="1:42" x14ac:dyDescent="0.3">
      <c r="A1465">
        <v>1462</v>
      </c>
      <c r="B1465">
        <f>Data!B1466</f>
        <v>0</v>
      </c>
      <c r="C1465">
        <f>Data!C1466</f>
        <v>0</v>
      </c>
      <c r="D1465">
        <f>Data!D1466</f>
        <v>0</v>
      </c>
      <c r="E1465">
        <f>Data!E1466</f>
        <v>0</v>
      </c>
      <c r="G1465">
        <v>1461</v>
      </c>
      <c r="H1465">
        <v>-3840.0000000000318</v>
      </c>
      <c r="I1465">
        <v>-13439.999999999987</v>
      </c>
      <c r="J1465">
        <f t="shared" si="528"/>
        <v>0</v>
      </c>
      <c r="K1465">
        <f t="shared" si="529"/>
        <v>0</v>
      </c>
      <c r="L1465">
        <f t="shared" si="530"/>
        <v>0</v>
      </c>
      <c r="M1465">
        <f t="shared" si="531"/>
        <v>0</v>
      </c>
      <c r="S1465">
        <v>-3840.0000000000318</v>
      </c>
      <c r="T1465">
        <v>-13439.999999999987</v>
      </c>
      <c r="U1465">
        <f t="shared" si="540"/>
        <v>0</v>
      </c>
      <c r="V1465">
        <f t="shared" si="541"/>
        <v>0</v>
      </c>
      <c r="W1465">
        <f t="shared" si="542"/>
        <v>0</v>
      </c>
      <c r="X1465">
        <f t="shared" si="543"/>
        <v>0</v>
      </c>
      <c r="Y1465">
        <f t="shared" si="544"/>
        <v>0</v>
      </c>
      <c r="Z1465">
        <f t="shared" si="545"/>
        <v>0</v>
      </c>
      <c r="AA1465">
        <f t="shared" si="546"/>
        <v>0</v>
      </c>
      <c r="AB1465">
        <f t="shared" si="547"/>
        <v>0</v>
      </c>
      <c r="AC1465">
        <f t="shared" si="548"/>
        <v>0</v>
      </c>
      <c r="AD1465">
        <f t="shared" si="549"/>
        <v>0</v>
      </c>
      <c r="AE1465">
        <f t="shared" si="550"/>
        <v>0</v>
      </c>
      <c r="AF1465">
        <f t="shared" si="551"/>
        <v>0</v>
      </c>
      <c r="AI1465">
        <f t="shared" si="532"/>
        <v>0</v>
      </c>
      <c r="AJ1465">
        <f t="shared" si="533"/>
        <v>0</v>
      </c>
      <c r="AK1465">
        <f t="shared" si="534"/>
        <v>0</v>
      </c>
      <c r="AL1465">
        <f t="shared" si="535"/>
        <v>0</v>
      </c>
      <c r="AM1465">
        <f t="shared" si="536"/>
        <v>0</v>
      </c>
      <c r="AN1465">
        <f t="shared" si="537"/>
        <v>0</v>
      </c>
      <c r="AO1465">
        <f t="shared" si="538"/>
        <v>0</v>
      </c>
      <c r="AP1465">
        <f t="shared" si="539"/>
        <v>0</v>
      </c>
    </row>
    <row r="1466" spans="1:42" x14ac:dyDescent="0.3">
      <c r="A1466">
        <v>1463</v>
      </c>
      <c r="B1466">
        <f>Data!B1467</f>
        <v>0</v>
      </c>
      <c r="C1466">
        <f>Data!C1467</f>
        <v>0</v>
      </c>
      <c r="D1466">
        <f>Data!D1467</f>
        <v>0</v>
      </c>
      <c r="E1466">
        <f>Data!E1467</f>
        <v>0</v>
      </c>
      <c r="G1466">
        <v>1462</v>
      </c>
      <c r="H1466">
        <v>-3360.0000000000705</v>
      </c>
      <c r="I1466">
        <v>-13439.999999999987</v>
      </c>
      <c r="J1466">
        <f t="shared" si="528"/>
        <v>0</v>
      </c>
      <c r="K1466">
        <f t="shared" si="529"/>
        <v>0</v>
      </c>
      <c r="L1466">
        <f t="shared" si="530"/>
        <v>0</v>
      </c>
      <c r="M1466">
        <f t="shared" si="531"/>
        <v>0</v>
      </c>
      <c r="S1466">
        <v>-3360.0000000000705</v>
      </c>
      <c r="T1466">
        <v>-13439.999999999987</v>
      </c>
      <c r="U1466">
        <f t="shared" si="540"/>
        <v>0</v>
      </c>
      <c r="V1466">
        <f t="shared" si="541"/>
        <v>0</v>
      </c>
      <c r="W1466">
        <f t="shared" si="542"/>
        <v>0</v>
      </c>
      <c r="X1466">
        <f t="shared" si="543"/>
        <v>0</v>
      </c>
      <c r="Y1466">
        <f t="shared" si="544"/>
        <v>0</v>
      </c>
      <c r="Z1466">
        <f t="shared" si="545"/>
        <v>0</v>
      </c>
      <c r="AA1466">
        <f t="shared" si="546"/>
        <v>0</v>
      </c>
      <c r="AB1466">
        <f t="shared" si="547"/>
        <v>0</v>
      </c>
      <c r="AC1466">
        <f t="shared" si="548"/>
        <v>0</v>
      </c>
      <c r="AD1466">
        <f t="shared" si="549"/>
        <v>0</v>
      </c>
      <c r="AE1466">
        <f t="shared" si="550"/>
        <v>0</v>
      </c>
      <c r="AF1466">
        <f t="shared" si="551"/>
        <v>0</v>
      </c>
      <c r="AI1466">
        <f t="shared" si="532"/>
        <v>0</v>
      </c>
      <c r="AJ1466">
        <f t="shared" si="533"/>
        <v>0</v>
      </c>
      <c r="AK1466">
        <f t="shared" si="534"/>
        <v>0</v>
      </c>
      <c r="AL1466">
        <f t="shared" si="535"/>
        <v>0</v>
      </c>
      <c r="AM1466">
        <f t="shared" si="536"/>
        <v>0</v>
      </c>
      <c r="AN1466">
        <f t="shared" si="537"/>
        <v>0</v>
      </c>
      <c r="AO1466">
        <f t="shared" si="538"/>
        <v>0</v>
      </c>
      <c r="AP1466">
        <f t="shared" si="539"/>
        <v>0</v>
      </c>
    </row>
    <row r="1467" spans="1:42" x14ac:dyDescent="0.3">
      <c r="A1467">
        <v>1464</v>
      </c>
      <c r="B1467">
        <f>Data!B1468</f>
        <v>0</v>
      </c>
      <c r="C1467">
        <f>Data!C1468</f>
        <v>0</v>
      </c>
      <c r="D1467">
        <f>Data!D1468</f>
        <v>0</v>
      </c>
      <c r="E1467">
        <f>Data!E1468</f>
        <v>0</v>
      </c>
      <c r="G1467">
        <v>1463</v>
      </c>
      <c r="H1467">
        <v>-2880.0000000000523</v>
      </c>
      <c r="I1467">
        <v>-13439.999999999987</v>
      </c>
      <c r="J1467">
        <f t="shared" si="528"/>
        <v>0</v>
      </c>
      <c r="K1467">
        <f t="shared" si="529"/>
        <v>0</v>
      </c>
      <c r="L1467">
        <f t="shared" si="530"/>
        <v>0</v>
      </c>
      <c r="M1467">
        <f t="shared" si="531"/>
        <v>0</v>
      </c>
      <c r="S1467">
        <v>-2880.0000000000523</v>
      </c>
      <c r="T1467">
        <v>-13439.999999999987</v>
      </c>
      <c r="U1467">
        <f t="shared" si="540"/>
        <v>0</v>
      </c>
      <c r="V1467">
        <f t="shared" si="541"/>
        <v>0</v>
      </c>
      <c r="W1467">
        <f t="shared" si="542"/>
        <v>0</v>
      </c>
      <c r="X1467">
        <f t="shared" si="543"/>
        <v>0</v>
      </c>
      <c r="Y1467">
        <f t="shared" si="544"/>
        <v>0</v>
      </c>
      <c r="Z1467">
        <f t="shared" si="545"/>
        <v>0</v>
      </c>
      <c r="AA1467">
        <f t="shared" si="546"/>
        <v>0</v>
      </c>
      <c r="AB1467">
        <f t="shared" si="547"/>
        <v>0</v>
      </c>
      <c r="AC1467">
        <f t="shared" si="548"/>
        <v>0</v>
      </c>
      <c r="AD1467">
        <f t="shared" si="549"/>
        <v>0</v>
      </c>
      <c r="AE1467">
        <f t="shared" si="550"/>
        <v>0</v>
      </c>
      <c r="AF1467">
        <f t="shared" si="551"/>
        <v>0</v>
      </c>
      <c r="AI1467">
        <f t="shared" si="532"/>
        <v>0</v>
      </c>
      <c r="AJ1467">
        <f t="shared" si="533"/>
        <v>0</v>
      </c>
      <c r="AK1467">
        <f t="shared" si="534"/>
        <v>0</v>
      </c>
      <c r="AL1467">
        <f t="shared" si="535"/>
        <v>0</v>
      </c>
      <c r="AM1467">
        <f t="shared" si="536"/>
        <v>0</v>
      </c>
      <c r="AN1467">
        <f t="shared" si="537"/>
        <v>0</v>
      </c>
      <c r="AO1467">
        <f t="shared" si="538"/>
        <v>0</v>
      </c>
      <c r="AP1467">
        <f t="shared" si="539"/>
        <v>0</v>
      </c>
    </row>
    <row r="1468" spans="1:42" x14ac:dyDescent="0.3">
      <c r="A1468">
        <v>1465</v>
      </c>
      <c r="B1468">
        <f>Data!B1469</f>
        <v>0</v>
      </c>
      <c r="C1468">
        <f>Data!C1469</f>
        <v>0</v>
      </c>
      <c r="D1468">
        <f>Data!D1469</f>
        <v>0</v>
      </c>
      <c r="E1468">
        <f>Data!E1469</f>
        <v>0</v>
      </c>
      <c r="G1468">
        <v>1464</v>
      </c>
      <c r="H1468">
        <v>-2400.0000000000341</v>
      </c>
      <c r="I1468">
        <v>-13439.999999999987</v>
      </c>
      <c r="J1468">
        <f t="shared" si="528"/>
        <v>0</v>
      </c>
      <c r="K1468">
        <f t="shared" si="529"/>
        <v>0</v>
      </c>
      <c r="L1468">
        <f t="shared" si="530"/>
        <v>0</v>
      </c>
      <c r="M1468">
        <f t="shared" si="531"/>
        <v>0</v>
      </c>
      <c r="S1468">
        <v>-2400.0000000000341</v>
      </c>
      <c r="T1468">
        <v>-13439.999999999987</v>
      </c>
      <c r="U1468">
        <f t="shared" si="540"/>
        <v>0</v>
      </c>
      <c r="V1468">
        <f t="shared" si="541"/>
        <v>0</v>
      </c>
      <c r="W1468">
        <f t="shared" si="542"/>
        <v>0</v>
      </c>
      <c r="X1468">
        <f t="shared" si="543"/>
        <v>0</v>
      </c>
      <c r="Y1468">
        <f t="shared" si="544"/>
        <v>0</v>
      </c>
      <c r="Z1468">
        <f t="shared" si="545"/>
        <v>0</v>
      </c>
      <c r="AA1468">
        <f t="shared" si="546"/>
        <v>0</v>
      </c>
      <c r="AB1468">
        <f t="shared" si="547"/>
        <v>0</v>
      </c>
      <c r="AC1468">
        <f t="shared" si="548"/>
        <v>0</v>
      </c>
      <c r="AD1468">
        <f t="shared" si="549"/>
        <v>0</v>
      </c>
      <c r="AE1468">
        <f t="shared" si="550"/>
        <v>0</v>
      </c>
      <c r="AF1468">
        <f t="shared" si="551"/>
        <v>0</v>
      </c>
      <c r="AI1468">
        <f t="shared" si="532"/>
        <v>0</v>
      </c>
      <c r="AJ1468">
        <f t="shared" si="533"/>
        <v>0</v>
      </c>
      <c r="AK1468">
        <f t="shared" si="534"/>
        <v>0</v>
      </c>
      <c r="AL1468">
        <f t="shared" si="535"/>
        <v>0</v>
      </c>
      <c r="AM1468">
        <f t="shared" si="536"/>
        <v>0</v>
      </c>
      <c r="AN1468">
        <f t="shared" si="537"/>
        <v>0</v>
      </c>
      <c r="AO1468">
        <f t="shared" si="538"/>
        <v>0</v>
      </c>
      <c r="AP1468">
        <f t="shared" si="539"/>
        <v>0</v>
      </c>
    </row>
    <row r="1469" spans="1:42" x14ac:dyDescent="0.3">
      <c r="A1469">
        <v>1466</v>
      </c>
      <c r="B1469">
        <f>Data!B1470</f>
        <v>0</v>
      </c>
      <c r="C1469">
        <f>Data!C1470</f>
        <v>0</v>
      </c>
      <c r="D1469">
        <f>Data!D1470</f>
        <v>0</v>
      </c>
      <c r="E1469">
        <f>Data!E1470</f>
        <v>0</v>
      </c>
      <c r="G1469">
        <v>1465</v>
      </c>
      <c r="H1469">
        <v>-1920.0000000000728</v>
      </c>
      <c r="I1469">
        <v>-13439.999999999987</v>
      </c>
      <c r="J1469">
        <f t="shared" si="528"/>
        <v>0</v>
      </c>
      <c r="K1469">
        <f t="shared" si="529"/>
        <v>0</v>
      </c>
      <c r="L1469">
        <f t="shared" si="530"/>
        <v>0</v>
      </c>
      <c r="M1469">
        <f t="shared" si="531"/>
        <v>0</v>
      </c>
      <c r="S1469">
        <v>-1920.0000000000728</v>
      </c>
      <c r="T1469">
        <v>-13439.999999999987</v>
      </c>
      <c r="U1469">
        <f t="shared" si="540"/>
        <v>0</v>
      </c>
      <c r="V1469">
        <f t="shared" si="541"/>
        <v>0</v>
      </c>
      <c r="W1469">
        <f t="shared" si="542"/>
        <v>0</v>
      </c>
      <c r="X1469">
        <f t="shared" si="543"/>
        <v>0</v>
      </c>
      <c r="Y1469">
        <f t="shared" si="544"/>
        <v>0</v>
      </c>
      <c r="Z1469">
        <f t="shared" si="545"/>
        <v>0</v>
      </c>
      <c r="AA1469">
        <f t="shared" si="546"/>
        <v>0</v>
      </c>
      <c r="AB1469">
        <f t="shared" si="547"/>
        <v>0</v>
      </c>
      <c r="AC1469">
        <f t="shared" si="548"/>
        <v>0</v>
      </c>
      <c r="AD1469">
        <f t="shared" si="549"/>
        <v>0</v>
      </c>
      <c r="AE1469">
        <f t="shared" si="550"/>
        <v>0</v>
      </c>
      <c r="AF1469">
        <f t="shared" si="551"/>
        <v>0</v>
      </c>
      <c r="AI1469">
        <f t="shared" si="532"/>
        <v>0</v>
      </c>
      <c r="AJ1469">
        <f t="shared" si="533"/>
        <v>0</v>
      </c>
      <c r="AK1469">
        <f t="shared" si="534"/>
        <v>0</v>
      </c>
      <c r="AL1469">
        <f t="shared" si="535"/>
        <v>0</v>
      </c>
      <c r="AM1469">
        <f t="shared" si="536"/>
        <v>0</v>
      </c>
      <c r="AN1469">
        <f t="shared" si="537"/>
        <v>0</v>
      </c>
      <c r="AO1469">
        <f t="shared" si="538"/>
        <v>0</v>
      </c>
      <c r="AP1469">
        <f t="shared" si="539"/>
        <v>0</v>
      </c>
    </row>
    <row r="1470" spans="1:42" x14ac:dyDescent="0.3">
      <c r="A1470">
        <v>1467</v>
      </c>
      <c r="B1470">
        <f>Data!B1471</f>
        <v>0</v>
      </c>
      <c r="C1470">
        <f>Data!C1471</f>
        <v>0</v>
      </c>
      <c r="D1470">
        <f>Data!D1471</f>
        <v>0</v>
      </c>
      <c r="E1470">
        <f>Data!E1471</f>
        <v>0</v>
      </c>
      <c r="G1470">
        <v>1466</v>
      </c>
      <c r="H1470">
        <v>-1440.0000000000546</v>
      </c>
      <c r="I1470">
        <v>-13439.999999999987</v>
      </c>
      <c r="J1470">
        <f t="shared" si="528"/>
        <v>0</v>
      </c>
      <c r="K1470">
        <f t="shared" si="529"/>
        <v>0</v>
      </c>
      <c r="L1470">
        <f t="shared" si="530"/>
        <v>0</v>
      </c>
      <c r="M1470">
        <f t="shared" si="531"/>
        <v>0</v>
      </c>
      <c r="S1470">
        <v>-1440.0000000000546</v>
      </c>
      <c r="T1470">
        <v>-13439.999999999987</v>
      </c>
      <c r="U1470">
        <f t="shared" si="540"/>
        <v>0</v>
      </c>
      <c r="V1470">
        <f t="shared" si="541"/>
        <v>0</v>
      </c>
      <c r="W1470">
        <f t="shared" si="542"/>
        <v>0</v>
      </c>
      <c r="X1470">
        <f t="shared" si="543"/>
        <v>0</v>
      </c>
      <c r="Y1470">
        <f t="shared" si="544"/>
        <v>0</v>
      </c>
      <c r="Z1470">
        <f t="shared" si="545"/>
        <v>0</v>
      </c>
      <c r="AA1470">
        <f t="shared" si="546"/>
        <v>0</v>
      </c>
      <c r="AB1470">
        <f t="shared" si="547"/>
        <v>0</v>
      </c>
      <c r="AC1470">
        <f t="shared" si="548"/>
        <v>0</v>
      </c>
      <c r="AD1470">
        <f t="shared" si="549"/>
        <v>0</v>
      </c>
      <c r="AE1470">
        <f t="shared" si="550"/>
        <v>0</v>
      </c>
      <c r="AF1470">
        <f t="shared" si="551"/>
        <v>0</v>
      </c>
      <c r="AI1470">
        <f t="shared" si="532"/>
        <v>0</v>
      </c>
      <c r="AJ1470">
        <f t="shared" si="533"/>
        <v>0</v>
      </c>
      <c r="AK1470">
        <f t="shared" si="534"/>
        <v>0</v>
      </c>
      <c r="AL1470">
        <f t="shared" si="535"/>
        <v>0</v>
      </c>
      <c r="AM1470">
        <f t="shared" si="536"/>
        <v>0</v>
      </c>
      <c r="AN1470">
        <f t="shared" si="537"/>
        <v>0</v>
      </c>
      <c r="AO1470">
        <f t="shared" si="538"/>
        <v>0</v>
      </c>
      <c r="AP1470">
        <f t="shared" si="539"/>
        <v>0</v>
      </c>
    </row>
    <row r="1471" spans="1:42" x14ac:dyDescent="0.3">
      <c r="A1471">
        <v>1468</v>
      </c>
      <c r="B1471">
        <f>Data!B1472</f>
        <v>0</v>
      </c>
      <c r="C1471">
        <f>Data!C1472</f>
        <v>0</v>
      </c>
      <c r="D1471">
        <f>Data!D1472</f>
        <v>0</v>
      </c>
      <c r="E1471">
        <f>Data!E1472</f>
        <v>0</v>
      </c>
      <c r="G1471">
        <v>1467</v>
      </c>
      <c r="H1471">
        <v>-960.00000000003638</v>
      </c>
      <c r="I1471">
        <v>-13439.999999999987</v>
      </c>
      <c r="J1471">
        <f t="shared" si="528"/>
        <v>0</v>
      </c>
      <c r="K1471">
        <f t="shared" si="529"/>
        <v>0</v>
      </c>
      <c r="L1471">
        <f t="shared" si="530"/>
        <v>0</v>
      </c>
      <c r="M1471">
        <f t="shared" si="531"/>
        <v>0</v>
      </c>
      <c r="S1471">
        <v>-960.00000000003638</v>
      </c>
      <c r="T1471">
        <v>-13439.999999999987</v>
      </c>
      <c r="U1471">
        <f t="shared" si="540"/>
        <v>0</v>
      </c>
      <c r="V1471">
        <f t="shared" si="541"/>
        <v>0</v>
      </c>
      <c r="W1471">
        <f t="shared" si="542"/>
        <v>0</v>
      </c>
      <c r="X1471">
        <f t="shared" si="543"/>
        <v>0</v>
      </c>
      <c r="Y1471">
        <f t="shared" si="544"/>
        <v>0</v>
      </c>
      <c r="Z1471">
        <f t="shared" si="545"/>
        <v>0</v>
      </c>
      <c r="AA1471">
        <f t="shared" si="546"/>
        <v>0</v>
      </c>
      <c r="AB1471">
        <f t="shared" si="547"/>
        <v>0</v>
      </c>
      <c r="AC1471">
        <f t="shared" si="548"/>
        <v>0</v>
      </c>
      <c r="AD1471">
        <f t="shared" si="549"/>
        <v>0</v>
      </c>
      <c r="AE1471">
        <f t="shared" si="550"/>
        <v>0</v>
      </c>
      <c r="AF1471">
        <f t="shared" si="551"/>
        <v>0</v>
      </c>
      <c r="AI1471">
        <f t="shared" si="532"/>
        <v>0</v>
      </c>
      <c r="AJ1471">
        <f t="shared" si="533"/>
        <v>0</v>
      </c>
      <c r="AK1471">
        <f t="shared" si="534"/>
        <v>0</v>
      </c>
      <c r="AL1471">
        <f t="shared" si="535"/>
        <v>0</v>
      </c>
      <c r="AM1471">
        <f t="shared" si="536"/>
        <v>0</v>
      </c>
      <c r="AN1471">
        <f t="shared" si="537"/>
        <v>0</v>
      </c>
      <c r="AO1471">
        <f t="shared" si="538"/>
        <v>0</v>
      </c>
      <c r="AP1471">
        <f t="shared" si="539"/>
        <v>0</v>
      </c>
    </row>
    <row r="1472" spans="1:42" x14ac:dyDescent="0.3">
      <c r="A1472">
        <v>1469</v>
      </c>
      <c r="B1472">
        <f>Data!B1473</f>
        <v>0</v>
      </c>
      <c r="C1472">
        <f>Data!C1473</f>
        <v>0</v>
      </c>
      <c r="D1472">
        <f>Data!D1473</f>
        <v>0</v>
      </c>
      <c r="E1472">
        <f>Data!E1473</f>
        <v>0</v>
      </c>
      <c r="G1472">
        <v>1468</v>
      </c>
      <c r="H1472">
        <v>-480.00000000007503</v>
      </c>
      <c r="I1472">
        <v>-13439.999999999987</v>
      </c>
      <c r="J1472">
        <f t="shared" si="528"/>
        <v>0</v>
      </c>
      <c r="K1472">
        <f t="shared" si="529"/>
        <v>0</v>
      </c>
      <c r="L1472">
        <f t="shared" si="530"/>
        <v>0</v>
      </c>
      <c r="M1472">
        <f t="shared" si="531"/>
        <v>0</v>
      </c>
      <c r="S1472">
        <v>-480.00000000007503</v>
      </c>
      <c r="T1472">
        <v>-13439.999999999987</v>
      </c>
      <c r="U1472">
        <f t="shared" si="540"/>
        <v>0</v>
      </c>
      <c r="V1472">
        <f t="shared" si="541"/>
        <v>0</v>
      </c>
      <c r="W1472">
        <f t="shared" si="542"/>
        <v>0</v>
      </c>
      <c r="X1472">
        <f t="shared" si="543"/>
        <v>0</v>
      </c>
      <c r="Y1472">
        <f t="shared" si="544"/>
        <v>0</v>
      </c>
      <c r="Z1472">
        <f t="shared" si="545"/>
        <v>0</v>
      </c>
      <c r="AA1472">
        <f t="shared" si="546"/>
        <v>0</v>
      </c>
      <c r="AB1472">
        <f t="shared" si="547"/>
        <v>0</v>
      </c>
      <c r="AC1472">
        <f t="shared" si="548"/>
        <v>0</v>
      </c>
      <c r="AD1472">
        <f t="shared" si="549"/>
        <v>0</v>
      </c>
      <c r="AE1472">
        <f t="shared" si="550"/>
        <v>0</v>
      </c>
      <c r="AF1472">
        <f t="shared" si="551"/>
        <v>0</v>
      </c>
      <c r="AI1472">
        <f t="shared" si="532"/>
        <v>0</v>
      </c>
      <c r="AJ1472">
        <f t="shared" si="533"/>
        <v>0</v>
      </c>
      <c r="AK1472">
        <f t="shared" si="534"/>
        <v>0</v>
      </c>
      <c r="AL1472">
        <f t="shared" si="535"/>
        <v>0</v>
      </c>
      <c r="AM1472">
        <f t="shared" si="536"/>
        <v>0</v>
      </c>
      <c r="AN1472">
        <f t="shared" si="537"/>
        <v>0</v>
      </c>
      <c r="AO1472">
        <f t="shared" si="538"/>
        <v>0</v>
      </c>
      <c r="AP1472">
        <f t="shared" si="539"/>
        <v>0</v>
      </c>
    </row>
    <row r="1473" spans="1:42" x14ac:dyDescent="0.3">
      <c r="A1473">
        <v>1470</v>
      </c>
      <c r="B1473">
        <f>Data!B1474</f>
        <v>0</v>
      </c>
      <c r="C1473">
        <f>Data!C1474</f>
        <v>0</v>
      </c>
      <c r="D1473">
        <f>Data!D1474</f>
        <v>0</v>
      </c>
      <c r="E1473">
        <f>Data!E1474</f>
        <v>0</v>
      </c>
      <c r="G1473">
        <v>1469</v>
      </c>
      <c r="H1473">
        <v>0</v>
      </c>
      <c r="I1473">
        <v>-13439.999999999987</v>
      </c>
      <c r="J1473">
        <f t="shared" si="528"/>
        <v>0</v>
      </c>
      <c r="K1473">
        <f t="shared" si="529"/>
        <v>0</v>
      </c>
      <c r="L1473">
        <f t="shared" si="530"/>
        <v>0</v>
      </c>
      <c r="M1473">
        <f t="shared" si="531"/>
        <v>0</v>
      </c>
      <c r="S1473">
        <v>0</v>
      </c>
      <c r="T1473">
        <v>-13439.999999999987</v>
      </c>
      <c r="U1473">
        <f t="shared" si="540"/>
        <v>0</v>
      </c>
      <c r="V1473">
        <f t="shared" si="541"/>
        <v>0</v>
      </c>
      <c r="W1473">
        <f t="shared" si="542"/>
        <v>0</v>
      </c>
      <c r="X1473">
        <f t="shared" si="543"/>
        <v>0</v>
      </c>
      <c r="Y1473">
        <f t="shared" si="544"/>
        <v>0</v>
      </c>
      <c r="Z1473">
        <f t="shared" si="545"/>
        <v>0</v>
      </c>
      <c r="AA1473">
        <f t="shared" si="546"/>
        <v>0</v>
      </c>
      <c r="AB1473">
        <f t="shared" si="547"/>
        <v>0</v>
      </c>
      <c r="AC1473">
        <f t="shared" si="548"/>
        <v>0</v>
      </c>
      <c r="AD1473">
        <f t="shared" si="549"/>
        <v>0</v>
      </c>
      <c r="AE1473">
        <f t="shared" si="550"/>
        <v>0</v>
      </c>
      <c r="AF1473">
        <f t="shared" si="551"/>
        <v>0</v>
      </c>
      <c r="AI1473">
        <f t="shared" si="532"/>
        <v>0</v>
      </c>
      <c r="AJ1473">
        <f t="shared" si="533"/>
        <v>0</v>
      </c>
      <c r="AK1473">
        <f t="shared" si="534"/>
        <v>0</v>
      </c>
      <c r="AL1473">
        <f t="shared" si="535"/>
        <v>0</v>
      </c>
      <c r="AM1473">
        <f t="shared" si="536"/>
        <v>0</v>
      </c>
      <c r="AN1473">
        <f t="shared" si="537"/>
        <v>0</v>
      </c>
      <c r="AO1473">
        <f t="shared" si="538"/>
        <v>0</v>
      </c>
      <c r="AP1473">
        <f t="shared" si="539"/>
        <v>0</v>
      </c>
    </row>
    <row r="1474" spans="1:42" x14ac:dyDescent="0.3">
      <c r="A1474">
        <v>1471</v>
      </c>
      <c r="B1474">
        <f>Data!B1475</f>
        <v>0</v>
      </c>
      <c r="C1474">
        <f>Data!C1475</f>
        <v>0</v>
      </c>
      <c r="D1474">
        <f>Data!D1475</f>
        <v>0</v>
      </c>
      <c r="E1474">
        <f>Data!E1475</f>
        <v>0</v>
      </c>
      <c r="G1474">
        <v>1470</v>
      </c>
      <c r="H1474">
        <v>479.99999999996135</v>
      </c>
      <c r="I1474">
        <v>-13439.999999999987</v>
      </c>
      <c r="J1474">
        <f t="shared" si="528"/>
        <v>0</v>
      </c>
      <c r="K1474">
        <f t="shared" si="529"/>
        <v>0</v>
      </c>
      <c r="L1474">
        <f t="shared" si="530"/>
        <v>0</v>
      </c>
      <c r="M1474">
        <f t="shared" si="531"/>
        <v>0</v>
      </c>
      <c r="S1474">
        <v>479.99999999996135</v>
      </c>
      <c r="T1474">
        <v>-13439.999999999987</v>
      </c>
      <c r="U1474">
        <f t="shared" si="540"/>
        <v>0</v>
      </c>
      <c r="V1474">
        <f t="shared" si="541"/>
        <v>0</v>
      </c>
      <c r="W1474">
        <f t="shared" si="542"/>
        <v>0</v>
      </c>
      <c r="X1474">
        <f t="shared" si="543"/>
        <v>0</v>
      </c>
      <c r="Y1474">
        <f t="shared" si="544"/>
        <v>0</v>
      </c>
      <c r="Z1474">
        <f t="shared" si="545"/>
        <v>0</v>
      </c>
      <c r="AA1474">
        <f t="shared" si="546"/>
        <v>0</v>
      </c>
      <c r="AB1474">
        <f t="shared" si="547"/>
        <v>0</v>
      </c>
      <c r="AC1474">
        <f t="shared" si="548"/>
        <v>0</v>
      </c>
      <c r="AD1474">
        <f t="shared" si="549"/>
        <v>0</v>
      </c>
      <c r="AE1474">
        <f t="shared" si="550"/>
        <v>0</v>
      </c>
      <c r="AF1474">
        <f t="shared" si="551"/>
        <v>0</v>
      </c>
      <c r="AI1474">
        <f t="shared" si="532"/>
        <v>0</v>
      </c>
      <c r="AJ1474">
        <f t="shared" si="533"/>
        <v>0</v>
      </c>
      <c r="AK1474">
        <f t="shared" si="534"/>
        <v>0</v>
      </c>
      <c r="AL1474">
        <f t="shared" si="535"/>
        <v>0</v>
      </c>
      <c r="AM1474">
        <f t="shared" si="536"/>
        <v>0</v>
      </c>
      <c r="AN1474">
        <f t="shared" si="537"/>
        <v>0</v>
      </c>
      <c r="AO1474">
        <f t="shared" si="538"/>
        <v>0</v>
      </c>
      <c r="AP1474">
        <f t="shared" si="539"/>
        <v>0</v>
      </c>
    </row>
    <row r="1475" spans="1:42" x14ac:dyDescent="0.3">
      <c r="A1475">
        <v>1472</v>
      </c>
      <c r="B1475">
        <f>Data!B1476</f>
        <v>0</v>
      </c>
      <c r="C1475">
        <f>Data!C1476</f>
        <v>0</v>
      </c>
      <c r="D1475">
        <f>Data!D1476</f>
        <v>0</v>
      </c>
      <c r="E1475">
        <f>Data!E1476</f>
        <v>0</v>
      </c>
      <c r="G1475">
        <v>1471</v>
      </c>
      <c r="H1475">
        <v>959.99999999992269</v>
      </c>
      <c r="I1475">
        <v>-13439.999999999987</v>
      </c>
      <c r="J1475">
        <f t="shared" si="528"/>
        <v>0</v>
      </c>
      <c r="K1475">
        <f t="shared" si="529"/>
        <v>0</v>
      </c>
      <c r="L1475">
        <f t="shared" si="530"/>
        <v>0</v>
      </c>
      <c r="M1475">
        <f t="shared" si="531"/>
        <v>0</v>
      </c>
      <c r="S1475">
        <v>959.99999999992269</v>
      </c>
      <c r="T1475">
        <v>-13439.999999999987</v>
      </c>
      <c r="U1475">
        <f t="shared" si="540"/>
        <v>0</v>
      </c>
      <c r="V1475">
        <f t="shared" si="541"/>
        <v>0</v>
      </c>
      <c r="W1475">
        <f t="shared" si="542"/>
        <v>0</v>
      </c>
      <c r="X1475">
        <f t="shared" si="543"/>
        <v>0</v>
      </c>
      <c r="Y1475">
        <f t="shared" si="544"/>
        <v>0</v>
      </c>
      <c r="Z1475">
        <f t="shared" si="545"/>
        <v>0</v>
      </c>
      <c r="AA1475">
        <f t="shared" si="546"/>
        <v>0</v>
      </c>
      <c r="AB1475">
        <f t="shared" si="547"/>
        <v>0</v>
      </c>
      <c r="AC1475">
        <f t="shared" si="548"/>
        <v>0</v>
      </c>
      <c r="AD1475">
        <f t="shared" si="549"/>
        <v>0</v>
      </c>
      <c r="AE1475">
        <f t="shared" si="550"/>
        <v>0</v>
      </c>
      <c r="AF1475">
        <f t="shared" si="551"/>
        <v>0</v>
      </c>
      <c r="AI1475">
        <f t="shared" si="532"/>
        <v>0</v>
      </c>
      <c r="AJ1475">
        <f t="shared" si="533"/>
        <v>0</v>
      </c>
      <c r="AK1475">
        <f t="shared" si="534"/>
        <v>0</v>
      </c>
      <c r="AL1475">
        <f t="shared" si="535"/>
        <v>0</v>
      </c>
      <c r="AM1475">
        <f t="shared" si="536"/>
        <v>0</v>
      </c>
      <c r="AN1475">
        <f t="shared" si="537"/>
        <v>0</v>
      </c>
      <c r="AO1475">
        <f t="shared" si="538"/>
        <v>0</v>
      </c>
      <c r="AP1475">
        <f t="shared" si="539"/>
        <v>0</v>
      </c>
    </row>
    <row r="1476" spans="1:42" x14ac:dyDescent="0.3">
      <c r="A1476">
        <v>1473</v>
      </c>
      <c r="B1476">
        <f>Data!B1477</f>
        <v>0</v>
      </c>
      <c r="C1476">
        <f>Data!C1477</f>
        <v>0</v>
      </c>
      <c r="D1476">
        <f>Data!D1477</f>
        <v>0</v>
      </c>
      <c r="E1476">
        <f>Data!E1477</f>
        <v>0</v>
      </c>
      <c r="G1476">
        <v>1472</v>
      </c>
      <c r="H1476">
        <v>1439.9999999999409</v>
      </c>
      <c r="I1476">
        <v>-13439.999999999987</v>
      </c>
      <c r="J1476">
        <f t="shared" si="528"/>
        <v>0</v>
      </c>
      <c r="K1476">
        <f t="shared" si="529"/>
        <v>0</v>
      </c>
      <c r="L1476">
        <f t="shared" si="530"/>
        <v>0</v>
      </c>
      <c r="M1476">
        <f t="shared" si="531"/>
        <v>0</v>
      </c>
      <c r="S1476">
        <v>1439.9999999999409</v>
      </c>
      <c r="T1476">
        <v>-13439.999999999987</v>
      </c>
      <c r="U1476">
        <f t="shared" si="540"/>
        <v>0</v>
      </c>
      <c r="V1476">
        <f t="shared" si="541"/>
        <v>0</v>
      </c>
      <c r="W1476">
        <f t="shared" si="542"/>
        <v>0</v>
      </c>
      <c r="X1476">
        <f t="shared" si="543"/>
        <v>0</v>
      </c>
      <c r="Y1476">
        <f t="shared" si="544"/>
        <v>0</v>
      </c>
      <c r="Z1476">
        <f t="shared" si="545"/>
        <v>0</v>
      </c>
      <c r="AA1476">
        <f t="shared" si="546"/>
        <v>0</v>
      </c>
      <c r="AB1476">
        <f t="shared" si="547"/>
        <v>0</v>
      </c>
      <c r="AC1476">
        <f t="shared" si="548"/>
        <v>0</v>
      </c>
      <c r="AD1476">
        <f t="shared" si="549"/>
        <v>0</v>
      </c>
      <c r="AE1476">
        <f t="shared" si="550"/>
        <v>0</v>
      </c>
      <c r="AF1476">
        <f t="shared" si="551"/>
        <v>0</v>
      </c>
      <c r="AI1476">
        <f t="shared" si="532"/>
        <v>0</v>
      </c>
      <c r="AJ1476">
        <f t="shared" si="533"/>
        <v>0</v>
      </c>
      <c r="AK1476">
        <f t="shared" si="534"/>
        <v>0</v>
      </c>
      <c r="AL1476">
        <f t="shared" si="535"/>
        <v>0</v>
      </c>
      <c r="AM1476">
        <f t="shared" si="536"/>
        <v>0</v>
      </c>
      <c r="AN1476">
        <f t="shared" si="537"/>
        <v>0</v>
      </c>
      <c r="AO1476">
        <f t="shared" si="538"/>
        <v>0</v>
      </c>
      <c r="AP1476">
        <f t="shared" si="539"/>
        <v>0</v>
      </c>
    </row>
    <row r="1477" spans="1:42" x14ac:dyDescent="0.3">
      <c r="A1477">
        <v>1474</v>
      </c>
      <c r="B1477">
        <f>Data!B1478</f>
        <v>0</v>
      </c>
      <c r="C1477">
        <f>Data!C1478</f>
        <v>0</v>
      </c>
      <c r="D1477">
        <f>Data!D1478</f>
        <v>0</v>
      </c>
      <c r="E1477">
        <f>Data!E1478</f>
        <v>0</v>
      </c>
      <c r="G1477">
        <v>1473</v>
      </c>
      <c r="H1477">
        <v>1919.9999999999591</v>
      </c>
      <c r="I1477">
        <v>-13439.999999999987</v>
      </c>
      <c r="J1477">
        <f t="shared" ref="J1477:J1540" si="552">B1476</f>
        <v>0</v>
      </c>
      <c r="K1477">
        <f t="shared" ref="K1477:K1540" si="553">C1476</f>
        <v>0</v>
      </c>
      <c r="L1477">
        <f t="shared" ref="L1477:L1540" si="554">D1476</f>
        <v>0</v>
      </c>
      <c r="M1477">
        <f t="shared" ref="M1477:M1540" si="555">E1476</f>
        <v>0</v>
      </c>
      <c r="S1477">
        <v>1919.9999999999591</v>
      </c>
      <c r="T1477">
        <v>-13439.999999999987</v>
      </c>
      <c r="U1477">
        <f t="shared" si="540"/>
        <v>0</v>
      </c>
      <c r="V1477">
        <f t="shared" si="541"/>
        <v>0</v>
      </c>
      <c r="W1477">
        <f t="shared" si="542"/>
        <v>0</v>
      </c>
      <c r="X1477">
        <f t="shared" si="543"/>
        <v>0</v>
      </c>
      <c r="Y1477">
        <f t="shared" si="544"/>
        <v>0</v>
      </c>
      <c r="Z1477">
        <f t="shared" si="545"/>
        <v>0</v>
      </c>
      <c r="AA1477">
        <f t="shared" si="546"/>
        <v>0</v>
      </c>
      <c r="AB1477">
        <f t="shared" si="547"/>
        <v>0</v>
      </c>
      <c r="AC1477">
        <f t="shared" si="548"/>
        <v>0</v>
      </c>
      <c r="AD1477">
        <f t="shared" si="549"/>
        <v>0</v>
      </c>
      <c r="AE1477">
        <f t="shared" si="550"/>
        <v>0</v>
      </c>
      <c r="AF1477">
        <f t="shared" si="551"/>
        <v>0</v>
      </c>
      <c r="AI1477">
        <f t="shared" ref="AI1477:AI1540" si="556">J1477-L1477</f>
        <v>0</v>
      </c>
      <c r="AJ1477">
        <f t="shared" ref="AJ1477:AJ1540" si="557">K1477-M1477</f>
        <v>0</v>
      </c>
      <c r="AK1477">
        <f t="shared" ref="AK1477:AK1540" si="558">U1477-W1477</f>
        <v>0</v>
      </c>
      <c r="AL1477">
        <f t="shared" ref="AL1477:AL1540" si="559">V1477-X1477</f>
        <v>0</v>
      </c>
      <c r="AM1477">
        <f t="shared" ref="AM1477:AM1540" si="560">Y1477-AA1477</f>
        <v>0</v>
      </c>
      <c r="AN1477">
        <f t="shared" ref="AN1477:AN1540" si="561">Z1477-AB1477</f>
        <v>0</v>
      </c>
      <c r="AO1477">
        <f t="shared" ref="AO1477:AO1540" si="562">AC1477-AE1477</f>
        <v>0</v>
      </c>
      <c r="AP1477">
        <f t="shared" ref="AP1477:AP1540" si="563">AD1477-AF1477</f>
        <v>0</v>
      </c>
    </row>
    <row r="1478" spans="1:42" x14ac:dyDescent="0.3">
      <c r="A1478">
        <v>1475</v>
      </c>
      <c r="B1478">
        <f>Data!B1479</f>
        <v>0</v>
      </c>
      <c r="C1478">
        <f>Data!C1479</f>
        <v>0</v>
      </c>
      <c r="D1478">
        <f>Data!D1479</f>
        <v>0</v>
      </c>
      <c r="E1478">
        <f>Data!E1479</f>
        <v>0</v>
      </c>
      <c r="G1478">
        <v>1474</v>
      </c>
      <c r="H1478">
        <v>2399.9999999999204</v>
      </c>
      <c r="I1478">
        <v>-13439.999999999987</v>
      </c>
      <c r="J1478">
        <f t="shared" si="552"/>
        <v>0</v>
      </c>
      <c r="K1478">
        <f t="shared" si="553"/>
        <v>0</v>
      </c>
      <c r="L1478">
        <f t="shared" si="554"/>
        <v>0</v>
      </c>
      <c r="M1478">
        <f t="shared" si="555"/>
        <v>0</v>
      </c>
      <c r="S1478">
        <v>2399.9999999999204</v>
      </c>
      <c r="T1478">
        <v>-13439.999999999987</v>
      </c>
      <c r="U1478">
        <f t="shared" ref="U1478:U1541" si="564">J1478-P$4</f>
        <v>0</v>
      </c>
      <c r="V1478">
        <f t="shared" ref="V1478:V1541" si="565">K1478-P$7</f>
        <v>0</v>
      </c>
      <c r="W1478">
        <f t="shared" ref="W1478:W1541" si="566">L1478-Q$4</f>
        <v>0</v>
      </c>
      <c r="X1478">
        <f t="shared" ref="X1478:X1541" si="567">M1478-Q$7</f>
        <v>0</v>
      </c>
      <c r="Y1478">
        <f t="shared" ref="Y1478:Y1541" si="568">U1478-($S1478-($S1478*COS($P$10)-$T1478*SIN($P$10)))</f>
        <v>0</v>
      </c>
      <c r="Z1478">
        <f t="shared" ref="Z1478:Z1541" si="569">V1478-($T1478-($S1478*SIN($P$10)+$T1478*COS($P$10)))</f>
        <v>0</v>
      </c>
      <c r="AA1478">
        <f t="shared" ref="AA1478:AA1541" si="570">W1478-($S1478-($S1478*COS($Q$10)-$T1478*SIN($Q$10)))</f>
        <v>0</v>
      </c>
      <c r="AB1478">
        <f t="shared" ref="AB1478:AB1541" si="571">X1478-($T1478-($S1478*SIN($Q$10)+$T1478*COS($Q$10)))</f>
        <v>0</v>
      </c>
      <c r="AC1478">
        <f t="shared" ref="AC1478:AC1541" si="572">J1478-(P$4+$S1478*P$5+$T1478*P$6)</f>
        <v>0</v>
      </c>
      <c r="AD1478">
        <f t="shared" ref="AD1478:AD1541" si="573">K1478-(P$7+$S1478*P$8+$T1478*P$9)</f>
        <v>0</v>
      </c>
      <c r="AE1478">
        <f t="shared" ref="AE1478:AE1541" si="574">L1478-(Q$4+$S1478*Q$5+$T1478*Q$6)</f>
        <v>0</v>
      </c>
      <c r="AF1478">
        <f t="shared" ref="AF1478:AF1541" si="575">M1478-(Q$7+$S1478*Q$8+$T1478*Q$9)</f>
        <v>0</v>
      </c>
      <c r="AI1478">
        <f t="shared" si="556"/>
        <v>0</v>
      </c>
      <c r="AJ1478">
        <f t="shared" si="557"/>
        <v>0</v>
      </c>
      <c r="AK1478">
        <f t="shared" si="558"/>
        <v>0</v>
      </c>
      <c r="AL1478">
        <f t="shared" si="559"/>
        <v>0</v>
      </c>
      <c r="AM1478">
        <f t="shared" si="560"/>
        <v>0</v>
      </c>
      <c r="AN1478">
        <f t="shared" si="561"/>
        <v>0</v>
      </c>
      <c r="AO1478">
        <f t="shared" si="562"/>
        <v>0</v>
      </c>
      <c r="AP1478">
        <f t="shared" si="563"/>
        <v>0</v>
      </c>
    </row>
    <row r="1479" spans="1:42" x14ac:dyDescent="0.3">
      <c r="A1479">
        <v>1476</v>
      </c>
      <c r="B1479">
        <f>Data!B1480</f>
        <v>0</v>
      </c>
      <c r="C1479">
        <f>Data!C1480</f>
        <v>0</v>
      </c>
      <c r="D1479">
        <f>Data!D1480</f>
        <v>0</v>
      </c>
      <c r="E1479">
        <f>Data!E1480</f>
        <v>0</v>
      </c>
      <c r="G1479">
        <v>1475</v>
      </c>
      <c r="H1479">
        <v>2879.9999999999386</v>
      </c>
      <c r="I1479">
        <v>-13439.999999999987</v>
      </c>
      <c r="J1479">
        <f t="shared" si="552"/>
        <v>0</v>
      </c>
      <c r="K1479">
        <f t="shared" si="553"/>
        <v>0</v>
      </c>
      <c r="L1479">
        <f t="shared" si="554"/>
        <v>0</v>
      </c>
      <c r="M1479">
        <f t="shared" si="555"/>
        <v>0</v>
      </c>
      <c r="S1479">
        <v>2879.9999999999386</v>
      </c>
      <c r="T1479">
        <v>-13439.999999999987</v>
      </c>
      <c r="U1479">
        <f t="shared" si="564"/>
        <v>0</v>
      </c>
      <c r="V1479">
        <f t="shared" si="565"/>
        <v>0</v>
      </c>
      <c r="W1479">
        <f t="shared" si="566"/>
        <v>0</v>
      </c>
      <c r="X1479">
        <f t="shared" si="567"/>
        <v>0</v>
      </c>
      <c r="Y1479">
        <f t="shared" si="568"/>
        <v>0</v>
      </c>
      <c r="Z1479">
        <f t="shared" si="569"/>
        <v>0</v>
      </c>
      <c r="AA1479">
        <f t="shared" si="570"/>
        <v>0</v>
      </c>
      <c r="AB1479">
        <f t="shared" si="571"/>
        <v>0</v>
      </c>
      <c r="AC1479">
        <f t="shared" si="572"/>
        <v>0</v>
      </c>
      <c r="AD1479">
        <f t="shared" si="573"/>
        <v>0</v>
      </c>
      <c r="AE1479">
        <f t="shared" si="574"/>
        <v>0</v>
      </c>
      <c r="AF1479">
        <f t="shared" si="575"/>
        <v>0</v>
      </c>
      <c r="AI1479">
        <f t="shared" si="556"/>
        <v>0</v>
      </c>
      <c r="AJ1479">
        <f t="shared" si="557"/>
        <v>0</v>
      </c>
      <c r="AK1479">
        <f t="shared" si="558"/>
        <v>0</v>
      </c>
      <c r="AL1479">
        <f t="shared" si="559"/>
        <v>0</v>
      </c>
      <c r="AM1479">
        <f t="shared" si="560"/>
        <v>0</v>
      </c>
      <c r="AN1479">
        <f t="shared" si="561"/>
        <v>0</v>
      </c>
      <c r="AO1479">
        <f t="shared" si="562"/>
        <v>0</v>
      </c>
      <c r="AP1479">
        <f t="shared" si="563"/>
        <v>0</v>
      </c>
    </row>
    <row r="1480" spans="1:42" x14ac:dyDescent="0.3">
      <c r="A1480">
        <v>1477</v>
      </c>
      <c r="B1480">
        <f>Data!B1481</f>
        <v>0</v>
      </c>
      <c r="C1480">
        <f>Data!C1481</f>
        <v>0</v>
      </c>
      <c r="D1480">
        <f>Data!D1481</f>
        <v>0</v>
      </c>
      <c r="E1480">
        <f>Data!E1481</f>
        <v>0</v>
      </c>
      <c r="G1480">
        <v>1476</v>
      </c>
      <c r="H1480">
        <v>3359.9999999999568</v>
      </c>
      <c r="I1480">
        <v>-13439.999999999987</v>
      </c>
      <c r="J1480">
        <f t="shared" si="552"/>
        <v>0</v>
      </c>
      <c r="K1480">
        <f t="shared" si="553"/>
        <v>0</v>
      </c>
      <c r="L1480">
        <f t="shared" si="554"/>
        <v>0</v>
      </c>
      <c r="M1480">
        <f t="shared" si="555"/>
        <v>0</v>
      </c>
      <c r="S1480">
        <v>3359.9999999999568</v>
      </c>
      <c r="T1480">
        <v>-13439.999999999987</v>
      </c>
      <c r="U1480">
        <f t="shared" si="564"/>
        <v>0</v>
      </c>
      <c r="V1480">
        <f t="shared" si="565"/>
        <v>0</v>
      </c>
      <c r="W1480">
        <f t="shared" si="566"/>
        <v>0</v>
      </c>
      <c r="X1480">
        <f t="shared" si="567"/>
        <v>0</v>
      </c>
      <c r="Y1480">
        <f t="shared" si="568"/>
        <v>0</v>
      </c>
      <c r="Z1480">
        <f t="shared" si="569"/>
        <v>0</v>
      </c>
      <c r="AA1480">
        <f t="shared" si="570"/>
        <v>0</v>
      </c>
      <c r="AB1480">
        <f t="shared" si="571"/>
        <v>0</v>
      </c>
      <c r="AC1480">
        <f t="shared" si="572"/>
        <v>0</v>
      </c>
      <c r="AD1480">
        <f t="shared" si="573"/>
        <v>0</v>
      </c>
      <c r="AE1480">
        <f t="shared" si="574"/>
        <v>0</v>
      </c>
      <c r="AF1480">
        <f t="shared" si="575"/>
        <v>0</v>
      </c>
      <c r="AI1480">
        <f t="shared" si="556"/>
        <v>0</v>
      </c>
      <c r="AJ1480">
        <f t="shared" si="557"/>
        <v>0</v>
      </c>
      <c r="AK1480">
        <f t="shared" si="558"/>
        <v>0</v>
      </c>
      <c r="AL1480">
        <f t="shared" si="559"/>
        <v>0</v>
      </c>
      <c r="AM1480">
        <f t="shared" si="560"/>
        <v>0</v>
      </c>
      <c r="AN1480">
        <f t="shared" si="561"/>
        <v>0</v>
      </c>
      <c r="AO1480">
        <f t="shared" si="562"/>
        <v>0</v>
      </c>
      <c r="AP1480">
        <f t="shared" si="563"/>
        <v>0</v>
      </c>
    </row>
    <row r="1481" spans="1:42" x14ac:dyDescent="0.3">
      <c r="A1481">
        <v>1478</v>
      </c>
      <c r="B1481">
        <f>Data!B1482</f>
        <v>0</v>
      </c>
      <c r="C1481">
        <f>Data!C1482</f>
        <v>0</v>
      </c>
      <c r="D1481">
        <f>Data!D1482</f>
        <v>0</v>
      </c>
      <c r="E1481">
        <f>Data!E1482</f>
        <v>0</v>
      </c>
      <c r="G1481">
        <v>1477</v>
      </c>
      <c r="H1481">
        <v>3839.9999999999181</v>
      </c>
      <c r="I1481">
        <v>-13439.999999999987</v>
      </c>
      <c r="J1481">
        <f t="shared" si="552"/>
        <v>0</v>
      </c>
      <c r="K1481">
        <f t="shared" si="553"/>
        <v>0</v>
      </c>
      <c r="L1481">
        <f t="shared" si="554"/>
        <v>0</v>
      </c>
      <c r="M1481">
        <f t="shared" si="555"/>
        <v>0</v>
      </c>
      <c r="S1481">
        <v>3839.9999999999181</v>
      </c>
      <c r="T1481">
        <v>-13439.999999999987</v>
      </c>
      <c r="U1481">
        <f t="shared" si="564"/>
        <v>0</v>
      </c>
      <c r="V1481">
        <f t="shared" si="565"/>
        <v>0</v>
      </c>
      <c r="W1481">
        <f t="shared" si="566"/>
        <v>0</v>
      </c>
      <c r="X1481">
        <f t="shared" si="567"/>
        <v>0</v>
      </c>
      <c r="Y1481">
        <f t="shared" si="568"/>
        <v>0</v>
      </c>
      <c r="Z1481">
        <f t="shared" si="569"/>
        <v>0</v>
      </c>
      <c r="AA1481">
        <f t="shared" si="570"/>
        <v>0</v>
      </c>
      <c r="AB1481">
        <f t="shared" si="571"/>
        <v>0</v>
      </c>
      <c r="AC1481">
        <f t="shared" si="572"/>
        <v>0</v>
      </c>
      <c r="AD1481">
        <f t="shared" si="573"/>
        <v>0</v>
      </c>
      <c r="AE1481">
        <f t="shared" si="574"/>
        <v>0</v>
      </c>
      <c r="AF1481">
        <f t="shared" si="575"/>
        <v>0</v>
      </c>
      <c r="AI1481">
        <f t="shared" si="556"/>
        <v>0</v>
      </c>
      <c r="AJ1481">
        <f t="shared" si="557"/>
        <v>0</v>
      </c>
      <c r="AK1481">
        <f t="shared" si="558"/>
        <v>0</v>
      </c>
      <c r="AL1481">
        <f t="shared" si="559"/>
        <v>0</v>
      </c>
      <c r="AM1481">
        <f t="shared" si="560"/>
        <v>0</v>
      </c>
      <c r="AN1481">
        <f t="shared" si="561"/>
        <v>0</v>
      </c>
      <c r="AO1481">
        <f t="shared" si="562"/>
        <v>0</v>
      </c>
      <c r="AP1481">
        <f t="shared" si="563"/>
        <v>0</v>
      </c>
    </row>
    <row r="1482" spans="1:42" x14ac:dyDescent="0.3">
      <c r="A1482">
        <v>1479</v>
      </c>
      <c r="B1482">
        <f>Data!B1483</f>
        <v>0</v>
      </c>
      <c r="C1482">
        <f>Data!C1483</f>
        <v>0</v>
      </c>
      <c r="D1482">
        <f>Data!D1483</f>
        <v>0</v>
      </c>
      <c r="E1482">
        <f>Data!E1483</f>
        <v>0</v>
      </c>
      <c r="G1482">
        <v>1478</v>
      </c>
      <c r="H1482">
        <v>4319.9999999999363</v>
      </c>
      <c r="I1482">
        <v>-13439.999999999987</v>
      </c>
      <c r="J1482">
        <f t="shared" si="552"/>
        <v>0</v>
      </c>
      <c r="K1482">
        <f t="shared" si="553"/>
        <v>0</v>
      </c>
      <c r="L1482">
        <f t="shared" si="554"/>
        <v>0</v>
      </c>
      <c r="M1482">
        <f t="shared" si="555"/>
        <v>0</v>
      </c>
      <c r="S1482">
        <v>4319.9999999999363</v>
      </c>
      <c r="T1482">
        <v>-13439.999999999987</v>
      </c>
      <c r="U1482">
        <f t="shared" si="564"/>
        <v>0</v>
      </c>
      <c r="V1482">
        <f t="shared" si="565"/>
        <v>0</v>
      </c>
      <c r="W1482">
        <f t="shared" si="566"/>
        <v>0</v>
      </c>
      <c r="X1482">
        <f t="shared" si="567"/>
        <v>0</v>
      </c>
      <c r="Y1482">
        <f t="shared" si="568"/>
        <v>0</v>
      </c>
      <c r="Z1482">
        <f t="shared" si="569"/>
        <v>0</v>
      </c>
      <c r="AA1482">
        <f t="shared" si="570"/>
        <v>0</v>
      </c>
      <c r="AB1482">
        <f t="shared" si="571"/>
        <v>0</v>
      </c>
      <c r="AC1482">
        <f t="shared" si="572"/>
        <v>0</v>
      </c>
      <c r="AD1482">
        <f t="shared" si="573"/>
        <v>0</v>
      </c>
      <c r="AE1482">
        <f t="shared" si="574"/>
        <v>0</v>
      </c>
      <c r="AF1482">
        <f t="shared" si="575"/>
        <v>0</v>
      </c>
      <c r="AI1482">
        <f t="shared" si="556"/>
        <v>0</v>
      </c>
      <c r="AJ1482">
        <f t="shared" si="557"/>
        <v>0</v>
      </c>
      <c r="AK1482">
        <f t="shared" si="558"/>
        <v>0</v>
      </c>
      <c r="AL1482">
        <f t="shared" si="559"/>
        <v>0</v>
      </c>
      <c r="AM1482">
        <f t="shared" si="560"/>
        <v>0</v>
      </c>
      <c r="AN1482">
        <f t="shared" si="561"/>
        <v>0</v>
      </c>
      <c r="AO1482">
        <f t="shared" si="562"/>
        <v>0</v>
      </c>
      <c r="AP1482">
        <f t="shared" si="563"/>
        <v>0</v>
      </c>
    </row>
    <row r="1483" spans="1:42" x14ac:dyDescent="0.3">
      <c r="A1483">
        <v>1480</v>
      </c>
      <c r="B1483">
        <f>Data!B1484</f>
        <v>0</v>
      </c>
      <c r="C1483">
        <f>Data!C1484</f>
        <v>0</v>
      </c>
      <c r="D1483">
        <f>Data!D1484</f>
        <v>0</v>
      </c>
      <c r="E1483">
        <f>Data!E1484</f>
        <v>0</v>
      </c>
      <c r="G1483">
        <v>1479</v>
      </c>
      <c r="H1483">
        <v>4799.9999999999545</v>
      </c>
      <c r="I1483">
        <v>-13439.999999999987</v>
      </c>
      <c r="J1483">
        <f t="shared" si="552"/>
        <v>0</v>
      </c>
      <c r="K1483">
        <f t="shared" si="553"/>
        <v>0</v>
      </c>
      <c r="L1483">
        <f t="shared" si="554"/>
        <v>0</v>
      </c>
      <c r="M1483">
        <f t="shared" si="555"/>
        <v>0</v>
      </c>
      <c r="S1483">
        <v>4799.9999999999545</v>
      </c>
      <c r="T1483">
        <v>-13439.999999999987</v>
      </c>
      <c r="U1483">
        <f t="shared" si="564"/>
        <v>0</v>
      </c>
      <c r="V1483">
        <f t="shared" si="565"/>
        <v>0</v>
      </c>
      <c r="W1483">
        <f t="shared" si="566"/>
        <v>0</v>
      </c>
      <c r="X1483">
        <f t="shared" si="567"/>
        <v>0</v>
      </c>
      <c r="Y1483">
        <f t="shared" si="568"/>
        <v>0</v>
      </c>
      <c r="Z1483">
        <f t="shared" si="569"/>
        <v>0</v>
      </c>
      <c r="AA1483">
        <f t="shared" si="570"/>
        <v>0</v>
      </c>
      <c r="AB1483">
        <f t="shared" si="571"/>
        <v>0</v>
      </c>
      <c r="AC1483">
        <f t="shared" si="572"/>
        <v>0</v>
      </c>
      <c r="AD1483">
        <f t="shared" si="573"/>
        <v>0</v>
      </c>
      <c r="AE1483">
        <f t="shared" si="574"/>
        <v>0</v>
      </c>
      <c r="AF1483">
        <f t="shared" si="575"/>
        <v>0</v>
      </c>
      <c r="AI1483">
        <f t="shared" si="556"/>
        <v>0</v>
      </c>
      <c r="AJ1483">
        <f t="shared" si="557"/>
        <v>0</v>
      </c>
      <c r="AK1483">
        <f t="shared" si="558"/>
        <v>0</v>
      </c>
      <c r="AL1483">
        <f t="shared" si="559"/>
        <v>0</v>
      </c>
      <c r="AM1483">
        <f t="shared" si="560"/>
        <v>0</v>
      </c>
      <c r="AN1483">
        <f t="shared" si="561"/>
        <v>0</v>
      </c>
      <c r="AO1483">
        <f t="shared" si="562"/>
        <v>0</v>
      </c>
      <c r="AP1483">
        <f t="shared" si="563"/>
        <v>0</v>
      </c>
    </row>
    <row r="1484" spans="1:42" x14ac:dyDescent="0.3">
      <c r="A1484">
        <v>1481</v>
      </c>
      <c r="B1484">
        <f>Data!B1485</f>
        <v>0</v>
      </c>
      <c r="C1484">
        <f>Data!C1485</f>
        <v>0</v>
      </c>
      <c r="D1484">
        <f>Data!D1485</f>
        <v>0</v>
      </c>
      <c r="E1484">
        <f>Data!E1485</f>
        <v>0</v>
      </c>
      <c r="G1484">
        <v>1480</v>
      </c>
      <c r="H1484">
        <v>5279.9999999999163</v>
      </c>
      <c r="I1484">
        <v>-13439.999999999987</v>
      </c>
      <c r="J1484">
        <f t="shared" si="552"/>
        <v>0</v>
      </c>
      <c r="K1484">
        <f t="shared" si="553"/>
        <v>0</v>
      </c>
      <c r="L1484">
        <f t="shared" si="554"/>
        <v>0</v>
      </c>
      <c r="M1484">
        <f t="shared" si="555"/>
        <v>0</v>
      </c>
      <c r="S1484">
        <v>5279.9999999999163</v>
      </c>
      <c r="T1484">
        <v>-13439.999999999987</v>
      </c>
      <c r="U1484">
        <f t="shared" si="564"/>
        <v>0</v>
      </c>
      <c r="V1484">
        <f t="shared" si="565"/>
        <v>0</v>
      </c>
      <c r="W1484">
        <f t="shared" si="566"/>
        <v>0</v>
      </c>
      <c r="X1484">
        <f t="shared" si="567"/>
        <v>0</v>
      </c>
      <c r="Y1484">
        <f t="shared" si="568"/>
        <v>0</v>
      </c>
      <c r="Z1484">
        <f t="shared" si="569"/>
        <v>0</v>
      </c>
      <c r="AA1484">
        <f t="shared" si="570"/>
        <v>0</v>
      </c>
      <c r="AB1484">
        <f t="shared" si="571"/>
        <v>0</v>
      </c>
      <c r="AC1484">
        <f t="shared" si="572"/>
        <v>0</v>
      </c>
      <c r="AD1484">
        <f t="shared" si="573"/>
        <v>0</v>
      </c>
      <c r="AE1484">
        <f t="shared" si="574"/>
        <v>0</v>
      </c>
      <c r="AF1484">
        <f t="shared" si="575"/>
        <v>0</v>
      </c>
      <c r="AI1484">
        <f t="shared" si="556"/>
        <v>0</v>
      </c>
      <c r="AJ1484">
        <f t="shared" si="557"/>
        <v>0</v>
      </c>
      <c r="AK1484">
        <f t="shared" si="558"/>
        <v>0</v>
      </c>
      <c r="AL1484">
        <f t="shared" si="559"/>
        <v>0</v>
      </c>
      <c r="AM1484">
        <f t="shared" si="560"/>
        <v>0</v>
      </c>
      <c r="AN1484">
        <f t="shared" si="561"/>
        <v>0</v>
      </c>
      <c r="AO1484">
        <f t="shared" si="562"/>
        <v>0</v>
      </c>
      <c r="AP1484">
        <f t="shared" si="563"/>
        <v>0</v>
      </c>
    </row>
    <row r="1485" spans="1:42" x14ac:dyDescent="0.3">
      <c r="A1485">
        <v>1482</v>
      </c>
      <c r="B1485">
        <f>Data!B1486</f>
        <v>0</v>
      </c>
      <c r="C1485">
        <f>Data!C1486</f>
        <v>0</v>
      </c>
      <c r="D1485">
        <f>Data!D1486</f>
        <v>0</v>
      </c>
      <c r="E1485">
        <f>Data!E1486</f>
        <v>0</v>
      </c>
      <c r="G1485">
        <v>1481</v>
      </c>
      <c r="H1485">
        <v>5759.9999999999345</v>
      </c>
      <c r="I1485">
        <v>-13439.999999999987</v>
      </c>
      <c r="J1485">
        <f t="shared" si="552"/>
        <v>0</v>
      </c>
      <c r="K1485">
        <f t="shared" si="553"/>
        <v>0</v>
      </c>
      <c r="L1485">
        <f t="shared" si="554"/>
        <v>0</v>
      </c>
      <c r="M1485">
        <f t="shared" si="555"/>
        <v>0</v>
      </c>
      <c r="S1485">
        <v>5759.9999999999345</v>
      </c>
      <c r="T1485">
        <v>-13439.999999999987</v>
      </c>
      <c r="U1485">
        <f t="shared" si="564"/>
        <v>0</v>
      </c>
      <c r="V1485">
        <f t="shared" si="565"/>
        <v>0</v>
      </c>
      <c r="W1485">
        <f t="shared" si="566"/>
        <v>0</v>
      </c>
      <c r="X1485">
        <f t="shared" si="567"/>
        <v>0</v>
      </c>
      <c r="Y1485">
        <f t="shared" si="568"/>
        <v>0</v>
      </c>
      <c r="Z1485">
        <f t="shared" si="569"/>
        <v>0</v>
      </c>
      <c r="AA1485">
        <f t="shared" si="570"/>
        <v>0</v>
      </c>
      <c r="AB1485">
        <f t="shared" si="571"/>
        <v>0</v>
      </c>
      <c r="AC1485">
        <f t="shared" si="572"/>
        <v>0</v>
      </c>
      <c r="AD1485">
        <f t="shared" si="573"/>
        <v>0</v>
      </c>
      <c r="AE1485">
        <f t="shared" si="574"/>
        <v>0</v>
      </c>
      <c r="AF1485">
        <f t="shared" si="575"/>
        <v>0</v>
      </c>
      <c r="AI1485">
        <f t="shared" si="556"/>
        <v>0</v>
      </c>
      <c r="AJ1485">
        <f t="shared" si="557"/>
        <v>0</v>
      </c>
      <c r="AK1485">
        <f t="shared" si="558"/>
        <v>0</v>
      </c>
      <c r="AL1485">
        <f t="shared" si="559"/>
        <v>0</v>
      </c>
      <c r="AM1485">
        <f t="shared" si="560"/>
        <v>0</v>
      </c>
      <c r="AN1485">
        <f t="shared" si="561"/>
        <v>0</v>
      </c>
      <c r="AO1485">
        <f t="shared" si="562"/>
        <v>0</v>
      </c>
      <c r="AP1485">
        <f t="shared" si="563"/>
        <v>0</v>
      </c>
    </row>
    <row r="1486" spans="1:42" x14ac:dyDescent="0.3">
      <c r="A1486">
        <v>1483</v>
      </c>
      <c r="B1486">
        <f>Data!B1487</f>
        <v>0</v>
      </c>
      <c r="C1486">
        <f>Data!C1487</f>
        <v>0</v>
      </c>
      <c r="D1486">
        <f>Data!D1487</f>
        <v>0</v>
      </c>
      <c r="E1486">
        <f>Data!E1487</f>
        <v>0</v>
      </c>
      <c r="G1486">
        <v>1482</v>
      </c>
      <c r="H1486">
        <v>6239.9999999999527</v>
      </c>
      <c r="I1486">
        <v>-13439.999999999987</v>
      </c>
      <c r="J1486">
        <f t="shared" si="552"/>
        <v>0</v>
      </c>
      <c r="K1486">
        <f t="shared" si="553"/>
        <v>0</v>
      </c>
      <c r="L1486">
        <f t="shared" si="554"/>
        <v>0</v>
      </c>
      <c r="M1486">
        <f t="shared" si="555"/>
        <v>0</v>
      </c>
      <c r="S1486">
        <v>6239.9999999999527</v>
      </c>
      <c r="T1486">
        <v>-13439.999999999987</v>
      </c>
      <c r="U1486">
        <f t="shared" si="564"/>
        <v>0</v>
      </c>
      <c r="V1486">
        <f t="shared" si="565"/>
        <v>0</v>
      </c>
      <c r="W1486">
        <f t="shared" si="566"/>
        <v>0</v>
      </c>
      <c r="X1486">
        <f t="shared" si="567"/>
        <v>0</v>
      </c>
      <c r="Y1486">
        <f t="shared" si="568"/>
        <v>0</v>
      </c>
      <c r="Z1486">
        <f t="shared" si="569"/>
        <v>0</v>
      </c>
      <c r="AA1486">
        <f t="shared" si="570"/>
        <v>0</v>
      </c>
      <c r="AB1486">
        <f t="shared" si="571"/>
        <v>0</v>
      </c>
      <c r="AC1486">
        <f t="shared" si="572"/>
        <v>0</v>
      </c>
      <c r="AD1486">
        <f t="shared" si="573"/>
        <v>0</v>
      </c>
      <c r="AE1486">
        <f t="shared" si="574"/>
        <v>0</v>
      </c>
      <c r="AF1486">
        <f t="shared" si="575"/>
        <v>0</v>
      </c>
      <c r="AI1486">
        <f t="shared" si="556"/>
        <v>0</v>
      </c>
      <c r="AJ1486">
        <f t="shared" si="557"/>
        <v>0</v>
      </c>
      <c r="AK1486">
        <f t="shared" si="558"/>
        <v>0</v>
      </c>
      <c r="AL1486">
        <f t="shared" si="559"/>
        <v>0</v>
      </c>
      <c r="AM1486">
        <f t="shared" si="560"/>
        <v>0</v>
      </c>
      <c r="AN1486">
        <f t="shared" si="561"/>
        <v>0</v>
      </c>
      <c r="AO1486">
        <f t="shared" si="562"/>
        <v>0</v>
      </c>
      <c r="AP1486">
        <f t="shared" si="563"/>
        <v>0</v>
      </c>
    </row>
    <row r="1487" spans="1:42" x14ac:dyDescent="0.3">
      <c r="A1487">
        <v>1484</v>
      </c>
      <c r="B1487">
        <f>Data!B1488</f>
        <v>0</v>
      </c>
      <c r="C1487">
        <f>Data!C1488</f>
        <v>0</v>
      </c>
      <c r="D1487">
        <f>Data!D1488</f>
        <v>0</v>
      </c>
      <c r="E1487">
        <f>Data!E1488</f>
        <v>0</v>
      </c>
      <c r="G1487">
        <v>1483</v>
      </c>
      <c r="H1487">
        <v>6719.9999999999709</v>
      </c>
      <c r="I1487">
        <v>-13439.999999999987</v>
      </c>
      <c r="J1487">
        <f t="shared" si="552"/>
        <v>0</v>
      </c>
      <c r="K1487">
        <f t="shared" si="553"/>
        <v>0</v>
      </c>
      <c r="L1487">
        <f t="shared" si="554"/>
        <v>0</v>
      </c>
      <c r="M1487">
        <f t="shared" si="555"/>
        <v>0</v>
      </c>
      <c r="S1487">
        <v>6719.9999999999709</v>
      </c>
      <c r="T1487">
        <v>-13439.999999999987</v>
      </c>
      <c r="U1487">
        <f t="shared" si="564"/>
        <v>0</v>
      </c>
      <c r="V1487">
        <f t="shared" si="565"/>
        <v>0</v>
      </c>
      <c r="W1487">
        <f t="shared" si="566"/>
        <v>0</v>
      </c>
      <c r="X1487">
        <f t="shared" si="567"/>
        <v>0</v>
      </c>
      <c r="Y1487">
        <f t="shared" si="568"/>
        <v>0</v>
      </c>
      <c r="Z1487">
        <f t="shared" si="569"/>
        <v>0</v>
      </c>
      <c r="AA1487">
        <f t="shared" si="570"/>
        <v>0</v>
      </c>
      <c r="AB1487">
        <f t="shared" si="571"/>
        <v>0</v>
      </c>
      <c r="AC1487">
        <f t="shared" si="572"/>
        <v>0</v>
      </c>
      <c r="AD1487">
        <f t="shared" si="573"/>
        <v>0</v>
      </c>
      <c r="AE1487">
        <f t="shared" si="574"/>
        <v>0</v>
      </c>
      <c r="AF1487">
        <f t="shared" si="575"/>
        <v>0</v>
      </c>
      <c r="AI1487">
        <f t="shared" si="556"/>
        <v>0</v>
      </c>
      <c r="AJ1487">
        <f t="shared" si="557"/>
        <v>0</v>
      </c>
      <c r="AK1487">
        <f t="shared" si="558"/>
        <v>0</v>
      </c>
      <c r="AL1487">
        <f t="shared" si="559"/>
        <v>0</v>
      </c>
      <c r="AM1487">
        <f t="shared" si="560"/>
        <v>0</v>
      </c>
      <c r="AN1487">
        <f t="shared" si="561"/>
        <v>0</v>
      </c>
      <c r="AO1487">
        <f t="shared" si="562"/>
        <v>0</v>
      </c>
      <c r="AP1487">
        <f t="shared" si="563"/>
        <v>0</v>
      </c>
    </row>
    <row r="1488" spans="1:42" x14ac:dyDescent="0.3">
      <c r="A1488">
        <v>1485</v>
      </c>
      <c r="B1488">
        <f>Data!B1489</f>
        <v>0</v>
      </c>
      <c r="C1488">
        <f>Data!C1489</f>
        <v>0</v>
      </c>
      <c r="D1488">
        <f>Data!D1489</f>
        <v>0</v>
      </c>
      <c r="E1488">
        <f>Data!E1489</f>
        <v>0</v>
      </c>
      <c r="G1488">
        <v>1484</v>
      </c>
      <c r="H1488">
        <v>7199.9999999999318</v>
      </c>
      <c r="I1488">
        <v>-13439.999999999987</v>
      </c>
      <c r="J1488">
        <f t="shared" si="552"/>
        <v>0</v>
      </c>
      <c r="K1488">
        <f t="shared" si="553"/>
        <v>0</v>
      </c>
      <c r="L1488">
        <f t="shared" si="554"/>
        <v>0</v>
      </c>
      <c r="M1488">
        <f t="shared" si="555"/>
        <v>0</v>
      </c>
      <c r="S1488">
        <v>7199.9999999999318</v>
      </c>
      <c r="T1488">
        <v>-13439.999999999987</v>
      </c>
      <c r="U1488">
        <f t="shared" si="564"/>
        <v>0</v>
      </c>
      <c r="V1488">
        <f t="shared" si="565"/>
        <v>0</v>
      </c>
      <c r="W1488">
        <f t="shared" si="566"/>
        <v>0</v>
      </c>
      <c r="X1488">
        <f t="shared" si="567"/>
        <v>0</v>
      </c>
      <c r="Y1488">
        <f t="shared" si="568"/>
        <v>0</v>
      </c>
      <c r="Z1488">
        <f t="shared" si="569"/>
        <v>0</v>
      </c>
      <c r="AA1488">
        <f t="shared" si="570"/>
        <v>0</v>
      </c>
      <c r="AB1488">
        <f t="shared" si="571"/>
        <v>0</v>
      </c>
      <c r="AC1488">
        <f t="shared" si="572"/>
        <v>0</v>
      </c>
      <c r="AD1488">
        <f t="shared" si="573"/>
        <v>0</v>
      </c>
      <c r="AE1488">
        <f t="shared" si="574"/>
        <v>0</v>
      </c>
      <c r="AF1488">
        <f t="shared" si="575"/>
        <v>0</v>
      </c>
      <c r="AI1488">
        <f t="shared" si="556"/>
        <v>0</v>
      </c>
      <c r="AJ1488">
        <f t="shared" si="557"/>
        <v>0</v>
      </c>
      <c r="AK1488">
        <f t="shared" si="558"/>
        <v>0</v>
      </c>
      <c r="AL1488">
        <f t="shared" si="559"/>
        <v>0</v>
      </c>
      <c r="AM1488">
        <f t="shared" si="560"/>
        <v>0</v>
      </c>
      <c r="AN1488">
        <f t="shared" si="561"/>
        <v>0</v>
      </c>
      <c r="AO1488">
        <f t="shared" si="562"/>
        <v>0</v>
      </c>
      <c r="AP1488">
        <f t="shared" si="563"/>
        <v>0</v>
      </c>
    </row>
    <row r="1489" spans="1:42" x14ac:dyDescent="0.3">
      <c r="A1489">
        <v>1486</v>
      </c>
      <c r="B1489">
        <f>Data!B1490</f>
        <v>0</v>
      </c>
      <c r="C1489">
        <f>Data!C1490</f>
        <v>0</v>
      </c>
      <c r="D1489">
        <f>Data!D1490</f>
        <v>0</v>
      </c>
      <c r="E1489">
        <f>Data!E1490</f>
        <v>0</v>
      </c>
      <c r="G1489">
        <v>1485</v>
      </c>
      <c r="H1489">
        <v>7679.99999999995</v>
      </c>
      <c r="I1489">
        <v>-13439.999999999987</v>
      </c>
      <c r="J1489">
        <f t="shared" si="552"/>
        <v>0</v>
      </c>
      <c r="K1489">
        <f t="shared" si="553"/>
        <v>0</v>
      </c>
      <c r="L1489">
        <f t="shared" si="554"/>
        <v>0</v>
      </c>
      <c r="M1489">
        <f t="shared" si="555"/>
        <v>0</v>
      </c>
      <c r="S1489">
        <v>7679.99999999995</v>
      </c>
      <c r="T1489">
        <v>-13439.999999999987</v>
      </c>
      <c r="U1489">
        <f t="shared" si="564"/>
        <v>0</v>
      </c>
      <c r="V1489">
        <f t="shared" si="565"/>
        <v>0</v>
      </c>
      <c r="W1489">
        <f t="shared" si="566"/>
        <v>0</v>
      </c>
      <c r="X1489">
        <f t="shared" si="567"/>
        <v>0</v>
      </c>
      <c r="Y1489">
        <f t="shared" si="568"/>
        <v>0</v>
      </c>
      <c r="Z1489">
        <f t="shared" si="569"/>
        <v>0</v>
      </c>
      <c r="AA1489">
        <f t="shared" si="570"/>
        <v>0</v>
      </c>
      <c r="AB1489">
        <f t="shared" si="571"/>
        <v>0</v>
      </c>
      <c r="AC1489">
        <f t="shared" si="572"/>
        <v>0</v>
      </c>
      <c r="AD1489">
        <f t="shared" si="573"/>
        <v>0</v>
      </c>
      <c r="AE1489">
        <f t="shared" si="574"/>
        <v>0</v>
      </c>
      <c r="AF1489">
        <f t="shared" si="575"/>
        <v>0</v>
      </c>
      <c r="AI1489">
        <f t="shared" si="556"/>
        <v>0</v>
      </c>
      <c r="AJ1489">
        <f t="shared" si="557"/>
        <v>0</v>
      </c>
      <c r="AK1489">
        <f t="shared" si="558"/>
        <v>0</v>
      </c>
      <c r="AL1489">
        <f t="shared" si="559"/>
        <v>0</v>
      </c>
      <c r="AM1489">
        <f t="shared" si="560"/>
        <v>0</v>
      </c>
      <c r="AN1489">
        <f t="shared" si="561"/>
        <v>0</v>
      </c>
      <c r="AO1489">
        <f t="shared" si="562"/>
        <v>0</v>
      </c>
      <c r="AP1489">
        <f t="shared" si="563"/>
        <v>0</v>
      </c>
    </row>
    <row r="1490" spans="1:42" x14ac:dyDescent="0.3">
      <c r="A1490">
        <v>1487</v>
      </c>
      <c r="B1490">
        <f>Data!B1491</f>
        <v>0</v>
      </c>
      <c r="C1490">
        <f>Data!C1491</f>
        <v>0</v>
      </c>
      <c r="D1490">
        <f>Data!D1491</f>
        <v>0</v>
      </c>
      <c r="E1490">
        <f>Data!E1491</f>
        <v>0</v>
      </c>
      <c r="G1490">
        <v>1486</v>
      </c>
      <c r="H1490">
        <v>8159.9999999999682</v>
      </c>
      <c r="I1490">
        <v>-13439.999999999987</v>
      </c>
      <c r="J1490">
        <f t="shared" si="552"/>
        <v>0</v>
      </c>
      <c r="K1490">
        <f t="shared" si="553"/>
        <v>0</v>
      </c>
      <c r="L1490">
        <f t="shared" si="554"/>
        <v>0</v>
      </c>
      <c r="M1490">
        <f t="shared" si="555"/>
        <v>0</v>
      </c>
      <c r="S1490">
        <v>8159.9999999999682</v>
      </c>
      <c r="T1490">
        <v>-13439.999999999987</v>
      </c>
      <c r="U1490">
        <f t="shared" si="564"/>
        <v>0</v>
      </c>
      <c r="V1490">
        <f t="shared" si="565"/>
        <v>0</v>
      </c>
      <c r="W1490">
        <f t="shared" si="566"/>
        <v>0</v>
      </c>
      <c r="X1490">
        <f t="shared" si="567"/>
        <v>0</v>
      </c>
      <c r="Y1490">
        <f t="shared" si="568"/>
        <v>0</v>
      </c>
      <c r="Z1490">
        <f t="shared" si="569"/>
        <v>0</v>
      </c>
      <c r="AA1490">
        <f t="shared" si="570"/>
        <v>0</v>
      </c>
      <c r="AB1490">
        <f t="shared" si="571"/>
        <v>0</v>
      </c>
      <c r="AC1490">
        <f t="shared" si="572"/>
        <v>0</v>
      </c>
      <c r="AD1490">
        <f t="shared" si="573"/>
        <v>0</v>
      </c>
      <c r="AE1490">
        <f t="shared" si="574"/>
        <v>0</v>
      </c>
      <c r="AF1490">
        <f t="shared" si="575"/>
        <v>0</v>
      </c>
      <c r="AI1490">
        <f t="shared" si="556"/>
        <v>0</v>
      </c>
      <c r="AJ1490">
        <f t="shared" si="557"/>
        <v>0</v>
      </c>
      <c r="AK1490">
        <f t="shared" si="558"/>
        <v>0</v>
      </c>
      <c r="AL1490">
        <f t="shared" si="559"/>
        <v>0</v>
      </c>
      <c r="AM1490">
        <f t="shared" si="560"/>
        <v>0</v>
      </c>
      <c r="AN1490">
        <f t="shared" si="561"/>
        <v>0</v>
      </c>
      <c r="AO1490">
        <f t="shared" si="562"/>
        <v>0</v>
      </c>
      <c r="AP1490">
        <f t="shared" si="563"/>
        <v>0</v>
      </c>
    </row>
    <row r="1491" spans="1:42" x14ac:dyDescent="0.3">
      <c r="A1491">
        <v>1488</v>
      </c>
      <c r="B1491">
        <f>Data!B1492</f>
        <v>0</v>
      </c>
      <c r="C1491">
        <f>Data!C1492</f>
        <v>0</v>
      </c>
      <c r="D1491">
        <f>Data!D1492</f>
        <v>0</v>
      </c>
      <c r="E1491">
        <f>Data!E1492</f>
        <v>0</v>
      </c>
      <c r="G1491">
        <v>1487</v>
      </c>
      <c r="H1491">
        <v>8639.9999999999291</v>
      </c>
      <c r="I1491">
        <v>-13439.999999999987</v>
      </c>
      <c r="J1491">
        <f t="shared" si="552"/>
        <v>0</v>
      </c>
      <c r="K1491">
        <f t="shared" si="553"/>
        <v>0</v>
      </c>
      <c r="L1491">
        <f t="shared" si="554"/>
        <v>0</v>
      </c>
      <c r="M1491">
        <f t="shared" si="555"/>
        <v>0</v>
      </c>
      <c r="S1491">
        <v>8639.9999999999291</v>
      </c>
      <c r="T1491">
        <v>-13439.999999999987</v>
      </c>
      <c r="U1491">
        <f t="shared" si="564"/>
        <v>0</v>
      </c>
      <c r="V1491">
        <f t="shared" si="565"/>
        <v>0</v>
      </c>
      <c r="W1491">
        <f t="shared" si="566"/>
        <v>0</v>
      </c>
      <c r="X1491">
        <f t="shared" si="567"/>
        <v>0</v>
      </c>
      <c r="Y1491">
        <f t="shared" si="568"/>
        <v>0</v>
      </c>
      <c r="Z1491">
        <f t="shared" si="569"/>
        <v>0</v>
      </c>
      <c r="AA1491">
        <f t="shared" si="570"/>
        <v>0</v>
      </c>
      <c r="AB1491">
        <f t="shared" si="571"/>
        <v>0</v>
      </c>
      <c r="AC1491">
        <f t="shared" si="572"/>
        <v>0</v>
      </c>
      <c r="AD1491">
        <f t="shared" si="573"/>
        <v>0</v>
      </c>
      <c r="AE1491">
        <f t="shared" si="574"/>
        <v>0</v>
      </c>
      <c r="AF1491">
        <f t="shared" si="575"/>
        <v>0</v>
      </c>
      <c r="AI1491">
        <f t="shared" si="556"/>
        <v>0</v>
      </c>
      <c r="AJ1491">
        <f t="shared" si="557"/>
        <v>0</v>
      </c>
      <c r="AK1491">
        <f t="shared" si="558"/>
        <v>0</v>
      </c>
      <c r="AL1491">
        <f t="shared" si="559"/>
        <v>0</v>
      </c>
      <c r="AM1491">
        <f t="shared" si="560"/>
        <v>0</v>
      </c>
      <c r="AN1491">
        <f t="shared" si="561"/>
        <v>0</v>
      </c>
      <c r="AO1491">
        <f t="shared" si="562"/>
        <v>0</v>
      </c>
      <c r="AP1491">
        <f t="shared" si="563"/>
        <v>0</v>
      </c>
    </row>
    <row r="1492" spans="1:42" x14ac:dyDescent="0.3">
      <c r="A1492">
        <v>1489</v>
      </c>
      <c r="B1492">
        <f>Data!B1493</f>
        <v>0</v>
      </c>
      <c r="C1492">
        <f>Data!C1493</f>
        <v>0</v>
      </c>
      <c r="D1492">
        <f>Data!D1493</f>
        <v>0</v>
      </c>
      <c r="E1492">
        <f>Data!E1493</f>
        <v>0</v>
      </c>
      <c r="G1492">
        <v>1488</v>
      </c>
      <c r="H1492">
        <v>9119.9999999999472</v>
      </c>
      <c r="I1492">
        <v>-13439.999999999987</v>
      </c>
      <c r="J1492">
        <f t="shared" si="552"/>
        <v>0</v>
      </c>
      <c r="K1492">
        <f t="shared" si="553"/>
        <v>0</v>
      </c>
      <c r="L1492">
        <f t="shared" si="554"/>
        <v>0</v>
      </c>
      <c r="M1492">
        <f t="shared" si="555"/>
        <v>0</v>
      </c>
      <c r="S1492">
        <v>9119.9999999999472</v>
      </c>
      <c r="T1492">
        <v>-13439.999999999987</v>
      </c>
      <c r="U1492">
        <f t="shared" si="564"/>
        <v>0</v>
      </c>
      <c r="V1492">
        <f t="shared" si="565"/>
        <v>0</v>
      </c>
      <c r="W1492">
        <f t="shared" si="566"/>
        <v>0</v>
      </c>
      <c r="X1492">
        <f t="shared" si="567"/>
        <v>0</v>
      </c>
      <c r="Y1492">
        <f t="shared" si="568"/>
        <v>0</v>
      </c>
      <c r="Z1492">
        <f t="shared" si="569"/>
        <v>0</v>
      </c>
      <c r="AA1492">
        <f t="shared" si="570"/>
        <v>0</v>
      </c>
      <c r="AB1492">
        <f t="shared" si="571"/>
        <v>0</v>
      </c>
      <c r="AC1492">
        <f t="shared" si="572"/>
        <v>0</v>
      </c>
      <c r="AD1492">
        <f t="shared" si="573"/>
        <v>0</v>
      </c>
      <c r="AE1492">
        <f t="shared" si="574"/>
        <v>0</v>
      </c>
      <c r="AF1492">
        <f t="shared" si="575"/>
        <v>0</v>
      </c>
      <c r="AI1492">
        <f t="shared" si="556"/>
        <v>0</v>
      </c>
      <c r="AJ1492">
        <f t="shared" si="557"/>
        <v>0</v>
      </c>
      <c r="AK1492">
        <f t="shared" si="558"/>
        <v>0</v>
      </c>
      <c r="AL1492">
        <f t="shared" si="559"/>
        <v>0</v>
      </c>
      <c r="AM1492">
        <f t="shared" si="560"/>
        <v>0</v>
      </c>
      <c r="AN1492">
        <f t="shared" si="561"/>
        <v>0</v>
      </c>
      <c r="AO1492">
        <f t="shared" si="562"/>
        <v>0</v>
      </c>
      <c r="AP1492">
        <f t="shared" si="563"/>
        <v>0</v>
      </c>
    </row>
    <row r="1493" spans="1:42" x14ac:dyDescent="0.3">
      <c r="A1493">
        <v>1490</v>
      </c>
      <c r="B1493">
        <f>Data!B1494</f>
        <v>0</v>
      </c>
      <c r="C1493">
        <f>Data!C1494</f>
        <v>0</v>
      </c>
      <c r="D1493">
        <f>Data!D1494</f>
        <v>0</v>
      </c>
      <c r="E1493">
        <f>Data!E1494</f>
        <v>0</v>
      </c>
      <c r="G1493">
        <v>1489</v>
      </c>
      <c r="H1493">
        <v>9599.9999999999654</v>
      </c>
      <c r="I1493">
        <v>-13439.999999999987</v>
      </c>
      <c r="J1493">
        <f t="shared" si="552"/>
        <v>0</v>
      </c>
      <c r="K1493">
        <f t="shared" si="553"/>
        <v>0</v>
      </c>
      <c r="L1493">
        <f t="shared" si="554"/>
        <v>0</v>
      </c>
      <c r="M1493">
        <f t="shared" si="555"/>
        <v>0</v>
      </c>
      <c r="S1493">
        <v>9599.9999999999654</v>
      </c>
      <c r="T1493">
        <v>-13439.999999999987</v>
      </c>
      <c r="U1493">
        <f t="shared" si="564"/>
        <v>0</v>
      </c>
      <c r="V1493">
        <f t="shared" si="565"/>
        <v>0</v>
      </c>
      <c r="W1493">
        <f t="shared" si="566"/>
        <v>0</v>
      </c>
      <c r="X1493">
        <f t="shared" si="567"/>
        <v>0</v>
      </c>
      <c r="Y1493">
        <f t="shared" si="568"/>
        <v>0</v>
      </c>
      <c r="Z1493">
        <f t="shared" si="569"/>
        <v>0</v>
      </c>
      <c r="AA1493">
        <f t="shared" si="570"/>
        <v>0</v>
      </c>
      <c r="AB1493">
        <f t="shared" si="571"/>
        <v>0</v>
      </c>
      <c r="AC1493">
        <f t="shared" si="572"/>
        <v>0</v>
      </c>
      <c r="AD1493">
        <f t="shared" si="573"/>
        <v>0</v>
      </c>
      <c r="AE1493">
        <f t="shared" si="574"/>
        <v>0</v>
      </c>
      <c r="AF1493">
        <f t="shared" si="575"/>
        <v>0</v>
      </c>
      <c r="AI1493">
        <f t="shared" si="556"/>
        <v>0</v>
      </c>
      <c r="AJ1493">
        <f t="shared" si="557"/>
        <v>0</v>
      </c>
      <c r="AK1493">
        <f t="shared" si="558"/>
        <v>0</v>
      </c>
      <c r="AL1493">
        <f t="shared" si="559"/>
        <v>0</v>
      </c>
      <c r="AM1493">
        <f t="shared" si="560"/>
        <v>0</v>
      </c>
      <c r="AN1493">
        <f t="shared" si="561"/>
        <v>0</v>
      </c>
      <c r="AO1493">
        <f t="shared" si="562"/>
        <v>0</v>
      </c>
      <c r="AP1493">
        <f t="shared" si="563"/>
        <v>0</v>
      </c>
    </row>
    <row r="1494" spans="1:42" x14ac:dyDescent="0.3">
      <c r="A1494">
        <v>1491</v>
      </c>
      <c r="B1494">
        <f>Data!B1495</f>
        <v>0</v>
      </c>
      <c r="C1494">
        <f>Data!C1495</f>
        <v>0</v>
      </c>
      <c r="D1494">
        <f>Data!D1495</f>
        <v>0</v>
      </c>
      <c r="E1494">
        <f>Data!E1495</f>
        <v>0</v>
      </c>
      <c r="G1494">
        <v>1490</v>
      </c>
      <c r="H1494">
        <v>10079.999999999927</v>
      </c>
      <c r="I1494">
        <v>-13439.999999999987</v>
      </c>
      <c r="J1494">
        <f t="shared" si="552"/>
        <v>0</v>
      </c>
      <c r="K1494">
        <f t="shared" si="553"/>
        <v>0</v>
      </c>
      <c r="L1494">
        <f t="shared" si="554"/>
        <v>0</v>
      </c>
      <c r="M1494">
        <f t="shared" si="555"/>
        <v>0</v>
      </c>
      <c r="S1494">
        <v>10079.999999999927</v>
      </c>
      <c r="T1494">
        <v>-13439.999999999987</v>
      </c>
      <c r="U1494">
        <f t="shared" si="564"/>
        <v>0</v>
      </c>
      <c r="V1494">
        <f t="shared" si="565"/>
        <v>0</v>
      </c>
      <c r="W1494">
        <f t="shared" si="566"/>
        <v>0</v>
      </c>
      <c r="X1494">
        <f t="shared" si="567"/>
        <v>0</v>
      </c>
      <c r="Y1494">
        <f t="shared" si="568"/>
        <v>0</v>
      </c>
      <c r="Z1494">
        <f t="shared" si="569"/>
        <v>0</v>
      </c>
      <c r="AA1494">
        <f t="shared" si="570"/>
        <v>0</v>
      </c>
      <c r="AB1494">
        <f t="shared" si="571"/>
        <v>0</v>
      </c>
      <c r="AC1494">
        <f t="shared" si="572"/>
        <v>0</v>
      </c>
      <c r="AD1494">
        <f t="shared" si="573"/>
        <v>0</v>
      </c>
      <c r="AE1494">
        <f t="shared" si="574"/>
        <v>0</v>
      </c>
      <c r="AF1494">
        <f t="shared" si="575"/>
        <v>0</v>
      </c>
      <c r="AI1494">
        <f t="shared" si="556"/>
        <v>0</v>
      </c>
      <c r="AJ1494">
        <f t="shared" si="557"/>
        <v>0</v>
      </c>
      <c r="AK1494">
        <f t="shared" si="558"/>
        <v>0</v>
      </c>
      <c r="AL1494">
        <f t="shared" si="559"/>
        <v>0</v>
      </c>
      <c r="AM1494">
        <f t="shared" si="560"/>
        <v>0</v>
      </c>
      <c r="AN1494">
        <f t="shared" si="561"/>
        <v>0</v>
      </c>
      <c r="AO1494">
        <f t="shared" si="562"/>
        <v>0</v>
      </c>
      <c r="AP1494">
        <f t="shared" si="563"/>
        <v>0</v>
      </c>
    </row>
    <row r="1495" spans="1:42" x14ac:dyDescent="0.3">
      <c r="A1495">
        <v>1492</v>
      </c>
      <c r="B1495">
        <f>Data!B1496</f>
        <v>0</v>
      </c>
      <c r="C1495">
        <f>Data!C1496</f>
        <v>0</v>
      </c>
      <c r="D1495">
        <f>Data!D1496</f>
        <v>0</v>
      </c>
      <c r="E1495">
        <f>Data!E1496</f>
        <v>0</v>
      </c>
      <c r="G1495">
        <v>1491</v>
      </c>
      <c r="H1495">
        <v>10559.999999999945</v>
      </c>
      <c r="I1495">
        <v>-13439.999999999987</v>
      </c>
      <c r="J1495">
        <f t="shared" si="552"/>
        <v>0</v>
      </c>
      <c r="K1495">
        <f t="shared" si="553"/>
        <v>0</v>
      </c>
      <c r="L1495">
        <f t="shared" si="554"/>
        <v>0</v>
      </c>
      <c r="M1495">
        <f t="shared" si="555"/>
        <v>0</v>
      </c>
      <c r="S1495">
        <v>10559.999999999945</v>
      </c>
      <c r="T1495">
        <v>-13439.999999999987</v>
      </c>
      <c r="U1495">
        <f t="shared" si="564"/>
        <v>0</v>
      </c>
      <c r="V1495">
        <f t="shared" si="565"/>
        <v>0</v>
      </c>
      <c r="W1495">
        <f t="shared" si="566"/>
        <v>0</v>
      </c>
      <c r="X1495">
        <f t="shared" si="567"/>
        <v>0</v>
      </c>
      <c r="Y1495">
        <f t="shared" si="568"/>
        <v>0</v>
      </c>
      <c r="Z1495">
        <f t="shared" si="569"/>
        <v>0</v>
      </c>
      <c r="AA1495">
        <f t="shared" si="570"/>
        <v>0</v>
      </c>
      <c r="AB1495">
        <f t="shared" si="571"/>
        <v>0</v>
      </c>
      <c r="AC1495">
        <f t="shared" si="572"/>
        <v>0</v>
      </c>
      <c r="AD1495">
        <f t="shared" si="573"/>
        <v>0</v>
      </c>
      <c r="AE1495">
        <f t="shared" si="574"/>
        <v>0</v>
      </c>
      <c r="AF1495">
        <f t="shared" si="575"/>
        <v>0</v>
      </c>
      <c r="AI1495">
        <f t="shared" si="556"/>
        <v>0</v>
      </c>
      <c r="AJ1495">
        <f t="shared" si="557"/>
        <v>0</v>
      </c>
      <c r="AK1495">
        <f t="shared" si="558"/>
        <v>0</v>
      </c>
      <c r="AL1495">
        <f t="shared" si="559"/>
        <v>0</v>
      </c>
      <c r="AM1495">
        <f t="shared" si="560"/>
        <v>0</v>
      </c>
      <c r="AN1495">
        <f t="shared" si="561"/>
        <v>0</v>
      </c>
      <c r="AO1495">
        <f t="shared" si="562"/>
        <v>0</v>
      </c>
      <c r="AP1495">
        <f t="shared" si="563"/>
        <v>0</v>
      </c>
    </row>
    <row r="1496" spans="1:42" x14ac:dyDescent="0.3">
      <c r="A1496">
        <v>1493</v>
      </c>
      <c r="B1496">
        <f>Data!B1497</f>
        <v>0</v>
      </c>
      <c r="C1496">
        <f>Data!C1497</f>
        <v>0</v>
      </c>
      <c r="D1496">
        <f>Data!D1497</f>
        <v>0</v>
      </c>
      <c r="E1496">
        <f>Data!E1497</f>
        <v>0</v>
      </c>
      <c r="G1496">
        <v>1492</v>
      </c>
      <c r="H1496">
        <v>11039.999999999964</v>
      </c>
      <c r="I1496">
        <v>-13439.999999999987</v>
      </c>
      <c r="J1496">
        <f t="shared" si="552"/>
        <v>0</v>
      </c>
      <c r="K1496">
        <f t="shared" si="553"/>
        <v>0</v>
      </c>
      <c r="L1496">
        <f t="shared" si="554"/>
        <v>0</v>
      </c>
      <c r="M1496">
        <f t="shared" si="555"/>
        <v>0</v>
      </c>
      <c r="S1496">
        <v>11039.999999999964</v>
      </c>
      <c r="T1496">
        <v>-13439.999999999987</v>
      </c>
      <c r="U1496">
        <f t="shared" si="564"/>
        <v>0</v>
      </c>
      <c r="V1496">
        <f t="shared" si="565"/>
        <v>0</v>
      </c>
      <c r="W1496">
        <f t="shared" si="566"/>
        <v>0</v>
      </c>
      <c r="X1496">
        <f t="shared" si="567"/>
        <v>0</v>
      </c>
      <c r="Y1496">
        <f t="shared" si="568"/>
        <v>0</v>
      </c>
      <c r="Z1496">
        <f t="shared" si="569"/>
        <v>0</v>
      </c>
      <c r="AA1496">
        <f t="shared" si="570"/>
        <v>0</v>
      </c>
      <c r="AB1496">
        <f t="shared" si="571"/>
        <v>0</v>
      </c>
      <c r="AC1496">
        <f t="shared" si="572"/>
        <v>0</v>
      </c>
      <c r="AD1496">
        <f t="shared" si="573"/>
        <v>0</v>
      </c>
      <c r="AE1496">
        <f t="shared" si="574"/>
        <v>0</v>
      </c>
      <c r="AF1496">
        <f t="shared" si="575"/>
        <v>0</v>
      </c>
      <c r="AI1496">
        <f t="shared" si="556"/>
        <v>0</v>
      </c>
      <c r="AJ1496">
        <f t="shared" si="557"/>
        <v>0</v>
      </c>
      <c r="AK1496">
        <f t="shared" si="558"/>
        <v>0</v>
      </c>
      <c r="AL1496">
        <f t="shared" si="559"/>
        <v>0</v>
      </c>
      <c r="AM1496">
        <f t="shared" si="560"/>
        <v>0</v>
      </c>
      <c r="AN1496">
        <f t="shared" si="561"/>
        <v>0</v>
      </c>
      <c r="AO1496">
        <f t="shared" si="562"/>
        <v>0</v>
      </c>
      <c r="AP1496">
        <f t="shared" si="563"/>
        <v>0</v>
      </c>
    </row>
    <row r="1497" spans="1:42" x14ac:dyDescent="0.3">
      <c r="A1497">
        <v>1494</v>
      </c>
      <c r="B1497">
        <f>Data!B1498</f>
        <v>0</v>
      </c>
      <c r="C1497">
        <f>Data!C1498</f>
        <v>0</v>
      </c>
      <c r="D1497">
        <f>Data!D1498</f>
        <v>0</v>
      </c>
      <c r="E1497">
        <f>Data!E1498</f>
        <v>0</v>
      </c>
      <c r="G1497">
        <v>1493</v>
      </c>
      <c r="H1497">
        <v>11519.999999999925</v>
      </c>
      <c r="I1497">
        <v>-13439.999999999987</v>
      </c>
      <c r="J1497">
        <f t="shared" si="552"/>
        <v>0</v>
      </c>
      <c r="K1497">
        <f t="shared" si="553"/>
        <v>0</v>
      </c>
      <c r="L1497">
        <f t="shared" si="554"/>
        <v>0</v>
      </c>
      <c r="M1497">
        <f t="shared" si="555"/>
        <v>0</v>
      </c>
      <c r="S1497">
        <v>11519.999999999925</v>
      </c>
      <c r="T1497">
        <v>-13439.999999999987</v>
      </c>
      <c r="U1497">
        <f t="shared" si="564"/>
        <v>0</v>
      </c>
      <c r="V1497">
        <f t="shared" si="565"/>
        <v>0</v>
      </c>
      <c r="W1497">
        <f t="shared" si="566"/>
        <v>0</v>
      </c>
      <c r="X1497">
        <f t="shared" si="567"/>
        <v>0</v>
      </c>
      <c r="Y1497">
        <f t="shared" si="568"/>
        <v>0</v>
      </c>
      <c r="Z1497">
        <f t="shared" si="569"/>
        <v>0</v>
      </c>
      <c r="AA1497">
        <f t="shared" si="570"/>
        <v>0</v>
      </c>
      <c r="AB1497">
        <f t="shared" si="571"/>
        <v>0</v>
      </c>
      <c r="AC1497">
        <f t="shared" si="572"/>
        <v>0</v>
      </c>
      <c r="AD1497">
        <f t="shared" si="573"/>
        <v>0</v>
      </c>
      <c r="AE1497">
        <f t="shared" si="574"/>
        <v>0</v>
      </c>
      <c r="AF1497">
        <f t="shared" si="575"/>
        <v>0</v>
      </c>
      <c r="AI1497">
        <f t="shared" si="556"/>
        <v>0</v>
      </c>
      <c r="AJ1497">
        <f t="shared" si="557"/>
        <v>0</v>
      </c>
      <c r="AK1497">
        <f t="shared" si="558"/>
        <v>0</v>
      </c>
      <c r="AL1497">
        <f t="shared" si="559"/>
        <v>0</v>
      </c>
      <c r="AM1497">
        <f t="shared" si="560"/>
        <v>0</v>
      </c>
      <c r="AN1497">
        <f t="shared" si="561"/>
        <v>0</v>
      </c>
      <c r="AO1497">
        <f t="shared" si="562"/>
        <v>0</v>
      </c>
      <c r="AP1497">
        <f t="shared" si="563"/>
        <v>0</v>
      </c>
    </row>
    <row r="1498" spans="1:42" x14ac:dyDescent="0.3">
      <c r="A1498">
        <v>1495</v>
      </c>
      <c r="B1498">
        <f>Data!B1499</f>
        <v>0</v>
      </c>
      <c r="C1498">
        <f>Data!C1499</f>
        <v>0</v>
      </c>
      <c r="D1498">
        <f>Data!D1499</f>
        <v>0</v>
      </c>
      <c r="E1498">
        <f>Data!E1499</f>
        <v>0</v>
      </c>
      <c r="G1498">
        <v>1494</v>
      </c>
      <c r="H1498">
        <v>11999.999999999944</v>
      </c>
      <c r="I1498">
        <v>-13439.999999999987</v>
      </c>
      <c r="J1498">
        <f t="shared" si="552"/>
        <v>0</v>
      </c>
      <c r="K1498">
        <f t="shared" si="553"/>
        <v>0</v>
      </c>
      <c r="L1498">
        <f t="shared" si="554"/>
        <v>0</v>
      </c>
      <c r="M1498">
        <f t="shared" si="555"/>
        <v>0</v>
      </c>
      <c r="S1498">
        <v>11999.999999999944</v>
      </c>
      <c r="T1498">
        <v>-13439.999999999987</v>
      </c>
      <c r="U1498">
        <f t="shared" si="564"/>
        <v>0</v>
      </c>
      <c r="V1498">
        <f t="shared" si="565"/>
        <v>0</v>
      </c>
      <c r="W1498">
        <f t="shared" si="566"/>
        <v>0</v>
      </c>
      <c r="X1498">
        <f t="shared" si="567"/>
        <v>0</v>
      </c>
      <c r="Y1498">
        <f t="shared" si="568"/>
        <v>0</v>
      </c>
      <c r="Z1498">
        <f t="shared" si="569"/>
        <v>0</v>
      </c>
      <c r="AA1498">
        <f t="shared" si="570"/>
        <v>0</v>
      </c>
      <c r="AB1498">
        <f t="shared" si="571"/>
        <v>0</v>
      </c>
      <c r="AC1498">
        <f t="shared" si="572"/>
        <v>0</v>
      </c>
      <c r="AD1498">
        <f t="shared" si="573"/>
        <v>0</v>
      </c>
      <c r="AE1498">
        <f t="shared" si="574"/>
        <v>0</v>
      </c>
      <c r="AF1498">
        <f t="shared" si="575"/>
        <v>0</v>
      </c>
      <c r="AI1498">
        <f t="shared" si="556"/>
        <v>0</v>
      </c>
      <c r="AJ1498">
        <f t="shared" si="557"/>
        <v>0</v>
      </c>
      <c r="AK1498">
        <f t="shared" si="558"/>
        <v>0</v>
      </c>
      <c r="AL1498">
        <f t="shared" si="559"/>
        <v>0</v>
      </c>
      <c r="AM1498">
        <f t="shared" si="560"/>
        <v>0</v>
      </c>
      <c r="AN1498">
        <f t="shared" si="561"/>
        <v>0</v>
      </c>
      <c r="AO1498">
        <f t="shared" si="562"/>
        <v>0</v>
      </c>
      <c r="AP1498">
        <f t="shared" si="563"/>
        <v>0</v>
      </c>
    </row>
    <row r="1499" spans="1:42" x14ac:dyDescent="0.3">
      <c r="A1499">
        <v>1496</v>
      </c>
      <c r="B1499">
        <f>Data!B1500</f>
        <v>0</v>
      </c>
      <c r="C1499">
        <f>Data!C1500</f>
        <v>0</v>
      </c>
      <c r="D1499">
        <f>Data!D1500</f>
        <v>0</v>
      </c>
      <c r="E1499">
        <f>Data!E1500</f>
        <v>0</v>
      </c>
      <c r="G1499">
        <v>1495</v>
      </c>
      <c r="H1499">
        <v>12479.999999999962</v>
      </c>
      <c r="I1499">
        <v>-13439.999999999987</v>
      </c>
      <c r="J1499">
        <f t="shared" si="552"/>
        <v>0</v>
      </c>
      <c r="K1499">
        <f t="shared" si="553"/>
        <v>0</v>
      </c>
      <c r="L1499">
        <f t="shared" si="554"/>
        <v>0</v>
      </c>
      <c r="M1499">
        <f t="shared" si="555"/>
        <v>0</v>
      </c>
      <c r="S1499">
        <v>12479.999999999962</v>
      </c>
      <c r="T1499">
        <v>-13439.999999999987</v>
      </c>
      <c r="U1499">
        <f t="shared" si="564"/>
        <v>0</v>
      </c>
      <c r="V1499">
        <f t="shared" si="565"/>
        <v>0</v>
      </c>
      <c r="W1499">
        <f t="shared" si="566"/>
        <v>0</v>
      </c>
      <c r="X1499">
        <f t="shared" si="567"/>
        <v>0</v>
      </c>
      <c r="Y1499">
        <f t="shared" si="568"/>
        <v>0</v>
      </c>
      <c r="Z1499">
        <f t="shared" si="569"/>
        <v>0</v>
      </c>
      <c r="AA1499">
        <f t="shared" si="570"/>
        <v>0</v>
      </c>
      <c r="AB1499">
        <f t="shared" si="571"/>
        <v>0</v>
      </c>
      <c r="AC1499">
        <f t="shared" si="572"/>
        <v>0</v>
      </c>
      <c r="AD1499">
        <f t="shared" si="573"/>
        <v>0</v>
      </c>
      <c r="AE1499">
        <f t="shared" si="574"/>
        <v>0</v>
      </c>
      <c r="AF1499">
        <f t="shared" si="575"/>
        <v>0</v>
      </c>
      <c r="AI1499">
        <f t="shared" si="556"/>
        <v>0</v>
      </c>
      <c r="AJ1499">
        <f t="shared" si="557"/>
        <v>0</v>
      </c>
      <c r="AK1499">
        <f t="shared" si="558"/>
        <v>0</v>
      </c>
      <c r="AL1499">
        <f t="shared" si="559"/>
        <v>0</v>
      </c>
      <c r="AM1499">
        <f t="shared" si="560"/>
        <v>0</v>
      </c>
      <c r="AN1499">
        <f t="shared" si="561"/>
        <v>0</v>
      </c>
      <c r="AO1499">
        <f t="shared" si="562"/>
        <v>0</v>
      </c>
      <c r="AP1499">
        <f t="shared" si="563"/>
        <v>0</v>
      </c>
    </row>
    <row r="1500" spans="1:42" x14ac:dyDescent="0.3">
      <c r="A1500">
        <v>1497</v>
      </c>
      <c r="B1500">
        <f>Data!B1501</f>
        <v>0</v>
      </c>
      <c r="C1500">
        <f>Data!C1501</f>
        <v>0</v>
      </c>
      <c r="D1500">
        <f>Data!D1501</f>
        <v>0</v>
      </c>
      <c r="E1500">
        <f>Data!E1501</f>
        <v>0</v>
      </c>
      <c r="G1500">
        <v>1496</v>
      </c>
      <c r="H1500">
        <v>12959.999999999924</v>
      </c>
      <c r="I1500">
        <v>-13439.999999999987</v>
      </c>
      <c r="J1500">
        <f t="shared" si="552"/>
        <v>0</v>
      </c>
      <c r="K1500">
        <f t="shared" si="553"/>
        <v>0</v>
      </c>
      <c r="L1500">
        <f t="shared" si="554"/>
        <v>0</v>
      </c>
      <c r="M1500">
        <f t="shared" si="555"/>
        <v>0</v>
      </c>
      <c r="S1500">
        <v>12959.999999999924</v>
      </c>
      <c r="T1500">
        <v>-13439.999999999987</v>
      </c>
      <c r="U1500">
        <f t="shared" si="564"/>
        <v>0</v>
      </c>
      <c r="V1500">
        <f t="shared" si="565"/>
        <v>0</v>
      </c>
      <c r="W1500">
        <f t="shared" si="566"/>
        <v>0</v>
      </c>
      <c r="X1500">
        <f t="shared" si="567"/>
        <v>0</v>
      </c>
      <c r="Y1500">
        <f t="shared" si="568"/>
        <v>0</v>
      </c>
      <c r="Z1500">
        <f t="shared" si="569"/>
        <v>0</v>
      </c>
      <c r="AA1500">
        <f t="shared" si="570"/>
        <v>0</v>
      </c>
      <c r="AB1500">
        <f t="shared" si="571"/>
        <v>0</v>
      </c>
      <c r="AC1500">
        <f t="shared" si="572"/>
        <v>0</v>
      </c>
      <c r="AD1500">
        <f t="shared" si="573"/>
        <v>0</v>
      </c>
      <c r="AE1500">
        <f t="shared" si="574"/>
        <v>0</v>
      </c>
      <c r="AF1500">
        <f t="shared" si="575"/>
        <v>0</v>
      </c>
      <c r="AI1500">
        <f t="shared" si="556"/>
        <v>0</v>
      </c>
      <c r="AJ1500">
        <f t="shared" si="557"/>
        <v>0</v>
      </c>
      <c r="AK1500">
        <f t="shared" si="558"/>
        <v>0</v>
      </c>
      <c r="AL1500">
        <f t="shared" si="559"/>
        <v>0</v>
      </c>
      <c r="AM1500">
        <f t="shared" si="560"/>
        <v>0</v>
      </c>
      <c r="AN1500">
        <f t="shared" si="561"/>
        <v>0</v>
      </c>
      <c r="AO1500">
        <f t="shared" si="562"/>
        <v>0</v>
      </c>
      <c r="AP1500">
        <f t="shared" si="563"/>
        <v>0</v>
      </c>
    </row>
    <row r="1501" spans="1:42" x14ac:dyDescent="0.3">
      <c r="A1501">
        <v>1498</v>
      </c>
      <c r="B1501">
        <f>Data!B1502</f>
        <v>0</v>
      </c>
      <c r="C1501">
        <f>Data!C1502</f>
        <v>0</v>
      </c>
      <c r="D1501">
        <f>Data!D1502</f>
        <v>0</v>
      </c>
      <c r="E1501">
        <f>Data!E1502</f>
        <v>0</v>
      </c>
      <c r="G1501">
        <v>1497</v>
      </c>
      <c r="H1501">
        <v>13439.999999999942</v>
      </c>
      <c r="I1501">
        <v>-13439.999999999987</v>
      </c>
      <c r="J1501">
        <f t="shared" si="552"/>
        <v>0</v>
      </c>
      <c r="K1501">
        <f t="shared" si="553"/>
        <v>0</v>
      </c>
      <c r="L1501">
        <f t="shared" si="554"/>
        <v>0</v>
      </c>
      <c r="M1501">
        <f t="shared" si="555"/>
        <v>0</v>
      </c>
      <c r="S1501">
        <v>13439.999999999942</v>
      </c>
      <c r="T1501">
        <v>-13439.999999999987</v>
      </c>
      <c r="U1501">
        <f t="shared" si="564"/>
        <v>0</v>
      </c>
      <c r="V1501">
        <f t="shared" si="565"/>
        <v>0</v>
      </c>
      <c r="W1501">
        <f t="shared" si="566"/>
        <v>0</v>
      </c>
      <c r="X1501">
        <f t="shared" si="567"/>
        <v>0</v>
      </c>
      <c r="Y1501">
        <f t="shared" si="568"/>
        <v>0</v>
      </c>
      <c r="Z1501">
        <f t="shared" si="569"/>
        <v>0</v>
      </c>
      <c r="AA1501">
        <f t="shared" si="570"/>
        <v>0</v>
      </c>
      <c r="AB1501">
        <f t="shared" si="571"/>
        <v>0</v>
      </c>
      <c r="AC1501">
        <f t="shared" si="572"/>
        <v>0</v>
      </c>
      <c r="AD1501">
        <f t="shared" si="573"/>
        <v>0</v>
      </c>
      <c r="AE1501">
        <f t="shared" si="574"/>
        <v>0</v>
      </c>
      <c r="AF1501">
        <f t="shared" si="575"/>
        <v>0</v>
      </c>
      <c r="AI1501">
        <f t="shared" si="556"/>
        <v>0</v>
      </c>
      <c r="AJ1501">
        <f t="shared" si="557"/>
        <v>0</v>
      </c>
      <c r="AK1501">
        <f t="shared" si="558"/>
        <v>0</v>
      </c>
      <c r="AL1501">
        <f t="shared" si="559"/>
        <v>0</v>
      </c>
      <c r="AM1501">
        <f t="shared" si="560"/>
        <v>0</v>
      </c>
      <c r="AN1501">
        <f t="shared" si="561"/>
        <v>0</v>
      </c>
      <c r="AO1501">
        <f t="shared" si="562"/>
        <v>0</v>
      </c>
      <c r="AP1501">
        <f t="shared" si="563"/>
        <v>0</v>
      </c>
    </row>
    <row r="1502" spans="1:42" x14ac:dyDescent="0.3">
      <c r="A1502">
        <v>1499</v>
      </c>
      <c r="B1502">
        <f>Data!B1503</f>
        <v>0</v>
      </c>
      <c r="C1502">
        <f>Data!C1503</f>
        <v>0</v>
      </c>
      <c r="D1502">
        <f>Data!D1503</f>
        <v>0</v>
      </c>
      <c r="E1502">
        <f>Data!E1503</f>
        <v>0</v>
      </c>
      <c r="G1502">
        <v>1498</v>
      </c>
      <c r="H1502">
        <v>13919.99999999996</v>
      </c>
      <c r="I1502">
        <v>-13439.999999999987</v>
      </c>
      <c r="J1502">
        <f t="shared" si="552"/>
        <v>0</v>
      </c>
      <c r="K1502">
        <f t="shared" si="553"/>
        <v>0</v>
      </c>
      <c r="L1502">
        <f t="shared" si="554"/>
        <v>0</v>
      </c>
      <c r="M1502">
        <f t="shared" si="555"/>
        <v>0</v>
      </c>
      <c r="S1502">
        <v>13919.99999999996</v>
      </c>
      <c r="T1502">
        <v>-13439.999999999987</v>
      </c>
      <c r="U1502">
        <f t="shared" si="564"/>
        <v>0</v>
      </c>
      <c r="V1502">
        <f t="shared" si="565"/>
        <v>0</v>
      </c>
      <c r="W1502">
        <f t="shared" si="566"/>
        <v>0</v>
      </c>
      <c r="X1502">
        <f t="shared" si="567"/>
        <v>0</v>
      </c>
      <c r="Y1502">
        <f t="shared" si="568"/>
        <v>0</v>
      </c>
      <c r="Z1502">
        <f t="shared" si="569"/>
        <v>0</v>
      </c>
      <c r="AA1502">
        <f t="shared" si="570"/>
        <v>0</v>
      </c>
      <c r="AB1502">
        <f t="shared" si="571"/>
        <v>0</v>
      </c>
      <c r="AC1502">
        <f t="shared" si="572"/>
        <v>0</v>
      </c>
      <c r="AD1502">
        <f t="shared" si="573"/>
        <v>0</v>
      </c>
      <c r="AE1502">
        <f t="shared" si="574"/>
        <v>0</v>
      </c>
      <c r="AF1502">
        <f t="shared" si="575"/>
        <v>0</v>
      </c>
      <c r="AI1502">
        <f t="shared" si="556"/>
        <v>0</v>
      </c>
      <c r="AJ1502">
        <f t="shared" si="557"/>
        <v>0</v>
      </c>
      <c r="AK1502">
        <f t="shared" si="558"/>
        <v>0</v>
      </c>
      <c r="AL1502">
        <f t="shared" si="559"/>
        <v>0</v>
      </c>
      <c r="AM1502">
        <f t="shared" si="560"/>
        <v>0</v>
      </c>
      <c r="AN1502">
        <f t="shared" si="561"/>
        <v>0</v>
      </c>
      <c r="AO1502">
        <f t="shared" si="562"/>
        <v>0</v>
      </c>
      <c r="AP1502">
        <f t="shared" si="563"/>
        <v>0</v>
      </c>
    </row>
    <row r="1503" spans="1:42" x14ac:dyDescent="0.3">
      <c r="A1503">
        <v>1500</v>
      </c>
      <c r="B1503">
        <f>Data!B1504</f>
        <v>0</v>
      </c>
      <c r="C1503">
        <f>Data!C1504</f>
        <v>0</v>
      </c>
      <c r="D1503">
        <f>Data!D1504</f>
        <v>0</v>
      </c>
      <c r="E1503">
        <f>Data!E1504</f>
        <v>0</v>
      </c>
      <c r="G1503">
        <v>1499</v>
      </c>
      <c r="H1503">
        <v>14399.99999999992</v>
      </c>
      <c r="I1503">
        <v>-13439.999999999987</v>
      </c>
      <c r="J1503">
        <f t="shared" si="552"/>
        <v>0</v>
      </c>
      <c r="K1503">
        <f t="shared" si="553"/>
        <v>0</v>
      </c>
      <c r="L1503">
        <f t="shared" si="554"/>
        <v>0</v>
      </c>
      <c r="M1503">
        <f t="shared" si="555"/>
        <v>0</v>
      </c>
      <c r="S1503">
        <v>14399.99999999992</v>
      </c>
      <c r="T1503">
        <v>-13439.999999999987</v>
      </c>
      <c r="U1503">
        <f t="shared" si="564"/>
        <v>0</v>
      </c>
      <c r="V1503">
        <f t="shared" si="565"/>
        <v>0</v>
      </c>
      <c r="W1503">
        <f t="shared" si="566"/>
        <v>0</v>
      </c>
      <c r="X1503">
        <f t="shared" si="567"/>
        <v>0</v>
      </c>
      <c r="Y1503">
        <f t="shared" si="568"/>
        <v>0</v>
      </c>
      <c r="Z1503">
        <f t="shared" si="569"/>
        <v>0</v>
      </c>
      <c r="AA1503">
        <f t="shared" si="570"/>
        <v>0</v>
      </c>
      <c r="AB1503">
        <f t="shared" si="571"/>
        <v>0</v>
      </c>
      <c r="AC1503">
        <f t="shared" si="572"/>
        <v>0</v>
      </c>
      <c r="AD1503">
        <f t="shared" si="573"/>
        <v>0</v>
      </c>
      <c r="AE1503">
        <f t="shared" si="574"/>
        <v>0</v>
      </c>
      <c r="AF1503">
        <f t="shared" si="575"/>
        <v>0</v>
      </c>
      <c r="AI1503">
        <f t="shared" si="556"/>
        <v>0</v>
      </c>
      <c r="AJ1503">
        <f t="shared" si="557"/>
        <v>0</v>
      </c>
      <c r="AK1503">
        <f t="shared" si="558"/>
        <v>0</v>
      </c>
      <c r="AL1503">
        <f t="shared" si="559"/>
        <v>0</v>
      </c>
      <c r="AM1503">
        <f t="shared" si="560"/>
        <v>0</v>
      </c>
      <c r="AN1503">
        <f t="shared" si="561"/>
        <v>0</v>
      </c>
      <c r="AO1503">
        <f t="shared" si="562"/>
        <v>0</v>
      </c>
      <c r="AP1503">
        <f t="shared" si="563"/>
        <v>0</v>
      </c>
    </row>
    <row r="1504" spans="1:42" x14ac:dyDescent="0.3">
      <c r="A1504">
        <v>1501</v>
      </c>
      <c r="B1504">
        <f>Data!B1505</f>
        <v>0</v>
      </c>
      <c r="C1504">
        <f>Data!C1505</f>
        <v>0</v>
      </c>
      <c r="D1504">
        <f>Data!D1505</f>
        <v>0</v>
      </c>
      <c r="E1504">
        <f>Data!E1505</f>
        <v>0</v>
      </c>
      <c r="G1504">
        <v>1500</v>
      </c>
      <c r="H1504">
        <v>14879.999999999938</v>
      </c>
      <c r="I1504">
        <v>-13439.999999999987</v>
      </c>
      <c r="J1504">
        <f t="shared" si="552"/>
        <v>0</v>
      </c>
      <c r="K1504">
        <f t="shared" si="553"/>
        <v>0</v>
      </c>
      <c r="L1504">
        <f t="shared" si="554"/>
        <v>0</v>
      </c>
      <c r="M1504">
        <f t="shared" si="555"/>
        <v>0</v>
      </c>
      <c r="S1504">
        <v>14879.999999999938</v>
      </c>
      <c r="T1504">
        <v>-13439.999999999987</v>
      </c>
      <c r="U1504">
        <f t="shared" si="564"/>
        <v>0</v>
      </c>
      <c r="V1504">
        <f t="shared" si="565"/>
        <v>0</v>
      </c>
      <c r="W1504">
        <f t="shared" si="566"/>
        <v>0</v>
      </c>
      <c r="X1504">
        <f t="shared" si="567"/>
        <v>0</v>
      </c>
      <c r="Y1504">
        <f t="shared" si="568"/>
        <v>0</v>
      </c>
      <c r="Z1504">
        <f t="shared" si="569"/>
        <v>0</v>
      </c>
      <c r="AA1504">
        <f t="shared" si="570"/>
        <v>0</v>
      </c>
      <c r="AB1504">
        <f t="shared" si="571"/>
        <v>0</v>
      </c>
      <c r="AC1504">
        <f t="shared" si="572"/>
        <v>0</v>
      </c>
      <c r="AD1504">
        <f t="shared" si="573"/>
        <v>0</v>
      </c>
      <c r="AE1504">
        <f t="shared" si="574"/>
        <v>0</v>
      </c>
      <c r="AF1504">
        <f t="shared" si="575"/>
        <v>0</v>
      </c>
      <c r="AI1504">
        <f t="shared" si="556"/>
        <v>0</v>
      </c>
      <c r="AJ1504">
        <f t="shared" si="557"/>
        <v>0</v>
      </c>
      <c r="AK1504">
        <f t="shared" si="558"/>
        <v>0</v>
      </c>
      <c r="AL1504">
        <f t="shared" si="559"/>
        <v>0</v>
      </c>
      <c r="AM1504">
        <f t="shared" si="560"/>
        <v>0</v>
      </c>
      <c r="AN1504">
        <f t="shared" si="561"/>
        <v>0</v>
      </c>
      <c r="AO1504">
        <f t="shared" si="562"/>
        <v>0</v>
      </c>
      <c r="AP1504">
        <f t="shared" si="563"/>
        <v>0</v>
      </c>
    </row>
    <row r="1505" spans="1:42" x14ac:dyDescent="0.3">
      <c r="A1505">
        <v>1502</v>
      </c>
      <c r="B1505">
        <f>Data!B1506</f>
        <v>0</v>
      </c>
      <c r="C1505">
        <f>Data!C1506</f>
        <v>0</v>
      </c>
      <c r="D1505">
        <f>Data!D1506</f>
        <v>0</v>
      </c>
      <c r="E1505">
        <f>Data!E1506</f>
        <v>0</v>
      </c>
      <c r="G1505">
        <v>1501</v>
      </c>
      <c r="H1505">
        <v>15359.999999999956</v>
      </c>
      <c r="I1505">
        <v>-13439.999999999987</v>
      </c>
      <c r="J1505">
        <f t="shared" si="552"/>
        <v>0</v>
      </c>
      <c r="K1505">
        <f t="shared" si="553"/>
        <v>0</v>
      </c>
      <c r="L1505">
        <f t="shared" si="554"/>
        <v>0</v>
      </c>
      <c r="M1505">
        <f t="shared" si="555"/>
        <v>0</v>
      </c>
      <c r="S1505">
        <v>15359.999999999956</v>
      </c>
      <c r="T1505">
        <v>-13439.999999999987</v>
      </c>
      <c r="U1505">
        <f t="shared" si="564"/>
        <v>0</v>
      </c>
      <c r="V1505">
        <f t="shared" si="565"/>
        <v>0</v>
      </c>
      <c r="W1505">
        <f t="shared" si="566"/>
        <v>0</v>
      </c>
      <c r="X1505">
        <f t="shared" si="567"/>
        <v>0</v>
      </c>
      <c r="Y1505">
        <f t="shared" si="568"/>
        <v>0</v>
      </c>
      <c r="Z1505">
        <f t="shared" si="569"/>
        <v>0</v>
      </c>
      <c r="AA1505">
        <f t="shared" si="570"/>
        <v>0</v>
      </c>
      <c r="AB1505">
        <f t="shared" si="571"/>
        <v>0</v>
      </c>
      <c r="AC1505">
        <f t="shared" si="572"/>
        <v>0</v>
      </c>
      <c r="AD1505">
        <f t="shared" si="573"/>
        <v>0</v>
      </c>
      <c r="AE1505">
        <f t="shared" si="574"/>
        <v>0</v>
      </c>
      <c r="AF1505">
        <f t="shared" si="575"/>
        <v>0</v>
      </c>
      <c r="AI1505">
        <f t="shared" si="556"/>
        <v>0</v>
      </c>
      <c r="AJ1505">
        <f t="shared" si="557"/>
        <v>0</v>
      </c>
      <c r="AK1505">
        <f t="shared" si="558"/>
        <v>0</v>
      </c>
      <c r="AL1505">
        <f t="shared" si="559"/>
        <v>0</v>
      </c>
      <c r="AM1505">
        <f t="shared" si="560"/>
        <v>0</v>
      </c>
      <c r="AN1505">
        <f t="shared" si="561"/>
        <v>0</v>
      </c>
      <c r="AO1505">
        <f t="shared" si="562"/>
        <v>0</v>
      </c>
      <c r="AP1505">
        <f t="shared" si="563"/>
        <v>0</v>
      </c>
    </row>
    <row r="1506" spans="1:42" x14ac:dyDescent="0.3">
      <c r="A1506">
        <v>1503</v>
      </c>
      <c r="B1506">
        <f>Data!B1507</f>
        <v>0</v>
      </c>
      <c r="C1506">
        <f>Data!C1507</f>
        <v>0</v>
      </c>
      <c r="D1506">
        <f>Data!D1507</f>
        <v>0</v>
      </c>
      <c r="E1506">
        <f>Data!E1507</f>
        <v>0</v>
      </c>
      <c r="G1506">
        <v>1502</v>
      </c>
      <c r="H1506">
        <v>15839.999999999918</v>
      </c>
      <c r="I1506">
        <v>-13439.999999999987</v>
      </c>
      <c r="J1506">
        <f t="shared" si="552"/>
        <v>0</v>
      </c>
      <c r="K1506">
        <f t="shared" si="553"/>
        <v>0</v>
      </c>
      <c r="L1506">
        <f t="shared" si="554"/>
        <v>0</v>
      </c>
      <c r="M1506">
        <f t="shared" si="555"/>
        <v>0</v>
      </c>
      <c r="S1506">
        <v>15839.999999999918</v>
      </c>
      <c r="T1506">
        <v>-13439.999999999987</v>
      </c>
      <c r="U1506">
        <f t="shared" si="564"/>
        <v>0</v>
      </c>
      <c r="V1506">
        <f t="shared" si="565"/>
        <v>0</v>
      </c>
      <c r="W1506">
        <f t="shared" si="566"/>
        <v>0</v>
      </c>
      <c r="X1506">
        <f t="shared" si="567"/>
        <v>0</v>
      </c>
      <c r="Y1506">
        <f t="shared" si="568"/>
        <v>0</v>
      </c>
      <c r="Z1506">
        <f t="shared" si="569"/>
        <v>0</v>
      </c>
      <c r="AA1506">
        <f t="shared" si="570"/>
        <v>0</v>
      </c>
      <c r="AB1506">
        <f t="shared" si="571"/>
        <v>0</v>
      </c>
      <c r="AC1506">
        <f t="shared" si="572"/>
        <v>0</v>
      </c>
      <c r="AD1506">
        <f t="shared" si="573"/>
        <v>0</v>
      </c>
      <c r="AE1506">
        <f t="shared" si="574"/>
        <v>0</v>
      </c>
      <c r="AF1506">
        <f t="shared" si="575"/>
        <v>0</v>
      </c>
      <c r="AI1506">
        <f t="shared" si="556"/>
        <v>0</v>
      </c>
      <c r="AJ1506">
        <f t="shared" si="557"/>
        <v>0</v>
      </c>
      <c r="AK1506">
        <f t="shared" si="558"/>
        <v>0</v>
      </c>
      <c r="AL1506">
        <f t="shared" si="559"/>
        <v>0</v>
      </c>
      <c r="AM1506">
        <f t="shared" si="560"/>
        <v>0</v>
      </c>
      <c r="AN1506">
        <f t="shared" si="561"/>
        <v>0</v>
      </c>
      <c r="AO1506">
        <f t="shared" si="562"/>
        <v>0</v>
      </c>
      <c r="AP1506">
        <f t="shared" si="563"/>
        <v>0</v>
      </c>
    </row>
    <row r="1507" spans="1:42" x14ac:dyDescent="0.3">
      <c r="A1507">
        <v>1504</v>
      </c>
      <c r="B1507">
        <f>Data!B1508</f>
        <v>0</v>
      </c>
      <c r="C1507">
        <f>Data!C1508</f>
        <v>0</v>
      </c>
      <c r="D1507">
        <f>Data!D1508</f>
        <v>0</v>
      </c>
      <c r="E1507">
        <f>Data!E1508</f>
        <v>0</v>
      </c>
      <c r="G1507">
        <v>1503</v>
      </c>
      <c r="H1507">
        <v>16319.999999999936</v>
      </c>
      <c r="I1507">
        <v>-13439.999999999987</v>
      </c>
      <c r="J1507">
        <f t="shared" si="552"/>
        <v>0</v>
      </c>
      <c r="K1507">
        <f t="shared" si="553"/>
        <v>0</v>
      </c>
      <c r="L1507">
        <f t="shared" si="554"/>
        <v>0</v>
      </c>
      <c r="M1507">
        <f t="shared" si="555"/>
        <v>0</v>
      </c>
      <c r="S1507">
        <v>16319.999999999936</v>
      </c>
      <c r="T1507">
        <v>-13439.999999999987</v>
      </c>
      <c r="U1507">
        <f t="shared" si="564"/>
        <v>0</v>
      </c>
      <c r="V1507">
        <f t="shared" si="565"/>
        <v>0</v>
      </c>
      <c r="W1507">
        <f t="shared" si="566"/>
        <v>0</v>
      </c>
      <c r="X1507">
        <f t="shared" si="567"/>
        <v>0</v>
      </c>
      <c r="Y1507">
        <f t="shared" si="568"/>
        <v>0</v>
      </c>
      <c r="Z1507">
        <f t="shared" si="569"/>
        <v>0</v>
      </c>
      <c r="AA1507">
        <f t="shared" si="570"/>
        <v>0</v>
      </c>
      <c r="AB1507">
        <f t="shared" si="571"/>
        <v>0</v>
      </c>
      <c r="AC1507">
        <f t="shared" si="572"/>
        <v>0</v>
      </c>
      <c r="AD1507">
        <f t="shared" si="573"/>
        <v>0</v>
      </c>
      <c r="AE1507">
        <f t="shared" si="574"/>
        <v>0</v>
      </c>
      <c r="AF1507">
        <f t="shared" si="575"/>
        <v>0</v>
      </c>
      <c r="AI1507">
        <f t="shared" si="556"/>
        <v>0</v>
      </c>
      <c r="AJ1507">
        <f t="shared" si="557"/>
        <v>0</v>
      </c>
      <c r="AK1507">
        <f t="shared" si="558"/>
        <v>0</v>
      </c>
      <c r="AL1507">
        <f t="shared" si="559"/>
        <v>0</v>
      </c>
      <c r="AM1507">
        <f t="shared" si="560"/>
        <v>0</v>
      </c>
      <c r="AN1507">
        <f t="shared" si="561"/>
        <v>0</v>
      </c>
      <c r="AO1507">
        <f t="shared" si="562"/>
        <v>0</v>
      </c>
      <c r="AP1507">
        <f t="shared" si="563"/>
        <v>0</v>
      </c>
    </row>
    <row r="1508" spans="1:42" x14ac:dyDescent="0.3">
      <c r="A1508">
        <v>1505</v>
      </c>
      <c r="B1508">
        <f>Data!B1509</f>
        <v>0</v>
      </c>
      <c r="C1508">
        <f>Data!C1509</f>
        <v>0</v>
      </c>
      <c r="D1508">
        <f>Data!D1509</f>
        <v>0</v>
      </c>
      <c r="E1508">
        <f>Data!E1509</f>
        <v>0</v>
      </c>
      <c r="G1508">
        <v>1504</v>
      </c>
      <c r="H1508">
        <v>16799.999999999956</v>
      </c>
      <c r="I1508">
        <v>-13439.999999999987</v>
      </c>
      <c r="J1508">
        <f t="shared" si="552"/>
        <v>0</v>
      </c>
      <c r="K1508">
        <f t="shared" si="553"/>
        <v>0</v>
      </c>
      <c r="L1508">
        <f t="shared" si="554"/>
        <v>0</v>
      </c>
      <c r="M1508">
        <f t="shared" si="555"/>
        <v>0</v>
      </c>
      <c r="S1508">
        <v>16799.999999999956</v>
      </c>
      <c r="T1508">
        <v>-13439.999999999987</v>
      </c>
      <c r="U1508">
        <f t="shared" si="564"/>
        <v>0</v>
      </c>
      <c r="V1508">
        <f t="shared" si="565"/>
        <v>0</v>
      </c>
      <c r="W1508">
        <f t="shared" si="566"/>
        <v>0</v>
      </c>
      <c r="X1508">
        <f t="shared" si="567"/>
        <v>0</v>
      </c>
      <c r="Y1508">
        <f t="shared" si="568"/>
        <v>0</v>
      </c>
      <c r="Z1508">
        <f t="shared" si="569"/>
        <v>0</v>
      </c>
      <c r="AA1508">
        <f t="shared" si="570"/>
        <v>0</v>
      </c>
      <c r="AB1508">
        <f t="shared" si="571"/>
        <v>0</v>
      </c>
      <c r="AC1508">
        <f t="shared" si="572"/>
        <v>0</v>
      </c>
      <c r="AD1508">
        <f t="shared" si="573"/>
        <v>0</v>
      </c>
      <c r="AE1508">
        <f t="shared" si="574"/>
        <v>0</v>
      </c>
      <c r="AF1508">
        <f t="shared" si="575"/>
        <v>0</v>
      </c>
      <c r="AI1508">
        <f t="shared" si="556"/>
        <v>0</v>
      </c>
      <c r="AJ1508">
        <f t="shared" si="557"/>
        <v>0</v>
      </c>
      <c r="AK1508">
        <f t="shared" si="558"/>
        <v>0</v>
      </c>
      <c r="AL1508">
        <f t="shared" si="559"/>
        <v>0</v>
      </c>
      <c r="AM1508">
        <f t="shared" si="560"/>
        <v>0</v>
      </c>
      <c r="AN1508">
        <f t="shared" si="561"/>
        <v>0</v>
      </c>
      <c r="AO1508">
        <f t="shared" si="562"/>
        <v>0</v>
      </c>
      <c r="AP1508">
        <f t="shared" si="563"/>
        <v>0</v>
      </c>
    </row>
    <row r="1509" spans="1:42" x14ac:dyDescent="0.3">
      <c r="A1509">
        <v>1506</v>
      </c>
      <c r="B1509">
        <f>Data!B1510</f>
        <v>0</v>
      </c>
      <c r="C1509">
        <f>Data!C1510</f>
        <v>0</v>
      </c>
      <c r="D1509">
        <f>Data!D1510</f>
        <v>0</v>
      </c>
      <c r="E1509">
        <f>Data!E1510</f>
        <v>0</v>
      </c>
      <c r="G1509">
        <v>1505</v>
      </c>
      <c r="H1509">
        <v>17279.999999999916</v>
      </c>
      <c r="I1509">
        <v>-13439.999999999987</v>
      </c>
      <c r="J1509">
        <f t="shared" si="552"/>
        <v>0</v>
      </c>
      <c r="K1509">
        <f t="shared" si="553"/>
        <v>0</v>
      </c>
      <c r="L1509">
        <f t="shared" si="554"/>
        <v>0</v>
      </c>
      <c r="M1509">
        <f t="shared" si="555"/>
        <v>0</v>
      </c>
      <c r="S1509">
        <v>17279.999999999916</v>
      </c>
      <c r="T1509">
        <v>-13439.999999999987</v>
      </c>
      <c r="U1509">
        <f t="shared" si="564"/>
        <v>0</v>
      </c>
      <c r="V1509">
        <f t="shared" si="565"/>
        <v>0</v>
      </c>
      <c r="W1509">
        <f t="shared" si="566"/>
        <v>0</v>
      </c>
      <c r="X1509">
        <f t="shared" si="567"/>
        <v>0</v>
      </c>
      <c r="Y1509">
        <f t="shared" si="568"/>
        <v>0</v>
      </c>
      <c r="Z1509">
        <f t="shared" si="569"/>
        <v>0</v>
      </c>
      <c r="AA1509">
        <f t="shared" si="570"/>
        <v>0</v>
      </c>
      <c r="AB1509">
        <f t="shared" si="571"/>
        <v>0</v>
      </c>
      <c r="AC1509">
        <f t="shared" si="572"/>
        <v>0</v>
      </c>
      <c r="AD1509">
        <f t="shared" si="573"/>
        <v>0</v>
      </c>
      <c r="AE1509">
        <f t="shared" si="574"/>
        <v>0</v>
      </c>
      <c r="AF1509">
        <f t="shared" si="575"/>
        <v>0</v>
      </c>
      <c r="AI1509">
        <f t="shared" si="556"/>
        <v>0</v>
      </c>
      <c r="AJ1509">
        <f t="shared" si="557"/>
        <v>0</v>
      </c>
      <c r="AK1509">
        <f t="shared" si="558"/>
        <v>0</v>
      </c>
      <c r="AL1509">
        <f t="shared" si="559"/>
        <v>0</v>
      </c>
      <c r="AM1509">
        <f t="shared" si="560"/>
        <v>0</v>
      </c>
      <c r="AN1509">
        <f t="shared" si="561"/>
        <v>0</v>
      </c>
      <c r="AO1509">
        <f t="shared" si="562"/>
        <v>0</v>
      </c>
      <c r="AP1509">
        <f t="shared" si="563"/>
        <v>0</v>
      </c>
    </row>
    <row r="1510" spans="1:42" x14ac:dyDescent="0.3">
      <c r="A1510">
        <v>1507</v>
      </c>
      <c r="B1510">
        <f>Data!B1511</f>
        <v>0</v>
      </c>
      <c r="C1510">
        <f>Data!C1511</f>
        <v>0</v>
      </c>
      <c r="D1510">
        <f>Data!D1511</f>
        <v>0</v>
      </c>
      <c r="E1510">
        <f>Data!E1511</f>
        <v>0</v>
      </c>
      <c r="G1510">
        <v>1506</v>
      </c>
      <c r="H1510">
        <v>17759.999999999935</v>
      </c>
      <c r="I1510">
        <v>-13439.999999999987</v>
      </c>
      <c r="J1510">
        <f t="shared" si="552"/>
        <v>0</v>
      </c>
      <c r="K1510">
        <f t="shared" si="553"/>
        <v>0</v>
      </c>
      <c r="L1510">
        <f t="shared" si="554"/>
        <v>0</v>
      </c>
      <c r="M1510">
        <f t="shared" si="555"/>
        <v>0</v>
      </c>
      <c r="S1510">
        <v>17759.999999999935</v>
      </c>
      <c r="T1510">
        <v>-13439.999999999987</v>
      </c>
      <c r="U1510">
        <f t="shared" si="564"/>
        <v>0</v>
      </c>
      <c r="V1510">
        <f t="shared" si="565"/>
        <v>0</v>
      </c>
      <c r="W1510">
        <f t="shared" si="566"/>
        <v>0</v>
      </c>
      <c r="X1510">
        <f t="shared" si="567"/>
        <v>0</v>
      </c>
      <c r="Y1510">
        <f t="shared" si="568"/>
        <v>0</v>
      </c>
      <c r="Z1510">
        <f t="shared" si="569"/>
        <v>0</v>
      </c>
      <c r="AA1510">
        <f t="shared" si="570"/>
        <v>0</v>
      </c>
      <c r="AB1510">
        <f t="shared" si="571"/>
        <v>0</v>
      </c>
      <c r="AC1510">
        <f t="shared" si="572"/>
        <v>0</v>
      </c>
      <c r="AD1510">
        <f t="shared" si="573"/>
        <v>0</v>
      </c>
      <c r="AE1510">
        <f t="shared" si="574"/>
        <v>0</v>
      </c>
      <c r="AF1510">
        <f t="shared" si="575"/>
        <v>0</v>
      </c>
      <c r="AI1510">
        <f t="shared" si="556"/>
        <v>0</v>
      </c>
      <c r="AJ1510">
        <f t="shared" si="557"/>
        <v>0</v>
      </c>
      <c r="AK1510">
        <f t="shared" si="558"/>
        <v>0</v>
      </c>
      <c r="AL1510">
        <f t="shared" si="559"/>
        <v>0</v>
      </c>
      <c r="AM1510">
        <f t="shared" si="560"/>
        <v>0</v>
      </c>
      <c r="AN1510">
        <f t="shared" si="561"/>
        <v>0</v>
      </c>
      <c r="AO1510">
        <f t="shared" si="562"/>
        <v>0</v>
      </c>
      <c r="AP1510">
        <f t="shared" si="563"/>
        <v>0</v>
      </c>
    </row>
    <row r="1511" spans="1:42" x14ac:dyDescent="0.3">
      <c r="A1511">
        <v>1508</v>
      </c>
      <c r="B1511">
        <f>Data!B1512</f>
        <v>0</v>
      </c>
      <c r="C1511">
        <f>Data!C1512</f>
        <v>0</v>
      </c>
      <c r="D1511">
        <f>Data!D1512</f>
        <v>0</v>
      </c>
      <c r="E1511">
        <f>Data!E1512</f>
        <v>0</v>
      </c>
      <c r="G1511">
        <v>1507</v>
      </c>
      <c r="H1511">
        <v>18239.999999999953</v>
      </c>
      <c r="I1511">
        <v>-13439.999999999987</v>
      </c>
      <c r="J1511">
        <f t="shared" si="552"/>
        <v>0</v>
      </c>
      <c r="K1511">
        <f t="shared" si="553"/>
        <v>0</v>
      </c>
      <c r="L1511">
        <f t="shared" si="554"/>
        <v>0</v>
      </c>
      <c r="M1511">
        <f t="shared" si="555"/>
        <v>0</v>
      </c>
      <c r="S1511">
        <v>18239.999999999953</v>
      </c>
      <c r="T1511">
        <v>-13439.999999999987</v>
      </c>
      <c r="U1511">
        <f t="shared" si="564"/>
        <v>0</v>
      </c>
      <c r="V1511">
        <f t="shared" si="565"/>
        <v>0</v>
      </c>
      <c r="W1511">
        <f t="shared" si="566"/>
        <v>0</v>
      </c>
      <c r="X1511">
        <f t="shared" si="567"/>
        <v>0</v>
      </c>
      <c r="Y1511">
        <f t="shared" si="568"/>
        <v>0</v>
      </c>
      <c r="Z1511">
        <f t="shared" si="569"/>
        <v>0</v>
      </c>
      <c r="AA1511">
        <f t="shared" si="570"/>
        <v>0</v>
      </c>
      <c r="AB1511">
        <f t="shared" si="571"/>
        <v>0</v>
      </c>
      <c r="AC1511">
        <f t="shared" si="572"/>
        <v>0</v>
      </c>
      <c r="AD1511">
        <f t="shared" si="573"/>
        <v>0</v>
      </c>
      <c r="AE1511">
        <f t="shared" si="574"/>
        <v>0</v>
      </c>
      <c r="AF1511">
        <f t="shared" si="575"/>
        <v>0</v>
      </c>
      <c r="AI1511">
        <f t="shared" si="556"/>
        <v>0</v>
      </c>
      <c r="AJ1511">
        <f t="shared" si="557"/>
        <v>0</v>
      </c>
      <c r="AK1511">
        <f t="shared" si="558"/>
        <v>0</v>
      </c>
      <c r="AL1511">
        <f t="shared" si="559"/>
        <v>0</v>
      </c>
      <c r="AM1511">
        <f t="shared" si="560"/>
        <v>0</v>
      </c>
      <c r="AN1511">
        <f t="shared" si="561"/>
        <v>0</v>
      </c>
      <c r="AO1511">
        <f t="shared" si="562"/>
        <v>0</v>
      </c>
      <c r="AP1511">
        <f t="shared" si="563"/>
        <v>0</v>
      </c>
    </row>
    <row r="1512" spans="1:42" x14ac:dyDescent="0.3">
      <c r="A1512">
        <v>1509</v>
      </c>
      <c r="B1512">
        <f>Data!B1513</f>
        <v>0</v>
      </c>
      <c r="C1512">
        <f>Data!C1513</f>
        <v>0</v>
      </c>
      <c r="D1512">
        <f>Data!D1513</f>
        <v>0</v>
      </c>
      <c r="E1512">
        <f>Data!E1513</f>
        <v>0</v>
      </c>
      <c r="G1512">
        <v>1508</v>
      </c>
      <c r="H1512">
        <v>18719.999999999971</v>
      </c>
      <c r="I1512">
        <v>-13439.999999999987</v>
      </c>
      <c r="J1512">
        <f t="shared" si="552"/>
        <v>0</v>
      </c>
      <c r="K1512">
        <f t="shared" si="553"/>
        <v>0</v>
      </c>
      <c r="L1512">
        <f t="shared" si="554"/>
        <v>0</v>
      </c>
      <c r="M1512">
        <f t="shared" si="555"/>
        <v>0</v>
      </c>
      <c r="S1512">
        <v>18719.999999999971</v>
      </c>
      <c r="T1512">
        <v>-13439.999999999987</v>
      </c>
      <c r="U1512">
        <f t="shared" si="564"/>
        <v>0</v>
      </c>
      <c r="V1512">
        <f t="shared" si="565"/>
        <v>0</v>
      </c>
      <c r="W1512">
        <f t="shared" si="566"/>
        <v>0</v>
      </c>
      <c r="X1512">
        <f t="shared" si="567"/>
        <v>0</v>
      </c>
      <c r="Y1512">
        <f t="shared" si="568"/>
        <v>0</v>
      </c>
      <c r="Z1512">
        <f t="shared" si="569"/>
        <v>0</v>
      </c>
      <c r="AA1512">
        <f t="shared" si="570"/>
        <v>0</v>
      </c>
      <c r="AB1512">
        <f t="shared" si="571"/>
        <v>0</v>
      </c>
      <c r="AC1512">
        <f t="shared" si="572"/>
        <v>0</v>
      </c>
      <c r="AD1512">
        <f t="shared" si="573"/>
        <v>0</v>
      </c>
      <c r="AE1512">
        <f t="shared" si="574"/>
        <v>0</v>
      </c>
      <c r="AF1512">
        <f t="shared" si="575"/>
        <v>0</v>
      </c>
      <c r="AI1512">
        <f t="shared" si="556"/>
        <v>0</v>
      </c>
      <c r="AJ1512">
        <f t="shared" si="557"/>
        <v>0</v>
      </c>
      <c r="AK1512">
        <f t="shared" si="558"/>
        <v>0</v>
      </c>
      <c r="AL1512">
        <f t="shared" si="559"/>
        <v>0</v>
      </c>
      <c r="AM1512">
        <f t="shared" si="560"/>
        <v>0</v>
      </c>
      <c r="AN1512">
        <f t="shared" si="561"/>
        <v>0</v>
      </c>
      <c r="AO1512">
        <f t="shared" si="562"/>
        <v>0</v>
      </c>
      <c r="AP1512">
        <f t="shared" si="563"/>
        <v>0</v>
      </c>
    </row>
    <row r="1513" spans="1:42" x14ac:dyDescent="0.3">
      <c r="A1513">
        <v>1510</v>
      </c>
      <c r="B1513">
        <f>Data!B1514</f>
        <v>0</v>
      </c>
      <c r="C1513">
        <f>Data!C1514</f>
        <v>0</v>
      </c>
      <c r="D1513">
        <f>Data!D1514</f>
        <v>0</v>
      </c>
      <c r="E1513">
        <f>Data!E1514</f>
        <v>0</v>
      </c>
      <c r="G1513">
        <v>1509</v>
      </c>
      <c r="H1513">
        <v>19199.999999999931</v>
      </c>
      <c r="I1513">
        <v>-13439.999999999987</v>
      </c>
      <c r="J1513">
        <f t="shared" si="552"/>
        <v>0</v>
      </c>
      <c r="K1513">
        <f t="shared" si="553"/>
        <v>0</v>
      </c>
      <c r="L1513">
        <f t="shared" si="554"/>
        <v>0</v>
      </c>
      <c r="M1513">
        <f t="shared" si="555"/>
        <v>0</v>
      </c>
      <c r="S1513">
        <v>19199.999999999931</v>
      </c>
      <c r="T1513">
        <v>-13439.999999999987</v>
      </c>
      <c r="U1513">
        <f t="shared" si="564"/>
        <v>0</v>
      </c>
      <c r="V1513">
        <f t="shared" si="565"/>
        <v>0</v>
      </c>
      <c r="W1513">
        <f t="shared" si="566"/>
        <v>0</v>
      </c>
      <c r="X1513">
        <f t="shared" si="567"/>
        <v>0</v>
      </c>
      <c r="Y1513">
        <f t="shared" si="568"/>
        <v>0</v>
      </c>
      <c r="Z1513">
        <f t="shared" si="569"/>
        <v>0</v>
      </c>
      <c r="AA1513">
        <f t="shared" si="570"/>
        <v>0</v>
      </c>
      <c r="AB1513">
        <f t="shared" si="571"/>
        <v>0</v>
      </c>
      <c r="AC1513">
        <f t="shared" si="572"/>
        <v>0</v>
      </c>
      <c r="AD1513">
        <f t="shared" si="573"/>
        <v>0</v>
      </c>
      <c r="AE1513">
        <f t="shared" si="574"/>
        <v>0</v>
      </c>
      <c r="AF1513">
        <f t="shared" si="575"/>
        <v>0</v>
      </c>
      <c r="AI1513">
        <f t="shared" si="556"/>
        <v>0</v>
      </c>
      <c r="AJ1513">
        <f t="shared" si="557"/>
        <v>0</v>
      </c>
      <c r="AK1513">
        <f t="shared" si="558"/>
        <v>0</v>
      </c>
      <c r="AL1513">
        <f t="shared" si="559"/>
        <v>0</v>
      </c>
      <c r="AM1513">
        <f t="shared" si="560"/>
        <v>0</v>
      </c>
      <c r="AN1513">
        <f t="shared" si="561"/>
        <v>0</v>
      </c>
      <c r="AO1513">
        <f t="shared" si="562"/>
        <v>0</v>
      </c>
      <c r="AP1513">
        <f t="shared" si="563"/>
        <v>0</v>
      </c>
    </row>
    <row r="1514" spans="1:42" x14ac:dyDescent="0.3">
      <c r="A1514">
        <v>1511</v>
      </c>
      <c r="B1514">
        <f>Data!B1515</f>
        <v>0</v>
      </c>
      <c r="C1514">
        <f>Data!C1515</f>
        <v>0</v>
      </c>
      <c r="D1514">
        <f>Data!D1515</f>
        <v>0</v>
      </c>
      <c r="E1514">
        <f>Data!E1515</f>
        <v>0</v>
      </c>
      <c r="G1514">
        <v>1510</v>
      </c>
      <c r="H1514">
        <v>19679.999999999949</v>
      </c>
      <c r="I1514">
        <v>-13439.999999999987</v>
      </c>
      <c r="J1514">
        <f t="shared" si="552"/>
        <v>0</v>
      </c>
      <c r="K1514">
        <f t="shared" si="553"/>
        <v>0</v>
      </c>
      <c r="L1514">
        <f t="shared" si="554"/>
        <v>0</v>
      </c>
      <c r="M1514">
        <f t="shared" si="555"/>
        <v>0</v>
      </c>
      <c r="S1514">
        <v>19679.999999999949</v>
      </c>
      <c r="T1514">
        <v>-13439.999999999987</v>
      </c>
      <c r="U1514">
        <f t="shared" si="564"/>
        <v>0</v>
      </c>
      <c r="V1514">
        <f t="shared" si="565"/>
        <v>0</v>
      </c>
      <c r="W1514">
        <f t="shared" si="566"/>
        <v>0</v>
      </c>
      <c r="X1514">
        <f t="shared" si="567"/>
        <v>0</v>
      </c>
      <c r="Y1514">
        <f t="shared" si="568"/>
        <v>0</v>
      </c>
      <c r="Z1514">
        <f t="shared" si="569"/>
        <v>0</v>
      </c>
      <c r="AA1514">
        <f t="shared" si="570"/>
        <v>0</v>
      </c>
      <c r="AB1514">
        <f t="shared" si="571"/>
        <v>0</v>
      </c>
      <c r="AC1514">
        <f t="shared" si="572"/>
        <v>0</v>
      </c>
      <c r="AD1514">
        <f t="shared" si="573"/>
        <v>0</v>
      </c>
      <c r="AE1514">
        <f t="shared" si="574"/>
        <v>0</v>
      </c>
      <c r="AF1514">
        <f t="shared" si="575"/>
        <v>0</v>
      </c>
      <c r="AI1514">
        <f t="shared" si="556"/>
        <v>0</v>
      </c>
      <c r="AJ1514">
        <f t="shared" si="557"/>
        <v>0</v>
      </c>
      <c r="AK1514">
        <f t="shared" si="558"/>
        <v>0</v>
      </c>
      <c r="AL1514">
        <f t="shared" si="559"/>
        <v>0</v>
      </c>
      <c r="AM1514">
        <f t="shared" si="560"/>
        <v>0</v>
      </c>
      <c r="AN1514">
        <f t="shared" si="561"/>
        <v>0</v>
      </c>
      <c r="AO1514">
        <f t="shared" si="562"/>
        <v>0</v>
      </c>
      <c r="AP1514">
        <f t="shared" si="563"/>
        <v>0</v>
      </c>
    </row>
    <row r="1515" spans="1:42" x14ac:dyDescent="0.3">
      <c r="A1515">
        <v>1512</v>
      </c>
      <c r="B1515">
        <f>Data!B1516</f>
        <v>0</v>
      </c>
      <c r="C1515">
        <f>Data!C1516</f>
        <v>0</v>
      </c>
      <c r="D1515">
        <f>Data!D1516</f>
        <v>0</v>
      </c>
      <c r="E1515">
        <f>Data!E1516</f>
        <v>0</v>
      </c>
      <c r="G1515">
        <v>1511</v>
      </c>
      <c r="H1515">
        <v>20159.999999999967</v>
      </c>
      <c r="I1515">
        <v>-13439.999999999987</v>
      </c>
      <c r="J1515">
        <f t="shared" si="552"/>
        <v>0</v>
      </c>
      <c r="K1515">
        <f t="shared" si="553"/>
        <v>0</v>
      </c>
      <c r="L1515">
        <f t="shared" si="554"/>
        <v>0</v>
      </c>
      <c r="M1515">
        <f t="shared" si="555"/>
        <v>0</v>
      </c>
      <c r="S1515">
        <v>20159.999999999967</v>
      </c>
      <c r="T1515">
        <v>-13439.999999999987</v>
      </c>
      <c r="U1515">
        <f t="shared" si="564"/>
        <v>0</v>
      </c>
      <c r="V1515">
        <f t="shared" si="565"/>
        <v>0</v>
      </c>
      <c r="W1515">
        <f t="shared" si="566"/>
        <v>0</v>
      </c>
      <c r="X1515">
        <f t="shared" si="567"/>
        <v>0</v>
      </c>
      <c r="Y1515">
        <f t="shared" si="568"/>
        <v>0</v>
      </c>
      <c r="Z1515">
        <f t="shared" si="569"/>
        <v>0</v>
      </c>
      <c r="AA1515">
        <f t="shared" si="570"/>
        <v>0</v>
      </c>
      <c r="AB1515">
        <f t="shared" si="571"/>
        <v>0</v>
      </c>
      <c r="AC1515">
        <f t="shared" si="572"/>
        <v>0</v>
      </c>
      <c r="AD1515">
        <f t="shared" si="573"/>
        <v>0</v>
      </c>
      <c r="AE1515">
        <f t="shared" si="574"/>
        <v>0</v>
      </c>
      <c r="AF1515">
        <f t="shared" si="575"/>
        <v>0</v>
      </c>
      <c r="AI1515">
        <f t="shared" si="556"/>
        <v>0</v>
      </c>
      <c r="AJ1515">
        <f t="shared" si="557"/>
        <v>0</v>
      </c>
      <c r="AK1515">
        <f t="shared" si="558"/>
        <v>0</v>
      </c>
      <c r="AL1515">
        <f t="shared" si="559"/>
        <v>0</v>
      </c>
      <c r="AM1515">
        <f t="shared" si="560"/>
        <v>0</v>
      </c>
      <c r="AN1515">
        <f t="shared" si="561"/>
        <v>0</v>
      </c>
      <c r="AO1515">
        <f t="shared" si="562"/>
        <v>0</v>
      </c>
      <c r="AP1515">
        <f t="shared" si="563"/>
        <v>0</v>
      </c>
    </row>
    <row r="1516" spans="1:42" x14ac:dyDescent="0.3">
      <c r="A1516">
        <v>1513</v>
      </c>
      <c r="B1516">
        <f>Data!B1517</f>
        <v>0</v>
      </c>
      <c r="C1516">
        <f>Data!C1517</f>
        <v>0</v>
      </c>
      <c r="D1516">
        <f>Data!D1517</f>
        <v>0</v>
      </c>
      <c r="E1516">
        <f>Data!E1517</f>
        <v>0</v>
      </c>
      <c r="G1516">
        <v>1512</v>
      </c>
      <c r="H1516">
        <v>20639.999999999931</v>
      </c>
      <c r="I1516">
        <v>-13439.999999999987</v>
      </c>
      <c r="J1516">
        <f t="shared" si="552"/>
        <v>0</v>
      </c>
      <c r="K1516">
        <f t="shared" si="553"/>
        <v>0</v>
      </c>
      <c r="L1516">
        <f t="shared" si="554"/>
        <v>0</v>
      </c>
      <c r="M1516">
        <f t="shared" si="555"/>
        <v>0</v>
      </c>
      <c r="S1516">
        <v>20639.999999999931</v>
      </c>
      <c r="T1516">
        <v>-13439.999999999987</v>
      </c>
      <c r="U1516">
        <f t="shared" si="564"/>
        <v>0</v>
      </c>
      <c r="V1516">
        <f t="shared" si="565"/>
        <v>0</v>
      </c>
      <c r="W1516">
        <f t="shared" si="566"/>
        <v>0</v>
      </c>
      <c r="X1516">
        <f t="shared" si="567"/>
        <v>0</v>
      </c>
      <c r="Y1516">
        <f t="shared" si="568"/>
        <v>0</v>
      </c>
      <c r="Z1516">
        <f t="shared" si="569"/>
        <v>0</v>
      </c>
      <c r="AA1516">
        <f t="shared" si="570"/>
        <v>0</v>
      </c>
      <c r="AB1516">
        <f t="shared" si="571"/>
        <v>0</v>
      </c>
      <c r="AC1516">
        <f t="shared" si="572"/>
        <v>0</v>
      </c>
      <c r="AD1516">
        <f t="shared" si="573"/>
        <v>0</v>
      </c>
      <c r="AE1516">
        <f t="shared" si="574"/>
        <v>0</v>
      </c>
      <c r="AF1516">
        <f t="shared" si="575"/>
        <v>0</v>
      </c>
      <c r="AI1516">
        <f t="shared" si="556"/>
        <v>0</v>
      </c>
      <c r="AJ1516">
        <f t="shared" si="557"/>
        <v>0</v>
      </c>
      <c r="AK1516">
        <f t="shared" si="558"/>
        <v>0</v>
      </c>
      <c r="AL1516">
        <f t="shared" si="559"/>
        <v>0</v>
      </c>
      <c r="AM1516">
        <f t="shared" si="560"/>
        <v>0</v>
      </c>
      <c r="AN1516">
        <f t="shared" si="561"/>
        <v>0</v>
      </c>
      <c r="AO1516">
        <f t="shared" si="562"/>
        <v>0</v>
      </c>
      <c r="AP1516">
        <f t="shared" si="563"/>
        <v>0</v>
      </c>
    </row>
    <row r="1517" spans="1:42" x14ac:dyDescent="0.3">
      <c r="A1517">
        <v>1514</v>
      </c>
      <c r="B1517">
        <f>Data!B1518</f>
        <v>0</v>
      </c>
      <c r="C1517">
        <f>Data!C1518</f>
        <v>0</v>
      </c>
      <c r="D1517">
        <f>Data!D1518</f>
        <v>0</v>
      </c>
      <c r="E1517">
        <f>Data!E1518</f>
        <v>0</v>
      </c>
      <c r="G1517">
        <v>1513</v>
      </c>
      <c r="H1517">
        <v>21119.999999999949</v>
      </c>
      <c r="I1517">
        <v>-13439.999999999987</v>
      </c>
      <c r="J1517">
        <f t="shared" si="552"/>
        <v>0</v>
      </c>
      <c r="K1517">
        <f t="shared" si="553"/>
        <v>0</v>
      </c>
      <c r="L1517">
        <f t="shared" si="554"/>
        <v>0</v>
      </c>
      <c r="M1517">
        <f t="shared" si="555"/>
        <v>0</v>
      </c>
      <c r="S1517">
        <v>21119.999999999949</v>
      </c>
      <c r="T1517">
        <v>-13439.999999999987</v>
      </c>
      <c r="U1517">
        <f t="shared" si="564"/>
        <v>0</v>
      </c>
      <c r="V1517">
        <f t="shared" si="565"/>
        <v>0</v>
      </c>
      <c r="W1517">
        <f t="shared" si="566"/>
        <v>0</v>
      </c>
      <c r="X1517">
        <f t="shared" si="567"/>
        <v>0</v>
      </c>
      <c r="Y1517">
        <f t="shared" si="568"/>
        <v>0</v>
      </c>
      <c r="Z1517">
        <f t="shared" si="569"/>
        <v>0</v>
      </c>
      <c r="AA1517">
        <f t="shared" si="570"/>
        <v>0</v>
      </c>
      <c r="AB1517">
        <f t="shared" si="571"/>
        <v>0</v>
      </c>
      <c r="AC1517">
        <f t="shared" si="572"/>
        <v>0</v>
      </c>
      <c r="AD1517">
        <f t="shared" si="573"/>
        <v>0</v>
      </c>
      <c r="AE1517">
        <f t="shared" si="574"/>
        <v>0</v>
      </c>
      <c r="AF1517">
        <f t="shared" si="575"/>
        <v>0</v>
      </c>
      <c r="AI1517">
        <f t="shared" si="556"/>
        <v>0</v>
      </c>
      <c r="AJ1517">
        <f t="shared" si="557"/>
        <v>0</v>
      </c>
      <c r="AK1517">
        <f t="shared" si="558"/>
        <v>0</v>
      </c>
      <c r="AL1517">
        <f t="shared" si="559"/>
        <v>0</v>
      </c>
      <c r="AM1517">
        <f t="shared" si="560"/>
        <v>0</v>
      </c>
      <c r="AN1517">
        <f t="shared" si="561"/>
        <v>0</v>
      </c>
      <c r="AO1517">
        <f t="shared" si="562"/>
        <v>0</v>
      </c>
      <c r="AP1517">
        <f t="shared" si="563"/>
        <v>0</v>
      </c>
    </row>
    <row r="1518" spans="1:42" x14ac:dyDescent="0.3">
      <c r="A1518">
        <v>1515</v>
      </c>
      <c r="B1518">
        <f>Data!B1519</f>
        <v>0</v>
      </c>
      <c r="C1518">
        <f>Data!C1519</f>
        <v>0</v>
      </c>
      <c r="D1518">
        <f>Data!D1519</f>
        <v>0</v>
      </c>
      <c r="E1518">
        <f>Data!E1519</f>
        <v>0</v>
      </c>
      <c r="G1518">
        <v>1514</v>
      </c>
      <c r="H1518">
        <v>-21120.000000000062</v>
      </c>
      <c r="I1518">
        <v>-12959.999999999989</v>
      </c>
      <c r="J1518">
        <f t="shared" si="552"/>
        <v>0</v>
      </c>
      <c r="K1518">
        <f t="shared" si="553"/>
        <v>0</v>
      </c>
      <c r="L1518">
        <f t="shared" si="554"/>
        <v>0</v>
      </c>
      <c r="M1518">
        <f t="shared" si="555"/>
        <v>0</v>
      </c>
      <c r="S1518">
        <v>-21120.000000000062</v>
      </c>
      <c r="T1518">
        <v>-12959.999999999989</v>
      </c>
      <c r="U1518">
        <f t="shared" si="564"/>
        <v>0</v>
      </c>
      <c r="V1518">
        <f t="shared" si="565"/>
        <v>0</v>
      </c>
      <c r="W1518">
        <f t="shared" si="566"/>
        <v>0</v>
      </c>
      <c r="X1518">
        <f t="shared" si="567"/>
        <v>0</v>
      </c>
      <c r="Y1518">
        <f t="shared" si="568"/>
        <v>0</v>
      </c>
      <c r="Z1518">
        <f t="shared" si="569"/>
        <v>0</v>
      </c>
      <c r="AA1518">
        <f t="shared" si="570"/>
        <v>0</v>
      </c>
      <c r="AB1518">
        <f t="shared" si="571"/>
        <v>0</v>
      </c>
      <c r="AC1518">
        <f t="shared" si="572"/>
        <v>0</v>
      </c>
      <c r="AD1518">
        <f t="shared" si="573"/>
        <v>0</v>
      </c>
      <c r="AE1518">
        <f t="shared" si="574"/>
        <v>0</v>
      </c>
      <c r="AF1518">
        <f t="shared" si="575"/>
        <v>0</v>
      </c>
      <c r="AI1518">
        <f t="shared" si="556"/>
        <v>0</v>
      </c>
      <c r="AJ1518">
        <f t="shared" si="557"/>
        <v>0</v>
      </c>
      <c r="AK1518">
        <f t="shared" si="558"/>
        <v>0</v>
      </c>
      <c r="AL1518">
        <f t="shared" si="559"/>
        <v>0</v>
      </c>
      <c r="AM1518">
        <f t="shared" si="560"/>
        <v>0</v>
      </c>
      <c r="AN1518">
        <f t="shared" si="561"/>
        <v>0</v>
      </c>
      <c r="AO1518">
        <f t="shared" si="562"/>
        <v>0</v>
      </c>
      <c r="AP1518">
        <f t="shared" si="563"/>
        <v>0</v>
      </c>
    </row>
    <row r="1519" spans="1:42" x14ac:dyDescent="0.3">
      <c r="A1519">
        <v>1516</v>
      </c>
      <c r="B1519">
        <f>Data!B1520</f>
        <v>0</v>
      </c>
      <c r="C1519">
        <f>Data!C1520</f>
        <v>0</v>
      </c>
      <c r="D1519">
        <f>Data!D1520</f>
        <v>0</v>
      </c>
      <c r="E1519">
        <f>Data!E1520</f>
        <v>0</v>
      </c>
      <c r="G1519">
        <v>1515</v>
      </c>
      <c r="H1519">
        <v>-20640.000000000044</v>
      </c>
      <c r="I1519">
        <v>-12959.999999999989</v>
      </c>
      <c r="J1519">
        <f t="shared" si="552"/>
        <v>0</v>
      </c>
      <c r="K1519">
        <f t="shared" si="553"/>
        <v>0</v>
      </c>
      <c r="L1519">
        <f t="shared" si="554"/>
        <v>0</v>
      </c>
      <c r="M1519">
        <f t="shared" si="555"/>
        <v>0</v>
      </c>
      <c r="S1519">
        <v>-20640.000000000044</v>
      </c>
      <c r="T1519">
        <v>-12959.999999999989</v>
      </c>
      <c r="U1519">
        <f t="shared" si="564"/>
        <v>0</v>
      </c>
      <c r="V1519">
        <f t="shared" si="565"/>
        <v>0</v>
      </c>
      <c r="W1519">
        <f t="shared" si="566"/>
        <v>0</v>
      </c>
      <c r="X1519">
        <f t="shared" si="567"/>
        <v>0</v>
      </c>
      <c r="Y1519">
        <f t="shared" si="568"/>
        <v>0</v>
      </c>
      <c r="Z1519">
        <f t="shared" si="569"/>
        <v>0</v>
      </c>
      <c r="AA1519">
        <f t="shared" si="570"/>
        <v>0</v>
      </c>
      <c r="AB1519">
        <f t="shared" si="571"/>
        <v>0</v>
      </c>
      <c r="AC1519">
        <f t="shared" si="572"/>
        <v>0</v>
      </c>
      <c r="AD1519">
        <f t="shared" si="573"/>
        <v>0</v>
      </c>
      <c r="AE1519">
        <f t="shared" si="574"/>
        <v>0</v>
      </c>
      <c r="AF1519">
        <f t="shared" si="575"/>
        <v>0</v>
      </c>
      <c r="AI1519">
        <f t="shared" si="556"/>
        <v>0</v>
      </c>
      <c r="AJ1519">
        <f t="shared" si="557"/>
        <v>0</v>
      </c>
      <c r="AK1519">
        <f t="shared" si="558"/>
        <v>0</v>
      </c>
      <c r="AL1519">
        <f t="shared" si="559"/>
        <v>0</v>
      </c>
      <c r="AM1519">
        <f t="shared" si="560"/>
        <v>0</v>
      </c>
      <c r="AN1519">
        <f t="shared" si="561"/>
        <v>0</v>
      </c>
      <c r="AO1519">
        <f t="shared" si="562"/>
        <v>0</v>
      </c>
      <c r="AP1519">
        <f t="shared" si="563"/>
        <v>0</v>
      </c>
    </row>
    <row r="1520" spans="1:42" x14ac:dyDescent="0.3">
      <c r="A1520">
        <v>1517</v>
      </c>
      <c r="B1520">
        <f>Data!B1521</f>
        <v>0</v>
      </c>
      <c r="C1520">
        <f>Data!C1521</f>
        <v>0</v>
      </c>
      <c r="D1520">
        <f>Data!D1521</f>
        <v>0</v>
      </c>
      <c r="E1520">
        <f>Data!E1521</f>
        <v>0</v>
      </c>
      <c r="G1520">
        <v>1516</v>
      </c>
      <c r="H1520">
        <v>-20160.00000000008</v>
      </c>
      <c r="I1520">
        <v>-12959.999999999989</v>
      </c>
      <c r="J1520">
        <f t="shared" si="552"/>
        <v>0</v>
      </c>
      <c r="K1520">
        <f t="shared" si="553"/>
        <v>0</v>
      </c>
      <c r="L1520">
        <f t="shared" si="554"/>
        <v>0</v>
      </c>
      <c r="M1520">
        <f t="shared" si="555"/>
        <v>0</v>
      </c>
      <c r="S1520">
        <v>-20160.00000000008</v>
      </c>
      <c r="T1520">
        <v>-12959.999999999989</v>
      </c>
      <c r="U1520">
        <f t="shared" si="564"/>
        <v>0</v>
      </c>
      <c r="V1520">
        <f t="shared" si="565"/>
        <v>0</v>
      </c>
      <c r="W1520">
        <f t="shared" si="566"/>
        <v>0</v>
      </c>
      <c r="X1520">
        <f t="shared" si="567"/>
        <v>0</v>
      </c>
      <c r="Y1520">
        <f t="shared" si="568"/>
        <v>0</v>
      </c>
      <c r="Z1520">
        <f t="shared" si="569"/>
        <v>0</v>
      </c>
      <c r="AA1520">
        <f t="shared" si="570"/>
        <v>0</v>
      </c>
      <c r="AB1520">
        <f t="shared" si="571"/>
        <v>0</v>
      </c>
      <c r="AC1520">
        <f t="shared" si="572"/>
        <v>0</v>
      </c>
      <c r="AD1520">
        <f t="shared" si="573"/>
        <v>0</v>
      </c>
      <c r="AE1520">
        <f t="shared" si="574"/>
        <v>0</v>
      </c>
      <c r="AF1520">
        <f t="shared" si="575"/>
        <v>0</v>
      </c>
      <c r="AI1520">
        <f t="shared" si="556"/>
        <v>0</v>
      </c>
      <c r="AJ1520">
        <f t="shared" si="557"/>
        <v>0</v>
      </c>
      <c r="AK1520">
        <f t="shared" si="558"/>
        <v>0</v>
      </c>
      <c r="AL1520">
        <f t="shared" si="559"/>
        <v>0</v>
      </c>
      <c r="AM1520">
        <f t="shared" si="560"/>
        <v>0</v>
      </c>
      <c r="AN1520">
        <f t="shared" si="561"/>
        <v>0</v>
      </c>
      <c r="AO1520">
        <f t="shared" si="562"/>
        <v>0</v>
      </c>
      <c r="AP1520">
        <f t="shared" si="563"/>
        <v>0</v>
      </c>
    </row>
    <row r="1521" spans="1:42" x14ac:dyDescent="0.3">
      <c r="A1521">
        <v>1518</v>
      </c>
      <c r="B1521">
        <f>Data!B1522</f>
        <v>0</v>
      </c>
      <c r="C1521">
        <f>Data!C1522</f>
        <v>0</v>
      </c>
      <c r="D1521">
        <f>Data!D1522</f>
        <v>0</v>
      </c>
      <c r="E1521">
        <f>Data!E1522</f>
        <v>0</v>
      </c>
      <c r="G1521">
        <v>1517</v>
      </c>
      <c r="H1521">
        <v>-19680.000000000065</v>
      </c>
      <c r="I1521">
        <v>-12959.999999999989</v>
      </c>
      <c r="J1521">
        <f t="shared" si="552"/>
        <v>0</v>
      </c>
      <c r="K1521">
        <f t="shared" si="553"/>
        <v>0</v>
      </c>
      <c r="L1521">
        <f t="shared" si="554"/>
        <v>0</v>
      </c>
      <c r="M1521">
        <f t="shared" si="555"/>
        <v>0</v>
      </c>
      <c r="S1521">
        <v>-19680.000000000065</v>
      </c>
      <c r="T1521">
        <v>-12959.999999999989</v>
      </c>
      <c r="U1521">
        <f t="shared" si="564"/>
        <v>0</v>
      </c>
      <c r="V1521">
        <f t="shared" si="565"/>
        <v>0</v>
      </c>
      <c r="W1521">
        <f t="shared" si="566"/>
        <v>0</v>
      </c>
      <c r="X1521">
        <f t="shared" si="567"/>
        <v>0</v>
      </c>
      <c r="Y1521">
        <f t="shared" si="568"/>
        <v>0</v>
      </c>
      <c r="Z1521">
        <f t="shared" si="569"/>
        <v>0</v>
      </c>
      <c r="AA1521">
        <f t="shared" si="570"/>
        <v>0</v>
      </c>
      <c r="AB1521">
        <f t="shared" si="571"/>
        <v>0</v>
      </c>
      <c r="AC1521">
        <f t="shared" si="572"/>
        <v>0</v>
      </c>
      <c r="AD1521">
        <f t="shared" si="573"/>
        <v>0</v>
      </c>
      <c r="AE1521">
        <f t="shared" si="574"/>
        <v>0</v>
      </c>
      <c r="AF1521">
        <f t="shared" si="575"/>
        <v>0</v>
      </c>
      <c r="AI1521">
        <f t="shared" si="556"/>
        <v>0</v>
      </c>
      <c r="AJ1521">
        <f t="shared" si="557"/>
        <v>0</v>
      </c>
      <c r="AK1521">
        <f t="shared" si="558"/>
        <v>0</v>
      </c>
      <c r="AL1521">
        <f t="shared" si="559"/>
        <v>0</v>
      </c>
      <c r="AM1521">
        <f t="shared" si="560"/>
        <v>0</v>
      </c>
      <c r="AN1521">
        <f t="shared" si="561"/>
        <v>0</v>
      </c>
      <c r="AO1521">
        <f t="shared" si="562"/>
        <v>0</v>
      </c>
      <c r="AP1521">
        <f t="shared" si="563"/>
        <v>0</v>
      </c>
    </row>
    <row r="1522" spans="1:42" x14ac:dyDescent="0.3">
      <c r="A1522">
        <v>1519</v>
      </c>
      <c r="B1522">
        <f>Data!B1523</f>
        <v>0</v>
      </c>
      <c r="C1522">
        <f>Data!C1523</f>
        <v>0</v>
      </c>
      <c r="D1522">
        <f>Data!D1523</f>
        <v>0</v>
      </c>
      <c r="E1522">
        <f>Data!E1523</f>
        <v>0</v>
      </c>
      <c r="G1522">
        <v>1518</v>
      </c>
      <c r="H1522">
        <v>-19200.000000000044</v>
      </c>
      <c r="I1522">
        <v>-12959.999999999989</v>
      </c>
      <c r="J1522">
        <f t="shared" si="552"/>
        <v>0</v>
      </c>
      <c r="K1522">
        <f t="shared" si="553"/>
        <v>0</v>
      </c>
      <c r="L1522">
        <f t="shared" si="554"/>
        <v>0</v>
      </c>
      <c r="M1522">
        <f t="shared" si="555"/>
        <v>0</v>
      </c>
      <c r="S1522">
        <v>-19200.000000000044</v>
      </c>
      <c r="T1522">
        <v>-12959.999999999989</v>
      </c>
      <c r="U1522">
        <f t="shared" si="564"/>
        <v>0</v>
      </c>
      <c r="V1522">
        <f t="shared" si="565"/>
        <v>0</v>
      </c>
      <c r="W1522">
        <f t="shared" si="566"/>
        <v>0</v>
      </c>
      <c r="X1522">
        <f t="shared" si="567"/>
        <v>0</v>
      </c>
      <c r="Y1522">
        <f t="shared" si="568"/>
        <v>0</v>
      </c>
      <c r="Z1522">
        <f t="shared" si="569"/>
        <v>0</v>
      </c>
      <c r="AA1522">
        <f t="shared" si="570"/>
        <v>0</v>
      </c>
      <c r="AB1522">
        <f t="shared" si="571"/>
        <v>0</v>
      </c>
      <c r="AC1522">
        <f t="shared" si="572"/>
        <v>0</v>
      </c>
      <c r="AD1522">
        <f t="shared" si="573"/>
        <v>0</v>
      </c>
      <c r="AE1522">
        <f t="shared" si="574"/>
        <v>0</v>
      </c>
      <c r="AF1522">
        <f t="shared" si="575"/>
        <v>0</v>
      </c>
      <c r="AI1522">
        <f t="shared" si="556"/>
        <v>0</v>
      </c>
      <c r="AJ1522">
        <f t="shared" si="557"/>
        <v>0</v>
      </c>
      <c r="AK1522">
        <f t="shared" si="558"/>
        <v>0</v>
      </c>
      <c r="AL1522">
        <f t="shared" si="559"/>
        <v>0</v>
      </c>
      <c r="AM1522">
        <f t="shared" si="560"/>
        <v>0</v>
      </c>
      <c r="AN1522">
        <f t="shared" si="561"/>
        <v>0</v>
      </c>
      <c r="AO1522">
        <f t="shared" si="562"/>
        <v>0</v>
      </c>
      <c r="AP1522">
        <f t="shared" si="563"/>
        <v>0</v>
      </c>
    </row>
    <row r="1523" spans="1:42" x14ac:dyDescent="0.3">
      <c r="A1523">
        <v>1520</v>
      </c>
      <c r="B1523">
        <f>Data!B1524</f>
        <v>0</v>
      </c>
      <c r="C1523">
        <f>Data!C1524</f>
        <v>0</v>
      </c>
      <c r="D1523">
        <f>Data!D1524</f>
        <v>0</v>
      </c>
      <c r="E1523">
        <f>Data!E1524</f>
        <v>0</v>
      </c>
      <c r="G1523">
        <v>1519</v>
      </c>
      <c r="H1523">
        <v>-18720.000000000084</v>
      </c>
      <c r="I1523">
        <v>-12959.999999999989</v>
      </c>
      <c r="J1523">
        <f t="shared" si="552"/>
        <v>0</v>
      </c>
      <c r="K1523">
        <f t="shared" si="553"/>
        <v>0</v>
      </c>
      <c r="L1523">
        <f t="shared" si="554"/>
        <v>0</v>
      </c>
      <c r="M1523">
        <f t="shared" si="555"/>
        <v>0</v>
      </c>
      <c r="S1523">
        <v>-18720.000000000084</v>
      </c>
      <c r="T1523">
        <v>-12959.999999999989</v>
      </c>
      <c r="U1523">
        <f t="shared" si="564"/>
        <v>0</v>
      </c>
      <c r="V1523">
        <f t="shared" si="565"/>
        <v>0</v>
      </c>
      <c r="W1523">
        <f t="shared" si="566"/>
        <v>0</v>
      </c>
      <c r="X1523">
        <f t="shared" si="567"/>
        <v>0</v>
      </c>
      <c r="Y1523">
        <f t="shared" si="568"/>
        <v>0</v>
      </c>
      <c r="Z1523">
        <f t="shared" si="569"/>
        <v>0</v>
      </c>
      <c r="AA1523">
        <f t="shared" si="570"/>
        <v>0</v>
      </c>
      <c r="AB1523">
        <f t="shared" si="571"/>
        <v>0</v>
      </c>
      <c r="AC1523">
        <f t="shared" si="572"/>
        <v>0</v>
      </c>
      <c r="AD1523">
        <f t="shared" si="573"/>
        <v>0</v>
      </c>
      <c r="AE1523">
        <f t="shared" si="574"/>
        <v>0</v>
      </c>
      <c r="AF1523">
        <f t="shared" si="575"/>
        <v>0</v>
      </c>
      <c r="AI1523">
        <f t="shared" si="556"/>
        <v>0</v>
      </c>
      <c r="AJ1523">
        <f t="shared" si="557"/>
        <v>0</v>
      </c>
      <c r="AK1523">
        <f t="shared" si="558"/>
        <v>0</v>
      </c>
      <c r="AL1523">
        <f t="shared" si="559"/>
        <v>0</v>
      </c>
      <c r="AM1523">
        <f t="shared" si="560"/>
        <v>0</v>
      </c>
      <c r="AN1523">
        <f t="shared" si="561"/>
        <v>0</v>
      </c>
      <c r="AO1523">
        <f t="shared" si="562"/>
        <v>0</v>
      </c>
      <c r="AP1523">
        <f t="shared" si="563"/>
        <v>0</v>
      </c>
    </row>
    <row r="1524" spans="1:42" x14ac:dyDescent="0.3">
      <c r="A1524">
        <v>1521</v>
      </c>
      <c r="B1524">
        <f>Data!B1525</f>
        <v>0</v>
      </c>
      <c r="C1524">
        <f>Data!C1525</f>
        <v>0</v>
      </c>
      <c r="D1524">
        <f>Data!D1525</f>
        <v>0</v>
      </c>
      <c r="E1524">
        <f>Data!E1525</f>
        <v>0</v>
      </c>
      <c r="G1524">
        <v>1520</v>
      </c>
      <c r="H1524">
        <v>-18240.000000000065</v>
      </c>
      <c r="I1524">
        <v>-12959.999999999989</v>
      </c>
      <c r="J1524">
        <f t="shared" si="552"/>
        <v>0</v>
      </c>
      <c r="K1524">
        <f t="shared" si="553"/>
        <v>0</v>
      </c>
      <c r="L1524">
        <f t="shared" si="554"/>
        <v>0</v>
      </c>
      <c r="M1524">
        <f t="shared" si="555"/>
        <v>0</v>
      </c>
      <c r="S1524">
        <v>-18240.000000000065</v>
      </c>
      <c r="T1524">
        <v>-12959.999999999989</v>
      </c>
      <c r="U1524">
        <f t="shared" si="564"/>
        <v>0</v>
      </c>
      <c r="V1524">
        <f t="shared" si="565"/>
        <v>0</v>
      </c>
      <c r="W1524">
        <f t="shared" si="566"/>
        <v>0</v>
      </c>
      <c r="X1524">
        <f t="shared" si="567"/>
        <v>0</v>
      </c>
      <c r="Y1524">
        <f t="shared" si="568"/>
        <v>0</v>
      </c>
      <c r="Z1524">
        <f t="shared" si="569"/>
        <v>0</v>
      </c>
      <c r="AA1524">
        <f t="shared" si="570"/>
        <v>0</v>
      </c>
      <c r="AB1524">
        <f t="shared" si="571"/>
        <v>0</v>
      </c>
      <c r="AC1524">
        <f t="shared" si="572"/>
        <v>0</v>
      </c>
      <c r="AD1524">
        <f t="shared" si="573"/>
        <v>0</v>
      </c>
      <c r="AE1524">
        <f t="shared" si="574"/>
        <v>0</v>
      </c>
      <c r="AF1524">
        <f t="shared" si="575"/>
        <v>0</v>
      </c>
      <c r="AI1524">
        <f t="shared" si="556"/>
        <v>0</v>
      </c>
      <c r="AJ1524">
        <f t="shared" si="557"/>
        <v>0</v>
      </c>
      <c r="AK1524">
        <f t="shared" si="558"/>
        <v>0</v>
      </c>
      <c r="AL1524">
        <f t="shared" si="559"/>
        <v>0</v>
      </c>
      <c r="AM1524">
        <f t="shared" si="560"/>
        <v>0</v>
      </c>
      <c r="AN1524">
        <f t="shared" si="561"/>
        <v>0</v>
      </c>
      <c r="AO1524">
        <f t="shared" si="562"/>
        <v>0</v>
      </c>
      <c r="AP1524">
        <f t="shared" si="563"/>
        <v>0</v>
      </c>
    </row>
    <row r="1525" spans="1:42" x14ac:dyDescent="0.3">
      <c r="A1525">
        <v>1522</v>
      </c>
      <c r="B1525">
        <f>Data!B1526</f>
        <v>0</v>
      </c>
      <c r="C1525">
        <f>Data!C1526</f>
        <v>0</v>
      </c>
      <c r="D1525">
        <f>Data!D1526</f>
        <v>0</v>
      </c>
      <c r="E1525">
        <f>Data!E1526</f>
        <v>0</v>
      </c>
      <c r="G1525">
        <v>1521</v>
      </c>
      <c r="H1525">
        <v>-17760.000000000047</v>
      </c>
      <c r="I1525">
        <v>-12959.999999999989</v>
      </c>
      <c r="J1525">
        <f t="shared" si="552"/>
        <v>0</v>
      </c>
      <c r="K1525">
        <f t="shared" si="553"/>
        <v>0</v>
      </c>
      <c r="L1525">
        <f t="shared" si="554"/>
        <v>0</v>
      </c>
      <c r="M1525">
        <f t="shared" si="555"/>
        <v>0</v>
      </c>
      <c r="S1525">
        <v>-17760.000000000047</v>
      </c>
      <c r="T1525">
        <v>-12959.999999999989</v>
      </c>
      <c r="U1525">
        <f t="shared" si="564"/>
        <v>0</v>
      </c>
      <c r="V1525">
        <f t="shared" si="565"/>
        <v>0</v>
      </c>
      <c r="W1525">
        <f t="shared" si="566"/>
        <v>0</v>
      </c>
      <c r="X1525">
        <f t="shared" si="567"/>
        <v>0</v>
      </c>
      <c r="Y1525">
        <f t="shared" si="568"/>
        <v>0</v>
      </c>
      <c r="Z1525">
        <f t="shared" si="569"/>
        <v>0</v>
      </c>
      <c r="AA1525">
        <f t="shared" si="570"/>
        <v>0</v>
      </c>
      <c r="AB1525">
        <f t="shared" si="571"/>
        <v>0</v>
      </c>
      <c r="AC1525">
        <f t="shared" si="572"/>
        <v>0</v>
      </c>
      <c r="AD1525">
        <f t="shared" si="573"/>
        <v>0</v>
      </c>
      <c r="AE1525">
        <f t="shared" si="574"/>
        <v>0</v>
      </c>
      <c r="AF1525">
        <f t="shared" si="575"/>
        <v>0</v>
      </c>
      <c r="AI1525">
        <f t="shared" si="556"/>
        <v>0</v>
      </c>
      <c r="AJ1525">
        <f t="shared" si="557"/>
        <v>0</v>
      </c>
      <c r="AK1525">
        <f t="shared" si="558"/>
        <v>0</v>
      </c>
      <c r="AL1525">
        <f t="shared" si="559"/>
        <v>0</v>
      </c>
      <c r="AM1525">
        <f t="shared" si="560"/>
        <v>0</v>
      </c>
      <c r="AN1525">
        <f t="shared" si="561"/>
        <v>0</v>
      </c>
      <c r="AO1525">
        <f t="shared" si="562"/>
        <v>0</v>
      </c>
      <c r="AP1525">
        <f t="shared" si="563"/>
        <v>0</v>
      </c>
    </row>
    <row r="1526" spans="1:42" x14ac:dyDescent="0.3">
      <c r="A1526">
        <v>1523</v>
      </c>
      <c r="B1526">
        <f>Data!B1527</f>
        <v>0</v>
      </c>
      <c r="C1526">
        <f>Data!C1527</f>
        <v>0</v>
      </c>
      <c r="D1526">
        <f>Data!D1527</f>
        <v>0</v>
      </c>
      <c r="E1526">
        <f>Data!E1527</f>
        <v>0</v>
      </c>
      <c r="G1526">
        <v>1522</v>
      </c>
      <c r="H1526">
        <v>-17280.000000000029</v>
      </c>
      <c r="I1526">
        <v>-12959.999999999989</v>
      </c>
      <c r="J1526">
        <f t="shared" si="552"/>
        <v>0</v>
      </c>
      <c r="K1526">
        <f t="shared" si="553"/>
        <v>0</v>
      </c>
      <c r="L1526">
        <f t="shared" si="554"/>
        <v>0</v>
      </c>
      <c r="M1526">
        <f t="shared" si="555"/>
        <v>0</v>
      </c>
      <c r="S1526">
        <v>-17280.000000000029</v>
      </c>
      <c r="T1526">
        <v>-12959.999999999989</v>
      </c>
      <c r="U1526">
        <f t="shared" si="564"/>
        <v>0</v>
      </c>
      <c r="V1526">
        <f t="shared" si="565"/>
        <v>0</v>
      </c>
      <c r="W1526">
        <f t="shared" si="566"/>
        <v>0</v>
      </c>
      <c r="X1526">
        <f t="shared" si="567"/>
        <v>0</v>
      </c>
      <c r="Y1526">
        <f t="shared" si="568"/>
        <v>0</v>
      </c>
      <c r="Z1526">
        <f t="shared" si="569"/>
        <v>0</v>
      </c>
      <c r="AA1526">
        <f t="shared" si="570"/>
        <v>0</v>
      </c>
      <c r="AB1526">
        <f t="shared" si="571"/>
        <v>0</v>
      </c>
      <c r="AC1526">
        <f t="shared" si="572"/>
        <v>0</v>
      </c>
      <c r="AD1526">
        <f t="shared" si="573"/>
        <v>0</v>
      </c>
      <c r="AE1526">
        <f t="shared" si="574"/>
        <v>0</v>
      </c>
      <c r="AF1526">
        <f t="shared" si="575"/>
        <v>0</v>
      </c>
      <c r="AI1526">
        <f t="shared" si="556"/>
        <v>0</v>
      </c>
      <c r="AJ1526">
        <f t="shared" si="557"/>
        <v>0</v>
      </c>
      <c r="AK1526">
        <f t="shared" si="558"/>
        <v>0</v>
      </c>
      <c r="AL1526">
        <f t="shared" si="559"/>
        <v>0</v>
      </c>
      <c r="AM1526">
        <f t="shared" si="560"/>
        <v>0</v>
      </c>
      <c r="AN1526">
        <f t="shared" si="561"/>
        <v>0</v>
      </c>
      <c r="AO1526">
        <f t="shared" si="562"/>
        <v>0</v>
      </c>
      <c r="AP1526">
        <f t="shared" si="563"/>
        <v>0</v>
      </c>
    </row>
    <row r="1527" spans="1:42" x14ac:dyDescent="0.3">
      <c r="A1527">
        <v>1524</v>
      </c>
      <c r="B1527">
        <f>Data!B1528</f>
        <v>0</v>
      </c>
      <c r="C1527">
        <f>Data!C1528</f>
        <v>0</v>
      </c>
      <c r="D1527">
        <f>Data!D1528</f>
        <v>0</v>
      </c>
      <c r="E1527">
        <f>Data!E1528</f>
        <v>0</v>
      </c>
      <c r="G1527">
        <v>1523</v>
      </c>
      <c r="H1527">
        <v>-16800.000000000069</v>
      </c>
      <c r="I1527">
        <v>-12959.999999999989</v>
      </c>
      <c r="J1527">
        <f t="shared" si="552"/>
        <v>0</v>
      </c>
      <c r="K1527">
        <f t="shared" si="553"/>
        <v>0</v>
      </c>
      <c r="L1527">
        <f t="shared" si="554"/>
        <v>0</v>
      </c>
      <c r="M1527">
        <f t="shared" si="555"/>
        <v>0</v>
      </c>
      <c r="S1527">
        <v>-16800.000000000069</v>
      </c>
      <c r="T1527">
        <v>-12959.999999999989</v>
      </c>
      <c r="U1527">
        <f t="shared" si="564"/>
        <v>0</v>
      </c>
      <c r="V1527">
        <f t="shared" si="565"/>
        <v>0</v>
      </c>
      <c r="W1527">
        <f t="shared" si="566"/>
        <v>0</v>
      </c>
      <c r="X1527">
        <f t="shared" si="567"/>
        <v>0</v>
      </c>
      <c r="Y1527">
        <f t="shared" si="568"/>
        <v>0</v>
      </c>
      <c r="Z1527">
        <f t="shared" si="569"/>
        <v>0</v>
      </c>
      <c r="AA1527">
        <f t="shared" si="570"/>
        <v>0</v>
      </c>
      <c r="AB1527">
        <f t="shared" si="571"/>
        <v>0</v>
      </c>
      <c r="AC1527">
        <f t="shared" si="572"/>
        <v>0</v>
      </c>
      <c r="AD1527">
        <f t="shared" si="573"/>
        <v>0</v>
      </c>
      <c r="AE1527">
        <f t="shared" si="574"/>
        <v>0</v>
      </c>
      <c r="AF1527">
        <f t="shared" si="575"/>
        <v>0</v>
      </c>
      <c r="AI1527">
        <f t="shared" si="556"/>
        <v>0</v>
      </c>
      <c r="AJ1527">
        <f t="shared" si="557"/>
        <v>0</v>
      </c>
      <c r="AK1527">
        <f t="shared" si="558"/>
        <v>0</v>
      </c>
      <c r="AL1527">
        <f t="shared" si="559"/>
        <v>0</v>
      </c>
      <c r="AM1527">
        <f t="shared" si="560"/>
        <v>0</v>
      </c>
      <c r="AN1527">
        <f t="shared" si="561"/>
        <v>0</v>
      </c>
      <c r="AO1527">
        <f t="shared" si="562"/>
        <v>0</v>
      </c>
      <c r="AP1527">
        <f t="shared" si="563"/>
        <v>0</v>
      </c>
    </row>
    <row r="1528" spans="1:42" x14ac:dyDescent="0.3">
      <c r="A1528">
        <v>1525</v>
      </c>
      <c r="B1528">
        <f>Data!B1529</f>
        <v>0</v>
      </c>
      <c r="C1528">
        <f>Data!C1529</f>
        <v>0</v>
      </c>
      <c r="D1528">
        <f>Data!D1529</f>
        <v>0</v>
      </c>
      <c r="E1528">
        <f>Data!E1529</f>
        <v>0</v>
      </c>
      <c r="G1528">
        <v>1524</v>
      </c>
      <c r="H1528">
        <v>-16320.000000000051</v>
      </c>
      <c r="I1528">
        <v>-12959.999999999989</v>
      </c>
      <c r="J1528">
        <f t="shared" si="552"/>
        <v>0</v>
      </c>
      <c r="K1528">
        <f t="shared" si="553"/>
        <v>0</v>
      </c>
      <c r="L1528">
        <f t="shared" si="554"/>
        <v>0</v>
      </c>
      <c r="M1528">
        <f t="shared" si="555"/>
        <v>0</v>
      </c>
      <c r="S1528">
        <v>-16320.000000000051</v>
      </c>
      <c r="T1528">
        <v>-12959.999999999989</v>
      </c>
      <c r="U1528">
        <f t="shared" si="564"/>
        <v>0</v>
      </c>
      <c r="V1528">
        <f t="shared" si="565"/>
        <v>0</v>
      </c>
      <c r="W1528">
        <f t="shared" si="566"/>
        <v>0</v>
      </c>
      <c r="X1528">
        <f t="shared" si="567"/>
        <v>0</v>
      </c>
      <c r="Y1528">
        <f t="shared" si="568"/>
        <v>0</v>
      </c>
      <c r="Z1528">
        <f t="shared" si="569"/>
        <v>0</v>
      </c>
      <c r="AA1528">
        <f t="shared" si="570"/>
        <v>0</v>
      </c>
      <c r="AB1528">
        <f t="shared" si="571"/>
        <v>0</v>
      </c>
      <c r="AC1528">
        <f t="shared" si="572"/>
        <v>0</v>
      </c>
      <c r="AD1528">
        <f t="shared" si="573"/>
        <v>0</v>
      </c>
      <c r="AE1528">
        <f t="shared" si="574"/>
        <v>0</v>
      </c>
      <c r="AF1528">
        <f t="shared" si="575"/>
        <v>0</v>
      </c>
      <c r="AI1528">
        <f t="shared" si="556"/>
        <v>0</v>
      </c>
      <c r="AJ1528">
        <f t="shared" si="557"/>
        <v>0</v>
      </c>
      <c r="AK1528">
        <f t="shared" si="558"/>
        <v>0</v>
      </c>
      <c r="AL1528">
        <f t="shared" si="559"/>
        <v>0</v>
      </c>
      <c r="AM1528">
        <f t="shared" si="560"/>
        <v>0</v>
      </c>
      <c r="AN1528">
        <f t="shared" si="561"/>
        <v>0</v>
      </c>
      <c r="AO1528">
        <f t="shared" si="562"/>
        <v>0</v>
      </c>
      <c r="AP1528">
        <f t="shared" si="563"/>
        <v>0</v>
      </c>
    </row>
    <row r="1529" spans="1:42" x14ac:dyDescent="0.3">
      <c r="A1529">
        <v>1526</v>
      </c>
      <c r="B1529">
        <f>Data!B1530</f>
        <v>0</v>
      </c>
      <c r="C1529">
        <f>Data!C1530</f>
        <v>0</v>
      </c>
      <c r="D1529">
        <f>Data!D1530</f>
        <v>0</v>
      </c>
      <c r="E1529">
        <f>Data!E1530</f>
        <v>0</v>
      </c>
      <c r="G1529">
        <v>1525</v>
      </c>
      <c r="H1529">
        <v>-15840.000000000033</v>
      </c>
      <c r="I1529">
        <v>-12959.999999999989</v>
      </c>
      <c r="J1529">
        <f t="shared" si="552"/>
        <v>0</v>
      </c>
      <c r="K1529">
        <f t="shared" si="553"/>
        <v>0</v>
      </c>
      <c r="L1529">
        <f t="shared" si="554"/>
        <v>0</v>
      </c>
      <c r="M1529">
        <f t="shared" si="555"/>
        <v>0</v>
      </c>
      <c r="S1529">
        <v>-15840.000000000033</v>
      </c>
      <c r="T1529">
        <v>-12959.999999999989</v>
      </c>
      <c r="U1529">
        <f t="shared" si="564"/>
        <v>0</v>
      </c>
      <c r="V1529">
        <f t="shared" si="565"/>
        <v>0</v>
      </c>
      <c r="W1529">
        <f t="shared" si="566"/>
        <v>0</v>
      </c>
      <c r="X1529">
        <f t="shared" si="567"/>
        <v>0</v>
      </c>
      <c r="Y1529">
        <f t="shared" si="568"/>
        <v>0</v>
      </c>
      <c r="Z1529">
        <f t="shared" si="569"/>
        <v>0</v>
      </c>
      <c r="AA1529">
        <f t="shared" si="570"/>
        <v>0</v>
      </c>
      <c r="AB1529">
        <f t="shared" si="571"/>
        <v>0</v>
      </c>
      <c r="AC1529">
        <f t="shared" si="572"/>
        <v>0</v>
      </c>
      <c r="AD1529">
        <f t="shared" si="573"/>
        <v>0</v>
      </c>
      <c r="AE1529">
        <f t="shared" si="574"/>
        <v>0</v>
      </c>
      <c r="AF1529">
        <f t="shared" si="575"/>
        <v>0</v>
      </c>
      <c r="AI1529">
        <f t="shared" si="556"/>
        <v>0</v>
      </c>
      <c r="AJ1529">
        <f t="shared" si="557"/>
        <v>0</v>
      </c>
      <c r="AK1529">
        <f t="shared" si="558"/>
        <v>0</v>
      </c>
      <c r="AL1529">
        <f t="shared" si="559"/>
        <v>0</v>
      </c>
      <c r="AM1529">
        <f t="shared" si="560"/>
        <v>0</v>
      </c>
      <c r="AN1529">
        <f t="shared" si="561"/>
        <v>0</v>
      </c>
      <c r="AO1529">
        <f t="shared" si="562"/>
        <v>0</v>
      </c>
      <c r="AP1529">
        <f t="shared" si="563"/>
        <v>0</v>
      </c>
    </row>
    <row r="1530" spans="1:42" x14ac:dyDescent="0.3">
      <c r="A1530">
        <v>1527</v>
      </c>
      <c r="B1530">
        <f>Data!B1531</f>
        <v>0</v>
      </c>
      <c r="C1530">
        <f>Data!C1531</f>
        <v>0</v>
      </c>
      <c r="D1530">
        <f>Data!D1531</f>
        <v>0</v>
      </c>
      <c r="E1530">
        <f>Data!E1531</f>
        <v>0</v>
      </c>
      <c r="G1530">
        <v>1526</v>
      </c>
      <c r="H1530">
        <v>-15360.000000000071</v>
      </c>
      <c r="I1530">
        <v>-12959.999999999989</v>
      </c>
      <c r="J1530">
        <f t="shared" si="552"/>
        <v>0</v>
      </c>
      <c r="K1530">
        <f t="shared" si="553"/>
        <v>0</v>
      </c>
      <c r="L1530">
        <f t="shared" si="554"/>
        <v>0</v>
      </c>
      <c r="M1530">
        <f t="shared" si="555"/>
        <v>0</v>
      </c>
      <c r="S1530">
        <v>-15360.000000000071</v>
      </c>
      <c r="T1530">
        <v>-12959.999999999989</v>
      </c>
      <c r="U1530">
        <f t="shared" si="564"/>
        <v>0</v>
      </c>
      <c r="V1530">
        <f t="shared" si="565"/>
        <v>0</v>
      </c>
      <c r="W1530">
        <f t="shared" si="566"/>
        <v>0</v>
      </c>
      <c r="X1530">
        <f t="shared" si="567"/>
        <v>0</v>
      </c>
      <c r="Y1530">
        <f t="shared" si="568"/>
        <v>0</v>
      </c>
      <c r="Z1530">
        <f t="shared" si="569"/>
        <v>0</v>
      </c>
      <c r="AA1530">
        <f t="shared" si="570"/>
        <v>0</v>
      </c>
      <c r="AB1530">
        <f t="shared" si="571"/>
        <v>0</v>
      </c>
      <c r="AC1530">
        <f t="shared" si="572"/>
        <v>0</v>
      </c>
      <c r="AD1530">
        <f t="shared" si="573"/>
        <v>0</v>
      </c>
      <c r="AE1530">
        <f t="shared" si="574"/>
        <v>0</v>
      </c>
      <c r="AF1530">
        <f t="shared" si="575"/>
        <v>0</v>
      </c>
      <c r="AI1530">
        <f t="shared" si="556"/>
        <v>0</v>
      </c>
      <c r="AJ1530">
        <f t="shared" si="557"/>
        <v>0</v>
      </c>
      <c r="AK1530">
        <f t="shared" si="558"/>
        <v>0</v>
      </c>
      <c r="AL1530">
        <f t="shared" si="559"/>
        <v>0</v>
      </c>
      <c r="AM1530">
        <f t="shared" si="560"/>
        <v>0</v>
      </c>
      <c r="AN1530">
        <f t="shared" si="561"/>
        <v>0</v>
      </c>
      <c r="AO1530">
        <f t="shared" si="562"/>
        <v>0</v>
      </c>
      <c r="AP1530">
        <f t="shared" si="563"/>
        <v>0</v>
      </c>
    </row>
    <row r="1531" spans="1:42" x14ac:dyDescent="0.3">
      <c r="A1531">
        <v>1528</v>
      </c>
      <c r="B1531">
        <f>Data!B1532</f>
        <v>0</v>
      </c>
      <c r="C1531">
        <f>Data!C1532</f>
        <v>0</v>
      </c>
      <c r="D1531">
        <f>Data!D1532</f>
        <v>0</v>
      </c>
      <c r="E1531">
        <f>Data!E1532</f>
        <v>0</v>
      </c>
      <c r="G1531">
        <v>1527</v>
      </c>
      <c r="H1531">
        <v>-14880.000000000053</v>
      </c>
      <c r="I1531">
        <v>-12959.999999999989</v>
      </c>
      <c r="J1531">
        <f t="shared" si="552"/>
        <v>0</v>
      </c>
      <c r="K1531">
        <f t="shared" si="553"/>
        <v>0</v>
      </c>
      <c r="L1531">
        <f t="shared" si="554"/>
        <v>0</v>
      </c>
      <c r="M1531">
        <f t="shared" si="555"/>
        <v>0</v>
      </c>
      <c r="S1531">
        <v>-14880.000000000053</v>
      </c>
      <c r="T1531">
        <v>-12959.999999999989</v>
      </c>
      <c r="U1531">
        <f t="shared" si="564"/>
        <v>0</v>
      </c>
      <c r="V1531">
        <f t="shared" si="565"/>
        <v>0</v>
      </c>
      <c r="W1531">
        <f t="shared" si="566"/>
        <v>0</v>
      </c>
      <c r="X1531">
        <f t="shared" si="567"/>
        <v>0</v>
      </c>
      <c r="Y1531">
        <f t="shared" si="568"/>
        <v>0</v>
      </c>
      <c r="Z1531">
        <f t="shared" si="569"/>
        <v>0</v>
      </c>
      <c r="AA1531">
        <f t="shared" si="570"/>
        <v>0</v>
      </c>
      <c r="AB1531">
        <f t="shared" si="571"/>
        <v>0</v>
      </c>
      <c r="AC1531">
        <f t="shared" si="572"/>
        <v>0</v>
      </c>
      <c r="AD1531">
        <f t="shared" si="573"/>
        <v>0</v>
      </c>
      <c r="AE1531">
        <f t="shared" si="574"/>
        <v>0</v>
      </c>
      <c r="AF1531">
        <f t="shared" si="575"/>
        <v>0</v>
      </c>
      <c r="AI1531">
        <f t="shared" si="556"/>
        <v>0</v>
      </c>
      <c r="AJ1531">
        <f t="shared" si="557"/>
        <v>0</v>
      </c>
      <c r="AK1531">
        <f t="shared" si="558"/>
        <v>0</v>
      </c>
      <c r="AL1531">
        <f t="shared" si="559"/>
        <v>0</v>
      </c>
      <c r="AM1531">
        <f t="shared" si="560"/>
        <v>0</v>
      </c>
      <c r="AN1531">
        <f t="shared" si="561"/>
        <v>0</v>
      </c>
      <c r="AO1531">
        <f t="shared" si="562"/>
        <v>0</v>
      </c>
      <c r="AP1531">
        <f t="shared" si="563"/>
        <v>0</v>
      </c>
    </row>
    <row r="1532" spans="1:42" x14ac:dyDescent="0.3">
      <c r="A1532">
        <v>1529</v>
      </c>
      <c r="B1532">
        <f>Data!B1533</f>
        <v>0</v>
      </c>
      <c r="C1532">
        <f>Data!C1533</f>
        <v>0</v>
      </c>
      <c r="D1532">
        <f>Data!D1533</f>
        <v>0</v>
      </c>
      <c r="E1532">
        <f>Data!E1533</f>
        <v>0</v>
      </c>
      <c r="G1532">
        <v>1528</v>
      </c>
      <c r="H1532">
        <v>-14400.000000000035</v>
      </c>
      <c r="I1532">
        <v>-12959.999999999989</v>
      </c>
      <c r="J1532">
        <f t="shared" si="552"/>
        <v>0</v>
      </c>
      <c r="K1532">
        <f t="shared" si="553"/>
        <v>0</v>
      </c>
      <c r="L1532">
        <f t="shared" si="554"/>
        <v>0</v>
      </c>
      <c r="M1532">
        <f t="shared" si="555"/>
        <v>0</v>
      </c>
      <c r="S1532">
        <v>-14400.000000000035</v>
      </c>
      <c r="T1532">
        <v>-12959.999999999989</v>
      </c>
      <c r="U1532">
        <f t="shared" si="564"/>
        <v>0</v>
      </c>
      <c r="V1532">
        <f t="shared" si="565"/>
        <v>0</v>
      </c>
      <c r="W1532">
        <f t="shared" si="566"/>
        <v>0</v>
      </c>
      <c r="X1532">
        <f t="shared" si="567"/>
        <v>0</v>
      </c>
      <c r="Y1532">
        <f t="shared" si="568"/>
        <v>0</v>
      </c>
      <c r="Z1532">
        <f t="shared" si="569"/>
        <v>0</v>
      </c>
      <c r="AA1532">
        <f t="shared" si="570"/>
        <v>0</v>
      </c>
      <c r="AB1532">
        <f t="shared" si="571"/>
        <v>0</v>
      </c>
      <c r="AC1532">
        <f t="shared" si="572"/>
        <v>0</v>
      </c>
      <c r="AD1532">
        <f t="shared" si="573"/>
        <v>0</v>
      </c>
      <c r="AE1532">
        <f t="shared" si="574"/>
        <v>0</v>
      </c>
      <c r="AF1532">
        <f t="shared" si="575"/>
        <v>0</v>
      </c>
      <c r="AI1532">
        <f t="shared" si="556"/>
        <v>0</v>
      </c>
      <c r="AJ1532">
        <f t="shared" si="557"/>
        <v>0</v>
      </c>
      <c r="AK1532">
        <f t="shared" si="558"/>
        <v>0</v>
      </c>
      <c r="AL1532">
        <f t="shared" si="559"/>
        <v>0</v>
      </c>
      <c r="AM1532">
        <f t="shared" si="560"/>
        <v>0</v>
      </c>
      <c r="AN1532">
        <f t="shared" si="561"/>
        <v>0</v>
      </c>
      <c r="AO1532">
        <f t="shared" si="562"/>
        <v>0</v>
      </c>
      <c r="AP1532">
        <f t="shared" si="563"/>
        <v>0</v>
      </c>
    </row>
    <row r="1533" spans="1:42" x14ac:dyDescent="0.3">
      <c r="A1533">
        <v>1530</v>
      </c>
      <c r="B1533">
        <f>Data!B1534</f>
        <v>0</v>
      </c>
      <c r="C1533">
        <f>Data!C1534</f>
        <v>0</v>
      </c>
      <c r="D1533">
        <f>Data!D1534</f>
        <v>0</v>
      </c>
      <c r="E1533">
        <f>Data!E1534</f>
        <v>0</v>
      </c>
      <c r="G1533">
        <v>1529</v>
      </c>
      <c r="H1533">
        <v>-13920.000000000073</v>
      </c>
      <c r="I1533">
        <v>-12959.999999999989</v>
      </c>
      <c r="J1533">
        <f t="shared" si="552"/>
        <v>0</v>
      </c>
      <c r="K1533">
        <f t="shared" si="553"/>
        <v>0</v>
      </c>
      <c r="L1533">
        <f t="shared" si="554"/>
        <v>0</v>
      </c>
      <c r="M1533">
        <f t="shared" si="555"/>
        <v>0</v>
      </c>
      <c r="S1533">
        <v>-13920.000000000073</v>
      </c>
      <c r="T1533">
        <v>-12959.999999999989</v>
      </c>
      <c r="U1533">
        <f t="shared" si="564"/>
        <v>0</v>
      </c>
      <c r="V1533">
        <f t="shared" si="565"/>
        <v>0</v>
      </c>
      <c r="W1533">
        <f t="shared" si="566"/>
        <v>0</v>
      </c>
      <c r="X1533">
        <f t="shared" si="567"/>
        <v>0</v>
      </c>
      <c r="Y1533">
        <f t="shared" si="568"/>
        <v>0</v>
      </c>
      <c r="Z1533">
        <f t="shared" si="569"/>
        <v>0</v>
      </c>
      <c r="AA1533">
        <f t="shared" si="570"/>
        <v>0</v>
      </c>
      <c r="AB1533">
        <f t="shared" si="571"/>
        <v>0</v>
      </c>
      <c r="AC1533">
        <f t="shared" si="572"/>
        <v>0</v>
      </c>
      <c r="AD1533">
        <f t="shared" si="573"/>
        <v>0</v>
      </c>
      <c r="AE1533">
        <f t="shared" si="574"/>
        <v>0</v>
      </c>
      <c r="AF1533">
        <f t="shared" si="575"/>
        <v>0</v>
      </c>
      <c r="AI1533">
        <f t="shared" si="556"/>
        <v>0</v>
      </c>
      <c r="AJ1533">
        <f t="shared" si="557"/>
        <v>0</v>
      </c>
      <c r="AK1533">
        <f t="shared" si="558"/>
        <v>0</v>
      </c>
      <c r="AL1533">
        <f t="shared" si="559"/>
        <v>0</v>
      </c>
      <c r="AM1533">
        <f t="shared" si="560"/>
        <v>0</v>
      </c>
      <c r="AN1533">
        <f t="shared" si="561"/>
        <v>0</v>
      </c>
      <c r="AO1533">
        <f t="shared" si="562"/>
        <v>0</v>
      </c>
      <c r="AP1533">
        <f t="shared" si="563"/>
        <v>0</v>
      </c>
    </row>
    <row r="1534" spans="1:42" x14ac:dyDescent="0.3">
      <c r="A1534">
        <v>1531</v>
      </c>
      <c r="B1534">
        <f>Data!B1535</f>
        <v>0</v>
      </c>
      <c r="C1534">
        <f>Data!C1535</f>
        <v>0</v>
      </c>
      <c r="D1534">
        <f>Data!D1535</f>
        <v>0</v>
      </c>
      <c r="E1534">
        <f>Data!E1535</f>
        <v>0</v>
      </c>
      <c r="G1534">
        <v>1530</v>
      </c>
      <c r="H1534">
        <v>-13440.000000000055</v>
      </c>
      <c r="I1534">
        <v>-12959.999999999989</v>
      </c>
      <c r="J1534">
        <f t="shared" si="552"/>
        <v>0</v>
      </c>
      <c r="K1534">
        <f t="shared" si="553"/>
        <v>0</v>
      </c>
      <c r="L1534">
        <f t="shared" si="554"/>
        <v>0</v>
      </c>
      <c r="M1534">
        <f t="shared" si="555"/>
        <v>0</v>
      </c>
      <c r="S1534">
        <v>-13440.000000000055</v>
      </c>
      <c r="T1534">
        <v>-12959.999999999989</v>
      </c>
      <c r="U1534">
        <f t="shared" si="564"/>
        <v>0</v>
      </c>
      <c r="V1534">
        <f t="shared" si="565"/>
        <v>0</v>
      </c>
      <c r="W1534">
        <f t="shared" si="566"/>
        <v>0</v>
      </c>
      <c r="X1534">
        <f t="shared" si="567"/>
        <v>0</v>
      </c>
      <c r="Y1534">
        <f t="shared" si="568"/>
        <v>0</v>
      </c>
      <c r="Z1534">
        <f t="shared" si="569"/>
        <v>0</v>
      </c>
      <c r="AA1534">
        <f t="shared" si="570"/>
        <v>0</v>
      </c>
      <c r="AB1534">
        <f t="shared" si="571"/>
        <v>0</v>
      </c>
      <c r="AC1534">
        <f t="shared" si="572"/>
        <v>0</v>
      </c>
      <c r="AD1534">
        <f t="shared" si="573"/>
        <v>0</v>
      </c>
      <c r="AE1534">
        <f t="shared" si="574"/>
        <v>0</v>
      </c>
      <c r="AF1534">
        <f t="shared" si="575"/>
        <v>0</v>
      </c>
      <c r="AI1534">
        <f t="shared" si="556"/>
        <v>0</v>
      </c>
      <c r="AJ1534">
        <f t="shared" si="557"/>
        <v>0</v>
      </c>
      <c r="AK1534">
        <f t="shared" si="558"/>
        <v>0</v>
      </c>
      <c r="AL1534">
        <f t="shared" si="559"/>
        <v>0</v>
      </c>
      <c r="AM1534">
        <f t="shared" si="560"/>
        <v>0</v>
      </c>
      <c r="AN1534">
        <f t="shared" si="561"/>
        <v>0</v>
      </c>
      <c r="AO1534">
        <f t="shared" si="562"/>
        <v>0</v>
      </c>
      <c r="AP1534">
        <f t="shared" si="563"/>
        <v>0</v>
      </c>
    </row>
    <row r="1535" spans="1:42" x14ac:dyDescent="0.3">
      <c r="A1535">
        <v>1532</v>
      </c>
      <c r="B1535">
        <f>Data!B1536</f>
        <v>0</v>
      </c>
      <c r="C1535">
        <f>Data!C1536</f>
        <v>0</v>
      </c>
      <c r="D1535">
        <f>Data!D1536</f>
        <v>0</v>
      </c>
      <c r="E1535">
        <f>Data!E1536</f>
        <v>0</v>
      </c>
      <c r="G1535">
        <v>1531</v>
      </c>
      <c r="H1535">
        <v>-12960.000000000036</v>
      </c>
      <c r="I1535">
        <v>-12959.999999999989</v>
      </c>
      <c r="J1535">
        <f t="shared" si="552"/>
        <v>0</v>
      </c>
      <c r="K1535">
        <f t="shared" si="553"/>
        <v>0</v>
      </c>
      <c r="L1535">
        <f t="shared" si="554"/>
        <v>0</v>
      </c>
      <c r="M1535">
        <f t="shared" si="555"/>
        <v>0</v>
      </c>
      <c r="S1535">
        <v>-12960.000000000036</v>
      </c>
      <c r="T1535">
        <v>-12959.999999999989</v>
      </c>
      <c r="U1535">
        <f t="shared" si="564"/>
        <v>0</v>
      </c>
      <c r="V1535">
        <f t="shared" si="565"/>
        <v>0</v>
      </c>
      <c r="W1535">
        <f t="shared" si="566"/>
        <v>0</v>
      </c>
      <c r="X1535">
        <f t="shared" si="567"/>
        <v>0</v>
      </c>
      <c r="Y1535">
        <f t="shared" si="568"/>
        <v>0</v>
      </c>
      <c r="Z1535">
        <f t="shared" si="569"/>
        <v>0</v>
      </c>
      <c r="AA1535">
        <f t="shared" si="570"/>
        <v>0</v>
      </c>
      <c r="AB1535">
        <f t="shared" si="571"/>
        <v>0</v>
      </c>
      <c r="AC1535">
        <f t="shared" si="572"/>
        <v>0</v>
      </c>
      <c r="AD1535">
        <f t="shared" si="573"/>
        <v>0</v>
      </c>
      <c r="AE1535">
        <f t="shared" si="574"/>
        <v>0</v>
      </c>
      <c r="AF1535">
        <f t="shared" si="575"/>
        <v>0</v>
      </c>
      <c r="AI1535">
        <f t="shared" si="556"/>
        <v>0</v>
      </c>
      <c r="AJ1535">
        <f t="shared" si="557"/>
        <v>0</v>
      </c>
      <c r="AK1535">
        <f t="shared" si="558"/>
        <v>0</v>
      </c>
      <c r="AL1535">
        <f t="shared" si="559"/>
        <v>0</v>
      </c>
      <c r="AM1535">
        <f t="shared" si="560"/>
        <v>0</v>
      </c>
      <c r="AN1535">
        <f t="shared" si="561"/>
        <v>0</v>
      </c>
      <c r="AO1535">
        <f t="shared" si="562"/>
        <v>0</v>
      </c>
      <c r="AP1535">
        <f t="shared" si="563"/>
        <v>0</v>
      </c>
    </row>
    <row r="1536" spans="1:42" x14ac:dyDescent="0.3">
      <c r="A1536">
        <v>1533</v>
      </c>
      <c r="B1536">
        <f>Data!B1537</f>
        <v>0</v>
      </c>
      <c r="C1536">
        <f>Data!C1537</f>
        <v>0</v>
      </c>
      <c r="D1536">
        <f>Data!D1537</f>
        <v>0</v>
      </c>
      <c r="E1536">
        <f>Data!E1537</f>
        <v>0</v>
      </c>
      <c r="G1536">
        <v>1532</v>
      </c>
      <c r="H1536">
        <v>-12480.000000000075</v>
      </c>
      <c r="I1536">
        <v>-12959.999999999989</v>
      </c>
      <c r="J1536">
        <f t="shared" si="552"/>
        <v>0</v>
      </c>
      <c r="K1536">
        <f t="shared" si="553"/>
        <v>0</v>
      </c>
      <c r="L1536">
        <f t="shared" si="554"/>
        <v>0</v>
      </c>
      <c r="M1536">
        <f t="shared" si="555"/>
        <v>0</v>
      </c>
      <c r="S1536">
        <v>-12480.000000000075</v>
      </c>
      <c r="T1536">
        <v>-12959.999999999989</v>
      </c>
      <c r="U1536">
        <f t="shared" si="564"/>
        <v>0</v>
      </c>
      <c r="V1536">
        <f t="shared" si="565"/>
        <v>0</v>
      </c>
      <c r="W1536">
        <f t="shared" si="566"/>
        <v>0</v>
      </c>
      <c r="X1536">
        <f t="shared" si="567"/>
        <v>0</v>
      </c>
      <c r="Y1536">
        <f t="shared" si="568"/>
        <v>0</v>
      </c>
      <c r="Z1536">
        <f t="shared" si="569"/>
        <v>0</v>
      </c>
      <c r="AA1536">
        <f t="shared" si="570"/>
        <v>0</v>
      </c>
      <c r="AB1536">
        <f t="shared" si="571"/>
        <v>0</v>
      </c>
      <c r="AC1536">
        <f t="shared" si="572"/>
        <v>0</v>
      </c>
      <c r="AD1536">
        <f t="shared" si="573"/>
        <v>0</v>
      </c>
      <c r="AE1536">
        <f t="shared" si="574"/>
        <v>0</v>
      </c>
      <c r="AF1536">
        <f t="shared" si="575"/>
        <v>0</v>
      </c>
      <c r="AI1536">
        <f t="shared" si="556"/>
        <v>0</v>
      </c>
      <c r="AJ1536">
        <f t="shared" si="557"/>
        <v>0</v>
      </c>
      <c r="AK1536">
        <f t="shared" si="558"/>
        <v>0</v>
      </c>
      <c r="AL1536">
        <f t="shared" si="559"/>
        <v>0</v>
      </c>
      <c r="AM1536">
        <f t="shared" si="560"/>
        <v>0</v>
      </c>
      <c r="AN1536">
        <f t="shared" si="561"/>
        <v>0</v>
      </c>
      <c r="AO1536">
        <f t="shared" si="562"/>
        <v>0</v>
      </c>
      <c r="AP1536">
        <f t="shared" si="563"/>
        <v>0</v>
      </c>
    </row>
    <row r="1537" spans="1:42" x14ac:dyDescent="0.3">
      <c r="A1537">
        <v>1534</v>
      </c>
      <c r="B1537">
        <f>Data!B1538</f>
        <v>0</v>
      </c>
      <c r="C1537">
        <f>Data!C1538</f>
        <v>0</v>
      </c>
      <c r="D1537">
        <f>Data!D1538</f>
        <v>0</v>
      </c>
      <c r="E1537">
        <f>Data!E1538</f>
        <v>0</v>
      </c>
      <c r="G1537">
        <v>1533</v>
      </c>
      <c r="H1537">
        <v>-12000.000000000056</v>
      </c>
      <c r="I1537">
        <v>-12959.999999999989</v>
      </c>
      <c r="J1537">
        <f t="shared" si="552"/>
        <v>0</v>
      </c>
      <c r="K1537">
        <f t="shared" si="553"/>
        <v>0</v>
      </c>
      <c r="L1537">
        <f t="shared" si="554"/>
        <v>0</v>
      </c>
      <c r="M1537">
        <f t="shared" si="555"/>
        <v>0</v>
      </c>
      <c r="S1537">
        <v>-12000.000000000056</v>
      </c>
      <c r="T1537">
        <v>-12959.999999999989</v>
      </c>
      <c r="U1537">
        <f t="shared" si="564"/>
        <v>0</v>
      </c>
      <c r="V1537">
        <f t="shared" si="565"/>
        <v>0</v>
      </c>
      <c r="W1537">
        <f t="shared" si="566"/>
        <v>0</v>
      </c>
      <c r="X1537">
        <f t="shared" si="567"/>
        <v>0</v>
      </c>
      <c r="Y1537">
        <f t="shared" si="568"/>
        <v>0</v>
      </c>
      <c r="Z1537">
        <f t="shared" si="569"/>
        <v>0</v>
      </c>
      <c r="AA1537">
        <f t="shared" si="570"/>
        <v>0</v>
      </c>
      <c r="AB1537">
        <f t="shared" si="571"/>
        <v>0</v>
      </c>
      <c r="AC1537">
        <f t="shared" si="572"/>
        <v>0</v>
      </c>
      <c r="AD1537">
        <f t="shared" si="573"/>
        <v>0</v>
      </c>
      <c r="AE1537">
        <f t="shared" si="574"/>
        <v>0</v>
      </c>
      <c r="AF1537">
        <f t="shared" si="575"/>
        <v>0</v>
      </c>
      <c r="AI1537">
        <f t="shared" si="556"/>
        <v>0</v>
      </c>
      <c r="AJ1537">
        <f t="shared" si="557"/>
        <v>0</v>
      </c>
      <c r="AK1537">
        <f t="shared" si="558"/>
        <v>0</v>
      </c>
      <c r="AL1537">
        <f t="shared" si="559"/>
        <v>0</v>
      </c>
      <c r="AM1537">
        <f t="shared" si="560"/>
        <v>0</v>
      </c>
      <c r="AN1537">
        <f t="shared" si="561"/>
        <v>0</v>
      </c>
      <c r="AO1537">
        <f t="shared" si="562"/>
        <v>0</v>
      </c>
      <c r="AP1537">
        <f t="shared" si="563"/>
        <v>0</v>
      </c>
    </row>
    <row r="1538" spans="1:42" x14ac:dyDescent="0.3">
      <c r="A1538">
        <v>1535</v>
      </c>
      <c r="B1538">
        <f>Data!B1539</f>
        <v>0</v>
      </c>
      <c r="C1538">
        <f>Data!C1539</f>
        <v>0</v>
      </c>
      <c r="D1538">
        <f>Data!D1539</f>
        <v>0</v>
      </c>
      <c r="E1538">
        <f>Data!E1539</f>
        <v>0</v>
      </c>
      <c r="G1538">
        <v>1534</v>
      </c>
      <c r="H1538">
        <v>-11520.000000000038</v>
      </c>
      <c r="I1538">
        <v>-12959.999999999989</v>
      </c>
      <c r="J1538">
        <f t="shared" si="552"/>
        <v>0</v>
      </c>
      <c r="K1538">
        <f t="shared" si="553"/>
        <v>0</v>
      </c>
      <c r="L1538">
        <f t="shared" si="554"/>
        <v>0</v>
      </c>
      <c r="M1538">
        <f t="shared" si="555"/>
        <v>0</v>
      </c>
      <c r="S1538">
        <v>-11520.000000000038</v>
      </c>
      <c r="T1538">
        <v>-12959.999999999989</v>
      </c>
      <c r="U1538">
        <f t="shared" si="564"/>
        <v>0</v>
      </c>
      <c r="V1538">
        <f t="shared" si="565"/>
        <v>0</v>
      </c>
      <c r="W1538">
        <f t="shared" si="566"/>
        <v>0</v>
      </c>
      <c r="X1538">
        <f t="shared" si="567"/>
        <v>0</v>
      </c>
      <c r="Y1538">
        <f t="shared" si="568"/>
        <v>0</v>
      </c>
      <c r="Z1538">
        <f t="shared" si="569"/>
        <v>0</v>
      </c>
      <c r="AA1538">
        <f t="shared" si="570"/>
        <v>0</v>
      </c>
      <c r="AB1538">
        <f t="shared" si="571"/>
        <v>0</v>
      </c>
      <c r="AC1538">
        <f t="shared" si="572"/>
        <v>0</v>
      </c>
      <c r="AD1538">
        <f t="shared" si="573"/>
        <v>0</v>
      </c>
      <c r="AE1538">
        <f t="shared" si="574"/>
        <v>0</v>
      </c>
      <c r="AF1538">
        <f t="shared" si="575"/>
        <v>0</v>
      </c>
      <c r="AI1538">
        <f t="shared" si="556"/>
        <v>0</v>
      </c>
      <c r="AJ1538">
        <f t="shared" si="557"/>
        <v>0</v>
      </c>
      <c r="AK1538">
        <f t="shared" si="558"/>
        <v>0</v>
      </c>
      <c r="AL1538">
        <f t="shared" si="559"/>
        <v>0</v>
      </c>
      <c r="AM1538">
        <f t="shared" si="560"/>
        <v>0</v>
      </c>
      <c r="AN1538">
        <f t="shared" si="561"/>
        <v>0</v>
      </c>
      <c r="AO1538">
        <f t="shared" si="562"/>
        <v>0</v>
      </c>
      <c r="AP1538">
        <f t="shared" si="563"/>
        <v>0</v>
      </c>
    </row>
    <row r="1539" spans="1:42" x14ac:dyDescent="0.3">
      <c r="A1539">
        <v>1536</v>
      </c>
      <c r="B1539">
        <f>Data!B1540</f>
        <v>0</v>
      </c>
      <c r="C1539">
        <f>Data!C1540</f>
        <v>0</v>
      </c>
      <c r="D1539">
        <f>Data!D1540</f>
        <v>0</v>
      </c>
      <c r="E1539">
        <f>Data!E1540</f>
        <v>0</v>
      </c>
      <c r="G1539">
        <v>1535</v>
      </c>
      <c r="H1539">
        <v>-11040.000000000076</v>
      </c>
      <c r="I1539">
        <v>-12959.999999999989</v>
      </c>
      <c r="J1539">
        <f t="shared" si="552"/>
        <v>0</v>
      </c>
      <c r="K1539">
        <f t="shared" si="553"/>
        <v>0</v>
      </c>
      <c r="L1539">
        <f t="shared" si="554"/>
        <v>0</v>
      </c>
      <c r="M1539">
        <f t="shared" si="555"/>
        <v>0</v>
      </c>
      <c r="S1539">
        <v>-11040.000000000076</v>
      </c>
      <c r="T1539">
        <v>-12959.999999999989</v>
      </c>
      <c r="U1539">
        <f t="shared" si="564"/>
        <v>0</v>
      </c>
      <c r="V1539">
        <f t="shared" si="565"/>
        <v>0</v>
      </c>
      <c r="W1539">
        <f t="shared" si="566"/>
        <v>0</v>
      </c>
      <c r="X1539">
        <f t="shared" si="567"/>
        <v>0</v>
      </c>
      <c r="Y1539">
        <f t="shared" si="568"/>
        <v>0</v>
      </c>
      <c r="Z1539">
        <f t="shared" si="569"/>
        <v>0</v>
      </c>
      <c r="AA1539">
        <f t="shared" si="570"/>
        <v>0</v>
      </c>
      <c r="AB1539">
        <f t="shared" si="571"/>
        <v>0</v>
      </c>
      <c r="AC1539">
        <f t="shared" si="572"/>
        <v>0</v>
      </c>
      <c r="AD1539">
        <f t="shared" si="573"/>
        <v>0</v>
      </c>
      <c r="AE1539">
        <f t="shared" si="574"/>
        <v>0</v>
      </c>
      <c r="AF1539">
        <f t="shared" si="575"/>
        <v>0</v>
      </c>
      <c r="AI1539">
        <f t="shared" si="556"/>
        <v>0</v>
      </c>
      <c r="AJ1539">
        <f t="shared" si="557"/>
        <v>0</v>
      </c>
      <c r="AK1539">
        <f t="shared" si="558"/>
        <v>0</v>
      </c>
      <c r="AL1539">
        <f t="shared" si="559"/>
        <v>0</v>
      </c>
      <c r="AM1539">
        <f t="shared" si="560"/>
        <v>0</v>
      </c>
      <c r="AN1539">
        <f t="shared" si="561"/>
        <v>0</v>
      </c>
      <c r="AO1539">
        <f t="shared" si="562"/>
        <v>0</v>
      </c>
      <c r="AP1539">
        <f t="shared" si="563"/>
        <v>0</v>
      </c>
    </row>
    <row r="1540" spans="1:42" x14ac:dyDescent="0.3">
      <c r="A1540">
        <v>1537</v>
      </c>
      <c r="B1540">
        <f>Data!B1541</f>
        <v>0</v>
      </c>
      <c r="C1540">
        <f>Data!C1541</f>
        <v>0</v>
      </c>
      <c r="D1540">
        <f>Data!D1541</f>
        <v>0</v>
      </c>
      <c r="E1540">
        <f>Data!E1541</f>
        <v>0</v>
      </c>
      <c r="G1540">
        <v>1536</v>
      </c>
      <c r="H1540">
        <v>-10560.000000000058</v>
      </c>
      <c r="I1540">
        <v>-12959.999999999989</v>
      </c>
      <c r="J1540">
        <f t="shared" si="552"/>
        <v>0</v>
      </c>
      <c r="K1540">
        <f t="shared" si="553"/>
        <v>0</v>
      </c>
      <c r="L1540">
        <f t="shared" si="554"/>
        <v>0</v>
      </c>
      <c r="M1540">
        <f t="shared" si="555"/>
        <v>0</v>
      </c>
      <c r="S1540">
        <v>-10560.000000000058</v>
      </c>
      <c r="T1540">
        <v>-12959.999999999989</v>
      </c>
      <c r="U1540">
        <f t="shared" si="564"/>
        <v>0</v>
      </c>
      <c r="V1540">
        <f t="shared" si="565"/>
        <v>0</v>
      </c>
      <c r="W1540">
        <f t="shared" si="566"/>
        <v>0</v>
      </c>
      <c r="X1540">
        <f t="shared" si="567"/>
        <v>0</v>
      </c>
      <c r="Y1540">
        <f t="shared" si="568"/>
        <v>0</v>
      </c>
      <c r="Z1540">
        <f t="shared" si="569"/>
        <v>0</v>
      </c>
      <c r="AA1540">
        <f t="shared" si="570"/>
        <v>0</v>
      </c>
      <c r="AB1540">
        <f t="shared" si="571"/>
        <v>0</v>
      </c>
      <c r="AC1540">
        <f t="shared" si="572"/>
        <v>0</v>
      </c>
      <c r="AD1540">
        <f t="shared" si="573"/>
        <v>0</v>
      </c>
      <c r="AE1540">
        <f t="shared" si="574"/>
        <v>0</v>
      </c>
      <c r="AF1540">
        <f t="shared" si="575"/>
        <v>0</v>
      </c>
      <c r="AI1540">
        <f t="shared" si="556"/>
        <v>0</v>
      </c>
      <c r="AJ1540">
        <f t="shared" si="557"/>
        <v>0</v>
      </c>
      <c r="AK1540">
        <f t="shared" si="558"/>
        <v>0</v>
      </c>
      <c r="AL1540">
        <f t="shared" si="559"/>
        <v>0</v>
      </c>
      <c r="AM1540">
        <f t="shared" si="560"/>
        <v>0</v>
      </c>
      <c r="AN1540">
        <f t="shared" si="561"/>
        <v>0</v>
      </c>
      <c r="AO1540">
        <f t="shared" si="562"/>
        <v>0</v>
      </c>
      <c r="AP1540">
        <f t="shared" si="563"/>
        <v>0</v>
      </c>
    </row>
    <row r="1541" spans="1:42" x14ac:dyDescent="0.3">
      <c r="A1541">
        <v>1538</v>
      </c>
      <c r="B1541">
        <f>Data!B1542</f>
        <v>0</v>
      </c>
      <c r="C1541">
        <f>Data!C1542</f>
        <v>0</v>
      </c>
      <c r="D1541">
        <f>Data!D1542</f>
        <v>0</v>
      </c>
      <c r="E1541">
        <f>Data!E1542</f>
        <v>0</v>
      </c>
      <c r="G1541">
        <v>1537</v>
      </c>
      <c r="H1541">
        <v>-10080.00000000004</v>
      </c>
      <c r="I1541">
        <v>-12959.999999999989</v>
      </c>
      <c r="J1541">
        <f t="shared" ref="J1541:J1604" si="576">B1540</f>
        <v>0</v>
      </c>
      <c r="K1541">
        <f t="shared" ref="K1541:K1604" si="577">C1540</f>
        <v>0</v>
      </c>
      <c r="L1541">
        <f t="shared" ref="L1541:L1604" si="578">D1540</f>
        <v>0</v>
      </c>
      <c r="M1541">
        <f t="shared" ref="M1541:M1604" si="579">E1540</f>
        <v>0</v>
      </c>
      <c r="S1541">
        <v>-10080.00000000004</v>
      </c>
      <c r="T1541">
        <v>-12959.999999999989</v>
      </c>
      <c r="U1541">
        <f t="shared" si="564"/>
        <v>0</v>
      </c>
      <c r="V1541">
        <f t="shared" si="565"/>
        <v>0</v>
      </c>
      <c r="W1541">
        <f t="shared" si="566"/>
        <v>0</v>
      </c>
      <c r="X1541">
        <f t="shared" si="567"/>
        <v>0</v>
      </c>
      <c r="Y1541">
        <f t="shared" si="568"/>
        <v>0</v>
      </c>
      <c r="Z1541">
        <f t="shared" si="569"/>
        <v>0</v>
      </c>
      <c r="AA1541">
        <f t="shared" si="570"/>
        <v>0</v>
      </c>
      <c r="AB1541">
        <f t="shared" si="571"/>
        <v>0</v>
      </c>
      <c r="AC1541">
        <f t="shared" si="572"/>
        <v>0</v>
      </c>
      <c r="AD1541">
        <f t="shared" si="573"/>
        <v>0</v>
      </c>
      <c r="AE1541">
        <f t="shared" si="574"/>
        <v>0</v>
      </c>
      <c r="AF1541">
        <f t="shared" si="575"/>
        <v>0</v>
      </c>
      <c r="AI1541">
        <f t="shared" ref="AI1541:AI1604" si="580">J1541-L1541</f>
        <v>0</v>
      </c>
      <c r="AJ1541">
        <f t="shared" ref="AJ1541:AJ1604" si="581">K1541-M1541</f>
        <v>0</v>
      </c>
      <c r="AK1541">
        <f t="shared" ref="AK1541:AK1604" si="582">U1541-W1541</f>
        <v>0</v>
      </c>
      <c r="AL1541">
        <f t="shared" ref="AL1541:AL1604" si="583">V1541-X1541</f>
        <v>0</v>
      </c>
      <c r="AM1541">
        <f t="shared" ref="AM1541:AM1604" si="584">Y1541-AA1541</f>
        <v>0</v>
      </c>
      <c r="AN1541">
        <f t="shared" ref="AN1541:AN1604" si="585">Z1541-AB1541</f>
        <v>0</v>
      </c>
      <c r="AO1541">
        <f t="shared" ref="AO1541:AO1604" si="586">AC1541-AE1541</f>
        <v>0</v>
      </c>
      <c r="AP1541">
        <f t="shared" ref="AP1541:AP1604" si="587">AD1541-AF1541</f>
        <v>0</v>
      </c>
    </row>
    <row r="1542" spans="1:42" x14ac:dyDescent="0.3">
      <c r="A1542">
        <v>1539</v>
      </c>
      <c r="B1542">
        <f>Data!B1543</f>
        <v>0</v>
      </c>
      <c r="C1542">
        <f>Data!C1543</f>
        <v>0</v>
      </c>
      <c r="D1542">
        <f>Data!D1543</f>
        <v>0</v>
      </c>
      <c r="E1542">
        <f>Data!E1543</f>
        <v>0</v>
      </c>
      <c r="G1542">
        <v>1538</v>
      </c>
      <c r="H1542">
        <v>-9600.00000000008</v>
      </c>
      <c r="I1542">
        <v>-12959.999999999989</v>
      </c>
      <c r="J1542">
        <f t="shared" si="576"/>
        <v>0</v>
      </c>
      <c r="K1542">
        <f t="shared" si="577"/>
        <v>0</v>
      </c>
      <c r="L1542">
        <f t="shared" si="578"/>
        <v>0</v>
      </c>
      <c r="M1542">
        <f t="shared" si="579"/>
        <v>0</v>
      </c>
      <c r="S1542">
        <v>-9600.00000000008</v>
      </c>
      <c r="T1542">
        <v>-12959.999999999989</v>
      </c>
      <c r="U1542">
        <f t="shared" ref="U1542:U1605" si="588">J1542-P$4</f>
        <v>0</v>
      </c>
      <c r="V1542">
        <f t="shared" ref="V1542:V1605" si="589">K1542-P$7</f>
        <v>0</v>
      </c>
      <c r="W1542">
        <f t="shared" ref="W1542:W1605" si="590">L1542-Q$4</f>
        <v>0</v>
      </c>
      <c r="X1542">
        <f t="shared" ref="X1542:X1605" si="591">M1542-Q$7</f>
        <v>0</v>
      </c>
      <c r="Y1542">
        <f t="shared" ref="Y1542:Y1605" si="592">U1542-($S1542-($S1542*COS($P$10)-$T1542*SIN($P$10)))</f>
        <v>0</v>
      </c>
      <c r="Z1542">
        <f t="shared" ref="Z1542:Z1605" si="593">V1542-($T1542-($S1542*SIN($P$10)+$T1542*COS($P$10)))</f>
        <v>0</v>
      </c>
      <c r="AA1542">
        <f t="shared" ref="AA1542:AA1605" si="594">W1542-($S1542-($S1542*COS($Q$10)-$T1542*SIN($Q$10)))</f>
        <v>0</v>
      </c>
      <c r="AB1542">
        <f t="shared" ref="AB1542:AB1605" si="595">X1542-($T1542-($S1542*SIN($Q$10)+$T1542*COS($Q$10)))</f>
        <v>0</v>
      </c>
      <c r="AC1542">
        <f t="shared" ref="AC1542:AC1605" si="596">J1542-(P$4+$S1542*P$5+$T1542*P$6)</f>
        <v>0</v>
      </c>
      <c r="AD1542">
        <f t="shared" ref="AD1542:AD1605" si="597">K1542-(P$7+$S1542*P$8+$T1542*P$9)</f>
        <v>0</v>
      </c>
      <c r="AE1542">
        <f t="shared" ref="AE1542:AE1605" si="598">L1542-(Q$4+$S1542*Q$5+$T1542*Q$6)</f>
        <v>0</v>
      </c>
      <c r="AF1542">
        <f t="shared" ref="AF1542:AF1605" si="599">M1542-(Q$7+$S1542*Q$8+$T1542*Q$9)</f>
        <v>0</v>
      </c>
      <c r="AI1542">
        <f t="shared" si="580"/>
        <v>0</v>
      </c>
      <c r="AJ1542">
        <f t="shared" si="581"/>
        <v>0</v>
      </c>
      <c r="AK1542">
        <f t="shared" si="582"/>
        <v>0</v>
      </c>
      <c r="AL1542">
        <f t="shared" si="583"/>
        <v>0</v>
      </c>
      <c r="AM1542">
        <f t="shared" si="584"/>
        <v>0</v>
      </c>
      <c r="AN1542">
        <f t="shared" si="585"/>
        <v>0</v>
      </c>
      <c r="AO1542">
        <f t="shared" si="586"/>
        <v>0</v>
      </c>
      <c r="AP1542">
        <f t="shared" si="587"/>
        <v>0</v>
      </c>
    </row>
    <row r="1543" spans="1:42" x14ac:dyDescent="0.3">
      <c r="A1543">
        <v>1540</v>
      </c>
      <c r="B1543">
        <f>Data!B1544</f>
        <v>0</v>
      </c>
      <c r="C1543">
        <f>Data!C1544</f>
        <v>0</v>
      </c>
      <c r="D1543">
        <f>Data!D1544</f>
        <v>0</v>
      </c>
      <c r="E1543">
        <f>Data!E1544</f>
        <v>0</v>
      </c>
      <c r="G1543">
        <v>1539</v>
      </c>
      <c r="H1543">
        <v>-9120.0000000000618</v>
      </c>
      <c r="I1543">
        <v>-12959.999999999989</v>
      </c>
      <c r="J1543">
        <f t="shared" si="576"/>
        <v>0</v>
      </c>
      <c r="K1543">
        <f t="shared" si="577"/>
        <v>0</v>
      </c>
      <c r="L1543">
        <f t="shared" si="578"/>
        <v>0</v>
      </c>
      <c r="M1543">
        <f t="shared" si="579"/>
        <v>0</v>
      </c>
      <c r="S1543">
        <v>-9120.0000000000618</v>
      </c>
      <c r="T1543">
        <v>-12959.999999999989</v>
      </c>
      <c r="U1543">
        <f t="shared" si="588"/>
        <v>0</v>
      </c>
      <c r="V1543">
        <f t="shared" si="589"/>
        <v>0</v>
      </c>
      <c r="W1543">
        <f t="shared" si="590"/>
        <v>0</v>
      </c>
      <c r="X1543">
        <f t="shared" si="591"/>
        <v>0</v>
      </c>
      <c r="Y1543">
        <f t="shared" si="592"/>
        <v>0</v>
      </c>
      <c r="Z1543">
        <f t="shared" si="593"/>
        <v>0</v>
      </c>
      <c r="AA1543">
        <f t="shared" si="594"/>
        <v>0</v>
      </c>
      <c r="AB1543">
        <f t="shared" si="595"/>
        <v>0</v>
      </c>
      <c r="AC1543">
        <f t="shared" si="596"/>
        <v>0</v>
      </c>
      <c r="AD1543">
        <f t="shared" si="597"/>
        <v>0</v>
      </c>
      <c r="AE1543">
        <f t="shared" si="598"/>
        <v>0</v>
      </c>
      <c r="AF1543">
        <f t="shared" si="599"/>
        <v>0</v>
      </c>
      <c r="AI1543">
        <f t="shared" si="580"/>
        <v>0</v>
      </c>
      <c r="AJ1543">
        <f t="shared" si="581"/>
        <v>0</v>
      </c>
      <c r="AK1543">
        <f t="shared" si="582"/>
        <v>0</v>
      </c>
      <c r="AL1543">
        <f t="shared" si="583"/>
        <v>0</v>
      </c>
      <c r="AM1543">
        <f t="shared" si="584"/>
        <v>0</v>
      </c>
      <c r="AN1543">
        <f t="shared" si="585"/>
        <v>0</v>
      </c>
      <c r="AO1543">
        <f t="shared" si="586"/>
        <v>0</v>
      </c>
      <c r="AP1543">
        <f t="shared" si="587"/>
        <v>0</v>
      </c>
    </row>
    <row r="1544" spans="1:42" x14ac:dyDescent="0.3">
      <c r="A1544">
        <v>1541</v>
      </c>
      <c r="B1544">
        <f>Data!B1545</f>
        <v>0</v>
      </c>
      <c r="C1544">
        <f>Data!C1545</f>
        <v>0</v>
      </c>
      <c r="D1544">
        <f>Data!D1545</f>
        <v>0</v>
      </c>
      <c r="E1544">
        <f>Data!E1545</f>
        <v>0</v>
      </c>
      <c r="G1544">
        <v>1540</v>
      </c>
      <c r="H1544">
        <v>-8640.0000000000437</v>
      </c>
      <c r="I1544">
        <v>-12959.999999999989</v>
      </c>
      <c r="J1544">
        <f t="shared" si="576"/>
        <v>0</v>
      </c>
      <c r="K1544">
        <f t="shared" si="577"/>
        <v>0</v>
      </c>
      <c r="L1544">
        <f t="shared" si="578"/>
        <v>0</v>
      </c>
      <c r="M1544">
        <f t="shared" si="579"/>
        <v>0</v>
      </c>
      <c r="S1544">
        <v>-8640.0000000000437</v>
      </c>
      <c r="T1544">
        <v>-12959.999999999989</v>
      </c>
      <c r="U1544">
        <f t="shared" si="588"/>
        <v>0</v>
      </c>
      <c r="V1544">
        <f t="shared" si="589"/>
        <v>0</v>
      </c>
      <c r="W1544">
        <f t="shared" si="590"/>
        <v>0</v>
      </c>
      <c r="X1544">
        <f t="shared" si="591"/>
        <v>0</v>
      </c>
      <c r="Y1544">
        <f t="shared" si="592"/>
        <v>0</v>
      </c>
      <c r="Z1544">
        <f t="shared" si="593"/>
        <v>0</v>
      </c>
      <c r="AA1544">
        <f t="shared" si="594"/>
        <v>0</v>
      </c>
      <c r="AB1544">
        <f t="shared" si="595"/>
        <v>0</v>
      </c>
      <c r="AC1544">
        <f t="shared" si="596"/>
        <v>0</v>
      </c>
      <c r="AD1544">
        <f t="shared" si="597"/>
        <v>0</v>
      </c>
      <c r="AE1544">
        <f t="shared" si="598"/>
        <v>0</v>
      </c>
      <c r="AF1544">
        <f t="shared" si="599"/>
        <v>0</v>
      </c>
      <c r="AI1544">
        <f t="shared" si="580"/>
        <v>0</v>
      </c>
      <c r="AJ1544">
        <f t="shared" si="581"/>
        <v>0</v>
      </c>
      <c r="AK1544">
        <f t="shared" si="582"/>
        <v>0</v>
      </c>
      <c r="AL1544">
        <f t="shared" si="583"/>
        <v>0</v>
      </c>
      <c r="AM1544">
        <f t="shared" si="584"/>
        <v>0</v>
      </c>
      <c r="AN1544">
        <f t="shared" si="585"/>
        <v>0</v>
      </c>
      <c r="AO1544">
        <f t="shared" si="586"/>
        <v>0</v>
      </c>
      <c r="AP1544">
        <f t="shared" si="587"/>
        <v>0</v>
      </c>
    </row>
    <row r="1545" spans="1:42" x14ac:dyDescent="0.3">
      <c r="A1545">
        <v>1542</v>
      </c>
      <c r="B1545">
        <f>Data!B1546</f>
        <v>0</v>
      </c>
      <c r="C1545">
        <f>Data!C1546</f>
        <v>0</v>
      </c>
      <c r="D1545">
        <f>Data!D1546</f>
        <v>0</v>
      </c>
      <c r="E1545">
        <f>Data!E1546</f>
        <v>0</v>
      </c>
      <c r="G1545">
        <v>1541</v>
      </c>
      <c r="H1545">
        <v>-8160.0000000000819</v>
      </c>
      <c r="I1545">
        <v>-12959.999999999989</v>
      </c>
      <c r="J1545">
        <f t="shared" si="576"/>
        <v>0</v>
      </c>
      <c r="K1545">
        <f t="shared" si="577"/>
        <v>0</v>
      </c>
      <c r="L1545">
        <f t="shared" si="578"/>
        <v>0</v>
      </c>
      <c r="M1545">
        <f t="shared" si="579"/>
        <v>0</v>
      </c>
      <c r="S1545">
        <v>-8160.0000000000819</v>
      </c>
      <c r="T1545">
        <v>-12959.999999999989</v>
      </c>
      <c r="U1545">
        <f t="shared" si="588"/>
        <v>0</v>
      </c>
      <c r="V1545">
        <f t="shared" si="589"/>
        <v>0</v>
      </c>
      <c r="W1545">
        <f t="shared" si="590"/>
        <v>0</v>
      </c>
      <c r="X1545">
        <f t="shared" si="591"/>
        <v>0</v>
      </c>
      <c r="Y1545">
        <f t="shared" si="592"/>
        <v>0</v>
      </c>
      <c r="Z1545">
        <f t="shared" si="593"/>
        <v>0</v>
      </c>
      <c r="AA1545">
        <f t="shared" si="594"/>
        <v>0</v>
      </c>
      <c r="AB1545">
        <f t="shared" si="595"/>
        <v>0</v>
      </c>
      <c r="AC1545">
        <f t="shared" si="596"/>
        <v>0</v>
      </c>
      <c r="AD1545">
        <f t="shared" si="597"/>
        <v>0</v>
      </c>
      <c r="AE1545">
        <f t="shared" si="598"/>
        <v>0</v>
      </c>
      <c r="AF1545">
        <f t="shared" si="599"/>
        <v>0</v>
      </c>
      <c r="AI1545">
        <f t="shared" si="580"/>
        <v>0</v>
      </c>
      <c r="AJ1545">
        <f t="shared" si="581"/>
        <v>0</v>
      </c>
      <c r="AK1545">
        <f t="shared" si="582"/>
        <v>0</v>
      </c>
      <c r="AL1545">
        <f t="shared" si="583"/>
        <v>0</v>
      </c>
      <c r="AM1545">
        <f t="shared" si="584"/>
        <v>0</v>
      </c>
      <c r="AN1545">
        <f t="shared" si="585"/>
        <v>0</v>
      </c>
      <c r="AO1545">
        <f t="shared" si="586"/>
        <v>0</v>
      </c>
      <c r="AP1545">
        <f t="shared" si="587"/>
        <v>0</v>
      </c>
    </row>
    <row r="1546" spans="1:42" x14ac:dyDescent="0.3">
      <c r="A1546">
        <v>1543</v>
      </c>
      <c r="B1546">
        <f>Data!B1547</f>
        <v>0</v>
      </c>
      <c r="C1546">
        <f>Data!C1547</f>
        <v>0</v>
      </c>
      <c r="D1546">
        <f>Data!D1547</f>
        <v>0</v>
      </c>
      <c r="E1546">
        <f>Data!E1547</f>
        <v>0</v>
      </c>
      <c r="G1546">
        <v>1542</v>
      </c>
      <c r="H1546">
        <v>-7680.0000000000637</v>
      </c>
      <c r="I1546">
        <v>-12959.999999999989</v>
      </c>
      <c r="J1546">
        <f t="shared" si="576"/>
        <v>0</v>
      </c>
      <c r="K1546">
        <f t="shared" si="577"/>
        <v>0</v>
      </c>
      <c r="L1546">
        <f t="shared" si="578"/>
        <v>0</v>
      </c>
      <c r="M1546">
        <f t="shared" si="579"/>
        <v>0</v>
      </c>
      <c r="S1546">
        <v>-7680.0000000000637</v>
      </c>
      <c r="T1546">
        <v>-12959.999999999989</v>
      </c>
      <c r="U1546">
        <f t="shared" si="588"/>
        <v>0</v>
      </c>
      <c r="V1546">
        <f t="shared" si="589"/>
        <v>0</v>
      </c>
      <c r="W1546">
        <f t="shared" si="590"/>
        <v>0</v>
      </c>
      <c r="X1546">
        <f t="shared" si="591"/>
        <v>0</v>
      </c>
      <c r="Y1546">
        <f t="shared" si="592"/>
        <v>0</v>
      </c>
      <c r="Z1546">
        <f t="shared" si="593"/>
        <v>0</v>
      </c>
      <c r="AA1546">
        <f t="shared" si="594"/>
        <v>0</v>
      </c>
      <c r="AB1546">
        <f t="shared" si="595"/>
        <v>0</v>
      </c>
      <c r="AC1546">
        <f t="shared" si="596"/>
        <v>0</v>
      </c>
      <c r="AD1546">
        <f t="shared" si="597"/>
        <v>0</v>
      </c>
      <c r="AE1546">
        <f t="shared" si="598"/>
        <v>0</v>
      </c>
      <c r="AF1546">
        <f t="shared" si="599"/>
        <v>0</v>
      </c>
      <c r="AI1546">
        <f t="shared" si="580"/>
        <v>0</v>
      </c>
      <c r="AJ1546">
        <f t="shared" si="581"/>
        <v>0</v>
      </c>
      <c r="AK1546">
        <f t="shared" si="582"/>
        <v>0</v>
      </c>
      <c r="AL1546">
        <f t="shared" si="583"/>
        <v>0</v>
      </c>
      <c r="AM1546">
        <f t="shared" si="584"/>
        <v>0</v>
      </c>
      <c r="AN1546">
        <f t="shared" si="585"/>
        <v>0</v>
      </c>
      <c r="AO1546">
        <f t="shared" si="586"/>
        <v>0</v>
      </c>
      <c r="AP1546">
        <f t="shared" si="587"/>
        <v>0</v>
      </c>
    </row>
    <row r="1547" spans="1:42" x14ac:dyDescent="0.3">
      <c r="A1547">
        <v>1544</v>
      </c>
      <c r="B1547">
        <f>Data!B1548</f>
        <v>0</v>
      </c>
      <c r="C1547">
        <f>Data!C1548</f>
        <v>0</v>
      </c>
      <c r="D1547">
        <f>Data!D1548</f>
        <v>0</v>
      </c>
      <c r="E1547">
        <f>Data!E1548</f>
        <v>0</v>
      </c>
      <c r="G1547">
        <v>1543</v>
      </c>
      <c r="H1547">
        <v>-7200.0000000000455</v>
      </c>
      <c r="I1547">
        <v>-12959.999999999989</v>
      </c>
      <c r="J1547">
        <f t="shared" si="576"/>
        <v>0</v>
      </c>
      <c r="K1547">
        <f t="shared" si="577"/>
        <v>0</v>
      </c>
      <c r="L1547">
        <f t="shared" si="578"/>
        <v>0</v>
      </c>
      <c r="M1547">
        <f t="shared" si="579"/>
        <v>0</v>
      </c>
      <c r="S1547">
        <v>-7200.0000000000455</v>
      </c>
      <c r="T1547">
        <v>-12959.999999999989</v>
      </c>
      <c r="U1547">
        <f t="shared" si="588"/>
        <v>0</v>
      </c>
      <c r="V1547">
        <f t="shared" si="589"/>
        <v>0</v>
      </c>
      <c r="W1547">
        <f t="shared" si="590"/>
        <v>0</v>
      </c>
      <c r="X1547">
        <f t="shared" si="591"/>
        <v>0</v>
      </c>
      <c r="Y1547">
        <f t="shared" si="592"/>
        <v>0</v>
      </c>
      <c r="Z1547">
        <f t="shared" si="593"/>
        <v>0</v>
      </c>
      <c r="AA1547">
        <f t="shared" si="594"/>
        <v>0</v>
      </c>
      <c r="AB1547">
        <f t="shared" si="595"/>
        <v>0</v>
      </c>
      <c r="AC1547">
        <f t="shared" si="596"/>
        <v>0</v>
      </c>
      <c r="AD1547">
        <f t="shared" si="597"/>
        <v>0</v>
      </c>
      <c r="AE1547">
        <f t="shared" si="598"/>
        <v>0</v>
      </c>
      <c r="AF1547">
        <f t="shared" si="599"/>
        <v>0</v>
      </c>
      <c r="AI1547">
        <f t="shared" si="580"/>
        <v>0</v>
      </c>
      <c r="AJ1547">
        <f t="shared" si="581"/>
        <v>0</v>
      </c>
      <c r="AK1547">
        <f t="shared" si="582"/>
        <v>0</v>
      </c>
      <c r="AL1547">
        <f t="shared" si="583"/>
        <v>0</v>
      </c>
      <c r="AM1547">
        <f t="shared" si="584"/>
        <v>0</v>
      </c>
      <c r="AN1547">
        <f t="shared" si="585"/>
        <v>0</v>
      </c>
      <c r="AO1547">
        <f t="shared" si="586"/>
        <v>0</v>
      </c>
      <c r="AP1547">
        <f t="shared" si="587"/>
        <v>0</v>
      </c>
    </row>
    <row r="1548" spans="1:42" x14ac:dyDescent="0.3">
      <c r="A1548">
        <v>1545</v>
      </c>
      <c r="B1548">
        <f>Data!B1549</f>
        <v>0</v>
      </c>
      <c r="C1548">
        <f>Data!C1549</f>
        <v>0</v>
      </c>
      <c r="D1548">
        <f>Data!D1549</f>
        <v>0</v>
      </c>
      <c r="E1548">
        <f>Data!E1549</f>
        <v>0</v>
      </c>
      <c r="G1548">
        <v>1544</v>
      </c>
      <c r="H1548">
        <v>-6720.0000000000837</v>
      </c>
      <c r="I1548">
        <v>-12959.999999999989</v>
      </c>
      <c r="J1548">
        <f t="shared" si="576"/>
        <v>0</v>
      </c>
      <c r="K1548">
        <f t="shared" si="577"/>
        <v>0</v>
      </c>
      <c r="L1548">
        <f t="shared" si="578"/>
        <v>0</v>
      </c>
      <c r="M1548">
        <f t="shared" si="579"/>
        <v>0</v>
      </c>
      <c r="S1548">
        <v>-6720.0000000000837</v>
      </c>
      <c r="T1548">
        <v>-12959.999999999989</v>
      </c>
      <c r="U1548">
        <f t="shared" si="588"/>
        <v>0</v>
      </c>
      <c r="V1548">
        <f t="shared" si="589"/>
        <v>0</v>
      </c>
      <c r="W1548">
        <f t="shared" si="590"/>
        <v>0</v>
      </c>
      <c r="X1548">
        <f t="shared" si="591"/>
        <v>0</v>
      </c>
      <c r="Y1548">
        <f t="shared" si="592"/>
        <v>0</v>
      </c>
      <c r="Z1548">
        <f t="shared" si="593"/>
        <v>0</v>
      </c>
      <c r="AA1548">
        <f t="shared" si="594"/>
        <v>0</v>
      </c>
      <c r="AB1548">
        <f t="shared" si="595"/>
        <v>0</v>
      </c>
      <c r="AC1548">
        <f t="shared" si="596"/>
        <v>0</v>
      </c>
      <c r="AD1548">
        <f t="shared" si="597"/>
        <v>0</v>
      </c>
      <c r="AE1548">
        <f t="shared" si="598"/>
        <v>0</v>
      </c>
      <c r="AF1548">
        <f t="shared" si="599"/>
        <v>0</v>
      </c>
      <c r="AI1548">
        <f t="shared" si="580"/>
        <v>0</v>
      </c>
      <c r="AJ1548">
        <f t="shared" si="581"/>
        <v>0</v>
      </c>
      <c r="AK1548">
        <f t="shared" si="582"/>
        <v>0</v>
      </c>
      <c r="AL1548">
        <f t="shared" si="583"/>
        <v>0</v>
      </c>
      <c r="AM1548">
        <f t="shared" si="584"/>
        <v>0</v>
      </c>
      <c r="AN1548">
        <f t="shared" si="585"/>
        <v>0</v>
      </c>
      <c r="AO1548">
        <f t="shared" si="586"/>
        <v>0</v>
      </c>
      <c r="AP1548">
        <f t="shared" si="587"/>
        <v>0</v>
      </c>
    </row>
    <row r="1549" spans="1:42" x14ac:dyDescent="0.3">
      <c r="A1549">
        <v>1546</v>
      </c>
      <c r="B1549">
        <f>Data!B1550</f>
        <v>0</v>
      </c>
      <c r="C1549">
        <f>Data!C1550</f>
        <v>0</v>
      </c>
      <c r="D1549">
        <f>Data!D1550</f>
        <v>0</v>
      </c>
      <c r="E1549">
        <f>Data!E1550</f>
        <v>0</v>
      </c>
      <c r="G1549">
        <v>1545</v>
      </c>
      <c r="H1549">
        <v>-6240.0000000000655</v>
      </c>
      <c r="I1549">
        <v>-12959.999999999989</v>
      </c>
      <c r="J1549">
        <f t="shared" si="576"/>
        <v>0</v>
      </c>
      <c r="K1549">
        <f t="shared" si="577"/>
        <v>0</v>
      </c>
      <c r="L1549">
        <f t="shared" si="578"/>
        <v>0</v>
      </c>
      <c r="M1549">
        <f t="shared" si="579"/>
        <v>0</v>
      </c>
      <c r="S1549">
        <v>-6240.0000000000655</v>
      </c>
      <c r="T1549">
        <v>-12959.999999999989</v>
      </c>
      <c r="U1549">
        <f t="shared" si="588"/>
        <v>0</v>
      </c>
      <c r="V1549">
        <f t="shared" si="589"/>
        <v>0</v>
      </c>
      <c r="W1549">
        <f t="shared" si="590"/>
        <v>0</v>
      </c>
      <c r="X1549">
        <f t="shared" si="591"/>
        <v>0</v>
      </c>
      <c r="Y1549">
        <f t="shared" si="592"/>
        <v>0</v>
      </c>
      <c r="Z1549">
        <f t="shared" si="593"/>
        <v>0</v>
      </c>
      <c r="AA1549">
        <f t="shared" si="594"/>
        <v>0</v>
      </c>
      <c r="AB1549">
        <f t="shared" si="595"/>
        <v>0</v>
      </c>
      <c r="AC1549">
        <f t="shared" si="596"/>
        <v>0</v>
      </c>
      <c r="AD1549">
        <f t="shared" si="597"/>
        <v>0</v>
      </c>
      <c r="AE1549">
        <f t="shared" si="598"/>
        <v>0</v>
      </c>
      <c r="AF1549">
        <f t="shared" si="599"/>
        <v>0</v>
      </c>
      <c r="AI1549">
        <f t="shared" si="580"/>
        <v>0</v>
      </c>
      <c r="AJ1549">
        <f t="shared" si="581"/>
        <v>0</v>
      </c>
      <c r="AK1549">
        <f t="shared" si="582"/>
        <v>0</v>
      </c>
      <c r="AL1549">
        <f t="shared" si="583"/>
        <v>0</v>
      </c>
      <c r="AM1549">
        <f t="shared" si="584"/>
        <v>0</v>
      </c>
      <c r="AN1549">
        <f t="shared" si="585"/>
        <v>0</v>
      </c>
      <c r="AO1549">
        <f t="shared" si="586"/>
        <v>0</v>
      </c>
      <c r="AP1549">
        <f t="shared" si="587"/>
        <v>0</v>
      </c>
    </row>
    <row r="1550" spans="1:42" x14ac:dyDescent="0.3">
      <c r="A1550">
        <v>1547</v>
      </c>
      <c r="B1550">
        <f>Data!B1551</f>
        <v>0</v>
      </c>
      <c r="C1550">
        <f>Data!C1551</f>
        <v>0</v>
      </c>
      <c r="D1550">
        <f>Data!D1551</f>
        <v>0</v>
      </c>
      <c r="E1550">
        <f>Data!E1551</f>
        <v>0</v>
      </c>
      <c r="G1550">
        <v>1546</v>
      </c>
      <c r="H1550">
        <v>-5760.0000000000473</v>
      </c>
      <c r="I1550">
        <v>-12959.999999999989</v>
      </c>
      <c r="J1550">
        <f t="shared" si="576"/>
        <v>0</v>
      </c>
      <c r="K1550">
        <f t="shared" si="577"/>
        <v>0</v>
      </c>
      <c r="L1550">
        <f t="shared" si="578"/>
        <v>0</v>
      </c>
      <c r="M1550">
        <f t="shared" si="579"/>
        <v>0</v>
      </c>
      <c r="S1550">
        <v>-5760.0000000000473</v>
      </c>
      <c r="T1550">
        <v>-12959.999999999989</v>
      </c>
      <c r="U1550">
        <f t="shared" si="588"/>
        <v>0</v>
      </c>
      <c r="V1550">
        <f t="shared" si="589"/>
        <v>0</v>
      </c>
      <c r="W1550">
        <f t="shared" si="590"/>
        <v>0</v>
      </c>
      <c r="X1550">
        <f t="shared" si="591"/>
        <v>0</v>
      </c>
      <c r="Y1550">
        <f t="shared" si="592"/>
        <v>0</v>
      </c>
      <c r="Z1550">
        <f t="shared" si="593"/>
        <v>0</v>
      </c>
      <c r="AA1550">
        <f t="shared" si="594"/>
        <v>0</v>
      </c>
      <c r="AB1550">
        <f t="shared" si="595"/>
        <v>0</v>
      </c>
      <c r="AC1550">
        <f t="shared" si="596"/>
        <v>0</v>
      </c>
      <c r="AD1550">
        <f t="shared" si="597"/>
        <v>0</v>
      </c>
      <c r="AE1550">
        <f t="shared" si="598"/>
        <v>0</v>
      </c>
      <c r="AF1550">
        <f t="shared" si="599"/>
        <v>0</v>
      </c>
      <c r="AI1550">
        <f t="shared" si="580"/>
        <v>0</v>
      </c>
      <c r="AJ1550">
        <f t="shared" si="581"/>
        <v>0</v>
      </c>
      <c r="AK1550">
        <f t="shared" si="582"/>
        <v>0</v>
      </c>
      <c r="AL1550">
        <f t="shared" si="583"/>
        <v>0</v>
      </c>
      <c r="AM1550">
        <f t="shared" si="584"/>
        <v>0</v>
      </c>
      <c r="AN1550">
        <f t="shared" si="585"/>
        <v>0</v>
      </c>
      <c r="AO1550">
        <f t="shared" si="586"/>
        <v>0</v>
      </c>
      <c r="AP1550">
        <f t="shared" si="587"/>
        <v>0</v>
      </c>
    </row>
    <row r="1551" spans="1:42" x14ac:dyDescent="0.3">
      <c r="A1551">
        <v>1548</v>
      </c>
      <c r="B1551">
        <f>Data!B1552</f>
        <v>0</v>
      </c>
      <c r="C1551">
        <f>Data!C1552</f>
        <v>0</v>
      </c>
      <c r="D1551">
        <f>Data!D1552</f>
        <v>0</v>
      </c>
      <c r="E1551">
        <f>Data!E1552</f>
        <v>0</v>
      </c>
      <c r="G1551">
        <v>1547</v>
      </c>
      <c r="H1551">
        <v>-5280.0000000000291</v>
      </c>
      <c r="I1551">
        <v>-12959.999999999989</v>
      </c>
      <c r="J1551">
        <f t="shared" si="576"/>
        <v>0</v>
      </c>
      <c r="K1551">
        <f t="shared" si="577"/>
        <v>0</v>
      </c>
      <c r="L1551">
        <f t="shared" si="578"/>
        <v>0</v>
      </c>
      <c r="M1551">
        <f t="shared" si="579"/>
        <v>0</v>
      </c>
      <c r="S1551">
        <v>-5280.0000000000291</v>
      </c>
      <c r="T1551">
        <v>-12959.999999999989</v>
      </c>
      <c r="U1551">
        <f t="shared" si="588"/>
        <v>0</v>
      </c>
      <c r="V1551">
        <f t="shared" si="589"/>
        <v>0</v>
      </c>
      <c r="W1551">
        <f t="shared" si="590"/>
        <v>0</v>
      </c>
      <c r="X1551">
        <f t="shared" si="591"/>
        <v>0</v>
      </c>
      <c r="Y1551">
        <f t="shared" si="592"/>
        <v>0</v>
      </c>
      <c r="Z1551">
        <f t="shared" si="593"/>
        <v>0</v>
      </c>
      <c r="AA1551">
        <f t="shared" si="594"/>
        <v>0</v>
      </c>
      <c r="AB1551">
        <f t="shared" si="595"/>
        <v>0</v>
      </c>
      <c r="AC1551">
        <f t="shared" si="596"/>
        <v>0</v>
      </c>
      <c r="AD1551">
        <f t="shared" si="597"/>
        <v>0</v>
      </c>
      <c r="AE1551">
        <f t="shared" si="598"/>
        <v>0</v>
      </c>
      <c r="AF1551">
        <f t="shared" si="599"/>
        <v>0</v>
      </c>
      <c r="AI1551">
        <f t="shared" si="580"/>
        <v>0</v>
      </c>
      <c r="AJ1551">
        <f t="shared" si="581"/>
        <v>0</v>
      </c>
      <c r="AK1551">
        <f t="shared" si="582"/>
        <v>0</v>
      </c>
      <c r="AL1551">
        <f t="shared" si="583"/>
        <v>0</v>
      </c>
      <c r="AM1551">
        <f t="shared" si="584"/>
        <v>0</v>
      </c>
      <c r="AN1551">
        <f t="shared" si="585"/>
        <v>0</v>
      </c>
      <c r="AO1551">
        <f t="shared" si="586"/>
        <v>0</v>
      </c>
      <c r="AP1551">
        <f t="shared" si="587"/>
        <v>0</v>
      </c>
    </row>
    <row r="1552" spans="1:42" x14ac:dyDescent="0.3">
      <c r="A1552">
        <v>1549</v>
      </c>
      <c r="B1552">
        <f>Data!B1553</f>
        <v>0</v>
      </c>
      <c r="C1552">
        <f>Data!C1553</f>
        <v>0</v>
      </c>
      <c r="D1552">
        <f>Data!D1553</f>
        <v>0</v>
      </c>
      <c r="E1552">
        <f>Data!E1553</f>
        <v>0</v>
      </c>
      <c r="G1552">
        <v>1548</v>
      </c>
      <c r="H1552">
        <v>-4800.0000000000682</v>
      </c>
      <c r="I1552">
        <v>-12959.999999999989</v>
      </c>
      <c r="J1552">
        <f t="shared" si="576"/>
        <v>0</v>
      </c>
      <c r="K1552">
        <f t="shared" si="577"/>
        <v>0</v>
      </c>
      <c r="L1552">
        <f t="shared" si="578"/>
        <v>0</v>
      </c>
      <c r="M1552">
        <f t="shared" si="579"/>
        <v>0</v>
      </c>
      <c r="S1552">
        <v>-4800.0000000000682</v>
      </c>
      <c r="T1552">
        <v>-12959.999999999989</v>
      </c>
      <c r="U1552">
        <f t="shared" si="588"/>
        <v>0</v>
      </c>
      <c r="V1552">
        <f t="shared" si="589"/>
        <v>0</v>
      </c>
      <c r="W1552">
        <f t="shared" si="590"/>
        <v>0</v>
      </c>
      <c r="X1552">
        <f t="shared" si="591"/>
        <v>0</v>
      </c>
      <c r="Y1552">
        <f t="shared" si="592"/>
        <v>0</v>
      </c>
      <c r="Z1552">
        <f t="shared" si="593"/>
        <v>0</v>
      </c>
      <c r="AA1552">
        <f t="shared" si="594"/>
        <v>0</v>
      </c>
      <c r="AB1552">
        <f t="shared" si="595"/>
        <v>0</v>
      </c>
      <c r="AC1552">
        <f t="shared" si="596"/>
        <v>0</v>
      </c>
      <c r="AD1552">
        <f t="shared" si="597"/>
        <v>0</v>
      </c>
      <c r="AE1552">
        <f t="shared" si="598"/>
        <v>0</v>
      </c>
      <c r="AF1552">
        <f t="shared" si="599"/>
        <v>0</v>
      </c>
      <c r="AI1552">
        <f t="shared" si="580"/>
        <v>0</v>
      </c>
      <c r="AJ1552">
        <f t="shared" si="581"/>
        <v>0</v>
      </c>
      <c r="AK1552">
        <f t="shared" si="582"/>
        <v>0</v>
      </c>
      <c r="AL1552">
        <f t="shared" si="583"/>
        <v>0</v>
      </c>
      <c r="AM1552">
        <f t="shared" si="584"/>
        <v>0</v>
      </c>
      <c r="AN1552">
        <f t="shared" si="585"/>
        <v>0</v>
      </c>
      <c r="AO1552">
        <f t="shared" si="586"/>
        <v>0</v>
      </c>
      <c r="AP1552">
        <f t="shared" si="587"/>
        <v>0</v>
      </c>
    </row>
    <row r="1553" spans="1:42" x14ac:dyDescent="0.3">
      <c r="A1553">
        <v>1550</v>
      </c>
      <c r="B1553">
        <f>Data!B1554</f>
        <v>0</v>
      </c>
      <c r="C1553">
        <f>Data!C1554</f>
        <v>0</v>
      </c>
      <c r="D1553">
        <f>Data!D1554</f>
        <v>0</v>
      </c>
      <c r="E1553">
        <f>Data!E1554</f>
        <v>0</v>
      </c>
      <c r="G1553">
        <v>1549</v>
      </c>
      <c r="H1553">
        <v>-4320.00000000005</v>
      </c>
      <c r="I1553">
        <v>-12959.999999999989</v>
      </c>
      <c r="J1553">
        <f t="shared" si="576"/>
        <v>0</v>
      </c>
      <c r="K1553">
        <f t="shared" si="577"/>
        <v>0</v>
      </c>
      <c r="L1553">
        <f t="shared" si="578"/>
        <v>0</v>
      </c>
      <c r="M1553">
        <f t="shared" si="579"/>
        <v>0</v>
      </c>
      <c r="S1553">
        <v>-4320.00000000005</v>
      </c>
      <c r="T1553">
        <v>-12959.999999999989</v>
      </c>
      <c r="U1553">
        <f t="shared" si="588"/>
        <v>0</v>
      </c>
      <c r="V1553">
        <f t="shared" si="589"/>
        <v>0</v>
      </c>
      <c r="W1553">
        <f t="shared" si="590"/>
        <v>0</v>
      </c>
      <c r="X1553">
        <f t="shared" si="591"/>
        <v>0</v>
      </c>
      <c r="Y1553">
        <f t="shared" si="592"/>
        <v>0</v>
      </c>
      <c r="Z1553">
        <f t="shared" si="593"/>
        <v>0</v>
      </c>
      <c r="AA1553">
        <f t="shared" si="594"/>
        <v>0</v>
      </c>
      <c r="AB1553">
        <f t="shared" si="595"/>
        <v>0</v>
      </c>
      <c r="AC1553">
        <f t="shared" si="596"/>
        <v>0</v>
      </c>
      <c r="AD1553">
        <f t="shared" si="597"/>
        <v>0</v>
      </c>
      <c r="AE1553">
        <f t="shared" si="598"/>
        <v>0</v>
      </c>
      <c r="AF1553">
        <f t="shared" si="599"/>
        <v>0</v>
      </c>
      <c r="AI1553">
        <f t="shared" si="580"/>
        <v>0</v>
      </c>
      <c r="AJ1553">
        <f t="shared" si="581"/>
        <v>0</v>
      </c>
      <c r="AK1553">
        <f t="shared" si="582"/>
        <v>0</v>
      </c>
      <c r="AL1553">
        <f t="shared" si="583"/>
        <v>0</v>
      </c>
      <c r="AM1553">
        <f t="shared" si="584"/>
        <v>0</v>
      </c>
      <c r="AN1553">
        <f t="shared" si="585"/>
        <v>0</v>
      </c>
      <c r="AO1553">
        <f t="shared" si="586"/>
        <v>0</v>
      </c>
      <c r="AP1553">
        <f t="shared" si="587"/>
        <v>0</v>
      </c>
    </row>
    <row r="1554" spans="1:42" x14ac:dyDescent="0.3">
      <c r="A1554">
        <v>1551</v>
      </c>
      <c r="B1554">
        <f>Data!B1555</f>
        <v>0</v>
      </c>
      <c r="C1554">
        <f>Data!C1555</f>
        <v>0</v>
      </c>
      <c r="D1554">
        <f>Data!D1555</f>
        <v>0</v>
      </c>
      <c r="E1554">
        <f>Data!E1555</f>
        <v>0</v>
      </c>
      <c r="G1554">
        <v>1550</v>
      </c>
      <c r="H1554">
        <v>-3840.0000000000318</v>
      </c>
      <c r="I1554">
        <v>-12959.999999999989</v>
      </c>
      <c r="J1554">
        <f t="shared" si="576"/>
        <v>0</v>
      </c>
      <c r="K1554">
        <f t="shared" si="577"/>
        <v>0</v>
      </c>
      <c r="L1554">
        <f t="shared" si="578"/>
        <v>0</v>
      </c>
      <c r="M1554">
        <f t="shared" si="579"/>
        <v>0</v>
      </c>
      <c r="S1554">
        <v>-3840.0000000000318</v>
      </c>
      <c r="T1554">
        <v>-12959.999999999989</v>
      </c>
      <c r="U1554">
        <f t="shared" si="588"/>
        <v>0</v>
      </c>
      <c r="V1554">
        <f t="shared" si="589"/>
        <v>0</v>
      </c>
      <c r="W1554">
        <f t="shared" si="590"/>
        <v>0</v>
      </c>
      <c r="X1554">
        <f t="shared" si="591"/>
        <v>0</v>
      </c>
      <c r="Y1554">
        <f t="shared" si="592"/>
        <v>0</v>
      </c>
      <c r="Z1554">
        <f t="shared" si="593"/>
        <v>0</v>
      </c>
      <c r="AA1554">
        <f t="shared" si="594"/>
        <v>0</v>
      </c>
      <c r="AB1554">
        <f t="shared" si="595"/>
        <v>0</v>
      </c>
      <c r="AC1554">
        <f t="shared" si="596"/>
        <v>0</v>
      </c>
      <c r="AD1554">
        <f t="shared" si="597"/>
        <v>0</v>
      </c>
      <c r="AE1554">
        <f t="shared" si="598"/>
        <v>0</v>
      </c>
      <c r="AF1554">
        <f t="shared" si="599"/>
        <v>0</v>
      </c>
      <c r="AI1554">
        <f t="shared" si="580"/>
        <v>0</v>
      </c>
      <c r="AJ1554">
        <f t="shared" si="581"/>
        <v>0</v>
      </c>
      <c r="AK1554">
        <f t="shared" si="582"/>
        <v>0</v>
      </c>
      <c r="AL1554">
        <f t="shared" si="583"/>
        <v>0</v>
      </c>
      <c r="AM1554">
        <f t="shared" si="584"/>
        <v>0</v>
      </c>
      <c r="AN1554">
        <f t="shared" si="585"/>
        <v>0</v>
      </c>
      <c r="AO1554">
        <f t="shared" si="586"/>
        <v>0</v>
      </c>
      <c r="AP1554">
        <f t="shared" si="587"/>
        <v>0</v>
      </c>
    </row>
    <row r="1555" spans="1:42" x14ac:dyDescent="0.3">
      <c r="A1555">
        <v>1552</v>
      </c>
      <c r="B1555">
        <f>Data!B1556</f>
        <v>0</v>
      </c>
      <c r="C1555">
        <f>Data!C1556</f>
        <v>0</v>
      </c>
      <c r="D1555">
        <f>Data!D1556</f>
        <v>0</v>
      </c>
      <c r="E1555">
        <f>Data!E1556</f>
        <v>0</v>
      </c>
      <c r="G1555">
        <v>1551</v>
      </c>
      <c r="H1555">
        <v>-3360.0000000000705</v>
      </c>
      <c r="I1555">
        <v>-12959.999999999989</v>
      </c>
      <c r="J1555">
        <f t="shared" si="576"/>
        <v>0</v>
      </c>
      <c r="K1555">
        <f t="shared" si="577"/>
        <v>0</v>
      </c>
      <c r="L1555">
        <f t="shared" si="578"/>
        <v>0</v>
      </c>
      <c r="M1555">
        <f t="shared" si="579"/>
        <v>0</v>
      </c>
      <c r="S1555">
        <v>-3360.0000000000705</v>
      </c>
      <c r="T1555">
        <v>-12959.999999999989</v>
      </c>
      <c r="U1555">
        <f t="shared" si="588"/>
        <v>0</v>
      </c>
      <c r="V1555">
        <f t="shared" si="589"/>
        <v>0</v>
      </c>
      <c r="W1555">
        <f t="shared" si="590"/>
        <v>0</v>
      </c>
      <c r="X1555">
        <f t="shared" si="591"/>
        <v>0</v>
      </c>
      <c r="Y1555">
        <f t="shared" si="592"/>
        <v>0</v>
      </c>
      <c r="Z1555">
        <f t="shared" si="593"/>
        <v>0</v>
      </c>
      <c r="AA1555">
        <f t="shared" si="594"/>
        <v>0</v>
      </c>
      <c r="AB1555">
        <f t="shared" si="595"/>
        <v>0</v>
      </c>
      <c r="AC1555">
        <f t="shared" si="596"/>
        <v>0</v>
      </c>
      <c r="AD1555">
        <f t="shared" si="597"/>
        <v>0</v>
      </c>
      <c r="AE1555">
        <f t="shared" si="598"/>
        <v>0</v>
      </c>
      <c r="AF1555">
        <f t="shared" si="599"/>
        <v>0</v>
      </c>
      <c r="AI1555">
        <f t="shared" si="580"/>
        <v>0</v>
      </c>
      <c r="AJ1555">
        <f t="shared" si="581"/>
        <v>0</v>
      </c>
      <c r="AK1555">
        <f t="shared" si="582"/>
        <v>0</v>
      </c>
      <c r="AL1555">
        <f t="shared" si="583"/>
        <v>0</v>
      </c>
      <c r="AM1555">
        <f t="shared" si="584"/>
        <v>0</v>
      </c>
      <c r="AN1555">
        <f t="shared" si="585"/>
        <v>0</v>
      </c>
      <c r="AO1555">
        <f t="shared" si="586"/>
        <v>0</v>
      </c>
      <c r="AP1555">
        <f t="shared" si="587"/>
        <v>0</v>
      </c>
    </row>
    <row r="1556" spans="1:42" x14ac:dyDescent="0.3">
      <c r="A1556">
        <v>1553</v>
      </c>
      <c r="B1556">
        <f>Data!B1557</f>
        <v>0</v>
      </c>
      <c r="C1556">
        <f>Data!C1557</f>
        <v>0</v>
      </c>
      <c r="D1556">
        <f>Data!D1557</f>
        <v>0</v>
      </c>
      <c r="E1556">
        <f>Data!E1557</f>
        <v>0</v>
      </c>
      <c r="G1556">
        <v>1552</v>
      </c>
      <c r="H1556">
        <v>-2880.0000000000523</v>
      </c>
      <c r="I1556">
        <v>-12959.999999999989</v>
      </c>
      <c r="J1556">
        <f t="shared" si="576"/>
        <v>0</v>
      </c>
      <c r="K1556">
        <f t="shared" si="577"/>
        <v>0</v>
      </c>
      <c r="L1556">
        <f t="shared" si="578"/>
        <v>0</v>
      </c>
      <c r="M1556">
        <f t="shared" si="579"/>
        <v>0</v>
      </c>
      <c r="S1556">
        <v>-2880.0000000000523</v>
      </c>
      <c r="T1556">
        <v>-12959.999999999989</v>
      </c>
      <c r="U1556">
        <f t="shared" si="588"/>
        <v>0</v>
      </c>
      <c r="V1556">
        <f t="shared" si="589"/>
        <v>0</v>
      </c>
      <c r="W1556">
        <f t="shared" si="590"/>
        <v>0</v>
      </c>
      <c r="X1556">
        <f t="shared" si="591"/>
        <v>0</v>
      </c>
      <c r="Y1556">
        <f t="shared" si="592"/>
        <v>0</v>
      </c>
      <c r="Z1556">
        <f t="shared" si="593"/>
        <v>0</v>
      </c>
      <c r="AA1556">
        <f t="shared" si="594"/>
        <v>0</v>
      </c>
      <c r="AB1556">
        <f t="shared" si="595"/>
        <v>0</v>
      </c>
      <c r="AC1556">
        <f t="shared" si="596"/>
        <v>0</v>
      </c>
      <c r="AD1556">
        <f t="shared" si="597"/>
        <v>0</v>
      </c>
      <c r="AE1556">
        <f t="shared" si="598"/>
        <v>0</v>
      </c>
      <c r="AF1556">
        <f t="shared" si="599"/>
        <v>0</v>
      </c>
      <c r="AI1556">
        <f t="shared" si="580"/>
        <v>0</v>
      </c>
      <c r="AJ1556">
        <f t="shared" si="581"/>
        <v>0</v>
      </c>
      <c r="AK1556">
        <f t="shared" si="582"/>
        <v>0</v>
      </c>
      <c r="AL1556">
        <f t="shared" si="583"/>
        <v>0</v>
      </c>
      <c r="AM1556">
        <f t="shared" si="584"/>
        <v>0</v>
      </c>
      <c r="AN1556">
        <f t="shared" si="585"/>
        <v>0</v>
      </c>
      <c r="AO1556">
        <f t="shared" si="586"/>
        <v>0</v>
      </c>
      <c r="AP1556">
        <f t="shared" si="587"/>
        <v>0</v>
      </c>
    </row>
    <row r="1557" spans="1:42" x14ac:dyDescent="0.3">
      <c r="A1557">
        <v>1554</v>
      </c>
      <c r="B1557">
        <f>Data!B1558</f>
        <v>0</v>
      </c>
      <c r="C1557">
        <f>Data!C1558</f>
        <v>0</v>
      </c>
      <c r="D1557">
        <f>Data!D1558</f>
        <v>0</v>
      </c>
      <c r="E1557">
        <f>Data!E1558</f>
        <v>0</v>
      </c>
      <c r="G1557">
        <v>1553</v>
      </c>
      <c r="H1557">
        <v>-2400.0000000000341</v>
      </c>
      <c r="I1557">
        <v>-12959.999999999989</v>
      </c>
      <c r="J1557">
        <f t="shared" si="576"/>
        <v>0</v>
      </c>
      <c r="K1557">
        <f t="shared" si="577"/>
        <v>0</v>
      </c>
      <c r="L1557">
        <f t="shared" si="578"/>
        <v>0</v>
      </c>
      <c r="M1557">
        <f t="shared" si="579"/>
        <v>0</v>
      </c>
      <c r="S1557">
        <v>-2400.0000000000341</v>
      </c>
      <c r="T1557">
        <v>-12959.999999999989</v>
      </c>
      <c r="U1557">
        <f t="shared" si="588"/>
        <v>0</v>
      </c>
      <c r="V1557">
        <f t="shared" si="589"/>
        <v>0</v>
      </c>
      <c r="W1557">
        <f t="shared" si="590"/>
        <v>0</v>
      </c>
      <c r="X1557">
        <f t="shared" si="591"/>
        <v>0</v>
      </c>
      <c r="Y1557">
        <f t="shared" si="592"/>
        <v>0</v>
      </c>
      <c r="Z1557">
        <f t="shared" si="593"/>
        <v>0</v>
      </c>
      <c r="AA1557">
        <f t="shared" si="594"/>
        <v>0</v>
      </c>
      <c r="AB1557">
        <f t="shared" si="595"/>
        <v>0</v>
      </c>
      <c r="AC1557">
        <f t="shared" si="596"/>
        <v>0</v>
      </c>
      <c r="AD1557">
        <f t="shared" si="597"/>
        <v>0</v>
      </c>
      <c r="AE1557">
        <f t="shared" si="598"/>
        <v>0</v>
      </c>
      <c r="AF1557">
        <f t="shared" si="599"/>
        <v>0</v>
      </c>
      <c r="AI1557">
        <f t="shared" si="580"/>
        <v>0</v>
      </c>
      <c r="AJ1557">
        <f t="shared" si="581"/>
        <v>0</v>
      </c>
      <c r="AK1557">
        <f t="shared" si="582"/>
        <v>0</v>
      </c>
      <c r="AL1557">
        <f t="shared" si="583"/>
        <v>0</v>
      </c>
      <c r="AM1557">
        <f t="shared" si="584"/>
        <v>0</v>
      </c>
      <c r="AN1557">
        <f t="shared" si="585"/>
        <v>0</v>
      </c>
      <c r="AO1557">
        <f t="shared" si="586"/>
        <v>0</v>
      </c>
      <c r="AP1557">
        <f t="shared" si="587"/>
        <v>0</v>
      </c>
    </row>
    <row r="1558" spans="1:42" x14ac:dyDescent="0.3">
      <c r="A1558">
        <v>1555</v>
      </c>
      <c r="B1558">
        <f>Data!B1559</f>
        <v>0</v>
      </c>
      <c r="C1558">
        <f>Data!C1559</f>
        <v>0</v>
      </c>
      <c r="D1558">
        <f>Data!D1559</f>
        <v>0</v>
      </c>
      <c r="E1558">
        <f>Data!E1559</f>
        <v>0</v>
      </c>
      <c r="G1558">
        <v>1554</v>
      </c>
      <c r="H1558">
        <v>-1920.0000000000728</v>
      </c>
      <c r="I1558">
        <v>-12959.999999999989</v>
      </c>
      <c r="J1558">
        <f t="shared" si="576"/>
        <v>0</v>
      </c>
      <c r="K1558">
        <f t="shared" si="577"/>
        <v>0</v>
      </c>
      <c r="L1558">
        <f t="shared" si="578"/>
        <v>0</v>
      </c>
      <c r="M1558">
        <f t="shared" si="579"/>
        <v>0</v>
      </c>
      <c r="S1558">
        <v>-1920.0000000000728</v>
      </c>
      <c r="T1558">
        <v>-12959.999999999989</v>
      </c>
      <c r="U1558">
        <f t="shared" si="588"/>
        <v>0</v>
      </c>
      <c r="V1558">
        <f t="shared" si="589"/>
        <v>0</v>
      </c>
      <c r="W1558">
        <f t="shared" si="590"/>
        <v>0</v>
      </c>
      <c r="X1558">
        <f t="shared" si="591"/>
        <v>0</v>
      </c>
      <c r="Y1558">
        <f t="shared" si="592"/>
        <v>0</v>
      </c>
      <c r="Z1558">
        <f t="shared" si="593"/>
        <v>0</v>
      </c>
      <c r="AA1558">
        <f t="shared" si="594"/>
        <v>0</v>
      </c>
      <c r="AB1558">
        <f t="shared" si="595"/>
        <v>0</v>
      </c>
      <c r="AC1558">
        <f t="shared" si="596"/>
        <v>0</v>
      </c>
      <c r="AD1558">
        <f t="shared" si="597"/>
        <v>0</v>
      </c>
      <c r="AE1558">
        <f t="shared" si="598"/>
        <v>0</v>
      </c>
      <c r="AF1558">
        <f t="shared" si="599"/>
        <v>0</v>
      </c>
      <c r="AI1558">
        <f t="shared" si="580"/>
        <v>0</v>
      </c>
      <c r="AJ1558">
        <f t="shared" si="581"/>
        <v>0</v>
      </c>
      <c r="AK1558">
        <f t="shared" si="582"/>
        <v>0</v>
      </c>
      <c r="AL1558">
        <f t="shared" si="583"/>
        <v>0</v>
      </c>
      <c r="AM1558">
        <f t="shared" si="584"/>
        <v>0</v>
      </c>
      <c r="AN1558">
        <f t="shared" si="585"/>
        <v>0</v>
      </c>
      <c r="AO1558">
        <f t="shared" si="586"/>
        <v>0</v>
      </c>
      <c r="AP1558">
        <f t="shared" si="587"/>
        <v>0</v>
      </c>
    </row>
    <row r="1559" spans="1:42" x14ac:dyDescent="0.3">
      <c r="A1559">
        <v>1556</v>
      </c>
      <c r="B1559">
        <f>Data!B1560</f>
        <v>0</v>
      </c>
      <c r="C1559">
        <f>Data!C1560</f>
        <v>0</v>
      </c>
      <c r="D1559">
        <f>Data!D1560</f>
        <v>0</v>
      </c>
      <c r="E1559">
        <f>Data!E1560</f>
        <v>0</v>
      </c>
      <c r="G1559">
        <v>1555</v>
      </c>
      <c r="H1559">
        <v>-1440.0000000000546</v>
      </c>
      <c r="I1559">
        <v>-12959.999999999989</v>
      </c>
      <c r="J1559">
        <f t="shared" si="576"/>
        <v>0</v>
      </c>
      <c r="K1559">
        <f t="shared" si="577"/>
        <v>0</v>
      </c>
      <c r="L1559">
        <f t="shared" si="578"/>
        <v>0</v>
      </c>
      <c r="M1559">
        <f t="shared" si="579"/>
        <v>0</v>
      </c>
      <c r="S1559">
        <v>-1440.0000000000546</v>
      </c>
      <c r="T1559">
        <v>-12959.999999999989</v>
      </c>
      <c r="U1559">
        <f t="shared" si="588"/>
        <v>0</v>
      </c>
      <c r="V1559">
        <f t="shared" si="589"/>
        <v>0</v>
      </c>
      <c r="W1559">
        <f t="shared" si="590"/>
        <v>0</v>
      </c>
      <c r="X1559">
        <f t="shared" si="591"/>
        <v>0</v>
      </c>
      <c r="Y1559">
        <f t="shared" si="592"/>
        <v>0</v>
      </c>
      <c r="Z1559">
        <f t="shared" si="593"/>
        <v>0</v>
      </c>
      <c r="AA1559">
        <f t="shared" si="594"/>
        <v>0</v>
      </c>
      <c r="AB1559">
        <f t="shared" si="595"/>
        <v>0</v>
      </c>
      <c r="AC1559">
        <f t="shared" si="596"/>
        <v>0</v>
      </c>
      <c r="AD1559">
        <f t="shared" si="597"/>
        <v>0</v>
      </c>
      <c r="AE1559">
        <f t="shared" si="598"/>
        <v>0</v>
      </c>
      <c r="AF1559">
        <f t="shared" si="599"/>
        <v>0</v>
      </c>
      <c r="AI1559">
        <f t="shared" si="580"/>
        <v>0</v>
      </c>
      <c r="AJ1559">
        <f t="shared" si="581"/>
        <v>0</v>
      </c>
      <c r="AK1559">
        <f t="shared" si="582"/>
        <v>0</v>
      </c>
      <c r="AL1559">
        <f t="shared" si="583"/>
        <v>0</v>
      </c>
      <c r="AM1559">
        <f t="shared" si="584"/>
        <v>0</v>
      </c>
      <c r="AN1559">
        <f t="shared" si="585"/>
        <v>0</v>
      </c>
      <c r="AO1559">
        <f t="shared" si="586"/>
        <v>0</v>
      </c>
      <c r="AP1559">
        <f t="shared" si="587"/>
        <v>0</v>
      </c>
    </row>
    <row r="1560" spans="1:42" x14ac:dyDescent="0.3">
      <c r="A1560">
        <v>1557</v>
      </c>
      <c r="B1560">
        <f>Data!B1561</f>
        <v>0</v>
      </c>
      <c r="C1560">
        <f>Data!C1561</f>
        <v>0</v>
      </c>
      <c r="D1560">
        <f>Data!D1561</f>
        <v>0</v>
      </c>
      <c r="E1560">
        <f>Data!E1561</f>
        <v>0</v>
      </c>
      <c r="G1560">
        <v>1556</v>
      </c>
      <c r="H1560">
        <v>-960.00000000003638</v>
      </c>
      <c r="I1560">
        <v>-12959.999999999989</v>
      </c>
      <c r="J1560">
        <f t="shared" si="576"/>
        <v>0</v>
      </c>
      <c r="K1560">
        <f t="shared" si="577"/>
        <v>0</v>
      </c>
      <c r="L1560">
        <f t="shared" si="578"/>
        <v>0</v>
      </c>
      <c r="M1560">
        <f t="shared" si="579"/>
        <v>0</v>
      </c>
      <c r="S1560">
        <v>-960.00000000003638</v>
      </c>
      <c r="T1560">
        <v>-12959.999999999989</v>
      </c>
      <c r="U1560">
        <f t="shared" si="588"/>
        <v>0</v>
      </c>
      <c r="V1560">
        <f t="shared" si="589"/>
        <v>0</v>
      </c>
      <c r="W1560">
        <f t="shared" si="590"/>
        <v>0</v>
      </c>
      <c r="X1560">
        <f t="shared" si="591"/>
        <v>0</v>
      </c>
      <c r="Y1560">
        <f t="shared" si="592"/>
        <v>0</v>
      </c>
      <c r="Z1560">
        <f t="shared" si="593"/>
        <v>0</v>
      </c>
      <c r="AA1560">
        <f t="shared" si="594"/>
        <v>0</v>
      </c>
      <c r="AB1560">
        <f t="shared" si="595"/>
        <v>0</v>
      </c>
      <c r="AC1560">
        <f t="shared" si="596"/>
        <v>0</v>
      </c>
      <c r="AD1560">
        <f t="shared" si="597"/>
        <v>0</v>
      </c>
      <c r="AE1560">
        <f t="shared" si="598"/>
        <v>0</v>
      </c>
      <c r="AF1560">
        <f t="shared" si="599"/>
        <v>0</v>
      </c>
      <c r="AI1560">
        <f t="shared" si="580"/>
        <v>0</v>
      </c>
      <c r="AJ1560">
        <f t="shared" si="581"/>
        <v>0</v>
      </c>
      <c r="AK1560">
        <f t="shared" si="582"/>
        <v>0</v>
      </c>
      <c r="AL1560">
        <f t="shared" si="583"/>
        <v>0</v>
      </c>
      <c r="AM1560">
        <f t="shared" si="584"/>
        <v>0</v>
      </c>
      <c r="AN1560">
        <f t="shared" si="585"/>
        <v>0</v>
      </c>
      <c r="AO1560">
        <f t="shared" si="586"/>
        <v>0</v>
      </c>
      <c r="AP1560">
        <f t="shared" si="587"/>
        <v>0</v>
      </c>
    </row>
    <row r="1561" spans="1:42" x14ac:dyDescent="0.3">
      <c r="A1561">
        <v>1558</v>
      </c>
      <c r="B1561">
        <f>Data!B1562</f>
        <v>0</v>
      </c>
      <c r="C1561">
        <f>Data!C1562</f>
        <v>0</v>
      </c>
      <c r="D1561">
        <f>Data!D1562</f>
        <v>0</v>
      </c>
      <c r="E1561">
        <f>Data!E1562</f>
        <v>0</v>
      </c>
      <c r="G1561">
        <v>1557</v>
      </c>
      <c r="H1561">
        <v>-480.00000000007503</v>
      </c>
      <c r="I1561">
        <v>-12959.999999999989</v>
      </c>
      <c r="J1561">
        <f t="shared" si="576"/>
        <v>0</v>
      </c>
      <c r="K1561">
        <f t="shared" si="577"/>
        <v>0</v>
      </c>
      <c r="L1561">
        <f t="shared" si="578"/>
        <v>0</v>
      </c>
      <c r="M1561">
        <f t="shared" si="579"/>
        <v>0</v>
      </c>
      <c r="S1561">
        <v>-480.00000000007503</v>
      </c>
      <c r="T1561">
        <v>-12959.999999999989</v>
      </c>
      <c r="U1561">
        <f t="shared" si="588"/>
        <v>0</v>
      </c>
      <c r="V1561">
        <f t="shared" si="589"/>
        <v>0</v>
      </c>
      <c r="W1561">
        <f t="shared" si="590"/>
        <v>0</v>
      </c>
      <c r="X1561">
        <f t="shared" si="591"/>
        <v>0</v>
      </c>
      <c r="Y1561">
        <f t="shared" si="592"/>
        <v>0</v>
      </c>
      <c r="Z1561">
        <f t="shared" si="593"/>
        <v>0</v>
      </c>
      <c r="AA1561">
        <f t="shared" si="594"/>
        <v>0</v>
      </c>
      <c r="AB1561">
        <f t="shared" si="595"/>
        <v>0</v>
      </c>
      <c r="AC1561">
        <f t="shared" si="596"/>
        <v>0</v>
      </c>
      <c r="AD1561">
        <f t="shared" si="597"/>
        <v>0</v>
      </c>
      <c r="AE1561">
        <f t="shared" si="598"/>
        <v>0</v>
      </c>
      <c r="AF1561">
        <f t="shared" si="599"/>
        <v>0</v>
      </c>
      <c r="AI1561">
        <f t="shared" si="580"/>
        <v>0</v>
      </c>
      <c r="AJ1561">
        <f t="shared" si="581"/>
        <v>0</v>
      </c>
      <c r="AK1561">
        <f t="shared" si="582"/>
        <v>0</v>
      </c>
      <c r="AL1561">
        <f t="shared" si="583"/>
        <v>0</v>
      </c>
      <c r="AM1561">
        <f t="shared" si="584"/>
        <v>0</v>
      </c>
      <c r="AN1561">
        <f t="shared" si="585"/>
        <v>0</v>
      </c>
      <c r="AO1561">
        <f t="shared" si="586"/>
        <v>0</v>
      </c>
      <c r="AP1561">
        <f t="shared" si="587"/>
        <v>0</v>
      </c>
    </row>
    <row r="1562" spans="1:42" x14ac:dyDescent="0.3">
      <c r="A1562">
        <v>1559</v>
      </c>
      <c r="B1562">
        <f>Data!B1563</f>
        <v>0</v>
      </c>
      <c r="C1562">
        <f>Data!C1563</f>
        <v>0</v>
      </c>
      <c r="D1562">
        <f>Data!D1563</f>
        <v>0</v>
      </c>
      <c r="E1562">
        <f>Data!E1563</f>
        <v>0</v>
      </c>
      <c r="G1562">
        <v>1558</v>
      </c>
      <c r="H1562">
        <v>0</v>
      </c>
      <c r="I1562">
        <v>-12959.999999999989</v>
      </c>
      <c r="J1562">
        <f t="shared" si="576"/>
        <v>0</v>
      </c>
      <c r="K1562">
        <f t="shared" si="577"/>
        <v>0</v>
      </c>
      <c r="L1562">
        <f t="shared" si="578"/>
        <v>0</v>
      </c>
      <c r="M1562">
        <f t="shared" si="579"/>
        <v>0</v>
      </c>
      <c r="S1562">
        <v>0</v>
      </c>
      <c r="T1562">
        <v>-12959.999999999989</v>
      </c>
      <c r="U1562">
        <f t="shared" si="588"/>
        <v>0</v>
      </c>
      <c r="V1562">
        <f t="shared" si="589"/>
        <v>0</v>
      </c>
      <c r="W1562">
        <f t="shared" si="590"/>
        <v>0</v>
      </c>
      <c r="X1562">
        <f t="shared" si="591"/>
        <v>0</v>
      </c>
      <c r="Y1562">
        <f t="shared" si="592"/>
        <v>0</v>
      </c>
      <c r="Z1562">
        <f t="shared" si="593"/>
        <v>0</v>
      </c>
      <c r="AA1562">
        <f t="shared" si="594"/>
        <v>0</v>
      </c>
      <c r="AB1562">
        <f t="shared" si="595"/>
        <v>0</v>
      </c>
      <c r="AC1562">
        <f t="shared" si="596"/>
        <v>0</v>
      </c>
      <c r="AD1562">
        <f t="shared" si="597"/>
        <v>0</v>
      </c>
      <c r="AE1562">
        <f t="shared" si="598"/>
        <v>0</v>
      </c>
      <c r="AF1562">
        <f t="shared" si="599"/>
        <v>0</v>
      </c>
      <c r="AI1562">
        <f t="shared" si="580"/>
        <v>0</v>
      </c>
      <c r="AJ1562">
        <f t="shared" si="581"/>
        <v>0</v>
      </c>
      <c r="AK1562">
        <f t="shared" si="582"/>
        <v>0</v>
      </c>
      <c r="AL1562">
        <f t="shared" si="583"/>
        <v>0</v>
      </c>
      <c r="AM1562">
        <f t="shared" si="584"/>
        <v>0</v>
      </c>
      <c r="AN1562">
        <f t="shared" si="585"/>
        <v>0</v>
      </c>
      <c r="AO1562">
        <f t="shared" si="586"/>
        <v>0</v>
      </c>
      <c r="AP1562">
        <f t="shared" si="587"/>
        <v>0</v>
      </c>
    </row>
    <row r="1563" spans="1:42" x14ac:dyDescent="0.3">
      <c r="A1563">
        <v>1560</v>
      </c>
      <c r="B1563">
        <f>Data!B1564</f>
        <v>0</v>
      </c>
      <c r="C1563">
        <f>Data!C1564</f>
        <v>0</v>
      </c>
      <c r="D1563">
        <f>Data!D1564</f>
        <v>0</v>
      </c>
      <c r="E1563">
        <f>Data!E1564</f>
        <v>0</v>
      </c>
      <c r="G1563">
        <v>1559</v>
      </c>
      <c r="H1563">
        <v>479.99999999996135</v>
      </c>
      <c r="I1563">
        <v>-12959.999999999989</v>
      </c>
      <c r="J1563">
        <f t="shared" si="576"/>
        <v>0</v>
      </c>
      <c r="K1563">
        <f t="shared" si="577"/>
        <v>0</v>
      </c>
      <c r="L1563">
        <f t="shared" si="578"/>
        <v>0</v>
      </c>
      <c r="M1563">
        <f t="shared" si="579"/>
        <v>0</v>
      </c>
      <c r="S1563">
        <v>479.99999999996135</v>
      </c>
      <c r="T1563">
        <v>-12959.999999999989</v>
      </c>
      <c r="U1563">
        <f t="shared" si="588"/>
        <v>0</v>
      </c>
      <c r="V1563">
        <f t="shared" si="589"/>
        <v>0</v>
      </c>
      <c r="W1563">
        <f t="shared" si="590"/>
        <v>0</v>
      </c>
      <c r="X1563">
        <f t="shared" si="591"/>
        <v>0</v>
      </c>
      <c r="Y1563">
        <f t="shared" si="592"/>
        <v>0</v>
      </c>
      <c r="Z1563">
        <f t="shared" si="593"/>
        <v>0</v>
      </c>
      <c r="AA1563">
        <f t="shared" si="594"/>
        <v>0</v>
      </c>
      <c r="AB1563">
        <f t="shared" si="595"/>
        <v>0</v>
      </c>
      <c r="AC1563">
        <f t="shared" si="596"/>
        <v>0</v>
      </c>
      <c r="AD1563">
        <f t="shared" si="597"/>
        <v>0</v>
      </c>
      <c r="AE1563">
        <f t="shared" si="598"/>
        <v>0</v>
      </c>
      <c r="AF1563">
        <f t="shared" si="599"/>
        <v>0</v>
      </c>
      <c r="AI1563">
        <f t="shared" si="580"/>
        <v>0</v>
      </c>
      <c r="AJ1563">
        <f t="shared" si="581"/>
        <v>0</v>
      </c>
      <c r="AK1563">
        <f t="shared" si="582"/>
        <v>0</v>
      </c>
      <c r="AL1563">
        <f t="shared" si="583"/>
        <v>0</v>
      </c>
      <c r="AM1563">
        <f t="shared" si="584"/>
        <v>0</v>
      </c>
      <c r="AN1563">
        <f t="shared" si="585"/>
        <v>0</v>
      </c>
      <c r="AO1563">
        <f t="shared" si="586"/>
        <v>0</v>
      </c>
      <c r="AP1563">
        <f t="shared" si="587"/>
        <v>0</v>
      </c>
    </row>
    <row r="1564" spans="1:42" x14ac:dyDescent="0.3">
      <c r="A1564">
        <v>1561</v>
      </c>
      <c r="B1564">
        <f>Data!B1565</f>
        <v>0</v>
      </c>
      <c r="C1564">
        <f>Data!C1565</f>
        <v>0</v>
      </c>
      <c r="D1564">
        <f>Data!D1565</f>
        <v>0</v>
      </c>
      <c r="E1564">
        <f>Data!E1565</f>
        <v>0</v>
      </c>
      <c r="G1564">
        <v>1560</v>
      </c>
      <c r="H1564">
        <v>959.99999999992269</v>
      </c>
      <c r="I1564">
        <v>-12959.999999999989</v>
      </c>
      <c r="J1564">
        <f t="shared" si="576"/>
        <v>0</v>
      </c>
      <c r="K1564">
        <f t="shared" si="577"/>
        <v>0</v>
      </c>
      <c r="L1564">
        <f t="shared" si="578"/>
        <v>0</v>
      </c>
      <c r="M1564">
        <f t="shared" si="579"/>
        <v>0</v>
      </c>
      <c r="S1564">
        <v>959.99999999992269</v>
      </c>
      <c r="T1564">
        <v>-12959.999999999989</v>
      </c>
      <c r="U1564">
        <f t="shared" si="588"/>
        <v>0</v>
      </c>
      <c r="V1564">
        <f t="shared" si="589"/>
        <v>0</v>
      </c>
      <c r="W1564">
        <f t="shared" si="590"/>
        <v>0</v>
      </c>
      <c r="X1564">
        <f t="shared" si="591"/>
        <v>0</v>
      </c>
      <c r="Y1564">
        <f t="shared" si="592"/>
        <v>0</v>
      </c>
      <c r="Z1564">
        <f t="shared" si="593"/>
        <v>0</v>
      </c>
      <c r="AA1564">
        <f t="shared" si="594"/>
        <v>0</v>
      </c>
      <c r="AB1564">
        <f t="shared" si="595"/>
        <v>0</v>
      </c>
      <c r="AC1564">
        <f t="shared" si="596"/>
        <v>0</v>
      </c>
      <c r="AD1564">
        <f t="shared" si="597"/>
        <v>0</v>
      </c>
      <c r="AE1564">
        <f t="shared" si="598"/>
        <v>0</v>
      </c>
      <c r="AF1564">
        <f t="shared" si="599"/>
        <v>0</v>
      </c>
      <c r="AI1564">
        <f t="shared" si="580"/>
        <v>0</v>
      </c>
      <c r="AJ1564">
        <f t="shared" si="581"/>
        <v>0</v>
      </c>
      <c r="AK1564">
        <f t="shared" si="582"/>
        <v>0</v>
      </c>
      <c r="AL1564">
        <f t="shared" si="583"/>
        <v>0</v>
      </c>
      <c r="AM1564">
        <f t="shared" si="584"/>
        <v>0</v>
      </c>
      <c r="AN1564">
        <f t="shared" si="585"/>
        <v>0</v>
      </c>
      <c r="AO1564">
        <f t="shared" si="586"/>
        <v>0</v>
      </c>
      <c r="AP1564">
        <f t="shared" si="587"/>
        <v>0</v>
      </c>
    </row>
    <row r="1565" spans="1:42" x14ac:dyDescent="0.3">
      <c r="A1565">
        <v>1562</v>
      </c>
      <c r="B1565">
        <f>Data!B1566</f>
        <v>0</v>
      </c>
      <c r="C1565">
        <f>Data!C1566</f>
        <v>0</v>
      </c>
      <c r="D1565">
        <f>Data!D1566</f>
        <v>0</v>
      </c>
      <c r="E1565">
        <f>Data!E1566</f>
        <v>0</v>
      </c>
      <c r="G1565">
        <v>1561</v>
      </c>
      <c r="H1565">
        <v>1439.9999999999409</v>
      </c>
      <c r="I1565">
        <v>-12959.999999999989</v>
      </c>
      <c r="J1565">
        <f t="shared" si="576"/>
        <v>0</v>
      </c>
      <c r="K1565">
        <f t="shared" si="577"/>
        <v>0</v>
      </c>
      <c r="L1565">
        <f t="shared" si="578"/>
        <v>0</v>
      </c>
      <c r="M1565">
        <f t="shared" si="579"/>
        <v>0</v>
      </c>
      <c r="S1565">
        <v>1439.9999999999409</v>
      </c>
      <c r="T1565">
        <v>-12959.999999999989</v>
      </c>
      <c r="U1565">
        <f t="shared" si="588"/>
        <v>0</v>
      </c>
      <c r="V1565">
        <f t="shared" si="589"/>
        <v>0</v>
      </c>
      <c r="W1565">
        <f t="shared" si="590"/>
        <v>0</v>
      </c>
      <c r="X1565">
        <f t="shared" si="591"/>
        <v>0</v>
      </c>
      <c r="Y1565">
        <f t="shared" si="592"/>
        <v>0</v>
      </c>
      <c r="Z1565">
        <f t="shared" si="593"/>
        <v>0</v>
      </c>
      <c r="AA1565">
        <f t="shared" si="594"/>
        <v>0</v>
      </c>
      <c r="AB1565">
        <f t="shared" si="595"/>
        <v>0</v>
      </c>
      <c r="AC1565">
        <f t="shared" si="596"/>
        <v>0</v>
      </c>
      <c r="AD1565">
        <f t="shared" si="597"/>
        <v>0</v>
      </c>
      <c r="AE1565">
        <f t="shared" si="598"/>
        <v>0</v>
      </c>
      <c r="AF1565">
        <f t="shared" si="599"/>
        <v>0</v>
      </c>
      <c r="AI1565">
        <f t="shared" si="580"/>
        <v>0</v>
      </c>
      <c r="AJ1565">
        <f t="shared" si="581"/>
        <v>0</v>
      </c>
      <c r="AK1565">
        <f t="shared" si="582"/>
        <v>0</v>
      </c>
      <c r="AL1565">
        <f t="shared" si="583"/>
        <v>0</v>
      </c>
      <c r="AM1565">
        <f t="shared" si="584"/>
        <v>0</v>
      </c>
      <c r="AN1565">
        <f t="shared" si="585"/>
        <v>0</v>
      </c>
      <c r="AO1565">
        <f t="shared" si="586"/>
        <v>0</v>
      </c>
      <c r="AP1565">
        <f t="shared" si="587"/>
        <v>0</v>
      </c>
    </row>
    <row r="1566" spans="1:42" x14ac:dyDescent="0.3">
      <c r="A1566">
        <v>1563</v>
      </c>
      <c r="B1566">
        <f>Data!B1567</f>
        <v>0</v>
      </c>
      <c r="C1566">
        <f>Data!C1567</f>
        <v>0</v>
      </c>
      <c r="D1566">
        <f>Data!D1567</f>
        <v>0</v>
      </c>
      <c r="E1566">
        <f>Data!E1567</f>
        <v>0</v>
      </c>
      <c r="G1566">
        <v>1562</v>
      </c>
      <c r="H1566">
        <v>1919.9999999999591</v>
      </c>
      <c r="I1566">
        <v>-12959.999999999989</v>
      </c>
      <c r="J1566">
        <f t="shared" si="576"/>
        <v>0</v>
      </c>
      <c r="K1566">
        <f t="shared" si="577"/>
        <v>0</v>
      </c>
      <c r="L1566">
        <f t="shared" si="578"/>
        <v>0</v>
      </c>
      <c r="M1566">
        <f t="shared" si="579"/>
        <v>0</v>
      </c>
      <c r="S1566">
        <v>1919.9999999999591</v>
      </c>
      <c r="T1566">
        <v>-12959.999999999989</v>
      </c>
      <c r="U1566">
        <f t="shared" si="588"/>
        <v>0</v>
      </c>
      <c r="V1566">
        <f t="shared" si="589"/>
        <v>0</v>
      </c>
      <c r="W1566">
        <f t="shared" si="590"/>
        <v>0</v>
      </c>
      <c r="X1566">
        <f t="shared" si="591"/>
        <v>0</v>
      </c>
      <c r="Y1566">
        <f t="shared" si="592"/>
        <v>0</v>
      </c>
      <c r="Z1566">
        <f t="shared" si="593"/>
        <v>0</v>
      </c>
      <c r="AA1566">
        <f t="shared" si="594"/>
        <v>0</v>
      </c>
      <c r="AB1566">
        <f t="shared" si="595"/>
        <v>0</v>
      </c>
      <c r="AC1566">
        <f t="shared" si="596"/>
        <v>0</v>
      </c>
      <c r="AD1566">
        <f t="shared" si="597"/>
        <v>0</v>
      </c>
      <c r="AE1566">
        <f t="shared" si="598"/>
        <v>0</v>
      </c>
      <c r="AF1566">
        <f t="shared" si="599"/>
        <v>0</v>
      </c>
      <c r="AI1566">
        <f t="shared" si="580"/>
        <v>0</v>
      </c>
      <c r="AJ1566">
        <f t="shared" si="581"/>
        <v>0</v>
      </c>
      <c r="AK1566">
        <f t="shared" si="582"/>
        <v>0</v>
      </c>
      <c r="AL1566">
        <f t="shared" si="583"/>
        <v>0</v>
      </c>
      <c r="AM1566">
        <f t="shared" si="584"/>
        <v>0</v>
      </c>
      <c r="AN1566">
        <f t="shared" si="585"/>
        <v>0</v>
      </c>
      <c r="AO1566">
        <f t="shared" si="586"/>
        <v>0</v>
      </c>
      <c r="AP1566">
        <f t="shared" si="587"/>
        <v>0</v>
      </c>
    </row>
    <row r="1567" spans="1:42" x14ac:dyDescent="0.3">
      <c r="A1567">
        <v>1564</v>
      </c>
      <c r="B1567">
        <f>Data!B1568</f>
        <v>0</v>
      </c>
      <c r="C1567">
        <f>Data!C1568</f>
        <v>0</v>
      </c>
      <c r="D1567">
        <f>Data!D1568</f>
        <v>0</v>
      </c>
      <c r="E1567">
        <f>Data!E1568</f>
        <v>0</v>
      </c>
      <c r="G1567">
        <v>1563</v>
      </c>
      <c r="H1567">
        <v>2399.9999999999204</v>
      </c>
      <c r="I1567">
        <v>-12959.999999999989</v>
      </c>
      <c r="J1567">
        <f t="shared" si="576"/>
        <v>0</v>
      </c>
      <c r="K1567">
        <f t="shared" si="577"/>
        <v>0</v>
      </c>
      <c r="L1567">
        <f t="shared" si="578"/>
        <v>0</v>
      </c>
      <c r="M1567">
        <f t="shared" si="579"/>
        <v>0</v>
      </c>
      <c r="S1567">
        <v>2399.9999999999204</v>
      </c>
      <c r="T1567">
        <v>-12959.999999999989</v>
      </c>
      <c r="U1567">
        <f t="shared" si="588"/>
        <v>0</v>
      </c>
      <c r="V1567">
        <f t="shared" si="589"/>
        <v>0</v>
      </c>
      <c r="W1567">
        <f t="shared" si="590"/>
        <v>0</v>
      </c>
      <c r="X1567">
        <f t="shared" si="591"/>
        <v>0</v>
      </c>
      <c r="Y1567">
        <f t="shared" si="592"/>
        <v>0</v>
      </c>
      <c r="Z1567">
        <f t="shared" si="593"/>
        <v>0</v>
      </c>
      <c r="AA1567">
        <f t="shared" si="594"/>
        <v>0</v>
      </c>
      <c r="AB1567">
        <f t="shared" si="595"/>
        <v>0</v>
      </c>
      <c r="AC1567">
        <f t="shared" si="596"/>
        <v>0</v>
      </c>
      <c r="AD1567">
        <f t="shared" si="597"/>
        <v>0</v>
      </c>
      <c r="AE1567">
        <f t="shared" si="598"/>
        <v>0</v>
      </c>
      <c r="AF1567">
        <f t="shared" si="599"/>
        <v>0</v>
      </c>
      <c r="AI1567">
        <f t="shared" si="580"/>
        <v>0</v>
      </c>
      <c r="AJ1567">
        <f t="shared" si="581"/>
        <v>0</v>
      </c>
      <c r="AK1567">
        <f t="shared" si="582"/>
        <v>0</v>
      </c>
      <c r="AL1567">
        <f t="shared" si="583"/>
        <v>0</v>
      </c>
      <c r="AM1567">
        <f t="shared" si="584"/>
        <v>0</v>
      </c>
      <c r="AN1567">
        <f t="shared" si="585"/>
        <v>0</v>
      </c>
      <c r="AO1567">
        <f t="shared" si="586"/>
        <v>0</v>
      </c>
      <c r="AP1567">
        <f t="shared" si="587"/>
        <v>0</v>
      </c>
    </row>
    <row r="1568" spans="1:42" x14ac:dyDescent="0.3">
      <c r="A1568">
        <v>1565</v>
      </c>
      <c r="B1568">
        <f>Data!B1569</f>
        <v>0</v>
      </c>
      <c r="C1568">
        <f>Data!C1569</f>
        <v>0</v>
      </c>
      <c r="D1568">
        <f>Data!D1569</f>
        <v>0</v>
      </c>
      <c r="E1568">
        <f>Data!E1569</f>
        <v>0</v>
      </c>
      <c r="G1568">
        <v>1564</v>
      </c>
      <c r="H1568">
        <v>2879.9999999999386</v>
      </c>
      <c r="I1568">
        <v>-12959.999999999989</v>
      </c>
      <c r="J1568">
        <f t="shared" si="576"/>
        <v>0</v>
      </c>
      <c r="K1568">
        <f t="shared" si="577"/>
        <v>0</v>
      </c>
      <c r="L1568">
        <f t="shared" si="578"/>
        <v>0</v>
      </c>
      <c r="M1568">
        <f t="shared" si="579"/>
        <v>0</v>
      </c>
      <c r="S1568">
        <v>2879.9999999999386</v>
      </c>
      <c r="T1568">
        <v>-12959.999999999989</v>
      </c>
      <c r="U1568">
        <f t="shared" si="588"/>
        <v>0</v>
      </c>
      <c r="V1568">
        <f t="shared" si="589"/>
        <v>0</v>
      </c>
      <c r="W1568">
        <f t="shared" si="590"/>
        <v>0</v>
      </c>
      <c r="X1568">
        <f t="shared" si="591"/>
        <v>0</v>
      </c>
      <c r="Y1568">
        <f t="shared" si="592"/>
        <v>0</v>
      </c>
      <c r="Z1568">
        <f t="shared" si="593"/>
        <v>0</v>
      </c>
      <c r="AA1568">
        <f t="shared" si="594"/>
        <v>0</v>
      </c>
      <c r="AB1568">
        <f t="shared" si="595"/>
        <v>0</v>
      </c>
      <c r="AC1568">
        <f t="shared" si="596"/>
        <v>0</v>
      </c>
      <c r="AD1568">
        <f t="shared" si="597"/>
        <v>0</v>
      </c>
      <c r="AE1568">
        <f t="shared" si="598"/>
        <v>0</v>
      </c>
      <c r="AF1568">
        <f t="shared" si="599"/>
        <v>0</v>
      </c>
      <c r="AI1568">
        <f t="shared" si="580"/>
        <v>0</v>
      </c>
      <c r="AJ1568">
        <f t="shared" si="581"/>
        <v>0</v>
      </c>
      <c r="AK1568">
        <f t="shared" si="582"/>
        <v>0</v>
      </c>
      <c r="AL1568">
        <f t="shared" si="583"/>
        <v>0</v>
      </c>
      <c r="AM1568">
        <f t="shared" si="584"/>
        <v>0</v>
      </c>
      <c r="AN1568">
        <f t="shared" si="585"/>
        <v>0</v>
      </c>
      <c r="AO1568">
        <f t="shared" si="586"/>
        <v>0</v>
      </c>
      <c r="AP1568">
        <f t="shared" si="587"/>
        <v>0</v>
      </c>
    </row>
    <row r="1569" spans="1:42" x14ac:dyDescent="0.3">
      <c r="A1569">
        <v>1566</v>
      </c>
      <c r="B1569">
        <f>Data!B1570</f>
        <v>0</v>
      </c>
      <c r="C1569">
        <f>Data!C1570</f>
        <v>0</v>
      </c>
      <c r="D1569">
        <f>Data!D1570</f>
        <v>0</v>
      </c>
      <c r="E1569">
        <f>Data!E1570</f>
        <v>0</v>
      </c>
      <c r="G1569">
        <v>1565</v>
      </c>
      <c r="H1569">
        <v>3359.9999999999568</v>
      </c>
      <c r="I1569">
        <v>-12959.999999999989</v>
      </c>
      <c r="J1569">
        <f t="shared" si="576"/>
        <v>0</v>
      </c>
      <c r="K1569">
        <f t="shared" si="577"/>
        <v>0</v>
      </c>
      <c r="L1569">
        <f t="shared" si="578"/>
        <v>0</v>
      </c>
      <c r="M1569">
        <f t="shared" si="579"/>
        <v>0</v>
      </c>
      <c r="S1569">
        <v>3359.9999999999568</v>
      </c>
      <c r="T1569">
        <v>-12959.999999999989</v>
      </c>
      <c r="U1569">
        <f t="shared" si="588"/>
        <v>0</v>
      </c>
      <c r="V1569">
        <f t="shared" si="589"/>
        <v>0</v>
      </c>
      <c r="W1569">
        <f t="shared" si="590"/>
        <v>0</v>
      </c>
      <c r="X1569">
        <f t="shared" si="591"/>
        <v>0</v>
      </c>
      <c r="Y1569">
        <f t="shared" si="592"/>
        <v>0</v>
      </c>
      <c r="Z1569">
        <f t="shared" si="593"/>
        <v>0</v>
      </c>
      <c r="AA1569">
        <f t="shared" si="594"/>
        <v>0</v>
      </c>
      <c r="AB1569">
        <f t="shared" si="595"/>
        <v>0</v>
      </c>
      <c r="AC1569">
        <f t="shared" si="596"/>
        <v>0</v>
      </c>
      <c r="AD1569">
        <f t="shared" si="597"/>
        <v>0</v>
      </c>
      <c r="AE1569">
        <f t="shared" si="598"/>
        <v>0</v>
      </c>
      <c r="AF1569">
        <f t="shared" si="599"/>
        <v>0</v>
      </c>
      <c r="AI1569">
        <f t="shared" si="580"/>
        <v>0</v>
      </c>
      <c r="AJ1569">
        <f t="shared" si="581"/>
        <v>0</v>
      </c>
      <c r="AK1569">
        <f t="shared" si="582"/>
        <v>0</v>
      </c>
      <c r="AL1569">
        <f t="shared" si="583"/>
        <v>0</v>
      </c>
      <c r="AM1569">
        <f t="shared" si="584"/>
        <v>0</v>
      </c>
      <c r="AN1569">
        <f t="shared" si="585"/>
        <v>0</v>
      </c>
      <c r="AO1569">
        <f t="shared" si="586"/>
        <v>0</v>
      </c>
      <c r="AP1569">
        <f t="shared" si="587"/>
        <v>0</v>
      </c>
    </row>
    <row r="1570" spans="1:42" x14ac:dyDescent="0.3">
      <c r="A1570">
        <v>1567</v>
      </c>
      <c r="B1570">
        <f>Data!B1571</f>
        <v>0</v>
      </c>
      <c r="C1570">
        <f>Data!C1571</f>
        <v>0</v>
      </c>
      <c r="D1570">
        <f>Data!D1571</f>
        <v>0</v>
      </c>
      <c r="E1570">
        <f>Data!E1571</f>
        <v>0</v>
      </c>
      <c r="G1570">
        <v>1566</v>
      </c>
      <c r="H1570">
        <v>3839.9999999999181</v>
      </c>
      <c r="I1570">
        <v>-12959.999999999989</v>
      </c>
      <c r="J1570">
        <f t="shared" si="576"/>
        <v>0</v>
      </c>
      <c r="K1570">
        <f t="shared" si="577"/>
        <v>0</v>
      </c>
      <c r="L1570">
        <f t="shared" si="578"/>
        <v>0</v>
      </c>
      <c r="M1570">
        <f t="shared" si="579"/>
        <v>0</v>
      </c>
      <c r="S1570">
        <v>3839.9999999999181</v>
      </c>
      <c r="T1570">
        <v>-12959.999999999989</v>
      </c>
      <c r="U1570">
        <f t="shared" si="588"/>
        <v>0</v>
      </c>
      <c r="V1570">
        <f t="shared" si="589"/>
        <v>0</v>
      </c>
      <c r="W1570">
        <f t="shared" si="590"/>
        <v>0</v>
      </c>
      <c r="X1570">
        <f t="shared" si="591"/>
        <v>0</v>
      </c>
      <c r="Y1570">
        <f t="shared" si="592"/>
        <v>0</v>
      </c>
      <c r="Z1570">
        <f t="shared" si="593"/>
        <v>0</v>
      </c>
      <c r="AA1570">
        <f t="shared" si="594"/>
        <v>0</v>
      </c>
      <c r="AB1570">
        <f t="shared" si="595"/>
        <v>0</v>
      </c>
      <c r="AC1570">
        <f t="shared" si="596"/>
        <v>0</v>
      </c>
      <c r="AD1570">
        <f t="shared" si="597"/>
        <v>0</v>
      </c>
      <c r="AE1570">
        <f t="shared" si="598"/>
        <v>0</v>
      </c>
      <c r="AF1570">
        <f t="shared" si="599"/>
        <v>0</v>
      </c>
      <c r="AI1570">
        <f t="shared" si="580"/>
        <v>0</v>
      </c>
      <c r="AJ1570">
        <f t="shared" si="581"/>
        <v>0</v>
      </c>
      <c r="AK1570">
        <f t="shared" si="582"/>
        <v>0</v>
      </c>
      <c r="AL1570">
        <f t="shared" si="583"/>
        <v>0</v>
      </c>
      <c r="AM1570">
        <f t="shared" si="584"/>
        <v>0</v>
      </c>
      <c r="AN1570">
        <f t="shared" si="585"/>
        <v>0</v>
      </c>
      <c r="AO1570">
        <f t="shared" si="586"/>
        <v>0</v>
      </c>
      <c r="AP1570">
        <f t="shared" si="587"/>
        <v>0</v>
      </c>
    </row>
    <row r="1571" spans="1:42" x14ac:dyDescent="0.3">
      <c r="A1571">
        <v>1568</v>
      </c>
      <c r="B1571">
        <f>Data!B1572</f>
        <v>0</v>
      </c>
      <c r="C1571">
        <f>Data!C1572</f>
        <v>0</v>
      </c>
      <c r="D1571">
        <f>Data!D1572</f>
        <v>0</v>
      </c>
      <c r="E1571">
        <f>Data!E1572</f>
        <v>0</v>
      </c>
      <c r="G1571">
        <v>1567</v>
      </c>
      <c r="H1571">
        <v>4319.9999999999363</v>
      </c>
      <c r="I1571">
        <v>-12959.999999999989</v>
      </c>
      <c r="J1571">
        <f t="shared" si="576"/>
        <v>0</v>
      </c>
      <c r="K1571">
        <f t="shared" si="577"/>
        <v>0</v>
      </c>
      <c r="L1571">
        <f t="shared" si="578"/>
        <v>0</v>
      </c>
      <c r="M1571">
        <f t="shared" si="579"/>
        <v>0</v>
      </c>
      <c r="S1571">
        <v>4319.9999999999363</v>
      </c>
      <c r="T1571">
        <v>-12959.999999999989</v>
      </c>
      <c r="U1571">
        <f t="shared" si="588"/>
        <v>0</v>
      </c>
      <c r="V1571">
        <f t="shared" si="589"/>
        <v>0</v>
      </c>
      <c r="W1571">
        <f t="shared" si="590"/>
        <v>0</v>
      </c>
      <c r="X1571">
        <f t="shared" si="591"/>
        <v>0</v>
      </c>
      <c r="Y1571">
        <f t="shared" si="592"/>
        <v>0</v>
      </c>
      <c r="Z1571">
        <f t="shared" si="593"/>
        <v>0</v>
      </c>
      <c r="AA1571">
        <f t="shared" si="594"/>
        <v>0</v>
      </c>
      <c r="AB1571">
        <f t="shared" si="595"/>
        <v>0</v>
      </c>
      <c r="AC1571">
        <f t="shared" si="596"/>
        <v>0</v>
      </c>
      <c r="AD1571">
        <f t="shared" si="597"/>
        <v>0</v>
      </c>
      <c r="AE1571">
        <f t="shared" si="598"/>
        <v>0</v>
      </c>
      <c r="AF1571">
        <f t="shared" si="599"/>
        <v>0</v>
      </c>
      <c r="AI1571">
        <f t="shared" si="580"/>
        <v>0</v>
      </c>
      <c r="AJ1571">
        <f t="shared" si="581"/>
        <v>0</v>
      </c>
      <c r="AK1571">
        <f t="shared" si="582"/>
        <v>0</v>
      </c>
      <c r="AL1571">
        <f t="shared" si="583"/>
        <v>0</v>
      </c>
      <c r="AM1571">
        <f t="shared" si="584"/>
        <v>0</v>
      </c>
      <c r="AN1571">
        <f t="shared" si="585"/>
        <v>0</v>
      </c>
      <c r="AO1571">
        <f t="shared" si="586"/>
        <v>0</v>
      </c>
      <c r="AP1571">
        <f t="shared" si="587"/>
        <v>0</v>
      </c>
    </row>
    <row r="1572" spans="1:42" x14ac:dyDescent="0.3">
      <c r="A1572">
        <v>1569</v>
      </c>
      <c r="B1572">
        <f>Data!B1573</f>
        <v>0</v>
      </c>
      <c r="C1572">
        <f>Data!C1573</f>
        <v>0</v>
      </c>
      <c r="D1572">
        <f>Data!D1573</f>
        <v>0</v>
      </c>
      <c r="E1572">
        <f>Data!E1573</f>
        <v>0</v>
      </c>
      <c r="G1572">
        <v>1568</v>
      </c>
      <c r="H1572">
        <v>4799.9999999999545</v>
      </c>
      <c r="I1572">
        <v>-12959.999999999989</v>
      </c>
      <c r="J1572">
        <f t="shared" si="576"/>
        <v>0</v>
      </c>
      <c r="K1572">
        <f t="shared" si="577"/>
        <v>0</v>
      </c>
      <c r="L1572">
        <f t="shared" si="578"/>
        <v>0</v>
      </c>
      <c r="M1572">
        <f t="shared" si="579"/>
        <v>0</v>
      </c>
      <c r="S1572">
        <v>4799.9999999999545</v>
      </c>
      <c r="T1572">
        <v>-12959.999999999989</v>
      </c>
      <c r="U1572">
        <f t="shared" si="588"/>
        <v>0</v>
      </c>
      <c r="V1572">
        <f t="shared" si="589"/>
        <v>0</v>
      </c>
      <c r="W1572">
        <f t="shared" si="590"/>
        <v>0</v>
      </c>
      <c r="X1572">
        <f t="shared" si="591"/>
        <v>0</v>
      </c>
      <c r="Y1572">
        <f t="shared" si="592"/>
        <v>0</v>
      </c>
      <c r="Z1572">
        <f t="shared" si="593"/>
        <v>0</v>
      </c>
      <c r="AA1572">
        <f t="shared" si="594"/>
        <v>0</v>
      </c>
      <c r="AB1572">
        <f t="shared" si="595"/>
        <v>0</v>
      </c>
      <c r="AC1572">
        <f t="shared" si="596"/>
        <v>0</v>
      </c>
      <c r="AD1572">
        <f t="shared" si="597"/>
        <v>0</v>
      </c>
      <c r="AE1572">
        <f t="shared" si="598"/>
        <v>0</v>
      </c>
      <c r="AF1572">
        <f t="shared" si="599"/>
        <v>0</v>
      </c>
      <c r="AI1572">
        <f t="shared" si="580"/>
        <v>0</v>
      </c>
      <c r="AJ1572">
        <f t="shared" si="581"/>
        <v>0</v>
      </c>
      <c r="AK1572">
        <f t="shared" si="582"/>
        <v>0</v>
      </c>
      <c r="AL1572">
        <f t="shared" si="583"/>
        <v>0</v>
      </c>
      <c r="AM1572">
        <f t="shared" si="584"/>
        <v>0</v>
      </c>
      <c r="AN1572">
        <f t="shared" si="585"/>
        <v>0</v>
      </c>
      <c r="AO1572">
        <f t="shared" si="586"/>
        <v>0</v>
      </c>
      <c r="AP1572">
        <f t="shared" si="587"/>
        <v>0</v>
      </c>
    </row>
    <row r="1573" spans="1:42" x14ac:dyDescent="0.3">
      <c r="A1573">
        <v>1570</v>
      </c>
      <c r="B1573">
        <f>Data!B1574</f>
        <v>0</v>
      </c>
      <c r="C1573">
        <f>Data!C1574</f>
        <v>0</v>
      </c>
      <c r="D1573">
        <f>Data!D1574</f>
        <v>0</v>
      </c>
      <c r="E1573">
        <f>Data!E1574</f>
        <v>0</v>
      </c>
      <c r="G1573">
        <v>1569</v>
      </c>
      <c r="H1573">
        <v>5279.9999999999163</v>
      </c>
      <c r="I1573">
        <v>-12959.999999999989</v>
      </c>
      <c r="J1573">
        <f t="shared" si="576"/>
        <v>0</v>
      </c>
      <c r="K1573">
        <f t="shared" si="577"/>
        <v>0</v>
      </c>
      <c r="L1573">
        <f t="shared" si="578"/>
        <v>0</v>
      </c>
      <c r="M1573">
        <f t="shared" si="579"/>
        <v>0</v>
      </c>
      <c r="S1573">
        <v>5279.9999999999163</v>
      </c>
      <c r="T1573">
        <v>-12959.999999999989</v>
      </c>
      <c r="U1573">
        <f t="shared" si="588"/>
        <v>0</v>
      </c>
      <c r="V1573">
        <f t="shared" si="589"/>
        <v>0</v>
      </c>
      <c r="W1573">
        <f t="shared" si="590"/>
        <v>0</v>
      </c>
      <c r="X1573">
        <f t="shared" si="591"/>
        <v>0</v>
      </c>
      <c r="Y1573">
        <f t="shared" si="592"/>
        <v>0</v>
      </c>
      <c r="Z1573">
        <f t="shared" si="593"/>
        <v>0</v>
      </c>
      <c r="AA1573">
        <f t="shared" si="594"/>
        <v>0</v>
      </c>
      <c r="AB1573">
        <f t="shared" si="595"/>
        <v>0</v>
      </c>
      <c r="AC1573">
        <f t="shared" si="596"/>
        <v>0</v>
      </c>
      <c r="AD1573">
        <f t="shared" si="597"/>
        <v>0</v>
      </c>
      <c r="AE1573">
        <f t="shared" si="598"/>
        <v>0</v>
      </c>
      <c r="AF1573">
        <f t="shared" si="599"/>
        <v>0</v>
      </c>
      <c r="AI1573">
        <f t="shared" si="580"/>
        <v>0</v>
      </c>
      <c r="AJ1573">
        <f t="shared" si="581"/>
        <v>0</v>
      </c>
      <c r="AK1573">
        <f t="shared" si="582"/>
        <v>0</v>
      </c>
      <c r="AL1573">
        <f t="shared" si="583"/>
        <v>0</v>
      </c>
      <c r="AM1573">
        <f t="shared" si="584"/>
        <v>0</v>
      </c>
      <c r="AN1573">
        <f t="shared" si="585"/>
        <v>0</v>
      </c>
      <c r="AO1573">
        <f t="shared" si="586"/>
        <v>0</v>
      </c>
      <c r="AP1573">
        <f t="shared" si="587"/>
        <v>0</v>
      </c>
    </row>
    <row r="1574" spans="1:42" x14ac:dyDescent="0.3">
      <c r="A1574">
        <v>1571</v>
      </c>
      <c r="B1574">
        <f>Data!B1575</f>
        <v>0</v>
      </c>
      <c r="C1574">
        <f>Data!C1575</f>
        <v>0</v>
      </c>
      <c r="D1574">
        <f>Data!D1575</f>
        <v>0</v>
      </c>
      <c r="E1574">
        <f>Data!E1575</f>
        <v>0</v>
      </c>
      <c r="G1574">
        <v>1570</v>
      </c>
      <c r="H1574">
        <v>5759.9999999999345</v>
      </c>
      <c r="I1574">
        <v>-12959.999999999989</v>
      </c>
      <c r="J1574">
        <f t="shared" si="576"/>
        <v>0</v>
      </c>
      <c r="K1574">
        <f t="shared" si="577"/>
        <v>0</v>
      </c>
      <c r="L1574">
        <f t="shared" si="578"/>
        <v>0</v>
      </c>
      <c r="M1574">
        <f t="shared" si="579"/>
        <v>0</v>
      </c>
      <c r="S1574">
        <v>5759.9999999999345</v>
      </c>
      <c r="T1574">
        <v>-12959.999999999989</v>
      </c>
      <c r="U1574">
        <f t="shared" si="588"/>
        <v>0</v>
      </c>
      <c r="V1574">
        <f t="shared" si="589"/>
        <v>0</v>
      </c>
      <c r="W1574">
        <f t="shared" si="590"/>
        <v>0</v>
      </c>
      <c r="X1574">
        <f t="shared" si="591"/>
        <v>0</v>
      </c>
      <c r="Y1574">
        <f t="shared" si="592"/>
        <v>0</v>
      </c>
      <c r="Z1574">
        <f t="shared" si="593"/>
        <v>0</v>
      </c>
      <c r="AA1574">
        <f t="shared" si="594"/>
        <v>0</v>
      </c>
      <c r="AB1574">
        <f t="shared" si="595"/>
        <v>0</v>
      </c>
      <c r="AC1574">
        <f t="shared" si="596"/>
        <v>0</v>
      </c>
      <c r="AD1574">
        <f t="shared" si="597"/>
        <v>0</v>
      </c>
      <c r="AE1574">
        <f t="shared" si="598"/>
        <v>0</v>
      </c>
      <c r="AF1574">
        <f t="shared" si="599"/>
        <v>0</v>
      </c>
      <c r="AI1574">
        <f t="shared" si="580"/>
        <v>0</v>
      </c>
      <c r="AJ1574">
        <f t="shared" si="581"/>
        <v>0</v>
      </c>
      <c r="AK1574">
        <f t="shared" si="582"/>
        <v>0</v>
      </c>
      <c r="AL1574">
        <f t="shared" si="583"/>
        <v>0</v>
      </c>
      <c r="AM1574">
        <f t="shared" si="584"/>
        <v>0</v>
      </c>
      <c r="AN1574">
        <f t="shared" si="585"/>
        <v>0</v>
      </c>
      <c r="AO1574">
        <f t="shared" si="586"/>
        <v>0</v>
      </c>
      <c r="AP1574">
        <f t="shared" si="587"/>
        <v>0</v>
      </c>
    </row>
    <row r="1575" spans="1:42" x14ac:dyDescent="0.3">
      <c r="A1575">
        <v>1572</v>
      </c>
      <c r="B1575">
        <f>Data!B1576</f>
        <v>0</v>
      </c>
      <c r="C1575">
        <f>Data!C1576</f>
        <v>0</v>
      </c>
      <c r="D1575">
        <f>Data!D1576</f>
        <v>0</v>
      </c>
      <c r="E1575">
        <f>Data!E1576</f>
        <v>0</v>
      </c>
      <c r="G1575">
        <v>1571</v>
      </c>
      <c r="H1575">
        <v>6239.9999999999527</v>
      </c>
      <c r="I1575">
        <v>-12959.999999999989</v>
      </c>
      <c r="J1575">
        <f t="shared" si="576"/>
        <v>0</v>
      </c>
      <c r="K1575">
        <f t="shared" si="577"/>
        <v>0</v>
      </c>
      <c r="L1575">
        <f t="shared" si="578"/>
        <v>0</v>
      </c>
      <c r="M1575">
        <f t="shared" si="579"/>
        <v>0</v>
      </c>
      <c r="S1575">
        <v>6239.9999999999527</v>
      </c>
      <c r="T1575">
        <v>-12959.999999999989</v>
      </c>
      <c r="U1575">
        <f t="shared" si="588"/>
        <v>0</v>
      </c>
      <c r="V1575">
        <f t="shared" si="589"/>
        <v>0</v>
      </c>
      <c r="W1575">
        <f t="shared" si="590"/>
        <v>0</v>
      </c>
      <c r="X1575">
        <f t="shared" si="591"/>
        <v>0</v>
      </c>
      <c r="Y1575">
        <f t="shared" si="592"/>
        <v>0</v>
      </c>
      <c r="Z1575">
        <f t="shared" si="593"/>
        <v>0</v>
      </c>
      <c r="AA1575">
        <f t="shared" si="594"/>
        <v>0</v>
      </c>
      <c r="AB1575">
        <f t="shared" si="595"/>
        <v>0</v>
      </c>
      <c r="AC1575">
        <f t="shared" si="596"/>
        <v>0</v>
      </c>
      <c r="AD1575">
        <f t="shared" si="597"/>
        <v>0</v>
      </c>
      <c r="AE1575">
        <f t="shared" si="598"/>
        <v>0</v>
      </c>
      <c r="AF1575">
        <f t="shared" si="599"/>
        <v>0</v>
      </c>
      <c r="AI1575">
        <f t="shared" si="580"/>
        <v>0</v>
      </c>
      <c r="AJ1575">
        <f t="shared" si="581"/>
        <v>0</v>
      </c>
      <c r="AK1575">
        <f t="shared" si="582"/>
        <v>0</v>
      </c>
      <c r="AL1575">
        <f t="shared" si="583"/>
        <v>0</v>
      </c>
      <c r="AM1575">
        <f t="shared" si="584"/>
        <v>0</v>
      </c>
      <c r="AN1575">
        <f t="shared" si="585"/>
        <v>0</v>
      </c>
      <c r="AO1575">
        <f t="shared" si="586"/>
        <v>0</v>
      </c>
      <c r="AP1575">
        <f t="shared" si="587"/>
        <v>0</v>
      </c>
    </row>
    <row r="1576" spans="1:42" x14ac:dyDescent="0.3">
      <c r="A1576">
        <v>1573</v>
      </c>
      <c r="B1576">
        <f>Data!B1577</f>
        <v>0</v>
      </c>
      <c r="C1576">
        <f>Data!C1577</f>
        <v>0</v>
      </c>
      <c r="D1576">
        <f>Data!D1577</f>
        <v>0</v>
      </c>
      <c r="E1576">
        <f>Data!E1577</f>
        <v>0</v>
      </c>
      <c r="G1576">
        <v>1572</v>
      </c>
      <c r="H1576">
        <v>6719.9999999999709</v>
      </c>
      <c r="I1576">
        <v>-12959.999999999989</v>
      </c>
      <c r="J1576">
        <f t="shared" si="576"/>
        <v>0</v>
      </c>
      <c r="K1576">
        <f t="shared" si="577"/>
        <v>0</v>
      </c>
      <c r="L1576">
        <f t="shared" si="578"/>
        <v>0</v>
      </c>
      <c r="M1576">
        <f t="shared" si="579"/>
        <v>0</v>
      </c>
      <c r="S1576">
        <v>6719.9999999999709</v>
      </c>
      <c r="T1576">
        <v>-12959.999999999989</v>
      </c>
      <c r="U1576">
        <f t="shared" si="588"/>
        <v>0</v>
      </c>
      <c r="V1576">
        <f t="shared" si="589"/>
        <v>0</v>
      </c>
      <c r="W1576">
        <f t="shared" si="590"/>
        <v>0</v>
      </c>
      <c r="X1576">
        <f t="shared" si="591"/>
        <v>0</v>
      </c>
      <c r="Y1576">
        <f t="shared" si="592"/>
        <v>0</v>
      </c>
      <c r="Z1576">
        <f t="shared" si="593"/>
        <v>0</v>
      </c>
      <c r="AA1576">
        <f t="shared" si="594"/>
        <v>0</v>
      </c>
      <c r="AB1576">
        <f t="shared" si="595"/>
        <v>0</v>
      </c>
      <c r="AC1576">
        <f t="shared" si="596"/>
        <v>0</v>
      </c>
      <c r="AD1576">
        <f t="shared" si="597"/>
        <v>0</v>
      </c>
      <c r="AE1576">
        <f t="shared" si="598"/>
        <v>0</v>
      </c>
      <c r="AF1576">
        <f t="shared" si="599"/>
        <v>0</v>
      </c>
      <c r="AI1576">
        <f t="shared" si="580"/>
        <v>0</v>
      </c>
      <c r="AJ1576">
        <f t="shared" si="581"/>
        <v>0</v>
      </c>
      <c r="AK1576">
        <f t="shared" si="582"/>
        <v>0</v>
      </c>
      <c r="AL1576">
        <f t="shared" si="583"/>
        <v>0</v>
      </c>
      <c r="AM1576">
        <f t="shared" si="584"/>
        <v>0</v>
      </c>
      <c r="AN1576">
        <f t="shared" si="585"/>
        <v>0</v>
      </c>
      <c r="AO1576">
        <f t="shared" si="586"/>
        <v>0</v>
      </c>
      <c r="AP1576">
        <f t="shared" si="587"/>
        <v>0</v>
      </c>
    </row>
    <row r="1577" spans="1:42" x14ac:dyDescent="0.3">
      <c r="A1577">
        <v>1574</v>
      </c>
      <c r="B1577">
        <f>Data!B1578</f>
        <v>0</v>
      </c>
      <c r="C1577">
        <f>Data!C1578</f>
        <v>0</v>
      </c>
      <c r="D1577">
        <f>Data!D1578</f>
        <v>0</v>
      </c>
      <c r="E1577">
        <f>Data!E1578</f>
        <v>0</v>
      </c>
      <c r="G1577">
        <v>1573</v>
      </c>
      <c r="H1577">
        <v>7199.9999999999318</v>
      </c>
      <c r="I1577">
        <v>-12959.999999999989</v>
      </c>
      <c r="J1577">
        <f t="shared" si="576"/>
        <v>0</v>
      </c>
      <c r="K1577">
        <f t="shared" si="577"/>
        <v>0</v>
      </c>
      <c r="L1577">
        <f t="shared" si="578"/>
        <v>0</v>
      </c>
      <c r="M1577">
        <f t="shared" si="579"/>
        <v>0</v>
      </c>
      <c r="S1577">
        <v>7199.9999999999318</v>
      </c>
      <c r="T1577">
        <v>-12959.999999999989</v>
      </c>
      <c r="U1577">
        <f t="shared" si="588"/>
        <v>0</v>
      </c>
      <c r="V1577">
        <f t="shared" si="589"/>
        <v>0</v>
      </c>
      <c r="W1577">
        <f t="shared" si="590"/>
        <v>0</v>
      </c>
      <c r="X1577">
        <f t="shared" si="591"/>
        <v>0</v>
      </c>
      <c r="Y1577">
        <f t="shared" si="592"/>
        <v>0</v>
      </c>
      <c r="Z1577">
        <f t="shared" si="593"/>
        <v>0</v>
      </c>
      <c r="AA1577">
        <f t="shared" si="594"/>
        <v>0</v>
      </c>
      <c r="AB1577">
        <f t="shared" si="595"/>
        <v>0</v>
      </c>
      <c r="AC1577">
        <f t="shared" si="596"/>
        <v>0</v>
      </c>
      <c r="AD1577">
        <f t="shared" si="597"/>
        <v>0</v>
      </c>
      <c r="AE1577">
        <f t="shared" si="598"/>
        <v>0</v>
      </c>
      <c r="AF1577">
        <f t="shared" si="599"/>
        <v>0</v>
      </c>
      <c r="AI1577">
        <f t="shared" si="580"/>
        <v>0</v>
      </c>
      <c r="AJ1577">
        <f t="shared" si="581"/>
        <v>0</v>
      </c>
      <c r="AK1577">
        <f t="shared" si="582"/>
        <v>0</v>
      </c>
      <c r="AL1577">
        <f t="shared" si="583"/>
        <v>0</v>
      </c>
      <c r="AM1577">
        <f t="shared" si="584"/>
        <v>0</v>
      </c>
      <c r="AN1577">
        <f t="shared" si="585"/>
        <v>0</v>
      </c>
      <c r="AO1577">
        <f t="shared" si="586"/>
        <v>0</v>
      </c>
      <c r="AP1577">
        <f t="shared" si="587"/>
        <v>0</v>
      </c>
    </row>
    <row r="1578" spans="1:42" x14ac:dyDescent="0.3">
      <c r="A1578">
        <v>1575</v>
      </c>
      <c r="B1578">
        <f>Data!B1579</f>
        <v>0</v>
      </c>
      <c r="C1578">
        <f>Data!C1579</f>
        <v>0</v>
      </c>
      <c r="D1578">
        <f>Data!D1579</f>
        <v>0</v>
      </c>
      <c r="E1578">
        <f>Data!E1579</f>
        <v>0</v>
      </c>
      <c r="G1578">
        <v>1574</v>
      </c>
      <c r="H1578">
        <v>7679.99999999995</v>
      </c>
      <c r="I1578">
        <v>-12959.999999999989</v>
      </c>
      <c r="J1578">
        <f t="shared" si="576"/>
        <v>0</v>
      </c>
      <c r="K1578">
        <f t="shared" si="577"/>
        <v>0</v>
      </c>
      <c r="L1578">
        <f t="shared" si="578"/>
        <v>0</v>
      </c>
      <c r="M1578">
        <f t="shared" si="579"/>
        <v>0</v>
      </c>
      <c r="S1578">
        <v>7679.99999999995</v>
      </c>
      <c r="T1578">
        <v>-12959.999999999989</v>
      </c>
      <c r="U1578">
        <f t="shared" si="588"/>
        <v>0</v>
      </c>
      <c r="V1578">
        <f t="shared" si="589"/>
        <v>0</v>
      </c>
      <c r="W1578">
        <f t="shared" si="590"/>
        <v>0</v>
      </c>
      <c r="X1578">
        <f t="shared" si="591"/>
        <v>0</v>
      </c>
      <c r="Y1578">
        <f t="shared" si="592"/>
        <v>0</v>
      </c>
      <c r="Z1578">
        <f t="shared" si="593"/>
        <v>0</v>
      </c>
      <c r="AA1578">
        <f t="shared" si="594"/>
        <v>0</v>
      </c>
      <c r="AB1578">
        <f t="shared" si="595"/>
        <v>0</v>
      </c>
      <c r="AC1578">
        <f t="shared" si="596"/>
        <v>0</v>
      </c>
      <c r="AD1578">
        <f t="shared" si="597"/>
        <v>0</v>
      </c>
      <c r="AE1578">
        <f t="shared" si="598"/>
        <v>0</v>
      </c>
      <c r="AF1578">
        <f t="shared" si="599"/>
        <v>0</v>
      </c>
      <c r="AI1578">
        <f t="shared" si="580"/>
        <v>0</v>
      </c>
      <c r="AJ1578">
        <f t="shared" si="581"/>
        <v>0</v>
      </c>
      <c r="AK1578">
        <f t="shared" si="582"/>
        <v>0</v>
      </c>
      <c r="AL1578">
        <f t="shared" si="583"/>
        <v>0</v>
      </c>
      <c r="AM1578">
        <f t="shared" si="584"/>
        <v>0</v>
      </c>
      <c r="AN1578">
        <f t="shared" si="585"/>
        <v>0</v>
      </c>
      <c r="AO1578">
        <f t="shared" si="586"/>
        <v>0</v>
      </c>
      <c r="AP1578">
        <f t="shared" si="587"/>
        <v>0</v>
      </c>
    </row>
    <row r="1579" spans="1:42" x14ac:dyDescent="0.3">
      <c r="A1579">
        <v>1576</v>
      </c>
      <c r="B1579">
        <f>Data!B1580</f>
        <v>0</v>
      </c>
      <c r="C1579">
        <f>Data!C1580</f>
        <v>0</v>
      </c>
      <c r="D1579">
        <f>Data!D1580</f>
        <v>0</v>
      </c>
      <c r="E1579">
        <f>Data!E1580</f>
        <v>0</v>
      </c>
      <c r="G1579">
        <v>1575</v>
      </c>
      <c r="H1579">
        <v>8159.9999999999682</v>
      </c>
      <c r="I1579">
        <v>-12959.999999999989</v>
      </c>
      <c r="J1579">
        <f t="shared" si="576"/>
        <v>0</v>
      </c>
      <c r="K1579">
        <f t="shared" si="577"/>
        <v>0</v>
      </c>
      <c r="L1579">
        <f t="shared" si="578"/>
        <v>0</v>
      </c>
      <c r="M1579">
        <f t="shared" si="579"/>
        <v>0</v>
      </c>
      <c r="S1579">
        <v>8159.9999999999682</v>
      </c>
      <c r="T1579">
        <v>-12959.999999999989</v>
      </c>
      <c r="U1579">
        <f t="shared" si="588"/>
        <v>0</v>
      </c>
      <c r="V1579">
        <f t="shared" si="589"/>
        <v>0</v>
      </c>
      <c r="W1579">
        <f t="shared" si="590"/>
        <v>0</v>
      </c>
      <c r="X1579">
        <f t="shared" si="591"/>
        <v>0</v>
      </c>
      <c r="Y1579">
        <f t="shared" si="592"/>
        <v>0</v>
      </c>
      <c r="Z1579">
        <f t="shared" si="593"/>
        <v>0</v>
      </c>
      <c r="AA1579">
        <f t="shared" si="594"/>
        <v>0</v>
      </c>
      <c r="AB1579">
        <f t="shared" si="595"/>
        <v>0</v>
      </c>
      <c r="AC1579">
        <f t="shared" si="596"/>
        <v>0</v>
      </c>
      <c r="AD1579">
        <f t="shared" si="597"/>
        <v>0</v>
      </c>
      <c r="AE1579">
        <f t="shared" si="598"/>
        <v>0</v>
      </c>
      <c r="AF1579">
        <f t="shared" si="599"/>
        <v>0</v>
      </c>
      <c r="AI1579">
        <f t="shared" si="580"/>
        <v>0</v>
      </c>
      <c r="AJ1579">
        <f t="shared" si="581"/>
        <v>0</v>
      </c>
      <c r="AK1579">
        <f t="shared" si="582"/>
        <v>0</v>
      </c>
      <c r="AL1579">
        <f t="shared" si="583"/>
        <v>0</v>
      </c>
      <c r="AM1579">
        <f t="shared" si="584"/>
        <v>0</v>
      </c>
      <c r="AN1579">
        <f t="shared" si="585"/>
        <v>0</v>
      </c>
      <c r="AO1579">
        <f t="shared" si="586"/>
        <v>0</v>
      </c>
      <c r="AP1579">
        <f t="shared" si="587"/>
        <v>0</v>
      </c>
    </row>
    <row r="1580" spans="1:42" x14ac:dyDescent="0.3">
      <c r="A1580">
        <v>1577</v>
      </c>
      <c r="B1580">
        <f>Data!B1581</f>
        <v>0</v>
      </c>
      <c r="C1580">
        <f>Data!C1581</f>
        <v>0</v>
      </c>
      <c r="D1580">
        <f>Data!D1581</f>
        <v>0</v>
      </c>
      <c r="E1580">
        <f>Data!E1581</f>
        <v>0</v>
      </c>
      <c r="G1580">
        <v>1576</v>
      </c>
      <c r="H1580">
        <v>8639.9999999999291</v>
      </c>
      <c r="I1580">
        <v>-12959.999999999989</v>
      </c>
      <c r="J1580">
        <f t="shared" si="576"/>
        <v>0</v>
      </c>
      <c r="K1580">
        <f t="shared" si="577"/>
        <v>0</v>
      </c>
      <c r="L1580">
        <f t="shared" si="578"/>
        <v>0</v>
      </c>
      <c r="M1580">
        <f t="shared" si="579"/>
        <v>0</v>
      </c>
      <c r="S1580">
        <v>8639.9999999999291</v>
      </c>
      <c r="T1580">
        <v>-12959.999999999989</v>
      </c>
      <c r="U1580">
        <f t="shared" si="588"/>
        <v>0</v>
      </c>
      <c r="V1580">
        <f t="shared" si="589"/>
        <v>0</v>
      </c>
      <c r="W1580">
        <f t="shared" si="590"/>
        <v>0</v>
      </c>
      <c r="X1580">
        <f t="shared" si="591"/>
        <v>0</v>
      </c>
      <c r="Y1580">
        <f t="shared" si="592"/>
        <v>0</v>
      </c>
      <c r="Z1580">
        <f t="shared" si="593"/>
        <v>0</v>
      </c>
      <c r="AA1580">
        <f t="shared" si="594"/>
        <v>0</v>
      </c>
      <c r="AB1580">
        <f t="shared" si="595"/>
        <v>0</v>
      </c>
      <c r="AC1580">
        <f t="shared" si="596"/>
        <v>0</v>
      </c>
      <c r="AD1580">
        <f t="shared" si="597"/>
        <v>0</v>
      </c>
      <c r="AE1580">
        <f t="shared" si="598"/>
        <v>0</v>
      </c>
      <c r="AF1580">
        <f t="shared" si="599"/>
        <v>0</v>
      </c>
      <c r="AI1580">
        <f t="shared" si="580"/>
        <v>0</v>
      </c>
      <c r="AJ1580">
        <f t="shared" si="581"/>
        <v>0</v>
      </c>
      <c r="AK1580">
        <f t="shared" si="582"/>
        <v>0</v>
      </c>
      <c r="AL1580">
        <f t="shared" si="583"/>
        <v>0</v>
      </c>
      <c r="AM1580">
        <f t="shared" si="584"/>
        <v>0</v>
      </c>
      <c r="AN1580">
        <f t="shared" si="585"/>
        <v>0</v>
      </c>
      <c r="AO1580">
        <f t="shared" si="586"/>
        <v>0</v>
      </c>
      <c r="AP1580">
        <f t="shared" si="587"/>
        <v>0</v>
      </c>
    </row>
    <row r="1581" spans="1:42" x14ac:dyDescent="0.3">
      <c r="A1581">
        <v>1578</v>
      </c>
      <c r="B1581">
        <f>Data!B1582</f>
        <v>0</v>
      </c>
      <c r="C1581">
        <f>Data!C1582</f>
        <v>0</v>
      </c>
      <c r="D1581">
        <f>Data!D1582</f>
        <v>0</v>
      </c>
      <c r="E1581">
        <f>Data!E1582</f>
        <v>0</v>
      </c>
      <c r="G1581">
        <v>1577</v>
      </c>
      <c r="H1581">
        <v>9119.9999999999472</v>
      </c>
      <c r="I1581">
        <v>-12959.999999999989</v>
      </c>
      <c r="J1581">
        <f t="shared" si="576"/>
        <v>0</v>
      </c>
      <c r="K1581">
        <f t="shared" si="577"/>
        <v>0</v>
      </c>
      <c r="L1581">
        <f t="shared" si="578"/>
        <v>0</v>
      </c>
      <c r="M1581">
        <f t="shared" si="579"/>
        <v>0</v>
      </c>
      <c r="S1581">
        <v>9119.9999999999472</v>
      </c>
      <c r="T1581">
        <v>-12959.999999999989</v>
      </c>
      <c r="U1581">
        <f t="shared" si="588"/>
        <v>0</v>
      </c>
      <c r="V1581">
        <f t="shared" si="589"/>
        <v>0</v>
      </c>
      <c r="W1581">
        <f t="shared" si="590"/>
        <v>0</v>
      </c>
      <c r="X1581">
        <f t="shared" si="591"/>
        <v>0</v>
      </c>
      <c r="Y1581">
        <f t="shared" si="592"/>
        <v>0</v>
      </c>
      <c r="Z1581">
        <f t="shared" si="593"/>
        <v>0</v>
      </c>
      <c r="AA1581">
        <f t="shared" si="594"/>
        <v>0</v>
      </c>
      <c r="AB1581">
        <f t="shared" si="595"/>
        <v>0</v>
      </c>
      <c r="AC1581">
        <f t="shared" si="596"/>
        <v>0</v>
      </c>
      <c r="AD1581">
        <f t="shared" si="597"/>
        <v>0</v>
      </c>
      <c r="AE1581">
        <f t="shared" si="598"/>
        <v>0</v>
      </c>
      <c r="AF1581">
        <f t="shared" si="599"/>
        <v>0</v>
      </c>
      <c r="AI1581">
        <f t="shared" si="580"/>
        <v>0</v>
      </c>
      <c r="AJ1581">
        <f t="shared" si="581"/>
        <v>0</v>
      </c>
      <c r="AK1581">
        <f t="shared" si="582"/>
        <v>0</v>
      </c>
      <c r="AL1581">
        <f t="shared" si="583"/>
        <v>0</v>
      </c>
      <c r="AM1581">
        <f t="shared" si="584"/>
        <v>0</v>
      </c>
      <c r="AN1581">
        <f t="shared" si="585"/>
        <v>0</v>
      </c>
      <c r="AO1581">
        <f t="shared" si="586"/>
        <v>0</v>
      </c>
      <c r="AP1581">
        <f t="shared" si="587"/>
        <v>0</v>
      </c>
    </row>
    <row r="1582" spans="1:42" x14ac:dyDescent="0.3">
      <c r="A1582">
        <v>1579</v>
      </c>
      <c r="B1582">
        <f>Data!B1583</f>
        <v>0</v>
      </c>
      <c r="C1582">
        <f>Data!C1583</f>
        <v>0</v>
      </c>
      <c r="D1582">
        <f>Data!D1583</f>
        <v>0</v>
      </c>
      <c r="E1582">
        <f>Data!E1583</f>
        <v>0</v>
      </c>
      <c r="G1582">
        <v>1578</v>
      </c>
      <c r="H1582">
        <v>9599.9999999999654</v>
      </c>
      <c r="I1582">
        <v>-12959.999999999989</v>
      </c>
      <c r="J1582">
        <f t="shared" si="576"/>
        <v>0</v>
      </c>
      <c r="K1582">
        <f t="shared" si="577"/>
        <v>0</v>
      </c>
      <c r="L1582">
        <f t="shared" si="578"/>
        <v>0</v>
      </c>
      <c r="M1582">
        <f t="shared" si="579"/>
        <v>0</v>
      </c>
      <c r="S1582">
        <v>9599.9999999999654</v>
      </c>
      <c r="T1582">
        <v>-12959.999999999989</v>
      </c>
      <c r="U1582">
        <f t="shared" si="588"/>
        <v>0</v>
      </c>
      <c r="V1582">
        <f t="shared" si="589"/>
        <v>0</v>
      </c>
      <c r="W1582">
        <f t="shared" si="590"/>
        <v>0</v>
      </c>
      <c r="X1582">
        <f t="shared" si="591"/>
        <v>0</v>
      </c>
      <c r="Y1582">
        <f t="shared" si="592"/>
        <v>0</v>
      </c>
      <c r="Z1582">
        <f t="shared" si="593"/>
        <v>0</v>
      </c>
      <c r="AA1582">
        <f t="shared" si="594"/>
        <v>0</v>
      </c>
      <c r="AB1582">
        <f t="shared" si="595"/>
        <v>0</v>
      </c>
      <c r="AC1582">
        <f t="shared" si="596"/>
        <v>0</v>
      </c>
      <c r="AD1582">
        <f t="shared" si="597"/>
        <v>0</v>
      </c>
      <c r="AE1582">
        <f t="shared" si="598"/>
        <v>0</v>
      </c>
      <c r="AF1582">
        <f t="shared" si="599"/>
        <v>0</v>
      </c>
      <c r="AI1582">
        <f t="shared" si="580"/>
        <v>0</v>
      </c>
      <c r="AJ1582">
        <f t="shared" si="581"/>
        <v>0</v>
      </c>
      <c r="AK1582">
        <f t="shared" si="582"/>
        <v>0</v>
      </c>
      <c r="AL1582">
        <f t="shared" si="583"/>
        <v>0</v>
      </c>
      <c r="AM1582">
        <f t="shared" si="584"/>
        <v>0</v>
      </c>
      <c r="AN1582">
        <f t="shared" si="585"/>
        <v>0</v>
      </c>
      <c r="AO1582">
        <f t="shared" si="586"/>
        <v>0</v>
      </c>
      <c r="AP1582">
        <f t="shared" si="587"/>
        <v>0</v>
      </c>
    </row>
    <row r="1583" spans="1:42" x14ac:dyDescent="0.3">
      <c r="A1583">
        <v>1580</v>
      </c>
      <c r="B1583">
        <f>Data!B1584</f>
        <v>0</v>
      </c>
      <c r="C1583">
        <f>Data!C1584</f>
        <v>0</v>
      </c>
      <c r="D1583">
        <f>Data!D1584</f>
        <v>0</v>
      </c>
      <c r="E1583">
        <f>Data!E1584</f>
        <v>0</v>
      </c>
      <c r="G1583">
        <v>1579</v>
      </c>
      <c r="H1583">
        <v>10079.999999999927</v>
      </c>
      <c r="I1583">
        <v>-12959.999999999989</v>
      </c>
      <c r="J1583">
        <f t="shared" si="576"/>
        <v>0</v>
      </c>
      <c r="K1583">
        <f t="shared" si="577"/>
        <v>0</v>
      </c>
      <c r="L1583">
        <f t="shared" si="578"/>
        <v>0</v>
      </c>
      <c r="M1583">
        <f t="shared" si="579"/>
        <v>0</v>
      </c>
      <c r="S1583">
        <v>10079.999999999927</v>
      </c>
      <c r="T1583">
        <v>-12959.999999999989</v>
      </c>
      <c r="U1583">
        <f t="shared" si="588"/>
        <v>0</v>
      </c>
      <c r="V1583">
        <f t="shared" si="589"/>
        <v>0</v>
      </c>
      <c r="W1583">
        <f t="shared" si="590"/>
        <v>0</v>
      </c>
      <c r="X1583">
        <f t="shared" si="591"/>
        <v>0</v>
      </c>
      <c r="Y1583">
        <f t="shared" si="592"/>
        <v>0</v>
      </c>
      <c r="Z1583">
        <f t="shared" si="593"/>
        <v>0</v>
      </c>
      <c r="AA1583">
        <f t="shared" si="594"/>
        <v>0</v>
      </c>
      <c r="AB1583">
        <f t="shared" si="595"/>
        <v>0</v>
      </c>
      <c r="AC1583">
        <f t="shared" si="596"/>
        <v>0</v>
      </c>
      <c r="AD1583">
        <f t="shared" si="597"/>
        <v>0</v>
      </c>
      <c r="AE1583">
        <f t="shared" si="598"/>
        <v>0</v>
      </c>
      <c r="AF1583">
        <f t="shared" si="599"/>
        <v>0</v>
      </c>
      <c r="AI1583">
        <f t="shared" si="580"/>
        <v>0</v>
      </c>
      <c r="AJ1583">
        <f t="shared" si="581"/>
        <v>0</v>
      </c>
      <c r="AK1583">
        <f t="shared" si="582"/>
        <v>0</v>
      </c>
      <c r="AL1583">
        <f t="shared" si="583"/>
        <v>0</v>
      </c>
      <c r="AM1583">
        <f t="shared" si="584"/>
        <v>0</v>
      </c>
      <c r="AN1583">
        <f t="shared" si="585"/>
        <v>0</v>
      </c>
      <c r="AO1583">
        <f t="shared" si="586"/>
        <v>0</v>
      </c>
      <c r="AP1583">
        <f t="shared" si="587"/>
        <v>0</v>
      </c>
    </row>
    <row r="1584" spans="1:42" x14ac:dyDescent="0.3">
      <c r="A1584">
        <v>1581</v>
      </c>
      <c r="B1584">
        <f>Data!B1585</f>
        <v>0</v>
      </c>
      <c r="C1584">
        <f>Data!C1585</f>
        <v>0</v>
      </c>
      <c r="D1584">
        <f>Data!D1585</f>
        <v>0</v>
      </c>
      <c r="E1584">
        <f>Data!E1585</f>
        <v>0</v>
      </c>
      <c r="G1584">
        <v>1580</v>
      </c>
      <c r="H1584">
        <v>10559.999999999945</v>
      </c>
      <c r="I1584">
        <v>-12959.999999999989</v>
      </c>
      <c r="J1584">
        <f t="shared" si="576"/>
        <v>0</v>
      </c>
      <c r="K1584">
        <f t="shared" si="577"/>
        <v>0</v>
      </c>
      <c r="L1584">
        <f t="shared" si="578"/>
        <v>0</v>
      </c>
      <c r="M1584">
        <f t="shared" si="579"/>
        <v>0</v>
      </c>
      <c r="S1584">
        <v>10559.999999999945</v>
      </c>
      <c r="T1584">
        <v>-12959.999999999989</v>
      </c>
      <c r="U1584">
        <f t="shared" si="588"/>
        <v>0</v>
      </c>
      <c r="V1584">
        <f t="shared" si="589"/>
        <v>0</v>
      </c>
      <c r="W1584">
        <f t="shared" si="590"/>
        <v>0</v>
      </c>
      <c r="X1584">
        <f t="shared" si="591"/>
        <v>0</v>
      </c>
      <c r="Y1584">
        <f t="shared" si="592"/>
        <v>0</v>
      </c>
      <c r="Z1584">
        <f t="shared" si="593"/>
        <v>0</v>
      </c>
      <c r="AA1584">
        <f t="shared" si="594"/>
        <v>0</v>
      </c>
      <c r="AB1584">
        <f t="shared" si="595"/>
        <v>0</v>
      </c>
      <c r="AC1584">
        <f t="shared" si="596"/>
        <v>0</v>
      </c>
      <c r="AD1584">
        <f t="shared" si="597"/>
        <v>0</v>
      </c>
      <c r="AE1584">
        <f t="shared" si="598"/>
        <v>0</v>
      </c>
      <c r="AF1584">
        <f t="shared" si="599"/>
        <v>0</v>
      </c>
      <c r="AI1584">
        <f t="shared" si="580"/>
        <v>0</v>
      </c>
      <c r="AJ1584">
        <f t="shared" si="581"/>
        <v>0</v>
      </c>
      <c r="AK1584">
        <f t="shared" si="582"/>
        <v>0</v>
      </c>
      <c r="AL1584">
        <f t="shared" si="583"/>
        <v>0</v>
      </c>
      <c r="AM1584">
        <f t="shared" si="584"/>
        <v>0</v>
      </c>
      <c r="AN1584">
        <f t="shared" si="585"/>
        <v>0</v>
      </c>
      <c r="AO1584">
        <f t="shared" si="586"/>
        <v>0</v>
      </c>
      <c r="AP1584">
        <f t="shared" si="587"/>
        <v>0</v>
      </c>
    </row>
    <row r="1585" spans="1:42" x14ac:dyDescent="0.3">
      <c r="A1585">
        <v>1582</v>
      </c>
      <c r="B1585">
        <f>Data!B1586</f>
        <v>0</v>
      </c>
      <c r="C1585">
        <f>Data!C1586</f>
        <v>0</v>
      </c>
      <c r="D1585">
        <f>Data!D1586</f>
        <v>0</v>
      </c>
      <c r="E1585">
        <f>Data!E1586</f>
        <v>0</v>
      </c>
      <c r="G1585">
        <v>1581</v>
      </c>
      <c r="H1585">
        <v>11039.999999999964</v>
      </c>
      <c r="I1585">
        <v>-12959.999999999989</v>
      </c>
      <c r="J1585">
        <f t="shared" si="576"/>
        <v>0</v>
      </c>
      <c r="K1585">
        <f t="shared" si="577"/>
        <v>0</v>
      </c>
      <c r="L1585">
        <f t="shared" si="578"/>
        <v>0</v>
      </c>
      <c r="M1585">
        <f t="shared" si="579"/>
        <v>0</v>
      </c>
      <c r="S1585">
        <v>11039.999999999964</v>
      </c>
      <c r="T1585">
        <v>-12959.999999999989</v>
      </c>
      <c r="U1585">
        <f t="shared" si="588"/>
        <v>0</v>
      </c>
      <c r="V1585">
        <f t="shared" si="589"/>
        <v>0</v>
      </c>
      <c r="W1585">
        <f t="shared" si="590"/>
        <v>0</v>
      </c>
      <c r="X1585">
        <f t="shared" si="591"/>
        <v>0</v>
      </c>
      <c r="Y1585">
        <f t="shared" si="592"/>
        <v>0</v>
      </c>
      <c r="Z1585">
        <f t="shared" si="593"/>
        <v>0</v>
      </c>
      <c r="AA1585">
        <f t="shared" si="594"/>
        <v>0</v>
      </c>
      <c r="AB1585">
        <f t="shared" si="595"/>
        <v>0</v>
      </c>
      <c r="AC1585">
        <f t="shared" si="596"/>
        <v>0</v>
      </c>
      <c r="AD1585">
        <f t="shared" si="597"/>
        <v>0</v>
      </c>
      <c r="AE1585">
        <f t="shared" si="598"/>
        <v>0</v>
      </c>
      <c r="AF1585">
        <f t="shared" si="599"/>
        <v>0</v>
      </c>
      <c r="AI1585">
        <f t="shared" si="580"/>
        <v>0</v>
      </c>
      <c r="AJ1585">
        <f t="shared" si="581"/>
        <v>0</v>
      </c>
      <c r="AK1585">
        <f t="shared" si="582"/>
        <v>0</v>
      </c>
      <c r="AL1585">
        <f t="shared" si="583"/>
        <v>0</v>
      </c>
      <c r="AM1585">
        <f t="shared" si="584"/>
        <v>0</v>
      </c>
      <c r="AN1585">
        <f t="shared" si="585"/>
        <v>0</v>
      </c>
      <c r="AO1585">
        <f t="shared" si="586"/>
        <v>0</v>
      </c>
      <c r="AP1585">
        <f t="shared" si="587"/>
        <v>0</v>
      </c>
    </row>
    <row r="1586" spans="1:42" x14ac:dyDescent="0.3">
      <c r="A1586">
        <v>1583</v>
      </c>
      <c r="B1586">
        <f>Data!B1587</f>
        <v>0</v>
      </c>
      <c r="C1586">
        <f>Data!C1587</f>
        <v>0</v>
      </c>
      <c r="D1586">
        <f>Data!D1587</f>
        <v>0</v>
      </c>
      <c r="E1586">
        <f>Data!E1587</f>
        <v>0</v>
      </c>
      <c r="G1586">
        <v>1582</v>
      </c>
      <c r="H1586">
        <v>11519.999999999925</v>
      </c>
      <c r="I1586">
        <v>-12959.999999999989</v>
      </c>
      <c r="J1586">
        <f t="shared" si="576"/>
        <v>0</v>
      </c>
      <c r="K1586">
        <f t="shared" si="577"/>
        <v>0</v>
      </c>
      <c r="L1586">
        <f t="shared" si="578"/>
        <v>0</v>
      </c>
      <c r="M1586">
        <f t="shared" si="579"/>
        <v>0</v>
      </c>
      <c r="S1586">
        <v>11519.999999999925</v>
      </c>
      <c r="T1586">
        <v>-12959.999999999989</v>
      </c>
      <c r="U1586">
        <f t="shared" si="588"/>
        <v>0</v>
      </c>
      <c r="V1586">
        <f t="shared" si="589"/>
        <v>0</v>
      </c>
      <c r="W1586">
        <f t="shared" si="590"/>
        <v>0</v>
      </c>
      <c r="X1586">
        <f t="shared" si="591"/>
        <v>0</v>
      </c>
      <c r="Y1586">
        <f t="shared" si="592"/>
        <v>0</v>
      </c>
      <c r="Z1586">
        <f t="shared" si="593"/>
        <v>0</v>
      </c>
      <c r="AA1586">
        <f t="shared" si="594"/>
        <v>0</v>
      </c>
      <c r="AB1586">
        <f t="shared" si="595"/>
        <v>0</v>
      </c>
      <c r="AC1586">
        <f t="shared" si="596"/>
        <v>0</v>
      </c>
      <c r="AD1586">
        <f t="shared" si="597"/>
        <v>0</v>
      </c>
      <c r="AE1586">
        <f t="shared" si="598"/>
        <v>0</v>
      </c>
      <c r="AF1586">
        <f t="shared" si="599"/>
        <v>0</v>
      </c>
      <c r="AI1586">
        <f t="shared" si="580"/>
        <v>0</v>
      </c>
      <c r="AJ1586">
        <f t="shared" si="581"/>
        <v>0</v>
      </c>
      <c r="AK1586">
        <f t="shared" si="582"/>
        <v>0</v>
      </c>
      <c r="AL1586">
        <f t="shared" si="583"/>
        <v>0</v>
      </c>
      <c r="AM1586">
        <f t="shared" si="584"/>
        <v>0</v>
      </c>
      <c r="AN1586">
        <f t="shared" si="585"/>
        <v>0</v>
      </c>
      <c r="AO1586">
        <f t="shared" si="586"/>
        <v>0</v>
      </c>
      <c r="AP1586">
        <f t="shared" si="587"/>
        <v>0</v>
      </c>
    </row>
    <row r="1587" spans="1:42" x14ac:dyDescent="0.3">
      <c r="A1587">
        <v>1584</v>
      </c>
      <c r="B1587">
        <f>Data!B1588</f>
        <v>0</v>
      </c>
      <c r="C1587">
        <f>Data!C1588</f>
        <v>0</v>
      </c>
      <c r="D1587">
        <f>Data!D1588</f>
        <v>0</v>
      </c>
      <c r="E1587">
        <f>Data!E1588</f>
        <v>0</v>
      </c>
      <c r="G1587">
        <v>1583</v>
      </c>
      <c r="H1587">
        <v>11999.999999999944</v>
      </c>
      <c r="I1587">
        <v>-12959.999999999989</v>
      </c>
      <c r="J1587">
        <f t="shared" si="576"/>
        <v>0</v>
      </c>
      <c r="K1587">
        <f t="shared" si="577"/>
        <v>0</v>
      </c>
      <c r="L1587">
        <f t="shared" si="578"/>
        <v>0</v>
      </c>
      <c r="M1587">
        <f t="shared" si="579"/>
        <v>0</v>
      </c>
      <c r="S1587">
        <v>11999.999999999944</v>
      </c>
      <c r="T1587">
        <v>-12959.999999999989</v>
      </c>
      <c r="U1587">
        <f t="shared" si="588"/>
        <v>0</v>
      </c>
      <c r="V1587">
        <f t="shared" si="589"/>
        <v>0</v>
      </c>
      <c r="W1587">
        <f t="shared" si="590"/>
        <v>0</v>
      </c>
      <c r="X1587">
        <f t="shared" si="591"/>
        <v>0</v>
      </c>
      <c r="Y1587">
        <f t="shared" si="592"/>
        <v>0</v>
      </c>
      <c r="Z1587">
        <f t="shared" si="593"/>
        <v>0</v>
      </c>
      <c r="AA1587">
        <f t="shared" si="594"/>
        <v>0</v>
      </c>
      <c r="AB1587">
        <f t="shared" si="595"/>
        <v>0</v>
      </c>
      <c r="AC1587">
        <f t="shared" si="596"/>
        <v>0</v>
      </c>
      <c r="AD1587">
        <f t="shared" si="597"/>
        <v>0</v>
      </c>
      <c r="AE1587">
        <f t="shared" si="598"/>
        <v>0</v>
      </c>
      <c r="AF1587">
        <f t="shared" si="599"/>
        <v>0</v>
      </c>
      <c r="AI1587">
        <f t="shared" si="580"/>
        <v>0</v>
      </c>
      <c r="AJ1587">
        <f t="shared" si="581"/>
        <v>0</v>
      </c>
      <c r="AK1587">
        <f t="shared" si="582"/>
        <v>0</v>
      </c>
      <c r="AL1587">
        <f t="shared" si="583"/>
        <v>0</v>
      </c>
      <c r="AM1587">
        <f t="shared" si="584"/>
        <v>0</v>
      </c>
      <c r="AN1587">
        <f t="shared" si="585"/>
        <v>0</v>
      </c>
      <c r="AO1587">
        <f t="shared" si="586"/>
        <v>0</v>
      </c>
      <c r="AP1587">
        <f t="shared" si="587"/>
        <v>0</v>
      </c>
    </row>
    <row r="1588" spans="1:42" x14ac:dyDescent="0.3">
      <c r="A1588">
        <v>1585</v>
      </c>
      <c r="B1588">
        <f>Data!B1589</f>
        <v>0</v>
      </c>
      <c r="C1588">
        <f>Data!C1589</f>
        <v>0</v>
      </c>
      <c r="D1588">
        <f>Data!D1589</f>
        <v>0</v>
      </c>
      <c r="E1588">
        <f>Data!E1589</f>
        <v>0</v>
      </c>
      <c r="G1588">
        <v>1584</v>
      </c>
      <c r="H1588">
        <v>12479.999999999962</v>
      </c>
      <c r="I1588">
        <v>-12959.999999999989</v>
      </c>
      <c r="J1588">
        <f t="shared" si="576"/>
        <v>0</v>
      </c>
      <c r="K1588">
        <f t="shared" si="577"/>
        <v>0</v>
      </c>
      <c r="L1588">
        <f t="shared" si="578"/>
        <v>0</v>
      </c>
      <c r="M1588">
        <f t="shared" si="579"/>
        <v>0</v>
      </c>
      <c r="S1588">
        <v>12479.999999999962</v>
      </c>
      <c r="T1588">
        <v>-12959.999999999989</v>
      </c>
      <c r="U1588">
        <f t="shared" si="588"/>
        <v>0</v>
      </c>
      <c r="V1588">
        <f t="shared" si="589"/>
        <v>0</v>
      </c>
      <c r="W1588">
        <f t="shared" si="590"/>
        <v>0</v>
      </c>
      <c r="X1588">
        <f t="shared" si="591"/>
        <v>0</v>
      </c>
      <c r="Y1588">
        <f t="shared" si="592"/>
        <v>0</v>
      </c>
      <c r="Z1588">
        <f t="shared" si="593"/>
        <v>0</v>
      </c>
      <c r="AA1588">
        <f t="shared" si="594"/>
        <v>0</v>
      </c>
      <c r="AB1588">
        <f t="shared" si="595"/>
        <v>0</v>
      </c>
      <c r="AC1588">
        <f t="shared" si="596"/>
        <v>0</v>
      </c>
      <c r="AD1588">
        <f t="shared" si="597"/>
        <v>0</v>
      </c>
      <c r="AE1588">
        <f t="shared" si="598"/>
        <v>0</v>
      </c>
      <c r="AF1588">
        <f t="shared" si="599"/>
        <v>0</v>
      </c>
      <c r="AI1588">
        <f t="shared" si="580"/>
        <v>0</v>
      </c>
      <c r="AJ1588">
        <f t="shared" si="581"/>
        <v>0</v>
      </c>
      <c r="AK1588">
        <f t="shared" si="582"/>
        <v>0</v>
      </c>
      <c r="AL1588">
        <f t="shared" si="583"/>
        <v>0</v>
      </c>
      <c r="AM1588">
        <f t="shared" si="584"/>
        <v>0</v>
      </c>
      <c r="AN1588">
        <f t="shared" si="585"/>
        <v>0</v>
      </c>
      <c r="AO1588">
        <f t="shared" si="586"/>
        <v>0</v>
      </c>
      <c r="AP1588">
        <f t="shared" si="587"/>
        <v>0</v>
      </c>
    </row>
    <row r="1589" spans="1:42" x14ac:dyDescent="0.3">
      <c r="A1589">
        <v>1586</v>
      </c>
      <c r="B1589">
        <f>Data!B1590</f>
        <v>0</v>
      </c>
      <c r="C1589">
        <f>Data!C1590</f>
        <v>0</v>
      </c>
      <c r="D1589">
        <f>Data!D1590</f>
        <v>0</v>
      </c>
      <c r="E1589">
        <f>Data!E1590</f>
        <v>0</v>
      </c>
      <c r="G1589">
        <v>1585</v>
      </c>
      <c r="H1589">
        <v>12959.999999999924</v>
      </c>
      <c r="I1589">
        <v>-12959.999999999989</v>
      </c>
      <c r="J1589">
        <f t="shared" si="576"/>
        <v>0</v>
      </c>
      <c r="K1589">
        <f t="shared" si="577"/>
        <v>0</v>
      </c>
      <c r="L1589">
        <f t="shared" si="578"/>
        <v>0</v>
      </c>
      <c r="M1589">
        <f t="shared" si="579"/>
        <v>0</v>
      </c>
      <c r="S1589">
        <v>12959.999999999924</v>
      </c>
      <c r="T1589">
        <v>-12959.999999999989</v>
      </c>
      <c r="U1589">
        <f t="shared" si="588"/>
        <v>0</v>
      </c>
      <c r="V1589">
        <f t="shared" si="589"/>
        <v>0</v>
      </c>
      <c r="W1589">
        <f t="shared" si="590"/>
        <v>0</v>
      </c>
      <c r="X1589">
        <f t="shared" si="591"/>
        <v>0</v>
      </c>
      <c r="Y1589">
        <f t="shared" si="592"/>
        <v>0</v>
      </c>
      <c r="Z1589">
        <f t="shared" si="593"/>
        <v>0</v>
      </c>
      <c r="AA1589">
        <f t="shared" si="594"/>
        <v>0</v>
      </c>
      <c r="AB1589">
        <f t="shared" si="595"/>
        <v>0</v>
      </c>
      <c r="AC1589">
        <f t="shared" si="596"/>
        <v>0</v>
      </c>
      <c r="AD1589">
        <f t="shared" si="597"/>
        <v>0</v>
      </c>
      <c r="AE1589">
        <f t="shared" si="598"/>
        <v>0</v>
      </c>
      <c r="AF1589">
        <f t="shared" si="599"/>
        <v>0</v>
      </c>
      <c r="AI1589">
        <f t="shared" si="580"/>
        <v>0</v>
      </c>
      <c r="AJ1589">
        <f t="shared" si="581"/>
        <v>0</v>
      </c>
      <c r="AK1589">
        <f t="shared" si="582"/>
        <v>0</v>
      </c>
      <c r="AL1589">
        <f t="shared" si="583"/>
        <v>0</v>
      </c>
      <c r="AM1589">
        <f t="shared" si="584"/>
        <v>0</v>
      </c>
      <c r="AN1589">
        <f t="shared" si="585"/>
        <v>0</v>
      </c>
      <c r="AO1589">
        <f t="shared" si="586"/>
        <v>0</v>
      </c>
      <c r="AP1589">
        <f t="shared" si="587"/>
        <v>0</v>
      </c>
    </row>
    <row r="1590" spans="1:42" x14ac:dyDescent="0.3">
      <c r="A1590">
        <v>1587</v>
      </c>
      <c r="B1590">
        <f>Data!B1591</f>
        <v>0</v>
      </c>
      <c r="C1590">
        <f>Data!C1591</f>
        <v>0</v>
      </c>
      <c r="D1590">
        <f>Data!D1591</f>
        <v>0</v>
      </c>
      <c r="E1590">
        <f>Data!E1591</f>
        <v>0</v>
      </c>
      <c r="G1590">
        <v>1586</v>
      </c>
      <c r="H1590">
        <v>13439.999999999942</v>
      </c>
      <c r="I1590">
        <v>-12959.999999999989</v>
      </c>
      <c r="J1590">
        <f t="shared" si="576"/>
        <v>0</v>
      </c>
      <c r="K1590">
        <f t="shared" si="577"/>
        <v>0</v>
      </c>
      <c r="L1590">
        <f t="shared" si="578"/>
        <v>0</v>
      </c>
      <c r="M1590">
        <f t="shared" si="579"/>
        <v>0</v>
      </c>
      <c r="S1590">
        <v>13439.999999999942</v>
      </c>
      <c r="T1590">
        <v>-12959.999999999989</v>
      </c>
      <c r="U1590">
        <f t="shared" si="588"/>
        <v>0</v>
      </c>
      <c r="V1590">
        <f t="shared" si="589"/>
        <v>0</v>
      </c>
      <c r="W1590">
        <f t="shared" si="590"/>
        <v>0</v>
      </c>
      <c r="X1590">
        <f t="shared" si="591"/>
        <v>0</v>
      </c>
      <c r="Y1590">
        <f t="shared" si="592"/>
        <v>0</v>
      </c>
      <c r="Z1590">
        <f t="shared" si="593"/>
        <v>0</v>
      </c>
      <c r="AA1590">
        <f t="shared" si="594"/>
        <v>0</v>
      </c>
      <c r="AB1590">
        <f t="shared" si="595"/>
        <v>0</v>
      </c>
      <c r="AC1590">
        <f t="shared" si="596"/>
        <v>0</v>
      </c>
      <c r="AD1590">
        <f t="shared" si="597"/>
        <v>0</v>
      </c>
      <c r="AE1590">
        <f t="shared" si="598"/>
        <v>0</v>
      </c>
      <c r="AF1590">
        <f t="shared" si="599"/>
        <v>0</v>
      </c>
      <c r="AI1590">
        <f t="shared" si="580"/>
        <v>0</v>
      </c>
      <c r="AJ1590">
        <f t="shared" si="581"/>
        <v>0</v>
      </c>
      <c r="AK1590">
        <f t="shared" si="582"/>
        <v>0</v>
      </c>
      <c r="AL1590">
        <f t="shared" si="583"/>
        <v>0</v>
      </c>
      <c r="AM1590">
        <f t="shared" si="584"/>
        <v>0</v>
      </c>
      <c r="AN1590">
        <f t="shared" si="585"/>
        <v>0</v>
      </c>
      <c r="AO1590">
        <f t="shared" si="586"/>
        <v>0</v>
      </c>
      <c r="AP1590">
        <f t="shared" si="587"/>
        <v>0</v>
      </c>
    </row>
    <row r="1591" spans="1:42" x14ac:dyDescent="0.3">
      <c r="A1591">
        <v>1588</v>
      </c>
      <c r="B1591">
        <f>Data!B1592</f>
        <v>0</v>
      </c>
      <c r="C1591">
        <f>Data!C1592</f>
        <v>0</v>
      </c>
      <c r="D1591">
        <f>Data!D1592</f>
        <v>0</v>
      </c>
      <c r="E1591">
        <f>Data!E1592</f>
        <v>0</v>
      </c>
      <c r="G1591">
        <v>1587</v>
      </c>
      <c r="H1591">
        <v>13919.99999999996</v>
      </c>
      <c r="I1591">
        <v>-12959.999999999989</v>
      </c>
      <c r="J1591">
        <f t="shared" si="576"/>
        <v>0</v>
      </c>
      <c r="K1591">
        <f t="shared" si="577"/>
        <v>0</v>
      </c>
      <c r="L1591">
        <f t="shared" si="578"/>
        <v>0</v>
      </c>
      <c r="M1591">
        <f t="shared" si="579"/>
        <v>0</v>
      </c>
      <c r="S1591">
        <v>13919.99999999996</v>
      </c>
      <c r="T1591">
        <v>-12959.999999999989</v>
      </c>
      <c r="U1591">
        <f t="shared" si="588"/>
        <v>0</v>
      </c>
      <c r="V1591">
        <f t="shared" si="589"/>
        <v>0</v>
      </c>
      <c r="W1591">
        <f t="shared" si="590"/>
        <v>0</v>
      </c>
      <c r="X1591">
        <f t="shared" si="591"/>
        <v>0</v>
      </c>
      <c r="Y1591">
        <f t="shared" si="592"/>
        <v>0</v>
      </c>
      <c r="Z1591">
        <f t="shared" si="593"/>
        <v>0</v>
      </c>
      <c r="AA1591">
        <f t="shared" si="594"/>
        <v>0</v>
      </c>
      <c r="AB1591">
        <f t="shared" si="595"/>
        <v>0</v>
      </c>
      <c r="AC1591">
        <f t="shared" si="596"/>
        <v>0</v>
      </c>
      <c r="AD1591">
        <f t="shared" si="597"/>
        <v>0</v>
      </c>
      <c r="AE1591">
        <f t="shared" si="598"/>
        <v>0</v>
      </c>
      <c r="AF1591">
        <f t="shared" si="599"/>
        <v>0</v>
      </c>
      <c r="AI1591">
        <f t="shared" si="580"/>
        <v>0</v>
      </c>
      <c r="AJ1591">
        <f t="shared" si="581"/>
        <v>0</v>
      </c>
      <c r="AK1591">
        <f t="shared" si="582"/>
        <v>0</v>
      </c>
      <c r="AL1591">
        <f t="shared" si="583"/>
        <v>0</v>
      </c>
      <c r="AM1591">
        <f t="shared" si="584"/>
        <v>0</v>
      </c>
      <c r="AN1591">
        <f t="shared" si="585"/>
        <v>0</v>
      </c>
      <c r="AO1591">
        <f t="shared" si="586"/>
        <v>0</v>
      </c>
      <c r="AP1591">
        <f t="shared" si="587"/>
        <v>0</v>
      </c>
    </row>
    <row r="1592" spans="1:42" x14ac:dyDescent="0.3">
      <c r="A1592">
        <v>1589</v>
      </c>
      <c r="B1592">
        <f>Data!B1593</f>
        <v>0</v>
      </c>
      <c r="C1592">
        <f>Data!C1593</f>
        <v>0</v>
      </c>
      <c r="D1592">
        <f>Data!D1593</f>
        <v>0</v>
      </c>
      <c r="E1592">
        <f>Data!E1593</f>
        <v>0</v>
      </c>
      <c r="G1592">
        <v>1588</v>
      </c>
      <c r="H1592">
        <v>14399.99999999992</v>
      </c>
      <c r="I1592">
        <v>-12959.999999999989</v>
      </c>
      <c r="J1592">
        <f t="shared" si="576"/>
        <v>0</v>
      </c>
      <c r="K1592">
        <f t="shared" si="577"/>
        <v>0</v>
      </c>
      <c r="L1592">
        <f t="shared" si="578"/>
        <v>0</v>
      </c>
      <c r="M1592">
        <f t="shared" si="579"/>
        <v>0</v>
      </c>
      <c r="S1592">
        <v>14399.99999999992</v>
      </c>
      <c r="T1592">
        <v>-12959.999999999989</v>
      </c>
      <c r="U1592">
        <f t="shared" si="588"/>
        <v>0</v>
      </c>
      <c r="V1592">
        <f t="shared" si="589"/>
        <v>0</v>
      </c>
      <c r="W1592">
        <f t="shared" si="590"/>
        <v>0</v>
      </c>
      <c r="X1592">
        <f t="shared" si="591"/>
        <v>0</v>
      </c>
      <c r="Y1592">
        <f t="shared" si="592"/>
        <v>0</v>
      </c>
      <c r="Z1592">
        <f t="shared" si="593"/>
        <v>0</v>
      </c>
      <c r="AA1592">
        <f t="shared" si="594"/>
        <v>0</v>
      </c>
      <c r="AB1592">
        <f t="shared" si="595"/>
        <v>0</v>
      </c>
      <c r="AC1592">
        <f t="shared" si="596"/>
        <v>0</v>
      </c>
      <c r="AD1592">
        <f t="shared" si="597"/>
        <v>0</v>
      </c>
      <c r="AE1592">
        <f t="shared" si="598"/>
        <v>0</v>
      </c>
      <c r="AF1592">
        <f t="shared" si="599"/>
        <v>0</v>
      </c>
      <c r="AI1592">
        <f t="shared" si="580"/>
        <v>0</v>
      </c>
      <c r="AJ1592">
        <f t="shared" si="581"/>
        <v>0</v>
      </c>
      <c r="AK1592">
        <f t="shared" si="582"/>
        <v>0</v>
      </c>
      <c r="AL1592">
        <f t="shared" si="583"/>
        <v>0</v>
      </c>
      <c r="AM1592">
        <f t="shared" si="584"/>
        <v>0</v>
      </c>
      <c r="AN1592">
        <f t="shared" si="585"/>
        <v>0</v>
      </c>
      <c r="AO1592">
        <f t="shared" si="586"/>
        <v>0</v>
      </c>
      <c r="AP1592">
        <f t="shared" si="587"/>
        <v>0</v>
      </c>
    </row>
    <row r="1593" spans="1:42" x14ac:dyDescent="0.3">
      <c r="A1593">
        <v>1590</v>
      </c>
      <c r="B1593">
        <f>Data!B1594</f>
        <v>0</v>
      </c>
      <c r="C1593">
        <f>Data!C1594</f>
        <v>0</v>
      </c>
      <c r="D1593">
        <f>Data!D1594</f>
        <v>0</v>
      </c>
      <c r="E1593">
        <f>Data!E1594</f>
        <v>0</v>
      </c>
      <c r="G1593">
        <v>1589</v>
      </c>
      <c r="H1593">
        <v>14879.999999999938</v>
      </c>
      <c r="I1593">
        <v>-12959.999999999989</v>
      </c>
      <c r="J1593">
        <f t="shared" si="576"/>
        <v>0</v>
      </c>
      <c r="K1593">
        <f t="shared" si="577"/>
        <v>0</v>
      </c>
      <c r="L1593">
        <f t="shared" si="578"/>
        <v>0</v>
      </c>
      <c r="M1593">
        <f t="shared" si="579"/>
        <v>0</v>
      </c>
      <c r="S1593">
        <v>14879.999999999938</v>
      </c>
      <c r="T1593">
        <v>-12959.999999999989</v>
      </c>
      <c r="U1593">
        <f t="shared" si="588"/>
        <v>0</v>
      </c>
      <c r="V1593">
        <f t="shared" si="589"/>
        <v>0</v>
      </c>
      <c r="W1593">
        <f t="shared" si="590"/>
        <v>0</v>
      </c>
      <c r="X1593">
        <f t="shared" si="591"/>
        <v>0</v>
      </c>
      <c r="Y1593">
        <f t="shared" si="592"/>
        <v>0</v>
      </c>
      <c r="Z1593">
        <f t="shared" si="593"/>
        <v>0</v>
      </c>
      <c r="AA1593">
        <f t="shared" si="594"/>
        <v>0</v>
      </c>
      <c r="AB1593">
        <f t="shared" si="595"/>
        <v>0</v>
      </c>
      <c r="AC1593">
        <f t="shared" si="596"/>
        <v>0</v>
      </c>
      <c r="AD1593">
        <f t="shared" si="597"/>
        <v>0</v>
      </c>
      <c r="AE1593">
        <f t="shared" si="598"/>
        <v>0</v>
      </c>
      <c r="AF1593">
        <f t="shared" si="599"/>
        <v>0</v>
      </c>
      <c r="AI1593">
        <f t="shared" si="580"/>
        <v>0</v>
      </c>
      <c r="AJ1593">
        <f t="shared" si="581"/>
        <v>0</v>
      </c>
      <c r="AK1593">
        <f t="shared" si="582"/>
        <v>0</v>
      </c>
      <c r="AL1593">
        <f t="shared" si="583"/>
        <v>0</v>
      </c>
      <c r="AM1593">
        <f t="shared" si="584"/>
        <v>0</v>
      </c>
      <c r="AN1593">
        <f t="shared" si="585"/>
        <v>0</v>
      </c>
      <c r="AO1593">
        <f t="shared" si="586"/>
        <v>0</v>
      </c>
      <c r="AP1593">
        <f t="shared" si="587"/>
        <v>0</v>
      </c>
    </row>
    <row r="1594" spans="1:42" x14ac:dyDescent="0.3">
      <c r="A1594">
        <v>1591</v>
      </c>
      <c r="B1594">
        <f>Data!B1595</f>
        <v>0</v>
      </c>
      <c r="C1594">
        <f>Data!C1595</f>
        <v>0</v>
      </c>
      <c r="D1594">
        <f>Data!D1595</f>
        <v>0</v>
      </c>
      <c r="E1594">
        <f>Data!E1595</f>
        <v>0</v>
      </c>
      <c r="G1594">
        <v>1590</v>
      </c>
      <c r="H1594">
        <v>15359.999999999956</v>
      </c>
      <c r="I1594">
        <v>-12959.999999999989</v>
      </c>
      <c r="J1594">
        <f t="shared" si="576"/>
        <v>0</v>
      </c>
      <c r="K1594">
        <f t="shared" si="577"/>
        <v>0</v>
      </c>
      <c r="L1594">
        <f t="shared" si="578"/>
        <v>0</v>
      </c>
      <c r="M1594">
        <f t="shared" si="579"/>
        <v>0</v>
      </c>
      <c r="S1594">
        <v>15359.999999999956</v>
      </c>
      <c r="T1594">
        <v>-12959.999999999989</v>
      </c>
      <c r="U1594">
        <f t="shared" si="588"/>
        <v>0</v>
      </c>
      <c r="V1594">
        <f t="shared" si="589"/>
        <v>0</v>
      </c>
      <c r="W1594">
        <f t="shared" si="590"/>
        <v>0</v>
      </c>
      <c r="X1594">
        <f t="shared" si="591"/>
        <v>0</v>
      </c>
      <c r="Y1594">
        <f t="shared" si="592"/>
        <v>0</v>
      </c>
      <c r="Z1594">
        <f t="shared" si="593"/>
        <v>0</v>
      </c>
      <c r="AA1594">
        <f t="shared" si="594"/>
        <v>0</v>
      </c>
      <c r="AB1594">
        <f t="shared" si="595"/>
        <v>0</v>
      </c>
      <c r="AC1594">
        <f t="shared" si="596"/>
        <v>0</v>
      </c>
      <c r="AD1594">
        <f t="shared" si="597"/>
        <v>0</v>
      </c>
      <c r="AE1594">
        <f t="shared" si="598"/>
        <v>0</v>
      </c>
      <c r="AF1594">
        <f t="shared" si="599"/>
        <v>0</v>
      </c>
      <c r="AI1594">
        <f t="shared" si="580"/>
        <v>0</v>
      </c>
      <c r="AJ1594">
        <f t="shared" si="581"/>
        <v>0</v>
      </c>
      <c r="AK1594">
        <f t="shared" si="582"/>
        <v>0</v>
      </c>
      <c r="AL1594">
        <f t="shared" si="583"/>
        <v>0</v>
      </c>
      <c r="AM1594">
        <f t="shared" si="584"/>
        <v>0</v>
      </c>
      <c r="AN1594">
        <f t="shared" si="585"/>
        <v>0</v>
      </c>
      <c r="AO1594">
        <f t="shared" si="586"/>
        <v>0</v>
      </c>
      <c r="AP1594">
        <f t="shared" si="587"/>
        <v>0</v>
      </c>
    </row>
    <row r="1595" spans="1:42" x14ac:dyDescent="0.3">
      <c r="A1595">
        <v>1592</v>
      </c>
      <c r="B1595">
        <f>Data!B1596</f>
        <v>0</v>
      </c>
      <c r="C1595">
        <f>Data!C1596</f>
        <v>0</v>
      </c>
      <c r="D1595">
        <f>Data!D1596</f>
        <v>0</v>
      </c>
      <c r="E1595">
        <f>Data!E1596</f>
        <v>0</v>
      </c>
      <c r="G1595">
        <v>1591</v>
      </c>
      <c r="H1595">
        <v>15839.999999999918</v>
      </c>
      <c r="I1595">
        <v>-12959.999999999989</v>
      </c>
      <c r="J1595">
        <f t="shared" si="576"/>
        <v>0</v>
      </c>
      <c r="K1595">
        <f t="shared" si="577"/>
        <v>0</v>
      </c>
      <c r="L1595">
        <f t="shared" si="578"/>
        <v>0</v>
      </c>
      <c r="M1595">
        <f t="shared" si="579"/>
        <v>0</v>
      </c>
      <c r="S1595">
        <v>15839.999999999918</v>
      </c>
      <c r="T1595">
        <v>-12959.999999999989</v>
      </c>
      <c r="U1595">
        <f t="shared" si="588"/>
        <v>0</v>
      </c>
      <c r="V1595">
        <f t="shared" si="589"/>
        <v>0</v>
      </c>
      <c r="W1595">
        <f t="shared" si="590"/>
        <v>0</v>
      </c>
      <c r="X1595">
        <f t="shared" si="591"/>
        <v>0</v>
      </c>
      <c r="Y1595">
        <f t="shared" si="592"/>
        <v>0</v>
      </c>
      <c r="Z1595">
        <f t="shared" si="593"/>
        <v>0</v>
      </c>
      <c r="AA1595">
        <f t="shared" si="594"/>
        <v>0</v>
      </c>
      <c r="AB1595">
        <f t="shared" si="595"/>
        <v>0</v>
      </c>
      <c r="AC1595">
        <f t="shared" si="596"/>
        <v>0</v>
      </c>
      <c r="AD1595">
        <f t="shared" si="597"/>
        <v>0</v>
      </c>
      <c r="AE1595">
        <f t="shared" si="598"/>
        <v>0</v>
      </c>
      <c r="AF1595">
        <f t="shared" si="599"/>
        <v>0</v>
      </c>
      <c r="AI1595">
        <f t="shared" si="580"/>
        <v>0</v>
      </c>
      <c r="AJ1595">
        <f t="shared" si="581"/>
        <v>0</v>
      </c>
      <c r="AK1595">
        <f t="shared" si="582"/>
        <v>0</v>
      </c>
      <c r="AL1595">
        <f t="shared" si="583"/>
        <v>0</v>
      </c>
      <c r="AM1595">
        <f t="shared" si="584"/>
        <v>0</v>
      </c>
      <c r="AN1595">
        <f t="shared" si="585"/>
        <v>0</v>
      </c>
      <c r="AO1595">
        <f t="shared" si="586"/>
        <v>0</v>
      </c>
      <c r="AP1595">
        <f t="shared" si="587"/>
        <v>0</v>
      </c>
    </row>
    <row r="1596" spans="1:42" x14ac:dyDescent="0.3">
      <c r="A1596">
        <v>1593</v>
      </c>
      <c r="B1596">
        <f>Data!B1597</f>
        <v>0</v>
      </c>
      <c r="C1596">
        <f>Data!C1597</f>
        <v>0</v>
      </c>
      <c r="D1596">
        <f>Data!D1597</f>
        <v>0</v>
      </c>
      <c r="E1596">
        <f>Data!E1597</f>
        <v>0</v>
      </c>
      <c r="G1596">
        <v>1592</v>
      </c>
      <c r="H1596">
        <v>16319.999999999936</v>
      </c>
      <c r="I1596">
        <v>-12959.999999999989</v>
      </c>
      <c r="J1596">
        <f t="shared" si="576"/>
        <v>0</v>
      </c>
      <c r="K1596">
        <f t="shared" si="577"/>
        <v>0</v>
      </c>
      <c r="L1596">
        <f t="shared" si="578"/>
        <v>0</v>
      </c>
      <c r="M1596">
        <f t="shared" si="579"/>
        <v>0</v>
      </c>
      <c r="S1596">
        <v>16319.999999999936</v>
      </c>
      <c r="T1596">
        <v>-12959.999999999989</v>
      </c>
      <c r="U1596">
        <f t="shared" si="588"/>
        <v>0</v>
      </c>
      <c r="V1596">
        <f t="shared" si="589"/>
        <v>0</v>
      </c>
      <c r="W1596">
        <f t="shared" si="590"/>
        <v>0</v>
      </c>
      <c r="X1596">
        <f t="shared" si="591"/>
        <v>0</v>
      </c>
      <c r="Y1596">
        <f t="shared" si="592"/>
        <v>0</v>
      </c>
      <c r="Z1596">
        <f t="shared" si="593"/>
        <v>0</v>
      </c>
      <c r="AA1596">
        <f t="shared" si="594"/>
        <v>0</v>
      </c>
      <c r="AB1596">
        <f t="shared" si="595"/>
        <v>0</v>
      </c>
      <c r="AC1596">
        <f t="shared" si="596"/>
        <v>0</v>
      </c>
      <c r="AD1596">
        <f t="shared" si="597"/>
        <v>0</v>
      </c>
      <c r="AE1596">
        <f t="shared" si="598"/>
        <v>0</v>
      </c>
      <c r="AF1596">
        <f t="shared" si="599"/>
        <v>0</v>
      </c>
      <c r="AI1596">
        <f t="shared" si="580"/>
        <v>0</v>
      </c>
      <c r="AJ1596">
        <f t="shared" si="581"/>
        <v>0</v>
      </c>
      <c r="AK1596">
        <f t="shared" si="582"/>
        <v>0</v>
      </c>
      <c r="AL1596">
        <f t="shared" si="583"/>
        <v>0</v>
      </c>
      <c r="AM1596">
        <f t="shared" si="584"/>
        <v>0</v>
      </c>
      <c r="AN1596">
        <f t="shared" si="585"/>
        <v>0</v>
      </c>
      <c r="AO1596">
        <f t="shared" si="586"/>
        <v>0</v>
      </c>
      <c r="AP1596">
        <f t="shared" si="587"/>
        <v>0</v>
      </c>
    </row>
    <row r="1597" spans="1:42" x14ac:dyDescent="0.3">
      <c r="A1597">
        <v>1594</v>
      </c>
      <c r="B1597">
        <f>Data!B1598</f>
        <v>0</v>
      </c>
      <c r="C1597">
        <f>Data!C1598</f>
        <v>0</v>
      </c>
      <c r="D1597">
        <f>Data!D1598</f>
        <v>0</v>
      </c>
      <c r="E1597">
        <f>Data!E1598</f>
        <v>0</v>
      </c>
      <c r="G1597">
        <v>1593</v>
      </c>
      <c r="H1597">
        <v>16799.999999999956</v>
      </c>
      <c r="I1597">
        <v>-12959.999999999989</v>
      </c>
      <c r="J1597">
        <f t="shared" si="576"/>
        <v>0</v>
      </c>
      <c r="K1597">
        <f t="shared" si="577"/>
        <v>0</v>
      </c>
      <c r="L1597">
        <f t="shared" si="578"/>
        <v>0</v>
      </c>
      <c r="M1597">
        <f t="shared" si="579"/>
        <v>0</v>
      </c>
      <c r="S1597">
        <v>16799.999999999956</v>
      </c>
      <c r="T1597">
        <v>-12959.999999999989</v>
      </c>
      <c r="U1597">
        <f t="shared" si="588"/>
        <v>0</v>
      </c>
      <c r="V1597">
        <f t="shared" si="589"/>
        <v>0</v>
      </c>
      <c r="W1597">
        <f t="shared" si="590"/>
        <v>0</v>
      </c>
      <c r="X1597">
        <f t="shared" si="591"/>
        <v>0</v>
      </c>
      <c r="Y1597">
        <f t="shared" si="592"/>
        <v>0</v>
      </c>
      <c r="Z1597">
        <f t="shared" si="593"/>
        <v>0</v>
      </c>
      <c r="AA1597">
        <f t="shared" si="594"/>
        <v>0</v>
      </c>
      <c r="AB1597">
        <f t="shared" si="595"/>
        <v>0</v>
      </c>
      <c r="AC1597">
        <f t="shared" si="596"/>
        <v>0</v>
      </c>
      <c r="AD1597">
        <f t="shared" si="597"/>
        <v>0</v>
      </c>
      <c r="AE1597">
        <f t="shared" si="598"/>
        <v>0</v>
      </c>
      <c r="AF1597">
        <f t="shared" si="599"/>
        <v>0</v>
      </c>
      <c r="AI1597">
        <f t="shared" si="580"/>
        <v>0</v>
      </c>
      <c r="AJ1597">
        <f t="shared" si="581"/>
        <v>0</v>
      </c>
      <c r="AK1597">
        <f t="shared" si="582"/>
        <v>0</v>
      </c>
      <c r="AL1597">
        <f t="shared" si="583"/>
        <v>0</v>
      </c>
      <c r="AM1597">
        <f t="shared" si="584"/>
        <v>0</v>
      </c>
      <c r="AN1597">
        <f t="shared" si="585"/>
        <v>0</v>
      </c>
      <c r="AO1597">
        <f t="shared" si="586"/>
        <v>0</v>
      </c>
      <c r="AP1597">
        <f t="shared" si="587"/>
        <v>0</v>
      </c>
    </row>
    <row r="1598" spans="1:42" x14ac:dyDescent="0.3">
      <c r="A1598">
        <v>1595</v>
      </c>
      <c r="B1598">
        <f>Data!B1599</f>
        <v>0</v>
      </c>
      <c r="C1598">
        <f>Data!C1599</f>
        <v>0</v>
      </c>
      <c r="D1598">
        <f>Data!D1599</f>
        <v>0</v>
      </c>
      <c r="E1598">
        <f>Data!E1599</f>
        <v>0</v>
      </c>
      <c r="G1598">
        <v>1594</v>
      </c>
      <c r="H1598">
        <v>17279.999999999916</v>
      </c>
      <c r="I1598">
        <v>-12959.999999999989</v>
      </c>
      <c r="J1598">
        <f t="shared" si="576"/>
        <v>0</v>
      </c>
      <c r="K1598">
        <f t="shared" si="577"/>
        <v>0</v>
      </c>
      <c r="L1598">
        <f t="shared" si="578"/>
        <v>0</v>
      </c>
      <c r="M1598">
        <f t="shared" si="579"/>
        <v>0</v>
      </c>
      <c r="S1598">
        <v>17279.999999999916</v>
      </c>
      <c r="T1598">
        <v>-12959.999999999989</v>
      </c>
      <c r="U1598">
        <f t="shared" si="588"/>
        <v>0</v>
      </c>
      <c r="V1598">
        <f t="shared" si="589"/>
        <v>0</v>
      </c>
      <c r="W1598">
        <f t="shared" si="590"/>
        <v>0</v>
      </c>
      <c r="X1598">
        <f t="shared" si="591"/>
        <v>0</v>
      </c>
      <c r="Y1598">
        <f t="shared" si="592"/>
        <v>0</v>
      </c>
      <c r="Z1598">
        <f t="shared" si="593"/>
        <v>0</v>
      </c>
      <c r="AA1598">
        <f t="shared" si="594"/>
        <v>0</v>
      </c>
      <c r="AB1598">
        <f t="shared" si="595"/>
        <v>0</v>
      </c>
      <c r="AC1598">
        <f t="shared" si="596"/>
        <v>0</v>
      </c>
      <c r="AD1598">
        <f t="shared" si="597"/>
        <v>0</v>
      </c>
      <c r="AE1598">
        <f t="shared" si="598"/>
        <v>0</v>
      </c>
      <c r="AF1598">
        <f t="shared" si="599"/>
        <v>0</v>
      </c>
      <c r="AI1598">
        <f t="shared" si="580"/>
        <v>0</v>
      </c>
      <c r="AJ1598">
        <f t="shared" si="581"/>
        <v>0</v>
      </c>
      <c r="AK1598">
        <f t="shared" si="582"/>
        <v>0</v>
      </c>
      <c r="AL1598">
        <f t="shared" si="583"/>
        <v>0</v>
      </c>
      <c r="AM1598">
        <f t="shared" si="584"/>
        <v>0</v>
      </c>
      <c r="AN1598">
        <f t="shared" si="585"/>
        <v>0</v>
      </c>
      <c r="AO1598">
        <f t="shared" si="586"/>
        <v>0</v>
      </c>
      <c r="AP1598">
        <f t="shared" si="587"/>
        <v>0</v>
      </c>
    </row>
    <row r="1599" spans="1:42" x14ac:dyDescent="0.3">
      <c r="A1599">
        <v>1596</v>
      </c>
      <c r="B1599">
        <f>Data!B1600</f>
        <v>0</v>
      </c>
      <c r="C1599">
        <f>Data!C1600</f>
        <v>0</v>
      </c>
      <c r="D1599">
        <f>Data!D1600</f>
        <v>0</v>
      </c>
      <c r="E1599">
        <f>Data!E1600</f>
        <v>0</v>
      </c>
      <c r="G1599">
        <v>1595</v>
      </c>
      <c r="H1599">
        <v>17759.999999999935</v>
      </c>
      <c r="I1599">
        <v>-12959.999999999989</v>
      </c>
      <c r="J1599">
        <f t="shared" si="576"/>
        <v>0</v>
      </c>
      <c r="K1599">
        <f t="shared" si="577"/>
        <v>0</v>
      </c>
      <c r="L1599">
        <f t="shared" si="578"/>
        <v>0</v>
      </c>
      <c r="M1599">
        <f t="shared" si="579"/>
        <v>0</v>
      </c>
      <c r="S1599">
        <v>17759.999999999935</v>
      </c>
      <c r="T1599">
        <v>-12959.999999999989</v>
      </c>
      <c r="U1599">
        <f t="shared" si="588"/>
        <v>0</v>
      </c>
      <c r="V1599">
        <f t="shared" si="589"/>
        <v>0</v>
      </c>
      <c r="W1599">
        <f t="shared" si="590"/>
        <v>0</v>
      </c>
      <c r="X1599">
        <f t="shared" si="591"/>
        <v>0</v>
      </c>
      <c r="Y1599">
        <f t="shared" si="592"/>
        <v>0</v>
      </c>
      <c r="Z1599">
        <f t="shared" si="593"/>
        <v>0</v>
      </c>
      <c r="AA1599">
        <f t="shared" si="594"/>
        <v>0</v>
      </c>
      <c r="AB1599">
        <f t="shared" si="595"/>
        <v>0</v>
      </c>
      <c r="AC1599">
        <f t="shared" si="596"/>
        <v>0</v>
      </c>
      <c r="AD1599">
        <f t="shared" si="597"/>
        <v>0</v>
      </c>
      <c r="AE1599">
        <f t="shared" si="598"/>
        <v>0</v>
      </c>
      <c r="AF1599">
        <f t="shared" si="599"/>
        <v>0</v>
      </c>
      <c r="AI1599">
        <f t="shared" si="580"/>
        <v>0</v>
      </c>
      <c r="AJ1599">
        <f t="shared" si="581"/>
        <v>0</v>
      </c>
      <c r="AK1599">
        <f t="shared" si="582"/>
        <v>0</v>
      </c>
      <c r="AL1599">
        <f t="shared" si="583"/>
        <v>0</v>
      </c>
      <c r="AM1599">
        <f t="shared" si="584"/>
        <v>0</v>
      </c>
      <c r="AN1599">
        <f t="shared" si="585"/>
        <v>0</v>
      </c>
      <c r="AO1599">
        <f t="shared" si="586"/>
        <v>0</v>
      </c>
      <c r="AP1599">
        <f t="shared" si="587"/>
        <v>0</v>
      </c>
    </row>
    <row r="1600" spans="1:42" x14ac:dyDescent="0.3">
      <c r="A1600">
        <v>1597</v>
      </c>
      <c r="B1600">
        <f>Data!B1601</f>
        <v>0</v>
      </c>
      <c r="C1600">
        <f>Data!C1601</f>
        <v>0</v>
      </c>
      <c r="D1600">
        <f>Data!D1601</f>
        <v>0</v>
      </c>
      <c r="E1600">
        <f>Data!E1601</f>
        <v>0</v>
      </c>
      <c r="G1600">
        <v>1596</v>
      </c>
      <c r="H1600">
        <v>18239.999999999953</v>
      </c>
      <c r="I1600">
        <v>-12959.999999999989</v>
      </c>
      <c r="J1600">
        <f t="shared" si="576"/>
        <v>0</v>
      </c>
      <c r="K1600">
        <f t="shared" si="577"/>
        <v>0</v>
      </c>
      <c r="L1600">
        <f t="shared" si="578"/>
        <v>0</v>
      </c>
      <c r="M1600">
        <f t="shared" si="579"/>
        <v>0</v>
      </c>
      <c r="S1600">
        <v>18239.999999999953</v>
      </c>
      <c r="T1600">
        <v>-12959.999999999989</v>
      </c>
      <c r="U1600">
        <f t="shared" si="588"/>
        <v>0</v>
      </c>
      <c r="V1600">
        <f t="shared" si="589"/>
        <v>0</v>
      </c>
      <c r="W1600">
        <f t="shared" si="590"/>
        <v>0</v>
      </c>
      <c r="X1600">
        <f t="shared" si="591"/>
        <v>0</v>
      </c>
      <c r="Y1600">
        <f t="shared" si="592"/>
        <v>0</v>
      </c>
      <c r="Z1600">
        <f t="shared" si="593"/>
        <v>0</v>
      </c>
      <c r="AA1600">
        <f t="shared" si="594"/>
        <v>0</v>
      </c>
      <c r="AB1600">
        <f t="shared" si="595"/>
        <v>0</v>
      </c>
      <c r="AC1600">
        <f t="shared" si="596"/>
        <v>0</v>
      </c>
      <c r="AD1600">
        <f t="shared" si="597"/>
        <v>0</v>
      </c>
      <c r="AE1600">
        <f t="shared" si="598"/>
        <v>0</v>
      </c>
      <c r="AF1600">
        <f t="shared" si="599"/>
        <v>0</v>
      </c>
      <c r="AI1600">
        <f t="shared" si="580"/>
        <v>0</v>
      </c>
      <c r="AJ1600">
        <f t="shared" si="581"/>
        <v>0</v>
      </c>
      <c r="AK1600">
        <f t="shared" si="582"/>
        <v>0</v>
      </c>
      <c r="AL1600">
        <f t="shared" si="583"/>
        <v>0</v>
      </c>
      <c r="AM1600">
        <f t="shared" si="584"/>
        <v>0</v>
      </c>
      <c r="AN1600">
        <f t="shared" si="585"/>
        <v>0</v>
      </c>
      <c r="AO1600">
        <f t="shared" si="586"/>
        <v>0</v>
      </c>
      <c r="AP1600">
        <f t="shared" si="587"/>
        <v>0</v>
      </c>
    </row>
    <row r="1601" spans="1:42" x14ac:dyDescent="0.3">
      <c r="A1601">
        <v>1598</v>
      </c>
      <c r="B1601">
        <f>Data!B1602</f>
        <v>0</v>
      </c>
      <c r="C1601">
        <f>Data!C1602</f>
        <v>0</v>
      </c>
      <c r="D1601">
        <f>Data!D1602</f>
        <v>0</v>
      </c>
      <c r="E1601">
        <f>Data!E1602</f>
        <v>0</v>
      </c>
      <c r="G1601">
        <v>1597</v>
      </c>
      <c r="H1601">
        <v>18719.999999999971</v>
      </c>
      <c r="I1601">
        <v>-12959.999999999989</v>
      </c>
      <c r="J1601">
        <f t="shared" si="576"/>
        <v>0</v>
      </c>
      <c r="K1601">
        <f t="shared" si="577"/>
        <v>0</v>
      </c>
      <c r="L1601">
        <f t="shared" si="578"/>
        <v>0</v>
      </c>
      <c r="M1601">
        <f t="shared" si="579"/>
        <v>0</v>
      </c>
      <c r="S1601">
        <v>18719.999999999971</v>
      </c>
      <c r="T1601">
        <v>-12959.999999999989</v>
      </c>
      <c r="U1601">
        <f t="shared" si="588"/>
        <v>0</v>
      </c>
      <c r="V1601">
        <f t="shared" si="589"/>
        <v>0</v>
      </c>
      <c r="W1601">
        <f t="shared" si="590"/>
        <v>0</v>
      </c>
      <c r="X1601">
        <f t="shared" si="591"/>
        <v>0</v>
      </c>
      <c r="Y1601">
        <f t="shared" si="592"/>
        <v>0</v>
      </c>
      <c r="Z1601">
        <f t="shared" si="593"/>
        <v>0</v>
      </c>
      <c r="AA1601">
        <f t="shared" si="594"/>
        <v>0</v>
      </c>
      <c r="AB1601">
        <f t="shared" si="595"/>
        <v>0</v>
      </c>
      <c r="AC1601">
        <f t="shared" si="596"/>
        <v>0</v>
      </c>
      <c r="AD1601">
        <f t="shared" si="597"/>
        <v>0</v>
      </c>
      <c r="AE1601">
        <f t="shared" si="598"/>
        <v>0</v>
      </c>
      <c r="AF1601">
        <f t="shared" si="599"/>
        <v>0</v>
      </c>
      <c r="AI1601">
        <f t="shared" si="580"/>
        <v>0</v>
      </c>
      <c r="AJ1601">
        <f t="shared" si="581"/>
        <v>0</v>
      </c>
      <c r="AK1601">
        <f t="shared" si="582"/>
        <v>0</v>
      </c>
      <c r="AL1601">
        <f t="shared" si="583"/>
        <v>0</v>
      </c>
      <c r="AM1601">
        <f t="shared" si="584"/>
        <v>0</v>
      </c>
      <c r="AN1601">
        <f t="shared" si="585"/>
        <v>0</v>
      </c>
      <c r="AO1601">
        <f t="shared" si="586"/>
        <v>0</v>
      </c>
      <c r="AP1601">
        <f t="shared" si="587"/>
        <v>0</v>
      </c>
    </row>
    <row r="1602" spans="1:42" x14ac:dyDescent="0.3">
      <c r="A1602">
        <v>1599</v>
      </c>
      <c r="B1602">
        <f>Data!B1603</f>
        <v>0</v>
      </c>
      <c r="C1602">
        <f>Data!C1603</f>
        <v>0</v>
      </c>
      <c r="D1602">
        <f>Data!D1603</f>
        <v>0</v>
      </c>
      <c r="E1602">
        <f>Data!E1603</f>
        <v>0</v>
      </c>
      <c r="G1602">
        <v>1598</v>
      </c>
      <c r="H1602">
        <v>19199.999999999931</v>
      </c>
      <c r="I1602">
        <v>-12959.999999999989</v>
      </c>
      <c r="J1602">
        <f t="shared" si="576"/>
        <v>0</v>
      </c>
      <c r="K1602">
        <f t="shared" si="577"/>
        <v>0</v>
      </c>
      <c r="L1602">
        <f t="shared" si="578"/>
        <v>0</v>
      </c>
      <c r="M1602">
        <f t="shared" si="579"/>
        <v>0</v>
      </c>
      <c r="S1602">
        <v>19199.999999999931</v>
      </c>
      <c r="T1602">
        <v>-12959.999999999989</v>
      </c>
      <c r="U1602">
        <f t="shared" si="588"/>
        <v>0</v>
      </c>
      <c r="V1602">
        <f t="shared" si="589"/>
        <v>0</v>
      </c>
      <c r="W1602">
        <f t="shared" si="590"/>
        <v>0</v>
      </c>
      <c r="X1602">
        <f t="shared" si="591"/>
        <v>0</v>
      </c>
      <c r="Y1602">
        <f t="shared" si="592"/>
        <v>0</v>
      </c>
      <c r="Z1602">
        <f t="shared" si="593"/>
        <v>0</v>
      </c>
      <c r="AA1602">
        <f t="shared" si="594"/>
        <v>0</v>
      </c>
      <c r="AB1602">
        <f t="shared" si="595"/>
        <v>0</v>
      </c>
      <c r="AC1602">
        <f t="shared" si="596"/>
        <v>0</v>
      </c>
      <c r="AD1602">
        <f t="shared" si="597"/>
        <v>0</v>
      </c>
      <c r="AE1602">
        <f t="shared" si="598"/>
        <v>0</v>
      </c>
      <c r="AF1602">
        <f t="shared" si="599"/>
        <v>0</v>
      </c>
      <c r="AI1602">
        <f t="shared" si="580"/>
        <v>0</v>
      </c>
      <c r="AJ1602">
        <f t="shared" si="581"/>
        <v>0</v>
      </c>
      <c r="AK1602">
        <f t="shared" si="582"/>
        <v>0</v>
      </c>
      <c r="AL1602">
        <f t="shared" si="583"/>
        <v>0</v>
      </c>
      <c r="AM1602">
        <f t="shared" si="584"/>
        <v>0</v>
      </c>
      <c r="AN1602">
        <f t="shared" si="585"/>
        <v>0</v>
      </c>
      <c r="AO1602">
        <f t="shared" si="586"/>
        <v>0</v>
      </c>
      <c r="AP1602">
        <f t="shared" si="587"/>
        <v>0</v>
      </c>
    </row>
    <row r="1603" spans="1:42" x14ac:dyDescent="0.3">
      <c r="A1603">
        <v>1600</v>
      </c>
      <c r="B1603">
        <f>Data!B1604</f>
        <v>0</v>
      </c>
      <c r="C1603">
        <f>Data!C1604</f>
        <v>0</v>
      </c>
      <c r="D1603">
        <f>Data!D1604</f>
        <v>0</v>
      </c>
      <c r="E1603">
        <f>Data!E1604</f>
        <v>0</v>
      </c>
      <c r="G1603">
        <v>1599</v>
      </c>
      <c r="H1603">
        <v>19679.999999999949</v>
      </c>
      <c r="I1603">
        <v>-12959.999999999989</v>
      </c>
      <c r="J1603">
        <f t="shared" si="576"/>
        <v>0</v>
      </c>
      <c r="K1603">
        <f t="shared" si="577"/>
        <v>0</v>
      </c>
      <c r="L1603">
        <f t="shared" si="578"/>
        <v>0</v>
      </c>
      <c r="M1603">
        <f t="shared" si="579"/>
        <v>0</v>
      </c>
      <c r="S1603">
        <v>19679.999999999949</v>
      </c>
      <c r="T1603">
        <v>-12959.999999999989</v>
      </c>
      <c r="U1603">
        <f t="shared" si="588"/>
        <v>0</v>
      </c>
      <c r="V1603">
        <f t="shared" si="589"/>
        <v>0</v>
      </c>
      <c r="W1603">
        <f t="shared" si="590"/>
        <v>0</v>
      </c>
      <c r="X1603">
        <f t="shared" si="591"/>
        <v>0</v>
      </c>
      <c r="Y1603">
        <f t="shared" si="592"/>
        <v>0</v>
      </c>
      <c r="Z1603">
        <f t="shared" si="593"/>
        <v>0</v>
      </c>
      <c r="AA1603">
        <f t="shared" si="594"/>
        <v>0</v>
      </c>
      <c r="AB1603">
        <f t="shared" si="595"/>
        <v>0</v>
      </c>
      <c r="AC1603">
        <f t="shared" si="596"/>
        <v>0</v>
      </c>
      <c r="AD1603">
        <f t="shared" si="597"/>
        <v>0</v>
      </c>
      <c r="AE1603">
        <f t="shared" si="598"/>
        <v>0</v>
      </c>
      <c r="AF1603">
        <f t="shared" si="599"/>
        <v>0</v>
      </c>
      <c r="AI1603">
        <f t="shared" si="580"/>
        <v>0</v>
      </c>
      <c r="AJ1603">
        <f t="shared" si="581"/>
        <v>0</v>
      </c>
      <c r="AK1603">
        <f t="shared" si="582"/>
        <v>0</v>
      </c>
      <c r="AL1603">
        <f t="shared" si="583"/>
        <v>0</v>
      </c>
      <c r="AM1603">
        <f t="shared" si="584"/>
        <v>0</v>
      </c>
      <c r="AN1603">
        <f t="shared" si="585"/>
        <v>0</v>
      </c>
      <c r="AO1603">
        <f t="shared" si="586"/>
        <v>0</v>
      </c>
      <c r="AP1603">
        <f t="shared" si="587"/>
        <v>0</v>
      </c>
    </row>
    <row r="1604" spans="1:42" x14ac:dyDescent="0.3">
      <c r="A1604">
        <v>1601</v>
      </c>
      <c r="B1604">
        <f>Data!B1605</f>
        <v>0</v>
      </c>
      <c r="C1604">
        <f>Data!C1605</f>
        <v>0</v>
      </c>
      <c r="D1604">
        <f>Data!D1605</f>
        <v>0</v>
      </c>
      <c r="E1604">
        <f>Data!E1605</f>
        <v>0</v>
      </c>
      <c r="G1604">
        <v>1600</v>
      </c>
      <c r="H1604">
        <v>20159.999999999967</v>
      </c>
      <c r="I1604">
        <v>-12959.999999999989</v>
      </c>
      <c r="J1604">
        <f t="shared" si="576"/>
        <v>0</v>
      </c>
      <c r="K1604">
        <f t="shared" si="577"/>
        <v>0</v>
      </c>
      <c r="L1604">
        <f t="shared" si="578"/>
        <v>0</v>
      </c>
      <c r="M1604">
        <f t="shared" si="579"/>
        <v>0</v>
      </c>
      <c r="S1604">
        <v>20159.999999999967</v>
      </c>
      <c r="T1604">
        <v>-12959.999999999989</v>
      </c>
      <c r="U1604">
        <f t="shared" si="588"/>
        <v>0</v>
      </c>
      <c r="V1604">
        <f t="shared" si="589"/>
        <v>0</v>
      </c>
      <c r="W1604">
        <f t="shared" si="590"/>
        <v>0</v>
      </c>
      <c r="X1604">
        <f t="shared" si="591"/>
        <v>0</v>
      </c>
      <c r="Y1604">
        <f t="shared" si="592"/>
        <v>0</v>
      </c>
      <c r="Z1604">
        <f t="shared" si="593"/>
        <v>0</v>
      </c>
      <c r="AA1604">
        <f t="shared" si="594"/>
        <v>0</v>
      </c>
      <c r="AB1604">
        <f t="shared" si="595"/>
        <v>0</v>
      </c>
      <c r="AC1604">
        <f t="shared" si="596"/>
        <v>0</v>
      </c>
      <c r="AD1604">
        <f t="shared" si="597"/>
        <v>0</v>
      </c>
      <c r="AE1604">
        <f t="shared" si="598"/>
        <v>0</v>
      </c>
      <c r="AF1604">
        <f t="shared" si="599"/>
        <v>0</v>
      </c>
      <c r="AI1604">
        <f t="shared" si="580"/>
        <v>0</v>
      </c>
      <c r="AJ1604">
        <f t="shared" si="581"/>
        <v>0</v>
      </c>
      <c r="AK1604">
        <f t="shared" si="582"/>
        <v>0</v>
      </c>
      <c r="AL1604">
        <f t="shared" si="583"/>
        <v>0</v>
      </c>
      <c r="AM1604">
        <f t="shared" si="584"/>
        <v>0</v>
      </c>
      <c r="AN1604">
        <f t="shared" si="585"/>
        <v>0</v>
      </c>
      <c r="AO1604">
        <f t="shared" si="586"/>
        <v>0</v>
      </c>
      <c r="AP1604">
        <f t="shared" si="587"/>
        <v>0</v>
      </c>
    </row>
    <row r="1605" spans="1:42" x14ac:dyDescent="0.3">
      <c r="A1605">
        <v>1602</v>
      </c>
      <c r="B1605">
        <f>Data!B1606</f>
        <v>0</v>
      </c>
      <c r="C1605">
        <f>Data!C1606</f>
        <v>0</v>
      </c>
      <c r="D1605">
        <f>Data!D1606</f>
        <v>0</v>
      </c>
      <c r="E1605">
        <f>Data!E1606</f>
        <v>0</v>
      </c>
      <c r="G1605">
        <v>1601</v>
      </c>
      <c r="H1605">
        <v>20639.999999999931</v>
      </c>
      <c r="I1605">
        <v>-12959.999999999989</v>
      </c>
      <c r="J1605">
        <f t="shared" ref="J1605:J1668" si="600">B1604</f>
        <v>0</v>
      </c>
      <c r="K1605">
        <f t="shared" ref="K1605:K1668" si="601">C1604</f>
        <v>0</v>
      </c>
      <c r="L1605">
        <f t="shared" ref="L1605:L1668" si="602">D1604</f>
        <v>0</v>
      </c>
      <c r="M1605">
        <f t="shared" ref="M1605:M1668" si="603">E1604</f>
        <v>0</v>
      </c>
      <c r="S1605">
        <v>20639.999999999931</v>
      </c>
      <c r="T1605">
        <v>-12959.999999999989</v>
      </c>
      <c r="U1605">
        <f t="shared" si="588"/>
        <v>0</v>
      </c>
      <c r="V1605">
        <f t="shared" si="589"/>
        <v>0</v>
      </c>
      <c r="W1605">
        <f t="shared" si="590"/>
        <v>0</v>
      </c>
      <c r="X1605">
        <f t="shared" si="591"/>
        <v>0</v>
      </c>
      <c r="Y1605">
        <f t="shared" si="592"/>
        <v>0</v>
      </c>
      <c r="Z1605">
        <f t="shared" si="593"/>
        <v>0</v>
      </c>
      <c r="AA1605">
        <f t="shared" si="594"/>
        <v>0</v>
      </c>
      <c r="AB1605">
        <f t="shared" si="595"/>
        <v>0</v>
      </c>
      <c r="AC1605">
        <f t="shared" si="596"/>
        <v>0</v>
      </c>
      <c r="AD1605">
        <f t="shared" si="597"/>
        <v>0</v>
      </c>
      <c r="AE1605">
        <f t="shared" si="598"/>
        <v>0</v>
      </c>
      <c r="AF1605">
        <f t="shared" si="599"/>
        <v>0</v>
      </c>
      <c r="AI1605">
        <f t="shared" ref="AI1605:AI1668" si="604">J1605-L1605</f>
        <v>0</v>
      </c>
      <c r="AJ1605">
        <f t="shared" ref="AJ1605:AJ1668" si="605">K1605-M1605</f>
        <v>0</v>
      </c>
      <c r="AK1605">
        <f t="shared" ref="AK1605:AK1668" si="606">U1605-W1605</f>
        <v>0</v>
      </c>
      <c r="AL1605">
        <f t="shared" ref="AL1605:AL1668" si="607">V1605-X1605</f>
        <v>0</v>
      </c>
      <c r="AM1605">
        <f t="shared" ref="AM1605:AM1668" si="608">Y1605-AA1605</f>
        <v>0</v>
      </c>
      <c r="AN1605">
        <f t="shared" ref="AN1605:AN1668" si="609">Z1605-AB1605</f>
        <v>0</v>
      </c>
      <c r="AO1605">
        <f t="shared" ref="AO1605:AO1668" si="610">AC1605-AE1605</f>
        <v>0</v>
      </c>
      <c r="AP1605">
        <f t="shared" ref="AP1605:AP1668" si="611">AD1605-AF1605</f>
        <v>0</v>
      </c>
    </row>
    <row r="1606" spans="1:42" x14ac:dyDescent="0.3">
      <c r="A1606">
        <v>1603</v>
      </c>
      <c r="B1606">
        <f>Data!B1607</f>
        <v>0</v>
      </c>
      <c r="C1606">
        <f>Data!C1607</f>
        <v>0</v>
      </c>
      <c r="D1606">
        <f>Data!D1607</f>
        <v>0</v>
      </c>
      <c r="E1606">
        <f>Data!E1607</f>
        <v>0</v>
      </c>
      <c r="G1606">
        <v>1602</v>
      </c>
      <c r="H1606">
        <v>21119.999999999949</v>
      </c>
      <c r="I1606">
        <v>-12959.999999999989</v>
      </c>
      <c r="J1606">
        <f t="shared" si="600"/>
        <v>0</v>
      </c>
      <c r="K1606">
        <f t="shared" si="601"/>
        <v>0</v>
      </c>
      <c r="L1606">
        <f t="shared" si="602"/>
        <v>0</v>
      </c>
      <c r="M1606">
        <f t="shared" si="603"/>
        <v>0</v>
      </c>
      <c r="S1606">
        <v>21119.999999999949</v>
      </c>
      <c r="T1606">
        <v>-12959.999999999989</v>
      </c>
      <c r="U1606">
        <f t="shared" ref="U1606:U1669" si="612">J1606-P$4</f>
        <v>0</v>
      </c>
      <c r="V1606">
        <f t="shared" ref="V1606:V1669" si="613">K1606-P$7</f>
        <v>0</v>
      </c>
      <c r="W1606">
        <f t="shared" ref="W1606:W1669" si="614">L1606-Q$4</f>
        <v>0</v>
      </c>
      <c r="X1606">
        <f t="shared" ref="X1606:X1669" si="615">M1606-Q$7</f>
        <v>0</v>
      </c>
      <c r="Y1606">
        <f t="shared" ref="Y1606:Y1669" si="616">U1606-($S1606-($S1606*COS($P$10)-$T1606*SIN($P$10)))</f>
        <v>0</v>
      </c>
      <c r="Z1606">
        <f t="shared" ref="Z1606:Z1669" si="617">V1606-($T1606-($S1606*SIN($P$10)+$T1606*COS($P$10)))</f>
        <v>0</v>
      </c>
      <c r="AA1606">
        <f t="shared" ref="AA1606:AA1669" si="618">W1606-($S1606-($S1606*COS($Q$10)-$T1606*SIN($Q$10)))</f>
        <v>0</v>
      </c>
      <c r="AB1606">
        <f t="shared" ref="AB1606:AB1669" si="619">X1606-($T1606-($S1606*SIN($Q$10)+$T1606*COS($Q$10)))</f>
        <v>0</v>
      </c>
      <c r="AC1606">
        <f t="shared" ref="AC1606:AC1669" si="620">J1606-(P$4+$S1606*P$5+$T1606*P$6)</f>
        <v>0</v>
      </c>
      <c r="AD1606">
        <f t="shared" ref="AD1606:AD1669" si="621">K1606-(P$7+$S1606*P$8+$T1606*P$9)</f>
        <v>0</v>
      </c>
      <c r="AE1606">
        <f t="shared" ref="AE1606:AE1669" si="622">L1606-(Q$4+$S1606*Q$5+$T1606*Q$6)</f>
        <v>0</v>
      </c>
      <c r="AF1606">
        <f t="shared" ref="AF1606:AF1669" si="623">M1606-(Q$7+$S1606*Q$8+$T1606*Q$9)</f>
        <v>0</v>
      </c>
      <c r="AI1606">
        <f t="shared" si="604"/>
        <v>0</v>
      </c>
      <c r="AJ1606">
        <f t="shared" si="605"/>
        <v>0</v>
      </c>
      <c r="AK1606">
        <f t="shared" si="606"/>
        <v>0</v>
      </c>
      <c r="AL1606">
        <f t="shared" si="607"/>
        <v>0</v>
      </c>
      <c r="AM1606">
        <f t="shared" si="608"/>
        <v>0</v>
      </c>
      <c r="AN1606">
        <f t="shared" si="609"/>
        <v>0</v>
      </c>
      <c r="AO1606">
        <f t="shared" si="610"/>
        <v>0</v>
      </c>
      <c r="AP1606">
        <f t="shared" si="611"/>
        <v>0</v>
      </c>
    </row>
    <row r="1607" spans="1:42" x14ac:dyDescent="0.3">
      <c r="A1607">
        <v>1604</v>
      </c>
      <c r="B1607">
        <f>Data!B1608</f>
        <v>0</v>
      </c>
      <c r="C1607">
        <f>Data!C1608</f>
        <v>0</v>
      </c>
      <c r="D1607">
        <f>Data!D1608</f>
        <v>0</v>
      </c>
      <c r="E1607">
        <f>Data!E1608</f>
        <v>0</v>
      </c>
      <c r="G1607">
        <v>1603</v>
      </c>
      <c r="H1607">
        <v>-21120.000000000062</v>
      </c>
      <c r="I1607">
        <v>-12479.999999999987</v>
      </c>
      <c r="J1607">
        <f t="shared" si="600"/>
        <v>0</v>
      </c>
      <c r="K1607">
        <f t="shared" si="601"/>
        <v>0</v>
      </c>
      <c r="L1607">
        <f t="shared" si="602"/>
        <v>0</v>
      </c>
      <c r="M1607">
        <f t="shared" si="603"/>
        <v>0</v>
      </c>
      <c r="S1607">
        <v>-21120.000000000062</v>
      </c>
      <c r="T1607">
        <v>-12479.999999999987</v>
      </c>
      <c r="U1607">
        <f t="shared" si="612"/>
        <v>0</v>
      </c>
      <c r="V1607">
        <f t="shared" si="613"/>
        <v>0</v>
      </c>
      <c r="W1607">
        <f t="shared" si="614"/>
        <v>0</v>
      </c>
      <c r="X1607">
        <f t="shared" si="615"/>
        <v>0</v>
      </c>
      <c r="Y1607">
        <f t="shared" si="616"/>
        <v>0</v>
      </c>
      <c r="Z1607">
        <f t="shared" si="617"/>
        <v>0</v>
      </c>
      <c r="AA1607">
        <f t="shared" si="618"/>
        <v>0</v>
      </c>
      <c r="AB1607">
        <f t="shared" si="619"/>
        <v>0</v>
      </c>
      <c r="AC1607">
        <f t="shared" si="620"/>
        <v>0</v>
      </c>
      <c r="AD1607">
        <f t="shared" si="621"/>
        <v>0</v>
      </c>
      <c r="AE1607">
        <f t="shared" si="622"/>
        <v>0</v>
      </c>
      <c r="AF1607">
        <f t="shared" si="623"/>
        <v>0</v>
      </c>
      <c r="AI1607">
        <f t="shared" si="604"/>
        <v>0</v>
      </c>
      <c r="AJ1607">
        <f t="shared" si="605"/>
        <v>0</v>
      </c>
      <c r="AK1607">
        <f t="shared" si="606"/>
        <v>0</v>
      </c>
      <c r="AL1607">
        <f t="shared" si="607"/>
        <v>0</v>
      </c>
      <c r="AM1607">
        <f t="shared" si="608"/>
        <v>0</v>
      </c>
      <c r="AN1607">
        <f t="shared" si="609"/>
        <v>0</v>
      </c>
      <c r="AO1607">
        <f t="shared" si="610"/>
        <v>0</v>
      </c>
      <c r="AP1607">
        <f t="shared" si="611"/>
        <v>0</v>
      </c>
    </row>
    <row r="1608" spans="1:42" x14ac:dyDescent="0.3">
      <c r="A1608">
        <v>1605</v>
      </c>
      <c r="B1608">
        <f>Data!B1609</f>
        <v>0</v>
      </c>
      <c r="C1608">
        <f>Data!C1609</f>
        <v>0</v>
      </c>
      <c r="D1608">
        <f>Data!D1609</f>
        <v>0</v>
      </c>
      <c r="E1608">
        <f>Data!E1609</f>
        <v>0</v>
      </c>
      <c r="G1608">
        <v>1604</v>
      </c>
      <c r="H1608">
        <v>-20640.000000000044</v>
      </c>
      <c r="I1608">
        <v>-12479.999999999987</v>
      </c>
      <c r="J1608">
        <f t="shared" si="600"/>
        <v>0</v>
      </c>
      <c r="K1608">
        <f t="shared" si="601"/>
        <v>0</v>
      </c>
      <c r="L1608">
        <f t="shared" si="602"/>
        <v>0</v>
      </c>
      <c r="M1608">
        <f t="shared" si="603"/>
        <v>0</v>
      </c>
      <c r="S1608">
        <v>-20640.000000000044</v>
      </c>
      <c r="T1608">
        <v>-12479.999999999987</v>
      </c>
      <c r="U1608">
        <f t="shared" si="612"/>
        <v>0</v>
      </c>
      <c r="V1608">
        <f t="shared" si="613"/>
        <v>0</v>
      </c>
      <c r="W1608">
        <f t="shared" si="614"/>
        <v>0</v>
      </c>
      <c r="X1608">
        <f t="shared" si="615"/>
        <v>0</v>
      </c>
      <c r="Y1608">
        <f t="shared" si="616"/>
        <v>0</v>
      </c>
      <c r="Z1608">
        <f t="shared" si="617"/>
        <v>0</v>
      </c>
      <c r="AA1608">
        <f t="shared" si="618"/>
        <v>0</v>
      </c>
      <c r="AB1608">
        <f t="shared" si="619"/>
        <v>0</v>
      </c>
      <c r="AC1608">
        <f t="shared" si="620"/>
        <v>0</v>
      </c>
      <c r="AD1608">
        <f t="shared" si="621"/>
        <v>0</v>
      </c>
      <c r="AE1608">
        <f t="shared" si="622"/>
        <v>0</v>
      </c>
      <c r="AF1608">
        <f t="shared" si="623"/>
        <v>0</v>
      </c>
      <c r="AI1608">
        <f t="shared" si="604"/>
        <v>0</v>
      </c>
      <c r="AJ1608">
        <f t="shared" si="605"/>
        <v>0</v>
      </c>
      <c r="AK1608">
        <f t="shared" si="606"/>
        <v>0</v>
      </c>
      <c r="AL1608">
        <f t="shared" si="607"/>
        <v>0</v>
      </c>
      <c r="AM1608">
        <f t="shared" si="608"/>
        <v>0</v>
      </c>
      <c r="AN1608">
        <f t="shared" si="609"/>
        <v>0</v>
      </c>
      <c r="AO1608">
        <f t="shared" si="610"/>
        <v>0</v>
      </c>
      <c r="AP1608">
        <f t="shared" si="611"/>
        <v>0</v>
      </c>
    </row>
    <row r="1609" spans="1:42" x14ac:dyDescent="0.3">
      <c r="A1609">
        <v>1606</v>
      </c>
      <c r="B1609">
        <f>Data!B1610</f>
        <v>0</v>
      </c>
      <c r="C1609">
        <f>Data!C1610</f>
        <v>0</v>
      </c>
      <c r="D1609">
        <f>Data!D1610</f>
        <v>0</v>
      </c>
      <c r="E1609">
        <f>Data!E1610</f>
        <v>0</v>
      </c>
      <c r="G1609">
        <v>1605</v>
      </c>
      <c r="H1609">
        <v>-20160.00000000008</v>
      </c>
      <c r="I1609">
        <v>-12479.999999999987</v>
      </c>
      <c r="J1609">
        <f t="shared" si="600"/>
        <v>0</v>
      </c>
      <c r="K1609">
        <f t="shared" si="601"/>
        <v>0</v>
      </c>
      <c r="L1609">
        <f t="shared" si="602"/>
        <v>0</v>
      </c>
      <c r="M1609">
        <f t="shared" si="603"/>
        <v>0</v>
      </c>
      <c r="S1609">
        <v>-20160.00000000008</v>
      </c>
      <c r="T1609">
        <v>-12479.999999999987</v>
      </c>
      <c r="U1609">
        <f t="shared" si="612"/>
        <v>0</v>
      </c>
      <c r="V1609">
        <f t="shared" si="613"/>
        <v>0</v>
      </c>
      <c r="W1609">
        <f t="shared" si="614"/>
        <v>0</v>
      </c>
      <c r="X1609">
        <f t="shared" si="615"/>
        <v>0</v>
      </c>
      <c r="Y1609">
        <f t="shared" si="616"/>
        <v>0</v>
      </c>
      <c r="Z1609">
        <f t="shared" si="617"/>
        <v>0</v>
      </c>
      <c r="AA1609">
        <f t="shared" si="618"/>
        <v>0</v>
      </c>
      <c r="AB1609">
        <f t="shared" si="619"/>
        <v>0</v>
      </c>
      <c r="AC1609">
        <f t="shared" si="620"/>
        <v>0</v>
      </c>
      <c r="AD1609">
        <f t="shared" si="621"/>
        <v>0</v>
      </c>
      <c r="AE1609">
        <f t="shared" si="622"/>
        <v>0</v>
      </c>
      <c r="AF1609">
        <f t="shared" si="623"/>
        <v>0</v>
      </c>
      <c r="AI1609">
        <f t="shared" si="604"/>
        <v>0</v>
      </c>
      <c r="AJ1609">
        <f t="shared" si="605"/>
        <v>0</v>
      </c>
      <c r="AK1609">
        <f t="shared" si="606"/>
        <v>0</v>
      </c>
      <c r="AL1609">
        <f t="shared" si="607"/>
        <v>0</v>
      </c>
      <c r="AM1609">
        <f t="shared" si="608"/>
        <v>0</v>
      </c>
      <c r="AN1609">
        <f t="shared" si="609"/>
        <v>0</v>
      </c>
      <c r="AO1609">
        <f t="shared" si="610"/>
        <v>0</v>
      </c>
      <c r="AP1609">
        <f t="shared" si="611"/>
        <v>0</v>
      </c>
    </row>
    <row r="1610" spans="1:42" x14ac:dyDescent="0.3">
      <c r="A1610">
        <v>1607</v>
      </c>
      <c r="B1610">
        <f>Data!B1611</f>
        <v>0</v>
      </c>
      <c r="C1610">
        <f>Data!C1611</f>
        <v>0</v>
      </c>
      <c r="D1610">
        <f>Data!D1611</f>
        <v>0</v>
      </c>
      <c r="E1610">
        <f>Data!E1611</f>
        <v>0</v>
      </c>
      <c r="G1610">
        <v>1606</v>
      </c>
      <c r="H1610">
        <v>-19680.000000000065</v>
      </c>
      <c r="I1610">
        <v>-12479.999999999987</v>
      </c>
      <c r="J1610">
        <f t="shared" si="600"/>
        <v>0</v>
      </c>
      <c r="K1610">
        <f t="shared" si="601"/>
        <v>0</v>
      </c>
      <c r="L1610">
        <f t="shared" si="602"/>
        <v>0</v>
      </c>
      <c r="M1610">
        <f t="shared" si="603"/>
        <v>0</v>
      </c>
      <c r="S1610">
        <v>-19680.000000000065</v>
      </c>
      <c r="T1610">
        <v>-12479.999999999987</v>
      </c>
      <c r="U1610">
        <f t="shared" si="612"/>
        <v>0</v>
      </c>
      <c r="V1610">
        <f t="shared" si="613"/>
        <v>0</v>
      </c>
      <c r="W1610">
        <f t="shared" si="614"/>
        <v>0</v>
      </c>
      <c r="X1610">
        <f t="shared" si="615"/>
        <v>0</v>
      </c>
      <c r="Y1610">
        <f t="shared" si="616"/>
        <v>0</v>
      </c>
      <c r="Z1610">
        <f t="shared" si="617"/>
        <v>0</v>
      </c>
      <c r="AA1610">
        <f t="shared" si="618"/>
        <v>0</v>
      </c>
      <c r="AB1610">
        <f t="shared" si="619"/>
        <v>0</v>
      </c>
      <c r="AC1610">
        <f t="shared" si="620"/>
        <v>0</v>
      </c>
      <c r="AD1610">
        <f t="shared" si="621"/>
        <v>0</v>
      </c>
      <c r="AE1610">
        <f t="shared" si="622"/>
        <v>0</v>
      </c>
      <c r="AF1610">
        <f t="shared" si="623"/>
        <v>0</v>
      </c>
      <c r="AI1610">
        <f t="shared" si="604"/>
        <v>0</v>
      </c>
      <c r="AJ1610">
        <f t="shared" si="605"/>
        <v>0</v>
      </c>
      <c r="AK1610">
        <f t="shared" si="606"/>
        <v>0</v>
      </c>
      <c r="AL1610">
        <f t="shared" si="607"/>
        <v>0</v>
      </c>
      <c r="AM1610">
        <f t="shared" si="608"/>
        <v>0</v>
      </c>
      <c r="AN1610">
        <f t="shared" si="609"/>
        <v>0</v>
      </c>
      <c r="AO1610">
        <f t="shared" si="610"/>
        <v>0</v>
      </c>
      <c r="AP1610">
        <f t="shared" si="611"/>
        <v>0</v>
      </c>
    </row>
    <row r="1611" spans="1:42" x14ac:dyDescent="0.3">
      <c r="A1611">
        <v>1608</v>
      </c>
      <c r="B1611">
        <f>Data!B1612</f>
        <v>0</v>
      </c>
      <c r="C1611">
        <f>Data!C1612</f>
        <v>0</v>
      </c>
      <c r="D1611">
        <f>Data!D1612</f>
        <v>0</v>
      </c>
      <c r="E1611">
        <f>Data!E1612</f>
        <v>0</v>
      </c>
      <c r="G1611">
        <v>1607</v>
      </c>
      <c r="H1611">
        <v>-19200.000000000044</v>
      </c>
      <c r="I1611">
        <v>-12479.999999999987</v>
      </c>
      <c r="J1611">
        <f t="shared" si="600"/>
        <v>0</v>
      </c>
      <c r="K1611">
        <f t="shared" si="601"/>
        <v>0</v>
      </c>
      <c r="L1611">
        <f t="shared" si="602"/>
        <v>0</v>
      </c>
      <c r="M1611">
        <f t="shared" si="603"/>
        <v>0</v>
      </c>
      <c r="S1611">
        <v>-19200.000000000044</v>
      </c>
      <c r="T1611">
        <v>-12479.999999999987</v>
      </c>
      <c r="U1611">
        <f t="shared" si="612"/>
        <v>0</v>
      </c>
      <c r="V1611">
        <f t="shared" si="613"/>
        <v>0</v>
      </c>
      <c r="W1611">
        <f t="shared" si="614"/>
        <v>0</v>
      </c>
      <c r="X1611">
        <f t="shared" si="615"/>
        <v>0</v>
      </c>
      <c r="Y1611">
        <f t="shared" si="616"/>
        <v>0</v>
      </c>
      <c r="Z1611">
        <f t="shared" si="617"/>
        <v>0</v>
      </c>
      <c r="AA1611">
        <f t="shared" si="618"/>
        <v>0</v>
      </c>
      <c r="AB1611">
        <f t="shared" si="619"/>
        <v>0</v>
      </c>
      <c r="AC1611">
        <f t="shared" si="620"/>
        <v>0</v>
      </c>
      <c r="AD1611">
        <f t="shared" si="621"/>
        <v>0</v>
      </c>
      <c r="AE1611">
        <f t="shared" si="622"/>
        <v>0</v>
      </c>
      <c r="AF1611">
        <f t="shared" si="623"/>
        <v>0</v>
      </c>
      <c r="AI1611">
        <f t="shared" si="604"/>
        <v>0</v>
      </c>
      <c r="AJ1611">
        <f t="shared" si="605"/>
        <v>0</v>
      </c>
      <c r="AK1611">
        <f t="shared" si="606"/>
        <v>0</v>
      </c>
      <c r="AL1611">
        <f t="shared" si="607"/>
        <v>0</v>
      </c>
      <c r="AM1611">
        <f t="shared" si="608"/>
        <v>0</v>
      </c>
      <c r="AN1611">
        <f t="shared" si="609"/>
        <v>0</v>
      </c>
      <c r="AO1611">
        <f t="shared" si="610"/>
        <v>0</v>
      </c>
      <c r="AP1611">
        <f t="shared" si="611"/>
        <v>0</v>
      </c>
    </row>
    <row r="1612" spans="1:42" x14ac:dyDescent="0.3">
      <c r="A1612">
        <v>1609</v>
      </c>
      <c r="B1612">
        <f>Data!B1613</f>
        <v>0</v>
      </c>
      <c r="C1612">
        <f>Data!C1613</f>
        <v>0</v>
      </c>
      <c r="D1612">
        <f>Data!D1613</f>
        <v>0</v>
      </c>
      <c r="E1612">
        <f>Data!E1613</f>
        <v>0</v>
      </c>
      <c r="G1612">
        <v>1608</v>
      </c>
      <c r="H1612">
        <v>-18720.000000000084</v>
      </c>
      <c r="I1612">
        <v>-12479.999999999987</v>
      </c>
      <c r="J1612">
        <f t="shared" si="600"/>
        <v>0</v>
      </c>
      <c r="K1612">
        <f t="shared" si="601"/>
        <v>0</v>
      </c>
      <c r="L1612">
        <f t="shared" si="602"/>
        <v>0</v>
      </c>
      <c r="M1612">
        <f t="shared" si="603"/>
        <v>0</v>
      </c>
      <c r="S1612">
        <v>-18720.000000000084</v>
      </c>
      <c r="T1612">
        <v>-12479.999999999987</v>
      </c>
      <c r="U1612">
        <f t="shared" si="612"/>
        <v>0</v>
      </c>
      <c r="V1612">
        <f t="shared" si="613"/>
        <v>0</v>
      </c>
      <c r="W1612">
        <f t="shared" si="614"/>
        <v>0</v>
      </c>
      <c r="X1612">
        <f t="shared" si="615"/>
        <v>0</v>
      </c>
      <c r="Y1612">
        <f t="shared" si="616"/>
        <v>0</v>
      </c>
      <c r="Z1612">
        <f t="shared" si="617"/>
        <v>0</v>
      </c>
      <c r="AA1612">
        <f t="shared" si="618"/>
        <v>0</v>
      </c>
      <c r="AB1612">
        <f t="shared" si="619"/>
        <v>0</v>
      </c>
      <c r="AC1612">
        <f t="shared" si="620"/>
        <v>0</v>
      </c>
      <c r="AD1612">
        <f t="shared" si="621"/>
        <v>0</v>
      </c>
      <c r="AE1612">
        <f t="shared" si="622"/>
        <v>0</v>
      </c>
      <c r="AF1612">
        <f t="shared" si="623"/>
        <v>0</v>
      </c>
      <c r="AI1612">
        <f t="shared" si="604"/>
        <v>0</v>
      </c>
      <c r="AJ1612">
        <f t="shared" si="605"/>
        <v>0</v>
      </c>
      <c r="AK1612">
        <f t="shared" si="606"/>
        <v>0</v>
      </c>
      <c r="AL1612">
        <f t="shared" si="607"/>
        <v>0</v>
      </c>
      <c r="AM1612">
        <f t="shared" si="608"/>
        <v>0</v>
      </c>
      <c r="AN1612">
        <f t="shared" si="609"/>
        <v>0</v>
      </c>
      <c r="AO1612">
        <f t="shared" si="610"/>
        <v>0</v>
      </c>
      <c r="AP1612">
        <f t="shared" si="611"/>
        <v>0</v>
      </c>
    </row>
    <row r="1613" spans="1:42" x14ac:dyDescent="0.3">
      <c r="A1613">
        <v>1610</v>
      </c>
      <c r="B1613">
        <f>Data!B1614</f>
        <v>0</v>
      </c>
      <c r="C1613">
        <f>Data!C1614</f>
        <v>0</v>
      </c>
      <c r="D1613">
        <f>Data!D1614</f>
        <v>0</v>
      </c>
      <c r="E1613">
        <f>Data!E1614</f>
        <v>0</v>
      </c>
      <c r="G1613">
        <v>1609</v>
      </c>
      <c r="H1613">
        <v>-18240.000000000065</v>
      </c>
      <c r="I1613">
        <v>-12479.999999999987</v>
      </c>
      <c r="J1613">
        <f t="shared" si="600"/>
        <v>0</v>
      </c>
      <c r="K1613">
        <f t="shared" si="601"/>
        <v>0</v>
      </c>
      <c r="L1613">
        <f t="shared" si="602"/>
        <v>0</v>
      </c>
      <c r="M1613">
        <f t="shared" si="603"/>
        <v>0</v>
      </c>
      <c r="S1613">
        <v>-18240.000000000065</v>
      </c>
      <c r="T1613">
        <v>-12479.999999999987</v>
      </c>
      <c r="U1613">
        <f t="shared" si="612"/>
        <v>0</v>
      </c>
      <c r="V1613">
        <f t="shared" si="613"/>
        <v>0</v>
      </c>
      <c r="W1613">
        <f t="shared" si="614"/>
        <v>0</v>
      </c>
      <c r="X1613">
        <f t="shared" si="615"/>
        <v>0</v>
      </c>
      <c r="Y1613">
        <f t="shared" si="616"/>
        <v>0</v>
      </c>
      <c r="Z1613">
        <f t="shared" si="617"/>
        <v>0</v>
      </c>
      <c r="AA1613">
        <f t="shared" si="618"/>
        <v>0</v>
      </c>
      <c r="AB1613">
        <f t="shared" si="619"/>
        <v>0</v>
      </c>
      <c r="AC1613">
        <f t="shared" si="620"/>
        <v>0</v>
      </c>
      <c r="AD1613">
        <f t="shared" si="621"/>
        <v>0</v>
      </c>
      <c r="AE1613">
        <f t="shared" si="622"/>
        <v>0</v>
      </c>
      <c r="AF1613">
        <f t="shared" si="623"/>
        <v>0</v>
      </c>
      <c r="AI1613">
        <f t="shared" si="604"/>
        <v>0</v>
      </c>
      <c r="AJ1613">
        <f t="shared" si="605"/>
        <v>0</v>
      </c>
      <c r="AK1613">
        <f t="shared" si="606"/>
        <v>0</v>
      </c>
      <c r="AL1613">
        <f t="shared" si="607"/>
        <v>0</v>
      </c>
      <c r="AM1613">
        <f t="shared" si="608"/>
        <v>0</v>
      </c>
      <c r="AN1613">
        <f t="shared" si="609"/>
        <v>0</v>
      </c>
      <c r="AO1613">
        <f t="shared" si="610"/>
        <v>0</v>
      </c>
      <c r="AP1613">
        <f t="shared" si="611"/>
        <v>0</v>
      </c>
    </row>
    <row r="1614" spans="1:42" x14ac:dyDescent="0.3">
      <c r="A1614">
        <v>1611</v>
      </c>
      <c r="B1614">
        <f>Data!B1615</f>
        <v>0</v>
      </c>
      <c r="C1614">
        <f>Data!C1615</f>
        <v>0</v>
      </c>
      <c r="D1614">
        <f>Data!D1615</f>
        <v>0</v>
      </c>
      <c r="E1614">
        <f>Data!E1615</f>
        <v>0</v>
      </c>
      <c r="G1614">
        <v>1610</v>
      </c>
      <c r="H1614">
        <v>-17760.000000000047</v>
      </c>
      <c r="I1614">
        <v>-12479.999999999987</v>
      </c>
      <c r="J1614">
        <f t="shared" si="600"/>
        <v>0</v>
      </c>
      <c r="K1614">
        <f t="shared" si="601"/>
        <v>0</v>
      </c>
      <c r="L1614">
        <f t="shared" si="602"/>
        <v>0</v>
      </c>
      <c r="M1614">
        <f t="shared" si="603"/>
        <v>0</v>
      </c>
      <c r="S1614">
        <v>-17760.000000000047</v>
      </c>
      <c r="T1614">
        <v>-12479.999999999987</v>
      </c>
      <c r="U1614">
        <f t="shared" si="612"/>
        <v>0</v>
      </c>
      <c r="V1614">
        <f t="shared" si="613"/>
        <v>0</v>
      </c>
      <c r="W1614">
        <f t="shared" si="614"/>
        <v>0</v>
      </c>
      <c r="X1614">
        <f t="shared" si="615"/>
        <v>0</v>
      </c>
      <c r="Y1614">
        <f t="shared" si="616"/>
        <v>0</v>
      </c>
      <c r="Z1614">
        <f t="shared" si="617"/>
        <v>0</v>
      </c>
      <c r="AA1614">
        <f t="shared" si="618"/>
        <v>0</v>
      </c>
      <c r="AB1614">
        <f t="shared" si="619"/>
        <v>0</v>
      </c>
      <c r="AC1614">
        <f t="shared" si="620"/>
        <v>0</v>
      </c>
      <c r="AD1614">
        <f t="shared" si="621"/>
        <v>0</v>
      </c>
      <c r="AE1614">
        <f t="shared" si="622"/>
        <v>0</v>
      </c>
      <c r="AF1614">
        <f t="shared" si="623"/>
        <v>0</v>
      </c>
      <c r="AI1614">
        <f t="shared" si="604"/>
        <v>0</v>
      </c>
      <c r="AJ1614">
        <f t="shared" si="605"/>
        <v>0</v>
      </c>
      <c r="AK1614">
        <f t="shared" si="606"/>
        <v>0</v>
      </c>
      <c r="AL1614">
        <f t="shared" si="607"/>
        <v>0</v>
      </c>
      <c r="AM1614">
        <f t="shared" si="608"/>
        <v>0</v>
      </c>
      <c r="AN1614">
        <f t="shared" si="609"/>
        <v>0</v>
      </c>
      <c r="AO1614">
        <f t="shared" si="610"/>
        <v>0</v>
      </c>
      <c r="AP1614">
        <f t="shared" si="611"/>
        <v>0</v>
      </c>
    </row>
    <row r="1615" spans="1:42" x14ac:dyDescent="0.3">
      <c r="A1615">
        <v>1612</v>
      </c>
      <c r="B1615">
        <f>Data!B1616</f>
        <v>0</v>
      </c>
      <c r="C1615">
        <f>Data!C1616</f>
        <v>0</v>
      </c>
      <c r="D1615">
        <f>Data!D1616</f>
        <v>0</v>
      </c>
      <c r="E1615">
        <f>Data!E1616</f>
        <v>0</v>
      </c>
      <c r="G1615">
        <v>1611</v>
      </c>
      <c r="H1615">
        <v>-17280.000000000029</v>
      </c>
      <c r="I1615">
        <v>-12479.999999999987</v>
      </c>
      <c r="J1615">
        <f t="shared" si="600"/>
        <v>0</v>
      </c>
      <c r="K1615">
        <f t="shared" si="601"/>
        <v>0</v>
      </c>
      <c r="L1615">
        <f t="shared" si="602"/>
        <v>0</v>
      </c>
      <c r="M1615">
        <f t="shared" si="603"/>
        <v>0</v>
      </c>
      <c r="S1615">
        <v>-17280.000000000029</v>
      </c>
      <c r="T1615">
        <v>-12479.999999999987</v>
      </c>
      <c r="U1615">
        <f t="shared" si="612"/>
        <v>0</v>
      </c>
      <c r="V1615">
        <f t="shared" si="613"/>
        <v>0</v>
      </c>
      <c r="W1615">
        <f t="shared" si="614"/>
        <v>0</v>
      </c>
      <c r="X1615">
        <f t="shared" si="615"/>
        <v>0</v>
      </c>
      <c r="Y1615">
        <f t="shared" si="616"/>
        <v>0</v>
      </c>
      <c r="Z1615">
        <f t="shared" si="617"/>
        <v>0</v>
      </c>
      <c r="AA1615">
        <f t="shared" si="618"/>
        <v>0</v>
      </c>
      <c r="AB1615">
        <f t="shared" si="619"/>
        <v>0</v>
      </c>
      <c r="AC1615">
        <f t="shared" si="620"/>
        <v>0</v>
      </c>
      <c r="AD1615">
        <f t="shared" si="621"/>
        <v>0</v>
      </c>
      <c r="AE1615">
        <f t="shared" si="622"/>
        <v>0</v>
      </c>
      <c r="AF1615">
        <f t="shared" si="623"/>
        <v>0</v>
      </c>
      <c r="AI1615">
        <f t="shared" si="604"/>
        <v>0</v>
      </c>
      <c r="AJ1615">
        <f t="shared" si="605"/>
        <v>0</v>
      </c>
      <c r="AK1615">
        <f t="shared" si="606"/>
        <v>0</v>
      </c>
      <c r="AL1615">
        <f t="shared" si="607"/>
        <v>0</v>
      </c>
      <c r="AM1615">
        <f t="shared" si="608"/>
        <v>0</v>
      </c>
      <c r="AN1615">
        <f t="shared" si="609"/>
        <v>0</v>
      </c>
      <c r="AO1615">
        <f t="shared" si="610"/>
        <v>0</v>
      </c>
      <c r="AP1615">
        <f t="shared" si="611"/>
        <v>0</v>
      </c>
    </row>
    <row r="1616" spans="1:42" x14ac:dyDescent="0.3">
      <c r="A1616">
        <v>1613</v>
      </c>
      <c r="B1616">
        <f>Data!B1617</f>
        <v>0</v>
      </c>
      <c r="C1616">
        <f>Data!C1617</f>
        <v>0</v>
      </c>
      <c r="D1616">
        <f>Data!D1617</f>
        <v>0</v>
      </c>
      <c r="E1616">
        <f>Data!E1617</f>
        <v>0</v>
      </c>
      <c r="G1616">
        <v>1612</v>
      </c>
      <c r="H1616">
        <v>-16800.000000000069</v>
      </c>
      <c r="I1616">
        <v>-12479.999999999987</v>
      </c>
      <c r="J1616">
        <f t="shared" si="600"/>
        <v>0</v>
      </c>
      <c r="K1616">
        <f t="shared" si="601"/>
        <v>0</v>
      </c>
      <c r="L1616">
        <f t="shared" si="602"/>
        <v>0</v>
      </c>
      <c r="M1616">
        <f t="shared" si="603"/>
        <v>0</v>
      </c>
      <c r="S1616">
        <v>-16800.000000000069</v>
      </c>
      <c r="T1616">
        <v>-12479.999999999987</v>
      </c>
      <c r="U1616">
        <f t="shared" si="612"/>
        <v>0</v>
      </c>
      <c r="V1616">
        <f t="shared" si="613"/>
        <v>0</v>
      </c>
      <c r="W1616">
        <f t="shared" si="614"/>
        <v>0</v>
      </c>
      <c r="X1616">
        <f t="shared" si="615"/>
        <v>0</v>
      </c>
      <c r="Y1616">
        <f t="shared" si="616"/>
        <v>0</v>
      </c>
      <c r="Z1616">
        <f t="shared" si="617"/>
        <v>0</v>
      </c>
      <c r="AA1616">
        <f t="shared" si="618"/>
        <v>0</v>
      </c>
      <c r="AB1616">
        <f t="shared" si="619"/>
        <v>0</v>
      </c>
      <c r="AC1616">
        <f t="shared" si="620"/>
        <v>0</v>
      </c>
      <c r="AD1616">
        <f t="shared" si="621"/>
        <v>0</v>
      </c>
      <c r="AE1616">
        <f t="shared" si="622"/>
        <v>0</v>
      </c>
      <c r="AF1616">
        <f t="shared" si="623"/>
        <v>0</v>
      </c>
      <c r="AI1616">
        <f t="shared" si="604"/>
        <v>0</v>
      </c>
      <c r="AJ1616">
        <f t="shared" si="605"/>
        <v>0</v>
      </c>
      <c r="AK1616">
        <f t="shared" si="606"/>
        <v>0</v>
      </c>
      <c r="AL1616">
        <f t="shared" si="607"/>
        <v>0</v>
      </c>
      <c r="AM1616">
        <f t="shared" si="608"/>
        <v>0</v>
      </c>
      <c r="AN1616">
        <f t="shared" si="609"/>
        <v>0</v>
      </c>
      <c r="AO1616">
        <f t="shared" si="610"/>
        <v>0</v>
      </c>
      <c r="AP1616">
        <f t="shared" si="611"/>
        <v>0</v>
      </c>
    </row>
    <row r="1617" spans="1:42" x14ac:dyDescent="0.3">
      <c r="A1617">
        <v>1614</v>
      </c>
      <c r="B1617">
        <f>Data!B1618</f>
        <v>0</v>
      </c>
      <c r="C1617">
        <f>Data!C1618</f>
        <v>0</v>
      </c>
      <c r="D1617">
        <f>Data!D1618</f>
        <v>0</v>
      </c>
      <c r="E1617">
        <f>Data!E1618</f>
        <v>0</v>
      </c>
      <c r="G1617">
        <v>1613</v>
      </c>
      <c r="H1617">
        <v>-16320.000000000051</v>
      </c>
      <c r="I1617">
        <v>-12479.999999999987</v>
      </c>
      <c r="J1617">
        <f t="shared" si="600"/>
        <v>0</v>
      </c>
      <c r="K1617">
        <f t="shared" si="601"/>
        <v>0</v>
      </c>
      <c r="L1617">
        <f t="shared" si="602"/>
        <v>0</v>
      </c>
      <c r="M1617">
        <f t="shared" si="603"/>
        <v>0</v>
      </c>
      <c r="S1617">
        <v>-16320.000000000051</v>
      </c>
      <c r="T1617">
        <v>-12479.999999999987</v>
      </c>
      <c r="U1617">
        <f t="shared" si="612"/>
        <v>0</v>
      </c>
      <c r="V1617">
        <f t="shared" si="613"/>
        <v>0</v>
      </c>
      <c r="W1617">
        <f t="shared" si="614"/>
        <v>0</v>
      </c>
      <c r="X1617">
        <f t="shared" si="615"/>
        <v>0</v>
      </c>
      <c r="Y1617">
        <f t="shared" si="616"/>
        <v>0</v>
      </c>
      <c r="Z1617">
        <f t="shared" si="617"/>
        <v>0</v>
      </c>
      <c r="AA1617">
        <f t="shared" si="618"/>
        <v>0</v>
      </c>
      <c r="AB1617">
        <f t="shared" si="619"/>
        <v>0</v>
      </c>
      <c r="AC1617">
        <f t="shared" si="620"/>
        <v>0</v>
      </c>
      <c r="AD1617">
        <f t="shared" si="621"/>
        <v>0</v>
      </c>
      <c r="AE1617">
        <f t="shared" si="622"/>
        <v>0</v>
      </c>
      <c r="AF1617">
        <f t="shared" si="623"/>
        <v>0</v>
      </c>
      <c r="AI1617">
        <f t="shared" si="604"/>
        <v>0</v>
      </c>
      <c r="AJ1617">
        <f t="shared" si="605"/>
        <v>0</v>
      </c>
      <c r="AK1617">
        <f t="shared" si="606"/>
        <v>0</v>
      </c>
      <c r="AL1617">
        <f t="shared" si="607"/>
        <v>0</v>
      </c>
      <c r="AM1617">
        <f t="shared" si="608"/>
        <v>0</v>
      </c>
      <c r="AN1617">
        <f t="shared" si="609"/>
        <v>0</v>
      </c>
      <c r="AO1617">
        <f t="shared" si="610"/>
        <v>0</v>
      </c>
      <c r="AP1617">
        <f t="shared" si="611"/>
        <v>0</v>
      </c>
    </row>
    <row r="1618" spans="1:42" x14ac:dyDescent="0.3">
      <c r="A1618">
        <v>1615</v>
      </c>
      <c r="B1618">
        <f>Data!B1619</f>
        <v>0</v>
      </c>
      <c r="C1618">
        <f>Data!C1619</f>
        <v>0</v>
      </c>
      <c r="D1618">
        <f>Data!D1619</f>
        <v>0</v>
      </c>
      <c r="E1618">
        <f>Data!E1619</f>
        <v>0</v>
      </c>
      <c r="G1618">
        <v>1614</v>
      </c>
      <c r="H1618">
        <v>-15840.000000000033</v>
      </c>
      <c r="I1618">
        <v>-12479.999999999987</v>
      </c>
      <c r="J1618">
        <f t="shared" si="600"/>
        <v>0</v>
      </c>
      <c r="K1618">
        <f t="shared" si="601"/>
        <v>0</v>
      </c>
      <c r="L1618">
        <f t="shared" si="602"/>
        <v>0</v>
      </c>
      <c r="M1618">
        <f t="shared" si="603"/>
        <v>0</v>
      </c>
      <c r="S1618">
        <v>-15840.000000000033</v>
      </c>
      <c r="T1618">
        <v>-12479.999999999987</v>
      </c>
      <c r="U1618">
        <f t="shared" si="612"/>
        <v>0</v>
      </c>
      <c r="V1618">
        <f t="shared" si="613"/>
        <v>0</v>
      </c>
      <c r="W1618">
        <f t="shared" si="614"/>
        <v>0</v>
      </c>
      <c r="X1618">
        <f t="shared" si="615"/>
        <v>0</v>
      </c>
      <c r="Y1618">
        <f t="shared" si="616"/>
        <v>0</v>
      </c>
      <c r="Z1618">
        <f t="shared" si="617"/>
        <v>0</v>
      </c>
      <c r="AA1618">
        <f t="shared" si="618"/>
        <v>0</v>
      </c>
      <c r="AB1618">
        <f t="shared" si="619"/>
        <v>0</v>
      </c>
      <c r="AC1618">
        <f t="shared" si="620"/>
        <v>0</v>
      </c>
      <c r="AD1618">
        <f t="shared" si="621"/>
        <v>0</v>
      </c>
      <c r="AE1618">
        <f t="shared" si="622"/>
        <v>0</v>
      </c>
      <c r="AF1618">
        <f t="shared" si="623"/>
        <v>0</v>
      </c>
      <c r="AI1618">
        <f t="shared" si="604"/>
        <v>0</v>
      </c>
      <c r="AJ1618">
        <f t="shared" si="605"/>
        <v>0</v>
      </c>
      <c r="AK1618">
        <f t="shared" si="606"/>
        <v>0</v>
      </c>
      <c r="AL1618">
        <f t="shared" si="607"/>
        <v>0</v>
      </c>
      <c r="AM1618">
        <f t="shared" si="608"/>
        <v>0</v>
      </c>
      <c r="AN1618">
        <f t="shared" si="609"/>
        <v>0</v>
      </c>
      <c r="AO1618">
        <f t="shared" si="610"/>
        <v>0</v>
      </c>
      <c r="AP1618">
        <f t="shared" si="611"/>
        <v>0</v>
      </c>
    </row>
    <row r="1619" spans="1:42" x14ac:dyDescent="0.3">
      <c r="A1619">
        <v>1616</v>
      </c>
      <c r="B1619">
        <f>Data!B1620</f>
        <v>0</v>
      </c>
      <c r="C1619">
        <f>Data!C1620</f>
        <v>0</v>
      </c>
      <c r="D1619">
        <f>Data!D1620</f>
        <v>0</v>
      </c>
      <c r="E1619">
        <f>Data!E1620</f>
        <v>0</v>
      </c>
      <c r="G1619">
        <v>1615</v>
      </c>
      <c r="H1619">
        <v>-15360.000000000071</v>
      </c>
      <c r="I1619">
        <v>-12479.999999999987</v>
      </c>
      <c r="J1619">
        <f t="shared" si="600"/>
        <v>0</v>
      </c>
      <c r="K1619">
        <f t="shared" si="601"/>
        <v>0</v>
      </c>
      <c r="L1619">
        <f t="shared" si="602"/>
        <v>0</v>
      </c>
      <c r="M1619">
        <f t="shared" si="603"/>
        <v>0</v>
      </c>
      <c r="S1619">
        <v>-15360.000000000071</v>
      </c>
      <c r="T1619">
        <v>-12479.999999999987</v>
      </c>
      <c r="U1619">
        <f t="shared" si="612"/>
        <v>0</v>
      </c>
      <c r="V1619">
        <f t="shared" si="613"/>
        <v>0</v>
      </c>
      <c r="W1619">
        <f t="shared" si="614"/>
        <v>0</v>
      </c>
      <c r="X1619">
        <f t="shared" si="615"/>
        <v>0</v>
      </c>
      <c r="Y1619">
        <f t="shared" si="616"/>
        <v>0</v>
      </c>
      <c r="Z1619">
        <f t="shared" si="617"/>
        <v>0</v>
      </c>
      <c r="AA1619">
        <f t="shared" si="618"/>
        <v>0</v>
      </c>
      <c r="AB1619">
        <f t="shared" si="619"/>
        <v>0</v>
      </c>
      <c r="AC1619">
        <f t="shared" si="620"/>
        <v>0</v>
      </c>
      <c r="AD1619">
        <f t="shared" si="621"/>
        <v>0</v>
      </c>
      <c r="AE1619">
        <f t="shared" si="622"/>
        <v>0</v>
      </c>
      <c r="AF1619">
        <f t="shared" si="623"/>
        <v>0</v>
      </c>
      <c r="AI1619">
        <f t="shared" si="604"/>
        <v>0</v>
      </c>
      <c r="AJ1619">
        <f t="shared" si="605"/>
        <v>0</v>
      </c>
      <c r="AK1619">
        <f t="shared" si="606"/>
        <v>0</v>
      </c>
      <c r="AL1619">
        <f t="shared" si="607"/>
        <v>0</v>
      </c>
      <c r="AM1619">
        <f t="shared" si="608"/>
        <v>0</v>
      </c>
      <c r="AN1619">
        <f t="shared" si="609"/>
        <v>0</v>
      </c>
      <c r="AO1619">
        <f t="shared" si="610"/>
        <v>0</v>
      </c>
      <c r="AP1619">
        <f t="shared" si="611"/>
        <v>0</v>
      </c>
    </row>
    <row r="1620" spans="1:42" x14ac:dyDescent="0.3">
      <c r="A1620">
        <v>1617</v>
      </c>
      <c r="B1620">
        <f>Data!B1621</f>
        <v>0</v>
      </c>
      <c r="C1620">
        <f>Data!C1621</f>
        <v>0</v>
      </c>
      <c r="D1620">
        <f>Data!D1621</f>
        <v>0</v>
      </c>
      <c r="E1620">
        <f>Data!E1621</f>
        <v>0</v>
      </c>
      <c r="G1620">
        <v>1616</v>
      </c>
      <c r="H1620">
        <v>-14880.000000000053</v>
      </c>
      <c r="I1620">
        <v>-12479.999999999987</v>
      </c>
      <c r="J1620">
        <f t="shared" si="600"/>
        <v>0</v>
      </c>
      <c r="K1620">
        <f t="shared" si="601"/>
        <v>0</v>
      </c>
      <c r="L1620">
        <f t="shared" si="602"/>
        <v>0</v>
      </c>
      <c r="M1620">
        <f t="shared" si="603"/>
        <v>0</v>
      </c>
      <c r="S1620">
        <v>-14880.000000000053</v>
      </c>
      <c r="T1620">
        <v>-12479.999999999987</v>
      </c>
      <c r="U1620">
        <f t="shared" si="612"/>
        <v>0</v>
      </c>
      <c r="V1620">
        <f t="shared" si="613"/>
        <v>0</v>
      </c>
      <c r="W1620">
        <f t="shared" si="614"/>
        <v>0</v>
      </c>
      <c r="X1620">
        <f t="shared" si="615"/>
        <v>0</v>
      </c>
      <c r="Y1620">
        <f t="shared" si="616"/>
        <v>0</v>
      </c>
      <c r="Z1620">
        <f t="shared" si="617"/>
        <v>0</v>
      </c>
      <c r="AA1620">
        <f t="shared" si="618"/>
        <v>0</v>
      </c>
      <c r="AB1620">
        <f t="shared" si="619"/>
        <v>0</v>
      </c>
      <c r="AC1620">
        <f t="shared" si="620"/>
        <v>0</v>
      </c>
      <c r="AD1620">
        <f t="shared" si="621"/>
        <v>0</v>
      </c>
      <c r="AE1620">
        <f t="shared" si="622"/>
        <v>0</v>
      </c>
      <c r="AF1620">
        <f t="shared" si="623"/>
        <v>0</v>
      </c>
      <c r="AI1620">
        <f t="shared" si="604"/>
        <v>0</v>
      </c>
      <c r="AJ1620">
        <f t="shared" si="605"/>
        <v>0</v>
      </c>
      <c r="AK1620">
        <f t="shared" si="606"/>
        <v>0</v>
      </c>
      <c r="AL1620">
        <f t="shared" si="607"/>
        <v>0</v>
      </c>
      <c r="AM1620">
        <f t="shared" si="608"/>
        <v>0</v>
      </c>
      <c r="AN1620">
        <f t="shared" si="609"/>
        <v>0</v>
      </c>
      <c r="AO1620">
        <f t="shared" si="610"/>
        <v>0</v>
      </c>
      <c r="AP1620">
        <f t="shared" si="611"/>
        <v>0</v>
      </c>
    </row>
    <row r="1621" spans="1:42" x14ac:dyDescent="0.3">
      <c r="A1621">
        <v>1618</v>
      </c>
      <c r="B1621">
        <f>Data!B1622</f>
        <v>0</v>
      </c>
      <c r="C1621">
        <f>Data!C1622</f>
        <v>0</v>
      </c>
      <c r="D1621">
        <f>Data!D1622</f>
        <v>0</v>
      </c>
      <c r="E1621">
        <f>Data!E1622</f>
        <v>0</v>
      </c>
      <c r="G1621">
        <v>1617</v>
      </c>
      <c r="H1621">
        <v>-14400.000000000035</v>
      </c>
      <c r="I1621">
        <v>-12479.999999999987</v>
      </c>
      <c r="J1621">
        <f t="shared" si="600"/>
        <v>0</v>
      </c>
      <c r="K1621">
        <f t="shared" si="601"/>
        <v>0</v>
      </c>
      <c r="L1621">
        <f t="shared" si="602"/>
        <v>0</v>
      </c>
      <c r="M1621">
        <f t="shared" si="603"/>
        <v>0</v>
      </c>
      <c r="S1621">
        <v>-14400.000000000035</v>
      </c>
      <c r="T1621">
        <v>-12479.999999999987</v>
      </c>
      <c r="U1621">
        <f t="shared" si="612"/>
        <v>0</v>
      </c>
      <c r="V1621">
        <f t="shared" si="613"/>
        <v>0</v>
      </c>
      <c r="W1621">
        <f t="shared" si="614"/>
        <v>0</v>
      </c>
      <c r="X1621">
        <f t="shared" si="615"/>
        <v>0</v>
      </c>
      <c r="Y1621">
        <f t="shared" si="616"/>
        <v>0</v>
      </c>
      <c r="Z1621">
        <f t="shared" si="617"/>
        <v>0</v>
      </c>
      <c r="AA1621">
        <f t="shared" si="618"/>
        <v>0</v>
      </c>
      <c r="AB1621">
        <f t="shared" si="619"/>
        <v>0</v>
      </c>
      <c r="AC1621">
        <f t="shared" si="620"/>
        <v>0</v>
      </c>
      <c r="AD1621">
        <f t="shared" si="621"/>
        <v>0</v>
      </c>
      <c r="AE1621">
        <f t="shared" si="622"/>
        <v>0</v>
      </c>
      <c r="AF1621">
        <f t="shared" si="623"/>
        <v>0</v>
      </c>
      <c r="AI1621">
        <f t="shared" si="604"/>
        <v>0</v>
      </c>
      <c r="AJ1621">
        <f t="shared" si="605"/>
        <v>0</v>
      </c>
      <c r="AK1621">
        <f t="shared" si="606"/>
        <v>0</v>
      </c>
      <c r="AL1621">
        <f t="shared" si="607"/>
        <v>0</v>
      </c>
      <c r="AM1621">
        <f t="shared" si="608"/>
        <v>0</v>
      </c>
      <c r="AN1621">
        <f t="shared" si="609"/>
        <v>0</v>
      </c>
      <c r="AO1621">
        <f t="shared" si="610"/>
        <v>0</v>
      </c>
      <c r="AP1621">
        <f t="shared" si="611"/>
        <v>0</v>
      </c>
    </row>
    <row r="1622" spans="1:42" x14ac:dyDescent="0.3">
      <c r="A1622">
        <v>1619</v>
      </c>
      <c r="B1622">
        <f>Data!B1623</f>
        <v>0</v>
      </c>
      <c r="C1622">
        <f>Data!C1623</f>
        <v>0</v>
      </c>
      <c r="D1622">
        <f>Data!D1623</f>
        <v>0</v>
      </c>
      <c r="E1622">
        <f>Data!E1623</f>
        <v>0</v>
      </c>
      <c r="G1622">
        <v>1618</v>
      </c>
      <c r="H1622">
        <v>-13920.000000000073</v>
      </c>
      <c r="I1622">
        <v>-12479.999999999987</v>
      </c>
      <c r="J1622">
        <f t="shared" si="600"/>
        <v>0</v>
      </c>
      <c r="K1622">
        <f t="shared" si="601"/>
        <v>0</v>
      </c>
      <c r="L1622">
        <f t="shared" si="602"/>
        <v>0</v>
      </c>
      <c r="M1622">
        <f t="shared" si="603"/>
        <v>0</v>
      </c>
      <c r="S1622">
        <v>-13920.000000000073</v>
      </c>
      <c r="T1622">
        <v>-12479.999999999987</v>
      </c>
      <c r="U1622">
        <f t="shared" si="612"/>
        <v>0</v>
      </c>
      <c r="V1622">
        <f t="shared" si="613"/>
        <v>0</v>
      </c>
      <c r="W1622">
        <f t="shared" si="614"/>
        <v>0</v>
      </c>
      <c r="X1622">
        <f t="shared" si="615"/>
        <v>0</v>
      </c>
      <c r="Y1622">
        <f t="shared" si="616"/>
        <v>0</v>
      </c>
      <c r="Z1622">
        <f t="shared" si="617"/>
        <v>0</v>
      </c>
      <c r="AA1622">
        <f t="shared" si="618"/>
        <v>0</v>
      </c>
      <c r="AB1622">
        <f t="shared" si="619"/>
        <v>0</v>
      </c>
      <c r="AC1622">
        <f t="shared" si="620"/>
        <v>0</v>
      </c>
      <c r="AD1622">
        <f t="shared" si="621"/>
        <v>0</v>
      </c>
      <c r="AE1622">
        <f t="shared" si="622"/>
        <v>0</v>
      </c>
      <c r="AF1622">
        <f t="shared" si="623"/>
        <v>0</v>
      </c>
      <c r="AI1622">
        <f t="shared" si="604"/>
        <v>0</v>
      </c>
      <c r="AJ1622">
        <f t="shared" si="605"/>
        <v>0</v>
      </c>
      <c r="AK1622">
        <f t="shared" si="606"/>
        <v>0</v>
      </c>
      <c r="AL1622">
        <f t="shared" si="607"/>
        <v>0</v>
      </c>
      <c r="AM1622">
        <f t="shared" si="608"/>
        <v>0</v>
      </c>
      <c r="AN1622">
        <f t="shared" si="609"/>
        <v>0</v>
      </c>
      <c r="AO1622">
        <f t="shared" si="610"/>
        <v>0</v>
      </c>
      <c r="AP1622">
        <f t="shared" si="611"/>
        <v>0</v>
      </c>
    </row>
    <row r="1623" spans="1:42" x14ac:dyDescent="0.3">
      <c r="A1623">
        <v>1620</v>
      </c>
      <c r="B1623">
        <f>Data!B1624</f>
        <v>0</v>
      </c>
      <c r="C1623">
        <f>Data!C1624</f>
        <v>0</v>
      </c>
      <c r="D1623">
        <f>Data!D1624</f>
        <v>0</v>
      </c>
      <c r="E1623">
        <f>Data!E1624</f>
        <v>0</v>
      </c>
      <c r="G1623">
        <v>1619</v>
      </c>
      <c r="H1623">
        <v>-13440.000000000055</v>
      </c>
      <c r="I1623">
        <v>-12479.999999999987</v>
      </c>
      <c r="J1623">
        <f t="shared" si="600"/>
        <v>0</v>
      </c>
      <c r="K1623">
        <f t="shared" si="601"/>
        <v>0</v>
      </c>
      <c r="L1623">
        <f t="shared" si="602"/>
        <v>0</v>
      </c>
      <c r="M1623">
        <f t="shared" si="603"/>
        <v>0</v>
      </c>
      <c r="S1623">
        <v>-13440.000000000055</v>
      </c>
      <c r="T1623">
        <v>-12479.999999999987</v>
      </c>
      <c r="U1623">
        <f t="shared" si="612"/>
        <v>0</v>
      </c>
      <c r="V1623">
        <f t="shared" si="613"/>
        <v>0</v>
      </c>
      <c r="W1623">
        <f t="shared" si="614"/>
        <v>0</v>
      </c>
      <c r="X1623">
        <f t="shared" si="615"/>
        <v>0</v>
      </c>
      <c r="Y1623">
        <f t="shared" si="616"/>
        <v>0</v>
      </c>
      <c r="Z1623">
        <f t="shared" si="617"/>
        <v>0</v>
      </c>
      <c r="AA1623">
        <f t="shared" si="618"/>
        <v>0</v>
      </c>
      <c r="AB1623">
        <f t="shared" si="619"/>
        <v>0</v>
      </c>
      <c r="AC1623">
        <f t="shared" si="620"/>
        <v>0</v>
      </c>
      <c r="AD1623">
        <f t="shared" si="621"/>
        <v>0</v>
      </c>
      <c r="AE1623">
        <f t="shared" si="622"/>
        <v>0</v>
      </c>
      <c r="AF1623">
        <f t="shared" si="623"/>
        <v>0</v>
      </c>
      <c r="AI1623">
        <f t="shared" si="604"/>
        <v>0</v>
      </c>
      <c r="AJ1623">
        <f t="shared" si="605"/>
        <v>0</v>
      </c>
      <c r="AK1623">
        <f t="shared" si="606"/>
        <v>0</v>
      </c>
      <c r="AL1623">
        <f t="shared" si="607"/>
        <v>0</v>
      </c>
      <c r="AM1623">
        <f t="shared" si="608"/>
        <v>0</v>
      </c>
      <c r="AN1623">
        <f t="shared" si="609"/>
        <v>0</v>
      </c>
      <c r="AO1623">
        <f t="shared" si="610"/>
        <v>0</v>
      </c>
      <c r="AP1623">
        <f t="shared" si="611"/>
        <v>0</v>
      </c>
    </row>
    <row r="1624" spans="1:42" x14ac:dyDescent="0.3">
      <c r="A1624">
        <v>1621</v>
      </c>
      <c r="B1624">
        <f>Data!B1625</f>
        <v>0</v>
      </c>
      <c r="C1624">
        <f>Data!C1625</f>
        <v>0</v>
      </c>
      <c r="D1624">
        <f>Data!D1625</f>
        <v>0</v>
      </c>
      <c r="E1624">
        <f>Data!E1625</f>
        <v>0</v>
      </c>
      <c r="G1624">
        <v>1620</v>
      </c>
      <c r="H1624">
        <v>-12960.000000000036</v>
      </c>
      <c r="I1624">
        <v>-12479.999999999987</v>
      </c>
      <c r="J1624">
        <f t="shared" si="600"/>
        <v>0</v>
      </c>
      <c r="K1624">
        <f t="shared" si="601"/>
        <v>0</v>
      </c>
      <c r="L1624">
        <f t="shared" si="602"/>
        <v>0</v>
      </c>
      <c r="M1624">
        <f t="shared" si="603"/>
        <v>0</v>
      </c>
      <c r="S1624">
        <v>-12960.000000000036</v>
      </c>
      <c r="T1624">
        <v>-12479.999999999987</v>
      </c>
      <c r="U1624">
        <f t="shared" si="612"/>
        <v>0</v>
      </c>
      <c r="V1624">
        <f t="shared" si="613"/>
        <v>0</v>
      </c>
      <c r="W1624">
        <f t="shared" si="614"/>
        <v>0</v>
      </c>
      <c r="X1624">
        <f t="shared" si="615"/>
        <v>0</v>
      </c>
      <c r="Y1624">
        <f t="shared" si="616"/>
        <v>0</v>
      </c>
      <c r="Z1624">
        <f t="shared" si="617"/>
        <v>0</v>
      </c>
      <c r="AA1624">
        <f t="shared" si="618"/>
        <v>0</v>
      </c>
      <c r="AB1624">
        <f t="shared" si="619"/>
        <v>0</v>
      </c>
      <c r="AC1624">
        <f t="shared" si="620"/>
        <v>0</v>
      </c>
      <c r="AD1624">
        <f t="shared" si="621"/>
        <v>0</v>
      </c>
      <c r="AE1624">
        <f t="shared" si="622"/>
        <v>0</v>
      </c>
      <c r="AF1624">
        <f t="shared" si="623"/>
        <v>0</v>
      </c>
      <c r="AI1624">
        <f t="shared" si="604"/>
        <v>0</v>
      </c>
      <c r="AJ1624">
        <f t="shared" si="605"/>
        <v>0</v>
      </c>
      <c r="AK1624">
        <f t="shared" si="606"/>
        <v>0</v>
      </c>
      <c r="AL1624">
        <f t="shared" si="607"/>
        <v>0</v>
      </c>
      <c r="AM1624">
        <f t="shared" si="608"/>
        <v>0</v>
      </c>
      <c r="AN1624">
        <f t="shared" si="609"/>
        <v>0</v>
      </c>
      <c r="AO1624">
        <f t="shared" si="610"/>
        <v>0</v>
      </c>
      <c r="AP1624">
        <f t="shared" si="611"/>
        <v>0</v>
      </c>
    </row>
    <row r="1625" spans="1:42" x14ac:dyDescent="0.3">
      <c r="A1625">
        <v>1622</v>
      </c>
      <c r="B1625">
        <f>Data!B1626</f>
        <v>0</v>
      </c>
      <c r="C1625">
        <f>Data!C1626</f>
        <v>0</v>
      </c>
      <c r="D1625">
        <f>Data!D1626</f>
        <v>0</v>
      </c>
      <c r="E1625">
        <f>Data!E1626</f>
        <v>0</v>
      </c>
      <c r="G1625">
        <v>1621</v>
      </c>
      <c r="H1625">
        <v>-12480.000000000075</v>
      </c>
      <c r="I1625">
        <v>-12479.999999999987</v>
      </c>
      <c r="J1625">
        <f t="shared" si="600"/>
        <v>0</v>
      </c>
      <c r="K1625">
        <f t="shared" si="601"/>
        <v>0</v>
      </c>
      <c r="L1625">
        <f t="shared" si="602"/>
        <v>0</v>
      </c>
      <c r="M1625">
        <f t="shared" si="603"/>
        <v>0</v>
      </c>
      <c r="S1625">
        <v>-12480.000000000075</v>
      </c>
      <c r="T1625">
        <v>-12479.999999999987</v>
      </c>
      <c r="U1625">
        <f t="shared" si="612"/>
        <v>0</v>
      </c>
      <c r="V1625">
        <f t="shared" si="613"/>
        <v>0</v>
      </c>
      <c r="W1625">
        <f t="shared" si="614"/>
        <v>0</v>
      </c>
      <c r="X1625">
        <f t="shared" si="615"/>
        <v>0</v>
      </c>
      <c r="Y1625">
        <f t="shared" si="616"/>
        <v>0</v>
      </c>
      <c r="Z1625">
        <f t="shared" si="617"/>
        <v>0</v>
      </c>
      <c r="AA1625">
        <f t="shared" si="618"/>
        <v>0</v>
      </c>
      <c r="AB1625">
        <f t="shared" si="619"/>
        <v>0</v>
      </c>
      <c r="AC1625">
        <f t="shared" si="620"/>
        <v>0</v>
      </c>
      <c r="AD1625">
        <f t="shared" si="621"/>
        <v>0</v>
      </c>
      <c r="AE1625">
        <f t="shared" si="622"/>
        <v>0</v>
      </c>
      <c r="AF1625">
        <f t="shared" si="623"/>
        <v>0</v>
      </c>
      <c r="AI1625">
        <f t="shared" si="604"/>
        <v>0</v>
      </c>
      <c r="AJ1625">
        <f t="shared" si="605"/>
        <v>0</v>
      </c>
      <c r="AK1625">
        <f t="shared" si="606"/>
        <v>0</v>
      </c>
      <c r="AL1625">
        <f t="shared" si="607"/>
        <v>0</v>
      </c>
      <c r="AM1625">
        <f t="shared" si="608"/>
        <v>0</v>
      </c>
      <c r="AN1625">
        <f t="shared" si="609"/>
        <v>0</v>
      </c>
      <c r="AO1625">
        <f t="shared" si="610"/>
        <v>0</v>
      </c>
      <c r="AP1625">
        <f t="shared" si="611"/>
        <v>0</v>
      </c>
    </row>
    <row r="1626" spans="1:42" x14ac:dyDescent="0.3">
      <c r="A1626">
        <v>1623</v>
      </c>
      <c r="B1626">
        <f>Data!B1627</f>
        <v>0</v>
      </c>
      <c r="C1626">
        <f>Data!C1627</f>
        <v>0</v>
      </c>
      <c r="D1626">
        <f>Data!D1627</f>
        <v>0</v>
      </c>
      <c r="E1626">
        <f>Data!E1627</f>
        <v>0</v>
      </c>
      <c r="G1626">
        <v>1622</v>
      </c>
      <c r="H1626">
        <v>-12000.000000000056</v>
      </c>
      <c r="I1626">
        <v>-12479.999999999987</v>
      </c>
      <c r="J1626">
        <f t="shared" si="600"/>
        <v>0</v>
      </c>
      <c r="K1626">
        <f t="shared" si="601"/>
        <v>0</v>
      </c>
      <c r="L1626">
        <f t="shared" si="602"/>
        <v>0</v>
      </c>
      <c r="M1626">
        <f t="shared" si="603"/>
        <v>0</v>
      </c>
      <c r="S1626">
        <v>-12000.000000000056</v>
      </c>
      <c r="T1626">
        <v>-12479.999999999987</v>
      </c>
      <c r="U1626">
        <f t="shared" si="612"/>
        <v>0</v>
      </c>
      <c r="V1626">
        <f t="shared" si="613"/>
        <v>0</v>
      </c>
      <c r="W1626">
        <f t="shared" si="614"/>
        <v>0</v>
      </c>
      <c r="X1626">
        <f t="shared" si="615"/>
        <v>0</v>
      </c>
      <c r="Y1626">
        <f t="shared" si="616"/>
        <v>0</v>
      </c>
      <c r="Z1626">
        <f t="shared" si="617"/>
        <v>0</v>
      </c>
      <c r="AA1626">
        <f t="shared" si="618"/>
        <v>0</v>
      </c>
      <c r="AB1626">
        <f t="shared" si="619"/>
        <v>0</v>
      </c>
      <c r="AC1626">
        <f t="shared" si="620"/>
        <v>0</v>
      </c>
      <c r="AD1626">
        <f t="shared" si="621"/>
        <v>0</v>
      </c>
      <c r="AE1626">
        <f t="shared" si="622"/>
        <v>0</v>
      </c>
      <c r="AF1626">
        <f t="shared" si="623"/>
        <v>0</v>
      </c>
      <c r="AI1626">
        <f t="shared" si="604"/>
        <v>0</v>
      </c>
      <c r="AJ1626">
        <f t="shared" si="605"/>
        <v>0</v>
      </c>
      <c r="AK1626">
        <f t="shared" si="606"/>
        <v>0</v>
      </c>
      <c r="AL1626">
        <f t="shared" si="607"/>
        <v>0</v>
      </c>
      <c r="AM1626">
        <f t="shared" si="608"/>
        <v>0</v>
      </c>
      <c r="AN1626">
        <f t="shared" si="609"/>
        <v>0</v>
      </c>
      <c r="AO1626">
        <f t="shared" si="610"/>
        <v>0</v>
      </c>
      <c r="AP1626">
        <f t="shared" si="611"/>
        <v>0</v>
      </c>
    </row>
    <row r="1627" spans="1:42" x14ac:dyDescent="0.3">
      <c r="A1627">
        <v>1624</v>
      </c>
      <c r="B1627">
        <f>Data!B1628</f>
        <v>0</v>
      </c>
      <c r="C1627">
        <f>Data!C1628</f>
        <v>0</v>
      </c>
      <c r="D1627">
        <f>Data!D1628</f>
        <v>0</v>
      </c>
      <c r="E1627">
        <f>Data!E1628</f>
        <v>0</v>
      </c>
      <c r="G1627">
        <v>1623</v>
      </c>
      <c r="H1627">
        <v>-11520.000000000038</v>
      </c>
      <c r="I1627">
        <v>-12479.999999999987</v>
      </c>
      <c r="J1627">
        <f t="shared" si="600"/>
        <v>0</v>
      </c>
      <c r="K1627">
        <f t="shared" si="601"/>
        <v>0</v>
      </c>
      <c r="L1627">
        <f t="shared" si="602"/>
        <v>0</v>
      </c>
      <c r="M1627">
        <f t="shared" si="603"/>
        <v>0</v>
      </c>
      <c r="S1627">
        <v>-11520.000000000038</v>
      </c>
      <c r="T1627">
        <v>-12479.999999999987</v>
      </c>
      <c r="U1627">
        <f t="shared" si="612"/>
        <v>0</v>
      </c>
      <c r="V1627">
        <f t="shared" si="613"/>
        <v>0</v>
      </c>
      <c r="W1627">
        <f t="shared" si="614"/>
        <v>0</v>
      </c>
      <c r="X1627">
        <f t="shared" si="615"/>
        <v>0</v>
      </c>
      <c r="Y1627">
        <f t="shared" si="616"/>
        <v>0</v>
      </c>
      <c r="Z1627">
        <f t="shared" si="617"/>
        <v>0</v>
      </c>
      <c r="AA1627">
        <f t="shared" si="618"/>
        <v>0</v>
      </c>
      <c r="AB1627">
        <f t="shared" si="619"/>
        <v>0</v>
      </c>
      <c r="AC1627">
        <f t="shared" si="620"/>
        <v>0</v>
      </c>
      <c r="AD1627">
        <f t="shared" si="621"/>
        <v>0</v>
      </c>
      <c r="AE1627">
        <f t="shared" si="622"/>
        <v>0</v>
      </c>
      <c r="AF1627">
        <f t="shared" si="623"/>
        <v>0</v>
      </c>
      <c r="AI1627">
        <f t="shared" si="604"/>
        <v>0</v>
      </c>
      <c r="AJ1627">
        <f t="shared" si="605"/>
        <v>0</v>
      </c>
      <c r="AK1627">
        <f t="shared" si="606"/>
        <v>0</v>
      </c>
      <c r="AL1627">
        <f t="shared" si="607"/>
        <v>0</v>
      </c>
      <c r="AM1627">
        <f t="shared" si="608"/>
        <v>0</v>
      </c>
      <c r="AN1627">
        <f t="shared" si="609"/>
        <v>0</v>
      </c>
      <c r="AO1627">
        <f t="shared" si="610"/>
        <v>0</v>
      </c>
      <c r="AP1627">
        <f t="shared" si="611"/>
        <v>0</v>
      </c>
    </row>
    <row r="1628" spans="1:42" x14ac:dyDescent="0.3">
      <c r="A1628">
        <v>1625</v>
      </c>
      <c r="B1628">
        <f>Data!B1629</f>
        <v>0</v>
      </c>
      <c r="C1628">
        <f>Data!C1629</f>
        <v>0</v>
      </c>
      <c r="D1628">
        <f>Data!D1629</f>
        <v>0</v>
      </c>
      <c r="E1628">
        <f>Data!E1629</f>
        <v>0</v>
      </c>
      <c r="G1628">
        <v>1624</v>
      </c>
      <c r="H1628">
        <v>-11040.000000000076</v>
      </c>
      <c r="I1628">
        <v>-12479.999999999987</v>
      </c>
      <c r="J1628">
        <f t="shared" si="600"/>
        <v>0</v>
      </c>
      <c r="K1628">
        <f t="shared" si="601"/>
        <v>0</v>
      </c>
      <c r="L1628">
        <f t="shared" si="602"/>
        <v>0</v>
      </c>
      <c r="M1628">
        <f t="shared" si="603"/>
        <v>0</v>
      </c>
      <c r="S1628">
        <v>-11040.000000000076</v>
      </c>
      <c r="T1628">
        <v>-12479.999999999987</v>
      </c>
      <c r="U1628">
        <f t="shared" si="612"/>
        <v>0</v>
      </c>
      <c r="V1628">
        <f t="shared" si="613"/>
        <v>0</v>
      </c>
      <c r="W1628">
        <f t="shared" si="614"/>
        <v>0</v>
      </c>
      <c r="X1628">
        <f t="shared" si="615"/>
        <v>0</v>
      </c>
      <c r="Y1628">
        <f t="shared" si="616"/>
        <v>0</v>
      </c>
      <c r="Z1628">
        <f t="shared" si="617"/>
        <v>0</v>
      </c>
      <c r="AA1628">
        <f t="shared" si="618"/>
        <v>0</v>
      </c>
      <c r="AB1628">
        <f t="shared" si="619"/>
        <v>0</v>
      </c>
      <c r="AC1628">
        <f t="shared" si="620"/>
        <v>0</v>
      </c>
      <c r="AD1628">
        <f t="shared" si="621"/>
        <v>0</v>
      </c>
      <c r="AE1628">
        <f t="shared" si="622"/>
        <v>0</v>
      </c>
      <c r="AF1628">
        <f t="shared" si="623"/>
        <v>0</v>
      </c>
      <c r="AI1628">
        <f t="shared" si="604"/>
        <v>0</v>
      </c>
      <c r="AJ1628">
        <f t="shared" si="605"/>
        <v>0</v>
      </c>
      <c r="AK1628">
        <f t="shared" si="606"/>
        <v>0</v>
      </c>
      <c r="AL1628">
        <f t="shared" si="607"/>
        <v>0</v>
      </c>
      <c r="AM1628">
        <f t="shared" si="608"/>
        <v>0</v>
      </c>
      <c r="AN1628">
        <f t="shared" si="609"/>
        <v>0</v>
      </c>
      <c r="AO1628">
        <f t="shared" si="610"/>
        <v>0</v>
      </c>
      <c r="AP1628">
        <f t="shared" si="611"/>
        <v>0</v>
      </c>
    </row>
    <row r="1629" spans="1:42" x14ac:dyDescent="0.3">
      <c r="A1629">
        <v>1626</v>
      </c>
      <c r="B1629">
        <f>Data!B1630</f>
        <v>0</v>
      </c>
      <c r="C1629">
        <f>Data!C1630</f>
        <v>0</v>
      </c>
      <c r="D1629">
        <f>Data!D1630</f>
        <v>0</v>
      </c>
      <c r="E1629">
        <f>Data!E1630</f>
        <v>0</v>
      </c>
      <c r="G1629">
        <v>1625</v>
      </c>
      <c r="H1629">
        <v>-10560.000000000058</v>
      </c>
      <c r="I1629">
        <v>-12479.999999999987</v>
      </c>
      <c r="J1629">
        <f t="shared" si="600"/>
        <v>0</v>
      </c>
      <c r="K1629">
        <f t="shared" si="601"/>
        <v>0</v>
      </c>
      <c r="L1629">
        <f t="shared" si="602"/>
        <v>0</v>
      </c>
      <c r="M1629">
        <f t="shared" si="603"/>
        <v>0</v>
      </c>
      <c r="S1629">
        <v>-10560.000000000058</v>
      </c>
      <c r="T1629">
        <v>-12479.999999999987</v>
      </c>
      <c r="U1629">
        <f t="shared" si="612"/>
        <v>0</v>
      </c>
      <c r="V1629">
        <f t="shared" si="613"/>
        <v>0</v>
      </c>
      <c r="W1629">
        <f t="shared" si="614"/>
        <v>0</v>
      </c>
      <c r="X1629">
        <f t="shared" si="615"/>
        <v>0</v>
      </c>
      <c r="Y1629">
        <f t="shared" si="616"/>
        <v>0</v>
      </c>
      <c r="Z1629">
        <f t="shared" si="617"/>
        <v>0</v>
      </c>
      <c r="AA1629">
        <f t="shared" si="618"/>
        <v>0</v>
      </c>
      <c r="AB1629">
        <f t="shared" si="619"/>
        <v>0</v>
      </c>
      <c r="AC1629">
        <f t="shared" si="620"/>
        <v>0</v>
      </c>
      <c r="AD1629">
        <f t="shared" si="621"/>
        <v>0</v>
      </c>
      <c r="AE1629">
        <f t="shared" si="622"/>
        <v>0</v>
      </c>
      <c r="AF1629">
        <f t="shared" si="623"/>
        <v>0</v>
      </c>
      <c r="AI1629">
        <f t="shared" si="604"/>
        <v>0</v>
      </c>
      <c r="AJ1629">
        <f t="shared" si="605"/>
        <v>0</v>
      </c>
      <c r="AK1629">
        <f t="shared" si="606"/>
        <v>0</v>
      </c>
      <c r="AL1629">
        <f t="shared" si="607"/>
        <v>0</v>
      </c>
      <c r="AM1629">
        <f t="shared" si="608"/>
        <v>0</v>
      </c>
      <c r="AN1629">
        <f t="shared" si="609"/>
        <v>0</v>
      </c>
      <c r="AO1629">
        <f t="shared" si="610"/>
        <v>0</v>
      </c>
      <c r="AP1629">
        <f t="shared" si="611"/>
        <v>0</v>
      </c>
    </row>
    <row r="1630" spans="1:42" x14ac:dyDescent="0.3">
      <c r="A1630">
        <v>1627</v>
      </c>
      <c r="B1630">
        <f>Data!B1631</f>
        <v>0</v>
      </c>
      <c r="C1630">
        <f>Data!C1631</f>
        <v>0</v>
      </c>
      <c r="D1630">
        <f>Data!D1631</f>
        <v>0</v>
      </c>
      <c r="E1630">
        <f>Data!E1631</f>
        <v>0</v>
      </c>
      <c r="G1630">
        <v>1626</v>
      </c>
      <c r="H1630">
        <v>-10080.00000000004</v>
      </c>
      <c r="I1630">
        <v>-12479.999999999987</v>
      </c>
      <c r="J1630">
        <f t="shared" si="600"/>
        <v>0</v>
      </c>
      <c r="K1630">
        <f t="shared" si="601"/>
        <v>0</v>
      </c>
      <c r="L1630">
        <f t="shared" si="602"/>
        <v>0</v>
      </c>
      <c r="M1630">
        <f t="shared" si="603"/>
        <v>0</v>
      </c>
      <c r="S1630">
        <v>-10080.00000000004</v>
      </c>
      <c r="T1630">
        <v>-12479.999999999987</v>
      </c>
      <c r="U1630">
        <f t="shared" si="612"/>
        <v>0</v>
      </c>
      <c r="V1630">
        <f t="shared" si="613"/>
        <v>0</v>
      </c>
      <c r="W1630">
        <f t="shared" si="614"/>
        <v>0</v>
      </c>
      <c r="X1630">
        <f t="shared" si="615"/>
        <v>0</v>
      </c>
      <c r="Y1630">
        <f t="shared" si="616"/>
        <v>0</v>
      </c>
      <c r="Z1630">
        <f t="shared" si="617"/>
        <v>0</v>
      </c>
      <c r="AA1630">
        <f t="shared" si="618"/>
        <v>0</v>
      </c>
      <c r="AB1630">
        <f t="shared" si="619"/>
        <v>0</v>
      </c>
      <c r="AC1630">
        <f t="shared" si="620"/>
        <v>0</v>
      </c>
      <c r="AD1630">
        <f t="shared" si="621"/>
        <v>0</v>
      </c>
      <c r="AE1630">
        <f t="shared" si="622"/>
        <v>0</v>
      </c>
      <c r="AF1630">
        <f t="shared" si="623"/>
        <v>0</v>
      </c>
      <c r="AI1630">
        <f t="shared" si="604"/>
        <v>0</v>
      </c>
      <c r="AJ1630">
        <f t="shared" si="605"/>
        <v>0</v>
      </c>
      <c r="AK1630">
        <f t="shared" si="606"/>
        <v>0</v>
      </c>
      <c r="AL1630">
        <f t="shared" si="607"/>
        <v>0</v>
      </c>
      <c r="AM1630">
        <f t="shared" si="608"/>
        <v>0</v>
      </c>
      <c r="AN1630">
        <f t="shared" si="609"/>
        <v>0</v>
      </c>
      <c r="AO1630">
        <f t="shared" si="610"/>
        <v>0</v>
      </c>
      <c r="AP1630">
        <f t="shared" si="611"/>
        <v>0</v>
      </c>
    </row>
    <row r="1631" spans="1:42" x14ac:dyDescent="0.3">
      <c r="A1631">
        <v>1628</v>
      </c>
      <c r="B1631">
        <f>Data!B1632</f>
        <v>0</v>
      </c>
      <c r="C1631">
        <f>Data!C1632</f>
        <v>0</v>
      </c>
      <c r="D1631">
        <f>Data!D1632</f>
        <v>0</v>
      </c>
      <c r="E1631">
        <f>Data!E1632</f>
        <v>0</v>
      </c>
      <c r="G1631">
        <v>1627</v>
      </c>
      <c r="H1631">
        <v>-9600.00000000008</v>
      </c>
      <c r="I1631">
        <v>-12479.999999999987</v>
      </c>
      <c r="J1631">
        <f t="shared" si="600"/>
        <v>0</v>
      </c>
      <c r="K1631">
        <f t="shared" si="601"/>
        <v>0</v>
      </c>
      <c r="L1631">
        <f t="shared" si="602"/>
        <v>0</v>
      </c>
      <c r="M1631">
        <f t="shared" si="603"/>
        <v>0</v>
      </c>
      <c r="S1631">
        <v>-9600.00000000008</v>
      </c>
      <c r="T1631">
        <v>-12479.999999999987</v>
      </c>
      <c r="U1631">
        <f t="shared" si="612"/>
        <v>0</v>
      </c>
      <c r="V1631">
        <f t="shared" si="613"/>
        <v>0</v>
      </c>
      <c r="W1631">
        <f t="shared" si="614"/>
        <v>0</v>
      </c>
      <c r="X1631">
        <f t="shared" si="615"/>
        <v>0</v>
      </c>
      <c r="Y1631">
        <f t="shared" si="616"/>
        <v>0</v>
      </c>
      <c r="Z1631">
        <f t="shared" si="617"/>
        <v>0</v>
      </c>
      <c r="AA1631">
        <f t="shared" si="618"/>
        <v>0</v>
      </c>
      <c r="AB1631">
        <f t="shared" si="619"/>
        <v>0</v>
      </c>
      <c r="AC1631">
        <f t="shared" si="620"/>
        <v>0</v>
      </c>
      <c r="AD1631">
        <f t="shared" si="621"/>
        <v>0</v>
      </c>
      <c r="AE1631">
        <f t="shared" si="622"/>
        <v>0</v>
      </c>
      <c r="AF1631">
        <f t="shared" si="623"/>
        <v>0</v>
      </c>
      <c r="AI1631">
        <f t="shared" si="604"/>
        <v>0</v>
      </c>
      <c r="AJ1631">
        <f t="shared" si="605"/>
        <v>0</v>
      </c>
      <c r="AK1631">
        <f t="shared" si="606"/>
        <v>0</v>
      </c>
      <c r="AL1631">
        <f t="shared" si="607"/>
        <v>0</v>
      </c>
      <c r="AM1631">
        <f t="shared" si="608"/>
        <v>0</v>
      </c>
      <c r="AN1631">
        <f t="shared" si="609"/>
        <v>0</v>
      </c>
      <c r="AO1631">
        <f t="shared" si="610"/>
        <v>0</v>
      </c>
      <c r="AP1631">
        <f t="shared" si="611"/>
        <v>0</v>
      </c>
    </row>
    <row r="1632" spans="1:42" x14ac:dyDescent="0.3">
      <c r="A1632">
        <v>1629</v>
      </c>
      <c r="B1632">
        <f>Data!B1633</f>
        <v>0</v>
      </c>
      <c r="C1632">
        <f>Data!C1633</f>
        <v>0</v>
      </c>
      <c r="D1632">
        <f>Data!D1633</f>
        <v>0</v>
      </c>
      <c r="E1632">
        <f>Data!E1633</f>
        <v>0</v>
      </c>
      <c r="G1632">
        <v>1628</v>
      </c>
      <c r="H1632">
        <v>-9120.0000000000618</v>
      </c>
      <c r="I1632">
        <v>-12479.999999999987</v>
      </c>
      <c r="J1632">
        <f t="shared" si="600"/>
        <v>0</v>
      </c>
      <c r="K1632">
        <f t="shared" si="601"/>
        <v>0</v>
      </c>
      <c r="L1632">
        <f t="shared" si="602"/>
        <v>0</v>
      </c>
      <c r="M1632">
        <f t="shared" si="603"/>
        <v>0</v>
      </c>
      <c r="S1632">
        <v>-9120.0000000000618</v>
      </c>
      <c r="T1632">
        <v>-12479.999999999987</v>
      </c>
      <c r="U1632">
        <f t="shared" si="612"/>
        <v>0</v>
      </c>
      <c r="V1632">
        <f t="shared" si="613"/>
        <v>0</v>
      </c>
      <c r="W1632">
        <f t="shared" si="614"/>
        <v>0</v>
      </c>
      <c r="X1632">
        <f t="shared" si="615"/>
        <v>0</v>
      </c>
      <c r="Y1632">
        <f t="shared" si="616"/>
        <v>0</v>
      </c>
      <c r="Z1632">
        <f t="shared" si="617"/>
        <v>0</v>
      </c>
      <c r="AA1632">
        <f t="shared" si="618"/>
        <v>0</v>
      </c>
      <c r="AB1632">
        <f t="shared" si="619"/>
        <v>0</v>
      </c>
      <c r="AC1632">
        <f t="shared" si="620"/>
        <v>0</v>
      </c>
      <c r="AD1632">
        <f t="shared" si="621"/>
        <v>0</v>
      </c>
      <c r="AE1632">
        <f t="shared" si="622"/>
        <v>0</v>
      </c>
      <c r="AF1632">
        <f t="shared" si="623"/>
        <v>0</v>
      </c>
      <c r="AI1632">
        <f t="shared" si="604"/>
        <v>0</v>
      </c>
      <c r="AJ1632">
        <f t="shared" si="605"/>
        <v>0</v>
      </c>
      <c r="AK1632">
        <f t="shared" si="606"/>
        <v>0</v>
      </c>
      <c r="AL1632">
        <f t="shared" si="607"/>
        <v>0</v>
      </c>
      <c r="AM1632">
        <f t="shared" si="608"/>
        <v>0</v>
      </c>
      <c r="AN1632">
        <f t="shared" si="609"/>
        <v>0</v>
      </c>
      <c r="AO1632">
        <f t="shared" si="610"/>
        <v>0</v>
      </c>
      <c r="AP1632">
        <f t="shared" si="611"/>
        <v>0</v>
      </c>
    </row>
    <row r="1633" spans="1:42" x14ac:dyDescent="0.3">
      <c r="A1633">
        <v>1630</v>
      </c>
      <c r="B1633">
        <f>Data!B1634</f>
        <v>0</v>
      </c>
      <c r="C1633">
        <f>Data!C1634</f>
        <v>0</v>
      </c>
      <c r="D1633">
        <f>Data!D1634</f>
        <v>0</v>
      </c>
      <c r="E1633">
        <f>Data!E1634</f>
        <v>0</v>
      </c>
      <c r="G1633">
        <v>1629</v>
      </c>
      <c r="H1633">
        <v>-8640.0000000000437</v>
      </c>
      <c r="I1633">
        <v>-12479.999999999987</v>
      </c>
      <c r="J1633">
        <f t="shared" si="600"/>
        <v>0</v>
      </c>
      <c r="K1633">
        <f t="shared" si="601"/>
        <v>0</v>
      </c>
      <c r="L1633">
        <f t="shared" si="602"/>
        <v>0</v>
      </c>
      <c r="M1633">
        <f t="shared" si="603"/>
        <v>0</v>
      </c>
      <c r="S1633">
        <v>-8640.0000000000437</v>
      </c>
      <c r="T1633">
        <v>-12479.999999999987</v>
      </c>
      <c r="U1633">
        <f t="shared" si="612"/>
        <v>0</v>
      </c>
      <c r="V1633">
        <f t="shared" si="613"/>
        <v>0</v>
      </c>
      <c r="W1633">
        <f t="shared" si="614"/>
        <v>0</v>
      </c>
      <c r="X1633">
        <f t="shared" si="615"/>
        <v>0</v>
      </c>
      <c r="Y1633">
        <f t="shared" si="616"/>
        <v>0</v>
      </c>
      <c r="Z1633">
        <f t="shared" si="617"/>
        <v>0</v>
      </c>
      <c r="AA1633">
        <f t="shared" si="618"/>
        <v>0</v>
      </c>
      <c r="AB1633">
        <f t="shared" si="619"/>
        <v>0</v>
      </c>
      <c r="AC1633">
        <f t="shared" si="620"/>
        <v>0</v>
      </c>
      <c r="AD1633">
        <f t="shared" si="621"/>
        <v>0</v>
      </c>
      <c r="AE1633">
        <f t="shared" si="622"/>
        <v>0</v>
      </c>
      <c r="AF1633">
        <f t="shared" si="623"/>
        <v>0</v>
      </c>
      <c r="AI1633">
        <f t="shared" si="604"/>
        <v>0</v>
      </c>
      <c r="AJ1633">
        <f t="shared" si="605"/>
        <v>0</v>
      </c>
      <c r="AK1633">
        <f t="shared" si="606"/>
        <v>0</v>
      </c>
      <c r="AL1633">
        <f t="shared" si="607"/>
        <v>0</v>
      </c>
      <c r="AM1633">
        <f t="shared" si="608"/>
        <v>0</v>
      </c>
      <c r="AN1633">
        <f t="shared" si="609"/>
        <v>0</v>
      </c>
      <c r="AO1633">
        <f t="shared" si="610"/>
        <v>0</v>
      </c>
      <c r="AP1633">
        <f t="shared" si="611"/>
        <v>0</v>
      </c>
    </row>
    <row r="1634" spans="1:42" x14ac:dyDescent="0.3">
      <c r="A1634">
        <v>1631</v>
      </c>
      <c r="B1634">
        <f>Data!B1635</f>
        <v>0</v>
      </c>
      <c r="C1634">
        <f>Data!C1635</f>
        <v>0</v>
      </c>
      <c r="D1634">
        <f>Data!D1635</f>
        <v>0</v>
      </c>
      <c r="E1634">
        <f>Data!E1635</f>
        <v>0</v>
      </c>
      <c r="G1634">
        <v>1630</v>
      </c>
      <c r="H1634">
        <v>-8160.0000000000819</v>
      </c>
      <c r="I1634">
        <v>-12479.999999999987</v>
      </c>
      <c r="J1634">
        <f t="shared" si="600"/>
        <v>0</v>
      </c>
      <c r="K1634">
        <f t="shared" si="601"/>
        <v>0</v>
      </c>
      <c r="L1634">
        <f t="shared" si="602"/>
        <v>0</v>
      </c>
      <c r="M1634">
        <f t="shared" si="603"/>
        <v>0</v>
      </c>
      <c r="S1634">
        <v>-8160.0000000000819</v>
      </c>
      <c r="T1634">
        <v>-12479.999999999987</v>
      </c>
      <c r="U1634">
        <f t="shared" si="612"/>
        <v>0</v>
      </c>
      <c r="V1634">
        <f t="shared" si="613"/>
        <v>0</v>
      </c>
      <c r="W1634">
        <f t="shared" si="614"/>
        <v>0</v>
      </c>
      <c r="X1634">
        <f t="shared" si="615"/>
        <v>0</v>
      </c>
      <c r="Y1634">
        <f t="shared" si="616"/>
        <v>0</v>
      </c>
      <c r="Z1634">
        <f t="shared" si="617"/>
        <v>0</v>
      </c>
      <c r="AA1634">
        <f t="shared" si="618"/>
        <v>0</v>
      </c>
      <c r="AB1634">
        <f t="shared" si="619"/>
        <v>0</v>
      </c>
      <c r="AC1634">
        <f t="shared" si="620"/>
        <v>0</v>
      </c>
      <c r="AD1634">
        <f t="shared" si="621"/>
        <v>0</v>
      </c>
      <c r="AE1634">
        <f t="shared" si="622"/>
        <v>0</v>
      </c>
      <c r="AF1634">
        <f t="shared" si="623"/>
        <v>0</v>
      </c>
      <c r="AI1634">
        <f t="shared" si="604"/>
        <v>0</v>
      </c>
      <c r="AJ1634">
        <f t="shared" si="605"/>
        <v>0</v>
      </c>
      <c r="AK1634">
        <f t="shared" si="606"/>
        <v>0</v>
      </c>
      <c r="AL1634">
        <f t="shared" si="607"/>
        <v>0</v>
      </c>
      <c r="AM1634">
        <f t="shared" si="608"/>
        <v>0</v>
      </c>
      <c r="AN1634">
        <f t="shared" si="609"/>
        <v>0</v>
      </c>
      <c r="AO1634">
        <f t="shared" si="610"/>
        <v>0</v>
      </c>
      <c r="AP1634">
        <f t="shared" si="611"/>
        <v>0</v>
      </c>
    </row>
    <row r="1635" spans="1:42" x14ac:dyDescent="0.3">
      <c r="A1635">
        <v>1632</v>
      </c>
      <c r="B1635">
        <f>Data!B1636</f>
        <v>0</v>
      </c>
      <c r="C1635">
        <f>Data!C1636</f>
        <v>0</v>
      </c>
      <c r="D1635">
        <f>Data!D1636</f>
        <v>0</v>
      </c>
      <c r="E1635">
        <f>Data!E1636</f>
        <v>0</v>
      </c>
      <c r="G1635">
        <v>1631</v>
      </c>
      <c r="H1635">
        <v>-7680.0000000000637</v>
      </c>
      <c r="I1635">
        <v>-12479.999999999987</v>
      </c>
      <c r="J1635">
        <f t="shared" si="600"/>
        <v>0</v>
      </c>
      <c r="K1635">
        <f t="shared" si="601"/>
        <v>0</v>
      </c>
      <c r="L1635">
        <f t="shared" si="602"/>
        <v>0</v>
      </c>
      <c r="M1635">
        <f t="shared" si="603"/>
        <v>0</v>
      </c>
      <c r="S1635">
        <v>-7680.0000000000637</v>
      </c>
      <c r="T1635">
        <v>-12479.999999999987</v>
      </c>
      <c r="U1635">
        <f t="shared" si="612"/>
        <v>0</v>
      </c>
      <c r="V1635">
        <f t="shared" si="613"/>
        <v>0</v>
      </c>
      <c r="W1635">
        <f t="shared" si="614"/>
        <v>0</v>
      </c>
      <c r="X1635">
        <f t="shared" si="615"/>
        <v>0</v>
      </c>
      <c r="Y1635">
        <f t="shared" si="616"/>
        <v>0</v>
      </c>
      <c r="Z1635">
        <f t="shared" si="617"/>
        <v>0</v>
      </c>
      <c r="AA1635">
        <f t="shared" si="618"/>
        <v>0</v>
      </c>
      <c r="AB1635">
        <f t="shared" si="619"/>
        <v>0</v>
      </c>
      <c r="AC1635">
        <f t="shared" si="620"/>
        <v>0</v>
      </c>
      <c r="AD1635">
        <f t="shared" si="621"/>
        <v>0</v>
      </c>
      <c r="AE1635">
        <f t="shared" si="622"/>
        <v>0</v>
      </c>
      <c r="AF1635">
        <f t="shared" si="623"/>
        <v>0</v>
      </c>
      <c r="AI1635">
        <f t="shared" si="604"/>
        <v>0</v>
      </c>
      <c r="AJ1635">
        <f t="shared" si="605"/>
        <v>0</v>
      </c>
      <c r="AK1635">
        <f t="shared" si="606"/>
        <v>0</v>
      </c>
      <c r="AL1635">
        <f t="shared" si="607"/>
        <v>0</v>
      </c>
      <c r="AM1635">
        <f t="shared" si="608"/>
        <v>0</v>
      </c>
      <c r="AN1635">
        <f t="shared" si="609"/>
        <v>0</v>
      </c>
      <c r="AO1635">
        <f t="shared" si="610"/>
        <v>0</v>
      </c>
      <c r="AP1635">
        <f t="shared" si="611"/>
        <v>0</v>
      </c>
    </row>
    <row r="1636" spans="1:42" x14ac:dyDescent="0.3">
      <c r="A1636">
        <v>1633</v>
      </c>
      <c r="B1636">
        <f>Data!B1637</f>
        <v>0</v>
      </c>
      <c r="C1636">
        <f>Data!C1637</f>
        <v>0</v>
      </c>
      <c r="D1636">
        <f>Data!D1637</f>
        <v>0</v>
      </c>
      <c r="E1636">
        <f>Data!E1637</f>
        <v>0</v>
      </c>
      <c r="G1636">
        <v>1632</v>
      </c>
      <c r="H1636">
        <v>-7200.0000000000455</v>
      </c>
      <c r="I1636">
        <v>-12479.999999999987</v>
      </c>
      <c r="J1636">
        <f t="shared" si="600"/>
        <v>0</v>
      </c>
      <c r="K1636">
        <f t="shared" si="601"/>
        <v>0</v>
      </c>
      <c r="L1636">
        <f t="shared" si="602"/>
        <v>0</v>
      </c>
      <c r="M1636">
        <f t="shared" si="603"/>
        <v>0</v>
      </c>
      <c r="S1636">
        <v>-7200.0000000000455</v>
      </c>
      <c r="T1636">
        <v>-12479.999999999987</v>
      </c>
      <c r="U1636">
        <f t="shared" si="612"/>
        <v>0</v>
      </c>
      <c r="V1636">
        <f t="shared" si="613"/>
        <v>0</v>
      </c>
      <c r="W1636">
        <f t="shared" si="614"/>
        <v>0</v>
      </c>
      <c r="X1636">
        <f t="shared" si="615"/>
        <v>0</v>
      </c>
      <c r="Y1636">
        <f t="shared" si="616"/>
        <v>0</v>
      </c>
      <c r="Z1636">
        <f t="shared" si="617"/>
        <v>0</v>
      </c>
      <c r="AA1636">
        <f t="shared" si="618"/>
        <v>0</v>
      </c>
      <c r="AB1636">
        <f t="shared" si="619"/>
        <v>0</v>
      </c>
      <c r="AC1636">
        <f t="shared" si="620"/>
        <v>0</v>
      </c>
      <c r="AD1636">
        <f t="shared" si="621"/>
        <v>0</v>
      </c>
      <c r="AE1636">
        <f t="shared" si="622"/>
        <v>0</v>
      </c>
      <c r="AF1636">
        <f t="shared" si="623"/>
        <v>0</v>
      </c>
      <c r="AI1636">
        <f t="shared" si="604"/>
        <v>0</v>
      </c>
      <c r="AJ1636">
        <f t="shared" si="605"/>
        <v>0</v>
      </c>
      <c r="AK1636">
        <f t="shared" si="606"/>
        <v>0</v>
      </c>
      <c r="AL1636">
        <f t="shared" si="607"/>
        <v>0</v>
      </c>
      <c r="AM1636">
        <f t="shared" si="608"/>
        <v>0</v>
      </c>
      <c r="AN1636">
        <f t="shared" si="609"/>
        <v>0</v>
      </c>
      <c r="AO1636">
        <f t="shared" si="610"/>
        <v>0</v>
      </c>
      <c r="AP1636">
        <f t="shared" si="611"/>
        <v>0</v>
      </c>
    </row>
    <row r="1637" spans="1:42" x14ac:dyDescent="0.3">
      <c r="A1637">
        <v>1634</v>
      </c>
      <c r="B1637">
        <f>Data!B1638</f>
        <v>0</v>
      </c>
      <c r="C1637">
        <f>Data!C1638</f>
        <v>0</v>
      </c>
      <c r="D1637">
        <f>Data!D1638</f>
        <v>0</v>
      </c>
      <c r="E1637">
        <f>Data!E1638</f>
        <v>0</v>
      </c>
      <c r="G1637">
        <v>1633</v>
      </c>
      <c r="H1637">
        <v>-6720.0000000000837</v>
      </c>
      <c r="I1637">
        <v>-12479.999999999987</v>
      </c>
      <c r="J1637">
        <f t="shared" si="600"/>
        <v>0</v>
      </c>
      <c r="K1637">
        <f t="shared" si="601"/>
        <v>0</v>
      </c>
      <c r="L1637">
        <f t="shared" si="602"/>
        <v>0</v>
      </c>
      <c r="M1637">
        <f t="shared" si="603"/>
        <v>0</v>
      </c>
      <c r="S1637">
        <v>-6720.0000000000837</v>
      </c>
      <c r="T1637">
        <v>-12479.999999999987</v>
      </c>
      <c r="U1637">
        <f t="shared" si="612"/>
        <v>0</v>
      </c>
      <c r="V1637">
        <f t="shared" si="613"/>
        <v>0</v>
      </c>
      <c r="W1637">
        <f t="shared" si="614"/>
        <v>0</v>
      </c>
      <c r="X1637">
        <f t="shared" si="615"/>
        <v>0</v>
      </c>
      <c r="Y1637">
        <f t="shared" si="616"/>
        <v>0</v>
      </c>
      <c r="Z1637">
        <f t="shared" si="617"/>
        <v>0</v>
      </c>
      <c r="AA1637">
        <f t="shared" si="618"/>
        <v>0</v>
      </c>
      <c r="AB1637">
        <f t="shared" si="619"/>
        <v>0</v>
      </c>
      <c r="AC1637">
        <f t="shared" si="620"/>
        <v>0</v>
      </c>
      <c r="AD1637">
        <f t="shared" si="621"/>
        <v>0</v>
      </c>
      <c r="AE1637">
        <f t="shared" si="622"/>
        <v>0</v>
      </c>
      <c r="AF1637">
        <f t="shared" si="623"/>
        <v>0</v>
      </c>
      <c r="AI1637">
        <f t="shared" si="604"/>
        <v>0</v>
      </c>
      <c r="AJ1637">
        <f t="shared" si="605"/>
        <v>0</v>
      </c>
      <c r="AK1637">
        <f t="shared" si="606"/>
        <v>0</v>
      </c>
      <c r="AL1637">
        <f t="shared" si="607"/>
        <v>0</v>
      </c>
      <c r="AM1637">
        <f t="shared" si="608"/>
        <v>0</v>
      </c>
      <c r="AN1637">
        <f t="shared" si="609"/>
        <v>0</v>
      </c>
      <c r="AO1637">
        <f t="shared" si="610"/>
        <v>0</v>
      </c>
      <c r="AP1637">
        <f t="shared" si="611"/>
        <v>0</v>
      </c>
    </row>
    <row r="1638" spans="1:42" x14ac:dyDescent="0.3">
      <c r="A1638">
        <v>1635</v>
      </c>
      <c r="B1638">
        <f>Data!B1639</f>
        <v>0</v>
      </c>
      <c r="C1638">
        <f>Data!C1639</f>
        <v>0</v>
      </c>
      <c r="D1638">
        <f>Data!D1639</f>
        <v>0</v>
      </c>
      <c r="E1638">
        <f>Data!E1639</f>
        <v>0</v>
      </c>
      <c r="G1638">
        <v>1634</v>
      </c>
      <c r="H1638">
        <v>-6240.0000000000655</v>
      </c>
      <c r="I1638">
        <v>-12479.999999999987</v>
      </c>
      <c r="J1638">
        <f t="shared" si="600"/>
        <v>0</v>
      </c>
      <c r="K1638">
        <f t="shared" si="601"/>
        <v>0</v>
      </c>
      <c r="L1638">
        <f t="shared" si="602"/>
        <v>0</v>
      </c>
      <c r="M1638">
        <f t="shared" si="603"/>
        <v>0</v>
      </c>
      <c r="S1638">
        <v>-6240.0000000000655</v>
      </c>
      <c r="T1638">
        <v>-12479.999999999987</v>
      </c>
      <c r="U1638">
        <f t="shared" si="612"/>
        <v>0</v>
      </c>
      <c r="V1638">
        <f t="shared" si="613"/>
        <v>0</v>
      </c>
      <c r="W1638">
        <f t="shared" si="614"/>
        <v>0</v>
      </c>
      <c r="X1638">
        <f t="shared" si="615"/>
        <v>0</v>
      </c>
      <c r="Y1638">
        <f t="shared" si="616"/>
        <v>0</v>
      </c>
      <c r="Z1638">
        <f t="shared" si="617"/>
        <v>0</v>
      </c>
      <c r="AA1638">
        <f t="shared" si="618"/>
        <v>0</v>
      </c>
      <c r="AB1638">
        <f t="shared" si="619"/>
        <v>0</v>
      </c>
      <c r="AC1638">
        <f t="shared" si="620"/>
        <v>0</v>
      </c>
      <c r="AD1638">
        <f t="shared" si="621"/>
        <v>0</v>
      </c>
      <c r="AE1638">
        <f t="shared" si="622"/>
        <v>0</v>
      </c>
      <c r="AF1638">
        <f t="shared" si="623"/>
        <v>0</v>
      </c>
      <c r="AI1638">
        <f t="shared" si="604"/>
        <v>0</v>
      </c>
      <c r="AJ1638">
        <f t="shared" si="605"/>
        <v>0</v>
      </c>
      <c r="AK1638">
        <f t="shared" si="606"/>
        <v>0</v>
      </c>
      <c r="AL1638">
        <f t="shared" si="607"/>
        <v>0</v>
      </c>
      <c r="AM1638">
        <f t="shared" si="608"/>
        <v>0</v>
      </c>
      <c r="AN1638">
        <f t="shared" si="609"/>
        <v>0</v>
      </c>
      <c r="AO1638">
        <f t="shared" si="610"/>
        <v>0</v>
      </c>
      <c r="AP1638">
        <f t="shared" si="611"/>
        <v>0</v>
      </c>
    </row>
    <row r="1639" spans="1:42" x14ac:dyDescent="0.3">
      <c r="A1639">
        <v>1636</v>
      </c>
      <c r="B1639">
        <f>Data!B1640</f>
        <v>0</v>
      </c>
      <c r="C1639">
        <f>Data!C1640</f>
        <v>0</v>
      </c>
      <c r="D1639">
        <f>Data!D1640</f>
        <v>0</v>
      </c>
      <c r="E1639">
        <f>Data!E1640</f>
        <v>0</v>
      </c>
      <c r="G1639">
        <v>1635</v>
      </c>
      <c r="H1639">
        <v>-5760.0000000000473</v>
      </c>
      <c r="I1639">
        <v>-12479.999999999987</v>
      </c>
      <c r="J1639">
        <f t="shared" si="600"/>
        <v>0</v>
      </c>
      <c r="K1639">
        <f t="shared" si="601"/>
        <v>0</v>
      </c>
      <c r="L1639">
        <f t="shared" si="602"/>
        <v>0</v>
      </c>
      <c r="M1639">
        <f t="shared" si="603"/>
        <v>0</v>
      </c>
      <c r="S1639">
        <v>-5760.0000000000473</v>
      </c>
      <c r="T1639">
        <v>-12479.999999999987</v>
      </c>
      <c r="U1639">
        <f t="shared" si="612"/>
        <v>0</v>
      </c>
      <c r="V1639">
        <f t="shared" si="613"/>
        <v>0</v>
      </c>
      <c r="W1639">
        <f t="shared" si="614"/>
        <v>0</v>
      </c>
      <c r="X1639">
        <f t="shared" si="615"/>
        <v>0</v>
      </c>
      <c r="Y1639">
        <f t="shared" si="616"/>
        <v>0</v>
      </c>
      <c r="Z1639">
        <f t="shared" si="617"/>
        <v>0</v>
      </c>
      <c r="AA1639">
        <f t="shared" si="618"/>
        <v>0</v>
      </c>
      <c r="AB1639">
        <f t="shared" si="619"/>
        <v>0</v>
      </c>
      <c r="AC1639">
        <f t="shared" si="620"/>
        <v>0</v>
      </c>
      <c r="AD1639">
        <f t="shared" si="621"/>
        <v>0</v>
      </c>
      <c r="AE1639">
        <f t="shared" si="622"/>
        <v>0</v>
      </c>
      <c r="AF1639">
        <f t="shared" si="623"/>
        <v>0</v>
      </c>
      <c r="AI1639">
        <f t="shared" si="604"/>
        <v>0</v>
      </c>
      <c r="AJ1639">
        <f t="shared" si="605"/>
        <v>0</v>
      </c>
      <c r="AK1639">
        <f t="shared" si="606"/>
        <v>0</v>
      </c>
      <c r="AL1639">
        <f t="shared" si="607"/>
        <v>0</v>
      </c>
      <c r="AM1639">
        <f t="shared" si="608"/>
        <v>0</v>
      </c>
      <c r="AN1639">
        <f t="shared" si="609"/>
        <v>0</v>
      </c>
      <c r="AO1639">
        <f t="shared" si="610"/>
        <v>0</v>
      </c>
      <c r="AP1639">
        <f t="shared" si="611"/>
        <v>0</v>
      </c>
    </row>
    <row r="1640" spans="1:42" x14ac:dyDescent="0.3">
      <c r="A1640">
        <v>1637</v>
      </c>
      <c r="B1640">
        <f>Data!B1641</f>
        <v>0</v>
      </c>
      <c r="C1640">
        <f>Data!C1641</f>
        <v>0</v>
      </c>
      <c r="D1640">
        <f>Data!D1641</f>
        <v>0</v>
      </c>
      <c r="E1640">
        <f>Data!E1641</f>
        <v>0</v>
      </c>
      <c r="G1640">
        <v>1636</v>
      </c>
      <c r="H1640">
        <v>-5280.0000000000291</v>
      </c>
      <c r="I1640">
        <v>-12479.999999999987</v>
      </c>
      <c r="J1640">
        <f t="shared" si="600"/>
        <v>0</v>
      </c>
      <c r="K1640">
        <f t="shared" si="601"/>
        <v>0</v>
      </c>
      <c r="L1640">
        <f t="shared" si="602"/>
        <v>0</v>
      </c>
      <c r="M1640">
        <f t="shared" si="603"/>
        <v>0</v>
      </c>
      <c r="S1640">
        <v>-5280.0000000000291</v>
      </c>
      <c r="T1640">
        <v>-12479.999999999987</v>
      </c>
      <c r="U1640">
        <f t="shared" si="612"/>
        <v>0</v>
      </c>
      <c r="V1640">
        <f t="shared" si="613"/>
        <v>0</v>
      </c>
      <c r="W1640">
        <f t="shared" si="614"/>
        <v>0</v>
      </c>
      <c r="X1640">
        <f t="shared" si="615"/>
        <v>0</v>
      </c>
      <c r="Y1640">
        <f t="shared" si="616"/>
        <v>0</v>
      </c>
      <c r="Z1640">
        <f t="shared" si="617"/>
        <v>0</v>
      </c>
      <c r="AA1640">
        <f t="shared" si="618"/>
        <v>0</v>
      </c>
      <c r="AB1640">
        <f t="shared" si="619"/>
        <v>0</v>
      </c>
      <c r="AC1640">
        <f t="shared" si="620"/>
        <v>0</v>
      </c>
      <c r="AD1640">
        <f t="shared" si="621"/>
        <v>0</v>
      </c>
      <c r="AE1640">
        <f t="shared" si="622"/>
        <v>0</v>
      </c>
      <c r="AF1640">
        <f t="shared" si="623"/>
        <v>0</v>
      </c>
      <c r="AI1640">
        <f t="shared" si="604"/>
        <v>0</v>
      </c>
      <c r="AJ1640">
        <f t="shared" si="605"/>
        <v>0</v>
      </c>
      <c r="AK1640">
        <f t="shared" si="606"/>
        <v>0</v>
      </c>
      <c r="AL1640">
        <f t="shared" si="607"/>
        <v>0</v>
      </c>
      <c r="AM1640">
        <f t="shared" si="608"/>
        <v>0</v>
      </c>
      <c r="AN1640">
        <f t="shared" si="609"/>
        <v>0</v>
      </c>
      <c r="AO1640">
        <f t="shared" si="610"/>
        <v>0</v>
      </c>
      <c r="AP1640">
        <f t="shared" si="611"/>
        <v>0</v>
      </c>
    </row>
    <row r="1641" spans="1:42" x14ac:dyDescent="0.3">
      <c r="A1641">
        <v>1638</v>
      </c>
      <c r="B1641">
        <f>Data!B1642</f>
        <v>0</v>
      </c>
      <c r="C1641">
        <f>Data!C1642</f>
        <v>0</v>
      </c>
      <c r="D1641">
        <f>Data!D1642</f>
        <v>0</v>
      </c>
      <c r="E1641">
        <f>Data!E1642</f>
        <v>0</v>
      </c>
      <c r="G1641">
        <v>1637</v>
      </c>
      <c r="H1641">
        <v>-4800.0000000000682</v>
      </c>
      <c r="I1641">
        <v>-12479.999999999987</v>
      </c>
      <c r="J1641">
        <f t="shared" si="600"/>
        <v>0</v>
      </c>
      <c r="K1641">
        <f t="shared" si="601"/>
        <v>0</v>
      </c>
      <c r="L1641">
        <f t="shared" si="602"/>
        <v>0</v>
      </c>
      <c r="M1641">
        <f t="shared" si="603"/>
        <v>0</v>
      </c>
      <c r="S1641">
        <v>-4800.0000000000682</v>
      </c>
      <c r="T1641">
        <v>-12479.999999999987</v>
      </c>
      <c r="U1641">
        <f t="shared" si="612"/>
        <v>0</v>
      </c>
      <c r="V1641">
        <f t="shared" si="613"/>
        <v>0</v>
      </c>
      <c r="W1641">
        <f t="shared" si="614"/>
        <v>0</v>
      </c>
      <c r="X1641">
        <f t="shared" si="615"/>
        <v>0</v>
      </c>
      <c r="Y1641">
        <f t="shared" si="616"/>
        <v>0</v>
      </c>
      <c r="Z1641">
        <f t="shared" si="617"/>
        <v>0</v>
      </c>
      <c r="AA1641">
        <f t="shared" si="618"/>
        <v>0</v>
      </c>
      <c r="AB1641">
        <f t="shared" si="619"/>
        <v>0</v>
      </c>
      <c r="AC1641">
        <f t="shared" si="620"/>
        <v>0</v>
      </c>
      <c r="AD1641">
        <f t="shared" si="621"/>
        <v>0</v>
      </c>
      <c r="AE1641">
        <f t="shared" si="622"/>
        <v>0</v>
      </c>
      <c r="AF1641">
        <f t="shared" si="623"/>
        <v>0</v>
      </c>
      <c r="AI1641">
        <f t="shared" si="604"/>
        <v>0</v>
      </c>
      <c r="AJ1641">
        <f t="shared" si="605"/>
        <v>0</v>
      </c>
      <c r="AK1641">
        <f t="shared" si="606"/>
        <v>0</v>
      </c>
      <c r="AL1641">
        <f t="shared" si="607"/>
        <v>0</v>
      </c>
      <c r="AM1641">
        <f t="shared" si="608"/>
        <v>0</v>
      </c>
      <c r="AN1641">
        <f t="shared" si="609"/>
        <v>0</v>
      </c>
      <c r="AO1641">
        <f t="shared" si="610"/>
        <v>0</v>
      </c>
      <c r="AP1641">
        <f t="shared" si="611"/>
        <v>0</v>
      </c>
    </row>
    <row r="1642" spans="1:42" x14ac:dyDescent="0.3">
      <c r="A1642">
        <v>1639</v>
      </c>
      <c r="B1642">
        <f>Data!B1643</f>
        <v>0</v>
      </c>
      <c r="C1642">
        <f>Data!C1643</f>
        <v>0</v>
      </c>
      <c r="D1642">
        <f>Data!D1643</f>
        <v>0</v>
      </c>
      <c r="E1642">
        <f>Data!E1643</f>
        <v>0</v>
      </c>
      <c r="G1642">
        <v>1638</v>
      </c>
      <c r="H1642">
        <v>-4320.00000000005</v>
      </c>
      <c r="I1642">
        <v>-12479.999999999987</v>
      </c>
      <c r="J1642">
        <f t="shared" si="600"/>
        <v>0</v>
      </c>
      <c r="K1642">
        <f t="shared" si="601"/>
        <v>0</v>
      </c>
      <c r="L1642">
        <f t="shared" si="602"/>
        <v>0</v>
      </c>
      <c r="M1642">
        <f t="shared" si="603"/>
        <v>0</v>
      </c>
      <c r="S1642">
        <v>-4320.00000000005</v>
      </c>
      <c r="T1642">
        <v>-12479.999999999987</v>
      </c>
      <c r="U1642">
        <f t="shared" si="612"/>
        <v>0</v>
      </c>
      <c r="V1642">
        <f t="shared" si="613"/>
        <v>0</v>
      </c>
      <c r="W1642">
        <f t="shared" si="614"/>
        <v>0</v>
      </c>
      <c r="X1642">
        <f t="shared" si="615"/>
        <v>0</v>
      </c>
      <c r="Y1642">
        <f t="shared" si="616"/>
        <v>0</v>
      </c>
      <c r="Z1642">
        <f t="shared" si="617"/>
        <v>0</v>
      </c>
      <c r="AA1642">
        <f t="shared" si="618"/>
        <v>0</v>
      </c>
      <c r="AB1642">
        <f t="shared" si="619"/>
        <v>0</v>
      </c>
      <c r="AC1642">
        <f t="shared" si="620"/>
        <v>0</v>
      </c>
      <c r="AD1642">
        <f t="shared" si="621"/>
        <v>0</v>
      </c>
      <c r="AE1642">
        <f t="shared" si="622"/>
        <v>0</v>
      </c>
      <c r="AF1642">
        <f t="shared" si="623"/>
        <v>0</v>
      </c>
      <c r="AI1642">
        <f t="shared" si="604"/>
        <v>0</v>
      </c>
      <c r="AJ1642">
        <f t="shared" si="605"/>
        <v>0</v>
      </c>
      <c r="AK1642">
        <f t="shared" si="606"/>
        <v>0</v>
      </c>
      <c r="AL1642">
        <f t="shared" si="607"/>
        <v>0</v>
      </c>
      <c r="AM1642">
        <f t="shared" si="608"/>
        <v>0</v>
      </c>
      <c r="AN1642">
        <f t="shared" si="609"/>
        <v>0</v>
      </c>
      <c r="AO1642">
        <f t="shared" si="610"/>
        <v>0</v>
      </c>
      <c r="AP1642">
        <f t="shared" si="611"/>
        <v>0</v>
      </c>
    </row>
    <row r="1643" spans="1:42" x14ac:dyDescent="0.3">
      <c r="A1643">
        <v>1640</v>
      </c>
      <c r="B1643">
        <f>Data!B1644</f>
        <v>0</v>
      </c>
      <c r="C1643">
        <f>Data!C1644</f>
        <v>0</v>
      </c>
      <c r="D1643">
        <f>Data!D1644</f>
        <v>0</v>
      </c>
      <c r="E1643">
        <f>Data!E1644</f>
        <v>0</v>
      </c>
      <c r="G1643">
        <v>1639</v>
      </c>
      <c r="H1643">
        <v>-3840.0000000000318</v>
      </c>
      <c r="I1643">
        <v>-12479.999999999987</v>
      </c>
      <c r="J1643">
        <f t="shared" si="600"/>
        <v>0</v>
      </c>
      <c r="K1643">
        <f t="shared" si="601"/>
        <v>0</v>
      </c>
      <c r="L1643">
        <f t="shared" si="602"/>
        <v>0</v>
      </c>
      <c r="M1643">
        <f t="shared" si="603"/>
        <v>0</v>
      </c>
      <c r="S1643">
        <v>-3840.0000000000318</v>
      </c>
      <c r="T1643">
        <v>-12479.999999999987</v>
      </c>
      <c r="U1643">
        <f t="shared" si="612"/>
        <v>0</v>
      </c>
      <c r="V1643">
        <f t="shared" si="613"/>
        <v>0</v>
      </c>
      <c r="W1643">
        <f t="shared" si="614"/>
        <v>0</v>
      </c>
      <c r="X1643">
        <f t="shared" si="615"/>
        <v>0</v>
      </c>
      <c r="Y1643">
        <f t="shared" si="616"/>
        <v>0</v>
      </c>
      <c r="Z1643">
        <f t="shared" si="617"/>
        <v>0</v>
      </c>
      <c r="AA1643">
        <f t="shared" si="618"/>
        <v>0</v>
      </c>
      <c r="AB1643">
        <f t="shared" si="619"/>
        <v>0</v>
      </c>
      <c r="AC1643">
        <f t="shared" si="620"/>
        <v>0</v>
      </c>
      <c r="AD1643">
        <f t="shared" si="621"/>
        <v>0</v>
      </c>
      <c r="AE1643">
        <f t="shared" si="622"/>
        <v>0</v>
      </c>
      <c r="AF1643">
        <f t="shared" si="623"/>
        <v>0</v>
      </c>
      <c r="AI1643">
        <f t="shared" si="604"/>
        <v>0</v>
      </c>
      <c r="AJ1643">
        <f t="shared" si="605"/>
        <v>0</v>
      </c>
      <c r="AK1643">
        <f t="shared" si="606"/>
        <v>0</v>
      </c>
      <c r="AL1643">
        <f t="shared" si="607"/>
        <v>0</v>
      </c>
      <c r="AM1643">
        <f t="shared" si="608"/>
        <v>0</v>
      </c>
      <c r="AN1643">
        <f t="shared" si="609"/>
        <v>0</v>
      </c>
      <c r="AO1643">
        <f t="shared" si="610"/>
        <v>0</v>
      </c>
      <c r="AP1643">
        <f t="shared" si="611"/>
        <v>0</v>
      </c>
    </row>
    <row r="1644" spans="1:42" x14ac:dyDescent="0.3">
      <c r="A1644">
        <v>1641</v>
      </c>
      <c r="B1644">
        <f>Data!B1645</f>
        <v>0</v>
      </c>
      <c r="C1644">
        <f>Data!C1645</f>
        <v>0</v>
      </c>
      <c r="D1644">
        <f>Data!D1645</f>
        <v>0</v>
      </c>
      <c r="E1644">
        <f>Data!E1645</f>
        <v>0</v>
      </c>
      <c r="G1644">
        <v>1640</v>
      </c>
      <c r="H1644">
        <v>-3360.0000000000705</v>
      </c>
      <c r="I1644">
        <v>-12479.999999999987</v>
      </c>
      <c r="J1644">
        <f t="shared" si="600"/>
        <v>0</v>
      </c>
      <c r="K1644">
        <f t="shared" si="601"/>
        <v>0</v>
      </c>
      <c r="L1644">
        <f t="shared" si="602"/>
        <v>0</v>
      </c>
      <c r="M1644">
        <f t="shared" si="603"/>
        <v>0</v>
      </c>
      <c r="S1644">
        <v>-3360.0000000000705</v>
      </c>
      <c r="T1644">
        <v>-12479.999999999987</v>
      </c>
      <c r="U1644">
        <f t="shared" si="612"/>
        <v>0</v>
      </c>
      <c r="V1644">
        <f t="shared" si="613"/>
        <v>0</v>
      </c>
      <c r="W1644">
        <f t="shared" si="614"/>
        <v>0</v>
      </c>
      <c r="X1644">
        <f t="shared" si="615"/>
        <v>0</v>
      </c>
      <c r="Y1644">
        <f t="shared" si="616"/>
        <v>0</v>
      </c>
      <c r="Z1644">
        <f t="shared" si="617"/>
        <v>0</v>
      </c>
      <c r="AA1644">
        <f t="shared" si="618"/>
        <v>0</v>
      </c>
      <c r="AB1644">
        <f t="shared" si="619"/>
        <v>0</v>
      </c>
      <c r="AC1644">
        <f t="shared" si="620"/>
        <v>0</v>
      </c>
      <c r="AD1644">
        <f t="shared" si="621"/>
        <v>0</v>
      </c>
      <c r="AE1644">
        <f t="shared" si="622"/>
        <v>0</v>
      </c>
      <c r="AF1644">
        <f t="shared" si="623"/>
        <v>0</v>
      </c>
      <c r="AI1644">
        <f t="shared" si="604"/>
        <v>0</v>
      </c>
      <c r="AJ1644">
        <f t="shared" si="605"/>
        <v>0</v>
      </c>
      <c r="AK1644">
        <f t="shared" si="606"/>
        <v>0</v>
      </c>
      <c r="AL1644">
        <f t="shared" si="607"/>
        <v>0</v>
      </c>
      <c r="AM1644">
        <f t="shared" si="608"/>
        <v>0</v>
      </c>
      <c r="AN1644">
        <f t="shared" si="609"/>
        <v>0</v>
      </c>
      <c r="AO1644">
        <f t="shared" si="610"/>
        <v>0</v>
      </c>
      <c r="AP1644">
        <f t="shared" si="611"/>
        <v>0</v>
      </c>
    </row>
    <row r="1645" spans="1:42" x14ac:dyDescent="0.3">
      <c r="A1645">
        <v>1642</v>
      </c>
      <c r="B1645">
        <f>Data!B1646</f>
        <v>0</v>
      </c>
      <c r="C1645">
        <f>Data!C1646</f>
        <v>0</v>
      </c>
      <c r="D1645">
        <f>Data!D1646</f>
        <v>0</v>
      </c>
      <c r="E1645">
        <f>Data!E1646</f>
        <v>0</v>
      </c>
      <c r="G1645">
        <v>1641</v>
      </c>
      <c r="H1645">
        <v>-2880.0000000000523</v>
      </c>
      <c r="I1645">
        <v>-12479.999999999987</v>
      </c>
      <c r="J1645">
        <f t="shared" si="600"/>
        <v>0</v>
      </c>
      <c r="K1645">
        <f t="shared" si="601"/>
        <v>0</v>
      </c>
      <c r="L1645">
        <f t="shared" si="602"/>
        <v>0</v>
      </c>
      <c r="M1645">
        <f t="shared" si="603"/>
        <v>0</v>
      </c>
      <c r="S1645">
        <v>-2880.0000000000523</v>
      </c>
      <c r="T1645">
        <v>-12479.999999999987</v>
      </c>
      <c r="U1645">
        <f t="shared" si="612"/>
        <v>0</v>
      </c>
      <c r="V1645">
        <f t="shared" si="613"/>
        <v>0</v>
      </c>
      <c r="W1645">
        <f t="shared" si="614"/>
        <v>0</v>
      </c>
      <c r="X1645">
        <f t="shared" si="615"/>
        <v>0</v>
      </c>
      <c r="Y1645">
        <f t="shared" si="616"/>
        <v>0</v>
      </c>
      <c r="Z1645">
        <f t="shared" si="617"/>
        <v>0</v>
      </c>
      <c r="AA1645">
        <f t="shared" si="618"/>
        <v>0</v>
      </c>
      <c r="AB1645">
        <f t="shared" si="619"/>
        <v>0</v>
      </c>
      <c r="AC1645">
        <f t="shared" si="620"/>
        <v>0</v>
      </c>
      <c r="AD1645">
        <f t="shared" si="621"/>
        <v>0</v>
      </c>
      <c r="AE1645">
        <f t="shared" si="622"/>
        <v>0</v>
      </c>
      <c r="AF1645">
        <f t="shared" si="623"/>
        <v>0</v>
      </c>
      <c r="AI1645">
        <f t="shared" si="604"/>
        <v>0</v>
      </c>
      <c r="AJ1645">
        <f t="shared" si="605"/>
        <v>0</v>
      </c>
      <c r="AK1645">
        <f t="shared" si="606"/>
        <v>0</v>
      </c>
      <c r="AL1645">
        <f t="shared" si="607"/>
        <v>0</v>
      </c>
      <c r="AM1645">
        <f t="shared" si="608"/>
        <v>0</v>
      </c>
      <c r="AN1645">
        <f t="shared" si="609"/>
        <v>0</v>
      </c>
      <c r="AO1645">
        <f t="shared" si="610"/>
        <v>0</v>
      </c>
      <c r="AP1645">
        <f t="shared" si="611"/>
        <v>0</v>
      </c>
    </row>
    <row r="1646" spans="1:42" x14ac:dyDescent="0.3">
      <c r="A1646">
        <v>1643</v>
      </c>
      <c r="B1646">
        <f>Data!B1647</f>
        <v>0</v>
      </c>
      <c r="C1646">
        <f>Data!C1647</f>
        <v>0</v>
      </c>
      <c r="D1646">
        <f>Data!D1647</f>
        <v>0</v>
      </c>
      <c r="E1646">
        <f>Data!E1647</f>
        <v>0</v>
      </c>
      <c r="G1646">
        <v>1642</v>
      </c>
      <c r="H1646">
        <v>-2400.0000000000341</v>
      </c>
      <c r="I1646">
        <v>-12479.999999999987</v>
      </c>
      <c r="J1646">
        <f t="shared" si="600"/>
        <v>0</v>
      </c>
      <c r="K1646">
        <f t="shared" si="601"/>
        <v>0</v>
      </c>
      <c r="L1646">
        <f t="shared" si="602"/>
        <v>0</v>
      </c>
      <c r="M1646">
        <f t="shared" si="603"/>
        <v>0</v>
      </c>
      <c r="S1646">
        <v>-2400.0000000000341</v>
      </c>
      <c r="T1646">
        <v>-12479.999999999987</v>
      </c>
      <c r="U1646">
        <f t="shared" si="612"/>
        <v>0</v>
      </c>
      <c r="V1646">
        <f t="shared" si="613"/>
        <v>0</v>
      </c>
      <c r="W1646">
        <f t="shared" si="614"/>
        <v>0</v>
      </c>
      <c r="X1646">
        <f t="shared" si="615"/>
        <v>0</v>
      </c>
      <c r="Y1646">
        <f t="shared" si="616"/>
        <v>0</v>
      </c>
      <c r="Z1646">
        <f t="shared" si="617"/>
        <v>0</v>
      </c>
      <c r="AA1646">
        <f t="shared" si="618"/>
        <v>0</v>
      </c>
      <c r="AB1646">
        <f t="shared" si="619"/>
        <v>0</v>
      </c>
      <c r="AC1646">
        <f t="shared" si="620"/>
        <v>0</v>
      </c>
      <c r="AD1646">
        <f t="shared" si="621"/>
        <v>0</v>
      </c>
      <c r="AE1646">
        <f t="shared" si="622"/>
        <v>0</v>
      </c>
      <c r="AF1646">
        <f t="shared" si="623"/>
        <v>0</v>
      </c>
      <c r="AI1646">
        <f t="shared" si="604"/>
        <v>0</v>
      </c>
      <c r="AJ1646">
        <f t="shared" si="605"/>
        <v>0</v>
      </c>
      <c r="AK1646">
        <f t="shared" si="606"/>
        <v>0</v>
      </c>
      <c r="AL1646">
        <f t="shared" si="607"/>
        <v>0</v>
      </c>
      <c r="AM1646">
        <f t="shared" si="608"/>
        <v>0</v>
      </c>
      <c r="AN1646">
        <f t="shared" si="609"/>
        <v>0</v>
      </c>
      <c r="AO1646">
        <f t="shared" si="610"/>
        <v>0</v>
      </c>
      <c r="AP1646">
        <f t="shared" si="611"/>
        <v>0</v>
      </c>
    </row>
    <row r="1647" spans="1:42" x14ac:dyDescent="0.3">
      <c r="A1647">
        <v>1644</v>
      </c>
      <c r="B1647">
        <f>Data!B1648</f>
        <v>0</v>
      </c>
      <c r="C1647">
        <f>Data!C1648</f>
        <v>0</v>
      </c>
      <c r="D1647">
        <f>Data!D1648</f>
        <v>0</v>
      </c>
      <c r="E1647">
        <f>Data!E1648</f>
        <v>0</v>
      </c>
      <c r="G1647">
        <v>1643</v>
      </c>
      <c r="H1647">
        <v>-1920.0000000000728</v>
      </c>
      <c r="I1647">
        <v>-12479.999999999987</v>
      </c>
      <c r="J1647">
        <f t="shared" si="600"/>
        <v>0</v>
      </c>
      <c r="K1647">
        <f t="shared" si="601"/>
        <v>0</v>
      </c>
      <c r="L1647">
        <f t="shared" si="602"/>
        <v>0</v>
      </c>
      <c r="M1647">
        <f t="shared" si="603"/>
        <v>0</v>
      </c>
      <c r="S1647">
        <v>-1920.0000000000728</v>
      </c>
      <c r="T1647">
        <v>-12479.999999999987</v>
      </c>
      <c r="U1647">
        <f t="shared" si="612"/>
        <v>0</v>
      </c>
      <c r="V1647">
        <f t="shared" si="613"/>
        <v>0</v>
      </c>
      <c r="W1647">
        <f t="shared" si="614"/>
        <v>0</v>
      </c>
      <c r="X1647">
        <f t="shared" si="615"/>
        <v>0</v>
      </c>
      <c r="Y1647">
        <f t="shared" si="616"/>
        <v>0</v>
      </c>
      <c r="Z1647">
        <f t="shared" si="617"/>
        <v>0</v>
      </c>
      <c r="AA1647">
        <f t="shared" si="618"/>
        <v>0</v>
      </c>
      <c r="AB1647">
        <f t="shared" si="619"/>
        <v>0</v>
      </c>
      <c r="AC1647">
        <f t="shared" si="620"/>
        <v>0</v>
      </c>
      <c r="AD1647">
        <f t="shared" si="621"/>
        <v>0</v>
      </c>
      <c r="AE1647">
        <f t="shared" si="622"/>
        <v>0</v>
      </c>
      <c r="AF1647">
        <f t="shared" si="623"/>
        <v>0</v>
      </c>
      <c r="AI1647">
        <f t="shared" si="604"/>
        <v>0</v>
      </c>
      <c r="AJ1647">
        <f t="shared" si="605"/>
        <v>0</v>
      </c>
      <c r="AK1647">
        <f t="shared" si="606"/>
        <v>0</v>
      </c>
      <c r="AL1647">
        <f t="shared" si="607"/>
        <v>0</v>
      </c>
      <c r="AM1647">
        <f t="shared" si="608"/>
        <v>0</v>
      </c>
      <c r="AN1647">
        <f t="shared" si="609"/>
        <v>0</v>
      </c>
      <c r="AO1647">
        <f t="shared" si="610"/>
        <v>0</v>
      </c>
      <c r="AP1647">
        <f t="shared" si="611"/>
        <v>0</v>
      </c>
    </row>
    <row r="1648" spans="1:42" x14ac:dyDescent="0.3">
      <c r="A1648">
        <v>1645</v>
      </c>
      <c r="B1648">
        <f>Data!B1649</f>
        <v>0</v>
      </c>
      <c r="C1648">
        <f>Data!C1649</f>
        <v>0</v>
      </c>
      <c r="D1648">
        <f>Data!D1649</f>
        <v>0</v>
      </c>
      <c r="E1648">
        <f>Data!E1649</f>
        <v>0</v>
      </c>
      <c r="G1648">
        <v>1644</v>
      </c>
      <c r="H1648">
        <v>-1440.0000000000546</v>
      </c>
      <c r="I1648">
        <v>-12479.999999999987</v>
      </c>
      <c r="J1648">
        <f t="shared" si="600"/>
        <v>0</v>
      </c>
      <c r="K1648">
        <f t="shared" si="601"/>
        <v>0</v>
      </c>
      <c r="L1648">
        <f t="shared" si="602"/>
        <v>0</v>
      </c>
      <c r="M1648">
        <f t="shared" si="603"/>
        <v>0</v>
      </c>
      <c r="S1648">
        <v>-1440.0000000000546</v>
      </c>
      <c r="T1648">
        <v>-12479.999999999987</v>
      </c>
      <c r="U1648">
        <f t="shared" si="612"/>
        <v>0</v>
      </c>
      <c r="V1648">
        <f t="shared" si="613"/>
        <v>0</v>
      </c>
      <c r="W1648">
        <f t="shared" si="614"/>
        <v>0</v>
      </c>
      <c r="X1648">
        <f t="shared" si="615"/>
        <v>0</v>
      </c>
      <c r="Y1648">
        <f t="shared" si="616"/>
        <v>0</v>
      </c>
      <c r="Z1648">
        <f t="shared" si="617"/>
        <v>0</v>
      </c>
      <c r="AA1648">
        <f t="shared" si="618"/>
        <v>0</v>
      </c>
      <c r="AB1648">
        <f t="shared" si="619"/>
        <v>0</v>
      </c>
      <c r="AC1648">
        <f t="shared" si="620"/>
        <v>0</v>
      </c>
      <c r="AD1648">
        <f t="shared" si="621"/>
        <v>0</v>
      </c>
      <c r="AE1648">
        <f t="shared" si="622"/>
        <v>0</v>
      </c>
      <c r="AF1648">
        <f t="shared" si="623"/>
        <v>0</v>
      </c>
      <c r="AI1648">
        <f t="shared" si="604"/>
        <v>0</v>
      </c>
      <c r="AJ1648">
        <f t="shared" si="605"/>
        <v>0</v>
      </c>
      <c r="AK1648">
        <f t="shared" si="606"/>
        <v>0</v>
      </c>
      <c r="AL1648">
        <f t="shared" si="607"/>
        <v>0</v>
      </c>
      <c r="AM1648">
        <f t="shared" si="608"/>
        <v>0</v>
      </c>
      <c r="AN1648">
        <f t="shared" si="609"/>
        <v>0</v>
      </c>
      <c r="AO1648">
        <f t="shared" si="610"/>
        <v>0</v>
      </c>
      <c r="AP1648">
        <f t="shared" si="611"/>
        <v>0</v>
      </c>
    </row>
    <row r="1649" spans="1:42" x14ac:dyDescent="0.3">
      <c r="A1649">
        <v>1646</v>
      </c>
      <c r="B1649">
        <f>Data!B1650</f>
        <v>0</v>
      </c>
      <c r="C1649">
        <f>Data!C1650</f>
        <v>0</v>
      </c>
      <c r="D1649">
        <f>Data!D1650</f>
        <v>0</v>
      </c>
      <c r="E1649">
        <f>Data!E1650</f>
        <v>0</v>
      </c>
      <c r="G1649">
        <v>1645</v>
      </c>
      <c r="H1649">
        <v>-960.00000000003638</v>
      </c>
      <c r="I1649">
        <v>-12479.999999999987</v>
      </c>
      <c r="J1649">
        <f t="shared" si="600"/>
        <v>0</v>
      </c>
      <c r="K1649">
        <f t="shared" si="601"/>
        <v>0</v>
      </c>
      <c r="L1649">
        <f t="shared" si="602"/>
        <v>0</v>
      </c>
      <c r="M1649">
        <f t="shared" si="603"/>
        <v>0</v>
      </c>
      <c r="S1649">
        <v>-960.00000000003638</v>
      </c>
      <c r="T1649">
        <v>-12479.999999999987</v>
      </c>
      <c r="U1649">
        <f t="shared" si="612"/>
        <v>0</v>
      </c>
      <c r="V1649">
        <f t="shared" si="613"/>
        <v>0</v>
      </c>
      <c r="W1649">
        <f t="shared" si="614"/>
        <v>0</v>
      </c>
      <c r="X1649">
        <f t="shared" si="615"/>
        <v>0</v>
      </c>
      <c r="Y1649">
        <f t="shared" si="616"/>
        <v>0</v>
      </c>
      <c r="Z1649">
        <f t="shared" si="617"/>
        <v>0</v>
      </c>
      <c r="AA1649">
        <f t="shared" si="618"/>
        <v>0</v>
      </c>
      <c r="AB1649">
        <f t="shared" si="619"/>
        <v>0</v>
      </c>
      <c r="AC1649">
        <f t="shared" si="620"/>
        <v>0</v>
      </c>
      <c r="AD1649">
        <f t="shared" si="621"/>
        <v>0</v>
      </c>
      <c r="AE1649">
        <f t="shared" si="622"/>
        <v>0</v>
      </c>
      <c r="AF1649">
        <f t="shared" si="623"/>
        <v>0</v>
      </c>
      <c r="AI1649">
        <f t="shared" si="604"/>
        <v>0</v>
      </c>
      <c r="AJ1649">
        <f t="shared" si="605"/>
        <v>0</v>
      </c>
      <c r="AK1649">
        <f t="shared" si="606"/>
        <v>0</v>
      </c>
      <c r="AL1649">
        <f t="shared" si="607"/>
        <v>0</v>
      </c>
      <c r="AM1649">
        <f t="shared" si="608"/>
        <v>0</v>
      </c>
      <c r="AN1649">
        <f t="shared" si="609"/>
        <v>0</v>
      </c>
      <c r="AO1649">
        <f t="shared" si="610"/>
        <v>0</v>
      </c>
      <c r="AP1649">
        <f t="shared" si="611"/>
        <v>0</v>
      </c>
    </row>
    <row r="1650" spans="1:42" x14ac:dyDescent="0.3">
      <c r="A1650">
        <v>1647</v>
      </c>
      <c r="B1650">
        <f>Data!B1651</f>
        <v>0</v>
      </c>
      <c r="C1650">
        <f>Data!C1651</f>
        <v>0</v>
      </c>
      <c r="D1650">
        <f>Data!D1651</f>
        <v>0</v>
      </c>
      <c r="E1650">
        <f>Data!E1651</f>
        <v>0</v>
      </c>
      <c r="G1650">
        <v>1646</v>
      </c>
      <c r="H1650">
        <v>-480.00000000007503</v>
      </c>
      <c r="I1650">
        <v>-12479.999999999987</v>
      </c>
      <c r="J1650">
        <f t="shared" si="600"/>
        <v>0</v>
      </c>
      <c r="K1650">
        <f t="shared" si="601"/>
        <v>0</v>
      </c>
      <c r="L1650">
        <f t="shared" si="602"/>
        <v>0</v>
      </c>
      <c r="M1650">
        <f t="shared" si="603"/>
        <v>0</v>
      </c>
      <c r="S1650">
        <v>-480.00000000007503</v>
      </c>
      <c r="T1650">
        <v>-12479.999999999987</v>
      </c>
      <c r="U1650">
        <f t="shared" si="612"/>
        <v>0</v>
      </c>
      <c r="V1650">
        <f t="shared" si="613"/>
        <v>0</v>
      </c>
      <c r="W1650">
        <f t="shared" si="614"/>
        <v>0</v>
      </c>
      <c r="X1650">
        <f t="shared" si="615"/>
        <v>0</v>
      </c>
      <c r="Y1650">
        <f t="shared" si="616"/>
        <v>0</v>
      </c>
      <c r="Z1650">
        <f t="shared" si="617"/>
        <v>0</v>
      </c>
      <c r="AA1650">
        <f t="shared" si="618"/>
        <v>0</v>
      </c>
      <c r="AB1650">
        <f t="shared" si="619"/>
        <v>0</v>
      </c>
      <c r="AC1650">
        <f t="shared" si="620"/>
        <v>0</v>
      </c>
      <c r="AD1650">
        <f t="shared" si="621"/>
        <v>0</v>
      </c>
      <c r="AE1650">
        <f t="shared" si="622"/>
        <v>0</v>
      </c>
      <c r="AF1650">
        <f t="shared" si="623"/>
        <v>0</v>
      </c>
      <c r="AI1650">
        <f t="shared" si="604"/>
        <v>0</v>
      </c>
      <c r="AJ1650">
        <f t="shared" si="605"/>
        <v>0</v>
      </c>
      <c r="AK1650">
        <f t="shared" si="606"/>
        <v>0</v>
      </c>
      <c r="AL1650">
        <f t="shared" si="607"/>
        <v>0</v>
      </c>
      <c r="AM1650">
        <f t="shared" si="608"/>
        <v>0</v>
      </c>
      <c r="AN1650">
        <f t="shared" si="609"/>
        <v>0</v>
      </c>
      <c r="AO1650">
        <f t="shared" si="610"/>
        <v>0</v>
      </c>
      <c r="AP1650">
        <f t="shared" si="611"/>
        <v>0</v>
      </c>
    </row>
    <row r="1651" spans="1:42" x14ac:dyDescent="0.3">
      <c r="A1651">
        <v>1648</v>
      </c>
      <c r="B1651">
        <f>Data!B1652</f>
        <v>0</v>
      </c>
      <c r="C1651">
        <f>Data!C1652</f>
        <v>0</v>
      </c>
      <c r="D1651">
        <f>Data!D1652</f>
        <v>0</v>
      </c>
      <c r="E1651">
        <f>Data!E1652</f>
        <v>0</v>
      </c>
      <c r="G1651">
        <v>1647</v>
      </c>
      <c r="H1651">
        <v>0</v>
      </c>
      <c r="I1651">
        <v>-12479.999999999987</v>
      </c>
      <c r="J1651">
        <f t="shared" si="600"/>
        <v>0</v>
      </c>
      <c r="K1651">
        <f t="shared" si="601"/>
        <v>0</v>
      </c>
      <c r="L1651">
        <f t="shared" si="602"/>
        <v>0</v>
      </c>
      <c r="M1651">
        <f t="shared" si="603"/>
        <v>0</v>
      </c>
      <c r="S1651">
        <v>0</v>
      </c>
      <c r="T1651">
        <v>-12479.999999999987</v>
      </c>
      <c r="U1651">
        <f t="shared" si="612"/>
        <v>0</v>
      </c>
      <c r="V1651">
        <f t="shared" si="613"/>
        <v>0</v>
      </c>
      <c r="W1651">
        <f t="shared" si="614"/>
        <v>0</v>
      </c>
      <c r="X1651">
        <f t="shared" si="615"/>
        <v>0</v>
      </c>
      <c r="Y1651">
        <f t="shared" si="616"/>
        <v>0</v>
      </c>
      <c r="Z1651">
        <f t="shared" si="617"/>
        <v>0</v>
      </c>
      <c r="AA1651">
        <f t="shared" si="618"/>
        <v>0</v>
      </c>
      <c r="AB1651">
        <f t="shared" si="619"/>
        <v>0</v>
      </c>
      <c r="AC1651">
        <f t="shared" si="620"/>
        <v>0</v>
      </c>
      <c r="AD1651">
        <f t="shared" si="621"/>
        <v>0</v>
      </c>
      <c r="AE1651">
        <f t="shared" si="622"/>
        <v>0</v>
      </c>
      <c r="AF1651">
        <f t="shared" si="623"/>
        <v>0</v>
      </c>
      <c r="AI1651">
        <f t="shared" si="604"/>
        <v>0</v>
      </c>
      <c r="AJ1651">
        <f t="shared" si="605"/>
        <v>0</v>
      </c>
      <c r="AK1651">
        <f t="shared" si="606"/>
        <v>0</v>
      </c>
      <c r="AL1651">
        <f t="shared" si="607"/>
        <v>0</v>
      </c>
      <c r="AM1651">
        <f t="shared" si="608"/>
        <v>0</v>
      </c>
      <c r="AN1651">
        <f t="shared" si="609"/>
        <v>0</v>
      </c>
      <c r="AO1651">
        <f t="shared" si="610"/>
        <v>0</v>
      </c>
      <c r="AP1651">
        <f t="shared" si="611"/>
        <v>0</v>
      </c>
    </row>
    <row r="1652" spans="1:42" x14ac:dyDescent="0.3">
      <c r="A1652">
        <v>1649</v>
      </c>
      <c r="B1652">
        <f>Data!B1653</f>
        <v>0</v>
      </c>
      <c r="C1652">
        <f>Data!C1653</f>
        <v>0</v>
      </c>
      <c r="D1652">
        <f>Data!D1653</f>
        <v>0</v>
      </c>
      <c r="E1652">
        <f>Data!E1653</f>
        <v>0</v>
      </c>
      <c r="G1652">
        <v>1648</v>
      </c>
      <c r="H1652">
        <v>479.99999999996135</v>
      </c>
      <c r="I1652">
        <v>-12479.999999999987</v>
      </c>
      <c r="J1652">
        <f t="shared" si="600"/>
        <v>0</v>
      </c>
      <c r="K1652">
        <f t="shared" si="601"/>
        <v>0</v>
      </c>
      <c r="L1652">
        <f t="shared" si="602"/>
        <v>0</v>
      </c>
      <c r="M1652">
        <f t="shared" si="603"/>
        <v>0</v>
      </c>
      <c r="S1652">
        <v>479.99999999996135</v>
      </c>
      <c r="T1652">
        <v>-12479.999999999987</v>
      </c>
      <c r="U1652">
        <f t="shared" si="612"/>
        <v>0</v>
      </c>
      <c r="V1652">
        <f t="shared" si="613"/>
        <v>0</v>
      </c>
      <c r="W1652">
        <f t="shared" si="614"/>
        <v>0</v>
      </c>
      <c r="X1652">
        <f t="shared" si="615"/>
        <v>0</v>
      </c>
      <c r="Y1652">
        <f t="shared" si="616"/>
        <v>0</v>
      </c>
      <c r="Z1652">
        <f t="shared" si="617"/>
        <v>0</v>
      </c>
      <c r="AA1652">
        <f t="shared" si="618"/>
        <v>0</v>
      </c>
      <c r="AB1652">
        <f t="shared" si="619"/>
        <v>0</v>
      </c>
      <c r="AC1652">
        <f t="shared" si="620"/>
        <v>0</v>
      </c>
      <c r="AD1652">
        <f t="shared" si="621"/>
        <v>0</v>
      </c>
      <c r="AE1652">
        <f t="shared" si="622"/>
        <v>0</v>
      </c>
      <c r="AF1652">
        <f t="shared" si="623"/>
        <v>0</v>
      </c>
      <c r="AI1652">
        <f t="shared" si="604"/>
        <v>0</v>
      </c>
      <c r="AJ1652">
        <f t="shared" si="605"/>
        <v>0</v>
      </c>
      <c r="AK1652">
        <f t="shared" si="606"/>
        <v>0</v>
      </c>
      <c r="AL1652">
        <f t="shared" si="607"/>
        <v>0</v>
      </c>
      <c r="AM1652">
        <f t="shared" si="608"/>
        <v>0</v>
      </c>
      <c r="AN1652">
        <f t="shared" si="609"/>
        <v>0</v>
      </c>
      <c r="AO1652">
        <f t="shared" si="610"/>
        <v>0</v>
      </c>
      <c r="AP1652">
        <f t="shared" si="611"/>
        <v>0</v>
      </c>
    </row>
    <row r="1653" spans="1:42" x14ac:dyDescent="0.3">
      <c r="A1653">
        <v>1650</v>
      </c>
      <c r="B1653">
        <f>Data!B1654</f>
        <v>0</v>
      </c>
      <c r="C1653">
        <f>Data!C1654</f>
        <v>0</v>
      </c>
      <c r="D1653">
        <f>Data!D1654</f>
        <v>0</v>
      </c>
      <c r="E1653">
        <f>Data!E1654</f>
        <v>0</v>
      </c>
      <c r="G1653">
        <v>1649</v>
      </c>
      <c r="H1653">
        <v>959.99999999992269</v>
      </c>
      <c r="I1653">
        <v>-12479.999999999987</v>
      </c>
      <c r="J1653">
        <f t="shared" si="600"/>
        <v>0</v>
      </c>
      <c r="K1653">
        <f t="shared" si="601"/>
        <v>0</v>
      </c>
      <c r="L1653">
        <f t="shared" si="602"/>
        <v>0</v>
      </c>
      <c r="M1653">
        <f t="shared" si="603"/>
        <v>0</v>
      </c>
      <c r="S1653">
        <v>959.99999999992269</v>
      </c>
      <c r="T1653">
        <v>-12479.999999999987</v>
      </c>
      <c r="U1653">
        <f t="shared" si="612"/>
        <v>0</v>
      </c>
      <c r="V1653">
        <f t="shared" si="613"/>
        <v>0</v>
      </c>
      <c r="W1653">
        <f t="shared" si="614"/>
        <v>0</v>
      </c>
      <c r="X1653">
        <f t="shared" si="615"/>
        <v>0</v>
      </c>
      <c r="Y1653">
        <f t="shared" si="616"/>
        <v>0</v>
      </c>
      <c r="Z1653">
        <f t="shared" si="617"/>
        <v>0</v>
      </c>
      <c r="AA1653">
        <f t="shared" si="618"/>
        <v>0</v>
      </c>
      <c r="AB1653">
        <f t="shared" si="619"/>
        <v>0</v>
      </c>
      <c r="AC1653">
        <f t="shared" si="620"/>
        <v>0</v>
      </c>
      <c r="AD1653">
        <f t="shared" si="621"/>
        <v>0</v>
      </c>
      <c r="AE1653">
        <f t="shared" si="622"/>
        <v>0</v>
      </c>
      <c r="AF1653">
        <f t="shared" si="623"/>
        <v>0</v>
      </c>
      <c r="AI1653">
        <f t="shared" si="604"/>
        <v>0</v>
      </c>
      <c r="AJ1653">
        <f t="shared" si="605"/>
        <v>0</v>
      </c>
      <c r="AK1653">
        <f t="shared" si="606"/>
        <v>0</v>
      </c>
      <c r="AL1653">
        <f t="shared" si="607"/>
        <v>0</v>
      </c>
      <c r="AM1653">
        <f t="shared" si="608"/>
        <v>0</v>
      </c>
      <c r="AN1653">
        <f t="shared" si="609"/>
        <v>0</v>
      </c>
      <c r="AO1653">
        <f t="shared" si="610"/>
        <v>0</v>
      </c>
      <c r="AP1653">
        <f t="shared" si="611"/>
        <v>0</v>
      </c>
    </row>
    <row r="1654" spans="1:42" x14ac:dyDescent="0.3">
      <c r="A1654">
        <v>1651</v>
      </c>
      <c r="B1654">
        <f>Data!B1655</f>
        <v>0</v>
      </c>
      <c r="C1654">
        <f>Data!C1655</f>
        <v>0</v>
      </c>
      <c r="D1654">
        <f>Data!D1655</f>
        <v>0</v>
      </c>
      <c r="E1654">
        <f>Data!E1655</f>
        <v>0</v>
      </c>
      <c r="G1654">
        <v>1650</v>
      </c>
      <c r="H1654">
        <v>1439.9999999999409</v>
      </c>
      <c r="I1654">
        <v>-12479.999999999987</v>
      </c>
      <c r="J1654">
        <f t="shared" si="600"/>
        <v>0</v>
      </c>
      <c r="K1654">
        <f t="shared" si="601"/>
        <v>0</v>
      </c>
      <c r="L1654">
        <f t="shared" si="602"/>
        <v>0</v>
      </c>
      <c r="M1654">
        <f t="shared" si="603"/>
        <v>0</v>
      </c>
      <c r="S1654">
        <v>1439.9999999999409</v>
      </c>
      <c r="T1654">
        <v>-12479.999999999987</v>
      </c>
      <c r="U1654">
        <f t="shared" si="612"/>
        <v>0</v>
      </c>
      <c r="V1654">
        <f t="shared" si="613"/>
        <v>0</v>
      </c>
      <c r="W1654">
        <f t="shared" si="614"/>
        <v>0</v>
      </c>
      <c r="X1654">
        <f t="shared" si="615"/>
        <v>0</v>
      </c>
      <c r="Y1654">
        <f t="shared" si="616"/>
        <v>0</v>
      </c>
      <c r="Z1654">
        <f t="shared" si="617"/>
        <v>0</v>
      </c>
      <c r="AA1654">
        <f t="shared" si="618"/>
        <v>0</v>
      </c>
      <c r="AB1654">
        <f t="shared" si="619"/>
        <v>0</v>
      </c>
      <c r="AC1654">
        <f t="shared" si="620"/>
        <v>0</v>
      </c>
      <c r="AD1654">
        <f t="shared" si="621"/>
        <v>0</v>
      </c>
      <c r="AE1654">
        <f t="shared" si="622"/>
        <v>0</v>
      </c>
      <c r="AF1654">
        <f t="shared" si="623"/>
        <v>0</v>
      </c>
      <c r="AI1654">
        <f t="shared" si="604"/>
        <v>0</v>
      </c>
      <c r="AJ1654">
        <f t="shared" si="605"/>
        <v>0</v>
      </c>
      <c r="AK1654">
        <f t="shared" si="606"/>
        <v>0</v>
      </c>
      <c r="AL1654">
        <f t="shared" si="607"/>
        <v>0</v>
      </c>
      <c r="AM1654">
        <f t="shared" si="608"/>
        <v>0</v>
      </c>
      <c r="AN1654">
        <f t="shared" si="609"/>
        <v>0</v>
      </c>
      <c r="AO1654">
        <f t="shared" si="610"/>
        <v>0</v>
      </c>
      <c r="AP1654">
        <f t="shared" si="611"/>
        <v>0</v>
      </c>
    </row>
    <row r="1655" spans="1:42" x14ac:dyDescent="0.3">
      <c r="A1655">
        <v>1652</v>
      </c>
      <c r="B1655">
        <f>Data!B1656</f>
        <v>0</v>
      </c>
      <c r="C1655">
        <f>Data!C1656</f>
        <v>0</v>
      </c>
      <c r="D1655">
        <f>Data!D1656</f>
        <v>0</v>
      </c>
      <c r="E1655">
        <f>Data!E1656</f>
        <v>0</v>
      </c>
      <c r="G1655">
        <v>1651</v>
      </c>
      <c r="H1655">
        <v>1919.9999999999591</v>
      </c>
      <c r="I1655">
        <v>-12479.999999999987</v>
      </c>
      <c r="J1655">
        <f t="shared" si="600"/>
        <v>0</v>
      </c>
      <c r="K1655">
        <f t="shared" si="601"/>
        <v>0</v>
      </c>
      <c r="L1655">
        <f t="shared" si="602"/>
        <v>0</v>
      </c>
      <c r="M1655">
        <f t="shared" si="603"/>
        <v>0</v>
      </c>
      <c r="S1655">
        <v>1919.9999999999591</v>
      </c>
      <c r="T1655">
        <v>-12479.999999999987</v>
      </c>
      <c r="U1655">
        <f t="shared" si="612"/>
        <v>0</v>
      </c>
      <c r="V1655">
        <f t="shared" si="613"/>
        <v>0</v>
      </c>
      <c r="W1655">
        <f t="shared" si="614"/>
        <v>0</v>
      </c>
      <c r="X1655">
        <f t="shared" si="615"/>
        <v>0</v>
      </c>
      <c r="Y1655">
        <f t="shared" si="616"/>
        <v>0</v>
      </c>
      <c r="Z1655">
        <f t="shared" si="617"/>
        <v>0</v>
      </c>
      <c r="AA1655">
        <f t="shared" si="618"/>
        <v>0</v>
      </c>
      <c r="AB1655">
        <f t="shared" si="619"/>
        <v>0</v>
      </c>
      <c r="AC1655">
        <f t="shared" si="620"/>
        <v>0</v>
      </c>
      <c r="AD1655">
        <f t="shared" si="621"/>
        <v>0</v>
      </c>
      <c r="AE1655">
        <f t="shared" si="622"/>
        <v>0</v>
      </c>
      <c r="AF1655">
        <f t="shared" si="623"/>
        <v>0</v>
      </c>
      <c r="AI1655">
        <f t="shared" si="604"/>
        <v>0</v>
      </c>
      <c r="AJ1655">
        <f t="shared" si="605"/>
        <v>0</v>
      </c>
      <c r="AK1655">
        <f t="shared" si="606"/>
        <v>0</v>
      </c>
      <c r="AL1655">
        <f t="shared" si="607"/>
        <v>0</v>
      </c>
      <c r="AM1655">
        <f t="shared" si="608"/>
        <v>0</v>
      </c>
      <c r="AN1655">
        <f t="shared" si="609"/>
        <v>0</v>
      </c>
      <c r="AO1655">
        <f t="shared" si="610"/>
        <v>0</v>
      </c>
      <c r="AP1655">
        <f t="shared" si="611"/>
        <v>0</v>
      </c>
    </row>
    <row r="1656" spans="1:42" x14ac:dyDescent="0.3">
      <c r="A1656">
        <v>1653</v>
      </c>
      <c r="B1656">
        <f>Data!B1657</f>
        <v>0</v>
      </c>
      <c r="C1656">
        <f>Data!C1657</f>
        <v>0</v>
      </c>
      <c r="D1656">
        <f>Data!D1657</f>
        <v>0</v>
      </c>
      <c r="E1656">
        <f>Data!E1657</f>
        <v>0</v>
      </c>
      <c r="G1656">
        <v>1652</v>
      </c>
      <c r="H1656">
        <v>2399.9999999999204</v>
      </c>
      <c r="I1656">
        <v>-12479.999999999987</v>
      </c>
      <c r="J1656">
        <f t="shared" si="600"/>
        <v>0</v>
      </c>
      <c r="K1656">
        <f t="shared" si="601"/>
        <v>0</v>
      </c>
      <c r="L1656">
        <f t="shared" si="602"/>
        <v>0</v>
      </c>
      <c r="M1656">
        <f t="shared" si="603"/>
        <v>0</v>
      </c>
      <c r="S1656">
        <v>2399.9999999999204</v>
      </c>
      <c r="T1656">
        <v>-12479.999999999987</v>
      </c>
      <c r="U1656">
        <f t="shared" si="612"/>
        <v>0</v>
      </c>
      <c r="V1656">
        <f t="shared" si="613"/>
        <v>0</v>
      </c>
      <c r="W1656">
        <f t="shared" si="614"/>
        <v>0</v>
      </c>
      <c r="X1656">
        <f t="shared" si="615"/>
        <v>0</v>
      </c>
      <c r="Y1656">
        <f t="shared" si="616"/>
        <v>0</v>
      </c>
      <c r="Z1656">
        <f t="shared" si="617"/>
        <v>0</v>
      </c>
      <c r="AA1656">
        <f t="shared" si="618"/>
        <v>0</v>
      </c>
      <c r="AB1656">
        <f t="shared" si="619"/>
        <v>0</v>
      </c>
      <c r="AC1656">
        <f t="shared" si="620"/>
        <v>0</v>
      </c>
      <c r="AD1656">
        <f t="shared" si="621"/>
        <v>0</v>
      </c>
      <c r="AE1656">
        <f t="shared" si="622"/>
        <v>0</v>
      </c>
      <c r="AF1656">
        <f t="shared" si="623"/>
        <v>0</v>
      </c>
      <c r="AI1656">
        <f t="shared" si="604"/>
        <v>0</v>
      </c>
      <c r="AJ1656">
        <f t="shared" si="605"/>
        <v>0</v>
      </c>
      <c r="AK1656">
        <f t="shared" si="606"/>
        <v>0</v>
      </c>
      <c r="AL1656">
        <f t="shared" si="607"/>
        <v>0</v>
      </c>
      <c r="AM1656">
        <f t="shared" si="608"/>
        <v>0</v>
      </c>
      <c r="AN1656">
        <f t="shared" si="609"/>
        <v>0</v>
      </c>
      <c r="AO1656">
        <f t="shared" si="610"/>
        <v>0</v>
      </c>
      <c r="AP1656">
        <f t="shared" si="611"/>
        <v>0</v>
      </c>
    </row>
    <row r="1657" spans="1:42" x14ac:dyDescent="0.3">
      <c r="A1657">
        <v>1654</v>
      </c>
      <c r="B1657">
        <f>Data!B1658</f>
        <v>0</v>
      </c>
      <c r="C1657">
        <f>Data!C1658</f>
        <v>0</v>
      </c>
      <c r="D1657">
        <f>Data!D1658</f>
        <v>0</v>
      </c>
      <c r="E1657">
        <f>Data!E1658</f>
        <v>0</v>
      </c>
      <c r="G1657">
        <v>1653</v>
      </c>
      <c r="H1657">
        <v>2879.9999999999386</v>
      </c>
      <c r="I1657">
        <v>-12479.999999999987</v>
      </c>
      <c r="J1657">
        <f t="shared" si="600"/>
        <v>0</v>
      </c>
      <c r="K1657">
        <f t="shared" si="601"/>
        <v>0</v>
      </c>
      <c r="L1657">
        <f t="shared" si="602"/>
        <v>0</v>
      </c>
      <c r="M1657">
        <f t="shared" si="603"/>
        <v>0</v>
      </c>
      <c r="S1657">
        <v>2879.9999999999386</v>
      </c>
      <c r="T1657">
        <v>-12479.999999999987</v>
      </c>
      <c r="U1657">
        <f t="shared" si="612"/>
        <v>0</v>
      </c>
      <c r="V1657">
        <f t="shared" si="613"/>
        <v>0</v>
      </c>
      <c r="W1657">
        <f t="shared" si="614"/>
        <v>0</v>
      </c>
      <c r="X1657">
        <f t="shared" si="615"/>
        <v>0</v>
      </c>
      <c r="Y1657">
        <f t="shared" si="616"/>
        <v>0</v>
      </c>
      <c r="Z1657">
        <f t="shared" si="617"/>
        <v>0</v>
      </c>
      <c r="AA1657">
        <f t="shared" si="618"/>
        <v>0</v>
      </c>
      <c r="AB1657">
        <f t="shared" si="619"/>
        <v>0</v>
      </c>
      <c r="AC1657">
        <f t="shared" si="620"/>
        <v>0</v>
      </c>
      <c r="AD1657">
        <f t="shared" si="621"/>
        <v>0</v>
      </c>
      <c r="AE1657">
        <f t="shared" si="622"/>
        <v>0</v>
      </c>
      <c r="AF1657">
        <f t="shared" si="623"/>
        <v>0</v>
      </c>
      <c r="AI1657">
        <f t="shared" si="604"/>
        <v>0</v>
      </c>
      <c r="AJ1657">
        <f t="shared" si="605"/>
        <v>0</v>
      </c>
      <c r="AK1657">
        <f t="shared" si="606"/>
        <v>0</v>
      </c>
      <c r="AL1657">
        <f t="shared" si="607"/>
        <v>0</v>
      </c>
      <c r="AM1657">
        <f t="shared" si="608"/>
        <v>0</v>
      </c>
      <c r="AN1657">
        <f t="shared" si="609"/>
        <v>0</v>
      </c>
      <c r="AO1657">
        <f t="shared" si="610"/>
        <v>0</v>
      </c>
      <c r="AP1657">
        <f t="shared" si="611"/>
        <v>0</v>
      </c>
    </row>
    <row r="1658" spans="1:42" x14ac:dyDescent="0.3">
      <c r="A1658">
        <v>1655</v>
      </c>
      <c r="B1658">
        <f>Data!B1659</f>
        <v>0</v>
      </c>
      <c r="C1658">
        <f>Data!C1659</f>
        <v>0</v>
      </c>
      <c r="D1658">
        <f>Data!D1659</f>
        <v>0</v>
      </c>
      <c r="E1658">
        <f>Data!E1659</f>
        <v>0</v>
      </c>
      <c r="G1658">
        <v>1654</v>
      </c>
      <c r="H1658">
        <v>3359.9999999999568</v>
      </c>
      <c r="I1658">
        <v>-12479.999999999987</v>
      </c>
      <c r="J1658">
        <f t="shared" si="600"/>
        <v>0</v>
      </c>
      <c r="K1658">
        <f t="shared" si="601"/>
        <v>0</v>
      </c>
      <c r="L1658">
        <f t="shared" si="602"/>
        <v>0</v>
      </c>
      <c r="M1658">
        <f t="shared" si="603"/>
        <v>0</v>
      </c>
      <c r="S1658">
        <v>3359.9999999999568</v>
      </c>
      <c r="T1658">
        <v>-12479.999999999987</v>
      </c>
      <c r="U1658">
        <f t="shared" si="612"/>
        <v>0</v>
      </c>
      <c r="V1658">
        <f t="shared" si="613"/>
        <v>0</v>
      </c>
      <c r="W1658">
        <f t="shared" si="614"/>
        <v>0</v>
      </c>
      <c r="X1658">
        <f t="shared" si="615"/>
        <v>0</v>
      </c>
      <c r="Y1658">
        <f t="shared" si="616"/>
        <v>0</v>
      </c>
      <c r="Z1658">
        <f t="shared" si="617"/>
        <v>0</v>
      </c>
      <c r="AA1658">
        <f t="shared" si="618"/>
        <v>0</v>
      </c>
      <c r="AB1658">
        <f t="shared" si="619"/>
        <v>0</v>
      </c>
      <c r="AC1658">
        <f t="shared" si="620"/>
        <v>0</v>
      </c>
      <c r="AD1658">
        <f t="shared" si="621"/>
        <v>0</v>
      </c>
      <c r="AE1658">
        <f t="shared" si="622"/>
        <v>0</v>
      </c>
      <c r="AF1658">
        <f t="shared" si="623"/>
        <v>0</v>
      </c>
      <c r="AI1658">
        <f t="shared" si="604"/>
        <v>0</v>
      </c>
      <c r="AJ1658">
        <f t="shared" si="605"/>
        <v>0</v>
      </c>
      <c r="AK1658">
        <f t="shared" si="606"/>
        <v>0</v>
      </c>
      <c r="AL1658">
        <f t="shared" si="607"/>
        <v>0</v>
      </c>
      <c r="AM1658">
        <f t="shared" si="608"/>
        <v>0</v>
      </c>
      <c r="AN1658">
        <f t="shared" si="609"/>
        <v>0</v>
      </c>
      <c r="AO1658">
        <f t="shared" si="610"/>
        <v>0</v>
      </c>
      <c r="AP1658">
        <f t="shared" si="611"/>
        <v>0</v>
      </c>
    </row>
    <row r="1659" spans="1:42" x14ac:dyDescent="0.3">
      <c r="A1659">
        <v>1656</v>
      </c>
      <c r="B1659">
        <f>Data!B1660</f>
        <v>0</v>
      </c>
      <c r="C1659">
        <f>Data!C1660</f>
        <v>0</v>
      </c>
      <c r="D1659">
        <f>Data!D1660</f>
        <v>0</v>
      </c>
      <c r="E1659">
        <f>Data!E1660</f>
        <v>0</v>
      </c>
      <c r="G1659">
        <v>1655</v>
      </c>
      <c r="H1659">
        <v>3839.9999999999181</v>
      </c>
      <c r="I1659">
        <v>-12479.999999999987</v>
      </c>
      <c r="J1659">
        <f t="shared" si="600"/>
        <v>0</v>
      </c>
      <c r="K1659">
        <f t="shared" si="601"/>
        <v>0</v>
      </c>
      <c r="L1659">
        <f t="shared" si="602"/>
        <v>0</v>
      </c>
      <c r="M1659">
        <f t="shared" si="603"/>
        <v>0</v>
      </c>
      <c r="S1659">
        <v>3839.9999999999181</v>
      </c>
      <c r="T1659">
        <v>-12479.999999999987</v>
      </c>
      <c r="U1659">
        <f t="shared" si="612"/>
        <v>0</v>
      </c>
      <c r="V1659">
        <f t="shared" si="613"/>
        <v>0</v>
      </c>
      <c r="W1659">
        <f t="shared" si="614"/>
        <v>0</v>
      </c>
      <c r="X1659">
        <f t="shared" si="615"/>
        <v>0</v>
      </c>
      <c r="Y1659">
        <f t="shared" si="616"/>
        <v>0</v>
      </c>
      <c r="Z1659">
        <f t="shared" si="617"/>
        <v>0</v>
      </c>
      <c r="AA1659">
        <f t="shared" si="618"/>
        <v>0</v>
      </c>
      <c r="AB1659">
        <f t="shared" si="619"/>
        <v>0</v>
      </c>
      <c r="AC1659">
        <f t="shared" si="620"/>
        <v>0</v>
      </c>
      <c r="AD1659">
        <f t="shared" si="621"/>
        <v>0</v>
      </c>
      <c r="AE1659">
        <f t="shared" si="622"/>
        <v>0</v>
      </c>
      <c r="AF1659">
        <f t="shared" si="623"/>
        <v>0</v>
      </c>
      <c r="AI1659">
        <f t="shared" si="604"/>
        <v>0</v>
      </c>
      <c r="AJ1659">
        <f t="shared" si="605"/>
        <v>0</v>
      </c>
      <c r="AK1659">
        <f t="shared" si="606"/>
        <v>0</v>
      </c>
      <c r="AL1659">
        <f t="shared" si="607"/>
        <v>0</v>
      </c>
      <c r="AM1659">
        <f t="shared" si="608"/>
        <v>0</v>
      </c>
      <c r="AN1659">
        <f t="shared" si="609"/>
        <v>0</v>
      </c>
      <c r="AO1659">
        <f t="shared" si="610"/>
        <v>0</v>
      </c>
      <c r="AP1659">
        <f t="shared" si="611"/>
        <v>0</v>
      </c>
    </row>
    <row r="1660" spans="1:42" x14ac:dyDescent="0.3">
      <c r="A1660">
        <v>1657</v>
      </c>
      <c r="B1660">
        <f>Data!B1661</f>
        <v>0</v>
      </c>
      <c r="C1660">
        <f>Data!C1661</f>
        <v>0</v>
      </c>
      <c r="D1660">
        <f>Data!D1661</f>
        <v>0</v>
      </c>
      <c r="E1660">
        <f>Data!E1661</f>
        <v>0</v>
      </c>
      <c r="G1660">
        <v>1656</v>
      </c>
      <c r="H1660">
        <v>4319.9999999999363</v>
      </c>
      <c r="I1660">
        <v>-12479.999999999987</v>
      </c>
      <c r="J1660">
        <f t="shared" si="600"/>
        <v>0</v>
      </c>
      <c r="K1660">
        <f t="shared" si="601"/>
        <v>0</v>
      </c>
      <c r="L1660">
        <f t="shared" si="602"/>
        <v>0</v>
      </c>
      <c r="M1660">
        <f t="shared" si="603"/>
        <v>0</v>
      </c>
      <c r="S1660">
        <v>4319.9999999999363</v>
      </c>
      <c r="T1660">
        <v>-12479.999999999987</v>
      </c>
      <c r="U1660">
        <f t="shared" si="612"/>
        <v>0</v>
      </c>
      <c r="V1660">
        <f t="shared" si="613"/>
        <v>0</v>
      </c>
      <c r="W1660">
        <f t="shared" si="614"/>
        <v>0</v>
      </c>
      <c r="X1660">
        <f t="shared" si="615"/>
        <v>0</v>
      </c>
      <c r="Y1660">
        <f t="shared" si="616"/>
        <v>0</v>
      </c>
      <c r="Z1660">
        <f t="shared" si="617"/>
        <v>0</v>
      </c>
      <c r="AA1660">
        <f t="shared" si="618"/>
        <v>0</v>
      </c>
      <c r="AB1660">
        <f t="shared" si="619"/>
        <v>0</v>
      </c>
      <c r="AC1660">
        <f t="shared" si="620"/>
        <v>0</v>
      </c>
      <c r="AD1660">
        <f t="shared" si="621"/>
        <v>0</v>
      </c>
      <c r="AE1660">
        <f t="shared" si="622"/>
        <v>0</v>
      </c>
      <c r="AF1660">
        <f t="shared" si="623"/>
        <v>0</v>
      </c>
      <c r="AI1660">
        <f t="shared" si="604"/>
        <v>0</v>
      </c>
      <c r="AJ1660">
        <f t="shared" si="605"/>
        <v>0</v>
      </c>
      <c r="AK1660">
        <f t="shared" si="606"/>
        <v>0</v>
      </c>
      <c r="AL1660">
        <f t="shared" si="607"/>
        <v>0</v>
      </c>
      <c r="AM1660">
        <f t="shared" si="608"/>
        <v>0</v>
      </c>
      <c r="AN1660">
        <f t="shared" si="609"/>
        <v>0</v>
      </c>
      <c r="AO1660">
        <f t="shared" si="610"/>
        <v>0</v>
      </c>
      <c r="AP1660">
        <f t="shared" si="611"/>
        <v>0</v>
      </c>
    </row>
    <row r="1661" spans="1:42" x14ac:dyDescent="0.3">
      <c r="A1661">
        <v>1658</v>
      </c>
      <c r="B1661">
        <f>Data!B1662</f>
        <v>0</v>
      </c>
      <c r="C1661">
        <f>Data!C1662</f>
        <v>0</v>
      </c>
      <c r="D1661">
        <f>Data!D1662</f>
        <v>0</v>
      </c>
      <c r="E1661">
        <f>Data!E1662</f>
        <v>0</v>
      </c>
      <c r="G1661">
        <v>1657</v>
      </c>
      <c r="H1661">
        <v>4799.9999999999545</v>
      </c>
      <c r="I1661">
        <v>-12479.999999999987</v>
      </c>
      <c r="J1661">
        <f t="shared" si="600"/>
        <v>0</v>
      </c>
      <c r="K1661">
        <f t="shared" si="601"/>
        <v>0</v>
      </c>
      <c r="L1661">
        <f t="shared" si="602"/>
        <v>0</v>
      </c>
      <c r="M1661">
        <f t="shared" si="603"/>
        <v>0</v>
      </c>
      <c r="S1661">
        <v>4799.9999999999545</v>
      </c>
      <c r="T1661">
        <v>-12479.999999999987</v>
      </c>
      <c r="U1661">
        <f t="shared" si="612"/>
        <v>0</v>
      </c>
      <c r="V1661">
        <f t="shared" si="613"/>
        <v>0</v>
      </c>
      <c r="W1661">
        <f t="shared" si="614"/>
        <v>0</v>
      </c>
      <c r="X1661">
        <f t="shared" si="615"/>
        <v>0</v>
      </c>
      <c r="Y1661">
        <f t="shared" si="616"/>
        <v>0</v>
      </c>
      <c r="Z1661">
        <f t="shared" si="617"/>
        <v>0</v>
      </c>
      <c r="AA1661">
        <f t="shared" si="618"/>
        <v>0</v>
      </c>
      <c r="AB1661">
        <f t="shared" si="619"/>
        <v>0</v>
      </c>
      <c r="AC1661">
        <f t="shared" si="620"/>
        <v>0</v>
      </c>
      <c r="AD1661">
        <f t="shared" si="621"/>
        <v>0</v>
      </c>
      <c r="AE1661">
        <f t="shared" si="622"/>
        <v>0</v>
      </c>
      <c r="AF1661">
        <f t="shared" si="623"/>
        <v>0</v>
      </c>
      <c r="AI1661">
        <f t="shared" si="604"/>
        <v>0</v>
      </c>
      <c r="AJ1661">
        <f t="shared" si="605"/>
        <v>0</v>
      </c>
      <c r="AK1661">
        <f t="shared" si="606"/>
        <v>0</v>
      </c>
      <c r="AL1661">
        <f t="shared" si="607"/>
        <v>0</v>
      </c>
      <c r="AM1661">
        <f t="shared" si="608"/>
        <v>0</v>
      </c>
      <c r="AN1661">
        <f t="shared" si="609"/>
        <v>0</v>
      </c>
      <c r="AO1661">
        <f t="shared" si="610"/>
        <v>0</v>
      </c>
      <c r="AP1661">
        <f t="shared" si="611"/>
        <v>0</v>
      </c>
    </row>
    <row r="1662" spans="1:42" x14ac:dyDescent="0.3">
      <c r="A1662">
        <v>1659</v>
      </c>
      <c r="B1662">
        <f>Data!B1663</f>
        <v>0</v>
      </c>
      <c r="C1662">
        <f>Data!C1663</f>
        <v>0</v>
      </c>
      <c r="D1662">
        <f>Data!D1663</f>
        <v>0</v>
      </c>
      <c r="E1662">
        <f>Data!E1663</f>
        <v>0</v>
      </c>
      <c r="G1662">
        <v>1658</v>
      </c>
      <c r="H1662">
        <v>5279.9999999999163</v>
      </c>
      <c r="I1662">
        <v>-12479.999999999987</v>
      </c>
      <c r="J1662">
        <f t="shared" si="600"/>
        <v>0</v>
      </c>
      <c r="K1662">
        <f t="shared" si="601"/>
        <v>0</v>
      </c>
      <c r="L1662">
        <f t="shared" si="602"/>
        <v>0</v>
      </c>
      <c r="M1662">
        <f t="shared" si="603"/>
        <v>0</v>
      </c>
      <c r="S1662">
        <v>5279.9999999999163</v>
      </c>
      <c r="T1662">
        <v>-12479.999999999987</v>
      </c>
      <c r="U1662">
        <f t="shared" si="612"/>
        <v>0</v>
      </c>
      <c r="V1662">
        <f t="shared" si="613"/>
        <v>0</v>
      </c>
      <c r="W1662">
        <f t="shared" si="614"/>
        <v>0</v>
      </c>
      <c r="X1662">
        <f t="shared" si="615"/>
        <v>0</v>
      </c>
      <c r="Y1662">
        <f t="shared" si="616"/>
        <v>0</v>
      </c>
      <c r="Z1662">
        <f t="shared" si="617"/>
        <v>0</v>
      </c>
      <c r="AA1662">
        <f t="shared" si="618"/>
        <v>0</v>
      </c>
      <c r="AB1662">
        <f t="shared" si="619"/>
        <v>0</v>
      </c>
      <c r="AC1662">
        <f t="shared" si="620"/>
        <v>0</v>
      </c>
      <c r="AD1662">
        <f t="shared" si="621"/>
        <v>0</v>
      </c>
      <c r="AE1662">
        <f t="shared" si="622"/>
        <v>0</v>
      </c>
      <c r="AF1662">
        <f t="shared" si="623"/>
        <v>0</v>
      </c>
      <c r="AI1662">
        <f t="shared" si="604"/>
        <v>0</v>
      </c>
      <c r="AJ1662">
        <f t="shared" si="605"/>
        <v>0</v>
      </c>
      <c r="AK1662">
        <f t="shared" si="606"/>
        <v>0</v>
      </c>
      <c r="AL1662">
        <f t="shared" si="607"/>
        <v>0</v>
      </c>
      <c r="AM1662">
        <f t="shared" si="608"/>
        <v>0</v>
      </c>
      <c r="AN1662">
        <f t="shared" si="609"/>
        <v>0</v>
      </c>
      <c r="AO1662">
        <f t="shared" si="610"/>
        <v>0</v>
      </c>
      <c r="AP1662">
        <f t="shared" si="611"/>
        <v>0</v>
      </c>
    </row>
    <row r="1663" spans="1:42" x14ac:dyDescent="0.3">
      <c r="A1663">
        <v>1660</v>
      </c>
      <c r="B1663">
        <f>Data!B1664</f>
        <v>0</v>
      </c>
      <c r="C1663">
        <f>Data!C1664</f>
        <v>0</v>
      </c>
      <c r="D1663">
        <f>Data!D1664</f>
        <v>0</v>
      </c>
      <c r="E1663">
        <f>Data!E1664</f>
        <v>0</v>
      </c>
      <c r="G1663">
        <v>1659</v>
      </c>
      <c r="H1663">
        <v>5759.9999999999345</v>
      </c>
      <c r="I1663">
        <v>-12479.999999999987</v>
      </c>
      <c r="J1663">
        <f t="shared" si="600"/>
        <v>0</v>
      </c>
      <c r="K1663">
        <f t="shared" si="601"/>
        <v>0</v>
      </c>
      <c r="L1663">
        <f t="shared" si="602"/>
        <v>0</v>
      </c>
      <c r="M1663">
        <f t="shared" si="603"/>
        <v>0</v>
      </c>
      <c r="S1663">
        <v>5759.9999999999345</v>
      </c>
      <c r="T1663">
        <v>-12479.999999999987</v>
      </c>
      <c r="U1663">
        <f t="shared" si="612"/>
        <v>0</v>
      </c>
      <c r="V1663">
        <f t="shared" si="613"/>
        <v>0</v>
      </c>
      <c r="W1663">
        <f t="shared" si="614"/>
        <v>0</v>
      </c>
      <c r="X1663">
        <f t="shared" si="615"/>
        <v>0</v>
      </c>
      <c r="Y1663">
        <f t="shared" si="616"/>
        <v>0</v>
      </c>
      <c r="Z1663">
        <f t="shared" si="617"/>
        <v>0</v>
      </c>
      <c r="AA1663">
        <f t="shared" si="618"/>
        <v>0</v>
      </c>
      <c r="AB1663">
        <f t="shared" si="619"/>
        <v>0</v>
      </c>
      <c r="AC1663">
        <f t="shared" si="620"/>
        <v>0</v>
      </c>
      <c r="AD1663">
        <f t="shared" si="621"/>
        <v>0</v>
      </c>
      <c r="AE1663">
        <f t="shared" si="622"/>
        <v>0</v>
      </c>
      <c r="AF1663">
        <f t="shared" si="623"/>
        <v>0</v>
      </c>
      <c r="AI1663">
        <f t="shared" si="604"/>
        <v>0</v>
      </c>
      <c r="AJ1663">
        <f t="shared" si="605"/>
        <v>0</v>
      </c>
      <c r="AK1663">
        <f t="shared" si="606"/>
        <v>0</v>
      </c>
      <c r="AL1663">
        <f t="shared" si="607"/>
        <v>0</v>
      </c>
      <c r="AM1663">
        <f t="shared" si="608"/>
        <v>0</v>
      </c>
      <c r="AN1663">
        <f t="shared" si="609"/>
        <v>0</v>
      </c>
      <c r="AO1663">
        <f t="shared" si="610"/>
        <v>0</v>
      </c>
      <c r="AP1663">
        <f t="shared" si="611"/>
        <v>0</v>
      </c>
    </row>
    <row r="1664" spans="1:42" x14ac:dyDescent="0.3">
      <c r="A1664">
        <v>1661</v>
      </c>
      <c r="B1664">
        <f>Data!B1665</f>
        <v>0</v>
      </c>
      <c r="C1664">
        <f>Data!C1665</f>
        <v>0</v>
      </c>
      <c r="D1664">
        <f>Data!D1665</f>
        <v>0</v>
      </c>
      <c r="E1664">
        <f>Data!E1665</f>
        <v>0</v>
      </c>
      <c r="G1664">
        <v>1660</v>
      </c>
      <c r="H1664">
        <v>6239.9999999999527</v>
      </c>
      <c r="I1664">
        <v>-12479.999999999987</v>
      </c>
      <c r="J1664">
        <f t="shared" si="600"/>
        <v>0</v>
      </c>
      <c r="K1664">
        <f t="shared" si="601"/>
        <v>0</v>
      </c>
      <c r="L1664">
        <f t="shared" si="602"/>
        <v>0</v>
      </c>
      <c r="M1664">
        <f t="shared" si="603"/>
        <v>0</v>
      </c>
      <c r="S1664">
        <v>6239.9999999999527</v>
      </c>
      <c r="T1664">
        <v>-12479.999999999987</v>
      </c>
      <c r="U1664">
        <f t="shared" si="612"/>
        <v>0</v>
      </c>
      <c r="V1664">
        <f t="shared" si="613"/>
        <v>0</v>
      </c>
      <c r="W1664">
        <f t="shared" si="614"/>
        <v>0</v>
      </c>
      <c r="X1664">
        <f t="shared" si="615"/>
        <v>0</v>
      </c>
      <c r="Y1664">
        <f t="shared" si="616"/>
        <v>0</v>
      </c>
      <c r="Z1664">
        <f t="shared" si="617"/>
        <v>0</v>
      </c>
      <c r="AA1664">
        <f t="shared" si="618"/>
        <v>0</v>
      </c>
      <c r="AB1664">
        <f t="shared" si="619"/>
        <v>0</v>
      </c>
      <c r="AC1664">
        <f t="shared" si="620"/>
        <v>0</v>
      </c>
      <c r="AD1664">
        <f t="shared" si="621"/>
        <v>0</v>
      </c>
      <c r="AE1664">
        <f t="shared" si="622"/>
        <v>0</v>
      </c>
      <c r="AF1664">
        <f t="shared" si="623"/>
        <v>0</v>
      </c>
      <c r="AI1664">
        <f t="shared" si="604"/>
        <v>0</v>
      </c>
      <c r="AJ1664">
        <f t="shared" si="605"/>
        <v>0</v>
      </c>
      <c r="AK1664">
        <f t="shared" si="606"/>
        <v>0</v>
      </c>
      <c r="AL1664">
        <f t="shared" si="607"/>
        <v>0</v>
      </c>
      <c r="AM1664">
        <f t="shared" si="608"/>
        <v>0</v>
      </c>
      <c r="AN1664">
        <f t="shared" si="609"/>
        <v>0</v>
      </c>
      <c r="AO1664">
        <f t="shared" si="610"/>
        <v>0</v>
      </c>
      <c r="AP1664">
        <f t="shared" si="611"/>
        <v>0</v>
      </c>
    </row>
    <row r="1665" spans="1:42" x14ac:dyDescent="0.3">
      <c r="A1665">
        <v>1662</v>
      </c>
      <c r="B1665">
        <f>Data!B1666</f>
        <v>0</v>
      </c>
      <c r="C1665">
        <f>Data!C1666</f>
        <v>0</v>
      </c>
      <c r="D1665">
        <f>Data!D1666</f>
        <v>0</v>
      </c>
      <c r="E1665">
        <f>Data!E1666</f>
        <v>0</v>
      </c>
      <c r="G1665">
        <v>1661</v>
      </c>
      <c r="H1665">
        <v>6719.9999999999709</v>
      </c>
      <c r="I1665">
        <v>-12479.999999999987</v>
      </c>
      <c r="J1665">
        <f t="shared" si="600"/>
        <v>0</v>
      </c>
      <c r="K1665">
        <f t="shared" si="601"/>
        <v>0</v>
      </c>
      <c r="L1665">
        <f t="shared" si="602"/>
        <v>0</v>
      </c>
      <c r="M1665">
        <f t="shared" si="603"/>
        <v>0</v>
      </c>
      <c r="S1665">
        <v>6719.9999999999709</v>
      </c>
      <c r="T1665">
        <v>-12479.999999999987</v>
      </c>
      <c r="U1665">
        <f t="shared" si="612"/>
        <v>0</v>
      </c>
      <c r="V1665">
        <f t="shared" si="613"/>
        <v>0</v>
      </c>
      <c r="W1665">
        <f t="shared" si="614"/>
        <v>0</v>
      </c>
      <c r="X1665">
        <f t="shared" si="615"/>
        <v>0</v>
      </c>
      <c r="Y1665">
        <f t="shared" si="616"/>
        <v>0</v>
      </c>
      <c r="Z1665">
        <f t="shared" si="617"/>
        <v>0</v>
      </c>
      <c r="AA1665">
        <f t="shared" si="618"/>
        <v>0</v>
      </c>
      <c r="AB1665">
        <f t="shared" si="619"/>
        <v>0</v>
      </c>
      <c r="AC1665">
        <f t="shared" si="620"/>
        <v>0</v>
      </c>
      <c r="AD1665">
        <f t="shared" si="621"/>
        <v>0</v>
      </c>
      <c r="AE1665">
        <f t="shared" si="622"/>
        <v>0</v>
      </c>
      <c r="AF1665">
        <f t="shared" si="623"/>
        <v>0</v>
      </c>
      <c r="AI1665">
        <f t="shared" si="604"/>
        <v>0</v>
      </c>
      <c r="AJ1665">
        <f t="shared" si="605"/>
        <v>0</v>
      </c>
      <c r="AK1665">
        <f t="shared" si="606"/>
        <v>0</v>
      </c>
      <c r="AL1665">
        <f t="shared" si="607"/>
        <v>0</v>
      </c>
      <c r="AM1665">
        <f t="shared" si="608"/>
        <v>0</v>
      </c>
      <c r="AN1665">
        <f t="shared" si="609"/>
        <v>0</v>
      </c>
      <c r="AO1665">
        <f t="shared" si="610"/>
        <v>0</v>
      </c>
      <c r="AP1665">
        <f t="shared" si="611"/>
        <v>0</v>
      </c>
    </row>
    <row r="1666" spans="1:42" x14ac:dyDescent="0.3">
      <c r="A1666">
        <v>1663</v>
      </c>
      <c r="B1666">
        <f>Data!B1667</f>
        <v>0</v>
      </c>
      <c r="C1666">
        <f>Data!C1667</f>
        <v>0</v>
      </c>
      <c r="D1666">
        <f>Data!D1667</f>
        <v>0</v>
      </c>
      <c r="E1666">
        <f>Data!E1667</f>
        <v>0</v>
      </c>
      <c r="G1666">
        <v>1662</v>
      </c>
      <c r="H1666">
        <v>7199.9999999999318</v>
      </c>
      <c r="I1666">
        <v>-12479.999999999987</v>
      </c>
      <c r="J1666">
        <f t="shared" si="600"/>
        <v>0</v>
      </c>
      <c r="K1666">
        <f t="shared" si="601"/>
        <v>0</v>
      </c>
      <c r="L1666">
        <f t="shared" si="602"/>
        <v>0</v>
      </c>
      <c r="M1666">
        <f t="shared" si="603"/>
        <v>0</v>
      </c>
      <c r="S1666">
        <v>7199.9999999999318</v>
      </c>
      <c r="T1666">
        <v>-12479.999999999987</v>
      </c>
      <c r="U1666">
        <f t="shared" si="612"/>
        <v>0</v>
      </c>
      <c r="V1666">
        <f t="shared" si="613"/>
        <v>0</v>
      </c>
      <c r="W1666">
        <f t="shared" si="614"/>
        <v>0</v>
      </c>
      <c r="X1666">
        <f t="shared" si="615"/>
        <v>0</v>
      </c>
      <c r="Y1666">
        <f t="shared" si="616"/>
        <v>0</v>
      </c>
      <c r="Z1666">
        <f t="shared" si="617"/>
        <v>0</v>
      </c>
      <c r="AA1666">
        <f t="shared" si="618"/>
        <v>0</v>
      </c>
      <c r="AB1666">
        <f t="shared" si="619"/>
        <v>0</v>
      </c>
      <c r="AC1666">
        <f t="shared" si="620"/>
        <v>0</v>
      </c>
      <c r="AD1666">
        <f t="shared" si="621"/>
        <v>0</v>
      </c>
      <c r="AE1666">
        <f t="shared" si="622"/>
        <v>0</v>
      </c>
      <c r="AF1666">
        <f t="shared" si="623"/>
        <v>0</v>
      </c>
      <c r="AI1666">
        <f t="shared" si="604"/>
        <v>0</v>
      </c>
      <c r="AJ1666">
        <f t="shared" si="605"/>
        <v>0</v>
      </c>
      <c r="AK1666">
        <f t="shared" si="606"/>
        <v>0</v>
      </c>
      <c r="AL1666">
        <f t="shared" si="607"/>
        <v>0</v>
      </c>
      <c r="AM1666">
        <f t="shared" si="608"/>
        <v>0</v>
      </c>
      <c r="AN1666">
        <f t="shared" si="609"/>
        <v>0</v>
      </c>
      <c r="AO1666">
        <f t="shared" si="610"/>
        <v>0</v>
      </c>
      <c r="AP1666">
        <f t="shared" si="611"/>
        <v>0</v>
      </c>
    </row>
    <row r="1667" spans="1:42" x14ac:dyDescent="0.3">
      <c r="A1667">
        <v>1664</v>
      </c>
      <c r="B1667">
        <f>Data!B1668</f>
        <v>0</v>
      </c>
      <c r="C1667">
        <f>Data!C1668</f>
        <v>0</v>
      </c>
      <c r="D1667">
        <f>Data!D1668</f>
        <v>0</v>
      </c>
      <c r="E1667">
        <f>Data!E1668</f>
        <v>0</v>
      </c>
      <c r="G1667">
        <v>1663</v>
      </c>
      <c r="H1667">
        <v>7679.99999999995</v>
      </c>
      <c r="I1667">
        <v>-12479.999999999987</v>
      </c>
      <c r="J1667">
        <f t="shared" si="600"/>
        <v>0</v>
      </c>
      <c r="K1667">
        <f t="shared" si="601"/>
        <v>0</v>
      </c>
      <c r="L1667">
        <f t="shared" si="602"/>
        <v>0</v>
      </c>
      <c r="M1667">
        <f t="shared" si="603"/>
        <v>0</v>
      </c>
      <c r="S1667">
        <v>7679.99999999995</v>
      </c>
      <c r="T1667">
        <v>-12479.999999999987</v>
      </c>
      <c r="U1667">
        <f t="shared" si="612"/>
        <v>0</v>
      </c>
      <c r="V1667">
        <f t="shared" si="613"/>
        <v>0</v>
      </c>
      <c r="W1667">
        <f t="shared" si="614"/>
        <v>0</v>
      </c>
      <c r="X1667">
        <f t="shared" si="615"/>
        <v>0</v>
      </c>
      <c r="Y1667">
        <f t="shared" si="616"/>
        <v>0</v>
      </c>
      <c r="Z1667">
        <f t="shared" si="617"/>
        <v>0</v>
      </c>
      <c r="AA1667">
        <f t="shared" si="618"/>
        <v>0</v>
      </c>
      <c r="AB1667">
        <f t="shared" si="619"/>
        <v>0</v>
      </c>
      <c r="AC1667">
        <f t="shared" si="620"/>
        <v>0</v>
      </c>
      <c r="AD1667">
        <f t="shared" si="621"/>
        <v>0</v>
      </c>
      <c r="AE1667">
        <f t="shared" si="622"/>
        <v>0</v>
      </c>
      <c r="AF1667">
        <f t="shared" si="623"/>
        <v>0</v>
      </c>
      <c r="AI1667">
        <f t="shared" si="604"/>
        <v>0</v>
      </c>
      <c r="AJ1667">
        <f t="shared" si="605"/>
        <v>0</v>
      </c>
      <c r="AK1667">
        <f t="shared" si="606"/>
        <v>0</v>
      </c>
      <c r="AL1667">
        <f t="shared" si="607"/>
        <v>0</v>
      </c>
      <c r="AM1667">
        <f t="shared" si="608"/>
        <v>0</v>
      </c>
      <c r="AN1667">
        <f t="shared" si="609"/>
        <v>0</v>
      </c>
      <c r="AO1667">
        <f t="shared" si="610"/>
        <v>0</v>
      </c>
      <c r="AP1667">
        <f t="shared" si="611"/>
        <v>0</v>
      </c>
    </row>
    <row r="1668" spans="1:42" x14ac:dyDescent="0.3">
      <c r="A1668">
        <v>1665</v>
      </c>
      <c r="B1668">
        <f>Data!B1669</f>
        <v>0</v>
      </c>
      <c r="C1668">
        <f>Data!C1669</f>
        <v>0</v>
      </c>
      <c r="D1668">
        <f>Data!D1669</f>
        <v>0</v>
      </c>
      <c r="E1668">
        <f>Data!E1669</f>
        <v>0</v>
      </c>
      <c r="G1668">
        <v>1664</v>
      </c>
      <c r="H1668">
        <v>8159.9999999999682</v>
      </c>
      <c r="I1668">
        <v>-12479.999999999987</v>
      </c>
      <c r="J1668">
        <f t="shared" si="600"/>
        <v>0</v>
      </c>
      <c r="K1668">
        <f t="shared" si="601"/>
        <v>0</v>
      </c>
      <c r="L1668">
        <f t="shared" si="602"/>
        <v>0</v>
      </c>
      <c r="M1668">
        <f t="shared" si="603"/>
        <v>0</v>
      </c>
      <c r="S1668">
        <v>8159.9999999999682</v>
      </c>
      <c r="T1668">
        <v>-12479.999999999987</v>
      </c>
      <c r="U1668">
        <f t="shared" si="612"/>
        <v>0</v>
      </c>
      <c r="V1668">
        <f t="shared" si="613"/>
        <v>0</v>
      </c>
      <c r="W1668">
        <f t="shared" si="614"/>
        <v>0</v>
      </c>
      <c r="X1668">
        <f t="shared" si="615"/>
        <v>0</v>
      </c>
      <c r="Y1668">
        <f t="shared" si="616"/>
        <v>0</v>
      </c>
      <c r="Z1668">
        <f t="shared" si="617"/>
        <v>0</v>
      </c>
      <c r="AA1668">
        <f t="shared" si="618"/>
        <v>0</v>
      </c>
      <c r="AB1668">
        <f t="shared" si="619"/>
        <v>0</v>
      </c>
      <c r="AC1668">
        <f t="shared" si="620"/>
        <v>0</v>
      </c>
      <c r="AD1668">
        <f t="shared" si="621"/>
        <v>0</v>
      </c>
      <c r="AE1668">
        <f t="shared" si="622"/>
        <v>0</v>
      </c>
      <c r="AF1668">
        <f t="shared" si="623"/>
        <v>0</v>
      </c>
      <c r="AI1668">
        <f t="shared" si="604"/>
        <v>0</v>
      </c>
      <c r="AJ1668">
        <f t="shared" si="605"/>
        <v>0</v>
      </c>
      <c r="AK1668">
        <f t="shared" si="606"/>
        <v>0</v>
      </c>
      <c r="AL1668">
        <f t="shared" si="607"/>
        <v>0</v>
      </c>
      <c r="AM1668">
        <f t="shared" si="608"/>
        <v>0</v>
      </c>
      <c r="AN1668">
        <f t="shared" si="609"/>
        <v>0</v>
      </c>
      <c r="AO1668">
        <f t="shared" si="610"/>
        <v>0</v>
      </c>
      <c r="AP1668">
        <f t="shared" si="611"/>
        <v>0</v>
      </c>
    </row>
    <row r="1669" spans="1:42" x14ac:dyDescent="0.3">
      <c r="A1669">
        <v>1666</v>
      </c>
      <c r="B1669">
        <f>Data!B1670</f>
        <v>0</v>
      </c>
      <c r="C1669">
        <f>Data!C1670</f>
        <v>0</v>
      </c>
      <c r="D1669">
        <f>Data!D1670</f>
        <v>0</v>
      </c>
      <c r="E1669">
        <f>Data!E1670</f>
        <v>0</v>
      </c>
      <c r="G1669">
        <v>1665</v>
      </c>
      <c r="H1669">
        <v>8639.9999999999291</v>
      </c>
      <c r="I1669">
        <v>-12479.999999999987</v>
      </c>
      <c r="J1669">
        <f t="shared" ref="J1669:J1732" si="624">B1668</f>
        <v>0</v>
      </c>
      <c r="K1669">
        <f t="shared" ref="K1669:K1732" si="625">C1668</f>
        <v>0</v>
      </c>
      <c r="L1669">
        <f t="shared" ref="L1669:L1732" si="626">D1668</f>
        <v>0</v>
      </c>
      <c r="M1669">
        <f t="shared" ref="M1669:M1732" si="627">E1668</f>
        <v>0</v>
      </c>
      <c r="S1669">
        <v>8639.9999999999291</v>
      </c>
      <c r="T1669">
        <v>-12479.999999999987</v>
      </c>
      <c r="U1669">
        <f t="shared" si="612"/>
        <v>0</v>
      </c>
      <c r="V1669">
        <f t="shared" si="613"/>
        <v>0</v>
      </c>
      <c r="W1669">
        <f t="shared" si="614"/>
        <v>0</v>
      </c>
      <c r="X1669">
        <f t="shared" si="615"/>
        <v>0</v>
      </c>
      <c r="Y1669">
        <f t="shared" si="616"/>
        <v>0</v>
      </c>
      <c r="Z1669">
        <f t="shared" si="617"/>
        <v>0</v>
      </c>
      <c r="AA1669">
        <f t="shared" si="618"/>
        <v>0</v>
      </c>
      <c r="AB1669">
        <f t="shared" si="619"/>
        <v>0</v>
      </c>
      <c r="AC1669">
        <f t="shared" si="620"/>
        <v>0</v>
      </c>
      <c r="AD1669">
        <f t="shared" si="621"/>
        <v>0</v>
      </c>
      <c r="AE1669">
        <f t="shared" si="622"/>
        <v>0</v>
      </c>
      <c r="AF1669">
        <f t="shared" si="623"/>
        <v>0</v>
      </c>
      <c r="AI1669">
        <f t="shared" ref="AI1669:AI1732" si="628">J1669-L1669</f>
        <v>0</v>
      </c>
      <c r="AJ1669">
        <f t="shared" ref="AJ1669:AJ1732" si="629">K1669-M1669</f>
        <v>0</v>
      </c>
      <c r="AK1669">
        <f t="shared" ref="AK1669:AK1732" si="630">U1669-W1669</f>
        <v>0</v>
      </c>
      <c r="AL1669">
        <f t="shared" ref="AL1669:AL1732" si="631">V1669-X1669</f>
        <v>0</v>
      </c>
      <c r="AM1669">
        <f t="shared" ref="AM1669:AM1732" si="632">Y1669-AA1669</f>
        <v>0</v>
      </c>
      <c r="AN1669">
        <f t="shared" ref="AN1669:AN1732" si="633">Z1669-AB1669</f>
        <v>0</v>
      </c>
      <c r="AO1669">
        <f t="shared" ref="AO1669:AO1732" si="634">AC1669-AE1669</f>
        <v>0</v>
      </c>
      <c r="AP1669">
        <f t="shared" ref="AP1669:AP1732" si="635">AD1669-AF1669</f>
        <v>0</v>
      </c>
    </row>
    <row r="1670" spans="1:42" x14ac:dyDescent="0.3">
      <c r="A1670">
        <v>1667</v>
      </c>
      <c r="B1670">
        <f>Data!B1671</f>
        <v>0</v>
      </c>
      <c r="C1670">
        <f>Data!C1671</f>
        <v>0</v>
      </c>
      <c r="D1670">
        <f>Data!D1671</f>
        <v>0</v>
      </c>
      <c r="E1670">
        <f>Data!E1671</f>
        <v>0</v>
      </c>
      <c r="G1670">
        <v>1666</v>
      </c>
      <c r="H1670">
        <v>9119.9999999999472</v>
      </c>
      <c r="I1670">
        <v>-12479.999999999987</v>
      </c>
      <c r="J1670">
        <f t="shared" si="624"/>
        <v>0</v>
      </c>
      <c r="K1670">
        <f t="shared" si="625"/>
        <v>0</v>
      </c>
      <c r="L1670">
        <f t="shared" si="626"/>
        <v>0</v>
      </c>
      <c r="M1670">
        <f t="shared" si="627"/>
        <v>0</v>
      </c>
      <c r="S1670">
        <v>9119.9999999999472</v>
      </c>
      <c r="T1670">
        <v>-12479.999999999987</v>
      </c>
      <c r="U1670">
        <f t="shared" ref="U1670:U1733" si="636">J1670-P$4</f>
        <v>0</v>
      </c>
      <c r="V1670">
        <f t="shared" ref="V1670:V1733" si="637">K1670-P$7</f>
        <v>0</v>
      </c>
      <c r="W1670">
        <f t="shared" ref="W1670:W1733" si="638">L1670-Q$4</f>
        <v>0</v>
      </c>
      <c r="X1670">
        <f t="shared" ref="X1670:X1733" si="639">M1670-Q$7</f>
        <v>0</v>
      </c>
      <c r="Y1670">
        <f t="shared" ref="Y1670:Y1733" si="640">U1670-($S1670-($S1670*COS($P$10)-$T1670*SIN($P$10)))</f>
        <v>0</v>
      </c>
      <c r="Z1670">
        <f t="shared" ref="Z1670:Z1733" si="641">V1670-($T1670-($S1670*SIN($P$10)+$T1670*COS($P$10)))</f>
        <v>0</v>
      </c>
      <c r="AA1670">
        <f t="shared" ref="AA1670:AA1733" si="642">W1670-($S1670-($S1670*COS($Q$10)-$T1670*SIN($Q$10)))</f>
        <v>0</v>
      </c>
      <c r="AB1670">
        <f t="shared" ref="AB1670:AB1733" si="643">X1670-($T1670-($S1670*SIN($Q$10)+$T1670*COS($Q$10)))</f>
        <v>0</v>
      </c>
      <c r="AC1670">
        <f t="shared" ref="AC1670:AC1733" si="644">J1670-(P$4+$S1670*P$5+$T1670*P$6)</f>
        <v>0</v>
      </c>
      <c r="AD1670">
        <f t="shared" ref="AD1670:AD1733" si="645">K1670-(P$7+$S1670*P$8+$T1670*P$9)</f>
        <v>0</v>
      </c>
      <c r="AE1670">
        <f t="shared" ref="AE1670:AE1733" si="646">L1670-(Q$4+$S1670*Q$5+$T1670*Q$6)</f>
        <v>0</v>
      </c>
      <c r="AF1670">
        <f t="shared" ref="AF1670:AF1733" si="647">M1670-(Q$7+$S1670*Q$8+$T1670*Q$9)</f>
        <v>0</v>
      </c>
      <c r="AI1670">
        <f t="shared" si="628"/>
        <v>0</v>
      </c>
      <c r="AJ1670">
        <f t="shared" si="629"/>
        <v>0</v>
      </c>
      <c r="AK1670">
        <f t="shared" si="630"/>
        <v>0</v>
      </c>
      <c r="AL1670">
        <f t="shared" si="631"/>
        <v>0</v>
      </c>
      <c r="AM1670">
        <f t="shared" si="632"/>
        <v>0</v>
      </c>
      <c r="AN1670">
        <f t="shared" si="633"/>
        <v>0</v>
      </c>
      <c r="AO1670">
        <f t="shared" si="634"/>
        <v>0</v>
      </c>
      <c r="AP1670">
        <f t="shared" si="635"/>
        <v>0</v>
      </c>
    </row>
    <row r="1671" spans="1:42" x14ac:dyDescent="0.3">
      <c r="A1671">
        <v>1668</v>
      </c>
      <c r="B1671">
        <f>Data!B1672</f>
        <v>0</v>
      </c>
      <c r="C1671">
        <f>Data!C1672</f>
        <v>0</v>
      </c>
      <c r="D1671">
        <f>Data!D1672</f>
        <v>0</v>
      </c>
      <c r="E1671">
        <f>Data!E1672</f>
        <v>0</v>
      </c>
      <c r="G1671">
        <v>1667</v>
      </c>
      <c r="H1671">
        <v>9599.9999999999654</v>
      </c>
      <c r="I1671">
        <v>-12479.999999999987</v>
      </c>
      <c r="J1671">
        <f t="shared" si="624"/>
        <v>0</v>
      </c>
      <c r="K1671">
        <f t="shared" si="625"/>
        <v>0</v>
      </c>
      <c r="L1671">
        <f t="shared" si="626"/>
        <v>0</v>
      </c>
      <c r="M1671">
        <f t="shared" si="627"/>
        <v>0</v>
      </c>
      <c r="S1671">
        <v>9599.9999999999654</v>
      </c>
      <c r="T1671">
        <v>-12479.999999999987</v>
      </c>
      <c r="U1671">
        <f t="shared" si="636"/>
        <v>0</v>
      </c>
      <c r="V1671">
        <f t="shared" si="637"/>
        <v>0</v>
      </c>
      <c r="W1671">
        <f t="shared" si="638"/>
        <v>0</v>
      </c>
      <c r="X1671">
        <f t="shared" si="639"/>
        <v>0</v>
      </c>
      <c r="Y1671">
        <f t="shared" si="640"/>
        <v>0</v>
      </c>
      <c r="Z1671">
        <f t="shared" si="641"/>
        <v>0</v>
      </c>
      <c r="AA1671">
        <f t="shared" si="642"/>
        <v>0</v>
      </c>
      <c r="AB1671">
        <f t="shared" si="643"/>
        <v>0</v>
      </c>
      <c r="AC1671">
        <f t="shared" si="644"/>
        <v>0</v>
      </c>
      <c r="AD1671">
        <f t="shared" si="645"/>
        <v>0</v>
      </c>
      <c r="AE1671">
        <f t="shared" si="646"/>
        <v>0</v>
      </c>
      <c r="AF1671">
        <f t="shared" si="647"/>
        <v>0</v>
      </c>
      <c r="AI1671">
        <f t="shared" si="628"/>
        <v>0</v>
      </c>
      <c r="AJ1671">
        <f t="shared" si="629"/>
        <v>0</v>
      </c>
      <c r="AK1671">
        <f t="shared" si="630"/>
        <v>0</v>
      </c>
      <c r="AL1671">
        <f t="shared" si="631"/>
        <v>0</v>
      </c>
      <c r="AM1671">
        <f t="shared" si="632"/>
        <v>0</v>
      </c>
      <c r="AN1671">
        <f t="shared" si="633"/>
        <v>0</v>
      </c>
      <c r="AO1671">
        <f t="shared" si="634"/>
        <v>0</v>
      </c>
      <c r="AP1671">
        <f t="shared" si="635"/>
        <v>0</v>
      </c>
    </row>
    <row r="1672" spans="1:42" x14ac:dyDescent="0.3">
      <c r="A1672">
        <v>1669</v>
      </c>
      <c r="B1672">
        <f>Data!B1673</f>
        <v>0</v>
      </c>
      <c r="C1672">
        <f>Data!C1673</f>
        <v>0</v>
      </c>
      <c r="D1672">
        <f>Data!D1673</f>
        <v>0</v>
      </c>
      <c r="E1672">
        <f>Data!E1673</f>
        <v>0</v>
      </c>
      <c r="G1672">
        <v>1668</v>
      </c>
      <c r="H1672">
        <v>10079.999999999927</v>
      </c>
      <c r="I1672">
        <v>-12479.999999999987</v>
      </c>
      <c r="J1672">
        <f t="shared" si="624"/>
        <v>0</v>
      </c>
      <c r="K1672">
        <f t="shared" si="625"/>
        <v>0</v>
      </c>
      <c r="L1672">
        <f t="shared" si="626"/>
        <v>0</v>
      </c>
      <c r="M1672">
        <f t="shared" si="627"/>
        <v>0</v>
      </c>
      <c r="S1672">
        <v>10079.999999999927</v>
      </c>
      <c r="T1672">
        <v>-12479.999999999987</v>
      </c>
      <c r="U1672">
        <f t="shared" si="636"/>
        <v>0</v>
      </c>
      <c r="V1672">
        <f t="shared" si="637"/>
        <v>0</v>
      </c>
      <c r="W1672">
        <f t="shared" si="638"/>
        <v>0</v>
      </c>
      <c r="X1672">
        <f t="shared" si="639"/>
        <v>0</v>
      </c>
      <c r="Y1672">
        <f t="shared" si="640"/>
        <v>0</v>
      </c>
      <c r="Z1672">
        <f t="shared" si="641"/>
        <v>0</v>
      </c>
      <c r="AA1672">
        <f t="shared" si="642"/>
        <v>0</v>
      </c>
      <c r="AB1672">
        <f t="shared" si="643"/>
        <v>0</v>
      </c>
      <c r="AC1672">
        <f t="shared" si="644"/>
        <v>0</v>
      </c>
      <c r="AD1672">
        <f t="shared" si="645"/>
        <v>0</v>
      </c>
      <c r="AE1672">
        <f t="shared" si="646"/>
        <v>0</v>
      </c>
      <c r="AF1672">
        <f t="shared" si="647"/>
        <v>0</v>
      </c>
      <c r="AI1672">
        <f t="shared" si="628"/>
        <v>0</v>
      </c>
      <c r="AJ1672">
        <f t="shared" si="629"/>
        <v>0</v>
      </c>
      <c r="AK1672">
        <f t="shared" si="630"/>
        <v>0</v>
      </c>
      <c r="AL1672">
        <f t="shared" si="631"/>
        <v>0</v>
      </c>
      <c r="AM1672">
        <f t="shared" si="632"/>
        <v>0</v>
      </c>
      <c r="AN1672">
        <f t="shared" si="633"/>
        <v>0</v>
      </c>
      <c r="AO1672">
        <f t="shared" si="634"/>
        <v>0</v>
      </c>
      <c r="AP1672">
        <f t="shared" si="635"/>
        <v>0</v>
      </c>
    </row>
    <row r="1673" spans="1:42" x14ac:dyDescent="0.3">
      <c r="A1673">
        <v>1670</v>
      </c>
      <c r="B1673">
        <f>Data!B1674</f>
        <v>0</v>
      </c>
      <c r="C1673">
        <f>Data!C1674</f>
        <v>0</v>
      </c>
      <c r="D1673">
        <f>Data!D1674</f>
        <v>0</v>
      </c>
      <c r="E1673">
        <f>Data!E1674</f>
        <v>0</v>
      </c>
      <c r="G1673">
        <v>1669</v>
      </c>
      <c r="H1673">
        <v>10559.999999999945</v>
      </c>
      <c r="I1673">
        <v>-12479.999999999987</v>
      </c>
      <c r="J1673">
        <f t="shared" si="624"/>
        <v>0</v>
      </c>
      <c r="K1673">
        <f t="shared" si="625"/>
        <v>0</v>
      </c>
      <c r="L1673">
        <f t="shared" si="626"/>
        <v>0</v>
      </c>
      <c r="M1673">
        <f t="shared" si="627"/>
        <v>0</v>
      </c>
      <c r="S1673">
        <v>10559.999999999945</v>
      </c>
      <c r="T1673">
        <v>-12479.999999999987</v>
      </c>
      <c r="U1673">
        <f t="shared" si="636"/>
        <v>0</v>
      </c>
      <c r="V1673">
        <f t="shared" si="637"/>
        <v>0</v>
      </c>
      <c r="W1673">
        <f t="shared" si="638"/>
        <v>0</v>
      </c>
      <c r="X1673">
        <f t="shared" si="639"/>
        <v>0</v>
      </c>
      <c r="Y1673">
        <f t="shared" si="640"/>
        <v>0</v>
      </c>
      <c r="Z1673">
        <f t="shared" si="641"/>
        <v>0</v>
      </c>
      <c r="AA1673">
        <f t="shared" si="642"/>
        <v>0</v>
      </c>
      <c r="AB1673">
        <f t="shared" si="643"/>
        <v>0</v>
      </c>
      <c r="AC1673">
        <f t="shared" si="644"/>
        <v>0</v>
      </c>
      <c r="AD1673">
        <f t="shared" si="645"/>
        <v>0</v>
      </c>
      <c r="AE1673">
        <f t="shared" si="646"/>
        <v>0</v>
      </c>
      <c r="AF1673">
        <f t="shared" si="647"/>
        <v>0</v>
      </c>
      <c r="AI1673">
        <f t="shared" si="628"/>
        <v>0</v>
      </c>
      <c r="AJ1673">
        <f t="shared" si="629"/>
        <v>0</v>
      </c>
      <c r="AK1673">
        <f t="shared" si="630"/>
        <v>0</v>
      </c>
      <c r="AL1673">
        <f t="shared" si="631"/>
        <v>0</v>
      </c>
      <c r="AM1673">
        <f t="shared" si="632"/>
        <v>0</v>
      </c>
      <c r="AN1673">
        <f t="shared" si="633"/>
        <v>0</v>
      </c>
      <c r="AO1673">
        <f t="shared" si="634"/>
        <v>0</v>
      </c>
      <c r="AP1673">
        <f t="shared" si="635"/>
        <v>0</v>
      </c>
    </row>
    <row r="1674" spans="1:42" x14ac:dyDescent="0.3">
      <c r="A1674">
        <v>1671</v>
      </c>
      <c r="B1674">
        <f>Data!B1675</f>
        <v>0</v>
      </c>
      <c r="C1674">
        <f>Data!C1675</f>
        <v>0</v>
      </c>
      <c r="D1674">
        <f>Data!D1675</f>
        <v>0</v>
      </c>
      <c r="E1674">
        <f>Data!E1675</f>
        <v>0</v>
      </c>
      <c r="G1674">
        <v>1670</v>
      </c>
      <c r="H1674">
        <v>11039.999999999964</v>
      </c>
      <c r="I1674">
        <v>-12479.999999999987</v>
      </c>
      <c r="J1674">
        <f t="shared" si="624"/>
        <v>0</v>
      </c>
      <c r="K1674">
        <f t="shared" si="625"/>
        <v>0</v>
      </c>
      <c r="L1674">
        <f t="shared" si="626"/>
        <v>0</v>
      </c>
      <c r="M1674">
        <f t="shared" si="627"/>
        <v>0</v>
      </c>
      <c r="S1674">
        <v>11039.999999999964</v>
      </c>
      <c r="T1674">
        <v>-12479.999999999987</v>
      </c>
      <c r="U1674">
        <f t="shared" si="636"/>
        <v>0</v>
      </c>
      <c r="V1674">
        <f t="shared" si="637"/>
        <v>0</v>
      </c>
      <c r="W1674">
        <f t="shared" si="638"/>
        <v>0</v>
      </c>
      <c r="X1674">
        <f t="shared" si="639"/>
        <v>0</v>
      </c>
      <c r="Y1674">
        <f t="shared" si="640"/>
        <v>0</v>
      </c>
      <c r="Z1674">
        <f t="shared" si="641"/>
        <v>0</v>
      </c>
      <c r="AA1674">
        <f t="shared" si="642"/>
        <v>0</v>
      </c>
      <c r="AB1674">
        <f t="shared" si="643"/>
        <v>0</v>
      </c>
      <c r="AC1674">
        <f t="shared" si="644"/>
        <v>0</v>
      </c>
      <c r="AD1674">
        <f t="shared" si="645"/>
        <v>0</v>
      </c>
      <c r="AE1674">
        <f t="shared" si="646"/>
        <v>0</v>
      </c>
      <c r="AF1674">
        <f t="shared" si="647"/>
        <v>0</v>
      </c>
      <c r="AI1674">
        <f t="shared" si="628"/>
        <v>0</v>
      </c>
      <c r="AJ1674">
        <f t="shared" si="629"/>
        <v>0</v>
      </c>
      <c r="AK1674">
        <f t="shared" si="630"/>
        <v>0</v>
      </c>
      <c r="AL1674">
        <f t="shared" si="631"/>
        <v>0</v>
      </c>
      <c r="AM1674">
        <f t="shared" si="632"/>
        <v>0</v>
      </c>
      <c r="AN1674">
        <f t="shared" si="633"/>
        <v>0</v>
      </c>
      <c r="AO1674">
        <f t="shared" si="634"/>
        <v>0</v>
      </c>
      <c r="AP1674">
        <f t="shared" si="635"/>
        <v>0</v>
      </c>
    </row>
    <row r="1675" spans="1:42" x14ac:dyDescent="0.3">
      <c r="A1675">
        <v>1672</v>
      </c>
      <c r="B1675">
        <f>Data!B1676</f>
        <v>0</v>
      </c>
      <c r="C1675">
        <f>Data!C1676</f>
        <v>0</v>
      </c>
      <c r="D1675">
        <f>Data!D1676</f>
        <v>0</v>
      </c>
      <c r="E1675">
        <f>Data!E1676</f>
        <v>0</v>
      </c>
      <c r="G1675">
        <v>1671</v>
      </c>
      <c r="H1675">
        <v>11519.999999999925</v>
      </c>
      <c r="I1675">
        <v>-12479.999999999987</v>
      </c>
      <c r="J1675">
        <f t="shared" si="624"/>
        <v>0</v>
      </c>
      <c r="K1675">
        <f t="shared" si="625"/>
        <v>0</v>
      </c>
      <c r="L1675">
        <f t="shared" si="626"/>
        <v>0</v>
      </c>
      <c r="M1675">
        <f t="shared" si="627"/>
        <v>0</v>
      </c>
      <c r="S1675">
        <v>11519.999999999925</v>
      </c>
      <c r="T1675">
        <v>-12479.999999999987</v>
      </c>
      <c r="U1675">
        <f t="shared" si="636"/>
        <v>0</v>
      </c>
      <c r="V1675">
        <f t="shared" si="637"/>
        <v>0</v>
      </c>
      <c r="W1675">
        <f t="shared" si="638"/>
        <v>0</v>
      </c>
      <c r="X1675">
        <f t="shared" si="639"/>
        <v>0</v>
      </c>
      <c r="Y1675">
        <f t="shared" si="640"/>
        <v>0</v>
      </c>
      <c r="Z1675">
        <f t="shared" si="641"/>
        <v>0</v>
      </c>
      <c r="AA1675">
        <f t="shared" si="642"/>
        <v>0</v>
      </c>
      <c r="AB1675">
        <f t="shared" si="643"/>
        <v>0</v>
      </c>
      <c r="AC1675">
        <f t="shared" si="644"/>
        <v>0</v>
      </c>
      <c r="AD1675">
        <f t="shared" si="645"/>
        <v>0</v>
      </c>
      <c r="AE1675">
        <f t="shared" si="646"/>
        <v>0</v>
      </c>
      <c r="AF1675">
        <f t="shared" si="647"/>
        <v>0</v>
      </c>
      <c r="AI1675">
        <f t="shared" si="628"/>
        <v>0</v>
      </c>
      <c r="AJ1675">
        <f t="shared" si="629"/>
        <v>0</v>
      </c>
      <c r="AK1675">
        <f t="shared" si="630"/>
        <v>0</v>
      </c>
      <c r="AL1675">
        <f t="shared" si="631"/>
        <v>0</v>
      </c>
      <c r="AM1675">
        <f t="shared" si="632"/>
        <v>0</v>
      </c>
      <c r="AN1675">
        <f t="shared" si="633"/>
        <v>0</v>
      </c>
      <c r="AO1675">
        <f t="shared" si="634"/>
        <v>0</v>
      </c>
      <c r="AP1675">
        <f t="shared" si="635"/>
        <v>0</v>
      </c>
    </row>
    <row r="1676" spans="1:42" x14ac:dyDescent="0.3">
      <c r="A1676">
        <v>1673</v>
      </c>
      <c r="B1676">
        <f>Data!B1677</f>
        <v>0</v>
      </c>
      <c r="C1676">
        <f>Data!C1677</f>
        <v>0</v>
      </c>
      <c r="D1676">
        <f>Data!D1677</f>
        <v>0</v>
      </c>
      <c r="E1676">
        <f>Data!E1677</f>
        <v>0</v>
      </c>
      <c r="G1676">
        <v>1672</v>
      </c>
      <c r="H1676">
        <v>11999.999999999944</v>
      </c>
      <c r="I1676">
        <v>-12479.999999999987</v>
      </c>
      <c r="J1676">
        <f t="shared" si="624"/>
        <v>0</v>
      </c>
      <c r="K1676">
        <f t="shared" si="625"/>
        <v>0</v>
      </c>
      <c r="L1676">
        <f t="shared" si="626"/>
        <v>0</v>
      </c>
      <c r="M1676">
        <f t="shared" si="627"/>
        <v>0</v>
      </c>
      <c r="S1676">
        <v>11999.999999999944</v>
      </c>
      <c r="T1676">
        <v>-12479.999999999987</v>
      </c>
      <c r="U1676">
        <f t="shared" si="636"/>
        <v>0</v>
      </c>
      <c r="V1676">
        <f t="shared" si="637"/>
        <v>0</v>
      </c>
      <c r="W1676">
        <f t="shared" si="638"/>
        <v>0</v>
      </c>
      <c r="X1676">
        <f t="shared" si="639"/>
        <v>0</v>
      </c>
      <c r="Y1676">
        <f t="shared" si="640"/>
        <v>0</v>
      </c>
      <c r="Z1676">
        <f t="shared" si="641"/>
        <v>0</v>
      </c>
      <c r="AA1676">
        <f t="shared" si="642"/>
        <v>0</v>
      </c>
      <c r="AB1676">
        <f t="shared" si="643"/>
        <v>0</v>
      </c>
      <c r="AC1676">
        <f t="shared" si="644"/>
        <v>0</v>
      </c>
      <c r="AD1676">
        <f t="shared" si="645"/>
        <v>0</v>
      </c>
      <c r="AE1676">
        <f t="shared" si="646"/>
        <v>0</v>
      </c>
      <c r="AF1676">
        <f t="shared" si="647"/>
        <v>0</v>
      </c>
      <c r="AI1676">
        <f t="shared" si="628"/>
        <v>0</v>
      </c>
      <c r="AJ1676">
        <f t="shared" si="629"/>
        <v>0</v>
      </c>
      <c r="AK1676">
        <f t="shared" si="630"/>
        <v>0</v>
      </c>
      <c r="AL1676">
        <f t="shared" si="631"/>
        <v>0</v>
      </c>
      <c r="AM1676">
        <f t="shared" si="632"/>
        <v>0</v>
      </c>
      <c r="AN1676">
        <f t="shared" si="633"/>
        <v>0</v>
      </c>
      <c r="AO1676">
        <f t="shared" si="634"/>
        <v>0</v>
      </c>
      <c r="AP1676">
        <f t="shared" si="635"/>
        <v>0</v>
      </c>
    </row>
    <row r="1677" spans="1:42" x14ac:dyDescent="0.3">
      <c r="A1677">
        <v>1674</v>
      </c>
      <c r="B1677">
        <f>Data!B1678</f>
        <v>0</v>
      </c>
      <c r="C1677">
        <f>Data!C1678</f>
        <v>0</v>
      </c>
      <c r="D1677">
        <f>Data!D1678</f>
        <v>0</v>
      </c>
      <c r="E1677">
        <f>Data!E1678</f>
        <v>0</v>
      </c>
      <c r="G1677">
        <v>1673</v>
      </c>
      <c r="H1677">
        <v>12479.999999999962</v>
      </c>
      <c r="I1677">
        <v>-12479.999999999987</v>
      </c>
      <c r="J1677">
        <f t="shared" si="624"/>
        <v>0</v>
      </c>
      <c r="K1677">
        <f t="shared" si="625"/>
        <v>0</v>
      </c>
      <c r="L1677">
        <f t="shared" si="626"/>
        <v>0</v>
      </c>
      <c r="M1677">
        <f t="shared" si="627"/>
        <v>0</v>
      </c>
      <c r="S1677">
        <v>12479.999999999962</v>
      </c>
      <c r="T1677">
        <v>-12479.999999999987</v>
      </c>
      <c r="U1677">
        <f t="shared" si="636"/>
        <v>0</v>
      </c>
      <c r="V1677">
        <f t="shared" si="637"/>
        <v>0</v>
      </c>
      <c r="W1677">
        <f t="shared" si="638"/>
        <v>0</v>
      </c>
      <c r="X1677">
        <f t="shared" si="639"/>
        <v>0</v>
      </c>
      <c r="Y1677">
        <f t="shared" si="640"/>
        <v>0</v>
      </c>
      <c r="Z1677">
        <f t="shared" si="641"/>
        <v>0</v>
      </c>
      <c r="AA1677">
        <f t="shared" si="642"/>
        <v>0</v>
      </c>
      <c r="AB1677">
        <f t="shared" si="643"/>
        <v>0</v>
      </c>
      <c r="AC1677">
        <f t="shared" si="644"/>
        <v>0</v>
      </c>
      <c r="AD1677">
        <f t="shared" si="645"/>
        <v>0</v>
      </c>
      <c r="AE1677">
        <f t="shared" si="646"/>
        <v>0</v>
      </c>
      <c r="AF1677">
        <f t="shared" si="647"/>
        <v>0</v>
      </c>
      <c r="AI1677">
        <f t="shared" si="628"/>
        <v>0</v>
      </c>
      <c r="AJ1677">
        <f t="shared" si="629"/>
        <v>0</v>
      </c>
      <c r="AK1677">
        <f t="shared" si="630"/>
        <v>0</v>
      </c>
      <c r="AL1677">
        <f t="shared" si="631"/>
        <v>0</v>
      </c>
      <c r="AM1677">
        <f t="shared" si="632"/>
        <v>0</v>
      </c>
      <c r="AN1677">
        <f t="shared" si="633"/>
        <v>0</v>
      </c>
      <c r="AO1677">
        <f t="shared" si="634"/>
        <v>0</v>
      </c>
      <c r="AP1677">
        <f t="shared" si="635"/>
        <v>0</v>
      </c>
    </row>
    <row r="1678" spans="1:42" x14ac:dyDescent="0.3">
      <c r="A1678">
        <v>1675</v>
      </c>
      <c r="B1678">
        <f>Data!B1679</f>
        <v>0</v>
      </c>
      <c r="C1678">
        <f>Data!C1679</f>
        <v>0</v>
      </c>
      <c r="D1678">
        <f>Data!D1679</f>
        <v>0</v>
      </c>
      <c r="E1678">
        <f>Data!E1679</f>
        <v>0</v>
      </c>
      <c r="G1678">
        <v>1674</v>
      </c>
      <c r="H1678">
        <v>12959.999999999924</v>
      </c>
      <c r="I1678">
        <v>-12479.999999999987</v>
      </c>
      <c r="J1678">
        <f t="shared" si="624"/>
        <v>0</v>
      </c>
      <c r="K1678">
        <f t="shared" si="625"/>
        <v>0</v>
      </c>
      <c r="L1678">
        <f t="shared" si="626"/>
        <v>0</v>
      </c>
      <c r="M1678">
        <f t="shared" si="627"/>
        <v>0</v>
      </c>
      <c r="S1678">
        <v>12959.999999999924</v>
      </c>
      <c r="T1678">
        <v>-12479.999999999987</v>
      </c>
      <c r="U1678">
        <f t="shared" si="636"/>
        <v>0</v>
      </c>
      <c r="V1678">
        <f t="shared" si="637"/>
        <v>0</v>
      </c>
      <c r="W1678">
        <f t="shared" si="638"/>
        <v>0</v>
      </c>
      <c r="X1678">
        <f t="shared" si="639"/>
        <v>0</v>
      </c>
      <c r="Y1678">
        <f t="shared" si="640"/>
        <v>0</v>
      </c>
      <c r="Z1678">
        <f t="shared" si="641"/>
        <v>0</v>
      </c>
      <c r="AA1678">
        <f t="shared" si="642"/>
        <v>0</v>
      </c>
      <c r="AB1678">
        <f t="shared" si="643"/>
        <v>0</v>
      </c>
      <c r="AC1678">
        <f t="shared" si="644"/>
        <v>0</v>
      </c>
      <c r="AD1678">
        <f t="shared" si="645"/>
        <v>0</v>
      </c>
      <c r="AE1678">
        <f t="shared" si="646"/>
        <v>0</v>
      </c>
      <c r="AF1678">
        <f t="shared" si="647"/>
        <v>0</v>
      </c>
      <c r="AI1678">
        <f t="shared" si="628"/>
        <v>0</v>
      </c>
      <c r="AJ1678">
        <f t="shared" si="629"/>
        <v>0</v>
      </c>
      <c r="AK1678">
        <f t="shared" si="630"/>
        <v>0</v>
      </c>
      <c r="AL1678">
        <f t="shared" si="631"/>
        <v>0</v>
      </c>
      <c r="AM1678">
        <f t="shared" si="632"/>
        <v>0</v>
      </c>
      <c r="AN1678">
        <f t="shared" si="633"/>
        <v>0</v>
      </c>
      <c r="AO1678">
        <f t="shared" si="634"/>
        <v>0</v>
      </c>
      <c r="AP1678">
        <f t="shared" si="635"/>
        <v>0</v>
      </c>
    </row>
    <row r="1679" spans="1:42" x14ac:dyDescent="0.3">
      <c r="A1679">
        <v>1676</v>
      </c>
      <c r="B1679">
        <f>Data!B1680</f>
        <v>0</v>
      </c>
      <c r="C1679">
        <f>Data!C1680</f>
        <v>0</v>
      </c>
      <c r="D1679">
        <f>Data!D1680</f>
        <v>0</v>
      </c>
      <c r="E1679">
        <f>Data!E1680</f>
        <v>0</v>
      </c>
      <c r="G1679">
        <v>1675</v>
      </c>
      <c r="H1679">
        <v>13439.999999999942</v>
      </c>
      <c r="I1679">
        <v>-12479.999999999987</v>
      </c>
      <c r="J1679">
        <f t="shared" si="624"/>
        <v>0</v>
      </c>
      <c r="K1679">
        <f t="shared" si="625"/>
        <v>0</v>
      </c>
      <c r="L1679">
        <f t="shared" si="626"/>
        <v>0</v>
      </c>
      <c r="M1679">
        <f t="shared" si="627"/>
        <v>0</v>
      </c>
      <c r="S1679">
        <v>13439.999999999942</v>
      </c>
      <c r="T1679">
        <v>-12479.999999999987</v>
      </c>
      <c r="U1679">
        <f t="shared" si="636"/>
        <v>0</v>
      </c>
      <c r="V1679">
        <f t="shared" si="637"/>
        <v>0</v>
      </c>
      <c r="W1679">
        <f t="shared" si="638"/>
        <v>0</v>
      </c>
      <c r="X1679">
        <f t="shared" si="639"/>
        <v>0</v>
      </c>
      <c r="Y1679">
        <f t="shared" si="640"/>
        <v>0</v>
      </c>
      <c r="Z1679">
        <f t="shared" si="641"/>
        <v>0</v>
      </c>
      <c r="AA1679">
        <f t="shared" si="642"/>
        <v>0</v>
      </c>
      <c r="AB1679">
        <f t="shared" si="643"/>
        <v>0</v>
      </c>
      <c r="AC1679">
        <f t="shared" si="644"/>
        <v>0</v>
      </c>
      <c r="AD1679">
        <f t="shared" si="645"/>
        <v>0</v>
      </c>
      <c r="AE1679">
        <f t="shared" si="646"/>
        <v>0</v>
      </c>
      <c r="AF1679">
        <f t="shared" si="647"/>
        <v>0</v>
      </c>
      <c r="AI1679">
        <f t="shared" si="628"/>
        <v>0</v>
      </c>
      <c r="AJ1679">
        <f t="shared" si="629"/>
        <v>0</v>
      </c>
      <c r="AK1679">
        <f t="shared" si="630"/>
        <v>0</v>
      </c>
      <c r="AL1679">
        <f t="shared" si="631"/>
        <v>0</v>
      </c>
      <c r="AM1679">
        <f t="shared" si="632"/>
        <v>0</v>
      </c>
      <c r="AN1679">
        <f t="shared" si="633"/>
        <v>0</v>
      </c>
      <c r="AO1679">
        <f t="shared" si="634"/>
        <v>0</v>
      </c>
      <c r="AP1679">
        <f t="shared" si="635"/>
        <v>0</v>
      </c>
    </row>
    <row r="1680" spans="1:42" x14ac:dyDescent="0.3">
      <c r="A1680">
        <v>1677</v>
      </c>
      <c r="B1680">
        <f>Data!B1681</f>
        <v>0</v>
      </c>
      <c r="C1680">
        <f>Data!C1681</f>
        <v>0</v>
      </c>
      <c r="D1680">
        <f>Data!D1681</f>
        <v>0</v>
      </c>
      <c r="E1680">
        <f>Data!E1681</f>
        <v>0</v>
      </c>
      <c r="G1680">
        <v>1676</v>
      </c>
      <c r="H1680">
        <v>13919.99999999996</v>
      </c>
      <c r="I1680">
        <v>-12479.999999999987</v>
      </c>
      <c r="J1680">
        <f t="shared" si="624"/>
        <v>0</v>
      </c>
      <c r="K1680">
        <f t="shared" si="625"/>
        <v>0</v>
      </c>
      <c r="L1680">
        <f t="shared" si="626"/>
        <v>0</v>
      </c>
      <c r="M1680">
        <f t="shared" si="627"/>
        <v>0</v>
      </c>
      <c r="S1680">
        <v>13919.99999999996</v>
      </c>
      <c r="T1680">
        <v>-12479.999999999987</v>
      </c>
      <c r="U1680">
        <f t="shared" si="636"/>
        <v>0</v>
      </c>
      <c r="V1680">
        <f t="shared" si="637"/>
        <v>0</v>
      </c>
      <c r="W1680">
        <f t="shared" si="638"/>
        <v>0</v>
      </c>
      <c r="X1680">
        <f t="shared" si="639"/>
        <v>0</v>
      </c>
      <c r="Y1680">
        <f t="shared" si="640"/>
        <v>0</v>
      </c>
      <c r="Z1680">
        <f t="shared" si="641"/>
        <v>0</v>
      </c>
      <c r="AA1680">
        <f t="shared" si="642"/>
        <v>0</v>
      </c>
      <c r="AB1680">
        <f t="shared" si="643"/>
        <v>0</v>
      </c>
      <c r="AC1680">
        <f t="shared" si="644"/>
        <v>0</v>
      </c>
      <c r="AD1680">
        <f t="shared" si="645"/>
        <v>0</v>
      </c>
      <c r="AE1680">
        <f t="shared" si="646"/>
        <v>0</v>
      </c>
      <c r="AF1680">
        <f t="shared" si="647"/>
        <v>0</v>
      </c>
      <c r="AI1680">
        <f t="shared" si="628"/>
        <v>0</v>
      </c>
      <c r="AJ1680">
        <f t="shared" si="629"/>
        <v>0</v>
      </c>
      <c r="AK1680">
        <f t="shared" si="630"/>
        <v>0</v>
      </c>
      <c r="AL1680">
        <f t="shared" si="631"/>
        <v>0</v>
      </c>
      <c r="AM1680">
        <f t="shared" si="632"/>
        <v>0</v>
      </c>
      <c r="AN1680">
        <f t="shared" si="633"/>
        <v>0</v>
      </c>
      <c r="AO1680">
        <f t="shared" si="634"/>
        <v>0</v>
      </c>
      <c r="AP1680">
        <f t="shared" si="635"/>
        <v>0</v>
      </c>
    </row>
    <row r="1681" spans="1:42" x14ac:dyDescent="0.3">
      <c r="A1681">
        <v>1678</v>
      </c>
      <c r="B1681">
        <f>Data!B1682</f>
        <v>0</v>
      </c>
      <c r="C1681">
        <f>Data!C1682</f>
        <v>0</v>
      </c>
      <c r="D1681">
        <f>Data!D1682</f>
        <v>0</v>
      </c>
      <c r="E1681">
        <f>Data!E1682</f>
        <v>0</v>
      </c>
      <c r="G1681">
        <v>1677</v>
      </c>
      <c r="H1681">
        <v>14399.99999999992</v>
      </c>
      <c r="I1681">
        <v>-12479.999999999987</v>
      </c>
      <c r="J1681">
        <f t="shared" si="624"/>
        <v>0</v>
      </c>
      <c r="K1681">
        <f t="shared" si="625"/>
        <v>0</v>
      </c>
      <c r="L1681">
        <f t="shared" si="626"/>
        <v>0</v>
      </c>
      <c r="M1681">
        <f t="shared" si="627"/>
        <v>0</v>
      </c>
      <c r="S1681">
        <v>14399.99999999992</v>
      </c>
      <c r="T1681">
        <v>-12479.999999999987</v>
      </c>
      <c r="U1681">
        <f t="shared" si="636"/>
        <v>0</v>
      </c>
      <c r="V1681">
        <f t="shared" si="637"/>
        <v>0</v>
      </c>
      <c r="W1681">
        <f t="shared" si="638"/>
        <v>0</v>
      </c>
      <c r="X1681">
        <f t="shared" si="639"/>
        <v>0</v>
      </c>
      <c r="Y1681">
        <f t="shared" si="640"/>
        <v>0</v>
      </c>
      <c r="Z1681">
        <f t="shared" si="641"/>
        <v>0</v>
      </c>
      <c r="AA1681">
        <f t="shared" si="642"/>
        <v>0</v>
      </c>
      <c r="AB1681">
        <f t="shared" si="643"/>
        <v>0</v>
      </c>
      <c r="AC1681">
        <f t="shared" si="644"/>
        <v>0</v>
      </c>
      <c r="AD1681">
        <f t="shared" si="645"/>
        <v>0</v>
      </c>
      <c r="AE1681">
        <f t="shared" si="646"/>
        <v>0</v>
      </c>
      <c r="AF1681">
        <f t="shared" si="647"/>
        <v>0</v>
      </c>
      <c r="AI1681">
        <f t="shared" si="628"/>
        <v>0</v>
      </c>
      <c r="AJ1681">
        <f t="shared" si="629"/>
        <v>0</v>
      </c>
      <c r="AK1681">
        <f t="shared" si="630"/>
        <v>0</v>
      </c>
      <c r="AL1681">
        <f t="shared" si="631"/>
        <v>0</v>
      </c>
      <c r="AM1681">
        <f t="shared" si="632"/>
        <v>0</v>
      </c>
      <c r="AN1681">
        <f t="shared" si="633"/>
        <v>0</v>
      </c>
      <c r="AO1681">
        <f t="shared" si="634"/>
        <v>0</v>
      </c>
      <c r="AP1681">
        <f t="shared" si="635"/>
        <v>0</v>
      </c>
    </row>
    <row r="1682" spans="1:42" x14ac:dyDescent="0.3">
      <c r="A1682">
        <v>1679</v>
      </c>
      <c r="B1682">
        <f>Data!B1683</f>
        <v>0</v>
      </c>
      <c r="C1682">
        <f>Data!C1683</f>
        <v>0</v>
      </c>
      <c r="D1682">
        <f>Data!D1683</f>
        <v>0</v>
      </c>
      <c r="E1682">
        <f>Data!E1683</f>
        <v>0</v>
      </c>
      <c r="G1682">
        <v>1678</v>
      </c>
      <c r="H1682">
        <v>14879.999999999938</v>
      </c>
      <c r="I1682">
        <v>-12479.999999999987</v>
      </c>
      <c r="J1682">
        <f t="shared" si="624"/>
        <v>0</v>
      </c>
      <c r="K1682">
        <f t="shared" si="625"/>
        <v>0</v>
      </c>
      <c r="L1682">
        <f t="shared" si="626"/>
        <v>0</v>
      </c>
      <c r="M1682">
        <f t="shared" si="627"/>
        <v>0</v>
      </c>
      <c r="S1682">
        <v>14879.999999999938</v>
      </c>
      <c r="T1682">
        <v>-12479.999999999987</v>
      </c>
      <c r="U1682">
        <f t="shared" si="636"/>
        <v>0</v>
      </c>
      <c r="V1682">
        <f t="shared" si="637"/>
        <v>0</v>
      </c>
      <c r="W1682">
        <f t="shared" si="638"/>
        <v>0</v>
      </c>
      <c r="X1682">
        <f t="shared" si="639"/>
        <v>0</v>
      </c>
      <c r="Y1682">
        <f t="shared" si="640"/>
        <v>0</v>
      </c>
      <c r="Z1682">
        <f t="shared" si="641"/>
        <v>0</v>
      </c>
      <c r="AA1682">
        <f t="shared" si="642"/>
        <v>0</v>
      </c>
      <c r="AB1682">
        <f t="shared" si="643"/>
        <v>0</v>
      </c>
      <c r="AC1682">
        <f t="shared" si="644"/>
        <v>0</v>
      </c>
      <c r="AD1682">
        <f t="shared" si="645"/>
        <v>0</v>
      </c>
      <c r="AE1682">
        <f t="shared" si="646"/>
        <v>0</v>
      </c>
      <c r="AF1682">
        <f t="shared" si="647"/>
        <v>0</v>
      </c>
      <c r="AI1682">
        <f t="shared" si="628"/>
        <v>0</v>
      </c>
      <c r="AJ1682">
        <f t="shared" si="629"/>
        <v>0</v>
      </c>
      <c r="AK1682">
        <f t="shared" si="630"/>
        <v>0</v>
      </c>
      <c r="AL1682">
        <f t="shared" si="631"/>
        <v>0</v>
      </c>
      <c r="AM1682">
        <f t="shared" si="632"/>
        <v>0</v>
      </c>
      <c r="AN1682">
        <f t="shared" si="633"/>
        <v>0</v>
      </c>
      <c r="AO1682">
        <f t="shared" si="634"/>
        <v>0</v>
      </c>
      <c r="AP1682">
        <f t="shared" si="635"/>
        <v>0</v>
      </c>
    </row>
    <row r="1683" spans="1:42" x14ac:dyDescent="0.3">
      <c r="A1683">
        <v>1680</v>
      </c>
      <c r="B1683">
        <f>Data!B1684</f>
        <v>0</v>
      </c>
      <c r="C1683">
        <f>Data!C1684</f>
        <v>0</v>
      </c>
      <c r="D1683">
        <f>Data!D1684</f>
        <v>0</v>
      </c>
      <c r="E1683">
        <f>Data!E1684</f>
        <v>0</v>
      </c>
      <c r="G1683">
        <v>1679</v>
      </c>
      <c r="H1683">
        <v>15359.999999999956</v>
      </c>
      <c r="I1683">
        <v>-12479.999999999987</v>
      </c>
      <c r="J1683">
        <f t="shared" si="624"/>
        <v>0</v>
      </c>
      <c r="K1683">
        <f t="shared" si="625"/>
        <v>0</v>
      </c>
      <c r="L1683">
        <f t="shared" si="626"/>
        <v>0</v>
      </c>
      <c r="M1683">
        <f t="shared" si="627"/>
        <v>0</v>
      </c>
      <c r="S1683">
        <v>15359.999999999956</v>
      </c>
      <c r="T1683">
        <v>-12479.999999999987</v>
      </c>
      <c r="U1683">
        <f t="shared" si="636"/>
        <v>0</v>
      </c>
      <c r="V1683">
        <f t="shared" si="637"/>
        <v>0</v>
      </c>
      <c r="W1683">
        <f t="shared" si="638"/>
        <v>0</v>
      </c>
      <c r="X1683">
        <f t="shared" si="639"/>
        <v>0</v>
      </c>
      <c r="Y1683">
        <f t="shared" si="640"/>
        <v>0</v>
      </c>
      <c r="Z1683">
        <f t="shared" si="641"/>
        <v>0</v>
      </c>
      <c r="AA1683">
        <f t="shared" si="642"/>
        <v>0</v>
      </c>
      <c r="AB1683">
        <f t="shared" si="643"/>
        <v>0</v>
      </c>
      <c r="AC1683">
        <f t="shared" si="644"/>
        <v>0</v>
      </c>
      <c r="AD1683">
        <f t="shared" si="645"/>
        <v>0</v>
      </c>
      <c r="AE1683">
        <f t="shared" si="646"/>
        <v>0</v>
      </c>
      <c r="AF1683">
        <f t="shared" si="647"/>
        <v>0</v>
      </c>
      <c r="AI1683">
        <f t="shared" si="628"/>
        <v>0</v>
      </c>
      <c r="AJ1683">
        <f t="shared" si="629"/>
        <v>0</v>
      </c>
      <c r="AK1683">
        <f t="shared" si="630"/>
        <v>0</v>
      </c>
      <c r="AL1683">
        <f t="shared" si="631"/>
        <v>0</v>
      </c>
      <c r="AM1683">
        <f t="shared" si="632"/>
        <v>0</v>
      </c>
      <c r="AN1683">
        <f t="shared" si="633"/>
        <v>0</v>
      </c>
      <c r="AO1683">
        <f t="shared" si="634"/>
        <v>0</v>
      </c>
      <c r="AP1683">
        <f t="shared" si="635"/>
        <v>0</v>
      </c>
    </row>
    <row r="1684" spans="1:42" x14ac:dyDescent="0.3">
      <c r="A1684">
        <v>1681</v>
      </c>
      <c r="B1684">
        <f>Data!B1685</f>
        <v>0</v>
      </c>
      <c r="C1684">
        <f>Data!C1685</f>
        <v>0</v>
      </c>
      <c r="D1684">
        <f>Data!D1685</f>
        <v>0</v>
      </c>
      <c r="E1684">
        <f>Data!E1685</f>
        <v>0</v>
      </c>
      <c r="G1684">
        <v>1680</v>
      </c>
      <c r="H1684">
        <v>15839.999999999918</v>
      </c>
      <c r="I1684">
        <v>-12479.999999999987</v>
      </c>
      <c r="J1684">
        <f t="shared" si="624"/>
        <v>0</v>
      </c>
      <c r="K1684">
        <f t="shared" si="625"/>
        <v>0</v>
      </c>
      <c r="L1684">
        <f t="shared" si="626"/>
        <v>0</v>
      </c>
      <c r="M1684">
        <f t="shared" si="627"/>
        <v>0</v>
      </c>
      <c r="S1684">
        <v>15839.999999999918</v>
      </c>
      <c r="T1684">
        <v>-12479.999999999987</v>
      </c>
      <c r="U1684">
        <f t="shared" si="636"/>
        <v>0</v>
      </c>
      <c r="V1684">
        <f t="shared" si="637"/>
        <v>0</v>
      </c>
      <c r="W1684">
        <f t="shared" si="638"/>
        <v>0</v>
      </c>
      <c r="X1684">
        <f t="shared" si="639"/>
        <v>0</v>
      </c>
      <c r="Y1684">
        <f t="shared" si="640"/>
        <v>0</v>
      </c>
      <c r="Z1684">
        <f t="shared" si="641"/>
        <v>0</v>
      </c>
      <c r="AA1684">
        <f t="shared" si="642"/>
        <v>0</v>
      </c>
      <c r="AB1684">
        <f t="shared" si="643"/>
        <v>0</v>
      </c>
      <c r="AC1684">
        <f t="shared" si="644"/>
        <v>0</v>
      </c>
      <c r="AD1684">
        <f t="shared" si="645"/>
        <v>0</v>
      </c>
      <c r="AE1684">
        <f t="shared" si="646"/>
        <v>0</v>
      </c>
      <c r="AF1684">
        <f t="shared" si="647"/>
        <v>0</v>
      </c>
      <c r="AI1684">
        <f t="shared" si="628"/>
        <v>0</v>
      </c>
      <c r="AJ1684">
        <f t="shared" si="629"/>
        <v>0</v>
      </c>
      <c r="AK1684">
        <f t="shared" si="630"/>
        <v>0</v>
      </c>
      <c r="AL1684">
        <f t="shared" si="631"/>
        <v>0</v>
      </c>
      <c r="AM1684">
        <f t="shared" si="632"/>
        <v>0</v>
      </c>
      <c r="AN1684">
        <f t="shared" si="633"/>
        <v>0</v>
      </c>
      <c r="AO1684">
        <f t="shared" si="634"/>
        <v>0</v>
      </c>
      <c r="AP1684">
        <f t="shared" si="635"/>
        <v>0</v>
      </c>
    </row>
    <row r="1685" spans="1:42" x14ac:dyDescent="0.3">
      <c r="A1685">
        <v>1682</v>
      </c>
      <c r="B1685">
        <f>Data!B1686</f>
        <v>0</v>
      </c>
      <c r="C1685">
        <f>Data!C1686</f>
        <v>0</v>
      </c>
      <c r="D1685">
        <f>Data!D1686</f>
        <v>0</v>
      </c>
      <c r="E1685">
        <f>Data!E1686</f>
        <v>0</v>
      </c>
      <c r="G1685">
        <v>1681</v>
      </c>
      <c r="H1685">
        <v>16319.999999999936</v>
      </c>
      <c r="I1685">
        <v>-12479.999999999987</v>
      </c>
      <c r="J1685">
        <f t="shared" si="624"/>
        <v>0</v>
      </c>
      <c r="K1685">
        <f t="shared" si="625"/>
        <v>0</v>
      </c>
      <c r="L1685">
        <f t="shared" si="626"/>
        <v>0</v>
      </c>
      <c r="M1685">
        <f t="shared" si="627"/>
        <v>0</v>
      </c>
      <c r="S1685">
        <v>16319.999999999936</v>
      </c>
      <c r="T1685">
        <v>-12479.999999999987</v>
      </c>
      <c r="U1685">
        <f t="shared" si="636"/>
        <v>0</v>
      </c>
      <c r="V1685">
        <f t="shared" si="637"/>
        <v>0</v>
      </c>
      <c r="W1685">
        <f t="shared" si="638"/>
        <v>0</v>
      </c>
      <c r="X1685">
        <f t="shared" si="639"/>
        <v>0</v>
      </c>
      <c r="Y1685">
        <f t="shared" si="640"/>
        <v>0</v>
      </c>
      <c r="Z1685">
        <f t="shared" si="641"/>
        <v>0</v>
      </c>
      <c r="AA1685">
        <f t="shared" si="642"/>
        <v>0</v>
      </c>
      <c r="AB1685">
        <f t="shared" si="643"/>
        <v>0</v>
      </c>
      <c r="AC1685">
        <f t="shared" si="644"/>
        <v>0</v>
      </c>
      <c r="AD1685">
        <f t="shared" si="645"/>
        <v>0</v>
      </c>
      <c r="AE1685">
        <f t="shared" si="646"/>
        <v>0</v>
      </c>
      <c r="AF1685">
        <f t="shared" si="647"/>
        <v>0</v>
      </c>
      <c r="AI1685">
        <f t="shared" si="628"/>
        <v>0</v>
      </c>
      <c r="AJ1685">
        <f t="shared" si="629"/>
        <v>0</v>
      </c>
      <c r="AK1685">
        <f t="shared" si="630"/>
        <v>0</v>
      </c>
      <c r="AL1685">
        <f t="shared" si="631"/>
        <v>0</v>
      </c>
      <c r="AM1685">
        <f t="shared" si="632"/>
        <v>0</v>
      </c>
      <c r="AN1685">
        <f t="shared" si="633"/>
        <v>0</v>
      </c>
      <c r="AO1685">
        <f t="shared" si="634"/>
        <v>0</v>
      </c>
      <c r="AP1685">
        <f t="shared" si="635"/>
        <v>0</v>
      </c>
    </row>
    <row r="1686" spans="1:42" x14ac:dyDescent="0.3">
      <c r="A1686">
        <v>1683</v>
      </c>
      <c r="B1686">
        <f>Data!B1687</f>
        <v>0</v>
      </c>
      <c r="C1686">
        <f>Data!C1687</f>
        <v>0</v>
      </c>
      <c r="D1686">
        <f>Data!D1687</f>
        <v>0</v>
      </c>
      <c r="E1686">
        <f>Data!E1687</f>
        <v>0</v>
      </c>
      <c r="G1686">
        <v>1682</v>
      </c>
      <c r="H1686">
        <v>16799.999999999956</v>
      </c>
      <c r="I1686">
        <v>-12479.999999999987</v>
      </c>
      <c r="J1686">
        <f t="shared" si="624"/>
        <v>0</v>
      </c>
      <c r="K1686">
        <f t="shared" si="625"/>
        <v>0</v>
      </c>
      <c r="L1686">
        <f t="shared" si="626"/>
        <v>0</v>
      </c>
      <c r="M1686">
        <f t="shared" si="627"/>
        <v>0</v>
      </c>
      <c r="S1686">
        <v>16799.999999999956</v>
      </c>
      <c r="T1686">
        <v>-12479.999999999987</v>
      </c>
      <c r="U1686">
        <f t="shared" si="636"/>
        <v>0</v>
      </c>
      <c r="V1686">
        <f t="shared" si="637"/>
        <v>0</v>
      </c>
      <c r="W1686">
        <f t="shared" si="638"/>
        <v>0</v>
      </c>
      <c r="X1686">
        <f t="shared" si="639"/>
        <v>0</v>
      </c>
      <c r="Y1686">
        <f t="shared" si="640"/>
        <v>0</v>
      </c>
      <c r="Z1686">
        <f t="shared" si="641"/>
        <v>0</v>
      </c>
      <c r="AA1686">
        <f t="shared" si="642"/>
        <v>0</v>
      </c>
      <c r="AB1686">
        <f t="shared" si="643"/>
        <v>0</v>
      </c>
      <c r="AC1686">
        <f t="shared" si="644"/>
        <v>0</v>
      </c>
      <c r="AD1686">
        <f t="shared" si="645"/>
        <v>0</v>
      </c>
      <c r="AE1686">
        <f t="shared" si="646"/>
        <v>0</v>
      </c>
      <c r="AF1686">
        <f t="shared" si="647"/>
        <v>0</v>
      </c>
      <c r="AI1686">
        <f t="shared" si="628"/>
        <v>0</v>
      </c>
      <c r="AJ1686">
        <f t="shared" si="629"/>
        <v>0</v>
      </c>
      <c r="AK1686">
        <f t="shared" si="630"/>
        <v>0</v>
      </c>
      <c r="AL1686">
        <f t="shared" si="631"/>
        <v>0</v>
      </c>
      <c r="AM1686">
        <f t="shared" si="632"/>
        <v>0</v>
      </c>
      <c r="AN1686">
        <f t="shared" si="633"/>
        <v>0</v>
      </c>
      <c r="AO1686">
        <f t="shared" si="634"/>
        <v>0</v>
      </c>
      <c r="AP1686">
        <f t="shared" si="635"/>
        <v>0</v>
      </c>
    </row>
    <row r="1687" spans="1:42" x14ac:dyDescent="0.3">
      <c r="A1687">
        <v>1684</v>
      </c>
      <c r="B1687">
        <f>Data!B1688</f>
        <v>0</v>
      </c>
      <c r="C1687">
        <f>Data!C1688</f>
        <v>0</v>
      </c>
      <c r="D1687">
        <f>Data!D1688</f>
        <v>0</v>
      </c>
      <c r="E1687">
        <f>Data!E1688</f>
        <v>0</v>
      </c>
      <c r="G1687">
        <v>1683</v>
      </c>
      <c r="H1687">
        <v>17279.999999999916</v>
      </c>
      <c r="I1687">
        <v>-12479.999999999987</v>
      </c>
      <c r="J1687">
        <f t="shared" si="624"/>
        <v>0</v>
      </c>
      <c r="K1687">
        <f t="shared" si="625"/>
        <v>0</v>
      </c>
      <c r="L1687">
        <f t="shared" si="626"/>
        <v>0</v>
      </c>
      <c r="M1687">
        <f t="shared" si="627"/>
        <v>0</v>
      </c>
      <c r="S1687">
        <v>17279.999999999916</v>
      </c>
      <c r="T1687">
        <v>-12479.999999999987</v>
      </c>
      <c r="U1687">
        <f t="shared" si="636"/>
        <v>0</v>
      </c>
      <c r="V1687">
        <f t="shared" si="637"/>
        <v>0</v>
      </c>
      <c r="W1687">
        <f t="shared" si="638"/>
        <v>0</v>
      </c>
      <c r="X1687">
        <f t="shared" si="639"/>
        <v>0</v>
      </c>
      <c r="Y1687">
        <f t="shared" si="640"/>
        <v>0</v>
      </c>
      <c r="Z1687">
        <f t="shared" si="641"/>
        <v>0</v>
      </c>
      <c r="AA1687">
        <f t="shared" si="642"/>
        <v>0</v>
      </c>
      <c r="AB1687">
        <f t="shared" si="643"/>
        <v>0</v>
      </c>
      <c r="AC1687">
        <f t="shared" si="644"/>
        <v>0</v>
      </c>
      <c r="AD1687">
        <f t="shared" si="645"/>
        <v>0</v>
      </c>
      <c r="AE1687">
        <f t="shared" si="646"/>
        <v>0</v>
      </c>
      <c r="AF1687">
        <f t="shared" si="647"/>
        <v>0</v>
      </c>
      <c r="AI1687">
        <f t="shared" si="628"/>
        <v>0</v>
      </c>
      <c r="AJ1687">
        <f t="shared" si="629"/>
        <v>0</v>
      </c>
      <c r="AK1687">
        <f t="shared" si="630"/>
        <v>0</v>
      </c>
      <c r="AL1687">
        <f t="shared" si="631"/>
        <v>0</v>
      </c>
      <c r="AM1687">
        <f t="shared" si="632"/>
        <v>0</v>
      </c>
      <c r="AN1687">
        <f t="shared" si="633"/>
        <v>0</v>
      </c>
      <c r="AO1687">
        <f t="shared" si="634"/>
        <v>0</v>
      </c>
      <c r="AP1687">
        <f t="shared" si="635"/>
        <v>0</v>
      </c>
    </row>
    <row r="1688" spans="1:42" x14ac:dyDescent="0.3">
      <c r="A1688">
        <v>1685</v>
      </c>
      <c r="B1688">
        <f>Data!B1689</f>
        <v>0</v>
      </c>
      <c r="C1688">
        <f>Data!C1689</f>
        <v>0</v>
      </c>
      <c r="D1688">
        <f>Data!D1689</f>
        <v>0</v>
      </c>
      <c r="E1688">
        <f>Data!E1689</f>
        <v>0</v>
      </c>
      <c r="G1688">
        <v>1684</v>
      </c>
      <c r="H1688">
        <v>17759.999999999935</v>
      </c>
      <c r="I1688">
        <v>-12479.999999999987</v>
      </c>
      <c r="J1688">
        <f t="shared" si="624"/>
        <v>0</v>
      </c>
      <c r="K1688">
        <f t="shared" si="625"/>
        <v>0</v>
      </c>
      <c r="L1688">
        <f t="shared" si="626"/>
        <v>0</v>
      </c>
      <c r="M1688">
        <f t="shared" si="627"/>
        <v>0</v>
      </c>
      <c r="S1688">
        <v>17759.999999999935</v>
      </c>
      <c r="T1688">
        <v>-12479.999999999987</v>
      </c>
      <c r="U1688">
        <f t="shared" si="636"/>
        <v>0</v>
      </c>
      <c r="V1688">
        <f t="shared" si="637"/>
        <v>0</v>
      </c>
      <c r="W1688">
        <f t="shared" si="638"/>
        <v>0</v>
      </c>
      <c r="X1688">
        <f t="shared" si="639"/>
        <v>0</v>
      </c>
      <c r="Y1688">
        <f t="shared" si="640"/>
        <v>0</v>
      </c>
      <c r="Z1688">
        <f t="shared" si="641"/>
        <v>0</v>
      </c>
      <c r="AA1688">
        <f t="shared" si="642"/>
        <v>0</v>
      </c>
      <c r="AB1688">
        <f t="shared" si="643"/>
        <v>0</v>
      </c>
      <c r="AC1688">
        <f t="shared" si="644"/>
        <v>0</v>
      </c>
      <c r="AD1688">
        <f t="shared" si="645"/>
        <v>0</v>
      </c>
      <c r="AE1688">
        <f t="shared" si="646"/>
        <v>0</v>
      </c>
      <c r="AF1688">
        <f t="shared" si="647"/>
        <v>0</v>
      </c>
      <c r="AI1688">
        <f t="shared" si="628"/>
        <v>0</v>
      </c>
      <c r="AJ1688">
        <f t="shared" si="629"/>
        <v>0</v>
      </c>
      <c r="AK1688">
        <f t="shared" si="630"/>
        <v>0</v>
      </c>
      <c r="AL1688">
        <f t="shared" si="631"/>
        <v>0</v>
      </c>
      <c r="AM1688">
        <f t="shared" si="632"/>
        <v>0</v>
      </c>
      <c r="AN1688">
        <f t="shared" si="633"/>
        <v>0</v>
      </c>
      <c r="AO1688">
        <f t="shared" si="634"/>
        <v>0</v>
      </c>
      <c r="AP1688">
        <f t="shared" si="635"/>
        <v>0</v>
      </c>
    </row>
    <row r="1689" spans="1:42" x14ac:dyDescent="0.3">
      <c r="A1689">
        <v>1686</v>
      </c>
      <c r="B1689">
        <f>Data!B1690</f>
        <v>0</v>
      </c>
      <c r="C1689">
        <f>Data!C1690</f>
        <v>0</v>
      </c>
      <c r="D1689">
        <f>Data!D1690</f>
        <v>0</v>
      </c>
      <c r="E1689">
        <f>Data!E1690</f>
        <v>0</v>
      </c>
      <c r="G1689">
        <v>1685</v>
      </c>
      <c r="H1689">
        <v>18239.999999999953</v>
      </c>
      <c r="I1689">
        <v>-12479.999999999987</v>
      </c>
      <c r="J1689">
        <f t="shared" si="624"/>
        <v>0</v>
      </c>
      <c r="K1689">
        <f t="shared" si="625"/>
        <v>0</v>
      </c>
      <c r="L1689">
        <f t="shared" si="626"/>
        <v>0</v>
      </c>
      <c r="M1689">
        <f t="shared" si="627"/>
        <v>0</v>
      </c>
      <c r="S1689">
        <v>18239.999999999953</v>
      </c>
      <c r="T1689">
        <v>-12479.999999999987</v>
      </c>
      <c r="U1689">
        <f t="shared" si="636"/>
        <v>0</v>
      </c>
      <c r="V1689">
        <f t="shared" si="637"/>
        <v>0</v>
      </c>
      <c r="W1689">
        <f t="shared" si="638"/>
        <v>0</v>
      </c>
      <c r="X1689">
        <f t="shared" si="639"/>
        <v>0</v>
      </c>
      <c r="Y1689">
        <f t="shared" si="640"/>
        <v>0</v>
      </c>
      <c r="Z1689">
        <f t="shared" si="641"/>
        <v>0</v>
      </c>
      <c r="AA1689">
        <f t="shared" si="642"/>
        <v>0</v>
      </c>
      <c r="AB1689">
        <f t="shared" si="643"/>
        <v>0</v>
      </c>
      <c r="AC1689">
        <f t="shared" si="644"/>
        <v>0</v>
      </c>
      <c r="AD1689">
        <f t="shared" si="645"/>
        <v>0</v>
      </c>
      <c r="AE1689">
        <f t="shared" si="646"/>
        <v>0</v>
      </c>
      <c r="AF1689">
        <f t="shared" si="647"/>
        <v>0</v>
      </c>
      <c r="AI1689">
        <f t="shared" si="628"/>
        <v>0</v>
      </c>
      <c r="AJ1689">
        <f t="shared" si="629"/>
        <v>0</v>
      </c>
      <c r="AK1689">
        <f t="shared" si="630"/>
        <v>0</v>
      </c>
      <c r="AL1689">
        <f t="shared" si="631"/>
        <v>0</v>
      </c>
      <c r="AM1689">
        <f t="shared" si="632"/>
        <v>0</v>
      </c>
      <c r="AN1689">
        <f t="shared" si="633"/>
        <v>0</v>
      </c>
      <c r="AO1689">
        <f t="shared" si="634"/>
        <v>0</v>
      </c>
      <c r="AP1689">
        <f t="shared" si="635"/>
        <v>0</v>
      </c>
    </row>
    <row r="1690" spans="1:42" x14ac:dyDescent="0.3">
      <c r="A1690">
        <v>1687</v>
      </c>
      <c r="B1690">
        <f>Data!B1691</f>
        <v>0</v>
      </c>
      <c r="C1690">
        <f>Data!C1691</f>
        <v>0</v>
      </c>
      <c r="D1690">
        <f>Data!D1691</f>
        <v>0</v>
      </c>
      <c r="E1690">
        <f>Data!E1691</f>
        <v>0</v>
      </c>
      <c r="G1690">
        <v>1686</v>
      </c>
      <c r="H1690">
        <v>18719.999999999971</v>
      </c>
      <c r="I1690">
        <v>-12479.999999999987</v>
      </c>
      <c r="J1690">
        <f t="shared" si="624"/>
        <v>0</v>
      </c>
      <c r="K1690">
        <f t="shared" si="625"/>
        <v>0</v>
      </c>
      <c r="L1690">
        <f t="shared" si="626"/>
        <v>0</v>
      </c>
      <c r="M1690">
        <f t="shared" si="627"/>
        <v>0</v>
      </c>
      <c r="S1690">
        <v>18719.999999999971</v>
      </c>
      <c r="T1690">
        <v>-12479.999999999987</v>
      </c>
      <c r="U1690">
        <f t="shared" si="636"/>
        <v>0</v>
      </c>
      <c r="V1690">
        <f t="shared" si="637"/>
        <v>0</v>
      </c>
      <c r="W1690">
        <f t="shared" si="638"/>
        <v>0</v>
      </c>
      <c r="X1690">
        <f t="shared" si="639"/>
        <v>0</v>
      </c>
      <c r="Y1690">
        <f t="shared" si="640"/>
        <v>0</v>
      </c>
      <c r="Z1690">
        <f t="shared" si="641"/>
        <v>0</v>
      </c>
      <c r="AA1690">
        <f t="shared" si="642"/>
        <v>0</v>
      </c>
      <c r="AB1690">
        <f t="shared" si="643"/>
        <v>0</v>
      </c>
      <c r="AC1690">
        <f t="shared" si="644"/>
        <v>0</v>
      </c>
      <c r="AD1690">
        <f t="shared" si="645"/>
        <v>0</v>
      </c>
      <c r="AE1690">
        <f t="shared" si="646"/>
        <v>0</v>
      </c>
      <c r="AF1690">
        <f t="shared" si="647"/>
        <v>0</v>
      </c>
      <c r="AI1690">
        <f t="shared" si="628"/>
        <v>0</v>
      </c>
      <c r="AJ1690">
        <f t="shared" si="629"/>
        <v>0</v>
      </c>
      <c r="AK1690">
        <f t="shared" si="630"/>
        <v>0</v>
      </c>
      <c r="AL1690">
        <f t="shared" si="631"/>
        <v>0</v>
      </c>
      <c r="AM1690">
        <f t="shared" si="632"/>
        <v>0</v>
      </c>
      <c r="AN1690">
        <f t="shared" si="633"/>
        <v>0</v>
      </c>
      <c r="AO1690">
        <f t="shared" si="634"/>
        <v>0</v>
      </c>
      <c r="AP1690">
        <f t="shared" si="635"/>
        <v>0</v>
      </c>
    </row>
    <row r="1691" spans="1:42" x14ac:dyDescent="0.3">
      <c r="A1691">
        <v>1688</v>
      </c>
      <c r="B1691">
        <f>Data!B1692</f>
        <v>0</v>
      </c>
      <c r="C1691">
        <f>Data!C1692</f>
        <v>0</v>
      </c>
      <c r="D1691">
        <f>Data!D1692</f>
        <v>0</v>
      </c>
      <c r="E1691">
        <f>Data!E1692</f>
        <v>0</v>
      </c>
      <c r="G1691">
        <v>1687</v>
      </c>
      <c r="H1691">
        <v>19199.999999999931</v>
      </c>
      <c r="I1691">
        <v>-12479.999999999987</v>
      </c>
      <c r="J1691">
        <f t="shared" si="624"/>
        <v>0</v>
      </c>
      <c r="K1691">
        <f t="shared" si="625"/>
        <v>0</v>
      </c>
      <c r="L1691">
        <f t="shared" si="626"/>
        <v>0</v>
      </c>
      <c r="M1691">
        <f t="shared" si="627"/>
        <v>0</v>
      </c>
      <c r="S1691">
        <v>19199.999999999931</v>
      </c>
      <c r="T1691">
        <v>-12479.999999999987</v>
      </c>
      <c r="U1691">
        <f t="shared" si="636"/>
        <v>0</v>
      </c>
      <c r="V1691">
        <f t="shared" si="637"/>
        <v>0</v>
      </c>
      <c r="W1691">
        <f t="shared" si="638"/>
        <v>0</v>
      </c>
      <c r="X1691">
        <f t="shared" si="639"/>
        <v>0</v>
      </c>
      <c r="Y1691">
        <f t="shared" si="640"/>
        <v>0</v>
      </c>
      <c r="Z1691">
        <f t="shared" si="641"/>
        <v>0</v>
      </c>
      <c r="AA1691">
        <f t="shared" si="642"/>
        <v>0</v>
      </c>
      <c r="AB1691">
        <f t="shared" si="643"/>
        <v>0</v>
      </c>
      <c r="AC1691">
        <f t="shared" si="644"/>
        <v>0</v>
      </c>
      <c r="AD1691">
        <f t="shared" si="645"/>
        <v>0</v>
      </c>
      <c r="AE1691">
        <f t="shared" si="646"/>
        <v>0</v>
      </c>
      <c r="AF1691">
        <f t="shared" si="647"/>
        <v>0</v>
      </c>
      <c r="AI1691">
        <f t="shared" si="628"/>
        <v>0</v>
      </c>
      <c r="AJ1691">
        <f t="shared" si="629"/>
        <v>0</v>
      </c>
      <c r="AK1691">
        <f t="shared" si="630"/>
        <v>0</v>
      </c>
      <c r="AL1691">
        <f t="shared" si="631"/>
        <v>0</v>
      </c>
      <c r="AM1691">
        <f t="shared" si="632"/>
        <v>0</v>
      </c>
      <c r="AN1691">
        <f t="shared" si="633"/>
        <v>0</v>
      </c>
      <c r="AO1691">
        <f t="shared" si="634"/>
        <v>0</v>
      </c>
      <c r="AP1691">
        <f t="shared" si="635"/>
        <v>0</v>
      </c>
    </row>
    <row r="1692" spans="1:42" x14ac:dyDescent="0.3">
      <c r="A1692">
        <v>1689</v>
      </c>
      <c r="B1692">
        <f>Data!B1693</f>
        <v>0</v>
      </c>
      <c r="C1692">
        <f>Data!C1693</f>
        <v>0</v>
      </c>
      <c r="D1692">
        <f>Data!D1693</f>
        <v>0</v>
      </c>
      <c r="E1692">
        <f>Data!E1693</f>
        <v>0</v>
      </c>
      <c r="G1692">
        <v>1688</v>
      </c>
      <c r="H1692">
        <v>19679.999999999949</v>
      </c>
      <c r="I1692">
        <v>-12479.999999999987</v>
      </c>
      <c r="J1692">
        <f t="shared" si="624"/>
        <v>0</v>
      </c>
      <c r="K1692">
        <f t="shared" si="625"/>
        <v>0</v>
      </c>
      <c r="L1692">
        <f t="shared" si="626"/>
        <v>0</v>
      </c>
      <c r="M1692">
        <f t="shared" si="627"/>
        <v>0</v>
      </c>
      <c r="S1692">
        <v>19679.999999999949</v>
      </c>
      <c r="T1692">
        <v>-12479.999999999987</v>
      </c>
      <c r="U1692">
        <f t="shared" si="636"/>
        <v>0</v>
      </c>
      <c r="V1692">
        <f t="shared" si="637"/>
        <v>0</v>
      </c>
      <c r="W1692">
        <f t="shared" si="638"/>
        <v>0</v>
      </c>
      <c r="X1692">
        <f t="shared" si="639"/>
        <v>0</v>
      </c>
      <c r="Y1692">
        <f t="shared" si="640"/>
        <v>0</v>
      </c>
      <c r="Z1692">
        <f t="shared" si="641"/>
        <v>0</v>
      </c>
      <c r="AA1692">
        <f t="shared" si="642"/>
        <v>0</v>
      </c>
      <c r="AB1692">
        <f t="shared" si="643"/>
        <v>0</v>
      </c>
      <c r="AC1692">
        <f t="shared" si="644"/>
        <v>0</v>
      </c>
      <c r="AD1692">
        <f t="shared" si="645"/>
        <v>0</v>
      </c>
      <c r="AE1692">
        <f t="shared" si="646"/>
        <v>0</v>
      </c>
      <c r="AF1692">
        <f t="shared" si="647"/>
        <v>0</v>
      </c>
      <c r="AI1692">
        <f t="shared" si="628"/>
        <v>0</v>
      </c>
      <c r="AJ1692">
        <f t="shared" si="629"/>
        <v>0</v>
      </c>
      <c r="AK1692">
        <f t="shared" si="630"/>
        <v>0</v>
      </c>
      <c r="AL1692">
        <f t="shared" si="631"/>
        <v>0</v>
      </c>
      <c r="AM1692">
        <f t="shared" si="632"/>
        <v>0</v>
      </c>
      <c r="AN1692">
        <f t="shared" si="633"/>
        <v>0</v>
      </c>
      <c r="AO1692">
        <f t="shared" si="634"/>
        <v>0</v>
      </c>
      <c r="AP1692">
        <f t="shared" si="635"/>
        <v>0</v>
      </c>
    </row>
    <row r="1693" spans="1:42" x14ac:dyDescent="0.3">
      <c r="A1693">
        <v>1690</v>
      </c>
      <c r="B1693">
        <f>Data!B1694</f>
        <v>0</v>
      </c>
      <c r="C1693">
        <f>Data!C1694</f>
        <v>0</v>
      </c>
      <c r="D1693">
        <f>Data!D1694</f>
        <v>0</v>
      </c>
      <c r="E1693">
        <f>Data!E1694</f>
        <v>0</v>
      </c>
      <c r="G1693">
        <v>1689</v>
      </c>
      <c r="H1693">
        <v>20159.999999999967</v>
      </c>
      <c r="I1693">
        <v>-12479.999999999987</v>
      </c>
      <c r="J1693">
        <f t="shared" si="624"/>
        <v>0</v>
      </c>
      <c r="K1693">
        <f t="shared" si="625"/>
        <v>0</v>
      </c>
      <c r="L1693">
        <f t="shared" si="626"/>
        <v>0</v>
      </c>
      <c r="M1693">
        <f t="shared" si="627"/>
        <v>0</v>
      </c>
      <c r="S1693">
        <v>20159.999999999967</v>
      </c>
      <c r="T1693">
        <v>-12479.999999999987</v>
      </c>
      <c r="U1693">
        <f t="shared" si="636"/>
        <v>0</v>
      </c>
      <c r="V1693">
        <f t="shared" si="637"/>
        <v>0</v>
      </c>
      <c r="W1693">
        <f t="shared" si="638"/>
        <v>0</v>
      </c>
      <c r="X1693">
        <f t="shared" si="639"/>
        <v>0</v>
      </c>
      <c r="Y1693">
        <f t="shared" si="640"/>
        <v>0</v>
      </c>
      <c r="Z1693">
        <f t="shared" si="641"/>
        <v>0</v>
      </c>
      <c r="AA1693">
        <f t="shared" si="642"/>
        <v>0</v>
      </c>
      <c r="AB1693">
        <f t="shared" si="643"/>
        <v>0</v>
      </c>
      <c r="AC1693">
        <f t="shared" si="644"/>
        <v>0</v>
      </c>
      <c r="AD1693">
        <f t="shared" si="645"/>
        <v>0</v>
      </c>
      <c r="AE1693">
        <f t="shared" si="646"/>
        <v>0</v>
      </c>
      <c r="AF1693">
        <f t="shared" si="647"/>
        <v>0</v>
      </c>
      <c r="AI1693">
        <f t="shared" si="628"/>
        <v>0</v>
      </c>
      <c r="AJ1693">
        <f t="shared" si="629"/>
        <v>0</v>
      </c>
      <c r="AK1693">
        <f t="shared" si="630"/>
        <v>0</v>
      </c>
      <c r="AL1693">
        <f t="shared" si="631"/>
        <v>0</v>
      </c>
      <c r="AM1693">
        <f t="shared" si="632"/>
        <v>0</v>
      </c>
      <c r="AN1693">
        <f t="shared" si="633"/>
        <v>0</v>
      </c>
      <c r="AO1693">
        <f t="shared" si="634"/>
        <v>0</v>
      </c>
      <c r="AP1693">
        <f t="shared" si="635"/>
        <v>0</v>
      </c>
    </row>
    <row r="1694" spans="1:42" x14ac:dyDescent="0.3">
      <c r="A1694">
        <v>1691</v>
      </c>
      <c r="B1694">
        <f>Data!B1695</f>
        <v>0</v>
      </c>
      <c r="C1694">
        <f>Data!C1695</f>
        <v>0</v>
      </c>
      <c r="D1694">
        <f>Data!D1695</f>
        <v>0</v>
      </c>
      <c r="E1694">
        <f>Data!E1695</f>
        <v>0</v>
      </c>
      <c r="G1694">
        <v>1690</v>
      </c>
      <c r="H1694">
        <v>20639.999999999931</v>
      </c>
      <c r="I1694">
        <v>-12479.999999999987</v>
      </c>
      <c r="J1694">
        <f t="shared" si="624"/>
        <v>0</v>
      </c>
      <c r="K1694">
        <f t="shared" si="625"/>
        <v>0</v>
      </c>
      <c r="L1694">
        <f t="shared" si="626"/>
        <v>0</v>
      </c>
      <c r="M1694">
        <f t="shared" si="627"/>
        <v>0</v>
      </c>
      <c r="S1694">
        <v>20639.999999999931</v>
      </c>
      <c r="T1694">
        <v>-12479.999999999987</v>
      </c>
      <c r="U1694">
        <f t="shared" si="636"/>
        <v>0</v>
      </c>
      <c r="V1694">
        <f t="shared" si="637"/>
        <v>0</v>
      </c>
      <c r="W1694">
        <f t="shared" si="638"/>
        <v>0</v>
      </c>
      <c r="X1694">
        <f t="shared" si="639"/>
        <v>0</v>
      </c>
      <c r="Y1694">
        <f t="shared" si="640"/>
        <v>0</v>
      </c>
      <c r="Z1694">
        <f t="shared" si="641"/>
        <v>0</v>
      </c>
      <c r="AA1694">
        <f t="shared" si="642"/>
        <v>0</v>
      </c>
      <c r="AB1694">
        <f t="shared" si="643"/>
        <v>0</v>
      </c>
      <c r="AC1694">
        <f t="shared" si="644"/>
        <v>0</v>
      </c>
      <c r="AD1694">
        <f t="shared" si="645"/>
        <v>0</v>
      </c>
      <c r="AE1694">
        <f t="shared" si="646"/>
        <v>0</v>
      </c>
      <c r="AF1694">
        <f t="shared" si="647"/>
        <v>0</v>
      </c>
      <c r="AI1694">
        <f t="shared" si="628"/>
        <v>0</v>
      </c>
      <c r="AJ1694">
        <f t="shared" si="629"/>
        <v>0</v>
      </c>
      <c r="AK1694">
        <f t="shared" si="630"/>
        <v>0</v>
      </c>
      <c r="AL1694">
        <f t="shared" si="631"/>
        <v>0</v>
      </c>
      <c r="AM1694">
        <f t="shared" si="632"/>
        <v>0</v>
      </c>
      <c r="AN1694">
        <f t="shared" si="633"/>
        <v>0</v>
      </c>
      <c r="AO1694">
        <f t="shared" si="634"/>
        <v>0</v>
      </c>
      <c r="AP1694">
        <f t="shared" si="635"/>
        <v>0</v>
      </c>
    </row>
    <row r="1695" spans="1:42" x14ac:dyDescent="0.3">
      <c r="A1695">
        <v>1692</v>
      </c>
      <c r="B1695">
        <f>Data!B1696</f>
        <v>0</v>
      </c>
      <c r="C1695">
        <f>Data!C1696</f>
        <v>0</v>
      </c>
      <c r="D1695">
        <f>Data!D1696</f>
        <v>0</v>
      </c>
      <c r="E1695">
        <f>Data!E1696</f>
        <v>0</v>
      </c>
      <c r="G1695">
        <v>1691</v>
      </c>
      <c r="H1695">
        <v>21119.999999999949</v>
      </c>
      <c r="I1695">
        <v>-12479.999999999987</v>
      </c>
      <c r="J1695">
        <f t="shared" si="624"/>
        <v>0</v>
      </c>
      <c r="K1695">
        <f t="shared" si="625"/>
        <v>0</v>
      </c>
      <c r="L1695">
        <f t="shared" si="626"/>
        <v>0</v>
      </c>
      <c r="M1695">
        <f t="shared" si="627"/>
        <v>0</v>
      </c>
      <c r="S1695">
        <v>21119.999999999949</v>
      </c>
      <c r="T1695">
        <v>-12479.999999999987</v>
      </c>
      <c r="U1695">
        <f t="shared" si="636"/>
        <v>0</v>
      </c>
      <c r="V1695">
        <f t="shared" si="637"/>
        <v>0</v>
      </c>
      <c r="W1695">
        <f t="shared" si="638"/>
        <v>0</v>
      </c>
      <c r="X1695">
        <f t="shared" si="639"/>
        <v>0</v>
      </c>
      <c r="Y1695">
        <f t="shared" si="640"/>
        <v>0</v>
      </c>
      <c r="Z1695">
        <f t="shared" si="641"/>
        <v>0</v>
      </c>
      <c r="AA1695">
        <f t="shared" si="642"/>
        <v>0</v>
      </c>
      <c r="AB1695">
        <f t="shared" si="643"/>
        <v>0</v>
      </c>
      <c r="AC1695">
        <f t="shared" si="644"/>
        <v>0</v>
      </c>
      <c r="AD1695">
        <f t="shared" si="645"/>
        <v>0</v>
      </c>
      <c r="AE1695">
        <f t="shared" si="646"/>
        <v>0</v>
      </c>
      <c r="AF1695">
        <f t="shared" si="647"/>
        <v>0</v>
      </c>
      <c r="AI1695">
        <f t="shared" si="628"/>
        <v>0</v>
      </c>
      <c r="AJ1695">
        <f t="shared" si="629"/>
        <v>0</v>
      </c>
      <c r="AK1695">
        <f t="shared" si="630"/>
        <v>0</v>
      </c>
      <c r="AL1695">
        <f t="shared" si="631"/>
        <v>0</v>
      </c>
      <c r="AM1695">
        <f t="shared" si="632"/>
        <v>0</v>
      </c>
      <c r="AN1695">
        <f t="shared" si="633"/>
        <v>0</v>
      </c>
      <c r="AO1695">
        <f t="shared" si="634"/>
        <v>0</v>
      </c>
      <c r="AP1695">
        <f t="shared" si="635"/>
        <v>0</v>
      </c>
    </row>
    <row r="1696" spans="1:42" x14ac:dyDescent="0.3">
      <c r="A1696">
        <v>1693</v>
      </c>
      <c r="B1696">
        <f>Data!B1697</f>
        <v>0</v>
      </c>
      <c r="C1696">
        <f>Data!C1697</f>
        <v>0</v>
      </c>
      <c r="D1696">
        <f>Data!D1697</f>
        <v>0</v>
      </c>
      <c r="E1696">
        <f>Data!E1697</f>
        <v>0</v>
      </c>
      <c r="G1696">
        <v>1692</v>
      </c>
      <c r="H1696">
        <v>-21120.000000000062</v>
      </c>
      <c r="I1696">
        <v>-11999.999999999987</v>
      </c>
      <c r="J1696">
        <f t="shared" si="624"/>
        <v>0</v>
      </c>
      <c r="K1696">
        <f t="shared" si="625"/>
        <v>0</v>
      </c>
      <c r="L1696">
        <f t="shared" si="626"/>
        <v>0</v>
      </c>
      <c r="M1696">
        <f t="shared" si="627"/>
        <v>0</v>
      </c>
      <c r="S1696">
        <v>-21120.000000000062</v>
      </c>
      <c r="T1696">
        <v>-11999.999999999987</v>
      </c>
      <c r="U1696">
        <f t="shared" si="636"/>
        <v>0</v>
      </c>
      <c r="V1696">
        <f t="shared" si="637"/>
        <v>0</v>
      </c>
      <c r="W1696">
        <f t="shared" si="638"/>
        <v>0</v>
      </c>
      <c r="X1696">
        <f t="shared" si="639"/>
        <v>0</v>
      </c>
      <c r="Y1696">
        <f t="shared" si="640"/>
        <v>0</v>
      </c>
      <c r="Z1696">
        <f t="shared" si="641"/>
        <v>0</v>
      </c>
      <c r="AA1696">
        <f t="shared" si="642"/>
        <v>0</v>
      </c>
      <c r="AB1696">
        <f t="shared" si="643"/>
        <v>0</v>
      </c>
      <c r="AC1696">
        <f t="shared" si="644"/>
        <v>0</v>
      </c>
      <c r="AD1696">
        <f t="shared" si="645"/>
        <v>0</v>
      </c>
      <c r="AE1696">
        <f t="shared" si="646"/>
        <v>0</v>
      </c>
      <c r="AF1696">
        <f t="shared" si="647"/>
        <v>0</v>
      </c>
      <c r="AI1696">
        <f t="shared" si="628"/>
        <v>0</v>
      </c>
      <c r="AJ1696">
        <f t="shared" si="629"/>
        <v>0</v>
      </c>
      <c r="AK1696">
        <f t="shared" si="630"/>
        <v>0</v>
      </c>
      <c r="AL1696">
        <f t="shared" si="631"/>
        <v>0</v>
      </c>
      <c r="AM1696">
        <f t="shared" si="632"/>
        <v>0</v>
      </c>
      <c r="AN1696">
        <f t="shared" si="633"/>
        <v>0</v>
      </c>
      <c r="AO1696">
        <f t="shared" si="634"/>
        <v>0</v>
      </c>
      <c r="AP1696">
        <f t="shared" si="635"/>
        <v>0</v>
      </c>
    </row>
    <row r="1697" spans="1:42" x14ac:dyDescent="0.3">
      <c r="A1697">
        <v>1694</v>
      </c>
      <c r="B1697">
        <f>Data!B1698</f>
        <v>0</v>
      </c>
      <c r="C1697">
        <f>Data!C1698</f>
        <v>0</v>
      </c>
      <c r="D1697">
        <f>Data!D1698</f>
        <v>0</v>
      </c>
      <c r="E1697">
        <f>Data!E1698</f>
        <v>0</v>
      </c>
      <c r="G1697">
        <v>1693</v>
      </c>
      <c r="H1697">
        <v>-20640.000000000044</v>
      </c>
      <c r="I1697">
        <v>-11999.999999999987</v>
      </c>
      <c r="J1697">
        <f t="shared" si="624"/>
        <v>0</v>
      </c>
      <c r="K1697">
        <f t="shared" si="625"/>
        <v>0</v>
      </c>
      <c r="L1697">
        <f t="shared" si="626"/>
        <v>0</v>
      </c>
      <c r="M1697">
        <f t="shared" si="627"/>
        <v>0</v>
      </c>
      <c r="S1697">
        <v>-20640.000000000044</v>
      </c>
      <c r="T1697">
        <v>-11999.999999999987</v>
      </c>
      <c r="U1697">
        <f t="shared" si="636"/>
        <v>0</v>
      </c>
      <c r="V1697">
        <f t="shared" si="637"/>
        <v>0</v>
      </c>
      <c r="W1697">
        <f t="shared" si="638"/>
        <v>0</v>
      </c>
      <c r="X1697">
        <f t="shared" si="639"/>
        <v>0</v>
      </c>
      <c r="Y1697">
        <f t="shared" si="640"/>
        <v>0</v>
      </c>
      <c r="Z1697">
        <f t="shared" si="641"/>
        <v>0</v>
      </c>
      <c r="AA1697">
        <f t="shared" si="642"/>
        <v>0</v>
      </c>
      <c r="AB1697">
        <f t="shared" si="643"/>
        <v>0</v>
      </c>
      <c r="AC1697">
        <f t="shared" si="644"/>
        <v>0</v>
      </c>
      <c r="AD1697">
        <f t="shared" si="645"/>
        <v>0</v>
      </c>
      <c r="AE1697">
        <f t="shared" si="646"/>
        <v>0</v>
      </c>
      <c r="AF1697">
        <f t="shared" si="647"/>
        <v>0</v>
      </c>
      <c r="AI1697">
        <f t="shared" si="628"/>
        <v>0</v>
      </c>
      <c r="AJ1697">
        <f t="shared" si="629"/>
        <v>0</v>
      </c>
      <c r="AK1697">
        <f t="shared" si="630"/>
        <v>0</v>
      </c>
      <c r="AL1697">
        <f t="shared" si="631"/>
        <v>0</v>
      </c>
      <c r="AM1697">
        <f t="shared" si="632"/>
        <v>0</v>
      </c>
      <c r="AN1697">
        <f t="shared" si="633"/>
        <v>0</v>
      </c>
      <c r="AO1697">
        <f t="shared" si="634"/>
        <v>0</v>
      </c>
      <c r="AP1697">
        <f t="shared" si="635"/>
        <v>0</v>
      </c>
    </row>
    <row r="1698" spans="1:42" x14ac:dyDescent="0.3">
      <c r="A1698">
        <v>1695</v>
      </c>
      <c r="B1698">
        <f>Data!B1699</f>
        <v>0</v>
      </c>
      <c r="C1698">
        <f>Data!C1699</f>
        <v>0</v>
      </c>
      <c r="D1698">
        <f>Data!D1699</f>
        <v>0</v>
      </c>
      <c r="E1698">
        <f>Data!E1699</f>
        <v>0</v>
      </c>
      <c r="G1698">
        <v>1694</v>
      </c>
      <c r="H1698">
        <v>-20160.00000000008</v>
      </c>
      <c r="I1698">
        <v>-11999.999999999987</v>
      </c>
      <c r="J1698">
        <f t="shared" si="624"/>
        <v>0</v>
      </c>
      <c r="K1698">
        <f t="shared" si="625"/>
        <v>0</v>
      </c>
      <c r="L1698">
        <f t="shared" si="626"/>
        <v>0</v>
      </c>
      <c r="M1698">
        <f t="shared" si="627"/>
        <v>0</v>
      </c>
      <c r="S1698">
        <v>-20160.00000000008</v>
      </c>
      <c r="T1698">
        <v>-11999.999999999987</v>
      </c>
      <c r="U1698">
        <f t="shared" si="636"/>
        <v>0</v>
      </c>
      <c r="V1698">
        <f t="shared" si="637"/>
        <v>0</v>
      </c>
      <c r="W1698">
        <f t="shared" si="638"/>
        <v>0</v>
      </c>
      <c r="X1698">
        <f t="shared" si="639"/>
        <v>0</v>
      </c>
      <c r="Y1698">
        <f t="shared" si="640"/>
        <v>0</v>
      </c>
      <c r="Z1698">
        <f t="shared" si="641"/>
        <v>0</v>
      </c>
      <c r="AA1698">
        <f t="shared" si="642"/>
        <v>0</v>
      </c>
      <c r="AB1698">
        <f t="shared" si="643"/>
        <v>0</v>
      </c>
      <c r="AC1698">
        <f t="shared" si="644"/>
        <v>0</v>
      </c>
      <c r="AD1698">
        <f t="shared" si="645"/>
        <v>0</v>
      </c>
      <c r="AE1698">
        <f t="shared" si="646"/>
        <v>0</v>
      </c>
      <c r="AF1698">
        <f t="shared" si="647"/>
        <v>0</v>
      </c>
      <c r="AI1698">
        <f t="shared" si="628"/>
        <v>0</v>
      </c>
      <c r="AJ1698">
        <f t="shared" si="629"/>
        <v>0</v>
      </c>
      <c r="AK1698">
        <f t="shared" si="630"/>
        <v>0</v>
      </c>
      <c r="AL1698">
        <f t="shared" si="631"/>
        <v>0</v>
      </c>
      <c r="AM1698">
        <f t="shared" si="632"/>
        <v>0</v>
      </c>
      <c r="AN1698">
        <f t="shared" si="633"/>
        <v>0</v>
      </c>
      <c r="AO1698">
        <f t="shared" si="634"/>
        <v>0</v>
      </c>
      <c r="AP1698">
        <f t="shared" si="635"/>
        <v>0</v>
      </c>
    </row>
    <row r="1699" spans="1:42" x14ac:dyDescent="0.3">
      <c r="A1699">
        <v>1696</v>
      </c>
      <c r="B1699">
        <f>Data!B1700</f>
        <v>0</v>
      </c>
      <c r="C1699">
        <f>Data!C1700</f>
        <v>0</v>
      </c>
      <c r="D1699">
        <f>Data!D1700</f>
        <v>0</v>
      </c>
      <c r="E1699">
        <f>Data!E1700</f>
        <v>0</v>
      </c>
      <c r="G1699">
        <v>1695</v>
      </c>
      <c r="H1699">
        <v>-19680.000000000065</v>
      </c>
      <c r="I1699">
        <v>-11999.999999999987</v>
      </c>
      <c r="J1699">
        <f t="shared" si="624"/>
        <v>0</v>
      </c>
      <c r="K1699">
        <f t="shared" si="625"/>
        <v>0</v>
      </c>
      <c r="L1699">
        <f t="shared" si="626"/>
        <v>0</v>
      </c>
      <c r="M1699">
        <f t="shared" si="627"/>
        <v>0</v>
      </c>
      <c r="S1699">
        <v>-19680.000000000065</v>
      </c>
      <c r="T1699">
        <v>-11999.999999999987</v>
      </c>
      <c r="U1699">
        <f t="shared" si="636"/>
        <v>0</v>
      </c>
      <c r="V1699">
        <f t="shared" si="637"/>
        <v>0</v>
      </c>
      <c r="W1699">
        <f t="shared" si="638"/>
        <v>0</v>
      </c>
      <c r="X1699">
        <f t="shared" si="639"/>
        <v>0</v>
      </c>
      <c r="Y1699">
        <f t="shared" si="640"/>
        <v>0</v>
      </c>
      <c r="Z1699">
        <f t="shared" si="641"/>
        <v>0</v>
      </c>
      <c r="AA1699">
        <f t="shared" si="642"/>
        <v>0</v>
      </c>
      <c r="AB1699">
        <f t="shared" si="643"/>
        <v>0</v>
      </c>
      <c r="AC1699">
        <f t="shared" si="644"/>
        <v>0</v>
      </c>
      <c r="AD1699">
        <f t="shared" si="645"/>
        <v>0</v>
      </c>
      <c r="AE1699">
        <f t="shared" si="646"/>
        <v>0</v>
      </c>
      <c r="AF1699">
        <f t="shared" si="647"/>
        <v>0</v>
      </c>
      <c r="AI1699">
        <f t="shared" si="628"/>
        <v>0</v>
      </c>
      <c r="AJ1699">
        <f t="shared" si="629"/>
        <v>0</v>
      </c>
      <c r="AK1699">
        <f t="shared" si="630"/>
        <v>0</v>
      </c>
      <c r="AL1699">
        <f t="shared" si="631"/>
        <v>0</v>
      </c>
      <c r="AM1699">
        <f t="shared" si="632"/>
        <v>0</v>
      </c>
      <c r="AN1699">
        <f t="shared" si="633"/>
        <v>0</v>
      </c>
      <c r="AO1699">
        <f t="shared" si="634"/>
        <v>0</v>
      </c>
      <c r="AP1699">
        <f t="shared" si="635"/>
        <v>0</v>
      </c>
    </row>
    <row r="1700" spans="1:42" x14ac:dyDescent="0.3">
      <c r="A1700">
        <v>1697</v>
      </c>
      <c r="B1700">
        <f>Data!B1701</f>
        <v>0</v>
      </c>
      <c r="C1700">
        <f>Data!C1701</f>
        <v>0</v>
      </c>
      <c r="D1700">
        <f>Data!D1701</f>
        <v>0</v>
      </c>
      <c r="E1700">
        <f>Data!E1701</f>
        <v>0</v>
      </c>
      <c r="G1700">
        <v>1696</v>
      </c>
      <c r="H1700">
        <v>-19200.000000000044</v>
      </c>
      <c r="I1700">
        <v>-11999.999999999987</v>
      </c>
      <c r="J1700">
        <f t="shared" si="624"/>
        <v>0</v>
      </c>
      <c r="K1700">
        <f t="shared" si="625"/>
        <v>0</v>
      </c>
      <c r="L1700">
        <f t="shared" si="626"/>
        <v>0</v>
      </c>
      <c r="M1700">
        <f t="shared" si="627"/>
        <v>0</v>
      </c>
      <c r="S1700">
        <v>-19200.000000000044</v>
      </c>
      <c r="T1700">
        <v>-11999.999999999987</v>
      </c>
      <c r="U1700">
        <f t="shared" si="636"/>
        <v>0</v>
      </c>
      <c r="V1700">
        <f t="shared" si="637"/>
        <v>0</v>
      </c>
      <c r="W1700">
        <f t="shared" si="638"/>
        <v>0</v>
      </c>
      <c r="X1700">
        <f t="shared" si="639"/>
        <v>0</v>
      </c>
      <c r="Y1700">
        <f t="shared" si="640"/>
        <v>0</v>
      </c>
      <c r="Z1700">
        <f t="shared" si="641"/>
        <v>0</v>
      </c>
      <c r="AA1700">
        <f t="shared" si="642"/>
        <v>0</v>
      </c>
      <c r="AB1700">
        <f t="shared" si="643"/>
        <v>0</v>
      </c>
      <c r="AC1700">
        <f t="shared" si="644"/>
        <v>0</v>
      </c>
      <c r="AD1700">
        <f t="shared" si="645"/>
        <v>0</v>
      </c>
      <c r="AE1700">
        <f t="shared" si="646"/>
        <v>0</v>
      </c>
      <c r="AF1700">
        <f t="shared" si="647"/>
        <v>0</v>
      </c>
      <c r="AI1700">
        <f t="shared" si="628"/>
        <v>0</v>
      </c>
      <c r="AJ1700">
        <f t="shared" si="629"/>
        <v>0</v>
      </c>
      <c r="AK1700">
        <f t="shared" si="630"/>
        <v>0</v>
      </c>
      <c r="AL1700">
        <f t="shared" si="631"/>
        <v>0</v>
      </c>
      <c r="AM1700">
        <f t="shared" si="632"/>
        <v>0</v>
      </c>
      <c r="AN1700">
        <f t="shared" si="633"/>
        <v>0</v>
      </c>
      <c r="AO1700">
        <f t="shared" si="634"/>
        <v>0</v>
      </c>
      <c r="AP1700">
        <f t="shared" si="635"/>
        <v>0</v>
      </c>
    </row>
    <row r="1701" spans="1:42" x14ac:dyDescent="0.3">
      <c r="A1701">
        <v>1698</v>
      </c>
      <c r="B1701">
        <f>Data!B1702</f>
        <v>0</v>
      </c>
      <c r="C1701">
        <f>Data!C1702</f>
        <v>0</v>
      </c>
      <c r="D1701">
        <f>Data!D1702</f>
        <v>0</v>
      </c>
      <c r="E1701">
        <f>Data!E1702</f>
        <v>0</v>
      </c>
      <c r="G1701">
        <v>1697</v>
      </c>
      <c r="H1701">
        <v>-18720.000000000084</v>
      </c>
      <c r="I1701">
        <v>-11999.999999999987</v>
      </c>
      <c r="J1701">
        <f t="shared" si="624"/>
        <v>0</v>
      </c>
      <c r="K1701">
        <f t="shared" si="625"/>
        <v>0</v>
      </c>
      <c r="L1701">
        <f t="shared" si="626"/>
        <v>0</v>
      </c>
      <c r="M1701">
        <f t="shared" si="627"/>
        <v>0</v>
      </c>
      <c r="S1701">
        <v>-18720.000000000084</v>
      </c>
      <c r="T1701">
        <v>-11999.999999999987</v>
      </c>
      <c r="U1701">
        <f t="shared" si="636"/>
        <v>0</v>
      </c>
      <c r="V1701">
        <f t="shared" si="637"/>
        <v>0</v>
      </c>
      <c r="W1701">
        <f t="shared" si="638"/>
        <v>0</v>
      </c>
      <c r="X1701">
        <f t="shared" si="639"/>
        <v>0</v>
      </c>
      <c r="Y1701">
        <f t="shared" si="640"/>
        <v>0</v>
      </c>
      <c r="Z1701">
        <f t="shared" si="641"/>
        <v>0</v>
      </c>
      <c r="AA1701">
        <f t="shared" si="642"/>
        <v>0</v>
      </c>
      <c r="AB1701">
        <f t="shared" si="643"/>
        <v>0</v>
      </c>
      <c r="AC1701">
        <f t="shared" si="644"/>
        <v>0</v>
      </c>
      <c r="AD1701">
        <f t="shared" si="645"/>
        <v>0</v>
      </c>
      <c r="AE1701">
        <f t="shared" si="646"/>
        <v>0</v>
      </c>
      <c r="AF1701">
        <f t="shared" si="647"/>
        <v>0</v>
      </c>
      <c r="AI1701">
        <f t="shared" si="628"/>
        <v>0</v>
      </c>
      <c r="AJ1701">
        <f t="shared" si="629"/>
        <v>0</v>
      </c>
      <c r="AK1701">
        <f t="shared" si="630"/>
        <v>0</v>
      </c>
      <c r="AL1701">
        <f t="shared" si="631"/>
        <v>0</v>
      </c>
      <c r="AM1701">
        <f t="shared" si="632"/>
        <v>0</v>
      </c>
      <c r="AN1701">
        <f t="shared" si="633"/>
        <v>0</v>
      </c>
      <c r="AO1701">
        <f t="shared" si="634"/>
        <v>0</v>
      </c>
      <c r="AP1701">
        <f t="shared" si="635"/>
        <v>0</v>
      </c>
    </row>
    <row r="1702" spans="1:42" x14ac:dyDescent="0.3">
      <c r="A1702">
        <v>1699</v>
      </c>
      <c r="B1702">
        <f>Data!B1703</f>
        <v>0</v>
      </c>
      <c r="C1702">
        <f>Data!C1703</f>
        <v>0</v>
      </c>
      <c r="D1702">
        <f>Data!D1703</f>
        <v>0</v>
      </c>
      <c r="E1702">
        <f>Data!E1703</f>
        <v>0</v>
      </c>
      <c r="G1702">
        <v>1698</v>
      </c>
      <c r="H1702">
        <v>-18240.000000000065</v>
      </c>
      <c r="I1702">
        <v>-11999.999999999987</v>
      </c>
      <c r="J1702">
        <f t="shared" si="624"/>
        <v>0</v>
      </c>
      <c r="K1702">
        <f t="shared" si="625"/>
        <v>0</v>
      </c>
      <c r="L1702">
        <f t="shared" si="626"/>
        <v>0</v>
      </c>
      <c r="M1702">
        <f t="shared" si="627"/>
        <v>0</v>
      </c>
      <c r="S1702">
        <v>-18240.000000000065</v>
      </c>
      <c r="T1702">
        <v>-11999.999999999987</v>
      </c>
      <c r="U1702">
        <f t="shared" si="636"/>
        <v>0</v>
      </c>
      <c r="V1702">
        <f t="shared" si="637"/>
        <v>0</v>
      </c>
      <c r="W1702">
        <f t="shared" si="638"/>
        <v>0</v>
      </c>
      <c r="X1702">
        <f t="shared" si="639"/>
        <v>0</v>
      </c>
      <c r="Y1702">
        <f t="shared" si="640"/>
        <v>0</v>
      </c>
      <c r="Z1702">
        <f t="shared" si="641"/>
        <v>0</v>
      </c>
      <c r="AA1702">
        <f t="shared" si="642"/>
        <v>0</v>
      </c>
      <c r="AB1702">
        <f t="shared" si="643"/>
        <v>0</v>
      </c>
      <c r="AC1702">
        <f t="shared" si="644"/>
        <v>0</v>
      </c>
      <c r="AD1702">
        <f t="shared" si="645"/>
        <v>0</v>
      </c>
      <c r="AE1702">
        <f t="shared" si="646"/>
        <v>0</v>
      </c>
      <c r="AF1702">
        <f t="shared" si="647"/>
        <v>0</v>
      </c>
      <c r="AI1702">
        <f t="shared" si="628"/>
        <v>0</v>
      </c>
      <c r="AJ1702">
        <f t="shared" si="629"/>
        <v>0</v>
      </c>
      <c r="AK1702">
        <f t="shared" si="630"/>
        <v>0</v>
      </c>
      <c r="AL1702">
        <f t="shared" si="631"/>
        <v>0</v>
      </c>
      <c r="AM1702">
        <f t="shared" si="632"/>
        <v>0</v>
      </c>
      <c r="AN1702">
        <f t="shared" si="633"/>
        <v>0</v>
      </c>
      <c r="AO1702">
        <f t="shared" si="634"/>
        <v>0</v>
      </c>
      <c r="AP1702">
        <f t="shared" si="635"/>
        <v>0</v>
      </c>
    </row>
    <row r="1703" spans="1:42" x14ac:dyDescent="0.3">
      <c r="A1703">
        <v>1700</v>
      </c>
      <c r="B1703">
        <f>Data!B1704</f>
        <v>0</v>
      </c>
      <c r="C1703">
        <f>Data!C1704</f>
        <v>0</v>
      </c>
      <c r="D1703">
        <f>Data!D1704</f>
        <v>0</v>
      </c>
      <c r="E1703">
        <f>Data!E1704</f>
        <v>0</v>
      </c>
      <c r="G1703">
        <v>1699</v>
      </c>
      <c r="H1703">
        <v>-17760.000000000047</v>
      </c>
      <c r="I1703">
        <v>-11999.999999999987</v>
      </c>
      <c r="J1703">
        <f t="shared" si="624"/>
        <v>0</v>
      </c>
      <c r="K1703">
        <f t="shared" si="625"/>
        <v>0</v>
      </c>
      <c r="L1703">
        <f t="shared" si="626"/>
        <v>0</v>
      </c>
      <c r="M1703">
        <f t="shared" si="627"/>
        <v>0</v>
      </c>
      <c r="S1703">
        <v>-17760.000000000047</v>
      </c>
      <c r="T1703">
        <v>-11999.999999999987</v>
      </c>
      <c r="U1703">
        <f t="shared" si="636"/>
        <v>0</v>
      </c>
      <c r="V1703">
        <f t="shared" si="637"/>
        <v>0</v>
      </c>
      <c r="W1703">
        <f t="shared" si="638"/>
        <v>0</v>
      </c>
      <c r="X1703">
        <f t="shared" si="639"/>
        <v>0</v>
      </c>
      <c r="Y1703">
        <f t="shared" si="640"/>
        <v>0</v>
      </c>
      <c r="Z1703">
        <f t="shared" si="641"/>
        <v>0</v>
      </c>
      <c r="AA1703">
        <f t="shared" si="642"/>
        <v>0</v>
      </c>
      <c r="AB1703">
        <f t="shared" si="643"/>
        <v>0</v>
      </c>
      <c r="AC1703">
        <f t="shared" si="644"/>
        <v>0</v>
      </c>
      <c r="AD1703">
        <f t="shared" si="645"/>
        <v>0</v>
      </c>
      <c r="AE1703">
        <f t="shared" si="646"/>
        <v>0</v>
      </c>
      <c r="AF1703">
        <f t="shared" si="647"/>
        <v>0</v>
      </c>
      <c r="AI1703">
        <f t="shared" si="628"/>
        <v>0</v>
      </c>
      <c r="AJ1703">
        <f t="shared" si="629"/>
        <v>0</v>
      </c>
      <c r="AK1703">
        <f t="shared" si="630"/>
        <v>0</v>
      </c>
      <c r="AL1703">
        <f t="shared" si="631"/>
        <v>0</v>
      </c>
      <c r="AM1703">
        <f t="shared" si="632"/>
        <v>0</v>
      </c>
      <c r="AN1703">
        <f t="shared" si="633"/>
        <v>0</v>
      </c>
      <c r="AO1703">
        <f t="shared" si="634"/>
        <v>0</v>
      </c>
      <c r="AP1703">
        <f t="shared" si="635"/>
        <v>0</v>
      </c>
    </row>
    <row r="1704" spans="1:42" x14ac:dyDescent="0.3">
      <c r="A1704">
        <v>1701</v>
      </c>
      <c r="B1704">
        <f>Data!B1705</f>
        <v>0</v>
      </c>
      <c r="C1704">
        <f>Data!C1705</f>
        <v>0</v>
      </c>
      <c r="D1704">
        <f>Data!D1705</f>
        <v>0</v>
      </c>
      <c r="E1704">
        <f>Data!E1705</f>
        <v>0</v>
      </c>
      <c r="G1704">
        <v>1700</v>
      </c>
      <c r="H1704">
        <v>-17280.000000000029</v>
      </c>
      <c r="I1704">
        <v>-11999.999999999987</v>
      </c>
      <c r="J1704">
        <f t="shared" si="624"/>
        <v>0</v>
      </c>
      <c r="K1704">
        <f t="shared" si="625"/>
        <v>0</v>
      </c>
      <c r="L1704">
        <f t="shared" si="626"/>
        <v>0</v>
      </c>
      <c r="M1704">
        <f t="shared" si="627"/>
        <v>0</v>
      </c>
      <c r="S1704">
        <v>-17280.000000000029</v>
      </c>
      <c r="T1704">
        <v>-11999.999999999987</v>
      </c>
      <c r="U1704">
        <f t="shared" si="636"/>
        <v>0</v>
      </c>
      <c r="V1704">
        <f t="shared" si="637"/>
        <v>0</v>
      </c>
      <c r="W1704">
        <f t="shared" si="638"/>
        <v>0</v>
      </c>
      <c r="X1704">
        <f t="shared" si="639"/>
        <v>0</v>
      </c>
      <c r="Y1704">
        <f t="shared" si="640"/>
        <v>0</v>
      </c>
      <c r="Z1704">
        <f t="shared" si="641"/>
        <v>0</v>
      </c>
      <c r="AA1704">
        <f t="shared" si="642"/>
        <v>0</v>
      </c>
      <c r="AB1704">
        <f t="shared" si="643"/>
        <v>0</v>
      </c>
      <c r="AC1704">
        <f t="shared" si="644"/>
        <v>0</v>
      </c>
      <c r="AD1704">
        <f t="shared" si="645"/>
        <v>0</v>
      </c>
      <c r="AE1704">
        <f t="shared" si="646"/>
        <v>0</v>
      </c>
      <c r="AF1704">
        <f t="shared" si="647"/>
        <v>0</v>
      </c>
      <c r="AI1704">
        <f t="shared" si="628"/>
        <v>0</v>
      </c>
      <c r="AJ1704">
        <f t="shared" si="629"/>
        <v>0</v>
      </c>
      <c r="AK1704">
        <f t="shared" si="630"/>
        <v>0</v>
      </c>
      <c r="AL1704">
        <f t="shared" si="631"/>
        <v>0</v>
      </c>
      <c r="AM1704">
        <f t="shared" si="632"/>
        <v>0</v>
      </c>
      <c r="AN1704">
        <f t="shared" si="633"/>
        <v>0</v>
      </c>
      <c r="AO1704">
        <f t="shared" si="634"/>
        <v>0</v>
      </c>
      <c r="AP1704">
        <f t="shared" si="635"/>
        <v>0</v>
      </c>
    </row>
    <row r="1705" spans="1:42" x14ac:dyDescent="0.3">
      <c r="A1705">
        <v>1702</v>
      </c>
      <c r="B1705">
        <f>Data!B1706</f>
        <v>0</v>
      </c>
      <c r="C1705">
        <f>Data!C1706</f>
        <v>0</v>
      </c>
      <c r="D1705">
        <f>Data!D1706</f>
        <v>0</v>
      </c>
      <c r="E1705">
        <f>Data!E1706</f>
        <v>0</v>
      </c>
      <c r="G1705">
        <v>1701</v>
      </c>
      <c r="H1705">
        <v>-16800.000000000069</v>
      </c>
      <c r="I1705">
        <v>-11999.999999999987</v>
      </c>
      <c r="J1705">
        <f t="shared" si="624"/>
        <v>0</v>
      </c>
      <c r="K1705">
        <f t="shared" si="625"/>
        <v>0</v>
      </c>
      <c r="L1705">
        <f t="shared" si="626"/>
        <v>0</v>
      </c>
      <c r="M1705">
        <f t="shared" si="627"/>
        <v>0</v>
      </c>
      <c r="S1705">
        <v>-16800.000000000069</v>
      </c>
      <c r="T1705">
        <v>-11999.999999999987</v>
      </c>
      <c r="U1705">
        <f t="shared" si="636"/>
        <v>0</v>
      </c>
      <c r="V1705">
        <f t="shared" si="637"/>
        <v>0</v>
      </c>
      <c r="W1705">
        <f t="shared" si="638"/>
        <v>0</v>
      </c>
      <c r="X1705">
        <f t="shared" si="639"/>
        <v>0</v>
      </c>
      <c r="Y1705">
        <f t="shared" si="640"/>
        <v>0</v>
      </c>
      <c r="Z1705">
        <f t="shared" si="641"/>
        <v>0</v>
      </c>
      <c r="AA1705">
        <f t="shared" si="642"/>
        <v>0</v>
      </c>
      <c r="AB1705">
        <f t="shared" si="643"/>
        <v>0</v>
      </c>
      <c r="AC1705">
        <f t="shared" si="644"/>
        <v>0</v>
      </c>
      <c r="AD1705">
        <f t="shared" si="645"/>
        <v>0</v>
      </c>
      <c r="AE1705">
        <f t="shared" si="646"/>
        <v>0</v>
      </c>
      <c r="AF1705">
        <f t="shared" si="647"/>
        <v>0</v>
      </c>
      <c r="AI1705">
        <f t="shared" si="628"/>
        <v>0</v>
      </c>
      <c r="AJ1705">
        <f t="shared" si="629"/>
        <v>0</v>
      </c>
      <c r="AK1705">
        <f t="shared" si="630"/>
        <v>0</v>
      </c>
      <c r="AL1705">
        <f t="shared" si="631"/>
        <v>0</v>
      </c>
      <c r="AM1705">
        <f t="shared" si="632"/>
        <v>0</v>
      </c>
      <c r="AN1705">
        <f t="shared" si="633"/>
        <v>0</v>
      </c>
      <c r="AO1705">
        <f t="shared" si="634"/>
        <v>0</v>
      </c>
      <c r="AP1705">
        <f t="shared" si="635"/>
        <v>0</v>
      </c>
    </row>
    <row r="1706" spans="1:42" x14ac:dyDescent="0.3">
      <c r="A1706">
        <v>1703</v>
      </c>
      <c r="B1706">
        <f>Data!B1707</f>
        <v>0</v>
      </c>
      <c r="C1706">
        <f>Data!C1707</f>
        <v>0</v>
      </c>
      <c r="D1706">
        <f>Data!D1707</f>
        <v>0</v>
      </c>
      <c r="E1706">
        <f>Data!E1707</f>
        <v>0</v>
      </c>
      <c r="G1706">
        <v>1702</v>
      </c>
      <c r="H1706">
        <v>-16320.000000000051</v>
      </c>
      <c r="I1706">
        <v>-11999.999999999987</v>
      </c>
      <c r="J1706">
        <f t="shared" si="624"/>
        <v>0</v>
      </c>
      <c r="K1706">
        <f t="shared" si="625"/>
        <v>0</v>
      </c>
      <c r="L1706">
        <f t="shared" si="626"/>
        <v>0</v>
      </c>
      <c r="M1706">
        <f t="shared" si="627"/>
        <v>0</v>
      </c>
      <c r="S1706">
        <v>-16320.000000000051</v>
      </c>
      <c r="T1706">
        <v>-11999.999999999987</v>
      </c>
      <c r="U1706">
        <f t="shared" si="636"/>
        <v>0</v>
      </c>
      <c r="V1706">
        <f t="shared" si="637"/>
        <v>0</v>
      </c>
      <c r="W1706">
        <f t="shared" si="638"/>
        <v>0</v>
      </c>
      <c r="X1706">
        <f t="shared" si="639"/>
        <v>0</v>
      </c>
      <c r="Y1706">
        <f t="shared" si="640"/>
        <v>0</v>
      </c>
      <c r="Z1706">
        <f t="shared" si="641"/>
        <v>0</v>
      </c>
      <c r="AA1706">
        <f t="shared" si="642"/>
        <v>0</v>
      </c>
      <c r="AB1706">
        <f t="shared" si="643"/>
        <v>0</v>
      </c>
      <c r="AC1706">
        <f t="shared" si="644"/>
        <v>0</v>
      </c>
      <c r="AD1706">
        <f t="shared" si="645"/>
        <v>0</v>
      </c>
      <c r="AE1706">
        <f t="shared" si="646"/>
        <v>0</v>
      </c>
      <c r="AF1706">
        <f t="shared" si="647"/>
        <v>0</v>
      </c>
      <c r="AI1706">
        <f t="shared" si="628"/>
        <v>0</v>
      </c>
      <c r="AJ1706">
        <f t="shared" si="629"/>
        <v>0</v>
      </c>
      <c r="AK1706">
        <f t="shared" si="630"/>
        <v>0</v>
      </c>
      <c r="AL1706">
        <f t="shared" si="631"/>
        <v>0</v>
      </c>
      <c r="AM1706">
        <f t="shared" si="632"/>
        <v>0</v>
      </c>
      <c r="AN1706">
        <f t="shared" si="633"/>
        <v>0</v>
      </c>
      <c r="AO1706">
        <f t="shared" si="634"/>
        <v>0</v>
      </c>
      <c r="AP1706">
        <f t="shared" si="635"/>
        <v>0</v>
      </c>
    </row>
    <row r="1707" spans="1:42" x14ac:dyDescent="0.3">
      <c r="A1707">
        <v>1704</v>
      </c>
      <c r="B1707">
        <f>Data!B1708</f>
        <v>0</v>
      </c>
      <c r="C1707">
        <f>Data!C1708</f>
        <v>0</v>
      </c>
      <c r="D1707">
        <f>Data!D1708</f>
        <v>0</v>
      </c>
      <c r="E1707">
        <f>Data!E1708</f>
        <v>0</v>
      </c>
      <c r="G1707">
        <v>1703</v>
      </c>
      <c r="H1707">
        <v>-15840.000000000033</v>
      </c>
      <c r="I1707">
        <v>-11999.999999999987</v>
      </c>
      <c r="J1707">
        <f t="shared" si="624"/>
        <v>0</v>
      </c>
      <c r="K1707">
        <f t="shared" si="625"/>
        <v>0</v>
      </c>
      <c r="L1707">
        <f t="shared" si="626"/>
        <v>0</v>
      </c>
      <c r="M1707">
        <f t="shared" si="627"/>
        <v>0</v>
      </c>
      <c r="S1707">
        <v>-15840.000000000033</v>
      </c>
      <c r="T1707">
        <v>-11999.999999999987</v>
      </c>
      <c r="U1707">
        <f t="shared" si="636"/>
        <v>0</v>
      </c>
      <c r="V1707">
        <f t="shared" si="637"/>
        <v>0</v>
      </c>
      <c r="W1707">
        <f t="shared" si="638"/>
        <v>0</v>
      </c>
      <c r="X1707">
        <f t="shared" si="639"/>
        <v>0</v>
      </c>
      <c r="Y1707">
        <f t="shared" si="640"/>
        <v>0</v>
      </c>
      <c r="Z1707">
        <f t="shared" si="641"/>
        <v>0</v>
      </c>
      <c r="AA1707">
        <f t="shared" si="642"/>
        <v>0</v>
      </c>
      <c r="AB1707">
        <f t="shared" si="643"/>
        <v>0</v>
      </c>
      <c r="AC1707">
        <f t="shared" si="644"/>
        <v>0</v>
      </c>
      <c r="AD1707">
        <f t="shared" si="645"/>
        <v>0</v>
      </c>
      <c r="AE1707">
        <f t="shared" si="646"/>
        <v>0</v>
      </c>
      <c r="AF1707">
        <f t="shared" si="647"/>
        <v>0</v>
      </c>
      <c r="AI1707">
        <f t="shared" si="628"/>
        <v>0</v>
      </c>
      <c r="AJ1707">
        <f t="shared" si="629"/>
        <v>0</v>
      </c>
      <c r="AK1707">
        <f t="shared" si="630"/>
        <v>0</v>
      </c>
      <c r="AL1707">
        <f t="shared" si="631"/>
        <v>0</v>
      </c>
      <c r="AM1707">
        <f t="shared" si="632"/>
        <v>0</v>
      </c>
      <c r="AN1707">
        <f t="shared" si="633"/>
        <v>0</v>
      </c>
      <c r="AO1707">
        <f t="shared" si="634"/>
        <v>0</v>
      </c>
      <c r="AP1707">
        <f t="shared" si="635"/>
        <v>0</v>
      </c>
    </row>
    <row r="1708" spans="1:42" x14ac:dyDescent="0.3">
      <c r="A1708">
        <v>1705</v>
      </c>
      <c r="B1708">
        <f>Data!B1709</f>
        <v>0</v>
      </c>
      <c r="C1708">
        <f>Data!C1709</f>
        <v>0</v>
      </c>
      <c r="D1708">
        <f>Data!D1709</f>
        <v>0</v>
      </c>
      <c r="E1708">
        <f>Data!E1709</f>
        <v>0</v>
      </c>
      <c r="G1708">
        <v>1704</v>
      </c>
      <c r="H1708">
        <v>-15360.000000000071</v>
      </c>
      <c r="I1708">
        <v>-11999.999999999987</v>
      </c>
      <c r="J1708">
        <f t="shared" si="624"/>
        <v>0</v>
      </c>
      <c r="K1708">
        <f t="shared" si="625"/>
        <v>0</v>
      </c>
      <c r="L1708">
        <f t="shared" si="626"/>
        <v>0</v>
      </c>
      <c r="M1708">
        <f t="shared" si="627"/>
        <v>0</v>
      </c>
      <c r="S1708">
        <v>-15360.000000000071</v>
      </c>
      <c r="T1708">
        <v>-11999.999999999987</v>
      </c>
      <c r="U1708">
        <f t="shared" si="636"/>
        <v>0</v>
      </c>
      <c r="V1708">
        <f t="shared" si="637"/>
        <v>0</v>
      </c>
      <c r="W1708">
        <f t="shared" si="638"/>
        <v>0</v>
      </c>
      <c r="X1708">
        <f t="shared" si="639"/>
        <v>0</v>
      </c>
      <c r="Y1708">
        <f t="shared" si="640"/>
        <v>0</v>
      </c>
      <c r="Z1708">
        <f t="shared" si="641"/>
        <v>0</v>
      </c>
      <c r="AA1708">
        <f t="shared" si="642"/>
        <v>0</v>
      </c>
      <c r="AB1708">
        <f t="shared" si="643"/>
        <v>0</v>
      </c>
      <c r="AC1708">
        <f t="shared" si="644"/>
        <v>0</v>
      </c>
      <c r="AD1708">
        <f t="shared" si="645"/>
        <v>0</v>
      </c>
      <c r="AE1708">
        <f t="shared" si="646"/>
        <v>0</v>
      </c>
      <c r="AF1708">
        <f t="shared" si="647"/>
        <v>0</v>
      </c>
      <c r="AI1708">
        <f t="shared" si="628"/>
        <v>0</v>
      </c>
      <c r="AJ1708">
        <f t="shared" si="629"/>
        <v>0</v>
      </c>
      <c r="AK1708">
        <f t="shared" si="630"/>
        <v>0</v>
      </c>
      <c r="AL1708">
        <f t="shared" si="631"/>
        <v>0</v>
      </c>
      <c r="AM1708">
        <f t="shared" si="632"/>
        <v>0</v>
      </c>
      <c r="AN1708">
        <f t="shared" si="633"/>
        <v>0</v>
      </c>
      <c r="AO1708">
        <f t="shared" si="634"/>
        <v>0</v>
      </c>
      <c r="AP1708">
        <f t="shared" si="635"/>
        <v>0</v>
      </c>
    </row>
    <row r="1709" spans="1:42" x14ac:dyDescent="0.3">
      <c r="A1709">
        <v>1706</v>
      </c>
      <c r="B1709">
        <f>Data!B1710</f>
        <v>0</v>
      </c>
      <c r="C1709">
        <f>Data!C1710</f>
        <v>0</v>
      </c>
      <c r="D1709">
        <f>Data!D1710</f>
        <v>0</v>
      </c>
      <c r="E1709">
        <f>Data!E1710</f>
        <v>0</v>
      </c>
      <c r="G1709">
        <v>1705</v>
      </c>
      <c r="H1709">
        <v>-14880.000000000053</v>
      </c>
      <c r="I1709">
        <v>-11999.999999999987</v>
      </c>
      <c r="J1709">
        <f t="shared" si="624"/>
        <v>0</v>
      </c>
      <c r="K1709">
        <f t="shared" si="625"/>
        <v>0</v>
      </c>
      <c r="L1709">
        <f t="shared" si="626"/>
        <v>0</v>
      </c>
      <c r="M1709">
        <f t="shared" si="627"/>
        <v>0</v>
      </c>
      <c r="S1709">
        <v>-14880.000000000053</v>
      </c>
      <c r="T1709">
        <v>-11999.999999999987</v>
      </c>
      <c r="U1709">
        <f t="shared" si="636"/>
        <v>0</v>
      </c>
      <c r="V1709">
        <f t="shared" si="637"/>
        <v>0</v>
      </c>
      <c r="W1709">
        <f t="shared" si="638"/>
        <v>0</v>
      </c>
      <c r="X1709">
        <f t="shared" si="639"/>
        <v>0</v>
      </c>
      <c r="Y1709">
        <f t="shared" si="640"/>
        <v>0</v>
      </c>
      <c r="Z1709">
        <f t="shared" si="641"/>
        <v>0</v>
      </c>
      <c r="AA1709">
        <f t="shared" si="642"/>
        <v>0</v>
      </c>
      <c r="AB1709">
        <f t="shared" si="643"/>
        <v>0</v>
      </c>
      <c r="AC1709">
        <f t="shared" si="644"/>
        <v>0</v>
      </c>
      <c r="AD1709">
        <f t="shared" si="645"/>
        <v>0</v>
      </c>
      <c r="AE1709">
        <f t="shared" si="646"/>
        <v>0</v>
      </c>
      <c r="AF1709">
        <f t="shared" si="647"/>
        <v>0</v>
      </c>
      <c r="AI1709">
        <f t="shared" si="628"/>
        <v>0</v>
      </c>
      <c r="AJ1709">
        <f t="shared" si="629"/>
        <v>0</v>
      </c>
      <c r="AK1709">
        <f t="shared" si="630"/>
        <v>0</v>
      </c>
      <c r="AL1709">
        <f t="shared" si="631"/>
        <v>0</v>
      </c>
      <c r="AM1709">
        <f t="shared" si="632"/>
        <v>0</v>
      </c>
      <c r="AN1709">
        <f t="shared" si="633"/>
        <v>0</v>
      </c>
      <c r="AO1709">
        <f t="shared" si="634"/>
        <v>0</v>
      </c>
      <c r="AP1709">
        <f t="shared" si="635"/>
        <v>0</v>
      </c>
    </row>
    <row r="1710" spans="1:42" x14ac:dyDescent="0.3">
      <c r="A1710">
        <v>1707</v>
      </c>
      <c r="B1710">
        <f>Data!B1711</f>
        <v>0</v>
      </c>
      <c r="C1710">
        <f>Data!C1711</f>
        <v>0</v>
      </c>
      <c r="D1710">
        <f>Data!D1711</f>
        <v>0</v>
      </c>
      <c r="E1710">
        <f>Data!E1711</f>
        <v>0</v>
      </c>
      <c r="G1710">
        <v>1706</v>
      </c>
      <c r="H1710">
        <v>-14400.000000000035</v>
      </c>
      <c r="I1710">
        <v>-11999.999999999987</v>
      </c>
      <c r="J1710">
        <f t="shared" si="624"/>
        <v>0</v>
      </c>
      <c r="K1710">
        <f t="shared" si="625"/>
        <v>0</v>
      </c>
      <c r="L1710">
        <f t="shared" si="626"/>
        <v>0</v>
      </c>
      <c r="M1710">
        <f t="shared" si="627"/>
        <v>0</v>
      </c>
      <c r="S1710">
        <v>-14400.000000000035</v>
      </c>
      <c r="T1710">
        <v>-11999.999999999987</v>
      </c>
      <c r="U1710">
        <f t="shared" si="636"/>
        <v>0</v>
      </c>
      <c r="V1710">
        <f t="shared" si="637"/>
        <v>0</v>
      </c>
      <c r="W1710">
        <f t="shared" si="638"/>
        <v>0</v>
      </c>
      <c r="X1710">
        <f t="shared" si="639"/>
        <v>0</v>
      </c>
      <c r="Y1710">
        <f t="shared" si="640"/>
        <v>0</v>
      </c>
      <c r="Z1710">
        <f t="shared" si="641"/>
        <v>0</v>
      </c>
      <c r="AA1710">
        <f t="shared" si="642"/>
        <v>0</v>
      </c>
      <c r="AB1710">
        <f t="shared" si="643"/>
        <v>0</v>
      </c>
      <c r="AC1710">
        <f t="shared" si="644"/>
        <v>0</v>
      </c>
      <c r="AD1710">
        <f t="shared" si="645"/>
        <v>0</v>
      </c>
      <c r="AE1710">
        <f t="shared" si="646"/>
        <v>0</v>
      </c>
      <c r="AF1710">
        <f t="shared" si="647"/>
        <v>0</v>
      </c>
      <c r="AI1710">
        <f t="shared" si="628"/>
        <v>0</v>
      </c>
      <c r="AJ1710">
        <f t="shared" si="629"/>
        <v>0</v>
      </c>
      <c r="AK1710">
        <f t="shared" si="630"/>
        <v>0</v>
      </c>
      <c r="AL1710">
        <f t="shared" si="631"/>
        <v>0</v>
      </c>
      <c r="AM1710">
        <f t="shared" si="632"/>
        <v>0</v>
      </c>
      <c r="AN1710">
        <f t="shared" si="633"/>
        <v>0</v>
      </c>
      <c r="AO1710">
        <f t="shared" si="634"/>
        <v>0</v>
      </c>
      <c r="AP1710">
        <f t="shared" si="635"/>
        <v>0</v>
      </c>
    </row>
    <row r="1711" spans="1:42" x14ac:dyDescent="0.3">
      <c r="A1711">
        <v>1708</v>
      </c>
      <c r="B1711">
        <f>Data!B1712</f>
        <v>0</v>
      </c>
      <c r="C1711">
        <f>Data!C1712</f>
        <v>0</v>
      </c>
      <c r="D1711">
        <f>Data!D1712</f>
        <v>0</v>
      </c>
      <c r="E1711">
        <f>Data!E1712</f>
        <v>0</v>
      </c>
      <c r="G1711">
        <v>1707</v>
      </c>
      <c r="H1711">
        <v>-13920.000000000073</v>
      </c>
      <c r="I1711">
        <v>-11999.999999999987</v>
      </c>
      <c r="J1711">
        <f t="shared" si="624"/>
        <v>0</v>
      </c>
      <c r="K1711">
        <f t="shared" si="625"/>
        <v>0</v>
      </c>
      <c r="L1711">
        <f t="shared" si="626"/>
        <v>0</v>
      </c>
      <c r="M1711">
        <f t="shared" si="627"/>
        <v>0</v>
      </c>
      <c r="S1711">
        <v>-13920.000000000073</v>
      </c>
      <c r="T1711">
        <v>-11999.999999999987</v>
      </c>
      <c r="U1711">
        <f t="shared" si="636"/>
        <v>0</v>
      </c>
      <c r="V1711">
        <f t="shared" si="637"/>
        <v>0</v>
      </c>
      <c r="W1711">
        <f t="shared" si="638"/>
        <v>0</v>
      </c>
      <c r="X1711">
        <f t="shared" si="639"/>
        <v>0</v>
      </c>
      <c r="Y1711">
        <f t="shared" si="640"/>
        <v>0</v>
      </c>
      <c r="Z1711">
        <f t="shared" si="641"/>
        <v>0</v>
      </c>
      <c r="AA1711">
        <f t="shared" si="642"/>
        <v>0</v>
      </c>
      <c r="AB1711">
        <f t="shared" si="643"/>
        <v>0</v>
      </c>
      <c r="AC1711">
        <f t="shared" si="644"/>
        <v>0</v>
      </c>
      <c r="AD1711">
        <f t="shared" si="645"/>
        <v>0</v>
      </c>
      <c r="AE1711">
        <f t="shared" si="646"/>
        <v>0</v>
      </c>
      <c r="AF1711">
        <f t="shared" si="647"/>
        <v>0</v>
      </c>
      <c r="AI1711">
        <f t="shared" si="628"/>
        <v>0</v>
      </c>
      <c r="AJ1711">
        <f t="shared" si="629"/>
        <v>0</v>
      </c>
      <c r="AK1711">
        <f t="shared" si="630"/>
        <v>0</v>
      </c>
      <c r="AL1711">
        <f t="shared" si="631"/>
        <v>0</v>
      </c>
      <c r="AM1711">
        <f t="shared" si="632"/>
        <v>0</v>
      </c>
      <c r="AN1711">
        <f t="shared" si="633"/>
        <v>0</v>
      </c>
      <c r="AO1711">
        <f t="shared" si="634"/>
        <v>0</v>
      </c>
      <c r="AP1711">
        <f t="shared" si="635"/>
        <v>0</v>
      </c>
    </row>
    <row r="1712" spans="1:42" x14ac:dyDescent="0.3">
      <c r="A1712">
        <v>1709</v>
      </c>
      <c r="B1712">
        <f>Data!B1713</f>
        <v>0</v>
      </c>
      <c r="C1712">
        <f>Data!C1713</f>
        <v>0</v>
      </c>
      <c r="D1712">
        <f>Data!D1713</f>
        <v>0</v>
      </c>
      <c r="E1712">
        <f>Data!E1713</f>
        <v>0</v>
      </c>
      <c r="G1712">
        <v>1708</v>
      </c>
      <c r="H1712">
        <v>-13440.000000000055</v>
      </c>
      <c r="I1712">
        <v>-11999.999999999987</v>
      </c>
      <c r="J1712">
        <f t="shared" si="624"/>
        <v>0</v>
      </c>
      <c r="K1712">
        <f t="shared" si="625"/>
        <v>0</v>
      </c>
      <c r="L1712">
        <f t="shared" si="626"/>
        <v>0</v>
      </c>
      <c r="M1712">
        <f t="shared" si="627"/>
        <v>0</v>
      </c>
      <c r="S1712">
        <v>-13440.000000000055</v>
      </c>
      <c r="T1712">
        <v>-11999.999999999987</v>
      </c>
      <c r="U1712">
        <f t="shared" si="636"/>
        <v>0</v>
      </c>
      <c r="V1712">
        <f t="shared" si="637"/>
        <v>0</v>
      </c>
      <c r="W1712">
        <f t="shared" si="638"/>
        <v>0</v>
      </c>
      <c r="X1712">
        <f t="shared" si="639"/>
        <v>0</v>
      </c>
      <c r="Y1712">
        <f t="shared" si="640"/>
        <v>0</v>
      </c>
      <c r="Z1712">
        <f t="shared" si="641"/>
        <v>0</v>
      </c>
      <c r="AA1712">
        <f t="shared" si="642"/>
        <v>0</v>
      </c>
      <c r="AB1712">
        <f t="shared" si="643"/>
        <v>0</v>
      </c>
      <c r="AC1712">
        <f t="shared" si="644"/>
        <v>0</v>
      </c>
      <c r="AD1712">
        <f t="shared" si="645"/>
        <v>0</v>
      </c>
      <c r="AE1712">
        <f t="shared" si="646"/>
        <v>0</v>
      </c>
      <c r="AF1712">
        <f t="shared" si="647"/>
        <v>0</v>
      </c>
      <c r="AI1712">
        <f t="shared" si="628"/>
        <v>0</v>
      </c>
      <c r="AJ1712">
        <f t="shared" si="629"/>
        <v>0</v>
      </c>
      <c r="AK1712">
        <f t="shared" si="630"/>
        <v>0</v>
      </c>
      <c r="AL1712">
        <f t="shared" si="631"/>
        <v>0</v>
      </c>
      <c r="AM1712">
        <f t="shared" si="632"/>
        <v>0</v>
      </c>
      <c r="AN1712">
        <f t="shared" si="633"/>
        <v>0</v>
      </c>
      <c r="AO1712">
        <f t="shared" si="634"/>
        <v>0</v>
      </c>
      <c r="AP1712">
        <f t="shared" si="635"/>
        <v>0</v>
      </c>
    </row>
    <row r="1713" spans="1:42" x14ac:dyDescent="0.3">
      <c r="A1713">
        <v>1710</v>
      </c>
      <c r="B1713">
        <f>Data!B1714</f>
        <v>0</v>
      </c>
      <c r="C1713">
        <f>Data!C1714</f>
        <v>0</v>
      </c>
      <c r="D1713">
        <f>Data!D1714</f>
        <v>0</v>
      </c>
      <c r="E1713">
        <f>Data!E1714</f>
        <v>0</v>
      </c>
      <c r="G1713">
        <v>1709</v>
      </c>
      <c r="H1713">
        <v>-12960.000000000036</v>
      </c>
      <c r="I1713">
        <v>-11999.999999999987</v>
      </c>
      <c r="J1713">
        <f t="shared" si="624"/>
        <v>0</v>
      </c>
      <c r="K1713">
        <f t="shared" si="625"/>
        <v>0</v>
      </c>
      <c r="L1713">
        <f t="shared" si="626"/>
        <v>0</v>
      </c>
      <c r="M1713">
        <f t="shared" si="627"/>
        <v>0</v>
      </c>
      <c r="S1713">
        <v>-12960.000000000036</v>
      </c>
      <c r="T1713">
        <v>-11999.999999999987</v>
      </c>
      <c r="U1713">
        <f t="shared" si="636"/>
        <v>0</v>
      </c>
      <c r="V1713">
        <f t="shared" si="637"/>
        <v>0</v>
      </c>
      <c r="W1713">
        <f t="shared" si="638"/>
        <v>0</v>
      </c>
      <c r="X1713">
        <f t="shared" si="639"/>
        <v>0</v>
      </c>
      <c r="Y1713">
        <f t="shared" si="640"/>
        <v>0</v>
      </c>
      <c r="Z1713">
        <f t="shared" si="641"/>
        <v>0</v>
      </c>
      <c r="AA1713">
        <f t="shared" si="642"/>
        <v>0</v>
      </c>
      <c r="AB1713">
        <f t="shared" si="643"/>
        <v>0</v>
      </c>
      <c r="AC1713">
        <f t="shared" si="644"/>
        <v>0</v>
      </c>
      <c r="AD1713">
        <f t="shared" si="645"/>
        <v>0</v>
      </c>
      <c r="AE1713">
        <f t="shared" si="646"/>
        <v>0</v>
      </c>
      <c r="AF1713">
        <f t="shared" si="647"/>
        <v>0</v>
      </c>
      <c r="AI1713">
        <f t="shared" si="628"/>
        <v>0</v>
      </c>
      <c r="AJ1713">
        <f t="shared" si="629"/>
        <v>0</v>
      </c>
      <c r="AK1713">
        <f t="shared" si="630"/>
        <v>0</v>
      </c>
      <c r="AL1713">
        <f t="shared" si="631"/>
        <v>0</v>
      </c>
      <c r="AM1713">
        <f t="shared" si="632"/>
        <v>0</v>
      </c>
      <c r="AN1713">
        <f t="shared" si="633"/>
        <v>0</v>
      </c>
      <c r="AO1713">
        <f t="shared" si="634"/>
        <v>0</v>
      </c>
      <c r="AP1713">
        <f t="shared" si="635"/>
        <v>0</v>
      </c>
    </row>
    <row r="1714" spans="1:42" x14ac:dyDescent="0.3">
      <c r="A1714">
        <v>1711</v>
      </c>
      <c r="B1714">
        <f>Data!B1715</f>
        <v>0</v>
      </c>
      <c r="C1714">
        <f>Data!C1715</f>
        <v>0</v>
      </c>
      <c r="D1714">
        <f>Data!D1715</f>
        <v>0</v>
      </c>
      <c r="E1714">
        <f>Data!E1715</f>
        <v>0</v>
      </c>
      <c r="G1714">
        <v>1710</v>
      </c>
      <c r="H1714">
        <v>-12480.000000000075</v>
      </c>
      <c r="I1714">
        <v>-11999.999999999987</v>
      </c>
      <c r="J1714">
        <f t="shared" si="624"/>
        <v>0</v>
      </c>
      <c r="K1714">
        <f t="shared" si="625"/>
        <v>0</v>
      </c>
      <c r="L1714">
        <f t="shared" si="626"/>
        <v>0</v>
      </c>
      <c r="M1714">
        <f t="shared" si="627"/>
        <v>0</v>
      </c>
      <c r="S1714">
        <v>-12480.000000000075</v>
      </c>
      <c r="T1714">
        <v>-11999.999999999987</v>
      </c>
      <c r="U1714">
        <f t="shared" si="636"/>
        <v>0</v>
      </c>
      <c r="V1714">
        <f t="shared" si="637"/>
        <v>0</v>
      </c>
      <c r="W1714">
        <f t="shared" si="638"/>
        <v>0</v>
      </c>
      <c r="X1714">
        <f t="shared" si="639"/>
        <v>0</v>
      </c>
      <c r="Y1714">
        <f t="shared" si="640"/>
        <v>0</v>
      </c>
      <c r="Z1714">
        <f t="shared" si="641"/>
        <v>0</v>
      </c>
      <c r="AA1714">
        <f t="shared" si="642"/>
        <v>0</v>
      </c>
      <c r="AB1714">
        <f t="shared" si="643"/>
        <v>0</v>
      </c>
      <c r="AC1714">
        <f t="shared" si="644"/>
        <v>0</v>
      </c>
      <c r="AD1714">
        <f t="shared" si="645"/>
        <v>0</v>
      </c>
      <c r="AE1714">
        <f t="shared" si="646"/>
        <v>0</v>
      </c>
      <c r="AF1714">
        <f t="shared" si="647"/>
        <v>0</v>
      </c>
      <c r="AI1714">
        <f t="shared" si="628"/>
        <v>0</v>
      </c>
      <c r="AJ1714">
        <f t="shared" si="629"/>
        <v>0</v>
      </c>
      <c r="AK1714">
        <f t="shared" si="630"/>
        <v>0</v>
      </c>
      <c r="AL1714">
        <f t="shared" si="631"/>
        <v>0</v>
      </c>
      <c r="AM1714">
        <f t="shared" si="632"/>
        <v>0</v>
      </c>
      <c r="AN1714">
        <f t="shared" si="633"/>
        <v>0</v>
      </c>
      <c r="AO1714">
        <f t="shared" si="634"/>
        <v>0</v>
      </c>
      <c r="AP1714">
        <f t="shared" si="635"/>
        <v>0</v>
      </c>
    </row>
    <row r="1715" spans="1:42" x14ac:dyDescent="0.3">
      <c r="A1715">
        <v>1712</v>
      </c>
      <c r="B1715">
        <f>Data!B1716</f>
        <v>0</v>
      </c>
      <c r="C1715">
        <f>Data!C1716</f>
        <v>0</v>
      </c>
      <c r="D1715">
        <f>Data!D1716</f>
        <v>0</v>
      </c>
      <c r="E1715">
        <f>Data!E1716</f>
        <v>0</v>
      </c>
      <c r="G1715">
        <v>1711</v>
      </c>
      <c r="H1715">
        <v>-12000.000000000056</v>
      </c>
      <c r="I1715">
        <v>-11999.999999999987</v>
      </c>
      <c r="J1715">
        <f t="shared" si="624"/>
        <v>0</v>
      </c>
      <c r="K1715">
        <f t="shared" si="625"/>
        <v>0</v>
      </c>
      <c r="L1715">
        <f t="shared" si="626"/>
        <v>0</v>
      </c>
      <c r="M1715">
        <f t="shared" si="627"/>
        <v>0</v>
      </c>
      <c r="S1715">
        <v>-12000.000000000056</v>
      </c>
      <c r="T1715">
        <v>-11999.999999999987</v>
      </c>
      <c r="U1715">
        <f t="shared" si="636"/>
        <v>0</v>
      </c>
      <c r="V1715">
        <f t="shared" si="637"/>
        <v>0</v>
      </c>
      <c r="W1715">
        <f t="shared" si="638"/>
        <v>0</v>
      </c>
      <c r="X1715">
        <f t="shared" si="639"/>
        <v>0</v>
      </c>
      <c r="Y1715">
        <f t="shared" si="640"/>
        <v>0</v>
      </c>
      <c r="Z1715">
        <f t="shared" si="641"/>
        <v>0</v>
      </c>
      <c r="AA1715">
        <f t="shared" si="642"/>
        <v>0</v>
      </c>
      <c r="AB1715">
        <f t="shared" si="643"/>
        <v>0</v>
      </c>
      <c r="AC1715">
        <f t="shared" si="644"/>
        <v>0</v>
      </c>
      <c r="AD1715">
        <f t="shared" si="645"/>
        <v>0</v>
      </c>
      <c r="AE1715">
        <f t="shared" si="646"/>
        <v>0</v>
      </c>
      <c r="AF1715">
        <f t="shared" si="647"/>
        <v>0</v>
      </c>
      <c r="AI1715">
        <f t="shared" si="628"/>
        <v>0</v>
      </c>
      <c r="AJ1715">
        <f t="shared" si="629"/>
        <v>0</v>
      </c>
      <c r="AK1715">
        <f t="shared" si="630"/>
        <v>0</v>
      </c>
      <c r="AL1715">
        <f t="shared" si="631"/>
        <v>0</v>
      </c>
      <c r="AM1715">
        <f t="shared" si="632"/>
        <v>0</v>
      </c>
      <c r="AN1715">
        <f t="shared" si="633"/>
        <v>0</v>
      </c>
      <c r="AO1715">
        <f t="shared" si="634"/>
        <v>0</v>
      </c>
      <c r="AP1715">
        <f t="shared" si="635"/>
        <v>0</v>
      </c>
    </row>
    <row r="1716" spans="1:42" x14ac:dyDescent="0.3">
      <c r="A1716">
        <v>1713</v>
      </c>
      <c r="B1716">
        <f>Data!B1717</f>
        <v>0</v>
      </c>
      <c r="C1716">
        <f>Data!C1717</f>
        <v>0</v>
      </c>
      <c r="D1716">
        <f>Data!D1717</f>
        <v>0</v>
      </c>
      <c r="E1716">
        <f>Data!E1717</f>
        <v>0</v>
      </c>
      <c r="G1716">
        <v>1712</v>
      </c>
      <c r="H1716">
        <v>-11520.000000000038</v>
      </c>
      <c r="I1716">
        <v>-11999.999999999987</v>
      </c>
      <c r="J1716">
        <f t="shared" si="624"/>
        <v>0</v>
      </c>
      <c r="K1716">
        <f t="shared" si="625"/>
        <v>0</v>
      </c>
      <c r="L1716">
        <f t="shared" si="626"/>
        <v>0</v>
      </c>
      <c r="M1716">
        <f t="shared" si="627"/>
        <v>0</v>
      </c>
      <c r="S1716">
        <v>-11520.000000000038</v>
      </c>
      <c r="T1716">
        <v>-11999.999999999987</v>
      </c>
      <c r="U1716">
        <f t="shared" si="636"/>
        <v>0</v>
      </c>
      <c r="V1716">
        <f t="shared" si="637"/>
        <v>0</v>
      </c>
      <c r="W1716">
        <f t="shared" si="638"/>
        <v>0</v>
      </c>
      <c r="X1716">
        <f t="shared" si="639"/>
        <v>0</v>
      </c>
      <c r="Y1716">
        <f t="shared" si="640"/>
        <v>0</v>
      </c>
      <c r="Z1716">
        <f t="shared" si="641"/>
        <v>0</v>
      </c>
      <c r="AA1716">
        <f t="shared" si="642"/>
        <v>0</v>
      </c>
      <c r="AB1716">
        <f t="shared" si="643"/>
        <v>0</v>
      </c>
      <c r="AC1716">
        <f t="shared" si="644"/>
        <v>0</v>
      </c>
      <c r="AD1716">
        <f t="shared" si="645"/>
        <v>0</v>
      </c>
      <c r="AE1716">
        <f t="shared" si="646"/>
        <v>0</v>
      </c>
      <c r="AF1716">
        <f t="shared" si="647"/>
        <v>0</v>
      </c>
      <c r="AI1716">
        <f t="shared" si="628"/>
        <v>0</v>
      </c>
      <c r="AJ1716">
        <f t="shared" si="629"/>
        <v>0</v>
      </c>
      <c r="AK1716">
        <f t="shared" si="630"/>
        <v>0</v>
      </c>
      <c r="AL1716">
        <f t="shared" si="631"/>
        <v>0</v>
      </c>
      <c r="AM1716">
        <f t="shared" si="632"/>
        <v>0</v>
      </c>
      <c r="AN1716">
        <f t="shared" si="633"/>
        <v>0</v>
      </c>
      <c r="AO1716">
        <f t="shared" si="634"/>
        <v>0</v>
      </c>
      <c r="AP1716">
        <f t="shared" si="635"/>
        <v>0</v>
      </c>
    </row>
    <row r="1717" spans="1:42" x14ac:dyDescent="0.3">
      <c r="A1717">
        <v>1714</v>
      </c>
      <c r="B1717">
        <f>Data!B1718</f>
        <v>0</v>
      </c>
      <c r="C1717">
        <f>Data!C1718</f>
        <v>0</v>
      </c>
      <c r="D1717">
        <f>Data!D1718</f>
        <v>0</v>
      </c>
      <c r="E1717">
        <f>Data!E1718</f>
        <v>0</v>
      </c>
      <c r="G1717">
        <v>1713</v>
      </c>
      <c r="H1717">
        <v>-11040.000000000076</v>
      </c>
      <c r="I1717">
        <v>-11999.999999999987</v>
      </c>
      <c r="J1717">
        <f t="shared" si="624"/>
        <v>0</v>
      </c>
      <c r="K1717">
        <f t="shared" si="625"/>
        <v>0</v>
      </c>
      <c r="L1717">
        <f t="shared" si="626"/>
        <v>0</v>
      </c>
      <c r="M1717">
        <f t="shared" si="627"/>
        <v>0</v>
      </c>
      <c r="S1717">
        <v>-11040.000000000076</v>
      </c>
      <c r="T1717">
        <v>-11999.999999999987</v>
      </c>
      <c r="U1717">
        <f t="shared" si="636"/>
        <v>0</v>
      </c>
      <c r="V1717">
        <f t="shared" si="637"/>
        <v>0</v>
      </c>
      <c r="W1717">
        <f t="shared" si="638"/>
        <v>0</v>
      </c>
      <c r="X1717">
        <f t="shared" si="639"/>
        <v>0</v>
      </c>
      <c r="Y1717">
        <f t="shared" si="640"/>
        <v>0</v>
      </c>
      <c r="Z1717">
        <f t="shared" si="641"/>
        <v>0</v>
      </c>
      <c r="AA1717">
        <f t="shared" si="642"/>
        <v>0</v>
      </c>
      <c r="AB1717">
        <f t="shared" si="643"/>
        <v>0</v>
      </c>
      <c r="AC1717">
        <f t="shared" si="644"/>
        <v>0</v>
      </c>
      <c r="AD1717">
        <f t="shared" si="645"/>
        <v>0</v>
      </c>
      <c r="AE1717">
        <f t="shared" si="646"/>
        <v>0</v>
      </c>
      <c r="AF1717">
        <f t="shared" si="647"/>
        <v>0</v>
      </c>
      <c r="AI1717">
        <f t="shared" si="628"/>
        <v>0</v>
      </c>
      <c r="AJ1717">
        <f t="shared" si="629"/>
        <v>0</v>
      </c>
      <c r="AK1717">
        <f t="shared" si="630"/>
        <v>0</v>
      </c>
      <c r="AL1717">
        <f t="shared" si="631"/>
        <v>0</v>
      </c>
      <c r="AM1717">
        <f t="shared" si="632"/>
        <v>0</v>
      </c>
      <c r="AN1717">
        <f t="shared" si="633"/>
        <v>0</v>
      </c>
      <c r="AO1717">
        <f t="shared" si="634"/>
        <v>0</v>
      </c>
      <c r="AP1717">
        <f t="shared" si="635"/>
        <v>0</v>
      </c>
    </row>
    <row r="1718" spans="1:42" x14ac:dyDescent="0.3">
      <c r="A1718">
        <v>1715</v>
      </c>
      <c r="B1718">
        <f>Data!B1719</f>
        <v>0</v>
      </c>
      <c r="C1718">
        <f>Data!C1719</f>
        <v>0</v>
      </c>
      <c r="D1718">
        <f>Data!D1719</f>
        <v>0</v>
      </c>
      <c r="E1718">
        <f>Data!E1719</f>
        <v>0</v>
      </c>
      <c r="G1718">
        <v>1714</v>
      </c>
      <c r="H1718">
        <v>-10560.000000000058</v>
      </c>
      <c r="I1718">
        <v>-11999.999999999987</v>
      </c>
      <c r="J1718">
        <f t="shared" si="624"/>
        <v>0</v>
      </c>
      <c r="K1718">
        <f t="shared" si="625"/>
        <v>0</v>
      </c>
      <c r="L1718">
        <f t="shared" si="626"/>
        <v>0</v>
      </c>
      <c r="M1718">
        <f t="shared" si="627"/>
        <v>0</v>
      </c>
      <c r="S1718">
        <v>-10560.000000000058</v>
      </c>
      <c r="T1718">
        <v>-11999.999999999987</v>
      </c>
      <c r="U1718">
        <f t="shared" si="636"/>
        <v>0</v>
      </c>
      <c r="V1718">
        <f t="shared" si="637"/>
        <v>0</v>
      </c>
      <c r="W1718">
        <f t="shared" si="638"/>
        <v>0</v>
      </c>
      <c r="X1718">
        <f t="shared" si="639"/>
        <v>0</v>
      </c>
      <c r="Y1718">
        <f t="shared" si="640"/>
        <v>0</v>
      </c>
      <c r="Z1718">
        <f t="shared" si="641"/>
        <v>0</v>
      </c>
      <c r="AA1718">
        <f t="shared" si="642"/>
        <v>0</v>
      </c>
      <c r="AB1718">
        <f t="shared" si="643"/>
        <v>0</v>
      </c>
      <c r="AC1718">
        <f t="shared" si="644"/>
        <v>0</v>
      </c>
      <c r="AD1718">
        <f t="shared" si="645"/>
        <v>0</v>
      </c>
      <c r="AE1718">
        <f t="shared" si="646"/>
        <v>0</v>
      </c>
      <c r="AF1718">
        <f t="shared" si="647"/>
        <v>0</v>
      </c>
      <c r="AI1718">
        <f t="shared" si="628"/>
        <v>0</v>
      </c>
      <c r="AJ1718">
        <f t="shared" si="629"/>
        <v>0</v>
      </c>
      <c r="AK1718">
        <f t="shared" si="630"/>
        <v>0</v>
      </c>
      <c r="AL1718">
        <f t="shared" si="631"/>
        <v>0</v>
      </c>
      <c r="AM1718">
        <f t="shared" si="632"/>
        <v>0</v>
      </c>
      <c r="AN1718">
        <f t="shared" si="633"/>
        <v>0</v>
      </c>
      <c r="AO1718">
        <f t="shared" si="634"/>
        <v>0</v>
      </c>
      <c r="AP1718">
        <f t="shared" si="635"/>
        <v>0</v>
      </c>
    </row>
    <row r="1719" spans="1:42" x14ac:dyDescent="0.3">
      <c r="A1719">
        <v>1716</v>
      </c>
      <c r="B1719">
        <f>Data!B1720</f>
        <v>0</v>
      </c>
      <c r="C1719">
        <f>Data!C1720</f>
        <v>0</v>
      </c>
      <c r="D1719">
        <f>Data!D1720</f>
        <v>0</v>
      </c>
      <c r="E1719">
        <f>Data!E1720</f>
        <v>0</v>
      </c>
      <c r="G1719">
        <v>1715</v>
      </c>
      <c r="H1719">
        <v>-10080.00000000004</v>
      </c>
      <c r="I1719">
        <v>-11999.999999999987</v>
      </c>
      <c r="J1719">
        <f t="shared" si="624"/>
        <v>0</v>
      </c>
      <c r="K1719">
        <f t="shared" si="625"/>
        <v>0</v>
      </c>
      <c r="L1719">
        <f t="shared" si="626"/>
        <v>0</v>
      </c>
      <c r="M1719">
        <f t="shared" si="627"/>
        <v>0</v>
      </c>
      <c r="S1719">
        <v>-10080.00000000004</v>
      </c>
      <c r="T1719">
        <v>-11999.999999999987</v>
      </c>
      <c r="U1719">
        <f t="shared" si="636"/>
        <v>0</v>
      </c>
      <c r="V1719">
        <f t="shared" si="637"/>
        <v>0</v>
      </c>
      <c r="W1719">
        <f t="shared" si="638"/>
        <v>0</v>
      </c>
      <c r="X1719">
        <f t="shared" si="639"/>
        <v>0</v>
      </c>
      <c r="Y1719">
        <f t="shared" si="640"/>
        <v>0</v>
      </c>
      <c r="Z1719">
        <f t="shared" si="641"/>
        <v>0</v>
      </c>
      <c r="AA1719">
        <f t="shared" si="642"/>
        <v>0</v>
      </c>
      <c r="AB1719">
        <f t="shared" si="643"/>
        <v>0</v>
      </c>
      <c r="AC1719">
        <f t="shared" si="644"/>
        <v>0</v>
      </c>
      <c r="AD1719">
        <f t="shared" si="645"/>
        <v>0</v>
      </c>
      <c r="AE1719">
        <f t="shared" si="646"/>
        <v>0</v>
      </c>
      <c r="AF1719">
        <f t="shared" si="647"/>
        <v>0</v>
      </c>
      <c r="AI1719">
        <f t="shared" si="628"/>
        <v>0</v>
      </c>
      <c r="AJ1719">
        <f t="shared" si="629"/>
        <v>0</v>
      </c>
      <c r="AK1719">
        <f t="shared" si="630"/>
        <v>0</v>
      </c>
      <c r="AL1719">
        <f t="shared" si="631"/>
        <v>0</v>
      </c>
      <c r="AM1719">
        <f t="shared" si="632"/>
        <v>0</v>
      </c>
      <c r="AN1719">
        <f t="shared" si="633"/>
        <v>0</v>
      </c>
      <c r="AO1719">
        <f t="shared" si="634"/>
        <v>0</v>
      </c>
      <c r="AP1719">
        <f t="shared" si="635"/>
        <v>0</v>
      </c>
    </row>
    <row r="1720" spans="1:42" x14ac:dyDescent="0.3">
      <c r="A1720">
        <v>1717</v>
      </c>
      <c r="B1720">
        <f>Data!B1721</f>
        <v>0</v>
      </c>
      <c r="C1720">
        <f>Data!C1721</f>
        <v>0</v>
      </c>
      <c r="D1720">
        <f>Data!D1721</f>
        <v>0</v>
      </c>
      <c r="E1720">
        <f>Data!E1721</f>
        <v>0</v>
      </c>
      <c r="G1720">
        <v>1716</v>
      </c>
      <c r="H1720">
        <v>-9600.00000000008</v>
      </c>
      <c r="I1720">
        <v>-11999.999999999987</v>
      </c>
      <c r="J1720">
        <f t="shared" si="624"/>
        <v>0</v>
      </c>
      <c r="K1720">
        <f t="shared" si="625"/>
        <v>0</v>
      </c>
      <c r="L1720">
        <f t="shared" si="626"/>
        <v>0</v>
      </c>
      <c r="M1720">
        <f t="shared" si="627"/>
        <v>0</v>
      </c>
      <c r="S1720">
        <v>-9600.00000000008</v>
      </c>
      <c r="T1720">
        <v>-11999.999999999987</v>
      </c>
      <c r="U1720">
        <f t="shared" si="636"/>
        <v>0</v>
      </c>
      <c r="V1720">
        <f t="shared" si="637"/>
        <v>0</v>
      </c>
      <c r="W1720">
        <f t="shared" si="638"/>
        <v>0</v>
      </c>
      <c r="X1720">
        <f t="shared" si="639"/>
        <v>0</v>
      </c>
      <c r="Y1720">
        <f t="shared" si="640"/>
        <v>0</v>
      </c>
      <c r="Z1720">
        <f t="shared" si="641"/>
        <v>0</v>
      </c>
      <c r="AA1720">
        <f t="shared" si="642"/>
        <v>0</v>
      </c>
      <c r="AB1720">
        <f t="shared" si="643"/>
        <v>0</v>
      </c>
      <c r="AC1720">
        <f t="shared" si="644"/>
        <v>0</v>
      </c>
      <c r="AD1720">
        <f t="shared" si="645"/>
        <v>0</v>
      </c>
      <c r="AE1720">
        <f t="shared" si="646"/>
        <v>0</v>
      </c>
      <c r="AF1720">
        <f t="shared" si="647"/>
        <v>0</v>
      </c>
      <c r="AI1720">
        <f t="shared" si="628"/>
        <v>0</v>
      </c>
      <c r="AJ1720">
        <f t="shared" si="629"/>
        <v>0</v>
      </c>
      <c r="AK1720">
        <f t="shared" si="630"/>
        <v>0</v>
      </c>
      <c r="AL1720">
        <f t="shared" si="631"/>
        <v>0</v>
      </c>
      <c r="AM1720">
        <f t="shared" si="632"/>
        <v>0</v>
      </c>
      <c r="AN1720">
        <f t="shared" si="633"/>
        <v>0</v>
      </c>
      <c r="AO1720">
        <f t="shared" si="634"/>
        <v>0</v>
      </c>
      <c r="AP1720">
        <f t="shared" si="635"/>
        <v>0</v>
      </c>
    </row>
    <row r="1721" spans="1:42" x14ac:dyDescent="0.3">
      <c r="A1721">
        <v>1718</v>
      </c>
      <c r="B1721">
        <f>Data!B1722</f>
        <v>0</v>
      </c>
      <c r="C1721">
        <f>Data!C1722</f>
        <v>0</v>
      </c>
      <c r="D1721">
        <f>Data!D1722</f>
        <v>0</v>
      </c>
      <c r="E1721">
        <f>Data!E1722</f>
        <v>0</v>
      </c>
      <c r="G1721">
        <v>1717</v>
      </c>
      <c r="H1721">
        <v>-9120.0000000000618</v>
      </c>
      <c r="I1721">
        <v>-11999.999999999987</v>
      </c>
      <c r="J1721">
        <f t="shared" si="624"/>
        <v>0</v>
      </c>
      <c r="K1721">
        <f t="shared" si="625"/>
        <v>0</v>
      </c>
      <c r="L1721">
        <f t="shared" si="626"/>
        <v>0</v>
      </c>
      <c r="M1721">
        <f t="shared" si="627"/>
        <v>0</v>
      </c>
      <c r="S1721">
        <v>-9120.0000000000618</v>
      </c>
      <c r="T1721">
        <v>-11999.999999999987</v>
      </c>
      <c r="U1721">
        <f t="shared" si="636"/>
        <v>0</v>
      </c>
      <c r="V1721">
        <f t="shared" si="637"/>
        <v>0</v>
      </c>
      <c r="W1721">
        <f t="shared" si="638"/>
        <v>0</v>
      </c>
      <c r="X1721">
        <f t="shared" si="639"/>
        <v>0</v>
      </c>
      <c r="Y1721">
        <f t="shared" si="640"/>
        <v>0</v>
      </c>
      <c r="Z1721">
        <f t="shared" si="641"/>
        <v>0</v>
      </c>
      <c r="AA1721">
        <f t="shared" si="642"/>
        <v>0</v>
      </c>
      <c r="AB1721">
        <f t="shared" si="643"/>
        <v>0</v>
      </c>
      <c r="AC1721">
        <f t="shared" si="644"/>
        <v>0</v>
      </c>
      <c r="AD1721">
        <f t="shared" si="645"/>
        <v>0</v>
      </c>
      <c r="AE1721">
        <f t="shared" si="646"/>
        <v>0</v>
      </c>
      <c r="AF1721">
        <f t="shared" si="647"/>
        <v>0</v>
      </c>
      <c r="AI1721">
        <f t="shared" si="628"/>
        <v>0</v>
      </c>
      <c r="AJ1721">
        <f t="shared" si="629"/>
        <v>0</v>
      </c>
      <c r="AK1721">
        <f t="shared" si="630"/>
        <v>0</v>
      </c>
      <c r="AL1721">
        <f t="shared" si="631"/>
        <v>0</v>
      </c>
      <c r="AM1721">
        <f t="shared" si="632"/>
        <v>0</v>
      </c>
      <c r="AN1721">
        <f t="shared" si="633"/>
        <v>0</v>
      </c>
      <c r="AO1721">
        <f t="shared" si="634"/>
        <v>0</v>
      </c>
      <c r="AP1721">
        <f t="shared" si="635"/>
        <v>0</v>
      </c>
    </row>
    <row r="1722" spans="1:42" x14ac:dyDescent="0.3">
      <c r="A1722">
        <v>1719</v>
      </c>
      <c r="B1722">
        <f>Data!B1723</f>
        <v>0</v>
      </c>
      <c r="C1722">
        <f>Data!C1723</f>
        <v>0</v>
      </c>
      <c r="D1722">
        <f>Data!D1723</f>
        <v>0</v>
      </c>
      <c r="E1722">
        <f>Data!E1723</f>
        <v>0</v>
      </c>
      <c r="G1722">
        <v>1718</v>
      </c>
      <c r="H1722">
        <v>-8640.0000000000437</v>
      </c>
      <c r="I1722">
        <v>-11999.999999999987</v>
      </c>
      <c r="J1722">
        <f t="shared" si="624"/>
        <v>0</v>
      </c>
      <c r="K1722">
        <f t="shared" si="625"/>
        <v>0</v>
      </c>
      <c r="L1722">
        <f t="shared" si="626"/>
        <v>0</v>
      </c>
      <c r="M1722">
        <f t="shared" si="627"/>
        <v>0</v>
      </c>
      <c r="S1722">
        <v>-8640.0000000000437</v>
      </c>
      <c r="T1722">
        <v>-11999.999999999987</v>
      </c>
      <c r="U1722">
        <f t="shared" si="636"/>
        <v>0</v>
      </c>
      <c r="V1722">
        <f t="shared" si="637"/>
        <v>0</v>
      </c>
      <c r="W1722">
        <f t="shared" si="638"/>
        <v>0</v>
      </c>
      <c r="X1722">
        <f t="shared" si="639"/>
        <v>0</v>
      </c>
      <c r="Y1722">
        <f t="shared" si="640"/>
        <v>0</v>
      </c>
      <c r="Z1722">
        <f t="shared" si="641"/>
        <v>0</v>
      </c>
      <c r="AA1722">
        <f t="shared" si="642"/>
        <v>0</v>
      </c>
      <c r="AB1722">
        <f t="shared" si="643"/>
        <v>0</v>
      </c>
      <c r="AC1722">
        <f t="shared" si="644"/>
        <v>0</v>
      </c>
      <c r="AD1722">
        <f t="shared" si="645"/>
        <v>0</v>
      </c>
      <c r="AE1722">
        <f t="shared" si="646"/>
        <v>0</v>
      </c>
      <c r="AF1722">
        <f t="shared" si="647"/>
        <v>0</v>
      </c>
      <c r="AI1722">
        <f t="shared" si="628"/>
        <v>0</v>
      </c>
      <c r="AJ1722">
        <f t="shared" si="629"/>
        <v>0</v>
      </c>
      <c r="AK1722">
        <f t="shared" si="630"/>
        <v>0</v>
      </c>
      <c r="AL1722">
        <f t="shared" si="631"/>
        <v>0</v>
      </c>
      <c r="AM1722">
        <f t="shared" si="632"/>
        <v>0</v>
      </c>
      <c r="AN1722">
        <f t="shared" si="633"/>
        <v>0</v>
      </c>
      <c r="AO1722">
        <f t="shared" si="634"/>
        <v>0</v>
      </c>
      <c r="AP1722">
        <f t="shared" si="635"/>
        <v>0</v>
      </c>
    </row>
    <row r="1723" spans="1:42" x14ac:dyDescent="0.3">
      <c r="A1723">
        <v>1720</v>
      </c>
      <c r="B1723">
        <f>Data!B1724</f>
        <v>0</v>
      </c>
      <c r="C1723">
        <f>Data!C1724</f>
        <v>0</v>
      </c>
      <c r="D1723">
        <f>Data!D1724</f>
        <v>0</v>
      </c>
      <c r="E1723">
        <f>Data!E1724</f>
        <v>0</v>
      </c>
      <c r="G1723">
        <v>1719</v>
      </c>
      <c r="H1723">
        <v>-8160.0000000000819</v>
      </c>
      <c r="I1723">
        <v>-11999.999999999987</v>
      </c>
      <c r="J1723">
        <f t="shared" si="624"/>
        <v>0</v>
      </c>
      <c r="K1723">
        <f t="shared" si="625"/>
        <v>0</v>
      </c>
      <c r="L1723">
        <f t="shared" si="626"/>
        <v>0</v>
      </c>
      <c r="M1723">
        <f t="shared" si="627"/>
        <v>0</v>
      </c>
      <c r="S1723">
        <v>-8160.0000000000819</v>
      </c>
      <c r="T1723">
        <v>-11999.999999999987</v>
      </c>
      <c r="U1723">
        <f t="shared" si="636"/>
        <v>0</v>
      </c>
      <c r="V1723">
        <f t="shared" si="637"/>
        <v>0</v>
      </c>
      <c r="W1723">
        <f t="shared" si="638"/>
        <v>0</v>
      </c>
      <c r="X1723">
        <f t="shared" si="639"/>
        <v>0</v>
      </c>
      <c r="Y1723">
        <f t="shared" si="640"/>
        <v>0</v>
      </c>
      <c r="Z1723">
        <f t="shared" si="641"/>
        <v>0</v>
      </c>
      <c r="AA1723">
        <f t="shared" si="642"/>
        <v>0</v>
      </c>
      <c r="AB1723">
        <f t="shared" si="643"/>
        <v>0</v>
      </c>
      <c r="AC1723">
        <f t="shared" si="644"/>
        <v>0</v>
      </c>
      <c r="AD1723">
        <f t="shared" si="645"/>
        <v>0</v>
      </c>
      <c r="AE1723">
        <f t="shared" si="646"/>
        <v>0</v>
      </c>
      <c r="AF1723">
        <f t="shared" si="647"/>
        <v>0</v>
      </c>
      <c r="AI1723">
        <f t="shared" si="628"/>
        <v>0</v>
      </c>
      <c r="AJ1723">
        <f t="shared" si="629"/>
        <v>0</v>
      </c>
      <c r="AK1723">
        <f t="shared" si="630"/>
        <v>0</v>
      </c>
      <c r="AL1723">
        <f t="shared" si="631"/>
        <v>0</v>
      </c>
      <c r="AM1723">
        <f t="shared" si="632"/>
        <v>0</v>
      </c>
      <c r="AN1723">
        <f t="shared" si="633"/>
        <v>0</v>
      </c>
      <c r="AO1723">
        <f t="shared" si="634"/>
        <v>0</v>
      </c>
      <c r="AP1723">
        <f t="shared" si="635"/>
        <v>0</v>
      </c>
    </row>
    <row r="1724" spans="1:42" x14ac:dyDescent="0.3">
      <c r="A1724">
        <v>1721</v>
      </c>
      <c r="B1724">
        <f>Data!B1725</f>
        <v>0</v>
      </c>
      <c r="C1724">
        <f>Data!C1725</f>
        <v>0</v>
      </c>
      <c r="D1724">
        <f>Data!D1725</f>
        <v>0</v>
      </c>
      <c r="E1724">
        <f>Data!E1725</f>
        <v>0</v>
      </c>
      <c r="G1724">
        <v>1720</v>
      </c>
      <c r="H1724">
        <v>-7680.0000000000637</v>
      </c>
      <c r="I1724">
        <v>-11999.999999999987</v>
      </c>
      <c r="J1724">
        <f t="shared" si="624"/>
        <v>0</v>
      </c>
      <c r="K1724">
        <f t="shared" si="625"/>
        <v>0</v>
      </c>
      <c r="L1724">
        <f t="shared" si="626"/>
        <v>0</v>
      </c>
      <c r="M1724">
        <f t="shared" si="627"/>
        <v>0</v>
      </c>
      <c r="S1724">
        <v>-7680.0000000000637</v>
      </c>
      <c r="T1724">
        <v>-11999.999999999987</v>
      </c>
      <c r="U1724">
        <f t="shared" si="636"/>
        <v>0</v>
      </c>
      <c r="V1724">
        <f t="shared" si="637"/>
        <v>0</v>
      </c>
      <c r="W1724">
        <f t="shared" si="638"/>
        <v>0</v>
      </c>
      <c r="X1724">
        <f t="shared" si="639"/>
        <v>0</v>
      </c>
      <c r="Y1724">
        <f t="shared" si="640"/>
        <v>0</v>
      </c>
      <c r="Z1724">
        <f t="shared" si="641"/>
        <v>0</v>
      </c>
      <c r="AA1724">
        <f t="shared" si="642"/>
        <v>0</v>
      </c>
      <c r="AB1724">
        <f t="shared" si="643"/>
        <v>0</v>
      </c>
      <c r="AC1724">
        <f t="shared" si="644"/>
        <v>0</v>
      </c>
      <c r="AD1724">
        <f t="shared" si="645"/>
        <v>0</v>
      </c>
      <c r="AE1724">
        <f t="shared" si="646"/>
        <v>0</v>
      </c>
      <c r="AF1724">
        <f t="shared" si="647"/>
        <v>0</v>
      </c>
      <c r="AI1724">
        <f t="shared" si="628"/>
        <v>0</v>
      </c>
      <c r="AJ1724">
        <f t="shared" si="629"/>
        <v>0</v>
      </c>
      <c r="AK1724">
        <f t="shared" si="630"/>
        <v>0</v>
      </c>
      <c r="AL1724">
        <f t="shared" si="631"/>
        <v>0</v>
      </c>
      <c r="AM1724">
        <f t="shared" si="632"/>
        <v>0</v>
      </c>
      <c r="AN1724">
        <f t="shared" si="633"/>
        <v>0</v>
      </c>
      <c r="AO1724">
        <f t="shared" si="634"/>
        <v>0</v>
      </c>
      <c r="AP1724">
        <f t="shared" si="635"/>
        <v>0</v>
      </c>
    </row>
    <row r="1725" spans="1:42" x14ac:dyDescent="0.3">
      <c r="A1725">
        <v>1722</v>
      </c>
      <c r="B1725">
        <f>Data!B1726</f>
        <v>0</v>
      </c>
      <c r="C1725">
        <f>Data!C1726</f>
        <v>0</v>
      </c>
      <c r="D1725">
        <f>Data!D1726</f>
        <v>0</v>
      </c>
      <c r="E1725">
        <f>Data!E1726</f>
        <v>0</v>
      </c>
      <c r="G1725">
        <v>1721</v>
      </c>
      <c r="H1725">
        <v>-7200.0000000000455</v>
      </c>
      <c r="I1725">
        <v>-11999.999999999987</v>
      </c>
      <c r="J1725">
        <f t="shared" si="624"/>
        <v>0</v>
      </c>
      <c r="K1725">
        <f t="shared" si="625"/>
        <v>0</v>
      </c>
      <c r="L1725">
        <f t="shared" si="626"/>
        <v>0</v>
      </c>
      <c r="M1725">
        <f t="shared" si="627"/>
        <v>0</v>
      </c>
      <c r="S1725">
        <v>-7200.0000000000455</v>
      </c>
      <c r="T1725">
        <v>-11999.999999999987</v>
      </c>
      <c r="U1725">
        <f t="shared" si="636"/>
        <v>0</v>
      </c>
      <c r="V1725">
        <f t="shared" si="637"/>
        <v>0</v>
      </c>
      <c r="W1725">
        <f t="shared" si="638"/>
        <v>0</v>
      </c>
      <c r="X1725">
        <f t="shared" si="639"/>
        <v>0</v>
      </c>
      <c r="Y1725">
        <f t="shared" si="640"/>
        <v>0</v>
      </c>
      <c r="Z1725">
        <f t="shared" si="641"/>
        <v>0</v>
      </c>
      <c r="AA1725">
        <f t="shared" si="642"/>
        <v>0</v>
      </c>
      <c r="AB1725">
        <f t="shared" si="643"/>
        <v>0</v>
      </c>
      <c r="AC1725">
        <f t="shared" si="644"/>
        <v>0</v>
      </c>
      <c r="AD1725">
        <f t="shared" si="645"/>
        <v>0</v>
      </c>
      <c r="AE1725">
        <f t="shared" si="646"/>
        <v>0</v>
      </c>
      <c r="AF1725">
        <f t="shared" si="647"/>
        <v>0</v>
      </c>
      <c r="AI1725">
        <f t="shared" si="628"/>
        <v>0</v>
      </c>
      <c r="AJ1725">
        <f t="shared" si="629"/>
        <v>0</v>
      </c>
      <c r="AK1725">
        <f t="shared" si="630"/>
        <v>0</v>
      </c>
      <c r="AL1725">
        <f t="shared" si="631"/>
        <v>0</v>
      </c>
      <c r="AM1725">
        <f t="shared" si="632"/>
        <v>0</v>
      </c>
      <c r="AN1725">
        <f t="shared" si="633"/>
        <v>0</v>
      </c>
      <c r="AO1725">
        <f t="shared" si="634"/>
        <v>0</v>
      </c>
      <c r="AP1725">
        <f t="shared" si="635"/>
        <v>0</v>
      </c>
    </row>
    <row r="1726" spans="1:42" x14ac:dyDescent="0.3">
      <c r="A1726">
        <v>1723</v>
      </c>
      <c r="B1726">
        <f>Data!B1727</f>
        <v>0</v>
      </c>
      <c r="C1726">
        <f>Data!C1727</f>
        <v>0</v>
      </c>
      <c r="D1726">
        <f>Data!D1727</f>
        <v>0</v>
      </c>
      <c r="E1726">
        <f>Data!E1727</f>
        <v>0</v>
      </c>
      <c r="G1726">
        <v>1722</v>
      </c>
      <c r="H1726">
        <v>-6720.0000000000837</v>
      </c>
      <c r="I1726">
        <v>-11999.999999999987</v>
      </c>
      <c r="J1726">
        <f t="shared" si="624"/>
        <v>0</v>
      </c>
      <c r="K1726">
        <f t="shared" si="625"/>
        <v>0</v>
      </c>
      <c r="L1726">
        <f t="shared" si="626"/>
        <v>0</v>
      </c>
      <c r="M1726">
        <f t="shared" si="627"/>
        <v>0</v>
      </c>
      <c r="S1726">
        <v>-6720.0000000000837</v>
      </c>
      <c r="T1726">
        <v>-11999.999999999987</v>
      </c>
      <c r="U1726">
        <f t="shared" si="636"/>
        <v>0</v>
      </c>
      <c r="V1726">
        <f t="shared" si="637"/>
        <v>0</v>
      </c>
      <c r="W1726">
        <f t="shared" si="638"/>
        <v>0</v>
      </c>
      <c r="X1726">
        <f t="shared" si="639"/>
        <v>0</v>
      </c>
      <c r="Y1726">
        <f t="shared" si="640"/>
        <v>0</v>
      </c>
      <c r="Z1726">
        <f t="shared" si="641"/>
        <v>0</v>
      </c>
      <c r="AA1726">
        <f t="shared" si="642"/>
        <v>0</v>
      </c>
      <c r="AB1726">
        <f t="shared" si="643"/>
        <v>0</v>
      </c>
      <c r="AC1726">
        <f t="shared" si="644"/>
        <v>0</v>
      </c>
      <c r="AD1726">
        <f t="shared" si="645"/>
        <v>0</v>
      </c>
      <c r="AE1726">
        <f t="shared" si="646"/>
        <v>0</v>
      </c>
      <c r="AF1726">
        <f t="shared" si="647"/>
        <v>0</v>
      </c>
      <c r="AI1726">
        <f t="shared" si="628"/>
        <v>0</v>
      </c>
      <c r="AJ1726">
        <f t="shared" si="629"/>
        <v>0</v>
      </c>
      <c r="AK1726">
        <f t="shared" si="630"/>
        <v>0</v>
      </c>
      <c r="AL1726">
        <f t="shared" si="631"/>
        <v>0</v>
      </c>
      <c r="AM1726">
        <f t="shared" si="632"/>
        <v>0</v>
      </c>
      <c r="AN1726">
        <f t="shared" si="633"/>
        <v>0</v>
      </c>
      <c r="AO1726">
        <f t="shared" si="634"/>
        <v>0</v>
      </c>
      <c r="AP1726">
        <f t="shared" si="635"/>
        <v>0</v>
      </c>
    </row>
    <row r="1727" spans="1:42" x14ac:dyDescent="0.3">
      <c r="A1727">
        <v>1724</v>
      </c>
      <c r="B1727">
        <f>Data!B1728</f>
        <v>0</v>
      </c>
      <c r="C1727">
        <f>Data!C1728</f>
        <v>0</v>
      </c>
      <c r="D1727">
        <f>Data!D1728</f>
        <v>0</v>
      </c>
      <c r="E1727">
        <f>Data!E1728</f>
        <v>0</v>
      </c>
      <c r="G1727">
        <v>1723</v>
      </c>
      <c r="H1727">
        <v>-6240.0000000000655</v>
      </c>
      <c r="I1727">
        <v>-11999.999999999987</v>
      </c>
      <c r="J1727">
        <f t="shared" si="624"/>
        <v>0</v>
      </c>
      <c r="K1727">
        <f t="shared" si="625"/>
        <v>0</v>
      </c>
      <c r="L1727">
        <f t="shared" si="626"/>
        <v>0</v>
      </c>
      <c r="M1727">
        <f t="shared" si="627"/>
        <v>0</v>
      </c>
      <c r="S1727">
        <v>-6240.0000000000655</v>
      </c>
      <c r="T1727">
        <v>-11999.999999999987</v>
      </c>
      <c r="U1727">
        <f t="shared" si="636"/>
        <v>0</v>
      </c>
      <c r="V1727">
        <f t="shared" si="637"/>
        <v>0</v>
      </c>
      <c r="W1727">
        <f t="shared" si="638"/>
        <v>0</v>
      </c>
      <c r="X1727">
        <f t="shared" si="639"/>
        <v>0</v>
      </c>
      <c r="Y1727">
        <f t="shared" si="640"/>
        <v>0</v>
      </c>
      <c r="Z1727">
        <f t="shared" si="641"/>
        <v>0</v>
      </c>
      <c r="AA1727">
        <f t="shared" si="642"/>
        <v>0</v>
      </c>
      <c r="AB1727">
        <f t="shared" si="643"/>
        <v>0</v>
      </c>
      <c r="AC1727">
        <f t="shared" si="644"/>
        <v>0</v>
      </c>
      <c r="AD1727">
        <f t="shared" si="645"/>
        <v>0</v>
      </c>
      <c r="AE1727">
        <f t="shared" si="646"/>
        <v>0</v>
      </c>
      <c r="AF1727">
        <f t="shared" si="647"/>
        <v>0</v>
      </c>
      <c r="AI1727">
        <f t="shared" si="628"/>
        <v>0</v>
      </c>
      <c r="AJ1727">
        <f t="shared" si="629"/>
        <v>0</v>
      </c>
      <c r="AK1727">
        <f t="shared" si="630"/>
        <v>0</v>
      </c>
      <c r="AL1727">
        <f t="shared" si="631"/>
        <v>0</v>
      </c>
      <c r="AM1727">
        <f t="shared" si="632"/>
        <v>0</v>
      </c>
      <c r="AN1727">
        <f t="shared" si="633"/>
        <v>0</v>
      </c>
      <c r="AO1727">
        <f t="shared" si="634"/>
        <v>0</v>
      </c>
      <c r="AP1727">
        <f t="shared" si="635"/>
        <v>0</v>
      </c>
    </row>
    <row r="1728" spans="1:42" x14ac:dyDescent="0.3">
      <c r="A1728">
        <v>1725</v>
      </c>
      <c r="B1728">
        <f>Data!B1729</f>
        <v>0</v>
      </c>
      <c r="C1728">
        <f>Data!C1729</f>
        <v>0</v>
      </c>
      <c r="D1728">
        <f>Data!D1729</f>
        <v>0</v>
      </c>
      <c r="E1728">
        <f>Data!E1729</f>
        <v>0</v>
      </c>
      <c r="G1728">
        <v>1724</v>
      </c>
      <c r="H1728">
        <v>-5760.0000000000473</v>
      </c>
      <c r="I1728">
        <v>-11999.999999999987</v>
      </c>
      <c r="J1728">
        <f t="shared" si="624"/>
        <v>0</v>
      </c>
      <c r="K1728">
        <f t="shared" si="625"/>
        <v>0</v>
      </c>
      <c r="L1728">
        <f t="shared" si="626"/>
        <v>0</v>
      </c>
      <c r="M1728">
        <f t="shared" si="627"/>
        <v>0</v>
      </c>
      <c r="S1728">
        <v>-5760.0000000000473</v>
      </c>
      <c r="T1728">
        <v>-11999.999999999987</v>
      </c>
      <c r="U1728">
        <f t="shared" si="636"/>
        <v>0</v>
      </c>
      <c r="V1728">
        <f t="shared" si="637"/>
        <v>0</v>
      </c>
      <c r="W1728">
        <f t="shared" si="638"/>
        <v>0</v>
      </c>
      <c r="X1728">
        <f t="shared" si="639"/>
        <v>0</v>
      </c>
      <c r="Y1728">
        <f t="shared" si="640"/>
        <v>0</v>
      </c>
      <c r="Z1728">
        <f t="shared" si="641"/>
        <v>0</v>
      </c>
      <c r="AA1728">
        <f t="shared" si="642"/>
        <v>0</v>
      </c>
      <c r="AB1728">
        <f t="shared" si="643"/>
        <v>0</v>
      </c>
      <c r="AC1728">
        <f t="shared" si="644"/>
        <v>0</v>
      </c>
      <c r="AD1728">
        <f t="shared" si="645"/>
        <v>0</v>
      </c>
      <c r="AE1728">
        <f t="shared" si="646"/>
        <v>0</v>
      </c>
      <c r="AF1728">
        <f t="shared" si="647"/>
        <v>0</v>
      </c>
      <c r="AI1728">
        <f t="shared" si="628"/>
        <v>0</v>
      </c>
      <c r="AJ1728">
        <f t="shared" si="629"/>
        <v>0</v>
      </c>
      <c r="AK1728">
        <f t="shared" si="630"/>
        <v>0</v>
      </c>
      <c r="AL1728">
        <f t="shared" si="631"/>
        <v>0</v>
      </c>
      <c r="AM1728">
        <f t="shared" si="632"/>
        <v>0</v>
      </c>
      <c r="AN1728">
        <f t="shared" si="633"/>
        <v>0</v>
      </c>
      <c r="AO1728">
        <f t="shared" si="634"/>
        <v>0</v>
      </c>
      <c r="AP1728">
        <f t="shared" si="635"/>
        <v>0</v>
      </c>
    </row>
    <row r="1729" spans="1:42" x14ac:dyDescent="0.3">
      <c r="A1729">
        <v>1726</v>
      </c>
      <c r="B1729">
        <f>Data!B1730</f>
        <v>0</v>
      </c>
      <c r="C1729">
        <f>Data!C1730</f>
        <v>0</v>
      </c>
      <c r="D1729">
        <f>Data!D1730</f>
        <v>0</v>
      </c>
      <c r="E1729">
        <f>Data!E1730</f>
        <v>0</v>
      </c>
      <c r="G1729">
        <v>1725</v>
      </c>
      <c r="H1729">
        <v>-5280.0000000000291</v>
      </c>
      <c r="I1729">
        <v>-11999.999999999987</v>
      </c>
      <c r="J1729">
        <f t="shared" si="624"/>
        <v>0</v>
      </c>
      <c r="K1729">
        <f t="shared" si="625"/>
        <v>0</v>
      </c>
      <c r="L1729">
        <f t="shared" si="626"/>
        <v>0</v>
      </c>
      <c r="M1729">
        <f t="shared" si="627"/>
        <v>0</v>
      </c>
      <c r="S1729">
        <v>-5280.0000000000291</v>
      </c>
      <c r="T1729">
        <v>-11999.999999999987</v>
      </c>
      <c r="U1729">
        <f t="shared" si="636"/>
        <v>0</v>
      </c>
      <c r="V1729">
        <f t="shared" si="637"/>
        <v>0</v>
      </c>
      <c r="W1729">
        <f t="shared" si="638"/>
        <v>0</v>
      </c>
      <c r="X1729">
        <f t="shared" si="639"/>
        <v>0</v>
      </c>
      <c r="Y1729">
        <f t="shared" si="640"/>
        <v>0</v>
      </c>
      <c r="Z1729">
        <f t="shared" si="641"/>
        <v>0</v>
      </c>
      <c r="AA1729">
        <f t="shared" si="642"/>
        <v>0</v>
      </c>
      <c r="AB1729">
        <f t="shared" si="643"/>
        <v>0</v>
      </c>
      <c r="AC1729">
        <f t="shared" si="644"/>
        <v>0</v>
      </c>
      <c r="AD1729">
        <f t="shared" si="645"/>
        <v>0</v>
      </c>
      <c r="AE1729">
        <f t="shared" si="646"/>
        <v>0</v>
      </c>
      <c r="AF1729">
        <f t="shared" si="647"/>
        <v>0</v>
      </c>
      <c r="AI1729">
        <f t="shared" si="628"/>
        <v>0</v>
      </c>
      <c r="AJ1729">
        <f t="shared" si="629"/>
        <v>0</v>
      </c>
      <c r="AK1729">
        <f t="shared" si="630"/>
        <v>0</v>
      </c>
      <c r="AL1729">
        <f t="shared" si="631"/>
        <v>0</v>
      </c>
      <c r="AM1729">
        <f t="shared" si="632"/>
        <v>0</v>
      </c>
      <c r="AN1729">
        <f t="shared" si="633"/>
        <v>0</v>
      </c>
      <c r="AO1729">
        <f t="shared" si="634"/>
        <v>0</v>
      </c>
      <c r="AP1729">
        <f t="shared" si="635"/>
        <v>0</v>
      </c>
    </row>
    <row r="1730" spans="1:42" x14ac:dyDescent="0.3">
      <c r="A1730">
        <v>1727</v>
      </c>
      <c r="B1730">
        <f>Data!B1731</f>
        <v>0</v>
      </c>
      <c r="C1730">
        <f>Data!C1731</f>
        <v>0</v>
      </c>
      <c r="D1730">
        <f>Data!D1731</f>
        <v>0</v>
      </c>
      <c r="E1730">
        <f>Data!E1731</f>
        <v>0</v>
      </c>
      <c r="G1730">
        <v>1726</v>
      </c>
      <c r="H1730">
        <v>-4800.0000000000682</v>
      </c>
      <c r="I1730">
        <v>-11999.999999999987</v>
      </c>
      <c r="J1730">
        <f t="shared" si="624"/>
        <v>0</v>
      </c>
      <c r="K1730">
        <f t="shared" si="625"/>
        <v>0</v>
      </c>
      <c r="L1730">
        <f t="shared" si="626"/>
        <v>0</v>
      </c>
      <c r="M1730">
        <f t="shared" si="627"/>
        <v>0</v>
      </c>
      <c r="S1730">
        <v>-4800.0000000000682</v>
      </c>
      <c r="T1730">
        <v>-11999.999999999987</v>
      </c>
      <c r="U1730">
        <f t="shared" si="636"/>
        <v>0</v>
      </c>
      <c r="V1730">
        <f t="shared" si="637"/>
        <v>0</v>
      </c>
      <c r="W1730">
        <f t="shared" si="638"/>
        <v>0</v>
      </c>
      <c r="X1730">
        <f t="shared" si="639"/>
        <v>0</v>
      </c>
      <c r="Y1730">
        <f t="shared" si="640"/>
        <v>0</v>
      </c>
      <c r="Z1730">
        <f t="shared" si="641"/>
        <v>0</v>
      </c>
      <c r="AA1730">
        <f t="shared" si="642"/>
        <v>0</v>
      </c>
      <c r="AB1730">
        <f t="shared" si="643"/>
        <v>0</v>
      </c>
      <c r="AC1730">
        <f t="shared" si="644"/>
        <v>0</v>
      </c>
      <c r="AD1730">
        <f t="shared" si="645"/>
        <v>0</v>
      </c>
      <c r="AE1730">
        <f t="shared" si="646"/>
        <v>0</v>
      </c>
      <c r="AF1730">
        <f t="shared" si="647"/>
        <v>0</v>
      </c>
      <c r="AI1730">
        <f t="shared" si="628"/>
        <v>0</v>
      </c>
      <c r="AJ1730">
        <f t="shared" si="629"/>
        <v>0</v>
      </c>
      <c r="AK1730">
        <f t="shared" si="630"/>
        <v>0</v>
      </c>
      <c r="AL1730">
        <f t="shared" si="631"/>
        <v>0</v>
      </c>
      <c r="AM1730">
        <f t="shared" si="632"/>
        <v>0</v>
      </c>
      <c r="AN1730">
        <f t="shared" si="633"/>
        <v>0</v>
      </c>
      <c r="AO1730">
        <f t="shared" si="634"/>
        <v>0</v>
      </c>
      <c r="AP1730">
        <f t="shared" si="635"/>
        <v>0</v>
      </c>
    </row>
    <row r="1731" spans="1:42" x14ac:dyDescent="0.3">
      <c r="A1731">
        <v>1728</v>
      </c>
      <c r="B1731">
        <f>Data!B1732</f>
        <v>0</v>
      </c>
      <c r="C1731">
        <f>Data!C1732</f>
        <v>0</v>
      </c>
      <c r="D1731">
        <f>Data!D1732</f>
        <v>0</v>
      </c>
      <c r="E1731">
        <f>Data!E1732</f>
        <v>0</v>
      </c>
      <c r="G1731">
        <v>1727</v>
      </c>
      <c r="H1731">
        <v>-4320.00000000005</v>
      </c>
      <c r="I1731">
        <v>-11999.999999999987</v>
      </c>
      <c r="J1731">
        <f t="shared" si="624"/>
        <v>0</v>
      </c>
      <c r="K1731">
        <f t="shared" si="625"/>
        <v>0</v>
      </c>
      <c r="L1731">
        <f t="shared" si="626"/>
        <v>0</v>
      </c>
      <c r="M1731">
        <f t="shared" si="627"/>
        <v>0</v>
      </c>
      <c r="S1731">
        <v>-4320.00000000005</v>
      </c>
      <c r="T1731">
        <v>-11999.999999999987</v>
      </c>
      <c r="U1731">
        <f t="shared" si="636"/>
        <v>0</v>
      </c>
      <c r="V1731">
        <f t="shared" si="637"/>
        <v>0</v>
      </c>
      <c r="W1731">
        <f t="shared" si="638"/>
        <v>0</v>
      </c>
      <c r="X1731">
        <f t="shared" si="639"/>
        <v>0</v>
      </c>
      <c r="Y1731">
        <f t="shared" si="640"/>
        <v>0</v>
      </c>
      <c r="Z1731">
        <f t="shared" si="641"/>
        <v>0</v>
      </c>
      <c r="AA1731">
        <f t="shared" si="642"/>
        <v>0</v>
      </c>
      <c r="AB1731">
        <f t="shared" si="643"/>
        <v>0</v>
      </c>
      <c r="AC1731">
        <f t="shared" si="644"/>
        <v>0</v>
      </c>
      <c r="AD1731">
        <f t="shared" si="645"/>
        <v>0</v>
      </c>
      <c r="AE1731">
        <f t="shared" si="646"/>
        <v>0</v>
      </c>
      <c r="AF1731">
        <f t="shared" si="647"/>
        <v>0</v>
      </c>
      <c r="AI1731">
        <f t="shared" si="628"/>
        <v>0</v>
      </c>
      <c r="AJ1731">
        <f t="shared" si="629"/>
        <v>0</v>
      </c>
      <c r="AK1731">
        <f t="shared" si="630"/>
        <v>0</v>
      </c>
      <c r="AL1731">
        <f t="shared" si="631"/>
        <v>0</v>
      </c>
      <c r="AM1731">
        <f t="shared" si="632"/>
        <v>0</v>
      </c>
      <c r="AN1731">
        <f t="shared" si="633"/>
        <v>0</v>
      </c>
      <c r="AO1731">
        <f t="shared" si="634"/>
        <v>0</v>
      </c>
      <c r="AP1731">
        <f t="shared" si="635"/>
        <v>0</v>
      </c>
    </row>
    <row r="1732" spans="1:42" x14ac:dyDescent="0.3">
      <c r="A1732">
        <v>1729</v>
      </c>
      <c r="B1732">
        <f>Data!B1733</f>
        <v>0</v>
      </c>
      <c r="C1732">
        <f>Data!C1733</f>
        <v>0</v>
      </c>
      <c r="D1732">
        <f>Data!D1733</f>
        <v>0</v>
      </c>
      <c r="E1732">
        <f>Data!E1733</f>
        <v>0</v>
      </c>
      <c r="G1732">
        <v>1728</v>
      </c>
      <c r="H1732">
        <v>-3840.0000000000318</v>
      </c>
      <c r="I1732">
        <v>-11999.999999999987</v>
      </c>
      <c r="J1732">
        <f t="shared" si="624"/>
        <v>0</v>
      </c>
      <c r="K1732">
        <f t="shared" si="625"/>
        <v>0</v>
      </c>
      <c r="L1732">
        <f t="shared" si="626"/>
        <v>0</v>
      </c>
      <c r="M1732">
        <f t="shared" si="627"/>
        <v>0</v>
      </c>
      <c r="S1732">
        <v>-3840.0000000000318</v>
      </c>
      <c r="T1732">
        <v>-11999.999999999987</v>
      </c>
      <c r="U1732">
        <f t="shared" si="636"/>
        <v>0</v>
      </c>
      <c r="V1732">
        <f t="shared" si="637"/>
        <v>0</v>
      </c>
      <c r="W1732">
        <f t="shared" si="638"/>
        <v>0</v>
      </c>
      <c r="X1732">
        <f t="shared" si="639"/>
        <v>0</v>
      </c>
      <c r="Y1732">
        <f t="shared" si="640"/>
        <v>0</v>
      </c>
      <c r="Z1732">
        <f t="shared" si="641"/>
        <v>0</v>
      </c>
      <c r="AA1732">
        <f t="shared" si="642"/>
        <v>0</v>
      </c>
      <c r="AB1732">
        <f t="shared" si="643"/>
        <v>0</v>
      </c>
      <c r="AC1732">
        <f t="shared" si="644"/>
        <v>0</v>
      </c>
      <c r="AD1732">
        <f t="shared" si="645"/>
        <v>0</v>
      </c>
      <c r="AE1732">
        <f t="shared" si="646"/>
        <v>0</v>
      </c>
      <c r="AF1732">
        <f t="shared" si="647"/>
        <v>0</v>
      </c>
      <c r="AI1732">
        <f t="shared" si="628"/>
        <v>0</v>
      </c>
      <c r="AJ1732">
        <f t="shared" si="629"/>
        <v>0</v>
      </c>
      <c r="AK1732">
        <f t="shared" si="630"/>
        <v>0</v>
      </c>
      <c r="AL1732">
        <f t="shared" si="631"/>
        <v>0</v>
      </c>
      <c r="AM1732">
        <f t="shared" si="632"/>
        <v>0</v>
      </c>
      <c r="AN1732">
        <f t="shared" si="633"/>
        <v>0</v>
      </c>
      <c r="AO1732">
        <f t="shared" si="634"/>
        <v>0</v>
      </c>
      <c r="AP1732">
        <f t="shared" si="635"/>
        <v>0</v>
      </c>
    </row>
    <row r="1733" spans="1:42" x14ac:dyDescent="0.3">
      <c r="A1733">
        <v>1730</v>
      </c>
      <c r="B1733">
        <f>Data!B1734</f>
        <v>0</v>
      </c>
      <c r="C1733">
        <f>Data!C1734</f>
        <v>0</v>
      </c>
      <c r="D1733">
        <f>Data!D1734</f>
        <v>0</v>
      </c>
      <c r="E1733">
        <f>Data!E1734</f>
        <v>0</v>
      </c>
      <c r="G1733">
        <v>1729</v>
      </c>
      <c r="H1733">
        <v>-3360.0000000000705</v>
      </c>
      <c r="I1733">
        <v>-11999.999999999987</v>
      </c>
      <c r="J1733">
        <f t="shared" ref="J1733:J1796" si="648">B1732</f>
        <v>0</v>
      </c>
      <c r="K1733">
        <f t="shared" ref="K1733:K1796" si="649">C1732</f>
        <v>0</v>
      </c>
      <c r="L1733">
        <f t="shared" ref="L1733:L1796" si="650">D1732</f>
        <v>0</v>
      </c>
      <c r="M1733">
        <f t="shared" ref="M1733:M1796" si="651">E1732</f>
        <v>0</v>
      </c>
      <c r="S1733">
        <v>-3360.0000000000705</v>
      </c>
      <c r="T1733">
        <v>-11999.999999999987</v>
      </c>
      <c r="U1733">
        <f t="shared" si="636"/>
        <v>0</v>
      </c>
      <c r="V1733">
        <f t="shared" si="637"/>
        <v>0</v>
      </c>
      <c r="W1733">
        <f t="shared" si="638"/>
        <v>0</v>
      </c>
      <c r="X1733">
        <f t="shared" si="639"/>
        <v>0</v>
      </c>
      <c r="Y1733">
        <f t="shared" si="640"/>
        <v>0</v>
      </c>
      <c r="Z1733">
        <f t="shared" si="641"/>
        <v>0</v>
      </c>
      <c r="AA1733">
        <f t="shared" si="642"/>
        <v>0</v>
      </c>
      <c r="AB1733">
        <f t="shared" si="643"/>
        <v>0</v>
      </c>
      <c r="AC1733">
        <f t="shared" si="644"/>
        <v>0</v>
      </c>
      <c r="AD1733">
        <f t="shared" si="645"/>
        <v>0</v>
      </c>
      <c r="AE1733">
        <f t="shared" si="646"/>
        <v>0</v>
      </c>
      <c r="AF1733">
        <f t="shared" si="647"/>
        <v>0</v>
      </c>
      <c r="AI1733">
        <f t="shared" ref="AI1733:AI1796" si="652">J1733-L1733</f>
        <v>0</v>
      </c>
      <c r="AJ1733">
        <f t="shared" ref="AJ1733:AJ1796" si="653">K1733-M1733</f>
        <v>0</v>
      </c>
      <c r="AK1733">
        <f t="shared" ref="AK1733:AK1796" si="654">U1733-W1733</f>
        <v>0</v>
      </c>
      <c r="AL1733">
        <f t="shared" ref="AL1733:AL1796" si="655">V1733-X1733</f>
        <v>0</v>
      </c>
      <c r="AM1733">
        <f t="shared" ref="AM1733:AM1796" si="656">Y1733-AA1733</f>
        <v>0</v>
      </c>
      <c r="AN1733">
        <f t="shared" ref="AN1733:AN1796" si="657">Z1733-AB1733</f>
        <v>0</v>
      </c>
      <c r="AO1733">
        <f t="shared" ref="AO1733:AO1796" si="658">AC1733-AE1733</f>
        <v>0</v>
      </c>
      <c r="AP1733">
        <f t="shared" ref="AP1733:AP1796" si="659">AD1733-AF1733</f>
        <v>0</v>
      </c>
    </row>
    <row r="1734" spans="1:42" x14ac:dyDescent="0.3">
      <c r="A1734">
        <v>1731</v>
      </c>
      <c r="B1734">
        <f>Data!B1735</f>
        <v>0</v>
      </c>
      <c r="C1734">
        <f>Data!C1735</f>
        <v>0</v>
      </c>
      <c r="D1734">
        <f>Data!D1735</f>
        <v>0</v>
      </c>
      <c r="E1734">
        <f>Data!E1735</f>
        <v>0</v>
      </c>
      <c r="G1734">
        <v>1730</v>
      </c>
      <c r="H1734">
        <v>-2880.0000000000523</v>
      </c>
      <c r="I1734">
        <v>-11999.999999999987</v>
      </c>
      <c r="J1734">
        <f t="shared" si="648"/>
        <v>0</v>
      </c>
      <c r="K1734">
        <f t="shared" si="649"/>
        <v>0</v>
      </c>
      <c r="L1734">
        <f t="shared" si="650"/>
        <v>0</v>
      </c>
      <c r="M1734">
        <f t="shared" si="651"/>
        <v>0</v>
      </c>
      <c r="S1734">
        <v>-2880.0000000000523</v>
      </c>
      <c r="T1734">
        <v>-11999.999999999987</v>
      </c>
      <c r="U1734">
        <f t="shared" ref="U1734:U1797" si="660">J1734-P$4</f>
        <v>0</v>
      </c>
      <c r="V1734">
        <f t="shared" ref="V1734:V1797" si="661">K1734-P$7</f>
        <v>0</v>
      </c>
      <c r="W1734">
        <f t="shared" ref="W1734:W1797" si="662">L1734-Q$4</f>
        <v>0</v>
      </c>
      <c r="X1734">
        <f t="shared" ref="X1734:X1797" si="663">M1734-Q$7</f>
        <v>0</v>
      </c>
      <c r="Y1734">
        <f t="shared" ref="Y1734:Y1797" si="664">U1734-($S1734-($S1734*COS($P$10)-$T1734*SIN($P$10)))</f>
        <v>0</v>
      </c>
      <c r="Z1734">
        <f t="shared" ref="Z1734:Z1797" si="665">V1734-($T1734-($S1734*SIN($P$10)+$T1734*COS($P$10)))</f>
        <v>0</v>
      </c>
      <c r="AA1734">
        <f t="shared" ref="AA1734:AA1797" si="666">W1734-($S1734-($S1734*COS($Q$10)-$T1734*SIN($Q$10)))</f>
        <v>0</v>
      </c>
      <c r="AB1734">
        <f t="shared" ref="AB1734:AB1797" si="667">X1734-($T1734-($S1734*SIN($Q$10)+$T1734*COS($Q$10)))</f>
        <v>0</v>
      </c>
      <c r="AC1734">
        <f t="shared" ref="AC1734:AC1797" si="668">J1734-(P$4+$S1734*P$5+$T1734*P$6)</f>
        <v>0</v>
      </c>
      <c r="AD1734">
        <f t="shared" ref="AD1734:AD1797" si="669">K1734-(P$7+$S1734*P$8+$T1734*P$9)</f>
        <v>0</v>
      </c>
      <c r="AE1734">
        <f t="shared" ref="AE1734:AE1797" si="670">L1734-(Q$4+$S1734*Q$5+$T1734*Q$6)</f>
        <v>0</v>
      </c>
      <c r="AF1734">
        <f t="shared" ref="AF1734:AF1797" si="671">M1734-(Q$7+$S1734*Q$8+$T1734*Q$9)</f>
        <v>0</v>
      </c>
      <c r="AI1734">
        <f t="shared" si="652"/>
        <v>0</v>
      </c>
      <c r="AJ1734">
        <f t="shared" si="653"/>
        <v>0</v>
      </c>
      <c r="AK1734">
        <f t="shared" si="654"/>
        <v>0</v>
      </c>
      <c r="AL1734">
        <f t="shared" si="655"/>
        <v>0</v>
      </c>
      <c r="AM1734">
        <f t="shared" si="656"/>
        <v>0</v>
      </c>
      <c r="AN1734">
        <f t="shared" si="657"/>
        <v>0</v>
      </c>
      <c r="AO1734">
        <f t="shared" si="658"/>
        <v>0</v>
      </c>
      <c r="AP1734">
        <f t="shared" si="659"/>
        <v>0</v>
      </c>
    </row>
    <row r="1735" spans="1:42" x14ac:dyDescent="0.3">
      <c r="A1735">
        <v>1732</v>
      </c>
      <c r="B1735">
        <f>Data!B1736</f>
        <v>0</v>
      </c>
      <c r="C1735">
        <f>Data!C1736</f>
        <v>0</v>
      </c>
      <c r="D1735">
        <f>Data!D1736</f>
        <v>0</v>
      </c>
      <c r="E1735">
        <f>Data!E1736</f>
        <v>0</v>
      </c>
      <c r="G1735">
        <v>1731</v>
      </c>
      <c r="H1735">
        <v>-2400.0000000000341</v>
      </c>
      <c r="I1735">
        <v>-11999.999999999987</v>
      </c>
      <c r="J1735">
        <f t="shared" si="648"/>
        <v>0</v>
      </c>
      <c r="K1735">
        <f t="shared" si="649"/>
        <v>0</v>
      </c>
      <c r="L1735">
        <f t="shared" si="650"/>
        <v>0</v>
      </c>
      <c r="M1735">
        <f t="shared" si="651"/>
        <v>0</v>
      </c>
      <c r="S1735">
        <v>-2400.0000000000341</v>
      </c>
      <c r="T1735">
        <v>-11999.999999999987</v>
      </c>
      <c r="U1735">
        <f t="shared" si="660"/>
        <v>0</v>
      </c>
      <c r="V1735">
        <f t="shared" si="661"/>
        <v>0</v>
      </c>
      <c r="W1735">
        <f t="shared" si="662"/>
        <v>0</v>
      </c>
      <c r="X1735">
        <f t="shared" si="663"/>
        <v>0</v>
      </c>
      <c r="Y1735">
        <f t="shared" si="664"/>
        <v>0</v>
      </c>
      <c r="Z1735">
        <f t="shared" si="665"/>
        <v>0</v>
      </c>
      <c r="AA1735">
        <f t="shared" si="666"/>
        <v>0</v>
      </c>
      <c r="AB1735">
        <f t="shared" si="667"/>
        <v>0</v>
      </c>
      <c r="AC1735">
        <f t="shared" si="668"/>
        <v>0</v>
      </c>
      <c r="AD1735">
        <f t="shared" si="669"/>
        <v>0</v>
      </c>
      <c r="AE1735">
        <f t="shared" si="670"/>
        <v>0</v>
      </c>
      <c r="AF1735">
        <f t="shared" si="671"/>
        <v>0</v>
      </c>
      <c r="AI1735">
        <f t="shared" si="652"/>
        <v>0</v>
      </c>
      <c r="AJ1735">
        <f t="shared" si="653"/>
        <v>0</v>
      </c>
      <c r="AK1735">
        <f t="shared" si="654"/>
        <v>0</v>
      </c>
      <c r="AL1735">
        <f t="shared" si="655"/>
        <v>0</v>
      </c>
      <c r="AM1735">
        <f t="shared" si="656"/>
        <v>0</v>
      </c>
      <c r="AN1735">
        <f t="shared" si="657"/>
        <v>0</v>
      </c>
      <c r="AO1735">
        <f t="shared" si="658"/>
        <v>0</v>
      </c>
      <c r="AP1735">
        <f t="shared" si="659"/>
        <v>0</v>
      </c>
    </row>
    <row r="1736" spans="1:42" x14ac:dyDescent="0.3">
      <c r="A1736">
        <v>1733</v>
      </c>
      <c r="B1736">
        <f>Data!B1737</f>
        <v>0</v>
      </c>
      <c r="C1736">
        <f>Data!C1737</f>
        <v>0</v>
      </c>
      <c r="D1736">
        <f>Data!D1737</f>
        <v>0</v>
      </c>
      <c r="E1736">
        <f>Data!E1737</f>
        <v>0</v>
      </c>
      <c r="G1736">
        <v>1732</v>
      </c>
      <c r="H1736">
        <v>-1920.0000000000728</v>
      </c>
      <c r="I1736">
        <v>-11999.999999999987</v>
      </c>
      <c r="J1736">
        <f t="shared" si="648"/>
        <v>0</v>
      </c>
      <c r="K1736">
        <f t="shared" si="649"/>
        <v>0</v>
      </c>
      <c r="L1736">
        <f t="shared" si="650"/>
        <v>0</v>
      </c>
      <c r="M1736">
        <f t="shared" si="651"/>
        <v>0</v>
      </c>
      <c r="S1736">
        <v>-1920.0000000000728</v>
      </c>
      <c r="T1736">
        <v>-11999.999999999987</v>
      </c>
      <c r="U1736">
        <f t="shared" si="660"/>
        <v>0</v>
      </c>
      <c r="V1736">
        <f t="shared" si="661"/>
        <v>0</v>
      </c>
      <c r="W1736">
        <f t="shared" si="662"/>
        <v>0</v>
      </c>
      <c r="X1736">
        <f t="shared" si="663"/>
        <v>0</v>
      </c>
      <c r="Y1736">
        <f t="shared" si="664"/>
        <v>0</v>
      </c>
      <c r="Z1736">
        <f t="shared" si="665"/>
        <v>0</v>
      </c>
      <c r="AA1736">
        <f t="shared" si="666"/>
        <v>0</v>
      </c>
      <c r="AB1736">
        <f t="shared" si="667"/>
        <v>0</v>
      </c>
      <c r="AC1736">
        <f t="shared" si="668"/>
        <v>0</v>
      </c>
      <c r="AD1736">
        <f t="shared" si="669"/>
        <v>0</v>
      </c>
      <c r="AE1736">
        <f t="shared" si="670"/>
        <v>0</v>
      </c>
      <c r="AF1736">
        <f t="shared" si="671"/>
        <v>0</v>
      </c>
      <c r="AI1736">
        <f t="shared" si="652"/>
        <v>0</v>
      </c>
      <c r="AJ1736">
        <f t="shared" si="653"/>
        <v>0</v>
      </c>
      <c r="AK1736">
        <f t="shared" si="654"/>
        <v>0</v>
      </c>
      <c r="AL1736">
        <f t="shared" si="655"/>
        <v>0</v>
      </c>
      <c r="AM1736">
        <f t="shared" si="656"/>
        <v>0</v>
      </c>
      <c r="AN1736">
        <f t="shared" si="657"/>
        <v>0</v>
      </c>
      <c r="AO1736">
        <f t="shared" si="658"/>
        <v>0</v>
      </c>
      <c r="AP1736">
        <f t="shared" si="659"/>
        <v>0</v>
      </c>
    </row>
    <row r="1737" spans="1:42" x14ac:dyDescent="0.3">
      <c r="A1737">
        <v>1734</v>
      </c>
      <c r="B1737">
        <f>Data!B1738</f>
        <v>0</v>
      </c>
      <c r="C1737">
        <f>Data!C1738</f>
        <v>0</v>
      </c>
      <c r="D1737">
        <f>Data!D1738</f>
        <v>0</v>
      </c>
      <c r="E1737">
        <f>Data!E1738</f>
        <v>0</v>
      </c>
      <c r="G1737">
        <v>1733</v>
      </c>
      <c r="H1737">
        <v>-1440.0000000000546</v>
      </c>
      <c r="I1737">
        <v>-11999.999999999987</v>
      </c>
      <c r="J1737">
        <f t="shared" si="648"/>
        <v>0</v>
      </c>
      <c r="K1737">
        <f t="shared" si="649"/>
        <v>0</v>
      </c>
      <c r="L1737">
        <f t="shared" si="650"/>
        <v>0</v>
      </c>
      <c r="M1737">
        <f t="shared" si="651"/>
        <v>0</v>
      </c>
      <c r="S1737">
        <v>-1440.0000000000546</v>
      </c>
      <c r="T1737">
        <v>-11999.999999999987</v>
      </c>
      <c r="U1737">
        <f t="shared" si="660"/>
        <v>0</v>
      </c>
      <c r="V1737">
        <f t="shared" si="661"/>
        <v>0</v>
      </c>
      <c r="W1737">
        <f t="shared" si="662"/>
        <v>0</v>
      </c>
      <c r="X1737">
        <f t="shared" si="663"/>
        <v>0</v>
      </c>
      <c r="Y1737">
        <f t="shared" si="664"/>
        <v>0</v>
      </c>
      <c r="Z1737">
        <f t="shared" si="665"/>
        <v>0</v>
      </c>
      <c r="AA1737">
        <f t="shared" si="666"/>
        <v>0</v>
      </c>
      <c r="AB1737">
        <f t="shared" si="667"/>
        <v>0</v>
      </c>
      <c r="AC1737">
        <f t="shared" si="668"/>
        <v>0</v>
      </c>
      <c r="AD1737">
        <f t="shared" si="669"/>
        <v>0</v>
      </c>
      <c r="AE1737">
        <f t="shared" si="670"/>
        <v>0</v>
      </c>
      <c r="AF1737">
        <f t="shared" si="671"/>
        <v>0</v>
      </c>
      <c r="AI1737">
        <f t="shared" si="652"/>
        <v>0</v>
      </c>
      <c r="AJ1737">
        <f t="shared" si="653"/>
        <v>0</v>
      </c>
      <c r="AK1737">
        <f t="shared" si="654"/>
        <v>0</v>
      </c>
      <c r="AL1737">
        <f t="shared" si="655"/>
        <v>0</v>
      </c>
      <c r="AM1737">
        <f t="shared" si="656"/>
        <v>0</v>
      </c>
      <c r="AN1737">
        <f t="shared" si="657"/>
        <v>0</v>
      </c>
      <c r="AO1737">
        <f t="shared" si="658"/>
        <v>0</v>
      </c>
      <c r="AP1737">
        <f t="shared" si="659"/>
        <v>0</v>
      </c>
    </row>
    <row r="1738" spans="1:42" x14ac:dyDescent="0.3">
      <c r="A1738">
        <v>1735</v>
      </c>
      <c r="B1738">
        <f>Data!B1739</f>
        <v>0</v>
      </c>
      <c r="C1738">
        <f>Data!C1739</f>
        <v>0</v>
      </c>
      <c r="D1738">
        <f>Data!D1739</f>
        <v>0</v>
      </c>
      <c r="E1738">
        <f>Data!E1739</f>
        <v>0</v>
      </c>
      <c r="G1738">
        <v>1734</v>
      </c>
      <c r="H1738">
        <v>-960.00000000003638</v>
      </c>
      <c r="I1738">
        <v>-11999.999999999987</v>
      </c>
      <c r="J1738">
        <f t="shared" si="648"/>
        <v>0</v>
      </c>
      <c r="K1738">
        <f t="shared" si="649"/>
        <v>0</v>
      </c>
      <c r="L1738">
        <f t="shared" si="650"/>
        <v>0</v>
      </c>
      <c r="M1738">
        <f t="shared" si="651"/>
        <v>0</v>
      </c>
      <c r="S1738">
        <v>-960.00000000003638</v>
      </c>
      <c r="T1738">
        <v>-11999.999999999987</v>
      </c>
      <c r="U1738">
        <f t="shared" si="660"/>
        <v>0</v>
      </c>
      <c r="V1738">
        <f t="shared" si="661"/>
        <v>0</v>
      </c>
      <c r="W1738">
        <f t="shared" si="662"/>
        <v>0</v>
      </c>
      <c r="X1738">
        <f t="shared" si="663"/>
        <v>0</v>
      </c>
      <c r="Y1738">
        <f t="shared" si="664"/>
        <v>0</v>
      </c>
      <c r="Z1738">
        <f t="shared" si="665"/>
        <v>0</v>
      </c>
      <c r="AA1738">
        <f t="shared" si="666"/>
        <v>0</v>
      </c>
      <c r="AB1738">
        <f t="shared" si="667"/>
        <v>0</v>
      </c>
      <c r="AC1738">
        <f t="shared" si="668"/>
        <v>0</v>
      </c>
      <c r="AD1738">
        <f t="shared" si="669"/>
        <v>0</v>
      </c>
      <c r="AE1738">
        <f t="shared" si="670"/>
        <v>0</v>
      </c>
      <c r="AF1738">
        <f t="shared" si="671"/>
        <v>0</v>
      </c>
      <c r="AI1738">
        <f t="shared" si="652"/>
        <v>0</v>
      </c>
      <c r="AJ1738">
        <f t="shared" si="653"/>
        <v>0</v>
      </c>
      <c r="AK1738">
        <f t="shared" si="654"/>
        <v>0</v>
      </c>
      <c r="AL1738">
        <f t="shared" si="655"/>
        <v>0</v>
      </c>
      <c r="AM1738">
        <f t="shared" si="656"/>
        <v>0</v>
      </c>
      <c r="AN1738">
        <f t="shared" si="657"/>
        <v>0</v>
      </c>
      <c r="AO1738">
        <f t="shared" si="658"/>
        <v>0</v>
      </c>
      <c r="AP1738">
        <f t="shared" si="659"/>
        <v>0</v>
      </c>
    </row>
    <row r="1739" spans="1:42" x14ac:dyDescent="0.3">
      <c r="A1739">
        <v>1736</v>
      </c>
      <c r="B1739">
        <f>Data!B1740</f>
        <v>0</v>
      </c>
      <c r="C1739">
        <f>Data!C1740</f>
        <v>0</v>
      </c>
      <c r="D1739">
        <f>Data!D1740</f>
        <v>0</v>
      </c>
      <c r="E1739">
        <f>Data!E1740</f>
        <v>0</v>
      </c>
      <c r="G1739">
        <v>1735</v>
      </c>
      <c r="H1739">
        <v>-480.00000000007503</v>
      </c>
      <c r="I1739">
        <v>-11999.999999999987</v>
      </c>
      <c r="J1739">
        <f t="shared" si="648"/>
        <v>0</v>
      </c>
      <c r="K1739">
        <f t="shared" si="649"/>
        <v>0</v>
      </c>
      <c r="L1739">
        <f t="shared" si="650"/>
        <v>0</v>
      </c>
      <c r="M1739">
        <f t="shared" si="651"/>
        <v>0</v>
      </c>
      <c r="S1739">
        <v>-480.00000000007503</v>
      </c>
      <c r="T1739">
        <v>-11999.999999999987</v>
      </c>
      <c r="U1739">
        <f t="shared" si="660"/>
        <v>0</v>
      </c>
      <c r="V1739">
        <f t="shared" si="661"/>
        <v>0</v>
      </c>
      <c r="W1739">
        <f t="shared" si="662"/>
        <v>0</v>
      </c>
      <c r="X1739">
        <f t="shared" si="663"/>
        <v>0</v>
      </c>
      <c r="Y1739">
        <f t="shared" si="664"/>
        <v>0</v>
      </c>
      <c r="Z1739">
        <f t="shared" si="665"/>
        <v>0</v>
      </c>
      <c r="AA1739">
        <f t="shared" si="666"/>
        <v>0</v>
      </c>
      <c r="AB1739">
        <f t="shared" si="667"/>
        <v>0</v>
      </c>
      <c r="AC1739">
        <f t="shared" si="668"/>
        <v>0</v>
      </c>
      <c r="AD1739">
        <f t="shared" si="669"/>
        <v>0</v>
      </c>
      <c r="AE1739">
        <f t="shared" si="670"/>
        <v>0</v>
      </c>
      <c r="AF1739">
        <f t="shared" si="671"/>
        <v>0</v>
      </c>
      <c r="AI1739">
        <f t="shared" si="652"/>
        <v>0</v>
      </c>
      <c r="AJ1739">
        <f t="shared" si="653"/>
        <v>0</v>
      </c>
      <c r="AK1739">
        <f t="shared" si="654"/>
        <v>0</v>
      </c>
      <c r="AL1739">
        <f t="shared" si="655"/>
        <v>0</v>
      </c>
      <c r="AM1739">
        <f t="shared" si="656"/>
        <v>0</v>
      </c>
      <c r="AN1739">
        <f t="shared" si="657"/>
        <v>0</v>
      </c>
      <c r="AO1739">
        <f t="shared" si="658"/>
        <v>0</v>
      </c>
      <c r="AP1739">
        <f t="shared" si="659"/>
        <v>0</v>
      </c>
    </row>
    <row r="1740" spans="1:42" x14ac:dyDescent="0.3">
      <c r="A1740">
        <v>1737</v>
      </c>
      <c r="B1740">
        <f>Data!B1741</f>
        <v>0</v>
      </c>
      <c r="C1740">
        <f>Data!C1741</f>
        <v>0</v>
      </c>
      <c r="D1740">
        <f>Data!D1741</f>
        <v>0</v>
      </c>
      <c r="E1740">
        <f>Data!E1741</f>
        <v>0</v>
      </c>
      <c r="G1740">
        <v>1736</v>
      </c>
      <c r="H1740">
        <v>0</v>
      </c>
      <c r="I1740">
        <v>-11999.999999999987</v>
      </c>
      <c r="J1740">
        <f t="shared" si="648"/>
        <v>0</v>
      </c>
      <c r="K1740">
        <f t="shared" si="649"/>
        <v>0</v>
      </c>
      <c r="L1740">
        <f t="shared" si="650"/>
        <v>0</v>
      </c>
      <c r="M1740">
        <f t="shared" si="651"/>
        <v>0</v>
      </c>
      <c r="S1740">
        <v>0</v>
      </c>
      <c r="T1740">
        <v>-11999.999999999987</v>
      </c>
      <c r="U1740">
        <f t="shared" si="660"/>
        <v>0</v>
      </c>
      <c r="V1740">
        <f t="shared" si="661"/>
        <v>0</v>
      </c>
      <c r="W1740">
        <f t="shared" si="662"/>
        <v>0</v>
      </c>
      <c r="X1740">
        <f t="shared" si="663"/>
        <v>0</v>
      </c>
      <c r="Y1740">
        <f t="shared" si="664"/>
        <v>0</v>
      </c>
      <c r="Z1740">
        <f t="shared" si="665"/>
        <v>0</v>
      </c>
      <c r="AA1740">
        <f t="shared" si="666"/>
        <v>0</v>
      </c>
      <c r="AB1740">
        <f t="shared" si="667"/>
        <v>0</v>
      </c>
      <c r="AC1740">
        <f t="shared" si="668"/>
        <v>0</v>
      </c>
      <c r="AD1740">
        <f t="shared" si="669"/>
        <v>0</v>
      </c>
      <c r="AE1740">
        <f t="shared" si="670"/>
        <v>0</v>
      </c>
      <c r="AF1740">
        <f t="shared" si="671"/>
        <v>0</v>
      </c>
      <c r="AI1740">
        <f t="shared" si="652"/>
        <v>0</v>
      </c>
      <c r="AJ1740">
        <f t="shared" si="653"/>
        <v>0</v>
      </c>
      <c r="AK1740">
        <f t="shared" si="654"/>
        <v>0</v>
      </c>
      <c r="AL1740">
        <f t="shared" si="655"/>
        <v>0</v>
      </c>
      <c r="AM1740">
        <f t="shared" si="656"/>
        <v>0</v>
      </c>
      <c r="AN1740">
        <f t="shared" si="657"/>
        <v>0</v>
      </c>
      <c r="AO1740">
        <f t="shared" si="658"/>
        <v>0</v>
      </c>
      <c r="AP1740">
        <f t="shared" si="659"/>
        <v>0</v>
      </c>
    </row>
    <row r="1741" spans="1:42" x14ac:dyDescent="0.3">
      <c r="A1741">
        <v>1738</v>
      </c>
      <c r="B1741">
        <f>Data!B1742</f>
        <v>0</v>
      </c>
      <c r="C1741">
        <f>Data!C1742</f>
        <v>0</v>
      </c>
      <c r="D1741">
        <f>Data!D1742</f>
        <v>0</v>
      </c>
      <c r="E1741">
        <f>Data!E1742</f>
        <v>0</v>
      </c>
      <c r="G1741">
        <v>1737</v>
      </c>
      <c r="H1741">
        <v>479.99999999996135</v>
      </c>
      <c r="I1741">
        <v>-11999.999999999987</v>
      </c>
      <c r="J1741">
        <f t="shared" si="648"/>
        <v>0</v>
      </c>
      <c r="K1741">
        <f t="shared" si="649"/>
        <v>0</v>
      </c>
      <c r="L1741">
        <f t="shared" si="650"/>
        <v>0</v>
      </c>
      <c r="M1741">
        <f t="shared" si="651"/>
        <v>0</v>
      </c>
      <c r="S1741">
        <v>479.99999999996135</v>
      </c>
      <c r="T1741">
        <v>-11999.999999999987</v>
      </c>
      <c r="U1741">
        <f t="shared" si="660"/>
        <v>0</v>
      </c>
      <c r="V1741">
        <f t="shared" si="661"/>
        <v>0</v>
      </c>
      <c r="W1741">
        <f t="shared" si="662"/>
        <v>0</v>
      </c>
      <c r="X1741">
        <f t="shared" si="663"/>
        <v>0</v>
      </c>
      <c r="Y1741">
        <f t="shared" si="664"/>
        <v>0</v>
      </c>
      <c r="Z1741">
        <f t="shared" si="665"/>
        <v>0</v>
      </c>
      <c r="AA1741">
        <f t="shared" si="666"/>
        <v>0</v>
      </c>
      <c r="AB1741">
        <f t="shared" si="667"/>
        <v>0</v>
      </c>
      <c r="AC1741">
        <f t="shared" si="668"/>
        <v>0</v>
      </c>
      <c r="AD1741">
        <f t="shared" si="669"/>
        <v>0</v>
      </c>
      <c r="AE1741">
        <f t="shared" si="670"/>
        <v>0</v>
      </c>
      <c r="AF1741">
        <f t="shared" si="671"/>
        <v>0</v>
      </c>
      <c r="AI1741">
        <f t="shared" si="652"/>
        <v>0</v>
      </c>
      <c r="AJ1741">
        <f t="shared" si="653"/>
        <v>0</v>
      </c>
      <c r="AK1741">
        <f t="shared" si="654"/>
        <v>0</v>
      </c>
      <c r="AL1741">
        <f t="shared" si="655"/>
        <v>0</v>
      </c>
      <c r="AM1741">
        <f t="shared" si="656"/>
        <v>0</v>
      </c>
      <c r="AN1741">
        <f t="shared" si="657"/>
        <v>0</v>
      </c>
      <c r="AO1741">
        <f t="shared" si="658"/>
        <v>0</v>
      </c>
      <c r="AP1741">
        <f t="shared" si="659"/>
        <v>0</v>
      </c>
    </row>
    <row r="1742" spans="1:42" x14ac:dyDescent="0.3">
      <c r="A1742">
        <v>1739</v>
      </c>
      <c r="B1742">
        <f>Data!B1743</f>
        <v>0</v>
      </c>
      <c r="C1742">
        <f>Data!C1743</f>
        <v>0</v>
      </c>
      <c r="D1742">
        <f>Data!D1743</f>
        <v>0</v>
      </c>
      <c r="E1742">
        <f>Data!E1743</f>
        <v>0</v>
      </c>
      <c r="G1742">
        <v>1738</v>
      </c>
      <c r="H1742">
        <v>959.99999999992269</v>
      </c>
      <c r="I1742">
        <v>-11999.999999999987</v>
      </c>
      <c r="J1742">
        <f t="shared" si="648"/>
        <v>0</v>
      </c>
      <c r="K1742">
        <f t="shared" si="649"/>
        <v>0</v>
      </c>
      <c r="L1742">
        <f t="shared" si="650"/>
        <v>0</v>
      </c>
      <c r="M1742">
        <f t="shared" si="651"/>
        <v>0</v>
      </c>
      <c r="S1742">
        <v>959.99999999992269</v>
      </c>
      <c r="T1742">
        <v>-11999.999999999987</v>
      </c>
      <c r="U1742">
        <f t="shared" si="660"/>
        <v>0</v>
      </c>
      <c r="V1742">
        <f t="shared" si="661"/>
        <v>0</v>
      </c>
      <c r="W1742">
        <f t="shared" si="662"/>
        <v>0</v>
      </c>
      <c r="X1742">
        <f t="shared" si="663"/>
        <v>0</v>
      </c>
      <c r="Y1742">
        <f t="shared" si="664"/>
        <v>0</v>
      </c>
      <c r="Z1742">
        <f t="shared" si="665"/>
        <v>0</v>
      </c>
      <c r="AA1742">
        <f t="shared" si="666"/>
        <v>0</v>
      </c>
      <c r="AB1742">
        <f t="shared" si="667"/>
        <v>0</v>
      </c>
      <c r="AC1742">
        <f t="shared" si="668"/>
        <v>0</v>
      </c>
      <c r="AD1742">
        <f t="shared" si="669"/>
        <v>0</v>
      </c>
      <c r="AE1742">
        <f t="shared" si="670"/>
        <v>0</v>
      </c>
      <c r="AF1742">
        <f t="shared" si="671"/>
        <v>0</v>
      </c>
      <c r="AI1742">
        <f t="shared" si="652"/>
        <v>0</v>
      </c>
      <c r="AJ1742">
        <f t="shared" si="653"/>
        <v>0</v>
      </c>
      <c r="AK1742">
        <f t="shared" si="654"/>
        <v>0</v>
      </c>
      <c r="AL1742">
        <f t="shared" si="655"/>
        <v>0</v>
      </c>
      <c r="AM1742">
        <f t="shared" si="656"/>
        <v>0</v>
      </c>
      <c r="AN1742">
        <f t="shared" si="657"/>
        <v>0</v>
      </c>
      <c r="AO1742">
        <f t="shared" si="658"/>
        <v>0</v>
      </c>
      <c r="AP1742">
        <f t="shared" si="659"/>
        <v>0</v>
      </c>
    </row>
    <row r="1743" spans="1:42" x14ac:dyDescent="0.3">
      <c r="A1743">
        <v>1740</v>
      </c>
      <c r="B1743">
        <f>Data!B1744</f>
        <v>0</v>
      </c>
      <c r="C1743">
        <f>Data!C1744</f>
        <v>0</v>
      </c>
      <c r="D1743">
        <f>Data!D1744</f>
        <v>0</v>
      </c>
      <c r="E1743">
        <f>Data!E1744</f>
        <v>0</v>
      </c>
      <c r="G1743">
        <v>1739</v>
      </c>
      <c r="H1743">
        <v>1439.9999999999409</v>
      </c>
      <c r="I1743">
        <v>-11999.999999999987</v>
      </c>
      <c r="J1743">
        <f t="shared" si="648"/>
        <v>0</v>
      </c>
      <c r="K1743">
        <f t="shared" si="649"/>
        <v>0</v>
      </c>
      <c r="L1743">
        <f t="shared" si="650"/>
        <v>0</v>
      </c>
      <c r="M1743">
        <f t="shared" si="651"/>
        <v>0</v>
      </c>
      <c r="S1743">
        <v>1439.9999999999409</v>
      </c>
      <c r="T1743">
        <v>-11999.999999999987</v>
      </c>
      <c r="U1743">
        <f t="shared" si="660"/>
        <v>0</v>
      </c>
      <c r="V1743">
        <f t="shared" si="661"/>
        <v>0</v>
      </c>
      <c r="W1743">
        <f t="shared" si="662"/>
        <v>0</v>
      </c>
      <c r="X1743">
        <f t="shared" si="663"/>
        <v>0</v>
      </c>
      <c r="Y1743">
        <f t="shared" si="664"/>
        <v>0</v>
      </c>
      <c r="Z1743">
        <f t="shared" si="665"/>
        <v>0</v>
      </c>
      <c r="AA1743">
        <f t="shared" si="666"/>
        <v>0</v>
      </c>
      <c r="AB1743">
        <f t="shared" si="667"/>
        <v>0</v>
      </c>
      <c r="AC1743">
        <f t="shared" si="668"/>
        <v>0</v>
      </c>
      <c r="AD1743">
        <f t="shared" si="669"/>
        <v>0</v>
      </c>
      <c r="AE1743">
        <f t="shared" si="670"/>
        <v>0</v>
      </c>
      <c r="AF1743">
        <f t="shared" si="671"/>
        <v>0</v>
      </c>
      <c r="AI1743">
        <f t="shared" si="652"/>
        <v>0</v>
      </c>
      <c r="AJ1743">
        <f t="shared" si="653"/>
        <v>0</v>
      </c>
      <c r="AK1743">
        <f t="shared" si="654"/>
        <v>0</v>
      </c>
      <c r="AL1743">
        <f t="shared" si="655"/>
        <v>0</v>
      </c>
      <c r="AM1743">
        <f t="shared" si="656"/>
        <v>0</v>
      </c>
      <c r="AN1743">
        <f t="shared" si="657"/>
        <v>0</v>
      </c>
      <c r="AO1743">
        <f t="shared" si="658"/>
        <v>0</v>
      </c>
      <c r="AP1743">
        <f t="shared" si="659"/>
        <v>0</v>
      </c>
    </row>
    <row r="1744" spans="1:42" x14ac:dyDescent="0.3">
      <c r="A1744">
        <v>1741</v>
      </c>
      <c r="B1744">
        <f>Data!B1745</f>
        <v>0</v>
      </c>
      <c r="C1744">
        <f>Data!C1745</f>
        <v>0</v>
      </c>
      <c r="D1744">
        <f>Data!D1745</f>
        <v>0</v>
      </c>
      <c r="E1744">
        <f>Data!E1745</f>
        <v>0</v>
      </c>
      <c r="G1744">
        <v>1740</v>
      </c>
      <c r="H1744">
        <v>1919.9999999999591</v>
      </c>
      <c r="I1744">
        <v>-11999.999999999987</v>
      </c>
      <c r="J1744">
        <f t="shared" si="648"/>
        <v>0</v>
      </c>
      <c r="K1744">
        <f t="shared" si="649"/>
        <v>0</v>
      </c>
      <c r="L1744">
        <f t="shared" si="650"/>
        <v>0</v>
      </c>
      <c r="M1744">
        <f t="shared" si="651"/>
        <v>0</v>
      </c>
      <c r="S1744">
        <v>1919.9999999999591</v>
      </c>
      <c r="T1744">
        <v>-11999.999999999987</v>
      </c>
      <c r="U1744">
        <f t="shared" si="660"/>
        <v>0</v>
      </c>
      <c r="V1744">
        <f t="shared" si="661"/>
        <v>0</v>
      </c>
      <c r="W1744">
        <f t="shared" si="662"/>
        <v>0</v>
      </c>
      <c r="X1744">
        <f t="shared" si="663"/>
        <v>0</v>
      </c>
      <c r="Y1744">
        <f t="shared" si="664"/>
        <v>0</v>
      </c>
      <c r="Z1744">
        <f t="shared" si="665"/>
        <v>0</v>
      </c>
      <c r="AA1744">
        <f t="shared" si="666"/>
        <v>0</v>
      </c>
      <c r="AB1744">
        <f t="shared" si="667"/>
        <v>0</v>
      </c>
      <c r="AC1744">
        <f t="shared" si="668"/>
        <v>0</v>
      </c>
      <c r="AD1744">
        <f t="shared" si="669"/>
        <v>0</v>
      </c>
      <c r="AE1744">
        <f t="shared" si="670"/>
        <v>0</v>
      </c>
      <c r="AF1744">
        <f t="shared" si="671"/>
        <v>0</v>
      </c>
      <c r="AI1744">
        <f t="shared" si="652"/>
        <v>0</v>
      </c>
      <c r="AJ1744">
        <f t="shared" si="653"/>
        <v>0</v>
      </c>
      <c r="AK1744">
        <f t="shared" si="654"/>
        <v>0</v>
      </c>
      <c r="AL1744">
        <f t="shared" si="655"/>
        <v>0</v>
      </c>
      <c r="AM1744">
        <f t="shared" si="656"/>
        <v>0</v>
      </c>
      <c r="AN1744">
        <f t="shared" si="657"/>
        <v>0</v>
      </c>
      <c r="AO1744">
        <f t="shared" si="658"/>
        <v>0</v>
      </c>
      <c r="AP1744">
        <f t="shared" si="659"/>
        <v>0</v>
      </c>
    </row>
    <row r="1745" spans="1:42" x14ac:dyDescent="0.3">
      <c r="A1745">
        <v>1742</v>
      </c>
      <c r="B1745">
        <f>Data!B1746</f>
        <v>0</v>
      </c>
      <c r="C1745">
        <f>Data!C1746</f>
        <v>0</v>
      </c>
      <c r="D1745">
        <f>Data!D1746</f>
        <v>0</v>
      </c>
      <c r="E1745">
        <f>Data!E1746</f>
        <v>0</v>
      </c>
      <c r="G1745">
        <v>1741</v>
      </c>
      <c r="H1745">
        <v>2399.9999999999204</v>
      </c>
      <c r="I1745">
        <v>-11999.999999999987</v>
      </c>
      <c r="J1745">
        <f t="shared" si="648"/>
        <v>0</v>
      </c>
      <c r="K1745">
        <f t="shared" si="649"/>
        <v>0</v>
      </c>
      <c r="L1745">
        <f t="shared" si="650"/>
        <v>0</v>
      </c>
      <c r="M1745">
        <f t="shared" si="651"/>
        <v>0</v>
      </c>
      <c r="S1745">
        <v>2399.9999999999204</v>
      </c>
      <c r="T1745">
        <v>-11999.999999999987</v>
      </c>
      <c r="U1745">
        <f t="shared" si="660"/>
        <v>0</v>
      </c>
      <c r="V1745">
        <f t="shared" si="661"/>
        <v>0</v>
      </c>
      <c r="W1745">
        <f t="shared" si="662"/>
        <v>0</v>
      </c>
      <c r="X1745">
        <f t="shared" si="663"/>
        <v>0</v>
      </c>
      <c r="Y1745">
        <f t="shared" si="664"/>
        <v>0</v>
      </c>
      <c r="Z1745">
        <f t="shared" si="665"/>
        <v>0</v>
      </c>
      <c r="AA1745">
        <f t="shared" si="666"/>
        <v>0</v>
      </c>
      <c r="AB1745">
        <f t="shared" si="667"/>
        <v>0</v>
      </c>
      <c r="AC1745">
        <f t="shared" si="668"/>
        <v>0</v>
      </c>
      <c r="AD1745">
        <f t="shared" si="669"/>
        <v>0</v>
      </c>
      <c r="AE1745">
        <f t="shared" si="670"/>
        <v>0</v>
      </c>
      <c r="AF1745">
        <f t="shared" si="671"/>
        <v>0</v>
      </c>
      <c r="AI1745">
        <f t="shared" si="652"/>
        <v>0</v>
      </c>
      <c r="AJ1745">
        <f t="shared" si="653"/>
        <v>0</v>
      </c>
      <c r="AK1745">
        <f t="shared" si="654"/>
        <v>0</v>
      </c>
      <c r="AL1745">
        <f t="shared" si="655"/>
        <v>0</v>
      </c>
      <c r="AM1745">
        <f t="shared" si="656"/>
        <v>0</v>
      </c>
      <c r="AN1745">
        <f t="shared" si="657"/>
        <v>0</v>
      </c>
      <c r="AO1745">
        <f t="shared" si="658"/>
        <v>0</v>
      </c>
      <c r="AP1745">
        <f t="shared" si="659"/>
        <v>0</v>
      </c>
    </row>
    <row r="1746" spans="1:42" x14ac:dyDescent="0.3">
      <c r="A1746">
        <v>1743</v>
      </c>
      <c r="B1746">
        <f>Data!B1747</f>
        <v>0</v>
      </c>
      <c r="C1746">
        <f>Data!C1747</f>
        <v>0</v>
      </c>
      <c r="D1746">
        <f>Data!D1747</f>
        <v>0</v>
      </c>
      <c r="E1746">
        <f>Data!E1747</f>
        <v>0</v>
      </c>
      <c r="G1746">
        <v>1742</v>
      </c>
      <c r="H1746">
        <v>2879.9999999999386</v>
      </c>
      <c r="I1746">
        <v>-11999.999999999987</v>
      </c>
      <c r="J1746">
        <f t="shared" si="648"/>
        <v>0</v>
      </c>
      <c r="K1746">
        <f t="shared" si="649"/>
        <v>0</v>
      </c>
      <c r="L1746">
        <f t="shared" si="650"/>
        <v>0</v>
      </c>
      <c r="M1746">
        <f t="shared" si="651"/>
        <v>0</v>
      </c>
      <c r="S1746">
        <v>2879.9999999999386</v>
      </c>
      <c r="T1746">
        <v>-11999.999999999987</v>
      </c>
      <c r="U1746">
        <f t="shared" si="660"/>
        <v>0</v>
      </c>
      <c r="V1746">
        <f t="shared" si="661"/>
        <v>0</v>
      </c>
      <c r="W1746">
        <f t="shared" si="662"/>
        <v>0</v>
      </c>
      <c r="X1746">
        <f t="shared" si="663"/>
        <v>0</v>
      </c>
      <c r="Y1746">
        <f t="shared" si="664"/>
        <v>0</v>
      </c>
      <c r="Z1746">
        <f t="shared" si="665"/>
        <v>0</v>
      </c>
      <c r="AA1746">
        <f t="shared" si="666"/>
        <v>0</v>
      </c>
      <c r="AB1746">
        <f t="shared" si="667"/>
        <v>0</v>
      </c>
      <c r="AC1746">
        <f t="shared" si="668"/>
        <v>0</v>
      </c>
      <c r="AD1746">
        <f t="shared" si="669"/>
        <v>0</v>
      </c>
      <c r="AE1746">
        <f t="shared" si="670"/>
        <v>0</v>
      </c>
      <c r="AF1746">
        <f t="shared" si="671"/>
        <v>0</v>
      </c>
      <c r="AI1746">
        <f t="shared" si="652"/>
        <v>0</v>
      </c>
      <c r="AJ1746">
        <f t="shared" si="653"/>
        <v>0</v>
      </c>
      <c r="AK1746">
        <f t="shared" si="654"/>
        <v>0</v>
      </c>
      <c r="AL1746">
        <f t="shared" si="655"/>
        <v>0</v>
      </c>
      <c r="AM1746">
        <f t="shared" si="656"/>
        <v>0</v>
      </c>
      <c r="AN1746">
        <f t="shared" si="657"/>
        <v>0</v>
      </c>
      <c r="AO1746">
        <f t="shared" si="658"/>
        <v>0</v>
      </c>
      <c r="AP1746">
        <f t="shared" si="659"/>
        <v>0</v>
      </c>
    </row>
    <row r="1747" spans="1:42" x14ac:dyDescent="0.3">
      <c r="A1747">
        <v>1744</v>
      </c>
      <c r="B1747">
        <f>Data!B1748</f>
        <v>0</v>
      </c>
      <c r="C1747">
        <f>Data!C1748</f>
        <v>0</v>
      </c>
      <c r="D1747">
        <f>Data!D1748</f>
        <v>0</v>
      </c>
      <c r="E1747">
        <f>Data!E1748</f>
        <v>0</v>
      </c>
      <c r="G1747">
        <v>1743</v>
      </c>
      <c r="H1747">
        <v>3359.9999999999568</v>
      </c>
      <c r="I1747">
        <v>-11999.999999999987</v>
      </c>
      <c r="J1747">
        <f t="shared" si="648"/>
        <v>0</v>
      </c>
      <c r="K1747">
        <f t="shared" si="649"/>
        <v>0</v>
      </c>
      <c r="L1747">
        <f t="shared" si="650"/>
        <v>0</v>
      </c>
      <c r="M1747">
        <f t="shared" si="651"/>
        <v>0</v>
      </c>
      <c r="S1747">
        <v>3359.9999999999568</v>
      </c>
      <c r="T1747">
        <v>-11999.999999999987</v>
      </c>
      <c r="U1747">
        <f t="shared" si="660"/>
        <v>0</v>
      </c>
      <c r="V1747">
        <f t="shared" si="661"/>
        <v>0</v>
      </c>
      <c r="W1747">
        <f t="shared" si="662"/>
        <v>0</v>
      </c>
      <c r="X1747">
        <f t="shared" si="663"/>
        <v>0</v>
      </c>
      <c r="Y1747">
        <f t="shared" si="664"/>
        <v>0</v>
      </c>
      <c r="Z1747">
        <f t="shared" si="665"/>
        <v>0</v>
      </c>
      <c r="AA1747">
        <f t="shared" si="666"/>
        <v>0</v>
      </c>
      <c r="AB1747">
        <f t="shared" si="667"/>
        <v>0</v>
      </c>
      <c r="AC1747">
        <f t="shared" si="668"/>
        <v>0</v>
      </c>
      <c r="AD1747">
        <f t="shared" si="669"/>
        <v>0</v>
      </c>
      <c r="AE1747">
        <f t="shared" si="670"/>
        <v>0</v>
      </c>
      <c r="AF1747">
        <f t="shared" si="671"/>
        <v>0</v>
      </c>
      <c r="AI1747">
        <f t="shared" si="652"/>
        <v>0</v>
      </c>
      <c r="AJ1747">
        <f t="shared" si="653"/>
        <v>0</v>
      </c>
      <c r="AK1747">
        <f t="shared" si="654"/>
        <v>0</v>
      </c>
      <c r="AL1747">
        <f t="shared" si="655"/>
        <v>0</v>
      </c>
      <c r="AM1747">
        <f t="shared" si="656"/>
        <v>0</v>
      </c>
      <c r="AN1747">
        <f t="shared" si="657"/>
        <v>0</v>
      </c>
      <c r="AO1747">
        <f t="shared" si="658"/>
        <v>0</v>
      </c>
      <c r="AP1747">
        <f t="shared" si="659"/>
        <v>0</v>
      </c>
    </row>
    <row r="1748" spans="1:42" x14ac:dyDescent="0.3">
      <c r="A1748">
        <v>1745</v>
      </c>
      <c r="B1748">
        <f>Data!B1749</f>
        <v>0</v>
      </c>
      <c r="C1748">
        <f>Data!C1749</f>
        <v>0</v>
      </c>
      <c r="D1748">
        <f>Data!D1749</f>
        <v>0</v>
      </c>
      <c r="E1748">
        <f>Data!E1749</f>
        <v>0</v>
      </c>
      <c r="G1748">
        <v>1744</v>
      </c>
      <c r="H1748">
        <v>3839.9999999999181</v>
      </c>
      <c r="I1748">
        <v>-11999.999999999987</v>
      </c>
      <c r="J1748">
        <f t="shared" si="648"/>
        <v>0</v>
      </c>
      <c r="K1748">
        <f t="shared" si="649"/>
        <v>0</v>
      </c>
      <c r="L1748">
        <f t="shared" si="650"/>
        <v>0</v>
      </c>
      <c r="M1748">
        <f t="shared" si="651"/>
        <v>0</v>
      </c>
      <c r="S1748">
        <v>3839.9999999999181</v>
      </c>
      <c r="T1748">
        <v>-11999.999999999987</v>
      </c>
      <c r="U1748">
        <f t="shared" si="660"/>
        <v>0</v>
      </c>
      <c r="V1748">
        <f t="shared" si="661"/>
        <v>0</v>
      </c>
      <c r="W1748">
        <f t="shared" si="662"/>
        <v>0</v>
      </c>
      <c r="X1748">
        <f t="shared" si="663"/>
        <v>0</v>
      </c>
      <c r="Y1748">
        <f t="shared" si="664"/>
        <v>0</v>
      </c>
      <c r="Z1748">
        <f t="shared" si="665"/>
        <v>0</v>
      </c>
      <c r="AA1748">
        <f t="shared" si="666"/>
        <v>0</v>
      </c>
      <c r="AB1748">
        <f t="shared" si="667"/>
        <v>0</v>
      </c>
      <c r="AC1748">
        <f t="shared" si="668"/>
        <v>0</v>
      </c>
      <c r="AD1748">
        <f t="shared" si="669"/>
        <v>0</v>
      </c>
      <c r="AE1748">
        <f t="shared" si="670"/>
        <v>0</v>
      </c>
      <c r="AF1748">
        <f t="shared" si="671"/>
        <v>0</v>
      </c>
      <c r="AI1748">
        <f t="shared" si="652"/>
        <v>0</v>
      </c>
      <c r="AJ1748">
        <f t="shared" si="653"/>
        <v>0</v>
      </c>
      <c r="AK1748">
        <f t="shared" si="654"/>
        <v>0</v>
      </c>
      <c r="AL1748">
        <f t="shared" si="655"/>
        <v>0</v>
      </c>
      <c r="AM1748">
        <f t="shared" si="656"/>
        <v>0</v>
      </c>
      <c r="AN1748">
        <f t="shared" si="657"/>
        <v>0</v>
      </c>
      <c r="AO1748">
        <f t="shared" si="658"/>
        <v>0</v>
      </c>
      <c r="AP1748">
        <f t="shared" si="659"/>
        <v>0</v>
      </c>
    </row>
    <row r="1749" spans="1:42" x14ac:dyDescent="0.3">
      <c r="A1749">
        <v>1746</v>
      </c>
      <c r="B1749">
        <f>Data!B1750</f>
        <v>0</v>
      </c>
      <c r="C1749">
        <f>Data!C1750</f>
        <v>0</v>
      </c>
      <c r="D1749">
        <f>Data!D1750</f>
        <v>0</v>
      </c>
      <c r="E1749">
        <f>Data!E1750</f>
        <v>0</v>
      </c>
      <c r="G1749">
        <v>1745</v>
      </c>
      <c r="H1749">
        <v>4319.9999999999363</v>
      </c>
      <c r="I1749">
        <v>-11999.999999999987</v>
      </c>
      <c r="J1749">
        <f t="shared" si="648"/>
        <v>0</v>
      </c>
      <c r="K1749">
        <f t="shared" si="649"/>
        <v>0</v>
      </c>
      <c r="L1749">
        <f t="shared" si="650"/>
        <v>0</v>
      </c>
      <c r="M1749">
        <f t="shared" si="651"/>
        <v>0</v>
      </c>
      <c r="S1749">
        <v>4319.9999999999363</v>
      </c>
      <c r="T1749">
        <v>-11999.999999999987</v>
      </c>
      <c r="U1749">
        <f t="shared" si="660"/>
        <v>0</v>
      </c>
      <c r="V1749">
        <f t="shared" si="661"/>
        <v>0</v>
      </c>
      <c r="W1749">
        <f t="shared" si="662"/>
        <v>0</v>
      </c>
      <c r="X1749">
        <f t="shared" si="663"/>
        <v>0</v>
      </c>
      <c r="Y1749">
        <f t="shared" si="664"/>
        <v>0</v>
      </c>
      <c r="Z1749">
        <f t="shared" si="665"/>
        <v>0</v>
      </c>
      <c r="AA1749">
        <f t="shared" si="666"/>
        <v>0</v>
      </c>
      <c r="AB1749">
        <f t="shared" si="667"/>
        <v>0</v>
      </c>
      <c r="AC1749">
        <f t="shared" si="668"/>
        <v>0</v>
      </c>
      <c r="AD1749">
        <f t="shared" si="669"/>
        <v>0</v>
      </c>
      <c r="AE1749">
        <f t="shared" si="670"/>
        <v>0</v>
      </c>
      <c r="AF1749">
        <f t="shared" si="671"/>
        <v>0</v>
      </c>
      <c r="AI1749">
        <f t="shared" si="652"/>
        <v>0</v>
      </c>
      <c r="AJ1749">
        <f t="shared" si="653"/>
        <v>0</v>
      </c>
      <c r="AK1749">
        <f t="shared" si="654"/>
        <v>0</v>
      </c>
      <c r="AL1749">
        <f t="shared" si="655"/>
        <v>0</v>
      </c>
      <c r="AM1749">
        <f t="shared" si="656"/>
        <v>0</v>
      </c>
      <c r="AN1749">
        <f t="shared" si="657"/>
        <v>0</v>
      </c>
      <c r="AO1749">
        <f t="shared" si="658"/>
        <v>0</v>
      </c>
      <c r="AP1749">
        <f t="shared" si="659"/>
        <v>0</v>
      </c>
    </row>
    <row r="1750" spans="1:42" x14ac:dyDescent="0.3">
      <c r="A1750">
        <v>1747</v>
      </c>
      <c r="B1750">
        <f>Data!B1751</f>
        <v>0</v>
      </c>
      <c r="C1750">
        <f>Data!C1751</f>
        <v>0</v>
      </c>
      <c r="D1750">
        <f>Data!D1751</f>
        <v>0</v>
      </c>
      <c r="E1750">
        <f>Data!E1751</f>
        <v>0</v>
      </c>
      <c r="G1750">
        <v>1746</v>
      </c>
      <c r="H1750">
        <v>4799.9999999999545</v>
      </c>
      <c r="I1750">
        <v>-11999.999999999987</v>
      </c>
      <c r="J1750">
        <f t="shared" si="648"/>
        <v>0</v>
      </c>
      <c r="K1750">
        <f t="shared" si="649"/>
        <v>0</v>
      </c>
      <c r="L1750">
        <f t="shared" si="650"/>
        <v>0</v>
      </c>
      <c r="M1750">
        <f t="shared" si="651"/>
        <v>0</v>
      </c>
      <c r="S1750">
        <v>4799.9999999999545</v>
      </c>
      <c r="T1750">
        <v>-11999.999999999987</v>
      </c>
      <c r="U1750">
        <f t="shared" si="660"/>
        <v>0</v>
      </c>
      <c r="V1750">
        <f t="shared" si="661"/>
        <v>0</v>
      </c>
      <c r="W1750">
        <f t="shared" si="662"/>
        <v>0</v>
      </c>
      <c r="X1750">
        <f t="shared" si="663"/>
        <v>0</v>
      </c>
      <c r="Y1750">
        <f t="shared" si="664"/>
        <v>0</v>
      </c>
      <c r="Z1750">
        <f t="shared" si="665"/>
        <v>0</v>
      </c>
      <c r="AA1750">
        <f t="shared" si="666"/>
        <v>0</v>
      </c>
      <c r="AB1750">
        <f t="shared" si="667"/>
        <v>0</v>
      </c>
      <c r="AC1750">
        <f t="shared" si="668"/>
        <v>0</v>
      </c>
      <c r="AD1750">
        <f t="shared" si="669"/>
        <v>0</v>
      </c>
      <c r="AE1750">
        <f t="shared" si="670"/>
        <v>0</v>
      </c>
      <c r="AF1750">
        <f t="shared" si="671"/>
        <v>0</v>
      </c>
      <c r="AI1750">
        <f t="shared" si="652"/>
        <v>0</v>
      </c>
      <c r="AJ1750">
        <f t="shared" si="653"/>
        <v>0</v>
      </c>
      <c r="AK1750">
        <f t="shared" si="654"/>
        <v>0</v>
      </c>
      <c r="AL1750">
        <f t="shared" si="655"/>
        <v>0</v>
      </c>
      <c r="AM1750">
        <f t="shared" si="656"/>
        <v>0</v>
      </c>
      <c r="AN1750">
        <f t="shared" si="657"/>
        <v>0</v>
      </c>
      <c r="AO1750">
        <f t="shared" si="658"/>
        <v>0</v>
      </c>
      <c r="AP1750">
        <f t="shared" si="659"/>
        <v>0</v>
      </c>
    </row>
    <row r="1751" spans="1:42" x14ac:dyDescent="0.3">
      <c r="A1751">
        <v>1748</v>
      </c>
      <c r="B1751">
        <f>Data!B1752</f>
        <v>0</v>
      </c>
      <c r="C1751">
        <f>Data!C1752</f>
        <v>0</v>
      </c>
      <c r="D1751">
        <f>Data!D1752</f>
        <v>0</v>
      </c>
      <c r="E1751">
        <f>Data!E1752</f>
        <v>0</v>
      </c>
      <c r="G1751">
        <v>1747</v>
      </c>
      <c r="H1751">
        <v>5279.9999999999163</v>
      </c>
      <c r="I1751">
        <v>-11999.999999999987</v>
      </c>
      <c r="J1751">
        <f t="shared" si="648"/>
        <v>0</v>
      </c>
      <c r="K1751">
        <f t="shared" si="649"/>
        <v>0</v>
      </c>
      <c r="L1751">
        <f t="shared" si="650"/>
        <v>0</v>
      </c>
      <c r="M1751">
        <f t="shared" si="651"/>
        <v>0</v>
      </c>
      <c r="S1751">
        <v>5279.9999999999163</v>
      </c>
      <c r="T1751">
        <v>-11999.999999999987</v>
      </c>
      <c r="U1751">
        <f t="shared" si="660"/>
        <v>0</v>
      </c>
      <c r="V1751">
        <f t="shared" si="661"/>
        <v>0</v>
      </c>
      <c r="W1751">
        <f t="shared" si="662"/>
        <v>0</v>
      </c>
      <c r="X1751">
        <f t="shared" si="663"/>
        <v>0</v>
      </c>
      <c r="Y1751">
        <f t="shared" si="664"/>
        <v>0</v>
      </c>
      <c r="Z1751">
        <f t="shared" si="665"/>
        <v>0</v>
      </c>
      <c r="AA1751">
        <f t="shared" si="666"/>
        <v>0</v>
      </c>
      <c r="AB1751">
        <f t="shared" si="667"/>
        <v>0</v>
      </c>
      <c r="AC1751">
        <f t="shared" si="668"/>
        <v>0</v>
      </c>
      <c r="AD1751">
        <f t="shared" si="669"/>
        <v>0</v>
      </c>
      <c r="AE1751">
        <f t="shared" si="670"/>
        <v>0</v>
      </c>
      <c r="AF1751">
        <f t="shared" si="671"/>
        <v>0</v>
      </c>
      <c r="AI1751">
        <f t="shared" si="652"/>
        <v>0</v>
      </c>
      <c r="AJ1751">
        <f t="shared" si="653"/>
        <v>0</v>
      </c>
      <c r="AK1751">
        <f t="shared" si="654"/>
        <v>0</v>
      </c>
      <c r="AL1751">
        <f t="shared" si="655"/>
        <v>0</v>
      </c>
      <c r="AM1751">
        <f t="shared" si="656"/>
        <v>0</v>
      </c>
      <c r="AN1751">
        <f t="shared" si="657"/>
        <v>0</v>
      </c>
      <c r="AO1751">
        <f t="shared" si="658"/>
        <v>0</v>
      </c>
      <c r="AP1751">
        <f t="shared" si="659"/>
        <v>0</v>
      </c>
    </row>
    <row r="1752" spans="1:42" x14ac:dyDescent="0.3">
      <c r="A1752">
        <v>1749</v>
      </c>
      <c r="B1752">
        <f>Data!B1753</f>
        <v>0</v>
      </c>
      <c r="C1752">
        <f>Data!C1753</f>
        <v>0</v>
      </c>
      <c r="D1752">
        <f>Data!D1753</f>
        <v>0</v>
      </c>
      <c r="E1752">
        <f>Data!E1753</f>
        <v>0</v>
      </c>
      <c r="G1752">
        <v>1748</v>
      </c>
      <c r="H1752">
        <v>5759.9999999999345</v>
      </c>
      <c r="I1752">
        <v>-11999.999999999987</v>
      </c>
      <c r="J1752">
        <f t="shared" si="648"/>
        <v>0</v>
      </c>
      <c r="K1752">
        <f t="shared" si="649"/>
        <v>0</v>
      </c>
      <c r="L1752">
        <f t="shared" si="650"/>
        <v>0</v>
      </c>
      <c r="M1752">
        <f t="shared" si="651"/>
        <v>0</v>
      </c>
      <c r="S1752">
        <v>5759.9999999999345</v>
      </c>
      <c r="T1752">
        <v>-11999.999999999987</v>
      </c>
      <c r="U1752">
        <f t="shared" si="660"/>
        <v>0</v>
      </c>
      <c r="V1752">
        <f t="shared" si="661"/>
        <v>0</v>
      </c>
      <c r="W1752">
        <f t="shared" si="662"/>
        <v>0</v>
      </c>
      <c r="X1752">
        <f t="shared" si="663"/>
        <v>0</v>
      </c>
      <c r="Y1752">
        <f t="shared" si="664"/>
        <v>0</v>
      </c>
      <c r="Z1752">
        <f t="shared" si="665"/>
        <v>0</v>
      </c>
      <c r="AA1752">
        <f t="shared" si="666"/>
        <v>0</v>
      </c>
      <c r="AB1752">
        <f t="shared" si="667"/>
        <v>0</v>
      </c>
      <c r="AC1752">
        <f t="shared" si="668"/>
        <v>0</v>
      </c>
      <c r="AD1752">
        <f t="shared" si="669"/>
        <v>0</v>
      </c>
      <c r="AE1752">
        <f t="shared" si="670"/>
        <v>0</v>
      </c>
      <c r="AF1752">
        <f t="shared" si="671"/>
        <v>0</v>
      </c>
      <c r="AI1752">
        <f t="shared" si="652"/>
        <v>0</v>
      </c>
      <c r="AJ1752">
        <f t="shared" si="653"/>
        <v>0</v>
      </c>
      <c r="AK1752">
        <f t="shared" si="654"/>
        <v>0</v>
      </c>
      <c r="AL1752">
        <f t="shared" si="655"/>
        <v>0</v>
      </c>
      <c r="AM1752">
        <f t="shared" si="656"/>
        <v>0</v>
      </c>
      <c r="AN1752">
        <f t="shared" si="657"/>
        <v>0</v>
      </c>
      <c r="AO1752">
        <f t="shared" si="658"/>
        <v>0</v>
      </c>
      <c r="AP1752">
        <f t="shared" si="659"/>
        <v>0</v>
      </c>
    </row>
    <row r="1753" spans="1:42" x14ac:dyDescent="0.3">
      <c r="A1753">
        <v>1750</v>
      </c>
      <c r="B1753">
        <f>Data!B1754</f>
        <v>0</v>
      </c>
      <c r="C1753">
        <f>Data!C1754</f>
        <v>0</v>
      </c>
      <c r="D1753">
        <f>Data!D1754</f>
        <v>0</v>
      </c>
      <c r="E1753">
        <f>Data!E1754</f>
        <v>0</v>
      </c>
      <c r="G1753">
        <v>1749</v>
      </c>
      <c r="H1753">
        <v>6239.9999999999527</v>
      </c>
      <c r="I1753">
        <v>-11999.999999999987</v>
      </c>
      <c r="J1753">
        <f t="shared" si="648"/>
        <v>0</v>
      </c>
      <c r="K1753">
        <f t="shared" si="649"/>
        <v>0</v>
      </c>
      <c r="L1753">
        <f t="shared" si="650"/>
        <v>0</v>
      </c>
      <c r="M1753">
        <f t="shared" si="651"/>
        <v>0</v>
      </c>
      <c r="S1753">
        <v>6239.9999999999527</v>
      </c>
      <c r="T1753">
        <v>-11999.999999999987</v>
      </c>
      <c r="U1753">
        <f t="shared" si="660"/>
        <v>0</v>
      </c>
      <c r="V1753">
        <f t="shared" si="661"/>
        <v>0</v>
      </c>
      <c r="W1753">
        <f t="shared" si="662"/>
        <v>0</v>
      </c>
      <c r="X1753">
        <f t="shared" si="663"/>
        <v>0</v>
      </c>
      <c r="Y1753">
        <f t="shared" si="664"/>
        <v>0</v>
      </c>
      <c r="Z1753">
        <f t="shared" si="665"/>
        <v>0</v>
      </c>
      <c r="AA1753">
        <f t="shared" si="666"/>
        <v>0</v>
      </c>
      <c r="AB1753">
        <f t="shared" si="667"/>
        <v>0</v>
      </c>
      <c r="AC1753">
        <f t="shared" si="668"/>
        <v>0</v>
      </c>
      <c r="AD1753">
        <f t="shared" si="669"/>
        <v>0</v>
      </c>
      <c r="AE1753">
        <f t="shared" si="670"/>
        <v>0</v>
      </c>
      <c r="AF1753">
        <f t="shared" si="671"/>
        <v>0</v>
      </c>
      <c r="AI1753">
        <f t="shared" si="652"/>
        <v>0</v>
      </c>
      <c r="AJ1753">
        <f t="shared" si="653"/>
        <v>0</v>
      </c>
      <c r="AK1753">
        <f t="shared" si="654"/>
        <v>0</v>
      </c>
      <c r="AL1753">
        <f t="shared" si="655"/>
        <v>0</v>
      </c>
      <c r="AM1753">
        <f t="shared" si="656"/>
        <v>0</v>
      </c>
      <c r="AN1753">
        <f t="shared" si="657"/>
        <v>0</v>
      </c>
      <c r="AO1753">
        <f t="shared" si="658"/>
        <v>0</v>
      </c>
      <c r="AP1753">
        <f t="shared" si="659"/>
        <v>0</v>
      </c>
    </row>
    <row r="1754" spans="1:42" x14ac:dyDescent="0.3">
      <c r="A1754">
        <v>1751</v>
      </c>
      <c r="B1754">
        <f>Data!B1755</f>
        <v>0</v>
      </c>
      <c r="C1754">
        <f>Data!C1755</f>
        <v>0</v>
      </c>
      <c r="D1754">
        <f>Data!D1755</f>
        <v>0</v>
      </c>
      <c r="E1754">
        <f>Data!E1755</f>
        <v>0</v>
      </c>
      <c r="G1754">
        <v>1750</v>
      </c>
      <c r="H1754">
        <v>6719.9999999999709</v>
      </c>
      <c r="I1754">
        <v>-11999.999999999987</v>
      </c>
      <c r="J1754">
        <f t="shared" si="648"/>
        <v>0</v>
      </c>
      <c r="K1754">
        <f t="shared" si="649"/>
        <v>0</v>
      </c>
      <c r="L1754">
        <f t="shared" si="650"/>
        <v>0</v>
      </c>
      <c r="M1754">
        <f t="shared" si="651"/>
        <v>0</v>
      </c>
      <c r="S1754">
        <v>6719.9999999999709</v>
      </c>
      <c r="T1754">
        <v>-11999.999999999987</v>
      </c>
      <c r="U1754">
        <f t="shared" si="660"/>
        <v>0</v>
      </c>
      <c r="V1754">
        <f t="shared" si="661"/>
        <v>0</v>
      </c>
      <c r="W1754">
        <f t="shared" si="662"/>
        <v>0</v>
      </c>
      <c r="X1754">
        <f t="shared" si="663"/>
        <v>0</v>
      </c>
      <c r="Y1754">
        <f t="shared" si="664"/>
        <v>0</v>
      </c>
      <c r="Z1754">
        <f t="shared" si="665"/>
        <v>0</v>
      </c>
      <c r="AA1754">
        <f t="shared" si="666"/>
        <v>0</v>
      </c>
      <c r="AB1754">
        <f t="shared" si="667"/>
        <v>0</v>
      </c>
      <c r="AC1754">
        <f t="shared" si="668"/>
        <v>0</v>
      </c>
      <c r="AD1754">
        <f t="shared" si="669"/>
        <v>0</v>
      </c>
      <c r="AE1754">
        <f t="shared" si="670"/>
        <v>0</v>
      </c>
      <c r="AF1754">
        <f t="shared" si="671"/>
        <v>0</v>
      </c>
      <c r="AI1754">
        <f t="shared" si="652"/>
        <v>0</v>
      </c>
      <c r="AJ1754">
        <f t="shared" si="653"/>
        <v>0</v>
      </c>
      <c r="AK1754">
        <f t="shared" si="654"/>
        <v>0</v>
      </c>
      <c r="AL1754">
        <f t="shared" si="655"/>
        <v>0</v>
      </c>
      <c r="AM1754">
        <f t="shared" si="656"/>
        <v>0</v>
      </c>
      <c r="AN1754">
        <f t="shared" si="657"/>
        <v>0</v>
      </c>
      <c r="AO1754">
        <f t="shared" si="658"/>
        <v>0</v>
      </c>
      <c r="AP1754">
        <f t="shared" si="659"/>
        <v>0</v>
      </c>
    </row>
    <row r="1755" spans="1:42" x14ac:dyDescent="0.3">
      <c r="A1755">
        <v>1752</v>
      </c>
      <c r="B1755">
        <f>Data!B1756</f>
        <v>0</v>
      </c>
      <c r="C1755">
        <f>Data!C1756</f>
        <v>0</v>
      </c>
      <c r="D1755">
        <f>Data!D1756</f>
        <v>0</v>
      </c>
      <c r="E1755">
        <f>Data!E1756</f>
        <v>0</v>
      </c>
      <c r="G1755">
        <v>1751</v>
      </c>
      <c r="H1755">
        <v>7199.9999999999318</v>
      </c>
      <c r="I1755">
        <v>-11999.999999999987</v>
      </c>
      <c r="J1755">
        <f t="shared" si="648"/>
        <v>0</v>
      </c>
      <c r="K1755">
        <f t="shared" si="649"/>
        <v>0</v>
      </c>
      <c r="L1755">
        <f t="shared" si="650"/>
        <v>0</v>
      </c>
      <c r="M1755">
        <f t="shared" si="651"/>
        <v>0</v>
      </c>
      <c r="S1755">
        <v>7199.9999999999318</v>
      </c>
      <c r="T1755">
        <v>-11999.999999999987</v>
      </c>
      <c r="U1755">
        <f t="shared" si="660"/>
        <v>0</v>
      </c>
      <c r="V1755">
        <f t="shared" si="661"/>
        <v>0</v>
      </c>
      <c r="W1755">
        <f t="shared" si="662"/>
        <v>0</v>
      </c>
      <c r="X1755">
        <f t="shared" si="663"/>
        <v>0</v>
      </c>
      <c r="Y1755">
        <f t="shared" si="664"/>
        <v>0</v>
      </c>
      <c r="Z1755">
        <f t="shared" si="665"/>
        <v>0</v>
      </c>
      <c r="AA1755">
        <f t="shared" si="666"/>
        <v>0</v>
      </c>
      <c r="AB1755">
        <f t="shared" si="667"/>
        <v>0</v>
      </c>
      <c r="AC1755">
        <f t="shared" si="668"/>
        <v>0</v>
      </c>
      <c r="AD1755">
        <f t="shared" si="669"/>
        <v>0</v>
      </c>
      <c r="AE1755">
        <f t="shared" si="670"/>
        <v>0</v>
      </c>
      <c r="AF1755">
        <f t="shared" si="671"/>
        <v>0</v>
      </c>
      <c r="AI1755">
        <f t="shared" si="652"/>
        <v>0</v>
      </c>
      <c r="AJ1755">
        <f t="shared" si="653"/>
        <v>0</v>
      </c>
      <c r="AK1755">
        <f t="shared" si="654"/>
        <v>0</v>
      </c>
      <c r="AL1755">
        <f t="shared" si="655"/>
        <v>0</v>
      </c>
      <c r="AM1755">
        <f t="shared" si="656"/>
        <v>0</v>
      </c>
      <c r="AN1755">
        <f t="shared" si="657"/>
        <v>0</v>
      </c>
      <c r="AO1755">
        <f t="shared" si="658"/>
        <v>0</v>
      </c>
      <c r="AP1755">
        <f t="shared" si="659"/>
        <v>0</v>
      </c>
    </row>
    <row r="1756" spans="1:42" x14ac:dyDescent="0.3">
      <c r="A1756">
        <v>1753</v>
      </c>
      <c r="B1756">
        <f>Data!B1757</f>
        <v>0</v>
      </c>
      <c r="C1756">
        <f>Data!C1757</f>
        <v>0</v>
      </c>
      <c r="D1756">
        <f>Data!D1757</f>
        <v>0</v>
      </c>
      <c r="E1756">
        <f>Data!E1757</f>
        <v>0</v>
      </c>
      <c r="G1756">
        <v>1752</v>
      </c>
      <c r="H1756">
        <v>7679.99999999995</v>
      </c>
      <c r="I1756">
        <v>-11999.999999999987</v>
      </c>
      <c r="J1756">
        <f t="shared" si="648"/>
        <v>0</v>
      </c>
      <c r="K1756">
        <f t="shared" si="649"/>
        <v>0</v>
      </c>
      <c r="L1756">
        <f t="shared" si="650"/>
        <v>0</v>
      </c>
      <c r="M1756">
        <f t="shared" si="651"/>
        <v>0</v>
      </c>
      <c r="S1756">
        <v>7679.99999999995</v>
      </c>
      <c r="T1756">
        <v>-11999.999999999987</v>
      </c>
      <c r="U1756">
        <f t="shared" si="660"/>
        <v>0</v>
      </c>
      <c r="V1756">
        <f t="shared" si="661"/>
        <v>0</v>
      </c>
      <c r="W1756">
        <f t="shared" si="662"/>
        <v>0</v>
      </c>
      <c r="X1756">
        <f t="shared" si="663"/>
        <v>0</v>
      </c>
      <c r="Y1756">
        <f t="shared" si="664"/>
        <v>0</v>
      </c>
      <c r="Z1756">
        <f t="shared" si="665"/>
        <v>0</v>
      </c>
      <c r="AA1756">
        <f t="shared" si="666"/>
        <v>0</v>
      </c>
      <c r="AB1756">
        <f t="shared" si="667"/>
        <v>0</v>
      </c>
      <c r="AC1756">
        <f t="shared" si="668"/>
        <v>0</v>
      </c>
      <c r="AD1756">
        <f t="shared" si="669"/>
        <v>0</v>
      </c>
      <c r="AE1756">
        <f t="shared" si="670"/>
        <v>0</v>
      </c>
      <c r="AF1756">
        <f t="shared" si="671"/>
        <v>0</v>
      </c>
      <c r="AI1756">
        <f t="shared" si="652"/>
        <v>0</v>
      </c>
      <c r="AJ1756">
        <f t="shared" si="653"/>
        <v>0</v>
      </c>
      <c r="AK1756">
        <f t="shared" si="654"/>
        <v>0</v>
      </c>
      <c r="AL1756">
        <f t="shared" si="655"/>
        <v>0</v>
      </c>
      <c r="AM1756">
        <f t="shared" si="656"/>
        <v>0</v>
      </c>
      <c r="AN1756">
        <f t="shared" si="657"/>
        <v>0</v>
      </c>
      <c r="AO1756">
        <f t="shared" si="658"/>
        <v>0</v>
      </c>
      <c r="AP1756">
        <f t="shared" si="659"/>
        <v>0</v>
      </c>
    </row>
    <row r="1757" spans="1:42" x14ac:dyDescent="0.3">
      <c r="A1757">
        <v>1754</v>
      </c>
      <c r="B1757">
        <f>Data!B1758</f>
        <v>0</v>
      </c>
      <c r="C1757">
        <f>Data!C1758</f>
        <v>0</v>
      </c>
      <c r="D1757">
        <f>Data!D1758</f>
        <v>0</v>
      </c>
      <c r="E1757">
        <f>Data!E1758</f>
        <v>0</v>
      </c>
      <c r="G1757">
        <v>1753</v>
      </c>
      <c r="H1757">
        <v>8159.9999999999682</v>
      </c>
      <c r="I1757">
        <v>-11999.999999999987</v>
      </c>
      <c r="J1757">
        <f t="shared" si="648"/>
        <v>0</v>
      </c>
      <c r="K1757">
        <f t="shared" si="649"/>
        <v>0</v>
      </c>
      <c r="L1757">
        <f t="shared" si="650"/>
        <v>0</v>
      </c>
      <c r="M1757">
        <f t="shared" si="651"/>
        <v>0</v>
      </c>
      <c r="S1757">
        <v>8159.9999999999682</v>
      </c>
      <c r="T1757">
        <v>-11999.999999999987</v>
      </c>
      <c r="U1757">
        <f t="shared" si="660"/>
        <v>0</v>
      </c>
      <c r="V1757">
        <f t="shared" si="661"/>
        <v>0</v>
      </c>
      <c r="W1757">
        <f t="shared" si="662"/>
        <v>0</v>
      </c>
      <c r="X1757">
        <f t="shared" si="663"/>
        <v>0</v>
      </c>
      <c r="Y1757">
        <f t="shared" si="664"/>
        <v>0</v>
      </c>
      <c r="Z1757">
        <f t="shared" si="665"/>
        <v>0</v>
      </c>
      <c r="AA1757">
        <f t="shared" si="666"/>
        <v>0</v>
      </c>
      <c r="AB1757">
        <f t="shared" si="667"/>
        <v>0</v>
      </c>
      <c r="AC1757">
        <f t="shared" si="668"/>
        <v>0</v>
      </c>
      <c r="AD1757">
        <f t="shared" si="669"/>
        <v>0</v>
      </c>
      <c r="AE1757">
        <f t="shared" si="670"/>
        <v>0</v>
      </c>
      <c r="AF1757">
        <f t="shared" si="671"/>
        <v>0</v>
      </c>
      <c r="AI1757">
        <f t="shared" si="652"/>
        <v>0</v>
      </c>
      <c r="AJ1757">
        <f t="shared" si="653"/>
        <v>0</v>
      </c>
      <c r="AK1757">
        <f t="shared" si="654"/>
        <v>0</v>
      </c>
      <c r="AL1757">
        <f t="shared" si="655"/>
        <v>0</v>
      </c>
      <c r="AM1757">
        <f t="shared" si="656"/>
        <v>0</v>
      </c>
      <c r="AN1757">
        <f t="shared" si="657"/>
        <v>0</v>
      </c>
      <c r="AO1757">
        <f t="shared" si="658"/>
        <v>0</v>
      </c>
      <c r="AP1757">
        <f t="shared" si="659"/>
        <v>0</v>
      </c>
    </row>
    <row r="1758" spans="1:42" x14ac:dyDescent="0.3">
      <c r="A1758">
        <v>1755</v>
      </c>
      <c r="B1758">
        <f>Data!B1759</f>
        <v>0</v>
      </c>
      <c r="C1758">
        <f>Data!C1759</f>
        <v>0</v>
      </c>
      <c r="D1758">
        <f>Data!D1759</f>
        <v>0</v>
      </c>
      <c r="E1758">
        <f>Data!E1759</f>
        <v>0</v>
      </c>
      <c r="G1758">
        <v>1754</v>
      </c>
      <c r="H1758">
        <v>8639.9999999999291</v>
      </c>
      <c r="I1758">
        <v>-11999.999999999987</v>
      </c>
      <c r="J1758">
        <f t="shared" si="648"/>
        <v>0</v>
      </c>
      <c r="K1758">
        <f t="shared" si="649"/>
        <v>0</v>
      </c>
      <c r="L1758">
        <f t="shared" si="650"/>
        <v>0</v>
      </c>
      <c r="M1758">
        <f t="shared" si="651"/>
        <v>0</v>
      </c>
      <c r="S1758">
        <v>8639.9999999999291</v>
      </c>
      <c r="T1758">
        <v>-11999.999999999987</v>
      </c>
      <c r="U1758">
        <f t="shared" si="660"/>
        <v>0</v>
      </c>
      <c r="V1758">
        <f t="shared" si="661"/>
        <v>0</v>
      </c>
      <c r="W1758">
        <f t="shared" si="662"/>
        <v>0</v>
      </c>
      <c r="X1758">
        <f t="shared" si="663"/>
        <v>0</v>
      </c>
      <c r="Y1758">
        <f t="shared" si="664"/>
        <v>0</v>
      </c>
      <c r="Z1758">
        <f t="shared" si="665"/>
        <v>0</v>
      </c>
      <c r="AA1758">
        <f t="shared" si="666"/>
        <v>0</v>
      </c>
      <c r="AB1758">
        <f t="shared" si="667"/>
        <v>0</v>
      </c>
      <c r="AC1758">
        <f t="shared" si="668"/>
        <v>0</v>
      </c>
      <c r="AD1758">
        <f t="shared" si="669"/>
        <v>0</v>
      </c>
      <c r="AE1758">
        <f t="shared" si="670"/>
        <v>0</v>
      </c>
      <c r="AF1758">
        <f t="shared" si="671"/>
        <v>0</v>
      </c>
      <c r="AI1758">
        <f t="shared" si="652"/>
        <v>0</v>
      </c>
      <c r="AJ1758">
        <f t="shared" si="653"/>
        <v>0</v>
      </c>
      <c r="AK1758">
        <f t="shared" si="654"/>
        <v>0</v>
      </c>
      <c r="AL1758">
        <f t="shared" si="655"/>
        <v>0</v>
      </c>
      <c r="AM1758">
        <f t="shared" si="656"/>
        <v>0</v>
      </c>
      <c r="AN1758">
        <f t="shared" si="657"/>
        <v>0</v>
      </c>
      <c r="AO1758">
        <f t="shared" si="658"/>
        <v>0</v>
      </c>
      <c r="AP1758">
        <f t="shared" si="659"/>
        <v>0</v>
      </c>
    </row>
    <row r="1759" spans="1:42" x14ac:dyDescent="0.3">
      <c r="A1759">
        <v>1756</v>
      </c>
      <c r="B1759">
        <f>Data!B1760</f>
        <v>0</v>
      </c>
      <c r="C1759">
        <f>Data!C1760</f>
        <v>0</v>
      </c>
      <c r="D1759">
        <f>Data!D1760</f>
        <v>0</v>
      </c>
      <c r="E1759">
        <f>Data!E1760</f>
        <v>0</v>
      </c>
      <c r="G1759">
        <v>1755</v>
      </c>
      <c r="H1759">
        <v>9119.9999999999472</v>
      </c>
      <c r="I1759">
        <v>-11999.999999999987</v>
      </c>
      <c r="J1759">
        <f t="shared" si="648"/>
        <v>0</v>
      </c>
      <c r="K1759">
        <f t="shared" si="649"/>
        <v>0</v>
      </c>
      <c r="L1759">
        <f t="shared" si="650"/>
        <v>0</v>
      </c>
      <c r="M1759">
        <f t="shared" si="651"/>
        <v>0</v>
      </c>
      <c r="S1759">
        <v>9119.9999999999472</v>
      </c>
      <c r="T1759">
        <v>-11999.999999999987</v>
      </c>
      <c r="U1759">
        <f t="shared" si="660"/>
        <v>0</v>
      </c>
      <c r="V1759">
        <f t="shared" si="661"/>
        <v>0</v>
      </c>
      <c r="W1759">
        <f t="shared" si="662"/>
        <v>0</v>
      </c>
      <c r="X1759">
        <f t="shared" si="663"/>
        <v>0</v>
      </c>
      <c r="Y1759">
        <f t="shared" si="664"/>
        <v>0</v>
      </c>
      <c r="Z1759">
        <f t="shared" si="665"/>
        <v>0</v>
      </c>
      <c r="AA1759">
        <f t="shared" si="666"/>
        <v>0</v>
      </c>
      <c r="AB1759">
        <f t="shared" si="667"/>
        <v>0</v>
      </c>
      <c r="AC1759">
        <f t="shared" si="668"/>
        <v>0</v>
      </c>
      <c r="AD1759">
        <f t="shared" si="669"/>
        <v>0</v>
      </c>
      <c r="AE1759">
        <f t="shared" si="670"/>
        <v>0</v>
      </c>
      <c r="AF1759">
        <f t="shared" si="671"/>
        <v>0</v>
      </c>
      <c r="AI1759">
        <f t="shared" si="652"/>
        <v>0</v>
      </c>
      <c r="AJ1759">
        <f t="shared" si="653"/>
        <v>0</v>
      </c>
      <c r="AK1759">
        <f t="shared" si="654"/>
        <v>0</v>
      </c>
      <c r="AL1759">
        <f t="shared" si="655"/>
        <v>0</v>
      </c>
      <c r="AM1759">
        <f t="shared" si="656"/>
        <v>0</v>
      </c>
      <c r="AN1759">
        <f t="shared" si="657"/>
        <v>0</v>
      </c>
      <c r="AO1759">
        <f t="shared" si="658"/>
        <v>0</v>
      </c>
      <c r="AP1759">
        <f t="shared" si="659"/>
        <v>0</v>
      </c>
    </row>
    <row r="1760" spans="1:42" x14ac:dyDescent="0.3">
      <c r="A1760">
        <v>1757</v>
      </c>
      <c r="B1760">
        <f>Data!B1761</f>
        <v>0</v>
      </c>
      <c r="C1760">
        <f>Data!C1761</f>
        <v>0</v>
      </c>
      <c r="D1760">
        <f>Data!D1761</f>
        <v>0</v>
      </c>
      <c r="E1760">
        <f>Data!E1761</f>
        <v>0</v>
      </c>
      <c r="G1760">
        <v>1756</v>
      </c>
      <c r="H1760">
        <v>9599.9999999999654</v>
      </c>
      <c r="I1760">
        <v>-11999.999999999987</v>
      </c>
      <c r="J1760">
        <f t="shared" si="648"/>
        <v>0</v>
      </c>
      <c r="K1760">
        <f t="shared" si="649"/>
        <v>0</v>
      </c>
      <c r="L1760">
        <f t="shared" si="650"/>
        <v>0</v>
      </c>
      <c r="M1760">
        <f t="shared" si="651"/>
        <v>0</v>
      </c>
      <c r="S1760">
        <v>9599.9999999999654</v>
      </c>
      <c r="T1760">
        <v>-11999.999999999987</v>
      </c>
      <c r="U1760">
        <f t="shared" si="660"/>
        <v>0</v>
      </c>
      <c r="V1760">
        <f t="shared" si="661"/>
        <v>0</v>
      </c>
      <c r="W1760">
        <f t="shared" si="662"/>
        <v>0</v>
      </c>
      <c r="X1760">
        <f t="shared" si="663"/>
        <v>0</v>
      </c>
      <c r="Y1760">
        <f t="shared" si="664"/>
        <v>0</v>
      </c>
      <c r="Z1760">
        <f t="shared" si="665"/>
        <v>0</v>
      </c>
      <c r="AA1760">
        <f t="shared" si="666"/>
        <v>0</v>
      </c>
      <c r="AB1760">
        <f t="shared" si="667"/>
        <v>0</v>
      </c>
      <c r="AC1760">
        <f t="shared" si="668"/>
        <v>0</v>
      </c>
      <c r="AD1760">
        <f t="shared" si="669"/>
        <v>0</v>
      </c>
      <c r="AE1760">
        <f t="shared" si="670"/>
        <v>0</v>
      </c>
      <c r="AF1760">
        <f t="shared" si="671"/>
        <v>0</v>
      </c>
      <c r="AI1760">
        <f t="shared" si="652"/>
        <v>0</v>
      </c>
      <c r="AJ1760">
        <f t="shared" si="653"/>
        <v>0</v>
      </c>
      <c r="AK1760">
        <f t="shared" si="654"/>
        <v>0</v>
      </c>
      <c r="AL1760">
        <f t="shared" si="655"/>
        <v>0</v>
      </c>
      <c r="AM1760">
        <f t="shared" si="656"/>
        <v>0</v>
      </c>
      <c r="AN1760">
        <f t="shared" si="657"/>
        <v>0</v>
      </c>
      <c r="AO1760">
        <f t="shared" si="658"/>
        <v>0</v>
      </c>
      <c r="AP1760">
        <f t="shared" si="659"/>
        <v>0</v>
      </c>
    </row>
    <row r="1761" spans="1:42" x14ac:dyDescent="0.3">
      <c r="A1761">
        <v>1758</v>
      </c>
      <c r="B1761">
        <f>Data!B1762</f>
        <v>0</v>
      </c>
      <c r="C1761">
        <f>Data!C1762</f>
        <v>0</v>
      </c>
      <c r="D1761">
        <f>Data!D1762</f>
        <v>0</v>
      </c>
      <c r="E1761">
        <f>Data!E1762</f>
        <v>0</v>
      </c>
      <c r="G1761">
        <v>1757</v>
      </c>
      <c r="H1761">
        <v>10079.999999999927</v>
      </c>
      <c r="I1761">
        <v>-11999.999999999987</v>
      </c>
      <c r="J1761">
        <f t="shared" si="648"/>
        <v>0</v>
      </c>
      <c r="K1761">
        <f t="shared" si="649"/>
        <v>0</v>
      </c>
      <c r="L1761">
        <f t="shared" si="650"/>
        <v>0</v>
      </c>
      <c r="M1761">
        <f t="shared" si="651"/>
        <v>0</v>
      </c>
      <c r="S1761">
        <v>10079.999999999927</v>
      </c>
      <c r="T1761">
        <v>-11999.999999999987</v>
      </c>
      <c r="U1761">
        <f t="shared" si="660"/>
        <v>0</v>
      </c>
      <c r="V1761">
        <f t="shared" si="661"/>
        <v>0</v>
      </c>
      <c r="W1761">
        <f t="shared" si="662"/>
        <v>0</v>
      </c>
      <c r="X1761">
        <f t="shared" si="663"/>
        <v>0</v>
      </c>
      <c r="Y1761">
        <f t="shared" si="664"/>
        <v>0</v>
      </c>
      <c r="Z1761">
        <f t="shared" si="665"/>
        <v>0</v>
      </c>
      <c r="AA1761">
        <f t="shared" si="666"/>
        <v>0</v>
      </c>
      <c r="AB1761">
        <f t="shared" si="667"/>
        <v>0</v>
      </c>
      <c r="AC1761">
        <f t="shared" si="668"/>
        <v>0</v>
      </c>
      <c r="AD1761">
        <f t="shared" si="669"/>
        <v>0</v>
      </c>
      <c r="AE1761">
        <f t="shared" si="670"/>
        <v>0</v>
      </c>
      <c r="AF1761">
        <f t="shared" si="671"/>
        <v>0</v>
      </c>
      <c r="AI1761">
        <f t="shared" si="652"/>
        <v>0</v>
      </c>
      <c r="AJ1761">
        <f t="shared" si="653"/>
        <v>0</v>
      </c>
      <c r="AK1761">
        <f t="shared" si="654"/>
        <v>0</v>
      </c>
      <c r="AL1761">
        <f t="shared" si="655"/>
        <v>0</v>
      </c>
      <c r="AM1761">
        <f t="shared" si="656"/>
        <v>0</v>
      </c>
      <c r="AN1761">
        <f t="shared" si="657"/>
        <v>0</v>
      </c>
      <c r="AO1761">
        <f t="shared" si="658"/>
        <v>0</v>
      </c>
      <c r="AP1761">
        <f t="shared" si="659"/>
        <v>0</v>
      </c>
    </row>
    <row r="1762" spans="1:42" x14ac:dyDescent="0.3">
      <c r="A1762">
        <v>1759</v>
      </c>
      <c r="B1762">
        <f>Data!B1763</f>
        <v>0</v>
      </c>
      <c r="C1762">
        <f>Data!C1763</f>
        <v>0</v>
      </c>
      <c r="D1762">
        <f>Data!D1763</f>
        <v>0</v>
      </c>
      <c r="E1762">
        <f>Data!E1763</f>
        <v>0</v>
      </c>
      <c r="G1762">
        <v>1758</v>
      </c>
      <c r="H1762">
        <v>10559.999999999945</v>
      </c>
      <c r="I1762">
        <v>-11999.999999999987</v>
      </c>
      <c r="J1762">
        <f t="shared" si="648"/>
        <v>0</v>
      </c>
      <c r="K1762">
        <f t="shared" si="649"/>
        <v>0</v>
      </c>
      <c r="L1762">
        <f t="shared" si="650"/>
        <v>0</v>
      </c>
      <c r="M1762">
        <f t="shared" si="651"/>
        <v>0</v>
      </c>
      <c r="S1762">
        <v>10559.999999999945</v>
      </c>
      <c r="T1762">
        <v>-11999.999999999987</v>
      </c>
      <c r="U1762">
        <f t="shared" si="660"/>
        <v>0</v>
      </c>
      <c r="V1762">
        <f t="shared" si="661"/>
        <v>0</v>
      </c>
      <c r="W1762">
        <f t="shared" si="662"/>
        <v>0</v>
      </c>
      <c r="X1762">
        <f t="shared" si="663"/>
        <v>0</v>
      </c>
      <c r="Y1762">
        <f t="shared" si="664"/>
        <v>0</v>
      </c>
      <c r="Z1762">
        <f t="shared" si="665"/>
        <v>0</v>
      </c>
      <c r="AA1762">
        <f t="shared" si="666"/>
        <v>0</v>
      </c>
      <c r="AB1762">
        <f t="shared" si="667"/>
        <v>0</v>
      </c>
      <c r="AC1762">
        <f t="shared" si="668"/>
        <v>0</v>
      </c>
      <c r="AD1762">
        <f t="shared" si="669"/>
        <v>0</v>
      </c>
      <c r="AE1762">
        <f t="shared" si="670"/>
        <v>0</v>
      </c>
      <c r="AF1762">
        <f t="shared" si="671"/>
        <v>0</v>
      </c>
      <c r="AI1762">
        <f t="shared" si="652"/>
        <v>0</v>
      </c>
      <c r="AJ1762">
        <f t="shared" si="653"/>
        <v>0</v>
      </c>
      <c r="AK1762">
        <f t="shared" si="654"/>
        <v>0</v>
      </c>
      <c r="AL1762">
        <f t="shared" si="655"/>
        <v>0</v>
      </c>
      <c r="AM1762">
        <f t="shared" si="656"/>
        <v>0</v>
      </c>
      <c r="AN1762">
        <f t="shared" si="657"/>
        <v>0</v>
      </c>
      <c r="AO1762">
        <f t="shared" si="658"/>
        <v>0</v>
      </c>
      <c r="AP1762">
        <f t="shared" si="659"/>
        <v>0</v>
      </c>
    </row>
    <row r="1763" spans="1:42" x14ac:dyDescent="0.3">
      <c r="A1763">
        <v>1760</v>
      </c>
      <c r="B1763">
        <f>Data!B1764</f>
        <v>0</v>
      </c>
      <c r="C1763">
        <f>Data!C1764</f>
        <v>0</v>
      </c>
      <c r="D1763">
        <f>Data!D1764</f>
        <v>0</v>
      </c>
      <c r="E1763">
        <f>Data!E1764</f>
        <v>0</v>
      </c>
      <c r="G1763">
        <v>1759</v>
      </c>
      <c r="H1763">
        <v>11039.999999999964</v>
      </c>
      <c r="I1763">
        <v>-11999.999999999987</v>
      </c>
      <c r="J1763">
        <f t="shared" si="648"/>
        <v>0</v>
      </c>
      <c r="K1763">
        <f t="shared" si="649"/>
        <v>0</v>
      </c>
      <c r="L1763">
        <f t="shared" si="650"/>
        <v>0</v>
      </c>
      <c r="M1763">
        <f t="shared" si="651"/>
        <v>0</v>
      </c>
      <c r="S1763">
        <v>11039.999999999964</v>
      </c>
      <c r="T1763">
        <v>-11999.999999999987</v>
      </c>
      <c r="U1763">
        <f t="shared" si="660"/>
        <v>0</v>
      </c>
      <c r="V1763">
        <f t="shared" si="661"/>
        <v>0</v>
      </c>
      <c r="W1763">
        <f t="shared" si="662"/>
        <v>0</v>
      </c>
      <c r="X1763">
        <f t="shared" si="663"/>
        <v>0</v>
      </c>
      <c r="Y1763">
        <f t="shared" si="664"/>
        <v>0</v>
      </c>
      <c r="Z1763">
        <f t="shared" si="665"/>
        <v>0</v>
      </c>
      <c r="AA1763">
        <f t="shared" si="666"/>
        <v>0</v>
      </c>
      <c r="AB1763">
        <f t="shared" si="667"/>
        <v>0</v>
      </c>
      <c r="AC1763">
        <f t="shared" si="668"/>
        <v>0</v>
      </c>
      <c r="AD1763">
        <f t="shared" si="669"/>
        <v>0</v>
      </c>
      <c r="AE1763">
        <f t="shared" si="670"/>
        <v>0</v>
      </c>
      <c r="AF1763">
        <f t="shared" si="671"/>
        <v>0</v>
      </c>
      <c r="AI1763">
        <f t="shared" si="652"/>
        <v>0</v>
      </c>
      <c r="AJ1763">
        <f t="shared" si="653"/>
        <v>0</v>
      </c>
      <c r="AK1763">
        <f t="shared" si="654"/>
        <v>0</v>
      </c>
      <c r="AL1763">
        <f t="shared" si="655"/>
        <v>0</v>
      </c>
      <c r="AM1763">
        <f t="shared" si="656"/>
        <v>0</v>
      </c>
      <c r="AN1763">
        <f t="shared" si="657"/>
        <v>0</v>
      </c>
      <c r="AO1763">
        <f t="shared" si="658"/>
        <v>0</v>
      </c>
      <c r="AP1763">
        <f t="shared" si="659"/>
        <v>0</v>
      </c>
    </row>
    <row r="1764" spans="1:42" x14ac:dyDescent="0.3">
      <c r="A1764">
        <v>1761</v>
      </c>
      <c r="B1764">
        <f>Data!B1765</f>
        <v>0</v>
      </c>
      <c r="C1764">
        <f>Data!C1765</f>
        <v>0</v>
      </c>
      <c r="D1764">
        <f>Data!D1765</f>
        <v>0</v>
      </c>
      <c r="E1764">
        <f>Data!E1765</f>
        <v>0</v>
      </c>
      <c r="G1764">
        <v>1760</v>
      </c>
      <c r="H1764">
        <v>11519.999999999925</v>
      </c>
      <c r="I1764">
        <v>-11999.999999999987</v>
      </c>
      <c r="J1764">
        <f t="shared" si="648"/>
        <v>0</v>
      </c>
      <c r="K1764">
        <f t="shared" si="649"/>
        <v>0</v>
      </c>
      <c r="L1764">
        <f t="shared" si="650"/>
        <v>0</v>
      </c>
      <c r="M1764">
        <f t="shared" si="651"/>
        <v>0</v>
      </c>
      <c r="S1764">
        <v>11519.999999999925</v>
      </c>
      <c r="T1764">
        <v>-11999.999999999987</v>
      </c>
      <c r="U1764">
        <f t="shared" si="660"/>
        <v>0</v>
      </c>
      <c r="V1764">
        <f t="shared" si="661"/>
        <v>0</v>
      </c>
      <c r="W1764">
        <f t="shared" si="662"/>
        <v>0</v>
      </c>
      <c r="X1764">
        <f t="shared" si="663"/>
        <v>0</v>
      </c>
      <c r="Y1764">
        <f t="shared" si="664"/>
        <v>0</v>
      </c>
      <c r="Z1764">
        <f t="shared" si="665"/>
        <v>0</v>
      </c>
      <c r="AA1764">
        <f t="shared" si="666"/>
        <v>0</v>
      </c>
      <c r="AB1764">
        <f t="shared" si="667"/>
        <v>0</v>
      </c>
      <c r="AC1764">
        <f t="shared" si="668"/>
        <v>0</v>
      </c>
      <c r="AD1764">
        <f t="shared" si="669"/>
        <v>0</v>
      </c>
      <c r="AE1764">
        <f t="shared" si="670"/>
        <v>0</v>
      </c>
      <c r="AF1764">
        <f t="shared" si="671"/>
        <v>0</v>
      </c>
      <c r="AI1764">
        <f t="shared" si="652"/>
        <v>0</v>
      </c>
      <c r="AJ1764">
        <f t="shared" si="653"/>
        <v>0</v>
      </c>
      <c r="AK1764">
        <f t="shared" si="654"/>
        <v>0</v>
      </c>
      <c r="AL1764">
        <f t="shared" si="655"/>
        <v>0</v>
      </c>
      <c r="AM1764">
        <f t="shared" si="656"/>
        <v>0</v>
      </c>
      <c r="AN1764">
        <f t="shared" si="657"/>
        <v>0</v>
      </c>
      <c r="AO1764">
        <f t="shared" si="658"/>
        <v>0</v>
      </c>
      <c r="AP1764">
        <f t="shared" si="659"/>
        <v>0</v>
      </c>
    </row>
    <row r="1765" spans="1:42" x14ac:dyDescent="0.3">
      <c r="A1765">
        <v>1762</v>
      </c>
      <c r="B1765">
        <f>Data!B1766</f>
        <v>0</v>
      </c>
      <c r="C1765">
        <f>Data!C1766</f>
        <v>0</v>
      </c>
      <c r="D1765">
        <f>Data!D1766</f>
        <v>0</v>
      </c>
      <c r="E1765">
        <f>Data!E1766</f>
        <v>0</v>
      </c>
      <c r="G1765">
        <v>1761</v>
      </c>
      <c r="H1765">
        <v>11999.999999999944</v>
      </c>
      <c r="I1765">
        <v>-11999.999999999987</v>
      </c>
      <c r="J1765">
        <f t="shared" si="648"/>
        <v>0</v>
      </c>
      <c r="K1765">
        <f t="shared" si="649"/>
        <v>0</v>
      </c>
      <c r="L1765">
        <f t="shared" si="650"/>
        <v>0</v>
      </c>
      <c r="M1765">
        <f t="shared" si="651"/>
        <v>0</v>
      </c>
      <c r="S1765">
        <v>11999.999999999944</v>
      </c>
      <c r="T1765">
        <v>-11999.999999999987</v>
      </c>
      <c r="U1765">
        <f t="shared" si="660"/>
        <v>0</v>
      </c>
      <c r="V1765">
        <f t="shared" si="661"/>
        <v>0</v>
      </c>
      <c r="W1765">
        <f t="shared" si="662"/>
        <v>0</v>
      </c>
      <c r="X1765">
        <f t="shared" si="663"/>
        <v>0</v>
      </c>
      <c r="Y1765">
        <f t="shared" si="664"/>
        <v>0</v>
      </c>
      <c r="Z1765">
        <f t="shared" si="665"/>
        <v>0</v>
      </c>
      <c r="AA1765">
        <f t="shared" si="666"/>
        <v>0</v>
      </c>
      <c r="AB1765">
        <f t="shared" si="667"/>
        <v>0</v>
      </c>
      <c r="AC1765">
        <f t="shared" si="668"/>
        <v>0</v>
      </c>
      <c r="AD1765">
        <f t="shared" si="669"/>
        <v>0</v>
      </c>
      <c r="AE1765">
        <f t="shared" si="670"/>
        <v>0</v>
      </c>
      <c r="AF1765">
        <f t="shared" si="671"/>
        <v>0</v>
      </c>
      <c r="AI1765">
        <f t="shared" si="652"/>
        <v>0</v>
      </c>
      <c r="AJ1765">
        <f t="shared" si="653"/>
        <v>0</v>
      </c>
      <c r="AK1765">
        <f t="shared" si="654"/>
        <v>0</v>
      </c>
      <c r="AL1765">
        <f t="shared" si="655"/>
        <v>0</v>
      </c>
      <c r="AM1765">
        <f t="shared" si="656"/>
        <v>0</v>
      </c>
      <c r="AN1765">
        <f t="shared" si="657"/>
        <v>0</v>
      </c>
      <c r="AO1765">
        <f t="shared" si="658"/>
        <v>0</v>
      </c>
      <c r="AP1765">
        <f t="shared" si="659"/>
        <v>0</v>
      </c>
    </row>
    <row r="1766" spans="1:42" x14ac:dyDescent="0.3">
      <c r="A1766">
        <v>1763</v>
      </c>
      <c r="B1766">
        <f>Data!B1767</f>
        <v>0</v>
      </c>
      <c r="C1766">
        <f>Data!C1767</f>
        <v>0</v>
      </c>
      <c r="D1766">
        <f>Data!D1767</f>
        <v>0</v>
      </c>
      <c r="E1766">
        <f>Data!E1767</f>
        <v>0</v>
      </c>
      <c r="G1766">
        <v>1762</v>
      </c>
      <c r="H1766">
        <v>12479.999999999962</v>
      </c>
      <c r="I1766">
        <v>-11999.999999999987</v>
      </c>
      <c r="J1766">
        <f t="shared" si="648"/>
        <v>0</v>
      </c>
      <c r="K1766">
        <f t="shared" si="649"/>
        <v>0</v>
      </c>
      <c r="L1766">
        <f t="shared" si="650"/>
        <v>0</v>
      </c>
      <c r="M1766">
        <f t="shared" si="651"/>
        <v>0</v>
      </c>
      <c r="S1766">
        <v>12479.999999999962</v>
      </c>
      <c r="T1766">
        <v>-11999.999999999987</v>
      </c>
      <c r="U1766">
        <f t="shared" si="660"/>
        <v>0</v>
      </c>
      <c r="V1766">
        <f t="shared" si="661"/>
        <v>0</v>
      </c>
      <c r="W1766">
        <f t="shared" si="662"/>
        <v>0</v>
      </c>
      <c r="X1766">
        <f t="shared" si="663"/>
        <v>0</v>
      </c>
      <c r="Y1766">
        <f t="shared" si="664"/>
        <v>0</v>
      </c>
      <c r="Z1766">
        <f t="shared" si="665"/>
        <v>0</v>
      </c>
      <c r="AA1766">
        <f t="shared" si="666"/>
        <v>0</v>
      </c>
      <c r="AB1766">
        <f t="shared" si="667"/>
        <v>0</v>
      </c>
      <c r="AC1766">
        <f t="shared" si="668"/>
        <v>0</v>
      </c>
      <c r="AD1766">
        <f t="shared" si="669"/>
        <v>0</v>
      </c>
      <c r="AE1766">
        <f t="shared" si="670"/>
        <v>0</v>
      </c>
      <c r="AF1766">
        <f t="shared" si="671"/>
        <v>0</v>
      </c>
      <c r="AI1766">
        <f t="shared" si="652"/>
        <v>0</v>
      </c>
      <c r="AJ1766">
        <f t="shared" si="653"/>
        <v>0</v>
      </c>
      <c r="AK1766">
        <f t="shared" si="654"/>
        <v>0</v>
      </c>
      <c r="AL1766">
        <f t="shared" si="655"/>
        <v>0</v>
      </c>
      <c r="AM1766">
        <f t="shared" si="656"/>
        <v>0</v>
      </c>
      <c r="AN1766">
        <f t="shared" si="657"/>
        <v>0</v>
      </c>
      <c r="AO1766">
        <f t="shared" si="658"/>
        <v>0</v>
      </c>
      <c r="AP1766">
        <f t="shared" si="659"/>
        <v>0</v>
      </c>
    </row>
    <row r="1767" spans="1:42" x14ac:dyDescent="0.3">
      <c r="A1767">
        <v>1764</v>
      </c>
      <c r="B1767">
        <f>Data!B1768</f>
        <v>0</v>
      </c>
      <c r="C1767">
        <f>Data!C1768</f>
        <v>0</v>
      </c>
      <c r="D1767">
        <f>Data!D1768</f>
        <v>0</v>
      </c>
      <c r="E1767">
        <f>Data!E1768</f>
        <v>0</v>
      </c>
      <c r="G1767">
        <v>1763</v>
      </c>
      <c r="H1767">
        <v>12959.999999999924</v>
      </c>
      <c r="I1767">
        <v>-11999.999999999987</v>
      </c>
      <c r="J1767">
        <f t="shared" si="648"/>
        <v>0</v>
      </c>
      <c r="K1767">
        <f t="shared" si="649"/>
        <v>0</v>
      </c>
      <c r="L1767">
        <f t="shared" si="650"/>
        <v>0</v>
      </c>
      <c r="M1767">
        <f t="shared" si="651"/>
        <v>0</v>
      </c>
      <c r="S1767">
        <v>12959.999999999924</v>
      </c>
      <c r="T1767">
        <v>-11999.999999999987</v>
      </c>
      <c r="U1767">
        <f t="shared" si="660"/>
        <v>0</v>
      </c>
      <c r="V1767">
        <f t="shared" si="661"/>
        <v>0</v>
      </c>
      <c r="W1767">
        <f t="shared" si="662"/>
        <v>0</v>
      </c>
      <c r="X1767">
        <f t="shared" si="663"/>
        <v>0</v>
      </c>
      <c r="Y1767">
        <f t="shared" si="664"/>
        <v>0</v>
      </c>
      <c r="Z1767">
        <f t="shared" si="665"/>
        <v>0</v>
      </c>
      <c r="AA1767">
        <f t="shared" si="666"/>
        <v>0</v>
      </c>
      <c r="AB1767">
        <f t="shared" si="667"/>
        <v>0</v>
      </c>
      <c r="AC1767">
        <f t="shared" si="668"/>
        <v>0</v>
      </c>
      <c r="AD1767">
        <f t="shared" si="669"/>
        <v>0</v>
      </c>
      <c r="AE1767">
        <f t="shared" si="670"/>
        <v>0</v>
      </c>
      <c r="AF1767">
        <f t="shared" si="671"/>
        <v>0</v>
      </c>
      <c r="AI1767">
        <f t="shared" si="652"/>
        <v>0</v>
      </c>
      <c r="AJ1767">
        <f t="shared" si="653"/>
        <v>0</v>
      </c>
      <c r="AK1767">
        <f t="shared" si="654"/>
        <v>0</v>
      </c>
      <c r="AL1767">
        <f t="shared" si="655"/>
        <v>0</v>
      </c>
      <c r="AM1767">
        <f t="shared" si="656"/>
        <v>0</v>
      </c>
      <c r="AN1767">
        <f t="shared" si="657"/>
        <v>0</v>
      </c>
      <c r="AO1767">
        <f t="shared" si="658"/>
        <v>0</v>
      </c>
      <c r="AP1767">
        <f t="shared" si="659"/>
        <v>0</v>
      </c>
    </row>
    <row r="1768" spans="1:42" x14ac:dyDescent="0.3">
      <c r="A1768">
        <v>1765</v>
      </c>
      <c r="B1768">
        <f>Data!B1769</f>
        <v>0</v>
      </c>
      <c r="C1768">
        <f>Data!C1769</f>
        <v>0</v>
      </c>
      <c r="D1768">
        <f>Data!D1769</f>
        <v>0</v>
      </c>
      <c r="E1768">
        <f>Data!E1769</f>
        <v>0</v>
      </c>
      <c r="G1768">
        <v>1764</v>
      </c>
      <c r="H1768">
        <v>13439.999999999942</v>
      </c>
      <c r="I1768">
        <v>-11999.999999999987</v>
      </c>
      <c r="J1768">
        <f t="shared" si="648"/>
        <v>0</v>
      </c>
      <c r="K1768">
        <f t="shared" si="649"/>
        <v>0</v>
      </c>
      <c r="L1768">
        <f t="shared" si="650"/>
        <v>0</v>
      </c>
      <c r="M1768">
        <f t="shared" si="651"/>
        <v>0</v>
      </c>
      <c r="S1768">
        <v>13439.999999999942</v>
      </c>
      <c r="T1768">
        <v>-11999.999999999987</v>
      </c>
      <c r="U1768">
        <f t="shared" si="660"/>
        <v>0</v>
      </c>
      <c r="V1768">
        <f t="shared" si="661"/>
        <v>0</v>
      </c>
      <c r="W1768">
        <f t="shared" si="662"/>
        <v>0</v>
      </c>
      <c r="X1768">
        <f t="shared" si="663"/>
        <v>0</v>
      </c>
      <c r="Y1768">
        <f t="shared" si="664"/>
        <v>0</v>
      </c>
      <c r="Z1768">
        <f t="shared" si="665"/>
        <v>0</v>
      </c>
      <c r="AA1768">
        <f t="shared" si="666"/>
        <v>0</v>
      </c>
      <c r="AB1768">
        <f t="shared" si="667"/>
        <v>0</v>
      </c>
      <c r="AC1768">
        <f t="shared" si="668"/>
        <v>0</v>
      </c>
      <c r="AD1768">
        <f t="shared" si="669"/>
        <v>0</v>
      </c>
      <c r="AE1768">
        <f t="shared" si="670"/>
        <v>0</v>
      </c>
      <c r="AF1768">
        <f t="shared" si="671"/>
        <v>0</v>
      </c>
      <c r="AI1768">
        <f t="shared" si="652"/>
        <v>0</v>
      </c>
      <c r="AJ1768">
        <f t="shared" si="653"/>
        <v>0</v>
      </c>
      <c r="AK1768">
        <f t="shared" si="654"/>
        <v>0</v>
      </c>
      <c r="AL1768">
        <f t="shared" si="655"/>
        <v>0</v>
      </c>
      <c r="AM1768">
        <f t="shared" si="656"/>
        <v>0</v>
      </c>
      <c r="AN1768">
        <f t="shared" si="657"/>
        <v>0</v>
      </c>
      <c r="AO1768">
        <f t="shared" si="658"/>
        <v>0</v>
      </c>
      <c r="AP1768">
        <f t="shared" si="659"/>
        <v>0</v>
      </c>
    </row>
    <row r="1769" spans="1:42" x14ac:dyDescent="0.3">
      <c r="A1769">
        <v>1766</v>
      </c>
      <c r="B1769">
        <f>Data!B1770</f>
        <v>0</v>
      </c>
      <c r="C1769">
        <f>Data!C1770</f>
        <v>0</v>
      </c>
      <c r="D1769">
        <f>Data!D1770</f>
        <v>0</v>
      </c>
      <c r="E1769">
        <f>Data!E1770</f>
        <v>0</v>
      </c>
      <c r="G1769">
        <v>1765</v>
      </c>
      <c r="H1769">
        <v>13919.99999999996</v>
      </c>
      <c r="I1769">
        <v>-11999.999999999987</v>
      </c>
      <c r="J1769">
        <f t="shared" si="648"/>
        <v>0</v>
      </c>
      <c r="K1769">
        <f t="shared" si="649"/>
        <v>0</v>
      </c>
      <c r="L1769">
        <f t="shared" si="650"/>
        <v>0</v>
      </c>
      <c r="M1769">
        <f t="shared" si="651"/>
        <v>0</v>
      </c>
      <c r="S1769">
        <v>13919.99999999996</v>
      </c>
      <c r="T1769">
        <v>-11999.999999999987</v>
      </c>
      <c r="U1769">
        <f t="shared" si="660"/>
        <v>0</v>
      </c>
      <c r="V1769">
        <f t="shared" si="661"/>
        <v>0</v>
      </c>
      <c r="W1769">
        <f t="shared" si="662"/>
        <v>0</v>
      </c>
      <c r="X1769">
        <f t="shared" si="663"/>
        <v>0</v>
      </c>
      <c r="Y1769">
        <f t="shared" si="664"/>
        <v>0</v>
      </c>
      <c r="Z1769">
        <f t="shared" si="665"/>
        <v>0</v>
      </c>
      <c r="AA1769">
        <f t="shared" si="666"/>
        <v>0</v>
      </c>
      <c r="AB1769">
        <f t="shared" si="667"/>
        <v>0</v>
      </c>
      <c r="AC1769">
        <f t="shared" si="668"/>
        <v>0</v>
      </c>
      <c r="AD1769">
        <f t="shared" si="669"/>
        <v>0</v>
      </c>
      <c r="AE1769">
        <f t="shared" si="670"/>
        <v>0</v>
      </c>
      <c r="AF1769">
        <f t="shared" si="671"/>
        <v>0</v>
      </c>
      <c r="AI1769">
        <f t="shared" si="652"/>
        <v>0</v>
      </c>
      <c r="AJ1769">
        <f t="shared" si="653"/>
        <v>0</v>
      </c>
      <c r="AK1769">
        <f t="shared" si="654"/>
        <v>0</v>
      </c>
      <c r="AL1769">
        <f t="shared" si="655"/>
        <v>0</v>
      </c>
      <c r="AM1769">
        <f t="shared" si="656"/>
        <v>0</v>
      </c>
      <c r="AN1769">
        <f t="shared" si="657"/>
        <v>0</v>
      </c>
      <c r="AO1769">
        <f t="shared" si="658"/>
        <v>0</v>
      </c>
      <c r="AP1769">
        <f t="shared" si="659"/>
        <v>0</v>
      </c>
    </row>
    <row r="1770" spans="1:42" x14ac:dyDescent="0.3">
      <c r="A1770">
        <v>1767</v>
      </c>
      <c r="B1770">
        <f>Data!B1771</f>
        <v>0</v>
      </c>
      <c r="C1770">
        <f>Data!C1771</f>
        <v>0</v>
      </c>
      <c r="D1770">
        <f>Data!D1771</f>
        <v>0</v>
      </c>
      <c r="E1770">
        <f>Data!E1771</f>
        <v>0</v>
      </c>
      <c r="G1770">
        <v>1766</v>
      </c>
      <c r="H1770">
        <v>14399.99999999992</v>
      </c>
      <c r="I1770">
        <v>-11999.999999999987</v>
      </c>
      <c r="J1770">
        <f t="shared" si="648"/>
        <v>0</v>
      </c>
      <c r="K1770">
        <f t="shared" si="649"/>
        <v>0</v>
      </c>
      <c r="L1770">
        <f t="shared" si="650"/>
        <v>0</v>
      </c>
      <c r="M1770">
        <f t="shared" si="651"/>
        <v>0</v>
      </c>
      <c r="S1770">
        <v>14399.99999999992</v>
      </c>
      <c r="T1770">
        <v>-11999.999999999987</v>
      </c>
      <c r="U1770">
        <f t="shared" si="660"/>
        <v>0</v>
      </c>
      <c r="V1770">
        <f t="shared" si="661"/>
        <v>0</v>
      </c>
      <c r="W1770">
        <f t="shared" si="662"/>
        <v>0</v>
      </c>
      <c r="X1770">
        <f t="shared" si="663"/>
        <v>0</v>
      </c>
      <c r="Y1770">
        <f t="shared" si="664"/>
        <v>0</v>
      </c>
      <c r="Z1770">
        <f t="shared" si="665"/>
        <v>0</v>
      </c>
      <c r="AA1770">
        <f t="shared" si="666"/>
        <v>0</v>
      </c>
      <c r="AB1770">
        <f t="shared" si="667"/>
        <v>0</v>
      </c>
      <c r="AC1770">
        <f t="shared" si="668"/>
        <v>0</v>
      </c>
      <c r="AD1770">
        <f t="shared" si="669"/>
        <v>0</v>
      </c>
      <c r="AE1770">
        <f t="shared" si="670"/>
        <v>0</v>
      </c>
      <c r="AF1770">
        <f t="shared" si="671"/>
        <v>0</v>
      </c>
      <c r="AI1770">
        <f t="shared" si="652"/>
        <v>0</v>
      </c>
      <c r="AJ1770">
        <f t="shared" si="653"/>
        <v>0</v>
      </c>
      <c r="AK1770">
        <f t="shared" si="654"/>
        <v>0</v>
      </c>
      <c r="AL1770">
        <f t="shared" si="655"/>
        <v>0</v>
      </c>
      <c r="AM1770">
        <f t="shared" si="656"/>
        <v>0</v>
      </c>
      <c r="AN1770">
        <f t="shared" si="657"/>
        <v>0</v>
      </c>
      <c r="AO1770">
        <f t="shared" si="658"/>
        <v>0</v>
      </c>
      <c r="AP1770">
        <f t="shared" si="659"/>
        <v>0</v>
      </c>
    </row>
    <row r="1771" spans="1:42" x14ac:dyDescent="0.3">
      <c r="A1771">
        <v>1768</v>
      </c>
      <c r="B1771">
        <f>Data!B1772</f>
        <v>0</v>
      </c>
      <c r="C1771">
        <f>Data!C1772</f>
        <v>0</v>
      </c>
      <c r="D1771">
        <f>Data!D1772</f>
        <v>0</v>
      </c>
      <c r="E1771">
        <f>Data!E1772</f>
        <v>0</v>
      </c>
      <c r="G1771">
        <v>1767</v>
      </c>
      <c r="H1771">
        <v>14879.999999999938</v>
      </c>
      <c r="I1771">
        <v>-11999.999999999987</v>
      </c>
      <c r="J1771">
        <f t="shared" si="648"/>
        <v>0</v>
      </c>
      <c r="K1771">
        <f t="shared" si="649"/>
        <v>0</v>
      </c>
      <c r="L1771">
        <f t="shared" si="650"/>
        <v>0</v>
      </c>
      <c r="M1771">
        <f t="shared" si="651"/>
        <v>0</v>
      </c>
      <c r="S1771">
        <v>14879.999999999938</v>
      </c>
      <c r="T1771">
        <v>-11999.999999999987</v>
      </c>
      <c r="U1771">
        <f t="shared" si="660"/>
        <v>0</v>
      </c>
      <c r="V1771">
        <f t="shared" si="661"/>
        <v>0</v>
      </c>
      <c r="W1771">
        <f t="shared" si="662"/>
        <v>0</v>
      </c>
      <c r="X1771">
        <f t="shared" si="663"/>
        <v>0</v>
      </c>
      <c r="Y1771">
        <f t="shared" si="664"/>
        <v>0</v>
      </c>
      <c r="Z1771">
        <f t="shared" si="665"/>
        <v>0</v>
      </c>
      <c r="AA1771">
        <f t="shared" si="666"/>
        <v>0</v>
      </c>
      <c r="AB1771">
        <f t="shared" si="667"/>
        <v>0</v>
      </c>
      <c r="AC1771">
        <f t="shared" si="668"/>
        <v>0</v>
      </c>
      <c r="AD1771">
        <f t="shared" si="669"/>
        <v>0</v>
      </c>
      <c r="AE1771">
        <f t="shared" si="670"/>
        <v>0</v>
      </c>
      <c r="AF1771">
        <f t="shared" si="671"/>
        <v>0</v>
      </c>
      <c r="AI1771">
        <f t="shared" si="652"/>
        <v>0</v>
      </c>
      <c r="AJ1771">
        <f t="shared" si="653"/>
        <v>0</v>
      </c>
      <c r="AK1771">
        <f t="shared" si="654"/>
        <v>0</v>
      </c>
      <c r="AL1771">
        <f t="shared" si="655"/>
        <v>0</v>
      </c>
      <c r="AM1771">
        <f t="shared" si="656"/>
        <v>0</v>
      </c>
      <c r="AN1771">
        <f t="shared" si="657"/>
        <v>0</v>
      </c>
      <c r="AO1771">
        <f t="shared" si="658"/>
        <v>0</v>
      </c>
      <c r="AP1771">
        <f t="shared" si="659"/>
        <v>0</v>
      </c>
    </row>
    <row r="1772" spans="1:42" x14ac:dyDescent="0.3">
      <c r="A1772">
        <v>1769</v>
      </c>
      <c r="B1772">
        <f>Data!B1773</f>
        <v>0</v>
      </c>
      <c r="C1772">
        <f>Data!C1773</f>
        <v>0</v>
      </c>
      <c r="D1772">
        <f>Data!D1773</f>
        <v>0</v>
      </c>
      <c r="E1772">
        <f>Data!E1773</f>
        <v>0</v>
      </c>
      <c r="G1772">
        <v>1768</v>
      </c>
      <c r="H1772">
        <v>15359.999999999956</v>
      </c>
      <c r="I1772">
        <v>-11999.999999999987</v>
      </c>
      <c r="J1772">
        <f t="shared" si="648"/>
        <v>0</v>
      </c>
      <c r="K1772">
        <f t="shared" si="649"/>
        <v>0</v>
      </c>
      <c r="L1772">
        <f t="shared" si="650"/>
        <v>0</v>
      </c>
      <c r="M1772">
        <f t="shared" si="651"/>
        <v>0</v>
      </c>
      <c r="S1772">
        <v>15359.999999999956</v>
      </c>
      <c r="T1772">
        <v>-11999.999999999987</v>
      </c>
      <c r="U1772">
        <f t="shared" si="660"/>
        <v>0</v>
      </c>
      <c r="V1772">
        <f t="shared" si="661"/>
        <v>0</v>
      </c>
      <c r="W1772">
        <f t="shared" si="662"/>
        <v>0</v>
      </c>
      <c r="X1772">
        <f t="shared" si="663"/>
        <v>0</v>
      </c>
      <c r="Y1772">
        <f t="shared" si="664"/>
        <v>0</v>
      </c>
      <c r="Z1772">
        <f t="shared" si="665"/>
        <v>0</v>
      </c>
      <c r="AA1772">
        <f t="shared" si="666"/>
        <v>0</v>
      </c>
      <c r="AB1772">
        <f t="shared" si="667"/>
        <v>0</v>
      </c>
      <c r="AC1772">
        <f t="shared" si="668"/>
        <v>0</v>
      </c>
      <c r="AD1772">
        <f t="shared" si="669"/>
        <v>0</v>
      </c>
      <c r="AE1772">
        <f t="shared" si="670"/>
        <v>0</v>
      </c>
      <c r="AF1772">
        <f t="shared" si="671"/>
        <v>0</v>
      </c>
      <c r="AI1772">
        <f t="shared" si="652"/>
        <v>0</v>
      </c>
      <c r="AJ1772">
        <f t="shared" si="653"/>
        <v>0</v>
      </c>
      <c r="AK1772">
        <f t="shared" si="654"/>
        <v>0</v>
      </c>
      <c r="AL1772">
        <f t="shared" si="655"/>
        <v>0</v>
      </c>
      <c r="AM1772">
        <f t="shared" si="656"/>
        <v>0</v>
      </c>
      <c r="AN1772">
        <f t="shared" si="657"/>
        <v>0</v>
      </c>
      <c r="AO1772">
        <f t="shared" si="658"/>
        <v>0</v>
      </c>
      <c r="AP1772">
        <f t="shared" si="659"/>
        <v>0</v>
      </c>
    </row>
    <row r="1773" spans="1:42" x14ac:dyDescent="0.3">
      <c r="A1773">
        <v>1770</v>
      </c>
      <c r="B1773">
        <f>Data!B1774</f>
        <v>0</v>
      </c>
      <c r="C1773">
        <f>Data!C1774</f>
        <v>0</v>
      </c>
      <c r="D1773">
        <f>Data!D1774</f>
        <v>0</v>
      </c>
      <c r="E1773">
        <f>Data!E1774</f>
        <v>0</v>
      </c>
      <c r="G1773">
        <v>1769</v>
      </c>
      <c r="H1773">
        <v>15839.999999999918</v>
      </c>
      <c r="I1773">
        <v>-11999.999999999987</v>
      </c>
      <c r="J1773">
        <f t="shared" si="648"/>
        <v>0</v>
      </c>
      <c r="K1773">
        <f t="shared" si="649"/>
        <v>0</v>
      </c>
      <c r="L1773">
        <f t="shared" si="650"/>
        <v>0</v>
      </c>
      <c r="M1773">
        <f t="shared" si="651"/>
        <v>0</v>
      </c>
      <c r="S1773">
        <v>15839.999999999918</v>
      </c>
      <c r="T1773">
        <v>-11999.999999999987</v>
      </c>
      <c r="U1773">
        <f t="shared" si="660"/>
        <v>0</v>
      </c>
      <c r="V1773">
        <f t="shared" si="661"/>
        <v>0</v>
      </c>
      <c r="W1773">
        <f t="shared" si="662"/>
        <v>0</v>
      </c>
      <c r="X1773">
        <f t="shared" si="663"/>
        <v>0</v>
      </c>
      <c r="Y1773">
        <f t="shared" si="664"/>
        <v>0</v>
      </c>
      <c r="Z1773">
        <f t="shared" si="665"/>
        <v>0</v>
      </c>
      <c r="AA1773">
        <f t="shared" si="666"/>
        <v>0</v>
      </c>
      <c r="AB1773">
        <f t="shared" si="667"/>
        <v>0</v>
      </c>
      <c r="AC1773">
        <f t="shared" si="668"/>
        <v>0</v>
      </c>
      <c r="AD1773">
        <f t="shared" si="669"/>
        <v>0</v>
      </c>
      <c r="AE1773">
        <f t="shared" si="670"/>
        <v>0</v>
      </c>
      <c r="AF1773">
        <f t="shared" si="671"/>
        <v>0</v>
      </c>
      <c r="AI1773">
        <f t="shared" si="652"/>
        <v>0</v>
      </c>
      <c r="AJ1773">
        <f t="shared" si="653"/>
        <v>0</v>
      </c>
      <c r="AK1773">
        <f t="shared" si="654"/>
        <v>0</v>
      </c>
      <c r="AL1773">
        <f t="shared" si="655"/>
        <v>0</v>
      </c>
      <c r="AM1773">
        <f t="shared" si="656"/>
        <v>0</v>
      </c>
      <c r="AN1773">
        <f t="shared" si="657"/>
        <v>0</v>
      </c>
      <c r="AO1773">
        <f t="shared" si="658"/>
        <v>0</v>
      </c>
      <c r="AP1773">
        <f t="shared" si="659"/>
        <v>0</v>
      </c>
    </row>
    <row r="1774" spans="1:42" x14ac:dyDescent="0.3">
      <c r="A1774">
        <v>1771</v>
      </c>
      <c r="B1774">
        <f>Data!B1775</f>
        <v>0</v>
      </c>
      <c r="C1774">
        <f>Data!C1775</f>
        <v>0</v>
      </c>
      <c r="D1774">
        <f>Data!D1775</f>
        <v>0</v>
      </c>
      <c r="E1774">
        <f>Data!E1775</f>
        <v>0</v>
      </c>
      <c r="G1774">
        <v>1770</v>
      </c>
      <c r="H1774">
        <v>16319.999999999936</v>
      </c>
      <c r="I1774">
        <v>-11999.999999999987</v>
      </c>
      <c r="J1774">
        <f t="shared" si="648"/>
        <v>0</v>
      </c>
      <c r="K1774">
        <f t="shared" si="649"/>
        <v>0</v>
      </c>
      <c r="L1774">
        <f t="shared" si="650"/>
        <v>0</v>
      </c>
      <c r="M1774">
        <f t="shared" si="651"/>
        <v>0</v>
      </c>
      <c r="S1774">
        <v>16319.999999999936</v>
      </c>
      <c r="T1774">
        <v>-11999.999999999987</v>
      </c>
      <c r="U1774">
        <f t="shared" si="660"/>
        <v>0</v>
      </c>
      <c r="V1774">
        <f t="shared" si="661"/>
        <v>0</v>
      </c>
      <c r="W1774">
        <f t="shared" si="662"/>
        <v>0</v>
      </c>
      <c r="X1774">
        <f t="shared" si="663"/>
        <v>0</v>
      </c>
      <c r="Y1774">
        <f t="shared" si="664"/>
        <v>0</v>
      </c>
      <c r="Z1774">
        <f t="shared" si="665"/>
        <v>0</v>
      </c>
      <c r="AA1774">
        <f t="shared" si="666"/>
        <v>0</v>
      </c>
      <c r="AB1774">
        <f t="shared" si="667"/>
        <v>0</v>
      </c>
      <c r="AC1774">
        <f t="shared" si="668"/>
        <v>0</v>
      </c>
      <c r="AD1774">
        <f t="shared" si="669"/>
        <v>0</v>
      </c>
      <c r="AE1774">
        <f t="shared" si="670"/>
        <v>0</v>
      </c>
      <c r="AF1774">
        <f t="shared" si="671"/>
        <v>0</v>
      </c>
      <c r="AI1774">
        <f t="shared" si="652"/>
        <v>0</v>
      </c>
      <c r="AJ1774">
        <f t="shared" si="653"/>
        <v>0</v>
      </c>
      <c r="AK1774">
        <f t="shared" si="654"/>
        <v>0</v>
      </c>
      <c r="AL1774">
        <f t="shared" si="655"/>
        <v>0</v>
      </c>
      <c r="AM1774">
        <f t="shared" si="656"/>
        <v>0</v>
      </c>
      <c r="AN1774">
        <f t="shared" si="657"/>
        <v>0</v>
      </c>
      <c r="AO1774">
        <f t="shared" si="658"/>
        <v>0</v>
      </c>
      <c r="AP1774">
        <f t="shared" si="659"/>
        <v>0</v>
      </c>
    </row>
    <row r="1775" spans="1:42" x14ac:dyDescent="0.3">
      <c r="A1775">
        <v>1772</v>
      </c>
      <c r="B1775">
        <f>Data!B1776</f>
        <v>0</v>
      </c>
      <c r="C1775">
        <f>Data!C1776</f>
        <v>0</v>
      </c>
      <c r="D1775">
        <f>Data!D1776</f>
        <v>0</v>
      </c>
      <c r="E1775">
        <f>Data!E1776</f>
        <v>0</v>
      </c>
      <c r="G1775">
        <v>1771</v>
      </c>
      <c r="H1775">
        <v>16799.999999999956</v>
      </c>
      <c r="I1775">
        <v>-11999.999999999987</v>
      </c>
      <c r="J1775">
        <f t="shared" si="648"/>
        <v>0</v>
      </c>
      <c r="K1775">
        <f t="shared" si="649"/>
        <v>0</v>
      </c>
      <c r="L1775">
        <f t="shared" si="650"/>
        <v>0</v>
      </c>
      <c r="M1775">
        <f t="shared" si="651"/>
        <v>0</v>
      </c>
      <c r="S1775">
        <v>16799.999999999956</v>
      </c>
      <c r="T1775">
        <v>-11999.999999999987</v>
      </c>
      <c r="U1775">
        <f t="shared" si="660"/>
        <v>0</v>
      </c>
      <c r="V1775">
        <f t="shared" si="661"/>
        <v>0</v>
      </c>
      <c r="W1775">
        <f t="shared" si="662"/>
        <v>0</v>
      </c>
      <c r="X1775">
        <f t="shared" si="663"/>
        <v>0</v>
      </c>
      <c r="Y1775">
        <f t="shared" si="664"/>
        <v>0</v>
      </c>
      <c r="Z1775">
        <f t="shared" si="665"/>
        <v>0</v>
      </c>
      <c r="AA1775">
        <f t="shared" si="666"/>
        <v>0</v>
      </c>
      <c r="AB1775">
        <f t="shared" si="667"/>
        <v>0</v>
      </c>
      <c r="AC1775">
        <f t="shared" si="668"/>
        <v>0</v>
      </c>
      <c r="AD1775">
        <f t="shared" si="669"/>
        <v>0</v>
      </c>
      <c r="AE1775">
        <f t="shared" si="670"/>
        <v>0</v>
      </c>
      <c r="AF1775">
        <f t="shared" si="671"/>
        <v>0</v>
      </c>
      <c r="AI1775">
        <f t="shared" si="652"/>
        <v>0</v>
      </c>
      <c r="AJ1775">
        <f t="shared" si="653"/>
        <v>0</v>
      </c>
      <c r="AK1775">
        <f t="shared" si="654"/>
        <v>0</v>
      </c>
      <c r="AL1775">
        <f t="shared" si="655"/>
        <v>0</v>
      </c>
      <c r="AM1775">
        <f t="shared" si="656"/>
        <v>0</v>
      </c>
      <c r="AN1775">
        <f t="shared" si="657"/>
        <v>0</v>
      </c>
      <c r="AO1775">
        <f t="shared" si="658"/>
        <v>0</v>
      </c>
      <c r="AP1775">
        <f t="shared" si="659"/>
        <v>0</v>
      </c>
    </row>
    <row r="1776" spans="1:42" x14ac:dyDescent="0.3">
      <c r="A1776">
        <v>1773</v>
      </c>
      <c r="B1776">
        <f>Data!B1777</f>
        <v>0</v>
      </c>
      <c r="C1776">
        <f>Data!C1777</f>
        <v>0</v>
      </c>
      <c r="D1776">
        <f>Data!D1777</f>
        <v>0</v>
      </c>
      <c r="E1776">
        <f>Data!E1777</f>
        <v>0</v>
      </c>
      <c r="G1776">
        <v>1772</v>
      </c>
      <c r="H1776">
        <v>17279.999999999916</v>
      </c>
      <c r="I1776">
        <v>-11999.999999999987</v>
      </c>
      <c r="J1776">
        <f t="shared" si="648"/>
        <v>0</v>
      </c>
      <c r="K1776">
        <f t="shared" si="649"/>
        <v>0</v>
      </c>
      <c r="L1776">
        <f t="shared" si="650"/>
        <v>0</v>
      </c>
      <c r="M1776">
        <f t="shared" si="651"/>
        <v>0</v>
      </c>
      <c r="S1776">
        <v>17279.999999999916</v>
      </c>
      <c r="T1776">
        <v>-11999.999999999987</v>
      </c>
      <c r="U1776">
        <f t="shared" si="660"/>
        <v>0</v>
      </c>
      <c r="V1776">
        <f t="shared" si="661"/>
        <v>0</v>
      </c>
      <c r="W1776">
        <f t="shared" si="662"/>
        <v>0</v>
      </c>
      <c r="X1776">
        <f t="shared" si="663"/>
        <v>0</v>
      </c>
      <c r="Y1776">
        <f t="shared" si="664"/>
        <v>0</v>
      </c>
      <c r="Z1776">
        <f t="shared" si="665"/>
        <v>0</v>
      </c>
      <c r="AA1776">
        <f t="shared" si="666"/>
        <v>0</v>
      </c>
      <c r="AB1776">
        <f t="shared" si="667"/>
        <v>0</v>
      </c>
      <c r="AC1776">
        <f t="shared" si="668"/>
        <v>0</v>
      </c>
      <c r="AD1776">
        <f t="shared" si="669"/>
        <v>0</v>
      </c>
      <c r="AE1776">
        <f t="shared" si="670"/>
        <v>0</v>
      </c>
      <c r="AF1776">
        <f t="shared" si="671"/>
        <v>0</v>
      </c>
      <c r="AI1776">
        <f t="shared" si="652"/>
        <v>0</v>
      </c>
      <c r="AJ1776">
        <f t="shared" si="653"/>
        <v>0</v>
      </c>
      <c r="AK1776">
        <f t="shared" si="654"/>
        <v>0</v>
      </c>
      <c r="AL1776">
        <f t="shared" si="655"/>
        <v>0</v>
      </c>
      <c r="AM1776">
        <f t="shared" si="656"/>
        <v>0</v>
      </c>
      <c r="AN1776">
        <f t="shared" si="657"/>
        <v>0</v>
      </c>
      <c r="AO1776">
        <f t="shared" si="658"/>
        <v>0</v>
      </c>
      <c r="AP1776">
        <f t="shared" si="659"/>
        <v>0</v>
      </c>
    </row>
    <row r="1777" spans="1:42" x14ac:dyDescent="0.3">
      <c r="A1777">
        <v>1774</v>
      </c>
      <c r="B1777">
        <f>Data!B1778</f>
        <v>0</v>
      </c>
      <c r="C1777">
        <f>Data!C1778</f>
        <v>0</v>
      </c>
      <c r="D1777">
        <f>Data!D1778</f>
        <v>0</v>
      </c>
      <c r="E1777">
        <f>Data!E1778</f>
        <v>0</v>
      </c>
      <c r="G1777">
        <v>1773</v>
      </c>
      <c r="H1777">
        <v>17759.999999999935</v>
      </c>
      <c r="I1777">
        <v>-11999.999999999987</v>
      </c>
      <c r="J1777">
        <f t="shared" si="648"/>
        <v>0</v>
      </c>
      <c r="K1777">
        <f t="shared" si="649"/>
        <v>0</v>
      </c>
      <c r="L1777">
        <f t="shared" si="650"/>
        <v>0</v>
      </c>
      <c r="M1777">
        <f t="shared" si="651"/>
        <v>0</v>
      </c>
      <c r="S1777">
        <v>17759.999999999935</v>
      </c>
      <c r="T1777">
        <v>-11999.999999999987</v>
      </c>
      <c r="U1777">
        <f t="shared" si="660"/>
        <v>0</v>
      </c>
      <c r="V1777">
        <f t="shared" si="661"/>
        <v>0</v>
      </c>
      <c r="W1777">
        <f t="shared" si="662"/>
        <v>0</v>
      </c>
      <c r="X1777">
        <f t="shared" si="663"/>
        <v>0</v>
      </c>
      <c r="Y1777">
        <f t="shared" si="664"/>
        <v>0</v>
      </c>
      <c r="Z1777">
        <f t="shared" si="665"/>
        <v>0</v>
      </c>
      <c r="AA1777">
        <f t="shared" si="666"/>
        <v>0</v>
      </c>
      <c r="AB1777">
        <f t="shared" si="667"/>
        <v>0</v>
      </c>
      <c r="AC1777">
        <f t="shared" si="668"/>
        <v>0</v>
      </c>
      <c r="AD1777">
        <f t="shared" si="669"/>
        <v>0</v>
      </c>
      <c r="AE1777">
        <f t="shared" si="670"/>
        <v>0</v>
      </c>
      <c r="AF1777">
        <f t="shared" si="671"/>
        <v>0</v>
      </c>
      <c r="AI1777">
        <f t="shared" si="652"/>
        <v>0</v>
      </c>
      <c r="AJ1777">
        <f t="shared" si="653"/>
        <v>0</v>
      </c>
      <c r="AK1777">
        <f t="shared" si="654"/>
        <v>0</v>
      </c>
      <c r="AL1777">
        <f t="shared" si="655"/>
        <v>0</v>
      </c>
      <c r="AM1777">
        <f t="shared" si="656"/>
        <v>0</v>
      </c>
      <c r="AN1777">
        <f t="shared" si="657"/>
        <v>0</v>
      </c>
      <c r="AO1777">
        <f t="shared" si="658"/>
        <v>0</v>
      </c>
      <c r="AP1777">
        <f t="shared" si="659"/>
        <v>0</v>
      </c>
    </row>
    <row r="1778" spans="1:42" x14ac:dyDescent="0.3">
      <c r="A1778">
        <v>1775</v>
      </c>
      <c r="B1778">
        <f>Data!B1779</f>
        <v>0</v>
      </c>
      <c r="C1778">
        <f>Data!C1779</f>
        <v>0</v>
      </c>
      <c r="D1778">
        <f>Data!D1779</f>
        <v>0</v>
      </c>
      <c r="E1778">
        <f>Data!E1779</f>
        <v>0</v>
      </c>
      <c r="G1778">
        <v>1774</v>
      </c>
      <c r="H1778">
        <v>18239.999999999953</v>
      </c>
      <c r="I1778">
        <v>-11999.999999999987</v>
      </c>
      <c r="J1778">
        <f t="shared" si="648"/>
        <v>0</v>
      </c>
      <c r="K1778">
        <f t="shared" si="649"/>
        <v>0</v>
      </c>
      <c r="L1778">
        <f t="shared" si="650"/>
        <v>0</v>
      </c>
      <c r="M1778">
        <f t="shared" si="651"/>
        <v>0</v>
      </c>
      <c r="S1778">
        <v>18239.999999999953</v>
      </c>
      <c r="T1778">
        <v>-11999.999999999987</v>
      </c>
      <c r="U1778">
        <f t="shared" si="660"/>
        <v>0</v>
      </c>
      <c r="V1778">
        <f t="shared" si="661"/>
        <v>0</v>
      </c>
      <c r="W1778">
        <f t="shared" si="662"/>
        <v>0</v>
      </c>
      <c r="X1778">
        <f t="shared" si="663"/>
        <v>0</v>
      </c>
      <c r="Y1778">
        <f t="shared" si="664"/>
        <v>0</v>
      </c>
      <c r="Z1778">
        <f t="shared" si="665"/>
        <v>0</v>
      </c>
      <c r="AA1778">
        <f t="shared" si="666"/>
        <v>0</v>
      </c>
      <c r="AB1778">
        <f t="shared" si="667"/>
        <v>0</v>
      </c>
      <c r="AC1778">
        <f t="shared" si="668"/>
        <v>0</v>
      </c>
      <c r="AD1778">
        <f t="shared" si="669"/>
        <v>0</v>
      </c>
      <c r="AE1778">
        <f t="shared" si="670"/>
        <v>0</v>
      </c>
      <c r="AF1778">
        <f t="shared" si="671"/>
        <v>0</v>
      </c>
      <c r="AI1778">
        <f t="shared" si="652"/>
        <v>0</v>
      </c>
      <c r="AJ1778">
        <f t="shared" si="653"/>
        <v>0</v>
      </c>
      <c r="AK1778">
        <f t="shared" si="654"/>
        <v>0</v>
      </c>
      <c r="AL1778">
        <f t="shared" si="655"/>
        <v>0</v>
      </c>
      <c r="AM1778">
        <f t="shared" si="656"/>
        <v>0</v>
      </c>
      <c r="AN1778">
        <f t="shared" si="657"/>
        <v>0</v>
      </c>
      <c r="AO1778">
        <f t="shared" si="658"/>
        <v>0</v>
      </c>
      <c r="AP1778">
        <f t="shared" si="659"/>
        <v>0</v>
      </c>
    </row>
    <row r="1779" spans="1:42" x14ac:dyDescent="0.3">
      <c r="A1779">
        <v>1776</v>
      </c>
      <c r="B1779">
        <f>Data!B1780</f>
        <v>0</v>
      </c>
      <c r="C1779">
        <f>Data!C1780</f>
        <v>0</v>
      </c>
      <c r="D1779">
        <f>Data!D1780</f>
        <v>0</v>
      </c>
      <c r="E1779">
        <f>Data!E1780</f>
        <v>0</v>
      </c>
      <c r="G1779">
        <v>1775</v>
      </c>
      <c r="H1779">
        <v>18719.999999999971</v>
      </c>
      <c r="I1779">
        <v>-11999.999999999987</v>
      </c>
      <c r="J1779">
        <f t="shared" si="648"/>
        <v>0</v>
      </c>
      <c r="K1779">
        <f t="shared" si="649"/>
        <v>0</v>
      </c>
      <c r="L1779">
        <f t="shared" si="650"/>
        <v>0</v>
      </c>
      <c r="M1779">
        <f t="shared" si="651"/>
        <v>0</v>
      </c>
      <c r="S1779">
        <v>18719.999999999971</v>
      </c>
      <c r="T1779">
        <v>-11999.999999999987</v>
      </c>
      <c r="U1779">
        <f t="shared" si="660"/>
        <v>0</v>
      </c>
      <c r="V1779">
        <f t="shared" si="661"/>
        <v>0</v>
      </c>
      <c r="W1779">
        <f t="shared" si="662"/>
        <v>0</v>
      </c>
      <c r="X1779">
        <f t="shared" si="663"/>
        <v>0</v>
      </c>
      <c r="Y1779">
        <f t="shared" si="664"/>
        <v>0</v>
      </c>
      <c r="Z1779">
        <f t="shared" si="665"/>
        <v>0</v>
      </c>
      <c r="AA1779">
        <f t="shared" si="666"/>
        <v>0</v>
      </c>
      <c r="AB1779">
        <f t="shared" si="667"/>
        <v>0</v>
      </c>
      <c r="AC1779">
        <f t="shared" si="668"/>
        <v>0</v>
      </c>
      <c r="AD1779">
        <f t="shared" si="669"/>
        <v>0</v>
      </c>
      <c r="AE1779">
        <f t="shared" si="670"/>
        <v>0</v>
      </c>
      <c r="AF1779">
        <f t="shared" si="671"/>
        <v>0</v>
      </c>
      <c r="AI1779">
        <f t="shared" si="652"/>
        <v>0</v>
      </c>
      <c r="AJ1779">
        <f t="shared" si="653"/>
        <v>0</v>
      </c>
      <c r="AK1779">
        <f t="shared" si="654"/>
        <v>0</v>
      </c>
      <c r="AL1779">
        <f t="shared" si="655"/>
        <v>0</v>
      </c>
      <c r="AM1779">
        <f t="shared" si="656"/>
        <v>0</v>
      </c>
      <c r="AN1779">
        <f t="shared" si="657"/>
        <v>0</v>
      </c>
      <c r="AO1779">
        <f t="shared" si="658"/>
        <v>0</v>
      </c>
      <c r="AP1779">
        <f t="shared" si="659"/>
        <v>0</v>
      </c>
    </row>
    <row r="1780" spans="1:42" x14ac:dyDescent="0.3">
      <c r="A1780">
        <v>1777</v>
      </c>
      <c r="B1780">
        <f>Data!B1781</f>
        <v>0</v>
      </c>
      <c r="C1780">
        <f>Data!C1781</f>
        <v>0</v>
      </c>
      <c r="D1780">
        <f>Data!D1781</f>
        <v>0</v>
      </c>
      <c r="E1780">
        <f>Data!E1781</f>
        <v>0</v>
      </c>
      <c r="G1780">
        <v>1776</v>
      </c>
      <c r="H1780">
        <v>19199.999999999931</v>
      </c>
      <c r="I1780">
        <v>-11999.999999999987</v>
      </c>
      <c r="J1780">
        <f t="shared" si="648"/>
        <v>0</v>
      </c>
      <c r="K1780">
        <f t="shared" si="649"/>
        <v>0</v>
      </c>
      <c r="L1780">
        <f t="shared" si="650"/>
        <v>0</v>
      </c>
      <c r="M1780">
        <f t="shared" si="651"/>
        <v>0</v>
      </c>
      <c r="S1780">
        <v>19199.999999999931</v>
      </c>
      <c r="T1780">
        <v>-11999.999999999987</v>
      </c>
      <c r="U1780">
        <f t="shared" si="660"/>
        <v>0</v>
      </c>
      <c r="V1780">
        <f t="shared" si="661"/>
        <v>0</v>
      </c>
      <c r="W1780">
        <f t="shared" si="662"/>
        <v>0</v>
      </c>
      <c r="X1780">
        <f t="shared" si="663"/>
        <v>0</v>
      </c>
      <c r="Y1780">
        <f t="shared" si="664"/>
        <v>0</v>
      </c>
      <c r="Z1780">
        <f t="shared" si="665"/>
        <v>0</v>
      </c>
      <c r="AA1780">
        <f t="shared" si="666"/>
        <v>0</v>
      </c>
      <c r="AB1780">
        <f t="shared" si="667"/>
        <v>0</v>
      </c>
      <c r="AC1780">
        <f t="shared" si="668"/>
        <v>0</v>
      </c>
      <c r="AD1780">
        <f t="shared" si="669"/>
        <v>0</v>
      </c>
      <c r="AE1780">
        <f t="shared" si="670"/>
        <v>0</v>
      </c>
      <c r="AF1780">
        <f t="shared" si="671"/>
        <v>0</v>
      </c>
      <c r="AI1780">
        <f t="shared" si="652"/>
        <v>0</v>
      </c>
      <c r="AJ1780">
        <f t="shared" si="653"/>
        <v>0</v>
      </c>
      <c r="AK1780">
        <f t="shared" si="654"/>
        <v>0</v>
      </c>
      <c r="AL1780">
        <f t="shared" si="655"/>
        <v>0</v>
      </c>
      <c r="AM1780">
        <f t="shared" si="656"/>
        <v>0</v>
      </c>
      <c r="AN1780">
        <f t="shared" si="657"/>
        <v>0</v>
      </c>
      <c r="AO1780">
        <f t="shared" si="658"/>
        <v>0</v>
      </c>
      <c r="AP1780">
        <f t="shared" si="659"/>
        <v>0</v>
      </c>
    </row>
    <row r="1781" spans="1:42" x14ac:dyDescent="0.3">
      <c r="A1781">
        <v>1778</v>
      </c>
      <c r="B1781">
        <f>Data!B1782</f>
        <v>0</v>
      </c>
      <c r="C1781">
        <f>Data!C1782</f>
        <v>0</v>
      </c>
      <c r="D1781">
        <f>Data!D1782</f>
        <v>0</v>
      </c>
      <c r="E1781">
        <f>Data!E1782</f>
        <v>0</v>
      </c>
      <c r="G1781">
        <v>1777</v>
      </c>
      <c r="H1781">
        <v>19679.999999999949</v>
      </c>
      <c r="I1781">
        <v>-11999.999999999987</v>
      </c>
      <c r="J1781">
        <f t="shared" si="648"/>
        <v>0</v>
      </c>
      <c r="K1781">
        <f t="shared" si="649"/>
        <v>0</v>
      </c>
      <c r="L1781">
        <f t="shared" si="650"/>
        <v>0</v>
      </c>
      <c r="M1781">
        <f t="shared" si="651"/>
        <v>0</v>
      </c>
      <c r="S1781">
        <v>19679.999999999949</v>
      </c>
      <c r="T1781">
        <v>-11999.999999999987</v>
      </c>
      <c r="U1781">
        <f t="shared" si="660"/>
        <v>0</v>
      </c>
      <c r="V1781">
        <f t="shared" si="661"/>
        <v>0</v>
      </c>
      <c r="W1781">
        <f t="shared" si="662"/>
        <v>0</v>
      </c>
      <c r="X1781">
        <f t="shared" si="663"/>
        <v>0</v>
      </c>
      <c r="Y1781">
        <f t="shared" si="664"/>
        <v>0</v>
      </c>
      <c r="Z1781">
        <f t="shared" si="665"/>
        <v>0</v>
      </c>
      <c r="AA1781">
        <f t="shared" si="666"/>
        <v>0</v>
      </c>
      <c r="AB1781">
        <f t="shared" si="667"/>
        <v>0</v>
      </c>
      <c r="AC1781">
        <f t="shared" si="668"/>
        <v>0</v>
      </c>
      <c r="AD1781">
        <f t="shared" si="669"/>
        <v>0</v>
      </c>
      <c r="AE1781">
        <f t="shared" si="670"/>
        <v>0</v>
      </c>
      <c r="AF1781">
        <f t="shared" si="671"/>
        <v>0</v>
      </c>
      <c r="AI1781">
        <f t="shared" si="652"/>
        <v>0</v>
      </c>
      <c r="AJ1781">
        <f t="shared" si="653"/>
        <v>0</v>
      </c>
      <c r="AK1781">
        <f t="shared" si="654"/>
        <v>0</v>
      </c>
      <c r="AL1781">
        <f t="shared" si="655"/>
        <v>0</v>
      </c>
      <c r="AM1781">
        <f t="shared" si="656"/>
        <v>0</v>
      </c>
      <c r="AN1781">
        <f t="shared" si="657"/>
        <v>0</v>
      </c>
      <c r="AO1781">
        <f t="shared" si="658"/>
        <v>0</v>
      </c>
      <c r="AP1781">
        <f t="shared" si="659"/>
        <v>0</v>
      </c>
    </row>
    <row r="1782" spans="1:42" x14ac:dyDescent="0.3">
      <c r="A1782">
        <v>1779</v>
      </c>
      <c r="B1782">
        <f>Data!B1783</f>
        <v>0</v>
      </c>
      <c r="C1782">
        <f>Data!C1783</f>
        <v>0</v>
      </c>
      <c r="D1782">
        <f>Data!D1783</f>
        <v>0</v>
      </c>
      <c r="E1782">
        <f>Data!E1783</f>
        <v>0</v>
      </c>
      <c r="G1782">
        <v>1778</v>
      </c>
      <c r="H1782">
        <v>20159.999999999967</v>
      </c>
      <c r="I1782">
        <v>-11999.999999999987</v>
      </c>
      <c r="J1782">
        <f t="shared" si="648"/>
        <v>0</v>
      </c>
      <c r="K1782">
        <f t="shared" si="649"/>
        <v>0</v>
      </c>
      <c r="L1782">
        <f t="shared" si="650"/>
        <v>0</v>
      </c>
      <c r="M1782">
        <f t="shared" si="651"/>
        <v>0</v>
      </c>
      <c r="S1782">
        <v>20159.999999999967</v>
      </c>
      <c r="T1782">
        <v>-11999.999999999987</v>
      </c>
      <c r="U1782">
        <f t="shared" si="660"/>
        <v>0</v>
      </c>
      <c r="V1782">
        <f t="shared" si="661"/>
        <v>0</v>
      </c>
      <c r="W1782">
        <f t="shared" si="662"/>
        <v>0</v>
      </c>
      <c r="X1782">
        <f t="shared" si="663"/>
        <v>0</v>
      </c>
      <c r="Y1782">
        <f t="shared" si="664"/>
        <v>0</v>
      </c>
      <c r="Z1782">
        <f t="shared" si="665"/>
        <v>0</v>
      </c>
      <c r="AA1782">
        <f t="shared" si="666"/>
        <v>0</v>
      </c>
      <c r="AB1782">
        <f t="shared" si="667"/>
        <v>0</v>
      </c>
      <c r="AC1782">
        <f t="shared" si="668"/>
        <v>0</v>
      </c>
      <c r="AD1782">
        <f t="shared" si="669"/>
        <v>0</v>
      </c>
      <c r="AE1782">
        <f t="shared" si="670"/>
        <v>0</v>
      </c>
      <c r="AF1782">
        <f t="shared" si="671"/>
        <v>0</v>
      </c>
      <c r="AI1782">
        <f t="shared" si="652"/>
        <v>0</v>
      </c>
      <c r="AJ1782">
        <f t="shared" si="653"/>
        <v>0</v>
      </c>
      <c r="AK1782">
        <f t="shared" si="654"/>
        <v>0</v>
      </c>
      <c r="AL1782">
        <f t="shared" si="655"/>
        <v>0</v>
      </c>
      <c r="AM1782">
        <f t="shared" si="656"/>
        <v>0</v>
      </c>
      <c r="AN1782">
        <f t="shared" si="657"/>
        <v>0</v>
      </c>
      <c r="AO1782">
        <f t="shared" si="658"/>
        <v>0</v>
      </c>
      <c r="AP1782">
        <f t="shared" si="659"/>
        <v>0</v>
      </c>
    </row>
    <row r="1783" spans="1:42" x14ac:dyDescent="0.3">
      <c r="A1783">
        <v>1780</v>
      </c>
      <c r="B1783">
        <f>Data!B1784</f>
        <v>0</v>
      </c>
      <c r="C1783">
        <f>Data!C1784</f>
        <v>0</v>
      </c>
      <c r="D1783">
        <f>Data!D1784</f>
        <v>0</v>
      </c>
      <c r="E1783">
        <f>Data!E1784</f>
        <v>0</v>
      </c>
      <c r="G1783">
        <v>1779</v>
      </c>
      <c r="H1783">
        <v>20639.999999999931</v>
      </c>
      <c r="I1783">
        <v>-11999.999999999987</v>
      </c>
      <c r="J1783">
        <f t="shared" si="648"/>
        <v>0</v>
      </c>
      <c r="K1783">
        <f t="shared" si="649"/>
        <v>0</v>
      </c>
      <c r="L1783">
        <f t="shared" si="650"/>
        <v>0</v>
      </c>
      <c r="M1783">
        <f t="shared" si="651"/>
        <v>0</v>
      </c>
      <c r="S1783">
        <v>20639.999999999931</v>
      </c>
      <c r="T1783">
        <v>-11999.999999999987</v>
      </c>
      <c r="U1783">
        <f t="shared" si="660"/>
        <v>0</v>
      </c>
      <c r="V1783">
        <f t="shared" si="661"/>
        <v>0</v>
      </c>
      <c r="W1783">
        <f t="shared" si="662"/>
        <v>0</v>
      </c>
      <c r="X1783">
        <f t="shared" si="663"/>
        <v>0</v>
      </c>
      <c r="Y1783">
        <f t="shared" si="664"/>
        <v>0</v>
      </c>
      <c r="Z1783">
        <f t="shared" si="665"/>
        <v>0</v>
      </c>
      <c r="AA1783">
        <f t="shared" si="666"/>
        <v>0</v>
      </c>
      <c r="AB1783">
        <f t="shared" si="667"/>
        <v>0</v>
      </c>
      <c r="AC1783">
        <f t="shared" si="668"/>
        <v>0</v>
      </c>
      <c r="AD1783">
        <f t="shared" si="669"/>
        <v>0</v>
      </c>
      <c r="AE1783">
        <f t="shared" si="670"/>
        <v>0</v>
      </c>
      <c r="AF1783">
        <f t="shared" si="671"/>
        <v>0</v>
      </c>
      <c r="AI1783">
        <f t="shared" si="652"/>
        <v>0</v>
      </c>
      <c r="AJ1783">
        <f t="shared" si="653"/>
        <v>0</v>
      </c>
      <c r="AK1783">
        <f t="shared" si="654"/>
        <v>0</v>
      </c>
      <c r="AL1783">
        <f t="shared" si="655"/>
        <v>0</v>
      </c>
      <c r="AM1783">
        <f t="shared" si="656"/>
        <v>0</v>
      </c>
      <c r="AN1783">
        <f t="shared" si="657"/>
        <v>0</v>
      </c>
      <c r="AO1783">
        <f t="shared" si="658"/>
        <v>0</v>
      </c>
      <c r="AP1783">
        <f t="shared" si="659"/>
        <v>0</v>
      </c>
    </row>
    <row r="1784" spans="1:42" x14ac:dyDescent="0.3">
      <c r="A1784">
        <v>1781</v>
      </c>
      <c r="B1784">
        <f>Data!B1785</f>
        <v>0</v>
      </c>
      <c r="C1784">
        <f>Data!C1785</f>
        <v>0</v>
      </c>
      <c r="D1784">
        <f>Data!D1785</f>
        <v>0</v>
      </c>
      <c r="E1784">
        <f>Data!E1785</f>
        <v>0</v>
      </c>
      <c r="G1784">
        <v>1780</v>
      </c>
      <c r="H1784">
        <v>21119.999999999949</v>
      </c>
      <c r="I1784">
        <v>-11999.999999999987</v>
      </c>
      <c r="J1784">
        <f t="shared" si="648"/>
        <v>0</v>
      </c>
      <c r="K1784">
        <f t="shared" si="649"/>
        <v>0</v>
      </c>
      <c r="L1784">
        <f t="shared" si="650"/>
        <v>0</v>
      </c>
      <c r="M1784">
        <f t="shared" si="651"/>
        <v>0</v>
      </c>
      <c r="S1784">
        <v>21119.999999999949</v>
      </c>
      <c r="T1784">
        <v>-11999.999999999987</v>
      </c>
      <c r="U1784">
        <f t="shared" si="660"/>
        <v>0</v>
      </c>
      <c r="V1784">
        <f t="shared" si="661"/>
        <v>0</v>
      </c>
      <c r="W1784">
        <f t="shared" si="662"/>
        <v>0</v>
      </c>
      <c r="X1784">
        <f t="shared" si="663"/>
        <v>0</v>
      </c>
      <c r="Y1784">
        <f t="shared" si="664"/>
        <v>0</v>
      </c>
      <c r="Z1784">
        <f t="shared" si="665"/>
        <v>0</v>
      </c>
      <c r="AA1784">
        <f t="shared" si="666"/>
        <v>0</v>
      </c>
      <c r="AB1784">
        <f t="shared" si="667"/>
        <v>0</v>
      </c>
      <c r="AC1784">
        <f t="shared" si="668"/>
        <v>0</v>
      </c>
      <c r="AD1784">
        <f t="shared" si="669"/>
        <v>0</v>
      </c>
      <c r="AE1784">
        <f t="shared" si="670"/>
        <v>0</v>
      </c>
      <c r="AF1784">
        <f t="shared" si="671"/>
        <v>0</v>
      </c>
      <c r="AI1784">
        <f t="shared" si="652"/>
        <v>0</v>
      </c>
      <c r="AJ1784">
        <f t="shared" si="653"/>
        <v>0</v>
      </c>
      <c r="AK1784">
        <f t="shared" si="654"/>
        <v>0</v>
      </c>
      <c r="AL1784">
        <f t="shared" si="655"/>
        <v>0</v>
      </c>
      <c r="AM1784">
        <f t="shared" si="656"/>
        <v>0</v>
      </c>
      <c r="AN1784">
        <f t="shared" si="657"/>
        <v>0</v>
      </c>
      <c r="AO1784">
        <f t="shared" si="658"/>
        <v>0</v>
      </c>
      <c r="AP1784">
        <f t="shared" si="659"/>
        <v>0</v>
      </c>
    </row>
    <row r="1785" spans="1:42" x14ac:dyDescent="0.3">
      <c r="A1785">
        <v>1782</v>
      </c>
      <c r="B1785">
        <f>Data!B1786</f>
        <v>0</v>
      </c>
      <c r="C1785">
        <f>Data!C1786</f>
        <v>0</v>
      </c>
      <c r="D1785">
        <f>Data!D1786</f>
        <v>0</v>
      </c>
      <c r="E1785">
        <f>Data!E1786</f>
        <v>0</v>
      </c>
      <c r="G1785">
        <v>1781</v>
      </c>
      <c r="H1785">
        <v>-21120.000000000062</v>
      </c>
      <c r="I1785">
        <v>-11519.999999999987</v>
      </c>
      <c r="J1785">
        <f t="shared" si="648"/>
        <v>0</v>
      </c>
      <c r="K1785">
        <f t="shared" si="649"/>
        <v>0</v>
      </c>
      <c r="L1785">
        <f t="shared" si="650"/>
        <v>0</v>
      </c>
      <c r="M1785">
        <f t="shared" si="651"/>
        <v>0</v>
      </c>
      <c r="S1785">
        <v>-21120.000000000062</v>
      </c>
      <c r="T1785">
        <v>-11519.999999999987</v>
      </c>
      <c r="U1785">
        <f t="shared" si="660"/>
        <v>0</v>
      </c>
      <c r="V1785">
        <f t="shared" si="661"/>
        <v>0</v>
      </c>
      <c r="W1785">
        <f t="shared" si="662"/>
        <v>0</v>
      </c>
      <c r="X1785">
        <f t="shared" si="663"/>
        <v>0</v>
      </c>
      <c r="Y1785">
        <f t="shared" si="664"/>
        <v>0</v>
      </c>
      <c r="Z1785">
        <f t="shared" si="665"/>
        <v>0</v>
      </c>
      <c r="AA1785">
        <f t="shared" si="666"/>
        <v>0</v>
      </c>
      <c r="AB1785">
        <f t="shared" si="667"/>
        <v>0</v>
      </c>
      <c r="AC1785">
        <f t="shared" si="668"/>
        <v>0</v>
      </c>
      <c r="AD1785">
        <f t="shared" si="669"/>
        <v>0</v>
      </c>
      <c r="AE1785">
        <f t="shared" si="670"/>
        <v>0</v>
      </c>
      <c r="AF1785">
        <f t="shared" si="671"/>
        <v>0</v>
      </c>
      <c r="AI1785">
        <f t="shared" si="652"/>
        <v>0</v>
      </c>
      <c r="AJ1785">
        <f t="shared" si="653"/>
        <v>0</v>
      </c>
      <c r="AK1785">
        <f t="shared" si="654"/>
        <v>0</v>
      </c>
      <c r="AL1785">
        <f t="shared" si="655"/>
        <v>0</v>
      </c>
      <c r="AM1785">
        <f t="shared" si="656"/>
        <v>0</v>
      </c>
      <c r="AN1785">
        <f t="shared" si="657"/>
        <v>0</v>
      </c>
      <c r="AO1785">
        <f t="shared" si="658"/>
        <v>0</v>
      </c>
      <c r="AP1785">
        <f t="shared" si="659"/>
        <v>0</v>
      </c>
    </row>
    <row r="1786" spans="1:42" x14ac:dyDescent="0.3">
      <c r="A1786">
        <v>1783</v>
      </c>
      <c r="B1786">
        <f>Data!B1787</f>
        <v>0</v>
      </c>
      <c r="C1786">
        <f>Data!C1787</f>
        <v>0</v>
      </c>
      <c r="D1786">
        <f>Data!D1787</f>
        <v>0</v>
      </c>
      <c r="E1786">
        <f>Data!E1787</f>
        <v>0</v>
      </c>
      <c r="G1786">
        <v>1782</v>
      </c>
      <c r="H1786">
        <v>-20640.000000000044</v>
      </c>
      <c r="I1786">
        <v>-11519.999999999987</v>
      </c>
      <c r="J1786">
        <f t="shared" si="648"/>
        <v>0</v>
      </c>
      <c r="K1786">
        <f t="shared" si="649"/>
        <v>0</v>
      </c>
      <c r="L1786">
        <f t="shared" si="650"/>
        <v>0</v>
      </c>
      <c r="M1786">
        <f t="shared" si="651"/>
        <v>0</v>
      </c>
      <c r="S1786">
        <v>-20640.000000000044</v>
      </c>
      <c r="T1786">
        <v>-11519.999999999987</v>
      </c>
      <c r="U1786">
        <f t="shared" si="660"/>
        <v>0</v>
      </c>
      <c r="V1786">
        <f t="shared" si="661"/>
        <v>0</v>
      </c>
      <c r="W1786">
        <f t="shared" si="662"/>
        <v>0</v>
      </c>
      <c r="X1786">
        <f t="shared" si="663"/>
        <v>0</v>
      </c>
      <c r="Y1786">
        <f t="shared" si="664"/>
        <v>0</v>
      </c>
      <c r="Z1786">
        <f t="shared" si="665"/>
        <v>0</v>
      </c>
      <c r="AA1786">
        <f t="shared" si="666"/>
        <v>0</v>
      </c>
      <c r="AB1786">
        <f t="shared" si="667"/>
        <v>0</v>
      </c>
      <c r="AC1786">
        <f t="shared" si="668"/>
        <v>0</v>
      </c>
      <c r="AD1786">
        <f t="shared" si="669"/>
        <v>0</v>
      </c>
      <c r="AE1786">
        <f t="shared" si="670"/>
        <v>0</v>
      </c>
      <c r="AF1786">
        <f t="shared" si="671"/>
        <v>0</v>
      </c>
      <c r="AI1786">
        <f t="shared" si="652"/>
        <v>0</v>
      </c>
      <c r="AJ1786">
        <f t="shared" si="653"/>
        <v>0</v>
      </c>
      <c r="AK1786">
        <f t="shared" si="654"/>
        <v>0</v>
      </c>
      <c r="AL1786">
        <f t="shared" si="655"/>
        <v>0</v>
      </c>
      <c r="AM1786">
        <f t="shared" si="656"/>
        <v>0</v>
      </c>
      <c r="AN1786">
        <f t="shared" si="657"/>
        <v>0</v>
      </c>
      <c r="AO1786">
        <f t="shared" si="658"/>
        <v>0</v>
      </c>
      <c r="AP1786">
        <f t="shared" si="659"/>
        <v>0</v>
      </c>
    </row>
    <row r="1787" spans="1:42" x14ac:dyDescent="0.3">
      <c r="A1787">
        <v>1784</v>
      </c>
      <c r="B1787">
        <f>Data!B1788</f>
        <v>0</v>
      </c>
      <c r="C1787">
        <f>Data!C1788</f>
        <v>0</v>
      </c>
      <c r="D1787">
        <f>Data!D1788</f>
        <v>0</v>
      </c>
      <c r="E1787">
        <f>Data!E1788</f>
        <v>0</v>
      </c>
      <c r="G1787">
        <v>1783</v>
      </c>
      <c r="H1787">
        <v>-20160.00000000008</v>
      </c>
      <c r="I1787">
        <v>-11519.999999999987</v>
      </c>
      <c r="J1787">
        <f t="shared" si="648"/>
        <v>0</v>
      </c>
      <c r="K1787">
        <f t="shared" si="649"/>
        <v>0</v>
      </c>
      <c r="L1787">
        <f t="shared" si="650"/>
        <v>0</v>
      </c>
      <c r="M1787">
        <f t="shared" si="651"/>
        <v>0</v>
      </c>
      <c r="S1787">
        <v>-20160.00000000008</v>
      </c>
      <c r="T1787">
        <v>-11519.999999999987</v>
      </c>
      <c r="U1787">
        <f t="shared" si="660"/>
        <v>0</v>
      </c>
      <c r="V1787">
        <f t="shared" si="661"/>
        <v>0</v>
      </c>
      <c r="W1787">
        <f t="shared" si="662"/>
        <v>0</v>
      </c>
      <c r="X1787">
        <f t="shared" si="663"/>
        <v>0</v>
      </c>
      <c r="Y1787">
        <f t="shared" si="664"/>
        <v>0</v>
      </c>
      <c r="Z1787">
        <f t="shared" si="665"/>
        <v>0</v>
      </c>
      <c r="AA1787">
        <f t="shared" si="666"/>
        <v>0</v>
      </c>
      <c r="AB1787">
        <f t="shared" si="667"/>
        <v>0</v>
      </c>
      <c r="AC1787">
        <f t="shared" si="668"/>
        <v>0</v>
      </c>
      <c r="AD1787">
        <f t="shared" si="669"/>
        <v>0</v>
      </c>
      <c r="AE1787">
        <f t="shared" si="670"/>
        <v>0</v>
      </c>
      <c r="AF1787">
        <f t="shared" si="671"/>
        <v>0</v>
      </c>
      <c r="AI1787">
        <f t="shared" si="652"/>
        <v>0</v>
      </c>
      <c r="AJ1787">
        <f t="shared" si="653"/>
        <v>0</v>
      </c>
      <c r="AK1787">
        <f t="shared" si="654"/>
        <v>0</v>
      </c>
      <c r="AL1787">
        <f t="shared" si="655"/>
        <v>0</v>
      </c>
      <c r="AM1787">
        <f t="shared" si="656"/>
        <v>0</v>
      </c>
      <c r="AN1787">
        <f t="shared" si="657"/>
        <v>0</v>
      </c>
      <c r="AO1787">
        <f t="shared" si="658"/>
        <v>0</v>
      </c>
      <c r="AP1787">
        <f t="shared" si="659"/>
        <v>0</v>
      </c>
    </row>
    <row r="1788" spans="1:42" x14ac:dyDescent="0.3">
      <c r="A1788">
        <v>1785</v>
      </c>
      <c r="B1788">
        <f>Data!B1789</f>
        <v>0</v>
      </c>
      <c r="C1788">
        <f>Data!C1789</f>
        <v>0</v>
      </c>
      <c r="D1788">
        <f>Data!D1789</f>
        <v>0</v>
      </c>
      <c r="E1788">
        <f>Data!E1789</f>
        <v>0</v>
      </c>
      <c r="G1788">
        <v>1784</v>
      </c>
      <c r="H1788">
        <v>-19680.000000000065</v>
      </c>
      <c r="I1788">
        <v>-11519.999999999987</v>
      </c>
      <c r="J1788">
        <f t="shared" si="648"/>
        <v>0</v>
      </c>
      <c r="K1788">
        <f t="shared" si="649"/>
        <v>0</v>
      </c>
      <c r="L1788">
        <f t="shared" si="650"/>
        <v>0</v>
      </c>
      <c r="M1788">
        <f t="shared" si="651"/>
        <v>0</v>
      </c>
      <c r="S1788">
        <v>-19680.000000000065</v>
      </c>
      <c r="T1788">
        <v>-11519.999999999987</v>
      </c>
      <c r="U1788">
        <f t="shared" si="660"/>
        <v>0</v>
      </c>
      <c r="V1788">
        <f t="shared" si="661"/>
        <v>0</v>
      </c>
      <c r="W1788">
        <f t="shared" si="662"/>
        <v>0</v>
      </c>
      <c r="X1788">
        <f t="shared" si="663"/>
        <v>0</v>
      </c>
      <c r="Y1788">
        <f t="shared" si="664"/>
        <v>0</v>
      </c>
      <c r="Z1788">
        <f t="shared" si="665"/>
        <v>0</v>
      </c>
      <c r="AA1788">
        <f t="shared" si="666"/>
        <v>0</v>
      </c>
      <c r="AB1788">
        <f t="shared" si="667"/>
        <v>0</v>
      </c>
      <c r="AC1788">
        <f t="shared" si="668"/>
        <v>0</v>
      </c>
      <c r="AD1788">
        <f t="shared" si="669"/>
        <v>0</v>
      </c>
      <c r="AE1788">
        <f t="shared" si="670"/>
        <v>0</v>
      </c>
      <c r="AF1788">
        <f t="shared" si="671"/>
        <v>0</v>
      </c>
      <c r="AI1788">
        <f t="shared" si="652"/>
        <v>0</v>
      </c>
      <c r="AJ1788">
        <f t="shared" si="653"/>
        <v>0</v>
      </c>
      <c r="AK1788">
        <f t="shared" si="654"/>
        <v>0</v>
      </c>
      <c r="AL1788">
        <f t="shared" si="655"/>
        <v>0</v>
      </c>
      <c r="AM1788">
        <f t="shared" si="656"/>
        <v>0</v>
      </c>
      <c r="AN1788">
        <f t="shared" si="657"/>
        <v>0</v>
      </c>
      <c r="AO1788">
        <f t="shared" si="658"/>
        <v>0</v>
      </c>
      <c r="AP1788">
        <f t="shared" si="659"/>
        <v>0</v>
      </c>
    </row>
    <row r="1789" spans="1:42" x14ac:dyDescent="0.3">
      <c r="A1789">
        <v>1786</v>
      </c>
      <c r="B1789">
        <f>Data!B1790</f>
        <v>0</v>
      </c>
      <c r="C1789">
        <f>Data!C1790</f>
        <v>0</v>
      </c>
      <c r="D1789">
        <f>Data!D1790</f>
        <v>0</v>
      </c>
      <c r="E1789">
        <f>Data!E1790</f>
        <v>0</v>
      </c>
      <c r="G1789">
        <v>1785</v>
      </c>
      <c r="H1789">
        <v>-19200.000000000044</v>
      </c>
      <c r="I1789">
        <v>-11519.999999999987</v>
      </c>
      <c r="J1789">
        <f t="shared" si="648"/>
        <v>0</v>
      </c>
      <c r="K1789">
        <f t="shared" si="649"/>
        <v>0</v>
      </c>
      <c r="L1789">
        <f t="shared" si="650"/>
        <v>0</v>
      </c>
      <c r="M1789">
        <f t="shared" si="651"/>
        <v>0</v>
      </c>
      <c r="S1789">
        <v>-19200.000000000044</v>
      </c>
      <c r="T1789">
        <v>-11519.999999999987</v>
      </c>
      <c r="U1789">
        <f t="shared" si="660"/>
        <v>0</v>
      </c>
      <c r="V1789">
        <f t="shared" si="661"/>
        <v>0</v>
      </c>
      <c r="W1789">
        <f t="shared" si="662"/>
        <v>0</v>
      </c>
      <c r="X1789">
        <f t="shared" si="663"/>
        <v>0</v>
      </c>
      <c r="Y1789">
        <f t="shared" si="664"/>
        <v>0</v>
      </c>
      <c r="Z1789">
        <f t="shared" si="665"/>
        <v>0</v>
      </c>
      <c r="AA1789">
        <f t="shared" si="666"/>
        <v>0</v>
      </c>
      <c r="AB1789">
        <f t="shared" si="667"/>
        <v>0</v>
      </c>
      <c r="AC1789">
        <f t="shared" si="668"/>
        <v>0</v>
      </c>
      <c r="AD1789">
        <f t="shared" si="669"/>
        <v>0</v>
      </c>
      <c r="AE1789">
        <f t="shared" si="670"/>
        <v>0</v>
      </c>
      <c r="AF1789">
        <f t="shared" si="671"/>
        <v>0</v>
      </c>
      <c r="AI1789">
        <f t="shared" si="652"/>
        <v>0</v>
      </c>
      <c r="AJ1789">
        <f t="shared" si="653"/>
        <v>0</v>
      </c>
      <c r="AK1789">
        <f t="shared" si="654"/>
        <v>0</v>
      </c>
      <c r="AL1789">
        <f t="shared" si="655"/>
        <v>0</v>
      </c>
      <c r="AM1789">
        <f t="shared" si="656"/>
        <v>0</v>
      </c>
      <c r="AN1789">
        <f t="shared" si="657"/>
        <v>0</v>
      </c>
      <c r="AO1789">
        <f t="shared" si="658"/>
        <v>0</v>
      </c>
      <c r="AP1789">
        <f t="shared" si="659"/>
        <v>0</v>
      </c>
    </row>
    <row r="1790" spans="1:42" x14ac:dyDescent="0.3">
      <c r="A1790">
        <v>1787</v>
      </c>
      <c r="B1790">
        <f>Data!B1791</f>
        <v>0</v>
      </c>
      <c r="C1790">
        <f>Data!C1791</f>
        <v>0</v>
      </c>
      <c r="D1790">
        <f>Data!D1791</f>
        <v>0</v>
      </c>
      <c r="E1790">
        <f>Data!E1791</f>
        <v>0</v>
      </c>
      <c r="G1790">
        <v>1786</v>
      </c>
      <c r="H1790">
        <v>-18720.000000000084</v>
      </c>
      <c r="I1790">
        <v>-11519.999999999987</v>
      </c>
      <c r="J1790">
        <f t="shared" si="648"/>
        <v>0</v>
      </c>
      <c r="K1790">
        <f t="shared" si="649"/>
        <v>0</v>
      </c>
      <c r="L1790">
        <f t="shared" si="650"/>
        <v>0</v>
      </c>
      <c r="M1790">
        <f t="shared" si="651"/>
        <v>0</v>
      </c>
      <c r="S1790">
        <v>-18720.000000000084</v>
      </c>
      <c r="T1790">
        <v>-11519.999999999987</v>
      </c>
      <c r="U1790">
        <f t="shared" si="660"/>
        <v>0</v>
      </c>
      <c r="V1790">
        <f t="shared" si="661"/>
        <v>0</v>
      </c>
      <c r="W1790">
        <f t="shared" si="662"/>
        <v>0</v>
      </c>
      <c r="X1790">
        <f t="shared" si="663"/>
        <v>0</v>
      </c>
      <c r="Y1790">
        <f t="shared" si="664"/>
        <v>0</v>
      </c>
      <c r="Z1790">
        <f t="shared" si="665"/>
        <v>0</v>
      </c>
      <c r="AA1790">
        <f t="shared" si="666"/>
        <v>0</v>
      </c>
      <c r="AB1790">
        <f t="shared" si="667"/>
        <v>0</v>
      </c>
      <c r="AC1790">
        <f t="shared" si="668"/>
        <v>0</v>
      </c>
      <c r="AD1790">
        <f t="shared" si="669"/>
        <v>0</v>
      </c>
      <c r="AE1790">
        <f t="shared" si="670"/>
        <v>0</v>
      </c>
      <c r="AF1790">
        <f t="shared" si="671"/>
        <v>0</v>
      </c>
      <c r="AI1790">
        <f t="shared" si="652"/>
        <v>0</v>
      </c>
      <c r="AJ1790">
        <f t="shared" si="653"/>
        <v>0</v>
      </c>
      <c r="AK1790">
        <f t="shared" si="654"/>
        <v>0</v>
      </c>
      <c r="AL1790">
        <f t="shared" si="655"/>
        <v>0</v>
      </c>
      <c r="AM1790">
        <f t="shared" si="656"/>
        <v>0</v>
      </c>
      <c r="AN1790">
        <f t="shared" si="657"/>
        <v>0</v>
      </c>
      <c r="AO1790">
        <f t="shared" si="658"/>
        <v>0</v>
      </c>
      <c r="AP1790">
        <f t="shared" si="659"/>
        <v>0</v>
      </c>
    </row>
    <row r="1791" spans="1:42" x14ac:dyDescent="0.3">
      <c r="A1791">
        <v>1788</v>
      </c>
      <c r="B1791">
        <f>Data!B1792</f>
        <v>0</v>
      </c>
      <c r="C1791">
        <f>Data!C1792</f>
        <v>0</v>
      </c>
      <c r="D1791">
        <f>Data!D1792</f>
        <v>0</v>
      </c>
      <c r="E1791">
        <f>Data!E1792</f>
        <v>0</v>
      </c>
      <c r="G1791">
        <v>1787</v>
      </c>
      <c r="H1791">
        <v>-18240.000000000065</v>
      </c>
      <c r="I1791">
        <v>-11519.999999999987</v>
      </c>
      <c r="J1791">
        <f t="shared" si="648"/>
        <v>0</v>
      </c>
      <c r="K1791">
        <f t="shared" si="649"/>
        <v>0</v>
      </c>
      <c r="L1791">
        <f t="shared" si="650"/>
        <v>0</v>
      </c>
      <c r="M1791">
        <f t="shared" si="651"/>
        <v>0</v>
      </c>
      <c r="S1791">
        <v>-18240.000000000065</v>
      </c>
      <c r="T1791">
        <v>-11519.999999999987</v>
      </c>
      <c r="U1791">
        <f t="shared" si="660"/>
        <v>0</v>
      </c>
      <c r="V1791">
        <f t="shared" si="661"/>
        <v>0</v>
      </c>
      <c r="W1791">
        <f t="shared" si="662"/>
        <v>0</v>
      </c>
      <c r="X1791">
        <f t="shared" si="663"/>
        <v>0</v>
      </c>
      <c r="Y1791">
        <f t="shared" si="664"/>
        <v>0</v>
      </c>
      <c r="Z1791">
        <f t="shared" si="665"/>
        <v>0</v>
      </c>
      <c r="AA1791">
        <f t="shared" si="666"/>
        <v>0</v>
      </c>
      <c r="AB1791">
        <f t="shared" si="667"/>
        <v>0</v>
      </c>
      <c r="AC1791">
        <f t="shared" si="668"/>
        <v>0</v>
      </c>
      <c r="AD1791">
        <f t="shared" si="669"/>
        <v>0</v>
      </c>
      <c r="AE1791">
        <f t="shared" si="670"/>
        <v>0</v>
      </c>
      <c r="AF1791">
        <f t="shared" si="671"/>
        <v>0</v>
      </c>
      <c r="AI1791">
        <f t="shared" si="652"/>
        <v>0</v>
      </c>
      <c r="AJ1791">
        <f t="shared" si="653"/>
        <v>0</v>
      </c>
      <c r="AK1791">
        <f t="shared" si="654"/>
        <v>0</v>
      </c>
      <c r="AL1791">
        <f t="shared" si="655"/>
        <v>0</v>
      </c>
      <c r="AM1791">
        <f t="shared" si="656"/>
        <v>0</v>
      </c>
      <c r="AN1791">
        <f t="shared" si="657"/>
        <v>0</v>
      </c>
      <c r="AO1791">
        <f t="shared" si="658"/>
        <v>0</v>
      </c>
      <c r="AP1791">
        <f t="shared" si="659"/>
        <v>0</v>
      </c>
    </row>
    <row r="1792" spans="1:42" x14ac:dyDescent="0.3">
      <c r="A1792">
        <v>1789</v>
      </c>
      <c r="B1792">
        <f>Data!B1793</f>
        <v>0</v>
      </c>
      <c r="C1792">
        <f>Data!C1793</f>
        <v>0</v>
      </c>
      <c r="D1792">
        <f>Data!D1793</f>
        <v>0</v>
      </c>
      <c r="E1792">
        <f>Data!E1793</f>
        <v>0</v>
      </c>
      <c r="G1792">
        <v>1788</v>
      </c>
      <c r="H1792">
        <v>-17760.000000000047</v>
      </c>
      <c r="I1792">
        <v>-11519.999999999987</v>
      </c>
      <c r="J1792">
        <f t="shared" si="648"/>
        <v>0</v>
      </c>
      <c r="K1792">
        <f t="shared" si="649"/>
        <v>0</v>
      </c>
      <c r="L1792">
        <f t="shared" si="650"/>
        <v>0</v>
      </c>
      <c r="M1792">
        <f t="shared" si="651"/>
        <v>0</v>
      </c>
      <c r="S1792">
        <v>-17760.000000000047</v>
      </c>
      <c r="T1792">
        <v>-11519.999999999987</v>
      </c>
      <c r="U1792">
        <f t="shared" si="660"/>
        <v>0</v>
      </c>
      <c r="V1792">
        <f t="shared" si="661"/>
        <v>0</v>
      </c>
      <c r="W1792">
        <f t="shared" si="662"/>
        <v>0</v>
      </c>
      <c r="X1792">
        <f t="shared" si="663"/>
        <v>0</v>
      </c>
      <c r="Y1792">
        <f t="shared" si="664"/>
        <v>0</v>
      </c>
      <c r="Z1792">
        <f t="shared" si="665"/>
        <v>0</v>
      </c>
      <c r="AA1792">
        <f t="shared" si="666"/>
        <v>0</v>
      </c>
      <c r="AB1792">
        <f t="shared" si="667"/>
        <v>0</v>
      </c>
      <c r="AC1792">
        <f t="shared" si="668"/>
        <v>0</v>
      </c>
      <c r="AD1792">
        <f t="shared" si="669"/>
        <v>0</v>
      </c>
      <c r="AE1792">
        <f t="shared" si="670"/>
        <v>0</v>
      </c>
      <c r="AF1792">
        <f t="shared" si="671"/>
        <v>0</v>
      </c>
      <c r="AI1792">
        <f t="shared" si="652"/>
        <v>0</v>
      </c>
      <c r="AJ1792">
        <f t="shared" si="653"/>
        <v>0</v>
      </c>
      <c r="AK1792">
        <f t="shared" si="654"/>
        <v>0</v>
      </c>
      <c r="AL1792">
        <f t="shared" si="655"/>
        <v>0</v>
      </c>
      <c r="AM1792">
        <f t="shared" si="656"/>
        <v>0</v>
      </c>
      <c r="AN1792">
        <f t="shared" si="657"/>
        <v>0</v>
      </c>
      <c r="AO1792">
        <f t="shared" si="658"/>
        <v>0</v>
      </c>
      <c r="AP1792">
        <f t="shared" si="659"/>
        <v>0</v>
      </c>
    </row>
    <row r="1793" spans="1:42" x14ac:dyDescent="0.3">
      <c r="A1793">
        <v>1790</v>
      </c>
      <c r="B1793">
        <f>Data!B1794</f>
        <v>0</v>
      </c>
      <c r="C1793">
        <f>Data!C1794</f>
        <v>0</v>
      </c>
      <c r="D1793">
        <f>Data!D1794</f>
        <v>0</v>
      </c>
      <c r="E1793">
        <f>Data!E1794</f>
        <v>0</v>
      </c>
      <c r="G1793">
        <v>1789</v>
      </c>
      <c r="H1793">
        <v>-17280.000000000029</v>
      </c>
      <c r="I1793">
        <v>-11519.999999999987</v>
      </c>
      <c r="J1793">
        <f t="shared" si="648"/>
        <v>0</v>
      </c>
      <c r="K1793">
        <f t="shared" si="649"/>
        <v>0</v>
      </c>
      <c r="L1793">
        <f t="shared" si="650"/>
        <v>0</v>
      </c>
      <c r="M1793">
        <f t="shared" si="651"/>
        <v>0</v>
      </c>
      <c r="S1793">
        <v>-17280.000000000029</v>
      </c>
      <c r="T1793">
        <v>-11519.999999999987</v>
      </c>
      <c r="U1793">
        <f t="shared" si="660"/>
        <v>0</v>
      </c>
      <c r="V1793">
        <f t="shared" si="661"/>
        <v>0</v>
      </c>
      <c r="W1793">
        <f t="shared" si="662"/>
        <v>0</v>
      </c>
      <c r="X1793">
        <f t="shared" si="663"/>
        <v>0</v>
      </c>
      <c r="Y1793">
        <f t="shared" si="664"/>
        <v>0</v>
      </c>
      <c r="Z1793">
        <f t="shared" si="665"/>
        <v>0</v>
      </c>
      <c r="AA1793">
        <f t="shared" si="666"/>
        <v>0</v>
      </c>
      <c r="AB1793">
        <f t="shared" si="667"/>
        <v>0</v>
      </c>
      <c r="AC1793">
        <f t="shared" si="668"/>
        <v>0</v>
      </c>
      <c r="AD1793">
        <f t="shared" si="669"/>
        <v>0</v>
      </c>
      <c r="AE1793">
        <f t="shared" si="670"/>
        <v>0</v>
      </c>
      <c r="AF1793">
        <f t="shared" si="671"/>
        <v>0</v>
      </c>
      <c r="AI1793">
        <f t="shared" si="652"/>
        <v>0</v>
      </c>
      <c r="AJ1793">
        <f t="shared" si="653"/>
        <v>0</v>
      </c>
      <c r="AK1793">
        <f t="shared" si="654"/>
        <v>0</v>
      </c>
      <c r="AL1793">
        <f t="shared" si="655"/>
        <v>0</v>
      </c>
      <c r="AM1793">
        <f t="shared" si="656"/>
        <v>0</v>
      </c>
      <c r="AN1793">
        <f t="shared" si="657"/>
        <v>0</v>
      </c>
      <c r="AO1793">
        <f t="shared" si="658"/>
        <v>0</v>
      </c>
      <c r="AP1793">
        <f t="shared" si="659"/>
        <v>0</v>
      </c>
    </row>
    <row r="1794" spans="1:42" x14ac:dyDescent="0.3">
      <c r="A1794">
        <v>1791</v>
      </c>
      <c r="B1794">
        <f>Data!B1795</f>
        <v>0</v>
      </c>
      <c r="C1794">
        <f>Data!C1795</f>
        <v>0</v>
      </c>
      <c r="D1794">
        <f>Data!D1795</f>
        <v>0</v>
      </c>
      <c r="E1794">
        <f>Data!E1795</f>
        <v>0</v>
      </c>
      <c r="G1794">
        <v>1790</v>
      </c>
      <c r="H1794">
        <v>-16800.000000000069</v>
      </c>
      <c r="I1794">
        <v>-11519.999999999987</v>
      </c>
      <c r="J1794">
        <f t="shared" si="648"/>
        <v>0</v>
      </c>
      <c r="K1794">
        <f t="shared" si="649"/>
        <v>0</v>
      </c>
      <c r="L1794">
        <f t="shared" si="650"/>
        <v>0</v>
      </c>
      <c r="M1794">
        <f t="shared" si="651"/>
        <v>0</v>
      </c>
      <c r="S1794">
        <v>-16800.000000000069</v>
      </c>
      <c r="T1794">
        <v>-11519.999999999987</v>
      </c>
      <c r="U1794">
        <f t="shared" si="660"/>
        <v>0</v>
      </c>
      <c r="V1794">
        <f t="shared" si="661"/>
        <v>0</v>
      </c>
      <c r="W1794">
        <f t="shared" si="662"/>
        <v>0</v>
      </c>
      <c r="X1794">
        <f t="shared" si="663"/>
        <v>0</v>
      </c>
      <c r="Y1794">
        <f t="shared" si="664"/>
        <v>0</v>
      </c>
      <c r="Z1794">
        <f t="shared" si="665"/>
        <v>0</v>
      </c>
      <c r="AA1794">
        <f t="shared" si="666"/>
        <v>0</v>
      </c>
      <c r="AB1794">
        <f t="shared" si="667"/>
        <v>0</v>
      </c>
      <c r="AC1794">
        <f t="shared" si="668"/>
        <v>0</v>
      </c>
      <c r="AD1794">
        <f t="shared" si="669"/>
        <v>0</v>
      </c>
      <c r="AE1794">
        <f t="shared" si="670"/>
        <v>0</v>
      </c>
      <c r="AF1794">
        <f t="shared" si="671"/>
        <v>0</v>
      </c>
      <c r="AI1794">
        <f t="shared" si="652"/>
        <v>0</v>
      </c>
      <c r="AJ1794">
        <f t="shared" si="653"/>
        <v>0</v>
      </c>
      <c r="AK1794">
        <f t="shared" si="654"/>
        <v>0</v>
      </c>
      <c r="AL1794">
        <f t="shared" si="655"/>
        <v>0</v>
      </c>
      <c r="AM1794">
        <f t="shared" si="656"/>
        <v>0</v>
      </c>
      <c r="AN1794">
        <f t="shared" si="657"/>
        <v>0</v>
      </c>
      <c r="AO1794">
        <f t="shared" si="658"/>
        <v>0</v>
      </c>
      <c r="AP1794">
        <f t="shared" si="659"/>
        <v>0</v>
      </c>
    </row>
    <row r="1795" spans="1:42" x14ac:dyDescent="0.3">
      <c r="A1795">
        <v>1792</v>
      </c>
      <c r="B1795">
        <f>Data!B1796</f>
        <v>0</v>
      </c>
      <c r="C1795">
        <f>Data!C1796</f>
        <v>0</v>
      </c>
      <c r="D1795">
        <f>Data!D1796</f>
        <v>0</v>
      </c>
      <c r="E1795">
        <f>Data!E1796</f>
        <v>0</v>
      </c>
      <c r="G1795">
        <v>1791</v>
      </c>
      <c r="H1795">
        <v>-16320.000000000051</v>
      </c>
      <c r="I1795">
        <v>-11519.999999999987</v>
      </c>
      <c r="J1795">
        <f t="shared" si="648"/>
        <v>0</v>
      </c>
      <c r="K1795">
        <f t="shared" si="649"/>
        <v>0</v>
      </c>
      <c r="L1795">
        <f t="shared" si="650"/>
        <v>0</v>
      </c>
      <c r="M1795">
        <f t="shared" si="651"/>
        <v>0</v>
      </c>
      <c r="S1795">
        <v>-16320.000000000051</v>
      </c>
      <c r="T1795">
        <v>-11519.999999999987</v>
      </c>
      <c r="U1795">
        <f t="shared" si="660"/>
        <v>0</v>
      </c>
      <c r="V1795">
        <f t="shared" si="661"/>
        <v>0</v>
      </c>
      <c r="W1795">
        <f t="shared" si="662"/>
        <v>0</v>
      </c>
      <c r="X1795">
        <f t="shared" si="663"/>
        <v>0</v>
      </c>
      <c r="Y1795">
        <f t="shared" si="664"/>
        <v>0</v>
      </c>
      <c r="Z1795">
        <f t="shared" si="665"/>
        <v>0</v>
      </c>
      <c r="AA1795">
        <f t="shared" si="666"/>
        <v>0</v>
      </c>
      <c r="AB1795">
        <f t="shared" si="667"/>
        <v>0</v>
      </c>
      <c r="AC1795">
        <f t="shared" si="668"/>
        <v>0</v>
      </c>
      <c r="AD1795">
        <f t="shared" si="669"/>
        <v>0</v>
      </c>
      <c r="AE1795">
        <f t="shared" si="670"/>
        <v>0</v>
      </c>
      <c r="AF1795">
        <f t="shared" si="671"/>
        <v>0</v>
      </c>
      <c r="AI1795">
        <f t="shared" si="652"/>
        <v>0</v>
      </c>
      <c r="AJ1795">
        <f t="shared" si="653"/>
        <v>0</v>
      </c>
      <c r="AK1795">
        <f t="shared" si="654"/>
        <v>0</v>
      </c>
      <c r="AL1795">
        <f t="shared" si="655"/>
        <v>0</v>
      </c>
      <c r="AM1795">
        <f t="shared" si="656"/>
        <v>0</v>
      </c>
      <c r="AN1795">
        <f t="shared" si="657"/>
        <v>0</v>
      </c>
      <c r="AO1795">
        <f t="shared" si="658"/>
        <v>0</v>
      </c>
      <c r="AP1795">
        <f t="shared" si="659"/>
        <v>0</v>
      </c>
    </row>
    <row r="1796" spans="1:42" x14ac:dyDescent="0.3">
      <c r="A1796">
        <v>1793</v>
      </c>
      <c r="B1796">
        <f>Data!B1797</f>
        <v>0</v>
      </c>
      <c r="C1796">
        <f>Data!C1797</f>
        <v>0</v>
      </c>
      <c r="D1796">
        <f>Data!D1797</f>
        <v>0</v>
      </c>
      <c r="E1796">
        <f>Data!E1797</f>
        <v>0</v>
      </c>
      <c r="G1796">
        <v>1792</v>
      </c>
      <c r="H1796">
        <v>-15840.000000000033</v>
      </c>
      <c r="I1796">
        <v>-11519.999999999987</v>
      </c>
      <c r="J1796">
        <f t="shared" si="648"/>
        <v>0</v>
      </c>
      <c r="K1796">
        <f t="shared" si="649"/>
        <v>0</v>
      </c>
      <c r="L1796">
        <f t="shared" si="650"/>
        <v>0</v>
      </c>
      <c r="M1796">
        <f t="shared" si="651"/>
        <v>0</v>
      </c>
      <c r="S1796">
        <v>-15840.000000000033</v>
      </c>
      <c r="T1796">
        <v>-11519.999999999987</v>
      </c>
      <c r="U1796">
        <f t="shared" si="660"/>
        <v>0</v>
      </c>
      <c r="V1796">
        <f t="shared" si="661"/>
        <v>0</v>
      </c>
      <c r="W1796">
        <f t="shared" si="662"/>
        <v>0</v>
      </c>
      <c r="X1796">
        <f t="shared" si="663"/>
        <v>0</v>
      </c>
      <c r="Y1796">
        <f t="shared" si="664"/>
        <v>0</v>
      </c>
      <c r="Z1796">
        <f t="shared" si="665"/>
        <v>0</v>
      </c>
      <c r="AA1796">
        <f t="shared" si="666"/>
        <v>0</v>
      </c>
      <c r="AB1796">
        <f t="shared" si="667"/>
        <v>0</v>
      </c>
      <c r="AC1796">
        <f t="shared" si="668"/>
        <v>0</v>
      </c>
      <c r="AD1796">
        <f t="shared" si="669"/>
        <v>0</v>
      </c>
      <c r="AE1796">
        <f t="shared" si="670"/>
        <v>0</v>
      </c>
      <c r="AF1796">
        <f t="shared" si="671"/>
        <v>0</v>
      </c>
      <c r="AI1796">
        <f t="shared" si="652"/>
        <v>0</v>
      </c>
      <c r="AJ1796">
        <f t="shared" si="653"/>
        <v>0</v>
      </c>
      <c r="AK1796">
        <f t="shared" si="654"/>
        <v>0</v>
      </c>
      <c r="AL1796">
        <f t="shared" si="655"/>
        <v>0</v>
      </c>
      <c r="AM1796">
        <f t="shared" si="656"/>
        <v>0</v>
      </c>
      <c r="AN1796">
        <f t="shared" si="657"/>
        <v>0</v>
      </c>
      <c r="AO1796">
        <f t="shared" si="658"/>
        <v>0</v>
      </c>
      <c r="AP1796">
        <f t="shared" si="659"/>
        <v>0</v>
      </c>
    </row>
    <row r="1797" spans="1:42" x14ac:dyDescent="0.3">
      <c r="A1797">
        <v>1794</v>
      </c>
      <c r="B1797">
        <f>Data!B1798</f>
        <v>0</v>
      </c>
      <c r="C1797">
        <f>Data!C1798</f>
        <v>0</v>
      </c>
      <c r="D1797">
        <f>Data!D1798</f>
        <v>0</v>
      </c>
      <c r="E1797">
        <f>Data!E1798</f>
        <v>0</v>
      </c>
      <c r="G1797">
        <v>1793</v>
      </c>
      <c r="H1797">
        <v>-15360.000000000071</v>
      </c>
      <c r="I1797">
        <v>-11519.999999999987</v>
      </c>
      <c r="J1797">
        <f t="shared" ref="J1797:J1860" si="672">B1796</f>
        <v>0</v>
      </c>
      <c r="K1797">
        <f t="shared" ref="K1797:K1860" si="673">C1796</f>
        <v>0</v>
      </c>
      <c r="L1797">
        <f t="shared" ref="L1797:L1860" si="674">D1796</f>
        <v>0</v>
      </c>
      <c r="M1797">
        <f t="shared" ref="M1797:M1860" si="675">E1796</f>
        <v>0</v>
      </c>
      <c r="S1797">
        <v>-15360.000000000071</v>
      </c>
      <c r="T1797">
        <v>-11519.999999999987</v>
      </c>
      <c r="U1797">
        <f t="shared" si="660"/>
        <v>0</v>
      </c>
      <c r="V1797">
        <f t="shared" si="661"/>
        <v>0</v>
      </c>
      <c r="W1797">
        <f t="shared" si="662"/>
        <v>0</v>
      </c>
      <c r="X1797">
        <f t="shared" si="663"/>
        <v>0</v>
      </c>
      <c r="Y1797">
        <f t="shared" si="664"/>
        <v>0</v>
      </c>
      <c r="Z1797">
        <f t="shared" si="665"/>
        <v>0</v>
      </c>
      <c r="AA1797">
        <f t="shared" si="666"/>
        <v>0</v>
      </c>
      <c r="AB1797">
        <f t="shared" si="667"/>
        <v>0</v>
      </c>
      <c r="AC1797">
        <f t="shared" si="668"/>
        <v>0</v>
      </c>
      <c r="AD1797">
        <f t="shared" si="669"/>
        <v>0</v>
      </c>
      <c r="AE1797">
        <f t="shared" si="670"/>
        <v>0</v>
      </c>
      <c r="AF1797">
        <f t="shared" si="671"/>
        <v>0</v>
      </c>
      <c r="AI1797">
        <f t="shared" ref="AI1797:AI1860" si="676">J1797-L1797</f>
        <v>0</v>
      </c>
      <c r="AJ1797">
        <f t="shared" ref="AJ1797:AJ1860" si="677">K1797-M1797</f>
        <v>0</v>
      </c>
      <c r="AK1797">
        <f t="shared" ref="AK1797:AK1860" si="678">U1797-W1797</f>
        <v>0</v>
      </c>
      <c r="AL1797">
        <f t="shared" ref="AL1797:AL1860" si="679">V1797-X1797</f>
        <v>0</v>
      </c>
      <c r="AM1797">
        <f t="shared" ref="AM1797:AM1860" si="680">Y1797-AA1797</f>
        <v>0</v>
      </c>
      <c r="AN1797">
        <f t="shared" ref="AN1797:AN1860" si="681">Z1797-AB1797</f>
        <v>0</v>
      </c>
      <c r="AO1797">
        <f t="shared" ref="AO1797:AO1860" si="682">AC1797-AE1797</f>
        <v>0</v>
      </c>
      <c r="AP1797">
        <f t="shared" ref="AP1797:AP1860" si="683">AD1797-AF1797</f>
        <v>0</v>
      </c>
    </row>
    <row r="1798" spans="1:42" x14ac:dyDescent="0.3">
      <c r="A1798">
        <v>1795</v>
      </c>
      <c r="B1798">
        <f>Data!B1799</f>
        <v>0</v>
      </c>
      <c r="C1798">
        <f>Data!C1799</f>
        <v>0</v>
      </c>
      <c r="D1798">
        <f>Data!D1799</f>
        <v>0</v>
      </c>
      <c r="E1798">
        <f>Data!E1799</f>
        <v>0</v>
      </c>
      <c r="G1798">
        <v>1794</v>
      </c>
      <c r="H1798">
        <v>-14880.000000000053</v>
      </c>
      <c r="I1798">
        <v>-11519.999999999987</v>
      </c>
      <c r="J1798">
        <f t="shared" si="672"/>
        <v>0</v>
      </c>
      <c r="K1798">
        <f t="shared" si="673"/>
        <v>0</v>
      </c>
      <c r="L1798">
        <f t="shared" si="674"/>
        <v>0</v>
      </c>
      <c r="M1798">
        <f t="shared" si="675"/>
        <v>0</v>
      </c>
      <c r="S1798">
        <v>-14880.000000000053</v>
      </c>
      <c r="T1798">
        <v>-11519.999999999987</v>
      </c>
      <c r="U1798">
        <f t="shared" ref="U1798:U1861" si="684">J1798-P$4</f>
        <v>0</v>
      </c>
      <c r="V1798">
        <f t="shared" ref="V1798:V1861" si="685">K1798-P$7</f>
        <v>0</v>
      </c>
      <c r="W1798">
        <f t="shared" ref="W1798:W1861" si="686">L1798-Q$4</f>
        <v>0</v>
      </c>
      <c r="X1798">
        <f t="shared" ref="X1798:X1861" si="687">M1798-Q$7</f>
        <v>0</v>
      </c>
      <c r="Y1798">
        <f t="shared" ref="Y1798:Y1861" si="688">U1798-($S1798-($S1798*COS($P$10)-$T1798*SIN($P$10)))</f>
        <v>0</v>
      </c>
      <c r="Z1798">
        <f t="shared" ref="Z1798:Z1861" si="689">V1798-($T1798-($S1798*SIN($P$10)+$T1798*COS($P$10)))</f>
        <v>0</v>
      </c>
      <c r="AA1798">
        <f t="shared" ref="AA1798:AA1861" si="690">W1798-($S1798-($S1798*COS($Q$10)-$T1798*SIN($Q$10)))</f>
        <v>0</v>
      </c>
      <c r="AB1798">
        <f t="shared" ref="AB1798:AB1861" si="691">X1798-($T1798-($S1798*SIN($Q$10)+$T1798*COS($Q$10)))</f>
        <v>0</v>
      </c>
      <c r="AC1798">
        <f t="shared" ref="AC1798:AC1861" si="692">J1798-(P$4+$S1798*P$5+$T1798*P$6)</f>
        <v>0</v>
      </c>
      <c r="AD1798">
        <f t="shared" ref="AD1798:AD1861" si="693">K1798-(P$7+$S1798*P$8+$T1798*P$9)</f>
        <v>0</v>
      </c>
      <c r="AE1798">
        <f t="shared" ref="AE1798:AE1861" si="694">L1798-(Q$4+$S1798*Q$5+$T1798*Q$6)</f>
        <v>0</v>
      </c>
      <c r="AF1798">
        <f t="shared" ref="AF1798:AF1861" si="695">M1798-(Q$7+$S1798*Q$8+$T1798*Q$9)</f>
        <v>0</v>
      </c>
      <c r="AI1798">
        <f t="shared" si="676"/>
        <v>0</v>
      </c>
      <c r="AJ1798">
        <f t="shared" si="677"/>
        <v>0</v>
      </c>
      <c r="AK1798">
        <f t="shared" si="678"/>
        <v>0</v>
      </c>
      <c r="AL1798">
        <f t="shared" si="679"/>
        <v>0</v>
      </c>
      <c r="AM1798">
        <f t="shared" si="680"/>
        <v>0</v>
      </c>
      <c r="AN1798">
        <f t="shared" si="681"/>
        <v>0</v>
      </c>
      <c r="AO1798">
        <f t="shared" si="682"/>
        <v>0</v>
      </c>
      <c r="AP1798">
        <f t="shared" si="683"/>
        <v>0</v>
      </c>
    </row>
    <row r="1799" spans="1:42" x14ac:dyDescent="0.3">
      <c r="A1799">
        <v>1796</v>
      </c>
      <c r="B1799">
        <f>Data!B1800</f>
        <v>0</v>
      </c>
      <c r="C1799">
        <f>Data!C1800</f>
        <v>0</v>
      </c>
      <c r="D1799">
        <f>Data!D1800</f>
        <v>0</v>
      </c>
      <c r="E1799">
        <f>Data!E1800</f>
        <v>0</v>
      </c>
      <c r="G1799">
        <v>1795</v>
      </c>
      <c r="H1799">
        <v>-14400.000000000035</v>
      </c>
      <c r="I1799">
        <v>-11519.999999999987</v>
      </c>
      <c r="J1799">
        <f t="shared" si="672"/>
        <v>0</v>
      </c>
      <c r="K1799">
        <f t="shared" si="673"/>
        <v>0</v>
      </c>
      <c r="L1799">
        <f t="shared" si="674"/>
        <v>0</v>
      </c>
      <c r="M1799">
        <f t="shared" si="675"/>
        <v>0</v>
      </c>
      <c r="S1799">
        <v>-14400.000000000035</v>
      </c>
      <c r="T1799">
        <v>-11519.999999999987</v>
      </c>
      <c r="U1799">
        <f t="shared" si="684"/>
        <v>0</v>
      </c>
      <c r="V1799">
        <f t="shared" si="685"/>
        <v>0</v>
      </c>
      <c r="W1799">
        <f t="shared" si="686"/>
        <v>0</v>
      </c>
      <c r="X1799">
        <f t="shared" si="687"/>
        <v>0</v>
      </c>
      <c r="Y1799">
        <f t="shared" si="688"/>
        <v>0</v>
      </c>
      <c r="Z1799">
        <f t="shared" si="689"/>
        <v>0</v>
      </c>
      <c r="AA1799">
        <f t="shared" si="690"/>
        <v>0</v>
      </c>
      <c r="AB1799">
        <f t="shared" si="691"/>
        <v>0</v>
      </c>
      <c r="AC1799">
        <f t="shared" si="692"/>
        <v>0</v>
      </c>
      <c r="AD1799">
        <f t="shared" si="693"/>
        <v>0</v>
      </c>
      <c r="AE1799">
        <f t="shared" si="694"/>
        <v>0</v>
      </c>
      <c r="AF1799">
        <f t="shared" si="695"/>
        <v>0</v>
      </c>
      <c r="AI1799">
        <f t="shared" si="676"/>
        <v>0</v>
      </c>
      <c r="AJ1799">
        <f t="shared" si="677"/>
        <v>0</v>
      </c>
      <c r="AK1799">
        <f t="shared" si="678"/>
        <v>0</v>
      </c>
      <c r="AL1799">
        <f t="shared" si="679"/>
        <v>0</v>
      </c>
      <c r="AM1799">
        <f t="shared" si="680"/>
        <v>0</v>
      </c>
      <c r="AN1799">
        <f t="shared" si="681"/>
        <v>0</v>
      </c>
      <c r="AO1799">
        <f t="shared" si="682"/>
        <v>0</v>
      </c>
      <c r="AP1799">
        <f t="shared" si="683"/>
        <v>0</v>
      </c>
    </row>
    <row r="1800" spans="1:42" x14ac:dyDescent="0.3">
      <c r="A1800">
        <v>1797</v>
      </c>
      <c r="B1800">
        <f>Data!B1801</f>
        <v>0</v>
      </c>
      <c r="C1800">
        <f>Data!C1801</f>
        <v>0</v>
      </c>
      <c r="D1800">
        <f>Data!D1801</f>
        <v>0</v>
      </c>
      <c r="E1800">
        <f>Data!E1801</f>
        <v>0</v>
      </c>
      <c r="G1800">
        <v>1796</v>
      </c>
      <c r="H1800">
        <v>-13920.000000000073</v>
      </c>
      <c r="I1800">
        <v>-11519.999999999987</v>
      </c>
      <c r="J1800">
        <f t="shared" si="672"/>
        <v>0</v>
      </c>
      <c r="K1800">
        <f t="shared" si="673"/>
        <v>0</v>
      </c>
      <c r="L1800">
        <f t="shared" si="674"/>
        <v>0</v>
      </c>
      <c r="M1800">
        <f t="shared" si="675"/>
        <v>0</v>
      </c>
      <c r="S1800">
        <v>-13920.000000000073</v>
      </c>
      <c r="T1800">
        <v>-11519.999999999987</v>
      </c>
      <c r="U1800">
        <f t="shared" si="684"/>
        <v>0</v>
      </c>
      <c r="V1800">
        <f t="shared" si="685"/>
        <v>0</v>
      </c>
      <c r="W1800">
        <f t="shared" si="686"/>
        <v>0</v>
      </c>
      <c r="X1800">
        <f t="shared" si="687"/>
        <v>0</v>
      </c>
      <c r="Y1800">
        <f t="shared" si="688"/>
        <v>0</v>
      </c>
      <c r="Z1800">
        <f t="shared" si="689"/>
        <v>0</v>
      </c>
      <c r="AA1800">
        <f t="shared" si="690"/>
        <v>0</v>
      </c>
      <c r="AB1800">
        <f t="shared" si="691"/>
        <v>0</v>
      </c>
      <c r="AC1800">
        <f t="shared" si="692"/>
        <v>0</v>
      </c>
      <c r="AD1800">
        <f t="shared" si="693"/>
        <v>0</v>
      </c>
      <c r="AE1800">
        <f t="shared" si="694"/>
        <v>0</v>
      </c>
      <c r="AF1800">
        <f t="shared" si="695"/>
        <v>0</v>
      </c>
      <c r="AI1800">
        <f t="shared" si="676"/>
        <v>0</v>
      </c>
      <c r="AJ1800">
        <f t="shared" si="677"/>
        <v>0</v>
      </c>
      <c r="AK1800">
        <f t="shared" si="678"/>
        <v>0</v>
      </c>
      <c r="AL1800">
        <f t="shared" si="679"/>
        <v>0</v>
      </c>
      <c r="AM1800">
        <f t="shared" si="680"/>
        <v>0</v>
      </c>
      <c r="AN1800">
        <f t="shared" si="681"/>
        <v>0</v>
      </c>
      <c r="AO1800">
        <f t="shared" si="682"/>
        <v>0</v>
      </c>
      <c r="AP1800">
        <f t="shared" si="683"/>
        <v>0</v>
      </c>
    </row>
    <row r="1801" spans="1:42" x14ac:dyDescent="0.3">
      <c r="A1801">
        <v>1798</v>
      </c>
      <c r="B1801">
        <f>Data!B1802</f>
        <v>0</v>
      </c>
      <c r="C1801">
        <f>Data!C1802</f>
        <v>0</v>
      </c>
      <c r="D1801">
        <f>Data!D1802</f>
        <v>0</v>
      </c>
      <c r="E1801">
        <f>Data!E1802</f>
        <v>0</v>
      </c>
      <c r="G1801">
        <v>1797</v>
      </c>
      <c r="H1801">
        <v>-13440.000000000055</v>
      </c>
      <c r="I1801">
        <v>-11519.999999999987</v>
      </c>
      <c r="J1801">
        <f t="shared" si="672"/>
        <v>0</v>
      </c>
      <c r="K1801">
        <f t="shared" si="673"/>
        <v>0</v>
      </c>
      <c r="L1801">
        <f t="shared" si="674"/>
        <v>0</v>
      </c>
      <c r="M1801">
        <f t="shared" si="675"/>
        <v>0</v>
      </c>
      <c r="S1801">
        <v>-13440.000000000055</v>
      </c>
      <c r="T1801">
        <v>-11519.999999999987</v>
      </c>
      <c r="U1801">
        <f t="shared" si="684"/>
        <v>0</v>
      </c>
      <c r="V1801">
        <f t="shared" si="685"/>
        <v>0</v>
      </c>
      <c r="W1801">
        <f t="shared" si="686"/>
        <v>0</v>
      </c>
      <c r="X1801">
        <f t="shared" si="687"/>
        <v>0</v>
      </c>
      <c r="Y1801">
        <f t="shared" si="688"/>
        <v>0</v>
      </c>
      <c r="Z1801">
        <f t="shared" si="689"/>
        <v>0</v>
      </c>
      <c r="AA1801">
        <f t="shared" si="690"/>
        <v>0</v>
      </c>
      <c r="AB1801">
        <f t="shared" si="691"/>
        <v>0</v>
      </c>
      <c r="AC1801">
        <f t="shared" si="692"/>
        <v>0</v>
      </c>
      <c r="AD1801">
        <f t="shared" si="693"/>
        <v>0</v>
      </c>
      <c r="AE1801">
        <f t="shared" si="694"/>
        <v>0</v>
      </c>
      <c r="AF1801">
        <f t="shared" si="695"/>
        <v>0</v>
      </c>
      <c r="AI1801">
        <f t="shared" si="676"/>
        <v>0</v>
      </c>
      <c r="AJ1801">
        <f t="shared" si="677"/>
        <v>0</v>
      </c>
      <c r="AK1801">
        <f t="shared" si="678"/>
        <v>0</v>
      </c>
      <c r="AL1801">
        <f t="shared" si="679"/>
        <v>0</v>
      </c>
      <c r="AM1801">
        <f t="shared" si="680"/>
        <v>0</v>
      </c>
      <c r="AN1801">
        <f t="shared" si="681"/>
        <v>0</v>
      </c>
      <c r="AO1801">
        <f t="shared" si="682"/>
        <v>0</v>
      </c>
      <c r="AP1801">
        <f t="shared" si="683"/>
        <v>0</v>
      </c>
    </row>
    <row r="1802" spans="1:42" x14ac:dyDescent="0.3">
      <c r="A1802">
        <v>1799</v>
      </c>
      <c r="B1802">
        <f>Data!B1803</f>
        <v>0</v>
      </c>
      <c r="C1802">
        <f>Data!C1803</f>
        <v>0</v>
      </c>
      <c r="D1802">
        <f>Data!D1803</f>
        <v>0</v>
      </c>
      <c r="E1802">
        <f>Data!E1803</f>
        <v>0</v>
      </c>
      <c r="G1802">
        <v>1798</v>
      </c>
      <c r="H1802">
        <v>-12960.000000000036</v>
      </c>
      <c r="I1802">
        <v>-11519.999999999987</v>
      </c>
      <c r="J1802">
        <f t="shared" si="672"/>
        <v>0</v>
      </c>
      <c r="K1802">
        <f t="shared" si="673"/>
        <v>0</v>
      </c>
      <c r="L1802">
        <f t="shared" si="674"/>
        <v>0</v>
      </c>
      <c r="M1802">
        <f t="shared" si="675"/>
        <v>0</v>
      </c>
      <c r="S1802">
        <v>-12960.000000000036</v>
      </c>
      <c r="T1802">
        <v>-11519.999999999987</v>
      </c>
      <c r="U1802">
        <f t="shared" si="684"/>
        <v>0</v>
      </c>
      <c r="V1802">
        <f t="shared" si="685"/>
        <v>0</v>
      </c>
      <c r="W1802">
        <f t="shared" si="686"/>
        <v>0</v>
      </c>
      <c r="X1802">
        <f t="shared" si="687"/>
        <v>0</v>
      </c>
      <c r="Y1802">
        <f t="shared" si="688"/>
        <v>0</v>
      </c>
      <c r="Z1802">
        <f t="shared" si="689"/>
        <v>0</v>
      </c>
      <c r="AA1802">
        <f t="shared" si="690"/>
        <v>0</v>
      </c>
      <c r="AB1802">
        <f t="shared" si="691"/>
        <v>0</v>
      </c>
      <c r="AC1802">
        <f t="shared" si="692"/>
        <v>0</v>
      </c>
      <c r="AD1802">
        <f t="shared" si="693"/>
        <v>0</v>
      </c>
      <c r="AE1802">
        <f t="shared" si="694"/>
        <v>0</v>
      </c>
      <c r="AF1802">
        <f t="shared" si="695"/>
        <v>0</v>
      </c>
      <c r="AI1802">
        <f t="shared" si="676"/>
        <v>0</v>
      </c>
      <c r="AJ1802">
        <f t="shared" si="677"/>
        <v>0</v>
      </c>
      <c r="AK1802">
        <f t="shared" si="678"/>
        <v>0</v>
      </c>
      <c r="AL1802">
        <f t="shared" si="679"/>
        <v>0</v>
      </c>
      <c r="AM1802">
        <f t="shared" si="680"/>
        <v>0</v>
      </c>
      <c r="AN1802">
        <f t="shared" si="681"/>
        <v>0</v>
      </c>
      <c r="AO1802">
        <f t="shared" si="682"/>
        <v>0</v>
      </c>
      <c r="AP1802">
        <f t="shared" si="683"/>
        <v>0</v>
      </c>
    </row>
    <row r="1803" spans="1:42" x14ac:dyDescent="0.3">
      <c r="A1803">
        <v>1800</v>
      </c>
      <c r="B1803">
        <f>Data!B1804</f>
        <v>0</v>
      </c>
      <c r="C1803">
        <f>Data!C1804</f>
        <v>0</v>
      </c>
      <c r="D1803">
        <f>Data!D1804</f>
        <v>0</v>
      </c>
      <c r="E1803">
        <f>Data!E1804</f>
        <v>0</v>
      </c>
      <c r="G1803">
        <v>1799</v>
      </c>
      <c r="H1803">
        <v>-12480.000000000075</v>
      </c>
      <c r="I1803">
        <v>-11519.999999999987</v>
      </c>
      <c r="J1803">
        <f t="shared" si="672"/>
        <v>0</v>
      </c>
      <c r="K1803">
        <f t="shared" si="673"/>
        <v>0</v>
      </c>
      <c r="L1803">
        <f t="shared" si="674"/>
        <v>0</v>
      </c>
      <c r="M1803">
        <f t="shared" si="675"/>
        <v>0</v>
      </c>
      <c r="S1803">
        <v>-12480.000000000075</v>
      </c>
      <c r="T1803">
        <v>-11519.999999999987</v>
      </c>
      <c r="U1803">
        <f t="shared" si="684"/>
        <v>0</v>
      </c>
      <c r="V1803">
        <f t="shared" si="685"/>
        <v>0</v>
      </c>
      <c r="W1803">
        <f t="shared" si="686"/>
        <v>0</v>
      </c>
      <c r="X1803">
        <f t="shared" si="687"/>
        <v>0</v>
      </c>
      <c r="Y1803">
        <f t="shared" si="688"/>
        <v>0</v>
      </c>
      <c r="Z1803">
        <f t="shared" si="689"/>
        <v>0</v>
      </c>
      <c r="AA1803">
        <f t="shared" si="690"/>
        <v>0</v>
      </c>
      <c r="AB1803">
        <f t="shared" si="691"/>
        <v>0</v>
      </c>
      <c r="AC1803">
        <f t="shared" si="692"/>
        <v>0</v>
      </c>
      <c r="AD1803">
        <f t="shared" si="693"/>
        <v>0</v>
      </c>
      <c r="AE1803">
        <f t="shared" si="694"/>
        <v>0</v>
      </c>
      <c r="AF1803">
        <f t="shared" si="695"/>
        <v>0</v>
      </c>
      <c r="AI1803">
        <f t="shared" si="676"/>
        <v>0</v>
      </c>
      <c r="AJ1803">
        <f t="shared" si="677"/>
        <v>0</v>
      </c>
      <c r="AK1803">
        <f t="shared" si="678"/>
        <v>0</v>
      </c>
      <c r="AL1803">
        <f t="shared" si="679"/>
        <v>0</v>
      </c>
      <c r="AM1803">
        <f t="shared" si="680"/>
        <v>0</v>
      </c>
      <c r="AN1803">
        <f t="shared" si="681"/>
        <v>0</v>
      </c>
      <c r="AO1803">
        <f t="shared" si="682"/>
        <v>0</v>
      </c>
      <c r="AP1803">
        <f t="shared" si="683"/>
        <v>0</v>
      </c>
    </row>
    <row r="1804" spans="1:42" x14ac:dyDescent="0.3">
      <c r="A1804">
        <v>1801</v>
      </c>
      <c r="B1804">
        <f>Data!B1805</f>
        <v>0</v>
      </c>
      <c r="C1804">
        <f>Data!C1805</f>
        <v>0</v>
      </c>
      <c r="D1804">
        <f>Data!D1805</f>
        <v>0</v>
      </c>
      <c r="E1804">
        <f>Data!E1805</f>
        <v>0</v>
      </c>
      <c r="G1804">
        <v>1800</v>
      </c>
      <c r="H1804">
        <v>-12000.000000000056</v>
      </c>
      <c r="I1804">
        <v>-11519.999999999987</v>
      </c>
      <c r="J1804">
        <f t="shared" si="672"/>
        <v>0</v>
      </c>
      <c r="K1804">
        <f t="shared" si="673"/>
        <v>0</v>
      </c>
      <c r="L1804">
        <f t="shared" si="674"/>
        <v>0</v>
      </c>
      <c r="M1804">
        <f t="shared" si="675"/>
        <v>0</v>
      </c>
      <c r="S1804">
        <v>-12000.000000000056</v>
      </c>
      <c r="T1804">
        <v>-11519.999999999987</v>
      </c>
      <c r="U1804">
        <f t="shared" si="684"/>
        <v>0</v>
      </c>
      <c r="V1804">
        <f t="shared" si="685"/>
        <v>0</v>
      </c>
      <c r="W1804">
        <f t="shared" si="686"/>
        <v>0</v>
      </c>
      <c r="X1804">
        <f t="shared" si="687"/>
        <v>0</v>
      </c>
      <c r="Y1804">
        <f t="shared" si="688"/>
        <v>0</v>
      </c>
      <c r="Z1804">
        <f t="shared" si="689"/>
        <v>0</v>
      </c>
      <c r="AA1804">
        <f t="shared" si="690"/>
        <v>0</v>
      </c>
      <c r="AB1804">
        <f t="shared" si="691"/>
        <v>0</v>
      </c>
      <c r="AC1804">
        <f t="shared" si="692"/>
        <v>0</v>
      </c>
      <c r="AD1804">
        <f t="shared" si="693"/>
        <v>0</v>
      </c>
      <c r="AE1804">
        <f t="shared" si="694"/>
        <v>0</v>
      </c>
      <c r="AF1804">
        <f t="shared" si="695"/>
        <v>0</v>
      </c>
      <c r="AI1804">
        <f t="shared" si="676"/>
        <v>0</v>
      </c>
      <c r="AJ1804">
        <f t="shared" si="677"/>
        <v>0</v>
      </c>
      <c r="AK1804">
        <f t="shared" si="678"/>
        <v>0</v>
      </c>
      <c r="AL1804">
        <f t="shared" si="679"/>
        <v>0</v>
      </c>
      <c r="AM1804">
        <f t="shared" si="680"/>
        <v>0</v>
      </c>
      <c r="AN1804">
        <f t="shared" si="681"/>
        <v>0</v>
      </c>
      <c r="AO1804">
        <f t="shared" si="682"/>
        <v>0</v>
      </c>
      <c r="AP1804">
        <f t="shared" si="683"/>
        <v>0</v>
      </c>
    </row>
    <row r="1805" spans="1:42" x14ac:dyDescent="0.3">
      <c r="A1805">
        <v>1802</v>
      </c>
      <c r="B1805">
        <f>Data!B1806</f>
        <v>0</v>
      </c>
      <c r="C1805">
        <f>Data!C1806</f>
        <v>0</v>
      </c>
      <c r="D1805">
        <f>Data!D1806</f>
        <v>0</v>
      </c>
      <c r="E1805">
        <f>Data!E1806</f>
        <v>0</v>
      </c>
      <c r="G1805">
        <v>1801</v>
      </c>
      <c r="H1805">
        <v>-11520.000000000038</v>
      </c>
      <c r="I1805">
        <v>-11519.999999999987</v>
      </c>
      <c r="J1805">
        <f t="shared" si="672"/>
        <v>0</v>
      </c>
      <c r="K1805">
        <f t="shared" si="673"/>
        <v>0</v>
      </c>
      <c r="L1805">
        <f t="shared" si="674"/>
        <v>0</v>
      </c>
      <c r="M1805">
        <f t="shared" si="675"/>
        <v>0</v>
      </c>
      <c r="S1805">
        <v>-11520.000000000038</v>
      </c>
      <c r="T1805">
        <v>-11519.999999999987</v>
      </c>
      <c r="U1805">
        <f t="shared" si="684"/>
        <v>0</v>
      </c>
      <c r="V1805">
        <f t="shared" si="685"/>
        <v>0</v>
      </c>
      <c r="W1805">
        <f t="shared" si="686"/>
        <v>0</v>
      </c>
      <c r="X1805">
        <f t="shared" si="687"/>
        <v>0</v>
      </c>
      <c r="Y1805">
        <f t="shared" si="688"/>
        <v>0</v>
      </c>
      <c r="Z1805">
        <f t="shared" si="689"/>
        <v>0</v>
      </c>
      <c r="AA1805">
        <f t="shared" si="690"/>
        <v>0</v>
      </c>
      <c r="AB1805">
        <f t="shared" si="691"/>
        <v>0</v>
      </c>
      <c r="AC1805">
        <f t="shared" si="692"/>
        <v>0</v>
      </c>
      <c r="AD1805">
        <f t="shared" si="693"/>
        <v>0</v>
      </c>
      <c r="AE1805">
        <f t="shared" si="694"/>
        <v>0</v>
      </c>
      <c r="AF1805">
        <f t="shared" si="695"/>
        <v>0</v>
      </c>
      <c r="AI1805">
        <f t="shared" si="676"/>
        <v>0</v>
      </c>
      <c r="AJ1805">
        <f t="shared" si="677"/>
        <v>0</v>
      </c>
      <c r="AK1805">
        <f t="shared" si="678"/>
        <v>0</v>
      </c>
      <c r="AL1805">
        <f t="shared" si="679"/>
        <v>0</v>
      </c>
      <c r="AM1805">
        <f t="shared" si="680"/>
        <v>0</v>
      </c>
      <c r="AN1805">
        <f t="shared" si="681"/>
        <v>0</v>
      </c>
      <c r="AO1805">
        <f t="shared" si="682"/>
        <v>0</v>
      </c>
      <c r="AP1805">
        <f t="shared" si="683"/>
        <v>0</v>
      </c>
    </row>
    <row r="1806" spans="1:42" x14ac:dyDescent="0.3">
      <c r="A1806">
        <v>1803</v>
      </c>
      <c r="B1806">
        <f>Data!B1807</f>
        <v>0</v>
      </c>
      <c r="C1806">
        <f>Data!C1807</f>
        <v>0</v>
      </c>
      <c r="D1806">
        <f>Data!D1807</f>
        <v>0</v>
      </c>
      <c r="E1806">
        <f>Data!E1807</f>
        <v>0</v>
      </c>
      <c r="G1806">
        <v>1802</v>
      </c>
      <c r="H1806">
        <v>-11040.000000000076</v>
      </c>
      <c r="I1806">
        <v>-11519.999999999987</v>
      </c>
      <c r="J1806">
        <f t="shared" si="672"/>
        <v>0</v>
      </c>
      <c r="K1806">
        <f t="shared" si="673"/>
        <v>0</v>
      </c>
      <c r="L1806">
        <f t="shared" si="674"/>
        <v>0</v>
      </c>
      <c r="M1806">
        <f t="shared" si="675"/>
        <v>0</v>
      </c>
      <c r="S1806">
        <v>-11040.000000000076</v>
      </c>
      <c r="T1806">
        <v>-11519.999999999987</v>
      </c>
      <c r="U1806">
        <f t="shared" si="684"/>
        <v>0</v>
      </c>
      <c r="V1806">
        <f t="shared" si="685"/>
        <v>0</v>
      </c>
      <c r="W1806">
        <f t="shared" si="686"/>
        <v>0</v>
      </c>
      <c r="X1806">
        <f t="shared" si="687"/>
        <v>0</v>
      </c>
      <c r="Y1806">
        <f t="shared" si="688"/>
        <v>0</v>
      </c>
      <c r="Z1806">
        <f t="shared" si="689"/>
        <v>0</v>
      </c>
      <c r="AA1806">
        <f t="shared" si="690"/>
        <v>0</v>
      </c>
      <c r="AB1806">
        <f t="shared" si="691"/>
        <v>0</v>
      </c>
      <c r="AC1806">
        <f t="shared" si="692"/>
        <v>0</v>
      </c>
      <c r="AD1806">
        <f t="shared" si="693"/>
        <v>0</v>
      </c>
      <c r="AE1806">
        <f t="shared" si="694"/>
        <v>0</v>
      </c>
      <c r="AF1806">
        <f t="shared" si="695"/>
        <v>0</v>
      </c>
      <c r="AI1806">
        <f t="shared" si="676"/>
        <v>0</v>
      </c>
      <c r="AJ1806">
        <f t="shared" si="677"/>
        <v>0</v>
      </c>
      <c r="AK1806">
        <f t="shared" si="678"/>
        <v>0</v>
      </c>
      <c r="AL1806">
        <f t="shared" si="679"/>
        <v>0</v>
      </c>
      <c r="AM1806">
        <f t="shared" si="680"/>
        <v>0</v>
      </c>
      <c r="AN1806">
        <f t="shared" si="681"/>
        <v>0</v>
      </c>
      <c r="AO1806">
        <f t="shared" si="682"/>
        <v>0</v>
      </c>
      <c r="AP1806">
        <f t="shared" si="683"/>
        <v>0</v>
      </c>
    </row>
    <row r="1807" spans="1:42" x14ac:dyDescent="0.3">
      <c r="A1807">
        <v>1804</v>
      </c>
      <c r="B1807">
        <f>Data!B1808</f>
        <v>0</v>
      </c>
      <c r="C1807">
        <f>Data!C1808</f>
        <v>0</v>
      </c>
      <c r="D1807">
        <f>Data!D1808</f>
        <v>0</v>
      </c>
      <c r="E1807">
        <f>Data!E1808</f>
        <v>0</v>
      </c>
      <c r="G1807">
        <v>1803</v>
      </c>
      <c r="H1807">
        <v>-10560.000000000058</v>
      </c>
      <c r="I1807">
        <v>-11519.999999999987</v>
      </c>
      <c r="J1807">
        <f t="shared" si="672"/>
        <v>0</v>
      </c>
      <c r="K1807">
        <f t="shared" si="673"/>
        <v>0</v>
      </c>
      <c r="L1807">
        <f t="shared" si="674"/>
        <v>0</v>
      </c>
      <c r="M1807">
        <f t="shared" si="675"/>
        <v>0</v>
      </c>
      <c r="S1807">
        <v>-10560.000000000058</v>
      </c>
      <c r="T1807">
        <v>-11519.999999999987</v>
      </c>
      <c r="U1807">
        <f t="shared" si="684"/>
        <v>0</v>
      </c>
      <c r="V1807">
        <f t="shared" si="685"/>
        <v>0</v>
      </c>
      <c r="W1807">
        <f t="shared" si="686"/>
        <v>0</v>
      </c>
      <c r="X1807">
        <f t="shared" si="687"/>
        <v>0</v>
      </c>
      <c r="Y1807">
        <f t="shared" si="688"/>
        <v>0</v>
      </c>
      <c r="Z1807">
        <f t="shared" si="689"/>
        <v>0</v>
      </c>
      <c r="AA1807">
        <f t="shared" si="690"/>
        <v>0</v>
      </c>
      <c r="AB1807">
        <f t="shared" si="691"/>
        <v>0</v>
      </c>
      <c r="AC1807">
        <f t="shared" si="692"/>
        <v>0</v>
      </c>
      <c r="AD1807">
        <f t="shared" si="693"/>
        <v>0</v>
      </c>
      <c r="AE1807">
        <f t="shared" si="694"/>
        <v>0</v>
      </c>
      <c r="AF1807">
        <f t="shared" si="695"/>
        <v>0</v>
      </c>
      <c r="AI1807">
        <f t="shared" si="676"/>
        <v>0</v>
      </c>
      <c r="AJ1807">
        <f t="shared" si="677"/>
        <v>0</v>
      </c>
      <c r="AK1807">
        <f t="shared" si="678"/>
        <v>0</v>
      </c>
      <c r="AL1807">
        <f t="shared" si="679"/>
        <v>0</v>
      </c>
      <c r="AM1807">
        <f t="shared" si="680"/>
        <v>0</v>
      </c>
      <c r="AN1807">
        <f t="shared" si="681"/>
        <v>0</v>
      </c>
      <c r="AO1807">
        <f t="shared" si="682"/>
        <v>0</v>
      </c>
      <c r="AP1807">
        <f t="shared" si="683"/>
        <v>0</v>
      </c>
    </row>
    <row r="1808" spans="1:42" x14ac:dyDescent="0.3">
      <c r="A1808">
        <v>1805</v>
      </c>
      <c r="B1808">
        <f>Data!B1809</f>
        <v>0</v>
      </c>
      <c r="C1808">
        <f>Data!C1809</f>
        <v>0</v>
      </c>
      <c r="D1808">
        <f>Data!D1809</f>
        <v>0</v>
      </c>
      <c r="E1808">
        <f>Data!E1809</f>
        <v>0</v>
      </c>
      <c r="G1808">
        <v>1804</v>
      </c>
      <c r="H1808">
        <v>-10080.00000000004</v>
      </c>
      <c r="I1808">
        <v>-11519.999999999987</v>
      </c>
      <c r="J1808">
        <f t="shared" si="672"/>
        <v>0</v>
      </c>
      <c r="K1808">
        <f t="shared" si="673"/>
        <v>0</v>
      </c>
      <c r="L1808">
        <f t="shared" si="674"/>
        <v>0</v>
      </c>
      <c r="M1808">
        <f t="shared" si="675"/>
        <v>0</v>
      </c>
      <c r="S1808">
        <v>-10080.00000000004</v>
      </c>
      <c r="T1808">
        <v>-11519.999999999987</v>
      </c>
      <c r="U1808">
        <f t="shared" si="684"/>
        <v>0</v>
      </c>
      <c r="V1808">
        <f t="shared" si="685"/>
        <v>0</v>
      </c>
      <c r="W1808">
        <f t="shared" si="686"/>
        <v>0</v>
      </c>
      <c r="X1808">
        <f t="shared" si="687"/>
        <v>0</v>
      </c>
      <c r="Y1808">
        <f t="shared" si="688"/>
        <v>0</v>
      </c>
      <c r="Z1808">
        <f t="shared" si="689"/>
        <v>0</v>
      </c>
      <c r="AA1808">
        <f t="shared" si="690"/>
        <v>0</v>
      </c>
      <c r="AB1808">
        <f t="shared" si="691"/>
        <v>0</v>
      </c>
      <c r="AC1808">
        <f t="shared" si="692"/>
        <v>0</v>
      </c>
      <c r="AD1808">
        <f t="shared" si="693"/>
        <v>0</v>
      </c>
      <c r="AE1808">
        <f t="shared" si="694"/>
        <v>0</v>
      </c>
      <c r="AF1808">
        <f t="shared" si="695"/>
        <v>0</v>
      </c>
      <c r="AI1808">
        <f t="shared" si="676"/>
        <v>0</v>
      </c>
      <c r="AJ1808">
        <f t="shared" si="677"/>
        <v>0</v>
      </c>
      <c r="AK1808">
        <f t="shared" si="678"/>
        <v>0</v>
      </c>
      <c r="AL1808">
        <f t="shared" si="679"/>
        <v>0</v>
      </c>
      <c r="AM1808">
        <f t="shared" si="680"/>
        <v>0</v>
      </c>
      <c r="AN1808">
        <f t="shared" si="681"/>
        <v>0</v>
      </c>
      <c r="AO1808">
        <f t="shared" si="682"/>
        <v>0</v>
      </c>
      <c r="AP1808">
        <f t="shared" si="683"/>
        <v>0</v>
      </c>
    </row>
    <row r="1809" spans="1:42" x14ac:dyDescent="0.3">
      <c r="A1809">
        <v>1806</v>
      </c>
      <c r="B1809">
        <f>Data!B1810</f>
        <v>0</v>
      </c>
      <c r="C1809">
        <f>Data!C1810</f>
        <v>0</v>
      </c>
      <c r="D1809">
        <f>Data!D1810</f>
        <v>0</v>
      </c>
      <c r="E1809">
        <f>Data!E1810</f>
        <v>0</v>
      </c>
      <c r="G1809">
        <v>1805</v>
      </c>
      <c r="H1809">
        <v>-9600.00000000008</v>
      </c>
      <c r="I1809">
        <v>-11519.999999999987</v>
      </c>
      <c r="J1809">
        <f t="shared" si="672"/>
        <v>0</v>
      </c>
      <c r="K1809">
        <f t="shared" si="673"/>
        <v>0</v>
      </c>
      <c r="L1809">
        <f t="shared" si="674"/>
        <v>0</v>
      </c>
      <c r="M1809">
        <f t="shared" si="675"/>
        <v>0</v>
      </c>
      <c r="S1809">
        <v>-9600.00000000008</v>
      </c>
      <c r="T1809">
        <v>-11519.999999999987</v>
      </c>
      <c r="U1809">
        <f t="shared" si="684"/>
        <v>0</v>
      </c>
      <c r="V1809">
        <f t="shared" si="685"/>
        <v>0</v>
      </c>
      <c r="W1809">
        <f t="shared" si="686"/>
        <v>0</v>
      </c>
      <c r="X1809">
        <f t="shared" si="687"/>
        <v>0</v>
      </c>
      <c r="Y1809">
        <f t="shared" si="688"/>
        <v>0</v>
      </c>
      <c r="Z1809">
        <f t="shared" si="689"/>
        <v>0</v>
      </c>
      <c r="AA1809">
        <f t="shared" si="690"/>
        <v>0</v>
      </c>
      <c r="AB1809">
        <f t="shared" si="691"/>
        <v>0</v>
      </c>
      <c r="AC1809">
        <f t="shared" si="692"/>
        <v>0</v>
      </c>
      <c r="AD1809">
        <f t="shared" si="693"/>
        <v>0</v>
      </c>
      <c r="AE1809">
        <f t="shared" si="694"/>
        <v>0</v>
      </c>
      <c r="AF1809">
        <f t="shared" si="695"/>
        <v>0</v>
      </c>
      <c r="AI1809">
        <f t="shared" si="676"/>
        <v>0</v>
      </c>
      <c r="AJ1809">
        <f t="shared" si="677"/>
        <v>0</v>
      </c>
      <c r="AK1809">
        <f t="shared" si="678"/>
        <v>0</v>
      </c>
      <c r="AL1809">
        <f t="shared" si="679"/>
        <v>0</v>
      </c>
      <c r="AM1809">
        <f t="shared" si="680"/>
        <v>0</v>
      </c>
      <c r="AN1809">
        <f t="shared" si="681"/>
        <v>0</v>
      </c>
      <c r="AO1809">
        <f t="shared" si="682"/>
        <v>0</v>
      </c>
      <c r="AP1809">
        <f t="shared" si="683"/>
        <v>0</v>
      </c>
    </row>
    <row r="1810" spans="1:42" x14ac:dyDescent="0.3">
      <c r="A1810">
        <v>1807</v>
      </c>
      <c r="B1810">
        <f>Data!B1811</f>
        <v>0</v>
      </c>
      <c r="C1810">
        <f>Data!C1811</f>
        <v>0</v>
      </c>
      <c r="D1810">
        <f>Data!D1811</f>
        <v>0</v>
      </c>
      <c r="E1810">
        <f>Data!E1811</f>
        <v>0</v>
      </c>
      <c r="G1810">
        <v>1806</v>
      </c>
      <c r="H1810">
        <v>-9120.0000000000618</v>
      </c>
      <c r="I1810">
        <v>-11519.999999999987</v>
      </c>
      <c r="J1810">
        <f t="shared" si="672"/>
        <v>0</v>
      </c>
      <c r="K1810">
        <f t="shared" si="673"/>
        <v>0</v>
      </c>
      <c r="L1810">
        <f t="shared" si="674"/>
        <v>0</v>
      </c>
      <c r="M1810">
        <f t="shared" si="675"/>
        <v>0</v>
      </c>
      <c r="S1810">
        <v>-9120.0000000000618</v>
      </c>
      <c r="T1810">
        <v>-11519.999999999987</v>
      </c>
      <c r="U1810">
        <f t="shared" si="684"/>
        <v>0</v>
      </c>
      <c r="V1810">
        <f t="shared" si="685"/>
        <v>0</v>
      </c>
      <c r="W1810">
        <f t="shared" si="686"/>
        <v>0</v>
      </c>
      <c r="X1810">
        <f t="shared" si="687"/>
        <v>0</v>
      </c>
      <c r="Y1810">
        <f t="shared" si="688"/>
        <v>0</v>
      </c>
      <c r="Z1810">
        <f t="shared" si="689"/>
        <v>0</v>
      </c>
      <c r="AA1810">
        <f t="shared" si="690"/>
        <v>0</v>
      </c>
      <c r="AB1810">
        <f t="shared" si="691"/>
        <v>0</v>
      </c>
      <c r="AC1810">
        <f t="shared" si="692"/>
        <v>0</v>
      </c>
      <c r="AD1810">
        <f t="shared" si="693"/>
        <v>0</v>
      </c>
      <c r="AE1810">
        <f t="shared" si="694"/>
        <v>0</v>
      </c>
      <c r="AF1810">
        <f t="shared" si="695"/>
        <v>0</v>
      </c>
      <c r="AI1810">
        <f t="shared" si="676"/>
        <v>0</v>
      </c>
      <c r="AJ1810">
        <f t="shared" si="677"/>
        <v>0</v>
      </c>
      <c r="AK1810">
        <f t="shared" si="678"/>
        <v>0</v>
      </c>
      <c r="AL1810">
        <f t="shared" si="679"/>
        <v>0</v>
      </c>
      <c r="AM1810">
        <f t="shared" si="680"/>
        <v>0</v>
      </c>
      <c r="AN1810">
        <f t="shared" si="681"/>
        <v>0</v>
      </c>
      <c r="AO1810">
        <f t="shared" si="682"/>
        <v>0</v>
      </c>
      <c r="AP1810">
        <f t="shared" si="683"/>
        <v>0</v>
      </c>
    </row>
    <row r="1811" spans="1:42" x14ac:dyDescent="0.3">
      <c r="A1811">
        <v>1808</v>
      </c>
      <c r="B1811">
        <f>Data!B1812</f>
        <v>0</v>
      </c>
      <c r="C1811">
        <f>Data!C1812</f>
        <v>0</v>
      </c>
      <c r="D1811">
        <f>Data!D1812</f>
        <v>0</v>
      </c>
      <c r="E1811">
        <f>Data!E1812</f>
        <v>0</v>
      </c>
      <c r="G1811">
        <v>1807</v>
      </c>
      <c r="H1811">
        <v>-8640.0000000000437</v>
      </c>
      <c r="I1811">
        <v>-11519.999999999987</v>
      </c>
      <c r="J1811">
        <f t="shared" si="672"/>
        <v>0</v>
      </c>
      <c r="K1811">
        <f t="shared" si="673"/>
        <v>0</v>
      </c>
      <c r="L1811">
        <f t="shared" si="674"/>
        <v>0</v>
      </c>
      <c r="M1811">
        <f t="shared" si="675"/>
        <v>0</v>
      </c>
      <c r="S1811">
        <v>-8640.0000000000437</v>
      </c>
      <c r="T1811">
        <v>-11519.999999999987</v>
      </c>
      <c r="U1811">
        <f t="shared" si="684"/>
        <v>0</v>
      </c>
      <c r="V1811">
        <f t="shared" si="685"/>
        <v>0</v>
      </c>
      <c r="W1811">
        <f t="shared" si="686"/>
        <v>0</v>
      </c>
      <c r="X1811">
        <f t="shared" si="687"/>
        <v>0</v>
      </c>
      <c r="Y1811">
        <f t="shared" si="688"/>
        <v>0</v>
      </c>
      <c r="Z1811">
        <f t="shared" si="689"/>
        <v>0</v>
      </c>
      <c r="AA1811">
        <f t="shared" si="690"/>
        <v>0</v>
      </c>
      <c r="AB1811">
        <f t="shared" si="691"/>
        <v>0</v>
      </c>
      <c r="AC1811">
        <f t="shared" si="692"/>
        <v>0</v>
      </c>
      <c r="AD1811">
        <f t="shared" si="693"/>
        <v>0</v>
      </c>
      <c r="AE1811">
        <f t="shared" si="694"/>
        <v>0</v>
      </c>
      <c r="AF1811">
        <f t="shared" si="695"/>
        <v>0</v>
      </c>
      <c r="AI1811">
        <f t="shared" si="676"/>
        <v>0</v>
      </c>
      <c r="AJ1811">
        <f t="shared" si="677"/>
        <v>0</v>
      </c>
      <c r="AK1811">
        <f t="shared" si="678"/>
        <v>0</v>
      </c>
      <c r="AL1811">
        <f t="shared" si="679"/>
        <v>0</v>
      </c>
      <c r="AM1811">
        <f t="shared" si="680"/>
        <v>0</v>
      </c>
      <c r="AN1811">
        <f t="shared" si="681"/>
        <v>0</v>
      </c>
      <c r="AO1811">
        <f t="shared" si="682"/>
        <v>0</v>
      </c>
      <c r="AP1811">
        <f t="shared" si="683"/>
        <v>0</v>
      </c>
    </row>
    <row r="1812" spans="1:42" x14ac:dyDescent="0.3">
      <c r="A1812">
        <v>1809</v>
      </c>
      <c r="B1812">
        <f>Data!B1813</f>
        <v>0</v>
      </c>
      <c r="C1812">
        <f>Data!C1813</f>
        <v>0</v>
      </c>
      <c r="D1812">
        <f>Data!D1813</f>
        <v>0</v>
      </c>
      <c r="E1812">
        <f>Data!E1813</f>
        <v>0</v>
      </c>
      <c r="G1812">
        <v>1808</v>
      </c>
      <c r="H1812">
        <v>-8160.0000000000819</v>
      </c>
      <c r="I1812">
        <v>-11519.999999999987</v>
      </c>
      <c r="J1812">
        <f t="shared" si="672"/>
        <v>0</v>
      </c>
      <c r="K1812">
        <f t="shared" si="673"/>
        <v>0</v>
      </c>
      <c r="L1812">
        <f t="shared" si="674"/>
        <v>0</v>
      </c>
      <c r="M1812">
        <f t="shared" si="675"/>
        <v>0</v>
      </c>
      <c r="S1812">
        <v>-8160.0000000000819</v>
      </c>
      <c r="T1812">
        <v>-11519.999999999987</v>
      </c>
      <c r="U1812">
        <f t="shared" si="684"/>
        <v>0</v>
      </c>
      <c r="V1812">
        <f t="shared" si="685"/>
        <v>0</v>
      </c>
      <c r="W1812">
        <f t="shared" si="686"/>
        <v>0</v>
      </c>
      <c r="X1812">
        <f t="shared" si="687"/>
        <v>0</v>
      </c>
      <c r="Y1812">
        <f t="shared" si="688"/>
        <v>0</v>
      </c>
      <c r="Z1812">
        <f t="shared" si="689"/>
        <v>0</v>
      </c>
      <c r="AA1812">
        <f t="shared" si="690"/>
        <v>0</v>
      </c>
      <c r="AB1812">
        <f t="shared" si="691"/>
        <v>0</v>
      </c>
      <c r="AC1812">
        <f t="shared" si="692"/>
        <v>0</v>
      </c>
      <c r="AD1812">
        <f t="shared" si="693"/>
        <v>0</v>
      </c>
      <c r="AE1812">
        <f t="shared" si="694"/>
        <v>0</v>
      </c>
      <c r="AF1812">
        <f t="shared" si="695"/>
        <v>0</v>
      </c>
      <c r="AI1812">
        <f t="shared" si="676"/>
        <v>0</v>
      </c>
      <c r="AJ1812">
        <f t="shared" si="677"/>
        <v>0</v>
      </c>
      <c r="AK1812">
        <f t="shared" si="678"/>
        <v>0</v>
      </c>
      <c r="AL1812">
        <f t="shared" si="679"/>
        <v>0</v>
      </c>
      <c r="AM1812">
        <f t="shared" si="680"/>
        <v>0</v>
      </c>
      <c r="AN1812">
        <f t="shared" si="681"/>
        <v>0</v>
      </c>
      <c r="AO1812">
        <f t="shared" si="682"/>
        <v>0</v>
      </c>
      <c r="AP1812">
        <f t="shared" si="683"/>
        <v>0</v>
      </c>
    </row>
    <row r="1813" spans="1:42" x14ac:dyDescent="0.3">
      <c r="A1813">
        <v>1810</v>
      </c>
      <c r="B1813">
        <f>Data!B1814</f>
        <v>0</v>
      </c>
      <c r="C1813">
        <f>Data!C1814</f>
        <v>0</v>
      </c>
      <c r="D1813">
        <f>Data!D1814</f>
        <v>0</v>
      </c>
      <c r="E1813">
        <f>Data!E1814</f>
        <v>0</v>
      </c>
      <c r="G1813">
        <v>1809</v>
      </c>
      <c r="H1813">
        <v>-7680.0000000000637</v>
      </c>
      <c r="I1813">
        <v>-11519.999999999987</v>
      </c>
      <c r="J1813">
        <f t="shared" si="672"/>
        <v>0</v>
      </c>
      <c r="K1813">
        <f t="shared" si="673"/>
        <v>0</v>
      </c>
      <c r="L1813">
        <f t="shared" si="674"/>
        <v>0</v>
      </c>
      <c r="M1813">
        <f t="shared" si="675"/>
        <v>0</v>
      </c>
      <c r="S1813">
        <v>-7680.0000000000637</v>
      </c>
      <c r="T1813">
        <v>-11519.999999999987</v>
      </c>
      <c r="U1813">
        <f t="shared" si="684"/>
        <v>0</v>
      </c>
      <c r="V1813">
        <f t="shared" si="685"/>
        <v>0</v>
      </c>
      <c r="W1813">
        <f t="shared" si="686"/>
        <v>0</v>
      </c>
      <c r="X1813">
        <f t="shared" si="687"/>
        <v>0</v>
      </c>
      <c r="Y1813">
        <f t="shared" si="688"/>
        <v>0</v>
      </c>
      <c r="Z1813">
        <f t="shared" si="689"/>
        <v>0</v>
      </c>
      <c r="AA1813">
        <f t="shared" si="690"/>
        <v>0</v>
      </c>
      <c r="AB1813">
        <f t="shared" si="691"/>
        <v>0</v>
      </c>
      <c r="AC1813">
        <f t="shared" si="692"/>
        <v>0</v>
      </c>
      <c r="AD1813">
        <f t="shared" si="693"/>
        <v>0</v>
      </c>
      <c r="AE1813">
        <f t="shared" si="694"/>
        <v>0</v>
      </c>
      <c r="AF1813">
        <f t="shared" si="695"/>
        <v>0</v>
      </c>
      <c r="AI1813">
        <f t="shared" si="676"/>
        <v>0</v>
      </c>
      <c r="AJ1813">
        <f t="shared" si="677"/>
        <v>0</v>
      </c>
      <c r="AK1813">
        <f t="shared" si="678"/>
        <v>0</v>
      </c>
      <c r="AL1813">
        <f t="shared" si="679"/>
        <v>0</v>
      </c>
      <c r="AM1813">
        <f t="shared" si="680"/>
        <v>0</v>
      </c>
      <c r="AN1813">
        <f t="shared" si="681"/>
        <v>0</v>
      </c>
      <c r="AO1813">
        <f t="shared" si="682"/>
        <v>0</v>
      </c>
      <c r="AP1813">
        <f t="shared" si="683"/>
        <v>0</v>
      </c>
    </row>
    <row r="1814" spans="1:42" x14ac:dyDescent="0.3">
      <c r="A1814">
        <v>1811</v>
      </c>
      <c r="B1814">
        <f>Data!B1815</f>
        <v>0</v>
      </c>
      <c r="C1814">
        <f>Data!C1815</f>
        <v>0</v>
      </c>
      <c r="D1814">
        <f>Data!D1815</f>
        <v>0</v>
      </c>
      <c r="E1814">
        <f>Data!E1815</f>
        <v>0</v>
      </c>
      <c r="G1814">
        <v>1810</v>
      </c>
      <c r="H1814">
        <v>-7200.0000000000455</v>
      </c>
      <c r="I1814">
        <v>-11519.999999999987</v>
      </c>
      <c r="J1814">
        <f t="shared" si="672"/>
        <v>0</v>
      </c>
      <c r="K1814">
        <f t="shared" si="673"/>
        <v>0</v>
      </c>
      <c r="L1814">
        <f t="shared" si="674"/>
        <v>0</v>
      </c>
      <c r="M1814">
        <f t="shared" si="675"/>
        <v>0</v>
      </c>
      <c r="S1814">
        <v>-7200.0000000000455</v>
      </c>
      <c r="T1814">
        <v>-11519.999999999987</v>
      </c>
      <c r="U1814">
        <f t="shared" si="684"/>
        <v>0</v>
      </c>
      <c r="V1814">
        <f t="shared" si="685"/>
        <v>0</v>
      </c>
      <c r="W1814">
        <f t="shared" si="686"/>
        <v>0</v>
      </c>
      <c r="X1814">
        <f t="shared" si="687"/>
        <v>0</v>
      </c>
      <c r="Y1814">
        <f t="shared" si="688"/>
        <v>0</v>
      </c>
      <c r="Z1814">
        <f t="shared" si="689"/>
        <v>0</v>
      </c>
      <c r="AA1814">
        <f t="shared" si="690"/>
        <v>0</v>
      </c>
      <c r="AB1814">
        <f t="shared" si="691"/>
        <v>0</v>
      </c>
      <c r="AC1814">
        <f t="shared" si="692"/>
        <v>0</v>
      </c>
      <c r="AD1814">
        <f t="shared" si="693"/>
        <v>0</v>
      </c>
      <c r="AE1814">
        <f t="shared" si="694"/>
        <v>0</v>
      </c>
      <c r="AF1814">
        <f t="shared" si="695"/>
        <v>0</v>
      </c>
      <c r="AI1814">
        <f t="shared" si="676"/>
        <v>0</v>
      </c>
      <c r="AJ1814">
        <f t="shared" si="677"/>
        <v>0</v>
      </c>
      <c r="AK1814">
        <f t="shared" si="678"/>
        <v>0</v>
      </c>
      <c r="AL1814">
        <f t="shared" si="679"/>
        <v>0</v>
      </c>
      <c r="AM1814">
        <f t="shared" si="680"/>
        <v>0</v>
      </c>
      <c r="AN1814">
        <f t="shared" si="681"/>
        <v>0</v>
      </c>
      <c r="AO1814">
        <f t="shared" si="682"/>
        <v>0</v>
      </c>
      <c r="AP1814">
        <f t="shared" si="683"/>
        <v>0</v>
      </c>
    </row>
    <row r="1815" spans="1:42" x14ac:dyDescent="0.3">
      <c r="A1815">
        <v>1812</v>
      </c>
      <c r="B1815">
        <f>Data!B1816</f>
        <v>0</v>
      </c>
      <c r="C1815">
        <f>Data!C1816</f>
        <v>0</v>
      </c>
      <c r="D1815">
        <f>Data!D1816</f>
        <v>0</v>
      </c>
      <c r="E1815">
        <f>Data!E1816</f>
        <v>0</v>
      </c>
      <c r="G1815">
        <v>1811</v>
      </c>
      <c r="H1815">
        <v>-6720.0000000000837</v>
      </c>
      <c r="I1815">
        <v>-11519.999999999987</v>
      </c>
      <c r="J1815">
        <f t="shared" si="672"/>
        <v>0</v>
      </c>
      <c r="K1815">
        <f t="shared" si="673"/>
        <v>0</v>
      </c>
      <c r="L1815">
        <f t="shared" si="674"/>
        <v>0</v>
      </c>
      <c r="M1815">
        <f t="shared" si="675"/>
        <v>0</v>
      </c>
      <c r="S1815">
        <v>-6720.0000000000837</v>
      </c>
      <c r="T1815">
        <v>-11519.999999999987</v>
      </c>
      <c r="U1815">
        <f t="shared" si="684"/>
        <v>0</v>
      </c>
      <c r="V1815">
        <f t="shared" si="685"/>
        <v>0</v>
      </c>
      <c r="W1815">
        <f t="shared" si="686"/>
        <v>0</v>
      </c>
      <c r="X1815">
        <f t="shared" si="687"/>
        <v>0</v>
      </c>
      <c r="Y1815">
        <f t="shared" si="688"/>
        <v>0</v>
      </c>
      <c r="Z1815">
        <f t="shared" si="689"/>
        <v>0</v>
      </c>
      <c r="AA1815">
        <f t="shared" si="690"/>
        <v>0</v>
      </c>
      <c r="AB1815">
        <f t="shared" si="691"/>
        <v>0</v>
      </c>
      <c r="AC1815">
        <f t="shared" si="692"/>
        <v>0</v>
      </c>
      <c r="AD1815">
        <f t="shared" si="693"/>
        <v>0</v>
      </c>
      <c r="AE1815">
        <f t="shared" si="694"/>
        <v>0</v>
      </c>
      <c r="AF1815">
        <f t="shared" si="695"/>
        <v>0</v>
      </c>
      <c r="AI1815">
        <f t="shared" si="676"/>
        <v>0</v>
      </c>
      <c r="AJ1815">
        <f t="shared" si="677"/>
        <v>0</v>
      </c>
      <c r="AK1815">
        <f t="shared" si="678"/>
        <v>0</v>
      </c>
      <c r="AL1815">
        <f t="shared" si="679"/>
        <v>0</v>
      </c>
      <c r="AM1815">
        <f t="shared" si="680"/>
        <v>0</v>
      </c>
      <c r="AN1815">
        <f t="shared" si="681"/>
        <v>0</v>
      </c>
      <c r="AO1815">
        <f t="shared" si="682"/>
        <v>0</v>
      </c>
      <c r="AP1815">
        <f t="shared" si="683"/>
        <v>0</v>
      </c>
    </row>
    <row r="1816" spans="1:42" x14ac:dyDescent="0.3">
      <c r="A1816">
        <v>1813</v>
      </c>
      <c r="B1816">
        <f>Data!B1817</f>
        <v>0</v>
      </c>
      <c r="C1816">
        <f>Data!C1817</f>
        <v>0</v>
      </c>
      <c r="D1816">
        <f>Data!D1817</f>
        <v>0</v>
      </c>
      <c r="E1816">
        <f>Data!E1817</f>
        <v>0</v>
      </c>
      <c r="G1816">
        <v>1812</v>
      </c>
      <c r="H1816">
        <v>-6240.0000000000655</v>
      </c>
      <c r="I1816">
        <v>-11519.999999999987</v>
      </c>
      <c r="J1816">
        <f t="shared" si="672"/>
        <v>0</v>
      </c>
      <c r="K1816">
        <f t="shared" si="673"/>
        <v>0</v>
      </c>
      <c r="L1816">
        <f t="shared" si="674"/>
        <v>0</v>
      </c>
      <c r="M1816">
        <f t="shared" si="675"/>
        <v>0</v>
      </c>
      <c r="S1816">
        <v>-6240.0000000000655</v>
      </c>
      <c r="T1816">
        <v>-11519.999999999987</v>
      </c>
      <c r="U1816">
        <f t="shared" si="684"/>
        <v>0</v>
      </c>
      <c r="V1816">
        <f t="shared" si="685"/>
        <v>0</v>
      </c>
      <c r="W1816">
        <f t="shared" si="686"/>
        <v>0</v>
      </c>
      <c r="X1816">
        <f t="shared" si="687"/>
        <v>0</v>
      </c>
      <c r="Y1816">
        <f t="shared" si="688"/>
        <v>0</v>
      </c>
      <c r="Z1816">
        <f t="shared" si="689"/>
        <v>0</v>
      </c>
      <c r="AA1816">
        <f t="shared" si="690"/>
        <v>0</v>
      </c>
      <c r="AB1816">
        <f t="shared" si="691"/>
        <v>0</v>
      </c>
      <c r="AC1816">
        <f t="shared" si="692"/>
        <v>0</v>
      </c>
      <c r="AD1816">
        <f t="shared" si="693"/>
        <v>0</v>
      </c>
      <c r="AE1816">
        <f t="shared" si="694"/>
        <v>0</v>
      </c>
      <c r="AF1816">
        <f t="shared" si="695"/>
        <v>0</v>
      </c>
      <c r="AI1816">
        <f t="shared" si="676"/>
        <v>0</v>
      </c>
      <c r="AJ1816">
        <f t="shared" si="677"/>
        <v>0</v>
      </c>
      <c r="AK1816">
        <f t="shared" si="678"/>
        <v>0</v>
      </c>
      <c r="AL1816">
        <f t="shared" si="679"/>
        <v>0</v>
      </c>
      <c r="AM1816">
        <f t="shared" si="680"/>
        <v>0</v>
      </c>
      <c r="AN1816">
        <f t="shared" si="681"/>
        <v>0</v>
      </c>
      <c r="AO1816">
        <f t="shared" si="682"/>
        <v>0</v>
      </c>
      <c r="AP1816">
        <f t="shared" si="683"/>
        <v>0</v>
      </c>
    </row>
    <row r="1817" spans="1:42" x14ac:dyDescent="0.3">
      <c r="A1817">
        <v>1814</v>
      </c>
      <c r="B1817">
        <f>Data!B1818</f>
        <v>0</v>
      </c>
      <c r="C1817">
        <f>Data!C1818</f>
        <v>0</v>
      </c>
      <c r="D1817">
        <f>Data!D1818</f>
        <v>0</v>
      </c>
      <c r="E1817">
        <f>Data!E1818</f>
        <v>0</v>
      </c>
      <c r="G1817">
        <v>1813</v>
      </c>
      <c r="H1817">
        <v>-5760.0000000000473</v>
      </c>
      <c r="I1817">
        <v>-11519.999999999987</v>
      </c>
      <c r="J1817">
        <f t="shared" si="672"/>
        <v>0</v>
      </c>
      <c r="K1817">
        <f t="shared" si="673"/>
        <v>0</v>
      </c>
      <c r="L1817">
        <f t="shared" si="674"/>
        <v>0</v>
      </c>
      <c r="M1817">
        <f t="shared" si="675"/>
        <v>0</v>
      </c>
      <c r="S1817">
        <v>-5760.0000000000473</v>
      </c>
      <c r="T1817">
        <v>-11519.999999999987</v>
      </c>
      <c r="U1817">
        <f t="shared" si="684"/>
        <v>0</v>
      </c>
      <c r="V1817">
        <f t="shared" si="685"/>
        <v>0</v>
      </c>
      <c r="W1817">
        <f t="shared" si="686"/>
        <v>0</v>
      </c>
      <c r="X1817">
        <f t="shared" si="687"/>
        <v>0</v>
      </c>
      <c r="Y1817">
        <f t="shared" si="688"/>
        <v>0</v>
      </c>
      <c r="Z1817">
        <f t="shared" si="689"/>
        <v>0</v>
      </c>
      <c r="AA1817">
        <f t="shared" si="690"/>
        <v>0</v>
      </c>
      <c r="AB1817">
        <f t="shared" si="691"/>
        <v>0</v>
      </c>
      <c r="AC1817">
        <f t="shared" si="692"/>
        <v>0</v>
      </c>
      <c r="AD1817">
        <f t="shared" si="693"/>
        <v>0</v>
      </c>
      <c r="AE1817">
        <f t="shared" si="694"/>
        <v>0</v>
      </c>
      <c r="AF1817">
        <f t="shared" si="695"/>
        <v>0</v>
      </c>
      <c r="AI1817">
        <f t="shared" si="676"/>
        <v>0</v>
      </c>
      <c r="AJ1817">
        <f t="shared" si="677"/>
        <v>0</v>
      </c>
      <c r="AK1817">
        <f t="shared" si="678"/>
        <v>0</v>
      </c>
      <c r="AL1817">
        <f t="shared" si="679"/>
        <v>0</v>
      </c>
      <c r="AM1817">
        <f t="shared" si="680"/>
        <v>0</v>
      </c>
      <c r="AN1817">
        <f t="shared" si="681"/>
        <v>0</v>
      </c>
      <c r="AO1817">
        <f t="shared" si="682"/>
        <v>0</v>
      </c>
      <c r="AP1817">
        <f t="shared" si="683"/>
        <v>0</v>
      </c>
    </row>
    <row r="1818" spans="1:42" x14ac:dyDescent="0.3">
      <c r="A1818">
        <v>1815</v>
      </c>
      <c r="B1818">
        <f>Data!B1819</f>
        <v>0</v>
      </c>
      <c r="C1818">
        <f>Data!C1819</f>
        <v>0</v>
      </c>
      <c r="D1818">
        <f>Data!D1819</f>
        <v>0</v>
      </c>
      <c r="E1818">
        <f>Data!E1819</f>
        <v>0</v>
      </c>
      <c r="G1818">
        <v>1814</v>
      </c>
      <c r="H1818">
        <v>-5280.0000000000291</v>
      </c>
      <c r="I1818">
        <v>-11519.999999999987</v>
      </c>
      <c r="J1818">
        <f t="shared" si="672"/>
        <v>0</v>
      </c>
      <c r="K1818">
        <f t="shared" si="673"/>
        <v>0</v>
      </c>
      <c r="L1818">
        <f t="shared" si="674"/>
        <v>0</v>
      </c>
      <c r="M1818">
        <f t="shared" si="675"/>
        <v>0</v>
      </c>
      <c r="S1818">
        <v>-5280.0000000000291</v>
      </c>
      <c r="T1818">
        <v>-11519.999999999987</v>
      </c>
      <c r="U1818">
        <f t="shared" si="684"/>
        <v>0</v>
      </c>
      <c r="V1818">
        <f t="shared" si="685"/>
        <v>0</v>
      </c>
      <c r="W1818">
        <f t="shared" si="686"/>
        <v>0</v>
      </c>
      <c r="X1818">
        <f t="shared" si="687"/>
        <v>0</v>
      </c>
      <c r="Y1818">
        <f t="shared" si="688"/>
        <v>0</v>
      </c>
      <c r="Z1818">
        <f t="shared" si="689"/>
        <v>0</v>
      </c>
      <c r="AA1818">
        <f t="shared" si="690"/>
        <v>0</v>
      </c>
      <c r="AB1818">
        <f t="shared" si="691"/>
        <v>0</v>
      </c>
      <c r="AC1818">
        <f t="shared" si="692"/>
        <v>0</v>
      </c>
      <c r="AD1818">
        <f t="shared" si="693"/>
        <v>0</v>
      </c>
      <c r="AE1818">
        <f t="shared" si="694"/>
        <v>0</v>
      </c>
      <c r="AF1818">
        <f t="shared" si="695"/>
        <v>0</v>
      </c>
      <c r="AI1818">
        <f t="shared" si="676"/>
        <v>0</v>
      </c>
      <c r="AJ1818">
        <f t="shared" si="677"/>
        <v>0</v>
      </c>
      <c r="AK1818">
        <f t="shared" si="678"/>
        <v>0</v>
      </c>
      <c r="AL1818">
        <f t="shared" si="679"/>
        <v>0</v>
      </c>
      <c r="AM1818">
        <f t="shared" si="680"/>
        <v>0</v>
      </c>
      <c r="AN1818">
        <f t="shared" si="681"/>
        <v>0</v>
      </c>
      <c r="AO1818">
        <f t="shared" si="682"/>
        <v>0</v>
      </c>
      <c r="AP1818">
        <f t="shared" si="683"/>
        <v>0</v>
      </c>
    </row>
    <row r="1819" spans="1:42" x14ac:dyDescent="0.3">
      <c r="A1819">
        <v>1816</v>
      </c>
      <c r="B1819">
        <f>Data!B1820</f>
        <v>0</v>
      </c>
      <c r="C1819">
        <f>Data!C1820</f>
        <v>0</v>
      </c>
      <c r="D1819">
        <f>Data!D1820</f>
        <v>0</v>
      </c>
      <c r="E1819">
        <f>Data!E1820</f>
        <v>0</v>
      </c>
      <c r="G1819">
        <v>1815</v>
      </c>
      <c r="H1819">
        <v>-4800.0000000000682</v>
      </c>
      <c r="I1819">
        <v>-11519.999999999987</v>
      </c>
      <c r="J1819">
        <f t="shared" si="672"/>
        <v>0</v>
      </c>
      <c r="K1819">
        <f t="shared" si="673"/>
        <v>0</v>
      </c>
      <c r="L1819">
        <f t="shared" si="674"/>
        <v>0</v>
      </c>
      <c r="M1819">
        <f t="shared" si="675"/>
        <v>0</v>
      </c>
      <c r="S1819">
        <v>-4800.0000000000682</v>
      </c>
      <c r="T1819">
        <v>-11519.999999999987</v>
      </c>
      <c r="U1819">
        <f t="shared" si="684"/>
        <v>0</v>
      </c>
      <c r="V1819">
        <f t="shared" si="685"/>
        <v>0</v>
      </c>
      <c r="W1819">
        <f t="shared" si="686"/>
        <v>0</v>
      </c>
      <c r="X1819">
        <f t="shared" si="687"/>
        <v>0</v>
      </c>
      <c r="Y1819">
        <f t="shared" si="688"/>
        <v>0</v>
      </c>
      <c r="Z1819">
        <f t="shared" si="689"/>
        <v>0</v>
      </c>
      <c r="AA1819">
        <f t="shared" si="690"/>
        <v>0</v>
      </c>
      <c r="AB1819">
        <f t="shared" si="691"/>
        <v>0</v>
      </c>
      <c r="AC1819">
        <f t="shared" si="692"/>
        <v>0</v>
      </c>
      <c r="AD1819">
        <f t="shared" si="693"/>
        <v>0</v>
      </c>
      <c r="AE1819">
        <f t="shared" si="694"/>
        <v>0</v>
      </c>
      <c r="AF1819">
        <f t="shared" si="695"/>
        <v>0</v>
      </c>
      <c r="AI1819">
        <f t="shared" si="676"/>
        <v>0</v>
      </c>
      <c r="AJ1819">
        <f t="shared" si="677"/>
        <v>0</v>
      </c>
      <c r="AK1819">
        <f t="shared" si="678"/>
        <v>0</v>
      </c>
      <c r="AL1819">
        <f t="shared" si="679"/>
        <v>0</v>
      </c>
      <c r="AM1819">
        <f t="shared" si="680"/>
        <v>0</v>
      </c>
      <c r="AN1819">
        <f t="shared" si="681"/>
        <v>0</v>
      </c>
      <c r="AO1819">
        <f t="shared" si="682"/>
        <v>0</v>
      </c>
      <c r="AP1819">
        <f t="shared" si="683"/>
        <v>0</v>
      </c>
    </row>
    <row r="1820" spans="1:42" x14ac:dyDescent="0.3">
      <c r="A1820">
        <v>1817</v>
      </c>
      <c r="B1820">
        <f>Data!B1821</f>
        <v>0</v>
      </c>
      <c r="C1820">
        <f>Data!C1821</f>
        <v>0</v>
      </c>
      <c r="D1820">
        <f>Data!D1821</f>
        <v>0</v>
      </c>
      <c r="E1820">
        <f>Data!E1821</f>
        <v>0</v>
      </c>
      <c r="G1820">
        <v>1816</v>
      </c>
      <c r="H1820">
        <v>-4320.00000000005</v>
      </c>
      <c r="I1820">
        <v>-11519.999999999987</v>
      </c>
      <c r="J1820">
        <f t="shared" si="672"/>
        <v>0</v>
      </c>
      <c r="K1820">
        <f t="shared" si="673"/>
        <v>0</v>
      </c>
      <c r="L1820">
        <f t="shared" si="674"/>
        <v>0</v>
      </c>
      <c r="M1820">
        <f t="shared" si="675"/>
        <v>0</v>
      </c>
      <c r="S1820">
        <v>-4320.00000000005</v>
      </c>
      <c r="T1820">
        <v>-11519.999999999987</v>
      </c>
      <c r="U1820">
        <f t="shared" si="684"/>
        <v>0</v>
      </c>
      <c r="V1820">
        <f t="shared" si="685"/>
        <v>0</v>
      </c>
      <c r="W1820">
        <f t="shared" si="686"/>
        <v>0</v>
      </c>
      <c r="X1820">
        <f t="shared" si="687"/>
        <v>0</v>
      </c>
      <c r="Y1820">
        <f t="shared" si="688"/>
        <v>0</v>
      </c>
      <c r="Z1820">
        <f t="shared" si="689"/>
        <v>0</v>
      </c>
      <c r="AA1820">
        <f t="shared" si="690"/>
        <v>0</v>
      </c>
      <c r="AB1820">
        <f t="shared" si="691"/>
        <v>0</v>
      </c>
      <c r="AC1820">
        <f t="shared" si="692"/>
        <v>0</v>
      </c>
      <c r="AD1820">
        <f t="shared" si="693"/>
        <v>0</v>
      </c>
      <c r="AE1820">
        <f t="shared" si="694"/>
        <v>0</v>
      </c>
      <c r="AF1820">
        <f t="shared" si="695"/>
        <v>0</v>
      </c>
      <c r="AI1820">
        <f t="shared" si="676"/>
        <v>0</v>
      </c>
      <c r="AJ1820">
        <f t="shared" si="677"/>
        <v>0</v>
      </c>
      <c r="AK1820">
        <f t="shared" si="678"/>
        <v>0</v>
      </c>
      <c r="AL1820">
        <f t="shared" si="679"/>
        <v>0</v>
      </c>
      <c r="AM1820">
        <f t="shared" si="680"/>
        <v>0</v>
      </c>
      <c r="AN1820">
        <f t="shared" si="681"/>
        <v>0</v>
      </c>
      <c r="AO1820">
        <f t="shared" si="682"/>
        <v>0</v>
      </c>
      <c r="AP1820">
        <f t="shared" si="683"/>
        <v>0</v>
      </c>
    </row>
    <row r="1821" spans="1:42" x14ac:dyDescent="0.3">
      <c r="A1821">
        <v>1818</v>
      </c>
      <c r="B1821">
        <f>Data!B1822</f>
        <v>0</v>
      </c>
      <c r="C1821">
        <f>Data!C1822</f>
        <v>0</v>
      </c>
      <c r="D1821">
        <f>Data!D1822</f>
        <v>0</v>
      </c>
      <c r="E1821">
        <f>Data!E1822</f>
        <v>0</v>
      </c>
      <c r="G1821">
        <v>1817</v>
      </c>
      <c r="H1821">
        <v>-3840.0000000000318</v>
      </c>
      <c r="I1821">
        <v>-11519.999999999987</v>
      </c>
      <c r="J1821">
        <f t="shared" si="672"/>
        <v>0</v>
      </c>
      <c r="K1821">
        <f t="shared" si="673"/>
        <v>0</v>
      </c>
      <c r="L1821">
        <f t="shared" si="674"/>
        <v>0</v>
      </c>
      <c r="M1821">
        <f t="shared" si="675"/>
        <v>0</v>
      </c>
      <c r="S1821">
        <v>-3840.0000000000318</v>
      </c>
      <c r="T1821">
        <v>-11519.999999999987</v>
      </c>
      <c r="U1821">
        <f t="shared" si="684"/>
        <v>0</v>
      </c>
      <c r="V1821">
        <f t="shared" si="685"/>
        <v>0</v>
      </c>
      <c r="W1821">
        <f t="shared" si="686"/>
        <v>0</v>
      </c>
      <c r="X1821">
        <f t="shared" si="687"/>
        <v>0</v>
      </c>
      <c r="Y1821">
        <f t="shared" si="688"/>
        <v>0</v>
      </c>
      <c r="Z1821">
        <f t="shared" si="689"/>
        <v>0</v>
      </c>
      <c r="AA1821">
        <f t="shared" si="690"/>
        <v>0</v>
      </c>
      <c r="AB1821">
        <f t="shared" si="691"/>
        <v>0</v>
      </c>
      <c r="AC1821">
        <f t="shared" si="692"/>
        <v>0</v>
      </c>
      <c r="AD1821">
        <f t="shared" si="693"/>
        <v>0</v>
      </c>
      <c r="AE1821">
        <f t="shared" si="694"/>
        <v>0</v>
      </c>
      <c r="AF1821">
        <f t="shared" si="695"/>
        <v>0</v>
      </c>
      <c r="AI1821">
        <f t="shared" si="676"/>
        <v>0</v>
      </c>
      <c r="AJ1821">
        <f t="shared" si="677"/>
        <v>0</v>
      </c>
      <c r="AK1821">
        <f t="shared" si="678"/>
        <v>0</v>
      </c>
      <c r="AL1821">
        <f t="shared" si="679"/>
        <v>0</v>
      </c>
      <c r="AM1821">
        <f t="shared" si="680"/>
        <v>0</v>
      </c>
      <c r="AN1821">
        <f t="shared" si="681"/>
        <v>0</v>
      </c>
      <c r="AO1821">
        <f t="shared" si="682"/>
        <v>0</v>
      </c>
      <c r="AP1821">
        <f t="shared" si="683"/>
        <v>0</v>
      </c>
    </row>
    <row r="1822" spans="1:42" x14ac:dyDescent="0.3">
      <c r="A1822">
        <v>1819</v>
      </c>
      <c r="B1822">
        <f>Data!B1823</f>
        <v>0</v>
      </c>
      <c r="C1822">
        <f>Data!C1823</f>
        <v>0</v>
      </c>
      <c r="D1822">
        <f>Data!D1823</f>
        <v>0</v>
      </c>
      <c r="E1822">
        <f>Data!E1823</f>
        <v>0</v>
      </c>
      <c r="G1822">
        <v>1818</v>
      </c>
      <c r="H1822">
        <v>-3360.0000000000705</v>
      </c>
      <c r="I1822">
        <v>-11519.999999999987</v>
      </c>
      <c r="J1822">
        <f t="shared" si="672"/>
        <v>0</v>
      </c>
      <c r="K1822">
        <f t="shared" si="673"/>
        <v>0</v>
      </c>
      <c r="L1822">
        <f t="shared" si="674"/>
        <v>0</v>
      </c>
      <c r="M1822">
        <f t="shared" si="675"/>
        <v>0</v>
      </c>
      <c r="S1822">
        <v>-3360.0000000000705</v>
      </c>
      <c r="T1822">
        <v>-11519.999999999987</v>
      </c>
      <c r="U1822">
        <f t="shared" si="684"/>
        <v>0</v>
      </c>
      <c r="V1822">
        <f t="shared" si="685"/>
        <v>0</v>
      </c>
      <c r="W1822">
        <f t="shared" si="686"/>
        <v>0</v>
      </c>
      <c r="X1822">
        <f t="shared" si="687"/>
        <v>0</v>
      </c>
      <c r="Y1822">
        <f t="shared" si="688"/>
        <v>0</v>
      </c>
      <c r="Z1822">
        <f t="shared" si="689"/>
        <v>0</v>
      </c>
      <c r="AA1822">
        <f t="shared" si="690"/>
        <v>0</v>
      </c>
      <c r="AB1822">
        <f t="shared" si="691"/>
        <v>0</v>
      </c>
      <c r="AC1822">
        <f t="shared" si="692"/>
        <v>0</v>
      </c>
      <c r="AD1822">
        <f t="shared" si="693"/>
        <v>0</v>
      </c>
      <c r="AE1822">
        <f t="shared" si="694"/>
        <v>0</v>
      </c>
      <c r="AF1822">
        <f t="shared" si="695"/>
        <v>0</v>
      </c>
      <c r="AI1822">
        <f t="shared" si="676"/>
        <v>0</v>
      </c>
      <c r="AJ1822">
        <f t="shared" si="677"/>
        <v>0</v>
      </c>
      <c r="AK1822">
        <f t="shared" si="678"/>
        <v>0</v>
      </c>
      <c r="AL1822">
        <f t="shared" si="679"/>
        <v>0</v>
      </c>
      <c r="AM1822">
        <f t="shared" si="680"/>
        <v>0</v>
      </c>
      <c r="AN1822">
        <f t="shared" si="681"/>
        <v>0</v>
      </c>
      <c r="AO1822">
        <f t="shared" si="682"/>
        <v>0</v>
      </c>
      <c r="AP1822">
        <f t="shared" si="683"/>
        <v>0</v>
      </c>
    </row>
    <row r="1823" spans="1:42" x14ac:dyDescent="0.3">
      <c r="A1823">
        <v>1820</v>
      </c>
      <c r="B1823">
        <f>Data!B1824</f>
        <v>0</v>
      </c>
      <c r="C1823">
        <f>Data!C1824</f>
        <v>0</v>
      </c>
      <c r="D1823">
        <f>Data!D1824</f>
        <v>0</v>
      </c>
      <c r="E1823">
        <f>Data!E1824</f>
        <v>0</v>
      </c>
      <c r="G1823">
        <v>1819</v>
      </c>
      <c r="H1823">
        <v>-2880.0000000000523</v>
      </c>
      <c r="I1823">
        <v>-11519.999999999987</v>
      </c>
      <c r="J1823">
        <f t="shared" si="672"/>
        <v>0</v>
      </c>
      <c r="K1823">
        <f t="shared" si="673"/>
        <v>0</v>
      </c>
      <c r="L1823">
        <f t="shared" si="674"/>
        <v>0</v>
      </c>
      <c r="M1823">
        <f t="shared" si="675"/>
        <v>0</v>
      </c>
      <c r="S1823">
        <v>-2880.0000000000523</v>
      </c>
      <c r="T1823">
        <v>-11519.999999999987</v>
      </c>
      <c r="U1823">
        <f t="shared" si="684"/>
        <v>0</v>
      </c>
      <c r="V1823">
        <f t="shared" si="685"/>
        <v>0</v>
      </c>
      <c r="W1823">
        <f t="shared" si="686"/>
        <v>0</v>
      </c>
      <c r="X1823">
        <f t="shared" si="687"/>
        <v>0</v>
      </c>
      <c r="Y1823">
        <f t="shared" si="688"/>
        <v>0</v>
      </c>
      <c r="Z1823">
        <f t="shared" si="689"/>
        <v>0</v>
      </c>
      <c r="AA1823">
        <f t="shared" si="690"/>
        <v>0</v>
      </c>
      <c r="AB1823">
        <f t="shared" si="691"/>
        <v>0</v>
      </c>
      <c r="AC1823">
        <f t="shared" si="692"/>
        <v>0</v>
      </c>
      <c r="AD1823">
        <f t="shared" si="693"/>
        <v>0</v>
      </c>
      <c r="AE1823">
        <f t="shared" si="694"/>
        <v>0</v>
      </c>
      <c r="AF1823">
        <f t="shared" si="695"/>
        <v>0</v>
      </c>
      <c r="AI1823">
        <f t="shared" si="676"/>
        <v>0</v>
      </c>
      <c r="AJ1823">
        <f t="shared" si="677"/>
        <v>0</v>
      </c>
      <c r="AK1823">
        <f t="shared" si="678"/>
        <v>0</v>
      </c>
      <c r="AL1823">
        <f t="shared" si="679"/>
        <v>0</v>
      </c>
      <c r="AM1823">
        <f t="shared" si="680"/>
        <v>0</v>
      </c>
      <c r="AN1823">
        <f t="shared" si="681"/>
        <v>0</v>
      </c>
      <c r="AO1823">
        <f t="shared" si="682"/>
        <v>0</v>
      </c>
      <c r="AP1823">
        <f t="shared" si="683"/>
        <v>0</v>
      </c>
    </row>
    <row r="1824" spans="1:42" x14ac:dyDescent="0.3">
      <c r="A1824">
        <v>1821</v>
      </c>
      <c r="B1824">
        <f>Data!B1825</f>
        <v>0</v>
      </c>
      <c r="C1824">
        <f>Data!C1825</f>
        <v>0</v>
      </c>
      <c r="D1824">
        <f>Data!D1825</f>
        <v>0</v>
      </c>
      <c r="E1824">
        <f>Data!E1825</f>
        <v>0</v>
      </c>
      <c r="G1824">
        <v>1820</v>
      </c>
      <c r="H1824">
        <v>-2400.0000000000341</v>
      </c>
      <c r="I1824">
        <v>-11519.999999999987</v>
      </c>
      <c r="J1824">
        <f t="shared" si="672"/>
        <v>0</v>
      </c>
      <c r="K1824">
        <f t="shared" si="673"/>
        <v>0</v>
      </c>
      <c r="L1824">
        <f t="shared" si="674"/>
        <v>0</v>
      </c>
      <c r="M1824">
        <f t="shared" si="675"/>
        <v>0</v>
      </c>
      <c r="S1824">
        <v>-2400.0000000000341</v>
      </c>
      <c r="T1824">
        <v>-11519.999999999987</v>
      </c>
      <c r="U1824">
        <f t="shared" si="684"/>
        <v>0</v>
      </c>
      <c r="V1824">
        <f t="shared" si="685"/>
        <v>0</v>
      </c>
      <c r="W1824">
        <f t="shared" si="686"/>
        <v>0</v>
      </c>
      <c r="X1824">
        <f t="shared" si="687"/>
        <v>0</v>
      </c>
      <c r="Y1824">
        <f t="shared" si="688"/>
        <v>0</v>
      </c>
      <c r="Z1824">
        <f t="shared" si="689"/>
        <v>0</v>
      </c>
      <c r="AA1824">
        <f t="shared" si="690"/>
        <v>0</v>
      </c>
      <c r="AB1824">
        <f t="shared" si="691"/>
        <v>0</v>
      </c>
      <c r="AC1824">
        <f t="shared" si="692"/>
        <v>0</v>
      </c>
      <c r="AD1824">
        <f t="shared" si="693"/>
        <v>0</v>
      </c>
      <c r="AE1824">
        <f t="shared" si="694"/>
        <v>0</v>
      </c>
      <c r="AF1824">
        <f t="shared" si="695"/>
        <v>0</v>
      </c>
      <c r="AI1824">
        <f t="shared" si="676"/>
        <v>0</v>
      </c>
      <c r="AJ1824">
        <f t="shared" si="677"/>
        <v>0</v>
      </c>
      <c r="AK1824">
        <f t="shared" si="678"/>
        <v>0</v>
      </c>
      <c r="AL1824">
        <f t="shared" si="679"/>
        <v>0</v>
      </c>
      <c r="AM1824">
        <f t="shared" si="680"/>
        <v>0</v>
      </c>
      <c r="AN1824">
        <f t="shared" si="681"/>
        <v>0</v>
      </c>
      <c r="AO1824">
        <f t="shared" si="682"/>
        <v>0</v>
      </c>
      <c r="AP1824">
        <f t="shared" si="683"/>
        <v>0</v>
      </c>
    </row>
    <row r="1825" spans="1:42" x14ac:dyDescent="0.3">
      <c r="A1825">
        <v>1822</v>
      </c>
      <c r="B1825">
        <f>Data!B1826</f>
        <v>0</v>
      </c>
      <c r="C1825">
        <f>Data!C1826</f>
        <v>0</v>
      </c>
      <c r="D1825">
        <f>Data!D1826</f>
        <v>0</v>
      </c>
      <c r="E1825">
        <f>Data!E1826</f>
        <v>0</v>
      </c>
      <c r="G1825">
        <v>1821</v>
      </c>
      <c r="H1825">
        <v>-1920.0000000000728</v>
      </c>
      <c r="I1825">
        <v>-11519.999999999987</v>
      </c>
      <c r="J1825">
        <f t="shared" si="672"/>
        <v>0</v>
      </c>
      <c r="K1825">
        <f t="shared" si="673"/>
        <v>0</v>
      </c>
      <c r="L1825">
        <f t="shared" si="674"/>
        <v>0</v>
      </c>
      <c r="M1825">
        <f t="shared" si="675"/>
        <v>0</v>
      </c>
      <c r="S1825">
        <v>-1920.0000000000728</v>
      </c>
      <c r="T1825">
        <v>-11519.999999999987</v>
      </c>
      <c r="U1825">
        <f t="shared" si="684"/>
        <v>0</v>
      </c>
      <c r="V1825">
        <f t="shared" si="685"/>
        <v>0</v>
      </c>
      <c r="W1825">
        <f t="shared" si="686"/>
        <v>0</v>
      </c>
      <c r="X1825">
        <f t="shared" si="687"/>
        <v>0</v>
      </c>
      <c r="Y1825">
        <f t="shared" si="688"/>
        <v>0</v>
      </c>
      <c r="Z1825">
        <f t="shared" si="689"/>
        <v>0</v>
      </c>
      <c r="AA1825">
        <f t="shared" si="690"/>
        <v>0</v>
      </c>
      <c r="AB1825">
        <f t="shared" si="691"/>
        <v>0</v>
      </c>
      <c r="AC1825">
        <f t="shared" si="692"/>
        <v>0</v>
      </c>
      <c r="AD1825">
        <f t="shared" si="693"/>
        <v>0</v>
      </c>
      <c r="AE1825">
        <f t="shared" si="694"/>
        <v>0</v>
      </c>
      <c r="AF1825">
        <f t="shared" si="695"/>
        <v>0</v>
      </c>
      <c r="AI1825">
        <f t="shared" si="676"/>
        <v>0</v>
      </c>
      <c r="AJ1825">
        <f t="shared" si="677"/>
        <v>0</v>
      </c>
      <c r="AK1825">
        <f t="shared" si="678"/>
        <v>0</v>
      </c>
      <c r="AL1825">
        <f t="shared" si="679"/>
        <v>0</v>
      </c>
      <c r="AM1825">
        <f t="shared" si="680"/>
        <v>0</v>
      </c>
      <c r="AN1825">
        <f t="shared" si="681"/>
        <v>0</v>
      </c>
      <c r="AO1825">
        <f t="shared" si="682"/>
        <v>0</v>
      </c>
      <c r="AP1825">
        <f t="shared" si="683"/>
        <v>0</v>
      </c>
    </row>
    <row r="1826" spans="1:42" x14ac:dyDescent="0.3">
      <c r="A1826">
        <v>1823</v>
      </c>
      <c r="B1826">
        <f>Data!B1827</f>
        <v>0</v>
      </c>
      <c r="C1826">
        <f>Data!C1827</f>
        <v>0</v>
      </c>
      <c r="D1826">
        <f>Data!D1827</f>
        <v>0</v>
      </c>
      <c r="E1826">
        <f>Data!E1827</f>
        <v>0</v>
      </c>
      <c r="G1826">
        <v>1822</v>
      </c>
      <c r="H1826">
        <v>-1440.0000000000546</v>
      </c>
      <c r="I1826">
        <v>-11519.999999999987</v>
      </c>
      <c r="J1826">
        <f t="shared" si="672"/>
        <v>0</v>
      </c>
      <c r="K1826">
        <f t="shared" si="673"/>
        <v>0</v>
      </c>
      <c r="L1826">
        <f t="shared" si="674"/>
        <v>0</v>
      </c>
      <c r="M1826">
        <f t="shared" si="675"/>
        <v>0</v>
      </c>
      <c r="S1826">
        <v>-1440.0000000000546</v>
      </c>
      <c r="T1826">
        <v>-11519.999999999987</v>
      </c>
      <c r="U1826">
        <f t="shared" si="684"/>
        <v>0</v>
      </c>
      <c r="V1826">
        <f t="shared" si="685"/>
        <v>0</v>
      </c>
      <c r="W1826">
        <f t="shared" si="686"/>
        <v>0</v>
      </c>
      <c r="X1826">
        <f t="shared" si="687"/>
        <v>0</v>
      </c>
      <c r="Y1826">
        <f t="shared" si="688"/>
        <v>0</v>
      </c>
      <c r="Z1826">
        <f t="shared" si="689"/>
        <v>0</v>
      </c>
      <c r="AA1826">
        <f t="shared" si="690"/>
        <v>0</v>
      </c>
      <c r="AB1826">
        <f t="shared" si="691"/>
        <v>0</v>
      </c>
      <c r="AC1826">
        <f t="shared" si="692"/>
        <v>0</v>
      </c>
      <c r="AD1826">
        <f t="shared" si="693"/>
        <v>0</v>
      </c>
      <c r="AE1826">
        <f t="shared" si="694"/>
        <v>0</v>
      </c>
      <c r="AF1826">
        <f t="shared" si="695"/>
        <v>0</v>
      </c>
      <c r="AI1826">
        <f t="shared" si="676"/>
        <v>0</v>
      </c>
      <c r="AJ1826">
        <f t="shared" si="677"/>
        <v>0</v>
      </c>
      <c r="AK1826">
        <f t="shared" si="678"/>
        <v>0</v>
      </c>
      <c r="AL1826">
        <f t="shared" si="679"/>
        <v>0</v>
      </c>
      <c r="AM1826">
        <f t="shared" si="680"/>
        <v>0</v>
      </c>
      <c r="AN1826">
        <f t="shared" si="681"/>
        <v>0</v>
      </c>
      <c r="AO1826">
        <f t="shared" si="682"/>
        <v>0</v>
      </c>
      <c r="AP1826">
        <f t="shared" si="683"/>
        <v>0</v>
      </c>
    </row>
    <row r="1827" spans="1:42" x14ac:dyDescent="0.3">
      <c r="A1827">
        <v>1824</v>
      </c>
      <c r="B1827">
        <f>Data!B1828</f>
        <v>0</v>
      </c>
      <c r="C1827">
        <f>Data!C1828</f>
        <v>0</v>
      </c>
      <c r="D1827">
        <f>Data!D1828</f>
        <v>0</v>
      </c>
      <c r="E1827">
        <f>Data!E1828</f>
        <v>0</v>
      </c>
      <c r="G1827">
        <v>1823</v>
      </c>
      <c r="H1827">
        <v>-960.00000000003638</v>
      </c>
      <c r="I1827">
        <v>-11519.999999999987</v>
      </c>
      <c r="J1827">
        <f t="shared" si="672"/>
        <v>0</v>
      </c>
      <c r="K1827">
        <f t="shared" si="673"/>
        <v>0</v>
      </c>
      <c r="L1827">
        <f t="shared" si="674"/>
        <v>0</v>
      </c>
      <c r="M1827">
        <f t="shared" si="675"/>
        <v>0</v>
      </c>
      <c r="S1827">
        <v>-960.00000000003638</v>
      </c>
      <c r="T1827">
        <v>-11519.999999999987</v>
      </c>
      <c r="U1827">
        <f t="shared" si="684"/>
        <v>0</v>
      </c>
      <c r="V1827">
        <f t="shared" si="685"/>
        <v>0</v>
      </c>
      <c r="W1827">
        <f t="shared" si="686"/>
        <v>0</v>
      </c>
      <c r="X1827">
        <f t="shared" si="687"/>
        <v>0</v>
      </c>
      <c r="Y1827">
        <f t="shared" si="688"/>
        <v>0</v>
      </c>
      <c r="Z1827">
        <f t="shared" si="689"/>
        <v>0</v>
      </c>
      <c r="AA1827">
        <f t="shared" si="690"/>
        <v>0</v>
      </c>
      <c r="AB1827">
        <f t="shared" si="691"/>
        <v>0</v>
      </c>
      <c r="AC1827">
        <f t="shared" si="692"/>
        <v>0</v>
      </c>
      <c r="AD1827">
        <f t="shared" si="693"/>
        <v>0</v>
      </c>
      <c r="AE1827">
        <f t="shared" si="694"/>
        <v>0</v>
      </c>
      <c r="AF1827">
        <f t="shared" si="695"/>
        <v>0</v>
      </c>
      <c r="AI1827">
        <f t="shared" si="676"/>
        <v>0</v>
      </c>
      <c r="AJ1827">
        <f t="shared" si="677"/>
        <v>0</v>
      </c>
      <c r="AK1827">
        <f t="shared" si="678"/>
        <v>0</v>
      </c>
      <c r="AL1827">
        <f t="shared" si="679"/>
        <v>0</v>
      </c>
      <c r="AM1827">
        <f t="shared" si="680"/>
        <v>0</v>
      </c>
      <c r="AN1827">
        <f t="shared" si="681"/>
        <v>0</v>
      </c>
      <c r="AO1827">
        <f t="shared" si="682"/>
        <v>0</v>
      </c>
      <c r="AP1827">
        <f t="shared" si="683"/>
        <v>0</v>
      </c>
    </row>
    <row r="1828" spans="1:42" x14ac:dyDescent="0.3">
      <c r="A1828">
        <v>1825</v>
      </c>
      <c r="B1828">
        <f>Data!B1829</f>
        <v>0</v>
      </c>
      <c r="C1828">
        <f>Data!C1829</f>
        <v>0</v>
      </c>
      <c r="D1828">
        <f>Data!D1829</f>
        <v>0</v>
      </c>
      <c r="E1828">
        <f>Data!E1829</f>
        <v>0</v>
      </c>
      <c r="G1828">
        <v>1824</v>
      </c>
      <c r="H1828">
        <v>-480.00000000007503</v>
      </c>
      <c r="I1828">
        <v>-11519.999999999987</v>
      </c>
      <c r="J1828">
        <f t="shared" si="672"/>
        <v>0</v>
      </c>
      <c r="K1828">
        <f t="shared" si="673"/>
        <v>0</v>
      </c>
      <c r="L1828">
        <f t="shared" si="674"/>
        <v>0</v>
      </c>
      <c r="M1828">
        <f t="shared" si="675"/>
        <v>0</v>
      </c>
      <c r="S1828">
        <v>-480.00000000007503</v>
      </c>
      <c r="T1828">
        <v>-11519.999999999987</v>
      </c>
      <c r="U1828">
        <f t="shared" si="684"/>
        <v>0</v>
      </c>
      <c r="V1828">
        <f t="shared" si="685"/>
        <v>0</v>
      </c>
      <c r="W1828">
        <f t="shared" si="686"/>
        <v>0</v>
      </c>
      <c r="X1828">
        <f t="shared" si="687"/>
        <v>0</v>
      </c>
      <c r="Y1828">
        <f t="shared" si="688"/>
        <v>0</v>
      </c>
      <c r="Z1828">
        <f t="shared" si="689"/>
        <v>0</v>
      </c>
      <c r="AA1828">
        <f t="shared" si="690"/>
        <v>0</v>
      </c>
      <c r="AB1828">
        <f t="shared" si="691"/>
        <v>0</v>
      </c>
      <c r="AC1828">
        <f t="shared" si="692"/>
        <v>0</v>
      </c>
      <c r="AD1828">
        <f t="shared" si="693"/>
        <v>0</v>
      </c>
      <c r="AE1828">
        <f t="shared" si="694"/>
        <v>0</v>
      </c>
      <c r="AF1828">
        <f t="shared" si="695"/>
        <v>0</v>
      </c>
      <c r="AI1828">
        <f t="shared" si="676"/>
        <v>0</v>
      </c>
      <c r="AJ1828">
        <f t="shared" si="677"/>
        <v>0</v>
      </c>
      <c r="AK1828">
        <f t="shared" si="678"/>
        <v>0</v>
      </c>
      <c r="AL1828">
        <f t="shared" si="679"/>
        <v>0</v>
      </c>
      <c r="AM1828">
        <f t="shared" si="680"/>
        <v>0</v>
      </c>
      <c r="AN1828">
        <f t="shared" si="681"/>
        <v>0</v>
      </c>
      <c r="AO1828">
        <f t="shared" si="682"/>
        <v>0</v>
      </c>
      <c r="AP1828">
        <f t="shared" si="683"/>
        <v>0</v>
      </c>
    </row>
    <row r="1829" spans="1:42" x14ac:dyDescent="0.3">
      <c r="A1829">
        <v>1826</v>
      </c>
      <c r="B1829">
        <f>Data!B1830</f>
        <v>0</v>
      </c>
      <c r="C1829">
        <f>Data!C1830</f>
        <v>0</v>
      </c>
      <c r="D1829">
        <f>Data!D1830</f>
        <v>0</v>
      </c>
      <c r="E1829">
        <f>Data!E1830</f>
        <v>0</v>
      </c>
      <c r="G1829">
        <v>1825</v>
      </c>
      <c r="H1829">
        <v>0</v>
      </c>
      <c r="I1829">
        <v>-11519.999999999987</v>
      </c>
      <c r="J1829">
        <f t="shared" si="672"/>
        <v>0</v>
      </c>
      <c r="K1829">
        <f t="shared" si="673"/>
        <v>0</v>
      </c>
      <c r="L1829">
        <f t="shared" si="674"/>
        <v>0</v>
      </c>
      <c r="M1829">
        <f t="shared" si="675"/>
        <v>0</v>
      </c>
      <c r="S1829">
        <v>0</v>
      </c>
      <c r="T1829">
        <v>-11519.999999999987</v>
      </c>
      <c r="U1829">
        <f t="shared" si="684"/>
        <v>0</v>
      </c>
      <c r="V1829">
        <f t="shared" si="685"/>
        <v>0</v>
      </c>
      <c r="W1829">
        <f t="shared" si="686"/>
        <v>0</v>
      </c>
      <c r="X1829">
        <f t="shared" si="687"/>
        <v>0</v>
      </c>
      <c r="Y1829">
        <f t="shared" si="688"/>
        <v>0</v>
      </c>
      <c r="Z1829">
        <f t="shared" si="689"/>
        <v>0</v>
      </c>
      <c r="AA1829">
        <f t="shared" si="690"/>
        <v>0</v>
      </c>
      <c r="AB1829">
        <f t="shared" si="691"/>
        <v>0</v>
      </c>
      <c r="AC1829">
        <f t="shared" si="692"/>
        <v>0</v>
      </c>
      <c r="AD1829">
        <f t="shared" si="693"/>
        <v>0</v>
      </c>
      <c r="AE1829">
        <f t="shared" si="694"/>
        <v>0</v>
      </c>
      <c r="AF1829">
        <f t="shared" si="695"/>
        <v>0</v>
      </c>
      <c r="AI1829">
        <f t="shared" si="676"/>
        <v>0</v>
      </c>
      <c r="AJ1829">
        <f t="shared" si="677"/>
        <v>0</v>
      </c>
      <c r="AK1829">
        <f t="shared" si="678"/>
        <v>0</v>
      </c>
      <c r="AL1829">
        <f t="shared" si="679"/>
        <v>0</v>
      </c>
      <c r="AM1829">
        <f t="shared" si="680"/>
        <v>0</v>
      </c>
      <c r="AN1829">
        <f t="shared" si="681"/>
        <v>0</v>
      </c>
      <c r="AO1829">
        <f t="shared" si="682"/>
        <v>0</v>
      </c>
      <c r="AP1829">
        <f t="shared" si="683"/>
        <v>0</v>
      </c>
    </row>
    <row r="1830" spans="1:42" x14ac:dyDescent="0.3">
      <c r="A1830">
        <v>1827</v>
      </c>
      <c r="B1830">
        <f>Data!B1831</f>
        <v>0</v>
      </c>
      <c r="C1830">
        <f>Data!C1831</f>
        <v>0</v>
      </c>
      <c r="D1830">
        <f>Data!D1831</f>
        <v>0</v>
      </c>
      <c r="E1830">
        <f>Data!E1831</f>
        <v>0</v>
      </c>
      <c r="G1830">
        <v>1826</v>
      </c>
      <c r="H1830">
        <v>479.99999999996135</v>
      </c>
      <c r="I1830">
        <v>-11519.999999999987</v>
      </c>
      <c r="J1830">
        <f t="shared" si="672"/>
        <v>0</v>
      </c>
      <c r="K1830">
        <f t="shared" si="673"/>
        <v>0</v>
      </c>
      <c r="L1830">
        <f t="shared" si="674"/>
        <v>0</v>
      </c>
      <c r="M1830">
        <f t="shared" si="675"/>
        <v>0</v>
      </c>
      <c r="S1830">
        <v>479.99999999996135</v>
      </c>
      <c r="T1830">
        <v>-11519.999999999987</v>
      </c>
      <c r="U1830">
        <f t="shared" si="684"/>
        <v>0</v>
      </c>
      <c r="V1830">
        <f t="shared" si="685"/>
        <v>0</v>
      </c>
      <c r="W1830">
        <f t="shared" si="686"/>
        <v>0</v>
      </c>
      <c r="X1830">
        <f t="shared" si="687"/>
        <v>0</v>
      </c>
      <c r="Y1830">
        <f t="shared" si="688"/>
        <v>0</v>
      </c>
      <c r="Z1830">
        <f t="shared" si="689"/>
        <v>0</v>
      </c>
      <c r="AA1830">
        <f t="shared" si="690"/>
        <v>0</v>
      </c>
      <c r="AB1830">
        <f t="shared" si="691"/>
        <v>0</v>
      </c>
      <c r="AC1830">
        <f t="shared" si="692"/>
        <v>0</v>
      </c>
      <c r="AD1830">
        <f t="shared" si="693"/>
        <v>0</v>
      </c>
      <c r="AE1830">
        <f t="shared" si="694"/>
        <v>0</v>
      </c>
      <c r="AF1830">
        <f t="shared" si="695"/>
        <v>0</v>
      </c>
      <c r="AI1830">
        <f t="shared" si="676"/>
        <v>0</v>
      </c>
      <c r="AJ1830">
        <f t="shared" si="677"/>
        <v>0</v>
      </c>
      <c r="AK1830">
        <f t="shared" si="678"/>
        <v>0</v>
      </c>
      <c r="AL1830">
        <f t="shared" si="679"/>
        <v>0</v>
      </c>
      <c r="AM1830">
        <f t="shared" si="680"/>
        <v>0</v>
      </c>
      <c r="AN1830">
        <f t="shared" si="681"/>
        <v>0</v>
      </c>
      <c r="AO1830">
        <f t="shared" si="682"/>
        <v>0</v>
      </c>
      <c r="AP1830">
        <f t="shared" si="683"/>
        <v>0</v>
      </c>
    </row>
    <row r="1831" spans="1:42" x14ac:dyDescent="0.3">
      <c r="A1831">
        <v>1828</v>
      </c>
      <c r="B1831">
        <f>Data!B1832</f>
        <v>0</v>
      </c>
      <c r="C1831">
        <f>Data!C1832</f>
        <v>0</v>
      </c>
      <c r="D1831">
        <f>Data!D1832</f>
        <v>0</v>
      </c>
      <c r="E1831">
        <f>Data!E1832</f>
        <v>0</v>
      </c>
      <c r="G1831">
        <v>1827</v>
      </c>
      <c r="H1831">
        <v>959.99999999992269</v>
      </c>
      <c r="I1831">
        <v>-11519.999999999987</v>
      </c>
      <c r="J1831">
        <f t="shared" si="672"/>
        <v>0</v>
      </c>
      <c r="K1831">
        <f t="shared" si="673"/>
        <v>0</v>
      </c>
      <c r="L1831">
        <f t="shared" si="674"/>
        <v>0</v>
      </c>
      <c r="M1831">
        <f t="shared" si="675"/>
        <v>0</v>
      </c>
      <c r="S1831">
        <v>959.99999999992269</v>
      </c>
      <c r="T1831">
        <v>-11519.999999999987</v>
      </c>
      <c r="U1831">
        <f t="shared" si="684"/>
        <v>0</v>
      </c>
      <c r="V1831">
        <f t="shared" si="685"/>
        <v>0</v>
      </c>
      <c r="W1831">
        <f t="shared" si="686"/>
        <v>0</v>
      </c>
      <c r="X1831">
        <f t="shared" si="687"/>
        <v>0</v>
      </c>
      <c r="Y1831">
        <f t="shared" si="688"/>
        <v>0</v>
      </c>
      <c r="Z1831">
        <f t="shared" si="689"/>
        <v>0</v>
      </c>
      <c r="AA1831">
        <f t="shared" si="690"/>
        <v>0</v>
      </c>
      <c r="AB1831">
        <f t="shared" si="691"/>
        <v>0</v>
      </c>
      <c r="AC1831">
        <f t="shared" si="692"/>
        <v>0</v>
      </c>
      <c r="AD1831">
        <f t="shared" si="693"/>
        <v>0</v>
      </c>
      <c r="AE1831">
        <f t="shared" si="694"/>
        <v>0</v>
      </c>
      <c r="AF1831">
        <f t="shared" si="695"/>
        <v>0</v>
      </c>
      <c r="AI1831">
        <f t="shared" si="676"/>
        <v>0</v>
      </c>
      <c r="AJ1831">
        <f t="shared" si="677"/>
        <v>0</v>
      </c>
      <c r="AK1831">
        <f t="shared" si="678"/>
        <v>0</v>
      </c>
      <c r="AL1831">
        <f t="shared" si="679"/>
        <v>0</v>
      </c>
      <c r="AM1831">
        <f t="shared" si="680"/>
        <v>0</v>
      </c>
      <c r="AN1831">
        <f t="shared" si="681"/>
        <v>0</v>
      </c>
      <c r="AO1831">
        <f t="shared" si="682"/>
        <v>0</v>
      </c>
      <c r="AP1831">
        <f t="shared" si="683"/>
        <v>0</v>
      </c>
    </row>
    <row r="1832" spans="1:42" x14ac:dyDescent="0.3">
      <c r="A1832">
        <v>1829</v>
      </c>
      <c r="B1832">
        <f>Data!B1833</f>
        <v>0</v>
      </c>
      <c r="C1832">
        <f>Data!C1833</f>
        <v>0</v>
      </c>
      <c r="D1832">
        <f>Data!D1833</f>
        <v>0</v>
      </c>
      <c r="E1832">
        <f>Data!E1833</f>
        <v>0</v>
      </c>
      <c r="G1832">
        <v>1828</v>
      </c>
      <c r="H1832">
        <v>1439.9999999999409</v>
      </c>
      <c r="I1832">
        <v>-11519.999999999987</v>
      </c>
      <c r="J1832">
        <f t="shared" si="672"/>
        <v>0</v>
      </c>
      <c r="K1832">
        <f t="shared" si="673"/>
        <v>0</v>
      </c>
      <c r="L1832">
        <f t="shared" si="674"/>
        <v>0</v>
      </c>
      <c r="M1832">
        <f t="shared" si="675"/>
        <v>0</v>
      </c>
      <c r="S1832">
        <v>1439.9999999999409</v>
      </c>
      <c r="T1832">
        <v>-11519.999999999987</v>
      </c>
      <c r="U1832">
        <f t="shared" si="684"/>
        <v>0</v>
      </c>
      <c r="V1832">
        <f t="shared" si="685"/>
        <v>0</v>
      </c>
      <c r="W1832">
        <f t="shared" si="686"/>
        <v>0</v>
      </c>
      <c r="X1832">
        <f t="shared" si="687"/>
        <v>0</v>
      </c>
      <c r="Y1832">
        <f t="shared" si="688"/>
        <v>0</v>
      </c>
      <c r="Z1832">
        <f t="shared" si="689"/>
        <v>0</v>
      </c>
      <c r="AA1832">
        <f t="shared" si="690"/>
        <v>0</v>
      </c>
      <c r="AB1832">
        <f t="shared" si="691"/>
        <v>0</v>
      </c>
      <c r="AC1832">
        <f t="shared" si="692"/>
        <v>0</v>
      </c>
      <c r="AD1832">
        <f t="shared" si="693"/>
        <v>0</v>
      </c>
      <c r="AE1832">
        <f t="shared" si="694"/>
        <v>0</v>
      </c>
      <c r="AF1832">
        <f t="shared" si="695"/>
        <v>0</v>
      </c>
      <c r="AI1832">
        <f t="shared" si="676"/>
        <v>0</v>
      </c>
      <c r="AJ1832">
        <f t="shared" si="677"/>
        <v>0</v>
      </c>
      <c r="AK1832">
        <f t="shared" si="678"/>
        <v>0</v>
      </c>
      <c r="AL1832">
        <f t="shared" si="679"/>
        <v>0</v>
      </c>
      <c r="AM1832">
        <f t="shared" si="680"/>
        <v>0</v>
      </c>
      <c r="AN1832">
        <f t="shared" si="681"/>
        <v>0</v>
      </c>
      <c r="AO1832">
        <f t="shared" si="682"/>
        <v>0</v>
      </c>
      <c r="AP1832">
        <f t="shared" si="683"/>
        <v>0</v>
      </c>
    </row>
    <row r="1833" spans="1:42" x14ac:dyDescent="0.3">
      <c r="A1833">
        <v>1830</v>
      </c>
      <c r="B1833">
        <f>Data!B1834</f>
        <v>0</v>
      </c>
      <c r="C1833">
        <f>Data!C1834</f>
        <v>0</v>
      </c>
      <c r="D1833">
        <f>Data!D1834</f>
        <v>0</v>
      </c>
      <c r="E1833">
        <f>Data!E1834</f>
        <v>0</v>
      </c>
      <c r="G1833">
        <v>1829</v>
      </c>
      <c r="H1833">
        <v>1919.9999999999591</v>
      </c>
      <c r="I1833">
        <v>-11519.999999999987</v>
      </c>
      <c r="J1833">
        <f t="shared" si="672"/>
        <v>0</v>
      </c>
      <c r="K1833">
        <f t="shared" si="673"/>
        <v>0</v>
      </c>
      <c r="L1833">
        <f t="shared" si="674"/>
        <v>0</v>
      </c>
      <c r="M1833">
        <f t="shared" si="675"/>
        <v>0</v>
      </c>
      <c r="S1833">
        <v>1919.9999999999591</v>
      </c>
      <c r="T1833">
        <v>-11519.999999999987</v>
      </c>
      <c r="U1833">
        <f t="shared" si="684"/>
        <v>0</v>
      </c>
      <c r="V1833">
        <f t="shared" si="685"/>
        <v>0</v>
      </c>
      <c r="W1833">
        <f t="shared" si="686"/>
        <v>0</v>
      </c>
      <c r="X1833">
        <f t="shared" si="687"/>
        <v>0</v>
      </c>
      <c r="Y1833">
        <f t="shared" si="688"/>
        <v>0</v>
      </c>
      <c r="Z1833">
        <f t="shared" si="689"/>
        <v>0</v>
      </c>
      <c r="AA1833">
        <f t="shared" si="690"/>
        <v>0</v>
      </c>
      <c r="AB1833">
        <f t="shared" si="691"/>
        <v>0</v>
      </c>
      <c r="AC1833">
        <f t="shared" si="692"/>
        <v>0</v>
      </c>
      <c r="AD1833">
        <f t="shared" si="693"/>
        <v>0</v>
      </c>
      <c r="AE1833">
        <f t="shared" si="694"/>
        <v>0</v>
      </c>
      <c r="AF1833">
        <f t="shared" si="695"/>
        <v>0</v>
      </c>
      <c r="AI1833">
        <f t="shared" si="676"/>
        <v>0</v>
      </c>
      <c r="AJ1833">
        <f t="shared" si="677"/>
        <v>0</v>
      </c>
      <c r="AK1833">
        <f t="shared" si="678"/>
        <v>0</v>
      </c>
      <c r="AL1833">
        <f t="shared" si="679"/>
        <v>0</v>
      </c>
      <c r="AM1833">
        <f t="shared" si="680"/>
        <v>0</v>
      </c>
      <c r="AN1833">
        <f t="shared" si="681"/>
        <v>0</v>
      </c>
      <c r="AO1833">
        <f t="shared" si="682"/>
        <v>0</v>
      </c>
      <c r="AP1833">
        <f t="shared" si="683"/>
        <v>0</v>
      </c>
    </row>
    <row r="1834" spans="1:42" x14ac:dyDescent="0.3">
      <c r="A1834">
        <v>1831</v>
      </c>
      <c r="B1834">
        <f>Data!B1835</f>
        <v>0</v>
      </c>
      <c r="C1834">
        <f>Data!C1835</f>
        <v>0</v>
      </c>
      <c r="D1834">
        <f>Data!D1835</f>
        <v>0</v>
      </c>
      <c r="E1834">
        <f>Data!E1835</f>
        <v>0</v>
      </c>
      <c r="G1834">
        <v>1830</v>
      </c>
      <c r="H1834">
        <v>2399.9999999999204</v>
      </c>
      <c r="I1834">
        <v>-11519.999999999987</v>
      </c>
      <c r="J1834">
        <f t="shared" si="672"/>
        <v>0</v>
      </c>
      <c r="K1834">
        <f t="shared" si="673"/>
        <v>0</v>
      </c>
      <c r="L1834">
        <f t="shared" si="674"/>
        <v>0</v>
      </c>
      <c r="M1834">
        <f t="shared" si="675"/>
        <v>0</v>
      </c>
      <c r="S1834">
        <v>2399.9999999999204</v>
      </c>
      <c r="T1834">
        <v>-11519.999999999987</v>
      </c>
      <c r="U1834">
        <f t="shared" si="684"/>
        <v>0</v>
      </c>
      <c r="V1834">
        <f t="shared" si="685"/>
        <v>0</v>
      </c>
      <c r="W1834">
        <f t="shared" si="686"/>
        <v>0</v>
      </c>
      <c r="X1834">
        <f t="shared" si="687"/>
        <v>0</v>
      </c>
      <c r="Y1834">
        <f t="shared" si="688"/>
        <v>0</v>
      </c>
      <c r="Z1834">
        <f t="shared" si="689"/>
        <v>0</v>
      </c>
      <c r="AA1834">
        <f t="shared" si="690"/>
        <v>0</v>
      </c>
      <c r="AB1834">
        <f t="shared" si="691"/>
        <v>0</v>
      </c>
      <c r="AC1834">
        <f t="shared" si="692"/>
        <v>0</v>
      </c>
      <c r="AD1834">
        <f t="shared" si="693"/>
        <v>0</v>
      </c>
      <c r="AE1834">
        <f t="shared" si="694"/>
        <v>0</v>
      </c>
      <c r="AF1834">
        <f t="shared" si="695"/>
        <v>0</v>
      </c>
      <c r="AI1834">
        <f t="shared" si="676"/>
        <v>0</v>
      </c>
      <c r="AJ1834">
        <f t="shared" si="677"/>
        <v>0</v>
      </c>
      <c r="AK1834">
        <f t="shared" si="678"/>
        <v>0</v>
      </c>
      <c r="AL1834">
        <f t="shared" si="679"/>
        <v>0</v>
      </c>
      <c r="AM1834">
        <f t="shared" si="680"/>
        <v>0</v>
      </c>
      <c r="AN1834">
        <f t="shared" si="681"/>
        <v>0</v>
      </c>
      <c r="AO1834">
        <f t="shared" si="682"/>
        <v>0</v>
      </c>
      <c r="AP1834">
        <f t="shared" si="683"/>
        <v>0</v>
      </c>
    </row>
    <row r="1835" spans="1:42" x14ac:dyDescent="0.3">
      <c r="A1835">
        <v>1832</v>
      </c>
      <c r="B1835">
        <f>Data!B1836</f>
        <v>0</v>
      </c>
      <c r="C1835">
        <f>Data!C1836</f>
        <v>0</v>
      </c>
      <c r="D1835">
        <f>Data!D1836</f>
        <v>0</v>
      </c>
      <c r="E1835">
        <f>Data!E1836</f>
        <v>0</v>
      </c>
      <c r="G1835">
        <v>1831</v>
      </c>
      <c r="H1835">
        <v>2879.9999999999386</v>
      </c>
      <c r="I1835">
        <v>-11519.999999999987</v>
      </c>
      <c r="J1835">
        <f t="shared" si="672"/>
        <v>0</v>
      </c>
      <c r="K1835">
        <f t="shared" si="673"/>
        <v>0</v>
      </c>
      <c r="L1835">
        <f t="shared" si="674"/>
        <v>0</v>
      </c>
      <c r="M1835">
        <f t="shared" si="675"/>
        <v>0</v>
      </c>
      <c r="S1835">
        <v>2879.9999999999386</v>
      </c>
      <c r="T1835">
        <v>-11519.999999999987</v>
      </c>
      <c r="U1835">
        <f t="shared" si="684"/>
        <v>0</v>
      </c>
      <c r="V1835">
        <f t="shared" si="685"/>
        <v>0</v>
      </c>
      <c r="W1835">
        <f t="shared" si="686"/>
        <v>0</v>
      </c>
      <c r="X1835">
        <f t="shared" si="687"/>
        <v>0</v>
      </c>
      <c r="Y1835">
        <f t="shared" si="688"/>
        <v>0</v>
      </c>
      <c r="Z1835">
        <f t="shared" si="689"/>
        <v>0</v>
      </c>
      <c r="AA1835">
        <f t="shared" si="690"/>
        <v>0</v>
      </c>
      <c r="AB1835">
        <f t="shared" si="691"/>
        <v>0</v>
      </c>
      <c r="AC1835">
        <f t="shared" si="692"/>
        <v>0</v>
      </c>
      <c r="AD1835">
        <f t="shared" si="693"/>
        <v>0</v>
      </c>
      <c r="AE1835">
        <f t="shared" si="694"/>
        <v>0</v>
      </c>
      <c r="AF1835">
        <f t="shared" si="695"/>
        <v>0</v>
      </c>
      <c r="AI1835">
        <f t="shared" si="676"/>
        <v>0</v>
      </c>
      <c r="AJ1835">
        <f t="shared" si="677"/>
        <v>0</v>
      </c>
      <c r="AK1835">
        <f t="shared" si="678"/>
        <v>0</v>
      </c>
      <c r="AL1835">
        <f t="shared" si="679"/>
        <v>0</v>
      </c>
      <c r="AM1835">
        <f t="shared" si="680"/>
        <v>0</v>
      </c>
      <c r="AN1835">
        <f t="shared" si="681"/>
        <v>0</v>
      </c>
      <c r="AO1835">
        <f t="shared" si="682"/>
        <v>0</v>
      </c>
      <c r="AP1835">
        <f t="shared" si="683"/>
        <v>0</v>
      </c>
    </row>
    <row r="1836" spans="1:42" x14ac:dyDescent="0.3">
      <c r="A1836">
        <v>1833</v>
      </c>
      <c r="B1836">
        <f>Data!B1837</f>
        <v>0</v>
      </c>
      <c r="C1836">
        <f>Data!C1837</f>
        <v>0</v>
      </c>
      <c r="D1836">
        <f>Data!D1837</f>
        <v>0</v>
      </c>
      <c r="E1836">
        <f>Data!E1837</f>
        <v>0</v>
      </c>
      <c r="G1836">
        <v>1832</v>
      </c>
      <c r="H1836">
        <v>3359.9999999999568</v>
      </c>
      <c r="I1836">
        <v>-11519.999999999987</v>
      </c>
      <c r="J1836">
        <f t="shared" si="672"/>
        <v>0</v>
      </c>
      <c r="K1836">
        <f t="shared" si="673"/>
        <v>0</v>
      </c>
      <c r="L1836">
        <f t="shared" si="674"/>
        <v>0</v>
      </c>
      <c r="M1836">
        <f t="shared" si="675"/>
        <v>0</v>
      </c>
      <c r="S1836">
        <v>3359.9999999999568</v>
      </c>
      <c r="T1836">
        <v>-11519.999999999987</v>
      </c>
      <c r="U1836">
        <f t="shared" si="684"/>
        <v>0</v>
      </c>
      <c r="V1836">
        <f t="shared" si="685"/>
        <v>0</v>
      </c>
      <c r="W1836">
        <f t="shared" si="686"/>
        <v>0</v>
      </c>
      <c r="X1836">
        <f t="shared" si="687"/>
        <v>0</v>
      </c>
      <c r="Y1836">
        <f t="shared" si="688"/>
        <v>0</v>
      </c>
      <c r="Z1836">
        <f t="shared" si="689"/>
        <v>0</v>
      </c>
      <c r="AA1836">
        <f t="shared" si="690"/>
        <v>0</v>
      </c>
      <c r="AB1836">
        <f t="shared" si="691"/>
        <v>0</v>
      </c>
      <c r="AC1836">
        <f t="shared" si="692"/>
        <v>0</v>
      </c>
      <c r="AD1836">
        <f t="shared" si="693"/>
        <v>0</v>
      </c>
      <c r="AE1836">
        <f t="shared" si="694"/>
        <v>0</v>
      </c>
      <c r="AF1836">
        <f t="shared" si="695"/>
        <v>0</v>
      </c>
      <c r="AI1836">
        <f t="shared" si="676"/>
        <v>0</v>
      </c>
      <c r="AJ1836">
        <f t="shared" si="677"/>
        <v>0</v>
      </c>
      <c r="AK1836">
        <f t="shared" si="678"/>
        <v>0</v>
      </c>
      <c r="AL1836">
        <f t="shared" si="679"/>
        <v>0</v>
      </c>
      <c r="AM1836">
        <f t="shared" si="680"/>
        <v>0</v>
      </c>
      <c r="AN1836">
        <f t="shared" si="681"/>
        <v>0</v>
      </c>
      <c r="AO1836">
        <f t="shared" si="682"/>
        <v>0</v>
      </c>
      <c r="AP1836">
        <f t="shared" si="683"/>
        <v>0</v>
      </c>
    </row>
    <row r="1837" spans="1:42" x14ac:dyDescent="0.3">
      <c r="A1837">
        <v>1834</v>
      </c>
      <c r="B1837">
        <f>Data!B1838</f>
        <v>0</v>
      </c>
      <c r="C1837">
        <f>Data!C1838</f>
        <v>0</v>
      </c>
      <c r="D1837">
        <f>Data!D1838</f>
        <v>0</v>
      </c>
      <c r="E1837">
        <f>Data!E1838</f>
        <v>0</v>
      </c>
      <c r="G1837">
        <v>1833</v>
      </c>
      <c r="H1837">
        <v>3839.9999999999181</v>
      </c>
      <c r="I1837">
        <v>-11519.999999999987</v>
      </c>
      <c r="J1837">
        <f t="shared" si="672"/>
        <v>0</v>
      </c>
      <c r="K1837">
        <f t="shared" si="673"/>
        <v>0</v>
      </c>
      <c r="L1837">
        <f t="shared" si="674"/>
        <v>0</v>
      </c>
      <c r="M1837">
        <f t="shared" si="675"/>
        <v>0</v>
      </c>
      <c r="S1837">
        <v>3839.9999999999181</v>
      </c>
      <c r="T1837">
        <v>-11519.999999999987</v>
      </c>
      <c r="U1837">
        <f t="shared" si="684"/>
        <v>0</v>
      </c>
      <c r="V1837">
        <f t="shared" si="685"/>
        <v>0</v>
      </c>
      <c r="W1837">
        <f t="shared" si="686"/>
        <v>0</v>
      </c>
      <c r="X1837">
        <f t="shared" si="687"/>
        <v>0</v>
      </c>
      <c r="Y1837">
        <f t="shared" si="688"/>
        <v>0</v>
      </c>
      <c r="Z1837">
        <f t="shared" si="689"/>
        <v>0</v>
      </c>
      <c r="AA1837">
        <f t="shared" si="690"/>
        <v>0</v>
      </c>
      <c r="AB1837">
        <f t="shared" si="691"/>
        <v>0</v>
      </c>
      <c r="AC1837">
        <f t="shared" si="692"/>
        <v>0</v>
      </c>
      <c r="AD1837">
        <f t="shared" si="693"/>
        <v>0</v>
      </c>
      <c r="AE1837">
        <f t="shared" si="694"/>
        <v>0</v>
      </c>
      <c r="AF1837">
        <f t="shared" si="695"/>
        <v>0</v>
      </c>
      <c r="AI1837">
        <f t="shared" si="676"/>
        <v>0</v>
      </c>
      <c r="AJ1837">
        <f t="shared" si="677"/>
        <v>0</v>
      </c>
      <c r="AK1837">
        <f t="shared" si="678"/>
        <v>0</v>
      </c>
      <c r="AL1837">
        <f t="shared" si="679"/>
        <v>0</v>
      </c>
      <c r="AM1837">
        <f t="shared" si="680"/>
        <v>0</v>
      </c>
      <c r="AN1837">
        <f t="shared" si="681"/>
        <v>0</v>
      </c>
      <c r="AO1837">
        <f t="shared" si="682"/>
        <v>0</v>
      </c>
      <c r="AP1837">
        <f t="shared" si="683"/>
        <v>0</v>
      </c>
    </row>
    <row r="1838" spans="1:42" x14ac:dyDescent="0.3">
      <c r="A1838">
        <v>1835</v>
      </c>
      <c r="B1838">
        <f>Data!B1839</f>
        <v>0</v>
      </c>
      <c r="C1838">
        <f>Data!C1839</f>
        <v>0</v>
      </c>
      <c r="D1838">
        <f>Data!D1839</f>
        <v>0</v>
      </c>
      <c r="E1838">
        <f>Data!E1839</f>
        <v>0</v>
      </c>
      <c r="G1838">
        <v>1834</v>
      </c>
      <c r="H1838">
        <v>4319.9999999999363</v>
      </c>
      <c r="I1838">
        <v>-11519.999999999987</v>
      </c>
      <c r="J1838">
        <f t="shared" si="672"/>
        <v>0</v>
      </c>
      <c r="K1838">
        <f t="shared" si="673"/>
        <v>0</v>
      </c>
      <c r="L1838">
        <f t="shared" si="674"/>
        <v>0</v>
      </c>
      <c r="M1838">
        <f t="shared" si="675"/>
        <v>0</v>
      </c>
      <c r="S1838">
        <v>4319.9999999999363</v>
      </c>
      <c r="T1838">
        <v>-11519.999999999987</v>
      </c>
      <c r="U1838">
        <f t="shared" si="684"/>
        <v>0</v>
      </c>
      <c r="V1838">
        <f t="shared" si="685"/>
        <v>0</v>
      </c>
      <c r="W1838">
        <f t="shared" si="686"/>
        <v>0</v>
      </c>
      <c r="X1838">
        <f t="shared" si="687"/>
        <v>0</v>
      </c>
      <c r="Y1838">
        <f t="shared" si="688"/>
        <v>0</v>
      </c>
      <c r="Z1838">
        <f t="shared" si="689"/>
        <v>0</v>
      </c>
      <c r="AA1838">
        <f t="shared" si="690"/>
        <v>0</v>
      </c>
      <c r="AB1838">
        <f t="shared" si="691"/>
        <v>0</v>
      </c>
      <c r="AC1838">
        <f t="shared" si="692"/>
        <v>0</v>
      </c>
      <c r="AD1838">
        <f t="shared" si="693"/>
        <v>0</v>
      </c>
      <c r="AE1838">
        <f t="shared" si="694"/>
        <v>0</v>
      </c>
      <c r="AF1838">
        <f t="shared" si="695"/>
        <v>0</v>
      </c>
      <c r="AI1838">
        <f t="shared" si="676"/>
        <v>0</v>
      </c>
      <c r="AJ1838">
        <f t="shared" si="677"/>
        <v>0</v>
      </c>
      <c r="AK1838">
        <f t="shared" si="678"/>
        <v>0</v>
      </c>
      <c r="AL1838">
        <f t="shared" si="679"/>
        <v>0</v>
      </c>
      <c r="AM1838">
        <f t="shared" si="680"/>
        <v>0</v>
      </c>
      <c r="AN1838">
        <f t="shared" si="681"/>
        <v>0</v>
      </c>
      <c r="AO1838">
        <f t="shared" si="682"/>
        <v>0</v>
      </c>
      <c r="AP1838">
        <f t="shared" si="683"/>
        <v>0</v>
      </c>
    </row>
    <row r="1839" spans="1:42" x14ac:dyDescent="0.3">
      <c r="A1839">
        <v>1836</v>
      </c>
      <c r="B1839">
        <f>Data!B1840</f>
        <v>0</v>
      </c>
      <c r="C1839">
        <f>Data!C1840</f>
        <v>0</v>
      </c>
      <c r="D1839">
        <f>Data!D1840</f>
        <v>0</v>
      </c>
      <c r="E1839">
        <f>Data!E1840</f>
        <v>0</v>
      </c>
      <c r="G1839">
        <v>1835</v>
      </c>
      <c r="H1839">
        <v>4799.9999999999545</v>
      </c>
      <c r="I1839">
        <v>-11519.999999999987</v>
      </c>
      <c r="J1839">
        <f t="shared" si="672"/>
        <v>0</v>
      </c>
      <c r="K1839">
        <f t="shared" si="673"/>
        <v>0</v>
      </c>
      <c r="L1839">
        <f t="shared" si="674"/>
        <v>0</v>
      </c>
      <c r="M1839">
        <f t="shared" si="675"/>
        <v>0</v>
      </c>
      <c r="S1839">
        <v>4799.9999999999545</v>
      </c>
      <c r="T1839">
        <v>-11519.999999999987</v>
      </c>
      <c r="U1839">
        <f t="shared" si="684"/>
        <v>0</v>
      </c>
      <c r="V1839">
        <f t="shared" si="685"/>
        <v>0</v>
      </c>
      <c r="W1839">
        <f t="shared" si="686"/>
        <v>0</v>
      </c>
      <c r="X1839">
        <f t="shared" si="687"/>
        <v>0</v>
      </c>
      <c r="Y1839">
        <f t="shared" si="688"/>
        <v>0</v>
      </c>
      <c r="Z1839">
        <f t="shared" si="689"/>
        <v>0</v>
      </c>
      <c r="AA1839">
        <f t="shared" si="690"/>
        <v>0</v>
      </c>
      <c r="AB1839">
        <f t="shared" si="691"/>
        <v>0</v>
      </c>
      <c r="AC1839">
        <f t="shared" si="692"/>
        <v>0</v>
      </c>
      <c r="AD1839">
        <f t="shared" si="693"/>
        <v>0</v>
      </c>
      <c r="AE1839">
        <f t="shared" si="694"/>
        <v>0</v>
      </c>
      <c r="AF1839">
        <f t="shared" si="695"/>
        <v>0</v>
      </c>
      <c r="AI1839">
        <f t="shared" si="676"/>
        <v>0</v>
      </c>
      <c r="AJ1839">
        <f t="shared" si="677"/>
        <v>0</v>
      </c>
      <c r="AK1839">
        <f t="shared" si="678"/>
        <v>0</v>
      </c>
      <c r="AL1839">
        <f t="shared" si="679"/>
        <v>0</v>
      </c>
      <c r="AM1839">
        <f t="shared" si="680"/>
        <v>0</v>
      </c>
      <c r="AN1839">
        <f t="shared" si="681"/>
        <v>0</v>
      </c>
      <c r="AO1839">
        <f t="shared" si="682"/>
        <v>0</v>
      </c>
      <c r="AP1839">
        <f t="shared" si="683"/>
        <v>0</v>
      </c>
    </row>
    <row r="1840" spans="1:42" x14ac:dyDescent="0.3">
      <c r="A1840">
        <v>1837</v>
      </c>
      <c r="B1840">
        <f>Data!B1841</f>
        <v>0</v>
      </c>
      <c r="C1840">
        <f>Data!C1841</f>
        <v>0</v>
      </c>
      <c r="D1840">
        <f>Data!D1841</f>
        <v>0</v>
      </c>
      <c r="E1840">
        <f>Data!E1841</f>
        <v>0</v>
      </c>
      <c r="G1840">
        <v>1836</v>
      </c>
      <c r="H1840">
        <v>5279.9999999999163</v>
      </c>
      <c r="I1840">
        <v>-11519.999999999987</v>
      </c>
      <c r="J1840">
        <f t="shared" si="672"/>
        <v>0</v>
      </c>
      <c r="K1840">
        <f t="shared" si="673"/>
        <v>0</v>
      </c>
      <c r="L1840">
        <f t="shared" si="674"/>
        <v>0</v>
      </c>
      <c r="M1840">
        <f t="shared" si="675"/>
        <v>0</v>
      </c>
      <c r="S1840">
        <v>5279.9999999999163</v>
      </c>
      <c r="T1840">
        <v>-11519.999999999987</v>
      </c>
      <c r="U1840">
        <f t="shared" si="684"/>
        <v>0</v>
      </c>
      <c r="V1840">
        <f t="shared" si="685"/>
        <v>0</v>
      </c>
      <c r="W1840">
        <f t="shared" si="686"/>
        <v>0</v>
      </c>
      <c r="X1840">
        <f t="shared" si="687"/>
        <v>0</v>
      </c>
      <c r="Y1840">
        <f t="shared" si="688"/>
        <v>0</v>
      </c>
      <c r="Z1840">
        <f t="shared" si="689"/>
        <v>0</v>
      </c>
      <c r="AA1840">
        <f t="shared" si="690"/>
        <v>0</v>
      </c>
      <c r="AB1840">
        <f t="shared" si="691"/>
        <v>0</v>
      </c>
      <c r="AC1840">
        <f t="shared" si="692"/>
        <v>0</v>
      </c>
      <c r="AD1840">
        <f t="shared" si="693"/>
        <v>0</v>
      </c>
      <c r="AE1840">
        <f t="shared" si="694"/>
        <v>0</v>
      </c>
      <c r="AF1840">
        <f t="shared" si="695"/>
        <v>0</v>
      </c>
      <c r="AI1840">
        <f t="shared" si="676"/>
        <v>0</v>
      </c>
      <c r="AJ1840">
        <f t="shared" si="677"/>
        <v>0</v>
      </c>
      <c r="AK1840">
        <f t="shared" si="678"/>
        <v>0</v>
      </c>
      <c r="AL1840">
        <f t="shared" si="679"/>
        <v>0</v>
      </c>
      <c r="AM1840">
        <f t="shared" si="680"/>
        <v>0</v>
      </c>
      <c r="AN1840">
        <f t="shared" si="681"/>
        <v>0</v>
      </c>
      <c r="AO1840">
        <f t="shared" si="682"/>
        <v>0</v>
      </c>
      <c r="AP1840">
        <f t="shared" si="683"/>
        <v>0</v>
      </c>
    </row>
    <row r="1841" spans="1:42" x14ac:dyDescent="0.3">
      <c r="A1841">
        <v>1838</v>
      </c>
      <c r="B1841">
        <f>Data!B1842</f>
        <v>0</v>
      </c>
      <c r="C1841">
        <f>Data!C1842</f>
        <v>0</v>
      </c>
      <c r="D1841">
        <f>Data!D1842</f>
        <v>0</v>
      </c>
      <c r="E1841">
        <f>Data!E1842</f>
        <v>0</v>
      </c>
      <c r="G1841">
        <v>1837</v>
      </c>
      <c r="H1841">
        <v>5759.9999999999345</v>
      </c>
      <c r="I1841">
        <v>-11519.999999999987</v>
      </c>
      <c r="J1841">
        <f t="shared" si="672"/>
        <v>0</v>
      </c>
      <c r="K1841">
        <f t="shared" si="673"/>
        <v>0</v>
      </c>
      <c r="L1841">
        <f t="shared" si="674"/>
        <v>0</v>
      </c>
      <c r="M1841">
        <f t="shared" si="675"/>
        <v>0</v>
      </c>
      <c r="S1841">
        <v>5759.9999999999345</v>
      </c>
      <c r="T1841">
        <v>-11519.999999999987</v>
      </c>
      <c r="U1841">
        <f t="shared" si="684"/>
        <v>0</v>
      </c>
      <c r="V1841">
        <f t="shared" si="685"/>
        <v>0</v>
      </c>
      <c r="W1841">
        <f t="shared" si="686"/>
        <v>0</v>
      </c>
      <c r="X1841">
        <f t="shared" si="687"/>
        <v>0</v>
      </c>
      <c r="Y1841">
        <f t="shared" si="688"/>
        <v>0</v>
      </c>
      <c r="Z1841">
        <f t="shared" si="689"/>
        <v>0</v>
      </c>
      <c r="AA1841">
        <f t="shared" si="690"/>
        <v>0</v>
      </c>
      <c r="AB1841">
        <f t="shared" si="691"/>
        <v>0</v>
      </c>
      <c r="AC1841">
        <f t="shared" si="692"/>
        <v>0</v>
      </c>
      <c r="AD1841">
        <f t="shared" si="693"/>
        <v>0</v>
      </c>
      <c r="AE1841">
        <f t="shared" si="694"/>
        <v>0</v>
      </c>
      <c r="AF1841">
        <f t="shared" si="695"/>
        <v>0</v>
      </c>
      <c r="AI1841">
        <f t="shared" si="676"/>
        <v>0</v>
      </c>
      <c r="AJ1841">
        <f t="shared" si="677"/>
        <v>0</v>
      </c>
      <c r="AK1841">
        <f t="shared" si="678"/>
        <v>0</v>
      </c>
      <c r="AL1841">
        <f t="shared" si="679"/>
        <v>0</v>
      </c>
      <c r="AM1841">
        <f t="shared" si="680"/>
        <v>0</v>
      </c>
      <c r="AN1841">
        <f t="shared" si="681"/>
        <v>0</v>
      </c>
      <c r="AO1841">
        <f t="shared" si="682"/>
        <v>0</v>
      </c>
      <c r="AP1841">
        <f t="shared" si="683"/>
        <v>0</v>
      </c>
    </row>
    <row r="1842" spans="1:42" x14ac:dyDescent="0.3">
      <c r="A1842">
        <v>1839</v>
      </c>
      <c r="B1842">
        <f>Data!B1843</f>
        <v>0</v>
      </c>
      <c r="C1842">
        <f>Data!C1843</f>
        <v>0</v>
      </c>
      <c r="D1842">
        <f>Data!D1843</f>
        <v>0</v>
      </c>
      <c r="E1842">
        <f>Data!E1843</f>
        <v>0</v>
      </c>
      <c r="G1842">
        <v>1838</v>
      </c>
      <c r="H1842">
        <v>6239.9999999999527</v>
      </c>
      <c r="I1842">
        <v>-11519.999999999987</v>
      </c>
      <c r="J1842">
        <f t="shared" si="672"/>
        <v>0</v>
      </c>
      <c r="K1842">
        <f t="shared" si="673"/>
        <v>0</v>
      </c>
      <c r="L1842">
        <f t="shared" si="674"/>
        <v>0</v>
      </c>
      <c r="M1842">
        <f t="shared" si="675"/>
        <v>0</v>
      </c>
      <c r="S1842">
        <v>6239.9999999999527</v>
      </c>
      <c r="T1842">
        <v>-11519.999999999987</v>
      </c>
      <c r="U1842">
        <f t="shared" si="684"/>
        <v>0</v>
      </c>
      <c r="V1842">
        <f t="shared" si="685"/>
        <v>0</v>
      </c>
      <c r="W1842">
        <f t="shared" si="686"/>
        <v>0</v>
      </c>
      <c r="X1842">
        <f t="shared" si="687"/>
        <v>0</v>
      </c>
      <c r="Y1842">
        <f t="shared" si="688"/>
        <v>0</v>
      </c>
      <c r="Z1842">
        <f t="shared" si="689"/>
        <v>0</v>
      </c>
      <c r="AA1842">
        <f t="shared" si="690"/>
        <v>0</v>
      </c>
      <c r="AB1842">
        <f t="shared" si="691"/>
        <v>0</v>
      </c>
      <c r="AC1842">
        <f t="shared" si="692"/>
        <v>0</v>
      </c>
      <c r="AD1842">
        <f t="shared" si="693"/>
        <v>0</v>
      </c>
      <c r="AE1842">
        <f t="shared" si="694"/>
        <v>0</v>
      </c>
      <c r="AF1842">
        <f t="shared" si="695"/>
        <v>0</v>
      </c>
      <c r="AI1842">
        <f t="shared" si="676"/>
        <v>0</v>
      </c>
      <c r="AJ1842">
        <f t="shared" si="677"/>
        <v>0</v>
      </c>
      <c r="AK1842">
        <f t="shared" si="678"/>
        <v>0</v>
      </c>
      <c r="AL1842">
        <f t="shared" si="679"/>
        <v>0</v>
      </c>
      <c r="AM1842">
        <f t="shared" si="680"/>
        <v>0</v>
      </c>
      <c r="AN1842">
        <f t="shared" si="681"/>
        <v>0</v>
      </c>
      <c r="AO1842">
        <f t="shared" si="682"/>
        <v>0</v>
      </c>
      <c r="AP1842">
        <f t="shared" si="683"/>
        <v>0</v>
      </c>
    </row>
    <row r="1843" spans="1:42" x14ac:dyDescent="0.3">
      <c r="A1843">
        <v>1840</v>
      </c>
      <c r="B1843">
        <f>Data!B1844</f>
        <v>0</v>
      </c>
      <c r="C1843">
        <f>Data!C1844</f>
        <v>0</v>
      </c>
      <c r="D1843">
        <f>Data!D1844</f>
        <v>0</v>
      </c>
      <c r="E1843">
        <f>Data!E1844</f>
        <v>0</v>
      </c>
      <c r="G1843">
        <v>1839</v>
      </c>
      <c r="H1843">
        <v>6719.9999999999709</v>
      </c>
      <c r="I1843">
        <v>-11519.999999999987</v>
      </c>
      <c r="J1843">
        <f t="shared" si="672"/>
        <v>0</v>
      </c>
      <c r="K1843">
        <f t="shared" si="673"/>
        <v>0</v>
      </c>
      <c r="L1843">
        <f t="shared" si="674"/>
        <v>0</v>
      </c>
      <c r="M1843">
        <f t="shared" si="675"/>
        <v>0</v>
      </c>
      <c r="S1843">
        <v>6719.9999999999709</v>
      </c>
      <c r="T1843">
        <v>-11519.999999999987</v>
      </c>
      <c r="U1843">
        <f t="shared" si="684"/>
        <v>0</v>
      </c>
      <c r="V1843">
        <f t="shared" si="685"/>
        <v>0</v>
      </c>
      <c r="W1843">
        <f t="shared" si="686"/>
        <v>0</v>
      </c>
      <c r="X1843">
        <f t="shared" si="687"/>
        <v>0</v>
      </c>
      <c r="Y1843">
        <f t="shared" si="688"/>
        <v>0</v>
      </c>
      <c r="Z1843">
        <f t="shared" si="689"/>
        <v>0</v>
      </c>
      <c r="AA1843">
        <f t="shared" si="690"/>
        <v>0</v>
      </c>
      <c r="AB1843">
        <f t="shared" si="691"/>
        <v>0</v>
      </c>
      <c r="AC1843">
        <f t="shared" si="692"/>
        <v>0</v>
      </c>
      <c r="AD1843">
        <f t="shared" si="693"/>
        <v>0</v>
      </c>
      <c r="AE1843">
        <f t="shared" si="694"/>
        <v>0</v>
      </c>
      <c r="AF1843">
        <f t="shared" si="695"/>
        <v>0</v>
      </c>
      <c r="AI1843">
        <f t="shared" si="676"/>
        <v>0</v>
      </c>
      <c r="AJ1843">
        <f t="shared" si="677"/>
        <v>0</v>
      </c>
      <c r="AK1843">
        <f t="shared" si="678"/>
        <v>0</v>
      </c>
      <c r="AL1843">
        <f t="shared" si="679"/>
        <v>0</v>
      </c>
      <c r="AM1843">
        <f t="shared" si="680"/>
        <v>0</v>
      </c>
      <c r="AN1843">
        <f t="shared" si="681"/>
        <v>0</v>
      </c>
      <c r="AO1843">
        <f t="shared" si="682"/>
        <v>0</v>
      </c>
      <c r="AP1843">
        <f t="shared" si="683"/>
        <v>0</v>
      </c>
    </row>
    <row r="1844" spans="1:42" x14ac:dyDescent="0.3">
      <c r="A1844">
        <v>1841</v>
      </c>
      <c r="B1844">
        <f>Data!B1845</f>
        <v>0</v>
      </c>
      <c r="C1844">
        <f>Data!C1845</f>
        <v>0</v>
      </c>
      <c r="D1844">
        <f>Data!D1845</f>
        <v>0</v>
      </c>
      <c r="E1844">
        <f>Data!E1845</f>
        <v>0</v>
      </c>
      <c r="G1844">
        <v>1840</v>
      </c>
      <c r="H1844">
        <v>7199.9999999999318</v>
      </c>
      <c r="I1844">
        <v>-11519.999999999987</v>
      </c>
      <c r="J1844">
        <f t="shared" si="672"/>
        <v>0</v>
      </c>
      <c r="K1844">
        <f t="shared" si="673"/>
        <v>0</v>
      </c>
      <c r="L1844">
        <f t="shared" si="674"/>
        <v>0</v>
      </c>
      <c r="M1844">
        <f t="shared" si="675"/>
        <v>0</v>
      </c>
      <c r="S1844">
        <v>7199.9999999999318</v>
      </c>
      <c r="T1844">
        <v>-11519.999999999987</v>
      </c>
      <c r="U1844">
        <f t="shared" si="684"/>
        <v>0</v>
      </c>
      <c r="V1844">
        <f t="shared" si="685"/>
        <v>0</v>
      </c>
      <c r="W1844">
        <f t="shared" si="686"/>
        <v>0</v>
      </c>
      <c r="X1844">
        <f t="shared" si="687"/>
        <v>0</v>
      </c>
      <c r="Y1844">
        <f t="shared" si="688"/>
        <v>0</v>
      </c>
      <c r="Z1844">
        <f t="shared" si="689"/>
        <v>0</v>
      </c>
      <c r="AA1844">
        <f t="shared" si="690"/>
        <v>0</v>
      </c>
      <c r="AB1844">
        <f t="shared" si="691"/>
        <v>0</v>
      </c>
      <c r="AC1844">
        <f t="shared" si="692"/>
        <v>0</v>
      </c>
      <c r="AD1844">
        <f t="shared" si="693"/>
        <v>0</v>
      </c>
      <c r="AE1844">
        <f t="shared" si="694"/>
        <v>0</v>
      </c>
      <c r="AF1844">
        <f t="shared" si="695"/>
        <v>0</v>
      </c>
      <c r="AI1844">
        <f t="shared" si="676"/>
        <v>0</v>
      </c>
      <c r="AJ1844">
        <f t="shared" si="677"/>
        <v>0</v>
      </c>
      <c r="AK1844">
        <f t="shared" si="678"/>
        <v>0</v>
      </c>
      <c r="AL1844">
        <f t="shared" si="679"/>
        <v>0</v>
      </c>
      <c r="AM1844">
        <f t="shared" si="680"/>
        <v>0</v>
      </c>
      <c r="AN1844">
        <f t="shared" si="681"/>
        <v>0</v>
      </c>
      <c r="AO1844">
        <f t="shared" si="682"/>
        <v>0</v>
      </c>
      <c r="AP1844">
        <f t="shared" si="683"/>
        <v>0</v>
      </c>
    </row>
    <row r="1845" spans="1:42" x14ac:dyDescent="0.3">
      <c r="A1845">
        <v>1842</v>
      </c>
      <c r="B1845">
        <f>Data!B1846</f>
        <v>0</v>
      </c>
      <c r="C1845">
        <f>Data!C1846</f>
        <v>0</v>
      </c>
      <c r="D1845">
        <f>Data!D1846</f>
        <v>0</v>
      </c>
      <c r="E1845">
        <f>Data!E1846</f>
        <v>0</v>
      </c>
      <c r="G1845">
        <v>1841</v>
      </c>
      <c r="H1845">
        <v>7679.99999999995</v>
      </c>
      <c r="I1845">
        <v>-11519.999999999987</v>
      </c>
      <c r="J1845">
        <f t="shared" si="672"/>
        <v>0</v>
      </c>
      <c r="K1845">
        <f t="shared" si="673"/>
        <v>0</v>
      </c>
      <c r="L1845">
        <f t="shared" si="674"/>
        <v>0</v>
      </c>
      <c r="M1845">
        <f t="shared" si="675"/>
        <v>0</v>
      </c>
      <c r="S1845">
        <v>7679.99999999995</v>
      </c>
      <c r="T1845">
        <v>-11519.999999999987</v>
      </c>
      <c r="U1845">
        <f t="shared" si="684"/>
        <v>0</v>
      </c>
      <c r="V1845">
        <f t="shared" si="685"/>
        <v>0</v>
      </c>
      <c r="W1845">
        <f t="shared" si="686"/>
        <v>0</v>
      </c>
      <c r="X1845">
        <f t="shared" si="687"/>
        <v>0</v>
      </c>
      <c r="Y1845">
        <f t="shared" si="688"/>
        <v>0</v>
      </c>
      <c r="Z1845">
        <f t="shared" si="689"/>
        <v>0</v>
      </c>
      <c r="AA1845">
        <f t="shared" si="690"/>
        <v>0</v>
      </c>
      <c r="AB1845">
        <f t="shared" si="691"/>
        <v>0</v>
      </c>
      <c r="AC1845">
        <f t="shared" si="692"/>
        <v>0</v>
      </c>
      <c r="AD1845">
        <f t="shared" si="693"/>
        <v>0</v>
      </c>
      <c r="AE1845">
        <f t="shared" si="694"/>
        <v>0</v>
      </c>
      <c r="AF1845">
        <f t="shared" si="695"/>
        <v>0</v>
      </c>
      <c r="AI1845">
        <f t="shared" si="676"/>
        <v>0</v>
      </c>
      <c r="AJ1845">
        <f t="shared" si="677"/>
        <v>0</v>
      </c>
      <c r="AK1845">
        <f t="shared" si="678"/>
        <v>0</v>
      </c>
      <c r="AL1845">
        <f t="shared" si="679"/>
        <v>0</v>
      </c>
      <c r="AM1845">
        <f t="shared" si="680"/>
        <v>0</v>
      </c>
      <c r="AN1845">
        <f t="shared" si="681"/>
        <v>0</v>
      </c>
      <c r="AO1845">
        <f t="shared" si="682"/>
        <v>0</v>
      </c>
      <c r="AP1845">
        <f t="shared" si="683"/>
        <v>0</v>
      </c>
    </row>
    <row r="1846" spans="1:42" x14ac:dyDescent="0.3">
      <c r="A1846">
        <v>1843</v>
      </c>
      <c r="B1846">
        <f>Data!B1847</f>
        <v>0</v>
      </c>
      <c r="C1846">
        <f>Data!C1847</f>
        <v>0</v>
      </c>
      <c r="D1846">
        <f>Data!D1847</f>
        <v>0</v>
      </c>
      <c r="E1846">
        <f>Data!E1847</f>
        <v>0</v>
      </c>
      <c r="G1846">
        <v>1842</v>
      </c>
      <c r="H1846">
        <v>8159.9999999999682</v>
      </c>
      <c r="I1846">
        <v>-11519.999999999987</v>
      </c>
      <c r="J1846">
        <f t="shared" si="672"/>
        <v>0</v>
      </c>
      <c r="K1846">
        <f t="shared" si="673"/>
        <v>0</v>
      </c>
      <c r="L1846">
        <f t="shared" si="674"/>
        <v>0</v>
      </c>
      <c r="M1846">
        <f t="shared" si="675"/>
        <v>0</v>
      </c>
      <c r="S1846">
        <v>8159.9999999999682</v>
      </c>
      <c r="T1846">
        <v>-11519.999999999987</v>
      </c>
      <c r="U1846">
        <f t="shared" si="684"/>
        <v>0</v>
      </c>
      <c r="V1846">
        <f t="shared" si="685"/>
        <v>0</v>
      </c>
      <c r="W1846">
        <f t="shared" si="686"/>
        <v>0</v>
      </c>
      <c r="X1846">
        <f t="shared" si="687"/>
        <v>0</v>
      </c>
      <c r="Y1846">
        <f t="shared" si="688"/>
        <v>0</v>
      </c>
      <c r="Z1846">
        <f t="shared" si="689"/>
        <v>0</v>
      </c>
      <c r="AA1846">
        <f t="shared" si="690"/>
        <v>0</v>
      </c>
      <c r="AB1846">
        <f t="shared" si="691"/>
        <v>0</v>
      </c>
      <c r="AC1846">
        <f t="shared" si="692"/>
        <v>0</v>
      </c>
      <c r="AD1846">
        <f t="shared" si="693"/>
        <v>0</v>
      </c>
      <c r="AE1846">
        <f t="shared" si="694"/>
        <v>0</v>
      </c>
      <c r="AF1846">
        <f t="shared" si="695"/>
        <v>0</v>
      </c>
      <c r="AI1846">
        <f t="shared" si="676"/>
        <v>0</v>
      </c>
      <c r="AJ1846">
        <f t="shared" si="677"/>
        <v>0</v>
      </c>
      <c r="AK1846">
        <f t="shared" si="678"/>
        <v>0</v>
      </c>
      <c r="AL1846">
        <f t="shared" si="679"/>
        <v>0</v>
      </c>
      <c r="AM1846">
        <f t="shared" si="680"/>
        <v>0</v>
      </c>
      <c r="AN1846">
        <f t="shared" si="681"/>
        <v>0</v>
      </c>
      <c r="AO1846">
        <f t="shared" si="682"/>
        <v>0</v>
      </c>
      <c r="AP1846">
        <f t="shared" si="683"/>
        <v>0</v>
      </c>
    </row>
    <row r="1847" spans="1:42" x14ac:dyDescent="0.3">
      <c r="A1847">
        <v>1844</v>
      </c>
      <c r="B1847">
        <f>Data!B1848</f>
        <v>0</v>
      </c>
      <c r="C1847">
        <f>Data!C1848</f>
        <v>0</v>
      </c>
      <c r="D1847">
        <f>Data!D1848</f>
        <v>0</v>
      </c>
      <c r="E1847">
        <f>Data!E1848</f>
        <v>0</v>
      </c>
      <c r="G1847">
        <v>1843</v>
      </c>
      <c r="H1847">
        <v>8639.9999999999291</v>
      </c>
      <c r="I1847">
        <v>-11519.999999999987</v>
      </c>
      <c r="J1847">
        <f t="shared" si="672"/>
        <v>0</v>
      </c>
      <c r="K1847">
        <f t="shared" si="673"/>
        <v>0</v>
      </c>
      <c r="L1847">
        <f t="shared" si="674"/>
        <v>0</v>
      </c>
      <c r="M1847">
        <f t="shared" si="675"/>
        <v>0</v>
      </c>
      <c r="S1847">
        <v>8639.9999999999291</v>
      </c>
      <c r="T1847">
        <v>-11519.999999999987</v>
      </c>
      <c r="U1847">
        <f t="shared" si="684"/>
        <v>0</v>
      </c>
      <c r="V1847">
        <f t="shared" si="685"/>
        <v>0</v>
      </c>
      <c r="W1847">
        <f t="shared" si="686"/>
        <v>0</v>
      </c>
      <c r="X1847">
        <f t="shared" si="687"/>
        <v>0</v>
      </c>
      <c r="Y1847">
        <f t="shared" si="688"/>
        <v>0</v>
      </c>
      <c r="Z1847">
        <f t="shared" si="689"/>
        <v>0</v>
      </c>
      <c r="AA1847">
        <f t="shared" si="690"/>
        <v>0</v>
      </c>
      <c r="AB1847">
        <f t="shared" si="691"/>
        <v>0</v>
      </c>
      <c r="AC1847">
        <f t="shared" si="692"/>
        <v>0</v>
      </c>
      <c r="AD1847">
        <f t="shared" si="693"/>
        <v>0</v>
      </c>
      <c r="AE1847">
        <f t="shared" si="694"/>
        <v>0</v>
      </c>
      <c r="AF1847">
        <f t="shared" si="695"/>
        <v>0</v>
      </c>
      <c r="AI1847">
        <f t="shared" si="676"/>
        <v>0</v>
      </c>
      <c r="AJ1847">
        <f t="shared" si="677"/>
        <v>0</v>
      </c>
      <c r="AK1847">
        <f t="shared" si="678"/>
        <v>0</v>
      </c>
      <c r="AL1847">
        <f t="shared" si="679"/>
        <v>0</v>
      </c>
      <c r="AM1847">
        <f t="shared" si="680"/>
        <v>0</v>
      </c>
      <c r="AN1847">
        <f t="shared" si="681"/>
        <v>0</v>
      </c>
      <c r="AO1847">
        <f t="shared" si="682"/>
        <v>0</v>
      </c>
      <c r="AP1847">
        <f t="shared" si="683"/>
        <v>0</v>
      </c>
    </row>
    <row r="1848" spans="1:42" x14ac:dyDescent="0.3">
      <c r="A1848">
        <v>1845</v>
      </c>
      <c r="B1848">
        <f>Data!B1849</f>
        <v>0</v>
      </c>
      <c r="C1848">
        <f>Data!C1849</f>
        <v>0</v>
      </c>
      <c r="D1848">
        <f>Data!D1849</f>
        <v>0</v>
      </c>
      <c r="E1848">
        <f>Data!E1849</f>
        <v>0</v>
      </c>
      <c r="G1848">
        <v>1844</v>
      </c>
      <c r="H1848">
        <v>9119.9999999999472</v>
      </c>
      <c r="I1848">
        <v>-11519.999999999987</v>
      </c>
      <c r="J1848">
        <f t="shared" si="672"/>
        <v>0</v>
      </c>
      <c r="K1848">
        <f t="shared" si="673"/>
        <v>0</v>
      </c>
      <c r="L1848">
        <f t="shared" si="674"/>
        <v>0</v>
      </c>
      <c r="M1848">
        <f t="shared" si="675"/>
        <v>0</v>
      </c>
      <c r="S1848">
        <v>9119.9999999999472</v>
      </c>
      <c r="T1848">
        <v>-11519.999999999987</v>
      </c>
      <c r="U1848">
        <f t="shared" si="684"/>
        <v>0</v>
      </c>
      <c r="V1848">
        <f t="shared" si="685"/>
        <v>0</v>
      </c>
      <c r="W1848">
        <f t="shared" si="686"/>
        <v>0</v>
      </c>
      <c r="X1848">
        <f t="shared" si="687"/>
        <v>0</v>
      </c>
      <c r="Y1848">
        <f t="shared" si="688"/>
        <v>0</v>
      </c>
      <c r="Z1848">
        <f t="shared" si="689"/>
        <v>0</v>
      </c>
      <c r="AA1848">
        <f t="shared" si="690"/>
        <v>0</v>
      </c>
      <c r="AB1848">
        <f t="shared" si="691"/>
        <v>0</v>
      </c>
      <c r="AC1848">
        <f t="shared" si="692"/>
        <v>0</v>
      </c>
      <c r="AD1848">
        <f t="shared" si="693"/>
        <v>0</v>
      </c>
      <c r="AE1848">
        <f t="shared" si="694"/>
        <v>0</v>
      </c>
      <c r="AF1848">
        <f t="shared" si="695"/>
        <v>0</v>
      </c>
      <c r="AI1848">
        <f t="shared" si="676"/>
        <v>0</v>
      </c>
      <c r="AJ1848">
        <f t="shared" si="677"/>
        <v>0</v>
      </c>
      <c r="AK1848">
        <f t="shared" si="678"/>
        <v>0</v>
      </c>
      <c r="AL1848">
        <f t="shared" si="679"/>
        <v>0</v>
      </c>
      <c r="AM1848">
        <f t="shared" si="680"/>
        <v>0</v>
      </c>
      <c r="AN1848">
        <f t="shared" si="681"/>
        <v>0</v>
      </c>
      <c r="AO1848">
        <f t="shared" si="682"/>
        <v>0</v>
      </c>
      <c r="AP1848">
        <f t="shared" si="683"/>
        <v>0</v>
      </c>
    </row>
    <row r="1849" spans="1:42" x14ac:dyDescent="0.3">
      <c r="A1849">
        <v>1846</v>
      </c>
      <c r="B1849">
        <f>Data!B1850</f>
        <v>0</v>
      </c>
      <c r="C1849">
        <f>Data!C1850</f>
        <v>0</v>
      </c>
      <c r="D1849">
        <f>Data!D1850</f>
        <v>0</v>
      </c>
      <c r="E1849">
        <f>Data!E1850</f>
        <v>0</v>
      </c>
      <c r="G1849">
        <v>1845</v>
      </c>
      <c r="H1849">
        <v>9599.9999999999654</v>
      </c>
      <c r="I1849">
        <v>-11519.999999999987</v>
      </c>
      <c r="J1849">
        <f t="shared" si="672"/>
        <v>0</v>
      </c>
      <c r="K1849">
        <f t="shared" si="673"/>
        <v>0</v>
      </c>
      <c r="L1849">
        <f t="shared" si="674"/>
        <v>0</v>
      </c>
      <c r="M1849">
        <f t="shared" si="675"/>
        <v>0</v>
      </c>
      <c r="S1849">
        <v>9599.9999999999654</v>
      </c>
      <c r="T1849">
        <v>-11519.999999999987</v>
      </c>
      <c r="U1849">
        <f t="shared" si="684"/>
        <v>0</v>
      </c>
      <c r="V1849">
        <f t="shared" si="685"/>
        <v>0</v>
      </c>
      <c r="W1849">
        <f t="shared" si="686"/>
        <v>0</v>
      </c>
      <c r="X1849">
        <f t="shared" si="687"/>
        <v>0</v>
      </c>
      <c r="Y1849">
        <f t="shared" si="688"/>
        <v>0</v>
      </c>
      <c r="Z1849">
        <f t="shared" si="689"/>
        <v>0</v>
      </c>
      <c r="AA1849">
        <f t="shared" si="690"/>
        <v>0</v>
      </c>
      <c r="AB1849">
        <f t="shared" si="691"/>
        <v>0</v>
      </c>
      <c r="AC1849">
        <f t="shared" si="692"/>
        <v>0</v>
      </c>
      <c r="AD1849">
        <f t="shared" si="693"/>
        <v>0</v>
      </c>
      <c r="AE1849">
        <f t="shared" si="694"/>
        <v>0</v>
      </c>
      <c r="AF1849">
        <f t="shared" si="695"/>
        <v>0</v>
      </c>
      <c r="AI1849">
        <f t="shared" si="676"/>
        <v>0</v>
      </c>
      <c r="AJ1849">
        <f t="shared" si="677"/>
        <v>0</v>
      </c>
      <c r="AK1849">
        <f t="shared" si="678"/>
        <v>0</v>
      </c>
      <c r="AL1849">
        <f t="shared" si="679"/>
        <v>0</v>
      </c>
      <c r="AM1849">
        <f t="shared" si="680"/>
        <v>0</v>
      </c>
      <c r="AN1849">
        <f t="shared" si="681"/>
        <v>0</v>
      </c>
      <c r="AO1849">
        <f t="shared" si="682"/>
        <v>0</v>
      </c>
      <c r="AP1849">
        <f t="shared" si="683"/>
        <v>0</v>
      </c>
    </row>
    <row r="1850" spans="1:42" x14ac:dyDescent="0.3">
      <c r="A1850">
        <v>1847</v>
      </c>
      <c r="B1850">
        <f>Data!B1851</f>
        <v>0</v>
      </c>
      <c r="C1850">
        <f>Data!C1851</f>
        <v>0</v>
      </c>
      <c r="D1850">
        <f>Data!D1851</f>
        <v>0</v>
      </c>
      <c r="E1850">
        <f>Data!E1851</f>
        <v>0</v>
      </c>
      <c r="G1850">
        <v>1846</v>
      </c>
      <c r="H1850">
        <v>10079.999999999927</v>
      </c>
      <c r="I1850">
        <v>-11519.999999999987</v>
      </c>
      <c r="J1850">
        <f t="shared" si="672"/>
        <v>0</v>
      </c>
      <c r="K1850">
        <f t="shared" si="673"/>
        <v>0</v>
      </c>
      <c r="L1850">
        <f t="shared" si="674"/>
        <v>0</v>
      </c>
      <c r="M1850">
        <f t="shared" si="675"/>
        <v>0</v>
      </c>
      <c r="S1850">
        <v>10079.999999999927</v>
      </c>
      <c r="T1850">
        <v>-11519.999999999987</v>
      </c>
      <c r="U1850">
        <f t="shared" si="684"/>
        <v>0</v>
      </c>
      <c r="V1850">
        <f t="shared" si="685"/>
        <v>0</v>
      </c>
      <c r="W1850">
        <f t="shared" si="686"/>
        <v>0</v>
      </c>
      <c r="X1850">
        <f t="shared" si="687"/>
        <v>0</v>
      </c>
      <c r="Y1850">
        <f t="shared" si="688"/>
        <v>0</v>
      </c>
      <c r="Z1850">
        <f t="shared" si="689"/>
        <v>0</v>
      </c>
      <c r="AA1850">
        <f t="shared" si="690"/>
        <v>0</v>
      </c>
      <c r="AB1850">
        <f t="shared" si="691"/>
        <v>0</v>
      </c>
      <c r="AC1850">
        <f t="shared" si="692"/>
        <v>0</v>
      </c>
      <c r="AD1850">
        <f t="shared" si="693"/>
        <v>0</v>
      </c>
      <c r="AE1850">
        <f t="shared" si="694"/>
        <v>0</v>
      </c>
      <c r="AF1850">
        <f t="shared" si="695"/>
        <v>0</v>
      </c>
      <c r="AI1850">
        <f t="shared" si="676"/>
        <v>0</v>
      </c>
      <c r="AJ1850">
        <f t="shared" si="677"/>
        <v>0</v>
      </c>
      <c r="AK1850">
        <f t="shared" si="678"/>
        <v>0</v>
      </c>
      <c r="AL1850">
        <f t="shared" si="679"/>
        <v>0</v>
      </c>
      <c r="AM1850">
        <f t="shared" si="680"/>
        <v>0</v>
      </c>
      <c r="AN1850">
        <f t="shared" si="681"/>
        <v>0</v>
      </c>
      <c r="AO1850">
        <f t="shared" si="682"/>
        <v>0</v>
      </c>
      <c r="AP1850">
        <f t="shared" si="683"/>
        <v>0</v>
      </c>
    </row>
    <row r="1851" spans="1:42" x14ac:dyDescent="0.3">
      <c r="A1851">
        <v>1848</v>
      </c>
      <c r="B1851">
        <f>Data!B1852</f>
        <v>0</v>
      </c>
      <c r="C1851">
        <f>Data!C1852</f>
        <v>0</v>
      </c>
      <c r="D1851">
        <f>Data!D1852</f>
        <v>0</v>
      </c>
      <c r="E1851">
        <f>Data!E1852</f>
        <v>0</v>
      </c>
      <c r="G1851">
        <v>1847</v>
      </c>
      <c r="H1851">
        <v>10559.999999999945</v>
      </c>
      <c r="I1851">
        <v>-11519.999999999987</v>
      </c>
      <c r="J1851">
        <f t="shared" si="672"/>
        <v>0</v>
      </c>
      <c r="K1851">
        <f t="shared" si="673"/>
        <v>0</v>
      </c>
      <c r="L1851">
        <f t="shared" si="674"/>
        <v>0</v>
      </c>
      <c r="M1851">
        <f t="shared" si="675"/>
        <v>0</v>
      </c>
      <c r="S1851">
        <v>10559.999999999945</v>
      </c>
      <c r="T1851">
        <v>-11519.999999999987</v>
      </c>
      <c r="U1851">
        <f t="shared" si="684"/>
        <v>0</v>
      </c>
      <c r="V1851">
        <f t="shared" si="685"/>
        <v>0</v>
      </c>
      <c r="W1851">
        <f t="shared" si="686"/>
        <v>0</v>
      </c>
      <c r="X1851">
        <f t="shared" si="687"/>
        <v>0</v>
      </c>
      <c r="Y1851">
        <f t="shared" si="688"/>
        <v>0</v>
      </c>
      <c r="Z1851">
        <f t="shared" si="689"/>
        <v>0</v>
      </c>
      <c r="AA1851">
        <f t="shared" si="690"/>
        <v>0</v>
      </c>
      <c r="AB1851">
        <f t="shared" si="691"/>
        <v>0</v>
      </c>
      <c r="AC1851">
        <f t="shared" si="692"/>
        <v>0</v>
      </c>
      <c r="AD1851">
        <f t="shared" si="693"/>
        <v>0</v>
      </c>
      <c r="AE1851">
        <f t="shared" si="694"/>
        <v>0</v>
      </c>
      <c r="AF1851">
        <f t="shared" si="695"/>
        <v>0</v>
      </c>
      <c r="AI1851">
        <f t="shared" si="676"/>
        <v>0</v>
      </c>
      <c r="AJ1851">
        <f t="shared" si="677"/>
        <v>0</v>
      </c>
      <c r="AK1851">
        <f t="shared" si="678"/>
        <v>0</v>
      </c>
      <c r="AL1851">
        <f t="shared" si="679"/>
        <v>0</v>
      </c>
      <c r="AM1851">
        <f t="shared" si="680"/>
        <v>0</v>
      </c>
      <c r="AN1851">
        <f t="shared" si="681"/>
        <v>0</v>
      </c>
      <c r="AO1851">
        <f t="shared" si="682"/>
        <v>0</v>
      </c>
      <c r="AP1851">
        <f t="shared" si="683"/>
        <v>0</v>
      </c>
    </row>
    <row r="1852" spans="1:42" x14ac:dyDescent="0.3">
      <c r="A1852">
        <v>1849</v>
      </c>
      <c r="B1852">
        <f>Data!B1853</f>
        <v>0</v>
      </c>
      <c r="C1852">
        <f>Data!C1853</f>
        <v>0</v>
      </c>
      <c r="D1852">
        <f>Data!D1853</f>
        <v>0</v>
      </c>
      <c r="E1852">
        <f>Data!E1853</f>
        <v>0</v>
      </c>
      <c r="G1852">
        <v>1848</v>
      </c>
      <c r="H1852">
        <v>11039.999999999964</v>
      </c>
      <c r="I1852">
        <v>-11519.999999999987</v>
      </c>
      <c r="J1852">
        <f t="shared" si="672"/>
        <v>0</v>
      </c>
      <c r="K1852">
        <f t="shared" si="673"/>
        <v>0</v>
      </c>
      <c r="L1852">
        <f t="shared" si="674"/>
        <v>0</v>
      </c>
      <c r="M1852">
        <f t="shared" si="675"/>
        <v>0</v>
      </c>
      <c r="S1852">
        <v>11039.999999999964</v>
      </c>
      <c r="T1852">
        <v>-11519.999999999987</v>
      </c>
      <c r="U1852">
        <f t="shared" si="684"/>
        <v>0</v>
      </c>
      <c r="V1852">
        <f t="shared" si="685"/>
        <v>0</v>
      </c>
      <c r="W1852">
        <f t="shared" si="686"/>
        <v>0</v>
      </c>
      <c r="X1852">
        <f t="shared" si="687"/>
        <v>0</v>
      </c>
      <c r="Y1852">
        <f t="shared" si="688"/>
        <v>0</v>
      </c>
      <c r="Z1852">
        <f t="shared" si="689"/>
        <v>0</v>
      </c>
      <c r="AA1852">
        <f t="shared" si="690"/>
        <v>0</v>
      </c>
      <c r="AB1852">
        <f t="shared" si="691"/>
        <v>0</v>
      </c>
      <c r="AC1852">
        <f t="shared" si="692"/>
        <v>0</v>
      </c>
      <c r="AD1852">
        <f t="shared" si="693"/>
        <v>0</v>
      </c>
      <c r="AE1852">
        <f t="shared" si="694"/>
        <v>0</v>
      </c>
      <c r="AF1852">
        <f t="shared" si="695"/>
        <v>0</v>
      </c>
      <c r="AI1852">
        <f t="shared" si="676"/>
        <v>0</v>
      </c>
      <c r="AJ1852">
        <f t="shared" si="677"/>
        <v>0</v>
      </c>
      <c r="AK1852">
        <f t="shared" si="678"/>
        <v>0</v>
      </c>
      <c r="AL1852">
        <f t="shared" si="679"/>
        <v>0</v>
      </c>
      <c r="AM1852">
        <f t="shared" si="680"/>
        <v>0</v>
      </c>
      <c r="AN1852">
        <f t="shared" si="681"/>
        <v>0</v>
      </c>
      <c r="AO1852">
        <f t="shared" si="682"/>
        <v>0</v>
      </c>
      <c r="AP1852">
        <f t="shared" si="683"/>
        <v>0</v>
      </c>
    </row>
    <row r="1853" spans="1:42" x14ac:dyDescent="0.3">
      <c r="A1853">
        <v>1850</v>
      </c>
      <c r="B1853">
        <f>Data!B1854</f>
        <v>0</v>
      </c>
      <c r="C1853">
        <f>Data!C1854</f>
        <v>0</v>
      </c>
      <c r="D1853">
        <f>Data!D1854</f>
        <v>0</v>
      </c>
      <c r="E1853">
        <f>Data!E1854</f>
        <v>0</v>
      </c>
      <c r="G1853">
        <v>1849</v>
      </c>
      <c r="H1853">
        <v>11519.999999999925</v>
      </c>
      <c r="I1853">
        <v>-11519.999999999987</v>
      </c>
      <c r="J1853">
        <f t="shared" si="672"/>
        <v>0</v>
      </c>
      <c r="K1853">
        <f t="shared" si="673"/>
        <v>0</v>
      </c>
      <c r="L1853">
        <f t="shared" si="674"/>
        <v>0</v>
      </c>
      <c r="M1853">
        <f t="shared" si="675"/>
        <v>0</v>
      </c>
      <c r="S1853">
        <v>11519.999999999925</v>
      </c>
      <c r="T1853">
        <v>-11519.999999999987</v>
      </c>
      <c r="U1853">
        <f t="shared" si="684"/>
        <v>0</v>
      </c>
      <c r="V1853">
        <f t="shared" si="685"/>
        <v>0</v>
      </c>
      <c r="W1853">
        <f t="shared" si="686"/>
        <v>0</v>
      </c>
      <c r="X1853">
        <f t="shared" si="687"/>
        <v>0</v>
      </c>
      <c r="Y1853">
        <f t="shared" si="688"/>
        <v>0</v>
      </c>
      <c r="Z1853">
        <f t="shared" si="689"/>
        <v>0</v>
      </c>
      <c r="AA1853">
        <f t="shared" si="690"/>
        <v>0</v>
      </c>
      <c r="AB1853">
        <f t="shared" si="691"/>
        <v>0</v>
      </c>
      <c r="AC1853">
        <f t="shared" si="692"/>
        <v>0</v>
      </c>
      <c r="AD1853">
        <f t="shared" si="693"/>
        <v>0</v>
      </c>
      <c r="AE1853">
        <f t="shared" si="694"/>
        <v>0</v>
      </c>
      <c r="AF1853">
        <f t="shared" si="695"/>
        <v>0</v>
      </c>
      <c r="AI1853">
        <f t="shared" si="676"/>
        <v>0</v>
      </c>
      <c r="AJ1853">
        <f t="shared" si="677"/>
        <v>0</v>
      </c>
      <c r="AK1853">
        <f t="shared" si="678"/>
        <v>0</v>
      </c>
      <c r="AL1853">
        <f t="shared" si="679"/>
        <v>0</v>
      </c>
      <c r="AM1853">
        <f t="shared" si="680"/>
        <v>0</v>
      </c>
      <c r="AN1853">
        <f t="shared" si="681"/>
        <v>0</v>
      </c>
      <c r="AO1853">
        <f t="shared" si="682"/>
        <v>0</v>
      </c>
      <c r="AP1853">
        <f t="shared" si="683"/>
        <v>0</v>
      </c>
    </row>
    <row r="1854" spans="1:42" x14ac:dyDescent="0.3">
      <c r="A1854">
        <v>1851</v>
      </c>
      <c r="B1854">
        <f>Data!B1855</f>
        <v>0</v>
      </c>
      <c r="C1854">
        <f>Data!C1855</f>
        <v>0</v>
      </c>
      <c r="D1854">
        <f>Data!D1855</f>
        <v>0</v>
      </c>
      <c r="E1854">
        <f>Data!E1855</f>
        <v>0</v>
      </c>
      <c r="G1854">
        <v>1850</v>
      </c>
      <c r="H1854">
        <v>11999.999999999944</v>
      </c>
      <c r="I1854">
        <v>-11519.999999999987</v>
      </c>
      <c r="J1854">
        <f t="shared" si="672"/>
        <v>0</v>
      </c>
      <c r="K1854">
        <f t="shared" si="673"/>
        <v>0</v>
      </c>
      <c r="L1854">
        <f t="shared" si="674"/>
        <v>0</v>
      </c>
      <c r="M1854">
        <f t="shared" si="675"/>
        <v>0</v>
      </c>
      <c r="S1854">
        <v>11999.999999999944</v>
      </c>
      <c r="T1854">
        <v>-11519.999999999987</v>
      </c>
      <c r="U1854">
        <f t="shared" si="684"/>
        <v>0</v>
      </c>
      <c r="V1854">
        <f t="shared" si="685"/>
        <v>0</v>
      </c>
      <c r="W1854">
        <f t="shared" si="686"/>
        <v>0</v>
      </c>
      <c r="X1854">
        <f t="shared" si="687"/>
        <v>0</v>
      </c>
      <c r="Y1854">
        <f t="shared" si="688"/>
        <v>0</v>
      </c>
      <c r="Z1854">
        <f t="shared" si="689"/>
        <v>0</v>
      </c>
      <c r="AA1854">
        <f t="shared" si="690"/>
        <v>0</v>
      </c>
      <c r="AB1854">
        <f t="shared" si="691"/>
        <v>0</v>
      </c>
      <c r="AC1854">
        <f t="shared" si="692"/>
        <v>0</v>
      </c>
      <c r="AD1854">
        <f t="shared" si="693"/>
        <v>0</v>
      </c>
      <c r="AE1854">
        <f t="shared" si="694"/>
        <v>0</v>
      </c>
      <c r="AF1854">
        <f t="shared" si="695"/>
        <v>0</v>
      </c>
      <c r="AI1854">
        <f t="shared" si="676"/>
        <v>0</v>
      </c>
      <c r="AJ1854">
        <f t="shared" si="677"/>
        <v>0</v>
      </c>
      <c r="AK1854">
        <f t="shared" si="678"/>
        <v>0</v>
      </c>
      <c r="AL1854">
        <f t="shared" si="679"/>
        <v>0</v>
      </c>
      <c r="AM1854">
        <f t="shared" si="680"/>
        <v>0</v>
      </c>
      <c r="AN1854">
        <f t="shared" si="681"/>
        <v>0</v>
      </c>
      <c r="AO1854">
        <f t="shared" si="682"/>
        <v>0</v>
      </c>
      <c r="AP1854">
        <f t="shared" si="683"/>
        <v>0</v>
      </c>
    </row>
    <row r="1855" spans="1:42" x14ac:dyDescent="0.3">
      <c r="A1855">
        <v>1852</v>
      </c>
      <c r="B1855">
        <f>Data!B1856</f>
        <v>0</v>
      </c>
      <c r="C1855">
        <f>Data!C1856</f>
        <v>0</v>
      </c>
      <c r="D1855">
        <f>Data!D1856</f>
        <v>0</v>
      </c>
      <c r="E1855">
        <f>Data!E1856</f>
        <v>0</v>
      </c>
      <c r="G1855">
        <v>1851</v>
      </c>
      <c r="H1855">
        <v>12479.999999999962</v>
      </c>
      <c r="I1855">
        <v>-11519.999999999987</v>
      </c>
      <c r="J1855">
        <f t="shared" si="672"/>
        <v>0</v>
      </c>
      <c r="K1855">
        <f t="shared" si="673"/>
        <v>0</v>
      </c>
      <c r="L1855">
        <f t="shared" si="674"/>
        <v>0</v>
      </c>
      <c r="M1855">
        <f t="shared" si="675"/>
        <v>0</v>
      </c>
      <c r="S1855">
        <v>12479.999999999962</v>
      </c>
      <c r="T1855">
        <v>-11519.999999999987</v>
      </c>
      <c r="U1855">
        <f t="shared" si="684"/>
        <v>0</v>
      </c>
      <c r="V1855">
        <f t="shared" si="685"/>
        <v>0</v>
      </c>
      <c r="W1855">
        <f t="shared" si="686"/>
        <v>0</v>
      </c>
      <c r="X1855">
        <f t="shared" si="687"/>
        <v>0</v>
      </c>
      <c r="Y1855">
        <f t="shared" si="688"/>
        <v>0</v>
      </c>
      <c r="Z1855">
        <f t="shared" si="689"/>
        <v>0</v>
      </c>
      <c r="AA1855">
        <f t="shared" si="690"/>
        <v>0</v>
      </c>
      <c r="AB1855">
        <f t="shared" si="691"/>
        <v>0</v>
      </c>
      <c r="AC1855">
        <f t="shared" si="692"/>
        <v>0</v>
      </c>
      <c r="AD1855">
        <f t="shared" si="693"/>
        <v>0</v>
      </c>
      <c r="AE1855">
        <f t="shared" si="694"/>
        <v>0</v>
      </c>
      <c r="AF1855">
        <f t="shared" si="695"/>
        <v>0</v>
      </c>
      <c r="AI1855">
        <f t="shared" si="676"/>
        <v>0</v>
      </c>
      <c r="AJ1855">
        <f t="shared" si="677"/>
        <v>0</v>
      </c>
      <c r="AK1855">
        <f t="shared" si="678"/>
        <v>0</v>
      </c>
      <c r="AL1855">
        <f t="shared" si="679"/>
        <v>0</v>
      </c>
      <c r="AM1855">
        <f t="shared" si="680"/>
        <v>0</v>
      </c>
      <c r="AN1855">
        <f t="shared" si="681"/>
        <v>0</v>
      </c>
      <c r="AO1855">
        <f t="shared" si="682"/>
        <v>0</v>
      </c>
      <c r="AP1855">
        <f t="shared" si="683"/>
        <v>0</v>
      </c>
    </row>
    <row r="1856" spans="1:42" x14ac:dyDescent="0.3">
      <c r="A1856">
        <v>1853</v>
      </c>
      <c r="B1856">
        <f>Data!B1857</f>
        <v>0</v>
      </c>
      <c r="C1856">
        <f>Data!C1857</f>
        <v>0</v>
      </c>
      <c r="D1856">
        <f>Data!D1857</f>
        <v>0</v>
      </c>
      <c r="E1856">
        <f>Data!E1857</f>
        <v>0</v>
      </c>
      <c r="G1856">
        <v>1852</v>
      </c>
      <c r="H1856">
        <v>12959.999999999924</v>
      </c>
      <c r="I1856">
        <v>-11519.999999999987</v>
      </c>
      <c r="J1856">
        <f t="shared" si="672"/>
        <v>0</v>
      </c>
      <c r="K1856">
        <f t="shared" si="673"/>
        <v>0</v>
      </c>
      <c r="L1856">
        <f t="shared" si="674"/>
        <v>0</v>
      </c>
      <c r="M1856">
        <f t="shared" si="675"/>
        <v>0</v>
      </c>
      <c r="S1856">
        <v>12959.999999999924</v>
      </c>
      <c r="T1856">
        <v>-11519.999999999987</v>
      </c>
      <c r="U1856">
        <f t="shared" si="684"/>
        <v>0</v>
      </c>
      <c r="V1856">
        <f t="shared" si="685"/>
        <v>0</v>
      </c>
      <c r="W1856">
        <f t="shared" si="686"/>
        <v>0</v>
      </c>
      <c r="X1856">
        <f t="shared" si="687"/>
        <v>0</v>
      </c>
      <c r="Y1856">
        <f t="shared" si="688"/>
        <v>0</v>
      </c>
      <c r="Z1856">
        <f t="shared" si="689"/>
        <v>0</v>
      </c>
      <c r="AA1856">
        <f t="shared" si="690"/>
        <v>0</v>
      </c>
      <c r="AB1856">
        <f t="shared" si="691"/>
        <v>0</v>
      </c>
      <c r="AC1856">
        <f t="shared" si="692"/>
        <v>0</v>
      </c>
      <c r="AD1856">
        <f t="shared" si="693"/>
        <v>0</v>
      </c>
      <c r="AE1856">
        <f t="shared" si="694"/>
        <v>0</v>
      </c>
      <c r="AF1856">
        <f t="shared" si="695"/>
        <v>0</v>
      </c>
      <c r="AI1856">
        <f t="shared" si="676"/>
        <v>0</v>
      </c>
      <c r="AJ1856">
        <f t="shared" si="677"/>
        <v>0</v>
      </c>
      <c r="AK1856">
        <f t="shared" si="678"/>
        <v>0</v>
      </c>
      <c r="AL1856">
        <f t="shared" si="679"/>
        <v>0</v>
      </c>
      <c r="AM1856">
        <f t="shared" si="680"/>
        <v>0</v>
      </c>
      <c r="AN1856">
        <f t="shared" si="681"/>
        <v>0</v>
      </c>
      <c r="AO1856">
        <f t="shared" si="682"/>
        <v>0</v>
      </c>
      <c r="AP1856">
        <f t="shared" si="683"/>
        <v>0</v>
      </c>
    </row>
    <row r="1857" spans="1:42" x14ac:dyDescent="0.3">
      <c r="A1857">
        <v>1854</v>
      </c>
      <c r="B1857">
        <f>Data!B1858</f>
        <v>0</v>
      </c>
      <c r="C1857">
        <f>Data!C1858</f>
        <v>0</v>
      </c>
      <c r="D1857">
        <f>Data!D1858</f>
        <v>0</v>
      </c>
      <c r="E1857">
        <f>Data!E1858</f>
        <v>0</v>
      </c>
      <c r="G1857">
        <v>1853</v>
      </c>
      <c r="H1857">
        <v>13439.999999999942</v>
      </c>
      <c r="I1857">
        <v>-11519.999999999987</v>
      </c>
      <c r="J1857">
        <f t="shared" si="672"/>
        <v>0</v>
      </c>
      <c r="K1857">
        <f t="shared" si="673"/>
        <v>0</v>
      </c>
      <c r="L1857">
        <f t="shared" si="674"/>
        <v>0</v>
      </c>
      <c r="M1857">
        <f t="shared" si="675"/>
        <v>0</v>
      </c>
      <c r="S1857">
        <v>13439.999999999942</v>
      </c>
      <c r="T1857">
        <v>-11519.999999999987</v>
      </c>
      <c r="U1857">
        <f t="shared" si="684"/>
        <v>0</v>
      </c>
      <c r="V1857">
        <f t="shared" si="685"/>
        <v>0</v>
      </c>
      <c r="W1857">
        <f t="shared" si="686"/>
        <v>0</v>
      </c>
      <c r="X1857">
        <f t="shared" si="687"/>
        <v>0</v>
      </c>
      <c r="Y1857">
        <f t="shared" si="688"/>
        <v>0</v>
      </c>
      <c r="Z1857">
        <f t="shared" si="689"/>
        <v>0</v>
      </c>
      <c r="AA1857">
        <f t="shared" si="690"/>
        <v>0</v>
      </c>
      <c r="AB1857">
        <f t="shared" si="691"/>
        <v>0</v>
      </c>
      <c r="AC1857">
        <f t="shared" si="692"/>
        <v>0</v>
      </c>
      <c r="AD1857">
        <f t="shared" si="693"/>
        <v>0</v>
      </c>
      <c r="AE1857">
        <f t="shared" si="694"/>
        <v>0</v>
      </c>
      <c r="AF1857">
        <f t="shared" si="695"/>
        <v>0</v>
      </c>
      <c r="AI1857">
        <f t="shared" si="676"/>
        <v>0</v>
      </c>
      <c r="AJ1857">
        <f t="shared" si="677"/>
        <v>0</v>
      </c>
      <c r="AK1857">
        <f t="shared" si="678"/>
        <v>0</v>
      </c>
      <c r="AL1857">
        <f t="shared" si="679"/>
        <v>0</v>
      </c>
      <c r="AM1857">
        <f t="shared" si="680"/>
        <v>0</v>
      </c>
      <c r="AN1857">
        <f t="shared" si="681"/>
        <v>0</v>
      </c>
      <c r="AO1857">
        <f t="shared" si="682"/>
        <v>0</v>
      </c>
      <c r="AP1857">
        <f t="shared" si="683"/>
        <v>0</v>
      </c>
    </row>
    <row r="1858" spans="1:42" x14ac:dyDescent="0.3">
      <c r="A1858">
        <v>1855</v>
      </c>
      <c r="B1858">
        <f>Data!B1859</f>
        <v>0</v>
      </c>
      <c r="C1858">
        <f>Data!C1859</f>
        <v>0</v>
      </c>
      <c r="D1858">
        <f>Data!D1859</f>
        <v>0</v>
      </c>
      <c r="E1858">
        <f>Data!E1859</f>
        <v>0</v>
      </c>
      <c r="G1858">
        <v>1854</v>
      </c>
      <c r="H1858">
        <v>13919.99999999996</v>
      </c>
      <c r="I1858">
        <v>-11519.999999999987</v>
      </c>
      <c r="J1858">
        <f t="shared" si="672"/>
        <v>0</v>
      </c>
      <c r="K1858">
        <f t="shared" si="673"/>
        <v>0</v>
      </c>
      <c r="L1858">
        <f t="shared" si="674"/>
        <v>0</v>
      </c>
      <c r="M1858">
        <f t="shared" si="675"/>
        <v>0</v>
      </c>
      <c r="S1858">
        <v>13919.99999999996</v>
      </c>
      <c r="T1858">
        <v>-11519.999999999987</v>
      </c>
      <c r="U1858">
        <f t="shared" si="684"/>
        <v>0</v>
      </c>
      <c r="V1858">
        <f t="shared" si="685"/>
        <v>0</v>
      </c>
      <c r="W1858">
        <f t="shared" si="686"/>
        <v>0</v>
      </c>
      <c r="X1858">
        <f t="shared" si="687"/>
        <v>0</v>
      </c>
      <c r="Y1858">
        <f t="shared" si="688"/>
        <v>0</v>
      </c>
      <c r="Z1858">
        <f t="shared" si="689"/>
        <v>0</v>
      </c>
      <c r="AA1858">
        <f t="shared" si="690"/>
        <v>0</v>
      </c>
      <c r="AB1858">
        <f t="shared" si="691"/>
        <v>0</v>
      </c>
      <c r="AC1858">
        <f t="shared" si="692"/>
        <v>0</v>
      </c>
      <c r="AD1858">
        <f t="shared" si="693"/>
        <v>0</v>
      </c>
      <c r="AE1858">
        <f t="shared" si="694"/>
        <v>0</v>
      </c>
      <c r="AF1858">
        <f t="shared" si="695"/>
        <v>0</v>
      </c>
      <c r="AI1858">
        <f t="shared" si="676"/>
        <v>0</v>
      </c>
      <c r="AJ1858">
        <f t="shared" si="677"/>
        <v>0</v>
      </c>
      <c r="AK1858">
        <f t="shared" si="678"/>
        <v>0</v>
      </c>
      <c r="AL1858">
        <f t="shared" si="679"/>
        <v>0</v>
      </c>
      <c r="AM1858">
        <f t="shared" si="680"/>
        <v>0</v>
      </c>
      <c r="AN1858">
        <f t="shared" si="681"/>
        <v>0</v>
      </c>
      <c r="AO1858">
        <f t="shared" si="682"/>
        <v>0</v>
      </c>
      <c r="AP1858">
        <f t="shared" si="683"/>
        <v>0</v>
      </c>
    </row>
    <row r="1859" spans="1:42" x14ac:dyDescent="0.3">
      <c r="A1859">
        <v>1856</v>
      </c>
      <c r="B1859">
        <f>Data!B1860</f>
        <v>0</v>
      </c>
      <c r="C1859">
        <f>Data!C1860</f>
        <v>0</v>
      </c>
      <c r="D1859">
        <f>Data!D1860</f>
        <v>0</v>
      </c>
      <c r="E1859">
        <f>Data!E1860</f>
        <v>0</v>
      </c>
      <c r="G1859">
        <v>1855</v>
      </c>
      <c r="H1859">
        <v>14399.99999999992</v>
      </c>
      <c r="I1859">
        <v>-11519.999999999987</v>
      </c>
      <c r="J1859">
        <f t="shared" si="672"/>
        <v>0</v>
      </c>
      <c r="K1859">
        <f t="shared" si="673"/>
        <v>0</v>
      </c>
      <c r="L1859">
        <f t="shared" si="674"/>
        <v>0</v>
      </c>
      <c r="M1859">
        <f t="shared" si="675"/>
        <v>0</v>
      </c>
      <c r="S1859">
        <v>14399.99999999992</v>
      </c>
      <c r="T1859">
        <v>-11519.999999999987</v>
      </c>
      <c r="U1859">
        <f t="shared" si="684"/>
        <v>0</v>
      </c>
      <c r="V1859">
        <f t="shared" si="685"/>
        <v>0</v>
      </c>
      <c r="W1859">
        <f t="shared" si="686"/>
        <v>0</v>
      </c>
      <c r="X1859">
        <f t="shared" si="687"/>
        <v>0</v>
      </c>
      <c r="Y1859">
        <f t="shared" si="688"/>
        <v>0</v>
      </c>
      <c r="Z1859">
        <f t="shared" si="689"/>
        <v>0</v>
      </c>
      <c r="AA1859">
        <f t="shared" si="690"/>
        <v>0</v>
      </c>
      <c r="AB1859">
        <f t="shared" si="691"/>
        <v>0</v>
      </c>
      <c r="AC1859">
        <f t="shared" si="692"/>
        <v>0</v>
      </c>
      <c r="AD1859">
        <f t="shared" si="693"/>
        <v>0</v>
      </c>
      <c r="AE1859">
        <f t="shared" si="694"/>
        <v>0</v>
      </c>
      <c r="AF1859">
        <f t="shared" si="695"/>
        <v>0</v>
      </c>
      <c r="AI1859">
        <f t="shared" si="676"/>
        <v>0</v>
      </c>
      <c r="AJ1859">
        <f t="shared" si="677"/>
        <v>0</v>
      </c>
      <c r="AK1859">
        <f t="shared" si="678"/>
        <v>0</v>
      </c>
      <c r="AL1859">
        <f t="shared" si="679"/>
        <v>0</v>
      </c>
      <c r="AM1859">
        <f t="shared" si="680"/>
        <v>0</v>
      </c>
      <c r="AN1859">
        <f t="shared" si="681"/>
        <v>0</v>
      </c>
      <c r="AO1859">
        <f t="shared" si="682"/>
        <v>0</v>
      </c>
      <c r="AP1859">
        <f t="shared" si="683"/>
        <v>0</v>
      </c>
    </row>
    <row r="1860" spans="1:42" x14ac:dyDescent="0.3">
      <c r="A1860">
        <v>1857</v>
      </c>
      <c r="B1860">
        <f>Data!B1861</f>
        <v>0</v>
      </c>
      <c r="C1860">
        <f>Data!C1861</f>
        <v>0</v>
      </c>
      <c r="D1860">
        <f>Data!D1861</f>
        <v>0</v>
      </c>
      <c r="E1860">
        <f>Data!E1861</f>
        <v>0</v>
      </c>
      <c r="G1860">
        <v>1856</v>
      </c>
      <c r="H1860">
        <v>14879.999999999938</v>
      </c>
      <c r="I1860">
        <v>-11519.999999999987</v>
      </c>
      <c r="J1860">
        <f t="shared" si="672"/>
        <v>0</v>
      </c>
      <c r="K1860">
        <f t="shared" si="673"/>
        <v>0</v>
      </c>
      <c r="L1860">
        <f t="shared" si="674"/>
        <v>0</v>
      </c>
      <c r="M1860">
        <f t="shared" si="675"/>
        <v>0</v>
      </c>
      <c r="S1860">
        <v>14879.999999999938</v>
      </c>
      <c r="T1860">
        <v>-11519.999999999987</v>
      </c>
      <c r="U1860">
        <f t="shared" si="684"/>
        <v>0</v>
      </c>
      <c r="V1860">
        <f t="shared" si="685"/>
        <v>0</v>
      </c>
      <c r="W1860">
        <f t="shared" si="686"/>
        <v>0</v>
      </c>
      <c r="X1860">
        <f t="shared" si="687"/>
        <v>0</v>
      </c>
      <c r="Y1860">
        <f t="shared" si="688"/>
        <v>0</v>
      </c>
      <c r="Z1860">
        <f t="shared" si="689"/>
        <v>0</v>
      </c>
      <c r="AA1860">
        <f t="shared" si="690"/>
        <v>0</v>
      </c>
      <c r="AB1860">
        <f t="shared" si="691"/>
        <v>0</v>
      </c>
      <c r="AC1860">
        <f t="shared" si="692"/>
        <v>0</v>
      </c>
      <c r="AD1860">
        <f t="shared" si="693"/>
        <v>0</v>
      </c>
      <c r="AE1860">
        <f t="shared" si="694"/>
        <v>0</v>
      </c>
      <c r="AF1860">
        <f t="shared" si="695"/>
        <v>0</v>
      </c>
      <c r="AI1860">
        <f t="shared" si="676"/>
        <v>0</v>
      </c>
      <c r="AJ1860">
        <f t="shared" si="677"/>
        <v>0</v>
      </c>
      <c r="AK1860">
        <f t="shared" si="678"/>
        <v>0</v>
      </c>
      <c r="AL1860">
        <f t="shared" si="679"/>
        <v>0</v>
      </c>
      <c r="AM1860">
        <f t="shared" si="680"/>
        <v>0</v>
      </c>
      <c r="AN1860">
        <f t="shared" si="681"/>
        <v>0</v>
      </c>
      <c r="AO1860">
        <f t="shared" si="682"/>
        <v>0</v>
      </c>
      <c r="AP1860">
        <f t="shared" si="683"/>
        <v>0</v>
      </c>
    </row>
    <row r="1861" spans="1:42" x14ac:dyDescent="0.3">
      <c r="A1861">
        <v>1858</v>
      </c>
      <c r="B1861">
        <f>Data!B1862</f>
        <v>0</v>
      </c>
      <c r="C1861">
        <f>Data!C1862</f>
        <v>0</v>
      </c>
      <c r="D1861">
        <f>Data!D1862</f>
        <v>0</v>
      </c>
      <c r="E1861">
        <f>Data!E1862</f>
        <v>0</v>
      </c>
      <c r="G1861">
        <v>1857</v>
      </c>
      <c r="H1861">
        <v>15359.999999999956</v>
      </c>
      <c r="I1861">
        <v>-11519.999999999987</v>
      </c>
      <c r="J1861">
        <f t="shared" ref="J1861:J1924" si="696">B1860</f>
        <v>0</v>
      </c>
      <c r="K1861">
        <f t="shared" ref="K1861:K1924" si="697">C1860</f>
        <v>0</v>
      </c>
      <c r="L1861">
        <f t="shared" ref="L1861:L1924" si="698">D1860</f>
        <v>0</v>
      </c>
      <c r="M1861">
        <f t="shared" ref="M1861:M1924" si="699">E1860</f>
        <v>0</v>
      </c>
      <c r="S1861">
        <v>15359.999999999956</v>
      </c>
      <c r="T1861">
        <v>-11519.999999999987</v>
      </c>
      <c r="U1861">
        <f t="shared" si="684"/>
        <v>0</v>
      </c>
      <c r="V1861">
        <f t="shared" si="685"/>
        <v>0</v>
      </c>
      <c r="W1861">
        <f t="shared" si="686"/>
        <v>0</v>
      </c>
      <c r="X1861">
        <f t="shared" si="687"/>
        <v>0</v>
      </c>
      <c r="Y1861">
        <f t="shared" si="688"/>
        <v>0</v>
      </c>
      <c r="Z1861">
        <f t="shared" si="689"/>
        <v>0</v>
      </c>
      <c r="AA1861">
        <f t="shared" si="690"/>
        <v>0</v>
      </c>
      <c r="AB1861">
        <f t="shared" si="691"/>
        <v>0</v>
      </c>
      <c r="AC1861">
        <f t="shared" si="692"/>
        <v>0</v>
      </c>
      <c r="AD1861">
        <f t="shared" si="693"/>
        <v>0</v>
      </c>
      <c r="AE1861">
        <f t="shared" si="694"/>
        <v>0</v>
      </c>
      <c r="AF1861">
        <f t="shared" si="695"/>
        <v>0</v>
      </c>
      <c r="AI1861">
        <f t="shared" ref="AI1861:AI1924" si="700">J1861-L1861</f>
        <v>0</v>
      </c>
      <c r="AJ1861">
        <f t="shared" ref="AJ1861:AJ1924" si="701">K1861-M1861</f>
        <v>0</v>
      </c>
      <c r="AK1861">
        <f t="shared" ref="AK1861:AK1924" si="702">U1861-W1861</f>
        <v>0</v>
      </c>
      <c r="AL1861">
        <f t="shared" ref="AL1861:AL1924" si="703">V1861-X1861</f>
        <v>0</v>
      </c>
      <c r="AM1861">
        <f t="shared" ref="AM1861:AM1924" si="704">Y1861-AA1861</f>
        <v>0</v>
      </c>
      <c r="AN1861">
        <f t="shared" ref="AN1861:AN1924" si="705">Z1861-AB1861</f>
        <v>0</v>
      </c>
      <c r="AO1861">
        <f t="shared" ref="AO1861:AO1924" si="706">AC1861-AE1861</f>
        <v>0</v>
      </c>
      <c r="AP1861">
        <f t="shared" ref="AP1861:AP1924" si="707">AD1861-AF1861</f>
        <v>0</v>
      </c>
    </row>
    <row r="1862" spans="1:42" x14ac:dyDescent="0.3">
      <c r="A1862">
        <v>1859</v>
      </c>
      <c r="B1862">
        <f>Data!B1863</f>
        <v>0</v>
      </c>
      <c r="C1862">
        <f>Data!C1863</f>
        <v>0</v>
      </c>
      <c r="D1862">
        <f>Data!D1863</f>
        <v>0</v>
      </c>
      <c r="E1862">
        <f>Data!E1863</f>
        <v>0</v>
      </c>
      <c r="G1862">
        <v>1858</v>
      </c>
      <c r="H1862">
        <v>15839.999999999918</v>
      </c>
      <c r="I1862">
        <v>-11519.999999999987</v>
      </c>
      <c r="J1862">
        <f t="shared" si="696"/>
        <v>0</v>
      </c>
      <c r="K1862">
        <f t="shared" si="697"/>
        <v>0</v>
      </c>
      <c r="L1862">
        <f t="shared" si="698"/>
        <v>0</v>
      </c>
      <c r="M1862">
        <f t="shared" si="699"/>
        <v>0</v>
      </c>
      <c r="S1862">
        <v>15839.999999999918</v>
      </c>
      <c r="T1862">
        <v>-11519.999999999987</v>
      </c>
      <c r="U1862">
        <f t="shared" ref="U1862:U1925" si="708">J1862-P$4</f>
        <v>0</v>
      </c>
      <c r="V1862">
        <f t="shared" ref="V1862:V1925" si="709">K1862-P$7</f>
        <v>0</v>
      </c>
      <c r="W1862">
        <f t="shared" ref="W1862:W1925" si="710">L1862-Q$4</f>
        <v>0</v>
      </c>
      <c r="X1862">
        <f t="shared" ref="X1862:X1925" si="711">M1862-Q$7</f>
        <v>0</v>
      </c>
      <c r="Y1862">
        <f t="shared" ref="Y1862:Y1925" si="712">U1862-($S1862-($S1862*COS($P$10)-$T1862*SIN($P$10)))</f>
        <v>0</v>
      </c>
      <c r="Z1862">
        <f t="shared" ref="Z1862:Z1925" si="713">V1862-($T1862-($S1862*SIN($P$10)+$T1862*COS($P$10)))</f>
        <v>0</v>
      </c>
      <c r="AA1862">
        <f t="shared" ref="AA1862:AA1925" si="714">W1862-($S1862-($S1862*COS($Q$10)-$T1862*SIN($Q$10)))</f>
        <v>0</v>
      </c>
      <c r="AB1862">
        <f t="shared" ref="AB1862:AB1925" si="715">X1862-($T1862-($S1862*SIN($Q$10)+$T1862*COS($Q$10)))</f>
        <v>0</v>
      </c>
      <c r="AC1862">
        <f t="shared" ref="AC1862:AC1925" si="716">J1862-(P$4+$S1862*P$5+$T1862*P$6)</f>
        <v>0</v>
      </c>
      <c r="AD1862">
        <f t="shared" ref="AD1862:AD1925" si="717">K1862-(P$7+$S1862*P$8+$T1862*P$9)</f>
        <v>0</v>
      </c>
      <c r="AE1862">
        <f t="shared" ref="AE1862:AE1925" si="718">L1862-(Q$4+$S1862*Q$5+$T1862*Q$6)</f>
        <v>0</v>
      </c>
      <c r="AF1862">
        <f t="shared" ref="AF1862:AF1925" si="719">M1862-(Q$7+$S1862*Q$8+$T1862*Q$9)</f>
        <v>0</v>
      </c>
      <c r="AI1862">
        <f t="shared" si="700"/>
        <v>0</v>
      </c>
      <c r="AJ1862">
        <f t="shared" si="701"/>
        <v>0</v>
      </c>
      <c r="AK1862">
        <f t="shared" si="702"/>
        <v>0</v>
      </c>
      <c r="AL1862">
        <f t="shared" si="703"/>
        <v>0</v>
      </c>
      <c r="AM1862">
        <f t="shared" si="704"/>
        <v>0</v>
      </c>
      <c r="AN1862">
        <f t="shared" si="705"/>
        <v>0</v>
      </c>
      <c r="AO1862">
        <f t="shared" si="706"/>
        <v>0</v>
      </c>
      <c r="AP1862">
        <f t="shared" si="707"/>
        <v>0</v>
      </c>
    </row>
    <row r="1863" spans="1:42" x14ac:dyDescent="0.3">
      <c r="A1863">
        <v>1860</v>
      </c>
      <c r="B1863">
        <f>Data!B1864</f>
        <v>0</v>
      </c>
      <c r="C1863">
        <f>Data!C1864</f>
        <v>0</v>
      </c>
      <c r="D1863">
        <f>Data!D1864</f>
        <v>0</v>
      </c>
      <c r="E1863">
        <f>Data!E1864</f>
        <v>0</v>
      </c>
      <c r="G1863">
        <v>1859</v>
      </c>
      <c r="H1863">
        <v>16319.999999999936</v>
      </c>
      <c r="I1863">
        <v>-11519.999999999987</v>
      </c>
      <c r="J1863">
        <f t="shared" si="696"/>
        <v>0</v>
      </c>
      <c r="K1863">
        <f t="shared" si="697"/>
        <v>0</v>
      </c>
      <c r="L1863">
        <f t="shared" si="698"/>
        <v>0</v>
      </c>
      <c r="M1863">
        <f t="shared" si="699"/>
        <v>0</v>
      </c>
      <c r="S1863">
        <v>16319.999999999936</v>
      </c>
      <c r="T1863">
        <v>-11519.999999999987</v>
      </c>
      <c r="U1863">
        <f t="shared" si="708"/>
        <v>0</v>
      </c>
      <c r="V1863">
        <f t="shared" si="709"/>
        <v>0</v>
      </c>
      <c r="W1863">
        <f t="shared" si="710"/>
        <v>0</v>
      </c>
      <c r="X1863">
        <f t="shared" si="711"/>
        <v>0</v>
      </c>
      <c r="Y1863">
        <f t="shared" si="712"/>
        <v>0</v>
      </c>
      <c r="Z1863">
        <f t="shared" si="713"/>
        <v>0</v>
      </c>
      <c r="AA1863">
        <f t="shared" si="714"/>
        <v>0</v>
      </c>
      <c r="AB1863">
        <f t="shared" si="715"/>
        <v>0</v>
      </c>
      <c r="AC1863">
        <f t="shared" si="716"/>
        <v>0</v>
      </c>
      <c r="AD1863">
        <f t="shared" si="717"/>
        <v>0</v>
      </c>
      <c r="AE1863">
        <f t="shared" si="718"/>
        <v>0</v>
      </c>
      <c r="AF1863">
        <f t="shared" si="719"/>
        <v>0</v>
      </c>
      <c r="AI1863">
        <f t="shared" si="700"/>
        <v>0</v>
      </c>
      <c r="AJ1863">
        <f t="shared" si="701"/>
        <v>0</v>
      </c>
      <c r="AK1863">
        <f t="shared" si="702"/>
        <v>0</v>
      </c>
      <c r="AL1863">
        <f t="shared" si="703"/>
        <v>0</v>
      </c>
      <c r="AM1863">
        <f t="shared" si="704"/>
        <v>0</v>
      </c>
      <c r="AN1863">
        <f t="shared" si="705"/>
        <v>0</v>
      </c>
      <c r="AO1863">
        <f t="shared" si="706"/>
        <v>0</v>
      </c>
      <c r="AP1863">
        <f t="shared" si="707"/>
        <v>0</v>
      </c>
    </row>
    <row r="1864" spans="1:42" x14ac:dyDescent="0.3">
      <c r="A1864">
        <v>1861</v>
      </c>
      <c r="B1864">
        <f>Data!B1865</f>
        <v>0</v>
      </c>
      <c r="C1864">
        <f>Data!C1865</f>
        <v>0</v>
      </c>
      <c r="D1864">
        <f>Data!D1865</f>
        <v>0</v>
      </c>
      <c r="E1864">
        <f>Data!E1865</f>
        <v>0</v>
      </c>
      <c r="G1864">
        <v>1860</v>
      </c>
      <c r="H1864">
        <v>16799.999999999956</v>
      </c>
      <c r="I1864">
        <v>-11519.999999999987</v>
      </c>
      <c r="J1864">
        <f t="shared" si="696"/>
        <v>0</v>
      </c>
      <c r="K1864">
        <f t="shared" si="697"/>
        <v>0</v>
      </c>
      <c r="L1864">
        <f t="shared" si="698"/>
        <v>0</v>
      </c>
      <c r="M1864">
        <f t="shared" si="699"/>
        <v>0</v>
      </c>
      <c r="S1864">
        <v>16799.999999999956</v>
      </c>
      <c r="T1864">
        <v>-11519.999999999987</v>
      </c>
      <c r="U1864">
        <f t="shared" si="708"/>
        <v>0</v>
      </c>
      <c r="V1864">
        <f t="shared" si="709"/>
        <v>0</v>
      </c>
      <c r="W1864">
        <f t="shared" si="710"/>
        <v>0</v>
      </c>
      <c r="X1864">
        <f t="shared" si="711"/>
        <v>0</v>
      </c>
      <c r="Y1864">
        <f t="shared" si="712"/>
        <v>0</v>
      </c>
      <c r="Z1864">
        <f t="shared" si="713"/>
        <v>0</v>
      </c>
      <c r="AA1864">
        <f t="shared" si="714"/>
        <v>0</v>
      </c>
      <c r="AB1864">
        <f t="shared" si="715"/>
        <v>0</v>
      </c>
      <c r="AC1864">
        <f t="shared" si="716"/>
        <v>0</v>
      </c>
      <c r="AD1864">
        <f t="shared" si="717"/>
        <v>0</v>
      </c>
      <c r="AE1864">
        <f t="shared" si="718"/>
        <v>0</v>
      </c>
      <c r="AF1864">
        <f t="shared" si="719"/>
        <v>0</v>
      </c>
      <c r="AI1864">
        <f t="shared" si="700"/>
        <v>0</v>
      </c>
      <c r="AJ1864">
        <f t="shared" si="701"/>
        <v>0</v>
      </c>
      <c r="AK1864">
        <f t="shared" si="702"/>
        <v>0</v>
      </c>
      <c r="AL1864">
        <f t="shared" si="703"/>
        <v>0</v>
      </c>
      <c r="AM1864">
        <f t="shared" si="704"/>
        <v>0</v>
      </c>
      <c r="AN1864">
        <f t="shared" si="705"/>
        <v>0</v>
      </c>
      <c r="AO1864">
        <f t="shared" si="706"/>
        <v>0</v>
      </c>
      <c r="AP1864">
        <f t="shared" si="707"/>
        <v>0</v>
      </c>
    </row>
    <row r="1865" spans="1:42" x14ac:dyDescent="0.3">
      <c r="A1865">
        <v>1862</v>
      </c>
      <c r="B1865">
        <f>Data!B1866</f>
        <v>0</v>
      </c>
      <c r="C1865">
        <f>Data!C1866</f>
        <v>0</v>
      </c>
      <c r="D1865">
        <f>Data!D1866</f>
        <v>0</v>
      </c>
      <c r="E1865">
        <f>Data!E1866</f>
        <v>0</v>
      </c>
      <c r="G1865">
        <v>1861</v>
      </c>
      <c r="H1865">
        <v>17279.999999999916</v>
      </c>
      <c r="I1865">
        <v>-11519.999999999987</v>
      </c>
      <c r="J1865">
        <f t="shared" si="696"/>
        <v>0</v>
      </c>
      <c r="K1865">
        <f t="shared" si="697"/>
        <v>0</v>
      </c>
      <c r="L1865">
        <f t="shared" si="698"/>
        <v>0</v>
      </c>
      <c r="M1865">
        <f t="shared" si="699"/>
        <v>0</v>
      </c>
      <c r="S1865">
        <v>17279.999999999916</v>
      </c>
      <c r="T1865">
        <v>-11519.999999999987</v>
      </c>
      <c r="U1865">
        <f t="shared" si="708"/>
        <v>0</v>
      </c>
      <c r="V1865">
        <f t="shared" si="709"/>
        <v>0</v>
      </c>
      <c r="W1865">
        <f t="shared" si="710"/>
        <v>0</v>
      </c>
      <c r="X1865">
        <f t="shared" si="711"/>
        <v>0</v>
      </c>
      <c r="Y1865">
        <f t="shared" si="712"/>
        <v>0</v>
      </c>
      <c r="Z1865">
        <f t="shared" si="713"/>
        <v>0</v>
      </c>
      <c r="AA1865">
        <f t="shared" si="714"/>
        <v>0</v>
      </c>
      <c r="AB1865">
        <f t="shared" si="715"/>
        <v>0</v>
      </c>
      <c r="AC1865">
        <f t="shared" si="716"/>
        <v>0</v>
      </c>
      <c r="AD1865">
        <f t="shared" si="717"/>
        <v>0</v>
      </c>
      <c r="AE1865">
        <f t="shared" si="718"/>
        <v>0</v>
      </c>
      <c r="AF1865">
        <f t="shared" si="719"/>
        <v>0</v>
      </c>
      <c r="AI1865">
        <f t="shared" si="700"/>
        <v>0</v>
      </c>
      <c r="AJ1865">
        <f t="shared" si="701"/>
        <v>0</v>
      </c>
      <c r="AK1865">
        <f t="shared" si="702"/>
        <v>0</v>
      </c>
      <c r="AL1865">
        <f t="shared" si="703"/>
        <v>0</v>
      </c>
      <c r="AM1865">
        <f t="shared" si="704"/>
        <v>0</v>
      </c>
      <c r="AN1865">
        <f t="shared" si="705"/>
        <v>0</v>
      </c>
      <c r="AO1865">
        <f t="shared" si="706"/>
        <v>0</v>
      </c>
      <c r="AP1865">
        <f t="shared" si="707"/>
        <v>0</v>
      </c>
    </row>
    <row r="1866" spans="1:42" x14ac:dyDescent="0.3">
      <c r="A1866">
        <v>1863</v>
      </c>
      <c r="B1866">
        <f>Data!B1867</f>
        <v>0</v>
      </c>
      <c r="C1866">
        <f>Data!C1867</f>
        <v>0</v>
      </c>
      <c r="D1866">
        <f>Data!D1867</f>
        <v>0</v>
      </c>
      <c r="E1866">
        <f>Data!E1867</f>
        <v>0</v>
      </c>
      <c r="G1866">
        <v>1862</v>
      </c>
      <c r="H1866">
        <v>17759.999999999935</v>
      </c>
      <c r="I1866">
        <v>-11519.999999999987</v>
      </c>
      <c r="J1866">
        <f t="shared" si="696"/>
        <v>0</v>
      </c>
      <c r="K1866">
        <f t="shared" si="697"/>
        <v>0</v>
      </c>
      <c r="L1866">
        <f t="shared" si="698"/>
        <v>0</v>
      </c>
      <c r="M1866">
        <f t="shared" si="699"/>
        <v>0</v>
      </c>
      <c r="S1866">
        <v>17759.999999999935</v>
      </c>
      <c r="T1866">
        <v>-11519.999999999987</v>
      </c>
      <c r="U1866">
        <f t="shared" si="708"/>
        <v>0</v>
      </c>
      <c r="V1866">
        <f t="shared" si="709"/>
        <v>0</v>
      </c>
      <c r="W1866">
        <f t="shared" si="710"/>
        <v>0</v>
      </c>
      <c r="X1866">
        <f t="shared" si="711"/>
        <v>0</v>
      </c>
      <c r="Y1866">
        <f t="shared" si="712"/>
        <v>0</v>
      </c>
      <c r="Z1866">
        <f t="shared" si="713"/>
        <v>0</v>
      </c>
      <c r="AA1866">
        <f t="shared" si="714"/>
        <v>0</v>
      </c>
      <c r="AB1866">
        <f t="shared" si="715"/>
        <v>0</v>
      </c>
      <c r="AC1866">
        <f t="shared" si="716"/>
        <v>0</v>
      </c>
      <c r="AD1866">
        <f t="shared" si="717"/>
        <v>0</v>
      </c>
      <c r="AE1866">
        <f t="shared" si="718"/>
        <v>0</v>
      </c>
      <c r="AF1866">
        <f t="shared" si="719"/>
        <v>0</v>
      </c>
      <c r="AI1866">
        <f t="shared" si="700"/>
        <v>0</v>
      </c>
      <c r="AJ1866">
        <f t="shared" si="701"/>
        <v>0</v>
      </c>
      <c r="AK1866">
        <f t="shared" si="702"/>
        <v>0</v>
      </c>
      <c r="AL1866">
        <f t="shared" si="703"/>
        <v>0</v>
      </c>
      <c r="AM1866">
        <f t="shared" si="704"/>
        <v>0</v>
      </c>
      <c r="AN1866">
        <f t="shared" si="705"/>
        <v>0</v>
      </c>
      <c r="AO1866">
        <f t="shared" si="706"/>
        <v>0</v>
      </c>
      <c r="AP1866">
        <f t="shared" si="707"/>
        <v>0</v>
      </c>
    </row>
    <row r="1867" spans="1:42" x14ac:dyDescent="0.3">
      <c r="A1867">
        <v>1864</v>
      </c>
      <c r="B1867">
        <f>Data!B1868</f>
        <v>0</v>
      </c>
      <c r="C1867">
        <f>Data!C1868</f>
        <v>0</v>
      </c>
      <c r="D1867">
        <f>Data!D1868</f>
        <v>0</v>
      </c>
      <c r="E1867">
        <f>Data!E1868</f>
        <v>0</v>
      </c>
      <c r="G1867">
        <v>1863</v>
      </c>
      <c r="H1867">
        <v>18239.999999999953</v>
      </c>
      <c r="I1867">
        <v>-11519.999999999987</v>
      </c>
      <c r="J1867">
        <f t="shared" si="696"/>
        <v>0</v>
      </c>
      <c r="K1867">
        <f t="shared" si="697"/>
        <v>0</v>
      </c>
      <c r="L1867">
        <f t="shared" si="698"/>
        <v>0</v>
      </c>
      <c r="M1867">
        <f t="shared" si="699"/>
        <v>0</v>
      </c>
      <c r="S1867">
        <v>18239.999999999953</v>
      </c>
      <c r="T1867">
        <v>-11519.999999999987</v>
      </c>
      <c r="U1867">
        <f t="shared" si="708"/>
        <v>0</v>
      </c>
      <c r="V1867">
        <f t="shared" si="709"/>
        <v>0</v>
      </c>
      <c r="W1867">
        <f t="shared" si="710"/>
        <v>0</v>
      </c>
      <c r="X1867">
        <f t="shared" si="711"/>
        <v>0</v>
      </c>
      <c r="Y1867">
        <f t="shared" si="712"/>
        <v>0</v>
      </c>
      <c r="Z1867">
        <f t="shared" si="713"/>
        <v>0</v>
      </c>
      <c r="AA1867">
        <f t="shared" si="714"/>
        <v>0</v>
      </c>
      <c r="AB1867">
        <f t="shared" si="715"/>
        <v>0</v>
      </c>
      <c r="AC1867">
        <f t="shared" si="716"/>
        <v>0</v>
      </c>
      <c r="AD1867">
        <f t="shared" si="717"/>
        <v>0</v>
      </c>
      <c r="AE1867">
        <f t="shared" si="718"/>
        <v>0</v>
      </c>
      <c r="AF1867">
        <f t="shared" si="719"/>
        <v>0</v>
      </c>
      <c r="AI1867">
        <f t="shared" si="700"/>
        <v>0</v>
      </c>
      <c r="AJ1867">
        <f t="shared" si="701"/>
        <v>0</v>
      </c>
      <c r="AK1867">
        <f t="shared" si="702"/>
        <v>0</v>
      </c>
      <c r="AL1867">
        <f t="shared" si="703"/>
        <v>0</v>
      </c>
      <c r="AM1867">
        <f t="shared" si="704"/>
        <v>0</v>
      </c>
      <c r="AN1867">
        <f t="shared" si="705"/>
        <v>0</v>
      </c>
      <c r="AO1867">
        <f t="shared" si="706"/>
        <v>0</v>
      </c>
      <c r="AP1867">
        <f t="shared" si="707"/>
        <v>0</v>
      </c>
    </row>
    <row r="1868" spans="1:42" x14ac:dyDescent="0.3">
      <c r="A1868">
        <v>1865</v>
      </c>
      <c r="B1868">
        <f>Data!B1869</f>
        <v>0</v>
      </c>
      <c r="C1868">
        <f>Data!C1869</f>
        <v>0</v>
      </c>
      <c r="D1868">
        <f>Data!D1869</f>
        <v>0</v>
      </c>
      <c r="E1868">
        <f>Data!E1869</f>
        <v>0</v>
      </c>
      <c r="G1868">
        <v>1864</v>
      </c>
      <c r="H1868">
        <v>18719.999999999971</v>
      </c>
      <c r="I1868">
        <v>-11519.999999999987</v>
      </c>
      <c r="J1868">
        <f t="shared" si="696"/>
        <v>0</v>
      </c>
      <c r="K1868">
        <f t="shared" si="697"/>
        <v>0</v>
      </c>
      <c r="L1868">
        <f t="shared" si="698"/>
        <v>0</v>
      </c>
      <c r="M1868">
        <f t="shared" si="699"/>
        <v>0</v>
      </c>
      <c r="S1868">
        <v>18719.999999999971</v>
      </c>
      <c r="T1868">
        <v>-11519.999999999987</v>
      </c>
      <c r="U1868">
        <f t="shared" si="708"/>
        <v>0</v>
      </c>
      <c r="V1868">
        <f t="shared" si="709"/>
        <v>0</v>
      </c>
      <c r="W1868">
        <f t="shared" si="710"/>
        <v>0</v>
      </c>
      <c r="X1868">
        <f t="shared" si="711"/>
        <v>0</v>
      </c>
      <c r="Y1868">
        <f t="shared" si="712"/>
        <v>0</v>
      </c>
      <c r="Z1868">
        <f t="shared" si="713"/>
        <v>0</v>
      </c>
      <c r="AA1868">
        <f t="shared" si="714"/>
        <v>0</v>
      </c>
      <c r="AB1868">
        <f t="shared" si="715"/>
        <v>0</v>
      </c>
      <c r="AC1868">
        <f t="shared" si="716"/>
        <v>0</v>
      </c>
      <c r="AD1868">
        <f t="shared" si="717"/>
        <v>0</v>
      </c>
      <c r="AE1868">
        <f t="shared" si="718"/>
        <v>0</v>
      </c>
      <c r="AF1868">
        <f t="shared" si="719"/>
        <v>0</v>
      </c>
      <c r="AI1868">
        <f t="shared" si="700"/>
        <v>0</v>
      </c>
      <c r="AJ1868">
        <f t="shared" si="701"/>
        <v>0</v>
      </c>
      <c r="AK1868">
        <f t="shared" si="702"/>
        <v>0</v>
      </c>
      <c r="AL1868">
        <f t="shared" si="703"/>
        <v>0</v>
      </c>
      <c r="AM1868">
        <f t="shared" si="704"/>
        <v>0</v>
      </c>
      <c r="AN1868">
        <f t="shared" si="705"/>
        <v>0</v>
      </c>
      <c r="AO1868">
        <f t="shared" si="706"/>
        <v>0</v>
      </c>
      <c r="AP1868">
        <f t="shared" si="707"/>
        <v>0</v>
      </c>
    </row>
    <row r="1869" spans="1:42" x14ac:dyDescent="0.3">
      <c r="A1869">
        <v>1866</v>
      </c>
      <c r="B1869">
        <f>Data!B1870</f>
        <v>0</v>
      </c>
      <c r="C1869">
        <f>Data!C1870</f>
        <v>0</v>
      </c>
      <c r="D1869">
        <f>Data!D1870</f>
        <v>0</v>
      </c>
      <c r="E1869">
        <f>Data!E1870</f>
        <v>0</v>
      </c>
      <c r="G1869">
        <v>1865</v>
      </c>
      <c r="H1869">
        <v>19199.999999999931</v>
      </c>
      <c r="I1869">
        <v>-11519.999999999987</v>
      </c>
      <c r="J1869">
        <f t="shared" si="696"/>
        <v>0</v>
      </c>
      <c r="K1869">
        <f t="shared" si="697"/>
        <v>0</v>
      </c>
      <c r="L1869">
        <f t="shared" si="698"/>
        <v>0</v>
      </c>
      <c r="M1869">
        <f t="shared" si="699"/>
        <v>0</v>
      </c>
      <c r="S1869">
        <v>19199.999999999931</v>
      </c>
      <c r="T1869">
        <v>-11519.999999999987</v>
      </c>
      <c r="U1869">
        <f t="shared" si="708"/>
        <v>0</v>
      </c>
      <c r="V1869">
        <f t="shared" si="709"/>
        <v>0</v>
      </c>
      <c r="W1869">
        <f t="shared" si="710"/>
        <v>0</v>
      </c>
      <c r="X1869">
        <f t="shared" si="711"/>
        <v>0</v>
      </c>
      <c r="Y1869">
        <f t="shared" si="712"/>
        <v>0</v>
      </c>
      <c r="Z1869">
        <f t="shared" si="713"/>
        <v>0</v>
      </c>
      <c r="AA1869">
        <f t="shared" si="714"/>
        <v>0</v>
      </c>
      <c r="AB1869">
        <f t="shared" si="715"/>
        <v>0</v>
      </c>
      <c r="AC1869">
        <f t="shared" si="716"/>
        <v>0</v>
      </c>
      <c r="AD1869">
        <f t="shared" si="717"/>
        <v>0</v>
      </c>
      <c r="AE1869">
        <f t="shared" si="718"/>
        <v>0</v>
      </c>
      <c r="AF1869">
        <f t="shared" si="719"/>
        <v>0</v>
      </c>
      <c r="AI1869">
        <f t="shared" si="700"/>
        <v>0</v>
      </c>
      <c r="AJ1869">
        <f t="shared" si="701"/>
        <v>0</v>
      </c>
      <c r="AK1869">
        <f t="shared" si="702"/>
        <v>0</v>
      </c>
      <c r="AL1869">
        <f t="shared" si="703"/>
        <v>0</v>
      </c>
      <c r="AM1869">
        <f t="shared" si="704"/>
        <v>0</v>
      </c>
      <c r="AN1869">
        <f t="shared" si="705"/>
        <v>0</v>
      </c>
      <c r="AO1869">
        <f t="shared" si="706"/>
        <v>0</v>
      </c>
      <c r="AP1869">
        <f t="shared" si="707"/>
        <v>0</v>
      </c>
    </row>
    <row r="1870" spans="1:42" x14ac:dyDescent="0.3">
      <c r="A1870">
        <v>1867</v>
      </c>
      <c r="B1870">
        <f>Data!B1871</f>
        <v>0</v>
      </c>
      <c r="C1870">
        <f>Data!C1871</f>
        <v>0</v>
      </c>
      <c r="D1870">
        <f>Data!D1871</f>
        <v>0</v>
      </c>
      <c r="E1870">
        <f>Data!E1871</f>
        <v>0</v>
      </c>
      <c r="G1870">
        <v>1866</v>
      </c>
      <c r="H1870">
        <v>19679.999999999949</v>
      </c>
      <c r="I1870">
        <v>-11519.999999999987</v>
      </c>
      <c r="J1870">
        <f t="shared" si="696"/>
        <v>0</v>
      </c>
      <c r="K1870">
        <f t="shared" si="697"/>
        <v>0</v>
      </c>
      <c r="L1870">
        <f t="shared" si="698"/>
        <v>0</v>
      </c>
      <c r="M1870">
        <f t="shared" si="699"/>
        <v>0</v>
      </c>
      <c r="S1870">
        <v>19679.999999999949</v>
      </c>
      <c r="T1870">
        <v>-11519.999999999987</v>
      </c>
      <c r="U1870">
        <f t="shared" si="708"/>
        <v>0</v>
      </c>
      <c r="V1870">
        <f t="shared" si="709"/>
        <v>0</v>
      </c>
      <c r="W1870">
        <f t="shared" si="710"/>
        <v>0</v>
      </c>
      <c r="X1870">
        <f t="shared" si="711"/>
        <v>0</v>
      </c>
      <c r="Y1870">
        <f t="shared" si="712"/>
        <v>0</v>
      </c>
      <c r="Z1870">
        <f t="shared" si="713"/>
        <v>0</v>
      </c>
      <c r="AA1870">
        <f t="shared" si="714"/>
        <v>0</v>
      </c>
      <c r="AB1870">
        <f t="shared" si="715"/>
        <v>0</v>
      </c>
      <c r="AC1870">
        <f t="shared" si="716"/>
        <v>0</v>
      </c>
      <c r="AD1870">
        <f t="shared" si="717"/>
        <v>0</v>
      </c>
      <c r="AE1870">
        <f t="shared" si="718"/>
        <v>0</v>
      </c>
      <c r="AF1870">
        <f t="shared" si="719"/>
        <v>0</v>
      </c>
      <c r="AI1870">
        <f t="shared" si="700"/>
        <v>0</v>
      </c>
      <c r="AJ1870">
        <f t="shared" si="701"/>
        <v>0</v>
      </c>
      <c r="AK1870">
        <f t="shared" si="702"/>
        <v>0</v>
      </c>
      <c r="AL1870">
        <f t="shared" si="703"/>
        <v>0</v>
      </c>
      <c r="AM1870">
        <f t="shared" si="704"/>
        <v>0</v>
      </c>
      <c r="AN1870">
        <f t="shared" si="705"/>
        <v>0</v>
      </c>
      <c r="AO1870">
        <f t="shared" si="706"/>
        <v>0</v>
      </c>
      <c r="AP1870">
        <f t="shared" si="707"/>
        <v>0</v>
      </c>
    </row>
    <row r="1871" spans="1:42" x14ac:dyDescent="0.3">
      <c r="A1871">
        <v>1868</v>
      </c>
      <c r="B1871">
        <f>Data!B1872</f>
        <v>0</v>
      </c>
      <c r="C1871">
        <f>Data!C1872</f>
        <v>0</v>
      </c>
      <c r="D1871">
        <f>Data!D1872</f>
        <v>0</v>
      </c>
      <c r="E1871">
        <f>Data!E1872</f>
        <v>0</v>
      </c>
      <c r="G1871">
        <v>1867</v>
      </c>
      <c r="H1871">
        <v>20159.999999999967</v>
      </c>
      <c r="I1871">
        <v>-11519.999999999987</v>
      </c>
      <c r="J1871">
        <f t="shared" si="696"/>
        <v>0</v>
      </c>
      <c r="K1871">
        <f t="shared" si="697"/>
        <v>0</v>
      </c>
      <c r="L1871">
        <f t="shared" si="698"/>
        <v>0</v>
      </c>
      <c r="M1871">
        <f t="shared" si="699"/>
        <v>0</v>
      </c>
      <c r="S1871">
        <v>20159.999999999967</v>
      </c>
      <c r="T1871">
        <v>-11519.999999999987</v>
      </c>
      <c r="U1871">
        <f t="shared" si="708"/>
        <v>0</v>
      </c>
      <c r="V1871">
        <f t="shared" si="709"/>
        <v>0</v>
      </c>
      <c r="W1871">
        <f t="shared" si="710"/>
        <v>0</v>
      </c>
      <c r="X1871">
        <f t="shared" si="711"/>
        <v>0</v>
      </c>
      <c r="Y1871">
        <f t="shared" si="712"/>
        <v>0</v>
      </c>
      <c r="Z1871">
        <f t="shared" si="713"/>
        <v>0</v>
      </c>
      <c r="AA1871">
        <f t="shared" si="714"/>
        <v>0</v>
      </c>
      <c r="AB1871">
        <f t="shared" si="715"/>
        <v>0</v>
      </c>
      <c r="AC1871">
        <f t="shared" si="716"/>
        <v>0</v>
      </c>
      <c r="AD1871">
        <f t="shared" si="717"/>
        <v>0</v>
      </c>
      <c r="AE1871">
        <f t="shared" si="718"/>
        <v>0</v>
      </c>
      <c r="AF1871">
        <f t="shared" si="719"/>
        <v>0</v>
      </c>
      <c r="AI1871">
        <f t="shared" si="700"/>
        <v>0</v>
      </c>
      <c r="AJ1871">
        <f t="shared" si="701"/>
        <v>0</v>
      </c>
      <c r="AK1871">
        <f t="shared" si="702"/>
        <v>0</v>
      </c>
      <c r="AL1871">
        <f t="shared" si="703"/>
        <v>0</v>
      </c>
      <c r="AM1871">
        <f t="shared" si="704"/>
        <v>0</v>
      </c>
      <c r="AN1871">
        <f t="shared" si="705"/>
        <v>0</v>
      </c>
      <c r="AO1871">
        <f t="shared" si="706"/>
        <v>0</v>
      </c>
      <c r="AP1871">
        <f t="shared" si="707"/>
        <v>0</v>
      </c>
    </row>
    <row r="1872" spans="1:42" x14ac:dyDescent="0.3">
      <c r="A1872">
        <v>1869</v>
      </c>
      <c r="B1872">
        <f>Data!B1873</f>
        <v>0</v>
      </c>
      <c r="C1872">
        <f>Data!C1873</f>
        <v>0</v>
      </c>
      <c r="D1872">
        <f>Data!D1873</f>
        <v>0</v>
      </c>
      <c r="E1872">
        <f>Data!E1873</f>
        <v>0</v>
      </c>
      <c r="G1872">
        <v>1868</v>
      </c>
      <c r="H1872">
        <v>20639.999999999931</v>
      </c>
      <c r="I1872">
        <v>-11519.999999999987</v>
      </c>
      <c r="J1872">
        <f t="shared" si="696"/>
        <v>0</v>
      </c>
      <c r="K1872">
        <f t="shared" si="697"/>
        <v>0</v>
      </c>
      <c r="L1872">
        <f t="shared" si="698"/>
        <v>0</v>
      </c>
      <c r="M1872">
        <f t="shared" si="699"/>
        <v>0</v>
      </c>
      <c r="S1872">
        <v>20639.999999999931</v>
      </c>
      <c r="T1872">
        <v>-11519.999999999987</v>
      </c>
      <c r="U1872">
        <f t="shared" si="708"/>
        <v>0</v>
      </c>
      <c r="V1872">
        <f t="shared" si="709"/>
        <v>0</v>
      </c>
      <c r="W1872">
        <f t="shared" si="710"/>
        <v>0</v>
      </c>
      <c r="X1872">
        <f t="shared" si="711"/>
        <v>0</v>
      </c>
      <c r="Y1872">
        <f t="shared" si="712"/>
        <v>0</v>
      </c>
      <c r="Z1872">
        <f t="shared" si="713"/>
        <v>0</v>
      </c>
      <c r="AA1872">
        <f t="shared" si="714"/>
        <v>0</v>
      </c>
      <c r="AB1872">
        <f t="shared" si="715"/>
        <v>0</v>
      </c>
      <c r="AC1872">
        <f t="shared" si="716"/>
        <v>0</v>
      </c>
      <c r="AD1872">
        <f t="shared" si="717"/>
        <v>0</v>
      </c>
      <c r="AE1872">
        <f t="shared" si="718"/>
        <v>0</v>
      </c>
      <c r="AF1872">
        <f t="shared" si="719"/>
        <v>0</v>
      </c>
      <c r="AI1872">
        <f t="shared" si="700"/>
        <v>0</v>
      </c>
      <c r="AJ1872">
        <f t="shared" si="701"/>
        <v>0</v>
      </c>
      <c r="AK1872">
        <f t="shared" si="702"/>
        <v>0</v>
      </c>
      <c r="AL1872">
        <f t="shared" si="703"/>
        <v>0</v>
      </c>
      <c r="AM1872">
        <f t="shared" si="704"/>
        <v>0</v>
      </c>
      <c r="AN1872">
        <f t="shared" si="705"/>
        <v>0</v>
      </c>
      <c r="AO1872">
        <f t="shared" si="706"/>
        <v>0</v>
      </c>
      <c r="AP1872">
        <f t="shared" si="707"/>
        <v>0</v>
      </c>
    </row>
    <row r="1873" spans="1:42" x14ac:dyDescent="0.3">
      <c r="A1873">
        <v>1870</v>
      </c>
      <c r="B1873">
        <f>Data!B1874</f>
        <v>0</v>
      </c>
      <c r="C1873">
        <f>Data!C1874</f>
        <v>0</v>
      </c>
      <c r="D1873">
        <f>Data!D1874</f>
        <v>0</v>
      </c>
      <c r="E1873">
        <f>Data!E1874</f>
        <v>0</v>
      </c>
      <c r="G1873">
        <v>1869</v>
      </c>
      <c r="H1873">
        <v>21119.999999999949</v>
      </c>
      <c r="I1873">
        <v>-11519.999999999987</v>
      </c>
      <c r="J1873">
        <f t="shared" si="696"/>
        <v>0</v>
      </c>
      <c r="K1873">
        <f t="shared" si="697"/>
        <v>0</v>
      </c>
      <c r="L1873">
        <f t="shared" si="698"/>
        <v>0</v>
      </c>
      <c r="M1873">
        <f t="shared" si="699"/>
        <v>0</v>
      </c>
      <c r="S1873">
        <v>21119.999999999949</v>
      </c>
      <c r="T1873">
        <v>-11519.999999999987</v>
      </c>
      <c r="U1873">
        <f t="shared" si="708"/>
        <v>0</v>
      </c>
      <c r="V1873">
        <f t="shared" si="709"/>
        <v>0</v>
      </c>
      <c r="W1873">
        <f t="shared" si="710"/>
        <v>0</v>
      </c>
      <c r="X1873">
        <f t="shared" si="711"/>
        <v>0</v>
      </c>
      <c r="Y1873">
        <f t="shared" si="712"/>
        <v>0</v>
      </c>
      <c r="Z1873">
        <f t="shared" si="713"/>
        <v>0</v>
      </c>
      <c r="AA1873">
        <f t="shared" si="714"/>
        <v>0</v>
      </c>
      <c r="AB1873">
        <f t="shared" si="715"/>
        <v>0</v>
      </c>
      <c r="AC1873">
        <f t="shared" si="716"/>
        <v>0</v>
      </c>
      <c r="AD1873">
        <f t="shared" si="717"/>
        <v>0</v>
      </c>
      <c r="AE1873">
        <f t="shared" si="718"/>
        <v>0</v>
      </c>
      <c r="AF1873">
        <f t="shared" si="719"/>
        <v>0</v>
      </c>
      <c r="AI1873">
        <f t="shared" si="700"/>
        <v>0</v>
      </c>
      <c r="AJ1873">
        <f t="shared" si="701"/>
        <v>0</v>
      </c>
      <c r="AK1873">
        <f t="shared" si="702"/>
        <v>0</v>
      </c>
      <c r="AL1873">
        <f t="shared" si="703"/>
        <v>0</v>
      </c>
      <c r="AM1873">
        <f t="shared" si="704"/>
        <v>0</v>
      </c>
      <c r="AN1873">
        <f t="shared" si="705"/>
        <v>0</v>
      </c>
      <c r="AO1873">
        <f t="shared" si="706"/>
        <v>0</v>
      </c>
      <c r="AP1873">
        <f t="shared" si="707"/>
        <v>0</v>
      </c>
    </row>
    <row r="1874" spans="1:42" x14ac:dyDescent="0.3">
      <c r="A1874">
        <v>1871</v>
      </c>
      <c r="B1874">
        <f>Data!B1875</f>
        <v>0</v>
      </c>
      <c r="C1874">
        <f>Data!C1875</f>
        <v>0</v>
      </c>
      <c r="D1874">
        <f>Data!D1875</f>
        <v>0</v>
      </c>
      <c r="E1874">
        <f>Data!E1875</f>
        <v>0</v>
      </c>
      <c r="G1874">
        <v>1870</v>
      </c>
      <c r="H1874">
        <v>-21120.000000000062</v>
      </c>
      <c r="I1874">
        <v>-11039.999999999987</v>
      </c>
      <c r="J1874">
        <f t="shared" si="696"/>
        <v>0</v>
      </c>
      <c r="K1874">
        <f t="shared" si="697"/>
        <v>0</v>
      </c>
      <c r="L1874">
        <f t="shared" si="698"/>
        <v>0</v>
      </c>
      <c r="M1874">
        <f t="shared" si="699"/>
        <v>0</v>
      </c>
      <c r="S1874">
        <v>-21120.000000000062</v>
      </c>
      <c r="T1874">
        <v>-11039.999999999987</v>
      </c>
      <c r="U1874">
        <f t="shared" si="708"/>
        <v>0</v>
      </c>
      <c r="V1874">
        <f t="shared" si="709"/>
        <v>0</v>
      </c>
      <c r="W1874">
        <f t="shared" si="710"/>
        <v>0</v>
      </c>
      <c r="X1874">
        <f t="shared" si="711"/>
        <v>0</v>
      </c>
      <c r="Y1874">
        <f t="shared" si="712"/>
        <v>0</v>
      </c>
      <c r="Z1874">
        <f t="shared" si="713"/>
        <v>0</v>
      </c>
      <c r="AA1874">
        <f t="shared" si="714"/>
        <v>0</v>
      </c>
      <c r="AB1874">
        <f t="shared" si="715"/>
        <v>0</v>
      </c>
      <c r="AC1874">
        <f t="shared" si="716"/>
        <v>0</v>
      </c>
      <c r="AD1874">
        <f t="shared" si="717"/>
        <v>0</v>
      </c>
      <c r="AE1874">
        <f t="shared" si="718"/>
        <v>0</v>
      </c>
      <c r="AF1874">
        <f t="shared" si="719"/>
        <v>0</v>
      </c>
      <c r="AI1874">
        <f t="shared" si="700"/>
        <v>0</v>
      </c>
      <c r="AJ1874">
        <f t="shared" si="701"/>
        <v>0</v>
      </c>
      <c r="AK1874">
        <f t="shared" si="702"/>
        <v>0</v>
      </c>
      <c r="AL1874">
        <f t="shared" si="703"/>
        <v>0</v>
      </c>
      <c r="AM1874">
        <f t="shared" si="704"/>
        <v>0</v>
      </c>
      <c r="AN1874">
        <f t="shared" si="705"/>
        <v>0</v>
      </c>
      <c r="AO1874">
        <f t="shared" si="706"/>
        <v>0</v>
      </c>
      <c r="AP1874">
        <f t="shared" si="707"/>
        <v>0</v>
      </c>
    </row>
    <row r="1875" spans="1:42" x14ac:dyDescent="0.3">
      <c r="A1875">
        <v>1872</v>
      </c>
      <c r="B1875">
        <f>Data!B1876</f>
        <v>0</v>
      </c>
      <c r="C1875">
        <f>Data!C1876</f>
        <v>0</v>
      </c>
      <c r="D1875">
        <f>Data!D1876</f>
        <v>0</v>
      </c>
      <c r="E1875">
        <f>Data!E1876</f>
        <v>0</v>
      </c>
      <c r="G1875">
        <v>1871</v>
      </c>
      <c r="H1875">
        <v>-20640.000000000044</v>
      </c>
      <c r="I1875">
        <v>-11039.999999999987</v>
      </c>
      <c r="J1875">
        <f t="shared" si="696"/>
        <v>0</v>
      </c>
      <c r="K1875">
        <f t="shared" si="697"/>
        <v>0</v>
      </c>
      <c r="L1875">
        <f t="shared" si="698"/>
        <v>0</v>
      </c>
      <c r="M1875">
        <f t="shared" si="699"/>
        <v>0</v>
      </c>
      <c r="S1875">
        <v>-20640.000000000044</v>
      </c>
      <c r="T1875">
        <v>-11039.999999999987</v>
      </c>
      <c r="U1875">
        <f t="shared" si="708"/>
        <v>0</v>
      </c>
      <c r="V1875">
        <f t="shared" si="709"/>
        <v>0</v>
      </c>
      <c r="W1875">
        <f t="shared" si="710"/>
        <v>0</v>
      </c>
      <c r="X1875">
        <f t="shared" si="711"/>
        <v>0</v>
      </c>
      <c r="Y1875">
        <f t="shared" si="712"/>
        <v>0</v>
      </c>
      <c r="Z1875">
        <f t="shared" si="713"/>
        <v>0</v>
      </c>
      <c r="AA1875">
        <f t="shared" si="714"/>
        <v>0</v>
      </c>
      <c r="AB1875">
        <f t="shared" si="715"/>
        <v>0</v>
      </c>
      <c r="AC1875">
        <f t="shared" si="716"/>
        <v>0</v>
      </c>
      <c r="AD1875">
        <f t="shared" si="717"/>
        <v>0</v>
      </c>
      <c r="AE1875">
        <f t="shared" si="718"/>
        <v>0</v>
      </c>
      <c r="AF1875">
        <f t="shared" si="719"/>
        <v>0</v>
      </c>
      <c r="AI1875">
        <f t="shared" si="700"/>
        <v>0</v>
      </c>
      <c r="AJ1875">
        <f t="shared" si="701"/>
        <v>0</v>
      </c>
      <c r="AK1875">
        <f t="shared" si="702"/>
        <v>0</v>
      </c>
      <c r="AL1875">
        <f t="shared" si="703"/>
        <v>0</v>
      </c>
      <c r="AM1875">
        <f t="shared" si="704"/>
        <v>0</v>
      </c>
      <c r="AN1875">
        <f t="shared" si="705"/>
        <v>0</v>
      </c>
      <c r="AO1875">
        <f t="shared" si="706"/>
        <v>0</v>
      </c>
      <c r="AP1875">
        <f t="shared" si="707"/>
        <v>0</v>
      </c>
    </row>
    <row r="1876" spans="1:42" x14ac:dyDescent="0.3">
      <c r="A1876">
        <v>1873</v>
      </c>
      <c r="B1876">
        <f>Data!B1877</f>
        <v>0</v>
      </c>
      <c r="C1876">
        <f>Data!C1877</f>
        <v>0</v>
      </c>
      <c r="D1876">
        <f>Data!D1877</f>
        <v>0</v>
      </c>
      <c r="E1876">
        <f>Data!E1877</f>
        <v>0</v>
      </c>
      <c r="G1876">
        <v>1872</v>
      </c>
      <c r="H1876">
        <v>-20160.00000000008</v>
      </c>
      <c r="I1876">
        <v>-11039.999999999987</v>
      </c>
      <c r="J1876">
        <f t="shared" si="696"/>
        <v>0</v>
      </c>
      <c r="K1876">
        <f t="shared" si="697"/>
        <v>0</v>
      </c>
      <c r="L1876">
        <f t="shared" si="698"/>
        <v>0</v>
      </c>
      <c r="M1876">
        <f t="shared" si="699"/>
        <v>0</v>
      </c>
      <c r="S1876">
        <v>-20160.00000000008</v>
      </c>
      <c r="T1876">
        <v>-11039.999999999987</v>
      </c>
      <c r="U1876">
        <f t="shared" si="708"/>
        <v>0</v>
      </c>
      <c r="V1876">
        <f t="shared" si="709"/>
        <v>0</v>
      </c>
      <c r="W1876">
        <f t="shared" si="710"/>
        <v>0</v>
      </c>
      <c r="X1876">
        <f t="shared" si="711"/>
        <v>0</v>
      </c>
      <c r="Y1876">
        <f t="shared" si="712"/>
        <v>0</v>
      </c>
      <c r="Z1876">
        <f t="shared" si="713"/>
        <v>0</v>
      </c>
      <c r="AA1876">
        <f t="shared" si="714"/>
        <v>0</v>
      </c>
      <c r="AB1876">
        <f t="shared" si="715"/>
        <v>0</v>
      </c>
      <c r="AC1876">
        <f t="shared" si="716"/>
        <v>0</v>
      </c>
      <c r="AD1876">
        <f t="shared" si="717"/>
        <v>0</v>
      </c>
      <c r="AE1876">
        <f t="shared" si="718"/>
        <v>0</v>
      </c>
      <c r="AF1876">
        <f t="shared" si="719"/>
        <v>0</v>
      </c>
      <c r="AI1876">
        <f t="shared" si="700"/>
        <v>0</v>
      </c>
      <c r="AJ1876">
        <f t="shared" si="701"/>
        <v>0</v>
      </c>
      <c r="AK1876">
        <f t="shared" si="702"/>
        <v>0</v>
      </c>
      <c r="AL1876">
        <f t="shared" si="703"/>
        <v>0</v>
      </c>
      <c r="AM1876">
        <f t="shared" si="704"/>
        <v>0</v>
      </c>
      <c r="AN1876">
        <f t="shared" si="705"/>
        <v>0</v>
      </c>
      <c r="AO1876">
        <f t="shared" si="706"/>
        <v>0</v>
      </c>
      <c r="AP1876">
        <f t="shared" si="707"/>
        <v>0</v>
      </c>
    </row>
    <row r="1877" spans="1:42" x14ac:dyDescent="0.3">
      <c r="A1877">
        <v>1874</v>
      </c>
      <c r="B1877">
        <f>Data!B1878</f>
        <v>0</v>
      </c>
      <c r="C1877">
        <f>Data!C1878</f>
        <v>0</v>
      </c>
      <c r="D1877">
        <f>Data!D1878</f>
        <v>0</v>
      </c>
      <c r="E1877">
        <f>Data!E1878</f>
        <v>0</v>
      </c>
      <c r="G1877">
        <v>1873</v>
      </c>
      <c r="H1877">
        <v>-19680.000000000065</v>
      </c>
      <c r="I1877">
        <v>-11039.999999999987</v>
      </c>
      <c r="J1877">
        <f t="shared" si="696"/>
        <v>0</v>
      </c>
      <c r="K1877">
        <f t="shared" si="697"/>
        <v>0</v>
      </c>
      <c r="L1877">
        <f t="shared" si="698"/>
        <v>0</v>
      </c>
      <c r="M1877">
        <f t="shared" si="699"/>
        <v>0</v>
      </c>
      <c r="S1877">
        <v>-19680.000000000065</v>
      </c>
      <c r="T1877">
        <v>-11039.999999999987</v>
      </c>
      <c r="U1877">
        <f t="shared" si="708"/>
        <v>0</v>
      </c>
      <c r="V1877">
        <f t="shared" si="709"/>
        <v>0</v>
      </c>
      <c r="W1877">
        <f t="shared" si="710"/>
        <v>0</v>
      </c>
      <c r="X1877">
        <f t="shared" si="711"/>
        <v>0</v>
      </c>
      <c r="Y1877">
        <f t="shared" si="712"/>
        <v>0</v>
      </c>
      <c r="Z1877">
        <f t="shared" si="713"/>
        <v>0</v>
      </c>
      <c r="AA1877">
        <f t="shared" si="714"/>
        <v>0</v>
      </c>
      <c r="AB1877">
        <f t="shared" si="715"/>
        <v>0</v>
      </c>
      <c r="AC1877">
        <f t="shared" si="716"/>
        <v>0</v>
      </c>
      <c r="AD1877">
        <f t="shared" si="717"/>
        <v>0</v>
      </c>
      <c r="AE1877">
        <f t="shared" si="718"/>
        <v>0</v>
      </c>
      <c r="AF1877">
        <f t="shared" si="719"/>
        <v>0</v>
      </c>
      <c r="AI1877">
        <f t="shared" si="700"/>
        <v>0</v>
      </c>
      <c r="AJ1877">
        <f t="shared" si="701"/>
        <v>0</v>
      </c>
      <c r="AK1877">
        <f t="shared" si="702"/>
        <v>0</v>
      </c>
      <c r="AL1877">
        <f t="shared" si="703"/>
        <v>0</v>
      </c>
      <c r="AM1877">
        <f t="shared" si="704"/>
        <v>0</v>
      </c>
      <c r="AN1877">
        <f t="shared" si="705"/>
        <v>0</v>
      </c>
      <c r="AO1877">
        <f t="shared" si="706"/>
        <v>0</v>
      </c>
      <c r="AP1877">
        <f t="shared" si="707"/>
        <v>0</v>
      </c>
    </row>
    <row r="1878" spans="1:42" x14ac:dyDescent="0.3">
      <c r="A1878">
        <v>1875</v>
      </c>
      <c r="B1878">
        <f>Data!B1879</f>
        <v>0</v>
      </c>
      <c r="C1878">
        <f>Data!C1879</f>
        <v>0</v>
      </c>
      <c r="D1878">
        <f>Data!D1879</f>
        <v>0</v>
      </c>
      <c r="E1878">
        <f>Data!E1879</f>
        <v>0</v>
      </c>
      <c r="G1878">
        <v>1874</v>
      </c>
      <c r="H1878">
        <v>-19200.000000000044</v>
      </c>
      <c r="I1878">
        <v>-11039.999999999987</v>
      </c>
      <c r="J1878">
        <f t="shared" si="696"/>
        <v>0</v>
      </c>
      <c r="K1878">
        <f t="shared" si="697"/>
        <v>0</v>
      </c>
      <c r="L1878">
        <f t="shared" si="698"/>
        <v>0</v>
      </c>
      <c r="M1878">
        <f t="shared" si="699"/>
        <v>0</v>
      </c>
      <c r="S1878">
        <v>-19200.000000000044</v>
      </c>
      <c r="T1878">
        <v>-11039.999999999987</v>
      </c>
      <c r="U1878">
        <f t="shared" si="708"/>
        <v>0</v>
      </c>
      <c r="V1878">
        <f t="shared" si="709"/>
        <v>0</v>
      </c>
      <c r="W1878">
        <f t="shared" si="710"/>
        <v>0</v>
      </c>
      <c r="X1878">
        <f t="shared" si="711"/>
        <v>0</v>
      </c>
      <c r="Y1878">
        <f t="shared" si="712"/>
        <v>0</v>
      </c>
      <c r="Z1878">
        <f t="shared" si="713"/>
        <v>0</v>
      </c>
      <c r="AA1878">
        <f t="shared" si="714"/>
        <v>0</v>
      </c>
      <c r="AB1878">
        <f t="shared" si="715"/>
        <v>0</v>
      </c>
      <c r="AC1878">
        <f t="shared" si="716"/>
        <v>0</v>
      </c>
      <c r="AD1878">
        <f t="shared" si="717"/>
        <v>0</v>
      </c>
      <c r="AE1878">
        <f t="shared" si="718"/>
        <v>0</v>
      </c>
      <c r="AF1878">
        <f t="shared" si="719"/>
        <v>0</v>
      </c>
      <c r="AI1878">
        <f t="shared" si="700"/>
        <v>0</v>
      </c>
      <c r="AJ1878">
        <f t="shared" si="701"/>
        <v>0</v>
      </c>
      <c r="AK1878">
        <f t="shared" si="702"/>
        <v>0</v>
      </c>
      <c r="AL1878">
        <f t="shared" si="703"/>
        <v>0</v>
      </c>
      <c r="AM1878">
        <f t="shared" si="704"/>
        <v>0</v>
      </c>
      <c r="AN1878">
        <f t="shared" si="705"/>
        <v>0</v>
      </c>
      <c r="AO1878">
        <f t="shared" si="706"/>
        <v>0</v>
      </c>
      <c r="AP1878">
        <f t="shared" si="707"/>
        <v>0</v>
      </c>
    </row>
    <row r="1879" spans="1:42" x14ac:dyDescent="0.3">
      <c r="A1879">
        <v>1876</v>
      </c>
      <c r="B1879">
        <f>Data!B1880</f>
        <v>0</v>
      </c>
      <c r="C1879">
        <f>Data!C1880</f>
        <v>0</v>
      </c>
      <c r="D1879">
        <f>Data!D1880</f>
        <v>0</v>
      </c>
      <c r="E1879">
        <f>Data!E1880</f>
        <v>0</v>
      </c>
      <c r="G1879">
        <v>1875</v>
      </c>
      <c r="H1879">
        <v>-18720.000000000084</v>
      </c>
      <c r="I1879">
        <v>-11039.999999999987</v>
      </c>
      <c r="J1879">
        <f t="shared" si="696"/>
        <v>0</v>
      </c>
      <c r="K1879">
        <f t="shared" si="697"/>
        <v>0</v>
      </c>
      <c r="L1879">
        <f t="shared" si="698"/>
        <v>0</v>
      </c>
      <c r="M1879">
        <f t="shared" si="699"/>
        <v>0</v>
      </c>
      <c r="S1879">
        <v>-18720.000000000084</v>
      </c>
      <c r="T1879">
        <v>-11039.999999999987</v>
      </c>
      <c r="U1879">
        <f t="shared" si="708"/>
        <v>0</v>
      </c>
      <c r="V1879">
        <f t="shared" si="709"/>
        <v>0</v>
      </c>
      <c r="W1879">
        <f t="shared" si="710"/>
        <v>0</v>
      </c>
      <c r="X1879">
        <f t="shared" si="711"/>
        <v>0</v>
      </c>
      <c r="Y1879">
        <f t="shared" si="712"/>
        <v>0</v>
      </c>
      <c r="Z1879">
        <f t="shared" si="713"/>
        <v>0</v>
      </c>
      <c r="AA1879">
        <f t="shared" si="714"/>
        <v>0</v>
      </c>
      <c r="AB1879">
        <f t="shared" si="715"/>
        <v>0</v>
      </c>
      <c r="AC1879">
        <f t="shared" si="716"/>
        <v>0</v>
      </c>
      <c r="AD1879">
        <f t="shared" si="717"/>
        <v>0</v>
      </c>
      <c r="AE1879">
        <f t="shared" si="718"/>
        <v>0</v>
      </c>
      <c r="AF1879">
        <f t="shared" si="719"/>
        <v>0</v>
      </c>
      <c r="AI1879">
        <f t="shared" si="700"/>
        <v>0</v>
      </c>
      <c r="AJ1879">
        <f t="shared" si="701"/>
        <v>0</v>
      </c>
      <c r="AK1879">
        <f t="shared" si="702"/>
        <v>0</v>
      </c>
      <c r="AL1879">
        <f t="shared" si="703"/>
        <v>0</v>
      </c>
      <c r="AM1879">
        <f t="shared" si="704"/>
        <v>0</v>
      </c>
      <c r="AN1879">
        <f t="shared" si="705"/>
        <v>0</v>
      </c>
      <c r="AO1879">
        <f t="shared" si="706"/>
        <v>0</v>
      </c>
      <c r="AP1879">
        <f t="shared" si="707"/>
        <v>0</v>
      </c>
    </row>
    <row r="1880" spans="1:42" x14ac:dyDescent="0.3">
      <c r="A1880">
        <v>1877</v>
      </c>
      <c r="B1880">
        <f>Data!B1881</f>
        <v>0</v>
      </c>
      <c r="C1880">
        <f>Data!C1881</f>
        <v>0</v>
      </c>
      <c r="D1880">
        <f>Data!D1881</f>
        <v>0</v>
      </c>
      <c r="E1880">
        <f>Data!E1881</f>
        <v>0</v>
      </c>
      <c r="G1880">
        <v>1876</v>
      </c>
      <c r="H1880">
        <v>-18240.000000000065</v>
      </c>
      <c r="I1880">
        <v>-11039.999999999987</v>
      </c>
      <c r="J1880">
        <f t="shared" si="696"/>
        <v>0</v>
      </c>
      <c r="K1880">
        <f t="shared" si="697"/>
        <v>0</v>
      </c>
      <c r="L1880">
        <f t="shared" si="698"/>
        <v>0</v>
      </c>
      <c r="M1880">
        <f t="shared" si="699"/>
        <v>0</v>
      </c>
      <c r="S1880">
        <v>-18240.000000000065</v>
      </c>
      <c r="T1880">
        <v>-11039.999999999987</v>
      </c>
      <c r="U1880">
        <f t="shared" si="708"/>
        <v>0</v>
      </c>
      <c r="V1880">
        <f t="shared" si="709"/>
        <v>0</v>
      </c>
      <c r="W1880">
        <f t="shared" si="710"/>
        <v>0</v>
      </c>
      <c r="X1880">
        <f t="shared" si="711"/>
        <v>0</v>
      </c>
      <c r="Y1880">
        <f t="shared" si="712"/>
        <v>0</v>
      </c>
      <c r="Z1880">
        <f t="shared" si="713"/>
        <v>0</v>
      </c>
      <c r="AA1880">
        <f t="shared" si="714"/>
        <v>0</v>
      </c>
      <c r="AB1880">
        <f t="shared" si="715"/>
        <v>0</v>
      </c>
      <c r="AC1880">
        <f t="shared" si="716"/>
        <v>0</v>
      </c>
      <c r="AD1880">
        <f t="shared" si="717"/>
        <v>0</v>
      </c>
      <c r="AE1880">
        <f t="shared" si="718"/>
        <v>0</v>
      </c>
      <c r="AF1880">
        <f t="shared" si="719"/>
        <v>0</v>
      </c>
      <c r="AI1880">
        <f t="shared" si="700"/>
        <v>0</v>
      </c>
      <c r="AJ1880">
        <f t="shared" si="701"/>
        <v>0</v>
      </c>
      <c r="AK1880">
        <f t="shared" si="702"/>
        <v>0</v>
      </c>
      <c r="AL1880">
        <f t="shared" si="703"/>
        <v>0</v>
      </c>
      <c r="AM1880">
        <f t="shared" si="704"/>
        <v>0</v>
      </c>
      <c r="AN1880">
        <f t="shared" si="705"/>
        <v>0</v>
      </c>
      <c r="AO1880">
        <f t="shared" si="706"/>
        <v>0</v>
      </c>
      <c r="AP1880">
        <f t="shared" si="707"/>
        <v>0</v>
      </c>
    </row>
    <row r="1881" spans="1:42" x14ac:dyDescent="0.3">
      <c r="A1881">
        <v>1878</v>
      </c>
      <c r="B1881">
        <f>Data!B1882</f>
        <v>0</v>
      </c>
      <c r="C1881">
        <f>Data!C1882</f>
        <v>0</v>
      </c>
      <c r="D1881">
        <f>Data!D1882</f>
        <v>0</v>
      </c>
      <c r="E1881">
        <f>Data!E1882</f>
        <v>0</v>
      </c>
      <c r="G1881">
        <v>1877</v>
      </c>
      <c r="H1881">
        <v>-17760.000000000047</v>
      </c>
      <c r="I1881">
        <v>-11039.999999999987</v>
      </c>
      <c r="J1881">
        <f t="shared" si="696"/>
        <v>0</v>
      </c>
      <c r="K1881">
        <f t="shared" si="697"/>
        <v>0</v>
      </c>
      <c r="L1881">
        <f t="shared" si="698"/>
        <v>0</v>
      </c>
      <c r="M1881">
        <f t="shared" si="699"/>
        <v>0</v>
      </c>
      <c r="S1881">
        <v>-17760.000000000047</v>
      </c>
      <c r="T1881">
        <v>-11039.999999999987</v>
      </c>
      <c r="U1881">
        <f t="shared" si="708"/>
        <v>0</v>
      </c>
      <c r="V1881">
        <f t="shared" si="709"/>
        <v>0</v>
      </c>
      <c r="W1881">
        <f t="shared" si="710"/>
        <v>0</v>
      </c>
      <c r="X1881">
        <f t="shared" si="711"/>
        <v>0</v>
      </c>
      <c r="Y1881">
        <f t="shared" si="712"/>
        <v>0</v>
      </c>
      <c r="Z1881">
        <f t="shared" si="713"/>
        <v>0</v>
      </c>
      <c r="AA1881">
        <f t="shared" si="714"/>
        <v>0</v>
      </c>
      <c r="AB1881">
        <f t="shared" si="715"/>
        <v>0</v>
      </c>
      <c r="AC1881">
        <f t="shared" si="716"/>
        <v>0</v>
      </c>
      <c r="AD1881">
        <f t="shared" si="717"/>
        <v>0</v>
      </c>
      <c r="AE1881">
        <f t="shared" si="718"/>
        <v>0</v>
      </c>
      <c r="AF1881">
        <f t="shared" si="719"/>
        <v>0</v>
      </c>
      <c r="AI1881">
        <f t="shared" si="700"/>
        <v>0</v>
      </c>
      <c r="AJ1881">
        <f t="shared" si="701"/>
        <v>0</v>
      </c>
      <c r="AK1881">
        <f t="shared" si="702"/>
        <v>0</v>
      </c>
      <c r="AL1881">
        <f t="shared" si="703"/>
        <v>0</v>
      </c>
      <c r="AM1881">
        <f t="shared" si="704"/>
        <v>0</v>
      </c>
      <c r="AN1881">
        <f t="shared" si="705"/>
        <v>0</v>
      </c>
      <c r="AO1881">
        <f t="shared" si="706"/>
        <v>0</v>
      </c>
      <c r="AP1881">
        <f t="shared" si="707"/>
        <v>0</v>
      </c>
    </row>
    <row r="1882" spans="1:42" x14ac:dyDescent="0.3">
      <c r="A1882">
        <v>1879</v>
      </c>
      <c r="B1882">
        <f>Data!B1883</f>
        <v>0</v>
      </c>
      <c r="C1882">
        <f>Data!C1883</f>
        <v>0</v>
      </c>
      <c r="D1882">
        <f>Data!D1883</f>
        <v>0</v>
      </c>
      <c r="E1882">
        <f>Data!E1883</f>
        <v>0</v>
      </c>
      <c r="G1882">
        <v>1878</v>
      </c>
      <c r="H1882">
        <v>-17280.000000000029</v>
      </c>
      <c r="I1882">
        <v>-11039.999999999987</v>
      </c>
      <c r="J1882">
        <f t="shared" si="696"/>
        <v>0</v>
      </c>
      <c r="K1882">
        <f t="shared" si="697"/>
        <v>0</v>
      </c>
      <c r="L1882">
        <f t="shared" si="698"/>
        <v>0</v>
      </c>
      <c r="M1882">
        <f t="shared" si="699"/>
        <v>0</v>
      </c>
      <c r="S1882">
        <v>-17280.000000000029</v>
      </c>
      <c r="T1882">
        <v>-11039.999999999987</v>
      </c>
      <c r="U1882">
        <f t="shared" si="708"/>
        <v>0</v>
      </c>
      <c r="V1882">
        <f t="shared" si="709"/>
        <v>0</v>
      </c>
      <c r="W1882">
        <f t="shared" si="710"/>
        <v>0</v>
      </c>
      <c r="X1882">
        <f t="shared" si="711"/>
        <v>0</v>
      </c>
      <c r="Y1882">
        <f t="shared" si="712"/>
        <v>0</v>
      </c>
      <c r="Z1882">
        <f t="shared" si="713"/>
        <v>0</v>
      </c>
      <c r="AA1882">
        <f t="shared" si="714"/>
        <v>0</v>
      </c>
      <c r="AB1882">
        <f t="shared" si="715"/>
        <v>0</v>
      </c>
      <c r="AC1882">
        <f t="shared" si="716"/>
        <v>0</v>
      </c>
      <c r="AD1882">
        <f t="shared" si="717"/>
        <v>0</v>
      </c>
      <c r="AE1882">
        <f t="shared" si="718"/>
        <v>0</v>
      </c>
      <c r="AF1882">
        <f t="shared" si="719"/>
        <v>0</v>
      </c>
      <c r="AI1882">
        <f t="shared" si="700"/>
        <v>0</v>
      </c>
      <c r="AJ1882">
        <f t="shared" si="701"/>
        <v>0</v>
      </c>
      <c r="AK1882">
        <f t="shared" si="702"/>
        <v>0</v>
      </c>
      <c r="AL1882">
        <f t="shared" si="703"/>
        <v>0</v>
      </c>
      <c r="AM1882">
        <f t="shared" si="704"/>
        <v>0</v>
      </c>
      <c r="AN1882">
        <f t="shared" si="705"/>
        <v>0</v>
      </c>
      <c r="AO1882">
        <f t="shared" si="706"/>
        <v>0</v>
      </c>
      <c r="AP1882">
        <f t="shared" si="707"/>
        <v>0</v>
      </c>
    </row>
    <row r="1883" spans="1:42" x14ac:dyDescent="0.3">
      <c r="A1883">
        <v>1880</v>
      </c>
      <c r="B1883">
        <f>Data!B1884</f>
        <v>0</v>
      </c>
      <c r="C1883">
        <f>Data!C1884</f>
        <v>0</v>
      </c>
      <c r="D1883">
        <f>Data!D1884</f>
        <v>0</v>
      </c>
      <c r="E1883">
        <f>Data!E1884</f>
        <v>0</v>
      </c>
      <c r="G1883">
        <v>1879</v>
      </c>
      <c r="H1883">
        <v>-16800.000000000069</v>
      </c>
      <c r="I1883">
        <v>-11039.999999999987</v>
      </c>
      <c r="J1883">
        <f t="shared" si="696"/>
        <v>0</v>
      </c>
      <c r="K1883">
        <f t="shared" si="697"/>
        <v>0</v>
      </c>
      <c r="L1883">
        <f t="shared" si="698"/>
        <v>0</v>
      </c>
      <c r="M1883">
        <f t="shared" si="699"/>
        <v>0</v>
      </c>
      <c r="S1883">
        <v>-16800.000000000069</v>
      </c>
      <c r="T1883">
        <v>-11039.999999999987</v>
      </c>
      <c r="U1883">
        <f t="shared" si="708"/>
        <v>0</v>
      </c>
      <c r="V1883">
        <f t="shared" si="709"/>
        <v>0</v>
      </c>
      <c r="W1883">
        <f t="shared" si="710"/>
        <v>0</v>
      </c>
      <c r="X1883">
        <f t="shared" si="711"/>
        <v>0</v>
      </c>
      <c r="Y1883">
        <f t="shared" si="712"/>
        <v>0</v>
      </c>
      <c r="Z1883">
        <f t="shared" si="713"/>
        <v>0</v>
      </c>
      <c r="AA1883">
        <f t="shared" si="714"/>
        <v>0</v>
      </c>
      <c r="AB1883">
        <f t="shared" si="715"/>
        <v>0</v>
      </c>
      <c r="AC1883">
        <f t="shared" si="716"/>
        <v>0</v>
      </c>
      <c r="AD1883">
        <f t="shared" si="717"/>
        <v>0</v>
      </c>
      <c r="AE1883">
        <f t="shared" si="718"/>
        <v>0</v>
      </c>
      <c r="AF1883">
        <f t="shared" si="719"/>
        <v>0</v>
      </c>
      <c r="AI1883">
        <f t="shared" si="700"/>
        <v>0</v>
      </c>
      <c r="AJ1883">
        <f t="shared" si="701"/>
        <v>0</v>
      </c>
      <c r="AK1883">
        <f t="shared" si="702"/>
        <v>0</v>
      </c>
      <c r="AL1883">
        <f t="shared" si="703"/>
        <v>0</v>
      </c>
      <c r="AM1883">
        <f t="shared" si="704"/>
        <v>0</v>
      </c>
      <c r="AN1883">
        <f t="shared" si="705"/>
        <v>0</v>
      </c>
      <c r="AO1883">
        <f t="shared" si="706"/>
        <v>0</v>
      </c>
      <c r="AP1883">
        <f t="shared" si="707"/>
        <v>0</v>
      </c>
    </row>
    <row r="1884" spans="1:42" x14ac:dyDescent="0.3">
      <c r="A1884">
        <v>1881</v>
      </c>
      <c r="B1884">
        <f>Data!B1885</f>
        <v>0</v>
      </c>
      <c r="C1884">
        <f>Data!C1885</f>
        <v>0</v>
      </c>
      <c r="D1884">
        <f>Data!D1885</f>
        <v>0</v>
      </c>
      <c r="E1884">
        <f>Data!E1885</f>
        <v>0</v>
      </c>
      <c r="G1884">
        <v>1880</v>
      </c>
      <c r="H1884">
        <v>-16320.000000000051</v>
      </c>
      <c r="I1884">
        <v>-11039.999999999987</v>
      </c>
      <c r="J1884">
        <f t="shared" si="696"/>
        <v>0</v>
      </c>
      <c r="K1884">
        <f t="shared" si="697"/>
        <v>0</v>
      </c>
      <c r="L1884">
        <f t="shared" si="698"/>
        <v>0</v>
      </c>
      <c r="M1884">
        <f t="shared" si="699"/>
        <v>0</v>
      </c>
      <c r="S1884">
        <v>-16320.000000000051</v>
      </c>
      <c r="T1884">
        <v>-11039.999999999987</v>
      </c>
      <c r="U1884">
        <f t="shared" si="708"/>
        <v>0</v>
      </c>
      <c r="V1884">
        <f t="shared" si="709"/>
        <v>0</v>
      </c>
      <c r="W1884">
        <f t="shared" si="710"/>
        <v>0</v>
      </c>
      <c r="X1884">
        <f t="shared" si="711"/>
        <v>0</v>
      </c>
      <c r="Y1884">
        <f t="shared" si="712"/>
        <v>0</v>
      </c>
      <c r="Z1884">
        <f t="shared" si="713"/>
        <v>0</v>
      </c>
      <c r="AA1884">
        <f t="shared" si="714"/>
        <v>0</v>
      </c>
      <c r="AB1884">
        <f t="shared" si="715"/>
        <v>0</v>
      </c>
      <c r="AC1884">
        <f t="shared" si="716"/>
        <v>0</v>
      </c>
      <c r="AD1884">
        <f t="shared" si="717"/>
        <v>0</v>
      </c>
      <c r="AE1884">
        <f t="shared" si="718"/>
        <v>0</v>
      </c>
      <c r="AF1884">
        <f t="shared" si="719"/>
        <v>0</v>
      </c>
      <c r="AI1884">
        <f t="shared" si="700"/>
        <v>0</v>
      </c>
      <c r="AJ1884">
        <f t="shared" si="701"/>
        <v>0</v>
      </c>
      <c r="AK1884">
        <f t="shared" si="702"/>
        <v>0</v>
      </c>
      <c r="AL1884">
        <f t="shared" si="703"/>
        <v>0</v>
      </c>
      <c r="AM1884">
        <f t="shared" si="704"/>
        <v>0</v>
      </c>
      <c r="AN1884">
        <f t="shared" si="705"/>
        <v>0</v>
      </c>
      <c r="AO1884">
        <f t="shared" si="706"/>
        <v>0</v>
      </c>
      <c r="AP1884">
        <f t="shared" si="707"/>
        <v>0</v>
      </c>
    </row>
    <row r="1885" spans="1:42" x14ac:dyDescent="0.3">
      <c r="A1885">
        <v>1882</v>
      </c>
      <c r="B1885">
        <f>Data!B1886</f>
        <v>0</v>
      </c>
      <c r="C1885">
        <f>Data!C1886</f>
        <v>0</v>
      </c>
      <c r="D1885">
        <f>Data!D1886</f>
        <v>0</v>
      </c>
      <c r="E1885">
        <f>Data!E1886</f>
        <v>0</v>
      </c>
      <c r="G1885">
        <v>1881</v>
      </c>
      <c r="H1885">
        <v>-15840.000000000033</v>
      </c>
      <c r="I1885">
        <v>-11039.999999999987</v>
      </c>
      <c r="J1885">
        <f t="shared" si="696"/>
        <v>0</v>
      </c>
      <c r="K1885">
        <f t="shared" si="697"/>
        <v>0</v>
      </c>
      <c r="L1885">
        <f t="shared" si="698"/>
        <v>0</v>
      </c>
      <c r="M1885">
        <f t="shared" si="699"/>
        <v>0</v>
      </c>
      <c r="S1885">
        <v>-15840.000000000033</v>
      </c>
      <c r="T1885">
        <v>-11039.999999999987</v>
      </c>
      <c r="U1885">
        <f t="shared" si="708"/>
        <v>0</v>
      </c>
      <c r="V1885">
        <f t="shared" si="709"/>
        <v>0</v>
      </c>
      <c r="W1885">
        <f t="shared" si="710"/>
        <v>0</v>
      </c>
      <c r="X1885">
        <f t="shared" si="711"/>
        <v>0</v>
      </c>
      <c r="Y1885">
        <f t="shared" si="712"/>
        <v>0</v>
      </c>
      <c r="Z1885">
        <f t="shared" si="713"/>
        <v>0</v>
      </c>
      <c r="AA1885">
        <f t="shared" si="714"/>
        <v>0</v>
      </c>
      <c r="AB1885">
        <f t="shared" si="715"/>
        <v>0</v>
      </c>
      <c r="AC1885">
        <f t="shared" si="716"/>
        <v>0</v>
      </c>
      <c r="AD1885">
        <f t="shared" si="717"/>
        <v>0</v>
      </c>
      <c r="AE1885">
        <f t="shared" si="718"/>
        <v>0</v>
      </c>
      <c r="AF1885">
        <f t="shared" si="719"/>
        <v>0</v>
      </c>
      <c r="AI1885">
        <f t="shared" si="700"/>
        <v>0</v>
      </c>
      <c r="AJ1885">
        <f t="shared" si="701"/>
        <v>0</v>
      </c>
      <c r="AK1885">
        <f t="shared" si="702"/>
        <v>0</v>
      </c>
      <c r="AL1885">
        <f t="shared" si="703"/>
        <v>0</v>
      </c>
      <c r="AM1885">
        <f t="shared" si="704"/>
        <v>0</v>
      </c>
      <c r="AN1885">
        <f t="shared" si="705"/>
        <v>0</v>
      </c>
      <c r="AO1885">
        <f t="shared" si="706"/>
        <v>0</v>
      </c>
      <c r="AP1885">
        <f t="shared" si="707"/>
        <v>0</v>
      </c>
    </row>
    <row r="1886" spans="1:42" x14ac:dyDescent="0.3">
      <c r="A1886">
        <v>1883</v>
      </c>
      <c r="B1886">
        <f>Data!B1887</f>
        <v>0</v>
      </c>
      <c r="C1886">
        <f>Data!C1887</f>
        <v>0</v>
      </c>
      <c r="D1886">
        <f>Data!D1887</f>
        <v>0</v>
      </c>
      <c r="E1886">
        <f>Data!E1887</f>
        <v>0</v>
      </c>
      <c r="G1886">
        <v>1882</v>
      </c>
      <c r="H1886">
        <v>-15360.000000000071</v>
      </c>
      <c r="I1886">
        <v>-11039.999999999987</v>
      </c>
      <c r="J1886">
        <f t="shared" si="696"/>
        <v>0</v>
      </c>
      <c r="K1886">
        <f t="shared" si="697"/>
        <v>0</v>
      </c>
      <c r="L1886">
        <f t="shared" si="698"/>
        <v>0</v>
      </c>
      <c r="M1886">
        <f t="shared" si="699"/>
        <v>0</v>
      </c>
      <c r="S1886">
        <v>-15360.000000000071</v>
      </c>
      <c r="T1886">
        <v>-11039.999999999987</v>
      </c>
      <c r="U1886">
        <f t="shared" si="708"/>
        <v>0</v>
      </c>
      <c r="V1886">
        <f t="shared" si="709"/>
        <v>0</v>
      </c>
      <c r="W1886">
        <f t="shared" si="710"/>
        <v>0</v>
      </c>
      <c r="X1886">
        <f t="shared" si="711"/>
        <v>0</v>
      </c>
      <c r="Y1886">
        <f t="shared" si="712"/>
        <v>0</v>
      </c>
      <c r="Z1886">
        <f t="shared" si="713"/>
        <v>0</v>
      </c>
      <c r="AA1886">
        <f t="shared" si="714"/>
        <v>0</v>
      </c>
      <c r="AB1886">
        <f t="shared" si="715"/>
        <v>0</v>
      </c>
      <c r="AC1886">
        <f t="shared" si="716"/>
        <v>0</v>
      </c>
      <c r="AD1886">
        <f t="shared" si="717"/>
        <v>0</v>
      </c>
      <c r="AE1886">
        <f t="shared" si="718"/>
        <v>0</v>
      </c>
      <c r="AF1886">
        <f t="shared" si="719"/>
        <v>0</v>
      </c>
      <c r="AI1886">
        <f t="shared" si="700"/>
        <v>0</v>
      </c>
      <c r="AJ1886">
        <f t="shared" si="701"/>
        <v>0</v>
      </c>
      <c r="AK1886">
        <f t="shared" si="702"/>
        <v>0</v>
      </c>
      <c r="AL1886">
        <f t="shared" si="703"/>
        <v>0</v>
      </c>
      <c r="AM1886">
        <f t="shared" si="704"/>
        <v>0</v>
      </c>
      <c r="AN1886">
        <f t="shared" si="705"/>
        <v>0</v>
      </c>
      <c r="AO1886">
        <f t="shared" si="706"/>
        <v>0</v>
      </c>
      <c r="AP1886">
        <f t="shared" si="707"/>
        <v>0</v>
      </c>
    </row>
    <row r="1887" spans="1:42" x14ac:dyDescent="0.3">
      <c r="A1887">
        <v>1884</v>
      </c>
      <c r="B1887">
        <f>Data!B1888</f>
        <v>0</v>
      </c>
      <c r="C1887">
        <f>Data!C1888</f>
        <v>0</v>
      </c>
      <c r="D1887">
        <f>Data!D1888</f>
        <v>0</v>
      </c>
      <c r="E1887">
        <f>Data!E1888</f>
        <v>0</v>
      </c>
      <c r="G1887">
        <v>1883</v>
      </c>
      <c r="H1887">
        <v>-14880.000000000053</v>
      </c>
      <c r="I1887">
        <v>-11039.999999999987</v>
      </c>
      <c r="J1887">
        <f t="shared" si="696"/>
        <v>0</v>
      </c>
      <c r="K1887">
        <f t="shared" si="697"/>
        <v>0</v>
      </c>
      <c r="L1887">
        <f t="shared" si="698"/>
        <v>0</v>
      </c>
      <c r="M1887">
        <f t="shared" si="699"/>
        <v>0</v>
      </c>
      <c r="S1887">
        <v>-14880.000000000053</v>
      </c>
      <c r="T1887">
        <v>-11039.999999999987</v>
      </c>
      <c r="U1887">
        <f t="shared" si="708"/>
        <v>0</v>
      </c>
      <c r="V1887">
        <f t="shared" si="709"/>
        <v>0</v>
      </c>
      <c r="W1887">
        <f t="shared" si="710"/>
        <v>0</v>
      </c>
      <c r="X1887">
        <f t="shared" si="711"/>
        <v>0</v>
      </c>
      <c r="Y1887">
        <f t="shared" si="712"/>
        <v>0</v>
      </c>
      <c r="Z1887">
        <f t="shared" si="713"/>
        <v>0</v>
      </c>
      <c r="AA1887">
        <f t="shared" si="714"/>
        <v>0</v>
      </c>
      <c r="AB1887">
        <f t="shared" si="715"/>
        <v>0</v>
      </c>
      <c r="AC1887">
        <f t="shared" si="716"/>
        <v>0</v>
      </c>
      <c r="AD1887">
        <f t="shared" si="717"/>
        <v>0</v>
      </c>
      <c r="AE1887">
        <f t="shared" si="718"/>
        <v>0</v>
      </c>
      <c r="AF1887">
        <f t="shared" si="719"/>
        <v>0</v>
      </c>
      <c r="AI1887">
        <f t="shared" si="700"/>
        <v>0</v>
      </c>
      <c r="AJ1887">
        <f t="shared" si="701"/>
        <v>0</v>
      </c>
      <c r="AK1887">
        <f t="shared" si="702"/>
        <v>0</v>
      </c>
      <c r="AL1887">
        <f t="shared" si="703"/>
        <v>0</v>
      </c>
      <c r="AM1887">
        <f t="shared" si="704"/>
        <v>0</v>
      </c>
      <c r="AN1887">
        <f t="shared" si="705"/>
        <v>0</v>
      </c>
      <c r="AO1887">
        <f t="shared" si="706"/>
        <v>0</v>
      </c>
      <c r="AP1887">
        <f t="shared" si="707"/>
        <v>0</v>
      </c>
    </row>
    <row r="1888" spans="1:42" x14ac:dyDescent="0.3">
      <c r="A1888">
        <v>1885</v>
      </c>
      <c r="B1888">
        <f>Data!B1889</f>
        <v>0</v>
      </c>
      <c r="C1888">
        <f>Data!C1889</f>
        <v>0</v>
      </c>
      <c r="D1888">
        <f>Data!D1889</f>
        <v>0</v>
      </c>
      <c r="E1888">
        <f>Data!E1889</f>
        <v>0</v>
      </c>
      <c r="G1888">
        <v>1884</v>
      </c>
      <c r="H1888">
        <v>-14400.000000000035</v>
      </c>
      <c r="I1888">
        <v>-11039.999999999987</v>
      </c>
      <c r="J1888">
        <f t="shared" si="696"/>
        <v>0</v>
      </c>
      <c r="K1888">
        <f t="shared" si="697"/>
        <v>0</v>
      </c>
      <c r="L1888">
        <f t="shared" si="698"/>
        <v>0</v>
      </c>
      <c r="M1888">
        <f t="shared" si="699"/>
        <v>0</v>
      </c>
      <c r="S1888">
        <v>-14400.000000000035</v>
      </c>
      <c r="T1888">
        <v>-11039.999999999987</v>
      </c>
      <c r="U1888">
        <f t="shared" si="708"/>
        <v>0</v>
      </c>
      <c r="V1888">
        <f t="shared" si="709"/>
        <v>0</v>
      </c>
      <c r="W1888">
        <f t="shared" si="710"/>
        <v>0</v>
      </c>
      <c r="X1888">
        <f t="shared" si="711"/>
        <v>0</v>
      </c>
      <c r="Y1888">
        <f t="shared" si="712"/>
        <v>0</v>
      </c>
      <c r="Z1888">
        <f t="shared" si="713"/>
        <v>0</v>
      </c>
      <c r="AA1888">
        <f t="shared" si="714"/>
        <v>0</v>
      </c>
      <c r="AB1888">
        <f t="shared" si="715"/>
        <v>0</v>
      </c>
      <c r="AC1888">
        <f t="shared" si="716"/>
        <v>0</v>
      </c>
      <c r="AD1888">
        <f t="shared" si="717"/>
        <v>0</v>
      </c>
      <c r="AE1888">
        <f t="shared" si="718"/>
        <v>0</v>
      </c>
      <c r="AF1888">
        <f t="shared" si="719"/>
        <v>0</v>
      </c>
      <c r="AI1888">
        <f t="shared" si="700"/>
        <v>0</v>
      </c>
      <c r="AJ1888">
        <f t="shared" si="701"/>
        <v>0</v>
      </c>
      <c r="AK1888">
        <f t="shared" si="702"/>
        <v>0</v>
      </c>
      <c r="AL1888">
        <f t="shared" si="703"/>
        <v>0</v>
      </c>
      <c r="AM1888">
        <f t="shared" si="704"/>
        <v>0</v>
      </c>
      <c r="AN1888">
        <f t="shared" si="705"/>
        <v>0</v>
      </c>
      <c r="AO1888">
        <f t="shared" si="706"/>
        <v>0</v>
      </c>
      <c r="AP1888">
        <f t="shared" si="707"/>
        <v>0</v>
      </c>
    </row>
    <row r="1889" spans="1:42" x14ac:dyDescent="0.3">
      <c r="A1889">
        <v>1886</v>
      </c>
      <c r="B1889">
        <f>Data!B1890</f>
        <v>0</v>
      </c>
      <c r="C1889">
        <f>Data!C1890</f>
        <v>0</v>
      </c>
      <c r="D1889">
        <f>Data!D1890</f>
        <v>0</v>
      </c>
      <c r="E1889">
        <f>Data!E1890</f>
        <v>0</v>
      </c>
      <c r="G1889">
        <v>1885</v>
      </c>
      <c r="H1889">
        <v>-13920.000000000073</v>
      </c>
      <c r="I1889">
        <v>-11039.999999999987</v>
      </c>
      <c r="J1889">
        <f t="shared" si="696"/>
        <v>0</v>
      </c>
      <c r="K1889">
        <f t="shared" si="697"/>
        <v>0</v>
      </c>
      <c r="L1889">
        <f t="shared" si="698"/>
        <v>0</v>
      </c>
      <c r="M1889">
        <f t="shared" si="699"/>
        <v>0</v>
      </c>
      <c r="S1889">
        <v>-13920.000000000073</v>
      </c>
      <c r="T1889">
        <v>-11039.999999999987</v>
      </c>
      <c r="U1889">
        <f t="shared" si="708"/>
        <v>0</v>
      </c>
      <c r="V1889">
        <f t="shared" si="709"/>
        <v>0</v>
      </c>
      <c r="W1889">
        <f t="shared" si="710"/>
        <v>0</v>
      </c>
      <c r="X1889">
        <f t="shared" si="711"/>
        <v>0</v>
      </c>
      <c r="Y1889">
        <f t="shared" si="712"/>
        <v>0</v>
      </c>
      <c r="Z1889">
        <f t="shared" si="713"/>
        <v>0</v>
      </c>
      <c r="AA1889">
        <f t="shared" si="714"/>
        <v>0</v>
      </c>
      <c r="AB1889">
        <f t="shared" si="715"/>
        <v>0</v>
      </c>
      <c r="AC1889">
        <f t="shared" si="716"/>
        <v>0</v>
      </c>
      <c r="AD1889">
        <f t="shared" si="717"/>
        <v>0</v>
      </c>
      <c r="AE1889">
        <f t="shared" si="718"/>
        <v>0</v>
      </c>
      <c r="AF1889">
        <f t="shared" si="719"/>
        <v>0</v>
      </c>
      <c r="AI1889">
        <f t="shared" si="700"/>
        <v>0</v>
      </c>
      <c r="AJ1889">
        <f t="shared" si="701"/>
        <v>0</v>
      </c>
      <c r="AK1889">
        <f t="shared" si="702"/>
        <v>0</v>
      </c>
      <c r="AL1889">
        <f t="shared" si="703"/>
        <v>0</v>
      </c>
      <c r="AM1889">
        <f t="shared" si="704"/>
        <v>0</v>
      </c>
      <c r="AN1889">
        <f t="shared" si="705"/>
        <v>0</v>
      </c>
      <c r="AO1889">
        <f t="shared" si="706"/>
        <v>0</v>
      </c>
      <c r="AP1889">
        <f t="shared" si="707"/>
        <v>0</v>
      </c>
    </row>
    <row r="1890" spans="1:42" x14ac:dyDescent="0.3">
      <c r="A1890">
        <v>1887</v>
      </c>
      <c r="B1890">
        <f>Data!B1891</f>
        <v>0</v>
      </c>
      <c r="C1890">
        <f>Data!C1891</f>
        <v>0</v>
      </c>
      <c r="D1890">
        <f>Data!D1891</f>
        <v>0</v>
      </c>
      <c r="E1890">
        <f>Data!E1891</f>
        <v>0</v>
      </c>
      <c r="G1890">
        <v>1886</v>
      </c>
      <c r="H1890">
        <v>-13440.000000000055</v>
      </c>
      <c r="I1890">
        <v>-11039.999999999987</v>
      </c>
      <c r="J1890">
        <f t="shared" si="696"/>
        <v>0</v>
      </c>
      <c r="K1890">
        <f t="shared" si="697"/>
        <v>0</v>
      </c>
      <c r="L1890">
        <f t="shared" si="698"/>
        <v>0</v>
      </c>
      <c r="M1890">
        <f t="shared" si="699"/>
        <v>0</v>
      </c>
      <c r="S1890">
        <v>-13440.000000000055</v>
      </c>
      <c r="T1890">
        <v>-11039.999999999987</v>
      </c>
      <c r="U1890">
        <f t="shared" si="708"/>
        <v>0</v>
      </c>
      <c r="V1890">
        <f t="shared" si="709"/>
        <v>0</v>
      </c>
      <c r="W1890">
        <f t="shared" si="710"/>
        <v>0</v>
      </c>
      <c r="X1890">
        <f t="shared" si="711"/>
        <v>0</v>
      </c>
      <c r="Y1890">
        <f t="shared" si="712"/>
        <v>0</v>
      </c>
      <c r="Z1890">
        <f t="shared" si="713"/>
        <v>0</v>
      </c>
      <c r="AA1890">
        <f t="shared" si="714"/>
        <v>0</v>
      </c>
      <c r="AB1890">
        <f t="shared" si="715"/>
        <v>0</v>
      </c>
      <c r="AC1890">
        <f t="shared" si="716"/>
        <v>0</v>
      </c>
      <c r="AD1890">
        <f t="shared" si="717"/>
        <v>0</v>
      </c>
      <c r="AE1890">
        <f t="shared" si="718"/>
        <v>0</v>
      </c>
      <c r="AF1890">
        <f t="shared" si="719"/>
        <v>0</v>
      </c>
      <c r="AI1890">
        <f t="shared" si="700"/>
        <v>0</v>
      </c>
      <c r="AJ1890">
        <f t="shared" si="701"/>
        <v>0</v>
      </c>
      <c r="AK1890">
        <f t="shared" si="702"/>
        <v>0</v>
      </c>
      <c r="AL1890">
        <f t="shared" si="703"/>
        <v>0</v>
      </c>
      <c r="AM1890">
        <f t="shared" si="704"/>
        <v>0</v>
      </c>
      <c r="AN1890">
        <f t="shared" si="705"/>
        <v>0</v>
      </c>
      <c r="AO1890">
        <f t="shared" si="706"/>
        <v>0</v>
      </c>
      <c r="AP1890">
        <f t="shared" si="707"/>
        <v>0</v>
      </c>
    </row>
    <row r="1891" spans="1:42" x14ac:dyDescent="0.3">
      <c r="A1891">
        <v>1888</v>
      </c>
      <c r="B1891">
        <f>Data!B1892</f>
        <v>0</v>
      </c>
      <c r="C1891">
        <f>Data!C1892</f>
        <v>0</v>
      </c>
      <c r="D1891">
        <f>Data!D1892</f>
        <v>0</v>
      </c>
      <c r="E1891">
        <f>Data!E1892</f>
        <v>0</v>
      </c>
      <c r="G1891">
        <v>1887</v>
      </c>
      <c r="H1891">
        <v>-12960.000000000036</v>
      </c>
      <c r="I1891">
        <v>-11039.999999999987</v>
      </c>
      <c r="J1891">
        <f t="shared" si="696"/>
        <v>0</v>
      </c>
      <c r="K1891">
        <f t="shared" si="697"/>
        <v>0</v>
      </c>
      <c r="L1891">
        <f t="shared" si="698"/>
        <v>0</v>
      </c>
      <c r="M1891">
        <f t="shared" si="699"/>
        <v>0</v>
      </c>
      <c r="S1891">
        <v>-12960.000000000036</v>
      </c>
      <c r="T1891">
        <v>-11039.999999999987</v>
      </c>
      <c r="U1891">
        <f t="shared" si="708"/>
        <v>0</v>
      </c>
      <c r="V1891">
        <f t="shared" si="709"/>
        <v>0</v>
      </c>
      <c r="W1891">
        <f t="shared" si="710"/>
        <v>0</v>
      </c>
      <c r="X1891">
        <f t="shared" si="711"/>
        <v>0</v>
      </c>
      <c r="Y1891">
        <f t="shared" si="712"/>
        <v>0</v>
      </c>
      <c r="Z1891">
        <f t="shared" si="713"/>
        <v>0</v>
      </c>
      <c r="AA1891">
        <f t="shared" si="714"/>
        <v>0</v>
      </c>
      <c r="AB1891">
        <f t="shared" si="715"/>
        <v>0</v>
      </c>
      <c r="AC1891">
        <f t="shared" si="716"/>
        <v>0</v>
      </c>
      <c r="AD1891">
        <f t="shared" si="717"/>
        <v>0</v>
      </c>
      <c r="AE1891">
        <f t="shared" si="718"/>
        <v>0</v>
      </c>
      <c r="AF1891">
        <f t="shared" si="719"/>
        <v>0</v>
      </c>
      <c r="AI1891">
        <f t="shared" si="700"/>
        <v>0</v>
      </c>
      <c r="AJ1891">
        <f t="shared" si="701"/>
        <v>0</v>
      </c>
      <c r="AK1891">
        <f t="shared" si="702"/>
        <v>0</v>
      </c>
      <c r="AL1891">
        <f t="shared" si="703"/>
        <v>0</v>
      </c>
      <c r="AM1891">
        <f t="shared" si="704"/>
        <v>0</v>
      </c>
      <c r="AN1891">
        <f t="shared" si="705"/>
        <v>0</v>
      </c>
      <c r="AO1891">
        <f t="shared" si="706"/>
        <v>0</v>
      </c>
      <c r="AP1891">
        <f t="shared" si="707"/>
        <v>0</v>
      </c>
    </row>
    <row r="1892" spans="1:42" x14ac:dyDescent="0.3">
      <c r="A1892">
        <v>1889</v>
      </c>
      <c r="B1892">
        <f>Data!B1893</f>
        <v>0</v>
      </c>
      <c r="C1892">
        <f>Data!C1893</f>
        <v>0</v>
      </c>
      <c r="D1892">
        <f>Data!D1893</f>
        <v>0</v>
      </c>
      <c r="E1892">
        <f>Data!E1893</f>
        <v>0</v>
      </c>
      <c r="G1892">
        <v>1888</v>
      </c>
      <c r="H1892">
        <v>-12480.000000000075</v>
      </c>
      <c r="I1892">
        <v>-11039.999999999987</v>
      </c>
      <c r="J1892">
        <f t="shared" si="696"/>
        <v>0</v>
      </c>
      <c r="K1892">
        <f t="shared" si="697"/>
        <v>0</v>
      </c>
      <c r="L1892">
        <f t="shared" si="698"/>
        <v>0</v>
      </c>
      <c r="M1892">
        <f t="shared" si="699"/>
        <v>0</v>
      </c>
      <c r="S1892">
        <v>-12480.000000000075</v>
      </c>
      <c r="T1892">
        <v>-11039.999999999987</v>
      </c>
      <c r="U1892">
        <f t="shared" si="708"/>
        <v>0</v>
      </c>
      <c r="V1892">
        <f t="shared" si="709"/>
        <v>0</v>
      </c>
      <c r="W1892">
        <f t="shared" si="710"/>
        <v>0</v>
      </c>
      <c r="X1892">
        <f t="shared" si="711"/>
        <v>0</v>
      </c>
      <c r="Y1892">
        <f t="shared" si="712"/>
        <v>0</v>
      </c>
      <c r="Z1892">
        <f t="shared" si="713"/>
        <v>0</v>
      </c>
      <c r="AA1892">
        <f t="shared" si="714"/>
        <v>0</v>
      </c>
      <c r="AB1892">
        <f t="shared" si="715"/>
        <v>0</v>
      </c>
      <c r="AC1892">
        <f t="shared" si="716"/>
        <v>0</v>
      </c>
      <c r="AD1892">
        <f t="shared" si="717"/>
        <v>0</v>
      </c>
      <c r="AE1892">
        <f t="shared" si="718"/>
        <v>0</v>
      </c>
      <c r="AF1892">
        <f t="shared" si="719"/>
        <v>0</v>
      </c>
      <c r="AI1892">
        <f t="shared" si="700"/>
        <v>0</v>
      </c>
      <c r="AJ1892">
        <f t="shared" si="701"/>
        <v>0</v>
      </c>
      <c r="AK1892">
        <f t="shared" si="702"/>
        <v>0</v>
      </c>
      <c r="AL1892">
        <f t="shared" si="703"/>
        <v>0</v>
      </c>
      <c r="AM1892">
        <f t="shared" si="704"/>
        <v>0</v>
      </c>
      <c r="AN1892">
        <f t="shared" si="705"/>
        <v>0</v>
      </c>
      <c r="AO1892">
        <f t="shared" si="706"/>
        <v>0</v>
      </c>
      <c r="AP1892">
        <f t="shared" si="707"/>
        <v>0</v>
      </c>
    </row>
    <row r="1893" spans="1:42" x14ac:dyDescent="0.3">
      <c r="A1893">
        <v>1890</v>
      </c>
      <c r="B1893">
        <f>Data!B1894</f>
        <v>0</v>
      </c>
      <c r="C1893">
        <f>Data!C1894</f>
        <v>0</v>
      </c>
      <c r="D1893">
        <f>Data!D1894</f>
        <v>0</v>
      </c>
      <c r="E1893">
        <f>Data!E1894</f>
        <v>0</v>
      </c>
      <c r="G1893">
        <v>1889</v>
      </c>
      <c r="H1893">
        <v>-12000.000000000056</v>
      </c>
      <c r="I1893">
        <v>-11039.999999999987</v>
      </c>
      <c r="J1893">
        <f t="shared" si="696"/>
        <v>0</v>
      </c>
      <c r="K1893">
        <f t="shared" si="697"/>
        <v>0</v>
      </c>
      <c r="L1893">
        <f t="shared" si="698"/>
        <v>0</v>
      </c>
      <c r="M1893">
        <f t="shared" si="699"/>
        <v>0</v>
      </c>
      <c r="S1893">
        <v>-12000.000000000056</v>
      </c>
      <c r="T1893">
        <v>-11039.999999999987</v>
      </c>
      <c r="U1893">
        <f t="shared" si="708"/>
        <v>0</v>
      </c>
      <c r="V1893">
        <f t="shared" si="709"/>
        <v>0</v>
      </c>
      <c r="W1893">
        <f t="shared" si="710"/>
        <v>0</v>
      </c>
      <c r="X1893">
        <f t="shared" si="711"/>
        <v>0</v>
      </c>
      <c r="Y1893">
        <f t="shared" si="712"/>
        <v>0</v>
      </c>
      <c r="Z1893">
        <f t="shared" si="713"/>
        <v>0</v>
      </c>
      <c r="AA1893">
        <f t="shared" si="714"/>
        <v>0</v>
      </c>
      <c r="AB1893">
        <f t="shared" si="715"/>
        <v>0</v>
      </c>
      <c r="AC1893">
        <f t="shared" si="716"/>
        <v>0</v>
      </c>
      <c r="AD1893">
        <f t="shared" si="717"/>
        <v>0</v>
      </c>
      <c r="AE1893">
        <f t="shared" si="718"/>
        <v>0</v>
      </c>
      <c r="AF1893">
        <f t="shared" si="719"/>
        <v>0</v>
      </c>
      <c r="AI1893">
        <f t="shared" si="700"/>
        <v>0</v>
      </c>
      <c r="AJ1893">
        <f t="shared" si="701"/>
        <v>0</v>
      </c>
      <c r="AK1893">
        <f t="shared" si="702"/>
        <v>0</v>
      </c>
      <c r="AL1893">
        <f t="shared" si="703"/>
        <v>0</v>
      </c>
      <c r="AM1893">
        <f t="shared" si="704"/>
        <v>0</v>
      </c>
      <c r="AN1893">
        <f t="shared" si="705"/>
        <v>0</v>
      </c>
      <c r="AO1893">
        <f t="shared" si="706"/>
        <v>0</v>
      </c>
      <c r="AP1893">
        <f t="shared" si="707"/>
        <v>0</v>
      </c>
    </row>
    <row r="1894" spans="1:42" x14ac:dyDescent="0.3">
      <c r="A1894">
        <v>1891</v>
      </c>
      <c r="B1894">
        <f>Data!B1895</f>
        <v>0</v>
      </c>
      <c r="C1894">
        <f>Data!C1895</f>
        <v>0</v>
      </c>
      <c r="D1894">
        <f>Data!D1895</f>
        <v>0</v>
      </c>
      <c r="E1894">
        <f>Data!E1895</f>
        <v>0</v>
      </c>
      <c r="G1894">
        <v>1890</v>
      </c>
      <c r="H1894">
        <v>-11520.000000000038</v>
      </c>
      <c r="I1894">
        <v>-11039.999999999987</v>
      </c>
      <c r="J1894">
        <f t="shared" si="696"/>
        <v>0</v>
      </c>
      <c r="K1894">
        <f t="shared" si="697"/>
        <v>0</v>
      </c>
      <c r="L1894">
        <f t="shared" si="698"/>
        <v>0</v>
      </c>
      <c r="M1894">
        <f t="shared" si="699"/>
        <v>0</v>
      </c>
      <c r="S1894">
        <v>-11520.000000000038</v>
      </c>
      <c r="T1894">
        <v>-11039.999999999987</v>
      </c>
      <c r="U1894">
        <f t="shared" si="708"/>
        <v>0</v>
      </c>
      <c r="V1894">
        <f t="shared" si="709"/>
        <v>0</v>
      </c>
      <c r="W1894">
        <f t="shared" si="710"/>
        <v>0</v>
      </c>
      <c r="X1894">
        <f t="shared" si="711"/>
        <v>0</v>
      </c>
      <c r="Y1894">
        <f t="shared" si="712"/>
        <v>0</v>
      </c>
      <c r="Z1894">
        <f t="shared" si="713"/>
        <v>0</v>
      </c>
      <c r="AA1894">
        <f t="shared" si="714"/>
        <v>0</v>
      </c>
      <c r="AB1894">
        <f t="shared" si="715"/>
        <v>0</v>
      </c>
      <c r="AC1894">
        <f t="shared" si="716"/>
        <v>0</v>
      </c>
      <c r="AD1894">
        <f t="shared" si="717"/>
        <v>0</v>
      </c>
      <c r="AE1894">
        <f t="shared" si="718"/>
        <v>0</v>
      </c>
      <c r="AF1894">
        <f t="shared" si="719"/>
        <v>0</v>
      </c>
      <c r="AI1894">
        <f t="shared" si="700"/>
        <v>0</v>
      </c>
      <c r="AJ1894">
        <f t="shared" si="701"/>
        <v>0</v>
      </c>
      <c r="AK1894">
        <f t="shared" si="702"/>
        <v>0</v>
      </c>
      <c r="AL1894">
        <f t="shared" si="703"/>
        <v>0</v>
      </c>
      <c r="AM1894">
        <f t="shared" si="704"/>
        <v>0</v>
      </c>
      <c r="AN1894">
        <f t="shared" si="705"/>
        <v>0</v>
      </c>
      <c r="AO1894">
        <f t="shared" si="706"/>
        <v>0</v>
      </c>
      <c r="AP1894">
        <f t="shared" si="707"/>
        <v>0</v>
      </c>
    </row>
    <row r="1895" spans="1:42" x14ac:dyDescent="0.3">
      <c r="A1895">
        <v>1892</v>
      </c>
      <c r="B1895">
        <f>Data!B1896</f>
        <v>0</v>
      </c>
      <c r="C1895">
        <f>Data!C1896</f>
        <v>0</v>
      </c>
      <c r="D1895">
        <f>Data!D1896</f>
        <v>0</v>
      </c>
      <c r="E1895">
        <f>Data!E1896</f>
        <v>0</v>
      </c>
      <c r="G1895">
        <v>1891</v>
      </c>
      <c r="H1895">
        <v>-11040.000000000076</v>
      </c>
      <c r="I1895">
        <v>-11039.999999999987</v>
      </c>
      <c r="J1895">
        <f t="shared" si="696"/>
        <v>0</v>
      </c>
      <c r="K1895">
        <f t="shared" si="697"/>
        <v>0</v>
      </c>
      <c r="L1895">
        <f t="shared" si="698"/>
        <v>0</v>
      </c>
      <c r="M1895">
        <f t="shared" si="699"/>
        <v>0</v>
      </c>
      <c r="S1895">
        <v>-11040.000000000076</v>
      </c>
      <c r="T1895">
        <v>-11039.999999999987</v>
      </c>
      <c r="U1895">
        <f t="shared" si="708"/>
        <v>0</v>
      </c>
      <c r="V1895">
        <f t="shared" si="709"/>
        <v>0</v>
      </c>
      <c r="W1895">
        <f t="shared" si="710"/>
        <v>0</v>
      </c>
      <c r="X1895">
        <f t="shared" si="711"/>
        <v>0</v>
      </c>
      <c r="Y1895">
        <f t="shared" si="712"/>
        <v>0</v>
      </c>
      <c r="Z1895">
        <f t="shared" si="713"/>
        <v>0</v>
      </c>
      <c r="AA1895">
        <f t="shared" si="714"/>
        <v>0</v>
      </c>
      <c r="AB1895">
        <f t="shared" si="715"/>
        <v>0</v>
      </c>
      <c r="AC1895">
        <f t="shared" si="716"/>
        <v>0</v>
      </c>
      <c r="AD1895">
        <f t="shared" si="717"/>
        <v>0</v>
      </c>
      <c r="AE1895">
        <f t="shared" si="718"/>
        <v>0</v>
      </c>
      <c r="AF1895">
        <f t="shared" si="719"/>
        <v>0</v>
      </c>
      <c r="AI1895">
        <f t="shared" si="700"/>
        <v>0</v>
      </c>
      <c r="AJ1895">
        <f t="shared" si="701"/>
        <v>0</v>
      </c>
      <c r="AK1895">
        <f t="shared" si="702"/>
        <v>0</v>
      </c>
      <c r="AL1895">
        <f t="shared" si="703"/>
        <v>0</v>
      </c>
      <c r="AM1895">
        <f t="shared" si="704"/>
        <v>0</v>
      </c>
      <c r="AN1895">
        <f t="shared" si="705"/>
        <v>0</v>
      </c>
      <c r="AO1895">
        <f t="shared" si="706"/>
        <v>0</v>
      </c>
      <c r="AP1895">
        <f t="shared" si="707"/>
        <v>0</v>
      </c>
    </row>
    <row r="1896" spans="1:42" x14ac:dyDescent="0.3">
      <c r="A1896">
        <v>1893</v>
      </c>
      <c r="B1896">
        <f>Data!B1897</f>
        <v>0</v>
      </c>
      <c r="C1896">
        <f>Data!C1897</f>
        <v>0</v>
      </c>
      <c r="D1896">
        <f>Data!D1897</f>
        <v>0</v>
      </c>
      <c r="E1896">
        <f>Data!E1897</f>
        <v>0</v>
      </c>
      <c r="G1896">
        <v>1892</v>
      </c>
      <c r="H1896">
        <v>-10560.000000000058</v>
      </c>
      <c r="I1896">
        <v>-11039.999999999987</v>
      </c>
      <c r="J1896">
        <f t="shared" si="696"/>
        <v>0</v>
      </c>
      <c r="K1896">
        <f t="shared" si="697"/>
        <v>0</v>
      </c>
      <c r="L1896">
        <f t="shared" si="698"/>
        <v>0</v>
      </c>
      <c r="M1896">
        <f t="shared" si="699"/>
        <v>0</v>
      </c>
      <c r="S1896">
        <v>-10560.000000000058</v>
      </c>
      <c r="T1896">
        <v>-11039.999999999987</v>
      </c>
      <c r="U1896">
        <f t="shared" si="708"/>
        <v>0</v>
      </c>
      <c r="V1896">
        <f t="shared" si="709"/>
        <v>0</v>
      </c>
      <c r="W1896">
        <f t="shared" si="710"/>
        <v>0</v>
      </c>
      <c r="X1896">
        <f t="shared" si="711"/>
        <v>0</v>
      </c>
      <c r="Y1896">
        <f t="shared" si="712"/>
        <v>0</v>
      </c>
      <c r="Z1896">
        <f t="shared" si="713"/>
        <v>0</v>
      </c>
      <c r="AA1896">
        <f t="shared" si="714"/>
        <v>0</v>
      </c>
      <c r="AB1896">
        <f t="shared" si="715"/>
        <v>0</v>
      </c>
      <c r="AC1896">
        <f t="shared" si="716"/>
        <v>0</v>
      </c>
      <c r="AD1896">
        <f t="shared" si="717"/>
        <v>0</v>
      </c>
      <c r="AE1896">
        <f t="shared" si="718"/>
        <v>0</v>
      </c>
      <c r="AF1896">
        <f t="shared" si="719"/>
        <v>0</v>
      </c>
      <c r="AI1896">
        <f t="shared" si="700"/>
        <v>0</v>
      </c>
      <c r="AJ1896">
        <f t="shared" si="701"/>
        <v>0</v>
      </c>
      <c r="AK1896">
        <f t="shared" si="702"/>
        <v>0</v>
      </c>
      <c r="AL1896">
        <f t="shared" si="703"/>
        <v>0</v>
      </c>
      <c r="AM1896">
        <f t="shared" si="704"/>
        <v>0</v>
      </c>
      <c r="AN1896">
        <f t="shared" si="705"/>
        <v>0</v>
      </c>
      <c r="AO1896">
        <f t="shared" si="706"/>
        <v>0</v>
      </c>
      <c r="AP1896">
        <f t="shared" si="707"/>
        <v>0</v>
      </c>
    </row>
    <row r="1897" spans="1:42" x14ac:dyDescent="0.3">
      <c r="A1897">
        <v>1894</v>
      </c>
      <c r="B1897">
        <f>Data!B1898</f>
        <v>0</v>
      </c>
      <c r="C1897">
        <f>Data!C1898</f>
        <v>0</v>
      </c>
      <c r="D1897">
        <f>Data!D1898</f>
        <v>0</v>
      </c>
      <c r="E1897">
        <f>Data!E1898</f>
        <v>0</v>
      </c>
      <c r="G1897">
        <v>1893</v>
      </c>
      <c r="H1897">
        <v>-10080.00000000004</v>
      </c>
      <c r="I1897">
        <v>-11039.999999999987</v>
      </c>
      <c r="J1897">
        <f t="shared" si="696"/>
        <v>0</v>
      </c>
      <c r="K1897">
        <f t="shared" si="697"/>
        <v>0</v>
      </c>
      <c r="L1897">
        <f t="shared" si="698"/>
        <v>0</v>
      </c>
      <c r="M1897">
        <f t="shared" si="699"/>
        <v>0</v>
      </c>
      <c r="S1897">
        <v>-10080.00000000004</v>
      </c>
      <c r="T1897">
        <v>-11039.999999999987</v>
      </c>
      <c r="U1897">
        <f t="shared" si="708"/>
        <v>0</v>
      </c>
      <c r="V1897">
        <f t="shared" si="709"/>
        <v>0</v>
      </c>
      <c r="W1897">
        <f t="shared" si="710"/>
        <v>0</v>
      </c>
      <c r="X1897">
        <f t="shared" si="711"/>
        <v>0</v>
      </c>
      <c r="Y1897">
        <f t="shared" si="712"/>
        <v>0</v>
      </c>
      <c r="Z1897">
        <f t="shared" si="713"/>
        <v>0</v>
      </c>
      <c r="AA1897">
        <f t="shared" si="714"/>
        <v>0</v>
      </c>
      <c r="AB1897">
        <f t="shared" si="715"/>
        <v>0</v>
      </c>
      <c r="AC1897">
        <f t="shared" si="716"/>
        <v>0</v>
      </c>
      <c r="AD1897">
        <f t="shared" si="717"/>
        <v>0</v>
      </c>
      <c r="AE1897">
        <f t="shared" si="718"/>
        <v>0</v>
      </c>
      <c r="AF1897">
        <f t="shared" si="719"/>
        <v>0</v>
      </c>
      <c r="AI1897">
        <f t="shared" si="700"/>
        <v>0</v>
      </c>
      <c r="AJ1897">
        <f t="shared" si="701"/>
        <v>0</v>
      </c>
      <c r="AK1897">
        <f t="shared" si="702"/>
        <v>0</v>
      </c>
      <c r="AL1897">
        <f t="shared" si="703"/>
        <v>0</v>
      </c>
      <c r="AM1897">
        <f t="shared" si="704"/>
        <v>0</v>
      </c>
      <c r="AN1897">
        <f t="shared" si="705"/>
        <v>0</v>
      </c>
      <c r="AO1897">
        <f t="shared" si="706"/>
        <v>0</v>
      </c>
      <c r="AP1897">
        <f t="shared" si="707"/>
        <v>0</v>
      </c>
    </row>
    <row r="1898" spans="1:42" x14ac:dyDescent="0.3">
      <c r="A1898">
        <v>1895</v>
      </c>
      <c r="B1898">
        <f>Data!B1899</f>
        <v>0</v>
      </c>
      <c r="C1898">
        <f>Data!C1899</f>
        <v>0</v>
      </c>
      <c r="D1898">
        <f>Data!D1899</f>
        <v>0</v>
      </c>
      <c r="E1898">
        <f>Data!E1899</f>
        <v>0</v>
      </c>
      <c r="G1898">
        <v>1894</v>
      </c>
      <c r="H1898">
        <v>-9600.00000000008</v>
      </c>
      <c r="I1898">
        <v>-11039.999999999987</v>
      </c>
      <c r="J1898">
        <f t="shared" si="696"/>
        <v>0</v>
      </c>
      <c r="K1898">
        <f t="shared" si="697"/>
        <v>0</v>
      </c>
      <c r="L1898">
        <f t="shared" si="698"/>
        <v>0</v>
      </c>
      <c r="M1898">
        <f t="shared" si="699"/>
        <v>0</v>
      </c>
      <c r="S1898">
        <v>-9600.00000000008</v>
      </c>
      <c r="T1898">
        <v>-11039.999999999987</v>
      </c>
      <c r="U1898">
        <f t="shared" si="708"/>
        <v>0</v>
      </c>
      <c r="V1898">
        <f t="shared" si="709"/>
        <v>0</v>
      </c>
      <c r="W1898">
        <f t="shared" si="710"/>
        <v>0</v>
      </c>
      <c r="X1898">
        <f t="shared" si="711"/>
        <v>0</v>
      </c>
      <c r="Y1898">
        <f t="shared" si="712"/>
        <v>0</v>
      </c>
      <c r="Z1898">
        <f t="shared" si="713"/>
        <v>0</v>
      </c>
      <c r="AA1898">
        <f t="shared" si="714"/>
        <v>0</v>
      </c>
      <c r="AB1898">
        <f t="shared" si="715"/>
        <v>0</v>
      </c>
      <c r="AC1898">
        <f t="shared" si="716"/>
        <v>0</v>
      </c>
      <c r="AD1898">
        <f t="shared" si="717"/>
        <v>0</v>
      </c>
      <c r="AE1898">
        <f t="shared" si="718"/>
        <v>0</v>
      </c>
      <c r="AF1898">
        <f t="shared" si="719"/>
        <v>0</v>
      </c>
      <c r="AI1898">
        <f t="shared" si="700"/>
        <v>0</v>
      </c>
      <c r="AJ1898">
        <f t="shared" si="701"/>
        <v>0</v>
      </c>
      <c r="AK1898">
        <f t="shared" si="702"/>
        <v>0</v>
      </c>
      <c r="AL1898">
        <f t="shared" si="703"/>
        <v>0</v>
      </c>
      <c r="AM1898">
        <f t="shared" si="704"/>
        <v>0</v>
      </c>
      <c r="AN1898">
        <f t="shared" si="705"/>
        <v>0</v>
      </c>
      <c r="AO1898">
        <f t="shared" si="706"/>
        <v>0</v>
      </c>
      <c r="AP1898">
        <f t="shared" si="707"/>
        <v>0</v>
      </c>
    </row>
    <row r="1899" spans="1:42" x14ac:dyDescent="0.3">
      <c r="A1899">
        <v>1896</v>
      </c>
      <c r="B1899">
        <f>Data!B1900</f>
        <v>0</v>
      </c>
      <c r="C1899">
        <f>Data!C1900</f>
        <v>0</v>
      </c>
      <c r="D1899">
        <f>Data!D1900</f>
        <v>0</v>
      </c>
      <c r="E1899">
        <f>Data!E1900</f>
        <v>0</v>
      </c>
      <c r="G1899">
        <v>1895</v>
      </c>
      <c r="H1899">
        <v>-9120.0000000000618</v>
      </c>
      <c r="I1899">
        <v>-11039.999999999987</v>
      </c>
      <c r="J1899">
        <f t="shared" si="696"/>
        <v>0</v>
      </c>
      <c r="K1899">
        <f t="shared" si="697"/>
        <v>0</v>
      </c>
      <c r="L1899">
        <f t="shared" si="698"/>
        <v>0</v>
      </c>
      <c r="M1899">
        <f t="shared" si="699"/>
        <v>0</v>
      </c>
      <c r="S1899">
        <v>-9120.0000000000618</v>
      </c>
      <c r="T1899">
        <v>-11039.999999999987</v>
      </c>
      <c r="U1899">
        <f t="shared" si="708"/>
        <v>0</v>
      </c>
      <c r="V1899">
        <f t="shared" si="709"/>
        <v>0</v>
      </c>
      <c r="W1899">
        <f t="shared" si="710"/>
        <v>0</v>
      </c>
      <c r="X1899">
        <f t="shared" si="711"/>
        <v>0</v>
      </c>
      <c r="Y1899">
        <f t="shared" si="712"/>
        <v>0</v>
      </c>
      <c r="Z1899">
        <f t="shared" si="713"/>
        <v>0</v>
      </c>
      <c r="AA1899">
        <f t="shared" si="714"/>
        <v>0</v>
      </c>
      <c r="AB1899">
        <f t="shared" si="715"/>
        <v>0</v>
      </c>
      <c r="AC1899">
        <f t="shared" si="716"/>
        <v>0</v>
      </c>
      <c r="AD1899">
        <f t="shared" si="717"/>
        <v>0</v>
      </c>
      <c r="AE1899">
        <f t="shared" si="718"/>
        <v>0</v>
      </c>
      <c r="AF1899">
        <f t="shared" si="719"/>
        <v>0</v>
      </c>
      <c r="AI1899">
        <f t="shared" si="700"/>
        <v>0</v>
      </c>
      <c r="AJ1899">
        <f t="shared" si="701"/>
        <v>0</v>
      </c>
      <c r="AK1899">
        <f t="shared" si="702"/>
        <v>0</v>
      </c>
      <c r="AL1899">
        <f t="shared" si="703"/>
        <v>0</v>
      </c>
      <c r="AM1899">
        <f t="shared" si="704"/>
        <v>0</v>
      </c>
      <c r="AN1899">
        <f t="shared" si="705"/>
        <v>0</v>
      </c>
      <c r="AO1899">
        <f t="shared" si="706"/>
        <v>0</v>
      </c>
      <c r="AP1899">
        <f t="shared" si="707"/>
        <v>0</v>
      </c>
    </row>
    <row r="1900" spans="1:42" x14ac:dyDescent="0.3">
      <c r="A1900">
        <v>1897</v>
      </c>
      <c r="B1900">
        <f>Data!B1901</f>
        <v>0</v>
      </c>
      <c r="C1900">
        <f>Data!C1901</f>
        <v>0</v>
      </c>
      <c r="D1900">
        <f>Data!D1901</f>
        <v>0</v>
      </c>
      <c r="E1900">
        <f>Data!E1901</f>
        <v>0</v>
      </c>
      <c r="G1900">
        <v>1896</v>
      </c>
      <c r="H1900">
        <v>-8640.0000000000437</v>
      </c>
      <c r="I1900">
        <v>-11039.999999999987</v>
      </c>
      <c r="J1900">
        <f t="shared" si="696"/>
        <v>0</v>
      </c>
      <c r="K1900">
        <f t="shared" si="697"/>
        <v>0</v>
      </c>
      <c r="L1900">
        <f t="shared" si="698"/>
        <v>0</v>
      </c>
      <c r="M1900">
        <f t="shared" si="699"/>
        <v>0</v>
      </c>
      <c r="S1900">
        <v>-8640.0000000000437</v>
      </c>
      <c r="T1900">
        <v>-11039.999999999987</v>
      </c>
      <c r="U1900">
        <f t="shared" si="708"/>
        <v>0</v>
      </c>
      <c r="V1900">
        <f t="shared" si="709"/>
        <v>0</v>
      </c>
      <c r="W1900">
        <f t="shared" si="710"/>
        <v>0</v>
      </c>
      <c r="X1900">
        <f t="shared" si="711"/>
        <v>0</v>
      </c>
      <c r="Y1900">
        <f t="shared" si="712"/>
        <v>0</v>
      </c>
      <c r="Z1900">
        <f t="shared" si="713"/>
        <v>0</v>
      </c>
      <c r="AA1900">
        <f t="shared" si="714"/>
        <v>0</v>
      </c>
      <c r="AB1900">
        <f t="shared" si="715"/>
        <v>0</v>
      </c>
      <c r="AC1900">
        <f t="shared" si="716"/>
        <v>0</v>
      </c>
      <c r="AD1900">
        <f t="shared" si="717"/>
        <v>0</v>
      </c>
      <c r="AE1900">
        <f t="shared" si="718"/>
        <v>0</v>
      </c>
      <c r="AF1900">
        <f t="shared" si="719"/>
        <v>0</v>
      </c>
      <c r="AI1900">
        <f t="shared" si="700"/>
        <v>0</v>
      </c>
      <c r="AJ1900">
        <f t="shared" si="701"/>
        <v>0</v>
      </c>
      <c r="AK1900">
        <f t="shared" si="702"/>
        <v>0</v>
      </c>
      <c r="AL1900">
        <f t="shared" si="703"/>
        <v>0</v>
      </c>
      <c r="AM1900">
        <f t="shared" si="704"/>
        <v>0</v>
      </c>
      <c r="AN1900">
        <f t="shared" si="705"/>
        <v>0</v>
      </c>
      <c r="AO1900">
        <f t="shared" si="706"/>
        <v>0</v>
      </c>
      <c r="AP1900">
        <f t="shared" si="707"/>
        <v>0</v>
      </c>
    </row>
    <row r="1901" spans="1:42" x14ac:dyDescent="0.3">
      <c r="A1901">
        <v>1898</v>
      </c>
      <c r="B1901">
        <f>Data!B1902</f>
        <v>0</v>
      </c>
      <c r="C1901">
        <f>Data!C1902</f>
        <v>0</v>
      </c>
      <c r="D1901">
        <f>Data!D1902</f>
        <v>0</v>
      </c>
      <c r="E1901">
        <f>Data!E1902</f>
        <v>0</v>
      </c>
      <c r="G1901">
        <v>1897</v>
      </c>
      <c r="H1901">
        <v>-8160.0000000000819</v>
      </c>
      <c r="I1901">
        <v>-11039.999999999987</v>
      </c>
      <c r="J1901">
        <f t="shared" si="696"/>
        <v>0</v>
      </c>
      <c r="K1901">
        <f t="shared" si="697"/>
        <v>0</v>
      </c>
      <c r="L1901">
        <f t="shared" si="698"/>
        <v>0</v>
      </c>
      <c r="M1901">
        <f t="shared" si="699"/>
        <v>0</v>
      </c>
      <c r="S1901">
        <v>-8160.0000000000819</v>
      </c>
      <c r="T1901">
        <v>-11039.999999999987</v>
      </c>
      <c r="U1901">
        <f t="shared" si="708"/>
        <v>0</v>
      </c>
      <c r="V1901">
        <f t="shared" si="709"/>
        <v>0</v>
      </c>
      <c r="W1901">
        <f t="shared" si="710"/>
        <v>0</v>
      </c>
      <c r="X1901">
        <f t="shared" si="711"/>
        <v>0</v>
      </c>
      <c r="Y1901">
        <f t="shared" si="712"/>
        <v>0</v>
      </c>
      <c r="Z1901">
        <f t="shared" si="713"/>
        <v>0</v>
      </c>
      <c r="AA1901">
        <f t="shared" si="714"/>
        <v>0</v>
      </c>
      <c r="AB1901">
        <f t="shared" si="715"/>
        <v>0</v>
      </c>
      <c r="AC1901">
        <f t="shared" si="716"/>
        <v>0</v>
      </c>
      <c r="AD1901">
        <f t="shared" si="717"/>
        <v>0</v>
      </c>
      <c r="AE1901">
        <f t="shared" si="718"/>
        <v>0</v>
      </c>
      <c r="AF1901">
        <f t="shared" si="719"/>
        <v>0</v>
      </c>
      <c r="AI1901">
        <f t="shared" si="700"/>
        <v>0</v>
      </c>
      <c r="AJ1901">
        <f t="shared" si="701"/>
        <v>0</v>
      </c>
      <c r="AK1901">
        <f t="shared" si="702"/>
        <v>0</v>
      </c>
      <c r="AL1901">
        <f t="shared" si="703"/>
        <v>0</v>
      </c>
      <c r="AM1901">
        <f t="shared" si="704"/>
        <v>0</v>
      </c>
      <c r="AN1901">
        <f t="shared" si="705"/>
        <v>0</v>
      </c>
      <c r="AO1901">
        <f t="shared" si="706"/>
        <v>0</v>
      </c>
      <c r="AP1901">
        <f t="shared" si="707"/>
        <v>0</v>
      </c>
    </row>
    <row r="1902" spans="1:42" x14ac:dyDescent="0.3">
      <c r="A1902">
        <v>1899</v>
      </c>
      <c r="B1902">
        <f>Data!B1903</f>
        <v>0</v>
      </c>
      <c r="C1902">
        <f>Data!C1903</f>
        <v>0</v>
      </c>
      <c r="D1902">
        <f>Data!D1903</f>
        <v>0</v>
      </c>
      <c r="E1902">
        <f>Data!E1903</f>
        <v>0</v>
      </c>
      <c r="G1902">
        <v>1898</v>
      </c>
      <c r="H1902">
        <v>-7680.0000000000637</v>
      </c>
      <c r="I1902">
        <v>-11039.999999999987</v>
      </c>
      <c r="J1902">
        <f t="shared" si="696"/>
        <v>0</v>
      </c>
      <c r="K1902">
        <f t="shared" si="697"/>
        <v>0</v>
      </c>
      <c r="L1902">
        <f t="shared" si="698"/>
        <v>0</v>
      </c>
      <c r="M1902">
        <f t="shared" si="699"/>
        <v>0</v>
      </c>
      <c r="S1902">
        <v>-7680.0000000000637</v>
      </c>
      <c r="T1902">
        <v>-11039.999999999987</v>
      </c>
      <c r="U1902">
        <f t="shared" si="708"/>
        <v>0</v>
      </c>
      <c r="V1902">
        <f t="shared" si="709"/>
        <v>0</v>
      </c>
      <c r="W1902">
        <f t="shared" si="710"/>
        <v>0</v>
      </c>
      <c r="X1902">
        <f t="shared" si="711"/>
        <v>0</v>
      </c>
      <c r="Y1902">
        <f t="shared" si="712"/>
        <v>0</v>
      </c>
      <c r="Z1902">
        <f t="shared" si="713"/>
        <v>0</v>
      </c>
      <c r="AA1902">
        <f t="shared" si="714"/>
        <v>0</v>
      </c>
      <c r="AB1902">
        <f t="shared" si="715"/>
        <v>0</v>
      </c>
      <c r="AC1902">
        <f t="shared" si="716"/>
        <v>0</v>
      </c>
      <c r="AD1902">
        <f t="shared" si="717"/>
        <v>0</v>
      </c>
      <c r="AE1902">
        <f t="shared" si="718"/>
        <v>0</v>
      </c>
      <c r="AF1902">
        <f t="shared" si="719"/>
        <v>0</v>
      </c>
      <c r="AI1902">
        <f t="shared" si="700"/>
        <v>0</v>
      </c>
      <c r="AJ1902">
        <f t="shared" si="701"/>
        <v>0</v>
      </c>
      <c r="AK1902">
        <f t="shared" si="702"/>
        <v>0</v>
      </c>
      <c r="AL1902">
        <f t="shared" si="703"/>
        <v>0</v>
      </c>
      <c r="AM1902">
        <f t="shared" si="704"/>
        <v>0</v>
      </c>
      <c r="AN1902">
        <f t="shared" si="705"/>
        <v>0</v>
      </c>
      <c r="AO1902">
        <f t="shared" si="706"/>
        <v>0</v>
      </c>
      <c r="AP1902">
        <f t="shared" si="707"/>
        <v>0</v>
      </c>
    </row>
    <row r="1903" spans="1:42" x14ac:dyDescent="0.3">
      <c r="A1903">
        <v>1900</v>
      </c>
      <c r="B1903">
        <f>Data!B1904</f>
        <v>0</v>
      </c>
      <c r="C1903">
        <f>Data!C1904</f>
        <v>0</v>
      </c>
      <c r="D1903">
        <f>Data!D1904</f>
        <v>0</v>
      </c>
      <c r="E1903">
        <f>Data!E1904</f>
        <v>0</v>
      </c>
      <c r="G1903">
        <v>1899</v>
      </c>
      <c r="H1903">
        <v>-7200.0000000000455</v>
      </c>
      <c r="I1903">
        <v>-11039.999999999987</v>
      </c>
      <c r="J1903">
        <f t="shared" si="696"/>
        <v>0</v>
      </c>
      <c r="K1903">
        <f t="shared" si="697"/>
        <v>0</v>
      </c>
      <c r="L1903">
        <f t="shared" si="698"/>
        <v>0</v>
      </c>
      <c r="M1903">
        <f t="shared" si="699"/>
        <v>0</v>
      </c>
      <c r="S1903">
        <v>-7200.0000000000455</v>
      </c>
      <c r="T1903">
        <v>-11039.999999999987</v>
      </c>
      <c r="U1903">
        <f t="shared" si="708"/>
        <v>0</v>
      </c>
      <c r="V1903">
        <f t="shared" si="709"/>
        <v>0</v>
      </c>
      <c r="W1903">
        <f t="shared" si="710"/>
        <v>0</v>
      </c>
      <c r="X1903">
        <f t="shared" si="711"/>
        <v>0</v>
      </c>
      <c r="Y1903">
        <f t="shared" si="712"/>
        <v>0</v>
      </c>
      <c r="Z1903">
        <f t="shared" si="713"/>
        <v>0</v>
      </c>
      <c r="AA1903">
        <f t="shared" si="714"/>
        <v>0</v>
      </c>
      <c r="AB1903">
        <f t="shared" si="715"/>
        <v>0</v>
      </c>
      <c r="AC1903">
        <f t="shared" si="716"/>
        <v>0</v>
      </c>
      <c r="AD1903">
        <f t="shared" si="717"/>
        <v>0</v>
      </c>
      <c r="AE1903">
        <f t="shared" si="718"/>
        <v>0</v>
      </c>
      <c r="AF1903">
        <f t="shared" si="719"/>
        <v>0</v>
      </c>
      <c r="AI1903">
        <f t="shared" si="700"/>
        <v>0</v>
      </c>
      <c r="AJ1903">
        <f t="shared" si="701"/>
        <v>0</v>
      </c>
      <c r="AK1903">
        <f t="shared" si="702"/>
        <v>0</v>
      </c>
      <c r="AL1903">
        <f t="shared" si="703"/>
        <v>0</v>
      </c>
      <c r="AM1903">
        <f t="shared" si="704"/>
        <v>0</v>
      </c>
      <c r="AN1903">
        <f t="shared" si="705"/>
        <v>0</v>
      </c>
      <c r="AO1903">
        <f t="shared" si="706"/>
        <v>0</v>
      </c>
      <c r="AP1903">
        <f t="shared" si="707"/>
        <v>0</v>
      </c>
    </row>
    <row r="1904" spans="1:42" x14ac:dyDescent="0.3">
      <c r="A1904">
        <v>1901</v>
      </c>
      <c r="B1904">
        <f>Data!B1905</f>
        <v>0</v>
      </c>
      <c r="C1904">
        <f>Data!C1905</f>
        <v>0</v>
      </c>
      <c r="D1904">
        <f>Data!D1905</f>
        <v>0</v>
      </c>
      <c r="E1904">
        <f>Data!E1905</f>
        <v>0</v>
      </c>
      <c r="G1904">
        <v>1900</v>
      </c>
      <c r="H1904">
        <v>-6720.0000000000837</v>
      </c>
      <c r="I1904">
        <v>-11039.999999999987</v>
      </c>
      <c r="J1904">
        <f t="shared" si="696"/>
        <v>0</v>
      </c>
      <c r="K1904">
        <f t="shared" si="697"/>
        <v>0</v>
      </c>
      <c r="L1904">
        <f t="shared" si="698"/>
        <v>0</v>
      </c>
      <c r="M1904">
        <f t="shared" si="699"/>
        <v>0</v>
      </c>
      <c r="S1904">
        <v>-6720.0000000000837</v>
      </c>
      <c r="T1904">
        <v>-11039.999999999987</v>
      </c>
      <c r="U1904">
        <f t="shared" si="708"/>
        <v>0</v>
      </c>
      <c r="V1904">
        <f t="shared" si="709"/>
        <v>0</v>
      </c>
      <c r="W1904">
        <f t="shared" si="710"/>
        <v>0</v>
      </c>
      <c r="X1904">
        <f t="shared" si="711"/>
        <v>0</v>
      </c>
      <c r="Y1904">
        <f t="shared" si="712"/>
        <v>0</v>
      </c>
      <c r="Z1904">
        <f t="shared" si="713"/>
        <v>0</v>
      </c>
      <c r="AA1904">
        <f t="shared" si="714"/>
        <v>0</v>
      </c>
      <c r="AB1904">
        <f t="shared" si="715"/>
        <v>0</v>
      </c>
      <c r="AC1904">
        <f t="shared" si="716"/>
        <v>0</v>
      </c>
      <c r="AD1904">
        <f t="shared" si="717"/>
        <v>0</v>
      </c>
      <c r="AE1904">
        <f t="shared" si="718"/>
        <v>0</v>
      </c>
      <c r="AF1904">
        <f t="shared" si="719"/>
        <v>0</v>
      </c>
      <c r="AI1904">
        <f t="shared" si="700"/>
        <v>0</v>
      </c>
      <c r="AJ1904">
        <f t="shared" si="701"/>
        <v>0</v>
      </c>
      <c r="AK1904">
        <f t="shared" si="702"/>
        <v>0</v>
      </c>
      <c r="AL1904">
        <f t="shared" si="703"/>
        <v>0</v>
      </c>
      <c r="AM1904">
        <f t="shared" si="704"/>
        <v>0</v>
      </c>
      <c r="AN1904">
        <f t="shared" si="705"/>
        <v>0</v>
      </c>
      <c r="AO1904">
        <f t="shared" si="706"/>
        <v>0</v>
      </c>
      <c r="AP1904">
        <f t="shared" si="707"/>
        <v>0</v>
      </c>
    </row>
    <row r="1905" spans="1:42" x14ac:dyDescent="0.3">
      <c r="A1905">
        <v>1902</v>
      </c>
      <c r="B1905">
        <f>Data!B1906</f>
        <v>0</v>
      </c>
      <c r="C1905">
        <f>Data!C1906</f>
        <v>0</v>
      </c>
      <c r="D1905">
        <f>Data!D1906</f>
        <v>0</v>
      </c>
      <c r="E1905">
        <f>Data!E1906</f>
        <v>0</v>
      </c>
      <c r="G1905">
        <v>1901</v>
      </c>
      <c r="H1905">
        <v>-6240.0000000000655</v>
      </c>
      <c r="I1905">
        <v>-11039.999999999987</v>
      </c>
      <c r="J1905">
        <f t="shared" si="696"/>
        <v>0</v>
      </c>
      <c r="K1905">
        <f t="shared" si="697"/>
        <v>0</v>
      </c>
      <c r="L1905">
        <f t="shared" si="698"/>
        <v>0</v>
      </c>
      <c r="M1905">
        <f t="shared" si="699"/>
        <v>0</v>
      </c>
      <c r="S1905">
        <v>-6240.0000000000655</v>
      </c>
      <c r="T1905">
        <v>-11039.999999999987</v>
      </c>
      <c r="U1905">
        <f t="shared" si="708"/>
        <v>0</v>
      </c>
      <c r="V1905">
        <f t="shared" si="709"/>
        <v>0</v>
      </c>
      <c r="W1905">
        <f t="shared" si="710"/>
        <v>0</v>
      </c>
      <c r="X1905">
        <f t="shared" si="711"/>
        <v>0</v>
      </c>
      <c r="Y1905">
        <f t="shared" si="712"/>
        <v>0</v>
      </c>
      <c r="Z1905">
        <f t="shared" si="713"/>
        <v>0</v>
      </c>
      <c r="AA1905">
        <f t="shared" si="714"/>
        <v>0</v>
      </c>
      <c r="AB1905">
        <f t="shared" si="715"/>
        <v>0</v>
      </c>
      <c r="AC1905">
        <f t="shared" si="716"/>
        <v>0</v>
      </c>
      <c r="AD1905">
        <f t="shared" si="717"/>
        <v>0</v>
      </c>
      <c r="AE1905">
        <f t="shared" si="718"/>
        <v>0</v>
      </c>
      <c r="AF1905">
        <f t="shared" si="719"/>
        <v>0</v>
      </c>
      <c r="AI1905">
        <f t="shared" si="700"/>
        <v>0</v>
      </c>
      <c r="AJ1905">
        <f t="shared" si="701"/>
        <v>0</v>
      </c>
      <c r="AK1905">
        <f t="shared" si="702"/>
        <v>0</v>
      </c>
      <c r="AL1905">
        <f t="shared" si="703"/>
        <v>0</v>
      </c>
      <c r="AM1905">
        <f t="shared" si="704"/>
        <v>0</v>
      </c>
      <c r="AN1905">
        <f t="shared" si="705"/>
        <v>0</v>
      </c>
      <c r="AO1905">
        <f t="shared" si="706"/>
        <v>0</v>
      </c>
      <c r="AP1905">
        <f t="shared" si="707"/>
        <v>0</v>
      </c>
    </row>
    <row r="1906" spans="1:42" x14ac:dyDescent="0.3">
      <c r="A1906">
        <v>1903</v>
      </c>
      <c r="B1906">
        <f>Data!B1907</f>
        <v>0</v>
      </c>
      <c r="C1906">
        <f>Data!C1907</f>
        <v>0</v>
      </c>
      <c r="D1906">
        <f>Data!D1907</f>
        <v>0</v>
      </c>
      <c r="E1906">
        <f>Data!E1907</f>
        <v>0</v>
      </c>
      <c r="G1906">
        <v>1902</v>
      </c>
      <c r="H1906">
        <v>-5760.0000000000473</v>
      </c>
      <c r="I1906">
        <v>-11039.999999999987</v>
      </c>
      <c r="J1906">
        <f t="shared" si="696"/>
        <v>0</v>
      </c>
      <c r="K1906">
        <f t="shared" si="697"/>
        <v>0</v>
      </c>
      <c r="L1906">
        <f t="shared" si="698"/>
        <v>0</v>
      </c>
      <c r="M1906">
        <f t="shared" si="699"/>
        <v>0</v>
      </c>
      <c r="S1906">
        <v>-5760.0000000000473</v>
      </c>
      <c r="T1906">
        <v>-11039.999999999987</v>
      </c>
      <c r="U1906">
        <f t="shared" si="708"/>
        <v>0</v>
      </c>
      <c r="V1906">
        <f t="shared" si="709"/>
        <v>0</v>
      </c>
      <c r="W1906">
        <f t="shared" si="710"/>
        <v>0</v>
      </c>
      <c r="X1906">
        <f t="shared" si="711"/>
        <v>0</v>
      </c>
      <c r="Y1906">
        <f t="shared" si="712"/>
        <v>0</v>
      </c>
      <c r="Z1906">
        <f t="shared" si="713"/>
        <v>0</v>
      </c>
      <c r="AA1906">
        <f t="shared" si="714"/>
        <v>0</v>
      </c>
      <c r="AB1906">
        <f t="shared" si="715"/>
        <v>0</v>
      </c>
      <c r="AC1906">
        <f t="shared" si="716"/>
        <v>0</v>
      </c>
      <c r="AD1906">
        <f t="shared" si="717"/>
        <v>0</v>
      </c>
      <c r="AE1906">
        <f t="shared" si="718"/>
        <v>0</v>
      </c>
      <c r="AF1906">
        <f t="shared" si="719"/>
        <v>0</v>
      </c>
      <c r="AI1906">
        <f t="shared" si="700"/>
        <v>0</v>
      </c>
      <c r="AJ1906">
        <f t="shared" si="701"/>
        <v>0</v>
      </c>
      <c r="AK1906">
        <f t="shared" si="702"/>
        <v>0</v>
      </c>
      <c r="AL1906">
        <f t="shared" si="703"/>
        <v>0</v>
      </c>
      <c r="AM1906">
        <f t="shared" si="704"/>
        <v>0</v>
      </c>
      <c r="AN1906">
        <f t="shared" si="705"/>
        <v>0</v>
      </c>
      <c r="AO1906">
        <f t="shared" si="706"/>
        <v>0</v>
      </c>
      <c r="AP1906">
        <f t="shared" si="707"/>
        <v>0</v>
      </c>
    </row>
    <row r="1907" spans="1:42" x14ac:dyDescent="0.3">
      <c r="A1907">
        <v>1904</v>
      </c>
      <c r="B1907">
        <f>Data!B1908</f>
        <v>0</v>
      </c>
      <c r="C1907">
        <f>Data!C1908</f>
        <v>0</v>
      </c>
      <c r="D1907">
        <f>Data!D1908</f>
        <v>0</v>
      </c>
      <c r="E1907">
        <f>Data!E1908</f>
        <v>0</v>
      </c>
      <c r="G1907">
        <v>1903</v>
      </c>
      <c r="H1907">
        <v>-5280.0000000000291</v>
      </c>
      <c r="I1907">
        <v>-11039.999999999987</v>
      </c>
      <c r="J1907">
        <f t="shared" si="696"/>
        <v>0</v>
      </c>
      <c r="K1907">
        <f t="shared" si="697"/>
        <v>0</v>
      </c>
      <c r="L1907">
        <f t="shared" si="698"/>
        <v>0</v>
      </c>
      <c r="M1907">
        <f t="shared" si="699"/>
        <v>0</v>
      </c>
      <c r="S1907">
        <v>-5280.0000000000291</v>
      </c>
      <c r="T1907">
        <v>-11039.999999999987</v>
      </c>
      <c r="U1907">
        <f t="shared" si="708"/>
        <v>0</v>
      </c>
      <c r="V1907">
        <f t="shared" si="709"/>
        <v>0</v>
      </c>
      <c r="W1907">
        <f t="shared" si="710"/>
        <v>0</v>
      </c>
      <c r="X1907">
        <f t="shared" si="711"/>
        <v>0</v>
      </c>
      <c r="Y1907">
        <f t="shared" si="712"/>
        <v>0</v>
      </c>
      <c r="Z1907">
        <f t="shared" si="713"/>
        <v>0</v>
      </c>
      <c r="AA1907">
        <f t="shared" si="714"/>
        <v>0</v>
      </c>
      <c r="AB1907">
        <f t="shared" si="715"/>
        <v>0</v>
      </c>
      <c r="AC1907">
        <f t="shared" si="716"/>
        <v>0</v>
      </c>
      <c r="AD1907">
        <f t="shared" si="717"/>
        <v>0</v>
      </c>
      <c r="AE1907">
        <f t="shared" si="718"/>
        <v>0</v>
      </c>
      <c r="AF1907">
        <f t="shared" si="719"/>
        <v>0</v>
      </c>
      <c r="AI1907">
        <f t="shared" si="700"/>
        <v>0</v>
      </c>
      <c r="AJ1907">
        <f t="shared" si="701"/>
        <v>0</v>
      </c>
      <c r="AK1907">
        <f t="shared" si="702"/>
        <v>0</v>
      </c>
      <c r="AL1907">
        <f t="shared" si="703"/>
        <v>0</v>
      </c>
      <c r="AM1907">
        <f t="shared" si="704"/>
        <v>0</v>
      </c>
      <c r="AN1907">
        <f t="shared" si="705"/>
        <v>0</v>
      </c>
      <c r="AO1907">
        <f t="shared" si="706"/>
        <v>0</v>
      </c>
      <c r="AP1907">
        <f t="shared" si="707"/>
        <v>0</v>
      </c>
    </row>
    <row r="1908" spans="1:42" x14ac:dyDescent="0.3">
      <c r="A1908">
        <v>1905</v>
      </c>
      <c r="B1908">
        <f>Data!B1909</f>
        <v>0</v>
      </c>
      <c r="C1908">
        <f>Data!C1909</f>
        <v>0</v>
      </c>
      <c r="D1908">
        <f>Data!D1909</f>
        <v>0</v>
      </c>
      <c r="E1908">
        <f>Data!E1909</f>
        <v>0</v>
      </c>
      <c r="G1908">
        <v>1904</v>
      </c>
      <c r="H1908">
        <v>-4800.0000000000682</v>
      </c>
      <c r="I1908">
        <v>-11039.999999999987</v>
      </c>
      <c r="J1908">
        <f t="shared" si="696"/>
        <v>0</v>
      </c>
      <c r="K1908">
        <f t="shared" si="697"/>
        <v>0</v>
      </c>
      <c r="L1908">
        <f t="shared" si="698"/>
        <v>0</v>
      </c>
      <c r="M1908">
        <f t="shared" si="699"/>
        <v>0</v>
      </c>
      <c r="S1908">
        <v>-4800.0000000000682</v>
      </c>
      <c r="T1908">
        <v>-11039.999999999987</v>
      </c>
      <c r="U1908">
        <f t="shared" si="708"/>
        <v>0</v>
      </c>
      <c r="V1908">
        <f t="shared" si="709"/>
        <v>0</v>
      </c>
      <c r="W1908">
        <f t="shared" si="710"/>
        <v>0</v>
      </c>
      <c r="X1908">
        <f t="shared" si="711"/>
        <v>0</v>
      </c>
      <c r="Y1908">
        <f t="shared" si="712"/>
        <v>0</v>
      </c>
      <c r="Z1908">
        <f t="shared" si="713"/>
        <v>0</v>
      </c>
      <c r="AA1908">
        <f t="shared" si="714"/>
        <v>0</v>
      </c>
      <c r="AB1908">
        <f t="shared" si="715"/>
        <v>0</v>
      </c>
      <c r="AC1908">
        <f t="shared" si="716"/>
        <v>0</v>
      </c>
      <c r="AD1908">
        <f t="shared" si="717"/>
        <v>0</v>
      </c>
      <c r="AE1908">
        <f t="shared" si="718"/>
        <v>0</v>
      </c>
      <c r="AF1908">
        <f t="shared" si="719"/>
        <v>0</v>
      </c>
      <c r="AI1908">
        <f t="shared" si="700"/>
        <v>0</v>
      </c>
      <c r="AJ1908">
        <f t="shared" si="701"/>
        <v>0</v>
      </c>
      <c r="AK1908">
        <f t="shared" si="702"/>
        <v>0</v>
      </c>
      <c r="AL1908">
        <f t="shared" si="703"/>
        <v>0</v>
      </c>
      <c r="AM1908">
        <f t="shared" si="704"/>
        <v>0</v>
      </c>
      <c r="AN1908">
        <f t="shared" si="705"/>
        <v>0</v>
      </c>
      <c r="AO1908">
        <f t="shared" si="706"/>
        <v>0</v>
      </c>
      <c r="AP1908">
        <f t="shared" si="707"/>
        <v>0</v>
      </c>
    </row>
    <row r="1909" spans="1:42" x14ac:dyDescent="0.3">
      <c r="A1909">
        <v>1906</v>
      </c>
      <c r="B1909">
        <f>Data!B1910</f>
        <v>0</v>
      </c>
      <c r="C1909">
        <f>Data!C1910</f>
        <v>0</v>
      </c>
      <c r="D1909">
        <f>Data!D1910</f>
        <v>0</v>
      </c>
      <c r="E1909">
        <f>Data!E1910</f>
        <v>0</v>
      </c>
      <c r="G1909">
        <v>1905</v>
      </c>
      <c r="H1909">
        <v>-4320.00000000005</v>
      </c>
      <c r="I1909">
        <v>-11039.999999999987</v>
      </c>
      <c r="J1909">
        <f t="shared" si="696"/>
        <v>0</v>
      </c>
      <c r="K1909">
        <f t="shared" si="697"/>
        <v>0</v>
      </c>
      <c r="L1909">
        <f t="shared" si="698"/>
        <v>0</v>
      </c>
      <c r="M1909">
        <f t="shared" si="699"/>
        <v>0</v>
      </c>
      <c r="S1909">
        <v>-4320.00000000005</v>
      </c>
      <c r="T1909">
        <v>-11039.999999999987</v>
      </c>
      <c r="U1909">
        <f t="shared" si="708"/>
        <v>0</v>
      </c>
      <c r="V1909">
        <f t="shared" si="709"/>
        <v>0</v>
      </c>
      <c r="W1909">
        <f t="shared" si="710"/>
        <v>0</v>
      </c>
      <c r="X1909">
        <f t="shared" si="711"/>
        <v>0</v>
      </c>
      <c r="Y1909">
        <f t="shared" si="712"/>
        <v>0</v>
      </c>
      <c r="Z1909">
        <f t="shared" si="713"/>
        <v>0</v>
      </c>
      <c r="AA1909">
        <f t="shared" si="714"/>
        <v>0</v>
      </c>
      <c r="AB1909">
        <f t="shared" si="715"/>
        <v>0</v>
      </c>
      <c r="AC1909">
        <f t="shared" si="716"/>
        <v>0</v>
      </c>
      <c r="AD1909">
        <f t="shared" si="717"/>
        <v>0</v>
      </c>
      <c r="AE1909">
        <f t="shared" si="718"/>
        <v>0</v>
      </c>
      <c r="AF1909">
        <f t="shared" si="719"/>
        <v>0</v>
      </c>
      <c r="AI1909">
        <f t="shared" si="700"/>
        <v>0</v>
      </c>
      <c r="AJ1909">
        <f t="shared" si="701"/>
        <v>0</v>
      </c>
      <c r="AK1909">
        <f t="shared" si="702"/>
        <v>0</v>
      </c>
      <c r="AL1909">
        <f t="shared" si="703"/>
        <v>0</v>
      </c>
      <c r="AM1909">
        <f t="shared" si="704"/>
        <v>0</v>
      </c>
      <c r="AN1909">
        <f t="shared" si="705"/>
        <v>0</v>
      </c>
      <c r="AO1909">
        <f t="shared" si="706"/>
        <v>0</v>
      </c>
      <c r="AP1909">
        <f t="shared" si="707"/>
        <v>0</v>
      </c>
    </row>
    <row r="1910" spans="1:42" x14ac:dyDescent="0.3">
      <c r="A1910">
        <v>1907</v>
      </c>
      <c r="B1910">
        <f>Data!B1911</f>
        <v>0</v>
      </c>
      <c r="C1910">
        <f>Data!C1911</f>
        <v>0</v>
      </c>
      <c r="D1910">
        <f>Data!D1911</f>
        <v>0</v>
      </c>
      <c r="E1910">
        <f>Data!E1911</f>
        <v>0</v>
      </c>
      <c r="G1910">
        <v>1906</v>
      </c>
      <c r="H1910">
        <v>-3840.0000000000318</v>
      </c>
      <c r="I1910">
        <v>-11039.999999999987</v>
      </c>
      <c r="J1910">
        <f t="shared" si="696"/>
        <v>0</v>
      </c>
      <c r="K1910">
        <f t="shared" si="697"/>
        <v>0</v>
      </c>
      <c r="L1910">
        <f t="shared" si="698"/>
        <v>0</v>
      </c>
      <c r="M1910">
        <f t="shared" si="699"/>
        <v>0</v>
      </c>
      <c r="S1910">
        <v>-3840.0000000000318</v>
      </c>
      <c r="T1910">
        <v>-11039.999999999987</v>
      </c>
      <c r="U1910">
        <f t="shared" si="708"/>
        <v>0</v>
      </c>
      <c r="V1910">
        <f t="shared" si="709"/>
        <v>0</v>
      </c>
      <c r="W1910">
        <f t="shared" si="710"/>
        <v>0</v>
      </c>
      <c r="X1910">
        <f t="shared" si="711"/>
        <v>0</v>
      </c>
      <c r="Y1910">
        <f t="shared" si="712"/>
        <v>0</v>
      </c>
      <c r="Z1910">
        <f t="shared" si="713"/>
        <v>0</v>
      </c>
      <c r="AA1910">
        <f t="shared" si="714"/>
        <v>0</v>
      </c>
      <c r="AB1910">
        <f t="shared" si="715"/>
        <v>0</v>
      </c>
      <c r="AC1910">
        <f t="shared" si="716"/>
        <v>0</v>
      </c>
      <c r="AD1910">
        <f t="shared" si="717"/>
        <v>0</v>
      </c>
      <c r="AE1910">
        <f t="shared" si="718"/>
        <v>0</v>
      </c>
      <c r="AF1910">
        <f t="shared" si="719"/>
        <v>0</v>
      </c>
      <c r="AI1910">
        <f t="shared" si="700"/>
        <v>0</v>
      </c>
      <c r="AJ1910">
        <f t="shared" si="701"/>
        <v>0</v>
      </c>
      <c r="AK1910">
        <f t="shared" si="702"/>
        <v>0</v>
      </c>
      <c r="AL1910">
        <f t="shared" si="703"/>
        <v>0</v>
      </c>
      <c r="AM1910">
        <f t="shared" si="704"/>
        <v>0</v>
      </c>
      <c r="AN1910">
        <f t="shared" si="705"/>
        <v>0</v>
      </c>
      <c r="AO1910">
        <f t="shared" si="706"/>
        <v>0</v>
      </c>
      <c r="AP1910">
        <f t="shared" si="707"/>
        <v>0</v>
      </c>
    </row>
    <row r="1911" spans="1:42" x14ac:dyDescent="0.3">
      <c r="A1911">
        <v>1908</v>
      </c>
      <c r="B1911">
        <f>Data!B1912</f>
        <v>0</v>
      </c>
      <c r="C1911">
        <f>Data!C1912</f>
        <v>0</v>
      </c>
      <c r="D1911">
        <f>Data!D1912</f>
        <v>0</v>
      </c>
      <c r="E1911">
        <f>Data!E1912</f>
        <v>0</v>
      </c>
      <c r="G1911">
        <v>1907</v>
      </c>
      <c r="H1911">
        <v>-3360.0000000000705</v>
      </c>
      <c r="I1911">
        <v>-11039.999999999987</v>
      </c>
      <c r="J1911">
        <f t="shared" si="696"/>
        <v>0</v>
      </c>
      <c r="K1911">
        <f t="shared" si="697"/>
        <v>0</v>
      </c>
      <c r="L1911">
        <f t="shared" si="698"/>
        <v>0</v>
      </c>
      <c r="M1911">
        <f t="shared" si="699"/>
        <v>0</v>
      </c>
      <c r="S1911">
        <v>-3360.0000000000705</v>
      </c>
      <c r="T1911">
        <v>-11039.999999999987</v>
      </c>
      <c r="U1911">
        <f t="shared" si="708"/>
        <v>0</v>
      </c>
      <c r="V1911">
        <f t="shared" si="709"/>
        <v>0</v>
      </c>
      <c r="W1911">
        <f t="shared" si="710"/>
        <v>0</v>
      </c>
      <c r="X1911">
        <f t="shared" si="711"/>
        <v>0</v>
      </c>
      <c r="Y1911">
        <f t="shared" si="712"/>
        <v>0</v>
      </c>
      <c r="Z1911">
        <f t="shared" si="713"/>
        <v>0</v>
      </c>
      <c r="AA1911">
        <f t="shared" si="714"/>
        <v>0</v>
      </c>
      <c r="AB1911">
        <f t="shared" si="715"/>
        <v>0</v>
      </c>
      <c r="AC1911">
        <f t="shared" si="716"/>
        <v>0</v>
      </c>
      <c r="AD1911">
        <f t="shared" si="717"/>
        <v>0</v>
      </c>
      <c r="AE1911">
        <f t="shared" si="718"/>
        <v>0</v>
      </c>
      <c r="AF1911">
        <f t="shared" si="719"/>
        <v>0</v>
      </c>
      <c r="AI1911">
        <f t="shared" si="700"/>
        <v>0</v>
      </c>
      <c r="AJ1911">
        <f t="shared" si="701"/>
        <v>0</v>
      </c>
      <c r="AK1911">
        <f t="shared" si="702"/>
        <v>0</v>
      </c>
      <c r="AL1911">
        <f t="shared" si="703"/>
        <v>0</v>
      </c>
      <c r="AM1911">
        <f t="shared" si="704"/>
        <v>0</v>
      </c>
      <c r="AN1911">
        <f t="shared" si="705"/>
        <v>0</v>
      </c>
      <c r="AO1911">
        <f t="shared" si="706"/>
        <v>0</v>
      </c>
      <c r="AP1911">
        <f t="shared" si="707"/>
        <v>0</v>
      </c>
    </row>
    <row r="1912" spans="1:42" x14ac:dyDescent="0.3">
      <c r="A1912">
        <v>1909</v>
      </c>
      <c r="B1912">
        <f>Data!B1913</f>
        <v>0</v>
      </c>
      <c r="C1912">
        <f>Data!C1913</f>
        <v>0</v>
      </c>
      <c r="D1912">
        <f>Data!D1913</f>
        <v>0</v>
      </c>
      <c r="E1912">
        <f>Data!E1913</f>
        <v>0</v>
      </c>
      <c r="G1912">
        <v>1908</v>
      </c>
      <c r="H1912">
        <v>-2880.0000000000523</v>
      </c>
      <c r="I1912">
        <v>-11039.999999999987</v>
      </c>
      <c r="J1912">
        <f t="shared" si="696"/>
        <v>0</v>
      </c>
      <c r="K1912">
        <f t="shared" si="697"/>
        <v>0</v>
      </c>
      <c r="L1912">
        <f t="shared" si="698"/>
        <v>0</v>
      </c>
      <c r="M1912">
        <f t="shared" si="699"/>
        <v>0</v>
      </c>
      <c r="S1912">
        <v>-2880.0000000000523</v>
      </c>
      <c r="T1912">
        <v>-11039.999999999987</v>
      </c>
      <c r="U1912">
        <f t="shared" si="708"/>
        <v>0</v>
      </c>
      <c r="V1912">
        <f t="shared" si="709"/>
        <v>0</v>
      </c>
      <c r="W1912">
        <f t="shared" si="710"/>
        <v>0</v>
      </c>
      <c r="X1912">
        <f t="shared" si="711"/>
        <v>0</v>
      </c>
      <c r="Y1912">
        <f t="shared" si="712"/>
        <v>0</v>
      </c>
      <c r="Z1912">
        <f t="shared" si="713"/>
        <v>0</v>
      </c>
      <c r="AA1912">
        <f t="shared" si="714"/>
        <v>0</v>
      </c>
      <c r="AB1912">
        <f t="shared" si="715"/>
        <v>0</v>
      </c>
      <c r="AC1912">
        <f t="shared" si="716"/>
        <v>0</v>
      </c>
      <c r="AD1912">
        <f t="shared" si="717"/>
        <v>0</v>
      </c>
      <c r="AE1912">
        <f t="shared" si="718"/>
        <v>0</v>
      </c>
      <c r="AF1912">
        <f t="shared" si="719"/>
        <v>0</v>
      </c>
      <c r="AI1912">
        <f t="shared" si="700"/>
        <v>0</v>
      </c>
      <c r="AJ1912">
        <f t="shared" si="701"/>
        <v>0</v>
      </c>
      <c r="AK1912">
        <f t="shared" si="702"/>
        <v>0</v>
      </c>
      <c r="AL1912">
        <f t="shared" si="703"/>
        <v>0</v>
      </c>
      <c r="AM1912">
        <f t="shared" si="704"/>
        <v>0</v>
      </c>
      <c r="AN1912">
        <f t="shared" si="705"/>
        <v>0</v>
      </c>
      <c r="AO1912">
        <f t="shared" si="706"/>
        <v>0</v>
      </c>
      <c r="AP1912">
        <f t="shared" si="707"/>
        <v>0</v>
      </c>
    </row>
    <row r="1913" spans="1:42" x14ac:dyDescent="0.3">
      <c r="A1913">
        <v>1910</v>
      </c>
      <c r="B1913">
        <f>Data!B1914</f>
        <v>0</v>
      </c>
      <c r="C1913">
        <f>Data!C1914</f>
        <v>0</v>
      </c>
      <c r="D1913">
        <f>Data!D1914</f>
        <v>0</v>
      </c>
      <c r="E1913">
        <f>Data!E1914</f>
        <v>0</v>
      </c>
      <c r="G1913">
        <v>1909</v>
      </c>
      <c r="H1913">
        <v>-2400.0000000000341</v>
      </c>
      <c r="I1913">
        <v>-11039.999999999987</v>
      </c>
      <c r="J1913">
        <f t="shared" si="696"/>
        <v>0</v>
      </c>
      <c r="K1913">
        <f t="shared" si="697"/>
        <v>0</v>
      </c>
      <c r="L1913">
        <f t="shared" si="698"/>
        <v>0</v>
      </c>
      <c r="M1913">
        <f t="shared" si="699"/>
        <v>0</v>
      </c>
      <c r="S1913">
        <v>-2400.0000000000341</v>
      </c>
      <c r="T1913">
        <v>-11039.999999999987</v>
      </c>
      <c r="U1913">
        <f t="shared" si="708"/>
        <v>0</v>
      </c>
      <c r="V1913">
        <f t="shared" si="709"/>
        <v>0</v>
      </c>
      <c r="W1913">
        <f t="shared" si="710"/>
        <v>0</v>
      </c>
      <c r="X1913">
        <f t="shared" si="711"/>
        <v>0</v>
      </c>
      <c r="Y1913">
        <f t="shared" si="712"/>
        <v>0</v>
      </c>
      <c r="Z1913">
        <f t="shared" si="713"/>
        <v>0</v>
      </c>
      <c r="AA1913">
        <f t="shared" si="714"/>
        <v>0</v>
      </c>
      <c r="AB1913">
        <f t="shared" si="715"/>
        <v>0</v>
      </c>
      <c r="AC1913">
        <f t="shared" si="716"/>
        <v>0</v>
      </c>
      <c r="AD1913">
        <f t="shared" si="717"/>
        <v>0</v>
      </c>
      <c r="AE1913">
        <f t="shared" si="718"/>
        <v>0</v>
      </c>
      <c r="AF1913">
        <f t="shared" si="719"/>
        <v>0</v>
      </c>
      <c r="AI1913">
        <f t="shared" si="700"/>
        <v>0</v>
      </c>
      <c r="AJ1913">
        <f t="shared" si="701"/>
        <v>0</v>
      </c>
      <c r="AK1913">
        <f t="shared" si="702"/>
        <v>0</v>
      </c>
      <c r="AL1913">
        <f t="shared" si="703"/>
        <v>0</v>
      </c>
      <c r="AM1913">
        <f t="shared" si="704"/>
        <v>0</v>
      </c>
      <c r="AN1913">
        <f t="shared" si="705"/>
        <v>0</v>
      </c>
      <c r="AO1913">
        <f t="shared" si="706"/>
        <v>0</v>
      </c>
      <c r="AP1913">
        <f t="shared" si="707"/>
        <v>0</v>
      </c>
    </row>
    <row r="1914" spans="1:42" x14ac:dyDescent="0.3">
      <c r="A1914">
        <v>1911</v>
      </c>
      <c r="B1914">
        <f>Data!B1915</f>
        <v>0</v>
      </c>
      <c r="C1914">
        <f>Data!C1915</f>
        <v>0</v>
      </c>
      <c r="D1914">
        <f>Data!D1915</f>
        <v>0</v>
      </c>
      <c r="E1914">
        <f>Data!E1915</f>
        <v>0</v>
      </c>
      <c r="G1914">
        <v>1910</v>
      </c>
      <c r="H1914">
        <v>-1920.0000000000728</v>
      </c>
      <c r="I1914">
        <v>-11039.999999999987</v>
      </c>
      <c r="J1914">
        <f t="shared" si="696"/>
        <v>0</v>
      </c>
      <c r="K1914">
        <f t="shared" si="697"/>
        <v>0</v>
      </c>
      <c r="L1914">
        <f t="shared" si="698"/>
        <v>0</v>
      </c>
      <c r="M1914">
        <f t="shared" si="699"/>
        <v>0</v>
      </c>
      <c r="S1914">
        <v>-1920.0000000000728</v>
      </c>
      <c r="T1914">
        <v>-11039.999999999987</v>
      </c>
      <c r="U1914">
        <f t="shared" si="708"/>
        <v>0</v>
      </c>
      <c r="V1914">
        <f t="shared" si="709"/>
        <v>0</v>
      </c>
      <c r="W1914">
        <f t="shared" si="710"/>
        <v>0</v>
      </c>
      <c r="X1914">
        <f t="shared" si="711"/>
        <v>0</v>
      </c>
      <c r="Y1914">
        <f t="shared" si="712"/>
        <v>0</v>
      </c>
      <c r="Z1914">
        <f t="shared" si="713"/>
        <v>0</v>
      </c>
      <c r="AA1914">
        <f t="shared" si="714"/>
        <v>0</v>
      </c>
      <c r="AB1914">
        <f t="shared" si="715"/>
        <v>0</v>
      </c>
      <c r="AC1914">
        <f t="shared" si="716"/>
        <v>0</v>
      </c>
      <c r="AD1914">
        <f t="shared" si="717"/>
        <v>0</v>
      </c>
      <c r="AE1914">
        <f t="shared" si="718"/>
        <v>0</v>
      </c>
      <c r="AF1914">
        <f t="shared" si="719"/>
        <v>0</v>
      </c>
      <c r="AI1914">
        <f t="shared" si="700"/>
        <v>0</v>
      </c>
      <c r="AJ1914">
        <f t="shared" si="701"/>
        <v>0</v>
      </c>
      <c r="AK1914">
        <f t="shared" si="702"/>
        <v>0</v>
      </c>
      <c r="AL1914">
        <f t="shared" si="703"/>
        <v>0</v>
      </c>
      <c r="AM1914">
        <f t="shared" si="704"/>
        <v>0</v>
      </c>
      <c r="AN1914">
        <f t="shared" si="705"/>
        <v>0</v>
      </c>
      <c r="AO1914">
        <f t="shared" si="706"/>
        <v>0</v>
      </c>
      <c r="AP1914">
        <f t="shared" si="707"/>
        <v>0</v>
      </c>
    </row>
    <row r="1915" spans="1:42" x14ac:dyDescent="0.3">
      <c r="A1915">
        <v>1912</v>
      </c>
      <c r="B1915">
        <f>Data!B1916</f>
        <v>0</v>
      </c>
      <c r="C1915">
        <f>Data!C1916</f>
        <v>0</v>
      </c>
      <c r="D1915">
        <f>Data!D1916</f>
        <v>0</v>
      </c>
      <c r="E1915">
        <f>Data!E1916</f>
        <v>0</v>
      </c>
      <c r="G1915">
        <v>1911</v>
      </c>
      <c r="H1915">
        <v>-1440.0000000000546</v>
      </c>
      <c r="I1915">
        <v>-11039.999999999987</v>
      </c>
      <c r="J1915">
        <f t="shared" si="696"/>
        <v>0</v>
      </c>
      <c r="K1915">
        <f t="shared" si="697"/>
        <v>0</v>
      </c>
      <c r="L1915">
        <f t="shared" si="698"/>
        <v>0</v>
      </c>
      <c r="M1915">
        <f t="shared" si="699"/>
        <v>0</v>
      </c>
      <c r="S1915">
        <v>-1440.0000000000546</v>
      </c>
      <c r="T1915">
        <v>-11039.999999999987</v>
      </c>
      <c r="U1915">
        <f t="shared" si="708"/>
        <v>0</v>
      </c>
      <c r="V1915">
        <f t="shared" si="709"/>
        <v>0</v>
      </c>
      <c r="W1915">
        <f t="shared" si="710"/>
        <v>0</v>
      </c>
      <c r="X1915">
        <f t="shared" si="711"/>
        <v>0</v>
      </c>
      <c r="Y1915">
        <f t="shared" si="712"/>
        <v>0</v>
      </c>
      <c r="Z1915">
        <f t="shared" si="713"/>
        <v>0</v>
      </c>
      <c r="AA1915">
        <f t="shared" si="714"/>
        <v>0</v>
      </c>
      <c r="AB1915">
        <f t="shared" si="715"/>
        <v>0</v>
      </c>
      <c r="AC1915">
        <f t="shared" si="716"/>
        <v>0</v>
      </c>
      <c r="AD1915">
        <f t="shared" si="717"/>
        <v>0</v>
      </c>
      <c r="AE1915">
        <f t="shared" si="718"/>
        <v>0</v>
      </c>
      <c r="AF1915">
        <f t="shared" si="719"/>
        <v>0</v>
      </c>
      <c r="AI1915">
        <f t="shared" si="700"/>
        <v>0</v>
      </c>
      <c r="AJ1915">
        <f t="shared" si="701"/>
        <v>0</v>
      </c>
      <c r="AK1915">
        <f t="shared" si="702"/>
        <v>0</v>
      </c>
      <c r="AL1915">
        <f t="shared" si="703"/>
        <v>0</v>
      </c>
      <c r="AM1915">
        <f t="shared" si="704"/>
        <v>0</v>
      </c>
      <c r="AN1915">
        <f t="shared" si="705"/>
        <v>0</v>
      </c>
      <c r="AO1915">
        <f t="shared" si="706"/>
        <v>0</v>
      </c>
      <c r="AP1915">
        <f t="shared" si="707"/>
        <v>0</v>
      </c>
    </row>
    <row r="1916" spans="1:42" x14ac:dyDescent="0.3">
      <c r="A1916">
        <v>1913</v>
      </c>
      <c r="B1916">
        <f>Data!B1917</f>
        <v>0</v>
      </c>
      <c r="C1916">
        <f>Data!C1917</f>
        <v>0</v>
      </c>
      <c r="D1916">
        <f>Data!D1917</f>
        <v>0</v>
      </c>
      <c r="E1916">
        <f>Data!E1917</f>
        <v>0</v>
      </c>
      <c r="G1916">
        <v>1912</v>
      </c>
      <c r="H1916">
        <v>-960.00000000003638</v>
      </c>
      <c r="I1916">
        <v>-11039.999999999987</v>
      </c>
      <c r="J1916">
        <f t="shared" si="696"/>
        <v>0</v>
      </c>
      <c r="K1916">
        <f t="shared" si="697"/>
        <v>0</v>
      </c>
      <c r="L1916">
        <f t="shared" si="698"/>
        <v>0</v>
      </c>
      <c r="M1916">
        <f t="shared" si="699"/>
        <v>0</v>
      </c>
      <c r="S1916">
        <v>-960.00000000003638</v>
      </c>
      <c r="T1916">
        <v>-11039.999999999987</v>
      </c>
      <c r="U1916">
        <f t="shared" si="708"/>
        <v>0</v>
      </c>
      <c r="V1916">
        <f t="shared" si="709"/>
        <v>0</v>
      </c>
      <c r="W1916">
        <f t="shared" si="710"/>
        <v>0</v>
      </c>
      <c r="X1916">
        <f t="shared" si="711"/>
        <v>0</v>
      </c>
      <c r="Y1916">
        <f t="shared" si="712"/>
        <v>0</v>
      </c>
      <c r="Z1916">
        <f t="shared" si="713"/>
        <v>0</v>
      </c>
      <c r="AA1916">
        <f t="shared" si="714"/>
        <v>0</v>
      </c>
      <c r="AB1916">
        <f t="shared" si="715"/>
        <v>0</v>
      </c>
      <c r="AC1916">
        <f t="shared" si="716"/>
        <v>0</v>
      </c>
      <c r="AD1916">
        <f t="shared" si="717"/>
        <v>0</v>
      </c>
      <c r="AE1916">
        <f t="shared" si="718"/>
        <v>0</v>
      </c>
      <c r="AF1916">
        <f t="shared" si="719"/>
        <v>0</v>
      </c>
      <c r="AI1916">
        <f t="shared" si="700"/>
        <v>0</v>
      </c>
      <c r="AJ1916">
        <f t="shared" si="701"/>
        <v>0</v>
      </c>
      <c r="AK1916">
        <f t="shared" si="702"/>
        <v>0</v>
      </c>
      <c r="AL1916">
        <f t="shared" si="703"/>
        <v>0</v>
      </c>
      <c r="AM1916">
        <f t="shared" si="704"/>
        <v>0</v>
      </c>
      <c r="AN1916">
        <f t="shared" si="705"/>
        <v>0</v>
      </c>
      <c r="AO1916">
        <f t="shared" si="706"/>
        <v>0</v>
      </c>
      <c r="AP1916">
        <f t="shared" si="707"/>
        <v>0</v>
      </c>
    </row>
    <row r="1917" spans="1:42" x14ac:dyDescent="0.3">
      <c r="A1917">
        <v>1914</v>
      </c>
      <c r="B1917">
        <f>Data!B1918</f>
        <v>0</v>
      </c>
      <c r="C1917">
        <f>Data!C1918</f>
        <v>0</v>
      </c>
      <c r="D1917">
        <f>Data!D1918</f>
        <v>0</v>
      </c>
      <c r="E1917">
        <f>Data!E1918</f>
        <v>0</v>
      </c>
      <c r="G1917">
        <v>1913</v>
      </c>
      <c r="H1917">
        <v>-480.00000000007503</v>
      </c>
      <c r="I1917">
        <v>-11039.999999999987</v>
      </c>
      <c r="J1917">
        <f t="shared" si="696"/>
        <v>0</v>
      </c>
      <c r="K1917">
        <f t="shared" si="697"/>
        <v>0</v>
      </c>
      <c r="L1917">
        <f t="shared" si="698"/>
        <v>0</v>
      </c>
      <c r="M1917">
        <f t="shared" si="699"/>
        <v>0</v>
      </c>
      <c r="S1917">
        <v>-480.00000000007503</v>
      </c>
      <c r="T1917">
        <v>-11039.999999999987</v>
      </c>
      <c r="U1917">
        <f t="shared" si="708"/>
        <v>0</v>
      </c>
      <c r="V1917">
        <f t="shared" si="709"/>
        <v>0</v>
      </c>
      <c r="W1917">
        <f t="shared" si="710"/>
        <v>0</v>
      </c>
      <c r="X1917">
        <f t="shared" si="711"/>
        <v>0</v>
      </c>
      <c r="Y1917">
        <f t="shared" si="712"/>
        <v>0</v>
      </c>
      <c r="Z1917">
        <f t="shared" si="713"/>
        <v>0</v>
      </c>
      <c r="AA1917">
        <f t="shared" si="714"/>
        <v>0</v>
      </c>
      <c r="AB1917">
        <f t="shared" si="715"/>
        <v>0</v>
      </c>
      <c r="AC1917">
        <f t="shared" si="716"/>
        <v>0</v>
      </c>
      <c r="AD1917">
        <f t="shared" si="717"/>
        <v>0</v>
      </c>
      <c r="AE1917">
        <f t="shared" si="718"/>
        <v>0</v>
      </c>
      <c r="AF1917">
        <f t="shared" si="719"/>
        <v>0</v>
      </c>
      <c r="AI1917">
        <f t="shared" si="700"/>
        <v>0</v>
      </c>
      <c r="AJ1917">
        <f t="shared" si="701"/>
        <v>0</v>
      </c>
      <c r="AK1917">
        <f t="shared" si="702"/>
        <v>0</v>
      </c>
      <c r="AL1917">
        <f t="shared" si="703"/>
        <v>0</v>
      </c>
      <c r="AM1917">
        <f t="shared" si="704"/>
        <v>0</v>
      </c>
      <c r="AN1917">
        <f t="shared" si="705"/>
        <v>0</v>
      </c>
      <c r="AO1917">
        <f t="shared" si="706"/>
        <v>0</v>
      </c>
      <c r="AP1917">
        <f t="shared" si="707"/>
        <v>0</v>
      </c>
    </row>
    <row r="1918" spans="1:42" x14ac:dyDescent="0.3">
      <c r="A1918">
        <v>1915</v>
      </c>
      <c r="B1918">
        <f>Data!B1919</f>
        <v>0</v>
      </c>
      <c r="C1918">
        <f>Data!C1919</f>
        <v>0</v>
      </c>
      <c r="D1918">
        <f>Data!D1919</f>
        <v>0</v>
      </c>
      <c r="E1918">
        <f>Data!E1919</f>
        <v>0</v>
      </c>
      <c r="G1918">
        <v>1914</v>
      </c>
      <c r="H1918">
        <v>0</v>
      </c>
      <c r="I1918">
        <v>-11039.999999999987</v>
      </c>
      <c r="J1918">
        <f t="shared" si="696"/>
        <v>0</v>
      </c>
      <c r="K1918">
        <f t="shared" si="697"/>
        <v>0</v>
      </c>
      <c r="L1918">
        <f t="shared" si="698"/>
        <v>0</v>
      </c>
      <c r="M1918">
        <f t="shared" si="699"/>
        <v>0</v>
      </c>
      <c r="S1918">
        <v>0</v>
      </c>
      <c r="T1918">
        <v>-11039.999999999987</v>
      </c>
      <c r="U1918">
        <f t="shared" si="708"/>
        <v>0</v>
      </c>
      <c r="V1918">
        <f t="shared" si="709"/>
        <v>0</v>
      </c>
      <c r="W1918">
        <f t="shared" si="710"/>
        <v>0</v>
      </c>
      <c r="X1918">
        <f t="shared" si="711"/>
        <v>0</v>
      </c>
      <c r="Y1918">
        <f t="shared" si="712"/>
        <v>0</v>
      </c>
      <c r="Z1918">
        <f t="shared" si="713"/>
        <v>0</v>
      </c>
      <c r="AA1918">
        <f t="shared" si="714"/>
        <v>0</v>
      </c>
      <c r="AB1918">
        <f t="shared" si="715"/>
        <v>0</v>
      </c>
      <c r="AC1918">
        <f t="shared" si="716"/>
        <v>0</v>
      </c>
      <c r="AD1918">
        <f t="shared" si="717"/>
        <v>0</v>
      </c>
      <c r="AE1918">
        <f t="shared" si="718"/>
        <v>0</v>
      </c>
      <c r="AF1918">
        <f t="shared" si="719"/>
        <v>0</v>
      </c>
      <c r="AI1918">
        <f t="shared" si="700"/>
        <v>0</v>
      </c>
      <c r="AJ1918">
        <f t="shared" si="701"/>
        <v>0</v>
      </c>
      <c r="AK1918">
        <f t="shared" si="702"/>
        <v>0</v>
      </c>
      <c r="AL1918">
        <f t="shared" si="703"/>
        <v>0</v>
      </c>
      <c r="AM1918">
        <f t="shared" si="704"/>
        <v>0</v>
      </c>
      <c r="AN1918">
        <f t="shared" si="705"/>
        <v>0</v>
      </c>
      <c r="AO1918">
        <f t="shared" si="706"/>
        <v>0</v>
      </c>
      <c r="AP1918">
        <f t="shared" si="707"/>
        <v>0</v>
      </c>
    </row>
    <row r="1919" spans="1:42" x14ac:dyDescent="0.3">
      <c r="A1919">
        <v>1916</v>
      </c>
      <c r="B1919">
        <f>Data!B1920</f>
        <v>0</v>
      </c>
      <c r="C1919">
        <f>Data!C1920</f>
        <v>0</v>
      </c>
      <c r="D1919">
        <f>Data!D1920</f>
        <v>0</v>
      </c>
      <c r="E1919">
        <f>Data!E1920</f>
        <v>0</v>
      </c>
      <c r="G1919">
        <v>1915</v>
      </c>
      <c r="H1919">
        <v>479.99999999996135</v>
      </c>
      <c r="I1919">
        <v>-11039.999999999987</v>
      </c>
      <c r="J1919">
        <f t="shared" si="696"/>
        <v>0</v>
      </c>
      <c r="K1919">
        <f t="shared" si="697"/>
        <v>0</v>
      </c>
      <c r="L1919">
        <f t="shared" si="698"/>
        <v>0</v>
      </c>
      <c r="M1919">
        <f t="shared" si="699"/>
        <v>0</v>
      </c>
      <c r="S1919">
        <v>479.99999999996135</v>
      </c>
      <c r="T1919">
        <v>-11039.999999999987</v>
      </c>
      <c r="U1919">
        <f t="shared" si="708"/>
        <v>0</v>
      </c>
      <c r="V1919">
        <f t="shared" si="709"/>
        <v>0</v>
      </c>
      <c r="W1919">
        <f t="shared" si="710"/>
        <v>0</v>
      </c>
      <c r="X1919">
        <f t="shared" si="711"/>
        <v>0</v>
      </c>
      <c r="Y1919">
        <f t="shared" si="712"/>
        <v>0</v>
      </c>
      <c r="Z1919">
        <f t="shared" si="713"/>
        <v>0</v>
      </c>
      <c r="AA1919">
        <f t="shared" si="714"/>
        <v>0</v>
      </c>
      <c r="AB1919">
        <f t="shared" si="715"/>
        <v>0</v>
      </c>
      <c r="AC1919">
        <f t="shared" si="716"/>
        <v>0</v>
      </c>
      <c r="AD1919">
        <f t="shared" si="717"/>
        <v>0</v>
      </c>
      <c r="AE1919">
        <f t="shared" si="718"/>
        <v>0</v>
      </c>
      <c r="AF1919">
        <f t="shared" si="719"/>
        <v>0</v>
      </c>
      <c r="AI1919">
        <f t="shared" si="700"/>
        <v>0</v>
      </c>
      <c r="AJ1919">
        <f t="shared" si="701"/>
        <v>0</v>
      </c>
      <c r="AK1919">
        <f t="shared" si="702"/>
        <v>0</v>
      </c>
      <c r="AL1919">
        <f t="shared" si="703"/>
        <v>0</v>
      </c>
      <c r="AM1919">
        <f t="shared" si="704"/>
        <v>0</v>
      </c>
      <c r="AN1919">
        <f t="shared" si="705"/>
        <v>0</v>
      </c>
      <c r="AO1919">
        <f t="shared" si="706"/>
        <v>0</v>
      </c>
      <c r="AP1919">
        <f t="shared" si="707"/>
        <v>0</v>
      </c>
    </row>
    <row r="1920" spans="1:42" x14ac:dyDescent="0.3">
      <c r="A1920">
        <v>1917</v>
      </c>
      <c r="B1920">
        <f>Data!B1921</f>
        <v>0</v>
      </c>
      <c r="C1920">
        <f>Data!C1921</f>
        <v>0</v>
      </c>
      <c r="D1920">
        <f>Data!D1921</f>
        <v>0</v>
      </c>
      <c r="E1920">
        <f>Data!E1921</f>
        <v>0</v>
      </c>
      <c r="G1920">
        <v>1916</v>
      </c>
      <c r="H1920">
        <v>959.99999999992269</v>
      </c>
      <c r="I1920">
        <v>-11039.999999999987</v>
      </c>
      <c r="J1920">
        <f t="shared" si="696"/>
        <v>0</v>
      </c>
      <c r="K1920">
        <f t="shared" si="697"/>
        <v>0</v>
      </c>
      <c r="L1920">
        <f t="shared" si="698"/>
        <v>0</v>
      </c>
      <c r="M1920">
        <f t="shared" si="699"/>
        <v>0</v>
      </c>
      <c r="S1920">
        <v>959.99999999992269</v>
      </c>
      <c r="T1920">
        <v>-11039.999999999987</v>
      </c>
      <c r="U1920">
        <f t="shared" si="708"/>
        <v>0</v>
      </c>
      <c r="V1920">
        <f t="shared" si="709"/>
        <v>0</v>
      </c>
      <c r="W1920">
        <f t="shared" si="710"/>
        <v>0</v>
      </c>
      <c r="X1920">
        <f t="shared" si="711"/>
        <v>0</v>
      </c>
      <c r="Y1920">
        <f t="shared" si="712"/>
        <v>0</v>
      </c>
      <c r="Z1920">
        <f t="shared" si="713"/>
        <v>0</v>
      </c>
      <c r="AA1920">
        <f t="shared" si="714"/>
        <v>0</v>
      </c>
      <c r="AB1920">
        <f t="shared" si="715"/>
        <v>0</v>
      </c>
      <c r="AC1920">
        <f t="shared" si="716"/>
        <v>0</v>
      </c>
      <c r="AD1920">
        <f t="shared" si="717"/>
        <v>0</v>
      </c>
      <c r="AE1920">
        <f t="shared" si="718"/>
        <v>0</v>
      </c>
      <c r="AF1920">
        <f t="shared" si="719"/>
        <v>0</v>
      </c>
      <c r="AI1920">
        <f t="shared" si="700"/>
        <v>0</v>
      </c>
      <c r="AJ1920">
        <f t="shared" si="701"/>
        <v>0</v>
      </c>
      <c r="AK1920">
        <f t="shared" si="702"/>
        <v>0</v>
      </c>
      <c r="AL1920">
        <f t="shared" si="703"/>
        <v>0</v>
      </c>
      <c r="AM1920">
        <f t="shared" si="704"/>
        <v>0</v>
      </c>
      <c r="AN1920">
        <f t="shared" si="705"/>
        <v>0</v>
      </c>
      <c r="AO1920">
        <f t="shared" si="706"/>
        <v>0</v>
      </c>
      <c r="AP1920">
        <f t="shared" si="707"/>
        <v>0</v>
      </c>
    </row>
    <row r="1921" spans="1:42" x14ac:dyDescent="0.3">
      <c r="A1921">
        <v>1918</v>
      </c>
      <c r="B1921">
        <f>Data!B1922</f>
        <v>0</v>
      </c>
      <c r="C1921">
        <f>Data!C1922</f>
        <v>0</v>
      </c>
      <c r="D1921">
        <f>Data!D1922</f>
        <v>0</v>
      </c>
      <c r="E1921">
        <f>Data!E1922</f>
        <v>0</v>
      </c>
      <c r="G1921">
        <v>1917</v>
      </c>
      <c r="H1921">
        <v>1439.9999999999409</v>
      </c>
      <c r="I1921">
        <v>-11039.999999999987</v>
      </c>
      <c r="J1921">
        <f t="shared" si="696"/>
        <v>0</v>
      </c>
      <c r="K1921">
        <f t="shared" si="697"/>
        <v>0</v>
      </c>
      <c r="L1921">
        <f t="shared" si="698"/>
        <v>0</v>
      </c>
      <c r="M1921">
        <f t="shared" si="699"/>
        <v>0</v>
      </c>
      <c r="S1921">
        <v>1439.9999999999409</v>
      </c>
      <c r="T1921">
        <v>-11039.999999999987</v>
      </c>
      <c r="U1921">
        <f t="shared" si="708"/>
        <v>0</v>
      </c>
      <c r="V1921">
        <f t="shared" si="709"/>
        <v>0</v>
      </c>
      <c r="W1921">
        <f t="shared" si="710"/>
        <v>0</v>
      </c>
      <c r="X1921">
        <f t="shared" si="711"/>
        <v>0</v>
      </c>
      <c r="Y1921">
        <f t="shared" si="712"/>
        <v>0</v>
      </c>
      <c r="Z1921">
        <f t="shared" si="713"/>
        <v>0</v>
      </c>
      <c r="AA1921">
        <f t="shared" si="714"/>
        <v>0</v>
      </c>
      <c r="AB1921">
        <f t="shared" si="715"/>
        <v>0</v>
      </c>
      <c r="AC1921">
        <f t="shared" si="716"/>
        <v>0</v>
      </c>
      <c r="AD1921">
        <f t="shared" si="717"/>
        <v>0</v>
      </c>
      <c r="AE1921">
        <f t="shared" si="718"/>
        <v>0</v>
      </c>
      <c r="AF1921">
        <f t="shared" si="719"/>
        <v>0</v>
      </c>
      <c r="AI1921">
        <f t="shared" si="700"/>
        <v>0</v>
      </c>
      <c r="AJ1921">
        <f t="shared" si="701"/>
        <v>0</v>
      </c>
      <c r="AK1921">
        <f t="shared" si="702"/>
        <v>0</v>
      </c>
      <c r="AL1921">
        <f t="shared" si="703"/>
        <v>0</v>
      </c>
      <c r="AM1921">
        <f t="shared" si="704"/>
        <v>0</v>
      </c>
      <c r="AN1921">
        <f t="shared" si="705"/>
        <v>0</v>
      </c>
      <c r="AO1921">
        <f t="shared" si="706"/>
        <v>0</v>
      </c>
      <c r="AP1921">
        <f t="shared" si="707"/>
        <v>0</v>
      </c>
    </row>
    <row r="1922" spans="1:42" x14ac:dyDescent="0.3">
      <c r="A1922">
        <v>1919</v>
      </c>
      <c r="B1922">
        <f>Data!B1923</f>
        <v>0</v>
      </c>
      <c r="C1922">
        <f>Data!C1923</f>
        <v>0</v>
      </c>
      <c r="D1922">
        <f>Data!D1923</f>
        <v>0</v>
      </c>
      <c r="E1922">
        <f>Data!E1923</f>
        <v>0</v>
      </c>
      <c r="G1922">
        <v>1918</v>
      </c>
      <c r="H1922">
        <v>1919.9999999999591</v>
      </c>
      <c r="I1922">
        <v>-11039.999999999987</v>
      </c>
      <c r="J1922">
        <f t="shared" si="696"/>
        <v>0</v>
      </c>
      <c r="K1922">
        <f t="shared" si="697"/>
        <v>0</v>
      </c>
      <c r="L1922">
        <f t="shared" si="698"/>
        <v>0</v>
      </c>
      <c r="M1922">
        <f t="shared" si="699"/>
        <v>0</v>
      </c>
      <c r="S1922">
        <v>1919.9999999999591</v>
      </c>
      <c r="T1922">
        <v>-11039.999999999987</v>
      </c>
      <c r="U1922">
        <f t="shared" si="708"/>
        <v>0</v>
      </c>
      <c r="V1922">
        <f t="shared" si="709"/>
        <v>0</v>
      </c>
      <c r="W1922">
        <f t="shared" si="710"/>
        <v>0</v>
      </c>
      <c r="X1922">
        <f t="shared" si="711"/>
        <v>0</v>
      </c>
      <c r="Y1922">
        <f t="shared" si="712"/>
        <v>0</v>
      </c>
      <c r="Z1922">
        <f t="shared" si="713"/>
        <v>0</v>
      </c>
      <c r="AA1922">
        <f t="shared" si="714"/>
        <v>0</v>
      </c>
      <c r="AB1922">
        <f t="shared" si="715"/>
        <v>0</v>
      </c>
      <c r="AC1922">
        <f t="shared" si="716"/>
        <v>0</v>
      </c>
      <c r="AD1922">
        <f t="shared" si="717"/>
        <v>0</v>
      </c>
      <c r="AE1922">
        <f t="shared" si="718"/>
        <v>0</v>
      </c>
      <c r="AF1922">
        <f t="shared" si="719"/>
        <v>0</v>
      </c>
      <c r="AI1922">
        <f t="shared" si="700"/>
        <v>0</v>
      </c>
      <c r="AJ1922">
        <f t="shared" si="701"/>
        <v>0</v>
      </c>
      <c r="AK1922">
        <f t="shared" si="702"/>
        <v>0</v>
      </c>
      <c r="AL1922">
        <f t="shared" si="703"/>
        <v>0</v>
      </c>
      <c r="AM1922">
        <f t="shared" si="704"/>
        <v>0</v>
      </c>
      <c r="AN1922">
        <f t="shared" si="705"/>
        <v>0</v>
      </c>
      <c r="AO1922">
        <f t="shared" si="706"/>
        <v>0</v>
      </c>
      <c r="AP1922">
        <f t="shared" si="707"/>
        <v>0</v>
      </c>
    </row>
    <row r="1923" spans="1:42" x14ac:dyDescent="0.3">
      <c r="A1923">
        <v>1920</v>
      </c>
      <c r="B1923">
        <f>Data!B1924</f>
        <v>0</v>
      </c>
      <c r="C1923">
        <f>Data!C1924</f>
        <v>0</v>
      </c>
      <c r="D1923">
        <f>Data!D1924</f>
        <v>0</v>
      </c>
      <c r="E1923">
        <f>Data!E1924</f>
        <v>0</v>
      </c>
      <c r="G1923">
        <v>1919</v>
      </c>
      <c r="H1923">
        <v>2399.9999999999204</v>
      </c>
      <c r="I1923">
        <v>-11039.999999999987</v>
      </c>
      <c r="J1923">
        <f t="shared" si="696"/>
        <v>0</v>
      </c>
      <c r="K1923">
        <f t="shared" si="697"/>
        <v>0</v>
      </c>
      <c r="L1923">
        <f t="shared" si="698"/>
        <v>0</v>
      </c>
      <c r="M1923">
        <f t="shared" si="699"/>
        <v>0</v>
      </c>
      <c r="S1923">
        <v>2399.9999999999204</v>
      </c>
      <c r="T1923">
        <v>-11039.999999999987</v>
      </c>
      <c r="U1923">
        <f t="shared" si="708"/>
        <v>0</v>
      </c>
      <c r="V1923">
        <f t="shared" si="709"/>
        <v>0</v>
      </c>
      <c r="W1923">
        <f t="shared" si="710"/>
        <v>0</v>
      </c>
      <c r="X1923">
        <f t="shared" si="711"/>
        <v>0</v>
      </c>
      <c r="Y1923">
        <f t="shared" si="712"/>
        <v>0</v>
      </c>
      <c r="Z1923">
        <f t="shared" si="713"/>
        <v>0</v>
      </c>
      <c r="AA1923">
        <f t="shared" si="714"/>
        <v>0</v>
      </c>
      <c r="AB1923">
        <f t="shared" si="715"/>
        <v>0</v>
      </c>
      <c r="AC1923">
        <f t="shared" si="716"/>
        <v>0</v>
      </c>
      <c r="AD1923">
        <f t="shared" si="717"/>
        <v>0</v>
      </c>
      <c r="AE1923">
        <f t="shared" si="718"/>
        <v>0</v>
      </c>
      <c r="AF1923">
        <f t="shared" si="719"/>
        <v>0</v>
      </c>
      <c r="AI1923">
        <f t="shared" si="700"/>
        <v>0</v>
      </c>
      <c r="AJ1923">
        <f t="shared" si="701"/>
        <v>0</v>
      </c>
      <c r="AK1923">
        <f t="shared" si="702"/>
        <v>0</v>
      </c>
      <c r="AL1923">
        <f t="shared" si="703"/>
        <v>0</v>
      </c>
      <c r="AM1923">
        <f t="shared" si="704"/>
        <v>0</v>
      </c>
      <c r="AN1923">
        <f t="shared" si="705"/>
        <v>0</v>
      </c>
      <c r="AO1923">
        <f t="shared" si="706"/>
        <v>0</v>
      </c>
      <c r="AP1923">
        <f t="shared" si="707"/>
        <v>0</v>
      </c>
    </row>
    <row r="1924" spans="1:42" x14ac:dyDescent="0.3">
      <c r="A1924">
        <v>1921</v>
      </c>
      <c r="B1924">
        <f>Data!B1925</f>
        <v>0</v>
      </c>
      <c r="C1924">
        <f>Data!C1925</f>
        <v>0</v>
      </c>
      <c r="D1924">
        <f>Data!D1925</f>
        <v>0</v>
      </c>
      <c r="E1924">
        <f>Data!E1925</f>
        <v>0</v>
      </c>
      <c r="G1924">
        <v>1920</v>
      </c>
      <c r="H1924">
        <v>2879.9999999999386</v>
      </c>
      <c r="I1924">
        <v>-11039.999999999987</v>
      </c>
      <c r="J1924">
        <f t="shared" si="696"/>
        <v>0</v>
      </c>
      <c r="K1924">
        <f t="shared" si="697"/>
        <v>0</v>
      </c>
      <c r="L1924">
        <f t="shared" si="698"/>
        <v>0</v>
      </c>
      <c r="M1924">
        <f t="shared" si="699"/>
        <v>0</v>
      </c>
      <c r="S1924">
        <v>2879.9999999999386</v>
      </c>
      <c r="T1924">
        <v>-11039.999999999987</v>
      </c>
      <c r="U1924">
        <f t="shared" si="708"/>
        <v>0</v>
      </c>
      <c r="V1924">
        <f t="shared" si="709"/>
        <v>0</v>
      </c>
      <c r="W1924">
        <f t="shared" si="710"/>
        <v>0</v>
      </c>
      <c r="X1924">
        <f t="shared" si="711"/>
        <v>0</v>
      </c>
      <c r="Y1924">
        <f t="shared" si="712"/>
        <v>0</v>
      </c>
      <c r="Z1924">
        <f t="shared" si="713"/>
        <v>0</v>
      </c>
      <c r="AA1924">
        <f t="shared" si="714"/>
        <v>0</v>
      </c>
      <c r="AB1924">
        <f t="shared" si="715"/>
        <v>0</v>
      </c>
      <c r="AC1924">
        <f t="shared" si="716"/>
        <v>0</v>
      </c>
      <c r="AD1924">
        <f t="shared" si="717"/>
        <v>0</v>
      </c>
      <c r="AE1924">
        <f t="shared" si="718"/>
        <v>0</v>
      </c>
      <c r="AF1924">
        <f t="shared" si="719"/>
        <v>0</v>
      </c>
      <c r="AI1924">
        <f t="shared" si="700"/>
        <v>0</v>
      </c>
      <c r="AJ1924">
        <f t="shared" si="701"/>
        <v>0</v>
      </c>
      <c r="AK1924">
        <f t="shared" si="702"/>
        <v>0</v>
      </c>
      <c r="AL1924">
        <f t="shared" si="703"/>
        <v>0</v>
      </c>
      <c r="AM1924">
        <f t="shared" si="704"/>
        <v>0</v>
      </c>
      <c r="AN1924">
        <f t="shared" si="705"/>
        <v>0</v>
      </c>
      <c r="AO1924">
        <f t="shared" si="706"/>
        <v>0</v>
      </c>
      <c r="AP1924">
        <f t="shared" si="707"/>
        <v>0</v>
      </c>
    </row>
    <row r="1925" spans="1:42" x14ac:dyDescent="0.3">
      <c r="A1925">
        <v>1922</v>
      </c>
      <c r="B1925">
        <f>Data!B1926</f>
        <v>0</v>
      </c>
      <c r="C1925">
        <f>Data!C1926</f>
        <v>0</v>
      </c>
      <c r="D1925">
        <f>Data!D1926</f>
        <v>0</v>
      </c>
      <c r="E1925">
        <f>Data!E1926</f>
        <v>0</v>
      </c>
      <c r="G1925">
        <v>1921</v>
      </c>
      <c r="H1925">
        <v>3359.9999999999568</v>
      </c>
      <c r="I1925">
        <v>-11039.999999999987</v>
      </c>
      <c r="J1925">
        <f t="shared" ref="J1925:J1988" si="720">B1924</f>
        <v>0</v>
      </c>
      <c r="K1925">
        <f t="shared" ref="K1925:K1988" si="721">C1924</f>
        <v>0</v>
      </c>
      <c r="L1925">
        <f t="shared" ref="L1925:L1988" si="722">D1924</f>
        <v>0</v>
      </c>
      <c r="M1925">
        <f t="shared" ref="M1925:M1988" si="723">E1924</f>
        <v>0</v>
      </c>
      <c r="S1925">
        <v>3359.9999999999568</v>
      </c>
      <c r="T1925">
        <v>-11039.999999999987</v>
      </c>
      <c r="U1925">
        <f t="shared" si="708"/>
        <v>0</v>
      </c>
      <c r="V1925">
        <f t="shared" si="709"/>
        <v>0</v>
      </c>
      <c r="W1925">
        <f t="shared" si="710"/>
        <v>0</v>
      </c>
      <c r="X1925">
        <f t="shared" si="711"/>
        <v>0</v>
      </c>
      <c r="Y1925">
        <f t="shared" si="712"/>
        <v>0</v>
      </c>
      <c r="Z1925">
        <f t="shared" si="713"/>
        <v>0</v>
      </c>
      <c r="AA1925">
        <f t="shared" si="714"/>
        <v>0</v>
      </c>
      <c r="AB1925">
        <f t="shared" si="715"/>
        <v>0</v>
      </c>
      <c r="AC1925">
        <f t="shared" si="716"/>
        <v>0</v>
      </c>
      <c r="AD1925">
        <f t="shared" si="717"/>
        <v>0</v>
      </c>
      <c r="AE1925">
        <f t="shared" si="718"/>
        <v>0</v>
      </c>
      <c r="AF1925">
        <f t="shared" si="719"/>
        <v>0</v>
      </c>
      <c r="AI1925">
        <f t="shared" ref="AI1925:AI1988" si="724">J1925-L1925</f>
        <v>0</v>
      </c>
      <c r="AJ1925">
        <f t="shared" ref="AJ1925:AJ1988" si="725">K1925-M1925</f>
        <v>0</v>
      </c>
      <c r="AK1925">
        <f t="shared" ref="AK1925:AK1988" si="726">U1925-W1925</f>
        <v>0</v>
      </c>
      <c r="AL1925">
        <f t="shared" ref="AL1925:AL1988" si="727">V1925-X1925</f>
        <v>0</v>
      </c>
      <c r="AM1925">
        <f t="shared" ref="AM1925:AM1988" si="728">Y1925-AA1925</f>
        <v>0</v>
      </c>
      <c r="AN1925">
        <f t="shared" ref="AN1925:AN1988" si="729">Z1925-AB1925</f>
        <v>0</v>
      </c>
      <c r="AO1925">
        <f t="shared" ref="AO1925:AO1988" si="730">AC1925-AE1925</f>
        <v>0</v>
      </c>
      <c r="AP1925">
        <f t="shared" ref="AP1925:AP1988" si="731">AD1925-AF1925</f>
        <v>0</v>
      </c>
    </row>
    <row r="1926" spans="1:42" x14ac:dyDescent="0.3">
      <c r="A1926">
        <v>1923</v>
      </c>
      <c r="B1926">
        <f>Data!B1927</f>
        <v>0</v>
      </c>
      <c r="C1926">
        <f>Data!C1927</f>
        <v>0</v>
      </c>
      <c r="D1926">
        <f>Data!D1927</f>
        <v>0</v>
      </c>
      <c r="E1926">
        <f>Data!E1927</f>
        <v>0</v>
      </c>
      <c r="G1926">
        <v>1922</v>
      </c>
      <c r="H1926">
        <v>3839.9999999999181</v>
      </c>
      <c r="I1926">
        <v>-11039.999999999987</v>
      </c>
      <c r="J1926">
        <f t="shared" si="720"/>
        <v>0</v>
      </c>
      <c r="K1926">
        <f t="shared" si="721"/>
        <v>0</v>
      </c>
      <c r="L1926">
        <f t="shared" si="722"/>
        <v>0</v>
      </c>
      <c r="M1926">
        <f t="shared" si="723"/>
        <v>0</v>
      </c>
      <c r="S1926">
        <v>3839.9999999999181</v>
      </c>
      <c r="T1926">
        <v>-11039.999999999987</v>
      </c>
      <c r="U1926">
        <f t="shared" ref="U1926:U1989" si="732">J1926-P$4</f>
        <v>0</v>
      </c>
      <c r="V1926">
        <f t="shared" ref="V1926:V1989" si="733">K1926-P$7</f>
        <v>0</v>
      </c>
      <c r="W1926">
        <f t="shared" ref="W1926:W1989" si="734">L1926-Q$4</f>
        <v>0</v>
      </c>
      <c r="X1926">
        <f t="shared" ref="X1926:X1989" si="735">M1926-Q$7</f>
        <v>0</v>
      </c>
      <c r="Y1926">
        <f t="shared" ref="Y1926:Y1989" si="736">U1926-($S1926-($S1926*COS($P$10)-$T1926*SIN($P$10)))</f>
        <v>0</v>
      </c>
      <c r="Z1926">
        <f t="shared" ref="Z1926:Z1989" si="737">V1926-($T1926-($S1926*SIN($P$10)+$T1926*COS($P$10)))</f>
        <v>0</v>
      </c>
      <c r="AA1926">
        <f t="shared" ref="AA1926:AA1989" si="738">W1926-($S1926-($S1926*COS($Q$10)-$T1926*SIN($Q$10)))</f>
        <v>0</v>
      </c>
      <c r="AB1926">
        <f t="shared" ref="AB1926:AB1989" si="739">X1926-($T1926-($S1926*SIN($Q$10)+$T1926*COS($Q$10)))</f>
        <v>0</v>
      </c>
      <c r="AC1926">
        <f t="shared" ref="AC1926:AC1989" si="740">J1926-(P$4+$S1926*P$5+$T1926*P$6)</f>
        <v>0</v>
      </c>
      <c r="AD1926">
        <f t="shared" ref="AD1926:AD1989" si="741">K1926-(P$7+$S1926*P$8+$T1926*P$9)</f>
        <v>0</v>
      </c>
      <c r="AE1926">
        <f t="shared" ref="AE1926:AE1989" si="742">L1926-(Q$4+$S1926*Q$5+$T1926*Q$6)</f>
        <v>0</v>
      </c>
      <c r="AF1926">
        <f t="shared" ref="AF1926:AF1989" si="743">M1926-(Q$7+$S1926*Q$8+$T1926*Q$9)</f>
        <v>0</v>
      </c>
      <c r="AI1926">
        <f t="shared" si="724"/>
        <v>0</v>
      </c>
      <c r="AJ1926">
        <f t="shared" si="725"/>
        <v>0</v>
      </c>
      <c r="AK1926">
        <f t="shared" si="726"/>
        <v>0</v>
      </c>
      <c r="AL1926">
        <f t="shared" si="727"/>
        <v>0</v>
      </c>
      <c r="AM1926">
        <f t="shared" si="728"/>
        <v>0</v>
      </c>
      <c r="AN1926">
        <f t="shared" si="729"/>
        <v>0</v>
      </c>
      <c r="AO1926">
        <f t="shared" si="730"/>
        <v>0</v>
      </c>
      <c r="AP1926">
        <f t="shared" si="731"/>
        <v>0</v>
      </c>
    </row>
    <row r="1927" spans="1:42" x14ac:dyDescent="0.3">
      <c r="A1927">
        <v>1924</v>
      </c>
      <c r="B1927">
        <f>Data!B1928</f>
        <v>0</v>
      </c>
      <c r="C1927">
        <f>Data!C1928</f>
        <v>0</v>
      </c>
      <c r="D1927">
        <f>Data!D1928</f>
        <v>0</v>
      </c>
      <c r="E1927">
        <f>Data!E1928</f>
        <v>0</v>
      </c>
      <c r="G1927">
        <v>1923</v>
      </c>
      <c r="H1927">
        <v>4319.9999999999363</v>
      </c>
      <c r="I1927">
        <v>-11039.999999999987</v>
      </c>
      <c r="J1927">
        <f t="shared" si="720"/>
        <v>0</v>
      </c>
      <c r="K1927">
        <f t="shared" si="721"/>
        <v>0</v>
      </c>
      <c r="L1927">
        <f t="shared" si="722"/>
        <v>0</v>
      </c>
      <c r="M1927">
        <f t="shared" si="723"/>
        <v>0</v>
      </c>
      <c r="S1927">
        <v>4319.9999999999363</v>
      </c>
      <c r="T1927">
        <v>-11039.999999999987</v>
      </c>
      <c r="U1927">
        <f t="shared" si="732"/>
        <v>0</v>
      </c>
      <c r="V1927">
        <f t="shared" si="733"/>
        <v>0</v>
      </c>
      <c r="W1927">
        <f t="shared" si="734"/>
        <v>0</v>
      </c>
      <c r="X1927">
        <f t="shared" si="735"/>
        <v>0</v>
      </c>
      <c r="Y1927">
        <f t="shared" si="736"/>
        <v>0</v>
      </c>
      <c r="Z1927">
        <f t="shared" si="737"/>
        <v>0</v>
      </c>
      <c r="AA1927">
        <f t="shared" si="738"/>
        <v>0</v>
      </c>
      <c r="AB1927">
        <f t="shared" si="739"/>
        <v>0</v>
      </c>
      <c r="AC1927">
        <f t="shared" si="740"/>
        <v>0</v>
      </c>
      <c r="AD1927">
        <f t="shared" si="741"/>
        <v>0</v>
      </c>
      <c r="AE1927">
        <f t="shared" si="742"/>
        <v>0</v>
      </c>
      <c r="AF1927">
        <f t="shared" si="743"/>
        <v>0</v>
      </c>
      <c r="AI1927">
        <f t="shared" si="724"/>
        <v>0</v>
      </c>
      <c r="AJ1927">
        <f t="shared" si="725"/>
        <v>0</v>
      </c>
      <c r="AK1927">
        <f t="shared" si="726"/>
        <v>0</v>
      </c>
      <c r="AL1927">
        <f t="shared" si="727"/>
        <v>0</v>
      </c>
      <c r="AM1927">
        <f t="shared" si="728"/>
        <v>0</v>
      </c>
      <c r="AN1927">
        <f t="shared" si="729"/>
        <v>0</v>
      </c>
      <c r="AO1927">
        <f t="shared" si="730"/>
        <v>0</v>
      </c>
      <c r="AP1927">
        <f t="shared" si="731"/>
        <v>0</v>
      </c>
    </row>
    <row r="1928" spans="1:42" x14ac:dyDescent="0.3">
      <c r="A1928">
        <v>1925</v>
      </c>
      <c r="B1928">
        <f>Data!B1929</f>
        <v>0</v>
      </c>
      <c r="C1928">
        <f>Data!C1929</f>
        <v>0</v>
      </c>
      <c r="D1928">
        <f>Data!D1929</f>
        <v>0</v>
      </c>
      <c r="E1928">
        <f>Data!E1929</f>
        <v>0</v>
      </c>
      <c r="G1928">
        <v>1924</v>
      </c>
      <c r="H1928">
        <v>4799.9999999999545</v>
      </c>
      <c r="I1928">
        <v>-11039.999999999987</v>
      </c>
      <c r="J1928">
        <f t="shared" si="720"/>
        <v>0</v>
      </c>
      <c r="K1928">
        <f t="shared" si="721"/>
        <v>0</v>
      </c>
      <c r="L1928">
        <f t="shared" si="722"/>
        <v>0</v>
      </c>
      <c r="M1928">
        <f t="shared" si="723"/>
        <v>0</v>
      </c>
      <c r="S1928">
        <v>4799.9999999999545</v>
      </c>
      <c r="T1928">
        <v>-11039.999999999987</v>
      </c>
      <c r="U1928">
        <f t="shared" si="732"/>
        <v>0</v>
      </c>
      <c r="V1928">
        <f t="shared" si="733"/>
        <v>0</v>
      </c>
      <c r="W1928">
        <f t="shared" si="734"/>
        <v>0</v>
      </c>
      <c r="X1928">
        <f t="shared" si="735"/>
        <v>0</v>
      </c>
      <c r="Y1928">
        <f t="shared" si="736"/>
        <v>0</v>
      </c>
      <c r="Z1928">
        <f t="shared" si="737"/>
        <v>0</v>
      </c>
      <c r="AA1928">
        <f t="shared" si="738"/>
        <v>0</v>
      </c>
      <c r="AB1928">
        <f t="shared" si="739"/>
        <v>0</v>
      </c>
      <c r="AC1928">
        <f t="shared" si="740"/>
        <v>0</v>
      </c>
      <c r="AD1928">
        <f t="shared" si="741"/>
        <v>0</v>
      </c>
      <c r="AE1928">
        <f t="shared" si="742"/>
        <v>0</v>
      </c>
      <c r="AF1928">
        <f t="shared" si="743"/>
        <v>0</v>
      </c>
      <c r="AI1928">
        <f t="shared" si="724"/>
        <v>0</v>
      </c>
      <c r="AJ1928">
        <f t="shared" si="725"/>
        <v>0</v>
      </c>
      <c r="AK1928">
        <f t="shared" si="726"/>
        <v>0</v>
      </c>
      <c r="AL1928">
        <f t="shared" si="727"/>
        <v>0</v>
      </c>
      <c r="AM1928">
        <f t="shared" si="728"/>
        <v>0</v>
      </c>
      <c r="AN1928">
        <f t="shared" si="729"/>
        <v>0</v>
      </c>
      <c r="AO1928">
        <f t="shared" si="730"/>
        <v>0</v>
      </c>
      <c r="AP1928">
        <f t="shared" si="731"/>
        <v>0</v>
      </c>
    </row>
    <row r="1929" spans="1:42" x14ac:dyDescent="0.3">
      <c r="A1929">
        <v>1926</v>
      </c>
      <c r="B1929">
        <f>Data!B1930</f>
        <v>0</v>
      </c>
      <c r="C1929">
        <f>Data!C1930</f>
        <v>0</v>
      </c>
      <c r="D1929">
        <f>Data!D1930</f>
        <v>0</v>
      </c>
      <c r="E1929">
        <f>Data!E1930</f>
        <v>0</v>
      </c>
      <c r="G1929">
        <v>1925</v>
      </c>
      <c r="H1929">
        <v>5279.9999999999163</v>
      </c>
      <c r="I1929">
        <v>-11039.999999999987</v>
      </c>
      <c r="J1929">
        <f t="shared" si="720"/>
        <v>0</v>
      </c>
      <c r="K1929">
        <f t="shared" si="721"/>
        <v>0</v>
      </c>
      <c r="L1929">
        <f t="shared" si="722"/>
        <v>0</v>
      </c>
      <c r="M1929">
        <f t="shared" si="723"/>
        <v>0</v>
      </c>
      <c r="S1929">
        <v>5279.9999999999163</v>
      </c>
      <c r="T1929">
        <v>-11039.999999999987</v>
      </c>
      <c r="U1929">
        <f t="shared" si="732"/>
        <v>0</v>
      </c>
      <c r="V1929">
        <f t="shared" si="733"/>
        <v>0</v>
      </c>
      <c r="W1929">
        <f t="shared" si="734"/>
        <v>0</v>
      </c>
      <c r="X1929">
        <f t="shared" si="735"/>
        <v>0</v>
      </c>
      <c r="Y1929">
        <f t="shared" si="736"/>
        <v>0</v>
      </c>
      <c r="Z1929">
        <f t="shared" si="737"/>
        <v>0</v>
      </c>
      <c r="AA1929">
        <f t="shared" si="738"/>
        <v>0</v>
      </c>
      <c r="AB1929">
        <f t="shared" si="739"/>
        <v>0</v>
      </c>
      <c r="AC1929">
        <f t="shared" si="740"/>
        <v>0</v>
      </c>
      <c r="AD1929">
        <f t="shared" si="741"/>
        <v>0</v>
      </c>
      <c r="AE1929">
        <f t="shared" si="742"/>
        <v>0</v>
      </c>
      <c r="AF1929">
        <f t="shared" si="743"/>
        <v>0</v>
      </c>
      <c r="AI1929">
        <f t="shared" si="724"/>
        <v>0</v>
      </c>
      <c r="AJ1929">
        <f t="shared" si="725"/>
        <v>0</v>
      </c>
      <c r="AK1929">
        <f t="shared" si="726"/>
        <v>0</v>
      </c>
      <c r="AL1929">
        <f t="shared" si="727"/>
        <v>0</v>
      </c>
      <c r="AM1929">
        <f t="shared" si="728"/>
        <v>0</v>
      </c>
      <c r="AN1929">
        <f t="shared" si="729"/>
        <v>0</v>
      </c>
      <c r="AO1929">
        <f t="shared" si="730"/>
        <v>0</v>
      </c>
      <c r="AP1929">
        <f t="shared" si="731"/>
        <v>0</v>
      </c>
    </row>
    <row r="1930" spans="1:42" x14ac:dyDescent="0.3">
      <c r="A1930">
        <v>1927</v>
      </c>
      <c r="B1930">
        <f>Data!B1931</f>
        <v>0</v>
      </c>
      <c r="C1930">
        <f>Data!C1931</f>
        <v>0</v>
      </c>
      <c r="D1930">
        <f>Data!D1931</f>
        <v>0</v>
      </c>
      <c r="E1930">
        <f>Data!E1931</f>
        <v>0</v>
      </c>
      <c r="G1930">
        <v>1926</v>
      </c>
      <c r="H1930">
        <v>5759.9999999999345</v>
      </c>
      <c r="I1930">
        <v>-11039.999999999987</v>
      </c>
      <c r="J1930">
        <f t="shared" si="720"/>
        <v>0</v>
      </c>
      <c r="K1930">
        <f t="shared" si="721"/>
        <v>0</v>
      </c>
      <c r="L1930">
        <f t="shared" si="722"/>
        <v>0</v>
      </c>
      <c r="M1930">
        <f t="shared" si="723"/>
        <v>0</v>
      </c>
      <c r="S1930">
        <v>5759.9999999999345</v>
      </c>
      <c r="T1930">
        <v>-11039.999999999987</v>
      </c>
      <c r="U1930">
        <f t="shared" si="732"/>
        <v>0</v>
      </c>
      <c r="V1930">
        <f t="shared" si="733"/>
        <v>0</v>
      </c>
      <c r="W1930">
        <f t="shared" si="734"/>
        <v>0</v>
      </c>
      <c r="X1930">
        <f t="shared" si="735"/>
        <v>0</v>
      </c>
      <c r="Y1930">
        <f t="shared" si="736"/>
        <v>0</v>
      </c>
      <c r="Z1930">
        <f t="shared" si="737"/>
        <v>0</v>
      </c>
      <c r="AA1930">
        <f t="shared" si="738"/>
        <v>0</v>
      </c>
      <c r="AB1930">
        <f t="shared" si="739"/>
        <v>0</v>
      </c>
      <c r="AC1930">
        <f t="shared" si="740"/>
        <v>0</v>
      </c>
      <c r="AD1930">
        <f t="shared" si="741"/>
        <v>0</v>
      </c>
      <c r="AE1930">
        <f t="shared" si="742"/>
        <v>0</v>
      </c>
      <c r="AF1930">
        <f t="shared" si="743"/>
        <v>0</v>
      </c>
      <c r="AI1930">
        <f t="shared" si="724"/>
        <v>0</v>
      </c>
      <c r="AJ1930">
        <f t="shared" si="725"/>
        <v>0</v>
      </c>
      <c r="AK1930">
        <f t="shared" si="726"/>
        <v>0</v>
      </c>
      <c r="AL1930">
        <f t="shared" si="727"/>
        <v>0</v>
      </c>
      <c r="AM1930">
        <f t="shared" si="728"/>
        <v>0</v>
      </c>
      <c r="AN1930">
        <f t="shared" si="729"/>
        <v>0</v>
      </c>
      <c r="AO1930">
        <f t="shared" si="730"/>
        <v>0</v>
      </c>
      <c r="AP1930">
        <f t="shared" si="731"/>
        <v>0</v>
      </c>
    </row>
    <row r="1931" spans="1:42" x14ac:dyDescent="0.3">
      <c r="A1931">
        <v>1928</v>
      </c>
      <c r="B1931">
        <f>Data!B1932</f>
        <v>0</v>
      </c>
      <c r="C1931">
        <f>Data!C1932</f>
        <v>0</v>
      </c>
      <c r="D1931">
        <f>Data!D1932</f>
        <v>0</v>
      </c>
      <c r="E1931">
        <f>Data!E1932</f>
        <v>0</v>
      </c>
      <c r="G1931">
        <v>1927</v>
      </c>
      <c r="H1931">
        <v>6239.9999999999527</v>
      </c>
      <c r="I1931">
        <v>-11039.999999999987</v>
      </c>
      <c r="J1931">
        <f t="shared" si="720"/>
        <v>0</v>
      </c>
      <c r="K1931">
        <f t="shared" si="721"/>
        <v>0</v>
      </c>
      <c r="L1931">
        <f t="shared" si="722"/>
        <v>0</v>
      </c>
      <c r="M1931">
        <f t="shared" si="723"/>
        <v>0</v>
      </c>
      <c r="S1931">
        <v>6239.9999999999527</v>
      </c>
      <c r="T1931">
        <v>-11039.999999999987</v>
      </c>
      <c r="U1931">
        <f t="shared" si="732"/>
        <v>0</v>
      </c>
      <c r="V1931">
        <f t="shared" si="733"/>
        <v>0</v>
      </c>
      <c r="W1931">
        <f t="shared" si="734"/>
        <v>0</v>
      </c>
      <c r="X1931">
        <f t="shared" si="735"/>
        <v>0</v>
      </c>
      <c r="Y1931">
        <f t="shared" si="736"/>
        <v>0</v>
      </c>
      <c r="Z1931">
        <f t="shared" si="737"/>
        <v>0</v>
      </c>
      <c r="AA1931">
        <f t="shared" si="738"/>
        <v>0</v>
      </c>
      <c r="AB1931">
        <f t="shared" si="739"/>
        <v>0</v>
      </c>
      <c r="AC1931">
        <f t="shared" si="740"/>
        <v>0</v>
      </c>
      <c r="AD1931">
        <f t="shared" si="741"/>
        <v>0</v>
      </c>
      <c r="AE1931">
        <f t="shared" si="742"/>
        <v>0</v>
      </c>
      <c r="AF1931">
        <f t="shared" si="743"/>
        <v>0</v>
      </c>
      <c r="AI1931">
        <f t="shared" si="724"/>
        <v>0</v>
      </c>
      <c r="AJ1931">
        <f t="shared" si="725"/>
        <v>0</v>
      </c>
      <c r="AK1931">
        <f t="shared" si="726"/>
        <v>0</v>
      </c>
      <c r="AL1931">
        <f t="shared" si="727"/>
        <v>0</v>
      </c>
      <c r="AM1931">
        <f t="shared" si="728"/>
        <v>0</v>
      </c>
      <c r="AN1931">
        <f t="shared" si="729"/>
        <v>0</v>
      </c>
      <c r="AO1931">
        <f t="shared" si="730"/>
        <v>0</v>
      </c>
      <c r="AP1931">
        <f t="shared" si="731"/>
        <v>0</v>
      </c>
    </row>
    <row r="1932" spans="1:42" x14ac:dyDescent="0.3">
      <c r="A1932">
        <v>1929</v>
      </c>
      <c r="B1932">
        <f>Data!B1933</f>
        <v>0</v>
      </c>
      <c r="C1932">
        <f>Data!C1933</f>
        <v>0</v>
      </c>
      <c r="D1932">
        <f>Data!D1933</f>
        <v>0</v>
      </c>
      <c r="E1932">
        <f>Data!E1933</f>
        <v>0</v>
      </c>
      <c r="G1932">
        <v>1928</v>
      </c>
      <c r="H1932">
        <v>6719.9999999999709</v>
      </c>
      <c r="I1932">
        <v>-11039.999999999987</v>
      </c>
      <c r="J1932">
        <f t="shared" si="720"/>
        <v>0</v>
      </c>
      <c r="K1932">
        <f t="shared" si="721"/>
        <v>0</v>
      </c>
      <c r="L1932">
        <f t="shared" si="722"/>
        <v>0</v>
      </c>
      <c r="M1932">
        <f t="shared" si="723"/>
        <v>0</v>
      </c>
      <c r="S1932">
        <v>6719.9999999999709</v>
      </c>
      <c r="T1932">
        <v>-11039.999999999987</v>
      </c>
      <c r="U1932">
        <f t="shared" si="732"/>
        <v>0</v>
      </c>
      <c r="V1932">
        <f t="shared" si="733"/>
        <v>0</v>
      </c>
      <c r="W1932">
        <f t="shared" si="734"/>
        <v>0</v>
      </c>
      <c r="X1932">
        <f t="shared" si="735"/>
        <v>0</v>
      </c>
      <c r="Y1932">
        <f t="shared" si="736"/>
        <v>0</v>
      </c>
      <c r="Z1932">
        <f t="shared" si="737"/>
        <v>0</v>
      </c>
      <c r="AA1932">
        <f t="shared" si="738"/>
        <v>0</v>
      </c>
      <c r="AB1932">
        <f t="shared" si="739"/>
        <v>0</v>
      </c>
      <c r="AC1932">
        <f t="shared" si="740"/>
        <v>0</v>
      </c>
      <c r="AD1932">
        <f t="shared" si="741"/>
        <v>0</v>
      </c>
      <c r="AE1932">
        <f t="shared" si="742"/>
        <v>0</v>
      </c>
      <c r="AF1932">
        <f t="shared" si="743"/>
        <v>0</v>
      </c>
      <c r="AI1932">
        <f t="shared" si="724"/>
        <v>0</v>
      </c>
      <c r="AJ1932">
        <f t="shared" si="725"/>
        <v>0</v>
      </c>
      <c r="AK1932">
        <f t="shared" si="726"/>
        <v>0</v>
      </c>
      <c r="AL1932">
        <f t="shared" si="727"/>
        <v>0</v>
      </c>
      <c r="AM1932">
        <f t="shared" si="728"/>
        <v>0</v>
      </c>
      <c r="AN1932">
        <f t="shared" si="729"/>
        <v>0</v>
      </c>
      <c r="AO1932">
        <f t="shared" si="730"/>
        <v>0</v>
      </c>
      <c r="AP1932">
        <f t="shared" si="731"/>
        <v>0</v>
      </c>
    </row>
    <row r="1933" spans="1:42" x14ac:dyDescent="0.3">
      <c r="A1933">
        <v>1930</v>
      </c>
      <c r="B1933">
        <f>Data!B1934</f>
        <v>0</v>
      </c>
      <c r="C1933">
        <f>Data!C1934</f>
        <v>0</v>
      </c>
      <c r="D1933">
        <f>Data!D1934</f>
        <v>0</v>
      </c>
      <c r="E1933">
        <f>Data!E1934</f>
        <v>0</v>
      </c>
      <c r="G1933">
        <v>1929</v>
      </c>
      <c r="H1933">
        <v>7199.9999999999318</v>
      </c>
      <c r="I1933">
        <v>-11039.999999999987</v>
      </c>
      <c r="J1933">
        <f t="shared" si="720"/>
        <v>0</v>
      </c>
      <c r="K1933">
        <f t="shared" si="721"/>
        <v>0</v>
      </c>
      <c r="L1933">
        <f t="shared" si="722"/>
        <v>0</v>
      </c>
      <c r="M1933">
        <f t="shared" si="723"/>
        <v>0</v>
      </c>
      <c r="S1933">
        <v>7199.9999999999318</v>
      </c>
      <c r="T1933">
        <v>-11039.999999999987</v>
      </c>
      <c r="U1933">
        <f t="shared" si="732"/>
        <v>0</v>
      </c>
      <c r="V1933">
        <f t="shared" si="733"/>
        <v>0</v>
      </c>
      <c r="W1933">
        <f t="shared" si="734"/>
        <v>0</v>
      </c>
      <c r="X1933">
        <f t="shared" si="735"/>
        <v>0</v>
      </c>
      <c r="Y1933">
        <f t="shared" si="736"/>
        <v>0</v>
      </c>
      <c r="Z1933">
        <f t="shared" si="737"/>
        <v>0</v>
      </c>
      <c r="AA1933">
        <f t="shared" si="738"/>
        <v>0</v>
      </c>
      <c r="AB1933">
        <f t="shared" si="739"/>
        <v>0</v>
      </c>
      <c r="AC1933">
        <f t="shared" si="740"/>
        <v>0</v>
      </c>
      <c r="AD1933">
        <f t="shared" si="741"/>
        <v>0</v>
      </c>
      <c r="AE1933">
        <f t="shared" si="742"/>
        <v>0</v>
      </c>
      <c r="AF1933">
        <f t="shared" si="743"/>
        <v>0</v>
      </c>
      <c r="AI1933">
        <f t="shared" si="724"/>
        <v>0</v>
      </c>
      <c r="AJ1933">
        <f t="shared" si="725"/>
        <v>0</v>
      </c>
      <c r="AK1933">
        <f t="shared" si="726"/>
        <v>0</v>
      </c>
      <c r="AL1933">
        <f t="shared" si="727"/>
        <v>0</v>
      </c>
      <c r="AM1933">
        <f t="shared" si="728"/>
        <v>0</v>
      </c>
      <c r="AN1933">
        <f t="shared" si="729"/>
        <v>0</v>
      </c>
      <c r="AO1933">
        <f t="shared" si="730"/>
        <v>0</v>
      </c>
      <c r="AP1933">
        <f t="shared" si="731"/>
        <v>0</v>
      </c>
    </row>
    <row r="1934" spans="1:42" x14ac:dyDescent="0.3">
      <c r="A1934">
        <v>1931</v>
      </c>
      <c r="B1934">
        <f>Data!B1935</f>
        <v>0</v>
      </c>
      <c r="C1934">
        <f>Data!C1935</f>
        <v>0</v>
      </c>
      <c r="D1934">
        <f>Data!D1935</f>
        <v>0</v>
      </c>
      <c r="E1934">
        <f>Data!E1935</f>
        <v>0</v>
      </c>
      <c r="G1934">
        <v>1930</v>
      </c>
      <c r="H1934">
        <v>7679.99999999995</v>
      </c>
      <c r="I1934">
        <v>-11039.999999999987</v>
      </c>
      <c r="J1934">
        <f t="shared" si="720"/>
        <v>0</v>
      </c>
      <c r="K1934">
        <f t="shared" si="721"/>
        <v>0</v>
      </c>
      <c r="L1934">
        <f t="shared" si="722"/>
        <v>0</v>
      </c>
      <c r="M1934">
        <f t="shared" si="723"/>
        <v>0</v>
      </c>
      <c r="S1934">
        <v>7679.99999999995</v>
      </c>
      <c r="T1934">
        <v>-11039.999999999987</v>
      </c>
      <c r="U1934">
        <f t="shared" si="732"/>
        <v>0</v>
      </c>
      <c r="V1934">
        <f t="shared" si="733"/>
        <v>0</v>
      </c>
      <c r="W1934">
        <f t="shared" si="734"/>
        <v>0</v>
      </c>
      <c r="X1934">
        <f t="shared" si="735"/>
        <v>0</v>
      </c>
      <c r="Y1934">
        <f t="shared" si="736"/>
        <v>0</v>
      </c>
      <c r="Z1934">
        <f t="shared" si="737"/>
        <v>0</v>
      </c>
      <c r="AA1934">
        <f t="shared" si="738"/>
        <v>0</v>
      </c>
      <c r="AB1934">
        <f t="shared" si="739"/>
        <v>0</v>
      </c>
      <c r="AC1934">
        <f t="shared" si="740"/>
        <v>0</v>
      </c>
      <c r="AD1934">
        <f t="shared" si="741"/>
        <v>0</v>
      </c>
      <c r="AE1934">
        <f t="shared" si="742"/>
        <v>0</v>
      </c>
      <c r="AF1934">
        <f t="shared" si="743"/>
        <v>0</v>
      </c>
      <c r="AI1934">
        <f t="shared" si="724"/>
        <v>0</v>
      </c>
      <c r="AJ1934">
        <f t="shared" si="725"/>
        <v>0</v>
      </c>
      <c r="AK1934">
        <f t="shared" si="726"/>
        <v>0</v>
      </c>
      <c r="AL1934">
        <f t="shared" si="727"/>
        <v>0</v>
      </c>
      <c r="AM1934">
        <f t="shared" si="728"/>
        <v>0</v>
      </c>
      <c r="AN1934">
        <f t="shared" si="729"/>
        <v>0</v>
      </c>
      <c r="AO1934">
        <f t="shared" si="730"/>
        <v>0</v>
      </c>
      <c r="AP1934">
        <f t="shared" si="731"/>
        <v>0</v>
      </c>
    </row>
    <row r="1935" spans="1:42" x14ac:dyDescent="0.3">
      <c r="A1935">
        <v>1932</v>
      </c>
      <c r="B1935">
        <f>Data!B1936</f>
        <v>0</v>
      </c>
      <c r="C1935">
        <f>Data!C1936</f>
        <v>0</v>
      </c>
      <c r="D1935">
        <f>Data!D1936</f>
        <v>0</v>
      </c>
      <c r="E1935">
        <f>Data!E1936</f>
        <v>0</v>
      </c>
      <c r="G1935">
        <v>1931</v>
      </c>
      <c r="H1935">
        <v>8159.9999999999682</v>
      </c>
      <c r="I1935">
        <v>-11039.999999999987</v>
      </c>
      <c r="J1935">
        <f t="shared" si="720"/>
        <v>0</v>
      </c>
      <c r="K1935">
        <f t="shared" si="721"/>
        <v>0</v>
      </c>
      <c r="L1935">
        <f t="shared" si="722"/>
        <v>0</v>
      </c>
      <c r="M1935">
        <f t="shared" si="723"/>
        <v>0</v>
      </c>
      <c r="S1935">
        <v>8159.9999999999682</v>
      </c>
      <c r="T1935">
        <v>-11039.999999999987</v>
      </c>
      <c r="U1935">
        <f t="shared" si="732"/>
        <v>0</v>
      </c>
      <c r="V1935">
        <f t="shared" si="733"/>
        <v>0</v>
      </c>
      <c r="W1935">
        <f t="shared" si="734"/>
        <v>0</v>
      </c>
      <c r="X1935">
        <f t="shared" si="735"/>
        <v>0</v>
      </c>
      <c r="Y1935">
        <f t="shared" si="736"/>
        <v>0</v>
      </c>
      <c r="Z1935">
        <f t="shared" si="737"/>
        <v>0</v>
      </c>
      <c r="AA1935">
        <f t="shared" si="738"/>
        <v>0</v>
      </c>
      <c r="AB1935">
        <f t="shared" si="739"/>
        <v>0</v>
      </c>
      <c r="AC1935">
        <f t="shared" si="740"/>
        <v>0</v>
      </c>
      <c r="AD1935">
        <f t="shared" si="741"/>
        <v>0</v>
      </c>
      <c r="AE1935">
        <f t="shared" si="742"/>
        <v>0</v>
      </c>
      <c r="AF1935">
        <f t="shared" si="743"/>
        <v>0</v>
      </c>
      <c r="AI1935">
        <f t="shared" si="724"/>
        <v>0</v>
      </c>
      <c r="AJ1935">
        <f t="shared" si="725"/>
        <v>0</v>
      </c>
      <c r="AK1935">
        <f t="shared" si="726"/>
        <v>0</v>
      </c>
      <c r="AL1935">
        <f t="shared" si="727"/>
        <v>0</v>
      </c>
      <c r="AM1935">
        <f t="shared" si="728"/>
        <v>0</v>
      </c>
      <c r="AN1935">
        <f t="shared" si="729"/>
        <v>0</v>
      </c>
      <c r="AO1935">
        <f t="shared" si="730"/>
        <v>0</v>
      </c>
      <c r="AP1935">
        <f t="shared" si="731"/>
        <v>0</v>
      </c>
    </row>
    <row r="1936" spans="1:42" x14ac:dyDescent="0.3">
      <c r="A1936">
        <v>1933</v>
      </c>
      <c r="B1936">
        <f>Data!B1937</f>
        <v>0</v>
      </c>
      <c r="C1936">
        <f>Data!C1937</f>
        <v>0</v>
      </c>
      <c r="D1936">
        <f>Data!D1937</f>
        <v>0</v>
      </c>
      <c r="E1936">
        <f>Data!E1937</f>
        <v>0</v>
      </c>
      <c r="G1936">
        <v>1932</v>
      </c>
      <c r="H1936">
        <v>8639.9999999999291</v>
      </c>
      <c r="I1936">
        <v>-11039.999999999987</v>
      </c>
      <c r="J1936">
        <f t="shared" si="720"/>
        <v>0</v>
      </c>
      <c r="K1936">
        <f t="shared" si="721"/>
        <v>0</v>
      </c>
      <c r="L1936">
        <f t="shared" si="722"/>
        <v>0</v>
      </c>
      <c r="M1936">
        <f t="shared" si="723"/>
        <v>0</v>
      </c>
      <c r="S1936">
        <v>8639.9999999999291</v>
      </c>
      <c r="T1936">
        <v>-11039.999999999987</v>
      </c>
      <c r="U1936">
        <f t="shared" si="732"/>
        <v>0</v>
      </c>
      <c r="V1936">
        <f t="shared" si="733"/>
        <v>0</v>
      </c>
      <c r="W1936">
        <f t="shared" si="734"/>
        <v>0</v>
      </c>
      <c r="X1936">
        <f t="shared" si="735"/>
        <v>0</v>
      </c>
      <c r="Y1936">
        <f t="shared" si="736"/>
        <v>0</v>
      </c>
      <c r="Z1936">
        <f t="shared" si="737"/>
        <v>0</v>
      </c>
      <c r="AA1936">
        <f t="shared" si="738"/>
        <v>0</v>
      </c>
      <c r="AB1936">
        <f t="shared" si="739"/>
        <v>0</v>
      </c>
      <c r="AC1936">
        <f t="shared" si="740"/>
        <v>0</v>
      </c>
      <c r="AD1936">
        <f t="shared" si="741"/>
        <v>0</v>
      </c>
      <c r="AE1936">
        <f t="shared" si="742"/>
        <v>0</v>
      </c>
      <c r="AF1936">
        <f t="shared" si="743"/>
        <v>0</v>
      </c>
      <c r="AI1936">
        <f t="shared" si="724"/>
        <v>0</v>
      </c>
      <c r="AJ1936">
        <f t="shared" si="725"/>
        <v>0</v>
      </c>
      <c r="AK1936">
        <f t="shared" si="726"/>
        <v>0</v>
      </c>
      <c r="AL1936">
        <f t="shared" si="727"/>
        <v>0</v>
      </c>
      <c r="AM1936">
        <f t="shared" si="728"/>
        <v>0</v>
      </c>
      <c r="AN1936">
        <f t="shared" si="729"/>
        <v>0</v>
      </c>
      <c r="AO1936">
        <f t="shared" si="730"/>
        <v>0</v>
      </c>
      <c r="AP1936">
        <f t="shared" si="731"/>
        <v>0</v>
      </c>
    </row>
    <row r="1937" spans="1:42" x14ac:dyDescent="0.3">
      <c r="A1937">
        <v>1934</v>
      </c>
      <c r="B1937">
        <f>Data!B1938</f>
        <v>0</v>
      </c>
      <c r="C1937">
        <f>Data!C1938</f>
        <v>0</v>
      </c>
      <c r="D1937">
        <f>Data!D1938</f>
        <v>0</v>
      </c>
      <c r="E1937">
        <f>Data!E1938</f>
        <v>0</v>
      </c>
      <c r="G1937">
        <v>1933</v>
      </c>
      <c r="H1937">
        <v>9119.9999999999472</v>
      </c>
      <c r="I1937">
        <v>-11039.999999999987</v>
      </c>
      <c r="J1937">
        <f t="shared" si="720"/>
        <v>0</v>
      </c>
      <c r="K1937">
        <f t="shared" si="721"/>
        <v>0</v>
      </c>
      <c r="L1937">
        <f t="shared" si="722"/>
        <v>0</v>
      </c>
      <c r="M1937">
        <f t="shared" si="723"/>
        <v>0</v>
      </c>
      <c r="S1937">
        <v>9119.9999999999472</v>
      </c>
      <c r="T1937">
        <v>-11039.999999999987</v>
      </c>
      <c r="U1937">
        <f t="shared" si="732"/>
        <v>0</v>
      </c>
      <c r="V1937">
        <f t="shared" si="733"/>
        <v>0</v>
      </c>
      <c r="W1937">
        <f t="shared" si="734"/>
        <v>0</v>
      </c>
      <c r="X1937">
        <f t="shared" si="735"/>
        <v>0</v>
      </c>
      <c r="Y1937">
        <f t="shared" si="736"/>
        <v>0</v>
      </c>
      <c r="Z1937">
        <f t="shared" si="737"/>
        <v>0</v>
      </c>
      <c r="AA1937">
        <f t="shared" si="738"/>
        <v>0</v>
      </c>
      <c r="AB1937">
        <f t="shared" si="739"/>
        <v>0</v>
      </c>
      <c r="AC1937">
        <f t="shared" si="740"/>
        <v>0</v>
      </c>
      <c r="AD1937">
        <f t="shared" si="741"/>
        <v>0</v>
      </c>
      <c r="AE1937">
        <f t="shared" si="742"/>
        <v>0</v>
      </c>
      <c r="AF1937">
        <f t="shared" si="743"/>
        <v>0</v>
      </c>
      <c r="AI1937">
        <f t="shared" si="724"/>
        <v>0</v>
      </c>
      <c r="AJ1937">
        <f t="shared" si="725"/>
        <v>0</v>
      </c>
      <c r="AK1937">
        <f t="shared" si="726"/>
        <v>0</v>
      </c>
      <c r="AL1937">
        <f t="shared" si="727"/>
        <v>0</v>
      </c>
      <c r="AM1937">
        <f t="shared" si="728"/>
        <v>0</v>
      </c>
      <c r="AN1937">
        <f t="shared" si="729"/>
        <v>0</v>
      </c>
      <c r="AO1937">
        <f t="shared" si="730"/>
        <v>0</v>
      </c>
      <c r="AP1937">
        <f t="shared" si="731"/>
        <v>0</v>
      </c>
    </row>
    <row r="1938" spans="1:42" x14ac:dyDescent="0.3">
      <c r="A1938">
        <v>1935</v>
      </c>
      <c r="B1938">
        <f>Data!B1939</f>
        <v>0</v>
      </c>
      <c r="C1938">
        <f>Data!C1939</f>
        <v>0</v>
      </c>
      <c r="D1938">
        <f>Data!D1939</f>
        <v>0</v>
      </c>
      <c r="E1938">
        <f>Data!E1939</f>
        <v>0</v>
      </c>
      <c r="G1938">
        <v>1934</v>
      </c>
      <c r="H1938">
        <v>9599.9999999999654</v>
      </c>
      <c r="I1938">
        <v>-11039.999999999987</v>
      </c>
      <c r="J1938">
        <f t="shared" si="720"/>
        <v>0</v>
      </c>
      <c r="K1938">
        <f t="shared" si="721"/>
        <v>0</v>
      </c>
      <c r="L1938">
        <f t="shared" si="722"/>
        <v>0</v>
      </c>
      <c r="M1938">
        <f t="shared" si="723"/>
        <v>0</v>
      </c>
      <c r="S1938">
        <v>9599.9999999999654</v>
      </c>
      <c r="T1938">
        <v>-11039.999999999987</v>
      </c>
      <c r="U1938">
        <f t="shared" si="732"/>
        <v>0</v>
      </c>
      <c r="V1938">
        <f t="shared" si="733"/>
        <v>0</v>
      </c>
      <c r="W1938">
        <f t="shared" si="734"/>
        <v>0</v>
      </c>
      <c r="X1938">
        <f t="shared" si="735"/>
        <v>0</v>
      </c>
      <c r="Y1938">
        <f t="shared" si="736"/>
        <v>0</v>
      </c>
      <c r="Z1938">
        <f t="shared" si="737"/>
        <v>0</v>
      </c>
      <c r="AA1938">
        <f t="shared" si="738"/>
        <v>0</v>
      </c>
      <c r="AB1938">
        <f t="shared" si="739"/>
        <v>0</v>
      </c>
      <c r="AC1938">
        <f t="shared" si="740"/>
        <v>0</v>
      </c>
      <c r="AD1938">
        <f t="shared" si="741"/>
        <v>0</v>
      </c>
      <c r="AE1938">
        <f t="shared" si="742"/>
        <v>0</v>
      </c>
      <c r="AF1938">
        <f t="shared" si="743"/>
        <v>0</v>
      </c>
      <c r="AI1938">
        <f t="shared" si="724"/>
        <v>0</v>
      </c>
      <c r="AJ1938">
        <f t="shared" si="725"/>
        <v>0</v>
      </c>
      <c r="AK1938">
        <f t="shared" si="726"/>
        <v>0</v>
      </c>
      <c r="AL1938">
        <f t="shared" si="727"/>
        <v>0</v>
      </c>
      <c r="AM1938">
        <f t="shared" si="728"/>
        <v>0</v>
      </c>
      <c r="AN1938">
        <f t="shared" si="729"/>
        <v>0</v>
      </c>
      <c r="AO1938">
        <f t="shared" si="730"/>
        <v>0</v>
      </c>
      <c r="AP1938">
        <f t="shared" si="731"/>
        <v>0</v>
      </c>
    </row>
    <row r="1939" spans="1:42" x14ac:dyDescent="0.3">
      <c r="A1939">
        <v>1936</v>
      </c>
      <c r="B1939">
        <f>Data!B1940</f>
        <v>0</v>
      </c>
      <c r="C1939">
        <f>Data!C1940</f>
        <v>0</v>
      </c>
      <c r="D1939">
        <f>Data!D1940</f>
        <v>0</v>
      </c>
      <c r="E1939">
        <f>Data!E1940</f>
        <v>0</v>
      </c>
      <c r="G1939">
        <v>1935</v>
      </c>
      <c r="H1939">
        <v>10079.999999999927</v>
      </c>
      <c r="I1939">
        <v>-11039.999999999987</v>
      </c>
      <c r="J1939">
        <f t="shared" si="720"/>
        <v>0</v>
      </c>
      <c r="K1939">
        <f t="shared" si="721"/>
        <v>0</v>
      </c>
      <c r="L1939">
        <f t="shared" si="722"/>
        <v>0</v>
      </c>
      <c r="M1939">
        <f t="shared" si="723"/>
        <v>0</v>
      </c>
      <c r="S1939">
        <v>10079.999999999927</v>
      </c>
      <c r="T1939">
        <v>-11039.999999999987</v>
      </c>
      <c r="U1939">
        <f t="shared" si="732"/>
        <v>0</v>
      </c>
      <c r="V1939">
        <f t="shared" si="733"/>
        <v>0</v>
      </c>
      <c r="W1939">
        <f t="shared" si="734"/>
        <v>0</v>
      </c>
      <c r="X1939">
        <f t="shared" si="735"/>
        <v>0</v>
      </c>
      <c r="Y1939">
        <f t="shared" si="736"/>
        <v>0</v>
      </c>
      <c r="Z1939">
        <f t="shared" si="737"/>
        <v>0</v>
      </c>
      <c r="AA1939">
        <f t="shared" si="738"/>
        <v>0</v>
      </c>
      <c r="AB1939">
        <f t="shared" si="739"/>
        <v>0</v>
      </c>
      <c r="AC1939">
        <f t="shared" si="740"/>
        <v>0</v>
      </c>
      <c r="AD1939">
        <f t="shared" si="741"/>
        <v>0</v>
      </c>
      <c r="AE1939">
        <f t="shared" si="742"/>
        <v>0</v>
      </c>
      <c r="AF1939">
        <f t="shared" si="743"/>
        <v>0</v>
      </c>
      <c r="AI1939">
        <f t="shared" si="724"/>
        <v>0</v>
      </c>
      <c r="AJ1939">
        <f t="shared" si="725"/>
        <v>0</v>
      </c>
      <c r="AK1939">
        <f t="shared" si="726"/>
        <v>0</v>
      </c>
      <c r="AL1939">
        <f t="shared" si="727"/>
        <v>0</v>
      </c>
      <c r="AM1939">
        <f t="shared" si="728"/>
        <v>0</v>
      </c>
      <c r="AN1939">
        <f t="shared" si="729"/>
        <v>0</v>
      </c>
      <c r="AO1939">
        <f t="shared" si="730"/>
        <v>0</v>
      </c>
      <c r="AP1939">
        <f t="shared" si="731"/>
        <v>0</v>
      </c>
    </row>
    <row r="1940" spans="1:42" x14ac:dyDescent="0.3">
      <c r="A1940">
        <v>1937</v>
      </c>
      <c r="B1940">
        <f>Data!B1941</f>
        <v>0</v>
      </c>
      <c r="C1940">
        <f>Data!C1941</f>
        <v>0</v>
      </c>
      <c r="D1940">
        <f>Data!D1941</f>
        <v>0</v>
      </c>
      <c r="E1940">
        <f>Data!E1941</f>
        <v>0</v>
      </c>
      <c r="G1940">
        <v>1936</v>
      </c>
      <c r="H1940">
        <v>10559.999999999945</v>
      </c>
      <c r="I1940">
        <v>-11039.999999999987</v>
      </c>
      <c r="J1940">
        <f t="shared" si="720"/>
        <v>0</v>
      </c>
      <c r="K1940">
        <f t="shared" si="721"/>
        <v>0</v>
      </c>
      <c r="L1940">
        <f t="shared" si="722"/>
        <v>0</v>
      </c>
      <c r="M1940">
        <f t="shared" si="723"/>
        <v>0</v>
      </c>
      <c r="S1940">
        <v>10559.999999999945</v>
      </c>
      <c r="T1940">
        <v>-11039.999999999987</v>
      </c>
      <c r="U1940">
        <f t="shared" si="732"/>
        <v>0</v>
      </c>
      <c r="V1940">
        <f t="shared" si="733"/>
        <v>0</v>
      </c>
      <c r="W1940">
        <f t="shared" si="734"/>
        <v>0</v>
      </c>
      <c r="X1940">
        <f t="shared" si="735"/>
        <v>0</v>
      </c>
      <c r="Y1940">
        <f t="shared" si="736"/>
        <v>0</v>
      </c>
      <c r="Z1940">
        <f t="shared" si="737"/>
        <v>0</v>
      </c>
      <c r="AA1940">
        <f t="shared" si="738"/>
        <v>0</v>
      </c>
      <c r="AB1940">
        <f t="shared" si="739"/>
        <v>0</v>
      </c>
      <c r="AC1940">
        <f t="shared" si="740"/>
        <v>0</v>
      </c>
      <c r="AD1940">
        <f t="shared" si="741"/>
        <v>0</v>
      </c>
      <c r="AE1940">
        <f t="shared" si="742"/>
        <v>0</v>
      </c>
      <c r="AF1940">
        <f t="shared" si="743"/>
        <v>0</v>
      </c>
      <c r="AI1940">
        <f t="shared" si="724"/>
        <v>0</v>
      </c>
      <c r="AJ1940">
        <f t="shared" si="725"/>
        <v>0</v>
      </c>
      <c r="AK1940">
        <f t="shared" si="726"/>
        <v>0</v>
      </c>
      <c r="AL1940">
        <f t="shared" si="727"/>
        <v>0</v>
      </c>
      <c r="AM1940">
        <f t="shared" si="728"/>
        <v>0</v>
      </c>
      <c r="AN1940">
        <f t="shared" si="729"/>
        <v>0</v>
      </c>
      <c r="AO1940">
        <f t="shared" si="730"/>
        <v>0</v>
      </c>
      <c r="AP1940">
        <f t="shared" si="731"/>
        <v>0</v>
      </c>
    </row>
    <row r="1941" spans="1:42" x14ac:dyDescent="0.3">
      <c r="A1941">
        <v>1938</v>
      </c>
      <c r="B1941">
        <f>Data!B1942</f>
        <v>0</v>
      </c>
      <c r="C1941">
        <f>Data!C1942</f>
        <v>0</v>
      </c>
      <c r="D1941">
        <f>Data!D1942</f>
        <v>0</v>
      </c>
      <c r="E1941">
        <f>Data!E1942</f>
        <v>0</v>
      </c>
      <c r="G1941">
        <v>1937</v>
      </c>
      <c r="H1941">
        <v>11039.999999999964</v>
      </c>
      <c r="I1941">
        <v>-11039.999999999987</v>
      </c>
      <c r="J1941">
        <f t="shared" si="720"/>
        <v>0</v>
      </c>
      <c r="K1941">
        <f t="shared" si="721"/>
        <v>0</v>
      </c>
      <c r="L1941">
        <f t="shared" si="722"/>
        <v>0</v>
      </c>
      <c r="M1941">
        <f t="shared" si="723"/>
        <v>0</v>
      </c>
      <c r="S1941">
        <v>11039.999999999964</v>
      </c>
      <c r="T1941">
        <v>-11039.999999999987</v>
      </c>
      <c r="U1941">
        <f t="shared" si="732"/>
        <v>0</v>
      </c>
      <c r="V1941">
        <f t="shared" si="733"/>
        <v>0</v>
      </c>
      <c r="W1941">
        <f t="shared" si="734"/>
        <v>0</v>
      </c>
      <c r="X1941">
        <f t="shared" si="735"/>
        <v>0</v>
      </c>
      <c r="Y1941">
        <f t="shared" si="736"/>
        <v>0</v>
      </c>
      <c r="Z1941">
        <f t="shared" si="737"/>
        <v>0</v>
      </c>
      <c r="AA1941">
        <f t="shared" si="738"/>
        <v>0</v>
      </c>
      <c r="AB1941">
        <f t="shared" si="739"/>
        <v>0</v>
      </c>
      <c r="AC1941">
        <f t="shared" si="740"/>
        <v>0</v>
      </c>
      <c r="AD1941">
        <f t="shared" si="741"/>
        <v>0</v>
      </c>
      <c r="AE1941">
        <f t="shared" si="742"/>
        <v>0</v>
      </c>
      <c r="AF1941">
        <f t="shared" si="743"/>
        <v>0</v>
      </c>
      <c r="AI1941">
        <f t="shared" si="724"/>
        <v>0</v>
      </c>
      <c r="AJ1941">
        <f t="shared" si="725"/>
        <v>0</v>
      </c>
      <c r="AK1941">
        <f t="shared" si="726"/>
        <v>0</v>
      </c>
      <c r="AL1941">
        <f t="shared" si="727"/>
        <v>0</v>
      </c>
      <c r="AM1941">
        <f t="shared" si="728"/>
        <v>0</v>
      </c>
      <c r="AN1941">
        <f t="shared" si="729"/>
        <v>0</v>
      </c>
      <c r="AO1941">
        <f t="shared" si="730"/>
        <v>0</v>
      </c>
      <c r="AP1941">
        <f t="shared" si="731"/>
        <v>0</v>
      </c>
    </row>
    <row r="1942" spans="1:42" x14ac:dyDescent="0.3">
      <c r="A1942">
        <v>1939</v>
      </c>
      <c r="B1942">
        <f>Data!B1943</f>
        <v>0</v>
      </c>
      <c r="C1942">
        <f>Data!C1943</f>
        <v>0</v>
      </c>
      <c r="D1942">
        <f>Data!D1943</f>
        <v>0</v>
      </c>
      <c r="E1942">
        <f>Data!E1943</f>
        <v>0</v>
      </c>
      <c r="G1942">
        <v>1938</v>
      </c>
      <c r="H1942">
        <v>11519.999999999925</v>
      </c>
      <c r="I1942">
        <v>-11039.999999999987</v>
      </c>
      <c r="J1942">
        <f t="shared" si="720"/>
        <v>0</v>
      </c>
      <c r="K1942">
        <f t="shared" si="721"/>
        <v>0</v>
      </c>
      <c r="L1942">
        <f t="shared" si="722"/>
        <v>0</v>
      </c>
      <c r="M1942">
        <f t="shared" si="723"/>
        <v>0</v>
      </c>
      <c r="S1942">
        <v>11519.999999999925</v>
      </c>
      <c r="T1942">
        <v>-11039.999999999987</v>
      </c>
      <c r="U1942">
        <f t="shared" si="732"/>
        <v>0</v>
      </c>
      <c r="V1942">
        <f t="shared" si="733"/>
        <v>0</v>
      </c>
      <c r="W1942">
        <f t="shared" si="734"/>
        <v>0</v>
      </c>
      <c r="X1942">
        <f t="shared" si="735"/>
        <v>0</v>
      </c>
      <c r="Y1942">
        <f t="shared" si="736"/>
        <v>0</v>
      </c>
      <c r="Z1942">
        <f t="shared" si="737"/>
        <v>0</v>
      </c>
      <c r="AA1942">
        <f t="shared" si="738"/>
        <v>0</v>
      </c>
      <c r="AB1942">
        <f t="shared" si="739"/>
        <v>0</v>
      </c>
      <c r="AC1942">
        <f t="shared" si="740"/>
        <v>0</v>
      </c>
      <c r="AD1942">
        <f t="shared" si="741"/>
        <v>0</v>
      </c>
      <c r="AE1942">
        <f t="shared" si="742"/>
        <v>0</v>
      </c>
      <c r="AF1942">
        <f t="shared" si="743"/>
        <v>0</v>
      </c>
      <c r="AI1942">
        <f t="shared" si="724"/>
        <v>0</v>
      </c>
      <c r="AJ1942">
        <f t="shared" si="725"/>
        <v>0</v>
      </c>
      <c r="AK1942">
        <f t="shared" si="726"/>
        <v>0</v>
      </c>
      <c r="AL1942">
        <f t="shared" si="727"/>
        <v>0</v>
      </c>
      <c r="AM1942">
        <f t="shared" si="728"/>
        <v>0</v>
      </c>
      <c r="AN1942">
        <f t="shared" si="729"/>
        <v>0</v>
      </c>
      <c r="AO1942">
        <f t="shared" si="730"/>
        <v>0</v>
      </c>
      <c r="AP1942">
        <f t="shared" si="731"/>
        <v>0</v>
      </c>
    </row>
    <row r="1943" spans="1:42" x14ac:dyDescent="0.3">
      <c r="A1943">
        <v>1940</v>
      </c>
      <c r="B1943">
        <f>Data!B1944</f>
        <v>0</v>
      </c>
      <c r="C1943">
        <f>Data!C1944</f>
        <v>0</v>
      </c>
      <c r="D1943">
        <f>Data!D1944</f>
        <v>0</v>
      </c>
      <c r="E1943">
        <f>Data!E1944</f>
        <v>0</v>
      </c>
      <c r="G1943">
        <v>1939</v>
      </c>
      <c r="H1943">
        <v>11999.999999999944</v>
      </c>
      <c r="I1943">
        <v>-11039.999999999987</v>
      </c>
      <c r="J1943">
        <f t="shared" si="720"/>
        <v>0</v>
      </c>
      <c r="K1943">
        <f t="shared" si="721"/>
        <v>0</v>
      </c>
      <c r="L1943">
        <f t="shared" si="722"/>
        <v>0</v>
      </c>
      <c r="M1943">
        <f t="shared" si="723"/>
        <v>0</v>
      </c>
      <c r="S1943">
        <v>11999.999999999944</v>
      </c>
      <c r="T1943">
        <v>-11039.999999999987</v>
      </c>
      <c r="U1943">
        <f t="shared" si="732"/>
        <v>0</v>
      </c>
      <c r="V1943">
        <f t="shared" si="733"/>
        <v>0</v>
      </c>
      <c r="W1943">
        <f t="shared" si="734"/>
        <v>0</v>
      </c>
      <c r="X1943">
        <f t="shared" si="735"/>
        <v>0</v>
      </c>
      <c r="Y1943">
        <f t="shared" si="736"/>
        <v>0</v>
      </c>
      <c r="Z1943">
        <f t="shared" si="737"/>
        <v>0</v>
      </c>
      <c r="AA1943">
        <f t="shared" si="738"/>
        <v>0</v>
      </c>
      <c r="AB1943">
        <f t="shared" si="739"/>
        <v>0</v>
      </c>
      <c r="AC1943">
        <f t="shared" si="740"/>
        <v>0</v>
      </c>
      <c r="AD1943">
        <f t="shared" si="741"/>
        <v>0</v>
      </c>
      <c r="AE1943">
        <f t="shared" si="742"/>
        <v>0</v>
      </c>
      <c r="AF1943">
        <f t="shared" si="743"/>
        <v>0</v>
      </c>
      <c r="AI1943">
        <f t="shared" si="724"/>
        <v>0</v>
      </c>
      <c r="AJ1943">
        <f t="shared" si="725"/>
        <v>0</v>
      </c>
      <c r="AK1943">
        <f t="shared" si="726"/>
        <v>0</v>
      </c>
      <c r="AL1943">
        <f t="shared" si="727"/>
        <v>0</v>
      </c>
      <c r="AM1943">
        <f t="shared" si="728"/>
        <v>0</v>
      </c>
      <c r="AN1943">
        <f t="shared" si="729"/>
        <v>0</v>
      </c>
      <c r="AO1943">
        <f t="shared" si="730"/>
        <v>0</v>
      </c>
      <c r="AP1943">
        <f t="shared" si="731"/>
        <v>0</v>
      </c>
    </row>
    <row r="1944" spans="1:42" x14ac:dyDescent="0.3">
      <c r="A1944">
        <v>1941</v>
      </c>
      <c r="B1944">
        <f>Data!B1945</f>
        <v>0</v>
      </c>
      <c r="C1944">
        <f>Data!C1945</f>
        <v>0</v>
      </c>
      <c r="D1944">
        <f>Data!D1945</f>
        <v>0</v>
      </c>
      <c r="E1944">
        <f>Data!E1945</f>
        <v>0</v>
      </c>
      <c r="G1944">
        <v>1940</v>
      </c>
      <c r="H1944">
        <v>12479.999999999962</v>
      </c>
      <c r="I1944">
        <v>-11039.999999999987</v>
      </c>
      <c r="J1944">
        <f t="shared" si="720"/>
        <v>0</v>
      </c>
      <c r="K1944">
        <f t="shared" si="721"/>
        <v>0</v>
      </c>
      <c r="L1944">
        <f t="shared" si="722"/>
        <v>0</v>
      </c>
      <c r="M1944">
        <f t="shared" si="723"/>
        <v>0</v>
      </c>
      <c r="S1944">
        <v>12479.999999999962</v>
      </c>
      <c r="T1944">
        <v>-11039.999999999987</v>
      </c>
      <c r="U1944">
        <f t="shared" si="732"/>
        <v>0</v>
      </c>
      <c r="V1944">
        <f t="shared" si="733"/>
        <v>0</v>
      </c>
      <c r="W1944">
        <f t="shared" si="734"/>
        <v>0</v>
      </c>
      <c r="X1944">
        <f t="shared" si="735"/>
        <v>0</v>
      </c>
      <c r="Y1944">
        <f t="shared" si="736"/>
        <v>0</v>
      </c>
      <c r="Z1944">
        <f t="shared" si="737"/>
        <v>0</v>
      </c>
      <c r="AA1944">
        <f t="shared" si="738"/>
        <v>0</v>
      </c>
      <c r="AB1944">
        <f t="shared" si="739"/>
        <v>0</v>
      </c>
      <c r="AC1944">
        <f t="shared" si="740"/>
        <v>0</v>
      </c>
      <c r="AD1944">
        <f t="shared" si="741"/>
        <v>0</v>
      </c>
      <c r="AE1944">
        <f t="shared" si="742"/>
        <v>0</v>
      </c>
      <c r="AF1944">
        <f t="shared" si="743"/>
        <v>0</v>
      </c>
      <c r="AI1944">
        <f t="shared" si="724"/>
        <v>0</v>
      </c>
      <c r="AJ1944">
        <f t="shared" si="725"/>
        <v>0</v>
      </c>
      <c r="AK1944">
        <f t="shared" si="726"/>
        <v>0</v>
      </c>
      <c r="AL1944">
        <f t="shared" si="727"/>
        <v>0</v>
      </c>
      <c r="AM1944">
        <f t="shared" si="728"/>
        <v>0</v>
      </c>
      <c r="AN1944">
        <f t="shared" si="729"/>
        <v>0</v>
      </c>
      <c r="AO1944">
        <f t="shared" si="730"/>
        <v>0</v>
      </c>
      <c r="AP1944">
        <f t="shared" si="731"/>
        <v>0</v>
      </c>
    </row>
    <row r="1945" spans="1:42" x14ac:dyDescent="0.3">
      <c r="A1945">
        <v>1942</v>
      </c>
      <c r="B1945">
        <f>Data!B1946</f>
        <v>0</v>
      </c>
      <c r="C1945">
        <f>Data!C1946</f>
        <v>0</v>
      </c>
      <c r="D1945">
        <f>Data!D1946</f>
        <v>0</v>
      </c>
      <c r="E1945">
        <f>Data!E1946</f>
        <v>0</v>
      </c>
      <c r="G1945">
        <v>1941</v>
      </c>
      <c r="H1945">
        <v>12959.999999999924</v>
      </c>
      <c r="I1945">
        <v>-11039.999999999987</v>
      </c>
      <c r="J1945">
        <f t="shared" si="720"/>
        <v>0</v>
      </c>
      <c r="K1945">
        <f t="shared" si="721"/>
        <v>0</v>
      </c>
      <c r="L1945">
        <f t="shared" si="722"/>
        <v>0</v>
      </c>
      <c r="M1945">
        <f t="shared" si="723"/>
        <v>0</v>
      </c>
      <c r="S1945">
        <v>12959.999999999924</v>
      </c>
      <c r="T1945">
        <v>-11039.999999999987</v>
      </c>
      <c r="U1945">
        <f t="shared" si="732"/>
        <v>0</v>
      </c>
      <c r="V1945">
        <f t="shared" si="733"/>
        <v>0</v>
      </c>
      <c r="W1945">
        <f t="shared" si="734"/>
        <v>0</v>
      </c>
      <c r="X1945">
        <f t="shared" si="735"/>
        <v>0</v>
      </c>
      <c r="Y1945">
        <f t="shared" si="736"/>
        <v>0</v>
      </c>
      <c r="Z1945">
        <f t="shared" si="737"/>
        <v>0</v>
      </c>
      <c r="AA1945">
        <f t="shared" si="738"/>
        <v>0</v>
      </c>
      <c r="AB1945">
        <f t="shared" si="739"/>
        <v>0</v>
      </c>
      <c r="AC1945">
        <f t="shared" si="740"/>
        <v>0</v>
      </c>
      <c r="AD1945">
        <f t="shared" si="741"/>
        <v>0</v>
      </c>
      <c r="AE1945">
        <f t="shared" si="742"/>
        <v>0</v>
      </c>
      <c r="AF1945">
        <f t="shared" si="743"/>
        <v>0</v>
      </c>
      <c r="AI1945">
        <f t="shared" si="724"/>
        <v>0</v>
      </c>
      <c r="AJ1945">
        <f t="shared" si="725"/>
        <v>0</v>
      </c>
      <c r="AK1945">
        <f t="shared" si="726"/>
        <v>0</v>
      </c>
      <c r="AL1945">
        <f t="shared" si="727"/>
        <v>0</v>
      </c>
      <c r="AM1945">
        <f t="shared" si="728"/>
        <v>0</v>
      </c>
      <c r="AN1945">
        <f t="shared" si="729"/>
        <v>0</v>
      </c>
      <c r="AO1945">
        <f t="shared" si="730"/>
        <v>0</v>
      </c>
      <c r="AP1945">
        <f t="shared" si="731"/>
        <v>0</v>
      </c>
    </row>
    <row r="1946" spans="1:42" x14ac:dyDescent="0.3">
      <c r="A1946">
        <v>1943</v>
      </c>
      <c r="B1946">
        <f>Data!B1947</f>
        <v>0</v>
      </c>
      <c r="C1946">
        <f>Data!C1947</f>
        <v>0</v>
      </c>
      <c r="D1946">
        <f>Data!D1947</f>
        <v>0</v>
      </c>
      <c r="E1946">
        <f>Data!E1947</f>
        <v>0</v>
      </c>
      <c r="G1946">
        <v>1942</v>
      </c>
      <c r="H1946">
        <v>13439.999999999942</v>
      </c>
      <c r="I1946">
        <v>-11039.999999999987</v>
      </c>
      <c r="J1946">
        <f t="shared" si="720"/>
        <v>0</v>
      </c>
      <c r="K1946">
        <f t="shared" si="721"/>
        <v>0</v>
      </c>
      <c r="L1946">
        <f t="shared" si="722"/>
        <v>0</v>
      </c>
      <c r="M1946">
        <f t="shared" si="723"/>
        <v>0</v>
      </c>
      <c r="S1946">
        <v>13439.999999999942</v>
      </c>
      <c r="T1946">
        <v>-11039.999999999987</v>
      </c>
      <c r="U1946">
        <f t="shared" si="732"/>
        <v>0</v>
      </c>
      <c r="V1946">
        <f t="shared" si="733"/>
        <v>0</v>
      </c>
      <c r="W1946">
        <f t="shared" si="734"/>
        <v>0</v>
      </c>
      <c r="X1946">
        <f t="shared" si="735"/>
        <v>0</v>
      </c>
      <c r="Y1946">
        <f t="shared" si="736"/>
        <v>0</v>
      </c>
      <c r="Z1946">
        <f t="shared" si="737"/>
        <v>0</v>
      </c>
      <c r="AA1946">
        <f t="shared" si="738"/>
        <v>0</v>
      </c>
      <c r="AB1946">
        <f t="shared" si="739"/>
        <v>0</v>
      </c>
      <c r="AC1946">
        <f t="shared" si="740"/>
        <v>0</v>
      </c>
      <c r="AD1946">
        <f t="shared" si="741"/>
        <v>0</v>
      </c>
      <c r="AE1946">
        <f t="shared" si="742"/>
        <v>0</v>
      </c>
      <c r="AF1946">
        <f t="shared" si="743"/>
        <v>0</v>
      </c>
      <c r="AI1946">
        <f t="shared" si="724"/>
        <v>0</v>
      </c>
      <c r="AJ1946">
        <f t="shared" si="725"/>
        <v>0</v>
      </c>
      <c r="AK1946">
        <f t="shared" si="726"/>
        <v>0</v>
      </c>
      <c r="AL1946">
        <f t="shared" si="727"/>
        <v>0</v>
      </c>
      <c r="AM1946">
        <f t="shared" si="728"/>
        <v>0</v>
      </c>
      <c r="AN1946">
        <f t="shared" si="729"/>
        <v>0</v>
      </c>
      <c r="AO1946">
        <f t="shared" si="730"/>
        <v>0</v>
      </c>
      <c r="AP1946">
        <f t="shared" si="731"/>
        <v>0</v>
      </c>
    </row>
    <row r="1947" spans="1:42" x14ac:dyDescent="0.3">
      <c r="A1947">
        <v>1944</v>
      </c>
      <c r="B1947">
        <f>Data!B1948</f>
        <v>0</v>
      </c>
      <c r="C1947">
        <f>Data!C1948</f>
        <v>0</v>
      </c>
      <c r="D1947">
        <f>Data!D1948</f>
        <v>0</v>
      </c>
      <c r="E1947">
        <f>Data!E1948</f>
        <v>0</v>
      </c>
      <c r="G1947">
        <v>1943</v>
      </c>
      <c r="H1947">
        <v>13919.99999999996</v>
      </c>
      <c r="I1947">
        <v>-11039.999999999987</v>
      </c>
      <c r="J1947">
        <f t="shared" si="720"/>
        <v>0</v>
      </c>
      <c r="K1947">
        <f t="shared" si="721"/>
        <v>0</v>
      </c>
      <c r="L1947">
        <f t="shared" si="722"/>
        <v>0</v>
      </c>
      <c r="M1947">
        <f t="shared" si="723"/>
        <v>0</v>
      </c>
      <c r="S1947">
        <v>13919.99999999996</v>
      </c>
      <c r="T1947">
        <v>-11039.999999999987</v>
      </c>
      <c r="U1947">
        <f t="shared" si="732"/>
        <v>0</v>
      </c>
      <c r="V1947">
        <f t="shared" si="733"/>
        <v>0</v>
      </c>
      <c r="W1947">
        <f t="shared" si="734"/>
        <v>0</v>
      </c>
      <c r="X1947">
        <f t="shared" si="735"/>
        <v>0</v>
      </c>
      <c r="Y1947">
        <f t="shared" si="736"/>
        <v>0</v>
      </c>
      <c r="Z1947">
        <f t="shared" si="737"/>
        <v>0</v>
      </c>
      <c r="AA1947">
        <f t="shared" si="738"/>
        <v>0</v>
      </c>
      <c r="AB1947">
        <f t="shared" si="739"/>
        <v>0</v>
      </c>
      <c r="AC1947">
        <f t="shared" si="740"/>
        <v>0</v>
      </c>
      <c r="AD1947">
        <f t="shared" si="741"/>
        <v>0</v>
      </c>
      <c r="AE1947">
        <f t="shared" si="742"/>
        <v>0</v>
      </c>
      <c r="AF1947">
        <f t="shared" si="743"/>
        <v>0</v>
      </c>
      <c r="AI1947">
        <f t="shared" si="724"/>
        <v>0</v>
      </c>
      <c r="AJ1947">
        <f t="shared" si="725"/>
        <v>0</v>
      </c>
      <c r="AK1947">
        <f t="shared" si="726"/>
        <v>0</v>
      </c>
      <c r="AL1947">
        <f t="shared" si="727"/>
        <v>0</v>
      </c>
      <c r="AM1947">
        <f t="shared" si="728"/>
        <v>0</v>
      </c>
      <c r="AN1947">
        <f t="shared" si="729"/>
        <v>0</v>
      </c>
      <c r="AO1947">
        <f t="shared" si="730"/>
        <v>0</v>
      </c>
      <c r="AP1947">
        <f t="shared" si="731"/>
        <v>0</v>
      </c>
    </row>
    <row r="1948" spans="1:42" x14ac:dyDescent="0.3">
      <c r="A1948">
        <v>1945</v>
      </c>
      <c r="B1948">
        <f>Data!B1949</f>
        <v>0</v>
      </c>
      <c r="C1948">
        <f>Data!C1949</f>
        <v>0</v>
      </c>
      <c r="D1948">
        <f>Data!D1949</f>
        <v>0</v>
      </c>
      <c r="E1948">
        <f>Data!E1949</f>
        <v>0</v>
      </c>
      <c r="G1948">
        <v>1944</v>
      </c>
      <c r="H1948">
        <v>14399.99999999992</v>
      </c>
      <c r="I1948">
        <v>-11039.999999999987</v>
      </c>
      <c r="J1948">
        <f t="shared" si="720"/>
        <v>0</v>
      </c>
      <c r="K1948">
        <f t="shared" si="721"/>
        <v>0</v>
      </c>
      <c r="L1948">
        <f t="shared" si="722"/>
        <v>0</v>
      </c>
      <c r="M1948">
        <f t="shared" si="723"/>
        <v>0</v>
      </c>
      <c r="S1948">
        <v>14399.99999999992</v>
      </c>
      <c r="T1948">
        <v>-11039.999999999987</v>
      </c>
      <c r="U1948">
        <f t="shared" si="732"/>
        <v>0</v>
      </c>
      <c r="V1948">
        <f t="shared" si="733"/>
        <v>0</v>
      </c>
      <c r="W1948">
        <f t="shared" si="734"/>
        <v>0</v>
      </c>
      <c r="X1948">
        <f t="shared" si="735"/>
        <v>0</v>
      </c>
      <c r="Y1948">
        <f t="shared" si="736"/>
        <v>0</v>
      </c>
      <c r="Z1948">
        <f t="shared" si="737"/>
        <v>0</v>
      </c>
      <c r="AA1948">
        <f t="shared" si="738"/>
        <v>0</v>
      </c>
      <c r="AB1948">
        <f t="shared" si="739"/>
        <v>0</v>
      </c>
      <c r="AC1948">
        <f t="shared" si="740"/>
        <v>0</v>
      </c>
      <c r="AD1948">
        <f t="shared" si="741"/>
        <v>0</v>
      </c>
      <c r="AE1948">
        <f t="shared" si="742"/>
        <v>0</v>
      </c>
      <c r="AF1948">
        <f t="shared" si="743"/>
        <v>0</v>
      </c>
      <c r="AI1948">
        <f t="shared" si="724"/>
        <v>0</v>
      </c>
      <c r="AJ1948">
        <f t="shared" si="725"/>
        <v>0</v>
      </c>
      <c r="AK1948">
        <f t="shared" si="726"/>
        <v>0</v>
      </c>
      <c r="AL1948">
        <f t="shared" si="727"/>
        <v>0</v>
      </c>
      <c r="AM1948">
        <f t="shared" si="728"/>
        <v>0</v>
      </c>
      <c r="AN1948">
        <f t="shared" si="729"/>
        <v>0</v>
      </c>
      <c r="AO1948">
        <f t="shared" si="730"/>
        <v>0</v>
      </c>
      <c r="AP1948">
        <f t="shared" si="731"/>
        <v>0</v>
      </c>
    </row>
    <row r="1949" spans="1:42" x14ac:dyDescent="0.3">
      <c r="A1949">
        <v>1946</v>
      </c>
      <c r="B1949">
        <f>Data!B1950</f>
        <v>0</v>
      </c>
      <c r="C1949">
        <f>Data!C1950</f>
        <v>0</v>
      </c>
      <c r="D1949">
        <f>Data!D1950</f>
        <v>0</v>
      </c>
      <c r="E1949">
        <f>Data!E1950</f>
        <v>0</v>
      </c>
      <c r="G1949">
        <v>1945</v>
      </c>
      <c r="H1949">
        <v>14879.999999999938</v>
      </c>
      <c r="I1949">
        <v>-11039.999999999987</v>
      </c>
      <c r="J1949">
        <f t="shared" si="720"/>
        <v>0</v>
      </c>
      <c r="K1949">
        <f t="shared" si="721"/>
        <v>0</v>
      </c>
      <c r="L1949">
        <f t="shared" si="722"/>
        <v>0</v>
      </c>
      <c r="M1949">
        <f t="shared" si="723"/>
        <v>0</v>
      </c>
      <c r="S1949">
        <v>14879.999999999938</v>
      </c>
      <c r="T1949">
        <v>-11039.999999999987</v>
      </c>
      <c r="U1949">
        <f t="shared" si="732"/>
        <v>0</v>
      </c>
      <c r="V1949">
        <f t="shared" si="733"/>
        <v>0</v>
      </c>
      <c r="W1949">
        <f t="shared" si="734"/>
        <v>0</v>
      </c>
      <c r="X1949">
        <f t="shared" si="735"/>
        <v>0</v>
      </c>
      <c r="Y1949">
        <f t="shared" si="736"/>
        <v>0</v>
      </c>
      <c r="Z1949">
        <f t="shared" si="737"/>
        <v>0</v>
      </c>
      <c r="AA1949">
        <f t="shared" si="738"/>
        <v>0</v>
      </c>
      <c r="AB1949">
        <f t="shared" si="739"/>
        <v>0</v>
      </c>
      <c r="AC1949">
        <f t="shared" si="740"/>
        <v>0</v>
      </c>
      <c r="AD1949">
        <f t="shared" si="741"/>
        <v>0</v>
      </c>
      <c r="AE1949">
        <f t="shared" si="742"/>
        <v>0</v>
      </c>
      <c r="AF1949">
        <f t="shared" si="743"/>
        <v>0</v>
      </c>
      <c r="AI1949">
        <f t="shared" si="724"/>
        <v>0</v>
      </c>
      <c r="AJ1949">
        <f t="shared" si="725"/>
        <v>0</v>
      </c>
      <c r="AK1949">
        <f t="shared" si="726"/>
        <v>0</v>
      </c>
      <c r="AL1949">
        <f t="shared" si="727"/>
        <v>0</v>
      </c>
      <c r="AM1949">
        <f t="shared" si="728"/>
        <v>0</v>
      </c>
      <c r="AN1949">
        <f t="shared" si="729"/>
        <v>0</v>
      </c>
      <c r="AO1949">
        <f t="shared" si="730"/>
        <v>0</v>
      </c>
      <c r="AP1949">
        <f t="shared" si="731"/>
        <v>0</v>
      </c>
    </row>
    <row r="1950" spans="1:42" x14ac:dyDescent="0.3">
      <c r="A1950">
        <v>1947</v>
      </c>
      <c r="B1950">
        <f>Data!B1951</f>
        <v>0</v>
      </c>
      <c r="C1950">
        <f>Data!C1951</f>
        <v>0</v>
      </c>
      <c r="D1950">
        <f>Data!D1951</f>
        <v>0</v>
      </c>
      <c r="E1950">
        <f>Data!E1951</f>
        <v>0</v>
      </c>
      <c r="G1950">
        <v>1946</v>
      </c>
      <c r="H1950">
        <v>15359.999999999956</v>
      </c>
      <c r="I1950">
        <v>-11039.999999999987</v>
      </c>
      <c r="J1950">
        <f t="shared" si="720"/>
        <v>0</v>
      </c>
      <c r="K1950">
        <f t="shared" si="721"/>
        <v>0</v>
      </c>
      <c r="L1950">
        <f t="shared" si="722"/>
        <v>0</v>
      </c>
      <c r="M1950">
        <f t="shared" si="723"/>
        <v>0</v>
      </c>
      <c r="S1950">
        <v>15359.999999999956</v>
      </c>
      <c r="T1950">
        <v>-11039.999999999987</v>
      </c>
      <c r="U1950">
        <f t="shared" si="732"/>
        <v>0</v>
      </c>
      <c r="V1950">
        <f t="shared" si="733"/>
        <v>0</v>
      </c>
      <c r="W1950">
        <f t="shared" si="734"/>
        <v>0</v>
      </c>
      <c r="X1950">
        <f t="shared" si="735"/>
        <v>0</v>
      </c>
      <c r="Y1950">
        <f t="shared" si="736"/>
        <v>0</v>
      </c>
      <c r="Z1950">
        <f t="shared" si="737"/>
        <v>0</v>
      </c>
      <c r="AA1950">
        <f t="shared" si="738"/>
        <v>0</v>
      </c>
      <c r="AB1950">
        <f t="shared" si="739"/>
        <v>0</v>
      </c>
      <c r="AC1950">
        <f t="shared" si="740"/>
        <v>0</v>
      </c>
      <c r="AD1950">
        <f t="shared" si="741"/>
        <v>0</v>
      </c>
      <c r="AE1950">
        <f t="shared" si="742"/>
        <v>0</v>
      </c>
      <c r="AF1950">
        <f t="shared" si="743"/>
        <v>0</v>
      </c>
      <c r="AI1950">
        <f t="shared" si="724"/>
        <v>0</v>
      </c>
      <c r="AJ1950">
        <f t="shared" si="725"/>
        <v>0</v>
      </c>
      <c r="AK1950">
        <f t="shared" si="726"/>
        <v>0</v>
      </c>
      <c r="AL1950">
        <f t="shared" si="727"/>
        <v>0</v>
      </c>
      <c r="AM1950">
        <f t="shared" si="728"/>
        <v>0</v>
      </c>
      <c r="AN1950">
        <f t="shared" si="729"/>
        <v>0</v>
      </c>
      <c r="AO1950">
        <f t="shared" si="730"/>
        <v>0</v>
      </c>
      <c r="AP1950">
        <f t="shared" si="731"/>
        <v>0</v>
      </c>
    </row>
    <row r="1951" spans="1:42" x14ac:dyDescent="0.3">
      <c r="A1951">
        <v>1948</v>
      </c>
      <c r="B1951">
        <f>Data!B1952</f>
        <v>0</v>
      </c>
      <c r="C1951">
        <f>Data!C1952</f>
        <v>0</v>
      </c>
      <c r="D1951">
        <f>Data!D1952</f>
        <v>0</v>
      </c>
      <c r="E1951">
        <f>Data!E1952</f>
        <v>0</v>
      </c>
      <c r="G1951">
        <v>1947</v>
      </c>
      <c r="H1951">
        <v>15839.999999999918</v>
      </c>
      <c r="I1951">
        <v>-11039.999999999987</v>
      </c>
      <c r="J1951">
        <f t="shared" si="720"/>
        <v>0</v>
      </c>
      <c r="K1951">
        <f t="shared" si="721"/>
        <v>0</v>
      </c>
      <c r="L1951">
        <f t="shared" si="722"/>
        <v>0</v>
      </c>
      <c r="M1951">
        <f t="shared" si="723"/>
        <v>0</v>
      </c>
      <c r="S1951">
        <v>15839.999999999918</v>
      </c>
      <c r="T1951">
        <v>-11039.999999999987</v>
      </c>
      <c r="U1951">
        <f t="shared" si="732"/>
        <v>0</v>
      </c>
      <c r="V1951">
        <f t="shared" si="733"/>
        <v>0</v>
      </c>
      <c r="W1951">
        <f t="shared" si="734"/>
        <v>0</v>
      </c>
      <c r="X1951">
        <f t="shared" si="735"/>
        <v>0</v>
      </c>
      <c r="Y1951">
        <f t="shared" si="736"/>
        <v>0</v>
      </c>
      <c r="Z1951">
        <f t="shared" si="737"/>
        <v>0</v>
      </c>
      <c r="AA1951">
        <f t="shared" si="738"/>
        <v>0</v>
      </c>
      <c r="AB1951">
        <f t="shared" si="739"/>
        <v>0</v>
      </c>
      <c r="AC1951">
        <f t="shared" si="740"/>
        <v>0</v>
      </c>
      <c r="AD1951">
        <f t="shared" si="741"/>
        <v>0</v>
      </c>
      <c r="AE1951">
        <f t="shared" si="742"/>
        <v>0</v>
      </c>
      <c r="AF1951">
        <f t="shared" si="743"/>
        <v>0</v>
      </c>
      <c r="AI1951">
        <f t="shared" si="724"/>
        <v>0</v>
      </c>
      <c r="AJ1951">
        <f t="shared" si="725"/>
        <v>0</v>
      </c>
      <c r="AK1951">
        <f t="shared" si="726"/>
        <v>0</v>
      </c>
      <c r="AL1951">
        <f t="shared" si="727"/>
        <v>0</v>
      </c>
      <c r="AM1951">
        <f t="shared" si="728"/>
        <v>0</v>
      </c>
      <c r="AN1951">
        <f t="shared" si="729"/>
        <v>0</v>
      </c>
      <c r="AO1951">
        <f t="shared" si="730"/>
        <v>0</v>
      </c>
      <c r="AP1951">
        <f t="shared" si="731"/>
        <v>0</v>
      </c>
    </row>
    <row r="1952" spans="1:42" x14ac:dyDescent="0.3">
      <c r="A1952">
        <v>1949</v>
      </c>
      <c r="B1952">
        <f>Data!B1953</f>
        <v>0</v>
      </c>
      <c r="C1952">
        <f>Data!C1953</f>
        <v>0</v>
      </c>
      <c r="D1952">
        <f>Data!D1953</f>
        <v>0</v>
      </c>
      <c r="E1952">
        <f>Data!E1953</f>
        <v>0</v>
      </c>
      <c r="G1952">
        <v>1948</v>
      </c>
      <c r="H1952">
        <v>16319.999999999936</v>
      </c>
      <c r="I1952">
        <v>-11039.999999999987</v>
      </c>
      <c r="J1952">
        <f t="shared" si="720"/>
        <v>0</v>
      </c>
      <c r="K1952">
        <f t="shared" si="721"/>
        <v>0</v>
      </c>
      <c r="L1952">
        <f t="shared" si="722"/>
        <v>0</v>
      </c>
      <c r="M1952">
        <f t="shared" si="723"/>
        <v>0</v>
      </c>
      <c r="S1952">
        <v>16319.999999999936</v>
      </c>
      <c r="T1952">
        <v>-11039.999999999987</v>
      </c>
      <c r="U1952">
        <f t="shared" si="732"/>
        <v>0</v>
      </c>
      <c r="V1952">
        <f t="shared" si="733"/>
        <v>0</v>
      </c>
      <c r="W1952">
        <f t="shared" si="734"/>
        <v>0</v>
      </c>
      <c r="X1952">
        <f t="shared" si="735"/>
        <v>0</v>
      </c>
      <c r="Y1952">
        <f t="shared" si="736"/>
        <v>0</v>
      </c>
      <c r="Z1952">
        <f t="shared" si="737"/>
        <v>0</v>
      </c>
      <c r="AA1952">
        <f t="shared" si="738"/>
        <v>0</v>
      </c>
      <c r="AB1952">
        <f t="shared" si="739"/>
        <v>0</v>
      </c>
      <c r="AC1952">
        <f t="shared" si="740"/>
        <v>0</v>
      </c>
      <c r="AD1952">
        <f t="shared" si="741"/>
        <v>0</v>
      </c>
      <c r="AE1952">
        <f t="shared" si="742"/>
        <v>0</v>
      </c>
      <c r="AF1952">
        <f t="shared" si="743"/>
        <v>0</v>
      </c>
      <c r="AI1952">
        <f t="shared" si="724"/>
        <v>0</v>
      </c>
      <c r="AJ1952">
        <f t="shared" si="725"/>
        <v>0</v>
      </c>
      <c r="AK1952">
        <f t="shared" si="726"/>
        <v>0</v>
      </c>
      <c r="AL1952">
        <f t="shared" si="727"/>
        <v>0</v>
      </c>
      <c r="AM1952">
        <f t="shared" si="728"/>
        <v>0</v>
      </c>
      <c r="AN1952">
        <f t="shared" si="729"/>
        <v>0</v>
      </c>
      <c r="AO1952">
        <f t="shared" si="730"/>
        <v>0</v>
      </c>
      <c r="AP1952">
        <f t="shared" si="731"/>
        <v>0</v>
      </c>
    </row>
    <row r="1953" spans="1:42" x14ac:dyDescent="0.3">
      <c r="A1953">
        <v>1950</v>
      </c>
      <c r="B1953">
        <f>Data!B1954</f>
        <v>0</v>
      </c>
      <c r="C1953">
        <f>Data!C1954</f>
        <v>0</v>
      </c>
      <c r="D1953">
        <f>Data!D1954</f>
        <v>0</v>
      </c>
      <c r="E1953">
        <f>Data!E1954</f>
        <v>0</v>
      </c>
      <c r="G1953">
        <v>1949</v>
      </c>
      <c r="H1953">
        <v>16799.999999999956</v>
      </c>
      <c r="I1953">
        <v>-11039.999999999987</v>
      </c>
      <c r="J1953">
        <f t="shared" si="720"/>
        <v>0</v>
      </c>
      <c r="K1953">
        <f t="shared" si="721"/>
        <v>0</v>
      </c>
      <c r="L1953">
        <f t="shared" si="722"/>
        <v>0</v>
      </c>
      <c r="M1953">
        <f t="shared" si="723"/>
        <v>0</v>
      </c>
      <c r="S1953">
        <v>16799.999999999956</v>
      </c>
      <c r="T1953">
        <v>-11039.999999999987</v>
      </c>
      <c r="U1953">
        <f t="shared" si="732"/>
        <v>0</v>
      </c>
      <c r="V1953">
        <f t="shared" si="733"/>
        <v>0</v>
      </c>
      <c r="W1953">
        <f t="shared" si="734"/>
        <v>0</v>
      </c>
      <c r="X1953">
        <f t="shared" si="735"/>
        <v>0</v>
      </c>
      <c r="Y1953">
        <f t="shared" si="736"/>
        <v>0</v>
      </c>
      <c r="Z1953">
        <f t="shared" si="737"/>
        <v>0</v>
      </c>
      <c r="AA1953">
        <f t="shared" si="738"/>
        <v>0</v>
      </c>
      <c r="AB1953">
        <f t="shared" si="739"/>
        <v>0</v>
      </c>
      <c r="AC1953">
        <f t="shared" si="740"/>
        <v>0</v>
      </c>
      <c r="AD1953">
        <f t="shared" si="741"/>
        <v>0</v>
      </c>
      <c r="AE1953">
        <f t="shared" si="742"/>
        <v>0</v>
      </c>
      <c r="AF1953">
        <f t="shared" si="743"/>
        <v>0</v>
      </c>
      <c r="AI1953">
        <f t="shared" si="724"/>
        <v>0</v>
      </c>
      <c r="AJ1953">
        <f t="shared" si="725"/>
        <v>0</v>
      </c>
      <c r="AK1953">
        <f t="shared" si="726"/>
        <v>0</v>
      </c>
      <c r="AL1953">
        <f t="shared" si="727"/>
        <v>0</v>
      </c>
      <c r="AM1953">
        <f t="shared" si="728"/>
        <v>0</v>
      </c>
      <c r="AN1953">
        <f t="shared" si="729"/>
        <v>0</v>
      </c>
      <c r="AO1953">
        <f t="shared" si="730"/>
        <v>0</v>
      </c>
      <c r="AP1953">
        <f t="shared" si="731"/>
        <v>0</v>
      </c>
    </row>
    <row r="1954" spans="1:42" x14ac:dyDescent="0.3">
      <c r="A1954">
        <v>1951</v>
      </c>
      <c r="B1954">
        <f>Data!B1955</f>
        <v>0</v>
      </c>
      <c r="C1954">
        <f>Data!C1955</f>
        <v>0</v>
      </c>
      <c r="D1954">
        <f>Data!D1955</f>
        <v>0</v>
      </c>
      <c r="E1954">
        <f>Data!E1955</f>
        <v>0</v>
      </c>
      <c r="G1954">
        <v>1950</v>
      </c>
      <c r="H1954">
        <v>17279.999999999916</v>
      </c>
      <c r="I1954">
        <v>-11039.999999999987</v>
      </c>
      <c r="J1954">
        <f t="shared" si="720"/>
        <v>0</v>
      </c>
      <c r="K1954">
        <f t="shared" si="721"/>
        <v>0</v>
      </c>
      <c r="L1954">
        <f t="shared" si="722"/>
        <v>0</v>
      </c>
      <c r="M1954">
        <f t="shared" si="723"/>
        <v>0</v>
      </c>
      <c r="S1954">
        <v>17279.999999999916</v>
      </c>
      <c r="T1954">
        <v>-11039.999999999987</v>
      </c>
      <c r="U1954">
        <f t="shared" si="732"/>
        <v>0</v>
      </c>
      <c r="V1954">
        <f t="shared" si="733"/>
        <v>0</v>
      </c>
      <c r="W1954">
        <f t="shared" si="734"/>
        <v>0</v>
      </c>
      <c r="X1954">
        <f t="shared" si="735"/>
        <v>0</v>
      </c>
      <c r="Y1954">
        <f t="shared" si="736"/>
        <v>0</v>
      </c>
      <c r="Z1954">
        <f t="shared" si="737"/>
        <v>0</v>
      </c>
      <c r="AA1954">
        <f t="shared" si="738"/>
        <v>0</v>
      </c>
      <c r="AB1954">
        <f t="shared" si="739"/>
        <v>0</v>
      </c>
      <c r="AC1954">
        <f t="shared" si="740"/>
        <v>0</v>
      </c>
      <c r="AD1954">
        <f t="shared" si="741"/>
        <v>0</v>
      </c>
      <c r="AE1954">
        <f t="shared" si="742"/>
        <v>0</v>
      </c>
      <c r="AF1954">
        <f t="shared" si="743"/>
        <v>0</v>
      </c>
      <c r="AI1954">
        <f t="shared" si="724"/>
        <v>0</v>
      </c>
      <c r="AJ1954">
        <f t="shared" si="725"/>
        <v>0</v>
      </c>
      <c r="AK1954">
        <f t="shared" si="726"/>
        <v>0</v>
      </c>
      <c r="AL1954">
        <f t="shared" si="727"/>
        <v>0</v>
      </c>
      <c r="AM1954">
        <f t="shared" si="728"/>
        <v>0</v>
      </c>
      <c r="AN1954">
        <f t="shared" si="729"/>
        <v>0</v>
      </c>
      <c r="AO1954">
        <f t="shared" si="730"/>
        <v>0</v>
      </c>
      <c r="AP1954">
        <f t="shared" si="731"/>
        <v>0</v>
      </c>
    </row>
    <row r="1955" spans="1:42" x14ac:dyDescent="0.3">
      <c r="A1955">
        <v>1952</v>
      </c>
      <c r="B1955">
        <f>Data!B1956</f>
        <v>0</v>
      </c>
      <c r="C1955">
        <f>Data!C1956</f>
        <v>0</v>
      </c>
      <c r="D1955">
        <f>Data!D1956</f>
        <v>0</v>
      </c>
      <c r="E1955">
        <f>Data!E1956</f>
        <v>0</v>
      </c>
      <c r="G1955">
        <v>1951</v>
      </c>
      <c r="H1955">
        <v>17759.999999999935</v>
      </c>
      <c r="I1955">
        <v>-11039.999999999987</v>
      </c>
      <c r="J1955">
        <f t="shared" si="720"/>
        <v>0</v>
      </c>
      <c r="K1955">
        <f t="shared" si="721"/>
        <v>0</v>
      </c>
      <c r="L1955">
        <f t="shared" si="722"/>
        <v>0</v>
      </c>
      <c r="M1955">
        <f t="shared" si="723"/>
        <v>0</v>
      </c>
      <c r="S1955">
        <v>17759.999999999935</v>
      </c>
      <c r="T1955">
        <v>-11039.999999999987</v>
      </c>
      <c r="U1955">
        <f t="shared" si="732"/>
        <v>0</v>
      </c>
      <c r="V1955">
        <f t="shared" si="733"/>
        <v>0</v>
      </c>
      <c r="W1955">
        <f t="shared" si="734"/>
        <v>0</v>
      </c>
      <c r="X1955">
        <f t="shared" si="735"/>
        <v>0</v>
      </c>
      <c r="Y1955">
        <f t="shared" si="736"/>
        <v>0</v>
      </c>
      <c r="Z1955">
        <f t="shared" si="737"/>
        <v>0</v>
      </c>
      <c r="AA1955">
        <f t="shared" si="738"/>
        <v>0</v>
      </c>
      <c r="AB1955">
        <f t="shared" si="739"/>
        <v>0</v>
      </c>
      <c r="AC1955">
        <f t="shared" si="740"/>
        <v>0</v>
      </c>
      <c r="AD1955">
        <f t="shared" si="741"/>
        <v>0</v>
      </c>
      <c r="AE1955">
        <f t="shared" si="742"/>
        <v>0</v>
      </c>
      <c r="AF1955">
        <f t="shared" si="743"/>
        <v>0</v>
      </c>
      <c r="AI1955">
        <f t="shared" si="724"/>
        <v>0</v>
      </c>
      <c r="AJ1955">
        <f t="shared" si="725"/>
        <v>0</v>
      </c>
      <c r="AK1955">
        <f t="shared" si="726"/>
        <v>0</v>
      </c>
      <c r="AL1955">
        <f t="shared" si="727"/>
        <v>0</v>
      </c>
      <c r="AM1955">
        <f t="shared" si="728"/>
        <v>0</v>
      </c>
      <c r="AN1955">
        <f t="shared" si="729"/>
        <v>0</v>
      </c>
      <c r="AO1955">
        <f t="shared" si="730"/>
        <v>0</v>
      </c>
      <c r="AP1955">
        <f t="shared" si="731"/>
        <v>0</v>
      </c>
    </row>
    <row r="1956" spans="1:42" x14ac:dyDescent="0.3">
      <c r="A1956">
        <v>1953</v>
      </c>
      <c r="B1956">
        <f>Data!B1957</f>
        <v>0</v>
      </c>
      <c r="C1956">
        <f>Data!C1957</f>
        <v>0</v>
      </c>
      <c r="D1956">
        <f>Data!D1957</f>
        <v>0</v>
      </c>
      <c r="E1956">
        <f>Data!E1957</f>
        <v>0</v>
      </c>
      <c r="G1956">
        <v>1952</v>
      </c>
      <c r="H1956">
        <v>18239.999999999953</v>
      </c>
      <c r="I1956">
        <v>-11039.999999999987</v>
      </c>
      <c r="J1956">
        <f t="shared" si="720"/>
        <v>0</v>
      </c>
      <c r="K1956">
        <f t="shared" si="721"/>
        <v>0</v>
      </c>
      <c r="L1956">
        <f t="shared" si="722"/>
        <v>0</v>
      </c>
      <c r="M1956">
        <f t="shared" si="723"/>
        <v>0</v>
      </c>
      <c r="S1956">
        <v>18239.999999999953</v>
      </c>
      <c r="T1956">
        <v>-11039.999999999987</v>
      </c>
      <c r="U1956">
        <f t="shared" si="732"/>
        <v>0</v>
      </c>
      <c r="V1956">
        <f t="shared" si="733"/>
        <v>0</v>
      </c>
      <c r="W1956">
        <f t="shared" si="734"/>
        <v>0</v>
      </c>
      <c r="X1956">
        <f t="shared" si="735"/>
        <v>0</v>
      </c>
      <c r="Y1956">
        <f t="shared" si="736"/>
        <v>0</v>
      </c>
      <c r="Z1956">
        <f t="shared" si="737"/>
        <v>0</v>
      </c>
      <c r="AA1956">
        <f t="shared" si="738"/>
        <v>0</v>
      </c>
      <c r="AB1956">
        <f t="shared" si="739"/>
        <v>0</v>
      </c>
      <c r="AC1956">
        <f t="shared" si="740"/>
        <v>0</v>
      </c>
      <c r="AD1956">
        <f t="shared" si="741"/>
        <v>0</v>
      </c>
      <c r="AE1956">
        <f t="shared" si="742"/>
        <v>0</v>
      </c>
      <c r="AF1956">
        <f t="shared" si="743"/>
        <v>0</v>
      </c>
      <c r="AI1956">
        <f t="shared" si="724"/>
        <v>0</v>
      </c>
      <c r="AJ1956">
        <f t="shared" si="725"/>
        <v>0</v>
      </c>
      <c r="AK1956">
        <f t="shared" si="726"/>
        <v>0</v>
      </c>
      <c r="AL1956">
        <f t="shared" si="727"/>
        <v>0</v>
      </c>
      <c r="AM1956">
        <f t="shared" si="728"/>
        <v>0</v>
      </c>
      <c r="AN1956">
        <f t="shared" si="729"/>
        <v>0</v>
      </c>
      <c r="AO1956">
        <f t="shared" si="730"/>
        <v>0</v>
      </c>
      <c r="AP1956">
        <f t="shared" si="731"/>
        <v>0</v>
      </c>
    </row>
    <row r="1957" spans="1:42" x14ac:dyDescent="0.3">
      <c r="A1957">
        <v>1954</v>
      </c>
      <c r="B1957">
        <f>Data!B1958</f>
        <v>0</v>
      </c>
      <c r="C1957">
        <f>Data!C1958</f>
        <v>0</v>
      </c>
      <c r="D1957">
        <f>Data!D1958</f>
        <v>0</v>
      </c>
      <c r="E1957">
        <f>Data!E1958</f>
        <v>0</v>
      </c>
      <c r="G1957">
        <v>1953</v>
      </c>
      <c r="H1957">
        <v>18719.999999999971</v>
      </c>
      <c r="I1957">
        <v>-11039.999999999987</v>
      </c>
      <c r="J1957">
        <f t="shared" si="720"/>
        <v>0</v>
      </c>
      <c r="K1957">
        <f t="shared" si="721"/>
        <v>0</v>
      </c>
      <c r="L1957">
        <f t="shared" si="722"/>
        <v>0</v>
      </c>
      <c r="M1957">
        <f t="shared" si="723"/>
        <v>0</v>
      </c>
      <c r="S1957">
        <v>18719.999999999971</v>
      </c>
      <c r="T1957">
        <v>-11039.999999999987</v>
      </c>
      <c r="U1957">
        <f t="shared" si="732"/>
        <v>0</v>
      </c>
      <c r="V1957">
        <f t="shared" si="733"/>
        <v>0</v>
      </c>
      <c r="W1957">
        <f t="shared" si="734"/>
        <v>0</v>
      </c>
      <c r="X1957">
        <f t="shared" si="735"/>
        <v>0</v>
      </c>
      <c r="Y1957">
        <f t="shared" si="736"/>
        <v>0</v>
      </c>
      <c r="Z1957">
        <f t="shared" si="737"/>
        <v>0</v>
      </c>
      <c r="AA1957">
        <f t="shared" si="738"/>
        <v>0</v>
      </c>
      <c r="AB1957">
        <f t="shared" si="739"/>
        <v>0</v>
      </c>
      <c r="AC1957">
        <f t="shared" si="740"/>
        <v>0</v>
      </c>
      <c r="AD1957">
        <f t="shared" si="741"/>
        <v>0</v>
      </c>
      <c r="AE1957">
        <f t="shared" si="742"/>
        <v>0</v>
      </c>
      <c r="AF1957">
        <f t="shared" si="743"/>
        <v>0</v>
      </c>
      <c r="AI1957">
        <f t="shared" si="724"/>
        <v>0</v>
      </c>
      <c r="AJ1957">
        <f t="shared" si="725"/>
        <v>0</v>
      </c>
      <c r="AK1957">
        <f t="shared" si="726"/>
        <v>0</v>
      </c>
      <c r="AL1957">
        <f t="shared" si="727"/>
        <v>0</v>
      </c>
      <c r="AM1957">
        <f t="shared" si="728"/>
        <v>0</v>
      </c>
      <c r="AN1957">
        <f t="shared" si="729"/>
        <v>0</v>
      </c>
      <c r="AO1957">
        <f t="shared" si="730"/>
        <v>0</v>
      </c>
      <c r="AP1957">
        <f t="shared" si="731"/>
        <v>0</v>
      </c>
    </row>
    <row r="1958" spans="1:42" x14ac:dyDescent="0.3">
      <c r="A1958">
        <v>1955</v>
      </c>
      <c r="B1958">
        <f>Data!B1959</f>
        <v>0</v>
      </c>
      <c r="C1958">
        <f>Data!C1959</f>
        <v>0</v>
      </c>
      <c r="D1958">
        <f>Data!D1959</f>
        <v>0</v>
      </c>
      <c r="E1958">
        <f>Data!E1959</f>
        <v>0</v>
      </c>
      <c r="G1958">
        <v>1954</v>
      </c>
      <c r="H1958">
        <v>19199.999999999931</v>
      </c>
      <c r="I1958">
        <v>-11039.999999999987</v>
      </c>
      <c r="J1958">
        <f t="shared" si="720"/>
        <v>0</v>
      </c>
      <c r="K1958">
        <f t="shared" si="721"/>
        <v>0</v>
      </c>
      <c r="L1958">
        <f t="shared" si="722"/>
        <v>0</v>
      </c>
      <c r="M1958">
        <f t="shared" si="723"/>
        <v>0</v>
      </c>
      <c r="S1958">
        <v>19199.999999999931</v>
      </c>
      <c r="T1958">
        <v>-11039.999999999987</v>
      </c>
      <c r="U1958">
        <f t="shared" si="732"/>
        <v>0</v>
      </c>
      <c r="V1958">
        <f t="shared" si="733"/>
        <v>0</v>
      </c>
      <c r="W1958">
        <f t="shared" si="734"/>
        <v>0</v>
      </c>
      <c r="X1958">
        <f t="shared" si="735"/>
        <v>0</v>
      </c>
      <c r="Y1958">
        <f t="shared" si="736"/>
        <v>0</v>
      </c>
      <c r="Z1958">
        <f t="shared" si="737"/>
        <v>0</v>
      </c>
      <c r="AA1958">
        <f t="shared" si="738"/>
        <v>0</v>
      </c>
      <c r="AB1958">
        <f t="shared" si="739"/>
        <v>0</v>
      </c>
      <c r="AC1958">
        <f t="shared" si="740"/>
        <v>0</v>
      </c>
      <c r="AD1958">
        <f t="shared" si="741"/>
        <v>0</v>
      </c>
      <c r="AE1958">
        <f t="shared" si="742"/>
        <v>0</v>
      </c>
      <c r="AF1958">
        <f t="shared" si="743"/>
        <v>0</v>
      </c>
      <c r="AI1958">
        <f t="shared" si="724"/>
        <v>0</v>
      </c>
      <c r="AJ1958">
        <f t="shared" si="725"/>
        <v>0</v>
      </c>
      <c r="AK1958">
        <f t="shared" si="726"/>
        <v>0</v>
      </c>
      <c r="AL1958">
        <f t="shared" si="727"/>
        <v>0</v>
      </c>
      <c r="AM1958">
        <f t="shared" si="728"/>
        <v>0</v>
      </c>
      <c r="AN1958">
        <f t="shared" si="729"/>
        <v>0</v>
      </c>
      <c r="AO1958">
        <f t="shared" si="730"/>
        <v>0</v>
      </c>
      <c r="AP1958">
        <f t="shared" si="731"/>
        <v>0</v>
      </c>
    </row>
    <row r="1959" spans="1:42" x14ac:dyDescent="0.3">
      <c r="A1959">
        <v>1956</v>
      </c>
      <c r="B1959">
        <f>Data!B1960</f>
        <v>0</v>
      </c>
      <c r="C1959">
        <f>Data!C1960</f>
        <v>0</v>
      </c>
      <c r="D1959">
        <f>Data!D1960</f>
        <v>0</v>
      </c>
      <c r="E1959">
        <f>Data!E1960</f>
        <v>0</v>
      </c>
      <c r="G1959">
        <v>1955</v>
      </c>
      <c r="H1959">
        <v>19679.999999999949</v>
      </c>
      <c r="I1959">
        <v>-11039.999999999987</v>
      </c>
      <c r="J1959">
        <f t="shared" si="720"/>
        <v>0</v>
      </c>
      <c r="K1959">
        <f t="shared" si="721"/>
        <v>0</v>
      </c>
      <c r="L1959">
        <f t="shared" si="722"/>
        <v>0</v>
      </c>
      <c r="M1959">
        <f t="shared" si="723"/>
        <v>0</v>
      </c>
      <c r="S1959">
        <v>19679.999999999949</v>
      </c>
      <c r="T1959">
        <v>-11039.999999999987</v>
      </c>
      <c r="U1959">
        <f t="shared" si="732"/>
        <v>0</v>
      </c>
      <c r="V1959">
        <f t="shared" si="733"/>
        <v>0</v>
      </c>
      <c r="W1959">
        <f t="shared" si="734"/>
        <v>0</v>
      </c>
      <c r="X1959">
        <f t="shared" si="735"/>
        <v>0</v>
      </c>
      <c r="Y1959">
        <f t="shared" si="736"/>
        <v>0</v>
      </c>
      <c r="Z1959">
        <f t="shared" si="737"/>
        <v>0</v>
      </c>
      <c r="AA1959">
        <f t="shared" si="738"/>
        <v>0</v>
      </c>
      <c r="AB1959">
        <f t="shared" si="739"/>
        <v>0</v>
      </c>
      <c r="AC1959">
        <f t="shared" si="740"/>
        <v>0</v>
      </c>
      <c r="AD1959">
        <f t="shared" si="741"/>
        <v>0</v>
      </c>
      <c r="AE1959">
        <f t="shared" si="742"/>
        <v>0</v>
      </c>
      <c r="AF1959">
        <f t="shared" si="743"/>
        <v>0</v>
      </c>
      <c r="AI1959">
        <f t="shared" si="724"/>
        <v>0</v>
      </c>
      <c r="AJ1959">
        <f t="shared" si="725"/>
        <v>0</v>
      </c>
      <c r="AK1959">
        <f t="shared" si="726"/>
        <v>0</v>
      </c>
      <c r="AL1959">
        <f t="shared" si="727"/>
        <v>0</v>
      </c>
      <c r="AM1959">
        <f t="shared" si="728"/>
        <v>0</v>
      </c>
      <c r="AN1959">
        <f t="shared" si="729"/>
        <v>0</v>
      </c>
      <c r="AO1959">
        <f t="shared" si="730"/>
        <v>0</v>
      </c>
      <c r="AP1959">
        <f t="shared" si="731"/>
        <v>0</v>
      </c>
    </row>
    <row r="1960" spans="1:42" x14ac:dyDescent="0.3">
      <c r="A1960">
        <v>1957</v>
      </c>
      <c r="B1960">
        <f>Data!B1961</f>
        <v>0</v>
      </c>
      <c r="C1960">
        <f>Data!C1961</f>
        <v>0</v>
      </c>
      <c r="D1960">
        <f>Data!D1961</f>
        <v>0</v>
      </c>
      <c r="E1960">
        <f>Data!E1961</f>
        <v>0</v>
      </c>
      <c r="G1960">
        <v>1956</v>
      </c>
      <c r="H1960">
        <v>20159.999999999967</v>
      </c>
      <c r="I1960">
        <v>-11039.999999999987</v>
      </c>
      <c r="J1960">
        <f t="shared" si="720"/>
        <v>0</v>
      </c>
      <c r="K1960">
        <f t="shared" si="721"/>
        <v>0</v>
      </c>
      <c r="L1960">
        <f t="shared" si="722"/>
        <v>0</v>
      </c>
      <c r="M1960">
        <f t="shared" si="723"/>
        <v>0</v>
      </c>
      <c r="S1960">
        <v>20159.999999999967</v>
      </c>
      <c r="T1960">
        <v>-11039.999999999987</v>
      </c>
      <c r="U1960">
        <f t="shared" si="732"/>
        <v>0</v>
      </c>
      <c r="V1960">
        <f t="shared" si="733"/>
        <v>0</v>
      </c>
      <c r="W1960">
        <f t="shared" si="734"/>
        <v>0</v>
      </c>
      <c r="X1960">
        <f t="shared" si="735"/>
        <v>0</v>
      </c>
      <c r="Y1960">
        <f t="shared" si="736"/>
        <v>0</v>
      </c>
      <c r="Z1960">
        <f t="shared" si="737"/>
        <v>0</v>
      </c>
      <c r="AA1960">
        <f t="shared" si="738"/>
        <v>0</v>
      </c>
      <c r="AB1960">
        <f t="shared" si="739"/>
        <v>0</v>
      </c>
      <c r="AC1960">
        <f t="shared" si="740"/>
        <v>0</v>
      </c>
      <c r="AD1960">
        <f t="shared" si="741"/>
        <v>0</v>
      </c>
      <c r="AE1960">
        <f t="shared" si="742"/>
        <v>0</v>
      </c>
      <c r="AF1960">
        <f t="shared" si="743"/>
        <v>0</v>
      </c>
      <c r="AI1960">
        <f t="shared" si="724"/>
        <v>0</v>
      </c>
      <c r="AJ1960">
        <f t="shared" si="725"/>
        <v>0</v>
      </c>
      <c r="AK1960">
        <f t="shared" si="726"/>
        <v>0</v>
      </c>
      <c r="AL1960">
        <f t="shared" si="727"/>
        <v>0</v>
      </c>
      <c r="AM1960">
        <f t="shared" si="728"/>
        <v>0</v>
      </c>
      <c r="AN1960">
        <f t="shared" si="729"/>
        <v>0</v>
      </c>
      <c r="AO1960">
        <f t="shared" si="730"/>
        <v>0</v>
      </c>
      <c r="AP1960">
        <f t="shared" si="731"/>
        <v>0</v>
      </c>
    </row>
    <row r="1961" spans="1:42" x14ac:dyDescent="0.3">
      <c r="A1961">
        <v>1958</v>
      </c>
      <c r="B1961">
        <f>Data!B1962</f>
        <v>0</v>
      </c>
      <c r="C1961">
        <f>Data!C1962</f>
        <v>0</v>
      </c>
      <c r="D1961">
        <f>Data!D1962</f>
        <v>0</v>
      </c>
      <c r="E1961">
        <f>Data!E1962</f>
        <v>0</v>
      </c>
      <c r="G1961">
        <v>1957</v>
      </c>
      <c r="H1961">
        <v>20639.999999999931</v>
      </c>
      <c r="I1961">
        <v>-11039.999999999987</v>
      </c>
      <c r="J1961">
        <f t="shared" si="720"/>
        <v>0</v>
      </c>
      <c r="K1961">
        <f t="shared" si="721"/>
        <v>0</v>
      </c>
      <c r="L1961">
        <f t="shared" si="722"/>
        <v>0</v>
      </c>
      <c r="M1961">
        <f t="shared" si="723"/>
        <v>0</v>
      </c>
      <c r="S1961">
        <v>20639.999999999931</v>
      </c>
      <c r="T1961">
        <v>-11039.999999999987</v>
      </c>
      <c r="U1961">
        <f t="shared" si="732"/>
        <v>0</v>
      </c>
      <c r="V1961">
        <f t="shared" si="733"/>
        <v>0</v>
      </c>
      <c r="W1961">
        <f t="shared" si="734"/>
        <v>0</v>
      </c>
      <c r="X1961">
        <f t="shared" si="735"/>
        <v>0</v>
      </c>
      <c r="Y1961">
        <f t="shared" si="736"/>
        <v>0</v>
      </c>
      <c r="Z1961">
        <f t="shared" si="737"/>
        <v>0</v>
      </c>
      <c r="AA1961">
        <f t="shared" si="738"/>
        <v>0</v>
      </c>
      <c r="AB1961">
        <f t="shared" si="739"/>
        <v>0</v>
      </c>
      <c r="AC1961">
        <f t="shared" si="740"/>
        <v>0</v>
      </c>
      <c r="AD1961">
        <f t="shared" si="741"/>
        <v>0</v>
      </c>
      <c r="AE1961">
        <f t="shared" si="742"/>
        <v>0</v>
      </c>
      <c r="AF1961">
        <f t="shared" si="743"/>
        <v>0</v>
      </c>
      <c r="AI1961">
        <f t="shared" si="724"/>
        <v>0</v>
      </c>
      <c r="AJ1961">
        <f t="shared" si="725"/>
        <v>0</v>
      </c>
      <c r="AK1961">
        <f t="shared" si="726"/>
        <v>0</v>
      </c>
      <c r="AL1961">
        <f t="shared" si="727"/>
        <v>0</v>
      </c>
      <c r="AM1961">
        <f t="shared" si="728"/>
        <v>0</v>
      </c>
      <c r="AN1961">
        <f t="shared" si="729"/>
        <v>0</v>
      </c>
      <c r="AO1961">
        <f t="shared" si="730"/>
        <v>0</v>
      </c>
      <c r="AP1961">
        <f t="shared" si="731"/>
        <v>0</v>
      </c>
    </row>
    <row r="1962" spans="1:42" x14ac:dyDescent="0.3">
      <c r="A1962">
        <v>1959</v>
      </c>
      <c r="B1962">
        <f>Data!B1963</f>
        <v>0</v>
      </c>
      <c r="C1962">
        <f>Data!C1963</f>
        <v>0</v>
      </c>
      <c r="D1962">
        <f>Data!D1963</f>
        <v>0</v>
      </c>
      <c r="E1962">
        <f>Data!E1963</f>
        <v>0</v>
      </c>
      <c r="G1962">
        <v>1958</v>
      </c>
      <c r="H1962">
        <v>21119.999999999949</v>
      </c>
      <c r="I1962">
        <v>-11039.999999999987</v>
      </c>
      <c r="J1962">
        <f t="shared" si="720"/>
        <v>0</v>
      </c>
      <c r="K1962">
        <f t="shared" si="721"/>
        <v>0</v>
      </c>
      <c r="L1962">
        <f t="shared" si="722"/>
        <v>0</v>
      </c>
      <c r="M1962">
        <f t="shared" si="723"/>
        <v>0</v>
      </c>
      <c r="S1962">
        <v>21119.999999999949</v>
      </c>
      <c r="T1962">
        <v>-11039.999999999987</v>
      </c>
      <c r="U1962">
        <f t="shared" si="732"/>
        <v>0</v>
      </c>
      <c r="V1962">
        <f t="shared" si="733"/>
        <v>0</v>
      </c>
      <c r="W1962">
        <f t="shared" si="734"/>
        <v>0</v>
      </c>
      <c r="X1962">
        <f t="shared" si="735"/>
        <v>0</v>
      </c>
      <c r="Y1962">
        <f t="shared" si="736"/>
        <v>0</v>
      </c>
      <c r="Z1962">
        <f t="shared" si="737"/>
        <v>0</v>
      </c>
      <c r="AA1962">
        <f t="shared" si="738"/>
        <v>0</v>
      </c>
      <c r="AB1962">
        <f t="shared" si="739"/>
        <v>0</v>
      </c>
      <c r="AC1962">
        <f t="shared" si="740"/>
        <v>0</v>
      </c>
      <c r="AD1962">
        <f t="shared" si="741"/>
        <v>0</v>
      </c>
      <c r="AE1962">
        <f t="shared" si="742"/>
        <v>0</v>
      </c>
      <c r="AF1962">
        <f t="shared" si="743"/>
        <v>0</v>
      </c>
      <c r="AI1962">
        <f t="shared" si="724"/>
        <v>0</v>
      </c>
      <c r="AJ1962">
        <f t="shared" si="725"/>
        <v>0</v>
      </c>
      <c r="AK1962">
        <f t="shared" si="726"/>
        <v>0</v>
      </c>
      <c r="AL1962">
        <f t="shared" si="727"/>
        <v>0</v>
      </c>
      <c r="AM1962">
        <f t="shared" si="728"/>
        <v>0</v>
      </c>
      <c r="AN1962">
        <f t="shared" si="729"/>
        <v>0</v>
      </c>
      <c r="AO1962">
        <f t="shared" si="730"/>
        <v>0</v>
      </c>
      <c r="AP1962">
        <f t="shared" si="731"/>
        <v>0</v>
      </c>
    </row>
    <row r="1963" spans="1:42" x14ac:dyDescent="0.3">
      <c r="A1963">
        <v>1960</v>
      </c>
      <c r="B1963">
        <f>Data!B1964</f>
        <v>0</v>
      </c>
      <c r="C1963">
        <f>Data!C1964</f>
        <v>0</v>
      </c>
      <c r="D1963">
        <f>Data!D1964</f>
        <v>0</v>
      </c>
      <c r="E1963">
        <f>Data!E1964</f>
        <v>0</v>
      </c>
      <c r="G1963">
        <v>1959</v>
      </c>
      <c r="H1963">
        <v>-21120.000000000062</v>
      </c>
      <c r="I1963">
        <v>-10559.999999999987</v>
      </c>
      <c r="J1963">
        <f t="shared" si="720"/>
        <v>0</v>
      </c>
      <c r="K1963">
        <f t="shared" si="721"/>
        <v>0</v>
      </c>
      <c r="L1963">
        <f t="shared" si="722"/>
        <v>0</v>
      </c>
      <c r="M1963">
        <f t="shared" si="723"/>
        <v>0</v>
      </c>
      <c r="S1963">
        <v>-21120.000000000062</v>
      </c>
      <c r="T1963">
        <v>-10559.999999999987</v>
      </c>
      <c r="U1963">
        <f t="shared" si="732"/>
        <v>0</v>
      </c>
      <c r="V1963">
        <f t="shared" si="733"/>
        <v>0</v>
      </c>
      <c r="W1963">
        <f t="shared" si="734"/>
        <v>0</v>
      </c>
      <c r="X1963">
        <f t="shared" si="735"/>
        <v>0</v>
      </c>
      <c r="Y1963">
        <f t="shared" si="736"/>
        <v>0</v>
      </c>
      <c r="Z1963">
        <f t="shared" si="737"/>
        <v>0</v>
      </c>
      <c r="AA1963">
        <f t="shared" si="738"/>
        <v>0</v>
      </c>
      <c r="AB1963">
        <f t="shared" si="739"/>
        <v>0</v>
      </c>
      <c r="AC1963">
        <f t="shared" si="740"/>
        <v>0</v>
      </c>
      <c r="AD1963">
        <f t="shared" si="741"/>
        <v>0</v>
      </c>
      <c r="AE1963">
        <f t="shared" si="742"/>
        <v>0</v>
      </c>
      <c r="AF1963">
        <f t="shared" si="743"/>
        <v>0</v>
      </c>
      <c r="AI1963">
        <f t="shared" si="724"/>
        <v>0</v>
      </c>
      <c r="AJ1963">
        <f t="shared" si="725"/>
        <v>0</v>
      </c>
      <c r="AK1963">
        <f t="shared" si="726"/>
        <v>0</v>
      </c>
      <c r="AL1963">
        <f t="shared" si="727"/>
        <v>0</v>
      </c>
      <c r="AM1963">
        <f t="shared" si="728"/>
        <v>0</v>
      </c>
      <c r="AN1963">
        <f t="shared" si="729"/>
        <v>0</v>
      </c>
      <c r="AO1963">
        <f t="shared" si="730"/>
        <v>0</v>
      </c>
      <c r="AP1963">
        <f t="shared" si="731"/>
        <v>0</v>
      </c>
    </row>
    <row r="1964" spans="1:42" x14ac:dyDescent="0.3">
      <c r="A1964">
        <v>1961</v>
      </c>
      <c r="B1964">
        <f>Data!B1965</f>
        <v>0</v>
      </c>
      <c r="C1964">
        <f>Data!C1965</f>
        <v>0</v>
      </c>
      <c r="D1964">
        <f>Data!D1965</f>
        <v>0</v>
      </c>
      <c r="E1964">
        <f>Data!E1965</f>
        <v>0</v>
      </c>
      <c r="G1964">
        <v>1960</v>
      </c>
      <c r="H1964">
        <v>-20640.000000000044</v>
      </c>
      <c r="I1964">
        <v>-10559.999999999987</v>
      </c>
      <c r="J1964">
        <f t="shared" si="720"/>
        <v>0</v>
      </c>
      <c r="K1964">
        <f t="shared" si="721"/>
        <v>0</v>
      </c>
      <c r="L1964">
        <f t="shared" si="722"/>
        <v>0</v>
      </c>
      <c r="M1964">
        <f t="shared" si="723"/>
        <v>0</v>
      </c>
      <c r="S1964">
        <v>-20640.000000000044</v>
      </c>
      <c r="T1964">
        <v>-10559.999999999987</v>
      </c>
      <c r="U1964">
        <f t="shared" si="732"/>
        <v>0</v>
      </c>
      <c r="V1964">
        <f t="shared" si="733"/>
        <v>0</v>
      </c>
      <c r="W1964">
        <f t="shared" si="734"/>
        <v>0</v>
      </c>
      <c r="X1964">
        <f t="shared" si="735"/>
        <v>0</v>
      </c>
      <c r="Y1964">
        <f t="shared" si="736"/>
        <v>0</v>
      </c>
      <c r="Z1964">
        <f t="shared" si="737"/>
        <v>0</v>
      </c>
      <c r="AA1964">
        <f t="shared" si="738"/>
        <v>0</v>
      </c>
      <c r="AB1964">
        <f t="shared" si="739"/>
        <v>0</v>
      </c>
      <c r="AC1964">
        <f t="shared" si="740"/>
        <v>0</v>
      </c>
      <c r="AD1964">
        <f t="shared" si="741"/>
        <v>0</v>
      </c>
      <c r="AE1964">
        <f t="shared" si="742"/>
        <v>0</v>
      </c>
      <c r="AF1964">
        <f t="shared" si="743"/>
        <v>0</v>
      </c>
      <c r="AI1964">
        <f t="shared" si="724"/>
        <v>0</v>
      </c>
      <c r="AJ1964">
        <f t="shared" si="725"/>
        <v>0</v>
      </c>
      <c r="AK1964">
        <f t="shared" si="726"/>
        <v>0</v>
      </c>
      <c r="AL1964">
        <f t="shared" si="727"/>
        <v>0</v>
      </c>
      <c r="AM1964">
        <f t="shared" si="728"/>
        <v>0</v>
      </c>
      <c r="AN1964">
        <f t="shared" si="729"/>
        <v>0</v>
      </c>
      <c r="AO1964">
        <f t="shared" si="730"/>
        <v>0</v>
      </c>
      <c r="AP1964">
        <f t="shared" si="731"/>
        <v>0</v>
      </c>
    </row>
    <row r="1965" spans="1:42" x14ac:dyDescent="0.3">
      <c r="A1965">
        <v>1962</v>
      </c>
      <c r="B1965">
        <f>Data!B1966</f>
        <v>0</v>
      </c>
      <c r="C1965">
        <f>Data!C1966</f>
        <v>0</v>
      </c>
      <c r="D1965">
        <f>Data!D1966</f>
        <v>0</v>
      </c>
      <c r="E1965">
        <f>Data!E1966</f>
        <v>0</v>
      </c>
      <c r="G1965">
        <v>1961</v>
      </c>
      <c r="H1965">
        <v>-20160.00000000008</v>
      </c>
      <c r="I1965">
        <v>-10559.999999999987</v>
      </c>
      <c r="J1965">
        <f t="shared" si="720"/>
        <v>0</v>
      </c>
      <c r="K1965">
        <f t="shared" si="721"/>
        <v>0</v>
      </c>
      <c r="L1965">
        <f t="shared" si="722"/>
        <v>0</v>
      </c>
      <c r="M1965">
        <f t="shared" si="723"/>
        <v>0</v>
      </c>
      <c r="S1965">
        <v>-20160.00000000008</v>
      </c>
      <c r="T1965">
        <v>-10559.999999999987</v>
      </c>
      <c r="U1965">
        <f t="shared" si="732"/>
        <v>0</v>
      </c>
      <c r="V1965">
        <f t="shared" si="733"/>
        <v>0</v>
      </c>
      <c r="W1965">
        <f t="shared" si="734"/>
        <v>0</v>
      </c>
      <c r="X1965">
        <f t="shared" si="735"/>
        <v>0</v>
      </c>
      <c r="Y1965">
        <f t="shared" si="736"/>
        <v>0</v>
      </c>
      <c r="Z1965">
        <f t="shared" si="737"/>
        <v>0</v>
      </c>
      <c r="AA1965">
        <f t="shared" si="738"/>
        <v>0</v>
      </c>
      <c r="AB1965">
        <f t="shared" si="739"/>
        <v>0</v>
      </c>
      <c r="AC1965">
        <f t="shared" si="740"/>
        <v>0</v>
      </c>
      <c r="AD1965">
        <f t="shared" si="741"/>
        <v>0</v>
      </c>
      <c r="AE1965">
        <f t="shared" si="742"/>
        <v>0</v>
      </c>
      <c r="AF1965">
        <f t="shared" si="743"/>
        <v>0</v>
      </c>
      <c r="AI1965">
        <f t="shared" si="724"/>
        <v>0</v>
      </c>
      <c r="AJ1965">
        <f t="shared" si="725"/>
        <v>0</v>
      </c>
      <c r="AK1965">
        <f t="shared" si="726"/>
        <v>0</v>
      </c>
      <c r="AL1965">
        <f t="shared" si="727"/>
        <v>0</v>
      </c>
      <c r="AM1965">
        <f t="shared" si="728"/>
        <v>0</v>
      </c>
      <c r="AN1965">
        <f t="shared" si="729"/>
        <v>0</v>
      </c>
      <c r="AO1965">
        <f t="shared" si="730"/>
        <v>0</v>
      </c>
      <c r="AP1965">
        <f t="shared" si="731"/>
        <v>0</v>
      </c>
    </row>
    <row r="1966" spans="1:42" x14ac:dyDescent="0.3">
      <c r="A1966">
        <v>1963</v>
      </c>
      <c r="B1966">
        <f>Data!B1967</f>
        <v>0</v>
      </c>
      <c r="C1966">
        <f>Data!C1967</f>
        <v>0</v>
      </c>
      <c r="D1966">
        <f>Data!D1967</f>
        <v>0</v>
      </c>
      <c r="E1966">
        <f>Data!E1967</f>
        <v>0</v>
      </c>
      <c r="G1966">
        <v>1962</v>
      </c>
      <c r="H1966">
        <v>-19680.000000000065</v>
      </c>
      <c r="I1966">
        <v>-10559.999999999987</v>
      </c>
      <c r="J1966">
        <f t="shared" si="720"/>
        <v>0</v>
      </c>
      <c r="K1966">
        <f t="shared" si="721"/>
        <v>0</v>
      </c>
      <c r="L1966">
        <f t="shared" si="722"/>
        <v>0</v>
      </c>
      <c r="M1966">
        <f t="shared" si="723"/>
        <v>0</v>
      </c>
      <c r="S1966">
        <v>-19680.000000000065</v>
      </c>
      <c r="T1966">
        <v>-10559.999999999987</v>
      </c>
      <c r="U1966">
        <f t="shared" si="732"/>
        <v>0</v>
      </c>
      <c r="V1966">
        <f t="shared" si="733"/>
        <v>0</v>
      </c>
      <c r="W1966">
        <f t="shared" si="734"/>
        <v>0</v>
      </c>
      <c r="X1966">
        <f t="shared" si="735"/>
        <v>0</v>
      </c>
      <c r="Y1966">
        <f t="shared" si="736"/>
        <v>0</v>
      </c>
      <c r="Z1966">
        <f t="shared" si="737"/>
        <v>0</v>
      </c>
      <c r="AA1966">
        <f t="shared" si="738"/>
        <v>0</v>
      </c>
      <c r="AB1966">
        <f t="shared" si="739"/>
        <v>0</v>
      </c>
      <c r="AC1966">
        <f t="shared" si="740"/>
        <v>0</v>
      </c>
      <c r="AD1966">
        <f t="shared" si="741"/>
        <v>0</v>
      </c>
      <c r="AE1966">
        <f t="shared" si="742"/>
        <v>0</v>
      </c>
      <c r="AF1966">
        <f t="shared" si="743"/>
        <v>0</v>
      </c>
      <c r="AI1966">
        <f t="shared" si="724"/>
        <v>0</v>
      </c>
      <c r="AJ1966">
        <f t="shared" si="725"/>
        <v>0</v>
      </c>
      <c r="AK1966">
        <f t="shared" si="726"/>
        <v>0</v>
      </c>
      <c r="AL1966">
        <f t="shared" si="727"/>
        <v>0</v>
      </c>
      <c r="AM1966">
        <f t="shared" si="728"/>
        <v>0</v>
      </c>
      <c r="AN1966">
        <f t="shared" si="729"/>
        <v>0</v>
      </c>
      <c r="AO1966">
        <f t="shared" si="730"/>
        <v>0</v>
      </c>
      <c r="AP1966">
        <f t="shared" si="731"/>
        <v>0</v>
      </c>
    </row>
    <row r="1967" spans="1:42" x14ac:dyDescent="0.3">
      <c r="A1967">
        <v>1964</v>
      </c>
      <c r="B1967">
        <f>Data!B1968</f>
        <v>0</v>
      </c>
      <c r="C1967">
        <f>Data!C1968</f>
        <v>0</v>
      </c>
      <c r="D1967">
        <f>Data!D1968</f>
        <v>0</v>
      </c>
      <c r="E1967">
        <f>Data!E1968</f>
        <v>0</v>
      </c>
      <c r="G1967">
        <v>1963</v>
      </c>
      <c r="H1967">
        <v>-19200.000000000044</v>
      </c>
      <c r="I1967">
        <v>-10559.999999999987</v>
      </c>
      <c r="J1967">
        <f t="shared" si="720"/>
        <v>0</v>
      </c>
      <c r="K1967">
        <f t="shared" si="721"/>
        <v>0</v>
      </c>
      <c r="L1967">
        <f t="shared" si="722"/>
        <v>0</v>
      </c>
      <c r="M1967">
        <f t="shared" si="723"/>
        <v>0</v>
      </c>
      <c r="S1967">
        <v>-19200.000000000044</v>
      </c>
      <c r="T1967">
        <v>-10559.999999999987</v>
      </c>
      <c r="U1967">
        <f t="shared" si="732"/>
        <v>0</v>
      </c>
      <c r="V1967">
        <f t="shared" si="733"/>
        <v>0</v>
      </c>
      <c r="W1967">
        <f t="shared" si="734"/>
        <v>0</v>
      </c>
      <c r="X1967">
        <f t="shared" si="735"/>
        <v>0</v>
      </c>
      <c r="Y1967">
        <f t="shared" si="736"/>
        <v>0</v>
      </c>
      <c r="Z1967">
        <f t="shared" si="737"/>
        <v>0</v>
      </c>
      <c r="AA1967">
        <f t="shared" si="738"/>
        <v>0</v>
      </c>
      <c r="AB1967">
        <f t="shared" si="739"/>
        <v>0</v>
      </c>
      <c r="AC1967">
        <f t="shared" si="740"/>
        <v>0</v>
      </c>
      <c r="AD1967">
        <f t="shared" si="741"/>
        <v>0</v>
      </c>
      <c r="AE1967">
        <f t="shared" si="742"/>
        <v>0</v>
      </c>
      <c r="AF1967">
        <f t="shared" si="743"/>
        <v>0</v>
      </c>
      <c r="AI1967">
        <f t="shared" si="724"/>
        <v>0</v>
      </c>
      <c r="AJ1967">
        <f t="shared" si="725"/>
        <v>0</v>
      </c>
      <c r="AK1967">
        <f t="shared" si="726"/>
        <v>0</v>
      </c>
      <c r="AL1967">
        <f t="shared" si="727"/>
        <v>0</v>
      </c>
      <c r="AM1967">
        <f t="shared" si="728"/>
        <v>0</v>
      </c>
      <c r="AN1967">
        <f t="shared" si="729"/>
        <v>0</v>
      </c>
      <c r="AO1967">
        <f t="shared" si="730"/>
        <v>0</v>
      </c>
      <c r="AP1967">
        <f t="shared" si="731"/>
        <v>0</v>
      </c>
    </row>
    <row r="1968" spans="1:42" x14ac:dyDescent="0.3">
      <c r="A1968">
        <v>1965</v>
      </c>
      <c r="B1968">
        <f>Data!B1969</f>
        <v>0</v>
      </c>
      <c r="C1968">
        <f>Data!C1969</f>
        <v>0</v>
      </c>
      <c r="D1968">
        <f>Data!D1969</f>
        <v>0</v>
      </c>
      <c r="E1968">
        <f>Data!E1969</f>
        <v>0</v>
      </c>
      <c r="G1968">
        <v>1964</v>
      </c>
      <c r="H1968">
        <v>-18720.000000000084</v>
      </c>
      <c r="I1968">
        <v>-10559.999999999987</v>
      </c>
      <c r="J1968">
        <f t="shared" si="720"/>
        <v>0</v>
      </c>
      <c r="K1968">
        <f t="shared" si="721"/>
        <v>0</v>
      </c>
      <c r="L1968">
        <f t="shared" si="722"/>
        <v>0</v>
      </c>
      <c r="M1968">
        <f t="shared" si="723"/>
        <v>0</v>
      </c>
      <c r="S1968">
        <v>-18720.000000000084</v>
      </c>
      <c r="T1968">
        <v>-10559.999999999987</v>
      </c>
      <c r="U1968">
        <f t="shared" si="732"/>
        <v>0</v>
      </c>
      <c r="V1968">
        <f t="shared" si="733"/>
        <v>0</v>
      </c>
      <c r="W1968">
        <f t="shared" si="734"/>
        <v>0</v>
      </c>
      <c r="X1968">
        <f t="shared" si="735"/>
        <v>0</v>
      </c>
      <c r="Y1968">
        <f t="shared" si="736"/>
        <v>0</v>
      </c>
      <c r="Z1968">
        <f t="shared" si="737"/>
        <v>0</v>
      </c>
      <c r="AA1968">
        <f t="shared" si="738"/>
        <v>0</v>
      </c>
      <c r="AB1968">
        <f t="shared" si="739"/>
        <v>0</v>
      </c>
      <c r="AC1968">
        <f t="shared" si="740"/>
        <v>0</v>
      </c>
      <c r="AD1968">
        <f t="shared" si="741"/>
        <v>0</v>
      </c>
      <c r="AE1968">
        <f t="shared" si="742"/>
        <v>0</v>
      </c>
      <c r="AF1968">
        <f t="shared" si="743"/>
        <v>0</v>
      </c>
      <c r="AI1968">
        <f t="shared" si="724"/>
        <v>0</v>
      </c>
      <c r="AJ1968">
        <f t="shared" si="725"/>
        <v>0</v>
      </c>
      <c r="AK1968">
        <f t="shared" si="726"/>
        <v>0</v>
      </c>
      <c r="AL1968">
        <f t="shared" si="727"/>
        <v>0</v>
      </c>
      <c r="AM1968">
        <f t="shared" si="728"/>
        <v>0</v>
      </c>
      <c r="AN1968">
        <f t="shared" si="729"/>
        <v>0</v>
      </c>
      <c r="AO1968">
        <f t="shared" si="730"/>
        <v>0</v>
      </c>
      <c r="AP1968">
        <f t="shared" si="731"/>
        <v>0</v>
      </c>
    </row>
    <row r="1969" spans="1:42" x14ac:dyDescent="0.3">
      <c r="A1969">
        <v>1966</v>
      </c>
      <c r="B1969">
        <f>Data!B1970</f>
        <v>0</v>
      </c>
      <c r="C1969">
        <f>Data!C1970</f>
        <v>0</v>
      </c>
      <c r="D1969">
        <f>Data!D1970</f>
        <v>0</v>
      </c>
      <c r="E1969">
        <f>Data!E1970</f>
        <v>0</v>
      </c>
      <c r="G1969">
        <v>1965</v>
      </c>
      <c r="H1969">
        <v>-18240.000000000065</v>
      </c>
      <c r="I1969">
        <v>-10559.999999999987</v>
      </c>
      <c r="J1969">
        <f t="shared" si="720"/>
        <v>0</v>
      </c>
      <c r="K1969">
        <f t="shared" si="721"/>
        <v>0</v>
      </c>
      <c r="L1969">
        <f t="shared" si="722"/>
        <v>0</v>
      </c>
      <c r="M1969">
        <f t="shared" si="723"/>
        <v>0</v>
      </c>
      <c r="S1969">
        <v>-18240.000000000065</v>
      </c>
      <c r="T1969">
        <v>-10559.999999999987</v>
      </c>
      <c r="U1969">
        <f t="shared" si="732"/>
        <v>0</v>
      </c>
      <c r="V1969">
        <f t="shared" si="733"/>
        <v>0</v>
      </c>
      <c r="W1969">
        <f t="shared" si="734"/>
        <v>0</v>
      </c>
      <c r="X1969">
        <f t="shared" si="735"/>
        <v>0</v>
      </c>
      <c r="Y1969">
        <f t="shared" si="736"/>
        <v>0</v>
      </c>
      <c r="Z1969">
        <f t="shared" si="737"/>
        <v>0</v>
      </c>
      <c r="AA1969">
        <f t="shared" si="738"/>
        <v>0</v>
      </c>
      <c r="AB1969">
        <f t="shared" si="739"/>
        <v>0</v>
      </c>
      <c r="AC1969">
        <f t="shared" si="740"/>
        <v>0</v>
      </c>
      <c r="AD1969">
        <f t="shared" si="741"/>
        <v>0</v>
      </c>
      <c r="AE1969">
        <f t="shared" si="742"/>
        <v>0</v>
      </c>
      <c r="AF1969">
        <f t="shared" si="743"/>
        <v>0</v>
      </c>
      <c r="AI1969">
        <f t="shared" si="724"/>
        <v>0</v>
      </c>
      <c r="AJ1969">
        <f t="shared" si="725"/>
        <v>0</v>
      </c>
      <c r="AK1969">
        <f t="shared" si="726"/>
        <v>0</v>
      </c>
      <c r="AL1969">
        <f t="shared" si="727"/>
        <v>0</v>
      </c>
      <c r="AM1969">
        <f t="shared" si="728"/>
        <v>0</v>
      </c>
      <c r="AN1969">
        <f t="shared" si="729"/>
        <v>0</v>
      </c>
      <c r="AO1969">
        <f t="shared" si="730"/>
        <v>0</v>
      </c>
      <c r="AP1969">
        <f t="shared" si="731"/>
        <v>0</v>
      </c>
    </row>
    <row r="1970" spans="1:42" x14ac:dyDescent="0.3">
      <c r="A1970">
        <v>1967</v>
      </c>
      <c r="B1970">
        <f>Data!B1971</f>
        <v>0</v>
      </c>
      <c r="C1970">
        <f>Data!C1971</f>
        <v>0</v>
      </c>
      <c r="D1970">
        <f>Data!D1971</f>
        <v>0</v>
      </c>
      <c r="E1970">
        <f>Data!E1971</f>
        <v>0</v>
      </c>
      <c r="G1970">
        <v>1966</v>
      </c>
      <c r="H1970">
        <v>-17760.000000000047</v>
      </c>
      <c r="I1970">
        <v>-10559.999999999987</v>
      </c>
      <c r="J1970">
        <f t="shared" si="720"/>
        <v>0</v>
      </c>
      <c r="K1970">
        <f t="shared" si="721"/>
        <v>0</v>
      </c>
      <c r="L1970">
        <f t="shared" si="722"/>
        <v>0</v>
      </c>
      <c r="M1970">
        <f t="shared" si="723"/>
        <v>0</v>
      </c>
      <c r="S1970">
        <v>-17760.000000000047</v>
      </c>
      <c r="T1970">
        <v>-10559.999999999987</v>
      </c>
      <c r="U1970">
        <f t="shared" si="732"/>
        <v>0</v>
      </c>
      <c r="V1970">
        <f t="shared" si="733"/>
        <v>0</v>
      </c>
      <c r="W1970">
        <f t="shared" si="734"/>
        <v>0</v>
      </c>
      <c r="X1970">
        <f t="shared" si="735"/>
        <v>0</v>
      </c>
      <c r="Y1970">
        <f t="shared" si="736"/>
        <v>0</v>
      </c>
      <c r="Z1970">
        <f t="shared" si="737"/>
        <v>0</v>
      </c>
      <c r="AA1970">
        <f t="shared" si="738"/>
        <v>0</v>
      </c>
      <c r="AB1970">
        <f t="shared" si="739"/>
        <v>0</v>
      </c>
      <c r="AC1970">
        <f t="shared" si="740"/>
        <v>0</v>
      </c>
      <c r="AD1970">
        <f t="shared" si="741"/>
        <v>0</v>
      </c>
      <c r="AE1970">
        <f t="shared" si="742"/>
        <v>0</v>
      </c>
      <c r="AF1970">
        <f t="shared" si="743"/>
        <v>0</v>
      </c>
      <c r="AI1970">
        <f t="shared" si="724"/>
        <v>0</v>
      </c>
      <c r="AJ1970">
        <f t="shared" si="725"/>
        <v>0</v>
      </c>
      <c r="AK1970">
        <f t="shared" si="726"/>
        <v>0</v>
      </c>
      <c r="AL1970">
        <f t="shared" si="727"/>
        <v>0</v>
      </c>
      <c r="AM1970">
        <f t="shared" si="728"/>
        <v>0</v>
      </c>
      <c r="AN1970">
        <f t="shared" si="729"/>
        <v>0</v>
      </c>
      <c r="AO1970">
        <f t="shared" si="730"/>
        <v>0</v>
      </c>
      <c r="AP1970">
        <f t="shared" si="731"/>
        <v>0</v>
      </c>
    </row>
    <row r="1971" spans="1:42" x14ac:dyDescent="0.3">
      <c r="A1971">
        <v>1968</v>
      </c>
      <c r="B1971">
        <f>Data!B1972</f>
        <v>0</v>
      </c>
      <c r="C1971">
        <f>Data!C1972</f>
        <v>0</v>
      </c>
      <c r="D1971">
        <f>Data!D1972</f>
        <v>0</v>
      </c>
      <c r="E1971">
        <f>Data!E1972</f>
        <v>0</v>
      </c>
      <c r="G1971">
        <v>1967</v>
      </c>
      <c r="H1971">
        <v>-17280.000000000029</v>
      </c>
      <c r="I1971">
        <v>-10559.999999999987</v>
      </c>
      <c r="J1971">
        <f t="shared" si="720"/>
        <v>0</v>
      </c>
      <c r="K1971">
        <f t="shared" si="721"/>
        <v>0</v>
      </c>
      <c r="L1971">
        <f t="shared" si="722"/>
        <v>0</v>
      </c>
      <c r="M1971">
        <f t="shared" si="723"/>
        <v>0</v>
      </c>
      <c r="S1971">
        <v>-17280.000000000029</v>
      </c>
      <c r="T1971">
        <v>-10559.999999999987</v>
      </c>
      <c r="U1971">
        <f t="shared" si="732"/>
        <v>0</v>
      </c>
      <c r="V1971">
        <f t="shared" si="733"/>
        <v>0</v>
      </c>
      <c r="W1971">
        <f t="shared" si="734"/>
        <v>0</v>
      </c>
      <c r="X1971">
        <f t="shared" si="735"/>
        <v>0</v>
      </c>
      <c r="Y1971">
        <f t="shared" si="736"/>
        <v>0</v>
      </c>
      <c r="Z1971">
        <f t="shared" si="737"/>
        <v>0</v>
      </c>
      <c r="AA1971">
        <f t="shared" si="738"/>
        <v>0</v>
      </c>
      <c r="AB1971">
        <f t="shared" si="739"/>
        <v>0</v>
      </c>
      <c r="AC1971">
        <f t="shared" si="740"/>
        <v>0</v>
      </c>
      <c r="AD1971">
        <f t="shared" si="741"/>
        <v>0</v>
      </c>
      <c r="AE1971">
        <f t="shared" si="742"/>
        <v>0</v>
      </c>
      <c r="AF1971">
        <f t="shared" si="743"/>
        <v>0</v>
      </c>
      <c r="AI1971">
        <f t="shared" si="724"/>
        <v>0</v>
      </c>
      <c r="AJ1971">
        <f t="shared" si="725"/>
        <v>0</v>
      </c>
      <c r="AK1971">
        <f t="shared" si="726"/>
        <v>0</v>
      </c>
      <c r="AL1971">
        <f t="shared" si="727"/>
        <v>0</v>
      </c>
      <c r="AM1971">
        <f t="shared" si="728"/>
        <v>0</v>
      </c>
      <c r="AN1971">
        <f t="shared" si="729"/>
        <v>0</v>
      </c>
      <c r="AO1971">
        <f t="shared" si="730"/>
        <v>0</v>
      </c>
      <c r="AP1971">
        <f t="shared" si="731"/>
        <v>0</v>
      </c>
    </row>
    <row r="1972" spans="1:42" x14ac:dyDescent="0.3">
      <c r="A1972">
        <v>1969</v>
      </c>
      <c r="B1972">
        <f>Data!B1973</f>
        <v>0</v>
      </c>
      <c r="C1972">
        <f>Data!C1973</f>
        <v>0</v>
      </c>
      <c r="D1972">
        <f>Data!D1973</f>
        <v>0</v>
      </c>
      <c r="E1972">
        <f>Data!E1973</f>
        <v>0</v>
      </c>
      <c r="G1972">
        <v>1968</v>
      </c>
      <c r="H1972">
        <v>-16800.000000000069</v>
      </c>
      <c r="I1972">
        <v>-10559.999999999987</v>
      </c>
      <c r="J1972">
        <f t="shared" si="720"/>
        <v>0</v>
      </c>
      <c r="K1972">
        <f t="shared" si="721"/>
        <v>0</v>
      </c>
      <c r="L1972">
        <f t="shared" si="722"/>
        <v>0</v>
      </c>
      <c r="M1972">
        <f t="shared" si="723"/>
        <v>0</v>
      </c>
      <c r="S1972">
        <v>-16800.000000000069</v>
      </c>
      <c r="T1972">
        <v>-10559.999999999987</v>
      </c>
      <c r="U1972">
        <f t="shared" si="732"/>
        <v>0</v>
      </c>
      <c r="V1972">
        <f t="shared" si="733"/>
        <v>0</v>
      </c>
      <c r="W1972">
        <f t="shared" si="734"/>
        <v>0</v>
      </c>
      <c r="X1972">
        <f t="shared" si="735"/>
        <v>0</v>
      </c>
      <c r="Y1972">
        <f t="shared" si="736"/>
        <v>0</v>
      </c>
      <c r="Z1972">
        <f t="shared" si="737"/>
        <v>0</v>
      </c>
      <c r="AA1972">
        <f t="shared" si="738"/>
        <v>0</v>
      </c>
      <c r="AB1972">
        <f t="shared" si="739"/>
        <v>0</v>
      </c>
      <c r="AC1972">
        <f t="shared" si="740"/>
        <v>0</v>
      </c>
      <c r="AD1972">
        <f t="shared" si="741"/>
        <v>0</v>
      </c>
      <c r="AE1972">
        <f t="shared" si="742"/>
        <v>0</v>
      </c>
      <c r="AF1972">
        <f t="shared" si="743"/>
        <v>0</v>
      </c>
      <c r="AI1972">
        <f t="shared" si="724"/>
        <v>0</v>
      </c>
      <c r="AJ1972">
        <f t="shared" si="725"/>
        <v>0</v>
      </c>
      <c r="AK1972">
        <f t="shared" si="726"/>
        <v>0</v>
      </c>
      <c r="AL1972">
        <f t="shared" si="727"/>
        <v>0</v>
      </c>
      <c r="AM1972">
        <f t="shared" si="728"/>
        <v>0</v>
      </c>
      <c r="AN1972">
        <f t="shared" si="729"/>
        <v>0</v>
      </c>
      <c r="AO1972">
        <f t="shared" si="730"/>
        <v>0</v>
      </c>
      <c r="AP1972">
        <f t="shared" si="731"/>
        <v>0</v>
      </c>
    </row>
    <row r="1973" spans="1:42" x14ac:dyDescent="0.3">
      <c r="A1973">
        <v>1970</v>
      </c>
      <c r="B1973">
        <f>Data!B1974</f>
        <v>0</v>
      </c>
      <c r="C1973">
        <f>Data!C1974</f>
        <v>0</v>
      </c>
      <c r="D1973">
        <f>Data!D1974</f>
        <v>0</v>
      </c>
      <c r="E1973">
        <f>Data!E1974</f>
        <v>0</v>
      </c>
      <c r="G1973">
        <v>1969</v>
      </c>
      <c r="H1973">
        <v>-16320.000000000051</v>
      </c>
      <c r="I1973">
        <v>-10559.999999999987</v>
      </c>
      <c r="J1973">
        <f t="shared" si="720"/>
        <v>0</v>
      </c>
      <c r="K1973">
        <f t="shared" si="721"/>
        <v>0</v>
      </c>
      <c r="L1973">
        <f t="shared" si="722"/>
        <v>0</v>
      </c>
      <c r="M1973">
        <f t="shared" si="723"/>
        <v>0</v>
      </c>
      <c r="S1973">
        <v>-16320.000000000051</v>
      </c>
      <c r="T1973">
        <v>-10559.999999999987</v>
      </c>
      <c r="U1973">
        <f t="shared" si="732"/>
        <v>0</v>
      </c>
      <c r="V1973">
        <f t="shared" si="733"/>
        <v>0</v>
      </c>
      <c r="W1973">
        <f t="shared" si="734"/>
        <v>0</v>
      </c>
      <c r="X1973">
        <f t="shared" si="735"/>
        <v>0</v>
      </c>
      <c r="Y1973">
        <f t="shared" si="736"/>
        <v>0</v>
      </c>
      <c r="Z1973">
        <f t="shared" si="737"/>
        <v>0</v>
      </c>
      <c r="AA1973">
        <f t="shared" si="738"/>
        <v>0</v>
      </c>
      <c r="AB1973">
        <f t="shared" si="739"/>
        <v>0</v>
      </c>
      <c r="AC1973">
        <f t="shared" si="740"/>
        <v>0</v>
      </c>
      <c r="AD1973">
        <f t="shared" si="741"/>
        <v>0</v>
      </c>
      <c r="AE1973">
        <f t="shared" si="742"/>
        <v>0</v>
      </c>
      <c r="AF1973">
        <f t="shared" si="743"/>
        <v>0</v>
      </c>
      <c r="AI1973">
        <f t="shared" si="724"/>
        <v>0</v>
      </c>
      <c r="AJ1973">
        <f t="shared" si="725"/>
        <v>0</v>
      </c>
      <c r="AK1973">
        <f t="shared" si="726"/>
        <v>0</v>
      </c>
      <c r="AL1973">
        <f t="shared" si="727"/>
        <v>0</v>
      </c>
      <c r="AM1973">
        <f t="shared" si="728"/>
        <v>0</v>
      </c>
      <c r="AN1973">
        <f t="shared" si="729"/>
        <v>0</v>
      </c>
      <c r="AO1973">
        <f t="shared" si="730"/>
        <v>0</v>
      </c>
      <c r="AP1973">
        <f t="shared" si="731"/>
        <v>0</v>
      </c>
    </row>
    <row r="1974" spans="1:42" x14ac:dyDescent="0.3">
      <c r="A1974">
        <v>1971</v>
      </c>
      <c r="B1974">
        <f>Data!B1975</f>
        <v>0</v>
      </c>
      <c r="C1974">
        <f>Data!C1975</f>
        <v>0</v>
      </c>
      <c r="D1974">
        <f>Data!D1975</f>
        <v>0</v>
      </c>
      <c r="E1974">
        <f>Data!E1975</f>
        <v>0</v>
      </c>
      <c r="G1974">
        <v>1970</v>
      </c>
      <c r="H1974">
        <v>-15840.000000000033</v>
      </c>
      <c r="I1974">
        <v>-10559.999999999987</v>
      </c>
      <c r="J1974">
        <f t="shared" si="720"/>
        <v>0</v>
      </c>
      <c r="K1974">
        <f t="shared" si="721"/>
        <v>0</v>
      </c>
      <c r="L1974">
        <f t="shared" si="722"/>
        <v>0</v>
      </c>
      <c r="M1974">
        <f t="shared" si="723"/>
        <v>0</v>
      </c>
      <c r="S1974">
        <v>-15840.000000000033</v>
      </c>
      <c r="T1974">
        <v>-10559.999999999987</v>
      </c>
      <c r="U1974">
        <f t="shared" si="732"/>
        <v>0</v>
      </c>
      <c r="V1974">
        <f t="shared" si="733"/>
        <v>0</v>
      </c>
      <c r="W1974">
        <f t="shared" si="734"/>
        <v>0</v>
      </c>
      <c r="X1974">
        <f t="shared" si="735"/>
        <v>0</v>
      </c>
      <c r="Y1974">
        <f t="shared" si="736"/>
        <v>0</v>
      </c>
      <c r="Z1974">
        <f t="shared" si="737"/>
        <v>0</v>
      </c>
      <c r="AA1974">
        <f t="shared" si="738"/>
        <v>0</v>
      </c>
      <c r="AB1974">
        <f t="shared" si="739"/>
        <v>0</v>
      </c>
      <c r="AC1974">
        <f t="shared" si="740"/>
        <v>0</v>
      </c>
      <c r="AD1974">
        <f t="shared" si="741"/>
        <v>0</v>
      </c>
      <c r="AE1974">
        <f t="shared" si="742"/>
        <v>0</v>
      </c>
      <c r="AF1974">
        <f t="shared" si="743"/>
        <v>0</v>
      </c>
      <c r="AI1974">
        <f t="shared" si="724"/>
        <v>0</v>
      </c>
      <c r="AJ1974">
        <f t="shared" si="725"/>
        <v>0</v>
      </c>
      <c r="AK1974">
        <f t="shared" si="726"/>
        <v>0</v>
      </c>
      <c r="AL1974">
        <f t="shared" si="727"/>
        <v>0</v>
      </c>
      <c r="AM1974">
        <f t="shared" si="728"/>
        <v>0</v>
      </c>
      <c r="AN1974">
        <f t="shared" si="729"/>
        <v>0</v>
      </c>
      <c r="AO1974">
        <f t="shared" si="730"/>
        <v>0</v>
      </c>
      <c r="AP1974">
        <f t="shared" si="731"/>
        <v>0</v>
      </c>
    </row>
    <row r="1975" spans="1:42" x14ac:dyDescent="0.3">
      <c r="A1975">
        <v>1972</v>
      </c>
      <c r="B1975">
        <f>Data!B1976</f>
        <v>0</v>
      </c>
      <c r="C1975">
        <f>Data!C1976</f>
        <v>0</v>
      </c>
      <c r="D1975">
        <f>Data!D1976</f>
        <v>0</v>
      </c>
      <c r="E1975">
        <f>Data!E1976</f>
        <v>0</v>
      </c>
      <c r="G1975">
        <v>1971</v>
      </c>
      <c r="H1975">
        <v>-15360.000000000071</v>
      </c>
      <c r="I1975">
        <v>-10559.999999999987</v>
      </c>
      <c r="J1975">
        <f t="shared" si="720"/>
        <v>0</v>
      </c>
      <c r="K1975">
        <f t="shared" si="721"/>
        <v>0</v>
      </c>
      <c r="L1975">
        <f t="shared" si="722"/>
        <v>0</v>
      </c>
      <c r="M1975">
        <f t="shared" si="723"/>
        <v>0</v>
      </c>
      <c r="S1975">
        <v>-15360.000000000071</v>
      </c>
      <c r="T1975">
        <v>-10559.999999999987</v>
      </c>
      <c r="U1975">
        <f t="shared" si="732"/>
        <v>0</v>
      </c>
      <c r="V1975">
        <f t="shared" si="733"/>
        <v>0</v>
      </c>
      <c r="W1975">
        <f t="shared" si="734"/>
        <v>0</v>
      </c>
      <c r="X1975">
        <f t="shared" si="735"/>
        <v>0</v>
      </c>
      <c r="Y1975">
        <f t="shared" si="736"/>
        <v>0</v>
      </c>
      <c r="Z1975">
        <f t="shared" si="737"/>
        <v>0</v>
      </c>
      <c r="AA1975">
        <f t="shared" si="738"/>
        <v>0</v>
      </c>
      <c r="AB1975">
        <f t="shared" si="739"/>
        <v>0</v>
      </c>
      <c r="AC1975">
        <f t="shared" si="740"/>
        <v>0</v>
      </c>
      <c r="AD1975">
        <f t="shared" si="741"/>
        <v>0</v>
      </c>
      <c r="AE1975">
        <f t="shared" si="742"/>
        <v>0</v>
      </c>
      <c r="AF1975">
        <f t="shared" si="743"/>
        <v>0</v>
      </c>
      <c r="AI1975">
        <f t="shared" si="724"/>
        <v>0</v>
      </c>
      <c r="AJ1975">
        <f t="shared" si="725"/>
        <v>0</v>
      </c>
      <c r="AK1975">
        <f t="shared" si="726"/>
        <v>0</v>
      </c>
      <c r="AL1975">
        <f t="shared" si="727"/>
        <v>0</v>
      </c>
      <c r="AM1975">
        <f t="shared" si="728"/>
        <v>0</v>
      </c>
      <c r="AN1975">
        <f t="shared" si="729"/>
        <v>0</v>
      </c>
      <c r="AO1975">
        <f t="shared" si="730"/>
        <v>0</v>
      </c>
      <c r="AP1975">
        <f t="shared" si="731"/>
        <v>0</v>
      </c>
    </row>
    <row r="1976" spans="1:42" x14ac:dyDescent="0.3">
      <c r="A1976">
        <v>1973</v>
      </c>
      <c r="B1976">
        <f>Data!B1977</f>
        <v>0</v>
      </c>
      <c r="C1976">
        <f>Data!C1977</f>
        <v>0</v>
      </c>
      <c r="D1976">
        <f>Data!D1977</f>
        <v>0</v>
      </c>
      <c r="E1976">
        <f>Data!E1977</f>
        <v>0</v>
      </c>
      <c r="G1976">
        <v>1972</v>
      </c>
      <c r="H1976">
        <v>-14880.000000000053</v>
      </c>
      <c r="I1976">
        <v>-10559.999999999987</v>
      </c>
      <c r="J1976">
        <f t="shared" si="720"/>
        <v>0</v>
      </c>
      <c r="K1976">
        <f t="shared" si="721"/>
        <v>0</v>
      </c>
      <c r="L1976">
        <f t="shared" si="722"/>
        <v>0</v>
      </c>
      <c r="M1976">
        <f t="shared" si="723"/>
        <v>0</v>
      </c>
      <c r="S1976">
        <v>-14880.000000000053</v>
      </c>
      <c r="T1976">
        <v>-10559.999999999987</v>
      </c>
      <c r="U1976">
        <f t="shared" si="732"/>
        <v>0</v>
      </c>
      <c r="V1976">
        <f t="shared" si="733"/>
        <v>0</v>
      </c>
      <c r="W1976">
        <f t="shared" si="734"/>
        <v>0</v>
      </c>
      <c r="X1976">
        <f t="shared" si="735"/>
        <v>0</v>
      </c>
      <c r="Y1976">
        <f t="shared" si="736"/>
        <v>0</v>
      </c>
      <c r="Z1976">
        <f t="shared" si="737"/>
        <v>0</v>
      </c>
      <c r="AA1976">
        <f t="shared" si="738"/>
        <v>0</v>
      </c>
      <c r="AB1976">
        <f t="shared" si="739"/>
        <v>0</v>
      </c>
      <c r="AC1976">
        <f t="shared" si="740"/>
        <v>0</v>
      </c>
      <c r="AD1976">
        <f t="shared" si="741"/>
        <v>0</v>
      </c>
      <c r="AE1976">
        <f t="shared" si="742"/>
        <v>0</v>
      </c>
      <c r="AF1976">
        <f t="shared" si="743"/>
        <v>0</v>
      </c>
      <c r="AI1976">
        <f t="shared" si="724"/>
        <v>0</v>
      </c>
      <c r="AJ1976">
        <f t="shared" si="725"/>
        <v>0</v>
      </c>
      <c r="AK1976">
        <f t="shared" si="726"/>
        <v>0</v>
      </c>
      <c r="AL1976">
        <f t="shared" si="727"/>
        <v>0</v>
      </c>
      <c r="AM1976">
        <f t="shared" si="728"/>
        <v>0</v>
      </c>
      <c r="AN1976">
        <f t="shared" si="729"/>
        <v>0</v>
      </c>
      <c r="AO1976">
        <f t="shared" si="730"/>
        <v>0</v>
      </c>
      <c r="AP1976">
        <f t="shared" si="731"/>
        <v>0</v>
      </c>
    </row>
    <row r="1977" spans="1:42" x14ac:dyDescent="0.3">
      <c r="A1977">
        <v>1974</v>
      </c>
      <c r="B1977">
        <f>Data!B1978</f>
        <v>0</v>
      </c>
      <c r="C1977">
        <f>Data!C1978</f>
        <v>0</v>
      </c>
      <c r="D1977">
        <f>Data!D1978</f>
        <v>0</v>
      </c>
      <c r="E1977">
        <f>Data!E1978</f>
        <v>0</v>
      </c>
      <c r="G1977">
        <v>1973</v>
      </c>
      <c r="H1977">
        <v>-14400.000000000035</v>
      </c>
      <c r="I1977">
        <v>-10559.999999999987</v>
      </c>
      <c r="J1977">
        <f t="shared" si="720"/>
        <v>0</v>
      </c>
      <c r="K1977">
        <f t="shared" si="721"/>
        <v>0</v>
      </c>
      <c r="L1977">
        <f t="shared" si="722"/>
        <v>0</v>
      </c>
      <c r="M1977">
        <f t="shared" si="723"/>
        <v>0</v>
      </c>
      <c r="S1977">
        <v>-14400.000000000035</v>
      </c>
      <c r="T1977">
        <v>-10559.999999999987</v>
      </c>
      <c r="U1977">
        <f t="shared" si="732"/>
        <v>0</v>
      </c>
      <c r="V1977">
        <f t="shared" si="733"/>
        <v>0</v>
      </c>
      <c r="W1977">
        <f t="shared" si="734"/>
        <v>0</v>
      </c>
      <c r="X1977">
        <f t="shared" si="735"/>
        <v>0</v>
      </c>
      <c r="Y1977">
        <f t="shared" si="736"/>
        <v>0</v>
      </c>
      <c r="Z1977">
        <f t="shared" si="737"/>
        <v>0</v>
      </c>
      <c r="AA1977">
        <f t="shared" si="738"/>
        <v>0</v>
      </c>
      <c r="AB1977">
        <f t="shared" si="739"/>
        <v>0</v>
      </c>
      <c r="AC1977">
        <f t="shared" si="740"/>
        <v>0</v>
      </c>
      <c r="AD1977">
        <f t="shared" si="741"/>
        <v>0</v>
      </c>
      <c r="AE1977">
        <f t="shared" si="742"/>
        <v>0</v>
      </c>
      <c r="AF1977">
        <f t="shared" si="743"/>
        <v>0</v>
      </c>
      <c r="AI1977">
        <f t="shared" si="724"/>
        <v>0</v>
      </c>
      <c r="AJ1977">
        <f t="shared" si="725"/>
        <v>0</v>
      </c>
      <c r="AK1977">
        <f t="shared" si="726"/>
        <v>0</v>
      </c>
      <c r="AL1977">
        <f t="shared" si="727"/>
        <v>0</v>
      </c>
      <c r="AM1977">
        <f t="shared" si="728"/>
        <v>0</v>
      </c>
      <c r="AN1977">
        <f t="shared" si="729"/>
        <v>0</v>
      </c>
      <c r="AO1977">
        <f t="shared" si="730"/>
        <v>0</v>
      </c>
      <c r="AP1977">
        <f t="shared" si="731"/>
        <v>0</v>
      </c>
    </row>
    <row r="1978" spans="1:42" x14ac:dyDescent="0.3">
      <c r="A1978">
        <v>1975</v>
      </c>
      <c r="B1978">
        <f>Data!B1979</f>
        <v>0</v>
      </c>
      <c r="C1978">
        <f>Data!C1979</f>
        <v>0</v>
      </c>
      <c r="D1978">
        <f>Data!D1979</f>
        <v>0</v>
      </c>
      <c r="E1978">
        <f>Data!E1979</f>
        <v>0</v>
      </c>
      <c r="G1978">
        <v>1974</v>
      </c>
      <c r="H1978">
        <v>-13920.000000000073</v>
      </c>
      <c r="I1978">
        <v>-10559.999999999987</v>
      </c>
      <c r="J1978">
        <f t="shared" si="720"/>
        <v>0</v>
      </c>
      <c r="K1978">
        <f t="shared" si="721"/>
        <v>0</v>
      </c>
      <c r="L1978">
        <f t="shared" si="722"/>
        <v>0</v>
      </c>
      <c r="M1978">
        <f t="shared" si="723"/>
        <v>0</v>
      </c>
      <c r="S1978">
        <v>-13920.000000000073</v>
      </c>
      <c r="T1978">
        <v>-10559.999999999987</v>
      </c>
      <c r="U1978">
        <f t="shared" si="732"/>
        <v>0</v>
      </c>
      <c r="V1978">
        <f t="shared" si="733"/>
        <v>0</v>
      </c>
      <c r="W1978">
        <f t="shared" si="734"/>
        <v>0</v>
      </c>
      <c r="X1978">
        <f t="shared" si="735"/>
        <v>0</v>
      </c>
      <c r="Y1978">
        <f t="shared" si="736"/>
        <v>0</v>
      </c>
      <c r="Z1978">
        <f t="shared" si="737"/>
        <v>0</v>
      </c>
      <c r="AA1978">
        <f t="shared" si="738"/>
        <v>0</v>
      </c>
      <c r="AB1978">
        <f t="shared" si="739"/>
        <v>0</v>
      </c>
      <c r="AC1978">
        <f t="shared" si="740"/>
        <v>0</v>
      </c>
      <c r="AD1978">
        <f t="shared" si="741"/>
        <v>0</v>
      </c>
      <c r="AE1978">
        <f t="shared" si="742"/>
        <v>0</v>
      </c>
      <c r="AF1978">
        <f t="shared" si="743"/>
        <v>0</v>
      </c>
      <c r="AI1978">
        <f t="shared" si="724"/>
        <v>0</v>
      </c>
      <c r="AJ1978">
        <f t="shared" si="725"/>
        <v>0</v>
      </c>
      <c r="AK1978">
        <f t="shared" si="726"/>
        <v>0</v>
      </c>
      <c r="AL1978">
        <f t="shared" si="727"/>
        <v>0</v>
      </c>
      <c r="AM1978">
        <f t="shared" si="728"/>
        <v>0</v>
      </c>
      <c r="AN1978">
        <f t="shared" si="729"/>
        <v>0</v>
      </c>
      <c r="AO1978">
        <f t="shared" si="730"/>
        <v>0</v>
      </c>
      <c r="AP1978">
        <f t="shared" si="731"/>
        <v>0</v>
      </c>
    </row>
    <row r="1979" spans="1:42" x14ac:dyDescent="0.3">
      <c r="A1979">
        <v>1976</v>
      </c>
      <c r="B1979">
        <f>Data!B1980</f>
        <v>0</v>
      </c>
      <c r="C1979">
        <f>Data!C1980</f>
        <v>0</v>
      </c>
      <c r="D1979">
        <f>Data!D1980</f>
        <v>0</v>
      </c>
      <c r="E1979">
        <f>Data!E1980</f>
        <v>0</v>
      </c>
      <c r="G1979">
        <v>1975</v>
      </c>
      <c r="H1979">
        <v>-13440.000000000055</v>
      </c>
      <c r="I1979">
        <v>-10559.999999999987</v>
      </c>
      <c r="J1979">
        <f t="shared" si="720"/>
        <v>0</v>
      </c>
      <c r="K1979">
        <f t="shared" si="721"/>
        <v>0</v>
      </c>
      <c r="L1979">
        <f t="shared" si="722"/>
        <v>0</v>
      </c>
      <c r="M1979">
        <f t="shared" si="723"/>
        <v>0</v>
      </c>
      <c r="S1979">
        <v>-13440.000000000055</v>
      </c>
      <c r="T1979">
        <v>-10559.999999999987</v>
      </c>
      <c r="U1979">
        <f t="shared" si="732"/>
        <v>0</v>
      </c>
      <c r="V1979">
        <f t="shared" si="733"/>
        <v>0</v>
      </c>
      <c r="W1979">
        <f t="shared" si="734"/>
        <v>0</v>
      </c>
      <c r="X1979">
        <f t="shared" si="735"/>
        <v>0</v>
      </c>
      <c r="Y1979">
        <f t="shared" si="736"/>
        <v>0</v>
      </c>
      <c r="Z1979">
        <f t="shared" si="737"/>
        <v>0</v>
      </c>
      <c r="AA1979">
        <f t="shared" si="738"/>
        <v>0</v>
      </c>
      <c r="AB1979">
        <f t="shared" si="739"/>
        <v>0</v>
      </c>
      <c r="AC1979">
        <f t="shared" si="740"/>
        <v>0</v>
      </c>
      <c r="AD1979">
        <f t="shared" si="741"/>
        <v>0</v>
      </c>
      <c r="AE1979">
        <f t="shared" si="742"/>
        <v>0</v>
      </c>
      <c r="AF1979">
        <f t="shared" si="743"/>
        <v>0</v>
      </c>
      <c r="AI1979">
        <f t="shared" si="724"/>
        <v>0</v>
      </c>
      <c r="AJ1979">
        <f t="shared" si="725"/>
        <v>0</v>
      </c>
      <c r="AK1979">
        <f t="shared" si="726"/>
        <v>0</v>
      </c>
      <c r="AL1979">
        <f t="shared" si="727"/>
        <v>0</v>
      </c>
      <c r="AM1979">
        <f t="shared" si="728"/>
        <v>0</v>
      </c>
      <c r="AN1979">
        <f t="shared" si="729"/>
        <v>0</v>
      </c>
      <c r="AO1979">
        <f t="shared" si="730"/>
        <v>0</v>
      </c>
      <c r="AP1979">
        <f t="shared" si="731"/>
        <v>0</v>
      </c>
    </row>
    <row r="1980" spans="1:42" x14ac:dyDescent="0.3">
      <c r="A1980">
        <v>1977</v>
      </c>
      <c r="B1980">
        <f>Data!B1981</f>
        <v>0</v>
      </c>
      <c r="C1980">
        <f>Data!C1981</f>
        <v>0</v>
      </c>
      <c r="D1980">
        <f>Data!D1981</f>
        <v>0</v>
      </c>
      <c r="E1980">
        <f>Data!E1981</f>
        <v>0</v>
      </c>
      <c r="G1980">
        <v>1976</v>
      </c>
      <c r="H1980">
        <v>-12960.000000000036</v>
      </c>
      <c r="I1980">
        <v>-10559.999999999987</v>
      </c>
      <c r="J1980">
        <f t="shared" si="720"/>
        <v>0</v>
      </c>
      <c r="K1980">
        <f t="shared" si="721"/>
        <v>0</v>
      </c>
      <c r="L1980">
        <f t="shared" si="722"/>
        <v>0</v>
      </c>
      <c r="M1980">
        <f t="shared" si="723"/>
        <v>0</v>
      </c>
      <c r="S1980">
        <v>-12960.000000000036</v>
      </c>
      <c r="T1980">
        <v>-10559.999999999987</v>
      </c>
      <c r="U1980">
        <f t="shared" si="732"/>
        <v>0</v>
      </c>
      <c r="V1980">
        <f t="shared" si="733"/>
        <v>0</v>
      </c>
      <c r="W1980">
        <f t="shared" si="734"/>
        <v>0</v>
      </c>
      <c r="X1980">
        <f t="shared" si="735"/>
        <v>0</v>
      </c>
      <c r="Y1980">
        <f t="shared" si="736"/>
        <v>0</v>
      </c>
      <c r="Z1980">
        <f t="shared" si="737"/>
        <v>0</v>
      </c>
      <c r="AA1980">
        <f t="shared" si="738"/>
        <v>0</v>
      </c>
      <c r="AB1980">
        <f t="shared" si="739"/>
        <v>0</v>
      </c>
      <c r="AC1980">
        <f t="shared" si="740"/>
        <v>0</v>
      </c>
      <c r="AD1980">
        <f t="shared" si="741"/>
        <v>0</v>
      </c>
      <c r="AE1980">
        <f t="shared" si="742"/>
        <v>0</v>
      </c>
      <c r="AF1980">
        <f t="shared" si="743"/>
        <v>0</v>
      </c>
      <c r="AI1980">
        <f t="shared" si="724"/>
        <v>0</v>
      </c>
      <c r="AJ1980">
        <f t="shared" si="725"/>
        <v>0</v>
      </c>
      <c r="AK1980">
        <f t="shared" si="726"/>
        <v>0</v>
      </c>
      <c r="AL1980">
        <f t="shared" si="727"/>
        <v>0</v>
      </c>
      <c r="AM1980">
        <f t="shared" si="728"/>
        <v>0</v>
      </c>
      <c r="AN1980">
        <f t="shared" si="729"/>
        <v>0</v>
      </c>
      <c r="AO1980">
        <f t="shared" si="730"/>
        <v>0</v>
      </c>
      <c r="AP1980">
        <f t="shared" si="731"/>
        <v>0</v>
      </c>
    </row>
    <row r="1981" spans="1:42" x14ac:dyDescent="0.3">
      <c r="A1981">
        <v>1978</v>
      </c>
      <c r="B1981">
        <f>Data!B1982</f>
        <v>0</v>
      </c>
      <c r="C1981">
        <f>Data!C1982</f>
        <v>0</v>
      </c>
      <c r="D1981">
        <f>Data!D1982</f>
        <v>0</v>
      </c>
      <c r="E1981">
        <f>Data!E1982</f>
        <v>0</v>
      </c>
      <c r="G1981">
        <v>1977</v>
      </c>
      <c r="H1981">
        <v>-12480.000000000075</v>
      </c>
      <c r="I1981">
        <v>-10559.999999999987</v>
      </c>
      <c r="J1981">
        <f t="shared" si="720"/>
        <v>0</v>
      </c>
      <c r="K1981">
        <f t="shared" si="721"/>
        <v>0</v>
      </c>
      <c r="L1981">
        <f t="shared" si="722"/>
        <v>0</v>
      </c>
      <c r="M1981">
        <f t="shared" si="723"/>
        <v>0</v>
      </c>
      <c r="S1981">
        <v>-12480.000000000075</v>
      </c>
      <c r="T1981">
        <v>-10559.999999999987</v>
      </c>
      <c r="U1981">
        <f t="shared" si="732"/>
        <v>0</v>
      </c>
      <c r="V1981">
        <f t="shared" si="733"/>
        <v>0</v>
      </c>
      <c r="W1981">
        <f t="shared" si="734"/>
        <v>0</v>
      </c>
      <c r="X1981">
        <f t="shared" si="735"/>
        <v>0</v>
      </c>
      <c r="Y1981">
        <f t="shared" si="736"/>
        <v>0</v>
      </c>
      <c r="Z1981">
        <f t="shared" si="737"/>
        <v>0</v>
      </c>
      <c r="AA1981">
        <f t="shared" si="738"/>
        <v>0</v>
      </c>
      <c r="AB1981">
        <f t="shared" si="739"/>
        <v>0</v>
      </c>
      <c r="AC1981">
        <f t="shared" si="740"/>
        <v>0</v>
      </c>
      <c r="AD1981">
        <f t="shared" si="741"/>
        <v>0</v>
      </c>
      <c r="AE1981">
        <f t="shared" si="742"/>
        <v>0</v>
      </c>
      <c r="AF1981">
        <f t="shared" si="743"/>
        <v>0</v>
      </c>
      <c r="AI1981">
        <f t="shared" si="724"/>
        <v>0</v>
      </c>
      <c r="AJ1981">
        <f t="shared" si="725"/>
        <v>0</v>
      </c>
      <c r="AK1981">
        <f t="shared" si="726"/>
        <v>0</v>
      </c>
      <c r="AL1981">
        <f t="shared" si="727"/>
        <v>0</v>
      </c>
      <c r="AM1981">
        <f t="shared" si="728"/>
        <v>0</v>
      </c>
      <c r="AN1981">
        <f t="shared" si="729"/>
        <v>0</v>
      </c>
      <c r="AO1981">
        <f t="shared" si="730"/>
        <v>0</v>
      </c>
      <c r="AP1981">
        <f t="shared" si="731"/>
        <v>0</v>
      </c>
    </row>
    <row r="1982" spans="1:42" x14ac:dyDescent="0.3">
      <c r="A1982">
        <v>1979</v>
      </c>
      <c r="B1982">
        <f>Data!B1983</f>
        <v>0</v>
      </c>
      <c r="C1982">
        <f>Data!C1983</f>
        <v>0</v>
      </c>
      <c r="D1982">
        <f>Data!D1983</f>
        <v>0</v>
      </c>
      <c r="E1982">
        <f>Data!E1983</f>
        <v>0</v>
      </c>
      <c r="G1982">
        <v>1978</v>
      </c>
      <c r="H1982">
        <v>-12000.000000000056</v>
      </c>
      <c r="I1982">
        <v>-10559.999999999987</v>
      </c>
      <c r="J1982">
        <f t="shared" si="720"/>
        <v>0</v>
      </c>
      <c r="K1982">
        <f t="shared" si="721"/>
        <v>0</v>
      </c>
      <c r="L1982">
        <f t="shared" si="722"/>
        <v>0</v>
      </c>
      <c r="M1982">
        <f t="shared" si="723"/>
        <v>0</v>
      </c>
      <c r="S1982">
        <v>-12000.000000000056</v>
      </c>
      <c r="T1982">
        <v>-10559.999999999987</v>
      </c>
      <c r="U1982">
        <f t="shared" si="732"/>
        <v>0</v>
      </c>
      <c r="V1982">
        <f t="shared" si="733"/>
        <v>0</v>
      </c>
      <c r="W1982">
        <f t="shared" si="734"/>
        <v>0</v>
      </c>
      <c r="X1982">
        <f t="shared" si="735"/>
        <v>0</v>
      </c>
      <c r="Y1982">
        <f t="shared" si="736"/>
        <v>0</v>
      </c>
      <c r="Z1982">
        <f t="shared" si="737"/>
        <v>0</v>
      </c>
      <c r="AA1982">
        <f t="shared" si="738"/>
        <v>0</v>
      </c>
      <c r="AB1982">
        <f t="shared" si="739"/>
        <v>0</v>
      </c>
      <c r="AC1982">
        <f t="shared" si="740"/>
        <v>0</v>
      </c>
      <c r="AD1982">
        <f t="shared" si="741"/>
        <v>0</v>
      </c>
      <c r="AE1982">
        <f t="shared" si="742"/>
        <v>0</v>
      </c>
      <c r="AF1982">
        <f t="shared" si="743"/>
        <v>0</v>
      </c>
      <c r="AI1982">
        <f t="shared" si="724"/>
        <v>0</v>
      </c>
      <c r="AJ1982">
        <f t="shared" si="725"/>
        <v>0</v>
      </c>
      <c r="AK1982">
        <f t="shared" si="726"/>
        <v>0</v>
      </c>
      <c r="AL1982">
        <f t="shared" si="727"/>
        <v>0</v>
      </c>
      <c r="AM1982">
        <f t="shared" si="728"/>
        <v>0</v>
      </c>
      <c r="AN1982">
        <f t="shared" si="729"/>
        <v>0</v>
      </c>
      <c r="AO1982">
        <f t="shared" si="730"/>
        <v>0</v>
      </c>
      <c r="AP1982">
        <f t="shared" si="731"/>
        <v>0</v>
      </c>
    </row>
    <row r="1983" spans="1:42" x14ac:dyDescent="0.3">
      <c r="A1983">
        <v>1980</v>
      </c>
      <c r="B1983">
        <f>Data!B1984</f>
        <v>0</v>
      </c>
      <c r="C1983">
        <f>Data!C1984</f>
        <v>0</v>
      </c>
      <c r="D1983">
        <f>Data!D1984</f>
        <v>0</v>
      </c>
      <c r="E1983">
        <f>Data!E1984</f>
        <v>0</v>
      </c>
      <c r="G1983">
        <v>1979</v>
      </c>
      <c r="H1983">
        <v>-11520.000000000038</v>
      </c>
      <c r="I1983">
        <v>-10559.999999999987</v>
      </c>
      <c r="J1983">
        <f t="shared" si="720"/>
        <v>0</v>
      </c>
      <c r="K1983">
        <f t="shared" si="721"/>
        <v>0</v>
      </c>
      <c r="L1983">
        <f t="shared" si="722"/>
        <v>0</v>
      </c>
      <c r="M1983">
        <f t="shared" si="723"/>
        <v>0</v>
      </c>
      <c r="S1983">
        <v>-11520.000000000038</v>
      </c>
      <c r="T1983">
        <v>-10559.999999999987</v>
      </c>
      <c r="U1983">
        <f t="shared" si="732"/>
        <v>0</v>
      </c>
      <c r="V1983">
        <f t="shared" si="733"/>
        <v>0</v>
      </c>
      <c r="W1983">
        <f t="shared" si="734"/>
        <v>0</v>
      </c>
      <c r="X1983">
        <f t="shared" si="735"/>
        <v>0</v>
      </c>
      <c r="Y1983">
        <f t="shared" si="736"/>
        <v>0</v>
      </c>
      <c r="Z1983">
        <f t="shared" si="737"/>
        <v>0</v>
      </c>
      <c r="AA1983">
        <f t="shared" si="738"/>
        <v>0</v>
      </c>
      <c r="AB1983">
        <f t="shared" si="739"/>
        <v>0</v>
      </c>
      <c r="AC1983">
        <f t="shared" si="740"/>
        <v>0</v>
      </c>
      <c r="AD1983">
        <f t="shared" si="741"/>
        <v>0</v>
      </c>
      <c r="AE1983">
        <f t="shared" si="742"/>
        <v>0</v>
      </c>
      <c r="AF1983">
        <f t="shared" si="743"/>
        <v>0</v>
      </c>
      <c r="AI1983">
        <f t="shared" si="724"/>
        <v>0</v>
      </c>
      <c r="AJ1983">
        <f t="shared" si="725"/>
        <v>0</v>
      </c>
      <c r="AK1983">
        <f t="shared" si="726"/>
        <v>0</v>
      </c>
      <c r="AL1983">
        <f t="shared" si="727"/>
        <v>0</v>
      </c>
      <c r="AM1983">
        <f t="shared" si="728"/>
        <v>0</v>
      </c>
      <c r="AN1983">
        <f t="shared" si="729"/>
        <v>0</v>
      </c>
      <c r="AO1983">
        <f t="shared" si="730"/>
        <v>0</v>
      </c>
      <c r="AP1983">
        <f t="shared" si="731"/>
        <v>0</v>
      </c>
    </row>
    <row r="1984" spans="1:42" x14ac:dyDescent="0.3">
      <c r="A1984">
        <v>1981</v>
      </c>
      <c r="B1984">
        <f>Data!B1985</f>
        <v>0</v>
      </c>
      <c r="C1984">
        <f>Data!C1985</f>
        <v>0</v>
      </c>
      <c r="D1984">
        <f>Data!D1985</f>
        <v>0</v>
      </c>
      <c r="E1984">
        <f>Data!E1985</f>
        <v>0</v>
      </c>
      <c r="G1984">
        <v>1980</v>
      </c>
      <c r="H1984">
        <v>-11040.000000000076</v>
      </c>
      <c r="I1984">
        <v>-10559.999999999987</v>
      </c>
      <c r="J1984">
        <f t="shared" si="720"/>
        <v>0</v>
      </c>
      <c r="K1984">
        <f t="shared" si="721"/>
        <v>0</v>
      </c>
      <c r="L1984">
        <f t="shared" si="722"/>
        <v>0</v>
      </c>
      <c r="M1984">
        <f t="shared" si="723"/>
        <v>0</v>
      </c>
      <c r="S1984">
        <v>-11040.000000000076</v>
      </c>
      <c r="T1984">
        <v>-10559.999999999987</v>
      </c>
      <c r="U1984">
        <f t="shared" si="732"/>
        <v>0</v>
      </c>
      <c r="V1984">
        <f t="shared" si="733"/>
        <v>0</v>
      </c>
      <c r="W1984">
        <f t="shared" si="734"/>
        <v>0</v>
      </c>
      <c r="X1984">
        <f t="shared" si="735"/>
        <v>0</v>
      </c>
      <c r="Y1984">
        <f t="shared" si="736"/>
        <v>0</v>
      </c>
      <c r="Z1984">
        <f t="shared" si="737"/>
        <v>0</v>
      </c>
      <c r="AA1984">
        <f t="shared" si="738"/>
        <v>0</v>
      </c>
      <c r="AB1984">
        <f t="shared" si="739"/>
        <v>0</v>
      </c>
      <c r="AC1984">
        <f t="shared" si="740"/>
        <v>0</v>
      </c>
      <c r="AD1984">
        <f t="shared" si="741"/>
        <v>0</v>
      </c>
      <c r="AE1984">
        <f t="shared" si="742"/>
        <v>0</v>
      </c>
      <c r="AF1984">
        <f t="shared" si="743"/>
        <v>0</v>
      </c>
      <c r="AI1984">
        <f t="shared" si="724"/>
        <v>0</v>
      </c>
      <c r="AJ1984">
        <f t="shared" si="725"/>
        <v>0</v>
      </c>
      <c r="AK1984">
        <f t="shared" si="726"/>
        <v>0</v>
      </c>
      <c r="AL1984">
        <f t="shared" si="727"/>
        <v>0</v>
      </c>
      <c r="AM1984">
        <f t="shared" si="728"/>
        <v>0</v>
      </c>
      <c r="AN1984">
        <f t="shared" si="729"/>
        <v>0</v>
      </c>
      <c r="AO1984">
        <f t="shared" si="730"/>
        <v>0</v>
      </c>
      <c r="AP1984">
        <f t="shared" si="731"/>
        <v>0</v>
      </c>
    </row>
    <row r="1985" spans="1:42" x14ac:dyDescent="0.3">
      <c r="A1985">
        <v>1982</v>
      </c>
      <c r="B1985">
        <f>Data!B1986</f>
        <v>0</v>
      </c>
      <c r="C1985">
        <f>Data!C1986</f>
        <v>0</v>
      </c>
      <c r="D1985">
        <f>Data!D1986</f>
        <v>0</v>
      </c>
      <c r="E1985">
        <f>Data!E1986</f>
        <v>0</v>
      </c>
      <c r="G1985">
        <v>1981</v>
      </c>
      <c r="H1985">
        <v>-10560.000000000058</v>
      </c>
      <c r="I1985">
        <v>-10559.999999999987</v>
      </c>
      <c r="J1985">
        <f t="shared" si="720"/>
        <v>0</v>
      </c>
      <c r="K1985">
        <f t="shared" si="721"/>
        <v>0</v>
      </c>
      <c r="L1985">
        <f t="shared" si="722"/>
        <v>0</v>
      </c>
      <c r="M1985">
        <f t="shared" si="723"/>
        <v>0</v>
      </c>
      <c r="S1985">
        <v>-10560.000000000058</v>
      </c>
      <c r="T1985">
        <v>-10559.999999999987</v>
      </c>
      <c r="U1985">
        <f t="shared" si="732"/>
        <v>0</v>
      </c>
      <c r="V1985">
        <f t="shared" si="733"/>
        <v>0</v>
      </c>
      <c r="W1985">
        <f t="shared" si="734"/>
        <v>0</v>
      </c>
      <c r="X1985">
        <f t="shared" si="735"/>
        <v>0</v>
      </c>
      <c r="Y1985">
        <f t="shared" si="736"/>
        <v>0</v>
      </c>
      <c r="Z1985">
        <f t="shared" si="737"/>
        <v>0</v>
      </c>
      <c r="AA1985">
        <f t="shared" si="738"/>
        <v>0</v>
      </c>
      <c r="AB1985">
        <f t="shared" si="739"/>
        <v>0</v>
      </c>
      <c r="AC1985">
        <f t="shared" si="740"/>
        <v>0</v>
      </c>
      <c r="AD1985">
        <f t="shared" si="741"/>
        <v>0</v>
      </c>
      <c r="AE1985">
        <f t="shared" si="742"/>
        <v>0</v>
      </c>
      <c r="AF1985">
        <f t="shared" si="743"/>
        <v>0</v>
      </c>
      <c r="AI1985">
        <f t="shared" si="724"/>
        <v>0</v>
      </c>
      <c r="AJ1985">
        <f t="shared" si="725"/>
        <v>0</v>
      </c>
      <c r="AK1985">
        <f t="shared" si="726"/>
        <v>0</v>
      </c>
      <c r="AL1985">
        <f t="shared" si="727"/>
        <v>0</v>
      </c>
      <c r="AM1985">
        <f t="shared" si="728"/>
        <v>0</v>
      </c>
      <c r="AN1985">
        <f t="shared" si="729"/>
        <v>0</v>
      </c>
      <c r="AO1985">
        <f t="shared" si="730"/>
        <v>0</v>
      </c>
      <c r="AP1985">
        <f t="shared" si="731"/>
        <v>0</v>
      </c>
    </row>
    <row r="1986" spans="1:42" x14ac:dyDescent="0.3">
      <c r="A1986">
        <v>1983</v>
      </c>
      <c r="B1986">
        <f>Data!B1987</f>
        <v>0</v>
      </c>
      <c r="C1986">
        <f>Data!C1987</f>
        <v>0</v>
      </c>
      <c r="D1986">
        <f>Data!D1987</f>
        <v>0</v>
      </c>
      <c r="E1986">
        <f>Data!E1987</f>
        <v>0</v>
      </c>
      <c r="G1986">
        <v>1982</v>
      </c>
      <c r="H1986">
        <v>-10080.00000000004</v>
      </c>
      <c r="I1986">
        <v>-10559.999999999987</v>
      </c>
      <c r="J1986">
        <f t="shared" si="720"/>
        <v>0</v>
      </c>
      <c r="K1986">
        <f t="shared" si="721"/>
        <v>0</v>
      </c>
      <c r="L1986">
        <f t="shared" si="722"/>
        <v>0</v>
      </c>
      <c r="M1986">
        <f t="shared" si="723"/>
        <v>0</v>
      </c>
      <c r="S1986">
        <v>-10080.00000000004</v>
      </c>
      <c r="T1986">
        <v>-10559.999999999987</v>
      </c>
      <c r="U1986">
        <f t="shared" si="732"/>
        <v>0</v>
      </c>
      <c r="V1986">
        <f t="shared" si="733"/>
        <v>0</v>
      </c>
      <c r="W1986">
        <f t="shared" si="734"/>
        <v>0</v>
      </c>
      <c r="X1986">
        <f t="shared" si="735"/>
        <v>0</v>
      </c>
      <c r="Y1986">
        <f t="shared" si="736"/>
        <v>0</v>
      </c>
      <c r="Z1986">
        <f t="shared" si="737"/>
        <v>0</v>
      </c>
      <c r="AA1986">
        <f t="shared" si="738"/>
        <v>0</v>
      </c>
      <c r="AB1986">
        <f t="shared" si="739"/>
        <v>0</v>
      </c>
      <c r="AC1986">
        <f t="shared" si="740"/>
        <v>0</v>
      </c>
      <c r="AD1986">
        <f t="shared" si="741"/>
        <v>0</v>
      </c>
      <c r="AE1986">
        <f t="shared" si="742"/>
        <v>0</v>
      </c>
      <c r="AF1986">
        <f t="shared" si="743"/>
        <v>0</v>
      </c>
      <c r="AI1986">
        <f t="shared" si="724"/>
        <v>0</v>
      </c>
      <c r="AJ1986">
        <f t="shared" si="725"/>
        <v>0</v>
      </c>
      <c r="AK1986">
        <f t="shared" si="726"/>
        <v>0</v>
      </c>
      <c r="AL1986">
        <f t="shared" si="727"/>
        <v>0</v>
      </c>
      <c r="AM1986">
        <f t="shared" si="728"/>
        <v>0</v>
      </c>
      <c r="AN1986">
        <f t="shared" si="729"/>
        <v>0</v>
      </c>
      <c r="AO1986">
        <f t="shared" si="730"/>
        <v>0</v>
      </c>
      <c r="AP1986">
        <f t="shared" si="731"/>
        <v>0</v>
      </c>
    </row>
    <row r="1987" spans="1:42" x14ac:dyDescent="0.3">
      <c r="A1987">
        <v>1984</v>
      </c>
      <c r="B1987">
        <f>Data!B1988</f>
        <v>0</v>
      </c>
      <c r="C1987">
        <f>Data!C1988</f>
        <v>0</v>
      </c>
      <c r="D1987">
        <f>Data!D1988</f>
        <v>0</v>
      </c>
      <c r="E1987">
        <f>Data!E1988</f>
        <v>0</v>
      </c>
      <c r="G1987">
        <v>1983</v>
      </c>
      <c r="H1987">
        <v>-9600.00000000008</v>
      </c>
      <c r="I1987">
        <v>-10559.999999999987</v>
      </c>
      <c r="J1987">
        <f t="shared" si="720"/>
        <v>0</v>
      </c>
      <c r="K1987">
        <f t="shared" si="721"/>
        <v>0</v>
      </c>
      <c r="L1987">
        <f t="shared" si="722"/>
        <v>0</v>
      </c>
      <c r="M1987">
        <f t="shared" si="723"/>
        <v>0</v>
      </c>
      <c r="S1987">
        <v>-9600.00000000008</v>
      </c>
      <c r="T1987">
        <v>-10559.999999999987</v>
      </c>
      <c r="U1987">
        <f t="shared" si="732"/>
        <v>0</v>
      </c>
      <c r="V1987">
        <f t="shared" si="733"/>
        <v>0</v>
      </c>
      <c r="W1987">
        <f t="shared" si="734"/>
        <v>0</v>
      </c>
      <c r="X1987">
        <f t="shared" si="735"/>
        <v>0</v>
      </c>
      <c r="Y1987">
        <f t="shared" si="736"/>
        <v>0</v>
      </c>
      <c r="Z1987">
        <f t="shared" si="737"/>
        <v>0</v>
      </c>
      <c r="AA1987">
        <f t="shared" si="738"/>
        <v>0</v>
      </c>
      <c r="AB1987">
        <f t="shared" si="739"/>
        <v>0</v>
      </c>
      <c r="AC1987">
        <f t="shared" si="740"/>
        <v>0</v>
      </c>
      <c r="AD1987">
        <f t="shared" si="741"/>
        <v>0</v>
      </c>
      <c r="AE1987">
        <f t="shared" si="742"/>
        <v>0</v>
      </c>
      <c r="AF1987">
        <f t="shared" si="743"/>
        <v>0</v>
      </c>
      <c r="AI1987">
        <f t="shared" si="724"/>
        <v>0</v>
      </c>
      <c r="AJ1987">
        <f t="shared" si="725"/>
        <v>0</v>
      </c>
      <c r="AK1987">
        <f t="shared" si="726"/>
        <v>0</v>
      </c>
      <c r="AL1987">
        <f t="shared" si="727"/>
        <v>0</v>
      </c>
      <c r="AM1987">
        <f t="shared" si="728"/>
        <v>0</v>
      </c>
      <c r="AN1987">
        <f t="shared" si="729"/>
        <v>0</v>
      </c>
      <c r="AO1987">
        <f t="shared" si="730"/>
        <v>0</v>
      </c>
      <c r="AP1987">
        <f t="shared" si="731"/>
        <v>0</v>
      </c>
    </row>
    <row r="1988" spans="1:42" x14ac:dyDescent="0.3">
      <c r="A1988">
        <v>1985</v>
      </c>
      <c r="B1988">
        <f>Data!B1989</f>
        <v>0</v>
      </c>
      <c r="C1988">
        <f>Data!C1989</f>
        <v>0</v>
      </c>
      <c r="D1988">
        <f>Data!D1989</f>
        <v>0</v>
      </c>
      <c r="E1988">
        <f>Data!E1989</f>
        <v>0</v>
      </c>
      <c r="G1988">
        <v>1984</v>
      </c>
      <c r="H1988">
        <v>-9120.0000000000618</v>
      </c>
      <c r="I1988">
        <v>-10559.999999999987</v>
      </c>
      <c r="J1988">
        <f t="shared" si="720"/>
        <v>0</v>
      </c>
      <c r="K1988">
        <f t="shared" si="721"/>
        <v>0</v>
      </c>
      <c r="L1988">
        <f t="shared" si="722"/>
        <v>0</v>
      </c>
      <c r="M1988">
        <f t="shared" si="723"/>
        <v>0</v>
      </c>
      <c r="S1988">
        <v>-9120.0000000000618</v>
      </c>
      <c r="T1988">
        <v>-10559.999999999987</v>
      </c>
      <c r="U1988">
        <f t="shared" si="732"/>
        <v>0</v>
      </c>
      <c r="V1988">
        <f t="shared" si="733"/>
        <v>0</v>
      </c>
      <c r="W1988">
        <f t="shared" si="734"/>
        <v>0</v>
      </c>
      <c r="X1988">
        <f t="shared" si="735"/>
        <v>0</v>
      </c>
      <c r="Y1988">
        <f t="shared" si="736"/>
        <v>0</v>
      </c>
      <c r="Z1988">
        <f t="shared" si="737"/>
        <v>0</v>
      </c>
      <c r="AA1988">
        <f t="shared" si="738"/>
        <v>0</v>
      </c>
      <c r="AB1988">
        <f t="shared" si="739"/>
        <v>0</v>
      </c>
      <c r="AC1988">
        <f t="shared" si="740"/>
        <v>0</v>
      </c>
      <c r="AD1988">
        <f t="shared" si="741"/>
        <v>0</v>
      </c>
      <c r="AE1988">
        <f t="shared" si="742"/>
        <v>0</v>
      </c>
      <c r="AF1988">
        <f t="shared" si="743"/>
        <v>0</v>
      </c>
      <c r="AI1988">
        <f t="shared" si="724"/>
        <v>0</v>
      </c>
      <c r="AJ1988">
        <f t="shared" si="725"/>
        <v>0</v>
      </c>
      <c r="AK1988">
        <f t="shared" si="726"/>
        <v>0</v>
      </c>
      <c r="AL1988">
        <f t="shared" si="727"/>
        <v>0</v>
      </c>
      <c r="AM1988">
        <f t="shared" si="728"/>
        <v>0</v>
      </c>
      <c r="AN1988">
        <f t="shared" si="729"/>
        <v>0</v>
      </c>
      <c r="AO1988">
        <f t="shared" si="730"/>
        <v>0</v>
      </c>
      <c r="AP1988">
        <f t="shared" si="731"/>
        <v>0</v>
      </c>
    </row>
    <row r="1989" spans="1:42" x14ac:dyDescent="0.3">
      <c r="A1989">
        <v>1986</v>
      </c>
      <c r="B1989">
        <f>Data!B1990</f>
        <v>0</v>
      </c>
      <c r="C1989">
        <f>Data!C1990</f>
        <v>0</v>
      </c>
      <c r="D1989">
        <f>Data!D1990</f>
        <v>0</v>
      </c>
      <c r="E1989">
        <f>Data!E1990</f>
        <v>0</v>
      </c>
      <c r="G1989">
        <v>1985</v>
      </c>
      <c r="H1989">
        <v>-8640.0000000000437</v>
      </c>
      <c r="I1989">
        <v>-10559.999999999987</v>
      </c>
      <c r="J1989">
        <f t="shared" ref="J1989:J2052" si="744">B1988</f>
        <v>0</v>
      </c>
      <c r="K1989">
        <f t="shared" ref="K1989:K2052" si="745">C1988</f>
        <v>0</v>
      </c>
      <c r="L1989">
        <f t="shared" ref="L1989:L2052" si="746">D1988</f>
        <v>0</v>
      </c>
      <c r="M1989">
        <f t="shared" ref="M1989:M2052" si="747">E1988</f>
        <v>0</v>
      </c>
      <c r="S1989">
        <v>-8640.0000000000437</v>
      </c>
      <c r="T1989">
        <v>-10559.999999999987</v>
      </c>
      <c r="U1989">
        <f t="shared" si="732"/>
        <v>0</v>
      </c>
      <c r="V1989">
        <f t="shared" si="733"/>
        <v>0</v>
      </c>
      <c r="W1989">
        <f t="shared" si="734"/>
        <v>0</v>
      </c>
      <c r="X1989">
        <f t="shared" si="735"/>
        <v>0</v>
      </c>
      <c r="Y1989">
        <f t="shared" si="736"/>
        <v>0</v>
      </c>
      <c r="Z1989">
        <f t="shared" si="737"/>
        <v>0</v>
      </c>
      <c r="AA1989">
        <f t="shared" si="738"/>
        <v>0</v>
      </c>
      <c r="AB1989">
        <f t="shared" si="739"/>
        <v>0</v>
      </c>
      <c r="AC1989">
        <f t="shared" si="740"/>
        <v>0</v>
      </c>
      <c r="AD1989">
        <f t="shared" si="741"/>
        <v>0</v>
      </c>
      <c r="AE1989">
        <f t="shared" si="742"/>
        <v>0</v>
      </c>
      <c r="AF1989">
        <f t="shared" si="743"/>
        <v>0</v>
      </c>
      <c r="AI1989">
        <f t="shared" ref="AI1989:AI2052" si="748">J1989-L1989</f>
        <v>0</v>
      </c>
      <c r="AJ1989">
        <f t="shared" ref="AJ1989:AJ2052" si="749">K1989-M1989</f>
        <v>0</v>
      </c>
      <c r="AK1989">
        <f t="shared" ref="AK1989:AK2052" si="750">U1989-W1989</f>
        <v>0</v>
      </c>
      <c r="AL1989">
        <f t="shared" ref="AL1989:AL2052" si="751">V1989-X1989</f>
        <v>0</v>
      </c>
      <c r="AM1989">
        <f t="shared" ref="AM1989:AM2052" si="752">Y1989-AA1989</f>
        <v>0</v>
      </c>
      <c r="AN1989">
        <f t="shared" ref="AN1989:AN2052" si="753">Z1989-AB1989</f>
        <v>0</v>
      </c>
      <c r="AO1989">
        <f t="shared" ref="AO1989:AO2052" si="754">AC1989-AE1989</f>
        <v>0</v>
      </c>
      <c r="AP1989">
        <f t="shared" ref="AP1989:AP2052" si="755">AD1989-AF1989</f>
        <v>0</v>
      </c>
    </row>
    <row r="1990" spans="1:42" x14ac:dyDescent="0.3">
      <c r="A1990">
        <v>1987</v>
      </c>
      <c r="B1990">
        <f>Data!B1991</f>
        <v>0</v>
      </c>
      <c r="C1990">
        <f>Data!C1991</f>
        <v>0</v>
      </c>
      <c r="D1990">
        <f>Data!D1991</f>
        <v>0</v>
      </c>
      <c r="E1990">
        <f>Data!E1991</f>
        <v>0</v>
      </c>
      <c r="G1990">
        <v>1986</v>
      </c>
      <c r="H1990">
        <v>-8160.0000000000819</v>
      </c>
      <c r="I1990">
        <v>-10559.999999999987</v>
      </c>
      <c r="J1990">
        <f t="shared" si="744"/>
        <v>0</v>
      </c>
      <c r="K1990">
        <f t="shared" si="745"/>
        <v>0</v>
      </c>
      <c r="L1990">
        <f t="shared" si="746"/>
        <v>0</v>
      </c>
      <c r="M1990">
        <f t="shared" si="747"/>
        <v>0</v>
      </c>
      <c r="S1990">
        <v>-8160.0000000000819</v>
      </c>
      <c r="T1990">
        <v>-10559.999999999987</v>
      </c>
      <c r="U1990">
        <f t="shared" ref="U1990:U2053" si="756">J1990-P$4</f>
        <v>0</v>
      </c>
      <c r="V1990">
        <f t="shared" ref="V1990:V2053" si="757">K1990-P$7</f>
        <v>0</v>
      </c>
      <c r="W1990">
        <f t="shared" ref="W1990:W2053" si="758">L1990-Q$4</f>
        <v>0</v>
      </c>
      <c r="X1990">
        <f t="shared" ref="X1990:X2053" si="759">M1990-Q$7</f>
        <v>0</v>
      </c>
      <c r="Y1990">
        <f t="shared" ref="Y1990:Y2053" si="760">U1990-($S1990-($S1990*COS($P$10)-$T1990*SIN($P$10)))</f>
        <v>0</v>
      </c>
      <c r="Z1990">
        <f t="shared" ref="Z1990:Z2053" si="761">V1990-($T1990-($S1990*SIN($P$10)+$T1990*COS($P$10)))</f>
        <v>0</v>
      </c>
      <c r="AA1990">
        <f t="shared" ref="AA1990:AA2053" si="762">W1990-($S1990-($S1990*COS($Q$10)-$T1990*SIN($Q$10)))</f>
        <v>0</v>
      </c>
      <c r="AB1990">
        <f t="shared" ref="AB1990:AB2053" si="763">X1990-($T1990-($S1990*SIN($Q$10)+$T1990*COS($Q$10)))</f>
        <v>0</v>
      </c>
      <c r="AC1990">
        <f t="shared" ref="AC1990:AC2053" si="764">J1990-(P$4+$S1990*P$5+$T1990*P$6)</f>
        <v>0</v>
      </c>
      <c r="AD1990">
        <f t="shared" ref="AD1990:AD2053" si="765">K1990-(P$7+$S1990*P$8+$T1990*P$9)</f>
        <v>0</v>
      </c>
      <c r="AE1990">
        <f t="shared" ref="AE1990:AE2053" si="766">L1990-(Q$4+$S1990*Q$5+$T1990*Q$6)</f>
        <v>0</v>
      </c>
      <c r="AF1990">
        <f t="shared" ref="AF1990:AF2053" si="767">M1990-(Q$7+$S1990*Q$8+$T1990*Q$9)</f>
        <v>0</v>
      </c>
      <c r="AI1990">
        <f t="shared" si="748"/>
        <v>0</v>
      </c>
      <c r="AJ1990">
        <f t="shared" si="749"/>
        <v>0</v>
      </c>
      <c r="AK1990">
        <f t="shared" si="750"/>
        <v>0</v>
      </c>
      <c r="AL1990">
        <f t="shared" si="751"/>
        <v>0</v>
      </c>
      <c r="AM1990">
        <f t="shared" si="752"/>
        <v>0</v>
      </c>
      <c r="AN1990">
        <f t="shared" si="753"/>
        <v>0</v>
      </c>
      <c r="AO1990">
        <f t="shared" si="754"/>
        <v>0</v>
      </c>
      <c r="AP1990">
        <f t="shared" si="755"/>
        <v>0</v>
      </c>
    </row>
    <row r="1991" spans="1:42" x14ac:dyDescent="0.3">
      <c r="A1991">
        <v>1988</v>
      </c>
      <c r="B1991">
        <f>Data!B1992</f>
        <v>0</v>
      </c>
      <c r="C1991">
        <f>Data!C1992</f>
        <v>0</v>
      </c>
      <c r="D1991">
        <f>Data!D1992</f>
        <v>0</v>
      </c>
      <c r="E1991">
        <f>Data!E1992</f>
        <v>0</v>
      </c>
      <c r="G1991">
        <v>1987</v>
      </c>
      <c r="H1991">
        <v>-7680.0000000000637</v>
      </c>
      <c r="I1991">
        <v>-10559.999999999987</v>
      </c>
      <c r="J1991">
        <f t="shared" si="744"/>
        <v>0</v>
      </c>
      <c r="K1991">
        <f t="shared" si="745"/>
        <v>0</v>
      </c>
      <c r="L1991">
        <f t="shared" si="746"/>
        <v>0</v>
      </c>
      <c r="M1991">
        <f t="shared" si="747"/>
        <v>0</v>
      </c>
      <c r="S1991">
        <v>-7680.0000000000637</v>
      </c>
      <c r="T1991">
        <v>-10559.999999999987</v>
      </c>
      <c r="U1991">
        <f t="shared" si="756"/>
        <v>0</v>
      </c>
      <c r="V1991">
        <f t="shared" si="757"/>
        <v>0</v>
      </c>
      <c r="W1991">
        <f t="shared" si="758"/>
        <v>0</v>
      </c>
      <c r="X1991">
        <f t="shared" si="759"/>
        <v>0</v>
      </c>
      <c r="Y1991">
        <f t="shared" si="760"/>
        <v>0</v>
      </c>
      <c r="Z1991">
        <f t="shared" si="761"/>
        <v>0</v>
      </c>
      <c r="AA1991">
        <f t="shared" si="762"/>
        <v>0</v>
      </c>
      <c r="AB1991">
        <f t="shared" si="763"/>
        <v>0</v>
      </c>
      <c r="AC1991">
        <f t="shared" si="764"/>
        <v>0</v>
      </c>
      <c r="AD1991">
        <f t="shared" si="765"/>
        <v>0</v>
      </c>
      <c r="AE1991">
        <f t="shared" si="766"/>
        <v>0</v>
      </c>
      <c r="AF1991">
        <f t="shared" si="767"/>
        <v>0</v>
      </c>
      <c r="AI1991">
        <f t="shared" si="748"/>
        <v>0</v>
      </c>
      <c r="AJ1991">
        <f t="shared" si="749"/>
        <v>0</v>
      </c>
      <c r="AK1991">
        <f t="shared" si="750"/>
        <v>0</v>
      </c>
      <c r="AL1991">
        <f t="shared" si="751"/>
        <v>0</v>
      </c>
      <c r="AM1991">
        <f t="shared" si="752"/>
        <v>0</v>
      </c>
      <c r="AN1991">
        <f t="shared" si="753"/>
        <v>0</v>
      </c>
      <c r="AO1991">
        <f t="shared" si="754"/>
        <v>0</v>
      </c>
      <c r="AP1991">
        <f t="shared" si="755"/>
        <v>0</v>
      </c>
    </row>
    <row r="1992" spans="1:42" x14ac:dyDescent="0.3">
      <c r="A1992">
        <v>1989</v>
      </c>
      <c r="B1992">
        <f>Data!B1993</f>
        <v>0</v>
      </c>
      <c r="C1992">
        <f>Data!C1993</f>
        <v>0</v>
      </c>
      <c r="D1992">
        <f>Data!D1993</f>
        <v>0</v>
      </c>
      <c r="E1992">
        <f>Data!E1993</f>
        <v>0</v>
      </c>
      <c r="G1992">
        <v>1988</v>
      </c>
      <c r="H1992">
        <v>-7200.0000000000455</v>
      </c>
      <c r="I1992">
        <v>-10559.999999999987</v>
      </c>
      <c r="J1992">
        <f t="shared" si="744"/>
        <v>0</v>
      </c>
      <c r="K1992">
        <f t="shared" si="745"/>
        <v>0</v>
      </c>
      <c r="L1992">
        <f t="shared" si="746"/>
        <v>0</v>
      </c>
      <c r="M1992">
        <f t="shared" si="747"/>
        <v>0</v>
      </c>
      <c r="S1992">
        <v>-7200.0000000000455</v>
      </c>
      <c r="T1992">
        <v>-10559.999999999987</v>
      </c>
      <c r="U1992">
        <f t="shared" si="756"/>
        <v>0</v>
      </c>
      <c r="V1992">
        <f t="shared" si="757"/>
        <v>0</v>
      </c>
      <c r="W1992">
        <f t="shared" si="758"/>
        <v>0</v>
      </c>
      <c r="X1992">
        <f t="shared" si="759"/>
        <v>0</v>
      </c>
      <c r="Y1992">
        <f t="shared" si="760"/>
        <v>0</v>
      </c>
      <c r="Z1992">
        <f t="shared" si="761"/>
        <v>0</v>
      </c>
      <c r="AA1992">
        <f t="shared" si="762"/>
        <v>0</v>
      </c>
      <c r="AB1992">
        <f t="shared" si="763"/>
        <v>0</v>
      </c>
      <c r="AC1992">
        <f t="shared" si="764"/>
        <v>0</v>
      </c>
      <c r="AD1992">
        <f t="shared" si="765"/>
        <v>0</v>
      </c>
      <c r="AE1992">
        <f t="shared" si="766"/>
        <v>0</v>
      </c>
      <c r="AF1992">
        <f t="shared" si="767"/>
        <v>0</v>
      </c>
      <c r="AI1992">
        <f t="shared" si="748"/>
        <v>0</v>
      </c>
      <c r="AJ1992">
        <f t="shared" si="749"/>
        <v>0</v>
      </c>
      <c r="AK1992">
        <f t="shared" si="750"/>
        <v>0</v>
      </c>
      <c r="AL1992">
        <f t="shared" si="751"/>
        <v>0</v>
      </c>
      <c r="AM1992">
        <f t="shared" si="752"/>
        <v>0</v>
      </c>
      <c r="AN1992">
        <f t="shared" si="753"/>
        <v>0</v>
      </c>
      <c r="AO1992">
        <f t="shared" si="754"/>
        <v>0</v>
      </c>
      <c r="AP1992">
        <f t="shared" si="755"/>
        <v>0</v>
      </c>
    </row>
    <row r="1993" spans="1:42" x14ac:dyDescent="0.3">
      <c r="A1993">
        <v>1990</v>
      </c>
      <c r="B1993">
        <f>Data!B1994</f>
        <v>0</v>
      </c>
      <c r="C1993">
        <f>Data!C1994</f>
        <v>0</v>
      </c>
      <c r="D1993">
        <f>Data!D1994</f>
        <v>0</v>
      </c>
      <c r="E1993">
        <f>Data!E1994</f>
        <v>0</v>
      </c>
      <c r="G1993">
        <v>1989</v>
      </c>
      <c r="H1993">
        <v>-6720.0000000000837</v>
      </c>
      <c r="I1993">
        <v>-10559.999999999987</v>
      </c>
      <c r="J1993">
        <f t="shared" si="744"/>
        <v>0</v>
      </c>
      <c r="K1993">
        <f t="shared" si="745"/>
        <v>0</v>
      </c>
      <c r="L1993">
        <f t="shared" si="746"/>
        <v>0</v>
      </c>
      <c r="M1993">
        <f t="shared" si="747"/>
        <v>0</v>
      </c>
      <c r="S1993">
        <v>-6720.0000000000837</v>
      </c>
      <c r="T1993">
        <v>-10559.999999999987</v>
      </c>
      <c r="U1993">
        <f t="shared" si="756"/>
        <v>0</v>
      </c>
      <c r="V1993">
        <f t="shared" si="757"/>
        <v>0</v>
      </c>
      <c r="W1993">
        <f t="shared" si="758"/>
        <v>0</v>
      </c>
      <c r="X1993">
        <f t="shared" si="759"/>
        <v>0</v>
      </c>
      <c r="Y1993">
        <f t="shared" si="760"/>
        <v>0</v>
      </c>
      <c r="Z1993">
        <f t="shared" si="761"/>
        <v>0</v>
      </c>
      <c r="AA1993">
        <f t="shared" si="762"/>
        <v>0</v>
      </c>
      <c r="AB1993">
        <f t="shared" si="763"/>
        <v>0</v>
      </c>
      <c r="AC1993">
        <f t="shared" si="764"/>
        <v>0</v>
      </c>
      <c r="AD1993">
        <f t="shared" si="765"/>
        <v>0</v>
      </c>
      <c r="AE1993">
        <f t="shared" si="766"/>
        <v>0</v>
      </c>
      <c r="AF1993">
        <f t="shared" si="767"/>
        <v>0</v>
      </c>
      <c r="AI1993">
        <f t="shared" si="748"/>
        <v>0</v>
      </c>
      <c r="AJ1993">
        <f t="shared" si="749"/>
        <v>0</v>
      </c>
      <c r="AK1993">
        <f t="shared" si="750"/>
        <v>0</v>
      </c>
      <c r="AL1993">
        <f t="shared" si="751"/>
        <v>0</v>
      </c>
      <c r="AM1993">
        <f t="shared" si="752"/>
        <v>0</v>
      </c>
      <c r="AN1993">
        <f t="shared" si="753"/>
        <v>0</v>
      </c>
      <c r="AO1993">
        <f t="shared" si="754"/>
        <v>0</v>
      </c>
      <c r="AP1993">
        <f t="shared" si="755"/>
        <v>0</v>
      </c>
    </row>
    <row r="1994" spans="1:42" x14ac:dyDescent="0.3">
      <c r="A1994">
        <v>1991</v>
      </c>
      <c r="B1994">
        <f>Data!B1995</f>
        <v>0</v>
      </c>
      <c r="C1994">
        <f>Data!C1995</f>
        <v>0</v>
      </c>
      <c r="D1994">
        <f>Data!D1995</f>
        <v>0</v>
      </c>
      <c r="E1994">
        <f>Data!E1995</f>
        <v>0</v>
      </c>
      <c r="G1994">
        <v>1990</v>
      </c>
      <c r="H1994">
        <v>-6240.0000000000655</v>
      </c>
      <c r="I1994">
        <v>-10559.999999999987</v>
      </c>
      <c r="J1994">
        <f t="shared" si="744"/>
        <v>0</v>
      </c>
      <c r="K1994">
        <f t="shared" si="745"/>
        <v>0</v>
      </c>
      <c r="L1994">
        <f t="shared" si="746"/>
        <v>0</v>
      </c>
      <c r="M1994">
        <f t="shared" si="747"/>
        <v>0</v>
      </c>
      <c r="S1994">
        <v>-6240.0000000000655</v>
      </c>
      <c r="T1994">
        <v>-10559.999999999987</v>
      </c>
      <c r="U1994">
        <f t="shared" si="756"/>
        <v>0</v>
      </c>
      <c r="V1994">
        <f t="shared" si="757"/>
        <v>0</v>
      </c>
      <c r="W1994">
        <f t="shared" si="758"/>
        <v>0</v>
      </c>
      <c r="X1994">
        <f t="shared" si="759"/>
        <v>0</v>
      </c>
      <c r="Y1994">
        <f t="shared" si="760"/>
        <v>0</v>
      </c>
      <c r="Z1994">
        <f t="shared" si="761"/>
        <v>0</v>
      </c>
      <c r="AA1994">
        <f t="shared" si="762"/>
        <v>0</v>
      </c>
      <c r="AB1994">
        <f t="shared" si="763"/>
        <v>0</v>
      </c>
      <c r="AC1994">
        <f t="shared" si="764"/>
        <v>0</v>
      </c>
      <c r="AD1994">
        <f t="shared" si="765"/>
        <v>0</v>
      </c>
      <c r="AE1994">
        <f t="shared" si="766"/>
        <v>0</v>
      </c>
      <c r="AF1994">
        <f t="shared" si="767"/>
        <v>0</v>
      </c>
      <c r="AI1994">
        <f t="shared" si="748"/>
        <v>0</v>
      </c>
      <c r="AJ1994">
        <f t="shared" si="749"/>
        <v>0</v>
      </c>
      <c r="AK1994">
        <f t="shared" si="750"/>
        <v>0</v>
      </c>
      <c r="AL1994">
        <f t="shared" si="751"/>
        <v>0</v>
      </c>
      <c r="AM1994">
        <f t="shared" si="752"/>
        <v>0</v>
      </c>
      <c r="AN1994">
        <f t="shared" si="753"/>
        <v>0</v>
      </c>
      <c r="AO1994">
        <f t="shared" si="754"/>
        <v>0</v>
      </c>
      <c r="AP1994">
        <f t="shared" si="755"/>
        <v>0</v>
      </c>
    </row>
    <row r="1995" spans="1:42" x14ac:dyDescent="0.3">
      <c r="A1995">
        <v>1992</v>
      </c>
      <c r="B1995">
        <f>Data!B1996</f>
        <v>0</v>
      </c>
      <c r="C1995">
        <f>Data!C1996</f>
        <v>0</v>
      </c>
      <c r="D1995">
        <f>Data!D1996</f>
        <v>0</v>
      </c>
      <c r="E1995">
        <f>Data!E1996</f>
        <v>0</v>
      </c>
      <c r="G1995">
        <v>1991</v>
      </c>
      <c r="H1995">
        <v>-5760.0000000000473</v>
      </c>
      <c r="I1995">
        <v>-10559.999999999987</v>
      </c>
      <c r="J1995">
        <f t="shared" si="744"/>
        <v>0</v>
      </c>
      <c r="K1995">
        <f t="shared" si="745"/>
        <v>0</v>
      </c>
      <c r="L1995">
        <f t="shared" si="746"/>
        <v>0</v>
      </c>
      <c r="M1995">
        <f t="shared" si="747"/>
        <v>0</v>
      </c>
      <c r="S1995">
        <v>-5760.0000000000473</v>
      </c>
      <c r="T1995">
        <v>-10559.999999999987</v>
      </c>
      <c r="U1995">
        <f t="shared" si="756"/>
        <v>0</v>
      </c>
      <c r="V1995">
        <f t="shared" si="757"/>
        <v>0</v>
      </c>
      <c r="W1995">
        <f t="shared" si="758"/>
        <v>0</v>
      </c>
      <c r="X1995">
        <f t="shared" si="759"/>
        <v>0</v>
      </c>
      <c r="Y1995">
        <f t="shared" si="760"/>
        <v>0</v>
      </c>
      <c r="Z1995">
        <f t="shared" si="761"/>
        <v>0</v>
      </c>
      <c r="AA1995">
        <f t="shared" si="762"/>
        <v>0</v>
      </c>
      <c r="AB1995">
        <f t="shared" si="763"/>
        <v>0</v>
      </c>
      <c r="AC1995">
        <f t="shared" si="764"/>
        <v>0</v>
      </c>
      <c r="AD1995">
        <f t="shared" si="765"/>
        <v>0</v>
      </c>
      <c r="AE1995">
        <f t="shared" si="766"/>
        <v>0</v>
      </c>
      <c r="AF1995">
        <f t="shared" si="767"/>
        <v>0</v>
      </c>
      <c r="AI1995">
        <f t="shared" si="748"/>
        <v>0</v>
      </c>
      <c r="AJ1995">
        <f t="shared" si="749"/>
        <v>0</v>
      </c>
      <c r="AK1995">
        <f t="shared" si="750"/>
        <v>0</v>
      </c>
      <c r="AL1995">
        <f t="shared" si="751"/>
        <v>0</v>
      </c>
      <c r="AM1995">
        <f t="shared" si="752"/>
        <v>0</v>
      </c>
      <c r="AN1995">
        <f t="shared" si="753"/>
        <v>0</v>
      </c>
      <c r="AO1995">
        <f t="shared" si="754"/>
        <v>0</v>
      </c>
      <c r="AP1995">
        <f t="shared" si="755"/>
        <v>0</v>
      </c>
    </row>
    <row r="1996" spans="1:42" x14ac:dyDescent="0.3">
      <c r="A1996">
        <v>1993</v>
      </c>
      <c r="B1996">
        <f>Data!B1997</f>
        <v>0</v>
      </c>
      <c r="C1996">
        <f>Data!C1997</f>
        <v>0</v>
      </c>
      <c r="D1996">
        <f>Data!D1997</f>
        <v>0</v>
      </c>
      <c r="E1996">
        <f>Data!E1997</f>
        <v>0</v>
      </c>
      <c r="G1996">
        <v>1992</v>
      </c>
      <c r="H1996">
        <v>-5280.0000000000291</v>
      </c>
      <c r="I1996">
        <v>-10559.999999999987</v>
      </c>
      <c r="J1996">
        <f t="shared" si="744"/>
        <v>0</v>
      </c>
      <c r="K1996">
        <f t="shared" si="745"/>
        <v>0</v>
      </c>
      <c r="L1996">
        <f t="shared" si="746"/>
        <v>0</v>
      </c>
      <c r="M1996">
        <f t="shared" si="747"/>
        <v>0</v>
      </c>
      <c r="S1996">
        <v>-5280.0000000000291</v>
      </c>
      <c r="T1996">
        <v>-10559.999999999987</v>
      </c>
      <c r="U1996">
        <f t="shared" si="756"/>
        <v>0</v>
      </c>
      <c r="V1996">
        <f t="shared" si="757"/>
        <v>0</v>
      </c>
      <c r="W1996">
        <f t="shared" si="758"/>
        <v>0</v>
      </c>
      <c r="X1996">
        <f t="shared" si="759"/>
        <v>0</v>
      </c>
      <c r="Y1996">
        <f t="shared" si="760"/>
        <v>0</v>
      </c>
      <c r="Z1996">
        <f t="shared" si="761"/>
        <v>0</v>
      </c>
      <c r="AA1996">
        <f t="shared" si="762"/>
        <v>0</v>
      </c>
      <c r="AB1996">
        <f t="shared" si="763"/>
        <v>0</v>
      </c>
      <c r="AC1996">
        <f t="shared" si="764"/>
        <v>0</v>
      </c>
      <c r="AD1996">
        <f t="shared" si="765"/>
        <v>0</v>
      </c>
      <c r="AE1996">
        <f t="shared" si="766"/>
        <v>0</v>
      </c>
      <c r="AF1996">
        <f t="shared" si="767"/>
        <v>0</v>
      </c>
      <c r="AI1996">
        <f t="shared" si="748"/>
        <v>0</v>
      </c>
      <c r="AJ1996">
        <f t="shared" si="749"/>
        <v>0</v>
      </c>
      <c r="AK1996">
        <f t="shared" si="750"/>
        <v>0</v>
      </c>
      <c r="AL1996">
        <f t="shared" si="751"/>
        <v>0</v>
      </c>
      <c r="AM1996">
        <f t="shared" si="752"/>
        <v>0</v>
      </c>
      <c r="AN1996">
        <f t="shared" si="753"/>
        <v>0</v>
      </c>
      <c r="AO1996">
        <f t="shared" si="754"/>
        <v>0</v>
      </c>
      <c r="AP1996">
        <f t="shared" si="755"/>
        <v>0</v>
      </c>
    </row>
    <row r="1997" spans="1:42" x14ac:dyDescent="0.3">
      <c r="A1997">
        <v>1994</v>
      </c>
      <c r="B1997">
        <f>Data!B1998</f>
        <v>0</v>
      </c>
      <c r="C1997">
        <f>Data!C1998</f>
        <v>0</v>
      </c>
      <c r="D1997">
        <f>Data!D1998</f>
        <v>0</v>
      </c>
      <c r="E1997">
        <f>Data!E1998</f>
        <v>0</v>
      </c>
      <c r="G1997">
        <v>1993</v>
      </c>
      <c r="H1997">
        <v>-4800.0000000000682</v>
      </c>
      <c r="I1997">
        <v>-10559.999999999987</v>
      </c>
      <c r="J1997">
        <f t="shared" si="744"/>
        <v>0</v>
      </c>
      <c r="K1997">
        <f t="shared" si="745"/>
        <v>0</v>
      </c>
      <c r="L1997">
        <f t="shared" si="746"/>
        <v>0</v>
      </c>
      <c r="M1997">
        <f t="shared" si="747"/>
        <v>0</v>
      </c>
      <c r="S1997">
        <v>-4800.0000000000682</v>
      </c>
      <c r="T1997">
        <v>-10559.999999999987</v>
      </c>
      <c r="U1997">
        <f t="shared" si="756"/>
        <v>0</v>
      </c>
      <c r="V1997">
        <f t="shared" si="757"/>
        <v>0</v>
      </c>
      <c r="W1997">
        <f t="shared" si="758"/>
        <v>0</v>
      </c>
      <c r="X1997">
        <f t="shared" si="759"/>
        <v>0</v>
      </c>
      <c r="Y1997">
        <f t="shared" si="760"/>
        <v>0</v>
      </c>
      <c r="Z1997">
        <f t="shared" si="761"/>
        <v>0</v>
      </c>
      <c r="AA1997">
        <f t="shared" si="762"/>
        <v>0</v>
      </c>
      <c r="AB1997">
        <f t="shared" si="763"/>
        <v>0</v>
      </c>
      <c r="AC1997">
        <f t="shared" si="764"/>
        <v>0</v>
      </c>
      <c r="AD1997">
        <f t="shared" si="765"/>
        <v>0</v>
      </c>
      <c r="AE1997">
        <f t="shared" si="766"/>
        <v>0</v>
      </c>
      <c r="AF1997">
        <f t="shared" si="767"/>
        <v>0</v>
      </c>
      <c r="AI1997">
        <f t="shared" si="748"/>
        <v>0</v>
      </c>
      <c r="AJ1997">
        <f t="shared" si="749"/>
        <v>0</v>
      </c>
      <c r="AK1997">
        <f t="shared" si="750"/>
        <v>0</v>
      </c>
      <c r="AL1997">
        <f t="shared" si="751"/>
        <v>0</v>
      </c>
      <c r="AM1997">
        <f t="shared" si="752"/>
        <v>0</v>
      </c>
      <c r="AN1997">
        <f t="shared" si="753"/>
        <v>0</v>
      </c>
      <c r="AO1997">
        <f t="shared" si="754"/>
        <v>0</v>
      </c>
      <c r="AP1997">
        <f t="shared" si="755"/>
        <v>0</v>
      </c>
    </row>
    <row r="1998" spans="1:42" x14ac:dyDescent="0.3">
      <c r="A1998">
        <v>1995</v>
      </c>
      <c r="B1998">
        <f>Data!B1999</f>
        <v>0</v>
      </c>
      <c r="C1998">
        <f>Data!C1999</f>
        <v>0</v>
      </c>
      <c r="D1998">
        <f>Data!D1999</f>
        <v>0</v>
      </c>
      <c r="E1998">
        <f>Data!E1999</f>
        <v>0</v>
      </c>
      <c r="G1998">
        <v>1994</v>
      </c>
      <c r="H1998">
        <v>-4320.00000000005</v>
      </c>
      <c r="I1998">
        <v>-10559.999999999987</v>
      </c>
      <c r="J1998">
        <f t="shared" si="744"/>
        <v>0</v>
      </c>
      <c r="K1998">
        <f t="shared" si="745"/>
        <v>0</v>
      </c>
      <c r="L1998">
        <f t="shared" si="746"/>
        <v>0</v>
      </c>
      <c r="M1998">
        <f t="shared" si="747"/>
        <v>0</v>
      </c>
      <c r="S1998">
        <v>-4320.00000000005</v>
      </c>
      <c r="T1998">
        <v>-10559.999999999987</v>
      </c>
      <c r="U1998">
        <f t="shared" si="756"/>
        <v>0</v>
      </c>
      <c r="V1998">
        <f t="shared" si="757"/>
        <v>0</v>
      </c>
      <c r="W1998">
        <f t="shared" si="758"/>
        <v>0</v>
      </c>
      <c r="X1998">
        <f t="shared" si="759"/>
        <v>0</v>
      </c>
      <c r="Y1998">
        <f t="shared" si="760"/>
        <v>0</v>
      </c>
      <c r="Z1998">
        <f t="shared" si="761"/>
        <v>0</v>
      </c>
      <c r="AA1998">
        <f t="shared" si="762"/>
        <v>0</v>
      </c>
      <c r="AB1998">
        <f t="shared" si="763"/>
        <v>0</v>
      </c>
      <c r="AC1998">
        <f t="shared" si="764"/>
        <v>0</v>
      </c>
      <c r="AD1998">
        <f t="shared" si="765"/>
        <v>0</v>
      </c>
      <c r="AE1998">
        <f t="shared" si="766"/>
        <v>0</v>
      </c>
      <c r="AF1998">
        <f t="shared" si="767"/>
        <v>0</v>
      </c>
      <c r="AI1998">
        <f t="shared" si="748"/>
        <v>0</v>
      </c>
      <c r="AJ1998">
        <f t="shared" si="749"/>
        <v>0</v>
      </c>
      <c r="AK1998">
        <f t="shared" si="750"/>
        <v>0</v>
      </c>
      <c r="AL1998">
        <f t="shared" si="751"/>
        <v>0</v>
      </c>
      <c r="AM1998">
        <f t="shared" si="752"/>
        <v>0</v>
      </c>
      <c r="AN1998">
        <f t="shared" si="753"/>
        <v>0</v>
      </c>
      <c r="AO1998">
        <f t="shared" si="754"/>
        <v>0</v>
      </c>
      <c r="AP1998">
        <f t="shared" si="755"/>
        <v>0</v>
      </c>
    </row>
    <row r="1999" spans="1:42" x14ac:dyDescent="0.3">
      <c r="A1999">
        <v>1996</v>
      </c>
      <c r="B1999">
        <f>Data!B2000</f>
        <v>0</v>
      </c>
      <c r="C1999">
        <f>Data!C2000</f>
        <v>0</v>
      </c>
      <c r="D1999">
        <f>Data!D2000</f>
        <v>0</v>
      </c>
      <c r="E1999">
        <f>Data!E2000</f>
        <v>0</v>
      </c>
      <c r="G1999">
        <v>1995</v>
      </c>
      <c r="H1999">
        <v>-3840.0000000000318</v>
      </c>
      <c r="I1999">
        <v>-10559.999999999987</v>
      </c>
      <c r="J1999">
        <f t="shared" si="744"/>
        <v>0</v>
      </c>
      <c r="K1999">
        <f t="shared" si="745"/>
        <v>0</v>
      </c>
      <c r="L1999">
        <f t="shared" si="746"/>
        <v>0</v>
      </c>
      <c r="M1999">
        <f t="shared" si="747"/>
        <v>0</v>
      </c>
      <c r="S1999">
        <v>-3840.0000000000318</v>
      </c>
      <c r="T1999">
        <v>-10559.999999999987</v>
      </c>
      <c r="U1999">
        <f t="shared" si="756"/>
        <v>0</v>
      </c>
      <c r="V1999">
        <f t="shared" si="757"/>
        <v>0</v>
      </c>
      <c r="W1999">
        <f t="shared" si="758"/>
        <v>0</v>
      </c>
      <c r="X1999">
        <f t="shared" si="759"/>
        <v>0</v>
      </c>
      <c r="Y1999">
        <f t="shared" si="760"/>
        <v>0</v>
      </c>
      <c r="Z1999">
        <f t="shared" si="761"/>
        <v>0</v>
      </c>
      <c r="AA1999">
        <f t="shared" si="762"/>
        <v>0</v>
      </c>
      <c r="AB1999">
        <f t="shared" si="763"/>
        <v>0</v>
      </c>
      <c r="AC1999">
        <f t="shared" si="764"/>
        <v>0</v>
      </c>
      <c r="AD1999">
        <f t="shared" si="765"/>
        <v>0</v>
      </c>
      <c r="AE1999">
        <f t="shared" si="766"/>
        <v>0</v>
      </c>
      <c r="AF1999">
        <f t="shared" si="767"/>
        <v>0</v>
      </c>
      <c r="AI1999">
        <f t="shared" si="748"/>
        <v>0</v>
      </c>
      <c r="AJ1999">
        <f t="shared" si="749"/>
        <v>0</v>
      </c>
      <c r="AK1999">
        <f t="shared" si="750"/>
        <v>0</v>
      </c>
      <c r="AL1999">
        <f t="shared" si="751"/>
        <v>0</v>
      </c>
      <c r="AM1999">
        <f t="shared" si="752"/>
        <v>0</v>
      </c>
      <c r="AN1999">
        <f t="shared" si="753"/>
        <v>0</v>
      </c>
      <c r="AO1999">
        <f t="shared" si="754"/>
        <v>0</v>
      </c>
      <c r="AP1999">
        <f t="shared" si="755"/>
        <v>0</v>
      </c>
    </row>
    <row r="2000" spans="1:42" x14ac:dyDescent="0.3">
      <c r="A2000">
        <v>1997</v>
      </c>
      <c r="B2000">
        <f>Data!B2001</f>
        <v>0</v>
      </c>
      <c r="C2000">
        <f>Data!C2001</f>
        <v>0</v>
      </c>
      <c r="D2000">
        <f>Data!D2001</f>
        <v>0</v>
      </c>
      <c r="E2000">
        <f>Data!E2001</f>
        <v>0</v>
      </c>
      <c r="G2000">
        <v>1996</v>
      </c>
      <c r="H2000">
        <v>-3360.0000000000705</v>
      </c>
      <c r="I2000">
        <v>-10559.999999999987</v>
      </c>
      <c r="J2000">
        <f t="shared" si="744"/>
        <v>0</v>
      </c>
      <c r="K2000">
        <f t="shared" si="745"/>
        <v>0</v>
      </c>
      <c r="L2000">
        <f t="shared" si="746"/>
        <v>0</v>
      </c>
      <c r="M2000">
        <f t="shared" si="747"/>
        <v>0</v>
      </c>
      <c r="S2000">
        <v>-3360.0000000000705</v>
      </c>
      <c r="T2000">
        <v>-10559.999999999987</v>
      </c>
      <c r="U2000">
        <f t="shared" si="756"/>
        <v>0</v>
      </c>
      <c r="V2000">
        <f t="shared" si="757"/>
        <v>0</v>
      </c>
      <c r="W2000">
        <f t="shared" si="758"/>
        <v>0</v>
      </c>
      <c r="X2000">
        <f t="shared" si="759"/>
        <v>0</v>
      </c>
      <c r="Y2000">
        <f t="shared" si="760"/>
        <v>0</v>
      </c>
      <c r="Z2000">
        <f t="shared" si="761"/>
        <v>0</v>
      </c>
      <c r="AA2000">
        <f t="shared" si="762"/>
        <v>0</v>
      </c>
      <c r="AB2000">
        <f t="shared" si="763"/>
        <v>0</v>
      </c>
      <c r="AC2000">
        <f t="shared" si="764"/>
        <v>0</v>
      </c>
      <c r="AD2000">
        <f t="shared" si="765"/>
        <v>0</v>
      </c>
      <c r="AE2000">
        <f t="shared" si="766"/>
        <v>0</v>
      </c>
      <c r="AF2000">
        <f t="shared" si="767"/>
        <v>0</v>
      </c>
      <c r="AI2000">
        <f t="shared" si="748"/>
        <v>0</v>
      </c>
      <c r="AJ2000">
        <f t="shared" si="749"/>
        <v>0</v>
      </c>
      <c r="AK2000">
        <f t="shared" si="750"/>
        <v>0</v>
      </c>
      <c r="AL2000">
        <f t="shared" si="751"/>
        <v>0</v>
      </c>
      <c r="AM2000">
        <f t="shared" si="752"/>
        <v>0</v>
      </c>
      <c r="AN2000">
        <f t="shared" si="753"/>
        <v>0</v>
      </c>
      <c r="AO2000">
        <f t="shared" si="754"/>
        <v>0</v>
      </c>
      <c r="AP2000">
        <f t="shared" si="755"/>
        <v>0</v>
      </c>
    </row>
    <row r="2001" spans="1:42" x14ac:dyDescent="0.3">
      <c r="A2001">
        <v>1998</v>
      </c>
      <c r="B2001">
        <f>Data!B2002</f>
        <v>0</v>
      </c>
      <c r="C2001">
        <f>Data!C2002</f>
        <v>0</v>
      </c>
      <c r="D2001">
        <f>Data!D2002</f>
        <v>0</v>
      </c>
      <c r="E2001">
        <f>Data!E2002</f>
        <v>0</v>
      </c>
      <c r="G2001">
        <v>1997</v>
      </c>
      <c r="H2001">
        <v>-2880.0000000000523</v>
      </c>
      <c r="I2001">
        <v>-10559.999999999987</v>
      </c>
      <c r="J2001">
        <f t="shared" si="744"/>
        <v>0</v>
      </c>
      <c r="K2001">
        <f t="shared" si="745"/>
        <v>0</v>
      </c>
      <c r="L2001">
        <f t="shared" si="746"/>
        <v>0</v>
      </c>
      <c r="M2001">
        <f t="shared" si="747"/>
        <v>0</v>
      </c>
      <c r="S2001">
        <v>-2880.0000000000523</v>
      </c>
      <c r="T2001">
        <v>-10559.999999999987</v>
      </c>
      <c r="U2001">
        <f t="shared" si="756"/>
        <v>0</v>
      </c>
      <c r="V2001">
        <f t="shared" si="757"/>
        <v>0</v>
      </c>
      <c r="W2001">
        <f t="shared" si="758"/>
        <v>0</v>
      </c>
      <c r="X2001">
        <f t="shared" si="759"/>
        <v>0</v>
      </c>
      <c r="Y2001">
        <f t="shared" si="760"/>
        <v>0</v>
      </c>
      <c r="Z2001">
        <f t="shared" si="761"/>
        <v>0</v>
      </c>
      <c r="AA2001">
        <f t="shared" si="762"/>
        <v>0</v>
      </c>
      <c r="AB2001">
        <f t="shared" si="763"/>
        <v>0</v>
      </c>
      <c r="AC2001">
        <f t="shared" si="764"/>
        <v>0</v>
      </c>
      <c r="AD2001">
        <f t="shared" si="765"/>
        <v>0</v>
      </c>
      <c r="AE2001">
        <f t="shared" si="766"/>
        <v>0</v>
      </c>
      <c r="AF2001">
        <f t="shared" si="767"/>
        <v>0</v>
      </c>
      <c r="AI2001">
        <f t="shared" si="748"/>
        <v>0</v>
      </c>
      <c r="AJ2001">
        <f t="shared" si="749"/>
        <v>0</v>
      </c>
      <c r="AK2001">
        <f t="shared" si="750"/>
        <v>0</v>
      </c>
      <c r="AL2001">
        <f t="shared" si="751"/>
        <v>0</v>
      </c>
      <c r="AM2001">
        <f t="shared" si="752"/>
        <v>0</v>
      </c>
      <c r="AN2001">
        <f t="shared" si="753"/>
        <v>0</v>
      </c>
      <c r="AO2001">
        <f t="shared" si="754"/>
        <v>0</v>
      </c>
      <c r="AP2001">
        <f t="shared" si="755"/>
        <v>0</v>
      </c>
    </row>
    <row r="2002" spans="1:42" x14ac:dyDescent="0.3">
      <c r="A2002">
        <v>1999</v>
      </c>
      <c r="B2002">
        <f>Data!B2003</f>
        <v>0</v>
      </c>
      <c r="C2002">
        <f>Data!C2003</f>
        <v>0</v>
      </c>
      <c r="D2002">
        <f>Data!D2003</f>
        <v>0</v>
      </c>
      <c r="E2002">
        <f>Data!E2003</f>
        <v>0</v>
      </c>
      <c r="G2002">
        <v>1998</v>
      </c>
      <c r="H2002">
        <v>-2400.0000000000341</v>
      </c>
      <c r="I2002">
        <v>-10559.999999999987</v>
      </c>
      <c r="J2002">
        <f t="shared" si="744"/>
        <v>0</v>
      </c>
      <c r="K2002">
        <f t="shared" si="745"/>
        <v>0</v>
      </c>
      <c r="L2002">
        <f t="shared" si="746"/>
        <v>0</v>
      </c>
      <c r="M2002">
        <f t="shared" si="747"/>
        <v>0</v>
      </c>
      <c r="S2002">
        <v>-2400.0000000000341</v>
      </c>
      <c r="T2002">
        <v>-10559.999999999987</v>
      </c>
      <c r="U2002">
        <f t="shared" si="756"/>
        <v>0</v>
      </c>
      <c r="V2002">
        <f t="shared" si="757"/>
        <v>0</v>
      </c>
      <c r="W2002">
        <f t="shared" si="758"/>
        <v>0</v>
      </c>
      <c r="X2002">
        <f t="shared" si="759"/>
        <v>0</v>
      </c>
      <c r="Y2002">
        <f t="shared" si="760"/>
        <v>0</v>
      </c>
      <c r="Z2002">
        <f t="shared" si="761"/>
        <v>0</v>
      </c>
      <c r="AA2002">
        <f t="shared" si="762"/>
        <v>0</v>
      </c>
      <c r="AB2002">
        <f t="shared" si="763"/>
        <v>0</v>
      </c>
      <c r="AC2002">
        <f t="shared" si="764"/>
        <v>0</v>
      </c>
      <c r="AD2002">
        <f t="shared" si="765"/>
        <v>0</v>
      </c>
      <c r="AE2002">
        <f t="shared" si="766"/>
        <v>0</v>
      </c>
      <c r="AF2002">
        <f t="shared" si="767"/>
        <v>0</v>
      </c>
      <c r="AI2002">
        <f t="shared" si="748"/>
        <v>0</v>
      </c>
      <c r="AJ2002">
        <f t="shared" si="749"/>
        <v>0</v>
      </c>
      <c r="AK2002">
        <f t="shared" si="750"/>
        <v>0</v>
      </c>
      <c r="AL2002">
        <f t="shared" si="751"/>
        <v>0</v>
      </c>
      <c r="AM2002">
        <f t="shared" si="752"/>
        <v>0</v>
      </c>
      <c r="AN2002">
        <f t="shared" si="753"/>
        <v>0</v>
      </c>
      <c r="AO2002">
        <f t="shared" si="754"/>
        <v>0</v>
      </c>
      <c r="AP2002">
        <f t="shared" si="755"/>
        <v>0</v>
      </c>
    </row>
    <row r="2003" spans="1:42" x14ac:dyDescent="0.3">
      <c r="A2003">
        <v>2000</v>
      </c>
      <c r="B2003">
        <f>Data!B2004</f>
        <v>0</v>
      </c>
      <c r="C2003">
        <f>Data!C2004</f>
        <v>0</v>
      </c>
      <c r="D2003">
        <f>Data!D2004</f>
        <v>0</v>
      </c>
      <c r="E2003">
        <f>Data!E2004</f>
        <v>0</v>
      </c>
      <c r="G2003">
        <v>1999</v>
      </c>
      <c r="H2003">
        <v>-1920.0000000000728</v>
      </c>
      <c r="I2003">
        <v>-10559.999999999987</v>
      </c>
      <c r="J2003">
        <f t="shared" si="744"/>
        <v>0</v>
      </c>
      <c r="K2003">
        <f t="shared" si="745"/>
        <v>0</v>
      </c>
      <c r="L2003">
        <f t="shared" si="746"/>
        <v>0</v>
      </c>
      <c r="M2003">
        <f t="shared" si="747"/>
        <v>0</v>
      </c>
      <c r="S2003">
        <v>-1920.0000000000728</v>
      </c>
      <c r="T2003">
        <v>-10559.999999999987</v>
      </c>
      <c r="U2003">
        <f t="shared" si="756"/>
        <v>0</v>
      </c>
      <c r="V2003">
        <f t="shared" si="757"/>
        <v>0</v>
      </c>
      <c r="W2003">
        <f t="shared" si="758"/>
        <v>0</v>
      </c>
      <c r="X2003">
        <f t="shared" si="759"/>
        <v>0</v>
      </c>
      <c r="Y2003">
        <f t="shared" si="760"/>
        <v>0</v>
      </c>
      <c r="Z2003">
        <f t="shared" si="761"/>
        <v>0</v>
      </c>
      <c r="AA2003">
        <f t="shared" si="762"/>
        <v>0</v>
      </c>
      <c r="AB2003">
        <f t="shared" si="763"/>
        <v>0</v>
      </c>
      <c r="AC2003">
        <f t="shared" si="764"/>
        <v>0</v>
      </c>
      <c r="AD2003">
        <f t="shared" si="765"/>
        <v>0</v>
      </c>
      <c r="AE2003">
        <f t="shared" si="766"/>
        <v>0</v>
      </c>
      <c r="AF2003">
        <f t="shared" si="767"/>
        <v>0</v>
      </c>
      <c r="AI2003">
        <f t="shared" si="748"/>
        <v>0</v>
      </c>
      <c r="AJ2003">
        <f t="shared" si="749"/>
        <v>0</v>
      </c>
      <c r="AK2003">
        <f t="shared" si="750"/>
        <v>0</v>
      </c>
      <c r="AL2003">
        <f t="shared" si="751"/>
        <v>0</v>
      </c>
      <c r="AM2003">
        <f t="shared" si="752"/>
        <v>0</v>
      </c>
      <c r="AN2003">
        <f t="shared" si="753"/>
        <v>0</v>
      </c>
      <c r="AO2003">
        <f t="shared" si="754"/>
        <v>0</v>
      </c>
      <c r="AP2003">
        <f t="shared" si="755"/>
        <v>0</v>
      </c>
    </row>
    <row r="2004" spans="1:42" x14ac:dyDescent="0.3">
      <c r="A2004">
        <v>2001</v>
      </c>
      <c r="B2004">
        <f>Data!B2005</f>
        <v>0</v>
      </c>
      <c r="C2004">
        <f>Data!C2005</f>
        <v>0</v>
      </c>
      <c r="D2004">
        <f>Data!D2005</f>
        <v>0</v>
      </c>
      <c r="E2004">
        <f>Data!E2005</f>
        <v>0</v>
      </c>
      <c r="G2004">
        <v>2000</v>
      </c>
      <c r="H2004">
        <v>-1440.0000000000546</v>
      </c>
      <c r="I2004">
        <v>-10559.999999999987</v>
      </c>
      <c r="J2004">
        <f t="shared" si="744"/>
        <v>0</v>
      </c>
      <c r="K2004">
        <f t="shared" si="745"/>
        <v>0</v>
      </c>
      <c r="L2004">
        <f t="shared" si="746"/>
        <v>0</v>
      </c>
      <c r="M2004">
        <f t="shared" si="747"/>
        <v>0</v>
      </c>
      <c r="S2004">
        <v>-1440.0000000000546</v>
      </c>
      <c r="T2004">
        <v>-10559.999999999987</v>
      </c>
      <c r="U2004">
        <f t="shared" si="756"/>
        <v>0</v>
      </c>
      <c r="V2004">
        <f t="shared" si="757"/>
        <v>0</v>
      </c>
      <c r="W2004">
        <f t="shared" si="758"/>
        <v>0</v>
      </c>
      <c r="X2004">
        <f t="shared" si="759"/>
        <v>0</v>
      </c>
      <c r="Y2004">
        <f t="shared" si="760"/>
        <v>0</v>
      </c>
      <c r="Z2004">
        <f t="shared" si="761"/>
        <v>0</v>
      </c>
      <c r="AA2004">
        <f t="shared" si="762"/>
        <v>0</v>
      </c>
      <c r="AB2004">
        <f t="shared" si="763"/>
        <v>0</v>
      </c>
      <c r="AC2004">
        <f t="shared" si="764"/>
        <v>0</v>
      </c>
      <c r="AD2004">
        <f t="shared" si="765"/>
        <v>0</v>
      </c>
      <c r="AE2004">
        <f t="shared" si="766"/>
        <v>0</v>
      </c>
      <c r="AF2004">
        <f t="shared" si="767"/>
        <v>0</v>
      </c>
      <c r="AI2004">
        <f t="shared" si="748"/>
        <v>0</v>
      </c>
      <c r="AJ2004">
        <f t="shared" si="749"/>
        <v>0</v>
      </c>
      <c r="AK2004">
        <f t="shared" si="750"/>
        <v>0</v>
      </c>
      <c r="AL2004">
        <f t="shared" si="751"/>
        <v>0</v>
      </c>
      <c r="AM2004">
        <f t="shared" si="752"/>
        <v>0</v>
      </c>
      <c r="AN2004">
        <f t="shared" si="753"/>
        <v>0</v>
      </c>
      <c r="AO2004">
        <f t="shared" si="754"/>
        <v>0</v>
      </c>
      <c r="AP2004">
        <f t="shared" si="755"/>
        <v>0</v>
      </c>
    </row>
    <row r="2005" spans="1:42" x14ac:dyDescent="0.3">
      <c r="A2005">
        <v>2002</v>
      </c>
      <c r="B2005">
        <f>Data!B2006</f>
        <v>0</v>
      </c>
      <c r="C2005">
        <f>Data!C2006</f>
        <v>0</v>
      </c>
      <c r="D2005">
        <f>Data!D2006</f>
        <v>0</v>
      </c>
      <c r="E2005">
        <f>Data!E2006</f>
        <v>0</v>
      </c>
      <c r="G2005">
        <v>2001</v>
      </c>
      <c r="H2005">
        <v>-960.00000000003638</v>
      </c>
      <c r="I2005">
        <v>-10559.999999999987</v>
      </c>
      <c r="J2005">
        <f t="shared" si="744"/>
        <v>0</v>
      </c>
      <c r="K2005">
        <f t="shared" si="745"/>
        <v>0</v>
      </c>
      <c r="L2005">
        <f t="shared" si="746"/>
        <v>0</v>
      </c>
      <c r="M2005">
        <f t="shared" si="747"/>
        <v>0</v>
      </c>
      <c r="S2005">
        <v>-960.00000000003638</v>
      </c>
      <c r="T2005">
        <v>-10559.999999999987</v>
      </c>
      <c r="U2005">
        <f t="shared" si="756"/>
        <v>0</v>
      </c>
      <c r="V2005">
        <f t="shared" si="757"/>
        <v>0</v>
      </c>
      <c r="W2005">
        <f t="shared" si="758"/>
        <v>0</v>
      </c>
      <c r="X2005">
        <f t="shared" si="759"/>
        <v>0</v>
      </c>
      <c r="Y2005">
        <f t="shared" si="760"/>
        <v>0</v>
      </c>
      <c r="Z2005">
        <f t="shared" si="761"/>
        <v>0</v>
      </c>
      <c r="AA2005">
        <f t="shared" si="762"/>
        <v>0</v>
      </c>
      <c r="AB2005">
        <f t="shared" si="763"/>
        <v>0</v>
      </c>
      <c r="AC2005">
        <f t="shared" si="764"/>
        <v>0</v>
      </c>
      <c r="AD2005">
        <f t="shared" si="765"/>
        <v>0</v>
      </c>
      <c r="AE2005">
        <f t="shared" si="766"/>
        <v>0</v>
      </c>
      <c r="AF2005">
        <f t="shared" si="767"/>
        <v>0</v>
      </c>
      <c r="AI2005">
        <f t="shared" si="748"/>
        <v>0</v>
      </c>
      <c r="AJ2005">
        <f t="shared" si="749"/>
        <v>0</v>
      </c>
      <c r="AK2005">
        <f t="shared" si="750"/>
        <v>0</v>
      </c>
      <c r="AL2005">
        <f t="shared" si="751"/>
        <v>0</v>
      </c>
      <c r="AM2005">
        <f t="shared" si="752"/>
        <v>0</v>
      </c>
      <c r="AN2005">
        <f t="shared" si="753"/>
        <v>0</v>
      </c>
      <c r="AO2005">
        <f t="shared" si="754"/>
        <v>0</v>
      </c>
      <c r="AP2005">
        <f t="shared" si="755"/>
        <v>0</v>
      </c>
    </row>
    <row r="2006" spans="1:42" x14ac:dyDescent="0.3">
      <c r="A2006">
        <v>2003</v>
      </c>
      <c r="B2006">
        <f>Data!B2007</f>
        <v>0</v>
      </c>
      <c r="C2006">
        <f>Data!C2007</f>
        <v>0</v>
      </c>
      <c r="D2006">
        <f>Data!D2007</f>
        <v>0</v>
      </c>
      <c r="E2006">
        <f>Data!E2007</f>
        <v>0</v>
      </c>
      <c r="G2006">
        <v>2002</v>
      </c>
      <c r="H2006">
        <v>-480.00000000007503</v>
      </c>
      <c r="I2006">
        <v>-10559.999999999987</v>
      </c>
      <c r="J2006">
        <f t="shared" si="744"/>
        <v>0</v>
      </c>
      <c r="K2006">
        <f t="shared" si="745"/>
        <v>0</v>
      </c>
      <c r="L2006">
        <f t="shared" si="746"/>
        <v>0</v>
      </c>
      <c r="M2006">
        <f t="shared" si="747"/>
        <v>0</v>
      </c>
      <c r="S2006">
        <v>-480.00000000007503</v>
      </c>
      <c r="T2006">
        <v>-10559.999999999987</v>
      </c>
      <c r="U2006">
        <f t="shared" si="756"/>
        <v>0</v>
      </c>
      <c r="V2006">
        <f t="shared" si="757"/>
        <v>0</v>
      </c>
      <c r="W2006">
        <f t="shared" si="758"/>
        <v>0</v>
      </c>
      <c r="X2006">
        <f t="shared" si="759"/>
        <v>0</v>
      </c>
      <c r="Y2006">
        <f t="shared" si="760"/>
        <v>0</v>
      </c>
      <c r="Z2006">
        <f t="shared" si="761"/>
        <v>0</v>
      </c>
      <c r="AA2006">
        <f t="shared" si="762"/>
        <v>0</v>
      </c>
      <c r="AB2006">
        <f t="shared" si="763"/>
        <v>0</v>
      </c>
      <c r="AC2006">
        <f t="shared" si="764"/>
        <v>0</v>
      </c>
      <c r="AD2006">
        <f t="shared" si="765"/>
        <v>0</v>
      </c>
      <c r="AE2006">
        <f t="shared" si="766"/>
        <v>0</v>
      </c>
      <c r="AF2006">
        <f t="shared" si="767"/>
        <v>0</v>
      </c>
      <c r="AI2006">
        <f t="shared" si="748"/>
        <v>0</v>
      </c>
      <c r="AJ2006">
        <f t="shared" si="749"/>
        <v>0</v>
      </c>
      <c r="AK2006">
        <f t="shared" si="750"/>
        <v>0</v>
      </c>
      <c r="AL2006">
        <f t="shared" si="751"/>
        <v>0</v>
      </c>
      <c r="AM2006">
        <f t="shared" si="752"/>
        <v>0</v>
      </c>
      <c r="AN2006">
        <f t="shared" si="753"/>
        <v>0</v>
      </c>
      <c r="AO2006">
        <f t="shared" si="754"/>
        <v>0</v>
      </c>
      <c r="AP2006">
        <f t="shared" si="755"/>
        <v>0</v>
      </c>
    </row>
    <row r="2007" spans="1:42" x14ac:dyDescent="0.3">
      <c r="A2007">
        <v>2004</v>
      </c>
      <c r="B2007">
        <f>Data!B2008</f>
        <v>0</v>
      </c>
      <c r="C2007">
        <f>Data!C2008</f>
        <v>0</v>
      </c>
      <c r="D2007">
        <f>Data!D2008</f>
        <v>0</v>
      </c>
      <c r="E2007">
        <f>Data!E2008</f>
        <v>0</v>
      </c>
      <c r="G2007">
        <v>2003</v>
      </c>
      <c r="H2007">
        <v>0</v>
      </c>
      <c r="I2007">
        <v>-10559.999999999987</v>
      </c>
      <c r="J2007">
        <f t="shared" si="744"/>
        <v>0</v>
      </c>
      <c r="K2007">
        <f t="shared" si="745"/>
        <v>0</v>
      </c>
      <c r="L2007">
        <f t="shared" si="746"/>
        <v>0</v>
      </c>
      <c r="M2007">
        <f t="shared" si="747"/>
        <v>0</v>
      </c>
      <c r="S2007">
        <v>0</v>
      </c>
      <c r="T2007">
        <v>-10559.999999999987</v>
      </c>
      <c r="U2007">
        <f t="shared" si="756"/>
        <v>0</v>
      </c>
      <c r="V2007">
        <f t="shared" si="757"/>
        <v>0</v>
      </c>
      <c r="W2007">
        <f t="shared" si="758"/>
        <v>0</v>
      </c>
      <c r="X2007">
        <f t="shared" si="759"/>
        <v>0</v>
      </c>
      <c r="Y2007">
        <f t="shared" si="760"/>
        <v>0</v>
      </c>
      <c r="Z2007">
        <f t="shared" si="761"/>
        <v>0</v>
      </c>
      <c r="AA2007">
        <f t="shared" si="762"/>
        <v>0</v>
      </c>
      <c r="AB2007">
        <f t="shared" si="763"/>
        <v>0</v>
      </c>
      <c r="AC2007">
        <f t="shared" si="764"/>
        <v>0</v>
      </c>
      <c r="AD2007">
        <f t="shared" si="765"/>
        <v>0</v>
      </c>
      <c r="AE2007">
        <f t="shared" si="766"/>
        <v>0</v>
      </c>
      <c r="AF2007">
        <f t="shared" si="767"/>
        <v>0</v>
      </c>
      <c r="AI2007">
        <f t="shared" si="748"/>
        <v>0</v>
      </c>
      <c r="AJ2007">
        <f t="shared" si="749"/>
        <v>0</v>
      </c>
      <c r="AK2007">
        <f t="shared" si="750"/>
        <v>0</v>
      </c>
      <c r="AL2007">
        <f t="shared" si="751"/>
        <v>0</v>
      </c>
      <c r="AM2007">
        <f t="shared" si="752"/>
        <v>0</v>
      </c>
      <c r="AN2007">
        <f t="shared" si="753"/>
        <v>0</v>
      </c>
      <c r="AO2007">
        <f t="shared" si="754"/>
        <v>0</v>
      </c>
      <c r="AP2007">
        <f t="shared" si="755"/>
        <v>0</v>
      </c>
    </row>
    <row r="2008" spans="1:42" x14ac:dyDescent="0.3">
      <c r="A2008">
        <v>2005</v>
      </c>
      <c r="B2008">
        <f>Data!B2009</f>
        <v>0</v>
      </c>
      <c r="C2008">
        <f>Data!C2009</f>
        <v>0</v>
      </c>
      <c r="D2008">
        <f>Data!D2009</f>
        <v>0</v>
      </c>
      <c r="E2008">
        <f>Data!E2009</f>
        <v>0</v>
      </c>
      <c r="G2008">
        <v>2004</v>
      </c>
      <c r="H2008">
        <v>479.99999999996135</v>
      </c>
      <c r="I2008">
        <v>-10559.999999999987</v>
      </c>
      <c r="J2008">
        <f t="shared" si="744"/>
        <v>0</v>
      </c>
      <c r="K2008">
        <f t="shared" si="745"/>
        <v>0</v>
      </c>
      <c r="L2008">
        <f t="shared" si="746"/>
        <v>0</v>
      </c>
      <c r="M2008">
        <f t="shared" si="747"/>
        <v>0</v>
      </c>
      <c r="S2008">
        <v>479.99999999996135</v>
      </c>
      <c r="T2008">
        <v>-10559.999999999987</v>
      </c>
      <c r="U2008">
        <f t="shared" si="756"/>
        <v>0</v>
      </c>
      <c r="V2008">
        <f t="shared" si="757"/>
        <v>0</v>
      </c>
      <c r="W2008">
        <f t="shared" si="758"/>
        <v>0</v>
      </c>
      <c r="X2008">
        <f t="shared" si="759"/>
        <v>0</v>
      </c>
      <c r="Y2008">
        <f t="shared" si="760"/>
        <v>0</v>
      </c>
      <c r="Z2008">
        <f t="shared" si="761"/>
        <v>0</v>
      </c>
      <c r="AA2008">
        <f t="shared" si="762"/>
        <v>0</v>
      </c>
      <c r="AB2008">
        <f t="shared" si="763"/>
        <v>0</v>
      </c>
      <c r="AC2008">
        <f t="shared" si="764"/>
        <v>0</v>
      </c>
      <c r="AD2008">
        <f t="shared" si="765"/>
        <v>0</v>
      </c>
      <c r="AE2008">
        <f t="shared" si="766"/>
        <v>0</v>
      </c>
      <c r="AF2008">
        <f t="shared" si="767"/>
        <v>0</v>
      </c>
      <c r="AI2008">
        <f t="shared" si="748"/>
        <v>0</v>
      </c>
      <c r="AJ2008">
        <f t="shared" si="749"/>
        <v>0</v>
      </c>
      <c r="AK2008">
        <f t="shared" si="750"/>
        <v>0</v>
      </c>
      <c r="AL2008">
        <f t="shared" si="751"/>
        <v>0</v>
      </c>
      <c r="AM2008">
        <f t="shared" si="752"/>
        <v>0</v>
      </c>
      <c r="AN2008">
        <f t="shared" si="753"/>
        <v>0</v>
      </c>
      <c r="AO2008">
        <f t="shared" si="754"/>
        <v>0</v>
      </c>
      <c r="AP2008">
        <f t="shared" si="755"/>
        <v>0</v>
      </c>
    </row>
    <row r="2009" spans="1:42" x14ac:dyDescent="0.3">
      <c r="A2009">
        <v>2006</v>
      </c>
      <c r="B2009">
        <f>Data!B2010</f>
        <v>0</v>
      </c>
      <c r="C2009">
        <f>Data!C2010</f>
        <v>0</v>
      </c>
      <c r="D2009">
        <f>Data!D2010</f>
        <v>0</v>
      </c>
      <c r="E2009">
        <f>Data!E2010</f>
        <v>0</v>
      </c>
      <c r="G2009">
        <v>2005</v>
      </c>
      <c r="H2009">
        <v>959.99999999992269</v>
      </c>
      <c r="I2009">
        <v>-10559.999999999987</v>
      </c>
      <c r="J2009">
        <f t="shared" si="744"/>
        <v>0</v>
      </c>
      <c r="K2009">
        <f t="shared" si="745"/>
        <v>0</v>
      </c>
      <c r="L2009">
        <f t="shared" si="746"/>
        <v>0</v>
      </c>
      <c r="M2009">
        <f t="shared" si="747"/>
        <v>0</v>
      </c>
      <c r="S2009">
        <v>959.99999999992269</v>
      </c>
      <c r="T2009">
        <v>-10559.999999999987</v>
      </c>
      <c r="U2009">
        <f t="shared" si="756"/>
        <v>0</v>
      </c>
      <c r="V2009">
        <f t="shared" si="757"/>
        <v>0</v>
      </c>
      <c r="W2009">
        <f t="shared" si="758"/>
        <v>0</v>
      </c>
      <c r="X2009">
        <f t="shared" si="759"/>
        <v>0</v>
      </c>
      <c r="Y2009">
        <f t="shared" si="760"/>
        <v>0</v>
      </c>
      <c r="Z2009">
        <f t="shared" si="761"/>
        <v>0</v>
      </c>
      <c r="AA2009">
        <f t="shared" si="762"/>
        <v>0</v>
      </c>
      <c r="AB2009">
        <f t="shared" si="763"/>
        <v>0</v>
      </c>
      <c r="AC2009">
        <f t="shared" si="764"/>
        <v>0</v>
      </c>
      <c r="AD2009">
        <f t="shared" si="765"/>
        <v>0</v>
      </c>
      <c r="AE2009">
        <f t="shared" si="766"/>
        <v>0</v>
      </c>
      <c r="AF2009">
        <f t="shared" si="767"/>
        <v>0</v>
      </c>
      <c r="AI2009">
        <f t="shared" si="748"/>
        <v>0</v>
      </c>
      <c r="AJ2009">
        <f t="shared" si="749"/>
        <v>0</v>
      </c>
      <c r="AK2009">
        <f t="shared" si="750"/>
        <v>0</v>
      </c>
      <c r="AL2009">
        <f t="shared" si="751"/>
        <v>0</v>
      </c>
      <c r="AM2009">
        <f t="shared" si="752"/>
        <v>0</v>
      </c>
      <c r="AN2009">
        <f t="shared" si="753"/>
        <v>0</v>
      </c>
      <c r="AO2009">
        <f t="shared" si="754"/>
        <v>0</v>
      </c>
      <c r="AP2009">
        <f t="shared" si="755"/>
        <v>0</v>
      </c>
    </row>
    <row r="2010" spans="1:42" x14ac:dyDescent="0.3">
      <c r="A2010">
        <v>2007</v>
      </c>
      <c r="B2010">
        <f>Data!B2011</f>
        <v>0</v>
      </c>
      <c r="C2010">
        <f>Data!C2011</f>
        <v>0</v>
      </c>
      <c r="D2010">
        <f>Data!D2011</f>
        <v>0</v>
      </c>
      <c r="E2010">
        <f>Data!E2011</f>
        <v>0</v>
      </c>
      <c r="G2010">
        <v>2006</v>
      </c>
      <c r="H2010">
        <v>1439.9999999999409</v>
      </c>
      <c r="I2010">
        <v>-10559.999999999987</v>
      </c>
      <c r="J2010">
        <f t="shared" si="744"/>
        <v>0</v>
      </c>
      <c r="K2010">
        <f t="shared" si="745"/>
        <v>0</v>
      </c>
      <c r="L2010">
        <f t="shared" si="746"/>
        <v>0</v>
      </c>
      <c r="M2010">
        <f t="shared" si="747"/>
        <v>0</v>
      </c>
      <c r="S2010">
        <v>1439.9999999999409</v>
      </c>
      <c r="T2010">
        <v>-10559.999999999987</v>
      </c>
      <c r="U2010">
        <f t="shared" si="756"/>
        <v>0</v>
      </c>
      <c r="V2010">
        <f t="shared" si="757"/>
        <v>0</v>
      </c>
      <c r="W2010">
        <f t="shared" si="758"/>
        <v>0</v>
      </c>
      <c r="X2010">
        <f t="shared" si="759"/>
        <v>0</v>
      </c>
      <c r="Y2010">
        <f t="shared" si="760"/>
        <v>0</v>
      </c>
      <c r="Z2010">
        <f t="shared" si="761"/>
        <v>0</v>
      </c>
      <c r="AA2010">
        <f t="shared" si="762"/>
        <v>0</v>
      </c>
      <c r="AB2010">
        <f t="shared" si="763"/>
        <v>0</v>
      </c>
      <c r="AC2010">
        <f t="shared" si="764"/>
        <v>0</v>
      </c>
      <c r="AD2010">
        <f t="shared" si="765"/>
        <v>0</v>
      </c>
      <c r="AE2010">
        <f t="shared" si="766"/>
        <v>0</v>
      </c>
      <c r="AF2010">
        <f t="shared" si="767"/>
        <v>0</v>
      </c>
      <c r="AI2010">
        <f t="shared" si="748"/>
        <v>0</v>
      </c>
      <c r="AJ2010">
        <f t="shared" si="749"/>
        <v>0</v>
      </c>
      <c r="AK2010">
        <f t="shared" si="750"/>
        <v>0</v>
      </c>
      <c r="AL2010">
        <f t="shared" si="751"/>
        <v>0</v>
      </c>
      <c r="AM2010">
        <f t="shared" si="752"/>
        <v>0</v>
      </c>
      <c r="AN2010">
        <f t="shared" si="753"/>
        <v>0</v>
      </c>
      <c r="AO2010">
        <f t="shared" si="754"/>
        <v>0</v>
      </c>
      <c r="AP2010">
        <f t="shared" si="755"/>
        <v>0</v>
      </c>
    </row>
    <row r="2011" spans="1:42" x14ac:dyDescent="0.3">
      <c r="A2011">
        <v>2008</v>
      </c>
      <c r="B2011">
        <f>Data!B2012</f>
        <v>0</v>
      </c>
      <c r="C2011">
        <f>Data!C2012</f>
        <v>0</v>
      </c>
      <c r="D2011">
        <f>Data!D2012</f>
        <v>0</v>
      </c>
      <c r="E2011">
        <f>Data!E2012</f>
        <v>0</v>
      </c>
      <c r="G2011">
        <v>2007</v>
      </c>
      <c r="H2011">
        <v>1919.9999999999591</v>
      </c>
      <c r="I2011">
        <v>-10559.999999999987</v>
      </c>
      <c r="J2011">
        <f t="shared" si="744"/>
        <v>0</v>
      </c>
      <c r="K2011">
        <f t="shared" si="745"/>
        <v>0</v>
      </c>
      <c r="L2011">
        <f t="shared" si="746"/>
        <v>0</v>
      </c>
      <c r="M2011">
        <f t="shared" si="747"/>
        <v>0</v>
      </c>
      <c r="S2011">
        <v>1919.9999999999591</v>
      </c>
      <c r="T2011">
        <v>-10559.999999999987</v>
      </c>
      <c r="U2011">
        <f t="shared" si="756"/>
        <v>0</v>
      </c>
      <c r="V2011">
        <f t="shared" si="757"/>
        <v>0</v>
      </c>
      <c r="W2011">
        <f t="shared" si="758"/>
        <v>0</v>
      </c>
      <c r="X2011">
        <f t="shared" si="759"/>
        <v>0</v>
      </c>
      <c r="Y2011">
        <f t="shared" si="760"/>
        <v>0</v>
      </c>
      <c r="Z2011">
        <f t="shared" si="761"/>
        <v>0</v>
      </c>
      <c r="AA2011">
        <f t="shared" si="762"/>
        <v>0</v>
      </c>
      <c r="AB2011">
        <f t="shared" si="763"/>
        <v>0</v>
      </c>
      <c r="AC2011">
        <f t="shared" si="764"/>
        <v>0</v>
      </c>
      <c r="AD2011">
        <f t="shared" si="765"/>
        <v>0</v>
      </c>
      <c r="AE2011">
        <f t="shared" si="766"/>
        <v>0</v>
      </c>
      <c r="AF2011">
        <f t="shared" si="767"/>
        <v>0</v>
      </c>
      <c r="AI2011">
        <f t="shared" si="748"/>
        <v>0</v>
      </c>
      <c r="AJ2011">
        <f t="shared" si="749"/>
        <v>0</v>
      </c>
      <c r="AK2011">
        <f t="shared" si="750"/>
        <v>0</v>
      </c>
      <c r="AL2011">
        <f t="shared" si="751"/>
        <v>0</v>
      </c>
      <c r="AM2011">
        <f t="shared" si="752"/>
        <v>0</v>
      </c>
      <c r="AN2011">
        <f t="shared" si="753"/>
        <v>0</v>
      </c>
      <c r="AO2011">
        <f t="shared" si="754"/>
        <v>0</v>
      </c>
      <c r="AP2011">
        <f t="shared" si="755"/>
        <v>0</v>
      </c>
    </row>
    <row r="2012" spans="1:42" x14ac:dyDescent="0.3">
      <c r="A2012">
        <v>2009</v>
      </c>
      <c r="B2012">
        <f>Data!B2013</f>
        <v>0</v>
      </c>
      <c r="C2012">
        <f>Data!C2013</f>
        <v>0</v>
      </c>
      <c r="D2012">
        <f>Data!D2013</f>
        <v>0</v>
      </c>
      <c r="E2012">
        <f>Data!E2013</f>
        <v>0</v>
      </c>
      <c r="G2012">
        <v>2008</v>
      </c>
      <c r="H2012">
        <v>2399.9999999999204</v>
      </c>
      <c r="I2012">
        <v>-10559.999999999987</v>
      </c>
      <c r="J2012">
        <f t="shared" si="744"/>
        <v>0</v>
      </c>
      <c r="K2012">
        <f t="shared" si="745"/>
        <v>0</v>
      </c>
      <c r="L2012">
        <f t="shared" si="746"/>
        <v>0</v>
      </c>
      <c r="M2012">
        <f t="shared" si="747"/>
        <v>0</v>
      </c>
      <c r="S2012">
        <v>2399.9999999999204</v>
      </c>
      <c r="T2012">
        <v>-10559.999999999987</v>
      </c>
      <c r="U2012">
        <f t="shared" si="756"/>
        <v>0</v>
      </c>
      <c r="V2012">
        <f t="shared" si="757"/>
        <v>0</v>
      </c>
      <c r="W2012">
        <f t="shared" si="758"/>
        <v>0</v>
      </c>
      <c r="X2012">
        <f t="shared" si="759"/>
        <v>0</v>
      </c>
      <c r="Y2012">
        <f t="shared" si="760"/>
        <v>0</v>
      </c>
      <c r="Z2012">
        <f t="shared" si="761"/>
        <v>0</v>
      </c>
      <c r="AA2012">
        <f t="shared" si="762"/>
        <v>0</v>
      </c>
      <c r="AB2012">
        <f t="shared" si="763"/>
        <v>0</v>
      </c>
      <c r="AC2012">
        <f t="shared" si="764"/>
        <v>0</v>
      </c>
      <c r="AD2012">
        <f t="shared" si="765"/>
        <v>0</v>
      </c>
      <c r="AE2012">
        <f t="shared" si="766"/>
        <v>0</v>
      </c>
      <c r="AF2012">
        <f t="shared" si="767"/>
        <v>0</v>
      </c>
      <c r="AI2012">
        <f t="shared" si="748"/>
        <v>0</v>
      </c>
      <c r="AJ2012">
        <f t="shared" si="749"/>
        <v>0</v>
      </c>
      <c r="AK2012">
        <f t="shared" si="750"/>
        <v>0</v>
      </c>
      <c r="AL2012">
        <f t="shared" si="751"/>
        <v>0</v>
      </c>
      <c r="AM2012">
        <f t="shared" si="752"/>
        <v>0</v>
      </c>
      <c r="AN2012">
        <f t="shared" si="753"/>
        <v>0</v>
      </c>
      <c r="AO2012">
        <f t="shared" si="754"/>
        <v>0</v>
      </c>
      <c r="AP2012">
        <f t="shared" si="755"/>
        <v>0</v>
      </c>
    </row>
    <row r="2013" spans="1:42" x14ac:dyDescent="0.3">
      <c r="A2013">
        <v>2010</v>
      </c>
      <c r="B2013">
        <f>Data!B2014</f>
        <v>0</v>
      </c>
      <c r="C2013">
        <f>Data!C2014</f>
        <v>0</v>
      </c>
      <c r="D2013">
        <f>Data!D2014</f>
        <v>0</v>
      </c>
      <c r="E2013">
        <f>Data!E2014</f>
        <v>0</v>
      </c>
      <c r="G2013">
        <v>2009</v>
      </c>
      <c r="H2013">
        <v>2879.9999999999386</v>
      </c>
      <c r="I2013">
        <v>-10559.999999999987</v>
      </c>
      <c r="J2013">
        <f t="shared" si="744"/>
        <v>0</v>
      </c>
      <c r="K2013">
        <f t="shared" si="745"/>
        <v>0</v>
      </c>
      <c r="L2013">
        <f t="shared" si="746"/>
        <v>0</v>
      </c>
      <c r="M2013">
        <f t="shared" si="747"/>
        <v>0</v>
      </c>
      <c r="S2013">
        <v>2879.9999999999386</v>
      </c>
      <c r="T2013">
        <v>-10559.999999999987</v>
      </c>
      <c r="U2013">
        <f t="shared" si="756"/>
        <v>0</v>
      </c>
      <c r="V2013">
        <f t="shared" si="757"/>
        <v>0</v>
      </c>
      <c r="W2013">
        <f t="shared" si="758"/>
        <v>0</v>
      </c>
      <c r="X2013">
        <f t="shared" si="759"/>
        <v>0</v>
      </c>
      <c r="Y2013">
        <f t="shared" si="760"/>
        <v>0</v>
      </c>
      <c r="Z2013">
        <f t="shared" si="761"/>
        <v>0</v>
      </c>
      <c r="AA2013">
        <f t="shared" si="762"/>
        <v>0</v>
      </c>
      <c r="AB2013">
        <f t="shared" si="763"/>
        <v>0</v>
      </c>
      <c r="AC2013">
        <f t="shared" si="764"/>
        <v>0</v>
      </c>
      <c r="AD2013">
        <f t="shared" si="765"/>
        <v>0</v>
      </c>
      <c r="AE2013">
        <f t="shared" si="766"/>
        <v>0</v>
      </c>
      <c r="AF2013">
        <f t="shared" si="767"/>
        <v>0</v>
      </c>
      <c r="AI2013">
        <f t="shared" si="748"/>
        <v>0</v>
      </c>
      <c r="AJ2013">
        <f t="shared" si="749"/>
        <v>0</v>
      </c>
      <c r="AK2013">
        <f t="shared" si="750"/>
        <v>0</v>
      </c>
      <c r="AL2013">
        <f t="shared" si="751"/>
        <v>0</v>
      </c>
      <c r="AM2013">
        <f t="shared" si="752"/>
        <v>0</v>
      </c>
      <c r="AN2013">
        <f t="shared" si="753"/>
        <v>0</v>
      </c>
      <c r="AO2013">
        <f t="shared" si="754"/>
        <v>0</v>
      </c>
      <c r="AP2013">
        <f t="shared" si="755"/>
        <v>0</v>
      </c>
    </row>
    <row r="2014" spans="1:42" x14ac:dyDescent="0.3">
      <c r="A2014">
        <v>2011</v>
      </c>
      <c r="B2014">
        <f>Data!B2015</f>
        <v>0</v>
      </c>
      <c r="C2014">
        <f>Data!C2015</f>
        <v>0</v>
      </c>
      <c r="D2014">
        <f>Data!D2015</f>
        <v>0</v>
      </c>
      <c r="E2014">
        <f>Data!E2015</f>
        <v>0</v>
      </c>
      <c r="G2014">
        <v>2010</v>
      </c>
      <c r="H2014">
        <v>3359.9999999999568</v>
      </c>
      <c r="I2014">
        <v>-10559.999999999987</v>
      </c>
      <c r="J2014">
        <f t="shared" si="744"/>
        <v>0</v>
      </c>
      <c r="K2014">
        <f t="shared" si="745"/>
        <v>0</v>
      </c>
      <c r="L2014">
        <f t="shared" si="746"/>
        <v>0</v>
      </c>
      <c r="M2014">
        <f t="shared" si="747"/>
        <v>0</v>
      </c>
      <c r="S2014">
        <v>3359.9999999999568</v>
      </c>
      <c r="T2014">
        <v>-10559.999999999987</v>
      </c>
      <c r="U2014">
        <f t="shared" si="756"/>
        <v>0</v>
      </c>
      <c r="V2014">
        <f t="shared" si="757"/>
        <v>0</v>
      </c>
      <c r="W2014">
        <f t="shared" si="758"/>
        <v>0</v>
      </c>
      <c r="X2014">
        <f t="shared" si="759"/>
        <v>0</v>
      </c>
      <c r="Y2014">
        <f t="shared" si="760"/>
        <v>0</v>
      </c>
      <c r="Z2014">
        <f t="shared" si="761"/>
        <v>0</v>
      </c>
      <c r="AA2014">
        <f t="shared" si="762"/>
        <v>0</v>
      </c>
      <c r="AB2014">
        <f t="shared" si="763"/>
        <v>0</v>
      </c>
      <c r="AC2014">
        <f t="shared" si="764"/>
        <v>0</v>
      </c>
      <c r="AD2014">
        <f t="shared" si="765"/>
        <v>0</v>
      </c>
      <c r="AE2014">
        <f t="shared" si="766"/>
        <v>0</v>
      </c>
      <c r="AF2014">
        <f t="shared" si="767"/>
        <v>0</v>
      </c>
      <c r="AI2014">
        <f t="shared" si="748"/>
        <v>0</v>
      </c>
      <c r="AJ2014">
        <f t="shared" si="749"/>
        <v>0</v>
      </c>
      <c r="AK2014">
        <f t="shared" si="750"/>
        <v>0</v>
      </c>
      <c r="AL2014">
        <f t="shared" si="751"/>
        <v>0</v>
      </c>
      <c r="AM2014">
        <f t="shared" si="752"/>
        <v>0</v>
      </c>
      <c r="AN2014">
        <f t="shared" si="753"/>
        <v>0</v>
      </c>
      <c r="AO2014">
        <f t="shared" si="754"/>
        <v>0</v>
      </c>
      <c r="AP2014">
        <f t="shared" si="755"/>
        <v>0</v>
      </c>
    </row>
    <row r="2015" spans="1:42" x14ac:dyDescent="0.3">
      <c r="A2015">
        <v>2012</v>
      </c>
      <c r="B2015">
        <f>Data!B2016</f>
        <v>0</v>
      </c>
      <c r="C2015">
        <f>Data!C2016</f>
        <v>0</v>
      </c>
      <c r="D2015">
        <f>Data!D2016</f>
        <v>0</v>
      </c>
      <c r="E2015">
        <f>Data!E2016</f>
        <v>0</v>
      </c>
      <c r="G2015">
        <v>2011</v>
      </c>
      <c r="H2015">
        <v>3839.9999999999181</v>
      </c>
      <c r="I2015">
        <v>-10559.999999999987</v>
      </c>
      <c r="J2015">
        <f t="shared" si="744"/>
        <v>0</v>
      </c>
      <c r="K2015">
        <f t="shared" si="745"/>
        <v>0</v>
      </c>
      <c r="L2015">
        <f t="shared" si="746"/>
        <v>0</v>
      </c>
      <c r="M2015">
        <f t="shared" si="747"/>
        <v>0</v>
      </c>
      <c r="S2015">
        <v>3839.9999999999181</v>
      </c>
      <c r="T2015">
        <v>-10559.999999999987</v>
      </c>
      <c r="U2015">
        <f t="shared" si="756"/>
        <v>0</v>
      </c>
      <c r="V2015">
        <f t="shared" si="757"/>
        <v>0</v>
      </c>
      <c r="W2015">
        <f t="shared" si="758"/>
        <v>0</v>
      </c>
      <c r="X2015">
        <f t="shared" si="759"/>
        <v>0</v>
      </c>
      <c r="Y2015">
        <f t="shared" si="760"/>
        <v>0</v>
      </c>
      <c r="Z2015">
        <f t="shared" si="761"/>
        <v>0</v>
      </c>
      <c r="AA2015">
        <f t="shared" si="762"/>
        <v>0</v>
      </c>
      <c r="AB2015">
        <f t="shared" si="763"/>
        <v>0</v>
      </c>
      <c r="AC2015">
        <f t="shared" si="764"/>
        <v>0</v>
      </c>
      <c r="AD2015">
        <f t="shared" si="765"/>
        <v>0</v>
      </c>
      <c r="AE2015">
        <f t="shared" si="766"/>
        <v>0</v>
      </c>
      <c r="AF2015">
        <f t="shared" si="767"/>
        <v>0</v>
      </c>
      <c r="AI2015">
        <f t="shared" si="748"/>
        <v>0</v>
      </c>
      <c r="AJ2015">
        <f t="shared" si="749"/>
        <v>0</v>
      </c>
      <c r="AK2015">
        <f t="shared" si="750"/>
        <v>0</v>
      </c>
      <c r="AL2015">
        <f t="shared" si="751"/>
        <v>0</v>
      </c>
      <c r="AM2015">
        <f t="shared" si="752"/>
        <v>0</v>
      </c>
      <c r="AN2015">
        <f t="shared" si="753"/>
        <v>0</v>
      </c>
      <c r="AO2015">
        <f t="shared" si="754"/>
        <v>0</v>
      </c>
      <c r="AP2015">
        <f t="shared" si="755"/>
        <v>0</v>
      </c>
    </row>
    <row r="2016" spans="1:42" x14ac:dyDescent="0.3">
      <c r="A2016">
        <v>2013</v>
      </c>
      <c r="B2016">
        <f>Data!B2017</f>
        <v>0</v>
      </c>
      <c r="C2016">
        <f>Data!C2017</f>
        <v>0</v>
      </c>
      <c r="D2016">
        <f>Data!D2017</f>
        <v>0</v>
      </c>
      <c r="E2016">
        <f>Data!E2017</f>
        <v>0</v>
      </c>
      <c r="G2016">
        <v>2012</v>
      </c>
      <c r="H2016">
        <v>4319.9999999999363</v>
      </c>
      <c r="I2016">
        <v>-10559.999999999987</v>
      </c>
      <c r="J2016">
        <f t="shared" si="744"/>
        <v>0</v>
      </c>
      <c r="K2016">
        <f t="shared" si="745"/>
        <v>0</v>
      </c>
      <c r="L2016">
        <f t="shared" si="746"/>
        <v>0</v>
      </c>
      <c r="M2016">
        <f t="shared" si="747"/>
        <v>0</v>
      </c>
      <c r="S2016">
        <v>4319.9999999999363</v>
      </c>
      <c r="T2016">
        <v>-10559.999999999987</v>
      </c>
      <c r="U2016">
        <f t="shared" si="756"/>
        <v>0</v>
      </c>
      <c r="V2016">
        <f t="shared" si="757"/>
        <v>0</v>
      </c>
      <c r="W2016">
        <f t="shared" si="758"/>
        <v>0</v>
      </c>
      <c r="X2016">
        <f t="shared" si="759"/>
        <v>0</v>
      </c>
      <c r="Y2016">
        <f t="shared" si="760"/>
        <v>0</v>
      </c>
      <c r="Z2016">
        <f t="shared" si="761"/>
        <v>0</v>
      </c>
      <c r="AA2016">
        <f t="shared" si="762"/>
        <v>0</v>
      </c>
      <c r="AB2016">
        <f t="shared" si="763"/>
        <v>0</v>
      </c>
      <c r="AC2016">
        <f t="shared" si="764"/>
        <v>0</v>
      </c>
      <c r="AD2016">
        <f t="shared" si="765"/>
        <v>0</v>
      </c>
      <c r="AE2016">
        <f t="shared" si="766"/>
        <v>0</v>
      </c>
      <c r="AF2016">
        <f t="shared" si="767"/>
        <v>0</v>
      </c>
      <c r="AI2016">
        <f t="shared" si="748"/>
        <v>0</v>
      </c>
      <c r="AJ2016">
        <f t="shared" si="749"/>
        <v>0</v>
      </c>
      <c r="AK2016">
        <f t="shared" si="750"/>
        <v>0</v>
      </c>
      <c r="AL2016">
        <f t="shared" si="751"/>
        <v>0</v>
      </c>
      <c r="AM2016">
        <f t="shared" si="752"/>
        <v>0</v>
      </c>
      <c r="AN2016">
        <f t="shared" si="753"/>
        <v>0</v>
      </c>
      <c r="AO2016">
        <f t="shared" si="754"/>
        <v>0</v>
      </c>
      <c r="AP2016">
        <f t="shared" si="755"/>
        <v>0</v>
      </c>
    </row>
    <row r="2017" spans="1:42" x14ac:dyDescent="0.3">
      <c r="A2017">
        <v>2014</v>
      </c>
      <c r="B2017">
        <f>Data!B2018</f>
        <v>0</v>
      </c>
      <c r="C2017">
        <f>Data!C2018</f>
        <v>0</v>
      </c>
      <c r="D2017">
        <f>Data!D2018</f>
        <v>0</v>
      </c>
      <c r="E2017">
        <f>Data!E2018</f>
        <v>0</v>
      </c>
      <c r="G2017">
        <v>2013</v>
      </c>
      <c r="H2017">
        <v>4799.9999999999545</v>
      </c>
      <c r="I2017">
        <v>-10559.999999999987</v>
      </c>
      <c r="J2017">
        <f t="shared" si="744"/>
        <v>0</v>
      </c>
      <c r="K2017">
        <f t="shared" si="745"/>
        <v>0</v>
      </c>
      <c r="L2017">
        <f t="shared" si="746"/>
        <v>0</v>
      </c>
      <c r="M2017">
        <f t="shared" si="747"/>
        <v>0</v>
      </c>
      <c r="S2017">
        <v>4799.9999999999545</v>
      </c>
      <c r="T2017">
        <v>-10559.999999999987</v>
      </c>
      <c r="U2017">
        <f t="shared" si="756"/>
        <v>0</v>
      </c>
      <c r="V2017">
        <f t="shared" si="757"/>
        <v>0</v>
      </c>
      <c r="W2017">
        <f t="shared" si="758"/>
        <v>0</v>
      </c>
      <c r="X2017">
        <f t="shared" si="759"/>
        <v>0</v>
      </c>
      <c r="Y2017">
        <f t="shared" si="760"/>
        <v>0</v>
      </c>
      <c r="Z2017">
        <f t="shared" si="761"/>
        <v>0</v>
      </c>
      <c r="AA2017">
        <f t="shared" si="762"/>
        <v>0</v>
      </c>
      <c r="AB2017">
        <f t="shared" si="763"/>
        <v>0</v>
      </c>
      <c r="AC2017">
        <f t="shared" si="764"/>
        <v>0</v>
      </c>
      <c r="AD2017">
        <f t="shared" si="765"/>
        <v>0</v>
      </c>
      <c r="AE2017">
        <f t="shared" si="766"/>
        <v>0</v>
      </c>
      <c r="AF2017">
        <f t="shared" si="767"/>
        <v>0</v>
      </c>
      <c r="AI2017">
        <f t="shared" si="748"/>
        <v>0</v>
      </c>
      <c r="AJ2017">
        <f t="shared" si="749"/>
        <v>0</v>
      </c>
      <c r="AK2017">
        <f t="shared" si="750"/>
        <v>0</v>
      </c>
      <c r="AL2017">
        <f t="shared" si="751"/>
        <v>0</v>
      </c>
      <c r="AM2017">
        <f t="shared" si="752"/>
        <v>0</v>
      </c>
      <c r="AN2017">
        <f t="shared" si="753"/>
        <v>0</v>
      </c>
      <c r="AO2017">
        <f t="shared" si="754"/>
        <v>0</v>
      </c>
      <c r="AP2017">
        <f t="shared" si="755"/>
        <v>0</v>
      </c>
    </row>
    <row r="2018" spans="1:42" x14ac:dyDescent="0.3">
      <c r="A2018">
        <v>2015</v>
      </c>
      <c r="B2018">
        <f>Data!B2019</f>
        <v>0</v>
      </c>
      <c r="C2018">
        <f>Data!C2019</f>
        <v>0</v>
      </c>
      <c r="D2018">
        <f>Data!D2019</f>
        <v>0</v>
      </c>
      <c r="E2018">
        <f>Data!E2019</f>
        <v>0</v>
      </c>
      <c r="G2018">
        <v>2014</v>
      </c>
      <c r="H2018">
        <v>5279.9999999999163</v>
      </c>
      <c r="I2018">
        <v>-10559.999999999987</v>
      </c>
      <c r="J2018">
        <f t="shared" si="744"/>
        <v>0</v>
      </c>
      <c r="K2018">
        <f t="shared" si="745"/>
        <v>0</v>
      </c>
      <c r="L2018">
        <f t="shared" si="746"/>
        <v>0</v>
      </c>
      <c r="M2018">
        <f t="shared" si="747"/>
        <v>0</v>
      </c>
      <c r="S2018">
        <v>5279.9999999999163</v>
      </c>
      <c r="T2018">
        <v>-10559.999999999987</v>
      </c>
      <c r="U2018">
        <f t="shared" si="756"/>
        <v>0</v>
      </c>
      <c r="V2018">
        <f t="shared" si="757"/>
        <v>0</v>
      </c>
      <c r="W2018">
        <f t="shared" si="758"/>
        <v>0</v>
      </c>
      <c r="X2018">
        <f t="shared" si="759"/>
        <v>0</v>
      </c>
      <c r="Y2018">
        <f t="shared" si="760"/>
        <v>0</v>
      </c>
      <c r="Z2018">
        <f t="shared" si="761"/>
        <v>0</v>
      </c>
      <c r="AA2018">
        <f t="shared" si="762"/>
        <v>0</v>
      </c>
      <c r="AB2018">
        <f t="shared" si="763"/>
        <v>0</v>
      </c>
      <c r="AC2018">
        <f t="shared" si="764"/>
        <v>0</v>
      </c>
      <c r="AD2018">
        <f t="shared" si="765"/>
        <v>0</v>
      </c>
      <c r="AE2018">
        <f t="shared" si="766"/>
        <v>0</v>
      </c>
      <c r="AF2018">
        <f t="shared" si="767"/>
        <v>0</v>
      </c>
      <c r="AI2018">
        <f t="shared" si="748"/>
        <v>0</v>
      </c>
      <c r="AJ2018">
        <f t="shared" si="749"/>
        <v>0</v>
      </c>
      <c r="AK2018">
        <f t="shared" si="750"/>
        <v>0</v>
      </c>
      <c r="AL2018">
        <f t="shared" si="751"/>
        <v>0</v>
      </c>
      <c r="AM2018">
        <f t="shared" si="752"/>
        <v>0</v>
      </c>
      <c r="AN2018">
        <f t="shared" si="753"/>
        <v>0</v>
      </c>
      <c r="AO2018">
        <f t="shared" si="754"/>
        <v>0</v>
      </c>
      <c r="AP2018">
        <f t="shared" si="755"/>
        <v>0</v>
      </c>
    </row>
    <row r="2019" spans="1:42" x14ac:dyDescent="0.3">
      <c r="A2019">
        <v>2016</v>
      </c>
      <c r="B2019">
        <f>Data!B2020</f>
        <v>0</v>
      </c>
      <c r="C2019">
        <f>Data!C2020</f>
        <v>0</v>
      </c>
      <c r="D2019">
        <f>Data!D2020</f>
        <v>0</v>
      </c>
      <c r="E2019">
        <f>Data!E2020</f>
        <v>0</v>
      </c>
      <c r="G2019">
        <v>2015</v>
      </c>
      <c r="H2019">
        <v>5759.9999999999345</v>
      </c>
      <c r="I2019">
        <v>-10559.999999999987</v>
      </c>
      <c r="J2019">
        <f t="shared" si="744"/>
        <v>0</v>
      </c>
      <c r="K2019">
        <f t="shared" si="745"/>
        <v>0</v>
      </c>
      <c r="L2019">
        <f t="shared" si="746"/>
        <v>0</v>
      </c>
      <c r="M2019">
        <f t="shared" si="747"/>
        <v>0</v>
      </c>
      <c r="S2019">
        <v>5759.9999999999345</v>
      </c>
      <c r="T2019">
        <v>-10559.999999999987</v>
      </c>
      <c r="U2019">
        <f t="shared" si="756"/>
        <v>0</v>
      </c>
      <c r="V2019">
        <f t="shared" si="757"/>
        <v>0</v>
      </c>
      <c r="W2019">
        <f t="shared" si="758"/>
        <v>0</v>
      </c>
      <c r="X2019">
        <f t="shared" si="759"/>
        <v>0</v>
      </c>
      <c r="Y2019">
        <f t="shared" si="760"/>
        <v>0</v>
      </c>
      <c r="Z2019">
        <f t="shared" si="761"/>
        <v>0</v>
      </c>
      <c r="AA2019">
        <f t="shared" si="762"/>
        <v>0</v>
      </c>
      <c r="AB2019">
        <f t="shared" si="763"/>
        <v>0</v>
      </c>
      <c r="AC2019">
        <f t="shared" si="764"/>
        <v>0</v>
      </c>
      <c r="AD2019">
        <f t="shared" si="765"/>
        <v>0</v>
      </c>
      <c r="AE2019">
        <f t="shared" si="766"/>
        <v>0</v>
      </c>
      <c r="AF2019">
        <f t="shared" si="767"/>
        <v>0</v>
      </c>
      <c r="AI2019">
        <f t="shared" si="748"/>
        <v>0</v>
      </c>
      <c r="AJ2019">
        <f t="shared" si="749"/>
        <v>0</v>
      </c>
      <c r="AK2019">
        <f t="shared" si="750"/>
        <v>0</v>
      </c>
      <c r="AL2019">
        <f t="shared" si="751"/>
        <v>0</v>
      </c>
      <c r="AM2019">
        <f t="shared" si="752"/>
        <v>0</v>
      </c>
      <c r="AN2019">
        <f t="shared" si="753"/>
        <v>0</v>
      </c>
      <c r="AO2019">
        <f t="shared" si="754"/>
        <v>0</v>
      </c>
      <c r="AP2019">
        <f t="shared" si="755"/>
        <v>0</v>
      </c>
    </row>
    <row r="2020" spans="1:42" x14ac:dyDescent="0.3">
      <c r="A2020">
        <v>2017</v>
      </c>
      <c r="B2020">
        <f>Data!B2021</f>
        <v>0</v>
      </c>
      <c r="C2020">
        <f>Data!C2021</f>
        <v>0</v>
      </c>
      <c r="D2020">
        <f>Data!D2021</f>
        <v>0</v>
      </c>
      <c r="E2020">
        <f>Data!E2021</f>
        <v>0</v>
      </c>
      <c r="G2020">
        <v>2016</v>
      </c>
      <c r="H2020">
        <v>6239.9999999999527</v>
      </c>
      <c r="I2020">
        <v>-10559.999999999987</v>
      </c>
      <c r="J2020">
        <f t="shared" si="744"/>
        <v>0</v>
      </c>
      <c r="K2020">
        <f t="shared" si="745"/>
        <v>0</v>
      </c>
      <c r="L2020">
        <f t="shared" si="746"/>
        <v>0</v>
      </c>
      <c r="M2020">
        <f t="shared" si="747"/>
        <v>0</v>
      </c>
      <c r="S2020">
        <v>6239.9999999999527</v>
      </c>
      <c r="T2020">
        <v>-10559.999999999987</v>
      </c>
      <c r="U2020">
        <f t="shared" si="756"/>
        <v>0</v>
      </c>
      <c r="V2020">
        <f t="shared" si="757"/>
        <v>0</v>
      </c>
      <c r="W2020">
        <f t="shared" si="758"/>
        <v>0</v>
      </c>
      <c r="X2020">
        <f t="shared" si="759"/>
        <v>0</v>
      </c>
      <c r="Y2020">
        <f t="shared" si="760"/>
        <v>0</v>
      </c>
      <c r="Z2020">
        <f t="shared" si="761"/>
        <v>0</v>
      </c>
      <c r="AA2020">
        <f t="shared" si="762"/>
        <v>0</v>
      </c>
      <c r="AB2020">
        <f t="shared" si="763"/>
        <v>0</v>
      </c>
      <c r="AC2020">
        <f t="shared" si="764"/>
        <v>0</v>
      </c>
      <c r="AD2020">
        <f t="shared" si="765"/>
        <v>0</v>
      </c>
      <c r="AE2020">
        <f t="shared" si="766"/>
        <v>0</v>
      </c>
      <c r="AF2020">
        <f t="shared" si="767"/>
        <v>0</v>
      </c>
      <c r="AI2020">
        <f t="shared" si="748"/>
        <v>0</v>
      </c>
      <c r="AJ2020">
        <f t="shared" si="749"/>
        <v>0</v>
      </c>
      <c r="AK2020">
        <f t="shared" si="750"/>
        <v>0</v>
      </c>
      <c r="AL2020">
        <f t="shared" si="751"/>
        <v>0</v>
      </c>
      <c r="AM2020">
        <f t="shared" si="752"/>
        <v>0</v>
      </c>
      <c r="AN2020">
        <f t="shared" si="753"/>
        <v>0</v>
      </c>
      <c r="AO2020">
        <f t="shared" si="754"/>
        <v>0</v>
      </c>
      <c r="AP2020">
        <f t="shared" si="755"/>
        <v>0</v>
      </c>
    </row>
    <row r="2021" spans="1:42" x14ac:dyDescent="0.3">
      <c r="A2021">
        <v>2018</v>
      </c>
      <c r="B2021">
        <f>Data!B2022</f>
        <v>0</v>
      </c>
      <c r="C2021">
        <f>Data!C2022</f>
        <v>0</v>
      </c>
      <c r="D2021">
        <f>Data!D2022</f>
        <v>0</v>
      </c>
      <c r="E2021">
        <f>Data!E2022</f>
        <v>0</v>
      </c>
      <c r="G2021">
        <v>2017</v>
      </c>
      <c r="H2021">
        <v>6719.9999999999709</v>
      </c>
      <c r="I2021">
        <v>-10559.999999999987</v>
      </c>
      <c r="J2021">
        <f t="shared" si="744"/>
        <v>0</v>
      </c>
      <c r="K2021">
        <f t="shared" si="745"/>
        <v>0</v>
      </c>
      <c r="L2021">
        <f t="shared" si="746"/>
        <v>0</v>
      </c>
      <c r="M2021">
        <f t="shared" si="747"/>
        <v>0</v>
      </c>
      <c r="S2021">
        <v>6719.9999999999709</v>
      </c>
      <c r="T2021">
        <v>-10559.999999999987</v>
      </c>
      <c r="U2021">
        <f t="shared" si="756"/>
        <v>0</v>
      </c>
      <c r="V2021">
        <f t="shared" si="757"/>
        <v>0</v>
      </c>
      <c r="W2021">
        <f t="shared" si="758"/>
        <v>0</v>
      </c>
      <c r="X2021">
        <f t="shared" si="759"/>
        <v>0</v>
      </c>
      <c r="Y2021">
        <f t="shared" si="760"/>
        <v>0</v>
      </c>
      <c r="Z2021">
        <f t="shared" si="761"/>
        <v>0</v>
      </c>
      <c r="AA2021">
        <f t="shared" si="762"/>
        <v>0</v>
      </c>
      <c r="AB2021">
        <f t="shared" si="763"/>
        <v>0</v>
      </c>
      <c r="AC2021">
        <f t="shared" si="764"/>
        <v>0</v>
      </c>
      <c r="AD2021">
        <f t="shared" si="765"/>
        <v>0</v>
      </c>
      <c r="AE2021">
        <f t="shared" si="766"/>
        <v>0</v>
      </c>
      <c r="AF2021">
        <f t="shared" si="767"/>
        <v>0</v>
      </c>
      <c r="AI2021">
        <f t="shared" si="748"/>
        <v>0</v>
      </c>
      <c r="AJ2021">
        <f t="shared" si="749"/>
        <v>0</v>
      </c>
      <c r="AK2021">
        <f t="shared" si="750"/>
        <v>0</v>
      </c>
      <c r="AL2021">
        <f t="shared" si="751"/>
        <v>0</v>
      </c>
      <c r="AM2021">
        <f t="shared" si="752"/>
        <v>0</v>
      </c>
      <c r="AN2021">
        <f t="shared" si="753"/>
        <v>0</v>
      </c>
      <c r="AO2021">
        <f t="shared" si="754"/>
        <v>0</v>
      </c>
      <c r="AP2021">
        <f t="shared" si="755"/>
        <v>0</v>
      </c>
    </row>
    <row r="2022" spans="1:42" x14ac:dyDescent="0.3">
      <c r="A2022">
        <v>2019</v>
      </c>
      <c r="B2022">
        <f>Data!B2023</f>
        <v>0</v>
      </c>
      <c r="C2022">
        <f>Data!C2023</f>
        <v>0</v>
      </c>
      <c r="D2022">
        <f>Data!D2023</f>
        <v>0</v>
      </c>
      <c r="E2022">
        <f>Data!E2023</f>
        <v>0</v>
      </c>
      <c r="G2022">
        <v>2018</v>
      </c>
      <c r="H2022">
        <v>7199.9999999999318</v>
      </c>
      <c r="I2022">
        <v>-10559.999999999987</v>
      </c>
      <c r="J2022">
        <f t="shared" si="744"/>
        <v>0</v>
      </c>
      <c r="K2022">
        <f t="shared" si="745"/>
        <v>0</v>
      </c>
      <c r="L2022">
        <f t="shared" si="746"/>
        <v>0</v>
      </c>
      <c r="M2022">
        <f t="shared" si="747"/>
        <v>0</v>
      </c>
      <c r="S2022">
        <v>7199.9999999999318</v>
      </c>
      <c r="T2022">
        <v>-10559.999999999987</v>
      </c>
      <c r="U2022">
        <f t="shared" si="756"/>
        <v>0</v>
      </c>
      <c r="V2022">
        <f t="shared" si="757"/>
        <v>0</v>
      </c>
      <c r="W2022">
        <f t="shared" si="758"/>
        <v>0</v>
      </c>
      <c r="X2022">
        <f t="shared" si="759"/>
        <v>0</v>
      </c>
      <c r="Y2022">
        <f t="shared" si="760"/>
        <v>0</v>
      </c>
      <c r="Z2022">
        <f t="shared" si="761"/>
        <v>0</v>
      </c>
      <c r="AA2022">
        <f t="shared" si="762"/>
        <v>0</v>
      </c>
      <c r="AB2022">
        <f t="shared" si="763"/>
        <v>0</v>
      </c>
      <c r="AC2022">
        <f t="shared" si="764"/>
        <v>0</v>
      </c>
      <c r="AD2022">
        <f t="shared" si="765"/>
        <v>0</v>
      </c>
      <c r="AE2022">
        <f t="shared" si="766"/>
        <v>0</v>
      </c>
      <c r="AF2022">
        <f t="shared" si="767"/>
        <v>0</v>
      </c>
      <c r="AI2022">
        <f t="shared" si="748"/>
        <v>0</v>
      </c>
      <c r="AJ2022">
        <f t="shared" si="749"/>
        <v>0</v>
      </c>
      <c r="AK2022">
        <f t="shared" si="750"/>
        <v>0</v>
      </c>
      <c r="AL2022">
        <f t="shared" si="751"/>
        <v>0</v>
      </c>
      <c r="AM2022">
        <f t="shared" si="752"/>
        <v>0</v>
      </c>
      <c r="AN2022">
        <f t="shared" si="753"/>
        <v>0</v>
      </c>
      <c r="AO2022">
        <f t="shared" si="754"/>
        <v>0</v>
      </c>
      <c r="AP2022">
        <f t="shared" si="755"/>
        <v>0</v>
      </c>
    </row>
    <row r="2023" spans="1:42" x14ac:dyDescent="0.3">
      <c r="A2023">
        <v>2020</v>
      </c>
      <c r="B2023">
        <f>Data!B2024</f>
        <v>0</v>
      </c>
      <c r="C2023">
        <f>Data!C2024</f>
        <v>0</v>
      </c>
      <c r="D2023">
        <f>Data!D2024</f>
        <v>0</v>
      </c>
      <c r="E2023">
        <f>Data!E2024</f>
        <v>0</v>
      </c>
      <c r="G2023">
        <v>2019</v>
      </c>
      <c r="H2023">
        <v>7679.99999999995</v>
      </c>
      <c r="I2023">
        <v>-10559.999999999987</v>
      </c>
      <c r="J2023">
        <f t="shared" si="744"/>
        <v>0</v>
      </c>
      <c r="K2023">
        <f t="shared" si="745"/>
        <v>0</v>
      </c>
      <c r="L2023">
        <f t="shared" si="746"/>
        <v>0</v>
      </c>
      <c r="M2023">
        <f t="shared" si="747"/>
        <v>0</v>
      </c>
      <c r="S2023">
        <v>7679.99999999995</v>
      </c>
      <c r="T2023">
        <v>-10559.999999999987</v>
      </c>
      <c r="U2023">
        <f t="shared" si="756"/>
        <v>0</v>
      </c>
      <c r="V2023">
        <f t="shared" si="757"/>
        <v>0</v>
      </c>
      <c r="W2023">
        <f t="shared" si="758"/>
        <v>0</v>
      </c>
      <c r="X2023">
        <f t="shared" si="759"/>
        <v>0</v>
      </c>
      <c r="Y2023">
        <f t="shared" si="760"/>
        <v>0</v>
      </c>
      <c r="Z2023">
        <f t="shared" si="761"/>
        <v>0</v>
      </c>
      <c r="AA2023">
        <f t="shared" si="762"/>
        <v>0</v>
      </c>
      <c r="AB2023">
        <f t="shared" si="763"/>
        <v>0</v>
      </c>
      <c r="AC2023">
        <f t="shared" si="764"/>
        <v>0</v>
      </c>
      <c r="AD2023">
        <f t="shared" si="765"/>
        <v>0</v>
      </c>
      <c r="AE2023">
        <f t="shared" si="766"/>
        <v>0</v>
      </c>
      <c r="AF2023">
        <f t="shared" si="767"/>
        <v>0</v>
      </c>
      <c r="AI2023">
        <f t="shared" si="748"/>
        <v>0</v>
      </c>
      <c r="AJ2023">
        <f t="shared" si="749"/>
        <v>0</v>
      </c>
      <c r="AK2023">
        <f t="shared" si="750"/>
        <v>0</v>
      </c>
      <c r="AL2023">
        <f t="shared" si="751"/>
        <v>0</v>
      </c>
      <c r="AM2023">
        <f t="shared" si="752"/>
        <v>0</v>
      </c>
      <c r="AN2023">
        <f t="shared" si="753"/>
        <v>0</v>
      </c>
      <c r="AO2023">
        <f t="shared" si="754"/>
        <v>0</v>
      </c>
      <c r="AP2023">
        <f t="shared" si="755"/>
        <v>0</v>
      </c>
    </row>
    <row r="2024" spans="1:42" x14ac:dyDescent="0.3">
      <c r="A2024">
        <v>2021</v>
      </c>
      <c r="B2024">
        <f>Data!B2025</f>
        <v>0</v>
      </c>
      <c r="C2024">
        <f>Data!C2025</f>
        <v>0</v>
      </c>
      <c r="D2024">
        <f>Data!D2025</f>
        <v>0</v>
      </c>
      <c r="E2024">
        <f>Data!E2025</f>
        <v>0</v>
      </c>
      <c r="G2024">
        <v>2020</v>
      </c>
      <c r="H2024">
        <v>8159.9999999999682</v>
      </c>
      <c r="I2024">
        <v>-10559.999999999987</v>
      </c>
      <c r="J2024">
        <f t="shared" si="744"/>
        <v>0</v>
      </c>
      <c r="K2024">
        <f t="shared" si="745"/>
        <v>0</v>
      </c>
      <c r="L2024">
        <f t="shared" si="746"/>
        <v>0</v>
      </c>
      <c r="M2024">
        <f t="shared" si="747"/>
        <v>0</v>
      </c>
      <c r="S2024">
        <v>8159.9999999999682</v>
      </c>
      <c r="T2024">
        <v>-10559.999999999987</v>
      </c>
      <c r="U2024">
        <f t="shared" si="756"/>
        <v>0</v>
      </c>
      <c r="V2024">
        <f t="shared" si="757"/>
        <v>0</v>
      </c>
      <c r="W2024">
        <f t="shared" si="758"/>
        <v>0</v>
      </c>
      <c r="X2024">
        <f t="shared" si="759"/>
        <v>0</v>
      </c>
      <c r="Y2024">
        <f t="shared" si="760"/>
        <v>0</v>
      </c>
      <c r="Z2024">
        <f t="shared" si="761"/>
        <v>0</v>
      </c>
      <c r="AA2024">
        <f t="shared" si="762"/>
        <v>0</v>
      </c>
      <c r="AB2024">
        <f t="shared" si="763"/>
        <v>0</v>
      </c>
      <c r="AC2024">
        <f t="shared" si="764"/>
        <v>0</v>
      </c>
      <c r="AD2024">
        <f t="shared" si="765"/>
        <v>0</v>
      </c>
      <c r="AE2024">
        <f t="shared" si="766"/>
        <v>0</v>
      </c>
      <c r="AF2024">
        <f t="shared" si="767"/>
        <v>0</v>
      </c>
      <c r="AI2024">
        <f t="shared" si="748"/>
        <v>0</v>
      </c>
      <c r="AJ2024">
        <f t="shared" si="749"/>
        <v>0</v>
      </c>
      <c r="AK2024">
        <f t="shared" si="750"/>
        <v>0</v>
      </c>
      <c r="AL2024">
        <f t="shared" si="751"/>
        <v>0</v>
      </c>
      <c r="AM2024">
        <f t="shared" si="752"/>
        <v>0</v>
      </c>
      <c r="AN2024">
        <f t="shared" si="753"/>
        <v>0</v>
      </c>
      <c r="AO2024">
        <f t="shared" si="754"/>
        <v>0</v>
      </c>
      <c r="AP2024">
        <f t="shared" si="755"/>
        <v>0</v>
      </c>
    </row>
    <row r="2025" spans="1:42" x14ac:dyDescent="0.3">
      <c r="A2025">
        <v>2022</v>
      </c>
      <c r="B2025">
        <f>Data!B2026</f>
        <v>0</v>
      </c>
      <c r="C2025">
        <f>Data!C2026</f>
        <v>0</v>
      </c>
      <c r="D2025">
        <f>Data!D2026</f>
        <v>0</v>
      </c>
      <c r="E2025">
        <f>Data!E2026</f>
        <v>0</v>
      </c>
      <c r="G2025">
        <v>2021</v>
      </c>
      <c r="H2025">
        <v>8639.9999999999291</v>
      </c>
      <c r="I2025">
        <v>-10559.999999999987</v>
      </c>
      <c r="J2025">
        <f t="shared" si="744"/>
        <v>0</v>
      </c>
      <c r="K2025">
        <f t="shared" si="745"/>
        <v>0</v>
      </c>
      <c r="L2025">
        <f t="shared" si="746"/>
        <v>0</v>
      </c>
      <c r="M2025">
        <f t="shared" si="747"/>
        <v>0</v>
      </c>
      <c r="S2025">
        <v>8639.9999999999291</v>
      </c>
      <c r="T2025">
        <v>-10559.999999999987</v>
      </c>
      <c r="U2025">
        <f t="shared" si="756"/>
        <v>0</v>
      </c>
      <c r="V2025">
        <f t="shared" si="757"/>
        <v>0</v>
      </c>
      <c r="W2025">
        <f t="shared" si="758"/>
        <v>0</v>
      </c>
      <c r="X2025">
        <f t="shared" si="759"/>
        <v>0</v>
      </c>
      <c r="Y2025">
        <f t="shared" si="760"/>
        <v>0</v>
      </c>
      <c r="Z2025">
        <f t="shared" si="761"/>
        <v>0</v>
      </c>
      <c r="AA2025">
        <f t="shared" si="762"/>
        <v>0</v>
      </c>
      <c r="AB2025">
        <f t="shared" si="763"/>
        <v>0</v>
      </c>
      <c r="AC2025">
        <f t="shared" si="764"/>
        <v>0</v>
      </c>
      <c r="AD2025">
        <f t="shared" si="765"/>
        <v>0</v>
      </c>
      <c r="AE2025">
        <f t="shared" si="766"/>
        <v>0</v>
      </c>
      <c r="AF2025">
        <f t="shared" si="767"/>
        <v>0</v>
      </c>
      <c r="AI2025">
        <f t="shared" si="748"/>
        <v>0</v>
      </c>
      <c r="AJ2025">
        <f t="shared" si="749"/>
        <v>0</v>
      </c>
      <c r="AK2025">
        <f t="shared" si="750"/>
        <v>0</v>
      </c>
      <c r="AL2025">
        <f t="shared" si="751"/>
        <v>0</v>
      </c>
      <c r="AM2025">
        <f t="shared" si="752"/>
        <v>0</v>
      </c>
      <c r="AN2025">
        <f t="shared" si="753"/>
        <v>0</v>
      </c>
      <c r="AO2025">
        <f t="shared" si="754"/>
        <v>0</v>
      </c>
      <c r="AP2025">
        <f t="shared" si="755"/>
        <v>0</v>
      </c>
    </row>
    <row r="2026" spans="1:42" x14ac:dyDescent="0.3">
      <c r="A2026">
        <v>2023</v>
      </c>
      <c r="B2026">
        <f>Data!B2027</f>
        <v>0</v>
      </c>
      <c r="C2026">
        <f>Data!C2027</f>
        <v>0</v>
      </c>
      <c r="D2026">
        <f>Data!D2027</f>
        <v>0</v>
      </c>
      <c r="E2026">
        <f>Data!E2027</f>
        <v>0</v>
      </c>
      <c r="G2026">
        <v>2022</v>
      </c>
      <c r="H2026">
        <v>9119.9999999999472</v>
      </c>
      <c r="I2026">
        <v>-10559.999999999987</v>
      </c>
      <c r="J2026">
        <f t="shared" si="744"/>
        <v>0</v>
      </c>
      <c r="K2026">
        <f t="shared" si="745"/>
        <v>0</v>
      </c>
      <c r="L2026">
        <f t="shared" si="746"/>
        <v>0</v>
      </c>
      <c r="M2026">
        <f t="shared" si="747"/>
        <v>0</v>
      </c>
      <c r="S2026">
        <v>9119.9999999999472</v>
      </c>
      <c r="T2026">
        <v>-10559.999999999987</v>
      </c>
      <c r="U2026">
        <f t="shared" si="756"/>
        <v>0</v>
      </c>
      <c r="V2026">
        <f t="shared" si="757"/>
        <v>0</v>
      </c>
      <c r="W2026">
        <f t="shared" si="758"/>
        <v>0</v>
      </c>
      <c r="X2026">
        <f t="shared" si="759"/>
        <v>0</v>
      </c>
      <c r="Y2026">
        <f t="shared" si="760"/>
        <v>0</v>
      </c>
      <c r="Z2026">
        <f t="shared" si="761"/>
        <v>0</v>
      </c>
      <c r="AA2026">
        <f t="shared" si="762"/>
        <v>0</v>
      </c>
      <c r="AB2026">
        <f t="shared" si="763"/>
        <v>0</v>
      </c>
      <c r="AC2026">
        <f t="shared" si="764"/>
        <v>0</v>
      </c>
      <c r="AD2026">
        <f t="shared" si="765"/>
        <v>0</v>
      </c>
      <c r="AE2026">
        <f t="shared" si="766"/>
        <v>0</v>
      </c>
      <c r="AF2026">
        <f t="shared" si="767"/>
        <v>0</v>
      </c>
      <c r="AI2026">
        <f t="shared" si="748"/>
        <v>0</v>
      </c>
      <c r="AJ2026">
        <f t="shared" si="749"/>
        <v>0</v>
      </c>
      <c r="AK2026">
        <f t="shared" si="750"/>
        <v>0</v>
      </c>
      <c r="AL2026">
        <f t="shared" si="751"/>
        <v>0</v>
      </c>
      <c r="AM2026">
        <f t="shared" si="752"/>
        <v>0</v>
      </c>
      <c r="AN2026">
        <f t="shared" si="753"/>
        <v>0</v>
      </c>
      <c r="AO2026">
        <f t="shared" si="754"/>
        <v>0</v>
      </c>
      <c r="AP2026">
        <f t="shared" si="755"/>
        <v>0</v>
      </c>
    </row>
    <row r="2027" spans="1:42" x14ac:dyDescent="0.3">
      <c r="A2027">
        <v>2024</v>
      </c>
      <c r="B2027">
        <f>Data!B2028</f>
        <v>0</v>
      </c>
      <c r="C2027">
        <f>Data!C2028</f>
        <v>0</v>
      </c>
      <c r="D2027">
        <f>Data!D2028</f>
        <v>0</v>
      </c>
      <c r="E2027">
        <f>Data!E2028</f>
        <v>0</v>
      </c>
      <c r="G2027">
        <v>2023</v>
      </c>
      <c r="H2027">
        <v>9599.9999999999654</v>
      </c>
      <c r="I2027">
        <v>-10559.999999999987</v>
      </c>
      <c r="J2027">
        <f t="shared" si="744"/>
        <v>0</v>
      </c>
      <c r="K2027">
        <f t="shared" si="745"/>
        <v>0</v>
      </c>
      <c r="L2027">
        <f t="shared" si="746"/>
        <v>0</v>
      </c>
      <c r="M2027">
        <f t="shared" si="747"/>
        <v>0</v>
      </c>
      <c r="S2027">
        <v>9599.9999999999654</v>
      </c>
      <c r="T2027">
        <v>-10559.999999999987</v>
      </c>
      <c r="U2027">
        <f t="shared" si="756"/>
        <v>0</v>
      </c>
      <c r="V2027">
        <f t="shared" si="757"/>
        <v>0</v>
      </c>
      <c r="W2027">
        <f t="shared" si="758"/>
        <v>0</v>
      </c>
      <c r="X2027">
        <f t="shared" si="759"/>
        <v>0</v>
      </c>
      <c r="Y2027">
        <f t="shared" si="760"/>
        <v>0</v>
      </c>
      <c r="Z2027">
        <f t="shared" si="761"/>
        <v>0</v>
      </c>
      <c r="AA2027">
        <f t="shared" si="762"/>
        <v>0</v>
      </c>
      <c r="AB2027">
        <f t="shared" si="763"/>
        <v>0</v>
      </c>
      <c r="AC2027">
        <f t="shared" si="764"/>
        <v>0</v>
      </c>
      <c r="AD2027">
        <f t="shared" si="765"/>
        <v>0</v>
      </c>
      <c r="AE2027">
        <f t="shared" si="766"/>
        <v>0</v>
      </c>
      <c r="AF2027">
        <f t="shared" si="767"/>
        <v>0</v>
      </c>
      <c r="AI2027">
        <f t="shared" si="748"/>
        <v>0</v>
      </c>
      <c r="AJ2027">
        <f t="shared" si="749"/>
        <v>0</v>
      </c>
      <c r="AK2027">
        <f t="shared" si="750"/>
        <v>0</v>
      </c>
      <c r="AL2027">
        <f t="shared" si="751"/>
        <v>0</v>
      </c>
      <c r="AM2027">
        <f t="shared" si="752"/>
        <v>0</v>
      </c>
      <c r="AN2027">
        <f t="shared" si="753"/>
        <v>0</v>
      </c>
      <c r="AO2027">
        <f t="shared" si="754"/>
        <v>0</v>
      </c>
      <c r="AP2027">
        <f t="shared" si="755"/>
        <v>0</v>
      </c>
    </row>
    <row r="2028" spans="1:42" x14ac:dyDescent="0.3">
      <c r="A2028">
        <v>2025</v>
      </c>
      <c r="B2028">
        <f>Data!B2029</f>
        <v>0</v>
      </c>
      <c r="C2028">
        <f>Data!C2029</f>
        <v>0</v>
      </c>
      <c r="D2028">
        <f>Data!D2029</f>
        <v>0</v>
      </c>
      <c r="E2028">
        <f>Data!E2029</f>
        <v>0</v>
      </c>
      <c r="G2028">
        <v>2024</v>
      </c>
      <c r="H2028">
        <v>10079.999999999927</v>
      </c>
      <c r="I2028">
        <v>-10559.999999999987</v>
      </c>
      <c r="J2028">
        <f t="shared" si="744"/>
        <v>0</v>
      </c>
      <c r="K2028">
        <f t="shared" si="745"/>
        <v>0</v>
      </c>
      <c r="L2028">
        <f t="shared" si="746"/>
        <v>0</v>
      </c>
      <c r="M2028">
        <f t="shared" si="747"/>
        <v>0</v>
      </c>
      <c r="S2028">
        <v>10079.999999999927</v>
      </c>
      <c r="T2028">
        <v>-10559.999999999987</v>
      </c>
      <c r="U2028">
        <f t="shared" si="756"/>
        <v>0</v>
      </c>
      <c r="V2028">
        <f t="shared" si="757"/>
        <v>0</v>
      </c>
      <c r="W2028">
        <f t="shared" si="758"/>
        <v>0</v>
      </c>
      <c r="X2028">
        <f t="shared" si="759"/>
        <v>0</v>
      </c>
      <c r="Y2028">
        <f t="shared" si="760"/>
        <v>0</v>
      </c>
      <c r="Z2028">
        <f t="shared" si="761"/>
        <v>0</v>
      </c>
      <c r="AA2028">
        <f t="shared" si="762"/>
        <v>0</v>
      </c>
      <c r="AB2028">
        <f t="shared" si="763"/>
        <v>0</v>
      </c>
      <c r="AC2028">
        <f t="shared" si="764"/>
        <v>0</v>
      </c>
      <c r="AD2028">
        <f t="shared" si="765"/>
        <v>0</v>
      </c>
      <c r="AE2028">
        <f t="shared" si="766"/>
        <v>0</v>
      </c>
      <c r="AF2028">
        <f t="shared" si="767"/>
        <v>0</v>
      </c>
      <c r="AI2028">
        <f t="shared" si="748"/>
        <v>0</v>
      </c>
      <c r="AJ2028">
        <f t="shared" si="749"/>
        <v>0</v>
      </c>
      <c r="AK2028">
        <f t="shared" si="750"/>
        <v>0</v>
      </c>
      <c r="AL2028">
        <f t="shared" si="751"/>
        <v>0</v>
      </c>
      <c r="AM2028">
        <f t="shared" si="752"/>
        <v>0</v>
      </c>
      <c r="AN2028">
        <f t="shared" si="753"/>
        <v>0</v>
      </c>
      <c r="AO2028">
        <f t="shared" si="754"/>
        <v>0</v>
      </c>
      <c r="AP2028">
        <f t="shared" si="755"/>
        <v>0</v>
      </c>
    </row>
    <row r="2029" spans="1:42" x14ac:dyDescent="0.3">
      <c r="A2029">
        <v>2026</v>
      </c>
      <c r="B2029">
        <f>Data!B2030</f>
        <v>0</v>
      </c>
      <c r="C2029">
        <f>Data!C2030</f>
        <v>0</v>
      </c>
      <c r="D2029">
        <f>Data!D2030</f>
        <v>0</v>
      </c>
      <c r="E2029">
        <f>Data!E2030</f>
        <v>0</v>
      </c>
      <c r="G2029">
        <v>2025</v>
      </c>
      <c r="H2029">
        <v>10559.999999999945</v>
      </c>
      <c r="I2029">
        <v>-10559.999999999987</v>
      </c>
      <c r="J2029">
        <f t="shared" si="744"/>
        <v>0</v>
      </c>
      <c r="K2029">
        <f t="shared" si="745"/>
        <v>0</v>
      </c>
      <c r="L2029">
        <f t="shared" si="746"/>
        <v>0</v>
      </c>
      <c r="M2029">
        <f t="shared" si="747"/>
        <v>0</v>
      </c>
      <c r="S2029">
        <v>10559.999999999945</v>
      </c>
      <c r="T2029">
        <v>-10559.999999999987</v>
      </c>
      <c r="U2029">
        <f t="shared" si="756"/>
        <v>0</v>
      </c>
      <c r="V2029">
        <f t="shared" si="757"/>
        <v>0</v>
      </c>
      <c r="W2029">
        <f t="shared" si="758"/>
        <v>0</v>
      </c>
      <c r="X2029">
        <f t="shared" si="759"/>
        <v>0</v>
      </c>
      <c r="Y2029">
        <f t="shared" si="760"/>
        <v>0</v>
      </c>
      <c r="Z2029">
        <f t="shared" si="761"/>
        <v>0</v>
      </c>
      <c r="AA2029">
        <f t="shared" si="762"/>
        <v>0</v>
      </c>
      <c r="AB2029">
        <f t="shared" si="763"/>
        <v>0</v>
      </c>
      <c r="AC2029">
        <f t="shared" si="764"/>
        <v>0</v>
      </c>
      <c r="AD2029">
        <f t="shared" si="765"/>
        <v>0</v>
      </c>
      <c r="AE2029">
        <f t="shared" si="766"/>
        <v>0</v>
      </c>
      <c r="AF2029">
        <f t="shared" si="767"/>
        <v>0</v>
      </c>
      <c r="AI2029">
        <f t="shared" si="748"/>
        <v>0</v>
      </c>
      <c r="AJ2029">
        <f t="shared" si="749"/>
        <v>0</v>
      </c>
      <c r="AK2029">
        <f t="shared" si="750"/>
        <v>0</v>
      </c>
      <c r="AL2029">
        <f t="shared" si="751"/>
        <v>0</v>
      </c>
      <c r="AM2029">
        <f t="shared" si="752"/>
        <v>0</v>
      </c>
      <c r="AN2029">
        <f t="shared" si="753"/>
        <v>0</v>
      </c>
      <c r="AO2029">
        <f t="shared" si="754"/>
        <v>0</v>
      </c>
      <c r="AP2029">
        <f t="shared" si="755"/>
        <v>0</v>
      </c>
    </row>
    <row r="2030" spans="1:42" x14ac:dyDescent="0.3">
      <c r="A2030">
        <v>2027</v>
      </c>
      <c r="B2030">
        <f>Data!B2031</f>
        <v>0</v>
      </c>
      <c r="C2030">
        <f>Data!C2031</f>
        <v>0</v>
      </c>
      <c r="D2030">
        <f>Data!D2031</f>
        <v>0</v>
      </c>
      <c r="E2030">
        <f>Data!E2031</f>
        <v>0</v>
      </c>
      <c r="G2030">
        <v>2026</v>
      </c>
      <c r="H2030">
        <v>11039.999999999964</v>
      </c>
      <c r="I2030">
        <v>-10559.999999999987</v>
      </c>
      <c r="J2030">
        <f t="shared" si="744"/>
        <v>0</v>
      </c>
      <c r="K2030">
        <f t="shared" si="745"/>
        <v>0</v>
      </c>
      <c r="L2030">
        <f t="shared" si="746"/>
        <v>0</v>
      </c>
      <c r="M2030">
        <f t="shared" si="747"/>
        <v>0</v>
      </c>
      <c r="S2030">
        <v>11039.999999999964</v>
      </c>
      <c r="T2030">
        <v>-10559.999999999987</v>
      </c>
      <c r="U2030">
        <f t="shared" si="756"/>
        <v>0</v>
      </c>
      <c r="V2030">
        <f t="shared" si="757"/>
        <v>0</v>
      </c>
      <c r="W2030">
        <f t="shared" si="758"/>
        <v>0</v>
      </c>
      <c r="X2030">
        <f t="shared" si="759"/>
        <v>0</v>
      </c>
      <c r="Y2030">
        <f t="shared" si="760"/>
        <v>0</v>
      </c>
      <c r="Z2030">
        <f t="shared" si="761"/>
        <v>0</v>
      </c>
      <c r="AA2030">
        <f t="shared" si="762"/>
        <v>0</v>
      </c>
      <c r="AB2030">
        <f t="shared" si="763"/>
        <v>0</v>
      </c>
      <c r="AC2030">
        <f t="shared" si="764"/>
        <v>0</v>
      </c>
      <c r="AD2030">
        <f t="shared" si="765"/>
        <v>0</v>
      </c>
      <c r="AE2030">
        <f t="shared" si="766"/>
        <v>0</v>
      </c>
      <c r="AF2030">
        <f t="shared" si="767"/>
        <v>0</v>
      </c>
      <c r="AI2030">
        <f t="shared" si="748"/>
        <v>0</v>
      </c>
      <c r="AJ2030">
        <f t="shared" si="749"/>
        <v>0</v>
      </c>
      <c r="AK2030">
        <f t="shared" si="750"/>
        <v>0</v>
      </c>
      <c r="AL2030">
        <f t="shared" si="751"/>
        <v>0</v>
      </c>
      <c r="AM2030">
        <f t="shared" si="752"/>
        <v>0</v>
      </c>
      <c r="AN2030">
        <f t="shared" si="753"/>
        <v>0</v>
      </c>
      <c r="AO2030">
        <f t="shared" si="754"/>
        <v>0</v>
      </c>
      <c r="AP2030">
        <f t="shared" si="755"/>
        <v>0</v>
      </c>
    </row>
    <row r="2031" spans="1:42" x14ac:dyDescent="0.3">
      <c r="A2031">
        <v>2028</v>
      </c>
      <c r="B2031">
        <f>Data!B2032</f>
        <v>0</v>
      </c>
      <c r="C2031">
        <f>Data!C2032</f>
        <v>0</v>
      </c>
      <c r="D2031">
        <f>Data!D2032</f>
        <v>0</v>
      </c>
      <c r="E2031">
        <f>Data!E2032</f>
        <v>0</v>
      </c>
      <c r="G2031">
        <v>2027</v>
      </c>
      <c r="H2031">
        <v>11519.999999999925</v>
      </c>
      <c r="I2031">
        <v>-10559.999999999987</v>
      </c>
      <c r="J2031">
        <f t="shared" si="744"/>
        <v>0</v>
      </c>
      <c r="K2031">
        <f t="shared" si="745"/>
        <v>0</v>
      </c>
      <c r="L2031">
        <f t="shared" si="746"/>
        <v>0</v>
      </c>
      <c r="M2031">
        <f t="shared" si="747"/>
        <v>0</v>
      </c>
      <c r="S2031">
        <v>11519.999999999925</v>
      </c>
      <c r="T2031">
        <v>-10559.999999999987</v>
      </c>
      <c r="U2031">
        <f t="shared" si="756"/>
        <v>0</v>
      </c>
      <c r="V2031">
        <f t="shared" si="757"/>
        <v>0</v>
      </c>
      <c r="W2031">
        <f t="shared" si="758"/>
        <v>0</v>
      </c>
      <c r="X2031">
        <f t="shared" si="759"/>
        <v>0</v>
      </c>
      <c r="Y2031">
        <f t="shared" si="760"/>
        <v>0</v>
      </c>
      <c r="Z2031">
        <f t="shared" si="761"/>
        <v>0</v>
      </c>
      <c r="AA2031">
        <f t="shared" si="762"/>
        <v>0</v>
      </c>
      <c r="AB2031">
        <f t="shared" si="763"/>
        <v>0</v>
      </c>
      <c r="AC2031">
        <f t="shared" si="764"/>
        <v>0</v>
      </c>
      <c r="AD2031">
        <f t="shared" si="765"/>
        <v>0</v>
      </c>
      <c r="AE2031">
        <f t="shared" si="766"/>
        <v>0</v>
      </c>
      <c r="AF2031">
        <f t="shared" si="767"/>
        <v>0</v>
      </c>
      <c r="AI2031">
        <f t="shared" si="748"/>
        <v>0</v>
      </c>
      <c r="AJ2031">
        <f t="shared" si="749"/>
        <v>0</v>
      </c>
      <c r="AK2031">
        <f t="shared" si="750"/>
        <v>0</v>
      </c>
      <c r="AL2031">
        <f t="shared" si="751"/>
        <v>0</v>
      </c>
      <c r="AM2031">
        <f t="shared" si="752"/>
        <v>0</v>
      </c>
      <c r="AN2031">
        <f t="shared" si="753"/>
        <v>0</v>
      </c>
      <c r="AO2031">
        <f t="shared" si="754"/>
        <v>0</v>
      </c>
      <c r="AP2031">
        <f t="shared" si="755"/>
        <v>0</v>
      </c>
    </row>
    <row r="2032" spans="1:42" x14ac:dyDescent="0.3">
      <c r="A2032">
        <v>2029</v>
      </c>
      <c r="B2032">
        <f>Data!B2033</f>
        <v>0</v>
      </c>
      <c r="C2032">
        <f>Data!C2033</f>
        <v>0</v>
      </c>
      <c r="D2032">
        <f>Data!D2033</f>
        <v>0</v>
      </c>
      <c r="E2032">
        <f>Data!E2033</f>
        <v>0</v>
      </c>
      <c r="G2032">
        <v>2028</v>
      </c>
      <c r="H2032">
        <v>11999.999999999944</v>
      </c>
      <c r="I2032">
        <v>-10559.999999999987</v>
      </c>
      <c r="J2032">
        <f t="shared" si="744"/>
        <v>0</v>
      </c>
      <c r="K2032">
        <f t="shared" si="745"/>
        <v>0</v>
      </c>
      <c r="L2032">
        <f t="shared" si="746"/>
        <v>0</v>
      </c>
      <c r="M2032">
        <f t="shared" si="747"/>
        <v>0</v>
      </c>
      <c r="S2032">
        <v>11999.999999999944</v>
      </c>
      <c r="T2032">
        <v>-10559.999999999987</v>
      </c>
      <c r="U2032">
        <f t="shared" si="756"/>
        <v>0</v>
      </c>
      <c r="V2032">
        <f t="shared" si="757"/>
        <v>0</v>
      </c>
      <c r="W2032">
        <f t="shared" si="758"/>
        <v>0</v>
      </c>
      <c r="X2032">
        <f t="shared" si="759"/>
        <v>0</v>
      </c>
      <c r="Y2032">
        <f t="shared" si="760"/>
        <v>0</v>
      </c>
      <c r="Z2032">
        <f t="shared" si="761"/>
        <v>0</v>
      </c>
      <c r="AA2032">
        <f t="shared" si="762"/>
        <v>0</v>
      </c>
      <c r="AB2032">
        <f t="shared" si="763"/>
        <v>0</v>
      </c>
      <c r="AC2032">
        <f t="shared" si="764"/>
        <v>0</v>
      </c>
      <c r="AD2032">
        <f t="shared" si="765"/>
        <v>0</v>
      </c>
      <c r="AE2032">
        <f t="shared" si="766"/>
        <v>0</v>
      </c>
      <c r="AF2032">
        <f t="shared" si="767"/>
        <v>0</v>
      </c>
      <c r="AI2032">
        <f t="shared" si="748"/>
        <v>0</v>
      </c>
      <c r="AJ2032">
        <f t="shared" si="749"/>
        <v>0</v>
      </c>
      <c r="AK2032">
        <f t="shared" si="750"/>
        <v>0</v>
      </c>
      <c r="AL2032">
        <f t="shared" si="751"/>
        <v>0</v>
      </c>
      <c r="AM2032">
        <f t="shared" si="752"/>
        <v>0</v>
      </c>
      <c r="AN2032">
        <f t="shared" si="753"/>
        <v>0</v>
      </c>
      <c r="AO2032">
        <f t="shared" si="754"/>
        <v>0</v>
      </c>
      <c r="AP2032">
        <f t="shared" si="755"/>
        <v>0</v>
      </c>
    </row>
    <row r="2033" spans="1:42" x14ac:dyDescent="0.3">
      <c r="A2033">
        <v>2030</v>
      </c>
      <c r="B2033">
        <f>Data!B2034</f>
        <v>0</v>
      </c>
      <c r="C2033">
        <f>Data!C2034</f>
        <v>0</v>
      </c>
      <c r="D2033">
        <f>Data!D2034</f>
        <v>0</v>
      </c>
      <c r="E2033">
        <f>Data!E2034</f>
        <v>0</v>
      </c>
      <c r="G2033">
        <v>2029</v>
      </c>
      <c r="H2033">
        <v>12479.999999999962</v>
      </c>
      <c r="I2033">
        <v>-10559.999999999987</v>
      </c>
      <c r="J2033">
        <f t="shared" si="744"/>
        <v>0</v>
      </c>
      <c r="K2033">
        <f t="shared" si="745"/>
        <v>0</v>
      </c>
      <c r="L2033">
        <f t="shared" si="746"/>
        <v>0</v>
      </c>
      <c r="M2033">
        <f t="shared" si="747"/>
        <v>0</v>
      </c>
      <c r="S2033">
        <v>12479.999999999962</v>
      </c>
      <c r="T2033">
        <v>-10559.999999999987</v>
      </c>
      <c r="U2033">
        <f t="shared" si="756"/>
        <v>0</v>
      </c>
      <c r="V2033">
        <f t="shared" si="757"/>
        <v>0</v>
      </c>
      <c r="W2033">
        <f t="shared" si="758"/>
        <v>0</v>
      </c>
      <c r="X2033">
        <f t="shared" si="759"/>
        <v>0</v>
      </c>
      <c r="Y2033">
        <f t="shared" si="760"/>
        <v>0</v>
      </c>
      <c r="Z2033">
        <f t="shared" si="761"/>
        <v>0</v>
      </c>
      <c r="AA2033">
        <f t="shared" si="762"/>
        <v>0</v>
      </c>
      <c r="AB2033">
        <f t="shared" si="763"/>
        <v>0</v>
      </c>
      <c r="AC2033">
        <f t="shared" si="764"/>
        <v>0</v>
      </c>
      <c r="AD2033">
        <f t="shared" si="765"/>
        <v>0</v>
      </c>
      <c r="AE2033">
        <f t="shared" si="766"/>
        <v>0</v>
      </c>
      <c r="AF2033">
        <f t="shared" si="767"/>
        <v>0</v>
      </c>
      <c r="AI2033">
        <f t="shared" si="748"/>
        <v>0</v>
      </c>
      <c r="AJ2033">
        <f t="shared" si="749"/>
        <v>0</v>
      </c>
      <c r="AK2033">
        <f t="shared" si="750"/>
        <v>0</v>
      </c>
      <c r="AL2033">
        <f t="shared" si="751"/>
        <v>0</v>
      </c>
      <c r="AM2033">
        <f t="shared" si="752"/>
        <v>0</v>
      </c>
      <c r="AN2033">
        <f t="shared" si="753"/>
        <v>0</v>
      </c>
      <c r="AO2033">
        <f t="shared" si="754"/>
        <v>0</v>
      </c>
      <c r="AP2033">
        <f t="shared" si="755"/>
        <v>0</v>
      </c>
    </row>
    <row r="2034" spans="1:42" x14ac:dyDescent="0.3">
      <c r="A2034">
        <v>2031</v>
      </c>
      <c r="B2034">
        <f>Data!B2035</f>
        <v>0</v>
      </c>
      <c r="C2034">
        <f>Data!C2035</f>
        <v>0</v>
      </c>
      <c r="D2034">
        <f>Data!D2035</f>
        <v>0</v>
      </c>
      <c r="E2034">
        <f>Data!E2035</f>
        <v>0</v>
      </c>
      <c r="G2034">
        <v>2030</v>
      </c>
      <c r="H2034">
        <v>12959.999999999924</v>
      </c>
      <c r="I2034">
        <v>-10559.999999999987</v>
      </c>
      <c r="J2034">
        <f t="shared" si="744"/>
        <v>0</v>
      </c>
      <c r="K2034">
        <f t="shared" si="745"/>
        <v>0</v>
      </c>
      <c r="L2034">
        <f t="shared" si="746"/>
        <v>0</v>
      </c>
      <c r="M2034">
        <f t="shared" si="747"/>
        <v>0</v>
      </c>
      <c r="S2034">
        <v>12959.999999999924</v>
      </c>
      <c r="T2034">
        <v>-10559.999999999987</v>
      </c>
      <c r="U2034">
        <f t="shared" si="756"/>
        <v>0</v>
      </c>
      <c r="V2034">
        <f t="shared" si="757"/>
        <v>0</v>
      </c>
      <c r="W2034">
        <f t="shared" si="758"/>
        <v>0</v>
      </c>
      <c r="X2034">
        <f t="shared" si="759"/>
        <v>0</v>
      </c>
      <c r="Y2034">
        <f t="shared" si="760"/>
        <v>0</v>
      </c>
      <c r="Z2034">
        <f t="shared" si="761"/>
        <v>0</v>
      </c>
      <c r="AA2034">
        <f t="shared" si="762"/>
        <v>0</v>
      </c>
      <c r="AB2034">
        <f t="shared" si="763"/>
        <v>0</v>
      </c>
      <c r="AC2034">
        <f t="shared" si="764"/>
        <v>0</v>
      </c>
      <c r="AD2034">
        <f t="shared" si="765"/>
        <v>0</v>
      </c>
      <c r="AE2034">
        <f t="shared" si="766"/>
        <v>0</v>
      </c>
      <c r="AF2034">
        <f t="shared" si="767"/>
        <v>0</v>
      </c>
      <c r="AI2034">
        <f t="shared" si="748"/>
        <v>0</v>
      </c>
      <c r="AJ2034">
        <f t="shared" si="749"/>
        <v>0</v>
      </c>
      <c r="AK2034">
        <f t="shared" si="750"/>
        <v>0</v>
      </c>
      <c r="AL2034">
        <f t="shared" si="751"/>
        <v>0</v>
      </c>
      <c r="AM2034">
        <f t="shared" si="752"/>
        <v>0</v>
      </c>
      <c r="AN2034">
        <f t="shared" si="753"/>
        <v>0</v>
      </c>
      <c r="AO2034">
        <f t="shared" si="754"/>
        <v>0</v>
      </c>
      <c r="AP2034">
        <f t="shared" si="755"/>
        <v>0</v>
      </c>
    </row>
    <row r="2035" spans="1:42" x14ac:dyDescent="0.3">
      <c r="A2035">
        <v>2032</v>
      </c>
      <c r="B2035">
        <f>Data!B2036</f>
        <v>0</v>
      </c>
      <c r="C2035">
        <f>Data!C2036</f>
        <v>0</v>
      </c>
      <c r="D2035">
        <f>Data!D2036</f>
        <v>0</v>
      </c>
      <c r="E2035">
        <f>Data!E2036</f>
        <v>0</v>
      </c>
      <c r="G2035">
        <v>2031</v>
      </c>
      <c r="H2035">
        <v>13439.999999999942</v>
      </c>
      <c r="I2035">
        <v>-10559.999999999987</v>
      </c>
      <c r="J2035">
        <f t="shared" si="744"/>
        <v>0</v>
      </c>
      <c r="K2035">
        <f t="shared" si="745"/>
        <v>0</v>
      </c>
      <c r="L2035">
        <f t="shared" si="746"/>
        <v>0</v>
      </c>
      <c r="M2035">
        <f t="shared" si="747"/>
        <v>0</v>
      </c>
      <c r="S2035">
        <v>13439.999999999942</v>
      </c>
      <c r="T2035">
        <v>-10559.999999999987</v>
      </c>
      <c r="U2035">
        <f t="shared" si="756"/>
        <v>0</v>
      </c>
      <c r="V2035">
        <f t="shared" si="757"/>
        <v>0</v>
      </c>
      <c r="W2035">
        <f t="shared" si="758"/>
        <v>0</v>
      </c>
      <c r="X2035">
        <f t="shared" si="759"/>
        <v>0</v>
      </c>
      <c r="Y2035">
        <f t="shared" si="760"/>
        <v>0</v>
      </c>
      <c r="Z2035">
        <f t="shared" si="761"/>
        <v>0</v>
      </c>
      <c r="AA2035">
        <f t="shared" si="762"/>
        <v>0</v>
      </c>
      <c r="AB2035">
        <f t="shared" si="763"/>
        <v>0</v>
      </c>
      <c r="AC2035">
        <f t="shared" si="764"/>
        <v>0</v>
      </c>
      <c r="AD2035">
        <f t="shared" si="765"/>
        <v>0</v>
      </c>
      <c r="AE2035">
        <f t="shared" si="766"/>
        <v>0</v>
      </c>
      <c r="AF2035">
        <f t="shared" si="767"/>
        <v>0</v>
      </c>
      <c r="AI2035">
        <f t="shared" si="748"/>
        <v>0</v>
      </c>
      <c r="AJ2035">
        <f t="shared" si="749"/>
        <v>0</v>
      </c>
      <c r="AK2035">
        <f t="shared" si="750"/>
        <v>0</v>
      </c>
      <c r="AL2035">
        <f t="shared" si="751"/>
        <v>0</v>
      </c>
      <c r="AM2035">
        <f t="shared" si="752"/>
        <v>0</v>
      </c>
      <c r="AN2035">
        <f t="shared" si="753"/>
        <v>0</v>
      </c>
      <c r="AO2035">
        <f t="shared" si="754"/>
        <v>0</v>
      </c>
      <c r="AP2035">
        <f t="shared" si="755"/>
        <v>0</v>
      </c>
    </row>
    <row r="2036" spans="1:42" x14ac:dyDescent="0.3">
      <c r="A2036">
        <v>2033</v>
      </c>
      <c r="B2036">
        <f>Data!B2037</f>
        <v>0</v>
      </c>
      <c r="C2036">
        <f>Data!C2037</f>
        <v>0</v>
      </c>
      <c r="D2036">
        <f>Data!D2037</f>
        <v>0</v>
      </c>
      <c r="E2036">
        <f>Data!E2037</f>
        <v>0</v>
      </c>
      <c r="G2036">
        <v>2032</v>
      </c>
      <c r="H2036">
        <v>13919.99999999996</v>
      </c>
      <c r="I2036">
        <v>-10559.999999999987</v>
      </c>
      <c r="J2036">
        <f t="shared" si="744"/>
        <v>0</v>
      </c>
      <c r="K2036">
        <f t="shared" si="745"/>
        <v>0</v>
      </c>
      <c r="L2036">
        <f t="shared" si="746"/>
        <v>0</v>
      </c>
      <c r="M2036">
        <f t="shared" si="747"/>
        <v>0</v>
      </c>
      <c r="S2036">
        <v>13919.99999999996</v>
      </c>
      <c r="T2036">
        <v>-10559.999999999987</v>
      </c>
      <c r="U2036">
        <f t="shared" si="756"/>
        <v>0</v>
      </c>
      <c r="V2036">
        <f t="shared" si="757"/>
        <v>0</v>
      </c>
      <c r="W2036">
        <f t="shared" si="758"/>
        <v>0</v>
      </c>
      <c r="X2036">
        <f t="shared" si="759"/>
        <v>0</v>
      </c>
      <c r="Y2036">
        <f t="shared" si="760"/>
        <v>0</v>
      </c>
      <c r="Z2036">
        <f t="shared" si="761"/>
        <v>0</v>
      </c>
      <c r="AA2036">
        <f t="shared" si="762"/>
        <v>0</v>
      </c>
      <c r="AB2036">
        <f t="shared" si="763"/>
        <v>0</v>
      </c>
      <c r="AC2036">
        <f t="shared" si="764"/>
        <v>0</v>
      </c>
      <c r="AD2036">
        <f t="shared" si="765"/>
        <v>0</v>
      </c>
      <c r="AE2036">
        <f t="shared" si="766"/>
        <v>0</v>
      </c>
      <c r="AF2036">
        <f t="shared" si="767"/>
        <v>0</v>
      </c>
      <c r="AI2036">
        <f t="shared" si="748"/>
        <v>0</v>
      </c>
      <c r="AJ2036">
        <f t="shared" si="749"/>
        <v>0</v>
      </c>
      <c r="AK2036">
        <f t="shared" si="750"/>
        <v>0</v>
      </c>
      <c r="AL2036">
        <f t="shared" si="751"/>
        <v>0</v>
      </c>
      <c r="AM2036">
        <f t="shared" si="752"/>
        <v>0</v>
      </c>
      <c r="AN2036">
        <f t="shared" si="753"/>
        <v>0</v>
      </c>
      <c r="AO2036">
        <f t="shared" si="754"/>
        <v>0</v>
      </c>
      <c r="AP2036">
        <f t="shared" si="755"/>
        <v>0</v>
      </c>
    </row>
    <row r="2037" spans="1:42" x14ac:dyDescent="0.3">
      <c r="A2037">
        <v>2034</v>
      </c>
      <c r="B2037">
        <f>Data!B2038</f>
        <v>0</v>
      </c>
      <c r="C2037">
        <f>Data!C2038</f>
        <v>0</v>
      </c>
      <c r="D2037">
        <f>Data!D2038</f>
        <v>0</v>
      </c>
      <c r="E2037">
        <f>Data!E2038</f>
        <v>0</v>
      </c>
      <c r="G2037">
        <v>2033</v>
      </c>
      <c r="H2037">
        <v>14399.99999999992</v>
      </c>
      <c r="I2037">
        <v>-10559.999999999987</v>
      </c>
      <c r="J2037">
        <f t="shared" si="744"/>
        <v>0</v>
      </c>
      <c r="K2037">
        <f t="shared" si="745"/>
        <v>0</v>
      </c>
      <c r="L2037">
        <f t="shared" si="746"/>
        <v>0</v>
      </c>
      <c r="M2037">
        <f t="shared" si="747"/>
        <v>0</v>
      </c>
      <c r="S2037">
        <v>14399.99999999992</v>
      </c>
      <c r="T2037">
        <v>-10559.999999999987</v>
      </c>
      <c r="U2037">
        <f t="shared" si="756"/>
        <v>0</v>
      </c>
      <c r="V2037">
        <f t="shared" si="757"/>
        <v>0</v>
      </c>
      <c r="W2037">
        <f t="shared" si="758"/>
        <v>0</v>
      </c>
      <c r="X2037">
        <f t="shared" si="759"/>
        <v>0</v>
      </c>
      <c r="Y2037">
        <f t="shared" si="760"/>
        <v>0</v>
      </c>
      <c r="Z2037">
        <f t="shared" si="761"/>
        <v>0</v>
      </c>
      <c r="AA2037">
        <f t="shared" si="762"/>
        <v>0</v>
      </c>
      <c r="AB2037">
        <f t="shared" si="763"/>
        <v>0</v>
      </c>
      <c r="AC2037">
        <f t="shared" si="764"/>
        <v>0</v>
      </c>
      <c r="AD2037">
        <f t="shared" si="765"/>
        <v>0</v>
      </c>
      <c r="AE2037">
        <f t="shared" si="766"/>
        <v>0</v>
      </c>
      <c r="AF2037">
        <f t="shared" si="767"/>
        <v>0</v>
      </c>
      <c r="AI2037">
        <f t="shared" si="748"/>
        <v>0</v>
      </c>
      <c r="AJ2037">
        <f t="shared" si="749"/>
        <v>0</v>
      </c>
      <c r="AK2037">
        <f t="shared" si="750"/>
        <v>0</v>
      </c>
      <c r="AL2037">
        <f t="shared" si="751"/>
        <v>0</v>
      </c>
      <c r="AM2037">
        <f t="shared" si="752"/>
        <v>0</v>
      </c>
      <c r="AN2037">
        <f t="shared" si="753"/>
        <v>0</v>
      </c>
      <c r="AO2037">
        <f t="shared" si="754"/>
        <v>0</v>
      </c>
      <c r="AP2037">
        <f t="shared" si="755"/>
        <v>0</v>
      </c>
    </row>
    <row r="2038" spans="1:42" x14ac:dyDescent="0.3">
      <c r="A2038">
        <v>2035</v>
      </c>
      <c r="B2038">
        <f>Data!B2039</f>
        <v>0</v>
      </c>
      <c r="C2038">
        <f>Data!C2039</f>
        <v>0</v>
      </c>
      <c r="D2038">
        <f>Data!D2039</f>
        <v>0</v>
      </c>
      <c r="E2038">
        <f>Data!E2039</f>
        <v>0</v>
      </c>
      <c r="G2038">
        <v>2034</v>
      </c>
      <c r="H2038">
        <v>14879.999999999938</v>
      </c>
      <c r="I2038">
        <v>-10559.999999999987</v>
      </c>
      <c r="J2038">
        <f t="shared" si="744"/>
        <v>0</v>
      </c>
      <c r="K2038">
        <f t="shared" si="745"/>
        <v>0</v>
      </c>
      <c r="L2038">
        <f t="shared" si="746"/>
        <v>0</v>
      </c>
      <c r="M2038">
        <f t="shared" si="747"/>
        <v>0</v>
      </c>
      <c r="S2038">
        <v>14879.999999999938</v>
      </c>
      <c r="T2038">
        <v>-10559.999999999987</v>
      </c>
      <c r="U2038">
        <f t="shared" si="756"/>
        <v>0</v>
      </c>
      <c r="V2038">
        <f t="shared" si="757"/>
        <v>0</v>
      </c>
      <c r="W2038">
        <f t="shared" si="758"/>
        <v>0</v>
      </c>
      <c r="X2038">
        <f t="shared" si="759"/>
        <v>0</v>
      </c>
      <c r="Y2038">
        <f t="shared" si="760"/>
        <v>0</v>
      </c>
      <c r="Z2038">
        <f t="shared" si="761"/>
        <v>0</v>
      </c>
      <c r="AA2038">
        <f t="shared" si="762"/>
        <v>0</v>
      </c>
      <c r="AB2038">
        <f t="shared" si="763"/>
        <v>0</v>
      </c>
      <c r="AC2038">
        <f t="shared" si="764"/>
        <v>0</v>
      </c>
      <c r="AD2038">
        <f t="shared" si="765"/>
        <v>0</v>
      </c>
      <c r="AE2038">
        <f t="shared" si="766"/>
        <v>0</v>
      </c>
      <c r="AF2038">
        <f t="shared" si="767"/>
        <v>0</v>
      </c>
      <c r="AI2038">
        <f t="shared" si="748"/>
        <v>0</v>
      </c>
      <c r="AJ2038">
        <f t="shared" si="749"/>
        <v>0</v>
      </c>
      <c r="AK2038">
        <f t="shared" si="750"/>
        <v>0</v>
      </c>
      <c r="AL2038">
        <f t="shared" si="751"/>
        <v>0</v>
      </c>
      <c r="AM2038">
        <f t="shared" si="752"/>
        <v>0</v>
      </c>
      <c r="AN2038">
        <f t="shared" si="753"/>
        <v>0</v>
      </c>
      <c r="AO2038">
        <f t="shared" si="754"/>
        <v>0</v>
      </c>
      <c r="AP2038">
        <f t="shared" si="755"/>
        <v>0</v>
      </c>
    </row>
    <row r="2039" spans="1:42" x14ac:dyDescent="0.3">
      <c r="A2039">
        <v>2036</v>
      </c>
      <c r="B2039">
        <f>Data!B2040</f>
        <v>0</v>
      </c>
      <c r="C2039">
        <f>Data!C2040</f>
        <v>0</v>
      </c>
      <c r="D2039">
        <f>Data!D2040</f>
        <v>0</v>
      </c>
      <c r="E2039">
        <f>Data!E2040</f>
        <v>0</v>
      </c>
      <c r="G2039">
        <v>2035</v>
      </c>
      <c r="H2039">
        <v>15359.999999999956</v>
      </c>
      <c r="I2039">
        <v>-10559.999999999987</v>
      </c>
      <c r="J2039">
        <f t="shared" si="744"/>
        <v>0</v>
      </c>
      <c r="K2039">
        <f t="shared" si="745"/>
        <v>0</v>
      </c>
      <c r="L2039">
        <f t="shared" si="746"/>
        <v>0</v>
      </c>
      <c r="M2039">
        <f t="shared" si="747"/>
        <v>0</v>
      </c>
      <c r="S2039">
        <v>15359.999999999956</v>
      </c>
      <c r="T2039">
        <v>-10559.999999999987</v>
      </c>
      <c r="U2039">
        <f t="shared" si="756"/>
        <v>0</v>
      </c>
      <c r="V2039">
        <f t="shared" si="757"/>
        <v>0</v>
      </c>
      <c r="W2039">
        <f t="shared" si="758"/>
        <v>0</v>
      </c>
      <c r="X2039">
        <f t="shared" si="759"/>
        <v>0</v>
      </c>
      <c r="Y2039">
        <f t="shared" si="760"/>
        <v>0</v>
      </c>
      <c r="Z2039">
        <f t="shared" si="761"/>
        <v>0</v>
      </c>
      <c r="AA2039">
        <f t="shared" si="762"/>
        <v>0</v>
      </c>
      <c r="AB2039">
        <f t="shared" si="763"/>
        <v>0</v>
      </c>
      <c r="AC2039">
        <f t="shared" si="764"/>
        <v>0</v>
      </c>
      <c r="AD2039">
        <f t="shared" si="765"/>
        <v>0</v>
      </c>
      <c r="AE2039">
        <f t="shared" si="766"/>
        <v>0</v>
      </c>
      <c r="AF2039">
        <f t="shared" si="767"/>
        <v>0</v>
      </c>
      <c r="AI2039">
        <f t="shared" si="748"/>
        <v>0</v>
      </c>
      <c r="AJ2039">
        <f t="shared" si="749"/>
        <v>0</v>
      </c>
      <c r="AK2039">
        <f t="shared" si="750"/>
        <v>0</v>
      </c>
      <c r="AL2039">
        <f t="shared" si="751"/>
        <v>0</v>
      </c>
      <c r="AM2039">
        <f t="shared" si="752"/>
        <v>0</v>
      </c>
      <c r="AN2039">
        <f t="shared" si="753"/>
        <v>0</v>
      </c>
      <c r="AO2039">
        <f t="shared" si="754"/>
        <v>0</v>
      </c>
      <c r="AP2039">
        <f t="shared" si="755"/>
        <v>0</v>
      </c>
    </row>
    <row r="2040" spans="1:42" x14ac:dyDescent="0.3">
      <c r="A2040">
        <v>2037</v>
      </c>
      <c r="B2040">
        <f>Data!B2041</f>
        <v>0</v>
      </c>
      <c r="C2040">
        <f>Data!C2041</f>
        <v>0</v>
      </c>
      <c r="D2040">
        <f>Data!D2041</f>
        <v>0</v>
      </c>
      <c r="E2040">
        <f>Data!E2041</f>
        <v>0</v>
      </c>
      <c r="G2040">
        <v>2036</v>
      </c>
      <c r="H2040">
        <v>15839.999999999918</v>
      </c>
      <c r="I2040">
        <v>-10559.999999999987</v>
      </c>
      <c r="J2040">
        <f t="shared" si="744"/>
        <v>0</v>
      </c>
      <c r="K2040">
        <f t="shared" si="745"/>
        <v>0</v>
      </c>
      <c r="L2040">
        <f t="shared" si="746"/>
        <v>0</v>
      </c>
      <c r="M2040">
        <f t="shared" si="747"/>
        <v>0</v>
      </c>
      <c r="S2040">
        <v>15839.999999999918</v>
      </c>
      <c r="T2040">
        <v>-10559.999999999987</v>
      </c>
      <c r="U2040">
        <f t="shared" si="756"/>
        <v>0</v>
      </c>
      <c r="V2040">
        <f t="shared" si="757"/>
        <v>0</v>
      </c>
      <c r="W2040">
        <f t="shared" si="758"/>
        <v>0</v>
      </c>
      <c r="X2040">
        <f t="shared" si="759"/>
        <v>0</v>
      </c>
      <c r="Y2040">
        <f t="shared" si="760"/>
        <v>0</v>
      </c>
      <c r="Z2040">
        <f t="shared" si="761"/>
        <v>0</v>
      </c>
      <c r="AA2040">
        <f t="shared" si="762"/>
        <v>0</v>
      </c>
      <c r="AB2040">
        <f t="shared" si="763"/>
        <v>0</v>
      </c>
      <c r="AC2040">
        <f t="shared" si="764"/>
        <v>0</v>
      </c>
      <c r="AD2040">
        <f t="shared" si="765"/>
        <v>0</v>
      </c>
      <c r="AE2040">
        <f t="shared" si="766"/>
        <v>0</v>
      </c>
      <c r="AF2040">
        <f t="shared" si="767"/>
        <v>0</v>
      </c>
      <c r="AI2040">
        <f t="shared" si="748"/>
        <v>0</v>
      </c>
      <c r="AJ2040">
        <f t="shared" si="749"/>
        <v>0</v>
      </c>
      <c r="AK2040">
        <f t="shared" si="750"/>
        <v>0</v>
      </c>
      <c r="AL2040">
        <f t="shared" si="751"/>
        <v>0</v>
      </c>
      <c r="AM2040">
        <f t="shared" si="752"/>
        <v>0</v>
      </c>
      <c r="AN2040">
        <f t="shared" si="753"/>
        <v>0</v>
      </c>
      <c r="AO2040">
        <f t="shared" si="754"/>
        <v>0</v>
      </c>
      <c r="AP2040">
        <f t="shared" si="755"/>
        <v>0</v>
      </c>
    </row>
    <row r="2041" spans="1:42" x14ac:dyDescent="0.3">
      <c r="A2041">
        <v>2038</v>
      </c>
      <c r="B2041">
        <f>Data!B2042</f>
        <v>0</v>
      </c>
      <c r="C2041">
        <f>Data!C2042</f>
        <v>0</v>
      </c>
      <c r="D2041">
        <f>Data!D2042</f>
        <v>0</v>
      </c>
      <c r="E2041">
        <f>Data!E2042</f>
        <v>0</v>
      </c>
      <c r="G2041">
        <v>2037</v>
      </c>
      <c r="H2041">
        <v>16319.999999999936</v>
      </c>
      <c r="I2041">
        <v>-10559.999999999987</v>
      </c>
      <c r="J2041">
        <f t="shared" si="744"/>
        <v>0</v>
      </c>
      <c r="K2041">
        <f t="shared" si="745"/>
        <v>0</v>
      </c>
      <c r="L2041">
        <f t="shared" si="746"/>
        <v>0</v>
      </c>
      <c r="M2041">
        <f t="shared" si="747"/>
        <v>0</v>
      </c>
      <c r="S2041">
        <v>16319.999999999936</v>
      </c>
      <c r="T2041">
        <v>-10559.999999999987</v>
      </c>
      <c r="U2041">
        <f t="shared" si="756"/>
        <v>0</v>
      </c>
      <c r="V2041">
        <f t="shared" si="757"/>
        <v>0</v>
      </c>
      <c r="W2041">
        <f t="shared" si="758"/>
        <v>0</v>
      </c>
      <c r="X2041">
        <f t="shared" si="759"/>
        <v>0</v>
      </c>
      <c r="Y2041">
        <f t="shared" si="760"/>
        <v>0</v>
      </c>
      <c r="Z2041">
        <f t="shared" si="761"/>
        <v>0</v>
      </c>
      <c r="AA2041">
        <f t="shared" si="762"/>
        <v>0</v>
      </c>
      <c r="AB2041">
        <f t="shared" si="763"/>
        <v>0</v>
      </c>
      <c r="AC2041">
        <f t="shared" si="764"/>
        <v>0</v>
      </c>
      <c r="AD2041">
        <f t="shared" si="765"/>
        <v>0</v>
      </c>
      <c r="AE2041">
        <f t="shared" si="766"/>
        <v>0</v>
      </c>
      <c r="AF2041">
        <f t="shared" si="767"/>
        <v>0</v>
      </c>
      <c r="AI2041">
        <f t="shared" si="748"/>
        <v>0</v>
      </c>
      <c r="AJ2041">
        <f t="shared" si="749"/>
        <v>0</v>
      </c>
      <c r="AK2041">
        <f t="shared" si="750"/>
        <v>0</v>
      </c>
      <c r="AL2041">
        <f t="shared" si="751"/>
        <v>0</v>
      </c>
      <c r="AM2041">
        <f t="shared" si="752"/>
        <v>0</v>
      </c>
      <c r="AN2041">
        <f t="shared" si="753"/>
        <v>0</v>
      </c>
      <c r="AO2041">
        <f t="shared" si="754"/>
        <v>0</v>
      </c>
      <c r="AP2041">
        <f t="shared" si="755"/>
        <v>0</v>
      </c>
    </row>
    <row r="2042" spans="1:42" x14ac:dyDescent="0.3">
      <c r="A2042">
        <v>2039</v>
      </c>
      <c r="B2042">
        <f>Data!B2043</f>
        <v>0</v>
      </c>
      <c r="C2042">
        <f>Data!C2043</f>
        <v>0</v>
      </c>
      <c r="D2042">
        <f>Data!D2043</f>
        <v>0</v>
      </c>
      <c r="E2042">
        <f>Data!E2043</f>
        <v>0</v>
      </c>
      <c r="G2042">
        <v>2038</v>
      </c>
      <c r="H2042">
        <v>16799.999999999956</v>
      </c>
      <c r="I2042">
        <v>-10559.999999999987</v>
      </c>
      <c r="J2042">
        <f t="shared" si="744"/>
        <v>0</v>
      </c>
      <c r="K2042">
        <f t="shared" si="745"/>
        <v>0</v>
      </c>
      <c r="L2042">
        <f t="shared" si="746"/>
        <v>0</v>
      </c>
      <c r="M2042">
        <f t="shared" si="747"/>
        <v>0</v>
      </c>
      <c r="S2042">
        <v>16799.999999999956</v>
      </c>
      <c r="T2042">
        <v>-10559.999999999987</v>
      </c>
      <c r="U2042">
        <f t="shared" si="756"/>
        <v>0</v>
      </c>
      <c r="V2042">
        <f t="shared" si="757"/>
        <v>0</v>
      </c>
      <c r="W2042">
        <f t="shared" si="758"/>
        <v>0</v>
      </c>
      <c r="X2042">
        <f t="shared" si="759"/>
        <v>0</v>
      </c>
      <c r="Y2042">
        <f t="shared" si="760"/>
        <v>0</v>
      </c>
      <c r="Z2042">
        <f t="shared" si="761"/>
        <v>0</v>
      </c>
      <c r="AA2042">
        <f t="shared" si="762"/>
        <v>0</v>
      </c>
      <c r="AB2042">
        <f t="shared" si="763"/>
        <v>0</v>
      </c>
      <c r="AC2042">
        <f t="shared" si="764"/>
        <v>0</v>
      </c>
      <c r="AD2042">
        <f t="shared" si="765"/>
        <v>0</v>
      </c>
      <c r="AE2042">
        <f t="shared" si="766"/>
        <v>0</v>
      </c>
      <c r="AF2042">
        <f t="shared" si="767"/>
        <v>0</v>
      </c>
      <c r="AI2042">
        <f t="shared" si="748"/>
        <v>0</v>
      </c>
      <c r="AJ2042">
        <f t="shared" si="749"/>
        <v>0</v>
      </c>
      <c r="AK2042">
        <f t="shared" si="750"/>
        <v>0</v>
      </c>
      <c r="AL2042">
        <f t="shared" si="751"/>
        <v>0</v>
      </c>
      <c r="AM2042">
        <f t="shared" si="752"/>
        <v>0</v>
      </c>
      <c r="AN2042">
        <f t="shared" si="753"/>
        <v>0</v>
      </c>
      <c r="AO2042">
        <f t="shared" si="754"/>
        <v>0</v>
      </c>
      <c r="AP2042">
        <f t="shared" si="755"/>
        <v>0</v>
      </c>
    </row>
    <row r="2043" spans="1:42" x14ac:dyDescent="0.3">
      <c r="A2043">
        <v>2040</v>
      </c>
      <c r="B2043">
        <f>Data!B2044</f>
        <v>0</v>
      </c>
      <c r="C2043">
        <f>Data!C2044</f>
        <v>0</v>
      </c>
      <c r="D2043">
        <f>Data!D2044</f>
        <v>0</v>
      </c>
      <c r="E2043">
        <f>Data!E2044</f>
        <v>0</v>
      </c>
      <c r="G2043">
        <v>2039</v>
      </c>
      <c r="H2043">
        <v>17279.999999999916</v>
      </c>
      <c r="I2043">
        <v>-10559.999999999987</v>
      </c>
      <c r="J2043">
        <f t="shared" si="744"/>
        <v>0</v>
      </c>
      <c r="K2043">
        <f t="shared" si="745"/>
        <v>0</v>
      </c>
      <c r="L2043">
        <f t="shared" si="746"/>
        <v>0</v>
      </c>
      <c r="M2043">
        <f t="shared" si="747"/>
        <v>0</v>
      </c>
      <c r="S2043">
        <v>17279.999999999916</v>
      </c>
      <c r="T2043">
        <v>-10559.999999999987</v>
      </c>
      <c r="U2043">
        <f t="shared" si="756"/>
        <v>0</v>
      </c>
      <c r="V2043">
        <f t="shared" si="757"/>
        <v>0</v>
      </c>
      <c r="W2043">
        <f t="shared" si="758"/>
        <v>0</v>
      </c>
      <c r="X2043">
        <f t="shared" si="759"/>
        <v>0</v>
      </c>
      <c r="Y2043">
        <f t="shared" si="760"/>
        <v>0</v>
      </c>
      <c r="Z2043">
        <f t="shared" si="761"/>
        <v>0</v>
      </c>
      <c r="AA2043">
        <f t="shared" si="762"/>
        <v>0</v>
      </c>
      <c r="AB2043">
        <f t="shared" si="763"/>
        <v>0</v>
      </c>
      <c r="AC2043">
        <f t="shared" si="764"/>
        <v>0</v>
      </c>
      <c r="AD2043">
        <f t="shared" si="765"/>
        <v>0</v>
      </c>
      <c r="AE2043">
        <f t="shared" si="766"/>
        <v>0</v>
      </c>
      <c r="AF2043">
        <f t="shared" si="767"/>
        <v>0</v>
      </c>
      <c r="AI2043">
        <f t="shared" si="748"/>
        <v>0</v>
      </c>
      <c r="AJ2043">
        <f t="shared" si="749"/>
        <v>0</v>
      </c>
      <c r="AK2043">
        <f t="shared" si="750"/>
        <v>0</v>
      </c>
      <c r="AL2043">
        <f t="shared" si="751"/>
        <v>0</v>
      </c>
      <c r="AM2043">
        <f t="shared" si="752"/>
        <v>0</v>
      </c>
      <c r="AN2043">
        <f t="shared" si="753"/>
        <v>0</v>
      </c>
      <c r="AO2043">
        <f t="shared" si="754"/>
        <v>0</v>
      </c>
      <c r="AP2043">
        <f t="shared" si="755"/>
        <v>0</v>
      </c>
    </row>
    <row r="2044" spans="1:42" x14ac:dyDescent="0.3">
      <c r="A2044">
        <v>2041</v>
      </c>
      <c r="B2044">
        <f>Data!B2045</f>
        <v>0</v>
      </c>
      <c r="C2044">
        <f>Data!C2045</f>
        <v>0</v>
      </c>
      <c r="D2044">
        <f>Data!D2045</f>
        <v>0</v>
      </c>
      <c r="E2044">
        <f>Data!E2045</f>
        <v>0</v>
      </c>
      <c r="G2044">
        <v>2040</v>
      </c>
      <c r="H2044">
        <v>17759.999999999935</v>
      </c>
      <c r="I2044">
        <v>-10559.999999999987</v>
      </c>
      <c r="J2044">
        <f t="shared" si="744"/>
        <v>0</v>
      </c>
      <c r="K2044">
        <f t="shared" si="745"/>
        <v>0</v>
      </c>
      <c r="L2044">
        <f t="shared" si="746"/>
        <v>0</v>
      </c>
      <c r="M2044">
        <f t="shared" si="747"/>
        <v>0</v>
      </c>
      <c r="S2044">
        <v>17759.999999999935</v>
      </c>
      <c r="T2044">
        <v>-10559.999999999987</v>
      </c>
      <c r="U2044">
        <f t="shared" si="756"/>
        <v>0</v>
      </c>
      <c r="V2044">
        <f t="shared" si="757"/>
        <v>0</v>
      </c>
      <c r="W2044">
        <f t="shared" si="758"/>
        <v>0</v>
      </c>
      <c r="X2044">
        <f t="shared" si="759"/>
        <v>0</v>
      </c>
      <c r="Y2044">
        <f t="shared" si="760"/>
        <v>0</v>
      </c>
      <c r="Z2044">
        <f t="shared" si="761"/>
        <v>0</v>
      </c>
      <c r="AA2044">
        <f t="shared" si="762"/>
        <v>0</v>
      </c>
      <c r="AB2044">
        <f t="shared" si="763"/>
        <v>0</v>
      </c>
      <c r="AC2044">
        <f t="shared" si="764"/>
        <v>0</v>
      </c>
      <c r="AD2044">
        <f t="shared" si="765"/>
        <v>0</v>
      </c>
      <c r="AE2044">
        <f t="shared" si="766"/>
        <v>0</v>
      </c>
      <c r="AF2044">
        <f t="shared" si="767"/>
        <v>0</v>
      </c>
      <c r="AI2044">
        <f t="shared" si="748"/>
        <v>0</v>
      </c>
      <c r="AJ2044">
        <f t="shared" si="749"/>
        <v>0</v>
      </c>
      <c r="AK2044">
        <f t="shared" si="750"/>
        <v>0</v>
      </c>
      <c r="AL2044">
        <f t="shared" si="751"/>
        <v>0</v>
      </c>
      <c r="AM2044">
        <f t="shared" si="752"/>
        <v>0</v>
      </c>
      <c r="AN2044">
        <f t="shared" si="753"/>
        <v>0</v>
      </c>
      <c r="AO2044">
        <f t="shared" si="754"/>
        <v>0</v>
      </c>
      <c r="AP2044">
        <f t="shared" si="755"/>
        <v>0</v>
      </c>
    </row>
    <row r="2045" spans="1:42" x14ac:dyDescent="0.3">
      <c r="A2045">
        <v>2042</v>
      </c>
      <c r="B2045">
        <f>Data!B2046</f>
        <v>0</v>
      </c>
      <c r="C2045">
        <f>Data!C2046</f>
        <v>0</v>
      </c>
      <c r="D2045">
        <f>Data!D2046</f>
        <v>0</v>
      </c>
      <c r="E2045">
        <f>Data!E2046</f>
        <v>0</v>
      </c>
      <c r="G2045">
        <v>2041</v>
      </c>
      <c r="H2045">
        <v>18239.999999999953</v>
      </c>
      <c r="I2045">
        <v>-10559.999999999987</v>
      </c>
      <c r="J2045">
        <f t="shared" si="744"/>
        <v>0</v>
      </c>
      <c r="K2045">
        <f t="shared" si="745"/>
        <v>0</v>
      </c>
      <c r="L2045">
        <f t="shared" si="746"/>
        <v>0</v>
      </c>
      <c r="M2045">
        <f t="shared" si="747"/>
        <v>0</v>
      </c>
      <c r="S2045">
        <v>18239.999999999953</v>
      </c>
      <c r="T2045">
        <v>-10559.999999999987</v>
      </c>
      <c r="U2045">
        <f t="shared" si="756"/>
        <v>0</v>
      </c>
      <c r="V2045">
        <f t="shared" si="757"/>
        <v>0</v>
      </c>
      <c r="W2045">
        <f t="shared" si="758"/>
        <v>0</v>
      </c>
      <c r="X2045">
        <f t="shared" si="759"/>
        <v>0</v>
      </c>
      <c r="Y2045">
        <f t="shared" si="760"/>
        <v>0</v>
      </c>
      <c r="Z2045">
        <f t="shared" si="761"/>
        <v>0</v>
      </c>
      <c r="AA2045">
        <f t="shared" si="762"/>
        <v>0</v>
      </c>
      <c r="AB2045">
        <f t="shared" si="763"/>
        <v>0</v>
      </c>
      <c r="AC2045">
        <f t="shared" si="764"/>
        <v>0</v>
      </c>
      <c r="AD2045">
        <f t="shared" si="765"/>
        <v>0</v>
      </c>
      <c r="AE2045">
        <f t="shared" si="766"/>
        <v>0</v>
      </c>
      <c r="AF2045">
        <f t="shared" si="767"/>
        <v>0</v>
      </c>
      <c r="AI2045">
        <f t="shared" si="748"/>
        <v>0</v>
      </c>
      <c r="AJ2045">
        <f t="shared" si="749"/>
        <v>0</v>
      </c>
      <c r="AK2045">
        <f t="shared" si="750"/>
        <v>0</v>
      </c>
      <c r="AL2045">
        <f t="shared" si="751"/>
        <v>0</v>
      </c>
      <c r="AM2045">
        <f t="shared" si="752"/>
        <v>0</v>
      </c>
      <c r="AN2045">
        <f t="shared" si="753"/>
        <v>0</v>
      </c>
      <c r="AO2045">
        <f t="shared" si="754"/>
        <v>0</v>
      </c>
      <c r="AP2045">
        <f t="shared" si="755"/>
        <v>0</v>
      </c>
    </row>
    <row r="2046" spans="1:42" x14ac:dyDescent="0.3">
      <c r="A2046">
        <v>2043</v>
      </c>
      <c r="B2046">
        <f>Data!B2047</f>
        <v>0</v>
      </c>
      <c r="C2046">
        <f>Data!C2047</f>
        <v>0</v>
      </c>
      <c r="D2046">
        <f>Data!D2047</f>
        <v>0</v>
      </c>
      <c r="E2046">
        <f>Data!E2047</f>
        <v>0</v>
      </c>
      <c r="G2046">
        <v>2042</v>
      </c>
      <c r="H2046">
        <v>18719.999999999971</v>
      </c>
      <c r="I2046">
        <v>-10559.999999999987</v>
      </c>
      <c r="J2046">
        <f t="shared" si="744"/>
        <v>0</v>
      </c>
      <c r="K2046">
        <f t="shared" si="745"/>
        <v>0</v>
      </c>
      <c r="L2046">
        <f t="shared" si="746"/>
        <v>0</v>
      </c>
      <c r="M2046">
        <f t="shared" si="747"/>
        <v>0</v>
      </c>
      <c r="S2046">
        <v>18719.999999999971</v>
      </c>
      <c r="T2046">
        <v>-10559.999999999987</v>
      </c>
      <c r="U2046">
        <f t="shared" si="756"/>
        <v>0</v>
      </c>
      <c r="V2046">
        <f t="shared" si="757"/>
        <v>0</v>
      </c>
      <c r="W2046">
        <f t="shared" si="758"/>
        <v>0</v>
      </c>
      <c r="X2046">
        <f t="shared" si="759"/>
        <v>0</v>
      </c>
      <c r="Y2046">
        <f t="shared" si="760"/>
        <v>0</v>
      </c>
      <c r="Z2046">
        <f t="shared" si="761"/>
        <v>0</v>
      </c>
      <c r="AA2046">
        <f t="shared" si="762"/>
        <v>0</v>
      </c>
      <c r="AB2046">
        <f t="shared" si="763"/>
        <v>0</v>
      </c>
      <c r="AC2046">
        <f t="shared" si="764"/>
        <v>0</v>
      </c>
      <c r="AD2046">
        <f t="shared" si="765"/>
        <v>0</v>
      </c>
      <c r="AE2046">
        <f t="shared" si="766"/>
        <v>0</v>
      </c>
      <c r="AF2046">
        <f t="shared" si="767"/>
        <v>0</v>
      </c>
      <c r="AI2046">
        <f t="shared" si="748"/>
        <v>0</v>
      </c>
      <c r="AJ2046">
        <f t="shared" si="749"/>
        <v>0</v>
      </c>
      <c r="AK2046">
        <f t="shared" si="750"/>
        <v>0</v>
      </c>
      <c r="AL2046">
        <f t="shared" si="751"/>
        <v>0</v>
      </c>
      <c r="AM2046">
        <f t="shared" si="752"/>
        <v>0</v>
      </c>
      <c r="AN2046">
        <f t="shared" si="753"/>
        <v>0</v>
      </c>
      <c r="AO2046">
        <f t="shared" si="754"/>
        <v>0</v>
      </c>
      <c r="AP2046">
        <f t="shared" si="755"/>
        <v>0</v>
      </c>
    </row>
    <row r="2047" spans="1:42" x14ac:dyDescent="0.3">
      <c r="A2047">
        <v>2044</v>
      </c>
      <c r="B2047">
        <f>Data!B2048</f>
        <v>0</v>
      </c>
      <c r="C2047">
        <f>Data!C2048</f>
        <v>0</v>
      </c>
      <c r="D2047">
        <f>Data!D2048</f>
        <v>0</v>
      </c>
      <c r="E2047">
        <f>Data!E2048</f>
        <v>0</v>
      </c>
      <c r="G2047">
        <v>2043</v>
      </c>
      <c r="H2047">
        <v>19199.999999999931</v>
      </c>
      <c r="I2047">
        <v>-10559.999999999987</v>
      </c>
      <c r="J2047">
        <f t="shared" si="744"/>
        <v>0</v>
      </c>
      <c r="K2047">
        <f t="shared" si="745"/>
        <v>0</v>
      </c>
      <c r="L2047">
        <f t="shared" si="746"/>
        <v>0</v>
      </c>
      <c r="M2047">
        <f t="shared" si="747"/>
        <v>0</v>
      </c>
      <c r="S2047">
        <v>19199.999999999931</v>
      </c>
      <c r="T2047">
        <v>-10559.999999999987</v>
      </c>
      <c r="U2047">
        <f t="shared" si="756"/>
        <v>0</v>
      </c>
      <c r="V2047">
        <f t="shared" si="757"/>
        <v>0</v>
      </c>
      <c r="W2047">
        <f t="shared" si="758"/>
        <v>0</v>
      </c>
      <c r="X2047">
        <f t="shared" si="759"/>
        <v>0</v>
      </c>
      <c r="Y2047">
        <f t="shared" si="760"/>
        <v>0</v>
      </c>
      <c r="Z2047">
        <f t="shared" si="761"/>
        <v>0</v>
      </c>
      <c r="AA2047">
        <f t="shared" si="762"/>
        <v>0</v>
      </c>
      <c r="AB2047">
        <f t="shared" si="763"/>
        <v>0</v>
      </c>
      <c r="AC2047">
        <f t="shared" si="764"/>
        <v>0</v>
      </c>
      <c r="AD2047">
        <f t="shared" si="765"/>
        <v>0</v>
      </c>
      <c r="AE2047">
        <f t="shared" si="766"/>
        <v>0</v>
      </c>
      <c r="AF2047">
        <f t="shared" si="767"/>
        <v>0</v>
      </c>
      <c r="AI2047">
        <f t="shared" si="748"/>
        <v>0</v>
      </c>
      <c r="AJ2047">
        <f t="shared" si="749"/>
        <v>0</v>
      </c>
      <c r="AK2047">
        <f t="shared" si="750"/>
        <v>0</v>
      </c>
      <c r="AL2047">
        <f t="shared" si="751"/>
        <v>0</v>
      </c>
      <c r="AM2047">
        <f t="shared" si="752"/>
        <v>0</v>
      </c>
      <c r="AN2047">
        <f t="shared" si="753"/>
        <v>0</v>
      </c>
      <c r="AO2047">
        <f t="shared" si="754"/>
        <v>0</v>
      </c>
      <c r="AP2047">
        <f t="shared" si="755"/>
        <v>0</v>
      </c>
    </row>
    <row r="2048" spans="1:42" x14ac:dyDescent="0.3">
      <c r="A2048">
        <v>2045</v>
      </c>
      <c r="B2048">
        <f>Data!B2049</f>
        <v>0</v>
      </c>
      <c r="C2048">
        <f>Data!C2049</f>
        <v>0</v>
      </c>
      <c r="D2048">
        <f>Data!D2049</f>
        <v>0</v>
      </c>
      <c r="E2048">
        <f>Data!E2049</f>
        <v>0</v>
      </c>
      <c r="G2048">
        <v>2044</v>
      </c>
      <c r="H2048">
        <v>19679.999999999949</v>
      </c>
      <c r="I2048">
        <v>-10559.999999999987</v>
      </c>
      <c r="J2048">
        <f t="shared" si="744"/>
        <v>0</v>
      </c>
      <c r="K2048">
        <f t="shared" si="745"/>
        <v>0</v>
      </c>
      <c r="L2048">
        <f t="shared" si="746"/>
        <v>0</v>
      </c>
      <c r="M2048">
        <f t="shared" si="747"/>
        <v>0</v>
      </c>
      <c r="S2048">
        <v>19679.999999999949</v>
      </c>
      <c r="T2048">
        <v>-10559.999999999987</v>
      </c>
      <c r="U2048">
        <f t="shared" si="756"/>
        <v>0</v>
      </c>
      <c r="V2048">
        <f t="shared" si="757"/>
        <v>0</v>
      </c>
      <c r="W2048">
        <f t="shared" si="758"/>
        <v>0</v>
      </c>
      <c r="X2048">
        <f t="shared" si="759"/>
        <v>0</v>
      </c>
      <c r="Y2048">
        <f t="shared" si="760"/>
        <v>0</v>
      </c>
      <c r="Z2048">
        <f t="shared" si="761"/>
        <v>0</v>
      </c>
      <c r="AA2048">
        <f t="shared" si="762"/>
        <v>0</v>
      </c>
      <c r="AB2048">
        <f t="shared" si="763"/>
        <v>0</v>
      </c>
      <c r="AC2048">
        <f t="shared" si="764"/>
        <v>0</v>
      </c>
      <c r="AD2048">
        <f t="shared" si="765"/>
        <v>0</v>
      </c>
      <c r="AE2048">
        <f t="shared" si="766"/>
        <v>0</v>
      </c>
      <c r="AF2048">
        <f t="shared" si="767"/>
        <v>0</v>
      </c>
      <c r="AI2048">
        <f t="shared" si="748"/>
        <v>0</v>
      </c>
      <c r="AJ2048">
        <f t="shared" si="749"/>
        <v>0</v>
      </c>
      <c r="AK2048">
        <f t="shared" si="750"/>
        <v>0</v>
      </c>
      <c r="AL2048">
        <f t="shared" si="751"/>
        <v>0</v>
      </c>
      <c r="AM2048">
        <f t="shared" si="752"/>
        <v>0</v>
      </c>
      <c r="AN2048">
        <f t="shared" si="753"/>
        <v>0</v>
      </c>
      <c r="AO2048">
        <f t="shared" si="754"/>
        <v>0</v>
      </c>
      <c r="AP2048">
        <f t="shared" si="755"/>
        <v>0</v>
      </c>
    </row>
    <row r="2049" spans="1:42" x14ac:dyDescent="0.3">
      <c r="A2049">
        <v>2046</v>
      </c>
      <c r="B2049">
        <f>Data!B2050</f>
        <v>0</v>
      </c>
      <c r="C2049">
        <f>Data!C2050</f>
        <v>0</v>
      </c>
      <c r="D2049">
        <f>Data!D2050</f>
        <v>0</v>
      </c>
      <c r="E2049">
        <f>Data!E2050</f>
        <v>0</v>
      </c>
      <c r="G2049">
        <v>2045</v>
      </c>
      <c r="H2049">
        <v>20159.999999999967</v>
      </c>
      <c r="I2049">
        <v>-10559.999999999987</v>
      </c>
      <c r="J2049">
        <f t="shared" si="744"/>
        <v>0</v>
      </c>
      <c r="K2049">
        <f t="shared" si="745"/>
        <v>0</v>
      </c>
      <c r="L2049">
        <f t="shared" si="746"/>
        <v>0</v>
      </c>
      <c r="M2049">
        <f t="shared" si="747"/>
        <v>0</v>
      </c>
      <c r="S2049">
        <v>20159.999999999967</v>
      </c>
      <c r="T2049">
        <v>-10559.999999999987</v>
      </c>
      <c r="U2049">
        <f t="shared" si="756"/>
        <v>0</v>
      </c>
      <c r="V2049">
        <f t="shared" si="757"/>
        <v>0</v>
      </c>
      <c r="W2049">
        <f t="shared" si="758"/>
        <v>0</v>
      </c>
      <c r="X2049">
        <f t="shared" si="759"/>
        <v>0</v>
      </c>
      <c r="Y2049">
        <f t="shared" si="760"/>
        <v>0</v>
      </c>
      <c r="Z2049">
        <f t="shared" si="761"/>
        <v>0</v>
      </c>
      <c r="AA2049">
        <f t="shared" si="762"/>
        <v>0</v>
      </c>
      <c r="AB2049">
        <f t="shared" si="763"/>
        <v>0</v>
      </c>
      <c r="AC2049">
        <f t="shared" si="764"/>
        <v>0</v>
      </c>
      <c r="AD2049">
        <f t="shared" si="765"/>
        <v>0</v>
      </c>
      <c r="AE2049">
        <f t="shared" si="766"/>
        <v>0</v>
      </c>
      <c r="AF2049">
        <f t="shared" si="767"/>
        <v>0</v>
      </c>
      <c r="AI2049">
        <f t="shared" si="748"/>
        <v>0</v>
      </c>
      <c r="AJ2049">
        <f t="shared" si="749"/>
        <v>0</v>
      </c>
      <c r="AK2049">
        <f t="shared" si="750"/>
        <v>0</v>
      </c>
      <c r="AL2049">
        <f t="shared" si="751"/>
        <v>0</v>
      </c>
      <c r="AM2049">
        <f t="shared" si="752"/>
        <v>0</v>
      </c>
      <c r="AN2049">
        <f t="shared" si="753"/>
        <v>0</v>
      </c>
      <c r="AO2049">
        <f t="shared" si="754"/>
        <v>0</v>
      </c>
      <c r="AP2049">
        <f t="shared" si="755"/>
        <v>0</v>
      </c>
    </row>
    <row r="2050" spans="1:42" x14ac:dyDescent="0.3">
      <c r="A2050">
        <v>2047</v>
      </c>
      <c r="B2050">
        <f>Data!B2051</f>
        <v>0</v>
      </c>
      <c r="C2050">
        <f>Data!C2051</f>
        <v>0</v>
      </c>
      <c r="D2050">
        <f>Data!D2051</f>
        <v>0</v>
      </c>
      <c r="E2050">
        <f>Data!E2051</f>
        <v>0</v>
      </c>
      <c r="G2050">
        <v>2046</v>
      </c>
      <c r="H2050">
        <v>20639.999999999931</v>
      </c>
      <c r="I2050">
        <v>-10559.999999999987</v>
      </c>
      <c r="J2050">
        <f t="shared" si="744"/>
        <v>0</v>
      </c>
      <c r="K2050">
        <f t="shared" si="745"/>
        <v>0</v>
      </c>
      <c r="L2050">
        <f t="shared" si="746"/>
        <v>0</v>
      </c>
      <c r="M2050">
        <f t="shared" si="747"/>
        <v>0</v>
      </c>
      <c r="S2050">
        <v>20639.999999999931</v>
      </c>
      <c r="T2050">
        <v>-10559.999999999987</v>
      </c>
      <c r="U2050">
        <f t="shared" si="756"/>
        <v>0</v>
      </c>
      <c r="V2050">
        <f t="shared" si="757"/>
        <v>0</v>
      </c>
      <c r="W2050">
        <f t="shared" si="758"/>
        <v>0</v>
      </c>
      <c r="X2050">
        <f t="shared" si="759"/>
        <v>0</v>
      </c>
      <c r="Y2050">
        <f t="shared" si="760"/>
        <v>0</v>
      </c>
      <c r="Z2050">
        <f t="shared" si="761"/>
        <v>0</v>
      </c>
      <c r="AA2050">
        <f t="shared" si="762"/>
        <v>0</v>
      </c>
      <c r="AB2050">
        <f t="shared" si="763"/>
        <v>0</v>
      </c>
      <c r="AC2050">
        <f t="shared" si="764"/>
        <v>0</v>
      </c>
      <c r="AD2050">
        <f t="shared" si="765"/>
        <v>0</v>
      </c>
      <c r="AE2050">
        <f t="shared" si="766"/>
        <v>0</v>
      </c>
      <c r="AF2050">
        <f t="shared" si="767"/>
        <v>0</v>
      </c>
      <c r="AI2050">
        <f t="shared" si="748"/>
        <v>0</v>
      </c>
      <c r="AJ2050">
        <f t="shared" si="749"/>
        <v>0</v>
      </c>
      <c r="AK2050">
        <f t="shared" si="750"/>
        <v>0</v>
      </c>
      <c r="AL2050">
        <f t="shared" si="751"/>
        <v>0</v>
      </c>
      <c r="AM2050">
        <f t="shared" si="752"/>
        <v>0</v>
      </c>
      <c r="AN2050">
        <f t="shared" si="753"/>
        <v>0</v>
      </c>
      <c r="AO2050">
        <f t="shared" si="754"/>
        <v>0</v>
      </c>
      <c r="AP2050">
        <f t="shared" si="755"/>
        <v>0</v>
      </c>
    </row>
    <row r="2051" spans="1:42" x14ac:dyDescent="0.3">
      <c r="A2051">
        <v>2048</v>
      </c>
      <c r="B2051">
        <f>Data!B2052</f>
        <v>0</v>
      </c>
      <c r="C2051">
        <f>Data!C2052</f>
        <v>0</v>
      </c>
      <c r="D2051">
        <f>Data!D2052</f>
        <v>0</v>
      </c>
      <c r="E2051">
        <f>Data!E2052</f>
        <v>0</v>
      </c>
      <c r="G2051">
        <v>2047</v>
      </c>
      <c r="H2051">
        <v>21119.999999999949</v>
      </c>
      <c r="I2051">
        <v>-10559.999999999987</v>
      </c>
      <c r="J2051">
        <f t="shared" si="744"/>
        <v>0</v>
      </c>
      <c r="K2051">
        <f t="shared" si="745"/>
        <v>0</v>
      </c>
      <c r="L2051">
        <f t="shared" si="746"/>
        <v>0</v>
      </c>
      <c r="M2051">
        <f t="shared" si="747"/>
        <v>0</v>
      </c>
      <c r="S2051">
        <v>21119.999999999949</v>
      </c>
      <c r="T2051">
        <v>-10559.999999999987</v>
      </c>
      <c r="U2051">
        <f t="shared" si="756"/>
        <v>0</v>
      </c>
      <c r="V2051">
        <f t="shared" si="757"/>
        <v>0</v>
      </c>
      <c r="W2051">
        <f t="shared" si="758"/>
        <v>0</v>
      </c>
      <c r="X2051">
        <f t="shared" si="759"/>
        <v>0</v>
      </c>
      <c r="Y2051">
        <f t="shared" si="760"/>
        <v>0</v>
      </c>
      <c r="Z2051">
        <f t="shared" si="761"/>
        <v>0</v>
      </c>
      <c r="AA2051">
        <f t="shared" si="762"/>
        <v>0</v>
      </c>
      <c r="AB2051">
        <f t="shared" si="763"/>
        <v>0</v>
      </c>
      <c r="AC2051">
        <f t="shared" si="764"/>
        <v>0</v>
      </c>
      <c r="AD2051">
        <f t="shared" si="765"/>
        <v>0</v>
      </c>
      <c r="AE2051">
        <f t="shared" si="766"/>
        <v>0</v>
      </c>
      <c r="AF2051">
        <f t="shared" si="767"/>
        <v>0</v>
      </c>
      <c r="AI2051">
        <f t="shared" si="748"/>
        <v>0</v>
      </c>
      <c r="AJ2051">
        <f t="shared" si="749"/>
        <v>0</v>
      </c>
      <c r="AK2051">
        <f t="shared" si="750"/>
        <v>0</v>
      </c>
      <c r="AL2051">
        <f t="shared" si="751"/>
        <v>0</v>
      </c>
      <c r="AM2051">
        <f t="shared" si="752"/>
        <v>0</v>
      </c>
      <c r="AN2051">
        <f t="shared" si="753"/>
        <v>0</v>
      </c>
      <c r="AO2051">
        <f t="shared" si="754"/>
        <v>0</v>
      </c>
      <c r="AP2051">
        <f t="shared" si="755"/>
        <v>0</v>
      </c>
    </row>
    <row r="2052" spans="1:42" x14ac:dyDescent="0.3">
      <c r="A2052">
        <v>2049</v>
      </c>
      <c r="B2052">
        <f>Data!B2053</f>
        <v>0</v>
      </c>
      <c r="C2052">
        <f>Data!C2053</f>
        <v>0</v>
      </c>
      <c r="D2052">
        <f>Data!D2053</f>
        <v>0</v>
      </c>
      <c r="E2052">
        <f>Data!E2053</f>
        <v>0</v>
      </c>
      <c r="G2052">
        <v>2048</v>
      </c>
      <c r="H2052">
        <v>-21120.000000000062</v>
      </c>
      <c r="I2052">
        <v>-10079.999999999987</v>
      </c>
      <c r="J2052">
        <f t="shared" si="744"/>
        <v>0</v>
      </c>
      <c r="K2052">
        <f t="shared" si="745"/>
        <v>0</v>
      </c>
      <c r="L2052">
        <f t="shared" si="746"/>
        <v>0</v>
      </c>
      <c r="M2052">
        <f t="shared" si="747"/>
        <v>0</v>
      </c>
      <c r="S2052">
        <v>-21120.000000000062</v>
      </c>
      <c r="T2052">
        <v>-10079.999999999987</v>
      </c>
      <c r="U2052">
        <f t="shared" si="756"/>
        <v>0</v>
      </c>
      <c r="V2052">
        <f t="shared" si="757"/>
        <v>0</v>
      </c>
      <c r="W2052">
        <f t="shared" si="758"/>
        <v>0</v>
      </c>
      <c r="X2052">
        <f t="shared" si="759"/>
        <v>0</v>
      </c>
      <c r="Y2052">
        <f t="shared" si="760"/>
        <v>0</v>
      </c>
      <c r="Z2052">
        <f t="shared" si="761"/>
        <v>0</v>
      </c>
      <c r="AA2052">
        <f t="shared" si="762"/>
        <v>0</v>
      </c>
      <c r="AB2052">
        <f t="shared" si="763"/>
        <v>0</v>
      </c>
      <c r="AC2052">
        <f t="shared" si="764"/>
        <v>0</v>
      </c>
      <c r="AD2052">
        <f t="shared" si="765"/>
        <v>0</v>
      </c>
      <c r="AE2052">
        <f t="shared" si="766"/>
        <v>0</v>
      </c>
      <c r="AF2052">
        <f t="shared" si="767"/>
        <v>0</v>
      </c>
      <c r="AI2052">
        <f t="shared" si="748"/>
        <v>0</v>
      </c>
      <c r="AJ2052">
        <f t="shared" si="749"/>
        <v>0</v>
      </c>
      <c r="AK2052">
        <f t="shared" si="750"/>
        <v>0</v>
      </c>
      <c r="AL2052">
        <f t="shared" si="751"/>
        <v>0</v>
      </c>
      <c r="AM2052">
        <f t="shared" si="752"/>
        <v>0</v>
      </c>
      <c r="AN2052">
        <f t="shared" si="753"/>
        <v>0</v>
      </c>
      <c r="AO2052">
        <f t="shared" si="754"/>
        <v>0</v>
      </c>
      <c r="AP2052">
        <f t="shared" si="755"/>
        <v>0</v>
      </c>
    </row>
    <row r="2053" spans="1:42" x14ac:dyDescent="0.3">
      <c r="A2053">
        <v>2050</v>
      </c>
      <c r="B2053">
        <f>Data!B2054</f>
        <v>0</v>
      </c>
      <c r="C2053">
        <f>Data!C2054</f>
        <v>0</v>
      </c>
      <c r="D2053">
        <f>Data!D2054</f>
        <v>0</v>
      </c>
      <c r="E2053">
        <f>Data!E2054</f>
        <v>0</v>
      </c>
      <c r="G2053">
        <v>2049</v>
      </c>
      <c r="H2053">
        <v>-20640.000000000044</v>
      </c>
      <c r="I2053">
        <v>-10079.999999999987</v>
      </c>
      <c r="J2053">
        <f t="shared" ref="J2053:J2116" si="768">B2052</f>
        <v>0</v>
      </c>
      <c r="K2053">
        <f t="shared" ref="K2053:K2116" si="769">C2052</f>
        <v>0</v>
      </c>
      <c r="L2053">
        <f t="shared" ref="L2053:L2116" si="770">D2052</f>
        <v>0</v>
      </c>
      <c r="M2053">
        <f t="shared" ref="M2053:M2116" si="771">E2052</f>
        <v>0</v>
      </c>
      <c r="S2053">
        <v>-20640.000000000044</v>
      </c>
      <c r="T2053">
        <v>-10079.999999999987</v>
      </c>
      <c r="U2053">
        <f t="shared" si="756"/>
        <v>0</v>
      </c>
      <c r="V2053">
        <f t="shared" si="757"/>
        <v>0</v>
      </c>
      <c r="W2053">
        <f t="shared" si="758"/>
        <v>0</v>
      </c>
      <c r="X2053">
        <f t="shared" si="759"/>
        <v>0</v>
      </c>
      <c r="Y2053">
        <f t="shared" si="760"/>
        <v>0</v>
      </c>
      <c r="Z2053">
        <f t="shared" si="761"/>
        <v>0</v>
      </c>
      <c r="AA2053">
        <f t="shared" si="762"/>
        <v>0</v>
      </c>
      <c r="AB2053">
        <f t="shared" si="763"/>
        <v>0</v>
      </c>
      <c r="AC2053">
        <f t="shared" si="764"/>
        <v>0</v>
      </c>
      <c r="AD2053">
        <f t="shared" si="765"/>
        <v>0</v>
      </c>
      <c r="AE2053">
        <f t="shared" si="766"/>
        <v>0</v>
      </c>
      <c r="AF2053">
        <f t="shared" si="767"/>
        <v>0</v>
      </c>
      <c r="AI2053">
        <f t="shared" ref="AI2053:AI2116" si="772">J2053-L2053</f>
        <v>0</v>
      </c>
      <c r="AJ2053">
        <f t="shared" ref="AJ2053:AJ2116" si="773">K2053-M2053</f>
        <v>0</v>
      </c>
      <c r="AK2053">
        <f t="shared" ref="AK2053:AK2116" si="774">U2053-W2053</f>
        <v>0</v>
      </c>
      <c r="AL2053">
        <f t="shared" ref="AL2053:AL2116" si="775">V2053-X2053</f>
        <v>0</v>
      </c>
      <c r="AM2053">
        <f t="shared" ref="AM2053:AM2116" si="776">Y2053-AA2053</f>
        <v>0</v>
      </c>
      <c r="AN2053">
        <f t="shared" ref="AN2053:AN2116" si="777">Z2053-AB2053</f>
        <v>0</v>
      </c>
      <c r="AO2053">
        <f t="shared" ref="AO2053:AO2116" si="778">AC2053-AE2053</f>
        <v>0</v>
      </c>
      <c r="AP2053">
        <f t="shared" ref="AP2053:AP2116" si="779">AD2053-AF2053</f>
        <v>0</v>
      </c>
    </row>
    <row r="2054" spans="1:42" x14ac:dyDescent="0.3">
      <c r="A2054">
        <v>2051</v>
      </c>
      <c r="B2054">
        <f>Data!B2055</f>
        <v>0</v>
      </c>
      <c r="C2054">
        <f>Data!C2055</f>
        <v>0</v>
      </c>
      <c r="D2054">
        <f>Data!D2055</f>
        <v>0</v>
      </c>
      <c r="E2054">
        <f>Data!E2055</f>
        <v>0</v>
      </c>
      <c r="G2054">
        <v>2050</v>
      </c>
      <c r="H2054">
        <v>-20160.00000000008</v>
      </c>
      <c r="I2054">
        <v>-10079.999999999987</v>
      </c>
      <c r="J2054">
        <f t="shared" si="768"/>
        <v>0</v>
      </c>
      <c r="K2054">
        <f t="shared" si="769"/>
        <v>0</v>
      </c>
      <c r="L2054">
        <f t="shared" si="770"/>
        <v>0</v>
      </c>
      <c r="M2054">
        <f t="shared" si="771"/>
        <v>0</v>
      </c>
      <c r="S2054">
        <v>-20160.00000000008</v>
      </c>
      <c r="T2054">
        <v>-10079.999999999987</v>
      </c>
      <c r="U2054">
        <f t="shared" ref="U2054:U2117" si="780">J2054-P$4</f>
        <v>0</v>
      </c>
      <c r="V2054">
        <f t="shared" ref="V2054:V2117" si="781">K2054-P$7</f>
        <v>0</v>
      </c>
      <c r="W2054">
        <f t="shared" ref="W2054:W2117" si="782">L2054-Q$4</f>
        <v>0</v>
      </c>
      <c r="X2054">
        <f t="shared" ref="X2054:X2117" si="783">M2054-Q$7</f>
        <v>0</v>
      </c>
      <c r="Y2054">
        <f t="shared" ref="Y2054:Y2117" si="784">U2054-($S2054-($S2054*COS($P$10)-$T2054*SIN($P$10)))</f>
        <v>0</v>
      </c>
      <c r="Z2054">
        <f t="shared" ref="Z2054:Z2117" si="785">V2054-($T2054-($S2054*SIN($P$10)+$T2054*COS($P$10)))</f>
        <v>0</v>
      </c>
      <c r="AA2054">
        <f t="shared" ref="AA2054:AA2117" si="786">W2054-($S2054-($S2054*COS($Q$10)-$T2054*SIN($Q$10)))</f>
        <v>0</v>
      </c>
      <c r="AB2054">
        <f t="shared" ref="AB2054:AB2117" si="787">X2054-($T2054-($S2054*SIN($Q$10)+$T2054*COS($Q$10)))</f>
        <v>0</v>
      </c>
      <c r="AC2054">
        <f t="shared" ref="AC2054:AC2117" si="788">J2054-(P$4+$S2054*P$5+$T2054*P$6)</f>
        <v>0</v>
      </c>
      <c r="AD2054">
        <f t="shared" ref="AD2054:AD2117" si="789">K2054-(P$7+$S2054*P$8+$T2054*P$9)</f>
        <v>0</v>
      </c>
      <c r="AE2054">
        <f t="shared" ref="AE2054:AE2117" si="790">L2054-(Q$4+$S2054*Q$5+$T2054*Q$6)</f>
        <v>0</v>
      </c>
      <c r="AF2054">
        <f t="shared" ref="AF2054:AF2117" si="791">M2054-(Q$7+$S2054*Q$8+$T2054*Q$9)</f>
        <v>0</v>
      </c>
      <c r="AI2054">
        <f t="shared" si="772"/>
        <v>0</v>
      </c>
      <c r="AJ2054">
        <f t="shared" si="773"/>
        <v>0</v>
      </c>
      <c r="AK2054">
        <f t="shared" si="774"/>
        <v>0</v>
      </c>
      <c r="AL2054">
        <f t="shared" si="775"/>
        <v>0</v>
      </c>
      <c r="AM2054">
        <f t="shared" si="776"/>
        <v>0</v>
      </c>
      <c r="AN2054">
        <f t="shared" si="777"/>
        <v>0</v>
      </c>
      <c r="AO2054">
        <f t="shared" si="778"/>
        <v>0</v>
      </c>
      <c r="AP2054">
        <f t="shared" si="779"/>
        <v>0</v>
      </c>
    </row>
    <row r="2055" spans="1:42" x14ac:dyDescent="0.3">
      <c r="A2055">
        <v>2052</v>
      </c>
      <c r="B2055">
        <f>Data!B2056</f>
        <v>0</v>
      </c>
      <c r="C2055">
        <f>Data!C2056</f>
        <v>0</v>
      </c>
      <c r="D2055">
        <f>Data!D2056</f>
        <v>0</v>
      </c>
      <c r="E2055">
        <f>Data!E2056</f>
        <v>0</v>
      </c>
      <c r="G2055">
        <v>2051</v>
      </c>
      <c r="H2055">
        <v>-19680.000000000065</v>
      </c>
      <c r="I2055">
        <v>-10079.999999999987</v>
      </c>
      <c r="J2055">
        <f t="shared" si="768"/>
        <v>0</v>
      </c>
      <c r="K2055">
        <f t="shared" si="769"/>
        <v>0</v>
      </c>
      <c r="L2055">
        <f t="shared" si="770"/>
        <v>0</v>
      </c>
      <c r="M2055">
        <f t="shared" si="771"/>
        <v>0</v>
      </c>
      <c r="S2055">
        <v>-19680.000000000065</v>
      </c>
      <c r="T2055">
        <v>-10079.999999999987</v>
      </c>
      <c r="U2055">
        <f t="shared" si="780"/>
        <v>0</v>
      </c>
      <c r="V2055">
        <f t="shared" si="781"/>
        <v>0</v>
      </c>
      <c r="W2055">
        <f t="shared" si="782"/>
        <v>0</v>
      </c>
      <c r="X2055">
        <f t="shared" si="783"/>
        <v>0</v>
      </c>
      <c r="Y2055">
        <f t="shared" si="784"/>
        <v>0</v>
      </c>
      <c r="Z2055">
        <f t="shared" si="785"/>
        <v>0</v>
      </c>
      <c r="AA2055">
        <f t="shared" si="786"/>
        <v>0</v>
      </c>
      <c r="AB2055">
        <f t="shared" si="787"/>
        <v>0</v>
      </c>
      <c r="AC2055">
        <f t="shared" si="788"/>
        <v>0</v>
      </c>
      <c r="AD2055">
        <f t="shared" si="789"/>
        <v>0</v>
      </c>
      <c r="AE2055">
        <f t="shared" si="790"/>
        <v>0</v>
      </c>
      <c r="AF2055">
        <f t="shared" si="791"/>
        <v>0</v>
      </c>
      <c r="AI2055">
        <f t="shared" si="772"/>
        <v>0</v>
      </c>
      <c r="AJ2055">
        <f t="shared" si="773"/>
        <v>0</v>
      </c>
      <c r="AK2055">
        <f t="shared" si="774"/>
        <v>0</v>
      </c>
      <c r="AL2055">
        <f t="shared" si="775"/>
        <v>0</v>
      </c>
      <c r="AM2055">
        <f t="shared" si="776"/>
        <v>0</v>
      </c>
      <c r="AN2055">
        <f t="shared" si="777"/>
        <v>0</v>
      </c>
      <c r="AO2055">
        <f t="shared" si="778"/>
        <v>0</v>
      </c>
      <c r="AP2055">
        <f t="shared" si="779"/>
        <v>0</v>
      </c>
    </row>
    <row r="2056" spans="1:42" x14ac:dyDescent="0.3">
      <c r="A2056">
        <v>2053</v>
      </c>
      <c r="B2056">
        <f>Data!B2057</f>
        <v>0</v>
      </c>
      <c r="C2056">
        <f>Data!C2057</f>
        <v>0</v>
      </c>
      <c r="D2056">
        <f>Data!D2057</f>
        <v>0</v>
      </c>
      <c r="E2056">
        <f>Data!E2057</f>
        <v>0</v>
      </c>
      <c r="G2056">
        <v>2052</v>
      </c>
      <c r="H2056">
        <v>-19200.000000000044</v>
      </c>
      <c r="I2056">
        <v>-10079.999999999987</v>
      </c>
      <c r="J2056">
        <f t="shared" si="768"/>
        <v>0</v>
      </c>
      <c r="K2056">
        <f t="shared" si="769"/>
        <v>0</v>
      </c>
      <c r="L2056">
        <f t="shared" si="770"/>
        <v>0</v>
      </c>
      <c r="M2056">
        <f t="shared" si="771"/>
        <v>0</v>
      </c>
      <c r="S2056">
        <v>-19200.000000000044</v>
      </c>
      <c r="T2056">
        <v>-10079.999999999987</v>
      </c>
      <c r="U2056">
        <f t="shared" si="780"/>
        <v>0</v>
      </c>
      <c r="V2056">
        <f t="shared" si="781"/>
        <v>0</v>
      </c>
      <c r="W2056">
        <f t="shared" si="782"/>
        <v>0</v>
      </c>
      <c r="X2056">
        <f t="shared" si="783"/>
        <v>0</v>
      </c>
      <c r="Y2056">
        <f t="shared" si="784"/>
        <v>0</v>
      </c>
      <c r="Z2056">
        <f t="shared" si="785"/>
        <v>0</v>
      </c>
      <c r="AA2056">
        <f t="shared" si="786"/>
        <v>0</v>
      </c>
      <c r="AB2056">
        <f t="shared" si="787"/>
        <v>0</v>
      </c>
      <c r="AC2056">
        <f t="shared" si="788"/>
        <v>0</v>
      </c>
      <c r="AD2056">
        <f t="shared" si="789"/>
        <v>0</v>
      </c>
      <c r="AE2056">
        <f t="shared" si="790"/>
        <v>0</v>
      </c>
      <c r="AF2056">
        <f t="shared" si="791"/>
        <v>0</v>
      </c>
      <c r="AI2056">
        <f t="shared" si="772"/>
        <v>0</v>
      </c>
      <c r="AJ2056">
        <f t="shared" si="773"/>
        <v>0</v>
      </c>
      <c r="AK2056">
        <f t="shared" si="774"/>
        <v>0</v>
      </c>
      <c r="AL2056">
        <f t="shared" si="775"/>
        <v>0</v>
      </c>
      <c r="AM2056">
        <f t="shared" si="776"/>
        <v>0</v>
      </c>
      <c r="AN2056">
        <f t="shared" si="777"/>
        <v>0</v>
      </c>
      <c r="AO2056">
        <f t="shared" si="778"/>
        <v>0</v>
      </c>
      <c r="AP2056">
        <f t="shared" si="779"/>
        <v>0</v>
      </c>
    </row>
    <row r="2057" spans="1:42" x14ac:dyDescent="0.3">
      <c r="A2057">
        <v>2054</v>
      </c>
      <c r="B2057">
        <f>Data!B2058</f>
        <v>0</v>
      </c>
      <c r="C2057">
        <f>Data!C2058</f>
        <v>0</v>
      </c>
      <c r="D2057">
        <f>Data!D2058</f>
        <v>0</v>
      </c>
      <c r="E2057">
        <f>Data!E2058</f>
        <v>0</v>
      </c>
      <c r="G2057">
        <v>2053</v>
      </c>
      <c r="H2057">
        <v>-18720.000000000084</v>
      </c>
      <c r="I2057">
        <v>-10079.999999999987</v>
      </c>
      <c r="J2057">
        <f t="shared" si="768"/>
        <v>0</v>
      </c>
      <c r="K2057">
        <f t="shared" si="769"/>
        <v>0</v>
      </c>
      <c r="L2057">
        <f t="shared" si="770"/>
        <v>0</v>
      </c>
      <c r="M2057">
        <f t="shared" si="771"/>
        <v>0</v>
      </c>
      <c r="S2057">
        <v>-18720.000000000084</v>
      </c>
      <c r="T2057">
        <v>-10079.999999999987</v>
      </c>
      <c r="U2057">
        <f t="shared" si="780"/>
        <v>0</v>
      </c>
      <c r="V2057">
        <f t="shared" si="781"/>
        <v>0</v>
      </c>
      <c r="W2057">
        <f t="shared" si="782"/>
        <v>0</v>
      </c>
      <c r="X2057">
        <f t="shared" si="783"/>
        <v>0</v>
      </c>
      <c r="Y2057">
        <f t="shared" si="784"/>
        <v>0</v>
      </c>
      <c r="Z2057">
        <f t="shared" si="785"/>
        <v>0</v>
      </c>
      <c r="AA2057">
        <f t="shared" si="786"/>
        <v>0</v>
      </c>
      <c r="AB2057">
        <f t="shared" si="787"/>
        <v>0</v>
      </c>
      <c r="AC2057">
        <f t="shared" si="788"/>
        <v>0</v>
      </c>
      <c r="AD2057">
        <f t="shared" si="789"/>
        <v>0</v>
      </c>
      <c r="AE2057">
        <f t="shared" si="790"/>
        <v>0</v>
      </c>
      <c r="AF2057">
        <f t="shared" si="791"/>
        <v>0</v>
      </c>
      <c r="AI2057">
        <f t="shared" si="772"/>
        <v>0</v>
      </c>
      <c r="AJ2057">
        <f t="shared" si="773"/>
        <v>0</v>
      </c>
      <c r="AK2057">
        <f t="shared" si="774"/>
        <v>0</v>
      </c>
      <c r="AL2057">
        <f t="shared" si="775"/>
        <v>0</v>
      </c>
      <c r="AM2057">
        <f t="shared" si="776"/>
        <v>0</v>
      </c>
      <c r="AN2057">
        <f t="shared" si="777"/>
        <v>0</v>
      </c>
      <c r="AO2057">
        <f t="shared" si="778"/>
        <v>0</v>
      </c>
      <c r="AP2057">
        <f t="shared" si="779"/>
        <v>0</v>
      </c>
    </row>
    <row r="2058" spans="1:42" x14ac:dyDescent="0.3">
      <c r="A2058">
        <v>2055</v>
      </c>
      <c r="B2058">
        <f>Data!B2059</f>
        <v>0</v>
      </c>
      <c r="C2058">
        <f>Data!C2059</f>
        <v>0</v>
      </c>
      <c r="D2058">
        <f>Data!D2059</f>
        <v>0</v>
      </c>
      <c r="E2058">
        <f>Data!E2059</f>
        <v>0</v>
      </c>
      <c r="G2058">
        <v>2054</v>
      </c>
      <c r="H2058">
        <v>-18240.000000000065</v>
      </c>
      <c r="I2058">
        <v>-10079.999999999987</v>
      </c>
      <c r="J2058">
        <f t="shared" si="768"/>
        <v>0</v>
      </c>
      <c r="K2058">
        <f t="shared" si="769"/>
        <v>0</v>
      </c>
      <c r="L2058">
        <f t="shared" si="770"/>
        <v>0</v>
      </c>
      <c r="M2058">
        <f t="shared" si="771"/>
        <v>0</v>
      </c>
      <c r="S2058">
        <v>-18240.000000000065</v>
      </c>
      <c r="T2058">
        <v>-10079.999999999987</v>
      </c>
      <c r="U2058">
        <f t="shared" si="780"/>
        <v>0</v>
      </c>
      <c r="V2058">
        <f t="shared" si="781"/>
        <v>0</v>
      </c>
      <c r="W2058">
        <f t="shared" si="782"/>
        <v>0</v>
      </c>
      <c r="X2058">
        <f t="shared" si="783"/>
        <v>0</v>
      </c>
      <c r="Y2058">
        <f t="shared" si="784"/>
        <v>0</v>
      </c>
      <c r="Z2058">
        <f t="shared" si="785"/>
        <v>0</v>
      </c>
      <c r="AA2058">
        <f t="shared" si="786"/>
        <v>0</v>
      </c>
      <c r="AB2058">
        <f t="shared" si="787"/>
        <v>0</v>
      </c>
      <c r="AC2058">
        <f t="shared" si="788"/>
        <v>0</v>
      </c>
      <c r="AD2058">
        <f t="shared" si="789"/>
        <v>0</v>
      </c>
      <c r="AE2058">
        <f t="shared" si="790"/>
        <v>0</v>
      </c>
      <c r="AF2058">
        <f t="shared" si="791"/>
        <v>0</v>
      </c>
      <c r="AI2058">
        <f t="shared" si="772"/>
        <v>0</v>
      </c>
      <c r="AJ2058">
        <f t="shared" si="773"/>
        <v>0</v>
      </c>
      <c r="AK2058">
        <f t="shared" si="774"/>
        <v>0</v>
      </c>
      <c r="AL2058">
        <f t="shared" si="775"/>
        <v>0</v>
      </c>
      <c r="AM2058">
        <f t="shared" si="776"/>
        <v>0</v>
      </c>
      <c r="AN2058">
        <f t="shared" si="777"/>
        <v>0</v>
      </c>
      <c r="AO2058">
        <f t="shared" si="778"/>
        <v>0</v>
      </c>
      <c r="AP2058">
        <f t="shared" si="779"/>
        <v>0</v>
      </c>
    </row>
    <row r="2059" spans="1:42" x14ac:dyDescent="0.3">
      <c r="A2059">
        <v>2056</v>
      </c>
      <c r="B2059">
        <f>Data!B2060</f>
        <v>0</v>
      </c>
      <c r="C2059">
        <f>Data!C2060</f>
        <v>0</v>
      </c>
      <c r="D2059">
        <f>Data!D2060</f>
        <v>0</v>
      </c>
      <c r="E2059">
        <f>Data!E2060</f>
        <v>0</v>
      </c>
      <c r="G2059">
        <v>2055</v>
      </c>
      <c r="H2059">
        <v>-17760.000000000047</v>
      </c>
      <c r="I2059">
        <v>-10079.999999999987</v>
      </c>
      <c r="J2059">
        <f t="shared" si="768"/>
        <v>0</v>
      </c>
      <c r="K2059">
        <f t="shared" si="769"/>
        <v>0</v>
      </c>
      <c r="L2059">
        <f t="shared" si="770"/>
        <v>0</v>
      </c>
      <c r="M2059">
        <f t="shared" si="771"/>
        <v>0</v>
      </c>
      <c r="S2059">
        <v>-17760.000000000047</v>
      </c>
      <c r="T2059">
        <v>-10079.999999999987</v>
      </c>
      <c r="U2059">
        <f t="shared" si="780"/>
        <v>0</v>
      </c>
      <c r="V2059">
        <f t="shared" si="781"/>
        <v>0</v>
      </c>
      <c r="W2059">
        <f t="shared" si="782"/>
        <v>0</v>
      </c>
      <c r="X2059">
        <f t="shared" si="783"/>
        <v>0</v>
      </c>
      <c r="Y2059">
        <f t="shared" si="784"/>
        <v>0</v>
      </c>
      <c r="Z2059">
        <f t="shared" si="785"/>
        <v>0</v>
      </c>
      <c r="AA2059">
        <f t="shared" si="786"/>
        <v>0</v>
      </c>
      <c r="AB2059">
        <f t="shared" si="787"/>
        <v>0</v>
      </c>
      <c r="AC2059">
        <f t="shared" si="788"/>
        <v>0</v>
      </c>
      <c r="AD2059">
        <f t="shared" si="789"/>
        <v>0</v>
      </c>
      <c r="AE2059">
        <f t="shared" si="790"/>
        <v>0</v>
      </c>
      <c r="AF2059">
        <f t="shared" si="791"/>
        <v>0</v>
      </c>
      <c r="AI2059">
        <f t="shared" si="772"/>
        <v>0</v>
      </c>
      <c r="AJ2059">
        <f t="shared" si="773"/>
        <v>0</v>
      </c>
      <c r="AK2059">
        <f t="shared" si="774"/>
        <v>0</v>
      </c>
      <c r="AL2059">
        <f t="shared" si="775"/>
        <v>0</v>
      </c>
      <c r="AM2059">
        <f t="shared" si="776"/>
        <v>0</v>
      </c>
      <c r="AN2059">
        <f t="shared" si="777"/>
        <v>0</v>
      </c>
      <c r="AO2059">
        <f t="shared" si="778"/>
        <v>0</v>
      </c>
      <c r="AP2059">
        <f t="shared" si="779"/>
        <v>0</v>
      </c>
    </row>
    <row r="2060" spans="1:42" x14ac:dyDescent="0.3">
      <c r="A2060">
        <v>2057</v>
      </c>
      <c r="B2060">
        <f>Data!B2061</f>
        <v>0</v>
      </c>
      <c r="C2060">
        <f>Data!C2061</f>
        <v>0</v>
      </c>
      <c r="D2060">
        <f>Data!D2061</f>
        <v>0</v>
      </c>
      <c r="E2060">
        <f>Data!E2061</f>
        <v>0</v>
      </c>
      <c r="G2060">
        <v>2056</v>
      </c>
      <c r="H2060">
        <v>-17280.000000000029</v>
      </c>
      <c r="I2060">
        <v>-10079.999999999987</v>
      </c>
      <c r="J2060">
        <f t="shared" si="768"/>
        <v>0</v>
      </c>
      <c r="K2060">
        <f t="shared" si="769"/>
        <v>0</v>
      </c>
      <c r="L2060">
        <f t="shared" si="770"/>
        <v>0</v>
      </c>
      <c r="M2060">
        <f t="shared" si="771"/>
        <v>0</v>
      </c>
      <c r="S2060">
        <v>-17280.000000000029</v>
      </c>
      <c r="T2060">
        <v>-10079.999999999987</v>
      </c>
      <c r="U2060">
        <f t="shared" si="780"/>
        <v>0</v>
      </c>
      <c r="V2060">
        <f t="shared" si="781"/>
        <v>0</v>
      </c>
      <c r="W2060">
        <f t="shared" si="782"/>
        <v>0</v>
      </c>
      <c r="X2060">
        <f t="shared" si="783"/>
        <v>0</v>
      </c>
      <c r="Y2060">
        <f t="shared" si="784"/>
        <v>0</v>
      </c>
      <c r="Z2060">
        <f t="shared" si="785"/>
        <v>0</v>
      </c>
      <c r="AA2060">
        <f t="shared" si="786"/>
        <v>0</v>
      </c>
      <c r="AB2060">
        <f t="shared" si="787"/>
        <v>0</v>
      </c>
      <c r="AC2060">
        <f t="shared" si="788"/>
        <v>0</v>
      </c>
      <c r="AD2060">
        <f t="shared" si="789"/>
        <v>0</v>
      </c>
      <c r="AE2060">
        <f t="shared" si="790"/>
        <v>0</v>
      </c>
      <c r="AF2060">
        <f t="shared" si="791"/>
        <v>0</v>
      </c>
      <c r="AI2060">
        <f t="shared" si="772"/>
        <v>0</v>
      </c>
      <c r="AJ2060">
        <f t="shared" si="773"/>
        <v>0</v>
      </c>
      <c r="AK2060">
        <f t="shared" si="774"/>
        <v>0</v>
      </c>
      <c r="AL2060">
        <f t="shared" si="775"/>
        <v>0</v>
      </c>
      <c r="AM2060">
        <f t="shared" si="776"/>
        <v>0</v>
      </c>
      <c r="AN2060">
        <f t="shared" si="777"/>
        <v>0</v>
      </c>
      <c r="AO2060">
        <f t="shared" si="778"/>
        <v>0</v>
      </c>
      <c r="AP2060">
        <f t="shared" si="779"/>
        <v>0</v>
      </c>
    </row>
    <row r="2061" spans="1:42" x14ac:dyDescent="0.3">
      <c r="A2061">
        <v>2058</v>
      </c>
      <c r="B2061">
        <f>Data!B2062</f>
        <v>0</v>
      </c>
      <c r="C2061">
        <f>Data!C2062</f>
        <v>0</v>
      </c>
      <c r="D2061">
        <f>Data!D2062</f>
        <v>0</v>
      </c>
      <c r="E2061">
        <f>Data!E2062</f>
        <v>0</v>
      </c>
      <c r="G2061">
        <v>2057</v>
      </c>
      <c r="H2061">
        <v>-16800.000000000069</v>
      </c>
      <c r="I2061">
        <v>-10079.999999999987</v>
      </c>
      <c r="J2061">
        <f t="shared" si="768"/>
        <v>0</v>
      </c>
      <c r="K2061">
        <f t="shared" si="769"/>
        <v>0</v>
      </c>
      <c r="L2061">
        <f t="shared" si="770"/>
        <v>0</v>
      </c>
      <c r="M2061">
        <f t="shared" si="771"/>
        <v>0</v>
      </c>
      <c r="S2061">
        <v>-16800.000000000069</v>
      </c>
      <c r="T2061">
        <v>-10079.999999999987</v>
      </c>
      <c r="U2061">
        <f t="shared" si="780"/>
        <v>0</v>
      </c>
      <c r="V2061">
        <f t="shared" si="781"/>
        <v>0</v>
      </c>
      <c r="W2061">
        <f t="shared" si="782"/>
        <v>0</v>
      </c>
      <c r="X2061">
        <f t="shared" si="783"/>
        <v>0</v>
      </c>
      <c r="Y2061">
        <f t="shared" si="784"/>
        <v>0</v>
      </c>
      <c r="Z2061">
        <f t="shared" si="785"/>
        <v>0</v>
      </c>
      <c r="AA2061">
        <f t="shared" si="786"/>
        <v>0</v>
      </c>
      <c r="AB2061">
        <f t="shared" si="787"/>
        <v>0</v>
      </c>
      <c r="AC2061">
        <f t="shared" si="788"/>
        <v>0</v>
      </c>
      <c r="AD2061">
        <f t="shared" si="789"/>
        <v>0</v>
      </c>
      <c r="AE2061">
        <f t="shared" si="790"/>
        <v>0</v>
      </c>
      <c r="AF2061">
        <f t="shared" si="791"/>
        <v>0</v>
      </c>
      <c r="AI2061">
        <f t="shared" si="772"/>
        <v>0</v>
      </c>
      <c r="AJ2061">
        <f t="shared" si="773"/>
        <v>0</v>
      </c>
      <c r="AK2061">
        <f t="shared" si="774"/>
        <v>0</v>
      </c>
      <c r="AL2061">
        <f t="shared" si="775"/>
        <v>0</v>
      </c>
      <c r="AM2061">
        <f t="shared" si="776"/>
        <v>0</v>
      </c>
      <c r="AN2061">
        <f t="shared" si="777"/>
        <v>0</v>
      </c>
      <c r="AO2061">
        <f t="shared" si="778"/>
        <v>0</v>
      </c>
      <c r="AP2061">
        <f t="shared" si="779"/>
        <v>0</v>
      </c>
    </row>
    <row r="2062" spans="1:42" x14ac:dyDescent="0.3">
      <c r="A2062">
        <v>2059</v>
      </c>
      <c r="B2062">
        <f>Data!B2063</f>
        <v>0</v>
      </c>
      <c r="C2062">
        <f>Data!C2063</f>
        <v>0</v>
      </c>
      <c r="D2062">
        <f>Data!D2063</f>
        <v>0</v>
      </c>
      <c r="E2062">
        <f>Data!E2063</f>
        <v>0</v>
      </c>
      <c r="G2062">
        <v>2058</v>
      </c>
      <c r="H2062">
        <v>-16320.000000000051</v>
      </c>
      <c r="I2062">
        <v>-10079.999999999987</v>
      </c>
      <c r="J2062">
        <f t="shared" si="768"/>
        <v>0</v>
      </c>
      <c r="K2062">
        <f t="shared" si="769"/>
        <v>0</v>
      </c>
      <c r="L2062">
        <f t="shared" si="770"/>
        <v>0</v>
      </c>
      <c r="M2062">
        <f t="shared" si="771"/>
        <v>0</v>
      </c>
      <c r="S2062">
        <v>-16320.000000000051</v>
      </c>
      <c r="T2062">
        <v>-10079.999999999987</v>
      </c>
      <c r="U2062">
        <f t="shared" si="780"/>
        <v>0</v>
      </c>
      <c r="V2062">
        <f t="shared" si="781"/>
        <v>0</v>
      </c>
      <c r="W2062">
        <f t="shared" si="782"/>
        <v>0</v>
      </c>
      <c r="X2062">
        <f t="shared" si="783"/>
        <v>0</v>
      </c>
      <c r="Y2062">
        <f t="shared" si="784"/>
        <v>0</v>
      </c>
      <c r="Z2062">
        <f t="shared" si="785"/>
        <v>0</v>
      </c>
      <c r="AA2062">
        <f t="shared" si="786"/>
        <v>0</v>
      </c>
      <c r="AB2062">
        <f t="shared" si="787"/>
        <v>0</v>
      </c>
      <c r="AC2062">
        <f t="shared" si="788"/>
        <v>0</v>
      </c>
      <c r="AD2062">
        <f t="shared" si="789"/>
        <v>0</v>
      </c>
      <c r="AE2062">
        <f t="shared" si="790"/>
        <v>0</v>
      </c>
      <c r="AF2062">
        <f t="shared" si="791"/>
        <v>0</v>
      </c>
      <c r="AI2062">
        <f t="shared" si="772"/>
        <v>0</v>
      </c>
      <c r="AJ2062">
        <f t="shared" si="773"/>
        <v>0</v>
      </c>
      <c r="AK2062">
        <f t="shared" si="774"/>
        <v>0</v>
      </c>
      <c r="AL2062">
        <f t="shared" si="775"/>
        <v>0</v>
      </c>
      <c r="AM2062">
        <f t="shared" si="776"/>
        <v>0</v>
      </c>
      <c r="AN2062">
        <f t="shared" si="777"/>
        <v>0</v>
      </c>
      <c r="AO2062">
        <f t="shared" si="778"/>
        <v>0</v>
      </c>
      <c r="AP2062">
        <f t="shared" si="779"/>
        <v>0</v>
      </c>
    </row>
    <row r="2063" spans="1:42" x14ac:dyDescent="0.3">
      <c r="A2063">
        <v>2060</v>
      </c>
      <c r="B2063">
        <f>Data!B2064</f>
        <v>0</v>
      </c>
      <c r="C2063">
        <f>Data!C2064</f>
        <v>0</v>
      </c>
      <c r="D2063">
        <f>Data!D2064</f>
        <v>0</v>
      </c>
      <c r="E2063">
        <f>Data!E2064</f>
        <v>0</v>
      </c>
      <c r="G2063">
        <v>2059</v>
      </c>
      <c r="H2063">
        <v>-15840.000000000033</v>
      </c>
      <c r="I2063">
        <v>-10079.999999999987</v>
      </c>
      <c r="J2063">
        <f t="shared" si="768"/>
        <v>0</v>
      </c>
      <c r="K2063">
        <f t="shared" si="769"/>
        <v>0</v>
      </c>
      <c r="L2063">
        <f t="shared" si="770"/>
        <v>0</v>
      </c>
      <c r="M2063">
        <f t="shared" si="771"/>
        <v>0</v>
      </c>
      <c r="S2063">
        <v>-15840.000000000033</v>
      </c>
      <c r="T2063">
        <v>-10079.999999999987</v>
      </c>
      <c r="U2063">
        <f t="shared" si="780"/>
        <v>0</v>
      </c>
      <c r="V2063">
        <f t="shared" si="781"/>
        <v>0</v>
      </c>
      <c r="W2063">
        <f t="shared" si="782"/>
        <v>0</v>
      </c>
      <c r="X2063">
        <f t="shared" si="783"/>
        <v>0</v>
      </c>
      <c r="Y2063">
        <f t="shared" si="784"/>
        <v>0</v>
      </c>
      <c r="Z2063">
        <f t="shared" si="785"/>
        <v>0</v>
      </c>
      <c r="AA2063">
        <f t="shared" si="786"/>
        <v>0</v>
      </c>
      <c r="AB2063">
        <f t="shared" si="787"/>
        <v>0</v>
      </c>
      <c r="AC2063">
        <f t="shared" si="788"/>
        <v>0</v>
      </c>
      <c r="AD2063">
        <f t="shared" si="789"/>
        <v>0</v>
      </c>
      <c r="AE2063">
        <f t="shared" si="790"/>
        <v>0</v>
      </c>
      <c r="AF2063">
        <f t="shared" si="791"/>
        <v>0</v>
      </c>
      <c r="AI2063">
        <f t="shared" si="772"/>
        <v>0</v>
      </c>
      <c r="AJ2063">
        <f t="shared" si="773"/>
        <v>0</v>
      </c>
      <c r="AK2063">
        <f t="shared" si="774"/>
        <v>0</v>
      </c>
      <c r="AL2063">
        <f t="shared" si="775"/>
        <v>0</v>
      </c>
      <c r="AM2063">
        <f t="shared" si="776"/>
        <v>0</v>
      </c>
      <c r="AN2063">
        <f t="shared" si="777"/>
        <v>0</v>
      </c>
      <c r="AO2063">
        <f t="shared" si="778"/>
        <v>0</v>
      </c>
      <c r="AP2063">
        <f t="shared" si="779"/>
        <v>0</v>
      </c>
    </row>
    <row r="2064" spans="1:42" x14ac:dyDescent="0.3">
      <c r="A2064">
        <v>2061</v>
      </c>
      <c r="B2064">
        <f>Data!B2065</f>
        <v>0</v>
      </c>
      <c r="C2064">
        <f>Data!C2065</f>
        <v>0</v>
      </c>
      <c r="D2064">
        <f>Data!D2065</f>
        <v>0</v>
      </c>
      <c r="E2064">
        <f>Data!E2065</f>
        <v>0</v>
      </c>
      <c r="G2064">
        <v>2060</v>
      </c>
      <c r="H2064">
        <v>-15360.000000000071</v>
      </c>
      <c r="I2064">
        <v>-10079.999999999987</v>
      </c>
      <c r="J2064">
        <f t="shared" si="768"/>
        <v>0</v>
      </c>
      <c r="K2064">
        <f t="shared" si="769"/>
        <v>0</v>
      </c>
      <c r="L2064">
        <f t="shared" si="770"/>
        <v>0</v>
      </c>
      <c r="M2064">
        <f t="shared" si="771"/>
        <v>0</v>
      </c>
      <c r="S2064">
        <v>-15360.000000000071</v>
      </c>
      <c r="T2064">
        <v>-10079.999999999987</v>
      </c>
      <c r="U2064">
        <f t="shared" si="780"/>
        <v>0</v>
      </c>
      <c r="V2064">
        <f t="shared" si="781"/>
        <v>0</v>
      </c>
      <c r="W2064">
        <f t="shared" si="782"/>
        <v>0</v>
      </c>
      <c r="X2064">
        <f t="shared" si="783"/>
        <v>0</v>
      </c>
      <c r="Y2064">
        <f t="shared" si="784"/>
        <v>0</v>
      </c>
      <c r="Z2064">
        <f t="shared" si="785"/>
        <v>0</v>
      </c>
      <c r="AA2064">
        <f t="shared" si="786"/>
        <v>0</v>
      </c>
      <c r="AB2064">
        <f t="shared" si="787"/>
        <v>0</v>
      </c>
      <c r="AC2064">
        <f t="shared" si="788"/>
        <v>0</v>
      </c>
      <c r="AD2064">
        <f t="shared" si="789"/>
        <v>0</v>
      </c>
      <c r="AE2064">
        <f t="shared" si="790"/>
        <v>0</v>
      </c>
      <c r="AF2064">
        <f t="shared" si="791"/>
        <v>0</v>
      </c>
      <c r="AI2064">
        <f t="shared" si="772"/>
        <v>0</v>
      </c>
      <c r="AJ2064">
        <f t="shared" si="773"/>
        <v>0</v>
      </c>
      <c r="AK2064">
        <f t="shared" si="774"/>
        <v>0</v>
      </c>
      <c r="AL2064">
        <f t="shared" si="775"/>
        <v>0</v>
      </c>
      <c r="AM2064">
        <f t="shared" si="776"/>
        <v>0</v>
      </c>
      <c r="AN2064">
        <f t="shared" si="777"/>
        <v>0</v>
      </c>
      <c r="AO2064">
        <f t="shared" si="778"/>
        <v>0</v>
      </c>
      <c r="AP2064">
        <f t="shared" si="779"/>
        <v>0</v>
      </c>
    </row>
    <row r="2065" spans="1:42" x14ac:dyDescent="0.3">
      <c r="A2065">
        <v>2062</v>
      </c>
      <c r="B2065">
        <f>Data!B2066</f>
        <v>0</v>
      </c>
      <c r="C2065">
        <f>Data!C2066</f>
        <v>0</v>
      </c>
      <c r="D2065">
        <f>Data!D2066</f>
        <v>0</v>
      </c>
      <c r="E2065">
        <f>Data!E2066</f>
        <v>0</v>
      </c>
      <c r="G2065">
        <v>2061</v>
      </c>
      <c r="H2065">
        <v>-14880.000000000053</v>
      </c>
      <c r="I2065">
        <v>-10079.999999999987</v>
      </c>
      <c r="J2065">
        <f t="shared" si="768"/>
        <v>0</v>
      </c>
      <c r="K2065">
        <f t="shared" si="769"/>
        <v>0</v>
      </c>
      <c r="L2065">
        <f t="shared" si="770"/>
        <v>0</v>
      </c>
      <c r="M2065">
        <f t="shared" si="771"/>
        <v>0</v>
      </c>
      <c r="S2065">
        <v>-14880.000000000053</v>
      </c>
      <c r="T2065">
        <v>-10079.999999999987</v>
      </c>
      <c r="U2065">
        <f t="shared" si="780"/>
        <v>0</v>
      </c>
      <c r="V2065">
        <f t="shared" si="781"/>
        <v>0</v>
      </c>
      <c r="W2065">
        <f t="shared" si="782"/>
        <v>0</v>
      </c>
      <c r="X2065">
        <f t="shared" si="783"/>
        <v>0</v>
      </c>
      <c r="Y2065">
        <f t="shared" si="784"/>
        <v>0</v>
      </c>
      <c r="Z2065">
        <f t="shared" si="785"/>
        <v>0</v>
      </c>
      <c r="AA2065">
        <f t="shared" si="786"/>
        <v>0</v>
      </c>
      <c r="AB2065">
        <f t="shared" si="787"/>
        <v>0</v>
      </c>
      <c r="AC2065">
        <f t="shared" si="788"/>
        <v>0</v>
      </c>
      <c r="AD2065">
        <f t="shared" si="789"/>
        <v>0</v>
      </c>
      <c r="AE2065">
        <f t="shared" si="790"/>
        <v>0</v>
      </c>
      <c r="AF2065">
        <f t="shared" si="791"/>
        <v>0</v>
      </c>
      <c r="AI2065">
        <f t="shared" si="772"/>
        <v>0</v>
      </c>
      <c r="AJ2065">
        <f t="shared" si="773"/>
        <v>0</v>
      </c>
      <c r="AK2065">
        <f t="shared" si="774"/>
        <v>0</v>
      </c>
      <c r="AL2065">
        <f t="shared" si="775"/>
        <v>0</v>
      </c>
      <c r="AM2065">
        <f t="shared" si="776"/>
        <v>0</v>
      </c>
      <c r="AN2065">
        <f t="shared" si="777"/>
        <v>0</v>
      </c>
      <c r="AO2065">
        <f t="shared" si="778"/>
        <v>0</v>
      </c>
      <c r="AP2065">
        <f t="shared" si="779"/>
        <v>0</v>
      </c>
    </row>
    <row r="2066" spans="1:42" x14ac:dyDescent="0.3">
      <c r="A2066">
        <v>2063</v>
      </c>
      <c r="B2066">
        <f>Data!B2067</f>
        <v>0</v>
      </c>
      <c r="C2066">
        <f>Data!C2067</f>
        <v>0</v>
      </c>
      <c r="D2066">
        <f>Data!D2067</f>
        <v>0</v>
      </c>
      <c r="E2066">
        <f>Data!E2067</f>
        <v>0</v>
      </c>
      <c r="G2066">
        <v>2062</v>
      </c>
      <c r="H2066">
        <v>-14400.000000000035</v>
      </c>
      <c r="I2066">
        <v>-10079.999999999987</v>
      </c>
      <c r="J2066">
        <f t="shared" si="768"/>
        <v>0</v>
      </c>
      <c r="K2066">
        <f t="shared" si="769"/>
        <v>0</v>
      </c>
      <c r="L2066">
        <f t="shared" si="770"/>
        <v>0</v>
      </c>
      <c r="M2066">
        <f t="shared" si="771"/>
        <v>0</v>
      </c>
      <c r="S2066">
        <v>-14400.000000000035</v>
      </c>
      <c r="T2066">
        <v>-10079.999999999987</v>
      </c>
      <c r="U2066">
        <f t="shared" si="780"/>
        <v>0</v>
      </c>
      <c r="V2066">
        <f t="shared" si="781"/>
        <v>0</v>
      </c>
      <c r="W2066">
        <f t="shared" si="782"/>
        <v>0</v>
      </c>
      <c r="X2066">
        <f t="shared" si="783"/>
        <v>0</v>
      </c>
      <c r="Y2066">
        <f t="shared" si="784"/>
        <v>0</v>
      </c>
      <c r="Z2066">
        <f t="shared" si="785"/>
        <v>0</v>
      </c>
      <c r="AA2066">
        <f t="shared" si="786"/>
        <v>0</v>
      </c>
      <c r="AB2066">
        <f t="shared" si="787"/>
        <v>0</v>
      </c>
      <c r="AC2066">
        <f t="shared" si="788"/>
        <v>0</v>
      </c>
      <c r="AD2066">
        <f t="shared" si="789"/>
        <v>0</v>
      </c>
      <c r="AE2066">
        <f t="shared" si="790"/>
        <v>0</v>
      </c>
      <c r="AF2066">
        <f t="shared" si="791"/>
        <v>0</v>
      </c>
      <c r="AI2066">
        <f t="shared" si="772"/>
        <v>0</v>
      </c>
      <c r="AJ2066">
        <f t="shared" si="773"/>
        <v>0</v>
      </c>
      <c r="AK2066">
        <f t="shared" si="774"/>
        <v>0</v>
      </c>
      <c r="AL2066">
        <f t="shared" si="775"/>
        <v>0</v>
      </c>
      <c r="AM2066">
        <f t="shared" si="776"/>
        <v>0</v>
      </c>
      <c r="AN2066">
        <f t="shared" si="777"/>
        <v>0</v>
      </c>
      <c r="AO2066">
        <f t="shared" si="778"/>
        <v>0</v>
      </c>
      <c r="AP2066">
        <f t="shared" si="779"/>
        <v>0</v>
      </c>
    </row>
    <row r="2067" spans="1:42" x14ac:dyDescent="0.3">
      <c r="A2067">
        <v>2064</v>
      </c>
      <c r="B2067">
        <f>Data!B2068</f>
        <v>0</v>
      </c>
      <c r="C2067">
        <f>Data!C2068</f>
        <v>0</v>
      </c>
      <c r="D2067">
        <f>Data!D2068</f>
        <v>0</v>
      </c>
      <c r="E2067">
        <f>Data!E2068</f>
        <v>0</v>
      </c>
      <c r="G2067">
        <v>2063</v>
      </c>
      <c r="H2067">
        <v>-13920.000000000073</v>
      </c>
      <c r="I2067">
        <v>-10079.999999999987</v>
      </c>
      <c r="J2067">
        <f t="shared" si="768"/>
        <v>0</v>
      </c>
      <c r="K2067">
        <f t="shared" si="769"/>
        <v>0</v>
      </c>
      <c r="L2067">
        <f t="shared" si="770"/>
        <v>0</v>
      </c>
      <c r="M2067">
        <f t="shared" si="771"/>
        <v>0</v>
      </c>
      <c r="S2067">
        <v>-13920.000000000073</v>
      </c>
      <c r="T2067">
        <v>-10079.999999999987</v>
      </c>
      <c r="U2067">
        <f t="shared" si="780"/>
        <v>0</v>
      </c>
      <c r="V2067">
        <f t="shared" si="781"/>
        <v>0</v>
      </c>
      <c r="W2067">
        <f t="shared" si="782"/>
        <v>0</v>
      </c>
      <c r="X2067">
        <f t="shared" si="783"/>
        <v>0</v>
      </c>
      <c r="Y2067">
        <f t="shared" si="784"/>
        <v>0</v>
      </c>
      <c r="Z2067">
        <f t="shared" si="785"/>
        <v>0</v>
      </c>
      <c r="AA2067">
        <f t="shared" si="786"/>
        <v>0</v>
      </c>
      <c r="AB2067">
        <f t="shared" si="787"/>
        <v>0</v>
      </c>
      <c r="AC2067">
        <f t="shared" si="788"/>
        <v>0</v>
      </c>
      <c r="AD2067">
        <f t="shared" si="789"/>
        <v>0</v>
      </c>
      <c r="AE2067">
        <f t="shared" si="790"/>
        <v>0</v>
      </c>
      <c r="AF2067">
        <f t="shared" si="791"/>
        <v>0</v>
      </c>
      <c r="AI2067">
        <f t="shared" si="772"/>
        <v>0</v>
      </c>
      <c r="AJ2067">
        <f t="shared" si="773"/>
        <v>0</v>
      </c>
      <c r="AK2067">
        <f t="shared" si="774"/>
        <v>0</v>
      </c>
      <c r="AL2067">
        <f t="shared" si="775"/>
        <v>0</v>
      </c>
      <c r="AM2067">
        <f t="shared" si="776"/>
        <v>0</v>
      </c>
      <c r="AN2067">
        <f t="shared" si="777"/>
        <v>0</v>
      </c>
      <c r="AO2067">
        <f t="shared" si="778"/>
        <v>0</v>
      </c>
      <c r="AP2067">
        <f t="shared" si="779"/>
        <v>0</v>
      </c>
    </row>
    <row r="2068" spans="1:42" x14ac:dyDescent="0.3">
      <c r="A2068">
        <v>2065</v>
      </c>
      <c r="B2068">
        <f>Data!B2069</f>
        <v>0</v>
      </c>
      <c r="C2068">
        <f>Data!C2069</f>
        <v>0</v>
      </c>
      <c r="D2068">
        <f>Data!D2069</f>
        <v>0</v>
      </c>
      <c r="E2068">
        <f>Data!E2069</f>
        <v>0</v>
      </c>
      <c r="G2068">
        <v>2064</v>
      </c>
      <c r="H2068">
        <v>-13440.000000000055</v>
      </c>
      <c r="I2068">
        <v>-10079.999999999987</v>
      </c>
      <c r="J2068">
        <f t="shared" si="768"/>
        <v>0</v>
      </c>
      <c r="K2068">
        <f t="shared" si="769"/>
        <v>0</v>
      </c>
      <c r="L2068">
        <f t="shared" si="770"/>
        <v>0</v>
      </c>
      <c r="M2068">
        <f t="shared" si="771"/>
        <v>0</v>
      </c>
      <c r="S2068">
        <v>-13440.000000000055</v>
      </c>
      <c r="T2068">
        <v>-10079.999999999987</v>
      </c>
      <c r="U2068">
        <f t="shared" si="780"/>
        <v>0</v>
      </c>
      <c r="V2068">
        <f t="shared" si="781"/>
        <v>0</v>
      </c>
      <c r="W2068">
        <f t="shared" si="782"/>
        <v>0</v>
      </c>
      <c r="X2068">
        <f t="shared" si="783"/>
        <v>0</v>
      </c>
      <c r="Y2068">
        <f t="shared" si="784"/>
        <v>0</v>
      </c>
      <c r="Z2068">
        <f t="shared" si="785"/>
        <v>0</v>
      </c>
      <c r="AA2068">
        <f t="shared" si="786"/>
        <v>0</v>
      </c>
      <c r="AB2068">
        <f t="shared" si="787"/>
        <v>0</v>
      </c>
      <c r="AC2068">
        <f t="shared" si="788"/>
        <v>0</v>
      </c>
      <c r="AD2068">
        <f t="shared" si="789"/>
        <v>0</v>
      </c>
      <c r="AE2068">
        <f t="shared" si="790"/>
        <v>0</v>
      </c>
      <c r="AF2068">
        <f t="shared" si="791"/>
        <v>0</v>
      </c>
      <c r="AI2068">
        <f t="shared" si="772"/>
        <v>0</v>
      </c>
      <c r="AJ2068">
        <f t="shared" si="773"/>
        <v>0</v>
      </c>
      <c r="AK2068">
        <f t="shared" si="774"/>
        <v>0</v>
      </c>
      <c r="AL2068">
        <f t="shared" si="775"/>
        <v>0</v>
      </c>
      <c r="AM2068">
        <f t="shared" si="776"/>
        <v>0</v>
      </c>
      <c r="AN2068">
        <f t="shared" si="777"/>
        <v>0</v>
      </c>
      <c r="AO2068">
        <f t="shared" si="778"/>
        <v>0</v>
      </c>
      <c r="AP2068">
        <f t="shared" si="779"/>
        <v>0</v>
      </c>
    </row>
    <row r="2069" spans="1:42" x14ac:dyDescent="0.3">
      <c r="A2069">
        <v>2066</v>
      </c>
      <c r="B2069">
        <f>Data!B2070</f>
        <v>0</v>
      </c>
      <c r="C2069">
        <f>Data!C2070</f>
        <v>0</v>
      </c>
      <c r="D2069">
        <f>Data!D2070</f>
        <v>0</v>
      </c>
      <c r="E2069">
        <f>Data!E2070</f>
        <v>0</v>
      </c>
      <c r="G2069">
        <v>2065</v>
      </c>
      <c r="H2069">
        <v>-12960.000000000036</v>
      </c>
      <c r="I2069">
        <v>-10079.999999999987</v>
      </c>
      <c r="J2069">
        <f t="shared" si="768"/>
        <v>0</v>
      </c>
      <c r="K2069">
        <f t="shared" si="769"/>
        <v>0</v>
      </c>
      <c r="L2069">
        <f t="shared" si="770"/>
        <v>0</v>
      </c>
      <c r="M2069">
        <f t="shared" si="771"/>
        <v>0</v>
      </c>
      <c r="S2069">
        <v>-12960.000000000036</v>
      </c>
      <c r="T2069">
        <v>-10079.999999999987</v>
      </c>
      <c r="U2069">
        <f t="shared" si="780"/>
        <v>0</v>
      </c>
      <c r="V2069">
        <f t="shared" si="781"/>
        <v>0</v>
      </c>
      <c r="W2069">
        <f t="shared" si="782"/>
        <v>0</v>
      </c>
      <c r="X2069">
        <f t="shared" si="783"/>
        <v>0</v>
      </c>
      <c r="Y2069">
        <f t="shared" si="784"/>
        <v>0</v>
      </c>
      <c r="Z2069">
        <f t="shared" si="785"/>
        <v>0</v>
      </c>
      <c r="AA2069">
        <f t="shared" si="786"/>
        <v>0</v>
      </c>
      <c r="AB2069">
        <f t="shared" si="787"/>
        <v>0</v>
      </c>
      <c r="AC2069">
        <f t="shared" si="788"/>
        <v>0</v>
      </c>
      <c r="AD2069">
        <f t="shared" si="789"/>
        <v>0</v>
      </c>
      <c r="AE2069">
        <f t="shared" si="790"/>
        <v>0</v>
      </c>
      <c r="AF2069">
        <f t="shared" si="791"/>
        <v>0</v>
      </c>
      <c r="AI2069">
        <f t="shared" si="772"/>
        <v>0</v>
      </c>
      <c r="AJ2069">
        <f t="shared" si="773"/>
        <v>0</v>
      </c>
      <c r="AK2069">
        <f t="shared" si="774"/>
        <v>0</v>
      </c>
      <c r="AL2069">
        <f t="shared" si="775"/>
        <v>0</v>
      </c>
      <c r="AM2069">
        <f t="shared" si="776"/>
        <v>0</v>
      </c>
      <c r="AN2069">
        <f t="shared" si="777"/>
        <v>0</v>
      </c>
      <c r="AO2069">
        <f t="shared" si="778"/>
        <v>0</v>
      </c>
      <c r="AP2069">
        <f t="shared" si="779"/>
        <v>0</v>
      </c>
    </row>
    <row r="2070" spans="1:42" x14ac:dyDescent="0.3">
      <c r="A2070">
        <v>2067</v>
      </c>
      <c r="B2070">
        <f>Data!B2071</f>
        <v>0</v>
      </c>
      <c r="C2070">
        <f>Data!C2071</f>
        <v>0</v>
      </c>
      <c r="D2070">
        <f>Data!D2071</f>
        <v>0</v>
      </c>
      <c r="E2070">
        <f>Data!E2071</f>
        <v>0</v>
      </c>
      <c r="G2070">
        <v>2066</v>
      </c>
      <c r="H2070">
        <v>-12480.000000000075</v>
      </c>
      <c r="I2070">
        <v>-10079.999999999987</v>
      </c>
      <c r="J2070">
        <f t="shared" si="768"/>
        <v>0</v>
      </c>
      <c r="K2070">
        <f t="shared" si="769"/>
        <v>0</v>
      </c>
      <c r="L2070">
        <f t="shared" si="770"/>
        <v>0</v>
      </c>
      <c r="M2070">
        <f t="shared" si="771"/>
        <v>0</v>
      </c>
      <c r="S2070">
        <v>-12480.000000000075</v>
      </c>
      <c r="T2070">
        <v>-10079.999999999987</v>
      </c>
      <c r="U2070">
        <f t="shared" si="780"/>
        <v>0</v>
      </c>
      <c r="V2070">
        <f t="shared" si="781"/>
        <v>0</v>
      </c>
      <c r="W2070">
        <f t="shared" si="782"/>
        <v>0</v>
      </c>
      <c r="X2070">
        <f t="shared" si="783"/>
        <v>0</v>
      </c>
      <c r="Y2070">
        <f t="shared" si="784"/>
        <v>0</v>
      </c>
      <c r="Z2070">
        <f t="shared" si="785"/>
        <v>0</v>
      </c>
      <c r="AA2070">
        <f t="shared" si="786"/>
        <v>0</v>
      </c>
      <c r="AB2070">
        <f t="shared" si="787"/>
        <v>0</v>
      </c>
      <c r="AC2070">
        <f t="shared" si="788"/>
        <v>0</v>
      </c>
      <c r="AD2070">
        <f t="shared" si="789"/>
        <v>0</v>
      </c>
      <c r="AE2070">
        <f t="shared" si="790"/>
        <v>0</v>
      </c>
      <c r="AF2070">
        <f t="shared" si="791"/>
        <v>0</v>
      </c>
      <c r="AI2070">
        <f t="shared" si="772"/>
        <v>0</v>
      </c>
      <c r="AJ2070">
        <f t="shared" si="773"/>
        <v>0</v>
      </c>
      <c r="AK2070">
        <f t="shared" si="774"/>
        <v>0</v>
      </c>
      <c r="AL2070">
        <f t="shared" si="775"/>
        <v>0</v>
      </c>
      <c r="AM2070">
        <f t="shared" si="776"/>
        <v>0</v>
      </c>
      <c r="AN2070">
        <f t="shared" si="777"/>
        <v>0</v>
      </c>
      <c r="AO2070">
        <f t="shared" si="778"/>
        <v>0</v>
      </c>
      <c r="AP2070">
        <f t="shared" si="779"/>
        <v>0</v>
      </c>
    </row>
    <row r="2071" spans="1:42" x14ac:dyDescent="0.3">
      <c r="A2071">
        <v>2068</v>
      </c>
      <c r="B2071">
        <f>Data!B2072</f>
        <v>0</v>
      </c>
      <c r="C2071">
        <f>Data!C2072</f>
        <v>0</v>
      </c>
      <c r="D2071">
        <f>Data!D2072</f>
        <v>0</v>
      </c>
      <c r="E2071">
        <f>Data!E2072</f>
        <v>0</v>
      </c>
      <c r="G2071">
        <v>2067</v>
      </c>
      <c r="H2071">
        <v>-12000.000000000056</v>
      </c>
      <c r="I2071">
        <v>-10079.999999999987</v>
      </c>
      <c r="J2071">
        <f t="shared" si="768"/>
        <v>0</v>
      </c>
      <c r="K2071">
        <f t="shared" si="769"/>
        <v>0</v>
      </c>
      <c r="L2071">
        <f t="shared" si="770"/>
        <v>0</v>
      </c>
      <c r="M2071">
        <f t="shared" si="771"/>
        <v>0</v>
      </c>
      <c r="S2071">
        <v>-12000.000000000056</v>
      </c>
      <c r="T2071">
        <v>-10079.999999999987</v>
      </c>
      <c r="U2071">
        <f t="shared" si="780"/>
        <v>0</v>
      </c>
      <c r="V2071">
        <f t="shared" si="781"/>
        <v>0</v>
      </c>
      <c r="W2071">
        <f t="shared" si="782"/>
        <v>0</v>
      </c>
      <c r="X2071">
        <f t="shared" si="783"/>
        <v>0</v>
      </c>
      <c r="Y2071">
        <f t="shared" si="784"/>
        <v>0</v>
      </c>
      <c r="Z2071">
        <f t="shared" si="785"/>
        <v>0</v>
      </c>
      <c r="AA2071">
        <f t="shared" si="786"/>
        <v>0</v>
      </c>
      <c r="AB2071">
        <f t="shared" si="787"/>
        <v>0</v>
      </c>
      <c r="AC2071">
        <f t="shared" si="788"/>
        <v>0</v>
      </c>
      <c r="AD2071">
        <f t="shared" si="789"/>
        <v>0</v>
      </c>
      <c r="AE2071">
        <f t="shared" si="790"/>
        <v>0</v>
      </c>
      <c r="AF2071">
        <f t="shared" si="791"/>
        <v>0</v>
      </c>
      <c r="AI2071">
        <f t="shared" si="772"/>
        <v>0</v>
      </c>
      <c r="AJ2071">
        <f t="shared" si="773"/>
        <v>0</v>
      </c>
      <c r="AK2071">
        <f t="shared" si="774"/>
        <v>0</v>
      </c>
      <c r="AL2071">
        <f t="shared" si="775"/>
        <v>0</v>
      </c>
      <c r="AM2071">
        <f t="shared" si="776"/>
        <v>0</v>
      </c>
      <c r="AN2071">
        <f t="shared" si="777"/>
        <v>0</v>
      </c>
      <c r="AO2071">
        <f t="shared" si="778"/>
        <v>0</v>
      </c>
      <c r="AP2071">
        <f t="shared" si="779"/>
        <v>0</v>
      </c>
    </row>
    <row r="2072" spans="1:42" x14ac:dyDescent="0.3">
      <c r="A2072">
        <v>2069</v>
      </c>
      <c r="B2072">
        <f>Data!B2073</f>
        <v>0</v>
      </c>
      <c r="C2072">
        <f>Data!C2073</f>
        <v>0</v>
      </c>
      <c r="D2072">
        <f>Data!D2073</f>
        <v>0</v>
      </c>
      <c r="E2072">
        <f>Data!E2073</f>
        <v>0</v>
      </c>
      <c r="G2072">
        <v>2068</v>
      </c>
      <c r="H2072">
        <v>-11520.000000000038</v>
      </c>
      <c r="I2072">
        <v>-10079.999999999987</v>
      </c>
      <c r="J2072">
        <f t="shared" si="768"/>
        <v>0</v>
      </c>
      <c r="K2072">
        <f t="shared" si="769"/>
        <v>0</v>
      </c>
      <c r="L2072">
        <f t="shared" si="770"/>
        <v>0</v>
      </c>
      <c r="M2072">
        <f t="shared" si="771"/>
        <v>0</v>
      </c>
      <c r="S2072">
        <v>-11520.000000000038</v>
      </c>
      <c r="T2072">
        <v>-10079.999999999987</v>
      </c>
      <c r="U2072">
        <f t="shared" si="780"/>
        <v>0</v>
      </c>
      <c r="V2072">
        <f t="shared" si="781"/>
        <v>0</v>
      </c>
      <c r="W2072">
        <f t="shared" si="782"/>
        <v>0</v>
      </c>
      <c r="X2072">
        <f t="shared" si="783"/>
        <v>0</v>
      </c>
      <c r="Y2072">
        <f t="shared" si="784"/>
        <v>0</v>
      </c>
      <c r="Z2072">
        <f t="shared" si="785"/>
        <v>0</v>
      </c>
      <c r="AA2072">
        <f t="shared" si="786"/>
        <v>0</v>
      </c>
      <c r="AB2072">
        <f t="shared" si="787"/>
        <v>0</v>
      </c>
      <c r="AC2072">
        <f t="shared" si="788"/>
        <v>0</v>
      </c>
      <c r="AD2072">
        <f t="shared" si="789"/>
        <v>0</v>
      </c>
      <c r="AE2072">
        <f t="shared" si="790"/>
        <v>0</v>
      </c>
      <c r="AF2072">
        <f t="shared" si="791"/>
        <v>0</v>
      </c>
      <c r="AI2072">
        <f t="shared" si="772"/>
        <v>0</v>
      </c>
      <c r="AJ2072">
        <f t="shared" si="773"/>
        <v>0</v>
      </c>
      <c r="AK2072">
        <f t="shared" si="774"/>
        <v>0</v>
      </c>
      <c r="AL2072">
        <f t="shared" si="775"/>
        <v>0</v>
      </c>
      <c r="AM2072">
        <f t="shared" si="776"/>
        <v>0</v>
      </c>
      <c r="AN2072">
        <f t="shared" si="777"/>
        <v>0</v>
      </c>
      <c r="AO2072">
        <f t="shared" si="778"/>
        <v>0</v>
      </c>
      <c r="AP2072">
        <f t="shared" si="779"/>
        <v>0</v>
      </c>
    </row>
    <row r="2073" spans="1:42" x14ac:dyDescent="0.3">
      <c r="A2073">
        <v>2070</v>
      </c>
      <c r="B2073">
        <f>Data!B2074</f>
        <v>0</v>
      </c>
      <c r="C2073">
        <f>Data!C2074</f>
        <v>0</v>
      </c>
      <c r="D2073">
        <f>Data!D2074</f>
        <v>0</v>
      </c>
      <c r="E2073">
        <f>Data!E2074</f>
        <v>0</v>
      </c>
      <c r="G2073">
        <v>2069</v>
      </c>
      <c r="H2073">
        <v>-11040.000000000076</v>
      </c>
      <c r="I2073">
        <v>-10079.999999999987</v>
      </c>
      <c r="J2073">
        <f t="shared" si="768"/>
        <v>0</v>
      </c>
      <c r="K2073">
        <f t="shared" si="769"/>
        <v>0</v>
      </c>
      <c r="L2073">
        <f t="shared" si="770"/>
        <v>0</v>
      </c>
      <c r="M2073">
        <f t="shared" si="771"/>
        <v>0</v>
      </c>
      <c r="S2073">
        <v>-11040.000000000076</v>
      </c>
      <c r="T2073">
        <v>-10079.999999999987</v>
      </c>
      <c r="U2073">
        <f t="shared" si="780"/>
        <v>0</v>
      </c>
      <c r="V2073">
        <f t="shared" si="781"/>
        <v>0</v>
      </c>
      <c r="W2073">
        <f t="shared" si="782"/>
        <v>0</v>
      </c>
      <c r="X2073">
        <f t="shared" si="783"/>
        <v>0</v>
      </c>
      <c r="Y2073">
        <f t="shared" si="784"/>
        <v>0</v>
      </c>
      <c r="Z2073">
        <f t="shared" si="785"/>
        <v>0</v>
      </c>
      <c r="AA2073">
        <f t="shared" si="786"/>
        <v>0</v>
      </c>
      <c r="AB2073">
        <f t="shared" si="787"/>
        <v>0</v>
      </c>
      <c r="AC2073">
        <f t="shared" si="788"/>
        <v>0</v>
      </c>
      <c r="AD2073">
        <f t="shared" si="789"/>
        <v>0</v>
      </c>
      <c r="AE2073">
        <f t="shared" si="790"/>
        <v>0</v>
      </c>
      <c r="AF2073">
        <f t="shared" si="791"/>
        <v>0</v>
      </c>
      <c r="AI2073">
        <f t="shared" si="772"/>
        <v>0</v>
      </c>
      <c r="AJ2073">
        <f t="shared" si="773"/>
        <v>0</v>
      </c>
      <c r="AK2073">
        <f t="shared" si="774"/>
        <v>0</v>
      </c>
      <c r="AL2073">
        <f t="shared" si="775"/>
        <v>0</v>
      </c>
      <c r="AM2073">
        <f t="shared" si="776"/>
        <v>0</v>
      </c>
      <c r="AN2073">
        <f t="shared" si="777"/>
        <v>0</v>
      </c>
      <c r="AO2073">
        <f t="shared" si="778"/>
        <v>0</v>
      </c>
      <c r="AP2073">
        <f t="shared" si="779"/>
        <v>0</v>
      </c>
    </row>
    <row r="2074" spans="1:42" x14ac:dyDescent="0.3">
      <c r="A2074">
        <v>2071</v>
      </c>
      <c r="B2074">
        <f>Data!B2075</f>
        <v>0</v>
      </c>
      <c r="C2074">
        <f>Data!C2075</f>
        <v>0</v>
      </c>
      <c r="D2074">
        <f>Data!D2075</f>
        <v>0</v>
      </c>
      <c r="E2074">
        <f>Data!E2075</f>
        <v>0</v>
      </c>
      <c r="G2074">
        <v>2070</v>
      </c>
      <c r="H2074">
        <v>-10560.000000000058</v>
      </c>
      <c r="I2074">
        <v>-10079.999999999987</v>
      </c>
      <c r="J2074">
        <f t="shared" si="768"/>
        <v>0</v>
      </c>
      <c r="K2074">
        <f t="shared" si="769"/>
        <v>0</v>
      </c>
      <c r="L2074">
        <f t="shared" si="770"/>
        <v>0</v>
      </c>
      <c r="M2074">
        <f t="shared" si="771"/>
        <v>0</v>
      </c>
      <c r="S2074">
        <v>-10560.000000000058</v>
      </c>
      <c r="T2074">
        <v>-10079.999999999987</v>
      </c>
      <c r="U2074">
        <f t="shared" si="780"/>
        <v>0</v>
      </c>
      <c r="V2074">
        <f t="shared" si="781"/>
        <v>0</v>
      </c>
      <c r="W2074">
        <f t="shared" si="782"/>
        <v>0</v>
      </c>
      <c r="X2074">
        <f t="shared" si="783"/>
        <v>0</v>
      </c>
      <c r="Y2074">
        <f t="shared" si="784"/>
        <v>0</v>
      </c>
      <c r="Z2074">
        <f t="shared" si="785"/>
        <v>0</v>
      </c>
      <c r="AA2074">
        <f t="shared" si="786"/>
        <v>0</v>
      </c>
      <c r="AB2074">
        <f t="shared" si="787"/>
        <v>0</v>
      </c>
      <c r="AC2074">
        <f t="shared" si="788"/>
        <v>0</v>
      </c>
      <c r="AD2074">
        <f t="shared" si="789"/>
        <v>0</v>
      </c>
      <c r="AE2074">
        <f t="shared" si="790"/>
        <v>0</v>
      </c>
      <c r="AF2074">
        <f t="shared" si="791"/>
        <v>0</v>
      </c>
      <c r="AI2074">
        <f t="shared" si="772"/>
        <v>0</v>
      </c>
      <c r="AJ2074">
        <f t="shared" si="773"/>
        <v>0</v>
      </c>
      <c r="AK2074">
        <f t="shared" si="774"/>
        <v>0</v>
      </c>
      <c r="AL2074">
        <f t="shared" si="775"/>
        <v>0</v>
      </c>
      <c r="AM2074">
        <f t="shared" si="776"/>
        <v>0</v>
      </c>
      <c r="AN2074">
        <f t="shared" si="777"/>
        <v>0</v>
      </c>
      <c r="AO2074">
        <f t="shared" si="778"/>
        <v>0</v>
      </c>
      <c r="AP2074">
        <f t="shared" si="779"/>
        <v>0</v>
      </c>
    </row>
    <row r="2075" spans="1:42" x14ac:dyDescent="0.3">
      <c r="A2075">
        <v>2072</v>
      </c>
      <c r="B2075">
        <f>Data!B2076</f>
        <v>0</v>
      </c>
      <c r="C2075">
        <f>Data!C2076</f>
        <v>0</v>
      </c>
      <c r="D2075">
        <f>Data!D2076</f>
        <v>0</v>
      </c>
      <c r="E2075">
        <f>Data!E2076</f>
        <v>0</v>
      </c>
      <c r="G2075">
        <v>2071</v>
      </c>
      <c r="H2075">
        <v>-10080.00000000004</v>
      </c>
      <c r="I2075">
        <v>-10079.999999999987</v>
      </c>
      <c r="J2075">
        <f t="shared" si="768"/>
        <v>0</v>
      </c>
      <c r="K2075">
        <f t="shared" si="769"/>
        <v>0</v>
      </c>
      <c r="L2075">
        <f t="shared" si="770"/>
        <v>0</v>
      </c>
      <c r="M2075">
        <f t="shared" si="771"/>
        <v>0</v>
      </c>
      <c r="S2075">
        <v>-10080.00000000004</v>
      </c>
      <c r="T2075">
        <v>-10079.999999999987</v>
      </c>
      <c r="U2075">
        <f t="shared" si="780"/>
        <v>0</v>
      </c>
      <c r="V2075">
        <f t="shared" si="781"/>
        <v>0</v>
      </c>
      <c r="W2075">
        <f t="shared" si="782"/>
        <v>0</v>
      </c>
      <c r="X2075">
        <f t="shared" si="783"/>
        <v>0</v>
      </c>
      <c r="Y2075">
        <f t="shared" si="784"/>
        <v>0</v>
      </c>
      <c r="Z2075">
        <f t="shared" si="785"/>
        <v>0</v>
      </c>
      <c r="AA2075">
        <f t="shared" si="786"/>
        <v>0</v>
      </c>
      <c r="AB2075">
        <f t="shared" si="787"/>
        <v>0</v>
      </c>
      <c r="AC2075">
        <f t="shared" si="788"/>
        <v>0</v>
      </c>
      <c r="AD2075">
        <f t="shared" si="789"/>
        <v>0</v>
      </c>
      <c r="AE2075">
        <f t="shared" si="790"/>
        <v>0</v>
      </c>
      <c r="AF2075">
        <f t="shared" si="791"/>
        <v>0</v>
      </c>
      <c r="AI2075">
        <f t="shared" si="772"/>
        <v>0</v>
      </c>
      <c r="AJ2075">
        <f t="shared" si="773"/>
        <v>0</v>
      </c>
      <c r="AK2075">
        <f t="shared" si="774"/>
        <v>0</v>
      </c>
      <c r="AL2075">
        <f t="shared" si="775"/>
        <v>0</v>
      </c>
      <c r="AM2075">
        <f t="shared" si="776"/>
        <v>0</v>
      </c>
      <c r="AN2075">
        <f t="shared" si="777"/>
        <v>0</v>
      </c>
      <c r="AO2075">
        <f t="shared" si="778"/>
        <v>0</v>
      </c>
      <c r="AP2075">
        <f t="shared" si="779"/>
        <v>0</v>
      </c>
    </row>
    <row r="2076" spans="1:42" x14ac:dyDescent="0.3">
      <c r="A2076">
        <v>2073</v>
      </c>
      <c r="B2076">
        <f>Data!B2077</f>
        <v>0</v>
      </c>
      <c r="C2076">
        <f>Data!C2077</f>
        <v>0</v>
      </c>
      <c r="D2076">
        <f>Data!D2077</f>
        <v>0</v>
      </c>
      <c r="E2076">
        <f>Data!E2077</f>
        <v>0</v>
      </c>
      <c r="G2076">
        <v>2072</v>
      </c>
      <c r="H2076">
        <v>-9600.00000000008</v>
      </c>
      <c r="I2076">
        <v>-10079.999999999987</v>
      </c>
      <c r="J2076">
        <f t="shared" si="768"/>
        <v>0</v>
      </c>
      <c r="K2076">
        <f t="shared" si="769"/>
        <v>0</v>
      </c>
      <c r="L2076">
        <f t="shared" si="770"/>
        <v>0</v>
      </c>
      <c r="M2076">
        <f t="shared" si="771"/>
        <v>0</v>
      </c>
      <c r="S2076">
        <v>-9600.00000000008</v>
      </c>
      <c r="T2076">
        <v>-10079.999999999987</v>
      </c>
      <c r="U2076">
        <f t="shared" si="780"/>
        <v>0</v>
      </c>
      <c r="V2076">
        <f t="shared" si="781"/>
        <v>0</v>
      </c>
      <c r="W2076">
        <f t="shared" si="782"/>
        <v>0</v>
      </c>
      <c r="X2076">
        <f t="shared" si="783"/>
        <v>0</v>
      </c>
      <c r="Y2076">
        <f t="shared" si="784"/>
        <v>0</v>
      </c>
      <c r="Z2076">
        <f t="shared" si="785"/>
        <v>0</v>
      </c>
      <c r="AA2076">
        <f t="shared" si="786"/>
        <v>0</v>
      </c>
      <c r="AB2076">
        <f t="shared" si="787"/>
        <v>0</v>
      </c>
      <c r="AC2076">
        <f t="shared" si="788"/>
        <v>0</v>
      </c>
      <c r="AD2076">
        <f t="shared" si="789"/>
        <v>0</v>
      </c>
      <c r="AE2076">
        <f t="shared" si="790"/>
        <v>0</v>
      </c>
      <c r="AF2076">
        <f t="shared" si="791"/>
        <v>0</v>
      </c>
      <c r="AI2076">
        <f t="shared" si="772"/>
        <v>0</v>
      </c>
      <c r="AJ2076">
        <f t="shared" si="773"/>
        <v>0</v>
      </c>
      <c r="AK2076">
        <f t="shared" si="774"/>
        <v>0</v>
      </c>
      <c r="AL2076">
        <f t="shared" si="775"/>
        <v>0</v>
      </c>
      <c r="AM2076">
        <f t="shared" si="776"/>
        <v>0</v>
      </c>
      <c r="AN2076">
        <f t="shared" si="777"/>
        <v>0</v>
      </c>
      <c r="AO2076">
        <f t="shared" si="778"/>
        <v>0</v>
      </c>
      <c r="AP2076">
        <f t="shared" si="779"/>
        <v>0</v>
      </c>
    </row>
    <row r="2077" spans="1:42" x14ac:dyDescent="0.3">
      <c r="A2077">
        <v>2074</v>
      </c>
      <c r="B2077">
        <f>Data!B2078</f>
        <v>0</v>
      </c>
      <c r="C2077">
        <f>Data!C2078</f>
        <v>0</v>
      </c>
      <c r="D2077">
        <f>Data!D2078</f>
        <v>0</v>
      </c>
      <c r="E2077">
        <f>Data!E2078</f>
        <v>0</v>
      </c>
      <c r="G2077">
        <v>2073</v>
      </c>
      <c r="H2077">
        <v>-9120.0000000000618</v>
      </c>
      <c r="I2077">
        <v>-10079.999999999987</v>
      </c>
      <c r="J2077">
        <f t="shared" si="768"/>
        <v>0</v>
      </c>
      <c r="K2077">
        <f t="shared" si="769"/>
        <v>0</v>
      </c>
      <c r="L2077">
        <f t="shared" si="770"/>
        <v>0</v>
      </c>
      <c r="M2077">
        <f t="shared" si="771"/>
        <v>0</v>
      </c>
      <c r="S2077">
        <v>-9120.0000000000618</v>
      </c>
      <c r="T2077">
        <v>-10079.999999999987</v>
      </c>
      <c r="U2077">
        <f t="shared" si="780"/>
        <v>0</v>
      </c>
      <c r="V2077">
        <f t="shared" si="781"/>
        <v>0</v>
      </c>
      <c r="W2077">
        <f t="shared" si="782"/>
        <v>0</v>
      </c>
      <c r="X2077">
        <f t="shared" si="783"/>
        <v>0</v>
      </c>
      <c r="Y2077">
        <f t="shared" si="784"/>
        <v>0</v>
      </c>
      <c r="Z2077">
        <f t="shared" si="785"/>
        <v>0</v>
      </c>
      <c r="AA2077">
        <f t="shared" si="786"/>
        <v>0</v>
      </c>
      <c r="AB2077">
        <f t="shared" si="787"/>
        <v>0</v>
      </c>
      <c r="AC2077">
        <f t="shared" si="788"/>
        <v>0</v>
      </c>
      <c r="AD2077">
        <f t="shared" si="789"/>
        <v>0</v>
      </c>
      <c r="AE2077">
        <f t="shared" si="790"/>
        <v>0</v>
      </c>
      <c r="AF2077">
        <f t="shared" si="791"/>
        <v>0</v>
      </c>
      <c r="AI2077">
        <f t="shared" si="772"/>
        <v>0</v>
      </c>
      <c r="AJ2077">
        <f t="shared" si="773"/>
        <v>0</v>
      </c>
      <c r="AK2077">
        <f t="shared" si="774"/>
        <v>0</v>
      </c>
      <c r="AL2077">
        <f t="shared" si="775"/>
        <v>0</v>
      </c>
      <c r="AM2077">
        <f t="shared" si="776"/>
        <v>0</v>
      </c>
      <c r="AN2077">
        <f t="shared" si="777"/>
        <v>0</v>
      </c>
      <c r="AO2077">
        <f t="shared" si="778"/>
        <v>0</v>
      </c>
      <c r="AP2077">
        <f t="shared" si="779"/>
        <v>0</v>
      </c>
    </row>
    <row r="2078" spans="1:42" x14ac:dyDescent="0.3">
      <c r="A2078">
        <v>2075</v>
      </c>
      <c r="B2078">
        <f>Data!B2079</f>
        <v>0</v>
      </c>
      <c r="C2078">
        <f>Data!C2079</f>
        <v>0</v>
      </c>
      <c r="D2078">
        <f>Data!D2079</f>
        <v>0</v>
      </c>
      <c r="E2078">
        <f>Data!E2079</f>
        <v>0</v>
      </c>
      <c r="G2078">
        <v>2074</v>
      </c>
      <c r="H2078">
        <v>-8640.0000000000437</v>
      </c>
      <c r="I2078">
        <v>-10079.999999999987</v>
      </c>
      <c r="J2078">
        <f t="shared" si="768"/>
        <v>0</v>
      </c>
      <c r="K2078">
        <f t="shared" si="769"/>
        <v>0</v>
      </c>
      <c r="L2078">
        <f t="shared" si="770"/>
        <v>0</v>
      </c>
      <c r="M2078">
        <f t="shared" si="771"/>
        <v>0</v>
      </c>
      <c r="S2078">
        <v>-8640.0000000000437</v>
      </c>
      <c r="T2078">
        <v>-10079.999999999987</v>
      </c>
      <c r="U2078">
        <f t="shared" si="780"/>
        <v>0</v>
      </c>
      <c r="V2078">
        <f t="shared" si="781"/>
        <v>0</v>
      </c>
      <c r="W2078">
        <f t="shared" si="782"/>
        <v>0</v>
      </c>
      <c r="X2078">
        <f t="shared" si="783"/>
        <v>0</v>
      </c>
      <c r="Y2078">
        <f t="shared" si="784"/>
        <v>0</v>
      </c>
      <c r="Z2078">
        <f t="shared" si="785"/>
        <v>0</v>
      </c>
      <c r="AA2078">
        <f t="shared" si="786"/>
        <v>0</v>
      </c>
      <c r="AB2078">
        <f t="shared" si="787"/>
        <v>0</v>
      </c>
      <c r="AC2078">
        <f t="shared" si="788"/>
        <v>0</v>
      </c>
      <c r="AD2078">
        <f t="shared" si="789"/>
        <v>0</v>
      </c>
      <c r="AE2078">
        <f t="shared" si="790"/>
        <v>0</v>
      </c>
      <c r="AF2078">
        <f t="shared" si="791"/>
        <v>0</v>
      </c>
      <c r="AI2078">
        <f t="shared" si="772"/>
        <v>0</v>
      </c>
      <c r="AJ2078">
        <f t="shared" si="773"/>
        <v>0</v>
      </c>
      <c r="AK2078">
        <f t="shared" si="774"/>
        <v>0</v>
      </c>
      <c r="AL2078">
        <f t="shared" si="775"/>
        <v>0</v>
      </c>
      <c r="AM2078">
        <f t="shared" si="776"/>
        <v>0</v>
      </c>
      <c r="AN2078">
        <f t="shared" si="777"/>
        <v>0</v>
      </c>
      <c r="AO2078">
        <f t="shared" si="778"/>
        <v>0</v>
      </c>
      <c r="AP2078">
        <f t="shared" si="779"/>
        <v>0</v>
      </c>
    </row>
    <row r="2079" spans="1:42" x14ac:dyDescent="0.3">
      <c r="A2079">
        <v>2076</v>
      </c>
      <c r="B2079">
        <f>Data!B2080</f>
        <v>0</v>
      </c>
      <c r="C2079">
        <f>Data!C2080</f>
        <v>0</v>
      </c>
      <c r="D2079">
        <f>Data!D2080</f>
        <v>0</v>
      </c>
      <c r="E2079">
        <f>Data!E2080</f>
        <v>0</v>
      </c>
      <c r="G2079">
        <v>2075</v>
      </c>
      <c r="H2079">
        <v>-8160.0000000000819</v>
      </c>
      <c r="I2079">
        <v>-10079.999999999987</v>
      </c>
      <c r="J2079">
        <f t="shared" si="768"/>
        <v>0</v>
      </c>
      <c r="K2079">
        <f t="shared" si="769"/>
        <v>0</v>
      </c>
      <c r="L2079">
        <f t="shared" si="770"/>
        <v>0</v>
      </c>
      <c r="M2079">
        <f t="shared" si="771"/>
        <v>0</v>
      </c>
      <c r="S2079">
        <v>-8160.0000000000819</v>
      </c>
      <c r="T2079">
        <v>-10079.999999999987</v>
      </c>
      <c r="U2079">
        <f t="shared" si="780"/>
        <v>0</v>
      </c>
      <c r="V2079">
        <f t="shared" si="781"/>
        <v>0</v>
      </c>
      <c r="W2079">
        <f t="shared" si="782"/>
        <v>0</v>
      </c>
      <c r="X2079">
        <f t="shared" si="783"/>
        <v>0</v>
      </c>
      <c r="Y2079">
        <f t="shared" si="784"/>
        <v>0</v>
      </c>
      <c r="Z2079">
        <f t="shared" si="785"/>
        <v>0</v>
      </c>
      <c r="AA2079">
        <f t="shared" si="786"/>
        <v>0</v>
      </c>
      <c r="AB2079">
        <f t="shared" si="787"/>
        <v>0</v>
      </c>
      <c r="AC2079">
        <f t="shared" si="788"/>
        <v>0</v>
      </c>
      <c r="AD2079">
        <f t="shared" si="789"/>
        <v>0</v>
      </c>
      <c r="AE2079">
        <f t="shared" si="790"/>
        <v>0</v>
      </c>
      <c r="AF2079">
        <f t="shared" si="791"/>
        <v>0</v>
      </c>
      <c r="AI2079">
        <f t="shared" si="772"/>
        <v>0</v>
      </c>
      <c r="AJ2079">
        <f t="shared" si="773"/>
        <v>0</v>
      </c>
      <c r="AK2079">
        <f t="shared" si="774"/>
        <v>0</v>
      </c>
      <c r="AL2079">
        <f t="shared" si="775"/>
        <v>0</v>
      </c>
      <c r="AM2079">
        <f t="shared" si="776"/>
        <v>0</v>
      </c>
      <c r="AN2079">
        <f t="shared" si="777"/>
        <v>0</v>
      </c>
      <c r="AO2079">
        <f t="shared" si="778"/>
        <v>0</v>
      </c>
      <c r="AP2079">
        <f t="shared" si="779"/>
        <v>0</v>
      </c>
    </row>
    <row r="2080" spans="1:42" x14ac:dyDescent="0.3">
      <c r="A2080">
        <v>2077</v>
      </c>
      <c r="B2080">
        <f>Data!B2081</f>
        <v>0</v>
      </c>
      <c r="C2080">
        <f>Data!C2081</f>
        <v>0</v>
      </c>
      <c r="D2080">
        <f>Data!D2081</f>
        <v>0</v>
      </c>
      <c r="E2080">
        <f>Data!E2081</f>
        <v>0</v>
      </c>
      <c r="G2080">
        <v>2076</v>
      </c>
      <c r="H2080">
        <v>-7680.0000000000637</v>
      </c>
      <c r="I2080">
        <v>-10079.999999999987</v>
      </c>
      <c r="J2080">
        <f t="shared" si="768"/>
        <v>0</v>
      </c>
      <c r="K2080">
        <f t="shared" si="769"/>
        <v>0</v>
      </c>
      <c r="L2080">
        <f t="shared" si="770"/>
        <v>0</v>
      </c>
      <c r="M2080">
        <f t="shared" si="771"/>
        <v>0</v>
      </c>
      <c r="S2080">
        <v>-7680.0000000000637</v>
      </c>
      <c r="T2080">
        <v>-10079.999999999987</v>
      </c>
      <c r="U2080">
        <f t="shared" si="780"/>
        <v>0</v>
      </c>
      <c r="V2080">
        <f t="shared" si="781"/>
        <v>0</v>
      </c>
      <c r="W2080">
        <f t="shared" si="782"/>
        <v>0</v>
      </c>
      <c r="X2080">
        <f t="shared" si="783"/>
        <v>0</v>
      </c>
      <c r="Y2080">
        <f t="shared" si="784"/>
        <v>0</v>
      </c>
      <c r="Z2080">
        <f t="shared" si="785"/>
        <v>0</v>
      </c>
      <c r="AA2080">
        <f t="shared" si="786"/>
        <v>0</v>
      </c>
      <c r="AB2080">
        <f t="shared" si="787"/>
        <v>0</v>
      </c>
      <c r="AC2080">
        <f t="shared" si="788"/>
        <v>0</v>
      </c>
      <c r="AD2080">
        <f t="shared" si="789"/>
        <v>0</v>
      </c>
      <c r="AE2080">
        <f t="shared" si="790"/>
        <v>0</v>
      </c>
      <c r="AF2080">
        <f t="shared" si="791"/>
        <v>0</v>
      </c>
      <c r="AI2080">
        <f t="shared" si="772"/>
        <v>0</v>
      </c>
      <c r="AJ2080">
        <f t="shared" si="773"/>
        <v>0</v>
      </c>
      <c r="AK2080">
        <f t="shared" si="774"/>
        <v>0</v>
      </c>
      <c r="AL2080">
        <f t="shared" si="775"/>
        <v>0</v>
      </c>
      <c r="AM2080">
        <f t="shared" si="776"/>
        <v>0</v>
      </c>
      <c r="AN2080">
        <f t="shared" si="777"/>
        <v>0</v>
      </c>
      <c r="AO2080">
        <f t="shared" si="778"/>
        <v>0</v>
      </c>
      <c r="AP2080">
        <f t="shared" si="779"/>
        <v>0</v>
      </c>
    </row>
    <row r="2081" spans="1:42" x14ac:dyDescent="0.3">
      <c r="A2081">
        <v>2078</v>
      </c>
      <c r="B2081">
        <f>Data!B2082</f>
        <v>0</v>
      </c>
      <c r="C2081">
        <f>Data!C2082</f>
        <v>0</v>
      </c>
      <c r="D2081">
        <f>Data!D2082</f>
        <v>0</v>
      </c>
      <c r="E2081">
        <f>Data!E2082</f>
        <v>0</v>
      </c>
      <c r="G2081">
        <v>2077</v>
      </c>
      <c r="H2081">
        <v>-7200.0000000000455</v>
      </c>
      <c r="I2081">
        <v>-10079.999999999987</v>
      </c>
      <c r="J2081">
        <f t="shared" si="768"/>
        <v>0</v>
      </c>
      <c r="K2081">
        <f t="shared" si="769"/>
        <v>0</v>
      </c>
      <c r="L2081">
        <f t="shared" si="770"/>
        <v>0</v>
      </c>
      <c r="M2081">
        <f t="shared" si="771"/>
        <v>0</v>
      </c>
      <c r="S2081">
        <v>-7200.0000000000455</v>
      </c>
      <c r="T2081">
        <v>-10079.999999999987</v>
      </c>
      <c r="U2081">
        <f t="shared" si="780"/>
        <v>0</v>
      </c>
      <c r="V2081">
        <f t="shared" si="781"/>
        <v>0</v>
      </c>
      <c r="W2081">
        <f t="shared" si="782"/>
        <v>0</v>
      </c>
      <c r="X2081">
        <f t="shared" si="783"/>
        <v>0</v>
      </c>
      <c r="Y2081">
        <f t="shared" si="784"/>
        <v>0</v>
      </c>
      <c r="Z2081">
        <f t="shared" si="785"/>
        <v>0</v>
      </c>
      <c r="AA2081">
        <f t="shared" si="786"/>
        <v>0</v>
      </c>
      <c r="AB2081">
        <f t="shared" si="787"/>
        <v>0</v>
      </c>
      <c r="AC2081">
        <f t="shared" si="788"/>
        <v>0</v>
      </c>
      <c r="AD2081">
        <f t="shared" si="789"/>
        <v>0</v>
      </c>
      <c r="AE2081">
        <f t="shared" si="790"/>
        <v>0</v>
      </c>
      <c r="AF2081">
        <f t="shared" si="791"/>
        <v>0</v>
      </c>
      <c r="AI2081">
        <f t="shared" si="772"/>
        <v>0</v>
      </c>
      <c r="AJ2081">
        <f t="shared" si="773"/>
        <v>0</v>
      </c>
      <c r="AK2081">
        <f t="shared" si="774"/>
        <v>0</v>
      </c>
      <c r="AL2081">
        <f t="shared" si="775"/>
        <v>0</v>
      </c>
      <c r="AM2081">
        <f t="shared" si="776"/>
        <v>0</v>
      </c>
      <c r="AN2081">
        <f t="shared" si="777"/>
        <v>0</v>
      </c>
      <c r="AO2081">
        <f t="shared" si="778"/>
        <v>0</v>
      </c>
      <c r="AP2081">
        <f t="shared" si="779"/>
        <v>0</v>
      </c>
    </row>
    <row r="2082" spans="1:42" x14ac:dyDescent="0.3">
      <c r="A2082">
        <v>2079</v>
      </c>
      <c r="B2082">
        <f>Data!B2083</f>
        <v>0</v>
      </c>
      <c r="C2082">
        <f>Data!C2083</f>
        <v>0</v>
      </c>
      <c r="D2082">
        <f>Data!D2083</f>
        <v>0</v>
      </c>
      <c r="E2082">
        <f>Data!E2083</f>
        <v>0</v>
      </c>
      <c r="G2082">
        <v>2078</v>
      </c>
      <c r="H2082">
        <v>-6720.0000000000837</v>
      </c>
      <c r="I2082">
        <v>-10079.999999999987</v>
      </c>
      <c r="J2082">
        <f t="shared" si="768"/>
        <v>0</v>
      </c>
      <c r="K2082">
        <f t="shared" si="769"/>
        <v>0</v>
      </c>
      <c r="L2082">
        <f t="shared" si="770"/>
        <v>0</v>
      </c>
      <c r="M2082">
        <f t="shared" si="771"/>
        <v>0</v>
      </c>
      <c r="S2082">
        <v>-6720.0000000000837</v>
      </c>
      <c r="T2082">
        <v>-10079.999999999987</v>
      </c>
      <c r="U2082">
        <f t="shared" si="780"/>
        <v>0</v>
      </c>
      <c r="V2082">
        <f t="shared" si="781"/>
        <v>0</v>
      </c>
      <c r="W2082">
        <f t="shared" si="782"/>
        <v>0</v>
      </c>
      <c r="X2082">
        <f t="shared" si="783"/>
        <v>0</v>
      </c>
      <c r="Y2082">
        <f t="shared" si="784"/>
        <v>0</v>
      </c>
      <c r="Z2082">
        <f t="shared" si="785"/>
        <v>0</v>
      </c>
      <c r="AA2082">
        <f t="shared" si="786"/>
        <v>0</v>
      </c>
      <c r="AB2082">
        <f t="shared" si="787"/>
        <v>0</v>
      </c>
      <c r="AC2082">
        <f t="shared" si="788"/>
        <v>0</v>
      </c>
      <c r="AD2082">
        <f t="shared" si="789"/>
        <v>0</v>
      </c>
      <c r="AE2082">
        <f t="shared" si="790"/>
        <v>0</v>
      </c>
      <c r="AF2082">
        <f t="shared" si="791"/>
        <v>0</v>
      </c>
      <c r="AI2082">
        <f t="shared" si="772"/>
        <v>0</v>
      </c>
      <c r="AJ2082">
        <f t="shared" si="773"/>
        <v>0</v>
      </c>
      <c r="AK2082">
        <f t="shared" si="774"/>
        <v>0</v>
      </c>
      <c r="AL2082">
        <f t="shared" si="775"/>
        <v>0</v>
      </c>
      <c r="AM2082">
        <f t="shared" si="776"/>
        <v>0</v>
      </c>
      <c r="AN2082">
        <f t="shared" si="777"/>
        <v>0</v>
      </c>
      <c r="AO2082">
        <f t="shared" si="778"/>
        <v>0</v>
      </c>
      <c r="AP2082">
        <f t="shared" si="779"/>
        <v>0</v>
      </c>
    </row>
    <row r="2083" spans="1:42" x14ac:dyDescent="0.3">
      <c r="A2083">
        <v>2080</v>
      </c>
      <c r="B2083">
        <f>Data!B2084</f>
        <v>0</v>
      </c>
      <c r="C2083">
        <f>Data!C2084</f>
        <v>0</v>
      </c>
      <c r="D2083">
        <f>Data!D2084</f>
        <v>0</v>
      </c>
      <c r="E2083">
        <f>Data!E2084</f>
        <v>0</v>
      </c>
      <c r="G2083">
        <v>2079</v>
      </c>
      <c r="H2083">
        <v>-6240.0000000000655</v>
      </c>
      <c r="I2083">
        <v>-10079.999999999987</v>
      </c>
      <c r="J2083">
        <f t="shared" si="768"/>
        <v>0</v>
      </c>
      <c r="K2083">
        <f t="shared" si="769"/>
        <v>0</v>
      </c>
      <c r="L2083">
        <f t="shared" si="770"/>
        <v>0</v>
      </c>
      <c r="M2083">
        <f t="shared" si="771"/>
        <v>0</v>
      </c>
      <c r="S2083">
        <v>-6240.0000000000655</v>
      </c>
      <c r="T2083">
        <v>-10079.999999999987</v>
      </c>
      <c r="U2083">
        <f t="shared" si="780"/>
        <v>0</v>
      </c>
      <c r="V2083">
        <f t="shared" si="781"/>
        <v>0</v>
      </c>
      <c r="W2083">
        <f t="shared" si="782"/>
        <v>0</v>
      </c>
      <c r="X2083">
        <f t="shared" si="783"/>
        <v>0</v>
      </c>
      <c r="Y2083">
        <f t="shared" si="784"/>
        <v>0</v>
      </c>
      <c r="Z2083">
        <f t="shared" si="785"/>
        <v>0</v>
      </c>
      <c r="AA2083">
        <f t="shared" si="786"/>
        <v>0</v>
      </c>
      <c r="AB2083">
        <f t="shared" si="787"/>
        <v>0</v>
      </c>
      <c r="AC2083">
        <f t="shared" si="788"/>
        <v>0</v>
      </c>
      <c r="AD2083">
        <f t="shared" si="789"/>
        <v>0</v>
      </c>
      <c r="AE2083">
        <f t="shared" si="790"/>
        <v>0</v>
      </c>
      <c r="AF2083">
        <f t="shared" si="791"/>
        <v>0</v>
      </c>
      <c r="AI2083">
        <f t="shared" si="772"/>
        <v>0</v>
      </c>
      <c r="AJ2083">
        <f t="shared" si="773"/>
        <v>0</v>
      </c>
      <c r="AK2083">
        <f t="shared" si="774"/>
        <v>0</v>
      </c>
      <c r="AL2083">
        <f t="shared" si="775"/>
        <v>0</v>
      </c>
      <c r="AM2083">
        <f t="shared" si="776"/>
        <v>0</v>
      </c>
      <c r="AN2083">
        <f t="shared" si="777"/>
        <v>0</v>
      </c>
      <c r="AO2083">
        <f t="shared" si="778"/>
        <v>0</v>
      </c>
      <c r="AP2083">
        <f t="shared" si="779"/>
        <v>0</v>
      </c>
    </row>
    <row r="2084" spans="1:42" x14ac:dyDescent="0.3">
      <c r="A2084">
        <v>2081</v>
      </c>
      <c r="B2084">
        <f>Data!B2085</f>
        <v>0</v>
      </c>
      <c r="C2084">
        <f>Data!C2085</f>
        <v>0</v>
      </c>
      <c r="D2084">
        <f>Data!D2085</f>
        <v>0</v>
      </c>
      <c r="E2084">
        <f>Data!E2085</f>
        <v>0</v>
      </c>
      <c r="G2084">
        <v>2080</v>
      </c>
      <c r="H2084">
        <v>-5760.0000000000473</v>
      </c>
      <c r="I2084">
        <v>-10079.999999999987</v>
      </c>
      <c r="J2084">
        <f t="shared" si="768"/>
        <v>0</v>
      </c>
      <c r="K2084">
        <f t="shared" si="769"/>
        <v>0</v>
      </c>
      <c r="L2084">
        <f t="shared" si="770"/>
        <v>0</v>
      </c>
      <c r="M2084">
        <f t="shared" si="771"/>
        <v>0</v>
      </c>
      <c r="S2084">
        <v>-5760.0000000000473</v>
      </c>
      <c r="T2084">
        <v>-10079.999999999987</v>
      </c>
      <c r="U2084">
        <f t="shared" si="780"/>
        <v>0</v>
      </c>
      <c r="V2084">
        <f t="shared" si="781"/>
        <v>0</v>
      </c>
      <c r="W2084">
        <f t="shared" si="782"/>
        <v>0</v>
      </c>
      <c r="X2084">
        <f t="shared" si="783"/>
        <v>0</v>
      </c>
      <c r="Y2084">
        <f t="shared" si="784"/>
        <v>0</v>
      </c>
      <c r="Z2084">
        <f t="shared" si="785"/>
        <v>0</v>
      </c>
      <c r="AA2084">
        <f t="shared" si="786"/>
        <v>0</v>
      </c>
      <c r="AB2084">
        <f t="shared" si="787"/>
        <v>0</v>
      </c>
      <c r="AC2084">
        <f t="shared" si="788"/>
        <v>0</v>
      </c>
      <c r="AD2084">
        <f t="shared" si="789"/>
        <v>0</v>
      </c>
      <c r="AE2084">
        <f t="shared" si="790"/>
        <v>0</v>
      </c>
      <c r="AF2084">
        <f t="shared" si="791"/>
        <v>0</v>
      </c>
      <c r="AI2084">
        <f t="shared" si="772"/>
        <v>0</v>
      </c>
      <c r="AJ2084">
        <f t="shared" si="773"/>
        <v>0</v>
      </c>
      <c r="AK2084">
        <f t="shared" si="774"/>
        <v>0</v>
      </c>
      <c r="AL2084">
        <f t="shared" si="775"/>
        <v>0</v>
      </c>
      <c r="AM2084">
        <f t="shared" si="776"/>
        <v>0</v>
      </c>
      <c r="AN2084">
        <f t="shared" si="777"/>
        <v>0</v>
      </c>
      <c r="AO2084">
        <f t="shared" si="778"/>
        <v>0</v>
      </c>
      <c r="AP2084">
        <f t="shared" si="779"/>
        <v>0</v>
      </c>
    </row>
    <row r="2085" spans="1:42" x14ac:dyDescent="0.3">
      <c r="A2085">
        <v>2082</v>
      </c>
      <c r="B2085">
        <f>Data!B2086</f>
        <v>0</v>
      </c>
      <c r="C2085">
        <f>Data!C2086</f>
        <v>0</v>
      </c>
      <c r="D2085">
        <f>Data!D2086</f>
        <v>0</v>
      </c>
      <c r="E2085">
        <f>Data!E2086</f>
        <v>0</v>
      </c>
      <c r="G2085">
        <v>2081</v>
      </c>
      <c r="H2085">
        <v>-5280.0000000000291</v>
      </c>
      <c r="I2085">
        <v>-10079.999999999987</v>
      </c>
      <c r="J2085">
        <f t="shared" si="768"/>
        <v>0</v>
      </c>
      <c r="K2085">
        <f t="shared" si="769"/>
        <v>0</v>
      </c>
      <c r="L2085">
        <f t="shared" si="770"/>
        <v>0</v>
      </c>
      <c r="M2085">
        <f t="shared" si="771"/>
        <v>0</v>
      </c>
      <c r="S2085">
        <v>-5280.0000000000291</v>
      </c>
      <c r="T2085">
        <v>-10079.999999999987</v>
      </c>
      <c r="U2085">
        <f t="shared" si="780"/>
        <v>0</v>
      </c>
      <c r="V2085">
        <f t="shared" si="781"/>
        <v>0</v>
      </c>
      <c r="W2085">
        <f t="shared" si="782"/>
        <v>0</v>
      </c>
      <c r="X2085">
        <f t="shared" si="783"/>
        <v>0</v>
      </c>
      <c r="Y2085">
        <f t="shared" si="784"/>
        <v>0</v>
      </c>
      <c r="Z2085">
        <f t="shared" si="785"/>
        <v>0</v>
      </c>
      <c r="AA2085">
        <f t="shared" si="786"/>
        <v>0</v>
      </c>
      <c r="AB2085">
        <f t="shared" si="787"/>
        <v>0</v>
      </c>
      <c r="AC2085">
        <f t="shared" si="788"/>
        <v>0</v>
      </c>
      <c r="AD2085">
        <f t="shared" si="789"/>
        <v>0</v>
      </c>
      <c r="AE2085">
        <f t="shared" si="790"/>
        <v>0</v>
      </c>
      <c r="AF2085">
        <f t="shared" si="791"/>
        <v>0</v>
      </c>
      <c r="AI2085">
        <f t="shared" si="772"/>
        <v>0</v>
      </c>
      <c r="AJ2085">
        <f t="shared" si="773"/>
        <v>0</v>
      </c>
      <c r="AK2085">
        <f t="shared" si="774"/>
        <v>0</v>
      </c>
      <c r="AL2085">
        <f t="shared" si="775"/>
        <v>0</v>
      </c>
      <c r="AM2085">
        <f t="shared" si="776"/>
        <v>0</v>
      </c>
      <c r="AN2085">
        <f t="shared" si="777"/>
        <v>0</v>
      </c>
      <c r="AO2085">
        <f t="shared" si="778"/>
        <v>0</v>
      </c>
      <c r="AP2085">
        <f t="shared" si="779"/>
        <v>0</v>
      </c>
    </row>
    <row r="2086" spans="1:42" x14ac:dyDescent="0.3">
      <c r="A2086">
        <v>2083</v>
      </c>
      <c r="B2086">
        <f>Data!B2087</f>
        <v>0</v>
      </c>
      <c r="C2086">
        <f>Data!C2087</f>
        <v>0</v>
      </c>
      <c r="D2086">
        <f>Data!D2087</f>
        <v>0</v>
      </c>
      <c r="E2086">
        <f>Data!E2087</f>
        <v>0</v>
      </c>
      <c r="G2086">
        <v>2082</v>
      </c>
      <c r="H2086">
        <v>-4800.0000000000682</v>
      </c>
      <c r="I2086">
        <v>-10079.999999999987</v>
      </c>
      <c r="J2086">
        <f t="shared" si="768"/>
        <v>0</v>
      </c>
      <c r="K2086">
        <f t="shared" si="769"/>
        <v>0</v>
      </c>
      <c r="L2086">
        <f t="shared" si="770"/>
        <v>0</v>
      </c>
      <c r="M2086">
        <f t="shared" si="771"/>
        <v>0</v>
      </c>
      <c r="S2086">
        <v>-4800.0000000000682</v>
      </c>
      <c r="T2086">
        <v>-10079.999999999987</v>
      </c>
      <c r="U2086">
        <f t="shared" si="780"/>
        <v>0</v>
      </c>
      <c r="V2086">
        <f t="shared" si="781"/>
        <v>0</v>
      </c>
      <c r="W2086">
        <f t="shared" si="782"/>
        <v>0</v>
      </c>
      <c r="X2086">
        <f t="shared" si="783"/>
        <v>0</v>
      </c>
      <c r="Y2086">
        <f t="shared" si="784"/>
        <v>0</v>
      </c>
      <c r="Z2086">
        <f t="shared" si="785"/>
        <v>0</v>
      </c>
      <c r="AA2086">
        <f t="shared" si="786"/>
        <v>0</v>
      </c>
      <c r="AB2086">
        <f t="shared" si="787"/>
        <v>0</v>
      </c>
      <c r="AC2086">
        <f t="shared" si="788"/>
        <v>0</v>
      </c>
      <c r="AD2086">
        <f t="shared" si="789"/>
        <v>0</v>
      </c>
      <c r="AE2086">
        <f t="shared" si="790"/>
        <v>0</v>
      </c>
      <c r="AF2086">
        <f t="shared" si="791"/>
        <v>0</v>
      </c>
      <c r="AI2086">
        <f t="shared" si="772"/>
        <v>0</v>
      </c>
      <c r="AJ2086">
        <f t="shared" si="773"/>
        <v>0</v>
      </c>
      <c r="AK2086">
        <f t="shared" si="774"/>
        <v>0</v>
      </c>
      <c r="AL2086">
        <f t="shared" si="775"/>
        <v>0</v>
      </c>
      <c r="AM2086">
        <f t="shared" si="776"/>
        <v>0</v>
      </c>
      <c r="AN2086">
        <f t="shared" si="777"/>
        <v>0</v>
      </c>
      <c r="AO2086">
        <f t="shared" si="778"/>
        <v>0</v>
      </c>
      <c r="AP2086">
        <f t="shared" si="779"/>
        <v>0</v>
      </c>
    </row>
    <row r="2087" spans="1:42" x14ac:dyDescent="0.3">
      <c r="A2087">
        <v>2084</v>
      </c>
      <c r="B2087">
        <f>Data!B2088</f>
        <v>0</v>
      </c>
      <c r="C2087">
        <f>Data!C2088</f>
        <v>0</v>
      </c>
      <c r="D2087">
        <f>Data!D2088</f>
        <v>0</v>
      </c>
      <c r="E2087">
        <f>Data!E2088</f>
        <v>0</v>
      </c>
      <c r="G2087">
        <v>2083</v>
      </c>
      <c r="H2087">
        <v>-4320.00000000005</v>
      </c>
      <c r="I2087">
        <v>-10079.999999999987</v>
      </c>
      <c r="J2087">
        <f t="shared" si="768"/>
        <v>0</v>
      </c>
      <c r="K2087">
        <f t="shared" si="769"/>
        <v>0</v>
      </c>
      <c r="L2087">
        <f t="shared" si="770"/>
        <v>0</v>
      </c>
      <c r="M2087">
        <f t="shared" si="771"/>
        <v>0</v>
      </c>
      <c r="S2087">
        <v>-4320.00000000005</v>
      </c>
      <c r="T2087">
        <v>-10079.999999999987</v>
      </c>
      <c r="U2087">
        <f t="shared" si="780"/>
        <v>0</v>
      </c>
      <c r="V2087">
        <f t="shared" si="781"/>
        <v>0</v>
      </c>
      <c r="W2087">
        <f t="shared" si="782"/>
        <v>0</v>
      </c>
      <c r="X2087">
        <f t="shared" si="783"/>
        <v>0</v>
      </c>
      <c r="Y2087">
        <f t="shared" si="784"/>
        <v>0</v>
      </c>
      <c r="Z2087">
        <f t="shared" si="785"/>
        <v>0</v>
      </c>
      <c r="AA2087">
        <f t="shared" si="786"/>
        <v>0</v>
      </c>
      <c r="AB2087">
        <f t="shared" si="787"/>
        <v>0</v>
      </c>
      <c r="AC2087">
        <f t="shared" si="788"/>
        <v>0</v>
      </c>
      <c r="AD2087">
        <f t="shared" si="789"/>
        <v>0</v>
      </c>
      <c r="AE2087">
        <f t="shared" si="790"/>
        <v>0</v>
      </c>
      <c r="AF2087">
        <f t="shared" si="791"/>
        <v>0</v>
      </c>
      <c r="AI2087">
        <f t="shared" si="772"/>
        <v>0</v>
      </c>
      <c r="AJ2087">
        <f t="shared" si="773"/>
        <v>0</v>
      </c>
      <c r="AK2087">
        <f t="shared" si="774"/>
        <v>0</v>
      </c>
      <c r="AL2087">
        <f t="shared" si="775"/>
        <v>0</v>
      </c>
      <c r="AM2087">
        <f t="shared" si="776"/>
        <v>0</v>
      </c>
      <c r="AN2087">
        <f t="shared" si="777"/>
        <v>0</v>
      </c>
      <c r="AO2087">
        <f t="shared" si="778"/>
        <v>0</v>
      </c>
      <c r="AP2087">
        <f t="shared" si="779"/>
        <v>0</v>
      </c>
    </row>
    <row r="2088" spans="1:42" x14ac:dyDescent="0.3">
      <c r="A2088">
        <v>2085</v>
      </c>
      <c r="B2088">
        <f>Data!B2089</f>
        <v>0</v>
      </c>
      <c r="C2088">
        <f>Data!C2089</f>
        <v>0</v>
      </c>
      <c r="D2088">
        <f>Data!D2089</f>
        <v>0</v>
      </c>
      <c r="E2088">
        <f>Data!E2089</f>
        <v>0</v>
      </c>
      <c r="G2088">
        <v>2084</v>
      </c>
      <c r="H2088">
        <v>-3840.0000000000318</v>
      </c>
      <c r="I2088">
        <v>-10079.999999999987</v>
      </c>
      <c r="J2088">
        <f t="shared" si="768"/>
        <v>0</v>
      </c>
      <c r="K2088">
        <f t="shared" si="769"/>
        <v>0</v>
      </c>
      <c r="L2088">
        <f t="shared" si="770"/>
        <v>0</v>
      </c>
      <c r="M2088">
        <f t="shared" si="771"/>
        <v>0</v>
      </c>
      <c r="S2088">
        <v>-3840.0000000000318</v>
      </c>
      <c r="T2088">
        <v>-10079.999999999987</v>
      </c>
      <c r="U2088">
        <f t="shared" si="780"/>
        <v>0</v>
      </c>
      <c r="V2088">
        <f t="shared" si="781"/>
        <v>0</v>
      </c>
      <c r="W2088">
        <f t="shared" si="782"/>
        <v>0</v>
      </c>
      <c r="X2088">
        <f t="shared" si="783"/>
        <v>0</v>
      </c>
      <c r="Y2088">
        <f t="shared" si="784"/>
        <v>0</v>
      </c>
      <c r="Z2088">
        <f t="shared" si="785"/>
        <v>0</v>
      </c>
      <c r="AA2088">
        <f t="shared" si="786"/>
        <v>0</v>
      </c>
      <c r="AB2088">
        <f t="shared" si="787"/>
        <v>0</v>
      </c>
      <c r="AC2088">
        <f t="shared" si="788"/>
        <v>0</v>
      </c>
      <c r="AD2088">
        <f t="shared" si="789"/>
        <v>0</v>
      </c>
      <c r="AE2088">
        <f t="shared" si="790"/>
        <v>0</v>
      </c>
      <c r="AF2088">
        <f t="shared" si="791"/>
        <v>0</v>
      </c>
      <c r="AI2088">
        <f t="shared" si="772"/>
        <v>0</v>
      </c>
      <c r="AJ2088">
        <f t="shared" si="773"/>
        <v>0</v>
      </c>
      <c r="AK2088">
        <f t="shared" si="774"/>
        <v>0</v>
      </c>
      <c r="AL2088">
        <f t="shared" si="775"/>
        <v>0</v>
      </c>
      <c r="AM2088">
        <f t="shared" si="776"/>
        <v>0</v>
      </c>
      <c r="AN2088">
        <f t="shared" si="777"/>
        <v>0</v>
      </c>
      <c r="AO2088">
        <f t="shared" si="778"/>
        <v>0</v>
      </c>
      <c r="AP2088">
        <f t="shared" si="779"/>
        <v>0</v>
      </c>
    </row>
    <row r="2089" spans="1:42" x14ac:dyDescent="0.3">
      <c r="A2089">
        <v>2086</v>
      </c>
      <c r="B2089">
        <f>Data!B2090</f>
        <v>0</v>
      </c>
      <c r="C2089">
        <f>Data!C2090</f>
        <v>0</v>
      </c>
      <c r="D2089">
        <f>Data!D2090</f>
        <v>0</v>
      </c>
      <c r="E2089">
        <f>Data!E2090</f>
        <v>0</v>
      </c>
      <c r="G2089">
        <v>2085</v>
      </c>
      <c r="H2089">
        <v>-3360.0000000000705</v>
      </c>
      <c r="I2089">
        <v>-10079.999999999987</v>
      </c>
      <c r="J2089">
        <f t="shared" si="768"/>
        <v>0</v>
      </c>
      <c r="K2089">
        <f t="shared" si="769"/>
        <v>0</v>
      </c>
      <c r="L2089">
        <f t="shared" si="770"/>
        <v>0</v>
      </c>
      <c r="M2089">
        <f t="shared" si="771"/>
        <v>0</v>
      </c>
      <c r="S2089">
        <v>-3360.0000000000705</v>
      </c>
      <c r="T2089">
        <v>-10079.999999999987</v>
      </c>
      <c r="U2089">
        <f t="shared" si="780"/>
        <v>0</v>
      </c>
      <c r="V2089">
        <f t="shared" si="781"/>
        <v>0</v>
      </c>
      <c r="W2089">
        <f t="shared" si="782"/>
        <v>0</v>
      </c>
      <c r="X2089">
        <f t="shared" si="783"/>
        <v>0</v>
      </c>
      <c r="Y2089">
        <f t="shared" si="784"/>
        <v>0</v>
      </c>
      <c r="Z2089">
        <f t="shared" si="785"/>
        <v>0</v>
      </c>
      <c r="AA2089">
        <f t="shared" si="786"/>
        <v>0</v>
      </c>
      <c r="AB2089">
        <f t="shared" si="787"/>
        <v>0</v>
      </c>
      <c r="AC2089">
        <f t="shared" si="788"/>
        <v>0</v>
      </c>
      <c r="AD2089">
        <f t="shared" si="789"/>
        <v>0</v>
      </c>
      <c r="AE2089">
        <f t="shared" si="790"/>
        <v>0</v>
      </c>
      <c r="AF2089">
        <f t="shared" si="791"/>
        <v>0</v>
      </c>
      <c r="AI2089">
        <f t="shared" si="772"/>
        <v>0</v>
      </c>
      <c r="AJ2089">
        <f t="shared" si="773"/>
        <v>0</v>
      </c>
      <c r="AK2089">
        <f t="shared" si="774"/>
        <v>0</v>
      </c>
      <c r="AL2089">
        <f t="shared" si="775"/>
        <v>0</v>
      </c>
      <c r="AM2089">
        <f t="shared" si="776"/>
        <v>0</v>
      </c>
      <c r="AN2089">
        <f t="shared" si="777"/>
        <v>0</v>
      </c>
      <c r="AO2089">
        <f t="shared" si="778"/>
        <v>0</v>
      </c>
      <c r="AP2089">
        <f t="shared" si="779"/>
        <v>0</v>
      </c>
    </row>
    <row r="2090" spans="1:42" x14ac:dyDescent="0.3">
      <c r="A2090">
        <v>2087</v>
      </c>
      <c r="B2090">
        <f>Data!B2091</f>
        <v>0</v>
      </c>
      <c r="C2090">
        <f>Data!C2091</f>
        <v>0</v>
      </c>
      <c r="D2090">
        <f>Data!D2091</f>
        <v>0</v>
      </c>
      <c r="E2090">
        <f>Data!E2091</f>
        <v>0</v>
      </c>
      <c r="G2090">
        <v>2086</v>
      </c>
      <c r="H2090">
        <v>-2880.0000000000523</v>
      </c>
      <c r="I2090">
        <v>-10079.999999999987</v>
      </c>
      <c r="J2090">
        <f t="shared" si="768"/>
        <v>0</v>
      </c>
      <c r="K2090">
        <f t="shared" si="769"/>
        <v>0</v>
      </c>
      <c r="L2090">
        <f t="shared" si="770"/>
        <v>0</v>
      </c>
      <c r="M2090">
        <f t="shared" si="771"/>
        <v>0</v>
      </c>
      <c r="S2090">
        <v>-2880.0000000000523</v>
      </c>
      <c r="T2090">
        <v>-10079.999999999987</v>
      </c>
      <c r="U2090">
        <f t="shared" si="780"/>
        <v>0</v>
      </c>
      <c r="V2090">
        <f t="shared" si="781"/>
        <v>0</v>
      </c>
      <c r="W2090">
        <f t="shared" si="782"/>
        <v>0</v>
      </c>
      <c r="X2090">
        <f t="shared" si="783"/>
        <v>0</v>
      </c>
      <c r="Y2090">
        <f t="shared" si="784"/>
        <v>0</v>
      </c>
      <c r="Z2090">
        <f t="shared" si="785"/>
        <v>0</v>
      </c>
      <c r="AA2090">
        <f t="shared" si="786"/>
        <v>0</v>
      </c>
      <c r="AB2090">
        <f t="shared" si="787"/>
        <v>0</v>
      </c>
      <c r="AC2090">
        <f t="shared" si="788"/>
        <v>0</v>
      </c>
      <c r="AD2090">
        <f t="shared" si="789"/>
        <v>0</v>
      </c>
      <c r="AE2090">
        <f t="shared" si="790"/>
        <v>0</v>
      </c>
      <c r="AF2090">
        <f t="shared" si="791"/>
        <v>0</v>
      </c>
      <c r="AI2090">
        <f t="shared" si="772"/>
        <v>0</v>
      </c>
      <c r="AJ2090">
        <f t="shared" si="773"/>
        <v>0</v>
      </c>
      <c r="AK2090">
        <f t="shared" si="774"/>
        <v>0</v>
      </c>
      <c r="AL2090">
        <f t="shared" si="775"/>
        <v>0</v>
      </c>
      <c r="AM2090">
        <f t="shared" si="776"/>
        <v>0</v>
      </c>
      <c r="AN2090">
        <f t="shared" si="777"/>
        <v>0</v>
      </c>
      <c r="AO2090">
        <f t="shared" si="778"/>
        <v>0</v>
      </c>
      <c r="AP2090">
        <f t="shared" si="779"/>
        <v>0</v>
      </c>
    </row>
    <row r="2091" spans="1:42" x14ac:dyDescent="0.3">
      <c r="A2091">
        <v>2088</v>
      </c>
      <c r="B2091">
        <f>Data!B2092</f>
        <v>0</v>
      </c>
      <c r="C2091">
        <f>Data!C2092</f>
        <v>0</v>
      </c>
      <c r="D2091">
        <f>Data!D2092</f>
        <v>0</v>
      </c>
      <c r="E2091">
        <f>Data!E2092</f>
        <v>0</v>
      </c>
      <c r="G2091">
        <v>2087</v>
      </c>
      <c r="H2091">
        <v>-2400.0000000000341</v>
      </c>
      <c r="I2091">
        <v>-10079.999999999987</v>
      </c>
      <c r="J2091">
        <f t="shared" si="768"/>
        <v>0</v>
      </c>
      <c r="K2091">
        <f t="shared" si="769"/>
        <v>0</v>
      </c>
      <c r="L2091">
        <f t="shared" si="770"/>
        <v>0</v>
      </c>
      <c r="M2091">
        <f t="shared" si="771"/>
        <v>0</v>
      </c>
      <c r="S2091">
        <v>-2400.0000000000341</v>
      </c>
      <c r="T2091">
        <v>-10079.999999999987</v>
      </c>
      <c r="U2091">
        <f t="shared" si="780"/>
        <v>0</v>
      </c>
      <c r="V2091">
        <f t="shared" si="781"/>
        <v>0</v>
      </c>
      <c r="W2091">
        <f t="shared" si="782"/>
        <v>0</v>
      </c>
      <c r="X2091">
        <f t="shared" si="783"/>
        <v>0</v>
      </c>
      <c r="Y2091">
        <f t="shared" si="784"/>
        <v>0</v>
      </c>
      <c r="Z2091">
        <f t="shared" si="785"/>
        <v>0</v>
      </c>
      <c r="AA2091">
        <f t="shared" si="786"/>
        <v>0</v>
      </c>
      <c r="AB2091">
        <f t="shared" si="787"/>
        <v>0</v>
      </c>
      <c r="AC2091">
        <f t="shared" si="788"/>
        <v>0</v>
      </c>
      <c r="AD2091">
        <f t="shared" si="789"/>
        <v>0</v>
      </c>
      <c r="AE2091">
        <f t="shared" si="790"/>
        <v>0</v>
      </c>
      <c r="AF2091">
        <f t="shared" si="791"/>
        <v>0</v>
      </c>
      <c r="AI2091">
        <f t="shared" si="772"/>
        <v>0</v>
      </c>
      <c r="AJ2091">
        <f t="shared" si="773"/>
        <v>0</v>
      </c>
      <c r="AK2091">
        <f t="shared" si="774"/>
        <v>0</v>
      </c>
      <c r="AL2091">
        <f t="shared" si="775"/>
        <v>0</v>
      </c>
      <c r="AM2091">
        <f t="shared" si="776"/>
        <v>0</v>
      </c>
      <c r="AN2091">
        <f t="shared" si="777"/>
        <v>0</v>
      </c>
      <c r="AO2091">
        <f t="shared" si="778"/>
        <v>0</v>
      </c>
      <c r="AP2091">
        <f t="shared" si="779"/>
        <v>0</v>
      </c>
    </row>
    <row r="2092" spans="1:42" x14ac:dyDescent="0.3">
      <c r="A2092">
        <v>2089</v>
      </c>
      <c r="B2092">
        <f>Data!B2093</f>
        <v>0</v>
      </c>
      <c r="C2092">
        <f>Data!C2093</f>
        <v>0</v>
      </c>
      <c r="D2092">
        <f>Data!D2093</f>
        <v>0</v>
      </c>
      <c r="E2092">
        <f>Data!E2093</f>
        <v>0</v>
      </c>
      <c r="G2092">
        <v>2088</v>
      </c>
      <c r="H2092">
        <v>-1920.0000000000728</v>
      </c>
      <c r="I2092">
        <v>-10079.999999999987</v>
      </c>
      <c r="J2092">
        <f t="shared" si="768"/>
        <v>0</v>
      </c>
      <c r="K2092">
        <f t="shared" si="769"/>
        <v>0</v>
      </c>
      <c r="L2092">
        <f t="shared" si="770"/>
        <v>0</v>
      </c>
      <c r="M2092">
        <f t="shared" si="771"/>
        <v>0</v>
      </c>
      <c r="S2092">
        <v>-1920.0000000000728</v>
      </c>
      <c r="T2092">
        <v>-10079.999999999987</v>
      </c>
      <c r="U2092">
        <f t="shared" si="780"/>
        <v>0</v>
      </c>
      <c r="V2092">
        <f t="shared" si="781"/>
        <v>0</v>
      </c>
      <c r="W2092">
        <f t="shared" si="782"/>
        <v>0</v>
      </c>
      <c r="X2092">
        <f t="shared" si="783"/>
        <v>0</v>
      </c>
      <c r="Y2092">
        <f t="shared" si="784"/>
        <v>0</v>
      </c>
      <c r="Z2092">
        <f t="shared" si="785"/>
        <v>0</v>
      </c>
      <c r="AA2092">
        <f t="shared" si="786"/>
        <v>0</v>
      </c>
      <c r="AB2092">
        <f t="shared" si="787"/>
        <v>0</v>
      </c>
      <c r="AC2092">
        <f t="shared" si="788"/>
        <v>0</v>
      </c>
      <c r="AD2092">
        <f t="shared" si="789"/>
        <v>0</v>
      </c>
      <c r="AE2092">
        <f t="shared" si="790"/>
        <v>0</v>
      </c>
      <c r="AF2092">
        <f t="shared" si="791"/>
        <v>0</v>
      </c>
      <c r="AI2092">
        <f t="shared" si="772"/>
        <v>0</v>
      </c>
      <c r="AJ2092">
        <f t="shared" si="773"/>
        <v>0</v>
      </c>
      <c r="AK2092">
        <f t="shared" si="774"/>
        <v>0</v>
      </c>
      <c r="AL2092">
        <f t="shared" si="775"/>
        <v>0</v>
      </c>
      <c r="AM2092">
        <f t="shared" si="776"/>
        <v>0</v>
      </c>
      <c r="AN2092">
        <f t="shared" si="777"/>
        <v>0</v>
      </c>
      <c r="AO2092">
        <f t="shared" si="778"/>
        <v>0</v>
      </c>
      <c r="AP2092">
        <f t="shared" si="779"/>
        <v>0</v>
      </c>
    </row>
    <row r="2093" spans="1:42" x14ac:dyDescent="0.3">
      <c r="A2093">
        <v>2090</v>
      </c>
      <c r="B2093">
        <f>Data!B2094</f>
        <v>0</v>
      </c>
      <c r="C2093">
        <f>Data!C2094</f>
        <v>0</v>
      </c>
      <c r="D2093">
        <f>Data!D2094</f>
        <v>0</v>
      </c>
      <c r="E2093">
        <f>Data!E2094</f>
        <v>0</v>
      </c>
      <c r="G2093">
        <v>2089</v>
      </c>
      <c r="H2093">
        <v>-1440.0000000000546</v>
      </c>
      <c r="I2093">
        <v>-10079.999999999987</v>
      </c>
      <c r="J2093">
        <f t="shared" si="768"/>
        <v>0</v>
      </c>
      <c r="K2093">
        <f t="shared" si="769"/>
        <v>0</v>
      </c>
      <c r="L2093">
        <f t="shared" si="770"/>
        <v>0</v>
      </c>
      <c r="M2093">
        <f t="shared" si="771"/>
        <v>0</v>
      </c>
      <c r="S2093">
        <v>-1440.0000000000546</v>
      </c>
      <c r="T2093">
        <v>-10079.999999999987</v>
      </c>
      <c r="U2093">
        <f t="shared" si="780"/>
        <v>0</v>
      </c>
      <c r="V2093">
        <f t="shared" si="781"/>
        <v>0</v>
      </c>
      <c r="W2093">
        <f t="shared" si="782"/>
        <v>0</v>
      </c>
      <c r="X2093">
        <f t="shared" si="783"/>
        <v>0</v>
      </c>
      <c r="Y2093">
        <f t="shared" si="784"/>
        <v>0</v>
      </c>
      <c r="Z2093">
        <f t="shared" si="785"/>
        <v>0</v>
      </c>
      <c r="AA2093">
        <f t="shared" si="786"/>
        <v>0</v>
      </c>
      <c r="AB2093">
        <f t="shared" si="787"/>
        <v>0</v>
      </c>
      <c r="AC2093">
        <f t="shared" si="788"/>
        <v>0</v>
      </c>
      <c r="AD2093">
        <f t="shared" si="789"/>
        <v>0</v>
      </c>
      <c r="AE2093">
        <f t="shared" si="790"/>
        <v>0</v>
      </c>
      <c r="AF2093">
        <f t="shared" si="791"/>
        <v>0</v>
      </c>
      <c r="AI2093">
        <f t="shared" si="772"/>
        <v>0</v>
      </c>
      <c r="AJ2093">
        <f t="shared" si="773"/>
        <v>0</v>
      </c>
      <c r="AK2093">
        <f t="shared" si="774"/>
        <v>0</v>
      </c>
      <c r="AL2093">
        <f t="shared" si="775"/>
        <v>0</v>
      </c>
      <c r="AM2093">
        <f t="shared" si="776"/>
        <v>0</v>
      </c>
      <c r="AN2093">
        <f t="shared" si="777"/>
        <v>0</v>
      </c>
      <c r="AO2093">
        <f t="shared" si="778"/>
        <v>0</v>
      </c>
      <c r="AP2093">
        <f t="shared" si="779"/>
        <v>0</v>
      </c>
    </row>
    <row r="2094" spans="1:42" x14ac:dyDescent="0.3">
      <c r="A2094">
        <v>2091</v>
      </c>
      <c r="B2094">
        <f>Data!B2095</f>
        <v>0</v>
      </c>
      <c r="C2094">
        <f>Data!C2095</f>
        <v>0</v>
      </c>
      <c r="D2094">
        <f>Data!D2095</f>
        <v>0</v>
      </c>
      <c r="E2094">
        <f>Data!E2095</f>
        <v>0</v>
      </c>
      <c r="G2094">
        <v>2090</v>
      </c>
      <c r="H2094">
        <v>-960.00000000003638</v>
      </c>
      <c r="I2094">
        <v>-10079.999999999987</v>
      </c>
      <c r="J2094">
        <f t="shared" si="768"/>
        <v>0</v>
      </c>
      <c r="K2094">
        <f t="shared" si="769"/>
        <v>0</v>
      </c>
      <c r="L2094">
        <f t="shared" si="770"/>
        <v>0</v>
      </c>
      <c r="M2094">
        <f t="shared" si="771"/>
        <v>0</v>
      </c>
      <c r="S2094">
        <v>-960.00000000003638</v>
      </c>
      <c r="T2094">
        <v>-10079.999999999987</v>
      </c>
      <c r="U2094">
        <f t="shared" si="780"/>
        <v>0</v>
      </c>
      <c r="V2094">
        <f t="shared" si="781"/>
        <v>0</v>
      </c>
      <c r="W2094">
        <f t="shared" si="782"/>
        <v>0</v>
      </c>
      <c r="X2094">
        <f t="shared" si="783"/>
        <v>0</v>
      </c>
      <c r="Y2094">
        <f t="shared" si="784"/>
        <v>0</v>
      </c>
      <c r="Z2094">
        <f t="shared" si="785"/>
        <v>0</v>
      </c>
      <c r="AA2094">
        <f t="shared" si="786"/>
        <v>0</v>
      </c>
      <c r="AB2094">
        <f t="shared" si="787"/>
        <v>0</v>
      </c>
      <c r="AC2094">
        <f t="shared" si="788"/>
        <v>0</v>
      </c>
      <c r="AD2094">
        <f t="shared" si="789"/>
        <v>0</v>
      </c>
      <c r="AE2094">
        <f t="shared" si="790"/>
        <v>0</v>
      </c>
      <c r="AF2094">
        <f t="shared" si="791"/>
        <v>0</v>
      </c>
      <c r="AI2094">
        <f t="shared" si="772"/>
        <v>0</v>
      </c>
      <c r="AJ2094">
        <f t="shared" si="773"/>
        <v>0</v>
      </c>
      <c r="AK2094">
        <f t="shared" si="774"/>
        <v>0</v>
      </c>
      <c r="AL2094">
        <f t="shared" si="775"/>
        <v>0</v>
      </c>
      <c r="AM2094">
        <f t="shared" si="776"/>
        <v>0</v>
      </c>
      <c r="AN2094">
        <f t="shared" si="777"/>
        <v>0</v>
      </c>
      <c r="AO2094">
        <f t="shared" si="778"/>
        <v>0</v>
      </c>
      <c r="AP2094">
        <f t="shared" si="779"/>
        <v>0</v>
      </c>
    </row>
    <row r="2095" spans="1:42" x14ac:dyDescent="0.3">
      <c r="A2095">
        <v>2092</v>
      </c>
      <c r="B2095">
        <f>Data!B2096</f>
        <v>0</v>
      </c>
      <c r="C2095">
        <f>Data!C2096</f>
        <v>0</v>
      </c>
      <c r="D2095">
        <f>Data!D2096</f>
        <v>0</v>
      </c>
      <c r="E2095">
        <f>Data!E2096</f>
        <v>0</v>
      </c>
      <c r="G2095">
        <v>2091</v>
      </c>
      <c r="H2095">
        <v>-480.00000000007503</v>
      </c>
      <c r="I2095">
        <v>-10079.999999999987</v>
      </c>
      <c r="J2095">
        <f t="shared" si="768"/>
        <v>0</v>
      </c>
      <c r="K2095">
        <f t="shared" si="769"/>
        <v>0</v>
      </c>
      <c r="L2095">
        <f t="shared" si="770"/>
        <v>0</v>
      </c>
      <c r="M2095">
        <f t="shared" si="771"/>
        <v>0</v>
      </c>
      <c r="S2095">
        <v>-480.00000000007503</v>
      </c>
      <c r="T2095">
        <v>-10079.999999999987</v>
      </c>
      <c r="U2095">
        <f t="shared" si="780"/>
        <v>0</v>
      </c>
      <c r="V2095">
        <f t="shared" si="781"/>
        <v>0</v>
      </c>
      <c r="W2095">
        <f t="shared" si="782"/>
        <v>0</v>
      </c>
      <c r="X2095">
        <f t="shared" si="783"/>
        <v>0</v>
      </c>
      <c r="Y2095">
        <f t="shared" si="784"/>
        <v>0</v>
      </c>
      <c r="Z2095">
        <f t="shared" si="785"/>
        <v>0</v>
      </c>
      <c r="AA2095">
        <f t="shared" si="786"/>
        <v>0</v>
      </c>
      <c r="AB2095">
        <f t="shared" si="787"/>
        <v>0</v>
      </c>
      <c r="AC2095">
        <f t="shared" si="788"/>
        <v>0</v>
      </c>
      <c r="AD2095">
        <f t="shared" si="789"/>
        <v>0</v>
      </c>
      <c r="AE2095">
        <f t="shared" si="790"/>
        <v>0</v>
      </c>
      <c r="AF2095">
        <f t="shared" si="791"/>
        <v>0</v>
      </c>
      <c r="AI2095">
        <f t="shared" si="772"/>
        <v>0</v>
      </c>
      <c r="AJ2095">
        <f t="shared" si="773"/>
        <v>0</v>
      </c>
      <c r="AK2095">
        <f t="shared" si="774"/>
        <v>0</v>
      </c>
      <c r="AL2095">
        <f t="shared" si="775"/>
        <v>0</v>
      </c>
      <c r="AM2095">
        <f t="shared" si="776"/>
        <v>0</v>
      </c>
      <c r="AN2095">
        <f t="shared" si="777"/>
        <v>0</v>
      </c>
      <c r="AO2095">
        <f t="shared" si="778"/>
        <v>0</v>
      </c>
      <c r="AP2095">
        <f t="shared" si="779"/>
        <v>0</v>
      </c>
    </row>
    <row r="2096" spans="1:42" x14ac:dyDescent="0.3">
      <c r="A2096">
        <v>2093</v>
      </c>
      <c r="B2096">
        <f>Data!B2097</f>
        <v>0</v>
      </c>
      <c r="C2096">
        <f>Data!C2097</f>
        <v>0</v>
      </c>
      <c r="D2096">
        <f>Data!D2097</f>
        <v>0</v>
      </c>
      <c r="E2096">
        <f>Data!E2097</f>
        <v>0</v>
      </c>
      <c r="G2096">
        <v>2092</v>
      </c>
      <c r="H2096">
        <v>0</v>
      </c>
      <c r="I2096">
        <v>-10079.999999999987</v>
      </c>
      <c r="J2096">
        <f t="shared" si="768"/>
        <v>0</v>
      </c>
      <c r="K2096">
        <f t="shared" si="769"/>
        <v>0</v>
      </c>
      <c r="L2096">
        <f t="shared" si="770"/>
        <v>0</v>
      </c>
      <c r="M2096">
        <f t="shared" si="771"/>
        <v>0</v>
      </c>
      <c r="S2096">
        <v>0</v>
      </c>
      <c r="T2096">
        <v>-10079.999999999987</v>
      </c>
      <c r="U2096">
        <f t="shared" si="780"/>
        <v>0</v>
      </c>
      <c r="V2096">
        <f t="shared" si="781"/>
        <v>0</v>
      </c>
      <c r="W2096">
        <f t="shared" si="782"/>
        <v>0</v>
      </c>
      <c r="X2096">
        <f t="shared" si="783"/>
        <v>0</v>
      </c>
      <c r="Y2096">
        <f t="shared" si="784"/>
        <v>0</v>
      </c>
      <c r="Z2096">
        <f t="shared" si="785"/>
        <v>0</v>
      </c>
      <c r="AA2096">
        <f t="shared" si="786"/>
        <v>0</v>
      </c>
      <c r="AB2096">
        <f t="shared" si="787"/>
        <v>0</v>
      </c>
      <c r="AC2096">
        <f t="shared" si="788"/>
        <v>0</v>
      </c>
      <c r="AD2096">
        <f t="shared" si="789"/>
        <v>0</v>
      </c>
      <c r="AE2096">
        <f t="shared" si="790"/>
        <v>0</v>
      </c>
      <c r="AF2096">
        <f t="shared" si="791"/>
        <v>0</v>
      </c>
      <c r="AI2096">
        <f t="shared" si="772"/>
        <v>0</v>
      </c>
      <c r="AJ2096">
        <f t="shared" si="773"/>
        <v>0</v>
      </c>
      <c r="AK2096">
        <f t="shared" si="774"/>
        <v>0</v>
      </c>
      <c r="AL2096">
        <f t="shared" si="775"/>
        <v>0</v>
      </c>
      <c r="AM2096">
        <f t="shared" si="776"/>
        <v>0</v>
      </c>
      <c r="AN2096">
        <f t="shared" si="777"/>
        <v>0</v>
      </c>
      <c r="AO2096">
        <f t="shared" si="778"/>
        <v>0</v>
      </c>
      <c r="AP2096">
        <f t="shared" si="779"/>
        <v>0</v>
      </c>
    </row>
    <row r="2097" spans="1:42" x14ac:dyDescent="0.3">
      <c r="A2097">
        <v>2094</v>
      </c>
      <c r="B2097">
        <f>Data!B2098</f>
        <v>0</v>
      </c>
      <c r="C2097">
        <f>Data!C2098</f>
        <v>0</v>
      </c>
      <c r="D2097">
        <f>Data!D2098</f>
        <v>0</v>
      </c>
      <c r="E2097">
        <f>Data!E2098</f>
        <v>0</v>
      </c>
      <c r="G2097">
        <v>2093</v>
      </c>
      <c r="H2097">
        <v>479.99999999996135</v>
      </c>
      <c r="I2097">
        <v>-10079.999999999987</v>
      </c>
      <c r="J2097">
        <f t="shared" si="768"/>
        <v>0</v>
      </c>
      <c r="K2097">
        <f t="shared" si="769"/>
        <v>0</v>
      </c>
      <c r="L2097">
        <f t="shared" si="770"/>
        <v>0</v>
      </c>
      <c r="M2097">
        <f t="shared" si="771"/>
        <v>0</v>
      </c>
      <c r="S2097">
        <v>479.99999999996135</v>
      </c>
      <c r="T2097">
        <v>-10079.999999999987</v>
      </c>
      <c r="U2097">
        <f t="shared" si="780"/>
        <v>0</v>
      </c>
      <c r="V2097">
        <f t="shared" si="781"/>
        <v>0</v>
      </c>
      <c r="W2097">
        <f t="shared" si="782"/>
        <v>0</v>
      </c>
      <c r="X2097">
        <f t="shared" si="783"/>
        <v>0</v>
      </c>
      <c r="Y2097">
        <f t="shared" si="784"/>
        <v>0</v>
      </c>
      <c r="Z2097">
        <f t="shared" si="785"/>
        <v>0</v>
      </c>
      <c r="AA2097">
        <f t="shared" si="786"/>
        <v>0</v>
      </c>
      <c r="AB2097">
        <f t="shared" si="787"/>
        <v>0</v>
      </c>
      <c r="AC2097">
        <f t="shared" si="788"/>
        <v>0</v>
      </c>
      <c r="AD2097">
        <f t="shared" si="789"/>
        <v>0</v>
      </c>
      <c r="AE2097">
        <f t="shared" si="790"/>
        <v>0</v>
      </c>
      <c r="AF2097">
        <f t="shared" si="791"/>
        <v>0</v>
      </c>
      <c r="AI2097">
        <f t="shared" si="772"/>
        <v>0</v>
      </c>
      <c r="AJ2097">
        <f t="shared" si="773"/>
        <v>0</v>
      </c>
      <c r="AK2097">
        <f t="shared" si="774"/>
        <v>0</v>
      </c>
      <c r="AL2097">
        <f t="shared" si="775"/>
        <v>0</v>
      </c>
      <c r="AM2097">
        <f t="shared" si="776"/>
        <v>0</v>
      </c>
      <c r="AN2097">
        <f t="shared" si="777"/>
        <v>0</v>
      </c>
      <c r="AO2097">
        <f t="shared" si="778"/>
        <v>0</v>
      </c>
      <c r="AP2097">
        <f t="shared" si="779"/>
        <v>0</v>
      </c>
    </row>
    <row r="2098" spans="1:42" x14ac:dyDescent="0.3">
      <c r="A2098">
        <v>2095</v>
      </c>
      <c r="B2098">
        <f>Data!B2099</f>
        <v>0</v>
      </c>
      <c r="C2098">
        <f>Data!C2099</f>
        <v>0</v>
      </c>
      <c r="D2098">
        <f>Data!D2099</f>
        <v>0</v>
      </c>
      <c r="E2098">
        <f>Data!E2099</f>
        <v>0</v>
      </c>
      <c r="G2098">
        <v>2094</v>
      </c>
      <c r="H2098">
        <v>959.99999999992269</v>
      </c>
      <c r="I2098">
        <v>-10079.999999999987</v>
      </c>
      <c r="J2098">
        <f t="shared" si="768"/>
        <v>0</v>
      </c>
      <c r="K2098">
        <f t="shared" si="769"/>
        <v>0</v>
      </c>
      <c r="L2098">
        <f t="shared" si="770"/>
        <v>0</v>
      </c>
      <c r="M2098">
        <f t="shared" si="771"/>
        <v>0</v>
      </c>
      <c r="S2098">
        <v>959.99999999992269</v>
      </c>
      <c r="T2098">
        <v>-10079.999999999987</v>
      </c>
      <c r="U2098">
        <f t="shared" si="780"/>
        <v>0</v>
      </c>
      <c r="V2098">
        <f t="shared" si="781"/>
        <v>0</v>
      </c>
      <c r="W2098">
        <f t="shared" si="782"/>
        <v>0</v>
      </c>
      <c r="X2098">
        <f t="shared" si="783"/>
        <v>0</v>
      </c>
      <c r="Y2098">
        <f t="shared" si="784"/>
        <v>0</v>
      </c>
      <c r="Z2098">
        <f t="shared" si="785"/>
        <v>0</v>
      </c>
      <c r="AA2098">
        <f t="shared" si="786"/>
        <v>0</v>
      </c>
      <c r="AB2098">
        <f t="shared" si="787"/>
        <v>0</v>
      </c>
      <c r="AC2098">
        <f t="shared" si="788"/>
        <v>0</v>
      </c>
      <c r="AD2098">
        <f t="shared" si="789"/>
        <v>0</v>
      </c>
      <c r="AE2098">
        <f t="shared" si="790"/>
        <v>0</v>
      </c>
      <c r="AF2098">
        <f t="shared" si="791"/>
        <v>0</v>
      </c>
      <c r="AI2098">
        <f t="shared" si="772"/>
        <v>0</v>
      </c>
      <c r="AJ2098">
        <f t="shared" si="773"/>
        <v>0</v>
      </c>
      <c r="AK2098">
        <f t="shared" si="774"/>
        <v>0</v>
      </c>
      <c r="AL2098">
        <f t="shared" si="775"/>
        <v>0</v>
      </c>
      <c r="AM2098">
        <f t="shared" si="776"/>
        <v>0</v>
      </c>
      <c r="AN2098">
        <f t="shared" si="777"/>
        <v>0</v>
      </c>
      <c r="AO2098">
        <f t="shared" si="778"/>
        <v>0</v>
      </c>
      <c r="AP2098">
        <f t="shared" si="779"/>
        <v>0</v>
      </c>
    </row>
    <row r="2099" spans="1:42" x14ac:dyDescent="0.3">
      <c r="A2099">
        <v>2096</v>
      </c>
      <c r="B2099">
        <f>Data!B2100</f>
        <v>0</v>
      </c>
      <c r="C2099">
        <f>Data!C2100</f>
        <v>0</v>
      </c>
      <c r="D2099">
        <f>Data!D2100</f>
        <v>0</v>
      </c>
      <c r="E2099">
        <f>Data!E2100</f>
        <v>0</v>
      </c>
      <c r="G2099">
        <v>2095</v>
      </c>
      <c r="H2099">
        <v>1439.9999999999409</v>
      </c>
      <c r="I2099">
        <v>-10079.999999999987</v>
      </c>
      <c r="J2099">
        <f t="shared" si="768"/>
        <v>0</v>
      </c>
      <c r="K2099">
        <f t="shared" si="769"/>
        <v>0</v>
      </c>
      <c r="L2099">
        <f t="shared" si="770"/>
        <v>0</v>
      </c>
      <c r="M2099">
        <f t="shared" si="771"/>
        <v>0</v>
      </c>
      <c r="S2099">
        <v>1439.9999999999409</v>
      </c>
      <c r="T2099">
        <v>-10079.999999999987</v>
      </c>
      <c r="U2099">
        <f t="shared" si="780"/>
        <v>0</v>
      </c>
      <c r="V2099">
        <f t="shared" si="781"/>
        <v>0</v>
      </c>
      <c r="W2099">
        <f t="shared" si="782"/>
        <v>0</v>
      </c>
      <c r="X2099">
        <f t="shared" si="783"/>
        <v>0</v>
      </c>
      <c r="Y2099">
        <f t="shared" si="784"/>
        <v>0</v>
      </c>
      <c r="Z2099">
        <f t="shared" si="785"/>
        <v>0</v>
      </c>
      <c r="AA2099">
        <f t="shared" si="786"/>
        <v>0</v>
      </c>
      <c r="AB2099">
        <f t="shared" si="787"/>
        <v>0</v>
      </c>
      <c r="AC2099">
        <f t="shared" si="788"/>
        <v>0</v>
      </c>
      <c r="AD2099">
        <f t="shared" si="789"/>
        <v>0</v>
      </c>
      <c r="AE2099">
        <f t="shared" si="790"/>
        <v>0</v>
      </c>
      <c r="AF2099">
        <f t="shared" si="791"/>
        <v>0</v>
      </c>
      <c r="AI2099">
        <f t="shared" si="772"/>
        <v>0</v>
      </c>
      <c r="AJ2099">
        <f t="shared" si="773"/>
        <v>0</v>
      </c>
      <c r="AK2099">
        <f t="shared" si="774"/>
        <v>0</v>
      </c>
      <c r="AL2099">
        <f t="shared" si="775"/>
        <v>0</v>
      </c>
      <c r="AM2099">
        <f t="shared" si="776"/>
        <v>0</v>
      </c>
      <c r="AN2099">
        <f t="shared" si="777"/>
        <v>0</v>
      </c>
      <c r="AO2099">
        <f t="shared" si="778"/>
        <v>0</v>
      </c>
      <c r="AP2099">
        <f t="shared" si="779"/>
        <v>0</v>
      </c>
    </row>
    <row r="2100" spans="1:42" x14ac:dyDescent="0.3">
      <c r="A2100">
        <v>2097</v>
      </c>
      <c r="B2100">
        <f>Data!B2101</f>
        <v>0</v>
      </c>
      <c r="C2100">
        <f>Data!C2101</f>
        <v>0</v>
      </c>
      <c r="D2100">
        <f>Data!D2101</f>
        <v>0</v>
      </c>
      <c r="E2100">
        <f>Data!E2101</f>
        <v>0</v>
      </c>
      <c r="G2100">
        <v>2096</v>
      </c>
      <c r="H2100">
        <v>1919.9999999999591</v>
      </c>
      <c r="I2100">
        <v>-10079.999999999987</v>
      </c>
      <c r="J2100">
        <f t="shared" si="768"/>
        <v>0</v>
      </c>
      <c r="K2100">
        <f t="shared" si="769"/>
        <v>0</v>
      </c>
      <c r="L2100">
        <f t="shared" si="770"/>
        <v>0</v>
      </c>
      <c r="M2100">
        <f t="shared" si="771"/>
        <v>0</v>
      </c>
      <c r="S2100">
        <v>1919.9999999999591</v>
      </c>
      <c r="T2100">
        <v>-10079.999999999987</v>
      </c>
      <c r="U2100">
        <f t="shared" si="780"/>
        <v>0</v>
      </c>
      <c r="V2100">
        <f t="shared" si="781"/>
        <v>0</v>
      </c>
      <c r="W2100">
        <f t="shared" si="782"/>
        <v>0</v>
      </c>
      <c r="X2100">
        <f t="shared" si="783"/>
        <v>0</v>
      </c>
      <c r="Y2100">
        <f t="shared" si="784"/>
        <v>0</v>
      </c>
      <c r="Z2100">
        <f t="shared" si="785"/>
        <v>0</v>
      </c>
      <c r="AA2100">
        <f t="shared" si="786"/>
        <v>0</v>
      </c>
      <c r="AB2100">
        <f t="shared" si="787"/>
        <v>0</v>
      </c>
      <c r="AC2100">
        <f t="shared" si="788"/>
        <v>0</v>
      </c>
      <c r="AD2100">
        <f t="shared" si="789"/>
        <v>0</v>
      </c>
      <c r="AE2100">
        <f t="shared" si="790"/>
        <v>0</v>
      </c>
      <c r="AF2100">
        <f t="shared" si="791"/>
        <v>0</v>
      </c>
      <c r="AI2100">
        <f t="shared" si="772"/>
        <v>0</v>
      </c>
      <c r="AJ2100">
        <f t="shared" si="773"/>
        <v>0</v>
      </c>
      <c r="AK2100">
        <f t="shared" si="774"/>
        <v>0</v>
      </c>
      <c r="AL2100">
        <f t="shared" si="775"/>
        <v>0</v>
      </c>
      <c r="AM2100">
        <f t="shared" si="776"/>
        <v>0</v>
      </c>
      <c r="AN2100">
        <f t="shared" si="777"/>
        <v>0</v>
      </c>
      <c r="AO2100">
        <f t="shared" si="778"/>
        <v>0</v>
      </c>
      <c r="AP2100">
        <f t="shared" si="779"/>
        <v>0</v>
      </c>
    </row>
    <row r="2101" spans="1:42" x14ac:dyDescent="0.3">
      <c r="A2101">
        <v>2098</v>
      </c>
      <c r="B2101">
        <f>Data!B2102</f>
        <v>0</v>
      </c>
      <c r="C2101">
        <f>Data!C2102</f>
        <v>0</v>
      </c>
      <c r="D2101">
        <f>Data!D2102</f>
        <v>0</v>
      </c>
      <c r="E2101">
        <f>Data!E2102</f>
        <v>0</v>
      </c>
      <c r="G2101">
        <v>2097</v>
      </c>
      <c r="H2101">
        <v>2399.9999999999204</v>
      </c>
      <c r="I2101">
        <v>-10079.999999999987</v>
      </c>
      <c r="J2101">
        <f t="shared" si="768"/>
        <v>0</v>
      </c>
      <c r="K2101">
        <f t="shared" si="769"/>
        <v>0</v>
      </c>
      <c r="L2101">
        <f t="shared" si="770"/>
        <v>0</v>
      </c>
      <c r="M2101">
        <f t="shared" si="771"/>
        <v>0</v>
      </c>
      <c r="S2101">
        <v>2399.9999999999204</v>
      </c>
      <c r="T2101">
        <v>-10079.999999999987</v>
      </c>
      <c r="U2101">
        <f t="shared" si="780"/>
        <v>0</v>
      </c>
      <c r="V2101">
        <f t="shared" si="781"/>
        <v>0</v>
      </c>
      <c r="W2101">
        <f t="shared" si="782"/>
        <v>0</v>
      </c>
      <c r="X2101">
        <f t="shared" si="783"/>
        <v>0</v>
      </c>
      <c r="Y2101">
        <f t="shared" si="784"/>
        <v>0</v>
      </c>
      <c r="Z2101">
        <f t="shared" si="785"/>
        <v>0</v>
      </c>
      <c r="AA2101">
        <f t="shared" si="786"/>
        <v>0</v>
      </c>
      <c r="AB2101">
        <f t="shared" si="787"/>
        <v>0</v>
      </c>
      <c r="AC2101">
        <f t="shared" si="788"/>
        <v>0</v>
      </c>
      <c r="AD2101">
        <f t="shared" si="789"/>
        <v>0</v>
      </c>
      <c r="AE2101">
        <f t="shared" si="790"/>
        <v>0</v>
      </c>
      <c r="AF2101">
        <f t="shared" si="791"/>
        <v>0</v>
      </c>
      <c r="AI2101">
        <f t="shared" si="772"/>
        <v>0</v>
      </c>
      <c r="AJ2101">
        <f t="shared" si="773"/>
        <v>0</v>
      </c>
      <c r="AK2101">
        <f t="shared" si="774"/>
        <v>0</v>
      </c>
      <c r="AL2101">
        <f t="shared" si="775"/>
        <v>0</v>
      </c>
      <c r="AM2101">
        <f t="shared" si="776"/>
        <v>0</v>
      </c>
      <c r="AN2101">
        <f t="shared" si="777"/>
        <v>0</v>
      </c>
      <c r="AO2101">
        <f t="shared" si="778"/>
        <v>0</v>
      </c>
      <c r="AP2101">
        <f t="shared" si="779"/>
        <v>0</v>
      </c>
    </row>
    <row r="2102" spans="1:42" x14ac:dyDescent="0.3">
      <c r="A2102">
        <v>2099</v>
      </c>
      <c r="B2102">
        <f>Data!B2103</f>
        <v>0</v>
      </c>
      <c r="C2102">
        <f>Data!C2103</f>
        <v>0</v>
      </c>
      <c r="D2102">
        <f>Data!D2103</f>
        <v>0</v>
      </c>
      <c r="E2102">
        <f>Data!E2103</f>
        <v>0</v>
      </c>
      <c r="G2102">
        <v>2098</v>
      </c>
      <c r="H2102">
        <v>2879.9999999999386</v>
      </c>
      <c r="I2102">
        <v>-10079.999999999987</v>
      </c>
      <c r="J2102">
        <f t="shared" si="768"/>
        <v>0</v>
      </c>
      <c r="K2102">
        <f t="shared" si="769"/>
        <v>0</v>
      </c>
      <c r="L2102">
        <f t="shared" si="770"/>
        <v>0</v>
      </c>
      <c r="M2102">
        <f t="shared" si="771"/>
        <v>0</v>
      </c>
      <c r="S2102">
        <v>2879.9999999999386</v>
      </c>
      <c r="T2102">
        <v>-10079.999999999987</v>
      </c>
      <c r="U2102">
        <f t="shared" si="780"/>
        <v>0</v>
      </c>
      <c r="V2102">
        <f t="shared" si="781"/>
        <v>0</v>
      </c>
      <c r="W2102">
        <f t="shared" si="782"/>
        <v>0</v>
      </c>
      <c r="X2102">
        <f t="shared" si="783"/>
        <v>0</v>
      </c>
      <c r="Y2102">
        <f t="shared" si="784"/>
        <v>0</v>
      </c>
      <c r="Z2102">
        <f t="shared" si="785"/>
        <v>0</v>
      </c>
      <c r="AA2102">
        <f t="shared" si="786"/>
        <v>0</v>
      </c>
      <c r="AB2102">
        <f t="shared" si="787"/>
        <v>0</v>
      </c>
      <c r="AC2102">
        <f t="shared" si="788"/>
        <v>0</v>
      </c>
      <c r="AD2102">
        <f t="shared" si="789"/>
        <v>0</v>
      </c>
      <c r="AE2102">
        <f t="shared" si="790"/>
        <v>0</v>
      </c>
      <c r="AF2102">
        <f t="shared" si="791"/>
        <v>0</v>
      </c>
      <c r="AI2102">
        <f t="shared" si="772"/>
        <v>0</v>
      </c>
      <c r="AJ2102">
        <f t="shared" si="773"/>
        <v>0</v>
      </c>
      <c r="AK2102">
        <f t="shared" si="774"/>
        <v>0</v>
      </c>
      <c r="AL2102">
        <f t="shared" si="775"/>
        <v>0</v>
      </c>
      <c r="AM2102">
        <f t="shared" si="776"/>
        <v>0</v>
      </c>
      <c r="AN2102">
        <f t="shared" si="777"/>
        <v>0</v>
      </c>
      <c r="AO2102">
        <f t="shared" si="778"/>
        <v>0</v>
      </c>
      <c r="AP2102">
        <f t="shared" si="779"/>
        <v>0</v>
      </c>
    </row>
    <row r="2103" spans="1:42" x14ac:dyDescent="0.3">
      <c r="A2103">
        <v>2100</v>
      </c>
      <c r="B2103">
        <f>Data!B2104</f>
        <v>0</v>
      </c>
      <c r="C2103">
        <f>Data!C2104</f>
        <v>0</v>
      </c>
      <c r="D2103">
        <f>Data!D2104</f>
        <v>0</v>
      </c>
      <c r="E2103">
        <f>Data!E2104</f>
        <v>0</v>
      </c>
      <c r="G2103">
        <v>2099</v>
      </c>
      <c r="H2103">
        <v>3359.9999999999568</v>
      </c>
      <c r="I2103">
        <v>-10079.999999999987</v>
      </c>
      <c r="J2103">
        <f t="shared" si="768"/>
        <v>0</v>
      </c>
      <c r="K2103">
        <f t="shared" si="769"/>
        <v>0</v>
      </c>
      <c r="L2103">
        <f t="shared" si="770"/>
        <v>0</v>
      </c>
      <c r="M2103">
        <f t="shared" si="771"/>
        <v>0</v>
      </c>
      <c r="S2103">
        <v>3359.9999999999568</v>
      </c>
      <c r="T2103">
        <v>-10079.999999999987</v>
      </c>
      <c r="U2103">
        <f t="shared" si="780"/>
        <v>0</v>
      </c>
      <c r="V2103">
        <f t="shared" si="781"/>
        <v>0</v>
      </c>
      <c r="W2103">
        <f t="shared" si="782"/>
        <v>0</v>
      </c>
      <c r="X2103">
        <f t="shared" si="783"/>
        <v>0</v>
      </c>
      <c r="Y2103">
        <f t="shared" si="784"/>
        <v>0</v>
      </c>
      <c r="Z2103">
        <f t="shared" si="785"/>
        <v>0</v>
      </c>
      <c r="AA2103">
        <f t="shared" si="786"/>
        <v>0</v>
      </c>
      <c r="AB2103">
        <f t="shared" si="787"/>
        <v>0</v>
      </c>
      <c r="AC2103">
        <f t="shared" si="788"/>
        <v>0</v>
      </c>
      <c r="AD2103">
        <f t="shared" si="789"/>
        <v>0</v>
      </c>
      <c r="AE2103">
        <f t="shared" si="790"/>
        <v>0</v>
      </c>
      <c r="AF2103">
        <f t="shared" si="791"/>
        <v>0</v>
      </c>
      <c r="AI2103">
        <f t="shared" si="772"/>
        <v>0</v>
      </c>
      <c r="AJ2103">
        <f t="shared" si="773"/>
        <v>0</v>
      </c>
      <c r="AK2103">
        <f t="shared" si="774"/>
        <v>0</v>
      </c>
      <c r="AL2103">
        <f t="shared" si="775"/>
        <v>0</v>
      </c>
      <c r="AM2103">
        <f t="shared" si="776"/>
        <v>0</v>
      </c>
      <c r="AN2103">
        <f t="shared" si="777"/>
        <v>0</v>
      </c>
      <c r="AO2103">
        <f t="shared" si="778"/>
        <v>0</v>
      </c>
      <c r="AP2103">
        <f t="shared" si="779"/>
        <v>0</v>
      </c>
    </row>
    <row r="2104" spans="1:42" x14ac:dyDescent="0.3">
      <c r="A2104">
        <v>2101</v>
      </c>
      <c r="B2104">
        <f>Data!B2105</f>
        <v>0</v>
      </c>
      <c r="C2104">
        <f>Data!C2105</f>
        <v>0</v>
      </c>
      <c r="D2104">
        <f>Data!D2105</f>
        <v>0</v>
      </c>
      <c r="E2104">
        <f>Data!E2105</f>
        <v>0</v>
      </c>
      <c r="G2104">
        <v>2100</v>
      </c>
      <c r="H2104">
        <v>3839.9999999999181</v>
      </c>
      <c r="I2104">
        <v>-10079.999999999987</v>
      </c>
      <c r="J2104">
        <f t="shared" si="768"/>
        <v>0</v>
      </c>
      <c r="K2104">
        <f t="shared" si="769"/>
        <v>0</v>
      </c>
      <c r="L2104">
        <f t="shared" si="770"/>
        <v>0</v>
      </c>
      <c r="M2104">
        <f t="shared" si="771"/>
        <v>0</v>
      </c>
      <c r="S2104">
        <v>3839.9999999999181</v>
      </c>
      <c r="T2104">
        <v>-10079.999999999987</v>
      </c>
      <c r="U2104">
        <f t="shared" si="780"/>
        <v>0</v>
      </c>
      <c r="V2104">
        <f t="shared" si="781"/>
        <v>0</v>
      </c>
      <c r="W2104">
        <f t="shared" si="782"/>
        <v>0</v>
      </c>
      <c r="X2104">
        <f t="shared" si="783"/>
        <v>0</v>
      </c>
      <c r="Y2104">
        <f t="shared" si="784"/>
        <v>0</v>
      </c>
      <c r="Z2104">
        <f t="shared" si="785"/>
        <v>0</v>
      </c>
      <c r="AA2104">
        <f t="shared" si="786"/>
        <v>0</v>
      </c>
      <c r="AB2104">
        <f t="shared" si="787"/>
        <v>0</v>
      </c>
      <c r="AC2104">
        <f t="shared" si="788"/>
        <v>0</v>
      </c>
      <c r="AD2104">
        <f t="shared" si="789"/>
        <v>0</v>
      </c>
      <c r="AE2104">
        <f t="shared" si="790"/>
        <v>0</v>
      </c>
      <c r="AF2104">
        <f t="shared" si="791"/>
        <v>0</v>
      </c>
      <c r="AI2104">
        <f t="shared" si="772"/>
        <v>0</v>
      </c>
      <c r="AJ2104">
        <f t="shared" si="773"/>
        <v>0</v>
      </c>
      <c r="AK2104">
        <f t="shared" si="774"/>
        <v>0</v>
      </c>
      <c r="AL2104">
        <f t="shared" si="775"/>
        <v>0</v>
      </c>
      <c r="AM2104">
        <f t="shared" si="776"/>
        <v>0</v>
      </c>
      <c r="AN2104">
        <f t="shared" si="777"/>
        <v>0</v>
      </c>
      <c r="AO2104">
        <f t="shared" si="778"/>
        <v>0</v>
      </c>
      <c r="AP2104">
        <f t="shared" si="779"/>
        <v>0</v>
      </c>
    </row>
    <row r="2105" spans="1:42" x14ac:dyDescent="0.3">
      <c r="A2105">
        <v>2102</v>
      </c>
      <c r="B2105">
        <f>Data!B2106</f>
        <v>0</v>
      </c>
      <c r="C2105">
        <f>Data!C2106</f>
        <v>0</v>
      </c>
      <c r="D2105">
        <f>Data!D2106</f>
        <v>0</v>
      </c>
      <c r="E2105">
        <f>Data!E2106</f>
        <v>0</v>
      </c>
      <c r="G2105">
        <v>2101</v>
      </c>
      <c r="H2105">
        <v>4319.9999999999363</v>
      </c>
      <c r="I2105">
        <v>-10079.999999999987</v>
      </c>
      <c r="J2105">
        <f t="shared" si="768"/>
        <v>0</v>
      </c>
      <c r="K2105">
        <f t="shared" si="769"/>
        <v>0</v>
      </c>
      <c r="L2105">
        <f t="shared" si="770"/>
        <v>0</v>
      </c>
      <c r="M2105">
        <f t="shared" si="771"/>
        <v>0</v>
      </c>
      <c r="S2105">
        <v>4319.9999999999363</v>
      </c>
      <c r="T2105">
        <v>-10079.999999999987</v>
      </c>
      <c r="U2105">
        <f t="shared" si="780"/>
        <v>0</v>
      </c>
      <c r="V2105">
        <f t="shared" si="781"/>
        <v>0</v>
      </c>
      <c r="W2105">
        <f t="shared" si="782"/>
        <v>0</v>
      </c>
      <c r="X2105">
        <f t="shared" si="783"/>
        <v>0</v>
      </c>
      <c r="Y2105">
        <f t="shared" si="784"/>
        <v>0</v>
      </c>
      <c r="Z2105">
        <f t="shared" si="785"/>
        <v>0</v>
      </c>
      <c r="AA2105">
        <f t="shared" si="786"/>
        <v>0</v>
      </c>
      <c r="AB2105">
        <f t="shared" si="787"/>
        <v>0</v>
      </c>
      <c r="AC2105">
        <f t="shared" si="788"/>
        <v>0</v>
      </c>
      <c r="AD2105">
        <f t="shared" si="789"/>
        <v>0</v>
      </c>
      <c r="AE2105">
        <f t="shared" si="790"/>
        <v>0</v>
      </c>
      <c r="AF2105">
        <f t="shared" si="791"/>
        <v>0</v>
      </c>
      <c r="AI2105">
        <f t="shared" si="772"/>
        <v>0</v>
      </c>
      <c r="AJ2105">
        <f t="shared" si="773"/>
        <v>0</v>
      </c>
      <c r="AK2105">
        <f t="shared" si="774"/>
        <v>0</v>
      </c>
      <c r="AL2105">
        <f t="shared" si="775"/>
        <v>0</v>
      </c>
      <c r="AM2105">
        <f t="shared" si="776"/>
        <v>0</v>
      </c>
      <c r="AN2105">
        <f t="shared" si="777"/>
        <v>0</v>
      </c>
      <c r="AO2105">
        <f t="shared" si="778"/>
        <v>0</v>
      </c>
      <c r="AP2105">
        <f t="shared" si="779"/>
        <v>0</v>
      </c>
    </row>
    <row r="2106" spans="1:42" x14ac:dyDescent="0.3">
      <c r="A2106">
        <v>2103</v>
      </c>
      <c r="B2106">
        <f>Data!B2107</f>
        <v>0</v>
      </c>
      <c r="C2106">
        <f>Data!C2107</f>
        <v>0</v>
      </c>
      <c r="D2106">
        <f>Data!D2107</f>
        <v>0</v>
      </c>
      <c r="E2106">
        <f>Data!E2107</f>
        <v>0</v>
      </c>
      <c r="G2106">
        <v>2102</v>
      </c>
      <c r="H2106">
        <v>4799.9999999999545</v>
      </c>
      <c r="I2106">
        <v>-10079.999999999987</v>
      </c>
      <c r="J2106">
        <f t="shared" si="768"/>
        <v>0</v>
      </c>
      <c r="K2106">
        <f t="shared" si="769"/>
        <v>0</v>
      </c>
      <c r="L2106">
        <f t="shared" si="770"/>
        <v>0</v>
      </c>
      <c r="M2106">
        <f t="shared" si="771"/>
        <v>0</v>
      </c>
      <c r="S2106">
        <v>4799.9999999999545</v>
      </c>
      <c r="T2106">
        <v>-10079.999999999987</v>
      </c>
      <c r="U2106">
        <f t="shared" si="780"/>
        <v>0</v>
      </c>
      <c r="V2106">
        <f t="shared" si="781"/>
        <v>0</v>
      </c>
      <c r="W2106">
        <f t="shared" si="782"/>
        <v>0</v>
      </c>
      <c r="X2106">
        <f t="shared" si="783"/>
        <v>0</v>
      </c>
      <c r="Y2106">
        <f t="shared" si="784"/>
        <v>0</v>
      </c>
      <c r="Z2106">
        <f t="shared" si="785"/>
        <v>0</v>
      </c>
      <c r="AA2106">
        <f t="shared" si="786"/>
        <v>0</v>
      </c>
      <c r="AB2106">
        <f t="shared" si="787"/>
        <v>0</v>
      </c>
      <c r="AC2106">
        <f t="shared" si="788"/>
        <v>0</v>
      </c>
      <c r="AD2106">
        <f t="shared" si="789"/>
        <v>0</v>
      </c>
      <c r="AE2106">
        <f t="shared" si="790"/>
        <v>0</v>
      </c>
      <c r="AF2106">
        <f t="shared" si="791"/>
        <v>0</v>
      </c>
      <c r="AI2106">
        <f t="shared" si="772"/>
        <v>0</v>
      </c>
      <c r="AJ2106">
        <f t="shared" si="773"/>
        <v>0</v>
      </c>
      <c r="AK2106">
        <f t="shared" si="774"/>
        <v>0</v>
      </c>
      <c r="AL2106">
        <f t="shared" si="775"/>
        <v>0</v>
      </c>
      <c r="AM2106">
        <f t="shared" si="776"/>
        <v>0</v>
      </c>
      <c r="AN2106">
        <f t="shared" si="777"/>
        <v>0</v>
      </c>
      <c r="AO2106">
        <f t="shared" si="778"/>
        <v>0</v>
      </c>
      <c r="AP2106">
        <f t="shared" si="779"/>
        <v>0</v>
      </c>
    </row>
    <row r="2107" spans="1:42" x14ac:dyDescent="0.3">
      <c r="A2107">
        <v>2104</v>
      </c>
      <c r="B2107">
        <f>Data!B2108</f>
        <v>0</v>
      </c>
      <c r="C2107">
        <f>Data!C2108</f>
        <v>0</v>
      </c>
      <c r="D2107">
        <f>Data!D2108</f>
        <v>0</v>
      </c>
      <c r="E2107">
        <f>Data!E2108</f>
        <v>0</v>
      </c>
      <c r="G2107">
        <v>2103</v>
      </c>
      <c r="H2107">
        <v>5279.9999999999163</v>
      </c>
      <c r="I2107">
        <v>-10079.999999999987</v>
      </c>
      <c r="J2107">
        <f t="shared" si="768"/>
        <v>0</v>
      </c>
      <c r="K2107">
        <f t="shared" si="769"/>
        <v>0</v>
      </c>
      <c r="L2107">
        <f t="shared" si="770"/>
        <v>0</v>
      </c>
      <c r="M2107">
        <f t="shared" si="771"/>
        <v>0</v>
      </c>
      <c r="S2107">
        <v>5279.9999999999163</v>
      </c>
      <c r="T2107">
        <v>-10079.999999999987</v>
      </c>
      <c r="U2107">
        <f t="shared" si="780"/>
        <v>0</v>
      </c>
      <c r="V2107">
        <f t="shared" si="781"/>
        <v>0</v>
      </c>
      <c r="W2107">
        <f t="shared" si="782"/>
        <v>0</v>
      </c>
      <c r="X2107">
        <f t="shared" si="783"/>
        <v>0</v>
      </c>
      <c r="Y2107">
        <f t="shared" si="784"/>
        <v>0</v>
      </c>
      <c r="Z2107">
        <f t="shared" si="785"/>
        <v>0</v>
      </c>
      <c r="AA2107">
        <f t="shared" si="786"/>
        <v>0</v>
      </c>
      <c r="AB2107">
        <f t="shared" si="787"/>
        <v>0</v>
      </c>
      <c r="AC2107">
        <f t="shared" si="788"/>
        <v>0</v>
      </c>
      <c r="AD2107">
        <f t="shared" si="789"/>
        <v>0</v>
      </c>
      <c r="AE2107">
        <f t="shared" si="790"/>
        <v>0</v>
      </c>
      <c r="AF2107">
        <f t="shared" si="791"/>
        <v>0</v>
      </c>
      <c r="AI2107">
        <f t="shared" si="772"/>
        <v>0</v>
      </c>
      <c r="AJ2107">
        <f t="shared" si="773"/>
        <v>0</v>
      </c>
      <c r="AK2107">
        <f t="shared" si="774"/>
        <v>0</v>
      </c>
      <c r="AL2107">
        <f t="shared" si="775"/>
        <v>0</v>
      </c>
      <c r="AM2107">
        <f t="shared" si="776"/>
        <v>0</v>
      </c>
      <c r="AN2107">
        <f t="shared" si="777"/>
        <v>0</v>
      </c>
      <c r="AO2107">
        <f t="shared" si="778"/>
        <v>0</v>
      </c>
      <c r="AP2107">
        <f t="shared" si="779"/>
        <v>0</v>
      </c>
    </row>
    <row r="2108" spans="1:42" x14ac:dyDescent="0.3">
      <c r="A2108">
        <v>2105</v>
      </c>
      <c r="B2108">
        <f>Data!B2109</f>
        <v>0</v>
      </c>
      <c r="C2108">
        <f>Data!C2109</f>
        <v>0</v>
      </c>
      <c r="D2108">
        <f>Data!D2109</f>
        <v>0</v>
      </c>
      <c r="E2108">
        <f>Data!E2109</f>
        <v>0</v>
      </c>
      <c r="G2108">
        <v>2104</v>
      </c>
      <c r="H2108">
        <v>5759.9999999999345</v>
      </c>
      <c r="I2108">
        <v>-10079.999999999987</v>
      </c>
      <c r="J2108">
        <f t="shared" si="768"/>
        <v>0</v>
      </c>
      <c r="K2108">
        <f t="shared" si="769"/>
        <v>0</v>
      </c>
      <c r="L2108">
        <f t="shared" si="770"/>
        <v>0</v>
      </c>
      <c r="M2108">
        <f t="shared" si="771"/>
        <v>0</v>
      </c>
      <c r="S2108">
        <v>5759.9999999999345</v>
      </c>
      <c r="T2108">
        <v>-10079.999999999987</v>
      </c>
      <c r="U2108">
        <f t="shared" si="780"/>
        <v>0</v>
      </c>
      <c r="V2108">
        <f t="shared" si="781"/>
        <v>0</v>
      </c>
      <c r="W2108">
        <f t="shared" si="782"/>
        <v>0</v>
      </c>
      <c r="X2108">
        <f t="shared" si="783"/>
        <v>0</v>
      </c>
      <c r="Y2108">
        <f t="shared" si="784"/>
        <v>0</v>
      </c>
      <c r="Z2108">
        <f t="shared" si="785"/>
        <v>0</v>
      </c>
      <c r="AA2108">
        <f t="shared" si="786"/>
        <v>0</v>
      </c>
      <c r="AB2108">
        <f t="shared" si="787"/>
        <v>0</v>
      </c>
      <c r="AC2108">
        <f t="shared" si="788"/>
        <v>0</v>
      </c>
      <c r="AD2108">
        <f t="shared" si="789"/>
        <v>0</v>
      </c>
      <c r="AE2108">
        <f t="shared" si="790"/>
        <v>0</v>
      </c>
      <c r="AF2108">
        <f t="shared" si="791"/>
        <v>0</v>
      </c>
      <c r="AI2108">
        <f t="shared" si="772"/>
        <v>0</v>
      </c>
      <c r="AJ2108">
        <f t="shared" si="773"/>
        <v>0</v>
      </c>
      <c r="AK2108">
        <f t="shared" si="774"/>
        <v>0</v>
      </c>
      <c r="AL2108">
        <f t="shared" si="775"/>
        <v>0</v>
      </c>
      <c r="AM2108">
        <f t="shared" si="776"/>
        <v>0</v>
      </c>
      <c r="AN2108">
        <f t="shared" si="777"/>
        <v>0</v>
      </c>
      <c r="AO2108">
        <f t="shared" si="778"/>
        <v>0</v>
      </c>
      <c r="AP2108">
        <f t="shared" si="779"/>
        <v>0</v>
      </c>
    </row>
    <row r="2109" spans="1:42" x14ac:dyDescent="0.3">
      <c r="A2109">
        <v>2106</v>
      </c>
      <c r="B2109">
        <f>Data!B2110</f>
        <v>0</v>
      </c>
      <c r="C2109">
        <f>Data!C2110</f>
        <v>0</v>
      </c>
      <c r="D2109">
        <f>Data!D2110</f>
        <v>0</v>
      </c>
      <c r="E2109">
        <f>Data!E2110</f>
        <v>0</v>
      </c>
      <c r="G2109">
        <v>2105</v>
      </c>
      <c r="H2109">
        <v>6239.9999999999527</v>
      </c>
      <c r="I2109">
        <v>-10079.999999999987</v>
      </c>
      <c r="J2109">
        <f t="shared" si="768"/>
        <v>0</v>
      </c>
      <c r="K2109">
        <f t="shared" si="769"/>
        <v>0</v>
      </c>
      <c r="L2109">
        <f t="shared" si="770"/>
        <v>0</v>
      </c>
      <c r="M2109">
        <f t="shared" si="771"/>
        <v>0</v>
      </c>
      <c r="S2109">
        <v>6239.9999999999527</v>
      </c>
      <c r="T2109">
        <v>-10079.999999999987</v>
      </c>
      <c r="U2109">
        <f t="shared" si="780"/>
        <v>0</v>
      </c>
      <c r="V2109">
        <f t="shared" si="781"/>
        <v>0</v>
      </c>
      <c r="W2109">
        <f t="shared" si="782"/>
        <v>0</v>
      </c>
      <c r="X2109">
        <f t="shared" si="783"/>
        <v>0</v>
      </c>
      <c r="Y2109">
        <f t="shared" si="784"/>
        <v>0</v>
      </c>
      <c r="Z2109">
        <f t="shared" si="785"/>
        <v>0</v>
      </c>
      <c r="AA2109">
        <f t="shared" si="786"/>
        <v>0</v>
      </c>
      <c r="AB2109">
        <f t="shared" si="787"/>
        <v>0</v>
      </c>
      <c r="AC2109">
        <f t="shared" si="788"/>
        <v>0</v>
      </c>
      <c r="AD2109">
        <f t="shared" si="789"/>
        <v>0</v>
      </c>
      <c r="AE2109">
        <f t="shared" si="790"/>
        <v>0</v>
      </c>
      <c r="AF2109">
        <f t="shared" si="791"/>
        <v>0</v>
      </c>
      <c r="AI2109">
        <f t="shared" si="772"/>
        <v>0</v>
      </c>
      <c r="AJ2109">
        <f t="shared" si="773"/>
        <v>0</v>
      </c>
      <c r="AK2109">
        <f t="shared" si="774"/>
        <v>0</v>
      </c>
      <c r="AL2109">
        <f t="shared" si="775"/>
        <v>0</v>
      </c>
      <c r="AM2109">
        <f t="shared" si="776"/>
        <v>0</v>
      </c>
      <c r="AN2109">
        <f t="shared" si="777"/>
        <v>0</v>
      </c>
      <c r="AO2109">
        <f t="shared" si="778"/>
        <v>0</v>
      </c>
      <c r="AP2109">
        <f t="shared" si="779"/>
        <v>0</v>
      </c>
    </row>
    <row r="2110" spans="1:42" x14ac:dyDescent="0.3">
      <c r="A2110">
        <v>2107</v>
      </c>
      <c r="B2110">
        <f>Data!B2111</f>
        <v>0</v>
      </c>
      <c r="C2110">
        <f>Data!C2111</f>
        <v>0</v>
      </c>
      <c r="D2110">
        <f>Data!D2111</f>
        <v>0</v>
      </c>
      <c r="E2110">
        <f>Data!E2111</f>
        <v>0</v>
      </c>
      <c r="G2110">
        <v>2106</v>
      </c>
      <c r="H2110">
        <v>6719.9999999999709</v>
      </c>
      <c r="I2110">
        <v>-10079.999999999987</v>
      </c>
      <c r="J2110">
        <f t="shared" si="768"/>
        <v>0</v>
      </c>
      <c r="K2110">
        <f t="shared" si="769"/>
        <v>0</v>
      </c>
      <c r="L2110">
        <f t="shared" si="770"/>
        <v>0</v>
      </c>
      <c r="M2110">
        <f t="shared" si="771"/>
        <v>0</v>
      </c>
      <c r="S2110">
        <v>6719.9999999999709</v>
      </c>
      <c r="T2110">
        <v>-10079.999999999987</v>
      </c>
      <c r="U2110">
        <f t="shared" si="780"/>
        <v>0</v>
      </c>
      <c r="V2110">
        <f t="shared" si="781"/>
        <v>0</v>
      </c>
      <c r="W2110">
        <f t="shared" si="782"/>
        <v>0</v>
      </c>
      <c r="X2110">
        <f t="shared" si="783"/>
        <v>0</v>
      </c>
      <c r="Y2110">
        <f t="shared" si="784"/>
        <v>0</v>
      </c>
      <c r="Z2110">
        <f t="shared" si="785"/>
        <v>0</v>
      </c>
      <c r="AA2110">
        <f t="shared" si="786"/>
        <v>0</v>
      </c>
      <c r="AB2110">
        <f t="shared" si="787"/>
        <v>0</v>
      </c>
      <c r="AC2110">
        <f t="shared" si="788"/>
        <v>0</v>
      </c>
      <c r="AD2110">
        <f t="shared" si="789"/>
        <v>0</v>
      </c>
      <c r="AE2110">
        <f t="shared" si="790"/>
        <v>0</v>
      </c>
      <c r="AF2110">
        <f t="shared" si="791"/>
        <v>0</v>
      </c>
      <c r="AI2110">
        <f t="shared" si="772"/>
        <v>0</v>
      </c>
      <c r="AJ2110">
        <f t="shared" si="773"/>
        <v>0</v>
      </c>
      <c r="AK2110">
        <f t="shared" si="774"/>
        <v>0</v>
      </c>
      <c r="AL2110">
        <f t="shared" si="775"/>
        <v>0</v>
      </c>
      <c r="AM2110">
        <f t="shared" si="776"/>
        <v>0</v>
      </c>
      <c r="AN2110">
        <f t="shared" si="777"/>
        <v>0</v>
      </c>
      <c r="AO2110">
        <f t="shared" si="778"/>
        <v>0</v>
      </c>
      <c r="AP2110">
        <f t="shared" si="779"/>
        <v>0</v>
      </c>
    </row>
    <row r="2111" spans="1:42" x14ac:dyDescent="0.3">
      <c r="A2111">
        <v>2108</v>
      </c>
      <c r="B2111">
        <f>Data!B2112</f>
        <v>0</v>
      </c>
      <c r="C2111">
        <f>Data!C2112</f>
        <v>0</v>
      </c>
      <c r="D2111">
        <f>Data!D2112</f>
        <v>0</v>
      </c>
      <c r="E2111">
        <f>Data!E2112</f>
        <v>0</v>
      </c>
      <c r="G2111">
        <v>2107</v>
      </c>
      <c r="H2111">
        <v>7199.9999999999318</v>
      </c>
      <c r="I2111">
        <v>-10079.999999999987</v>
      </c>
      <c r="J2111">
        <f t="shared" si="768"/>
        <v>0</v>
      </c>
      <c r="K2111">
        <f t="shared" si="769"/>
        <v>0</v>
      </c>
      <c r="L2111">
        <f t="shared" si="770"/>
        <v>0</v>
      </c>
      <c r="M2111">
        <f t="shared" si="771"/>
        <v>0</v>
      </c>
      <c r="S2111">
        <v>7199.9999999999318</v>
      </c>
      <c r="T2111">
        <v>-10079.999999999987</v>
      </c>
      <c r="U2111">
        <f t="shared" si="780"/>
        <v>0</v>
      </c>
      <c r="V2111">
        <f t="shared" si="781"/>
        <v>0</v>
      </c>
      <c r="W2111">
        <f t="shared" si="782"/>
        <v>0</v>
      </c>
      <c r="X2111">
        <f t="shared" si="783"/>
        <v>0</v>
      </c>
      <c r="Y2111">
        <f t="shared" si="784"/>
        <v>0</v>
      </c>
      <c r="Z2111">
        <f t="shared" si="785"/>
        <v>0</v>
      </c>
      <c r="AA2111">
        <f t="shared" si="786"/>
        <v>0</v>
      </c>
      <c r="AB2111">
        <f t="shared" si="787"/>
        <v>0</v>
      </c>
      <c r="AC2111">
        <f t="shared" si="788"/>
        <v>0</v>
      </c>
      <c r="AD2111">
        <f t="shared" si="789"/>
        <v>0</v>
      </c>
      <c r="AE2111">
        <f t="shared" si="790"/>
        <v>0</v>
      </c>
      <c r="AF2111">
        <f t="shared" si="791"/>
        <v>0</v>
      </c>
      <c r="AI2111">
        <f t="shared" si="772"/>
        <v>0</v>
      </c>
      <c r="AJ2111">
        <f t="shared" si="773"/>
        <v>0</v>
      </c>
      <c r="AK2111">
        <f t="shared" si="774"/>
        <v>0</v>
      </c>
      <c r="AL2111">
        <f t="shared" si="775"/>
        <v>0</v>
      </c>
      <c r="AM2111">
        <f t="shared" si="776"/>
        <v>0</v>
      </c>
      <c r="AN2111">
        <f t="shared" si="777"/>
        <v>0</v>
      </c>
      <c r="AO2111">
        <f t="shared" si="778"/>
        <v>0</v>
      </c>
      <c r="AP2111">
        <f t="shared" si="779"/>
        <v>0</v>
      </c>
    </row>
    <row r="2112" spans="1:42" x14ac:dyDescent="0.3">
      <c r="A2112">
        <v>2109</v>
      </c>
      <c r="B2112">
        <f>Data!B2113</f>
        <v>0</v>
      </c>
      <c r="C2112">
        <f>Data!C2113</f>
        <v>0</v>
      </c>
      <c r="D2112">
        <f>Data!D2113</f>
        <v>0</v>
      </c>
      <c r="E2112">
        <f>Data!E2113</f>
        <v>0</v>
      </c>
      <c r="G2112">
        <v>2108</v>
      </c>
      <c r="H2112">
        <v>7679.99999999995</v>
      </c>
      <c r="I2112">
        <v>-10079.999999999987</v>
      </c>
      <c r="J2112">
        <f t="shared" si="768"/>
        <v>0</v>
      </c>
      <c r="K2112">
        <f t="shared" si="769"/>
        <v>0</v>
      </c>
      <c r="L2112">
        <f t="shared" si="770"/>
        <v>0</v>
      </c>
      <c r="M2112">
        <f t="shared" si="771"/>
        <v>0</v>
      </c>
      <c r="S2112">
        <v>7679.99999999995</v>
      </c>
      <c r="T2112">
        <v>-10079.999999999987</v>
      </c>
      <c r="U2112">
        <f t="shared" si="780"/>
        <v>0</v>
      </c>
      <c r="V2112">
        <f t="shared" si="781"/>
        <v>0</v>
      </c>
      <c r="W2112">
        <f t="shared" si="782"/>
        <v>0</v>
      </c>
      <c r="X2112">
        <f t="shared" si="783"/>
        <v>0</v>
      </c>
      <c r="Y2112">
        <f t="shared" si="784"/>
        <v>0</v>
      </c>
      <c r="Z2112">
        <f t="shared" si="785"/>
        <v>0</v>
      </c>
      <c r="AA2112">
        <f t="shared" si="786"/>
        <v>0</v>
      </c>
      <c r="AB2112">
        <f t="shared" si="787"/>
        <v>0</v>
      </c>
      <c r="AC2112">
        <f t="shared" si="788"/>
        <v>0</v>
      </c>
      <c r="AD2112">
        <f t="shared" si="789"/>
        <v>0</v>
      </c>
      <c r="AE2112">
        <f t="shared" si="790"/>
        <v>0</v>
      </c>
      <c r="AF2112">
        <f t="shared" si="791"/>
        <v>0</v>
      </c>
      <c r="AI2112">
        <f t="shared" si="772"/>
        <v>0</v>
      </c>
      <c r="AJ2112">
        <f t="shared" si="773"/>
        <v>0</v>
      </c>
      <c r="AK2112">
        <f t="shared" si="774"/>
        <v>0</v>
      </c>
      <c r="AL2112">
        <f t="shared" si="775"/>
        <v>0</v>
      </c>
      <c r="AM2112">
        <f t="shared" si="776"/>
        <v>0</v>
      </c>
      <c r="AN2112">
        <f t="shared" si="777"/>
        <v>0</v>
      </c>
      <c r="AO2112">
        <f t="shared" si="778"/>
        <v>0</v>
      </c>
      <c r="AP2112">
        <f t="shared" si="779"/>
        <v>0</v>
      </c>
    </row>
    <row r="2113" spans="1:42" x14ac:dyDescent="0.3">
      <c r="A2113">
        <v>2110</v>
      </c>
      <c r="B2113">
        <f>Data!B2114</f>
        <v>0</v>
      </c>
      <c r="C2113">
        <f>Data!C2114</f>
        <v>0</v>
      </c>
      <c r="D2113">
        <f>Data!D2114</f>
        <v>0</v>
      </c>
      <c r="E2113">
        <f>Data!E2114</f>
        <v>0</v>
      </c>
      <c r="G2113">
        <v>2109</v>
      </c>
      <c r="H2113">
        <v>8159.9999999999682</v>
      </c>
      <c r="I2113">
        <v>-10079.999999999987</v>
      </c>
      <c r="J2113">
        <f t="shared" si="768"/>
        <v>0</v>
      </c>
      <c r="K2113">
        <f t="shared" si="769"/>
        <v>0</v>
      </c>
      <c r="L2113">
        <f t="shared" si="770"/>
        <v>0</v>
      </c>
      <c r="M2113">
        <f t="shared" si="771"/>
        <v>0</v>
      </c>
      <c r="S2113">
        <v>8159.9999999999682</v>
      </c>
      <c r="T2113">
        <v>-10079.999999999987</v>
      </c>
      <c r="U2113">
        <f t="shared" si="780"/>
        <v>0</v>
      </c>
      <c r="V2113">
        <f t="shared" si="781"/>
        <v>0</v>
      </c>
      <c r="W2113">
        <f t="shared" si="782"/>
        <v>0</v>
      </c>
      <c r="X2113">
        <f t="shared" si="783"/>
        <v>0</v>
      </c>
      <c r="Y2113">
        <f t="shared" si="784"/>
        <v>0</v>
      </c>
      <c r="Z2113">
        <f t="shared" si="785"/>
        <v>0</v>
      </c>
      <c r="AA2113">
        <f t="shared" si="786"/>
        <v>0</v>
      </c>
      <c r="AB2113">
        <f t="shared" si="787"/>
        <v>0</v>
      </c>
      <c r="AC2113">
        <f t="shared" si="788"/>
        <v>0</v>
      </c>
      <c r="AD2113">
        <f t="shared" si="789"/>
        <v>0</v>
      </c>
      <c r="AE2113">
        <f t="shared" si="790"/>
        <v>0</v>
      </c>
      <c r="AF2113">
        <f t="shared" si="791"/>
        <v>0</v>
      </c>
      <c r="AI2113">
        <f t="shared" si="772"/>
        <v>0</v>
      </c>
      <c r="AJ2113">
        <f t="shared" si="773"/>
        <v>0</v>
      </c>
      <c r="AK2113">
        <f t="shared" si="774"/>
        <v>0</v>
      </c>
      <c r="AL2113">
        <f t="shared" si="775"/>
        <v>0</v>
      </c>
      <c r="AM2113">
        <f t="shared" si="776"/>
        <v>0</v>
      </c>
      <c r="AN2113">
        <f t="shared" si="777"/>
        <v>0</v>
      </c>
      <c r="AO2113">
        <f t="shared" si="778"/>
        <v>0</v>
      </c>
      <c r="AP2113">
        <f t="shared" si="779"/>
        <v>0</v>
      </c>
    </row>
    <row r="2114" spans="1:42" x14ac:dyDescent="0.3">
      <c r="A2114">
        <v>2111</v>
      </c>
      <c r="B2114">
        <f>Data!B2115</f>
        <v>0</v>
      </c>
      <c r="C2114">
        <f>Data!C2115</f>
        <v>0</v>
      </c>
      <c r="D2114">
        <f>Data!D2115</f>
        <v>0</v>
      </c>
      <c r="E2114">
        <f>Data!E2115</f>
        <v>0</v>
      </c>
      <c r="G2114">
        <v>2110</v>
      </c>
      <c r="H2114">
        <v>8639.9999999999291</v>
      </c>
      <c r="I2114">
        <v>-10079.999999999987</v>
      </c>
      <c r="J2114">
        <f t="shared" si="768"/>
        <v>0</v>
      </c>
      <c r="K2114">
        <f t="shared" si="769"/>
        <v>0</v>
      </c>
      <c r="L2114">
        <f t="shared" si="770"/>
        <v>0</v>
      </c>
      <c r="M2114">
        <f t="shared" si="771"/>
        <v>0</v>
      </c>
      <c r="S2114">
        <v>8639.9999999999291</v>
      </c>
      <c r="T2114">
        <v>-10079.999999999987</v>
      </c>
      <c r="U2114">
        <f t="shared" si="780"/>
        <v>0</v>
      </c>
      <c r="V2114">
        <f t="shared" si="781"/>
        <v>0</v>
      </c>
      <c r="W2114">
        <f t="shared" si="782"/>
        <v>0</v>
      </c>
      <c r="X2114">
        <f t="shared" si="783"/>
        <v>0</v>
      </c>
      <c r="Y2114">
        <f t="shared" si="784"/>
        <v>0</v>
      </c>
      <c r="Z2114">
        <f t="shared" si="785"/>
        <v>0</v>
      </c>
      <c r="AA2114">
        <f t="shared" si="786"/>
        <v>0</v>
      </c>
      <c r="AB2114">
        <f t="shared" si="787"/>
        <v>0</v>
      </c>
      <c r="AC2114">
        <f t="shared" si="788"/>
        <v>0</v>
      </c>
      <c r="AD2114">
        <f t="shared" si="789"/>
        <v>0</v>
      </c>
      <c r="AE2114">
        <f t="shared" si="790"/>
        <v>0</v>
      </c>
      <c r="AF2114">
        <f t="shared" si="791"/>
        <v>0</v>
      </c>
      <c r="AI2114">
        <f t="shared" si="772"/>
        <v>0</v>
      </c>
      <c r="AJ2114">
        <f t="shared" si="773"/>
        <v>0</v>
      </c>
      <c r="AK2114">
        <f t="shared" si="774"/>
        <v>0</v>
      </c>
      <c r="AL2114">
        <f t="shared" si="775"/>
        <v>0</v>
      </c>
      <c r="AM2114">
        <f t="shared" si="776"/>
        <v>0</v>
      </c>
      <c r="AN2114">
        <f t="shared" si="777"/>
        <v>0</v>
      </c>
      <c r="AO2114">
        <f t="shared" si="778"/>
        <v>0</v>
      </c>
      <c r="AP2114">
        <f t="shared" si="779"/>
        <v>0</v>
      </c>
    </row>
    <row r="2115" spans="1:42" x14ac:dyDescent="0.3">
      <c r="A2115">
        <v>2112</v>
      </c>
      <c r="B2115">
        <f>Data!B2116</f>
        <v>0</v>
      </c>
      <c r="C2115">
        <f>Data!C2116</f>
        <v>0</v>
      </c>
      <c r="D2115">
        <f>Data!D2116</f>
        <v>0</v>
      </c>
      <c r="E2115">
        <f>Data!E2116</f>
        <v>0</v>
      </c>
      <c r="G2115">
        <v>2111</v>
      </c>
      <c r="H2115">
        <v>9119.9999999999472</v>
      </c>
      <c r="I2115">
        <v>-10079.999999999987</v>
      </c>
      <c r="J2115">
        <f t="shared" si="768"/>
        <v>0</v>
      </c>
      <c r="K2115">
        <f t="shared" si="769"/>
        <v>0</v>
      </c>
      <c r="L2115">
        <f t="shared" si="770"/>
        <v>0</v>
      </c>
      <c r="M2115">
        <f t="shared" si="771"/>
        <v>0</v>
      </c>
      <c r="S2115">
        <v>9119.9999999999472</v>
      </c>
      <c r="T2115">
        <v>-10079.999999999987</v>
      </c>
      <c r="U2115">
        <f t="shared" si="780"/>
        <v>0</v>
      </c>
      <c r="V2115">
        <f t="shared" si="781"/>
        <v>0</v>
      </c>
      <c r="W2115">
        <f t="shared" si="782"/>
        <v>0</v>
      </c>
      <c r="X2115">
        <f t="shared" si="783"/>
        <v>0</v>
      </c>
      <c r="Y2115">
        <f t="shared" si="784"/>
        <v>0</v>
      </c>
      <c r="Z2115">
        <f t="shared" si="785"/>
        <v>0</v>
      </c>
      <c r="AA2115">
        <f t="shared" si="786"/>
        <v>0</v>
      </c>
      <c r="AB2115">
        <f t="shared" si="787"/>
        <v>0</v>
      </c>
      <c r="AC2115">
        <f t="shared" si="788"/>
        <v>0</v>
      </c>
      <c r="AD2115">
        <f t="shared" si="789"/>
        <v>0</v>
      </c>
      <c r="AE2115">
        <f t="shared" si="790"/>
        <v>0</v>
      </c>
      <c r="AF2115">
        <f t="shared" si="791"/>
        <v>0</v>
      </c>
      <c r="AI2115">
        <f t="shared" si="772"/>
        <v>0</v>
      </c>
      <c r="AJ2115">
        <f t="shared" si="773"/>
        <v>0</v>
      </c>
      <c r="AK2115">
        <f t="shared" si="774"/>
        <v>0</v>
      </c>
      <c r="AL2115">
        <f t="shared" si="775"/>
        <v>0</v>
      </c>
      <c r="AM2115">
        <f t="shared" si="776"/>
        <v>0</v>
      </c>
      <c r="AN2115">
        <f t="shared" si="777"/>
        <v>0</v>
      </c>
      <c r="AO2115">
        <f t="shared" si="778"/>
        <v>0</v>
      </c>
      <c r="AP2115">
        <f t="shared" si="779"/>
        <v>0</v>
      </c>
    </row>
    <row r="2116" spans="1:42" x14ac:dyDescent="0.3">
      <c r="A2116">
        <v>2113</v>
      </c>
      <c r="B2116">
        <f>Data!B2117</f>
        <v>0</v>
      </c>
      <c r="C2116">
        <f>Data!C2117</f>
        <v>0</v>
      </c>
      <c r="D2116">
        <f>Data!D2117</f>
        <v>0</v>
      </c>
      <c r="E2116">
        <f>Data!E2117</f>
        <v>0</v>
      </c>
      <c r="G2116">
        <v>2112</v>
      </c>
      <c r="H2116">
        <v>9599.9999999999654</v>
      </c>
      <c r="I2116">
        <v>-10079.999999999987</v>
      </c>
      <c r="J2116">
        <f t="shared" si="768"/>
        <v>0</v>
      </c>
      <c r="K2116">
        <f t="shared" si="769"/>
        <v>0</v>
      </c>
      <c r="L2116">
        <f t="shared" si="770"/>
        <v>0</v>
      </c>
      <c r="M2116">
        <f t="shared" si="771"/>
        <v>0</v>
      </c>
      <c r="S2116">
        <v>9599.9999999999654</v>
      </c>
      <c r="T2116">
        <v>-10079.999999999987</v>
      </c>
      <c r="U2116">
        <f t="shared" si="780"/>
        <v>0</v>
      </c>
      <c r="V2116">
        <f t="shared" si="781"/>
        <v>0</v>
      </c>
      <c r="W2116">
        <f t="shared" si="782"/>
        <v>0</v>
      </c>
      <c r="X2116">
        <f t="shared" si="783"/>
        <v>0</v>
      </c>
      <c r="Y2116">
        <f t="shared" si="784"/>
        <v>0</v>
      </c>
      <c r="Z2116">
        <f t="shared" si="785"/>
        <v>0</v>
      </c>
      <c r="AA2116">
        <f t="shared" si="786"/>
        <v>0</v>
      </c>
      <c r="AB2116">
        <f t="shared" si="787"/>
        <v>0</v>
      </c>
      <c r="AC2116">
        <f t="shared" si="788"/>
        <v>0</v>
      </c>
      <c r="AD2116">
        <f t="shared" si="789"/>
        <v>0</v>
      </c>
      <c r="AE2116">
        <f t="shared" si="790"/>
        <v>0</v>
      </c>
      <c r="AF2116">
        <f t="shared" si="791"/>
        <v>0</v>
      </c>
      <c r="AI2116">
        <f t="shared" si="772"/>
        <v>0</v>
      </c>
      <c r="AJ2116">
        <f t="shared" si="773"/>
        <v>0</v>
      </c>
      <c r="AK2116">
        <f t="shared" si="774"/>
        <v>0</v>
      </c>
      <c r="AL2116">
        <f t="shared" si="775"/>
        <v>0</v>
      </c>
      <c r="AM2116">
        <f t="shared" si="776"/>
        <v>0</v>
      </c>
      <c r="AN2116">
        <f t="shared" si="777"/>
        <v>0</v>
      </c>
      <c r="AO2116">
        <f t="shared" si="778"/>
        <v>0</v>
      </c>
      <c r="AP2116">
        <f t="shared" si="779"/>
        <v>0</v>
      </c>
    </row>
    <row r="2117" spans="1:42" x14ac:dyDescent="0.3">
      <c r="A2117">
        <v>2114</v>
      </c>
      <c r="B2117">
        <f>Data!B2118</f>
        <v>0</v>
      </c>
      <c r="C2117">
        <f>Data!C2118</f>
        <v>0</v>
      </c>
      <c r="D2117">
        <f>Data!D2118</f>
        <v>0</v>
      </c>
      <c r="E2117">
        <f>Data!E2118</f>
        <v>0</v>
      </c>
      <c r="G2117">
        <v>2113</v>
      </c>
      <c r="H2117">
        <v>10079.999999999927</v>
      </c>
      <c r="I2117">
        <v>-10079.999999999987</v>
      </c>
      <c r="J2117">
        <f t="shared" ref="J2117:J2180" si="792">B2116</f>
        <v>0</v>
      </c>
      <c r="K2117">
        <f t="shared" ref="K2117:K2180" si="793">C2116</f>
        <v>0</v>
      </c>
      <c r="L2117">
        <f t="shared" ref="L2117:L2180" si="794">D2116</f>
        <v>0</v>
      </c>
      <c r="M2117">
        <f t="shared" ref="M2117:M2180" si="795">E2116</f>
        <v>0</v>
      </c>
      <c r="S2117">
        <v>10079.999999999927</v>
      </c>
      <c r="T2117">
        <v>-10079.999999999987</v>
      </c>
      <c r="U2117">
        <f t="shared" si="780"/>
        <v>0</v>
      </c>
      <c r="V2117">
        <f t="shared" si="781"/>
        <v>0</v>
      </c>
      <c r="W2117">
        <f t="shared" si="782"/>
        <v>0</v>
      </c>
      <c r="X2117">
        <f t="shared" si="783"/>
        <v>0</v>
      </c>
      <c r="Y2117">
        <f t="shared" si="784"/>
        <v>0</v>
      </c>
      <c r="Z2117">
        <f t="shared" si="785"/>
        <v>0</v>
      </c>
      <c r="AA2117">
        <f t="shared" si="786"/>
        <v>0</v>
      </c>
      <c r="AB2117">
        <f t="shared" si="787"/>
        <v>0</v>
      </c>
      <c r="AC2117">
        <f t="shared" si="788"/>
        <v>0</v>
      </c>
      <c r="AD2117">
        <f t="shared" si="789"/>
        <v>0</v>
      </c>
      <c r="AE2117">
        <f t="shared" si="790"/>
        <v>0</v>
      </c>
      <c r="AF2117">
        <f t="shared" si="791"/>
        <v>0</v>
      </c>
      <c r="AI2117">
        <f t="shared" ref="AI2117:AI2180" si="796">J2117-L2117</f>
        <v>0</v>
      </c>
      <c r="AJ2117">
        <f t="shared" ref="AJ2117:AJ2180" si="797">K2117-M2117</f>
        <v>0</v>
      </c>
      <c r="AK2117">
        <f t="shared" ref="AK2117:AK2180" si="798">U2117-W2117</f>
        <v>0</v>
      </c>
      <c r="AL2117">
        <f t="shared" ref="AL2117:AL2180" si="799">V2117-X2117</f>
        <v>0</v>
      </c>
      <c r="AM2117">
        <f t="shared" ref="AM2117:AM2180" si="800">Y2117-AA2117</f>
        <v>0</v>
      </c>
      <c r="AN2117">
        <f t="shared" ref="AN2117:AN2180" si="801">Z2117-AB2117</f>
        <v>0</v>
      </c>
      <c r="AO2117">
        <f t="shared" ref="AO2117:AO2180" si="802">AC2117-AE2117</f>
        <v>0</v>
      </c>
      <c r="AP2117">
        <f t="shared" ref="AP2117:AP2180" si="803">AD2117-AF2117</f>
        <v>0</v>
      </c>
    </row>
    <row r="2118" spans="1:42" x14ac:dyDescent="0.3">
      <c r="A2118">
        <v>2115</v>
      </c>
      <c r="B2118">
        <f>Data!B2119</f>
        <v>0</v>
      </c>
      <c r="C2118">
        <f>Data!C2119</f>
        <v>0</v>
      </c>
      <c r="D2118">
        <f>Data!D2119</f>
        <v>0</v>
      </c>
      <c r="E2118">
        <f>Data!E2119</f>
        <v>0</v>
      </c>
      <c r="G2118">
        <v>2114</v>
      </c>
      <c r="H2118">
        <v>10559.999999999945</v>
      </c>
      <c r="I2118">
        <v>-10079.999999999987</v>
      </c>
      <c r="J2118">
        <f t="shared" si="792"/>
        <v>0</v>
      </c>
      <c r="K2118">
        <f t="shared" si="793"/>
        <v>0</v>
      </c>
      <c r="L2118">
        <f t="shared" si="794"/>
        <v>0</v>
      </c>
      <c r="M2118">
        <f t="shared" si="795"/>
        <v>0</v>
      </c>
      <c r="S2118">
        <v>10559.999999999945</v>
      </c>
      <c r="T2118">
        <v>-10079.999999999987</v>
      </c>
      <c r="U2118">
        <f t="shared" ref="U2118:U2181" si="804">J2118-P$4</f>
        <v>0</v>
      </c>
      <c r="V2118">
        <f t="shared" ref="V2118:V2181" si="805">K2118-P$7</f>
        <v>0</v>
      </c>
      <c r="W2118">
        <f t="shared" ref="W2118:W2181" si="806">L2118-Q$4</f>
        <v>0</v>
      </c>
      <c r="X2118">
        <f t="shared" ref="X2118:X2181" si="807">M2118-Q$7</f>
        <v>0</v>
      </c>
      <c r="Y2118">
        <f t="shared" ref="Y2118:Y2181" si="808">U2118-($S2118-($S2118*COS($P$10)-$T2118*SIN($P$10)))</f>
        <v>0</v>
      </c>
      <c r="Z2118">
        <f t="shared" ref="Z2118:Z2181" si="809">V2118-($T2118-($S2118*SIN($P$10)+$T2118*COS($P$10)))</f>
        <v>0</v>
      </c>
      <c r="AA2118">
        <f t="shared" ref="AA2118:AA2181" si="810">W2118-($S2118-($S2118*COS($Q$10)-$T2118*SIN($Q$10)))</f>
        <v>0</v>
      </c>
      <c r="AB2118">
        <f t="shared" ref="AB2118:AB2181" si="811">X2118-($T2118-($S2118*SIN($Q$10)+$T2118*COS($Q$10)))</f>
        <v>0</v>
      </c>
      <c r="AC2118">
        <f t="shared" ref="AC2118:AC2181" si="812">J2118-(P$4+$S2118*P$5+$T2118*P$6)</f>
        <v>0</v>
      </c>
      <c r="AD2118">
        <f t="shared" ref="AD2118:AD2181" si="813">K2118-(P$7+$S2118*P$8+$T2118*P$9)</f>
        <v>0</v>
      </c>
      <c r="AE2118">
        <f t="shared" ref="AE2118:AE2181" si="814">L2118-(Q$4+$S2118*Q$5+$T2118*Q$6)</f>
        <v>0</v>
      </c>
      <c r="AF2118">
        <f t="shared" ref="AF2118:AF2181" si="815">M2118-(Q$7+$S2118*Q$8+$T2118*Q$9)</f>
        <v>0</v>
      </c>
      <c r="AI2118">
        <f t="shared" si="796"/>
        <v>0</v>
      </c>
      <c r="AJ2118">
        <f t="shared" si="797"/>
        <v>0</v>
      </c>
      <c r="AK2118">
        <f t="shared" si="798"/>
        <v>0</v>
      </c>
      <c r="AL2118">
        <f t="shared" si="799"/>
        <v>0</v>
      </c>
      <c r="AM2118">
        <f t="shared" si="800"/>
        <v>0</v>
      </c>
      <c r="AN2118">
        <f t="shared" si="801"/>
        <v>0</v>
      </c>
      <c r="AO2118">
        <f t="shared" si="802"/>
        <v>0</v>
      </c>
      <c r="AP2118">
        <f t="shared" si="803"/>
        <v>0</v>
      </c>
    </row>
    <row r="2119" spans="1:42" x14ac:dyDescent="0.3">
      <c r="A2119">
        <v>2116</v>
      </c>
      <c r="B2119">
        <f>Data!B2120</f>
        <v>0</v>
      </c>
      <c r="C2119">
        <f>Data!C2120</f>
        <v>0</v>
      </c>
      <c r="D2119">
        <f>Data!D2120</f>
        <v>0</v>
      </c>
      <c r="E2119">
        <f>Data!E2120</f>
        <v>0</v>
      </c>
      <c r="G2119">
        <v>2115</v>
      </c>
      <c r="H2119">
        <v>11039.999999999964</v>
      </c>
      <c r="I2119">
        <v>-10079.999999999987</v>
      </c>
      <c r="J2119">
        <f t="shared" si="792"/>
        <v>0</v>
      </c>
      <c r="K2119">
        <f t="shared" si="793"/>
        <v>0</v>
      </c>
      <c r="L2119">
        <f t="shared" si="794"/>
        <v>0</v>
      </c>
      <c r="M2119">
        <f t="shared" si="795"/>
        <v>0</v>
      </c>
      <c r="S2119">
        <v>11039.999999999964</v>
      </c>
      <c r="T2119">
        <v>-10079.999999999987</v>
      </c>
      <c r="U2119">
        <f t="shared" si="804"/>
        <v>0</v>
      </c>
      <c r="V2119">
        <f t="shared" si="805"/>
        <v>0</v>
      </c>
      <c r="W2119">
        <f t="shared" si="806"/>
        <v>0</v>
      </c>
      <c r="X2119">
        <f t="shared" si="807"/>
        <v>0</v>
      </c>
      <c r="Y2119">
        <f t="shared" si="808"/>
        <v>0</v>
      </c>
      <c r="Z2119">
        <f t="shared" si="809"/>
        <v>0</v>
      </c>
      <c r="AA2119">
        <f t="shared" si="810"/>
        <v>0</v>
      </c>
      <c r="AB2119">
        <f t="shared" si="811"/>
        <v>0</v>
      </c>
      <c r="AC2119">
        <f t="shared" si="812"/>
        <v>0</v>
      </c>
      <c r="AD2119">
        <f t="shared" si="813"/>
        <v>0</v>
      </c>
      <c r="AE2119">
        <f t="shared" si="814"/>
        <v>0</v>
      </c>
      <c r="AF2119">
        <f t="shared" si="815"/>
        <v>0</v>
      </c>
      <c r="AI2119">
        <f t="shared" si="796"/>
        <v>0</v>
      </c>
      <c r="AJ2119">
        <f t="shared" si="797"/>
        <v>0</v>
      </c>
      <c r="AK2119">
        <f t="shared" si="798"/>
        <v>0</v>
      </c>
      <c r="AL2119">
        <f t="shared" si="799"/>
        <v>0</v>
      </c>
      <c r="AM2119">
        <f t="shared" si="800"/>
        <v>0</v>
      </c>
      <c r="AN2119">
        <f t="shared" si="801"/>
        <v>0</v>
      </c>
      <c r="AO2119">
        <f t="shared" si="802"/>
        <v>0</v>
      </c>
      <c r="AP2119">
        <f t="shared" si="803"/>
        <v>0</v>
      </c>
    </row>
    <row r="2120" spans="1:42" x14ac:dyDescent="0.3">
      <c r="A2120">
        <v>2117</v>
      </c>
      <c r="B2120">
        <f>Data!B2121</f>
        <v>0</v>
      </c>
      <c r="C2120">
        <f>Data!C2121</f>
        <v>0</v>
      </c>
      <c r="D2120">
        <f>Data!D2121</f>
        <v>0</v>
      </c>
      <c r="E2120">
        <f>Data!E2121</f>
        <v>0</v>
      </c>
      <c r="G2120">
        <v>2116</v>
      </c>
      <c r="H2120">
        <v>11519.999999999925</v>
      </c>
      <c r="I2120">
        <v>-10079.999999999987</v>
      </c>
      <c r="J2120">
        <f t="shared" si="792"/>
        <v>0</v>
      </c>
      <c r="K2120">
        <f t="shared" si="793"/>
        <v>0</v>
      </c>
      <c r="L2120">
        <f t="shared" si="794"/>
        <v>0</v>
      </c>
      <c r="M2120">
        <f t="shared" si="795"/>
        <v>0</v>
      </c>
      <c r="S2120">
        <v>11519.999999999925</v>
      </c>
      <c r="T2120">
        <v>-10079.999999999987</v>
      </c>
      <c r="U2120">
        <f t="shared" si="804"/>
        <v>0</v>
      </c>
      <c r="V2120">
        <f t="shared" si="805"/>
        <v>0</v>
      </c>
      <c r="W2120">
        <f t="shared" si="806"/>
        <v>0</v>
      </c>
      <c r="X2120">
        <f t="shared" si="807"/>
        <v>0</v>
      </c>
      <c r="Y2120">
        <f t="shared" si="808"/>
        <v>0</v>
      </c>
      <c r="Z2120">
        <f t="shared" si="809"/>
        <v>0</v>
      </c>
      <c r="AA2120">
        <f t="shared" si="810"/>
        <v>0</v>
      </c>
      <c r="AB2120">
        <f t="shared" si="811"/>
        <v>0</v>
      </c>
      <c r="AC2120">
        <f t="shared" si="812"/>
        <v>0</v>
      </c>
      <c r="AD2120">
        <f t="shared" si="813"/>
        <v>0</v>
      </c>
      <c r="AE2120">
        <f t="shared" si="814"/>
        <v>0</v>
      </c>
      <c r="AF2120">
        <f t="shared" si="815"/>
        <v>0</v>
      </c>
      <c r="AI2120">
        <f t="shared" si="796"/>
        <v>0</v>
      </c>
      <c r="AJ2120">
        <f t="shared" si="797"/>
        <v>0</v>
      </c>
      <c r="AK2120">
        <f t="shared" si="798"/>
        <v>0</v>
      </c>
      <c r="AL2120">
        <f t="shared" si="799"/>
        <v>0</v>
      </c>
      <c r="AM2120">
        <f t="shared" si="800"/>
        <v>0</v>
      </c>
      <c r="AN2120">
        <f t="shared" si="801"/>
        <v>0</v>
      </c>
      <c r="AO2120">
        <f t="shared" si="802"/>
        <v>0</v>
      </c>
      <c r="AP2120">
        <f t="shared" si="803"/>
        <v>0</v>
      </c>
    </row>
    <row r="2121" spans="1:42" x14ac:dyDescent="0.3">
      <c r="A2121">
        <v>2118</v>
      </c>
      <c r="B2121">
        <f>Data!B2122</f>
        <v>0</v>
      </c>
      <c r="C2121">
        <f>Data!C2122</f>
        <v>0</v>
      </c>
      <c r="D2121">
        <f>Data!D2122</f>
        <v>0</v>
      </c>
      <c r="E2121">
        <f>Data!E2122</f>
        <v>0</v>
      </c>
      <c r="G2121">
        <v>2117</v>
      </c>
      <c r="H2121">
        <v>11999.999999999944</v>
      </c>
      <c r="I2121">
        <v>-10079.999999999987</v>
      </c>
      <c r="J2121">
        <f t="shared" si="792"/>
        <v>0</v>
      </c>
      <c r="K2121">
        <f t="shared" si="793"/>
        <v>0</v>
      </c>
      <c r="L2121">
        <f t="shared" si="794"/>
        <v>0</v>
      </c>
      <c r="M2121">
        <f t="shared" si="795"/>
        <v>0</v>
      </c>
      <c r="S2121">
        <v>11999.999999999944</v>
      </c>
      <c r="T2121">
        <v>-10079.999999999987</v>
      </c>
      <c r="U2121">
        <f t="shared" si="804"/>
        <v>0</v>
      </c>
      <c r="V2121">
        <f t="shared" si="805"/>
        <v>0</v>
      </c>
      <c r="W2121">
        <f t="shared" si="806"/>
        <v>0</v>
      </c>
      <c r="X2121">
        <f t="shared" si="807"/>
        <v>0</v>
      </c>
      <c r="Y2121">
        <f t="shared" si="808"/>
        <v>0</v>
      </c>
      <c r="Z2121">
        <f t="shared" si="809"/>
        <v>0</v>
      </c>
      <c r="AA2121">
        <f t="shared" si="810"/>
        <v>0</v>
      </c>
      <c r="AB2121">
        <f t="shared" si="811"/>
        <v>0</v>
      </c>
      <c r="AC2121">
        <f t="shared" si="812"/>
        <v>0</v>
      </c>
      <c r="AD2121">
        <f t="shared" si="813"/>
        <v>0</v>
      </c>
      <c r="AE2121">
        <f t="shared" si="814"/>
        <v>0</v>
      </c>
      <c r="AF2121">
        <f t="shared" si="815"/>
        <v>0</v>
      </c>
      <c r="AI2121">
        <f t="shared" si="796"/>
        <v>0</v>
      </c>
      <c r="AJ2121">
        <f t="shared" si="797"/>
        <v>0</v>
      </c>
      <c r="AK2121">
        <f t="shared" si="798"/>
        <v>0</v>
      </c>
      <c r="AL2121">
        <f t="shared" si="799"/>
        <v>0</v>
      </c>
      <c r="AM2121">
        <f t="shared" si="800"/>
        <v>0</v>
      </c>
      <c r="AN2121">
        <f t="shared" si="801"/>
        <v>0</v>
      </c>
      <c r="AO2121">
        <f t="shared" si="802"/>
        <v>0</v>
      </c>
      <c r="AP2121">
        <f t="shared" si="803"/>
        <v>0</v>
      </c>
    </row>
    <row r="2122" spans="1:42" x14ac:dyDescent="0.3">
      <c r="A2122">
        <v>2119</v>
      </c>
      <c r="B2122">
        <f>Data!B2123</f>
        <v>0</v>
      </c>
      <c r="C2122">
        <f>Data!C2123</f>
        <v>0</v>
      </c>
      <c r="D2122">
        <f>Data!D2123</f>
        <v>0</v>
      </c>
      <c r="E2122">
        <f>Data!E2123</f>
        <v>0</v>
      </c>
      <c r="G2122">
        <v>2118</v>
      </c>
      <c r="H2122">
        <v>12479.999999999962</v>
      </c>
      <c r="I2122">
        <v>-10079.999999999987</v>
      </c>
      <c r="J2122">
        <f t="shared" si="792"/>
        <v>0</v>
      </c>
      <c r="K2122">
        <f t="shared" si="793"/>
        <v>0</v>
      </c>
      <c r="L2122">
        <f t="shared" si="794"/>
        <v>0</v>
      </c>
      <c r="M2122">
        <f t="shared" si="795"/>
        <v>0</v>
      </c>
      <c r="S2122">
        <v>12479.999999999962</v>
      </c>
      <c r="T2122">
        <v>-10079.999999999987</v>
      </c>
      <c r="U2122">
        <f t="shared" si="804"/>
        <v>0</v>
      </c>
      <c r="V2122">
        <f t="shared" si="805"/>
        <v>0</v>
      </c>
      <c r="W2122">
        <f t="shared" si="806"/>
        <v>0</v>
      </c>
      <c r="X2122">
        <f t="shared" si="807"/>
        <v>0</v>
      </c>
      <c r="Y2122">
        <f t="shared" si="808"/>
        <v>0</v>
      </c>
      <c r="Z2122">
        <f t="shared" si="809"/>
        <v>0</v>
      </c>
      <c r="AA2122">
        <f t="shared" si="810"/>
        <v>0</v>
      </c>
      <c r="AB2122">
        <f t="shared" si="811"/>
        <v>0</v>
      </c>
      <c r="AC2122">
        <f t="shared" si="812"/>
        <v>0</v>
      </c>
      <c r="AD2122">
        <f t="shared" si="813"/>
        <v>0</v>
      </c>
      <c r="AE2122">
        <f t="shared" si="814"/>
        <v>0</v>
      </c>
      <c r="AF2122">
        <f t="shared" si="815"/>
        <v>0</v>
      </c>
      <c r="AI2122">
        <f t="shared" si="796"/>
        <v>0</v>
      </c>
      <c r="AJ2122">
        <f t="shared" si="797"/>
        <v>0</v>
      </c>
      <c r="AK2122">
        <f t="shared" si="798"/>
        <v>0</v>
      </c>
      <c r="AL2122">
        <f t="shared" si="799"/>
        <v>0</v>
      </c>
      <c r="AM2122">
        <f t="shared" si="800"/>
        <v>0</v>
      </c>
      <c r="AN2122">
        <f t="shared" si="801"/>
        <v>0</v>
      </c>
      <c r="AO2122">
        <f t="shared" si="802"/>
        <v>0</v>
      </c>
      <c r="AP2122">
        <f t="shared" si="803"/>
        <v>0</v>
      </c>
    </row>
    <row r="2123" spans="1:42" x14ac:dyDescent="0.3">
      <c r="A2123">
        <v>2120</v>
      </c>
      <c r="B2123">
        <f>Data!B2124</f>
        <v>0</v>
      </c>
      <c r="C2123">
        <f>Data!C2124</f>
        <v>0</v>
      </c>
      <c r="D2123">
        <f>Data!D2124</f>
        <v>0</v>
      </c>
      <c r="E2123">
        <f>Data!E2124</f>
        <v>0</v>
      </c>
      <c r="G2123">
        <v>2119</v>
      </c>
      <c r="H2123">
        <v>12959.999999999924</v>
      </c>
      <c r="I2123">
        <v>-10079.999999999987</v>
      </c>
      <c r="J2123">
        <f t="shared" si="792"/>
        <v>0</v>
      </c>
      <c r="K2123">
        <f t="shared" si="793"/>
        <v>0</v>
      </c>
      <c r="L2123">
        <f t="shared" si="794"/>
        <v>0</v>
      </c>
      <c r="M2123">
        <f t="shared" si="795"/>
        <v>0</v>
      </c>
      <c r="S2123">
        <v>12959.999999999924</v>
      </c>
      <c r="T2123">
        <v>-10079.999999999987</v>
      </c>
      <c r="U2123">
        <f t="shared" si="804"/>
        <v>0</v>
      </c>
      <c r="V2123">
        <f t="shared" si="805"/>
        <v>0</v>
      </c>
      <c r="W2123">
        <f t="shared" si="806"/>
        <v>0</v>
      </c>
      <c r="X2123">
        <f t="shared" si="807"/>
        <v>0</v>
      </c>
      <c r="Y2123">
        <f t="shared" si="808"/>
        <v>0</v>
      </c>
      <c r="Z2123">
        <f t="shared" si="809"/>
        <v>0</v>
      </c>
      <c r="AA2123">
        <f t="shared" si="810"/>
        <v>0</v>
      </c>
      <c r="AB2123">
        <f t="shared" si="811"/>
        <v>0</v>
      </c>
      <c r="AC2123">
        <f t="shared" si="812"/>
        <v>0</v>
      </c>
      <c r="AD2123">
        <f t="shared" si="813"/>
        <v>0</v>
      </c>
      <c r="AE2123">
        <f t="shared" si="814"/>
        <v>0</v>
      </c>
      <c r="AF2123">
        <f t="shared" si="815"/>
        <v>0</v>
      </c>
      <c r="AI2123">
        <f t="shared" si="796"/>
        <v>0</v>
      </c>
      <c r="AJ2123">
        <f t="shared" si="797"/>
        <v>0</v>
      </c>
      <c r="AK2123">
        <f t="shared" si="798"/>
        <v>0</v>
      </c>
      <c r="AL2123">
        <f t="shared" si="799"/>
        <v>0</v>
      </c>
      <c r="AM2123">
        <f t="shared" si="800"/>
        <v>0</v>
      </c>
      <c r="AN2123">
        <f t="shared" si="801"/>
        <v>0</v>
      </c>
      <c r="AO2123">
        <f t="shared" si="802"/>
        <v>0</v>
      </c>
      <c r="AP2123">
        <f t="shared" si="803"/>
        <v>0</v>
      </c>
    </row>
    <row r="2124" spans="1:42" x14ac:dyDescent="0.3">
      <c r="A2124">
        <v>2121</v>
      </c>
      <c r="B2124">
        <f>Data!B2125</f>
        <v>0</v>
      </c>
      <c r="C2124">
        <f>Data!C2125</f>
        <v>0</v>
      </c>
      <c r="D2124">
        <f>Data!D2125</f>
        <v>0</v>
      </c>
      <c r="E2124">
        <f>Data!E2125</f>
        <v>0</v>
      </c>
      <c r="G2124">
        <v>2120</v>
      </c>
      <c r="H2124">
        <v>13439.999999999942</v>
      </c>
      <c r="I2124">
        <v>-10079.999999999987</v>
      </c>
      <c r="J2124">
        <f t="shared" si="792"/>
        <v>0</v>
      </c>
      <c r="K2124">
        <f t="shared" si="793"/>
        <v>0</v>
      </c>
      <c r="L2124">
        <f t="shared" si="794"/>
        <v>0</v>
      </c>
      <c r="M2124">
        <f t="shared" si="795"/>
        <v>0</v>
      </c>
      <c r="S2124">
        <v>13439.999999999942</v>
      </c>
      <c r="T2124">
        <v>-10079.999999999987</v>
      </c>
      <c r="U2124">
        <f t="shared" si="804"/>
        <v>0</v>
      </c>
      <c r="V2124">
        <f t="shared" si="805"/>
        <v>0</v>
      </c>
      <c r="W2124">
        <f t="shared" si="806"/>
        <v>0</v>
      </c>
      <c r="X2124">
        <f t="shared" si="807"/>
        <v>0</v>
      </c>
      <c r="Y2124">
        <f t="shared" si="808"/>
        <v>0</v>
      </c>
      <c r="Z2124">
        <f t="shared" si="809"/>
        <v>0</v>
      </c>
      <c r="AA2124">
        <f t="shared" si="810"/>
        <v>0</v>
      </c>
      <c r="AB2124">
        <f t="shared" si="811"/>
        <v>0</v>
      </c>
      <c r="AC2124">
        <f t="shared" si="812"/>
        <v>0</v>
      </c>
      <c r="AD2124">
        <f t="shared" si="813"/>
        <v>0</v>
      </c>
      <c r="AE2124">
        <f t="shared" si="814"/>
        <v>0</v>
      </c>
      <c r="AF2124">
        <f t="shared" si="815"/>
        <v>0</v>
      </c>
      <c r="AI2124">
        <f t="shared" si="796"/>
        <v>0</v>
      </c>
      <c r="AJ2124">
        <f t="shared" si="797"/>
        <v>0</v>
      </c>
      <c r="AK2124">
        <f t="shared" si="798"/>
        <v>0</v>
      </c>
      <c r="AL2124">
        <f t="shared" si="799"/>
        <v>0</v>
      </c>
      <c r="AM2124">
        <f t="shared" si="800"/>
        <v>0</v>
      </c>
      <c r="AN2124">
        <f t="shared" si="801"/>
        <v>0</v>
      </c>
      <c r="AO2124">
        <f t="shared" si="802"/>
        <v>0</v>
      </c>
      <c r="AP2124">
        <f t="shared" si="803"/>
        <v>0</v>
      </c>
    </row>
    <row r="2125" spans="1:42" x14ac:dyDescent="0.3">
      <c r="A2125">
        <v>2122</v>
      </c>
      <c r="B2125">
        <f>Data!B2126</f>
        <v>0</v>
      </c>
      <c r="C2125">
        <f>Data!C2126</f>
        <v>0</v>
      </c>
      <c r="D2125">
        <f>Data!D2126</f>
        <v>0</v>
      </c>
      <c r="E2125">
        <f>Data!E2126</f>
        <v>0</v>
      </c>
      <c r="G2125">
        <v>2121</v>
      </c>
      <c r="H2125">
        <v>13919.99999999996</v>
      </c>
      <c r="I2125">
        <v>-10079.999999999987</v>
      </c>
      <c r="J2125">
        <f t="shared" si="792"/>
        <v>0</v>
      </c>
      <c r="K2125">
        <f t="shared" si="793"/>
        <v>0</v>
      </c>
      <c r="L2125">
        <f t="shared" si="794"/>
        <v>0</v>
      </c>
      <c r="M2125">
        <f t="shared" si="795"/>
        <v>0</v>
      </c>
      <c r="S2125">
        <v>13919.99999999996</v>
      </c>
      <c r="T2125">
        <v>-10079.999999999987</v>
      </c>
      <c r="U2125">
        <f t="shared" si="804"/>
        <v>0</v>
      </c>
      <c r="V2125">
        <f t="shared" si="805"/>
        <v>0</v>
      </c>
      <c r="W2125">
        <f t="shared" si="806"/>
        <v>0</v>
      </c>
      <c r="X2125">
        <f t="shared" si="807"/>
        <v>0</v>
      </c>
      <c r="Y2125">
        <f t="shared" si="808"/>
        <v>0</v>
      </c>
      <c r="Z2125">
        <f t="shared" si="809"/>
        <v>0</v>
      </c>
      <c r="AA2125">
        <f t="shared" si="810"/>
        <v>0</v>
      </c>
      <c r="AB2125">
        <f t="shared" si="811"/>
        <v>0</v>
      </c>
      <c r="AC2125">
        <f t="shared" si="812"/>
        <v>0</v>
      </c>
      <c r="AD2125">
        <f t="shared" si="813"/>
        <v>0</v>
      </c>
      <c r="AE2125">
        <f t="shared" si="814"/>
        <v>0</v>
      </c>
      <c r="AF2125">
        <f t="shared" si="815"/>
        <v>0</v>
      </c>
      <c r="AI2125">
        <f t="shared" si="796"/>
        <v>0</v>
      </c>
      <c r="AJ2125">
        <f t="shared" si="797"/>
        <v>0</v>
      </c>
      <c r="AK2125">
        <f t="shared" si="798"/>
        <v>0</v>
      </c>
      <c r="AL2125">
        <f t="shared" si="799"/>
        <v>0</v>
      </c>
      <c r="AM2125">
        <f t="shared" si="800"/>
        <v>0</v>
      </c>
      <c r="AN2125">
        <f t="shared" si="801"/>
        <v>0</v>
      </c>
      <c r="AO2125">
        <f t="shared" si="802"/>
        <v>0</v>
      </c>
      <c r="AP2125">
        <f t="shared" si="803"/>
        <v>0</v>
      </c>
    </row>
    <row r="2126" spans="1:42" x14ac:dyDescent="0.3">
      <c r="A2126">
        <v>2123</v>
      </c>
      <c r="B2126">
        <f>Data!B2127</f>
        <v>0</v>
      </c>
      <c r="C2126">
        <f>Data!C2127</f>
        <v>0</v>
      </c>
      <c r="D2126">
        <f>Data!D2127</f>
        <v>0</v>
      </c>
      <c r="E2126">
        <f>Data!E2127</f>
        <v>0</v>
      </c>
      <c r="G2126">
        <v>2122</v>
      </c>
      <c r="H2126">
        <v>14399.99999999992</v>
      </c>
      <c r="I2126">
        <v>-10079.999999999987</v>
      </c>
      <c r="J2126">
        <f t="shared" si="792"/>
        <v>0</v>
      </c>
      <c r="K2126">
        <f t="shared" si="793"/>
        <v>0</v>
      </c>
      <c r="L2126">
        <f t="shared" si="794"/>
        <v>0</v>
      </c>
      <c r="M2126">
        <f t="shared" si="795"/>
        <v>0</v>
      </c>
      <c r="S2126">
        <v>14399.99999999992</v>
      </c>
      <c r="T2126">
        <v>-10079.999999999987</v>
      </c>
      <c r="U2126">
        <f t="shared" si="804"/>
        <v>0</v>
      </c>
      <c r="V2126">
        <f t="shared" si="805"/>
        <v>0</v>
      </c>
      <c r="W2126">
        <f t="shared" si="806"/>
        <v>0</v>
      </c>
      <c r="X2126">
        <f t="shared" si="807"/>
        <v>0</v>
      </c>
      <c r="Y2126">
        <f t="shared" si="808"/>
        <v>0</v>
      </c>
      <c r="Z2126">
        <f t="shared" si="809"/>
        <v>0</v>
      </c>
      <c r="AA2126">
        <f t="shared" si="810"/>
        <v>0</v>
      </c>
      <c r="AB2126">
        <f t="shared" si="811"/>
        <v>0</v>
      </c>
      <c r="AC2126">
        <f t="shared" si="812"/>
        <v>0</v>
      </c>
      <c r="AD2126">
        <f t="shared" si="813"/>
        <v>0</v>
      </c>
      <c r="AE2126">
        <f t="shared" si="814"/>
        <v>0</v>
      </c>
      <c r="AF2126">
        <f t="shared" si="815"/>
        <v>0</v>
      </c>
      <c r="AI2126">
        <f t="shared" si="796"/>
        <v>0</v>
      </c>
      <c r="AJ2126">
        <f t="shared" si="797"/>
        <v>0</v>
      </c>
      <c r="AK2126">
        <f t="shared" si="798"/>
        <v>0</v>
      </c>
      <c r="AL2126">
        <f t="shared" si="799"/>
        <v>0</v>
      </c>
      <c r="AM2126">
        <f t="shared" si="800"/>
        <v>0</v>
      </c>
      <c r="AN2126">
        <f t="shared" si="801"/>
        <v>0</v>
      </c>
      <c r="AO2126">
        <f t="shared" si="802"/>
        <v>0</v>
      </c>
      <c r="AP2126">
        <f t="shared" si="803"/>
        <v>0</v>
      </c>
    </row>
    <row r="2127" spans="1:42" x14ac:dyDescent="0.3">
      <c r="A2127">
        <v>2124</v>
      </c>
      <c r="B2127">
        <f>Data!B2128</f>
        <v>0</v>
      </c>
      <c r="C2127">
        <f>Data!C2128</f>
        <v>0</v>
      </c>
      <c r="D2127">
        <f>Data!D2128</f>
        <v>0</v>
      </c>
      <c r="E2127">
        <f>Data!E2128</f>
        <v>0</v>
      </c>
      <c r="G2127">
        <v>2123</v>
      </c>
      <c r="H2127">
        <v>14879.999999999938</v>
      </c>
      <c r="I2127">
        <v>-10079.999999999987</v>
      </c>
      <c r="J2127">
        <f t="shared" si="792"/>
        <v>0</v>
      </c>
      <c r="K2127">
        <f t="shared" si="793"/>
        <v>0</v>
      </c>
      <c r="L2127">
        <f t="shared" si="794"/>
        <v>0</v>
      </c>
      <c r="M2127">
        <f t="shared" si="795"/>
        <v>0</v>
      </c>
      <c r="S2127">
        <v>14879.999999999938</v>
      </c>
      <c r="T2127">
        <v>-10079.999999999987</v>
      </c>
      <c r="U2127">
        <f t="shared" si="804"/>
        <v>0</v>
      </c>
      <c r="V2127">
        <f t="shared" si="805"/>
        <v>0</v>
      </c>
      <c r="W2127">
        <f t="shared" si="806"/>
        <v>0</v>
      </c>
      <c r="X2127">
        <f t="shared" si="807"/>
        <v>0</v>
      </c>
      <c r="Y2127">
        <f t="shared" si="808"/>
        <v>0</v>
      </c>
      <c r="Z2127">
        <f t="shared" si="809"/>
        <v>0</v>
      </c>
      <c r="AA2127">
        <f t="shared" si="810"/>
        <v>0</v>
      </c>
      <c r="AB2127">
        <f t="shared" si="811"/>
        <v>0</v>
      </c>
      <c r="AC2127">
        <f t="shared" si="812"/>
        <v>0</v>
      </c>
      <c r="AD2127">
        <f t="shared" si="813"/>
        <v>0</v>
      </c>
      <c r="AE2127">
        <f t="shared" si="814"/>
        <v>0</v>
      </c>
      <c r="AF2127">
        <f t="shared" si="815"/>
        <v>0</v>
      </c>
      <c r="AI2127">
        <f t="shared" si="796"/>
        <v>0</v>
      </c>
      <c r="AJ2127">
        <f t="shared" si="797"/>
        <v>0</v>
      </c>
      <c r="AK2127">
        <f t="shared" si="798"/>
        <v>0</v>
      </c>
      <c r="AL2127">
        <f t="shared" si="799"/>
        <v>0</v>
      </c>
      <c r="AM2127">
        <f t="shared" si="800"/>
        <v>0</v>
      </c>
      <c r="AN2127">
        <f t="shared" si="801"/>
        <v>0</v>
      </c>
      <c r="AO2127">
        <f t="shared" si="802"/>
        <v>0</v>
      </c>
      <c r="AP2127">
        <f t="shared" si="803"/>
        <v>0</v>
      </c>
    </row>
    <row r="2128" spans="1:42" x14ac:dyDescent="0.3">
      <c r="A2128">
        <v>2125</v>
      </c>
      <c r="B2128">
        <f>Data!B2129</f>
        <v>0</v>
      </c>
      <c r="C2128">
        <f>Data!C2129</f>
        <v>0</v>
      </c>
      <c r="D2128">
        <f>Data!D2129</f>
        <v>0</v>
      </c>
      <c r="E2128">
        <f>Data!E2129</f>
        <v>0</v>
      </c>
      <c r="G2128">
        <v>2124</v>
      </c>
      <c r="H2128">
        <v>15359.999999999956</v>
      </c>
      <c r="I2128">
        <v>-10079.999999999987</v>
      </c>
      <c r="J2128">
        <f t="shared" si="792"/>
        <v>0</v>
      </c>
      <c r="K2128">
        <f t="shared" si="793"/>
        <v>0</v>
      </c>
      <c r="L2128">
        <f t="shared" si="794"/>
        <v>0</v>
      </c>
      <c r="M2128">
        <f t="shared" si="795"/>
        <v>0</v>
      </c>
      <c r="S2128">
        <v>15359.999999999956</v>
      </c>
      <c r="T2128">
        <v>-10079.999999999987</v>
      </c>
      <c r="U2128">
        <f t="shared" si="804"/>
        <v>0</v>
      </c>
      <c r="V2128">
        <f t="shared" si="805"/>
        <v>0</v>
      </c>
      <c r="W2128">
        <f t="shared" si="806"/>
        <v>0</v>
      </c>
      <c r="X2128">
        <f t="shared" si="807"/>
        <v>0</v>
      </c>
      <c r="Y2128">
        <f t="shared" si="808"/>
        <v>0</v>
      </c>
      <c r="Z2128">
        <f t="shared" si="809"/>
        <v>0</v>
      </c>
      <c r="AA2128">
        <f t="shared" si="810"/>
        <v>0</v>
      </c>
      <c r="AB2128">
        <f t="shared" si="811"/>
        <v>0</v>
      </c>
      <c r="AC2128">
        <f t="shared" si="812"/>
        <v>0</v>
      </c>
      <c r="AD2128">
        <f t="shared" si="813"/>
        <v>0</v>
      </c>
      <c r="AE2128">
        <f t="shared" si="814"/>
        <v>0</v>
      </c>
      <c r="AF2128">
        <f t="shared" si="815"/>
        <v>0</v>
      </c>
      <c r="AI2128">
        <f t="shared" si="796"/>
        <v>0</v>
      </c>
      <c r="AJ2128">
        <f t="shared" si="797"/>
        <v>0</v>
      </c>
      <c r="AK2128">
        <f t="shared" si="798"/>
        <v>0</v>
      </c>
      <c r="AL2128">
        <f t="shared" si="799"/>
        <v>0</v>
      </c>
      <c r="AM2128">
        <f t="shared" si="800"/>
        <v>0</v>
      </c>
      <c r="AN2128">
        <f t="shared" si="801"/>
        <v>0</v>
      </c>
      <c r="AO2128">
        <f t="shared" si="802"/>
        <v>0</v>
      </c>
      <c r="AP2128">
        <f t="shared" si="803"/>
        <v>0</v>
      </c>
    </row>
    <row r="2129" spans="1:42" x14ac:dyDescent="0.3">
      <c r="A2129">
        <v>2126</v>
      </c>
      <c r="B2129">
        <f>Data!B2130</f>
        <v>0</v>
      </c>
      <c r="C2129">
        <f>Data!C2130</f>
        <v>0</v>
      </c>
      <c r="D2129">
        <f>Data!D2130</f>
        <v>0</v>
      </c>
      <c r="E2129">
        <f>Data!E2130</f>
        <v>0</v>
      </c>
      <c r="G2129">
        <v>2125</v>
      </c>
      <c r="H2129">
        <v>15839.999999999918</v>
      </c>
      <c r="I2129">
        <v>-10079.999999999987</v>
      </c>
      <c r="J2129">
        <f t="shared" si="792"/>
        <v>0</v>
      </c>
      <c r="K2129">
        <f t="shared" si="793"/>
        <v>0</v>
      </c>
      <c r="L2129">
        <f t="shared" si="794"/>
        <v>0</v>
      </c>
      <c r="M2129">
        <f t="shared" si="795"/>
        <v>0</v>
      </c>
      <c r="S2129">
        <v>15839.999999999918</v>
      </c>
      <c r="T2129">
        <v>-10079.999999999987</v>
      </c>
      <c r="U2129">
        <f t="shared" si="804"/>
        <v>0</v>
      </c>
      <c r="V2129">
        <f t="shared" si="805"/>
        <v>0</v>
      </c>
      <c r="W2129">
        <f t="shared" si="806"/>
        <v>0</v>
      </c>
      <c r="X2129">
        <f t="shared" si="807"/>
        <v>0</v>
      </c>
      <c r="Y2129">
        <f t="shared" si="808"/>
        <v>0</v>
      </c>
      <c r="Z2129">
        <f t="shared" si="809"/>
        <v>0</v>
      </c>
      <c r="AA2129">
        <f t="shared" si="810"/>
        <v>0</v>
      </c>
      <c r="AB2129">
        <f t="shared" si="811"/>
        <v>0</v>
      </c>
      <c r="AC2129">
        <f t="shared" si="812"/>
        <v>0</v>
      </c>
      <c r="AD2129">
        <f t="shared" si="813"/>
        <v>0</v>
      </c>
      <c r="AE2129">
        <f t="shared" si="814"/>
        <v>0</v>
      </c>
      <c r="AF2129">
        <f t="shared" si="815"/>
        <v>0</v>
      </c>
      <c r="AI2129">
        <f t="shared" si="796"/>
        <v>0</v>
      </c>
      <c r="AJ2129">
        <f t="shared" si="797"/>
        <v>0</v>
      </c>
      <c r="AK2129">
        <f t="shared" si="798"/>
        <v>0</v>
      </c>
      <c r="AL2129">
        <f t="shared" si="799"/>
        <v>0</v>
      </c>
      <c r="AM2129">
        <f t="shared" si="800"/>
        <v>0</v>
      </c>
      <c r="AN2129">
        <f t="shared" si="801"/>
        <v>0</v>
      </c>
      <c r="AO2129">
        <f t="shared" si="802"/>
        <v>0</v>
      </c>
      <c r="AP2129">
        <f t="shared" si="803"/>
        <v>0</v>
      </c>
    </row>
    <row r="2130" spans="1:42" x14ac:dyDescent="0.3">
      <c r="A2130">
        <v>2127</v>
      </c>
      <c r="B2130">
        <f>Data!B2131</f>
        <v>0</v>
      </c>
      <c r="C2130">
        <f>Data!C2131</f>
        <v>0</v>
      </c>
      <c r="D2130">
        <f>Data!D2131</f>
        <v>0</v>
      </c>
      <c r="E2130">
        <f>Data!E2131</f>
        <v>0</v>
      </c>
      <c r="G2130">
        <v>2126</v>
      </c>
      <c r="H2130">
        <v>16319.999999999936</v>
      </c>
      <c r="I2130">
        <v>-10079.999999999987</v>
      </c>
      <c r="J2130">
        <f t="shared" si="792"/>
        <v>0</v>
      </c>
      <c r="K2130">
        <f t="shared" si="793"/>
        <v>0</v>
      </c>
      <c r="L2130">
        <f t="shared" si="794"/>
        <v>0</v>
      </c>
      <c r="M2130">
        <f t="shared" si="795"/>
        <v>0</v>
      </c>
      <c r="S2130">
        <v>16319.999999999936</v>
      </c>
      <c r="T2130">
        <v>-10079.999999999987</v>
      </c>
      <c r="U2130">
        <f t="shared" si="804"/>
        <v>0</v>
      </c>
      <c r="V2130">
        <f t="shared" si="805"/>
        <v>0</v>
      </c>
      <c r="W2130">
        <f t="shared" si="806"/>
        <v>0</v>
      </c>
      <c r="X2130">
        <f t="shared" si="807"/>
        <v>0</v>
      </c>
      <c r="Y2130">
        <f t="shared" si="808"/>
        <v>0</v>
      </c>
      <c r="Z2130">
        <f t="shared" si="809"/>
        <v>0</v>
      </c>
      <c r="AA2130">
        <f t="shared" si="810"/>
        <v>0</v>
      </c>
      <c r="AB2130">
        <f t="shared" si="811"/>
        <v>0</v>
      </c>
      <c r="AC2130">
        <f t="shared" si="812"/>
        <v>0</v>
      </c>
      <c r="AD2130">
        <f t="shared" si="813"/>
        <v>0</v>
      </c>
      <c r="AE2130">
        <f t="shared" si="814"/>
        <v>0</v>
      </c>
      <c r="AF2130">
        <f t="shared" si="815"/>
        <v>0</v>
      </c>
      <c r="AI2130">
        <f t="shared" si="796"/>
        <v>0</v>
      </c>
      <c r="AJ2130">
        <f t="shared" si="797"/>
        <v>0</v>
      </c>
      <c r="AK2130">
        <f t="shared" si="798"/>
        <v>0</v>
      </c>
      <c r="AL2130">
        <f t="shared" si="799"/>
        <v>0</v>
      </c>
      <c r="AM2130">
        <f t="shared" si="800"/>
        <v>0</v>
      </c>
      <c r="AN2130">
        <f t="shared" si="801"/>
        <v>0</v>
      </c>
      <c r="AO2130">
        <f t="shared" si="802"/>
        <v>0</v>
      </c>
      <c r="AP2130">
        <f t="shared" si="803"/>
        <v>0</v>
      </c>
    </row>
    <row r="2131" spans="1:42" x14ac:dyDescent="0.3">
      <c r="A2131">
        <v>2128</v>
      </c>
      <c r="B2131">
        <f>Data!B2132</f>
        <v>0</v>
      </c>
      <c r="C2131">
        <f>Data!C2132</f>
        <v>0</v>
      </c>
      <c r="D2131">
        <f>Data!D2132</f>
        <v>0</v>
      </c>
      <c r="E2131">
        <f>Data!E2132</f>
        <v>0</v>
      </c>
      <c r="G2131">
        <v>2127</v>
      </c>
      <c r="H2131">
        <v>16799.999999999956</v>
      </c>
      <c r="I2131">
        <v>-10079.999999999987</v>
      </c>
      <c r="J2131">
        <f t="shared" si="792"/>
        <v>0</v>
      </c>
      <c r="K2131">
        <f t="shared" si="793"/>
        <v>0</v>
      </c>
      <c r="L2131">
        <f t="shared" si="794"/>
        <v>0</v>
      </c>
      <c r="M2131">
        <f t="shared" si="795"/>
        <v>0</v>
      </c>
      <c r="S2131">
        <v>16799.999999999956</v>
      </c>
      <c r="T2131">
        <v>-10079.999999999987</v>
      </c>
      <c r="U2131">
        <f t="shared" si="804"/>
        <v>0</v>
      </c>
      <c r="V2131">
        <f t="shared" si="805"/>
        <v>0</v>
      </c>
      <c r="W2131">
        <f t="shared" si="806"/>
        <v>0</v>
      </c>
      <c r="X2131">
        <f t="shared" si="807"/>
        <v>0</v>
      </c>
      <c r="Y2131">
        <f t="shared" si="808"/>
        <v>0</v>
      </c>
      <c r="Z2131">
        <f t="shared" si="809"/>
        <v>0</v>
      </c>
      <c r="AA2131">
        <f t="shared" si="810"/>
        <v>0</v>
      </c>
      <c r="AB2131">
        <f t="shared" si="811"/>
        <v>0</v>
      </c>
      <c r="AC2131">
        <f t="shared" si="812"/>
        <v>0</v>
      </c>
      <c r="AD2131">
        <f t="shared" si="813"/>
        <v>0</v>
      </c>
      <c r="AE2131">
        <f t="shared" si="814"/>
        <v>0</v>
      </c>
      <c r="AF2131">
        <f t="shared" si="815"/>
        <v>0</v>
      </c>
      <c r="AI2131">
        <f t="shared" si="796"/>
        <v>0</v>
      </c>
      <c r="AJ2131">
        <f t="shared" si="797"/>
        <v>0</v>
      </c>
      <c r="AK2131">
        <f t="shared" si="798"/>
        <v>0</v>
      </c>
      <c r="AL2131">
        <f t="shared" si="799"/>
        <v>0</v>
      </c>
      <c r="AM2131">
        <f t="shared" si="800"/>
        <v>0</v>
      </c>
      <c r="AN2131">
        <f t="shared" si="801"/>
        <v>0</v>
      </c>
      <c r="AO2131">
        <f t="shared" si="802"/>
        <v>0</v>
      </c>
      <c r="AP2131">
        <f t="shared" si="803"/>
        <v>0</v>
      </c>
    </row>
    <row r="2132" spans="1:42" x14ac:dyDescent="0.3">
      <c r="A2132">
        <v>2129</v>
      </c>
      <c r="B2132">
        <f>Data!B2133</f>
        <v>0</v>
      </c>
      <c r="C2132">
        <f>Data!C2133</f>
        <v>0</v>
      </c>
      <c r="D2132">
        <f>Data!D2133</f>
        <v>0</v>
      </c>
      <c r="E2132">
        <f>Data!E2133</f>
        <v>0</v>
      </c>
      <c r="G2132">
        <v>2128</v>
      </c>
      <c r="H2132">
        <v>17279.999999999916</v>
      </c>
      <c r="I2132">
        <v>-10079.999999999987</v>
      </c>
      <c r="J2132">
        <f t="shared" si="792"/>
        <v>0</v>
      </c>
      <c r="K2132">
        <f t="shared" si="793"/>
        <v>0</v>
      </c>
      <c r="L2132">
        <f t="shared" si="794"/>
        <v>0</v>
      </c>
      <c r="M2132">
        <f t="shared" si="795"/>
        <v>0</v>
      </c>
      <c r="S2132">
        <v>17279.999999999916</v>
      </c>
      <c r="T2132">
        <v>-10079.999999999987</v>
      </c>
      <c r="U2132">
        <f t="shared" si="804"/>
        <v>0</v>
      </c>
      <c r="V2132">
        <f t="shared" si="805"/>
        <v>0</v>
      </c>
      <c r="W2132">
        <f t="shared" si="806"/>
        <v>0</v>
      </c>
      <c r="X2132">
        <f t="shared" si="807"/>
        <v>0</v>
      </c>
      <c r="Y2132">
        <f t="shared" si="808"/>
        <v>0</v>
      </c>
      <c r="Z2132">
        <f t="shared" si="809"/>
        <v>0</v>
      </c>
      <c r="AA2132">
        <f t="shared" si="810"/>
        <v>0</v>
      </c>
      <c r="AB2132">
        <f t="shared" si="811"/>
        <v>0</v>
      </c>
      <c r="AC2132">
        <f t="shared" si="812"/>
        <v>0</v>
      </c>
      <c r="AD2132">
        <f t="shared" si="813"/>
        <v>0</v>
      </c>
      <c r="AE2132">
        <f t="shared" si="814"/>
        <v>0</v>
      </c>
      <c r="AF2132">
        <f t="shared" si="815"/>
        <v>0</v>
      </c>
      <c r="AI2132">
        <f t="shared" si="796"/>
        <v>0</v>
      </c>
      <c r="AJ2132">
        <f t="shared" si="797"/>
        <v>0</v>
      </c>
      <c r="AK2132">
        <f t="shared" si="798"/>
        <v>0</v>
      </c>
      <c r="AL2132">
        <f t="shared" si="799"/>
        <v>0</v>
      </c>
      <c r="AM2132">
        <f t="shared" si="800"/>
        <v>0</v>
      </c>
      <c r="AN2132">
        <f t="shared" si="801"/>
        <v>0</v>
      </c>
      <c r="AO2132">
        <f t="shared" si="802"/>
        <v>0</v>
      </c>
      <c r="AP2132">
        <f t="shared" si="803"/>
        <v>0</v>
      </c>
    </row>
    <row r="2133" spans="1:42" x14ac:dyDescent="0.3">
      <c r="A2133">
        <v>2130</v>
      </c>
      <c r="B2133">
        <f>Data!B2134</f>
        <v>0</v>
      </c>
      <c r="C2133">
        <f>Data!C2134</f>
        <v>0</v>
      </c>
      <c r="D2133">
        <f>Data!D2134</f>
        <v>0</v>
      </c>
      <c r="E2133">
        <f>Data!E2134</f>
        <v>0</v>
      </c>
      <c r="G2133">
        <v>2129</v>
      </c>
      <c r="H2133">
        <v>17759.999999999935</v>
      </c>
      <c r="I2133">
        <v>-10079.999999999987</v>
      </c>
      <c r="J2133">
        <f t="shared" si="792"/>
        <v>0</v>
      </c>
      <c r="K2133">
        <f t="shared" si="793"/>
        <v>0</v>
      </c>
      <c r="L2133">
        <f t="shared" si="794"/>
        <v>0</v>
      </c>
      <c r="M2133">
        <f t="shared" si="795"/>
        <v>0</v>
      </c>
      <c r="S2133">
        <v>17759.999999999935</v>
      </c>
      <c r="T2133">
        <v>-10079.999999999987</v>
      </c>
      <c r="U2133">
        <f t="shared" si="804"/>
        <v>0</v>
      </c>
      <c r="V2133">
        <f t="shared" si="805"/>
        <v>0</v>
      </c>
      <c r="W2133">
        <f t="shared" si="806"/>
        <v>0</v>
      </c>
      <c r="X2133">
        <f t="shared" si="807"/>
        <v>0</v>
      </c>
      <c r="Y2133">
        <f t="shared" si="808"/>
        <v>0</v>
      </c>
      <c r="Z2133">
        <f t="shared" si="809"/>
        <v>0</v>
      </c>
      <c r="AA2133">
        <f t="shared" si="810"/>
        <v>0</v>
      </c>
      <c r="AB2133">
        <f t="shared" si="811"/>
        <v>0</v>
      </c>
      <c r="AC2133">
        <f t="shared" si="812"/>
        <v>0</v>
      </c>
      <c r="AD2133">
        <f t="shared" si="813"/>
        <v>0</v>
      </c>
      <c r="AE2133">
        <f t="shared" si="814"/>
        <v>0</v>
      </c>
      <c r="AF2133">
        <f t="shared" si="815"/>
        <v>0</v>
      </c>
      <c r="AI2133">
        <f t="shared" si="796"/>
        <v>0</v>
      </c>
      <c r="AJ2133">
        <f t="shared" si="797"/>
        <v>0</v>
      </c>
      <c r="AK2133">
        <f t="shared" si="798"/>
        <v>0</v>
      </c>
      <c r="AL2133">
        <f t="shared" si="799"/>
        <v>0</v>
      </c>
      <c r="AM2133">
        <f t="shared" si="800"/>
        <v>0</v>
      </c>
      <c r="AN2133">
        <f t="shared" si="801"/>
        <v>0</v>
      </c>
      <c r="AO2133">
        <f t="shared" si="802"/>
        <v>0</v>
      </c>
      <c r="AP2133">
        <f t="shared" si="803"/>
        <v>0</v>
      </c>
    </row>
    <row r="2134" spans="1:42" x14ac:dyDescent="0.3">
      <c r="A2134">
        <v>2131</v>
      </c>
      <c r="B2134">
        <f>Data!B2135</f>
        <v>0</v>
      </c>
      <c r="C2134">
        <f>Data!C2135</f>
        <v>0</v>
      </c>
      <c r="D2134">
        <f>Data!D2135</f>
        <v>0</v>
      </c>
      <c r="E2134">
        <f>Data!E2135</f>
        <v>0</v>
      </c>
      <c r="G2134">
        <v>2130</v>
      </c>
      <c r="H2134">
        <v>18239.999999999953</v>
      </c>
      <c r="I2134">
        <v>-10079.999999999987</v>
      </c>
      <c r="J2134">
        <f t="shared" si="792"/>
        <v>0</v>
      </c>
      <c r="K2134">
        <f t="shared" si="793"/>
        <v>0</v>
      </c>
      <c r="L2134">
        <f t="shared" si="794"/>
        <v>0</v>
      </c>
      <c r="M2134">
        <f t="shared" si="795"/>
        <v>0</v>
      </c>
      <c r="S2134">
        <v>18239.999999999953</v>
      </c>
      <c r="T2134">
        <v>-10079.999999999987</v>
      </c>
      <c r="U2134">
        <f t="shared" si="804"/>
        <v>0</v>
      </c>
      <c r="V2134">
        <f t="shared" si="805"/>
        <v>0</v>
      </c>
      <c r="W2134">
        <f t="shared" si="806"/>
        <v>0</v>
      </c>
      <c r="X2134">
        <f t="shared" si="807"/>
        <v>0</v>
      </c>
      <c r="Y2134">
        <f t="shared" si="808"/>
        <v>0</v>
      </c>
      <c r="Z2134">
        <f t="shared" si="809"/>
        <v>0</v>
      </c>
      <c r="AA2134">
        <f t="shared" si="810"/>
        <v>0</v>
      </c>
      <c r="AB2134">
        <f t="shared" si="811"/>
        <v>0</v>
      </c>
      <c r="AC2134">
        <f t="shared" si="812"/>
        <v>0</v>
      </c>
      <c r="AD2134">
        <f t="shared" si="813"/>
        <v>0</v>
      </c>
      <c r="AE2134">
        <f t="shared" si="814"/>
        <v>0</v>
      </c>
      <c r="AF2134">
        <f t="shared" si="815"/>
        <v>0</v>
      </c>
      <c r="AI2134">
        <f t="shared" si="796"/>
        <v>0</v>
      </c>
      <c r="AJ2134">
        <f t="shared" si="797"/>
        <v>0</v>
      </c>
      <c r="AK2134">
        <f t="shared" si="798"/>
        <v>0</v>
      </c>
      <c r="AL2134">
        <f t="shared" si="799"/>
        <v>0</v>
      </c>
      <c r="AM2134">
        <f t="shared" si="800"/>
        <v>0</v>
      </c>
      <c r="AN2134">
        <f t="shared" si="801"/>
        <v>0</v>
      </c>
      <c r="AO2134">
        <f t="shared" si="802"/>
        <v>0</v>
      </c>
      <c r="AP2134">
        <f t="shared" si="803"/>
        <v>0</v>
      </c>
    </row>
    <row r="2135" spans="1:42" x14ac:dyDescent="0.3">
      <c r="A2135">
        <v>2132</v>
      </c>
      <c r="B2135">
        <f>Data!B2136</f>
        <v>0</v>
      </c>
      <c r="C2135">
        <f>Data!C2136</f>
        <v>0</v>
      </c>
      <c r="D2135">
        <f>Data!D2136</f>
        <v>0</v>
      </c>
      <c r="E2135">
        <f>Data!E2136</f>
        <v>0</v>
      </c>
      <c r="G2135">
        <v>2131</v>
      </c>
      <c r="H2135">
        <v>18719.999999999971</v>
      </c>
      <c r="I2135">
        <v>-10079.999999999987</v>
      </c>
      <c r="J2135">
        <f t="shared" si="792"/>
        <v>0</v>
      </c>
      <c r="K2135">
        <f t="shared" si="793"/>
        <v>0</v>
      </c>
      <c r="L2135">
        <f t="shared" si="794"/>
        <v>0</v>
      </c>
      <c r="M2135">
        <f t="shared" si="795"/>
        <v>0</v>
      </c>
      <c r="S2135">
        <v>18719.999999999971</v>
      </c>
      <c r="T2135">
        <v>-10079.999999999987</v>
      </c>
      <c r="U2135">
        <f t="shared" si="804"/>
        <v>0</v>
      </c>
      <c r="V2135">
        <f t="shared" si="805"/>
        <v>0</v>
      </c>
      <c r="W2135">
        <f t="shared" si="806"/>
        <v>0</v>
      </c>
      <c r="X2135">
        <f t="shared" si="807"/>
        <v>0</v>
      </c>
      <c r="Y2135">
        <f t="shared" si="808"/>
        <v>0</v>
      </c>
      <c r="Z2135">
        <f t="shared" si="809"/>
        <v>0</v>
      </c>
      <c r="AA2135">
        <f t="shared" si="810"/>
        <v>0</v>
      </c>
      <c r="AB2135">
        <f t="shared" si="811"/>
        <v>0</v>
      </c>
      <c r="AC2135">
        <f t="shared" si="812"/>
        <v>0</v>
      </c>
      <c r="AD2135">
        <f t="shared" si="813"/>
        <v>0</v>
      </c>
      <c r="AE2135">
        <f t="shared" si="814"/>
        <v>0</v>
      </c>
      <c r="AF2135">
        <f t="shared" si="815"/>
        <v>0</v>
      </c>
      <c r="AI2135">
        <f t="shared" si="796"/>
        <v>0</v>
      </c>
      <c r="AJ2135">
        <f t="shared" si="797"/>
        <v>0</v>
      </c>
      <c r="AK2135">
        <f t="shared" si="798"/>
        <v>0</v>
      </c>
      <c r="AL2135">
        <f t="shared" si="799"/>
        <v>0</v>
      </c>
      <c r="AM2135">
        <f t="shared" si="800"/>
        <v>0</v>
      </c>
      <c r="AN2135">
        <f t="shared" si="801"/>
        <v>0</v>
      </c>
      <c r="AO2135">
        <f t="shared" si="802"/>
        <v>0</v>
      </c>
      <c r="AP2135">
        <f t="shared" si="803"/>
        <v>0</v>
      </c>
    </row>
    <row r="2136" spans="1:42" x14ac:dyDescent="0.3">
      <c r="A2136">
        <v>2133</v>
      </c>
      <c r="B2136">
        <f>Data!B2137</f>
        <v>0</v>
      </c>
      <c r="C2136">
        <f>Data!C2137</f>
        <v>0</v>
      </c>
      <c r="D2136">
        <f>Data!D2137</f>
        <v>0</v>
      </c>
      <c r="E2136">
        <f>Data!E2137</f>
        <v>0</v>
      </c>
      <c r="G2136">
        <v>2132</v>
      </c>
      <c r="H2136">
        <v>19199.999999999931</v>
      </c>
      <c r="I2136">
        <v>-10079.999999999987</v>
      </c>
      <c r="J2136">
        <f t="shared" si="792"/>
        <v>0</v>
      </c>
      <c r="K2136">
        <f t="shared" si="793"/>
        <v>0</v>
      </c>
      <c r="L2136">
        <f t="shared" si="794"/>
        <v>0</v>
      </c>
      <c r="M2136">
        <f t="shared" si="795"/>
        <v>0</v>
      </c>
      <c r="S2136">
        <v>19199.999999999931</v>
      </c>
      <c r="T2136">
        <v>-10079.999999999987</v>
      </c>
      <c r="U2136">
        <f t="shared" si="804"/>
        <v>0</v>
      </c>
      <c r="V2136">
        <f t="shared" si="805"/>
        <v>0</v>
      </c>
      <c r="W2136">
        <f t="shared" si="806"/>
        <v>0</v>
      </c>
      <c r="X2136">
        <f t="shared" si="807"/>
        <v>0</v>
      </c>
      <c r="Y2136">
        <f t="shared" si="808"/>
        <v>0</v>
      </c>
      <c r="Z2136">
        <f t="shared" si="809"/>
        <v>0</v>
      </c>
      <c r="AA2136">
        <f t="shared" si="810"/>
        <v>0</v>
      </c>
      <c r="AB2136">
        <f t="shared" si="811"/>
        <v>0</v>
      </c>
      <c r="AC2136">
        <f t="shared" si="812"/>
        <v>0</v>
      </c>
      <c r="AD2136">
        <f t="shared" si="813"/>
        <v>0</v>
      </c>
      <c r="AE2136">
        <f t="shared" si="814"/>
        <v>0</v>
      </c>
      <c r="AF2136">
        <f t="shared" si="815"/>
        <v>0</v>
      </c>
      <c r="AI2136">
        <f t="shared" si="796"/>
        <v>0</v>
      </c>
      <c r="AJ2136">
        <f t="shared" si="797"/>
        <v>0</v>
      </c>
      <c r="AK2136">
        <f t="shared" si="798"/>
        <v>0</v>
      </c>
      <c r="AL2136">
        <f t="shared" si="799"/>
        <v>0</v>
      </c>
      <c r="AM2136">
        <f t="shared" si="800"/>
        <v>0</v>
      </c>
      <c r="AN2136">
        <f t="shared" si="801"/>
        <v>0</v>
      </c>
      <c r="AO2136">
        <f t="shared" si="802"/>
        <v>0</v>
      </c>
      <c r="AP2136">
        <f t="shared" si="803"/>
        <v>0</v>
      </c>
    </row>
    <row r="2137" spans="1:42" x14ac:dyDescent="0.3">
      <c r="A2137">
        <v>2134</v>
      </c>
      <c r="B2137">
        <f>Data!B2138</f>
        <v>0</v>
      </c>
      <c r="C2137">
        <f>Data!C2138</f>
        <v>0</v>
      </c>
      <c r="D2137">
        <f>Data!D2138</f>
        <v>0</v>
      </c>
      <c r="E2137">
        <f>Data!E2138</f>
        <v>0</v>
      </c>
      <c r="G2137">
        <v>2133</v>
      </c>
      <c r="H2137">
        <v>19679.999999999949</v>
      </c>
      <c r="I2137">
        <v>-10079.999999999987</v>
      </c>
      <c r="J2137">
        <f t="shared" si="792"/>
        <v>0</v>
      </c>
      <c r="K2137">
        <f t="shared" si="793"/>
        <v>0</v>
      </c>
      <c r="L2137">
        <f t="shared" si="794"/>
        <v>0</v>
      </c>
      <c r="M2137">
        <f t="shared" si="795"/>
        <v>0</v>
      </c>
      <c r="S2137">
        <v>19679.999999999949</v>
      </c>
      <c r="T2137">
        <v>-10079.999999999987</v>
      </c>
      <c r="U2137">
        <f t="shared" si="804"/>
        <v>0</v>
      </c>
      <c r="V2137">
        <f t="shared" si="805"/>
        <v>0</v>
      </c>
      <c r="W2137">
        <f t="shared" si="806"/>
        <v>0</v>
      </c>
      <c r="X2137">
        <f t="shared" si="807"/>
        <v>0</v>
      </c>
      <c r="Y2137">
        <f t="shared" si="808"/>
        <v>0</v>
      </c>
      <c r="Z2137">
        <f t="shared" si="809"/>
        <v>0</v>
      </c>
      <c r="AA2137">
        <f t="shared" si="810"/>
        <v>0</v>
      </c>
      <c r="AB2137">
        <f t="shared" si="811"/>
        <v>0</v>
      </c>
      <c r="AC2137">
        <f t="shared" si="812"/>
        <v>0</v>
      </c>
      <c r="AD2137">
        <f t="shared" si="813"/>
        <v>0</v>
      </c>
      <c r="AE2137">
        <f t="shared" si="814"/>
        <v>0</v>
      </c>
      <c r="AF2137">
        <f t="shared" si="815"/>
        <v>0</v>
      </c>
      <c r="AI2137">
        <f t="shared" si="796"/>
        <v>0</v>
      </c>
      <c r="AJ2137">
        <f t="shared" si="797"/>
        <v>0</v>
      </c>
      <c r="AK2137">
        <f t="shared" si="798"/>
        <v>0</v>
      </c>
      <c r="AL2137">
        <f t="shared" si="799"/>
        <v>0</v>
      </c>
      <c r="AM2137">
        <f t="shared" si="800"/>
        <v>0</v>
      </c>
      <c r="AN2137">
        <f t="shared" si="801"/>
        <v>0</v>
      </c>
      <c r="AO2137">
        <f t="shared" si="802"/>
        <v>0</v>
      </c>
      <c r="AP2137">
        <f t="shared" si="803"/>
        <v>0</v>
      </c>
    </row>
    <row r="2138" spans="1:42" x14ac:dyDescent="0.3">
      <c r="A2138">
        <v>2135</v>
      </c>
      <c r="B2138">
        <f>Data!B2139</f>
        <v>0</v>
      </c>
      <c r="C2138">
        <f>Data!C2139</f>
        <v>0</v>
      </c>
      <c r="D2138">
        <f>Data!D2139</f>
        <v>0</v>
      </c>
      <c r="E2138">
        <f>Data!E2139</f>
        <v>0</v>
      </c>
      <c r="G2138">
        <v>2134</v>
      </c>
      <c r="H2138">
        <v>20159.999999999967</v>
      </c>
      <c r="I2138">
        <v>-10079.999999999987</v>
      </c>
      <c r="J2138">
        <f t="shared" si="792"/>
        <v>0</v>
      </c>
      <c r="K2138">
        <f t="shared" si="793"/>
        <v>0</v>
      </c>
      <c r="L2138">
        <f t="shared" si="794"/>
        <v>0</v>
      </c>
      <c r="M2138">
        <f t="shared" si="795"/>
        <v>0</v>
      </c>
      <c r="S2138">
        <v>20159.999999999967</v>
      </c>
      <c r="T2138">
        <v>-10079.999999999987</v>
      </c>
      <c r="U2138">
        <f t="shared" si="804"/>
        <v>0</v>
      </c>
      <c r="V2138">
        <f t="shared" si="805"/>
        <v>0</v>
      </c>
      <c r="W2138">
        <f t="shared" si="806"/>
        <v>0</v>
      </c>
      <c r="X2138">
        <f t="shared" si="807"/>
        <v>0</v>
      </c>
      <c r="Y2138">
        <f t="shared" si="808"/>
        <v>0</v>
      </c>
      <c r="Z2138">
        <f t="shared" si="809"/>
        <v>0</v>
      </c>
      <c r="AA2138">
        <f t="shared" si="810"/>
        <v>0</v>
      </c>
      <c r="AB2138">
        <f t="shared" si="811"/>
        <v>0</v>
      </c>
      <c r="AC2138">
        <f t="shared" si="812"/>
        <v>0</v>
      </c>
      <c r="AD2138">
        <f t="shared" si="813"/>
        <v>0</v>
      </c>
      <c r="AE2138">
        <f t="shared" si="814"/>
        <v>0</v>
      </c>
      <c r="AF2138">
        <f t="shared" si="815"/>
        <v>0</v>
      </c>
      <c r="AI2138">
        <f t="shared" si="796"/>
        <v>0</v>
      </c>
      <c r="AJ2138">
        <f t="shared" si="797"/>
        <v>0</v>
      </c>
      <c r="AK2138">
        <f t="shared" si="798"/>
        <v>0</v>
      </c>
      <c r="AL2138">
        <f t="shared" si="799"/>
        <v>0</v>
      </c>
      <c r="AM2138">
        <f t="shared" si="800"/>
        <v>0</v>
      </c>
      <c r="AN2138">
        <f t="shared" si="801"/>
        <v>0</v>
      </c>
      <c r="AO2138">
        <f t="shared" si="802"/>
        <v>0</v>
      </c>
      <c r="AP2138">
        <f t="shared" si="803"/>
        <v>0</v>
      </c>
    </row>
    <row r="2139" spans="1:42" x14ac:dyDescent="0.3">
      <c r="A2139">
        <v>2136</v>
      </c>
      <c r="B2139">
        <f>Data!B2140</f>
        <v>0</v>
      </c>
      <c r="C2139">
        <f>Data!C2140</f>
        <v>0</v>
      </c>
      <c r="D2139">
        <f>Data!D2140</f>
        <v>0</v>
      </c>
      <c r="E2139">
        <f>Data!E2140</f>
        <v>0</v>
      </c>
      <c r="G2139">
        <v>2135</v>
      </c>
      <c r="H2139">
        <v>20639.999999999931</v>
      </c>
      <c r="I2139">
        <v>-10079.999999999987</v>
      </c>
      <c r="J2139">
        <f t="shared" si="792"/>
        <v>0</v>
      </c>
      <c r="K2139">
        <f t="shared" si="793"/>
        <v>0</v>
      </c>
      <c r="L2139">
        <f t="shared" si="794"/>
        <v>0</v>
      </c>
      <c r="M2139">
        <f t="shared" si="795"/>
        <v>0</v>
      </c>
      <c r="S2139">
        <v>20639.999999999931</v>
      </c>
      <c r="T2139">
        <v>-10079.999999999987</v>
      </c>
      <c r="U2139">
        <f t="shared" si="804"/>
        <v>0</v>
      </c>
      <c r="V2139">
        <f t="shared" si="805"/>
        <v>0</v>
      </c>
      <c r="W2139">
        <f t="shared" si="806"/>
        <v>0</v>
      </c>
      <c r="X2139">
        <f t="shared" si="807"/>
        <v>0</v>
      </c>
      <c r="Y2139">
        <f t="shared" si="808"/>
        <v>0</v>
      </c>
      <c r="Z2139">
        <f t="shared" si="809"/>
        <v>0</v>
      </c>
      <c r="AA2139">
        <f t="shared" si="810"/>
        <v>0</v>
      </c>
      <c r="AB2139">
        <f t="shared" si="811"/>
        <v>0</v>
      </c>
      <c r="AC2139">
        <f t="shared" si="812"/>
        <v>0</v>
      </c>
      <c r="AD2139">
        <f t="shared" si="813"/>
        <v>0</v>
      </c>
      <c r="AE2139">
        <f t="shared" si="814"/>
        <v>0</v>
      </c>
      <c r="AF2139">
        <f t="shared" si="815"/>
        <v>0</v>
      </c>
      <c r="AI2139">
        <f t="shared" si="796"/>
        <v>0</v>
      </c>
      <c r="AJ2139">
        <f t="shared" si="797"/>
        <v>0</v>
      </c>
      <c r="AK2139">
        <f t="shared" si="798"/>
        <v>0</v>
      </c>
      <c r="AL2139">
        <f t="shared" si="799"/>
        <v>0</v>
      </c>
      <c r="AM2139">
        <f t="shared" si="800"/>
        <v>0</v>
      </c>
      <c r="AN2139">
        <f t="shared" si="801"/>
        <v>0</v>
      </c>
      <c r="AO2139">
        <f t="shared" si="802"/>
        <v>0</v>
      </c>
      <c r="AP2139">
        <f t="shared" si="803"/>
        <v>0</v>
      </c>
    </row>
    <row r="2140" spans="1:42" x14ac:dyDescent="0.3">
      <c r="A2140">
        <v>2137</v>
      </c>
      <c r="B2140">
        <f>Data!B2141</f>
        <v>0</v>
      </c>
      <c r="C2140">
        <f>Data!C2141</f>
        <v>0</v>
      </c>
      <c r="D2140">
        <f>Data!D2141</f>
        <v>0</v>
      </c>
      <c r="E2140">
        <f>Data!E2141</f>
        <v>0</v>
      </c>
      <c r="G2140">
        <v>2136</v>
      </c>
      <c r="H2140">
        <v>21119.999999999949</v>
      </c>
      <c r="I2140">
        <v>-10079.999999999987</v>
      </c>
      <c r="J2140">
        <f t="shared" si="792"/>
        <v>0</v>
      </c>
      <c r="K2140">
        <f t="shared" si="793"/>
        <v>0</v>
      </c>
      <c r="L2140">
        <f t="shared" si="794"/>
        <v>0</v>
      </c>
      <c r="M2140">
        <f t="shared" si="795"/>
        <v>0</v>
      </c>
      <c r="S2140">
        <v>21119.999999999949</v>
      </c>
      <c r="T2140">
        <v>-10079.999999999987</v>
      </c>
      <c r="U2140">
        <f t="shared" si="804"/>
        <v>0</v>
      </c>
      <c r="V2140">
        <f t="shared" si="805"/>
        <v>0</v>
      </c>
      <c r="W2140">
        <f t="shared" si="806"/>
        <v>0</v>
      </c>
      <c r="X2140">
        <f t="shared" si="807"/>
        <v>0</v>
      </c>
      <c r="Y2140">
        <f t="shared" si="808"/>
        <v>0</v>
      </c>
      <c r="Z2140">
        <f t="shared" si="809"/>
        <v>0</v>
      </c>
      <c r="AA2140">
        <f t="shared" si="810"/>
        <v>0</v>
      </c>
      <c r="AB2140">
        <f t="shared" si="811"/>
        <v>0</v>
      </c>
      <c r="AC2140">
        <f t="shared" si="812"/>
        <v>0</v>
      </c>
      <c r="AD2140">
        <f t="shared" si="813"/>
        <v>0</v>
      </c>
      <c r="AE2140">
        <f t="shared" si="814"/>
        <v>0</v>
      </c>
      <c r="AF2140">
        <f t="shared" si="815"/>
        <v>0</v>
      </c>
      <c r="AI2140">
        <f t="shared" si="796"/>
        <v>0</v>
      </c>
      <c r="AJ2140">
        <f t="shared" si="797"/>
        <v>0</v>
      </c>
      <c r="AK2140">
        <f t="shared" si="798"/>
        <v>0</v>
      </c>
      <c r="AL2140">
        <f t="shared" si="799"/>
        <v>0</v>
      </c>
      <c r="AM2140">
        <f t="shared" si="800"/>
        <v>0</v>
      </c>
      <c r="AN2140">
        <f t="shared" si="801"/>
        <v>0</v>
      </c>
      <c r="AO2140">
        <f t="shared" si="802"/>
        <v>0</v>
      </c>
      <c r="AP2140">
        <f t="shared" si="803"/>
        <v>0</v>
      </c>
    </row>
    <row r="2141" spans="1:42" x14ac:dyDescent="0.3">
      <c r="A2141">
        <v>2138</v>
      </c>
      <c r="B2141">
        <f>Data!B2142</f>
        <v>0</v>
      </c>
      <c r="C2141">
        <f>Data!C2142</f>
        <v>0</v>
      </c>
      <c r="D2141">
        <f>Data!D2142</f>
        <v>0</v>
      </c>
      <c r="E2141">
        <f>Data!E2142</f>
        <v>0</v>
      </c>
      <c r="G2141">
        <v>2137</v>
      </c>
      <c r="H2141">
        <v>-21120.000000000062</v>
      </c>
      <c r="I2141">
        <v>-9599.9999999999873</v>
      </c>
      <c r="J2141">
        <f t="shared" si="792"/>
        <v>0</v>
      </c>
      <c r="K2141">
        <f t="shared" si="793"/>
        <v>0</v>
      </c>
      <c r="L2141">
        <f t="shared" si="794"/>
        <v>0</v>
      </c>
      <c r="M2141">
        <f t="shared" si="795"/>
        <v>0</v>
      </c>
      <c r="S2141">
        <v>-21120.000000000062</v>
      </c>
      <c r="T2141">
        <v>-9599.9999999999873</v>
      </c>
      <c r="U2141">
        <f t="shared" si="804"/>
        <v>0</v>
      </c>
      <c r="V2141">
        <f t="shared" si="805"/>
        <v>0</v>
      </c>
      <c r="W2141">
        <f t="shared" si="806"/>
        <v>0</v>
      </c>
      <c r="X2141">
        <f t="shared" si="807"/>
        <v>0</v>
      </c>
      <c r="Y2141">
        <f t="shared" si="808"/>
        <v>0</v>
      </c>
      <c r="Z2141">
        <f t="shared" si="809"/>
        <v>0</v>
      </c>
      <c r="AA2141">
        <f t="shared" si="810"/>
        <v>0</v>
      </c>
      <c r="AB2141">
        <f t="shared" si="811"/>
        <v>0</v>
      </c>
      <c r="AC2141">
        <f t="shared" si="812"/>
        <v>0</v>
      </c>
      <c r="AD2141">
        <f t="shared" si="813"/>
        <v>0</v>
      </c>
      <c r="AE2141">
        <f t="shared" si="814"/>
        <v>0</v>
      </c>
      <c r="AF2141">
        <f t="shared" si="815"/>
        <v>0</v>
      </c>
      <c r="AI2141">
        <f t="shared" si="796"/>
        <v>0</v>
      </c>
      <c r="AJ2141">
        <f t="shared" si="797"/>
        <v>0</v>
      </c>
      <c r="AK2141">
        <f t="shared" si="798"/>
        <v>0</v>
      </c>
      <c r="AL2141">
        <f t="shared" si="799"/>
        <v>0</v>
      </c>
      <c r="AM2141">
        <f t="shared" si="800"/>
        <v>0</v>
      </c>
      <c r="AN2141">
        <f t="shared" si="801"/>
        <v>0</v>
      </c>
      <c r="AO2141">
        <f t="shared" si="802"/>
        <v>0</v>
      </c>
      <c r="AP2141">
        <f t="shared" si="803"/>
        <v>0</v>
      </c>
    </row>
    <row r="2142" spans="1:42" x14ac:dyDescent="0.3">
      <c r="A2142">
        <v>2139</v>
      </c>
      <c r="B2142">
        <f>Data!B2143</f>
        <v>0</v>
      </c>
      <c r="C2142">
        <f>Data!C2143</f>
        <v>0</v>
      </c>
      <c r="D2142">
        <f>Data!D2143</f>
        <v>0</v>
      </c>
      <c r="E2142">
        <f>Data!E2143</f>
        <v>0</v>
      </c>
      <c r="G2142">
        <v>2138</v>
      </c>
      <c r="H2142">
        <v>-20640.000000000044</v>
      </c>
      <c r="I2142">
        <v>-9599.9999999999873</v>
      </c>
      <c r="J2142">
        <f t="shared" si="792"/>
        <v>0</v>
      </c>
      <c r="K2142">
        <f t="shared" si="793"/>
        <v>0</v>
      </c>
      <c r="L2142">
        <f t="shared" si="794"/>
        <v>0</v>
      </c>
      <c r="M2142">
        <f t="shared" si="795"/>
        <v>0</v>
      </c>
      <c r="S2142">
        <v>-20640.000000000044</v>
      </c>
      <c r="T2142">
        <v>-9599.9999999999873</v>
      </c>
      <c r="U2142">
        <f t="shared" si="804"/>
        <v>0</v>
      </c>
      <c r="V2142">
        <f t="shared" si="805"/>
        <v>0</v>
      </c>
      <c r="W2142">
        <f t="shared" si="806"/>
        <v>0</v>
      </c>
      <c r="X2142">
        <f t="shared" si="807"/>
        <v>0</v>
      </c>
      <c r="Y2142">
        <f t="shared" si="808"/>
        <v>0</v>
      </c>
      <c r="Z2142">
        <f t="shared" si="809"/>
        <v>0</v>
      </c>
      <c r="AA2142">
        <f t="shared" si="810"/>
        <v>0</v>
      </c>
      <c r="AB2142">
        <f t="shared" si="811"/>
        <v>0</v>
      </c>
      <c r="AC2142">
        <f t="shared" si="812"/>
        <v>0</v>
      </c>
      <c r="AD2142">
        <f t="shared" si="813"/>
        <v>0</v>
      </c>
      <c r="AE2142">
        <f t="shared" si="814"/>
        <v>0</v>
      </c>
      <c r="AF2142">
        <f t="shared" si="815"/>
        <v>0</v>
      </c>
      <c r="AI2142">
        <f t="shared" si="796"/>
        <v>0</v>
      </c>
      <c r="AJ2142">
        <f t="shared" si="797"/>
        <v>0</v>
      </c>
      <c r="AK2142">
        <f t="shared" si="798"/>
        <v>0</v>
      </c>
      <c r="AL2142">
        <f t="shared" si="799"/>
        <v>0</v>
      </c>
      <c r="AM2142">
        <f t="shared" si="800"/>
        <v>0</v>
      </c>
      <c r="AN2142">
        <f t="shared" si="801"/>
        <v>0</v>
      </c>
      <c r="AO2142">
        <f t="shared" si="802"/>
        <v>0</v>
      </c>
      <c r="AP2142">
        <f t="shared" si="803"/>
        <v>0</v>
      </c>
    </row>
    <row r="2143" spans="1:42" x14ac:dyDescent="0.3">
      <c r="A2143">
        <v>2140</v>
      </c>
      <c r="B2143">
        <f>Data!B2144</f>
        <v>0</v>
      </c>
      <c r="C2143">
        <f>Data!C2144</f>
        <v>0</v>
      </c>
      <c r="D2143">
        <f>Data!D2144</f>
        <v>0</v>
      </c>
      <c r="E2143">
        <f>Data!E2144</f>
        <v>0</v>
      </c>
      <c r="G2143">
        <v>2139</v>
      </c>
      <c r="H2143">
        <v>-20160.00000000008</v>
      </c>
      <c r="I2143">
        <v>-9599.9999999999873</v>
      </c>
      <c r="J2143">
        <f t="shared" si="792"/>
        <v>0</v>
      </c>
      <c r="K2143">
        <f t="shared" si="793"/>
        <v>0</v>
      </c>
      <c r="L2143">
        <f t="shared" si="794"/>
        <v>0</v>
      </c>
      <c r="M2143">
        <f t="shared" si="795"/>
        <v>0</v>
      </c>
      <c r="S2143">
        <v>-20160.00000000008</v>
      </c>
      <c r="T2143">
        <v>-9599.9999999999873</v>
      </c>
      <c r="U2143">
        <f t="shared" si="804"/>
        <v>0</v>
      </c>
      <c r="V2143">
        <f t="shared" si="805"/>
        <v>0</v>
      </c>
      <c r="W2143">
        <f t="shared" si="806"/>
        <v>0</v>
      </c>
      <c r="X2143">
        <f t="shared" si="807"/>
        <v>0</v>
      </c>
      <c r="Y2143">
        <f t="shared" si="808"/>
        <v>0</v>
      </c>
      <c r="Z2143">
        <f t="shared" si="809"/>
        <v>0</v>
      </c>
      <c r="AA2143">
        <f t="shared" si="810"/>
        <v>0</v>
      </c>
      <c r="AB2143">
        <f t="shared" si="811"/>
        <v>0</v>
      </c>
      <c r="AC2143">
        <f t="shared" si="812"/>
        <v>0</v>
      </c>
      <c r="AD2143">
        <f t="shared" si="813"/>
        <v>0</v>
      </c>
      <c r="AE2143">
        <f t="shared" si="814"/>
        <v>0</v>
      </c>
      <c r="AF2143">
        <f t="shared" si="815"/>
        <v>0</v>
      </c>
      <c r="AI2143">
        <f t="shared" si="796"/>
        <v>0</v>
      </c>
      <c r="AJ2143">
        <f t="shared" si="797"/>
        <v>0</v>
      </c>
      <c r="AK2143">
        <f t="shared" si="798"/>
        <v>0</v>
      </c>
      <c r="AL2143">
        <f t="shared" si="799"/>
        <v>0</v>
      </c>
      <c r="AM2143">
        <f t="shared" si="800"/>
        <v>0</v>
      </c>
      <c r="AN2143">
        <f t="shared" si="801"/>
        <v>0</v>
      </c>
      <c r="AO2143">
        <f t="shared" si="802"/>
        <v>0</v>
      </c>
      <c r="AP2143">
        <f t="shared" si="803"/>
        <v>0</v>
      </c>
    </row>
    <row r="2144" spans="1:42" x14ac:dyDescent="0.3">
      <c r="A2144">
        <v>2141</v>
      </c>
      <c r="B2144">
        <f>Data!B2145</f>
        <v>0</v>
      </c>
      <c r="C2144">
        <f>Data!C2145</f>
        <v>0</v>
      </c>
      <c r="D2144">
        <f>Data!D2145</f>
        <v>0</v>
      </c>
      <c r="E2144">
        <f>Data!E2145</f>
        <v>0</v>
      </c>
      <c r="G2144">
        <v>2140</v>
      </c>
      <c r="H2144">
        <v>-19680.000000000065</v>
      </c>
      <c r="I2144">
        <v>-9599.9999999999873</v>
      </c>
      <c r="J2144">
        <f t="shared" si="792"/>
        <v>0</v>
      </c>
      <c r="K2144">
        <f t="shared" si="793"/>
        <v>0</v>
      </c>
      <c r="L2144">
        <f t="shared" si="794"/>
        <v>0</v>
      </c>
      <c r="M2144">
        <f t="shared" si="795"/>
        <v>0</v>
      </c>
      <c r="S2144">
        <v>-19680.000000000065</v>
      </c>
      <c r="T2144">
        <v>-9599.9999999999873</v>
      </c>
      <c r="U2144">
        <f t="shared" si="804"/>
        <v>0</v>
      </c>
      <c r="V2144">
        <f t="shared" si="805"/>
        <v>0</v>
      </c>
      <c r="W2144">
        <f t="shared" si="806"/>
        <v>0</v>
      </c>
      <c r="X2144">
        <f t="shared" si="807"/>
        <v>0</v>
      </c>
      <c r="Y2144">
        <f t="shared" si="808"/>
        <v>0</v>
      </c>
      <c r="Z2144">
        <f t="shared" si="809"/>
        <v>0</v>
      </c>
      <c r="AA2144">
        <f t="shared" si="810"/>
        <v>0</v>
      </c>
      <c r="AB2144">
        <f t="shared" si="811"/>
        <v>0</v>
      </c>
      <c r="AC2144">
        <f t="shared" si="812"/>
        <v>0</v>
      </c>
      <c r="AD2144">
        <f t="shared" si="813"/>
        <v>0</v>
      </c>
      <c r="AE2144">
        <f t="shared" si="814"/>
        <v>0</v>
      </c>
      <c r="AF2144">
        <f t="shared" si="815"/>
        <v>0</v>
      </c>
      <c r="AI2144">
        <f t="shared" si="796"/>
        <v>0</v>
      </c>
      <c r="AJ2144">
        <f t="shared" si="797"/>
        <v>0</v>
      </c>
      <c r="AK2144">
        <f t="shared" si="798"/>
        <v>0</v>
      </c>
      <c r="AL2144">
        <f t="shared" si="799"/>
        <v>0</v>
      </c>
      <c r="AM2144">
        <f t="shared" si="800"/>
        <v>0</v>
      </c>
      <c r="AN2144">
        <f t="shared" si="801"/>
        <v>0</v>
      </c>
      <c r="AO2144">
        <f t="shared" si="802"/>
        <v>0</v>
      </c>
      <c r="AP2144">
        <f t="shared" si="803"/>
        <v>0</v>
      </c>
    </row>
    <row r="2145" spans="1:42" x14ac:dyDescent="0.3">
      <c r="A2145">
        <v>2142</v>
      </c>
      <c r="B2145">
        <f>Data!B2146</f>
        <v>0</v>
      </c>
      <c r="C2145">
        <f>Data!C2146</f>
        <v>0</v>
      </c>
      <c r="D2145">
        <f>Data!D2146</f>
        <v>0</v>
      </c>
      <c r="E2145">
        <f>Data!E2146</f>
        <v>0</v>
      </c>
      <c r="G2145">
        <v>2141</v>
      </c>
      <c r="H2145">
        <v>-19200.000000000044</v>
      </c>
      <c r="I2145">
        <v>-9599.9999999999873</v>
      </c>
      <c r="J2145">
        <f t="shared" si="792"/>
        <v>0</v>
      </c>
      <c r="K2145">
        <f t="shared" si="793"/>
        <v>0</v>
      </c>
      <c r="L2145">
        <f t="shared" si="794"/>
        <v>0</v>
      </c>
      <c r="M2145">
        <f t="shared" si="795"/>
        <v>0</v>
      </c>
      <c r="S2145">
        <v>-19200.000000000044</v>
      </c>
      <c r="T2145">
        <v>-9599.9999999999873</v>
      </c>
      <c r="U2145">
        <f t="shared" si="804"/>
        <v>0</v>
      </c>
      <c r="V2145">
        <f t="shared" si="805"/>
        <v>0</v>
      </c>
      <c r="W2145">
        <f t="shared" si="806"/>
        <v>0</v>
      </c>
      <c r="X2145">
        <f t="shared" si="807"/>
        <v>0</v>
      </c>
      <c r="Y2145">
        <f t="shared" si="808"/>
        <v>0</v>
      </c>
      <c r="Z2145">
        <f t="shared" si="809"/>
        <v>0</v>
      </c>
      <c r="AA2145">
        <f t="shared" si="810"/>
        <v>0</v>
      </c>
      <c r="AB2145">
        <f t="shared" si="811"/>
        <v>0</v>
      </c>
      <c r="AC2145">
        <f t="shared" si="812"/>
        <v>0</v>
      </c>
      <c r="AD2145">
        <f t="shared" si="813"/>
        <v>0</v>
      </c>
      <c r="AE2145">
        <f t="shared" si="814"/>
        <v>0</v>
      </c>
      <c r="AF2145">
        <f t="shared" si="815"/>
        <v>0</v>
      </c>
      <c r="AI2145">
        <f t="shared" si="796"/>
        <v>0</v>
      </c>
      <c r="AJ2145">
        <f t="shared" si="797"/>
        <v>0</v>
      </c>
      <c r="AK2145">
        <f t="shared" si="798"/>
        <v>0</v>
      </c>
      <c r="AL2145">
        <f t="shared" si="799"/>
        <v>0</v>
      </c>
      <c r="AM2145">
        <f t="shared" si="800"/>
        <v>0</v>
      </c>
      <c r="AN2145">
        <f t="shared" si="801"/>
        <v>0</v>
      </c>
      <c r="AO2145">
        <f t="shared" si="802"/>
        <v>0</v>
      </c>
      <c r="AP2145">
        <f t="shared" si="803"/>
        <v>0</v>
      </c>
    </row>
    <row r="2146" spans="1:42" x14ac:dyDescent="0.3">
      <c r="A2146">
        <v>2143</v>
      </c>
      <c r="B2146">
        <f>Data!B2147</f>
        <v>0</v>
      </c>
      <c r="C2146">
        <f>Data!C2147</f>
        <v>0</v>
      </c>
      <c r="D2146">
        <f>Data!D2147</f>
        <v>0</v>
      </c>
      <c r="E2146">
        <f>Data!E2147</f>
        <v>0</v>
      </c>
      <c r="G2146">
        <v>2142</v>
      </c>
      <c r="H2146">
        <v>-18720.000000000084</v>
      </c>
      <c r="I2146">
        <v>-9599.9999999999873</v>
      </c>
      <c r="J2146">
        <f t="shared" si="792"/>
        <v>0</v>
      </c>
      <c r="K2146">
        <f t="shared" si="793"/>
        <v>0</v>
      </c>
      <c r="L2146">
        <f t="shared" si="794"/>
        <v>0</v>
      </c>
      <c r="M2146">
        <f t="shared" si="795"/>
        <v>0</v>
      </c>
      <c r="S2146">
        <v>-18720.000000000084</v>
      </c>
      <c r="T2146">
        <v>-9599.9999999999873</v>
      </c>
      <c r="U2146">
        <f t="shared" si="804"/>
        <v>0</v>
      </c>
      <c r="V2146">
        <f t="shared" si="805"/>
        <v>0</v>
      </c>
      <c r="W2146">
        <f t="shared" si="806"/>
        <v>0</v>
      </c>
      <c r="X2146">
        <f t="shared" si="807"/>
        <v>0</v>
      </c>
      <c r="Y2146">
        <f t="shared" si="808"/>
        <v>0</v>
      </c>
      <c r="Z2146">
        <f t="shared" si="809"/>
        <v>0</v>
      </c>
      <c r="AA2146">
        <f t="shared" si="810"/>
        <v>0</v>
      </c>
      <c r="AB2146">
        <f t="shared" si="811"/>
        <v>0</v>
      </c>
      <c r="AC2146">
        <f t="shared" si="812"/>
        <v>0</v>
      </c>
      <c r="AD2146">
        <f t="shared" si="813"/>
        <v>0</v>
      </c>
      <c r="AE2146">
        <f t="shared" si="814"/>
        <v>0</v>
      </c>
      <c r="AF2146">
        <f t="shared" si="815"/>
        <v>0</v>
      </c>
      <c r="AI2146">
        <f t="shared" si="796"/>
        <v>0</v>
      </c>
      <c r="AJ2146">
        <f t="shared" si="797"/>
        <v>0</v>
      </c>
      <c r="AK2146">
        <f t="shared" si="798"/>
        <v>0</v>
      </c>
      <c r="AL2146">
        <f t="shared" si="799"/>
        <v>0</v>
      </c>
      <c r="AM2146">
        <f t="shared" si="800"/>
        <v>0</v>
      </c>
      <c r="AN2146">
        <f t="shared" si="801"/>
        <v>0</v>
      </c>
      <c r="AO2146">
        <f t="shared" si="802"/>
        <v>0</v>
      </c>
      <c r="AP2146">
        <f t="shared" si="803"/>
        <v>0</v>
      </c>
    </row>
    <row r="2147" spans="1:42" x14ac:dyDescent="0.3">
      <c r="A2147">
        <v>2144</v>
      </c>
      <c r="B2147">
        <f>Data!B2148</f>
        <v>0</v>
      </c>
      <c r="C2147">
        <f>Data!C2148</f>
        <v>0</v>
      </c>
      <c r="D2147">
        <f>Data!D2148</f>
        <v>0</v>
      </c>
      <c r="E2147">
        <f>Data!E2148</f>
        <v>0</v>
      </c>
      <c r="G2147">
        <v>2143</v>
      </c>
      <c r="H2147">
        <v>-18240.000000000065</v>
      </c>
      <c r="I2147">
        <v>-9599.9999999999873</v>
      </c>
      <c r="J2147">
        <f t="shared" si="792"/>
        <v>0</v>
      </c>
      <c r="K2147">
        <f t="shared" si="793"/>
        <v>0</v>
      </c>
      <c r="L2147">
        <f t="shared" si="794"/>
        <v>0</v>
      </c>
      <c r="M2147">
        <f t="shared" si="795"/>
        <v>0</v>
      </c>
      <c r="S2147">
        <v>-18240.000000000065</v>
      </c>
      <c r="T2147">
        <v>-9599.9999999999873</v>
      </c>
      <c r="U2147">
        <f t="shared" si="804"/>
        <v>0</v>
      </c>
      <c r="V2147">
        <f t="shared" si="805"/>
        <v>0</v>
      </c>
      <c r="W2147">
        <f t="shared" si="806"/>
        <v>0</v>
      </c>
      <c r="X2147">
        <f t="shared" si="807"/>
        <v>0</v>
      </c>
      <c r="Y2147">
        <f t="shared" si="808"/>
        <v>0</v>
      </c>
      <c r="Z2147">
        <f t="shared" si="809"/>
        <v>0</v>
      </c>
      <c r="AA2147">
        <f t="shared" si="810"/>
        <v>0</v>
      </c>
      <c r="AB2147">
        <f t="shared" si="811"/>
        <v>0</v>
      </c>
      <c r="AC2147">
        <f t="shared" si="812"/>
        <v>0</v>
      </c>
      <c r="AD2147">
        <f t="shared" si="813"/>
        <v>0</v>
      </c>
      <c r="AE2147">
        <f t="shared" si="814"/>
        <v>0</v>
      </c>
      <c r="AF2147">
        <f t="shared" si="815"/>
        <v>0</v>
      </c>
      <c r="AI2147">
        <f t="shared" si="796"/>
        <v>0</v>
      </c>
      <c r="AJ2147">
        <f t="shared" si="797"/>
        <v>0</v>
      </c>
      <c r="AK2147">
        <f t="shared" si="798"/>
        <v>0</v>
      </c>
      <c r="AL2147">
        <f t="shared" si="799"/>
        <v>0</v>
      </c>
      <c r="AM2147">
        <f t="shared" si="800"/>
        <v>0</v>
      </c>
      <c r="AN2147">
        <f t="shared" si="801"/>
        <v>0</v>
      </c>
      <c r="AO2147">
        <f t="shared" si="802"/>
        <v>0</v>
      </c>
      <c r="AP2147">
        <f t="shared" si="803"/>
        <v>0</v>
      </c>
    </row>
    <row r="2148" spans="1:42" x14ac:dyDescent="0.3">
      <c r="A2148">
        <v>2145</v>
      </c>
      <c r="B2148">
        <f>Data!B2149</f>
        <v>0</v>
      </c>
      <c r="C2148">
        <f>Data!C2149</f>
        <v>0</v>
      </c>
      <c r="D2148">
        <f>Data!D2149</f>
        <v>0</v>
      </c>
      <c r="E2148">
        <f>Data!E2149</f>
        <v>0</v>
      </c>
      <c r="G2148">
        <v>2144</v>
      </c>
      <c r="H2148">
        <v>-17760.000000000047</v>
      </c>
      <c r="I2148">
        <v>-9599.9999999999873</v>
      </c>
      <c r="J2148">
        <f t="shared" si="792"/>
        <v>0</v>
      </c>
      <c r="K2148">
        <f t="shared" si="793"/>
        <v>0</v>
      </c>
      <c r="L2148">
        <f t="shared" si="794"/>
        <v>0</v>
      </c>
      <c r="M2148">
        <f t="shared" si="795"/>
        <v>0</v>
      </c>
      <c r="S2148">
        <v>-17760.000000000047</v>
      </c>
      <c r="T2148">
        <v>-9599.9999999999873</v>
      </c>
      <c r="U2148">
        <f t="shared" si="804"/>
        <v>0</v>
      </c>
      <c r="V2148">
        <f t="shared" si="805"/>
        <v>0</v>
      </c>
      <c r="W2148">
        <f t="shared" si="806"/>
        <v>0</v>
      </c>
      <c r="X2148">
        <f t="shared" si="807"/>
        <v>0</v>
      </c>
      <c r="Y2148">
        <f t="shared" si="808"/>
        <v>0</v>
      </c>
      <c r="Z2148">
        <f t="shared" si="809"/>
        <v>0</v>
      </c>
      <c r="AA2148">
        <f t="shared" si="810"/>
        <v>0</v>
      </c>
      <c r="AB2148">
        <f t="shared" si="811"/>
        <v>0</v>
      </c>
      <c r="AC2148">
        <f t="shared" si="812"/>
        <v>0</v>
      </c>
      <c r="AD2148">
        <f t="shared" si="813"/>
        <v>0</v>
      </c>
      <c r="AE2148">
        <f t="shared" si="814"/>
        <v>0</v>
      </c>
      <c r="AF2148">
        <f t="shared" si="815"/>
        <v>0</v>
      </c>
      <c r="AI2148">
        <f t="shared" si="796"/>
        <v>0</v>
      </c>
      <c r="AJ2148">
        <f t="shared" si="797"/>
        <v>0</v>
      </c>
      <c r="AK2148">
        <f t="shared" si="798"/>
        <v>0</v>
      </c>
      <c r="AL2148">
        <f t="shared" si="799"/>
        <v>0</v>
      </c>
      <c r="AM2148">
        <f t="shared" si="800"/>
        <v>0</v>
      </c>
      <c r="AN2148">
        <f t="shared" si="801"/>
        <v>0</v>
      </c>
      <c r="AO2148">
        <f t="shared" si="802"/>
        <v>0</v>
      </c>
      <c r="AP2148">
        <f t="shared" si="803"/>
        <v>0</v>
      </c>
    </row>
    <row r="2149" spans="1:42" x14ac:dyDescent="0.3">
      <c r="A2149">
        <v>2146</v>
      </c>
      <c r="B2149">
        <f>Data!B2150</f>
        <v>0</v>
      </c>
      <c r="C2149">
        <f>Data!C2150</f>
        <v>0</v>
      </c>
      <c r="D2149">
        <f>Data!D2150</f>
        <v>0</v>
      </c>
      <c r="E2149">
        <f>Data!E2150</f>
        <v>0</v>
      </c>
      <c r="G2149">
        <v>2145</v>
      </c>
      <c r="H2149">
        <v>-17280.000000000029</v>
      </c>
      <c r="I2149">
        <v>-9599.9999999999873</v>
      </c>
      <c r="J2149">
        <f t="shared" si="792"/>
        <v>0</v>
      </c>
      <c r="K2149">
        <f t="shared" si="793"/>
        <v>0</v>
      </c>
      <c r="L2149">
        <f t="shared" si="794"/>
        <v>0</v>
      </c>
      <c r="M2149">
        <f t="shared" si="795"/>
        <v>0</v>
      </c>
      <c r="S2149">
        <v>-17280.000000000029</v>
      </c>
      <c r="T2149">
        <v>-9599.9999999999873</v>
      </c>
      <c r="U2149">
        <f t="shared" si="804"/>
        <v>0</v>
      </c>
      <c r="V2149">
        <f t="shared" si="805"/>
        <v>0</v>
      </c>
      <c r="W2149">
        <f t="shared" si="806"/>
        <v>0</v>
      </c>
      <c r="X2149">
        <f t="shared" si="807"/>
        <v>0</v>
      </c>
      <c r="Y2149">
        <f t="shared" si="808"/>
        <v>0</v>
      </c>
      <c r="Z2149">
        <f t="shared" si="809"/>
        <v>0</v>
      </c>
      <c r="AA2149">
        <f t="shared" si="810"/>
        <v>0</v>
      </c>
      <c r="AB2149">
        <f t="shared" si="811"/>
        <v>0</v>
      </c>
      <c r="AC2149">
        <f t="shared" si="812"/>
        <v>0</v>
      </c>
      <c r="AD2149">
        <f t="shared" si="813"/>
        <v>0</v>
      </c>
      <c r="AE2149">
        <f t="shared" si="814"/>
        <v>0</v>
      </c>
      <c r="AF2149">
        <f t="shared" si="815"/>
        <v>0</v>
      </c>
      <c r="AI2149">
        <f t="shared" si="796"/>
        <v>0</v>
      </c>
      <c r="AJ2149">
        <f t="shared" si="797"/>
        <v>0</v>
      </c>
      <c r="AK2149">
        <f t="shared" si="798"/>
        <v>0</v>
      </c>
      <c r="AL2149">
        <f t="shared" si="799"/>
        <v>0</v>
      </c>
      <c r="AM2149">
        <f t="shared" si="800"/>
        <v>0</v>
      </c>
      <c r="AN2149">
        <f t="shared" si="801"/>
        <v>0</v>
      </c>
      <c r="AO2149">
        <f t="shared" si="802"/>
        <v>0</v>
      </c>
      <c r="AP2149">
        <f t="shared" si="803"/>
        <v>0</v>
      </c>
    </row>
    <row r="2150" spans="1:42" x14ac:dyDescent="0.3">
      <c r="A2150">
        <v>2147</v>
      </c>
      <c r="B2150">
        <f>Data!B2151</f>
        <v>0</v>
      </c>
      <c r="C2150">
        <f>Data!C2151</f>
        <v>0</v>
      </c>
      <c r="D2150">
        <f>Data!D2151</f>
        <v>0</v>
      </c>
      <c r="E2150">
        <f>Data!E2151</f>
        <v>0</v>
      </c>
      <c r="G2150">
        <v>2146</v>
      </c>
      <c r="H2150">
        <v>-16800.000000000069</v>
      </c>
      <c r="I2150">
        <v>-9599.9999999999873</v>
      </c>
      <c r="J2150">
        <f t="shared" si="792"/>
        <v>0</v>
      </c>
      <c r="K2150">
        <f t="shared" si="793"/>
        <v>0</v>
      </c>
      <c r="L2150">
        <f t="shared" si="794"/>
        <v>0</v>
      </c>
      <c r="M2150">
        <f t="shared" si="795"/>
        <v>0</v>
      </c>
      <c r="S2150">
        <v>-16800.000000000069</v>
      </c>
      <c r="T2150">
        <v>-9599.9999999999873</v>
      </c>
      <c r="U2150">
        <f t="shared" si="804"/>
        <v>0</v>
      </c>
      <c r="V2150">
        <f t="shared" si="805"/>
        <v>0</v>
      </c>
      <c r="W2150">
        <f t="shared" si="806"/>
        <v>0</v>
      </c>
      <c r="X2150">
        <f t="shared" si="807"/>
        <v>0</v>
      </c>
      <c r="Y2150">
        <f t="shared" si="808"/>
        <v>0</v>
      </c>
      <c r="Z2150">
        <f t="shared" si="809"/>
        <v>0</v>
      </c>
      <c r="AA2150">
        <f t="shared" si="810"/>
        <v>0</v>
      </c>
      <c r="AB2150">
        <f t="shared" si="811"/>
        <v>0</v>
      </c>
      <c r="AC2150">
        <f t="shared" si="812"/>
        <v>0</v>
      </c>
      <c r="AD2150">
        <f t="shared" si="813"/>
        <v>0</v>
      </c>
      <c r="AE2150">
        <f t="shared" si="814"/>
        <v>0</v>
      </c>
      <c r="AF2150">
        <f t="shared" si="815"/>
        <v>0</v>
      </c>
      <c r="AI2150">
        <f t="shared" si="796"/>
        <v>0</v>
      </c>
      <c r="AJ2150">
        <f t="shared" si="797"/>
        <v>0</v>
      </c>
      <c r="AK2150">
        <f t="shared" si="798"/>
        <v>0</v>
      </c>
      <c r="AL2150">
        <f t="shared" si="799"/>
        <v>0</v>
      </c>
      <c r="AM2150">
        <f t="shared" si="800"/>
        <v>0</v>
      </c>
      <c r="AN2150">
        <f t="shared" si="801"/>
        <v>0</v>
      </c>
      <c r="AO2150">
        <f t="shared" si="802"/>
        <v>0</v>
      </c>
      <c r="AP2150">
        <f t="shared" si="803"/>
        <v>0</v>
      </c>
    </row>
    <row r="2151" spans="1:42" x14ac:dyDescent="0.3">
      <c r="A2151">
        <v>2148</v>
      </c>
      <c r="B2151">
        <f>Data!B2152</f>
        <v>0</v>
      </c>
      <c r="C2151">
        <f>Data!C2152</f>
        <v>0</v>
      </c>
      <c r="D2151">
        <f>Data!D2152</f>
        <v>0</v>
      </c>
      <c r="E2151">
        <f>Data!E2152</f>
        <v>0</v>
      </c>
      <c r="G2151">
        <v>2147</v>
      </c>
      <c r="H2151">
        <v>-16320.000000000051</v>
      </c>
      <c r="I2151">
        <v>-9599.9999999999873</v>
      </c>
      <c r="J2151">
        <f t="shared" si="792"/>
        <v>0</v>
      </c>
      <c r="K2151">
        <f t="shared" si="793"/>
        <v>0</v>
      </c>
      <c r="L2151">
        <f t="shared" si="794"/>
        <v>0</v>
      </c>
      <c r="M2151">
        <f t="shared" si="795"/>
        <v>0</v>
      </c>
      <c r="S2151">
        <v>-16320.000000000051</v>
      </c>
      <c r="T2151">
        <v>-9599.9999999999873</v>
      </c>
      <c r="U2151">
        <f t="shared" si="804"/>
        <v>0</v>
      </c>
      <c r="V2151">
        <f t="shared" si="805"/>
        <v>0</v>
      </c>
      <c r="W2151">
        <f t="shared" si="806"/>
        <v>0</v>
      </c>
      <c r="X2151">
        <f t="shared" si="807"/>
        <v>0</v>
      </c>
      <c r="Y2151">
        <f t="shared" si="808"/>
        <v>0</v>
      </c>
      <c r="Z2151">
        <f t="shared" si="809"/>
        <v>0</v>
      </c>
      <c r="AA2151">
        <f t="shared" si="810"/>
        <v>0</v>
      </c>
      <c r="AB2151">
        <f t="shared" si="811"/>
        <v>0</v>
      </c>
      <c r="AC2151">
        <f t="shared" si="812"/>
        <v>0</v>
      </c>
      <c r="AD2151">
        <f t="shared" si="813"/>
        <v>0</v>
      </c>
      <c r="AE2151">
        <f t="shared" si="814"/>
        <v>0</v>
      </c>
      <c r="AF2151">
        <f t="shared" si="815"/>
        <v>0</v>
      </c>
      <c r="AI2151">
        <f t="shared" si="796"/>
        <v>0</v>
      </c>
      <c r="AJ2151">
        <f t="shared" si="797"/>
        <v>0</v>
      </c>
      <c r="AK2151">
        <f t="shared" si="798"/>
        <v>0</v>
      </c>
      <c r="AL2151">
        <f t="shared" si="799"/>
        <v>0</v>
      </c>
      <c r="AM2151">
        <f t="shared" si="800"/>
        <v>0</v>
      </c>
      <c r="AN2151">
        <f t="shared" si="801"/>
        <v>0</v>
      </c>
      <c r="AO2151">
        <f t="shared" si="802"/>
        <v>0</v>
      </c>
      <c r="AP2151">
        <f t="shared" si="803"/>
        <v>0</v>
      </c>
    </row>
    <row r="2152" spans="1:42" x14ac:dyDescent="0.3">
      <c r="A2152">
        <v>2149</v>
      </c>
      <c r="B2152">
        <f>Data!B2153</f>
        <v>0</v>
      </c>
      <c r="C2152">
        <f>Data!C2153</f>
        <v>0</v>
      </c>
      <c r="D2152">
        <f>Data!D2153</f>
        <v>0</v>
      </c>
      <c r="E2152">
        <f>Data!E2153</f>
        <v>0</v>
      </c>
      <c r="G2152">
        <v>2148</v>
      </c>
      <c r="H2152">
        <v>-15840.000000000033</v>
      </c>
      <c r="I2152">
        <v>-9599.9999999999873</v>
      </c>
      <c r="J2152">
        <f t="shared" si="792"/>
        <v>0</v>
      </c>
      <c r="K2152">
        <f t="shared" si="793"/>
        <v>0</v>
      </c>
      <c r="L2152">
        <f t="shared" si="794"/>
        <v>0</v>
      </c>
      <c r="M2152">
        <f t="shared" si="795"/>
        <v>0</v>
      </c>
      <c r="S2152">
        <v>-15840.000000000033</v>
      </c>
      <c r="T2152">
        <v>-9599.9999999999873</v>
      </c>
      <c r="U2152">
        <f t="shared" si="804"/>
        <v>0</v>
      </c>
      <c r="V2152">
        <f t="shared" si="805"/>
        <v>0</v>
      </c>
      <c r="W2152">
        <f t="shared" si="806"/>
        <v>0</v>
      </c>
      <c r="X2152">
        <f t="shared" si="807"/>
        <v>0</v>
      </c>
      <c r="Y2152">
        <f t="shared" si="808"/>
        <v>0</v>
      </c>
      <c r="Z2152">
        <f t="shared" si="809"/>
        <v>0</v>
      </c>
      <c r="AA2152">
        <f t="shared" si="810"/>
        <v>0</v>
      </c>
      <c r="AB2152">
        <f t="shared" si="811"/>
        <v>0</v>
      </c>
      <c r="AC2152">
        <f t="shared" si="812"/>
        <v>0</v>
      </c>
      <c r="AD2152">
        <f t="shared" si="813"/>
        <v>0</v>
      </c>
      <c r="AE2152">
        <f t="shared" si="814"/>
        <v>0</v>
      </c>
      <c r="AF2152">
        <f t="shared" si="815"/>
        <v>0</v>
      </c>
      <c r="AI2152">
        <f t="shared" si="796"/>
        <v>0</v>
      </c>
      <c r="AJ2152">
        <f t="shared" si="797"/>
        <v>0</v>
      </c>
      <c r="AK2152">
        <f t="shared" si="798"/>
        <v>0</v>
      </c>
      <c r="AL2152">
        <f t="shared" si="799"/>
        <v>0</v>
      </c>
      <c r="AM2152">
        <f t="shared" si="800"/>
        <v>0</v>
      </c>
      <c r="AN2152">
        <f t="shared" si="801"/>
        <v>0</v>
      </c>
      <c r="AO2152">
        <f t="shared" si="802"/>
        <v>0</v>
      </c>
      <c r="AP2152">
        <f t="shared" si="803"/>
        <v>0</v>
      </c>
    </row>
    <row r="2153" spans="1:42" x14ac:dyDescent="0.3">
      <c r="A2153">
        <v>2150</v>
      </c>
      <c r="B2153">
        <f>Data!B2154</f>
        <v>0</v>
      </c>
      <c r="C2153">
        <f>Data!C2154</f>
        <v>0</v>
      </c>
      <c r="D2153">
        <f>Data!D2154</f>
        <v>0</v>
      </c>
      <c r="E2153">
        <f>Data!E2154</f>
        <v>0</v>
      </c>
      <c r="G2153">
        <v>2149</v>
      </c>
      <c r="H2153">
        <v>-15360.000000000071</v>
      </c>
      <c r="I2153">
        <v>-9599.9999999999873</v>
      </c>
      <c r="J2153">
        <f t="shared" si="792"/>
        <v>0</v>
      </c>
      <c r="K2153">
        <f t="shared" si="793"/>
        <v>0</v>
      </c>
      <c r="L2153">
        <f t="shared" si="794"/>
        <v>0</v>
      </c>
      <c r="M2153">
        <f t="shared" si="795"/>
        <v>0</v>
      </c>
      <c r="S2153">
        <v>-15360.000000000071</v>
      </c>
      <c r="T2153">
        <v>-9599.9999999999873</v>
      </c>
      <c r="U2153">
        <f t="shared" si="804"/>
        <v>0</v>
      </c>
      <c r="V2153">
        <f t="shared" si="805"/>
        <v>0</v>
      </c>
      <c r="W2153">
        <f t="shared" si="806"/>
        <v>0</v>
      </c>
      <c r="X2153">
        <f t="shared" si="807"/>
        <v>0</v>
      </c>
      <c r="Y2153">
        <f t="shared" si="808"/>
        <v>0</v>
      </c>
      <c r="Z2153">
        <f t="shared" si="809"/>
        <v>0</v>
      </c>
      <c r="AA2153">
        <f t="shared" si="810"/>
        <v>0</v>
      </c>
      <c r="AB2153">
        <f t="shared" si="811"/>
        <v>0</v>
      </c>
      <c r="AC2153">
        <f t="shared" si="812"/>
        <v>0</v>
      </c>
      <c r="AD2153">
        <f t="shared" si="813"/>
        <v>0</v>
      </c>
      <c r="AE2153">
        <f t="shared" si="814"/>
        <v>0</v>
      </c>
      <c r="AF2153">
        <f t="shared" si="815"/>
        <v>0</v>
      </c>
      <c r="AI2153">
        <f t="shared" si="796"/>
        <v>0</v>
      </c>
      <c r="AJ2153">
        <f t="shared" si="797"/>
        <v>0</v>
      </c>
      <c r="AK2153">
        <f t="shared" si="798"/>
        <v>0</v>
      </c>
      <c r="AL2153">
        <f t="shared" si="799"/>
        <v>0</v>
      </c>
      <c r="AM2153">
        <f t="shared" si="800"/>
        <v>0</v>
      </c>
      <c r="AN2153">
        <f t="shared" si="801"/>
        <v>0</v>
      </c>
      <c r="AO2153">
        <f t="shared" si="802"/>
        <v>0</v>
      </c>
      <c r="AP2153">
        <f t="shared" si="803"/>
        <v>0</v>
      </c>
    </row>
    <row r="2154" spans="1:42" x14ac:dyDescent="0.3">
      <c r="A2154">
        <v>2151</v>
      </c>
      <c r="B2154">
        <f>Data!B2155</f>
        <v>0</v>
      </c>
      <c r="C2154">
        <f>Data!C2155</f>
        <v>0</v>
      </c>
      <c r="D2154">
        <f>Data!D2155</f>
        <v>0</v>
      </c>
      <c r="E2154">
        <f>Data!E2155</f>
        <v>0</v>
      </c>
      <c r="G2154">
        <v>2150</v>
      </c>
      <c r="H2154">
        <v>-14880.000000000053</v>
      </c>
      <c r="I2154">
        <v>-9599.9999999999873</v>
      </c>
      <c r="J2154">
        <f t="shared" si="792"/>
        <v>0</v>
      </c>
      <c r="K2154">
        <f t="shared" si="793"/>
        <v>0</v>
      </c>
      <c r="L2154">
        <f t="shared" si="794"/>
        <v>0</v>
      </c>
      <c r="M2154">
        <f t="shared" si="795"/>
        <v>0</v>
      </c>
      <c r="S2154">
        <v>-14880.000000000053</v>
      </c>
      <c r="T2154">
        <v>-9599.9999999999873</v>
      </c>
      <c r="U2154">
        <f t="shared" si="804"/>
        <v>0</v>
      </c>
      <c r="V2154">
        <f t="shared" si="805"/>
        <v>0</v>
      </c>
      <c r="W2154">
        <f t="shared" si="806"/>
        <v>0</v>
      </c>
      <c r="X2154">
        <f t="shared" si="807"/>
        <v>0</v>
      </c>
      <c r="Y2154">
        <f t="shared" si="808"/>
        <v>0</v>
      </c>
      <c r="Z2154">
        <f t="shared" si="809"/>
        <v>0</v>
      </c>
      <c r="AA2154">
        <f t="shared" si="810"/>
        <v>0</v>
      </c>
      <c r="AB2154">
        <f t="shared" si="811"/>
        <v>0</v>
      </c>
      <c r="AC2154">
        <f t="shared" si="812"/>
        <v>0</v>
      </c>
      <c r="AD2154">
        <f t="shared" si="813"/>
        <v>0</v>
      </c>
      <c r="AE2154">
        <f t="shared" si="814"/>
        <v>0</v>
      </c>
      <c r="AF2154">
        <f t="shared" si="815"/>
        <v>0</v>
      </c>
      <c r="AI2154">
        <f t="shared" si="796"/>
        <v>0</v>
      </c>
      <c r="AJ2154">
        <f t="shared" si="797"/>
        <v>0</v>
      </c>
      <c r="AK2154">
        <f t="shared" si="798"/>
        <v>0</v>
      </c>
      <c r="AL2154">
        <f t="shared" si="799"/>
        <v>0</v>
      </c>
      <c r="AM2154">
        <f t="shared" si="800"/>
        <v>0</v>
      </c>
      <c r="AN2154">
        <f t="shared" si="801"/>
        <v>0</v>
      </c>
      <c r="AO2154">
        <f t="shared" si="802"/>
        <v>0</v>
      </c>
      <c r="AP2154">
        <f t="shared" si="803"/>
        <v>0</v>
      </c>
    </row>
    <row r="2155" spans="1:42" x14ac:dyDescent="0.3">
      <c r="A2155">
        <v>2152</v>
      </c>
      <c r="B2155">
        <f>Data!B2156</f>
        <v>0</v>
      </c>
      <c r="C2155">
        <f>Data!C2156</f>
        <v>0</v>
      </c>
      <c r="D2155">
        <f>Data!D2156</f>
        <v>0</v>
      </c>
      <c r="E2155">
        <f>Data!E2156</f>
        <v>0</v>
      </c>
      <c r="G2155">
        <v>2151</v>
      </c>
      <c r="H2155">
        <v>-14400.000000000035</v>
      </c>
      <c r="I2155">
        <v>-9599.9999999999873</v>
      </c>
      <c r="J2155">
        <f t="shared" si="792"/>
        <v>0</v>
      </c>
      <c r="K2155">
        <f t="shared" si="793"/>
        <v>0</v>
      </c>
      <c r="L2155">
        <f t="shared" si="794"/>
        <v>0</v>
      </c>
      <c r="M2155">
        <f t="shared" si="795"/>
        <v>0</v>
      </c>
      <c r="S2155">
        <v>-14400.000000000035</v>
      </c>
      <c r="T2155">
        <v>-9599.9999999999873</v>
      </c>
      <c r="U2155">
        <f t="shared" si="804"/>
        <v>0</v>
      </c>
      <c r="V2155">
        <f t="shared" si="805"/>
        <v>0</v>
      </c>
      <c r="W2155">
        <f t="shared" si="806"/>
        <v>0</v>
      </c>
      <c r="X2155">
        <f t="shared" si="807"/>
        <v>0</v>
      </c>
      <c r="Y2155">
        <f t="shared" si="808"/>
        <v>0</v>
      </c>
      <c r="Z2155">
        <f t="shared" si="809"/>
        <v>0</v>
      </c>
      <c r="AA2155">
        <f t="shared" si="810"/>
        <v>0</v>
      </c>
      <c r="AB2155">
        <f t="shared" si="811"/>
        <v>0</v>
      </c>
      <c r="AC2155">
        <f t="shared" si="812"/>
        <v>0</v>
      </c>
      <c r="AD2155">
        <f t="shared" si="813"/>
        <v>0</v>
      </c>
      <c r="AE2155">
        <f t="shared" si="814"/>
        <v>0</v>
      </c>
      <c r="AF2155">
        <f t="shared" si="815"/>
        <v>0</v>
      </c>
      <c r="AI2155">
        <f t="shared" si="796"/>
        <v>0</v>
      </c>
      <c r="AJ2155">
        <f t="shared" si="797"/>
        <v>0</v>
      </c>
      <c r="AK2155">
        <f t="shared" si="798"/>
        <v>0</v>
      </c>
      <c r="AL2155">
        <f t="shared" si="799"/>
        <v>0</v>
      </c>
      <c r="AM2155">
        <f t="shared" si="800"/>
        <v>0</v>
      </c>
      <c r="AN2155">
        <f t="shared" si="801"/>
        <v>0</v>
      </c>
      <c r="AO2155">
        <f t="shared" si="802"/>
        <v>0</v>
      </c>
      <c r="AP2155">
        <f t="shared" si="803"/>
        <v>0</v>
      </c>
    </row>
    <row r="2156" spans="1:42" x14ac:dyDescent="0.3">
      <c r="A2156">
        <v>2153</v>
      </c>
      <c r="B2156">
        <f>Data!B2157</f>
        <v>0</v>
      </c>
      <c r="C2156">
        <f>Data!C2157</f>
        <v>0</v>
      </c>
      <c r="D2156">
        <f>Data!D2157</f>
        <v>0</v>
      </c>
      <c r="E2156">
        <f>Data!E2157</f>
        <v>0</v>
      </c>
      <c r="G2156">
        <v>2152</v>
      </c>
      <c r="H2156">
        <v>-13920.000000000073</v>
      </c>
      <c r="I2156">
        <v>-9599.9999999999873</v>
      </c>
      <c r="J2156">
        <f t="shared" si="792"/>
        <v>0</v>
      </c>
      <c r="K2156">
        <f t="shared" si="793"/>
        <v>0</v>
      </c>
      <c r="L2156">
        <f t="shared" si="794"/>
        <v>0</v>
      </c>
      <c r="M2156">
        <f t="shared" si="795"/>
        <v>0</v>
      </c>
      <c r="S2156">
        <v>-13920.000000000073</v>
      </c>
      <c r="T2156">
        <v>-9599.9999999999873</v>
      </c>
      <c r="U2156">
        <f t="shared" si="804"/>
        <v>0</v>
      </c>
      <c r="V2156">
        <f t="shared" si="805"/>
        <v>0</v>
      </c>
      <c r="W2156">
        <f t="shared" si="806"/>
        <v>0</v>
      </c>
      <c r="X2156">
        <f t="shared" si="807"/>
        <v>0</v>
      </c>
      <c r="Y2156">
        <f t="shared" si="808"/>
        <v>0</v>
      </c>
      <c r="Z2156">
        <f t="shared" si="809"/>
        <v>0</v>
      </c>
      <c r="AA2156">
        <f t="shared" si="810"/>
        <v>0</v>
      </c>
      <c r="AB2156">
        <f t="shared" si="811"/>
        <v>0</v>
      </c>
      <c r="AC2156">
        <f t="shared" si="812"/>
        <v>0</v>
      </c>
      <c r="AD2156">
        <f t="shared" si="813"/>
        <v>0</v>
      </c>
      <c r="AE2156">
        <f t="shared" si="814"/>
        <v>0</v>
      </c>
      <c r="AF2156">
        <f t="shared" si="815"/>
        <v>0</v>
      </c>
      <c r="AI2156">
        <f t="shared" si="796"/>
        <v>0</v>
      </c>
      <c r="AJ2156">
        <f t="shared" si="797"/>
        <v>0</v>
      </c>
      <c r="AK2156">
        <f t="shared" si="798"/>
        <v>0</v>
      </c>
      <c r="AL2156">
        <f t="shared" si="799"/>
        <v>0</v>
      </c>
      <c r="AM2156">
        <f t="shared" si="800"/>
        <v>0</v>
      </c>
      <c r="AN2156">
        <f t="shared" si="801"/>
        <v>0</v>
      </c>
      <c r="AO2156">
        <f t="shared" si="802"/>
        <v>0</v>
      </c>
      <c r="AP2156">
        <f t="shared" si="803"/>
        <v>0</v>
      </c>
    </row>
    <row r="2157" spans="1:42" x14ac:dyDescent="0.3">
      <c r="A2157">
        <v>2154</v>
      </c>
      <c r="B2157">
        <f>Data!B2158</f>
        <v>0</v>
      </c>
      <c r="C2157">
        <f>Data!C2158</f>
        <v>0</v>
      </c>
      <c r="D2157">
        <f>Data!D2158</f>
        <v>0</v>
      </c>
      <c r="E2157">
        <f>Data!E2158</f>
        <v>0</v>
      </c>
      <c r="G2157">
        <v>2153</v>
      </c>
      <c r="H2157">
        <v>-13440.000000000055</v>
      </c>
      <c r="I2157">
        <v>-9599.9999999999873</v>
      </c>
      <c r="J2157">
        <f t="shared" si="792"/>
        <v>0</v>
      </c>
      <c r="K2157">
        <f t="shared" si="793"/>
        <v>0</v>
      </c>
      <c r="L2157">
        <f t="shared" si="794"/>
        <v>0</v>
      </c>
      <c r="M2157">
        <f t="shared" si="795"/>
        <v>0</v>
      </c>
      <c r="S2157">
        <v>-13440.000000000055</v>
      </c>
      <c r="T2157">
        <v>-9599.9999999999873</v>
      </c>
      <c r="U2157">
        <f t="shared" si="804"/>
        <v>0</v>
      </c>
      <c r="V2157">
        <f t="shared" si="805"/>
        <v>0</v>
      </c>
      <c r="W2157">
        <f t="shared" si="806"/>
        <v>0</v>
      </c>
      <c r="X2157">
        <f t="shared" si="807"/>
        <v>0</v>
      </c>
      <c r="Y2157">
        <f t="shared" si="808"/>
        <v>0</v>
      </c>
      <c r="Z2157">
        <f t="shared" si="809"/>
        <v>0</v>
      </c>
      <c r="AA2157">
        <f t="shared" si="810"/>
        <v>0</v>
      </c>
      <c r="AB2157">
        <f t="shared" si="811"/>
        <v>0</v>
      </c>
      <c r="AC2157">
        <f t="shared" si="812"/>
        <v>0</v>
      </c>
      <c r="AD2157">
        <f t="shared" si="813"/>
        <v>0</v>
      </c>
      <c r="AE2157">
        <f t="shared" si="814"/>
        <v>0</v>
      </c>
      <c r="AF2157">
        <f t="shared" si="815"/>
        <v>0</v>
      </c>
      <c r="AI2157">
        <f t="shared" si="796"/>
        <v>0</v>
      </c>
      <c r="AJ2157">
        <f t="shared" si="797"/>
        <v>0</v>
      </c>
      <c r="AK2157">
        <f t="shared" si="798"/>
        <v>0</v>
      </c>
      <c r="AL2157">
        <f t="shared" si="799"/>
        <v>0</v>
      </c>
      <c r="AM2157">
        <f t="shared" si="800"/>
        <v>0</v>
      </c>
      <c r="AN2157">
        <f t="shared" si="801"/>
        <v>0</v>
      </c>
      <c r="AO2157">
        <f t="shared" si="802"/>
        <v>0</v>
      </c>
      <c r="AP2157">
        <f t="shared" si="803"/>
        <v>0</v>
      </c>
    </row>
    <row r="2158" spans="1:42" x14ac:dyDescent="0.3">
      <c r="A2158">
        <v>2155</v>
      </c>
      <c r="B2158">
        <f>Data!B2159</f>
        <v>0</v>
      </c>
      <c r="C2158">
        <f>Data!C2159</f>
        <v>0</v>
      </c>
      <c r="D2158">
        <f>Data!D2159</f>
        <v>0</v>
      </c>
      <c r="E2158">
        <f>Data!E2159</f>
        <v>0</v>
      </c>
      <c r="G2158">
        <v>2154</v>
      </c>
      <c r="H2158">
        <v>-12960.000000000036</v>
      </c>
      <c r="I2158">
        <v>-9599.9999999999873</v>
      </c>
      <c r="J2158">
        <f t="shared" si="792"/>
        <v>0</v>
      </c>
      <c r="K2158">
        <f t="shared" si="793"/>
        <v>0</v>
      </c>
      <c r="L2158">
        <f t="shared" si="794"/>
        <v>0</v>
      </c>
      <c r="M2158">
        <f t="shared" si="795"/>
        <v>0</v>
      </c>
      <c r="S2158">
        <v>-12960.000000000036</v>
      </c>
      <c r="T2158">
        <v>-9599.9999999999873</v>
      </c>
      <c r="U2158">
        <f t="shared" si="804"/>
        <v>0</v>
      </c>
      <c r="V2158">
        <f t="shared" si="805"/>
        <v>0</v>
      </c>
      <c r="W2158">
        <f t="shared" si="806"/>
        <v>0</v>
      </c>
      <c r="X2158">
        <f t="shared" si="807"/>
        <v>0</v>
      </c>
      <c r="Y2158">
        <f t="shared" si="808"/>
        <v>0</v>
      </c>
      <c r="Z2158">
        <f t="shared" si="809"/>
        <v>0</v>
      </c>
      <c r="AA2158">
        <f t="shared" si="810"/>
        <v>0</v>
      </c>
      <c r="AB2158">
        <f t="shared" si="811"/>
        <v>0</v>
      </c>
      <c r="AC2158">
        <f t="shared" si="812"/>
        <v>0</v>
      </c>
      <c r="AD2158">
        <f t="shared" si="813"/>
        <v>0</v>
      </c>
      <c r="AE2158">
        <f t="shared" si="814"/>
        <v>0</v>
      </c>
      <c r="AF2158">
        <f t="shared" si="815"/>
        <v>0</v>
      </c>
      <c r="AI2158">
        <f t="shared" si="796"/>
        <v>0</v>
      </c>
      <c r="AJ2158">
        <f t="shared" si="797"/>
        <v>0</v>
      </c>
      <c r="AK2158">
        <f t="shared" si="798"/>
        <v>0</v>
      </c>
      <c r="AL2158">
        <f t="shared" si="799"/>
        <v>0</v>
      </c>
      <c r="AM2158">
        <f t="shared" si="800"/>
        <v>0</v>
      </c>
      <c r="AN2158">
        <f t="shared" si="801"/>
        <v>0</v>
      </c>
      <c r="AO2158">
        <f t="shared" si="802"/>
        <v>0</v>
      </c>
      <c r="AP2158">
        <f t="shared" si="803"/>
        <v>0</v>
      </c>
    </row>
    <row r="2159" spans="1:42" x14ac:dyDescent="0.3">
      <c r="A2159">
        <v>2156</v>
      </c>
      <c r="B2159">
        <f>Data!B2160</f>
        <v>0</v>
      </c>
      <c r="C2159">
        <f>Data!C2160</f>
        <v>0</v>
      </c>
      <c r="D2159">
        <f>Data!D2160</f>
        <v>0</v>
      </c>
      <c r="E2159">
        <f>Data!E2160</f>
        <v>0</v>
      </c>
      <c r="G2159">
        <v>2155</v>
      </c>
      <c r="H2159">
        <v>-12480.000000000075</v>
      </c>
      <c r="I2159">
        <v>-9599.9999999999873</v>
      </c>
      <c r="J2159">
        <f t="shared" si="792"/>
        <v>0</v>
      </c>
      <c r="K2159">
        <f t="shared" si="793"/>
        <v>0</v>
      </c>
      <c r="L2159">
        <f t="shared" si="794"/>
        <v>0</v>
      </c>
      <c r="M2159">
        <f t="shared" si="795"/>
        <v>0</v>
      </c>
      <c r="S2159">
        <v>-12480.000000000075</v>
      </c>
      <c r="T2159">
        <v>-9599.9999999999873</v>
      </c>
      <c r="U2159">
        <f t="shared" si="804"/>
        <v>0</v>
      </c>
      <c r="V2159">
        <f t="shared" si="805"/>
        <v>0</v>
      </c>
      <c r="W2159">
        <f t="shared" si="806"/>
        <v>0</v>
      </c>
      <c r="X2159">
        <f t="shared" si="807"/>
        <v>0</v>
      </c>
      <c r="Y2159">
        <f t="shared" si="808"/>
        <v>0</v>
      </c>
      <c r="Z2159">
        <f t="shared" si="809"/>
        <v>0</v>
      </c>
      <c r="AA2159">
        <f t="shared" si="810"/>
        <v>0</v>
      </c>
      <c r="AB2159">
        <f t="shared" si="811"/>
        <v>0</v>
      </c>
      <c r="AC2159">
        <f t="shared" si="812"/>
        <v>0</v>
      </c>
      <c r="AD2159">
        <f t="shared" si="813"/>
        <v>0</v>
      </c>
      <c r="AE2159">
        <f t="shared" si="814"/>
        <v>0</v>
      </c>
      <c r="AF2159">
        <f t="shared" si="815"/>
        <v>0</v>
      </c>
      <c r="AI2159">
        <f t="shared" si="796"/>
        <v>0</v>
      </c>
      <c r="AJ2159">
        <f t="shared" si="797"/>
        <v>0</v>
      </c>
      <c r="AK2159">
        <f t="shared" si="798"/>
        <v>0</v>
      </c>
      <c r="AL2159">
        <f t="shared" si="799"/>
        <v>0</v>
      </c>
      <c r="AM2159">
        <f t="shared" si="800"/>
        <v>0</v>
      </c>
      <c r="AN2159">
        <f t="shared" si="801"/>
        <v>0</v>
      </c>
      <c r="AO2159">
        <f t="shared" si="802"/>
        <v>0</v>
      </c>
      <c r="AP2159">
        <f t="shared" si="803"/>
        <v>0</v>
      </c>
    </row>
    <row r="2160" spans="1:42" x14ac:dyDescent="0.3">
      <c r="A2160">
        <v>2157</v>
      </c>
      <c r="B2160">
        <f>Data!B2161</f>
        <v>0</v>
      </c>
      <c r="C2160">
        <f>Data!C2161</f>
        <v>0</v>
      </c>
      <c r="D2160">
        <f>Data!D2161</f>
        <v>0</v>
      </c>
      <c r="E2160">
        <f>Data!E2161</f>
        <v>0</v>
      </c>
      <c r="G2160">
        <v>2156</v>
      </c>
      <c r="H2160">
        <v>-12000.000000000056</v>
      </c>
      <c r="I2160">
        <v>-9599.9999999999873</v>
      </c>
      <c r="J2160">
        <f t="shared" si="792"/>
        <v>0</v>
      </c>
      <c r="K2160">
        <f t="shared" si="793"/>
        <v>0</v>
      </c>
      <c r="L2160">
        <f t="shared" si="794"/>
        <v>0</v>
      </c>
      <c r="M2160">
        <f t="shared" si="795"/>
        <v>0</v>
      </c>
      <c r="S2160">
        <v>-12000.000000000056</v>
      </c>
      <c r="T2160">
        <v>-9599.9999999999873</v>
      </c>
      <c r="U2160">
        <f t="shared" si="804"/>
        <v>0</v>
      </c>
      <c r="V2160">
        <f t="shared" si="805"/>
        <v>0</v>
      </c>
      <c r="W2160">
        <f t="shared" si="806"/>
        <v>0</v>
      </c>
      <c r="X2160">
        <f t="shared" si="807"/>
        <v>0</v>
      </c>
      <c r="Y2160">
        <f t="shared" si="808"/>
        <v>0</v>
      </c>
      <c r="Z2160">
        <f t="shared" si="809"/>
        <v>0</v>
      </c>
      <c r="AA2160">
        <f t="shared" si="810"/>
        <v>0</v>
      </c>
      <c r="AB2160">
        <f t="shared" si="811"/>
        <v>0</v>
      </c>
      <c r="AC2160">
        <f t="shared" si="812"/>
        <v>0</v>
      </c>
      <c r="AD2160">
        <f t="shared" si="813"/>
        <v>0</v>
      </c>
      <c r="AE2160">
        <f t="shared" si="814"/>
        <v>0</v>
      </c>
      <c r="AF2160">
        <f t="shared" si="815"/>
        <v>0</v>
      </c>
      <c r="AI2160">
        <f t="shared" si="796"/>
        <v>0</v>
      </c>
      <c r="AJ2160">
        <f t="shared" si="797"/>
        <v>0</v>
      </c>
      <c r="AK2160">
        <f t="shared" si="798"/>
        <v>0</v>
      </c>
      <c r="AL2160">
        <f t="shared" si="799"/>
        <v>0</v>
      </c>
      <c r="AM2160">
        <f t="shared" si="800"/>
        <v>0</v>
      </c>
      <c r="AN2160">
        <f t="shared" si="801"/>
        <v>0</v>
      </c>
      <c r="AO2160">
        <f t="shared" si="802"/>
        <v>0</v>
      </c>
      <c r="AP2160">
        <f t="shared" si="803"/>
        <v>0</v>
      </c>
    </row>
    <row r="2161" spans="1:42" x14ac:dyDescent="0.3">
      <c r="A2161">
        <v>2158</v>
      </c>
      <c r="B2161">
        <f>Data!B2162</f>
        <v>0</v>
      </c>
      <c r="C2161">
        <f>Data!C2162</f>
        <v>0</v>
      </c>
      <c r="D2161">
        <f>Data!D2162</f>
        <v>0</v>
      </c>
      <c r="E2161">
        <f>Data!E2162</f>
        <v>0</v>
      </c>
      <c r="G2161">
        <v>2157</v>
      </c>
      <c r="H2161">
        <v>-11520.000000000038</v>
      </c>
      <c r="I2161">
        <v>-9599.9999999999873</v>
      </c>
      <c r="J2161">
        <f t="shared" si="792"/>
        <v>0</v>
      </c>
      <c r="K2161">
        <f t="shared" si="793"/>
        <v>0</v>
      </c>
      <c r="L2161">
        <f t="shared" si="794"/>
        <v>0</v>
      </c>
      <c r="M2161">
        <f t="shared" si="795"/>
        <v>0</v>
      </c>
      <c r="S2161">
        <v>-11520.000000000038</v>
      </c>
      <c r="T2161">
        <v>-9599.9999999999873</v>
      </c>
      <c r="U2161">
        <f t="shared" si="804"/>
        <v>0</v>
      </c>
      <c r="V2161">
        <f t="shared" si="805"/>
        <v>0</v>
      </c>
      <c r="W2161">
        <f t="shared" si="806"/>
        <v>0</v>
      </c>
      <c r="X2161">
        <f t="shared" si="807"/>
        <v>0</v>
      </c>
      <c r="Y2161">
        <f t="shared" si="808"/>
        <v>0</v>
      </c>
      <c r="Z2161">
        <f t="shared" si="809"/>
        <v>0</v>
      </c>
      <c r="AA2161">
        <f t="shared" si="810"/>
        <v>0</v>
      </c>
      <c r="AB2161">
        <f t="shared" si="811"/>
        <v>0</v>
      </c>
      <c r="AC2161">
        <f t="shared" si="812"/>
        <v>0</v>
      </c>
      <c r="AD2161">
        <f t="shared" si="813"/>
        <v>0</v>
      </c>
      <c r="AE2161">
        <f t="shared" si="814"/>
        <v>0</v>
      </c>
      <c r="AF2161">
        <f t="shared" si="815"/>
        <v>0</v>
      </c>
      <c r="AI2161">
        <f t="shared" si="796"/>
        <v>0</v>
      </c>
      <c r="AJ2161">
        <f t="shared" si="797"/>
        <v>0</v>
      </c>
      <c r="AK2161">
        <f t="shared" si="798"/>
        <v>0</v>
      </c>
      <c r="AL2161">
        <f t="shared" si="799"/>
        <v>0</v>
      </c>
      <c r="AM2161">
        <f t="shared" si="800"/>
        <v>0</v>
      </c>
      <c r="AN2161">
        <f t="shared" si="801"/>
        <v>0</v>
      </c>
      <c r="AO2161">
        <f t="shared" si="802"/>
        <v>0</v>
      </c>
      <c r="AP2161">
        <f t="shared" si="803"/>
        <v>0</v>
      </c>
    </row>
    <row r="2162" spans="1:42" x14ac:dyDescent="0.3">
      <c r="A2162">
        <v>2159</v>
      </c>
      <c r="B2162">
        <f>Data!B2163</f>
        <v>0</v>
      </c>
      <c r="C2162">
        <f>Data!C2163</f>
        <v>0</v>
      </c>
      <c r="D2162">
        <f>Data!D2163</f>
        <v>0</v>
      </c>
      <c r="E2162">
        <f>Data!E2163</f>
        <v>0</v>
      </c>
      <c r="G2162">
        <v>2158</v>
      </c>
      <c r="H2162">
        <v>-11040.000000000076</v>
      </c>
      <c r="I2162">
        <v>-9599.9999999999873</v>
      </c>
      <c r="J2162">
        <f t="shared" si="792"/>
        <v>0</v>
      </c>
      <c r="K2162">
        <f t="shared" si="793"/>
        <v>0</v>
      </c>
      <c r="L2162">
        <f t="shared" si="794"/>
        <v>0</v>
      </c>
      <c r="M2162">
        <f t="shared" si="795"/>
        <v>0</v>
      </c>
      <c r="S2162">
        <v>-11040.000000000076</v>
      </c>
      <c r="T2162">
        <v>-9599.9999999999873</v>
      </c>
      <c r="U2162">
        <f t="shared" si="804"/>
        <v>0</v>
      </c>
      <c r="V2162">
        <f t="shared" si="805"/>
        <v>0</v>
      </c>
      <c r="W2162">
        <f t="shared" si="806"/>
        <v>0</v>
      </c>
      <c r="X2162">
        <f t="shared" si="807"/>
        <v>0</v>
      </c>
      <c r="Y2162">
        <f t="shared" si="808"/>
        <v>0</v>
      </c>
      <c r="Z2162">
        <f t="shared" si="809"/>
        <v>0</v>
      </c>
      <c r="AA2162">
        <f t="shared" si="810"/>
        <v>0</v>
      </c>
      <c r="AB2162">
        <f t="shared" si="811"/>
        <v>0</v>
      </c>
      <c r="AC2162">
        <f t="shared" si="812"/>
        <v>0</v>
      </c>
      <c r="AD2162">
        <f t="shared" si="813"/>
        <v>0</v>
      </c>
      <c r="AE2162">
        <f t="shared" si="814"/>
        <v>0</v>
      </c>
      <c r="AF2162">
        <f t="shared" si="815"/>
        <v>0</v>
      </c>
      <c r="AI2162">
        <f t="shared" si="796"/>
        <v>0</v>
      </c>
      <c r="AJ2162">
        <f t="shared" si="797"/>
        <v>0</v>
      </c>
      <c r="AK2162">
        <f t="shared" si="798"/>
        <v>0</v>
      </c>
      <c r="AL2162">
        <f t="shared" si="799"/>
        <v>0</v>
      </c>
      <c r="AM2162">
        <f t="shared" si="800"/>
        <v>0</v>
      </c>
      <c r="AN2162">
        <f t="shared" si="801"/>
        <v>0</v>
      </c>
      <c r="AO2162">
        <f t="shared" si="802"/>
        <v>0</v>
      </c>
      <c r="AP2162">
        <f t="shared" si="803"/>
        <v>0</v>
      </c>
    </row>
    <row r="2163" spans="1:42" x14ac:dyDescent="0.3">
      <c r="A2163">
        <v>2160</v>
      </c>
      <c r="B2163">
        <f>Data!B2164</f>
        <v>0</v>
      </c>
      <c r="C2163">
        <f>Data!C2164</f>
        <v>0</v>
      </c>
      <c r="D2163">
        <f>Data!D2164</f>
        <v>0</v>
      </c>
      <c r="E2163">
        <f>Data!E2164</f>
        <v>0</v>
      </c>
      <c r="G2163">
        <v>2159</v>
      </c>
      <c r="H2163">
        <v>-10560.000000000058</v>
      </c>
      <c r="I2163">
        <v>-9599.9999999999873</v>
      </c>
      <c r="J2163">
        <f t="shared" si="792"/>
        <v>0</v>
      </c>
      <c r="K2163">
        <f t="shared" si="793"/>
        <v>0</v>
      </c>
      <c r="L2163">
        <f t="shared" si="794"/>
        <v>0</v>
      </c>
      <c r="M2163">
        <f t="shared" si="795"/>
        <v>0</v>
      </c>
      <c r="S2163">
        <v>-10560.000000000058</v>
      </c>
      <c r="T2163">
        <v>-9599.9999999999873</v>
      </c>
      <c r="U2163">
        <f t="shared" si="804"/>
        <v>0</v>
      </c>
      <c r="V2163">
        <f t="shared" si="805"/>
        <v>0</v>
      </c>
      <c r="W2163">
        <f t="shared" si="806"/>
        <v>0</v>
      </c>
      <c r="X2163">
        <f t="shared" si="807"/>
        <v>0</v>
      </c>
      <c r="Y2163">
        <f t="shared" si="808"/>
        <v>0</v>
      </c>
      <c r="Z2163">
        <f t="shared" si="809"/>
        <v>0</v>
      </c>
      <c r="AA2163">
        <f t="shared" si="810"/>
        <v>0</v>
      </c>
      <c r="AB2163">
        <f t="shared" si="811"/>
        <v>0</v>
      </c>
      <c r="AC2163">
        <f t="shared" si="812"/>
        <v>0</v>
      </c>
      <c r="AD2163">
        <f t="shared" si="813"/>
        <v>0</v>
      </c>
      <c r="AE2163">
        <f t="shared" si="814"/>
        <v>0</v>
      </c>
      <c r="AF2163">
        <f t="shared" si="815"/>
        <v>0</v>
      </c>
      <c r="AI2163">
        <f t="shared" si="796"/>
        <v>0</v>
      </c>
      <c r="AJ2163">
        <f t="shared" si="797"/>
        <v>0</v>
      </c>
      <c r="AK2163">
        <f t="shared" si="798"/>
        <v>0</v>
      </c>
      <c r="AL2163">
        <f t="shared" si="799"/>
        <v>0</v>
      </c>
      <c r="AM2163">
        <f t="shared" si="800"/>
        <v>0</v>
      </c>
      <c r="AN2163">
        <f t="shared" si="801"/>
        <v>0</v>
      </c>
      <c r="AO2163">
        <f t="shared" si="802"/>
        <v>0</v>
      </c>
      <c r="AP2163">
        <f t="shared" si="803"/>
        <v>0</v>
      </c>
    </row>
    <row r="2164" spans="1:42" x14ac:dyDescent="0.3">
      <c r="A2164">
        <v>2161</v>
      </c>
      <c r="B2164">
        <f>Data!B2165</f>
        <v>0</v>
      </c>
      <c r="C2164">
        <f>Data!C2165</f>
        <v>0</v>
      </c>
      <c r="D2164">
        <f>Data!D2165</f>
        <v>0</v>
      </c>
      <c r="E2164">
        <f>Data!E2165</f>
        <v>0</v>
      </c>
      <c r="G2164">
        <v>2160</v>
      </c>
      <c r="H2164">
        <v>-10080.00000000004</v>
      </c>
      <c r="I2164">
        <v>-9599.9999999999873</v>
      </c>
      <c r="J2164">
        <f t="shared" si="792"/>
        <v>0</v>
      </c>
      <c r="K2164">
        <f t="shared" si="793"/>
        <v>0</v>
      </c>
      <c r="L2164">
        <f t="shared" si="794"/>
        <v>0</v>
      </c>
      <c r="M2164">
        <f t="shared" si="795"/>
        <v>0</v>
      </c>
      <c r="S2164">
        <v>-10080.00000000004</v>
      </c>
      <c r="T2164">
        <v>-9599.9999999999873</v>
      </c>
      <c r="U2164">
        <f t="shared" si="804"/>
        <v>0</v>
      </c>
      <c r="V2164">
        <f t="shared" si="805"/>
        <v>0</v>
      </c>
      <c r="W2164">
        <f t="shared" si="806"/>
        <v>0</v>
      </c>
      <c r="X2164">
        <f t="shared" si="807"/>
        <v>0</v>
      </c>
      <c r="Y2164">
        <f t="shared" si="808"/>
        <v>0</v>
      </c>
      <c r="Z2164">
        <f t="shared" si="809"/>
        <v>0</v>
      </c>
      <c r="AA2164">
        <f t="shared" si="810"/>
        <v>0</v>
      </c>
      <c r="AB2164">
        <f t="shared" si="811"/>
        <v>0</v>
      </c>
      <c r="AC2164">
        <f t="shared" si="812"/>
        <v>0</v>
      </c>
      <c r="AD2164">
        <f t="shared" si="813"/>
        <v>0</v>
      </c>
      <c r="AE2164">
        <f t="shared" si="814"/>
        <v>0</v>
      </c>
      <c r="AF2164">
        <f t="shared" si="815"/>
        <v>0</v>
      </c>
      <c r="AI2164">
        <f t="shared" si="796"/>
        <v>0</v>
      </c>
      <c r="AJ2164">
        <f t="shared" si="797"/>
        <v>0</v>
      </c>
      <c r="AK2164">
        <f t="shared" si="798"/>
        <v>0</v>
      </c>
      <c r="AL2164">
        <f t="shared" si="799"/>
        <v>0</v>
      </c>
      <c r="AM2164">
        <f t="shared" si="800"/>
        <v>0</v>
      </c>
      <c r="AN2164">
        <f t="shared" si="801"/>
        <v>0</v>
      </c>
      <c r="AO2164">
        <f t="shared" si="802"/>
        <v>0</v>
      </c>
      <c r="AP2164">
        <f t="shared" si="803"/>
        <v>0</v>
      </c>
    </row>
    <row r="2165" spans="1:42" x14ac:dyDescent="0.3">
      <c r="A2165">
        <v>2162</v>
      </c>
      <c r="B2165">
        <f>Data!B2166</f>
        <v>0</v>
      </c>
      <c r="C2165">
        <f>Data!C2166</f>
        <v>0</v>
      </c>
      <c r="D2165">
        <f>Data!D2166</f>
        <v>0</v>
      </c>
      <c r="E2165">
        <f>Data!E2166</f>
        <v>0</v>
      </c>
      <c r="G2165">
        <v>2161</v>
      </c>
      <c r="H2165">
        <v>-9600.00000000008</v>
      </c>
      <c r="I2165">
        <v>-9599.9999999999873</v>
      </c>
      <c r="J2165">
        <f t="shared" si="792"/>
        <v>0</v>
      </c>
      <c r="K2165">
        <f t="shared" si="793"/>
        <v>0</v>
      </c>
      <c r="L2165">
        <f t="shared" si="794"/>
        <v>0</v>
      </c>
      <c r="M2165">
        <f t="shared" si="795"/>
        <v>0</v>
      </c>
      <c r="S2165">
        <v>-9600.00000000008</v>
      </c>
      <c r="T2165">
        <v>-9599.9999999999873</v>
      </c>
      <c r="U2165">
        <f t="shared" si="804"/>
        <v>0</v>
      </c>
      <c r="V2165">
        <f t="shared" si="805"/>
        <v>0</v>
      </c>
      <c r="W2165">
        <f t="shared" si="806"/>
        <v>0</v>
      </c>
      <c r="X2165">
        <f t="shared" si="807"/>
        <v>0</v>
      </c>
      <c r="Y2165">
        <f t="shared" si="808"/>
        <v>0</v>
      </c>
      <c r="Z2165">
        <f t="shared" si="809"/>
        <v>0</v>
      </c>
      <c r="AA2165">
        <f t="shared" si="810"/>
        <v>0</v>
      </c>
      <c r="AB2165">
        <f t="shared" si="811"/>
        <v>0</v>
      </c>
      <c r="AC2165">
        <f t="shared" si="812"/>
        <v>0</v>
      </c>
      <c r="AD2165">
        <f t="shared" si="813"/>
        <v>0</v>
      </c>
      <c r="AE2165">
        <f t="shared" si="814"/>
        <v>0</v>
      </c>
      <c r="AF2165">
        <f t="shared" si="815"/>
        <v>0</v>
      </c>
      <c r="AI2165">
        <f t="shared" si="796"/>
        <v>0</v>
      </c>
      <c r="AJ2165">
        <f t="shared" si="797"/>
        <v>0</v>
      </c>
      <c r="AK2165">
        <f t="shared" si="798"/>
        <v>0</v>
      </c>
      <c r="AL2165">
        <f t="shared" si="799"/>
        <v>0</v>
      </c>
      <c r="AM2165">
        <f t="shared" si="800"/>
        <v>0</v>
      </c>
      <c r="AN2165">
        <f t="shared" si="801"/>
        <v>0</v>
      </c>
      <c r="AO2165">
        <f t="shared" si="802"/>
        <v>0</v>
      </c>
      <c r="AP2165">
        <f t="shared" si="803"/>
        <v>0</v>
      </c>
    </row>
    <row r="2166" spans="1:42" x14ac:dyDescent="0.3">
      <c r="A2166">
        <v>2163</v>
      </c>
      <c r="B2166">
        <f>Data!B2167</f>
        <v>0</v>
      </c>
      <c r="C2166">
        <f>Data!C2167</f>
        <v>0</v>
      </c>
      <c r="D2166">
        <f>Data!D2167</f>
        <v>0</v>
      </c>
      <c r="E2166">
        <f>Data!E2167</f>
        <v>0</v>
      </c>
      <c r="G2166">
        <v>2162</v>
      </c>
      <c r="H2166">
        <v>-9120.0000000000618</v>
      </c>
      <c r="I2166">
        <v>-9599.9999999999873</v>
      </c>
      <c r="J2166">
        <f t="shared" si="792"/>
        <v>0</v>
      </c>
      <c r="K2166">
        <f t="shared" si="793"/>
        <v>0</v>
      </c>
      <c r="L2166">
        <f t="shared" si="794"/>
        <v>0</v>
      </c>
      <c r="M2166">
        <f t="shared" si="795"/>
        <v>0</v>
      </c>
      <c r="S2166">
        <v>-9120.0000000000618</v>
      </c>
      <c r="T2166">
        <v>-9599.9999999999873</v>
      </c>
      <c r="U2166">
        <f t="shared" si="804"/>
        <v>0</v>
      </c>
      <c r="V2166">
        <f t="shared" si="805"/>
        <v>0</v>
      </c>
      <c r="W2166">
        <f t="shared" si="806"/>
        <v>0</v>
      </c>
      <c r="X2166">
        <f t="shared" si="807"/>
        <v>0</v>
      </c>
      <c r="Y2166">
        <f t="shared" si="808"/>
        <v>0</v>
      </c>
      <c r="Z2166">
        <f t="shared" si="809"/>
        <v>0</v>
      </c>
      <c r="AA2166">
        <f t="shared" si="810"/>
        <v>0</v>
      </c>
      <c r="AB2166">
        <f t="shared" si="811"/>
        <v>0</v>
      </c>
      <c r="AC2166">
        <f t="shared" si="812"/>
        <v>0</v>
      </c>
      <c r="AD2166">
        <f t="shared" si="813"/>
        <v>0</v>
      </c>
      <c r="AE2166">
        <f t="shared" si="814"/>
        <v>0</v>
      </c>
      <c r="AF2166">
        <f t="shared" si="815"/>
        <v>0</v>
      </c>
      <c r="AI2166">
        <f t="shared" si="796"/>
        <v>0</v>
      </c>
      <c r="AJ2166">
        <f t="shared" si="797"/>
        <v>0</v>
      </c>
      <c r="AK2166">
        <f t="shared" si="798"/>
        <v>0</v>
      </c>
      <c r="AL2166">
        <f t="shared" si="799"/>
        <v>0</v>
      </c>
      <c r="AM2166">
        <f t="shared" si="800"/>
        <v>0</v>
      </c>
      <c r="AN2166">
        <f t="shared" si="801"/>
        <v>0</v>
      </c>
      <c r="AO2166">
        <f t="shared" si="802"/>
        <v>0</v>
      </c>
      <c r="AP2166">
        <f t="shared" si="803"/>
        <v>0</v>
      </c>
    </row>
    <row r="2167" spans="1:42" x14ac:dyDescent="0.3">
      <c r="A2167">
        <v>2164</v>
      </c>
      <c r="B2167">
        <f>Data!B2168</f>
        <v>0</v>
      </c>
      <c r="C2167">
        <f>Data!C2168</f>
        <v>0</v>
      </c>
      <c r="D2167">
        <f>Data!D2168</f>
        <v>0</v>
      </c>
      <c r="E2167">
        <f>Data!E2168</f>
        <v>0</v>
      </c>
      <c r="G2167">
        <v>2163</v>
      </c>
      <c r="H2167">
        <v>-8640.0000000000437</v>
      </c>
      <c r="I2167">
        <v>-9599.9999999999873</v>
      </c>
      <c r="J2167">
        <f t="shared" si="792"/>
        <v>0</v>
      </c>
      <c r="K2167">
        <f t="shared" si="793"/>
        <v>0</v>
      </c>
      <c r="L2167">
        <f t="shared" si="794"/>
        <v>0</v>
      </c>
      <c r="M2167">
        <f t="shared" si="795"/>
        <v>0</v>
      </c>
      <c r="S2167">
        <v>-8640.0000000000437</v>
      </c>
      <c r="T2167">
        <v>-9599.9999999999873</v>
      </c>
      <c r="U2167">
        <f t="shared" si="804"/>
        <v>0</v>
      </c>
      <c r="V2167">
        <f t="shared" si="805"/>
        <v>0</v>
      </c>
      <c r="W2167">
        <f t="shared" si="806"/>
        <v>0</v>
      </c>
      <c r="X2167">
        <f t="shared" si="807"/>
        <v>0</v>
      </c>
      <c r="Y2167">
        <f t="shared" si="808"/>
        <v>0</v>
      </c>
      <c r="Z2167">
        <f t="shared" si="809"/>
        <v>0</v>
      </c>
      <c r="AA2167">
        <f t="shared" si="810"/>
        <v>0</v>
      </c>
      <c r="AB2167">
        <f t="shared" si="811"/>
        <v>0</v>
      </c>
      <c r="AC2167">
        <f t="shared" si="812"/>
        <v>0</v>
      </c>
      <c r="AD2167">
        <f t="shared" si="813"/>
        <v>0</v>
      </c>
      <c r="AE2167">
        <f t="shared" si="814"/>
        <v>0</v>
      </c>
      <c r="AF2167">
        <f t="shared" si="815"/>
        <v>0</v>
      </c>
      <c r="AI2167">
        <f t="shared" si="796"/>
        <v>0</v>
      </c>
      <c r="AJ2167">
        <f t="shared" si="797"/>
        <v>0</v>
      </c>
      <c r="AK2167">
        <f t="shared" si="798"/>
        <v>0</v>
      </c>
      <c r="AL2167">
        <f t="shared" si="799"/>
        <v>0</v>
      </c>
      <c r="AM2167">
        <f t="shared" si="800"/>
        <v>0</v>
      </c>
      <c r="AN2167">
        <f t="shared" si="801"/>
        <v>0</v>
      </c>
      <c r="AO2167">
        <f t="shared" si="802"/>
        <v>0</v>
      </c>
      <c r="AP2167">
        <f t="shared" si="803"/>
        <v>0</v>
      </c>
    </row>
    <row r="2168" spans="1:42" x14ac:dyDescent="0.3">
      <c r="A2168">
        <v>2165</v>
      </c>
      <c r="B2168">
        <f>Data!B2169</f>
        <v>0</v>
      </c>
      <c r="C2168">
        <f>Data!C2169</f>
        <v>0</v>
      </c>
      <c r="D2168">
        <f>Data!D2169</f>
        <v>0</v>
      </c>
      <c r="E2168">
        <f>Data!E2169</f>
        <v>0</v>
      </c>
      <c r="G2168">
        <v>2164</v>
      </c>
      <c r="H2168">
        <v>-8160.0000000000819</v>
      </c>
      <c r="I2168">
        <v>-9599.9999999999873</v>
      </c>
      <c r="J2168">
        <f t="shared" si="792"/>
        <v>0</v>
      </c>
      <c r="K2168">
        <f t="shared" si="793"/>
        <v>0</v>
      </c>
      <c r="L2168">
        <f t="shared" si="794"/>
        <v>0</v>
      </c>
      <c r="M2168">
        <f t="shared" si="795"/>
        <v>0</v>
      </c>
      <c r="S2168">
        <v>-8160.0000000000819</v>
      </c>
      <c r="T2168">
        <v>-9599.9999999999873</v>
      </c>
      <c r="U2168">
        <f t="shared" si="804"/>
        <v>0</v>
      </c>
      <c r="V2168">
        <f t="shared" si="805"/>
        <v>0</v>
      </c>
      <c r="W2168">
        <f t="shared" si="806"/>
        <v>0</v>
      </c>
      <c r="X2168">
        <f t="shared" si="807"/>
        <v>0</v>
      </c>
      <c r="Y2168">
        <f t="shared" si="808"/>
        <v>0</v>
      </c>
      <c r="Z2168">
        <f t="shared" si="809"/>
        <v>0</v>
      </c>
      <c r="AA2168">
        <f t="shared" si="810"/>
        <v>0</v>
      </c>
      <c r="AB2168">
        <f t="shared" si="811"/>
        <v>0</v>
      </c>
      <c r="AC2168">
        <f t="shared" si="812"/>
        <v>0</v>
      </c>
      <c r="AD2168">
        <f t="shared" si="813"/>
        <v>0</v>
      </c>
      <c r="AE2168">
        <f t="shared" si="814"/>
        <v>0</v>
      </c>
      <c r="AF2168">
        <f t="shared" si="815"/>
        <v>0</v>
      </c>
      <c r="AI2168">
        <f t="shared" si="796"/>
        <v>0</v>
      </c>
      <c r="AJ2168">
        <f t="shared" si="797"/>
        <v>0</v>
      </c>
      <c r="AK2168">
        <f t="shared" si="798"/>
        <v>0</v>
      </c>
      <c r="AL2168">
        <f t="shared" si="799"/>
        <v>0</v>
      </c>
      <c r="AM2168">
        <f t="shared" si="800"/>
        <v>0</v>
      </c>
      <c r="AN2168">
        <f t="shared" si="801"/>
        <v>0</v>
      </c>
      <c r="AO2168">
        <f t="shared" si="802"/>
        <v>0</v>
      </c>
      <c r="AP2168">
        <f t="shared" si="803"/>
        <v>0</v>
      </c>
    </row>
    <row r="2169" spans="1:42" x14ac:dyDescent="0.3">
      <c r="A2169">
        <v>2166</v>
      </c>
      <c r="B2169">
        <f>Data!B2170</f>
        <v>0</v>
      </c>
      <c r="C2169">
        <f>Data!C2170</f>
        <v>0</v>
      </c>
      <c r="D2169">
        <f>Data!D2170</f>
        <v>0</v>
      </c>
      <c r="E2169">
        <f>Data!E2170</f>
        <v>0</v>
      </c>
      <c r="G2169">
        <v>2165</v>
      </c>
      <c r="H2169">
        <v>-7680.0000000000637</v>
      </c>
      <c r="I2169">
        <v>-9599.9999999999873</v>
      </c>
      <c r="J2169">
        <f t="shared" si="792"/>
        <v>0</v>
      </c>
      <c r="K2169">
        <f t="shared" si="793"/>
        <v>0</v>
      </c>
      <c r="L2169">
        <f t="shared" si="794"/>
        <v>0</v>
      </c>
      <c r="M2169">
        <f t="shared" si="795"/>
        <v>0</v>
      </c>
      <c r="S2169">
        <v>-7680.0000000000637</v>
      </c>
      <c r="T2169">
        <v>-9599.9999999999873</v>
      </c>
      <c r="U2169">
        <f t="shared" si="804"/>
        <v>0</v>
      </c>
      <c r="V2169">
        <f t="shared" si="805"/>
        <v>0</v>
      </c>
      <c r="W2169">
        <f t="shared" si="806"/>
        <v>0</v>
      </c>
      <c r="X2169">
        <f t="shared" si="807"/>
        <v>0</v>
      </c>
      <c r="Y2169">
        <f t="shared" si="808"/>
        <v>0</v>
      </c>
      <c r="Z2169">
        <f t="shared" si="809"/>
        <v>0</v>
      </c>
      <c r="AA2169">
        <f t="shared" si="810"/>
        <v>0</v>
      </c>
      <c r="AB2169">
        <f t="shared" si="811"/>
        <v>0</v>
      </c>
      <c r="AC2169">
        <f t="shared" si="812"/>
        <v>0</v>
      </c>
      <c r="AD2169">
        <f t="shared" si="813"/>
        <v>0</v>
      </c>
      <c r="AE2169">
        <f t="shared" si="814"/>
        <v>0</v>
      </c>
      <c r="AF2169">
        <f t="shared" si="815"/>
        <v>0</v>
      </c>
      <c r="AI2169">
        <f t="shared" si="796"/>
        <v>0</v>
      </c>
      <c r="AJ2169">
        <f t="shared" si="797"/>
        <v>0</v>
      </c>
      <c r="AK2169">
        <f t="shared" si="798"/>
        <v>0</v>
      </c>
      <c r="AL2169">
        <f t="shared" si="799"/>
        <v>0</v>
      </c>
      <c r="AM2169">
        <f t="shared" si="800"/>
        <v>0</v>
      </c>
      <c r="AN2169">
        <f t="shared" si="801"/>
        <v>0</v>
      </c>
      <c r="AO2169">
        <f t="shared" si="802"/>
        <v>0</v>
      </c>
      <c r="AP2169">
        <f t="shared" si="803"/>
        <v>0</v>
      </c>
    </row>
    <row r="2170" spans="1:42" x14ac:dyDescent="0.3">
      <c r="A2170">
        <v>2167</v>
      </c>
      <c r="B2170">
        <f>Data!B2171</f>
        <v>0</v>
      </c>
      <c r="C2170">
        <f>Data!C2171</f>
        <v>0</v>
      </c>
      <c r="D2170">
        <f>Data!D2171</f>
        <v>0</v>
      </c>
      <c r="E2170">
        <f>Data!E2171</f>
        <v>0</v>
      </c>
      <c r="G2170">
        <v>2166</v>
      </c>
      <c r="H2170">
        <v>-7200.0000000000455</v>
      </c>
      <c r="I2170">
        <v>-9599.9999999999873</v>
      </c>
      <c r="J2170">
        <f t="shared" si="792"/>
        <v>0</v>
      </c>
      <c r="K2170">
        <f t="shared" si="793"/>
        <v>0</v>
      </c>
      <c r="L2170">
        <f t="shared" si="794"/>
        <v>0</v>
      </c>
      <c r="M2170">
        <f t="shared" si="795"/>
        <v>0</v>
      </c>
      <c r="S2170">
        <v>-7200.0000000000455</v>
      </c>
      <c r="T2170">
        <v>-9599.9999999999873</v>
      </c>
      <c r="U2170">
        <f t="shared" si="804"/>
        <v>0</v>
      </c>
      <c r="V2170">
        <f t="shared" si="805"/>
        <v>0</v>
      </c>
      <c r="W2170">
        <f t="shared" si="806"/>
        <v>0</v>
      </c>
      <c r="X2170">
        <f t="shared" si="807"/>
        <v>0</v>
      </c>
      <c r="Y2170">
        <f t="shared" si="808"/>
        <v>0</v>
      </c>
      <c r="Z2170">
        <f t="shared" si="809"/>
        <v>0</v>
      </c>
      <c r="AA2170">
        <f t="shared" si="810"/>
        <v>0</v>
      </c>
      <c r="AB2170">
        <f t="shared" si="811"/>
        <v>0</v>
      </c>
      <c r="AC2170">
        <f t="shared" si="812"/>
        <v>0</v>
      </c>
      <c r="AD2170">
        <f t="shared" si="813"/>
        <v>0</v>
      </c>
      <c r="AE2170">
        <f t="shared" si="814"/>
        <v>0</v>
      </c>
      <c r="AF2170">
        <f t="shared" si="815"/>
        <v>0</v>
      </c>
      <c r="AI2170">
        <f t="shared" si="796"/>
        <v>0</v>
      </c>
      <c r="AJ2170">
        <f t="shared" si="797"/>
        <v>0</v>
      </c>
      <c r="AK2170">
        <f t="shared" si="798"/>
        <v>0</v>
      </c>
      <c r="AL2170">
        <f t="shared" si="799"/>
        <v>0</v>
      </c>
      <c r="AM2170">
        <f t="shared" si="800"/>
        <v>0</v>
      </c>
      <c r="AN2170">
        <f t="shared" si="801"/>
        <v>0</v>
      </c>
      <c r="AO2170">
        <f t="shared" si="802"/>
        <v>0</v>
      </c>
      <c r="AP2170">
        <f t="shared" si="803"/>
        <v>0</v>
      </c>
    </row>
    <row r="2171" spans="1:42" x14ac:dyDescent="0.3">
      <c r="A2171">
        <v>2168</v>
      </c>
      <c r="B2171">
        <f>Data!B2172</f>
        <v>0</v>
      </c>
      <c r="C2171">
        <f>Data!C2172</f>
        <v>0</v>
      </c>
      <c r="D2171">
        <f>Data!D2172</f>
        <v>0</v>
      </c>
      <c r="E2171">
        <f>Data!E2172</f>
        <v>0</v>
      </c>
      <c r="G2171">
        <v>2167</v>
      </c>
      <c r="H2171">
        <v>-6720.0000000000837</v>
      </c>
      <c r="I2171">
        <v>-9599.9999999999873</v>
      </c>
      <c r="J2171">
        <f t="shared" si="792"/>
        <v>0</v>
      </c>
      <c r="K2171">
        <f t="shared" si="793"/>
        <v>0</v>
      </c>
      <c r="L2171">
        <f t="shared" si="794"/>
        <v>0</v>
      </c>
      <c r="M2171">
        <f t="shared" si="795"/>
        <v>0</v>
      </c>
      <c r="S2171">
        <v>-6720.0000000000837</v>
      </c>
      <c r="T2171">
        <v>-9599.9999999999873</v>
      </c>
      <c r="U2171">
        <f t="shared" si="804"/>
        <v>0</v>
      </c>
      <c r="V2171">
        <f t="shared" si="805"/>
        <v>0</v>
      </c>
      <c r="W2171">
        <f t="shared" si="806"/>
        <v>0</v>
      </c>
      <c r="X2171">
        <f t="shared" si="807"/>
        <v>0</v>
      </c>
      <c r="Y2171">
        <f t="shared" si="808"/>
        <v>0</v>
      </c>
      <c r="Z2171">
        <f t="shared" si="809"/>
        <v>0</v>
      </c>
      <c r="AA2171">
        <f t="shared" si="810"/>
        <v>0</v>
      </c>
      <c r="AB2171">
        <f t="shared" si="811"/>
        <v>0</v>
      </c>
      <c r="AC2171">
        <f t="shared" si="812"/>
        <v>0</v>
      </c>
      <c r="AD2171">
        <f t="shared" si="813"/>
        <v>0</v>
      </c>
      <c r="AE2171">
        <f t="shared" si="814"/>
        <v>0</v>
      </c>
      <c r="AF2171">
        <f t="shared" si="815"/>
        <v>0</v>
      </c>
      <c r="AI2171">
        <f t="shared" si="796"/>
        <v>0</v>
      </c>
      <c r="AJ2171">
        <f t="shared" si="797"/>
        <v>0</v>
      </c>
      <c r="AK2171">
        <f t="shared" si="798"/>
        <v>0</v>
      </c>
      <c r="AL2171">
        <f t="shared" si="799"/>
        <v>0</v>
      </c>
      <c r="AM2171">
        <f t="shared" si="800"/>
        <v>0</v>
      </c>
      <c r="AN2171">
        <f t="shared" si="801"/>
        <v>0</v>
      </c>
      <c r="AO2171">
        <f t="shared" si="802"/>
        <v>0</v>
      </c>
      <c r="AP2171">
        <f t="shared" si="803"/>
        <v>0</v>
      </c>
    </row>
    <row r="2172" spans="1:42" x14ac:dyDescent="0.3">
      <c r="A2172">
        <v>2169</v>
      </c>
      <c r="B2172">
        <f>Data!B2173</f>
        <v>0</v>
      </c>
      <c r="C2172">
        <f>Data!C2173</f>
        <v>0</v>
      </c>
      <c r="D2172">
        <f>Data!D2173</f>
        <v>0</v>
      </c>
      <c r="E2172">
        <f>Data!E2173</f>
        <v>0</v>
      </c>
      <c r="G2172">
        <v>2168</v>
      </c>
      <c r="H2172">
        <v>-6240.0000000000655</v>
      </c>
      <c r="I2172">
        <v>-9599.9999999999873</v>
      </c>
      <c r="J2172">
        <f t="shared" si="792"/>
        <v>0</v>
      </c>
      <c r="K2172">
        <f t="shared" si="793"/>
        <v>0</v>
      </c>
      <c r="L2172">
        <f t="shared" si="794"/>
        <v>0</v>
      </c>
      <c r="M2172">
        <f t="shared" si="795"/>
        <v>0</v>
      </c>
      <c r="S2172">
        <v>-6240.0000000000655</v>
      </c>
      <c r="T2172">
        <v>-9599.9999999999873</v>
      </c>
      <c r="U2172">
        <f t="shared" si="804"/>
        <v>0</v>
      </c>
      <c r="V2172">
        <f t="shared" si="805"/>
        <v>0</v>
      </c>
      <c r="W2172">
        <f t="shared" si="806"/>
        <v>0</v>
      </c>
      <c r="X2172">
        <f t="shared" si="807"/>
        <v>0</v>
      </c>
      <c r="Y2172">
        <f t="shared" si="808"/>
        <v>0</v>
      </c>
      <c r="Z2172">
        <f t="shared" si="809"/>
        <v>0</v>
      </c>
      <c r="AA2172">
        <f t="shared" si="810"/>
        <v>0</v>
      </c>
      <c r="AB2172">
        <f t="shared" si="811"/>
        <v>0</v>
      </c>
      <c r="AC2172">
        <f t="shared" si="812"/>
        <v>0</v>
      </c>
      <c r="AD2172">
        <f t="shared" si="813"/>
        <v>0</v>
      </c>
      <c r="AE2172">
        <f t="shared" si="814"/>
        <v>0</v>
      </c>
      <c r="AF2172">
        <f t="shared" si="815"/>
        <v>0</v>
      </c>
      <c r="AI2172">
        <f t="shared" si="796"/>
        <v>0</v>
      </c>
      <c r="AJ2172">
        <f t="shared" si="797"/>
        <v>0</v>
      </c>
      <c r="AK2172">
        <f t="shared" si="798"/>
        <v>0</v>
      </c>
      <c r="AL2172">
        <f t="shared" si="799"/>
        <v>0</v>
      </c>
      <c r="AM2172">
        <f t="shared" si="800"/>
        <v>0</v>
      </c>
      <c r="AN2172">
        <f t="shared" si="801"/>
        <v>0</v>
      </c>
      <c r="AO2172">
        <f t="shared" si="802"/>
        <v>0</v>
      </c>
      <c r="AP2172">
        <f t="shared" si="803"/>
        <v>0</v>
      </c>
    </row>
    <row r="2173" spans="1:42" x14ac:dyDescent="0.3">
      <c r="A2173">
        <v>2170</v>
      </c>
      <c r="B2173">
        <f>Data!B2174</f>
        <v>0</v>
      </c>
      <c r="C2173">
        <f>Data!C2174</f>
        <v>0</v>
      </c>
      <c r="D2173">
        <f>Data!D2174</f>
        <v>0</v>
      </c>
      <c r="E2173">
        <f>Data!E2174</f>
        <v>0</v>
      </c>
      <c r="G2173">
        <v>2169</v>
      </c>
      <c r="H2173">
        <v>-5760.0000000000473</v>
      </c>
      <c r="I2173">
        <v>-9599.9999999999873</v>
      </c>
      <c r="J2173">
        <f t="shared" si="792"/>
        <v>0</v>
      </c>
      <c r="K2173">
        <f t="shared" si="793"/>
        <v>0</v>
      </c>
      <c r="L2173">
        <f t="shared" si="794"/>
        <v>0</v>
      </c>
      <c r="M2173">
        <f t="shared" si="795"/>
        <v>0</v>
      </c>
      <c r="S2173">
        <v>-5760.0000000000473</v>
      </c>
      <c r="T2173">
        <v>-9599.9999999999873</v>
      </c>
      <c r="U2173">
        <f t="shared" si="804"/>
        <v>0</v>
      </c>
      <c r="V2173">
        <f t="shared" si="805"/>
        <v>0</v>
      </c>
      <c r="W2173">
        <f t="shared" si="806"/>
        <v>0</v>
      </c>
      <c r="X2173">
        <f t="shared" si="807"/>
        <v>0</v>
      </c>
      <c r="Y2173">
        <f t="shared" si="808"/>
        <v>0</v>
      </c>
      <c r="Z2173">
        <f t="shared" si="809"/>
        <v>0</v>
      </c>
      <c r="AA2173">
        <f t="shared" si="810"/>
        <v>0</v>
      </c>
      <c r="AB2173">
        <f t="shared" si="811"/>
        <v>0</v>
      </c>
      <c r="AC2173">
        <f t="shared" si="812"/>
        <v>0</v>
      </c>
      <c r="AD2173">
        <f t="shared" si="813"/>
        <v>0</v>
      </c>
      <c r="AE2173">
        <f t="shared" si="814"/>
        <v>0</v>
      </c>
      <c r="AF2173">
        <f t="shared" si="815"/>
        <v>0</v>
      </c>
      <c r="AI2173">
        <f t="shared" si="796"/>
        <v>0</v>
      </c>
      <c r="AJ2173">
        <f t="shared" si="797"/>
        <v>0</v>
      </c>
      <c r="AK2173">
        <f t="shared" si="798"/>
        <v>0</v>
      </c>
      <c r="AL2173">
        <f t="shared" si="799"/>
        <v>0</v>
      </c>
      <c r="AM2173">
        <f t="shared" si="800"/>
        <v>0</v>
      </c>
      <c r="AN2173">
        <f t="shared" si="801"/>
        <v>0</v>
      </c>
      <c r="AO2173">
        <f t="shared" si="802"/>
        <v>0</v>
      </c>
      <c r="AP2173">
        <f t="shared" si="803"/>
        <v>0</v>
      </c>
    </row>
    <row r="2174" spans="1:42" x14ac:dyDescent="0.3">
      <c r="A2174">
        <v>2171</v>
      </c>
      <c r="B2174">
        <f>Data!B2175</f>
        <v>0</v>
      </c>
      <c r="C2174">
        <f>Data!C2175</f>
        <v>0</v>
      </c>
      <c r="D2174">
        <f>Data!D2175</f>
        <v>0</v>
      </c>
      <c r="E2174">
        <f>Data!E2175</f>
        <v>0</v>
      </c>
      <c r="G2174">
        <v>2170</v>
      </c>
      <c r="H2174">
        <v>-5280.0000000000291</v>
      </c>
      <c r="I2174">
        <v>-9599.9999999999873</v>
      </c>
      <c r="J2174">
        <f t="shared" si="792"/>
        <v>0</v>
      </c>
      <c r="K2174">
        <f t="shared" si="793"/>
        <v>0</v>
      </c>
      <c r="L2174">
        <f t="shared" si="794"/>
        <v>0</v>
      </c>
      <c r="M2174">
        <f t="shared" si="795"/>
        <v>0</v>
      </c>
      <c r="S2174">
        <v>-5280.0000000000291</v>
      </c>
      <c r="T2174">
        <v>-9599.9999999999873</v>
      </c>
      <c r="U2174">
        <f t="shared" si="804"/>
        <v>0</v>
      </c>
      <c r="V2174">
        <f t="shared" si="805"/>
        <v>0</v>
      </c>
      <c r="W2174">
        <f t="shared" si="806"/>
        <v>0</v>
      </c>
      <c r="X2174">
        <f t="shared" si="807"/>
        <v>0</v>
      </c>
      <c r="Y2174">
        <f t="shared" si="808"/>
        <v>0</v>
      </c>
      <c r="Z2174">
        <f t="shared" si="809"/>
        <v>0</v>
      </c>
      <c r="AA2174">
        <f t="shared" si="810"/>
        <v>0</v>
      </c>
      <c r="AB2174">
        <f t="shared" si="811"/>
        <v>0</v>
      </c>
      <c r="AC2174">
        <f t="shared" si="812"/>
        <v>0</v>
      </c>
      <c r="AD2174">
        <f t="shared" si="813"/>
        <v>0</v>
      </c>
      <c r="AE2174">
        <f t="shared" si="814"/>
        <v>0</v>
      </c>
      <c r="AF2174">
        <f t="shared" si="815"/>
        <v>0</v>
      </c>
      <c r="AI2174">
        <f t="shared" si="796"/>
        <v>0</v>
      </c>
      <c r="AJ2174">
        <f t="shared" si="797"/>
        <v>0</v>
      </c>
      <c r="AK2174">
        <f t="shared" si="798"/>
        <v>0</v>
      </c>
      <c r="AL2174">
        <f t="shared" si="799"/>
        <v>0</v>
      </c>
      <c r="AM2174">
        <f t="shared" si="800"/>
        <v>0</v>
      </c>
      <c r="AN2174">
        <f t="shared" si="801"/>
        <v>0</v>
      </c>
      <c r="AO2174">
        <f t="shared" si="802"/>
        <v>0</v>
      </c>
      <c r="AP2174">
        <f t="shared" si="803"/>
        <v>0</v>
      </c>
    </row>
    <row r="2175" spans="1:42" x14ac:dyDescent="0.3">
      <c r="A2175">
        <v>2172</v>
      </c>
      <c r="B2175">
        <f>Data!B2176</f>
        <v>0</v>
      </c>
      <c r="C2175">
        <f>Data!C2176</f>
        <v>0</v>
      </c>
      <c r="D2175">
        <f>Data!D2176</f>
        <v>0</v>
      </c>
      <c r="E2175">
        <f>Data!E2176</f>
        <v>0</v>
      </c>
      <c r="G2175">
        <v>2171</v>
      </c>
      <c r="H2175">
        <v>-4800.0000000000682</v>
      </c>
      <c r="I2175">
        <v>-9599.9999999999873</v>
      </c>
      <c r="J2175">
        <f t="shared" si="792"/>
        <v>0</v>
      </c>
      <c r="K2175">
        <f t="shared" si="793"/>
        <v>0</v>
      </c>
      <c r="L2175">
        <f t="shared" si="794"/>
        <v>0</v>
      </c>
      <c r="M2175">
        <f t="shared" si="795"/>
        <v>0</v>
      </c>
      <c r="S2175">
        <v>-4800.0000000000682</v>
      </c>
      <c r="T2175">
        <v>-9599.9999999999873</v>
      </c>
      <c r="U2175">
        <f t="shared" si="804"/>
        <v>0</v>
      </c>
      <c r="V2175">
        <f t="shared" si="805"/>
        <v>0</v>
      </c>
      <c r="W2175">
        <f t="shared" si="806"/>
        <v>0</v>
      </c>
      <c r="X2175">
        <f t="shared" si="807"/>
        <v>0</v>
      </c>
      <c r="Y2175">
        <f t="shared" si="808"/>
        <v>0</v>
      </c>
      <c r="Z2175">
        <f t="shared" si="809"/>
        <v>0</v>
      </c>
      <c r="AA2175">
        <f t="shared" si="810"/>
        <v>0</v>
      </c>
      <c r="AB2175">
        <f t="shared" si="811"/>
        <v>0</v>
      </c>
      <c r="AC2175">
        <f t="shared" si="812"/>
        <v>0</v>
      </c>
      <c r="AD2175">
        <f t="shared" si="813"/>
        <v>0</v>
      </c>
      <c r="AE2175">
        <f t="shared" si="814"/>
        <v>0</v>
      </c>
      <c r="AF2175">
        <f t="shared" si="815"/>
        <v>0</v>
      </c>
      <c r="AI2175">
        <f t="shared" si="796"/>
        <v>0</v>
      </c>
      <c r="AJ2175">
        <f t="shared" si="797"/>
        <v>0</v>
      </c>
      <c r="AK2175">
        <f t="shared" si="798"/>
        <v>0</v>
      </c>
      <c r="AL2175">
        <f t="shared" si="799"/>
        <v>0</v>
      </c>
      <c r="AM2175">
        <f t="shared" si="800"/>
        <v>0</v>
      </c>
      <c r="AN2175">
        <f t="shared" si="801"/>
        <v>0</v>
      </c>
      <c r="AO2175">
        <f t="shared" si="802"/>
        <v>0</v>
      </c>
      <c r="AP2175">
        <f t="shared" si="803"/>
        <v>0</v>
      </c>
    </row>
    <row r="2176" spans="1:42" x14ac:dyDescent="0.3">
      <c r="A2176">
        <v>2173</v>
      </c>
      <c r="B2176">
        <f>Data!B2177</f>
        <v>0</v>
      </c>
      <c r="C2176">
        <f>Data!C2177</f>
        <v>0</v>
      </c>
      <c r="D2176">
        <f>Data!D2177</f>
        <v>0</v>
      </c>
      <c r="E2176">
        <f>Data!E2177</f>
        <v>0</v>
      </c>
      <c r="G2176">
        <v>2172</v>
      </c>
      <c r="H2176">
        <v>-4320.00000000005</v>
      </c>
      <c r="I2176">
        <v>-9599.9999999999873</v>
      </c>
      <c r="J2176">
        <f t="shared" si="792"/>
        <v>0</v>
      </c>
      <c r="K2176">
        <f t="shared" si="793"/>
        <v>0</v>
      </c>
      <c r="L2176">
        <f t="shared" si="794"/>
        <v>0</v>
      </c>
      <c r="M2176">
        <f t="shared" si="795"/>
        <v>0</v>
      </c>
      <c r="S2176">
        <v>-4320.00000000005</v>
      </c>
      <c r="T2176">
        <v>-9599.9999999999873</v>
      </c>
      <c r="U2176">
        <f t="shared" si="804"/>
        <v>0</v>
      </c>
      <c r="V2176">
        <f t="shared" si="805"/>
        <v>0</v>
      </c>
      <c r="W2176">
        <f t="shared" si="806"/>
        <v>0</v>
      </c>
      <c r="X2176">
        <f t="shared" si="807"/>
        <v>0</v>
      </c>
      <c r="Y2176">
        <f t="shared" si="808"/>
        <v>0</v>
      </c>
      <c r="Z2176">
        <f t="shared" si="809"/>
        <v>0</v>
      </c>
      <c r="AA2176">
        <f t="shared" si="810"/>
        <v>0</v>
      </c>
      <c r="AB2176">
        <f t="shared" si="811"/>
        <v>0</v>
      </c>
      <c r="AC2176">
        <f t="shared" si="812"/>
        <v>0</v>
      </c>
      <c r="AD2176">
        <f t="shared" si="813"/>
        <v>0</v>
      </c>
      <c r="AE2176">
        <f t="shared" si="814"/>
        <v>0</v>
      </c>
      <c r="AF2176">
        <f t="shared" si="815"/>
        <v>0</v>
      </c>
      <c r="AI2176">
        <f t="shared" si="796"/>
        <v>0</v>
      </c>
      <c r="AJ2176">
        <f t="shared" si="797"/>
        <v>0</v>
      </c>
      <c r="AK2176">
        <f t="shared" si="798"/>
        <v>0</v>
      </c>
      <c r="AL2176">
        <f t="shared" si="799"/>
        <v>0</v>
      </c>
      <c r="AM2176">
        <f t="shared" si="800"/>
        <v>0</v>
      </c>
      <c r="AN2176">
        <f t="shared" si="801"/>
        <v>0</v>
      </c>
      <c r="AO2176">
        <f t="shared" si="802"/>
        <v>0</v>
      </c>
      <c r="AP2176">
        <f t="shared" si="803"/>
        <v>0</v>
      </c>
    </row>
    <row r="2177" spans="1:42" x14ac:dyDescent="0.3">
      <c r="A2177">
        <v>2174</v>
      </c>
      <c r="B2177">
        <f>Data!B2178</f>
        <v>0</v>
      </c>
      <c r="C2177">
        <f>Data!C2178</f>
        <v>0</v>
      </c>
      <c r="D2177">
        <f>Data!D2178</f>
        <v>0</v>
      </c>
      <c r="E2177">
        <f>Data!E2178</f>
        <v>0</v>
      </c>
      <c r="G2177">
        <v>2173</v>
      </c>
      <c r="H2177">
        <v>-3840.0000000000318</v>
      </c>
      <c r="I2177">
        <v>-9599.9999999999873</v>
      </c>
      <c r="J2177">
        <f t="shared" si="792"/>
        <v>0</v>
      </c>
      <c r="K2177">
        <f t="shared" si="793"/>
        <v>0</v>
      </c>
      <c r="L2177">
        <f t="shared" si="794"/>
        <v>0</v>
      </c>
      <c r="M2177">
        <f t="shared" si="795"/>
        <v>0</v>
      </c>
      <c r="S2177">
        <v>-3840.0000000000318</v>
      </c>
      <c r="T2177">
        <v>-9599.9999999999873</v>
      </c>
      <c r="U2177">
        <f t="shared" si="804"/>
        <v>0</v>
      </c>
      <c r="V2177">
        <f t="shared" si="805"/>
        <v>0</v>
      </c>
      <c r="W2177">
        <f t="shared" si="806"/>
        <v>0</v>
      </c>
      <c r="X2177">
        <f t="shared" si="807"/>
        <v>0</v>
      </c>
      <c r="Y2177">
        <f t="shared" si="808"/>
        <v>0</v>
      </c>
      <c r="Z2177">
        <f t="shared" si="809"/>
        <v>0</v>
      </c>
      <c r="AA2177">
        <f t="shared" si="810"/>
        <v>0</v>
      </c>
      <c r="AB2177">
        <f t="shared" si="811"/>
        <v>0</v>
      </c>
      <c r="AC2177">
        <f t="shared" si="812"/>
        <v>0</v>
      </c>
      <c r="AD2177">
        <f t="shared" si="813"/>
        <v>0</v>
      </c>
      <c r="AE2177">
        <f t="shared" si="814"/>
        <v>0</v>
      </c>
      <c r="AF2177">
        <f t="shared" si="815"/>
        <v>0</v>
      </c>
      <c r="AI2177">
        <f t="shared" si="796"/>
        <v>0</v>
      </c>
      <c r="AJ2177">
        <f t="shared" si="797"/>
        <v>0</v>
      </c>
      <c r="AK2177">
        <f t="shared" si="798"/>
        <v>0</v>
      </c>
      <c r="AL2177">
        <f t="shared" si="799"/>
        <v>0</v>
      </c>
      <c r="AM2177">
        <f t="shared" si="800"/>
        <v>0</v>
      </c>
      <c r="AN2177">
        <f t="shared" si="801"/>
        <v>0</v>
      </c>
      <c r="AO2177">
        <f t="shared" si="802"/>
        <v>0</v>
      </c>
      <c r="AP2177">
        <f t="shared" si="803"/>
        <v>0</v>
      </c>
    </row>
    <row r="2178" spans="1:42" x14ac:dyDescent="0.3">
      <c r="A2178">
        <v>2175</v>
      </c>
      <c r="B2178">
        <f>Data!B2179</f>
        <v>0</v>
      </c>
      <c r="C2178">
        <f>Data!C2179</f>
        <v>0</v>
      </c>
      <c r="D2178">
        <f>Data!D2179</f>
        <v>0</v>
      </c>
      <c r="E2178">
        <f>Data!E2179</f>
        <v>0</v>
      </c>
      <c r="G2178">
        <v>2174</v>
      </c>
      <c r="H2178">
        <v>-3360.0000000000705</v>
      </c>
      <c r="I2178">
        <v>-9599.9999999999873</v>
      </c>
      <c r="J2178">
        <f t="shared" si="792"/>
        <v>0</v>
      </c>
      <c r="K2178">
        <f t="shared" si="793"/>
        <v>0</v>
      </c>
      <c r="L2178">
        <f t="shared" si="794"/>
        <v>0</v>
      </c>
      <c r="M2178">
        <f t="shared" si="795"/>
        <v>0</v>
      </c>
      <c r="S2178">
        <v>-3360.0000000000705</v>
      </c>
      <c r="T2178">
        <v>-9599.9999999999873</v>
      </c>
      <c r="U2178">
        <f t="shared" si="804"/>
        <v>0</v>
      </c>
      <c r="V2178">
        <f t="shared" si="805"/>
        <v>0</v>
      </c>
      <c r="W2178">
        <f t="shared" si="806"/>
        <v>0</v>
      </c>
      <c r="X2178">
        <f t="shared" si="807"/>
        <v>0</v>
      </c>
      <c r="Y2178">
        <f t="shared" si="808"/>
        <v>0</v>
      </c>
      <c r="Z2178">
        <f t="shared" si="809"/>
        <v>0</v>
      </c>
      <c r="AA2178">
        <f t="shared" si="810"/>
        <v>0</v>
      </c>
      <c r="AB2178">
        <f t="shared" si="811"/>
        <v>0</v>
      </c>
      <c r="AC2178">
        <f t="shared" si="812"/>
        <v>0</v>
      </c>
      <c r="AD2178">
        <f t="shared" si="813"/>
        <v>0</v>
      </c>
      <c r="AE2178">
        <f t="shared" si="814"/>
        <v>0</v>
      </c>
      <c r="AF2178">
        <f t="shared" si="815"/>
        <v>0</v>
      </c>
      <c r="AI2178">
        <f t="shared" si="796"/>
        <v>0</v>
      </c>
      <c r="AJ2178">
        <f t="shared" si="797"/>
        <v>0</v>
      </c>
      <c r="AK2178">
        <f t="shared" si="798"/>
        <v>0</v>
      </c>
      <c r="AL2178">
        <f t="shared" si="799"/>
        <v>0</v>
      </c>
      <c r="AM2178">
        <f t="shared" si="800"/>
        <v>0</v>
      </c>
      <c r="AN2178">
        <f t="shared" si="801"/>
        <v>0</v>
      </c>
      <c r="AO2178">
        <f t="shared" si="802"/>
        <v>0</v>
      </c>
      <c r="AP2178">
        <f t="shared" si="803"/>
        <v>0</v>
      </c>
    </row>
    <row r="2179" spans="1:42" x14ac:dyDescent="0.3">
      <c r="A2179">
        <v>2176</v>
      </c>
      <c r="B2179">
        <f>Data!B2180</f>
        <v>0</v>
      </c>
      <c r="C2179">
        <f>Data!C2180</f>
        <v>0</v>
      </c>
      <c r="D2179">
        <f>Data!D2180</f>
        <v>0</v>
      </c>
      <c r="E2179">
        <f>Data!E2180</f>
        <v>0</v>
      </c>
      <c r="G2179">
        <v>2175</v>
      </c>
      <c r="H2179">
        <v>-2880.0000000000523</v>
      </c>
      <c r="I2179">
        <v>-9599.9999999999873</v>
      </c>
      <c r="J2179">
        <f t="shared" si="792"/>
        <v>0</v>
      </c>
      <c r="K2179">
        <f t="shared" si="793"/>
        <v>0</v>
      </c>
      <c r="L2179">
        <f t="shared" si="794"/>
        <v>0</v>
      </c>
      <c r="M2179">
        <f t="shared" si="795"/>
        <v>0</v>
      </c>
      <c r="S2179">
        <v>-2880.0000000000523</v>
      </c>
      <c r="T2179">
        <v>-9599.9999999999873</v>
      </c>
      <c r="U2179">
        <f t="shared" si="804"/>
        <v>0</v>
      </c>
      <c r="V2179">
        <f t="shared" si="805"/>
        <v>0</v>
      </c>
      <c r="W2179">
        <f t="shared" si="806"/>
        <v>0</v>
      </c>
      <c r="X2179">
        <f t="shared" si="807"/>
        <v>0</v>
      </c>
      <c r="Y2179">
        <f t="shared" si="808"/>
        <v>0</v>
      </c>
      <c r="Z2179">
        <f t="shared" si="809"/>
        <v>0</v>
      </c>
      <c r="AA2179">
        <f t="shared" si="810"/>
        <v>0</v>
      </c>
      <c r="AB2179">
        <f t="shared" si="811"/>
        <v>0</v>
      </c>
      <c r="AC2179">
        <f t="shared" si="812"/>
        <v>0</v>
      </c>
      <c r="AD2179">
        <f t="shared" si="813"/>
        <v>0</v>
      </c>
      <c r="AE2179">
        <f t="shared" si="814"/>
        <v>0</v>
      </c>
      <c r="AF2179">
        <f t="shared" si="815"/>
        <v>0</v>
      </c>
      <c r="AI2179">
        <f t="shared" si="796"/>
        <v>0</v>
      </c>
      <c r="AJ2179">
        <f t="shared" si="797"/>
        <v>0</v>
      </c>
      <c r="AK2179">
        <f t="shared" si="798"/>
        <v>0</v>
      </c>
      <c r="AL2179">
        <f t="shared" si="799"/>
        <v>0</v>
      </c>
      <c r="AM2179">
        <f t="shared" si="800"/>
        <v>0</v>
      </c>
      <c r="AN2179">
        <f t="shared" si="801"/>
        <v>0</v>
      </c>
      <c r="AO2179">
        <f t="shared" si="802"/>
        <v>0</v>
      </c>
      <c r="AP2179">
        <f t="shared" si="803"/>
        <v>0</v>
      </c>
    </row>
    <row r="2180" spans="1:42" x14ac:dyDescent="0.3">
      <c r="A2180">
        <v>2177</v>
      </c>
      <c r="B2180">
        <f>Data!B2181</f>
        <v>0</v>
      </c>
      <c r="C2180">
        <f>Data!C2181</f>
        <v>0</v>
      </c>
      <c r="D2180">
        <f>Data!D2181</f>
        <v>0</v>
      </c>
      <c r="E2180">
        <f>Data!E2181</f>
        <v>0</v>
      </c>
      <c r="G2180">
        <v>2176</v>
      </c>
      <c r="H2180">
        <v>-2400.0000000000341</v>
      </c>
      <c r="I2180">
        <v>-9599.9999999999873</v>
      </c>
      <c r="J2180">
        <f t="shared" si="792"/>
        <v>0</v>
      </c>
      <c r="K2180">
        <f t="shared" si="793"/>
        <v>0</v>
      </c>
      <c r="L2180">
        <f t="shared" si="794"/>
        <v>0</v>
      </c>
      <c r="M2180">
        <f t="shared" si="795"/>
        <v>0</v>
      </c>
      <c r="S2180">
        <v>-2400.0000000000341</v>
      </c>
      <c r="T2180">
        <v>-9599.9999999999873</v>
      </c>
      <c r="U2180">
        <f t="shared" si="804"/>
        <v>0</v>
      </c>
      <c r="V2180">
        <f t="shared" si="805"/>
        <v>0</v>
      </c>
      <c r="W2180">
        <f t="shared" si="806"/>
        <v>0</v>
      </c>
      <c r="X2180">
        <f t="shared" si="807"/>
        <v>0</v>
      </c>
      <c r="Y2180">
        <f t="shared" si="808"/>
        <v>0</v>
      </c>
      <c r="Z2180">
        <f t="shared" si="809"/>
        <v>0</v>
      </c>
      <c r="AA2180">
        <f t="shared" si="810"/>
        <v>0</v>
      </c>
      <c r="AB2180">
        <f t="shared" si="811"/>
        <v>0</v>
      </c>
      <c r="AC2180">
        <f t="shared" si="812"/>
        <v>0</v>
      </c>
      <c r="AD2180">
        <f t="shared" si="813"/>
        <v>0</v>
      </c>
      <c r="AE2180">
        <f t="shared" si="814"/>
        <v>0</v>
      </c>
      <c r="AF2180">
        <f t="shared" si="815"/>
        <v>0</v>
      </c>
      <c r="AI2180">
        <f t="shared" si="796"/>
        <v>0</v>
      </c>
      <c r="AJ2180">
        <f t="shared" si="797"/>
        <v>0</v>
      </c>
      <c r="AK2180">
        <f t="shared" si="798"/>
        <v>0</v>
      </c>
      <c r="AL2180">
        <f t="shared" si="799"/>
        <v>0</v>
      </c>
      <c r="AM2180">
        <f t="shared" si="800"/>
        <v>0</v>
      </c>
      <c r="AN2180">
        <f t="shared" si="801"/>
        <v>0</v>
      </c>
      <c r="AO2180">
        <f t="shared" si="802"/>
        <v>0</v>
      </c>
      <c r="AP2180">
        <f t="shared" si="803"/>
        <v>0</v>
      </c>
    </row>
    <row r="2181" spans="1:42" x14ac:dyDescent="0.3">
      <c r="A2181">
        <v>2178</v>
      </c>
      <c r="B2181">
        <f>Data!B2182</f>
        <v>0</v>
      </c>
      <c r="C2181">
        <f>Data!C2182</f>
        <v>0</v>
      </c>
      <c r="D2181">
        <f>Data!D2182</f>
        <v>0</v>
      </c>
      <c r="E2181">
        <f>Data!E2182</f>
        <v>0</v>
      </c>
      <c r="G2181">
        <v>2177</v>
      </c>
      <c r="H2181">
        <v>-1920.0000000000728</v>
      </c>
      <c r="I2181">
        <v>-9599.9999999999873</v>
      </c>
      <c r="J2181">
        <f t="shared" ref="J2181:J2244" si="816">B2180</f>
        <v>0</v>
      </c>
      <c r="K2181">
        <f t="shared" ref="K2181:K2244" si="817">C2180</f>
        <v>0</v>
      </c>
      <c r="L2181">
        <f t="shared" ref="L2181:L2244" si="818">D2180</f>
        <v>0</v>
      </c>
      <c r="M2181">
        <f t="shared" ref="M2181:M2244" si="819">E2180</f>
        <v>0</v>
      </c>
      <c r="S2181">
        <v>-1920.0000000000728</v>
      </c>
      <c r="T2181">
        <v>-9599.9999999999873</v>
      </c>
      <c r="U2181">
        <f t="shared" si="804"/>
        <v>0</v>
      </c>
      <c r="V2181">
        <f t="shared" si="805"/>
        <v>0</v>
      </c>
      <c r="W2181">
        <f t="shared" si="806"/>
        <v>0</v>
      </c>
      <c r="X2181">
        <f t="shared" si="807"/>
        <v>0</v>
      </c>
      <c r="Y2181">
        <f t="shared" si="808"/>
        <v>0</v>
      </c>
      <c r="Z2181">
        <f t="shared" si="809"/>
        <v>0</v>
      </c>
      <c r="AA2181">
        <f t="shared" si="810"/>
        <v>0</v>
      </c>
      <c r="AB2181">
        <f t="shared" si="811"/>
        <v>0</v>
      </c>
      <c r="AC2181">
        <f t="shared" si="812"/>
        <v>0</v>
      </c>
      <c r="AD2181">
        <f t="shared" si="813"/>
        <v>0</v>
      </c>
      <c r="AE2181">
        <f t="shared" si="814"/>
        <v>0</v>
      </c>
      <c r="AF2181">
        <f t="shared" si="815"/>
        <v>0</v>
      </c>
      <c r="AI2181">
        <f t="shared" ref="AI2181:AI2244" si="820">J2181-L2181</f>
        <v>0</v>
      </c>
      <c r="AJ2181">
        <f t="shared" ref="AJ2181:AJ2244" si="821">K2181-M2181</f>
        <v>0</v>
      </c>
      <c r="AK2181">
        <f t="shared" ref="AK2181:AK2244" si="822">U2181-W2181</f>
        <v>0</v>
      </c>
      <c r="AL2181">
        <f t="shared" ref="AL2181:AL2244" si="823">V2181-X2181</f>
        <v>0</v>
      </c>
      <c r="AM2181">
        <f t="shared" ref="AM2181:AM2244" si="824">Y2181-AA2181</f>
        <v>0</v>
      </c>
      <c r="AN2181">
        <f t="shared" ref="AN2181:AN2244" si="825">Z2181-AB2181</f>
        <v>0</v>
      </c>
      <c r="AO2181">
        <f t="shared" ref="AO2181:AO2244" si="826">AC2181-AE2181</f>
        <v>0</v>
      </c>
      <c r="AP2181">
        <f t="shared" ref="AP2181:AP2244" si="827">AD2181-AF2181</f>
        <v>0</v>
      </c>
    </row>
    <row r="2182" spans="1:42" x14ac:dyDescent="0.3">
      <c r="A2182">
        <v>2179</v>
      </c>
      <c r="B2182">
        <f>Data!B2183</f>
        <v>0</v>
      </c>
      <c r="C2182">
        <f>Data!C2183</f>
        <v>0</v>
      </c>
      <c r="D2182">
        <f>Data!D2183</f>
        <v>0</v>
      </c>
      <c r="E2182">
        <f>Data!E2183</f>
        <v>0</v>
      </c>
      <c r="G2182">
        <v>2178</v>
      </c>
      <c r="H2182">
        <v>-1440.0000000000546</v>
      </c>
      <c r="I2182">
        <v>-9599.9999999999873</v>
      </c>
      <c r="J2182">
        <f t="shared" si="816"/>
        <v>0</v>
      </c>
      <c r="K2182">
        <f t="shared" si="817"/>
        <v>0</v>
      </c>
      <c r="L2182">
        <f t="shared" si="818"/>
        <v>0</v>
      </c>
      <c r="M2182">
        <f t="shared" si="819"/>
        <v>0</v>
      </c>
      <c r="S2182">
        <v>-1440.0000000000546</v>
      </c>
      <c r="T2182">
        <v>-9599.9999999999873</v>
      </c>
      <c r="U2182">
        <f t="shared" ref="U2182:U2245" si="828">J2182-P$4</f>
        <v>0</v>
      </c>
      <c r="V2182">
        <f t="shared" ref="V2182:V2245" si="829">K2182-P$7</f>
        <v>0</v>
      </c>
      <c r="W2182">
        <f t="shared" ref="W2182:W2245" si="830">L2182-Q$4</f>
        <v>0</v>
      </c>
      <c r="X2182">
        <f t="shared" ref="X2182:X2245" si="831">M2182-Q$7</f>
        <v>0</v>
      </c>
      <c r="Y2182">
        <f t="shared" ref="Y2182:Y2245" si="832">U2182-($S2182-($S2182*COS($P$10)-$T2182*SIN($P$10)))</f>
        <v>0</v>
      </c>
      <c r="Z2182">
        <f t="shared" ref="Z2182:Z2245" si="833">V2182-($T2182-($S2182*SIN($P$10)+$T2182*COS($P$10)))</f>
        <v>0</v>
      </c>
      <c r="AA2182">
        <f t="shared" ref="AA2182:AA2245" si="834">W2182-($S2182-($S2182*COS($Q$10)-$T2182*SIN($Q$10)))</f>
        <v>0</v>
      </c>
      <c r="AB2182">
        <f t="shared" ref="AB2182:AB2245" si="835">X2182-($T2182-($S2182*SIN($Q$10)+$T2182*COS($Q$10)))</f>
        <v>0</v>
      </c>
      <c r="AC2182">
        <f t="shared" ref="AC2182:AC2245" si="836">J2182-(P$4+$S2182*P$5+$T2182*P$6)</f>
        <v>0</v>
      </c>
      <c r="AD2182">
        <f t="shared" ref="AD2182:AD2245" si="837">K2182-(P$7+$S2182*P$8+$T2182*P$9)</f>
        <v>0</v>
      </c>
      <c r="AE2182">
        <f t="shared" ref="AE2182:AE2245" si="838">L2182-(Q$4+$S2182*Q$5+$T2182*Q$6)</f>
        <v>0</v>
      </c>
      <c r="AF2182">
        <f t="shared" ref="AF2182:AF2245" si="839">M2182-(Q$7+$S2182*Q$8+$T2182*Q$9)</f>
        <v>0</v>
      </c>
      <c r="AI2182">
        <f t="shared" si="820"/>
        <v>0</v>
      </c>
      <c r="AJ2182">
        <f t="shared" si="821"/>
        <v>0</v>
      </c>
      <c r="AK2182">
        <f t="shared" si="822"/>
        <v>0</v>
      </c>
      <c r="AL2182">
        <f t="shared" si="823"/>
        <v>0</v>
      </c>
      <c r="AM2182">
        <f t="shared" si="824"/>
        <v>0</v>
      </c>
      <c r="AN2182">
        <f t="shared" si="825"/>
        <v>0</v>
      </c>
      <c r="AO2182">
        <f t="shared" si="826"/>
        <v>0</v>
      </c>
      <c r="AP2182">
        <f t="shared" si="827"/>
        <v>0</v>
      </c>
    </row>
    <row r="2183" spans="1:42" x14ac:dyDescent="0.3">
      <c r="A2183">
        <v>2180</v>
      </c>
      <c r="B2183">
        <f>Data!B2184</f>
        <v>0</v>
      </c>
      <c r="C2183">
        <f>Data!C2184</f>
        <v>0</v>
      </c>
      <c r="D2183">
        <f>Data!D2184</f>
        <v>0</v>
      </c>
      <c r="E2183">
        <f>Data!E2184</f>
        <v>0</v>
      </c>
      <c r="G2183">
        <v>2179</v>
      </c>
      <c r="H2183">
        <v>-960.00000000003638</v>
      </c>
      <c r="I2183">
        <v>-9599.9999999999873</v>
      </c>
      <c r="J2183">
        <f t="shared" si="816"/>
        <v>0</v>
      </c>
      <c r="K2183">
        <f t="shared" si="817"/>
        <v>0</v>
      </c>
      <c r="L2183">
        <f t="shared" si="818"/>
        <v>0</v>
      </c>
      <c r="M2183">
        <f t="shared" si="819"/>
        <v>0</v>
      </c>
      <c r="S2183">
        <v>-960.00000000003638</v>
      </c>
      <c r="T2183">
        <v>-9599.9999999999873</v>
      </c>
      <c r="U2183">
        <f t="shared" si="828"/>
        <v>0</v>
      </c>
      <c r="V2183">
        <f t="shared" si="829"/>
        <v>0</v>
      </c>
      <c r="W2183">
        <f t="shared" si="830"/>
        <v>0</v>
      </c>
      <c r="X2183">
        <f t="shared" si="831"/>
        <v>0</v>
      </c>
      <c r="Y2183">
        <f t="shared" si="832"/>
        <v>0</v>
      </c>
      <c r="Z2183">
        <f t="shared" si="833"/>
        <v>0</v>
      </c>
      <c r="AA2183">
        <f t="shared" si="834"/>
        <v>0</v>
      </c>
      <c r="AB2183">
        <f t="shared" si="835"/>
        <v>0</v>
      </c>
      <c r="AC2183">
        <f t="shared" si="836"/>
        <v>0</v>
      </c>
      <c r="AD2183">
        <f t="shared" si="837"/>
        <v>0</v>
      </c>
      <c r="AE2183">
        <f t="shared" si="838"/>
        <v>0</v>
      </c>
      <c r="AF2183">
        <f t="shared" si="839"/>
        <v>0</v>
      </c>
      <c r="AI2183">
        <f t="shared" si="820"/>
        <v>0</v>
      </c>
      <c r="AJ2183">
        <f t="shared" si="821"/>
        <v>0</v>
      </c>
      <c r="AK2183">
        <f t="shared" si="822"/>
        <v>0</v>
      </c>
      <c r="AL2183">
        <f t="shared" si="823"/>
        <v>0</v>
      </c>
      <c r="AM2183">
        <f t="shared" si="824"/>
        <v>0</v>
      </c>
      <c r="AN2183">
        <f t="shared" si="825"/>
        <v>0</v>
      </c>
      <c r="AO2183">
        <f t="shared" si="826"/>
        <v>0</v>
      </c>
      <c r="AP2183">
        <f t="shared" si="827"/>
        <v>0</v>
      </c>
    </row>
    <row r="2184" spans="1:42" x14ac:dyDescent="0.3">
      <c r="A2184">
        <v>2181</v>
      </c>
      <c r="B2184">
        <f>Data!B2185</f>
        <v>0</v>
      </c>
      <c r="C2184">
        <f>Data!C2185</f>
        <v>0</v>
      </c>
      <c r="D2184">
        <f>Data!D2185</f>
        <v>0</v>
      </c>
      <c r="E2184">
        <f>Data!E2185</f>
        <v>0</v>
      </c>
      <c r="G2184">
        <v>2180</v>
      </c>
      <c r="H2184">
        <v>-480.00000000007503</v>
      </c>
      <c r="I2184">
        <v>-9599.9999999999873</v>
      </c>
      <c r="J2184">
        <f t="shared" si="816"/>
        <v>0</v>
      </c>
      <c r="K2184">
        <f t="shared" si="817"/>
        <v>0</v>
      </c>
      <c r="L2184">
        <f t="shared" si="818"/>
        <v>0</v>
      </c>
      <c r="M2184">
        <f t="shared" si="819"/>
        <v>0</v>
      </c>
      <c r="S2184">
        <v>-480.00000000007503</v>
      </c>
      <c r="T2184">
        <v>-9599.9999999999873</v>
      </c>
      <c r="U2184">
        <f t="shared" si="828"/>
        <v>0</v>
      </c>
      <c r="V2184">
        <f t="shared" si="829"/>
        <v>0</v>
      </c>
      <c r="W2184">
        <f t="shared" si="830"/>
        <v>0</v>
      </c>
      <c r="X2184">
        <f t="shared" si="831"/>
        <v>0</v>
      </c>
      <c r="Y2184">
        <f t="shared" si="832"/>
        <v>0</v>
      </c>
      <c r="Z2184">
        <f t="shared" si="833"/>
        <v>0</v>
      </c>
      <c r="AA2184">
        <f t="shared" si="834"/>
        <v>0</v>
      </c>
      <c r="AB2184">
        <f t="shared" si="835"/>
        <v>0</v>
      </c>
      <c r="AC2184">
        <f t="shared" si="836"/>
        <v>0</v>
      </c>
      <c r="AD2184">
        <f t="shared" si="837"/>
        <v>0</v>
      </c>
      <c r="AE2184">
        <f t="shared" si="838"/>
        <v>0</v>
      </c>
      <c r="AF2184">
        <f t="shared" si="839"/>
        <v>0</v>
      </c>
      <c r="AI2184">
        <f t="shared" si="820"/>
        <v>0</v>
      </c>
      <c r="AJ2184">
        <f t="shared" si="821"/>
        <v>0</v>
      </c>
      <c r="AK2184">
        <f t="shared" si="822"/>
        <v>0</v>
      </c>
      <c r="AL2184">
        <f t="shared" si="823"/>
        <v>0</v>
      </c>
      <c r="AM2184">
        <f t="shared" si="824"/>
        <v>0</v>
      </c>
      <c r="AN2184">
        <f t="shared" si="825"/>
        <v>0</v>
      </c>
      <c r="AO2184">
        <f t="shared" si="826"/>
        <v>0</v>
      </c>
      <c r="AP2184">
        <f t="shared" si="827"/>
        <v>0</v>
      </c>
    </row>
    <row r="2185" spans="1:42" x14ac:dyDescent="0.3">
      <c r="A2185">
        <v>2182</v>
      </c>
      <c r="B2185">
        <f>Data!B2186</f>
        <v>0</v>
      </c>
      <c r="C2185">
        <f>Data!C2186</f>
        <v>0</v>
      </c>
      <c r="D2185">
        <f>Data!D2186</f>
        <v>0</v>
      </c>
      <c r="E2185">
        <f>Data!E2186</f>
        <v>0</v>
      </c>
      <c r="G2185">
        <v>2181</v>
      </c>
      <c r="H2185">
        <v>0</v>
      </c>
      <c r="I2185">
        <v>-9599.9999999999873</v>
      </c>
      <c r="J2185">
        <f t="shared" si="816"/>
        <v>0</v>
      </c>
      <c r="K2185">
        <f t="shared" si="817"/>
        <v>0</v>
      </c>
      <c r="L2185">
        <f t="shared" si="818"/>
        <v>0</v>
      </c>
      <c r="M2185">
        <f t="shared" si="819"/>
        <v>0</v>
      </c>
      <c r="S2185">
        <v>0</v>
      </c>
      <c r="T2185">
        <v>-9599.9999999999873</v>
      </c>
      <c r="U2185">
        <f t="shared" si="828"/>
        <v>0</v>
      </c>
      <c r="V2185">
        <f t="shared" si="829"/>
        <v>0</v>
      </c>
      <c r="W2185">
        <f t="shared" si="830"/>
        <v>0</v>
      </c>
      <c r="X2185">
        <f t="shared" si="831"/>
        <v>0</v>
      </c>
      <c r="Y2185">
        <f t="shared" si="832"/>
        <v>0</v>
      </c>
      <c r="Z2185">
        <f t="shared" si="833"/>
        <v>0</v>
      </c>
      <c r="AA2185">
        <f t="shared" si="834"/>
        <v>0</v>
      </c>
      <c r="AB2185">
        <f t="shared" si="835"/>
        <v>0</v>
      </c>
      <c r="AC2185">
        <f t="shared" si="836"/>
        <v>0</v>
      </c>
      <c r="AD2185">
        <f t="shared" si="837"/>
        <v>0</v>
      </c>
      <c r="AE2185">
        <f t="shared" si="838"/>
        <v>0</v>
      </c>
      <c r="AF2185">
        <f t="shared" si="839"/>
        <v>0</v>
      </c>
      <c r="AI2185">
        <f t="shared" si="820"/>
        <v>0</v>
      </c>
      <c r="AJ2185">
        <f t="shared" si="821"/>
        <v>0</v>
      </c>
      <c r="AK2185">
        <f t="shared" si="822"/>
        <v>0</v>
      </c>
      <c r="AL2185">
        <f t="shared" si="823"/>
        <v>0</v>
      </c>
      <c r="AM2185">
        <f t="shared" si="824"/>
        <v>0</v>
      </c>
      <c r="AN2185">
        <f t="shared" si="825"/>
        <v>0</v>
      </c>
      <c r="AO2185">
        <f t="shared" si="826"/>
        <v>0</v>
      </c>
      <c r="AP2185">
        <f t="shared" si="827"/>
        <v>0</v>
      </c>
    </row>
    <row r="2186" spans="1:42" x14ac:dyDescent="0.3">
      <c r="A2186">
        <v>2183</v>
      </c>
      <c r="B2186">
        <f>Data!B2187</f>
        <v>0</v>
      </c>
      <c r="C2186">
        <f>Data!C2187</f>
        <v>0</v>
      </c>
      <c r="D2186">
        <f>Data!D2187</f>
        <v>0</v>
      </c>
      <c r="E2186">
        <f>Data!E2187</f>
        <v>0</v>
      </c>
      <c r="G2186">
        <v>2182</v>
      </c>
      <c r="H2186">
        <v>479.99999999996135</v>
      </c>
      <c r="I2186">
        <v>-9599.9999999999873</v>
      </c>
      <c r="J2186">
        <f t="shared" si="816"/>
        <v>0</v>
      </c>
      <c r="K2186">
        <f t="shared" si="817"/>
        <v>0</v>
      </c>
      <c r="L2186">
        <f t="shared" si="818"/>
        <v>0</v>
      </c>
      <c r="M2186">
        <f t="shared" si="819"/>
        <v>0</v>
      </c>
      <c r="S2186">
        <v>479.99999999996135</v>
      </c>
      <c r="T2186">
        <v>-9599.9999999999873</v>
      </c>
      <c r="U2186">
        <f t="shared" si="828"/>
        <v>0</v>
      </c>
      <c r="V2186">
        <f t="shared" si="829"/>
        <v>0</v>
      </c>
      <c r="W2186">
        <f t="shared" si="830"/>
        <v>0</v>
      </c>
      <c r="X2186">
        <f t="shared" si="831"/>
        <v>0</v>
      </c>
      <c r="Y2186">
        <f t="shared" si="832"/>
        <v>0</v>
      </c>
      <c r="Z2186">
        <f t="shared" si="833"/>
        <v>0</v>
      </c>
      <c r="AA2186">
        <f t="shared" si="834"/>
        <v>0</v>
      </c>
      <c r="AB2186">
        <f t="shared" si="835"/>
        <v>0</v>
      </c>
      <c r="AC2186">
        <f t="shared" si="836"/>
        <v>0</v>
      </c>
      <c r="AD2186">
        <f t="shared" si="837"/>
        <v>0</v>
      </c>
      <c r="AE2186">
        <f t="shared" si="838"/>
        <v>0</v>
      </c>
      <c r="AF2186">
        <f t="shared" si="839"/>
        <v>0</v>
      </c>
      <c r="AI2186">
        <f t="shared" si="820"/>
        <v>0</v>
      </c>
      <c r="AJ2186">
        <f t="shared" si="821"/>
        <v>0</v>
      </c>
      <c r="AK2186">
        <f t="shared" si="822"/>
        <v>0</v>
      </c>
      <c r="AL2186">
        <f t="shared" si="823"/>
        <v>0</v>
      </c>
      <c r="AM2186">
        <f t="shared" si="824"/>
        <v>0</v>
      </c>
      <c r="AN2186">
        <f t="shared" si="825"/>
        <v>0</v>
      </c>
      <c r="AO2186">
        <f t="shared" si="826"/>
        <v>0</v>
      </c>
      <c r="AP2186">
        <f t="shared" si="827"/>
        <v>0</v>
      </c>
    </row>
    <row r="2187" spans="1:42" x14ac:dyDescent="0.3">
      <c r="A2187">
        <v>2184</v>
      </c>
      <c r="B2187">
        <f>Data!B2188</f>
        <v>0</v>
      </c>
      <c r="C2187">
        <f>Data!C2188</f>
        <v>0</v>
      </c>
      <c r="D2187">
        <f>Data!D2188</f>
        <v>0</v>
      </c>
      <c r="E2187">
        <f>Data!E2188</f>
        <v>0</v>
      </c>
      <c r="G2187">
        <v>2183</v>
      </c>
      <c r="H2187">
        <v>959.99999999992269</v>
      </c>
      <c r="I2187">
        <v>-9599.9999999999873</v>
      </c>
      <c r="J2187">
        <f t="shared" si="816"/>
        <v>0</v>
      </c>
      <c r="K2187">
        <f t="shared" si="817"/>
        <v>0</v>
      </c>
      <c r="L2187">
        <f t="shared" si="818"/>
        <v>0</v>
      </c>
      <c r="M2187">
        <f t="shared" si="819"/>
        <v>0</v>
      </c>
      <c r="S2187">
        <v>959.99999999992269</v>
      </c>
      <c r="T2187">
        <v>-9599.9999999999873</v>
      </c>
      <c r="U2187">
        <f t="shared" si="828"/>
        <v>0</v>
      </c>
      <c r="V2187">
        <f t="shared" si="829"/>
        <v>0</v>
      </c>
      <c r="W2187">
        <f t="shared" si="830"/>
        <v>0</v>
      </c>
      <c r="X2187">
        <f t="shared" si="831"/>
        <v>0</v>
      </c>
      <c r="Y2187">
        <f t="shared" si="832"/>
        <v>0</v>
      </c>
      <c r="Z2187">
        <f t="shared" si="833"/>
        <v>0</v>
      </c>
      <c r="AA2187">
        <f t="shared" si="834"/>
        <v>0</v>
      </c>
      <c r="AB2187">
        <f t="shared" si="835"/>
        <v>0</v>
      </c>
      <c r="AC2187">
        <f t="shared" si="836"/>
        <v>0</v>
      </c>
      <c r="AD2187">
        <f t="shared" si="837"/>
        <v>0</v>
      </c>
      <c r="AE2187">
        <f t="shared" si="838"/>
        <v>0</v>
      </c>
      <c r="AF2187">
        <f t="shared" si="839"/>
        <v>0</v>
      </c>
      <c r="AI2187">
        <f t="shared" si="820"/>
        <v>0</v>
      </c>
      <c r="AJ2187">
        <f t="shared" si="821"/>
        <v>0</v>
      </c>
      <c r="AK2187">
        <f t="shared" si="822"/>
        <v>0</v>
      </c>
      <c r="AL2187">
        <f t="shared" si="823"/>
        <v>0</v>
      </c>
      <c r="AM2187">
        <f t="shared" si="824"/>
        <v>0</v>
      </c>
      <c r="AN2187">
        <f t="shared" si="825"/>
        <v>0</v>
      </c>
      <c r="AO2187">
        <f t="shared" si="826"/>
        <v>0</v>
      </c>
      <c r="AP2187">
        <f t="shared" si="827"/>
        <v>0</v>
      </c>
    </row>
    <row r="2188" spans="1:42" x14ac:dyDescent="0.3">
      <c r="A2188">
        <v>2185</v>
      </c>
      <c r="B2188">
        <f>Data!B2189</f>
        <v>0</v>
      </c>
      <c r="C2188">
        <f>Data!C2189</f>
        <v>0</v>
      </c>
      <c r="D2188">
        <f>Data!D2189</f>
        <v>0</v>
      </c>
      <c r="E2188">
        <f>Data!E2189</f>
        <v>0</v>
      </c>
      <c r="G2188">
        <v>2184</v>
      </c>
      <c r="H2188">
        <v>1439.9999999999409</v>
      </c>
      <c r="I2188">
        <v>-9599.9999999999873</v>
      </c>
      <c r="J2188">
        <f t="shared" si="816"/>
        <v>0</v>
      </c>
      <c r="K2188">
        <f t="shared" si="817"/>
        <v>0</v>
      </c>
      <c r="L2188">
        <f t="shared" si="818"/>
        <v>0</v>
      </c>
      <c r="M2188">
        <f t="shared" si="819"/>
        <v>0</v>
      </c>
      <c r="S2188">
        <v>1439.9999999999409</v>
      </c>
      <c r="T2188">
        <v>-9599.9999999999873</v>
      </c>
      <c r="U2188">
        <f t="shared" si="828"/>
        <v>0</v>
      </c>
      <c r="V2188">
        <f t="shared" si="829"/>
        <v>0</v>
      </c>
      <c r="W2188">
        <f t="shared" si="830"/>
        <v>0</v>
      </c>
      <c r="X2188">
        <f t="shared" si="831"/>
        <v>0</v>
      </c>
      <c r="Y2188">
        <f t="shared" si="832"/>
        <v>0</v>
      </c>
      <c r="Z2188">
        <f t="shared" si="833"/>
        <v>0</v>
      </c>
      <c r="AA2188">
        <f t="shared" si="834"/>
        <v>0</v>
      </c>
      <c r="AB2188">
        <f t="shared" si="835"/>
        <v>0</v>
      </c>
      <c r="AC2188">
        <f t="shared" si="836"/>
        <v>0</v>
      </c>
      <c r="AD2188">
        <f t="shared" si="837"/>
        <v>0</v>
      </c>
      <c r="AE2188">
        <f t="shared" si="838"/>
        <v>0</v>
      </c>
      <c r="AF2188">
        <f t="shared" si="839"/>
        <v>0</v>
      </c>
      <c r="AI2188">
        <f t="shared" si="820"/>
        <v>0</v>
      </c>
      <c r="AJ2188">
        <f t="shared" si="821"/>
        <v>0</v>
      </c>
      <c r="AK2188">
        <f t="shared" si="822"/>
        <v>0</v>
      </c>
      <c r="AL2188">
        <f t="shared" si="823"/>
        <v>0</v>
      </c>
      <c r="AM2188">
        <f t="shared" si="824"/>
        <v>0</v>
      </c>
      <c r="AN2188">
        <f t="shared" si="825"/>
        <v>0</v>
      </c>
      <c r="AO2188">
        <f t="shared" si="826"/>
        <v>0</v>
      </c>
      <c r="AP2188">
        <f t="shared" si="827"/>
        <v>0</v>
      </c>
    </row>
    <row r="2189" spans="1:42" x14ac:dyDescent="0.3">
      <c r="A2189">
        <v>2186</v>
      </c>
      <c r="B2189">
        <f>Data!B2190</f>
        <v>0</v>
      </c>
      <c r="C2189">
        <f>Data!C2190</f>
        <v>0</v>
      </c>
      <c r="D2189">
        <f>Data!D2190</f>
        <v>0</v>
      </c>
      <c r="E2189">
        <f>Data!E2190</f>
        <v>0</v>
      </c>
      <c r="G2189">
        <v>2185</v>
      </c>
      <c r="H2189">
        <v>1919.9999999999591</v>
      </c>
      <c r="I2189">
        <v>-9599.9999999999873</v>
      </c>
      <c r="J2189">
        <f t="shared" si="816"/>
        <v>0</v>
      </c>
      <c r="K2189">
        <f t="shared" si="817"/>
        <v>0</v>
      </c>
      <c r="L2189">
        <f t="shared" si="818"/>
        <v>0</v>
      </c>
      <c r="M2189">
        <f t="shared" si="819"/>
        <v>0</v>
      </c>
      <c r="S2189">
        <v>1919.9999999999591</v>
      </c>
      <c r="T2189">
        <v>-9599.9999999999873</v>
      </c>
      <c r="U2189">
        <f t="shared" si="828"/>
        <v>0</v>
      </c>
      <c r="V2189">
        <f t="shared" si="829"/>
        <v>0</v>
      </c>
      <c r="W2189">
        <f t="shared" si="830"/>
        <v>0</v>
      </c>
      <c r="X2189">
        <f t="shared" si="831"/>
        <v>0</v>
      </c>
      <c r="Y2189">
        <f t="shared" si="832"/>
        <v>0</v>
      </c>
      <c r="Z2189">
        <f t="shared" si="833"/>
        <v>0</v>
      </c>
      <c r="AA2189">
        <f t="shared" si="834"/>
        <v>0</v>
      </c>
      <c r="AB2189">
        <f t="shared" si="835"/>
        <v>0</v>
      </c>
      <c r="AC2189">
        <f t="shared" si="836"/>
        <v>0</v>
      </c>
      <c r="AD2189">
        <f t="shared" si="837"/>
        <v>0</v>
      </c>
      <c r="AE2189">
        <f t="shared" si="838"/>
        <v>0</v>
      </c>
      <c r="AF2189">
        <f t="shared" si="839"/>
        <v>0</v>
      </c>
      <c r="AI2189">
        <f t="shared" si="820"/>
        <v>0</v>
      </c>
      <c r="AJ2189">
        <f t="shared" si="821"/>
        <v>0</v>
      </c>
      <c r="AK2189">
        <f t="shared" si="822"/>
        <v>0</v>
      </c>
      <c r="AL2189">
        <f t="shared" si="823"/>
        <v>0</v>
      </c>
      <c r="AM2189">
        <f t="shared" si="824"/>
        <v>0</v>
      </c>
      <c r="AN2189">
        <f t="shared" si="825"/>
        <v>0</v>
      </c>
      <c r="AO2189">
        <f t="shared" si="826"/>
        <v>0</v>
      </c>
      <c r="AP2189">
        <f t="shared" si="827"/>
        <v>0</v>
      </c>
    </row>
    <row r="2190" spans="1:42" x14ac:dyDescent="0.3">
      <c r="A2190">
        <v>2187</v>
      </c>
      <c r="B2190">
        <f>Data!B2191</f>
        <v>0</v>
      </c>
      <c r="C2190">
        <f>Data!C2191</f>
        <v>0</v>
      </c>
      <c r="D2190">
        <f>Data!D2191</f>
        <v>0</v>
      </c>
      <c r="E2190">
        <f>Data!E2191</f>
        <v>0</v>
      </c>
      <c r="G2190">
        <v>2186</v>
      </c>
      <c r="H2190">
        <v>2399.9999999999204</v>
      </c>
      <c r="I2190">
        <v>-9599.9999999999873</v>
      </c>
      <c r="J2190">
        <f t="shared" si="816"/>
        <v>0</v>
      </c>
      <c r="K2190">
        <f t="shared" si="817"/>
        <v>0</v>
      </c>
      <c r="L2190">
        <f t="shared" si="818"/>
        <v>0</v>
      </c>
      <c r="M2190">
        <f t="shared" si="819"/>
        <v>0</v>
      </c>
      <c r="S2190">
        <v>2399.9999999999204</v>
      </c>
      <c r="T2190">
        <v>-9599.9999999999873</v>
      </c>
      <c r="U2190">
        <f t="shared" si="828"/>
        <v>0</v>
      </c>
      <c r="V2190">
        <f t="shared" si="829"/>
        <v>0</v>
      </c>
      <c r="W2190">
        <f t="shared" si="830"/>
        <v>0</v>
      </c>
      <c r="X2190">
        <f t="shared" si="831"/>
        <v>0</v>
      </c>
      <c r="Y2190">
        <f t="shared" si="832"/>
        <v>0</v>
      </c>
      <c r="Z2190">
        <f t="shared" si="833"/>
        <v>0</v>
      </c>
      <c r="AA2190">
        <f t="shared" si="834"/>
        <v>0</v>
      </c>
      <c r="AB2190">
        <f t="shared" si="835"/>
        <v>0</v>
      </c>
      <c r="AC2190">
        <f t="shared" si="836"/>
        <v>0</v>
      </c>
      <c r="AD2190">
        <f t="shared" si="837"/>
        <v>0</v>
      </c>
      <c r="AE2190">
        <f t="shared" si="838"/>
        <v>0</v>
      </c>
      <c r="AF2190">
        <f t="shared" si="839"/>
        <v>0</v>
      </c>
      <c r="AI2190">
        <f t="shared" si="820"/>
        <v>0</v>
      </c>
      <c r="AJ2190">
        <f t="shared" si="821"/>
        <v>0</v>
      </c>
      <c r="AK2190">
        <f t="shared" si="822"/>
        <v>0</v>
      </c>
      <c r="AL2190">
        <f t="shared" si="823"/>
        <v>0</v>
      </c>
      <c r="AM2190">
        <f t="shared" si="824"/>
        <v>0</v>
      </c>
      <c r="AN2190">
        <f t="shared" si="825"/>
        <v>0</v>
      </c>
      <c r="AO2190">
        <f t="shared" si="826"/>
        <v>0</v>
      </c>
      <c r="AP2190">
        <f t="shared" si="827"/>
        <v>0</v>
      </c>
    </row>
    <row r="2191" spans="1:42" x14ac:dyDescent="0.3">
      <c r="A2191">
        <v>2188</v>
      </c>
      <c r="B2191">
        <f>Data!B2192</f>
        <v>0</v>
      </c>
      <c r="C2191">
        <f>Data!C2192</f>
        <v>0</v>
      </c>
      <c r="D2191">
        <f>Data!D2192</f>
        <v>0</v>
      </c>
      <c r="E2191">
        <f>Data!E2192</f>
        <v>0</v>
      </c>
      <c r="G2191">
        <v>2187</v>
      </c>
      <c r="H2191">
        <v>2879.9999999999386</v>
      </c>
      <c r="I2191">
        <v>-9599.9999999999873</v>
      </c>
      <c r="J2191">
        <f t="shared" si="816"/>
        <v>0</v>
      </c>
      <c r="K2191">
        <f t="shared" si="817"/>
        <v>0</v>
      </c>
      <c r="L2191">
        <f t="shared" si="818"/>
        <v>0</v>
      </c>
      <c r="M2191">
        <f t="shared" si="819"/>
        <v>0</v>
      </c>
      <c r="S2191">
        <v>2879.9999999999386</v>
      </c>
      <c r="T2191">
        <v>-9599.9999999999873</v>
      </c>
      <c r="U2191">
        <f t="shared" si="828"/>
        <v>0</v>
      </c>
      <c r="V2191">
        <f t="shared" si="829"/>
        <v>0</v>
      </c>
      <c r="W2191">
        <f t="shared" si="830"/>
        <v>0</v>
      </c>
      <c r="X2191">
        <f t="shared" si="831"/>
        <v>0</v>
      </c>
      <c r="Y2191">
        <f t="shared" si="832"/>
        <v>0</v>
      </c>
      <c r="Z2191">
        <f t="shared" si="833"/>
        <v>0</v>
      </c>
      <c r="AA2191">
        <f t="shared" si="834"/>
        <v>0</v>
      </c>
      <c r="AB2191">
        <f t="shared" si="835"/>
        <v>0</v>
      </c>
      <c r="AC2191">
        <f t="shared" si="836"/>
        <v>0</v>
      </c>
      <c r="AD2191">
        <f t="shared" si="837"/>
        <v>0</v>
      </c>
      <c r="AE2191">
        <f t="shared" si="838"/>
        <v>0</v>
      </c>
      <c r="AF2191">
        <f t="shared" si="839"/>
        <v>0</v>
      </c>
      <c r="AI2191">
        <f t="shared" si="820"/>
        <v>0</v>
      </c>
      <c r="AJ2191">
        <f t="shared" si="821"/>
        <v>0</v>
      </c>
      <c r="AK2191">
        <f t="shared" si="822"/>
        <v>0</v>
      </c>
      <c r="AL2191">
        <f t="shared" si="823"/>
        <v>0</v>
      </c>
      <c r="AM2191">
        <f t="shared" si="824"/>
        <v>0</v>
      </c>
      <c r="AN2191">
        <f t="shared" si="825"/>
        <v>0</v>
      </c>
      <c r="AO2191">
        <f t="shared" si="826"/>
        <v>0</v>
      </c>
      <c r="AP2191">
        <f t="shared" si="827"/>
        <v>0</v>
      </c>
    </row>
    <row r="2192" spans="1:42" x14ac:dyDescent="0.3">
      <c r="A2192">
        <v>2189</v>
      </c>
      <c r="B2192">
        <f>Data!B2193</f>
        <v>0</v>
      </c>
      <c r="C2192">
        <f>Data!C2193</f>
        <v>0</v>
      </c>
      <c r="D2192">
        <f>Data!D2193</f>
        <v>0</v>
      </c>
      <c r="E2192">
        <f>Data!E2193</f>
        <v>0</v>
      </c>
      <c r="G2192">
        <v>2188</v>
      </c>
      <c r="H2192">
        <v>3359.9999999999568</v>
      </c>
      <c r="I2192">
        <v>-9599.9999999999873</v>
      </c>
      <c r="J2192">
        <f t="shared" si="816"/>
        <v>0</v>
      </c>
      <c r="K2192">
        <f t="shared" si="817"/>
        <v>0</v>
      </c>
      <c r="L2192">
        <f t="shared" si="818"/>
        <v>0</v>
      </c>
      <c r="M2192">
        <f t="shared" si="819"/>
        <v>0</v>
      </c>
      <c r="S2192">
        <v>3359.9999999999568</v>
      </c>
      <c r="T2192">
        <v>-9599.9999999999873</v>
      </c>
      <c r="U2192">
        <f t="shared" si="828"/>
        <v>0</v>
      </c>
      <c r="V2192">
        <f t="shared" si="829"/>
        <v>0</v>
      </c>
      <c r="W2192">
        <f t="shared" si="830"/>
        <v>0</v>
      </c>
      <c r="X2192">
        <f t="shared" si="831"/>
        <v>0</v>
      </c>
      <c r="Y2192">
        <f t="shared" si="832"/>
        <v>0</v>
      </c>
      <c r="Z2192">
        <f t="shared" si="833"/>
        <v>0</v>
      </c>
      <c r="AA2192">
        <f t="shared" si="834"/>
        <v>0</v>
      </c>
      <c r="AB2192">
        <f t="shared" si="835"/>
        <v>0</v>
      </c>
      <c r="AC2192">
        <f t="shared" si="836"/>
        <v>0</v>
      </c>
      <c r="AD2192">
        <f t="shared" si="837"/>
        <v>0</v>
      </c>
      <c r="AE2192">
        <f t="shared" si="838"/>
        <v>0</v>
      </c>
      <c r="AF2192">
        <f t="shared" si="839"/>
        <v>0</v>
      </c>
      <c r="AI2192">
        <f t="shared" si="820"/>
        <v>0</v>
      </c>
      <c r="AJ2192">
        <f t="shared" si="821"/>
        <v>0</v>
      </c>
      <c r="AK2192">
        <f t="shared" si="822"/>
        <v>0</v>
      </c>
      <c r="AL2192">
        <f t="shared" si="823"/>
        <v>0</v>
      </c>
      <c r="AM2192">
        <f t="shared" si="824"/>
        <v>0</v>
      </c>
      <c r="AN2192">
        <f t="shared" si="825"/>
        <v>0</v>
      </c>
      <c r="AO2192">
        <f t="shared" si="826"/>
        <v>0</v>
      </c>
      <c r="AP2192">
        <f t="shared" si="827"/>
        <v>0</v>
      </c>
    </row>
    <row r="2193" spans="1:42" x14ac:dyDescent="0.3">
      <c r="A2193">
        <v>2190</v>
      </c>
      <c r="B2193">
        <f>Data!B2194</f>
        <v>0</v>
      </c>
      <c r="C2193">
        <f>Data!C2194</f>
        <v>0</v>
      </c>
      <c r="D2193">
        <f>Data!D2194</f>
        <v>0</v>
      </c>
      <c r="E2193">
        <f>Data!E2194</f>
        <v>0</v>
      </c>
      <c r="G2193">
        <v>2189</v>
      </c>
      <c r="H2193">
        <v>3839.9999999999181</v>
      </c>
      <c r="I2193">
        <v>-9599.9999999999873</v>
      </c>
      <c r="J2193">
        <f t="shared" si="816"/>
        <v>0</v>
      </c>
      <c r="K2193">
        <f t="shared" si="817"/>
        <v>0</v>
      </c>
      <c r="L2193">
        <f t="shared" si="818"/>
        <v>0</v>
      </c>
      <c r="M2193">
        <f t="shared" si="819"/>
        <v>0</v>
      </c>
      <c r="S2193">
        <v>3839.9999999999181</v>
      </c>
      <c r="T2193">
        <v>-9599.9999999999873</v>
      </c>
      <c r="U2193">
        <f t="shared" si="828"/>
        <v>0</v>
      </c>
      <c r="V2193">
        <f t="shared" si="829"/>
        <v>0</v>
      </c>
      <c r="W2193">
        <f t="shared" si="830"/>
        <v>0</v>
      </c>
      <c r="X2193">
        <f t="shared" si="831"/>
        <v>0</v>
      </c>
      <c r="Y2193">
        <f t="shared" si="832"/>
        <v>0</v>
      </c>
      <c r="Z2193">
        <f t="shared" si="833"/>
        <v>0</v>
      </c>
      <c r="AA2193">
        <f t="shared" si="834"/>
        <v>0</v>
      </c>
      <c r="AB2193">
        <f t="shared" si="835"/>
        <v>0</v>
      </c>
      <c r="AC2193">
        <f t="shared" si="836"/>
        <v>0</v>
      </c>
      <c r="AD2193">
        <f t="shared" si="837"/>
        <v>0</v>
      </c>
      <c r="AE2193">
        <f t="shared" si="838"/>
        <v>0</v>
      </c>
      <c r="AF2193">
        <f t="shared" si="839"/>
        <v>0</v>
      </c>
      <c r="AI2193">
        <f t="shared" si="820"/>
        <v>0</v>
      </c>
      <c r="AJ2193">
        <f t="shared" si="821"/>
        <v>0</v>
      </c>
      <c r="AK2193">
        <f t="shared" si="822"/>
        <v>0</v>
      </c>
      <c r="AL2193">
        <f t="shared" si="823"/>
        <v>0</v>
      </c>
      <c r="AM2193">
        <f t="shared" si="824"/>
        <v>0</v>
      </c>
      <c r="AN2193">
        <f t="shared" si="825"/>
        <v>0</v>
      </c>
      <c r="AO2193">
        <f t="shared" si="826"/>
        <v>0</v>
      </c>
      <c r="AP2193">
        <f t="shared" si="827"/>
        <v>0</v>
      </c>
    </row>
    <row r="2194" spans="1:42" x14ac:dyDescent="0.3">
      <c r="A2194">
        <v>2191</v>
      </c>
      <c r="B2194">
        <f>Data!B2195</f>
        <v>0</v>
      </c>
      <c r="C2194">
        <f>Data!C2195</f>
        <v>0</v>
      </c>
      <c r="D2194">
        <f>Data!D2195</f>
        <v>0</v>
      </c>
      <c r="E2194">
        <f>Data!E2195</f>
        <v>0</v>
      </c>
      <c r="G2194">
        <v>2190</v>
      </c>
      <c r="H2194">
        <v>4319.9999999999363</v>
      </c>
      <c r="I2194">
        <v>-9599.9999999999873</v>
      </c>
      <c r="J2194">
        <f t="shared" si="816"/>
        <v>0</v>
      </c>
      <c r="K2194">
        <f t="shared" si="817"/>
        <v>0</v>
      </c>
      <c r="L2194">
        <f t="shared" si="818"/>
        <v>0</v>
      </c>
      <c r="M2194">
        <f t="shared" si="819"/>
        <v>0</v>
      </c>
      <c r="S2194">
        <v>4319.9999999999363</v>
      </c>
      <c r="T2194">
        <v>-9599.9999999999873</v>
      </c>
      <c r="U2194">
        <f t="shared" si="828"/>
        <v>0</v>
      </c>
      <c r="V2194">
        <f t="shared" si="829"/>
        <v>0</v>
      </c>
      <c r="W2194">
        <f t="shared" si="830"/>
        <v>0</v>
      </c>
      <c r="X2194">
        <f t="shared" si="831"/>
        <v>0</v>
      </c>
      <c r="Y2194">
        <f t="shared" si="832"/>
        <v>0</v>
      </c>
      <c r="Z2194">
        <f t="shared" si="833"/>
        <v>0</v>
      </c>
      <c r="AA2194">
        <f t="shared" si="834"/>
        <v>0</v>
      </c>
      <c r="AB2194">
        <f t="shared" si="835"/>
        <v>0</v>
      </c>
      <c r="AC2194">
        <f t="shared" si="836"/>
        <v>0</v>
      </c>
      <c r="AD2194">
        <f t="shared" si="837"/>
        <v>0</v>
      </c>
      <c r="AE2194">
        <f t="shared" si="838"/>
        <v>0</v>
      </c>
      <c r="AF2194">
        <f t="shared" si="839"/>
        <v>0</v>
      </c>
      <c r="AI2194">
        <f t="shared" si="820"/>
        <v>0</v>
      </c>
      <c r="AJ2194">
        <f t="shared" si="821"/>
        <v>0</v>
      </c>
      <c r="AK2194">
        <f t="shared" si="822"/>
        <v>0</v>
      </c>
      <c r="AL2194">
        <f t="shared" si="823"/>
        <v>0</v>
      </c>
      <c r="AM2194">
        <f t="shared" si="824"/>
        <v>0</v>
      </c>
      <c r="AN2194">
        <f t="shared" si="825"/>
        <v>0</v>
      </c>
      <c r="AO2194">
        <f t="shared" si="826"/>
        <v>0</v>
      </c>
      <c r="AP2194">
        <f t="shared" si="827"/>
        <v>0</v>
      </c>
    </row>
    <row r="2195" spans="1:42" x14ac:dyDescent="0.3">
      <c r="A2195">
        <v>2192</v>
      </c>
      <c r="B2195">
        <f>Data!B2196</f>
        <v>0</v>
      </c>
      <c r="C2195">
        <f>Data!C2196</f>
        <v>0</v>
      </c>
      <c r="D2195">
        <f>Data!D2196</f>
        <v>0</v>
      </c>
      <c r="E2195">
        <f>Data!E2196</f>
        <v>0</v>
      </c>
      <c r="G2195">
        <v>2191</v>
      </c>
      <c r="H2195">
        <v>4799.9999999999545</v>
      </c>
      <c r="I2195">
        <v>-9599.9999999999873</v>
      </c>
      <c r="J2195">
        <f t="shared" si="816"/>
        <v>0</v>
      </c>
      <c r="K2195">
        <f t="shared" si="817"/>
        <v>0</v>
      </c>
      <c r="L2195">
        <f t="shared" si="818"/>
        <v>0</v>
      </c>
      <c r="M2195">
        <f t="shared" si="819"/>
        <v>0</v>
      </c>
      <c r="S2195">
        <v>4799.9999999999545</v>
      </c>
      <c r="T2195">
        <v>-9599.9999999999873</v>
      </c>
      <c r="U2195">
        <f t="shared" si="828"/>
        <v>0</v>
      </c>
      <c r="V2195">
        <f t="shared" si="829"/>
        <v>0</v>
      </c>
      <c r="W2195">
        <f t="shared" si="830"/>
        <v>0</v>
      </c>
      <c r="X2195">
        <f t="shared" si="831"/>
        <v>0</v>
      </c>
      <c r="Y2195">
        <f t="shared" si="832"/>
        <v>0</v>
      </c>
      <c r="Z2195">
        <f t="shared" si="833"/>
        <v>0</v>
      </c>
      <c r="AA2195">
        <f t="shared" si="834"/>
        <v>0</v>
      </c>
      <c r="AB2195">
        <f t="shared" si="835"/>
        <v>0</v>
      </c>
      <c r="AC2195">
        <f t="shared" si="836"/>
        <v>0</v>
      </c>
      <c r="AD2195">
        <f t="shared" si="837"/>
        <v>0</v>
      </c>
      <c r="AE2195">
        <f t="shared" si="838"/>
        <v>0</v>
      </c>
      <c r="AF2195">
        <f t="shared" si="839"/>
        <v>0</v>
      </c>
      <c r="AI2195">
        <f t="shared" si="820"/>
        <v>0</v>
      </c>
      <c r="AJ2195">
        <f t="shared" si="821"/>
        <v>0</v>
      </c>
      <c r="AK2195">
        <f t="shared" si="822"/>
        <v>0</v>
      </c>
      <c r="AL2195">
        <f t="shared" si="823"/>
        <v>0</v>
      </c>
      <c r="AM2195">
        <f t="shared" si="824"/>
        <v>0</v>
      </c>
      <c r="AN2195">
        <f t="shared" si="825"/>
        <v>0</v>
      </c>
      <c r="AO2195">
        <f t="shared" si="826"/>
        <v>0</v>
      </c>
      <c r="AP2195">
        <f t="shared" si="827"/>
        <v>0</v>
      </c>
    </row>
    <row r="2196" spans="1:42" x14ac:dyDescent="0.3">
      <c r="A2196">
        <v>2193</v>
      </c>
      <c r="B2196">
        <f>Data!B2197</f>
        <v>0</v>
      </c>
      <c r="C2196">
        <f>Data!C2197</f>
        <v>0</v>
      </c>
      <c r="D2196">
        <f>Data!D2197</f>
        <v>0</v>
      </c>
      <c r="E2196">
        <f>Data!E2197</f>
        <v>0</v>
      </c>
      <c r="G2196">
        <v>2192</v>
      </c>
      <c r="H2196">
        <v>5279.9999999999163</v>
      </c>
      <c r="I2196">
        <v>-9599.9999999999873</v>
      </c>
      <c r="J2196">
        <f t="shared" si="816"/>
        <v>0</v>
      </c>
      <c r="K2196">
        <f t="shared" si="817"/>
        <v>0</v>
      </c>
      <c r="L2196">
        <f t="shared" si="818"/>
        <v>0</v>
      </c>
      <c r="M2196">
        <f t="shared" si="819"/>
        <v>0</v>
      </c>
      <c r="S2196">
        <v>5279.9999999999163</v>
      </c>
      <c r="T2196">
        <v>-9599.9999999999873</v>
      </c>
      <c r="U2196">
        <f t="shared" si="828"/>
        <v>0</v>
      </c>
      <c r="V2196">
        <f t="shared" si="829"/>
        <v>0</v>
      </c>
      <c r="W2196">
        <f t="shared" si="830"/>
        <v>0</v>
      </c>
      <c r="X2196">
        <f t="shared" si="831"/>
        <v>0</v>
      </c>
      <c r="Y2196">
        <f t="shared" si="832"/>
        <v>0</v>
      </c>
      <c r="Z2196">
        <f t="shared" si="833"/>
        <v>0</v>
      </c>
      <c r="AA2196">
        <f t="shared" si="834"/>
        <v>0</v>
      </c>
      <c r="AB2196">
        <f t="shared" si="835"/>
        <v>0</v>
      </c>
      <c r="AC2196">
        <f t="shared" si="836"/>
        <v>0</v>
      </c>
      <c r="AD2196">
        <f t="shared" si="837"/>
        <v>0</v>
      </c>
      <c r="AE2196">
        <f t="shared" si="838"/>
        <v>0</v>
      </c>
      <c r="AF2196">
        <f t="shared" si="839"/>
        <v>0</v>
      </c>
      <c r="AI2196">
        <f t="shared" si="820"/>
        <v>0</v>
      </c>
      <c r="AJ2196">
        <f t="shared" si="821"/>
        <v>0</v>
      </c>
      <c r="AK2196">
        <f t="shared" si="822"/>
        <v>0</v>
      </c>
      <c r="AL2196">
        <f t="shared" si="823"/>
        <v>0</v>
      </c>
      <c r="AM2196">
        <f t="shared" si="824"/>
        <v>0</v>
      </c>
      <c r="AN2196">
        <f t="shared" si="825"/>
        <v>0</v>
      </c>
      <c r="AO2196">
        <f t="shared" si="826"/>
        <v>0</v>
      </c>
      <c r="AP2196">
        <f t="shared" si="827"/>
        <v>0</v>
      </c>
    </row>
    <row r="2197" spans="1:42" x14ac:dyDescent="0.3">
      <c r="A2197">
        <v>2194</v>
      </c>
      <c r="B2197">
        <f>Data!B2198</f>
        <v>0</v>
      </c>
      <c r="C2197">
        <f>Data!C2198</f>
        <v>0</v>
      </c>
      <c r="D2197">
        <f>Data!D2198</f>
        <v>0</v>
      </c>
      <c r="E2197">
        <f>Data!E2198</f>
        <v>0</v>
      </c>
      <c r="G2197">
        <v>2193</v>
      </c>
      <c r="H2197">
        <v>5759.9999999999345</v>
      </c>
      <c r="I2197">
        <v>-9599.9999999999873</v>
      </c>
      <c r="J2197">
        <f t="shared" si="816"/>
        <v>0</v>
      </c>
      <c r="K2197">
        <f t="shared" si="817"/>
        <v>0</v>
      </c>
      <c r="L2197">
        <f t="shared" si="818"/>
        <v>0</v>
      </c>
      <c r="M2197">
        <f t="shared" si="819"/>
        <v>0</v>
      </c>
      <c r="S2197">
        <v>5759.9999999999345</v>
      </c>
      <c r="T2197">
        <v>-9599.9999999999873</v>
      </c>
      <c r="U2197">
        <f t="shared" si="828"/>
        <v>0</v>
      </c>
      <c r="V2197">
        <f t="shared" si="829"/>
        <v>0</v>
      </c>
      <c r="W2197">
        <f t="shared" si="830"/>
        <v>0</v>
      </c>
      <c r="X2197">
        <f t="shared" si="831"/>
        <v>0</v>
      </c>
      <c r="Y2197">
        <f t="shared" si="832"/>
        <v>0</v>
      </c>
      <c r="Z2197">
        <f t="shared" si="833"/>
        <v>0</v>
      </c>
      <c r="AA2197">
        <f t="shared" si="834"/>
        <v>0</v>
      </c>
      <c r="AB2197">
        <f t="shared" si="835"/>
        <v>0</v>
      </c>
      <c r="AC2197">
        <f t="shared" si="836"/>
        <v>0</v>
      </c>
      <c r="AD2197">
        <f t="shared" si="837"/>
        <v>0</v>
      </c>
      <c r="AE2197">
        <f t="shared" si="838"/>
        <v>0</v>
      </c>
      <c r="AF2197">
        <f t="shared" si="839"/>
        <v>0</v>
      </c>
      <c r="AI2197">
        <f t="shared" si="820"/>
        <v>0</v>
      </c>
      <c r="AJ2197">
        <f t="shared" si="821"/>
        <v>0</v>
      </c>
      <c r="AK2197">
        <f t="shared" si="822"/>
        <v>0</v>
      </c>
      <c r="AL2197">
        <f t="shared" si="823"/>
        <v>0</v>
      </c>
      <c r="AM2197">
        <f t="shared" si="824"/>
        <v>0</v>
      </c>
      <c r="AN2197">
        <f t="shared" si="825"/>
        <v>0</v>
      </c>
      <c r="AO2197">
        <f t="shared" si="826"/>
        <v>0</v>
      </c>
      <c r="AP2197">
        <f t="shared" si="827"/>
        <v>0</v>
      </c>
    </row>
    <row r="2198" spans="1:42" x14ac:dyDescent="0.3">
      <c r="A2198">
        <v>2195</v>
      </c>
      <c r="B2198">
        <f>Data!B2199</f>
        <v>0</v>
      </c>
      <c r="C2198">
        <f>Data!C2199</f>
        <v>0</v>
      </c>
      <c r="D2198">
        <f>Data!D2199</f>
        <v>0</v>
      </c>
      <c r="E2198">
        <f>Data!E2199</f>
        <v>0</v>
      </c>
      <c r="G2198">
        <v>2194</v>
      </c>
      <c r="H2198">
        <v>6239.9999999999527</v>
      </c>
      <c r="I2198">
        <v>-9599.9999999999873</v>
      </c>
      <c r="J2198">
        <f t="shared" si="816"/>
        <v>0</v>
      </c>
      <c r="K2198">
        <f t="shared" si="817"/>
        <v>0</v>
      </c>
      <c r="L2198">
        <f t="shared" si="818"/>
        <v>0</v>
      </c>
      <c r="M2198">
        <f t="shared" si="819"/>
        <v>0</v>
      </c>
      <c r="S2198">
        <v>6239.9999999999527</v>
      </c>
      <c r="T2198">
        <v>-9599.9999999999873</v>
      </c>
      <c r="U2198">
        <f t="shared" si="828"/>
        <v>0</v>
      </c>
      <c r="V2198">
        <f t="shared" si="829"/>
        <v>0</v>
      </c>
      <c r="W2198">
        <f t="shared" si="830"/>
        <v>0</v>
      </c>
      <c r="X2198">
        <f t="shared" si="831"/>
        <v>0</v>
      </c>
      <c r="Y2198">
        <f t="shared" si="832"/>
        <v>0</v>
      </c>
      <c r="Z2198">
        <f t="shared" si="833"/>
        <v>0</v>
      </c>
      <c r="AA2198">
        <f t="shared" si="834"/>
        <v>0</v>
      </c>
      <c r="AB2198">
        <f t="shared" si="835"/>
        <v>0</v>
      </c>
      <c r="AC2198">
        <f t="shared" si="836"/>
        <v>0</v>
      </c>
      <c r="AD2198">
        <f t="shared" si="837"/>
        <v>0</v>
      </c>
      <c r="AE2198">
        <f t="shared" si="838"/>
        <v>0</v>
      </c>
      <c r="AF2198">
        <f t="shared" si="839"/>
        <v>0</v>
      </c>
      <c r="AI2198">
        <f t="shared" si="820"/>
        <v>0</v>
      </c>
      <c r="AJ2198">
        <f t="shared" si="821"/>
        <v>0</v>
      </c>
      <c r="AK2198">
        <f t="shared" si="822"/>
        <v>0</v>
      </c>
      <c r="AL2198">
        <f t="shared" si="823"/>
        <v>0</v>
      </c>
      <c r="AM2198">
        <f t="shared" si="824"/>
        <v>0</v>
      </c>
      <c r="AN2198">
        <f t="shared" si="825"/>
        <v>0</v>
      </c>
      <c r="AO2198">
        <f t="shared" si="826"/>
        <v>0</v>
      </c>
      <c r="AP2198">
        <f t="shared" si="827"/>
        <v>0</v>
      </c>
    </row>
    <row r="2199" spans="1:42" x14ac:dyDescent="0.3">
      <c r="A2199">
        <v>2196</v>
      </c>
      <c r="B2199">
        <f>Data!B2200</f>
        <v>0</v>
      </c>
      <c r="C2199">
        <f>Data!C2200</f>
        <v>0</v>
      </c>
      <c r="D2199">
        <f>Data!D2200</f>
        <v>0</v>
      </c>
      <c r="E2199">
        <f>Data!E2200</f>
        <v>0</v>
      </c>
      <c r="G2199">
        <v>2195</v>
      </c>
      <c r="H2199">
        <v>6719.9999999999709</v>
      </c>
      <c r="I2199">
        <v>-9599.9999999999873</v>
      </c>
      <c r="J2199">
        <f t="shared" si="816"/>
        <v>0</v>
      </c>
      <c r="K2199">
        <f t="shared" si="817"/>
        <v>0</v>
      </c>
      <c r="L2199">
        <f t="shared" si="818"/>
        <v>0</v>
      </c>
      <c r="M2199">
        <f t="shared" si="819"/>
        <v>0</v>
      </c>
      <c r="S2199">
        <v>6719.9999999999709</v>
      </c>
      <c r="T2199">
        <v>-9599.9999999999873</v>
      </c>
      <c r="U2199">
        <f t="shared" si="828"/>
        <v>0</v>
      </c>
      <c r="V2199">
        <f t="shared" si="829"/>
        <v>0</v>
      </c>
      <c r="W2199">
        <f t="shared" si="830"/>
        <v>0</v>
      </c>
      <c r="X2199">
        <f t="shared" si="831"/>
        <v>0</v>
      </c>
      <c r="Y2199">
        <f t="shared" si="832"/>
        <v>0</v>
      </c>
      <c r="Z2199">
        <f t="shared" si="833"/>
        <v>0</v>
      </c>
      <c r="AA2199">
        <f t="shared" si="834"/>
        <v>0</v>
      </c>
      <c r="AB2199">
        <f t="shared" si="835"/>
        <v>0</v>
      </c>
      <c r="AC2199">
        <f t="shared" si="836"/>
        <v>0</v>
      </c>
      <c r="AD2199">
        <f t="shared" si="837"/>
        <v>0</v>
      </c>
      <c r="AE2199">
        <f t="shared" si="838"/>
        <v>0</v>
      </c>
      <c r="AF2199">
        <f t="shared" si="839"/>
        <v>0</v>
      </c>
      <c r="AI2199">
        <f t="shared" si="820"/>
        <v>0</v>
      </c>
      <c r="AJ2199">
        <f t="shared" si="821"/>
        <v>0</v>
      </c>
      <c r="AK2199">
        <f t="shared" si="822"/>
        <v>0</v>
      </c>
      <c r="AL2199">
        <f t="shared" si="823"/>
        <v>0</v>
      </c>
      <c r="AM2199">
        <f t="shared" si="824"/>
        <v>0</v>
      </c>
      <c r="AN2199">
        <f t="shared" si="825"/>
        <v>0</v>
      </c>
      <c r="AO2199">
        <f t="shared" si="826"/>
        <v>0</v>
      </c>
      <c r="AP2199">
        <f t="shared" si="827"/>
        <v>0</v>
      </c>
    </row>
    <row r="2200" spans="1:42" x14ac:dyDescent="0.3">
      <c r="A2200">
        <v>2197</v>
      </c>
      <c r="B2200">
        <f>Data!B2201</f>
        <v>0</v>
      </c>
      <c r="C2200">
        <f>Data!C2201</f>
        <v>0</v>
      </c>
      <c r="D2200">
        <f>Data!D2201</f>
        <v>0</v>
      </c>
      <c r="E2200">
        <f>Data!E2201</f>
        <v>0</v>
      </c>
      <c r="G2200">
        <v>2196</v>
      </c>
      <c r="H2200">
        <v>7199.9999999999318</v>
      </c>
      <c r="I2200">
        <v>-9599.9999999999873</v>
      </c>
      <c r="J2200">
        <f t="shared" si="816"/>
        <v>0</v>
      </c>
      <c r="K2200">
        <f t="shared" si="817"/>
        <v>0</v>
      </c>
      <c r="L2200">
        <f t="shared" si="818"/>
        <v>0</v>
      </c>
      <c r="M2200">
        <f t="shared" si="819"/>
        <v>0</v>
      </c>
      <c r="S2200">
        <v>7199.9999999999318</v>
      </c>
      <c r="T2200">
        <v>-9599.9999999999873</v>
      </c>
      <c r="U2200">
        <f t="shared" si="828"/>
        <v>0</v>
      </c>
      <c r="V2200">
        <f t="shared" si="829"/>
        <v>0</v>
      </c>
      <c r="W2200">
        <f t="shared" si="830"/>
        <v>0</v>
      </c>
      <c r="X2200">
        <f t="shared" si="831"/>
        <v>0</v>
      </c>
      <c r="Y2200">
        <f t="shared" si="832"/>
        <v>0</v>
      </c>
      <c r="Z2200">
        <f t="shared" si="833"/>
        <v>0</v>
      </c>
      <c r="AA2200">
        <f t="shared" si="834"/>
        <v>0</v>
      </c>
      <c r="AB2200">
        <f t="shared" si="835"/>
        <v>0</v>
      </c>
      <c r="AC2200">
        <f t="shared" si="836"/>
        <v>0</v>
      </c>
      <c r="AD2200">
        <f t="shared" si="837"/>
        <v>0</v>
      </c>
      <c r="AE2200">
        <f t="shared" si="838"/>
        <v>0</v>
      </c>
      <c r="AF2200">
        <f t="shared" si="839"/>
        <v>0</v>
      </c>
      <c r="AI2200">
        <f t="shared" si="820"/>
        <v>0</v>
      </c>
      <c r="AJ2200">
        <f t="shared" si="821"/>
        <v>0</v>
      </c>
      <c r="AK2200">
        <f t="shared" si="822"/>
        <v>0</v>
      </c>
      <c r="AL2200">
        <f t="shared" si="823"/>
        <v>0</v>
      </c>
      <c r="AM2200">
        <f t="shared" si="824"/>
        <v>0</v>
      </c>
      <c r="AN2200">
        <f t="shared" si="825"/>
        <v>0</v>
      </c>
      <c r="AO2200">
        <f t="shared" si="826"/>
        <v>0</v>
      </c>
      <c r="AP2200">
        <f t="shared" si="827"/>
        <v>0</v>
      </c>
    </row>
    <row r="2201" spans="1:42" x14ac:dyDescent="0.3">
      <c r="A2201">
        <v>2198</v>
      </c>
      <c r="B2201">
        <f>Data!B2202</f>
        <v>0</v>
      </c>
      <c r="C2201">
        <f>Data!C2202</f>
        <v>0</v>
      </c>
      <c r="D2201">
        <f>Data!D2202</f>
        <v>0</v>
      </c>
      <c r="E2201">
        <f>Data!E2202</f>
        <v>0</v>
      </c>
      <c r="G2201">
        <v>2197</v>
      </c>
      <c r="H2201">
        <v>7679.99999999995</v>
      </c>
      <c r="I2201">
        <v>-9599.9999999999873</v>
      </c>
      <c r="J2201">
        <f t="shared" si="816"/>
        <v>0</v>
      </c>
      <c r="K2201">
        <f t="shared" si="817"/>
        <v>0</v>
      </c>
      <c r="L2201">
        <f t="shared" si="818"/>
        <v>0</v>
      </c>
      <c r="M2201">
        <f t="shared" si="819"/>
        <v>0</v>
      </c>
      <c r="S2201">
        <v>7679.99999999995</v>
      </c>
      <c r="T2201">
        <v>-9599.9999999999873</v>
      </c>
      <c r="U2201">
        <f t="shared" si="828"/>
        <v>0</v>
      </c>
      <c r="V2201">
        <f t="shared" si="829"/>
        <v>0</v>
      </c>
      <c r="W2201">
        <f t="shared" si="830"/>
        <v>0</v>
      </c>
      <c r="X2201">
        <f t="shared" si="831"/>
        <v>0</v>
      </c>
      <c r="Y2201">
        <f t="shared" si="832"/>
        <v>0</v>
      </c>
      <c r="Z2201">
        <f t="shared" si="833"/>
        <v>0</v>
      </c>
      <c r="AA2201">
        <f t="shared" si="834"/>
        <v>0</v>
      </c>
      <c r="AB2201">
        <f t="shared" si="835"/>
        <v>0</v>
      </c>
      <c r="AC2201">
        <f t="shared" si="836"/>
        <v>0</v>
      </c>
      <c r="AD2201">
        <f t="shared" si="837"/>
        <v>0</v>
      </c>
      <c r="AE2201">
        <f t="shared" si="838"/>
        <v>0</v>
      </c>
      <c r="AF2201">
        <f t="shared" si="839"/>
        <v>0</v>
      </c>
      <c r="AI2201">
        <f t="shared" si="820"/>
        <v>0</v>
      </c>
      <c r="AJ2201">
        <f t="shared" si="821"/>
        <v>0</v>
      </c>
      <c r="AK2201">
        <f t="shared" si="822"/>
        <v>0</v>
      </c>
      <c r="AL2201">
        <f t="shared" si="823"/>
        <v>0</v>
      </c>
      <c r="AM2201">
        <f t="shared" si="824"/>
        <v>0</v>
      </c>
      <c r="AN2201">
        <f t="shared" si="825"/>
        <v>0</v>
      </c>
      <c r="AO2201">
        <f t="shared" si="826"/>
        <v>0</v>
      </c>
      <c r="AP2201">
        <f t="shared" si="827"/>
        <v>0</v>
      </c>
    </row>
    <row r="2202" spans="1:42" x14ac:dyDescent="0.3">
      <c r="A2202">
        <v>2199</v>
      </c>
      <c r="B2202">
        <f>Data!B2203</f>
        <v>0</v>
      </c>
      <c r="C2202">
        <f>Data!C2203</f>
        <v>0</v>
      </c>
      <c r="D2202">
        <f>Data!D2203</f>
        <v>0</v>
      </c>
      <c r="E2202">
        <f>Data!E2203</f>
        <v>0</v>
      </c>
      <c r="G2202">
        <v>2198</v>
      </c>
      <c r="H2202">
        <v>8159.9999999999682</v>
      </c>
      <c r="I2202">
        <v>-9599.9999999999873</v>
      </c>
      <c r="J2202">
        <f t="shared" si="816"/>
        <v>0</v>
      </c>
      <c r="K2202">
        <f t="shared" si="817"/>
        <v>0</v>
      </c>
      <c r="L2202">
        <f t="shared" si="818"/>
        <v>0</v>
      </c>
      <c r="M2202">
        <f t="shared" si="819"/>
        <v>0</v>
      </c>
      <c r="S2202">
        <v>8159.9999999999682</v>
      </c>
      <c r="T2202">
        <v>-9599.9999999999873</v>
      </c>
      <c r="U2202">
        <f t="shared" si="828"/>
        <v>0</v>
      </c>
      <c r="V2202">
        <f t="shared" si="829"/>
        <v>0</v>
      </c>
      <c r="W2202">
        <f t="shared" si="830"/>
        <v>0</v>
      </c>
      <c r="X2202">
        <f t="shared" si="831"/>
        <v>0</v>
      </c>
      <c r="Y2202">
        <f t="shared" si="832"/>
        <v>0</v>
      </c>
      <c r="Z2202">
        <f t="shared" si="833"/>
        <v>0</v>
      </c>
      <c r="AA2202">
        <f t="shared" si="834"/>
        <v>0</v>
      </c>
      <c r="AB2202">
        <f t="shared" si="835"/>
        <v>0</v>
      </c>
      <c r="AC2202">
        <f t="shared" si="836"/>
        <v>0</v>
      </c>
      <c r="AD2202">
        <f t="shared" si="837"/>
        <v>0</v>
      </c>
      <c r="AE2202">
        <f t="shared" si="838"/>
        <v>0</v>
      </c>
      <c r="AF2202">
        <f t="shared" si="839"/>
        <v>0</v>
      </c>
      <c r="AI2202">
        <f t="shared" si="820"/>
        <v>0</v>
      </c>
      <c r="AJ2202">
        <f t="shared" si="821"/>
        <v>0</v>
      </c>
      <c r="AK2202">
        <f t="shared" si="822"/>
        <v>0</v>
      </c>
      <c r="AL2202">
        <f t="shared" si="823"/>
        <v>0</v>
      </c>
      <c r="AM2202">
        <f t="shared" si="824"/>
        <v>0</v>
      </c>
      <c r="AN2202">
        <f t="shared" si="825"/>
        <v>0</v>
      </c>
      <c r="AO2202">
        <f t="shared" si="826"/>
        <v>0</v>
      </c>
      <c r="AP2202">
        <f t="shared" si="827"/>
        <v>0</v>
      </c>
    </row>
    <row r="2203" spans="1:42" x14ac:dyDescent="0.3">
      <c r="A2203">
        <v>2200</v>
      </c>
      <c r="B2203">
        <f>Data!B2204</f>
        <v>0</v>
      </c>
      <c r="C2203">
        <f>Data!C2204</f>
        <v>0</v>
      </c>
      <c r="D2203">
        <f>Data!D2204</f>
        <v>0</v>
      </c>
      <c r="E2203">
        <f>Data!E2204</f>
        <v>0</v>
      </c>
      <c r="G2203">
        <v>2199</v>
      </c>
      <c r="H2203">
        <v>8639.9999999999291</v>
      </c>
      <c r="I2203">
        <v>-9599.9999999999873</v>
      </c>
      <c r="J2203">
        <f t="shared" si="816"/>
        <v>0</v>
      </c>
      <c r="K2203">
        <f t="shared" si="817"/>
        <v>0</v>
      </c>
      <c r="L2203">
        <f t="shared" si="818"/>
        <v>0</v>
      </c>
      <c r="M2203">
        <f t="shared" si="819"/>
        <v>0</v>
      </c>
      <c r="S2203">
        <v>8639.9999999999291</v>
      </c>
      <c r="T2203">
        <v>-9599.9999999999873</v>
      </c>
      <c r="U2203">
        <f t="shared" si="828"/>
        <v>0</v>
      </c>
      <c r="V2203">
        <f t="shared" si="829"/>
        <v>0</v>
      </c>
      <c r="W2203">
        <f t="shared" si="830"/>
        <v>0</v>
      </c>
      <c r="X2203">
        <f t="shared" si="831"/>
        <v>0</v>
      </c>
      <c r="Y2203">
        <f t="shared" si="832"/>
        <v>0</v>
      </c>
      <c r="Z2203">
        <f t="shared" si="833"/>
        <v>0</v>
      </c>
      <c r="AA2203">
        <f t="shared" si="834"/>
        <v>0</v>
      </c>
      <c r="AB2203">
        <f t="shared" si="835"/>
        <v>0</v>
      </c>
      <c r="AC2203">
        <f t="shared" si="836"/>
        <v>0</v>
      </c>
      <c r="AD2203">
        <f t="shared" si="837"/>
        <v>0</v>
      </c>
      <c r="AE2203">
        <f t="shared" si="838"/>
        <v>0</v>
      </c>
      <c r="AF2203">
        <f t="shared" si="839"/>
        <v>0</v>
      </c>
      <c r="AI2203">
        <f t="shared" si="820"/>
        <v>0</v>
      </c>
      <c r="AJ2203">
        <f t="shared" si="821"/>
        <v>0</v>
      </c>
      <c r="AK2203">
        <f t="shared" si="822"/>
        <v>0</v>
      </c>
      <c r="AL2203">
        <f t="shared" si="823"/>
        <v>0</v>
      </c>
      <c r="AM2203">
        <f t="shared" si="824"/>
        <v>0</v>
      </c>
      <c r="AN2203">
        <f t="shared" si="825"/>
        <v>0</v>
      </c>
      <c r="AO2203">
        <f t="shared" si="826"/>
        <v>0</v>
      </c>
      <c r="AP2203">
        <f t="shared" si="827"/>
        <v>0</v>
      </c>
    </row>
    <row r="2204" spans="1:42" x14ac:dyDescent="0.3">
      <c r="A2204">
        <v>2201</v>
      </c>
      <c r="B2204">
        <f>Data!B2205</f>
        <v>0</v>
      </c>
      <c r="C2204">
        <f>Data!C2205</f>
        <v>0</v>
      </c>
      <c r="D2204">
        <f>Data!D2205</f>
        <v>0</v>
      </c>
      <c r="E2204">
        <f>Data!E2205</f>
        <v>0</v>
      </c>
      <c r="G2204">
        <v>2200</v>
      </c>
      <c r="H2204">
        <v>9119.9999999999472</v>
      </c>
      <c r="I2204">
        <v>-9599.9999999999873</v>
      </c>
      <c r="J2204">
        <f t="shared" si="816"/>
        <v>0</v>
      </c>
      <c r="K2204">
        <f t="shared" si="817"/>
        <v>0</v>
      </c>
      <c r="L2204">
        <f t="shared" si="818"/>
        <v>0</v>
      </c>
      <c r="M2204">
        <f t="shared" si="819"/>
        <v>0</v>
      </c>
      <c r="S2204">
        <v>9119.9999999999472</v>
      </c>
      <c r="T2204">
        <v>-9599.9999999999873</v>
      </c>
      <c r="U2204">
        <f t="shared" si="828"/>
        <v>0</v>
      </c>
      <c r="V2204">
        <f t="shared" si="829"/>
        <v>0</v>
      </c>
      <c r="W2204">
        <f t="shared" si="830"/>
        <v>0</v>
      </c>
      <c r="X2204">
        <f t="shared" si="831"/>
        <v>0</v>
      </c>
      <c r="Y2204">
        <f t="shared" si="832"/>
        <v>0</v>
      </c>
      <c r="Z2204">
        <f t="shared" si="833"/>
        <v>0</v>
      </c>
      <c r="AA2204">
        <f t="shared" si="834"/>
        <v>0</v>
      </c>
      <c r="AB2204">
        <f t="shared" si="835"/>
        <v>0</v>
      </c>
      <c r="AC2204">
        <f t="shared" si="836"/>
        <v>0</v>
      </c>
      <c r="AD2204">
        <f t="shared" si="837"/>
        <v>0</v>
      </c>
      <c r="AE2204">
        <f t="shared" si="838"/>
        <v>0</v>
      </c>
      <c r="AF2204">
        <f t="shared" si="839"/>
        <v>0</v>
      </c>
      <c r="AI2204">
        <f t="shared" si="820"/>
        <v>0</v>
      </c>
      <c r="AJ2204">
        <f t="shared" si="821"/>
        <v>0</v>
      </c>
      <c r="AK2204">
        <f t="shared" si="822"/>
        <v>0</v>
      </c>
      <c r="AL2204">
        <f t="shared" si="823"/>
        <v>0</v>
      </c>
      <c r="AM2204">
        <f t="shared" si="824"/>
        <v>0</v>
      </c>
      <c r="AN2204">
        <f t="shared" si="825"/>
        <v>0</v>
      </c>
      <c r="AO2204">
        <f t="shared" si="826"/>
        <v>0</v>
      </c>
      <c r="AP2204">
        <f t="shared" si="827"/>
        <v>0</v>
      </c>
    </row>
    <row r="2205" spans="1:42" x14ac:dyDescent="0.3">
      <c r="A2205">
        <v>2202</v>
      </c>
      <c r="B2205">
        <f>Data!B2206</f>
        <v>0</v>
      </c>
      <c r="C2205">
        <f>Data!C2206</f>
        <v>0</v>
      </c>
      <c r="D2205">
        <f>Data!D2206</f>
        <v>0</v>
      </c>
      <c r="E2205">
        <f>Data!E2206</f>
        <v>0</v>
      </c>
      <c r="G2205">
        <v>2201</v>
      </c>
      <c r="H2205">
        <v>9599.9999999999654</v>
      </c>
      <c r="I2205">
        <v>-9599.9999999999873</v>
      </c>
      <c r="J2205">
        <f t="shared" si="816"/>
        <v>0</v>
      </c>
      <c r="K2205">
        <f t="shared" si="817"/>
        <v>0</v>
      </c>
      <c r="L2205">
        <f t="shared" si="818"/>
        <v>0</v>
      </c>
      <c r="M2205">
        <f t="shared" si="819"/>
        <v>0</v>
      </c>
      <c r="S2205">
        <v>9599.9999999999654</v>
      </c>
      <c r="T2205">
        <v>-9599.9999999999873</v>
      </c>
      <c r="U2205">
        <f t="shared" si="828"/>
        <v>0</v>
      </c>
      <c r="V2205">
        <f t="shared" si="829"/>
        <v>0</v>
      </c>
      <c r="W2205">
        <f t="shared" si="830"/>
        <v>0</v>
      </c>
      <c r="X2205">
        <f t="shared" si="831"/>
        <v>0</v>
      </c>
      <c r="Y2205">
        <f t="shared" si="832"/>
        <v>0</v>
      </c>
      <c r="Z2205">
        <f t="shared" si="833"/>
        <v>0</v>
      </c>
      <c r="AA2205">
        <f t="shared" si="834"/>
        <v>0</v>
      </c>
      <c r="AB2205">
        <f t="shared" si="835"/>
        <v>0</v>
      </c>
      <c r="AC2205">
        <f t="shared" si="836"/>
        <v>0</v>
      </c>
      <c r="AD2205">
        <f t="shared" si="837"/>
        <v>0</v>
      </c>
      <c r="AE2205">
        <f t="shared" si="838"/>
        <v>0</v>
      </c>
      <c r="AF2205">
        <f t="shared" si="839"/>
        <v>0</v>
      </c>
      <c r="AI2205">
        <f t="shared" si="820"/>
        <v>0</v>
      </c>
      <c r="AJ2205">
        <f t="shared" si="821"/>
        <v>0</v>
      </c>
      <c r="AK2205">
        <f t="shared" si="822"/>
        <v>0</v>
      </c>
      <c r="AL2205">
        <f t="shared" si="823"/>
        <v>0</v>
      </c>
      <c r="AM2205">
        <f t="shared" si="824"/>
        <v>0</v>
      </c>
      <c r="AN2205">
        <f t="shared" si="825"/>
        <v>0</v>
      </c>
      <c r="AO2205">
        <f t="shared" si="826"/>
        <v>0</v>
      </c>
      <c r="AP2205">
        <f t="shared" si="827"/>
        <v>0</v>
      </c>
    </row>
    <row r="2206" spans="1:42" x14ac:dyDescent="0.3">
      <c r="A2206">
        <v>2203</v>
      </c>
      <c r="B2206">
        <f>Data!B2207</f>
        <v>0</v>
      </c>
      <c r="C2206">
        <f>Data!C2207</f>
        <v>0</v>
      </c>
      <c r="D2206">
        <f>Data!D2207</f>
        <v>0</v>
      </c>
      <c r="E2206">
        <f>Data!E2207</f>
        <v>0</v>
      </c>
      <c r="G2206">
        <v>2202</v>
      </c>
      <c r="H2206">
        <v>10079.999999999927</v>
      </c>
      <c r="I2206">
        <v>-9599.9999999999873</v>
      </c>
      <c r="J2206">
        <f t="shared" si="816"/>
        <v>0</v>
      </c>
      <c r="K2206">
        <f t="shared" si="817"/>
        <v>0</v>
      </c>
      <c r="L2206">
        <f t="shared" si="818"/>
        <v>0</v>
      </c>
      <c r="M2206">
        <f t="shared" si="819"/>
        <v>0</v>
      </c>
      <c r="S2206">
        <v>10079.999999999927</v>
      </c>
      <c r="T2206">
        <v>-9599.9999999999873</v>
      </c>
      <c r="U2206">
        <f t="shared" si="828"/>
        <v>0</v>
      </c>
      <c r="V2206">
        <f t="shared" si="829"/>
        <v>0</v>
      </c>
      <c r="W2206">
        <f t="shared" si="830"/>
        <v>0</v>
      </c>
      <c r="X2206">
        <f t="shared" si="831"/>
        <v>0</v>
      </c>
      <c r="Y2206">
        <f t="shared" si="832"/>
        <v>0</v>
      </c>
      <c r="Z2206">
        <f t="shared" si="833"/>
        <v>0</v>
      </c>
      <c r="AA2206">
        <f t="shared" si="834"/>
        <v>0</v>
      </c>
      <c r="AB2206">
        <f t="shared" si="835"/>
        <v>0</v>
      </c>
      <c r="AC2206">
        <f t="shared" si="836"/>
        <v>0</v>
      </c>
      <c r="AD2206">
        <f t="shared" si="837"/>
        <v>0</v>
      </c>
      <c r="AE2206">
        <f t="shared" si="838"/>
        <v>0</v>
      </c>
      <c r="AF2206">
        <f t="shared" si="839"/>
        <v>0</v>
      </c>
      <c r="AI2206">
        <f t="shared" si="820"/>
        <v>0</v>
      </c>
      <c r="AJ2206">
        <f t="shared" si="821"/>
        <v>0</v>
      </c>
      <c r="AK2206">
        <f t="shared" si="822"/>
        <v>0</v>
      </c>
      <c r="AL2206">
        <f t="shared" si="823"/>
        <v>0</v>
      </c>
      <c r="AM2206">
        <f t="shared" si="824"/>
        <v>0</v>
      </c>
      <c r="AN2206">
        <f t="shared" si="825"/>
        <v>0</v>
      </c>
      <c r="AO2206">
        <f t="shared" si="826"/>
        <v>0</v>
      </c>
      <c r="AP2206">
        <f t="shared" si="827"/>
        <v>0</v>
      </c>
    </row>
    <row r="2207" spans="1:42" x14ac:dyDescent="0.3">
      <c r="A2207">
        <v>2204</v>
      </c>
      <c r="B2207">
        <f>Data!B2208</f>
        <v>0</v>
      </c>
      <c r="C2207">
        <f>Data!C2208</f>
        <v>0</v>
      </c>
      <c r="D2207">
        <f>Data!D2208</f>
        <v>0</v>
      </c>
      <c r="E2207">
        <f>Data!E2208</f>
        <v>0</v>
      </c>
      <c r="G2207">
        <v>2203</v>
      </c>
      <c r="H2207">
        <v>10559.999999999945</v>
      </c>
      <c r="I2207">
        <v>-9599.9999999999873</v>
      </c>
      <c r="J2207">
        <f t="shared" si="816"/>
        <v>0</v>
      </c>
      <c r="K2207">
        <f t="shared" si="817"/>
        <v>0</v>
      </c>
      <c r="L2207">
        <f t="shared" si="818"/>
        <v>0</v>
      </c>
      <c r="M2207">
        <f t="shared" si="819"/>
        <v>0</v>
      </c>
      <c r="S2207">
        <v>10559.999999999945</v>
      </c>
      <c r="T2207">
        <v>-9599.9999999999873</v>
      </c>
      <c r="U2207">
        <f t="shared" si="828"/>
        <v>0</v>
      </c>
      <c r="V2207">
        <f t="shared" si="829"/>
        <v>0</v>
      </c>
      <c r="W2207">
        <f t="shared" si="830"/>
        <v>0</v>
      </c>
      <c r="X2207">
        <f t="shared" si="831"/>
        <v>0</v>
      </c>
      <c r="Y2207">
        <f t="shared" si="832"/>
        <v>0</v>
      </c>
      <c r="Z2207">
        <f t="shared" si="833"/>
        <v>0</v>
      </c>
      <c r="AA2207">
        <f t="shared" si="834"/>
        <v>0</v>
      </c>
      <c r="AB2207">
        <f t="shared" si="835"/>
        <v>0</v>
      </c>
      <c r="AC2207">
        <f t="shared" si="836"/>
        <v>0</v>
      </c>
      <c r="AD2207">
        <f t="shared" si="837"/>
        <v>0</v>
      </c>
      <c r="AE2207">
        <f t="shared" si="838"/>
        <v>0</v>
      </c>
      <c r="AF2207">
        <f t="shared" si="839"/>
        <v>0</v>
      </c>
      <c r="AI2207">
        <f t="shared" si="820"/>
        <v>0</v>
      </c>
      <c r="AJ2207">
        <f t="shared" si="821"/>
        <v>0</v>
      </c>
      <c r="AK2207">
        <f t="shared" si="822"/>
        <v>0</v>
      </c>
      <c r="AL2207">
        <f t="shared" si="823"/>
        <v>0</v>
      </c>
      <c r="AM2207">
        <f t="shared" si="824"/>
        <v>0</v>
      </c>
      <c r="AN2207">
        <f t="shared" si="825"/>
        <v>0</v>
      </c>
      <c r="AO2207">
        <f t="shared" si="826"/>
        <v>0</v>
      </c>
      <c r="AP2207">
        <f t="shared" si="827"/>
        <v>0</v>
      </c>
    </row>
    <row r="2208" spans="1:42" x14ac:dyDescent="0.3">
      <c r="A2208">
        <v>2205</v>
      </c>
      <c r="B2208">
        <f>Data!B2209</f>
        <v>0</v>
      </c>
      <c r="C2208">
        <f>Data!C2209</f>
        <v>0</v>
      </c>
      <c r="D2208">
        <f>Data!D2209</f>
        <v>0</v>
      </c>
      <c r="E2208">
        <f>Data!E2209</f>
        <v>0</v>
      </c>
      <c r="G2208">
        <v>2204</v>
      </c>
      <c r="H2208">
        <v>11039.999999999964</v>
      </c>
      <c r="I2208">
        <v>-9599.9999999999873</v>
      </c>
      <c r="J2208">
        <f t="shared" si="816"/>
        <v>0</v>
      </c>
      <c r="K2208">
        <f t="shared" si="817"/>
        <v>0</v>
      </c>
      <c r="L2208">
        <f t="shared" si="818"/>
        <v>0</v>
      </c>
      <c r="M2208">
        <f t="shared" si="819"/>
        <v>0</v>
      </c>
      <c r="S2208">
        <v>11039.999999999964</v>
      </c>
      <c r="T2208">
        <v>-9599.9999999999873</v>
      </c>
      <c r="U2208">
        <f t="shared" si="828"/>
        <v>0</v>
      </c>
      <c r="V2208">
        <f t="shared" si="829"/>
        <v>0</v>
      </c>
      <c r="W2208">
        <f t="shared" si="830"/>
        <v>0</v>
      </c>
      <c r="X2208">
        <f t="shared" si="831"/>
        <v>0</v>
      </c>
      <c r="Y2208">
        <f t="shared" si="832"/>
        <v>0</v>
      </c>
      <c r="Z2208">
        <f t="shared" si="833"/>
        <v>0</v>
      </c>
      <c r="AA2208">
        <f t="shared" si="834"/>
        <v>0</v>
      </c>
      <c r="AB2208">
        <f t="shared" si="835"/>
        <v>0</v>
      </c>
      <c r="AC2208">
        <f t="shared" si="836"/>
        <v>0</v>
      </c>
      <c r="AD2208">
        <f t="shared" si="837"/>
        <v>0</v>
      </c>
      <c r="AE2208">
        <f t="shared" si="838"/>
        <v>0</v>
      </c>
      <c r="AF2208">
        <f t="shared" si="839"/>
        <v>0</v>
      </c>
      <c r="AI2208">
        <f t="shared" si="820"/>
        <v>0</v>
      </c>
      <c r="AJ2208">
        <f t="shared" si="821"/>
        <v>0</v>
      </c>
      <c r="AK2208">
        <f t="shared" si="822"/>
        <v>0</v>
      </c>
      <c r="AL2208">
        <f t="shared" si="823"/>
        <v>0</v>
      </c>
      <c r="AM2208">
        <f t="shared" si="824"/>
        <v>0</v>
      </c>
      <c r="AN2208">
        <f t="shared" si="825"/>
        <v>0</v>
      </c>
      <c r="AO2208">
        <f t="shared" si="826"/>
        <v>0</v>
      </c>
      <c r="AP2208">
        <f t="shared" si="827"/>
        <v>0</v>
      </c>
    </row>
    <row r="2209" spans="1:42" x14ac:dyDescent="0.3">
      <c r="A2209">
        <v>2206</v>
      </c>
      <c r="B2209">
        <f>Data!B2210</f>
        <v>0</v>
      </c>
      <c r="C2209">
        <f>Data!C2210</f>
        <v>0</v>
      </c>
      <c r="D2209">
        <f>Data!D2210</f>
        <v>0</v>
      </c>
      <c r="E2209">
        <f>Data!E2210</f>
        <v>0</v>
      </c>
      <c r="G2209">
        <v>2205</v>
      </c>
      <c r="H2209">
        <v>11519.999999999925</v>
      </c>
      <c r="I2209">
        <v>-9599.9999999999873</v>
      </c>
      <c r="J2209">
        <f t="shared" si="816"/>
        <v>0</v>
      </c>
      <c r="K2209">
        <f t="shared" si="817"/>
        <v>0</v>
      </c>
      <c r="L2209">
        <f t="shared" si="818"/>
        <v>0</v>
      </c>
      <c r="M2209">
        <f t="shared" si="819"/>
        <v>0</v>
      </c>
      <c r="S2209">
        <v>11519.999999999925</v>
      </c>
      <c r="T2209">
        <v>-9599.9999999999873</v>
      </c>
      <c r="U2209">
        <f t="shared" si="828"/>
        <v>0</v>
      </c>
      <c r="V2209">
        <f t="shared" si="829"/>
        <v>0</v>
      </c>
      <c r="W2209">
        <f t="shared" si="830"/>
        <v>0</v>
      </c>
      <c r="X2209">
        <f t="shared" si="831"/>
        <v>0</v>
      </c>
      <c r="Y2209">
        <f t="shared" si="832"/>
        <v>0</v>
      </c>
      <c r="Z2209">
        <f t="shared" si="833"/>
        <v>0</v>
      </c>
      <c r="AA2209">
        <f t="shared" si="834"/>
        <v>0</v>
      </c>
      <c r="AB2209">
        <f t="shared" si="835"/>
        <v>0</v>
      </c>
      <c r="AC2209">
        <f t="shared" si="836"/>
        <v>0</v>
      </c>
      <c r="AD2209">
        <f t="shared" si="837"/>
        <v>0</v>
      </c>
      <c r="AE2209">
        <f t="shared" si="838"/>
        <v>0</v>
      </c>
      <c r="AF2209">
        <f t="shared" si="839"/>
        <v>0</v>
      </c>
      <c r="AI2209">
        <f t="shared" si="820"/>
        <v>0</v>
      </c>
      <c r="AJ2209">
        <f t="shared" si="821"/>
        <v>0</v>
      </c>
      <c r="AK2209">
        <f t="shared" si="822"/>
        <v>0</v>
      </c>
      <c r="AL2209">
        <f t="shared" si="823"/>
        <v>0</v>
      </c>
      <c r="AM2209">
        <f t="shared" si="824"/>
        <v>0</v>
      </c>
      <c r="AN2209">
        <f t="shared" si="825"/>
        <v>0</v>
      </c>
      <c r="AO2209">
        <f t="shared" si="826"/>
        <v>0</v>
      </c>
      <c r="AP2209">
        <f t="shared" si="827"/>
        <v>0</v>
      </c>
    </row>
    <row r="2210" spans="1:42" x14ac:dyDescent="0.3">
      <c r="A2210">
        <v>2207</v>
      </c>
      <c r="B2210">
        <f>Data!B2211</f>
        <v>0</v>
      </c>
      <c r="C2210">
        <f>Data!C2211</f>
        <v>0</v>
      </c>
      <c r="D2210">
        <f>Data!D2211</f>
        <v>0</v>
      </c>
      <c r="E2210">
        <f>Data!E2211</f>
        <v>0</v>
      </c>
      <c r="G2210">
        <v>2206</v>
      </c>
      <c r="H2210">
        <v>11999.999999999944</v>
      </c>
      <c r="I2210">
        <v>-9599.9999999999873</v>
      </c>
      <c r="J2210">
        <f t="shared" si="816"/>
        <v>0</v>
      </c>
      <c r="K2210">
        <f t="shared" si="817"/>
        <v>0</v>
      </c>
      <c r="L2210">
        <f t="shared" si="818"/>
        <v>0</v>
      </c>
      <c r="M2210">
        <f t="shared" si="819"/>
        <v>0</v>
      </c>
      <c r="S2210">
        <v>11999.999999999944</v>
      </c>
      <c r="T2210">
        <v>-9599.9999999999873</v>
      </c>
      <c r="U2210">
        <f t="shared" si="828"/>
        <v>0</v>
      </c>
      <c r="V2210">
        <f t="shared" si="829"/>
        <v>0</v>
      </c>
      <c r="W2210">
        <f t="shared" si="830"/>
        <v>0</v>
      </c>
      <c r="X2210">
        <f t="shared" si="831"/>
        <v>0</v>
      </c>
      <c r="Y2210">
        <f t="shared" si="832"/>
        <v>0</v>
      </c>
      <c r="Z2210">
        <f t="shared" si="833"/>
        <v>0</v>
      </c>
      <c r="AA2210">
        <f t="shared" si="834"/>
        <v>0</v>
      </c>
      <c r="AB2210">
        <f t="shared" si="835"/>
        <v>0</v>
      </c>
      <c r="AC2210">
        <f t="shared" si="836"/>
        <v>0</v>
      </c>
      <c r="AD2210">
        <f t="shared" si="837"/>
        <v>0</v>
      </c>
      <c r="AE2210">
        <f t="shared" si="838"/>
        <v>0</v>
      </c>
      <c r="AF2210">
        <f t="shared" si="839"/>
        <v>0</v>
      </c>
      <c r="AI2210">
        <f t="shared" si="820"/>
        <v>0</v>
      </c>
      <c r="AJ2210">
        <f t="shared" si="821"/>
        <v>0</v>
      </c>
      <c r="AK2210">
        <f t="shared" si="822"/>
        <v>0</v>
      </c>
      <c r="AL2210">
        <f t="shared" si="823"/>
        <v>0</v>
      </c>
      <c r="AM2210">
        <f t="shared" si="824"/>
        <v>0</v>
      </c>
      <c r="AN2210">
        <f t="shared" si="825"/>
        <v>0</v>
      </c>
      <c r="AO2210">
        <f t="shared" si="826"/>
        <v>0</v>
      </c>
      <c r="AP2210">
        <f t="shared" si="827"/>
        <v>0</v>
      </c>
    </row>
    <row r="2211" spans="1:42" x14ac:dyDescent="0.3">
      <c r="A2211">
        <v>2208</v>
      </c>
      <c r="B2211">
        <f>Data!B2212</f>
        <v>0</v>
      </c>
      <c r="C2211">
        <f>Data!C2212</f>
        <v>0</v>
      </c>
      <c r="D2211">
        <f>Data!D2212</f>
        <v>0</v>
      </c>
      <c r="E2211">
        <f>Data!E2212</f>
        <v>0</v>
      </c>
      <c r="G2211">
        <v>2207</v>
      </c>
      <c r="H2211">
        <v>12479.999999999962</v>
      </c>
      <c r="I2211">
        <v>-9599.9999999999873</v>
      </c>
      <c r="J2211">
        <f t="shared" si="816"/>
        <v>0</v>
      </c>
      <c r="K2211">
        <f t="shared" si="817"/>
        <v>0</v>
      </c>
      <c r="L2211">
        <f t="shared" si="818"/>
        <v>0</v>
      </c>
      <c r="M2211">
        <f t="shared" si="819"/>
        <v>0</v>
      </c>
      <c r="S2211">
        <v>12479.999999999962</v>
      </c>
      <c r="T2211">
        <v>-9599.9999999999873</v>
      </c>
      <c r="U2211">
        <f t="shared" si="828"/>
        <v>0</v>
      </c>
      <c r="V2211">
        <f t="shared" si="829"/>
        <v>0</v>
      </c>
      <c r="W2211">
        <f t="shared" si="830"/>
        <v>0</v>
      </c>
      <c r="X2211">
        <f t="shared" si="831"/>
        <v>0</v>
      </c>
      <c r="Y2211">
        <f t="shared" si="832"/>
        <v>0</v>
      </c>
      <c r="Z2211">
        <f t="shared" si="833"/>
        <v>0</v>
      </c>
      <c r="AA2211">
        <f t="shared" si="834"/>
        <v>0</v>
      </c>
      <c r="AB2211">
        <f t="shared" si="835"/>
        <v>0</v>
      </c>
      <c r="AC2211">
        <f t="shared" si="836"/>
        <v>0</v>
      </c>
      <c r="AD2211">
        <f t="shared" si="837"/>
        <v>0</v>
      </c>
      <c r="AE2211">
        <f t="shared" si="838"/>
        <v>0</v>
      </c>
      <c r="AF2211">
        <f t="shared" si="839"/>
        <v>0</v>
      </c>
      <c r="AI2211">
        <f t="shared" si="820"/>
        <v>0</v>
      </c>
      <c r="AJ2211">
        <f t="shared" si="821"/>
        <v>0</v>
      </c>
      <c r="AK2211">
        <f t="shared" si="822"/>
        <v>0</v>
      </c>
      <c r="AL2211">
        <f t="shared" si="823"/>
        <v>0</v>
      </c>
      <c r="AM2211">
        <f t="shared" si="824"/>
        <v>0</v>
      </c>
      <c r="AN2211">
        <f t="shared" si="825"/>
        <v>0</v>
      </c>
      <c r="AO2211">
        <f t="shared" si="826"/>
        <v>0</v>
      </c>
      <c r="AP2211">
        <f t="shared" si="827"/>
        <v>0</v>
      </c>
    </row>
    <row r="2212" spans="1:42" x14ac:dyDescent="0.3">
      <c r="A2212">
        <v>2209</v>
      </c>
      <c r="B2212">
        <f>Data!B2213</f>
        <v>0</v>
      </c>
      <c r="C2212">
        <f>Data!C2213</f>
        <v>0</v>
      </c>
      <c r="D2212">
        <f>Data!D2213</f>
        <v>0</v>
      </c>
      <c r="E2212">
        <f>Data!E2213</f>
        <v>0</v>
      </c>
      <c r="G2212">
        <v>2208</v>
      </c>
      <c r="H2212">
        <v>12959.999999999924</v>
      </c>
      <c r="I2212">
        <v>-9599.9999999999873</v>
      </c>
      <c r="J2212">
        <f t="shared" si="816"/>
        <v>0</v>
      </c>
      <c r="K2212">
        <f t="shared" si="817"/>
        <v>0</v>
      </c>
      <c r="L2212">
        <f t="shared" si="818"/>
        <v>0</v>
      </c>
      <c r="M2212">
        <f t="shared" si="819"/>
        <v>0</v>
      </c>
      <c r="S2212">
        <v>12959.999999999924</v>
      </c>
      <c r="T2212">
        <v>-9599.9999999999873</v>
      </c>
      <c r="U2212">
        <f t="shared" si="828"/>
        <v>0</v>
      </c>
      <c r="V2212">
        <f t="shared" si="829"/>
        <v>0</v>
      </c>
      <c r="W2212">
        <f t="shared" si="830"/>
        <v>0</v>
      </c>
      <c r="X2212">
        <f t="shared" si="831"/>
        <v>0</v>
      </c>
      <c r="Y2212">
        <f t="shared" si="832"/>
        <v>0</v>
      </c>
      <c r="Z2212">
        <f t="shared" si="833"/>
        <v>0</v>
      </c>
      <c r="AA2212">
        <f t="shared" si="834"/>
        <v>0</v>
      </c>
      <c r="AB2212">
        <f t="shared" si="835"/>
        <v>0</v>
      </c>
      <c r="AC2212">
        <f t="shared" si="836"/>
        <v>0</v>
      </c>
      <c r="AD2212">
        <f t="shared" si="837"/>
        <v>0</v>
      </c>
      <c r="AE2212">
        <f t="shared" si="838"/>
        <v>0</v>
      </c>
      <c r="AF2212">
        <f t="shared" si="839"/>
        <v>0</v>
      </c>
      <c r="AI2212">
        <f t="shared" si="820"/>
        <v>0</v>
      </c>
      <c r="AJ2212">
        <f t="shared" si="821"/>
        <v>0</v>
      </c>
      <c r="AK2212">
        <f t="shared" si="822"/>
        <v>0</v>
      </c>
      <c r="AL2212">
        <f t="shared" si="823"/>
        <v>0</v>
      </c>
      <c r="AM2212">
        <f t="shared" si="824"/>
        <v>0</v>
      </c>
      <c r="AN2212">
        <f t="shared" si="825"/>
        <v>0</v>
      </c>
      <c r="AO2212">
        <f t="shared" si="826"/>
        <v>0</v>
      </c>
      <c r="AP2212">
        <f t="shared" si="827"/>
        <v>0</v>
      </c>
    </row>
    <row r="2213" spans="1:42" x14ac:dyDescent="0.3">
      <c r="A2213">
        <v>2210</v>
      </c>
      <c r="B2213">
        <f>Data!B2214</f>
        <v>0</v>
      </c>
      <c r="C2213">
        <f>Data!C2214</f>
        <v>0</v>
      </c>
      <c r="D2213">
        <f>Data!D2214</f>
        <v>0</v>
      </c>
      <c r="E2213">
        <f>Data!E2214</f>
        <v>0</v>
      </c>
      <c r="G2213">
        <v>2209</v>
      </c>
      <c r="H2213">
        <v>13439.999999999942</v>
      </c>
      <c r="I2213">
        <v>-9599.9999999999873</v>
      </c>
      <c r="J2213">
        <f t="shared" si="816"/>
        <v>0</v>
      </c>
      <c r="K2213">
        <f t="shared" si="817"/>
        <v>0</v>
      </c>
      <c r="L2213">
        <f t="shared" si="818"/>
        <v>0</v>
      </c>
      <c r="M2213">
        <f t="shared" si="819"/>
        <v>0</v>
      </c>
      <c r="S2213">
        <v>13439.999999999942</v>
      </c>
      <c r="T2213">
        <v>-9599.9999999999873</v>
      </c>
      <c r="U2213">
        <f t="shared" si="828"/>
        <v>0</v>
      </c>
      <c r="V2213">
        <f t="shared" si="829"/>
        <v>0</v>
      </c>
      <c r="W2213">
        <f t="shared" si="830"/>
        <v>0</v>
      </c>
      <c r="X2213">
        <f t="shared" si="831"/>
        <v>0</v>
      </c>
      <c r="Y2213">
        <f t="shared" si="832"/>
        <v>0</v>
      </c>
      <c r="Z2213">
        <f t="shared" si="833"/>
        <v>0</v>
      </c>
      <c r="AA2213">
        <f t="shared" si="834"/>
        <v>0</v>
      </c>
      <c r="AB2213">
        <f t="shared" si="835"/>
        <v>0</v>
      </c>
      <c r="AC2213">
        <f t="shared" si="836"/>
        <v>0</v>
      </c>
      <c r="AD2213">
        <f t="shared" si="837"/>
        <v>0</v>
      </c>
      <c r="AE2213">
        <f t="shared" si="838"/>
        <v>0</v>
      </c>
      <c r="AF2213">
        <f t="shared" si="839"/>
        <v>0</v>
      </c>
      <c r="AI2213">
        <f t="shared" si="820"/>
        <v>0</v>
      </c>
      <c r="AJ2213">
        <f t="shared" si="821"/>
        <v>0</v>
      </c>
      <c r="AK2213">
        <f t="shared" si="822"/>
        <v>0</v>
      </c>
      <c r="AL2213">
        <f t="shared" si="823"/>
        <v>0</v>
      </c>
      <c r="AM2213">
        <f t="shared" si="824"/>
        <v>0</v>
      </c>
      <c r="AN2213">
        <f t="shared" si="825"/>
        <v>0</v>
      </c>
      <c r="AO2213">
        <f t="shared" si="826"/>
        <v>0</v>
      </c>
      <c r="AP2213">
        <f t="shared" si="827"/>
        <v>0</v>
      </c>
    </row>
    <row r="2214" spans="1:42" x14ac:dyDescent="0.3">
      <c r="A2214">
        <v>2211</v>
      </c>
      <c r="B2214">
        <f>Data!B2215</f>
        <v>0</v>
      </c>
      <c r="C2214">
        <f>Data!C2215</f>
        <v>0</v>
      </c>
      <c r="D2214">
        <f>Data!D2215</f>
        <v>0</v>
      </c>
      <c r="E2214">
        <f>Data!E2215</f>
        <v>0</v>
      </c>
      <c r="G2214">
        <v>2210</v>
      </c>
      <c r="H2214">
        <v>13919.99999999996</v>
      </c>
      <c r="I2214">
        <v>-9599.9999999999873</v>
      </c>
      <c r="J2214">
        <f t="shared" si="816"/>
        <v>0</v>
      </c>
      <c r="K2214">
        <f t="shared" si="817"/>
        <v>0</v>
      </c>
      <c r="L2214">
        <f t="shared" si="818"/>
        <v>0</v>
      </c>
      <c r="M2214">
        <f t="shared" si="819"/>
        <v>0</v>
      </c>
      <c r="S2214">
        <v>13919.99999999996</v>
      </c>
      <c r="T2214">
        <v>-9599.9999999999873</v>
      </c>
      <c r="U2214">
        <f t="shared" si="828"/>
        <v>0</v>
      </c>
      <c r="V2214">
        <f t="shared" si="829"/>
        <v>0</v>
      </c>
      <c r="W2214">
        <f t="shared" si="830"/>
        <v>0</v>
      </c>
      <c r="X2214">
        <f t="shared" si="831"/>
        <v>0</v>
      </c>
      <c r="Y2214">
        <f t="shared" si="832"/>
        <v>0</v>
      </c>
      <c r="Z2214">
        <f t="shared" si="833"/>
        <v>0</v>
      </c>
      <c r="AA2214">
        <f t="shared" si="834"/>
        <v>0</v>
      </c>
      <c r="AB2214">
        <f t="shared" si="835"/>
        <v>0</v>
      </c>
      <c r="AC2214">
        <f t="shared" si="836"/>
        <v>0</v>
      </c>
      <c r="AD2214">
        <f t="shared" si="837"/>
        <v>0</v>
      </c>
      <c r="AE2214">
        <f t="shared" si="838"/>
        <v>0</v>
      </c>
      <c r="AF2214">
        <f t="shared" si="839"/>
        <v>0</v>
      </c>
      <c r="AI2214">
        <f t="shared" si="820"/>
        <v>0</v>
      </c>
      <c r="AJ2214">
        <f t="shared" si="821"/>
        <v>0</v>
      </c>
      <c r="AK2214">
        <f t="shared" si="822"/>
        <v>0</v>
      </c>
      <c r="AL2214">
        <f t="shared" si="823"/>
        <v>0</v>
      </c>
      <c r="AM2214">
        <f t="shared" si="824"/>
        <v>0</v>
      </c>
      <c r="AN2214">
        <f t="shared" si="825"/>
        <v>0</v>
      </c>
      <c r="AO2214">
        <f t="shared" si="826"/>
        <v>0</v>
      </c>
      <c r="AP2214">
        <f t="shared" si="827"/>
        <v>0</v>
      </c>
    </row>
    <row r="2215" spans="1:42" x14ac:dyDescent="0.3">
      <c r="A2215">
        <v>2212</v>
      </c>
      <c r="B2215">
        <f>Data!B2216</f>
        <v>0</v>
      </c>
      <c r="C2215">
        <f>Data!C2216</f>
        <v>0</v>
      </c>
      <c r="D2215">
        <f>Data!D2216</f>
        <v>0</v>
      </c>
      <c r="E2215">
        <f>Data!E2216</f>
        <v>0</v>
      </c>
      <c r="G2215">
        <v>2211</v>
      </c>
      <c r="H2215">
        <v>14399.99999999992</v>
      </c>
      <c r="I2215">
        <v>-9599.9999999999873</v>
      </c>
      <c r="J2215">
        <f t="shared" si="816"/>
        <v>0</v>
      </c>
      <c r="K2215">
        <f t="shared" si="817"/>
        <v>0</v>
      </c>
      <c r="L2215">
        <f t="shared" si="818"/>
        <v>0</v>
      </c>
      <c r="M2215">
        <f t="shared" si="819"/>
        <v>0</v>
      </c>
      <c r="S2215">
        <v>14399.99999999992</v>
      </c>
      <c r="T2215">
        <v>-9599.9999999999873</v>
      </c>
      <c r="U2215">
        <f t="shared" si="828"/>
        <v>0</v>
      </c>
      <c r="V2215">
        <f t="shared" si="829"/>
        <v>0</v>
      </c>
      <c r="W2215">
        <f t="shared" si="830"/>
        <v>0</v>
      </c>
      <c r="X2215">
        <f t="shared" si="831"/>
        <v>0</v>
      </c>
      <c r="Y2215">
        <f t="shared" si="832"/>
        <v>0</v>
      </c>
      <c r="Z2215">
        <f t="shared" si="833"/>
        <v>0</v>
      </c>
      <c r="AA2215">
        <f t="shared" si="834"/>
        <v>0</v>
      </c>
      <c r="AB2215">
        <f t="shared" si="835"/>
        <v>0</v>
      </c>
      <c r="AC2215">
        <f t="shared" si="836"/>
        <v>0</v>
      </c>
      <c r="AD2215">
        <f t="shared" si="837"/>
        <v>0</v>
      </c>
      <c r="AE2215">
        <f t="shared" si="838"/>
        <v>0</v>
      </c>
      <c r="AF2215">
        <f t="shared" si="839"/>
        <v>0</v>
      </c>
      <c r="AI2215">
        <f t="shared" si="820"/>
        <v>0</v>
      </c>
      <c r="AJ2215">
        <f t="shared" si="821"/>
        <v>0</v>
      </c>
      <c r="AK2215">
        <f t="shared" si="822"/>
        <v>0</v>
      </c>
      <c r="AL2215">
        <f t="shared" si="823"/>
        <v>0</v>
      </c>
      <c r="AM2215">
        <f t="shared" si="824"/>
        <v>0</v>
      </c>
      <c r="AN2215">
        <f t="shared" si="825"/>
        <v>0</v>
      </c>
      <c r="AO2215">
        <f t="shared" si="826"/>
        <v>0</v>
      </c>
      <c r="AP2215">
        <f t="shared" si="827"/>
        <v>0</v>
      </c>
    </row>
    <row r="2216" spans="1:42" x14ac:dyDescent="0.3">
      <c r="A2216">
        <v>2213</v>
      </c>
      <c r="B2216">
        <f>Data!B2217</f>
        <v>0</v>
      </c>
      <c r="C2216">
        <f>Data!C2217</f>
        <v>0</v>
      </c>
      <c r="D2216">
        <f>Data!D2217</f>
        <v>0</v>
      </c>
      <c r="E2216">
        <f>Data!E2217</f>
        <v>0</v>
      </c>
      <c r="G2216">
        <v>2212</v>
      </c>
      <c r="H2216">
        <v>14879.999999999938</v>
      </c>
      <c r="I2216">
        <v>-9599.9999999999873</v>
      </c>
      <c r="J2216">
        <f t="shared" si="816"/>
        <v>0</v>
      </c>
      <c r="K2216">
        <f t="shared" si="817"/>
        <v>0</v>
      </c>
      <c r="L2216">
        <f t="shared" si="818"/>
        <v>0</v>
      </c>
      <c r="M2216">
        <f t="shared" si="819"/>
        <v>0</v>
      </c>
      <c r="S2216">
        <v>14879.999999999938</v>
      </c>
      <c r="T2216">
        <v>-9599.9999999999873</v>
      </c>
      <c r="U2216">
        <f t="shared" si="828"/>
        <v>0</v>
      </c>
      <c r="V2216">
        <f t="shared" si="829"/>
        <v>0</v>
      </c>
      <c r="W2216">
        <f t="shared" si="830"/>
        <v>0</v>
      </c>
      <c r="X2216">
        <f t="shared" si="831"/>
        <v>0</v>
      </c>
      <c r="Y2216">
        <f t="shared" si="832"/>
        <v>0</v>
      </c>
      <c r="Z2216">
        <f t="shared" si="833"/>
        <v>0</v>
      </c>
      <c r="AA2216">
        <f t="shared" si="834"/>
        <v>0</v>
      </c>
      <c r="AB2216">
        <f t="shared" si="835"/>
        <v>0</v>
      </c>
      <c r="AC2216">
        <f t="shared" si="836"/>
        <v>0</v>
      </c>
      <c r="AD2216">
        <f t="shared" si="837"/>
        <v>0</v>
      </c>
      <c r="AE2216">
        <f t="shared" si="838"/>
        <v>0</v>
      </c>
      <c r="AF2216">
        <f t="shared" si="839"/>
        <v>0</v>
      </c>
      <c r="AI2216">
        <f t="shared" si="820"/>
        <v>0</v>
      </c>
      <c r="AJ2216">
        <f t="shared" si="821"/>
        <v>0</v>
      </c>
      <c r="AK2216">
        <f t="shared" si="822"/>
        <v>0</v>
      </c>
      <c r="AL2216">
        <f t="shared" si="823"/>
        <v>0</v>
      </c>
      <c r="AM2216">
        <f t="shared" si="824"/>
        <v>0</v>
      </c>
      <c r="AN2216">
        <f t="shared" si="825"/>
        <v>0</v>
      </c>
      <c r="AO2216">
        <f t="shared" si="826"/>
        <v>0</v>
      </c>
      <c r="AP2216">
        <f t="shared" si="827"/>
        <v>0</v>
      </c>
    </row>
    <row r="2217" spans="1:42" x14ac:dyDescent="0.3">
      <c r="A2217">
        <v>2214</v>
      </c>
      <c r="B2217">
        <f>Data!B2218</f>
        <v>0</v>
      </c>
      <c r="C2217">
        <f>Data!C2218</f>
        <v>0</v>
      </c>
      <c r="D2217">
        <f>Data!D2218</f>
        <v>0</v>
      </c>
      <c r="E2217">
        <f>Data!E2218</f>
        <v>0</v>
      </c>
      <c r="G2217">
        <v>2213</v>
      </c>
      <c r="H2217">
        <v>15359.999999999956</v>
      </c>
      <c r="I2217">
        <v>-9599.9999999999873</v>
      </c>
      <c r="J2217">
        <f t="shared" si="816"/>
        <v>0</v>
      </c>
      <c r="K2217">
        <f t="shared" si="817"/>
        <v>0</v>
      </c>
      <c r="L2217">
        <f t="shared" si="818"/>
        <v>0</v>
      </c>
      <c r="M2217">
        <f t="shared" si="819"/>
        <v>0</v>
      </c>
      <c r="S2217">
        <v>15359.999999999956</v>
      </c>
      <c r="T2217">
        <v>-9599.9999999999873</v>
      </c>
      <c r="U2217">
        <f t="shared" si="828"/>
        <v>0</v>
      </c>
      <c r="V2217">
        <f t="shared" si="829"/>
        <v>0</v>
      </c>
      <c r="W2217">
        <f t="shared" si="830"/>
        <v>0</v>
      </c>
      <c r="X2217">
        <f t="shared" si="831"/>
        <v>0</v>
      </c>
      <c r="Y2217">
        <f t="shared" si="832"/>
        <v>0</v>
      </c>
      <c r="Z2217">
        <f t="shared" si="833"/>
        <v>0</v>
      </c>
      <c r="AA2217">
        <f t="shared" si="834"/>
        <v>0</v>
      </c>
      <c r="AB2217">
        <f t="shared" si="835"/>
        <v>0</v>
      </c>
      <c r="AC2217">
        <f t="shared" si="836"/>
        <v>0</v>
      </c>
      <c r="AD2217">
        <f t="shared" si="837"/>
        <v>0</v>
      </c>
      <c r="AE2217">
        <f t="shared" si="838"/>
        <v>0</v>
      </c>
      <c r="AF2217">
        <f t="shared" si="839"/>
        <v>0</v>
      </c>
      <c r="AI2217">
        <f t="shared" si="820"/>
        <v>0</v>
      </c>
      <c r="AJ2217">
        <f t="shared" si="821"/>
        <v>0</v>
      </c>
      <c r="AK2217">
        <f t="shared" si="822"/>
        <v>0</v>
      </c>
      <c r="AL2217">
        <f t="shared" si="823"/>
        <v>0</v>
      </c>
      <c r="AM2217">
        <f t="shared" si="824"/>
        <v>0</v>
      </c>
      <c r="AN2217">
        <f t="shared" si="825"/>
        <v>0</v>
      </c>
      <c r="AO2217">
        <f t="shared" si="826"/>
        <v>0</v>
      </c>
      <c r="AP2217">
        <f t="shared" si="827"/>
        <v>0</v>
      </c>
    </row>
    <row r="2218" spans="1:42" x14ac:dyDescent="0.3">
      <c r="A2218">
        <v>2215</v>
      </c>
      <c r="B2218">
        <f>Data!B2219</f>
        <v>0</v>
      </c>
      <c r="C2218">
        <f>Data!C2219</f>
        <v>0</v>
      </c>
      <c r="D2218">
        <f>Data!D2219</f>
        <v>0</v>
      </c>
      <c r="E2218">
        <f>Data!E2219</f>
        <v>0</v>
      </c>
      <c r="G2218">
        <v>2214</v>
      </c>
      <c r="H2218">
        <v>15839.999999999918</v>
      </c>
      <c r="I2218">
        <v>-9599.9999999999873</v>
      </c>
      <c r="J2218">
        <f t="shared" si="816"/>
        <v>0</v>
      </c>
      <c r="K2218">
        <f t="shared" si="817"/>
        <v>0</v>
      </c>
      <c r="L2218">
        <f t="shared" si="818"/>
        <v>0</v>
      </c>
      <c r="M2218">
        <f t="shared" si="819"/>
        <v>0</v>
      </c>
      <c r="S2218">
        <v>15839.999999999918</v>
      </c>
      <c r="T2218">
        <v>-9599.9999999999873</v>
      </c>
      <c r="U2218">
        <f t="shared" si="828"/>
        <v>0</v>
      </c>
      <c r="V2218">
        <f t="shared" si="829"/>
        <v>0</v>
      </c>
      <c r="W2218">
        <f t="shared" si="830"/>
        <v>0</v>
      </c>
      <c r="X2218">
        <f t="shared" si="831"/>
        <v>0</v>
      </c>
      <c r="Y2218">
        <f t="shared" si="832"/>
        <v>0</v>
      </c>
      <c r="Z2218">
        <f t="shared" si="833"/>
        <v>0</v>
      </c>
      <c r="AA2218">
        <f t="shared" si="834"/>
        <v>0</v>
      </c>
      <c r="AB2218">
        <f t="shared" si="835"/>
        <v>0</v>
      </c>
      <c r="AC2218">
        <f t="shared" si="836"/>
        <v>0</v>
      </c>
      <c r="AD2218">
        <f t="shared" si="837"/>
        <v>0</v>
      </c>
      <c r="AE2218">
        <f t="shared" si="838"/>
        <v>0</v>
      </c>
      <c r="AF2218">
        <f t="shared" si="839"/>
        <v>0</v>
      </c>
      <c r="AI2218">
        <f t="shared" si="820"/>
        <v>0</v>
      </c>
      <c r="AJ2218">
        <f t="shared" si="821"/>
        <v>0</v>
      </c>
      <c r="AK2218">
        <f t="shared" si="822"/>
        <v>0</v>
      </c>
      <c r="AL2218">
        <f t="shared" si="823"/>
        <v>0</v>
      </c>
      <c r="AM2218">
        <f t="shared" si="824"/>
        <v>0</v>
      </c>
      <c r="AN2218">
        <f t="shared" si="825"/>
        <v>0</v>
      </c>
      <c r="AO2218">
        <f t="shared" si="826"/>
        <v>0</v>
      </c>
      <c r="AP2218">
        <f t="shared" si="827"/>
        <v>0</v>
      </c>
    </row>
    <row r="2219" spans="1:42" x14ac:dyDescent="0.3">
      <c r="A2219">
        <v>2216</v>
      </c>
      <c r="B2219">
        <f>Data!B2220</f>
        <v>0</v>
      </c>
      <c r="C2219">
        <f>Data!C2220</f>
        <v>0</v>
      </c>
      <c r="D2219">
        <f>Data!D2220</f>
        <v>0</v>
      </c>
      <c r="E2219">
        <f>Data!E2220</f>
        <v>0</v>
      </c>
      <c r="G2219">
        <v>2215</v>
      </c>
      <c r="H2219">
        <v>16319.999999999936</v>
      </c>
      <c r="I2219">
        <v>-9599.9999999999873</v>
      </c>
      <c r="J2219">
        <f t="shared" si="816"/>
        <v>0</v>
      </c>
      <c r="K2219">
        <f t="shared" si="817"/>
        <v>0</v>
      </c>
      <c r="L2219">
        <f t="shared" si="818"/>
        <v>0</v>
      </c>
      <c r="M2219">
        <f t="shared" si="819"/>
        <v>0</v>
      </c>
      <c r="S2219">
        <v>16319.999999999936</v>
      </c>
      <c r="T2219">
        <v>-9599.9999999999873</v>
      </c>
      <c r="U2219">
        <f t="shared" si="828"/>
        <v>0</v>
      </c>
      <c r="V2219">
        <f t="shared" si="829"/>
        <v>0</v>
      </c>
      <c r="W2219">
        <f t="shared" si="830"/>
        <v>0</v>
      </c>
      <c r="X2219">
        <f t="shared" si="831"/>
        <v>0</v>
      </c>
      <c r="Y2219">
        <f t="shared" si="832"/>
        <v>0</v>
      </c>
      <c r="Z2219">
        <f t="shared" si="833"/>
        <v>0</v>
      </c>
      <c r="AA2219">
        <f t="shared" si="834"/>
        <v>0</v>
      </c>
      <c r="AB2219">
        <f t="shared" si="835"/>
        <v>0</v>
      </c>
      <c r="AC2219">
        <f t="shared" si="836"/>
        <v>0</v>
      </c>
      <c r="AD2219">
        <f t="shared" si="837"/>
        <v>0</v>
      </c>
      <c r="AE2219">
        <f t="shared" si="838"/>
        <v>0</v>
      </c>
      <c r="AF2219">
        <f t="shared" si="839"/>
        <v>0</v>
      </c>
      <c r="AI2219">
        <f t="shared" si="820"/>
        <v>0</v>
      </c>
      <c r="AJ2219">
        <f t="shared" si="821"/>
        <v>0</v>
      </c>
      <c r="AK2219">
        <f t="shared" si="822"/>
        <v>0</v>
      </c>
      <c r="AL2219">
        <f t="shared" si="823"/>
        <v>0</v>
      </c>
      <c r="AM2219">
        <f t="shared" si="824"/>
        <v>0</v>
      </c>
      <c r="AN2219">
        <f t="shared" si="825"/>
        <v>0</v>
      </c>
      <c r="AO2219">
        <f t="shared" si="826"/>
        <v>0</v>
      </c>
      <c r="AP2219">
        <f t="shared" si="827"/>
        <v>0</v>
      </c>
    </row>
    <row r="2220" spans="1:42" x14ac:dyDescent="0.3">
      <c r="A2220">
        <v>2217</v>
      </c>
      <c r="B2220">
        <f>Data!B2221</f>
        <v>0</v>
      </c>
      <c r="C2220">
        <f>Data!C2221</f>
        <v>0</v>
      </c>
      <c r="D2220">
        <f>Data!D2221</f>
        <v>0</v>
      </c>
      <c r="E2220">
        <f>Data!E2221</f>
        <v>0</v>
      </c>
      <c r="G2220">
        <v>2216</v>
      </c>
      <c r="H2220">
        <v>16799.999999999956</v>
      </c>
      <c r="I2220">
        <v>-9599.9999999999873</v>
      </c>
      <c r="J2220">
        <f t="shared" si="816"/>
        <v>0</v>
      </c>
      <c r="K2220">
        <f t="shared" si="817"/>
        <v>0</v>
      </c>
      <c r="L2220">
        <f t="shared" si="818"/>
        <v>0</v>
      </c>
      <c r="M2220">
        <f t="shared" si="819"/>
        <v>0</v>
      </c>
      <c r="S2220">
        <v>16799.999999999956</v>
      </c>
      <c r="T2220">
        <v>-9599.9999999999873</v>
      </c>
      <c r="U2220">
        <f t="shared" si="828"/>
        <v>0</v>
      </c>
      <c r="V2220">
        <f t="shared" si="829"/>
        <v>0</v>
      </c>
      <c r="W2220">
        <f t="shared" si="830"/>
        <v>0</v>
      </c>
      <c r="X2220">
        <f t="shared" si="831"/>
        <v>0</v>
      </c>
      <c r="Y2220">
        <f t="shared" si="832"/>
        <v>0</v>
      </c>
      <c r="Z2220">
        <f t="shared" si="833"/>
        <v>0</v>
      </c>
      <c r="AA2220">
        <f t="shared" si="834"/>
        <v>0</v>
      </c>
      <c r="AB2220">
        <f t="shared" si="835"/>
        <v>0</v>
      </c>
      <c r="AC2220">
        <f t="shared" si="836"/>
        <v>0</v>
      </c>
      <c r="AD2220">
        <f t="shared" si="837"/>
        <v>0</v>
      </c>
      <c r="AE2220">
        <f t="shared" si="838"/>
        <v>0</v>
      </c>
      <c r="AF2220">
        <f t="shared" si="839"/>
        <v>0</v>
      </c>
      <c r="AI2220">
        <f t="shared" si="820"/>
        <v>0</v>
      </c>
      <c r="AJ2220">
        <f t="shared" si="821"/>
        <v>0</v>
      </c>
      <c r="AK2220">
        <f t="shared" si="822"/>
        <v>0</v>
      </c>
      <c r="AL2220">
        <f t="shared" si="823"/>
        <v>0</v>
      </c>
      <c r="AM2220">
        <f t="shared" si="824"/>
        <v>0</v>
      </c>
      <c r="AN2220">
        <f t="shared" si="825"/>
        <v>0</v>
      </c>
      <c r="AO2220">
        <f t="shared" si="826"/>
        <v>0</v>
      </c>
      <c r="AP2220">
        <f t="shared" si="827"/>
        <v>0</v>
      </c>
    </row>
    <row r="2221" spans="1:42" x14ac:dyDescent="0.3">
      <c r="A2221">
        <v>2218</v>
      </c>
      <c r="B2221">
        <f>Data!B2222</f>
        <v>0</v>
      </c>
      <c r="C2221">
        <f>Data!C2222</f>
        <v>0</v>
      </c>
      <c r="D2221">
        <f>Data!D2222</f>
        <v>0</v>
      </c>
      <c r="E2221">
        <f>Data!E2222</f>
        <v>0</v>
      </c>
      <c r="G2221">
        <v>2217</v>
      </c>
      <c r="H2221">
        <v>17279.999999999916</v>
      </c>
      <c r="I2221">
        <v>-9599.9999999999873</v>
      </c>
      <c r="J2221">
        <f t="shared" si="816"/>
        <v>0</v>
      </c>
      <c r="K2221">
        <f t="shared" si="817"/>
        <v>0</v>
      </c>
      <c r="L2221">
        <f t="shared" si="818"/>
        <v>0</v>
      </c>
      <c r="M2221">
        <f t="shared" si="819"/>
        <v>0</v>
      </c>
      <c r="S2221">
        <v>17279.999999999916</v>
      </c>
      <c r="T2221">
        <v>-9599.9999999999873</v>
      </c>
      <c r="U2221">
        <f t="shared" si="828"/>
        <v>0</v>
      </c>
      <c r="V2221">
        <f t="shared" si="829"/>
        <v>0</v>
      </c>
      <c r="W2221">
        <f t="shared" si="830"/>
        <v>0</v>
      </c>
      <c r="X2221">
        <f t="shared" si="831"/>
        <v>0</v>
      </c>
      <c r="Y2221">
        <f t="shared" si="832"/>
        <v>0</v>
      </c>
      <c r="Z2221">
        <f t="shared" si="833"/>
        <v>0</v>
      </c>
      <c r="AA2221">
        <f t="shared" si="834"/>
        <v>0</v>
      </c>
      <c r="AB2221">
        <f t="shared" si="835"/>
        <v>0</v>
      </c>
      <c r="AC2221">
        <f t="shared" si="836"/>
        <v>0</v>
      </c>
      <c r="AD2221">
        <f t="shared" si="837"/>
        <v>0</v>
      </c>
      <c r="AE2221">
        <f t="shared" si="838"/>
        <v>0</v>
      </c>
      <c r="AF2221">
        <f t="shared" si="839"/>
        <v>0</v>
      </c>
      <c r="AI2221">
        <f t="shared" si="820"/>
        <v>0</v>
      </c>
      <c r="AJ2221">
        <f t="shared" si="821"/>
        <v>0</v>
      </c>
      <c r="AK2221">
        <f t="shared" si="822"/>
        <v>0</v>
      </c>
      <c r="AL2221">
        <f t="shared" si="823"/>
        <v>0</v>
      </c>
      <c r="AM2221">
        <f t="shared" si="824"/>
        <v>0</v>
      </c>
      <c r="AN2221">
        <f t="shared" si="825"/>
        <v>0</v>
      </c>
      <c r="AO2221">
        <f t="shared" si="826"/>
        <v>0</v>
      </c>
      <c r="AP2221">
        <f t="shared" si="827"/>
        <v>0</v>
      </c>
    </row>
    <row r="2222" spans="1:42" x14ac:dyDescent="0.3">
      <c r="A2222">
        <v>2219</v>
      </c>
      <c r="B2222">
        <f>Data!B2223</f>
        <v>0</v>
      </c>
      <c r="C2222">
        <f>Data!C2223</f>
        <v>0</v>
      </c>
      <c r="D2222">
        <f>Data!D2223</f>
        <v>0</v>
      </c>
      <c r="E2222">
        <f>Data!E2223</f>
        <v>0</v>
      </c>
      <c r="G2222">
        <v>2218</v>
      </c>
      <c r="H2222">
        <v>17759.999999999935</v>
      </c>
      <c r="I2222">
        <v>-9599.9999999999873</v>
      </c>
      <c r="J2222">
        <f t="shared" si="816"/>
        <v>0</v>
      </c>
      <c r="K2222">
        <f t="shared" si="817"/>
        <v>0</v>
      </c>
      <c r="L2222">
        <f t="shared" si="818"/>
        <v>0</v>
      </c>
      <c r="M2222">
        <f t="shared" si="819"/>
        <v>0</v>
      </c>
      <c r="S2222">
        <v>17759.999999999935</v>
      </c>
      <c r="T2222">
        <v>-9599.9999999999873</v>
      </c>
      <c r="U2222">
        <f t="shared" si="828"/>
        <v>0</v>
      </c>
      <c r="V2222">
        <f t="shared" si="829"/>
        <v>0</v>
      </c>
      <c r="W2222">
        <f t="shared" si="830"/>
        <v>0</v>
      </c>
      <c r="X2222">
        <f t="shared" si="831"/>
        <v>0</v>
      </c>
      <c r="Y2222">
        <f t="shared" si="832"/>
        <v>0</v>
      </c>
      <c r="Z2222">
        <f t="shared" si="833"/>
        <v>0</v>
      </c>
      <c r="AA2222">
        <f t="shared" si="834"/>
        <v>0</v>
      </c>
      <c r="AB2222">
        <f t="shared" si="835"/>
        <v>0</v>
      </c>
      <c r="AC2222">
        <f t="shared" si="836"/>
        <v>0</v>
      </c>
      <c r="AD2222">
        <f t="shared" si="837"/>
        <v>0</v>
      </c>
      <c r="AE2222">
        <f t="shared" si="838"/>
        <v>0</v>
      </c>
      <c r="AF2222">
        <f t="shared" si="839"/>
        <v>0</v>
      </c>
      <c r="AI2222">
        <f t="shared" si="820"/>
        <v>0</v>
      </c>
      <c r="AJ2222">
        <f t="shared" si="821"/>
        <v>0</v>
      </c>
      <c r="AK2222">
        <f t="shared" si="822"/>
        <v>0</v>
      </c>
      <c r="AL2222">
        <f t="shared" si="823"/>
        <v>0</v>
      </c>
      <c r="AM2222">
        <f t="shared" si="824"/>
        <v>0</v>
      </c>
      <c r="AN2222">
        <f t="shared" si="825"/>
        <v>0</v>
      </c>
      <c r="AO2222">
        <f t="shared" si="826"/>
        <v>0</v>
      </c>
      <c r="AP2222">
        <f t="shared" si="827"/>
        <v>0</v>
      </c>
    </row>
    <row r="2223" spans="1:42" x14ac:dyDescent="0.3">
      <c r="A2223">
        <v>2220</v>
      </c>
      <c r="B2223">
        <f>Data!B2224</f>
        <v>0</v>
      </c>
      <c r="C2223">
        <f>Data!C2224</f>
        <v>0</v>
      </c>
      <c r="D2223">
        <f>Data!D2224</f>
        <v>0</v>
      </c>
      <c r="E2223">
        <f>Data!E2224</f>
        <v>0</v>
      </c>
      <c r="G2223">
        <v>2219</v>
      </c>
      <c r="H2223">
        <v>18239.999999999953</v>
      </c>
      <c r="I2223">
        <v>-9599.9999999999873</v>
      </c>
      <c r="J2223">
        <f t="shared" si="816"/>
        <v>0</v>
      </c>
      <c r="K2223">
        <f t="shared" si="817"/>
        <v>0</v>
      </c>
      <c r="L2223">
        <f t="shared" si="818"/>
        <v>0</v>
      </c>
      <c r="M2223">
        <f t="shared" si="819"/>
        <v>0</v>
      </c>
      <c r="S2223">
        <v>18239.999999999953</v>
      </c>
      <c r="T2223">
        <v>-9599.9999999999873</v>
      </c>
      <c r="U2223">
        <f t="shared" si="828"/>
        <v>0</v>
      </c>
      <c r="V2223">
        <f t="shared" si="829"/>
        <v>0</v>
      </c>
      <c r="W2223">
        <f t="shared" si="830"/>
        <v>0</v>
      </c>
      <c r="X2223">
        <f t="shared" si="831"/>
        <v>0</v>
      </c>
      <c r="Y2223">
        <f t="shared" si="832"/>
        <v>0</v>
      </c>
      <c r="Z2223">
        <f t="shared" si="833"/>
        <v>0</v>
      </c>
      <c r="AA2223">
        <f t="shared" si="834"/>
        <v>0</v>
      </c>
      <c r="AB2223">
        <f t="shared" si="835"/>
        <v>0</v>
      </c>
      <c r="AC2223">
        <f t="shared" si="836"/>
        <v>0</v>
      </c>
      <c r="AD2223">
        <f t="shared" si="837"/>
        <v>0</v>
      </c>
      <c r="AE2223">
        <f t="shared" si="838"/>
        <v>0</v>
      </c>
      <c r="AF2223">
        <f t="shared" si="839"/>
        <v>0</v>
      </c>
      <c r="AI2223">
        <f t="shared" si="820"/>
        <v>0</v>
      </c>
      <c r="AJ2223">
        <f t="shared" si="821"/>
        <v>0</v>
      </c>
      <c r="AK2223">
        <f t="shared" si="822"/>
        <v>0</v>
      </c>
      <c r="AL2223">
        <f t="shared" si="823"/>
        <v>0</v>
      </c>
      <c r="AM2223">
        <f t="shared" si="824"/>
        <v>0</v>
      </c>
      <c r="AN2223">
        <f t="shared" si="825"/>
        <v>0</v>
      </c>
      <c r="AO2223">
        <f t="shared" si="826"/>
        <v>0</v>
      </c>
      <c r="AP2223">
        <f t="shared" si="827"/>
        <v>0</v>
      </c>
    </row>
    <row r="2224" spans="1:42" x14ac:dyDescent="0.3">
      <c r="A2224">
        <v>2221</v>
      </c>
      <c r="B2224">
        <f>Data!B2225</f>
        <v>0</v>
      </c>
      <c r="C2224">
        <f>Data!C2225</f>
        <v>0</v>
      </c>
      <c r="D2224">
        <f>Data!D2225</f>
        <v>0</v>
      </c>
      <c r="E2224">
        <f>Data!E2225</f>
        <v>0</v>
      </c>
      <c r="G2224">
        <v>2220</v>
      </c>
      <c r="H2224">
        <v>18719.999999999971</v>
      </c>
      <c r="I2224">
        <v>-9599.9999999999873</v>
      </c>
      <c r="J2224">
        <f t="shared" si="816"/>
        <v>0</v>
      </c>
      <c r="K2224">
        <f t="shared" si="817"/>
        <v>0</v>
      </c>
      <c r="L2224">
        <f t="shared" si="818"/>
        <v>0</v>
      </c>
      <c r="M2224">
        <f t="shared" si="819"/>
        <v>0</v>
      </c>
      <c r="S2224">
        <v>18719.999999999971</v>
      </c>
      <c r="T2224">
        <v>-9599.9999999999873</v>
      </c>
      <c r="U2224">
        <f t="shared" si="828"/>
        <v>0</v>
      </c>
      <c r="V2224">
        <f t="shared" si="829"/>
        <v>0</v>
      </c>
      <c r="W2224">
        <f t="shared" si="830"/>
        <v>0</v>
      </c>
      <c r="X2224">
        <f t="shared" si="831"/>
        <v>0</v>
      </c>
      <c r="Y2224">
        <f t="shared" si="832"/>
        <v>0</v>
      </c>
      <c r="Z2224">
        <f t="shared" si="833"/>
        <v>0</v>
      </c>
      <c r="AA2224">
        <f t="shared" si="834"/>
        <v>0</v>
      </c>
      <c r="AB2224">
        <f t="shared" si="835"/>
        <v>0</v>
      </c>
      <c r="AC2224">
        <f t="shared" si="836"/>
        <v>0</v>
      </c>
      <c r="AD2224">
        <f t="shared" si="837"/>
        <v>0</v>
      </c>
      <c r="AE2224">
        <f t="shared" si="838"/>
        <v>0</v>
      </c>
      <c r="AF2224">
        <f t="shared" si="839"/>
        <v>0</v>
      </c>
      <c r="AI2224">
        <f t="shared" si="820"/>
        <v>0</v>
      </c>
      <c r="AJ2224">
        <f t="shared" si="821"/>
        <v>0</v>
      </c>
      <c r="AK2224">
        <f t="shared" si="822"/>
        <v>0</v>
      </c>
      <c r="AL2224">
        <f t="shared" si="823"/>
        <v>0</v>
      </c>
      <c r="AM2224">
        <f t="shared" si="824"/>
        <v>0</v>
      </c>
      <c r="AN2224">
        <f t="shared" si="825"/>
        <v>0</v>
      </c>
      <c r="AO2224">
        <f t="shared" si="826"/>
        <v>0</v>
      </c>
      <c r="AP2224">
        <f t="shared" si="827"/>
        <v>0</v>
      </c>
    </row>
    <row r="2225" spans="1:42" x14ac:dyDescent="0.3">
      <c r="A2225">
        <v>2222</v>
      </c>
      <c r="B2225">
        <f>Data!B2226</f>
        <v>0</v>
      </c>
      <c r="C2225">
        <f>Data!C2226</f>
        <v>0</v>
      </c>
      <c r="D2225">
        <f>Data!D2226</f>
        <v>0</v>
      </c>
      <c r="E2225">
        <f>Data!E2226</f>
        <v>0</v>
      </c>
      <c r="G2225">
        <v>2221</v>
      </c>
      <c r="H2225">
        <v>19199.999999999931</v>
      </c>
      <c r="I2225">
        <v>-9599.9999999999873</v>
      </c>
      <c r="J2225">
        <f t="shared" si="816"/>
        <v>0</v>
      </c>
      <c r="K2225">
        <f t="shared" si="817"/>
        <v>0</v>
      </c>
      <c r="L2225">
        <f t="shared" si="818"/>
        <v>0</v>
      </c>
      <c r="M2225">
        <f t="shared" si="819"/>
        <v>0</v>
      </c>
      <c r="S2225">
        <v>19199.999999999931</v>
      </c>
      <c r="T2225">
        <v>-9599.9999999999873</v>
      </c>
      <c r="U2225">
        <f t="shared" si="828"/>
        <v>0</v>
      </c>
      <c r="V2225">
        <f t="shared" si="829"/>
        <v>0</v>
      </c>
      <c r="W2225">
        <f t="shared" si="830"/>
        <v>0</v>
      </c>
      <c r="X2225">
        <f t="shared" si="831"/>
        <v>0</v>
      </c>
      <c r="Y2225">
        <f t="shared" si="832"/>
        <v>0</v>
      </c>
      <c r="Z2225">
        <f t="shared" si="833"/>
        <v>0</v>
      </c>
      <c r="AA2225">
        <f t="shared" si="834"/>
        <v>0</v>
      </c>
      <c r="AB2225">
        <f t="shared" si="835"/>
        <v>0</v>
      </c>
      <c r="AC2225">
        <f t="shared" si="836"/>
        <v>0</v>
      </c>
      <c r="AD2225">
        <f t="shared" si="837"/>
        <v>0</v>
      </c>
      <c r="AE2225">
        <f t="shared" si="838"/>
        <v>0</v>
      </c>
      <c r="AF2225">
        <f t="shared" si="839"/>
        <v>0</v>
      </c>
      <c r="AI2225">
        <f t="shared" si="820"/>
        <v>0</v>
      </c>
      <c r="AJ2225">
        <f t="shared" si="821"/>
        <v>0</v>
      </c>
      <c r="AK2225">
        <f t="shared" si="822"/>
        <v>0</v>
      </c>
      <c r="AL2225">
        <f t="shared" si="823"/>
        <v>0</v>
      </c>
      <c r="AM2225">
        <f t="shared" si="824"/>
        <v>0</v>
      </c>
      <c r="AN2225">
        <f t="shared" si="825"/>
        <v>0</v>
      </c>
      <c r="AO2225">
        <f t="shared" si="826"/>
        <v>0</v>
      </c>
      <c r="AP2225">
        <f t="shared" si="827"/>
        <v>0</v>
      </c>
    </row>
    <row r="2226" spans="1:42" x14ac:dyDescent="0.3">
      <c r="A2226">
        <v>2223</v>
      </c>
      <c r="B2226">
        <f>Data!B2227</f>
        <v>0</v>
      </c>
      <c r="C2226">
        <f>Data!C2227</f>
        <v>0</v>
      </c>
      <c r="D2226">
        <f>Data!D2227</f>
        <v>0</v>
      </c>
      <c r="E2226">
        <f>Data!E2227</f>
        <v>0</v>
      </c>
      <c r="G2226">
        <v>2222</v>
      </c>
      <c r="H2226">
        <v>19679.999999999949</v>
      </c>
      <c r="I2226">
        <v>-9599.9999999999873</v>
      </c>
      <c r="J2226">
        <f t="shared" si="816"/>
        <v>0</v>
      </c>
      <c r="K2226">
        <f t="shared" si="817"/>
        <v>0</v>
      </c>
      <c r="L2226">
        <f t="shared" si="818"/>
        <v>0</v>
      </c>
      <c r="M2226">
        <f t="shared" si="819"/>
        <v>0</v>
      </c>
      <c r="S2226">
        <v>19679.999999999949</v>
      </c>
      <c r="T2226">
        <v>-9599.9999999999873</v>
      </c>
      <c r="U2226">
        <f t="shared" si="828"/>
        <v>0</v>
      </c>
      <c r="V2226">
        <f t="shared" si="829"/>
        <v>0</v>
      </c>
      <c r="W2226">
        <f t="shared" si="830"/>
        <v>0</v>
      </c>
      <c r="X2226">
        <f t="shared" si="831"/>
        <v>0</v>
      </c>
      <c r="Y2226">
        <f t="shared" si="832"/>
        <v>0</v>
      </c>
      <c r="Z2226">
        <f t="shared" si="833"/>
        <v>0</v>
      </c>
      <c r="AA2226">
        <f t="shared" si="834"/>
        <v>0</v>
      </c>
      <c r="AB2226">
        <f t="shared" si="835"/>
        <v>0</v>
      </c>
      <c r="AC2226">
        <f t="shared" si="836"/>
        <v>0</v>
      </c>
      <c r="AD2226">
        <f t="shared" si="837"/>
        <v>0</v>
      </c>
      <c r="AE2226">
        <f t="shared" si="838"/>
        <v>0</v>
      </c>
      <c r="AF2226">
        <f t="shared" si="839"/>
        <v>0</v>
      </c>
      <c r="AI2226">
        <f t="shared" si="820"/>
        <v>0</v>
      </c>
      <c r="AJ2226">
        <f t="shared" si="821"/>
        <v>0</v>
      </c>
      <c r="AK2226">
        <f t="shared" si="822"/>
        <v>0</v>
      </c>
      <c r="AL2226">
        <f t="shared" si="823"/>
        <v>0</v>
      </c>
      <c r="AM2226">
        <f t="shared" si="824"/>
        <v>0</v>
      </c>
      <c r="AN2226">
        <f t="shared" si="825"/>
        <v>0</v>
      </c>
      <c r="AO2226">
        <f t="shared" si="826"/>
        <v>0</v>
      </c>
      <c r="AP2226">
        <f t="shared" si="827"/>
        <v>0</v>
      </c>
    </row>
    <row r="2227" spans="1:42" x14ac:dyDescent="0.3">
      <c r="A2227">
        <v>2224</v>
      </c>
      <c r="B2227">
        <f>Data!B2228</f>
        <v>0</v>
      </c>
      <c r="C2227">
        <f>Data!C2228</f>
        <v>0</v>
      </c>
      <c r="D2227">
        <f>Data!D2228</f>
        <v>0</v>
      </c>
      <c r="E2227">
        <f>Data!E2228</f>
        <v>0</v>
      </c>
      <c r="G2227">
        <v>2223</v>
      </c>
      <c r="H2227">
        <v>20159.999999999967</v>
      </c>
      <c r="I2227">
        <v>-9599.9999999999873</v>
      </c>
      <c r="J2227">
        <f t="shared" si="816"/>
        <v>0</v>
      </c>
      <c r="K2227">
        <f t="shared" si="817"/>
        <v>0</v>
      </c>
      <c r="L2227">
        <f t="shared" si="818"/>
        <v>0</v>
      </c>
      <c r="M2227">
        <f t="shared" si="819"/>
        <v>0</v>
      </c>
      <c r="S2227">
        <v>20159.999999999967</v>
      </c>
      <c r="T2227">
        <v>-9599.9999999999873</v>
      </c>
      <c r="U2227">
        <f t="shared" si="828"/>
        <v>0</v>
      </c>
      <c r="V2227">
        <f t="shared" si="829"/>
        <v>0</v>
      </c>
      <c r="W2227">
        <f t="shared" si="830"/>
        <v>0</v>
      </c>
      <c r="X2227">
        <f t="shared" si="831"/>
        <v>0</v>
      </c>
      <c r="Y2227">
        <f t="shared" si="832"/>
        <v>0</v>
      </c>
      <c r="Z2227">
        <f t="shared" si="833"/>
        <v>0</v>
      </c>
      <c r="AA2227">
        <f t="shared" si="834"/>
        <v>0</v>
      </c>
      <c r="AB2227">
        <f t="shared" si="835"/>
        <v>0</v>
      </c>
      <c r="AC2227">
        <f t="shared" si="836"/>
        <v>0</v>
      </c>
      <c r="AD2227">
        <f t="shared" si="837"/>
        <v>0</v>
      </c>
      <c r="AE2227">
        <f t="shared" si="838"/>
        <v>0</v>
      </c>
      <c r="AF2227">
        <f t="shared" si="839"/>
        <v>0</v>
      </c>
      <c r="AI2227">
        <f t="shared" si="820"/>
        <v>0</v>
      </c>
      <c r="AJ2227">
        <f t="shared" si="821"/>
        <v>0</v>
      </c>
      <c r="AK2227">
        <f t="shared" si="822"/>
        <v>0</v>
      </c>
      <c r="AL2227">
        <f t="shared" si="823"/>
        <v>0</v>
      </c>
      <c r="AM2227">
        <f t="shared" si="824"/>
        <v>0</v>
      </c>
      <c r="AN2227">
        <f t="shared" si="825"/>
        <v>0</v>
      </c>
      <c r="AO2227">
        <f t="shared" si="826"/>
        <v>0</v>
      </c>
      <c r="AP2227">
        <f t="shared" si="827"/>
        <v>0</v>
      </c>
    </row>
    <row r="2228" spans="1:42" x14ac:dyDescent="0.3">
      <c r="A2228">
        <v>2225</v>
      </c>
      <c r="B2228">
        <f>Data!B2229</f>
        <v>0</v>
      </c>
      <c r="C2228">
        <f>Data!C2229</f>
        <v>0</v>
      </c>
      <c r="D2228">
        <f>Data!D2229</f>
        <v>0</v>
      </c>
      <c r="E2228">
        <f>Data!E2229</f>
        <v>0</v>
      </c>
      <c r="G2228">
        <v>2224</v>
      </c>
      <c r="H2228">
        <v>20639.999999999931</v>
      </c>
      <c r="I2228">
        <v>-9599.9999999999873</v>
      </c>
      <c r="J2228">
        <f t="shared" si="816"/>
        <v>0</v>
      </c>
      <c r="K2228">
        <f t="shared" si="817"/>
        <v>0</v>
      </c>
      <c r="L2228">
        <f t="shared" si="818"/>
        <v>0</v>
      </c>
      <c r="M2228">
        <f t="shared" si="819"/>
        <v>0</v>
      </c>
      <c r="S2228">
        <v>20639.999999999931</v>
      </c>
      <c r="T2228">
        <v>-9599.9999999999873</v>
      </c>
      <c r="U2228">
        <f t="shared" si="828"/>
        <v>0</v>
      </c>
      <c r="V2228">
        <f t="shared" si="829"/>
        <v>0</v>
      </c>
      <c r="W2228">
        <f t="shared" si="830"/>
        <v>0</v>
      </c>
      <c r="X2228">
        <f t="shared" si="831"/>
        <v>0</v>
      </c>
      <c r="Y2228">
        <f t="shared" si="832"/>
        <v>0</v>
      </c>
      <c r="Z2228">
        <f t="shared" si="833"/>
        <v>0</v>
      </c>
      <c r="AA2228">
        <f t="shared" si="834"/>
        <v>0</v>
      </c>
      <c r="AB2228">
        <f t="shared" si="835"/>
        <v>0</v>
      </c>
      <c r="AC2228">
        <f t="shared" si="836"/>
        <v>0</v>
      </c>
      <c r="AD2228">
        <f t="shared" si="837"/>
        <v>0</v>
      </c>
      <c r="AE2228">
        <f t="shared" si="838"/>
        <v>0</v>
      </c>
      <c r="AF2228">
        <f t="shared" si="839"/>
        <v>0</v>
      </c>
      <c r="AI2228">
        <f t="shared" si="820"/>
        <v>0</v>
      </c>
      <c r="AJ2228">
        <f t="shared" si="821"/>
        <v>0</v>
      </c>
      <c r="AK2228">
        <f t="shared" si="822"/>
        <v>0</v>
      </c>
      <c r="AL2228">
        <f t="shared" si="823"/>
        <v>0</v>
      </c>
      <c r="AM2228">
        <f t="shared" si="824"/>
        <v>0</v>
      </c>
      <c r="AN2228">
        <f t="shared" si="825"/>
        <v>0</v>
      </c>
      <c r="AO2228">
        <f t="shared" si="826"/>
        <v>0</v>
      </c>
      <c r="AP2228">
        <f t="shared" si="827"/>
        <v>0</v>
      </c>
    </row>
    <row r="2229" spans="1:42" x14ac:dyDescent="0.3">
      <c r="A2229">
        <v>2226</v>
      </c>
      <c r="B2229">
        <f>Data!B2230</f>
        <v>0</v>
      </c>
      <c r="C2229">
        <f>Data!C2230</f>
        <v>0</v>
      </c>
      <c r="D2229">
        <f>Data!D2230</f>
        <v>0</v>
      </c>
      <c r="E2229">
        <f>Data!E2230</f>
        <v>0</v>
      </c>
      <c r="G2229">
        <v>2225</v>
      </c>
      <c r="H2229">
        <v>21119.999999999949</v>
      </c>
      <c r="I2229">
        <v>-9599.9999999999873</v>
      </c>
      <c r="J2229">
        <f t="shared" si="816"/>
        <v>0</v>
      </c>
      <c r="K2229">
        <f t="shared" si="817"/>
        <v>0</v>
      </c>
      <c r="L2229">
        <f t="shared" si="818"/>
        <v>0</v>
      </c>
      <c r="M2229">
        <f t="shared" si="819"/>
        <v>0</v>
      </c>
      <c r="S2229">
        <v>21119.999999999949</v>
      </c>
      <c r="T2229">
        <v>-9599.9999999999873</v>
      </c>
      <c r="U2229">
        <f t="shared" si="828"/>
        <v>0</v>
      </c>
      <c r="V2229">
        <f t="shared" si="829"/>
        <v>0</v>
      </c>
      <c r="W2229">
        <f t="shared" si="830"/>
        <v>0</v>
      </c>
      <c r="X2229">
        <f t="shared" si="831"/>
        <v>0</v>
      </c>
      <c r="Y2229">
        <f t="shared" si="832"/>
        <v>0</v>
      </c>
      <c r="Z2229">
        <f t="shared" si="833"/>
        <v>0</v>
      </c>
      <c r="AA2229">
        <f t="shared" si="834"/>
        <v>0</v>
      </c>
      <c r="AB2229">
        <f t="shared" si="835"/>
        <v>0</v>
      </c>
      <c r="AC2229">
        <f t="shared" si="836"/>
        <v>0</v>
      </c>
      <c r="AD2229">
        <f t="shared" si="837"/>
        <v>0</v>
      </c>
      <c r="AE2229">
        <f t="shared" si="838"/>
        <v>0</v>
      </c>
      <c r="AF2229">
        <f t="shared" si="839"/>
        <v>0</v>
      </c>
      <c r="AI2229">
        <f t="shared" si="820"/>
        <v>0</v>
      </c>
      <c r="AJ2229">
        <f t="shared" si="821"/>
        <v>0</v>
      </c>
      <c r="AK2229">
        <f t="shared" si="822"/>
        <v>0</v>
      </c>
      <c r="AL2229">
        <f t="shared" si="823"/>
        <v>0</v>
      </c>
      <c r="AM2229">
        <f t="shared" si="824"/>
        <v>0</v>
      </c>
      <c r="AN2229">
        <f t="shared" si="825"/>
        <v>0</v>
      </c>
      <c r="AO2229">
        <f t="shared" si="826"/>
        <v>0</v>
      </c>
      <c r="AP2229">
        <f t="shared" si="827"/>
        <v>0</v>
      </c>
    </row>
    <row r="2230" spans="1:42" x14ac:dyDescent="0.3">
      <c r="A2230">
        <v>2227</v>
      </c>
      <c r="B2230">
        <f>Data!B2231</f>
        <v>0</v>
      </c>
      <c r="C2230">
        <f>Data!C2231</f>
        <v>0</v>
      </c>
      <c r="D2230">
        <f>Data!D2231</f>
        <v>0</v>
      </c>
      <c r="E2230">
        <f>Data!E2231</f>
        <v>0</v>
      </c>
      <c r="G2230">
        <v>2226</v>
      </c>
      <c r="H2230">
        <v>-21120.000000000062</v>
      </c>
      <c r="I2230">
        <v>-9119.9999999999873</v>
      </c>
      <c r="J2230">
        <f t="shared" si="816"/>
        <v>0</v>
      </c>
      <c r="K2230">
        <f t="shared" si="817"/>
        <v>0</v>
      </c>
      <c r="L2230">
        <f t="shared" si="818"/>
        <v>0</v>
      </c>
      <c r="M2230">
        <f t="shared" si="819"/>
        <v>0</v>
      </c>
      <c r="S2230">
        <v>-21120.000000000062</v>
      </c>
      <c r="T2230">
        <v>-9119.9999999999873</v>
      </c>
      <c r="U2230">
        <f t="shared" si="828"/>
        <v>0</v>
      </c>
      <c r="V2230">
        <f t="shared" si="829"/>
        <v>0</v>
      </c>
      <c r="W2230">
        <f t="shared" si="830"/>
        <v>0</v>
      </c>
      <c r="X2230">
        <f t="shared" si="831"/>
        <v>0</v>
      </c>
      <c r="Y2230">
        <f t="shared" si="832"/>
        <v>0</v>
      </c>
      <c r="Z2230">
        <f t="shared" si="833"/>
        <v>0</v>
      </c>
      <c r="AA2230">
        <f t="shared" si="834"/>
        <v>0</v>
      </c>
      <c r="AB2230">
        <f t="shared" si="835"/>
        <v>0</v>
      </c>
      <c r="AC2230">
        <f t="shared" si="836"/>
        <v>0</v>
      </c>
      <c r="AD2230">
        <f t="shared" si="837"/>
        <v>0</v>
      </c>
      <c r="AE2230">
        <f t="shared" si="838"/>
        <v>0</v>
      </c>
      <c r="AF2230">
        <f t="shared" si="839"/>
        <v>0</v>
      </c>
      <c r="AI2230">
        <f t="shared" si="820"/>
        <v>0</v>
      </c>
      <c r="AJ2230">
        <f t="shared" si="821"/>
        <v>0</v>
      </c>
      <c r="AK2230">
        <f t="shared" si="822"/>
        <v>0</v>
      </c>
      <c r="AL2230">
        <f t="shared" si="823"/>
        <v>0</v>
      </c>
      <c r="AM2230">
        <f t="shared" si="824"/>
        <v>0</v>
      </c>
      <c r="AN2230">
        <f t="shared" si="825"/>
        <v>0</v>
      </c>
      <c r="AO2230">
        <f t="shared" si="826"/>
        <v>0</v>
      </c>
      <c r="AP2230">
        <f t="shared" si="827"/>
        <v>0</v>
      </c>
    </row>
    <row r="2231" spans="1:42" x14ac:dyDescent="0.3">
      <c r="A2231">
        <v>2228</v>
      </c>
      <c r="B2231">
        <f>Data!B2232</f>
        <v>0</v>
      </c>
      <c r="C2231">
        <f>Data!C2232</f>
        <v>0</v>
      </c>
      <c r="D2231">
        <f>Data!D2232</f>
        <v>0</v>
      </c>
      <c r="E2231">
        <f>Data!E2232</f>
        <v>0</v>
      </c>
      <c r="G2231">
        <v>2227</v>
      </c>
      <c r="H2231">
        <v>-20640.000000000044</v>
      </c>
      <c r="I2231">
        <v>-9119.9999999999873</v>
      </c>
      <c r="J2231">
        <f t="shared" si="816"/>
        <v>0</v>
      </c>
      <c r="K2231">
        <f t="shared" si="817"/>
        <v>0</v>
      </c>
      <c r="L2231">
        <f t="shared" si="818"/>
        <v>0</v>
      </c>
      <c r="M2231">
        <f t="shared" si="819"/>
        <v>0</v>
      </c>
      <c r="S2231">
        <v>-20640.000000000044</v>
      </c>
      <c r="T2231">
        <v>-9119.9999999999873</v>
      </c>
      <c r="U2231">
        <f t="shared" si="828"/>
        <v>0</v>
      </c>
      <c r="V2231">
        <f t="shared" si="829"/>
        <v>0</v>
      </c>
      <c r="W2231">
        <f t="shared" si="830"/>
        <v>0</v>
      </c>
      <c r="X2231">
        <f t="shared" si="831"/>
        <v>0</v>
      </c>
      <c r="Y2231">
        <f t="shared" si="832"/>
        <v>0</v>
      </c>
      <c r="Z2231">
        <f t="shared" si="833"/>
        <v>0</v>
      </c>
      <c r="AA2231">
        <f t="shared" si="834"/>
        <v>0</v>
      </c>
      <c r="AB2231">
        <f t="shared" si="835"/>
        <v>0</v>
      </c>
      <c r="AC2231">
        <f t="shared" si="836"/>
        <v>0</v>
      </c>
      <c r="AD2231">
        <f t="shared" si="837"/>
        <v>0</v>
      </c>
      <c r="AE2231">
        <f t="shared" si="838"/>
        <v>0</v>
      </c>
      <c r="AF2231">
        <f t="shared" si="839"/>
        <v>0</v>
      </c>
      <c r="AI2231">
        <f t="shared" si="820"/>
        <v>0</v>
      </c>
      <c r="AJ2231">
        <f t="shared" si="821"/>
        <v>0</v>
      </c>
      <c r="AK2231">
        <f t="shared" si="822"/>
        <v>0</v>
      </c>
      <c r="AL2231">
        <f t="shared" si="823"/>
        <v>0</v>
      </c>
      <c r="AM2231">
        <f t="shared" si="824"/>
        <v>0</v>
      </c>
      <c r="AN2231">
        <f t="shared" si="825"/>
        <v>0</v>
      </c>
      <c r="AO2231">
        <f t="shared" si="826"/>
        <v>0</v>
      </c>
      <c r="AP2231">
        <f t="shared" si="827"/>
        <v>0</v>
      </c>
    </row>
    <row r="2232" spans="1:42" x14ac:dyDescent="0.3">
      <c r="A2232">
        <v>2229</v>
      </c>
      <c r="B2232">
        <f>Data!B2233</f>
        <v>0</v>
      </c>
      <c r="C2232">
        <f>Data!C2233</f>
        <v>0</v>
      </c>
      <c r="D2232">
        <f>Data!D2233</f>
        <v>0</v>
      </c>
      <c r="E2232">
        <f>Data!E2233</f>
        <v>0</v>
      </c>
      <c r="G2232">
        <v>2228</v>
      </c>
      <c r="H2232">
        <v>-20160.00000000008</v>
      </c>
      <c r="I2232">
        <v>-9119.9999999999873</v>
      </c>
      <c r="J2232">
        <f t="shared" si="816"/>
        <v>0</v>
      </c>
      <c r="K2232">
        <f t="shared" si="817"/>
        <v>0</v>
      </c>
      <c r="L2232">
        <f t="shared" si="818"/>
        <v>0</v>
      </c>
      <c r="M2232">
        <f t="shared" si="819"/>
        <v>0</v>
      </c>
      <c r="S2232">
        <v>-20160.00000000008</v>
      </c>
      <c r="T2232">
        <v>-9119.9999999999873</v>
      </c>
      <c r="U2232">
        <f t="shared" si="828"/>
        <v>0</v>
      </c>
      <c r="V2232">
        <f t="shared" si="829"/>
        <v>0</v>
      </c>
      <c r="W2232">
        <f t="shared" si="830"/>
        <v>0</v>
      </c>
      <c r="X2232">
        <f t="shared" si="831"/>
        <v>0</v>
      </c>
      <c r="Y2232">
        <f t="shared" si="832"/>
        <v>0</v>
      </c>
      <c r="Z2232">
        <f t="shared" si="833"/>
        <v>0</v>
      </c>
      <c r="AA2232">
        <f t="shared" si="834"/>
        <v>0</v>
      </c>
      <c r="AB2232">
        <f t="shared" si="835"/>
        <v>0</v>
      </c>
      <c r="AC2232">
        <f t="shared" si="836"/>
        <v>0</v>
      </c>
      <c r="AD2232">
        <f t="shared" si="837"/>
        <v>0</v>
      </c>
      <c r="AE2232">
        <f t="shared" si="838"/>
        <v>0</v>
      </c>
      <c r="AF2232">
        <f t="shared" si="839"/>
        <v>0</v>
      </c>
      <c r="AI2232">
        <f t="shared" si="820"/>
        <v>0</v>
      </c>
      <c r="AJ2232">
        <f t="shared" si="821"/>
        <v>0</v>
      </c>
      <c r="AK2232">
        <f t="shared" si="822"/>
        <v>0</v>
      </c>
      <c r="AL2232">
        <f t="shared" si="823"/>
        <v>0</v>
      </c>
      <c r="AM2232">
        <f t="shared" si="824"/>
        <v>0</v>
      </c>
      <c r="AN2232">
        <f t="shared" si="825"/>
        <v>0</v>
      </c>
      <c r="AO2232">
        <f t="shared" si="826"/>
        <v>0</v>
      </c>
      <c r="AP2232">
        <f t="shared" si="827"/>
        <v>0</v>
      </c>
    </row>
    <row r="2233" spans="1:42" x14ac:dyDescent="0.3">
      <c r="A2233">
        <v>2230</v>
      </c>
      <c r="B2233">
        <f>Data!B2234</f>
        <v>0</v>
      </c>
      <c r="C2233">
        <f>Data!C2234</f>
        <v>0</v>
      </c>
      <c r="D2233">
        <f>Data!D2234</f>
        <v>0</v>
      </c>
      <c r="E2233">
        <f>Data!E2234</f>
        <v>0</v>
      </c>
      <c r="G2233">
        <v>2229</v>
      </c>
      <c r="H2233">
        <v>-19680.000000000065</v>
      </c>
      <c r="I2233">
        <v>-9119.9999999999873</v>
      </c>
      <c r="J2233">
        <f t="shared" si="816"/>
        <v>0</v>
      </c>
      <c r="K2233">
        <f t="shared" si="817"/>
        <v>0</v>
      </c>
      <c r="L2233">
        <f t="shared" si="818"/>
        <v>0</v>
      </c>
      <c r="M2233">
        <f t="shared" si="819"/>
        <v>0</v>
      </c>
      <c r="S2233">
        <v>-19680.000000000065</v>
      </c>
      <c r="T2233">
        <v>-9119.9999999999873</v>
      </c>
      <c r="U2233">
        <f t="shared" si="828"/>
        <v>0</v>
      </c>
      <c r="V2233">
        <f t="shared" si="829"/>
        <v>0</v>
      </c>
      <c r="W2233">
        <f t="shared" si="830"/>
        <v>0</v>
      </c>
      <c r="X2233">
        <f t="shared" si="831"/>
        <v>0</v>
      </c>
      <c r="Y2233">
        <f t="shared" si="832"/>
        <v>0</v>
      </c>
      <c r="Z2233">
        <f t="shared" si="833"/>
        <v>0</v>
      </c>
      <c r="AA2233">
        <f t="shared" si="834"/>
        <v>0</v>
      </c>
      <c r="AB2233">
        <f t="shared" si="835"/>
        <v>0</v>
      </c>
      <c r="AC2233">
        <f t="shared" si="836"/>
        <v>0</v>
      </c>
      <c r="AD2233">
        <f t="shared" si="837"/>
        <v>0</v>
      </c>
      <c r="AE2233">
        <f t="shared" si="838"/>
        <v>0</v>
      </c>
      <c r="AF2233">
        <f t="shared" si="839"/>
        <v>0</v>
      </c>
      <c r="AI2233">
        <f t="shared" si="820"/>
        <v>0</v>
      </c>
      <c r="AJ2233">
        <f t="shared" si="821"/>
        <v>0</v>
      </c>
      <c r="AK2233">
        <f t="shared" si="822"/>
        <v>0</v>
      </c>
      <c r="AL2233">
        <f t="shared" si="823"/>
        <v>0</v>
      </c>
      <c r="AM2233">
        <f t="shared" si="824"/>
        <v>0</v>
      </c>
      <c r="AN2233">
        <f t="shared" si="825"/>
        <v>0</v>
      </c>
      <c r="AO2233">
        <f t="shared" si="826"/>
        <v>0</v>
      </c>
      <c r="AP2233">
        <f t="shared" si="827"/>
        <v>0</v>
      </c>
    </row>
    <row r="2234" spans="1:42" x14ac:dyDescent="0.3">
      <c r="A2234">
        <v>2231</v>
      </c>
      <c r="B2234">
        <f>Data!B2235</f>
        <v>0</v>
      </c>
      <c r="C2234">
        <f>Data!C2235</f>
        <v>0</v>
      </c>
      <c r="D2234">
        <f>Data!D2235</f>
        <v>0</v>
      </c>
      <c r="E2234">
        <f>Data!E2235</f>
        <v>0</v>
      </c>
      <c r="G2234">
        <v>2230</v>
      </c>
      <c r="H2234">
        <v>-19200.000000000044</v>
      </c>
      <c r="I2234">
        <v>-9119.9999999999873</v>
      </c>
      <c r="J2234">
        <f t="shared" si="816"/>
        <v>0</v>
      </c>
      <c r="K2234">
        <f t="shared" si="817"/>
        <v>0</v>
      </c>
      <c r="L2234">
        <f t="shared" si="818"/>
        <v>0</v>
      </c>
      <c r="M2234">
        <f t="shared" si="819"/>
        <v>0</v>
      </c>
      <c r="S2234">
        <v>-19200.000000000044</v>
      </c>
      <c r="T2234">
        <v>-9119.9999999999873</v>
      </c>
      <c r="U2234">
        <f t="shared" si="828"/>
        <v>0</v>
      </c>
      <c r="V2234">
        <f t="shared" si="829"/>
        <v>0</v>
      </c>
      <c r="W2234">
        <f t="shared" si="830"/>
        <v>0</v>
      </c>
      <c r="X2234">
        <f t="shared" si="831"/>
        <v>0</v>
      </c>
      <c r="Y2234">
        <f t="shared" si="832"/>
        <v>0</v>
      </c>
      <c r="Z2234">
        <f t="shared" si="833"/>
        <v>0</v>
      </c>
      <c r="AA2234">
        <f t="shared" si="834"/>
        <v>0</v>
      </c>
      <c r="AB2234">
        <f t="shared" si="835"/>
        <v>0</v>
      </c>
      <c r="AC2234">
        <f t="shared" si="836"/>
        <v>0</v>
      </c>
      <c r="AD2234">
        <f t="shared" si="837"/>
        <v>0</v>
      </c>
      <c r="AE2234">
        <f t="shared" si="838"/>
        <v>0</v>
      </c>
      <c r="AF2234">
        <f t="shared" si="839"/>
        <v>0</v>
      </c>
      <c r="AI2234">
        <f t="shared" si="820"/>
        <v>0</v>
      </c>
      <c r="AJ2234">
        <f t="shared" si="821"/>
        <v>0</v>
      </c>
      <c r="AK2234">
        <f t="shared" si="822"/>
        <v>0</v>
      </c>
      <c r="AL2234">
        <f t="shared" si="823"/>
        <v>0</v>
      </c>
      <c r="AM2234">
        <f t="shared" si="824"/>
        <v>0</v>
      </c>
      <c r="AN2234">
        <f t="shared" si="825"/>
        <v>0</v>
      </c>
      <c r="AO2234">
        <f t="shared" si="826"/>
        <v>0</v>
      </c>
      <c r="AP2234">
        <f t="shared" si="827"/>
        <v>0</v>
      </c>
    </row>
    <row r="2235" spans="1:42" x14ac:dyDescent="0.3">
      <c r="A2235">
        <v>2232</v>
      </c>
      <c r="B2235">
        <f>Data!B2236</f>
        <v>0</v>
      </c>
      <c r="C2235">
        <f>Data!C2236</f>
        <v>0</v>
      </c>
      <c r="D2235">
        <f>Data!D2236</f>
        <v>0</v>
      </c>
      <c r="E2235">
        <f>Data!E2236</f>
        <v>0</v>
      </c>
      <c r="G2235">
        <v>2231</v>
      </c>
      <c r="H2235">
        <v>-18720.000000000084</v>
      </c>
      <c r="I2235">
        <v>-9119.9999999999873</v>
      </c>
      <c r="J2235">
        <f t="shared" si="816"/>
        <v>0</v>
      </c>
      <c r="K2235">
        <f t="shared" si="817"/>
        <v>0</v>
      </c>
      <c r="L2235">
        <f t="shared" si="818"/>
        <v>0</v>
      </c>
      <c r="M2235">
        <f t="shared" si="819"/>
        <v>0</v>
      </c>
      <c r="S2235">
        <v>-18720.000000000084</v>
      </c>
      <c r="T2235">
        <v>-9119.9999999999873</v>
      </c>
      <c r="U2235">
        <f t="shared" si="828"/>
        <v>0</v>
      </c>
      <c r="V2235">
        <f t="shared" si="829"/>
        <v>0</v>
      </c>
      <c r="W2235">
        <f t="shared" si="830"/>
        <v>0</v>
      </c>
      <c r="X2235">
        <f t="shared" si="831"/>
        <v>0</v>
      </c>
      <c r="Y2235">
        <f t="shared" si="832"/>
        <v>0</v>
      </c>
      <c r="Z2235">
        <f t="shared" si="833"/>
        <v>0</v>
      </c>
      <c r="AA2235">
        <f t="shared" si="834"/>
        <v>0</v>
      </c>
      <c r="AB2235">
        <f t="shared" si="835"/>
        <v>0</v>
      </c>
      <c r="AC2235">
        <f t="shared" si="836"/>
        <v>0</v>
      </c>
      <c r="AD2235">
        <f t="shared" si="837"/>
        <v>0</v>
      </c>
      <c r="AE2235">
        <f t="shared" si="838"/>
        <v>0</v>
      </c>
      <c r="AF2235">
        <f t="shared" si="839"/>
        <v>0</v>
      </c>
      <c r="AI2235">
        <f t="shared" si="820"/>
        <v>0</v>
      </c>
      <c r="AJ2235">
        <f t="shared" si="821"/>
        <v>0</v>
      </c>
      <c r="AK2235">
        <f t="shared" si="822"/>
        <v>0</v>
      </c>
      <c r="AL2235">
        <f t="shared" si="823"/>
        <v>0</v>
      </c>
      <c r="AM2235">
        <f t="shared" si="824"/>
        <v>0</v>
      </c>
      <c r="AN2235">
        <f t="shared" si="825"/>
        <v>0</v>
      </c>
      <c r="AO2235">
        <f t="shared" si="826"/>
        <v>0</v>
      </c>
      <c r="AP2235">
        <f t="shared" si="827"/>
        <v>0</v>
      </c>
    </row>
    <row r="2236" spans="1:42" x14ac:dyDescent="0.3">
      <c r="A2236">
        <v>2233</v>
      </c>
      <c r="B2236">
        <f>Data!B2237</f>
        <v>0</v>
      </c>
      <c r="C2236">
        <f>Data!C2237</f>
        <v>0</v>
      </c>
      <c r="D2236">
        <f>Data!D2237</f>
        <v>0</v>
      </c>
      <c r="E2236">
        <f>Data!E2237</f>
        <v>0</v>
      </c>
      <c r="G2236">
        <v>2232</v>
      </c>
      <c r="H2236">
        <v>-18240.000000000065</v>
      </c>
      <c r="I2236">
        <v>-9119.9999999999873</v>
      </c>
      <c r="J2236">
        <f t="shared" si="816"/>
        <v>0</v>
      </c>
      <c r="K2236">
        <f t="shared" si="817"/>
        <v>0</v>
      </c>
      <c r="L2236">
        <f t="shared" si="818"/>
        <v>0</v>
      </c>
      <c r="M2236">
        <f t="shared" si="819"/>
        <v>0</v>
      </c>
      <c r="S2236">
        <v>-18240.000000000065</v>
      </c>
      <c r="T2236">
        <v>-9119.9999999999873</v>
      </c>
      <c r="U2236">
        <f t="shared" si="828"/>
        <v>0</v>
      </c>
      <c r="V2236">
        <f t="shared" si="829"/>
        <v>0</v>
      </c>
      <c r="W2236">
        <f t="shared" si="830"/>
        <v>0</v>
      </c>
      <c r="X2236">
        <f t="shared" si="831"/>
        <v>0</v>
      </c>
      <c r="Y2236">
        <f t="shared" si="832"/>
        <v>0</v>
      </c>
      <c r="Z2236">
        <f t="shared" si="833"/>
        <v>0</v>
      </c>
      <c r="AA2236">
        <f t="shared" si="834"/>
        <v>0</v>
      </c>
      <c r="AB2236">
        <f t="shared" si="835"/>
        <v>0</v>
      </c>
      <c r="AC2236">
        <f t="shared" si="836"/>
        <v>0</v>
      </c>
      <c r="AD2236">
        <f t="shared" si="837"/>
        <v>0</v>
      </c>
      <c r="AE2236">
        <f t="shared" si="838"/>
        <v>0</v>
      </c>
      <c r="AF2236">
        <f t="shared" si="839"/>
        <v>0</v>
      </c>
      <c r="AI2236">
        <f t="shared" si="820"/>
        <v>0</v>
      </c>
      <c r="AJ2236">
        <f t="shared" si="821"/>
        <v>0</v>
      </c>
      <c r="AK2236">
        <f t="shared" si="822"/>
        <v>0</v>
      </c>
      <c r="AL2236">
        <f t="shared" si="823"/>
        <v>0</v>
      </c>
      <c r="AM2236">
        <f t="shared" si="824"/>
        <v>0</v>
      </c>
      <c r="AN2236">
        <f t="shared" si="825"/>
        <v>0</v>
      </c>
      <c r="AO2236">
        <f t="shared" si="826"/>
        <v>0</v>
      </c>
      <c r="AP2236">
        <f t="shared" si="827"/>
        <v>0</v>
      </c>
    </row>
    <row r="2237" spans="1:42" x14ac:dyDescent="0.3">
      <c r="A2237">
        <v>2234</v>
      </c>
      <c r="B2237">
        <f>Data!B2238</f>
        <v>0</v>
      </c>
      <c r="C2237">
        <f>Data!C2238</f>
        <v>0</v>
      </c>
      <c r="D2237">
        <f>Data!D2238</f>
        <v>0</v>
      </c>
      <c r="E2237">
        <f>Data!E2238</f>
        <v>0</v>
      </c>
      <c r="G2237">
        <v>2233</v>
      </c>
      <c r="H2237">
        <v>-17760.000000000047</v>
      </c>
      <c r="I2237">
        <v>-9119.9999999999873</v>
      </c>
      <c r="J2237">
        <f t="shared" si="816"/>
        <v>0</v>
      </c>
      <c r="K2237">
        <f t="shared" si="817"/>
        <v>0</v>
      </c>
      <c r="L2237">
        <f t="shared" si="818"/>
        <v>0</v>
      </c>
      <c r="M2237">
        <f t="shared" si="819"/>
        <v>0</v>
      </c>
      <c r="S2237">
        <v>-17760.000000000047</v>
      </c>
      <c r="T2237">
        <v>-9119.9999999999873</v>
      </c>
      <c r="U2237">
        <f t="shared" si="828"/>
        <v>0</v>
      </c>
      <c r="V2237">
        <f t="shared" si="829"/>
        <v>0</v>
      </c>
      <c r="W2237">
        <f t="shared" si="830"/>
        <v>0</v>
      </c>
      <c r="X2237">
        <f t="shared" si="831"/>
        <v>0</v>
      </c>
      <c r="Y2237">
        <f t="shared" si="832"/>
        <v>0</v>
      </c>
      <c r="Z2237">
        <f t="shared" si="833"/>
        <v>0</v>
      </c>
      <c r="AA2237">
        <f t="shared" si="834"/>
        <v>0</v>
      </c>
      <c r="AB2237">
        <f t="shared" si="835"/>
        <v>0</v>
      </c>
      <c r="AC2237">
        <f t="shared" si="836"/>
        <v>0</v>
      </c>
      <c r="AD2237">
        <f t="shared" si="837"/>
        <v>0</v>
      </c>
      <c r="AE2237">
        <f t="shared" si="838"/>
        <v>0</v>
      </c>
      <c r="AF2237">
        <f t="shared" si="839"/>
        <v>0</v>
      </c>
      <c r="AI2237">
        <f t="shared" si="820"/>
        <v>0</v>
      </c>
      <c r="AJ2237">
        <f t="shared" si="821"/>
        <v>0</v>
      </c>
      <c r="AK2237">
        <f t="shared" si="822"/>
        <v>0</v>
      </c>
      <c r="AL2237">
        <f t="shared" si="823"/>
        <v>0</v>
      </c>
      <c r="AM2237">
        <f t="shared" si="824"/>
        <v>0</v>
      </c>
      <c r="AN2237">
        <f t="shared" si="825"/>
        <v>0</v>
      </c>
      <c r="AO2237">
        <f t="shared" si="826"/>
        <v>0</v>
      </c>
      <c r="AP2237">
        <f t="shared" si="827"/>
        <v>0</v>
      </c>
    </row>
    <row r="2238" spans="1:42" x14ac:dyDescent="0.3">
      <c r="A2238">
        <v>2235</v>
      </c>
      <c r="B2238">
        <f>Data!B2239</f>
        <v>0</v>
      </c>
      <c r="C2238">
        <f>Data!C2239</f>
        <v>0</v>
      </c>
      <c r="D2238">
        <f>Data!D2239</f>
        <v>0</v>
      </c>
      <c r="E2238">
        <f>Data!E2239</f>
        <v>0</v>
      </c>
      <c r="G2238">
        <v>2234</v>
      </c>
      <c r="H2238">
        <v>-17280.000000000029</v>
      </c>
      <c r="I2238">
        <v>-9119.9999999999873</v>
      </c>
      <c r="J2238">
        <f t="shared" si="816"/>
        <v>0</v>
      </c>
      <c r="K2238">
        <f t="shared" si="817"/>
        <v>0</v>
      </c>
      <c r="L2238">
        <f t="shared" si="818"/>
        <v>0</v>
      </c>
      <c r="M2238">
        <f t="shared" si="819"/>
        <v>0</v>
      </c>
      <c r="S2238">
        <v>-17280.000000000029</v>
      </c>
      <c r="T2238">
        <v>-9119.9999999999873</v>
      </c>
      <c r="U2238">
        <f t="shared" si="828"/>
        <v>0</v>
      </c>
      <c r="V2238">
        <f t="shared" si="829"/>
        <v>0</v>
      </c>
      <c r="W2238">
        <f t="shared" si="830"/>
        <v>0</v>
      </c>
      <c r="X2238">
        <f t="shared" si="831"/>
        <v>0</v>
      </c>
      <c r="Y2238">
        <f t="shared" si="832"/>
        <v>0</v>
      </c>
      <c r="Z2238">
        <f t="shared" si="833"/>
        <v>0</v>
      </c>
      <c r="AA2238">
        <f t="shared" si="834"/>
        <v>0</v>
      </c>
      <c r="AB2238">
        <f t="shared" si="835"/>
        <v>0</v>
      </c>
      <c r="AC2238">
        <f t="shared" si="836"/>
        <v>0</v>
      </c>
      <c r="AD2238">
        <f t="shared" si="837"/>
        <v>0</v>
      </c>
      <c r="AE2238">
        <f t="shared" si="838"/>
        <v>0</v>
      </c>
      <c r="AF2238">
        <f t="shared" si="839"/>
        <v>0</v>
      </c>
      <c r="AI2238">
        <f t="shared" si="820"/>
        <v>0</v>
      </c>
      <c r="AJ2238">
        <f t="shared" si="821"/>
        <v>0</v>
      </c>
      <c r="AK2238">
        <f t="shared" si="822"/>
        <v>0</v>
      </c>
      <c r="AL2238">
        <f t="shared" si="823"/>
        <v>0</v>
      </c>
      <c r="AM2238">
        <f t="shared" si="824"/>
        <v>0</v>
      </c>
      <c r="AN2238">
        <f t="shared" si="825"/>
        <v>0</v>
      </c>
      <c r="AO2238">
        <f t="shared" si="826"/>
        <v>0</v>
      </c>
      <c r="AP2238">
        <f t="shared" si="827"/>
        <v>0</v>
      </c>
    </row>
    <row r="2239" spans="1:42" x14ac:dyDescent="0.3">
      <c r="A2239">
        <v>2236</v>
      </c>
      <c r="B2239">
        <f>Data!B2240</f>
        <v>0</v>
      </c>
      <c r="C2239">
        <f>Data!C2240</f>
        <v>0</v>
      </c>
      <c r="D2239">
        <f>Data!D2240</f>
        <v>0</v>
      </c>
      <c r="E2239">
        <f>Data!E2240</f>
        <v>0</v>
      </c>
      <c r="G2239">
        <v>2235</v>
      </c>
      <c r="H2239">
        <v>-16800.000000000069</v>
      </c>
      <c r="I2239">
        <v>-9119.9999999999873</v>
      </c>
      <c r="J2239">
        <f t="shared" si="816"/>
        <v>0</v>
      </c>
      <c r="K2239">
        <f t="shared" si="817"/>
        <v>0</v>
      </c>
      <c r="L2239">
        <f t="shared" si="818"/>
        <v>0</v>
      </c>
      <c r="M2239">
        <f t="shared" si="819"/>
        <v>0</v>
      </c>
      <c r="S2239">
        <v>-16800.000000000069</v>
      </c>
      <c r="T2239">
        <v>-9119.9999999999873</v>
      </c>
      <c r="U2239">
        <f t="shared" si="828"/>
        <v>0</v>
      </c>
      <c r="V2239">
        <f t="shared" si="829"/>
        <v>0</v>
      </c>
      <c r="W2239">
        <f t="shared" si="830"/>
        <v>0</v>
      </c>
      <c r="X2239">
        <f t="shared" si="831"/>
        <v>0</v>
      </c>
      <c r="Y2239">
        <f t="shared" si="832"/>
        <v>0</v>
      </c>
      <c r="Z2239">
        <f t="shared" si="833"/>
        <v>0</v>
      </c>
      <c r="AA2239">
        <f t="shared" si="834"/>
        <v>0</v>
      </c>
      <c r="AB2239">
        <f t="shared" si="835"/>
        <v>0</v>
      </c>
      <c r="AC2239">
        <f t="shared" si="836"/>
        <v>0</v>
      </c>
      <c r="AD2239">
        <f t="shared" si="837"/>
        <v>0</v>
      </c>
      <c r="AE2239">
        <f t="shared" si="838"/>
        <v>0</v>
      </c>
      <c r="AF2239">
        <f t="shared" si="839"/>
        <v>0</v>
      </c>
      <c r="AI2239">
        <f t="shared" si="820"/>
        <v>0</v>
      </c>
      <c r="AJ2239">
        <f t="shared" si="821"/>
        <v>0</v>
      </c>
      <c r="AK2239">
        <f t="shared" si="822"/>
        <v>0</v>
      </c>
      <c r="AL2239">
        <f t="shared" si="823"/>
        <v>0</v>
      </c>
      <c r="AM2239">
        <f t="shared" si="824"/>
        <v>0</v>
      </c>
      <c r="AN2239">
        <f t="shared" si="825"/>
        <v>0</v>
      </c>
      <c r="AO2239">
        <f t="shared" si="826"/>
        <v>0</v>
      </c>
      <c r="AP2239">
        <f t="shared" si="827"/>
        <v>0</v>
      </c>
    </row>
    <row r="2240" spans="1:42" x14ac:dyDescent="0.3">
      <c r="A2240">
        <v>2237</v>
      </c>
      <c r="B2240">
        <f>Data!B2241</f>
        <v>0</v>
      </c>
      <c r="C2240">
        <f>Data!C2241</f>
        <v>0</v>
      </c>
      <c r="D2240">
        <f>Data!D2241</f>
        <v>0</v>
      </c>
      <c r="E2240">
        <f>Data!E2241</f>
        <v>0</v>
      </c>
      <c r="G2240">
        <v>2236</v>
      </c>
      <c r="H2240">
        <v>-16320.000000000051</v>
      </c>
      <c r="I2240">
        <v>-9119.9999999999873</v>
      </c>
      <c r="J2240">
        <f t="shared" si="816"/>
        <v>0</v>
      </c>
      <c r="K2240">
        <f t="shared" si="817"/>
        <v>0</v>
      </c>
      <c r="L2240">
        <f t="shared" si="818"/>
        <v>0</v>
      </c>
      <c r="M2240">
        <f t="shared" si="819"/>
        <v>0</v>
      </c>
      <c r="S2240">
        <v>-16320.000000000051</v>
      </c>
      <c r="T2240">
        <v>-9119.9999999999873</v>
      </c>
      <c r="U2240">
        <f t="shared" si="828"/>
        <v>0</v>
      </c>
      <c r="V2240">
        <f t="shared" si="829"/>
        <v>0</v>
      </c>
      <c r="W2240">
        <f t="shared" si="830"/>
        <v>0</v>
      </c>
      <c r="X2240">
        <f t="shared" si="831"/>
        <v>0</v>
      </c>
      <c r="Y2240">
        <f t="shared" si="832"/>
        <v>0</v>
      </c>
      <c r="Z2240">
        <f t="shared" si="833"/>
        <v>0</v>
      </c>
      <c r="AA2240">
        <f t="shared" si="834"/>
        <v>0</v>
      </c>
      <c r="AB2240">
        <f t="shared" si="835"/>
        <v>0</v>
      </c>
      <c r="AC2240">
        <f t="shared" si="836"/>
        <v>0</v>
      </c>
      <c r="AD2240">
        <f t="shared" si="837"/>
        <v>0</v>
      </c>
      <c r="AE2240">
        <f t="shared" si="838"/>
        <v>0</v>
      </c>
      <c r="AF2240">
        <f t="shared" si="839"/>
        <v>0</v>
      </c>
      <c r="AI2240">
        <f t="shared" si="820"/>
        <v>0</v>
      </c>
      <c r="AJ2240">
        <f t="shared" si="821"/>
        <v>0</v>
      </c>
      <c r="AK2240">
        <f t="shared" si="822"/>
        <v>0</v>
      </c>
      <c r="AL2240">
        <f t="shared" si="823"/>
        <v>0</v>
      </c>
      <c r="AM2240">
        <f t="shared" si="824"/>
        <v>0</v>
      </c>
      <c r="AN2240">
        <f t="shared" si="825"/>
        <v>0</v>
      </c>
      <c r="AO2240">
        <f t="shared" si="826"/>
        <v>0</v>
      </c>
      <c r="AP2240">
        <f t="shared" si="827"/>
        <v>0</v>
      </c>
    </row>
    <row r="2241" spans="1:42" x14ac:dyDescent="0.3">
      <c r="A2241">
        <v>2238</v>
      </c>
      <c r="B2241">
        <f>Data!B2242</f>
        <v>0</v>
      </c>
      <c r="C2241">
        <f>Data!C2242</f>
        <v>0</v>
      </c>
      <c r="D2241">
        <f>Data!D2242</f>
        <v>0</v>
      </c>
      <c r="E2241">
        <f>Data!E2242</f>
        <v>0</v>
      </c>
      <c r="G2241">
        <v>2237</v>
      </c>
      <c r="H2241">
        <v>-15840.000000000033</v>
      </c>
      <c r="I2241">
        <v>-9119.9999999999873</v>
      </c>
      <c r="J2241">
        <f t="shared" si="816"/>
        <v>0</v>
      </c>
      <c r="K2241">
        <f t="shared" si="817"/>
        <v>0</v>
      </c>
      <c r="L2241">
        <f t="shared" si="818"/>
        <v>0</v>
      </c>
      <c r="M2241">
        <f t="shared" si="819"/>
        <v>0</v>
      </c>
      <c r="S2241">
        <v>-15840.000000000033</v>
      </c>
      <c r="T2241">
        <v>-9119.9999999999873</v>
      </c>
      <c r="U2241">
        <f t="shared" si="828"/>
        <v>0</v>
      </c>
      <c r="V2241">
        <f t="shared" si="829"/>
        <v>0</v>
      </c>
      <c r="W2241">
        <f t="shared" si="830"/>
        <v>0</v>
      </c>
      <c r="X2241">
        <f t="shared" si="831"/>
        <v>0</v>
      </c>
      <c r="Y2241">
        <f t="shared" si="832"/>
        <v>0</v>
      </c>
      <c r="Z2241">
        <f t="shared" si="833"/>
        <v>0</v>
      </c>
      <c r="AA2241">
        <f t="shared" si="834"/>
        <v>0</v>
      </c>
      <c r="AB2241">
        <f t="shared" si="835"/>
        <v>0</v>
      </c>
      <c r="AC2241">
        <f t="shared" si="836"/>
        <v>0</v>
      </c>
      <c r="AD2241">
        <f t="shared" si="837"/>
        <v>0</v>
      </c>
      <c r="AE2241">
        <f t="shared" si="838"/>
        <v>0</v>
      </c>
      <c r="AF2241">
        <f t="shared" si="839"/>
        <v>0</v>
      </c>
      <c r="AI2241">
        <f t="shared" si="820"/>
        <v>0</v>
      </c>
      <c r="AJ2241">
        <f t="shared" si="821"/>
        <v>0</v>
      </c>
      <c r="AK2241">
        <f t="shared" si="822"/>
        <v>0</v>
      </c>
      <c r="AL2241">
        <f t="shared" si="823"/>
        <v>0</v>
      </c>
      <c r="AM2241">
        <f t="shared" si="824"/>
        <v>0</v>
      </c>
      <c r="AN2241">
        <f t="shared" si="825"/>
        <v>0</v>
      </c>
      <c r="AO2241">
        <f t="shared" si="826"/>
        <v>0</v>
      </c>
      <c r="AP2241">
        <f t="shared" si="827"/>
        <v>0</v>
      </c>
    </row>
    <row r="2242" spans="1:42" x14ac:dyDescent="0.3">
      <c r="A2242">
        <v>2239</v>
      </c>
      <c r="B2242">
        <f>Data!B2243</f>
        <v>0</v>
      </c>
      <c r="C2242">
        <f>Data!C2243</f>
        <v>0</v>
      </c>
      <c r="D2242">
        <f>Data!D2243</f>
        <v>0</v>
      </c>
      <c r="E2242">
        <f>Data!E2243</f>
        <v>0</v>
      </c>
      <c r="G2242">
        <v>2238</v>
      </c>
      <c r="H2242">
        <v>-15360.000000000071</v>
      </c>
      <c r="I2242">
        <v>-9119.9999999999873</v>
      </c>
      <c r="J2242">
        <f t="shared" si="816"/>
        <v>0</v>
      </c>
      <c r="K2242">
        <f t="shared" si="817"/>
        <v>0</v>
      </c>
      <c r="L2242">
        <f t="shared" si="818"/>
        <v>0</v>
      </c>
      <c r="M2242">
        <f t="shared" si="819"/>
        <v>0</v>
      </c>
      <c r="S2242">
        <v>-15360.000000000071</v>
      </c>
      <c r="T2242">
        <v>-9119.9999999999873</v>
      </c>
      <c r="U2242">
        <f t="shared" si="828"/>
        <v>0</v>
      </c>
      <c r="V2242">
        <f t="shared" si="829"/>
        <v>0</v>
      </c>
      <c r="W2242">
        <f t="shared" si="830"/>
        <v>0</v>
      </c>
      <c r="X2242">
        <f t="shared" si="831"/>
        <v>0</v>
      </c>
      <c r="Y2242">
        <f t="shared" si="832"/>
        <v>0</v>
      </c>
      <c r="Z2242">
        <f t="shared" si="833"/>
        <v>0</v>
      </c>
      <c r="AA2242">
        <f t="shared" si="834"/>
        <v>0</v>
      </c>
      <c r="AB2242">
        <f t="shared" si="835"/>
        <v>0</v>
      </c>
      <c r="AC2242">
        <f t="shared" si="836"/>
        <v>0</v>
      </c>
      <c r="AD2242">
        <f t="shared" si="837"/>
        <v>0</v>
      </c>
      <c r="AE2242">
        <f t="shared" si="838"/>
        <v>0</v>
      </c>
      <c r="AF2242">
        <f t="shared" si="839"/>
        <v>0</v>
      </c>
      <c r="AI2242">
        <f t="shared" si="820"/>
        <v>0</v>
      </c>
      <c r="AJ2242">
        <f t="shared" si="821"/>
        <v>0</v>
      </c>
      <c r="AK2242">
        <f t="shared" si="822"/>
        <v>0</v>
      </c>
      <c r="AL2242">
        <f t="shared" si="823"/>
        <v>0</v>
      </c>
      <c r="AM2242">
        <f t="shared" si="824"/>
        <v>0</v>
      </c>
      <c r="AN2242">
        <f t="shared" si="825"/>
        <v>0</v>
      </c>
      <c r="AO2242">
        <f t="shared" si="826"/>
        <v>0</v>
      </c>
      <c r="AP2242">
        <f t="shared" si="827"/>
        <v>0</v>
      </c>
    </row>
    <row r="2243" spans="1:42" x14ac:dyDescent="0.3">
      <c r="A2243">
        <v>2240</v>
      </c>
      <c r="B2243">
        <f>Data!B2244</f>
        <v>0</v>
      </c>
      <c r="C2243">
        <f>Data!C2244</f>
        <v>0</v>
      </c>
      <c r="D2243">
        <f>Data!D2244</f>
        <v>0</v>
      </c>
      <c r="E2243">
        <f>Data!E2244</f>
        <v>0</v>
      </c>
      <c r="G2243">
        <v>2239</v>
      </c>
      <c r="H2243">
        <v>-14880.000000000053</v>
      </c>
      <c r="I2243">
        <v>-9119.9999999999873</v>
      </c>
      <c r="J2243">
        <f t="shared" si="816"/>
        <v>0</v>
      </c>
      <c r="K2243">
        <f t="shared" si="817"/>
        <v>0</v>
      </c>
      <c r="L2243">
        <f t="shared" si="818"/>
        <v>0</v>
      </c>
      <c r="M2243">
        <f t="shared" si="819"/>
        <v>0</v>
      </c>
      <c r="S2243">
        <v>-14880.000000000053</v>
      </c>
      <c r="T2243">
        <v>-9119.9999999999873</v>
      </c>
      <c r="U2243">
        <f t="shared" si="828"/>
        <v>0</v>
      </c>
      <c r="V2243">
        <f t="shared" si="829"/>
        <v>0</v>
      </c>
      <c r="W2243">
        <f t="shared" si="830"/>
        <v>0</v>
      </c>
      <c r="X2243">
        <f t="shared" si="831"/>
        <v>0</v>
      </c>
      <c r="Y2243">
        <f t="shared" si="832"/>
        <v>0</v>
      </c>
      <c r="Z2243">
        <f t="shared" si="833"/>
        <v>0</v>
      </c>
      <c r="AA2243">
        <f t="shared" si="834"/>
        <v>0</v>
      </c>
      <c r="AB2243">
        <f t="shared" si="835"/>
        <v>0</v>
      </c>
      <c r="AC2243">
        <f t="shared" si="836"/>
        <v>0</v>
      </c>
      <c r="AD2243">
        <f t="shared" si="837"/>
        <v>0</v>
      </c>
      <c r="AE2243">
        <f t="shared" si="838"/>
        <v>0</v>
      </c>
      <c r="AF2243">
        <f t="shared" si="839"/>
        <v>0</v>
      </c>
      <c r="AI2243">
        <f t="shared" si="820"/>
        <v>0</v>
      </c>
      <c r="AJ2243">
        <f t="shared" si="821"/>
        <v>0</v>
      </c>
      <c r="AK2243">
        <f t="shared" si="822"/>
        <v>0</v>
      </c>
      <c r="AL2243">
        <f t="shared" si="823"/>
        <v>0</v>
      </c>
      <c r="AM2243">
        <f t="shared" si="824"/>
        <v>0</v>
      </c>
      <c r="AN2243">
        <f t="shared" si="825"/>
        <v>0</v>
      </c>
      <c r="AO2243">
        <f t="shared" si="826"/>
        <v>0</v>
      </c>
      <c r="AP2243">
        <f t="shared" si="827"/>
        <v>0</v>
      </c>
    </row>
    <row r="2244" spans="1:42" x14ac:dyDescent="0.3">
      <c r="A2244">
        <v>2241</v>
      </c>
      <c r="B2244">
        <f>Data!B2245</f>
        <v>0</v>
      </c>
      <c r="C2244">
        <f>Data!C2245</f>
        <v>0</v>
      </c>
      <c r="D2244">
        <f>Data!D2245</f>
        <v>0</v>
      </c>
      <c r="E2244">
        <f>Data!E2245</f>
        <v>0</v>
      </c>
      <c r="G2244">
        <v>2240</v>
      </c>
      <c r="H2244">
        <v>-14400.000000000035</v>
      </c>
      <c r="I2244">
        <v>-9119.9999999999873</v>
      </c>
      <c r="J2244">
        <f t="shared" si="816"/>
        <v>0</v>
      </c>
      <c r="K2244">
        <f t="shared" si="817"/>
        <v>0</v>
      </c>
      <c r="L2244">
        <f t="shared" si="818"/>
        <v>0</v>
      </c>
      <c r="M2244">
        <f t="shared" si="819"/>
        <v>0</v>
      </c>
      <c r="S2244">
        <v>-14400.000000000035</v>
      </c>
      <c r="T2244">
        <v>-9119.9999999999873</v>
      </c>
      <c r="U2244">
        <f t="shared" si="828"/>
        <v>0</v>
      </c>
      <c r="V2244">
        <f t="shared" si="829"/>
        <v>0</v>
      </c>
      <c r="W2244">
        <f t="shared" si="830"/>
        <v>0</v>
      </c>
      <c r="X2244">
        <f t="shared" si="831"/>
        <v>0</v>
      </c>
      <c r="Y2244">
        <f t="shared" si="832"/>
        <v>0</v>
      </c>
      <c r="Z2244">
        <f t="shared" si="833"/>
        <v>0</v>
      </c>
      <c r="AA2244">
        <f t="shared" si="834"/>
        <v>0</v>
      </c>
      <c r="AB2244">
        <f t="shared" si="835"/>
        <v>0</v>
      </c>
      <c r="AC2244">
        <f t="shared" si="836"/>
        <v>0</v>
      </c>
      <c r="AD2244">
        <f t="shared" si="837"/>
        <v>0</v>
      </c>
      <c r="AE2244">
        <f t="shared" si="838"/>
        <v>0</v>
      </c>
      <c r="AF2244">
        <f t="shared" si="839"/>
        <v>0</v>
      </c>
      <c r="AI2244">
        <f t="shared" si="820"/>
        <v>0</v>
      </c>
      <c r="AJ2244">
        <f t="shared" si="821"/>
        <v>0</v>
      </c>
      <c r="AK2244">
        <f t="shared" si="822"/>
        <v>0</v>
      </c>
      <c r="AL2244">
        <f t="shared" si="823"/>
        <v>0</v>
      </c>
      <c r="AM2244">
        <f t="shared" si="824"/>
        <v>0</v>
      </c>
      <c r="AN2244">
        <f t="shared" si="825"/>
        <v>0</v>
      </c>
      <c r="AO2244">
        <f t="shared" si="826"/>
        <v>0</v>
      </c>
      <c r="AP2244">
        <f t="shared" si="827"/>
        <v>0</v>
      </c>
    </row>
    <row r="2245" spans="1:42" x14ac:dyDescent="0.3">
      <c r="A2245">
        <v>2242</v>
      </c>
      <c r="B2245">
        <f>Data!B2246</f>
        <v>0</v>
      </c>
      <c r="C2245">
        <f>Data!C2246</f>
        <v>0</v>
      </c>
      <c r="D2245">
        <f>Data!D2246</f>
        <v>0</v>
      </c>
      <c r="E2245">
        <f>Data!E2246</f>
        <v>0</v>
      </c>
      <c r="G2245">
        <v>2241</v>
      </c>
      <c r="H2245">
        <v>-13920.000000000073</v>
      </c>
      <c r="I2245">
        <v>-9119.9999999999873</v>
      </c>
      <c r="J2245">
        <f t="shared" ref="J2245:J2308" si="840">B2244</f>
        <v>0</v>
      </c>
      <c r="K2245">
        <f t="shared" ref="K2245:K2308" si="841">C2244</f>
        <v>0</v>
      </c>
      <c r="L2245">
        <f t="shared" ref="L2245:L2308" si="842">D2244</f>
        <v>0</v>
      </c>
      <c r="M2245">
        <f t="shared" ref="M2245:M2308" si="843">E2244</f>
        <v>0</v>
      </c>
      <c r="S2245">
        <v>-13920.000000000073</v>
      </c>
      <c r="T2245">
        <v>-9119.9999999999873</v>
      </c>
      <c r="U2245">
        <f t="shared" si="828"/>
        <v>0</v>
      </c>
      <c r="V2245">
        <f t="shared" si="829"/>
        <v>0</v>
      </c>
      <c r="W2245">
        <f t="shared" si="830"/>
        <v>0</v>
      </c>
      <c r="X2245">
        <f t="shared" si="831"/>
        <v>0</v>
      </c>
      <c r="Y2245">
        <f t="shared" si="832"/>
        <v>0</v>
      </c>
      <c r="Z2245">
        <f t="shared" si="833"/>
        <v>0</v>
      </c>
      <c r="AA2245">
        <f t="shared" si="834"/>
        <v>0</v>
      </c>
      <c r="AB2245">
        <f t="shared" si="835"/>
        <v>0</v>
      </c>
      <c r="AC2245">
        <f t="shared" si="836"/>
        <v>0</v>
      </c>
      <c r="AD2245">
        <f t="shared" si="837"/>
        <v>0</v>
      </c>
      <c r="AE2245">
        <f t="shared" si="838"/>
        <v>0</v>
      </c>
      <c r="AF2245">
        <f t="shared" si="839"/>
        <v>0</v>
      </c>
      <c r="AI2245">
        <f t="shared" ref="AI2245:AI2308" si="844">J2245-L2245</f>
        <v>0</v>
      </c>
      <c r="AJ2245">
        <f t="shared" ref="AJ2245:AJ2308" si="845">K2245-M2245</f>
        <v>0</v>
      </c>
      <c r="AK2245">
        <f t="shared" ref="AK2245:AK2308" si="846">U2245-W2245</f>
        <v>0</v>
      </c>
      <c r="AL2245">
        <f t="shared" ref="AL2245:AL2308" si="847">V2245-X2245</f>
        <v>0</v>
      </c>
      <c r="AM2245">
        <f t="shared" ref="AM2245:AM2308" si="848">Y2245-AA2245</f>
        <v>0</v>
      </c>
      <c r="AN2245">
        <f t="shared" ref="AN2245:AN2308" si="849">Z2245-AB2245</f>
        <v>0</v>
      </c>
      <c r="AO2245">
        <f t="shared" ref="AO2245:AO2308" si="850">AC2245-AE2245</f>
        <v>0</v>
      </c>
      <c r="AP2245">
        <f t="shared" ref="AP2245:AP2308" si="851">AD2245-AF2245</f>
        <v>0</v>
      </c>
    </row>
    <row r="2246" spans="1:42" x14ac:dyDescent="0.3">
      <c r="A2246">
        <v>2243</v>
      </c>
      <c r="B2246">
        <f>Data!B2247</f>
        <v>0</v>
      </c>
      <c r="C2246">
        <f>Data!C2247</f>
        <v>0</v>
      </c>
      <c r="D2246">
        <f>Data!D2247</f>
        <v>0</v>
      </c>
      <c r="E2246">
        <f>Data!E2247</f>
        <v>0</v>
      </c>
      <c r="G2246">
        <v>2242</v>
      </c>
      <c r="H2246">
        <v>-13440.000000000055</v>
      </c>
      <c r="I2246">
        <v>-9119.9999999999873</v>
      </c>
      <c r="J2246">
        <f t="shared" si="840"/>
        <v>0</v>
      </c>
      <c r="K2246">
        <f t="shared" si="841"/>
        <v>0</v>
      </c>
      <c r="L2246">
        <f t="shared" si="842"/>
        <v>0</v>
      </c>
      <c r="M2246">
        <f t="shared" si="843"/>
        <v>0</v>
      </c>
      <c r="S2246">
        <v>-13440.000000000055</v>
      </c>
      <c r="T2246">
        <v>-9119.9999999999873</v>
      </c>
      <c r="U2246">
        <f t="shared" ref="U2246:U2309" si="852">J2246-P$4</f>
        <v>0</v>
      </c>
      <c r="V2246">
        <f t="shared" ref="V2246:V2309" si="853">K2246-P$7</f>
        <v>0</v>
      </c>
      <c r="W2246">
        <f t="shared" ref="W2246:W2309" si="854">L2246-Q$4</f>
        <v>0</v>
      </c>
      <c r="X2246">
        <f t="shared" ref="X2246:X2309" si="855">M2246-Q$7</f>
        <v>0</v>
      </c>
      <c r="Y2246">
        <f t="shared" ref="Y2246:Y2309" si="856">U2246-($S2246-($S2246*COS($P$10)-$T2246*SIN($P$10)))</f>
        <v>0</v>
      </c>
      <c r="Z2246">
        <f t="shared" ref="Z2246:Z2309" si="857">V2246-($T2246-($S2246*SIN($P$10)+$T2246*COS($P$10)))</f>
        <v>0</v>
      </c>
      <c r="AA2246">
        <f t="shared" ref="AA2246:AA2309" si="858">W2246-($S2246-($S2246*COS($Q$10)-$T2246*SIN($Q$10)))</f>
        <v>0</v>
      </c>
      <c r="AB2246">
        <f t="shared" ref="AB2246:AB2309" si="859">X2246-($T2246-($S2246*SIN($Q$10)+$T2246*COS($Q$10)))</f>
        <v>0</v>
      </c>
      <c r="AC2246">
        <f t="shared" ref="AC2246:AC2309" si="860">J2246-(P$4+$S2246*P$5+$T2246*P$6)</f>
        <v>0</v>
      </c>
      <c r="AD2246">
        <f t="shared" ref="AD2246:AD2309" si="861">K2246-(P$7+$S2246*P$8+$T2246*P$9)</f>
        <v>0</v>
      </c>
      <c r="AE2246">
        <f t="shared" ref="AE2246:AE2309" si="862">L2246-(Q$4+$S2246*Q$5+$T2246*Q$6)</f>
        <v>0</v>
      </c>
      <c r="AF2246">
        <f t="shared" ref="AF2246:AF2309" si="863">M2246-(Q$7+$S2246*Q$8+$T2246*Q$9)</f>
        <v>0</v>
      </c>
      <c r="AI2246">
        <f t="shared" si="844"/>
        <v>0</v>
      </c>
      <c r="AJ2246">
        <f t="shared" si="845"/>
        <v>0</v>
      </c>
      <c r="AK2246">
        <f t="shared" si="846"/>
        <v>0</v>
      </c>
      <c r="AL2246">
        <f t="shared" si="847"/>
        <v>0</v>
      </c>
      <c r="AM2246">
        <f t="shared" si="848"/>
        <v>0</v>
      </c>
      <c r="AN2246">
        <f t="shared" si="849"/>
        <v>0</v>
      </c>
      <c r="AO2246">
        <f t="shared" si="850"/>
        <v>0</v>
      </c>
      <c r="AP2246">
        <f t="shared" si="851"/>
        <v>0</v>
      </c>
    </row>
    <row r="2247" spans="1:42" x14ac:dyDescent="0.3">
      <c r="A2247">
        <v>2244</v>
      </c>
      <c r="B2247">
        <f>Data!B2248</f>
        <v>0</v>
      </c>
      <c r="C2247">
        <f>Data!C2248</f>
        <v>0</v>
      </c>
      <c r="D2247">
        <f>Data!D2248</f>
        <v>0</v>
      </c>
      <c r="E2247">
        <f>Data!E2248</f>
        <v>0</v>
      </c>
      <c r="G2247">
        <v>2243</v>
      </c>
      <c r="H2247">
        <v>-12960.000000000036</v>
      </c>
      <c r="I2247">
        <v>-9119.9999999999873</v>
      </c>
      <c r="J2247">
        <f t="shared" si="840"/>
        <v>0</v>
      </c>
      <c r="K2247">
        <f t="shared" si="841"/>
        <v>0</v>
      </c>
      <c r="L2247">
        <f t="shared" si="842"/>
        <v>0</v>
      </c>
      <c r="M2247">
        <f t="shared" si="843"/>
        <v>0</v>
      </c>
      <c r="S2247">
        <v>-12960.000000000036</v>
      </c>
      <c r="T2247">
        <v>-9119.9999999999873</v>
      </c>
      <c r="U2247">
        <f t="shared" si="852"/>
        <v>0</v>
      </c>
      <c r="V2247">
        <f t="shared" si="853"/>
        <v>0</v>
      </c>
      <c r="W2247">
        <f t="shared" si="854"/>
        <v>0</v>
      </c>
      <c r="X2247">
        <f t="shared" si="855"/>
        <v>0</v>
      </c>
      <c r="Y2247">
        <f t="shared" si="856"/>
        <v>0</v>
      </c>
      <c r="Z2247">
        <f t="shared" si="857"/>
        <v>0</v>
      </c>
      <c r="AA2247">
        <f t="shared" si="858"/>
        <v>0</v>
      </c>
      <c r="AB2247">
        <f t="shared" si="859"/>
        <v>0</v>
      </c>
      <c r="AC2247">
        <f t="shared" si="860"/>
        <v>0</v>
      </c>
      <c r="AD2247">
        <f t="shared" si="861"/>
        <v>0</v>
      </c>
      <c r="AE2247">
        <f t="shared" si="862"/>
        <v>0</v>
      </c>
      <c r="AF2247">
        <f t="shared" si="863"/>
        <v>0</v>
      </c>
      <c r="AI2247">
        <f t="shared" si="844"/>
        <v>0</v>
      </c>
      <c r="AJ2247">
        <f t="shared" si="845"/>
        <v>0</v>
      </c>
      <c r="AK2247">
        <f t="shared" si="846"/>
        <v>0</v>
      </c>
      <c r="AL2247">
        <f t="shared" si="847"/>
        <v>0</v>
      </c>
      <c r="AM2247">
        <f t="shared" si="848"/>
        <v>0</v>
      </c>
      <c r="AN2247">
        <f t="shared" si="849"/>
        <v>0</v>
      </c>
      <c r="AO2247">
        <f t="shared" si="850"/>
        <v>0</v>
      </c>
      <c r="AP2247">
        <f t="shared" si="851"/>
        <v>0</v>
      </c>
    </row>
    <row r="2248" spans="1:42" x14ac:dyDescent="0.3">
      <c r="A2248">
        <v>2245</v>
      </c>
      <c r="B2248">
        <f>Data!B2249</f>
        <v>0</v>
      </c>
      <c r="C2248">
        <f>Data!C2249</f>
        <v>0</v>
      </c>
      <c r="D2248">
        <f>Data!D2249</f>
        <v>0</v>
      </c>
      <c r="E2248">
        <f>Data!E2249</f>
        <v>0</v>
      </c>
      <c r="G2248">
        <v>2244</v>
      </c>
      <c r="H2248">
        <v>-12480.000000000075</v>
      </c>
      <c r="I2248">
        <v>-9119.9999999999873</v>
      </c>
      <c r="J2248">
        <f t="shared" si="840"/>
        <v>0</v>
      </c>
      <c r="K2248">
        <f t="shared" si="841"/>
        <v>0</v>
      </c>
      <c r="L2248">
        <f t="shared" si="842"/>
        <v>0</v>
      </c>
      <c r="M2248">
        <f t="shared" si="843"/>
        <v>0</v>
      </c>
      <c r="S2248">
        <v>-12480.000000000075</v>
      </c>
      <c r="T2248">
        <v>-9119.9999999999873</v>
      </c>
      <c r="U2248">
        <f t="shared" si="852"/>
        <v>0</v>
      </c>
      <c r="V2248">
        <f t="shared" si="853"/>
        <v>0</v>
      </c>
      <c r="W2248">
        <f t="shared" si="854"/>
        <v>0</v>
      </c>
      <c r="X2248">
        <f t="shared" si="855"/>
        <v>0</v>
      </c>
      <c r="Y2248">
        <f t="shared" si="856"/>
        <v>0</v>
      </c>
      <c r="Z2248">
        <f t="shared" si="857"/>
        <v>0</v>
      </c>
      <c r="AA2248">
        <f t="shared" si="858"/>
        <v>0</v>
      </c>
      <c r="AB2248">
        <f t="shared" si="859"/>
        <v>0</v>
      </c>
      <c r="AC2248">
        <f t="shared" si="860"/>
        <v>0</v>
      </c>
      <c r="AD2248">
        <f t="shared" si="861"/>
        <v>0</v>
      </c>
      <c r="AE2248">
        <f t="shared" si="862"/>
        <v>0</v>
      </c>
      <c r="AF2248">
        <f t="shared" si="863"/>
        <v>0</v>
      </c>
      <c r="AI2248">
        <f t="shared" si="844"/>
        <v>0</v>
      </c>
      <c r="AJ2248">
        <f t="shared" si="845"/>
        <v>0</v>
      </c>
      <c r="AK2248">
        <f t="shared" si="846"/>
        <v>0</v>
      </c>
      <c r="AL2248">
        <f t="shared" si="847"/>
        <v>0</v>
      </c>
      <c r="AM2248">
        <f t="shared" si="848"/>
        <v>0</v>
      </c>
      <c r="AN2248">
        <f t="shared" si="849"/>
        <v>0</v>
      </c>
      <c r="AO2248">
        <f t="shared" si="850"/>
        <v>0</v>
      </c>
      <c r="AP2248">
        <f t="shared" si="851"/>
        <v>0</v>
      </c>
    </row>
    <row r="2249" spans="1:42" x14ac:dyDescent="0.3">
      <c r="A2249">
        <v>2246</v>
      </c>
      <c r="B2249">
        <f>Data!B2250</f>
        <v>0</v>
      </c>
      <c r="C2249">
        <f>Data!C2250</f>
        <v>0</v>
      </c>
      <c r="D2249">
        <f>Data!D2250</f>
        <v>0</v>
      </c>
      <c r="E2249">
        <f>Data!E2250</f>
        <v>0</v>
      </c>
      <c r="G2249">
        <v>2245</v>
      </c>
      <c r="H2249">
        <v>-12000.000000000056</v>
      </c>
      <c r="I2249">
        <v>-9119.9999999999873</v>
      </c>
      <c r="J2249">
        <f t="shared" si="840"/>
        <v>0</v>
      </c>
      <c r="K2249">
        <f t="shared" si="841"/>
        <v>0</v>
      </c>
      <c r="L2249">
        <f t="shared" si="842"/>
        <v>0</v>
      </c>
      <c r="M2249">
        <f t="shared" si="843"/>
        <v>0</v>
      </c>
      <c r="S2249">
        <v>-12000.000000000056</v>
      </c>
      <c r="T2249">
        <v>-9119.9999999999873</v>
      </c>
      <c r="U2249">
        <f t="shared" si="852"/>
        <v>0</v>
      </c>
      <c r="V2249">
        <f t="shared" si="853"/>
        <v>0</v>
      </c>
      <c r="W2249">
        <f t="shared" si="854"/>
        <v>0</v>
      </c>
      <c r="X2249">
        <f t="shared" si="855"/>
        <v>0</v>
      </c>
      <c r="Y2249">
        <f t="shared" si="856"/>
        <v>0</v>
      </c>
      <c r="Z2249">
        <f t="shared" si="857"/>
        <v>0</v>
      </c>
      <c r="AA2249">
        <f t="shared" si="858"/>
        <v>0</v>
      </c>
      <c r="AB2249">
        <f t="shared" si="859"/>
        <v>0</v>
      </c>
      <c r="AC2249">
        <f t="shared" si="860"/>
        <v>0</v>
      </c>
      <c r="AD2249">
        <f t="shared" si="861"/>
        <v>0</v>
      </c>
      <c r="AE2249">
        <f t="shared" si="862"/>
        <v>0</v>
      </c>
      <c r="AF2249">
        <f t="shared" si="863"/>
        <v>0</v>
      </c>
      <c r="AI2249">
        <f t="shared" si="844"/>
        <v>0</v>
      </c>
      <c r="AJ2249">
        <f t="shared" si="845"/>
        <v>0</v>
      </c>
      <c r="AK2249">
        <f t="shared" si="846"/>
        <v>0</v>
      </c>
      <c r="AL2249">
        <f t="shared" si="847"/>
        <v>0</v>
      </c>
      <c r="AM2249">
        <f t="shared" si="848"/>
        <v>0</v>
      </c>
      <c r="AN2249">
        <f t="shared" si="849"/>
        <v>0</v>
      </c>
      <c r="AO2249">
        <f t="shared" si="850"/>
        <v>0</v>
      </c>
      <c r="AP2249">
        <f t="shared" si="851"/>
        <v>0</v>
      </c>
    </row>
    <row r="2250" spans="1:42" x14ac:dyDescent="0.3">
      <c r="A2250">
        <v>2247</v>
      </c>
      <c r="B2250">
        <f>Data!B2251</f>
        <v>0</v>
      </c>
      <c r="C2250">
        <f>Data!C2251</f>
        <v>0</v>
      </c>
      <c r="D2250">
        <f>Data!D2251</f>
        <v>0</v>
      </c>
      <c r="E2250">
        <f>Data!E2251</f>
        <v>0</v>
      </c>
      <c r="G2250">
        <v>2246</v>
      </c>
      <c r="H2250">
        <v>-11520.000000000038</v>
      </c>
      <c r="I2250">
        <v>-9119.9999999999873</v>
      </c>
      <c r="J2250">
        <f t="shared" si="840"/>
        <v>0</v>
      </c>
      <c r="K2250">
        <f t="shared" si="841"/>
        <v>0</v>
      </c>
      <c r="L2250">
        <f t="shared" si="842"/>
        <v>0</v>
      </c>
      <c r="M2250">
        <f t="shared" si="843"/>
        <v>0</v>
      </c>
      <c r="S2250">
        <v>-11520.000000000038</v>
      </c>
      <c r="T2250">
        <v>-9119.9999999999873</v>
      </c>
      <c r="U2250">
        <f t="shared" si="852"/>
        <v>0</v>
      </c>
      <c r="V2250">
        <f t="shared" si="853"/>
        <v>0</v>
      </c>
      <c r="W2250">
        <f t="shared" si="854"/>
        <v>0</v>
      </c>
      <c r="X2250">
        <f t="shared" si="855"/>
        <v>0</v>
      </c>
      <c r="Y2250">
        <f t="shared" si="856"/>
        <v>0</v>
      </c>
      <c r="Z2250">
        <f t="shared" si="857"/>
        <v>0</v>
      </c>
      <c r="AA2250">
        <f t="shared" si="858"/>
        <v>0</v>
      </c>
      <c r="AB2250">
        <f t="shared" si="859"/>
        <v>0</v>
      </c>
      <c r="AC2250">
        <f t="shared" si="860"/>
        <v>0</v>
      </c>
      <c r="AD2250">
        <f t="shared" si="861"/>
        <v>0</v>
      </c>
      <c r="AE2250">
        <f t="shared" si="862"/>
        <v>0</v>
      </c>
      <c r="AF2250">
        <f t="shared" si="863"/>
        <v>0</v>
      </c>
      <c r="AI2250">
        <f t="shared" si="844"/>
        <v>0</v>
      </c>
      <c r="AJ2250">
        <f t="shared" si="845"/>
        <v>0</v>
      </c>
      <c r="AK2250">
        <f t="shared" si="846"/>
        <v>0</v>
      </c>
      <c r="AL2250">
        <f t="shared" si="847"/>
        <v>0</v>
      </c>
      <c r="AM2250">
        <f t="shared" si="848"/>
        <v>0</v>
      </c>
      <c r="AN2250">
        <f t="shared" si="849"/>
        <v>0</v>
      </c>
      <c r="AO2250">
        <f t="shared" si="850"/>
        <v>0</v>
      </c>
      <c r="AP2250">
        <f t="shared" si="851"/>
        <v>0</v>
      </c>
    </row>
    <row r="2251" spans="1:42" x14ac:dyDescent="0.3">
      <c r="A2251">
        <v>2248</v>
      </c>
      <c r="B2251">
        <f>Data!B2252</f>
        <v>0</v>
      </c>
      <c r="C2251">
        <f>Data!C2252</f>
        <v>0</v>
      </c>
      <c r="D2251">
        <f>Data!D2252</f>
        <v>0</v>
      </c>
      <c r="E2251">
        <f>Data!E2252</f>
        <v>0</v>
      </c>
      <c r="G2251">
        <v>2247</v>
      </c>
      <c r="H2251">
        <v>-11040.000000000076</v>
      </c>
      <c r="I2251">
        <v>-9119.9999999999873</v>
      </c>
      <c r="J2251">
        <f t="shared" si="840"/>
        <v>0</v>
      </c>
      <c r="K2251">
        <f t="shared" si="841"/>
        <v>0</v>
      </c>
      <c r="L2251">
        <f t="shared" si="842"/>
        <v>0</v>
      </c>
      <c r="M2251">
        <f t="shared" si="843"/>
        <v>0</v>
      </c>
      <c r="S2251">
        <v>-11040.000000000076</v>
      </c>
      <c r="T2251">
        <v>-9119.9999999999873</v>
      </c>
      <c r="U2251">
        <f t="shared" si="852"/>
        <v>0</v>
      </c>
      <c r="V2251">
        <f t="shared" si="853"/>
        <v>0</v>
      </c>
      <c r="W2251">
        <f t="shared" si="854"/>
        <v>0</v>
      </c>
      <c r="X2251">
        <f t="shared" si="855"/>
        <v>0</v>
      </c>
      <c r="Y2251">
        <f t="shared" si="856"/>
        <v>0</v>
      </c>
      <c r="Z2251">
        <f t="shared" si="857"/>
        <v>0</v>
      </c>
      <c r="AA2251">
        <f t="shared" si="858"/>
        <v>0</v>
      </c>
      <c r="AB2251">
        <f t="shared" si="859"/>
        <v>0</v>
      </c>
      <c r="AC2251">
        <f t="shared" si="860"/>
        <v>0</v>
      </c>
      <c r="AD2251">
        <f t="shared" si="861"/>
        <v>0</v>
      </c>
      <c r="AE2251">
        <f t="shared" si="862"/>
        <v>0</v>
      </c>
      <c r="AF2251">
        <f t="shared" si="863"/>
        <v>0</v>
      </c>
      <c r="AI2251">
        <f t="shared" si="844"/>
        <v>0</v>
      </c>
      <c r="AJ2251">
        <f t="shared" si="845"/>
        <v>0</v>
      </c>
      <c r="AK2251">
        <f t="shared" si="846"/>
        <v>0</v>
      </c>
      <c r="AL2251">
        <f t="shared" si="847"/>
        <v>0</v>
      </c>
      <c r="AM2251">
        <f t="shared" si="848"/>
        <v>0</v>
      </c>
      <c r="AN2251">
        <f t="shared" si="849"/>
        <v>0</v>
      </c>
      <c r="AO2251">
        <f t="shared" si="850"/>
        <v>0</v>
      </c>
      <c r="AP2251">
        <f t="shared" si="851"/>
        <v>0</v>
      </c>
    </row>
    <row r="2252" spans="1:42" x14ac:dyDescent="0.3">
      <c r="A2252">
        <v>2249</v>
      </c>
      <c r="B2252">
        <f>Data!B2253</f>
        <v>0</v>
      </c>
      <c r="C2252">
        <f>Data!C2253</f>
        <v>0</v>
      </c>
      <c r="D2252">
        <f>Data!D2253</f>
        <v>0</v>
      </c>
      <c r="E2252">
        <f>Data!E2253</f>
        <v>0</v>
      </c>
      <c r="G2252">
        <v>2248</v>
      </c>
      <c r="H2252">
        <v>-10560.000000000058</v>
      </c>
      <c r="I2252">
        <v>-9119.9999999999873</v>
      </c>
      <c r="J2252">
        <f t="shared" si="840"/>
        <v>0</v>
      </c>
      <c r="K2252">
        <f t="shared" si="841"/>
        <v>0</v>
      </c>
      <c r="L2252">
        <f t="shared" si="842"/>
        <v>0</v>
      </c>
      <c r="M2252">
        <f t="shared" si="843"/>
        <v>0</v>
      </c>
      <c r="S2252">
        <v>-10560.000000000058</v>
      </c>
      <c r="T2252">
        <v>-9119.9999999999873</v>
      </c>
      <c r="U2252">
        <f t="shared" si="852"/>
        <v>0</v>
      </c>
      <c r="V2252">
        <f t="shared" si="853"/>
        <v>0</v>
      </c>
      <c r="W2252">
        <f t="shared" si="854"/>
        <v>0</v>
      </c>
      <c r="X2252">
        <f t="shared" si="855"/>
        <v>0</v>
      </c>
      <c r="Y2252">
        <f t="shared" si="856"/>
        <v>0</v>
      </c>
      <c r="Z2252">
        <f t="shared" si="857"/>
        <v>0</v>
      </c>
      <c r="AA2252">
        <f t="shared" si="858"/>
        <v>0</v>
      </c>
      <c r="AB2252">
        <f t="shared" si="859"/>
        <v>0</v>
      </c>
      <c r="AC2252">
        <f t="shared" si="860"/>
        <v>0</v>
      </c>
      <c r="AD2252">
        <f t="shared" si="861"/>
        <v>0</v>
      </c>
      <c r="AE2252">
        <f t="shared" si="862"/>
        <v>0</v>
      </c>
      <c r="AF2252">
        <f t="shared" si="863"/>
        <v>0</v>
      </c>
      <c r="AI2252">
        <f t="shared" si="844"/>
        <v>0</v>
      </c>
      <c r="AJ2252">
        <f t="shared" si="845"/>
        <v>0</v>
      </c>
      <c r="AK2252">
        <f t="shared" si="846"/>
        <v>0</v>
      </c>
      <c r="AL2252">
        <f t="shared" si="847"/>
        <v>0</v>
      </c>
      <c r="AM2252">
        <f t="shared" si="848"/>
        <v>0</v>
      </c>
      <c r="AN2252">
        <f t="shared" si="849"/>
        <v>0</v>
      </c>
      <c r="AO2252">
        <f t="shared" si="850"/>
        <v>0</v>
      </c>
      <c r="AP2252">
        <f t="shared" si="851"/>
        <v>0</v>
      </c>
    </row>
    <row r="2253" spans="1:42" x14ac:dyDescent="0.3">
      <c r="A2253">
        <v>2250</v>
      </c>
      <c r="B2253">
        <f>Data!B2254</f>
        <v>0</v>
      </c>
      <c r="C2253">
        <f>Data!C2254</f>
        <v>0</v>
      </c>
      <c r="D2253">
        <f>Data!D2254</f>
        <v>0</v>
      </c>
      <c r="E2253">
        <f>Data!E2254</f>
        <v>0</v>
      </c>
      <c r="G2253">
        <v>2249</v>
      </c>
      <c r="H2253">
        <v>-10080.00000000004</v>
      </c>
      <c r="I2253">
        <v>-9119.9999999999873</v>
      </c>
      <c r="J2253">
        <f t="shared" si="840"/>
        <v>0</v>
      </c>
      <c r="K2253">
        <f t="shared" si="841"/>
        <v>0</v>
      </c>
      <c r="L2253">
        <f t="shared" si="842"/>
        <v>0</v>
      </c>
      <c r="M2253">
        <f t="shared" si="843"/>
        <v>0</v>
      </c>
      <c r="S2253">
        <v>-10080.00000000004</v>
      </c>
      <c r="T2253">
        <v>-9119.9999999999873</v>
      </c>
      <c r="U2253">
        <f t="shared" si="852"/>
        <v>0</v>
      </c>
      <c r="V2253">
        <f t="shared" si="853"/>
        <v>0</v>
      </c>
      <c r="W2253">
        <f t="shared" si="854"/>
        <v>0</v>
      </c>
      <c r="X2253">
        <f t="shared" si="855"/>
        <v>0</v>
      </c>
      <c r="Y2253">
        <f t="shared" si="856"/>
        <v>0</v>
      </c>
      <c r="Z2253">
        <f t="shared" si="857"/>
        <v>0</v>
      </c>
      <c r="AA2253">
        <f t="shared" si="858"/>
        <v>0</v>
      </c>
      <c r="AB2253">
        <f t="shared" si="859"/>
        <v>0</v>
      </c>
      <c r="AC2253">
        <f t="shared" si="860"/>
        <v>0</v>
      </c>
      <c r="AD2253">
        <f t="shared" si="861"/>
        <v>0</v>
      </c>
      <c r="AE2253">
        <f t="shared" si="862"/>
        <v>0</v>
      </c>
      <c r="AF2253">
        <f t="shared" si="863"/>
        <v>0</v>
      </c>
      <c r="AI2253">
        <f t="shared" si="844"/>
        <v>0</v>
      </c>
      <c r="AJ2253">
        <f t="shared" si="845"/>
        <v>0</v>
      </c>
      <c r="AK2253">
        <f t="shared" si="846"/>
        <v>0</v>
      </c>
      <c r="AL2253">
        <f t="shared" si="847"/>
        <v>0</v>
      </c>
      <c r="AM2253">
        <f t="shared" si="848"/>
        <v>0</v>
      </c>
      <c r="AN2253">
        <f t="shared" si="849"/>
        <v>0</v>
      </c>
      <c r="AO2253">
        <f t="shared" si="850"/>
        <v>0</v>
      </c>
      <c r="AP2253">
        <f t="shared" si="851"/>
        <v>0</v>
      </c>
    </row>
    <row r="2254" spans="1:42" x14ac:dyDescent="0.3">
      <c r="A2254">
        <v>2251</v>
      </c>
      <c r="B2254">
        <f>Data!B2255</f>
        <v>0</v>
      </c>
      <c r="C2254">
        <f>Data!C2255</f>
        <v>0</v>
      </c>
      <c r="D2254">
        <f>Data!D2255</f>
        <v>0</v>
      </c>
      <c r="E2254">
        <f>Data!E2255</f>
        <v>0</v>
      </c>
      <c r="G2254">
        <v>2250</v>
      </c>
      <c r="H2254">
        <v>-9600.00000000008</v>
      </c>
      <c r="I2254">
        <v>-9119.9999999999873</v>
      </c>
      <c r="J2254">
        <f t="shared" si="840"/>
        <v>0</v>
      </c>
      <c r="K2254">
        <f t="shared" si="841"/>
        <v>0</v>
      </c>
      <c r="L2254">
        <f t="shared" si="842"/>
        <v>0</v>
      </c>
      <c r="M2254">
        <f t="shared" si="843"/>
        <v>0</v>
      </c>
      <c r="S2254">
        <v>-9600.00000000008</v>
      </c>
      <c r="T2254">
        <v>-9119.9999999999873</v>
      </c>
      <c r="U2254">
        <f t="shared" si="852"/>
        <v>0</v>
      </c>
      <c r="V2254">
        <f t="shared" si="853"/>
        <v>0</v>
      </c>
      <c r="W2254">
        <f t="shared" si="854"/>
        <v>0</v>
      </c>
      <c r="X2254">
        <f t="shared" si="855"/>
        <v>0</v>
      </c>
      <c r="Y2254">
        <f t="shared" si="856"/>
        <v>0</v>
      </c>
      <c r="Z2254">
        <f t="shared" si="857"/>
        <v>0</v>
      </c>
      <c r="AA2254">
        <f t="shared" si="858"/>
        <v>0</v>
      </c>
      <c r="AB2254">
        <f t="shared" si="859"/>
        <v>0</v>
      </c>
      <c r="AC2254">
        <f t="shared" si="860"/>
        <v>0</v>
      </c>
      <c r="AD2254">
        <f t="shared" si="861"/>
        <v>0</v>
      </c>
      <c r="AE2254">
        <f t="shared" si="862"/>
        <v>0</v>
      </c>
      <c r="AF2254">
        <f t="shared" si="863"/>
        <v>0</v>
      </c>
      <c r="AI2254">
        <f t="shared" si="844"/>
        <v>0</v>
      </c>
      <c r="AJ2254">
        <f t="shared" si="845"/>
        <v>0</v>
      </c>
      <c r="AK2254">
        <f t="shared" si="846"/>
        <v>0</v>
      </c>
      <c r="AL2254">
        <f t="shared" si="847"/>
        <v>0</v>
      </c>
      <c r="AM2254">
        <f t="shared" si="848"/>
        <v>0</v>
      </c>
      <c r="AN2254">
        <f t="shared" si="849"/>
        <v>0</v>
      </c>
      <c r="AO2254">
        <f t="shared" si="850"/>
        <v>0</v>
      </c>
      <c r="AP2254">
        <f t="shared" si="851"/>
        <v>0</v>
      </c>
    </row>
    <row r="2255" spans="1:42" x14ac:dyDescent="0.3">
      <c r="A2255">
        <v>2252</v>
      </c>
      <c r="B2255">
        <f>Data!B2256</f>
        <v>0</v>
      </c>
      <c r="C2255">
        <f>Data!C2256</f>
        <v>0</v>
      </c>
      <c r="D2255">
        <f>Data!D2256</f>
        <v>0</v>
      </c>
      <c r="E2255">
        <f>Data!E2256</f>
        <v>0</v>
      </c>
      <c r="G2255">
        <v>2251</v>
      </c>
      <c r="H2255">
        <v>-9120.0000000000618</v>
      </c>
      <c r="I2255">
        <v>-9119.9999999999873</v>
      </c>
      <c r="J2255">
        <f t="shared" si="840"/>
        <v>0</v>
      </c>
      <c r="K2255">
        <f t="shared" si="841"/>
        <v>0</v>
      </c>
      <c r="L2255">
        <f t="shared" si="842"/>
        <v>0</v>
      </c>
      <c r="M2255">
        <f t="shared" si="843"/>
        <v>0</v>
      </c>
      <c r="S2255">
        <v>-9120.0000000000618</v>
      </c>
      <c r="T2255">
        <v>-9119.9999999999873</v>
      </c>
      <c r="U2255">
        <f t="shared" si="852"/>
        <v>0</v>
      </c>
      <c r="V2255">
        <f t="shared" si="853"/>
        <v>0</v>
      </c>
      <c r="W2255">
        <f t="shared" si="854"/>
        <v>0</v>
      </c>
      <c r="X2255">
        <f t="shared" si="855"/>
        <v>0</v>
      </c>
      <c r="Y2255">
        <f t="shared" si="856"/>
        <v>0</v>
      </c>
      <c r="Z2255">
        <f t="shared" si="857"/>
        <v>0</v>
      </c>
      <c r="AA2255">
        <f t="shared" si="858"/>
        <v>0</v>
      </c>
      <c r="AB2255">
        <f t="shared" si="859"/>
        <v>0</v>
      </c>
      <c r="AC2255">
        <f t="shared" si="860"/>
        <v>0</v>
      </c>
      <c r="AD2255">
        <f t="shared" si="861"/>
        <v>0</v>
      </c>
      <c r="AE2255">
        <f t="shared" si="862"/>
        <v>0</v>
      </c>
      <c r="AF2255">
        <f t="shared" si="863"/>
        <v>0</v>
      </c>
      <c r="AI2255">
        <f t="shared" si="844"/>
        <v>0</v>
      </c>
      <c r="AJ2255">
        <f t="shared" si="845"/>
        <v>0</v>
      </c>
      <c r="AK2255">
        <f t="shared" si="846"/>
        <v>0</v>
      </c>
      <c r="AL2255">
        <f t="shared" si="847"/>
        <v>0</v>
      </c>
      <c r="AM2255">
        <f t="shared" si="848"/>
        <v>0</v>
      </c>
      <c r="AN2255">
        <f t="shared" si="849"/>
        <v>0</v>
      </c>
      <c r="AO2255">
        <f t="shared" si="850"/>
        <v>0</v>
      </c>
      <c r="AP2255">
        <f t="shared" si="851"/>
        <v>0</v>
      </c>
    </row>
    <row r="2256" spans="1:42" x14ac:dyDescent="0.3">
      <c r="A2256">
        <v>2253</v>
      </c>
      <c r="B2256">
        <f>Data!B2257</f>
        <v>0</v>
      </c>
      <c r="C2256">
        <f>Data!C2257</f>
        <v>0</v>
      </c>
      <c r="D2256">
        <f>Data!D2257</f>
        <v>0</v>
      </c>
      <c r="E2256">
        <f>Data!E2257</f>
        <v>0</v>
      </c>
      <c r="G2256">
        <v>2252</v>
      </c>
      <c r="H2256">
        <v>-8640.0000000000437</v>
      </c>
      <c r="I2256">
        <v>-9119.9999999999873</v>
      </c>
      <c r="J2256">
        <f t="shared" si="840"/>
        <v>0</v>
      </c>
      <c r="K2256">
        <f t="shared" si="841"/>
        <v>0</v>
      </c>
      <c r="L2256">
        <f t="shared" si="842"/>
        <v>0</v>
      </c>
      <c r="M2256">
        <f t="shared" si="843"/>
        <v>0</v>
      </c>
      <c r="S2256">
        <v>-8640.0000000000437</v>
      </c>
      <c r="T2256">
        <v>-9119.9999999999873</v>
      </c>
      <c r="U2256">
        <f t="shared" si="852"/>
        <v>0</v>
      </c>
      <c r="V2256">
        <f t="shared" si="853"/>
        <v>0</v>
      </c>
      <c r="W2256">
        <f t="shared" si="854"/>
        <v>0</v>
      </c>
      <c r="X2256">
        <f t="shared" si="855"/>
        <v>0</v>
      </c>
      <c r="Y2256">
        <f t="shared" si="856"/>
        <v>0</v>
      </c>
      <c r="Z2256">
        <f t="shared" si="857"/>
        <v>0</v>
      </c>
      <c r="AA2256">
        <f t="shared" si="858"/>
        <v>0</v>
      </c>
      <c r="AB2256">
        <f t="shared" si="859"/>
        <v>0</v>
      </c>
      <c r="AC2256">
        <f t="shared" si="860"/>
        <v>0</v>
      </c>
      <c r="AD2256">
        <f t="shared" si="861"/>
        <v>0</v>
      </c>
      <c r="AE2256">
        <f t="shared" si="862"/>
        <v>0</v>
      </c>
      <c r="AF2256">
        <f t="shared" si="863"/>
        <v>0</v>
      </c>
      <c r="AI2256">
        <f t="shared" si="844"/>
        <v>0</v>
      </c>
      <c r="AJ2256">
        <f t="shared" si="845"/>
        <v>0</v>
      </c>
      <c r="AK2256">
        <f t="shared" si="846"/>
        <v>0</v>
      </c>
      <c r="AL2256">
        <f t="shared" si="847"/>
        <v>0</v>
      </c>
      <c r="AM2256">
        <f t="shared" si="848"/>
        <v>0</v>
      </c>
      <c r="AN2256">
        <f t="shared" si="849"/>
        <v>0</v>
      </c>
      <c r="AO2256">
        <f t="shared" si="850"/>
        <v>0</v>
      </c>
      <c r="AP2256">
        <f t="shared" si="851"/>
        <v>0</v>
      </c>
    </row>
    <row r="2257" spans="1:42" x14ac:dyDescent="0.3">
      <c r="A2257">
        <v>2254</v>
      </c>
      <c r="B2257">
        <f>Data!B2258</f>
        <v>0</v>
      </c>
      <c r="C2257">
        <f>Data!C2258</f>
        <v>0</v>
      </c>
      <c r="D2257">
        <f>Data!D2258</f>
        <v>0</v>
      </c>
      <c r="E2257">
        <f>Data!E2258</f>
        <v>0</v>
      </c>
      <c r="G2257">
        <v>2253</v>
      </c>
      <c r="H2257">
        <v>-8160.0000000000819</v>
      </c>
      <c r="I2257">
        <v>-9119.9999999999873</v>
      </c>
      <c r="J2257">
        <f t="shared" si="840"/>
        <v>0</v>
      </c>
      <c r="K2257">
        <f t="shared" si="841"/>
        <v>0</v>
      </c>
      <c r="L2257">
        <f t="shared" si="842"/>
        <v>0</v>
      </c>
      <c r="M2257">
        <f t="shared" si="843"/>
        <v>0</v>
      </c>
      <c r="S2257">
        <v>-8160.0000000000819</v>
      </c>
      <c r="T2257">
        <v>-9119.9999999999873</v>
      </c>
      <c r="U2257">
        <f t="shared" si="852"/>
        <v>0</v>
      </c>
      <c r="V2257">
        <f t="shared" si="853"/>
        <v>0</v>
      </c>
      <c r="W2257">
        <f t="shared" si="854"/>
        <v>0</v>
      </c>
      <c r="X2257">
        <f t="shared" si="855"/>
        <v>0</v>
      </c>
      <c r="Y2257">
        <f t="shared" si="856"/>
        <v>0</v>
      </c>
      <c r="Z2257">
        <f t="shared" si="857"/>
        <v>0</v>
      </c>
      <c r="AA2257">
        <f t="shared" si="858"/>
        <v>0</v>
      </c>
      <c r="AB2257">
        <f t="shared" si="859"/>
        <v>0</v>
      </c>
      <c r="AC2257">
        <f t="shared" si="860"/>
        <v>0</v>
      </c>
      <c r="AD2257">
        <f t="shared" si="861"/>
        <v>0</v>
      </c>
      <c r="AE2257">
        <f t="shared" si="862"/>
        <v>0</v>
      </c>
      <c r="AF2257">
        <f t="shared" si="863"/>
        <v>0</v>
      </c>
      <c r="AI2257">
        <f t="shared" si="844"/>
        <v>0</v>
      </c>
      <c r="AJ2257">
        <f t="shared" si="845"/>
        <v>0</v>
      </c>
      <c r="AK2257">
        <f t="shared" si="846"/>
        <v>0</v>
      </c>
      <c r="AL2257">
        <f t="shared" si="847"/>
        <v>0</v>
      </c>
      <c r="AM2257">
        <f t="shared" si="848"/>
        <v>0</v>
      </c>
      <c r="AN2257">
        <f t="shared" si="849"/>
        <v>0</v>
      </c>
      <c r="AO2257">
        <f t="shared" si="850"/>
        <v>0</v>
      </c>
      <c r="AP2257">
        <f t="shared" si="851"/>
        <v>0</v>
      </c>
    </row>
    <row r="2258" spans="1:42" x14ac:dyDescent="0.3">
      <c r="A2258">
        <v>2255</v>
      </c>
      <c r="B2258">
        <f>Data!B2259</f>
        <v>0</v>
      </c>
      <c r="C2258">
        <f>Data!C2259</f>
        <v>0</v>
      </c>
      <c r="D2258">
        <f>Data!D2259</f>
        <v>0</v>
      </c>
      <c r="E2258">
        <f>Data!E2259</f>
        <v>0</v>
      </c>
      <c r="G2258">
        <v>2254</v>
      </c>
      <c r="H2258">
        <v>-7680.0000000000637</v>
      </c>
      <c r="I2258">
        <v>-9119.9999999999873</v>
      </c>
      <c r="J2258">
        <f t="shared" si="840"/>
        <v>0</v>
      </c>
      <c r="K2258">
        <f t="shared" si="841"/>
        <v>0</v>
      </c>
      <c r="L2258">
        <f t="shared" si="842"/>
        <v>0</v>
      </c>
      <c r="M2258">
        <f t="shared" si="843"/>
        <v>0</v>
      </c>
      <c r="S2258">
        <v>-7680.0000000000637</v>
      </c>
      <c r="T2258">
        <v>-9119.9999999999873</v>
      </c>
      <c r="U2258">
        <f t="shared" si="852"/>
        <v>0</v>
      </c>
      <c r="V2258">
        <f t="shared" si="853"/>
        <v>0</v>
      </c>
      <c r="W2258">
        <f t="shared" si="854"/>
        <v>0</v>
      </c>
      <c r="X2258">
        <f t="shared" si="855"/>
        <v>0</v>
      </c>
      <c r="Y2258">
        <f t="shared" si="856"/>
        <v>0</v>
      </c>
      <c r="Z2258">
        <f t="shared" si="857"/>
        <v>0</v>
      </c>
      <c r="AA2258">
        <f t="shared" si="858"/>
        <v>0</v>
      </c>
      <c r="AB2258">
        <f t="shared" si="859"/>
        <v>0</v>
      </c>
      <c r="AC2258">
        <f t="shared" si="860"/>
        <v>0</v>
      </c>
      <c r="AD2258">
        <f t="shared" si="861"/>
        <v>0</v>
      </c>
      <c r="AE2258">
        <f t="shared" si="862"/>
        <v>0</v>
      </c>
      <c r="AF2258">
        <f t="shared" si="863"/>
        <v>0</v>
      </c>
      <c r="AI2258">
        <f t="shared" si="844"/>
        <v>0</v>
      </c>
      <c r="AJ2258">
        <f t="shared" si="845"/>
        <v>0</v>
      </c>
      <c r="AK2258">
        <f t="shared" si="846"/>
        <v>0</v>
      </c>
      <c r="AL2258">
        <f t="shared" si="847"/>
        <v>0</v>
      </c>
      <c r="AM2258">
        <f t="shared" si="848"/>
        <v>0</v>
      </c>
      <c r="AN2258">
        <f t="shared" si="849"/>
        <v>0</v>
      </c>
      <c r="AO2258">
        <f t="shared" si="850"/>
        <v>0</v>
      </c>
      <c r="AP2258">
        <f t="shared" si="851"/>
        <v>0</v>
      </c>
    </row>
    <row r="2259" spans="1:42" x14ac:dyDescent="0.3">
      <c r="A2259">
        <v>2256</v>
      </c>
      <c r="B2259">
        <f>Data!B2260</f>
        <v>0</v>
      </c>
      <c r="C2259">
        <f>Data!C2260</f>
        <v>0</v>
      </c>
      <c r="D2259">
        <f>Data!D2260</f>
        <v>0</v>
      </c>
      <c r="E2259">
        <f>Data!E2260</f>
        <v>0</v>
      </c>
      <c r="G2259">
        <v>2255</v>
      </c>
      <c r="H2259">
        <v>-7200.0000000000455</v>
      </c>
      <c r="I2259">
        <v>-9119.9999999999873</v>
      </c>
      <c r="J2259">
        <f t="shared" si="840"/>
        <v>0</v>
      </c>
      <c r="K2259">
        <f t="shared" si="841"/>
        <v>0</v>
      </c>
      <c r="L2259">
        <f t="shared" si="842"/>
        <v>0</v>
      </c>
      <c r="M2259">
        <f t="shared" si="843"/>
        <v>0</v>
      </c>
      <c r="S2259">
        <v>-7200.0000000000455</v>
      </c>
      <c r="T2259">
        <v>-9119.9999999999873</v>
      </c>
      <c r="U2259">
        <f t="shared" si="852"/>
        <v>0</v>
      </c>
      <c r="V2259">
        <f t="shared" si="853"/>
        <v>0</v>
      </c>
      <c r="W2259">
        <f t="shared" si="854"/>
        <v>0</v>
      </c>
      <c r="X2259">
        <f t="shared" si="855"/>
        <v>0</v>
      </c>
      <c r="Y2259">
        <f t="shared" si="856"/>
        <v>0</v>
      </c>
      <c r="Z2259">
        <f t="shared" si="857"/>
        <v>0</v>
      </c>
      <c r="AA2259">
        <f t="shared" si="858"/>
        <v>0</v>
      </c>
      <c r="AB2259">
        <f t="shared" si="859"/>
        <v>0</v>
      </c>
      <c r="AC2259">
        <f t="shared" si="860"/>
        <v>0</v>
      </c>
      <c r="AD2259">
        <f t="shared" si="861"/>
        <v>0</v>
      </c>
      <c r="AE2259">
        <f t="shared" si="862"/>
        <v>0</v>
      </c>
      <c r="AF2259">
        <f t="shared" si="863"/>
        <v>0</v>
      </c>
      <c r="AI2259">
        <f t="shared" si="844"/>
        <v>0</v>
      </c>
      <c r="AJ2259">
        <f t="shared" si="845"/>
        <v>0</v>
      </c>
      <c r="AK2259">
        <f t="shared" si="846"/>
        <v>0</v>
      </c>
      <c r="AL2259">
        <f t="shared" si="847"/>
        <v>0</v>
      </c>
      <c r="AM2259">
        <f t="shared" si="848"/>
        <v>0</v>
      </c>
      <c r="AN2259">
        <f t="shared" si="849"/>
        <v>0</v>
      </c>
      <c r="AO2259">
        <f t="shared" si="850"/>
        <v>0</v>
      </c>
      <c r="AP2259">
        <f t="shared" si="851"/>
        <v>0</v>
      </c>
    </row>
    <row r="2260" spans="1:42" x14ac:dyDescent="0.3">
      <c r="A2260">
        <v>2257</v>
      </c>
      <c r="B2260">
        <f>Data!B2261</f>
        <v>0</v>
      </c>
      <c r="C2260">
        <f>Data!C2261</f>
        <v>0</v>
      </c>
      <c r="D2260">
        <f>Data!D2261</f>
        <v>0</v>
      </c>
      <c r="E2260">
        <f>Data!E2261</f>
        <v>0</v>
      </c>
      <c r="G2260">
        <v>2256</v>
      </c>
      <c r="H2260">
        <v>-6720.0000000000837</v>
      </c>
      <c r="I2260">
        <v>-9119.9999999999873</v>
      </c>
      <c r="J2260">
        <f t="shared" si="840"/>
        <v>0</v>
      </c>
      <c r="K2260">
        <f t="shared" si="841"/>
        <v>0</v>
      </c>
      <c r="L2260">
        <f t="shared" si="842"/>
        <v>0</v>
      </c>
      <c r="M2260">
        <f t="shared" si="843"/>
        <v>0</v>
      </c>
      <c r="S2260">
        <v>-6720.0000000000837</v>
      </c>
      <c r="T2260">
        <v>-9119.9999999999873</v>
      </c>
      <c r="U2260">
        <f t="shared" si="852"/>
        <v>0</v>
      </c>
      <c r="V2260">
        <f t="shared" si="853"/>
        <v>0</v>
      </c>
      <c r="W2260">
        <f t="shared" si="854"/>
        <v>0</v>
      </c>
      <c r="X2260">
        <f t="shared" si="855"/>
        <v>0</v>
      </c>
      <c r="Y2260">
        <f t="shared" si="856"/>
        <v>0</v>
      </c>
      <c r="Z2260">
        <f t="shared" si="857"/>
        <v>0</v>
      </c>
      <c r="AA2260">
        <f t="shared" si="858"/>
        <v>0</v>
      </c>
      <c r="AB2260">
        <f t="shared" si="859"/>
        <v>0</v>
      </c>
      <c r="AC2260">
        <f t="shared" si="860"/>
        <v>0</v>
      </c>
      <c r="AD2260">
        <f t="shared" si="861"/>
        <v>0</v>
      </c>
      <c r="AE2260">
        <f t="shared" si="862"/>
        <v>0</v>
      </c>
      <c r="AF2260">
        <f t="shared" si="863"/>
        <v>0</v>
      </c>
      <c r="AI2260">
        <f t="shared" si="844"/>
        <v>0</v>
      </c>
      <c r="AJ2260">
        <f t="shared" si="845"/>
        <v>0</v>
      </c>
      <c r="AK2260">
        <f t="shared" si="846"/>
        <v>0</v>
      </c>
      <c r="AL2260">
        <f t="shared" si="847"/>
        <v>0</v>
      </c>
      <c r="AM2260">
        <f t="shared" si="848"/>
        <v>0</v>
      </c>
      <c r="AN2260">
        <f t="shared" si="849"/>
        <v>0</v>
      </c>
      <c r="AO2260">
        <f t="shared" si="850"/>
        <v>0</v>
      </c>
      <c r="AP2260">
        <f t="shared" si="851"/>
        <v>0</v>
      </c>
    </row>
    <row r="2261" spans="1:42" x14ac:dyDescent="0.3">
      <c r="A2261">
        <v>2258</v>
      </c>
      <c r="B2261">
        <f>Data!B2262</f>
        <v>0</v>
      </c>
      <c r="C2261">
        <f>Data!C2262</f>
        <v>0</v>
      </c>
      <c r="D2261">
        <f>Data!D2262</f>
        <v>0</v>
      </c>
      <c r="E2261">
        <f>Data!E2262</f>
        <v>0</v>
      </c>
      <c r="G2261">
        <v>2257</v>
      </c>
      <c r="H2261">
        <v>-6240.0000000000655</v>
      </c>
      <c r="I2261">
        <v>-9119.9999999999873</v>
      </c>
      <c r="J2261">
        <f t="shared" si="840"/>
        <v>0</v>
      </c>
      <c r="K2261">
        <f t="shared" si="841"/>
        <v>0</v>
      </c>
      <c r="L2261">
        <f t="shared" si="842"/>
        <v>0</v>
      </c>
      <c r="M2261">
        <f t="shared" si="843"/>
        <v>0</v>
      </c>
      <c r="S2261">
        <v>-6240.0000000000655</v>
      </c>
      <c r="T2261">
        <v>-9119.9999999999873</v>
      </c>
      <c r="U2261">
        <f t="shared" si="852"/>
        <v>0</v>
      </c>
      <c r="V2261">
        <f t="shared" si="853"/>
        <v>0</v>
      </c>
      <c r="W2261">
        <f t="shared" si="854"/>
        <v>0</v>
      </c>
      <c r="X2261">
        <f t="shared" si="855"/>
        <v>0</v>
      </c>
      <c r="Y2261">
        <f t="shared" si="856"/>
        <v>0</v>
      </c>
      <c r="Z2261">
        <f t="shared" si="857"/>
        <v>0</v>
      </c>
      <c r="AA2261">
        <f t="shared" si="858"/>
        <v>0</v>
      </c>
      <c r="AB2261">
        <f t="shared" si="859"/>
        <v>0</v>
      </c>
      <c r="AC2261">
        <f t="shared" si="860"/>
        <v>0</v>
      </c>
      <c r="AD2261">
        <f t="shared" si="861"/>
        <v>0</v>
      </c>
      <c r="AE2261">
        <f t="shared" si="862"/>
        <v>0</v>
      </c>
      <c r="AF2261">
        <f t="shared" si="863"/>
        <v>0</v>
      </c>
      <c r="AI2261">
        <f t="shared" si="844"/>
        <v>0</v>
      </c>
      <c r="AJ2261">
        <f t="shared" si="845"/>
        <v>0</v>
      </c>
      <c r="AK2261">
        <f t="shared" si="846"/>
        <v>0</v>
      </c>
      <c r="AL2261">
        <f t="shared" si="847"/>
        <v>0</v>
      </c>
      <c r="AM2261">
        <f t="shared" si="848"/>
        <v>0</v>
      </c>
      <c r="AN2261">
        <f t="shared" si="849"/>
        <v>0</v>
      </c>
      <c r="AO2261">
        <f t="shared" si="850"/>
        <v>0</v>
      </c>
      <c r="AP2261">
        <f t="shared" si="851"/>
        <v>0</v>
      </c>
    </row>
    <row r="2262" spans="1:42" x14ac:dyDescent="0.3">
      <c r="A2262">
        <v>2259</v>
      </c>
      <c r="B2262">
        <f>Data!B2263</f>
        <v>0</v>
      </c>
      <c r="C2262">
        <f>Data!C2263</f>
        <v>0</v>
      </c>
      <c r="D2262">
        <f>Data!D2263</f>
        <v>0</v>
      </c>
      <c r="E2262">
        <f>Data!E2263</f>
        <v>0</v>
      </c>
      <c r="G2262">
        <v>2258</v>
      </c>
      <c r="H2262">
        <v>-5760.0000000000473</v>
      </c>
      <c r="I2262">
        <v>-9119.9999999999873</v>
      </c>
      <c r="J2262">
        <f t="shared" si="840"/>
        <v>0</v>
      </c>
      <c r="K2262">
        <f t="shared" si="841"/>
        <v>0</v>
      </c>
      <c r="L2262">
        <f t="shared" si="842"/>
        <v>0</v>
      </c>
      <c r="M2262">
        <f t="shared" si="843"/>
        <v>0</v>
      </c>
      <c r="S2262">
        <v>-5760.0000000000473</v>
      </c>
      <c r="T2262">
        <v>-9119.9999999999873</v>
      </c>
      <c r="U2262">
        <f t="shared" si="852"/>
        <v>0</v>
      </c>
      <c r="V2262">
        <f t="shared" si="853"/>
        <v>0</v>
      </c>
      <c r="W2262">
        <f t="shared" si="854"/>
        <v>0</v>
      </c>
      <c r="X2262">
        <f t="shared" si="855"/>
        <v>0</v>
      </c>
      <c r="Y2262">
        <f t="shared" si="856"/>
        <v>0</v>
      </c>
      <c r="Z2262">
        <f t="shared" si="857"/>
        <v>0</v>
      </c>
      <c r="AA2262">
        <f t="shared" si="858"/>
        <v>0</v>
      </c>
      <c r="AB2262">
        <f t="shared" si="859"/>
        <v>0</v>
      </c>
      <c r="AC2262">
        <f t="shared" si="860"/>
        <v>0</v>
      </c>
      <c r="AD2262">
        <f t="shared" si="861"/>
        <v>0</v>
      </c>
      <c r="AE2262">
        <f t="shared" si="862"/>
        <v>0</v>
      </c>
      <c r="AF2262">
        <f t="shared" si="863"/>
        <v>0</v>
      </c>
      <c r="AI2262">
        <f t="shared" si="844"/>
        <v>0</v>
      </c>
      <c r="AJ2262">
        <f t="shared" si="845"/>
        <v>0</v>
      </c>
      <c r="AK2262">
        <f t="shared" si="846"/>
        <v>0</v>
      </c>
      <c r="AL2262">
        <f t="shared" si="847"/>
        <v>0</v>
      </c>
      <c r="AM2262">
        <f t="shared" si="848"/>
        <v>0</v>
      </c>
      <c r="AN2262">
        <f t="shared" si="849"/>
        <v>0</v>
      </c>
      <c r="AO2262">
        <f t="shared" si="850"/>
        <v>0</v>
      </c>
      <c r="AP2262">
        <f t="shared" si="851"/>
        <v>0</v>
      </c>
    </row>
    <row r="2263" spans="1:42" x14ac:dyDescent="0.3">
      <c r="A2263">
        <v>2260</v>
      </c>
      <c r="B2263">
        <f>Data!B2264</f>
        <v>0</v>
      </c>
      <c r="C2263">
        <f>Data!C2264</f>
        <v>0</v>
      </c>
      <c r="D2263">
        <f>Data!D2264</f>
        <v>0</v>
      </c>
      <c r="E2263">
        <f>Data!E2264</f>
        <v>0</v>
      </c>
      <c r="G2263">
        <v>2259</v>
      </c>
      <c r="H2263">
        <v>-5280.0000000000291</v>
      </c>
      <c r="I2263">
        <v>-9119.9999999999873</v>
      </c>
      <c r="J2263">
        <f t="shared" si="840"/>
        <v>0</v>
      </c>
      <c r="K2263">
        <f t="shared" si="841"/>
        <v>0</v>
      </c>
      <c r="L2263">
        <f t="shared" si="842"/>
        <v>0</v>
      </c>
      <c r="M2263">
        <f t="shared" si="843"/>
        <v>0</v>
      </c>
      <c r="S2263">
        <v>-5280.0000000000291</v>
      </c>
      <c r="T2263">
        <v>-9119.9999999999873</v>
      </c>
      <c r="U2263">
        <f t="shared" si="852"/>
        <v>0</v>
      </c>
      <c r="V2263">
        <f t="shared" si="853"/>
        <v>0</v>
      </c>
      <c r="W2263">
        <f t="shared" si="854"/>
        <v>0</v>
      </c>
      <c r="X2263">
        <f t="shared" si="855"/>
        <v>0</v>
      </c>
      <c r="Y2263">
        <f t="shared" si="856"/>
        <v>0</v>
      </c>
      <c r="Z2263">
        <f t="shared" si="857"/>
        <v>0</v>
      </c>
      <c r="AA2263">
        <f t="shared" si="858"/>
        <v>0</v>
      </c>
      <c r="AB2263">
        <f t="shared" si="859"/>
        <v>0</v>
      </c>
      <c r="AC2263">
        <f t="shared" si="860"/>
        <v>0</v>
      </c>
      <c r="AD2263">
        <f t="shared" si="861"/>
        <v>0</v>
      </c>
      <c r="AE2263">
        <f t="shared" si="862"/>
        <v>0</v>
      </c>
      <c r="AF2263">
        <f t="shared" si="863"/>
        <v>0</v>
      </c>
      <c r="AI2263">
        <f t="shared" si="844"/>
        <v>0</v>
      </c>
      <c r="AJ2263">
        <f t="shared" si="845"/>
        <v>0</v>
      </c>
      <c r="AK2263">
        <f t="shared" si="846"/>
        <v>0</v>
      </c>
      <c r="AL2263">
        <f t="shared" si="847"/>
        <v>0</v>
      </c>
      <c r="AM2263">
        <f t="shared" si="848"/>
        <v>0</v>
      </c>
      <c r="AN2263">
        <f t="shared" si="849"/>
        <v>0</v>
      </c>
      <c r="AO2263">
        <f t="shared" si="850"/>
        <v>0</v>
      </c>
      <c r="AP2263">
        <f t="shared" si="851"/>
        <v>0</v>
      </c>
    </row>
    <row r="2264" spans="1:42" x14ac:dyDescent="0.3">
      <c r="A2264">
        <v>2261</v>
      </c>
      <c r="B2264">
        <f>Data!B2265</f>
        <v>0</v>
      </c>
      <c r="C2264">
        <f>Data!C2265</f>
        <v>0</v>
      </c>
      <c r="D2264">
        <f>Data!D2265</f>
        <v>0</v>
      </c>
      <c r="E2264">
        <f>Data!E2265</f>
        <v>0</v>
      </c>
      <c r="G2264">
        <v>2260</v>
      </c>
      <c r="H2264">
        <v>-4800.0000000000682</v>
      </c>
      <c r="I2264">
        <v>-9119.9999999999873</v>
      </c>
      <c r="J2264">
        <f t="shared" si="840"/>
        <v>0</v>
      </c>
      <c r="K2264">
        <f t="shared" si="841"/>
        <v>0</v>
      </c>
      <c r="L2264">
        <f t="shared" si="842"/>
        <v>0</v>
      </c>
      <c r="M2264">
        <f t="shared" si="843"/>
        <v>0</v>
      </c>
      <c r="S2264">
        <v>-4800.0000000000682</v>
      </c>
      <c r="T2264">
        <v>-9119.9999999999873</v>
      </c>
      <c r="U2264">
        <f t="shared" si="852"/>
        <v>0</v>
      </c>
      <c r="V2264">
        <f t="shared" si="853"/>
        <v>0</v>
      </c>
      <c r="W2264">
        <f t="shared" si="854"/>
        <v>0</v>
      </c>
      <c r="X2264">
        <f t="shared" si="855"/>
        <v>0</v>
      </c>
      <c r="Y2264">
        <f t="shared" si="856"/>
        <v>0</v>
      </c>
      <c r="Z2264">
        <f t="shared" si="857"/>
        <v>0</v>
      </c>
      <c r="AA2264">
        <f t="shared" si="858"/>
        <v>0</v>
      </c>
      <c r="AB2264">
        <f t="shared" si="859"/>
        <v>0</v>
      </c>
      <c r="AC2264">
        <f t="shared" si="860"/>
        <v>0</v>
      </c>
      <c r="AD2264">
        <f t="shared" si="861"/>
        <v>0</v>
      </c>
      <c r="AE2264">
        <f t="shared" si="862"/>
        <v>0</v>
      </c>
      <c r="AF2264">
        <f t="shared" si="863"/>
        <v>0</v>
      </c>
      <c r="AI2264">
        <f t="shared" si="844"/>
        <v>0</v>
      </c>
      <c r="AJ2264">
        <f t="shared" si="845"/>
        <v>0</v>
      </c>
      <c r="AK2264">
        <f t="shared" si="846"/>
        <v>0</v>
      </c>
      <c r="AL2264">
        <f t="shared" si="847"/>
        <v>0</v>
      </c>
      <c r="AM2264">
        <f t="shared" si="848"/>
        <v>0</v>
      </c>
      <c r="AN2264">
        <f t="shared" si="849"/>
        <v>0</v>
      </c>
      <c r="AO2264">
        <f t="shared" si="850"/>
        <v>0</v>
      </c>
      <c r="AP2264">
        <f t="shared" si="851"/>
        <v>0</v>
      </c>
    </row>
    <row r="2265" spans="1:42" x14ac:dyDescent="0.3">
      <c r="A2265">
        <v>2262</v>
      </c>
      <c r="B2265">
        <f>Data!B2266</f>
        <v>0</v>
      </c>
      <c r="C2265">
        <f>Data!C2266</f>
        <v>0</v>
      </c>
      <c r="D2265">
        <f>Data!D2266</f>
        <v>0</v>
      </c>
      <c r="E2265">
        <f>Data!E2266</f>
        <v>0</v>
      </c>
      <c r="G2265">
        <v>2261</v>
      </c>
      <c r="H2265">
        <v>-4320.00000000005</v>
      </c>
      <c r="I2265">
        <v>-9119.9999999999873</v>
      </c>
      <c r="J2265">
        <f t="shared" si="840"/>
        <v>0</v>
      </c>
      <c r="K2265">
        <f t="shared" si="841"/>
        <v>0</v>
      </c>
      <c r="L2265">
        <f t="shared" si="842"/>
        <v>0</v>
      </c>
      <c r="M2265">
        <f t="shared" si="843"/>
        <v>0</v>
      </c>
      <c r="S2265">
        <v>-4320.00000000005</v>
      </c>
      <c r="T2265">
        <v>-9119.9999999999873</v>
      </c>
      <c r="U2265">
        <f t="shared" si="852"/>
        <v>0</v>
      </c>
      <c r="V2265">
        <f t="shared" si="853"/>
        <v>0</v>
      </c>
      <c r="W2265">
        <f t="shared" si="854"/>
        <v>0</v>
      </c>
      <c r="X2265">
        <f t="shared" si="855"/>
        <v>0</v>
      </c>
      <c r="Y2265">
        <f t="shared" si="856"/>
        <v>0</v>
      </c>
      <c r="Z2265">
        <f t="shared" si="857"/>
        <v>0</v>
      </c>
      <c r="AA2265">
        <f t="shared" si="858"/>
        <v>0</v>
      </c>
      <c r="AB2265">
        <f t="shared" si="859"/>
        <v>0</v>
      </c>
      <c r="AC2265">
        <f t="shared" si="860"/>
        <v>0</v>
      </c>
      <c r="AD2265">
        <f t="shared" si="861"/>
        <v>0</v>
      </c>
      <c r="AE2265">
        <f t="shared" si="862"/>
        <v>0</v>
      </c>
      <c r="AF2265">
        <f t="shared" si="863"/>
        <v>0</v>
      </c>
      <c r="AI2265">
        <f t="shared" si="844"/>
        <v>0</v>
      </c>
      <c r="AJ2265">
        <f t="shared" si="845"/>
        <v>0</v>
      </c>
      <c r="AK2265">
        <f t="shared" si="846"/>
        <v>0</v>
      </c>
      <c r="AL2265">
        <f t="shared" si="847"/>
        <v>0</v>
      </c>
      <c r="AM2265">
        <f t="shared" si="848"/>
        <v>0</v>
      </c>
      <c r="AN2265">
        <f t="shared" si="849"/>
        <v>0</v>
      </c>
      <c r="AO2265">
        <f t="shared" si="850"/>
        <v>0</v>
      </c>
      <c r="AP2265">
        <f t="shared" si="851"/>
        <v>0</v>
      </c>
    </row>
    <row r="2266" spans="1:42" x14ac:dyDescent="0.3">
      <c r="A2266">
        <v>2263</v>
      </c>
      <c r="B2266">
        <f>Data!B2267</f>
        <v>0</v>
      </c>
      <c r="C2266">
        <f>Data!C2267</f>
        <v>0</v>
      </c>
      <c r="D2266">
        <f>Data!D2267</f>
        <v>0</v>
      </c>
      <c r="E2266">
        <f>Data!E2267</f>
        <v>0</v>
      </c>
      <c r="G2266">
        <v>2262</v>
      </c>
      <c r="H2266">
        <v>-3840.0000000000318</v>
      </c>
      <c r="I2266">
        <v>-9119.9999999999873</v>
      </c>
      <c r="J2266">
        <f t="shared" si="840"/>
        <v>0</v>
      </c>
      <c r="K2266">
        <f t="shared" si="841"/>
        <v>0</v>
      </c>
      <c r="L2266">
        <f t="shared" si="842"/>
        <v>0</v>
      </c>
      <c r="M2266">
        <f t="shared" si="843"/>
        <v>0</v>
      </c>
      <c r="S2266">
        <v>-3840.0000000000318</v>
      </c>
      <c r="T2266">
        <v>-9119.9999999999873</v>
      </c>
      <c r="U2266">
        <f t="shared" si="852"/>
        <v>0</v>
      </c>
      <c r="V2266">
        <f t="shared" si="853"/>
        <v>0</v>
      </c>
      <c r="W2266">
        <f t="shared" si="854"/>
        <v>0</v>
      </c>
      <c r="X2266">
        <f t="shared" si="855"/>
        <v>0</v>
      </c>
      <c r="Y2266">
        <f t="shared" si="856"/>
        <v>0</v>
      </c>
      <c r="Z2266">
        <f t="shared" si="857"/>
        <v>0</v>
      </c>
      <c r="AA2266">
        <f t="shared" si="858"/>
        <v>0</v>
      </c>
      <c r="AB2266">
        <f t="shared" si="859"/>
        <v>0</v>
      </c>
      <c r="AC2266">
        <f t="shared" si="860"/>
        <v>0</v>
      </c>
      <c r="AD2266">
        <f t="shared" si="861"/>
        <v>0</v>
      </c>
      <c r="AE2266">
        <f t="shared" si="862"/>
        <v>0</v>
      </c>
      <c r="AF2266">
        <f t="shared" si="863"/>
        <v>0</v>
      </c>
      <c r="AI2266">
        <f t="shared" si="844"/>
        <v>0</v>
      </c>
      <c r="AJ2266">
        <f t="shared" si="845"/>
        <v>0</v>
      </c>
      <c r="AK2266">
        <f t="shared" si="846"/>
        <v>0</v>
      </c>
      <c r="AL2266">
        <f t="shared" si="847"/>
        <v>0</v>
      </c>
      <c r="AM2266">
        <f t="shared" si="848"/>
        <v>0</v>
      </c>
      <c r="AN2266">
        <f t="shared" si="849"/>
        <v>0</v>
      </c>
      <c r="AO2266">
        <f t="shared" si="850"/>
        <v>0</v>
      </c>
      <c r="AP2266">
        <f t="shared" si="851"/>
        <v>0</v>
      </c>
    </row>
    <row r="2267" spans="1:42" x14ac:dyDescent="0.3">
      <c r="A2267">
        <v>2264</v>
      </c>
      <c r="B2267">
        <f>Data!B2268</f>
        <v>0</v>
      </c>
      <c r="C2267">
        <f>Data!C2268</f>
        <v>0</v>
      </c>
      <c r="D2267">
        <f>Data!D2268</f>
        <v>0</v>
      </c>
      <c r="E2267">
        <f>Data!E2268</f>
        <v>0</v>
      </c>
      <c r="G2267">
        <v>2263</v>
      </c>
      <c r="H2267">
        <v>-3360.0000000000705</v>
      </c>
      <c r="I2267">
        <v>-9119.9999999999873</v>
      </c>
      <c r="J2267">
        <f t="shared" si="840"/>
        <v>0</v>
      </c>
      <c r="K2267">
        <f t="shared" si="841"/>
        <v>0</v>
      </c>
      <c r="L2267">
        <f t="shared" si="842"/>
        <v>0</v>
      </c>
      <c r="M2267">
        <f t="shared" si="843"/>
        <v>0</v>
      </c>
      <c r="S2267">
        <v>-3360.0000000000705</v>
      </c>
      <c r="T2267">
        <v>-9119.9999999999873</v>
      </c>
      <c r="U2267">
        <f t="shared" si="852"/>
        <v>0</v>
      </c>
      <c r="V2267">
        <f t="shared" si="853"/>
        <v>0</v>
      </c>
      <c r="W2267">
        <f t="shared" si="854"/>
        <v>0</v>
      </c>
      <c r="X2267">
        <f t="shared" si="855"/>
        <v>0</v>
      </c>
      <c r="Y2267">
        <f t="shared" si="856"/>
        <v>0</v>
      </c>
      <c r="Z2267">
        <f t="shared" si="857"/>
        <v>0</v>
      </c>
      <c r="AA2267">
        <f t="shared" si="858"/>
        <v>0</v>
      </c>
      <c r="AB2267">
        <f t="shared" si="859"/>
        <v>0</v>
      </c>
      <c r="AC2267">
        <f t="shared" si="860"/>
        <v>0</v>
      </c>
      <c r="AD2267">
        <f t="shared" si="861"/>
        <v>0</v>
      </c>
      <c r="AE2267">
        <f t="shared" si="862"/>
        <v>0</v>
      </c>
      <c r="AF2267">
        <f t="shared" si="863"/>
        <v>0</v>
      </c>
      <c r="AI2267">
        <f t="shared" si="844"/>
        <v>0</v>
      </c>
      <c r="AJ2267">
        <f t="shared" si="845"/>
        <v>0</v>
      </c>
      <c r="AK2267">
        <f t="shared" si="846"/>
        <v>0</v>
      </c>
      <c r="AL2267">
        <f t="shared" si="847"/>
        <v>0</v>
      </c>
      <c r="AM2267">
        <f t="shared" si="848"/>
        <v>0</v>
      </c>
      <c r="AN2267">
        <f t="shared" si="849"/>
        <v>0</v>
      </c>
      <c r="AO2267">
        <f t="shared" si="850"/>
        <v>0</v>
      </c>
      <c r="AP2267">
        <f t="shared" si="851"/>
        <v>0</v>
      </c>
    </row>
    <row r="2268" spans="1:42" x14ac:dyDescent="0.3">
      <c r="A2268">
        <v>2265</v>
      </c>
      <c r="B2268">
        <f>Data!B2269</f>
        <v>0</v>
      </c>
      <c r="C2268">
        <f>Data!C2269</f>
        <v>0</v>
      </c>
      <c r="D2268">
        <f>Data!D2269</f>
        <v>0</v>
      </c>
      <c r="E2268">
        <f>Data!E2269</f>
        <v>0</v>
      </c>
      <c r="G2268">
        <v>2264</v>
      </c>
      <c r="H2268">
        <v>-2880.0000000000523</v>
      </c>
      <c r="I2268">
        <v>-9119.9999999999873</v>
      </c>
      <c r="J2268">
        <f t="shared" si="840"/>
        <v>0</v>
      </c>
      <c r="K2268">
        <f t="shared" si="841"/>
        <v>0</v>
      </c>
      <c r="L2268">
        <f t="shared" si="842"/>
        <v>0</v>
      </c>
      <c r="M2268">
        <f t="shared" si="843"/>
        <v>0</v>
      </c>
      <c r="S2268">
        <v>-2880.0000000000523</v>
      </c>
      <c r="T2268">
        <v>-9119.9999999999873</v>
      </c>
      <c r="U2268">
        <f t="shared" si="852"/>
        <v>0</v>
      </c>
      <c r="V2268">
        <f t="shared" si="853"/>
        <v>0</v>
      </c>
      <c r="W2268">
        <f t="shared" si="854"/>
        <v>0</v>
      </c>
      <c r="X2268">
        <f t="shared" si="855"/>
        <v>0</v>
      </c>
      <c r="Y2268">
        <f t="shared" si="856"/>
        <v>0</v>
      </c>
      <c r="Z2268">
        <f t="shared" si="857"/>
        <v>0</v>
      </c>
      <c r="AA2268">
        <f t="shared" si="858"/>
        <v>0</v>
      </c>
      <c r="AB2268">
        <f t="shared" si="859"/>
        <v>0</v>
      </c>
      <c r="AC2268">
        <f t="shared" si="860"/>
        <v>0</v>
      </c>
      <c r="AD2268">
        <f t="shared" si="861"/>
        <v>0</v>
      </c>
      <c r="AE2268">
        <f t="shared" si="862"/>
        <v>0</v>
      </c>
      <c r="AF2268">
        <f t="shared" si="863"/>
        <v>0</v>
      </c>
      <c r="AI2268">
        <f t="shared" si="844"/>
        <v>0</v>
      </c>
      <c r="AJ2268">
        <f t="shared" si="845"/>
        <v>0</v>
      </c>
      <c r="AK2268">
        <f t="shared" si="846"/>
        <v>0</v>
      </c>
      <c r="AL2268">
        <f t="shared" si="847"/>
        <v>0</v>
      </c>
      <c r="AM2268">
        <f t="shared" si="848"/>
        <v>0</v>
      </c>
      <c r="AN2268">
        <f t="shared" si="849"/>
        <v>0</v>
      </c>
      <c r="AO2268">
        <f t="shared" si="850"/>
        <v>0</v>
      </c>
      <c r="AP2268">
        <f t="shared" si="851"/>
        <v>0</v>
      </c>
    </row>
    <row r="2269" spans="1:42" x14ac:dyDescent="0.3">
      <c r="A2269">
        <v>2266</v>
      </c>
      <c r="B2269">
        <f>Data!B2270</f>
        <v>0</v>
      </c>
      <c r="C2269">
        <f>Data!C2270</f>
        <v>0</v>
      </c>
      <c r="D2269">
        <f>Data!D2270</f>
        <v>0</v>
      </c>
      <c r="E2269">
        <f>Data!E2270</f>
        <v>0</v>
      </c>
      <c r="G2269">
        <v>2265</v>
      </c>
      <c r="H2269">
        <v>-2400.0000000000341</v>
      </c>
      <c r="I2269">
        <v>-9119.9999999999873</v>
      </c>
      <c r="J2269">
        <f t="shared" si="840"/>
        <v>0</v>
      </c>
      <c r="K2269">
        <f t="shared" si="841"/>
        <v>0</v>
      </c>
      <c r="L2269">
        <f t="shared" si="842"/>
        <v>0</v>
      </c>
      <c r="M2269">
        <f t="shared" si="843"/>
        <v>0</v>
      </c>
      <c r="S2269">
        <v>-2400.0000000000341</v>
      </c>
      <c r="T2269">
        <v>-9119.9999999999873</v>
      </c>
      <c r="U2269">
        <f t="shared" si="852"/>
        <v>0</v>
      </c>
      <c r="V2269">
        <f t="shared" si="853"/>
        <v>0</v>
      </c>
      <c r="W2269">
        <f t="shared" si="854"/>
        <v>0</v>
      </c>
      <c r="X2269">
        <f t="shared" si="855"/>
        <v>0</v>
      </c>
      <c r="Y2269">
        <f t="shared" si="856"/>
        <v>0</v>
      </c>
      <c r="Z2269">
        <f t="shared" si="857"/>
        <v>0</v>
      </c>
      <c r="AA2269">
        <f t="shared" si="858"/>
        <v>0</v>
      </c>
      <c r="AB2269">
        <f t="shared" si="859"/>
        <v>0</v>
      </c>
      <c r="AC2269">
        <f t="shared" si="860"/>
        <v>0</v>
      </c>
      <c r="AD2269">
        <f t="shared" si="861"/>
        <v>0</v>
      </c>
      <c r="AE2269">
        <f t="shared" si="862"/>
        <v>0</v>
      </c>
      <c r="AF2269">
        <f t="shared" si="863"/>
        <v>0</v>
      </c>
      <c r="AI2269">
        <f t="shared" si="844"/>
        <v>0</v>
      </c>
      <c r="AJ2269">
        <f t="shared" si="845"/>
        <v>0</v>
      </c>
      <c r="AK2269">
        <f t="shared" si="846"/>
        <v>0</v>
      </c>
      <c r="AL2269">
        <f t="shared" si="847"/>
        <v>0</v>
      </c>
      <c r="AM2269">
        <f t="shared" si="848"/>
        <v>0</v>
      </c>
      <c r="AN2269">
        <f t="shared" si="849"/>
        <v>0</v>
      </c>
      <c r="AO2269">
        <f t="shared" si="850"/>
        <v>0</v>
      </c>
      <c r="AP2269">
        <f t="shared" si="851"/>
        <v>0</v>
      </c>
    </row>
    <row r="2270" spans="1:42" x14ac:dyDescent="0.3">
      <c r="A2270">
        <v>2267</v>
      </c>
      <c r="B2270">
        <f>Data!B2271</f>
        <v>0</v>
      </c>
      <c r="C2270">
        <f>Data!C2271</f>
        <v>0</v>
      </c>
      <c r="D2270">
        <f>Data!D2271</f>
        <v>0</v>
      </c>
      <c r="E2270">
        <f>Data!E2271</f>
        <v>0</v>
      </c>
      <c r="G2270">
        <v>2266</v>
      </c>
      <c r="H2270">
        <v>-1920.0000000000728</v>
      </c>
      <c r="I2270">
        <v>-9119.9999999999873</v>
      </c>
      <c r="J2270">
        <f t="shared" si="840"/>
        <v>0</v>
      </c>
      <c r="K2270">
        <f t="shared" si="841"/>
        <v>0</v>
      </c>
      <c r="L2270">
        <f t="shared" si="842"/>
        <v>0</v>
      </c>
      <c r="M2270">
        <f t="shared" si="843"/>
        <v>0</v>
      </c>
      <c r="S2270">
        <v>-1920.0000000000728</v>
      </c>
      <c r="T2270">
        <v>-9119.9999999999873</v>
      </c>
      <c r="U2270">
        <f t="shared" si="852"/>
        <v>0</v>
      </c>
      <c r="V2270">
        <f t="shared" si="853"/>
        <v>0</v>
      </c>
      <c r="W2270">
        <f t="shared" si="854"/>
        <v>0</v>
      </c>
      <c r="X2270">
        <f t="shared" si="855"/>
        <v>0</v>
      </c>
      <c r="Y2270">
        <f t="shared" si="856"/>
        <v>0</v>
      </c>
      <c r="Z2270">
        <f t="shared" si="857"/>
        <v>0</v>
      </c>
      <c r="AA2270">
        <f t="shared" si="858"/>
        <v>0</v>
      </c>
      <c r="AB2270">
        <f t="shared" si="859"/>
        <v>0</v>
      </c>
      <c r="AC2270">
        <f t="shared" si="860"/>
        <v>0</v>
      </c>
      <c r="AD2270">
        <f t="shared" si="861"/>
        <v>0</v>
      </c>
      <c r="AE2270">
        <f t="shared" si="862"/>
        <v>0</v>
      </c>
      <c r="AF2270">
        <f t="shared" si="863"/>
        <v>0</v>
      </c>
      <c r="AI2270">
        <f t="shared" si="844"/>
        <v>0</v>
      </c>
      <c r="AJ2270">
        <f t="shared" si="845"/>
        <v>0</v>
      </c>
      <c r="AK2270">
        <f t="shared" si="846"/>
        <v>0</v>
      </c>
      <c r="AL2270">
        <f t="shared" si="847"/>
        <v>0</v>
      </c>
      <c r="AM2270">
        <f t="shared" si="848"/>
        <v>0</v>
      </c>
      <c r="AN2270">
        <f t="shared" si="849"/>
        <v>0</v>
      </c>
      <c r="AO2270">
        <f t="shared" si="850"/>
        <v>0</v>
      </c>
      <c r="AP2270">
        <f t="shared" si="851"/>
        <v>0</v>
      </c>
    </row>
    <row r="2271" spans="1:42" x14ac:dyDescent="0.3">
      <c r="A2271">
        <v>2268</v>
      </c>
      <c r="B2271">
        <f>Data!B2272</f>
        <v>0</v>
      </c>
      <c r="C2271">
        <f>Data!C2272</f>
        <v>0</v>
      </c>
      <c r="D2271">
        <f>Data!D2272</f>
        <v>0</v>
      </c>
      <c r="E2271">
        <f>Data!E2272</f>
        <v>0</v>
      </c>
      <c r="G2271">
        <v>2267</v>
      </c>
      <c r="H2271">
        <v>-1440.0000000000546</v>
      </c>
      <c r="I2271">
        <v>-9119.9999999999873</v>
      </c>
      <c r="J2271">
        <f t="shared" si="840"/>
        <v>0</v>
      </c>
      <c r="K2271">
        <f t="shared" si="841"/>
        <v>0</v>
      </c>
      <c r="L2271">
        <f t="shared" si="842"/>
        <v>0</v>
      </c>
      <c r="M2271">
        <f t="shared" si="843"/>
        <v>0</v>
      </c>
      <c r="S2271">
        <v>-1440.0000000000546</v>
      </c>
      <c r="T2271">
        <v>-9119.9999999999873</v>
      </c>
      <c r="U2271">
        <f t="shared" si="852"/>
        <v>0</v>
      </c>
      <c r="V2271">
        <f t="shared" si="853"/>
        <v>0</v>
      </c>
      <c r="W2271">
        <f t="shared" si="854"/>
        <v>0</v>
      </c>
      <c r="X2271">
        <f t="shared" si="855"/>
        <v>0</v>
      </c>
      <c r="Y2271">
        <f t="shared" si="856"/>
        <v>0</v>
      </c>
      <c r="Z2271">
        <f t="shared" si="857"/>
        <v>0</v>
      </c>
      <c r="AA2271">
        <f t="shared" si="858"/>
        <v>0</v>
      </c>
      <c r="AB2271">
        <f t="shared" si="859"/>
        <v>0</v>
      </c>
      <c r="AC2271">
        <f t="shared" si="860"/>
        <v>0</v>
      </c>
      <c r="AD2271">
        <f t="shared" si="861"/>
        <v>0</v>
      </c>
      <c r="AE2271">
        <f t="shared" si="862"/>
        <v>0</v>
      </c>
      <c r="AF2271">
        <f t="shared" si="863"/>
        <v>0</v>
      </c>
      <c r="AI2271">
        <f t="shared" si="844"/>
        <v>0</v>
      </c>
      <c r="AJ2271">
        <f t="shared" si="845"/>
        <v>0</v>
      </c>
      <c r="AK2271">
        <f t="shared" si="846"/>
        <v>0</v>
      </c>
      <c r="AL2271">
        <f t="shared" si="847"/>
        <v>0</v>
      </c>
      <c r="AM2271">
        <f t="shared" si="848"/>
        <v>0</v>
      </c>
      <c r="AN2271">
        <f t="shared" si="849"/>
        <v>0</v>
      </c>
      <c r="AO2271">
        <f t="shared" si="850"/>
        <v>0</v>
      </c>
      <c r="AP2271">
        <f t="shared" si="851"/>
        <v>0</v>
      </c>
    </row>
    <row r="2272" spans="1:42" x14ac:dyDescent="0.3">
      <c r="A2272">
        <v>2269</v>
      </c>
      <c r="B2272">
        <f>Data!B2273</f>
        <v>0</v>
      </c>
      <c r="C2272">
        <f>Data!C2273</f>
        <v>0</v>
      </c>
      <c r="D2272">
        <f>Data!D2273</f>
        <v>0</v>
      </c>
      <c r="E2272">
        <f>Data!E2273</f>
        <v>0</v>
      </c>
      <c r="G2272">
        <v>2268</v>
      </c>
      <c r="H2272">
        <v>-960.00000000003638</v>
      </c>
      <c r="I2272">
        <v>-9119.9999999999873</v>
      </c>
      <c r="J2272">
        <f t="shared" si="840"/>
        <v>0</v>
      </c>
      <c r="K2272">
        <f t="shared" si="841"/>
        <v>0</v>
      </c>
      <c r="L2272">
        <f t="shared" si="842"/>
        <v>0</v>
      </c>
      <c r="M2272">
        <f t="shared" si="843"/>
        <v>0</v>
      </c>
      <c r="S2272">
        <v>-960.00000000003638</v>
      </c>
      <c r="T2272">
        <v>-9119.9999999999873</v>
      </c>
      <c r="U2272">
        <f t="shared" si="852"/>
        <v>0</v>
      </c>
      <c r="V2272">
        <f t="shared" si="853"/>
        <v>0</v>
      </c>
      <c r="W2272">
        <f t="shared" si="854"/>
        <v>0</v>
      </c>
      <c r="X2272">
        <f t="shared" si="855"/>
        <v>0</v>
      </c>
      <c r="Y2272">
        <f t="shared" si="856"/>
        <v>0</v>
      </c>
      <c r="Z2272">
        <f t="shared" si="857"/>
        <v>0</v>
      </c>
      <c r="AA2272">
        <f t="shared" si="858"/>
        <v>0</v>
      </c>
      <c r="AB2272">
        <f t="shared" si="859"/>
        <v>0</v>
      </c>
      <c r="AC2272">
        <f t="shared" si="860"/>
        <v>0</v>
      </c>
      <c r="AD2272">
        <f t="shared" si="861"/>
        <v>0</v>
      </c>
      <c r="AE2272">
        <f t="shared" si="862"/>
        <v>0</v>
      </c>
      <c r="AF2272">
        <f t="shared" si="863"/>
        <v>0</v>
      </c>
      <c r="AI2272">
        <f t="shared" si="844"/>
        <v>0</v>
      </c>
      <c r="AJ2272">
        <f t="shared" si="845"/>
        <v>0</v>
      </c>
      <c r="AK2272">
        <f t="shared" si="846"/>
        <v>0</v>
      </c>
      <c r="AL2272">
        <f t="shared" si="847"/>
        <v>0</v>
      </c>
      <c r="AM2272">
        <f t="shared" si="848"/>
        <v>0</v>
      </c>
      <c r="AN2272">
        <f t="shared" si="849"/>
        <v>0</v>
      </c>
      <c r="AO2272">
        <f t="shared" si="850"/>
        <v>0</v>
      </c>
      <c r="AP2272">
        <f t="shared" si="851"/>
        <v>0</v>
      </c>
    </row>
    <row r="2273" spans="1:42" x14ac:dyDescent="0.3">
      <c r="A2273">
        <v>2270</v>
      </c>
      <c r="B2273">
        <f>Data!B2274</f>
        <v>0</v>
      </c>
      <c r="C2273">
        <f>Data!C2274</f>
        <v>0</v>
      </c>
      <c r="D2273">
        <f>Data!D2274</f>
        <v>0</v>
      </c>
      <c r="E2273">
        <f>Data!E2274</f>
        <v>0</v>
      </c>
      <c r="G2273">
        <v>2269</v>
      </c>
      <c r="H2273">
        <v>-480.00000000007503</v>
      </c>
      <c r="I2273">
        <v>-9119.9999999999873</v>
      </c>
      <c r="J2273">
        <f t="shared" si="840"/>
        <v>0</v>
      </c>
      <c r="K2273">
        <f t="shared" si="841"/>
        <v>0</v>
      </c>
      <c r="L2273">
        <f t="shared" si="842"/>
        <v>0</v>
      </c>
      <c r="M2273">
        <f t="shared" si="843"/>
        <v>0</v>
      </c>
      <c r="S2273">
        <v>-480.00000000007503</v>
      </c>
      <c r="T2273">
        <v>-9119.9999999999873</v>
      </c>
      <c r="U2273">
        <f t="shared" si="852"/>
        <v>0</v>
      </c>
      <c r="V2273">
        <f t="shared" si="853"/>
        <v>0</v>
      </c>
      <c r="W2273">
        <f t="shared" si="854"/>
        <v>0</v>
      </c>
      <c r="X2273">
        <f t="shared" si="855"/>
        <v>0</v>
      </c>
      <c r="Y2273">
        <f t="shared" si="856"/>
        <v>0</v>
      </c>
      <c r="Z2273">
        <f t="shared" si="857"/>
        <v>0</v>
      </c>
      <c r="AA2273">
        <f t="shared" si="858"/>
        <v>0</v>
      </c>
      <c r="AB2273">
        <f t="shared" si="859"/>
        <v>0</v>
      </c>
      <c r="AC2273">
        <f t="shared" si="860"/>
        <v>0</v>
      </c>
      <c r="AD2273">
        <f t="shared" si="861"/>
        <v>0</v>
      </c>
      <c r="AE2273">
        <f t="shared" si="862"/>
        <v>0</v>
      </c>
      <c r="AF2273">
        <f t="shared" si="863"/>
        <v>0</v>
      </c>
      <c r="AI2273">
        <f t="shared" si="844"/>
        <v>0</v>
      </c>
      <c r="AJ2273">
        <f t="shared" si="845"/>
        <v>0</v>
      </c>
      <c r="AK2273">
        <f t="shared" si="846"/>
        <v>0</v>
      </c>
      <c r="AL2273">
        <f t="shared" si="847"/>
        <v>0</v>
      </c>
      <c r="AM2273">
        <f t="shared" si="848"/>
        <v>0</v>
      </c>
      <c r="AN2273">
        <f t="shared" si="849"/>
        <v>0</v>
      </c>
      <c r="AO2273">
        <f t="shared" si="850"/>
        <v>0</v>
      </c>
      <c r="AP2273">
        <f t="shared" si="851"/>
        <v>0</v>
      </c>
    </row>
    <row r="2274" spans="1:42" x14ac:dyDescent="0.3">
      <c r="A2274">
        <v>2271</v>
      </c>
      <c r="B2274">
        <f>Data!B2275</f>
        <v>0</v>
      </c>
      <c r="C2274">
        <f>Data!C2275</f>
        <v>0</v>
      </c>
      <c r="D2274">
        <f>Data!D2275</f>
        <v>0</v>
      </c>
      <c r="E2274">
        <f>Data!E2275</f>
        <v>0</v>
      </c>
      <c r="G2274">
        <v>2270</v>
      </c>
      <c r="H2274">
        <v>0</v>
      </c>
      <c r="I2274">
        <v>-9119.9999999999873</v>
      </c>
      <c r="J2274">
        <f t="shared" si="840"/>
        <v>0</v>
      </c>
      <c r="K2274">
        <f t="shared" si="841"/>
        <v>0</v>
      </c>
      <c r="L2274">
        <f t="shared" si="842"/>
        <v>0</v>
      </c>
      <c r="M2274">
        <f t="shared" si="843"/>
        <v>0</v>
      </c>
      <c r="S2274">
        <v>0</v>
      </c>
      <c r="T2274">
        <v>-9119.9999999999873</v>
      </c>
      <c r="U2274">
        <f t="shared" si="852"/>
        <v>0</v>
      </c>
      <c r="V2274">
        <f t="shared" si="853"/>
        <v>0</v>
      </c>
      <c r="W2274">
        <f t="shared" si="854"/>
        <v>0</v>
      </c>
      <c r="X2274">
        <f t="shared" si="855"/>
        <v>0</v>
      </c>
      <c r="Y2274">
        <f t="shared" si="856"/>
        <v>0</v>
      </c>
      <c r="Z2274">
        <f t="shared" si="857"/>
        <v>0</v>
      </c>
      <c r="AA2274">
        <f t="shared" si="858"/>
        <v>0</v>
      </c>
      <c r="AB2274">
        <f t="shared" si="859"/>
        <v>0</v>
      </c>
      <c r="AC2274">
        <f t="shared" si="860"/>
        <v>0</v>
      </c>
      <c r="AD2274">
        <f t="shared" si="861"/>
        <v>0</v>
      </c>
      <c r="AE2274">
        <f t="shared" si="862"/>
        <v>0</v>
      </c>
      <c r="AF2274">
        <f t="shared" si="863"/>
        <v>0</v>
      </c>
      <c r="AI2274">
        <f t="shared" si="844"/>
        <v>0</v>
      </c>
      <c r="AJ2274">
        <f t="shared" si="845"/>
        <v>0</v>
      </c>
      <c r="AK2274">
        <f t="shared" si="846"/>
        <v>0</v>
      </c>
      <c r="AL2274">
        <f t="shared" si="847"/>
        <v>0</v>
      </c>
      <c r="AM2274">
        <f t="shared" si="848"/>
        <v>0</v>
      </c>
      <c r="AN2274">
        <f t="shared" si="849"/>
        <v>0</v>
      </c>
      <c r="AO2274">
        <f t="shared" si="850"/>
        <v>0</v>
      </c>
      <c r="AP2274">
        <f t="shared" si="851"/>
        <v>0</v>
      </c>
    </row>
    <row r="2275" spans="1:42" x14ac:dyDescent="0.3">
      <c r="A2275">
        <v>2272</v>
      </c>
      <c r="B2275">
        <f>Data!B2276</f>
        <v>0</v>
      </c>
      <c r="C2275">
        <f>Data!C2276</f>
        <v>0</v>
      </c>
      <c r="D2275">
        <f>Data!D2276</f>
        <v>0</v>
      </c>
      <c r="E2275">
        <f>Data!E2276</f>
        <v>0</v>
      </c>
      <c r="G2275">
        <v>2271</v>
      </c>
      <c r="H2275">
        <v>479.99999999996135</v>
      </c>
      <c r="I2275">
        <v>-9119.9999999999873</v>
      </c>
      <c r="J2275">
        <f t="shared" si="840"/>
        <v>0</v>
      </c>
      <c r="K2275">
        <f t="shared" si="841"/>
        <v>0</v>
      </c>
      <c r="L2275">
        <f t="shared" si="842"/>
        <v>0</v>
      </c>
      <c r="M2275">
        <f t="shared" si="843"/>
        <v>0</v>
      </c>
      <c r="S2275">
        <v>479.99999999996135</v>
      </c>
      <c r="T2275">
        <v>-9119.9999999999873</v>
      </c>
      <c r="U2275">
        <f t="shared" si="852"/>
        <v>0</v>
      </c>
      <c r="V2275">
        <f t="shared" si="853"/>
        <v>0</v>
      </c>
      <c r="W2275">
        <f t="shared" si="854"/>
        <v>0</v>
      </c>
      <c r="X2275">
        <f t="shared" si="855"/>
        <v>0</v>
      </c>
      <c r="Y2275">
        <f t="shared" si="856"/>
        <v>0</v>
      </c>
      <c r="Z2275">
        <f t="shared" si="857"/>
        <v>0</v>
      </c>
      <c r="AA2275">
        <f t="shared" si="858"/>
        <v>0</v>
      </c>
      <c r="AB2275">
        <f t="shared" si="859"/>
        <v>0</v>
      </c>
      <c r="AC2275">
        <f t="shared" si="860"/>
        <v>0</v>
      </c>
      <c r="AD2275">
        <f t="shared" si="861"/>
        <v>0</v>
      </c>
      <c r="AE2275">
        <f t="shared" si="862"/>
        <v>0</v>
      </c>
      <c r="AF2275">
        <f t="shared" si="863"/>
        <v>0</v>
      </c>
      <c r="AI2275">
        <f t="shared" si="844"/>
        <v>0</v>
      </c>
      <c r="AJ2275">
        <f t="shared" si="845"/>
        <v>0</v>
      </c>
      <c r="AK2275">
        <f t="shared" si="846"/>
        <v>0</v>
      </c>
      <c r="AL2275">
        <f t="shared" si="847"/>
        <v>0</v>
      </c>
      <c r="AM2275">
        <f t="shared" si="848"/>
        <v>0</v>
      </c>
      <c r="AN2275">
        <f t="shared" si="849"/>
        <v>0</v>
      </c>
      <c r="AO2275">
        <f t="shared" si="850"/>
        <v>0</v>
      </c>
      <c r="AP2275">
        <f t="shared" si="851"/>
        <v>0</v>
      </c>
    </row>
    <row r="2276" spans="1:42" x14ac:dyDescent="0.3">
      <c r="A2276">
        <v>2273</v>
      </c>
      <c r="B2276">
        <f>Data!B2277</f>
        <v>0</v>
      </c>
      <c r="C2276">
        <f>Data!C2277</f>
        <v>0</v>
      </c>
      <c r="D2276">
        <f>Data!D2277</f>
        <v>0</v>
      </c>
      <c r="E2276">
        <f>Data!E2277</f>
        <v>0</v>
      </c>
      <c r="G2276">
        <v>2272</v>
      </c>
      <c r="H2276">
        <v>959.99999999992269</v>
      </c>
      <c r="I2276">
        <v>-9119.9999999999873</v>
      </c>
      <c r="J2276">
        <f t="shared" si="840"/>
        <v>0</v>
      </c>
      <c r="K2276">
        <f t="shared" si="841"/>
        <v>0</v>
      </c>
      <c r="L2276">
        <f t="shared" si="842"/>
        <v>0</v>
      </c>
      <c r="M2276">
        <f t="shared" si="843"/>
        <v>0</v>
      </c>
      <c r="S2276">
        <v>959.99999999992269</v>
      </c>
      <c r="T2276">
        <v>-9119.9999999999873</v>
      </c>
      <c r="U2276">
        <f t="shared" si="852"/>
        <v>0</v>
      </c>
      <c r="V2276">
        <f t="shared" si="853"/>
        <v>0</v>
      </c>
      <c r="W2276">
        <f t="shared" si="854"/>
        <v>0</v>
      </c>
      <c r="X2276">
        <f t="shared" si="855"/>
        <v>0</v>
      </c>
      <c r="Y2276">
        <f t="shared" si="856"/>
        <v>0</v>
      </c>
      <c r="Z2276">
        <f t="shared" si="857"/>
        <v>0</v>
      </c>
      <c r="AA2276">
        <f t="shared" si="858"/>
        <v>0</v>
      </c>
      <c r="AB2276">
        <f t="shared" si="859"/>
        <v>0</v>
      </c>
      <c r="AC2276">
        <f t="shared" si="860"/>
        <v>0</v>
      </c>
      <c r="AD2276">
        <f t="shared" si="861"/>
        <v>0</v>
      </c>
      <c r="AE2276">
        <f t="shared" si="862"/>
        <v>0</v>
      </c>
      <c r="AF2276">
        <f t="shared" si="863"/>
        <v>0</v>
      </c>
      <c r="AI2276">
        <f t="shared" si="844"/>
        <v>0</v>
      </c>
      <c r="AJ2276">
        <f t="shared" si="845"/>
        <v>0</v>
      </c>
      <c r="AK2276">
        <f t="shared" si="846"/>
        <v>0</v>
      </c>
      <c r="AL2276">
        <f t="shared" si="847"/>
        <v>0</v>
      </c>
      <c r="AM2276">
        <f t="shared" si="848"/>
        <v>0</v>
      </c>
      <c r="AN2276">
        <f t="shared" si="849"/>
        <v>0</v>
      </c>
      <c r="AO2276">
        <f t="shared" si="850"/>
        <v>0</v>
      </c>
      <c r="AP2276">
        <f t="shared" si="851"/>
        <v>0</v>
      </c>
    </row>
    <row r="2277" spans="1:42" x14ac:dyDescent="0.3">
      <c r="A2277">
        <v>2274</v>
      </c>
      <c r="B2277">
        <f>Data!B2278</f>
        <v>0</v>
      </c>
      <c r="C2277">
        <f>Data!C2278</f>
        <v>0</v>
      </c>
      <c r="D2277">
        <f>Data!D2278</f>
        <v>0</v>
      </c>
      <c r="E2277">
        <f>Data!E2278</f>
        <v>0</v>
      </c>
      <c r="G2277">
        <v>2273</v>
      </c>
      <c r="H2277">
        <v>1439.9999999999409</v>
      </c>
      <c r="I2277">
        <v>-9119.9999999999873</v>
      </c>
      <c r="J2277">
        <f t="shared" si="840"/>
        <v>0</v>
      </c>
      <c r="K2277">
        <f t="shared" si="841"/>
        <v>0</v>
      </c>
      <c r="L2277">
        <f t="shared" si="842"/>
        <v>0</v>
      </c>
      <c r="M2277">
        <f t="shared" si="843"/>
        <v>0</v>
      </c>
      <c r="S2277">
        <v>1439.9999999999409</v>
      </c>
      <c r="T2277">
        <v>-9119.9999999999873</v>
      </c>
      <c r="U2277">
        <f t="shared" si="852"/>
        <v>0</v>
      </c>
      <c r="V2277">
        <f t="shared" si="853"/>
        <v>0</v>
      </c>
      <c r="W2277">
        <f t="shared" si="854"/>
        <v>0</v>
      </c>
      <c r="X2277">
        <f t="shared" si="855"/>
        <v>0</v>
      </c>
      <c r="Y2277">
        <f t="shared" si="856"/>
        <v>0</v>
      </c>
      <c r="Z2277">
        <f t="shared" si="857"/>
        <v>0</v>
      </c>
      <c r="AA2277">
        <f t="shared" si="858"/>
        <v>0</v>
      </c>
      <c r="AB2277">
        <f t="shared" si="859"/>
        <v>0</v>
      </c>
      <c r="AC2277">
        <f t="shared" si="860"/>
        <v>0</v>
      </c>
      <c r="AD2277">
        <f t="shared" si="861"/>
        <v>0</v>
      </c>
      <c r="AE2277">
        <f t="shared" si="862"/>
        <v>0</v>
      </c>
      <c r="AF2277">
        <f t="shared" si="863"/>
        <v>0</v>
      </c>
      <c r="AI2277">
        <f t="shared" si="844"/>
        <v>0</v>
      </c>
      <c r="AJ2277">
        <f t="shared" si="845"/>
        <v>0</v>
      </c>
      <c r="AK2277">
        <f t="shared" si="846"/>
        <v>0</v>
      </c>
      <c r="AL2277">
        <f t="shared" si="847"/>
        <v>0</v>
      </c>
      <c r="AM2277">
        <f t="shared" si="848"/>
        <v>0</v>
      </c>
      <c r="AN2277">
        <f t="shared" si="849"/>
        <v>0</v>
      </c>
      <c r="AO2277">
        <f t="shared" si="850"/>
        <v>0</v>
      </c>
      <c r="AP2277">
        <f t="shared" si="851"/>
        <v>0</v>
      </c>
    </row>
    <row r="2278" spans="1:42" x14ac:dyDescent="0.3">
      <c r="A2278">
        <v>2275</v>
      </c>
      <c r="B2278">
        <f>Data!B2279</f>
        <v>0</v>
      </c>
      <c r="C2278">
        <f>Data!C2279</f>
        <v>0</v>
      </c>
      <c r="D2278">
        <f>Data!D2279</f>
        <v>0</v>
      </c>
      <c r="E2278">
        <f>Data!E2279</f>
        <v>0</v>
      </c>
      <c r="G2278">
        <v>2274</v>
      </c>
      <c r="H2278">
        <v>1919.9999999999591</v>
      </c>
      <c r="I2278">
        <v>-9119.9999999999873</v>
      </c>
      <c r="J2278">
        <f t="shared" si="840"/>
        <v>0</v>
      </c>
      <c r="K2278">
        <f t="shared" si="841"/>
        <v>0</v>
      </c>
      <c r="L2278">
        <f t="shared" si="842"/>
        <v>0</v>
      </c>
      <c r="M2278">
        <f t="shared" si="843"/>
        <v>0</v>
      </c>
      <c r="S2278">
        <v>1919.9999999999591</v>
      </c>
      <c r="T2278">
        <v>-9119.9999999999873</v>
      </c>
      <c r="U2278">
        <f t="shared" si="852"/>
        <v>0</v>
      </c>
      <c r="V2278">
        <f t="shared" si="853"/>
        <v>0</v>
      </c>
      <c r="W2278">
        <f t="shared" si="854"/>
        <v>0</v>
      </c>
      <c r="X2278">
        <f t="shared" si="855"/>
        <v>0</v>
      </c>
      <c r="Y2278">
        <f t="shared" si="856"/>
        <v>0</v>
      </c>
      <c r="Z2278">
        <f t="shared" si="857"/>
        <v>0</v>
      </c>
      <c r="AA2278">
        <f t="shared" si="858"/>
        <v>0</v>
      </c>
      <c r="AB2278">
        <f t="shared" si="859"/>
        <v>0</v>
      </c>
      <c r="AC2278">
        <f t="shared" si="860"/>
        <v>0</v>
      </c>
      <c r="AD2278">
        <f t="shared" si="861"/>
        <v>0</v>
      </c>
      <c r="AE2278">
        <f t="shared" si="862"/>
        <v>0</v>
      </c>
      <c r="AF2278">
        <f t="shared" si="863"/>
        <v>0</v>
      </c>
      <c r="AI2278">
        <f t="shared" si="844"/>
        <v>0</v>
      </c>
      <c r="AJ2278">
        <f t="shared" si="845"/>
        <v>0</v>
      </c>
      <c r="AK2278">
        <f t="shared" si="846"/>
        <v>0</v>
      </c>
      <c r="AL2278">
        <f t="shared" si="847"/>
        <v>0</v>
      </c>
      <c r="AM2278">
        <f t="shared" si="848"/>
        <v>0</v>
      </c>
      <c r="AN2278">
        <f t="shared" si="849"/>
        <v>0</v>
      </c>
      <c r="AO2278">
        <f t="shared" si="850"/>
        <v>0</v>
      </c>
      <c r="AP2278">
        <f t="shared" si="851"/>
        <v>0</v>
      </c>
    </row>
    <row r="2279" spans="1:42" x14ac:dyDescent="0.3">
      <c r="A2279">
        <v>2276</v>
      </c>
      <c r="B2279">
        <f>Data!B2280</f>
        <v>0</v>
      </c>
      <c r="C2279">
        <f>Data!C2280</f>
        <v>0</v>
      </c>
      <c r="D2279">
        <f>Data!D2280</f>
        <v>0</v>
      </c>
      <c r="E2279">
        <f>Data!E2280</f>
        <v>0</v>
      </c>
      <c r="G2279">
        <v>2275</v>
      </c>
      <c r="H2279">
        <v>2399.9999999999204</v>
      </c>
      <c r="I2279">
        <v>-9119.9999999999873</v>
      </c>
      <c r="J2279">
        <f t="shared" si="840"/>
        <v>0</v>
      </c>
      <c r="K2279">
        <f t="shared" si="841"/>
        <v>0</v>
      </c>
      <c r="L2279">
        <f t="shared" si="842"/>
        <v>0</v>
      </c>
      <c r="M2279">
        <f t="shared" si="843"/>
        <v>0</v>
      </c>
      <c r="S2279">
        <v>2399.9999999999204</v>
      </c>
      <c r="T2279">
        <v>-9119.9999999999873</v>
      </c>
      <c r="U2279">
        <f t="shared" si="852"/>
        <v>0</v>
      </c>
      <c r="V2279">
        <f t="shared" si="853"/>
        <v>0</v>
      </c>
      <c r="W2279">
        <f t="shared" si="854"/>
        <v>0</v>
      </c>
      <c r="X2279">
        <f t="shared" si="855"/>
        <v>0</v>
      </c>
      <c r="Y2279">
        <f t="shared" si="856"/>
        <v>0</v>
      </c>
      <c r="Z2279">
        <f t="shared" si="857"/>
        <v>0</v>
      </c>
      <c r="AA2279">
        <f t="shared" si="858"/>
        <v>0</v>
      </c>
      <c r="AB2279">
        <f t="shared" si="859"/>
        <v>0</v>
      </c>
      <c r="AC2279">
        <f t="shared" si="860"/>
        <v>0</v>
      </c>
      <c r="AD2279">
        <f t="shared" si="861"/>
        <v>0</v>
      </c>
      <c r="AE2279">
        <f t="shared" si="862"/>
        <v>0</v>
      </c>
      <c r="AF2279">
        <f t="shared" si="863"/>
        <v>0</v>
      </c>
      <c r="AI2279">
        <f t="shared" si="844"/>
        <v>0</v>
      </c>
      <c r="AJ2279">
        <f t="shared" si="845"/>
        <v>0</v>
      </c>
      <c r="AK2279">
        <f t="shared" si="846"/>
        <v>0</v>
      </c>
      <c r="AL2279">
        <f t="shared" si="847"/>
        <v>0</v>
      </c>
      <c r="AM2279">
        <f t="shared" si="848"/>
        <v>0</v>
      </c>
      <c r="AN2279">
        <f t="shared" si="849"/>
        <v>0</v>
      </c>
      <c r="AO2279">
        <f t="shared" si="850"/>
        <v>0</v>
      </c>
      <c r="AP2279">
        <f t="shared" si="851"/>
        <v>0</v>
      </c>
    </row>
    <row r="2280" spans="1:42" x14ac:dyDescent="0.3">
      <c r="A2280">
        <v>2277</v>
      </c>
      <c r="B2280">
        <f>Data!B2281</f>
        <v>0</v>
      </c>
      <c r="C2280">
        <f>Data!C2281</f>
        <v>0</v>
      </c>
      <c r="D2280">
        <f>Data!D2281</f>
        <v>0</v>
      </c>
      <c r="E2280">
        <f>Data!E2281</f>
        <v>0</v>
      </c>
      <c r="G2280">
        <v>2276</v>
      </c>
      <c r="H2280">
        <v>2879.9999999999386</v>
      </c>
      <c r="I2280">
        <v>-9119.9999999999873</v>
      </c>
      <c r="J2280">
        <f t="shared" si="840"/>
        <v>0</v>
      </c>
      <c r="K2280">
        <f t="shared" si="841"/>
        <v>0</v>
      </c>
      <c r="L2280">
        <f t="shared" si="842"/>
        <v>0</v>
      </c>
      <c r="M2280">
        <f t="shared" si="843"/>
        <v>0</v>
      </c>
      <c r="S2280">
        <v>2879.9999999999386</v>
      </c>
      <c r="T2280">
        <v>-9119.9999999999873</v>
      </c>
      <c r="U2280">
        <f t="shared" si="852"/>
        <v>0</v>
      </c>
      <c r="V2280">
        <f t="shared" si="853"/>
        <v>0</v>
      </c>
      <c r="W2280">
        <f t="shared" si="854"/>
        <v>0</v>
      </c>
      <c r="X2280">
        <f t="shared" si="855"/>
        <v>0</v>
      </c>
      <c r="Y2280">
        <f t="shared" si="856"/>
        <v>0</v>
      </c>
      <c r="Z2280">
        <f t="shared" si="857"/>
        <v>0</v>
      </c>
      <c r="AA2280">
        <f t="shared" si="858"/>
        <v>0</v>
      </c>
      <c r="AB2280">
        <f t="shared" si="859"/>
        <v>0</v>
      </c>
      <c r="AC2280">
        <f t="shared" si="860"/>
        <v>0</v>
      </c>
      <c r="AD2280">
        <f t="shared" si="861"/>
        <v>0</v>
      </c>
      <c r="AE2280">
        <f t="shared" si="862"/>
        <v>0</v>
      </c>
      <c r="AF2280">
        <f t="shared" si="863"/>
        <v>0</v>
      </c>
      <c r="AI2280">
        <f t="shared" si="844"/>
        <v>0</v>
      </c>
      <c r="AJ2280">
        <f t="shared" si="845"/>
        <v>0</v>
      </c>
      <c r="AK2280">
        <f t="shared" si="846"/>
        <v>0</v>
      </c>
      <c r="AL2280">
        <f t="shared" si="847"/>
        <v>0</v>
      </c>
      <c r="AM2280">
        <f t="shared" si="848"/>
        <v>0</v>
      </c>
      <c r="AN2280">
        <f t="shared" si="849"/>
        <v>0</v>
      </c>
      <c r="AO2280">
        <f t="shared" si="850"/>
        <v>0</v>
      </c>
      <c r="AP2280">
        <f t="shared" si="851"/>
        <v>0</v>
      </c>
    </row>
    <row r="2281" spans="1:42" x14ac:dyDescent="0.3">
      <c r="A2281">
        <v>2278</v>
      </c>
      <c r="B2281">
        <f>Data!B2282</f>
        <v>0</v>
      </c>
      <c r="C2281">
        <f>Data!C2282</f>
        <v>0</v>
      </c>
      <c r="D2281">
        <f>Data!D2282</f>
        <v>0</v>
      </c>
      <c r="E2281">
        <f>Data!E2282</f>
        <v>0</v>
      </c>
      <c r="G2281">
        <v>2277</v>
      </c>
      <c r="H2281">
        <v>3359.9999999999568</v>
      </c>
      <c r="I2281">
        <v>-9119.9999999999873</v>
      </c>
      <c r="J2281">
        <f t="shared" si="840"/>
        <v>0</v>
      </c>
      <c r="K2281">
        <f t="shared" si="841"/>
        <v>0</v>
      </c>
      <c r="L2281">
        <f t="shared" si="842"/>
        <v>0</v>
      </c>
      <c r="M2281">
        <f t="shared" si="843"/>
        <v>0</v>
      </c>
      <c r="S2281">
        <v>3359.9999999999568</v>
      </c>
      <c r="T2281">
        <v>-9119.9999999999873</v>
      </c>
      <c r="U2281">
        <f t="shared" si="852"/>
        <v>0</v>
      </c>
      <c r="V2281">
        <f t="shared" si="853"/>
        <v>0</v>
      </c>
      <c r="W2281">
        <f t="shared" si="854"/>
        <v>0</v>
      </c>
      <c r="X2281">
        <f t="shared" si="855"/>
        <v>0</v>
      </c>
      <c r="Y2281">
        <f t="shared" si="856"/>
        <v>0</v>
      </c>
      <c r="Z2281">
        <f t="shared" si="857"/>
        <v>0</v>
      </c>
      <c r="AA2281">
        <f t="shared" si="858"/>
        <v>0</v>
      </c>
      <c r="AB2281">
        <f t="shared" si="859"/>
        <v>0</v>
      </c>
      <c r="AC2281">
        <f t="shared" si="860"/>
        <v>0</v>
      </c>
      <c r="AD2281">
        <f t="shared" si="861"/>
        <v>0</v>
      </c>
      <c r="AE2281">
        <f t="shared" si="862"/>
        <v>0</v>
      </c>
      <c r="AF2281">
        <f t="shared" si="863"/>
        <v>0</v>
      </c>
      <c r="AI2281">
        <f t="shared" si="844"/>
        <v>0</v>
      </c>
      <c r="AJ2281">
        <f t="shared" si="845"/>
        <v>0</v>
      </c>
      <c r="AK2281">
        <f t="shared" si="846"/>
        <v>0</v>
      </c>
      <c r="AL2281">
        <f t="shared" si="847"/>
        <v>0</v>
      </c>
      <c r="AM2281">
        <f t="shared" si="848"/>
        <v>0</v>
      </c>
      <c r="AN2281">
        <f t="shared" si="849"/>
        <v>0</v>
      </c>
      <c r="AO2281">
        <f t="shared" si="850"/>
        <v>0</v>
      </c>
      <c r="AP2281">
        <f t="shared" si="851"/>
        <v>0</v>
      </c>
    </row>
    <row r="2282" spans="1:42" x14ac:dyDescent="0.3">
      <c r="A2282">
        <v>2279</v>
      </c>
      <c r="B2282">
        <f>Data!B2283</f>
        <v>0</v>
      </c>
      <c r="C2282">
        <f>Data!C2283</f>
        <v>0</v>
      </c>
      <c r="D2282">
        <f>Data!D2283</f>
        <v>0</v>
      </c>
      <c r="E2282">
        <f>Data!E2283</f>
        <v>0</v>
      </c>
      <c r="G2282">
        <v>2278</v>
      </c>
      <c r="H2282">
        <v>3839.9999999999181</v>
      </c>
      <c r="I2282">
        <v>-9119.9999999999873</v>
      </c>
      <c r="J2282">
        <f t="shared" si="840"/>
        <v>0</v>
      </c>
      <c r="K2282">
        <f t="shared" si="841"/>
        <v>0</v>
      </c>
      <c r="L2282">
        <f t="shared" si="842"/>
        <v>0</v>
      </c>
      <c r="M2282">
        <f t="shared" si="843"/>
        <v>0</v>
      </c>
      <c r="S2282">
        <v>3839.9999999999181</v>
      </c>
      <c r="T2282">
        <v>-9119.9999999999873</v>
      </c>
      <c r="U2282">
        <f t="shared" si="852"/>
        <v>0</v>
      </c>
      <c r="V2282">
        <f t="shared" si="853"/>
        <v>0</v>
      </c>
      <c r="W2282">
        <f t="shared" si="854"/>
        <v>0</v>
      </c>
      <c r="X2282">
        <f t="shared" si="855"/>
        <v>0</v>
      </c>
      <c r="Y2282">
        <f t="shared" si="856"/>
        <v>0</v>
      </c>
      <c r="Z2282">
        <f t="shared" si="857"/>
        <v>0</v>
      </c>
      <c r="AA2282">
        <f t="shared" si="858"/>
        <v>0</v>
      </c>
      <c r="AB2282">
        <f t="shared" si="859"/>
        <v>0</v>
      </c>
      <c r="AC2282">
        <f t="shared" si="860"/>
        <v>0</v>
      </c>
      <c r="AD2282">
        <f t="shared" si="861"/>
        <v>0</v>
      </c>
      <c r="AE2282">
        <f t="shared" si="862"/>
        <v>0</v>
      </c>
      <c r="AF2282">
        <f t="shared" si="863"/>
        <v>0</v>
      </c>
      <c r="AI2282">
        <f t="shared" si="844"/>
        <v>0</v>
      </c>
      <c r="AJ2282">
        <f t="shared" si="845"/>
        <v>0</v>
      </c>
      <c r="AK2282">
        <f t="shared" si="846"/>
        <v>0</v>
      </c>
      <c r="AL2282">
        <f t="shared" si="847"/>
        <v>0</v>
      </c>
      <c r="AM2282">
        <f t="shared" si="848"/>
        <v>0</v>
      </c>
      <c r="AN2282">
        <f t="shared" si="849"/>
        <v>0</v>
      </c>
      <c r="AO2282">
        <f t="shared" si="850"/>
        <v>0</v>
      </c>
      <c r="AP2282">
        <f t="shared" si="851"/>
        <v>0</v>
      </c>
    </row>
    <row r="2283" spans="1:42" x14ac:dyDescent="0.3">
      <c r="A2283">
        <v>2280</v>
      </c>
      <c r="B2283">
        <f>Data!B2284</f>
        <v>0</v>
      </c>
      <c r="C2283">
        <f>Data!C2284</f>
        <v>0</v>
      </c>
      <c r="D2283">
        <f>Data!D2284</f>
        <v>0</v>
      </c>
      <c r="E2283">
        <f>Data!E2284</f>
        <v>0</v>
      </c>
      <c r="G2283">
        <v>2279</v>
      </c>
      <c r="H2283">
        <v>4319.9999999999363</v>
      </c>
      <c r="I2283">
        <v>-9119.9999999999873</v>
      </c>
      <c r="J2283">
        <f t="shared" si="840"/>
        <v>0</v>
      </c>
      <c r="K2283">
        <f t="shared" si="841"/>
        <v>0</v>
      </c>
      <c r="L2283">
        <f t="shared" si="842"/>
        <v>0</v>
      </c>
      <c r="M2283">
        <f t="shared" si="843"/>
        <v>0</v>
      </c>
      <c r="S2283">
        <v>4319.9999999999363</v>
      </c>
      <c r="T2283">
        <v>-9119.9999999999873</v>
      </c>
      <c r="U2283">
        <f t="shared" si="852"/>
        <v>0</v>
      </c>
      <c r="V2283">
        <f t="shared" si="853"/>
        <v>0</v>
      </c>
      <c r="W2283">
        <f t="shared" si="854"/>
        <v>0</v>
      </c>
      <c r="X2283">
        <f t="shared" si="855"/>
        <v>0</v>
      </c>
      <c r="Y2283">
        <f t="shared" si="856"/>
        <v>0</v>
      </c>
      <c r="Z2283">
        <f t="shared" si="857"/>
        <v>0</v>
      </c>
      <c r="AA2283">
        <f t="shared" si="858"/>
        <v>0</v>
      </c>
      <c r="AB2283">
        <f t="shared" si="859"/>
        <v>0</v>
      </c>
      <c r="AC2283">
        <f t="shared" si="860"/>
        <v>0</v>
      </c>
      <c r="AD2283">
        <f t="shared" si="861"/>
        <v>0</v>
      </c>
      <c r="AE2283">
        <f t="shared" si="862"/>
        <v>0</v>
      </c>
      <c r="AF2283">
        <f t="shared" si="863"/>
        <v>0</v>
      </c>
      <c r="AI2283">
        <f t="shared" si="844"/>
        <v>0</v>
      </c>
      <c r="AJ2283">
        <f t="shared" si="845"/>
        <v>0</v>
      </c>
      <c r="AK2283">
        <f t="shared" si="846"/>
        <v>0</v>
      </c>
      <c r="AL2283">
        <f t="shared" si="847"/>
        <v>0</v>
      </c>
      <c r="AM2283">
        <f t="shared" si="848"/>
        <v>0</v>
      </c>
      <c r="AN2283">
        <f t="shared" si="849"/>
        <v>0</v>
      </c>
      <c r="AO2283">
        <f t="shared" si="850"/>
        <v>0</v>
      </c>
      <c r="AP2283">
        <f t="shared" si="851"/>
        <v>0</v>
      </c>
    </row>
    <row r="2284" spans="1:42" x14ac:dyDescent="0.3">
      <c r="A2284">
        <v>2281</v>
      </c>
      <c r="B2284">
        <f>Data!B2285</f>
        <v>0</v>
      </c>
      <c r="C2284">
        <f>Data!C2285</f>
        <v>0</v>
      </c>
      <c r="D2284">
        <f>Data!D2285</f>
        <v>0</v>
      </c>
      <c r="E2284">
        <f>Data!E2285</f>
        <v>0</v>
      </c>
      <c r="G2284">
        <v>2280</v>
      </c>
      <c r="H2284">
        <v>4799.9999999999545</v>
      </c>
      <c r="I2284">
        <v>-9119.9999999999873</v>
      </c>
      <c r="J2284">
        <f t="shared" si="840"/>
        <v>0</v>
      </c>
      <c r="K2284">
        <f t="shared" si="841"/>
        <v>0</v>
      </c>
      <c r="L2284">
        <f t="shared" si="842"/>
        <v>0</v>
      </c>
      <c r="M2284">
        <f t="shared" si="843"/>
        <v>0</v>
      </c>
      <c r="S2284">
        <v>4799.9999999999545</v>
      </c>
      <c r="T2284">
        <v>-9119.9999999999873</v>
      </c>
      <c r="U2284">
        <f t="shared" si="852"/>
        <v>0</v>
      </c>
      <c r="V2284">
        <f t="shared" si="853"/>
        <v>0</v>
      </c>
      <c r="W2284">
        <f t="shared" si="854"/>
        <v>0</v>
      </c>
      <c r="X2284">
        <f t="shared" si="855"/>
        <v>0</v>
      </c>
      <c r="Y2284">
        <f t="shared" si="856"/>
        <v>0</v>
      </c>
      <c r="Z2284">
        <f t="shared" si="857"/>
        <v>0</v>
      </c>
      <c r="AA2284">
        <f t="shared" si="858"/>
        <v>0</v>
      </c>
      <c r="AB2284">
        <f t="shared" si="859"/>
        <v>0</v>
      </c>
      <c r="AC2284">
        <f t="shared" si="860"/>
        <v>0</v>
      </c>
      <c r="AD2284">
        <f t="shared" si="861"/>
        <v>0</v>
      </c>
      <c r="AE2284">
        <f t="shared" si="862"/>
        <v>0</v>
      </c>
      <c r="AF2284">
        <f t="shared" si="863"/>
        <v>0</v>
      </c>
      <c r="AI2284">
        <f t="shared" si="844"/>
        <v>0</v>
      </c>
      <c r="AJ2284">
        <f t="shared" si="845"/>
        <v>0</v>
      </c>
      <c r="AK2284">
        <f t="shared" si="846"/>
        <v>0</v>
      </c>
      <c r="AL2284">
        <f t="shared" si="847"/>
        <v>0</v>
      </c>
      <c r="AM2284">
        <f t="shared" si="848"/>
        <v>0</v>
      </c>
      <c r="AN2284">
        <f t="shared" si="849"/>
        <v>0</v>
      </c>
      <c r="AO2284">
        <f t="shared" si="850"/>
        <v>0</v>
      </c>
      <c r="AP2284">
        <f t="shared" si="851"/>
        <v>0</v>
      </c>
    </row>
    <row r="2285" spans="1:42" x14ac:dyDescent="0.3">
      <c r="A2285">
        <v>2282</v>
      </c>
      <c r="B2285">
        <f>Data!B2286</f>
        <v>0</v>
      </c>
      <c r="C2285">
        <f>Data!C2286</f>
        <v>0</v>
      </c>
      <c r="D2285">
        <f>Data!D2286</f>
        <v>0</v>
      </c>
      <c r="E2285">
        <f>Data!E2286</f>
        <v>0</v>
      </c>
      <c r="G2285">
        <v>2281</v>
      </c>
      <c r="H2285">
        <v>5279.9999999999163</v>
      </c>
      <c r="I2285">
        <v>-9119.9999999999873</v>
      </c>
      <c r="J2285">
        <f t="shared" si="840"/>
        <v>0</v>
      </c>
      <c r="K2285">
        <f t="shared" si="841"/>
        <v>0</v>
      </c>
      <c r="L2285">
        <f t="shared" si="842"/>
        <v>0</v>
      </c>
      <c r="M2285">
        <f t="shared" si="843"/>
        <v>0</v>
      </c>
      <c r="S2285">
        <v>5279.9999999999163</v>
      </c>
      <c r="T2285">
        <v>-9119.9999999999873</v>
      </c>
      <c r="U2285">
        <f t="shared" si="852"/>
        <v>0</v>
      </c>
      <c r="V2285">
        <f t="shared" si="853"/>
        <v>0</v>
      </c>
      <c r="W2285">
        <f t="shared" si="854"/>
        <v>0</v>
      </c>
      <c r="X2285">
        <f t="shared" si="855"/>
        <v>0</v>
      </c>
      <c r="Y2285">
        <f t="shared" si="856"/>
        <v>0</v>
      </c>
      <c r="Z2285">
        <f t="shared" si="857"/>
        <v>0</v>
      </c>
      <c r="AA2285">
        <f t="shared" si="858"/>
        <v>0</v>
      </c>
      <c r="AB2285">
        <f t="shared" si="859"/>
        <v>0</v>
      </c>
      <c r="AC2285">
        <f t="shared" si="860"/>
        <v>0</v>
      </c>
      <c r="AD2285">
        <f t="shared" si="861"/>
        <v>0</v>
      </c>
      <c r="AE2285">
        <f t="shared" si="862"/>
        <v>0</v>
      </c>
      <c r="AF2285">
        <f t="shared" si="863"/>
        <v>0</v>
      </c>
      <c r="AI2285">
        <f t="shared" si="844"/>
        <v>0</v>
      </c>
      <c r="AJ2285">
        <f t="shared" si="845"/>
        <v>0</v>
      </c>
      <c r="AK2285">
        <f t="shared" si="846"/>
        <v>0</v>
      </c>
      <c r="AL2285">
        <f t="shared" si="847"/>
        <v>0</v>
      </c>
      <c r="AM2285">
        <f t="shared" si="848"/>
        <v>0</v>
      </c>
      <c r="AN2285">
        <f t="shared" si="849"/>
        <v>0</v>
      </c>
      <c r="AO2285">
        <f t="shared" si="850"/>
        <v>0</v>
      </c>
      <c r="AP2285">
        <f t="shared" si="851"/>
        <v>0</v>
      </c>
    </row>
    <row r="2286" spans="1:42" x14ac:dyDescent="0.3">
      <c r="A2286">
        <v>2283</v>
      </c>
      <c r="B2286">
        <f>Data!B2287</f>
        <v>0</v>
      </c>
      <c r="C2286">
        <f>Data!C2287</f>
        <v>0</v>
      </c>
      <c r="D2286">
        <f>Data!D2287</f>
        <v>0</v>
      </c>
      <c r="E2286">
        <f>Data!E2287</f>
        <v>0</v>
      </c>
      <c r="G2286">
        <v>2282</v>
      </c>
      <c r="H2286">
        <v>5759.9999999999345</v>
      </c>
      <c r="I2286">
        <v>-9119.9999999999873</v>
      </c>
      <c r="J2286">
        <f t="shared" si="840"/>
        <v>0</v>
      </c>
      <c r="K2286">
        <f t="shared" si="841"/>
        <v>0</v>
      </c>
      <c r="L2286">
        <f t="shared" si="842"/>
        <v>0</v>
      </c>
      <c r="M2286">
        <f t="shared" si="843"/>
        <v>0</v>
      </c>
      <c r="S2286">
        <v>5759.9999999999345</v>
      </c>
      <c r="T2286">
        <v>-9119.9999999999873</v>
      </c>
      <c r="U2286">
        <f t="shared" si="852"/>
        <v>0</v>
      </c>
      <c r="V2286">
        <f t="shared" si="853"/>
        <v>0</v>
      </c>
      <c r="W2286">
        <f t="shared" si="854"/>
        <v>0</v>
      </c>
      <c r="X2286">
        <f t="shared" si="855"/>
        <v>0</v>
      </c>
      <c r="Y2286">
        <f t="shared" si="856"/>
        <v>0</v>
      </c>
      <c r="Z2286">
        <f t="shared" si="857"/>
        <v>0</v>
      </c>
      <c r="AA2286">
        <f t="shared" si="858"/>
        <v>0</v>
      </c>
      <c r="AB2286">
        <f t="shared" si="859"/>
        <v>0</v>
      </c>
      <c r="AC2286">
        <f t="shared" si="860"/>
        <v>0</v>
      </c>
      <c r="AD2286">
        <f t="shared" si="861"/>
        <v>0</v>
      </c>
      <c r="AE2286">
        <f t="shared" si="862"/>
        <v>0</v>
      </c>
      <c r="AF2286">
        <f t="shared" si="863"/>
        <v>0</v>
      </c>
      <c r="AI2286">
        <f t="shared" si="844"/>
        <v>0</v>
      </c>
      <c r="AJ2286">
        <f t="shared" si="845"/>
        <v>0</v>
      </c>
      <c r="AK2286">
        <f t="shared" si="846"/>
        <v>0</v>
      </c>
      <c r="AL2286">
        <f t="shared" si="847"/>
        <v>0</v>
      </c>
      <c r="AM2286">
        <f t="shared" si="848"/>
        <v>0</v>
      </c>
      <c r="AN2286">
        <f t="shared" si="849"/>
        <v>0</v>
      </c>
      <c r="AO2286">
        <f t="shared" si="850"/>
        <v>0</v>
      </c>
      <c r="AP2286">
        <f t="shared" si="851"/>
        <v>0</v>
      </c>
    </row>
    <row r="2287" spans="1:42" x14ac:dyDescent="0.3">
      <c r="A2287">
        <v>2284</v>
      </c>
      <c r="B2287">
        <f>Data!B2288</f>
        <v>0</v>
      </c>
      <c r="C2287">
        <f>Data!C2288</f>
        <v>0</v>
      </c>
      <c r="D2287">
        <f>Data!D2288</f>
        <v>0</v>
      </c>
      <c r="E2287">
        <f>Data!E2288</f>
        <v>0</v>
      </c>
      <c r="G2287">
        <v>2283</v>
      </c>
      <c r="H2287">
        <v>6239.9999999999527</v>
      </c>
      <c r="I2287">
        <v>-9119.9999999999873</v>
      </c>
      <c r="J2287">
        <f t="shared" si="840"/>
        <v>0</v>
      </c>
      <c r="K2287">
        <f t="shared" si="841"/>
        <v>0</v>
      </c>
      <c r="L2287">
        <f t="shared" si="842"/>
        <v>0</v>
      </c>
      <c r="M2287">
        <f t="shared" si="843"/>
        <v>0</v>
      </c>
      <c r="S2287">
        <v>6239.9999999999527</v>
      </c>
      <c r="T2287">
        <v>-9119.9999999999873</v>
      </c>
      <c r="U2287">
        <f t="shared" si="852"/>
        <v>0</v>
      </c>
      <c r="V2287">
        <f t="shared" si="853"/>
        <v>0</v>
      </c>
      <c r="W2287">
        <f t="shared" si="854"/>
        <v>0</v>
      </c>
      <c r="X2287">
        <f t="shared" si="855"/>
        <v>0</v>
      </c>
      <c r="Y2287">
        <f t="shared" si="856"/>
        <v>0</v>
      </c>
      <c r="Z2287">
        <f t="shared" si="857"/>
        <v>0</v>
      </c>
      <c r="AA2287">
        <f t="shared" si="858"/>
        <v>0</v>
      </c>
      <c r="AB2287">
        <f t="shared" si="859"/>
        <v>0</v>
      </c>
      <c r="AC2287">
        <f t="shared" si="860"/>
        <v>0</v>
      </c>
      <c r="AD2287">
        <f t="shared" si="861"/>
        <v>0</v>
      </c>
      <c r="AE2287">
        <f t="shared" si="862"/>
        <v>0</v>
      </c>
      <c r="AF2287">
        <f t="shared" si="863"/>
        <v>0</v>
      </c>
      <c r="AI2287">
        <f t="shared" si="844"/>
        <v>0</v>
      </c>
      <c r="AJ2287">
        <f t="shared" si="845"/>
        <v>0</v>
      </c>
      <c r="AK2287">
        <f t="shared" si="846"/>
        <v>0</v>
      </c>
      <c r="AL2287">
        <f t="shared" si="847"/>
        <v>0</v>
      </c>
      <c r="AM2287">
        <f t="shared" si="848"/>
        <v>0</v>
      </c>
      <c r="AN2287">
        <f t="shared" si="849"/>
        <v>0</v>
      </c>
      <c r="AO2287">
        <f t="shared" si="850"/>
        <v>0</v>
      </c>
      <c r="AP2287">
        <f t="shared" si="851"/>
        <v>0</v>
      </c>
    </row>
    <row r="2288" spans="1:42" x14ac:dyDescent="0.3">
      <c r="A2288">
        <v>2285</v>
      </c>
      <c r="B2288">
        <f>Data!B2289</f>
        <v>0</v>
      </c>
      <c r="C2288">
        <f>Data!C2289</f>
        <v>0</v>
      </c>
      <c r="D2288">
        <f>Data!D2289</f>
        <v>0</v>
      </c>
      <c r="E2288">
        <f>Data!E2289</f>
        <v>0</v>
      </c>
      <c r="G2288">
        <v>2284</v>
      </c>
      <c r="H2288">
        <v>6719.9999999999709</v>
      </c>
      <c r="I2288">
        <v>-9119.9999999999873</v>
      </c>
      <c r="J2288">
        <f t="shared" si="840"/>
        <v>0</v>
      </c>
      <c r="K2288">
        <f t="shared" si="841"/>
        <v>0</v>
      </c>
      <c r="L2288">
        <f t="shared" si="842"/>
        <v>0</v>
      </c>
      <c r="M2288">
        <f t="shared" si="843"/>
        <v>0</v>
      </c>
      <c r="S2288">
        <v>6719.9999999999709</v>
      </c>
      <c r="T2288">
        <v>-9119.9999999999873</v>
      </c>
      <c r="U2288">
        <f t="shared" si="852"/>
        <v>0</v>
      </c>
      <c r="V2288">
        <f t="shared" si="853"/>
        <v>0</v>
      </c>
      <c r="W2288">
        <f t="shared" si="854"/>
        <v>0</v>
      </c>
      <c r="X2288">
        <f t="shared" si="855"/>
        <v>0</v>
      </c>
      <c r="Y2288">
        <f t="shared" si="856"/>
        <v>0</v>
      </c>
      <c r="Z2288">
        <f t="shared" si="857"/>
        <v>0</v>
      </c>
      <c r="AA2288">
        <f t="shared" si="858"/>
        <v>0</v>
      </c>
      <c r="AB2288">
        <f t="shared" si="859"/>
        <v>0</v>
      </c>
      <c r="AC2288">
        <f t="shared" si="860"/>
        <v>0</v>
      </c>
      <c r="AD2288">
        <f t="shared" si="861"/>
        <v>0</v>
      </c>
      <c r="AE2288">
        <f t="shared" si="862"/>
        <v>0</v>
      </c>
      <c r="AF2288">
        <f t="shared" si="863"/>
        <v>0</v>
      </c>
      <c r="AI2288">
        <f t="shared" si="844"/>
        <v>0</v>
      </c>
      <c r="AJ2288">
        <f t="shared" si="845"/>
        <v>0</v>
      </c>
      <c r="AK2288">
        <f t="shared" si="846"/>
        <v>0</v>
      </c>
      <c r="AL2288">
        <f t="shared" si="847"/>
        <v>0</v>
      </c>
      <c r="AM2288">
        <f t="shared" si="848"/>
        <v>0</v>
      </c>
      <c r="AN2288">
        <f t="shared" si="849"/>
        <v>0</v>
      </c>
      <c r="AO2288">
        <f t="shared" si="850"/>
        <v>0</v>
      </c>
      <c r="AP2288">
        <f t="shared" si="851"/>
        <v>0</v>
      </c>
    </row>
    <row r="2289" spans="1:42" x14ac:dyDescent="0.3">
      <c r="A2289">
        <v>2286</v>
      </c>
      <c r="B2289">
        <f>Data!B2290</f>
        <v>0</v>
      </c>
      <c r="C2289">
        <f>Data!C2290</f>
        <v>0</v>
      </c>
      <c r="D2289">
        <f>Data!D2290</f>
        <v>0</v>
      </c>
      <c r="E2289">
        <f>Data!E2290</f>
        <v>0</v>
      </c>
      <c r="G2289">
        <v>2285</v>
      </c>
      <c r="H2289">
        <v>7199.9999999999318</v>
      </c>
      <c r="I2289">
        <v>-9119.9999999999873</v>
      </c>
      <c r="J2289">
        <f t="shared" si="840"/>
        <v>0</v>
      </c>
      <c r="K2289">
        <f t="shared" si="841"/>
        <v>0</v>
      </c>
      <c r="L2289">
        <f t="shared" si="842"/>
        <v>0</v>
      </c>
      <c r="M2289">
        <f t="shared" si="843"/>
        <v>0</v>
      </c>
      <c r="S2289">
        <v>7199.9999999999318</v>
      </c>
      <c r="T2289">
        <v>-9119.9999999999873</v>
      </c>
      <c r="U2289">
        <f t="shared" si="852"/>
        <v>0</v>
      </c>
      <c r="V2289">
        <f t="shared" si="853"/>
        <v>0</v>
      </c>
      <c r="W2289">
        <f t="shared" si="854"/>
        <v>0</v>
      </c>
      <c r="X2289">
        <f t="shared" si="855"/>
        <v>0</v>
      </c>
      <c r="Y2289">
        <f t="shared" si="856"/>
        <v>0</v>
      </c>
      <c r="Z2289">
        <f t="shared" si="857"/>
        <v>0</v>
      </c>
      <c r="AA2289">
        <f t="shared" si="858"/>
        <v>0</v>
      </c>
      <c r="AB2289">
        <f t="shared" si="859"/>
        <v>0</v>
      </c>
      <c r="AC2289">
        <f t="shared" si="860"/>
        <v>0</v>
      </c>
      <c r="AD2289">
        <f t="shared" si="861"/>
        <v>0</v>
      </c>
      <c r="AE2289">
        <f t="shared" si="862"/>
        <v>0</v>
      </c>
      <c r="AF2289">
        <f t="shared" si="863"/>
        <v>0</v>
      </c>
      <c r="AI2289">
        <f t="shared" si="844"/>
        <v>0</v>
      </c>
      <c r="AJ2289">
        <f t="shared" si="845"/>
        <v>0</v>
      </c>
      <c r="AK2289">
        <f t="shared" si="846"/>
        <v>0</v>
      </c>
      <c r="AL2289">
        <f t="shared" si="847"/>
        <v>0</v>
      </c>
      <c r="AM2289">
        <f t="shared" si="848"/>
        <v>0</v>
      </c>
      <c r="AN2289">
        <f t="shared" si="849"/>
        <v>0</v>
      </c>
      <c r="AO2289">
        <f t="shared" si="850"/>
        <v>0</v>
      </c>
      <c r="AP2289">
        <f t="shared" si="851"/>
        <v>0</v>
      </c>
    </row>
    <row r="2290" spans="1:42" x14ac:dyDescent="0.3">
      <c r="A2290">
        <v>2287</v>
      </c>
      <c r="B2290">
        <f>Data!B2291</f>
        <v>0</v>
      </c>
      <c r="C2290">
        <f>Data!C2291</f>
        <v>0</v>
      </c>
      <c r="D2290">
        <f>Data!D2291</f>
        <v>0</v>
      </c>
      <c r="E2290">
        <f>Data!E2291</f>
        <v>0</v>
      </c>
      <c r="G2290">
        <v>2286</v>
      </c>
      <c r="H2290">
        <v>7679.99999999995</v>
      </c>
      <c r="I2290">
        <v>-9119.9999999999873</v>
      </c>
      <c r="J2290">
        <f t="shared" si="840"/>
        <v>0</v>
      </c>
      <c r="K2290">
        <f t="shared" si="841"/>
        <v>0</v>
      </c>
      <c r="L2290">
        <f t="shared" si="842"/>
        <v>0</v>
      </c>
      <c r="M2290">
        <f t="shared" si="843"/>
        <v>0</v>
      </c>
      <c r="S2290">
        <v>7679.99999999995</v>
      </c>
      <c r="T2290">
        <v>-9119.9999999999873</v>
      </c>
      <c r="U2290">
        <f t="shared" si="852"/>
        <v>0</v>
      </c>
      <c r="V2290">
        <f t="shared" si="853"/>
        <v>0</v>
      </c>
      <c r="W2290">
        <f t="shared" si="854"/>
        <v>0</v>
      </c>
      <c r="X2290">
        <f t="shared" si="855"/>
        <v>0</v>
      </c>
      <c r="Y2290">
        <f t="shared" si="856"/>
        <v>0</v>
      </c>
      <c r="Z2290">
        <f t="shared" si="857"/>
        <v>0</v>
      </c>
      <c r="AA2290">
        <f t="shared" si="858"/>
        <v>0</v>
      </c>
      <c r="AB2290">
        <f t="shared" si="859"/>
        <v>0</v>
      </c>
      <c r="AC2290">
        <f t="shared" si="860"/>
        <v>0</v>
      </c>
      <c r="AD2290">
        <f t="shared" si="861"/>
        <v>0</v>
      </c>
      <c r="AE2290">
        <f t="shared" si="862"/>
        <v>0</v>
      </c>
      <c r="AF2290">
        <f t="shared" si="863"/>
        <v>0</v>
      </c>
      <c r="AI2290">
        <f t="shared" si="844"/>
        <v>0</v>
      </c>
      <c r="AJ2290">
        <f t="shared" si="845"/>
        <v>0</v>
      </c>
      <c r="AK2290">
        <f t="shared" si="846"/>
        <v>0</v>
      </c>
      <c r="AL2290">
        <f t="shared" si="847"/>
        <v>0</v>
      </c>
      <c r="AM2290">
        <f t="shared" si="848"/>
        <v>0</v>
      </c>
      <c r="AN2290">
        <f t="shared" si="849"/>
        <v>0</v>
      </c>
      <c r="AO2290">
        <f t="shared" si="850"/>
        <v>0</v>
      </c>
      <c r="AP2290">
        <f t="shared" si="851"/>
        <v>0</v>
      </c>
    </row>
    <row r="2291" spans="1:42" x14ac:dyDescent="0.3">
      <c r="A2291">
        <v>2288</v>
      </c>
      <c r="B2291">
        <f>Data!B2292</f>
        <v>0</v>
      </c>
      <c r="C2291">
        <f>Data!C2292</f>
        <v>0</v>
      </c>
      <c r="D2291">
        <f>Data!D2292</f>
        <v>0</v>
      </c>
      <c r="E2291">
        <f>Data!E2292</f>
        <v>0</v>
      </c>
      <c r="G2291">
        <v>2287</v>
      </c>
      <c r="H2291">
        <v>8159.9999999999682</v>
      </c>
      <c r="I2291">
        <v>-9119.9999999999873</v>
      </c>
      <c r="J2291">
        <f t="shared" si="840"/>
        <v>0</v>
      </c>
      <c r="K2291">
        <f t="shared" si="841"/>
        <v>0</v>
      </c>
      <c r="L2291">
        <f t="shared" si="842"/>
        <v>0</v>
      </c>
      <c r="M2291">
        <f t="shared" si="843"/>
        <v>0</v>
      </c>
      <c r="S2291">
        <v>8159.9999999999682</v>
      </c>
      <c r="T2291">
        <v>-9119.9999999999873</v>
      </c>
      <c r="U2291">
        <f t="shared" si="852"/>
        <v>0</v>
      </c>
      <c r="V2291">
        <f t="shared" si="853"/>
        <v>0</v>
      </c>
      <c r="W2291">
        <f t="shared" si="854"/>
        <v>0</v>
      </c>
      <c r="X2291">
        <f t="shared" si="855"/>
        <v>0</v>
      </c>
      <c r="Y2291">
        <f t="shared" si="856"/>
        <v>0</v>
      </c>
      <c r="Z2291">
        <f t="shared" si="857"/>
        <v>0</v>
      </c>
      <c r="AA2291">
        <f t="shared" si="858"/>
        <v>0</v>
      </c>
      <c r="AB2291">
        <f t="shared" si="859"/>
        <v>0</v>
      </c>
      <c r="AC2291">
        <f t="shared" si="860"/>
        <v>0</v>
      </c>
      <c r="AD2291">
        <f t="shared" si="861"/>
        <v>0</v>
      </c>
      <c r="AE2291">
        <f t="shared" si="862"/>
        <v>0</v>
      </c>
      <c r="AF2291">
        <f t="shared" si="863"/>
        <v>0</v>
      </c>
      <c r="AI2291">
        <f t="shared" si="844"/>
        <v>0</v>
      </c>
      <c r="AJ2291">
        <f t="shared" si="845"/>
        <v>0</v>
      </c>
      <c r="AK2291">
        <f t="shared" si="846"/>
        <v>0</v>
      </c>
      <c r="AL2291">
        <f t="shared" si="847"/>
        <v>0</v>
      </c>
      <c r="AM2291">
        <f t="shared" si="848"/>
        <v>0</v>
      </c>
      <c r="AN2291">
        <f t="shared" si="849"/>
        <v>0</v>
      </c>
      <c r="AO2291">
        <f t="shared" si="850"/>
        <v>0</v>
      </c>
      <c r="AP2291">
        <f t="shared" si="851"/>
        <v>0</v>
      </c>
    </row>
    <row r="2292" spans="1:42" x14ac:dyDescent="0.3">
      <c r="A2292">
        <v>2289</v>
      </c>
      <c r="B2292">
        <f>Data!B2293</f>
        <v>0</v>
      </c>
      <c r="C2292">
        <f>Data!C2293</f>
        <v>0</v>
      </c>
      <c r="D2292">
        <f>Data!D2293</f>
        <v>0</v>
      </c>
      <c r="E2292">
        <f>Data!E2293</f>
        <v>0</v>
      </c>
      <c r="G2292">
        <v>2288</v>
      </c>
      <c r="H2292">
        <v>8639.9999999999291</v>
      </c>
      <c r="I2292">
        <v>-9119.9999999999873</v>
      </c>
      <c r="J2292">
        <f t="shared" si="840"/>
        <v>0</v>
      </c>
      <c r="K2292">
        <f t="shared" si="841"/>
        <v>0</v>
      </c>
      <c r="L2292">
        <f t="shared" si="842"/>
        <v>0</v>
      </c>
      <c r="M2292">
        <f t="shared" si="843"/>
        <v>0</v>
      </c>
      <c r="S2292">
        <v>8639.9999999999291</v>
      </c>
      <c r="T2292">
        <v>-9119.9999999999873</v>
      </c>
      <c r="U2292">
        <f t="shared" si="852"/>
        <v>0</v>
      </c>
      <c r="V2292">
        <f t="shared" si="853"/>
        <v>0</v>
      </c>
      <c r="W2292">
        <f t="shared" si="854"/>
        <v>0</v>
      </c>
      <c r="X2292">
        <f t="shared" si="855"/>
        <v>0</v>
      </c>
      <c r="Y2292">
        <f t="shared" si="856"/>
        <v>0</v>
      </c>
      <c r="Z2292">
        <f t="shared" si="857"/>
        <v>0</v>
      </c>
      <c r="AA2292">
        <f t="shared" si="858"/>
        <v>0</v>
      </c>
      <c r="AB2292">
        <f t="shared" si="859"/>
        <v>0</v>
      </c>
      <c r="AC2292">
        <f t="shared" si="860"/>
        <v>0</v>
      </c>
      <c r="AD2292">
        <f t="shared" si="861"/>
        <v>0</v>
      </c>
      <c r="AE2292">
        <f t="shared" si="862"/>
        <v>0</v>
      </c>
      <c r="AF2292">
        <f t="shared" si="863"/>
        <v>0</v>
      </c>
      <c r="AI2292">
        <f t="shared" si="844"/>
        <v>0</v>
      </c>
      <c r="AJ2292">
        <f t="shared" si="845"/>
        <v>0</v>
      </c>
      <c r="AK2292">
        <f t="shared" si="846"/>
        <v>0</v>
      </c>
      <c r="AL2292">
        <f t="shared" si="847"/>
        <v>0</v>
      </c>
      <c r="AM2292">
        <f t="shared" si="848"/>
        <v>0</v>
      </c>
      <c r="AN2292">
        <f t="shared" si="849"/>
        <v>0</v>
      </c>
      <c r="AO2292">
        <f t="shared" si="850"/>
        <v>0</v>
      </c>
      <c r="AP2292">
        <f t="shared" si="851"/>
        <v>0</v>
      </c>
    </row>
    <row r="2293" spans="1:42" x14ac:dyDescent="0.3">
      <c r="A2293">
        <v>2290</v>
      </c>
      <c r="B2293">
        <f>Data!B2294</f>
        <v>0</v>
      </c>
      <c r="C2293">
        <f>Data!C2294</f>
        <v>0</v>
      </c>
      <c r="D2293">
        <f>Data!D2294</f>
        <v>0</v>
      </c>
      <c r="E2293">
        <f>Data!E2294</f>
        <v>0</v>
      </c>
      <c r="G2293">
        <v>2289</v>
      </c>
      <c r="H2293">
        <v>9119.9999999999472</v>
      </c>
      <c r="I2293">
        <v>-9119.9999999999873</v>
      </c>
      <c r="J2293">
        <f t="shared" si="840"/>
        <v>0</v>
      </c>
      <c r="K2293">
        <f t="shared" si="841"/>
        <v>0</v>
      </c>
      <c r="L2293">
        <f t="shared" si="842"/>
        <v>0</v>
      </c>
      <c r="M2293">
        <f t="shared" si="843"/>
        <v>0</v>
      </c>
      <c r="S2293">
        <v>9119.9999999999472</v>
      </c>
      <c r="T2293">
        <v>-9119.9999999999873</v>
      </c>
      <c r="U2293">
        <f t="shared" si="852"/>
        <v>0</v>
      </c>
      <c r="V2293">
        <f t="shared" si="853"/>
        <v>0</v>
      </c>
      <c r="W2293">
        <f t="shared" si="854"/>
        <v>0</v>
      </c>
      <c r="X2293">
        <f t="shared" si="855"/>
        <v>0</v>
      </c>
      <c r="Y2293">
        <f t="shared" si="856"/>
        <v>0</v>
      </c>
      <c r="Z2293">
        <f t="shared" si="857"/>
        <v>0</v>
      </c>
      <c r="AA2293">
        <f t="shared" si="858"/>
        <v>0</v>
      </c>
      <c r="AB2293">
        <f t="shared" si="859"/>
        <v>0</v>
      </c>
      <c r="AC2293">
        <f t="shared" si="860"/>
        <v>0</v>
      </c>
      <c r="AD2293">
        <f t="shared" si="861"/>
        <v>0</v>
      </c>
      <c r="AE2293">
        <f t="shared" si="862"/>
        <v>0</v>
      </c>
      <c r="AF2293">
        <f t="shared" si="863"/>
        <v>0</v>
      </c>
      <c r="AI2293">
        <f t="shared" si="844"/>
        <v>0</v>
      </c>
      <c r="AJ2293">
        <f t="shared" si="845"/>
        <v>0</v>
      </c>
      <c r="AK2293">
        <f t="shared" si="846"/>
        <v>0</v>
      </c>
      <c r="AL2293">
        <f t="shared" si="847"/>
        <v>0</v>
      </c>
      <c r="AM2293">
        <f t="shared" si="848"/>
        <v>0</v>
      </c>
      <c r="AN2293">
        <f t="shared" si="849"/>
        <v>0</v>
      </c>
      <c r="AO2293">
        <f t="shared" si="850"/>
        <v>0</v>
      </c>
      <c r="AP2293">
        <f t="shared" si="851"/>
        <v>0</v>
      </c>
    </row>
    <row r="2294" spans="1:42" x14ac:dyDescent="0.3">
      <c r="A2294">
        <v>2291</v>
      </c>
      <c r="B2294">
        <f>Data!B2295</f>
        <v>0</v>
      </c>
      <c r="C2294">
        <f>Data!C2295</f>
        <v>0</v>
      </c>
      <c r="D2294">
        <f>Data!D2295</f>
        <v>0</v>
      </c>
      <c r="E2294">
        <f>Data!E2295</f>
        <v>0</v>
      </c>
      <c r="G2294">
        <v>2290</v>
      </c>
      <c r="H2294">
        <v>9599.9999999999654</v>
      </c>
      <c r="I2294">
        <v>-9119.9999999999873</v>
      </c>
      <c r="J2294">
        <f t="shared" si="840"/>
        <v>0</v>
      </c>
      <c r="K2294">
        <f t="shared" si="841"/>
        <v>0</v>
      </c>
      <c r="L2294">
        <f t="shared" si="842"/>
        <v>0</v>
      </c>
      <c r="M2294">
        <f t="shared" si="843"/>
        <v>0</v>
      </c>
      <c r="S2294">
        <v>9599.9999999999654</v>
      </c>
      <c r="T2294">
        <v>-9119.9999999999873</v>
      </c>
      <c r="U2294">
        <f t="shared" si="852"/>
        <v>0</v>
      </c>
      <c r="V2294">
        <f t="shared" si="853"/>
        <v>0</v>
      </c>
      <c r="W2294">
        <f t="shared" si="854"/>
        <v>0</v>
      </c>
      <c r="X2294">
        <f t="shared" si="855"/>
        <v>0</v>
      </c>
      <c r="Y2294">
        <f t="shared" si="856"/>
        <v>0</v>
      </c>
      <c r="Z2294">
        <f t="shared" si="857"/>
        <v>0</v>
      </c>
      <c r="AA2294">
        <f t="shared" si="858"/>
        <v>0</v>
      </c>
      <c r="AB2294">
        <f t="shared" si="859"/>
        <v>0</v>
      </c>
      <c r="AC2294">
        <f t="shared" si="860"/>
        <v>0</v>
      </c>
      <c r="AD2294">
        <f t="shared" si="861"/>
        <v>0</v>
      </c>
      <c r="AE2294">
        <f t="shared" si="862"/>
        <v>0</v>
      </c>
      <c r="AF2294">
        <f t="shared" si="863"/>
        <v>0</v>
      </c>
      <c r="AI2294">
        <f t="shared" si="844"/>
        <v>0</v>
      </c>
      <c r="AJ2294">
        <f t="shared" si="845"/>
        <v>0</v>
      </c>
      <c r="AK2294">
        <f t="shared" si="846"/>
        <v>0</v>
      </c>
      <c r="AL2294">
        <f t="shared" si="847"/>
        <v>0</v>
      </c>
      <c r="AM2294">
        <f t="shared" si="848"/>
        <v>0</v>
      </c>
      <c r="AN2294">
        <f t="shared" si="849"/>
        <v>0</v>
      </c>
      <c r="AO2294">
        <f t="shared" si="850"/>
        <v>0</v>
      </c>
      <c r="AP2294">
        <f t="shared" si="851"/>
        <v>0</v>
      </c>
    </row>
    <row r="2295" spans="1:42" x14ac:dyDescent="0.3">
      <c r="A2295">
        <v>2292</v>
      </c>
      <c r="B2295">
        <f>Data!B2296</f>
        <v>0</v>
      </c>
      <c r="C2295">
        <f>Data!C2296</f>
        <v>0</v>
      </c>
      <c r="D2295">
        <f>Data!D2296</f>
        <v>0</v>
      </c>
      <c r="E2295">
        <f>Data!E2296</f>
        <v>0</v>
      </c>
      <c r="G2295">
        <v>2291</v>
      </c>
      <c r="H2295">
        <v>10079.999999999927</v>
      </c>
      <c r="I2295">
        <v>-9119.9999999999873</v>
      </c>
      <c r="J2295">
        <f t="shared" si="840"/>
        <v>0</v>
      </c>
      <c r="K2295">
        <f t="shared" si="841"/>
        <v>0</v>
      </c>
      <c r="L2295">
        <f t="shared" si="842"/>
        <v>0</v>
      </c>
      <c r="M2295">
        <f t="shared" si="843"/>
        <v>0</v>
      </c>
      <c r="S2295">
        <v>10079.999999999927</v>
      </c>
      <c r="T2295">
        <v>-9119.9999999999873</v>
      </c>
      <c r="U2295">
        <f t="shared" si="852"/>
        <v>0</v>
      </c>
      <c r="V2295">
        <f t="shared" si="853"/>
        <v>0</v>
      </c>
      <c r="W2295">
        <f t="shared" si="854"/>
        <v>0</v>
      </c>
      <c r="X2295">
        <f t="shared" si="855"/>
        <v>0</v>
      </c>
      <c r="Y2295">
        <f t="shared" si="856"/>
        <v>0</v>
      </c>
      <c r="Z2295">
        <f t="shared" si="857"/>
        <v>0</v>
      </c>
      <c r="AA2295">
        <f t="shared" si="858"/>
        <v>0</v>
      </c>
      <c r="AB2295">
        <f t="shared" si="859"/>
        <v>0</v>
      </c>
      <c r="AC2295">
        <f t="shared" si="860"/>
        <v>0</v>
      </c>
      <c r="AD2295">
        <f t="shared" si="861"/>
        <v>0</v>
      </c>
      <c r="AE2295">
        <f t="shared" si="862"/>
        <v>0</v>
      </c>
      <c r="AF2295">
        <f t="shared" si="863"/>
        <v>0</v>
      </c>
      <c r="AI2295">
        <f t="shared" si="844"/>
        <v>0</v>
      </c>
      <c r="AJ2295">
        <f t="shared" si="845"/>
        <v>0</v>
      </c>
      <c r="AK2295">
        <f t="shared" si="846"/>
        <v>0</v>
      </c>
      <c r="AL2295">
        <f t="shared" si="847"/>
        <v>0</v>
      </c>
      <c r="AM2295">
        <f t="shared" si="848"/>
        <v>0</v>
      </c>
      <c r="AN2295">
        <f t="shared" si="849"/>
        <v>0</v>
      </c>
      <c r="AO2295">
        <f t="shared" si="850"/>
        <v>0</v>
      </c>
      <c r="AP2295">
        <f t="shared" si="851"/>
        <v>0</v>
      </c>
    </row>
    <row r="2296" spans="1:42" x14ac:dyDescent="0.3">
      <c r="A2296">
        <v>2293</v>
      </c>
      <c r="B2296">
        <f>Data!B2297</f>
        <v>0</v>
      </c>
      <c r="C2296">
        <f>Data!C2297</f>
        <v>0</v>
      </c>
      <c r="D2296">
        <f>Data!D2297</f>
        <v>0</v>
      </c>
      <c r="E2296">
        <f>Data!E2297</f>
        <v>0</v>
      </c>
      <c r="G2296">
        <v>2292</v>
      </c>
      <c r="H2296">
        <v>10559.999999999945</v>
      </c>
      <c r="I2296">
        <v>-9119.9999999999873</v>
      </c>
      <c r="J2296">
        <f t="shared" si="840"/>
        <v>0</v>
      </c>
      <c r="K2296">
        <f t="shared" si="841"/>
        <v>0</v>
      </c>
      <c r="L2296">
        <f t="shared" si="842"/>
        <v>0</v>
      </c>
      <c r="M2296">
        <f t="shared" si="843"/>
        <v>0</v>
      </c>
      <c r="S2296">
        <v>10559.999999999945</v>
      </c>
      <c r="T2296">
        <v>-9119.9999999999873</v>
      </c>
      <c r="U2296">
        <f t="shared" si="852"/>
        <v>0</v>
      </c>
      <c r="V2296">
        <f t="shared" si="853"/>
        <v>0</v>
      </c>
      <c r="W2296">
        <f t="shared" si="854"/>
        <v>0</v>
      </c>
      <c r="X2296">
        <f t="shared" si="855"/>
        <v>0</v>
      </c>
      <c r="Y2296">
        <f t="shared" si="856"/>
        <v>0</v>
      </c>
      <c r="Z2296">
        <f t="shared" si="857"/>
        <v>0</v>
      </c>
      <c r="AA2296">
        <f t="shared" si="858"/>
        <v>0</v>
      </c>
      <c r="AB2296">
        <f t="shared" si="859"/>
        <v>0</v>
      </c>
      <c r="AC2296">
        <f t="shared" si="860"/>
        <v>0</v>
      </c>
      <c r="AD2296">
        <f t="shared" si="861"/>
        <v>0</v>
      </c>
      <c r="AE2296">
        <f t="shared" si="862"/>
        <v>0</v>
      </c>
      <c r="AF2296">
        <f t="shared" si="863"/>
        <v>0</v>
      </c>
      <c r="AI2296">
        <f t="shared" si="844"/>
        <v>0</v>
      </c>
      <c r="AJ2296">
        <f t="shared" si="845"/>
        <v>0</v>
      </c>
      <c r="AK2296">
        <f t="shared" si="846"/>
        <v>0</v>
      </c>
      <c r="AL2296">
        <f t="shared" si="847"/>
        <v>0</v>
      </c>
      <c r="AM2296">
        <f t="shared" si="848"/>
        <v>0</v>
      </c>
      <c r="AN2296">
        <f t="shared" si="849"/>
        <v>0</v>
      </c>
      <c r="AO2296">
        <f t="shared" si="850"/>
        <v>0</v>
      </c>
      <c r="AP2296">
        <f t="shared" si="851"/>
        <v>0</v>
      </c>
    </row>
    <row r="2297" spans="1:42" x14ac:dyDescent="0.3">
      <c r="A2297">
        <v>2294</v>
      </c>
      <c r="B2297">
        <f>Data!B2298</f>
        <v>0</v>
      </c>
      <c r="C2297">
        <f>Data!C2298</f>
        <v>0</v>
      </c>
      <c r="D2297">
        <f>Data!D2298</f>
        <v>0</v>
      </c>
      <c r="E2297">
        <f>Data!E2298</f>
        <v>0</v>
      </c>
      <c r="G2297">
        <v>2293</v>
      </c>
      <c r="H2297">
        <v>11039.999999999964</v>
      </c>
      <c r="I2297">
        <v>-9119.9999999999873</v>
      </c>
      <c r="J2297">
        <f t="shared" si="840"/>
        <v>0</v>
      </c>
      <c r="K2297">
        <f t="shared" si="841"/>
        <v>0</v>
      </c>
      <c r="L2297">
        <f t="shared" si="842"/>
        <v>0</v>
      </c>
      <c r="M2297">
        <f t="shared" si="843"/>
        <v>0</v>
      </c>
      <c r="S2297">
        <v>11039.999999999964</v>
      </c>
      <c r="T2297">
        <v>-9119.9999999999873</v>
      </c>
      <c r="U2297">
        <f t="shared" si="852"/>
        <v>0</v>
      </c>
      <c r="V2297">
        <f t="shared" si="853"/>
        <v>0</v>
      </c>
      <c r="W2297">
        <f t="shared" si="854"/>
        <v>0</v>
      </c>
      <c r="X2297">
        <f t="shared" si="855"/>
        <v>0</v>
      </c>
      <c r="Y2297">
        <f t="shared" si="856"/>
        <v>0</v>
      </c>
      <c r="Z2297">
        <f t="shared" si="857"/>
        <v>0</v>
      </c>
      <c r="AA2297">
        <f t="shared" si="858"/>
        <v>0</v>
      </c>
      <c r="AB2297">
        <f t="shared" si="859"/>
        <v>0</v>
      </c>
      <c r="AC2297">
        <f t="shared" si="860"/>
        <v>0</v>
      </c>
      <c r="AD2297">
        <f t="shared" si="861"/>
        <v>0</v>
      </c>
      <c r="AE2297">
        <f t="shared" si="862"/>
        <v>0</v>
      </c>
      <c r="AF2297">
        <f t="shared" si="863"/>
        <v>0</v>
      </c>
      <c r="AI2297">
        <f t="shared" si="844"/>
        <v>0</v>
      </c>
      <c r="AJ2297">
        <f t="shared" si="845"/>
        <v>0</v>
      </c>
      <c r="AK2297">
        <f t="shared" si="846"/>
        <v>0</v>
      </c>
      <c r="AL2297">
        <f t="shared" si="847"/>
        <v>0</v>
      </c>
      <c r="AM2297">
        <f t="shared" si="848"/>
        <v>0</v>
      </c>
      <c r="AN2297">
        <f t="shared" si="849"/>
        <v>0</v>
      </c>
      <c r="AO2297">
        <f t="shared" si="850"/>
        <v>0</v>
      </c>
      <c r="AP2297">
        <f t="shared" si="851"/>
        <v>0</v>
      </c>
    </row>
    <row r="2298" spans="1:42" x14ac:dyDescent="0.3">
      <c r="A2298">
        <v>2295</v>
      </c>
      <c r="B2298">
        <f>Data!B2299</f>
        <v>0</v>
      </c>
      <c r="C2298">
        <f>Data!C2299</f>
        <v>0</v>
      </c>
      <c r="D2298">
        <f>Data!D2299</f>
        <v>0</v>
      </c>
      <c r="E2298">
        <f>Data!E2299</f>
        <v>0</v>
      </c>
      <c r="G2298">
        <v>2294</v>
      </c>
      <c r="H2298">
        <v>11519.999999999925</v>
      </c>
      <c r="I2298">
        <v>-9119.9999999999873</v>
      </c>
      <c r="J2298">
        <f t="shared" si="840"/>
        <v>0</v>
      </c>
      <c r="K2298">
        <f t="shared" si="841"/>
        <v>0</v>
      </c>
      <c r="L2298">
        <f t="shared" si="842"/>
        <v>0</v>
      </c>
      <c r="M2298">
        <f t="shared" si="843"/>
        <v>0</v>
      </c>
      <c r="S2298">
        <v>11519.999999999925</v>
      </c>
      <c r="T2298">
        <v>-9119.9999999999873</v>
      </c>
      <c r="U2298">
        <f t="shared" si="852"/>
        <v>0</v>
      </c>
      <c r="V2298">
        <f t="shared" si="853"/>
        <v>0</v>
      </c>
      <c r="W2298">
        <f t="shared" si="854"/>
        <v>0</v>
      </c>
      <c r="X2298">
        <f t="shared" si="855"/>
        <v>0</v>
      </c>
      <c r="Y2298">
        <f t="shared" si="856"/>
        <v>0</v>
      </c>
      <c r="Z2298">
        <f t="shared" si="857"/>
        <v>0</v>
      </c>
      <c r="AA2298">
        <f t="shared" si="858"/>
        <v>0</v>
      </c>
      <c r="AB2298">
        <f t="shared" si="859"/>
        <v>0</v>
      </c>
      <c r="AC2298">
        <f t="shared" si="860"/>
        <v>0</v>
      </c>
      <c r="AD2298">
        <f t="shared" si="861"/>
        <v>0</v>
      </c>
      <c r="AE2298">
        <f t="shared" si="862"/>
        <v>0</v>
      </c>
      <c r="AF2298">
        <f t="shared" si="863"/>
        <v>0</v>
      </c>
      <c r="AI2298">
        <f t="shared" si="844"/>
        <v>0</v>
      </c>
      <c r="AJ2298">
        <f t="shared" si="845"/>
        <v>0</v>
      </c>
      <c r="AK2298">
        <f t="shared" si="846"/>
        <v>0</v>
      </c>
      <c r="AL2298">
        <f t="shared" si="847"/>
        <v>0</v>
      </c>
      <c r="AM2298">
        <f t="shared" si="848"/>
        <v>0</v>
      </c>
      <c r="AN2298">
        <f t="shared" si="849"/>
        <v>0</v>
      </c>
      <c r="AO2298">
        <f t="shared" si="850"/>
        <v>0</v>
      </c>
      <c r="AP2298">
        <f t="shared" si="851"/>
        <v>0</v>
      </c>
    </row>
    <row r="2299" spans="1:42" x14ac:dyDescent="0.3">
      <c r="A2299">
        <v>2296</v>
      </c>
      <c r="B2299">
        <f>Data!B2300</f>
        <v>0</v>
      </c>
      <c r="C2299">
        <f>Data!C2300</f>
        <v>0</v>
      </c>
      <c r="D2299">
        <f>Data!D2300</f>
        <v>0</v>
      </c>
      <c r="E2299">
        <f>Data!E2300</f>
        <v>0</v>
      </c>
      <c r="G2299">
        <v>2295</v>
      </c>
      <c r="H2299">
        <v>11999.999999999944</v>
      </c>
      <c r="I2299">
        <v>-9119.9999999999873</v>
      </c>
      <c r="J2299">
        <f t="shared" si="840"/>
        <v>0</v>
      </c>
      <c r="K2299">
        <f t="shared" si="841"/>
        <v>0</v>
      </c>
      <c r="L2299">
        <f t="shared" si="842"/>
        <v>0</v>
      </c>
      <c r="M2299">
        <f t="shared" si="843"/>
        <v>0</v>
      </c>
      <c r="S2299">
        <v>11999.999999999944</v>
      </c>
      <c r="T2299">
        <v>-9119.9999999999873</v>
      </c>
      <c r="U2299">
        <f t="shared" si="852"/>
        <v>0</v>
      </c>
      <c r="V2299">
        <f t="shared" si="853"/>
        <v>0</v>
      </c>
      <c r="W2299">
        <f t="shared" si="854"/>
        <v>0</v>
      </c>
      <c r="X2299">
        <f t="shared" si="855"/>
        <v>0</v>
      </c>
      <c r="Y2299">
        <f t="shared" si="856"/>
        <v>0</v>
      </c>
      <c r="Z2299">
        <f t="shared" si="857"/>
        <v>0</v>
      </c>
      <c r="AA2299">
        <f t="shared" si="858"/>
        <v>0</v>
      </c>
      <c r="AB2299">
        <f t="shared" si="859"/>
        <v>0</v>
      </c>
      <c r="AC2299">
        <f t="shared" si="860"/>
        <v>0</v>
      </c>
      <c r="AD2299">
        <f t="shared" si="861"/>
        <v>0</v>
      </c>
      <c r="AE2299">
        <f t="shared" si="862"/>
        <v>0</v>
      </c>
      <c r="AF2299">
        <f t="shared" si="863"/>
        <v>0</v>
      </c>
      <c r="AI2299">
        <f t="shared" si="844"/>
        <v>0</v>
      </c>
      <c r="AJ2299">
        <f t="shared" si="845"/>
        <v>0</v>
      </c>
      <c r="AK2299">
        <f t="shared" si="846"/>
        <v>0</v>
      </c>
      <c r="AL2299">
        <f t="shared" si="847"/>
        <v>0</v>
      </c>
      <c r="AM2299">
        <f t="shared" si="848"/>
        <v>0</v>
      </c>
      <c r="AN2299">
        <f t="shared" si="849"/>
        <v>0</v>
      </c>
      <c r="AO2299">
        <f t="shared" si="850"/>
        <v>0</v>
      </c>
      <c r="AP2299">
        <f t="shared" si="851"/>
        <v>0</v>
      </c>
    </row>
    <row r="2300" spans="1:42" x14ac:dyDescent="0.3">
      <c r="A2300">
        <v>2297</v>
      </c>
      <c r="B2300">
        <f>Data!B2301</f>
        <v>0</v>
      </c>
      <c r="C2300">
        <f>Data!C2301</f>
        <v>0</v>
      </c>
      <c r="D2300">
        <f>Data!D2301</f>
        <v>0</v>
      </c>
      <c r="E2300">
        <f>Data!E2301</f>
        <v>0</v>
      </c>
      <c r="G2300">
        <v>2296</v>
      </c>
      <c r="H2300">
        <v>12479.999999999962</v>
      </c>
      <c r="I2300">
        <v>-9119.9999999999873</v>
      </c>
      <c r="J2300">
        <f t="shared" si="840"/>
        <v>0</v>
      </c>
      <c r="K2300">
        <f t="shared" si="841"/>
        <v>0</v>
      </c>
      <c r="L2300">
        <f t="shared" si="842"/>
        <v>0</v>
      </c>
      <c r="M2300">
        <f t="shared" si="843"/>
        <v>0</v>
      </c>
      <c r="S2300">
        <v>12479.999999999962</v>
      </c>
      <c r="T2300">
        <v>-9119.9999999999873</v>
      </c>
      <c r="U2300">
        <f t="shared" si="852"/>
        <v>0</v>
      </c>
      <c r="V2300">
        <f t="shared" si="853"/>
        <v>0</v>
      </c>
      <c r="W2300">
        <f t="shared" si="854"/>
        <v>0</v>
      </c>
      <c r="X2300">
        <f t="shared" si="855"/>
        <v>0</v>
      </c>
      <c r="Y2300">
        <f t="shared" si="856"/>
        <v>0</v>
      </c>
      <c r="Z2300">
        <f t="shared" si="857"/>
        <v>0</v>
      </c>
      <c r="AA2300">
        <f t="shared" si="858"/>
        <v>0</v>
      </c>
      <c r="AB2300">
        <f t="shared" si="859"/>
        <v>0</v>
      </c>
      <c r="AC2300">
        <f t="shared" si="860"/>
        <v>0</v>
      </c>
      <c r="AD2300">
        <f t="shared" si="861"/>
        <v>0</v>
      </c>
      <c r="AE2300">
        <f t="shared" si="862"/>
        <v>0</v>
      </c>
      <c r="AF2300">
        <f t="shared" si="863"/>
        <v>0</v>
      </c>
      <c r="AI2300">
        <f t="shared" si="844"/>
        <v>0</v>
      </c>
      <c r="AJ2300">
        <f t="shared" si="845"/>
        <v>0</v>
      </c>
      <c r="AK2300">
        <f t="shared" si="846"/>
        <v>0</v>
      </c>
      <c r="AL2300">
        <f t="shared" si="847"/>
        <v>0</v>
      </c>
      <c r="AM2300">
        <f t="shared" si="848"/>
        <v>0</v>
      </c>
      <c r="AN2300">
        <f t="shared" si="849"/>
        <v>0</v>
      </c>
      <c r="AO2300">
        <f t="shared" si="850"/>
        <v>0</v>
      </c>
      <c r="AP2300">
        <f t="shared" si="851"/>
        <v>0</v>
      </c>
    </row>
    <row r="2301" spans="1:42" x14ac:dyDescent="0.3">
      <c r="A2301">
        <v>2298</v>
      </c>
      <c r="B2301">
        <f>Data!B2302</f>
        <v>0</v>
      </c>
      <c r="C2301">
        <f>Data!C2302</f>
        <v>0</v>
      </c>
      <c r="D2301">
        <f>Data!D2302</f>
        <v>0</v>
      </c>
      <c r="E2301">
        <f>Data!E2302</f>
        <v>0</v>
      </c>
      <c r="G2301">
        <v>2297</v>
      </c>
      <c r="H2301">
        <v>12959.999999999924</v>
      </c>
      <c r="I2301">
        <v>-9119.9999999999873</v>
      </c>
      <c r="J2301">
        <f t="shared" si="840"/>
        <v>0</v>
      </c>
      <c r="K2301">
        <f t="shared" si="841"/>
        <v>0</v>
      </c>
      <c r="L2301">
        <f t="shared" si="842"/>
        <v>0</v>
      </c>
      <c r="M2301">
        <f t="shared" si="843"/>
        <v>0</v>
      </c>
      <c r="S2301">
        <v>12959.999999999924</v>
      </c>
      <c r="T2301">
        <v>-9119.9999999999873</v>
      </c>
      <c r="U2301">
        <f t="shared" si="852"/>
        <v>0</v>
      </c>
      <c r="V2301">
        <f t="shared" si="853"/>
        <v>0</v>
      </c>
      <c r="W2301">
        <f t="shared" si="854"/>
        <v>0</v>
      </c>
      <c r="X2301">
        <f t="shared" si="855"/>
        <v>0</v>
      </c>
      <c r="Y2301">
        <f t="shared" si="856"/>
        <v>0</v>
      </c>
      <c r="Z2301">
        <f t="shared" si="857"/>
        <v>0</v>
      </c>
      <c r="AA2301">
        <f t="shared" si="858"/>
        <v>0</v>
      </c>
      <c r="AB2301">
        <f t="shared" si="859"/>
        <v>0</v>
      </c>
      <c r="AC2301">
        <f t="shared" si="860"/>
        <v>0</v>
      </c>
      <c r="AD2301">
        <f t="shared" si="861"/>
        <v>0</v>
      </c>
      <c r="AE2301">
        <f t="shared" si="862"/>
        <v>0</v>
      </c>
      <c r="AF2301">
        <f t="shared" si="863"/>
        <v>0</v>
      </c>
      <c r="AI2301">
        <f t="shared" si="844"/>
        <v>0</v>
      </c>
      <c r="AJ2301">
        <f t="shared" si="845"/>
        <v>0</v>
      </c>
      <c r="AK2301">
        <f t="shared" si="846"/>
        <v>0</v>
      </c>
      <c r="AL2301">
        <f t="shared" si="847"/>
        <v>0</v>
      </c>
      <c r="AM2301">
        <f t="shared" si="848"/>
        <v>0</v>
      </c>
      <c r="AN2301">
        <f t="shared" si="849"/>
        <v>0</v>
      </c>
      <c r="AO2301">
        <f t="shared" si="850"/>
        <v>0</v>
      </c>
      <c r="AP2301">
        <f t="shared" si="851"/>
        <v>0</v>
      </c>
    </row>
    <row r="2302" spans="1:42" x14ac:dyDescent="0.3">
      <c r="A2302">
        <v>2299</v>
      </c>
      <c r="B2302">
        <f>Data!B2303</f>
        <v>0</v>
      </c>
      <c r="C2302">
        <f>Data!C2303</f>
        <v>0</v>
      </c>
      <c r="D2302">
        <f>Data!D2303</f>
        <v>0</v>
      </c>
      <c r="E2302">
        <f>Data!E2303</f>
        <v>0</v>
      </c>
      <c r="G2302">
        <v>2298</v>
      </c>
      <c r="H2302">
        <v>13439.999999999942</v>
      </c>
      <c r="I2302">
        <v>-9119.9999999999873</v>
      </c>
      <c r="J2302">
        <f t="shared" si="840"/>
        <v>0</v>
      </c>
      <c r="K2302">
        <f t="shared" si="841"/>
        <v>0</v>
      </c>
      <c r="L2302">
        <f t="shared" si="842"/>
        <v>0</v>
      </c>
      <c r="M2302">
        <f t="shared" si="843"/>
        <v>0</v>
      </c>
      <c r="S2302">
        <v>13439.999999999942</v>
      </c>
      <c r="T2302">
        <v>-9119.9999999999873</v>
      </c>
      <c r="U2302">
        <f t="shared" si="852"/>
        <v>0</v>
      </c>
      <c r="V2302">
        <f t="shared" si="853"/>
        <v>0</v>
      </c>
      <c r="W2302">
        <f t="shared" si="854"/>
        <v>0</v>
      </c>
      <c r="X2302">
        <f t="shared" si="855"/>
        <v>0</v>
      </c>
      <c r="Y2302">
        <f t="shared" si="856"/>
        <v>0</v>
      </c>
      <c r="Z2302">
        <f t="shared" si="857"/>
        <v>0</v>
      </c>
      <c r="AA2302">
        <f t="shared" si="858"/>
        <v>0</v>
      </c>
      <c r="AB2302">
        <f t="shared" si="859"/>
        <v>0</v>
      </c>
      <c r="AC2302">
        <f t="shared" si="860"/>
        <v>0</v>
      </c>
      <c r="AD2302">
        <f t="shared" si="861"/>
        <v>0</v>
      </c>
      <c r="AE2302">
        <f t="shared" si="862"/>
        <v>0</v>
      </c>
      <c r="AF2302">
        <f t="shared" si="863"/>
        <v>0</v>
      </c>
      <c r="AI2302">
        <f t="shared" si="844"/>
        <v>0</v>
      </c>
      <c r="AJ2302">
        <f t="shared" si="845"/>
        <v>0</v>
      </c>
      <c r="AK2302">
        <f t="shared" si="846"/>
        <v>0</v>
      </c>
      <c r="AL2302">
        <f t="shared" si="847"/>
        <v>0</v>
      </c>
      <c r="AM2302">
        <f t="shared" si="848"/>
        <v>0</v>
      </c>
      <c r="AN2302">
        <f t="shared" si="849"/>
        <v>0</v>
      </c>
      <c r="AO2302">
        <f t="shared" si="850"/>
        <v>0</v>
      </c>
      <c r="AP2302">
        <f t="shared" si="851"/>
        <v>0</v>
      </c>
    </row>
    <row r="2303" spans="1:42" x14ac:dyDescent="0.3">
      <c r="A2303">
        <v>2300</v>
      </c>
      <c r="B2303">
        <f>Data!B2304</f>
        <v>0</v>
      </c>
      <c r="C2303">
        <f>Data!C2304</f>
        <v>0</v>
      </c>
      <c r="D2303">
        <f>Data!D2304</f>
        <v>0</v>
      </c>
      <c r="E2303">
        <f>Data!E2304</f>
        <v>0</v>
      </c>
      <c r="G2303">
        <v>2299</v>
      </c>
      <c r="H2303">
        <v>13919.99999999996</v>
      </c>
      <c r="I2303">
        <v>-9119.9999999999873</v>
      </c>
      <c r="J2303">
        <f t="shared" si="840"/>
        <v>0</v>
      </c>
      <c r="K2303">
        <f t="shared" si="841"/>
        <v>0</v>
      </c>
      <c r="L2303">
        <f t="shared" si="842"/>
        <v>0</v>
      </c>
      <c r="M2303">
        <f t="shared" si="843"/>
        <v>0</v>
      </c>
      <c r="S2303">
        <v>13919.99999999996</v>
      </c>
      <c r="T2303">
        <v>-9119.9999999999873</v>
      </c>
      <c r="U2303">
        <f t="shared" si="852"/>
        <v>0</v>
      </c>
      <c r="V2303">
        <f t="shared" si="853"/>
        <v>0</v>
      </c>
      <c r="W2303">
        <f t="shared" si="854"/>
        <v>0</v>
      </c>
      <c r="X2303">
        <f t="shared" si="855"/>
        <v>0</v>
      </c>
      <c r="Y2303">
        <f t="shared" si="856"/>
        <v>0</v>
      </c>
      <c r="Z2303">
        <f t="shared" si="857"/>
        <v>0</v>
      </c>
      <c r="AA2303">
        <f t="shared" si="858"/>
        <v>0</v>
      </c>
      <c r="AB2303">
        <f t="shared" si="859"/>
        <v>0</v>
      </c>
      <c r="AC2303">
        <f t="shared" si="860"/>
        <v>0</v>
      </c>
      <c r="AD2303">
        <f t="shared" si="861"/>
        <v>0</v>
      </c>
      <c r="AE2303">
        <f t="shared" si="862"/>
        <v>0</v>
      </c>
      <c r="AF2303">
        <f t="shared" si="863"/>
        <v>0</v>
      </c>
      <c r="AI2303">
        <f t="shared" si="844"/>
        <v>0</v>
      </c>
      <c r="AJ2303">
        <f t="shared" si="845"/>
        <v>0</v>
      </c>
      <c r="AK2303">
        <f t="shared" si="846"/>
        <v>0</v>
      </c>
      <c r="AL2303">
        <f t="shared" si="847"/>
        <v>0</v>
      </c>
      <c r="AM2303">
        <f t="shared" si="848"/>
        <v>0</v>
      </c>
      <c r="AN2303">
        <f t="shared" si="849"/>
        <v>0</v>
      </c>
      <c r="AO2303">
        <f t="shared" si="850"/>
        <v>0</v>
      </c>
      <c r="AP2303">
        <f t="shared" si="851"/>
        <v>0</v>
      </c>
    </row>
    <row r="2304" spans="1:42" x14ac:dyDescent="0.3">
      <c r="A2304">
        <v>2301</v>
      </c>
      <c r="B2304">
        <f>Data!B2305</f>
        <v>0</v>
      </c>
      <c r="C2304">
        <f>Data!C2305</f>
        <v>0</v>
      </c>
      <c r="D2304">
        <f>Data!D2305</f>
        <v>0</v>
      </c>
      <c r="E2304">
        <f>Data!E2305</f>
        <v>0</v>
      </c>
      <c r="G2304">
        <v>2300</v>
      </c>
      <c r="H2304">
        <v>14399.99999999992</v>
      </c>
      <c r="I2304">
        <v>-9119.9999999999873</v>
      </c>
      <c r="J2304">
        <f t="shared" si="840"/>
        <v>0</v>
      </c>
      <c r="K2304">
        <f t="shared" si="841"/>
        <v>0</v>
      </c>
      <c r="L2304">
        <f t="shared" si="842"/>
        <v>0</v>
      </c>
      <c r="M2304">
        <f t="shared" si="843"/>
        <v>0</v>
      </c>
      <c r="S2304">
        <v>14399.99999999992</v>
      </c>
      <c r="T2304">
        <v>-9119.9999999999873</v>
      </c>
      <c r="U2304">
        <f t="shared" si="852"/>
        <v>0</v>
      </c>
      <c r="V2304">
        <f t="shared" si="853"/>
        <v>0</v>
      </c>
      <c r="W2304">
        <f t="shared" si="854"/>
        <v>0</v>
      </c>
      <c r="X2304">
        <f t="shared" si="855"/>
        <v>0</v>
      </c>
      <c r="Y2304">
        <f t="shared" si="856"/>
        <v>0</v>
      </c>
      <c r="Z2304">
        <f t="shared" si="857"/>
        <v>0</v>
      </c>
      <c r="AA2304">
        <f t="shared" si="858"/>
        <v>0</v>
      </c>
      <c r="AB2304">
        <f t="shared" si="859"/>
        <v>0</v>
      </c>
      <c r="AC2304">
        <f t="shared" si="860"/>
        <v>0</v>
      </c>
      <c r="AD2304">
        <f t="shared" si="861"/>
        <v>0</v>
      </c>
      <c r="AE2304">
        <f t="shared" si="862"/>
        <v>0</v>
      </c>
      <c r="AF2304">
        <f t="shared" si="863"/>
        <v>0</v>
      </c>
      <c r="AI2304">
        <f t="shared" si="844"/>
        <v>0</v>
      </c>
      <c r="AJ2304">
        <f t="shared" si="845"/>
        <v>0</v>
      </c>
      <c r="AK2304">
        <f t="shared" si="846"/>
        <v>0</v>
      </c>
      <c r="AL2304">
        <f t="shared" si="847"/>
        <v>0</v>
      </c>
      <c r="AM2304">
        <f t="shared" si="848"/>
        <v>0</v>
      </c>
      <c r="AN2304">
        <f t="shared" si="849"/>
        <v>0</v>
      </c>
      <c r="AO2304">
        <f t="shared" si="850"/>
        <v>0</v>
      </c>
      <c r="AP2304">
        <f t="shared" si="851"/>
        <v>0</v>
      </c>
    </row>
    <row r="2305" spans="1:42" x14ac:dyDescent="0.3">
      <c r="A2305">
        <v>2302</v>
      </c>
      <c r="B2305">
        <f>Data!B2306</f>
        <v>0</v>
      </c>
      <c r="C2305">
        <f>Data!C2306</f>
        <v>0</v>
      </c>
      <c r="D2305">
        <f>Data!D2306</f>
        <v>0</v>
      </c>
      <c r="E2305">
        <f>Data!E2306</f>
        <v>0</v>
      </c>
      <c r="G2305">
        <v>2301</v>
      </c>
      <c r="H2305">
        <v>14879.999999999938</v>
      </c>
      <c r="I2305">
        <v>-9119.9999999999873</v>
      </c>
      <c r="J2305">
        <f t="shared" si="840"/>
        <v>0</v>
      </c>
      <c r="K2305">
        <f t="shared" si="841"/>
        <v>0</v>
      </c>
      <c r="L2305">
        <f t="shared" si="842"/>
        <v>0</v>
      </c>
      <c r="M2305">
        <f t="shared" si="843"/>
        <v>0</v>
      </c>
      <c r="S2305">
        <v>14879.999999999938</v>
      </c>
      <c r="T2305">
        <v>-9119.9999999999873</v>
      </c>
      <c r="U2305">
        <f t="shared" si="852"/>
        <v>0</v>
      </c>
      <c r="V2305">
        <f t="shared" si="853"/>
        <v>0</v>
      </c>
      <c r="W2305">
        <f t="shared" si="854"/>
        <v>0</v>
      </c>
      <c r="X2305">
        <f t="shared" si="855"/>
        <v>0</v>
      </c>
      <c r="Y2305">
        <f t="shared" si="856"/>
        <v>0</v>
      </c>
      <c r="Z2305">
        <f t="shared" si="857"/>
        <v>0</v>
      </c>
      <c r="AA2305">
        <f t="shared" si="858"/>
        <v>0</v>
      </c>
      <c r="AB2305">
        <f t="shared" si="859"/>
        <v>0</v>
      </c>
      <c r="AC2305">
        <f t="shared" si="860"/>
        <v>0</v>
      </c>
      <c r="AD2305">
        <f t="shared" si="861"/>
        <v>0</v>
      </c>
      <c r="AE2305">
        <f t="shared" si="862"/>
        <v>0</v>
      </c>
      <c r="AF2305">
        <f t="shared" si="863"/>
        <v>0</v>
      </c>
      <c r="AI2305">
        <f t="shared" si="844"/>
        <v>0</v>
      </c>
      <c r="AJ2305">
        <f t="shared" si="845"/>
        <v>0</v>
      </c>
      <c r="AK2305">
        <f t="shared" si="846"/>
        <v>0</v>
      </c>
      <c r="AL2305">
        <f t="shared" si="847"/>
        <v>0</v>
      </c>
      <c r="AM2305">
        <f t="shared" si="848"/>
        <v>0</v>
      </c>
      <c r="AN2305">
        <f t="shared" si="849"/>
        <v>0</v>
      </c>
      <c r="AO2305">
        <f t="shared" si="850"/>
        <v>0</v>
      </c>
      <c r="AP2305">
        <f t="shared" si="851"/>
        <v>0</v>
      </c>
    </row>
    <row r="2306" spans="1:42" x14ac:dyDescent="0.3">
      <c r="A2306">
        <v>2303</v>
      </c>
      <c r="B2306">
        <f>Data!B2307</f>
        <v>0</v>
      </c>
      <c r="C2306">
        <f>Data!C2307</f>
        <v>0</v>
      </c>
      <c r="D2306">
        <f>Data!D2307</f>
        <v>0</v>
      </c>
      <c r="E2306">
        <f>Data!E2307</f>
        <v>0</v>
      </c>
      <c r="G2306">
        <v>2302</v>
      </c>
      <c r="H2306">
        <v>15359.999999999956</v>
      </c>
      <c r="I2306">
        <v>-9119.9999999999873</v>
      </c>
      <c r="J2306">
        <f t="shared" si="840"/>
        <v>0</v>
      </c>
      <c r="K2306">
        <f t="shared" si="841"/>
        <v>0</v>
      </c>
      <c r="L2306">
        <f t="shared" si="842"/>
        <v>0</v>
      </c>
      <c r="M2306">
        <f t="shared" si="843"/>
        <v>0</v>
      </c>
      <c r="S2306">
        <v>15359.999999999956</v>
      </c>
      <c r="T2306">
        <v>-9119.9999999999873</v>
      </c>
      <c r="U2306">
        <f t="shared" si="852"/>
        <v>0</v>
      </c>
      <c r="V2306">
        <f t="shared" si="853"/>
        <v>0</v>
      </c>
      <c r="W2306">
        <f t="shared" si="854"/>
        <v>0</v>
      </c>
      <c r="X2306">
        <f t="shared" si="855"/>
        <v>0</v>
      </c>
      <c r="Y2306">
        <f t="shared" si="856"/>
        <v>0</v>
      </c>
      <c r="Z2306">
        <f t="shared" si="857"/>
        <v>0</v>
      </c>
      <c r="AA2306">
        <f t="shared" si="858"/>
        <v>0</v>
      </c>
      <c r="AB2306">
        <f t="shared" si="859"/>
        <v>0</v>
      </c>
      <c r="AC2306">
        <f t="shared" si="860"/>
        <v>0</v>
      </c>
      <c r="AD2306">
        <f t="shared" si="861"/>
        <v>0</v>
      </c>
      <c r="AE2306">
        <f t="shared" si="862"/>
        <v>0</v>
      </c>
      <c r="AF2306">
        <f t="shared" si="863"/>
        <v>0</v>
      </c>
      <c r="AI2306">
        <f t="shared" si="844"/>
        <v>0</v>
      </c>
      <c r="AJ2306">
        <f t="shared" si="845"/>
        <v>0</v>
      </c>
      <c r="AK2306">
        <f t="shared" si="846"/>
        <v>0</v>
      </c>
      <c r="AL2306">
        <f t="shared" si="847"/>
        <v>0</v>
      </c>
      <c r="AM2306">
        <f t="shared" si="848"/>
        <v>0</v>
      </c>
      <c r="AN2306">
        <f t="shared" si="849"/>
        <v>0</v>
      </c>
      <c r="AO2306">
        <f t="shared" si="850"/>
        <v>0</v>
      </c>
      <c r="AP2306">
        <f t="shared" si="851"/>
        <v>0</v>
      </c>
    </row>
    <row r="2307" spans="1:42" x14ac:dyDescent="0.3">
      <c r="A2307">
        <v>2304</v>
      </c>
      <c r="B2307">
        <f>Data!B2308</f>
        <v>0</v>
      </c>
      <c r="C2307">
        <f>Data!C2308</f>
        <v>0</v>
      </c>
      <c r="D2307">
        <f>Data!D2308</f>
        <v>0</v>
      </c>
      <c r="E2307">
        <f>Data!E2308</f>
        <v>0</v>
      </c>
      <c r="G2307">
        <v>2303</v>
      </c>
      <c r="H2307">
        <v>15839.999999999918</v>
      </c>
      <c r="I2307">
        <v>-9119.9999999999873</v>
      </c>
      <c r="J2307">
        <f t="shared" si="840"/>
        <v>0</v>
      </c>
      <c r="K2307">
        <f t="shared" si="841"/>
        <v>0</v>
      </c>
      <c r="L2307">
        <f t="shared" si="842"/>
        <v>0</v>
      </c>
      <c r="M2307">
        <f t="shared" si="843"/>
        <v>0</v>
      </c>
      <c r="S2307">
        <v>15839.999999999918</v>
      </c>
      <c r="T2307">
        <v>-9119.9999999999873</v>
      </c>
      <c r="U2307">
        <f t="shared" si="852"/>
        <v>0</v>
      </c>
      <c r="V2307">
        <f t="shared" si="853"/>
        <v>0</v>
      </c>
      <c r="W2307">
        <f t="shared" si="854"/>
        <v>0</v>
      </c>
      <c r="X2307">
        <f t="shared" si="855"/>
        <v>0</v>
      </c>
      <c r="Y2307">
        <f t="shared" si="856"/>
        <v>0</v>
      </c>
      <c r="Z2307">
        <f t="shared" si="857"/>
        <v>0</v>
      </c>
      <c r="AA2307">
        <f t="shared" si="858"/>
        <v>0</v>
      </c>
      <c r="AB2307">
        <f t="shared" si="859"/>
        <v>0</v>
      </c>
      <c r="AC2307">
        <f t="shared" si="860"/>
        <v>0</v>
      </c>
      <c r="AD2307">
        <f t="shared" si="861"/>
        <v>0</v>
      </c>
      <c r="AE2307">
        <f t="shared" si="862"/>
        <v>0</v>
      </c>
      <c r="AF2307">
        <f t="shared" si="863"/>
        <v>0</v>
      </c>
      <c r="AI2307">
        <f t="shared" si="844"/>
        <v>0</v>
      </c>
      <c r="AJ2307">
        <f t="shared" si="845"/>
        <v>0</v>
      </c>
      <c r="AK2307">
        <f t="shared" si="846"/>
        <v>0</v>
      </c>
      <c r="AL2307">
        <f t="shared" si="847"/>
        <v>0</v>
      </c>
      <c r="AM2307">
        <f t="shared" si="848"/>
        <v>0</v>
      </c>
      <c r="AN2307">
        <f t="shared" si="849"/>
        <v>0</v>
      </c>
      <c r="AO2307">
        <f t="shared" si="850"/>
        <v>0</v>
      </c>
      <c r="AP2307">
        <f t="shared" si="851"/>
        <v>0</v>
      </c>
    </row>
    <row r="2308" spans="1:42" x14ac:dyDescent="0.3">
      <c r="A2308">
        <v>2305</v>
      </c>
      <c r="B2308">
        <f>Data!B2309</f>
        <v>0</v>
      </c>
      <c r="C2308">
        <f>Data!C2309</f>
        <v>0</v>
      </c>
      <c r="D2308">
        <f>Data!D2309</f>
        <v>0</v>
      </c>
      <c r="E2308">
        <f>Data!E2309</f>
        <v>0</v>
      </c>
      <c r="G2308">
        <v>2304</v>
      </c>
      <c r="H2308">
        <v>16319.999999999936</v>
      </c>
      <c r="I2308">
        <v>-9119.9999999999873</v>
      </c>
      <c r="J2308">
        <f t="shared" si="840"/>
        <v>0</v>
      </c>
      <c r="K2308">
        <f t="shared" si="841"/>
        <v>0</v>
      </c>
      <c r="L2308">
        <f t="shared" si="842"/>
        <v>0</v>
      </c>
      <c r="M2308">
        <f t="shared" si="843"/>
        <v>0</v>
      </c>
      <c r="S2308">
        <v>16319.999999999936</v>
      </c>
      <c r="T2308">
        <v>-9119.9999999999873</v>
      </c>
      <c r="U2308">
        <f t="shared" si="852"/>
        <v>0</v>
      </c>
      <c r="V2308">
        <f t="shared" si="853"/>
        <v>0</v>
      </c>
      <c r="W2308">
        <f t="shared" si="854"/>
        <v>0</v>
      </c>
      <c r="X2308">
        <f t="shared" si="855"/>
        <v>0</v>
      </c>
      <c r="Y2308">
        <f t="shared" si="856"/>
        <v>0</v>
      </c>
      <c r="Z2308">
        <f t="shared" si="857"/>
        <v>0</v>
      </c>
      <c r="AA2308">
        <f t="shared" si="858"/>
        <v>0</v>
      </c>
      <c r="AB2308">
        <f t="shared" si="859"/>
        <v>0</v>
      </c>
      <c r="AC2308">
        <f t="shared" si="860"/>
        <v>0</v>
      </c>
      <c r="AD2308">
        <f t="shared" si="861"/>
        <v>0</v>
      </c>
      <c r="AE2308">
        <f t="shared" si="862"/>
        <v>0</v>
      </c>
      <c r="AF2308">
        <f t="shared" si="863"/>
        <v>0</v>
      </c>
      <c r="AI2308">
        <f t="shared" si="844"/>
        <v>0</v>
      </c>
      <c r="AJ2308">
        <f t="shared" si="845"/>
        <v>0</v>
      </c>
      <c r="AK2308">
        <f t="shared" si="846"/>
        <v>0</v>
      </c>
      <c r="AL2308">
        <f t="shared" si="847"/>
        <v>0</v>
      </c>
      <c r="AM2308">
        <f t="shared" si="848"/>
        <v>0</v>
      </c>
      <c r="AN2308">
        <f t="shared" si="849"/>
        <v>0</v>
      </c>
      <c r="AO2308">
        <f t="shared" si="850"/>
        <v>0</v>
      </c>
      <c r="AP2308">
        <f t="shared" si="851"/>
        <v>0</v>
      </c>
    </row>
    <row r="2309" spans="1:42" x14ac:dyDescent="0.3">
      <c r="A2309">
        <v>2306</v>
      </c>
      <c r="B2309">
        <f>Data!B2310</f>
        <v>0</v>
      </c>
      <c r="C2309">
        <f>Data!C2310</f>
        <v>0</v>
      </c>
      <c r="D2309">
        <f>Data!D2310</f>
        <v>0</v>
      </c>
      <c r="E2309">
        <f>Data!E2310</f>
        <v>0</v>
      </c>
      <c r="G2309">
        <v>2305</v>
      </c>
      <c r="H2309">
        <v>16799.999999999956</v>
      </c>
      <c r="I2309">
        <v>-9119.9999999999873</v>
      </c>
      <c r="J2309">
        <f t="shared" ref="J2309:J2372" si="864">B2308</f>
        <v>0</v>
      </c>
      <c r="K2309">
        <f t="shared" ref="K2309:K2372" si="865">C2308</f>
        <v>0</v>
      </c>
      <c r="L2309">
        <f t="shared" ref="L2309:L2372" si="866">D2308</f>
        <v>0</v>
      </c>
      <c r="M2309">
        <f t="shared" ref="M2309:M2372" si="867">E2308</f>
        <v>0</v>
      </c>
      <c r="S2309">
        <v>16799.999999999956</v>
      </c>
      <c r="T2309">
        <v>-9119.9999999999873</v>
      </c>
      <c r="U2309">
        <f t="shared" si="852"/>
        <v>0</v>
      </c>
      <c r="V2309">
        <f t="shared" si="853"/>
        <v>0</v>
      </c>
      <c r="W2309">
        <f t="shared" si="854"/>
        <v>0</v>
      </c>
      <c r="X2309">
        <f t="shared" si="855"/>
        <v>0</v>
      </c>
      <c r="Y2309">
        <f t="shared" si="856"/>
        <v>0</v>
      </c>
      <c r="Z2309">
        <f t="shared" si="857"/>
        <v>0</v>
      </c>
      <c r="AA2309">
        <f t="shared" si="858"/>
        <v>0</v>
      </c>
      <c r="AB2309">
        <f t="shared" si="859"/>
        <v>0</v>
      </c>
      <c r="AC2309">
        <f t="shared" si="860"/>
        <v>0</v>
      </c>
      <c r="AD2309">
        <f t="shared" si="861"/>
        <v>0</v>
      </c>
      <c r="AE2309">
        <f t="shared" si="862"/>
        <v>0</v>
      </c>
      <c r="AF2309">
        <f t="shared" si="863"/>
        <v>0</v>
      </c>
      <c r="AI2309">
        <f t="shared" ref="AI2309:AI2372" si="868">J2309-L2309</f>
        <v>0</v>
      </c>
      <c r="AJ2309">
        <f t="shared" ref="AJ2309:AJ2372" si="869">K2309-M2309</f>
        <v>0</v>
      </c>
      <c r="AK2309">
        <f t="shared" ref="AK2309:AK2372" si="870">U2309-W2309</f>
        <v>0</v>
      </c>
      <c r="AL2309">
        <f t="shared" ref="AL2309:AL2372" si="871">V2309-X2309</f>
        <v>0</v>
      </c>
      <c r="AM2309">
        <f t="shared" ref="AM2309:AM2372" si="872">Y2309-AA2309</f>
        <v>0</v>
      </c>
      <c r="AN2309">
        <f t="shared" ref="AN2309:AN2372" si="873">Z2309-AB2309</f>
        <v>0</v>
      </c>
      <c r="AO2309">
        <f t="shared" ref="AO2309:AO2372" si="874">AC2309-AE2309</f>
        <v>0</v>
      </c>
      <c r="AP2309">
        <f t="shared" ref="AP2309:AP2372" si="875">AD2309-AF2309</f>
        <v>0</v>
      </c>
    </row>
    <row r="2310" spans="1:42" x14ac:dyDescent="0.3">
      <c r="A2310">
        <v>2307</v>
      </c>
      <c r="B2310">
        <f>Data!B2311</f>
        <v>0</v>
      </c>
      <c r="C2310">
        <f>Data!C2311</f>
        <v>0</v>
      </c>
      <c r="D2310">
        <f>Data!D2311</f>
        <v>0</v>
      </c>
      <c r="E2310">
        <f>Data!E2311</f>
        <v>0</v>
      </c>
      <c r="G2310">
        <v>2306</v>
      </c>
      <c r="H2310">
        <v>17279.999999999916</v>
      </c>
      <c r="I2310">
        <v>-9119.9999999999873</v>
      </c>
      <c r="J2310">
        <f t="shared" si="864"/>
        <v>0</v>
      </c>
      <c r="K2310">
        <f t="shared" si="865"/>
        <v>0</v>
      </c>
      <c r="L2310">
        <f t="shared" si="866"/>
        <v>0</v>
      </c>
      <c r="M2310">
        <f t="shared" si="867"/>
        <v>0</v>
      </c>
      <c r="S2310">
        <v>17279.999999999916</v>
      </c>
      <c r="T2310">
        <v>-9119.9999999999873</v>
      </c>
      <c r="U2310">
        <f t="shared" ref="U2310:U2373" si="876">J2310-P$4</f>
        <v>0</v>
      </c>
      <c r="V2310">
        <f t="shared" ref="V2310:V2373" si="877">K2310-P$7</f>
        <v>0</v>
      </c>
      <c r="W2310">
        <f t="shared" ref="W2310:W2373" si="878">L2310-Q$4</f>
        <v>0</v>
      </c>
      <c r="X2310">
        <f t="shared" ref="X2310:X2373" si="879">M2310-Q$7</f>
        <v>0</v>
      </c>
      <c r="Y2310">
        <f t="shared" ref="Y2310:Y2373" si="880">U2310-($S2310-($S2310*COS($P$10)-$T2310*SIN($P$10)))</f>
        <v>0</v>
      </c>
      <c r="Z2310">
        <f t="shared" ref="Z2310:Z2373" si="881">V2310-($T2310-($S2310*SIN($P$10)+$T2310*COS($P$10)))</f>
        <v>0</v>
      </c>
      <c r="AA2310">
        <f t="shared" ref="AA2310:AA2373" si="882">W2310-($S2310-($S2310*COS($Q$10)-$T2310*SIN($Q$10)))</f>
        <v>0</v>
      </c>
      <c r="AB2310">
        <f t="shared" ref="AB2310:AB2373" si="883">X2310-($T2310-($S2310*SIN($Q$10)+$T2310*COS($Q$10)))</f>
        <v>0</v>
      </c>
      <c r="AC2310">
        <f t="shared" ref="AC2310:AC2373" si="884">J2310-(P$4+$S2310*P$5+$T2310*P$6)</f>
        <v>0</v>
      </c>
      <c r="AD2310">
        <f t="shared" ref="AD2310:AD2373" si="885">K2310-(P$7+$S2310*P$8+$T2310*P$9)</f>
        <v>0</v>
      </c>
      <c r="AE2310">
        <f t="shared" ref="AE2310:AE2373" si="886">L2310-(Q$4+$S2310*Q$5+$T2310*Q$6)</f>
        <v>0</v>
      </c>
      <c r="AF2310">
        <f t="shared" ref="AF2310:AF2373" si="887">M2310-(Q$7+$S2310*Q$8+$T2310*Q$9)</f>
        <v>0</v>
      </c>
      <c r="AI2310">
        <f t="shared" si="868"/>
        <v>0</v>
      </c>
      <c r="AJ2310">
        <f t="shared" si="869"/>
        <v>0</v>
      </c>
      <c r="AK2310">
        <f t="shared" si="870"/>
        <v>0</v>
      </c>
      <c r="AL2310">
        <f t="shared" si="871"/>
        <v>0</v>
      </c>
      <c r="AM2310">
        <f t="shared" si="872"/>
        <v>0</v>
      </c>
      <c r="AN2310">
        <f t="shared" si="873"/>
        <v>0</v>
      </c>
      <c r="AO2310">
        <f t="shared" si="874"/>
        <v>0</v>
      </c>
      <c r="AP2310">
        <f t="shared" si="875"/>
        <v>0</v>
      </c>
    </row>
    <row r="2311" spans="1:42" x14ac:dyDescent="0.3">
      <c r="A2311">
        <v>2308</v>
      </c>
      <c r="B2311">
        <f>Data!B2312</f>
        <v>0</v>
      </c>
      <c r="C2311">
        <f>Data!C2312</f>
        <v>0</v>
      </c>
      <c r="D2311">
        <f>Data!D2312</f>
        <v>0</v>
      </c>
      <c r="E2311">
        <f>Data!E2312</f>
        <v>0</v>
      </c>
      <c r="G2311">
        <v>2307</v>
      </c>
      <c r="H2311">
        <v>17759.999999999935</v>
      </c>
      <c r="I2311">
        <v>-9119.9999999999873</v>
      </c>
      <c r="J2311">
        <f t="shared" si="864"/>
        <v>0</v>
      </c>
      <c r="K2311">
        <f t="shared" si="865"/>
        <v>0</v>
      </c>
      <c r="L2311">
        <f t="shared" si="866"/>
        <v>0</v>
      </c>
      <c r="M2311">
        <f t="shared" si="867"/>
        <v>0</v>
      </c>
      <c r="S2311">
        <v>17759.999999999935</v>
      </c>
      <c r="T2311">
        <v>-9119.9999999999873</v>
      </c>
      <c r="U2311">
        <f t="shared" si="876"/>
        <v>0</v>
      </c>
      <c r="V2311">
        <f t="shared" si="877"/>
        <v>0</v>
      </c>
      <c r="W2311">
        <f t="shared" si="878"/>
        <v>0</v>
      </c>
      <c r="X2311">
        <f t="shared" si="879"/>
        <v>0</v>
      </c>
      <c r="Y2311">
        <f t="shared" si="880"/>
        <v>0</v>
      </c>
      <c r="Z2311">
        <f t="shared" si="881"/>
        <v>0</v>
      </c>
      <c r="AA2311">
        <f t="shared" si="882"/>
        <v>0</v>
      </c>
      <c r="AB2311">
        <f t="shared" si="883"/>
        <v>0</v>
      </c>
      <c r="AC2311">
        <f t="shared" si="884"/>
        <v>0</v>
      </c>
      <c r="AD2311">
        <f t="shared" si="885"/>
        <v>0</v>
      </c>
      <c r="AE2311">
        <f t="shared" si="886"/>
        <v>0</v>
      </c>
      <c r="AF2311">
        <f t="shared" si="887"/>
        <v>0</v>
      </c>
      <c r="AI2311">
        <f t="shared" si="868"/>
        <v>0</v>
      </c>
      <c r="AJ2311">
        <f t="shared" si="869"/>
        <v>0</v>
      </c>
      <c r="AK2311">
        <f t="shared" si="870"/>
        <v>0</v>
      </c>
      <c r="AL2311">
        <f t="shared" si="871"/>
        <v>0</v>
      </c>
      <c r="AM2311">
        <f t="shared" si="872"/>
        <v>0</v>
      </c>
      <c r="AN2311">
        <f t="shared" si="873"/>
        <v>0</v>
      </c>
      <c r="AO2311">
        <f t="shared" si="874"/>
        <v>0</v>
      </c>
      <c r="AP2311">
        <f t="shared" si="875"/>
        <v>0</v>
      </c>
    </row>
    <row r="2312" spans="1:42" x14ac:dyDescent="0.3">
      <c r="A2312">
        <v>2309</v>
      </c>
      <c r="B2312">
        <f>Data!B2313</f>
        <v>0</v>
      </c>
      <c r="C2312">
        <f>Data!C2313</f>
        <v>0</v>
      </c>
      <c r="D2312">
        <f>Data!D2313</f>
        <v>0</v>
      </c>
      <c r="E2312">
        <f>Data!E2313</f>
        <v>0</v>
      </c>
      <c r="G2312">
        <v>2308</v>
      </c>
      <c r="H2312">
        <v>18239.999999999953</v>
      </c>
      <c r="I2312">
        <v>-9119.9999999999873</v>
      </c>
      <c r="J2312">
        <f t="shared" si="864"/>
        <v>0</v>
      </c>
      <c r="K2312">
        <f t="shared" si="865"/>
        <v>0</v>
      </c>
      <c r="L2312">
        <f t="shared" si="866"/>
        <v>0</v>
      </c>
      <c r="M2312">
        <f t="shared" si="867"/>
        <v>0</v>
      </c>
      <c r="S2312">
        <v>18239.999999999953</v>
      </c>
      <c r="T2312">
        <v>-9119.9999999999873</v>
      </c>
      <c r="U2312">
        <f t="shared" si="876"/>
        <v>0</v>
      </c>
      <c r="V2312">
        <f t="shared" si="877"/>
        <v>0</v>
      </c>
      <c r="W2312">
        <f t="shared" si="878"/>
        <v>0</v>
      </c>
      <c r="X2312">
        <f t="shared" si="879"/>
        <v>0</v>
      </c>
      <c r="Y2312">
        <f t="shared" si="880"/>
        <v>0</v>
      </c>
      <c r="Z2312">
        <f t="shared" si="881"/>
        <v>0</v>
      </c>
      <c r="AA2312">
        <f t="shared" si="882"/>
        <v>0</v>
      </c>
      <c r="AB2312">
        <f t="shared" si="883"/>
        <v>0</v>
      </c>
      <c r="AC2312">
        <f t="shared" si="884"/>
        <v>0</v>
      </c>
      <c r="AD2312">
        <f t="shared" si="885"/>
        <v>0</v>
      </c>
      <c r="AE2312">
        <f t="shared" si="886"/>
        <v>0</v>
      </c>
      <c r="AF2312">
        <f t="shared" si="887"/>
        <v>0</v>
      </c>
      <c r="AI2312">
        <f t="shared" si="868"/>
        <v>0</v>
      </c>
      <c r="AJ2312">
        <f t="shared" si="869"/>
        <v>0</v>
      </c>
      <c r="AK2312">
        <f t="shared" si="870"/>
        <v>0</v>
      </c>
      <c r="AL2312">
        <f t="shared" si="871"/>
        <v>0</v>
      </c>
      <c r="AM2312">
        <f t="shared" si="872"/>
        <v>0</v>
      </c>
      <c r="AN2312">
        <f t="shared" si="873"/>
        <v>0</v>
      </c>
      <c r="AO2312">
        <f t="shared" si="874"/>
        <v>0</v>
      </c>
      <c r="AP2312">
        <f t="shared" si="875"/>
        <v>0</v>
      </c>
    </row>
    <row r="2313" spans="1:42" x14ac:dyDescent="0.3">
      <c r="A2313">
        <v>2310</v>
      </c>
      <c r="B2313">
        <f>Data!B2314</f>
        <v>0</v>
      </c>
      <c r="C2313">
        <f>Data!C2314</f>
        <v>0</v>
      </c>
      <c r="D2313">
        <f>Data!D2314</f>
        <v>0</v>
      </c>
      <c r="E2313">
        <f>Data!E2314</f>
        <v>0</v>
      </c>
      <c r="G2313">
        <v>2309</v>
      </c>
      <c r="H2313">
        <v>18719.999999999971</v>
      </c>
      <c r="I2313">
        <v>-9119.9999999999873</v>
      </c>
      <c r="J2313">
        <f t="shared" si="864"/>
        <v>0</v>
      </c>
      <c r="K2313">
        <f t="shared" si="865"/>
        <v>0</v>
      </c>
      <c r="L2313">
        <f t="shared" si="866"/>
        <v>0</v>
      </c>
      <c r="M2313">
        <f t="shared" si="867"/>
        <v>0</v>
      </c>
      <c r="S2313">
        <v>18719.999999999971</v>
      </c>
      <c r="T2313">
        <v>-9119.9999999999873</v>
      </c>
      <c r="U2313">
        <f t="shared" si="876"/>
        <v>0</v>
      </c>
      <c r="V2313">
        <f t="shared" si="877"/>
        <v>0</v>
      </c>
      <c r="W2313">
        <f t="shared" si="878"/>
        <v>0</v>
      </c>
      <c r="X2313">
        <f t="shared" si="879"/>
        <v>0</v>
      </c>
      <c r="Y2313">
        <f t="shared" si="880"/>
        <v>0</v>
      </c>
      <c r="Z2313">
        <f t="shared" si="881"/>
        <v>0</v>
      </c>
      <c r="AA2313">
        <f t="shared" si="882"/>
        <v>0</v>
      </c>
      <c r="AB2313">
        <f t="shared" si="883"/>
        <v>0</v>
      </c>
      <c r="AC2313">
        <f t="shared" si="884"/>
        <v>0</v>
      </c>
      <c r="AD2313">
        <f t="shared" si="885"/>
        <v>0</v>
      </c>
      <c r="AE2313">
        <f t="shared" si="886"/>
        <v>0</v>
      </c>
      <c r="AF2313">
        <f t="shared" si="887"/>
        <v>0</v>
      </c>
      <c r="AI2313">
        <f t="shared" si="868"/>
        <v>0</v>
      </c>
      <c r="AJ2313">
        <f t="shared" si="869"/>
        <v>0</v>
      </c>
      <c r="AK2313">
        <f t="shared" si="870"/>
        <v>0</v>
      </c>
      <c r="AL2313">
        <f t="shared" si="871"/>
        <v>0</v>
      </c>
      <c r="AM2313">
        <f t="shared" si="872"/>
        <v>0</v>
      </c>
      <c r="AN2313">
        <f t="shared" si="873"/>
        <v>0</v>
      </c>
      <c r="AO2313">
        <f t="shared" si="874"/>
        <v>0</v>
      </c>
      <c r="AP2313">
        <f t="shared" si="875"/>
        <v>0</v>
      </c>
    </row>
    <row r="2314" spans="1:42" x14ac:dyDescent="0.3">
      <c r="A2314">
        <v>2311</v>
      </c>
      <c r="B2314">
        <f>Data!B2315</f>
        <v>0</v>
      </c>
      <c r="C2314">
        <f>Data!C2315</f>
        <v>0</v>
      </c>
      <c r="D2314">
        <f>Data!D2315</f>
        <v>0</v>
      </c>
      <c r="E2314">
        <f>Data!E2315</f>
        <v>0</v>
      </c>
      <c r="G2314">
        <v>2310</v>
      </c>
      <c r="H2314">
        <v>19199.999999999931</v>
      </c>
      <c r="I2314">
        <v>-9119.9999999999873</v>
      </c>
      <c r="J2314">
        <f t="shared" si="864"/>
        <v>0</v>
      </c>
      <c r="K2314">
        <f t="shared" si="865"/>
        <v>0</v>
      </c>
      <c r="L2314">
        <f t="shared" si="866"/>
        <v>0</v>
      </c>
      <c r="M2314">
        <f t="shared" si="867"/>
        <v>0</v>
      </c>
      <c r="S2314">
        <v>19199.999999999931</v>
      </c>
      <c r="T2314">
        <v>-9119.9999999999873</v>
      </c>
      <c r="U2314">
        <f t="shared" si="876"/>
        <v>0</v>
      </c>
      <c r="V2314">
        <f t="shared" si="877"/>
        <v>0</v>
      </c>
      <c r="W2314">
        <f t="shared" si="878"/>
        <v>0</v>
      </c>
      <c r="X2314">
        <f t="shared" si="879"/>
        <v>0</v>
      </c>
      <c r="Y2314">
        <f t="shared" si="880"/>
        <v>0</v>
      </c>
      <c r="Z2314">
        <f t="shared" si="881"/>
        <v>0</v>
      </c>
      <c r="AA2314">
        <f t="shared" si="882"/>
        <v>0</v>
      </c>
      <c r="AB2314">
        <f t="shared" si="883"/>
        <v>0</v>
      </c>
      <c r="AC2314">
        <f t="shared" si="884"/>
        <v>0</v>
      </c>
      <c r="AD2314">
        <f t="shared" si="885"/>
        <v>0</v>
      </c>
      <c r="AE2314">
        <f t="shared" si="886"/>
        <v>0</v>
      </c>
      <c r="AF2314">
        <f t="shared" si="887"/>
        <v>0</v>
      </c>
      <c r="AI2314">
        <f t="shared" si="868"/>
        <v>0</v>
      </c>
      <c r="AJ2314">
        <f t="shared" si="869"/>
        <v>0</v>
      </c>
      <c r="AK2314">
        <f t="shared" si="870"/>
        <v>0</v>
      </c>
      <c r="AL2314">
        <f t="shared" si="871"/>
        <v>0</v>
      </c>
      <c r="AM2314">
        <f t="shared" si="872"/>
        <v>0</v>
      </c>
      <c r="AN2314">
        <f t="shared" si="873"/>
        <v>0</v>
      </c>
      <c r="AO2314">
        <f t="shared" si="874"/>
        <v>0</v>
      </c>
      <c r="AP2314">
        <f t="shared" si="875"/>
        <v>0</v>
      </c>
    </row>
    <row r="2315" spans="1:42" x14ac:dyDescent="0.3">
      <c r="A2315">
        <v>2312</v>
      </c>
      <c r="B2315">
        <f>Data!B2316</f>
        <v>0</v>
      </c>
      <c r="C2315">
        <f>Data!C2316</f>
        <v>0</v>
      </c>
      <c r="D2315">
        <f>Data!D2316</f>
        <v>0</v>
      </c>
      <c r="E2315">
        <f>Data!E2316</f>
        <v>0</v>
      </c>
      <c r="G2315">
        <v>2311</v>
      </c>
      <c r="H2315">
        <v>19679.999999999949</v>
      </c>
      <c r="I2315">
        <v>-9119.9999999999873</v>
      </c>
      <c r="J2315">
        <f t="shared" si="864"/>
        <v>0</v>
      </c>
      <c r="K2315">
        <f t="shared" si="865"/>
        <v>0</v>
      </c>
      <c r="L2315">
        <f t="shared" si="866"/>
        <v>0</v>
      </c>
      <c r="M2315">
        <f t="shared" si="867"/>
        <v>0</v>
      </c>
      <c r="S2315">
        <v>19679.999999999949</v>
      </c>
      <c r="T2315">
        <v>-9119.9999999999873</v>
      </c>
      <c r="U2315">
        <f t="shared" si="876"/>
        <v>0</v>
      </c>
      <c r="V2315">
        <f t="shared" si="877"/>
        <v>0</v>
      </c>
      <c r="W2315">
        <f t="shared" si="878"/>
        <v>0</v>
      </c>
      <c r="X2315">
        <f t="shared" si="879"/>
        <v>0</v>
      </c>
      <c r="Y2315">
        <f t="shared" si="880"/>
        <v>0</v>
      </c>
      <c r="Z2315">
        <f t="shared" si="881"/>
        <v>0</v>
      </c>
      <c r="AA2315">
        <f t="shared" si="882"/>
        <v>0</v>
      </c>
      <c r="AB2315">
        <f t="shared" si="883"/>
        <v>0</v>
      </c>
      <c r="AC2315">
        <f t="shared" si="884"/>
        <v>0</v>
      </c>
      <c r="AD2315">
        <f t="shared" si="885"/>
        <v>0</v>
      </c>
      <c r="AE2315">
        <f t="shared" si="886"/>
        <v>0</v>
      </c>
      <c r="AF2315">
        <f t="shared" si="887"/>
        <v>0</v>
      </c>
      <c r="AI2315">
        <f t="shared" si="868"/>
        <v>0</v>
      </c>
      <c r="AJ2315">
        <f t="shared" si="869"/>
        <v>0</v>
      </c>
      <c r="AK2315">
        <f t="shared" si="870"/>
        <v>0</v>
      </c>
      <c r="AL2315">
        <f t="shared" si="871"/>
        <v>0</v>
      </c>
      <c r="AM2315">
        <f t="shared" si="872"/>
        <v>0</v>
      </c>
      <c r="AN2315">
        <f t="shared" si="873"/>
        <v>0</v>
      </c>
      <c r="AO2315">
        <f t="shared" si="874"/>
        <v>0</v>
      </c>
      <c r="AP2315">
        <f t="shared" si="875"/>
        <v>0</v>
      </c>
    </row>
    <row r="2316" spans="1:42" x14ac:dyDescent="0.3">
      <c r="A2316">
        <v>2313</v>
      </c>
      <c r="B2316">
        <f>Data!B2317</f>
        <v>0</v>
      </c>
      <c r="C2316">
        <f>Data!C2317</f>
        <v>0</v>
      </c>
      <c r="D2316">
        <f>Data!D2317</f>
        <v>0</v>
      </c>
      <c r="E2316">
        <f>Data!E2317</f>
        <v>0</v>
      </c>
      <c r="G2316">
        <v>2312</v>
      </c>
      <c r="H2316">
        <v>20159.999999999967</v>
      </c>
      <c r="I2316">
        <v>-9119.9999999999873</v>
      </c>
      <c r="J2316">
        <f t="shared" si="864"/>
        <v>0</v>
      </c>
      <c r="K2316">
        <f t="shared" si="865"/>
        <v>0</v>
      </c>
      <c r="L2316">
        <f t="shared" si="866"/>
        <v>0</v>
      </c>
      <c r="M2316">
        <f t="shared" si="867"/>
        <v>0</v>
      </c>
      <c r="S2316">
        <v>20159.999999999967</v>
      </c>
      <c r="T2316">
        <v>-9119.9999999999873</v>
      </c>
      <c r="U2316">
        <f t="shared" si="876"/>
        <v>0</v>
      </c>
      <c r="V2316">
        <f t="shared" si="877"/>
        <v>0</v>
      </c>
      <c r="W2316">
        <f t="shared" si="878"/>
        <v>0</v>
      </c>
      <c r="X2316">
        <f t="shared" si="879"/>
        <v>0</v>
      </c>
      <c r="Y2316">
        <f t="shared" si="880"/>
        <v>0</v>
      </c>
      <c r="Z2316">
        <f t="shared" si="881"/>
        <v>0</v>
      </c>
      <c r="AA2316">
        <f t="shared" si="882"/>
        <v>0</v>
      </c>
      <c r="AB2316">
        <f t="shared" si="883"/>
        <v>0</v>
      </c>
      <c r="AC2316">
        <f t="shared" si="884"/>
        <v>0</v>
      </c>
      <c r="AD2316">
        <f t="shared" si="885"/>
        <v>0</v>
      </c>
      <c r="AE2316">
        <f t="shared" si="886"/>
        <v>0</v>
      </c>
      <c r="AF2316">
        <f t="shared" si="887"/>
        <v>0</v>
      </c>
      <c r="AI2316">
        <f t="shared" si="868"/>
        <v>0</v>
      </c>
      <c r="AJ2316">
        <f t="shared" si="869"/>
        <v>0</v>
      </c>
      <c r="AK2316">
        <f t="shared" si="870"/>
        <v>0</v>
      </c>
      <c r="AL2316">
        <f t="shared" si="871"/>
        <v>0</v>
      </c>
      <c r="AM2316">
        <f t="shared" si="872"/>
        <v>0</v>
      </c>
      <c r="AN2316">
        <f t="shared" si="873"/>
        <v>0</v>
      </c>
      <c r="AO2316">
        <f t="shared" si="874"/>
        <v>0</v>
      </c>
      <c r="AP2316">
        <f t="shared" si="875"/>
        <v>0</v>
      </c>
    </row>
    <row r="2317" spans="1:42" x14ac:dyDescent="0.3">
      <c r="A2317">
        <v>2314</v>
      </c>
      <c r="B2317">
        <f>Data!B2318</f>
        <v>0</v>
      </c>
      <c r="C2317">
        <f>Data!C2318</f>
        <v>0</v>
      </c>
      <c r="D2317">
        <f>Data!D2318</f>
        <v>0</v>
      </c>
      <c r="E2317">
        <f>Data!E2318</f>
        <v>0</v>
      </c>
      <c r="G2317">
        <v>2313</v>
      </c>
      <c r="H2317">
        <v>20639.999999999931</v>
      </c>
      <c r="I2317">
        <v>-9119.9999999999873</v>
      </c>
      <c r="J2317">
        <f t="shared" si="864"/>
        <v>0</v>
      </c>
      <c r="K2317">
        <f t="shared" si="865"/>
        <v>0</v>
      </c>
      <c r="L2317">
        <f t="shared" si="866"/>
        <v>0</v>
      </c>
      <c r="M2317">
        <f t="shared" si="867"/>
        <v>0</v>
      </c>
      <c r="S2317">
        <v>20639.999999999931</v>
      </c>
      <c r="T2317">
        <v>-9119.9999999999873</v>
      </c>
      <c r="U2317">
        <f t="shared" si="876"/>
        <v>0</v>
      </c>
      <c r="V2317">
        <f t="shared" si="877"/>
        <v>0</v>
      </c>
      <c r="W2317">
        <f t="shared" si="878"/>
        <v>0</v>
      </c>
      <c r="X2317">
        <f t="shared" si="879"/>
        <v>0</v>
      </c>
      <c r="Y2317">
        <f t="shared" si="880"/>
        <v>0</v>
      </c>
      <c r="Z2317">
        <f t="shared" si="881"/>
        <v>0</v>
      </c>
      <c r="AA2317">
        <f t="shared" si="882"/>
        <v>0</v>
      </c>
      <c r="AB2317">
        <f t="shared" si="883"/>
        <v>0</v>
      </c>
      <c r="AC2317">
        <f t="shared" si="884"/>
        <v>0</v>
      </c>
      <c r="AD2317">
        <f t="shared" si="885"/>
        <v>0</v>
      </c>
      <c r="AE2317">
        <f t="shared" si="886"/>
        <v>0</v>
      </c>
      <c r="AF2317">
        <f t="shared" si="887"/>
        <v>0</v>
      </c>
      <c r="AI2317">
        <f t="shared" si="868"/>
        <v>0</v>
      </c>
      <c r="AJ2317">
        <f t="shared" si="869"/>
        <v>0</v>
      </c>
      <c r="AK2317">
        <f t="shared" si="870"/>
        <v>0</v>
      </c>
      <c r="AL2317">
        <f t="shared" si="871"/>
        <v>0</v>
      </c>
      <c r="AM2317">
        <f t="shared" si="872"/>
        <v>0</v>
      </c>
      <c r="AN2317">
        <f t="shared" si="873"/>
        <v>0</v>
      </c>
      <c r="AO2317">
        <f t="shared" si="874"/>
        <v>0</v>
      </c>
      <c r="AP2317">
        <f t="shared" si="875"/>
        <v>0</v>
      </c>
    </row>
    <row r="2318" spans="1:42" x14ac:dyDescent="0.3">
      <c r="A2318">
        <v>2315</v>
      </c>
      <c r="B2318">
        <f>Data!B2319</f>
        <v>0</v>
      </c>
      <c r="C2318">
        <f>Data!C2319</f>
        <v>0</v>
      </c>
      <c r="D2318">
        <f>Data!D2319</f>
        <v>0</v>
      </c>
      <c r="E2318">
        <f>Data!E2319</f>
        <v>0</v>
      </c>
      <c r="G2318">
        <v>2314</v>
      </c>
      <c r="H2318">
        <v>21119.999999999949</v>
      </c>
      <c r="I2318">
        <v>-9119.9999999999873</v>
      </c>
      <c r="J2318">
        <f t="shared" si="864"/>
        <v>0</v>
      </c>
      <c r="K2318">
        <f t="shared" si="865"/>
        <v>0</v>
      </c>
      <c r="L2318">
        <f t="shared" si="866"/>
        <v>0</v>
      </c>
      <c r="M2318">
        <f t="shared" si="867"/>
        <v>0</v>
      </c>
      <c r="S2318">
        <v>21119.999999999949</v>
      </c>
      <c r="T2318">
        <v>-9119.9999999999873</v>
      </c>
      <c r="U2318">
        <f t="shared" si="876"/>
        <v>0</v>
      </c>
      <c r="V2318">
        <f t="shared" si="877"/>
        <v>0</v>
      </c>
      <c r="W2318">
        <f t="shared" si="878"/>
        <v>0</v>
      </c>
      <c r="X2318">
        <f t="shared" si="879"/>
        <v>0</v>
      </c>
      <c r="Y2318">
        <f t="shared" si="880"/>
        <v>0</v>
      </c>
      <c r="Z2318">
        <f t="shared" si="881"/>
        <v>0</v>
      </c>
      <c r="AA2318">
        <f t="shared" si="882"/>
        <v>0</v>
      </c>
      <c r="AB2318">
        <f t="shared" si="883"/>
        <v>0</v>
      </c>
      <c r="AC2318">
        <f t="shared" si="884"/>
        <v>0</v>
      </c>
      <c r="AD2318">
        <f t="shared" si="885"/>
        <v>0</v>
      </c>
      <c r="AE2318">
        <f t="shared" si="886"/>
        <v>0</v>
      </c>
      <c r="AF2318">
        <f t="shared" si="887"/>
        <v>0</v>
      </c>
      <c r="AI2318">
        <f t="shared" si="868"/>
        <v>0</v>
      </c>
      <c r="AJ2318">
        <f t="shared" si="869"/>
        <v>0</v>
      </c>
      <c r="AK2318">
        <f t="shared" si="870"/>
        <v>0</v>
      </c>
      <c r="AL2318">
        <f t="shared" si="871"/>
        <v>0</v>
      </c>
      <c r="AM2318">
        <f t="shared" si="872"/>
        <v>0</v>
      </c>
      <c r="AN2318">
        <f t="shared" si="873"/>
        <v>0</v>
      </c>
      <c r="AO2318">
        <f t="shared" si="874"/>
        <v>0</v>
      </c>
      <c r="AP2318">
        <f t="shared" si="875"/>
        <v>0</v>
      </c>
    </row>
    <row r="2319" spans="1:42" x14ac:dyDescent="0.3">
      <c r="A2319">
        <v>2316</v>
      </c>
      <c r="B2319">
        <f>Data!B2320</f>
        <v>0</v>
      </c>
      <c r="C2319">
        <f>Data!C2320</f>
        <v>0</v>
      </c>
      <c r="D2319">
        <f>Data!D2320</f>
        <v>0</v>
      </c>
      <c r="E2319">
        <f>Data!E2320</f>
        <v>0</v>
      </c>
      <c r="G2319">
        <v>2315</v>
      </c>
      <c r="H2319">
        <v>-21120.000000000062</v>
      </c>
      <c r="I2319">
        <v>-8639.9999999999873</v>
      </c>
      <c r="J2319">
        <f t="shared" si="864"/>
        <v>0</v>
      </c>
      <c r="K2319">
        <f t="shared" si="865"/>
        <v>0</v>
      </c>
      <c r="L2319">
        <f t="shared" si="866"/>
        <v>0</v>
      </c>
      <c r="M2319">
        <f t="shared" si="867"/>
        <v>0</v>
      </c>
      <c r="S2319">
        <v>-21120.000000000062</v>
      </c>
      <c r="T2319">
        <v>-8639.9999999999873</v>
      </c>
      <c r="U2319">
        <f t="shared" si="876"/>
        <v>0</v>
      </c>
      <c r="V2319">
        <f t="shared" si="877"/>
        <v>0</v>
      </c>
      <c r="W2319">
        <f t="shared" si="878"/>
        <v>0</v>
      </c>
      <c r="X2319">
        <f t="shared" si="879"/>
        <v>0</v>
      </c>
      <c r="Y2319">
        <f t="shared" si="880"/>
        <v>0</v>
      </c>
      <c r="Z2319">
        <f t="shared" si="881"/>
        <v>0</v>
      </c>
      <c r="AA2319">
        <f t="shared" si="882"/>
        <v>0</v>
      </c>
      <c r="AB2319">
        <f t="shared" si="883"/>
        <v>0</v>
      </c>
      <c r="AC2319">
        <f t="shared" si="884"/>
        <v>0</v>
      </c>
      <c r="AD2319">
        <f t="shared" si="885"/>
        <v>0</v>
      </c>
      <c r="AE2319">
        <f t="shared" si="886"/>
        <v>0</v>
      </c>
      <c r="AF2319">
        <f t="shared" si="887"/>
        <v>0</v>
      </c>
      <c r="AI2319">
        <f t="shared" si="868"/>
        <v>0</v>
      </c>
      <c r="AJ2319">
        <f t="shared" si="869"/>
        <v>0</v>
      </c>
      <c r="AK2319">
        <f t="shared" si="870"/>
        <v>0</v>
      </c>
      <c r="AL2319">
        <f t="shared" si="871"/>
        <v>0</v>
      </c>
      <c r="AM2319">
        <f t="shared" si="872"/>
        <v>0</v>
      </c>
      <c r="AN2319">
        <f t="shared" si="873"/>
        <v>0</v>
      </c>
      <c r="AO2319">
        <f t="shared" si="874"/>
        <v>0</v>
      </c>
      <c r="AP2319">
        <f t="shared" si="875"/>
        <v>0</v>
      </c>
    </row>
    <row r="2320" spans="1:42" x14ac:dyDescent="0.3">
      <c r="A2320">
        <v>2317</v>
      </c>
      <c r="B2320">
        <f>Data!B2321</f>
        <v>0</v>
      </c>
      <c r="C2320">
        <f>Data!C2321</f>
        <v>0</v>
      </c>
      <c r="D2320">
        <f>Data!D2321</f>
        <v>0</v>
      </c>
      <c r="E2320">
        <f>Data!E2321</f>
        <v>0</v>
      </c>
      <c r="G2320">
        <v>2316</v>
      </c>
      <c r="H2320">
        <v>-20640.000000000044</v>
      </c>
      <c r="I2320">
        <v>-8639.9999999999873</v>
      </c>
      <c r="J2320">
        <f t="shared" si="864"/>
        <v>0</v>
      </c>
      <c r="K2320">
        <f t="shared" si="865"/>
        <v>0</v>
      </c>
      <c r="L2320">
        <f t="shared" si="866"/>
        <v>0</v>
      </c>
      <c r="M2320">
        <f t="shared" si="867"/>
        <v>0</v>
      </c>
      <c r="S2320">
        <v>-20640.000000000044</v>
      </c>
      <c r="T2320">
        <v>-8639.9999999999873</v>
      </c>
      <c r="U2320">
        <f t="shared" si="876"/>
        <v>0</v>
      </c>
      <c r="V2320">
        <f t="shared" si="877"/>
        <v>0</v>
      </c>
      <c r="W2320">
        <f t="shared" si="878"/>
        <v>0</v>
      </c>
      <c r="X2320">
        <f t="shared" si="879"/>
        <v>0</v>
      </c>
      <c r="Y2320">
        <f t="shared" si="880"/>
        <v>0</v>
      </c>
      <c r="Z2320">
        <f t="shared" si="881"/>
        <v>0</v>
      </c>
      <c r="AA2320">
        <f t="shared" si="882"/>
        <v>0</v>
      </c>
      <c r="AB2320">
        <f t="shared" si="883"/>
        <v>0</v>
      </c>
      <c r="AC2320">
        <f t="shared" si="884"/>
        <v>0</v>
      </c>
      <c r="AD2320">
        <f t="shared" si="885"/>
        <v>0</v>
      </c>
      <c r="AE2320">
        <f t="shared" si="886"/>
        <v>0</v>
      </c>
      <c r="AF2320">
        <f t="shared" si="887"/>
        <v>0</v>
      </c>
      <c r="AI2320">
        <f t="shared" si="868"/>
        <v>0</v>
      </c>
      <c r="AJ2320">
        <f t="shared" si="869"/>
        <v>0</v>
      </c>
      <c r="AK2320">
        <f t="shared" si="870"/>
        <v>0</v>
      </c>
      <c r="AL2320">
        <f t="shared" si="871"/>
        <v>0</v>
      </c>
      <c r="AM2320">
        <f t="shared" si="872"/>
        <v>0</v>
      </c>
      <c r="AN2320">
        <f t="shared" si="873"/>
        <v>0</v>
      </c>
      <c r="AO2320">
        <f t="shared" si="874"/>
        <v>0</v>
      </c>
      <c r="AP2320">
        <f t="shared" si="875"/>
        <v>0</v>
      </c>
    </row>
    <row r="2321" spans="1:42" x14ac:dyDescent="0.3">
      <c r="A2321">
        <v>2318</v>
      </c>
      <c r="B2321">
        <f>Data!B2322</f>
        <v>0</v>
      </c>
      <c r="C2321">
        <f>Data!C2322</f>
        <v>0</v>
      </c>
      <c r="D2321">
        <f>Data!D2322</f>
        <v>0</v>
      </c>
      <c r="E2321">
        <f>Data!E2322</f>
        <v>0</v>
      </c>
      <c r="G2321">
        <v>2317</v>
      </c>
      <c r="H2321">
        <v>-20160.00000000008</v>
      </c>
      <c r="I2321">
        <v>-8639.9999999999873</v>
      </c>
      <c r="J2321">
        <f t="shared" si="864"/>
        <v>0</v>
      </c>
      <c r="K2321">
        <f t="shared" si="865"/>
        <v>0</v>
      </c>
      <c r="L2321">
        <f t="shared" si="866"/>
        <v>0</v>
      </c>
      <c r="M2321">
        <f t="shared" si="867"/>
        <v>0</v>
      </c>
      <c r="S2321">
        <v>-20160.00000000008</v>
      </c>
      <c r="T2321">
        <v>-8639.9999999999873</v>
      </c>
      <c r="U2321">
        <f t="shared" si="876"/>
        <v>0</v>
      </c>
      <c r="V2321">
        <f t="shared" si="877"/>
        <v>0</v>
      </c>
      <c r="W2321">
        <f t="shared" si="878"/>
        <v>0</v>
      </c>
      <c r="X2321">
        <f t="shared" si="879"/>
        <v>0</v>
      </c>
      <c r="Y2321">
        <f t="shared" si="880"/>
        <v>0</v>
      </c>
      <c r="Z2321">
        <f t="shared" si="881"/>
        <v>0</v>
      </c>
      <c r="AA2321">
        <f t="shared" si="882"/>
        <v>0</v>
      </c>
      <c r="AB2321">
        <f t="shared" si="883"/>
        <v>0</v>
      </c>
      <c r="AC2321">
        <f t="shared" si="884"/>
        <v>0</v>
      </c>
      <c r="AD2321">
        <f t="shared" si="885"/>
        <v>0</v>
      </c>
      <c r="AE2321">
        <f t="shared" si="886"/>
        <v>0</v>
      </c>
      <c r="AF2321">
        <f t="shared" si="887"/>
        <v>0</v>
      </c>
      <c r="AI2321">
        <f t="shared" si="868"/>
        <v>0</v>
      </c>
      <c r="AJ2321">
        <f t="shared" si="869"/>
        <v>0</v>
      </c>
      <c r="AK2321">
        <f t="shared" si="870"/>
        <v>0</v>
      </c>
      <c r="AL2321">
        <f t="shared" si="871"/>
        <v>0</v>
      </c>
      <c r="AM2321">
        <f t="shared" si="872"/>
        <v>0</v>
      </c>
      <c r="AN2321">
        <f t="shared" si="873"/>
        <v>0</v>
      </c>
      <c r="AO2321">
        <f t="shared" si="874"/>
        <v>0</v>
      </c>
      <c r="AP2321">
        <f t="shared" si="875"/>
        <v>0</v>
      </c>
    </row>
    <row r="2322" spans="1:42" x14ac:dyDescent="0.3">
      <c r="A2322">
        <v>2319</v>
      </c>
      <c r="B2322">
        <f>Data!B2323</f>
        <v>0</v>
      </c>
      <c r="C2322">
        <f>Data!C2323</f>
        <v>0</v>
      </c>
      <c r="D2322">
        <f>Data!D2323</f>
        <v>0</v>
      </c>
      <c r="E2322">
        <f>Data!E2323</f>
        <v>0</v>
      </c>
      <c r="G2322">
        <v>2318</v>
      </c>
      <c r="H2322">
        <v>-19680.000000000065</v>
      </c>
      <c r="I2322">
        <v>-8639.9999999999873</v>
      </c>
      <c r="J2322">
        <f t="shared" si="864"/>
        <v>0</v>
      </c>
      <c r="K2322">
        <f t="shared" si="865"/>
        <v>0</v>
      </c>
      <c r="L2322">
        <f t="shared" si="866"/>
        <v>0</v>
      </c>
      <c r="M2322">
        <f t="shared" si="867"/>
        <v>0</v>
      </c>
      <c r="S2322">
        <v>-19680.000000000065</v>
      </c>
      <c r="T2322">
        <v>-8639.9999999999873</v>
      </c>
      <c r="U2322">
        <f t="shared" si="876"/>
        <v>0</v>
      </c>
      <c r="V2322">
        <f t="shared" si="877"/>
        <v>0</v>
      </c>
      <c r="W2322">
        <f t="shared" si="878"/>
        <v>0</v>
      </c>
      <c r="X2322">
        <f t="shared" si="879"/>
        <v>0</v>
      </c>
      <c r="Y2322">
        <f t="shared" si="880"/>
        <v>0</v>
      </c>
      <c r="Z2322">
        <f t="shared" si="881"/>
        <v>0</v>
      </c>
      <c r="AA2322">
        <f t="shared" si="882"/>
        <v>0</v>
      </c>
      <c r="AB2322">
        <f t="shared" si="883"/>
        <v>0</v>
      </c>
      <c r="AC2322">
        <f t="shared" si="884"/>
        <v>0</v>
      </c>
      <c r="AD2322">
        <f t="shared" si="885"/>
        <v>0</v>
      </c>
      <c r="AE2322">
        <f t="shared" si="886"/>
        <v>0</v>
      </c>
      <c r="AF2322">
        <f t="shared" si="887"/>
        <v>0</v>
      </c>
      <c r="AI2322">
        <f t="shared" si="868"/>
        <v>0</v>
      </c>
      <c r="AJ2322">
        <f t="shared" si="869"/>
        <v>0</v>
      </c>
      <c r="AK2322">
        <f t="shared" si="870"/>
        <v>0</v>
      </c>
      <c r="AL2322">
        <f t="shared" si="871"/>
        <v>0</v>
      </c>
      <c r="AM2322">
        <f t="shared" si="872"/>
        <v>0</v>
      </c>
      <c r="AN2322">
        <f t="shared" si="873"/>
        <v>0</v>
      </c>
      <c r="AO2322">
        <f t="shared" si="874"/>
        <v>0</v>
      </c>
      <c r="AP2322">
        <f t="shared" si="875"/>
        <v>0</v>
      </c>
    </row>
    <row r="2323" spans="1:42" x14ac:dyDescent="0.3">
      <c r="A2323">
        <v>2320</v>
      </c>
      <c r="B2323">
        <f>Data!B2324</f>
        <v>0</v>
      </c>
      <c r="C2323">
        <f>Data!C2324</f>
        <v>0</v>
      </c>
      <c r="D2323">
        <f>Data!D2324</f>
        <v>0</v>
      </c>
      <c r="E2323">
        <f>Data!E2324</f>
        <v>0</v>
      </c>
      <c r="G2323">
        <v>2319</v>
      </c>
      <c r="H2323">
        <v>-19200.000000000044</v>
      </c>
      <c r="I2323">
        <v>-8639.9999999999873</v>
      </c>
      <c r="J2323">
        <f t="shared" si="864"/>
        <v>0</v>
      </c>
      <c r="K2323">
        <f t="shared" si="865"/>
        <v>0</v>
      </c>
      <c r="L2323">
        <f t="shared" si="866"/>
        <v>0</v>
      </c>
      <c r="M2323">
        <f t="shared" si="867"/>
        <v>0</v>
      </c>
      <c r="S2323">
        <v>-19200.000000000044</v>
      </c>
      <c r="T2323">
        <v>-8639.9999999999873</v>
      </c>
      <c r="U2323">
        <f t="shared" si="876"/>
        <v>0</v>
      </c>
      <c r="V2323">
        <f t="shared" si="877"/>
        <v>0</v>
      </c>
      <c r="W2323">
        <f t="shared" si="878"/>
        <v>0</v>
      </c>
      <c r="X2323">
        <f t="shared" si="879"/>
        <v>0</v>
      </c>
      <c r="Y2323">
        <f t="shared" si="880"/>
        <v>0</v>
      </c>
      <c r="Z2323">
        <f t="shared" si="881"/>
        <v>0</v>
      </c>
      <c r="AA2323">
        <f t="shared" si="882"/>
        <v>0</v>
      </c>
      <c r="AB2323">
        <f t="shared" si="883"/>
        <v>0</v>
      </c>
      <c r="AC2323">
        <f t="shared" si="884"/>
        <v>0</v>
      </c>
      <c r="AD2323">
        <f t="shared" si="885"/>
        <v>0</v>
      </c>
      <c r="AE2323">
        <f t="shared" si="886"/>
        <v>0</v>
      </c>
      <c r="AF2323">
        <f t="shared" si="887"/>
        <v>0</v>
      </c>
      <c r="AI2323">
        <f t="shared" si="868"/>
        <v>0</v>
      </c>
      <c r="AJ2323">
        <f t="shared" si="869"/>
        <v>0</v>
      </c>
      <c r="AK2323">
        <f t="shared" si="870"/>
        <v>0</v>
      </c>
      <c r="AL2323">
        <f t="shared" si="871"/>
        <v>0</v>
      </c>
      <c r="AM2323">
        <f t="shared" si="872"/>
        <v>0</v>
      </c>
      <c r="AN2323">
        <f t="shared" si="873"/>
        <v>0</v>
      </c>
      <c r="AO2323">
        <f t="shared" si="874"/>
        <v>0</v>
      </c>
      <c r="AP2323">
        <f t="shared" si="875"/>
        <v>0</v>
      </c>
    </row>
    <row r="2324" spans="1:42" x14ac:dyDescent="0.3">
      <c r="A2324">
        <v>2321</v>
      </c>
      <c r="B2324">
        <f>Data!B2325</f>
        <v>0</v>
      </c>
      <c r="C2324">
        <f>Data!C2325</f>
        <v>0</v>
      </c>
      <c r="D2324">
        <f>Data!D2325</f>
        <v>0</v>
      </c>
      <c r="E2324">
        <f>Data!E2325</f>
        <v>0</v>
      </c>
      <c r="G2324">
        <v>2320</v>
      </c>
      <c r="H2324">
        <v>-18720.000000000084</v>
      </c>
      <c r="I2324">
        <v>-8639.9999999999873</v>
      </c>
      <c r="J2324">
        <f t="shared" si="864"/>
        <v>0</v>
      </c>
      <c r="K2324">
        <f t="shared" si="865"/>
        <v>0</v>
      </c>
      <c r="L2324">
        <f t="shared" si="866"/>
        <v>0</v>
      </c>
      <c r="M2324">
        <f t="shared" si="867"/>
        <v>0</v>
      </c>
      <c r="S2324">
        <v>-18720.000000000084</v>
      </c>
      <c r="T2324">
        <v>-8639.9999999999873</v>
      </c>
      <c r="U2324">
        <f t="shared" si="876"/>
        <v>0</v>
      </c>
      <c r="V2324">
        <f t="shared" si="877"/>
        <v>0</v>
      </c>
      <c r="W2324">
        <f t="shared" si="878"/>
        <v>0</v>
      </c>
      <c r="X2324">
        <f t="shared" si="879"/>
        <v>0</v>
      </c>
      <c r="Y2324">
        <f t="shared" si="880"/>
        <v>0</v>
      </c>
      <c r="Z2324">
        <f t="shared" si="881"/>
        <v>0</v>
      </c>
      <c r="AA2324">
        <f t="shared" si="882"/>
        <v>0</v>
      </c>
      <c r="AB2324">
        <f t="shared" si="883"/>
        <v>0</v>
      </c>
      <c r="AC2324">
        <f t="shared" si="884"/>
        <v>0</v>
      </c>
      <c r="AD2324">
        <f t="shared" si="885"/>
        <v>0</v>
      </c>
      <c r="AE2324">
        <f t="shared" si="886"/>
        <v>0</v>
      </c>
      <c r="AF2324">
        <f t="shared" si="887"/>
        <v>0</v>
      </c>
      <c r="AI2324">
        <f t="shared" si="868"/>
        <v>0</v>
      </c>
      <c r="AJ2324">
        <f t="shared" si="869"/>
        <v>0</v>
      </c>
      <c r="AK2324">
        <f t="shared" si="870"/>
        <v>0</v>
      </c>
      <c r="AL2324">
        <f t="shared" si="871"/>
        <v>0</v>
      </c>
      <c r="AM2324">
        <f t="shared" si="872"/>
        <v>0</v>
      </c>
      <c r="AN2324">
        <f t="shared" si="873"/>
        <v>0</v>
      </c>
      <c r="AO2324">
        <f t="shared" si="874"/>
        <v>0</v>
      </c>
      <c r="AP2324">
        <f t="shared" si="875"/>
        <v>0</v>
      </c>
    </row>
    <row r="2325" spans="1:42" x14ac:dyDescent="0.3">
      <c r="A2325">
        <v>2322</v>
      </c>
      <c r="B2325">
        <f>Data!B2326</f>
        <v>0</v>
      </c>
      <c r="C2325">
        <f>Data!C2326</f>
        <v>0</v>
      </c>
      <c r="D2325">
        <f>Data!D2326</f>
        <v>0</v>
      </c>
      <c r="E2325">
        <f>Data!E2326</f>
        <v>0</v>
      </c>
      <c r="G2325">
        <v>2321</v>
      </c>
      <c r="H2325">
        <v>-18240.000000000065</v>
      </c>
      <c r="I2325">
        <v>-8639.9999999999873</v>
      </c>
      <c r="J2325">
        <f t="shared" si="864"/>
        <v>0</v>
      </c>
      <c r="K2325">
        <f t="shared" si="865"/>
        <v>0</v>
      </c>
      <c r="L2325">
        <f t="shared" si="866"/>
        <v>0</v>
      </c>
      <c r="M2325">
        <f t="shared" si="867"/>
        <v>0</v>
      </c>
      <c r="S2325">
        <v>-18240.000000000065</v>
      </c>
      <c r="T2325">
        <v>-8639.9999999999873</v>
      </c>
      <c r="U2325">
        <f t="shared" si="876"/>
        <v>0</v>
      </c>
      <c r="V2325">
        <f t="shared" si="877"/>
        <v>0</v>
      </c>
      <c r="W2325">
        <f t="shared" si="878"/>
        <v>0</v>
      </c>
      <c r="X2325">
        <f t="shared" si="879"/>
        <v>0</v>
      </c>
      <c r="Y2325">
        <f t="shared" si="880"/>
        <v>0</v>
      </c>
      <c r="Z2325">
        <f t="shared" si="881"/>
        <v>0</v>
      </c>
      <c r="AA2325">
        <f t="shared" si="882"/>
        <v>0</v>
      </c>
      <c r="AB2325">
        <f t="shared" si="883"/>
        <v>0</v>
      </c>
      <c r="AC2325">
        <f t="shared" si="884"/>
        <v>0</v>
      </c>
      <c r="AD2325">
        <f t="shared" si="885"/>
        <v>0</v>
      </c>
      <c r="AE2325">
        <f t="shared" si="886"/>
        <v>0</v>
      </c>
      <c r="AF2325">
        <f t="shared" si="887"/>
        <v>0</v>
      </c>
      <c r="AI2325">
        <f t="shared" si="868"/>
        <v>0</v>
      </c>
      <c r="AJ2325">
        <f t="shared" si="869"/>
        <v>0</v>
      </c>
      <c r="AK2325">
        <f t="shared" si="870"/>
        <v>0</v>
      </c>
      <c r="AL2325">
        <f t="shared" si="871"/>
        <v>0</v>
      </c>
      <c r="AM2325">
        <f t="shared" si="872"/>
        <v>0</v>
      </c>
      <c r="AN2325">
        <f t="shared" si="873"/>
        <v>0</v>
      </c>
      <c r="AO2325">
        <f t="shared" si="874"/>
        <v>0</v>
      </c>
      <c r="AP2325">
        <f t="shared" si="875"/>
        <v>0</v>
      </c>
    </row>
    <row r="2326" spans="1:42" x14ac:dyDescent="0.3">
      <c r="A2326">
        <v>2323</v>
      </c>
      <c r="B2326">
        <f>Data!B2327</f>
        <v>0</v>
      </c>
      <c r="C2326">
        <f>Data!C2327</f>
        <v>0</v>
      </c>
      <c r="D2326">
        <f>Data!D2327</f>
        <v>0</v>
      </c>
      <c r="E2326">
        <f>Data!E2327</f>
        <v>0</v>
      </c>
      <c r="G2326">
        <v>2322</v>
      </c>
      <c r="H2326">
        <v>-17760.000000000047</v>
      </c>
      <c r="I2326">
        <v>-8639.9999999999873</v>
      </c>
      <c r="J2326">
        <f t="shared" si="864"/>
        <v>0</v>
      </c>
      <c r="K2326">
        <f t="shared" si="865"/>
        <v>0</v>
      </c>
      <c r="L2326">
        <f t="shared" si="866"/>
        <v>0</v>
      </c>
      <c r="M2326">
        <f t="shared" si="867"/>
        <v>0</v>
      </c>
      <c r="S2326">
        <v>-17760.000000000047</v>
      </c>
      <c r="T2326">
        <v>-8639.9999999999873</v>
      </c>
      <c r="U2326">
        <f t="shared" si="876"/>
        <v>0</v>
      </c>
      <c r="V2326">
        <f t="shared" si="877"/>
        <v>0</v>
      </c>
      <c r="W2326">
        <f t="shared" si="878"/>
        <v>0</v>
      </c>
      <c r="X2326">
        <f t="shared" si="879"/>
        <v>0</v>
      </c>
      <c r="Y2326">
        <f t="shared" si="880"/>
        <v>0</v>
      </c>
      <c r="Z2326">
        <f t="shared" si="881"/>
        <v>0</v>
      </c>
      <c r="AA2326">
        <f t="shared" si="882"/>
        <v>0</v>
      </c>
      <c r="AB2326">
        <f t="shared" si="883"/>
        <v>0</v>
      </c>
      <c r="AC2326">
        <f t="shared" si="884"/>
        <v>0</v>
      </c>
      <c r="AD2326">
        <f t="shared" si="885"/>
        <v>0</v>
      </c>
      <c r="AE2326">
        <f t="shared" si="886"/>
        <v>0</v>
      </c>
      <c r="AF2326">
        <f t="shared" si="887"/>
        <v>0</v>
      </c>
      <c r="AI2326">
        <f t="shared" si="868"/>
        <v>0</v>
      </c>
      <c r="AJ2326">
        <f t="shared" si="869"/>
        <v>0</v>
      </c>
      <c r="AK2326">
        <f t="shared" si="870"/>
        <v>0</v>
      </c>
      <c r="AL2326">
        <f t="shared" si="871"/>
        <v>0</v>
      </c>
      <c r="AM2326">
        <f t="shared" si="872"/>
        <v>0</v>
      </c>
      <c r="AN2326">
        <f t="shared" si="873"/>
        <v>0</v>
      </c>
      <c r="AO2326">
        <f t="shared" si="874"/>
        <v>0</v>
      </c>
      <c r="AP2326">
        <f t="shared" si="875"/>
        <v>0</v>
      </c>
    </row>
    <row r="2327" spans="1:42" x14ac:dyDescent="0.3">
      <c r="A2327">
        <v>2324</v>
      </c>
      <c r="B2327">
        <f>Data!B2328</f>
        <v>0</v>
      </c>
      <c r="C2327">
        <f>Data!C2328</f>
        <v>0</v>
      </c>
      <c r="D2327">
        <f>Data!D2328</f>
        <v>0</v>
      </c>
      <c r="E2327">
        <f>Data!E2328</f>
        <v>0</v>
      </c>
      <c r="G2327">
        <v>2323</v>
      </c>
      <c r="H2327">
        <v>-17280.000000000029</v>
      </c>
      <c r="I2327">
        <v>-8639.9999999999873</v>
      </c>
      <c r="J2327">
        <f t="shared" si="864"/>
        <v>0</v>
      </c>
      <c r="K2327">
        <f t="shared" si="865"/>
        <v>0</v>
      </c>
      <c r="L2327">
        <f t="shared" si="866"/>
        <v>0</v>
      </c>
      <c r="M2327">
        <f t="shared" si="867"/>
        <v>0</v>
      </c>
      <c r="S2327">
        <v>-17280.000000000029</v>
      </c>
      <c r="T2327">
        <v>-8639.9999999999873</v>
      </c>
      <c r="U2327">
        <f t="shared" si="876"/>
        <v>0</v>
      </c>
      <c r="V2327">
        <f t="shared" si="877"/>
        <v>0</v>
      </c>
      <c r="W2327">
        <f t="shared" si="878"/>
        <v>0</v>
      </c>
      <c r="X2327">
        <f t="shared" si="879"/>
        <v>0</v>
      </c>
      <c r="Y2327">
        <f t="shared" si="880"/>
        <v>0</v>
      </c>
      <c r="Z2327">
        <f t="shared" si="881"/>
        <v>0</v>
      </c>
      <c r="AA2327">
        <f t="shared" si="882"/>
        <v>0</v>
      </c>
      <c r="AB2327">
        <f t="shared" si="883"/>
        <v>0</v>
      </c>
      <c r="AC2327">
        <f t="shared" si="884"/>
        <v>0</v>
      </c>
      <c r="AD2327">
        <f t="shared" si="885"/>
        <v>0</v>
      </c>
      <c r="AE2327">
        <f t="shared" si="886"/>
        <v>0</v>
      </c>
      <c r="AF2327">
        <f t="shared" si="887"/>
        <v>0</v>
      </c>
      <c r="AI2327">
        <f t="shared" si="868"/>
        <v>0</v>
      </c>
      <c r="AJ2327">
        <f t="shared" si="869"/>
        <v>0</v>
      </c>
      <c r="AK2327">
        <f t="shared" si="870"/>
        <v>0</v>
      </c>
      <c r="AL2327">
        <f t="shared" si="871"/>
        <v>0</v>
      </c>
      <c r="AM2327">
        <f t="shared" si="872"/>
        <v>0</v>
      </c>
      <c r="AN2327">
        <f t="shared" si="873"/>
        <v>0</v>
      </c>
      <c r="AO2327">
        <f t="shared" si="874"/>
        <v>0</v>
      </c>
      <c r="AP2327">
        <f t="shared" si="875"/>
        <v>0</v>
      </c>
    </row>
    <row r="2328" spans="1:42" x14ac:dyDescent="0.3">
      <c r="A2328">
        <v>2325</v>
      </c>
      <c r="B2328">
        <f>Data!B2329</f>
        <v>0</v>
      </c>
      <c r="C2328">
        <f>Data!C2329</f>
        <v>0</v>
      </c>
      <c r="D2328">
        <f>Data!D2329</f>
        <v>0</v>
      </c>
      <c r="E2328">
        <f>Data!E2329</f>
        <v>0</v>
      </c>
      <c r="G2328">
        <v>2324</v>
      </c>
      <c r="H2328">
        <v>-16800.000000000069</v>
      </c>
      <c r="I2328">
        <v>-8639.9999999999873</v>
      </c>
      <c r="J2328">
        <f t="shared" si="864"/>
        <v>0</v>
      </c>
      <c r="K2328">
        <f t="shared" si="865"/>
        <v>0</v>
      </c>
      <c r="L2328">
        <f t="shared" si="866"/>
        <v>0</v>
      </c>
      <c r="M2328">
        <f t="shared" si="867"/>
        <v>0</v>
      </c>
      <c r="S2328">
        <v>-16800.000000000069</v>
      </c>
      <c r="T2328">
        <v>-8639.9999999999873</v>
      </c>
      <c r="U2328">
        <f t="shared" si="876"/>
        <v>0</v>
      </c>
      <c r="V2328">
        <f t="shared" si="877"/>
        <v>0</v>
      </c>
      <c r="W2328">
        <f t="shared" si="878"/>
        <v>0</v>
      </c>
      <c r="X2328">
        <f t="shared" si="879"/>
        <v>0</v>
      </c>
      <c r="Y2328">
        <f t="shared" si="880"/>
        <v>0</v>
      </c>
      <c r="Z2328">
        <f t="shared" si="881"/>
        <v>0</v>
      </c>
      <c r="AA2328">
        <f t="shared" si="882"/>
        <v>0</v>
      </c>
      <c r="AB2328">
        <f t="shared" si="883"/>
        <v>0</v>
      </c>
      <c r="AC2328">
        <f t="shared" si="884"/>
        <v>0</v>
      </c>
      <c r="AD2328">
        <f t="shared" si="885"/>
        <v>0</v>
      </c>
      <c r="AE2328">
        <f t="shared" si="886"/>
        <v>0</v>
      </c>
      <c r="AF2328">
        <f t="shared" si="887"/>
        <v>0</v>
      </c>
      <c r="AI2328">
        <f t="shared" si="868"/>
        <v>0</v>
      </c>
      <c r="AJ2328">
        <f t="shared" si="869"/>
        <v>0</v>
      </c>
      <c r="AK2328">
        <f t="shared" si="870"/>
        <v>0</v>
      </c>
      <c r="AL2328">
        <f t="shared" si="871"/>
        <v>0</v>
      </c>
      <c r="AM2328">
        <f t="shared" si="872"/>
        <v>0</v>
      </c>
      <c r="AN2328">
        <f t="shared" si="873"/>
        <v>0</v>
      </c>
      <c r="AO2328">
        <f t="shared" si="874"/>
        <v>0</v>
      </c>
      <c r="AP2328">
        <f t="shared" si="875"/>
        <v>0</v>
      </c>
    </row>
    <row r="2329" spans="1:42" x14ac:dyDescent="0.3">
      <c r="A2329">
        <v>2326</v>
      </c>
      <c r="B2329">
        <f>Data!B2330</f>
        <v>0</v>
      </c>
      <c r="C2329">
        <f>Data!C2330</f>
        <v>0</v>
      </c>
      <c r="D2329">
        <f>Data!D2330</f>
        <v>0</v>
      </c>
      <c r="E2329">
        <f>Data!E2330</f>
        <v>0</v>
      </c>
      <c r="G2329">
        <v>2325</v>
      </c>
      <c r="H2329">
        <v>-16320.000000000051</v>
      </c>
      <c r="I2329">
        <v>-8639.9999999999873</v>
      </c>
      <c r="J2329">
        <f t="shared" si="864"/>
        <v>0</v>
      </c>
      <c r="K2329">
        <f t="shared" si="865"/>
        <v>0</v>
      </c>
      <c r="L2329">
        <f t="shared" si="866"/>
        <v>0</v>
      </c>
      <c r="M2329">
        <f t="shared" si="867"/>
        <v>0</v>
      </c>
      <c r="S2329">
        <v>-16320.000000000051</v>
      </c>
      <c r="T2329">
        <v>-8639.9999999999873</v>
      </c>
      <c r="U2329">
        <f t="shared" si="876"/>
        <v>0</v>
      </c>
      <c r="V2329">
        <f t="shared" si="877"/>
        <v>0</v>
      </c>
      <c r="W2329">
        <f t="shared" si="878"/>
        <v>0</v>
      </c>
      <c r="X2329">
        <f t="shared" si="879"/>
        <v>0</v>
      </c>
      <c r="Y2329">
        <f t="shared" si="880"/>
        <v>0</v>
      </c>
      <c r="Z2329">
        <f t="shared" si="881"/>
        <v>0</v>
      </c>
      <c r="AA2329">
        <f t="shared" si="882"/>
        <v>0</v>
      </c>
      <c r="AB2329">
        <f t="shared" si="883"/>
        <v>0</v>
      </c>
      <c r="AC2329">
        <f t="shared" si="884"/>
        <v>0</v>
      </c>
      <c r="AD2329">
        <f t="shared" si="885"/>
        <v>0</v>
      </c>
      <c r="AE2329">
        <f t="shared" si="886"/>
        <v>0</v>
      </c>
      <c r="AF2329">
        <f t="shared" si="887"/>
        <v>0</v>
      </c>
      <c r="AI2329">
        <f t="shared" si="868"/>
        <v>0</v>
      </c>
      <c r="AJ2329">
        <f t="shared" si="869"/>
        <v>0</v>
      </c>
      <c r="AK2329">
        <f t="shared" si="870"/>
        <v>0</v>
      </c>
      <c r="AL2329">
        <f t="shared" si="871"/>
        <v>0</v>
      </c>
      <c r="AM2329">
        <f t="shared" si="872"/>
        <v>0</v>
      </c>
      <c r="AN2329">
        <f t="shared" si="873"/>
        <v>0</v>
      </c>
      <c r="AO2329">
        <f t="shared" si="874"/>
        <v>0</v>
      </c>
      <c r="AP2329">
        <f t="shared" si="875"/>
        <v>0</v>
      </c>
    </row>
    <row r="2330" spans="1:42" x14ac:dyDescent="0.3">
      <c r="A2330">
        <v>2327</v>
      </c>
      <c r="B2330">
        <f>Data!B2331</f>
        <v>0</v>
      </c>
      <c r="C2330">
        <f>Data!C2331</f>
        <v>0</v>
      </c>
      <c r="D2330">
        <f>Data!D2331</f>
        <v>0</v>
      </c>
      <c r="E2330">
        <f>Data!E2331</f>
        <v>0</v>
      </c>
      <c r="G2330">
        <v>2326</v>
      </c>
      <c r="H2330">
        <v>-15840.000000000033</v>
      </c>
      <c r="I2330">
        <v>-8639.9999999999873</v>
      </c>
      <c r="J2330">
        <f t="shared" si="864"/>
        <v>0</v>
      </c>
      <c r="K2330">
        <f t="shared" si="865"/>
        <v>0</v>
      </c>
      <c r="L2330">
        <f t="shared" si="866"/>
        <v>0</v>
      </c>
      <c r="M2330">
        <f t="shared" si="867"/>
        <v>0</v>
      </c>
      <c r="S2330">
        <v>-15840.000000000033</v>
      </c>
      <c r="T2330">
        <v>-8639.9999999999873</v>
      </c>
      <c r="U2330">
        <f t="shared" si="876"/>
        <v>0</v>
      </c>
      <c r="V2330">
        <f t="shared" si="877"/>
        <v>0</v>
      </c>
      <c r="W2330">
        <f t="shared" si="878"/>
        <v>0</v>
      </c>
      <c r="X2330">
        <f t="shared" si="879"/>
        <v>0</v>
      </c>
      <c r="Y2330">
        <f t="shared" si="880"/>
        <v>0</v>
      </c>
      <c r="Z2330">
        <f t="shared" si="881"/>
        <v>0</v>
      </c>
      <c r="AA2330">
        <f t="shared" si="882"/>
        <v>0</v>
      </c>
      <c r="AB2330">
        <f t="shared" si="883"/>
        <v>0</v>
      </c>
      <c r="AC2330">
        <f t="shared" si="884"/>
        <v>0</v>
      </c>
      <c r="AD2330">
        <f t="shared" si="885"/>
        <v>0</v>
      </c>
      <c r="AE2330">
        <f t="shared" si="886"/>
        <v>0</v>
      </c>
      <c r="AF2330">
        <f t="shared" si="887"/>
        <v>0</v>
      </c>
      <c r="AI2330">
        <f t="shared" si="868"/>
        <v>0</v>
      </c>
      <c r="AJ2330">
        <f t="shared" si="869"/>
        <v>0</v>
      </c>
      <c r="AK2330">
        <f t="shared" si="870"/>
        <v>0</v>
      </c>
      <c r="AL2330">
        <f t="shared" si="871"/>
        <v>0</v>
      </c>
      <c r="AM2330">
        <f t="shared" si="872"/>
        <v>0</v>
      </c>
      <c r="AN2330">
        <f t="shared" si="873"/>
        <v>0</v>
      </c>
      <c r="AO2330">
        <f t="shared" si="874"/>
        <v>0</v>
      </c>
      <c r="AP2330">
        <f t="shared" si="875"/>
        <v>0</v>
      </c>
    </row>
    <row r="2331" spans="1:42" x14ac:dyDescent="0.3">
      <c r="A2331">
        <v>2328</v>
      </c>
      <c r="B2331">
        <f>Data!B2332</f>
        <v>0</v>
      </c>
      <c r="C2331">
        <f>Data!C2332</f>
        <v>0</v>
      </c>
      <c r="D2331">
        <f>Data!D2332</f>
        <v>0</v>
      </c>
      <c r="E2331">
        <f>Data!E2332</f>
        <v>0</v>
      </c>
      <c r="G2331">
        <v>2327</v>
      </c>
      <c r="H2331">
        <v>-15360.000000000071</v>
      </c>
      <c r="I2331">
        <v>-8639.9999999999873</v>
      </c>
      <c r="J2331">
        <f t="shared" si="864"/>
        <v>0</v>
      </c>
      <c r="K2331">
        <f t="shared" si="865"/>
        <v>0</v>
      </c>
      <c r="L2331">
        <f t="shared" si="866"/>
        <v>0</v>
      </c>
      <c r="M2331">
        <f t="shared" si="867"/>
        <v>0</v>
      </c>
      <c r="S2331">
        <v>-15360.000000000071</v>
      </c>
      <c r="T2331">
        <v>-8639.9999999999873</v>
      </c>
      <c r="U2331">
        <f t="shared" si="876"/>
        <v>0</v>
      </c>
      <c r="V2331">
        <f t="shared" si="877"/>
        <v>0</v>
      </c>
      <c r="W2331">
        <f t="shared" si="878"/>
        <v>0</v>
      </c>
      <c r="X2331">
        <f t="shared" si="879"/>
        <v>0</v>
      </c>
      <c r="Y2331">
        <f t="shared" si="880"/>
        <v>0</v>
      </c>
      <c r="Z2331">
        <f t="shared" si="881"/>
        <v>0</v>
      </c>
      <c r="AA2331">
        <f t="shared" si="882"/>
        <v>0</v>
      </c>
      <c r="AB2331">
        <f t="shared" si="883"/>
        <v>0</v>
      </c>
      <c r="AC2331">
        <f t="shared" si="884"/>
        <v>0</v>
      </c>
      <c r="AD2331">
        <f t="shared" si="885"/>
        <v>0</v>
      </c>
      <c r="AE2331">
        <f t="shared" si="886"/>
        <v>0</v>
      </c>
      <c r="AF2331">
        <f t="shared" si="887"/>
        <v>0</v>
      </c>
      <c r="AI2331">
        <f t="shared" si="868"/>
        <v>0</v>
      </c>
      <c r="AJ2331">
        <f t="shared" si="869"/>
        <v>0</v>
      </c>
      <c r="AK2331">
        <f t="shared" si="870"/>
        <v>0</v>
      </c>
      <c r="AL2331">
        <f t="shared" si="871"/>
        <v>0</v>
      </c>
      <c r="AM2331">
        <f t="shared" si="872"/>
        <v>0</v>
      </c>
      <c r="AN2331">
        <f t="shared" si="873"/>
        <v>0</v>
      </c>
      <c r="AO2331">
        <f t="shared" si="874"/>
        <v>0</v>
      </c>
      <c r="AP2331">
        <f t="shared" si="875"/>
        <v>0</v>
      </c>
    </row>
    <row r="2332" spans="1:42" x14ac:dyDescent="0.3">
      <c r="A2332">
        <v>2329</v>
      </c>
      <c r="B2332">
        <f>Data!B2333</f>
        <v>0</v>
      </c>
      <c r="C2332">
        <f>Data!C2333</f>
        <v>0</v>
      </c>
      <c r="D2332">
        <f>Data!D2333</f>
        <v>0</v>
      </c>
      <c r="E2332">
        <f>Data!E2333</f>
        <v>0</v>
      </c>
      <c r="G2332">
        <v>2328</v>
      </c>
      <c r="H2332">
        <v>-14880.000000000053</v>
      </c>
      <c r="I2332">
        <v>-8639.9999999999873</v>
      </c>
      <c r="J2332">
        <f t="shared" si="864"/>
        <v>0</v>
      </c>
      <c r="K2332">
        <f t="shared" si="865"/>
        <v>0</v>
      </c>
      <c r="L2332">
        <f t="shared" si="866"/>
        <v>0</v>
      </c>
      <c r="M2332">
        <f t="shared" si="867"/>
        <v>0</v>
      </c>
      <c r="S2332">
        <v>-14880.000000000053</v>
      </c>
      <c r="T2332">
        <v>-8639.9999999999873</v>
      </c>
      <c r="U2332">
        <f t="shared" si="876"/>
        <v>0</v>
      </c>
      <c r="V2332">
        <f t="shared" si="877"/>
        <v>0</v>
      </c>
      <c r="W2332">
        <f t="shared" si="878"/>
        <v>0</v>
      </c>
      <c r="X2332">
        <f t="shared" si="879"/>
        <v>0</v>
      </c>
      <c r="Y2332">
        <f t="shared" si="880"/>
        <v>0</v>
      </c>
      <c r="Z2332">
        <f t="shared" si="881"/>
        <v>0</v>
      </c>
      <c r="AA2332">
        <f t="shared" si="882"/>
        <v>0</v>
      </c>
      <c r="AB2332">
        <f t="shared" si="883"/>
        <v>0</v>
      </c>
      <c r="AC2332">
        <f t="shared" si="884"/>
        <v>0</v>
      </c>
      <c r="AD2332">
        <f t="shared" si="885"/>
        <v>0</v>
      </c>
      <c r="AE2332">
        <f t="shared" si="886"/>
        <v>0</v>
      </c>
      <c r="AF2332">
        <f t="shared" si="887"/>
        <v>0</v>
      </c>
      <c r="AI2332">
        <f t="shared" si="868"/>
        <v>0</v>
      </c>
      <c r="AJ2332">
        <f t="shared" si="869"/>
        <v>0</v>
      </c>
      <c r="AK2332">
        <f t="shared" si="870"/>
        <v>0</v>
      </c>
      <c r="AL2332">
        <f t="shared" si="871"/>
        <v>0</v>
      </c>
      <c r="AM2332">
        <f t="shared" si="872"/>
        <v>0</v>
      </c>
      <c r="AN2332">
        <f t="shared" si="873"/>
        <v>0</v>
      </c>
      <c r="AO2332">
        <f t="shared" si="874"/>
        <v>0</v>
      </c>
      <c r="AP2332">
        <f t="shared" si="875"/>
        <v>0</v>
      </c>
    </row>
    <row r="2333" spans="1:42" x14ac:dyDescent="0.3">
      <c r="A2333">
        <v>2330</v>
      </c>
      <c r="B2333">
        <f>Data!B2334</f>
        <v>0</v>
      </c>
      <c r="C2333">
        <f>Data!C2334</f>
        <v>0</v>
      </c>
      <c r="D2333">
        <f>Data!D2334</f>
        <v>0</v>
      </c>
      <c r="E2333">
        <f>Data!E2334</f>
        <v>0</v>
      </c>
      <c r="G2333">
        <v>2329</v>
      </c>
      <c r="H2333">
        <v>-14400.000000000035</v>
      </c>
      <c r="I2333">
        <v>-8639.9999999999873</v>
      </c>
      <c r="J2333">
        <f t="shared" si="864"/>
        <v>0</v>
      </c>
      <c r="K2333">
        <f t="shared" si="865"/>
        <v>0</v>
      </c>
      <c r="L2333">
        <f t="shared" si="866"/>
        <v>0</v>
      </c>
      <c r="M2333">
        <f t="shared" si="867"/>
        <v>0</v>
      </c>
      <c r="S2333">
        <v>-14400.000000000035</v>
      </c>
      <c r="T2333">
        <v>-8639.9999999999873</v>
      </c>
      <c r="U2333">
        <f t="shared" si="876"/>
        <v>0</v>
      </c>
      <c r="V2333">
        <f t="shared" si="877"/>
        <v>0</v>
      </c>
      <c r="W2333">
        <f t="shared" si="878"/>
        <v>0</v>
      </c>
      <c r="X2333">
        <f t="shared" si="879"/>
        <v>0</v>
      </c>
      <c r="Y2333">
        <f t="shared" si="880"/>
        <v>0</v>
      </c>
      <c r="Z2333">
        <f t="shared" si="881"/>
        <v>0</v>
      </c>
      <c r="AA2333">
        <f t="shared" si="882"/>
        <v>0</v>
      </c>
      <c r="AB2333">
        <f t="shared" si="883"/>
        <v>0</v>
      </c>
      <c r="AC2333">
        <f t="shared" si="884"/>
        <v>0</v>
      </c>
      <c r="AD2333">
        <f t="shared" si="885"/>
        <v>0</v>
      </c>
      <c r="AE2333">
        <f t="shared" si="886"/>
        <v>0</v>
      </c>
      <c r="AF2333">
        <f t="shared" si="887"/>
        <v>0</v>
      </c>
      <c r="AI2333">
        <f t="shared" si="868"/>
        <v>0</v>
      </c>
      <c r="AJ2333">
        <f t="shared" si="869"/>
        <v>0</v>
      </c>
      <c r="AK2333">
        <f t="shared" si="870"/>
        <v>0</v>
      </c>
      <c r="AL2333">
        <f t="shared" si="871"/>
        <v>0</v>
      </c>
      <c r="AM2333">
        <f t="shared" si="872"/>
        <v>0</v>
      </c>
      <c r="AN2333">
        <f t="shared" si="873"/>
        <v>0</v>
      </c>
      <c r="AO2333">
        <f t="shared" si="874"/>
        <v>0</v>
      </c>
      <c r="AP2333">
        <f t="shared" si="875"/>
        <v>0</v>
      </c>
    </row>
    <row r="2334" spans="1:42" x14ac:dyDescent="0.3">
      <c r="A2334">
        <v>2331</v>
      </c>
      <c r="B2334">
        <f>Data!B2335</f>
        <v>0</v>
      </c>
      <c r="C2334">
        <f>Data!C2335</f>
        <v>0</v>
      </c>
      <c r="D2334">
        <f>Data!D2335</f>
        <v>0</v>
      </c>
      <c r="E2334">
        <f>Data!E2335</f>
        <v>0</v>
      </c>
      <c r="G2334">
        <v>2330</v>
      </c>
      <c r="H2334">
        <v>-13920.000000000073</v>
      </c>
      <c r="I2334">
        <v>-8639.9999999999873</v>
      </c>
      <c r="J2334">
        <f t="shared" si="864"/>
        <v>0</v>
      </c>
      <c r="K2334">
        <f t="shared" si="865"/>
        <v>0</v>
      </c>
      <c r="L2334">
        <f t="shared" si="866"/>
        <v>0</v>
      </c>
      <c r="M2334">
        <f t="shared" si="867"/>
        <v>0</v>
      </c>
      <c r="S2334">
        <v>-13920.000000000073</v>
      </c>
      <c r="T2334">
        <v>-8639.9999999999873</v>
      </c>
      <c r="U2334">
        <f t="shared" si="876"/>
        <v>0</v>
      </c>
      <c r="V2334">
        <f t="shared" si="877"/>
        <v>0</v>
      </c>
      <c r="W2334">
        <f t="shared" si="878"/>
        <v>0</v>
      </c>
      <c r="X2334">
        <f t="shared" si="879"/>
        <v>0</v>
      </c>
      <c r="Y2334">
        <f t="shared" si="880"/>
        <v>0</v>
      </c>
      <c r="Z2334">
        <f t="shared" si="881"/>
        <v>0</v>
      </c>
      <c r="AA2334">
        <f t="shared" si="882"/>
        <v>0</v>
      </c>
      <c r="AB2334">
        <f t="shared" si="883"/>
        <v>0</v>
      </c>
      <c r="AC2334">
        <f t="shared" si="884"/>
        <v>0</v>
      </c>
      <c r="AD2334">
        <f t="shared" si="885"/>
        <v>0</v>
      </c>
      <c r="AE2334">
        <f t="shared" si="886"/>
        <v>0</v>
      </c>
      <c r="AF2334">
        <f t="shared" si="887"/>
        <v>0</v>
      </c>
      <c r="AI2334">
        <f t="shared" si="868"/>
        <v>0</v>
      </c>
      <c r="AJ2334">
        <f t="shared" si="869"/>
        <v>0</v>
      </c>
      <c r="AK2334">
        <f t="shared" si="870"/>
        <v>0</v>
      </c>
      <c r="AL2334">
        <f t="shared" si="871"/>
        <v>0</v>
      </c>
      <c r="AM2334">
        <f t="shared" si="872"/>
        <v>0</v>
      </c>
      <c r="AN2334">
        <f t="shared" si="873"/>
        <v>0</v>
      </c>
      <c r="AO2334">
        <f t="shared" si="874"/>
        <v>0</v>
      </c>
      <c r="AP2334">
        <f t="shared" si="875"/>
        <v>0</v>
      </c>
    </row>
    <row r="2335" spans="1:42" x14ac:dyDescent="0.3">
      <c r="A2335">
        <v>2332</v>
      </c>
      <c r="B2335">
        <f>Data!B2336</f>
        <v>0</v>
      </c>
      <c r="C2335">
        <f>Data!C2336</f>
        <v>0</v>
      </c>
      <c r="D2335">
        <f>Data!D2336</f>
        <v>0</v>
      </c>
      <c r="E2335">
        <f>Data!E2336</f>
        <v>0</v>
      </c>
      <c r="G2335">
        <v>2331</v>
      </c>
      <c r="H2335">
        <v>-13440.000000000055</v>
      </c>
      <c r="I2335">
        <v>-8639.9999999999873</v>
      </c>
      <c r="J2335">
        <f t="shared" si="864"/>
        <v>0</v>
      </c>
      <c r="K2335">
        <f t="shared" si="865"/>
        <v>0</v>
      </c>
      <c r="L2335">
        <f t="shared" si="866"/>
        <v>0</v>
      </c>
      <c r="M2335">
        <f t="shared" si="867"/>
        <v>0</v>
      </c>
      <c r="S2335">
        <v>-13440.000000000055</v>
      </c>
      <c r="T2335">
        <v>-8639.9999999999873</v>
      </c>
      <c r="U2335">
        <f t="shared" si="876"/>
        <v>0</v>
      </c>
      <c r="V2335">
        <f t="shared" si="877"/>
        <v>0</v>
      </c>
      <c r="W2335">
        <f t="shared" si="878"/>
        <v>0</v>
      </c>
      <c r="X2335">
        <f t="shared" si="879"/>
        <v>0</v>
      </c>
      <c r="Y2335">
        <f t="shared" si="880"/>
        <v>0</v>
      </c>
      <c r="Z2335">
        <f t="shared" si="881"/>
        <v>0</v>
      </c>
      <c r="AA2335">
        <f t="shared" si="882"/>
        <v>0</v>
      </c>
      <c r="AB2335">
        <f t="shared" si="883"/>
        <v>0</v>
      </c>
      <c r="AC2335">
        <f t="shared" si="884"/>
        <v>0</v>
      </c>
      <c r="AD2335">
        <f t="shared" si="885"/>
        <v>0</v>
      </c>
      <c r="AE2335">
        <f t="shared" si="886"/>
        <v>0</v>
      </c>
      <c r="AF2335">
        <f t="shared" si="887"/>
        <v>0</v>
      </c>
      <c r="AI2335">
        <f t="shared" si="868"/>
        <v>0</v>
      </c>
      <c r="AJ2335">
        <f t="shared" si="869"/>
        <v>0</v>
      </c>
      <c r="AK2335">
        <f t="shared" si="870"/>
        <v>0</v>
      </c>
      <c r="AL2335">
        <f t="shared" si="871"/>
        <v>0</v>
      </c>
      <c r="AM2335">
        <f t="shared" si="872"/>
        <v>0</v>
      </c>
      <c r="AN2335">
        <f t="shared" si="873"/>
        <v>0</v>
      </c>
      <c r="AO2335">
        <f t="shared" si="874"/>
        <v>0</v>
      </c>
      <c r="AP2335">
        <f t="shared" si="875"/>
        <v>0</v>
      </c>
    </row>
    <row r="2336" spans="1:42" x14ac:dyDescent="0.3">
      <c r="A2336">
        <v>2333</v>
      </c>
      <c r="B2336">
        <f>Data!B2337</f>
        <v>0</v>
      </c>
      <c r="C2336">
        <f>Data!C2337</f>
        <v>0</v>
      </c>
      <c r="D2336">
        <f>Data!D2337</f>
        <v>0</v>
      </c>
      <c r="E2336">
        <f>Data!E2337</f>
        <v>0</v>
      </c>
      <c r="G2336">
        <v>2332</v>
      </c>
      <c r="H2336">
        <v>-12960.000000000036</v>
      </c>
      <c r="I2336">
        <v>-8639.9999999999873</v>
      </c>
      <c r="J2336">
        <f t="shared" si="864"/>
        <v>0</v>
      </c>
      <c r="K2336">
        <f t="shared" si="865"/>
        <v>0</v>
      </c>
      <c r="L2336">
        <f t="shared" si="866"/>
        <v>0</v>
      </c>
      <c r="M2336">
        <f t="shared" si="867"/>
        <v>0</v>
      </c>
      <c r="S2336">
        <v>-12960.000000000036</v>
      </c>
      <c r="T2336">
        <v>-8639.9999999999873</v>
      </c>
      <c r="U2336">
        <f t="shared" si="876"/>
        <v>0</v>
      </c>
      <c r="V2336">
        <f t="shared" si="877"/>
        <v>0</v>
      </c>
      <c r="W2336">
        <f t="shared" si="878"/>
        <v>0</v>
      </c>
      <c r="X2336">
        <f t="shared" si="879"/>
        <v>0</v>
      </c>
      <c r="Y2336">
        <f t="shared" si="880"/>
        <v>0</v>
      </c>
      <c r="Z2336">
        <f t="shared" si="881"/>
        <v>0</v>
      </c>
      <c r="AA2336">
        <f t="shared" si="882"/>
        <v>0</v>
      </c>
      <c r="AB2336">
        <f t="shared" si="883"/>
        <v>0</v>
      </c>
      <c r="AC2336">
        <f t="shared" si="884"/>
        <v>0</v>
      </c>
      <c r="AD2336">
        <f t="shared" si="885"/>
        <v>0</v>
      </c>
      <c r="AE2336">
        <f t="shared" si="886"/>
        <v>0</v>
      </c>
      <c r="AF2336">
        <f t="shared" si="887"/>
        <v>0</v>
      </c>
      <c r="AI2336">
        <f t="shared" si="868"/>
        <v>0</v>
      </c>
      <c r="AJ2336">
        <f t="shared" si="869"/>
        <v>0</v>
      </c>
      <c r="AK2336">
        <f t="shared" si="870"/>
        <v>0</v>
      </c>
      <c r="AL2336">
        <f t="shared" si="871"/>
        <v>0</v>
      </c>
      <c r="AM2336">
        <f t="shared" si="872"/>
        <v>0</v>
      </c>
      <c r="AN2336">
        <f t="shared" si="873"/>
        <v>0</v>
      </c>
      <c r="AO2336">
        <f t="shared" si="874"/>
        <v>0</v>
      </c>
      <c r="AP2336">
        <f t="shared" si="875"/>
        <v>0</v>
      </c>
    </row>
    <row r="2337" spans="1:42" x14ac:dyDescent="0.3">
      <c r="A2337">
        <v>2334</v>
      </c>
      <c r="B2337">
        <f>Data!B2338</f>
        <v>0</v>
      </c>
      <c r="C2337">
        <f>Data!C2338</f>
        <v>0</v>
      </c>
      <c r="D2337">
        <f>Data!D2338</f>
        <v>0</v>
      </c>
      <c r="E2337">
        <f>Data!E2338</f>
        <v>0</v>
      </c>
      <c r="G2337">
        <v>2333</v>
      </c>
      <c r="H2337">
        <v>-12480.000000000075</v>
      </c>
      <c r="I2337">
        <v>-8639.9999999999873</v>
      </c>
      <c r="J2337">
        <f t="shared" si="864"/>
        <v>0</v>
      </c>
      <c r="K2337">
        <f t="shared" si="865"/>
        <v>0</v>
      </c>
      <c r="L2337">
        <f t="shared" si="866"/>
        <v>0</v>
      </c>
      <c r="M2337">
        <f t="shared" si="867"/>
        <v>0</v>
      </c>
      <c r="S2337">
        <v>-12480.000000000075</v>
      </c>
      <c r="T2337">
        <v>-8639.9999999999873</v>
      </c>
      <c r="U2337">
        <f t="shared" si="876"/>
        <v>0</v>
      </c>
      <c r="V2337">
        <f t="shared" si="877"/>
        <v>0</v>
      </c>
      <c r="W2337">
        <f t="shared" si="878"/>
        <v>0</v>
      </c>
      <c r="X2337">
        <f t="shared" si="879"/>
        <v>0</v>
      </c>
      <c r="Y2337">
        <f t="shared" si="880"/>
        <v>0</v>
      </c>
      <c r="Z2337">
        <f t="shared" si="881"/>
        <v>0</v>
      </c>
      <c r="AA2337">
        <f t="shared" si="882"/>
        <v>0</v>
      </c>
      <c r="AB2337">
        <f t="shared" si="883"/>
        <v>0</v>
      </c>
      <c r="AC2337">
        <f t="shared" si="884"/>
        <v>0</v>
      </c>
      <c r="AD2337">
        <f t="shared" si="885"/>
        <v>0</v>
      </c>
      <c r="AE2337">
        <f t="shared" si="886"/>
        <v>0</v>
      </c>
      <c r="AF2337">
        <f t="shared" si="887"/>
        <v>0</v>
      </c>
      <c r="AI2337">
        <f t="shared" si="868"/>
        <v>0</v>
      </c>
      <c r="AJ2337">
        <f t="shared" si="869"/>
        <v>0</v>
      </c>
      <c r="AK2337">
        <f t="shared" si="870"/>
        <v>0</v>
      </c>
      <c r="AL2337">
        <f t="shared" si="871"/>
        <v>0</v>
      </c>
      <c r="AM2337">
        <f t="shared" si="872"/>
        <v>0</v>
      </c>
      <c r="AN2337">
        <f t="shared" si="873"/>
        <v>0</v>
      </c>
      <c r="AO2337">
        <f t="shared" si="874"/>
        <v>0</v>
      </c>
      <c r="AP2337">
        <f t="shared" si="875"/>
        <v>0</v>
      </c>
    </row>
    <row r="2338" spans="1:42" x14ac:dyDescent="0.3">
      <c r="A2338">
        <v>2335</v>
      </c>
      <c r="B2338">
        <f>Data!B2339</f>
        <v>0</v>
      </c>
      <c r="C2338">
        <f>Data!C2339</f>
        <v>0</v>
      </c>
      <c r="D2338">
        <f>Data!D2339</f>
        <v>0</v>
      </c>
      <c r="E2338">
        <f>Data!E2339</f>
        <v>0</v>
      </c>
      <c r="G2338">
        <v>2334</v>
      </c>
      <c r="H2338">
        <v>-12000.000000000056</v>
      </c>
      <c r="I2338">
        <v>-8639.9999999999873</v>
      </c>
      <c r="J2338">
        <f t="shared" si="864"/>
        <v>0</v>
      </c>
      <c r="K2338">
        <f t="shared" si="865"/>
        <v>0</v>
      </c>
      <c r="L2338">
        <f t="shared" si="866"/>
        <v>0</v>
      </c>
      <c r="M2338">
        <f t="shared" si="867"/>
        <v>0</v>
      </c>
      <c r="S2338">
        <v>-12000.000000000056</v>
      </c>
      <c r="T2338">
        <v>-8639.9999999999873</v>
      </c>
      <c r="U2338">
        <f t="shared" si="876"/>
        <v>0</v>
      </c>
      <c r="V2338">
        <f t="shared" si="877"/>
        <v>0</v>
      </c>
      <c r="W2338">
        <f t="shared" si="878"/>
        <v>0</v>
      </c>
      <c r="X2338">
        <f t="shared" si="879"/>
        <v>0</v>
      </c>
      <c r="Y2338">
        <f t="shared" si="880"/>
        <v>0</v>
      </c>
      <c r="Z2338">
        <f t="shared" si="881"/>
        <v>0</v>
      </c>
      <c r="AA2338">
        <f t="shared" si="882"/>
        <v>0</v>
      </c>
      <c r="AB2338">
        <f t="shared" si="883"/>
        <v>0</v>
      </c>
      <c r="AC2338">
        <f t="shared" si="884"/>
        <v>0</v>
      </c>
      <c r="AD2338">
        <f t="shared" si="885"/>
        <v>0</v>
      </c>
      <c r="AE2338">
        <f t="shared" si="886"/>
        <v>0</v>
      </c>
      <c r="AF2338">
        <f t="shared" si="887"/>
        <v>0</v>
      </c>
      <c r="AI2338">
        <f t="shared" si="868"/>
        <v>0</v>
      </c>
      <c r="AJ2338">
        <f t="shared" si="869"/>
        <v>0</v>
      </c>
      <c r="AK2338">
        <f t="shared" si="870"/>
        <v>0</v>
      </c>
      <c r="AL2338">
        <f t="shared" si="871"/>
        <v>0</v>
      </c>
      <c r="AM2338">
        <f t="shared" si="872"/>
        <v>0</v>
      </c>
      <c r="AN2338">
        <f t="shared" si="873"/>
        <v>0</v>
      </c>
      <c r="AO2338">
        <f t="shared" si="874"/>
        <v>0</v>
      </c>
      <c r="AP2338">
        <f t="shared" si="875"/>
        <v>0</v>
      </c>
    </row>
    <row r="2339" spans="1:42" x14ac:dyDescent="0.3">
      <c r="A2339">
        <v>2336</v>
      </c>
      <c r="B2339">
        <f>Data!B2340</f>
        <v>0</v>
      </c>
      <c r="C2339">
        <f>Data!C2340</f>
        <v>0</v>
      </c>
      <c r="D2339">
        <f>Data!D2340</f>
        <v>0</v>
      </c>
      <c r="E2339">
        <f>Data!E2340</f>
        <v>0</v>
      </c>
      <c r="G2339">
        <v>2335</v>
      </c>
      <c r="H2339">
        <v>-11520.000000000038</v>
      </c>
      <c r="I2339">
        <v>-8639.9999999999873</v>
      </c>
      <c r="J2339">
        <f t="shared" si="864"/>
        <v>0</v>
      </c>
      <c r="K2339">
        <f t="shared" si="865"/>
        <v>0</v>
      </c>
      <c r="L2339">
        <f t="shared" si="866"/>
        <v>0</v>
      </c>
      <c r="M2339">
        <f t="shared" si="867"/>
        <v>0</v>
      </c>
      <c r="S2339">
        <v>-11520.000000000038</v>
      </c>
      <c r="T2339">
        <v>-8639.9999999999873</v>
      </c>
      <c r="U2339">
        <f t="shared" si="876"/>
        <v>0</v>
      </c>
      <c r="V2339">
        <f t="shared" si="877"/>
        <v>0</v>
      </c>
      <c r="W2339">
        <f t="shared" si="878"/>
        <v>0</v>
      </c>
      <c r="X2339">
        <f t="shared" si="879"/>
        <v>0</v>
      </c>
      <c r="Y2339">
        <f t="shared" si="880"/>
        <v>0</v>
      </c>
      <c r="Z2339">
        <f t="shared" si="881"/>
        <v>0</v>
      </c>
      <c r="AA2339">
        <f t="shared" si="882"/>
        <v>0</v>
      </c>
      <c r="AB2339">
        <f t="shared" si="883"/>
        <v>0</v>
      </c>
      <c r="AC2339">
        <f t="shared" si="884"/>
        <v>0</v>
      </c>
      <c r="AD2339">
        <f t="shared" si="885"/>
        <v>0</v>
      </c>
      <c r="AE2339">
        <f t="shared" si="886"/>
        <v>0</v>
      </c>
      <c r="AF2339">
        <f t="shared" si="887"/>
        <v>0</v>
      </c>
      <c r="AI2339">
        <f t="shared" si="868"/>
        <v>0</v>
      </c>
      <c r="AJ2339">
        <f t="shared" si="869"/>
        <v>0</v>
      </c>
      <c r="AK2339">
        <f t="shared" si="870"/>
        <v>0</v>
      </c>
      <c r="AL2339">
        <f t="shared" si="871"/>
        <v>0</v>
      </c>
      <c r="AM2339">
        <f t="shared" si="872"/>
        <v>0</v>
      </c>
      <c r="AN2339">
        <f t="shared" si="873"/>
        <v>0</v>
      </c>
      <c r="AO2339">
        <f t="shared" si="874"/>
        <v>0</v>
      </c>
      <c r="AP2339">
        <f t="shared" si="875"/>
        <v>0</v>
      </c>
    </row>
    <row r="2340" spans="1:42" x14ac:dyDescent="0.3">
      <c r="A2340">
        <v>2337</v>
      </c>
      <c r="B2340">
        <f>Data!B2341</f>
        <v>0</v>
      </c>
      <c r="C2340">
        <f>Data!C2341</f>
        <v>0</v>
      </c>
      <c r="D2340">
        <f>Data!D2341</f>
        <v>0</v>
      </c>
      <c r="E2340">
        <f>Data!E2341</f>
        <v>0</v>
      </c>
      <c r="G2340">
        <v>2336</v>
      </c>
      <c r="H2340">
        <v>-11040.000000000076</v>
      </c>
      <c r="I2340">
        <v>-8639.9999999999873</v>
      </c>
      <c r="J2340">
        <f t="shared" si="864"/>
        <v>0</v>
      </c>
      <c r="K2340">
        <f t="shared" si="865"/>
        <v>0</v>
      </c>
      <c r="L2340">
        <f t="shared" si="866"/>
        <v>0</v>
      </c>
      <c r="M2340">
        <f t="shared" si="867"/>
        <v>0</v>
      </c>
      <c r="S2340">
        <v>-11040.000000000076</v>
      </c>
      <c r="T2340">
        <v>-8639.9999999999873</v>
      </c>
      <c r="U2340">
        <f t="shared" si="876"/>
        <v>0</v>
      </c>
      <c r="V2340">
        <f t="shared" si="877"/>
        <v>0</v>
      </c>
      <c r="W2340">
        <f t="shared" si="878"/>
        <v>0</v>
      </c>
      <c r="X2340">
        <f t="shared" si="879"/>
        <v>0</v>
      </c>
      <c r="Y2340">
        <f t="shared" si="880"/>
        <v>0</v>
      </c>
      <c r="Z2340">
        <f t="shared" si="881"/>
        <v>0</v>
      </c>
      <c r="AA2340">
        <f t="shared" si="882"/>
        <v>0</v>
      </c>
      <c r="AB2340">
        <f t="shared" si="883"/>
        <v>0</v>
      </c>
      <c r="AC2340">
        <f t="shared" si="884"/>
        <v>0</v>
      </c>
      <c r="AD2340">
        <f t="shared" si="885"/>
        <v>0</v>
      </c>
      <c r="AE2340">
        <f t="shared" si="886"/>
        <v>0</v>
      </c>
      <c r="AF2340">
        <f t="shared" si="887"/>
        <v>0</v>
      </c>
      <c r="AI2340">
        <f t="shared" si="868"/>
        <v>0</v>
      </c>
      <c r="AJ2340">
        <f t="shared" si="869"/>
        <v>0</v>
      </c>
      <c r="AK2340">
        <f t="shared" si="870"/>
        <v>0</v>
      </c>
      <c r="AL2340">
        <f t="shared" si="871"/>
        <v>0</v>
      </c>
      <c r="AM2340">
        <f t="shared" si="872"/>
        <v>0</v>
      </c>
      <c r="AN2340">
        <f t="shared" si="873"/>
        <v>0</v>
      </c>
      <c r="AO2340">
        <f t="shared" si="874"/>
        <v>0</v>
      </c>
      <c r="AP2340">
        <f t="shared" si="875"/>
        <v>0</v>
      </c>
    </row>
    <row r="2341" spans="1:42" x14ac:dyDescent="0.3">
      <c r="A2341">
        <v>2338</v>
      </c>
      <c r="B2341">
        <f>Data!B2342</f>
        <v>0</v>
      </c>
      <c r="C2341">
        <f>Data!C2342</f>
        <v>0</v>
      </c>
      <c r="D2341">
        <f>Data!D2342</f>
        <v>0</v>
      </c>
      <c r="E2341">
        <f>Data!E2342</f>
        <v>0</v>
      </c>
      <c r="G2341">
        <v>2337</v>
      </c>
      <c r="H2341">
        <v>-10560.000000000058</v>
      </c>
      <c r="I2341">
        <v>-8639.9999999999873</v>
      </c>
      <c r="J2341">
        <f t="shared" si="864"/>
        <v>0</v>
      </c>
      <c r="K2341">
        <f t="shared" si="865"/>
        <v>0</v>
      </c>
      <c r="L2341">
        <f t="shared" si="866"/>
        <v>0</v>
      </c>
      <c r="M2341">
        <f t="shared" si="867"/>
        <v>0</v>
      </c>
      <c r="S2341">
        <v>-10560.000000000058</v>
      </c>
      <c r="T2341">
        <v>-8639.9999999999873</v>
      </c>
      <c r="U2341">
        <f t="shared" si="876"/>
        <v>0</v>
      </c>
      <c r="V2341">
        <f t="shared" si="877"/>
        <v>0</v>
      </c>
      <c r="W2341">
        <f t="shared" si="878"/>
        <v>0</v>
      </c>
      <c r="X2341">
        <f t="shared" si="879"/>
        <v>0</v>
      </c>
      <c r="Y2341">
        <f t="shared" si="880"/>
        <v>0</v>
      </c>
      <c r="Z2341">
        <f t="shared" si="881"/>
        <v>0</v>
      </c>
      <c r="AA2341">
        <f t="shared" si="882"/>
        <v>0</v>
      </c>
      <c r="AB2341">
        <f t="shared" si="883"/>
        <v>0</v>
      </c>
      <c r="AC2341">
        <f t="shared" si="884"/>
        <v>0</v>
      </c>
      <c r="AD2341">
        <f t="shared" si="885"/>
        <v>0</v>
      </c>
      <c r="AE2341">
        <f t="shared" si="886"/>
        <v>0</v>
      </c>
      <c r="AF2341">
        <f t="shared" si="887"/>
        <v>0</v>
      </c>
      <c r="AI2341">
        <f t="shared" si="868"/>
        <v>0</v>
      </c>
      <c r="AJ2341">
        <f t="shared" si="869"/>
        <v>0</v>
      </c>
      <c r="AK2341">
        <f t="shared" si="870"/>
        <v>0</v>
      </c>
      <c r="AL2341">
        <f t="shared" si="871"/>
        <v>0</v>
      </c>
      <c r="AM2341">
        <f t="shared" si="872"/>
        <v>0</v>
      </c>
      <c r="AN2341">
        <f t="shared" si="873"/>
        <v>0</v>
      </c>
      <c r="AO2341">
        <f t="shared" si="874"/>
        <v>0</v>
      </c>
      <c r="AP2341">
        <f t="shared" si="875"/>
        <v>0</v>
      </c>
    </row>
    <row r="2342" spans="1:42" x14ac:dyDescent="0.3">
      <c r="A2342">
        <v>2339</v>
      </c>
      <c r="B2342">
        <f>Data!B2343</f>
        <v>0</v>
      </c>
      <c r="C2342">
        <f>Data!C2343</f>
        <v>0</v>
      </c>
      <c r="D2342">
        <f>Data!D2343</f>
        <v>0</v>
      </c>
      <c r="E2342">
        <f>Data!E2343</f>
        <v>0</v>
      </c>
      <c r="G2342">
        <v>2338</v>
      </c>
      <c r="H2342">
        <v>-10080.00000000004</v>
      </c>
      <c r="I2342">
        <v>-8639.9999999999873</v>
      </c>
      <c r="J2342">
        <f t="shared" si="864"/>
        <v>0</v>
      </c>
      <c r="K2342">
        <f t="shared" si="865"/>
        <v>0</v>
      </c>
      <c r="L2342">
        <f t="shared" si="866"/>
        <v>0</v>
      </c>
      <c r="M2342">
        <f t="shared" si="867"/>
        <v>0</v>
      </c>
      <c r="S2342">
        <v>-10080.00000000004</v>
      </c>
      <c r="T2342">
        <v>-8639.9999999999873</v>
      </c>
      <c r="U2342">
        <f t="shared" si="876"/>
        <v>0</v>
      </c>
      <c r="V2342">
        <f t="shared" si="877"/>
        <v>0</v>
      </c>
      <c r="W2342">
        <f t="shared" si="878"/>
        <v>0</v>
      </c>
      <c r="X2342">
        <f t="shared" si="879"/>
        <v>0</v>
      </c>
      <c r="Y2342">
        <f t="shared" si="880"/>
        <v>0</v>
      </c>
      <c r="Z2342">
        <f t="shared" si="881"/>
        <v>0</v>
      </c>
      <c r="AA2342">
        <f t="shared" si="882"/>
        <v>0</v>
      </c>
      <c r="AB2342">
        <f t="shared" si="883"/>
        <v>0</v>
      </c>
      <c r="AC2342">
        <f t="shared" si="884"/>
        <v>0</v>
      </c>
      <c r="AD2342">
        <f t="shared" si="885"/>
        <v>0</v>
      </c>
      <c r="AE2342">
        <f t="shared" si="886"/>
        <v>0</v>
      </c>
      <c r="AF2342">
        <f t="shared" si="887"/>
        <v>0</v>
      </c>
      <c r="AI2342">
        <f t="shared" si="868"/>
        <v>0</v>
      </c>
      <c r="AJ2342">
        <f t="shared" si="869"/>
        <v>0</v>
      </c>
      <c r="AK2342">
        <f t="shared" si="870"/>
        <v>0</v>
      </c>
      <c r="AL2342">
        <f t="shared" si="871"/>
        <v>0</v>
      </c>
      <c r="AM2342">
        <f t="shared" si="872"/>
        <v>0</v>
      </c>
      <c r="AN2342">
        <f t="shared" si="873"/>
        <v>0</v>
      </c>
      <c r="AO2342">
        <f t="shared" si="874"/>
        <v>0</v>
      </c>
      <c r="AP2342">
        <f t="shared" si="875"/>
        <v>0</v>
      </c>
    </row>
    <row r="2343" spans="1:42" x14ac:dyDescent="0.3">
      <c r="A2343">
        <v>2340</v>
      </c>
      <c r="B2343">
        <f>Data!B2344</f>
        <v>0</v>
      </c>
      <c r="C2343">
        <f>Data!C2344</f>
        <v>0</v>
      </c>
      <c r="D2343">
        <f>Data!D2344</f>
        <v>0</v>
      </c>
      <c r="E2343">
        <f>Data!E2344</f>
        <v>0</v>
      </c>
      <c r="G2343">
        <v>2339</v>
      </c>
      <c r="H2343">
        <v>-9600.00000000008</v>
      </c>
      <c r="I2343">
        <v>-8639.9999999999873</v>
      </c>
      <c r="J2343">
        <f t="shared" si="864"/>
        <v>0</v>
      </c>
      <c r="K2343">
        <f t="shared" si="865"/>
        <v>0</v>
      </c>
      <c r="L2343">
        <f t="shared" si="866"/>
        <v>0</v>
      </c>
      <c r="M2343">
        <f t="shared" si="867"/>
        <v>0</v>
      </c>
      <c r="S2343">
        <v>-9600.00000000008</v>
      </c>
      <c r="T2343">
        <v>-8639.9999999999873</v>
      </c>
      <c r="U2343">
        <f t="shared" si="876"/>
        <v>0</v>
      </c>
      <c r="V2343">
        <f t="shared" si="877"/>
        <v>0</v>
      </c>
      <c r="W2343">
        <f t="shared" si="878"/>
        <v>0</v>
      </c>
      <c r="X2343">
        <f t="shared" si="879"/>
        <v>0</v>
      </c>
      <c r="Y2343">
        <f t="shared" si="880"/>
        <v>0</v>
      </c>
      <c r="Z2343">
        <f t="shared" si="881"/>
        <v>0</v>
      </c>
      <c r="AA2343">
        <f t="shared" si="882"/>
        <v>0</v>
      </c>
      <c r="AB2343">
        <f t="shared" si="883"/>
        <v>0</v>
      </c>
      <c r="AC2343">
        <f t="shared" si="884"/>
        <v>0</v>
      </c>
      <c r="AD2343">
        <f t="shared" si="885"/>
        <v>0</v>
      </c>
      <c r="AE2343">
        <f t="shared" si="886"/>
        <v>0</v>
      </c>
      <c r="AF2343">
        <f t="shared" si="887"/>
        <v>0</v>
      </c>
      <c r="AI2343">
        <f t="shared" si="868"/>
        <v>0</v>
      </c>
      <c r="AJ2343">
        <f t="shared" si="869"/>
        <v>0</v>
      </c>
      <c r="AK2343">
        <f t="shared" si="870"/>
        <v>0</v>
      </c>
      <c r="AL2343">
        <f t="shared" si="871"/>
        <v>0</v>
      </c>
      <c r="AM2343">
        <f t="shared" si="872"/>
        <v>0</v>
      </c>
      <c r="AN2343">
        <f t="shared" si="873"/>
        <v>0</v>
      </c>
      <c r="AO2343">
        <f t="shared" si="874"/>
        <v>0</v>
      </c>
      <c r="AP2343">
        <f t="shared" si="875"/>
        <v>0</v>
      </c>
    </row>
    <row r="2344" spans="1:42" x14ac:dyDescent="0.3">
      <c r="A2344">
        <v>2341</v>
      </c>
      <c r="B2344">
        <f>Data!B2345</f>
        <v>0</v>
      </c>
      <c r="C2344">
        <f>Data!C2345</f>
        <v>0</v>
      </c>
      <c r="D2344">
        <f>Data!D2345</f>
        <v>0</v>
      </c>
      <c r="E2344">
        <f>Data!E2345</f>
        <v>0</v>
      </c>
      <c r="G2344">
        <v>2340</v>
      </c>
      <c r="H2344">
        <v>-9120.0000000000618</v>
      </c>
      <c r="I2344">
        <v>-8639.9999999999873</v>
      </c>
      <c r="J2344">
        <f t="shared" si="864"/>
        <v>0</v>
      </c>
      <c r="K2344">
        <f t="shared" si="865"/>
        <v>0</v>
      </c>
      <c r="L2344">
        <f t="shared" si="866"/>
        <v>0</v>
      </c>
      <c r="M2344">
        <f t="shared" si="867"/>
        <v>0</v>
      </c>
      <c r="S2344">
        <v>-9120.0000000000618</v>
      </c>
      <c r="T2344">
        <v>-8639.9999999999873</v>
      </c>
      <c r="U2344">
        <f t="shared" si="876"/>
        <v>0</v>
      </c>
      <c r="V2344">
        <f t="shared" si="877"/>
        <v>0</v>
      </c>
      <c r="W2344">
        <f t="shared" si="878"/>
        <v>0</v>
      </c>
      <c r="X2344">
        <f t="shared" si="879"/>
        <v>0</v>
      </c>
      <c r="Y2344">
        <f t="shared" si="880"/>
        <v>0</v>
      </c>
      <c r="Z2344">
        <f t="shared" si="881"/>
        <v>0</v>
      </c>
      <c r="AA2344">
        <f t="shared" si="882"/>
        <v>0</v>
      </c>
      <c r="AB2344">
        <f t="shared" si="883"/>
        <v>0</v>
      </c>
      <c r="AC2344">
        <f t="shared" si="884"/>
        <v>0</v>
      </c>
      <c r="AD2344">
        <f t="shared" si="885"/>
        <v>0</v>
      </c>
      <c r="AE2344">
        <f t="shared" si="886"/>
        <v>0</v>
      </c>
      <c r="AF2344">
        <f t="shared" si="887"/>
        <v>0</v>
      </c>
      <c r="AI2344">
        <f t="shared" si="868"/>
        <v>0</v>
      </c>
      <c r="AJ2344">
        <f t="shared" si="869"/>
        <v>0</v>
      </c>
      <c r="AK2344">
        <f t="shared" si="870"/>
        <v>0</v>
      </c>
      <c r="AL2344">
        <f t="shared" si="871"/>
        <v>0</v>
      </c>
      <c r="AM2344">
        <f t="shared" si="872"/>
        <v>0</v>
      </c>
      <c r="AN2344">
        <f t="shared" si="873"/>
        <v>0</v>
      </c>
      <c r="AO2344">
        <f t="shared" si="874"/>
        <v>0</v>
      </c>
      <c r="AP2344">
        <f t="shared" si="875"/>
        <v>0</v>
      </c>
    </row>
    <row r="2345" spans="1:42" x14ac:dyDescent="0.3">
      <c r="A2345">
        <v>2342</v>
      </c>
      <c r="B2345">
        <f>Data!B2346</f>
        <v>0</v>
      </c>
      <c r="C2345">
        <f>Data!C2346</f>
        <v>0</v>
      </c>
      <c r="D2345">
        <f>Data!D2346</f>
        <v>0</v>
      </c>
      <c r="E2345">
        <f>Data!E2346</f>
        <v>0</v>
      </c>
      <c r="G2345">
        <v>2341</v>
      </c>
      <c r="H2345">
        <v>-8640.0000000000437</v>
      </c>
      <c r="I2345">
        <v>-8639.9999999999873</v>
      </c>
      <c r="J2345">
        <f t="shared" si="864"/>
        <v>0</v>
      </c>
      <c r="K2345">
        <f t="shared" si="865"/>
        <v>0</v>
      </c>
      <c r="L2345">
        <f t="shared" si="866"/>
        <v>0</v>
      </c>
      <c r="M2345">
        <f t="shared" si="867"/>
        <v>0</v>
      </c>
      <c r="S2345">
        <v>-8640.0000000000437</v>
      </c>
      <c r="T2345">
        <v>-8639.9999999999873</v>
      </c>
      <c r="U2345">
        <f t="shared" si="876"/>
        <v>0</v>
      </c>
      <c r="V2345">
        <f t="shared" si="877"/>
        <v>0</v>
      </c>
      <c r="W2345">
        <f t="shared" si="878"/>
        <v>0</v>
      </c>
      <c r="X2345">
        <f t="shared" si="879"/>
        <v>0</v>
      </c>
      <c r="Y2345">
        <f t="shared" si="880"/>
        <v>0</v>
      </c>
      <c r="Z2345">
        <f t="shared" si="881"/>
        <v>0</v>
      </c>
      <c r="AA2345">
        <f t="shared" si="882"/>
        <v>0</v>
      </c>
      <c r="AB2345">
        <f t="shared" si="883"/>
        <v>0</v>
      </c>
      <c r="AC2345">
        <f t="shared" si="884"/>
        <v>0</v>
      </c>
      <c r="AD2345">
        <f t="shared" si="885"/>
        <v>0</v>
      </c>
      <c r="AE2345">
        <f t="shared" si="886"/>
        <v>0</v>
      </c>
      <c r="AF2345">
        <f t="shared" si="887"/>
        <v>0</v>
      </c>
      <c r="AI2345">
        <f t="shared" si="868"/>
        <v>0</v>
      </c>
      <c r="AJ2345">
        <f t="shared" si="869"/>
        <v>0</v>
      </c>
      <c r="AK2345">
        <f t="shared" si="870"/>
        <v>0</v>
      </c>
      <c r="AL2345">
        <f t="shared" si="871"/>
        <v>0</v>
      </c>
      <c r="AM2345">
        <f t="shared" si="872"/>
        <v>0</v>
      </c>
      <c r="AN2345">
        <f t="shared" si="873"/>
        <v>0</v>
      </c>
      <c r="AO2345">
        <f t="shared" si="874"/>
        <v>0</v>
      </c>
      <c r="AP2345">
        <f t="shared" si="875"/>
        <v>0</v>
      </c>
    </row>
    <row r="2346" spans="1:42" x14ac:dyDescent="0.3">
      <c r="A2346">
        <v>2343</v>
      </c>
      <c r="B2346">
        <f>Data!B2347</f>
        <v>0</v>
      </c>
      <c r="C2346">
        <f>Data!C2347</f>
        <v>0</v>
      </c>
      <c r="D2346">
        <f>Data!D2347</f>
        <v>0</v>
      </c>
      <c r="E2346">
        <f>Data!E2347</f>
        <v>0</v>
      </c>
      <c r="G2346">
        <v>2342</v>
      </c>
      <c r="H2346">
        <v>-8160.0000000000819</v>
      </c>
      <c r="I2346">
        <v>-8639.9999999999873</v>
      </c>
      <c r="J2346">
        <f t="shared" si="864"/>
        <v>0</v>
      </c>
      <c r="K2346">
        <f t="shared" si="865"/>
        <v>0</v>
      </c>
      <c r="L2346">
        <f t="shared" si="866"/>
        <v>0</v>
      </c>
      <c r="M2346">
        <f t="shared" si="867"/>
        <v>0</v>
      </c>
      <c r="S2346">
        <v>-8160.0000000000819</v>
      </c>
      <c r="T2346">
        <v>-8639.9999999999873</v>
      </c>
      <c r="U2346">
        <f t="shared" si="876"/>
        <v>0</v>
      </c>
      <c r="V2346">
        <f t="shared" si="877"/>
        <v>0</v>
      </c>
      <c r="W2346">
        <f t="shared" si="878"/>
        <v>0</v>
      </c>
      <c r="X2346">
        <f t="shared" si="879"/>
        <v>0</v>
      </c>
      <c r="Y2346">
        <f t="shared" si="880"/>
        <v>0</v>
      </c>
      <c r="Z2346">
        <f t="shared" si="881"/>
        <v>0</v>
      </c>
      <c r="AA2346">
        <f t="shared" si="882"/>
        <v>0</v>
      </c>
      <c r="AB2346">
        <f t="shared" si="883"/>
        <v>0</v>
      </c>
      <c r="AC2346">
        <f t="shared" si="884"/>
        <v>0</v>
      </c>
      <c r="AD2346">
        <f t="shared" si="885"/>
        <v>0</v>
      </c>
      <c r="AE2346">
        <f t="shared" si="886"/>
        <v>0</v>
      </c>
      <c r="AF2346">
        <f t="shared" si="887"/>
        <v>0</v>
      </c>
      <c r="AI2346">
        <f t="shared" si="868"/>
        <v>0</v>
      </c>
      <c r="AJ2346">
        <f t="shared" si="869"/>
        <v>0</v>
      </c>
      <c r="AK2346">
        <f t="shared" si="870"/>
        <v>0</v>
      </c>
      <c r="AL2346">
        <f t="shared" si="871"/>
        <v>0</v>
      </c>
      <c r="AM2346">
        <f t="shared" si="872"/>
        <v>0</v>
      </c>
      <c r="AN2346">
        <f t="shared" si="873"/>
        <v>0</v>
      </c>
      <c r="AO2346">
        <f t="shared" si="874"/>
        <v>0</v>
      </c>
      <c r="AP2346">
        <f t="shared" si="875"/>
        <v>0</v>
      </c>
    </row>
    <row r="2347" spans="1:42" x14ac:dyDescent="0.3">
      <c r="A2347">
        <v>2344</v>
      </c>
      <c r="B2347">
        <f>Data!B2348</f>
        <v>0</v>
      </c>
      <c r="C2347">
        <f>Data!C2348</f>
        <v>0</v>
      </c>
      <c r="D2347">
        <f>Data!D2348</f>
        <v>0</v>
      </c>
      <c r="E2347">
        <f>Data!E2348</f>
        <v>0</v>
      </c>
      <c r="G2347">
        <v>2343</v>
      </c>
      <c r="H2347">
        <v>-7680.0000000000637</v>
      </c>
      <c r="I2347">
        <v>-8639.9999999999873</v>
      </c>
      <c r="J2347">
        <f t="shared" si="864"/>
        <v>0</v>
      </c>
      <c r="K2347">
        <f t="shared" si="865"/>
        <v>0</v>
      </c>
      <c r="L2347">
        <f t="shared" si="866"/>
        <v>0</v>
      </c>
      <c r="M2347">
        <f t="shared" si="867"/>
        <v>0</v>
      </c>
      <c r="S2347">
        <v>-7680.0000000000637</v>
      </c>
      <c r="T2347">
        <v>-8639.9999999999873</v>
      </c>
      <c r="U2347">
        <f t="shared" si="876"/>
        <v>0</v>
      </c>
      <c r="V2347">
        <f t="shared" si="877"/>
        <v>0</v>
      </c>
      <c r="W2347">
        <f t="shared" si="878"/>
        <v>0</v>
      </c>
      <c r="X2347">
        <f t="shared" si="879"/>
        <v>0</v>
      </c>
      <c r="Y2347">
        <f t="shared" si="880"/>
        <v>0</v>
      </c>
      <c r="Z2347">
        <f t="shared" si="881"/>
        <v>0</v>
      </c>
      <c r="AA2347">
        <f t="shared" si="882"/>
        <v>0</v>
      </c>
      <c r="AB2347">
        <f t="shared" si="883"/>
        <v>0</v>
      </c>
      <c r="AC2347">
        <f t="shared" si="884"/>
        <v>0</v>
      </c>
      <c r="AD2347">
        <f t="shared" si="885"/>
        <v>0</v>
      </c>
      <c r="AE2347">
        <f t="shared" si="886"/>
        <v>0</v>
      </c>
      <c r="AF2347">
        <f t="shared" si="887"/>
        <v>0</v>
      </c>
      <c r="AI2347">
        <f t="shared" si="868"/>
        <v>0</v>
      </c>
      <c r="AJ2347">
        <f t="shared" si="869"/>
        <v>0</v>
      </c>
      <c r="AK2347">
        <f t="shared" si="870"/>
        <v>0</v>
      </c>
      <c r="AL2347">
        <f t="shared" si="871"/>
        <v>0</v>
      </c>
      <c r="AM2347">
        <f t="shared" si="872"/>
        <v>0</v>
      </c>
      <c r="AN2347">
        <f t="shared" si="873"/>
        <v>0</v>
      </c>
      <c r="AO2347">
        <f t="shared" si="874"/>
        <v>0</v>
      </c>
      <c r="AP2347">
        <f t="shared" si="875"/>
        <v>0</v>
      </c>
    </row>
    <row r="2348" spans="1:42" x14ac:dyDescent="0.3">
      <c r="A2348">
        <v>2345</v>
      </c>
      <c r="B2348">
        <f>Data!B2349</f>
        <v>0</v>
      </c>
      <c r="C2348">
        <f>Data!C2349</f>
        <v>0</v>
      </c>
      <c r="D2348">
        <f>Data!D2349</f>
        <v>0</v>
      </c>
      <c r="E2348">
        <f>Data!E2349</f>
        <v>0</v>
      </c>
      <c r="G2348">
        <v>2344</v>
      </c>
      <c r="H2348">
        <v>-7200.0000000000455</v>
      </c>
      <c r="I2348">
        <v>-8639.9999999999873</v>
      </c>
      <c r="J2348">
        <f t="shared" si="864"/>
        <v>0</v>
      </c>
      <c r="K2348">
        <f t="shared" si="865"/>
        <v>0</v>
      </c>
      <c r="L2348">
        <f t="shared" si="866"/>
        <v>0</v>
      </c>
      <c r="M2348">
        <f t="shared" si="867"/>
        <v>0</v>
      </c>
      <c r="S2348">
        <v>-7200.0000000000455</v>
      </c>
      <c r="T2348">
        <v>-8639.9999999999873</v>
      </c>
      <c r="U2348">
        <f t="shared" si="876"/>
        <v>0</v>
      </c>
      <c r="V2348">
        <f t="shared" si="877"/>
        <v>0</v>
      </c>
      <c r="W2348">
        <f t="shared" si="878"/>
        <v>0</v>
      </c>
      <c r="X2348">
        <f t="shared" si="879"/>
        <v>0</v>
      </c>
      <c r="Y2348">
        <f t="shared" si="880"/>
        <v>0</v>
      </c>
      <c r="Z2348">
        <f t="shared" si="881"/>
        <v>0</v>
      </c>
      <c r="AA2348">
        <f t="shared" si="882"/>
        <v>0</v>
      </c>
      <c r="AB2348">
        <f t="shared" si="883"/>
        <v>0</v>
      </c>
      <c r="AC2348">
        <f t="shared" si="884"/>
        <v>0</v>
      </c>
      <c r="AD2348">
        <f t="shared" si="885"/>
        <v>0</v>
      </c>
      <c r="AE2348">
        <f t="shared" si="886"/>
        <v>0</v>
      </c>
      <c r="AF2348">
        <f t="shared" si="887"/>
        <v>0</v>
      </c>
      <c r="AI2348">
        <f t="shared" si="868"/>
        <v>0</v>
      </c>
      <c r="AJ2348">
        <f t="shared" si="869"/>
        <v>0</v>
      </c>
      <c r="AK2348">
        <f t="shared" si="870"/>
        <v>0</v>
      </c>
      <c r="AL2348">
        <f t="shared" si="871"/>
        <v>0</v>
      </c>
      <c r="AM2348">
        <f t="shared" si="872"/>
        <v>0</v>
      </c>
      <c r="AN2348">
        <f t="shared" si="873"/>
        <v>0</v>
      </c>
      <c r="AO2348">
        <f t="shared" si="874"/>
        <v>0</v>
      </c>
      <c r="AP2348">
        <f t="shared" si="875"/>
        <v>0</v>
      </c>
    </row>
    <row r="2349" spans="1:42" x14ac:dyDescent="0.3">
      <c r="A2349">
        <v>2346</v>
      </c>
      <c r="B2349">
        <f>Data!B2350</f>
        <v>0</v>
      </c>
      <c r="C2349">
        <f>Data!C2350</f>
        <v>0</v>
      </c>
      <c r="D2349">
        <f>Data!D2350</f>
        <v>0</v>
      </c>
      <c r="E2349">
        <f>Data!E2350</f>
        <v>0</v>
      </c>
      <c r="G2349">
        <v>2345</v>
      </c>
      <c r="H2349">
        <v>-6720.0000000000837</v>
      </c>
      <c r="I2349">
        <v>-8639.9999999999873</v>
      </c>
      <c r="J2349">
        <f t="shared" si="864"/>
        <v>0</v>
      </c>
      <c r="K2349">
        <f t="shared" si="865"/>
        <v>0</v>
      </c>
      <c r="L2349">
        <f t="shared" si="866"/>
        <v>0</v>
      </c>
      <c r="M2349">
        <f t="shared" si="867"/>
        <v>0</v>
      </c>
      <c r="S2349">
        <v>-6720.0000000000837</v>
      </c>
      <c r="T2349">
        <v>-8639.9999999999873</v>
      </c>
      <c r="U2349">
        <f t="shared" si="876"/>
        <v>0</v>
      </c>
      <c r="V2349">
        <f t="shared" si="877"/>
        <v>0</v>
      </c>
      <c r="W2349">
        <f t="shared" si="878"/>
        <v>0</v>
      </c>
      <c r="X2349">
        <f t="shared" si="879"/>
        <v>0</v>
      </c>
      <c r="Y2349">
        <f t="shared" si="880"/>
        <v>0</v>
      </c>
      <c r="Z2349">
        <f t="shared" si="881"/>
        <v>0</v>
      </c>
      <c r="AA2349">
        <f t="shared" si="882"/>
        <v>0</v>
      </c>
      <c r="AB2349">
        <f t="shared" si="883"/>
        <v>0</v>
      </c>
      <c r="AC2349">
        <f t="shared" si="884"/>
        <v>0</v>
      </c>
      <c r="AD2349">
        <f t="shared" si="885"/>
        <v>0</v>
      </c>
      <c r="AE2349">
        <f t="shared" si="886"/>
        <v>0</v>
      </c>
      <c r="AF2349">
        <f t="shared" si="887"/>
        <v>0</v>
      </c>
      <c r="AI2349">
        <f t="shared" si="868"/>
        <v>0</v>
      </c>
      <c r="AJ2349">
        <f t="shared" si="869"/>
        <v>0</v>
      </c>
      <c r="AK2349">
        <f t="shared" si="870"/>
        <v>0</v>
      </c>
      <c r="AL2349">
        <f t="shared" si="871"/>
        <v>0</v>
      </c>
      <c r="AM2349">
        <f t="shared" si="872"/>
        <v>0</v>
      </c>
      <c r="AN2349">
        <f t="shared" si="873"/>
        <v>0</v>
      </c>
      <c r="AO2349">
        <f t="shared" si="874"/>
        <v>0</v>
      </c>
      <c r="AP2349">
        <f t="shared" si="875"/>
        <v>0</v>
      </c>
    </row>
    <row r="2350" spans="1:42" x14ac:dyDescent="0.3">
      <c r="A2350">
        <v>2347</v>
      </c>
      <c r="B2350">
        <f>Data!B2351</f>
        <v>0</v>
      </c>
      <c r="C2350">
        <f>Data!C2351</f>
        <v>0</v>
      </c>
      <c r="D2350">
        <f>Data!D2351</f>
        <v>0</v>
      </c>
      <c r="E2350">
        <f>Data!E2351</f>
        <v>0</v>
      </c>
      <c r="G2350">
        <v>2346</v>
      </c>
      <c r="H2350">
        <v>-6240.0000000000655</v>
      </c>
      <c r="I2350">
        <v>-8639.9999999999873</v>
      </c>
      <c r="J2350">
        <f t="shared" si="864"/>
        <v>0</v>
      </c>
      <c r="K2350">
        <f t="shared" si="865"/>
        <v>0</v>
      </c>
      <c r="L2350">
        <f t="shared" si="866"/>
        <v>0</v>
      </c>
      <c r="M2350">
        <f t="shared" si="867"/>
        <v>0</v>
      </c>
      <c r="S2350">
        <v>-6240.0000000000655</v>
      </c>
      <c r="T2350">
        <v>-8639.9999999999873</v>
      </c>
      <c r="U2350">
        <f t="shared" si="876"/>
        <v>0</v>
      </c>
      <c r="V2350">
        <f t="shared" si="877"/>
        <v>0</v>
      </c>
      <c r="W2350">
        <f t="shared" si="878"/>
        <v>0</v>
      </c>
      <c r="X2350">
        <f t="shared" si="879"/>
        <v>0</v>
      </c>
      <c r="Y2350">
        <f t="shared" si="880"/>
        <v>0</v>
      </c>
      <c r="Z2350">
        <f t="shared" si="881"/>
        <v>0</v>
      </c>
      <c r="AA2350">
        <f t="shared" si="882"/>
        <v>0</v>
      </c>
      <c r="AB2350">
        <f t="shared" si="883"/>
        <v>0</v>
      </c>
      <c r="AC2350">
        <f t="shared" si="884"/>
        <v>0</v>
      </c>
      <c r="AD2350">
        <f t="shared" si="885"/>
        <v>0</v>
      </c>
      <c r="AE2350">
        <f t="shared" si="886"/>
        <v>0</v>
      </c>
      <c r="AF2350">
        <f t="shared" si="887"/>
        <v>0</v>
      </c>
      <c r="AI2350">
        <f t="shared" si="868"/>
        <v>0</v>
      </c>
      <c r="AJ2350">
        <f t="shared" si="869"/>
        <v>0</v>
      </c>
      <c r="AK2350">
        <f t="shared" si="870"/>
        <v>0</v>
      </c>
      <c r="AL2350">
        <f t="shared" si="871"/>
        <v>0</v>
      </c>
      <c r="AM2350">
        <f t="shared" si="872"/>
        <v>0</v>
      </c>
      <c r="AN2350">
        <f t="shared" si="873"/>
        <v>0</v>
      </c>
      <c r="AO2350">
        <f t="shared" si="874"/>
        <v>0</v>
      </c>
      <c r="AP2350">
        <f t="shared" si="875"/>
        <v>0</v>
      </c>
    </row>
    <row r="2351" spans="1:42" x14ac:dyDescent="0.3">
      <c r="A2351">
        <v>2348</v>
      </c>
      <c r="B2351">
        <f>Data!B2352</f>
        <v>0</v>
      </c>
      <c r="C2351">
        <f>Data!C2352</f>
        <v>0</v>
      </c>
      <c r="D2351">
        <f>Data!D2352</f>
        <v>0</v>
      </c>
      <c r="E2351">
        <f>Data!E2352</f>
        <v>0</v>
      </c>
      <c r="G2351">
        <v>2347</v>
      </c>
      <c r="H2351">
        <v>-5760.0000000000473</v>
      </c>
      <c r="I2351">
        <v>-8639.9999999999873</v>
      </c>
      <c r="J2351">
        <f t="shared" si="864"/>
        <v>0</v>
      </c>
      <c r="K2351">
        <f t="shared" si="865"/>
        <v>0</v>
      </c>
      <c r="L2351">
        <f t="shared" si="866"/>
        <v>0</v>
      </c>
      <c r="M2351">
        <f t="shared" si="867"/>
        <v>0</v>
      </c>
      <c r="S2351">
        <v>-5760.0000000000473</v>
      </c>
      <c r="T2351">
        <v>-8639.9999999999873</v>
      </c>
      <c r="U2351">
        <f t="shared" si="876"/>
        <v>0</v>
      </c>
      <c r="V2351">
        <f t="shared" si="877"/>
        <v>0</v>
      </c>
      <c r="W2351">
        <f t="shared" si="878"/>
        <v>0</v>
      </c>
      <c r="X2351">
        <f t="shared" si="879"/>
        <v>0</v>
      </c>
      <c r="Y2351">
        <f t="shared" si="880"/>
        <v>0</v>
      </c>
      <c r="Z2351">
        <f t="shared" si="881"/>
        <v>0</v>
      </c>
      <c r="AA2351">
        <f t="shared" si="882"/>
        <v>0</v>
      </c>
      <c r="AB2351">
        <f t="shared" si="883"/>
        <v>0</v>
      </c>
      <c r="AC2351">
        <f t="shared" si="884"/>
        <v>0</v>
      </c>
      <c r="AD2351">
        <f t="shared" si="885"/>
        <v>0</v>
      </c>
      <c r="AE2351">
        <f t="shared" si="886"/>
        <v>0</v>
      </c>
      <c r="AF2351">
        <f t="shared" si="887"/>
        <v>0</v>
      </c>
      <c r="AI2351">
        <f t="shared" si="868"/>
        <v>0</v>
      </c>
      <c r="AJ2351">
        <f t="shared" si="869"/>
        <v>0</v>
      </c>
      <c r="AK2351">
        <f t="shared" si="870"/>
        <v>0</v>
      </c>
      <c r="AL2351">
        <f t="shared" si="871"/>
        <v>0</v>
      </c>
      <c r="AM2351">
        <f t="shared" si="872"/>
        <v>0</v>
      </c>
      <c r="AN2351">
        <f t="shared" si="873"/>
        <v>0</v>
      </c>
      <c r="AO2351">
        <f t="shared" si="874"/>
        <v>0</v>
      </c>
      <c r="AP2351">
        <f t="shared" si="875"/>
        <v>0</v>
      </c>
    </row>
    <row r="2352" spans="1:42" x14ac:dyDescent="0.3">
      <c r="A2352">
        <v>2349</v>
      </c>
      <c r="B2352">
        <f>Data!B2353</f>
        <v>0</v>
      </c>
      <c r="C2352">
        <f>Data!C2353</f>
        <v>0</v>
      </c>
      <c r="D2352">
        <f>Data!D2353</f>
        <v>0</v>
      </c>
      <c r="E2352">
        <f>Data!E2353</f>
        <v>0</v>
      </c>
      <c r="G2352">
        <v>2348</v>
      </c>
      <c r="H2352">
        <v>-5280.0000000000291</v>
      </c>
      <c r="I2352">
        <v>-8639.9999999999873</v>
      </c>
      <c r="J2352">
        <f t="shared" si="864"/>
        <v>0</v>
      </c>
      <c r="K2352">
        <f t="shared" si="865"/>
        <v>0</v>
      </c>
      <c r="L2352">
        <f t="shared" si="866"/>
        <v>0</v>
      </c>
      <c r="M2352">
        <f t="shared" si="867"/>
        <v>0</v>
      </c>
      <c r="S2352">
        <v>-5280.0000000000291</v>
      </c>
      <c r="T2352">
        <v>-8639.9999999999873</v>
      </c>
      <c r="U2352">
        <f t="shared" si="876"/>
        <v>0</v>
      </c>
      <c r="V2352">
        <f t="shared" si="877"/>
        <v>0</v>
      </c>
      <c r="W2352">
        <f t="shared" si="878"/>
        <v>0</v>
      </c>
      <c r="X2352">
        <f t="shared" si="879"/>
        <v>0</v>
      </c>
      <c r="Y2352">
        <f t="shared" si="880"/>
        <v>0</v>
      </c>
      <c r="Z2352">
        <f t="shared" si="881"/>
        <v>0</v>
      </c>
      <c r="AA2352">
        <f t="shared" si="882"/>
        <v>0</v>
      </c>
      <c r="AB2352">
        <f t="shared" si="883"/>
        <v>0</v>
      </c>
      <c r="AC2352">
        <f t="shared" si="884"/>
        <v>0</v>
      </c>
      <c r="AD2352">
        <f t="shared" si="885"/>
        <v>0</v>
      </c>
      <c r="AE2352">
        <f t="shared" si="886"/>
        <v>0</v>
      </c>
      <c r="AF2352">
        <f t="shared" si="887"/>
        <v>0</v>
      </c>
      <c r="AI2352">
        <f t="shared" si="868"/>
        <v>0</v>
      </c>
      <c r="AJ2352">
        <f t="shared" si="869"/>
        <v>0</v>
      </c>
      <c r="AK2352">
        <f t="shared" si="870"/>
        <v>0</v>
      </c>
      <c r="AL2352">
        <f t="shared" si="871"/>
        <v>0</v>
      </c>
      <c r="AM2352">
        <f t="shared" si="872"/>
        <v>0</v>
      </c>
      <c r="AN2352">
        <f t="shared" si="873"/>
        <v>0</v>
      </c>
      <c r="AO2352">
        <f t="shared" si="874"/>
        <v>0</v>
      </c>
      <c r="AP2352">
        <f t="shared" si="875"/>
        <v>0</v>
      </c>
    </row>
    <row r="2353" spans="1:42" x14ac:dyDescent="0.3">
      <c r="A2353">
        <v>2350</v>
      </c>
      <c r="B2353">
        <f>Data!B2354</f>
        <v>0</v>
      </c>
      <c r="C2353">
        <f>Data!C2354</f>
        <v>0</v>
      </c>
      <c r="D2353">
        <f>Data!D2354</f>
        <v>0</v>
      </c>
      <c r="E2353">
        <f>Data!E2354</f>
        <v>0</v>
      </c>
      <c r="G2353">
        <v>2349</v>
      </c>
      <c r="H2353">
        <v>-4800.0000000000682</v>
      </c>
      <c r="I2353">
        <v>-8639.9999999999873</v>
      </c>
      <c r="J2353">
        <f t="shared" si="864"/>
        <v>0</v>
      </c>
      <c r="K2353">
        <f t="shared" si="865"/>
        <v>0</v>
      </c>
      <c r="L2353">
        <f t="shared" si="866"/>
        <v>0</v>
      </c>
      <c r="M2353">
        <f t="shared" si="867"/>
        <v>0</v>
      </c>
      <c r="S2353">
        <v>-4800.0000000000682</v>
      </c>
      <c r="T2353">
        <v>-8639.9999999999873</v>
      </c>
      <c r="U2353">
        <f t="shared" si="876"/>
        <v>0</v>
      </c>
      <c r="V2353">
        <f t="shared" si="877"/>
        <v>0</v>
      </c>
      <c r="W2353">
        <f t="shared" si="878"/>
        <v>0</v>
      </c>
      <c r="X2353">
        <f t="shared" si="879"/>
        <v>0</v>
      </c>
      <c r="Y2353">
        <f t="shared" si="880"/>
        <v>0</v>
      </c>
      <c r="Z2353">
        <f t="shared" si="881"/>
        <v>0</v>
      </c>
      <c r="AA2353">
        <f t="shared" si="882"/>
        <v>0</v>
      </c>
      <c r="AB2353">
        <f t="shared" si="883"/>
        <v>0</v>
      </c>
      <c r="AC2353">
        <f t="shared" si="884"/>
        <v>0</v>
      </c>
      <c r="AD2353">
        <f t="shared" si="885"/>
        <v>0</v>
      </c>
      <c r="AE2353">
        <f t="shared" si="886"/>
        <v>0</v>
      </c>
      <c r="AF2353">
        <f t="shared" si="887"/>
        <v>0</v>
      </c>
      <c r="AI2353">
        <f t="shared" si="868"/>
        <v>0</v>
      </c>
      <c r="AJ2353">
        <f t="shared" si="869"/>
        <v>0</v>
      </c>
      <c r="AK2353">
        <f t="shared" si="870"/>
        <v>0</v>
      </c>
      <c r="AL2353">
        <f t="shared" si="871"/>
        <v>0</v>
      </c>
      <c r="AM2353">
        <f t="shared" si="872"/>
        <v>0</v>
      </c>
      <c r="AN2353">
        <f t="shared" si="873"/>
        <v>0</v>
      </c>
      <c r="AO2353">
        <f t="shared" si="874"/>
        <v>0</v>
      </c>
      <c r="AP2353">
        <f t="shared" si="875"/>
        <v>0</v>
      </c>
    </row>
    <row r="2354" spans="1:42" x14ac:dyDescent="0.3">
      <c r="A2354">
        <v>2351</v>
      </c>
      <c r="B2354">
        <f>Data!B2355</f>
        <v>0</v>
      </c>
      <c r="C2354">
        <f>Data!C2355</f>
        <v>0</v>
      </c>
      <c r="D2354">
        <f>Data!D2355</f>
        <v>0</v>
      </c>
      <c r="E2354">
        <f>Data!E2355</f>
        <v>0</v>
      </c>
      <c r="G2354">
        <v>2350</v>
      </c>
      <c r="H2354">
        <v>-4320.00000000005</v>
      </c>
      <c r="I2354">
        <v>-8639.9999999999873</v>
      </c>
      <c r="J2354">
        <f t="shared" si="864"/>
        <v>0</v>
      </c>
      <c r="K2354">
        <f t="shared" si="865"/>
        <v>0</v>
      </c>
      <c r="L2354">
        <f t="shared" si="866"/>
        <v>0</v>
      </c>
      <c r="M2354">
        <f t="shared" si="867"/>
        <v>0</v>
      </c>
      <c r="S2354">
        <v>-4320.00000000005</v>
      </c>
      <c r="T2354">
        <v>-8639.9999999999873</v>
      </c>
      <c r="U2354">
        <f t="shared" si="876"/>
        <v>0</v>
      </c>
      <c r="V2354">
        <f t="shared" si="877"/>
        <v>0</v>
      </c>
      <c r="W2354">
        <f t="shared" si="878"/>
        <v>0</v>
      </c>
      <c r="X2354">
        <f t="shared" si="879"/>
        <v>0</v>
      </c>
      <c r="Y2354">
        <f t="shared" si="880"/>
        <v>0</v>
      </c>
      <c r="Z2354">
        <f t="shared" si="881"/>
        <v>0</v>
      </c>
      <c r="AA2354">
        <f t="shared" si="882"/>
        <v>0</v>
      </c>
      <c r="AB2354">
        <f t="shared" si="883"/>
        <v>0</v>
      </c>
      <c r="AC2354">
        <f t="shared" si="884"/>
        <v>0</v>
      </c>
      <c r="AD2354">
        <f t="shared" si="885"/>
        <v>0</v>
      </c>
      <c r="AE2354">
        <f t="shared" si="886"/>
        <v>0</v>
      </c>
      <c r="AF2354">
        <f t="shared" si="887"/>
        <v>0</v>
      </c>
      <c r="AI2354">
        <f t="shared" si="868"/>
        <v>0</v>
      </c>
      <c r="AJ2354">
        <f t="shared" si="869"/>
        <v>0</v>
      </c>
      <c r="AK2354">
        <f t="shared" si="870"/>
        <v>0</v>
      </c>
      <c r="AL2354">
        <f t="shared" si="871"/>
        <v>0</v>
      </c>
      <c r="AM2354">
        <f t="shared" si="872"/>
        <v>0</v>
      </c>
      <c r="AN2354">
        <f t="shared" si="873"/>
        <v>0</v>
      </c>
      <c r="AO2354">
        <f t="shared" si="874"/>
        <v>0</v>
      </c>
      <c r="AP2354">
        <f t="shared" si="875"/>
        <v>0</v>
      </c>
    </row>
    <row r="2355" spans="1:42" x14ac:dyDescent="0.3">
      <c r="A2355">
        <v>2352</v>
      </c>
      <c r="B2355">
        <f>Data!B2356</f>
        <v>0</v>
      </c>
      <c r="C2355">
        <f>Data!C2356</f>
        <v>0</v>
      </c>
      <c r="D2355">
        <f>Data!D2356</f>
        <v>0</v>
      </c>
      <c r="E2355">
        <f>Data!E2356</f>
        <v>0</v>
      </c>
      <c r="G2355">
        <v>2351</v>
      </c>
      <c r="H2355">
        <v>-3840.0000000000318</v>
      </c>
      <c r="I2355">
        <v>-8639.9999999999873</v>
      </c>
      <c r="J2355">
        <f t="shared" si="864"/>
        <v>0</v>
      </c>
      <c r="K2355">
        <f t="shared" si="865"/>
        <v>0</v>
      </c>
      <c r="L2355">
        <f t="shared" si="866"/>
        <v>0</v>
      </c>
      <c r="M2355">
        <f t="shared" si="867"/>
        <v>0</v>
      </c>
      <c r="S2355">
        <v>-3840.0000000000318</v>
      </c>
      <c r="T2355">
        <v>-8639.9999999999873</v>
      </c>
      <c r="U2355">
        <f t="shared" si="876"/>
        <v>0</v>
      </c>
      <c r="V2355">
        <f t="shared" si="877"/>
        <v>0</v>
      </c>
      <c r="W2355">
        <f t="shared" si="878"/>
        <v>0</v>
      </c>
      <c r="X2355">
        <f t="shared" si="879"/>
        <v>0</v>
      </c>
      <c r="Y2355">
        <f t="shared" si="880"/>
        <v>0</v>
      </c>
      <c r="Z2355">
        <f t="shared" si="881"/>
        <v>0</v>
      </c>
      <c r="AA2355">
        <f t="shared" si="882"/>
        <v>0</v>
      </c>
      <c r="AB2355">
        <f t="shared" si="883"/>
        <v>0</v>
      </c>
      <c r="AC2355">
        <f t="shared" si="884"/>
        <v>0</v>
      </c>
      <c r="AD2355">
        <f t="shared" si="885"/>
        <v>0</v>
      </c>
      <c r="AE2355">
        <f t="shared" si="886"/>
        <v>0</v>
      </c>
      <c r="AF2355">
        <f t="shared" si="887"/>
        <v>0</v>
      </c>
      <c r="AI2355">
        <f t="shared" si="868"/>
        <v>0</v>
      </c>
      <c r="AJ2355">
        <f t="shared" si="869"/>
        <v>0</v>
      </c>
      <c r="AK2355">
        <f t="shared" si="870"/>
        <v>0</v>
      </c>
      <c r="AL2355">
        <f t="shared" si="871"/>
        <v>0</v>
      </c>
      <c r="AM2355">
        <f t="shared" si="872"/>
        <v>0</v>
      </c>
      <c r="AN2355">
        <f t="shared" si="873"/>
        <v>0</v>
      </c>
      <c r="AO2355">
        <f t="shared" si="874"/>
        <v>0</v>
      </c>
      <c r="AP2355">
        <f t="shared" si="875"/>
        <v>0</v>
      </c>
    </row>
    <row r="2356" spans="1:42" x14ac:dyDescent="0.3">
      <c r="A2356">
        <v>2353</v>
      </c>
      <c r="B2356">
        <f>Data!B2357</f>
        <v>0</v>
      </c>
      <c r="C2356">
        <f>Data!C2357</f>
        <v>0</v>
      </c>
      <c r="D2356">
        <f>Data!D2357</f>
        <v>0</v>
      </c>
      <c r="E2356">
        <f>Data!E2357</f>
        <v>0</v>
      </c>
      <c r="G2356">
        <v>2352</v>
      </c>
      <c r="H2356">
        <v>-3360.0000000000705</v>
      </c>
      <c r="I2356">
        <v>-8639.9999999999873</v>
      </c>
      <c r="J2356">
        <f t="shared" si="864"/>
        <v>0</v>
      </c>
      <c r="K2356">
        <f t="shared" si="865"/>
        <v>0</v>
      </c>
      <c r="L2356">
        <f t="shared" si="866"/>
        <v>0</v>
      </c>
      <c r="M2356">
        <f t="shared" si="867"/>
        <v>0</v>
      </c>
      <c r="S2356">
        <v>-3360.0000000000705</v>
      </c>
      <c r="T2356">
        <v>-8639.9999999999873</v>
      </c>
      <c r="U2356">
        <f t="shared" si="876"/>
        <v>0</v>
      </c>
      <c r="V2356">
        <f t="shared" si="877"/>
        <v>0</v>
      </c>
      <c r="W2356">
        <f t="shared" si="878"/>
        <v>0</v>
      </c>
      <c r="X2356">
        <f t="shared" si="879"/>
        <v>0</v>
      </c>
      <c r="Y2356">
        <f t="shared" si="880"/>
        <v>0</v>
      </c>
      <c r="Z2356">
        <f t="shared" si="881"/>
        <v>0</v>
      </c>
      <c r="AA2356">
        <f t="shared" si="882"/>
        <v>0</v>
      </c>
      <c r="AB2356">
        <f t="shared" si="883"/>
        <v>0</v>
      </c>
      <c r="AC2356">
        <f t="shared" si="884"/>
        <v>0</v>
      </c>
      <c r="AD2356">
        <f t="shared" si="885"/>
        <v>0</v>
      </c>
      <c r="AE2356">
        <f t="shared" si="886"/>
        <v>0</v>
      </c>
      <c r="AF2356">
        <f t="shared" si="887"/>
        <v>0</v>
      </c>
      <c r="AI2356">
        <f t="shared" si="868"/>
        <v>0</v>
      </c>
      <c r="AJ2356">
        <f t="shared" si="869"/>
        <v>0</v>
      </c>
      <c r="AK2356">
        <f t="shared" si="870"/>
        <v>0</v>
      </c>
      <c r="AL2356">
        <f t="shared" si="871"/>
        <v>0</v>
      </c>
      <c r="AM2356">
        <f t="shared" si="872"/>
        <v>0</v>
      </c>
      <c r="AN2356">
        <f t="shared" si="873"/>
        <v>0</v>
      </c>
      <c r="AO2356">
        <f t="shared" si="874"/>
        <v>0</v>
      </c>
      <c r="AP2356">
        <f t="shared" si="875"/>
        <v>0</v>
      </c>
    </row>
    <row r="2357" spans="1:42" x14ac:dyDescent="0.3">
      <c r="A2357">
        <v>2354</v>
      </c>
      <c r="B2357">
        <f>Data!B2358</f>
        <v>0</v>
      </c>
      <c r="C2357">
        <f>Data!C2358</f>
        <v>0</v>
      </c>
      <c r="D2357">
        <f>Data!D2358</f>
        <v>0</v>
      </c>
      <c r="E2357">
        <f>Data!E2358</f>
        <v>0</v>
      </c>
      <c r="G2357">
        <v>2353</v>
      </c>
      <c r="H2357">
        <v>-2880.0000000000523</v>
      </c>
      <c r="I2357">
        <v>-8639.9999999999873</v>
      </c>
      <c r="J2357">
        <f t="shared" si="864"/>
        <v>0</v>
      </c>
      <c r="K2357">
        <f t="shared" si="865"/>
        <v>0</v>
      </c>
      <c r="L2357">
        <f t="shared" si="866"/>
        <v>0</v>
      </c>
      <c r="M2357">
        <f t="shared" si="867"/>
        <v>0</v>
      </c>
      <c r="S2357">
        <v>-2880.0000000000523</v>
      </c>
      <c r="T2357">
        <v>-8639.9999999999873</v>
      </c>
      <c r="U2357">
        <f t="shared" si="876"/>
        <v>0</v>
      </c>
      <c r="V2357">
        <f t="shared" si="877"/>
        <v>0</v>
      </c>
      <c r="W2357">
        <f t="shared" si="878"/>
        <v>0</v>
      </c>
      <c r="X2357">
        <f t="shared" si="879"/>
        <v>0</v>
      </c>
      <c r="Y2357">
        <f t="shared" si="880"/>
        <v>0</v>
      </c>
      <c r="Z2357">
        <f t="shared" si="881"/>
        <v>0</v>
      </c>
      <c r="AA2357">
        <f t="shared" si="882"/>
        <v>0</v>
      </c>
      <c r="AB2357">
        <f t="shared" si="883"/>
        <v>0</v>
      </c>
      <c r="AC2357">
        <f t="shared" si="884"/>
        <v>0</v>
      </c>
      <c r="AD2357">
        <f t="shared" si="885"/>
        <v>0</v>
      </c>
      <c r="AE2357">
        <f t="shared" si="886"/>
        <v>0</v>
      </c>
      <c r="AF2357">
        <f t="shared" si="887"/>
        <v>0</v>
      </c>
      <c r="AI2357">
        <f t="shared" si="868"/>
        <v>0</v>
      </c>
      <c r="AJ2357">
        <f t="shared" si="869"/>
        <v>0</v>
      </c>
      <c r="AK2357">
        <f t="shared" si="870"/>
        <v>0</v>
      </c>
      <c r="AL2357">
        <f t="shared" si="871"/>
        <v>0</v>
      </c>
      <c r="AM2357">
        <f t="shared" si="872"/>
        <v>0</v>
      </c>
      <c r="AN2357">
        <f t="shared" si="873"/>
        <v>0</v>
      </c>
      <c r="AO2357">
        <f t="shared" si="874"/>
        <v>0</v>
      </c>
      <c r="AP2357">
        <f t="shared" si="875"/>
        <v>0</v>
      </c>
    </row>
    <row r="2358" spans="1:42" x14ac:dyDescent="0.3">
      <c r="A2358">
        <v>2355</v>
      </c>
      <c r="B2358">
        <f>Data!B2359</f>
        <v>0</v>
      </c>
      <c r="C2358">
        <f>Data!C2359</f>
        <v>0</v>
      </c>
      <c r="D2358">
        <f>Data!D2359</f>
        <v>0</v>
      </c>
      <c r="E2358">
        <f>Data!E2359</f>
        <v>0</v>
      </c>
      <c r="G2358">
        <v>2354</v>
      </c>
      <c r="H2358">
        <v>-2400.0000000000341</v>
      </c>
      <c r="I2358">
        <v>-8639.9999999999873</v>
      </c>
      <c r="J2358">
        <f t="shared" si="864"/>
        <v>0</v>
      </c>
      <c r="K2358">
        <f t="shared" si="865"/>
        <v>0</v>
      </c>
      <c r="L2358">
        <f t="shared" si="866"/>
        <v>0</v>
      </c>
      <c r="M2358">
        <f t="shared" si="867"/>
        <v>0</v>
      </c>
      <c r="S2358">
        <v>-2400.0000000000341</v>
      </c>
      <c r="T2358">
        <v>-8639.9999999999873</v>
      </c>
      <c r="U2358">
        <f t="shared" si="876"/>
        <v>0</v>
      </c>
      <c r="V2358">
        <f t="shared" si="877"/>
        <v>0</v>
      </c>
      <c r="W2358">
        <f t="shared" si="878"/>
        <v>0</v>
      </c>
      <c r="X2358">
        <f t="shared" si="879"/>
        <v>0</v>
      </c>
      <c r="Y2358">
        <f t="shared" si="880"/>
        <v>0</v>
      </c>
      <c r="Z2358">
        <f t="shared" si="881"/>
        <v>0</v>
      </c>
      <c r="AA2358">
        <f t="shared" si="882"/>
        <v>0</v>
      </c>
      <c r="AB2358">
        <f t="shared" si="883"/>
        <v>0</v>
      </c>
      <c r="AC2358">
        <f t="shared" si="884"/>
        <v>0</v>
      </c>
      <c r="AD2358">
        <f t="shared" si="885"/>
        <v>0</v>
      </c>
      <c r="AE2358">
        <f t="shared" si="886"/>
        <v>0</v>
      </c>
      <c r="AF2358">
        <f t="shared" si="887"/>
        <v>0</v>
      </c>
      <c r="AI2358">
        <f t="shared" si="868"/>
        <v>0</v>
      </c>
      <c r="AJ2358">
        <f t="shared" si="869"/>
        <v>0</v>
      </c>
      <c r="AK2358">
        <f t="shared" si="870"/>
        <v>0</v>
      </c>
      <c r="AL2358">
        <f t="shared" si="871"/>
        <v>0</v>
      </c>
      <c r="AM2358">
        <f t="shared" si="872"/>
        <v>0</v>
      </c>
      <c r="AN2358">
        <f t="shared" si="873"/>
        <v>0</v>
      </c>
      <c r="AO2358">
        <f t="shared" si="874"/>
        <v>0</v>
      </c>
      <c r="AP2358">
        <f t="shared" si="875"/>
        <v>0</v>
      </c>
    </row>
    <row r="2359" spans="1:42" x14ac:dyDescent="0.3">
      <c r="A2359">
        <v>2356</v>
      </c>
      <c r="B2359">
        <f>Data!B2360</f>
        <v>0</v>
      </c>
      <c r="C2359">
        <f>Data!C2360</f>
        <v>0</v>
      </c>
      <c r="D2359">
        <f>Data!D2360</f>
        <v>0</v>
      </c>
      <c r="E2359">
        <f>Data!E2360</f>
        <v>0</v>
      </c>
      <c r="G2359">
        <v>2355</v>
      </c>
      <c r="H2359">
        <v>-1920.0000000000728</v>
      </c>
      <c r="I2359">
        <v>-8639.9999999999873</v>
      </c>
      <c r="J2359">
        <f t="shared" si="864"/>
        <v>0</v>
      </c>
      <c r="K2359">
        <f t="shared" si="865"/>
        <v>0</v>
      </c>
      <c r="L2359">
        <f t="shared" si="866"/>
        <v>0</v>
      </c>
      <c r="M2359">
        <f t="shared" si="867"/>
        <v>0</v>
      </c>
      <c r="S2359">
        <v>-1920.0000000000728</v>
      </c>
      <c r="T2359">
        <v>-8639.9999999999873</v>
      </c>
      <c r="U2359">
        <f t="shared" si="876"/>
        <v>0</v>
      </c>
      <c r="V2359">
        <f t="shared" si="877"/>
        <v>0</v>
      </c>
      <c r="W2359">
        <f t="shared" si="878"/>
        <v>0</v>
      </c>
      <c r="X2359">
        <f t="shared" si="879"/>
        <v>0</v>
      </c>
      <c r="Y2359">
        <f t="shared" si="880"/>
        <v>0</v>
      </c>
      <c r="Z2359">
        <f t="shared" si="881"/>
        <v>0</v>
      </c>
      <c r="AA2359">
        <f t="shared" si="882"/>
        <v>0</v>
      </c>
      <c r="AB2359">
        <f t="shared" si="883"/>
        <v>0</v>
      </c>
      <c r="AC2359">
        <f t="shared" si="884"/>
        <v>0</v>
      </c>
      <c r="AD2359">
        <f t="shared" si="885"/>
        <v>0</v>
      </c>
      <c r="AE2359">
        <f t="shared" si="886"/>
        <v>0</v>
      </c>
      <c r="AF2359">
        <f t="shared" si="887"/>
        <v>0</v>
      </c>
      <c r="AI2359">
        <f t="shared" si="868"/>
        <v>0</v>
      </c>
      <c r="AJ2359">
        <f t="shared" si="869"/>
        <v>0</v>
      </c>
      <c r="AK2359">
        <f t="shared" si="870"/>
        <v>0</v>
      </c>
      <c r="AL2359">
        <f t="shared" si="871"/>
        <v>0</v>
      </c>
      <c r="AM2359">
        <f t="shared" si="872"/>
        <v>0</v>
      </c>
      <c r="AN2359">
        <f t="shared" si="873"/>
        <v>0</v>
      </c>
      <c r="AO2359">
        <f t="shared" si="874"/>
        <v>0</v>
      </c>
      <c r="AP2359">
        <f t="shared" si="875"/>
        <v>0</v>
      </c>
    </row>
    <row r="2360" spans="1:42" x14ac:dyDescent="0.3">
      <c r="A2360">
        <v>2357</v>
      </c>
      <c r="B2360">
        <f>Data!B2361</f>
        <v>0</v>
      </c>
      <c r="C2360">
        <f>Data!C2361</f>
        <v>0</v>
      </c>
      <c r="D2360">
        <f>Data!D2361</f>
        <v>0</v>
      </c>
      <c r="E2360">
        <f>Data!E2361</f>
        <v>0</v>
      </c>
      <c r="G2360">
        <v>2356</v>
      </c>
      <c r="H2360">
        <v>-1440.0000000000546</v>
      </c>
      <c r="I2360">
        <v>-8639.9999999999873</v>
      </c>
      <c r="J2360">
        <f t="shared" si="864"/>
        <v>0</v>
      </c>
      <c r="K2360">
        <f t="shared" si="865"/>
        <v>0</v>
      </c>
      <c r="L2360">
        <f t="shared" si="866"/>
        <v>0</v>
      </c>
      <c r="M2360">
        <f t="shared" si="867"/>
        <v>0</v>
      </c>
      <c r="S2360">
        <v>-1440.0000000000546</v>
      </c>
      <c r="T2360">
        <v>-8639.9999999999873</v>
      </c>
      <c r="U2360">
        <f t="shared" si="876"/>
        <v>0</v>
      </c>
      <c r="V2360">
        <f t="shared" si="877"/>
        <v>0</v>
      </c>
      <c r="W2360">
        <f t="shared" si="878"/>
        <v>0</v>
      </c>
      <c r="X2360">
        <f t="shared" si="879"/>
        <v>0</v>
      </c>
      <c r="Y2360">
        <f t="shared" si="880"/>
        <v>0</v>
      </c>
      <c r="Z2360">
        <f t="shared" si="881"/>
        <v>0</v>
      </c>
      <c r="AA2360">
        <f t="shared" si="882"/>
        <v>0</v>
      </c>
      <c r="AB2360">
        <f t="shared" si="883"/>
        <v>0</v>
      </c>
      <c r="AC2360">
        <f t="shared" si="884"/>
        <v>0</v>
      </c>
      <c r="AD2360">
        <f t="shared" si="885"/>
        <v>0</v>
      </c>
      <c r="AE2360">
        <f t="shared" si="886"/>
        <v>0</v>
      </c>
      <c r="AF2360">
        <f t="shared" si="887"/>
        <v>0</v>
      </c>
      <c r="AI2360">
        <f t="shared" si="868"/>
        <v>0</v>
      </c>
      <c r="AJ2360">
        <f t="shared" si="869"/>
        <v>0</v>
      </c>
      <c r="AK2360">
        <f t="shared" si="870"/>
        <v>0</v>
      </c>
      <c r="AL2360">
        <f t="shared" si="871"/>
        <v>0</v>
      </c>
      <c r="AM2360">
        <f t="shared" si="872"/>
        <v>0</v>
      </c>
      <c r="AN2360">
        <f t="shared" si="873"/>
        <v>0</v>
      </c>
      <c r="AO2360">
        <f t="shared" si="874"/>
        <v>0</v>
      </c>
      <c r="AP2360">
        <f t="shared" si="875"/>
        <v>0</v>
      </c>
    </row>
    <row r="2361" spans="1:42" x14ac:dyDescent="0.3">
      <c r="A2361">
        <v>2358</v>
      </c>
      <c r="B2361">
        <f>Data!B2362</f>
        <v>0</v>
      </c>
      <c r="C2361">
        <f>Data!C2362</f>
        <v>0</v>
      </c>
      <c r="D2361">
        <f>Data!D2362</f>
        <v>0</v>
      </c>
      <c r="E2361">
        <f>Data!E2362</f>
        <v>0</v>
      </c>
      <c r="G2361">
        <v>2357</v>
      </c>
      <c r="H2361">
        <v>-960.00000000003638</v>
      </c>
      <c r="I2361">
        <v>-8639.9999999999873</v>
      </c>
      <c r="J2361">
        <f t="shared" si="864"/>
        <v>0</v>
      </c>
      <c r="K2361">
        <f t="shared" si="865"/>
        <v>0</v>
      </c>
      <c r="L2361">
        <f t="shared" si="866"/>
        <v>0</v>
      </c>
      <c r="M2361">
        <f t="shared" si="867"/>
        <v>0</v>
      </c>
      <c r="S2361">
        <v>-960.00000000003638</v>
      </c>
      <c r="T2361">
        <v>-8639.9999999999873</v>
      </c>
      <c r="U2361">
        <f t="shared" si="876"/>
        <v>0</v>
      </c>
      <c r="V2361">
        <f t="shared" si="877"/>
        <v>0</v>
      </c>
      <c r="W2361">
        <f t="shared" si="878"/>
        <v>0</v>
      </c>
      <c r="X2361">
        <f t="shared" si="879"/>
        <v>0</v>
      </c>
      <c r="Y2361">
        <f t="shared" si="880"/>
        <v>0</v>
      </c>
      <c r="Z2361">
        <f t="shared" si="881"/>
        <v>0</v>
      </c>
      <c r="AA2361">
        <f t="shared" si="882"/>
        <v>0</v>
      </c>
      <c r="AB2361">
        <f t="shared" si="883"/>
        <v>0</v>
      </c>
      <c r="AC2361">
        <f t="shared" si="884"/>
        <v>0</v>
      </c>
      <c r="AD2361">
        <f t="shared" si="885"/>
        <v>0</v>
      </c>
      <c r="AE2361">
        <f t="shared" si="886"/>
        <v>0</v>
      </c>
      <c r="AF2361">
        <f t="shared" si="887"/>
        <v>0</v>
      </c>
      <c r="AI2361">
        <f t="shared" si="868"/>
        <v>0</v>
      </c>
      <c r="AJ2361">
        <f t="shared" si="869"/>
        <v>0</v>
      </c>
      <c r="AK2361">
        <f t="shared" si="870"/>
        <v>0</v>
      </c>
      <c r="AL2361">
        <f t="shared" si="871"/>
        <v>0</v>
      </c>
      <c r="AM2361">
        <f t="shared" si="872"/>
        <v>0</v>
      </c>
      <c r="AN2361">
        <f t="shared" si="873"/>
        <v>0</v>
      </c>
      <c r="AO2361">
        <f t="shared" si="874"/>
        <v>0</v>
      </c>
      <c r="AP2361">
        <f t="shared" si="875"/>
        <v>0</v>
      </c>
    </row>
    <row r="2362" spans="1:42" x14ac:dyDescent="0.3">
      <c r="A2362">
        <v>2359</v>
      </c>
      <c r="B2362">
        <f>Data!B2363</f>
        <v>0</v>
      </c>
      <c r="C2362">
        <f>Data!C2363</f>
        <v>0</v>
      </c>
      <c r="D2362">
        <f>Data!D2363</f>
        <v>0</v>
      </c>
      <c r="E2362">
        <f>Data!E2363</f>
        <v>0</v>
      </c>
      <c r="G2362">
        <v>2358</v>
      </c>
      <c r="H2362">
        <v>-480.00000000007503</v>
      </c>
      <c r="I2362">
        <v>-8639.9999999999873</v>
      </c>
      <c r="J2362">
        <f t="shared" si="864"/>
        <v>0</v>
      </c>
      <c r="K2362">
        <f t="shared" si="865"/>
        <v>0</v>
      </c>
      <c r="L2362">
        <f t="shared" si="866"/>
        <v>0</v>
      </c>
      <c r="M2362">
        <f t="shared" si="867"/>
        <v>0</v>
      </c>
      <c r="S2362">
        <v>-480.00000000007503</v>
      </c>
      <c r="T2362">
        <v>-8639.9999999999873</v>
      </c>
      <c r="U2362">
        <f t="shared" si="876"/>
        <v>0</v>
      </c>
      <c r="V2362">
        <f t="shared" si="877"/>
        <v>0</v>
      </c>
      <c r="W2362">
        <f t="shared" si="878"/>
        <v>0</v>
      </c>
      <c r="X2362">
        <f t="shared" si="879"/>
        <v>0</v>
      </c>
      <c r="Y2362">
        <f t="shared" si="880"/>
        <v>0</v>
      </c>
      <c r="Z2362">
        <f t="shared" si="881"/>
        <v>0</v>
      </c>
      <c r="AA2362">
        <f t="shared" si="882"/>
        <v>0</v>
      </c>
      <c r="AB2362">
        <f t="shared" si="883"/>
        <v>0</v>
      </c>
      <c r="AC2362">
        <f t="shared" si="884"/>
        <v>0</v>
      </c>
      <c r="AD2362">
        <f t="shared" si="885"/>
        <v>0</v>
      </c>
      <c r="AE2362">
        <f t="shared" si="886"/>
        <v>0</v>
      </c>
      <c r="AF2362">
        <f t="shared" si="887"/>
        <v>0</v>
      </c>
      <c r="AI2362">
        <f t="shared" si="868"/>
        <v>0</v>
      </c>
      <c r="AJ2362">
        <f t="shared" si="869"/>
        <v>0</v>
      </c>
      <c r="AK2362">
        <f t="shared" si="870"/>
        <v>0</v>
      </c>
      <c r="AL2362">
        <f t="shared" si="871"/>
        <v>0</v>
      </c>
      <c r="AM2362">
        <f t="shared" si="872"/>
        <v>0</v>
      </c>
      <c r="AN2362">
        <f t="shared" si="873"/>
        <v>0</v>
      </c>
      <c r="AO2362">
        <f t="shared" si="874"/>
        <v>0</v>
      </c>
      <c r="AP2362">
        <f t="shared" si="875"/>
        <v>0</v>
      </c>
    </row>
    <row r="2363" spans="1:42" x14ac:dyDescent="0.3">
      <c r="A2363">
        <v>2360</v>
      </c>
      <c r="B2363">
        <f>Data!B2364</f>
        <v>0</v>
      </c>
      <c r="C2363">
        <f>Data!C2364</f>
        <v>0</v>
      </c>
      <c r="D2363">
        <f>Data!D2364</f>
        <v>0</v>
      </c>
      <c r="E2363">
        <f>Data!E2364</f>
        <v>0</v>
      </c>
      <c r="G2363">
        <v>2359</v>
      </c>
      <c r="H2363">
        <v>0</v>
      </c>
      <c r="I2363">
        <v>-8639.9999999999873</v>
      </c>
      <c r="J2363">
        <f t="shared" si="864"/>
        <v>0</v>
      </c>
      <c r="K2363">
        <f t="shared" si="865"/>
        <v>0</v>
      </c>
      <c r="L2363">
        <f t="shared" si="866"/>
        <v>0</v>
      </c>
      <c r="M2363">
        <f t="shared" si="867"/>
        <v>0</v>
      </c>
      <c r="S2363">
        <v>0</v>
      </c>
      <c r="T2363">
        <v>-8639.9999999999873</v>
      </c>
      <c r="U2363">
        <f t="shared" si="876"/>
        <v>0</v>
      </c>
      <c r="V2363">
        <f t="shared" si="877"/>
        <v>0</v>
      </c>
      <c r="W2363">
        <f t="shared" si="878"/>
        <v>0</v>
      </c>
      <c r="X2363">
        <f t="shared" si="879"/>
        <v>0</v>
      </c>
      <c r="Y2363">
        <f t="shared" si="880"/>
        <v>0</v>
      </c>
      <c r="Z2363">
        <f t="shared" si="881"/>
        <v>0</v>
      </c>
      <c r="AA2363">
        <f t="shared" si="882"/>
        <v>0</v>
      </c>
      <c r="AB2363">
        <f t="shared" si="883"/>
        <v>0</v>
      </c>
      <c r="AC2363">
        <f t="shared" si="884"/>
        <v>0</v>
      </c>
      <c r="AD2363">
        <f t="shared" si="885"/>
        <v>0</v>
      </c>
      <c r="AE2363">
        <f t="shared" si="886"/>
        <v>0</v>
      </c>
      <c r="AF2363">
        <f t="shared" si="887"/>
        <v>0</v>
      </c>
      <c r="AI2363">
        <f t="shared" si="868"/>
        <v>0</v>
      </c>
      <c r="AJ2363">
        <f t="shared" si="869"/>
        <v>0</v>
      </c>
      <c r="AK2363">
        <f t="shared" si="870"/>
        <v>0</v>
      </c>
      <c r="AL2363">
        <f t="shared" si="871"/>
        <v>0</v>
      </c>
      <c r="AM2363">
        <f t="shared" si="872"/>
        <v>0</v>
      </c>
      <c r="AN2363">
        <f t="shared" si="873"/>
        <v>0</v>
      </c>
      <c r="AO2363">
        <f t="shared" si="874"/>
        <v>0</v>
      </c>
      <c r="AP2363">
        <f t="shared" si="875"/>
        <v>0</v>
      </c>
    </row>
    <row r="2364" spans="1:42" x14ac:dyDescent="0.3">
      <c r="A2364">
        <v>2361</v>
      </c>
      <c r="B2364">
        <f>Data!B2365</f>
        <v>0</v>
      </c>
      <c r="C2364">
        <f>Data!C2365</f>
        <v>0</v>
      </c>
      <c r="D2364">
        <f>Data!D2365</f>
        <v>0</v>
      </c>
      <c r="E2364">
        <f>Data!E2365</f>
        <v>0</v>
      </c>
      <c r="G2364">
        <v>2360</v>
      </c>
      <c r="H2364">
        <v>479.99999999996135</v>
      </c>
      <c r="I2364">
        <v>-8639.9999999999873</v>
      </c>
      <c r="J2364">
        <f t="shared" si="864"/>
        <v>0</v>
      </c>
      <c r="K2364">
        <f t="shared" si="865"/>
        <v>0</v>
      </c>
      <c r="L2364">
        <f t="shared" si="866"/>
        <v>0</v>
      </c>
      <c r="M2364">
        <f t="shared" si="867"/>
        <v>0</v>
      </c>
      <c r="S2364">
        <v>479.99999999996135</v>
      </c>
      <c r="T2364">
        <v>-8639.9999999999873</v>
      </c>
      <c r="U2364">
        <f t="shared" si="876"/>
        <v>0</v>
      </c>
      <c r="V2364">
        <f t="shared" si="877"/>
        <v>0</v>
      </c>
      <c r="W2364">
        <f t="shared" si="878"/>
        <v>0</v>
      </c>
      <c r="X2364">
        <f t="shared" si="879"/>
        <v>0</v>
      </c>
      <c r="Y2364">
        <f t="shared" si="880"/>
        <v>0</v>
      </c>
      <c r="Z2364">
        <f t="shared" si="881"/>
        <v>0</v>
      </c>
      <c r="AA2364">
        <f t="shared" si="882"/>
        <v>0</v>
      </c>
      <c r="AB2364">
        <f t="shared" si="883"/>
        <v>0</v>
      </c>
      <c r="AC2364">
        <f t="shared" si="884"/>
        <v>0</v>
      </c>
      <c r="AD2364">
        <f t="shared" si="885"/>
        <v>0</v>
      </c>
      <c r="AE2364">
        <f t="shared" si="886"/>
        <v>0</v>
      </c>
      <c r="AF2364">
        <f t="shared" si="887"/>
        <v>0</v>
      </c>
      <c r="AI2364">
        <f t="shared" si="868"/>
        <v>0</v>
      </c>
      <c r="AJ2364">
        <f t="shared" si="869"/>
        <v>0</v>
      </c>
      <c r="AK2364">
        <f t="shared" si="870"/>
        <v>0</v>
      </c>
      <c r="AL2364">
        <f t="shared" si="871"/>
        <v>0</v>
      </c>
      <c r="AM2364">
        <f t="shared" si="872"/>
        <v>0</v>
      </c>
      <c r="AN2364">
        <f t="shared" si="873"/>
        <v>0</v>
      </c>
      <c r="AO2364">
        <f t="shared" si="874"/>
        <v>0</v>
      </c>
      <c r="AP2364">
        <f t="shared" si="875"/>
        <v>0</v>
      </c>
    </row>
    <row r="2365" spans="1:42" x14ac:dyDescent="0.3">
      <c r="A2365">
        <v>2362</v>
      </c>
      <c r="B2365">
        <f>Data!B2366</f>
        <v>0</v>
      </c>
      <c r="C2365">
        <f>Data!C2366</f>
        <v>0</v>
      </c>
      <c r="D2365">
        <f>Data!D2366</f>
        <v>0</v>
      </c>
      <c r="E2365">
        <f>Data!E2366</f>
        <v>0</v>
      </c>
      <c r="G2365">
        <v>2361</v>
      </c>
      <c r="H2365">
        <v>959.99999999992269</v>
      </c>
      <c r="I2365">
        <v>-8639.9999999999873</v>
      </c>
      <c r="J2365">
        <f t="shared" si="864"/>
        <v>0</v>
      </c>
      <c r="K2365">
        <f t="shared" si="865"/>
        <v>0</v>
      </c>
      <c r="L2365">
        <f t="shared" si="866"/>
        <v>0</v>
      </c>
      <c r="M2365">
        <f t="shared" si="867"/>
        <v>0</v>
      </c>
      <c r="S2365">
        <v>959.99999999992269</v>
      </c>
      <c r="T2365">
        <v>-8639.9999999999873</v>
      </c>
      <c r="U2365">
        <f t="shared" si="876"/>
        <v>0</v>
      </c>
      <c r="V2365">
        <f t="shared" si="877"/>
        <v>0</v>
      </c>
      <c r="W2365">
        <f t="shared" si="878"/>
        <v>0</v>
      </c>
      <c r="X2365">
        <f t="shared" si="879"/>
        <v>0</v>
      </c>
      <c r="Y2365">
        <f t="shared" si="880"/>
        <v>0</v>
      </c>
      <c r="Z2365">
        <f t="shared" si="881"/>
        <v>0</v>
      </c>
      <c r="AA2365">
        <f t="shared" si="882"/>
        <v>0</v>
      </c>
      <c r="AB2365">
        <f t="shared" si="883"/>
        <v>0</v>
      </c>
      <c r="AC2365">
        <f t="shared" si="884"/>
        <v>0</v>
      </c>
      <c r="AD2365">
        <f t="shared" si="885"/>
        <v>0</v>
      </c>
      <c r="AE2365">
        <f t="shared" si="886"/>
        <v>0</v>
      </c>
      <c r="AF2365">
        <f t="shared" si="887"/>
        <v>0</v>
      </c>
      <c r="AI2365">
        <f t="shared" si="868"/>
        <v>0</v>
      </c>
      <c r="AJ2365">
        <f t="shared" si="869"/>
        <v>0</v>
      </c>
      <c r="AK2365">
        <f t="shared" si="870"/>
        <v>0</v>
      </c>
      <c r="AL2365">
        <f t="shared" si="871"/>
        <v>0</v>
      </c>
      <c r="AM2365">
        <f t="shared" si="872"/>
        <v>0</v>
      </c>
      <c r="AN2365">
        <f t="shared" si="873"/>
        <v>0</v>
      </c>
      <c r="AO2365">
        <f t="shared" si="874"/>
        <v>0</v>
      </c>
      <c r="AP2365">
        <f t="shared" si="875"/>
        <v>0</v>
      </c>
    </row>
    <row r="2366" spans="1:42" x14ac:dyDescent="0.3">
      <c r="A2366">
        <v>2363</v>
      </c>
      <c r="B2366">
        <f>Data!B2367</f>
        <v>0</v>
      </c>
      <c r="C2366">
        <f>Data!C2367</f>
        <v>0</v>
      </c>
      <c r="D2366">
        <f>Data!D2367</f>
        <v>0</v>
      </c>
      <c r="E2366">
        <f>Data!E2367</f>
        <v>0</v>
      </c>
      <c r="G2366">
        <v>2362</v>
      </c>
      <c r="H2366">
        <v>1439.9999999999409</v>
      </c>
      <c r="I2366">
        <v>-8639.9999999999873</v>
      </c>
      <c r="J2366">
        <f t="shared" si="864"/>
        <v>0</v>
      </c>
      <c r="K2366">
        <f t="shared" si="865"/>
        <v>0</v>
      </c>
      <c r="L2366">
        <f t="shared" si="866"/>
        <v>0</v>
      </c>
      <c r="M2366">
        <f t="shared" si="867"/>
        <v>0</v>
      </c>
      <c r="S2366">
        <v>1439.9999999999409</v>
      </c>
      <c r="T2366">
        <v>-8639.9999999999873</v>
      </c>
      <c r="U2366">
        <f t="shared" si="876"/>
        <v>0</v>
      </c>
      <c r="V2366">
        <f t="shared" si="877"/>
        <v>0</v>
      </c>
      <c r="W2366">
        <f t="shared" si="878"/>
        <v>0</v>
      </c>
      <c r="X2366">
        <f t="shared" si="879"/>
        <v>0</v>
      </c>
      <c r="Y2366">
        <f t="shared" si="880"/>
        <v>0</v>
      </c>
      <c r="Z2366">
        <f t="shared" si="881"/>
        <v>0</v>
      </c>
      <c r="AA2366">
        <f t="shared" si="882"/>
        <v>0</v>
      </c>
      <c r="AB2366">
        <f t="shared" si="883"/>
        <v>0</v>
      </c>
      <c r="AC2366">
        <f t="shared" si="884"/>
        <v>0</v>
      </c>
      <c r="AD2366">
        <f t="shared" si="885"/>
        <v>0</v>
      </c>
      <c r="AE2366">
        <f t="shared" si="886"/>
        <v>0</v>
      </c>
      <c r="AF2366">
        <f t="shared" si="887"/>
        <v>0</v>
      </c>
      <c r="AI2366">
        <f t="shared" si="868"/>
        <v>0</v>
      </c>
      <c r="AJ2366">
        <f t="shared" si="869"/>
        <v>0</v>
      </c>
      <c r="AK2366">
        <f t="shared" si="870"/>
        <v>0</v>
      </c>
      <c r="AL2366">
        <f t="shared" si="871"/>
        <v>0</v>
      </c>
      <c r="AM2366">
        <f t="shared" si="872"/>
        <v>0</v>
      </c>
      <c r="AN2366">
        <f t="shared" si="873"/>
        <v>0</v>
      </c>
      <c r="AO2366">
        <f t="shared" si="874"/>
        <v>0</v>
      </c>
      <c r="AP2366">
        <f t="shared" si="875"/>
        <v>0</v>
      </c>
    </row>
    <row r="2367" spans="1:42" x14ac:dyDescent="0.3">
      <c r="A2367">
        <v>2364</v>
      </c>
      <c r="B2367">
        <f>Data!B2368</f>
        <v>0</v>
      </c>
      <c r="C2367">
        <f>Data!C2368</f>
        <v>0</v>
      </c>
      <c r="D2367">
        <f>Data!D2368</f>
        <v>0</v>
      </c>
      <c r="E2367">
        <f>Data!E2368</f>
        <v>0</v>
      </c>
      <c r="G2367">
        <v>2363</v>
      </c>
      <c r="H2367">
        <v>1919.9999999999591</v>
      </c>
      <c r="I2367">
        <v>-8639.9999999999873</v>
      </c>
      <c r="J2367">
        <f t="shared" si="864"/>
        <v>0</v>
      </c>
      <c r="K2367">
        <f t="shared" si="865"/>
        <v>0</v>
      </c>
      <c r="L2367">
        <f t="shared" si="866"/>
        <v>0</v>
      </c>
      <c r="M2367">
        <f t="shared" si="867"/>
        <v>0</v>
      </c>
      <c r="S2367">
        <v>1919.9999999999591</v>
      </c>
      <c r="T2367">
        <v>-8639.9999999999873</v>
      </c>
      <c r="U2367">
        <f t="shared" si="876"/>
        <v>0</v>
      </c>
      <c r="V2367">
        <f t="shared" si="877"/>
        <v>0</v>
      </c>
      <c r="W2367">
        <f t="shared" si="878"/>
        <v>0</v>
      </c>
      <c r="X2367">
        <f t="shared" si="879"/>
        <v>0</v>
      </c>
      <c r="Y2367">
        <f t="shared" si="880"/>
        <v>0</v>
      </c>
      <c r="Z2367">
        <f t="shared" si="881"/>
        <v>0</v>
      </c>
      <c r="AA2367">
        <f t="shared" si="882"/>
        <v>0</v>
      </c>
      <c r="AB2367">
        <f t="shared" si="883"/>
        <v>0</v>
      </c>
      <c r="AC2367">
        <f t="shared" si="884"/>
        <v>0</v>
      </c>
      <c r="AD2367">
        <f t="shared" si="885"/>
        <v>0</v>
      </c>
      <c r="AE2367">
        <f t="shared" si="886"/>
        <v>0</v>
      </c>
      <c r="AF2367">
        <f t="shared" si="887"/>
        <v>0</v>
      </c>
      <c r="AI2367">
        <f t="shared" si="868"/>
        <v>0</v>
      </c>
      <c r="AJ2367">
        <f t="shared" si="869"/>
        <v>0</v>
      </c>
      <c r="AK2367">
        <f t="shared" si="870"/>
        <v>0</v>
      </c>
      <c r="AL2367">
        <f t="shared" si="871"/>
        <v>0</v>
      </c>
      <c r="AM2367">
        <f t="shared" si="872"/>
        <v>0</v>
      </c>
      <c r="AN2367">
        <f t="shared" si="873"/>
        <v>0</v>
      </c>
      <c r="AO2367">
        <f t="shared" si="874"/>
        <v>0</v>
      </c>
      <c r="AP2367">
        <f t="shared" si="875"/>
        <v>0</v>
      </c>
    </row>
    <row r="2368" spans="1:42" x14ac:dyDescent="0.3">
      <c r="A2368">
        <v>2365</v>
      </c>
      <c r="B2368">
        <f>Data!B2369</f>
        <v>0</v>
      </c>
      <c r="C2368">
        <f>Data!C2369</f>
        <v>0</v>
      </c>
      <c r="D2368">
        <f>Data!D2369</f>
        <v>0</v>
      </c>
      <c r="E2368">
        <f>Data!E2369</f>
        <v>0</v>
      </c>
      <c r="G2368">
        <v>2364</v>
      </c>
      <c r="H2368">
        <v>2399.9999999999204</v>
      </c>
      <c r="I2368">
        <v>-8639.9999999999873</v>
      </c>
      <c r="J2368">
        <f t="shared" si="864"/>
        <v>0</v>
      </c>
      <c r="K2368">
        <f t="shared" si="865"/>
        <v>0</v>
      </c>
      <c r="L2368">
        <f t="shared" si="866"/>
        <v>0</v>
      </c>
      <c r="M2368">
        <f t="shared" si="867"/>
        <v>0</v>
      </c>
      <c r="S2368">
        <v>2399.9999999999204</v>
      </c>
      <c r="T2368">
        <v>-8639.9999999999873</v>
      </c>
      <c r="U2368">
        <f t="shared" si="876"/>
        <v>0</v>
      </c>
      <c r="V2368">
        <f t="shared" si="877"/>
        <v>0</v>
      </c>
      <c r="W2368">
        <f t="shared" si="878"/>
        <v>0</v>
      </c>
      <c r="X2368">
        <f t="shared" si="879"/>
        <v>0</v>
      </c>
      <c r="Y2368">
        <f t="shared" si="880"/>
        <v>0</v>
      </c>
      <c r="Z2368">
        <f t="shared" si="881"/>
        <v>0</v>
      </c>
      <c r="AA2368">
        <f t="shared" si="882"/>
        <v>0</v>
      </c>
      <c r="AB2368">
        <f t="shared" si="883"/>
        <v>0</v>
      </c>
      <c r="AC2368">
        <f t="shared" si="884"/>
        <v>0</v>
      </c>
      <c r="AD2368">
        <f t="shared" si="885"/>
        <v>0</v>
      </c>
      <c r="AE2368">
        <f t="shared" si="886"/>
        <v>0</v>
      </c>
      <c r="AF2368">
        <f t="shared" si="887"/>
        <v>0</v>
      </c>
      <c r="AI2368">
        <f t="shared" si="868"/>
        <v>0</v>
      </c>
      <c r="AJ2368">
        <f t="shared" si="869"/>
        <v>0</v>
      </c>
      <c r="AK2368">
        <f t="shared" si="870"/>
        <v>0</v>
      </c>
      <c r="AL2368">
        <f t="shared" si="871"/>
        <v>0</v>
      </c>
      <c r="AM2368">
        <f t="shared" si="872"/>
        <v>0</v>
      </c>
      <c r="AN2368">
        <f t="shared" si="873"/>
        <v>0</v>
      </c>
      <c r="AO2368">
        <f t="shared" si="874"/>
        <v>0</v>
      </c>
      <c r="AP2368">
        <f t="shared" si="875"/>
        <v>0</v>
      </c>
    </row>
    <row r="2369" spans="1:42" x14ac:dyDescent="0.3">
      <c r="A2369">
        <v>2366</v>
      </c>
      <c r="B2369">
        <f>Data!B2370</f>
        <v>0</v>
      </c>
      <c r="C2369">
        <f>Data!C2370</f>
        <v>0</v>
      </c>
      <c r="D2369">
        <f>Data!D2370</f>
        <v>0</v>
      </c>
      <c r="E2369">
        <f>Data!E2370</f>
        <v>0</v>
      </c>
      <c r="G2369">
        <v>2365</v>
      </c>
      <c r="H2369">
        <v>2879.9999999999386</v>
      </c>
      <c r="I2369">
        <v>-8639.9999999999873</v>
      </c>
      <c r="J2369">
        <f t="shared" si="864"/>
        <v>0</v>
      </c>
      <c r="K2369">
        <f t="shared" si="865"/>
        <v>0</v>
      </c>
      <c r="L2369">
        <f t="shared" si="866"/>
        <v>0</v>
      </c>
      <c r="M2369">
        <f t="shared" si="867"/>
        <v>0</v>
      </c>
      <c r="S2369">
        <v>2879.9999999999386</v>
      </c>
      <c r="T2369">
        <v>-8639.9999999999873</v>
      </c>
      <c r="U2369">
        <f t="shared" si="876"/>
        <v>0</v>
      </c>
      <c r="V2369">
        <f t="shared" si="877"/>
        <v>0</v>
      </c>
      <c r="W2369">
        <f t="shared" si="878"/>
        <v>0</v>
      </c>
      <c r="X2369">
        <f t="shared" si="879"/>
        <v>0</v>
      </c>
      <c r="Y2369">
        <f t="shared" si="880"/>
        <v>0</v>
      </c>
      <c r="Z2369">
        <f t="shared" si="881"/>
        <v>0</v>
      </c>
      <c r="AA2369">
        <f t="shared" si="882"/>
        <v>0</v>
      </c>
      <c r="AB2369">
        <f t="shared" si="883"/>
        <v>0</v>
      </c>
      <c r="AC2369">
        <f t="shared" si="884"/>
        <v>0</v>
      </c>
      <c r="AD2369">
        <f t="shared" si="885"/>
        <v>0</v>
      </c>
      <c r="AE2369">
        <f t="shared" si="886"/>
        <v>0</v>
      </c>
      <c r="AF2369">
        <f t="shared" si="887"/>
        <v>0</v>
      </c>
      <c r="AI2369">
        <f t="shared" si="868"/>
        <v>0</v>
      </c>
      <c r="AJ2369">
        <f t="shared" si="869"/>
        <v>0</v>
      </c>
      <c r="AK2369">
        <f t="shared" si="870"/>
        <v>0</v>
      </c>
      <c r="AL2369">
        <f t="shared" si="871"/>
        <v>0</v>
      </c>
      <c r="AM2369">
        <f t="shared" si="872"/>
        <v>0</v>
      </c>
      <c r="AN2369">
        <f t="shared" si="873"/>
        <v>0</v>
      </c>
      <c r="AO2369">
        <f t="shared" si="874"/>
        <v>0</v>
      </c>
      <c r="AP2369">
        <f t="shared" si="875"/>
        <v>0</v>
      </c>
    </row>
    <row r="2370" spans="1:42" x14ac:dyDescent="0.3">
      <c r="A2370">
        <v>2367</v>
      </c>
      <c r="B2370">
        <f>Data!B2371</f>
        <v>0</v>
      </c>
      <c r="C2370">
        <f>Data!C2371</f>
        <v>0</v>
      </c>
      <c r="D2370">
        <f>Data!D2371</f>
        <v>0</v>
      </c>
      <c r="E2370">
        <f>Data!E2371</f>
        <v>0</v>
      </c>
      <c r="G2370">
        <v>2366</v>
      </c>
      <c r="H2370">
        <v>3359.9999999999568</v>
      </c>
      <c r="I2370">
        <v>-8639.9999999999873</v>
      </c>
      <c r="J2370">
        <f t="shared" si="864"/>
        <v>0</v>
      </c>
      <c r="K2370">
        <f t="shared" si="865"/>
        <v>0</v>
      </c>
      <c r="L2370">
        <f t="shared" si="866"/>
        <v>0</v>
      </c>
      <c r="M2370">
        <f t="shared" si="867"/>
        <v>0</v>
      </c>
      <c r="S2370">
        <v>3359.9999999999568</v>
      </c>
      <c r="T2370">
        <v>-8639.9999999999873</v>
      </c>
      <c r="U2370">
        <f t="shared" si="876"/>
        <v>0</v>
      </c>
      <c r="V2370">
        <f t="shared" si="877"/>
        <v>0</v>
      </c>
      <c r="W2370">
        <f t="shared" si="878"/>
        <v>0</v>
      </c>
      <c r="X2370">
        <f t="shared" si="879"/>
        <v>0</v>
      </c>
      <c r="Y2370">
        <f t="shared" si="880"/>
        <v>0</v>
      </c>
      <c r="Z2370">
        <f t="shared" si="881"/>
        <v>0</v>
      </c>
      <c r="AA2370">
        <f t="shared" si="882"/>
        <v>0</v>
      </c>
      <c r="AB2370">
        <f t="shared" si="883"/>
        <v>0</v>
      </c>
      <c r="AC2370">
        <f t="shared" si="884"/>
        <v>0</v>
      </c>
      <c r="AD2370">
        <f t="shared" si="885"/>
        <v>0</v>
      </c>
      <c r="AE2370">
        <f t="shared" si="886"/>
        <v>0</v>
      </c>
      <c r="AF2370">
        <f t="shared" si="887"/>
        <v>0</v>
      </c>
      <c r="AI2370">
        <f t="shared" si="868"/>
        <v>0</v>
      </c>
      <c r="AJ2370">
        <f t="shared" si="869"/>
        <v>0</v>
      </c>
      <c r="AK2370">
        <f t="shared" si="870"/>
        <v>0</v>
      </c>
      <c r="AL2370">
        <f t="shared" si="871"/>
        <v>0</v>
      </c>
      <c r="AM2370">
        <f t="shared" si="872"/>
        <v>0</v>
      </c>
      <c r="AN2370">
        <f t="shared" si="873"/>
        <v>0</v>
      </c>
      <c r="AO2370">
        <f t="shared" si="874"/>
        <v>0</v>
      </c>
      <c r="AP2370">
        <f t="shared" si="875"/>
        <v>0</v>
      </c>
    </row>
    <row r="2371" spans="1:42" x14ac:dyDescent="0.3">
      <c r="A2371">
        <v>2368</v>
      </c>
      <c r="B2371">
        <f>Data!B2372</f>
        <v>0</v>
      </c>
      <c r="C2371">
        <f>Data!C2372</f>
        <v>0</v>
      </c>
      <c r="D2371">
        <f>Data!D2372</f>
        <v>0</v>
      </c>
      <c r="E2371">
        <f>Data!E2372</f>
        <v>0</v>
      </c>
      <c r="G2371">
        <v>2367</v>
      </c>
      <c r="H2371">
        <v>3839.9999999999181</v>
      </c>
      <c r="I2371">
        <v>-8639.9999999999873</v>
      </c>
      <c r="J2371">
        <f t="shared" si="864"/>
        <v>0</v>
      </c>
      <c r="K2371">
        <f t="shared" si="865"/>
        <v>0</v>
      </c>
      <c r="L2371">
        <f t="shared" si="866"/>
        <v>0</v>
      </c>
      <c r="M2371">
        <f t="shared" si="867"/>
        <v>0</v>
      </c>
      <c r="S2371">
        <v>3839.9999999999181</v>
      </c>
      <c r="T2371">
        <v>-8639.9999999999873</v>
      </c>
      <c r="U2371">
        <f t="shared" si="876"/>
        <v>0</v>
      </c>
      <c r="V2371">
        <f t="shared" si="877"/>
        <v>0</v>
      </c>
      <c r="W2371">
        <f t="shared" si="878"/>
        <v>0</v>
      </c>
      <c r="X2371">
        <f t="shared" si="879"/>
        <v>0</v>
      </c>
      <c r="Y2371">
        <f t="shared" si="880"/>
        <v>0</v>
      </c>
      <c r="Z2371">
        <f t="shared" si="881"/>
        <v>0</v>
      </c>
      <c r="AA2371">
        <f t="shared" si="882"/>
        <v>0</v>
      </c>
      <c r="AB2371">
        <f t="shared" si="883"/>
        <v>0</v>
      </c>
      <c r="AC2371">
        <f t="shared" si="884"/>
        <v>0</v>
      </c>
      <c r="AD2371">
        <f t="shared" si="885"/>
        <v>0</v>
      </c>
      <c r="AE2371">
        <f t="shared" si="886"/>
        <v>0</v>
      </c>
      <c r="AF2371">
        <f t="shared" si="887"/>
        <v>0</v>
      </c>
      <c r="AI2371">
        <f t="shared" si="868"/>
        <v>0</v>
      </c>
      <c r="AJ2371">
        <f t="shared" si="869"/>
        <v>0</v>
      </c>
      <c r="AK2371">
        <f t="shared" si="870"/>
        <v>0</v>
      </c>
      <c r="AL2371">
        <f t="shared" si="871"/>
        <v>0</v>
      </c>
      <c r="AM2371">
        <f t="shared" si="872"/>
        <v>0</v>
      </c>
      <c r="AN2371">
        <f t="shared" si="873"/>
        <v>0</v>
      </c>
      <c r="AO2371">
        <f t="shared" si="874"/>
        <v>0</v>
      </c>
      <c r="AP2371">
        <f t="shared" si="875"/>
        <v>0</v>
      </c>
    </row>
    <row r="2372" spans="1:42" x14ac:dyDescent="0.3">
      <c r="A2372">
        <v>2369</v>
      </c>
      <c r="B2372">
        <f>Data!B2373</f>
        <v>0</v>
      </c>
      <c r="C2372">
        <f>Data!C2373</f>
        <v>0</v>
      </c>
      <c r="D2372">
        <f>Data!D2373</f>
        <v>0</v>
      </c>
      <c r="E2372">
        <f>Data!E2373</f>
        <v>0</v>
      </c>
      <c r="G2372">
        <v>2368</v>
      </c>
      <c r="H2372">
        <v>4319.9999999999363</v>
      </c>
      <c r="I2372">
        <v>-8639.9999999999873</v>
      </c>
      <c r="J2372">
        <f t="shared" si="864"/>
        <v>0</v>
      </c>
      <c r="K2372">
        <f t="shared" si="865"/>
        <v>0</v>
      </c>
      <c r="L2372">
        <f t="shared" si="866"/>
        <v>0</v>
      </c>
      <c r="M2372">
        <f t="shared" si="867"/>
        <v>0</v>
      </c>
      <c r="S2372">
        <v>4319.9999999999363</v>
      </c>
      <c r="T2372">
        <v>-8639.9999999999873</v>
      </c>
      <c r="U2372">
        <f t="shared" si="876"/>
        <v>0</v>
      </c>
      <c r="V2372">
        <f t="shared" si="877"/>
        <v>0</v>
      </c>
      <c r="W2372">
        <f t="shared" si="878"/>
        <v>0</v>
      </c>
      <c r="X2372">
        <f t="shared" si="879"/>
        <v>0</v>
      </c>
      <c r="Y2372">
        <f t="shared" si="880"/>
        <v>0</v>
      </c>
      <c r="Z2372">
        <f t="shared" si="881"/>
        <v>0</v>
      </c>
      <c r="AA2372">
        <f t="shared" si="882"/>
        <v>0</v>
      </c>
      <c r="AB2372">
        <f t="shared" si="883"/>
        <v>0</v>
      </c>
      <c r="AC2372">
        <f t="shared" si="884"/>
        <v>0</v>
      </c>
      <c r="AD2372">
        <f t="shared" si="885"/>
        <v>0</v>
      </c>
      <c r="AE2372">
        <f t="shared" si="886"/>
        <v>0</v>
      </c>
      <c r="AF2372">
        <f t="shared" si="887"/>
        <v>0</v>
      </c>
      <c r="AI2372">
        <f t="shared" si="868"/>
        <v>0</v>
      </c>
      <c r="AJ2372">
        <f t="shared" si="869"/>
        <v>0</v>
      </c>
      <c r="AK2372">
        <f t="shared" si="870"/>
        <v>0</v>
      </c>
      <c r="AL2372">
        <f t="shared" si="871"/>
        <v>0</v>
      </c>
      <c r="AM2372">
        <f t="shared" si="872"/>
        <v>0</v>
      </c>
      <c r="AN2372">
        <f t="shared" si="873"/>
        <v>0</v>
      </c>
      <c r="AO2372">
        <f t="shared" si="874"/>
        <v>0</v>
      </c>
      <c r="AP2372">
        <f t="shared" si="875"/>
        <v>0</v>
      </c>
    </row>
    <row r="2373" spans="1:42" x14ac:dyDescent="0.3">
      <c r="A2373">
        <v>2370</v>
      </c>
      <c r="B2373">
        <f>Data!B2374</f>
        <v>0</v>
      </c>
      <c r="C2373">
        <f>Data!C2374</f>
        <v>0</v>
      </c>
      <c r="D2373">
        <f>Data!D2374</f>
        <v>0</v>
      </c>
      <c r="E2373">
        <f>Data!E2374</f>
        <v>0</v>
      </c>
      <c r="G2373">
        <v>2369</v>
      </c>
      <c r="H2373">
        <v>4799.9999999999545</v>
      </c>
      <c r="I2373">
        <v>-8639.9999999999873</v>
      </c>
      <c r="J2373">
        <f t="shared" ref="J2373:J2436" si="888">B2372</f>
        <v>0</v>
      </c>
      <c r="K2373">
        <f t="shared" ref="K2373:K2436" si="889">C2372</f>
        <v>0</v>
      </c>
      <c r="L2373">
        <f t="shared" ref="L2373:L2436" si="890">D2372</f>
        <v>0</v>
      </c>
      <c r="M2373">
        <f t="shared" ref="M2373:M2436" si="891">E2372</f>
        <v>0</v>
      </c>
      <c r="S2373">
        <v>4799.9999999999545</v>
      </c>
      <c r="T2373">
        <v>-8639.9999999999873</v>
      </c>
      <c r="U2373">
        <f t="shared" si="876"/>
        <v>0</v>
      </c>
      <c r="V2373">
        <f t="shared" si="877"/>
        <v>0</v>
      </c>
      <c r="W2373">
        <f t="shared" si="878"/>
        <v>0</v>
      </c>
      <c r="X2373">
        <f t="shared" si="879"/>
        <v>0</v>
      </c>
      <c r="Y2373">
        <f t="shared" si="880"/>
        <v>0</v>
      </c>
      <c r="Z2373">
        <f t="shared" si="881"/>
        <v>0</v>
      </c>
      <c r="AA2373">
        <f t="shared" si="882"/>
        <v>0</v>
      </c>
      <c r="AB2373">
        <f t="shared" si="883"/>
        <v>0</v>
      </c>
      <c r="AC2373">
        <f t="shared" si="884"/>
        <v>0</v>
      </c>
      <c r="AD2373">
        <f t="shared" si="885"/>
        <v>0</v>
      </c>
      <c r="AE2373">
        <f t="shared" si="886"/>
        <v>0</v>
      </c>
      <c r="AF2373">
        <f t="shared" si="887"/>
        <v>0</v>
      </c>
      <c r="AI2373">
        <f t="shared" ref="AI2373:AI2436" si="892">J2373-L2373</f>
        <v>0</v>
      </c>
      <c r="AJ2373">
        <f t="shared" ref="AJ2373:AJ2436" si="893">K2373-M2373</f>
        <v>0</v>
      </c>
      <c r="AK2373">
        <f t="shared" ref="AK2373:AK2436" si="894">U2373-W2373</f>
        <v>0</v>
      </c>
      <c r="AL2373">
        <f t="shared" ref="AL2373:AL2436" si="895">V2373-X2373</f>
        <v>0</v>
      </c>
      <c r="AM2373">
        <f t="shared" ref="AM2373:AM2436" si="896">Y2373-AA2373</f>
        <v>0</v>
      </c>
      <c r="AN2373">
        <f t="shared" ref="AN2373:AN2436" si="897">Z2373-AB2373</f>
        <v>0</v>
      </c>
      <c r="AO2373">
        <f t="shared" ref="AO2373:AO2436" si="898">AC2373-AE2373</f>
        <v>0</v>
      </c>
      <c r="AP2373">
        <f t="shared" ref="AP2373:AP2436" si="899">AD2373-AF2373</f>
        <v>0</v>
      </c>
    </row>
    <row r="2374" spans="1:42" x14ac:dyDescent="0.3">
      <c r="A2374">
        <v>2371</v>
      </c>
      <c r="B2374">
        <f>Data!B2375</f>
        <v>0</v>
      </c>
      <c r="C2374">
        <f>Data!C2375</f>
        <v>0</v>
      </c>
      <c r="D2374">
        <f>Data!D2375</f>
        <v>0</v>
      </c>
      <c r="E2374">
        <f>Data!E2375</f>
        <v>0</v>
      </c>
      <c r="G2374">
        <v>2370</v>
      </c>
      <c r="H2374">
        <v>5279.9999999999163</v>
      </c>
      <c r="I2374">
        <v>-8639.9999999999873</v>
      </c>
      <c r="J2374">
        <f t="shared" si="888"/>
        <v>0</v>
      </c>
      <c r="K2374">
        <f t="shared" si="889"/>
        <v>0</v>
      </c>
      <c r="L2374">
        <f t="shared" si="890"/>
        <v>0</v>
      </c>
      <c r="M2374">
        <f t="shared" si="891"/>
        <v>0</v>
      </c>
      <c r="S2374">
        <v>5279.9999999999163</v>
      </c>
      <c r="T2374">
        <v>-8639.9999999999873</v>
      </c>
      <c r="U2374">
        <f t="shared" ref="U2374:U2437" si="900">J2374-P$4</f>
        <v>0</v>
      </c>
      <c r="V2374">
        <f t="shared" ref="V2374:V2437" si="901">K2374-P$7</f>
        <v>0</v>
      </c>
      <c r="W2374">
        <f t="shared" ref="W2374:W2437" si="902">L2374-Q$4</f>
        <v>0</v>
      </c>
      <c r="X2374">
        <f t="shared" ref="X2374:X2437" si="903">M2374-Q$7</f>
        <v>0</v>
      </c>
      <c r="Y2374">
        <f t="shared" ref="Y2374:Y2437" si="904">U2374-($S2374-($S2374*COS($P$10)-$T2374*SIN($P$10)))</f>
        <v>0</v>
      </c>
      <c r="Z2374">
        <f t="shared" ref="Z2374:Z2437" si="905">V2374-($T2374-($S2374*SIN($P$10)+$T2374*COS($P$10)))</f>
        <v>0</v>
      </c>
      <c r="AA2374">
        <f t="shared" ref="AA2374:AA2437" si="906">W2374-($S2374-($S2374*COS($Q$10)-$T2374*SIN($Q$10)))</f>
        <v>0</v>
      </c>
      <c r="AB2374">
        <f t="shared" ref="AB2374:AB2437" si="907">X2374-($T2374-($S2374*SIN($Q$10)+$T2374*COS($Q$10)))</f>
        <v>0</v>
      </c>
      <c r="AC2374">
        <f t="shared" ref="AC2374:AC2437" si="908">J2374-(P$4+$S2374*P$5+$T2374*P$6)</f>
        <v>0</v>
      </c>
      <c r="AD2374">
        <f t="shared" ref="AD2374:AD2437" si="909">K2374-(P$7+$S2374*P$8+$T2374*P$9)</f>
        <v>0</v>
      </c>
      <c r="AE2374">
        <f t="shared" ref="AE2374:AE2437" si="910">L2374-(Q$4+$S2374*Q$5+$T2374*Q$6)</f>
        <v>0</v>
      </c>
      <c r="AF2374">
        <f t="shared" ref="AF2374:AF2437" si="911">M2374-(Q$7+$S2374*Q$8+$T2374*Q$9)</f>
        <v>0</v>
      </c>
      <c r="AI2374">
        <f t="shared" si="892"/>
        <v>0</v>
      </c>
      <c r="AJ2374">
        <f t="shared" si="893"/>
        <v>0</v>
      </c>
      <c r="AK2374">
        <f t="shared" si="894"/>
        <v>0</v>
      </c>
      <c r="AL2374">
        <f t="shared" si="895"/>
        <v>0</v>
      </c>
      <c r="AM2374">
        <f t="shared" si="896"/>
        <v>0</v>
      </c>
      <c r="AN2374">
        <f t="shared" si="897"/>
        <v>0</v>
      </c>
      <c r="AO2374">
        <f t="shared" si="898"/>
        <v>0</v>
      </c>
      <c r="AP2374">
        <f t="shared" si="899"/>
        <v>0</v>
      </c>
    </row>
    <row r="2375" spans="1:42" x14ac:dyDescent="0.3">
      <c r="A2375">
        <v>2372</v>
      </c>
      <c r="B2375">
        <f>Data!B2376</f>
        <v>0</v>
      </c>
      <c r="C2375">
        <f>Data!C2376</f>
        <v>0</v>
      </c>
      <c r="D2375">
        <f>Data!D2376</f>
        <v>0</v>
      </c>
      <c r="E2375">
        <f>Data!E2376</f>
        <v>0</v>
      </c>
      <c r="G2375">
        <v>2371</v>
      </c>
      <c r="H2375">
        <v>5759.9999999999345</v>
      </c>
      <c r="I2375">
        <v>-8639.9999999999873</v>
      </c>
      <c r="J2375">
        <f t="shared" si="888"/>
        <v>0</v>
      </c>
      <c r="K2375">
        <f t="shared" si="889"/>
        <v>0</v>
      </c>
      <c r="L2375">
        <f t="shared" si="890"/>
        <v>0</v>
      </c>
      <c r="M2375">
        <f t="shared" si="891"/>
        <v>0</v>
      </c>
      <c r="S2375">
        <v>5759.9999999999345</v>
      </c>
      <c r="T2375">
        <v>-8639.9999999999873</v>
      </c>
      <c r="U2375">
        <f t="shared" si="900"/>
        <v>0</v>
      </c>
      <c r="V2375">
        <f t="shared" si="901"/>
        <v>0</v>
      </c>
      <c r="W2375">
        <f t="shared" si="902"/>
        <v>0</v>
      </c>
      <c r="X2375">
        <f t="shared" si="903"/>
        <v>0</v>
      </c>
      <c r="Y2375">
        <f t="shared" si="904"/>
        <v>0</v>
      </c>
      <c r="Z2375">
        <f t="shared" si="905"/>
        <v>0</v>
      </c>
      <c r="AA2375">
        <f t="shared" si="906"/>
        <v>0</v>
      </c>
      <c r="AB2375">
        <f t="shared" si="907"/>
        <v>0</v>
      </c>
      <c r="AC2375">
        <f t="shared" si="908"/>
        <v>0</v>
      </c>
      <c r="AD2375">
        <f t="shared" si="909"/>
        <v>0</v>
      </c>
      <c r="AE2375">
        <f t="shared" si="910"/>
        <v>0</v>
      </c>
      <c r="AF2375">
        <f t="shared" si="911"/>
        <v>0</v>
      </c>
      <c r="AI2375">
        <f t="shared" si="892"/>
        <v>0</v>
      </c>
      <c r="AJ2375">
        <f t="shared" si="893"/>
        <v>0</v>
      </c>
      <c r="AK2375">
        <f t="shared" si="894"/>
        <v>0</v>
      </c>
      <c r="AL2375">
        <f t="shared" si="895"/>
        <v>0</v>
      </c>
      <c r="AM2375">
        <f t="shared" si="896"/>
        <v>0</v>
      </c>
      <c r="AN2375">
        <f t="shared" si="897"/>
        <v>0</v>
      </c>
      <c r="AO2375">
        <f t="shared" si="898"/>
        <v>0</v>
      </c>
      <c r="AP2375">
        <f t="shared" si="899"/>
        <v>0</v>
      </c>
    </row>
    <row r="2376" spans="1:42" x14ac:dyDescent="0.3">
      <c r="A2376">
        <v>2373</v>
      </c>
      <c r="B2376">
        <f>Data!B2377</f>
        <v>0</v>
      </c>
      <c r="C2376">
        <f>Data!C2377</f>
        <v>0</v>
      </c>
      <c r="D2376">
        <f>Data!D2377</f>
        <v>0</v>
      </c>
      <c r="E2376">
        <f>Data!E2377</f>
        <v>0</v>
      </c>
      <c r="G2376">
        <v>2372</v>
      </c>
      <c r="H2376">
        <v>6239.9999999999527</v>
      </c>
      <c r="I2376">
        <v>-8639.9999999999873</v>
      </c>
      <c r="J2376">
        <f t="shared" si="888"/>
        <v>0</v>
      </c>
      <c r="K2376">
        <f t="shared" si="889"/>
        <v>0</v>
      </c>
      <c r="L2376">
        <f t="shared" si="890"/>
        <v>0</v>
      </c>
      <c r="M2376">
        <f t="shared" si="891"/>
        <v>0</v>
      </c>
      <c r="S2376">
        <v>6239.9999999999527</v>
      </c>
      <c r="T2376">
        <v>-8639.9999999999873</v>
      </c>
      <c r="U2376">
        <f t="shared" si="900"/>
        <v>0</v>
      </c>
      <c r="V2376">
        <f t="shared" si="901"/>
        <v>0</v>
      </c>
      <c r="W2376">
        <f t="shared" si="902"/>
        <v>0</v>
      </c>
      <c r="X2376">
        <f t="shared" si="903"/>
        <v>0</v>
      </c>
      <c r="Y2376">
        <f t="shared" si="904"/>
        <v>0</v>
      </c>
      <c r="Z2376">
        <f t="shared" si="905"/>
        <v>0</v>
      </c>
      <c r="AA2376">
        <f t="shared" si="906"/>
        <v>0</v>
      </c>
      <c r="AB2376">
        <f t="shared" si="907"/>
        <v>0</v>
      </c>
      <c r="AC2376">
        <f t="shared" si="908"/>
        <v>0</v>
      </c>
      <c r="AD2376">
        <f t="shared" si="909"/>
        <v>0</v>
      </c>
      <c r="AE2376">
        <f t="shared" si="910"/>
        <v>0</v>
      </c>
      <c r="AF2376">
        <f t="shared" si="911"/>
        <v>0</v>
      </c>
      <c r="AI2376">
        <f t="shared" si="892"/>
        <v>0</v>
      </c>
      <c r="AJ2376">
        <f t="shared" si="893"/>
        <v>0</v>
      </c>
      <c r="AK2376">
        <f t="shared" si="894"/>
        <v>0</v>
      </c>
      <c r="AL2376">
        <f t="shared" si="895"/>
        <v>0</v>
      </c>
      <c r="AM2376">
        <f t="shared" si="896"/>
        <v>0</v>
      </c>
      <c r="AN2376">
        <f t="shared" si="897"/>
        <v>0</v>
      </c>
      <c r="AO2376">
        <f t="shared" si="898"/>
        <v>0</v>
      </c>
      <c r="AP2376">
        <f t="shared" si="899"/>
        <v>0</v>
      </c>
    </row>
    <row r="2377" spans="1:42" x14ac:dyDescent="0.3">
      <c r="A2377">
        <v>2374</v>
      </c>
      <c r="B2377">
        <f>Data!B2378</f>
        <v>0</v>
      </c>
      <c r="C2377">
        <f>Data!C2378</f>
        <v>0</v>
      </c>
      <c r="D2377">
        <f>Data!D2378</f>
        <v>0</v>
      </c>
      <c r="E2377">
        <f>Data!E2378</f>
        <v>0</v>
      </c>
      <c r="G2377">
        <v>2373</v>
      </c>
      <c r="H2377">
        <v>6719.9999999999709</v>
      </c>
      <c r="I2377">
        <v>-8639.9999999999873</v>
      </c>
      <c r="J2377">
        <f t="shared" si="888"/>
        <v>0</v>
      </c>
      <c r="K2377">
        <f t="shared" si="889"/>
        <v>0</v>
      </c>
      <c r="L2377">
        <f t="shared" si="890"/>
        <v>0</v>
      </c>
      <c r="M2377">
        <f t="shared" si="891"/>
        <v>0</v>
      </c>
      <c r="S2377">
        <v>6719.9999999999709</v>
      </c>
      <c r="T2377">
        <v>-8639.9999999999873</v>
      </c>
      <c r="U2377">
        <f t="shared" si="900"/>
        <v>0</v>
      </c>
      <c r="V2377">
        <f t="shared" si="901"/>
        <v>0</v>
      </c>
      <c r="W2377">
        <f t="shared" si="902"/>
        <v>0</v>
      </c>
      <c r="X2377">
        <f t="shared" si="903"/>
        <v>0</v>
      </c>
      <c r="Y2377">
        <f t="shared" si="904"/>
        <v>0</v>
      </c>
      <c r="Z2377">
        <f t="shared" si="905"/>
        <v>0</v>
      </c>
      <c r="AA2377">
        <f t="shared" si="906"/>
        <v>0</v>
      </c>
      <c r="AB2377">
        <f t="shared" si="907"/>
        <v>0</v>
      </c>
      <c r="AC2377">
        <f t="shared" si="908"/>
        <v>0</v>
      </c>
      <c r="AD2377">
        <f t="shared" si="909"/>
        <v>0</v>
      </c>
      <c r="AE2377">
        <f t="shared" si="910"/>
        <v>0</v>
      </c>
      <c r="AF2377">
        <f t="shared" si="911"/>
        <v>0</v>
      </c>
      <c r="AI2377">
        <f t="shared" si="892"/>
        <v>0</v>
      </c>
      <c r="AJ2377">
        <f t="shared" si="893"/>
        <v>0</v>
      </c>
      <c r="AK2377">
        <f t="shared" si="894"/>
        <v>0</v>
      </c>
      <c r="AL2377">
        <f t="shared" si="895"/>
        <v>0</v>
      </c>
      <c r="AM2377">
        <f t="shared" si="896"/>
        <v>0</v>
      </c>
      <c r="AN2377">
        <f t="shared" si="897"/>
        <v>0</v>
      </c>
      <c r="AO2377">
        <f t="shared" si="898"/>
        <v>0</v>
      </c>
      <c r="AP2377">
        <f t="shared" si="899"/>
        <v>0</v>
      </c>
    </row>
    <row r="2378" spans="1:42" x14ac:dyDescent="0.3">
      <c r="A2378">
        <v>2375</v>
      </c>
      <c r="B2378">
        <f>Data!B2379</f>
        <v>0</v>
      </c>
      <c r="C2378">
        <f>Data!C2379</f>
        <v>0</v>
      </c>
      <c r="D2378">
        <f>Data!D2379</f>
        <v>0</v>
      </c>
      <c r="E2378">
        <f>Data!E2379</f>
        <v>0</v>
      </c>
      <c r="G2378">
        <v>2374</v>
      </c>
      <c r="H2378">
        <v>7199.9999999999318</v>
      </c>
      <c r="I2378">
        <v>-8639.9999999999873</v>
      </c>
      <c r="J2378">
        <f t="shared" si="888"/>
        <v>0</v>
      </c>
      <c r="K2378">
        <f t="shared" si="889"/>
        <v>0</v>
      </c>
      <c r="L2378">
        <f t="shared" si="890"/>
        <v>0</v>
      </c>
      <c r="M2378">
        <f t="shared" si="891"/>
        <v>0</v>
      </c>
      <c r="S2378">
        <v>7199.9999999999318</v>
      </c>
      <c r="T2378">
        <v>-8639.9999999999873</v>
      </c>
      <c r="U2378">
        <f t="shared" si="900"/>
        <v>0</v>
      </c>
      <c r="V2378">
        <f t="shared" si="901"/>
        <v>0</v>
      </c>
      <c r="W2378">
        <f t="shared" si="902"/>
        <v>0</v>
      </c>
      <c r="X2378">
        <f t="shared" si="903"/>
        <v>0</v>
      </c>
      <c r="Y2378">
        <f t="shared" si="904"/>
        <v>0</v>
      </c>
      <c r="Z2378">
        <f t="shared" si="905"/>
        <v>0</v>
      </c>
      <c r="AA2378">
        <f t="shared" si="906"/>
        <v>0</v>
      </c>
      <c r="AB2378">
        <f t="shared" si="907"/>
        <v>0</v>
      </c>
      <c r="AC2378">
        <f t="shared" si="908"/>
        <v>0</v>
      </c>
      <c r="AD2378">
        <f t="shared" si="909"/>
        <v>0</v>
      </c>
      <c r="AE2378">
        <f t="shared" si="910"/>
        <v>0</v>
      </c>
      <c r="AF2378">
        <f t="shared" si="911"/>
        <v>0</v>
      </c>
      <c r="AI2378">
        <f t="shared" si="892"/>
        <v>0</v>
      </c>
      <c r="AJ2378">
        <f t="shared" si="893"/>
        <v>0</v>
      </c>
      <c r="AK2378">
        <f t="shared" si="894"/>
        <v>0</v>
      </c>
      <c r="AL2378">
        <f t="shared" si="895"/>
        <v>0</v>
      </c>
      <c r="AM2378">
        <f t="shared" si="896"/>
        <v>0</v>
      </c>
      <c r="AN2378">
        <f t="shared" si="897"/>
        <v>0</v>
      </c>
      <c r="AO2378">
        <f t="shared" si="898"/>
        <v>0</v>
      </c>
      <c r="AP2378">
        <f t="shared" si="899"/>
        <v>0</v>
      </c>
    </row>
    <row r="2379" spans="1:42" x14ac:dyDescent="0.3">
      <c r="A2379">
        <v>2376</v>
      </c>
      <c r="B2379">
        <f>Data!B2380</f>
        <v>0</v>
      </c>
      <c r="C2379">
        <f>Data!C2380</f>
        <v>0</v>
      </c>
      <c r="D2379">
        <f>Data!D2380</f>
        <v>0</v>
      </c>
      <c r="E2379">
        <f>Data!E2380</f>
        <v>0</v>
      </c>
      <c r="G2379">
        <v>2375</v>
      </c>
      <c r="H2379">
        <v>7679.99999999995</v>
      </c>
      <c r="I2379">
        <v>-8639.9999999999873</v>
      </c>
      <c r="J2379">
        <f t="shared" si="888"/>
        <v>0</v>
      </c>
      <c r="K2379">
        <f t="shared" si="889"/>
        <v>0</v>
      </c>
      <c r="L2379">
        <f t="shared" si="890"/>
        <v>0</v>
      </c>
      <c r="M2379">
        <f t="shared" si="891"/>
        <v>0</v>
      </c>
      <c r="S2379">
        <v>7679.99999999995</v>
      </c>
      <c r="T2379">
        <v>-8639.9999999999873</v>
      </c>
      <c r="U2379">
        <f t="shared" si="900"/>
        <v>0</v>
      </c>
      <c r="V2379">
        <f t="shared" si="901"/>
        <v>0</v>
      </c>
      <c r="W2379">
        <f t="shared" si="902"/>
        <v>0</v>
      </c>
      <c r="X2379">
        <f t="shared" si="903"/>
        <v>0</v>
      </c>
      <c r="Y2379">
        <f t="shared" si="904"/>
        <v>0</v>
      </c>
      <c r="Z2379">
        <f t="shared" si="905"/>
        <v>0</v>
      </c>
      <c r="AA2379">
        <f t="shared" si="906"/>
        <v>0</v>
      </c>
      <c r="AB2379">
        <f t="shared" si="907"/>
        <v>0</v>
      </c>
      <c r="AC2379">
        <f t="shared" si="908"/>
        <v>0</v>
      </c>
      <c r="AD2379">
        <f t="shared" si="909"/>
        <v>0</v>
      </c>
      <c r="AE2379">
        <f t="shared" si="910"/>
        <v>0</v>
      </c>
      <c r="AF2379">
        <f t="shared" si="911"/>
        <v>0</v>
      </c>
      <c r="AI2379">
        <f t="shared" si="892"/>
        <v>0</v>
      </c>
      <c r="AJ2379">
        <f t="shared" si="893"/>
        <v>0</v>
      </c>
      <c r="AK2379">
        <f t="shared" si="894"/>
        <v>0</v>
      </c>
      <c r="AL2379">
        <f t="shared" si="895"/>
        <v>0</v>
      </c>
      <c r="AM2379">
        <f t="shared" si="896"/>
        <v>0</v>
      </c>
      <c r="AN2379">
        <f t="shared" si="897"/>
        <v>0</v>
      </c>
      <c r="AO2379">
        <f t="shared" si="898"/>
        <v>0</v>
      </c>
      <c r="AP2379">
        <f t="shared" si="899"/>
        <v>0</v>
      </c>
    </row>
    <row r="2380" spans="1:42" x14ac:dyDescent="0.3">
      <c r="A2380">
        <v>2377</v>
      </c>
      <c r="B2380">
        <f>Data!B2381</f>
        <v>0</v>
      </c>
      <c r="C2380">
        <f>Data!C2381</f>
        <v>0</v>
      </c>
      <c r="D2380">
        <f>Data!D2381</f>
        <v>0</v>
      </c>
      <c r="E2380">
        <f>Data!E2381</f>
        <v>0</v>
      </c>
      <c r="G2380">
        <v>2376</v>
      </c>
      <c r="H2380">
        <v>8159.9999999999682</v>
      </c>
      <c r="I2380">
        <v>-8639.9999999999873</v>
      </c>
      <c r="J2380">
        <f t="shared" si="888"/>
        <v>0</v>
      </c>
      <c r="K2380">
        <f t="shared" si="889"/>
        <v>0</v>
      </c>
      <c r="L2380">
        <f t="shared" si="890"/>
        <v>0</v>
      </c>
      <c r="M2380">
        <f t="shared" si="891"/>
        <v>0</v>
      </c>
      <c r="S2380">
        <v>8159.9999999999682</v>
      </c>
      <c r="T2380">
        <v>-8639.9999999999873</v>
      </c>
      <c r="U2380">
        <f t="shared" si="900"/>
        <v>0</v>
      </c>
      <c r="V2380">
        <f t="shared" si="901"/>
        <v>0</v>
      </c>
      <c r="W2380">
        <f t="shared" si="902"/>
        <v>0</v>
      </c>
      <c r="X2380">
        <f t="shared" si="903"/>
        <v>0</v>
      </c>
      <c r="Y2380">
        <f t="shared" si="904"/>
        <v>0</v>
      </c>
      <c r="Z2380">
        <f t="shared" si="905"/>
        <v>0</v>
      </c>
      <c r="AA2380">
        <f t="shared" si="906"/>
        <v>0</v>
      </c>
      <c r="AB2380">
        <f t="shared" si="907"/>
        <v>0</v>
      </c>
      <c r="AC2380">
        <f t="shared" si="908"/>
        <v>0</v>
      </c>
      <c r="AD2380">
        <f t="shared" si="909"/>
        <v>0</v>
      </c>
      <c r="AE2380">
        <f t="shared" si="910"/>
        <v>0</v>
      </c>
      <c r="AF2380">
        <f t="shared" si="911"/>
        <v>0</v>
      </c>
      <c r="AI2380">
        <f t="shared" si="892"/>
        <v>0</v>
      </c>
      <c r="AJ2380">
        <f t="shared" si="893"/>
        <v>0</v>
      </c>
      <c r="AK2380">
        <f t="shared" si="894"/>
        <v>0</v>
      </c>
      <c r="AL2380">
        <f t="shared" si="895"/>
        <v>0</v>
      </c>
      <c r="AM2380">
        <f t="shared" si="896"/>
        <v>0</v>
      </c>
      <c r="AN2380">
        <f t="shared" si="897"/>
        <v>0</v>
      </c>
      <c r="AO2380">
        <f t="shared" si="898"/>
        <v>0</v>
      </c>
      <c r="AP2380">
        <f t="shared" si="899"/>
        <v>0</v>
      </c>
    </row>
    <row r="2381" spans="1:42" x14ac:dyDescent="0.3">
      <c r="A2381">
        <v>2378</v>
      </c>
      <c r="B2381">
        <f>Data!B2382</f>
        <v>0</v>
      </c>
      <c r="C2381">
        <f>Data!C2382</f>
        <v>0</v>
      </c>
      <c r="D2381">
        <f>Data!D2382</f>
        <v>0</v>
      </c>
      <c r="E2381">
        <f>Data!E2382</f>
        <v>0</v>
      </c>
      <c r="G2381">
        <v>2377</v>
      </c>
      <c r="H2381">
        <v>8639.9999999999291</v>
      </c>
      <c r="I2381">
        <v>-8639.9999999999873</v>
      </c>
      <c r="J2381">
        <f t="shared" si="888"/>
        <v>0</v>
      </c>
      <c r="K2381">
        <f t="shared" si="889"/>
        <v>0</v>
      </c>
      <c r="L2381">
        <f t="shared" si="890"/>
        <v>0</v>
      </c>
      <c r="M2381">
        <f t="shared" si="891"/>
        <v>0</v>
      </c>
      <c r="S2381">
        <v>8639.9999999999291</v>
      </c>
      <c r="T2381">
        <v>-8639.9999999999873</v>
      </c>
      <c r="U2381">
        <f t="shared" si="900"/>
        <v>0</v>
      </c>
      <c r="V2381">
        <f t="shared" si="901"/>
        <v>0</v>
      </c>
      <c r="W2381">
        <f t="shared" si="902"/>
        <v>0</v>
      </c>
      <c r="X2381">
        <f t="shared" si="903"/>
        <v>0</v>
      </c>
      <c r="Y2381">
        <f t="shared" si="904"/>
        <v>0</v>
      </c>
      <c r="Z2381">
        <f t="shared" si="905"/>
        <v>0</v>
      </c>
      <c r="AA2381">
        <f t="shared" si="906"/>
        <v>0</v>
      </c>
      <c r="AB2381">
        <f t="shared" si="907"/>
        <v>0</v>
      </c>
      <c r="AC2381">
        <f t="shared" si="908"/>
        <v>0</v>
      </c>
      <c r="AD2381">
        <f t="shared" si="909"/>
        <v>0</v>
      </c>
      <c r="AE2381">
        <f t="shared" si="910"/>
        <v>0</v>
      </c>
      <c r="AF2381">
        <f t="shared" si="911"/>
        <v>0</v>
      </c>
      <c r="AI2381">
        <f t="shared" si="892"/>
        <v>0</v>
      </c>
      <c r="AJ2381">
        <f t="shared" si="893"/>
        <v>0</v>
      </c>
      <c r="AK2381">
        <f t="shared" si="894"/>
        <v>0</v>
      </c>
      <c r="AL2381">
        <f t="shared" si="895"/>
        <v>0</v>
      </c>
      <c r="AM2381">
        <f t="shared" si="896"/>
        <v>0</v>
      </c>
      <c r="AN2381">
        <f t="shared" si="897"/>
        <v>0</v>
      </c>
      <c r="AO2381">
        <f t="shared" si="898"/>
        <v>0</v>
      </c>
      <c r="AP2381">
        <f t="shared" si="899"/>
        <v>0</v>
      </c>
    </row>
    <row r="2382" spans="1:42" x14ac:dyDescent="0.3">
      <c r="A2382">
        <v>2379</v>
      </c>
      <c r="B2382">
        <f>Data!B2383</f>
        <v>0</v>
      </c>
      <c r="C2382">
        <f>Data!C2383</f>
        <v>0</v>
      </c>
      <c r="D2382">
        <f>Data!D2383</f>
        <v>0</v>
      </c>
      <c r="E2382">
        <f>Data!E2383</f>
        <v>0</v>
      </c>
      <c r="G2382">
        <v>2378</v>
      </c>
      <c r="H2382">
        <v>9119.9999999999472</v>
      </c>
      <c r="I2382">
        <v>-8639.9999999999873</v>
      </c>
      <c r="J2382">
        <f t="shared" si="888"/>
        <v>0</v>
      </c>
      <c r="K2382">
        <f t="shared" si="889"/>
        <v>0</v>
      </c>
      <c r="L2382">
        <f t="shared" si="890"/>
        <v>0</v>
      </c>
      <c r="M2382">
        <f t="shared" si="891"/>
        <v>0</v>
      </c>
      <c r="S2382">
        <v>9119.9999999999472</v>
      </c>
      <c r="T2382">
        <v>-8639.9999999999873</v>
      </c>
      <c r="U2382">
        <f t="shared" si="900"/>
        <v>0</v>
      </c>
      <c r="V2382">
        <f t="shared" si="901"/>
        <v>0</v>
      </c>
      <c r="W2382">
        <f t="shared" si="902"/>
        <v>0</v>
      </c>
      <c r="X2382">
        <f t="shared" si="903"/>
        <v>0</v>
      </c>
      <c r="Y2382">
        <f t="shared" si="904"/>
        <v>0</v>
      </c>
      <c r="Z2382">
        <f t="shared" si="905"/>
        <v>0</v>
      </c>
      <c r="AA2382">
        <f t="shared" si="906"/>
        <v>0</v>
      </c>
      <c r="AB2382">
        <f t="shared" si="907"/>
        <v>0</v>
      </c>
      <c r="AC2382">
        <f t="shared" si="908"/>
        <v>0</v>
      </c>
      <c r="AD2382">
        <f t="shared" si="909"/>
        <v>0</v>
      </c>
      <c r="AE2382">
        <f t="shared" si="910"/>
        <v>0</v>
      </c>
      <c r="AF2382">
        <f t="shared" si="911"/>
        <v>0</v>
      </c>
      <c r="AI2382">
        <f t="shared" si="892"/>
        <v>0</v>
      </c>
      <c r="AJ2382">
        <f t="shared" si="893"/>
        <v>0</v>
      </c>
      <c r="AK2382">
        <f t="shared" si="894"/>
        <v>0</v>
      </c>
      <c r="AL2382">
        <f t="shared" si="895"/>
        <v>0</v>
      </c>
      <c r="AM2382">
        <f t="shared" si="896"/>
        <v>0</v>
      </c>
      <c r="AN2382">
        <f t="shared" si="897"/>
        <v>0</v>
      </c>
      <c r="AO2382">
        <f t="shared" si="898"/>
        <v>0</v>
      </c>
      <c r="AP2382">
        <f t="shared" si="899"/>
        <v>0</v>
      </c>
    </row>
    <row r="2383" spans="1:42" x14ac:dyDescent="0.3">
      <c r="A2383">
        <v>2380</v>
      </c>
      <c r="B2383">
        <f>Data!B2384</f>
        <v>0</v>
      </c>
      <c r="C2383">
        <f>Data!C2384</f>
        <v>0</v>
      </c>
      <c r="D2383">
        <f>Data!D2384</f>
        <v>0</v>
      </c>
      <c r="E2383">
        <f>Data!E2384</f>
        <v>0</v>
      </c>
      <c r="G2383">
        <v>2379</v>
      </c>
      <c r="H2383">
        <v>9599.9999999999654</v>
      </c>
      <c r="I2383">
        <v>-8639.9999999999873</v>
      </c>
      <c r="J2383">
        <f t="shared" si="888"/>
        <v>0</v>
      </c>
      <c r="K2383">
        <f t="shared" si="889"/>
        <v>0</v>
      </c>
      <c r="L2383">
        <f t="shared" si="890"/>
        <v>0</v>
      </c>
      <c r="M2383">
        <f t="shared" si="891"/>
        <v>0</v>
      </c>
      <c r="S2383">
        <v>9599.9999999999654</v>
      </c>
      <c r="T2383">
        <v>-8639.9999999999873</v>
      </c>
      <c r="U2383">
        <f t="shared" si="900"/>
        <v>0</v>
      </c>
      <c r="V2383">
        <f t="shared" si="901"/>
        <v>0</v>
      </c>
      <c r="W2383">
        <f t="shared" si="902"/>
        <v>0</v>
      </c>
      <c r="X2383">
        <f t="shared" si="903"/>
        <v>0</v>
      </c>
      <c r="Y2383">
        <f t="shared" si="904"/>
        <v>0</v>
      </c>
      <c r="Z2383">
        <f t="shared" si="905"/>
        <v>0</v>
      </c>
      <c r="AA2383">
        <f t="shared" si="906"/>
        <v>0</v>
      </c>
      <c r="AB2383">
        <f t="shared" si="907"/>
        <v>0</v>
      </c>
      <c r="AC2383">
        <f t="shared" si="908"/>
        <v>0</v>
      </c>
      <c r="AD2383">
        <f t="shared" si="909"/>
        <v>0</v>
      </c>
      <c r="AE2383">
        <f t="shared" si="910"/>
        <v>0</v>
      </c>
      <c r="AF2383">
        <f t="shared" si="911"/>
        <v>0</v>
      </c>
      <c r="AI2383">
        <f t="shared" si="892"/>
        <v>0</v>
      </c>
      <c r="AJ2383">
        <f t="shared" si="893"/>
        <v>0</v>
      </c>
      <c r="AK2383">
        <f t="shared" si="894"/>
        <v>0</v>
      </c>
      <c r="AL2383">
        <f t="shared" si="895"/>
        <v>0</v>
      </c>
      <c r="AM2383">
        <f t="shared" si="896"/>
        <v>0</v>
      </c>
      <c r="AN2383">
        <f t="shared" si="897"/>
        <v>0</v>
      </c>
      <c r="AO2383">
        <f t="shared" si="898"/>
        <v>0</v>
      </c>
      <c r="AP2383">
        <f t="shared" si="899"/>
        <v>0</v>
      </c>
    </row>
    <row r="2384" spans="1:42" x14ac:dyDescent="0.3">
      <c r="A2384">
        <v>2381</v>
      </c>
      <c r="B2384">
        <f>Data!B2385</f>
        <v>0</v>
      </c>
      <c r="C2384">
        <f>Data!C2385</f>
        <v>0</v>
      </c>
      <c r="D2384">
        <f>Data!D2385</f>
        <v>0</v>
      </c>
      <c r="E2384">
        <f>Data!E2385</f>
        <v>0</v>
      </c>
      <c r="G2384">
        <v>2380</v>
      </c>
      <c r="H2384">
        <v>10079.999999999927</v>
      </c>
      <c r="I2384">
        <v>-8639.9999999999873</v>
      </c>
      <c r="J2384">
        <f t="shared" si="888"/>
        <v>0</v>
      </c>
      <c r="K2384">
        <f t="shared" si="889"/>
        <v>0</v>
      </c>
      <c r="L2384">
        <f t="shared" si="890"/>
        <v>0</v>
      </c>
      <c r="M2384">
        <f t="shared" si="891"/>
        <v>0</v>
      </c>
      <c r="S2384">
        <v>10079.999999999927</v>
      </c>
      <c r="T2384">
        <v>-8639.9999999999873</v>
      </c>
      <c r="U2384">
        <f t="shared" si="900"/>
        <v>0</v>
      </c>
      <c r="V2384">
        <f t="shared" si="901"/>
        <v>0</v>
      </c>
      <c r="W2384">
        <f t="shared" si="902"/>
        <v>0</v>
      </c>
      <c r="X2384">
        <f t="shared" si="903"/>
        <v>0</v>
      </c>
      <c r="Y2384">
        <f t="shared" si="904"/>
        <v>0</v>
      </c>
      <c r="Z2384">
        <f t="shared" si="905"/>
        <v>0</v>
      </c>
      <c r="AA2384">
        <f t="shared" si="906"/>
        <v>0</v>
      </c>
      <c r="AB2384">
        <f t="shared" si="907"/>
        <v>0</v>
      </c>
      <c r="AC2384">
        <f t="shared" si="908"/>
        <v>0</v>
      </c>
      <c r="AD2384">
        <f t="shared" si="909"/>
        <v>0</v>
      </c>
      <c r="AE2384">
        <f t="shared" si="910"/>
        <v>0</v>
      </c>
      <c r="AF2384">
        <f t="shared" si="911"/>
        <v>0</v>
      </c>
      <c r="AI2384">
        <f t="shared" si="892"/>
        <v>0</v>
      </c>
      <c r="AJ2384">
        <f t="shared" si="893"/>
        <v>0</v>
      </c>
      <c r="AK2384">
        <f t="shared" si="894"/>
        <v>0</v>
      </c>
      <c r="AL2384">
        <f t="shared" si="895"/>
        <v>0</v>
      </c>
      <c r="AM2384">
        <f t="shared" si="896"/>
        <v>0</v>
      </c>
      <c r="AN2384">
        <f t="shared" si="897"/>
        <v>0</v>
      </c>
      <c r="AO2384">
        <f t="shared" si="898"/>
        <v>0</v>
      </c>
      <c r="AP2384">
        <f t="shared" si="899"/>
        <v>0</v>
      </c>
    </row>
    <row r="2385" spans="1:42" x14ac:dyDescent="0.3">
      <c r="A2385">
        <v>2382</v>
      </c>
      <c r="B2385">
        <f>Data!B2386</f>
        <v>0</v>
      </c>
      <c r="C2385">
        <f>Data!C2386</f>
        <v>0</v>
      </c>
      <c r="D2385">
        <f>Data!D2386</f>
        <v>0</v>
      </c>
      <c r="E2385">
        <f>Data!E2386</f>
        <v>0</v>
      </c>
      <c r="G2385">
        <v>2381</v>
      </c>
      <c r="H2385">
        <v>10559.999999999945</v>
      </c>
      <c r="I2385">
        <v>-8639.9999999999873</v>
      </c>
      <c r="J2385">
        <f t="shared" si="888"/>
        <v>0</v>
      </c>
      <c r="K2385">
        <f t="shared" si="889"/>
        <v>0</v>
      </c>
      <c r="L2385">
        <f t="shared" si="890"/>
        <v>0</v>
      </c>
      <c r="M2385">
        <f t="shared" si="891"/>
        <v>0</v>
      </c>
      <c r="S2385">
        <v>10559.999999999945</v>
      </c>
      <c r="T2385">
        <v>-8639.9999999999873</v>
      </c>
      <c r="U2385">
        <f t="shared" si="900"/>
        <v>0</v>
      </c>
      <c r="V2385">
        <f t="shared" si="901"/>
        <v>0</v>
      </c>
      <c r="W2385">
        <f t="shared" si="902"/>
        <v>0</v>
      </c>
      <c r="X2385">
        <f t="shared" si="903"/>
        <v>0</v>
      </c>
      <c r="Y2385">
        <f t="shared" si="904"/>
        <v>0</v>
      </c>
      <c r="Z2385">
        <f t="shared" si="905"/>
        <v>0</v>
      </c>
      <c r="AA2385">
        <f t="shared" si="906"/>
        <v>0</v>
      </c>
      <c r="AB2385">
        <f t="shared" si="907"/>
        <v>0</v>
      </c>
      <c r="AC2385">
        <f t="shared" si="908"/>
        <v>0</v>
      </c>
      <c r="AD2385">
        <f t="shared" si="909"/>
        <v>0</v>
      </c>
      <c r="AE2385">
        <f t="shared" si="910"/>
        <v>0</v>
      </c>
      <c r="AF2385">
        <f t="shared" si="911"/>
        <v>0</v>
      </c>
      <c r="AI2385">
        <f t="shared" si="892"/>
        <v>0</v>
      </c>
      <c r="AJ2385">
        <f t="shared" si="893"/>
        <v>0</v>
      </c>
      <c r="AK2385">
        <f t="shared" si="894"/>
        <v>0</v>
      </c>
      <c r="AL2385">
        <f t="shared" si="895"/>
        <v>0</v>
      </c>
      <c r="AM2385">
        <f t="shared" si="896"/>
        <v>0</v>
      </c>
      <c r="AN2385">
        <f t="shared" si="897"/>
        <v>0</v>
      </c>
      <c r="AO2385">
        <f t="shared" si="898"/>
        <v>0</v>
      </c>
      <c r="AP2385">
        <f t="shared" si="899"/>
        <v>0</v>
      </c>
    </row>
    <row r="2386" spans="1:42" x14ac:dyDescent="0.3">
      <c r="A2386">
        <v>2383</v>
      </c>
      <c r="B2386">
        <f>Data!B2387</f>
        <v>0</v>
      </c>
      <c r="C2386">
        <f>Data!C2387</f>
        <v>0</v>
      </c>
      <c r="D2386">
        <f>Data!D2387</f>
        <v>0</v>
      </c>
      <c r="E2386">
        <f>Data!E2387</f>
        <v>0</v>
      </c>
      <c r="G2386">
        <v>2382</v>
      </c>
      <c r="H2386">
        <v>11039.999999999964</v>
      </c>
      <c r="I2386">
        <v>-8639.9999999999873</v>
      </c>
      <c r="J2386">
        <f t="shared" si="888"/>
        <v>0</v>
      </c>
      <c r="K2386">
        <f t="shared" si="889"/>
        <v>0</v>
      </c>
      <c r="L2386">
        <f t="shared" si="890"/>
        <v>0</v>
      </c>
      <c r="M2386">
        <f t="shared" si="891"/>
        <v>0</v>
      </c>
      <c r="S2386">
        <v>11039.999999999964</v>
      </c>
      <c r="T2386">
        <v>-8639.9999999999873</v>
      </c>
      <c r="U2386">
        <f t="shared" si="900"/>
        <v>0</v>
      </c>
      <c r="V2386">
        <f t="shared" si="901"/>
        <v>0</v>
      </c>
      <c r="W2386">
        <f t="shared" si="902"/>
        <v>0</v>
      </c>
      <c r="X2386">
        <f t="shared" si="903"/>
        <v>0</v>
      </c>
      <c r="Y2386">
        <f t="shared" si="904"/>
        <v>0</v>
      </c>
      <c r="Z2386">
        <f t="shared" si="905"/>
        <v>0</v>
      </c>
      <c r="AA2386">
        <f t="shared" si="906"/>
        <v>0</v>
      </c>
      <c r="AB2386">
        <f t="shared" si="907"/>
        <v>0</v>
      </c>
      <c r="AC2386">
        <f t="shared" si="908"/>
        <v>0</v>
      </c>
      <c r="AD2386">
        <f t="shared" si="909"/>
        <v>0</v>
      </c>
      <c r="AE2386">
        <f t="shared" si="910"/>
        <v>0</v>
      </c>
      <c r="AF2386">
        <f t="shared" si="911"/>
        <v>0</v>
      </c>
      <c r="AI2386">
        <f t="shared" si="892"/>
        <v>0</v>
      </c>
      <c r="AJ2386">
        <f t="shared" si="893"/>
        <v>0</v>
      </c>
      <c r="AK2386">
        <f t="shared" si="894"/>
        <v>0</v>
      </c>
      <c r="AL2386">
        <f t="shared" si="895"/>
        <v>0</v>
      </c>
      <c r="AM2386">
        <f t="shared" si="896"/>
        <v>0</v>
      </c>
      <c r="AN2386">
        <f t="shared" si="897"/>
        <v>0</v>
      </c>
      <c r="AO2386">
        <f t="shared" si="898"/>
        <v>0</v>
      </c>
      <c r="AP2386">
        <f t="shared" si="899"/>
        <v>0</v>
      </c>
    </row>
    <row r="2387" spans="1:42" x14ac:dyDescent="0.3">
      <c r="A2387">
        <v>2384</v>
      </c>
      <c r="B2387">
        <f>Data!B2388</f>
        <v>0</v>
      </c>
      <c r="C2387">
        <f>Data!C2388</f>
        <v>0</v>
      </c>
      <c r="D2387">
        <f>Data!D2388</f>
        <v>0</v>
      </c>
      <c r="E2387">
        <f>Data!E2388</f>
        <v>0</v>
      </c>
      <c r="G2387">
        <v>2383</v>
      </c>
      <c r="H2387">
        <v>11519.999999999925</v>
      </c>
      <c r="I2387">
        <v>-8639.9999999999873</v>
      </c>
      <c r="J2387">
        <f t="shared" si="888"/>
        <v>0</v>
      </c>
      <c r="K2387">
        <f t="shared" si="889"/>
        <v>0</v>
      </c>
      <c r="L2387">
        <f t="shared" si="890"/>
        <v>0</v>
      </c>
      <c r="M2387">
        <f t="shared" si="891"/>
        <v>0</v>
      </c>
      <c r="S2387">
        <v>11519.999999999925</v>
      </c>
      <c r="T2387">
        <v>-8639.9999999999873</v>
      </c>
      <c r="U2387">
        <f t="shared" si="900"/>
        <v>0</v>
      </c>
      <c r="V2387">
        <f t="shared" si="901"/>
        <v>0</v>
      </c>
      <c r="W2387">
        <f t="shared" si="902"/>
        <v>0</v>
      </c>
      <c r="X2387">
        <f t="shared" si="903"/>
        <v>0</v>
      </c>
      <c r="Y2387">
        <f t="shared" si="904"/>
        <v>0</v>
      </c>
      <c r="Z2387">
        <f t="shared" si="905"/>
        <v>0</v>
      </c>
      <c r="AA2387">
        <f t="shared" si="906"/>
        <v>0</v>
      </c>
      <c r="AB2387">
        <f t="shared" si="907"/>
        <v>0</v>
      </c>
      <c r="AC2387">
        <f t="shared" si="908"/>
        <v>0</v>
      </c>
      <c r="AD2387">
        <f t="shared" si="909"/>
        <v>0</v>
      </c>
      <c r="AE2387">
        <f t="shared" si="910"/>
        <v>0</v>
      </c>
      <c r="AF2387">
        <f t="shared" si="911"/>
        <v>0</v>
      </c>
      <c r="AI2387">
        <f t="shared" si="892"/>
        <v>0</v>
      </c>
      <c r="AJ2387">
        <f t="shared" si="893"/>
        <v>0</v>
      </c>
      <c r="AK2387">
        <f t="shared" si="894"/>
        <v>0</v>
      </c>
      <c r="AL2387">
        <f t="shared" si="895"/>
        <v>0</v>
      </c>
      <c r="AM2387">
        <f t="shared" si="896"/>
        <v>0</v>
      </c>
      <c r="AN2387">
        <f t="shared" si="897"/>
        <v>0</v>
      </c>
      <c r="AO2387">
        <f t="shared" si="898"/>
        <v>0</v>
      </c>
      <c r="AP2387">
        <f t="shared" si="899"/>
        <v>0</v>
      </c>
    </row>
    <row r="2388" spans="1:42" x14ac:dyDescent="0.3">
      <c r="A2388">
        <v>2385</v>
      </c>
      <c r="B2388">
        <f>Data!B2389</f>
        <v>0</v>
      </c>
      <c r="C2388">
        <f>Data!C2389</f>
        <v>0</v>
      </c>
      <c r="D2388">
        <f>Data!D2389</f>
        <v>0</v>
      </c>
      <c r="E2388">
        <f>Data!E2389</f>
        <v>0</v>
      </c>
      <c r="G2388">
        <v>2384</v>
      </c>
      <c r="H2388">
        <v>11999.999999999944</v>
      </c>
      <c r="I2388">
        <v>-8639.9999999999873</v>
      </c>
      <c r="J2388">
        <f t="shared" si="888"/>
        <v>0</v>
      </c>
      <c r="K2388">
        <f t="shared" si="889"/>
        <v>0</v>
      </c>
      <c r="L2388">
        <f t="shared" si="890"/>
        <v>0</v>
      </c>
      <c r="M2388">
        <f t="shared" si="891"/>
        <v>0</v>
      </c>
      <c r="S2388">
        <v>11999.999999999944</v>
      </c>
      <c r="T2388">
        <v>-8639.9999999999873</v>
      </c>
      <c r="U2388">
        <f t="shared" si="900"/>
        <v>0</v>
      </c>
      <c r="V2388">
        <f t="shared" si="901"/>
        <v>0</v>
      </c>
      <c r="W2388">
        <f t="shared" si="902"/>
        <v>0</v>
      </c>
      <c r="X2388">
        <f t="shared" si="903"/>
        <v>0</v>
      </c>
      <c r="Y2388">
        <f t="shared" si="904"/>
        <v>0</v>
      </c>
      <c r="Z2388">
        <f t="shared" si="905"/>
        <v>0</v>
      </c>
      <c r="AA2388">
        <f t="shared" si="906"/>
        <v>0</v>
      </c>
      <c r="AB2388">
        <f t="shared" si="907"/>
        <v>0</v>
      </c>
      <c r="AC2388">
        <f t="shared" si="908"/>
        <v>0</v>
      </c>
      <c r="AD2388">
        <f t="shared" si="909"/>
        <v>0</v>
      </c>
      <c r="AE2388">
        <f t="shared" si="910"/>
        <v>0</v>
      </c>
      <c r="AF2388">
        <f t="shared" si="911"/>
        <v>0</v>
      </c>
      <c r="AI2388">
        <f t="shared" si="892"/>
        <v>0</v>
      </c>
      <c r="AJ2388">
        <f t="shared" si="893"/>
        <v>0</v>
      </c>
      <c r="AK2388">
        <f t="shared" si="894"/>
        <v>0</v>
      </c>
      <c r="AL2388">
        <f t="shared" si="895"/>
        <v>0</v>
      </c>
      <c r="AM2388">
        <f t="shared" si="896"/>
        <v>0</v>
      </c>
      <c r="AN2388">
        <f t="shared" si="897"/>
        <v>0</v>
      </c>
      <c r="AO2388">
        <f t="shared" si="898"/>
        <v>0</v>
      </c>
      <c r="AP2388">
        <f t="shared" si="899"/>
        <v>0</v>
      </c>
    </row>
    <row r="2389" spans="1:42" x14ac:dyDescent="0.3">
      <c r="A2389">
        <v>2386</v>
      </c>
      <c r="B2389">
        <f>Data!B2390</f>
        <v>0</v>
      </c>
      <c r="C2389">
        <f>Data!C2390</f>
        <v>0</v>
      </c>
      <c r="D2389">
        <f>Data!D2390</f>
        <v>0</v>
      </c>
      <c r="E2389">
        <f>Data!E2390</f>
        <v>0</v>
      </c>
      <c r="G2389">
        <v>2385</v>
      </c>
      <c r="H2389">
        <v>12479.999999999962</v>
      </c>
      <c r="I2389">
        <v>-8639.9999999999873</v>
      </c>
      <c r="J2389">
        <f t="shared" si="888"/>
        <v>0</v>
      </c>
      <c r="K2389">
        <f t="shared" si="889"/>
        <v>0</v>
      </c>
      <c r="L2389">
        <f t="shared" si="890"/>
        <v>0</v>
      </c>
      <c r="M2389">
        <f t="shared" si="891"/>
        <v>0</v>
      </c>
      <c r="S2389">
        <v>12479.999999999962</v>
      </c>
      <c r="T2389">
        <v>-8639.9999999999873</v>
      </c>
      <c r="U2389">
        <f t="shared" si="900"/>
        <v>0</v>
      </c>
      <c r="V2389">
        <f t="shared" si="901"/>
        <v>0</v>
      </c>
      <c r="W2389">
        <f t="shared" si="902"/>
        <v>0</v>
      </c>
      <c r="X2389">
        <f t="shared" si="903"/>
        <v>0</v>
      </c>
      <c r="Y2389">
        <f t="shared" si="904"/>
        <v>0</v>
      </c>
      <c r="Z2389">
        <f t="shared" si="905"/>
        <v>0</v>
      </c>
      <c r="AA2389">
        <f t="shared" si="906"/>
        <v>0</v>
      </c>
      <c r="AB2389">
        <f t="shared" si="907"/>
        <v>0</v>
      </c>
      <c r="AC2389">
        <f t="shared" si="908"/>
        <v>0</v>
      </c>
      <c r="AD2389">
        <f t="shared" si="909"/>
        <v>0</v>
      </c>
      <c r="AE2389">
        <f t="shared" si="910"/>
        <v>0</v>
      </c>
      <c r="AF2389">
        <f t="shared" si="911"/>
        <v>0</v>
      </c>
      <c r="AI2389">
        <f t="shared" si="892"/>
        <v>0</v>
      </c>
      <c r="AJ2389">
        <f t="shared" si="893"/>
        <v>0</v>
      </c>
      <c r="AK2389">
        <f t="shared" si="894"/>
        <v>0</v>
      </c>
      <c r="AL2389">
        <f t="shared" si="895"/>
        <v>0</v>
      </c>
      <c r="AM2389">
        <f t="shared" si="896"/>
        <v>0</v>
      </c>
      <c r="AN2389">
        <f t="shared" si="897"/>
        <v>0</v>
      </c>
      <c r="AO2389">
        <f t="shared" si="898"/>
        <v>0</v>
      </c>
      <c r="AP2389">
        <f t="shared" si="899"/>
        <v>0</v>
      </c>
    </row>
    <row r="2390" spans="1:42" x14ac:dyDescent="0.3">
      <c r="A2390">
        <v>2387</v>
      </c>
      <c r="B2390">
        <f>Data!B2391</f>
        <v>0</v>
      </c>
      <c r="C2390">
        <f>Data!C2391</f>
        <v>0</v>
      </c>
      <c r="D2390">
        <f>Data!D2391</f>
        <v>0</v>
      </c>
      <c r="E2390">
        <f>Data!E2391</f>
        <v>0</v>
      </c>
      <c r="G2390">
        <v>2386</v>
      </c>
      <c r="H2390">
        <v>12959.999999999924</v>
      </c>
      <c r="I2390">
        <v>-8639.9999999999873</v>
      </c>
      <c r="J2390">
        <f t="shared" si="888"/>
        <v>0</v>
      </c>
      <c r="K2390">
        <f t="shared" si="889"/>
        <v>0</v>
      </c>
      <c r="L2390">
        <f t="shared" si="890"/>
        <v>0</v>
      </c>
      <c r="M2390">
        <f t="shared" si="891"/>
        <v>0</v>
      </c>
      <c r="S2390">
        <v>12959.999999999924</v>
      </c>
      <c r="T2390">
        <v>-8639.9999999999873</v>
      </c>
      <c r="U2390">
        <f t="shared" si="900"/>
        <v>0</v>
      </c>
      <c r="V2390">
        <f t="shared" si="901"/>
        <v>0</v>
      </c>
      <c r="W2390">
        <f t="shared" si="902"/>
        <v>0</v>
      </c>
      <c r="X2390">
        <f t="shared" si="903"/>
        <v>0</v>
      </c>
      <c r="Y2390">
        <f t="shared" si="904"/>
        <v>0</v>
      </c>
      <c r="Z2390">
        <f t="shared" si="905"/>
        <v>0</v>
      </c>
      <c r="AA2390">
        <f t="shared" si="906"/>
        <v>0</v>
      </c>
      <c r="AB2390">
        <f t="shared" si="907"/>
        <v>0</v>
      </c>
      <c r="AC2390">
        <f t="shared" si="908"/>
        <v>0</v>
      </c>
      <c r="AD2390">
        <f t="shared" si="909"/>
        <v>0</v>
      </c>
      <c r="AE2390">
        <f t="shared" si="910"/>
        <v>0</v>
      </c>
      <c r="AF2390">
        <f t="shared" si="911"/>
        <v>0</v>
      </c>
      <c r="AI2390">
        <f t="shared" si="892"/>
        <v>0</v>
      </c>
      <c r="AJ2390">
        <f t="shared" si="893"/>
        <v>0</v>
      </c>
      <c r="AK2390">
        <f t="shared" si="894"/>
        <v>0</v>
      </c>
      <c r="AL2390">
        <f t="shared" si="895"/>
        <v>0</v>
      </c>
      <c r="AM2390">
        <f t="shared" si="896"/>
        <v>0</v>
      </c>
      <c r="AN2390">
        <f t="shared" si="897"/>
        <v>0</v>
      </c>
      <c r="AO2390">
        <f t="shared" si="898"/>
        <v>0</v>
      </c>
      <c r="AP2390">
        <f t="shared" si="899"/>
        <v>0</v>
      </c>
    </row>
    <row r="2391" spans="1:42" x14ac:dyDescent="0.3">
      <c r="A2391">
        <v>2388</v>
      </c>
      <c r="B2391">
        <f>Data!B2392</f>
        <v>0</v>
      </c>
      <c r="C2391">
        <f>Data!C2392</f>
        <v>0</v>
      </c>
      <c r="D2391">
        <f>Data!D2392</f>
        <v>0</v>
      </c>
      <c r="E2391">
        <f>Data!E2392</f>
        <v>0</v>
      </c>
      <c r="G2391">
        <v>2387</v>
      </c>
      <c r="H2391">
        <v>13439.999999999942</v>
      </c>
      <c r="I2391">
        <v>-8639.9999999999873</v>
      </c>
      <c r="J2391">
        <f t="shared" si="888"/>
        <v>0</v>
      </c>
      <c r="K2391">
        <f t="shared" si="889"/>
        <v>0</v>
      </c>
      <c r="L2391">
        <f t="shared" si="890"/>
        <v>0</v>
      </c>
      <c r="M2391">
        <f t="shared" si="891"/>
        <v>0</v>
      </c>
      <c r="S2391">
        <v>13439.999999999942</v>
      </c>
      <c r="T2391">
        <v>-8639.9999999999873</v>
      </c>
      <c r="U2391">
        <f t="shared" si="900"/>
        <v>0</v>
      </c>
      <c r="V2391">
        <f t="shared" si="901"/>
        <v>0</v>
      </c>
      <c r="W2391">
        <f t="shared" si="902"/>
        <v>0</v>
      </c>
      <c r="X2391">
        <f t="shared" si="903"/>
        <v>0</v>
      </c>
      <c r="Y2391">
        <f t="shared" si="904"/>
        <v>0</v>
      </c>
      <c r="Z2391">
        <f t="shared" si="905"/>
        <v>0</v>
      </c>
      <c r="AA2391">
        <f t="shared" si="906"/>
        <v>0</v>
      </c>
      <c r="AB2391">
        <f t="shared" si="907"/>
        <v>0</v>
      </c>
      <c r="AC2391">
        <f t="shared" si="908"/>
        <v>0</v>
      </c>
      <c r="AD2391">
        <f t="shared" si="909"/>
        <v>0</v>
      </c>
      <c r="AE2391">
        <f t="shared" si="910"/>
        <v>0</v>
      </c>
      <c r="AF2391">
        <f t="shared" si="911"/>
        <v>0</v>
      </c>
      <c r="AI2391">
        <f t="shared" si="892"/>
        <v>0</v>
      </c>
      <c r="AJ2391">
        <f t="shared" si="893"/>
        <v>0</v>
      </c>
      <c r="AK2391">
        <f t="shared" si="894"/>
        <v>0</v>
      </c>
      <c r="AL2391">
        <f t="shared" si="895"/>
        <v>0</v>
      </c>
      <c r="AM2391">
        <f t="shared" si="896"/>
        <v>0</v>
      </c>
      <c r="AN2391">
        <f t="shared" si="897"/>
        <v>0</v>
      </c>
      <c r="AO2391">
        <f t="shared" si="898"/>
        <v>0</v>
      </c>
      <c r="AP2391">
        <f t="shared" si="899"/>
        <v>0</v>
      </c>
    </row>
    <row r="2392" spans="1:42" x14ac:dyDescent="0.3">
      <c r="A2392">
        <v>2389</v>
      </c>
      <c r="B2392">
        <f>Data!B2393</f>
        <v>0</v>
      </c>
      <c r="C2392">
        <f>Data!C2393</f>
        <v>0</v>
      </c>
      <c r="D2392">
        <f>Data!D2393</f>
        <v>0</v>
      </c>
      <c r="E2392">
        <f>Data!E2393</f>
        <v>0</v>
      </c>
      <c r="G2392">
        <v>2388</v>
      </c>
      <c r="H2392">
        <v>13919.99999999996</v>
      </c>
      <c r="I2392">
        <v>-8639.9999999999873</v>
      </c>
      <c r="J2392">
        <f t="shared" si="888"/>
        <v>0</v>
      </c>
      <c r="K2392">
        <f t="shared" si="889"/>
        <v>0</v>
      </c>
      <c r="L2392">
        <f t="shared" si="890"/>
        <v>0</v>
      </c>
      <c r="M2392">
        <f t="shared" si="891"/>
        <v>0</v>
      </c>
      <c r="S2392">
        <v>13919.99999999996</v>
      </c>
      <c r="T2392">
        <v>-8639.9999999999873</v>
      </c>
      <c r="U2392">
        <f t="shared" si="900"/>
        <v>0</v>
      </c>
      <c r="V2392">
        <f t="shared" si="901"/>
        <v>0</v>
      </c>
      <c r="W2392">
        <f t="shared" si="902"/>
        <v>0</v>
      </c>
      <c r="X2392">
        <f t="shared" si="903"/>
        <v>0</v>
      </c>
      <c r="Y2392">
        <f t="shared" si="904"/>
        <v>0</v>
      </c>
      <c r="Z2392">
        <f t="shared" si="905"/>
        <v>0</v>
      </c>
      <c r="AA2392">
        <f t="shared" si="906"/>
        <v>0</v>
      </c>
      <c r="AB2392">
        <f t="shared" si="907"/>
        <v>0</v>
      </c>
      <c r="AC2392">
        <f t="shared" si="908"/>
        <v>0</v>
      </c>
      <c r="AD2392">
        <f t="shared" si="909"/>
        <v>0</v>
      </c>
      <c r="AE2392">
        <f t="shared" si="910"/>
        <v>0</v>
      </c>
      <c r="AF2392">
        <f t="shared" si="911"/>
        <v>0</v>
      </c>
      <c r="AI2392">
        <f t="shared" si="892"/>
        <v>0</v>
      </c>
      <c r="AJ2392">
        <f t="shared" si="893"/>
        <v>0</v>
      </c>
      <c r="AK2392">
        <f t="shared" si="894"/>
        <v>0</v>
      </c>
      <c r="AL2392">
        <f t="shared" si="895"/>
        <v>0</v>
      </c>
      <c r="AM2392">
        <f t="shared" si="896"/>
        <v>0</v>
      </c>
      <c r="AN2392">
        <f t="shared" si="897"/>
        <v>0</v>
      </c>
      <c r="AO2392">
        <f t="shared" si="898"/>
        <v>0</v>
      </c>
      <c r="AP2392">
        <f t="shared" si="899"/>
        <v>0</v>
      </c>
    </row>
    <row r="2393" spans="1:42" x14ac:dyDescent="0.3">
      <c r="A2393">
        <v>2390</v>
      </c>
      <c r="B2393">
        <f>Data!B2394</f>
        <v>0</v>
      </c>
      <c r="C2393">
        <f>Data!C2394</f>
        <v>0</v>
      </c>
      <c r="D2393">
        <f>Data!D2394</f>
        <v>0</v>
      </c>
      <c r="E2393">
        <f>Data!E2394</f>
        <v>0</v>
      </c>
      <c r="G2393">
        <v>2389</v>
      </c>
      <c r="H2393">
        <v>14399.99999999992</v>
      </c>
      <c r="I2393">
        <v>-8639.9999999999873</v>
      </c>
      <c r="J2393">
        <f t="shared" si="888"/>
        <v>0</v>
      </c>
      <c r="K2393">
        <f t="shared" si="889"/>
        <v>0</v>
      </c>
      <c r="L2393">
        <f t="shared" si="890"/>
        <v>0</v>
      </c>
      <c r="M2393">
        <f t="shared" si="891"/>
        <v>0</v>
      </c>
      <c r="S2393">
        <v>14399.99999999992</v>
      </c>
      <c r="T2393">
        <v>-8639.9999999999873</v>
      </c>
      <c r="U2393">
        <f t="shared" si="900"/>
        <v>0</v>
      </c>
      <c r="V2393">
        <f t="shared" si="901"/>
        <v>0</v>
      </c>
      <c r="W2393">
        <f t="shared" si="902"/>
        <v>0</v>
      </c>
      <c r="X2393">
        <f t="shared" si="903"/>
        <v>0</v>
      </c>
      <c r="Y2393">
        <f t="shared" si="904"/>
        <v>0</v>
      </c>
      <c r="Z2393">
        <f t="shared" si="905"/>
        <v>0</v>
      </c>
      <c r="AA2393">
        <f t="shared" si="906"/>
        <v>0</v>
      </c>
      <c r="AB2393">
        <f t="shared" si="907"/>
        <v>0</v>
      </c>
      <c r="AC2393">
        <f t="shared" si="908"/>
        <v>0</v>
      </c>
      <c r="AD2393">
        <f t="shared" si="909"/>
        <v>0</v>
      </c>
      <c r="AE2393">
        <f t="shared" si="910"/>
        <v>0</v>
      </c>
      <c r="AF2393">
        <f t="shared" si="911"/>
        <v>0</v>
      </c>
      <c r="AI2393">
        <f t="shared" si="892"/>
        <v>0</v>
      </c>
      <c r="AJ2393">
        <f t="shared" si="893"/>
        <v>0</v>
      </c>
      <c r="AK2393">
        <f t="shared" si="894"/>
        <v>0</v>
      </c>
      <c r="AL2393">
        <f t="shared" si="895"/>
        <v>0</v>
      </c>
      <c r="AM2393">
        <f t="shared" si="896"/>
        <v>0</v>
      </c>
      <c r="AN2393">
        <f t="shared" si="897"/>
        <v>0</v>
      </c>
      <c r="AO2393">
        <f t="shared" si="898"/>
        <v>0</v>
      </c>
      <c r="AP2393">
        <f t="shared" si="899"/>
        <v>0</v>
      </c>
    </row>
    <row r="2394" spans="1:42" x14ac:dyDescent="0.3">
      <c r="A2394">
        <v>2391</v>
      </c>
      <c r="B2394">
        <f>Data!B2395</f>
        <v>0</v>
      </c>
      <c r="C2394">
        <f>Data!C2395</f>
        <v>0</v>
      </c>
      <c r="D2394">
        <f>Data!D2395</f>
        <v>0</v>
      </c>
      <c r="E2394">
        <f>Data!E2395</f>
        <v>0</v>
      </c>
      <c r="G2394">
        <v>2390</v>
      </c>
      <c r="H2394">
        <v>14879.999999999938</v>
      </c>
      <c r="I2394">
        <v>-8639.9999999999873</v>
      </c>
      <c r="J2394">
        <f t="shared" si="888"/>
        <v>0</v>
      </c>
      <c r="K2394">
        <f t="shared" si="889"/>
        <v>0</v>
      </c>
      <c r="L2394">
        <f t="shared" si="890"/>
        <v>0</v>
      </c>
      <c r="M2394">
        <f t="shared" si="891"/>
        <v>0</v>
      </c>
      <c r="S2394">
        <v>14879.999999999938</v>
      </c>
      <c r="T2394">
        <v>-8639.9999999999873</v>
      </c>
      <c r="U2394">
        <f t="shared" si="900"/>
        <v>0</v>
      </c>
      <c r="V2394">
        <f t="shared" si="901"/>
        <v>0</v>
      </c>
      <c r="W2394">
        <f t="shared" si="902"/>
        <v>0</v>
      </c>
      <c r="X2394">
        <f t="shared" si="903"/>
        <v>0</v>
      </c>
      <c r="Y2394">
        <f t="shared" si="904"/>
        <v>0</v>
      </c>
      <c r="Z2394">
        <f t="shared" si="905"/>
        <v>0</v>
      </c>
      <c r="AA2394">
        <f t="shared" si="906"/>
        <v>0</v>
      </c>
      <c r="AB2394">
        <f t="shared" si="907"/>
        <v>0</v>
      </c>
      <c r="AC2394">
        <f t="shared" si="908"/>
        <v>0</v>
      </c>
      <c r="AD2394">
        <f t="shared" si="909"/>
        <v>0</v>
      </c>
      <c r="AE2394">
        <f t="shared" si="910"/>
        <v>0</v>
      </c>
      <c r="AF2394">
        <f t="shared" si="911"/>
        <v>0</v>
      </c>
      <c r="AI2394">
        <f t="shared" si="892"/>
        <v>0</v>
      </c>
      <c r="AJ2394">
        <f t="shared" si="893"/>
        <v>0</v>
      </c>
      <c r="AK2394">
        <f t="shared" si="894"/>
        <v>0</v>
      </c>
      <c r="AL2394">
        <f t="shared" si="895"/>
        <v>0</v>
      </c>
      <c r="AM2394">
        <f t="shared" si="896"/>
        <v>0</v>
      </c>
      <c r="AN2394">
        <f t="shared" si="897"/>
        <v>0</v>
      </c>
      <c r="AO2394">
        <f t="shared" si="898"/>
        <v>0</v>
      </c>
      <c r="AP2394">
        <f t="shared" si="899"/>
        <v>0</v>
      </c>
    </row>
    <row r="2395" spans="1:42" x14ac:dyDescent="0.3">
      <c r="A2395">
        <v>2392</v>
      </c>
      <c r="B2395">
        <f>Data!B2396</f>
        <v>0</v>
      </c>
      <c r="C2395">
        <f>Data!C2396</f>
        <v>0</v>
      </c>
      <c r="D2395">
        <f>Data!D2396</f>
        <v>0</v>
      </c>
      <c r="E2395">
        <f>Data!E2396</f>
        <v>0</v>
      </c>
      <c r="G2395">
        <v>2391</v>
      </c>
      <c r="H2395">
        <v>15359.999999999956</v>
      </c>
      <c r="I2395">
        <v>-8639.9999999999873</v>
      </c>
      <c r="J2395">
        <f t="shared" si="888"/>
        <v>0</v>
      </c>
      <c r="K2395">
        <f t="shared" si="889"/>
        <v>0</v>
      </c>
      <c r="L2395">
        <f t="shared" si="890"/>
        <v>0</v>
      </c>
      <c r="M2395">
        <f t="shared" si="891"/>
        <v>0</v>
      </c>
      <c r="S2395">
        <v>15359.999999999956</v>
      </c>
      <c r="T2395">
        <v>-8639.9999999999873</v>
      </c>
      <c r="U2395">
        <f t="shared" si="900"/>
        <v>0</v>
      </c>
      <c r="V2395">
        <f t="shared" si="901"/>
        <v>0</v>
      </c>
      <c r="W2395">
        <f t="shared" si="902"/>
        <v>0</v>
      </c>
      <c r="X2395">
        <f t="shared" si="903"/>
        <v>0</v>
      </c>
      <c r="Y2395">
        <f t="shared" si="904"/>
        <v>0</v>
      </c>
      <c r="Z2395">
        <f t="shared" si="905"/>
        <v>0</v>
      </c>
      <c r="AA2395">
        <f t="shared" si="906"/>
        <v>0</v>
      </c>
      <c r="AB2395">
        <f t="shared" si="907"/>
        <v>0</v>
      </c>
      <c r="AC2395">
        <f t="shared" si="908"/>
        <v>0</v>
      </c>
      <c r="AD2395">
        <f t="shared" si="909"/>
        <v>0</v>
      </c>
      <c r="AE2395">
        <f t="shared" si="910"/>
        <v>0</v>
      </c>
      <c r="AF2395">
        <f t="shared" si="911"/>
        <v>0</v>
      </c>
      <c r="AI2395">
        <f t="shared" si="892"/>
        <v>0</v>
      </c>
      <c r="AJ2395">
        <f t="shared" si="893"/>
        <v>0</v>
      </c>
      <c r="AK2395">
        <f t="shared" si="894"/>
        <v>0</v>
      </c>
      <c r="AL2395">
        <f t="shared" si="895"/>
        <v>0</v>
      </c>
      <c r="AM2395">
        <f t="shared" si="896"/>
        <v>0</v>
      </c>
      <c r="AN2395">
        <f t="shared" si="897"/>
        <v>0</v>
      </c>
      <c r="AO2395">
        <f t="shared" si="898"/>
        <v>0</v>
      </c>
      <c r="AP2395">
        <f t="shared" si="899"/>
        <v>0</v>
      </c>
    </row>
    <row r="2396" spans="1:42" x14ac:dyDescent="0.3">
      <c r="A2396">
        <v>2393</v>
      </c>
      <c r="B2396">
        <f>Data!B2397</f>
        <v>0</v>
      </c>
      <c r="C2396">
        <f>Data!C2397</f>
        <v>0</v>
      </c>
      <c r="D2396">
        <f>Data!D2397</f>
        <v>0</v>
      </c>
      <c r="E2396">
        <f>Data!E2397</f>
        <v>0</v>
      </c>
      <c r="G2396">
        <v>2392</v>
      </c>
      <c r="H2396">
        <v>15839.999999999918</v>
      </c>
      <c r="I2396">
        <v>-8639.9999999999873</v>
      </c>
      <c r="J2396">
        <f t="shared" si="888"/>
        <v>0</v>
      </c>
      <c r="K2396">
        <f t="shared" si="889"/>
        <v>0</v>
      </c>
      <c r="L2396">
        <f t="shared" si="890"/>
        <v>0</v>
      </c>
      <c r="M2396">
        <f t="shared" si="891"/>
        <v>0</v>
      </c>
      <c r="S2396">
        <v>15839.999999999918</v>
      </c>
      <c r="T2396">
        <v>-8639.9999999999873</v>
      </c>
      <c r="U2396">
        <f t="shared" si="900"/>
        <v>0</v>
      </c>
      <c r="V2396">
        <f t="shared" si="901"/>
        <v>0</v>
      </c>
      <c r="W2396">
        <f t="shared" si="902"/>
        <v>0</v>
      </c>
      <c r="X2396">
        <f t="shared" si="903"/>
        <v>0</v>
      </c>
      <c r="Y2396">
        <f t="shared" si="904"/>
        <v>0</v>
      </c>
      <c r="Z2396">
        <f t="shared" si="905"/>
        <v>0</v>
      </c>
      <c r="AA2396">
        <f t="shared" si="906"/>
        <v>0</v>
      </c>
      <c r="AB2396">
        <f t="shared" si="907"/>
        <v>0</v>
      </c>
      <c r="AC2396">
        <f t="shared" si="908"/>
        <v>0</v>
      </c>
      <c r="AD2396">
        <f t="shared" si="909"/>
        <v>0</v>
      </c>
      <c r="AE2396">
        <f t="shared" si="910"/>
        <v>0</v>
      </c>
      <c r="AF2396">
        <f t="shared" si="911"/>
        <v>0</v>
      </c>
      <c r="AI2396">
        <f t="shared" si="892"/>
        <v>0</v>
      </c>
      <c r="AJ2396">
        <f t="shared" si="893"/>
        <v>0</v>
      </c>
      <c r="AK2396">
        <f t="shared" si="894"/>
        <v>0</v>
      </c>
      <c r="AL2396">
        <f t="shared" si="895"/>
        <v>0</v>
      </c>
      <c r="AM2396">
        <f t="shared" si="896"/>
        <v>0</v>
      </c>
      <c r="AN2396">
        <f t="shared" si="897"/>
        <v>0</v>
      </c>
      <c r="AO2396">
        <f t="shared" si="898"/>
        <v>0</v>
      </c>
      <c r="AP2396">
        <f t="shared" si="899"/>
        <v>0</v>
      </c>
    </row>
    <row r="2397" spans="1:42" x14ac:dyDescent="0.3">
      <c r="A2397">
        <v>2394</v>
      </c>
      <c r="B2397">
        <f>Data!B2398</f>
        <v>0</v>
      </c>
      <c r="C2397">
        <f>Data!C2398</f>
        <v>0</v>
      </c>
      <c r="D2397">
        <f>Data!D2398</f>
        <v>0</v>
      </c>
      <c r="E2397">
        <f>Data!E2398</f>
        <v>0</v>
      </c>
      <c r="G2397">
        <v>2393</v>
      </c>
      <c r="H2397">
        <v>16319.999999999936</v>
      </c>
      <c r="I2397">
        <v>-8639.9999999999873</v>
      </c>
      <c r="J2397">
        <f t="shared" si="888"/>
        <v>0</v>
      </c>
      <c r="K2397">
        <f t="shared" si="889"/>
        <v>0</v>
      </c>
      <c r="L2397">
        <f t="shared" si="890"/>
        <v>0</v>
      </c>
      <c r="M2397">
        <f t="shared" si="891"/>
        <v>0</v>
      </c>
      <c r="S2397">
        <v>16319.999999999936</v>
      </c>
      <c r="T2397">
        <v>-8639.9999999999873</v>
      </c>
      <c r="U2397">
        <f t="shared" si="900"/>
        <v>0</v>
      </c>
      <c r="V2397">
        <f t="shared" si="901"/>
        <v>0</v>
      </c>
      <c r="W2397">
        <f t="shared" si="902"/>
        <v>0</v>
      </c>
      <c r="X2397">
        <f t="shared" si="903"/>
        <v>0</v>
      </c>
      <c r="Y2397">
        <f t="shared" si="904"/>
        <v>0</v>
      </c>
      <c r="Z2397">
        <f t="shared" si="905"/>
        <v>0</v>
      </c>
      <c r="AA2397">
        <f t="shared" si="906"/>
        <v>0</v>
      </c>
      <c r="AB2397">
        <f t="shared" si="907"/>
        <v>0</v>
      </c>
      <c r="AC2397">
        <f t="shared" si="908"/>
        <v>0</v>
      </c>
      <c r="AD2397">
        <f t="shared" si="909"/>
        <v>0</v>
      </c>
      <c r="AE2397">
        <f t="shared" si="910"/>
        <v>0</v>
      </c>
      <c r="AF2397">
        <f t="shared" si="911"/>
        <v>0</v>
      </c>
      <c r="AI2397">
        <f t="shared" si="892"/>
        <v>0</v>
      </c>
      <c r="AJ2397">
        <f t="shared" si="893"/>
        <v>0</v>
      </c>
      <c r="AK2397">
        <f t="shared" si="894"/>
        <v>0</v>
      </c>
      <c r="AL2397">
        <f t="shared" si="895"/>
        <v>0</v>
      </c>
      <c r="AM2397">
        <f t="shared" si="896"/>
        <v>0</v>
      </c>
      <c r="AN2397">
        <f t="shared" si="897"/>
        <v>0</v>
      </c>
      <c r="AO2397">
        <f t="shared" si="898"/>
        <v>0</v>
      </c>
      <c r="AP2397">
        <f t="shared" si="899"/>
        <v>0</v>
      </c>
    </row>
    <row r="2398" spans="1:42" x14ac:dyDescent="0.3">
      <c r="A2398">
        <v>2395</v>
      </c>
      <c r="B2398">
        <f>Data!B2399</f>
        <v>0</v>
      </c>
      <c r="C2398">
        <f>Data!C2399</f>
        <v>0</v>
      </c>
      <c r="D2398">
        <f>Data!D2399</f>
        <v>0</v>
      </c>
      <c r="E2398">
        <f>Data!E2399</f>
        <v>0</v>
      </c>
      <c r="G2398">
        <v>2394</v>
      </c>
      <c r="H2398">
        <v>16799.999999999956</v>
      </c>
      <c r="I2398">
        <v>-8639.9999999999873</v>
      </c>
      <c r="J2398">
        <f t="shared" si="888"/>
        <v>0</v>
      </c>
      <c r="K2398">
        <f t="shared" si="889"/>
        <v>0</v>
      </c>
      <c r="L2398">
        <f t="shared" si="890"/>
        <v>0</v>
      </c>
      <c r="M2398">
        <f t="shared" si="891"/>
        <v>0</v>
      </c>
      <c r="S2398">
        <v>16799.999999999956</v>
      </c>
      <c r="T2398">
        <v>-8639.9999999999873</v>
      </c>
      <c r="U2398">
        <f t="shared" si="900"/>
        <v>0</v>
      </c>
      <c r="V2398">
        <f t="shared" si="901"/>
        <v>0</v>
      </c>
      <c r="W2398">
        <f t="shared" si="902"/>
        <v>0</v>
      </c>
      <c r="X2398">
        <f t="shared" si="903"/>
        <v>0</v>
      </c>
      <c r="Y2398">
        <f t="shared" si="904"/>
        <v>0</v>
      </c>
      <c r="Z2398">
        <f t="shared" si="905"/>
        <v>0</v>
      </c>
      <c r="AA2398">
        <f t="shared" si="906"/>
        <v>0</v>
      </c>
      <c r="AB2398">
        <f t="shared" si="907"/>
        <v>0</v>
      </c>
      <c r="AC2398">
        <f t="shared" si="908"/>
        <v>0</v>
      </c>
      <c r="AD2398">
        <f t="shared" si="909"/>
        <v>0</v>
      </c>
      <c r="AE2398">
        <f t="shared" si="910"/>
        <v>0</v>
      </c>
      <c r="AF2398">
        <f t="shared" si="911"/>
        <v>0</v>
      </c>
      <c r="AI2398">
        <f t="shared" si="892"/>
        <v>0</v>
      </c>
      <c r="AJ2398">
        <f t="shared" si="893"/>
        <v>0</v>
      </c>
      <c r="AK2398">
        <f t="shared" si="894"/>
        <v>0</v>
      </c>
      <c r="AL2398">
        <f t="shared" si="895"/>
        <v>0</v>
      </c>
      <c r="AM2398">
        <f t="shared" si="896"/>
        <v>0</v>
      </c>
      <c r="AN2398">
        <f t="shared" si="897"/>
        <v>0</v>
      </c>
      <c r="AO2398">
        <f t="shared" si="898"/>
        <v>0</v>
      </c>
      <c r="AP2398">
        <f t="shared" si="899"/>
        <v>0</v>
      </c>
    </row>
    <row r="2399" spans="1:42" x14ac:dyDescent="0.3">
      <c r="A2399">
        <v>2396</v>
      </c>
      <c r="B2399">
        <f>Data!B2400</f>
        <v>0</v>
      </c>
      <c r="C2399">
        <f>Data!C2400</f>
        <v>0</v>
      </c>
      <c r="D2399">
        <f>Data!D2400</f>
        <v>0</v>
      </c>
      <c r="E2399">
        <f>Data!E2400</f>
        <v>0</v>
      </c>
      <c r="G2399">
        <v>2395</v>
      </c>
      <c r="H2399">
        <v>17279.999999999916</v>
      </c>
      <c r="I2399">
        <v>-8639.9999999999873</v>
      </c>
      <c r="J2399">
        <f t="shared" si="888"/>
        <v>0</v>
      </c>
      <c r="K2399">
        <f t="shared" si="889"/>
        <v>0</v>
      </c>
      <c r="L2399">
        <f t="shared" si="890"/>
        <v>0</v>
      </c>
      <c r="M2399">
        <f t="shared" si="891"/>
        <v>0</v>
      </c>
      <c r="S2399">
        <v>17279.999999999916</v>
      </c>
      <c r="T2399">
        <v>-8639.9999999999873</v>
      </c>
      <c r="U2399">
        <f t="shared" si="900"/>
        <v>0</v>
      </c>
      <c r="V2399">
        <f t="shared" si="901"/>
        <v>0</v>
      </c>
      <c r="W2399">
        <f t="shared" si="902"/>
        <v>0</v>
      </c>
      <c r="X2399">
        <f t="shared" si="903"/>
        <v>0</v>
      </c>
      <c r="Y2399">
        <f t="shared" si="904"/>
        <v>0</v>
      </c>
      <c r="Z2399">
        <f t="shared" si="905"/>
        <v>0</v>
      </c>
      <c r="AA2399">
        <f t="shared" si="906"/>
        <v>0</v>
      </c>
      <c r="AB2399">
        <f t="shared" si="907"/>
        <v>0</v>
      </c>
      <c r="AC2399">
        <f t="shared" si="908"/>
        <v>0</v>
      </c>
      <c r="AD2399">
        <f t="shared" si="909"/>
        <v>0</v>
      </c>
      <c r="AE2399">
        <f t="shared" si="910"/>
        <v>0</v>
      </c>
      <c r="AF2399">
        <f t="shared" si="911"/>
        <v>0</v>
      </c>
      <c r="AI2399">
        <f t="shared" si="892"/>
        <v>0</v>
      </c>
      <c r="AJ2399">
        <f t="shared" si="893"/>
        <v>0</v>
      </c>
      <c r="AK2399">
        <f t="shared" si="894"/>
        <v>0</v>
      </c>
      <c r="AL2399">
        <f t="shared" si="895"/>
        <v>0</v>
      </c>
      <c r="AM2399">
        <f t="shared" si="896"/>
        <v>0</v>
      </c>
      <c r="AN2399">
        <f t="shared" si="897"/>
        <v>0</v>
      </c>
      <c r="AO2399">
        <f t="shared" si="898"/>
        <v>0</v>
      </c>
      <c r="AP2399">
        <f t="shared" si="899"/>
        <v>0</v>
      </c>
    </row>
    <row r="2400" spans="1:42" x14ac:dyDescent="0.3">
      <c r="A2400">
        <v>2397</v>
      </c>
      <c r="B2400">
        <f>Data!B2401</f>
        <v>0</v>
      </c>
      <c r="C2400">
        <f>Data!C2401</f>
        <v>0</v>
      </c>
      <c r="D2400">
        <f>Data!D2401</f>
        <v>0</v>
      </c>
      <c r="E2400">
        <f>Data!E2401</f>
        <v>0</v>
      </c>
      <c r="G2400">
        <v>2396</v>
      </c>
      <c r="H2400">
        <v>17759.999999999935</v>
      </c>
      <c r="I2400">
        <v>-8639.9999999999873</v>
      </c>
      <c r="J2400">
        <f t="shared" si="888"/>
        <v>0</v>
      </c>
      <c r="K2400">
        <f t="shared" si="889"/>
        <v>0</v>
      </c>
      <c r="L2400">
        <f t="shared" si="890"/>
        <v>0</v>
      </c>
      <c r="M2400">
        <f t="shared" si="891"/>
        <v>0</v>
      </c>
      <c r="S2400">
        <v>17759.999999999935</v>
      </c>
      <c r="T2400">
        <v>-8639.9999999999873</v>
      </c>
      <c r="U2400">
        <f t="shared" si="900"/>
        <v>0</v>
      </c>
      <c r="V2400">
        <f t="shared" si="901"/>
        <v>0</v>
      </c>
      <c r="W2400">
        <f t="shared" si="902"/>
        <v>0</v>
      </c>
      <c r="X2400">
        <f t="shared" si="903"/>
        <v>0</v>
      </c>
      <c r="Y2400">
        <f t="shared" si="904"/>
        <v>0</v>
      </c>
      <c r="Z2400">
        <f t="shared" si="905"/>
        <v>0</v>
      </c>
      <c r="AA2400">
        <f t="shared" si="906"/>
        <v>0</v>
      </c>
      <c r="AB2400">
        <f t="shared" si="907"/>
        <v>0</v>
      </c>
      <c r="AC2400">
        <f t="shared" si="908"/>
        <v>0</v>
      </c>
      <c r="AD2400">
        <f t="shared" si="909"/>
        <v>0</v>
      </c>
      <c r="AE2400">
        <f t="shared" si="910"/>
        <v>0</v>
      </c>
      <c r="AF2400">
        <f t="shared" si="911"/>
        <v>0</v>
      </c>
      <c r="AI2400">
        <f t="shared" si="892"/>
        <v>0</v>
      </c>
      <c r="AJ2400">
        <f t="shared" si="893"/>
        <v>0</v>
      </c>
      <c r="AK2400">
        <f t="shared" si="894"/>
        <v>0</v>
      </c>
      <c r="AL2400">
        <f t="shared" si="895"/>
        <v>0</v>
      </c>
      <c r="AM2400">
        <f t="shared" si="896"/>
        <v>0</v>
      </c>
      <c r="AN2400">
        <f t="shared" si="897"/>
        <v>0</v>
      </c>
      <c r="AO2400">
        <f t="shared" si="898"/>
        <v>0</v>
      </c>
      <c r="AP2400">
        <f t="shared" si="899"/>
        <v>0</v>
      </c>
    </row>
    <row r="2401" spans="1:42" x14ac:dyDescent="0.3">
      <c r="A2401">
        <v>2398</v>
      </c>
      <c r="B2401">
        <f>Data!B2402</f>
        <v>0</v>
      </c>
      <c r="C2401">
        <f>Data!C2402</f>
        <v>0</v>
      </c>
      <c r="D2401">
        <f>Data!D2402</f>
        <v>0</v>
      </c>
      <c r="E2401">
        <f>Data!E2402</f>
        <v>0</v>
      </c>
      <c r="G2401">
        <v>2397</v>
      </c>
      <c r="H2401">
        <v>18239.999999999953</v>
      </c>
      <c r="I2401">
        <v>-8639.9999999999873</v>
      </c>
      <c r="J2401">
        <f t="shared" si="888"/>
        <v>0</v>
      </c>
      <c r="K2401">
        <f t="shared" si="889"/>
        <v>0</v>
      </c>
      <c r="L2401">
        <f t="shared" si="890"/>
        <v>0</v>
      </c>
      <c r="M2401">
        <f t="shared" si="891"/>
        <v>0</v>
      </c>
      <c r="S2401">
        <v>18239.999999999953</v>
      </c>
      <c r="T2401">
        <v>-8639.9999999999873</v>
      </c>
      <c r="U2401">
        <f t="shared" si="900"/>
        <v>0</v>
      </c>
      <c r="V2401">
        <f t="shared" si="901"/>
        <v>0</v>
      </c>
      <c r="W2401">
        <f t="shared" si="902"/>
        <v>0</v>
      </c>
      <c r="X2401">
        <f t="shared" si="903"/>
        <v>0</v>
      </c>
      <c r="Y2401">
        <f t="shared" si="904"/>
        <v>0</v>
      </c>
      <c r="Z2401">
        <f t="shared" si="905"/>
        <v>0</v>
      </c>
      <c r="AA2401">
        <f t="shared" si="906"/>
        <v>0</v>
      </c>
      <c r="AB2401">
        <f t="shared" si="907"/>
        <v>0</v>
      </c>
      <c r="AC2401">
        <f t="shared" si="908"/>
        <v>0</v>
      </c>
      <c r="AD2401">
        <f t="shared" si="909"/>
        <v>0</v>
      </c>
      <c r="AE2401">
        <f t="shared" si="910"/>
        <v>0</v>
      </c>
      <c r="AF2401">
        <f t="shared" si="911"/>
        <v>0</v>
      </c>
      <c r="AI2401">
        <f t="shared" si="892"/>
        <v>0</v>
      </c>
      <c r="AJ2401">
        <f t="shared" si="893"/>
        <v>0</v>
      </c>
      <c r="AK2401">
        <f t="shared" si="894"/>
        <v>0</v>
      </c>
      <c r="AL2401">
        <f t="shared" si="895"/>
        <v>0</v>
      </c>
      <c r="AM2401">
        <f t="shared" si="896"/>
        <v>0</v>
      </c>
      <c r="AN2401">
        <f t="shared" si="897"/>
        <v>0</v>
      </c>
      <c r="AO2401">
        <f t="shared" si="898"/>
        <v>0</v>
      </c>
      <c r="AP2401">
        <f t="shared" si="899"/>
        <v>0</v>
      </c>
    </row>
    <row r="2402" spans="1:42" x14ac:dyDescent="0.3">
      <c r="A2402">
        <v>2399</v>
      </c>
      <c r="B2402">
        <f>Data!B2403</f>
        <v>0</v>
      </c>
      <c r="C2402">
        <f>Data!C2403</f>
        <v>0</v>
      </c>
      <c r="D2402">
        <f>Data!D2403</f>
        <v>0</v>
      </c>
      <c r="E2402">
        <f>Data!E2403</f>
        <v>0</v>
      </c>
      <c r="G2402">
        <v>2398</v>
      </c>
      <c r="H2402">
        <v>18719.999999999971</v>
      </c>
      <c r="I2402">
        <v>-8639.9999999999873</v>
      </c>
      <c r="J2402">
        <f t="shared" si="888"/>
        <v>0</v>
      </c>
      <c r="K2402">
        <f t="shared" si="889"/>
        <v>0</v>
      </c>
      <c r="L2402">
        <f t="shared" si="890"/>
        <v>0</v>
      </c>
      <c r="M2402">
        <f t="shared" si="891"/>
        <v>0</v>
      </c>
      <c r="S2402">
        <v>18719.999999999971</v>
      </c>
      <c r="T2402">
        <v>-8639.9999999999873</v>
      </c>
      <c r="U2402">
        <f t="shared" si="900"/>
        <v>0</v>
      </c>
      <c r="V2402">
        <f t="shared" si="901"/>
        <v>0</v>
      </c>
      <c r="W2402">
        <f t="shared" si="902"/>
        <v>0</v>
      </c>
      <c r="X2402">
        <f t="shared" si="903"/>
        <v>0</v>
      </c>
      <c r="Y2402">
        <f t="shared" si="904"/>
        <v>0</v>
      </c>
      <c r="Z2402">
        <f t="shared" si="905"/>
        <v>0</v>
      </c>
      <c r="AA2402">
        <f t="shared" si="906"/>
        <v>0</v>
      </c>
      <c r="AB2402">
        <f t="shared" si="907"/>
        <v>0</v>
      </c>
      <c r="AC2402">
        <f t="shared" si="908"/>
        <v>0</v>
      </c>
      <c r="AD2402">
        <f t="shared" si="909"/>
        <v>0</v>
      </c>
      <c r="AE2402">
        <f t="shared" si="910"/>
        <v>0</v>
      </c>
      <c r="AF2402">
        <f t="shared" si="911"/>
        <v>0</v>
      </c>
      <c r="AI2402">
        <f t="shared" si="892"/>
        <v>0</v>
      </c>
      <c r="AJ2402">
        <f t="shared" si="893"/>
        <v>0</v>
      </c>
      <c r="AK2402">
        <f t="shared" si="894"/>
        <v>0</v>
      </c>
      <c r="AL2402">
        <f t="shared" si="895"/>
        <v>0</v>
      </c>
      <c r="AM2402">
        <f t="shared" si="896"/>
        <v>0</v>
      </c>
      <c r="AN2402">
        <f t="shared" si="897"/>
        <v>0</v>
      </c>
      <c r="AO2402">
        <f t="shared" si="898"/>
        <v>0</v>
      </c>
      <c r="AP2402">
        <f t="shared" si="899"/>
        <v>0</v>
      </c>
    </row>
    <row r="2403" spans="1:42" x14ac:dyDescent="0.3">
      <c r="A2403">
        <v>2400</v>
      </c>
      <c r="B2403">
        <f>Data!B2404</f>
        <v>0</v>
      </c>
      <c r="C2403">
        <f>Data!C2404</f>
        <v>0</v>
      </c>
      <c r="D2403">
        <f>Data!D2404</f>
        <v>0</v>
      </c>
      <c r="E2403">
        <f>Data!E2404</f>
        <v>0</v>
      </c>
      <c r="G2403">
        <v>2399</v>
      </c>
      <c r="H2403">
        <v>19199.999999999931</v>
      </c>
      <c r="I2403">
        <v>-8639.9999999999873</v>
      </c>
      <c r="J2403">
        <f t="shared" si="888"/>
        <v>0</v>
      </c>
      <c r="K2403">
        <f t="shared" si="889"/>
        <v>0</v>
      </c>
      <c r="L2403">
        <f t="shared" si="890"/>
        <v>0</v>
      </c>
      <c r="M2403">
        <f t="shared" si="891"/>
        <v>0</v>
      </c>
      <c r="S2403">
        <v>19199.999999999931</v>
      </c>
      <c r="T2403">
        <v>-8639.9999999999873</v>
      </c>
      <c r="U2403">
        <f t="shared" si="900"/>
        <v>0</v>
      </c>
      <c r="V2403">
        <f t="shared" si="901"/>
        <v>0</v>
      </c>
      <c r="W2403">
        <f t="shared" si="902"/>
        <v>0</v>
      </c>
      <c r="X2403">
        <f t="shared" si="903"/>
        <v>0</v>
      </c>
      <c r="Y2403">
        <f t="shared" si="904"/>
        <v>0</v>
      </c>
      <c r="Z2403">
        <f t="shared" si="905"/>
        <v>0</v>
      </c>
      <c r="AA2403">
        <f t="shared" si="906"/>
        <v>0</v>
      </c>
      <c r="AB2403">
        <f t="shared" si="907"/>
        <v>0</v>
      </c>
      <c r="AC2403">
        <f t="shared" si="908"/>
        <v>0</v>
      </c>
      <c r="AD2403">
        <f t="shared" si="909"/>
        <v>0</v>
      </c>
      <c r="AE2403">
        <f t="shared" si="910"/>
        <v>0</v>
      </c>
      <c r="AF2403">
        <f t="shared" si="911"/>
        <v>0</v>
      </c>
      <c r="AI2403">
        <f t="shared" si="892"/>
        <v>0</v>
      </c>
      <c r="AJ2403">
        <f t="shared" si="893"/>
        <v>0</v>
      </c>
      <c r="AK2403">
        <f t="shared" si="894"/>
        <v>0</v>
      </c>
      <c r="AL2403">
        <f t="shared" si="895"/>
        <v>0</v>
      </c>
      <c r="AM2403">
        <f t="shared" si="896"/>
        <v>0</v>
      </c>
      <c r="AN2403">
        <f t="shared" si="897"/>
        <v>0</v>
      </c>
      <c r="AO2403">
        <f t="shared" si="898"/>
        <v>0</v>
      </c>
      <c r="AP2403">
        <f t="shared" si="899"/>
        <v>0</v>
      </c>
    </row>
    <row r="2404" spans="1:42" x14ac:dyDescent="0.3">
      <c r="A2404">
        <v>2401</v>
      </c>
      <c r="B2404">
        <f>Data!B2405</f>
        <v>0</v>
      </c>
      <c r="C2404">
        <f>Data!C2405</f>
        <v>0</v>
      </c>
      <c r="D2404">
        <f>Data!D2405</f>
        <v>0</v>
      </c>
      <c r="E2404">
        <f>Data!E2405</f>
        <v>0</v>
      </c>
      <c r="G2404">
        <v>2400</v>
      </c>
      <c r="H2404">
        <v>19679.999999999949</v>
      </c>
      <c r="I2404">
        <v>-8639.9999999999873</v>
      </c>
      <c r="J2404">
        <f t="shared" si="888"/>
        <v>0</v>
      </c>
      <c r="K2404">
        <f t="shared" si="889"/>
        <v>0</v>
      </c>
      <c r="L2404">
        <f t="shared" si="890"/>
        <v>0</v>
      </c>
      <c r="M2404">
        <f t="shared" si="891"/>
        <v>0</v>
      </c>
      <c r="S2404">
        <v>19679.999999999949</v>
      </c>
      <c r="T2404">
        <v>-8639.9999999999873</v>
      </c>
      <c r="U2404">
        <f t="shared" si="900"/>
        <v>0</v>
      </c>
      <c r="V2404">
        <f t="shared" si="901"/>
        <v>0</v>
      </c>
      <c r="W2404">
        <f t="shared" si="902"/>
        <v>0</v>
      </c>
      <c r="X2404">
        <f t="shared" si="903"/>
        <v>0</v>
      </c>
      <c r="Y2404">
        <f t="shared" si="904"/>
        <v>0</v>
      </c>
      <c r="Z2404">
        <f t="shared" si="905"/>
        <v>0</v>
      </c>
      <c r="AA2404">
        <f t="shared" si="906"/>
        <v>0</v>
      </c>
      <c r="AB2404">
        <f t="shared" si="907"/>
        <v>0</v>
      </c>
      <c r="AC2404">
        <f t="shared" si="908"/>
        <v>0</v>
      </c>
      <c r="AD2404">
        <f t="shared" si="909"/>
        <v>0</v>
      </c>
      <c r="AE2404">
        <f t="shared" si="910"/>
        <v>0</v>
      </c>
      <c r="AF2404">
        <f t="shared" si="911"/>
        <v>0</v>
      </c>
      <c r="AI2404">
        <f t="shared" si="892"/>
        <v>0</v>
      </c>
      <c r="AJ2404">
        <f t="shared" si="893"/>
        <v>0</v>
      </c>
      <c r="AK2404">
        <f t="shared" si="894"/>
        <v>0</v>
      </c>
      <c r="AL2404">
        <f t="shared" si="895"/>
        <v>0</v>
      </c>
      <c r="AM2404">
        <f t="shared" si="896"/>
        <v>0</v>
      </c>
      <c r="AN2404">
        <f t="shared" si="897"/>
        <v>0</v>
      </c>
      <c r="AO2404">
        <f t="shared" si="898"/>
        <v>0</v>
      </c>
      <c r="AP2404">
        <f t="shared" si="899"/>
        <v>0</v>
      </c>
    </row>
    <row r="2405" spans="1:42" x14ac:dyDescent="0.3">
      <c r="A2405">
        <v>2402</v>
      </c>
      <c r="B2405">
        <f>Data!B2406</f>
        <v>0</v>
      </c>
      <c r="C2405">
        <f>Data!C2406</f>
        <v>0</v>
      </c>
      <c r="D2405">
        <f>Data!D2406</f>
        <v>0</v>
      </c>
      <c r="E2405">
        <f>Data!E2406</f>
        <v>0</v>
      </c>
      <c r="G2405">
        <v>2401</v>
      </c>
      <c r="H2405">
        <v>20159.999999999967</v>
      </c>
      <c r="I2405">
        <v>-8639.9999999999873</v>
      </c>
      <c r="J2405">
        <f t="shared" si="888"/>
        <v>0</v>
      </c>
      <c r="K2405">
        <f t="shared" si="889"/>
        <v>0</v>
      </c>
      <c r="L2405">
        <f t="shared" si="890"/>
        <v>0</v>
      </c>
      <c r="M2405">
        <f t="shared" si="891"/>
        <v>0</v>
      </c>
      <c r="S2405">
        <v>20159.999999999967</v>
      </c>
      <c r="T2405">
        <v>-8639.9999999999873</v>
      </c>
      <c r="U2405">
        <f t="shared" si="900"/>
        <v>0</v>
      </c>
      <c r="V2405">
        <f t="shared" si="901"/>
        <v>0</v>
      </c>
      <c r="W2405">
        <f t="shared" si="902"/>
        <v>0</v>
      </c>
      <c r="X2405">
        <f t="shared" si="903"/>
        <v>0</v>
      </c>
      <c r="Y2405">
        <f t="shared" si="904"/>
        <v>0</v>
      </c>
      <c r="Z2405">
        <f t="shared" si="905"/>
        <v>0</v>
      </c>
      <c r="AA2405">
        <f t="shared" si="906"/>
        <v>0</v>
      </c>
      <c r="AB2405">
        <f t="shared" si="907"/>
        <v>0</v>
      </c>
      <c r="AC2405">
        <f t="shared" si="908"/>
        <v>0</v>
      </c>
      <c r="AD2405">
        <f t="shared" si="909"/>
        <v>0</v>
      </c>
      <c r="AE2405">
        <f t="shared" si="910"/>
        <v>0</v>
      </c>
      <c r="AF2405">
        <f t="shared" si="911"/>
        <v>0</v>
      </c>
      <c r="AI2405">
        <f t="shared" si="892"/>
        <v>0</v>
      </c>
      <c r="AJ2405">
        <f t="shared" si="893"/>
        <v>0</v>
      </c>
      <c r="AK2405">
        <f t="shared" si="894"/>
        <v>0</v>
      </c>
      <c r="AL2405">
        <f t="shared" si="895"/>
        <v>0</v>
      </c>
      <c r="AM2405">
        <f t="shared" si="896"/>
        <v>0</v>
      </c>
      <c r="AN2405">
        <f t="shared" si="897"/>
        <v>0</v>
      </c>
      <c r="AO2405">
        <f t="shared" si="898"/>
        <v>0</v>
      </c>
      <c r="AP2405">
        <f t="shared" si="899"/>
        <v>0</v>
      </c>
    </row>
    <row r="2406" spans="1:42" x14ac:dyDescent="0.3">
      <c r="A2406">
        <v>2403</v>
      </c>
      <c r="B2406">
        <f>Data!B2407</f>
        <v>0</v>
      </c>
      <c r="C2406">
        <f>Data!C2407</f>
        <v>0</v>
      </c>
      <c r="D2406">
        <f>Data!D2407</f>
        <v>0</v>
      </c>
      <c r="E2406">
        <f>Data!E2407</f>
        <v>0</v>
      </c>
      <c r="G2406">
        <v>2402</v>
      </c>
      <c r="H2406">
        <v>20639.999999999931</v>
      </c>
      <c r="I2406">
        <v>-8639.9999999999873</v>
      </c>
      <c r="J2406">
        <f t="shared" si="888"/>
        <v>0</v>
      </c>
      <c r="K2406">
        <f t="shared" si="889"/>
        <v>0</v>
      </c>
      <c r="L2406">
        <f t="shared" si="890"/>
        <v>0</v>
      </c>
      <c r="M2406">
        <f t="shared" si="891"/>
        <v>0</v>
      </c>
      <c r="S2406">
        <v>20639.999999999931</v>
      </c>
      <c r="T2406">
        <v>-8639.9999999999873</v>
      </c>
      <c r="U2406">
        <f t="shared" si="900"/>
        <v>0</v>
      </c>
      <c r="V2406">
        <f t="shared" si="901"/>
        <v>0</v>
      </c>
      <c r="W2406">
        <f t="shared" si="902"/>
        <v>0</v>
      </c>
      <c r="X2406">
        <f t="shared" si="903"/>
        <v>0</v>
      </c>
      <c r="Y2406">
        <f t="shared" si="904"/>
        <v>0</v>
      </c>
      <c r="Z2406">
        <f t="shared" si="905"/>
        <v>0</v>
      </c>
      <c r="AA2406">
        <f t="shared" si="906"/>
        <v>0</v>
      </c>
      <c r="AB2406">
        <f t="shared" si="907"/>
        <v>0</v>
      </c>
      <c r="AC2406">
        <f t="shared" si="908"/>
        <v>0</v>
      </c>
      <c r="AD2406">
        <f t="shared" si="909"/>
        <v>0</v>
      </c>
      <c r="AE2406">
        <f t="shared" si="910"/>
        <v>0</v>
      </c>
      <c r="AF2406">
        <f t="shared" si="911"/>
        <v>0</v>
      </c>
      <c r="AI2406">
        <f t="shared" si="892"/>
        <v>0</v>
      </c>
      <c r="AJ2406">
        <f t="shared" si="893"/>
        <v>0</v>
      </c>
      <c r="AK2406">
        <f t="shared" si="894"/>
        <v>0</v>
      </c>
      <c r="AL2406">
        <f t="shared" si="895"/>
        <v>0</v>
      </c>
      <c r="AM2406">
        <f t="shared" si="896"/>
        <v>0</v>
      </c>
      <c r="AN2406">
        <f t="shared" si="897"/>
        <v>0</v>
      </c>
      <c r="AO2406">
        <f t="shared" si="898"/>
        <v>0</v>
      </c>
      <c r="AP2406">
        <f t="shared" si="899"/>
        <v>0</v>
      </c>
    </row>
    <row r="2407" spans="1:42" x14ac:dyDescent="0.3">
      <c r="A2407">
        <v>2404</v>
      </c>
      <c r="B2407">
        <f>Data!B2408</f>
        <v>0</v>
      </c>
      <c r="C2407">
        <f>Data!C2408</f>
        <v>0</v>
      </c>
      <c r="D2407">
        <f>Data!D2408</f>
        <v>0</v>
      </c>
      <c r="E2407">
        <f>Data!E2408</f>
        <v>0</v>
      </c>
      <c r="G2407">
        <v>2403</v>
      </c>
      <c r="H2407">
        <v>21119.999999999949</v>
      </c>
      <c r="I2407">
        <v>-8639.9999999999873</v>
      </c>
      <c r="J2407">
        <f t="shared" si="888"/>
        <v>0</v>
      </c>
      <c r="K2407">
        <f t="shared" si="889"/>
        <v>0</v>
      </c>
      <c r="L2407">
        <f t="shared" si="890"/>
        <v>0</v>
      </c>
      <c r="M2407">
        <f t="shared" si="891"/>
        <v>0</v>
      </c>
      <c r="S2407">
        <v>21119.999999999949</v>
      </c>
      <c r="T2407">
        <v>-8639.9999999999873</v>
      </c>
      <c r="U2407">
        <f t="shared" si="900"/>
        <v>0</v>
      </c>
      <c r="V2407">
        <f t="shared" si="901"/>
        <v>0</v>
      </c>
      <c r="W2407">
        <f t="shared" si="902"/>
        <v>0</v>
      </c>
      <c r="X2407">
        <f t="shared" si="903"/>
        <v>0</v>
      </c>
      <c r="Y2407">
        <f t="shared" si="904"/>
        <v>0</v>
      </c>
      <c r="Z2407">
        <f t="shared" si="905"/>
        <v>0</v>
      </c>
      <c r="AA2407">
        <f t="shared" si="906"/>
        <v>0</v>
      </c>
      <c r="AB2407">
        <f t="shared" si="907"/>
        <v>0</v>
      </c>
      <c r="AC2407">
        <f t="shared" si="908"/>
        <v>0</v>
      </c>
      <c r="AD2407">
        <f t="shared" si="909"/>
        <v>0</v>
      </c>
      <c r="AE2407">
        <f t="shared" si="910"/>
        <v>0</v>
      </c>
      <c r="AF2407">
        <f t="shared" si="911"/>
        <v>0</v>
      </c>
      <c r="AI2407">
        <f t="shared" si="892"/>
        <v>0</v>
      </c>
      <c r="AJ2407">
        <f t="shared" si="893"/>
        <v>0</v>
      </c>
      <c r="AK2407">
        <f t="shared" si="894"/>
        <v>0</v>
      </c>
      <c r="AL2407">
        <f t="shared" si="895"/>
        <v>0</v>
      </c>
      <c r="AM2407">
        <f t="shared" si="896"/>
        <v>0</v>
      </c>
      <c r="AN2407">
        <f t="shared" si="897"/>
        <v>0</v>
      </c>
      <c r="AO2407">
        <f t="shared" si="898"/>
        <v>0</v>
      </c>
      <c r="AP2407">
        <f t="shared" si="899"/>
        <v>0</v>
      </c>
    </row>
    <row r="2408" spans="1:42" x14ac:dyDescent="0.3">
      <c r="A2408">
        <v>2405</v>
      </c>
      <c r="B2408">
        <f>Data!B2409</f>
        <v>0</v>
      </c>
      <c r="C2408">
        <f>Data!C2409</f>
        <v>0</v>
      </c>
      <c r="D2408">
        <f>Data!D2409</f>
        <v>0</v>
      </c>
      <c r="E2408">
        <f>Data!E2409</f>
        <v>0</v>
      </c>
      <c r="G2408">
        <v>2404</v>
      </c>
      <c r="H2408">
        <v>-21120.000000000062</v>
      </c>
      <c r="I2408">
        <v>-8159.9999999999873</v>
      </c>
      <c r="J2408">
        <f t="shared" si="888"/>
        <v>0</v>
      </c>
      <c r="K2408">
        <f t="shared" si="889"/>
        <v>0</v>
      </c>
      <c r="L2408">
        <f t="shared" si="890"/>
        <v>0</v>
      </c>
      <c r="M2408">
        <f t="shared" si="891"/>
        <v>0</v>
      </c>
      <c r="S2408">
        <v>-21120.000000000062</v>
      </c>
      <c r="T2408">
        <v>-8159.9999999999873</v>
      </c>
      <c r="U2408">
        <f t="shared" si="900"/>
        <v>0</v>
      </c>
      <c r="V2408">
        <f t="shared" si="901"/>
        <v>0</v>
      </c>
      <c r="W2408">
        <f t="shared" si="902"/>
        <v>0</v>
      </c>
      <c r="X2408">
        <f t="shared" si="903"/>
        <v>0</v>
      </c>
      <c r="Y2408">
        <f t="shared" si="904"/>
        <v>0</v>
      </c>
      <c r="Z2408">
        <f t="shared" si="905"/>
        <v>0</v>
      </c>
      <c r="AA2408">
        <f t="shared" si="906"/>
        <v>0</v>
      </c>
      <c r="AB2408">
        <f t="shared" si="907"/>
        <v>0</v>
      </c>
      <c r="AC2408">
        <f t="shared" si="908"/>
        <v>0</v>
      </c>
      <c r="AD2408">
        <f t="shared" si="909"/>
        <v>0</v>
      </c>
      <c r="AE2408">
        <f t="shared" si="910"/>
        <v>0</v>
      </c>
      <c r="AF2408">
        <f t="shared" si="911"/>
        <v>0</v>
      </c>
      <c r="AI2408">
        <f t="shared" si="892"/>
        <v>0</v>
      </c>
      <c r="AJ2408">
        <f t="shared" si="893"/>
        <v>0</v>
      </c>
      <c r="AK2408">
        <f t="shared" si="894"/>
        <v>0</v>
      </c>
      <c r="AL2408">
        <f t="shared" si="895"/>
        <v>0</v>
      </c>
      <c r="AM2408">
        <f t="shared" si="896"/>
        <v>0</v>
      </c>
      <c r="AN2408">
        <f t="shared" si="897"/>
        <v>0</v>
      </c>
      <c r="AO2408">
        <f t="shared" si="898"/>
        <v>0</v>
      </c>
      <c r="AP2408">
        <f t="shared" si="899"/>
        <v>0</v>
      </c>
    </row>
    <row r="2409" spans="1:42" x14ac:dyDescent="0.3">
      <c r="A2409">
        <v>2406</v>
      </c>
      <c r="B2409">
        <f>Data!B2410</f>
        <v>0</v>
      </c>
      <c r="C2409">
        <f>Data!C2410</f>
        <v>0</v>
      </c>
      <c r="D2409">
        <f>Data!D2410</f>
        <v>0</v>
      </c>
      <c r="E2409">
        <f>Data!E2410</f>
        <v>0</v>
      </c>
      <c r="G2409">
        <v>2405</v>
      </c>
      <c r="H2409">
        <v>-20640.000000000044</v>
      </c>
      <c r="I2409">
        <v>-8159.9999999999873</v>
      </c>
      <c r="J2409">
        <f t="shared" si="888"/>
        <v>0</v>
      </c>
      <c r="K2409">
        <f t="shared" si="889"/>
        <v>0</v>
      </c>
      <c r="L2409">
        <f t="shared" si="890"/>
        <v>0</v>
      </c>
      <c r="M2409">
        <f t="shared" si="891"/>
        <v>0</v>
      </c>
      <c r="S2409">
        <v>-20640.000000000044</v>
      </c>
      <c r="T2409">
        <v>-8159.9999999999873</v>
      </c>
      <c r="U2409">
        <f t="shared" si="900"/>
        <v>0</v>
      </c>
      <c r="V2409">
        <f t="shared" si="901"/>
        <v>0</v>
      </c>
      <c r="W2409">
        <f t="shared" si="902"/>
        <v>0</v>
      </c>
      <c r="X2409">
        <f t="shared" si="903"/>
        <v>0</v>
      </c>
      <c r="Y2409">
        <f t="shared" si="904"/>
        <v>0</v>
      </c>
      <c r="Z2409">
        <f t="shared" si="905"/>
        <v>0</v>
      </c>
      <c r="AA2409">
        <f t="shared" si="906"/>
        <v>0</v>
      </c>
      <c r="AB2409">
        <f t="shared" si="907"/>
        <v>0</v>
      </c>
      <c r="AC2409">
        <f t="shared" si="908"/>
        <v>0</v>
      </c>
      <c r="AD2409">
        <f t="shared" si="909"/>
        <v>0</v>
      </c>
      <c r="AE2409">
        <f t="shared" si="910"/>
        <v>0</v>
      </c>
      <c r="AF2409">
        <f t="shared" si="911"/>
        <v>0</v>
      </c>
      <c r="AI2409">
        <f t="shared" si="892"/>
        <v>0</v>
      </c>
      <c r="AJ2409">
        <f t="shared" si="893"/>
        <v>0</v>
      </c>
      <c r="AK2409">
        <f t="shared" si="894"/>
        <v>0</v>
      </c>
      <c r="AL2409">
        <f t="shared" si="895"/>
        <v>0</v>
      </c>
      <c r="AM2409">
        <f t="shared" si="896"/>
        <v>0</v>
      </c>
      <c r="AN2409">
        <f t="shared" si="897"/>
        <v>0</v>
      </c>
      <c r="AO2409">
        <f t="shared" si="898"/>
        <v>0</v>
      </c>
      <c r="AP2409">
        <f t="shared" si="899"/>
        <v>0</v>
      </c>
    </row>
    <row r="2410" spans="1:42" x14ac:dyDescent="0.3">
      <c r="A2410">
        <v>2407</v>
      </c>
      <c r="B2410">
        <f>Data!B2411</f>
        <v>0</v>
      </c>
      <c r="C2410">
        <f>Data!C2411</f>
        <v>0</v>
      </c>
      <c r="D2410">
        <f>Data!D2411</f>
        <v>0</v>
      </c>
      <c r="E2410">
        <f>Data!E2411</f>
        <v>0</v>
      </c>
      <c r="G2410">
        <v>2406</v>
      </c>
      <c r="H2410">
        <v>-20160.00000000008</v>
      </c>
      <c r="I2410">
        <v>-8159.9999999999873</v>
      </c>
      <c r="J2410">
        <f t="shared" si="888"/>
        <v>0</v>
      </c>
      <c r="K2410">
        <f t="shared" si="889"/>
        <v>0</v>
      </c>
      <c r="L2410">
        <f t="shared" si="890"/>
        <v>0</v>
      </c>
      <c r="M2410">
        <f t="shared" si="891"/>
        <v>0</v>
      </c>
      <c r="S2410">
        <v>-20160.00000000008</v>
      </c>
      <c r="T2410">
        <v>-8159.9999999999873</v>
      </c>
      <c r="U2410">
        <f t="shared" si="900"/>
        <v>0</v>
      </c>
      <c r="V2410">
        <f t="shared" si="901"/>
        <v>0</v>
      </c>
      <c r="W2410">
        <f t="shared" si="902"/>
        <v>0</v>
      </c>
      <c r="X2410">
        <f t="shared" si="903"/>
        <v>0</v>
      </c>
      <c r="Y2410">
        <f t="shared" si="904"/>
        <v>0</v>
      </c>
      <c r="Z2410">
        <f t="shared" si="905"/>
        <v>0</v>
      </c>
      <c r="AA2410">
        <f t="shared" si="906"/>
        <v>0</v>
      </c>
      <c r="AB2410">
        <f t="shared" si="907"/>
        <v>0</v>
      </c>
      <c r="AC2410">
        <f t="shared" si="908"/>
        <v>0</v>
      </c>
      <c r="AD2410">
        <f t="shared" si="909"/>
        <v>0</v>
      </c>
      <c r="AE2410">
        <f t="shared" si="910"/>
        <v>0</v>
      </c>
      <c r="AF2410">
        <f t="shared" si="911"/>
        <v>0</v>
      </c>
      <c r="AI2410">
        <f t="shared" si="892"/>
        <v>0</v>
      </c>
      <c r="AJ2410">
        <f t="shared" si="893"/>
        <v>0</v>
      </c>
      <c r="AK2410">
        <f t="shared" si="894"/>
        <v>0</v>
      </c>
      <c r="AL2410">
        <f t="shared" si="895"/>
        <v>0</v>
      </c>
      <c r="AM2410">
        <f t="shared" si="896"/>
        <v>0</v>
      </c>
      <c r="AN2410">
        <f t="shared" si="897"/>
        <v>0</v>
      </c>
      <c r="AO2410">
        <f t="shared" si="898"/>
        <v>0</v>
      </c>
      <c r="AP2410">
        <f t="shared" si="899"/>
        <v>0</v>
      </c>
    </row>
    <row r="2411" spans="1:42" x14ac:dyDescent="0.3">
      <c r="A2411">
        <v>2408</v>
      </c>
      <c r="B2411">
        <f>Data!B2412</f>
        <v>0</v>
      </c>
      <c r="C2411">
        <f>Data!C2412</f>
        <v>0</v>
      </c>
      <c r="D2411">
        <f>Data!D2412</f>
        <v>0</v>
      </c>
      <c r="E2411">
        <f>Data!E2412</f>
        <v>0</v>
      </c>
      <c r="G2411">
        <v>2407</v>
      </c>
      <c r="H2411">
        <v>-19680.000000000065</v>
      </c>
      <c r="I2411">
        <v>-8159.9999999999873</v>
      </c>
      <c r="J2411">
        <f t="shared" si="888"/>
        <v>0</v>
      </c>
      <c r="K2411">
        <f t="shared" si="889"/>
        <v>0</v>
      </c>
      <c r="L2411">
        <f t="shared" si="890"/>
        <v>0</v>
      </c>
      <c r="M2411">
        <f t="shared" si="891"/>
        <v>0</v>
      </c>
      <c r="S2411">
        <v>-19680.000000000065</v>
      </c>
      <c r="T2411">
        <v>-8159.9999999999873</v>
      </c>
      <c r="U2411">
        <f t="shared" si="900"/>
        <v>0</v>
      </c>
      <c r="V2411">
        <f t="shared" si="901"/>
        <v>0</v>
      </c>
      <c r="W2411">
        <f t="shared" si="902"/>
        <v>0</v>
      </c>
      <c r="X2411">
        <f t="shared" si="903"/>
        <v>0</v>
      </c>
      <c r="Y2411">
        <f t="shared" si="904"/>
        <v>0</v>
      </c>
      <c r="Z2411">
        <f t="shared" si="905"/>
        <v>0</v>
      </c>
      <c r="AA2411">
        <f t="shared" si="906"/>
        <v>0</v>
      </c>
      <c r="AB2411">
        <f t="shared" si="907"/>
        <v>0</v>
      </c>
      <c r="AC2411">
        <f t="shared" si="908"/>
        <v>0</v>
      </c>
      <c r="AD2411">
        <f t="shared" si="909"/>
        <v>0</v>
      </c>
      <c r="AE2411">
        <f t="shared" si="910"/>
        <v>0</v>
      </c>
      <c r="AF2411">
        <f t="shared" si="911"/>
        <v>0</v>
      </c>
      <c r="AI2411">
        <f t="shared" si="892"/>
        <v>0</v>
      </c>
      <c r="AJ2411">
        <f t="shared" si="893"/>
        <v>0</v>
      </c>
      <c r="AK2411">
        <f t="shared" si="894"/>
        <v>0</v>
      </c>
      <c r="AL2411">
        <f t="shared" si="895"/>
        <v>0</v>
      </c>
      <c r="AM2411">
        <f t="shared" si="896"/>
        <v>0</v>
      </c>
      <c r="AN2411">
        <f t="shared" si="897"/>
        <v>0</v>
      </c>
      <c r="AO2411">
        <f t="shared" si="898"/>
        <v>0</v>
      </c>
      <c r="AP2411">
        <f t="shared" si="899"/>
        <v>0</v>
      </c>
    </row>
    <row r="2412" spans="1:42" x14ac:dyDescent="0.3">
      <c r="A2412">
        <v>2409</v>
      </c>
      <c r="B2412">
        <f>Data!B2413</f>
        <v>0</v>
      </c>
      <c r="C2412">
        <f>Data!C2413</f>
        <v>0</v>
      </c>
      <c r="D2412">
        <f>Data!D2413</f>
        <v>0</v>
      </c>
      <c r="E2412">
        <f>Data!E2413</f>
        <v>0</v>
      </c>
      <c r="G2412">
        <v>2408</v>
      </c>
      <c r="H2412">
        <v>-19200.000000000044</v>
      </c>
      <c r="I2412">
        <v>-8159.9999999999873</v>
      </c>
      <c r="J2412">
        <f t="shared" si="888"/>
        <v>0</v>
      </c>
      <c r="K2412">
        <f t="shared" si="889"/>
        <v>0</v>
      </c>
      <c r="L2412">
        <f t="shared" si="890"/>
        <v>0</v>
      </c>
      <c r="M2412">
        <f t="shared" si="891"/>
        <v>0</v>
      </c>
      <c r="S2412">
        <v>-19200.000000000044</v>
      </c>
      <c r="T2412">
        <v>-8159.9999999999873</v>
      </c>
      <c r="U2412">
        <f t="shared" si="900"/>
        <v>0</v>
      </c>
      <c r="V2412">
        <f t="shared" si="901"/>
        <v>0</v>
      </c>
      <c r="W2412">
        <f t="shared" si="902"/>
        <v>0</v>
      </c>
      <c r="X2412">
        <f t="shared" si="903"/>
        <v>0</v>
      </c>
      <c r="Y2412">
        <f t="shared" si="904"/>
        <v>0</v>
      </c>
      <c r="Z2412">
        <f t="shared" si="905"/>
        <v>0</v>
      </c>
      <c r="AA2412">
        <f t="shared" si="906"/>
        <v>0</v>
      </c>
      <c r="AB2412">
        <f t="shared" si="907"/>
        <v>0</v>
      </c>
      <c r="AC2412">
        <f t="shared" si="908"/>
        <v>0</v>
      </c>
      <c r="AD2412">
        <f t="shared" si="909"/>
        <v>0</v>
      </c>
      <c r="AE2412">
        <f t="shared" si="910"/>
        <v>0</v>
      </c>
      <c r="AF2412">
        <f t="shared" si="911"/>
        <v>0</v>
      </c>
      <c r="AI2412">
        <f t="shared" si="892"/>
        <v>0</v>
      </c>
      <c r="AJ2412">
        <f t="shared" si="893"/>
        <v>0</v>
      </c>
      <c r="AK2412">
        <f t="shared" si="894"/>
        <v>0</v>
      </c>
      <c r="AL2412">
        <f t="shared" si="895"/>
        <v>0</v>
      </c>
      <c r="AM2412">
        <f t="shared" si="896"/>
        <v>0</v>
      </c>
      <c r="AN2412">
        <f t="shared" si="897"/>
        <v>0</v>
      </c>
      <c r="AO2412">
        <f t="shared" si="898"/>
        <v>0</v>
      </c>
      <c r="AP2412">
        <f t="shared" si="899"/>
        <v>0</v>
      </c>
    </row>
    <row r="2413" spans="1:42" x14ac:dyDescent="0.3">
      <c r="A2413">
        <v>2410</v>
      </c>
      <c r="B2413">
        <f>Data!B2414</f>
        <v>0</v>
      </c>
      <c r="C2413">
        <f>Data!C2414</f>
        <v>0</v>
      </c>
      <c r="D2413">
        <f>Data!D2414</f>
        <v>0</v>
      </c>
      <c r="E2413">
        <f>Data!E2414</f>
        <v>0</v>
      </c>
      <c r="G2413">
        <v>2409</v>
      </c>
      <c r="H2413">
        <v>-18720.000000000084</v>
      </c>
      <c r="I2413">
        <v>-8159.9999999999873</v>
      </c>
      <c r="J2413">
        <f t="shared" si="888"/>
        <v>0</v>
      </c>
      <c r="K2413">
        <f t="shared" si="889"/>
        <v>0</v>
      </c>
      <c r="L2413">
        <f t="shared" si="890"/>
        <v>0</v>
      </c>
      <c r="M2413">
        <f t="shared" si="891"/>
        <v>0</v>
      </c>
      <c r="S2413">
        <v>-18720.000000000084</v>
      </c>
      <c r="T2413">
        <v>-8159.9999999999873</v>
      </c>
      <c r="U2413">
        <f t="shared" si="900"/>
        <v>0</v>
      </c>
      <c r="V2413">
        <f t="shared" si="901"/>
        <v>0</v>
      </c>
      <c r="W2413">
        <f t="shared" si="902"/>
        <v>0</v>
      </c>
      <c r="X2413">
        <f t="shared" si="903"/>
        <v>0</v>
      </c>
      <c r="Y2413">
        <f t="shared" si="904"/>
        <v>0</v>
      </c>
      <c r="Z2413">
        <f t="shared" si="905"/>
        <v>0</v>
      </c>
      <c r="AA2413">
        <f t="shared" si="906"/>
        <v>0</v>
      </c>
      <c r="AB2413">
        <f t="shared" si="907"/>
        <v>0</v>
      </c>
      <c r="AC2413">
        <f t="shared" si="908"/>
        <v>0</v>
      </c>
      <c r="AD2413">
        <f t="shared" si="909"/>
        <v>0</v>
      </c>
      <c r="AE2413">
        <f t="shared" si="910"/>
        <v>0</v>
      </c>
      <c r="AF2413">
        <f t="shared" si="911"/>
        <v>0</v>
      </c>
      <c r="AI2413">
        <f t="shared" si="892"/>
        <v>0</v>
      </c>
      <c r="AJ2413">
        <f t="shared" si="893"/>
        <v>0</v>
      </c>
      <c r="AK2413">
        <f t="shared" si="894"/>
        <v>0</v>
      </c>
      <c r="AL2413">
        <f t="shared" si="895"/>
        <v>0</v>
      </c>
      <c r="AM2413">
        <f t="shared" si="896"/>
        <v>0</v>
      </c>
      <c r="AN2413">
        <f t="shared" si="897"/>
        <v>0</v>
      </c>
      <c r="AO2413">
        <f t="shared" si="898"/>
        <v>0</v>
      </c>
      <c r="AP2413">
        <f t="shared" si="899"/>
        <v>0</v>
      </c>
    </row>
    <row r="2414" spans="1:42" x14ac:dyDescent="0.3">
      <c r="A2414">
        <v>2411</v>
      </c>
      <c r="B2414">
        <f>Data!B2415</f>
        <v>0</v>
      </c>
      <c r="C2414">
        <f>Data!C2415</f>
        <v>0</v>
      </c>
      <c r="D2414">
        <f>Data!D2415</f>
        <v>0</v>
      </c>
      <c r="E2414">
        <f>Data!E2415</f>
        <v>0</v>
      </c>
      <c r="G2414">
        <v>2410</v>
      </c>
      <c r="H2414">
        <v>-18240.000000000065</v>
      </c>
      <c r="I2414">
        <v>-8159.9999999999873</v>
      </c>
      <c r="J2414">
        <f t="shared" si="888"/>
        <v>0</v>
      </c>
      <c r="K2414">
        <f t="shared" si="889"/>
        <v>0</v>
      </c>
      <c r="L2414">
        <f t="shared" si="890"/>
        <v>0</v>
      </c>
      <c r="M2414">
        <f t="shared" si="891"/>
        <v>0</v>
      </c>
      <c r="S2414">
        <v>-18240.000000000065</v>
      </c>
      <c r="T2414">
        <v>-8159.9999999999873</v>
      </c>
      <c r="U2414">
        <f t="shared" si="900"/>
        <v>0</v>
      </c>
      <c r="V2414">
        <f t="shared" si="901"/>
        <v>0</v>
      </c>
      <c r="W2414">
        <f t="shared" si="902"/>
        <v>0</v>
      </c>
      <c r="X2414">
        <f t="shared" si="903"/>
        <v>0</v>
      </c>
      <c r="Y2414">
        <f t="shared" si="904"/>
        <v>0</v>
      </c>
      <c r="Z2414">
        <f t="shared" si="905"/>
        <v>0</v>
      </c>
      <c r="AA2414">
        <f t="shared" si="906"/>
        <v>0</v>
      </c>
      <c r="AB2414">
        <f t="shared" si="907"/>
        <v>0</v>
      </c>
      <c r="AC2414">
        <f t="shared" si="908"/>
        <v>0</v>
      </c>
      <c r="AD2414">
        <f t="shared" si="909"/>
        <v>0</v>
      </c>
      <c r="AE2414">
        <f t="shared" si="910"/>
        <v>0</v>
      </c>
      <c r="AF2414">
        <f t="shared" si="911"/>
        <v>0</v>
      </c>
      <c r="AI2414">
        <f t="shared" si="892"/>
        <v>0</v>
      </c>
      <c r="AJ2414">
        <f t="shared" si="893"/>
        <v>0</v>
      </c>
      <c r="AK2414">
        <f t="shared" si="894"/>
        <v>0</v>
      </c>
      <c r="AL2414">
        <f t="shared" si="895"/>
        <v>0</v>
      </c>
      <c r="AM2414">
        <f t="shared" si="896"/>
        <v>0</v>
      </c>
      <c r="AN2414">
        <f t="shared" si="897"/>
        <v>0</v>
      </c>
      <c r="AO2414">
        <f t="shared" si="898"/>
        <v>0</v>
      </c>
      <c r="AP2414">
        <f t="shared" si="899"/>
        <v>0</v>
      </c>
    </row>
    <row r="2415" spans="1:42" x14ac:dyDescent="0.3">
      <c r="A2415">
        <v>2412</v>
      </c>
      <c r="B2415">
        <f>Data!B2416</f>
        <v>0</v>
      </c>
      <c r="C2415">
        <f>Data!C2416</f>
        <v>0</v>
      </c>
      <c r="D2415">
        <f>Data!D2416</f>
        <v>0</v>
      </c>
      <c r="E2415">
        <f>Data!E2416</f>
        <v>0</v>
      </c>
      <c r="G2415">
        <v>2411</v>
      </c>
      <c r="H2415">
        <v>-17760.000000000047</v>
      </c>
      <c r="I2415">
        <v>-8159.9999999999873</v>
      </c>
      <c r="J2415">
        <f t="shared" si="888"/>
        <v>0</v>
      </c>
      <c r="K2415">
        <f t="shared" si="889"/>
        <v>0</v>
      </c>
      <c r="L2415">
        <f t="shared" si="890"/>
        <v>0</v>
      </c>
      <c r="M2415">
        <f t="shared" si="891"/>
        <v>0</v>
      </c>
      <c r="S2415">
        <v>-17760.000000000047</v>
      </c>
      <c r="T2415">
        <v>-8159.9999999999873</v>
      </c>
      <c r="U2415">
        <f t="shared" si="900"/>
        <v>0</v>
      </c>
      <c r="V2415">
        <f t="shared" si="901"/>
        <v>0</v>
      </c>
      <c r="W2415">
        <f t="shared" si="902"/>
        <v>0</v>
      </c>
      <c r="X2415">
        <f t="shared" si="903"/>
        <v>0</v>
      </c>
      <c r="Y2415">
        <f t="shared" si="904"/>
        <v>0</v>
      </c>
      <c r="Z2415">
        <f t="shared" si="905"/>
        <v>0</v>
      </c>
      <c r="AA2415">
        <f t="shared" si="906"/>
        <v>0</v>
      </c>
      <c r="AB2415">
        <f t="shared" si="907"/>
        <v>0</v>
      </c>
      <c r="AC2415">
        <f t="shared" si="908"/>
        <v>0</v>
      </c>
      <c r="AD2415">
        <f t="shared" si="909"/>
        <v>0</v>
      </c>
      <c r="AE2415">
        <f t="shared" si="910"/>
        <v>0</v>
      </c>
      <c r="AF2415">
        <f t="shared" si="911"/>
        <v>0</v>
      </c>
      <c r="AI2415">
        <f t="shared" si="892"/>
        <v>0</v>
      </c>
      <c r="AJ2415">
        <f t="shared" si="893"/>
        <v>0</v>
      </c>
      <c r="AK2415">
        <f t="shared" si="894"/>
        <v>0</v>
      </c>
      <c r="AL2415">
        <f t="shared" si="895"/>
        <v>0</v>
      </c>
      <c r="AM2415">
        <f t="shared" si="896"/>
        <v>0</v>
      </c>
      <c r="AN2415">
        <f t="shared" si="897"/>
        <v>0</v>
      </c>
      <c r="AO2415">
        <f t="shared" si="898"/>
        <v>0</v>
      </c>
      <c r="AP2415">
        <f t="shared" si="899"/>
        <v>0</v>
      </c>
    </row>
    <row r="2416" spans="1:42" x14ac:dyDescent="0.3">
      <c r="A2416">
        <v>2413</v>
      </c>
      <c r="B2416">
        <f>Data!B2417</f>
        <v>0</v>
      </c>
      <c r="C2416">
        <f>Data!C2417</f>
        <v>0</v>
      </c>
      <c r="D2416">
        <f>Data!D2417</f>
        <v>0</v>
      </c>
      <c r="E2416">
        <f>Data!E2417</f>
        <v>0</v>
      </c>
      <c r="G2416">
        <v>2412</v>
      </c>
      <c r="H2416">
        <v>-17280.000000000029</v>
      </c>
      <c r="I2416">
        <v>-8159.9999999999873</v>
      </c>
      <c r="J2416">
        <f t="shared" si="888"/>
        <v>0</v>
      </c>
      <c r="K2416">
        <f t="shared" si="889"/>
        <v>0</v>
      </c>
      <c r="L2416">
        <f t="shared" si="890"/>
        <v>0</v>
      </c>
      <c r="M2416">
        <f t="shared" si="891"/>
        <v>0</v>
      </c>
      <c r="S2416">
        <v>-17280.000000000029</v>
      </c>
      <c r="T2416">
        <v>-8159.9999999999873</v>
      </c>
      <c r="U2416">
        <f t="shared" si="900"/>
        <v>0</v>
      </c>
      <c r="V2416">
        <f t="shared" si="901"/>
        <v>0</v>
      </c>
      <c r="W2416">
        <f t="shared" si="902"/>
        <v>0</v>
      </c>
      <c r="X2416">
        <f t="shared" si="903"/>
        <v>0</v>
      </c>
      <c r="Y2416">
        <f t="shared" si="904"/>
        <v>0</v>
      </c>
      <c r="Z2416">
        <f t="shared" si="905"/>
        <v>0</v>
      </c>
      <c r="AA2416">
        <f t="shared" si="906"/>
        <v>0</v>
      </c>
      <c r="AB2416">
        <f t="shared" si="907"/>
        <v>0</v>
      </c>
      <c r="AC2416">
        <f t="shared" si="908"/>
        <v>0</v>
      </c>
      <c r="AD2416">
        <f t="shared" si="909"/>
        <v>0</v>
      </c>
      <c r="AE2416">
        <f t="shared" si="910"/>
        <v>0</v>
      </c>
      <c r="AF2416">
        <f t="shared" si="911"/>
        <v>0</v>
      </c>
      <c r="AI2416">
        <f t="shared" si="892"/>
        <v>0</v>
      </c>
      <c r="AJ2416">
        <f t="shared" si="893"/>
        <v>0</v>
      </c>
      <c r="AK2416">
        <f t="shared" si="894"/>
        <v>0</v>
      </c>
      <c r="AL2416">
        <f t="shared" si="895"/>
        <v>0</v>
      </c>
      <c r="AM2416">
        <f t="shared" si="896"/>
        <v>0</v>
      </c>
      <c r="AN2416">
        <f t="shared" si="897"/>
        <v>0</v>
      </c>
      <c r="AO2416">
        <f t="shared" si="898"/>
        <v>0</v>
      </c>
      <c r="AP2416">
        <f t="shared" si="899"/>
        <v>0</v>
      </c>
    </row>
    <row r="2417" spans="1:42" x14ac:dyDescent="0.3">
      <c r="A2417">
        <v>2414</v>
      </c>
      <c r="B2417">
        <f>Data!B2418</f>
        <v>0</v>
      </c>
      <c r="C2417">
        <f>Data!C2418</f>
        <v>0</v>
      </c>
      <c r="D2417">
        <f>Data!D2418</f>
        <v>0</v>
      </c>
      <c r="E2417">
        <f>Data!E2418</f>
        <v>0</v>
      </c>
      <c r="G2417">
        <v>2413</v>
      </c>
      <c r="H2417">
        <v>-16800.000000000069</v>
      </c>
      <c r="I2417">
        <v>-8159.9999999999873</v>
      </c>
      <c r="J2417">
        <f t="shared" si="888"/>
        <v>0</v>
      </c>
      <c r="K2417">
        <f t="shared" si="889"/>
        <v>0</v>
      </c>
      <c r="L2417">
        <f t="shared" si="890"/>
        <v>0</v>
      </c>
      <c r="M2417">
        <f t="shared" si="891"/>
        <v>0</v>
      </c>
      <c r="S2417">
        <v>-16800.000000000069</v>
      </c>
      <c r="T2417">
        <v>-8159.9999999999873</v>
      </c>
      <c r="U2417">
        <f t="shared" si="900"/>
        <v>0</v>
      </c>
      <c r="V2417">
        <f t="shared" si="901"/>
        <v>0</v>
      </c>
      <c r="W2417">
        <f t="shared" si="902"/>
        <v>0</v>
      </c>
      <c r="X2417">
        <f t="shared" si="903"/>
        <v>0</v>
      </c>
      <c r="Y2417">
        <f t="shared" si="904"/>
        <v>0</v>
      </c>
      <c r="Z2417">
        <f t="shared" si="905"/>
        <v>0</v>
      </c>
      <c r="AA2417">
        <f t="shared" si="906"/>
        <v>0</v>
      </c>
      <c r="AB2417">
        <f t="shared" si="907"/>
        <v>0</v>
      </c>
      <c r="AC2417">
        <f t="shared" si="908"/>
        <v>0</v>
      </c>
      <c r="AD2417">
        <f t="shared" si="909"/>
        <v>0</v>
      </c>
      <c r="AE2417">
        <f t="shared" si="910"/>
        <v>0</v>
      </c>
      <c r="AF2417">
        <f t="shared" si="911"/>
        <v>0</v>
      </c>
      <c r="AI2417">
        <f t="shared" si="892"/>
        <v>0</v>
      </c>
      <c r="AJ2417">
        <f t="shared" si="893"/>
        <v>0</v>
      </c>
      <c r="AK2417">
        <f t="shared" si="894"/>
        <v>0</v>
      </c>
      <c r="AL2417">
        <f t="shared" si="895"/>
        <v>0</v>
      </c>
      <c r="AM2417">
        <f t="shared" si="896"/>
        <v>0</v>
      </c>
      <c r="AN2417">
        <f t="shared" si="897"/>
        <v>0</v>
      </c>
      <c r="AO2417">
        <f t="shared" si="898"/>
        <v>0</v>
      </c>
      <c r="AP2417">
        <f t="shared" si="899"/>
        <v>0</v>
      </c>
    </row>
    <row r="2418" spans="1:42" x14ac:dyDescent="0.3">
      <c r="A2418">
        <v>2415</v>
      </c>
      <c r="B2418">
        <f>Data!B2419</f>
        <v>0</v>
      </c>
      <c r="C2418">
        <f>Data!C2419</f>
        <v>0</v>
      </c>
      <c r="D2418">
        <f>Data!D2419</f>
        <v>0</v>
      </c>
      <c r="E2418">
        <f>Data!E2419</f>
        <v>0</v>
      </c>
      <c r="G2418">
        <v>2414</v>
      </c>
      <c r="H2418">
        <v>-16320.000000000051</v>
      </c>
      <c r="I2418">
        <v>-8159.9999999999873</v>
      </c>
      <c r="J2418">
        <f t="shared" si="888"/>
        <v>0</v>
      </c>
      <c r="K2418">
        <f t="shared" si="889"/>
        <v>0</v>
      </c>
      <c r="L2418">
        <f t="shared" si="890"/>
        <v>0</v>
      </c>
      <c r="M2418">
        <f t="shared" si="891"/>
        <v>0</v>
      </c>
      <c r="S2418">
        <v>-16320.000000000051</v>
      </c>
      <c r="T2418">
        <v>-8159.9999999999873</v>
      </c>
      <c r="U2418">
        <f t="shared" si="900"/>
        <v>0</v>
      </c>
      <c r="V2418">
        <f t="shared" si="901"/>
        <v>0</v>
      </c>
      <c r="W2418">
        <f t="shared" si="902"/>
        <v>0</v>
      </c>
      <c r="X2418">
        <f t="shared" si="903"/>
        <v>0</v>
      </c>
      <c r="Y2418">
        <f t="shared" si="904"/>
        <v>0</v>
      </c>
      <c r="Z2418">
        <f t="shared" si="905"/>
        <v>0</v>
      </c>
      <c r="AA2418">
        <f t="shared" si="906"/>
        <v>0</v>
      </c>
      <c r="AB2418">
        <f t="shared" si="907"/>
        <v>0</v>
      </c>
      <c r="AC2418">
        <f t="shared" si="908"/>
        <v>0</v>
      </c>
      <c r="AD2418">
        <f t="shared" si="909"/>
        <v>0</v>
      </c>
      <c r="AE2418">
        <f t="shared" si="910"/>
        <v>0</v>
      </c>
      <c r="AF2418">
        <f t="shared" si="911"/>
        <v>0</v>
      </c>
      <c r="AI2418">
        <f t="shared" si="892"/>
        <v>0</v>
      </c>
      <c r="AJ2418">
        <f t="shared" si="893"/>
        <v>0</v>
      </c>
      <c r="AK2418">
        <f t="shared" si="894"/>
        <v>0</v>
      </c>
      <c r="AL2418">
        <f t="shared" si="895"/>
        <v>0</v>
      </c>
      <c r="AM2418">
        <f t="shared" si="896"/>
        <v>0</v>
      </c>
      <c r="AN2418">
        <f t="shared" si="897"/>
        <v>0</v>
      </c>
      <c r="AO2418">
        <f t="shared" si="898"/>
        <v>0</v>
      </c>
      <c r="AP2418">
        <f t="shared" si="899"/>
        <v>0</v>
      </c>
    </row>
    <row r="2419" spans="1:42" x14ac:dyDescent="0.3">
      <c r="A2419">
        <v>2416</v>
      </c>
      <c r="B2419">
        <f>Data!B2420</f>
        <v>0</v>
      </c>
      <c r="C2419">
        <f>Data!C2420</f>
        <v>0</v>
      </c>
      <c r="D2419">
        <f>Data!D2420</f>
        <v>0</v>
      </c>
      <c r="E2419">
        <f>Data!E2420</f>
        <v>0</v>
      </c>
      <c r="G2419">
        <v>2415</v>
      </c>
      <c r="H2419">
        <v>-15840.000000000033</v>
      </c>
      <c r="I2419">
        <v>-8159.9999999999873</v>
      </c>
      <c r="J2419">
        <f t="shared" si="888"/>
        <v>0</v>
      </c>
      <c r="K2419">
        <f t="shared" si="889"/>
        <v>0</v>
      </c>
      <c r="L2419">
        <f t="shared" si="890"/>
        <v>0</v>
      </c>
      <c r="M2419">
        <f t="shared" si="891"/>
        <v>0</v>
      </c>
      <c r="S2419">
        <v>-15840.000000000033</v>
      </c>
      <c r="T2419">
        <v>-8159.9999999999873</v>
      </c>
      <c r="U2419">
        <f t="shared" si="900"/>
        <v>0</v>
      </c>
      <c r="V2419">
        <f t="shared" si="901"/>
        <v>0</v>
      </c>
      <c r="W2419">
        <f t="shared" si="902"/>
        <v>0</v>
      </c>
      <c r="X2419">
        <f t="shared" si="903"/>
        <v>0</v>
      </c>
      <c r="Y2419">
        <f t="shared" si="904"/>
        <v>0</v>
      </c>
      <c r="Z2419">
        <f t="shared" si="905"/>
        <v>0</v>
      </c>
      <c r="AA2419">
        <f t="shared" si="906"/>
        <v>0</v>
      </c>
      <c r="AB2419">
        <f t="shared" si="907"/>
        <v>0</v>
      </c>
      <c r="AC2419">
        <f t="shared" si="908"/>
        <v>0</v>
      </c>
      <c r="AD2419">
        <f t="shared" si="909"/>
        <v>0</v>
      </c>
      <c r="AE2419">
        <f t="shared" si="910"/>
        <v>0</v>
      </c>
      <c r="AF2419">
        <f t="shared" si="911"/>
        <v>0</v>
      </c>
      <c r="AI2419">
        <f t="shared" si="892"/>
        <v>0</v>
      </c>
      <c r="AJ2419">
        <f t="shared" si="893"/>
        <v>0</v>
      </c>
      <c r="AK2419">
        <f t="shared" si="894"/>
        <v>0</v>
      </c>
      <c r="AL2419">
        <f t="shared" si="895"/>
        <v>0</v>
      </c>
      <c r="AM2419">
        <f t="shared" si="896"/>
        <v>0</v>
      </c>
      <c r="AN2419">
        <f t="shared" si="897"/>
        <v>0</v>
      </c>
      <c r="AO2419">
        <f t="shared" si="898"/>
        <v>0</v>
      </c>
      <c r="AP2419">
        <f t="shared" si="899"/>
        <v>0</v>
      </c>
    </row>
    <row r="2420" spans="1:42" x14ac:dyDescent="0.3">
      <c r="A2420">
        <v>2417</v>
      </c>
      <c r="B2420">
        <f>Data!B2421</f>
        <v>0</v>
      </c>
      <c r="C2420">
        <f>Data!C2421</f>
        <v>0</v>
      </c>
      <c r="D2420">
        <f>Data!D2421</f>
        <v>0</v>
      </c>
      <c r="E2420">
        <f>Data!E2421</f>
        <v>0</v>
      </c>
      <c r="G2420">
        <v>2416</v>
      </c>
      <c r="H2420">
        <v>-15360.000000000071</v>
      </c>
      <c r="I2420">
        <v>-8159.9999999999873</v>
      </c>
      <c r="J2420">
        <f t="shared" si="888"/>
        <v>0</v>
      </c>
      <c r="K2420">
        <f t="shared" si="889"/>
        <v>0</v>
      </c>
      <c r="L2420">
        <f t="shared" si="890"/>
        <v>0</v>
      </c>
      <c r="M2420">
        <f t="shared" si="891"/>
        <v>0</v>
      </c>
      <c r="S2420">
        <v>-15360.000000000071</v>
      </c>
      <c r="T2420">
        <v>-8159.9999999999873</v>
      </c>
      <c r="U2420">
        <f t="shared" si="900"/>
        <v>0</v>
      </c>
      <c r="V2420">
        <f t="shared" si="901"/>
        <v>0</v>
      </c>
      <c r="W2420">
        <f t="shared" si="902"/>
        <v>0</v>
      </c>
      <c r="X2420">
        <f t="shared" si="903"/>
        <v>0</v>
      </c>
      <c r="Y2420">
        <f t="shared" si="904"/>
        <v>0</v>
      </c>
      <c r="Z2420">
        <f t="shared" si="905"/>
        <v>0</v>
      </c>
      <c r="AA2420">
        <f t="shared" si="906"/>
        <v>0</v>
      </c>
      <c r="AB2420">
        <f t="shared" si="907"/>
        <v>0</v>
      </c>
      <c r="AC2420">
        <f t="shared" si="908"/>
        <v>0</v>
      </c>
      <c r="AD2420">
        <f t="shared" si="909"/>
        <v>0</v>
      </c>
      <c r="AE2420">
        <f t="shared" si="910"/>
        <v>0</v>
      </c>
      <c r="AF2420">
        <f t="shared" si="911"/>
        <v>0</v>
      </c>
      <c r="AI2420">
        <f t="shared" si="892"/>
        <v>0</v>
      </c>
      <c r="AJ2420">
        <f t="shared" si="893"/>
        <v>0</v>
      </c>
      <c r="AK2420">
        <f t="shared" si="894"/>
        <v>0</v>
      </c>
      <c r="AL2420">
        <f t="shared" si="895"/>
        <v>0</v>
      </c>
      <c r="AM2420">
        <f t="shared" si="896"/>
        <v>0</v>
      </c>
      <c r="AN2420">
        <f t="shared" si="897"/>
        <v>0</v>
      </c>
      <c r="AO2420">
        <f t="shared" si="898"/>
        <v>0</v>
      </c>
      <c r="AP2420">
        <f t="shared" si="899"/>
        <v>0</v>
      </c>
    </row>
    <row r="2421" spans="1:42" x14ac:dyDescent="0.3">
      <c r="A2421">
        <v>2418</v>
      </c>
      <c r="B2421">
        <f>Data!B2422</f>
        <v>0</v>
      </c>
      <c r="C2421">
        <f>Data!C2422</f>
        <v>0</v>
      </c>
      <c r="D2421">
        <f>Data!D2422</f>
        <v>0</v>
      </c>
      <c r="E2421">
        <f>Data!E2422</f>
        <v>0</v>
      </c>
      <c r="G2421">
        <v>2417</v>
      </c>
      <c r="H2421">
        <v>-14880.000000000053</v>
      </c>
      <c r="I2421">
        <v>-8159.9999999999873</v>
      </c>
      <c r="J2421">
        <f t="shared" si="888"/>
        <v>0</v>
      </c>
      <c r="K2421">
        <f t="shared" si="889"/>
        <v>0</v>
      </c>
      <c r="L2421">
        <f t="shared" si="890"/>
        <v>0</v>
      </c>
      <c r="M2421">
        <f t="shared" si="891"/>
        <v>0</v>
      </c>
      <c r="S2421">
        <v>-14880.000000000053</v>
      </c>
      <c r="T2421">
        <v>-8159.9999999999873</v>
      </c>
      <c r="U2421">
        <f t="shared" si="900"/>
        <v>0</v>
      </c>
      <c r="V2421">
        <f t="shared" si="901"/>
        <v>0</v>
      </c>
      <c r="W2421">
        <f t="shared" si="902"/>
        <v>0</v>
      </c>
      <c r="X2421">
        <f t="shared" si="903"/>
        <v>0</v>
      </c>
      <c r="Y2421">
        <f t="shared" si="904"/>
        <v>0</v>
      </c>
      <c r="Z2421">
        <f t="shared" si="905"/>
        <v>0</v>
      </c>
      <c r="AA2421">
        <f t="shared" si="906"/>
        <v>0</v>
      </c>
      <c r="AB2421">
        <f t="shared" si="907"/>
        <v>0</v>
      </c>
      <c r="AC2421">
        <f t="shared" si="908"/>
        <v>0</v>
      </c>
      <c r="AD2421">
        <f t="shared" si="909"/>
        <v>0</v>
      </c>
      <c r="AE2421">
        <f t="shared" si="910"/>
        <v>0</v>
      </c>
      <c r="AF2421">
        <f t="shared" si="911"/>
        <v>0</v>
      </c>
      <c r="AI2421">
        <f t="shared" si="892"/>
        <v>0</v>
      </c>
      <c r="AJ2421">
        <f t="shared" si="893"/>
        <v>0</v>
      </c>
      <c r="AK2421">
        <f t="shared" si="894"/>
        <v>0</v>
      </c>
      <c r="AL2421">
        <f t="shared" si="895"/>
        <v>0</v>
      </c>
      <c r="AM2421">
        <f t="shared" si="896"/>
        <v>0</v>
      </c>
      <c r="AN2421">
        <f t="shared" si="897"/>
        <v>0</v>
      </c>
      <c r="AO2421">
        <f t="shared" si="898"/>
        <v>0</v>
      </c>
      <c r="AP2421">
        <f t="shared" si="899"/>
        <v>0</v>
      </c>
    </row>
    <row r="2422" spans="1:42" x14ac:dyDescent="0.3">
      <c r="A2422">
        <v>2419</v>
      </c>
      <c r="B2422">
        <f>Data!B2423</f>
        <v>0</v>
      </c>
      <c r="C2422">
        <f>Data!C2423</f>
        <v>0</v>
      </c>
      <c r="D2422">
        <f>Data!D2423</f>
        <v>0</v>
      </c>
      <c r="E2422">
        <f>Data!E2423</f>
        <v>0</v>
      </c>
      <c r="G2422">
        <v>2418</v>
      </c>
      <c r="H2422">
        <v>-14400.000000000035</v>
      </c>
      <c r="I2422">
        <v>-8159.9999999999873</v>
      </c>
      <c r="J2422">
        <f t="shared" si="888"/>
        <v>0</v>
      </c>
      <c r="K2422">
        <f t="shared" si="889"/>
        <v>0</v>
      </c>
      <c r="L2422">
        <f t="shared" si="890"/>
        <v>0</v>
      </c>
      <c r="M2422">
        <f t="shared" si="891"/>
        <v>0</v>
      </c>
      <c r="S2422">
        <v>-14400.000000000035</v>
      </c>
      <c r="T2422">
        <v>-8159.9999999999873</v>
      </c>
      <c r="U2422">
        <f t="shared" si="900"/>
        <v>0</v>
      </c>
      <c r="V2422">
        <f t="shared" si="901"/>
        <v>0</v>
      </c>
      <c r="W2422">
        <f t="shared" si="902"/>
        <v>0</v>
      </c>
      <c r="X2422">
        <f t="shared" si="903"/>
        <v>0</v>
      </c>
      <c r="Y2422">
        <f t="shared" si="904"/>
        <v>0</v>
      </c>
      <c r="Z2422">
        <f t="shared" si="905"/>
        <v>0</v>
      </c>
      <c r="AA2422">
        <f t="shared" si="906"/>
        <v>0</v>
      </c>
      <c r="AB2422">
        <f t="shared" si="907"/>
        <v>0</v>
      </c>
      <c r="AC2422">
        <f t="shared" si="908"/>
        <v>0</v>
      </c>
      <c r="AD2422">
        <f t="shared" si="909"/>
        <v>0</v>
      </c>
      <c r="AE2422">
        <f t="shared" si="910"/>
        <v>0</v>
      </c>
      <c r="AF2422">
        <f t="shared" si="911"/>
        <v>0</v>
      </c>
      <c r="AI2422">
        <f t="shared" si="892"/>
        <v>0</v>
      </c>
      <c r="AJ2422">
        <f t="shared" si="893"/>
        <v>0</v>
      </c>
      <c r="AK2422">
        <f t="shared" si="894"/>
        <v>0</v>
      </c>
      <c r="AL2422">
        <f t="shared" si="895"/>
        <v>0</v>
      </c>
      <c r="AM2422">
        <f t="shared" si="896"/>
        <v>0</v>
      </c>
      <c r="AN2422">
        <f t="shared" si="897"/>
        <v>0</v>
      </c>
      <c r="AO2422">
        <f t="shared" si="898"/>
        <v>0</v>
      </c>
      <c r="AP2422">
        <f t="shared" si="899"/>
        <v>0</v>
      </c>
    </row>
    <row r="2423" spans="1:42" x14ac:dyDescent="0.3">
      <c r="A2423">
        <v>2420</v>
      </c>
      <c r="B2423">
        <f>Data!B2424</f>
        <v>0</v>
      </c>
      <c r="C2423">
        <f>Data!C2424</f>
        <v>0</v>
      </c>
      <c r="D2423">
        <f>Data!D2424</f>
        <v>0</v>
      </c>
      <c r="E2423">
        <f>Data!E2424</f>
        <v>0</v>
      </c>
      <c r="G2423">
        <v>2419</v>
      </c>
      <c r="H2423">
        <v>-13920.000000000073</v>
      </c>
      <c r="I2423">
        <v>-8159.9999999999873</v>
      </c>
      <c r="J2423">
        <f t="shared" si="888"/>
        <v>0</v>
      </c>
      <c r="K2423">
        <f t="shared" si="889"/>
        <v>0</v>
      </c>
      <c r="L2423">
        <f t="shared" si="890"/>
        <v>0</v>
      </c>
      <c r="M2423">
        <f t="shared" si="891"/>
        <v>0</v>
      </c>
      <c r="S2423">
        <v>-13920.000000000073</v>
      </c>
      <c r="T2423">
        <v>-8159.9999999999873</v>
      </c>
      <c r="U2423">
        <f t="shared" si="900"/>
        <v>0</v>
      </c>
      <c r="V2423">
        <f t="shared" si="901"/>
        <v>0</v>
      </c>
      <c r="W2423">
        <f t="shared" si="902"/>
        <v>0</v>
      </c>
      <c r="X2423">
        <f t="shared" si="903"/>
        <v>0</v>
      </c>
      <c r="Y2423">
        <f t="shared" si="904"/>
        <v>0</v>
      </c>
      <c r="Z2423">
        <f t="shared" si="905"/>
        <v>0</v>
      </c>
      <c r="AA2423">
        <f t="shared" si="906"/>
        <v>0</v>
      </c>
      <c r="AB2423">
        <f t="shared" si="907"/>
        <v>0</v>
      </c>
      <c r="AC2423">
        <f t="shared" si="908"/>
        <v>0</v>
      </c>
      <c r="AD2423">
        <f t="shared" si="909"/>
        <v>0</v>
      </c>
      <c r="AE2423">
        <f t="shared" si="910"/>
        <v>0</v>
      </c>
      <c r="AF2423">
        <f t="shared" si="911"/>
        <v>0</v>
      </c>
      <c r="AI2423">
        <f t="shared" si="892"/>
        <v>0</v>
      </c>
      <c r="AJ2423">
        <f t="shared" si="893"/>
        <v>0</v>
      </c>
      <c r="AK2423">
        <f t="shared" si="894"/>
        <v>0</v>
      </c>
      <c r="AL2423">
        <f t="shared" si="895"/>
        <v>0</v>
      </c>
      <c r="AM2423">
        <f t="shared" si="896"/>
        <v>0</v>
      </c>
      <c r="AN2423">
        <f t="shared" si="897"/>
        <v>0</v>
      </c>
      <c r="AO2423">
        <f t="shared" si="898"/>
        <v>0</v>
      </c>
      <c r="AP2423">
        <f t="shared" si="899"/>
        <v>0</v>
      </c>
    </row>
    <row r="2424" spans="1:42" x14ac:dyDescent="0.3">
      <c r="A2424">
        <v>2421</v>
      </c>
      <c r="B2424">
        <f>Data!B2425</f>
        <v>0</v>
      </c>
      <c r="C2424">
        <f>Data!C2425</f>
        <v>0</v>
      </c>
      <c r="D2424">
        <f>Data!D2425</f>
        <v>0</v>
      </c>
      <c r="E2424">
        <f>Data!E2425</f>
        <v>0</v>
      </c>
      <c r="G2424">
        <v>2420</v>
      </c>
      <c r="H2424">
        <v>-13440.000000000055</v>
      </c>
      <c r="I2424">
        <v>-8159.9999999999873</v>
      </c>
      <c r="J2424">
        <f t="shared" si="888"/>
        <v>0</v>
      </c>
      <c r="K2424">
        <f t="shared" si="889"/>
        <v>0</v>
      </c>
      <c r="L2424">
        <f t="shared" si="890"/>
        <v>0</v>
      </c>
      <c r="M2424">
        <f t="shared" si="891"/>
        <v>0</v>
      </c>
      <c r="S2424">
        <v>-13440.000000000055</v>
      </c>
      <c r="T2424">
        <v>-8159.9999999999873</v>
      </c>
      <c r="U2424">
        <f t="shared" si="900"/>
        <v>0</v>
      </c>
      <c r="V2424">
        <f t="shared" si="901"/>
        <v>0</v>
      </c>
      <c r="W2424">
        <f t="shared" si="902"/>
        <v>0</v>
      </c>
      <c r="X2424">
        <f t="shared" si="903"/>
        <v>0</v>
      </c>
      <c r="Y2424">
        <f t="shared" si="904"/>
        <v>0</v>
      </c>
      <c r="Z2424">
        <f t="shared" si="905"/>
        <v>0</v>
      </c>
      <c r="AA2424">
        <f t="shared" si="906"/>
        <v>0</v>
      </c>
      <c r="AB2424">
        <f t="shared" si="907"/>
        <v>0</v>
      </c>
      <c r="AC2424">
        <f t="shared" si="908"/>
        <v>0</v>
      </c>
      <c r="AD2424">
        <f t="shared" si="909"/>
        <v>0</v>
      </c>
      <c r="AE2424">
        <f t="shared" si="910"/>
        <v>0</v>
      </c>
      <c r="AF2424">
        <f t="shared" si="911"/>
        <v>0</v>
      </c>
      <c r="AI2424">
        <f t="shared" si="892"/>
        <v>0</v>
      </c>
      <c r="AJ2424">
        <f t="shared" si="893"/>
        <v>0</v>
      </c>
      <c r="AK2424">
        <f t="shared" si="894"/>
        <v>0</v>
      </c>
      <c r="AL2424">
        <f t="shared" si="895"/>
        <v>0</v>
      </c>
      <c r="AM2424">
        <f t="shared" si="896"/>
        <v>0</v>
      </c>
      <c r="AN2424">
        <f t="shared" si="897"/>
        <v>0</v>
      </c>
      <c r="AO2424">
        <f t="shared" si="898"/>
        <v>0</v>
      </c>
      <c r="AP2424">
        <f t="shared" si="899"/>
        <v>0</v>
      </c>
    </row>
    <row r="2425" spans="1:42" x14ac:dyDescent="0.3">
      <c r="A2425">
        <v>2422</v>
      </c>
      <c r="B2425">
        <f>Data!B2426</f>
        <v>0</v>
      </c>
      <c r="C2425">
        <f>Data!C2426</f>
        <v>0</v>
      </c>
      <c r="D2425">
        <f>Data!D2426</f>
        <v>0</v>
      </c>
      <c r="E2425">
        <f>Data!E2426</f>
        <v>0</v>
      </c>
      <c r="G2425">
        <v>2421</v>
      </c>
      <c r="H2425">
        <v>-12960.000000000036</v>
      </c>
      <c r="I2425">
        <v>-8159.9999999999873</v>
      </c>
      <c r="J2425">
        <f t="shared" si="888"/>
        <v>0</v>
      </c>
      <c r="K2425">
        <f t="shared" si="889"/>
        <v>0</v>
      </c>
      <c r="L2425">
        <f t="shared" si="890"/>
        <v>0</v>
      </c>
      <c r="M2425">
        <f t="shared" si="891"/>
        <v>0</v>
      </c>
      <c r="S2425">
        <v>-12960.000000000036</v>
      </c>
      <c r="T2425">
        <v>-8159.9999999999873</v>
      </c>
      <c r="U2425">
        <f t="shared" si="900"/>
        <v>0</v>
      </c>
      <c r="V2425">
        <f t="shared" si="901"/>
        <v>0</v>
      </c>
      <c r="W2425">
        <f t="shared" si="902"/>
        <v>0</v>
      </c>
      <c r="X2425">
        <f t="shared" si="903"/>
        <v>0</v>
      </c>
      <c r="Y2425">
        <f t="shared" si="904"/>
        <v>0</v>
      </c>
      <c r="Z2425">
        <f t="shared" si="905"/>
        <v>0</v>
      </c>
      <c r="AA2425">
        <f t="shared" si="906"/>
        <v>0</v>
      </c>
      <c r="AB2425">
        <f t="shared" si="907"/>
        <v>0</v>
      </c>
      <c r="AC2425">
        <f t="shared" si="908"/>
        <v>0</v>
      </c>
      <c r="AD2425">
        <f t="shared" si="909"/>
        <v>0</v>
      </c>
      <c r="AE2425">
        <f t="shared" si="910"/>
        <v>0</v>
      </c>
      <c r="AF2425">
        <f t="shared" si="911"/>
        <v>0</v>
      </c>
      <c r="AI2425">
        <f t="shared" si="892"/>
        <v>0</v>
      </c>
      <c r="AJ2425">
        <f t="shared" si="893"/>
        <v>0</v>
      </c>
      <c r="AK2425">
        <f t="shared" si="894"/>
        <v>0</v>
      </c>
      <c r="AL2425">
        <f t="shared" si="895"/>
        <v>0</v>
      </c>
      <c r="AM2425">
        <f t="shared" si="896"/>
        <v>0</v>
      </c>
      <c r="AN2425">
        <f t="shared" si="897"/>
        <v>0</v>
      </c>
      <c r="AO2425">
        <f t="shared" si="898"/>
        <v>0</v>
      </c>
      <c r="AP2425">
        <f t="shared" si="899"/>
        <v>0</v>
      </c>
    </row>
    <row r="2426" spans="1:42" x14ac:dyDescent="0.3">
      <c r="A2426">
        <v>2423</v>
      </c>
      <c r="B2426">
        <f>Data!B2427</f>
        <v>0</v>
      </c>
      <c r="C2426">
        <f>Data!C2427</f>
        <v>0</v>
      </c>
      <c r="D2426">
        <f>Data!D2427</f>
        <v>0</v>
      </c>
      <c r="E2426">
        <f>Data!E2427</f>
        <v>0</v>
      </c>
      <c r="G2426">
        <v>2422</v>
      </c>
      <c r="H2426">
        <v>-12480.000000000075</v>
      </c>
      <c r="I2426">
        <v>-8159.9999999999873</v>
      </c>
      <c r="J2426">
        <f t="shared" si="888"/>
        <v>0</v>
      </c>
      <c r="K2426">
        <f t="shared" si="889"/>
        <v>0</v>
      </c>
      <c r="L2426">
        <f t="shared" si="890"/>
        <v>0</v>
      </c>
      <c r="M2426">
        <f t="shared" si="891"/>
        <v>0</v>
      </c>
      <c r="S2426">
        <v>-12480.000000000075</v>
      </c>
      <c r="T2426">
        <v>-8159.9999999999873</v>
      </c>
      <c r="U2426">
        <f t="shared" si="900"/>
        <v>0</v>
      </c>
      <c r="V2426">
        <f t="shared" si="901"/>
        <v>0</v>
      </c>
      <c r="W2426">
        <f t="shared" si="902"/>
        <v>0</v>
      </c>
      <c r="X2426">
        <f t="shared" si="903"/>
        <v>0</v>
      </c>
      <c r="Y2426">
        <f t="shared" si="904"/>
        <v>0</v>
      </c>
      <c r="Z2426">
        <f t="shared" si="905"/>
        <v>0</v>
      </c>
      <c r="AA2426">
        <f t="shared" si="906"/>
        <v>0</v>
      </c>
      <c r="AB2426">
        <f t="shared" si="907"/>
        <v>0</v>
      </c>
      <c r="AC2426">
        <f t="shared" si="908"/>
        <v>0</v>
      </c>
      <c r="AD2426">
        <f t="shared" si="909"/>
        <v>0</v>
      </c>
      <c r="AE2426">
        <f t="shared" si="910"/>
        <v>0</v>
      </c>
      <c r="AF2426">
        <f t="shared" si="911"/>
        <v>0</v>
      </c>
      <c r="AI2426">
        <f t="shared" si="892"/>
        <v>0</v>
      </c>
      <c r="AJ2426">
        <f t="shared" si="893"/>
        <v>0</v>
      </c>
      <c r="AK2426">
        <f t="shared" si="894"/>
        <v>0</v>
      </c>
      <c r="AL2426">
        <f t="shared" si="895"/>
        <v>0</v>
      </c>
      <c r="AM2426">
        <f t="shared" si="896"/>
        <v>0</v>
      </c>
      <c r="AN2426">
        <f t="shared" si="897"/>
        <v>0</v>
      </c>
      <c r="AO2426">
        <f t="shared" si="898"/>
        <v>0</v>
      </c>
      <c r="AP2426">
        <f t="shared" si="899"/>
        <v>0</v>
      </c>
    </row>
    <row r="2427" spans="1:42" x14ac:dyDescent="0.3">
      <c r="A2427">
        <v>2424</v>
      </c>
      <c r="B2427">
        <f>Data!B2428</f>
        <v>0</v>
      </c>
      <c r="C2427">
        <f>Data!C2428</f>
        <v>0</v>
      </c>
      <c r="D2427">
        <f>Data!D2428</f>
        <v>0</v>
      </c>
      <c r="E2427">
        <f>Data!E2428</f>
        <v>0</v>
      </c>
      <c r="G2427">
        <v>2423</v>
      </c>
      <c r="H2427">
        <v>-12000.000000000056</v>
      </c>
      <c r="I2427">
        <v>-8159.9999999999873</v>
      </c>
      <c r="J2427">
        <f t="shared" si="888"/>
        <v>0</v>
      </c>
      <c r="K2427">
        <f t="shared" si="889"/>
        <v>0</v>
      </c>
      <c r="L2427">
        <f t="shared" si="890"/>
        <v>0</v>
      </c>
      <c r="M2427">
        <f t="shared" si="891"/>
        <v>0</v>
      </c>
      <c r="S2427">
        <v>-12000.000000000056</v>
      </c>
      <c r="T2427">
        <v>-8159.9999999999873</v>
      </c>
      <c r="U2427">
        <f t="shared" si="900"/>
        <v>0</v>
      </c>
      <c r="V2427">
        <f t="shared" si="901"/>
        <v>0</v>
      </c>
      <c r="W2427">
        <f t="shared" si="902"/>
        <v>0</v>
      </c>
      <c r="X2427">
        <f t="shared" si="903"/>
        <v>0</v>
      </c>
      <c r="Y2427">
        <f t="shared" si="904"/>
        <v>0</v>
      </c>
      <c r="Z2427">
        <f t="shared" si="905"/>
        <v>0</v>
      </c>
      <c r="AA2427">
        <f t="shared" si="906"/>
        <v>0</v>
      </c>
      <c r="AB2427">
        <f t="shared" si="907"/>
        <v>0</v>
      </c>
      <c r="AC2427">
        <f t="shared" si="908"/>
        <v>0</v>
      </c>
      <c r="AD2427">
        <f t="shared" si="909"/>
        <v>0</v>
      </c>
      <c r="AE2427">
        <f t="shared" si="910"/>
        <v>0</v>
      </c>
      <c r="AF2427">
        <f t="shared" si="911"/>
        <v>0</v>
      </c>
      <c r="AI2427">
        <f t="shared" si="892"/>
        <v>0</v>
      </c>
      <c r="AJ2427">
        <f t="shared" si="893"/>
        <v>0</v>
      </c>
      <c r="AK2427">
        <f t="shared" si="894"/>
        <v>0</v>
      </c>
      <c r="AL2427">
        <f t="shared" si="895"/>
        <v>0</v>
      </c>
      <c r="AM2427">
        <f t="shared" si="896"/>
        <v>0</v>
      </c>
      <c r="AN2427">
        <f t="shared" si="897"/>
        <v>0</v>
      </c>
      <c r="AO2427">
        <f t="shared" si="898"/>
        <v>0</v>
      </c>
      <c r="AP2427">
        <f t="shared" si="899"/>
        <v>0</v>
      </c>
    </row>
    <row r="2428" spans="1:42" x14ac:dyDescent="0.3">
      <c r="A2428">
        <v>2425</v>
      </c>
      <c r="B2428">
        <f>Data!B2429</f>
        <v>0</v>
      </c>
      <c r="C2428">
        <f>Data!C2429</f>
        <v>0</v>
      </c>
      <c r="D2428">
        <f>Data!D2429</f>
        <v>0</v>
      </c>
      <c r="E2428">
        <f>Data!E2429</f>
        <v>0</v>
      </c>
      <c r="G2428">
        <v>2424</v>
      </c>
      <c r="H2428">
        <v>-11520.000000000038</v>
      </c>
      <c r="I2428">
        <v>-8159.9999999999873</v>
      </c>
      <c r="J2428">
        <f t="shared" si="888"/>
        <v>0</v>
      </c>
      <c r="K2428">
        <f t="shared" si="889"/>
        <v>0</v>
      </c>
      <c r="L2428">
        <f t="shared" si="890"/>
        <v>0</v>
      </c>
      <c r="M2428">
        <f t="shared" si="891"/>
        <v>0</v>
      </c>
      <c r="S2428">
        <v>-11520.000000000038</v>
      </c>
      <c r="T2428">
        <v>-8159.9999999999873</v>
      </c>
      <c r="U2428">
        <f t="shared" si="900"/>
        <v>0</v>
      </c>
      <c r="V2428">
        <f t="shared" si="901"/>
        <v>0</v>
      </c>
      <c r="W2428">
        <f t="shared" si="902"/>
        <v>0</v>
      </c>
      <c r="X2428">
        <f t="shared" si="903"/>
        <v>0</v>
      </c>
      <c r="Y2428">
        <f t="shared" si="904"/>
        <v>0</v>
      </c>
      <c r="Z2428">
        <f t="shared" si="905"/>
        <v>0</v>
      </c>
      <c r="AA2428">
        <f t="shared" si="906"/>
        <v>0</v>
      </c>
      <c r="AB2428">
        <f t="shared" si="907"/>
        <v>0</v>
      </c>
      <c r="AC2428">
        <f t="shared" si="908"/>
        <v>0</v>
      </c>
      <c r="AD2428">
        <f t="shared" si="909"/>
        <v>0</v>
      </c>
      <c r="AE2428">
        <f t="shared" si="910"/>
        <v>0</v>
      </c>
      <c r="AF2428">
        <f t="shared" si="911"/>
        <v>0</v>
      </c>
      <c r="AI2428">
        <f t="shared" si="892"/>
        <v>0</v>
      </c>
      <c r="AJ2428">
        <f t="shared" si="893"/>
        <v>0</v>
      </c>
      <c r="AK2428">
        <f t="shared" si="894"/>
        <v>0</v>
      </c>
      <c r="AL2428">
        <f t="shared" si="895"/>
        <v>0</v>
      </c>
      <c r="AM2428">
        <f t="shared" si="896"/>
        <v>0</v>
      </c>
      <c r="AN2428">
        <f t="shared" si="897"/>
        <v>0</v>
      </c>
      <c r="AO2428">
        <f t="shared" si="898"/>
        <v>0</v>
      </c>
      <c r="AP2428">
        <f t="shared" si="899"/>
        <v>0</v>
      </c>
    </row>
    <row r="2429" spans="1:42" x14ac:dyDescent="0.3">
      <c r="A2429">
        <v>2426</v>
      </c>
      <c r="B2429">
        <f>Data!B2430</f>
        <v>0</v>
      </c>
      <c r="C2429">
        <f>Data!C2430</f>
        <v>0</v>
      </c>
      <c r="D2429">
        <f>Data!D2430</f>
        <v>0</v>
      </c>
      <c r="E2429">
        <f>Data!E2430</f>
        <v>0</v>
      </c>
      <c r="G2429">
        <v>2425</v>
      </c>
      <c r="H2429">
        <v>-11040.000000000076</v>
      </c>
      <c r="I2429">
        <v>-8159.9999999999873</v>
      </c>
      <c r="J2429">
        <f t="shared" si="888"/>
        <v>0</v>
      </c>
      <c r="K2429">
        <f t="shared" si="889"/>
        <v>0</v>
      </c>
      <c r="L2429">
        <f t="shared" si="890"/>
        <v>0</v>
      </c>
      <c r="M2429">
        <f t="shared" si="891"/>
        <v>0</v>
      </c>
      <c r="S2429">
        <v>-11040.000000000076</v>
      </c>
      <c r="T2429">
        <v>-8159.9999999999873</v>
      </c>
      <c r="U2429">
        <f t="shared" si="900"/>
        <v>0</v>
      </c>
      <c r="V2429">
        <f t="shared" si="901"/>
        <v>0</v>
      </c>
      <c r="W2429">
        <f t="shared" si="902"/>
        <v>0</v>
      </c>
      <c r="X2429">
        <f t="shared" si="903"/>
        <v>0</v>
      </c>
      <c r="Y2429">
        <f t="shared" si="904"/>
        <v>0</v>
      </c>
      <c r="Z2429">
        <f t="shared" si="905"/>
        <v>0</v>
      </c>
      <c r="AA2429">
        <f t="shared" si="906"/>
        <v>0</v>
      </c>
      <c r="AB2429">
        <f t="shared" si="907"/>
        <v>0</v>
      </c>
      <c r="AC2429">
        <f t="shared" si="908"/>
        <v>0</v>
      </c>
      <c r="AD2429">
        <f t="shared" si="909"/>
        <v>0</v>
      </c>
      <c r="AE2429">
        <f t="shared" si="910"/>
        <v>0</v>
      </c>
      <c r="AF2429">
        <f t="shared" si="911"/>
        <v>0</v>
      </c>
      <c r="AI2429">
        <f t="shared" si="892"/>
        <v>0</v>
      </c>
      <c r="AJ2429">
        <f t="shared" si="893"/>
        <v>0</v>
      </c>
      <c r="AK2429">
        <f t="shared" si="894"/>
        <v>0</v>
      </c>
      <c r="AL2429">
        <f t="shared" si="895"/>
        <v>0</v>
      </c>
      <c r="AM2429">
        <f t="shared" si="896"/>
        <v>0</v>
      </c>
      <c r="AN2429">
        <f t="shared" si="897"/>
        <v>0</v>
      </c>
      <c r="AO2429">
        <f t="shared" si="898"/>
        <v>0</v>
      </c>
      <c r="AP2429">
        <f t="shared" si="899"/>
        <v>0</v>
      </c>
    </row>
    <row r="2430" spans="1:42" x14ac:dyDescent="0.3">
      <c r="A2430">
        <v>2427</v>
      </c>
      <c r="B2430">
        <f>Data!B2431</f>
        <v>0</v>
      </c>
      <c r="C2430">
        <f>Data!C2431</f>
        <v>0</v>
      </c>
      <c r="D2430">
        <f>Data!D2431</f>
        <v>0</v>
      </c>
      <c r="E2430">
        <f>Data!E2431</f>
        <v>0</v>
      </c>
      <c r="G2430">
        <v>2426</v>
      </c>
      <c r="H2430">
        <v>-10560.000000000058</v>
      </c>
      <c r="I2430">
        <v>-8159.9999999999873</v>
      </c>
      <c r="J2430">
        <f t="shared" si="888"/>
        <v>0</v>
      </c>
      <c r="K2430">
        <f t="shared" si="889"/>
        <v>0</v>
      </c>
      <c r="L2430">
        <f t="shared" si="890"/>
        <v>0</v>
      </c>
      <c r="M2430">
        <f t="shared" si="891"/>
        <v>0</v>
      </c>
      <c r="S2430">
        <v>-10560.000000000058</v>
      </c>
      <c r="T2430">
        <v>-8159.9999999999873</v>
      </c>
      <c r="U2430">
        <f t="shared" si="900"/>
        <v>0</v>
      </c>
      <c r="V2430">
        <f t="shared" si="901"/>
        <v>0</v>
      </c>
      <c r="W2430">
        <f t="shared" si="902"/>
        <v>0</v>
      </c>
      <c r="X2430">
        <f t="shared" si="903"/>
        <v>0</v>
      </c>
      <c r="Y2430">
        <f t="shared" si="904"/>
        <v>0</v>
      </c>
      <c r="Z2430">
        <f t="shared" si="905"/>
        <v>0</v>
      </c>
      <c r="AA2430">
        <f t="shared" si="906"/>
        <v>0</v>
      </c>
      <c r="AB2430">
        <f t="shared" si="907"/>
        <v>0</v>
      </c>
      <c r="AC2430">
        <f t="shared" si="908"/>
        <v>0</v>
      </c>
      <c r="AD2430">
        <f t="shared" si="909"/>
        <v>0</v>
      </c>
      <c r="AE2430">
        <f t="shared" si="910"/>
        <v>0</v>
      </c>
      <c r="AF2430">
        <f t="shared" si="911"/>
        <v>0</v>
      </c>
      <c r="AI2430">
        <f t="shared" si="892"/>
        <v>0</v>
      </c>
      <c r="AJ2430">
        <f t="shared" si="893"/>
        <v>0</v>
      </c>
      <c r="AK2430">
        <f t="shared" si="894"/>
        <v>0</v>
      </c>
      <c r="AL2430">
        <f t="shared" si="895"/>
        <v>0</v>
      </c>
      <c r="AM2430">
        <f t="shared" si="896"/>
        <v>0</v>
      </c>
      <c r="AN2430">
        <f t="shared" si="897"/>
        <v>0</v>
      </c>
      <c r="AO2430">
        <f t="shared" si="898"/>
        <v>0</v>
      </c>
      <c r="AP2430">
        <f t="shared" si="899"/>
        <v>0</v>
      </c>
    </row>
    <row r="2431" spans="1:42" x14ac:dyDescent="0.3">
      <c r="A2431">
        <v>2428</v>
      </c>
      <c r="B2431">
        <f>Data!B2432</f>
        <v>0</v>
      </c>
      <c r="C2431">
        <f>Data!C2432</f>
        <v>0</v>
      </c>
      <c r="D2431">
        <f>Data!D2432</f>
        <v>0</v>
      </c>
      <c r="E2431">
        <f>Data!E2432</f>
        <v>0</v>
      </c>
      <c r="G2431">
        <v>2427</v>
      </c>
      <c r="H2431">
        <v>-10080.00000000004</v>
      </c>
      <c r="I2431">
        <v>-8159.9999999999873</v>
      </c>
      <c r="J2431">
        <f t="shared" si="888"/>
        <v>0</v>
      </c>
      <c r="K2431">
        <f t="shared" si="889"/>
        <v>0</v>
      </c>
      <c r="L2431">
        <f t="shared" si="890"/>
        <v>0</v>
      </c>
      <c r="M2431">
        <f t="shared" si="891"/>
        <v>0</v>
      </c>
      <c r="S2431">
        <v>-10080.00000000004</v>
      </c>
      <c r="T2431">
        <v>-8159.9999999999873</v>
      </c>
      <c r="U2431">
        <f t="shared" si="900"/>
        <v>0</v>
      </c>
      <c r="V2431">
        <f t="shared" si="901"/>
        <v>0</v>
      </c>
      <c r="W2431">
        <f t="shared" si="902"/>
        <v>0</v>
      </c>
      <c r="X2431">
        <f t="shared" si="903"/>
        <v>0</v>
      </c>
      <c r="Y2431">
        <f t="shared" si="904"/>
        <v>0</v>
      </c>
      <c r="Z2431">
        <f t="shared" si="905"/>
        <v>0</v>
      </c>
      <c r="AA2431">
        <f t="shared" si="906"/>
        <v>0</v>
      </c>
      <c r="AB2431">
        <f t="shared" si="907"/>
        <v>0</v>
      </c>
      <c r="AC2431">
        <f t="shared" si="908"/>
        <v>0</v>
      </c>
      <c r="AD2431">
        <f t="shared" si="909"/>
        <v>0</v>
      </c>
      <c r="AE2431">
        <f t="shared" si="910"/>
        <v>0</v>
      </c>
      <c r="AF2431">
        <f t="shared" si="911"/>
        <v>0</v>
      </c>
      <c r="AI2431">
        <f t="shared" si="892"/>
        <v>0</v>
      </c>
      <c r="AJ2431">
        <f t="shared" si="893"/>
        <v>0</v>
      </c>
      <c r="AK2431">
        <f t="shared" si="894"/>
        <v>0</v>
      </c>
      <c r="AL2431">
        <f t="shared" si="895"/>
        <v>0</v>
      </c>
      <c r="AM2431">
        <f t="shared" si="896"/>
        <v>0</v>
      </c>
      <c r="AN2431">
        <f t="shared" si="897"/>
        <v>0</v>
      </c>
      <c r="AO2431">
        <f t="shared" si="898"/>
        <v>0</v>
      </c>
      <c r="AP2431">
        <f t="shared" si="899"/>
        <v>0</v>
      </c>
    </row>
    <row r="2432" spans="1:42" x14ac:dyDescent="0.3">
      <c r="A2432">
        <v>2429</v>
      </c>
      <c r="B2432">
        <f>Data!B2433</f>
        <v>0</v>
      </c>
      <c r="C2432">
        <f>Data!C2433</f>
        <v>0</v>
      </c>
      <c r="D2432">
        <f>Data!D2433</f>
        <v>0</v>
      </c>
      <c r="E2432">
        <f>Data!E2433</f>
        <v>0</v>
      </c>
      <c r="G2432">
        <v>2428</v>
      </c>
      <c r="H2432">
        <v>-9600.00000000008</v>
      </c>
      <c r="I2432">
        <v>-8159.9999999999873</v>
      </c>
      <c r="J2432">
        <f t="shared" si="888"/>
        <v>0</v>
      </c>
      <c r="K2432">
        <f t="shared" si="889"/>
        <v>0</v>
      </c>
      <c r="L2432">
        <f t="shared" si="890"/>
        <v>0</v>
      </c>
      <c r="M2432">
        <f t="shared" si="891"/>
        <v>0</v>
      </c>
      <c r="S2432">
        <v>-9600.00000000008</v>
      </c>
      <c r="T2432">
        <v>-8159.9999999999873</v>
      </c>
      <c r="U2432">
        <f t="shared" si="900"/>
        <v>0</v>
      </c>
      <c r="V2432">
        <f t="shared" si="901"/>
        <v>0</v>
      </c>
      <c r="W2432">
        <f t="shared" si="902"/>
        <v>0</v>
      </c>
      <c r="X2432">
        <f t="shared" si="903"/>
        <v>0</v>
      </c>
      <c r="Y2432">
        <f t="shared" si="904"/>
        <v>0</v>
      </c>
      <c r="Z2432">
        <f t="shared" si="905"/>
        <v>0</v>
      </c>
      <c r="AA2432">
        <f t="shared" si="906"/>
        <v>0</v>
      </c>
      <c r="AB2432">
        <f t="shared" si="907"/>
        <v>0</v>
      </c>
      <c r="AC2432">
        <f t="shared" si="908"/>
        <v>0</v>
      </c>
      <c r="AD2432">
        <f t="shared" si="909"/>
        <v>0</v>
      </c>
      <c r="AE2432">
        <f t="shared" si="910"/>
        <v>0</v>
      </c>
      <c r="AF2432">
        <f t="shared" si="911"/>
        <v>0</v>
      </c>
      <c r="AI2432">
        <f t="shared" si="892"/>
        <v>0</v>
      </c>
      <c r="AJ2432">
        <f t="shared" si="893"/>
        <v>0</v>
      </c>
      <c r="AK2432">
        <f t="shared" si="894"/>
        <v>0</v>
      </c>
      <c r="AL2432">
        <f t="shared" si="895"/>
        <v>0</v>
      </c>
      <c r="AM2432">
        <f t="shared" si="896"/>
        <v>0</v>
      </c>
      <c r="AN2432">
        <f t="shared" si="897"/>
        <v>0</v>
      </c>
      <c r="AO2432">
        <f t="shared" si="898"/>
        <v>0</v>
      </c>
      <c r="AP2432">
        <f t="shared" si="899"/>
        <v>0</v>
      </c>
    </row>
    <row r="2433" spans="1:42" x14ac:dyDescent="0.3">
      <c r="A2433">
        <v>2430</v>
      </c>
      <c r="B2433">
        <f>Data!B2434</f>
        <v>0</v>
      </c>
      <c r="C2433">
        <f>Data!C2434</f>
        <v>0</v>
      </c>
      <c r="D2433">
        <f>Data!D2434</f>
        <v>0</v>
      </c>
      <c r="E2433">
        <f>Data!E2434</f>
        <v>0</v>
      </c>
      <c r="G2433">
        <v>2429</v>
      </c>
      <c r="H2433">
        <v>-9120.0000000000618</v>
      </c>
      <c r="I2433">
        <v>-8159.9999999999873</v>
      </c>
      <c r="J2433">
        <f t="shared" si="888"/>
        <v>0</v>
      </c>
      <c r="K2433">
        <f t="shared" si="889"/>
        <v>0</v>
      </c>
      <c r="L2433">
        <f t="shared" si="890"/>
        <v>0</v>
      </c>
      <c r="M2433">
        <f t="shared" si="891"/>
        <v>0</v>
      </c>
      <c r="S2433">
        <v>-9120.0000000000618</v>
      </c>
      <c r="T2433">
        <v>-8159.9999999999873</v>
      </c>
      <c r="U2433">
        <f t="shared" si="900"/>
        <v>0</v>
      </c>
      <c r="V2433">
        <f t="shared" si="901"/>
        <v>0</v>
      </c>
      <c r="W2433">
        <f t="shared" si="902"/>
        <v>0</v>
      </c>
      <c r="X2433">
        <f t="shared" si="903"/>
        <v>0</v>
      </c>
      <c r="Y2433">
        <f t="shared" si="904"/>
        <v>0</v>
      </c>
      <c r="Z2433">
        <f t="shared" si="905"/>
        <v>0</v>
      </c>
      <c r="AA2433">
        <f t="shared" si="906"/>
        <v>0</v>
      </c>
      <c r="AB2433">
        <f t="shared" si="907"/>
        <v>0</v>
      </c>
      <c r="AC2433">
        <f t="shared" si="908"/>
        <v>0</v>
      </c>
      <c r="AD2433">
        <f t="shared" si="909"/>
        <v>0</v>
      </c>
      <c r="AE2433">
        <f t="shared" si="910"/>
        <v>0</v>
      </c>
      <c r="AF2433">
        <f t="shared" si="911"/>
        <v>0</v>
      </c>
      <c r="AI2433">
        <f t="shared" si="892"/>
        <v>0</v>
      </c>
      <c r="AJ2433">
        <f t="shared" si="893"/>
        <v>0</v>
      </c>
      <c r="AK2433">
        <f t="shared" si="894"/>
        <v>0</v>
      </c>
      <c r="AL2433">
        <f t="shared" si="895"/>
        <v>0</v>
      </c>
      <c r="AM2433">
        <f t="shared" si="896"/>
        <v>0</v>
      </c>
      <c r="AN2433">
        <f t="shared" si="897"/>
        <v>0</v>
      </c>
      <c r="AO2433">
        <f t="shared" si="898"/>
        <v>0</v>
      </c>
      <c r="AP2433">
        <f t="shared" si="899"/>
        <v>0</v>
      </c>
    </row>
    <row r="2434" spans="1:42" x14ac:dyDescent="0.3">
      <c r="A2434">
        <v>2431</v>
      </c>
      <c r="B2434">
        <f>Data!B2435</f>
        <v>0</v>
      </c>
      <c r="C2434">
        <f>Data!C2435</f>
        <v>0</v>
      </c>
      <c r="D2434">
        <f>Data!D2435</f>
        <v>0</v>
      </c>
      <c r="E2434">
        <f>Data!E2435</f>
        <v>0</v>
      </c>
      <c r="G2434">
        <v>2430</v>
      </c>
      <c r="H2434">
        <v>-8640.0000000000437</v>
      </c>
      <c r="I2434">
        <v>-8159.9999999999873</v>
      </c>
      <c r="J2434">
        <f t="shared" si="888"/>
        <v>0</v>
      </c>
      <c r="K2434">
        <f t="shared" si="889"/>
        <v>0</v>
      </c>
      <c r="L2434">
        <f t="shared" si="890"/>
        <v>0</v>
      </c>
      <c r="M2434">
        <f t="shared" si="891"/>
        <v>0</v>
      </c>
      <c r="S2434">
        <v>-8640.0000000000437</v>
      </c>
      <c r="T2434">
        <v>-8159.9999999999873</v>
      </c>
      <c r="U2434">
        <f t="shared" si="900"/>
        <v>0</v>
      </c>
      <c r="V2434">
        <f t="shared" si="901"/>
        <v>0</v>
      </c>
      <c r="W2434">
        <f t="shared" si="902"/>
        <v>0</v>
      </c>
      <c r="X2434">
        <f t="shared" si="903"/>
        <v>0</v>
      </c>
      <c r="Y2434">
        <f t="shared" si="904"/>
        <v>0</v>
      </c>
      <c r="Z2434">
        <f t="shared" si="905"/>
        <v>0</v>
      </c>
      <c r="AA2434">
        <f t="shared" si="906"/>
        <v>0</v>
      </c>
      <c r="AB2434">
        <f t="shared" si="907"/>
        <v>0</v>
      </c>
      <c r="AC2434">
        <f t="shared" si="908"/>
        <v>0</v>
      </c>
      <c r="AD2434">
        <f t="shared" si="909"/>
        <v>0</v>
      </c>
      <c r="AE2434">
        <f t="shared" si="910"/>
        <v>0</v>
      </c>
      <c r="AF2434">
        <f t="shared" si="911"/>
        <v>0</v>
      </c>
      <c r="AI2434">
        <f t="shared" si="892"/>
        <v>0</v>
      </c>
      <c r="AJ2434">
        <f t="shared" si="893"/>
        <v>0</v>
      </c>
      <c r="AK2434">
        <f t="shared" si="894"/>
        <v>0</v>
      </c>
      <c r="AL2434">
        <f t="shared" si="895"/>
        <v>0</v>
      </c>
      <c r="AM2434">
        <f t="shared" si="896"/>
        <v>0</v>
      </c>
      <c r="AN2434">
        <f t="shared" si="897"/>
        <v>0</v>
      </c>
      <c r="AO2434">
        <f t="shared" si="898"/>
        <v>0</v>
      </c>
      <c r="AP2434">
        <f t="shared" si="899"/>
        <v>0</v>
      </c>
    </row>
    <row r="2435" spans="1:42" x14ac:dyDescent="0.3">
      <c r="A2435">
        <v>2432</v>
      </c>
      <c r="B2435">
        <f>Data!B2436</f>
        <v>0</v>
      </c>
      <c r="C2435">
        <f>Data!C2436</f>
        <v>0</v>
      </c>
      <c r="D2435">
        <f>Data!D2436</f>
        <v>0</v>
      </c>
      <c r="E2435">
        <f>Data!E2436</f>
        <v>0</v>
      </c>
      <c r="G2435">
        <v>2431</v>
      </c>
      <c r="H2435">
        <v>-8160.0000000000819</v>
      </c>
      <c r="I2435">
        <v>-8159.9999999999873</v>
      </c>
      <c r="J2435">
        <f t="shared" si="888"/>
        <v>0</v>
      </c>
      <c r="K2435">
        <f t="shared" si="889"/>
        <v>0</v>
      </c>
      <c r="L2435">
        <f t="shared" si="890"/>
        <v>0</v>
      </c>
      <c r="M2435">
        <f t="shared" si="891"/>
        <v>0</v>
      </c>
      <c r="S2435">
        <v>-8160.0000000000819</v>
      </c>
      <c r="T2435">
        <v>-8159.9999999999873</v>
      </c>
      <c r="U2435">
        <f t="shared" si="900"/>
        <v>0</v>
      </c>
      <c r="V2435">
        <f t="shared" si="901"/>
        <v>0</v>
      </c>
      <c r="W2435">
        <f t="shared" si="902"/>
        <v>0</v>
      </c>
      <c r="X2435">
        <f t="shared" si="903"/>
        <v>0</v>
      </c>
      <c r="Y2435">
        <f t="shared" si="904"/>
        <v>0</v>
      </c>
      <c r="Z2435">
        <f t="shared" si="905"/>
        <v>0</v>
      </c>
      <c r="AA2435">
        <f t="shared" si="906"/>
        <v>0</v>
      </c>
      <c r="AB2435">
        <f t="shared" si="907"/>
        <v>0</v>
      </c>
      <c r="AC2435">
        <f t="shared" si="908"/>
        <v>0</v>
      </c>
      <c r="AD2435">
        <f t="shared" si="909"/>
        <v>0</v>
      </c>
      <c r="AE2435">
        <f t="shared" si="910"/>
        <v>0</v>
      </c>
      <c r="AF2435">
        <f t="shared" si="911"/>
        <v>0</v>
      </c>
      <c r="AI2435">
        <f t="shared" si="892"/>
        <v>0</v>
      </c>
      <c r="AJ2435">
        <f t="shared" si="893"/>
        <v>0</v>
      </c>
      <c r="AK2435">
        <f t="shared" si="894"/>
        <v>0</v>
      </c>
      <c r="AL2435">
        <f t="shared" si="895"/>
        <v>0</v>
      </c>
      <c r="AM2435">
        <f t="shared" si="896"/>
        <v>0</v>
      </c>
      <c r="AN2435">
        <f t="shared" si="897"/>
        <v>0</v>
      </c>
      <c r="AO2435">
        <f t="shared" si="898"/>
        <v>0</v>
      </c>
      <c r="AP2435">
        <f t="shared" si="899"/>
        <v>0</v>
      </c>
    </row>
    <row r="2436" spans="1:42" x14ac:dyDescent="0.3">
      <c r="A2436">
        <v>2433</v>
      </c>
      <c r="B2436">
        <f>Data!B2437</f>
        <v>0</v>
      </c>
      <c r="C2436">
        <f>Data!C2437</f>
        <v>0</v>
      </c>
      <c r="D2436">
        <f>Data!D2437</f>
        <v>0</v>
      </c>
      <c r="E2436">
        <f>Data!E2437</f>
        <v>0</v>
      </c>
      <c r="G2436">
        <v>2432</v>
      </c>
      <c r="H2436">
        <v>-7680.0000000000637</v>
      </c>
      <c r="I2436">
        <v>-8159.9999999999873</v>
      </c>
      <c r="J2436">
        <f t="shared" si="888"/>
        <v>0</v>
      </c>
      <c r="K2436">
        <f t="shared" si="889"/>
        <v>0</v>
      </c>
      <c r="L2436">
        <f t="shared" si="890"/>
        <v>0</v>
      </c>
      <c r="M2436">
        <f t="shared" si="891"/>
        <v>0</v>
      </c>
      <c r="S2436">
        <v>-7680.0000000000637</v>
      </c>
      <c r="T2436">
        <v>-8159.9999999999873</v>
      </c>
      <c r="U2436">
        <f t="shared" si="900"/>
        <v>0</v>
      </c>
      <c r="V2436">
        <f t="shared" si="901"/>
        <v>0</v>
      </c>
      <c r="W2436">
        <f t="shared" si="902"/>
        <v>0</v>
      </c>
      <c r="X2436">
        <f t="shared" si="903"/>
        <v>0</v>
      </c>
      <c r="Y2436">
        <f t="shared" si="904"/>
        <v>0</v>
      </c>
      <c r="Z2436">
        <f t="shared" si="905"/>
        <v>0</v>
      </c>
      <c r="AA2436">
        <f t="shared" si="906"/>
        <v>0</v>
      </c>
      <c r="AB2436">
        <f t="shared" si="907"/>
        <v>0</v>
      </c>
      <c r="AC2436">
        <f t="shared" si="908"/>
        <v>0</v>
      </c>
      <c r="AD2436">
        <f t="shared" si="909"/>
        <v>0</v>
      </c>
      <c r="AE2436">
        <f t="shared" si="910"/>
        <v>0</v>
      </c>
      <c r="AF2436">
        <f t="shared" si="911"/>
        <v>0</v>
      </c>
      <c r="AI2436">
        <f t="shared" si="892"/>
        <v>0</v>
      </c>
      <c r="AJ2436">
        <f t="shared" si="893"/>
        <v>0</v>
      </c>
      <c r="AK2436">
        <f t="shared" si="894"/>
        <v>0</v>
      </c>
      <c r="AL2436">
        <f t="shared" si="895"/>
        <v>0</v>
      </c>
      <c r="AM2436">
        <f t="shared" si="896"/>
        <v>0</v>
      </c>
      <c r="AN2436">
        <f t="shared" si="897"/>
        <v>0</v>
      </c>
      <c r="AO2436">
        <f t="shared" si="898"/>
        <v>0</v>
      </c>
      <c r="AP2436">
        <f t="shared" si="899"/>
        <v>0</v>
      </c>
    </row>
    <row r="2437" spans="1:42" x14ac:dyDescent="0.3">
      <c r="A2437">
        <v>2434</v>
      </c>
      <c r="B2437">
        <f>Data!B2438</f>
        <v>0</v>
      </c>
      <c r="C2437">
        <f>Data!C2438</f>
        <v>0</v>
      </c>
      <c r="D2437">
        <f>Data!D2438</f>
        <v>0</v>
      </c>
      <c r="E2437">
        <f>Data!E2438</f>
        <v>0</v>
      </c>
      <c r="G2437">
        <v>2433</v>
      </c>
      <c r="H2437">
        <v>-7200.0000000000455</v>
      </c>
      <c r="I2437">
        <v>-8159.9999999999873</v>
      </c>
      <c r="J2437">
        <f t="shared" ref="J2437:J2500" si="912">B2436</f>
        <v>0</v>
      </c>
      <c r="K2437">
        <f t="shared" ref="K2437:K2500" si="913">C2436</f>
        <v>0</v>
      </c>
      <c r="L2437">
        <f t="shared" ref="L2437:L2500" si="914">D2436</f>
        <v>0</v>
      </c>
      <c r="M2437">
        <f t="shared" ref="M2437:M2500" si="915">E2436</f>
        <v>0</v>
      </c>
      <c r="S2437">
        <v>-7200.0000000000455</v>
      </c>
      <c r="T2437">
        <v>-8159.9999999999873</v>
      </c>
      <c r="U2437">
        <f t="shared" si="900"/>
        <v>0</v>
      </c>
      <c r="V2437">
        <f t="shared" si="901"/>
        <v>0</v>
      </c>
      <c r="W2437">
        <f t="shared" si="902"/>
        <v>0</v>
      </c>
      <c r="X2437">
        <f t="shared" si="903"/>
        <v>0</v>
      </c>
      <c r="Y2437">
        <f t="shared" si="904"/>
        <v>0</v>
      </c>
      <c r="Z2437">
        <f t="shared" si="905"/>
        <v>0</v>
      </c>
      <c r="AA2437">
        <f t="shared" si="906"/>
        <v>0</v>
      </c>
      <c r="AB2437">
        <f t="shared" si="907"/>
        <v>0</v>
      </c>
      <c r="AC2437">
        <f t="shared" si="908"/>
        <v>0</v>
      </c>
      <c r="AD2437">
        <f t="shared" si="909"/>
        <v>0</v>
      </c>
      <c r="AE2437">
        <f t="shared" si="910"/>
        <v>0</v>
      </c>
      <c r="AF2437">
        <f t="shared" si="911"/>
        <v>0</v>
      </c>
      <c r="AI2437">
        <f t="shared" ref="AI2437:AI2500" si="916">J2437-L2437</f>
        <v>0</v>
      </c>
      <c r="AJ2437">
        <f t="shared" ref="AJ2437:AJ2500" si="917">K2437-M2437</f>
        <v>0</v>
      </c>
      <c r="AK2437">
        <f t="shared" ref="AK2437:AK2500" si="918">U2437-W2437</f>
        <v>0</v>
      </c>
      <c r="AL2437">
        <f t="shared" ref="AL2437:AL2500" si="919">V2437-X2437</f>
        <v>0</v>
      </c>
      <c r="AM2437">
        <f t="shared" ref="AM2437:AM2500" si="920">Y2437-AA2437</f>
        <v>0</v>
      </c>
      <c r="AN2437">
        <f t="shared" ref="AN2437:AN2500" si="921">Z2437-AB2437</f>
        <v>0</v>
      </c>
      <c r="AO2437">
        <f t="shared" ref="AO2437:AO2500" si="922">AC2437-AE2437</f>
        <v>0</v>
      </c>
      <c r="AP2437">
        <f t="shared" ref="AP2437:AP2500" si="923">AD2437-AF2437</f>
        <v>0</v>
      </c>
    </row>
    <row r="2438" spans="1:42" x14ac:dyDescent="0.3">
      <c r="A2438">
        <v>2435</v>
      </c>
      <c r="B2438">
        <f>Data!B2439</f>
        <v>0</v>
      </c>
      <c r="C2438">
        <f>Data!C2439</f>
        <v>0</v>
      </c>
      <c r="D2438">
        <f>Data!D2439</f>
        <v>0</v>
      </c>
      <c r="E2438">
        <f>Data!E2439</f>
        <v>0</v>
      </c>
      <c r="G2438">
        <v>2434</v>
      </c>
      <c r="H2438">
        <v>-6720.0000000000837</v>
      </c>
      <c r="I2438">
        <v>-8159.9999999999873</v>
      </c>
      <c r="J2438">
        <f t="shared" si="912"/>
        <v>0</v>
      </c>
      <c r="K2438">
        <f t="shared" si="913"/>
        <v>0</v>
      </c>
      <c r="L2438">
        <f t="shared" si="914"/>
        <v>0</v>
      </c>
      <c r="M2438">
        <f t="shared" si="915"/>
        <v>0</v>
      </c>
      <c r="S2438">
        <v>-6720.0000000000837</v>
      </c>
      <c r="T2438">
        <v>-8159.9999999999873</v>
      </c>
      <c r="U2438">
        <f t="shared" ref="U2438:U2501" si="924">J2438-P$4</f>
        <v>0</v>
      </c>
      <c r="V2438">
        <f t="shared" ref="V2438:V2501" si="925">K2438-P$7</f>
        <v>0</v>
      </c>
      <c r="W2438">
        <f t="shared" ref="W2438:W2501" si="926">L2438-Q$4</f>
        <v>0</v>
      </c>
      <c r="X2438">
        <f t="shared" ref="X2438:X2501" si="927">M2438-Q$7</f>
        <v>0</v>
      </c>
      <c r="Y2438">
        <f t="shared" ref="Y2438:Y2501" si="928">U2438-($S2438-($S2438*COS($P$10)-$T2438*SIN($P$10)))</f>
        <v>0</v>
      </c>
      <c r="Z2438">
        <f t="shared" ref="Z2438:Z2501" si="929">V2438-($T2438-($S2438*SIN($P$10)+$T2438*COS($P$10)))</f>
        <v>0</v>
      </c>
      <c r="AA2438">
        <f t="shared" ref="AA2438:AA2501" si="930">W2438-($S2438-($S2438*COS($Q$10)-$T2438*SIN($Q$10)))</f>
        <v>0</v>
      </c>
      <c r="AB2438">
        <f t="shared" ref="AB2438:AB2501" si="931">X2438-($T2438-($S2438*SIN($Q$10)+$T2438*COS($Q$10)))</f>
        <v>0</v>
      </c>
      <c r="AC2438">
        <f t="shared" ref="AC2438:AC2501" si="932">J2438-(P$4+$S2438*P$5+$T2438*P$6)</f>
        <v>0</v>
      </c>
      <c r="AD2438">
        <f t="shared" ref="AD2438:AD2501" si="933">K2438-(P$7+$S2438*P$8+$T2438*P$9)</f>
        <v>0</v>
      </c>
      <c r="AE2438">
        <f t="shared" ref="AE2438:AE2501" si="934">L2438-(Q$4+$S2438*Q$5+$T2438*Q$6)</f>
        <v>0</v>
      </c>
      <c r="AF2438">
        <f t="shared" ref="AF2438:AF2501" si="935">M2438-(Q$7+$S2438*Q$8+$T2438*Q$9)</f>
        <v>0</v>
      </c>
      <c r="AI2438">
        <f t="shared" si="916"/>
        <v>0</v>
      </c>
      <c r="AJ2438">
        <f t="shared" si="917"/>
        <v>0</v>
      </c>
      <c r="AK2438">
        <f t="shared" si="918"/>
        <v>0</v>
      </c>
      <c r="AL2438">
        <f t="shared" si="919"/>
        <v>0</v>
      </c>
      <c r="AM2438">
        <f t="shared" si="920"/>
        <v>0</v>
      </c>
      <c r="AN2438">
        <f t="shared" si="921"/>
        <v>0</v>
      </c>
      <c r="AO2438">
        <f t="shared" si="922"/>
        <v>0</v>
      </c>
      <c r="AP2438">
        <f t="shared" si="923"/>
        <v>0</v>
      </c>
    </row>
    <row r="2439" spans="1:42" x14ac:dyDescent="0.3">
      <c r="A2439">
        <v>2436</v>
      </c>
      <c r="B2439">
        <f>Data!B2440</f>
        <v>0</v>
      </c>
      <c r="C2439">
        <f>Data!C2440</f>
        <v>0</v>
      </c>
      <c r="D2439">
        <f>Data!D2440</f>
        <v>0</v>
      </c>
      <c r="E2439">
        <f>Data!E2440</f>
        <v>0</v>
      </c>
      <c r="G2439">
        <v>2435</v>
      </c>
      <c r="H2439">
        <v>-6240.0000000000655</v>
      </c>
      <c r="I2439">
        <v>-8159.9999999999873</v>
      </c>
      <c r="J2439">
        <f t="shared" si="912"/>
        <v>0</v>
      </c>
      <c r="K2439">
        <f t="shared" si="913"/>
        <v>0</v>
      </c>
      <c r="L2439">
        <f t="shared" si="914"/>
        <v>0</v>
      </c>
      <c r="M2439">
        <f t="shared" si="915"/>
        <v>0</v>
      </c>
      <c r="S2439">
        <v>-6240.0000000000655</v>
      </c>
      <c r="T2439">
        <v>-8159.9999999999873</v>
      </c>
      <c r="U2439">
        <f t="shared" si="924"/>
        <v>0</v>
      </c>
      <c r="V2439">
        <f t="shared" si="925"/>
        <v>0</v>
      </c>
      <c r="W2439">
        <f t="shared" si="926"/>
        <v>0</v>
      </c>
      <c r="X2439">
        <f t="shared" si="927"/>
        <v>0</v>
      </c>
      <c r="Y2439">
        <f t="shared" si="928"/>
        <v>0</v>
      </c>
      <c r="Z2439">
        <f t="shared" si="929"/>
        <v>0</v>
      </c>
      <c r="AA2439">
        <f t="shared" si="930"/>
        <v>0</v>
      </c>
      <c r="AB2439">
        <f t="shared" si="931"/>
        <v>0</v>
      </c>
      <c r="AC2439">
        <f t="shared" si="932"/>
        <v>0</v>
      </c>
      <c r="AD2439">
        <f t="shared" si="933"/>
        <v>0</v>
      </c>
      <c r="AE2439">
        <f t="shared" si="934"/>
        <v>0</v>
      </c>
      <c r="AF2439">
        <f t="shared" si="935"/>
        <v>0</v>
      </c>
      <c r="AI2439">
        <f t="shared" si="916"/>
        <v>0</v>
      </c>
      <c r="AJ2439">
        <f t="shared" si="917"/>
        <v>0</v>
      </c>
      <c r="AK2439">
        <f t="shared" si="918"/>
        <v>0</v>
      </c>
      <c r="AL2439">
        <f t="shared" si="919"/>
        <v>0</v>
      </c>
      <c r="AM2439">
        <f t="shared" si="920"/>
        <v>0</v>
      </c>
      <c r="AN2439">
        <f t="shared" si="921"/>
        <v>0</v>
      </c>
      <c r="AO2439">
        <f t="shared" si="922"/>
        <v>0</v>
      </c>
      <c r="AP2439">
        <f t="shared" si="923"/>
        <v>0</v>
      </c>
    </row>
    <row r="2440" spans="1:42" x14ac:dyDescent="0.3">
      <c r="A2440">
        <v>2437</v>
      </c>
      <c r="B2440">
        <f>Data!B2441</f>
        <v>0</v>
      </c>
      <c r="C2440">
        <f>Data!C2441</f>
        <v>0</v>
      </c>
      <c r="D2440">
        <f>Data!D2441</f>
        <v>0</v>
      </c>
      <c r="E2440">
        <f>Data!E2441</f>
        <v>0</v>
      </c>
      <c r="G2440">
        <v>2436</v>
      </c>
      <c r="H2440">
        <v>-5760.0000000000473</v>
      </c>
      <c r="I2440">
        <v>-8159.9999999999873</v>
      </c>
      <c r="J2440">
        <f t="shared" si="912"/>
        <v>0</v>
      </c>
      <c r="K2440">
        <f t="shared" si="913"/>
        <v>0</v>
      </c>
      <c r="L2440">
        <f t="shared" si="914"/>
        <v>0</v>
      </c>
      <c r="M2440">
        <f t="shared" si="915"/>
        <v>0</v>
      </c>
      <c r="S2440">
        <v>-5760.0000000000473</v>
      </c>
      <c r="T2440">
        <v>-8159.9999999999873</v>
      </c>
      <c r="U2440">
        <f t="shared" si="924"/>
        <v>0</v>
      </c>
      <c r="V2440">
        <f t="shared" si="925"/>
        <v>0</v>
      </c>
      <c r="W2440">
        <f t="shared" si="926"/>
        <v>0</v>
      </c>
      <c r="X2440">
        <f t="shared" si="927"/>
        <v>0</v>
      </c>
      <c r="Y2440">
        <f t="shared" si="928"/>
        <v>0</v>
      </c>
      <c r="Z2440">
        <f t="shared" si="929"/>
        <v>0</v>
      </c>
      <c r="AA2440">
        <f t="shared" si="930"/>
        <v>0</v>
      </c>
      <c r="AB2440">
        <f t="shared" si="931"/>
        <v>0</v>
      </c>
      <c r="AC2440">
        <f t="shared" si="932"/>
        <v>0</v>
      </c>
      <c r="AD2440">
        <f t="shared" si="933"/>
        <v>0</v>
      </c>
      <c r="AE2440">
        <f t="shared" si="934"/>
        <v>0</v>
      </c>
      <c r="AF2440">
        <f t="shared" si="935"/>
        <v>0</v>
      </c>
      <c r="AI2440">
        <f t="shared" si="916"/>
        <v>0</v>
      </c>
      <c r="AJ2440">
        <f t="shared" si="917"/>
        <v>0</v>
      </c>
      <c r="AK2440">
        <f t="shared" si="918"/>
        <v>0</v>
      </c>
      <c r="AL2440">
        <f t="shared" si="919"/>
        <v>0</v>
      </c>
      <c r="AM2440">
        <f t="shared" si="920"/>
        <v>0</v>
      </c>
      <c r="AN2440">
        <f t="shared" si="921"/>
        <v>0</v>
      </c>
      <c r="AO2440">
        <f t="shared" si="922"/>
        <v>0</v>
      </c>
      <c r="AP2440">
        <f t="shared" si="923"/>
        <v>0</v>
      </c>
    </row>
    <row r="2441" spans="1:42" x14ac:dyDescent="0.3">
      <c r="A2441">
        <v>2438</v>
      </c>
      <c r="B2441">
        <f>Data!B2442</f>
        <v>0</v>
      </c>
      <c r="C2441">
        <f>Data!C2442</f>
        <v>0</v>
      </c>
      <c r="D2441">
        <f>Data!D2442</f>
        <v>0</v>
      </c>
      <c r="E2441">
        <f>Data!E2442</f>
        <v>0</v>
      </c>
      <c r="G2441">
        <v>2437</v>
      </c>
      <c r="H2441">
        <v>-5280.0000000000291</v>
      </c>
      <c r="I2441">
        <v>-8159.9999999999873</v>
      </c>
      <c r="J2441">
        <f t="shared" si="912"/>
        <v>0</v>
      </c>
      <c r="K2441">
        <f t="shared" si="913"/>
        <v>0</v>
      </c>
      <c r="L2441">
        <f t="shared" si="914"/>
        <v>0</v>
      </c>
      <c r="M2441">
        <f t="shared" si="915"/>
        <v>0</v>
      </c>
      <c r="S2441">
        <v>-5280.0000000000291</v>
      </c>
      <c r="T2441">
        <v>-8159.9999999999873</v>
      </c>
      <c r="U2441">
        <f t="shared" si="924"/>
        <v>0</v>
      </c>
      <c r="V2441">
        <f t="shared" si="925"/>
        <v>0</v>
      </c>
      <c r="W2441">
        <f t="shared" si="926"/>
        <v>0</v>
      </c>
      <c r="X2441">
        <f t="shared" si="927"/>
        <v>0</v>
      </c>
      <c r="Y2441">
        <f t="shared" si="928"/>
        <v>0</v>
      </c>
      <c r="Z2441">
        <f t="shared" si="929"/>
        <v>0</v>
      </c>
      <c r="AA2441">
        <f t="shared" si="930"/>
        <v>0</v>
      </c>
      <c r="AB2441">
        <f t="shared" si="931"/>
        <v>0</v>
      </c>
      <c r="AC2441">
        <f t="shared" si="932"/>
        <v>0</v>
      </c>
      <c r="AD2441">
        <f t="shared" si="933"/>
        <v>0</v>
      </c>
      <c r="AE2441">
        <f t="shared" si="934"/>
        <v>0</v>
      </c>
      <c r="AF2441">
        <f t="shared" si="935"/>
        <v>0</v>
      </c>
      <c r="AI2441">
        <f t="shared" si="916"/>
        <v>0</v>
      </c>
      <c r="AJ2441">
        <f t="shared" si="917"/>
        <v>0</v>
      </c>
      <c r="AK2441">
        <f t="shared" si="918"/>
        <v>0</v>
      </c>
      <c r="AL2441">
        <f t="shared" si="919"/>
        <v>0</v>
      </c>
      <c r="AM2441">
        <f t="shared" si="920"/>
        <v>0</v>
      </c>
      <c r="AN2441">
        <f t="shared" si="921"/>
        <v>0</v>
      </c>
      <c r="AO2441">
        <f t="shared" si="922"/>
        <v>0</v>
      </c>
      <c r="AP2441">
        <f t="shared" si="923"/>
        <v>0</v>
      </c>
    </row>
    <row r="2442" spans="1:42" x14ac:dyDescent="0.3">
      <c r="A2442">
        <v>2439</v>
      </c>
      <c r="B2442">
        <f>Data!B2443</f>
        <v>0</v>
      </c>
      <c r="C2442">
        <f>Data!C2443</f>
        <v>0</v>
      </c>
      <c r="D2442">
        <f>Data!D2443</f>
        <v>0</v>
      </c>
      <c r="E2442">
        <f>Data!E2443</f>
        <v>0</v>
      </c>
      <c r="G2442">
        <v>2438</v>
      </c>
      <c r="H2442">
        <v>-4800.0000000000682</v>
      </c>
      <c r="I2442">
        <v>-8159.9999999999873</v>
      </c>
      <c r="J2442">
        <f t="shared" si="912"/>
        <v>0</v>
      </c>
      <c r="K2442">
        <f t="shared" si="913"/>
        <v>0</v>
      </c>
      <c r="L2442">
        <f t="shared" si="914"/>
        <v>0</v>
      </c>
      <c r="M2442">
        <f t="shared" si="915"/>
        <v>0</v>
      </c>
      <c r="S2442">
        <v>-4800.0000000000682</v>
      </c>
      <c r="T2442">
        <v>-8159.9999999999873</v>
      </c>
      <c r="U2442">
        <f t="shared" si="924"/>
        <v>0</v>
      </c>
      <c r="V2442">
        <f t="shared" si="925"/>
        <v>0</v>
      </c>
      <c r="W2442">
        <f t="shared" si="926"/>
        <v>0</v>
      </c>
      <c r="X2442">
        <f t="shared" si="927"/>
        <v>0</v>
      </c>
      <c r="Y2442">
        <f t="shared" si="928"/>
        <v>0</v>
      </c>
      <c r="Z2442">
        <f t="shared" si="929"/>
        <v>0</v>
      </c>
      <c r="AA2442">
        <f t="shared" si="930"/>
        <v>0</v>
      </c>
      <c r="AB2442">
        <f t="shared" si="931"/>
        <v>0</v>
      </c>
      <c r="AC2442">
        <f t="shared" si="932"/>
        <v>0</v>
      </c>
      <c r="AD2442">
        <f t="shared" si="933"/>
        <v>0</v>
      </c>
      <c r="AE2442">
        <f t="shared" si="934"/>
        <v>0</v>
      </c>
      <c r="AF2442">
        <f t="shared" si="935"/>
        <v>0</v>
      </c>
      <c r="AI2442">
        <f t="shared" si="916"/>
        <v>0</v>
      </c>
      <c r="AJ2442">
        <f t="shared" si="917"/>
        <v>0</v>
      </c>
      <c r="AK2442">
        <f t="shared" si="918"/>
        <v>0</v>
      </c>
      <c r="AL2442">
        <f t="shared" si="919"/>
        <v>0</v>
      </c>
      <c r="AM2442">
        <f t="shared" si="920"/>
        <v>0</v>
      </c>
      <c r="AN2442">
        <f t="shared" si="921"/>
        <v>0</v>
      </c>
      <c r="AO2442">
        <f t="shared" si="922"/>
        <v>0</v>
      </c>
      <c r="AP2442">
        <f t="shared" si="923"/>
        <v>0</v>
      </c>
    </row>
    <row r="2443" spans="1:42" x14ac:dyDescent="0.3">
      <c r="A2443">
        <v>2440</v>
      </c>
      <c r="B2443">
        <f>Data!B2444</f>
        <v>0</v>
      </c>
      <c r="C2443">
        <f>Data!C2444</f>
        <v>0</v>
      </c>
      <c r="D2443">
        <f>Data!D2444</f>
        <v>0</v>
      </c>
      <c r="E2443">
        <f>Data!E2444</f>
        <v>0</v>
      </c>
      <c r="G2443">
        <v>2439</v>
      </c>
      <c r="H2443">
        <v>-4320.00000000005</v>
      </c>
      <c r="I2443">
        <v>-8159.9999999999873</v>
      </c>
      <c r="J2443">
        <f t="shared" si="912"/>
        <v>0</v>
      </c>
      <c r="K2443">
        <f t="shared" si="913"/>
        <v>0</v>
      </c>
      <c r="L2443">
        <f t="shared" si="914"/>
        <v>0</v>
      </c>
      <c r="M2443">
        <f t="shared" si="915"/>
        <v>0</v>
      </c>
      <c r="S2443">
        <v>-4320.00000000005</v>
      </c>
      <c r="T2443">
        <v>-8159.9999999999873</v>
      </c>
      <c r="U2443">
        <f t="shared" si="924"/>
        <v>0</v>
      </c>
      <c r="V2443">
        <f t="shared" si="925"/>
        <v>0</v>
      </c>
      <c r="W2443">
        <f t="shared" si="926"/>
        <v>0</v>
      </c>
      <c r="X2443">
        <f t="shared" si="927"/>
        <v>0</v>
      </c>
      <c r="Y2443">
        <f t="shared" si="928"/>
        <v>0</v>
      </c>
      <c r="Z2443">
        <f t="shared" si="929"/>
        <v>0</v>
      </c>
      <c r="AA2443">
        <f t="shared" si="930"/>
        <v>0</v>
      </c>
      <c r="AB2443">
        <f t="shared" si="931"/>
        <v>0</v>
      </c>
      <c r="AC2443">
        <f t="shared" si="932"/>
        <v>0</v>
      </c>
      <c r="AD2443">
        <f t="shared" si="933"/>
        <v>0</v>
      </c>
      <c r="AE2443">
        <f t="shared" si="934"/>
        <v>0</v>
      </c>
      <c r="AF2443">
        <f t="shared" si="935"/>
        <v>0</v>
      </c>
      <c r="AI2443">
        <f t="shared" si="916"/>
        <v>0</v>
      </c>
      <c r="AJ2443">
        <f t="shared" si="917"/>
        <v>0</v>
      </c>
      <c r="AK2443">
        <f t="shared" si="918"/>
        <v>0</v>
      </c>
      <c r="AL2443">
        <f t="shared" si="919"/>
        <v>0</v>
      </c>
      <c r="AM2443">
        <f t="shared" si="920"/>
        <v>0</v>
      </c>
      <c r="AN2443">
        <f t="shared" si="921"/>
        <v>0</v>
      </c>
      <c r="AO2443">
        <f t="shared" si="922"/>
        <v>0</v>
      </c>
      <c r="AP2443">
        <f t="shared" si="923"/>
        <v>0</v>
      </c>
    </row>
    <row r="2444" spans="1:42" x14ac:dyDescent="0.3">
      <c r="A2444">
        <v>2441</v>
      </c>
      <c r="B2444">
        <f>Data!B2445</f>
        <v>0</v>
      </c>
      <c r="C2444">
        <f>Data!C2445</f>
        <v>0</v>
      </c>
      <c r="D2444">
        <f>Data!D2445</f>
        <v>0</v>
      </c>
      <c r="E2444">
        <f>Data!E2445</f>
        <v>0</v>
      </c>
      <c r="G2444">
        <v>2440</v>
      </c>
      <c r="H2444">
        <v>-3840.0000000000318</v>
      </c>
      <c r="I2444">
        <v>-8159.9999999999873</v>
      </c>
      <c r="J2444">
        <f t="shared" si="912"/>
        <v>0</v>
      </c>
      <c r="K2444">
        <f t="shared" si="913"/>
        <v>0</v>
      </c>
      <c r="L2444">
        <f t="shared" si="914"/>
        <v>0</v>
      </c>
      <c r="M2444">
        <f t="shared" si="915"/>
        <v>0</v>
      </c>
      <c r="S2444">
        <v>-3840.0000000000318</v>
      </c>
      <c r="T2444">
        <v>-8159.9999999999873</v>
      </c>
      <c r="U2444">
        <f t="shared" si="924"/>
        <v>0</v>
      </c>
      <c r="V2444">
        <f t="shared" si="925"/>
        <v>0</v>
      </c>
      <c r="W2444">
        <f t="shared" si="926"/>
        <v>0</v>
      </c>
      <c r="X2444">
        <f t="shared" si="927"/>
        <v>0</v>
      </c>
      <c r="Y2444">
        <f t="shared" si="928"/>
        <v>0</v>
      </c>
      <c r="Z2444">
        <f t="shared" si="929"/>
        <v>0</v>
      </c>
      <c r="AA2444">
        <f t="shared" si="930"/>
        <v>0</v>
      </c>
      <c r="AB2444">
        <f t="shared" si="931"/>
        <v>0</v>
      </c>
      <c r="AC2444">
        <f t="shared" si="932"/>
        <v>0</v>
      </c>
      <c r="AD2444">
        <f t="shared" si="933"/>
        <v>0</v>
      </c>
      <c r="AE2444">
        <f t="shared" si="934"/>
        <v>0</v>
      </c>
      <c r="AF2444">
        <f t="shared" si="935"/>
        <v>0</v>
      </c>
      <c r="AI2444">
        <f t="shared" si="916"/>
        <v>0</v>
      </c>
      <c r="AJ2444">
        <f t="shared" si="917"/>
        <v>0</v>
      </c>
      <c r="AK2444">
        <f t="shared" si="918"/>
        <v>0</v>
      </c>
      <c r="AL2444">
        <f t="shared" si="919"/>
        <v>0</v>
      </c>
      <c r="AM2444">
        <f t="shared" si="920"/>
        <v>0</v>
      </c>
      <c r="AN2444">
        <f t="shared" si="921"/>
        <v>0</v>
      </c>
      <c r="AO2444">
        <f t="shared" si="922"/>
        <v>0</v>
      </c>
      <c r="AP2444">
        <f t="shared" si="923"/>
        <v>0</v>
      </c>
    </row>
    <row r="2445" spans="1:42" x14ac:dyDescent="0.3">
      <c r="A2445">
        <v>2442</v>
      </c>
      <c r="B2445">
        <f>Data!B2446</f>
        <v>0</v>
      </c>
      <c r="C2445">
        <f>Data!C2446</f>
        <v>0</v>
      </c>
      <c r="D2445">
        <f>Data!D2446</f>
        <v>0</v>
      </c>
      <c r="E2445">
        <f>Data!E2446</f>
        <v>0</v>
      </c>
      <c r="G2445">
        <v>2441</v>
      </c>
      <c r="H2445">
        <v>-3360.0000000000705</v>
      </c>
      <c r="I2445">
        <v>-8159.9999999999873</v>
      </c>
      <c r="J2445">
        <f t="shared" si="912"/>
        <v>0</v>
      </c>
      <c r="K2445">
        <f t="shared" si="913"/>
        <v>0</v>
      </c>
      <c r="L2445">
        <f t="shared" si="914"/>
        <v>0</v>
      </c>
      <c r="M2445">
        <f t="shared" si="915"/>
        <v>0</v>
      </c>
      <c r="S2445">
        <v>-3360.0000000000705</v>
      </c>
      <c r="T2445">
        <v>-8159.9999999999873</v>
      </c>
      <c r="U2445">
        <f t="shared" si="924"/>
        <v>0</v>
      </c>
      <c r="V2445">
        <f t="shared" si="925"/>
        <v>0</v>
      </c>
      <c r="W2445">
        <f t="shared" si="926"/>
        <v>0</v>
      </c>
      <c r="X2445">
        <f t="shared" si="927"/>
        <v>0</v>
      </c>
      <c r="Y2445">
        <f t="shared" si="928"/>
        <v>0</v>
      </c>
      <c r="Z2445">
        <f t="shared" si="929"/>
        <v>0</v>
      </c>
      <c r="AA2445">
        <f t="shared" si="930"/>
        <v>0</v>
      </c>
      <c r="AB2445">
        <f t="shared" si="931"/>
        <v>0</v>
      </c>
      <c r="AC2445">
        <f t="shared" si="932"/>
        <v>0</v>
      </c>
      <c r="AD2445">
        <f t="shared" si="933"/>
        <v>0</v>
      </c>
      <c r="AE2445">
        <f t="shared" si="934"/>
        <v>0</v>
      </c>
      <c r="AF2445">
        <f t="shared" si="935"/>
        <v>0</v>
      </c>
      <c r="AI2445">
        <f t="shared" si="916"/>
        <v>0</v>
      </c>
      <c r="AJ2445">
        <f t="shared" si="917"/>
        <v>0</v>
      </c>
      <c r="AK2445">
        <f t="shared" si="918"/>
        <v>0</v>
      </c>
      <c r="AL2445">
        <f t="shared" si="919"/>
        <v>0</v>
      </c>
      <c r="AM2445">
        <f t="shared" si="920"/>
        <v>0</v>
      </c>
      <c r="AN2445">
        <f t="shared" si="921"/>
        <v>0</v>
      </c>
      <c r="AO2445">
        <f t="shared" si="922"/>
        <v>0</v>
      </c>
      <c r="AP2445">
        <f t="shared" si="923"/>
        <v>0</v>
      </c>
    </row>
    <row r="2446" spans="1:42" x14ac:dyDescent="0.3">
      <c r="A2446">
        <v>2443</v>
      </c>
      <c r="B2446">
        <f>Data!B2447</f>
        <v>0</v>
      </c>
      <c r="C2446">
        <f>Data!C2447</f>
        <v>0</v>
      </c>
      <c r="D2446">
        <f>Data!D2447</f>
        <v>0</v>
      </c>
      <c r="E2446">
        <f>Data!E2447</f>
        <v>0</v>
      </c>
      <c r="G2446">
        <v>2442</v>
      </c>
      <c r="H2446">
        <v>-2880.0000000000523</v>
      </c>
      <c r="I2446">
        <v>-8159.9999999999873</v>
      </c>
      <c r="J2446">
        <f t="shared" si="912"/>
        <v>0</v>
      </c>
      <c r="K2446">
        <f t="shared" si="913"/>
        <v>0</v>
      </c>
      <c r="L2446">
        <f t="shared" si="914"/>
        <v>0</v>
      </c>
      <c r="M2446">
        <f t="shared" si="915"/>
        <v>0</v>
      </c>
      <c r="S2446">
        <v>-2880.0000000000523</v>
      </c>
      <c r="T2446">
        <v>-8159.9999999999873</v>
      </c>
      <c r="U2446">
        <f t="shared" si="924"/>
        <v>0</v>
      </c>
      <c r="V2446">
        <f t="shared" si="925"/>
        <v>0</v>
      </c>
      <c r="W2446">
        <f t="shared" si="926"/>
        <v>0</v>
      </c>
      <c r="X2446">
        <f t="shared" si="927"/>
        <v>0</v>
      </c>
      <c r="Y2446">
        <f t="shared" si="928"/>
        <v>0</v>
      </c>
      <c r="Z2446">
        <f t="shared" si="929"/>
        <v>0</v>
      </c>
      <c r="AA2446">
        <f t="shared" si="930"/>
        <v>0</v>
      </c>
      <c r="AB2446">
        <f t="shared" si="931"/>
        <v>0</v>
      </c>
      <c r="AC2446">
        <f t="shared" si="932"/>
        <v>0</v>
      </c>
      <c r="AD2446">
        <f t="shared" si="933"/>
        <v>0</v>
      </c>
      <c r="AE2446">
        <f t="shared" si="934"/>
        <v>0</v>
      </c>
      <c r="AF2446">
        <f t="shared" si="935"/>
        <v>0</v>
      </c>
      <c r="AI2446">
        <f t="shared" si="916"/>
        <v>0</v>
      </c>
      <c r="AJ2446">
        <f t="shared" si="917"/>
        <v>0</v>
      </c>
      <c r="AK2446">
        <f t="shared" si="918"/>
        <v>0</v>
      </c>
      <c r="AL2446">
        <f t="shared" si="919"/>
        <v>0</v>
      </c>
      <c r="AM2446">
        <f t="shared" si="920"/>
        <v>0</v>
      </c>
      <c r="AN2446">
        <f t="shared" si="921"/>
        <v>0</v>
      </c>
      <c r="AO2446">
        <f t="shared" si="922"/>
        <v>0</v>
      </c>
      <c r="AP2446">
        <f t="shared" si="923"/>
        <v>0</v>
      </c>
    </row>
    <row r="2447" spans="1:42" x14ac:dyDescent="0.3">
      <c r="A2447">
        <v>2444</v>
      </c>
      <c r="B2447">
        <f>Data!B2448</f>
        <v>0</v>
      </c>
      <c r="C2447">
        <f>Data!C2448</f>
        <v>0</v>
      </c>
      <c r="D2447">
        <f>Data!D2448</f>
        <v>0</v>
      </c>
      <c r="E2447">
        <f>Data!E2448</f>
        <v>0</v>
      </c>
      <c r="G2447">
        <v>2443</v>
      </c>
      <c r="H2447">
        <v>-2400.0000000000341</v>
      </c>
      <c r="I2447">
        <v>-8159.9999999999873</v>
      </c>
      <c r="J2447">
        <f t="shared" si="912"/>
        <v>0</v>
      </c>
      <c r="K2447">
        <f t="shared" si="913"/>
        <v>0</v>
      </c>
      <c r="L2447">
        <f t="shared" si="914"/>
        <v>0</v>
      </c>
      <c r="M2447">
        <f t="shared" si="915"/>
        <v>0</v>
      </c>
      <c r="S2447">
        <v>-2400.0000000000341</v>
      </c>
      <c r="T2447">
        <v>-8159.9999999999873</v>
      </c>
      <c r="U2447">
        <f t="shared" si="924"/>
        <v>0</v>
      </c>
      <c r="V2447">
        <f t="shared" si="925"/>
        <v>0</v>
      </c>
      <c r="W2447">
        <f t="shared" si="926"/>
        <v>0</v>
      </c>
      <c r="X2447">
        <f t="shared" si="927"/>
        <v>0</v>
      </c>
      <c r="Y2447">
        <f t="shared" si="928"/>
        <v>0</v>
      </c>
      <c r="Z2447">
        <f t="shared" si="929"/>
        <v>0</v>
      </c>
      <c r="AA2447">
        <f t="shared" si="930"/>
        <v>0</v>
      </c>
      <c r="AB2447">
        <f t="shared" si="931"/>
        <v>0</v>
      </c>
      <c r="AC2447">
        <f t="shared" si="932"/>
        <v>0</v>
      </c>
      <c r="AD2447">
        <f t="shared" si="933"/>
        <v>0</v>
      </c>
      <c r="AE2447">
        <f t="shared" si="934"/>
        <v>0</v>
      </c>
      <c r="AF2447">
        <f t="shared" si="935"/>
        <v>0</v>
      </c>
      <c r="AI2447">
        <f t="shared" si="916"/>
        <v>0</v>
      </c>
      <c r="AJ2447">
        <f t="shared" si="917"/>
        <v>0</v>
      </c>
      <c r="AK2447">
        <f t="shared" si="918"/>
        <v>0</v>
      </c>
      <c r="AL2447">
        <f t="shared" si="919"/>
        <v>0</v>
      </c>
      <c r="AM2447">
        <f t="shared" si="920"/>
        <v>0</v>
      </c>
      <c r="AN2447">
        <f t="shared" si="921"/>
        <v>0</v>
      </c>
      <c r="AO2447">
        <f t="shared" si="922"/>
        <v>0</v>
      </c>
      <c r="AP2447">
        <f t="shared" si="923"/>
        <v>0</v>
      </c>
    </row>
    <row r="2448" spans="1:42" x14ac:dyDescent="0.3">
      <c r="A2448">
        <v>2445</v>
      </c>
      <c r="B2448">
        <f>Data!B2449</f>
        <v>0</v>
      </c>
      <c r="C2448">
        <f>Data!C2449</f>
        <v>0</v>
      </c>
      <c r="D2448">
        <f>Data!D2449</f>
        <v>0</v>
      </c>
      <c r="E2448">
        <f>Data!E2449</f>
        <v>0</v>
      </c>
      <c r="G2448">
        <v>2444</v>
      </c>
      <c r="H2448">
        <v>-1920.0000000000728</v>
      </c>
      <c r="I2448">
        <v>-8159.9999999999873</v>
      </c>
      <c r="J2448">
        <f t="shared" si="912"/>
        <v>0</v>
      </c>
      <c r="K2448">
        <f t="shared" si="913"/>
        <v>0</v>
      </c>
      <c r="L2448">
        <f t="shared" si="914"/>
        <v>0</v>
      </c>
      <c r="M2448">
        <f t="shared" si="915"/>
        <v>0</v>
      </c>
      <c r="S2448">
        <v>-1920.0000000000728</v>
      </c>
      <c r="T2448">
        <v>-8159.9999999999873</v>
      </c>
      <c r="U2448">
        <f t="shared" si="924"/>
        <v>0</v>
      </c>
      <c r="V2448">
        <f t="shared" si="925"/>
        <v>0</v>
      </c>
      <c r="W2448">
        <f t="shared" si="926"/>
        <v>0</v>
      </c>
      <c r="X2448">
        <f t="shared" si="927"/>
        <v>0</v>
      </c>
      <c r="Y2448">
        <f t="shared" si="928"/>
        <v>0</v>
      </c>
      <c r="Z2448">
        <f t="shared" si="929"/>
        <v>0</v>
      </c>
      <c r="AA2448">
        <f t="shared" si="930"/>
        <v>0</v>
      </c>
      <c r="AB2448">
        <f t="shared" si="931"/>
        <v>0</v>
      </c>
      <c r="AC2448">
        <f t="shared" si="932"/>
        <v>0</v>
      </c>
      <c r="AD2448">
        <f t="shared" si="933"/>
        <v>0</v>
      </c>
      <c r="AE2448">
        <f t="shared" si="934"/>
        <v>0</v>
      </c>
      <c r="AF2448">
        <f t="shared" si="935"/>
        <v>0</v>
      </c>
      <c r="AI2448">
        <f t="shared" si="916"/>
        <v>0</v>
      </c>
      <c r="AJ2448">
        <f t="shared" si="917"/>
        <v>0</v>
      </c>
      <c r="AK2448">
        <f t="shared" si="918"/>
        <v>0</v>
      </c>
      <c r="AL2448">
        <f t="shared" si="919"/>
        <v>0</v>
      </c>
      <c r="AM2448">
        <f t="shared" si="920"/>
        <v>0</v>
      </c>
      <c r="AN2448">
        <f t="shared" si="921"/>
        <v>0</v>
      </c>
      <c r="AO2448">
        <f t="shared" si="922"/>
        <v>0</v>
      </c>
      <c r="AP2448">
        <f t="shared" si="923"/>
        <v>0</v>
      </c>
    </row>
    <row r="2449" spans="1:42" x14ac:dyDescent="0.3">
      <c r="A2449">
        <v>2446</v>
      </c>
      <c r="B2449">
        <f>Data!B2450</f>
        <v>0</v>
      </c>
      <c r="C2449">
        <f>Data!C2450</f>
        <v>0</v>
      </c>
      <c r="D2449">
        <f>Data!D2450</f>
        <v>0</v>
      </c>
      <c r="E2449">
        <f>Data!E2450</f>
        <v>0</v>
      </c>
      <c r="G2449">
        <v>2445</v>
      </c>
      <c r="H2449">
        <v>-1440.0000000000546</v>
      </c>
      <c r="I2449">
        <v>-8159.9999999999873</v>
      </c>
      <c r="J2449">
        <f t="shared" si="912"/>
        <v>0</v>
      </c>
      <c r="K2449">
        <f t="shared" si="913"/>
        <v>0</v>
      </c>
      <c r="L2449">
        <f t="shared" si="914"/>
        <v>0</v>
      </c>
      <c r="M2449">
        <f t="shared" si="915"/>
        <v>0</v>
      </c>
      <c r="S2449">
        <v>-1440.0000000000546</v>
      </c>
      <c r="T2449">
        <v>-8159.9999999999873</v>
      </c>
      <c r="U2449">
        <f t="shared" si="924"/>
        <v>0</v>
      </c>
      <c r="V2449">
        <f t="shared" si="925"/>
        <v>0</v>
      </c>
      <c r="W2449">
        <f t="shared" si="926"/>
        <v>0</v>
      </c>
      <c r="X2449">
        <f t="shared" si="927"/>
        <v>0</v>
      </c>
      <c r="Y2449">
        <f t="shared" si="928"/>
        <v>0</v>
      </c>
      <c r="Z2449">
        <f t="shared" si="929"/>
        <v>0</v>
      </c>
      <c r="AA2449">
        <f t="shared" si="930"/>
        <v>0</v>
      </c>
      <c r="AB2449">
        <f t="shared" si="931"/>
        <v>0</v>
      </c>
      <c r="AC2449">
        <f t="shared" si="932"/>
        <v>0</v>
      </c>
      <c r="AD2449">
        <f t="shared" si="933"/>
        <v>0</v>
      </c>
      <c r="AE2449">
        <f t="shared" si="934"/>
        <v>0</v>
      </c>
      <c r="AF2449">
        <f t="shared" si="935"/>
        <v>0</v>
      </c>
      <c r="AI2449">
        <f t="shared" si="916"/>
        <v>0</v>
      </c>
      <c r="AJ2449">
        <f t="shared" si="917"/>
        <v>0</v>
      </c>
      <c r="AK2449">
        <f t="shared" si="918"/>
        <v>0</v>
      </c>
      <c r="AL2449">
        <f t="shared" si="919"/>
        <v>0</v>
      </c>
      <c r="AM2449">
        <f t="shared" si="920"/>
        <v>0</v>
      </c>
      <c r="AN2449">
        <f t="shared" si="921"/>
        <v>0</v>
      </c>
      <c r="AO2449">
        <f t="shared" si="922"/>
        <v>0</v>
      </c>
      <c r="AP2449">
        <f t="shared" si="923"/>
        <v>0</v>
      </c>
    </row>
    <row r="2450" spans="1:42" x14ac:dyDescent="0.3">
      <c r="A2450">
        <v>2447</v>
      </c>
      <c r="B2450">
        <f>Data!B2451</f>
        <v>0</v>
      </c>
      <c r="C2450">
        <f>Data!C2451</f>
        <v>0</v>
      </c>
      <c r="D2450">
        <f>Data!D2451</f>
        <v>0</v>
      </c>
      <c r="E2450">
        <f>Data!E2451</f>
        <v>0</v>
      </c>
      <c r="G2450">
        <v>2446</v>
      </c>
      <c r="H2450">
        <v>-960.00000000003638</v>
      </c>
      <c r="I2450">
        <v>-8159.9999999999873</v>
      </c>
      <c r="J2450">
        <f t="shared" si="912"/>
        <v>0</v>
      </c>
      <c r="K2450">
        <f t="shared" si="913"/>
        <v>0</v>
      </c>
      <c r="L2450">
        <f t="shared" si="914"/>
        <v>0</v>
      </c>
      <c r="M2450">
        <f t="shared" si="915"/>
        <v>0</v>
      </c>
      <c r="S2450">
        <v>-960.00000000003638</v>
      </c>
      <c r="T2450">
        <v>-8159.9999999999873</v>
      </c>
      <c r="U2450">
        <f t="shared" si="924"/>
        <v>0</v>
      </c>
      <c r="V2450">
        <f t="shared" si="925"/>
        <v>0</v>
      </c>
      <c r="W2450">
        <f t="shared" si="926"/>
        <v>0</v>
      </c>
      <c r="X2450">
        <f t="shared" si="927"/>
        <v>0</v>
      </c>
      <c r="Y2450">
        <f t="shared" si="928"/>
        <v>0</v>
      </c>
      <c r="Z2450">
        <f t="shared" si="929"/>
        <v>0</v>
      </c>
      <c r="AA2450">
        <f t="shared" si="930"/>
        <v>0</v>
      </c>
      <c r="AB2450">
        <f t="shared" si="931"/>
        <v>0</v>
      </c>
      <c r="AC2450">
        <f t="shared" si="932"/>
        <v>0</v>
      </c>
      <c r="AD2450">
        <f t="shared" si="933"/>
        <v>0</v>
      </c>
      <c r="AE2450">
        <f t="shared" si="934"/>
        <v>0</v>
      </c>
      <c r="AF2450">
        <f t="shared" si="935"/>
        <v>0</v>
      </c>
      <c r="AI2450">
        <f t="shared" si="916"/>
        <v>0</v>
      </c>
      <c r="AJ2450">
        <f t="shared" si="917"/>
        <v>0</v>
      </c>
      <c r="AK2450">
        <f t="shared" si="918"/>
        <v>0</v>
      </c>
      <c r="AL2450">
        <f t="shared" si="919"/>
        <v>0</v>
      </c>
      <c r="AM2450">
        <f t="shared" si="920"/>
        <v>0</v>
      </c>
      <c r="AN2450">
        <f t="shared" si="921"/>
        <v>0</v>
      </c>
      <c r="AO2450">
        <f t="shared" si="922"/>
        <v>0</v>
      </c>
      <c r="AP2450">
        <f t="shared" si="923"/>
        <v>0</v>
      </c>
    </row>
    <row r="2451" spans="1:42" x14ac:dyDescent="0.3">
      <c r="A2451">
        <v>2448</v>
      </c>
      <c r="B2451">
        <f>Data!B2452</f>
        <v>0</v>
      </c>
      <c r="C2451">
        <f>Data!C2452</f>
        <v>0</v>
      </c>
      <c r="D2451">
        <f>Data!D2452</f>
        <v>0</v>
      </c>
      <c r="E2451">
        <f>Data!E2452</f>
        <v>0</v>
      </c>
      <c r="G2451">
        <v>2447</v>
      </c>
      <c r="H2451">
        <v>-480.00000000007503</v>
      </c>
      <c r="I2451">
        <v>-8159.9999999999873</v>
      </c>
      <c r="J2451">
        <f t="shared" si="912"/>
        <v>0</v>
      </c>
      <c r="K2451">
        <f t="shared" si="913"/>
        <v>0</v>
      </c>
      <c r="L2451">
        <f t="shared" si="914"/>
        <v>0</v>
      </c>
      <c r="M2451">
        <f t="shared" si="915"/>
        <v>0</v>
      </c>
      <c r="S2451">
        <v>-480.00000000007503</v>
      </c>
      <c r="T2451">
        <v>-8159.9999999999873</v>
      </c>
      <c r="U2451">
        <f t="shared" si="924"/>
        <v>0</v>
      </c>
      <c r="V2451">
        <f t="shared" si="925"/>
        <v>0</v>
      </c>
      <c r="W2451">
        <f t="shared" si="926"/>
        <v>0</v>
      </c>
      <c r="X2451">
        <f t="shared" si="927"/>
        <v>0</v>
      </c>
      <c r="Y2451">
        <f t="shared" si="928"/>
        <v>0</v>
      </c>
      <c r="Z2451">
        <f t="shared" si="929"/>
        <v>0</v>
      </c>
      <c r="AA2451">
        <f t="shared" si="930"/>
        <v>0</v>
      </c>
      <c r="AB2451">
        <f t="shared" si="931"/>
        <v>0</v>
      </c>
      <c r="AC2451">
        <f t="shared" si="932"/>
        <v>0</v>
      </c>
      <c r="AD2451">
        <f t="shared" si="933"/>
        <v>0</v>
      </c>
      <c r="AE2451">
        <f t="shared" si="934"/>
        <v>0</v>
      </c>
      <c r="AF2451">
        <f t="shared" si="935"/>
        <v>0</v>
      </c>
      <c r="AI2451">
        <f t="shared" si="916"/>
        <v>0</v>
      </c>
      <c r="AJ2451">
        <f t="shared" si="917"/>
        <v>0</v>
      </c>
      <c r="AK2451">
        <f t="shared" si="918"/>
        <v>0</v>
      </c>
      <c r="AL2451">
        <f t="shared" si="919"/>
        <v>0</v>
      </c>
      <c r="AM2451">
        <f t="shared" si="920"/>
        <v>0</v>
      </c>
      <c r="AN2451">
        <f t="shared" si="921"/>
        <v>0</v>
      </c>
      <c r="AO2451">
        <f t="shared" si="922"/>
        <v>0</v>
      </c>
      <c r="AP2451">
        <f t="shared" si="923"/>
        <v>0</v>
      </c>
    </row>
    <row r="2452" spans="1:42" x14ac:dyDescent="0.3">
      <c r="A2452">
        <v>2449</v>
      </c>
      <c r="B2452">
        <f>Data!B2453</f>
        <v>0</v>
      </c>
      <c r="C2452">
        <f>Data!C2453</f>
        <v>0</v>
      </c>
      <c r="D2452">
        <f>Data!D2453</f>
        <v>0</v>
      </c>
      <c r="E2452">
        <f>Data!E2453</f>
        <v>0</v>
      </c>
      <c r="G2452">
        <v>2448</v>
      </c>
      <c r="H2452">
        <v>0</v>
      </c>
      <c r="I2452">
        <v>-8159.9999999999873</v>
      </c>
      <c r="J2452">
        <f t="shared" si="912"/>
        <v>0</v>
      </c>
      <c r="K2452">
        <f t="shared" si="913"/>
        <v>0</v>
      </c>
      <c r="L2452">
        <f t="shared" si="914"/>
        <v>0</v>
      </c>
      <c r="M2452">
        <f t="shared" si="915"/>
        <v>0</v>
      </c>
      <c r="S2452">
        <v>0</v>
      </c>
      <c r="T2452">
        <v>-8159.9999999999873</v>
      </c>
      <c r="U2452">
        <f t="shared" si="924"/>
        <v>0</v>
      </c>
      <c r="V2452">
        <f t="shared" si="925"/>
        <v>0</v>
      </c>
      <c r="W2452">
        <f t="shared" si="926"/>
        <v>0</v>
      </c>
      <c r="X2452">
        <f t="shared" si="927"/>
        <v>0</v>
      </c>
      <c r="Y2452">
        <f t="shared" si="928"/>
        <v>0</v>
      </c>
      <c r="Z2452">
        <f t="shared" si="929"/>
        <v>0</v>
      </c>
      <c r="AA2452">
        <f t="shared" si="930"/>
        <v>0</v>
      </c>
      <c r="AB2452">
        <f t="shared" si="931"/>
        <v>0</v>
      </c>
      <c r="AC2452">
        <f t="shared" si="932"/>
        <v>0</v>
      </c>
      <c r="AD2452">
        <f t="shared" si="933"/>
        <v>0</v>
      </c>
      <c r="AE2452">
        <f t="shared" si="934"/>
        <v>0</v>
      </c>
      <c r="AF2452">
        <f t="shared" si="935"/>
        <v>0</v>
      </c>
      <c r="AI2452">
        <f t="shared" si="916"/>
        <v>0</v>
      </c>
      <c r="AJ2452">
        <f t="shared" si="917"/>
        <v>0</v>
      </c>
      <c r="AK2452">
        <f t="shared" si="918"/>
        <v>0</v>
      </c>
      <c r="AL2452">
        <f t="shared" si="919"/>
        <v>0</v>
      </c>
      <c r="AM2452">
        <f t="shared" si="920"/>
        <v>0</v>
      </c>
      <c r="AN2452">
        <f t="shared" si="921"/>
        <v>0</v>
      </c>
      <c r="AO2452">
        <f t="shared" si="922"/>
        <v>0</v>
      </c>
      <c r="AP2452">
        <f t="shared" si="923"/>
        <v>0</v>
      </c>
    </row>
    <row r="2453" spans="1:42" x14ac:dyDescent="0.3">
      <c r="A2453">
        <v>2450</v>
      </c>
      <c r="B2453">
        <f>Data!B2454</f>
        <v>0</v>
      </c>
      <c r="C2453">
        <f>Data!C2454</f>
        <v>0</v>
      </c>
      <c r="D2453">
        <f>Data!D2454</f>
        <v>0</v>
      </c>
      <c r="E2453">
        <f>Data!E2454</f>
        <v>0</v>
      </c>
      <c r="G2453">
        <v>2449</v>
      </c>
      <c r="H2453">
        <v>479.99999999996135</v>
      </c>
      <c r="I2453">
        <v>-8159.9999999999873</v>
      </c>
      <c r="J2453">
        <f t="shared" si="912"/>
        <v>0</v>
      </c>
      <c r="K2453">
        <f t="shared" si="913"/>
        <v>0</v>
      </c>
      <c r="L2453">
        <f t="shared" si="914"/>
        <v>0</v>
      </c>
      <c r="M2453">
        <f t="shared" si="915"/>
        <v>0</v>
      </c>
      <c r="S2453">
        <v>479.99999999996135</v>
      </c>
      <c r="T2453">
        <v>-8159.9999999999873</v>
      </c>
      <c r="U2453">
        <f t="shared" si="924"/>
        <v>0</v>
      </c>
      <c r="V2453">
        <f t="shared" si="925"/>
        <v>0</v>
      </c>
      <c r="W2453">
        <f t="shared" si="926"/>
        <v>0</v>
      </c>
      <c r="X2453">
        <f t="shared" si="927"/>
        <v>0</v>
      </c>
      <c r="Y2453">
        <f t="shared" si="928"/>
        <v>0</v>
      </c>
      <c r="Z2453">
        <f t="shared" si="929"/>
        <v>0</v>
      </c>
      <c r="AA2453">
        <f t="shared" si="930"/>
        <v>0</v>
      </c>
      <c r="AB2453">
        <f t="shared" si="931"/>
        <v>0</v>
      </c>
      <c r="AC2453">
        <f t="shared" si="932"/>
        <v>0</v>
      </c>
      <c r="AD2453">
        <f t="shared" si="933"/>
        <v>0</v>
      </c>
      <c r="AE2453">
        <f t="shared" si="934"/>
        <v>0</v>
      </c>
      <c r="AF2453">
        <f t="shared" si="935"/>
        <v>0</v>
      </c>
      <c r="AI2453">
        <f t="shared" si="916"/>
        <v>0</v>
      </c>
      <c r="AJ2453">
        <f t="shared" si="917"/>
        <v>0</v>
      </c>
      <c r="AK2453">
        <f t="shared" si="918"/>
        <v>0</v>
      </c>
      <c r="AL2453">
        <f t="shared" si="919"/>
        <v>0</v>
      </c>
      <c r="AM2453">
        <f t="shared" si="920"/>
        <v>0</v>
      </c>
      <c r="AN2453">
        <f t="shared" si="921"/>
        <v>0</v>
      </c>
      <c r="AO2453">
        <f t="shared" si="922"/>
        <v>0</v>
      </c>
      <c r="AP2453">
        <f t="shared" si="923"/>
        <v>0</v>
      </c>
    </row>
    <row r="2454" spans="1:42" x14ac:dyDescent="0.3">
      <c r="A2454">
        <v>2451</v>
      </c>
      <c r="B2454">
        <f>Data!B2455</f>
        <v>0</v>
      </c>
      <c r="C2454">
        <f>Data!C2455</f>
        <v>0</v>
      </c>
      <c r="D2454">
        <f>Data!D2455</f>
        <v>0</v>
      </c>
      <c r="E2454">
        <f>Data!E2455</f>
        <v>0</v>
      </c>
      <c r="G2454">
        <v>2450</v>
      </c>
      <c r="H2454">
        <v>959.99999999992269</v>
      </c>
      <c r="I2454">
        <v>-8159.9999999999873</v>
      </c>
      <c r="J2454">
        <f t="shared" si="912"/>
        <v>0</v>
      </c>
      <c r="K2454">
        <f t="shared" si="913"/>
        <v>0</v>
      </c>
      <c r="L2454">
        <f t="shared" si="914"/>
        <v>0</v>
      </c>
      <c r="M2454">
        <f t="shared" si="915"/>
        <v>0</v>
      </c>
      <c r="S2454">
        <v>959.99999999992269</v>
      </c>
      <c r="T2454">
        <v>-8159.9999999999873</v>
      </c>
      <c r="U2454">
        <f t="shared" si="924"/>
        <v>0</v>
      </c>
      <c r="V2454">
        <f t="shared" si="925"/>
        <v>0</v>
      </c>
      <c r="W2454">
        <f t="shared" si="926"/>
        <v>0</v>
      </c>
      <c r="X2454">
        <f t="shared" si="927"/>
        <v>0</v>
      </c>
      <c r="Y2454">
        <f t="shared" si="928"/>
        <v>0</v>
      </c>
      <c r="Z2454">
        <f t="shared" si="929"/>
        <v>0</v>
      </c>
      <c r="AA2454">
        <f t="shared" si="930"/>
        <v>0</v>
      </c>
      <c r="AB2454">
        <f t="shared" si="931"/>
        <v>0</v>
      </c>
      <c r="AC2454">
        <f t="shared" si="932"/>
        <v>0</v>
      </c>
      <c r="AD2454">
        <f t="shared" si="933"/>
        <v>0</v>
      </c>
      <c r="AE2454">
        <f t="shared" si="934"/>
        <v>0</v>
      </c>
      <c r="AF2454">
        <f t="shared" si="935"/>
        <v>0</v>
      </c>
      <c r="AI2454">
        <f t="shared" si="916"/>
        <v>0</v>
      </c>
      <c r="AJ2454">
        <f t="shared" si="917"/>
        <v>0</v>
      </c>
      <c r="AK2454">
        <f t="shared" si="918"/>
        <v>0</v>
      </c>
      <c r="AL2454">
        <f t="shared" si="919"/>
        <v>0</v>
      </c>
      <c r="AM2454">
        <f t="shared" si="920"/>
        <v>0</v>
      </c>
      <c r="AN2454">
        <f t="shared" si="921"/>
        <v>0</v>
      </c>
      <c r="AO2454">
        <f t="shared" si="922"/>
        <v>0</v>
      </c>
      <c r="AP2454">
        <f t="shared" si="923"/>
        <v>0</v>
      </c>
    </row>
    <row r="2455" spans="1:42" x14ac:dyDescent="0.3">
      <c r="A2455">
        <v>2452</v>
      </c>
      <c r="B2455">
        <f>Data!B2456</f>
        <v>0</v>
      </c>
      <c r="C2455">
        <f>Data!C2456</f>
        <v>0</v>
      </c>
      <c r="D2455">
        <f>Data!D2456</f>
        <v>0</v>
      </c>
      <c r="E2455">
        <f>Data!E2456</f>
        <v>0</v>
      </c>
      <c r="G2455">
        <v>2451</v>
      </c>
      <c r="H2455">
        <v>1439.9999999999409</v>
      </c>
      <c r="I2455">
        <v>-8159.9999999999873</v>
      </c>
      <c r="J2455">
        <f t="shared" si="912"/>
        <v>0</v>
      </c>
      <c r="K2455">
        <f t="shared" si="913"/>
        <v>0</v>
      </c>
      <c r="L2455">
        <f t="shared" si="914"/>
        <v>0</v>
      </c>
      <c r="M2455">
        <f t="shared" si="915"/>
        <v>0</v>
      </c>
      <c r="S2455">
        <v>1439.9999999999409</v>
      </c>
      <c r="T2455">
        <v>-8159.9999999999873</v>
      </c>
      <c r="U2455">
        <f t="shared" si="924"/>
        <v>0</v>
      </c>
      <c r="V2455">
        <f t="shared" si="925"/>
        <v>0</v>
      </c>
      <c r="W2455">
        <f t="shared" si="926"/>
        <v>0</v>
      </c>
      <c r="X2455">
        <f t="shared" si="927"/>
        <v>0</v>
      </c>
      <c r="Y2455">
        <f t="shared" si="928"/>
        <v>0</v>
      </c>
      <c r="Z2455">
        <f t="shared" si="929"/>
        <v>0</v>
      </c>
      <c r="AA2455">
        <f t="shared" si="930"/>
        <v>0</v>
      </c>
      <c r="AB2455">
        <f t="shared" si="931"/>
        <v>0</v>
      </c>
      <c r="AC2455">
        <f t="shared" si="932"/>
        <v>0</v>
      </c>
      <c r="AD2455">
        <f t="shared" si="933"/>
        <v>0</v>
      </c>
      <c r="AE2455">
        <f t="shared" si="934"/>
        <v>0</v>
      </c>
      <c r="AF2455">
        <f t="shared" si="935"/>
        <v>0</v>
      </c>
      <c r="AI2455">
        <f t="shared" si="916"/>
        <v>0</v>
      </c>
      <c r="AJ2455">
        <f t="shared" si="917"/>
        <v>0</v>
      </c>
      <c r="AK2455">
        <f t="shared" si="918"/>
        <v>0</v>
      </c>
      <c r="AL2455">
        <f t="shared" si="919"/>
        <v>0</v>
      </c>
      <c r="AM2455">
        <f t="shared" si="920"/>
        <v>0</v>
      </c>
      <c r="AN2455">
        <f t="shared" si="921"/>
        <v>0</v>
      </c>
      <c r="AO2455">
        <f t="shared" si="922"/>
        <v>0</v>
      </c>
      <c r="AP2455">
        <f t="shared" si="923"/>
        <v>0</v>
      </c>
    </row>
    <row r="2456" spans="1:42" x14ac:dyDescent="0.3">
      <c r="A2456">
        <v>2453</v>
      </c>
      <c r="B2456">
        <f>Data!B2457</f>
        <v>0</v>
      </c>
      <c r="C2456">
        <f>Data!C2457</f>
        <v>0</v>
      </c>
      <c r="D2456">
        <f>Data!D2457</f>
        <v>0</v>
      </c>
      <c r="E2456">
        <f>Data!E2457</f>
        <v>0</v>
      </c>
      <c r="G2456">
        <v>2452</v>
      </c>
      <c r="H2456">
        <v>1919.9999999999591</v>
      </c>
      <c r="I2456">
        <v>-8159.9999999999873</v>
      </c>
      <c r="J2456">
        <f t="shared" si="912"/>
        <v>0</v>
      </c>
      <c r="K2456">
        <f t="shared" si="913"/>
        <v>0</v>
      </c>
      <c r="L2456">
        <f t="shared" si="914"/>
        <v>0</v>
      </c>
      <c r="M2456">
        <f t="shared" si="915"/>
        <v>0</v>
      </c>
      <c r="S2456">
        <v>1919.9999999999591</v>
      </c>
      <c r="T2456">
        <v>-8159.9999999999873</v>
      </c>
      <c r="U2456">
        <f t="shared" si="924"/>
        <v>0</v>
      </c>
      <c r="V2456">
        <f t="shared" si="925"/>
        <v>0</v>
      </c>
      <c r="W2456">
        <f t="shared" si="926"/>
        <v>0</v>
      </c>
      <c r="X2456">
        <f t="shared" si="927"/>
        <v>0</v>
      </c>
      <c r="Y2456">
        <f t="shared" si="928"/>
        <v>0</v>
      </c>
      <c r="Z2456">
        <f t="shared" si="929"/>
        <v>0</v>
      </c>
      <c r="AA2456">
        <f t="shared" si="930"/>
        <v>0</v>
      </c>
      <c r="AB2456">
        <f t="shared" si="931"/>
        <v>0</v>
      </c>
      <c r="AC2456">
        <f t="shared" si="932"/>
        <v>0</v>
      </c>
      <c r="AD2456">
        <f t="shared" si="933"/>
        <v>0</v>
      </c>
      <c r="AE2456">
        <f t="shared" si="934"/>
        <v>0</v>
      </c>
      <c r="AF2456">
        <f t="shared" si="935"/>
        <v>0</v>
      </c>
      <c r="AI2456">
        <f t="shared" si="916"/>
        <v>0</v>
      </c>
      <c r="AJ2456">
        <f t="shared" si="917"/>
        <v>0</v>
      </c>
      <c r="AK2456">
        <f t="shared" si="918"/>
        <v>0</v>
      </c>
      <c r="AL2456">
        <f t="shared" si="919"/>
        <v>0</v>
      </c>
      <c r="AM2456">
        <f t="shared" si="920"/>
        <v>0</v>
      </c>
      <c r="AN2456">
        <f t="shared" si="921"/>
        <v>0</v>
      </c>
      <c r="AO2456">
        <f t="shared" si="922"/>
        <v>0</v>
      </c>
      <c r="AP2456">
        <f t="shared" si="923"/>
        <v>0</v>
      </c>
    </row>
    <row r="2457" spans="1:42" x14ac:dyDescent="0.3">
      <c r="A2457">
        <v>2454</v>
      </c>
      <c r="B2457">
        <f>Data!B2458</f>
        <v>0</v>
      </c>
      <c r="C2457">
        <f>Data!C2458</f>
        <v>0</v>
      </c>
      <c r="D2457">
        <f>Data!D2458</f>
        <v>0</v>
      </c>
      <c r="E2457">
        <f>Data!E2458</f>
        <v>0</v>
      </c>
      <c r="G2457">
        <v>2453</v>
      </c>
      <c r="H2457">
        <v>2399.9999999999204</v>
      </c>
      <c r="I2457">
        <v>-8159.9999999999873</v>
      </c>
      <c r="J2457">
        <f t="shared" si="912"/>
        <v>0</v>
      </c>
      <c r="K2457">
        <f t="shared" si="913"/>
        <v>0</v>
      </c>
      <c r="L2457">
        <f t="shared" si="914"/>
        <v>0</v>
      </c>
      <c r="M2457">
        <f t="shared" si="915"/>
        <v>0</v>
      </c>
      <c r="S2457">
        <v>2399.9999999999204</v>
      </c>
      <c r="T2457">
        <v>-8159.9999999999873</v>
      </c>
      <c r="U2457">
        <f t="shared" si="924"/>
        <v>0</v>
      </c>
      <c r="V2457">
        <f t="shared" si="925"/>
        <v>0</v>
      </c>
      <c r="W2457">
        <f t="shared" si="926"/>
        <v>0</v>
      </c>
      <c r="X2457">
        <f t="shared" si="927"/>
        <v>0</v>
      </c>
      <c r="Y2457">
        <f t="shared" si="928"/>
        <v>0</v>
      </c>
      <c r="Z2457">
        <f t="shared" si="929"/>
        <v>0</v>
      </c>
      <c r="AA2457">
        <f t="shared" si="930"/>
        <v>0</v>
      </c>
      <c r="AB2457">
        <f t="shared" si="931"/>
        <v>0</v>
      </c>
      <c r="AC2457">
        <f t="shared" si="932"/>
        <v>0</v>
      </c>
      <c r="AD2457">
        <f t="shared" si="933"/>
        <v>0</v>
      </c>
      <c r="AE2457">
        <f t="shared" si="934"/>
        <v>0</v>
      </c>
      <c r="AF2457">
        <f t="shared" si="935"/>
        <v>0</v>
      </c>
      <c r="AI2457">
        <f t="shared" si="916"/>
        <v>0</v>
      </c>
      <c r="AJ2457">
        <f t="shared" si="917"/>
        <v>0</v>
      </c>
      <c r="AK2457">
        <f t="shared" si="918"/>
        <v>0</v>
      </c>
      <c r="AL2457">
        <f t="shared" si="919"/>
        <v>0</v>
      </c>
      <c r="AM2457">
        <f t="shared" si="920"/>
        <v>0</v>
      </c>
      <c r="AN2457">
        <f t="shared" si="921"/>
        <v>0</v>
      </c>
      <c r="AO2457">
        <f t="shared" si="922"/>
        <v>0</v>
      </c>
      <c r="AP2457">
        <f t="shared" si="923"/>
        <v>0</v>
      </c>
    </row>
    <row r="2458" spans="1:42" x14ac:dyDescent="0.3">
      <c r="A2458">
        <v>2455</v>
      </c>
      <c r="B2458">
        <f>Data!B2459</f>
        <v>0</v>
      </c>
      <c r="C2458">
        <f>Data!C2459</f>
        <v>0</v>
      </c>
      <c r="D2458">
        <f>Data!D2459</f>
        <v>0</v>
      </c>
      <c r="E2458">
        <f>Data!E2459</f>
        <v>0</v>
      </c>
      <c r="G2458">
        <v>2454</v>
      </c>
      <c r="H2458">
        <v>2879.9999999999386</v>
      </c>
      <c r="I2458">
        <v>-8159.9999999999873</v>
      </c>
      <c r="J2458">
        <f t="shared" si="912"/>
        <v>0</v>
      </c>
      <c r="K2458">
        <f t="shared" si="913"/>
        <v>0</v>
      </c>
      <c r="L2458">
        <f t="shared" si="914"/>
        <v>0</v>
      </c>
      <c r="M2458">
        <f t="shared" si="915"/>
        <v>0</v>
      </c>
      <c r="S2458">
        <v>2879.9999999999386</v>
      </c>
      <c r="T2458">
        <v>-8159.9999999999873</v>
      </c>
      <c r="U2458">
        <f t="shared" si="924"/>
        <v>0</v>
      </c>
      <c r="V2458">
        <f t="shared" si="925"/>
        <v>0</v>
      </c>
      <c r="W2458">
        <f t="shared" si="926"/>
        <v>0</v>
      </c>
      <c r="X2458">
        <f t="shared" si="927"/>
        <v>0</v>
      </c>
      <c r="Y2458">
        <f t="shared" si="928"/>
        <v>0</v>
      </c>
      <c r="Z2458">
        <f t="shared" si="929"/>
        <v>0</v>
      </c>
      <c r="AA2458">
        <f t="shared" si="930"/>
        <v>0</v>
      </c>
      <c r="AB2458">
        <f t="shared" si="931"/>
        <v>0</v>
      </c>
      <c r="AC2458">
        <f t="shared" si="932"/>
        <v>0</v>
      </c>
      <c r="AD2458">
        <f t="shared" si="933"/>
        <v>0</v>
      </c>
      <c r="AE2458">
        <f t="shared" si="934"/>
        <v>0</v>
      </c>
      <c r="AF2458">
        <f t="shared" si="935"/>
        <v>0</v>
      </c>
      <c r="AI2458">
        <f t="shared" si="916"/>
        <v>0</v>
      </c>
      <c r="AJ2458">
        <f t="shared" si="917"/>
        <v>0</v>
      </c>
      <c r="AK2458">
        <f t="shared" si="918"/>
        <v>0</v>
      </c>
      <c r="AL2458">
        <f t="shared" si="919"/>
        <v>0</v>
      </c>
      <c r="AM2458">
        <f t="shared" si="920"/>
        <v>0</v>
      </c>
      <c r="AN2458">
        <f t="shared" si="921"/>
        <v>0</v>
      </c>
      <c r="AO2458">
        <f t="shared" si="922"/>
        <v>0</v>
      </c>
      <c r="AP2458">
        <f t="shared" si="923"/>
        <v>0</v>
      </c>
    </row>
    <row r="2459" spans="1:42" x14ac:dyDescent="0.3">
      <c r="A2459">
        <v>2456</v>
      </c>
      <c r="B2459">
        <f>Data!B2460</f>
        <v>0</v>
      </c>
      <c r="C2459">
        <f>Data!C2460</f>
        <v>0</v>
      </c>
      <c r="D2459">
        <f>Data!D2460</f>
        <v>0</v>
      </c>
      <c r="E2459">
        <f>Data!E2460</f>
        <v>0</v>
      </c>
      <c r="G2459">
        <v>2455</v>
      </c>
      <c r="H2459">
        <v>3359.9999999999568</v>
      </c>
      <c r="I2459">
        <v>-8159.9999999999873</v>
      </c>
      <c r="J2459">
        <f t="shared" si="912"/>
        <v>0</v>
      </c>
      <c r="K2459">
        <f t="shared" si="913"/>
        <v>0</v>
      </c>
      <c r="L2459">
        <f t="shared" si="914"/>
        <v>0</v>
      </c>
      <c r="M2459">
        <f t="shared" si="915"/>
        <v>0</v>
      </c>
      <c r="S2459">
        <v>3359.9999999999568</v>
      </c>
      <c r="T2459">
        <v>-8159.9999999999873</v>
      </c>
      <c r="U2459">
        <f t="shared" si="924"/>
        <v>0</v>
      </c>
      <c r="V2459">
        <f t="shared" si="925"/>
        <v>0</v>
      </c>
      <c r="W2459">
        <f t="shared" si="926"/>
        <v>0</v>
      </c>
      <c r="X2459">
        <f t="shared" si="927"/>
        <v>0</v>
      </c>
      <c r="Y2459">
        <f t="shared" si="928"/>
        <v>0</v>
      </c>
      <c r="Z2459">
        <f t="shared" si="929"/>
        <v>0</v>
      </c>
      <c r="AA2459">
        <f t="shared" si="930"/>
        <v>0</v>
      </c>
      <c r="AB2459">
        <f t="shared" si="931"/>
        <v>0</v>
      </c>
      <c r="AC2459">
        <f t="shared" si="932"/>
        <v>0</v>
      </c>
      <c r="AD2459">
        <f t="shared" si="933"/>
        <v>0</v>
      </c>
      <c r="AE2459">
        <f t="shared" si="934"/>
        <v>0</v>
      </c>
      <c r="AF2459">
        <f t="shared" si="935"/>
        <v>0</v>
      </c>
      <c r="AI2459">
        <f t="shared" si="916"/>
        <v>0</v>
      </c>
      <c r="AJ2459">
        <f t="shared" si="917"/>
        <v>0</v>
      </c>
      <c r="AK2459">
        <f t="shared" si="918"/>
        <v>0</v>
      </c>
      <c r="AL2459">
        <f t="shared" si="919"/>
        <v>0</v>
      </c>
      <c r="AM2459">
        <f t="shared" si="920"/>
        <v>0</v>
      </c>
      <c r="AN2459">
        <f t="shared" si="921"/>
        <v>0</v>
      </c>
      <c r="AO2459">
        <f t="shared" si="922"/>
        <v>0</v>
      </c>
      <c r="AP2459">
        <f t="shared" si="923"/>
        <v>0</v>
      </c>
    </row>
    <row r="2460" spans="1:42" x14ac:dyDescent="0.3">
      <c r="A2460">
        <v>2457</v>
      </c>
      <c r="B2460">
        <f>Data!B2461</f>
        <v>0</v>
      </c>
      <c r="C2460">
        <f>Data!C2461</f>
        <v>0</v>
      </c>
      <c r="D2460">
        <f>Data!D2461</f>
        <v>0</v>
      </c>
      <c r="E2460">
        <f>Data!E2461</f>
        <v>0</v>
      </c>
      <c r="G2460">
        <v>2456</v>
      </c>
      <c r="H2460">
        <v>3839.9999999999181</v>
      </c>
      <c r="I2460">
        <v>-8159.9999999999873</v>
      </c>
      <c r="J2460">
        <f t="shared" si="912"/>
        <v>0</v>
      </c>
      <c r="K2460">
        <f t="shared" si="913"/>
        <v>0</v>
      </c>
      <c r="L2460">
        <f t="shared" si="914"/>
        <v>0</v>
      </c>
      <c r="M2460">
        <f t="shared" si="915"/>
        <v>0</v>
      </c>
      <c r="S2460">
        <v>3839.9999999999181</v>
      </c>
      <c r="T2460">
        <v>-8159.9999999999873</v>
      </c>
      <c r="U2460">
        <f t="shared" si="924"/>
        <v>0</v>
      </c>
      <c r="V2460">
        <f t="shared" si="925"/>
        <v>0</v>
      </c>
      <c r="W2460">
        <f t="shared" si="926"/>
        <v>0</v>
      </c>
      <c r="X2460">
        <f t="shared" si="927"/>
        <v>0</v>
      </c>
      <c r="Y2460">
        <f t="shared" si="928"/>
        <v>0</v>
      </c>
      <c r="Z2460">
        <f t="shared" si="929"/>
        <v>0</v>
      </c>
      <c r="AA2460">
        <f t="shared" si="930"/>
        <v>0</v>
      </c>
      <c r="AB2460">
        <f t="shared" si="931"/>
        <v>0</v>
      </c>
      <c r="AC2460">
        <f t="shared" si="932"/>
        <v>0</v>
      </c>
      <c r="AD2460">
        <f t="shared" si="933"/>
        <v>0</v>
      </c>
      <c r="AE2460">
        <f t="shared" si="934"/>
        <v>0</v>
      </c>
      <c r="AF2460">
        <f t="shared" si="935"/>
        <v>0</v>
      </c>
      <c r="AI2460">
        <f t="shared" si="916"/>
        <v>0</v>
      </c>
      <c r="AJ2460">
        <f t="shared" si="917"/>
        <v>0</v>
      </c>
      <c r="AK2460">
        <f t="shared" si="918"/>
        <v>0</v>
      </c>
      <c r="AL2460">
        <f t="shared" si="919"/>
        <v>0</v>
      </c>
      <c r="AM2460">
        <f t="shared" si="920"/>
        <v>0</v>
      </c>
      <c r="AN2460">
        <f t="shared" si="921"/>
        <v>0</v>
      </c>
      <c r="AO2460">
        <f t="shared" si="922"/>
        <v>0</v>
      </c>
      <c r="AP2460">
        <f t="shared" si="923"/>
        <v>0</v>
      </c>
    </row>
    <row r="2461" spans="1:42" x14ac:dyDescent="0.3">
      <c r="A2461">
        <v>2458</v>
      </c>
      <c r="B2461">
        <f>Data!B2462</f>
        <v>0</v>
      </c>
      <c r="C2461">
        <f>Data!C2462</f>
        <v>0</v>
      </c>
      <c r="D2461">
        <f>Data!D2462</f>
        <v>0</v>
      </c>
      <c r="E2461">
        <f>Data!E2462</f>
        <v>0</v>
      </c>
      <c r="G2461">
        <v>2457</v>
      </c>
      <c r="H2461">
        <v>4319.9999999999363</v>
      </c>
      <c r="I2461">
        <v>-8159.9999999999873</v>
      </c>
      <c r="J2461">
        <f t="shared" si="912"/>
        <v>0</v>
      </c>
      <c r="K2461">
        <f t="shared" si="913"/>
        <v>0</v>
      </c>
      <c r="L2461">
        <f t="shared" si="914"/>
        <v>0</v>
      </c>
      <c r="M2461">
        <f t="shared" si="915"/>
        <v>0</v>
      </c>
      <c r="S2461">
        <v>4319.9999999999363</v>
      </c>
      <c r="T2461">
        <v>-8159.9999999999873</v>
      </c>
      <c r="U2461">
        <f t="shared" si="924"/>
        <v>0</v>
      </c>
      <c r="V2461">
        <f t="shared" si="925"/>
        <v>0</v>
      </c>
      <c r="W2461">
        <f t="shared" si="926"/>
        <v>0</v>
      </c>
      <c r="X2461">
        <f t="shared" si="927"/>
        <v>0</v>
      </c>
      <c r="Y2461">
        <f t="shared" si="928"/>
        <v>0</v>
      </c>
      <c r="Z2461">
        <f t="shared" si="929"/>
        <v>0</v>
      </c>
      <c r="AA2461">
        <f t="shared" si="930"/>
        <v>0</v>
      </c>
      <c r="AB2461">
        <f t="shared" si="931"/>
        <v>0</v>
      </c>
      <c r="AC2461">
        <f t="shared" si="932"/>
        <v>0</v>
      </c>
      <c r="AD2461">
        <f t="shared" si="933"/>
        <v>0</v>
      </c>
      <c r="AE2461">
        <f t="shared" si="934"/>
        <v>0</v>
      </c>
      <c r="AF2461">
        <f t="shared" si="935"/>
        <v>0</v>
      </c>
      <c r="AI2461">
        <f t="shared" si="916"/>
        <v>0</v>
      </c>
      <c r="AJ2461">
        <f t="shared" si="917"/>
        <v>0</v>
      </c>
      <c r="AK2461">
        <f t="shared" si="918"/>
        <v>0</v>
      </c>
      <c r="AL2461">
        <f t="shared" si="919"/>
        <v>0</v>
      </c>
      <c r="AM2461">
        <f t="shared" si="920"/>
        <v>0</v>
      </c>
      <c r="AN2461">
        <f t="shared" si="921"/>
        <v>0</v>
      </c>
      <c r="AO2461">
        <f t="shared" si="922"/>
        <v>0</v>
      </c>
      <c r="AP2461">
        <f t="shared" si="923"/>
        <v>0</v>
      </c>
    </row>
    <row r="2462" spans="1:42" x14ac:dyDescent="0.3">
      <c r="A2462">
        <v>2459</v>
      </c>
      <c r="B2462">
        <f>Data!B2463</f>
        <v>0</v>
      </c>
      <c r="C2462">
        <f>Data!C2463</f>
        <v>0</v>
      </c>
      <c r="D2462">
        <f>Data!D2463</f>
        <v>0</v>
      </c>
      <c r="E2462">
        <f>Data!E2463</f>
        <v>0</v>
      </c>
      <c r="G2462">
        <v>2458</v>
      </c>
      <c r="H2462">
        <v>4799.9999999999545</v>
      </c>
      <c r="I2462">
        <v>-8159.9999999999873</v>
      </c>
      <c r="J2462">
        <f t="shared" si="912"/>
        <v>0</v>
      </c>
      <c r="K2462">
        <f t="shared" si="913"/>
        <v>0</v>
      </c>
      <c r="L2462">
        <f t="shared" si="914"/>
        <v>0</v>
      </c>
      <c r="M2462">
        <f t="shared" si="915"/>
        <v>0</v>
      </c>
      <c r="S2462">
        <v>4799.9999999999545</v>
      </c>
      <c r="T2462">
        <v>-8159.9999999999873</v>
      </c>
      <c r="U2462">
        <f t="shared" si="924"/>
        <v>0</v>
      </c>
      <c r="V2462">
        <f t="shared" si="925"/>
        <v>0</v>
      </c>
      <c r="W2462">
        <f t="shared" si="926"/>
        <v>0</v>
      </c>
      <c r="X2462">
        <f t="shared" si="927"/>
        <v>0</v>
      </c>
      <c r="Y2462">
        <f t="shared" si="928"/>
        <v>0</v>
      </c>
      <c r="Z2462">
        <f t="shared" si="929"/>
        <v>0</v>
      </c>
      <c r="AA2462">
        <f t="shared" si="930"/>
        <v>0</v>
      </c>
      <c r="AB2462">
        <f t="shared" si="931"/>
        <v>0</v>
      </c>
      <c r="AC2462">
        <f t="shared" si="932"/>
        <v>0</v>
      </c>
      <c r="AD2462">
        <f t="shared" si="933"/>
        <v>0</v>
      </c>
      <c r="AE2462">
        <f t="shared" si="934"/>
        <v>0</v>
      </c>
      <c r="AF2462">
        <f t="shared" si="935"/>
        <v>0</v>
      </c>
      <c r="AI2462">
        <f t="shared" si="916"/>
        <v>0</v>
      </c>
      <c r="AJ2462">
        <f t="shared" si="917"/>
        <v>0</v>
      </c>
      <c r="AK2462">
        <f t="shared" si="918"/>
        <v>0</v>
      </c>
      <c r="AL2462">
        <f t="shared" si="919"/>
        <v>0</v>
      </c>
      <c r="AM2462">
        <f t="shared" si="920"/>
        <v>0</v>
      </c>
      <c r="AN2462">
        <f t="shared" si="921"/>
        <v>0</v>
      </c>
      <c r="AO2462">
        <f t="shared" si="922"/>
        <v>0</v>
      </c>
      <c r="AP2462">
        <f t="shared" si="923"/>
        <v>0</v>
      </c>
    </row>
    <row r="2463" spans="1:42" x14ac:dyDescent="0.3">
      <c r="A2463">
        <v>2460</v>
      </c>
      <c r="B2463">
        <f>Data!B2464</f>
        <v>0</v>
      </c>
      <c r="C2463">
        <f>Data!C2464</f>
        <v>0</v>
      </c>
      <c r="D2463">
        <f>Data!D2464</f>
        <v>0</v>
      </c>
      <c r="E2463">
        <f>Data!E2464</f>
        <v>0</v>
      </c>
      <c r="G2463">
        <v>2459</v>
      </c>
      <c r="H2463">
        <v>5279.9999999999163</v>
      </c>
      <c r="I2463">
        <v>-8159.9999999999873</v>
      </c>
      <c r="J2463">
        <f t="shared" si="912"/>
        <v>0</v>
      </c>
      <c r="K2463">
        <f t="shared" si="913"/>
        <v>0</v>
      </c>
      <c r="L2463">
        <f t="shared" si="914"/>
        <v>0</v>
      </c>
      <c r="M2463">
        <f t="shared" si="915"/>
        <v>0</v>
      </c>
      <c r="S2463">
        <v>5279.9999999999163</v>
      </c>
      <c r="T2463">
        <v>-8159.9999999999873</v>
      </c>
      <c r="U2463">
        <f t="shared" si="924"/>
        <v>0</v>
      </c>
      <c r="V2463">
        <f t="shared" si="925"/>
        <v>0</v>
      </c>
      <c r="W2463">
        <f t="shared" si="926"/>
        <v>0</v>
      </c>
      <c r="X2463">
        <f t="shared" si="927"/>
        <v>0</v>
      </c>
      <c r="Y2463">
        <f t="shared" si="928"/>
        <v>0</v>
      </c>
      <c r="Z2463">
        <f t="shared" si="929"/>
        <v>0</v>
      </c>
      <c r="AA2463">
        <f t="shared" si="930"/>
        <v>0</v>
      </c>
      <c r="AB2463">
        <f t="shared" si="931"/>
        <v>0</v>
      </c>
      <c r="AC2463">
        <f t="shared" si="932"/>
        <v>0</v>
      </c>
      <c r="AD2463">
        <f t="shared" si="933"/>
        <v>0</v>
      </c>
      <c r="AE2463">
        <f t="shared" si="934"/>
        <v>0</v>
      </c>
      <c r="AF2463">
        <f t="shared" si="935"/>
        <v>0</v>
      </c>
      <c r="AI2463">
        <f t="shared" si="916"/>
        <v>0</v>
      </c>
      <c r="AJ2463">
        <f t="shared" si="917"/>
        <v>0</v>
      </c>
      <c r="AK2463">
        <f t="shared" si="918"/>
        <v>0</v>
      </c>
      <c r="AL2463">
        <f t="shared" si="919"/>
        <v>0</v>
      </c>
      <c r="AM2463">
        <f t="shared" si="920"/>
        <v>0</v>
      </c>
      <c r="AN2463">
        <f t="shared" si="921"/>
        <v>0</v>
      </c>
      <c r="AO2463">
        <f t="shared" si="922"/>
        <v>0</v>
      </c>
      <c r="AP2463">
        <f t="shared" si="923"/>
        <v>0</v>
      </c>
    </row>
    <row r="2464" spans="1:42" x14ac:dyDescent="0.3">
      <c r="A2464">
        <v>2461</v>
      </c>
      <c r="B2464">
        <f>Data!B2465</f>
        <v>0</v>
      </c>
      <c r="C2464">
        <f>Data!C2465</f>
        <v>0</v>
      </c>
      <c r="D2464">
        <f>Data!D2465</f>
        <v>0</v>
      </c>
      <c r="E2464">
        <f>Data!E2465</f>
        <v>0</v>
      </c>
      <c r="G2464">
        <v>2460</v>
      </c>
      <c r="H2464">
        <v>5759.9999999999345</v>
      </c>
      <c r="I2464">
        <v>-8159.9999999999873</v>
      </c>
      <c r="J2464">
        <f t="shared" si="912"/>
        <v>0</v>
      </c>
      <c r="K2464">
        <f t="shared" si="913"/>
        <v>0</v>
      </c>
      <c r="L2464">
        <f t="shared" si="914"/>
        <v>0</v>
      </c>
      <c r="M2464">
        <f t="shared" si="915"/>
        <v>0</v>
      </c>
      <c r="S2464">
        <v>5759.9999999999345</v>
      </c>
      <c r="T2464">
        <v>-8159.9999999999873</v>
      </c>
      <c r="U2464">
        <f t="shared" si="924"/>
        <v>0</v>
      </c>
      <c r="V2464">
        <f t="shared" si="925"/>
        <v>0</v>
      </c>
      <c r="W2464">
        <f t="shared" si="926"/>
        <v>0</v>
      </c>
      <c r="X2464">
        <f t="shared" si="927"/>
        <v>0</v>
      </c>
      <c r="Y2464">
        <f t="shared" si="928"/>
        <v>0</v>
      </c>
      <c r="Z2464">
        <f t="shared" si="929"/>
        <v>0</v>
      </c>
      <c r="AA2464">
        <f t="shared" si="930"/>
        <v>0</v>
      </c>
      <c r="AB2464">
        <f t="shared" si="931"/>
        <v>0</v>
      </c>
      <c r="AC2464">
        <f t="shared" si="932"/>
        <v>0</v>
      </c>
      <c r="AD2464">
        <f t="shared" si="933"/>
        <v>0</v>
      </c>
      <c r="AE2464">
        <f t="shared" si="934"/>
        <v>0</v>
      </c>
      <c r="AF2464">
        <f t="shared" si="935"/>
        <v>0</v>
      </c>
      <c r="AI2464">
        <f t="shared" si="916"/>
        <v>0</v>
      </c>
      <c r="AJ2464">
        <f t="shared" si="917"/>
        <v>0</v>
      </c>
      <c r="AK2464">
        <f t="shared" si="918"/>
        <v>0</v>
      </c>
      <c r="AL2464">
        <f t="shared" si="919"/>
        <v>0</v>
      </c>
      <c r="AM2464">
        <f t="shared" si="920"/>
        <v>0</v>
      </c>
      <c r="AN2464">
        <f t="shared" si="921"/>
        <v>0</v>
      </c>
      <c r="AO2464">
        <f t="shared" si="922"/>
        <v>0</v>
      </c>
      <c r="AP2464">
        <f t="shared" si="923"/>
        <v>0</v>
      </c>
    </row>
    <row r="2465" spans="1:42" x14ac:dyDescent="0.3">
      <c r="A2465">
        <v>2462</v>
      </c>
      <c r="B2465">
        <f>Data!B2466</f>
        <v>0</v>
      </c>
      <c r="C2465">
        <f>Data!C2466</f>
        <v>0</v>
      </c>
      <c r="D2465">
        <f>Data!D2466</f>
        <v>0</v>
      </c>
      <c r="E2465">
        <f>Data!E2466</f>
        <v>0</v>
      </c>
      <c r="G2465">
        <v>2461</v>
      </c>
      <c r="H2465">
        <v>6239.9999999999527</v>
      </c>
      <c r="I2465">
        <v>-8159.9999999999873</v>
      </c>
      <c r="J2465">
        <f t="shared" si="912"/>
        <v>0</v>
      </c>
      <c r="K2465">
        <f t="shared" si="913"/>
        <v>0</v>
      </c>
      <c r="L2465">
        <f t="shared" si="914"/>
        <v>0</v>
      </c>
      <c r="M2465">
        <f t="shared" si="915"/>
        <v>0</v>
      </c>
      <c r="S2465">
        <v>6239.9999999999527</v>
      </c>
      <c r="T2465">
        <v>-8159.9999999999873</v>
      </c>
      <c r="U2465">
        <f t="shared" si="924"/>
        <v>0</v>
      </c>
      <c r="V2465">
        <f t="shared" si="925"/>
        <v>0</v>
      </c>
      <c r="W2465">
        <f t="shared" si="926"/>
        <v>0</v>
      </c>
      <c r="X2465">
        <f t="shared" si="927"/>
        <v>0</v>
      </c>
      <c r="Y2465">
        <f t="shared" si="928"/>
        <v>0</v>
      </c>
      <c r="Z2465">
        <f t="shared" si="929"/>
        <v>0</v>
      </c>
      <c r="AA2465">
        <f t="shared" si="930"/>
        <v>0</v>
      </c>
      <c r="AB2465">
        <f t="shared" si="931"/>
        <v>0</v>
      </c>
      <c r="AC2465">
        <f t="shared" si="932"/>
        <v>0</v>
      </c>
      <c r="AD2465">
        <f t="shared" si="933"/>
        <v>0</v>
      </c>
      <c r="AE2465">
        <f t="shared" si="934"/>
        <v>0</v>
      </c>
      <c r="AF2465">
        <f t="shared" si="935"/>
        <v>0</v>
      </c>
      <c r="AI2465">
        <f t="shared" si="916"/>
        <v>0</v>
      </c>
      <c r="AJ2465">
        <f t="shared" si="917"/>
        <v>0</v>
      </c>
      <c r="AK2465">
        <f t="shared" si="918"/>
        <v>0</v>
      </c>
      <c r="AL2465">
        <f t="shared" si="919"/>
        <v>0</v>
      </c>
      <c r="AM2465">
        <f t="shared" si="920"/>
        <v>0</v>
      </c>
      <c r="AN2465">
        <f t="shared" si="921"/>
        <v>0</v>
      </c>
      <c r="AO2465">
        <f t="shared" si="922"/>
        <v>0</v>
      </c>
      <c r="AP2465">
        <f t="shared" si="923"/>
        <v>0</v>
      </c>
    </row>
    <row r="2466" spans="1:42" x14ac:dyDescent="0.3">
      <c r="A2466">
        <v>2463</v>
      </c>
      <c r="B2466">
        <f>Data!B2467</f>
        <v>0</v>
      </c>
      <c r="C2466">
        <f>Data!C2467</f>
        <v>0</v>
      </c>
      <c r="D2466">
        <f>Data!D2467</f>
        <v>0</v>
      </c>
      <c r="E2466">
        <f>Data!E2467</f>
        <v>0</v>
      </c>
      <c r="G2466">
        <v>2462</v>
      </c>
      <c r="H2466">
        <v>6719.9999999999709</v>
      </c>
      <c r="I2466">
        <v>-8159.9999999999873</v>
      </c>
      <c r="J2466">
        <f t="shared" si="912"/>
        <v>0</v>
      </c>
      <c r="K2466">
        <f t="shared" si="913"/>
        <v>0</v>
      </c>
      <c r="L2466">
        <f t="shared" si="914"/>
        <v>0</v>
      </c>
      <c r="M2466">
        <f t="shared" si="915"/>
        <v>0</v>
      </c>
      <c r="S2466">
        <v>6719.9999999999709</v>
      </c>
      <c r="T2466">
        <v>-8159.9999999999873</v>
      </c>
      <c r="U2466">
        <f t="shared" si="924"/>
        <v>0</v>
      </c>
      <c r="V2466">
        <f t="shared" si="925"/>
        <v>0</v>
      </c>
      <c r="W2466">
        <f t="shared" si="926"/>
        <v>0</v>
      </c>
      <c r="X2466">
        <f t="shared" si="927"/>
        <v>0</v>
      </c>
      <c r="Y2466">
        <f t="shared" si="928"/>
        <v>0</v>
      </c>
      <c r="Z2466">
        <f t="shared" si="929"/>
        <v>0</v>
      </c>
      <c r="AA2466">
        <f t="shared" si="930"/>
        <v>0</v>
      </c>
      <c r="AB2466">
        <f t="shared" si="931"/>
        <v>0</v>
      </c>
      <c r="AC2466">
        <f t="shared" si="932"/>
        <v>0</v>
      </c>
      <c r="AD2466">
        <f t="shared" si="933"/>
        <v>0</v>
      </c>
      <c r="AE2466">
        <f t="shared" si="934"/>
        <v>0</v>
      </c>
      <c r="AF2466">
        <f t="shared" si="935"/>
        <v>0</v>
      </c>
      <c r="AI2466">
        <f t="shared" si="916"/>
        <v>0</v>
      </c>
      <c r="AJ2466">
        <f t="shared" si="917"/>
        <v>0</v>
      </c>
      <c r="AK2466">
        <f t="shared" si="918"/>
        <v>0</v>
      </c>
      <c r="AL2466">
        <f t="shared" si="919"/>
        <v>0</v>
      </c>
      <c r="AM2466">
        <f t="shared" si="920"/>
        <v>0</v>
      </c>
      <c r="AN2466">
        <f t="shared" si="921"/>
        <v>0</v>
      </c>
      <c r="AO2466">
        <f t="shared" si="922"/>
        <v>0</v>
      </c>
      <c r="AP2466">
        <f t="shared" si="923"/>
        <v>0</v>
      </c>
    </row>
    <row r="2467" spans="1:42" x14ac:dyDescent="0.3">
      <c r="A2467">
        <v>2464</v>
      </c>
      <c r="B2467">
        <f>Data!B2468</f>
        <v>0</v>
      </c>
      <c r="C2467">
        <f>Data!C2468</f>
        <v>0</v>
      </c>
      <c r="D2467">
        <f>Data!D2468</f>
        <v>0</v>
      </c>
      <c r="E2467">
        <f>Data!E2468</f>
        <v>0</v>
      </c>
      <c r="G2467">
        <v>2463</v>
      </c>
      <c r="H2467">
        <v>7199.9999999999318</v>
      </c>
      <c r="I2467">
        <v>-8159.9999999999873</v>
      </c>
      <c r="J2467">
        <f t="shared" si="912"/>
        <v>0</v>
      </c>
      <c r="K2467">
        <f t="shared" si="913"/>
        <v>0</v>
      </c>
      <c r="L2467">
        <f t="shared" si="914"/>
        <v>0</v>
      </c>
      <c r="M2467">
        <f t="shared" si="915"/>
        <v>0</v>
      </c>
      <c r="S2467">
        <v>7199.9999999999318</v>
      </c>
      <c r="T2467">
        <v>-8159.9999999999873</v>
      </c>
      <c r="U2467">
        <f t="shared" si="924"/>
        <v>0</v>
      </c>
      <c r="V2467">
        <f t="shared" si="925"/>
        <v>0</v>
      </c>
      <c r="W2467">
        <f t="shared" si="926"/>
        <v>0</v>
      </c>
      <c r="X2467">
        <f t="shared" si="927"/>
        <v>0</v>
      </c>
      <c r="Y2467">
        <f t="shared" si="928"/>
        <v>0</v>
      </c>
      <c r="Z2467">
        <f t="shared" si="929"/>
        <v>0</v>
      </c>
      <c r="AA2467">
        <f t="shared" si="930"/>
        <v>0</v>
      </c>
      <c r="AB2467">
        <f t="shared" si="931"/>
        <v>0</v>
      </c>
      <c r="AC2467">
        <f t="shared" si="932"/>
        <v>0</v>
      </c>
      <c r="AD2467">
        <f t="shared" si="933"/>
        <v>0</v>
      </c>
      <c r="AE2467">
        <f t="shared" si="934"/>
        <v>0</v>
      </c>
      <c r="AF2467">
        <f t="shared" si="935"/>
        <v>0</v>
      </c>
      <c r="AI2467">
        <f t="shared" si="916"/>
        <v>0</v>
      </c>
      <c r="AJ2467">
        <f t="shared" si="917"/>
        <v>0</v>
      </c>
      <c r="AK2467">
        <f t="shared" si="918"/>
        <v>0</v>
      </c>
      <c r="AL2467">
        <f t="shared" si="919"/>
        <v>0</v>
      </c>
      <c r="AM2467">
        <f t="shared" si="920"/>
        <v>0</v>
      </c>
      <c r="AN2467">
        <f t="shared" si="921"/>
        <v>0</v>
      </c>
      <c r="AO2467">
        <f t="shared" si="922"/>
        <v>0</v>
      </c>
      <c r="AP2467">
        <f t="shared" si="923"/>
        <v>0</v>
      </c>
    </row>
    <row r="2468" spans="1:42" x14ac:dyDescent="0.3">
      <c r="A2468">
        <v>2465</v>
      </c>
      <c r="B2468">
        <f>Data!B2469</f>
        <v>0</v>
      </c>
      <c r="C2468">
        <f>Data!C2469</f>
        <v>0</v>
      </c>
      <c r="D2468">
        <f>Data!D2469</f>
        <v>0</v>
      </c>
      <c r="E2468">
        <f>Data!E2469</f>
        <v>0</v>
      </c>
      <c r="G2468">
        <v>2464</v>
      </c>
      <c r="H2468">
        <v>7679.99999999995</v>
      </c>
      <c r="I2468">
        <v>-8159.9999999999873</v>
      </c>
      <c r="J2468">
        <f t="shared" si="912"/>
        <v>0</v>
      </c>
      <c r="K2468">
        <f t="shared" si="913"/>
        <v>0</v>
      </c>
      <c r="L2468">
        <f t="shared" si="914"/>
        <v>0</v>
      </c>
      <c r="M2468">
        <f t="shared" si="915"/>
        <v>0</v>
      </c>
      <c r="S2468">
        <v>7679.99999999995</v>
      </c>
      <c r="T2468">
        <v>-8159.9999999999873</v>
      </c>
      <c r="U2468">
        <f t="shared" si="924"/>
        <v>0</v>
      </c>
      <c r="V2468">
        <f t="shared" si="925"/>
        <v>0</v>
      </c>
      <c r="W2468">
        <f t="shared" si="926"/>
        <v>0</v>
      </c>
      <c r="X2468">
        <f t="shared" si="927"/>
        <v>0</v>
      </c>
      <c r="Y2468">
        <f t="shared" si="928"/>
        <v>0</v>
      </c>
      <c r="Z2468">
        <f t="shared" si="929"/>
        <v>0</v>
      </c>
      <c r="AA2468">
        <f t="shared" si="930"/>
        <v>0</v>
      </c>
      <c r="AB2468">
        <f t="shared" si="931"/>
        <v>0</v>
      </c>
      <c r="AC2468">
        <f t="shared" si="932"/>
        <v>0</v>
      </c>
      <c r="AD2468">
        <f t="shared" si="933"/>
        <v>0</v>
      </c>
      <c r="AE2468">
        <f t="shared" si="934"/>
        <v>0</v>
      </c>
      <c r="AF2468">
        <f t="shared" si="935"/>
        <v>0</v>
      </c>
      <c r="AI2468">
        <f t="shared" si="916"/>
        <v>0</v>
      </c>
      <c r="AJ2468">
        <f t="shared" si="917"/>
        <v>0</v>
      </c>
      <c r="AK2468">
        <f t="shared" si="918"/>
        <v>0</v>
      </c>
      <c r="AL2468">
        <f t="shared" si="919"/>
        <v>0</v>
      </c>
      <c r="AM2468">
        <f t="shared" si="920"/>
        <v>0</v>
      </c>
      <c r="AN2468">
        <f t="shared" si="921"/>
        <v>0</v>
      </c>
      <c r="AO2468">
        <f t="shared" si="922"/>
        <v>0</v>
      </c>
      <c r="AP2468">
        <f t="shared" si="923"/>
        <v>0</v>
      </c>
    </row>
    <row r="2469" spans="1:42" x14ac:dyDescent="0.3">
      <c r="A2469">
        <v>2466</v>
      </c>
      <c r="B2469">
        <f>Data!B2470</f>
        <v>0</v>
      </c>
      <c r="C2469">
        <f>Data!C2470</f>
        <v>0</v>
      </c>
      <c r="D2469">
        <f>Data!D2470</f>
        <v>0</v>
      </c>
      <c r="E2469">
        <f>Data!E2470</f>
        <v>0</v>
      </c>
      <c r="G2469">
        <v>2465</v>
      </c>
      <c r="H2469">
        <v>8159.9999999999682</v>
      </c>
      <c r="I2469">
        <v>-8159.9999999999873</v>
      </c>
      <c r="J2469">
        <f t="shared" si="912"/>
        <v>0</v>
      </c>
      <c r="K2469">
        <f t="shared" si="913"/>
        <v>0</v>
      </c>
      <c r="L2469">
        <f t="shared" si="914"/>
        <v>0</v>
      </c>
      <c r="M2469">
        <f t="shared" si="915"/>
        <v>0</v>
      </c>
      <c r="S2469">
        <v>8159.9999999999682</v>
      </c>
      <c r="T2469">
        <v>-8159.9999999999873</v>
      </c>
      <c r="U2469">
        <f t="shared" si="924"/>
        <v>0</v>
      </c>
      <c r="V2469">
        <f t="shared" si="925"/>
        <v>0</v>
      </c>
      <c r="W2469">
        <f t="shared" si="926"/>
        <v>0</v>
      </c>
      <c r="X2469">
        <f t="shared" si="927"/>
        <v>0</v>
      </c>
      <c r="Y2469">
        <f t="shared" si="928"/>
        <v>0</v>
      </c>
      <c r="Z2469">
        <f t="shared" si="929"/>
        <v>0</v>
      </c>
      <c r="AA2469">
        <f t="shared" si="930"/>
        <v>0</v>
      </c>
      <c r="AB2469">
        <f t="shared" si="931"/>
        <v>0</v>
      </c>
      <c r="AC2469">
        <f t="shared" si="932"/>
        <v>0</v>
      </c>
      <c r="AD2469">
        <f t="shared" si="933"/>
        <v>0</v>
      </c>
      <c r="AE2469">
        <f t="shared" si="934"/>
        <v>0</v>
      </c>
      <c r="AF2469">
        <f t="shared" si="935"/>
        <v>0</v>
      </c>
      <c r="AI2469">
        <f t="shared" si="916"/>
        <v>0</v>
      </c>
      <c r="AJ2469">
        <f t="shared" si="917"/>
        <v>0</v>
      </c>
      <c r="AK2469">
        <f t="shared" si="918"/>
        <v>0</v>
      </c>
      <c r="AL2469">
        <f t="shared" si="919"/>
        <v>0</v>
      </c>
      <c r="AM2469">
        <f t="shared" si="920"/>
        <v>0</v>
      </c>
      <c r="AN2469">
        <f t="shared" si="921"/>
        <v>0</v>
      </c>
      <c r="AO2469">
        <f t="shared" si="922"/>
        <v>0</v>
      </c>
      <c r="AP2469">
        <f t="shared" si="923"/>
        <v>0</v>
      </c>
    </row>
    <row r="2470" spans="1:42" x14ac:dyDescent="0.3">
      <c r="A2470">
        <v>2467</v>
      </c>
      <c r="B2470">
        <f>Data!B2471</f>
        <v>0</v>
      </c>
      <c r="C2470">
        <f>Data!C2471</f>
        <v>0</v>
      </c>
      <c r="D2470">
        <f>Data!D2471</f>
        <v>0</v>
      </c>
      <c r="E2470">
        <f>Data!E2471</f>
        <v>0</v>
      </c>
      <c r="G2470">
        <v>2466</v>
      </c>
      <c r="H2470">
        <v>8639.9999999999291</v>
      </c>
      <c r="I2470">
        <v>-8159.9999999999873</v>
      </c>
      <c r="J2470">
        <f t="shared" si="912"/>
        <v>0</v>
      </c>
      <c r="K2470">
        <f t="shared" si="913"/>
        <v>0</v>
      </c>
      <c r="L2470">
        <f t="shared" si="914"/>
        <v>0</v>
      </c>
      <c r="M2470">
        <f t="shared" si="915"/>
        <v>0</v>
      </c>
      <c r="S2470">
        <v>8639.9999999999291</v>
      </c>
      <c r="T2470">
        <v>-8159.9999999999873</v>
      </c>
      <c r="U2470">
        <f t="shared" si="924"/>
        <v>0</v>
      </c>
      <c r="V2470">
        <f t="shared" si="925"/>
        <v>0</v>
      </c>
      <c r="W2470">
        <f t="shared" si="926"/>
        <v>0</v>
      </c>
      <c r="X2470">
        <f t="shared" si="927"/>
        <v>0</v>
      </c>
      <c r="Y2470">
        <f t="shared" si="928"/>
        <v>0</v>
      </c>
      <c r="Z2470">
        <f t="shared" si="929"/>
        <v>0</v>
      </c>
      <c r="AA2470">
        <f t="shared" si="930"/>
        <v>0</v>
      </c>
      <c r="AB2470">
        <f t="shared" si="931"/>
        <v>0</v>
      </c>
      <c r="AC2470">
        <f t="shared" si="932"/>
        <v>0</v>
      </c>
      <c r="AD2470">
        <f t="shared" si="933"/>
        <v>0</v>
      </c>
      <c r="AE2470">
        <f t="shared" si="934"/>
        <v>0</v>
      </c>
      <c r="AF2470">
        <f t="shared" si="935"/>
        <v>0</v>
      </c>
      <c r="AI2470">
        <f t="shared" si="916"/>
        <v>0</v>
      </c>
      <c r="AJ2470">
        <f t="shared" si="917"/>
        <v>0</v>
      </c>
      <c r="AK2470">
        <f t="shared" si="918"/>
        <v>0</v>
      </c>
      <c r="AL2470">
        <f t="shared" si="919"/>
        <v>0</v>
      </c>
      <c r="AM2470">
        <f t="shared" si="920"/>
        <v>0</v>
      </c>
      <c r="AN2470">
        <f t="shared" si="921"/>
        <v>0</v>
      </c>
      <c r="AO2470">
        <f t="shared" si="922"/>
        <v>0</v>
      </c>
      <c r="AP2470">
        <f t="shared" si="923"/>
        <v>0</v>
      </c>
    </row>
    <row r="2471" spans="1:42" x14ac:dyDescent="0.3">
      <c r="A2471">
        <v>2468</v>
      </c>
      <c r="B2471">
        <f>Data!B2472</f>
        <v>0</v>
      </c>
      <c r="C2471">
        <f>Data!C2472</f>
        <v>0</v>
      </c>
      <c r="D2471">
        <f>Data!D2472</f>
        <v>0</v>
      </c>
      <c r="E2471">
        <f>Data!E2472</f>
        <v>0</v>
      </c>
      <c r="G2471">
        <v>2467</v>
      </c>
      <c r="H2471">
        <v>9119.9999999999472</v>
      </c>
      <c r="I2471">
        <v>-8159.9999999999873</v>
      </c>
      <c r="J2471">
        <f t="shared" si="912"/>
        <v>0</v>
      </c>
      <c r="K2471">
        <f t="shared" si="913"/>
        <v>0</v>
      </c>
      <c r="L2471">
        <f t="shared" si="914"/>
        <v>0</v>
      </c>
      <c r="M2471">
        <f t="shared" si="915"/>
        <v>0</v>
      </c>
      <c r="S2471">
        <v>9119.9999999999472</v>
      </c>
      <c r="T2471">
        <v>-8159.9999999999873</v>
      </c>
      <c r="U2471">
        <f t="shared" si="924"/>
        <v>0</v>
      </c>
      <c r="V2471">
        <f t="shared" si="925"/>
        <v>0</v>
      </c>
      <c r="W2471">
        <f t="shared" si="926"/>
        <v>0</v>
      </c>
      <c r="X2471">
        <f t="shared" si="927"/>
        <v>0</v>
      </c>
      <c r="Y2471">
        <f t="shared" si="928"/>
        <v>0</v>
      </c>
      <c r="Z2471">
        <f t="shared" si="929"/>
        <v>0</v>
      </c>
      <c r="AA2471">
        <f t="shared" si="930"/>
        <v>0</v>
      </c>
      <c r="AB2471">
        <f t="shared" si="931"/>
        <v>0</v>
      </c>
      <c r="AC2471">
        <f t="shared" si="932"/>
        <v>0</v>
      </c>
      <c r="AD2471">
        <f t="shared" si="933"/>
        <v>0</v>
      </c>
      <c r="AE2471">
        <f t="shared" si="934"/>
        <v>0</v>
      </c>
      <c r="AF2471">
        <f t="shared" si="935"/>
        <v>0</v>
      </c>
      <c r="AI2471">
        <f t="shared" si="916"/>
        <v>0</v>
      </c>
      <c r="AJ2471">
        <f t="shared" si="917"/>
        <v>0</v>
      </c>
      <c r="AK2471">
        <f t="shared" si="918"/>
        <v>0</v>
      </c>
      <c r="AL2471">
        <f t="shared" si="919"/>
        <v>0</v>
      </c>
      <c r="AM2471">
        <f t="shared" si="920"/>
        <v>0</v>
      </c>
      <c r="AN2471">
        <f t="shared" si="921"/>
        <v>0</v>
      </c>
      <c r="AO2471">
        <f t="shared" si="922"/>
        <v>0</v>
      </c>
      <c r="AP2471">
        <f t="shared" si="923"/>
        <v>0</v>
      </c>
    </row>
    <row r="2472" spans="1:42" x14ac:dyDescent="0.3">
      <c r="A2472">
        <v>2469</v>
      </c>
      <c r="B2472">
        <f>Data!B2473</f>
        <v>0</v>
      </c>
      <c r="C2472">
        <f>Data!C2473</f>
        <v>0</v>
      </c>
      <c r="D2472">
        <f>Data!D2473</f>
        <v>0</v>
      </c>
      <c r="E2472">
        <f>Data!E2473</f>
        <v>0</v>
      </c>
      <c r="G2472">
        <v>2468</v>
      </c>
      <c r="H2472">
        <v>9599.9999999999654</v>
      </c>
      <c r="I2472">
        <v>-8159.9999999999873</v>
      </c>
      <c r="J2472">
        <f t="shared" si="912"/>
        <v>0</v>
      </c>
      <c r="K2472">
        <f t="shared" si="913"/>
        <v>0</v>
      </c>
      <c r="L2472">
        <f t="shared" si="914"/>
        <v>0</v>
      </c>
      <c r="M2472">
        <f t="shared" si="915"/>
        <v>0</v>
      </c>
      <c r="S2472">
        <v>9599.9999999999654</v>
      </c>
      <c r="T2472">
        <v>-8159.9999999999873</v>
      </c>
      <c r="U2472">
        <f t="shared" si="924"/>
        <v>0</v>
      </c>
      <c r="V2472">
        <f t="shared" si="925"/>
        <v>0</v>
      </c>
      <c r="W2472">
        <f t="shared" si="926"/>
        <v>0</v>
      </c>
      <c r="X2472">
        <f t="shared" si="927"/>
        <v>0</v>
      </c>
      <c r="Y2472">
        <f t="shared" si="928"/>
        <v>0</v>
      </c>
      <c r="Z2472">
        <f t="shared" si="929"/>
        <v>0</v>
      </c>
      <c r="AA2472">
        <f t="shared" si="930"/>
        <v>0</v>
      </c>
      <c r="AB2472">
        <f t="shared" si="931"/>
        <v>0</v>
      </c>
      <c r="AC2472">
        <f t="shared" si="932"/>
        <v>0</v>
      </c>
      <c r="AD2472">
        <f t="shared" si="933"/>
        <v>0</v>
      </c>
      <c r="AE2472">
        <f t="shared" si="934"/>
        <v>0</v>
      </c>
      <c r="AF2472">
        <f t="shared" si="935"/>
        <v>0</v>
      </c>
      <c r="AI2472">
        <f t="shared" si="916"/>
        <v>0</v>
      </c>
      <c r="AJ2472">
        <f t="shared" si="917"/>
        <v>0</v>
      </c>
      <c r="AK2472">
        <f t="shared" si="918"/>
        <v>0</v>
      </c>
      <c r="AL2472">
        <f t="shared" si="919"/>
        <v>0</v>
      </c>
      <c r="AM2472">
        <f t="shared" si="920"/>
        <v>0</v>
      </c>
      <c r="AN2472">
        <f t="shared" si="921"/>
        <v>0</v>
      </c>
      <c r="AO2472">
        <f t="shared" si="922"/>
        <v>0</v>
      </c>
      <c r="AP2472">
        <f t="shared" si="923"/>
        <v>0</v>
      </c>
    </row>
    <row r="2473" spans="1:42" x14ac:dyDescent="0.3">
      <c r="A2473">
        <v>2470</v>
      </c>
      <c r="B2473">
        <f>Data!B2474</f>
        <v>0</v>
      </c>
      <c r="C2473">
        <f>Data!C2474</f>
        <v>0</v>
      </c>
      <c r="D2473">
        <f>Data!D2474</f>
        <v>0</v>
      </c>
      <c r="E2473">
        <f>Data!E2474</f>
        <v>0</v>
      </c>
      <c r="G2473">
        <v>2469</v>
      </c>
      <c r="H2473">
        <v>10079.999999999927</v>
      </c>
      <c r="I2473">
        <v>-8159.9999999999873</v>
      </c>
      <c r="J2473">
        <f t="shared" si="912"/>
        <v>0</v>
      </c>
      <c r="K2473">
        <f t="shared" si="913"/>
        <v>0</v>
      </c>
      <c r="L2473">
        <f t="shared" si="914"/>
        <v>0</v>
      </c>
      <c r="M2473">
        <f t="shared" si="915"/>
        <v>0</v>
      </c>
      <c r="S2473">
        <v>10079.999999999927</v>
      </c>
      <c r="T2473">
        <v>-8159.9999999999873</v>
      </c>
      <c r="U2473">
        <f t="shared" si="924"/>
        <v>0</v>
      </c>
      <c r="V2473">
        <f t="shared" si="925"/>
        <v>0</v>
      </c>
      <c r="W2473">
        <f t="shared" si="926"/>
        <v>0</v>
      </c>
      <c r="X2473">
        <f t="shared" si="927"/>
        <v>0</v>
      </c>
      <c r="Y2473">
        <f t="shared" si="928"/>
        <v>0</v>
      </c>
      <c r="Z2473">
        <f t="shared" si="929"/>
        <v>0</v>
      </c>
      <c r="AA2473">
        <f t="shared" si="930"/>
        <v>0</v>
      </c>
      <c r="AB2473">
        <f t="shared" si="931"/>
        <v>0</v>
      </c>
      <c r="AC2473">
        <f t="shared" si="932"/>
        <v>0</v>
      </c>
      <c r="AD2473">
        <f t="shared" si="933"/>
        <v>0</v>
      </c>
      <c r="AE2473">
        <f t="shared" si="934"/>
        <v>0</v>
      </c>
      <c r="AF2473">
        <f t="shared" si="935"/>
        <v>0</v>
      </c>
      <c r="AI2473">
        <f t="shared" si="916"/>
        <v>0</v>
      </c>
      <c r="AJ2473">
        <f t="shared" si="917"/>
        <v>0</v>
      </c>
      <c r="AK2473">
        <f t="shared" si="918"/>
        <v>0</v>
      </c>
      <c r="AL2473">
        <f t="shared" si="919"/>
        <v>0</v>
      </c>
      <c r="AM2473">
        <f t="shared" si="920"/>
        <v>0</v>
      </c>
      <c r="AN2473">
        <f t="shared" si="921"/>
        <v>0</v>
      </c>
      <c r="AO2473">
        <f t="shared" si="922"/>
        <v>0</v>
      </c>
      <c r="AP2473">
        <f t="shared" si="923"/>
        <v>0</v>
      </c>
    </row>
    <row r="2474" spans="1:42" x14ac:dyDescent="0.3">
      <c r="A2474">
        <v>2471</v>
      </c>
      <c r="B2474">
        <f>Data!B2475</f>
        <v>0</v>
      </c>
      <c r="C2474">
        <f>Data!C2475</f>
        <v>0</v>
      </c>
      <c r="D2474">
        <f>Data!D2475</f>
        <v>0</v>
      </c>
      <c r="E2474">
        <f>Data!E2475</f>
        <v>0</v>
      </c>
      <c r="G2474">
        <v>2470</v>
      </c>
      <c r="H2474">
        <v>10559.999999999945</v>
      </c>
      <c r="I2474">
        <v>-8159.9999999999873</v>
      </c>
      <c r="J2474">
        <f t="shared" si="912"/>
        <v>0</v>
      </c>
      <c r="K2474">
        <f t="shared" si="913"/>
        <v>0</v>
      </c>
      <c r="L2474">
        <f t="shared" si="914"/>
        <v>0</v>
      </c>
      <c r="M2474">
        <f t="shared" si="915"/>
        <v>0</v>
      </c>
      <c r="S2474">
        <v>10559.999999999945</v>
      </c>
      <c r="T2474">
        <v>-8159.9999999999873</v>
      </c>
      <c r="U2474">
        <f t="shared" si="924"/>
        <v>0</v>
      </c>
      <c r="V2474">
        <f t="shared" si="925"/>
        <v>0</v>
      </c>
      <c r="W2474">
        <f t="shared" si="926"/>
        <v>0</v>
      </c>
      <c r="X2474">
        <f t="shared" si="927"/>
        <v>0</v>
      </c>
      <c r="Y2474">
        <f t="shared" si="928"/>
        <v>0</v>
      </c>
      <c r="Z2474">
        <f t="shared" si="929"/>
        <v>0</v>
      </c>
      <c r="AA2474">
        <f t="shared" si="930"/>
        <v>0</v>
      </c>
      <c r="AB2474">
        <f t="shared" si="931"/>
        <v>0</v>
      </c>
      <c r="AC2474">
        <f t="shared" si="932"/>
        <v>0</v>
      </c>
      <c r="AD2474">
        <f t="shared" si="933"/>
        <v>0</v>
      </c>
      <c r="AE2474">
        <f t="shared" si="934"/>
        <v>0</v>
      </c>
      <c r="AF2474">
        <f t="shared" si="935"/>
        <v>0</v>
      </c>
      <c r="AI2474">
        <f t="shared" si="916"/>
        <v>0</v>
      </c>
      <c r="AJ2474">
        <f t="shared" si="917"/>
        <v>0</v>
      </c>
      <c r="AK2474">
        <f t="shared" si="918"/>
        <v>0</v>
      </c>
      <c r="AL2474">
        <f t="shared" si="919"/>
        <v>0</v>
      </c>
      <c r="AM2474">
        <f t="shared" si="920"/>
        <v>0</v>
      </c>
      <c r="AN2474">
        <f t="shared" si="921"/>
        <v>0</v>
      </c>
      <c r="AO2474">
        <f t="shared" si="922"/>
        <v>0</v>
      </c>
      <c r="AP2474">
        <f t="shared" si="923"/>
        <v>0</v>
      </c>
    </row>
    <row r="2475" spans="1:42" x14ac:dyDescent="0.3">
      <c r="A2475">
        <v>2472</v>
      </c>
      <c r="B2475">
        <f>Data!B2476</f>
        <v>0</v>
      </c>
      <c r="C2475">
        <f>Data!C2476</f>
        <v>0</v>
      </c>
      <c r="D2475">
        <f>Data!D2476</f>
        <v>0</v>
      </c>
      <c r="E2475">
        <f>Data!E2476</f>
        <v>0</v>
      </c>
      <c r="G2475">
        <v>2471</v>
      </c>
      <c r="H2475">
        <v>11039.999999999964</v>
      </c>
      <c r="I2475">
        <v>-8159.9999999999873</v>
      </c>
      <c r="J2475">
        <f t="shared" si="912"/>
        <v>0</v>
      </c>
      <c r="K2475">
        <f t="shared" si="913"/>
        <v>0</v>
      </c>
      <c r="L2475">
        <f t="shared" si="914"/>
        <v>0</v>
      </c>
      <c r="M2475">
        <f t="shared" si="915"/>
        <v>0</v>
      </c>
      <c r="S2475">
        <v>11039.999999999964</v>
      </c>
      <c r="T2475">
        <v>-8159.9999999999873</v>
      </c>
      <c r="U2475">
        <f t="shared" si="924"/>
        <v>0</v>
      </c>
      <c r="V2475">
        <f t="shared" si="925"/>
        <v>0</v>
      </c>
      <c r="W2475">
        <f t="shared" si="926"/>
        <v>0</v>
      </c>
      <c r="X2475">
        <f t="shared" si="927"/>
        <v>0</v>
      </c>
      <c r="Y2475">
        <f t="shared" si="928"/>
        <v>0</v>
      </c>
      <c r="Z2475">
        <f t="shared" si="929"/>
        <v>0</v>
      </c>
      <c r="AA2475">
        <f t="shared" si="930"/>
        <v>0</v>
      </c>
      <c r="AB2475">
        <f t="shared" si="931"/>
        <v>0</v>
      </c>
      <c r="AC2475">
        <f t="shared" si="932"/>
        <v>0</v>
      </c>
      <c r="AD2475">
        <f t="shared" si="933"/>
        <v>0</v>
      </c>
      <c r="AE2475">
        <f t="shared" si="934"/>
        <v>0</v>
      </c>
      <c r="AF2475">
        <f t="shared" si="935"/>
        <v>0</v>
      </c>
      <c r="AI2475">
        <f t="shared" si="916"/>
        <v>0</v>
      </c>
      <c r="AJ2475">
        <f t="shared" si="917"/>
        <v>0</v>
      </c>
      <c r="AK2475">
        <f t="shared" si="918"/>
        <v>0</v>
      </c>
      <c r="AL2475">
        <f t="shared" si="919"/>
        <v>0</v>
      </c>
      <c r="AM2475">
        <f t="shared" si="920"/>
        <v>0</v>
      </c>
      <c r="AN2475">
        <f t="shared" si="921"/>
        <v>0</v>
      </c>
      <c r="AO2475">
        <f t="shared" si="922"/>
        <v>0</v>
      </c>
      <c r="AP2475">
        <f t="shared" si="923"/>
        <v>0</v>
      </c>
    </row>
    <row r="2476" spans="1:42" x14ac:dyDescent="0.3">
      <c r="A2476">
        <v>2473</v>
      </c>
      <c r="B2476">
        <f>Data!B2477</f>
        <v>0</v>
      </c>
      <c r="C2476">
        <f>Data!C2477</f>
        <v>0</v>
      </c>
      <c r="D2476">
        <f>Data!D2477</f>
        <v>0</v>
      </c>
      <c r="E2476">
        <f>Data!E2477</f>
        <v>0</v>
      </c>
      <c r="G2476">
        <v>2472</v>
      </c>
      <c r="H2476">
        <v>11519.999999999925</v>
      </c>
      <c r="I2476">
        <v>-8159.9999999999873</v>
      </c>
      <c r="J2476">
        <f t="shared" si="912"/>
        <v>0</v>
      </c>
      <c r="K2476">
        <f t="shared" si="913"/>
        <v>0</v>
      </c>
      <c r="L2476">
        <f t="shared" si="914"/>
        <v>0</v>
      </c>
      <c r="M2476">
        <f t="shared" si="915"/>
        <v>0</v>
      </c>
      <c r="S2476">
        <v>11519.999999999925</v>
      </c>
      <c r="T2476">
        <v>-8159.9999999999873</v>
      </c>
      <c r="U2476">
        <f t="shared" si="924"/>
        <v>0</v>
      </c>
      <c r="V2476">
        <f t="shared" si="925"/>
        <v>0</v>
      </c>
      <c r="W2476">
        <f t="shared" si="926"/>
        <v>0</v>
      </c>
      <c r="X2476">
        <f t="shared" si="927"/>
        <v>0</v>
      </c>
      <c r="Y2476">
        <f t="shared" si="928"/>
        <v>0</v>
      </c>
      <c r="Z2476">
        <f t="shared" si="929"/>
        <v>0</v>
      </c>
      <c r="AA2476">
        <f t="shared" si="930"/>
        <v>0</v>
      </c>
      <c r="AB2476">
        <f t="shared" si="931"/>
        <v>0</v>
      </c>
      <c r="AC2476">
        <f t="shared" si="932"/>
        <v>0</v>
      </c>
      <c r="AD2476">
        <f t="shared" si="933"/>
        <v>0</v>
      </c>
      <c r="AE2476">
        <f t="shared" si="934"/>
        <v>0</v>
      </c>
      <c r="AF2476">
        <f t="shared" si="935"/>
        <v>0</v>
      </c>
      <c r="AI2476">
        <f t="shared" si="916"/>
        <v>0</v>
      </c>
      <c r="AJ2476">
        <f t="shared" si="917"/>
        <v>0</v>
      </c>
      <c r="AK2476">
        <f t="shared" si="918"/>
        <v>0</v>
      </c>
      <c r="AL2476">
        <f t="shared" si="919"/>
        <v>0</v>
      </c>
      <c r="AM2476">
        <f t="shared" si="920"/>
        <v>0</v>
      </c>
      <c r="AN2476">
        <f t="shared" si="921"/>
        <v>0</v>
      </c>
      <c r="AO2476">
        <f t="shared" si="922"/>
        <v>0</v>
      </c>
      <c r="AP2476">
        <f t="shared" si="923"/>
        <v>0</v>
      </c>
    </row>
    <row r="2477" spans="1:42" x14ac:dyDescent="0.3">
      <c r="A2477">
        <v>2474</v>
      </c>
      <c r="B2477">
        <f>Data!B2478</f>
        <v>0</v>
      </c>
      <c r="C2477">
        <f>Data!C2478</f>
        <v>0</v>
      </c>
      <c r="D2477">
        <f>Data!D2478</f>
        <v>0</v>
      </c>
      <c r="E2477">
        <f>Data!E2478</f>
        <v>0</v>
      </c>
      <c r="G2477">
        <v>2473</v>
      </c>
      <c r="H2477">
        <v>11999.999999999944</v>
      </c>
      <c r="I2477">
        <v>-8159.9999999999873</v>
      </c>
      <c r="J2477">
        <f t="shared" si="912"/>
        <v>0</v>
      </c>
      <c r="K2477">
        <f t="shared" si="913"/>
        <v>0</v>
      </c>
      <c r="L2477">
        <f t="shared" si="914"/>
        <v>0</v>
      </c>
      <c r="M2477">
        <f t="shared" si="915"/>
        <v>0</v>
      </c>
      <c r="S2477">
        <v>11999.999999999944</v>
      </c>
      <c r="T2477">
        <v>-8159.9999999999873</v>
      </c>
      <c r="U2477">
        <f t="shared" si="924"/>
        <v>0</v>
      </c>
      <c r="V2477">
        <f t="shared" si="925"/>
        <v>0</v>
      </c>
      <c r="W2477">
        <f t="shared" si="926"/>
        <v>0</v>
      </c>
      <c r="X2477">
        <f t="shared" si="927"/>
        <v>0</v>
      </c>
      <c r="Y2477">
        <f t="shared" si="928"/>
        <v>0</v>
      </c>
      <c r="Z2477">
        <f t="shared" si="929"/>
        <v>0</v>
      </c>
      <c r="AA2477">
        <f t="shared" si="930"/>
        <v>0</v>
      </c>
      <c r="AB2477">
        <f t="shared" si="931"/>
        <v>0</v>
      </c>
      <c r="AC2477">
        <f t="shared" si="932"/>
        <v>0</v>
      </c>
      <c r="AD2477">
        <f t="shared" si="933"/>
        <v>0</v>
      </c>
      <c r="AE2477">
        <f t="shared" si="934"/>
        <v>0</v>
      </c>
      <c r="AF2477">
        <f t="shared" si="935"/>
        <v>0</v>
      </c>
      <c r="AI2477">
        <f t="shared" si="916"/>
        <v>0</v>
      </c>
      <c r="AJ2477">
        <f t="shared" si="917"/>
        <v>0</v>
      </c>
      <c r="AK2477">
        <f t="shared" si="918"/>
        <v>0</v>
      </c>
      <c r="AL2477">
        <f t="shared" si="919"/>
        <v>0</v>
      </c>
      <c r="AM2477">
        <f t="shared" si="920"/>
        <v>0</v>
      </c>
      <c r="AN2477">
        <f t="shared" si="921"/>
        <v>0</v>
      </c>
      <c r="AO2477">
        <f t="shared" si="922"/>
        <v>0</v>
      </c>
      <c r="AP2477">
        <f t="shared" si="923"/>
        <v>0</v>
      </c>
    </row>
    <row r="2478" spans="1:42" x14ac:dyDescent="0.3">
      <c r="A2478">
        <v>2475</v>
      </c>
      <c r="B2478">
        <f>Data!B2479</f>
        <v>0</v>
      </c>
      <c r="C2478">
        <f>Data!C2479</f>
        <v>0</v>
      </c>
      <c r="D2478">
        <f>Data!D2479</f>
        <v>0</v>
      </c>
      <c r="E2478">
        <f>Data!E2479</f>
        <v>0</v>
      </c>
      <c r="G2478">
        <v>2474</v>
      </c>
      <c r="H2478">
        <v>12479.999999999962</v>
      </c>
      <c r="I2478">
        <v>-8159.9999999999873</v>
      </c>
      <c r="J2478">
        <f t="shared" si="912"/>
        <v>0</v>
      </c>
      <c r="K2478">
        <f t="shared" si="913"/>
        <v>0</v>
      </c>
      <c r="L2478">
        <f t="shared" si="914"/>
        <v>0</v>
      </c>
      <c r="M2478">
        <f t="shared" si="915"/>
        <v>0</v>
      </c>
      <c r="S2478">
        <v>12479.999999999962</v>
      </c>
      <c r="T2478">
        <v>-8159.9999999999873</v>
      </c>
      <c r="U2478">
        <f t="shared" si="924"/>
        <v>0</v>
      </c>
      <c r="V2478">
        <f t="shared" si="925"/>
        <v>0</v>
      </c>
      <c r="W2478">
        <f t="shared" si="926"/>
        <v>0</v>
      </c>
      <c r="X2478">
        <f t="shared" si="927"/>
        <v>0</v>
      </c>
      <c r="Y2478">
        <f t="shared" si="928"/>
        <v>0</v>
      </c>
      <c r="Z2478">
        <f t="shared" si="929"/>
        <v>0</v>
      </c>
      <c r="AA2478">
        <f t="shared" si="930"/>
        <v>0</v>
      </c>
      <c r="AB2478">
        <f t="shared" si="931"/>
        <v>0</v>
      </c>
      <c r="AC2478">
        <f t="shared" si="932"/>
        <v>0</v>
      </c>
      <c r="AD2478">
        <f t="shared" si="933"/>
        <v>0</v>
      </c>
      <c r="AE2478">
        <f t="shared" si="934"/>
        <v>0</v>
      </c>
      <c r="AF2478">
        <f t="shared" si="935"/>
        <v>0</v>
      </c>
      <c r="AI2478">
        <f t="shared" si="916"/>
        <v>0</v>
      </c>
      <c r="AJ2478">
        <f t="shared" si="917"/>
        <v>0</v>
      </c>
      <c r="AK2478">
        <f t="shared" si="918"/>
        <v>0</v>
      </c>
      <c r="AL2478">
        <f t="shared" si="919"/>
        <v>0</v>
      </c>
      <c r="AM2478">
        <f t="shared" si="920"/>
        <v>0</v>
      </c>
      <c r="AN2478">
        <f t="shared" si="921"/>
        <v>0</v>
      </c>
      <c r="AO2478">
        <f t="shared" si="922"/>
        <v>0</v>
      </c>
      <c r="AP2478">
        <f t="shared" si="923"/>
        <v>0</v>
      </c>
    </row>
    <row r="2479" spans="1:42" x14ac:dyDescent="0.3">
      <c r="A2479">
        <v>2476</v>
      </c>
      <c r="B2479">
        <f>Data!B2480</f>
        <v>0</v>
      </c>
      <c r="C2479">
        <f>Data!C2480</f>
        <v>0</v>
      </c>
      <c r="D2479">
        <f>Data!D2480</f>
        <v>0</v>
      </c>
      <c r="E2479">
        <f>Data!E2480</f>
        <v>0</v>
      </c>
      <c r="G2479">
        <v>2475</v>
      </c>
      <c r="H2479">
        <v>12959.999999999924</v>
      </c>
      <c r="I2479">
        <v>-8159.9999999999873</v>
      </c>
      <c r="J2479">
        <f t="shared" si="912"/>
        <v>0</v>
      </c>
      <c r="K2479">
        <f t="shared" si="913"/>
        <v>0</v>
      </c>
      <c r="L2479">
        <f t="shared" si="914"/>
        <v>0</v>
      </c>
      <c r="M2479">
        <f t="shared" si="915"/>
        <v>0</v>
      </c>
      <c r="S2479">
        <v>12959.999999999924</v>
      </c>
      <c r="T2479">
        <v>-8159.9999999999873</v>
      </c>
      <c r="U2479">
        <f t="shared" si="924"/>
        <v>0</v>
      </c>
      <c r="V2479">
        <f t="shared" si="925"/>
        <v>0</v>
      </c>
      <c r="W2479">
        <f t="shared" si="926"/>
        <v>0</v>
      </c>
      <c r="X2479">
        <f t="shared" si="927"/>
        <v>0</v>
      </c>
      <c r="Y2479">
        <f t="shared" si="928"/>
        <v>0</v>
      </c>
      <c r="Z2479">
        <f t="shared" si="929"/>
        <v>0</v>
      </c>
      <c r="AA2479">
        <f t="shared" si="930"/>
        <v>0</v>
      </c>
      <c r="AB2479">
        <f t="shared" si="931"/>
        <v>0</v>
      </c>
      <c r="AC2479">
        <f t="shared" si="932"/>
        <v>0</v>
      </c>
      <c r="AD2479">
        <f t="shared" si="933"/>
        <v>0</v>
      </c>
      <c r="AE2479">
        <f t="shared" si="934"/>
        <v>0</v>
      </c>
      <c r="AF2479">
        <f t="shared" si="935"/>
        <v>0</v>
      </c>
      <c r="AI2479">
        <f t="shared" si="916"/>
        <v>0</v>
      </c>
      <c r="AJ2479">
        <f t="shared" si="917"/>
        <v>0</v>
      </c>
      <c r="AK2479">
        <f t="shared" si="918"/>
        <v>0</v>
      </c>
      <c r="AL2479">
        <f t="shared" si="919"/>
        <v>0</v>
      </c>
      <c r="AM2479">
        <f t="shared" si="920"/>
        <v>0</v>
      </c>
      <c r="AN2479">
        <f t="shared" si="921"/>
        <v>0</v>
      </c>
      <c r="AO2479">
        <f t="shared" si="922"/>
        <v>0</v>
      </c>
      <c r="AP2479">
        <f t="shared" si="923"/>
        <v>0</v>
      </c>
    </row>
    <row r="2480" spans="1:42" x14ac:dyDescent="0.3">
      <c r="A2480">
        <v>2477</v>
      </c>
      <c r="B2480">
        <f>Data!B2481</f>
        <v>0</v>
      </c>
      <c r="C2480">
        <f>Data!C2481</f>
        <v>0</v>
      </c>
      <c r="D2480">
        <f>Data!D2481</f>
        <v>0</v>
      </c>
      <c r="E2480">
        <f>Data!E2481</f>
        <v>0</v>
      </c>
      <c r="G2480">
        <v>2476</v>
      </c>
      <c r="H2480">
        <v>13439.999999999942</v>
      </c>
      <c r="I2480">
        <v>-8159.9999999999873</v>
      </c>
      <c r="J2480">
        <f t="shared" si="912"/>
        <v>0</v>
      </c>
      <c r="K2480">
        <f t="shared" si="913"/>
        <v>0</v>
      </c>
      <c r="L2480">
        <f t="shared" si="914"/>
        <v>0</v>
      </c>
      <c r="M2480">
        <f t="shared" si="915"/>
        <v>0</v>
      </c>
      <c r="S2480">
        <v>13439.999999999942</v>
      </c>
      <c r="T2480">
        <v>-8159.9999999999873</v>
      </c>
      <c r="U2480">
        <f t="shared" si="924"/>
        <v>0</v>
      </c>
      <c r="V2480">
        <f t="shared" si="925"/>
        <v>0</v>
      </c>
      <c r="W2480">
        <f t="shared" si="926"/>
        <v>0</v>
      </c>
      <c r="X2480">
        <f t="shared" si="927"/>
        <v>0</v>
      </c>
      <c r="Y2480">
        <f t="shared" si="928"/>
        <v>0</v>
      </c>
      <c r="Z2480">
        <f t="shared" si="929"/>
        <v>0</v>
      </c>
      <c r="AA2480">
        <f t="shared" si="930"/>
        <v>0</v>
      </c>
      <c r="AB2480">
        <f t="shared" si="931"/>
        <v>0</v>
      </c>
      <c r="AC2480">
        <f t="shared" si="932"/>
        <v>0</v>
      </c>
      <c r="AD2480">
        <f t="shared" si="933"/>
        <v>0</v>
      </c>
      <c r="AE2480">
        <f t="shared" si="934"/>
        <v>0</v>
      </c>
      <c r="AF2480">
        <f t="shared" si="935"/>
        <v>0</v>
      </c>
      <c r="AI2480">
        <f t="shared" si="916"/>
        <v>0</v>
      </c>
      <c r="AJ2480">
        <f t="shared" si="917"/>
        <v>0</v>
      </c>
      <c r="AK2480">
        <f t="shared" si="918"/>
        <v>0</v>
      </c>
      <c r="AL2480">
        <f t="shared" si="919"/>
        <v>0</v>
      </c>
      <c r="AM2480">
        <f t="shared" si="920"/>
        <v>0</v>
      </c>
      <c r="AN2480">
        <f t="shared" si="921"/>
        <v>0</v>
      </c>
      <c r="AO2480">
        <f t="shared" si="922"/>
        <v>0</v>
      </c>
      <c r="AP2480">
        <f t="shared" si="923"/>
        <v>0</v>
      </c>
    </row>
    <row r="2481" spans="1:42" x14ac:dyDescent="0.3">
      <c r="A2481">
        <v>2478</v>
      </c>
      <c r="B2481">
        <f>Data!B2482</f>
        <v>0</v>
      </c>
      <c r="C2481">
        <f>Data!C2482</f>
        <v>0</v>
      </c>
      <c r="D2481">
        <f>Data!D2482</f>
        <v>0</v>
      </c>
      <c r="E2481">
        <f>Data!E2482</f>
        <v>0</v>
      </c>
      <c r="G2481">
        <v>2477</v>
      </c>
      <c r="H2481">
        <v>13919.99999999996</v>
      </c>
      <c r="I2481">
        <v>-8159.9999999999873</v>
      </c>
      <c r="J2481">
        <f t="shared" si="912"/>
        <v>0</v>
      </c>
      <c r="K2481">
        <f t="shared" si="913"/>
        <v>0</v>
      </c>
      <c r="L2481">
        <f t="shared" si="914"/>
        <v>0</v>
      </c>
      <c r="M2481">
        <f t="shared" si="915"/>
        <v>0</v>
      </c>
      <c r="S2481">
        <v>13919.99999999996</v>
      </c>
      <c r="T2481">
        <v>-8159.9999999999873</v>
      </c>
      <c r="U2481">
        <f t="shared" si="924"/>
        <v>0</v>
      </c>
      <c r="V2481">
        <f t="shared" si="925"/>
        <v>0</v>
      </c>
      <c r="W2481">
        <f t="shared" si="926"/>
        <v>0</v>
      </c>
      <c r="X2481">
        <f t="shared" si="927"/>
        <v>0</v>
      </c>
      <c r="Y2481">
        <f t="shared" si="928"/>
        <v>0</v>
      </c>
      <c r="Z2481">
        <f t="shared" si="929"/>
        <v>0</v>
      </c>
      <c r="AA2481">
        <f t="shared" si="930"/>
        <v>0</v>
      </c>
      <c r="AB2481">
        <f t="shared" si="931"/>
        <v>0</v>
      </c>
      <c r="AC2481">
        <f t="shared" si="932"/>
        <v>0</v>
      </c>
      <c r="AD2481">
        <f t="shared" si="933"/>
        <v>0</v>
      </c>
      <c r="AE2481">
        <f t="shared" si="934"/>
        <v>0</v>
      </c>
      <c r="AF2481">
        <f t="shared" si="935"/>
        <v>0</v>
      </c>
      <c r="AI2481">
        <f t="shared" si="916"/>
        <v>0</v>
      </c>
      <c r="AJ2481">
        <f t="shared" si="917"/>
        <v>0</v>
      </c>
      <c r="AK2481">
        <f t="shared" si="918"/>
        <v>0</v>
      </c>
      <c r="AL2481">
        <f t="shared" si="919"/>
        <v>0</v>
      </c>
      <c r="AM2481">
        <f t="shared" si="920"/>
        <v>0</v>
      </c>
      <c r="AN2481">
        <f t="shared" si="921"/>
        <v>0</v>
      </c>
      <c r="AO2481">
        <f t="shared" si="922"/>
        <v>0</v>
      </c>
      <c r="AP2481">
        <f t="shared" si="923"/>
        <v>0</v>
      </c>
    </row>
    <row r="2482" spans="1:42" x14ac:dyDescent="0.3">
      <c r="A2482">
        <v>2479</v>
      </c>
      <c r="B2482">
        <f>Data!B2483</f>
        <v>0</v>
      </c>
      <c r="C2482">
        <f>Data!C2483</f>
        <v>0</v>
      </c>
      <c r="D2482">
        <f>Data!D2483</f>
        <v>0</v>
      </c>
      <c r="E2482">
        <f>Data!E2483</f>
        <v>0</v>
      </c>
      <c r="G2482">
        <v>2478</v>
      </c>
      <c r="H2482">
        <v>14399.99999999992</v>
      </c>
      <c r="I2482">
        <v>-8159.9999999999873</v>
      </c>
      <c r="J2482">
        <f t="shared" si="912"/>
        <v>0</v>
      </c>
      <c r="K2482">
        <f t="shared" si="913"/>
        <v>0</v>
      </c>
      <c r="L2482">
        <f t="shared" si="914"/>
        <v>0</v>
      </c>
      <c r="M2482">
        <f t="shared" si="915"/>
        <v>0</v>
      </c>
      <c r="S2482">
        <v>14399.99999999992</v>
      </c>
      <c r="T2482">
        <v>-8159.9999999999873</v>
      </c>
      <c r="U2482">
        <f t="shared" si="924"/>
        <v>0</v>
      </c>
      <c r="V2482">
        <f t="shared" si="925"/>
        <v>0</v>
      </c>
      <c r="W2482">
        <f t="shared" si="926"/>
        <v>0</v>
      </c>
      <c r="X2482">
        <f t="shared" si="927"/>
        <v>0</v>
      </c>
      <c r="Y2482">
        <f t="shared" si="928"/>
        <v>0</v>
      </c>
      <c r="Z2482">
        <f t="shared" si="929"/>
        <v>0</v>
      </c>
      <c r="AA2482">
        <f t="shared" si="930"/>
        <v>0</v>
      </c>
      <c r="AB2482">
        <f t="shared" si="931"/>
        <v>0</v>
      </c>
      <c r="AC2482">
        <f t="shared" si="932"/>
        <v>0</v>
      </c>
      <c r="AD2482">
        <f t="shared" si="933"/>
        <v>0</v>
      </c>
      <c r="AE2482">
        <f t="shared" si="934"/>
        <v>0</v>
      </c>
      <c r="AF2482">
        <f t="shared" si="935"/>
        <v>0</v>
      </c>
      <c r="AI2482">
        <f t="shared" si="916"/>
        <v>0</v>
      </c>
      <c r="AJ2482">
        <f t="shared" si="917"/>
        <v>0</v>
      </c>
      <c r="AK2482">
        <f t="shared" si="918"/>
        <v>0</v>
      </c>
      <c r="AL2482">
        <f t="shared" si="919"/>
        <v>0</v>
      </c>
      <c r="AM2482">
        <f t="shared" si="920"/>
        <v>0</v>
      </c>
      <c r="AN2482">
        <f t="shared" si="921"/>
        <v>0</v>
      </c>
      <c r="AO2482">
        <f t="shared" si="922"/>
        <v>0</v>
      </c>
      <c r="AP2482">
        <f t="shared" si="923"/>
        <v>0</v>
      </c>
    </row>
    <row r="2483" spans="1:42" x14ac:dyDescent="0.3">
      <c r="A2483">
        <v>2480</v>
      </c>
      <c r="B2483">
        <f>Data!B2484</f>
        <v>0</v>
      </c>
      <c r="C2483">
        <f>Data!C2484</f>
        <v>0</v>
      </c>
      <c r="D2483">
        <f>Data!D2484</f>
        <v>0</v>
      </c>
      <c r="E2483">
        <f>Data!E2484</f>
        <v>0</v>
      </c>
      <c r="G2483">
        <v>2479</v>
      </c>
      <c r="H2483">
        <v>14879.999999999938</v>
      </c>
      <c r="I2483">
        <v>-8159.9999999999873</v>
      </c>
      <c r="J2483">
        <f t="shared" si="912"/>
        <v>0</v>
      </c>
      <c r="K2483">
        <f t="shared" si="913"/>
        <v>0</v>
      </c>
      <c r="L2483">
        <f t="shared" si="914"/>
        <v>0</v>
      </c>
      <c r="M2483">
        <f t="shared" si="915"/>
        <v>0</v>
      </c>
      <c r="S2483">
        <v>14879.999999999938</v>
      </c>
      <c r="T2483">
        <v>-8159.9999999999873</v>
      </c>
      <c r="U2483">
        <f t="shared" si="924"/>
        <v>0</v>
      </c>
      <c r="V2483">
        <f t="shared" si="925"/>
        <v>0</v>
      </c>
      <c r="W2483">
        <f t="shared" si="926"/>
        <v>0</v>
      </c>
      <c r="X2483">
        <f t="shared" si="927"/>
        <v>0</v>
      </c>
      <c r="Y2483">
        <f t="shared" si="928"/>
        <v>0</v>
      </c>
      <c r="Z2483">
        <f t="shared" si="929"/>
        <v>0</v>
      </c>
      <c r="AA2483">
        <f t="shared" si="930"/>
        <v>0</v>
      </c>
      <c r="AB2483">
        <f t="shared" si="931"/>
        <v>0</v>
      </c>
      <c r="AC2483">
        <f t="shared" si="932"/>
        <v>0</v>
      </c>
      <c r="AD2483">
        <f t="shared" si="933"/>
        <v>0</v>
      </c>
      <c r="AE2483">
        <f t="shared" si="934"/>
        <v>0</v>
      </c>
      <c r="AF2483">
        <f t="shared" si="935"/>
        <v>0</v>
      </c>
      <c r="AI2483">
        <f t="shared" si="916"/>
        <v>0</v>
      </c>
      <c r="AJ2483">
        <f t="shared" si="917"/>
        <v>0</v>
      </c>
      <c r="AK2483">
        <f t="shared" si="918"/>
        <v>0</v>
      </c>
      <c r="AL2483">
        <f t="shared" si="919"/>
        <v>0</v>
      </c>
      <c r="AM2483">
        <f t="shared" si="920"/>
        <v>0</v>
      </c>
      <c r="AN2483">
        <f t="shared" si="921"/>
        <v>0</v>
      </c>
      <c r="AO2483">
        <f t="shared" si="922"/>
        <v>0</v>
      </c>
      <c r="AP2483">
        <f t="shared" si="923"/>
        <v>0</v>
      </c>
    </row>
    <row r="2484" spans="1:42" x14ac:dyDescent="0.3">
      <c r="A2484">
        <v>2481</v>
      </c>
      <c r="B2484">
        <f>Data!B2485</f>
        <v>0</v>
      </c>
      <c r="C2484">
        <f>Data!C2485</f>
        <v>0</v>
      </c>
      <c r="D2484">
        <f>Data!D2485</f>
        <v>0</v>
      </c>
      <c r="E2484">
        <f>Data!E2485</f>
        <v>0</v>
      </c>
      <c r="G2484">
        <v>2480</v>
      </c>
      <c r="H2484">
        <v>15359.999999999956</v>
      </c>
      <c r="I2484">
        <v>-8159.9999999999873</v>
      </c>
      <c r="J2484">
        <f t="shared" si="912"/>
        <v>0</v>
      </c>
      <c r="K2484">
        <f t="shared" si="913"/>
        <v>0</v>
      </c>
      <c r="L2484">
        <f t="shared" si="914"/>
        <v>0</v>
      </c>
      <c r="M2484">
        <f t="shared" si="915"/>
        <v>0</v>
      </c>
      <c r="S2484">
        <v>15359.999999999956</v>
      </c>
      <c r="T2484">
        <v>-8159.9999999999873</v>
      </c>
      <c r="U2484">
        <f t="shared" si="924"/>
        <v>0</v>
      </c>
      <c r="V2484">
        <f t="shared" si="925"/>
        <v>0</v>
      </c>
      <c r="W2484">
        <f t="shared" si="926"/>
        <v>0</v>
      </c>
      <c r="X2484">
        <f t="shared" si="927"/>
        <v>0</v>
      </c>
      <c r="Y2484">
        <f t="shared" si="928"/>
        <v>0</v>
      </c>
      <c r="Z2484">
        <f t="shared" si="929"/>
        <v>0</v>
      </c>
      <c r="AA2484">
        <f t="shared" si="930"/>
        <v>0</v>
      </c>
      <c r="AB2484">
        <f t="shared" si="931"/>
        <v>0</v>
      </c>
      <c r="AC2484">
        <f t="shared" si="932"/>
        <v>0</v>
      </c>
      <c r="AD2484">
        <f t="shared" si="933"/>
        <v>0</v>
      </c>
      <c r="AE2484">
        <f t="shared" si="934"/>
        <v>0</v>
      </c>
      <c r="AF2484">
        <f t="shared" si="935"/>
        <v>0</v>
      </c>
      <c r="AI2484">
        <f t="shared" si="916"/>
        <v>0</v>
      </c>
      <c r="AJ2484">
        <f t="shared" si="917"/>
        <v>0</v>
      </c>
      <c r="AK2484">
        <f t="shared" si="918"/>
        <v>0</v>
      </c>
      <c r="AL2484">
        <f t="shared" si="919"/>
        <v>0</v>
      </c>
      <c r="AM2484">
        <f t="shared" si="920"/>
        <v>0</v>
      </c>
      <c r="AN2484">
        <f t="shared" si="921"/>
        <v>0</v>
      </c>
      <c r="AO2484">
        <f t="shared" si="922"/>
        <v>0</v>
      </c>
      <c r="AP2484">
        <f t="shared" si="923"/>
        <v>0</v>
      </c>
    </row>
    <row r="2485" spans="1:42" x14ac:dyDescent="0.3">
      <c r="A2485">
        <v>2482</v>
      </c>
      <c r="B2485">
        <f>Data!B2486</f>
        <v>0</v>
      </c>
      <c r="C2485">
        <f>Data!C2486</f>
        <v>0</v>
      </c>
      <c r="D2485">
        <f>Data!D2486</f>
        <v>0</v>
      </c>
      <c r="E2485">
        <f>Data!E2486</f>
        <v>0</v>
      </c>
      <c r="G2485">
        <v>2481</v>
      </c>
      <c r="H2485">
        <v>15839.999999999918</v>
      </c>
      <c r="I2485">
        <v>-8159.9999999999873</v>
      </c>
      <c r="J2485">
        <f t="shared" si="912"/>
        <v>0</v>
      </c>
      <c r="K2485">
        <f t="shared" si="913"/>
        <v>0</v>
      </c>
      <c r="L2485">
        <f t="shared" si="914"/>
        <v>0</v>
      </c>
      <c r="M2485">
        <f t="shared" si="915"/>
        <v>0</v>
      </c>
      <c r="S2485">
        <v>15839.999999999918</v>
      </c>
      <c r="T2485">
        <v>-8159.9999999999873</v>
      </c>
      <c r="U2485">
        <f t="shared" si="924"/>
        <v>0</v>
      </c>
      <c r="V2485">
        <f t="shared" si="925"/>
        <v>0</v>
      </c>
      <c r="W2485">
        <f t="shared" si="926"/>
        <v>0</v>
      </c>
      <c r="X2485">
        <f t="shared" si="927"/>
        <v>0</v>
      </c>
      <c r="Y2485">
        <f t="shared" si="928"/>
        <v>0</v>
      </c>
      <c r="Z2485">
        <f t="shared" si="929"/>
        <v>0</v>
      </c>
      <c r="AA2485">
        <f t="shared" si="930"/>
        <v>0</v>
      </c>
      <c r="AB2485">
        <f t="shared" si="931"/>
        <v>0</v>
      </c>
      <c r="AC2485">
        <f t="shared" si="932"/>
        <v>0</v>
      </c>
      <c r="AD2485">
        <f t="shared" si="933"/>
        <v>0</v>
      </c>
      <c r="AE2485">
        <f t="shared" si="934"/>
        <v>0</v>
      </c>
      <c r="AF2485">
        <f t="shared" si="935"/>
        <v>0</v>
      </c>
      <c r="AI2485">
        <f t="shared" si="916"/>
        <v>0</v>
      </c>
      <c r="AJ2485">
        <f t="shared" si="917"/>
        <v>0</v>
      </c>
      <c r="AK2485">
        <f t="shared" si="918"/>
        <v>0</v>
      </c>
      <c r="AL2485">
        <f t="shared" si="919"/>
        <v>0</v>
      </c>
      <c r="AM2485">
        <f t="shared" si="920"/>
        <v>0</v>
      </c>
      <c r="AN2485">
        <f t="shared" si="921"/>
        <v>0</v>
      </c>
      <c r="AO2485">
        <f t="shared" si="922"/>
        <v>0</v>
      </c>
      <c r="AP2485">
        <f t="shared" si="923"/>
        <v>0</v>
      </c>
    </row>
    <row r="2486" spans="1:42" x14ac:dyDescent="0.3">
      <c r="A2486">
        <v>2483</v>
      </c>
      <c r="B2486">
        <f>Data!B2487</f>
        <v>0</v>
      </c>
      <c r="C2486">
        <f>Data!C2487</f>
        <v>0</v>
      </c>
      <c r="D2486">
        <f>Data!D2487</f>
        <v>0</v>
      </c>
      <c r="E2486">
        <f>Data!E2487</f>
        <v>0</v>
      </c>
      <c r="G2486">
        <v>2482</v>
      </c>
      <c r="H2486">
        <v>16319.999999999936</v>
      </c>
      <c r="I2486">
        <v>-8159.9999999999873</v>
      </c>
      <c r="J2486">
        <f t="shared" si="912"/>
        <v>0</v>
      </c>
      <c r="K2486">
        <f t="shared" si="913"/>
        <v>0</v>
      </c>
      <c r="L2486">
        <f t="shared" si="914"/>
        <v>0</v>
      </c>
      <c r="M2486">
        <f t="shared" si="915"/>
        <v>0</v>
      </c>
      <c r="S2486">
        <v>16319.999999999936</v>
      </c>
      <c r="T2486">
        <v>-8159.9999999999873</v>
      </c>
      <c r="U2486">
        <f t="shared" si="924"/>
        <v>0</v>
      </c>
      <c r="V2486">
        <f t="shared" si="925"/>
        <v>0</v>
      </c>
      <c r="W2486">
        <f t="shared" si="926"/>
        <v>0</v>
      </c>
      <c r="X2486">
        <f t="shared" si="927"/>
        <v>0</v>
      </c>
      <c r="Y2486">
        <f t="shared" si="928"/>
        <v>0</v>
      </c>
      <c r="Z2486">
        <f t="shared" si="929"/>
        <v>0</v>
      </c>
      <c r="AA2486">
        <f t="shared" si="930"/>
        <v>0</v>
      </c>
      <c r="AB2486">
        <f t="shared" si="931"/>
        <v>0</v>
      </c>
      <c r="AC2486">
        <f t="shared" si="932"/>
        <v>0</v>
      </c>
      <c r="AD2486">
        <f t="shared" si="933"/>
        <v>0</v>
      </c>
      <c r="AE2486">
        <f t="shared" si="934"/>
        <v>0</v>
      </c>
      <c r="AF2486">
        <f t="shared" si="935"/>
        <v>0</v>
      </c>
      <c r="AI2486">
        <f t="shared" si="916"/>
        <v>0</v>
      </c>
      <c r="AJ2486">
        <f t="shared" si="917"/>
        <v>0</v>
      </c>
      <c r="AK2486">
        <f t="shared" si="918"/>
        <v>0</v>
      </c>
      <c r="AL2486">
        <f t="shared" si="919"/>
        <v>0</v>
      </c>
      <c r="AM2486">
        <f t="shared" si="920"/>
        <v>0</v>
      </c>
      <c r="AN2486">
        <f t="shared" si="921"/>
        <v>0</v>
      </c>
      <c r="AO2486">
        <f t="shared" si="922"/>
        <v>0</v>
      </c>
      <c r="AP2486">
        <f t="shared" si="923"/>
        <v>0</v>
      </c>
    </row>
    <row r="2487" spans="1:42" x14ac:dyDescent="0.3">
      <c r="A2487">
        <v>2484</v>
      </c>
      <c r="B2487">
        <f>Data!B2488</f>
        <v>0</v>
      </c>
      <c r="C2487">
        <f>Data!C2488</f>
        <v>0</v>
      </c>
      <c r="D2487">
        <f>Data!D2488</f>
        <v>0</v>
      </c>
      <c r="E2487">
        <f>Data!E2488</f>
        <v>0</v>
      </c>
      <c r="G2487">
        <v>2483</v>
      </c>
      <c r="H2487">
        <v>16799.999999999956</v>
      </c>
      <c r="I2487">
        <v>-8159.9999999999873</v>
      </c>
      <c r="J2487">
        <f t="shared" si="912"/>
        <v>0</v>
      </c>
      <c r="K2487">
        <f t="shared" si="913"/>
        <v>0</v>
      </c>
      <c r="L2487">
        <f t="shared" si="914"/>
        <v>0</v>
      </c>
      <c r="M2487">
        <f t="shared" si="915"/>
        <v>0</v>
      </c>
      <c r="S2487">
        <v>16799.999999999956</v>
      </c>
      <c r="T2487">
        <v>-8159.9999999999873</v>
      </c>
      <c r="U2487">
        <f t="shared" si="924"/>
        <v>0</v>
      </c>
      <c r="V2487">
        <f t="shared" si="925"/>
        <v>0</v>
      </c>
      <c r="W2487">
        <f t="shared" si="926"/>
        <v>0</v>
      </c>
      <c r="X2487">
        <f t="shared" si="927"/>
        <v>0</v>
      </c>
      <c r="Y2487">
        <f t="shared" si="928"/>
        <v>0</v>
      </c>
      <c r="Z2487">
        <f t="shared" si="929"/>
        <v>0</v>
      </c>
      <c r="AA2487">
        <f t="shared" si="930"/>
        <v>0</v>
      </c>
      <c r="AB2487">
        <f t="shared" si="931"/>
        <v>0</v>
      </c>
      <c r="AC2487">
        <f t="shared" si="932"/>
        <v>0</v>
      </c>
      <c r="AD2487">
        <f t="shared" si="933"/>
        <v>0</v>
      </c>
      <c r="AE2487">
        <f t="shared" si="934"/>
        <v>0</v>
      </c>
      <c r="AF2487">
        <f t="shared" si="935"/>
        <v>0</v>
      </c>
      <c r="AI2487">
        <f t="shared" si="916"/>
        <v>0</v>
      </c>
      <c r="AJ2487">
        <f t="shared" si="917"/>
        <v>0</v>
      </c>
      <c r="AK2487">
        <f t="shared" si="918"/>
        <v>0</v>
      </c>
      <c r="AL2487">
        <f t="shared" si="919"/>
        <v>0</v>
      </c>
      <c r="AM2487">
        <f t="shared" si="920"/>
        <v>0</v>
      </c>
      <c r="AN2487">
        <f t="shared" si="921"/>
        <v>0</v>
      </c>
      <c r="AO2487">
        <f t="shared" si="922"/>
        <v>0</v>
      </c>
      <c r="AP2487">
        <f t="shared" si="923"/>
        <v>0</v>
      </c>
    </row>
    <row r="2488" spans="1:42" x14ac:dyDescent="0.3">
      <c r="A2488">
        <v>2485</v>
      </c>
      <c r="B2488">
        <f>Data!B2489</f>
        <v>0</v>
      </c>
      <c r="C2488">
        <f>Data!C2489</f>
        <v>0</v>
      </c>
      <c r="D2488">
        <f>Data!D2489</f>
        <v>0</v>
      </c>
      <c r="E2488">
        <f>Data!E2489</f>
        <v>0</v>
      </c>
      <c r="G2488">
        <v>2484</v>
      </c>
      <c r="H2488">
        <v>17279.999999999916</v>
      </c>
      <c r="I2488">
        <v>-8159.9999999999873</v>
      </c>
      <c r="J2488">
        <f t="shared" si="912"/>
        <v>0</v>
      </c>
      <c r="K2488">
        <f t="shared" si="913"/>
        <v>0</v>
      </c>
      <c r="L2488">
        <f t="shared" si="914"/>
        <v>0</v>
      </c>
      <c r="M2488">
        <f t="shared" si="915"/>
        <v>0</v>
      </c>
      <c r="S2488">
        <v>17279.999999999916</v>
      </c>
      <c r="T2488">
        <v>-8159.9999999999873</v>
      </c>
      <c r="U2488">
        <f t="shared" si="924"/>
        <v>0</v>
      </c>
      <c r="V2488">
        <f t="shared" si="925"/>
        <v>0</v>
      </c>
      <c r="W2488">
        <f t="shared" si="926"/>
        <v>0</v>
      </c>
      <c r="X2488">
        <f t="shared" si="927"/>
        <v>0</v>
      </c>
      <c r="Y2488">
        <f t="shared" si="928"/>
        <v>0</v>
      </c>
      <c r="Z2488">
        <f t="shared" si="929"/>
        <v>0</v>
      </c>
      <c r="AA2488">
        <f t="shared" si="930"/>
        <v>0</v>
      </c>
      <c r="AB2488">
        <f t="shared" si="931"/>
        <v>0</v>
      </c>
      <c r="AC2488">
        <f t="shared" si="932"/>
        <v>0</v>
      </c>
      <c r="AD2488">
        <f t="shared" si="933"/>
        <v>0</v>
      </c>
      <c r="AE2488">
        <f t="shared" si="934"/>
        <v>0</v>
      </c>
      <c r="AF2488">
        <f t="shared" si="935"/>
        <v>0</v>
      </c>
      <c r="AI2488">
        <f t="shared" si="916"/>
        <v>0</v>
      </c>
      <c r="AJ2488">
        <f t="shared" si="917"/>
        <v>0</v>
      </c>
      <c r="AK2488">
        <f t="shared" si="918"/>
        <v>0</v>
      </c>
      <c r="AL2488">
        <f t="shared" si="919"/>
        <v>0</v>
      </c>
      <c r="AM2488">
        <f t="shared" si="920"/>
        <v>0</v>
      </c>
      <c r="AN2488">
        <f t="shared" si="921"/>
        <v>0</v>
      </c>
      <c r="AO2488">
        <f t="shared" si="922"/>
        <v>0</v>
      </c>
      <c r="AP2488">
        <f t="shared" si="923"/>
        <v>0</v>
      </c>
    </row>
    <row r="2489" spans="1:42" x14ac:dyDescent="0.3">
      <c r="A2489">
        <v>2486</v>
      </c>
      <c r="B2489">
        <f>Data!B2490</f>
        <v>0</v>
      </c>
      <c r="C2489">
        <f>Data!C2490</f>
        <v>0</v>
      </c>
      <c r="D2489">
        <f>Data!D2490</f>
        <v>0</v>
      </c>
      <c r="E2489">
        <f>Data!E2490</f>
        <v>0</v>
      </c>
      <c r="G2489">
        <v>2485</v>
      </c>
      <c r="H2489">
        <v>17759.999999999935</v>
      </c>
      <c r="I2489">
        <v>-8159.9999999999873</v>
      </c>
      <c r="J2489">
        <f t="shared" si="912"/>
        <v>0</v>
      </c>
      <c r="K2489">
        <f t="shared" si="913"/>
        <v>0</v>
      </c>
      <c r="L2489">
        <f t="shared" si="914"/>
        <v>0</v>
      </c>
      <c r="M2489">
        <f t="shared" si="915"/>
        <v>0</v>
      </c>
      <c r="S2489">
        <v>17759.999999999935</v>
      </c>
      <c r="T2489">
        <v>-8159.9999999999873</v>
      </c>
      <c r="U2489">
        <f t="shared" si="924"/>
        <v>0</v>
      </c>
      <c r="V2489">
        <f t="shared" si="925"/>
        <v>0</v>
      </c>
      <c r="W2489">
        <f t="shared" si="926"/>
        <v>0</v>
      </c>
      <c r="X2489">
        <f t="shared" si="927"/>
        <v>0</v>
      </c>
      <c r="Y2489">
        <f t="shared" si="928"/>
        <v>0</v>
      </c>
      <c r="Z2489">
        <f t="shared" si="929"/>
        <v>0</v>
      </c>
      <c r="AA2489">
        <f t="shared" si="930"/>
        <v>0</v>
      </c>
      <c r="AB2489">
        <f t="shared" si="931"/>
        <v>0</v>
      </c>
      <c r="AC2489">
        <f t="shared" si="932"/>
        <v>0</v>
      </c>
      <c r="AD2489">
        <f t="shared" si="933"/>
        <v>0</v>
      </c>
      <c r="AE2489">
        <f t="shared" si="934"/>
        <v>0</v>
      </c>
      <c r="AF2489">
        <f t="shared" si="935"/>
        <v>0</v>
      </c>
      <c r="AI2489">
        <f t="shared" si="916"/>
        <v>0</v>
      </c>
      <c r="AJ2489">
        <f t="shared" si="917"/>
        <v>0</v>
      </c>
      <c r="AK2489">
        <f t="shared" si="918"/>
        <v>0</v>
      </c>
      <c r="AL2489">
        <f t="shared" si="919"/>
        <v>0</v>
      </c>
      <c r="AM2489">
        <f t="shared" si="920"/>
        <v>0</v>
      </c>
      <c r="AN2489">
        <f t="shared" si="921"/>
        <v>0</v>
      </c>
      <c r="AO2489">
        <f t="shared" si="922"/>
        <v>0</v>
      </c>
      <c r="AP2489">
        <f t="shared" si="923"/>
        <v>0</v>
      </c>
    </row>
    <row r="2490" spans="1:42" x14ac:dyDescent="0.3">
      <c r="A2490">
        <v>2487</v>
      </c>
      <c r="B2490">
        <f>Data!B2491</f>
        <v>0</v>
      </c>
      <c r="C2490">
        <f>Data!C2491</f>
        <v>0</v>
      </c>
      <c r="D2490">
        <f>Data!D2491</f>
        <v>0</v>
      </c>
      <c r="E2490">
        <f>Data!E2491</f>
        <v>0</v>
      </c>
      <c r="G2490">
        <v>2486</v>
      </c>
      <c r="H2490">
        <v>18239.999999999953</v>
      </c>
      <c r="I2490">
        <v>-8159.9999999999873</v>
      </c>
      <c r="J2490">
        <f t="shared" si="912"/>
        <v>0</v>
      </c>
      <c r="K2490">
        <f t="shared" si="913"/>
        <v>0</v>
      </c>
      <c r="L2490">
        <f t="shared" si="914"/>
        <v>0</v>
      </c>
      <c r="M2490">
        <f t="shared" si="915"/>
        <v>0</v>
      </c>
      <c r="S2490">
        <v>18239.999999999953</v>
      </c>
      <c r="T2490">
        <v>-8159.9999999999873</v>
      </c>
      <c r="U2490">
        <f t="shared" si="924"/>
        <v>0</v>
      </c>
      <c r="V2490">
        <f t="shared" si="925"/>
        <v>0</v>
      </c>
      <c r="W2490">
        <f t="shared" si="926"/>
        <v>0</v>
      </c>
      <c r="X2490">
        <f t="shared" si="927"/>
        <v>0</v>
      </c>
      <c r="Y2490">
        <f t="shared" si="928"/>
        <v>0</v>
      </c>
      <c r="Z2490">
        <f t="shared" si="929"/>
        <v>0</v>
      </c>
      <c r="AA2490">
        <f t="shared" si="930"/>
        <v>0</v>
      </c>
      <c r="AB2490">
        <f t="shared" si="931"/>
        <v>0</v>
      </c>
      <c r="AC2490">
        <f t="shared" si="932"/>
        <v>0</v>
      </c>
      <c r="AD2490">
        <f t="shared" si="933"/>
        <v>0</v>
      </c>
      <c r="AE2490">
        <f t="shared" si="934"/>
        <v>0</v>
      </c>
      <c r="AF2490">
        <f t="shared" si="935"/>
        <v>0</v>
      </c>
      <c r="AI2490">
        <f t="shared" si="916"/>
        <v>0</v>
      </c>
      <c r="AJ2490">
        <f t="shared" si="917"/>
        <v>0</v>
      </c>
      <c r="AK2490">
        <f t="shared" si="918"/>
        <v>0</v>
      </c>
      <c r="AL2490">
        <f t="shared" si="919"/>
        <v>0</v>
      </c>
      <c r="AM2490">
        <f t="shared" si="920"/>
        <v>0</v>
      </c>
      <c r="AN2490">
        <f t="shared" si="921"/>
        <v>0</v>
      </c>
      <c r="AO2490">
        <f t="shared" si="922"/>
        <v>0</v>
      </c>
      <c r="AP2490">
        <f t="shared" si="923"/>
        <v>0</v>
      </c>
    </row>
    <row r="2491" spans="1:42" x14ac:dyDescent="0.3">
      <c r="A2491">
        <v>2488</v>
      </c>
      <c r="B2491">
        <f>Data!B2492</f>
        <v>0</v>
      </c>
      <c r="C2491">
        <f>Data!C2492</f>
        <v>0</v>
      </c>
      <c r="D2491">
        <f>Data!D2492</f>
        <v>0</v>
      </c>
      <c r="E2491">
        <f>Data!E2492</f>
        <v>0</v>
      </c>
      <c r="G2491">
        <v>2487</v>
      </c>
      <c r="H2491">
        <v>18719.999999999971</v>
      </c>
      <c r="I2491">
        <v>-8159.9999999999873</v>
      </c>
      <c r="J2491">
        <f t="shared" si="912"/>
        <v>0</v>
      </c>
      <c r="K2491">
        <f t="shared" si="913"/>
        <v>0</v>
      </c>
      <c r="L2491">
        <f t="shared" si="914"/>
        <v>0</v>
      </c>
      <c r="M2491">
        <f t="shared" si="915"/>
        <v>0</v>
      </c>
      <c r="S2491">
        <v>18719.999999999971</v>
      </c>
      <c r="T2491">
        <v>-8159.9999999999873</v>
      </c>
      <c r="U2491">
        <f t="shared" si="924"/>
        <v>0</v>
      </c>
      <c r="V2491">
        <f t="shared" si="925"/>
        <v>0</v>
      </c>
      <c r="W2491">
        <f t="shared" si="926"/>
        <v>0</v>
      </c>
      <c r="X2491">
        <f t="shared" si="927"/>
        <v>0</v>
      </c>
      <c r="Y2491">
        <f t="shared" si="928"/>
        <v>0</v>
      </c>
      <c r="Z2491">
        <f t="shared" si="929"/>
        <v>0</v>
      </c>
      <c r="AA2491">
        <f t="shared" si="930"/>
        <v>0</v>
      </c>
      <c r="AB2491">
        <f t="shared" si="931"/>
        <v>0</v>
      </c>
      <c r="AC2491">
        <f t="shared" si="932"/>
        <v>0</v>
      </c>
      <c r="AD2491">
        <f t="shared" si="933"/>
        <v>0</v>
      </c>
      <c r="AE2491">
        <f t="shared" si="934"/>
        <v>0</v>
      </c>
      <c r="AF2491">
        <f t="shared" si="935"/>
        <v>0</v>
      </c>
      <c r="AI2491">
        <f t="shared" si="916"/>
        <v>0</v>
      </c>
      <c r="AJ2491">
        <f t="shared" si="917"/>
        <v>0</v>
      </c>
      <c r="AK2491">
        <f t="shared" si="918"/>
        <v>0</v>
      </c>
      <c r="AL2491">
        <f t="shared" si="919"/>
        <v>0</v>
      </c>
      <c r="AM2491">
        <f t="shared" si="920"/>
        <v>0</v>
      </c>
      <c r="AN2491">
        <f t="shared" si="921"/>
        <v>0</v>
      </c>
      <c r="AO2491">
        <f t="shared" si="922"/>
        <v>0</v>
      </c>
      <c r="AP2491">
        <f t="shared" si="923"/>
        <v>0</v>
      </c>
    </row>
    <row r="2492" spans="1:42" x14ac:dyDescent="0.3">
      <c r="A2492">
        <v>2489</v>
      </c>
      <c r="B2492">
        <f>Data!B2493</f>
        <v>0</v>
      </c>
      <c r="C2492">
        <f>Data!C2493</f>
        <v>0</v>
      </c>
      <c r="D2492">
        <f>Data!D2493</f>
        <v>0</v>
      </c>
      <c r="E2492">
        <f>Data!E2493</f>
        <v>0</v>
      </c>
      <c r="G2492">
        <v>2488</v>
      </c>
      <c r="H2492">
        <v>19199.999999999931</v>
      </c>
      <c r="I2492">
        <v>-8159.9999999999873</v>
      </c>
      <c r="J2492">
        <f t="shared" si="912"/>
        <v>0</v>
      </c>
      <c r="K2492">
        <f t="shared" si="913"/>
        <v>0</v>
      </c>
      <c r="L2492">
        <f t="shared" si="914"/>
        <v>0</v>
      </c>
      <c r="M2492">
        <f t="shared" si="915"/>
        <v>0</v>
      </c>
      <c r="S2492">
        <v>19199.999999999931</v>
      </c>
      <c r="T2492">
        <v>-8159.9999999999873</v>
      </c>
      <c r="U2492">
        <f t="shared" si="924"/>
        <v>0</v>
      </c>
      <c r="V2492">
        <f t="shared" si="925"/>
        <v>0</v>
      </c>
      <c r="W2492">
        <f t="shared" si="926"/>
        <v>0</v>
      </c>
      <c r="X2492">
        <f t="shared" si="927"/>
        <v>0</v>
      </c>
      <c r="Y2492">
        <f t="shared" si="928"/>
        <v>0</v>
      </c>
      <c r="Z2492">
        <f t="shared" si="929"/>
        <v>0</v>
      </c>
      <c r="AA2492">
        <f t="shared" si="930"/>
        <v>0</v>
      </c>
      <c r="AB2492">
        <f t="shared" si="931"/>
        <v>0</v>
      </c>
      <c r="AC2492">
        <f t="shared" si="932"/>
        <v>0</v>
      </c>
      <c r="AD2492">
        <f t="shared" si="933"/>
        <v>0</v>
      </c>
      <c r="AE2492">
        <f t="shared" si="934"/>
        <v>0</v>
      </c>
      <c r="AF2492">
        <f t="shared" si="935"/>
        <v>0</v>
      </c>
      <c r="AI2492">
        <f t="shared" si="916"/>
        <v>0</v>
      </c>
      <c r="AJ2492">
        <f t="shared" si="917"/>
        <v>0</v>
      </c>
      <c r="AK2492">
        <f t="shared" si="918"/>
        <v>0</v>
      </c>
      <c r="AL2492">
        <f t="shared" si="919"/>
        <v>0</v>
      </c>
      <c r="AM2492">
        <f t="shared" si="920"/>
        <v>0</v>
      </c>
      <c r="AN2492">
        <f t="shared" si="921"/>
        <v>0</v>
      </c>
      <c r="AO2492">
        <f t="shared" si="922"/>
        <v>0</v>
      </c>
      <c r="AP2492">
        <f t="shared" si="923"/>
        <v>0</v>
      </c>
    </row>
    <row r="2493" spans="1:42" x14ac:dyDescent="0.3">
      <c r="A2493">
        <v>2490</v>
      </c>
      <c r="B2493">
        <f>Data!B2494</f>
        <v>0</v>
      </c>
      <c r="C2493">
        <f>Data!C2494</f>
        <v>0</v>
      </c>
      <c r="D2493">
        <f>Data!D2494</f>
        <v>0</v>
      </c>
      <c r="E2493">
        <f>Data!E2494</f>
        <v>0</v>
      </c>
      <c r="G2493">
        <v>2489</v>
      </c>
      <c r="H2493">
        <v>19679.999999999949</v>
      </c>
      <c r="I2493">
        <v>-8159.9999999999873</v>
      </c>
      <c r="J2493">
        <f t="shared" si="912"/>
        <v>0</v>
      </c>
      <c r="K2493">
        <f t="shared" si="913"/>
        <v>0</v>
      </c>
      <c r="L2493">
        <f t="shared" si="914"/>
        <v>0</v>
      </c>
      <c r="M2493">
        <f t="shared" si="915"/>
        <v>0</v>
      </c>
      <c r="S2493">
        <v>19679.999999999949</v>
      </c>
      <c r="T2493">
        <v>-8159.9999999999873</v>
      </c>
      <c r="U2493">
        <f t="shared" si="924"/>
        <v>0</v>
      </c>
      <c r="V2493">
        <f t="shared" si="925"/>
        <v>0</v>
      </c>
      <c r="W2493">
        <f t="shared" si="926"/>
        <v>0</v>
      </c>
      <c r="X2493">
        <f t="shared" si="927"/>
        <v>0</v>
      </c>
      <c r="Y2493">
        <f t="shared" si="928"/>
        <v>0</v>
      </c>
      <c r="Z2493">
        <f t="shared" si="929"/>
        <v>0</v>
      </c>
      <c r="AA2493">
        <f t="shared" si="930"/>
        <v>0</v>
      </c>
      <c r="AB2493">
        <f t="shared" si="931"/>
        <v>0</v>
      </c>
      <c r="AC2493">
        <f t="shared" si="932"/>
        <v>0</v>
      </c>
      <c r="AD2493">
        <f t="shared" si="933"/>
        <v>0</v>
      </c>
      <c r="AE2493">
        <f t="shared" si="934"/>
        <v>0</v>
      </c>
      <c r="AF2493">
        <f t="shared" si="935"/>
        <v>0</v>
      </c>
      <c r="AI2493">
        <f t="shared" si="916"/>
        <v>0</v>
      </c>
      <c r="AJ2493">
        <f t="shared" si="917"/>
        <v>0</v>
      </c>
      <c r="AK2493">
        <f t="shared" si="918"/>
        <v>0</v>
      </c>
      <c r="AL2493">
        <f t="shared" si="919"/>
        <v>0</v>
      </c>
      <c r="AM2493">
        <f t="shared" si="920"/>
        <v>0</v>
      </c>
      <c r="AN2493">
        <f t="shared" si="921"/>
        <v>0</v>
      </c>
      <c r="AO2493">
        <f t="shared" si="922"/>
        <v>0</v>
      </c>
      <c r="AP2493">
        <f t="shared" si="923"/>
        <v>0</v>
      </c>
    </row>
    <row r="2494" spans="1:42" x14ac:dyDescent="0.3">
      <c r="A2494">
        <v>2491</v>
      </c>
      <c r="B2494">
        <f>Data!B2495</f>
        <v>0</v>
      </c>
      <c r="C2494">
        <f>Data!C2495</f>
        <v>0</v>
      </c>
      <c r="D2494">
        <f>Data!D2495</f>
        <v>0</v>
      </c>
      <c r="E2494">
        <f>Data!E2495</f>
        <v>0</v>
      </c>
      <c r="G2494">
        <v>2490</v>
      </c>
      <c r="H2494">
        <v>20159.999999999967</v>
      </c>
      <c r="I2494">
        <v>-8159.9999999999873</v>
      </c>
      <c r="J2494">
        <f t="shared" si="912"/>
        <v>0</v>
      </c>
      <c r="K2494">
        <f t="shared" si="913"/>
        <v>0</v>
      </c>
      <c r="L2494">
        <f t="shared" si="914"/>
        <v>0</v>
      </c>
      <c r="M2494">
        <f t="shared" si="915"/>
        <v>0</v>
      </c>
      <c r="S2494">
        <v>20159.999999999967</v>
      </c>
      <c r="T2494">
        <v>-8159.9999999999873</v>
      </c>
      <c r="U2494">
        <f t="shared" si="924"/>
        <v>0</v>
      </c>
      <c r="V2494">
        <f t="shared" si="925"/>
        <v>0</v>
      </c>
      <c r="W2494">
        <f t="shared" si="926"/>
        <v>0</v>
      </c>
      <c r="X2494">
        <f t="shared" si="927"/>
        <v>0</v>
      </c>
      <c r="Y2494">
        <f t="shared" si="928"/>
        <v>0</v>
      </c>
      <c r="Z2494">
        <f t="shared" si="929"/>
        <v>0</v>
      </c>
      <c r="AA2494">
        <f t="shared" si="930"/>
        <v>0</v>
      </c>
      <c r="AB2494">
        <f t="shared" si="931"/>
        <v>0</v>
      </c>
      <c r="AC2494">
        <f t="shared" si="932"/>
        <v>0</v>
      </c>
      <c r="AD2494">
        <f t="shared" si="933"/>
        <v>0</v>
      </c>
      <c r="AE2494">
        <f t="shared" si="934"/>
        <v>0</v>
      </c>
      <c r="AF2494">
        <f t="shared" si="935"/>
        <v>0</v>
      </c>
      <c r="AI2494">
        <f t="shared" si="916"/>
        <v>0</v>
      </c>
      <c r="AJ2494">
        <f t="shared" si="917"/>
        <v>0</v>
      </c>
      <c r="AK2494">
        <f t="shared" si="918"/>
        <v>0</v>
      </c>
      <c r="AL2494">
        <f t="shared" si="919"/>
        <v>0</v>
      </c>
      <c r="AM2494">
        <f t="shared" si="920"/>
        <v>0</v>
      </c>
      <c r="AN2494">
        <f t="shared" si="921"/>
        <v>0</v>
      </c>
      <c r="AO2494">
        <f t="shared" si="922"/>
        <v>0</v>
      </c>
      <c r="AP2494">
        <f t="shared" si="923"/>
        <v>0</v>
      </c>
    </row>
    <row r="2495" spans="1:42" x14ac:dyDescent="0.3">
      <c r="A2495">
        <v>2492</v>
      </c>
      <c r="B2495">
        <f>Data!B2496</f>
        <v>0</v>
      </c>
      <c r="C2495">
        <f>Data!C2496</f>
        <v>0</v>
      </c>
      <c r="D2495">
        <f>Data!D2496</f>
        <v>0</v>
      </c>
      <c r="E2495">
        <f>Data!E2496</f>
        <v>0</v>
      </c>
      <c r="G2495">
        <v>2491</v>
      </c>
      <c r="H2495">
        <v>20639.999999999931</v>
      </c>
      <c r="I2495">
        <v>-8159.9999999999873</v>
      </c>
      <c r="J2495">
        <f t="shared" si="912"/>
        <v>0</v>
      </c>
      <c r="K2495">
        <f t="shared" si="913"/>
        <v>0</v>
      </c>
      <c r="L2495">
        <f t="shared" si="914"/>
        <v>0</v>
      </c>
      <c r="M2495">
        <f t="shared" si="915"/>
        <v>0</v>
      </c>
      <c r="S2495">
        <v>20639.999999999931</v>
      </c>
      <c r="T2495">
        <v>-8159.9999999999873</v>
      </c>
      <c r="U2495">
        <f t="shared" si="924"/>
        <v>0</v>
      </c>
      <c r="V2495">
        <f t="shared" si="925"/>
        <v>0</v>
      </c>
      <c r="W2495">
        <f t="shared" si="926"/>
        <v>0</v>
      </c>
      <c r="X2495">
        <f t="shared" si="927"/>
        <v>0</v>
      </c>
      <c r="Y2495">
        <f t="shared" si="928"/>
        <v>0</v>
      </c>
      <c r="Z2495">
        <f t="shared" si="929"/>
        <v>0</v>
      </c>
      <c r="AA2495">
        <f t="shared" si="930"/>
        <v>0</v>
      </c>
      <c r="AB2495">
        <f t="shared" si="931"/>
        <v>0</v>
      </c>
      <c r="AC2495">
        <f t="shared" si="932"/>
        <v>0</v>
      </c>
      <c r="AD2495">
        <f t="shared" si="933"/>
        <v>0</v>
      </c>
      <c r="AE2495">
        <f t="shared" si="934"/>
        <v>0</v>
      </c>
      <c r="AF2495">
        <f t="shared" si="935"/>
        <v>0</v>
      </c>
      <c r="AI2495">
        <f t="shared" si="916"/>
        <v>0</v>
      </c>
      <c r="AJ2495">
        <f t="shared" si="917"/>
        <v>0</v>
      </c>
      <c r="AK2495">
        <f t="shared" si="918"/>
        <v>0</v>
      </c>
      <c r="AL2495">
        <f t="shared" si="919"/>
        <v>0</v>
      </c>
      <c r="AM2495">
        <f t="shared" si="920"/>
        <v>0</v>
      </c>
      <c r="AN2495">
        <f t="shared" si="921"/>
        <v>0</v>
      </c>
      <c r="AO2495">
        <f t="shared" si="922"/>
        <v>0</v>
      </c>
      <c r="AP2495">
        <f t="shared" si="923"/>
        <v>0</v>
      </c>
    </row>
    <row r="2496" spans="1:42" x14ac:dyDescent="0.3">
      <c r="A2496">
        <v>2493</v>
      </c>
      <c r="B2496">
        <f>Data!B2497</f>
        <v>0</v>
      </c>
      <c r="C2496">
        <f>Data!C2497</f>
        <v>0</v>
      </c>
      <c r="D2496">
        <f>Data!D2497</f>
        <v>0</v>
      </c>
      <c r="E2496">
        <f>Data!E2497</f>
        <v>0</v>
      </c>
      <c r="G2496">
        <v>2492</v>
      </c>
      <c r="H2496">
        <v>21119.999999999949</v>
      </c>
      <c r="I2496">
        <v>-8159.9999999999873</v>
      </c>
      <c r="J2496">
        <f t="shared" si="912"/>
        <v>0</v>
      </c>
      <c r="K2496">
        <f t="shared" si="913"/>
        <v>0</v>
      </c>
      <c r="L2496">
        <f t="shared" si="914"/>
        <v>0</v>
      </c>
      <c r="M2496">
        <f t="shared" si="915"/>
        <v>0</v>
      </c>
      <c r="S2496">
        <v>21119.999999999949</v>
      </c>
      <c r="T2496">
        <v>-8159.9999999999873</v>
      </c>
      <c r="U2496">
        <f t="shared" si="924"/>
        <v>0</v>
      </c>
      <c r="V2496">
        <f t="shared" si="925"/>
        <v>0</v>
      </c>
      <c r="W2496">
        <f t="shared" si="926"/>
        <v>0</v>
      </c>
      <c r="X2496">
        <f t="shared" si="927"/>
        <v>0</v>
      </c>
      <c r="Y2496">
        <f t="shared" si="928"/>
        <v>0</v>
      </c>
      <c r="Z2496">
        <f t="shared" si="929"/>
        <v>0</v>
      </c>
      <c r="AA2496">
        <f t="shared" si="930"/>
        <v>0</v>
      </c>
      <c r="AB2496">
        <f t="shared" si="931"/>
        <v>0</v>
      </c>
      <c r="AC2496">
        <f t="shared" si="932"/>
        <v>0</v>
      </c>
      <c r="AD2496">
        <f t="shared" si="933"/>
        <v>0</v>
      </c>
      <c r="AE2496">
        <f t="shared" si="934"/>
        <v>0</v>
      </c>
      <c r="AF2496">
        <f t="shared" si="935"/>
        <v>0</v>
      </c>
      <c r="AI2496">
        <f t="shared" si="916"/>
        <v>0</v>
      </c>
      <c r="AJ2496">
        <f t="shared" si="917"/>
        <v>0</v>
      </c>
      <c r="AK2496">
        <f t="shared" si="918"/>
        <v>0</v>
      </c>
      <c r="AL2496">
        <f t="shared" si="919"/>
        <v>0</v>
      </c>
      <c r="AM2496">
        <f t="shared" si="920"/>
        <v>0</v>
      </c>
      <c r="AN2496">
        <f t="shared" si="921"/>
        <v>0</v>
      </c>
      <c r="AO2496">
        <f t="shared" si="922"/>
        <v>0</v>
      </c>
      <c r="AP2496">
        <f t="shared" si="923"/>
        <v>0</v>
      </c>
    </row>
    <row r="2497" spans="1:42" x14ac:dyDescent="0.3">
      <c r="A2497">
        <v>2494</v>
      </c>
      <c r="B2497">
        <f>Data!B2498</f>
        <v>0</v>
      </c>
      <c r="C2497">
        <f>Data!C2498</f>
        <v>0</v>
      </c>
      <c r="D2497">
        <f>Data!D2498</f>
        <v>0</v>
      </c>
      <c r="E2497">
        <f>Data!E2498</f>
        <v>0</v>
      </c>
      <c r="G2497">
        <v>2493</v>
      </c>
      <c r="H2497">
        <v>-21120.000000000062</v>
      </c>
      <c r="I2497">
        <v>-7679.9999999999864</v>
      </c>
      <c r="J2497">
        <f t="shared" si="912"/>
        <v>0</v>
      </c>
      <c r="K2497">
        <f t="shared" si="913"/>
        <v>0</v>
      </c>
      <c r="L2497">
        <f t="shared" si="914"/>
        <v>0</v>
      </c>
      <c r="M2497">
        <f t="shared" si="915"/>
        <v>0</v>
      </c>
      <c r="S2497">
        <v>-21120.000000000062</v>
      </c>
      <c r="T2497">
        <v>-7679.9999999999864</v>
      </c>
      <c r="U2497">
        <f t="shared" si="924"/>
        <v>0</v>
      </c>
      <c r="V2497">
        <f t="shared" si="925"/>
        <v>0</v>
      </c>
      <c r="W2497">
        <f t="shared" si="926"/>
        <v>0</v>
      </c>
      <c r="X2497">
        <f t="shared" si="927"/>
        <v>0</v>
      </c>
      <c r="Y2497">
        <f t="shared" si="928"/>
        <v>0</v>
      </c>
      <c r="Z2497">
        <f t="shared" si="929"/>
        <v>0</v>
      </c>
      <c r="AA2497">
        <f t="shared" si="930"/>
        <v>0</v>
      </c>
      <c r="AB2497">
        <f t="shared" si="931"/>
        <v>0</v>
      </c>
      <c r="AC2497">
        <f t="shared" si="932"/>
        <v>0</v>
      </c>
      <c r="AD2497">
        <f t="shared" si="933"/>
        <v>0</v>
      </c>
      <c r="AE2497">
        <f t="shared" si="934"/>
        <v>0</v>
      </c>
      <c r="AF2497">
        <f t="shared" si="935"/>
        <v>0</v>
      </c>
      <c r="AI2497">
        <f t="shared" si="916"/>
        <v>0</v>
      </c>
      <c r="AJ2497">
        <f t="shared" si="917"/>
        <v>0</v>
      </c>
      <c r="AK2497">
        <f t="shared" si="918"/>
        <v>0</v>
      </c>
      <c r="AL2497">
        <f t="shared" si="919"/>
        <v>0</v>
      </c>
      <c r="AM2497">
        <f t="shared" si="920"/>
        <v>0</v>
      </c>
      <c r="AN2497">
        <f t="shared" si="921"/>
        <v>0</v>
      </c>
      <c r="AO2497">
        <f t="shared" si="922"/>
        <v>0</v>
      </c>
      <c r="AP2497">
        <f t="shared" si="923"/>
        <v>0</v>
      </c>
    </row>
    <row r="2498" spans="1:42" x14ac:dyDescent="0.3">
      <c r="A2498">
        <v>2495</v>
      </c>
      <c r="B2498">
        <f>Data!B2499</f>
        <v>0</v>
      </c>
      <c r="C2498">
        <f>Data!C2499</f>
        <v>0</v>
      </c>
      <c r="D2498">
        <f>Data!D2499</f>
        <v>0</v>
      </c>
      <c r="E2498">
        <f>Data!E2499</f>
        <v>0</v>
      </c>
      <c r="G2498">
        <v>2494</v>
      </c>
      <c r="H2498">
        <v>-20640.000000000044</v>
      </c>
      <c r="I2498">
        <v>-7679.9999999999864</v>
      </c>
      <c r="J2498">
        <f t="shared" si="912"/>
        <v>0</v>
      </c>
      <c r="K2498">
        <f t="shared" si="913"/>
        <v>0</v>
      </c>
      <c r="L2498">
        <f t="shared" si="914"/>
        <v>0</v>
      </c>
      <c r="M2498">
        <f t="shared" si="915"/>
        <v>0</v>
      </c>
      <c r="S2498">
        <v>-20640.000000000044</v>
      </c>
      <c r="T2498">
        <v>-7679.9999999999864</v>
      </c>
      <c r="U2498">
        <f t="shared" si="924"/>
        <v>0</v>
      </c>
      <c r="V2498">
        <f t="shared" si="925"/>
        <v>0</v>
      </c>
      <c r="W2498">
        <f t="shared" si="926"/>
        <v>0</v>
      </c>
      <c r="X2498">
        <f t="shared" si="927"/>
        <v>0</v>
      </c>
      <c r="Y2498">
        <f t="shared" si="928"/>
        <v>0</v>
      </c>
      <c r="Z2498">
        <f t="shared" si="929"/>
        <v>0</v>
      </c>
      <c r="AA2498">
        <f t="shared" si="930"/>
        <v>0</v>
      </c>
      <c r="AB2498">
        <f t="shared" si="931"/>
        <v>0</v>
      </c>
      <c r="AC2498">
        <f t="shared" si="932"/>
        <v>0</v>
      </c>
      <c r="AD2498">
        <f t="shared" si="933"/>
        <v>0</v>
      </c>
      <c r="AE2498">
        <f t="shared" si="934"/>
        <v>0</v>
      </c>
      <c r="AF2498">
        <f t="shared" si="935"/>
        <v>0</v>
      </c>
      <c r="AI2498">
        <f t="shared" si="916"/>
        <v>0</v>
      </c>
      <c r="AJ2498">
        <f t="shared" si="917"/>
        <v>0</v>
      </c>
      <c r="AK2498">
        <f t="shared" si="918"/>
        <v>0</v>
      </c>
      <c r="AL2498">
        <f t="shared" si="919"/>
        <v>0</v>
      </c>
      <c r="AM2498">
        <f t="shared" si="920"/>
        <v>0</v>
      </c>
      <c r="AN2498">
        <f t="shared" si="921"/>
        <v>0</v>
      </c>
      <c r="AO2498">
        <f t="shared" si="922"/>
        <v>0</v>
      </c>
      <c r="AP2498">
        <f t="shared" si="923"/>
        <v>0</v>
      </c>
    </row>
    <row r="2499" spans="1:42" x14ac:dyDescent="0.3">
      <c r="A2499">
        <v>2496</v>
      </c>
      <c r="B2499">
        <f>Data!B2500</f>
        <v>0</v>
      </c>
      <c r="C2499">
        <f>Data!C2500</f>
        <v>0</v>
      </c>
      <c r="D2499">
        <f>Data!D2500</f>
        <v>0</v>
      </c>
      <c r="E2499">
        <f>Data!E2500</f>
        <v>0</v>
      </c>
      <c r="G2499">
        <v>2495</v>
      </c>
      <c r="H2499">
        <v>-20160.00000000008</v>
      </c>
      <c r="I2499">
        <v>-7679.9999999999864</v>
      </c>
      <c r="J2499">
        <f t="shared" si="912"/>
        <v>0</v>
      </c>
      <c r="K2499">
        <f t="shared" si="913"/>
        <v>0</v>
      </c>
      <c r="L2499">
        <f t="shared" si="914"/>
        <v>0</v>
      </c>
      <c r="M2499">
        <f t="shared" si="915"/>
        <v>0</v>
      </c>
      <c r="S2499">
        <v>-20160.00000000008</v>
      </c>
      <c r="T2499">
        <v>-7679.9999999999864</v>
      </c>
      <c r="U2499">
        <f t="shared" si="924"/>
        <v>0</v>
      </c>
      <c r="V2499">
        <f t="shared" si="925"/>
        <v>0</v>
      </c>
      <c r="W2499">
        <f t="shared" si="926"/>
        <v>0</v>
      </c>
      <c r="X2499">
        <f t="shared" si="927"/>
        <v>0</v>
      </c>
      <c r="Y2499">
        <f t="shared" si="928"/>
        <v>0</v>
      </c>
      <c r="Z2499">
        <f t="shared" si="929"/>
        <v>0</v>
      </c>
      <c r="AA2499">
        <f t="shared" si="930"/>
        <v>0</v>
      </c>
      <c r="AB2499">
        <f t="shared" si="931"/>
        <v>0</v>
      </c>
      <c r="AC2499">
        <f t="shared" si="932"/>
        <v>0</v>
      </c>
      <c r="AD2499">
        <f t="shared" si="933"/>
        <v>0</v>
      </c>
      <c r="AE2499">
        <f t="shared" si="934"/>
        <v>0</v>
      </c>
      <c r="AF2499">
        <f t="shared" si="935"/>
        <v>0</v>
      </c>
      <c r="AI2499">
        <f t="shared" si="916"/>
        <v>0</v>
      </c>
      <c r="AJ2499">
        <f t="shared" si="917"/>
        <v>0</v>
      </c>
      <c r="AK2499">
        <f t="shared" si="918"/>
        <v>0</v>
      </c>
      <c r="AL2499">
        <f t="shared" si="919"/>
        <v>0</v>
      </c>
      <c r="AM2499">
        <f t="shared" si="920"/>
        <v>0</v>
      </c>
      <c r="AN2499">
        <f t="shared" si="921"/>
        <v>0</v>
      </c>
      <c r="AO2499">
        <f t="shared" si="922"/>
        <v>0</v>
      </c>
      <c r="AP2499">
        <f t="shared" si="923"/>
        <v>0</v>
      </c>
    </row>
    <row r="2500" spans="1:42" x14ac:dyDescent="0.3">
      <c r="A2500">
        <v>2497</v>
      </c>
      <c r="B2500">
        <f>Data!B2501</f>
        <v>0</v>
      </c>
      <c r="C2500">
        <f>Data!C2501</f>
        <v>0</v>
      </c>
      <c r="D2500">
        <f>Data!D2501</f>
        <v>0</v>
      </c>
      <c r="E2500">
        <f>Data!E2501</f>
        <v>0</v>
      </c>
      <c r="G2500">
        <v>2496</v>
      </c>
      <c r="H2500">
        <v>-19680.000000000065</v>
      </c>
      <c r="I2500">
        <v>-7679.9999999999864</v>
      </c>
      <c r="J2500">
        <f t="shared" si="912"/>
        <v>0</v>
      </c>
      <c r="K2500">
        <f t="shared" si="913"/>
        <v>0</v>
      </c>
      <c r="L2500">
        <f t="shared" si="914"/>
        <v>0</v>
      </c>
      <c r="M2500">
        <f t="shared" si="915"/>
        <v>0</v>
      </c>
      <c r="S2500">
        <v>-19680.000000000065</v>
      </c>
      <c r="T2500">
        <v>-7679.9999999999864</v>
      </c>
      <c r="U2500">
        <f t="shared" si="924"/>
        <v>0</v>
      </c>
      <c r="V2500">
        <f t="shared" si="925"/>
        <v>0</v>
      </c>
      <c r="W2500">
        <f t="shared" si="926"/>
        <v>0</v>
      </c>
      <c r="X2500">
        <f t="shared" si="927"/>
        <v>0</v>
      </c>
      <c r="Y2500">
        <f t="shared" si="928"/>
        <v>0</v>
      </c>
      <c r="Z2500">
        <f t="shared" si="929"/>
        <v>0</v>
      </c>
      <c r="AA2500">
        <f t="shared" si="930"/>
        <v>0</v>
      </c>
      <c r="AB2500">
        <f t="shared" si="931"/>
        <v>0</v>
      </c>
      <c r="AC2500">
        <f t="shared" si="932"/>
        <v>0</v>
      </c>
      <c r="AD2500">
        <f t="shared" si="933"/>
        <v>0</v>
      </c>
      <c r="AE2500">
        <f t="shared" si="934"/>
        <v>0</v>
      </c>
      <c r="AF2500">
        <f t="shared" si="935"/>
        <v>0</v>
      </c>
      <c r="AI2500">
        <f t="shared" si="916"/>
        <v>0</v>
      </c>
      <c r="AJ2500">
        <f t="shared" si="917"/>
        <v>0</v>
      </c>
      <c r="AK2500">
        <f t="shared" si="918"/>
        <v>0</v>
      </c>
      <c r="AL2500">
        <f t="shared" si="919"/>
        <v>0</v>
      </c>
      <c r="AM2500">
        <f t="shared" si="920"/>
        <v>0</v>
      </c>
      <c r="AN2500">
        <f t="shared" si="921"/>
        <v>0</v>
      </c>
      <c r="AO2500">
        <f t="shared" si="922"/>
        <v>0</v>
      </c>
      <c r="AP2500">
        <f t="shared" si="923"/>
        <v>0</v>
      </c>
    </row>
    <row r="2501" spans="1:42" x14ac:dyDescent="0.3">
      <c r="A2501">
        <v>2498</v>
      </c>
      <c r="B2501">
        <f>Data!B2502</f>
        <v>0</v>
      </c>
      <c r="C2501">
        <f>Data!C2502</f>
        <v>0</v>
      </c>
      <c r="D2501">
        <f>Data!D2502</f>
        <v>0</v>
      </c>
      <c r="E2501">
        <f>Data!E2502</f>
        <v>0</v>
      </c>
      <c r="G2501">
        <v>2497</v>
      </c>
      <c r="H2501">
        <v>-19200.000000000044</v>
      </c>
      <c r="I2501">
        <v>-7679.9999999999864</v>
      </c>
      <c r="J2501">
        <f t="shared" ref="J2501:J2564" si="936">B2500</f>
        <v>0</v>
      </c>
      <c r="K2501">
        <f t="shared" ref="K2501:K2564" si="937">C2500</f>
        <v>0</v>
      </c>
      <c r="L2501">
        <f t="shared" ref="L2501:L2564" si="938">D2500</f>
        <v>0</v>
      </c>
      <c r="M2501">
        <f t="shared" ref="M2501:M2564" si="939">E2500</f>
        <v>0</v>
      </c>
      <c r="S2501">
        <v>-19200.000000000044</v>
      </c>
      <c r="T2501">
        <v>-7679.9999999999864</v>
      </c>
      <c r="U2501">
        <f t="shared" si="924"/>
        <v>0</v>
      </c>
      <c r="V2501">
        <f t="shared" si="925"/>
        <v>0</v>
      </c>
      <c r="W2501">
        <f t="shared" si="926"/>
        <v>0</v>
      </c>
      <c r="X2501">
        <f t="shared" si="927"/>
        <v>0</v>
      </c>
      <c r="Y2501">
        <f t="shared" si="928"/>
        <v>0</v>
      </c>
      <c r="Z2501">
        <f t="shared" si="929"/>
        <v>0</v>
      </c>
      <c r="AA2501">
        <f t="shared" si="930"/>
        <v>0</v>
      </c>
      <c r="AB2501">
        <f t="shared" si="931"/>
        <v>0</v>
      </c>
      <c r="AC2501">
        <f t="shared" si="932"/>
        <v>0</v>
      </c>
      <c r="AD2501">
        <f t="shared" si="933"/>
        <v>0</v>
      </c>
      <c r="AE2501">
        <f t="shared" si="934"/>
        <v>0</v>
      </c>
      <c r="AF2501">
        <f t="shared" si="935"/>
        <v>0</v>
      </c>
      <c r="AI2501">
        <f t="shared" ref="AI2501:AI2564" si="940">J2501-L2501</f>
        <v>0</v>
      </c>
      <c r="AJ2501">
        <f t="shared" ref="AJ2501:AJ2564" si="941">K2501-M2501</f>
        <v>0</v>
      </c>
      <c r="AK2501">
        <f t="shared" ref="AK2501:AK2564" si="942">U2501-W2501</f>
        <v>0</v>
      </c>
      <c r="AL2501">
        <f t="shared" ref="AL2501:AL2564" si="943">V2501-X2501</f>
        <v>0</v>
      </c>
      <c r="AM2501">
        <f t="shared" ref="AM2501:AM2564" si="944">Y2501-AA2501</f>
        <v>0</v>
      </c>
      <c r="AN2501">
        <f t="shared" ref="AN2501:AN2564" si="945">Z2501-AB2501</f>
        <v>0</v>
      </c>
      <c r="AO2501">
        <f t="shared" ref="AO2501:AO2564" si="946">AC2501-AE2501</f>
        <v>0</v>
      </c>
      <c r="AP2501">
        <f t="shared" ref="AP2501:AP2564" si="947">AD2501-AF2501</f>
        <v>0</v>
      </c>
    </row>
    <row r="2502" spans="1:42" x14ac:dyDescent="0.3">
      <c r="A2502">
        <v>2499</v>
      </c>
      <c r="B2502">
        <f>Data!B2503</f>
        <v>0</v>
      </c>
      <c r="C2502">
        <f>Data!C2503</f>
        <v>0</v>
      </c>
      <c r="D2502">
        <f>Data!D2503</f>
        <v>0</v>
      </c>
      <c r="E2502">
        <f>Data!E2503</f>
        <v>0</v>
      </c>
      <c r="G2502">
        <v>2498</v>
      </c>
      <c r="H2502">
        <v>-18720.000000000084</v>
      </c>
      <c r="I2502">
        <v>-7679.9999999999864</v>
      </c>
      <c r="J2502">
        <f t="shared" si="936"/>
        <v>0</v>
      </c>
      <c r="K2502">
        <f t="shared" si="937"/>
        <v>0</v>
      </c>
      <c r="L2502">
        <f t="shared" si="938"/>
        <v>0</v>
      </c>
      <c r="M2502">
        <f t="shared" si="939"/>
        <v>0</v>
      </c>
      <c r="S2502">
        <v>-18720.000000000084</v>
      </c>
      <c r="T2502">
        <v>-7679.9999999999864</v>
      </c>
      <c r="U2502">
        <f t="shared" ref="U2502:U2565" si="948">J2502-P$4</f>
        <v>0</v>
      </c>
      <c r="V2502">
        <f t="shared" ref="V2502:V2565" si="949">K2502-P$7</f>
        <v>0</v>
      </c>
      <c r="W2502">
        <f t="shared" ref="W2502:W2565" si="950">L2502-Q$4</f>
        <v>0</v>
      </c>
      <c r="X2502">
        <f t="shared" ref="X2502:X2565" si="951">M2502-Q$7</f>
        <v>0</v>
      </c>
      <c r="Y2502">
        <f t="shared" ref="Y2502:Y2565" si="952">U2502-($S2502-($S2502*COS($P$10)-$T2502*SIN($P$10)))</f>
        <v>0</v>
      </c>
      <c r="Z2502">
        <f t="shared" ref="Z2502:Z2565" si="953">V2502-($T2502-($S2502*SIN($P$10)+$T2502*COS($P$10)))</f>
        <v>0</v>
      </c>
      <c r="AA2502">
        <f t="shared" ref="AA2502:AA2565" si="954">W2502-($S2502-($S2502*COS($Q$10)-$T2502*SIN($Q$10)))</f>
        <v>0</v>
      </c>
      <c r="AB2502">
        <f t="shared" ref="AB2502:AB2565" si="955">X2502-($T2502-($S2502*SIN($Q$10)+$T2502*COS($Q$10)))</f>
        <v>0</v>
      </c>
      <c r="AC2502">
        <f t="shared" ref="AC2502:AC2565" si="956">J2502-(P$4+$S2502*P$5+$T2502*P$6)</f>
        <v>0</v>
      </c>
      <c r="AD2502">
        <f t="shared" ref="AD2502:AD2565" si="957">K2502-(P$7+$S2502*P$8+$T2502*P$9)</f>
        <v>0</v>
      </c>
      <c r="AE2502">
        <f t="shared" ref="AE2502:AE2565" si="958">L2502-(Q$4+$S2502*Q$5+$T2502*Q$6)</f>
        <v>0</v>
      </c>
      <c r="AF2502">
        <f t="shared" ref="AF2502:AF2565" si="959">M2502-(Q$7+$S2502*Q$8+$T2502*Q$9)</f>
        <v>0</v>
      </c>
      <c r="AI2502">
        <f t="shared" si="940"/>
        <v>0</v>
      </c>
      <c r="AJ2502">
        <f t="shared" si="941"/>
        <v>0</v>
      </c>
      <c r="AK2502">
        <f t="shared" si="942"/>
        <v>0</v>
      </c>
      <c r="AL2502">
        <f t="shared" si="943"/>
        <v>0</v>
      </c>
      <c r="AM2502">
        <f t="shared" si="944"/>
        <v>0</v>
      </c>
      <c r="AN2502">
        <f t="shared" si="945"/>
        <v>0</v>
      </c>
      <c r="AO2502">
        <f t="shared" si="946"/>
        <v>0</v>
      </c>
      <c r="AP2502">
        <f t="shared" si="947"/>
        <v>0</v>
      </c>
    </row>
    <row r="2503" spans="1:42" x14ac:dyDescent="0.3">
      <c r="A2503">
        <v>2500</v>
      </c>
      <c r="B2503">
        <f>Data!B2504</f>
        <v>0</v>
      </c>
      <c r="C2503">
        <f>Data!C2504</f>
        <v>0</v>
      </c>
      <c r="D2503">
        <f>Data!D2504</f>
        <v>0</v>
      </c>
      <c r="E2503">
        <f>Data!E2504</f>
        <v>0</v>
      </c>
      <c r="G2503">
        <v>2499</v>
      </c>
      <c r="H2503">
        <v>-18240.000000000065</v>
      </c>
      <c r="I2503">
        <v>-7679.9999999999864</v>
      </c>
      <c r="J2503">
        <f t="shared" si="936"/>
        <v>0</v>
      </c>
      <c r="K2503">
        <f t="shared" si="937"/>
        <v>0</v>
      </c>
      <c r="L2503">
        <f t="shared" si="938"/>
        <v>0</v>
      </c>
      <c r="M2503">
        <f t="shared" si="939"/>
        <v>0</v>
      </c>
      <c r="S2503">
        <v>-18240.000000000065</v>
      </c>
      <c r="T2503">
        <v>-7679.9999999999864</v>
      </c>
      <c r="U2503">
        <f t="shared" si="948"/>
        <v>0</v>
      </c>
      <c r="V2503">
        <f t="shared" si="949"/>
        <v>0</v>
      </c>
      <c r="W2503">
        <f t="shared" si="950"/>
        <v>0</v>
      </c>
      <c r="X2503">
        <f t="shared" si="951"/>
        <v>0</v>
      </c>
      <c r="Y2503">
        <f t="shared" si="952"/>
        <v>0</v>
      </c>
      <c r="Z2503">
        <f t="shared" si="953"/>
        <v>0</v>
      </c>
      <c r="AA2503">
        <f t="shared" si="954"/>
        <v>0</v>
      </c>
      <c r="AB2503">
        <f t="shared" si="955"/>
        <v>0</v>
      </c>
      <c r="AC2503">
        <f t="shared" si="956"/>
        <v>0</v>
      </c>
      <c r="AD2503">
        <f t="shared" si="957"/>
        <v>0</v>
      </c>
      <c r="AE2503">
        <f t="shared" si="958"/>
        <v>0</v>
      </c>
      <c r="AF2503">
        <f t="shared" si="959"/>
        <v>0</v>
      </c>
      <c r="AI2503">
        <f t="shared" si="940"/>
        <v>0</v>
      </c>
      <c r="AJ2503">
        <f t="shared" si="941"/>
        <v>0</v>
      </c>
      <c r="AK2503">
        <f t="shared" si="942"/>
        <v>0</v>
      </c>
      <c r="AL2503">
        <f t="shared" si="943"/>
        <v>0</v>
      </c>
      <c r="AM2503">
        <f t="shared" si="944"/>
        <v>0</v>
      </c>
      <c r="AN2503">
        <f t="shared" si="945"/>
        <v>0</v>
      </c>
      <c r="AO2503">
        <f t="shared" si="946"/>
        <v>0</v>
      </c>
      <c r="AP2503">
        <f t="shared" si="947"/>
        <v>0</v>
      </c>
    </row>
    <row r="2504" spans="1:42" x14ac:dyDescent="0.3">
      <c r="A2504">
        <v>2501</v>
      </c>
      <c r="B2504">
        <f>Data!B2505</f>
        <v>0</v>
      </c>
      <c r="C2504">
        <f>Data!C2505</f>
        <v>0</v>
      </c>
      <c r="D2504">
        <f>Data!D2505</f>
        <v>0</v>
      </c>
      <c r="E2504">
        <f>Data!E2505</f>
        <v>0</v>
      </c>
      <c r="G2504">
        <v>2500</v>
      </c>
      <c r="H2504">
        <v>-17760.000000000047</v>
      </c>
      <c r="I2504">
        <v>-7679.9999999999864</v>
      </c>
      <c r="J2504">
        <f t="shared" si="936"/>
        <v>0</v>
      </c>
      <c r="K2504">
        <f t="shared" si="937"/>
        <v>0</v>
      </c>
      <c r="L2504">
        <f t="shared" si="938"/>
        <v>0</v>
      </c>
      <c r="M2504">
        <f t="shared" si="939"/>
        <v>0</v>
      </c>
      <c r="S2504">
        <v>-17760.000000000047</v>
      </c>
      <c r="T2504">
        <v>-7679.9999999999864</v>
      </c>
      <c r="U2504">
        <f t="shared" si="948"/>
        <v>0</v>
      </c>
      <c r="V2504">
        <f t="shared" si="949"/>
        <v>0</v>
      </c>
      <c r="W2504">
        <f t="shared" si="950"/>
        <v>0</v>
      </c>
      <c r="X2504">
        <f t="shared" si="951"/>
        <v>0</v>
      </c>
      <c r="Y2504">
        <f t="shared" si="952"/>
        <v>0</v>
      </c>
      <c r="Z2504">
        <f t="shared" si="953"/>
        <v>0</v>
      </c>
      <c r="AA2504">
        <f t="shared" si="954"/>
        <v>0</v>
      </c>
      <c r="AB2504">
        <f t="shared" si="955"/>
        <v>0</v>
      </c>
      <c r="AC2504">
        <f t="shared" si="956"/>
        <v>0</v>
      </c>
      <c r="AD2504">
        <f t="shared" si="957"/>
        <v>0</v>
      </c>
      <c r="AE2504">
        <f t="shared" si="958"/>
        <v>0</v>
      </c>
      <c r="AF2504">
        <f t="shared" si="959"/>
        <v>0</v>
      </c>
      <c r="AI2504">
        <f t="shared" si="940"/>
        <v>0</v>
      </c>
      <c r="AJ2504">
        <f t="shared" si="941"/>
        <v>0</v>
      </c>
      <c r="AK2504">
        <f t="shared" si="942"/>
        <v>0</v>
      </c>
      <c r="AL2504">
        <f t="shared" si="943"/>
        <v>0</v>
      </c>
      <c r="AM2504">
        <f t="shared" si="944"/>
        <v>0</v>
      </c>
      <c r="AN2504">
        <f t="shared" si="945"/>
        <v>0</v>
      </c>
      <c r="AO2504">
        <f t="shared" si="946"/>
        <v>0</v>
      </c>
      <c r="AP2504">
        <f t="shared" si="947"/>
        <v>0</v>
      </c>
    </row>
    <row r="2505" spans="1:42" x14ac:dyDescent="0.3">
      <c r="A2505">
        <v>2502</v>
      </c>
      <c r="B2505">
        <f>Data!B2506</f>
        <v>0</v>
      </c>
      <c r="C2505">
        <f>Data!C2506</f>
        <v>0</v>
      </c>
      <c r="D2505">
        <f>Data!D2506</f>
        <v>0</v>
      </c>
      <c r="E2505">
        <f>Data!E2506</f>
        <v>0</v>
      </c>
      <c r="G2505">
        <v>2501</v>
      </c>
      <c r="H2505">
        <v>-17280.000000000029</v>
      </c>
      <c r="I2505">
        <v>-7679.9999999999864</v>
      </c>
      <c r="J2505">
        <f t="shared" si="936"/>
        <v>0</v>
      </c>
      <c r="K2505">
        <f t="shared" si="937"/>
        <v>0</v>
      </c>
      <c r="L2505">
        <f t="shared" si="938"/>
        <v>0</v>
      </c>
      <c r="M2505">
        <f t="shared" si="939"/>
        <v>0</v>
      </c>
      <c r="S2505">
        <v>-17280.000000000029</v>
      </c>
      <c r="T2505">
        <v>-7679.9999999999864</v>
      </c>
      <c r="U2505">
        <f t="shared" si="948"/>
        <v>0</v>
      </c>
      <c r="V2505">
        <f t="shared" si="949"/>
        <v>0</v>
      </c>
      <c r="W2505">
        <f t="shared" si="950"/>
        <v>0</v>
      </c>
      <c r="X2505">
        <f t="shared" si="951"/>
        <v>0</v>
      </c>
      <c r="Y2505">
        <f t="shared" si="952"/>
        <v>0</v>
      </c>
      <c r="Z2505">
        <f t="shared" si="953"/>
        <v>0</v>
      </c>
      <c r="AA2505">
        <f t="shared" si="954"/>
        <v>0</v>
      </c>
      <c r="AB2505">
        <f t="shared" si="955"/>
        <v>0</v>
      </c>
      <c r="AC2505">
        <f t="shared" si="956"/>
        <v>0</v>
      </c>
      <c r="AD2505">
        <f t="shared" si="957"/>
        <v>0</v>
      </c>
      <c r="AE2505">
        <f t="shared" si="958"/>
        <v>0</v>
      </c>
      <c r="AF2505">
        <f t="shared" si="959"/>
        <v>0</v>
      </c>
      <c r="AI2505">
        <f t="shared" si="940"/>
        <v>0</v>
      </c>
      <c r="AJ2505">
        <f t="shared" si="941"/>
        <v>0</v>
      </c>
      <c r="AK2505">
        <f t="shared" si="942"/>
        <v>0</v>
      </c>
      <c r="AL2505">
        <f t="shared" si="943"/>
        <v>0</v>
      </c>
      <c r="AM2505">
        <f t="shared" si="944"/>
        <v>0</v>
      </c>
      <c r="AN2505">
        <f t="shared" si="945"/>
        <v>0</v>
      </c>
      <c r="AO2505">
        <f t="shared" si="946"/>
        <v>0</v>
      </c>
      <c r="AP2505">
        <f t="shared" si="947"/>
        <v>0</v>
      </c>
    </row>
    <row r="2506" spans="1:42" x14ac:dyDescent="0.3">
      <c r="A2506">
        <v>2503</v>
      </c>
      <c r="B2506">
        <f>Data!B2507</f>
        <v>0</v>
      </c>
      <c r="C2506">
        <f>Data!C2507</f>
        <v>0</v>
      </c>
      <c r="D2506">
        <f>Data!D2507</f>
        <v>0</v>
      </c>
      <c r="E2506">
        <f>Data!E2507</f>
        <v>0</v>
      </c>
      <c r="G2506">
        <v>2502</v>
      </c>
      <c r="H2506">
        <v>-16800.000000000069</v>
      </c>
      <c r="I2506">
        <v>-7679.9999999999864</v>
      </c>
      <c r="J2506">
        <f t="shared" si="936"/>
        <v>0</v>
      </c>
      <c r="K2506">
        <f t="shared" si="937"/>
        <v>0</v>
      </c>
      <c r="L2506">
        <f t="shared" si="938"/>
        <v>0</v>
      </c>
      <c r="M2506">
        <f t="shared" si="939"/>
        <v>0</v>
      </c>
      <c r="S2506">
        <v>-16800.000000000069</v>
      </c>
      <c r="T2506">
        <v>-7679.9999999999864</v>
      </c>
      <c r="U2506">
        <f t="shared" si="948"/>
        <v>0</v>
      </c>
      <c r="V2506">
        <f t="shared" si="949"/>
        <v>0</v>
      </c>
      <c r="W2506">
        <f t="shared" si="950"/>
        <v>0</v>
      </c>
      <c r="X2506">
        <f t="shared" si="951"/>
        <v>0</v>
      </c>
      <c r="Y2506">
        <f t="shared" si="952"/>
        <v>0</v>
      </c>
      <c r="Z2506">
        <f t="shared" si="953"/>
        <v>0</v>
      </c>
      <c r="AA2506">
        <f t="shared" si="954"/>
        <v>0</v>
      </c>
      <c r="AB2506">
        <f t="shared" si="955"/>
        <v>0</v>
      </c>
      <c r="AC2506">
        <f t="shared" si="956"/>
        <v>0</v>
      </c>
      <c r="AD2506">
        <f t="shared" si="957"/>
        <v>0</v>
      </c>
      <c r="AE2506">
        <f t="shared" si="958"/>
        <v>0</v>
      </c>
      <c r="AF2506">
        <f t="shared" si="959"/>
        <v>0</v>
      </c>
      <c r="AI2506">
        <f t="shared" si="940"/>
        <v>0</v>
      </c>
      <c r="AJ2506">
        <f t="shared" si="941"/>
        <v>0</v>
      </c>
      <c r="AK2506">
        <f t="shared" si="942"/>
        <v>0</v>
      </c>
      <c r="AL2506">
        <f t="shared" si="943"/>
        <v>0</v>
      </c>
      <c r="AM2506">
        <f t="shared" si="944"/>
        <v>0</v>
      </c>
      <c r="AN2506">
        <f t="shared" si="945"/>
        <v>0</v>
      </c>
      <c r="AO2506">
        <f t="shared" si="946"/>
        <v>0</v>
      </c>
      <c r="AP2506">
        <f t="shared" si="947"/>
        <v>0</v>
      </c>
    </row>
    <row r="2507" spans="1:42" x14ac:dyDescent="0.3">
      <c r="A2507">
        <v>2504</v>
      </c>
      <c r="B2507">
        <f>Data!B2508</f>
        <v>0</v>
      </c>
      <c r="C2507">
        <f>Data!C2508</f>
        <v>0</v>
      </c>
      <c r="D2507">
        <f>Data!D2508</f>
        <v>0</v>
      </c>
      <c r="E2507">
        <f>Data!E2508</f>
        <v>0</v>
      </c>
      <c r="G2507">
        <v>2503</v>
      </c>
      <c r="H2507">
        <v>-16320.000000000051</v>
      </c>
      <c r="I2507">
        <v>-7679.9999999999864</v>
      </c>
      <c r="J2507">
        <f t="shared" si="936"/>
        <v>0</v>
      </c>
      <c r="K2507">
        <f t="shared" si="937"/>
        <v>0</v>
      </c>
      <c r="L2507">
        <f t="shared" si="938"/>
        <v>0</v>
      </c>
      <c r="M2507">
        <f t="shared" si="939"/>
        <v>0</v>
      </c>
      <c r="S2507">
        <v>-16320.000000000051</v>
      </c>
      <c r="T2507">
        <v>-7679.9999999999864</v>
      </c>
      <c r="U2507">
        <f t="shared" si="948"/>
        <v>0</v>
      </c>
      <c r="V2507">
        <f t="shared" si="949"/>
        <v>0</v>
      </c>
      <c r="W2507">
        <f t="shared" si="950"/>
        <v>0</v>
      </c>
      <c r="X2507">
        <f t="shared" si="951"/>
        <v>0</v>
      </c>
      <c r="Y2507">
        <f t="shared" si="952"/>
        <v>0</v>
      </c>
      <c r="Z2507">
        <f t="shared" si="953"/>
        <v>0</v>
      </c>
      <c r="AA2507">
        <f t="shared" si="954"/>
        <v>0</v>
      </c>
      <c r="AB2507">
        <f t="shared" si="955"/>
        <v>0</v>
      </c>
      <c r="AC2507">
        <f t="shared" si="956"/>
        <v>0</v>
      </c>
      <c r="AD2507">
        <f t="shared" si="957"/>
        <v>0</v>
      </c>
      <c r="AE2507">
        <f t="shared" si="958"/>
        <v>0</v>
      </c>
      <c r="AF2507">
        <f t="shared" si="959"/>
        <v>0</v>
      </c>
      <c r="AI2507">
        <f t="shared" si="940"/>
        <v>0</v>
      </c>
      <c r="AJ2507">
        <f t="shared" si="941"/>
        <v>0</v>
      </c>
      <c r="AK2507">
        <f t="shared" si="942"/>
        <v>0</v>
      </c>
      <c r="AL2507">
        <f t="shared" si="943"/>
        <v>0</v>
      </c>
      <c r="AM2507">
        <f t="shared" si="944"/>
        <v>0</v>
      </c>
      <c r="AN2507">
        <f t="shared" si="945"/>
        <v>0</v>
      </c>
      <c r="AO2507">
        <f t="shared" si="946"/>
        <v>0</v>
      </c>
      <c r="AP2507">
        <f t="shared" si="947"/>
        <v>0</v>
      </c>
    </row>
    <row r="2508" spans="1:42" x14ac:dyDescent="0.3">
      <c r="A2508">
        <v>2505</v>
      </c>
      <c r="B2508">
        <f>Data!B2509</f>
        <v>0</v>
      </c>
      <c r="C2508">
        <f>Data!C2509</f>
        <v>0</v>
      </c>
      <c r="D2508">
        <f>Data!D2509</f>
        <v>0</v>
      </c>
      <c r="E2508">
        <f>Data!E2509</f>
        <v>0</v>
      </c>
      <c r="G2508">
        <v>2504</v>
      </c>
      <c r="H2508">
        <v>-15840.000000000033</v>
      </c>
      <c r="I2508">
        <v>-7679.9999999999864</v>
      </c>
      <c r="J2508">
        <f t="shared" si="936"/>
        <v>0</v>
      </c>
      <c r="K2508">
        <f t="shared" si="937"/>
        <v>0</v>
      </c>
      <c r="L2508">
        <f t="shared" si="938"/>
        <v>0</v>
      </c>
      <c r="M2508">
        <f t="shared" si="939"/>
        <v>0</v>
      </c>
      <c r="S2508">
        <v>-15840.000000000033</v>
      </c>
      <c r="T2508">
        <v>-7679.9999999999864</v>
      </c>
      <c r="U2508">
        <f t="shared" si="948"/>
        <v>0</v>
      </c>
      <c r="V2508">
        <f t="shared" si="949"/>
        <v>0</v>
      </c>
      <c r="W2508">
        <f t="shared" si="950"/>
        <v>0</v>
      </c>
      <c r="X2508">
        <f t="shared" si="951"/>
        <v>0</v>
      </c>
      <c r="Y2508">
        <f t="shared" si="952"/>
        <v>0</v>
      </c>
      <c r="Z2508">
        <f t="shared" si="953"/>
        <v>0</v>
      </c>
      <c r="AA2508">
        <f t="shared" si="954"/>
        <v>0</v>
      </c>
      <c r="AB2508">
        <f t="shared" si="955"/>
        <v>0</v>
      </c>
      <c r="AC2508">
        <f t="shared" si="956"/>
        <v>0</v>
      </c>
      <c r="AD2508">
        <f t="shared" si="957"/>
        <v>0</v>
      </c>
      <c r="AE2508">
        <f t="shared" si="958"/>
        <v>0</v>
      </c>
      <c r="AF2508">
        <f t="shared" si="959"/>
        <v>0</v>
      </c>
      <c r="AI2508">
        <f t="shared" si="940"/>
        <v>0</v>
      </c>
      <c r="AJ2508">
        <f t="shared" si="941"/>
        <v>0</v>
      </c>
      <c r="AK2508">
        <f t="shared" si="942"/>
        <v>0</v>
      </c>
      <c r="AL2508">
        <f t="shared" si="943"/>
        <v>0</v>
      </c>
      <c r="AM2508">
        <f t="shared" si="944"/>
        <v>0</v>
      </c>
      <c r="AN2508">
        <f t="shared" si="945"/>
        <v>0</v>
      </c>
      <c r="AO2508">
        <f t="shared" si="946"/>
        <v>0</v>
      </c>
      <c r="AP2508">
        <f t="shared" si="947"/>
        <v>0</v>
      </c>
    </row>
    <row r="2509" spans="1:42" x14ac:dyDescent="0.3">
      <c r="A2509">
        <v>2506</v>
      </c>
      <c r="B2509">
        <f>Data!B2510</f>
        <v>0</v>
      </c>
      <c r="C2509">
        <f>Data!C2510</f>
        <v>0</v>
      </c>
      <c r="D2509">
        <f>Data!D2510</f>
        <v>0</v>
      </c>
      <c r="E2509">
        <f>Data!E2510</f>
        <v>0</v>
      </c>
      <c r="G2509">
        <v>2505</v>
      </c>
      <c r="H2509">
        <v>-15360.000000000071</v>
      </c>
      <c r="I2509">
        <v>-7679.9999999999864</v>
      </c>
      <c r="J2509">
        <f t="shared" si="936"/>
        <v>0</v>
      </c>
      <c r="K2509">
        <f t="shared" si="937"/>
        <v>0</v>
      </c>
      <c r="L2509">
        <f t="shared" si="938"/>
        <v>0</v>
      </c>
      <c r="M2509">
        <f t="shared" si="939"/>
        <v>0</v>
      </c>
      <c r="S2509">
        <v>-15360.000000000071</v>
      </c>
      <c r="T2509">
        <v>-7679.9999999999864</v>
      </c>
      <c r="U2509">
        <f t="shared" si="948"/>
        <v>0</v>
      </c>
      <c r="V2509">
        <f t="shared" si="949"/>
        <v>0</v>
      </c>
      <c r="W2509">
        <f t="shared" si="950"/>
        <v>0</v>
      </c>
      <c r="X2509">
        <f t="shared" si="951"/>
        <v>0</v>
      </c>
      <c r="Y2509">
        <f t="shared" si="952"/>
        <v>0</v>
      </c>
      <c r="Z2509">
        <f t="shared" si="953"/>
        <v>0</v>
      </c>
      <c r="AA2509">
        <f t="shared" si="954"/>
        <v>0</v>
      </c>
      <c r="AB2509">
        <f t="shared" si="955"/>
        <v>0</v>
      </c>
      <c r="AC2509">
        <f t="shared" si="956"/>
        <v>0</v>
      </c>
      <c r="AD2509">
        <f t="shared" si="957"/>
        <v>0</v>
      </c>
      <c r="AE2509">
        <f t="shared" si="958"/>
        <v>0</v>
      </c>
      <c r="AF2509">
        <f t="shared" si="959"/>
        <v>0</v>
      </c>
      <c r="AI2509">
        <f t="shared" si="940"/>
        <v>0</v>
      </c>
      <c r="AJ2509">
        <f t="shared" si="941"/>
        <v>0</v>
      </c>
      <c r="AK2509">
        <f t="shared" si="942"/>
        <v>0</v>
      </c>
      <c r="AL2509">
        <f t="shared" si="943"/>
        <v>0</v>
      </c>
      <c r="AM2509">
        <f t="shared" si="944"/>
        <v>0</v>
      </c>
      <c r="AN2509">
        <f t="shared" si="945"/>
        <v>0</v>
      </c>
      <c r="AO2509">
        <f t="shared" si="946"/>
        <v>0</v>
      </c>
      <c r="AP2509">
        <f t="shared" si="947"/>
        <v>0</v>
      </c>
    </row>
    <row r="2510" spans="1:42" x14ac:dyDescent="0.3">
      <c r="A2510">
        <v>2507</v>
      </c>
      <c r="B2510">
        <f>Data!B2511</f>
        <v>0</v>
      </c>
      <c r="C2510">
        <f>Data!C2511</f>
        <v>0</v>
      </c>
      <c r="D2510">
        <f>Data!D2511</f>
        <v>0</v>
      </c>
      <c r="E2510">
        <f>Data!E2511</f>
        <v>0</v>
      </c>
      <c r="G2510">
        <v>2506</v>
      </c>
      <c r="H2510">
        <v>-14880.000000000053</v>
      </c>
      <c r="I2510">
        <v>-7679.9999999999864</v>
      </c>
      <c r="J2510">
        <f t="shared" si="936"/>
        <v>0</v>
      </c>
      <c r="K2510">
        <f t="shared" si="937"/>
        <v>0</v>
      </c>
      <c r="L2510">
        <f t="shared" si="938"/>
        <v>0</v>
      </c>
      <c r="M2510">
        <f t="shared" si="939"/>
        <v>0</v>
      </c>
      <c r="S2510">
        <v>-14880.000000000053</v>
      </c>
      <c r="T2510">
        <v>-7679.9999999999864</v>
      </c>
      <c r="U2510">
        <f t="shared" si="948"/>
        <v>0</v>
      </c>
      <c r="V2510">
        <f t="shared" si="949"/>
        <v>0</v>
      </c>
      <c r="W2510">
        <f t="shared" si="950"/>
        <v>0</v>
      </c>
      <c r="X2510">
        <f t="shared" si="951"/>
        <v>0</v>
      </c>
      <c r="Y2510">
        <f t="shared" si="952"/>
        <v>0</v>
      </c>
      <c r="Z2510">
        <f t="shared" si="953"/>
        <v>0</v>
      </c>
      <c r="AA2510">
        <f t="shared" si="954"/>
        <v>0</v>
      </c>
      <c r="AB2510">
        <f t="shared" si="955"/>
        <v>0</v>
      </c>
      <c r="AC2510">
        <f t="shared" si="956"/>
        <v>0</v>
      </c>
      <c r="AD2510">
        <f t="shared" si="957"/>
        <v>0</v>
      </c>
      <c r="AE2510">
        <f t="shared" si="958"/>
        <v>0</v>
      </c>
      <c r="AF2510">
        <f t="shared" si="959"/>
        <v>0</v>
      </c>
      <c r="AI2510">
        <f t="shared" si="940"/>
        <v>0</v>
      </c>
      <c r="AJ2510">
        <f t="shared" si="941"/>
        <v>0</v>
      </c>
      <c r="AK2510">
        <f t="shared" si="942"/>
        <v>0</v>
      </c>
      <c r="AL2510">
        <f t="shared" si="943"/>
        <v>0</v>
      </c>
      <c r="AM2510">
        <f t="shared" si="944"/>
        <v>0</v>
      </c>
      <c r="AN2510">
        <f t="shared" si="945"/>
        <v>0</v>
      </c>
      <c r="AO2510">
        <f t="shared" si="946"/>
        <v>0</v>
      </c>
      <c r="AP2510">
        <f t="shared" si="947"/>
        <v>0</v>
      </c>
    </row>
    <row r="2511" spans="1:42" x14ac:dyDescent="0.3">
      <c r="A2511">
        <v>2508</v>
      </c>
      <c r="B2511">
        <f>Data!B2512</f>
        <v>0</v>
      </c>
      <c r="C2511">
        <f>Data!C2512</f>
        <v>0</v>
      </c>
      <c r="D2511">
        <f>Data!D2512</f>
        <v>0</v>
      </c>
      <c r="E2511">
        <f>Data!E2512</f>
        <v>0</v>
      </c>
      <c r="G2511">
        <v>2507</v>
      </c>
      <c r="H2511">
        <v>-14400.000000000035</v>
      </c>
      <c r="I2511">
        <v>-7679.9999999999864</v>
      </c>
      <c r="J2511">
        <f t="shared" si="936"/>
        <v>0</v>
      </c>
      <c r="K2511">
        <f t="shared" si="937"/>
        <v>0</v>
      </c>
      <c r="L2511">
        <f t="shared" si="938"/>
        <v>0</v>
      </c>
      <c r="M2511">
        <f t="shared" si="939"/>
        <v>0</v>
      </c>
      <c r="S2511">
        <v>-14400.000000000035</v>
      </c>
      <c r="T2511">
        <v>-7679.9999999999864</v>
      </c>
      <c r="U2511">
        <f t="shared" si="948"/>
        <v>0</v>
      </c>
      <c r="V2511">
        <f t="shared" si="949"/>
        <v>0</v>
      </c>
      <c r="W2511">
        <f t="shared" si="950"/>
        <v>0</v>
      </c>
      <c r="X2511">
        <f t="shared" si="951"/>
        <v>0</v>
      </c>
      <c r="Y2511">
        <f t="shared" si="952"/>
        <v>0</v>
      </c>
      <c r="Z2511">
        <f t="shared" si="953"/>
        <v>0</v>
      </c>
      <c r="AA2511">
        <f t="shared" si="954"/>
        <v>0</v>
      </c>
      <c r="AB2511">
        <f t="shared" si="955"/>
        <v>0</v>
      </c>
      <c r="AC2511">
        <f t="shared" si="956"/>
        <v>0</v>
      </c>
      <c r="AD2511">
        <f t="shared" si="957"/>
        <v>0</v>
      </c>
      <c r="AE2511">
        <f t="shared" si="958"/>
        <v>0</v>
      </c>
      <c r="AF2511">
        <f t="shared" si="959"/>
        <v>0</v>
      </c>
      <c r="AI2511">
        <f t="shared" si="940"/>
        <v>0</v>
      </c>
      <c r="AJ2511">
        <f t="shared" si="941"/>
        <v>0</v>
      </c>
      <c r="AK2511">
        <f t="shared" si="942"/>
        <v>0</v>
      </c>
      <c r="AL2511">
        <f t="shared" si="943"/>
        <v>0</v>
      </c>
      <c r="AM2511">
        <f t="shared" si="944"/>
        <v>0</v>
      </c>
      <c r="AN2511">
        <f t="shared" si="945"/>
        <v>0</v>
      </c>
      <c r="AO2511">
        <f t="shared" si="946"/>
        <v>0</v>
      </c>
      <c r="AP2511">
        <f t="shared" si="947"/>
        <v>0</v>
      </c>
    </row>
    <row r="2512" spans="1:42" x14ac:dyDescent="0.3">
      <c r="A2512">
        <v>2509</v>
      </c>
      <c r="B2512">
        <f>Data!B2513</f>
        <v>0</v>
      </c>
      <c r="C2512">
        <f>Data!C2513</f>
        <v>0</v>
      </c>
      <c r="D2512">
        <f>Data!D2513</f>
        <v>0</v>
      </c>
      <c r="E2512">
        <f>Data!E2513</f>
        <v>0</v>
      </c>
      <c r="G2512">
        <v>2508</v>
      </c>
      <c r="H2512">
        <v>-13920.000000000073</v>
      </c>
      <c r="I2512">
        <v>-7679.9999999999864</v>
      </c>
      <c r="J2512">
        <f t="shared" si="936"/>
        <v>0</v>
      </c>
      <c r="K2512">
        <f t="shared" si="937"/>
        <v>0</v>
      </c>
      <c r="L2512">
        <f t="shared" si="938"/>
        <v>0</v>
      </c>
      <c r="M2512">
        <f t="shared" si="939"/>
        <v>0</v>
      </c>
      <c r="S2512">
        <v>-13920.000000000073</v>
      </c>
      <c r="T2512">
        <v>-7679.9999999999864</v>
      </c>
      <c r="U2512">
        <f t="shared" si="948"/>
        <v>0</v>
      </c>
      <c r="V2512">
        <f t="shared" si="949"/>
        <v>0</v>
      </c>
      <c r="W2512">
        <f t="shared" si="950"/>
        <v>0</v>
      </c>
      <c r="X2512">
        <f t="shared" si="951"/>
        <v>0</v>
      </c>
      <c r="Y2512">
        <f t="shared" si="952"/>
        <v>0</v>
      </c>
      <c r="Z2512">
        <f t="shared" si="953"/>
        <v>0</v>
      </c>
      <c r="AA2512">
        <f t="shared" si="954"/>
        <v>0</v>
      </c>
      <c r="AB2512">
        <f t="shared" si="955"/>
        <v>0</v>
      </c>
      <c r="AC2512">
        <f t="shared" si="956"/>
        <v>0</v>
      </c>
      <c r="AD2512">
        <f t="shared" si="957"/>
        <v>0</v>
      </c>
      <c r="AE2512">
        <f t="shared" si="958"/>
        <v>0</v>
      </c>
      <c r="AF2512">
        <f t="shared" si="959"/>
        <v>0</v>
      </c>
      <c r="AI2512">
        <f t="shared" si="940"/>
        <v>0</v>
      </c>
      <c r="AJ2512">
        <f t="shared" si="941"/>
        <v>0</v>
      </c>
      <c r="AK2512">
        <f t="shared" si="942"/>
        <v>0</v>
      </c>
      <c r="AL2512">
        <f t="shared" si="943"/>
        <v>0</v>
      </c>
      <c r="AM2512">
        <f t="shared" si="944"/>
        <v>0</v>
      </c>
      <c r="AN2512">
        <f t="shared" si="945"/>
        <v>0</v>
      </c>
      <c r="AO2512">
        <f t="shared" si="946"/>
        <v>0</v>
      </c>
      <c r="AP2512">
        <f t="shared" si="947"/>
        <v>0</v>
      </c>
    </row>
    <row r="2513" spans="1:42" x14ac:dyDescent="0.3">
      <c r="A2513">
        <v>2510</v>
      </c>
      <c r="B2513">
        <f>Data!B2514</f>
        <v>0</v>
      </c>
      <c r="C2513">
        <f>Data!C2514</f>
        <v>0</v>
      </c>
      <c r="D2513">
        <f>Data!D2514</f>
        <v>0</v>
      </c>
      <c r="E2513">
        <f>Data!E2514</f>
        <v>0</v>
      </c>
      <c r="G2513">
        <v>2509</v>
      </c>
      <c r="H2513">
        <v>-13440.000000000055</v>
      </c>
      <c r="I2513">
        <v>-7679.9999999999864</v>
      </c>
      <c r="J2513">
        <f t="shared" si="936"/>
        <v>0</v>
      </c>
      <c r="K2513">
        <f t="shared" si="937"/>
        <v>0</v>
      </c>
      <c r="L2513">
        <f t="shared" si="938"/>
        <v>0</v>
      </c>
      <c r="M2513">
        <f t="shared" si="939"/>
        <v>0</v>
      </c>
      <c r="S2513">
        <v>-13440.000000000055</v>
      </c>
      <c r="T2513">
        <v>-7679.9999999999864</v>
      </c>
      <c r="U2513">
        <f t="shared" si="948"/>
        <v>0</v>
      </c>
      <c r="V2513">
        <f t="shared" si="949"/>
        <v>0</v>
      </c>
      <c r="W2513">
        <f t="shared" si="950"/>
        <v>0</v>
      </c>
      <c r="X2513">
        <f t="shared" si="951"/>
        <v>0</v>
      </c>
      <c r="Y2513">
        <f t="shared" si="952"/>
        <v>0</v>
      </c>
      <c r="Z2513">
        <f t="shared" si="953"/>
        <v>0</v>
      </c>
      <c r="AA2513">
        <f t="shared" si="954"/>
        <v>0</v>
      </c>
      <c r="AB2513">
        <f t="shared" si="955"/>
        <v>0</v>
      </c>
      <c r="AC2513">
        <f t="shared" si="956"/>
        <v>0</v>
      </c>
      <c r="AD2513">
        <f t="shared" si="957"/>
        <v>0</v>
      </c>
      <c r="AE2513">
        <f t="shared" si="958"/>
        <v>0</v>
      </c>
      <c r="AF2513">
        <f t="shared" si="959"/>
        <v>0</v>
      </c>
      <c r="AI2513">
        <f t="shared" si="940"/>
        <v>0</v>
      </c>
      <c r="AJ2513">
        <f t="shared" si="941"/>
        <v>0</v>
      </c>
      <c r="AK2513">
        <f t="shared" si="942"/>
        <v>0</v>
      </c>
      <c r="AL2513">
        <f t="shared" si="943"/>
        <v>0</v>
      </c>
      <c r="AM2513">
        <f t="shared" si="944"/>
        <v>0</v>
      </c>
      <c r="AN2513">
        <f t="shared" si="945"/>
        <v>0</v>
      </c>
      <c r="AO2513">
        <f t="shared" si="946"/>
        <v>0</v>
      </c>
      <c r="AP2513">
        <f t="shared" si="947"/>
        <v>0</v>
      </c>
    </row>
    <row r="2514" spans="1:42" x14ac:dyDescent="0.3">
      <c r="A2514">
        <v>2511</v>
      </c>
      <c r="B2514">
        <f>Data!B2515</f>
        <v>0</v>
      </c>
      <c r="C2514">
        <f>Data!C2515</f>
        <v>0</v>
      </c>
      <c r="D2514">
        <f>Data!D2515</f>
        <v>0</v>
      </c>
      <c r="E2514">
        <f>Data!E2515</f>
        <v>0</v>
      </c>
      <c r="G2514">
        <v>2510</v>
      </c>
      <c r="H2514">
        <v>-12960.000000000036</v>
      </c>
      <c r="I2514">
        <v>-7679.9999999999864</v>
      </c>
      <c r="J2514">
        <f t="shared" si="936"/>
        <v>0</v>
      </c>
      <c r="K2514">
        <f t="shared" si="937"/>
        <v>0</v>
      </c>
      <c r="L2514">
        <f t="shared" si="938"/>
        <v>0</v>
      </c>
      <c r="M2514">
        <f t="shared" si="939"/>
        <v>0</v>
      </c>
      <c r="S2514">
        <v>-12960.000000000036</v>
      </c>
      <c r="T2514">
        <v>-7679.9999999999864</v>
      </c>
      <c r="U2514">
        <f t="shared" si="948"/>
        <v>0</v>
      </c>
      <c r="V2514">
        <f t="shared" si="949"/>
        <v>0</v>
      </c>
      <c r="W2514">
        <f t="shared" si="950"/>
        <v>0</v>
      </c>
      <c r="X2514">
        <f t="shared" si="951"/>
        <v>0</v>
      </c>
      <c r="Y2514">
        <f t="shared" si="952"/>
        <v>0</v>
      </c>
      <c r="Z2514">
        <f t="shared" si="953"/>
        <v>0</v>
      </c>
      <c r="AA2514">
        <f t="shared" si="954"/>
        <v>0</v>
      </c>
      <c r="AB2514">
        <f t="shared" si="955"/>
        <v>0</v>
      </c>
      <c r="AC2514">
        <f t="shared" si="956"/>
        <v>0</v>
      </c>
      <c r="AD2514">
        <f t="shared" si="957"/>
        <v>0</v>
      </c>
      <c r="AE2514">
        <f t="shared" si="958"/>
        <v>0</v>
      </c>
      <c r="AF2514">
        <f t="shared" si="959"/>
        <v>0</v>
      </c>
      <c r="AI2514">
        <f t="shared" si="940"/>
        <v>0</v>
      </c>
      <c r="AJ2514">
        <f t="shared" si="941"/>
        <v>0</v>
      </c>
      <c r="AK2514">
        <f t="shared" si="942"/>
        <v>0</v>
      </c>
      <c r="AL2514">
        <f t="shared" si="943"/>
        <v>0</v>
      </c>
      <c r="AM2514">
        <f t="shared" si="944"/>
        <v>0</v>
      </c>
      <c r="AN2514">
        <f t="shared" si="945"/>
        <v>0</v>
      </c>
      <c r="AO2514">
        <f t="shared" si="946"/>
        <v>0</v>
      </c>
      <c r="AP2514">
        <f t="shared" si="947"/>
        <v>0</v>
      </c>
    </row>
    <row r="2515" spans="1:42" x14ac:dyDescent="0.3">
      <c r="A2515">
        <v>2512</v>
      </c>
      <c r="B2515">
        <f>Data!B2516</f>
        <v>0</v>
      </c>
      <c r="C2515">
        <f>Data!C2516</f>
        <v>0</v>
      </c>
      <c r="D2515">
        <f>Data!D2516</f>
        <v>0</v>
      </c>
      <c r="E2515">
        <f>Data!E2516</f>
        <v>0</v>
      </c>
      <c r="G2515">
        <v>2511</v>
      </c>
      <c r="H2515">
        <v>-12480.000000000075</v>
      </c>
      <c r="I2515">
        <v>-7679.9999999999864</v>
      </c>
      <c r="J2515">
        <f t="shared" si="936"/>
        <v>0</v>
      </c>
      <c r="K2515">
        <f t="shared" si="937"/>
        <v>0</v>
      </c>
      <c r="L2515">
        <f t="shared" si="938"/>
        <v>0</v>
      </c>
      <c r="M2515">
        <f t="shared" si="939"/>
        <v>0</v>
      </c>
      <c r="S2515">
        <v>-12480.000000000075</v>
      </c>
      <c r="T2515">
        <v>-7679.9999999999864</v>
      </c>
      <c r="U2515">
        <f t="shared" si="948"/>
        <v>0</v>
      </c>
      <c r="V2515">
        <f t="shared" si="949"/>
        <v>0</v>
      </c>
      <c r="W2515">
        <f t="shared" si="950"/>
        <v>0</v>
      </c>
      <c r="X2515">
        <f t="shared" si="951"/>
        <v>0</v>
      </c>
      <c r="Y2515">
        <f t="shared" si="952"/>
        <v>0</v>
      </c>
      <c r="Z2515">
        <f t="shared" si="953"/>
        <v>0</v>
      </c>
      <c r="AA2515">
        <f t="shared" si="954"/>
        <v>0</v>
      </c>
      <c r="AB2515">
        <f t="shared" si="955"/>
        <v>0</v>
      </c>
      <c r="AC2515">
        <f t="shared" si="956"/>
        <v>0</v>
      </c>
      <c r="AD2515">
        <f t="shared" si="957"/>
        <v>0</v>
      </c>
      <c r="AE2515">
        <f t="shared" si="958"/>
        <v>0</v>
      </c>
      <c r="AF2515">
        <f t="shared" si="959"/>
        <v>0</v>
      </c>
      <c r="AI2515">
        <f t="shared" si="940"/>
        <v>0</v>
      </c>
      <c r="AJ2515">
        <f t="shared" si="941"/>
        <v>0</v>
      </c>
      <c r="AK2515">
        <f t="shared" si="942"/>
        <v>0</v>
      </c>
      <c r="AL2515">
        <f t="shared" si="943"/>
        <v>0</v>
      </c>
      <c r="AM2515">
        <f t="shared" si="944"/>
        <v>0</v>
      </c>
      <c r="AN2515">
        <f t="shared" si="945"/>
        <v>0</v>
      </c>
      <c r="AO2515">
        <f t="shared" si="946"/>
        <v>0</v>
      </c>
      <c r="AP2515">
        <f t="shared" si="947"/>
        <v>0</v>
      </c>
    </row>
    <row r="2516" spans="1:42" x14ac:dyDescent="0.3">
      <c r="A2516">
        <v>2513</v>
      </c>
      <c r="B2516">
        <f>Data!B2517</f>
        <v>0</v>
      </c>
      <c r="C2516">
        <f>Data!C2517</f>
        <v>0</v>
      </c>
      <c r="D2516">
        <f>Data!D2517</f>
        <v>0</v>
      </c>
      <c r="E2516">
        <f>Data!E2517</f>
        <v>0</v>
      </c>
      <c r="G2516">
        <v>2512</v>
      </c>
      <c r="H2516">
        <v>-12000.000000000056</v>
      </c>
      <c r="I2516">
        <v>-7679.9999999999864</v>
      </c>
      <c r="J2516">
        <f t="shared" si="936"/>
        <v>0</v>
      </c>
      <c r="K2516">
        <f t="shared" si="937"/>
        <v>0</v>
      </c>
      <c r="L2516">
        <f t="shared" si="938"/>
        <v>0</v>
      </c>
      <c r="M2516">
        <f t="shared" si="939"/>
        <v>0</v>
      </c>
      <c r="S2516">
        <v>-12000.000000000056</v>
      </c>
      <c r="T2516">
        <v>-7679.9999999999864</v>
      </c>
      <c r="U2516">
        <f t="shared" si="948"/>
        <v>0</v>
      </c>
      <c r="V2516">
        <f t="shared" si="949"/>
        <v>0</v>
      </c>
      <c r="W2516">
        <f t="shared" si="950"/>
        <v>0</v>
      </c>
      <c r="X2516">
        <f t="shared" si="951"/>
        <v>0</v>
      </c>
      <c r="Y2516">
        <f t="shared" si="952"/>
        <v>0</v>
      </c>
      <c r="Z2516">
        <f t="shared" si="953"/>
        <v>0</v>
      </c>
      <c r="AA2516">
        <f t="shared" si="954"/>
        <v>0</v>
      </c>
      <c r="AB2516">
        <f t="shared" si="955"/>
        <v>0</v>
      </c>
      <c r="AC2516">
        <f t="shared" si="956"/>
        <v>0</v>
      </c>
      <c r="AD2516">
        <f t="shared" si="957"/>
        <v>0</v>
      </c>
      <c r="AE2516">
        <f t="shared" si="958"/>
        <v>0</v>
      </c>
      <c r="AF2516">
        <f t="shared" si="959"/>
        <v>0</v>
      </c>
      <c r="AI2516">
        <f t="shared" si="940"/>
        <v>0</v>
      </c>
      <c r="AJ2516">
        <f t="shared" si="941"/>
        <v>0</v>
      </c>
      <c r="AK2516">
        <f t="shared" si="942"/>
        <v>0</v>
      </c>
      <c r="AL2516">
        <f t="shared" si="943"/>
        <v>0</v>
      </c>
      <c r="AM2516">
        <f t="shared" si="944"/>
        <v>0</v>
      </c>
      <c r="AN2516">
        <f t="shared" si="945"/>
        <v>0</v>
      </c>
      <c r="AO2516">
        <f t="shared" si="946"/>
        <v>0</v>
      </c>
      <c r="AP2516">
        <f t="shared" si="947"/>
        <v>0</v>
      </c>
    </row>
    <row r="2517" spans="1:42" x14ac:dyDescent="0.3">
      <c r="A2517">
        <v>2514</v>
      </c>
      <c r="B2517">
        <f>Data!B2518</f>
        <v>0</v>
      </c>
      <c r="C2517">
        <f>Data!C2518</f>
        <v>0</v>
      </c>
      <c r="D2517">
        <f>Data!D2518</f>
        <v>0</v>
      </c>
      <c r="E2517">
        <f>Data!E2518</f>
        <v>0</v>
      </c>
      <c r="G2517">
        <v>2513</v>
      </c>
      <c r="H2517">
        <v>-11520.000000000038</v>
      </c>
      <c r="I2517">
        <v>-7679.9999999999864</v>
      </c>
      <c r="J2517">
        <f t="shared" si="936"/>
        <v>0</v>
      </c>
      <c r="K2517">
        <f t="shared" si="937"/>
        <v>0</v>
      </c>
      <c r="L2517">
        <f t="shared" si="938"/>
        <v>0</v>
      </c>
      <c r="M2517">
        <f t="shared" si="939"/>
        <v>0</v>
      </c>
      <c r="S2517">
        <v>-11520.000000000038</v>
      </c>
      <c r="T2517">
        <v>-7679.9999999999864</v>
      </c>
      <c r="U2517">
        <f t="shared" si="948"/>
        <v>0</v>
      </c>
      <c r="V2517">
        <f t="shared" si="949"/>
        <v>0</v>
      </c>
      <c r="W2517">
        <f t="shared" si="950"/>
        <v>0</v>
      </c>
      <c r="X2517">
        <f t="shared" si="951"/>
        <v>0</v>
      </c>
      <c r="Y2517">
        <f t="shared" si="952"/>
        <v>0</v>
      </c>
      <c r="Z2517">
        <f t="shared" si="953"/>
        <v>0</v>
      </c>
      <c r="AA2517">
        <f t="shared" si="954"/>
        <v>0</v>
      </c>
      <c r="AB2517">
        <f t="shared" si="955"/>
        <v>0</v>
      </c>
      <c r="AC2517">
        <f t="shared" si="956"/>
        <v>0</v>
      </c>
      <c r="AD2517">
        <f t="shared" si="957"/>
        <v>0</v>
      </c>
      <c r="AE2517">
        <f t="shared" si="958"/>
        <v>0</v>
      </c>
      <c r="AF2517">
        <f t="shared" si="959"/>
        <v>0</v>
      </c>
      <c r="AI2517">
        <f t="shared" si="940"/>
        <v>0</v>
      </c>
      <c r="AJ2517">
        <f t="shared" si="941"/>
        <v>0</v>
      </c>
      <c r="AK2517">
        <f t="shared" si="942"/>
        <v>0</v>
      </c>
      <c r="AL2517">
        <f t="shared" si="943"/>
        <v>0</v>
      </c>
      <c r="AM2517">
        <f t="shared" si="944"/>
        <v>0</v>
      </c>
      <c r="AN2517">
        <f t="shared" si="945"/>
        <v>0</v>
      </c>
      <c r="AO2517">
        <f t="shared" si="946"/>
        <v>0</v>
      </c>
      <c r="AP2517">
        <f t="shared" si="947"/>
        <v>0</v>
      </c>
    </row>
    <row r="2518" spans="1:42" x14ac:dyDescent="0.3">
      <c r="A2518">
        <v>2515</v>
      </c>
      <c r="B2518">
        <f>Data!B2519</f>
        <v>0</v>
      </c>
      <c r="C2518">
        <f>Data!C2519</f>
        <v>0</v>
      </c>
      <c r="D2518">
        <f>Data!D2519</f>
        <v>0</v>
      </c>
      <c r="E2518">
        <f>Data!E2519</f>
        <v>0</v>
      </c>
      <c r="G2518">
        <v>2514</v>
      </c>
      <c r="H2518">
        <v>-11040.000000000076</v>
      </c>
      <c r="I2518">
        <v>-7679.9999999999864</v>
      </c>
      <c r="J2518">
        <f t="shared" si="936"/>
        <v>0</v>
      </c>
      <c r="K2518">
        <f t="shared" si="937"/>
        <v>0</v>
      </c>
      <c r="L2518">
        <f t="shared" si="938"/>
        <v>0</v>
      </c>
      <c r="M2518">
        <f t="shared" si="939"/>
        <v>0</v>
      </c>
      <c r="S2518">
        <v>-11040.000000000076</v>
      </c>
      <c r="T2518">
        <v>-7679.9999999999864</v>
      </c>
      <c r="U2518">
        <f t="shared" si="948"/>
        <v>0</v>
      </c>
      <c r="V2518">
        <f t="shared" si="949"/>
        <v>0</v>
      </c>
      <c r="W2518">
        <f t="shared" si="950"/>
        <v>0</v>
      </c>
      <c r="X2518">
        <f t="shared" si="951"/>
        <v>0</v>
      </c>
      <c r="Y2518">
        <f t="shared" si="952"/>
        <v>0</v>
      </c>
      <c r="Z2518">
        <f t="shared" si="953"/>
        <v>0</v>
      </c>
      <c r="AA2518">
        <f t="shared" si="954"/>
        <v>0</v>
      </c>
      <c r="AB2518">
        <f t="shared" si="955"/>
        <v>0</v>
      </c>
      <c r="AC2518">
        <f t="shared" si="956"/>
        <v>0</v>
      </c>
      <c r="AD2518">
        <f t="shared" si="957"/>
        <v>0</v>
      </c>
      <c r="AE2518">
        <f t="shared" si="958"/>
        <v>0</v>
      </c>
      <c r="AF2518">
        <f t="shared" si="959"/>
        <v>0</v>
      </c>
      <c r="AI2518">
        <f t="shared" si="940"/>
        <v>0</v>
      </c>
      <c r="AJ2518">
        <f t="shared" si="941"/>
        <v>0</v>
      </c>
      <c r="AK2518">
        <f t="shared" si="942"/>
        <v>0</v>
      </c>
      <c r="AL2518">
        <f t="shared" si="943"/>
        <v>0</v>
      </c>
      <c r="AM2518">
        <f t="shared" si="944"/>
        <v>0</v>
      </c>
      <c r="AN2518">
        <f t="shared" si="945"/>
        <v>0</v>
      </c>
      <c r="AO2518">
        <f t="shared" si="946"/>
        <v>0</v>
      </c>
      <c r="AP2518">
        <f t="shared" si="947"/>
        <v>0</v>
      </c>
    </row>
    <row r="2519" spans="1:42" x14ac:dyDescent="0.3">
      <c r="A2519">
        <v>2516</v>
      </c>
      <c r="B2519">
        <f>Data!B2520</f>
        <v>0</v>
      </c>
      <c r="C2519">
        <f>Data!C2520</f>
        <v>0</v>
      </c>
      <c r="D2519">
        <f>Data!D2520</f>
        <v>0</v>
      </c>
      <c r="E2519">
        <f>Data!E2520</f>
        <v>0</v>
      </c>
      <c r="G2519">
        <v>2515</v>
      </c>
      <c r="H2519">
        <v>-10560.000000000058</v>
      </c>
      <c r="I2519">
        <v>-7679.9999999999864</v>
      </c>
      <c r="J2519">
        <f t="shared" si="936"/>
        <v>0</v>
      </c>
      <c r="K2519">
        <f t="shared" si="937"/>
        <v>0</v>
      </c>
      <c r="L2519">
        <f t="shared" si="938"/>
        <v>0</v>
      </c>
      <c r="M2519">
        <f t="shared" si="939"/>
        <v>0</v>
      </c>
      <c r="S2519">
        <v>-10560.000000000058</v>
      </c>
      <c r="T2519">
        <v>-7679.9999999999864</v>
      </c>
      <c r="U2519">
        <f t="shared" si="948"/>
        <v>0</v>
      </c>
      <c r="V2519">
        <f t="shared" si="949"/>
        <v>0</v>
      </c>
      <c r="W2519">
        <f t="shared" si="950"/>
        <v>0</v>
      </c>
      <c r="X2519">
        <f t="shared" si="951"/>
        <v>0</v>
      </c>
      <c r="Y2519">
        <f t="shared" si="952"/>
        <v>0</v>
      </c>
      <c r="Z2519">
        <f t="shared" si="953"/>
        <v>0</v>
      </c>
      <c r="AA2519">
        <f t="shared" si="954"/>
        <v>0</v>
      </c>
      <c r="AB2519">
        <f t="shared" si="955"/>
        <v>0</v>
      </c>
      <c r="AC2519">
        <f t="shared" si="956"/>
        <v>0</v>
      </c>
      <c r="AD2519">
        <f t="shared" si="957"/>
        <v>0</v>
      </c>
      <c r="AE2519">
        <f t="shared" si="958"/>
        <v>0</v>
      </c>
      <c r="AF2519">
        <f t="shared" si="959"/>
        <v>0</v>
      </c>
      <c r="AI2519">
        <f t="shared" si="940"/>
        <v>0</v>
      </c>
      <c r="AJ2519">
        <f t="shared" si="941"/>
        <v>0</v>
      </c>
      <c r="AK2519">
        <f t="shared" si="942"/>
        <v>0</v>
      </c>
      <c r="AL2519">
        <f t="shared" si="943"/>
        <v>0</v>
      </c>
      <c r="AM2519">
        <f t="shared" si="944"/>
        <v>0</v>
      </c>
      <c r="AN2519">
        <f t="shared" si="945"/>
        <v>0</v>
      </c>
      <c r="AO2519">
        <f t="shared" si="946"/>
        <v>0</v>
      </c>
      <c r="AP2519">
        <f t="shared" si="947"/>
        <v>0</v>
      </c>
    </row>
    <row r="2520" spans="1:42" x14ac:dyDescent="0.3">
      <c r="A2520">
        <v>2517</v>
      </c>
      <c r="B2520">
        <f>Data!B2521</f>
        <v>0</v>
      </c>
      <c r="C2520">
        <f>Data!C2521</f>
        <v>0</v>
      </c>
      <c r="D2520">
        <f>Data!D2521</f>
        <v>0</v>
      </c>
      <c r="E2520">
        <f>Data!E2521</f>
        <v>0</v>
      </c>
      <c r="G2520">
        <v>2516</v>
      </c>
      <c r="H2520">
        <v>-10080.00000000004</v>
      </c>
      <c r="I2520">
        <v>-7679.9999999999864</v>
      </c>
      <c r="J2520">
        <f t="shared" si="936"/>
        <v>0</v>
      </c>
      <c r="K2520">
        <f t="shared" si="937"/>
        <v>0</v>
      </c>
      <c r="L2520">
        <f t="shared" si="938"/>
        <v>0</v>
      </c>
      <c r="M2520">
        <f t="shared" si="939"/>
        <v>0</v>
      </c>
      <c r="S2520">
        <v>-10080.00000000004</v>
      </c>
      <c r="T2520">
        <v>-7679.9999999999864</v>
      </c>
      <c r="U2520">
        <f t="shared" si="948"/>
        <v>0</v>
      </c>
      <c r="V2520">
        <f t="shared" si="949"/>
        <v>0</v>
      </c>
      <c r="W2520">
        <f t="shared" si="950"/>
        <v>0</v>
      </c>
      <c r="X2520">
        <f t="shared" si="951"/>
        <v>0</v>
      </c>
      <c r="Y2520">
        <f t="shared" si="952"/>
        <v>0</v>
      </c>
      <c r="Z2520">
        <f t="shared" si="953"/>
        <v>0</v>
      </c>
      <c r="AA2520">
        <f t="shared" si="954"/>
        <v>0</v>
      </c>
      <c r="AB2520">
        <f t="shared" si="955"/>
        <v>0</v>
      </c>
      <c r="AC2520">
        <f t="shared" si="956"/>
        <v>0</v>
      </c>
      <c r="AD2520">
        <f t="shared" si="957"/>
        <v>0</v>
      </c>
      <c r="AE2520">
        <f t="shared" si="958"/>
        <v>0</v>
      </c>
      <c r="AF2520">
        <f t="shared" si="959"/>
        <v>0</v>
      </c>
      <c r="AI2520">
        <f t="shared" si="940"/>
        <v>0</v>
      </c>
      <c r="AJ2520">
        <f t="shared" si="941"/>
        <v>0</v>
      </c>
      <c r="AK2520">
        <f t="shared" si="942"/>
        <v>0</v>
      </c>
      <c r="AL2520">
        <f t="shared" si="943"/>
        <v>0</v>
      </c>
      <c r="AM2520">
        <f t="shared" si="944"/>
        <v>0</v>
      </c>
      <c r="AN2520">
        <f t="shared" si="945"/>
        <v>0</v>
      </c>
      <c r="AO2520">
        <f t="shared" si="946"/>
        <v>0</v>
      </c>
      <c r="AP2520">
        <f t="shared" si="947"/>
        <v>0</v>
      </c>
    </row>
    <row r="2521" spans="1:42" x14ac:dyDescent="0.3">
      <c r="A2521">
        <v>2518</v>
      </c>
      <c r="B2521">
        <f>Data!B2522</f>
        <v>0</v>
      </c>
      <c r="C2521">
        <f>Data!C2522</f>
        <v>0</v>
      </c>
      <c r="D2521">
        <f>Data!D2522</f>
        <v>0</v>
      </c>
      <c r="E2521">
        <f>Data!E2522</f>
        <v>0</v>
      </c>
      <c r="G2521">
        <v>2517</v>
      </c>
      <c r="H2521">
        <v>-9600.00000000008</v>
      </c>
      <c r="I2521">
        <v>-7679.9999999999864</v>
      </c>
      <c r="J2521">
        <f t="shared" si="936"/>
        <v>0</v>
      </c>
      <c r="K2521">
        <f t="shared" si="937"/>
        <v>0</v>
      </c>
      <c r="L2521">
        <f t="shared" si="938"/>
        <v>0</v>
      </c>
      <c r="M2521">
        <f t="shared" si="939"/>
        <v>0</v>
      </c>
      <c r="S2521">
        <v>-9600.00000000008</v>
      </c>
      <c r="T2521">
        <v>-7679.9999999999864</v>
      </c>
      <c r="U2521">
        <f t="shared" si="948"/>
        <v>0</v>
      </c>
      <c r="V2521">
        <f t="shared" si="949"/>
        <v>0</v>
      </c>
      <c r="W2521">
        <f t="shared" si="950"/>
        <v>0</v>
      </c>
      <c r="X2521">
        <f t="shared" si="951"/>
        <v>0</v>
      </c>
      <c r="Y2521">
        <f t="shared" si="952"/>
        <v>0</v>
      </c>
      <c r="Z2521">
        <f t="shared" si="953"/>
        <v>0</v>
      </c>
      <c r="AA2521">
        <f t="shared" si="954"/>
        <v>0</v>
      </c>
      <c r="AB2521">
        <f t="shared" si="955"/>
        <v>0</v>
      </c>
      <c r="AC2521">
        <f t="shared" si="956"/>
        <v>0</v>
      </c>
      <c r="AD2521">
        <f t="shared" si="957"/>
        <v>0</v>
      </c>
      <c r="AE2521">
        <f t="shared" si="958"/>
        <v>0</v>
      </c>
      <c r="AF2521">
        <f t="shared" si="959"/>
        <v>0</v>
      </c>
      <c r="AI2521">
        <f t="shared" si="940"/>
        <v>0</v>
      </c>
      <c r="AJ2521">
        <f t="shared" si="941"/>
        <v>0</v>
      </c>
      <c r="AK2521">
        <f t="shared" si="942"/>
        <v>0</v>
      </c>
      <c r="AL2521">
        <f t="shared" si="943"/>
        <v>0</v>
      </c>
      <c r="AM2521">
        <f t="shared" si="944"/>
        <v>0</v>
      </c>
      <c r="AN2521">
        <f t="shared" si="945"/>
        <v>0</v>
      </c>
      <c r="AO2521">
        <f t="shared" si="946"/>
        <v>0</v>
      </c>
      <c r="AP2521">
        <f t="shared" si="947"/>
        <v>0</v>
      </c>
    </row>
    <row r="2522" spans="1:42" x14ac:dyDescent="0.3">
      <c r="A2522">
        <v>2519</v>
      </c>
      <c r="B2522">
        <f>Data!B2523</f>
        <v>0</v>
      </c>
      <c r="C2522">
        <f>Data!C2523</f>
        <v>0</v>
      </c>
      <c r="D2522">
        <f>Data!D2523</f>
        <v>0</v>
      </c>
      <c r="E2522">
        <f>Data!E2523</f>
        <v>0</v>
      </c>
      <c r="G2522">
        <v>2518</v>
      </c>
      <c r="H2522">
        <v>-9120.0000000000618</v>
      </c>
      <c r="I2522">
        <v>-7679.9999999999864</v>
      </c>
      <c r="J2522">
        <f t="shared" si="936"/>
        <v>0</v>
      </c>
      <c r="K2522">
        <f t="shared" si="937"/>
        <v>0</v>
      </c>
      <c r="L2522">
        <f t="shared" si="938"/>
        <v>0</v>
      </c>
      <c r="M2522">
        <f t="shared" si="939"/>
        <v>0</v>
      </c>
      <c r="S2522">
        <v>-9120.0000000000618</v>
      </c>
      <c r="T2522">
        <v>-7679.9999999999864</v>
      </c>
      <c r="U2522">
        <f t="shared" si="948"/>
        <v>0</v>
      </c>
      <c r="V2522">
        <f t="shared" si="949"/>
        <v>0</v>
      </c>
      <c r="W2522">
        <f t="shared" si="950"/>
        <v>0</v>
      </c>
      <c r="X2522">
        <f t="shared" si="951"/>
        <v>0</v>
      </c>
      <c r="Y2522">
        <f t="shared" si="952"/>
        <v>0</v>
      </c>
      <c r="Z2522">
        <f t="shared" si="953"/>
        <v>0</v>
      </c>
      <c r="AA2522">
        <f t="shared" si="954"/>
        <v>0</v>
      </c>
      <c r="AB2522">
        <f t="shared" si="955"/>
        <v>0</v>
      </c>
      <c r="AC2522">
        <f t="shared" si="956"/>
        <v>0</v>
      </c>
      <c r="AD2522">
        <f t="shared" si="957"/>
        <v>0</v>
      </c>
      <c r="AE2522">
        <f t="shared" si="958"/>
        <v>0</v>
      </c>
      <c r="AF2522">
        <f t="shared" si="959"/>
        <v>0</v>
      </c>
      <c r="AI2522">
        <f t="shared" si="940"/>
        <v>0</v>
      </c>
      <c r="AJ2522">
        <f t="shared" si="941"/>
        <v>0</v>
      </c>
      <c r="AK2522">
        <f t="shared" si="942"/>
        <v>0</v>
      </c>
      <c r="AL2522">
        <f t="shared" si="943"/>
        <v>0</v>
      </c>
      <c r="AM2522">
        <f t="shared" si="944"/>
        <v>0</v>
      </c>
      <c r="AN2522">
        <f t="shared" si="945"/>
        <v>0</v>
      </c>
      <c r="AO2522">
        <f t="shared" si="946"/>
        <v>0</v>
      </c>
      <c r="AP2522">
        <f t="shared" si="947"/>
        <v>0</v>
      </c>
    </row>
    <row r="2523" spans="1:42" x14ac:dyDescent="0.3">
      <c r="A2523">
        <v>2520</v>
      </c>
      <c r="B2523">
        <f>Data!B2524</f>
        <v>0</v>
      </c>
      <c r="C2523">
        <f>Data!C2524</f>
        <v>0</v>
      </c>
      <c r="D2523">
        <f>Data!D2524</f>
        <v>0</v>
      </c>
      <c r="E2523">
        <f>Data!E2524</f>
        <v>0</v>
      </c>
      <c r="G2523">
        <v>2519</v>
      </c>
      <c r="H2523">
        <v>-8640.0000000000437</v>
      </c>
      <c r="I2523">
        <v>-7679.9999999999864</v>
      </c>
      <c r="J2523">
        <f t="shared" si="936"/>
        <v>0</v>
      </c>
      <c r="K2523">
        <f t="shared" si="937"/>
        <v>0</v>
      </c>
      <c r="L2523">
        <f t="shared" si="938"/>
        <v>0</v>
      </c>
      <c r="M2523">
        <f t="shared" si="939"/>
        <v>0</v>
      </c>
      <c r="S2523">
        <v>-8640.0000000000437</v>
      </c>
      <c r="T2523">
        <v>-7679.9999999999864</v>
      </c>
      <c r="U2523">
        <f t="shared" si="948"/>
        <v>0</v>
      </c>
      <c r="V2523">
        <f t="shared" si="949"/>
        <v>0</v>
      </c>
      <c r="W2523">
        <f t="shared" si="950"/>
        <v>0</v>
      </c>
      <c r="X2523">
        <f t="shared" si="951"/>
        <v>0</v>
      </c>
      <c r="Y2523">
        <f t="shared" si="952"/>
        <v>0</v>
      </c>
      <c r="Z2523">
        <f t="shared" si="953"/>
        <v>0</v>
      </c>
      <c r="AA2523">
        <f t="shared" si="954"/>
        <v>0</v>
      </c>
      <c r="AB2523">
        <f t="shared" si="955"/>
        <v>0</v>
      </c>
      <c r="AC2523">
        <f t="shared" si="956"/>
        <v>0</v>
      </c>
      <c r="AD2523">
        <f t="shared" si="957"/>
        <v>0</v>
      </c>
      <c r="AE2523">
        <f t="shared" si="958"/>
        <v>0</v>
      </c>
      <c r="AF2523">
        <f t="shared" si="959"/>
        <v>0</v>
      </c>
      <c r="AI2523">
        <f t="shared" si="940"/>
        <v>0</v>
      </c>
      <c r="AJ2523">
        <f t="shared" si="941"/>
        <v>0</v>
      </c>
      <c r="AK2523">
        <f t="shared" si="942"/>
        <v>0</v>
      </c>
      <c r="AL2523">
        <f t="shared" si="943"/>
        <v>0</v>
      </c>
      <c r="AM2523">
        <f t="shared" si="944"/>
        <v>0</v>
      </c>
      <c r="AN2523">
        <f t="shared" si="945"/>
        <v>0</v>
      </c>
      <c r="AO2523">
        <f t="shared" si="946"/>
        <v>0</v>
      </c>
      <c r="AP2523">
        <f t="shared" si="947"/>
        <v>0</v>
      </c>
    </row>
    <row r="2524" spans="1:42" x14ac:dyDescent="0.3">
      <c r="A2524">
        <v>2521</v>
      </c>
      <c r="B2524">
        <f>Data!B2525</f>
        <v>0</v>
      </c>
      <c r="C2524">
        <f>Data!C2525</f>
        <v>0</v>
      </c>
      <c r="D2524">
        <f>Data!D2525</f>
        <v>0</v>
      </c>
      <c r="E2524">
        <f>Data!E2525</f>
        <v>0</v>
      </c>
      <c r="G2524">
        <v>2520</v>
      </c>
      <c r="H2524">
        <v>-8160.0000000000819</v>
      </c>
      <c r="I2524">
        <v>-7679.9999999999864</v>
      </c>
      <c r="J2524">
        <f t="shared" si="936"/>
        <v>0</v>
      </c>
      <c r="K2524">
        <f t="shared" si="937"/>
        <v>0</v>
      </c>
      <c r="L2524">
        <f t="shared" si="938"/>
        <v>0</v>
      </c>
      <c r="M2524">
        <f t="shared" si="939"/>
        <v>0</v>
      </c>
      <c r="S2524">
        <v>-8160.0000000000819</v>
      </c>
      <c r="T2524">
        <v>-7679.9999999999864</v>
      </c>
      <c r="U2524">
        <f t="shared" si="948"/>
        <v>0</v>
      </c>
      <c r="V2524">
        <f t="shared" si="949"/>
        <v>0</v>
      </c>
      <c r="W2524">
        <f t="shared" si="950"/>
        <v>0</v>
      </c>
      <c r="X2524">
        <f t="shared" si="951"/>
        <v>0</v>
      </c>
      <c r="Y2524">
        <f t="shared" si="952"/>
        <v>0</v>
      </c>
      <c r="Z2524">
        <f t="shared" si="953"/>
        <v>0</v>
      </c>
      <c r="AA2524">
        <f t="shared" si="954"/>
        <v>0</v>
      </c>
      <c r="AB2524">
        <f t="shared" si="955"/>
        <v>0</v>
      </c>
      <c r="AC2524">
        <f t="shared" si="956"/>
        <v>0</v>
      </c>
      <c r="AD2524">
        <f t="shared" si="957"/>
        <v>0</v>
      </c>
      <c r="AE2524">
        <f t="shared" si="958"/>
        <v>0</v>
      </c>
      <c r="AF2524">
        <f t="shared" si="959"/>
        <v>0</v>
      </c>
      <c r="AI2524">
        <f t="shared" si="940"/>
        <v>0</v>
      </c>
      <c r="AJ2524">
        <f t="shared" si="941"/>
        <v>0</v>
      </c>
      <c r="AK2524">
        <f t="shared" si="942"/>
        <v>0</v>
      </c>
      <c r="AL2524">
        <f t="shared" si="943"/>
        <v>0</v>
      </c>
      <c r="AM2524">
        <f t="shared" si="944"/>
        <v>0</v>
      </c>
      <c r="AN2524">
        <f t="shared" si="945"/>
        <v>0</v>
      </c>
      <c r="AO2524">
        <f t="shared" si="946"/>
        <v>0</v>
      </c>
      <c r="AP2524">
        <f t="shared" si="947"/>
        <v>0</v>
      </c>
    </row>
    <row r="2525" spans="1:42" x14ac:dyDescent="0.3">
      <c r="A2525">
        <v>2522</v>
      </c>
      <c r="B2525">
        <f>Data!B2526</f>
        <v>0</v>
      </c>
      <c r="C2525">
        <f>Data!C2526</f>
        <v>0</v>
      </c>
      <c r="D2525">
        <f>Data!D2526</f>
        <v>0</v>
      </c>
      <c r="E2525">
        <f>Data!E2526</f>
        <v>0</v>
      </c>
      <c r="G2525">
        <v>2521</v>
      </c>
      <c r="H2525">
        <v>-7680.0000000000637</v>
      </c>
      <c r="I2525">
        <v>-7679.9999999999864</v>
      </c>
      <c r="J2525">
        <f t="shared" si="936"/>
        <v>0</v>
      </c>
      <c r="K2525">
        <f t="shared" si="937"/>
        <v>0</v>
      </c>
      <c r="L2525">
        <f t="shared" si="938"/>
        <v>0</v>
      </c>
      <c r="M2525">
        <f t="shared" si="939"/>
        <v>0</v>
      </c>
      <c r="S2525">
        <v>-7680.0000000000637</v>
      </c>
      <c r="T2525">
        <v>-7679.9999999999864</v>
      </c>
      <c r="U2525">
        <f t="shared" si="948"/>
        <v>0</v>
      </c>
      <c r="V2525">
        <f t="shared" si="949"/>
        <v>0</v>
      </c>
      <c r="W2525">
        <f t="shared" si="950"/>
        <v>0</v>
      </c>
      <c r="X2525">
        <f t="shared" si="951"/>
        <v>0</v>
      </c>
      <c r="Y2525">
        <f t="shared" si="952"/>
        <v>0</v>
      </c>
      <c r="Z2525">
        <f t="shared" si="953"/>
        <v>0</v>
      </c>
      <c r="AA2525">
        <f t="shared" si="954"/>
        <v>0</v>
      </c>
      <c r="AB2525">
        <f t="shared" si="955"/>
        <v>0</v>
      </c>
      <c r="AC2525">
        <f t="shared" si="956"/>
        <v>0</v>
      </c>
      <c r="AD2525">
        <f t="shared" si="957"/>
        <v>0</v>
      </c>
      <c r="AE2525">
        <f t="shared" si="958"/>
        <v>0</v>
      </c>
      <c r="AF2525">
        <f t="shared" si="959"/>
        <v>0</v>
      </c>
      <c r="AI2525">
        <f t="shared" si="940"/>
        <v>0</v>
      </c>
      <c r="AJ2525">
        <f t="shared" si="941"/>
        <v>0</v>
      </c>
      <c r="AK2525">
        <f t="shared" si="942"/>
        <v>0</v>
      </c>
      <c r="AL2525">
        <f t="shared" si="943"/>
        <v>0</v>
      </c>
      <c r="AM2525">
        <f t="shared" si="944"/>
        <v>0</v>
      </c>
      <c r="AN2525">
        <f t="shared" si="945"/>
        <v>0</v>
      </c>
      <c r="AO2525">
        <f t="shared" si="946"/>
        <v>0</v>
      </c>
      <c r="AP2525">
        <f t="shared" si="947"/>
        <v>0</v>
      </c>
    </row>
    <row r="2526" spans="1:42" x14ac:dyDescent="0.3">
      <c r="A2526">
        <v>2523</v>
      </c>
      <c r="B2526">
        <f>Data!B2527</f>
        <v>0</v>
      </c>
      <c r="C2526">
        <f>Data!C2527</f>
        <v>0</v>
      </c>
      <c r="D2526">
        <f>Data!D2527</f>
        <v>0</v>
      </c>
      <c r="E2526">
        <f>Data!E2527</f>
        <v>0</v>
      </c>
      <c r="G2526">
        <v>2522</v>
      </c>
      <c r="H2526">
        <v>-7200.0000000000455</v>
      </c>
      <c r="I2526">
        <v>-7679.9999999999864</v>
      </c>
      <c r="J2526">
        <f t="shared" si="936"/>
        <v>0</v>
      </c>
      <c r="K2526">
        <f t="shared" si="937"/>
        <v>0</v>
      </c>
      <c r="L2526">
        <f t="shared" si="938"/>
        <v>0</v>
      </c>
      <c r="M2526">
        <f t="shared" si="939"/>
        <v>0</v>
      </c>
      <c r="S2526">
        <v>-7200.0000000000455</v>
      </c>
      <c r="T2526">
        <v>-7679.9999999999864</v>
      </c>
      <c r="U2526">
        <f t="shared" si="948"/>
        <v>0</v>
      </c>
      <c r="V2526">
        <f t="shared" si="949"/>
        <v>0</v>
      </c>
      <c r="W2526">
        <f t="shared" si="950"/>
        <v>0</v>
      </c>
      <c r="X2526">
        <f t="shared" si="951"/>
        <v>0</v>
      </c>
      <c r="Y2526">
        <f t="shared" si="952"/>
        <v>0</v>
      </c>
      <c r="Z2526">
        <f t="shared" si="953"/>
        <v>0</v>
      </c>
      <c r="AA2526">
        <f t="shared" si="954"/>
        <v>0</v>
      </c>
      <c r="AB2526">
        <f t="shared" si="955"/>
        <v>0</v>
      </c>
      <c r="AC2526">
        <f t="shared" si="956"/>
        <v>0</v>
      </c>
      <c r="AD2526">
        <f t="shared" si="957"/>
        <v>0</v>
      </c>
      <c r="AE2526">
        <f t="shared" si="958"/>
        <v>0</v>
      </c>
      <c r="AF2526">
        <f t="shared" si="959"/>
        <v>0</v>
      </c>
      <c r="AI2526">
        <f t="shared" si="940"/>
        <v>0</v>
      </c>
      <c r="AJ2526">
        <f t="shared" si="941"/>
        <v>0</v>
      </c>
      <c r="AK2526">
        <f t="shared" si="942"/>
        <v>0</v>
      </c>
      <c r="AL2526">
        <f t="shared" si="943"/>
        <v>0</v>
      </c>
      <c r="AM2526">
        <f t="shared" si="944"/>
        <v>0</v>
      </c>
      <c r="AN2526">
        <f t="shared" si="945"/>
        <v>0</v>
      </c>
      <c r="AO2526">
        <f t="shared" si="946"/>
        <v>0</v>
      </c>
      <c r="AP2526">
        <f t="shared" si="947"/>
        <v>0</v>
      </c>
    </row>
    <row r="2527" spans="1:42" x14ac:dyDescent="0.3">
      <c r="A2527">
        <v>2524</v>
      </c>
      <c r="B2527">
        <f>Data!B2528</f>
        <v>0</v>
      </c>
      <c r="C2527">
        <f>Data!C2528</f>
        <v>0</v>
      </c>
      <c r="D2527">
        <f>Data!D2528</f>
        <v>0</v>
      </c>
      <c r="E2527">
        <f>Data!E2528</f>
        <v>0</v>
      </c>
      <c r="G2527">
        <v>2523</v>
      </c>
      <c r="H2527">
        <v>-6720.0000000000837</v>
      </c>
      <c r="I2527">
        <v>-7679.9999999999864</v>
      </c>
      <c r="J2527">
        <f t="shared" si="936"/>
        <v>0</v>
      </c>
      <c r="K2527">
        <f t="shared" si="937"/>
        <v>0</v>
      </c>
      <c r="L2527">
        <f t="shared" si="938"/>
        <v>0</v>
      </c>
      <c r="M2527">
        <f t="shared" si="939"/>
        <v>0</v>
      </c>
      <c r="S2527">
        <v>-6720.0000000000837</v>
      </c>
      <c r="T2527">
        <v>-7679.9999999999864</v>
      </c>
      <c r="U2527">
        <f t="shared" si="948"/>
        <v>0</v>
      </c>
      <c r="V2527">
        <f t="shared" si="949"/>
        <v>0</v>
      </c>
      <c r="W2527">
        <f t="shared" si="950"/>
        <v>0</v>
      </c>
      <c r="X2527">
        <f t="shared" si="951"/>
        <v>0</v>
      </c>
      <c r="Y2527">
        <f t="shared" si="952"/>
        <v>0</v>
      </c>
      <c r="Z2527">
        <f t="shared" si="953"/>
        <v>0</v>
      </c>
      <c r="AA2527">
        <f t="shared" si="954"/>
        <v>0</v>
      </c>
      <c r="AB2527">
        <f t="shared" si="955"/>
        <v>0</v>
      </c>
      <c r="AC2527">
        <f t="shared" si="956"/>
        <v>0</v>
      </c>
      <c r="AD2527">
        <f t="shared" si="957"/>
        <v>0</v>
      </c>
      <c r="AE2527">
        <f t="shared" si="958"/>
        <v>0</v>
      </c>
      <c r="AF2527">
        <f t="shared" si="959"/>
        <v>0</v>
      </c>
      <c r="AI2527">
        <f t="shared" si="940"/>
        <v>0</v>
      </c>
      <c r="AJ2527">
        <f t="shared" si="941"/>
        <v>0</v>
      </c>
      <c r="AK2527">
        <f t="shared" si="942"/>
        <v>0</v>
      </c>
      <c r="AL2527">
        <f t="shared" si="943"/>
        <v>0</v>
      </c>
      <c r="AM2527">
        <f t="shared" si="944"/>
        <v>0</v>
      </c>
      <c r="AN2527">
        <f t="shared" si="945"/>
        <v>0</v>
      </c>
      <c r="AO2527">
        <f t="shared" si="946"/>
        <v>0</v>
      </c>
      <c r="AP2527">
        <f t="shared" si="947"/>
        <v>0</v>
      </c>
    </row>
    <row r="2528" spans="1:42" x14ac:dyDescent="0.3">
      <c r="A2528">
        <v>2525</v>
      </c>
      <c r="B2528">
        <f>Data!B2529</f>
        <v>0</v>
      </c>
      <c r="C2528">
        <f>Data!C2529</f>
        <v>0</v>
      </c>
      <c r="D2528">
        <f>Data!D2529</f>
        <v>0</v>
      </c>
      <c r="E2528">
        <f>Data!E2529</f>
        <v>0</v>
      </c>
      <c r="G2528">
        <v>2524</v>
      </c>
      <c r="H2528">
        <v>-6240.0000000000655</v>
      </c>
      <c r="I2528">
        <v>-7679.9999999999864</v>
      </c>
      <c r="J2528">
        <f t="shared" si="936"/>
        <v>0</v>
      </c>
      <c r="K2528">
        <f t="shared" si="937"/>
        <v>0</v>
      </c>
      <c r="L2528">
        <f t="shared" si="938"/>
        <v>0</v>
      </c>
      <c r="M2528">
        <f t="shared" si="939"/>
        <v>0</v>
      </c>
      <c r="S2528">
        <v>-6240.0000000000655</v>
      </c>
      <c r="T2528">
        <v>-7679.9999999999864</v>
      </c>
      <c r="U2528">
        <f t="shared" si="948"/>
        <v>0</v>
      </c>
      <c r="V2528">
        <f t="shared" si="949"/>
        <v>0</v>
      </c>
      <c r="W2528">
        <f t="shared" si="950"/>
        <v>0</v>
      </c>
      <c r="X2528">
        <f t="shared" si="951"/>
        <v>0</v>
      </c>
      <c r="Y2528">
        <f t="shared" si="952"/>
        <v>0</v>
      </c>
      <c r="Z2528">
        <f t="shared" si="953"/>
        <v>0</v>
      </c>
      <c r="AA2528">
        <f t="shared" si="954"/>
        <v>0</v>
      </c>
      <c r="AB2528">
        <f t="shared" si="955"/>
        <v>0</v>
      </c>
      <c r="AC2528">
        <f t="shared" si="956"/>
        <v>0</v>
      </c>
      <c r="AD2528">
        <f t="shared" si="957"/>
        <v>0</v>
      </c>
      <c r="AE2528">
        <f t="shared" si="958"/>
        <v>0</v>
      </c>
      <c r="AF2528">
        <f t="shared" si="959"/>
        <v>0</v>
      </c>
      <c r="AI2528">
        <f t="shared" si="940"/>
        <v>0</v>
      </c>
      <c r="AJ2528">
        <f t="shared" si="941"/>
        <v>0</v>
      </c>
      <c r="AK2528">
        <f t="shared" si="942"/>
        <v>0</v>
      </c>
      <c r="AL2528">
        <f t="shared" si="943"/>
        <v>0</v>
      </c>
      <c r="AM2528">
        <f t="shared" si="944"/>
        <v>0</v>
      </c>
      <c r="AN2528">
        <f t="shared" si="945"/>
        <v>0</v>
      </c>
      <c r="AO2528">
        <f t="shared" si="946"/>
        <v>0</v>
      </c>
      <c r="AP2528">
        <f t="shared" si="947"/>
        <v>0</v>
      </c>
    </row>
    <row r="2529" spans="1:42" x14ac:dyDescent="0.3">
      <c r="A2529">
        <v>2526</v>
      </c>
      <c r="B2529">
        <f>Data!B2530</f>
        <v>0</v>
      </c>
      <c r="C2529">
        <f>Data!C2530</f>
        <v>0</v>
      </c>
      <c r="D2529">
        <f>Data!D2530</f>
        <v>0</v>
      </c>
      <c r="E2529">
        <f>Data!E2530</f>
        <v>0</v>
      </c>
      <c r="G2529">
        <v>2525</v>
      </c>
      <c r="H2529">
        <v>-5760.0000000000473</v>
      </c>
      <c r="I2529">
        <v>-7679.9999999999864</v>
      </c>
      <c r="J2529">
        <f t="shared" si="936"/>
        <v>0</v>
      </c>
      <c r="K2529">
        <f t="shared" si="937"/>
        <v>0</v>
      </c>
      <c r="L2529">
        <f t="shared" si="938"/>
        <v>0</v>
      </c>
      <c r="M2529">
        <f t="shared" si="939"/>
        <v>0</v>
      </c>
      <c r="S2529">
        <v>-5760.0000000000473</v>
      </c>
      <c r="T2529">
        <v>-7679.9999999999864</v>
      </c>
      <c r="U2529">
        <f t="shared" si="948"/>
        <v>0</v>
      </c>
      <c r="V2529">
        <f t="shared" si="949"/>
        <v>0</v>
      </c>
      <c r="W2529">
        <f t="shared" si="950"/>
        <v>0</v>
      </c>
      <c r="X2529">
        <f t="shared" si="951"/>
        <v>0</v>
      </c>
      <c r="Y2529">
        <f t="shared" si="952"/>
        <v>0</v>
      </c>
      <c r="Z2529">
        <f t="shared" si="953"/>
        <v>0</v>
      </c>
      <c r="AA2529">
        <f t="shared" si="954"/>
        <v>0</v>
      </c>
      <c r="AB2529">
        <f t="shared" si="955"/>
        <v>0</v>
      </c>
      <c r="AC2529">
        <f t="shared" si="956"/>
        <v>0</v>
      </c>
      <c r="AD2529">
        <f t="shared" si="957"/>
        <v>0</v>
      </c>
      <c r="AE2529">
        <f t="shared" si="958"/>
        <v>0</v>
      </c>
      <c r="AF2529">
        <f t="shared" si="959"/>
        <v>0</v>
      </c>
      <c r="AI2529">
        <f t="shared" si="940"/>
        <v>0</v>
      </c>
      <c r="AJ2529">
        <f t="shared" si="941"/>
        <v>0</v>
      </c>
      <c r="AK2529">
        <f t="shared" si="942"/>
        <v>0</v>
      </c>
      <c r="AL2529">
        <f t="shared" si="943"/>
        <v>0</v>
      </c>
      <c r="AM2529">
        <f t="shared" si="944"/>
        <v>0</v>
      </c>
      <c r="AN2529">
        <f t="shared" si="945"/>
        <v>0</v>
      </c>
      <c r="AO2529">
        <f t="shared" si="946"/>
        <v>0</v>
      </c>
      <c r="AP2529">
        <f t="shared" si="947"/>
        <v>0</v>
      </c>
    </row>
    <row r="2530" spans="1:42" x14ac:dyDescent="0.3">
      <c r="A2530">
        <v>2527</v>
      </c>
      <c r="B2530">
        <f>Data!B2531</f>
        <v>0</v>
      </c>
      <c r="C2530">
        <f>Data!C2531</f>
        <v>0</v>
      </c>
      <c r="D2530">
        <f>Data!D2531</f>
        <v>0</v>
      </c>
      <c r="E2530">
        <f>Data!E2531</f>
        <v>0</v>
      </c>
      <c r="G2530">
        <v>2526</v>
      </c>
      <c r="H2530">
        <v>-5280.0000000000291</v>
      </c>
      <c r="I2530">
        <v>-7679.9999999999864</v>
      </c>
      <c r="J2530">
        <f t="shared" si="936"/>
        <v>0</v>
      </c>
      <c r="K2530">
        <f t="shared" si="937"/>
        <v>0</v>
      </c>
      <c r="L2530">
        <f t="shared" si="938"/>
        <v>0</v>
      </c>
      <c r="M2530">
        <f t="shared" si="939"/>
        <v>0</v>
      </c>
      <c r="S2530">
        <v>-5280.0000000000291</v>
      </c>
      <c r="T2530">
        <v>-7679.9999999999864</v>
      </c>
      <c r="U2530">
        <f t="shared" si="948"/>
        <v>0</v>
      </c>
      <c r="V2530">
        <f t="shared" si="949"/>
        <v>0</v>
      </c>
      <c r="W2530">
        <f t="shared" si="950"/>
        <v>0</v>
      </c>
      <c r="X2530">
        <f t="shared" si="951"/>
        <v>0</v>
      </c>
      <c r="Y2530">
        <f t="shared" si="952"/>
        <v>0</v>
      </c>
      <c r="Z2530">
        <f t="shared" si="953"/>
        <v>0</v>
      </c>
      <c r="AA2530">
        <f t="shared" si="954"/>
        <v>0</v>
      </c>
      <c r="AB2530">
        <f t="shared" si="955"/>
        <v>0</v>
      </c>
      <c r="AC2530">
        <f t="shared" si="956"/>
        <v>0</v>
      </c>
      <c r="AD2530">
        <f t="shared" si="957"/>
        <v>0</v>
      </c>
      <c r="AE2530">
        <f t="shared" si="958"/>
        <v>0</v>
      </c>
      <c r="AF2530">
        <f t="shared" si="959"/>
        <v>0</v>
      </c>
      <c r="AI2530">
        <f t="shared" si="940"/>
        <v>0</v>
      </c>
      <c r="AJ2530">
        <f t="shared" si="941"/>
        <v>0</v>
      </c>
      <c r="AK2530">
        <f t="shared" si="942"/>
        <v>0</v>
      </c>
      <c r="AL2530">
        <f t="shared" si="943"/>
        <v>0</v>
      </c>
      <c r="AM2530">
        <f t="shared" si="944"/>
        <v>0</v>
      </c>
      <c r="AN2530">
        <f t="shared" si="945"/>
        <v>0</v>
      </c>
      <c r="AO2530">
        <f t="shared" si="946"/>
        <v>0</v>
      </c>
      <c r="AP2530">
        <f t="shared" si="947"/>
        <v>0</v>
      </c>
    </row>
    <row r="2531" spans="1:42" x14ac:dyDescent="0.3">
      <c r="A2531">
        <v>2528</v>
      </c>
      <c r="B2531">
        <f>Data!B2532</f>
        <v>0</v>
      </c>
      <c r="C2531">
        <f>Data!C2532</f>
        <v>0</v>
      </c>
      <c r="D2531">
        <f>Data!D2532</f>
        <v>0</v>
      </c>
      <c r="E2531">
        <f>Data!E2532</f>
        <v>0</v>
      </c>
      <c r="G2531">
        <v>2527</v>
      </c>
      <c r="H2531">
        <v>-4800.0000000000682</v>
      </c>
      <c r="I2531">
        <v>-7679.9999999999864</v>
      </c>
      <c r="J2531">
        <f t="shared" si="936"/>
        <v>0</v>
      </c>
      <c r="K2531">
        <f t="shared" si="937"/>
        <v>0</v>
      </c>
      <c r="L2531">
        <f t="shared" si="938"/>
        <v>0</v>
      </c>
      <c r="M2531">
        <f t="shared" si="939"/>
        <v>0</v>
      </c>
      <c r="S2531">
        <v>-4800.0000000000682</v>
      </c>
      <c r="T2531">
        <v>-7679.9999999999864</v>
      </c>
      <c r="U2531">
        <f t="shared" si="948"/>
        <v>0</v>
      </c>
      <c r="V2531">
        <f t="shared" si="949"/>
        <v>0</v>
      </c>
      <c r="W2531">
        <f t="shared" si="950"/>
        <v>0</v>
      </c>
      <c r="X2531">
        <f t="shared" si="951"/>
        <v>0</v>
      </c>
      <c r="Y2531">
        <f t="shared" si="952"/>
        <v>0</v>
      </c>
      <c r="Z2531">
        <f t="shared" si="953"/>
        <v>0</v>
      </c>
      <c r="AA2531">
        <f t="shared" si="954"/>
        <v>0</v>
      </c>
      <c r="AB2531">
        <f t="shared" si="955"/>
        <v>0</v>
      </c>
      <c r="AC2531">
        <f t="shared" si="956"/>
        <v>0</v>
      </c>
      <c r="AD2531">
        <f t="shared" si="957"/>
        <v>0</v>
      </c>
      <c r="AE2531">
        <f t="shared" si="958"/>
        <v>0</v>
      </c>
      <c r="AF2531">
        <f t="shared" si="959"/>
        <v>0</v>
      </c>
      <c r="AI2531">
        <f t="shared" si="940"/>
        <v>0</v>
      </c>
      <c r="AJ2531">
        <f t="shared" si="941"/>
        <v>0</v>
      </c>
      <c r="AK2531">
        <f t="shared" si="942"/>
        <v>0</v>
      </c>
      <c r="AL2531">
        <f t="shared" si="943"/>
        <v>0</v>
      </c>
      <c r="AM2531">
        <f t="shared" si="944"/>
        <v>0</v>
      </c>
      <c r="AN2531">
        <f t="shared" si="945"/>
        <v>0</v>
      </c>
      <c r="AO2531">
        <f t="shared" si="946"/>
        <v>0</v>
      </c>
      <c r="AP2531">
        <f t="shared" si="947"/>
        <v>0</v>
      </c>
    </row>
    <row r="2532" spans="1:42" x14ac:dyDescent="0.3">
      <c r="A2532">
        <v>2529</v>
      </c>
      <c r="B2532">
        <f>Data!B2533</f>
        <v>0</v>
      </c>
      <c r="C2532">
        <f>Data!C2533</f>
        <v>0</v>
      </c>
      <c r="D2532">
        <f>Data!D2533</f>
        <v>0</v>
      </c>
      <c r="E2532">
        <f>Data!E2533</f>
        <v>0</v>
      </c>
      <c r="G2532">
        <v>2528</v>
      </c>
      <c r="H2532">
        <v>-4320.00000000005</v>
      </c>
      <c r="I2532">
        <v>-7679.9999999999864</v>
      </c>
      <c r="J2532">
        <f t="shared" si="936"/>
        <v>0</v>
      </c>
      <c r="K2532">
        <f t="shared" si="937"/>
        <v>0</v>
      </c>
      <c r="L2532">
        <f t="shared" si="938"/>
        <v>0</v>
      </c>
      <c r="M2532">
        <f t="shared" si="939"/>
        <v>0</v>
      </c>
      <c r="S2532">
        <v>-4320.00000000005</v>
      </c>
      <c r="T2532">
        <v>-7679.9999999999864</v>
      </c>
      <c r="U2532">
        <f t="shared" si="948"/>
        <v>0</v>
      </c>
      <c r="V2532">
        <f t="shared" si="949"/>
        <v>0</v>
      </c>
      <c r="W2532">
        <f t="shared" si="950"/>
        <v>0</v>
      </c>
      <c r="X2532">
        <f t="shared" si="951"/>
        <v>0</v>
      </c>
      <c r="Y2532">
        <f t="shared" si="952"/>
        <v>0</v>
      </c>
      <c r="Z2532">
        <f t="shared" si="953"/>
        <v>0</v>
      </c>
      <c r="AA2532">
        <f t="shared" si="954"/>
        <v>0</v>
      </c>
      <c r="AB2532">
        <f t="shared" si="955"/>
        <v>0</v>
      </c>
      <c r="AC2532">
        <f t="shared" si="956"/>
        <v>0</v>
      </c>
      <c r="AD2532">
        <f t="shared" si="957"/>
        <v>0</v>
      </c>
      <c r="AE2532">
        <f t="shared" si="958"/>
        <v>0</v>
      </c>
      <c r="AF2532">
        <f t="shared" si="959"/>
        <v>0</v>
      </c>
      <c r="AI2532">
        <f t="shared" si="940"/>
        <v>0</v>
      </c>
      <c r="AJ2532">
        <f t="shared" si="941"/>
        <v>0</v>
      </c>
      <c r="AK2532">
        <f t="shared" si="942"/>
        <v>0</v>
      </c>
      <c r="AL2532">
        <f t="shared" si="943"/>
        <v>0</v>
      </c>
      <c r="AM2532">
        <f t="shared" si="944"/>
        <v>0</v>
      </c>
      <c r="AN2532">
        <f t="shared" si="945"/>
        <v>0</v>
      </c>
      <c r="AO2532">
        <f t="shared" si="946"/>
        <v>0</v>
      </c>
      <c r="AP2532">
        <f t="shared" si="947"/>
        <v>0</v>
      </c>
    </row>
    <row r="2533" spans="1:42" x14ac:dyDescent="0.3">
      <c r="A2533">
        <v>2530</v>
      </c>
      <c r="B2533">
        <f>Data!B2534</f>
        <v>0</v>
      </c>
      <c r="C2533">
        <f>Data!C2534</f>
        <v>0</v>
      </c>
      <c r="D2533">
        <f>Data!D2534</f>
        <v>0</v>
      </c>
      <c r="E2533">
        <f>Data!E2534</f>
        <v>0</v>
      </c>
      <c r="G2533">
        <v>2529</v>
      </c>
      <c r="H2533">
        <v>-3840.0000000000318</v>
      </c>
      <c r="I2533">
        <v>-7679.9999999999864</v>
      </c>
      <c r="J2533">
        <f t="shared" si="936"/>
        <v>0</v>
      </c>
      <c r="K2533">
        <f t="shared" si="937"/>
        <v>0</v>
      </c>
      <c r="L2533">
        <f t="shared" si="938"/>
        <v>0</v>
      </c>
      <c r="M2533">
        <f t="shared" si="939"/>
        <v>0</v>
      </c>
      <c r="S2533">
        <v>-3840.0000000000318</v>
      </c>
      <c r="T2533">
        <v>-7679.9999999999864</v>
      </c>
      <c r="U2533">
        <f t="shared" si="948"/>
        <v>0</v>
      </c>
      <c r="V2533">
        <f t="shared" si="949"/>
        <v>0</v>
      </c>
      <c r="W2533">
        <f t="shared" si="950"/>
        <v>0</v>
      </c>
      <c r="X2533">
        <f t="shared" si="951"/>
        <v>0</v>
      </c>
      <c r="Y2533">
        <f t="shared" si="952"/>
        <v>0</v>
      </c>
      <c r="Z2533">
        <f t="shared" si="953"/>
        <v>0</v>
      </c>
      <c r="AA2533">
        <f t="shared" si="954"/>
        <v>0</v>
      </c>
      <c r="AB2533">
        <f t="shared" si="955"/>
        <v>0</v>
      </c>
      <c r="AC2533">
        <f t="shared" si="956"/>
        <v>0</v>
      </c>
      <c r="AD2533">
        <f t="shared" si="957"/>
        <v>0</v>
      </c>
      <c r="AE2533">
        <f t="shared" si="958"/>
        <v>0</v>
      </c>
      <c r="AF2533">
        <f t="shared" si="959"/>
        <v>0</v>
      </c>
      <c r="AI2533">
        <f t="shared" si="940"/>
        <v>0</v>
      </c>
      <c r="AJ2533">
        <f t="shared" si="941"/>
        <v>0</v>
      </c>
      <c r="AK2533">
        <f t="shared" si="942"/>
        <v>0</v>
      </c>
      <c r="AL2533">
        <f t="shared" si="943"/>
        <v>0</v>
      </c>
      <c r="AM2533">
        <f t="shared" si="944"/>
        <v>0</v>
      </c>
      <c r="AN2533">
        <f t="shared" si="945"/>
        <v>0</v>
      </c>
      <c r="AO2533">
        <f t="shared" si="946"/>
        <v>0</v>
      </c>
      <c r="AP2533">
        <f t="shared" si="947"/>
        <v>0</v>
      </c>
    </row>
    <row r="2534" spans="1:42" x14ac:dyDescent="0.3">
      <c r="A2534">
        <v>2531</v>
      </c>
      <c r="B2534">
        <f>Data!B2535</f>
        <v>0</v>
      </c>
      <c r="C2534">
        <f>Data!C2535</f>
        <v>0</v>
      </c>
      <c r="D2534">
        <f>Data!D2535</f>
        <v>0</v>
      </c>
      <c r="E2534">
        <f>Data!E2535</f>
        <v>0</v>
      </c>
      <c r="G2534">
        <v>2530</v>
      </c>
      <c r="H2534">
        <v>-3360.0000000000705</v>
      </c>
      <c r="I2534">
        <v>-7679.9999999999864</v>
      </c>
      <c r="J2534">
        <f t="shared" si="936"/>
        <v>0</v>
      </c>
      <c r="K2534">
        <f t="shared" si="937"/>
        <v>0</v>
      </c>
      <c r="L2534">
        <f t="shared" si="938"/>
        <v>0</v>
      </c>
      <c r="M2534">
        <f t="shared" si="939"/>
        <v>0</v>
      </c>
      <c r="S2534">
        <v>-3360.0000000000705</v>
      </c>
      <c r="T2534">
        <v>-7679.9999999999864</v>
      </c>
      <c r="U2534">
        <f t="shared" si="948"/>
        <v>0</v>
      </c>
      <c r="V2534">
        <f t="shared" si="949"/>
        <v>0</v>
      </c>
      <c r="W2534">
        <f t="shared" si="950"/>
        <v>0</v>
      </c>
      <c r="X2534">
        <f t="shared" si="951"/>
        <v>0</v>
      </c>
      <c r="Y2534">
        <f t="shared" si="952"/>
        <v>0</v>
      </c>
      <c r="Z2534">
        <f t="shared" si="953"/>
        <v>0</v>
      </c>
      <c r="AA2534">
        <f t="shared" si="954"/>
        <v>0</v>
      </c>
      <c r="AB2534">
        <f t="shared" si="955"/>
        <v>0</v>
      </c>
      <c r="AC2534">
        <f t="shared" si="956"/>
        <v>0</v>
      </c>
      <c r="AD2534">
        <f t="shared" si="957"/>
        <v>0</v>
      </c>
      <c r="AE2534">
        <f t="shared" si="958"/>
        <v>0</v>
      </c>
      <c r="AF2534">
        <f t="shared" si="959"/>
        <v>0</v>
      </c>
      <c r="AI2534">
        <f t="shared" si="940"/>
        <v>0</v>
      </c>
      <c r="AJ2534">
        <f t="shared" si="941"/>
        <v>0</v>
      </c>
      <c r="AK2534">
        <f t="shared" si="942"/>
        <v>0</v>
      </c>
      <c r="AL2534">
        <f t="shared" si="943"/>
        <v>0</v>
      </c>
      <c r="AM2534">
        <f t="shared" si="944"/>
        <v>0</v>
      </c>
      <c r="AN2534">
        <f t="shared" si="945"/>
        <v>0</v>
      </c>
      <c r="AO2534">
        <f t="shared" si="946"/>
        <v>0</v>
      </c>
      <c r="AP2534">
        <f t="shared" si="947"/>
        <v>0</v>
      </c>
    </row>
    <row r="2535" spans="1:42" x14ac:dyDescent="0.3">
      <c r="A2535">
        <v>2532</v>
      </c>
      <c r="B2535">
        <f>Data!B2536</f>
        <v>0</v>
      </c>
      <c r="C2535">
        <f>Data!C2536</f>
        <v>0</v>
      </c>
      <c r="D2535">
        <f>Data!D2536</f>
        <v>0</v>
      </c>
      <c r="E2535">
        <f>Data!E2536</f>
        <v>0</v>
      </c>
      <c r="G2535">
        <v>2531</v>
      </c>
      <c r="H2535">
        <v>-2880.0000000000523</v>
      </c>
      <c r="I2535">
        <v>-7679.9999999999864</v>
      </c>
      <c r="J2535">
        <f t="shared" si="936"/>
        <v>0</v>
      </c>
      <c r="K2535">
        <f t="shared" si="937"/>
        <v>0</v>
      </c>
      <c r="L2535">
        <f t="shared" si="938"/>
        <v>0</v>
      </c>
      <c r="M2535">
        <f t="shared" si="939"/>
        <v>0</v>
      </c>
      <c r="S2535">
        <v>-2880.0000000000523</v>
      </c>
      <c r="T2535">
        <v>-7679.9999999999864</v>
      </c>
      <c r="U2535">
        <f t="shared" si="948"/>
        <v>0</v>
      </c>
      <c r="V2535">
        <f t="shared" si="949"/>
        <v>0</v>
      </c>
      <c r="W2535">
        <f t="shared" si="950"/>
        <v>0</v>
      </c>
      <c r="X2535">
        <f t="shared" si="951"/>
        <v>0</v>
      </c>
      <c r="Y2535">
        <f t="shared" si="952"/>
        <v>0</v>
      </c>
      <c r="Z2535">
        <f t="shared" si="953"/>
        <v>0</v>
      </c>
      <c r="AA2535">
        <f t="shared" si="954"/>
        <v>0</v>
      </c>
      <c r="AB2535">
        <f t="shared" si="955"/>
        <v>0</v>
      </c>
      <c r="AC2535">
        <f t="shared" si="956"/>
        <v>0</v>
      </c>
      <c r="AD2535">
        <f t="shared" si="957"/>
        <v>0</v>
      </c>
      <c r="AE2535">
        <f t="shared" si="958"/>
        <v>0</v>
      </c>
      <c r="AF2535">
        <f t="shared" si="959"/>
        <v>0</v>
      </c>
      <c r="AI2535">
        <f t="shared" si="940"/>
        <v>0</v>
      </c>
      <c r="AJ2535">
        <f t="shared" si="941"/>
        <v>0</v>
      </c>
      <c r="AK2535">
        <f t="shared" si="942"/>
        <v>0</v>
      </c>
      <c r="AL2535">
        <f t="shared" si="943"/>
        <v>0</v>
      </c>
      <c r="AM2535">
        <f t="shared" si="944"/>
        <v>0</v>
      </c>
      <c r="AN2535">
        <f t="shared" si="945"/>
        <v>0</v>
      </c>
      <c r="AO2535">
        <f t="shared" si="946"/>
        <v>0</v>
      </c>
      <c r="AP2535">
        <f t="shared" si="947"/>
        <v>0</v>
      </c>
    </row>
    <row r="2536" spans="1:42" x14ac:dyDescent="0.3">
      <c r="A2536">
        <v>2533</v>
      </c>
      <c r="B2536">
        <f>Data!B2537</f>
        <v>0</v>
      </c>
      <c r="C2536">
        <f>Data!C2537</f>
        <v>0</v>
      </c>
      <c r="D2536">
        <f>Data!D2537</f>
        <v>0</v>
      </c>
      <c r="E2536">
        <f>Data!E2537</f>
        <v>0</v>
      </c>
      <c r="G2536">
        <v>2532</v>
      </c>
      <c r="H2536">
        <v>-2400.0000000000341</v>
      </c>
      <c r="I2536">
        <v>-7679.9999999999864</v>
      </c>
      <c r="J2536">
        <f t="shared" si="936"/>
        <v>0</v>
      </c>
      <c r="K2536">
        <f t="shared" si="937"/>
        <v>0</v>
      </c>
      <c r="L2536">
        <f t="shared" si="938"/>
        <v>0</v>
      </c>
      <c r="M2536">
        <f t="shared" si="939"/>
        <v>0</v>
      </c>
      <c r="S2536">
        <v>-2400.0000000000341</v>
      </c>
      <c r="T2536">
        <v>-7679.9999999999864</v>
      </c>
      <c r="U2536">
        <f t="shared" si="948"/>
        <v>0</v>
      </c>
      <c r="V2536">
        <f t="shared" si="949"/>
        <v>0</v>
      </c>
      <c r="W2536">
        <f t="shared" si="950"/>
        <v>0</v>
      </c>
      <c r="X2536">
        <f t="shared" si="951"/>
        <v>0</v>
      </c>
      <c r="Y2536">
        <f t="shared" si="952"/>
        <v>0</v>
      </c>
      <c r="Z2536">
        <f t="shared" si="953"/>
        <v>0</v>
      </c>
      <c r="AA2536">
        <f t="shared" si="954"/>
        <v>0</v>
      </c>
      <c r="AB2536">
        <f t="shared" si="955"/>
        <v>0</v>
      </c>
      <c r="AC2536">
        <f t="shared" si="956"/>
        <v>0</v>
      </c>
      <c r="AD2536">
        <f t="shared" si="957"/>
        <v>0</v>
      </c>
      <c r="AE2536">
        <f t="shared" si="958"/>
        <v>0</v>
      </c>
      <c r="AF2536">
        <f t="shared" si="959"/>
        <v>0</v>
      </c>
      <c r="AI2536">
        <f t="shared" si="940"/>
        <v>0</v>
      </c>
      <c r="AJ2536">
        <f t="shared" si="941"/>
        <v>0</v>
      </c>
      <c r="AK2536">
        <f t="shared" si="942"/>
        <v>0</v>
      </c>
      <c r="AL2536">
        <f t="shared" si="943"/>
        <v>0</v>
      </c>
      <c r="AM2536">
        <f t="shared" si="944"/>
        <v>0</v>
      </c>
      <c r="AN2536">
        <f t="shared" si="945"/>
        <v>0</v>
      </c>
      <c r="AO2536">
        <f t="shared" si="946"/>
        <v>0</v>
      </c>
      <c r="AP2536">
        <f t="shared" si="947"/>
        <v>0</v>
      </c>
    </row>
    <row r="2537" spans="1:42" x14ac:dyDescent="0.3">
      <c r="A2537">
        <v>2534</v>
      </c>
      <c r="B2537">
        <f>Data!B2538</f>
        <v>0</v>
      </c>
      <c r="C2537">
        <f>Data!C2538</f>
        <v>0</v>
      </c>
      <c r="D2537">
        <f>Data!D2538</f>
        <v>0</v>
      </c>
      <c r="E2537">
        <f>Data!E2538</f>
        <v>0</v>
      </c>
      <c r="G2537">
        <v>2533</v>
      </c>
      <c r="H2537">
        <v>-1920.0000000000728</v>
      </c>
      <c r="I2537">
        <v>-7679.9999999999864</v>
      </c>
      <c r="J2537">
        <f t="shared" si="936"/>
        <v>0</v>
      </c>
      <c r="K2537">
        <f t="shared" si="937"/>
        <v>0</v>
      </c>
      <c r="L2537">
        <f t="shared" si="938"/>
        <v>0</v>
      </c>
      <c r="M2537">
        <f t="shared" si="939"/>
        <v>0</v>
      </c>
      <c r="S2537">
        <v>-1920.0000000000728</v>
      </c>
      <c r="T2537">
        <v>-7679.9999999999864</v>
      </c>
      <c r="U2537">
        <f t="shared" si="948"/>
        <v>0</v>
      </c>
      <c r="V2537">
        <f t="shared" si="949"/>
        <v>0</v>
      </c>
      <c r="W2537">
        <f t="shared" si="950"/>
        <v>0</v>
      </c>
      <c r="X2537">
        <f t="shared" si="951"/>
        <v>0</v>
      </c>
      <c r="Y2537">
        <f t="shared" si="952"/>
        <v>0</v>
      </c>
      <c r="Z2537">
        <f t="shared" si="953"/>
        <v>0</v>
      </c>
      <c r="AA2537">
        <f t="shared" si="954"/>
        <v>0</v>
      </c>
      <c r="AB2537">
        <f t="shared" si="955"/>
        <v>0</v>
      </c>
      <c r="AC2537">
        <f t="shared" si="956"/>
        <v>0</v>
      </c>
      <c r="AD2537">
        <f t="shared" si="957"/>
        <v>0</v>
      </c>
      <c r="AE2537">
        <f t="shared" si="958"/>
        <v>0</v>
      </c>
      <c r="AF2537">
        <f t="shared" si="959"/>
        <v>0</v>
      </c>
      <c r="AI2537">
        <f t="shared" si="940"/>
        <v>0</v>
      </c>
      <c r="AJ2537">
        <f t="shared" si="941"/>
        <v>0</v>
      </c>
      <c r="AK2537">
        <f t="shared" si="942"/>
        <v>0</v>
      </c>
      <c r="AL2537">
        <f t="shared" si="943"/>
        <v>0</v>
      </c>
      <c r="AM2537">
        <f t="shared" si="944"/>
        <v>0</v>
      </c>
      <c r="AN2537">
        <f t="shared" si="945"/>
        <v>0</v>
      </c>
      <c r="AO2537">
        <f t="shared" si="946"/>
        <v>0</v>
      </c>
      <c r="AP2537">
        <f t="shared" si="947"/>
        <v>0</v>
      </c>
    </row>
    <row r="2538" spans="1:42" x14ac:dyDescent="0.3">
      <c r="A2538">
        <v>2535</v>
      </c>
      <c r="B2538">
        <f>Data!B2539</f>
        <v>0</v>
      </c>
      <c r="C2538">
        <f>Data!C2539</f>
        <v>0</v>
      </c>
      <c r="D2538">
        <f>Data!D2539</f>
        <v>0</v>
      </c>
      <c r="E2538">
        <f>Data!E2539</f>
        <v>0</v>
      </c>
      <c r="G2538">
        <v>2534</v>
      </c>
      <c r="H2538">
        <v>-1440.0000000000546</v>
      </c>
      <c r="I2538">
        <v>-7679.9999999999864</v>
      </c>
      <c r="J2538">
        <f t="shared" si="936"/>
        <v>0</v>
      </c>
      <c r="K2538">
        <f t="shared" si="937"/>
        <v>0</v>
      </c>
      <c r="L2538">
        <f t="shared" si="938"/>
        <v>0</v>
      </c>
      <c r="M2538">
        <f t="shared" si="939"/>
        <v>0</v>
      </c>
      <c r="S2538">
        <v>-1440.0000000000546</v>
      </c>
      <c r="T2538">
        <v>-7679.9999999999864</v>
      </c>
      <c r="U2538">
        <f t="shared" si="948"/>
        <v>0</v>
      </c>
      <c r="V2538">
        <f t="shared" si="949"/>
        <v>0</v>
      </c>
      <c r="W2538">
        <f t="shared" si="950"/>
        <v>0</v>
      </c>
      <c r="X2538">
        <f t="shared" si="951"/>
        <v>0</v>
      </c>
      <c r="Y2538">
        <f t="shared" si="952"/>
        <v>0</v>
      </c>
      <c r="Z2538">
        <f t="shared" si="953"/>
        <v>0</v>
      </c>
      <c r="AA2538">
        <f t="shared" si="954"/>
        <v>0</v>
      </c>
      <c r="AB2538">
        <f t="shared" si="955"/>
        <v>0</v>
      </c>
      <c r="AC2538">
        <f t="shared" si="956"/>
        <v>0</v>
      </c>
      <c r="AD2538">
        <f t="shared" si="957"/>
        <v>0</v>
      </c>
      <c r="AE2538">
        <f t="shared" si="958"/>
        <v>0</v>
      </c>
      <c r="AF2538">
        <f t="shared" si="959"/>
        <v>0</v>
      </c>
      <c r="AI2538">
        <f t="shared" si="940"/>
        <v>0</v>
      </c>
      <c r="AJ2538">
        <f t="shared" si="941"/>
        <v>0</v>
      </c>
      <c r="AK2538">
        <f t="shared" si="942"/>
        <v>0</v>
      </c>
      <c r="AL2538">
        <f t="shared" si="943"/>
        <v>0</v>
      </c>
      <c r="AM2538">
        <f t="shared" si="944"/>
        <v>0</v>
      </c>
      <c r="AN2538">
        <f t="shared" si="945"/>
        <v>0</v>
      </c>
      <c r="AO2538">
        <f t="shared" si="946"/>
        <v>0</v>
      </c>
      <c r="AP2538">
        <f t="shared" si="947"/>
        <v>0</v>
      </c>
    </row>
    <row r="2539" spans="1:42" x14ac:dyDescent="0.3">
      <c r="A2539">
        <v>2536</v>
      </c>
      <c r="B2539">
        <f>Data!B2540</f>
        <v>0</v>
      </c>
      <c r="C2539">
        <f>Data!C2540</f>
        <v>0</v>
      </c>
      <c r="D2539">
        <f>Data!D2540</f>
        <v>0</v>
      </c>
      <c r="E2539">
        <f>Data!E2540</f>
        <v>0</v>
      </c>
      <c r="G2539">
        <v>2535</v>
      </c>
      <c r="H2539">
        <v>-960.00000000003638</v>
      </c>
      <c r="I2539">
        <v>-7679.9999999999864</v>
      </c>
      <c r="J2539">
        <f t="shared" si="936"/>
        <v>0</v>
      </c>
      <c r="K2539">
        <f t="shared" si="937"/>
        <v>0</v>
      </c>
      <c r="L2539">
        <f t="shared" si="938"/>
        <v>0</v>
      </c>
      <c r="M2539">
        <f t="shared" si="939"/>
        <v>0</v>
      </c>
      <c r="S2539">
        <v>-960.00000000003638</v>
      </c>
      <c r="T2539">
        <v>-7679.9999999999864</v>
      </c>
      <c r="U2539">
        <f t="shared" si="948"/>
        <v>0</v>
      </c>
      <c r="V2539">
        <f t="shared" si="949"/>
        <v>0</v>
      </c>
      <c r="W2539">
        <f t="shared" si="950"/>
        <v>0</v>
      </c>
      <c r="X2539">
        <f t="shared" si="951"/>
        <v>0</v>
      </c>
      <c r="Y2539">
        <f t="shared" si="952"/>
        <v>0</v>
      </c>
      <c r="Z2539">
        <f t="shared" si="953"/>
        <v>0</v>
      </c>
      <c r="AA2539">
        <f t="shared" si="954"/>
        <v>0</v>
      </c>
      <c r="AB2539">
        <f t="shared" si="955"/>
        <v>0</v>
      </c>
      <c r="AC2539">
        <f t="shared" si="956"/>
        <v>0</v>
      </c>
      <c r="AD2539">
        <f t="shared" si="957"/>
        <v>0</v>
      </c>
      <c r="AE2539">
        <f t="shared" si="958"/>
        <v>0</v>
      </c>
      <c r="AF2539">
        <f t="shared" si="959"/>
        <v>0</v>
      </c>
      <c r="AI2539">
        <f t="shared" si="940"/>
        <v>0</v>
      </c>
      <c r="AJ2539">
        <f t="shared" si="941"/>
        <v>0</v>
      </c>
      <c r="AK2539">
        <f t="shared" si="942"/>
        <v>0</v>
      </c>
      <c r="AL2539">
        <f t="shared" si="943"/>
        <v>0</v>
      </c>
      <c r="AM2539">
        <f t="shared" si="944"/>
        <v>0</v>
      </c>
      <c r="AN2539">
        <f t="shared" si="945"/>
        <v>0</v>
      </c>
      <c r="AO2539">
        <f t="shared" si="946"/>
        <v>0</v>
      </c>
      <c r="AP2539">
        <f t="shared" si="947"/>
        <v>0</v>
      </c>
    </row>
    <row r="2540" spans="1:42" x14ac:dyDescent="0.3">
      <c r="A2540">
        <v>2537</v>
      </c>
      <c r="B2540">
        <f>Data!B2541</f>
        <v>0</v>
      </c>
      <c r="C2540">
        <f>Data!C2541</f>
        <v>0</v>
      </c>
      <c r="D2540">
        <f>Data!D2541</f>
        <v>0</v>
      </c>
      <c r="E2540">
        <f>Data!E2541</f>
        <v>0</v>
      </c>
      <c r="G2540">
        <v>2536</v>
      </c>
      <c r="H2540">
        <v>-480.00000000007503</v>
      </c>
      <c r="I2540">
        <v>-7679.9999999999864</v>
      </c>
      <c r="J2540">
        <f t="shared" si="936"/>
        <v>0</v>
      </c>
      <c r="K2540">
        <f t="shared" si="937"/>
        <v>0</v>
      </c>
      <c r="L2540">
        <f t="shared" si="938"/>
        <v>0</v>
      </c>
      <c r="M2540">
        <f t="shared" si="939"/>
        <v>0</v>
      </c>
      <c r="S2540">
        <v>-480.00000000007503</v>
      </c>
      <c r="T2540">
        <v>-7679.9999999999864</v>
      </c>
      <c r="U2540">
        <f t="shared" si="948"/>
        <v>0</v>
      </c>
      <c r="V2540">
        <f t="shared" si="949"/>
        <v>0</v>
      </c>
      <c r="W2540">
        <f t="shared" si="950"/>
        <v>0</v>
      </c>
      <c r="X2540">
        <f t="shared" si="951"/>
        <v>0</v>
      </c>
      <c r="Y2540">
        <f t="shared" si="952"/>
        <v>0</v>
      </c>
      <c r="Z2540">
        <f t="shared" si="953"/>
        <v>0</v>
      </c>
      <c r="AA2540">
        <f t="shared" si="954"/>
        <v>0</v>
      </c>
      <c r="AB2540">
        <f t="shared" si="955"/>
        <v>0</v>
      </c>
      <c r="AC2540">
        <f t="shared" si="956"/>
        <v>0</v>
      </c>
      <c r="AD2540">
        <f t="shared" si="957"/>
        <v>0</v>
      </c>
      <c r="AE2540">
        <f t="shared" si="958"/>
        <v>0</v>
      </c>
      <c r="AF2540">
        <f t="shared" si="959"/>
        <v>0</v>
      </c>
      <c r="AI2540">
        <f t="shared" si="940"/>
        <v>0</v>
      </c>
      <c r="AJ2540">
        <f t="shared" si="941"/>
        <v>0</v>
      </c>
      <c r="AK2540">
        <f t="shared" si="942"/>
        <v>0</v>
      </c>
      <c r="AL2540">
        <f t="shared" si="943"/>
        <v>0</v>
      </c>
      <c r="AM2540">
        <f t="shared" si="944"/>
        <v>0</v>
      </c>
      <c r="AN2540">
        <f t="shared" si="945"/>
        <v>0</v>
      </c>
      <c r="AO2540">
        <f t="shared" si="946"/>
        <v>0</v>
      </c>
      <c r="AP2540">
        <f t="shared" si="947"/>
        <v>0</v>
      </c>
    </row>
    <row r="2541" spans="1:42" x14ac:dyDescent="0.3">
      <c r="A2541">
        <v>2538</v>
      </c>
      <c r="B2541">
        <f>Data!B2542</f>
        <v>0</v>
      </c>
      <c r="C2541">
        <f>Data!C2542</f>
        <v>0</v>
      </c>
      <c r="D2541">
        <f>Data!D2542</f>
        <v>0</v>
      </c>
      <c r="E2541">
        <f>Data!E2542</f>
        <v>0</v>
      </c>
      <c r="G2541">
        <v>2537</v>
      </c>
      <c r="H2541">
        <v>0</v>
      </c>
      <c r="I2541">
        <v>-7679.9999999999864</v>
      </c>
      <c r="J2541">
        <f t="shared" si="936"/>
        <v>0</v>
      </c>
      <c r="K2541">
        <f t="shared" si="937"/>
        <v>0</v>
      </c>
      <c r="L2541">
        <f t="shared" si="938"/>
        <v>0</v>
      </c>
      <c r="M2541">
        <f t="shared" si="939"/>
        <v>0</v>
      </c>
      <c r="S2541">
        <v>0</v>
      </c>
      <c r="T2541">
        <v>-7679.9999999999864</v>
      </c>
      <c r="U2541">
        <f t="shared" si="948"/>
        <v>0</v>
      </c>
      <c r="V2541">
        <f t="shared" si="949"/>
        <v>0</v>
      </c>
      <c r="W2541">
        <f t="shared" si="950"/>
        <v>0</v>
      </c>
      <c r="X2541">
        <f t="shared" si="951"/>
        <v>0</v>
      </c>
      <c r="Y2541">
        <f t="shared" si="952"/>
        <v>0</v>
      </c>
      <c r="Z2541">
        <f t="shared" si="953"/>
        <v>0</v>
      </c>
      <c r="AA2541">
        <f t="shared" si="954"/>
        <v>0</v>
      </c>
      <c r="AB2541">
        <f t="shared" si="955"/>
        <v>0</v>
      </c>
      <c r="AC2541">
        <f t="shared" si="956"/>
        <v>0</v>
      </c>
      <c r="AD2541">
        <f t="shared" si="957"/>
        <v>0</v>
      </c>
      <c r="AE2541">
        <f t="shared" si="958"/>
        <v>0</v>
      </c>
      <c r="AF2541">
        <f t="shared" si="959"/>
        <v>0</v>
      </c>
      <c r="AI2541">
        <f t="shared" si="940"/>
        <v>0</v>
      </c>
      <c r="AJ2541">
        <f t="shared" si="941"/>
        <v>0</v>
      </c>
      <c r="AK2541">
        <f t="shared" si="942"/>
        <v>0</v>
      </c>
      <c r="AL2541">
        <f t="shared" si="943"/>
        <v>0</v>
      </c>
      <c r="AM2541">
        <f t="shared" si="944"/>
        <v>0</v>
      </c>
      <c r="AN2541">
        <f t="shared" si="945"/>
        <v>0</v>
      </c>
      <c r="AO2541">
        <f t="shared" si="946"/>
        <v>0</v>
      </c>
      <c r="AP2541">
        <f t="shared" si="947"/>
        <v>0</v>
      </c>
    </row>
    <row r="2542" spans="1:42" x14ac:dyDescent="0.3">
      <c r="A2542">
        <v>2539</v>
      </c>
      <c r="B2542">
        <f>Data!B2543</f>
        <v>0</v>
      </c>
      <c r="C2542">
        <f>Data!C2543</f>
        <v>0</v>
      </c>
      <c r="D2542">
        <f>Data!D2543</f>
        <v>0</v>
      </c>
      <c r="E2542">
        <f>Data!E2543</f>
        <v>0</v>
      </c>
      <c r="G2542">
        <v>2538</v>
      </c>
      <c r="H2542">
        <v>479.99999999996135</v>
      </c>
      <c r="I2542">
        <v>-7679.9999999999864</v>
      </c>
      <c r="J2542">
        <f t="shared" si="936"/>
        <v>0</v>
      </c>
      <c r="K2542">
        <f t="shared" si="937"/>
        <v>0</v>
      </c>
      <c r="L2542">
        <f t="shared" si="938"/>
        <v>0</v>
      </c>
      <c r="M2542">
        <f t="shared" si="939"/>
        <v>0</v>
      </c>
      <c r="S2542">
        <v>479.99999999996135</v>
      </c>
      <c r="T2542">
        <v>-7679.9999999999864</v>
      </c>
      <c r="U2542">
        <f t="shared" si="948"/>
        <v>0</v>
      </c>
      <c r="V2542">
        <f t="shared" si="949"/>
        <v>0</v>
      </c>
      <c r="W2542">
        <f t="shared" si="950"/>
        <v>0</v>
      </c>
      <c r="X2542">
        <f t="shared" si="951"/>
        <v>0</v>
      </c>
      <c r="Y2542">
        <f t="shared" si="952"/>
        <v>0</v>
      </c>
      <c r="Z2542">
        <f t="shared" si="953"/>
        <v>0</v>
      </c>
      <c r="AA2542">
        <f t="shared" si="954"/>
        <v>0</v>
      </c>
      <c r="AB2542">
        <f t="shared" si="955"/>
        <v>0</v>
      </c>
      <c r="AC2542">
        <f t="shared" si="956"/>
        <v>0</v>
      </c>
      <c r="AD2542">
        <f t="shared" si="957"/>
        <v>0</v>
      </c>
      <c r="AE2542">
        <f t="shared" si="958"/>
        <v>0</v>
      </c>
      <c r="AF2542">
        <f t="shared" si="959"/>
        <v>0</v>
      </c>
      <c r="AI2542">
        <f t="shared" si="940"/>
        <v>0</v>
      </c>
      <c r="AJ2542">
        <f t="shared" si="941"/>
        <v>0</v>
      </c>
      <c r="AK2542">
        <f t="shared" si="942"/>
        <v>0</v>
      </c>
      <c r="AL2542">
        <f t="shared" si="943"/>
        <v>0</v>
      </c>
      <c r="AM2542">
        <f t="shared" si="944"/>
        <v>0</v>
      </c>
      <c r="AN2542">
        <f t="shared" si="945"/>
        <v>0</v>
      </c>
      <c r="AO2542">
        <f t="shared" si="946"/>
        <v>0</v>
      </c>
      <c r="AP2542">
        <f t="shared" si="947"/>
        <v>0</v>
      </c>
    </row>
    <row r="2543" spans="1:42" x14ac:dyDescent="0.3">
      <c r="A2543">
        <v>2540</v>
      </c>
      <c r="B2543">
        <f>Data!B2544</f>
        <v>0</v>
      </c>
      <c r="C2543">
        <f>Data!C2544</f>
        <v>0</v>
      </c>
      <c r="D2543">
        <f>Data!D2544</f>
        <v>0</v>
      </c>
      <c r="E2543">
        <f>Data!E2544</f>
        <v>0</v>
      </c>
      <c r="G2543">
        <v>2539</v>
      </c>
      <c r="H2543">
        <v>959.99999999992269</v>
      </c>
      <c r="I2543">
        <v>-7679.9999999999864</v>
      </c>
      <c r="J2543">
        <f t="shared" si="936"/>
        <v>0</v>
      </c>
      <c r="K2543">
        <f t="shared" si="937"/>
        <v>0</v>
      </c>
      <c r="L2543">
        <f t="shared" si="938"/>
        <v>0</v>
      </c>
      <c r="M2543">
        <f t="shared" si="939"/>
        <v>0</v>
      </c>
      <c r="S2543">
        <v>959.99999999992269</v>
      </c>
      <c r="T2543">
        <v>-7679.9999999999864</v>
      </c>
      <c r="U2543">
        <f t="shared" si="948"/>
        <v>0</v>
      </c>
      <c r="V2543">
        <f t="shared" si="949"/>
        <v>0</v>
      </c>
      <c r="W2543">
        <f t="shared" si="950"/>
        <v>0</v>
      </c>
      <c r="X2543">
        <f t="shared" si="951"/>
        <v>0</v>
      </c>
      <c r="Y2543">
        <f t="shared" si="952"/>
        <v>0</v>
      </c>
      <c r="Z2543">
        <f t="shared" si="953"/>
        <v>0</v>
      </c>
      <c r="AA2543">
        <f t="shared" si="954"/>
        <v>0</v>
      </c>
      <c r="AB2543">
        <f t="shared" si="955"/>
        <v>0</v>
      </c>
      <c r="AC2543">
        <f t="shared" si="956"/>
        <v>0</v>
      </c>
      <c r="AD2543">
        <f t="shared" si="957"/>
        <v>0</v>
      </c>
      <c r="AE2543">
        <f t="shared" si="958"/>
        <v>0</v>
      </c>
      <c r="AF2543">
        <f t="shared" si="959"/>
        <v>0</v>
      </c>
      <c r="AI2543">
        <f t="shared" si="940"/>
        <v>0</v>
      </c>
      <c r="AJ2543">
        <f t="shared" si="941"/>
        <v>0</v>
      </c>
      <c r="AK2543">
        <f t="shared" si="942"/>
        <v>0</v>
      </c>
      <c r="AL2543">
        <f t="shared" si="943"/>
        <v>0</v>
      </c>
      <c r="AM2543">
        <f t="shared" si="944"/>
        <v>0</v>
      </c>
      <c r="AN2543">
        <f t="shared" si="945"/>
        <v>0</v>
      </c>
      <c r="AO2543">
        <f t="shared" si="946"/>
        <v>0</v>
      </c>
      <c r="AP2543">
        <f t="shared" si="947"/>
        <v>0</v>
      </c>
    </row>
    <row r="2544" spans="1:42" x14ac:dyDescent="0.3">
      <c r="A2544">
        <v>2541</v>
      </c>
      <c r="B2544">
        <f>Data!B2545</f>
        <v>0</v>
      </c>
      <c r="C2544">
        <f>Data!C2545</f>
        <v>0</v>
      </c>
      <c r="D2544">
        <f>Data!D2545</f>
        <v>0</v>
      </c>
      <c r="E2544">
        <f>Data!E2545</f>
        <v>0</v>
      </c>
      <c r="G2544">
        <v>2540</v>
      </c>
      <c r="H2544">
        <v>1439.9999999999409</v>
      </c>
      <c r="I2544">
        <v>-7679.9999999999864</v>
      </c>
      <c r="J2544">
        <f t="shared" si="936"/>
        <v>0</v>
      </c>
      <c r="K2544">
        <f t="shared" si="937"/>
        <v>0</v>
      </c>
      <c r="L2544">
        <f t="shared" si="938"/>
        <v>0</v>
      </c>
      <c r="M2544">
        <f t="shared" si="939"/>
        <v>0</v>
      </c>
      <c r="S2544">
        <v>1439.9999999999409</v>
      </c>
      <c r="T2544">
        <v>-7679.9999999999864</v>
      </c>
      <c r="U2544">
        <f t="shared" si="948"/>
        <v>0</v>
      </c>
      <c r="V2544">
        <f t="shared" si="949"/>
        <v>0</v>
      </c>
      <c r="W2544">
        <f t="shared" si="950"/>
        <v>0</v>
      </c>
      <c r="X2544">
        <f t="shared" si="951"/>
        <v>0</v>
      </c>
      <c r="Y2544">
        <f t="shared" si="952"/>
        <v>0</v>
      </c>
      <c r="Z2544">
        <f t="shared" si="953"/>
        <v>0</v>
      </c>
      <c r="AA2544">
        <f t="shared" si="954"/>
        <v>0</v>
      </c>
      <c r="AB2544">
        <f t="shared" si="955"/>
        <v>0</v>
      </c>
      <c r="AC2544">
        <f t="shared" si="956"/>
        <v>0</v>
      </c>
      <c r="AD2544">
        <f t="shared" si="957"/>
        <v>0</v>
      </c>
      <c r="AE2544">
        <f t="shared" si="958"/>
        <v>0</v>
      </c>
      <c r="AF2544">
        <f t="shared" si="959"/>
        <v>0</v>
      </c>
      <c r="AI2544">
        <f t="shared" si="940"/>
        <v>0</v>
      </c>
      <c r="AJ2544">
        <f t="shared" si="941"/>
        <v>0</v>
      </c>
      <c r="AK2544">
        <f t="shared" si="942"/>
        <v>0</v>
      </c>
      <c r="AL2544">
        <f t="shared" si="943"/>
        <v>0</v>
      </c>
      <c r="AM2544">
        <f t="shared" si="944"/>
        <v>0</v>
      </c>
      <c r="AN2544">
        <f t="shared" si="945"/>
        <v>0</v>
      </c>
      <c r="AO2544">
        <f t="shared" si="946"/>
        <v>0</v>
      </c>
      <c r="AP2544">
        <f t="shared" si="947"/>
        <v>0</v>
      </c>
    </row>
    <row r="2545" spans="1:42" x14ac:dyDescent="0.3">
      <c r="A2545">
        <v>2542</v>
      </c>
      <c r="B2545">
        <f>Data!B2546</f>
        <v>0</v>
      </c>
      <c r="C2545">
        <f>Data!C2546</f>
        <v>0</v>
      </c>
      <c r="D2545">
        <f>Data!D2546</f>
        <v>0</v>
      </c>
      <c r="E2545">
        <f>Data!E2546</f>
        <v>0</v>
      </c>
      <c r="G2545">
        <v>2541</v>
      </c>
      <c r="H2545">
        <v>1919.9999999999591</v>
      </c>
      <c r="I2545">
        <v>-7679.9999999999864</v>
      </c>
      <c r="J2545">
        <f t="shared" si="936"/>
        <v>0</v>
      </c>
      <c r="K2545">
        <f t="shared" si="937"/>
        <v>0</v>
      </c>
      <c r="L2545">
        <f t="shared" si="938"/>
        <v>0</v>
      </c>
      <c r="M2545">
        <f t="shared" si="939"/>
        <v>0</v>
      </c>
      <c r="S2545">
        <v>1919.9999999999591</v>
      </c>
      <c r="T2545">
        <v>-7679.9999999999864</v>
      </c>
      <c r="U2545">
        <f t="shared" si="948"/>
        <v>0</v>
      </c>
      <c r="V2545">
        <f t="shared" si="949"/>
        <v>0</v>
      </c>
      <c r="W2545">
        <f t="shared" si="950"/>
        <v>0</v>
      </c>
      <c r="X2545">
        <f t="shared" si="951"/>
        <v>0</v>
      </c>
      <c r="Y2545">
        <f t="shared" si="952"/>
        <v>0</v>
      </c>
      <c r="Z2545">
        <f t="shared" si="953"/>
        <v>0</v>
      </c>
      <c r="AA2545">
        <f t="shared" si="954"/>
        <v>0</v>
      </c>
      <c r="AB2545">
        <f t="shared" si="955"/>
        <v>0</v>
      </c>
      <c r="AC2545">
        <f t="shared" si="956"/>
        <v>0</v>
      </c>
      <c r="AD2545">
        <f t="shared" si="957"/>
        <v>0</v>
      </c>
      <c r="AE2545">
        <f t="shared" si="958"/>
        <v>0</v>
      </c>
      <c r="AF2545">
        <f t="shared" si="959"/>
        <v>0</v>
      </c>
      <c r="AI2545">
        <f t="shared" si="940"/>
        <v>0</v>
      </c>
      <c r="AJ2545">
        <f t="shared" si="941"/>
        <v>0</v>
      </c>
      <c r="AK2545">
        <f t="shared" si="942"/>
        <v>0</v>
      </c>
      <c r="AL2545">
        <f t="shared" si="943"/>
        <v>0</v>
      </c>
      <c r="AM2545">
        <f t="shared" si="944"/>
        <v>0</v>
      </c>
      <c r="AN2545">
        <f t="shared" si="945"/>
        <v>0</v>
      </c>
      <c r="AO2545">
        <f t="shared" si="946"/>
        <v>0</v>
      </c>
      <c r="AP2545">
        <f t="shared" si="947"/>
        <v>0</v>
      </c>
    </row>
    <row r="2546" spans="1:42" x14ac:dyDescent="0.3">
      <c r="A2546">
        <v>2543</v>
      </c>
      <c r="B2546">
        <f>Data!B2547</f>
        <v>0</v>
      </c>
      <c r="C2546">
        <f>Data!C2547</f>
        <v>0</v>
      </c>
      <c r="D2546">
        <f>Data!D2547</f>
        <v>0</v>
      </c>
      <c r="E2546">
        <f>Data!E2547</f>
        <v>0</v>
      </c>
      <c r="G2546">
        <v>2542</v>
      </c>
      <c r="H2546">
        <v>2399.9999999999204</v>
      </c>
      <c r="I2546">
        <v>-7679.9999999999864</v>
      </c>
      <c r="J2546">
        <f t="shared" si="936"/>
        <v>0</v>
      </c>
      <c r="K2546">
        <f t="shared" si="937"/>
        <v>0</v>
      </c>
      <c r="L2546">
        <f t="shared" si="938"/>
        <v>0</v>
      </c>
      <c r="M2546">
        <f t="shared" si="939"/>
        <v>0</v>
      </c>
      <c r="S2546">
        <v>2399.9999999999204</v>
      </c>
      <c r="T2546">
        <v>-7679.9999999999864</v>
      </c>
      <c r="U2546">
        <f t="shared" si="948"/>
        <v>0</v>
      </c>
      <c r="V2546">
        <f t="shared" si="949"/>
        <v>0</v>
      </c>
      <c r="W2546">
        <f t="shared" si="950"/>
        <v>0</v>
      </c>
      <c r="X2546">
        <f t="shared" si="951"/>
        <v>0</v>
      </c>
      <c r="Y2546">
        <f t="shared" si="952"/>
        <v>0</v>
      </c>
      <c r="Z2546">
        <f t="shared" si="953"/>
        <v>0</v>
      </c>
      <c r="AA2546">
        <f t="shared" si="954"/>
        <v>0</v>
      </c>
      <c r="AB2546">
        <f t="shared" si="955"/>
        <v>0</v>
      </c>
      <c r="AC2546">
        <f t="shared" si="956"/>
        <v>0</v>
      </c>
      <c r="AD2546">
        <f t="shared" si="957"/>
        <v>0</v>
      </c>
      <c r="AE2546">
        <f t="shared" si="958"/>
        <v>0</v>
      </c>
      <c r="AF2546">
        <f t="shared" si="959"/>
        <v>0</v>
      </c>
      <c r="AI2546">
        <f t="shared" si="940"/>
        <v>0</v>
      </c>
      <c r="AJ2546">
        <f t="shared" si="941"/>
        <v>0</v>
      </c>
      <c r="AK2546">
        <f t="shared" si="942"/>
        <v>0</v>
      </c>
      <c r="AL2546">
        <f t="shared" si="943"/>
        <v>0</v>
      </c>
      <c r="AM2546">
        <f t="shared" si="944"/>
        <v>0</v>
      </c>
      <c r="AN2546">
        <f t="shared" si="945"/>
        <v>0</v>
      </c>
      <c r="AO2546">
        <f t="shared" si="946"/>
        <v>0</v>
      </c>
      <c r="AP2546">
        <f t="shared" si="947"/>
        <v>0</v>
      </c>
    </row>
    <row r="2547" spans="1:42" x14ac:dyDescent="0.3">
      <c r="A2547">
        <v>2544</v>
      </c>
      <c r="B2547">
        <f>Data!B2548</f>
        <v>0</v>
      </c>
      <c r="C2547">
        <f>Data!C2548</f>
        <v>0</v>
      </c>
      <c r="D2547">
        <f>Data!D2548</f>
        <v>0</v>
      </c>
      <c r="E2547">
        <f>Data!E2548</f>
        <v>0</v>
      </c>
      <c r="G2547">
        <v>2543</v>
      </c>
      <c r="H2547">
        <v>2879.9999999999386</v>
      </c>
      <c r="I2547">
        <v>-7679.9999999999864</v>
      </c>
      <c r="J2547">
        <f t="shared" si="936"/>
        <v>0</v>
      </c>
      <c r="K2547">
        <f t="shared" si="937"/>
        <v>0</v>
      </c>
      <c r="L2547">
        <f t="shared" si="938"/>
        <v>0</v>
      </c>
      <c r="M2547">
        <f t="shared" si="939"/>
        <v>0</v>
      </c>
      <c r="S2547">
        <v>2879.9999999999386</v>
      </c>
      <c r="T2547">
        <v>-7679.9999999999864</v>
      </c>
      <c r="U2547">
        <f t="shared" si="948"/>
        <v>0</v>
      </c>
      <c r="V2547">
        <f t="shared" si="949"/>
        <v>0</v>
      </c>
      <c r="W2547">
        <f t="shared" si="950"/>
        <v>0</v>
      </c>
      <c r="X2547">
        <f t="shared" si="951"/>
        <v>0</v>
      </c>
      <c r="Y2547">
        <f t="shared" si="952"/>
        <v>0</v>
      </c>
      <c r="Z2547">
        <f t="shared" si="953"/>
        <v>0</v>
      </c>
      <c r="AA2547">
        <f t="shared" si="954"/>
        <v>0</v>
      </c>
      <c r="AB2547">
        <f t="shared" si="955"/>
        <v>0</v>
      </c>
      <c r="AC2547">
        <f t="shared" si="956"/>
        <v>0</v>
      </c>
      <c r="AD2547">
        <f t="shared" si="957"/>
        <v>0</v>
      </c>
      <c r="AE2547">
        <f t="shared" si="958"/>
        <v>0</v>
      </c>
      <c r="AF2547">
        <f t="shared" si="959"/>
        <v>0</v>
      </c>
      <c r="AI2547">
        <f t="shared" si="940"/>
        <v>0</v>
      </c>
      <c r="AJ2547">
        <f t="shared" si="941"/>
        <v>0</v>
      </c>
      <c r="AK2547">
        <f t="shared" si="942"/>
        <v>0</v>
      </c>
      <c r="AL2547">
        <f t="shared" si="943"/>
        <v>0</v>
      </c>
      <c r="AM2547">
        <f t="shared" si="944"/>
        <v>0</v>
      </c>
      <c r="AN2547">
        <f t="shared" si="945"/>
        <v>0</v>
      </c>
      <c r="AO2547">
        <f t="shared" si="946"/>
        <v>0</v>
      </c>
      <c r="AP2547">
        <f t="shared" si="947"/>
        <v>0</v>
      </c>
    </row>
    <row r="2548" spans="1:42" x14ac:dyDescent="0.3">
      <c r="A2548">
        <v>2545</v>
      </c>
      <c r="B2548">
        <f>Data!B2549</f>
        <v>0</v>
      </c>
      <c r="C2548">
        <f>Data!C2549</f>
        <v>0</v>
      </c>
      <c r="D2548">
        <f>Data!D2549</f>
        <v>0</v>
      </c>
      <c r="E2548">
        <f>Data!E2549</f>
        <v>0</v>
      </c>
      <c r="G2548">
        <v>2544</v>
      </c>
      <c r="H2548">
        <v>3359.9999999999568</v>
      </c>
      <c r="I2548">
        <v>-7679.9999999999864</v>
      </c>
      <c r="J2548">
        <f t="shared" si="936"/>
        <v>0</v>
      </c>
      <c r="K2548">
        <f t="shared" si="937"/>
        <v>0</v>
      </c>
      <c r="L2548">
        <f t="shared" si="938"/>
        <v>0</v>
      </c>
      <c r="M2548">
        <f t="shared" si="939"/>
        <v>0</v>
      </c>
      <c r="S2548">
        <v>3359.9999999999568</v>
      </c>
      <c r="T2548">
        <v>-7679.9999999999864</v>
      </c>
      <c r="U2548">
        <f t="shared" si="948"/>
        <v>0</v>
      </c>
      <c r="V2548">
        <f t="shared" si="949"/>
        <v>0</v>
      </c>
      <c r="W2548">
        <f t="shared" si="950"/>
        <v>0</v>
      </c>
      <c r="X2548">
        <f t="shared" si="951"/>
        <v>0</v>
      </c>
      <c r="Y2548">
        <f t="shared" si="952"/>
        <v>0</v>
      </c>
      <c r="Z2548">
        <f t="shared" si="953"/>
        <v>0</v>
      </c>
      <c r="AA2548">
        <f t="shared" si="954"/>
        <v>0</v>
      </c>
      <c r="AB2548">
        <f t="shared" si="955"/>
        <v>0</v>
      </c>
      <c r="AC2548">
        <f t="shared" si="956"/>
        <v>0</v>
      </c>
      <c r="AD2548">
        <f t="shared" si="957"/>
        <v>0</v>
      </c>
      <c r="AE2548">
        <f t="shared" si="958"/>
        <v>0</v>
      </c>
      <c r="AF2548">
        <f t="shared" si="959"/>
        <v>0</v>
      </c>
      <c r="AI2548">
        <f t="shared" si="940"/>
        <v>0</v>
      </c>
      <c r="AJ2548">
        <f t="shared" si="941"/>
        <v>0</v>
      </c>
      <c r="AK2548">
        <f t="shared" si="942"/>
        <v>0</v>
      </c>
      <c r="AL2548">
        <f t="shared" si="943"/>
        <v>0</v>
      </c>
      <c r="AM2548">
        <f t="shared" si="944"/>
        <v>0</v>
      </c>
      <c r="AN2548">
        <f t="shared" si="945"/>
        <v>0</v>
      </c>
      <c r="AO2548">
        <f t="shared" si="946"/>
        <v>0</v>
      </c>
      <c r="AP2548">
        <f t="shared" si="947"/>
        <v>0</v>
      </c>
    </row>
    <row r="2549" spans="1:42" x14ac:dyDescent="0.3">
      <c r="A2549">
        <v>2546</v>
      </c>
      <c r="B2549">
        <f>Data!B2550</f>
        <v>0</v>
      </c>
      <c r="C2549">
        <f>Data!C2550</f>
        <v>0</v>
      </c>
      <c r="D2549">
        <f>Data!D2550</f>
        <v>0</v>
      </c>
      <c r="E2549">
        <f>Data!E2550</f>
        <v>0</v>
      </c>
      <c r="G2549">
        <v>2545</v>
      </c>
      <c r="H2549">
        <v>3839.9999999999181</v>
      </c>
      <c r="I2549">
        <v>-7679.9999999999864</v>
      </c>
      <c r="J2549">
        <f t="shared" si="936"/>
        <v>0</v>
      </c>
      <c r="K2549">
        <f t="shared" si="937"/>
        <v>0</v>
      </c>
      <c r="L2549">
        <f t="shared" si="938"/>
        <v>0</v>
      </c>
      <c r="M2549">
        <f t="shared" si="939"/>
        <v>0</v>
      </c>
      <c r="S2549">
        <v>3839.9999999999181</v>
      </c>
      <c r="T2549">
        <v>-7679.9999999999864</v>
      </c>
      <c r="U2549">
        <f t="shared" si="948"/>
        <v>0</v>
      </c>
      <c r="V2549">
        <f t="shared" si="949"/>
        <v>0</v>
      </c>
      <c r="W2549">
        <f t="shared" si="950"/>
        <v>0</v>
      </c>
      <c r="X2549">
        <f t="shared" si="951"/>
        <v>0</v>
      </c>
      <c r="Y2549">
        <f t="shared" si="952"/>
        <v>0</v>
      </c>
      <c r="Z2549">
        <f t="shared" si="953"/>
        <v>0</v>
      </c>
      <c r="AA2549">
        <f t="shared" si="954"/>
        <v>0</v>
      </c>
      <c r="AB2549">
        <f t="shared" si="955"/>
        <v>0</v>
      </c>
      <c r="AC2549">
        <f t="shared" si="956"/>
        <v>0</v>
      </c>
      <c r="AD2549">
        <f t="shared" si="957"/>
        <v>0</v>
      </c>
      <c r="AE2549">
        <f t="shared" si="958"/>
        <v>0</v>
      </c>
      <c r="AF2549">
        <f t="shared" si="959"/>
        <v>0</v>
      </c>
      <c r="AI2549">
        <f t="shared" si="940"/>
        <v>0</v>
      </c>
      <c r="AJ2549">
        <f t="shared" si="941"/>
        <v>0</v>
      </c>
      <c r="AK2549">
        <f t="shared" si="942"/>
        <v>0</v>
      </c>
      <c r="AL2549">
        <f t="shared" si="943"/>
        <v>0</v>
      </c>
      <c r="AM2549">
        <f t="shared" si="944"/>
        <v>0</v>
      </c>
      <c r="AN2549">
        <f t="shared" si="945"/>
        <v>0</v>
      </c>
      <c r="AO2549">
        <f t="shared" si="946"/>
        <v>0</v>
      </c>
      <c r="AP2549">
        <f t="shared" si="947"/>
        <v>0</v>
      </c>
    </row>
    <row r="2550" spans="1:42" x14ac:dyDescent="0.3">
      <c r="A2550">
        <v>2547</v>
      </c>
      <c r="B2550">
        <f>Data!B2551</f>
        <v>0</v>
      </c>
      <c r="C2550">
        <f>Data!C2551</f>
        <v>0</v>
      </c>
      <c r="D2550">
        <f>Data!D2551</f>
        <v>0</v>
      </c>
      <c r="E2550">
        <f>Data!E2551</f>
        <v>0</v>
      </c>
      <c r="G2550">
        <v>2546</v>
      </c>
      <c r="H2550">
        <v>4319.9999999999363</v>
      </c>
      <c r="I2550">
        <v>-7679.9999999999864</v>
      </c>
      <c r="J2550">
        <f t="shared" si="936"/>
        <v>0</v>
      </c>
      <c r="K2550">
        <f t="shared" si="937"/>
        <v>0</v>
      </c>
      <c r="L2550">
        <f t="shared" si="938"/>
        <v>0</v>
      </c>
      <c r="M2550">
        <f t="shared" si="939"/>
        <v>0</v>
      </c>
      <c r="S2550">
        <v>4319.9999999999363</v>
      </c>
      <c r="T2550">
        <v>-7679.9999999999864</v>
      </c>
      <c r="U2550">
        <f t="shared" si="948"/>
        <v>0</v>
      </c>
      <c r="V2550">
        <f t="shared" si="949"/>
        <v>0</v>
      </c>
      <c r="W2550">
        <f t="shared" si="950"/>
        <v>0</v>
      </c>
      <c r="X2550">
        <f t="shared" si="951"/>
        <v>0</v>
      </c>
      <c r="Y2550">
        <f t="shared" si="952"/>
        <v>0</v>
      </c>
      <c r="Z2550">
        <f t="shared" si="953"/>
        <v>0</v>
      </c>
      <c r="AA2550">
        <f t="shared" si="954"/>
        <v>0</v>
      </c>
      <c r="AB2550">
        <f t="shared" si="955"/>
        <v>0</v>
      </c>
      <c r="AC2550">
        <f t="shared" si="956"/>
        <v>0</v>
      </c>
      <c r="AD2550">
        <f t="shared" si="957"/>
        <v>0</v>
      </c>
      <c r="AE2550">
        <f t="shared" si="958"/>
        <v>0</v>
      </c>
      <c r="AF2550">
        <f t="shared" si="959"/>
        <v>0</v>
      </c>
      <c r="AI2550">
        <f t="shared" si="940"/>
        <v>0</v>
      </c>
      <c r="AJ2550">
        <f t="shared" si="941"/>
        <v>0</v>
      </c>
      <c r="AK2550">
        <f t="shared" si="942"/>
        <v>0</v>
      </c>
      <c r="AL2550">
        <f t="shared" si="943"/>
        <v>0</v>
      </c>
      <c r="AM2550">
        <f t="shared" si="944"/>
        <v>0</v>
      </c>
      <c r="AN2550">
        <f t="shared" si="945"/>
        <v>0</v>
      </c>
      <c r="AO2550">
        <f t="shared" si="946"/>
        <v>0</v>
      </c>
      <c r="AP2550">
        <f t="shared" si="947"/>
        <v>0</v>
      </c>
    </row>
    <row r="2551" spans="1:42" x14ac:dyDescent="0.3">
      <c r="A2551">
        <v>2548</v>
      </c>
      <c r="B2551">
        <f>Data!B2552</f>
        <v>0</v>
      </c>
      <c r="C2551">
        <f>Data!C2552</f>
        <v>0</v>
      </c>
      <c r="D2551">
        <f>Data!D2552</f>
        <v>0</v>
      </c>
      <c r="E2551">
        <f>Data!E2552</f>
        <v>0</v>
      </c>
      <c r="G2551">
        <v>2547</v>
      </c>
      <c r="H2551">
        <v>4799.9999999999545</v>
      </c>
      <c r="I2551">
        <v>-7679.9999999999864</v>
      </c>
      <c r="J2551">
        <f t="shared" si="936"/>
        <v>0</v>
      </c>
      <c r="K2551">
        <f t="shared" si="937"/>
        <v>0</v>
      </c>
      <c r="L2551">
        <f t="shared" si="938"/>
        <v>0</v>
      </c>
      <c r="M2551">
        <f t="shared" si="939"/>
        <v>0</v>
      </c>
      <c r="S2551">
        <v>4799.9999999999545</v>
      </c>
      <c r="T2551">
        <v>-7679.9999999999864</v>
      </c>
      <c r="U2551">
        <f t="shared" si="948"/>
        <v>0</v>
      </c>
      <c r="V2551">
        <f t="shared" si="949"/>
        <v>0</v>
      </c>
      <c r="W2551">
        <f t="shared" si="950"/>
        <v>0</v>
      </c>
      <c r="X2551">
        <f t="shared" si="951"/>
        <v>0</v>
      </c>
      <c r="Y2551">
        <f t="shared" si="952"/>
        <v>0</v>
      </c>
      <c r="Z2551">
        <f t="shared" si="953"/>
        <v>0</v>
      </c>
      <c r="AA2551">
        <f t="shared" si="954"/>
        <v>0</v>
      </c>
      <c r="AB2551">
        <f t="shared" si="955"/>
        <v>0</v>
      </c>
      <c r="AC2551">
        <f t="shared" si="956"/>
        <v>0</v>
      </c>
      <c r="AD2551">
        <f t="shared" si="957"/>
        <v>0</v>
      </c>
      <c r="AE2551">
        <f t="shared" si="958"/>
        <v>0</v>
      </c>
      <c r="AF2551">
        <f t="shared" si="959"/>
        <v>0</v>
      </c>
      <c r="AI2551">
        <f t="shared" si="940"/>
        <v>0</v>
      </c>
      <c r="AJ2551">
        <f t="shared" si="941"/>
        <v>0</v>
      </c>
      <c r="AK2551">
        <f t="shared" si="942"/>
        <v>0</v>
      </c>
      <c r="AL2551">
        <f t="shared" si="943"/>
        <v>0</v>
      </c>
      <c r="AM2551">
        <f t="shared" si="944"/>
        <v>0</v>
      </c>
      <c r="AN2551">
        <f t="shared" si="945"/>
        <v>0</v>
      </c>
      <c r="AO2551">
        <f t="shared" si="946"/>
        <v>0</v>
      </c>
      <c r="AP2551">
        <f t="shared" si="947"/>
        <v>0</v>
      </c>
    </row>
    <row r="2552" spans="1:42" x14ac:dyDescent="0.3">
      <c r="A2552">
        <v>2549</v>
      </c>
      <c r="B2552">
        <f>Data!B2553</f>
        <v>0</v>
      </c>
      <c r="C2552">
        <f>Data!C2553</f>
        <v>0</v>
      </c>
      <c r="D2552">
        <f>Data!D2553</f>
        <v>0</v>
      </c>
      <c r="E2552">
        <f>Data!E2553</f>
        <v>0</v>
      </c>
      <c r="G2552">
        <v>2548</v>
      </c>
      <c r="H2552">
        <v>5279.9999999999163</v>
      </c>
      <c r="I2552">
        <v>-7679.9999999999864</v>
      </c>
      <c r="J2552">
        <f t="shared" si="936"/>
        <v>0</v>
      </c>
      <c r="K2552">
        <f t="shared" si="937"/>
        <v>0</v>
      </c>
      <c r="L2552">
        <f t="shared" si="938"/>
        <v>0</v>
      </c>
      <c r="M2552">
        <f t="shared" si="939"/>
        <v>0</v>
      </c>
      <c r="S2552">
        <v>5279.9999999999163</v>
      </c>
      <c r="T2552">
        <v>-7679.9999999999864</v>
      </c>
      <c r="U2552">
        <f t="shared" si="948"/>
        <v>0</v>
      </c>
      <c r="V2552">
        <f t="shared" si="949"/>
        <v>0</v>
      </c>
      <c r="W2552">
        <f t="shared" si="950"/>
        <v>0</v>
      </c>
      <c r="X2552">
        <f t="shared" si="951"/>
        <v>0</v>
      </c>
      <c r="Y2552">
        <f t="shared" si="952"/>
        <v>0</v>
      </c>
      <c r="Z2552">
        <f t="shared" si="953"/>
        <v>0</v>
      </c>
      <c r="AA2552">
        <f t="shared" si="954"/>
        <v>0</v>
      </c>
      <c r="AB2552">
        <f t="shared" si="955"/>
        <v>0</v>
      </c>
      <c r="AC2552">
        <f t="shared" si="956"/>
        <v>0</v>
      </c>
      <c r="AD2552">
        <f t="shared" si="957"/>
        <v>0</v>
      </c>
      <c r="AE2552">
        <f t="shared" si="958"/>
        <v>0</v>
      </c>
      <c r="AF2552">
        <f t="shared" si="959"/>
        <v>0</v>
      </c>
      <c r="AI2552">
        <f t="shared" si="940"/>
        <v>0</v>
      </c>
      <c r="AJ2552">
        <f t="shared" si="941"/>
        <v>0</v>
      </c>
      <c r="AK2552">
        <f t="shared" si="942"/>
        <v>0</v>
      </c>
      <c r="AL2552">
        <f t="shared" si="943"/>
        <v>0</v>
      </c>
      <c r="AM2552">
        <f t="shared" si="944"/>
        <v>0</v>
      </c>
      <c r="AN2552">
        <f t="shared" si="945"/>
        <v>0</v>
      </c>
      <c r="AO2552">
        <f t="shared" si="946"/>
        <v>0</v>
      </c>
      <c r="AP2552">
        <f t="shared" si="947"/>
        <v>0</v>
      </c>
    </row>
    <row r="2553" spans="1:42" x14ac:dyDescent="0.3">
      <c r="A2553">
        <v>2550</v>
      </c>
      <c r="B2553">
        <f>Data!B2554</f>
        <v>0</v>
      </c>
      <c r="C2553">
        <f>Data!C2554</f>
        <v>0</v>
      </c>
      <c r="D2553">
        <f>Data!D2554</f>
        <v>0</v>
      </c>
      <c r="E2553">
        <f>Data!E2554</f>
        <v>0</v>
      </c>
      <c r="G2553">
        <v>2549</v>
      </c>
      <c r="H2553">
        <v>5759.9999999999345</v>
      </c>
      <c r="I2553">
        <v>-7679.9999999999864</v>
      </c>
      <c r="J2553">
        <f t="shared" si="936"/>
        <v>0</v>
      </c>
      <c r="K2553">
        <f t="shared" si="937"/>
        <v>0</v>
      </c>
      <c r="L2553">
        <f t="shared" si="938"/>
        <v>0</v>
      </c>
      <c r="M2553">
        <f t="shared" si="939"/>
        <v>0</v>
      </c>
      <c r="S2553">
        <v>5759.9999999999345</v>
      </c>
      <c r="T2553">
        <v>-7679.9999999999864</v>
      </c>
      <c r="U2553">
        <f t="shared" si="948"/>
        <v>0</v>
      </c>
      <c r="V2553">
        <f t="shared" si="949"/>
        <v>0</v>
      </c>
      <c r="W2553">
        <f t="shared" si="950"/>
        <v>0</v>
      </c>
      <c r="X2553">
        <f t="shared" si="951"/>
        <v>0</v>
      </c>
      <c r="Y2553">
        <f t="shared" si="952"/>
        <v>0</v>
      </c>
      <c r="Z2553">
        <f t="shared" si="953"/>
        <v>0</v>
      </c>
      <c r="AA2553">
        <f t="shared" si="954"/>
        <v>0</v>
      </c>
      <c r="AB2553">
        <f t="shared" si="955"/>
        <v>0</v>
      </c>
      <c r="AC2553">
        <f t="shared" si="956"/>
        <v>0</v>
      </c>
      <c r="AD2553">
        <f t="shared" si="957"/>
        <v>0</v>
      </c>
      <c r="AE2553">
        <f t="shared" si="958"/>
        <v>0</v>
      </c>
      <c r="AF2553">
        <f t="shared" si="959"/>
        <v>0</v>
      </c>
      <c r="AI2553">
        <f t="shared" si="940"/>
        <v>0</v>
      </c>
      <c r="AJ2553">
        <f t="shared" si="941"/>
        <v>0</v>
      </c>
      <c r="AK2553">
        <f t="shared" si="942"/>
        <v>0</v>
      </c>
      <c r="AL2553">
        <f t="shared" si="943"/>
        <v>0</v>
      </c>
      <c r="AM2553">
        <f t="shared" si="944"/>
        <v>0</v>
      </c>
      <c r="AN2553">
        <f t="shared" si="945"/>
        <v>0</v>
      </c>
      <c r="AO2553">
        <f t="shared" si="946"/>
        <v>0</v>
      </c>
      <c r="AP2553">
        <f t="shared" si="947"/>
        <v>0</v>
      </c>
    </row>
    <row r="2554" spans="1:42" x14ac:dyDescent="0.3">
      <c r="A2554">
        <v>2551</v>
      </c>
      <c r="B2554">
        <f>Data!B2555</f>
        <v>0</v>
      </c>
      <c r="C2554">
        <f>Data!C2555</f>
        <v>0</v>
      </c>
      <c r="D2554">
        <f>Data!D2555</f>
        <v>0</v>
      </c>
      <c r="E2554">
        <f>Data!E2555</f>
        <v>0</v>
      </c>
      <c r="G2554">
        <v>2550</v>
      </c>
      <c r="H2554">
        <v>6239.9999999999527</v>
      </c>
      <c r="I2554">
        <v>-7679.9999999999864</v>
      </c>
      <c r="J2554">
        <f t="shared" si="936"/>
        <v>0</v>
      </c>
      <c r="K2554">
        <f t="shared" si="937"/>
        <v>0</v>
      </c>
      <c r="L2554">
        <f t="shared" si="938"/>
        <v>0</v>
      </c>
      <c r="M2554">
        <f t="shared" si="939"/>
        <v>0</v>
      </c>
      <c r="S2554">
        <v>6239.9999999999527</v>
      </c>
      <c r="T2554">
        <v>-7679.9999999999864</v>
      </c>
      <c r="U2554">
        <f t="shared" si="948"/>
        <v>0</v>
      </c>
      <c r="V2554">
        <f t="shared" si="949"/>
        <v>0</v>
      </c>
      <c r="W2554">
        <f t="shared" si="950"/>
        <v>0</v>
      </c>
      <c r="X2554">
        <f t="shared" si="951"/>
        <v>0</v>
      </c>
      <c r="Y2554">
        <f t="shared" si="952"/>
        <v>0</v>
      </c>
      <c r="Z2554">
        <f t="shared" si="953"/>
        <v>0</v>
      </c>
      <c r="AA2554">
        <f t="shared" si="954"/>
        <v>0</v>
      </c>
      <c r="AB2554">
        <f t="shared" si="955"/>
        <v>0</v>
      </c>
      <c r="AC2554">
        <f t="shared" si="956"/>
        <v>0</v>
      </c>
      <c r="AD2554">
        <f t="shared" si="957"/>
        <v>0</v>
      </c>
      <c r="AE2554">
        <f t="shared" si="958"/>
        <v>0</v>
      </c>
      <c r="AF2554">
        <f t="shared" si="959"/>
        <v>0</v>
      </c>
      <c r="AI2554">
        <f t="shared" si="940"/>
        <v>0</v>
      </c>
      <c r="AJ2554">
        <f t="shared" si="941"/>
        <v>0</v>
      </c>
      <c r="AK2554">
        <f t="shared" si="942"/>
        <v>0</v>
      </c>
      <c r="AL2554">
        <f t="shared" si="943"/>
        <v>0</v>
      </c>
      <c r="AM2554">
        <f t="shared" si="944"/>
        <v>0</v>
      </c>
      <c r="AN2554">
        <f t="shared" si="945"/>
        <v>0</v>
      </c>
      <c r="AO2554">
        <f t="shared" si="946"/>
        <v>0</v>
      </c>
      <c r="AP2554">
        <f t="shared" si="947"/>
        <v>0</v>
      </c>
    </row>
    <row r="2555" spans="1:42" x14ac:dyDescent="0.3">
      <c r="A2555">
        <v>2552</v>
      </c>
      <c r="B2555">
        <f>Data!B2556</f>
        <v>0</v>
      </c>
      <c r="C2555">
        <f>Data!C2556</f>
        <v>0</v>
      </c>
      <c r="D2555">
        <f>Data!D2556</f>
        <v>0</v>
      </c>
      <c r="E2555">
        <f>Data!E2556</f>
        <v>0</v>
      </c>
      <c r="G2555">
        <v>2551</v>
      </c>
      <c r="H2555">
        <v>6719.9999999999709</v>
      </c>
      <c r="I2555">
        <v>-7679.9999999999864</v>
      </c>
      <c r="J2555">
        <f t="shared" si="936"/>
        <v>0</v>
      </c>
      <c r="K2555">
        <f t="shared" si="937"/>
        <v>0</v>
      </c>
      <c r="L2555">
        <f t="shared" si="938"/>
        <v>0</v>
      </c>
      <c r="M2555">
        <f t="shared" si="939"/>
        <v>0</v>
      </c>
      <c r="S2555">
        <v>6719.9999999999709</v>
      </c>
      <c r="T2555">
        <v>-7679.9999999999864</v>
      </c>
      <c r="U2555">
        <f t="shared" si="948"/>
        <v>0</v>
      </c>
      <c r="V2555">
        <f t="shared" si="949"/>
        <v>0</v>
      </c>
      <c r="W2555">
        <f t="shared" si="950"/>
        <v>0</v>
      </c>
      <c r="X2555">
        <f t="shared" si="951"/>
        <v>0</v>
      </c>
      <c r="Y2555">
        <f t="shared" si="952"/>
        <v>0</v>
      </c>
      <c r="Z2555">
        <f t="shared" si="953"/>
        <v>0</v>
      </c>
      <c r="AA2555">
        <f t="shared" si="954"/>
        <v>0</v>
      </c>
      <c r="AB2555">
        <f t="shared" si="955"/>
        <v>0</v>
      </c>
      <c r="AC2555">
        <f t="shared" si="956"/>
        <v>0</v>
      </c>
      <c r="AD2555">
        <f t="shared" si="957"/>
        <v>0</v>
      </c>
      <c r="AE2555">
        <f t="shared" si="958"/>
        <v>0</v>
      </c>
      <c r="AF2555">
        <f t="shared" si="959"/>
        <v>0</v>
      </c>
      <c r="AI2555">
        <f t="shared" si="940"/>
        <v>0</v>
      </c>
      <c r="AJ2555">
        <f t="shared" si="941"/>
        <v>0</v>
      </c>
      <c r="AK2555">
        <f t="shared" si="942"/>
        <v>0</v>
      </c>
      <c r="AL2555">
        <f t="shared" si="943"/>
        <v>0</v>
      </c>
      <c r="AM2555">
        <f t="shared" si="944"/>
        <v>0</v>
      </c>
      <c r="AN2555">
        <f t="shared" si="945"/>
        <v>0</v>
      </c>
      <c r="AO2555">
        <f t="shared" si="946"/>
        <v>0</v>
      </c>
      <c r="AP2555">
        <f t="shared" si="947"/>
        <v>0</v>
      </c>
    </row>
    <row r="2556" spans="1:42" x14ac:dyDescent="0.3">
      <c r="A2556">
        <v>2553</v>
      </c>
      <c r="B2556">
        <f>Data!B2557</f>
        <v>0</v>
      </c>
      <c r="C2556">
        <f>Data!C2557</f>
        <v>0</v>
      </c>
      <c r="D2556">
        <f>Data!D2557</f>
        <v>0</v>
      </c>
      <c r="E2556">
        <f>Data!E2557</f>
        <v>0</v>
      </c>
      <c r="G2556">
        <v>2552</v>
      </c>
      <c r="H2556">
        <v>7199.9999999999318</v>
      </c>
      <c r="I2556">
        <v>-7679.9999999999864</v>
      </c>
      <c r="J2556">
        <f t="shared" si="936"/>
        <v>0</v>
      </c>
      <c r="K2556">
        <f t="shared" si="937"/>
        <v>0</v>
      </c>
      <c r="L2556">
        <f t="shared" si="938"/>
        <v>0</v>
      </c>
      <c r="M2556">
        <f t="shared" si="939"/>
        <v>0</v>
      </c>
      <c r="S2556">
        <v>7199.9999999999318</v>
      </c>
      <c r="T2556">
        <v>-7679.9999999999864</v>
      </c>
      <c r="U2556">
        <f t="shared" si="948"/>
        <v>0</v>
      </c>
      <c r="V2556">
        <f t="shared" si="949"/>
        <v>0</v>
      </c>
      <c r="W2556">
        <f t="shared" si="950"/>
        <v>0</v>
      </c>
      <c r="X2556">
        <f t="shared" si="951"/>
        <v>0</v>
      </c>
      <c r="Y2556">
        <f t="shared" si="952"/>
        <v>0</v>
      </c>
      <c r="Z2556">
        <f t="shared" si="953"/>
        <v>0</v>
      </c>
      <c r="AA2556">
        <f t="shared" si="954"/>
        <v>0</v>
      </c>
      <c r="AB2556">
        <f t="shared" si="955"/>
        <v>0</v>
      </c>
      <c r="AC2556">
        <f t="shared" si="956"/>
        <v>0</v>
      </c>
      <c r="AD2556">
        <f t="shared" si="957"/>
        <v>0</v>
      </c>
      <c r="AE2556">
        <f t="shared" si="958"/>
        <v>0</v>
      </c>
      <c r="AF2556">
        <f t="shared" si="959"/>
        <v>0</v>
      </c>
      <c r="AI2556">
        <f t="shared" si="940"/>
        <v>0</v>
      </c>
      <c r="AJ2556">
        <f t="shared" si="941"/>
        <v>0</v>
      </c>
      <c r="AK2556">
        <f t="shared" si="942"/>
        <v>0</v>
      </c>
      <c r="AL2556">
        <f t="shared" si="943"/>
        <v>0</v>
      </c>
      <c r="AM2556">
        <f t="shared" si="944"/>
        <v>0</v>
      </c>
      <c r="AN2556">
        <f t="shared" si="945"/>
        <v>0</v>
      </c>
      <c r="AO2556">
        <f t="shared" si="946"/>
        <v>0</v>
      </c>
      <c r="AP2556">
        <f t="shared" si="947"/>
        <v>0</v>
      </c>
    </row>
    <row r="2557" spans="1:42" x14ac:dyDescent="0.3">
      <c r="A2557">
        <v>2554</v>
      </c>
      <c r="B2557">
        <f>Data!B2558</f>
        <v>0</v>
      </c>
      <c r="C2557">
        <f>Data!C2558</f>
        <v>0</v>
      </c>
      <c r="D2557">
        <f>Data!D2558</f>
        <v>0</v>
      </c>
      <c r="E2557">
        <f>Data!E2558</f>
        <v>0</v>
      </c>
      <c r="G2557">
        <v>2553</v>
      </c>
      <c r="H2557">
        <v>7679.99999999995</v>
      </c>
      <c r="I2557">
        <v>-7679.9999999999864</v>
      </c>
      <c r="J2557">
        <f t="shared" si="936"/>
        <v>0</v>
      </c>
      <c r="K2557">
        <f t="shared" si="937"/>
        <v>0</v>
      </c>
      <c r="L2557">
        <f t="shared" si="938"/>
        <v>0</v>
      </c>
      <c r="M2557">
        <f t="shared" si="939"/>
        <v>0</v>
      </c>
      <c r="S2557">
        <v>7679.99999999995</v>
      </c>
      <c r="T2557">
        <v>-7679.9999999999864</v>
      </c>
      <c r="U2557">
        <f t="shared" si="948"/>
        <v>0</v>
      </c>
      <c r="V2557">
        <f t="shared" si="949"/>
        <v>0</v>
      </c>
      <c r="W2557">
        <f t="shared" si="950"/>
        <v>0</v>
      </c>
      <c r="X2557">
        <f t="shared" si="951"/>
        <v>0</v>
      </c>
      <c r="Y2557">
        <f t="shared" si="952"/>
        <v>0</v>
      </c>
      <c r="Z2557">
        <f t="shared" si="953"/>
        <v>0</v>
      </c>
      <c r="AA2557">
        <f t="shared" si="954"/>
        <v>0</v>
      </c>
      <c r="AB2557">
        <f t="shared" si="955"/>
        <v>0</v>
      </c>
      <c r="AC2557">
        <f t="shared" si="956"/>
        <v>0</v>
      </c>
      <c r="AD2557">
        <f t="shared" si="957"/>
        <v>0</v>
      </c>
      <c r="AE2557">
        <f t="shared" si="958"/>
        <v>0</v>
      </c>
      <c r="AF2557">
        <f t="shared" si="959"/>
        <v>0</v>
      </c>
      <c r="AI2557">
        <f t="shared" si="940"/>
        <v>0</v>
      </c>
      <c r="AJ2557">
        <f t="shared" si="941"/>
        <v>0</v>
      </c>
      <c r="AK2557">
        <f t="shared" si="942"/>
        <v>0</v>
      </c>
      <c r="AL2557">
        <f t="shared" si="943"/>
        <v>0</v>
      </c>
      <c r="AM2557">
        <f t="shared" si="944"/>
        <v>0</v>
      </c>
      <c r="AN2557">
        <f t="shared" si="945"/>
        <v>0</v>
      </c>
      <c r="AO2557">
        <f t="shared" si="946"/>
        <v>0</v>
      </c>
      <c r="AP2557">
        <f t="shared" si="947"/>
        <v>0</v>
      </c>
    </row>
    <row r="2558" spans="1:42" x14ac:dyDescent="0.3">
      <c r="A2558">
        <v>2555</v>
      </c>
      <c r="B2558">
        <f>Data!B2559</f>
        <v>0</v>
      </c>
      <c r="C2558">
        <f>Data!C2559</f>
        <v>0</v>
      </c>
      <c r="D2558">
        <f>Data!D2559</f>
        <v>0</v>
      </c>
      <c r="E2558">
        <f>Data!E2559</f>
        <v>0</v>
      </c>
      <c r="G2558">
        <v>2554</v>
      </c>
      <c r="H2558">
        <v>8159.9999999999682</v>
      </c>
      <c r="I2558">
        <v>-7679.9999999999864</v>
      </c>
      <c r="J2558">
        <f t="shared" si="936"/>
        <v>0</v>
      </c>
      <c r="K2558">
        <f t="shared" si="937"/>
        <v>0</v>
      </c>
      <c r="L2558">
        <f t="shared" si="938"/>
        <v>0</v>
      </c>
      <c r="M2558">
        <f t="shared" si="939"/>
        <v>0</v>
      </c>
      <c r="S2558">
        <v>8159.9999999999682</v>
      </c>
      <c r="T2558">
        <v>-7679.9999999999864</v>
      </c>
      <c r="U2558">
        <f t="shared" si="948"/>
        <v>0</v>
      </c>
      <c r="V2558">
        <f t="shared" si="949"/>
        <v>0</v>
      </c>
      <c r="W2558">
        <f t="shared" si="950"/>
        <v>0</v>
      </c>
      <c r="X2558">
        <f t="shared" si="951"/>
        <v>0</v>
      </c>
      <c r="Y2558">
        <f t="shared" si="952"/>
        <v>0</v>
      </c>
      <c r="Z2558">
        <f t="shared" si="953"/>
        <v>0</v>
      </c>
      <c r="AA2558">
        <f t="shared" si="954"/>
        <v>0</v>
      </c>
      <c r="AB2558">
        <f t="shared" si="955"/>
        <v>0</v>
      </c>
      <c r="AC2558">
        <f t="shared" si="956"/>
        <v>0</v>
      </c>
      <c r="AD2558">
        <f t="shared" si="957"/>
        <v>0</v>
      </c>
      <c r="AE2558">
        <f t="shared" si="958"/>
        <v>0</v>
      </c>
      <c r="AF2558">
        <f t="shared" si="959"/>
        <v>0</v>
      </c>
      <c r="AI2558">
        <f t="shared" si="940"/>
        <v>0</v>
      </c>
      <c r="AJ2558">
        <f t="shared" si="941"/>
        <v>0</v>
      </c>
      <c r="AK2558">
        <f t="shared" si="942"/>
        <v>0</v>
      </c>
      <c r="AL2558">
        <f t="shared" si="943"/>
        <v>0</v>
      </c>
      <c r="AM2558">
        <f t="shared" si="944"/>
        <v>0</v>
      </c>
      <c r="AN2558">
        <f t="shared" si="945"/>
        <v>0</v>
      </c>
      <c r="AO2558">
        <f t="shared" si="946"/>
        <v>0</v>
      </c>
      <c r="AP2558">
        <f t="shared" si="947"/>
        <v>0</v>
      </c>
    </row>
    <row r="2559" spans="1:42" x14ac:dyDescent="0.3">
      <c r="A2559">
        <v>2556</v>
      </c>
      <c r="B2559">
        <f>Data!B2560</f>
        <v>0</v>
      </c>
      <c r="C2559">
        <f>Data!C2560</f>
        <v>0</v>
      </c>
      <c r="D2559">
        <f>Data!D2560</f>
        <v>0</v>
      </c>
      <c r="E2559">
        <f>Data!E2560</f>
        <v>0</v>
      </c>
      <c r="G2559">
        <v>2555</v>
      </c>
      <c r="H2559">
        <v>8639.9999999999291</v>
      </c>
      <c r="I2559">
        <v>-7679.9999999999864</v>
      </c>
      <c r="J2559">
        <f t="shared" si="936"/>
        <v>0</v>
      </c>
      <c r="K2559">
        <f t="shared" si="937"/>
        <v>0</v>
      </c>
      <c r="L2559">
        <f t="shared" si="938"/>
        <v>0</v>
      </c>
      <c r="M2559">
        <f t="shared" si="939"/>
        <v>0</v>
      </c>
      <c r="S2559">
        <v>8639.9999999999291</v>
      </c>
      <c r="T2559">
        <v>-7679.9999999999864</v>
      </c>
      <c r="U2559">
        <f t="shared" si="948"/>
        <v>0</v>
      </c>
      <c r="V2559">
        <f t="shared" si="949"/>
        <v>0</v>
      </c>
      <c r="W2559">
        <f t="shared" si="950"/>
        <v>0</v>
      </c>
      <c r="X2559">
        <f t="shared" si="951"/>
        <v>0</v>
      </c>
      <c r="Y2559">
        <f t="shared" si="952"/>
        <v>0</v>
      </c>
      <c r="Z2559">
        <f t="shared" si="953"/>
        <v>0</v>
      </c>
      <c r="AA2559">
        <f t="shared" si="954"/>
        <v>0</v>
      </c>
      <c r="AB2559">
        <f t="shared" si="955"/>
        <v>0</v>
      </c>
      <c r="AC2559">
        <f t="shared" si="956"/>
        <v>0</v>
      </c>
      <c r="AD2559">
        <f t="shared" si="957"/>
        <v>0</v>
      </c>
      <c r="AE2559">
        <f t="shared" si="958"/>
        <v>0</v>
      </c>
      <c r="AF2559">
        <f t="shared" si="959"/>
        <v>0</v>
      </c>
      <c r="AI2559">
        <f t="shared" si="940"/>
        <v>0</v>
      </c>
      <c r="AJ2559">
        <f t="shared" si="941"/>
        <v>0</v>
      </c>
      <c r="AK2559">
        <f t="shared" si="942"/>
        <v>0</v>
      </c>
      <c r="AL2559">
        <f t="shared" si="943"/>
        <v>0</v>
      </c>
      <c r="AM2559">
        <f t="shared" si="944"/>
        <v>0</v>
      </c>
      <c r="AN2559">
        <f t="shared" si="945"/>
        <v>0</v>
      </c>
      <c r="AO2559">
        <f t="shared" si="946"/>
        <v>0</v>
      </c>
      <c r="AP2559">
        <f t="shared" si="947"/>
        <v>0</v>
      </c>
    </row>
    <row r="2560" spans="1:42" x14ac:dyDescent="0.3">
      <c r="A2560">
        <v>2557</v>
      </c>
      <c r="B2560">
        <f>Data!B2561</f>
        <v>0</v>
      </c>
      <c r="C2560">
        <f>Data!C2561</f>
        <v>0</v>
      </c>
      <c r="D2560">
        <f>Data!D2561</f>
        <v>0</v>
      </c>
      <c r="E2560">
        <f>Data!E2561</f>
        <v>0</v>
      </c>
      <c r="G2560">
        <v>2556</v>
      </c>
      <c r="H2560">
        <v>9119.9999999999472</v>
      </c>
      <c r="I2560">
        <v>-7679.9999999999864</v>
      </c>
      <c r="J2560">
        <f t="shared" si="936"/>
        <v>0</v>
      </c>
      <c r="K2560">
        <f t="shared" si="937"/>
        <v>0</v>
      </c>
      <c r="L2560">
        <f t="shared" si="938"/>
        <v>0</v>
      </c>
      <c r="M2560">
        <f t="shared" si="939"/>
        <v>0</v>
      </c>
      <c r="S2560">
        <v>9119.9999999999472</v>
      </c>
      <c r="T2560">
        <v>-7679.9999999999864</v>
      </c>
      <c r="U2560">
        <f t="shared" si="948"/>
        <v>0</v>
      </c>
      <c r="V2560">
        <f t="shared" si="949"/>
        <v>0</v>
      </c>
      <c r="W2560">
        <f t="shared" si="950"/>
        <v>0</v>
      </c>
      <c r="X2560">
        <f t="shared" si="951"/>
        <v>0</v>
      </c>
      <c r="Y2560">
        <f t="shared" si="952"/>
        <v>0</v>
      </c>
      <c r="Z2560">
        <f t="shared" si="953"/>
        <v>0</v>
      </c>
      <c r="AA2560">
        <f t="shared" si="954"/>
        <v>0</v>
      </c>
      <c r="AB2560">
        <f t="shared" si="955"/>
        <v>0</v>
      </c>
      <c r="AC2560">
        <f t="shared" si="956"/>
        <v>0</v>
      </c>
      <c r="AD2560">
        <f t="shared" si="957"/>
        <v>0</v>
      </c>
      <c r="AE2560">
        <f t="shared" si="958"/>
        <v>0</v>
      </c>
      <c r="AF2560">
        <f t="shared" si="959"/>
        <v>0</v>
      </c>
      <c r="AI2560">
        <f t="shared" si="940"/>
        <v>0</v>
      </c>
      <c r="AJ2560">
        <f t="shared" si="941"/>
        <v>0</v>
      </c>
      <c r="AK2560">
        <f t="shared" si="942"/>
        <v>0</v>
      </c>
      <c r="AL2560">
        <f t="shared" si="943"/>
        <v>0</v>
      </c>
      <c r="AM2560">
        <f t="shared" si="944"/>
        <v>0</v>
      </c>
      <c r="AN2560">
        <f t="shared" si="945"/>
        <v>0</v>
      </c>
      <c r="AO2560">
        <f t="shared" si="946"/>
        <v>0</v>
      </c>
      <c r="AP2560">
        <f t="shared" si="947"/>
        <v>0</v>
      </c>
    </row>
    <row r="2561" spans="1:42" x14ac:dyDescent="0.3">
      <c r="A2561">
        <v>2558</v>
      </c>
      <c r="B2561">
        <f>Data!B2562</f>
        <v>0</v>
      </c>
      <c r="C2561">
        <f>Data!C2562</f>
        <v>0</v>
      </c>
      <c r="D2561">
        <f>Data!D2562</f>
        <v>0</v>
      </c>
      <c r="E2561">
        <f>Data!E2562</f>
        <v>0</v>
      </c>
      <c r="G2561">
        <v>2557</v>
      </c>
      <c r="H2561">
        <v>9599.9999999999654</v>
      </c>
      <c r="I2561">
        <v>-7679.9999999999864</v>
      </c>
      <c r="J2561">
        <f t="shared" si="936"/>
        <v>0</v>
      </c>
      <c r="K2561">
        <f t="shared" si="937"/>
        <v>0</v>
      </c>
      <c r="L2561">
        <f t="shared" si="938"/>
        <v>0</v>
      </c>
      <c r="M2561">
        <f t="shared" si="939"/>
        <v>0</v>
      </c>
      <c r="S2561">
        <v>9599.9999999999654</v>
      </c>
      <c r="T2561">
        <v>-7679.9999999999864</v>
      </c>
      <c r="U2561">
        <f t="shared" si="948"/>
        <v>0</v>
      </c>
      <c r="V2561">
        <f t="shared" si="949"/>
        <v>0</v>
      </c>
      <c r="W2561">
        <f t="shared" si="950"/>
        <v>0</v>
      </c>
      <c r="X2561">
        <f t="shared" si="951"/>
        <v>0</v>
      </c>
      <c r="Y2561">
        <f t="shared" si="952"/>
        <v>0</v>
      </c>
      <c r="Z2561">
        <f t="shared" si="953"/>
        <v>0</v>
      </c>
      <c r="AA2561">
        <f t="shared" si="954"/>
        <v>0</v>
      </c>
      <c r="AB2561">
        <f t="shared" si="955"/>
        <v>0</v>
      </c>
      <c r="AC2561">
        <f t="shared" si="956"/>
        <v>0</v>
      </c>
      <c r="AD2561">
        <f t="shared" si="957"/>
        <v>0</v>
      </c>
      <c r="AE2561">
        <f t="shared" si="958"/>
        <v>0</v>
      </c>
      <c r="AF2561">
        <f t="shared" si="959"/>
        <v>0</v>
      </c>
      <c r="AI2561">
        <f t="shared" si="940"/>
        <v>0</v>
      </c>
      <c r="AJ2561">
        <f t="shared" si="941"/>
        <v>0</v>
      </c>
      <c r="AK2561">
        <f t="shared" si="942"/>
        <v>0</v>
      </c>
      <c r="AL2561">
        <f t="shared" si="943"/>
        <v>0</v>
      </c>
      <c r="AM2561">
        <f t="shared" si="944"/>
        <v>0</v>
      </c>
      <c r="AN2561">
        <f t="shared" si="945"/>
        <v>0</v>
      </c>
      <c r="AO2561">
        <f t="shared" si="946"/>
        <v>0</v>
      </c>
      <c r="AP2561">
        <f t="shared" si="947"/>
        <v>0</v>
      </c>
    </row>
    <row r="2562" spans="1:42" x14ac:dyDescent="0.3">
      <c r="A2562">
        <v>2559</v>
      </c>
      <c r="B2562">
        <f>Data!B2563</f>
        <v>0</v>
      </c>
      <c r="C2562">
        <f>Data!C2563</f>
        <v>0</v>
      </c>
      <c r="D2562">
        <f>Data!D2563</f>
        <v>0</v>
      </c>
      <c r="E2562">
        <f>Data!E2563</f>
        <v>0</v>
      </c>
      <c r="G2562">
        <v>2558</v>
      </c>
      <c r="H2562">
        <v>10079.999999999927</v>
      </c>
      <c r="I2562">
        <v>-7679.9999999999864</v>
      </c>
      <c r="J2562">
        <f t="shared" si="936"/>
        <v>0</v>
      </c>
      <c r="K2562">
        <f t="shared" si="937"/>
        <v>0</v>
      </c>
      <c r="L2562">
        <f t="shared" si="938"/>
        <v>0</v>
      </c>
      <c r="M2562">
        <f t="shared" si="939"/>
        <v>0</v>
      </c>
      <c r="S2562">
        <v>10079.999999999927</v>
      </c>
      <c r="T2562">
        <v>-7679.9999999999864</v>
      </c>
      <c r="U2562">
        <f t="shared" si="948"/>
        <v>0</v>
      </c>
      <c r="V2562">
        <f t="shared" si="949"/>
        <v>0</v>
      </c>
      <c r="W2562">
        <f t="shared" si="950"/>
        <v>0</v>
      </c>
      <c r="X2562">
        <f t="shared" si="951"/>
        <v>0</v>
      </c>
      <c r="Y2562">
        <f t="shared" si="952"/>
        <v>0</v>
      </c>
      <c r="Z2562">
        <f t="shared" si="953"/>
        <v>0</v>
      </c>
      <c r="AA2562">
        <f t="shared" si="954"/>
        <v>0</v>
      </c>
      <c r="AB2562">
        <f t="shared" si="955"/>
        <v>0</v>
      </c>
      <c r="AC2562">
        <f t="shared" si="956"/>
        <v>0</v>
      </c>
      <c r="AD2562">
        <f t="shared" si="957"/>
        <v>0</v>
      </c>
      <c r="AE2562">
        <f t="shared" si="958"/>
        <v>0</v>
      </c>
      <c r="AF2562">
        <f t="shared" si="959"/>
        <v>0</v>
      </c>
      <c r="AI2562">
        <f t="shared" si="940"/>
        <v>0</v>
      </c>
      <c r="AJ2562">
        <f t="shared" si="941"/>
        <v>0</v>
      </c>
      <c r="AK2562">
        <f t="shared" si="942"/>
        <v>0</v>
      </c>
      <c r="AL2562">
        <f t="shared" si="943"/>
        <v>0</v>
      </c>
      <c r="AM2562">
        <f t="shared" si="944"/>
        <v>0</v>
      </c>
      <c r="AN2562">
        <f t="shared" si="945"/>
        <v>0</v>
      </c>
      <c r="AO2562">
        <f t="shared" si="946"/>
        <v>0</v>
      </c>
      <c r="AP2562">
        <f t="shared" si="947"/>
        <v>0</v>
      </c>
    </row>
    <row r="2563" spans="1:42" x14ac:dyDescent="0.3">
      <c r="A2563">
        <v>2560</v>
      </c>
      <c r="B2563">
        <f>Data!B2564</f>
        <v>0</v>
      </c>
      <c r="C2563">
        <f>Data!C2564</f>
        <v>0</v>
      </c>
      <c r="D2563">
        <f>Data!D2564</f>
        <v>0</v>
      </c>
      <c r="E2563">
        <f>Data!E2564</f>
        <v>0</v>
      </c>
      <c r="G2563">
        <v>2559</v>
      </c>
      <c r="H2563">
        <v>10559.999999999945</v>
      </c>
      <c r="I2563">
        <v>-7679.9999999999864</v>
      </c>
      <c r="J2563">
        <f t="shared" si="936"/>
        <v>0</v>
      </c>
      <c r="K2563">
        <f t="shared" si="937"/>
        <v>0</v>
      </c>
      <c r="L2563">
        <f t="shared" si="938"/>
        <v>0</v>
      </c>
      <c r="M2563">
        <f t="shared" si="939"/>
        <v>0</v>
      </c>
      <c r="S2563">
        <v>10559.999999999945</v>
      </c>
      <c r="T2563">
        <v>-7679.9999999999864</v>
      </c>
      <c r="U2563">
        <f t="shared" si="948"/>
        <v>0</v>
      </c>
      <c r="V2563">
        <f t="shared" si="949"/>
        <v>0</v>
      </c>
      <c r="W2563">
        <f t="shared" si="950"/>
        <v>0</v>
      </c>
      <c r="X2563">
        <f t="shared" si="951"/>
        <v>0</v>
      </c>
      <c r="Y2563">
        <f t="shared" si="952"/>
        <v>0</v>
      </c>
      <c r="Z2563">
        <f t="shared" si="953"/>
        <v>0</v>
      </c>
      <c r="AA2563">
        <f t="shared" si="954"/>
        <v>0</v>
      </c>
      <c r="AB2563">
        <f t="shared" si="955"/>
        <v>0</v>
      </c>
      <c r="AC2563">
        <f t="shared" si="956"/>
        <v>0</v>
      </c>
      <c r="AD2563">
        <f t="shared" si="957"/>
        <v>0</v>
      </c>
      <c r="AE2563">
        <f t="shared" si="958"/>
        <v>0</v>
      </c>
      <c r="AF2563">
        <f t="shared" si="959"/>
        <v>0</v>
      </c>
      <c r="AI2563">
        <f t="shared" si="940"/>
        <v>0</v>
      </c>
      <c r="AJ2563">
        <f t="shared" si="941"/>
        <v>0</v>
      </c>
      <c r="AK2563">
        <f t="shared" si="942"/>
        <v>0</v>
      </c>
      <c r="AL2563">
        <f t="shared" si="943"/>
        <v>0</v>
      </c>
      <c r="AM2563">
        <f t="shared" si="944"/>
        <v>0</v>
      </c>
      <c r="AN2563">
        <f t="shared" si="945"/>
        <v>0</v>
      </c>
      <c r="AO2563">
        <f t="shared" si="946"/>
        <v>0</v>
      </c>
      <c r="AP2563">
        <f t="shared" si="947"/>
        <v>0</v>
      </c>
    </row>
    <row r="2564" spans="1:42" x14ac:dyDescent="0.3">
      <c r="A2564">
        <v>2561</v>
      </c>
      <c r="B2564">
        <f>Data!B2565</f>
        <v>0</v>
      </c>
      <c r="C2564">
        <f>Data!C2565</f>
        <v>0</v>
      </c>
      <c r="D2564">
        <f>Data!D2565</f>
        <v>0</v>
      </c>
      <c r="E2564">
        <f>Data!E2565</f>
        <v>0</v>
      </c>
      <c r="G2564">
        <v>2560</v>
      </c>
      <c r="H2564">
        <v>11039.999999999964</v>
      </c>
      <c r="I2564">
        <v>-7679.9999999999864</v>
      </c>
      <c r="J2564">
        <f t="shared" si="936"/>
        <v>0</v>
      </c>
      <c r="K2564">
        <f t="shared" si="937"/>
        <v>0</v>
      </c>
      <c r="L2564">
        <f t="shared" si="938"/>
        <v>0</v>
      </c>
      <c r="M2564">
        <f t="shared" si="939"/>
        <v>0</v>
      </c>
      <c r="S2564">
        <v>11039.999999999964</v>
      </c>
      <c r="T2564">
        <v>-7679.9999999999864</v>
      </c>
      <c r="U2564">
        <f t="shared" si="948"/>
        <v>0</v>
      </c>
      <c r="V2564">
        <f t="shared" si="949"/>
        <v>0</v>
      </c>
      <c r="W2564">
        <f t="shared" si="950"/>
        <v>0</v>
      </c>
      <c r="X2564">
        <f t="shared" si="951"/>
        <v>0</v>
      </c>
      <c r="Y2564">
        <f t="shared" si="952"/>
        <v>0</v>
      </c>
      <c r="Z2564">
        <f t="shared" si="953"/>
        <v>0</v>
      </c>
      <c r="AA2564">
        <f t="shared" si="954"/>
        <v>0</v>
      </c>
      <c r="AB2564">
        <f t="shared" si="955"/>
        <v>0</v>
      </c>
      <c r="AC2564">
        <f t="shared" si="956"/>
        <v>0</v>
      </c>
      <c r="AD2564">
        <f t="shared" si="957"/>
        <v>0</v>
      </c>
      <c r="AE2564">
        <f t="shared" si="958"/>
        <v>0</v>
      </c>
      <c r="AF2564">
        <f t="shared" si="959"/>
        <v>0</v>
      </c>
      <c r="AI2564">
        <f t="shared" si="940"/>
        <v>0</v>
      </c>
      <c r="AJ2564">
        <f t="shared" si="941"/>
        <v>0</v>
      </c>
      <c r="AK2564">
        <f t="shared" si="942"/>
        <v>0</v>
      </c>
      <c r="AL2564">
        <f t="shared" si="943"/>
        <v>0</v>
      </c>
      <c r="AM2564">
        <f t="shared" si="944"/>
        <v>0</v>
      </c>
      <c r="AN2564">
        <f t="shared" si="945"/>
        <v>0</v>
      </c>
      <c r="AO2564">
        <f t="shared" si="946"/>
        <v>0</v>
      </c>
      <c r="AP2564">
        <f t="shared" si="947"/>
        <v>0</v>
      </c>
    </row>
    <row r="2565" spans="1:42" x14ac:dyDescent="0.3">
      <c r="A2565">
        <v>2562</v>
      </c>
      <c r="B2565">
        <f>Data!B2566</f>
        <v>0</v>
      </c>
      <c r="C2565">
        <f>Data!C2566</f>
        <v>0</v>
      </c>
      <c r="D2565">
        <f>Data!D2566</f>
        <v>0</v>
      </c>
      <c r="E2565">
        <f>Data!E2566</f>
        <v>0</v>
      </c>
      <c r="G2565">
        <v>2561</v>
      </c>
      <c r="H2565">
        <v>11519.999999999925</v>
      </c>
      <c r="I2565">
        <v>-7679.9999999999864</v>
      </c>
      <c r="J2565">
        <f t="shared" ref="J2565:J2628" si="960">B2564</f>
        <v>0</v>
      </c>
      <c r="K2565">
        <f t="shared" ref="K2565:K2628" si="961">C2564</f>
        <v>0</v>
      </c>
      <c r="L2565">
        <f t="shared" ref="L2565:L2628" si="962">D2564</f>
        <v>0</v>
      </c>
      <c r="M2565">
        <f t="shared" ref="M2565:M2628" si="963">E2564</f>
        <v>0</v>
      </c>
      <c r="S2565">
        <v>11519.999999999925</v>
      </c>
      <c r="T2565">
        <v>-7679.9999999999864</v>
      </c>
      <c r="U2565">
        <f t="shared" si="948"/>
        <v>0</v>
      </c>
      <c r="V2565">
        <f t="shared" si="949"/>
        <v>0</v>
      </c>
      <c r="W2565">
        <f t="shared" si="950"/>
        <v>0</v>
      </c>
      <c r="X2565">
        <f t="shared" si="951"/>
        <v>0</v>
      </c>
      <c r="Y2565">
        <f t="shared" si="952"/>
        <v>0</v>
      </c>
      <c r="Z2565">
        <f t="shared" si="953"/>
        <v>0</v>
      </c>
      <c r="AA2565">
        <f t="shared" si="954"/>
        <v>0</v>
      </c>
      <c r="AB2565">
        <f t="shared" si="955"/>
        <v>0</v>
      </c>
      <c r="AC2565">
        <f t="shared" si="956"/>
        <v>0</v>
      </c>
      <c r="AD2565">
        <f t="shared" si="957"/>
        <v>0</v>
      </c>
      <c r="AE2565">
        <f t="shared" si="958"/>
        <v>0</v>
      </c>
      <c r="AF2565">
        <f t="shared" si="959"/>
        <v>0</v>
      </c>
      <c r="AI2565">
        <f t="shared" ref="AI2565:AI2628" si="964">J2565-L2565</f>
        <v>0</v>
      </c>
      <c r="AJ2565">
        <f t="shared" ref="AJ2565:AJ2628" si="965">K2565-M2565</f>
        <v>0</v>
      </c>
      <c r="AK2565">
        <f t="shared" ref="AK2565:AK2628" si="966">U2565-W2565</f>
        <v>0</v>
      </c>
      <c r="AL2565">
        <f t="shared" ref="AL2565:AL2628" si="967">V2565-X2565</f>
        <v>0</v>
      </c>
      <c r="AM2565">
        <f t="shared" ref="AM2565:AM2628" si="968">Y2565-AA2565</f>
        <v>0</v>
      </c>
      <c r="AN2565">
        <f t="shared" ref="AN2565:AN2628" si="969">Z2565-AB2565</f>
        <v>0</v>
      </c>
      <c r="AO2565">
        <f t="shared" ref="AO2565:AO2628" si="970">AC2565-AE2565</f>
        <v>0</v>
      </c>
      <c r="AP2565">
        <f t="shared" ref="AP2565:AP2628" si="971">AD2565-AF2565</f>
        <v>0</v>
      </c>
    </row>
    <row r="2566" spans="1:42" x14ac:dyDescent="0.3">
      <c r="A2566">
        <v>2563</v>
      </c>
      <c r="B2566">
        <f>Data!B2567</f>
        <v>0</v>
      </c>
      <c r="C2566">
        <f>Data!C2567</f>
        <v>0</v>
      </c>
      <c r="D2566">
        <f>Data!D2567</f>
        <v>0</v>
      </c>
      <c r="E2566">
        <f>Data!E2567</f>
        <v>0</v>
      </c>
      <c r="G2566">
        <v>2562</v>
      </c>
      <c r="H2566">
        <v>11999.999999999944</v>
      </c>
      <c r="I2566">
        <v>-7679.9999999999864</v>
      </c>
      <c r="J2566">
        <f t="shared" si="960"/>
        <v>0</v>
      </c>
      <c r="K2566">
        <f t="shared" si="961"/>
        <v>0</v>
      </c>
      <c r="L2566">
        <f t="shared" si="962"/>
        <v>0</v>
      </c>
      <c r="M2566">
        <f t="shared" si="963"/>
        <v>0</v>
      </c>
      <c r="S2566">
        <v>11999.999999999944</v>
      </c>
      <c r="T2566">
        <v>-7679.9999999999864</v>
      </c>
      <c r="U2566">
        <f t="shared" ref="U2566:U2629" si="972">J2566-P$4</f>
        <v>0</v>
      </c>
      <c r="V2566">
        <f t="shared" ref="V2566:V2629" si="973">K2566-P$7</f>
        <v>0</v>
      </c>
      <c r="W2566">
        <f t="shared" ref="W2566:W2629" si="974">L2566-Q$4</f>
        <v>0</v>
      </c>
      <c r="X2566">
        <f t="shared" ref="X2566:X2629" si="975">M2566-Q$7</f>
        <v>0</v>
      </c>
      <c r="Y2566">
        <f t="shared" ref="Y2566:Y2629" si="976">U2566-($S2566-($S2566*COS($P$10)-$T2566*SIN($P$10)))</f>
        <v>0</v>
      </c>
      <c r="Z2566">
        <f t="shared" ref="Z2566:Z2629" si="977">V2566-($T2566-($S2566*SIN($P$10)+$T2566*COS($P$10)))</f>
        <v>0</v>
      </c>
      <c r="AA2566">
        <f t="shared" ref="AA2566:AA2629" si="978">W2566-($S2566-($S2566*COS($Q$10)-$T2566*SIN($Q$10)))</f>
        <v>0</v>
      </c>
      <c r="AB2566">
        <f t="shared" ref="AB2566:AB2629" si="979">X2566-($T2566-($S2566*SIN($Q$10)+$T2566*COS($Q$10)))</f>
        <v>0</v>
      </c>
      <c r="AC2566">
        <f t="shared" ref="AC2566:AC2629" si="980">J2566-(P$4+$S2566*P$5+$T2566*P$6)</f>
        <v>0</v>
      </c>
      <c r="AD2566">
        <f t="shared" ref="AD2566:AD2629" si="981">K2566-(P$7+$S2566*P$8+$T2566*P$9)</f>
        <v>0</v>
      </c>
      <c r="AE2566">
        <f t="shared" ref="AE2566:AE2629" si="982">L2566-(Q$4+$S2566*Q$5+$T2566*Q$6)</f>
        <v>0</v>
      </c>
      <c r="AF2566">
        <f t="shared" ref="AF2566:AF2629" si="983">M2566-(Q$7+$S2566*Q$8+$T2566*Q$9)</f>
        <v>0</v>
      </c>
      <c r="AI2566">
        <f t="shared" si="964"/>
        <v>0</v>
      </c>
      <c r="AJ2566">
        <f t="shared" si="965"/>
        <v>0</v>
      </c>
      <c r="AK2566">
        <f t="shared" si="966"/>
        <v>0</v>
      </c>
      <c r="AL2566">
        <f t="shared" si="967"/>
        <v>0</v>
      </c>
      <c r="AM2566">
        <f t="shared" si="968"/>
        <v>0</v>
      </c>
      <c r="AN2566">
        <f t="shared" si="969"/>
        <v>0</v>
      </c>
      <c r="AO2566">
        <f t="shared" si="970"/>
        <v>0</v>
      </c>
      <c r="AP2566">
        <f t="shared" si="971"/>
        <v>0</v>
      </c>
    </row>
    <row r="2567" spans="1:42" x14ac:dyDescent="0.3">
      <c r="A2567">
        <v>2564</v>
      </c>
      <c r="B2567">
        <f>Data!B2568</f>
        <v>0</v>
      </c>
      <c r="C2567">
        <f>Data!C2568</f>
        <v>0</v>
      </c>
      <c r="D2567">
        <f>Data!D2568</f>
        <v>0</v>
      </c>
      <c r="E2567">
        <f>Data!E2568</f>
        <v>0</v>
      </c>
      <c r="G2567">
        <v>2563</v>
      </c>
      <c r="H2567">
        <v>12479.999999999962</v>
      </c>
      <c r="I2567">
        <v>-7679.9999999999864</v>
      </c>
      <c r="J2567">
        <f t="shared" si="960"/>
        <v>0</v>
      </c>
      <c r="K2567">
        <f t="shared" si="961"/>
        <v>0</v>
      </c>
      <c r="L2567">
        <f t="shared" si="962"/>
        <v>0</v>
      </c>
      <c r="M2567">
        <f t="shared" si="963"/>
        <v>0</v>
      </c>
      <c r="S2567">
        <v>12479.999999999962</v>
      </c>
      <c r="T2567">
        <v>-7679.9999999999864</v>
      </c>
      <c r="U2567">
        <f t="shared" si="972"/>
        <v>0</v>
      </c>
      <c r="V2567">
        <f t="shared" si="973"/>
        <v>0</v>
      </c>
      <c r="W2567">
        <f t="shared" si="974"/>
        <v>0</v>
      </c>
      <c r="X2567">
        <f t="shared" si="975"/>
        <v>0</v>
      </c>
      <c r="Y2567">
        <f t="shared" si="976"/>
        <v>0</v>
      </c>
      <c r="Z2567">
        <f t="shared" si="977"/>
        <v>0</v>
      </c>
      <c r="AA2567">
        <f t="shared" si="978"/>
        <v>0</v>
      </c>
      <c r="AB2567">
        <f t="shared" si="979"/>
        <v>0</v>
      </c>
      <c r="AC2567">
        <f t="shared" si="980"/>
        <v>0</v>
      </c>
      <c r="AD2567">
        <f t="shared" si="981"/>
        <v>0</v>
      </c>
      <c r="AE2567">
        <f t="shared" si="982"/>
        <v>0</v>
      </c>
      <c r="AF2567">
        <f t="shared" si="983"/>
        <v>0</v>
      </c>
      <c r="AI2567">
        <f t="shared" si="964"/>
        <v>0</v>
      </c>
      <c r="AJ2567">
        <f t="shared" si="965"/>
        <v>0</v>
      </c>
      <c r="AK2567">
        <f t="shared" si="966"/>
        <v>0</v>
      </c>
      <c r="AL2567">
        <f t="shared" si="967"/>
        <v>0</v>
      </c>
      <c r="AM2567">
        <f t="shared" si="968"/>
        <v>0</v>
      </c>
      <c r="AN2567">
        <f t="shared" si="969"/>
        <v>0</v>
      </c>
      <c r="AO2567">
        <f t="shared" si="970"/>
        <v>0</v>
      </c>
      <c r="AP2567">
        <f t="shared" si="971"/>
        <v>0</v>
      </c>
    </row>
    <row r="2568" spans="1:42" x14ac:dyDescent="0.3">
      <c r="A2568">
        <v>2565</v>
      </c>
      <c r="B2568">
        <f>Data!B2569</f>
        <v>0</v>
      </c>
      <c r="C2568">
        <f>Data!C2569</f>
        <v>0</v>
      </c>
      <c r="D2568">
        <f>Data!D2569</f>
        <v>0</v>
      </c>
      <c r="E2568">
        <f>Data!E2569</f>
        <v>0</v>
      </c>
      <c r="G2568">
        <v>2564</v>
      </c>
      <c r="H2568">
        <v>12959.999999999924</v>
      </c>
      <c r="I2568">
        <v>-7679.9999999999864</v>
      </c>
      <c r="J2568">
        <f t="shared" si="960"/>
        <v>0</v>
      </c>
      <c r="K2568">
        <f t="shared" si="961"/>
        <v>0</v>
      </c>
      <c r="L2568">
        <f t="shared" si="962"/>
        <v>0</v>
      </c>
      <c r="M2568">
        <f t="shared" si="963"/>
        <v>0</v>
      </c>
      <c r="S2568">
        <v>12959.999999999924</v>
      </c>
      <c r="T2568">
        <v>-7679.9999999999864</v>
      </c>
      <c r="U2568">
        <f t="shared" si="972"/>
        <v>0</v>
      </c>
      <c r="V2568">
        <f t="shared" si="973"/>
        <v>0</v>
      </c>
      <c r="W2568">
        <f t="shared" si="974"/>
        <v>0</v>
      </c>
      <c r="X2568">
        <f t="shared" si="975"/>
        <v>0</v>
      </c>
      <c r="Y2568">
        <f t="shared" si="976"/>
        <v>0</v>
      </c>
      <c r="Z2568">
        <f t="shared" si="977"/>
        <v>0</v>
      </c>
      <c r="AA2568">
        <f t="shared" si="978"/>
        <v>0</v>
      </c>
      <c r="AB2568">
        <f t="shared" si="979"/>
        <v>0</v>
      </c>
      <c r="AC2568">
        <f t="shared" si="980"/>
        <v>0</v>
      </c>
      <c r="AD2568">
        <f t="shared" si="981"/>
        <v>0</v>
      </c>
      <c r="AE2568">
        <f t="shared" si="982"/>
        <v>0</v>
      </c>
      <c r="AF2568">
        <f t="shared" si="983"/>
        <v>0</v>
      </c>
      <c r="AI2568">
        <f t="shared" si="964"/>
        <v>0</v>
      </c>
      <c r="AJ2568">
        <f t="shared" si="965"/>
        <v>0</v>
      </c>
      <c r="AK2568">
        <f t="shared" si="966"/>
        <v>0</v>
      </c>
      <c r="AL2568">
        <f t="shared" si="967"/>
        <v>0</v>
      </c>
      <c r="AM2568">
        <f t="shared" si="968"/>
        <v>0</v>
      </c>
      <c r="AN2568">
        <f t="shared" si="969"/>
        <v>0</v>
      </c>
      <c r="AO2568">
        <f t="shared" si="970"/>
        <v>0</v>
      </c>
      <c r="AP2568">
        <f t="shared" si="971"/>
        <v>0</v>
      </c>
    </row>
    <row r="2569" spans="1:42" x14ac:dyDescent="0.3">
      <c r="A2569">
        <v>2566</v>
      </c>
      <c r="B2569">
        <f>Data!B2570</f>
        <v>0</v>
      </c>
      <c r="C2569">
        <f>Data!C2570</f>
        <v>0</v>
      </c>
      <c r="D2569">
        <f>Data!D2570</f>
        <v>0</v>
      </c>
      <c r="E2569">
        <f>Data!E2570</f>
        <v>0</v>
      </c>
      <c r="G2569">
        <v>2565</v>
      </c>
      <c r="H2569">
        <v>13439.999999999942</v>
      </c>
      <c r="I2569">
        <v>-7679.9999999999864</v>
      </c>
      <c r="J2569">
        <f t="shared" si="960"/>
        <v>0</v>
      </c>
      <c r="K2569">
        <f t="shared" si="961"/>
        <v>0</v>
      </c>
      <c r="L2569">
        <f t="shared" si="962"/>
        <v>0</v>
      </c>
      <c r="M2569">
        <f t="shared" si="963"/>
        <v>0</v>
      </c>
      <c r="S2569">
        <v>13439.999999999942</v>
      </c>
      <c r="T2569">
        <v>-7679.9999999999864</v>
      </c>
      <c r="U2569">
        <f t="shared" si="972"/>
        <v>0</v>
      </c>
      <c r="V2569">
        <f t="shared" si="973"/>
        <v>0</v>
      </c>
      <c r="W2569">
        <f t="shared" si="974"/>
        <v>0</v>
      </c>
      <c r="X2569">
        <f t="shared" si="975"/>
        <v>0</v>
      </c>
      <c r="Y2569">
        <f t="shared" si="976"/>
        <v>0</v>
      </c>
      <c r="Z2569">
        <f t="shared" si="977"/>
        <v>0</v>
      </c>
      <c r="AA2569">
        <f t="shared" si="978"/>
        <v>0</v>
      </c>
      <c r="AB2569">
        <f t="shared" si="979"/>
        <v>0</v>
      </c>
      <c r="AC2569">
        <f t="shared" si="980"/>
        <v>0</v>
      </c>
      <c r="AD2569">
        <f t="shared" si="981"/>
        <v>0</v>
      </c>
      <c r="AE2569">
        <f t="shared" si="982"/>
        <v>0</v>
      </c>
      <c r="AF2569">
        <f t="shared" si="983"/>
        <v>0</v>
      </c>
      <c r="AI2569">
        <f t="shared" si="964"/>
        <v>0</v>
      </c>
      <c r="AJ2569">
        <f t="shared" si="965"/>
        <v>0</v>
      </c>
      <c r="AK2569">
        <f t="shared" si="966"/>
        <v>0</v>
      </c>
      <c r="AL2569">
        <f t="shared" si="967"/>
        <v>0</v>
      </c>
      <c r="AM2569">
        <f t="shared" si="968"/>
        <v>0</v>
      </c>
      <c r="AN2569">
        <f t="shared" si="969"/>
        <v>0</v>
      </c>
      <c r="AO2569">
        <f t="shared" si="970"/>
        <v>0</v>
      </c>
      <c r="AP2569">
        <f t="shared" si="971"/>
        <v>0</v>
      </c>
    </row>
    <row r="2570" spans="1:42" x14ac:dyDescent="0.3">
      <c r="A2570">
        <v>2567</v>
      </c>
      <c r="B2570">
        <f>Data!B2571</f>
        <v>0</v>
      </c>
      <c r="C2570">
        <f>Data!C2571</f>
        <v>0</v>
      </c>
      <c r="D2570">
        <f>Data!D2571</f>
        <v>0</v>
      </c>
      <c r="E2570">
        <f>Data!E2571</f>
        <v>0</v>
      </c>
      <c r="G2570">
        <v>2566</v>
      </c>
      <c r="H2570">
        <v>13919.99999999996</v>
      </c>
      <c r="I2570">
        <v>-7679.9999999999864</v>
      </c>
      <c r="J2570">
        <f t="shared" si="960"/>
        <v>0</v>
      </c>
      <c r="K2570">
        <f t="shared" si="961"/>
        <v>0</v>
      </c>
      <c r="L2570">
        <f t="shared" si="962"/>
        <v>0</v>
      </c>
      <c r="M2570">
        <f t="shared" si="963"/>
        <v>0</v>
      </c>
      <c r="S2570">
        <v>13919.99999999996</v>
      </c>
      <c r="T2570">
        <v>-7679.9999999999864</v>
      </c>
      <c r="U2570">
        <f t="shared" si="972"/>
        <v>0</v>
      </c>
      <c r="V2570">
        <f t="shared" si="973"/>
        <v>0</v>
      </c>
      <c r="W2570">
        <f t="shared" si="974"/>
        <v>0</v>
      </c>
      <c r="X2570">
        <f t="shared" si="975"/>
        <v>0</v>
      </c>
      <c r="Y2570">
        <f t="shared" si="976"/>
        <v>0</v>
      </c>
      <c r="Z2570">
        <f t="shared" si="977"/>
        <v>0</v>
      </c>
      <c r="AA2570">
        <f t="shared" si="978"/>
        <v>0</v>
      </c>
      <c r="AB2570">
        <f t="shared" si="979"/>
        <v>0</v>
      </c>
      <c r="AC2570">
        <f t="shared" si="980"/>
        <v>0</v>
      </c>
      <c r="AD2570">
        <f t="shared" si="981"/>
        <v>0</v>
      </c>
      <c r="AE2570">
        <f t="shared" si="982"/>
        <v>0</v>
      </c>
      <c r="AF2570">
        <f t="shared" si="983"/>
        <v>0</v>
      </c>
      <c r="AI2570">
        <f t="shared" si="964"/>
        <v>0</v>
      </c>
      <c r="AJ2570">
        <f t="shared" si="965"/>
        <v>0</v>
      </c>
      <c r="AK2570">
        <f t="shared" si="966"/>
        <v>0</v>
      </c>
      <c r="AL2570">
        <f t="shared" si="967"/>
        <v>0</v>
      </c>
      <c r="AM2570">
        <f t="shared" si="968"/>
        <v>0</v>
      </c>
      <c r="AN2570">
        <f t="shared" si="969"/>
        <v>0</v>
      </c>
      <c r="AO2570">
        <f t="shared" si="970"/>
        <v>0</v>
      </c>
      <c r="AP2570">
        <f t="shared" si="971"/>
        <v>0</v>
      </c>
    </row>
    <row r="2571" spans="1:42" x14ac:dyDescent="0.3">
      <c r="A2571">
        <v>2568</v>
      </c>
      <c r="B2571">
        <f>Data!B2572</f>
        <v>0</v>
      </c>
      <c r="C2571">
        <f>Data!C2572</f>
        <v>0</v>
      </c>
      <c r="D2571">
        <f>Data!D2572</f>
        <v>0</v>
      </c>
      <c r="E2571">
        <f>Data!E2572</f>
        <v>0</v>
      </c>
      <c r="G2571">
        <v>2567</v>
      </c>
      <c r="H2571">
        <v>14399.99999999992</v>
      </c>
      <c r="I2571">
        <v>-7679.9999999999864</v>
      </c>
      <c r="J2571">
        <f t="shared" si="960"/>
        <v>0</v>
      </c>
      <c r="K2571">
        <f t="shared" si="961"/>
        <v>0</v>
      </c>
      <c r="L2571">
        <f t="shared" si="962"/>
        <v>0</v>
      </c>
      <c r="M2571">
        <f t="shared" si="963"/>
        <v>0</v>
      </c>
      <c r="S2571">
        <v>14399.99999999992</v>
      </c>
      <c r="T2571">
        <v>-7679.9999999999864</v>
      </c>
      <c r="U2571">
        <f t="shared" si="972"/>
        <v>0</v>
      </c>
      <c r="V2571">
        <f t="shared" si="973"/>
        <v>0</v>
      </c>
      <c r="W2571">
        <f t="shared" si="974"/>
        <v>0</v>
      </c>
      <c r="X2571">
        <f t="shared" si="975"/>
        <v>0</v>
      </c>
      <c r="Y2571">
        <f t="shared" si="976"/>
        <v>0</v>
      </c>
      <c r="Z2571">
        <f t="shared" si="977"/>
        <v>0</v>
      </c>
      <c r="AA2571">
        <f t="shared" si="978"/>
        <v>0</v>
      </c>
      <c r="AB2571">
        <f t="shared" si="979"/>
        <v>0</v>
      </c>
      <c r="AC2571">
        <f t="shared" si="980"/>
        <v>0</v>
      </c>
      <c r="AD2571">
        <f t="shared" si="981"/>
        <v>0</v>
      </c>
      <c r="AE2571">
        <f t="shared" si="982"/>
        <v>0</v>
      </c>
      <c r="AF2571">
        <f t="shared" si="983"/>
        <v>0</v>
      </c>
      <c r="AI2571">
        <f t="shared" si="964"/>
        <v>0</v>
      </c>
      <c r="AJ2571">
        <f t="shared" si="965"/>
        <v>0</v>
      </c>
      <c r="AK2571">
        <f t="shared" si="966"/>
        <v>0</v>
      </c>
      <c r="AL2571">
        <f t="shared" si="967"/>
        <v>0</v>
      </c>
      <c r="AM2571">
        <f t="shared" si="968"/>
        <v>0</v>
      </c>
      <c r="AN2571">
        <f t="shared" si="969"/>
        <v>0</v>
      </c>
      <c r="AO2571">
        <f t="shared" si="970"/>
        <v>0</v>
      </c>
      <c r="AP2571">
        <f t="shared" si="971"/>
        <v>0</v>
      </c>
    </row>
    <row r="2572" spans="1:42" x14ac:dyDescent="0.3">
      <c r="A2572">
        <v>2569</v>
      </c>
      <c r="B2572">
        <f>Data!B2573</f>
        <v>0</v>
      </c>
      <c r="C2572">
        <f>Data!C2573</f>
        <v>0</v>
      </c>
      <c r="D2572">
        <f>Data!D2573</f>
        <v>0</v>
      </c>
      <c r="E2572">
        <f>Data!E2573</f>
        <v>0</v>
      </c>
      <c r="G2572">
        <v>2568</v>
      </c>
      <c r="H2572">
        <v>14879.999999999938</v>
      </c>
      <c r="I2572">
        <v>-7679.9999999999864</v>
      </c>
      <c r="J2572">
        <f t="shared" si="960"/>
        <v>0</v>
      </c>
      <c r="K2572">
        <f t="shared" si="961"/>
        <v>0</v>
      </c>
      <c r="L2572">
        <f t="shared" si="962"/>
        <v>0</v>
      </c>
      <c r="M2572">
        <f t="shared" si="963"/>
        <v>0</v>
      </c>
      <c r="S2572">
        <v>14879.999999999938</v>
      </c>
      <c r="T2572">
        <v>-7679.9999999999864</v>
      </c>
      <c r="U2572">
        <f t="shared" si="972"/>
        <v>0</v>
      </c>
      <c r="V2572">
        <f t="shared" si="973"/>
        <v>0</v>
      </c>
      <c r="W2572">
        <f t="shared" si="974"/>
        <v>0</v>
      </c>
      <c r="X2572">
        <f t="shared" si="975"/>
        <v>0</v>
      </c>
      <c r="Y2572">
        <f t="shared" si="976"/>
        <v>0</v>
      </c>
      <c r="Z2572">
        <f t="shared" si="977"/>
        <v>0</v>
      </c>
      <c r="AA2572">
        <f t="shared" si="978"/>
        <v>0</v>
      </c>
      <c r="AB2572">
        <f t="shared" si="979"/>
        <v>0</v>
      </c>
      <c r="AC2572">
        <f t="shared" si="980"/>
        <v>0</v>
      </c>
      <c r="AD2572">
        <f t="shared" si="981"/>
        <v>0</v>
      </c>
      <c r="AE2572">
        <f t="shared" si="982"/>
        <v>0</v>
      </c>
      <c r="AF2572">
        <f t="shared" si="983"/>
        <v>0</v>
      </c>
      <c r="AI2572">
        <f t="shared" si="964"/>
        <v>0</v>
      </c>
      <c r="AJ2572">
        <f t="shared" si="965"/>
        <v>0</v>
      </c>
      <c r="AK2572">
        <f t="shared" si="966"/>
        <v>0</v>
      </c>
      <c r="AL2572">
        <f t="shared" si="967"/>
        <v>0</v>
      </c>
      <c r="AM2572">
        <f t="shared" si="968"/>
        <v>0</v>
      </c>
      <c r="AN2572">
        <f t="shared" si="969"/>
        <v>0</v>
      </c>
      <c r="AO2572">
        <f t="shared" si="970"/>
        <v>0</v>
      </c>
      <c r="AP2572">
        <f t="shared" si="971"/>
        <v>0</v>
      </c>
    </row>
    <row r="2573" spans="1:42" x14ac:dyDescent="0.3">
      <c r="A2573">
        <v>2570</v>
      </c>
      <c r="B2573">
        <f>Data!B2574</f>
        <v>0</v>
      </c>
      <c r="C2573">
        <f>Data!C2574</f>
        <v>0</v>
      </c>
      <c r="D2573">
        <f>Data!D2574</f>
        <v>0</v>
      </c>
      <c r="E2573">
        <f>Data!E2574</f>
        <v>0</v>
      </c>
      <c r="G2573">
        <v>2569</v>
      </c>
      <c r="H2573">
        <v>15359.999999999956</v>
      </c>
      <c r="I2573">
        <v>-7679.9999999999864</v>
      </c>
      <c r="J2573">
        <f t="shared" si="960"/>
        <v>0</v>
      </c>
      <c r="K2573">
        <f t="shared" si="961"/>
        <v>0</v>
      </c>
      <c r="L2573">
        <f t="shared" si="962"/>
        <v>0</v>
      </c>
      <c r="M2573">
        <f t="shared" si="963"/>
        <v>0</v>
      </c>
      <c r="S2573">
        <v>15359.999999999956</v>
      </c>
      <c r="T2573">
        <v>-7679.9999999999864</v>
      </c>
      <c r="U2573">
        <f t="shared" si="972"/>
        <v>0</v>
      </c>
      <c r="V2573">
        <f t="shared" si="973"/>
        <v>0</v>
      </c>
      <c r="W2573">
        <f t="shared" si="974"/>
        <v>0</v>
      </c>
      <c r="X2573">
        <f t="shared" si="975"/>
        <v>0</v>
      </c>
      <c r="Y2573">
        <f t="shared" si="976"/>
        <v>0</v>
      </c>
      <c r="Z2573">
        <f t="shared" si="977"/>
        <v>0</v>
      </c>
      <c r="AA2573">
        <f t="shared" si="978"/>
        <v>0</v>
      </c>
      <c r="AB2573">
        <f t="shared" si="979"/>
        <v>0</v>
      </c>
      <c r="AC2573">
        <f t="shared" si="980"/>
        <v>0</v>
      </c>
      <c r="AD2573">
        <f t="shared" si="981"/>
        <v>0</v>
      </c>
      <c r="AE2573">
        <f t="shared" si="982"/>
        <v>0</v>
      </c>
      <c r="AF2573">
        <f t="shared" si="983"/>
        <v>0</v>
      </c>
      <c r="AI2573">
        <f t="shared" si="964"/>
        <v>0</v>
      </c>
      <c r="AJ2573">
        <f t="shared" si="965"/>
        <v>0</v>
      </c>
      <c r="AK2573">
        <f t="shared" si="966"/>
        <v>0</v>
      </c>
      <c r="AL2573">
        <f t="shared" si="967"/>
        <v>0</v>
      </c>
      <c r="AM2573">
        <f t="shared" si="968"/>
        <v>0</v>
      </c>
      <c r="AN2573">
        <f t="shared" si="969"/>
        <v>0</v>
      </c>
      <c r="AO2573">
        <f t="shared" si="970"/>
        <v>0</v>
      </c>
      <c r="AP2573">
        <f t="shared" si="971"/>
        <v>0</v>
      </c>
    </row>
    <row r="2574" spans="1:42" x14ac:dyDescent="0.3">
      <c r="A2574">
        <v>2571</v>
      </c>
      <c r="B2574">
        <f>Data!B2575</f>
        <v>0</v>
      </c>
      <c r="C2574">
        <f>Data!C2575</f>
        <v>0</v>
      </c>
      <c r="D2574">
        <f>Data!D2575</f>
        <v>0</v>
      </c>
      <c r="E2574">
        <f>Data!E2575</f>
        <v>0</v>
      </c>
      <c r="G2574">
        <v>2570</v>
      </c>
      <c r="H2574">
        <v>15839.999999999918</v>
      </c>
      <c r="I2574">
        <v>-7679.9999999999864</v>
      </c>
      <c r="J2574">
        <f t="shared" si="960"/>
        <v>0</v>
      </c>
      <c r="K2574">
        <f t="shared" si="961"/>
        <v>0</v>
      </c>
      <c r="L2574">
        <f t="shared" si="962"/>
        <v>0</v>
      </c>
      <c r="M2574">
        <f t="shared" si="963"/>
        <v>0</v>
      </c>
      <c r="S2574">
        <v>15839.999999999918</v>
      </c>
      <c r="T2574">
        <v>-7679.9999999999864</v>
      </c>
      <c r="U2574">
        <f t="shared" si="972"/>
        <v>0</v>
      </c>
      <c r="V2574">
        <f t="shared" si="973"/>
        <v>0</v>
      </c>
      <c r="W2574">
        <f t="shared" si="974"/>
        <v>0</v>
      </c>
      <c r="X2574">
        <f t="shared" si="975"/>
        <v>0</v>
      </c>
      <c r="Y2574">
        <f t="shared" si="976"/>
        <v>0</v>
      </c>
      <c r="Z2574">
        <f t="shared" si="977"/>
        <v>0</v>
      </c>
      <c r="AA2574">
        <f t="shared" si="978"/>
        <v>0</v>
      </c>
      <c r="AB2574">
        <f t="shared" si="979"/>
        <v>0</v>
      </c>
      <c r="AC2574">
        <f t="shared" si="980"/>
        <v>0</v>
      </c>
      <c r="AD2574">
        <f t="shared" si="981"/>
        <v>0</v>
      </c>
      <c r="AE2574">
        <f t="shared" si="982"/>
        <v>0</v>
      </c>
      <c r="AF2574">
        <f t="shared" si="983"/>
        <v>0</v>
      </c>
      <c r="AI2574">
        <f t="shared" si="964"/>
        <v>0</v>
      </c>
      <c r="AJ2574">
        <f t="shared" si="965"/>
        <v>0</v>
      </c>
      <c r="AK2574">
        <f t="shared" si="966"/>
        <v>0</v>
      </c>
      <c r="AL2574">
        <f t="shared" si="967"/>
        <v>0</v>
      </c>
      <c r="AM2574">
        <f t="shared" si="968"/>
        <v>0</v>
      </c>
      <c r="AN2574">
        <f t="shared" si="969"/>
        <v>0</v>
      </c>
      <c r="AO2574">
        <f t="shared" si="970"/>
        <v>0</v>
      </c>
      <c r="AP2574">
        <f t="shared" si="971"/>
        <v>0</v>
      </c>
    </row>
    <row r="2575" spans="1:42" x14ac:dyDescent="0.3">
      <c r="A2575">
        <v>2572</v>
      </c>
      <c r="B2575">
        <f>Data!B2576</f>
        <v>0</v>
      </c>
      <c r="C2575">
        <f>Data!C2576</f>
        <v>0</v>
      </c>
      <c r="D2575">
        <f>Data!D2576</f>
        <v>0</v>
      </c>
      <c r="E2575">
        <f>Data!E2576</f>
        <v>0</v>
      </c>
      <c r="G2575">
        <v>2571</v>
      </c>
      <c r="H2575">
        <v>16319.999999999936</v>
      </c>
      <c r="I2575">
        <v>-7679.9999999999864</v>
      </c>
      <c r="J2575">
        <f t="shared" si="960"/>
        <v>0</v>
      </c>
      <c r="K2575">
        <f t="shared" si="961"/>
        <v>0</v>
      </c>
      <c r="L2575">
        <f t="shared" si="962"/>
        <v>0</v>
      </c>
      <c r="M2575">
        <f t="shared" si="963"/>
        <v>0</v>
      </c>
      <c r="S2575">
        <v>16319.999999999936</v>
      </c>
      <c r="T2575">
        <v>-7679.9999999999864</v>
      </c>
      <c r="U2575">
        <f t="shared" si="972"/>
        <v>0</v>
      </c>
      <c r="V2575">
        <f t="shared" si="973"/>
        <v>0</v>
      </c>
      <c r="W2575">
        <f t="shared" si="974"/>
        <v>0</v>
      </c>
      <c r="X2575">
        <f t="shared" si="975"/>
        <v>0</v>
      </c>
      <c r="Y2575">
        <f t="shared" si="976"/>
        <v>0</v>
      </c>
      <c r="Z2575">
        <f t="shared" si="977"/>
        <v>0</v>
      </c>
      <c r="AA2575">
        <f t="shared" si="978"/>
        <v>0</v>
      </c>
      <c r="AB2575">
        <f t="shared" si="979"/>
        <v>0</v>
      </c>
      <c r="AC2575">
        <f t="shared" si="980"/>
        <v>0</v>
      </c>
      <c r="AD2575">
        <f t="shared" si="981"/>
        <v>0</v>
      </c>
      <c r="AE2575">
        <f t="shared" si="982"/>
        <v>0</v>
      </c>
      <c r="AF2575">
        <f t="shared" si="983"/>
        <v>0</v>
      </c>
      <c r="AI2575">
        <f t="shared" si="964"/>
        <v>0</v>
      </c>
      <c r="AJ2575">
        <f t="shared" si="965"/>
        <v>0</v>
      </c>
      <c r="AK2575">
        <f t="shared" si="966"/>
        <v>0</v>
      </c>
      <c r="AL2575">
        <f t="shared" si="967"/>
        <v>0</v>
      </c>
      <c r="AM2575">
        <f t="shared" si="968"/>
        <v>0</v>
      </c>
      <c r="AN2575">
        <f t="shared" si="969"/>
        <v>0</v>
      </c>
      <c r="AO2575">
        <f t="shared" si="970"/>
        <v>0</v>
      </c>
      <c r="AP2575">
        <f t="shared" si="971"/>
        <v>0</v>
      </c>
    </row>
    <row r="2576" spans="1:42" x14ac:dyDescent="0.3">
      <c r="A2576">
        <v>2573</v>
      </c>
      <c r="B2576">
        <f>Data!B2577</f>
        <v>0</v>
      </c>
      <c r="C2576">
        <f>Data!C2577</f>
        <v>0</v>
      </c>
      <c r="D2576">
        <f>Data!D2577</f>
        <v>0</v>
      </c>
      <c r="E2576">
        <f>Data!E2577</f>
        <v>0</v>
      </c>
      <c r="G2576">
        <v>2572</v>
      </c>
      <c r="H2576">
        <v>16799.999999999956</v>
      </c>
      <c r="I2576">
        <v>-7679.9999999999864</v>
      </c>
      <c r="J2576">
        <f t="shared" si="960"/>
        <v>0</v>
      </c>
      <c r="K2576">
        <f t="shared" si="961"/>
        <v>0</v>
      </c>
      <c r="L2576">
        <f t="shared" si="962"/>
        <v>0</v>
      </c>
      <c r="M2576">
        <f t="shared" si="963"/>
        <v>0</v>
      </c>
      <c r="S2576">
        <v>16799.999999999956</v>
      </c>
      <c r="T2576">
        <v>-7679.9999999999864</v>
      </c>
      <c r="U2576">
        <f t="shared" si="972"/>
        <v>0</v>
      </c>
      <c r="V2576">
        <f t="shared" si="973"/>
        <v>0</v>
      </c>
      <c r="W2576">
        <f t="shared" si="974"/>
        <v>0</v>
      </c>
      <c r="X2576">
        <f t="shared" si="975"/>
        <v>0</v>
      </c>
      <c r="Y2576">
        <f t="shared" si="976"/>
        <v>0</v>
      </c>
      <c r="Z2576">
        <f t="shared" si="977"/>
        <v>0</v>
      </c>
      <c r="AA2576">
        <f t="shared" si="978"/>
        <v>0</v>
      </c>
      <c r="AB2576">
        <f t="shared" si="979"/>
        <v>0</v>
      </c>
      <c r="AC2576">
        <f t="shared" si="980"/>
        <v>0</v>
      </c>
      <c r="AD2576">
        <f t="shared" si="981"/>
        <v>0</v>
      </c>
      <c r="AE2576">
        <f t="shared" si="982"/>
        <v>0</v>
      </c>
      <c r="AF2576">
        <f t="shared" si="983"/>
        <v>0</v>
      </c>
      <c r="AI2576">
        <f t="shared" si="964"/>
        <v>0</v>
      </c>
      <c r="AJ2576">
        <f t="shared" si="965"/>
        <v>0</v>
      </c>
      <c r="AK2576">
        <f t="shared" si="966"/>
        <v>0</v>
      </c>
      <c r="AL2576">
        <f t="shared" si="967"/>
        <v>0</v>
      </c>
      <c r="AM2576">
        <f t="shared" si="968"/>
        <v>0</v>
      </c>
      <c r="AN2576">
        <f t="shared" si="969"/>
        <v>0</v>
      </c>
      <c r="AO2576">
        <f t="shared" si="970"/>
        <v>0</v>
      </c>
      <c r="AP2576">
        <f t="shared" si="971"/>
        <v>0</v>
      </c>
    </row>
    <row r="2577" spans="1:42" x14ac:dyDescent="0.3">
      <c r="A2577">
        <v>2574</v>
      </c>
      <c r="B2577">
        <f>Data!B2578</f>
        <v>0</v>
      </c>
      <c r="C2577">
        <f>Data!C2578</f>
        <v>0</v>
      </c>
      <c r="D2577">
        <f>Data!D2578</f>
        <v>0</v>
      </c>
      <c r="E2577">
        <f>Data!E2578</f>
        <v>0</v>
      </c>
      <c r="G2577">
        <v>2573</v>
      </c>
      <c r="H2577">
        <v>17279.999999999916</v>
      </c>
      <c r="I2577">
        <v>-7679.9999999999864</v>
      </c>
      <c r="J2577">
        <f t="shared" si="960"/>
        <v>0</v>
      </c>
      <c r="K2577">
        <f t="shared" si="961"/>
        <v>0</v>
      </c>
      <c r="L2577">
        <f t="shared" si="962"/>
        <v>0</v>
      </c>
      <c r="M2577">
        <f t="shared" si="963"/>
        <v>0</v>
      </c>
      <c r="S2577">
        <v>17279.999999999916</v>
      </c>
      <c r="T2577">
        <v>-7679.9999999999864</v>
      </c>
      <c r="U2577">
        <f t="shared" si="972"/>
        <v>0</v>
      </c>
      <c r="V2577">
        <f t="shared" si="973"/>
        <v>0</v>
      </c>
      <c r="W2577">
        <f t="shared" si="974"/>
        <v>0</v>
      </c>
      <c r="X2577">
        <f t="shared" si="975"/>
        <v>0</v>
      </c>
      <c r="Y2577">
        <f t="shared" si="976"/>
        <v>0</v>
      </c>
      <c r="Z2577">
        <f t="shared" si="977"/>
        <v>0</v>
      </c>
      <c r="AA2577">
        <f t="shared" si="978"/>
        <v>0</v>
      </c>
      <c r="AB2577">
        <f t="shared" si="979"/>
        <v>0</v>
      </c>
      <c r="AC2577">
        <f t="shared" si="980"/>
        <v>0</v>
      </c>
      <c r="AD2577">
        <f t="shared" si="981"/>
        <v>0</v>
      </c>
      <c r="AE2577">
        <f t="shared" si="982"/>
        <v>0</v>
      </c>
      <c r="AF2577">
        <f t="shared" si="983"/>
        <v>0</v>
      </c>
      <c r="AI2577">
        <f t="shared" si="964"/>
        <v>0</v>
      </c>
      <c r="AJ2577">
        <f t="shared" si="965"/>
        <v>0</v>
      </c>
      <c r="AK2577">
        <f t="shared" si="966"/>
        <v>0</v>
      </c>
      <c r="AL2577">
        <f t="shared" si="967"/>
        <v>0</v>
      </c>
      <c r="AM2577">
        <f t="shared" si="968"/>
        <v>0</v>
      </c>
      <c r="AN2577">
        <f t="shared" si="969"/>
        <v>0</v>
      </c>
      <c r="AO2577">
        <f t="shared" si="970"/>
        <v>0</v>
      </c>
      <c r="AP2577">
        <f t="shared" si="971"/>
        <v>0</v>
      </c>
    </row>
    <row r="2578" spans="1:42" x14ac:dyDescent="0.3">
      <c r="A2578">
        <v>2575</v>
      </c>
      <c r="B2578">
        <f>Data!B2579</f>
        <v>0</v>
      </c>
      <c r="C2578">
        <f>Data!C2579</f>
        <v>0</v>
      </c>
      <c r="D2578">
        <f>Data!D2579</f>
        <v>0</v>
      </c>
      <c r="E2578">
        <f>Data!E2579</f>
        <v>0</v>
      </c>
      <c r="G2578">
        <v>2574</v>
      </c>
      <c r="H2578">
        <v>17759.999999999935</v>
      </c>
      <c r="I2578">
        <v>-7679.9999999999864</v>
      </c>
      <c r="J2578">
        <f t="shared" si="960"/>
        <v>0</v>
      </c>
      <c r="K2578">
        <f t="shared" si="961"/>
        <v>0</v>
      </c>
      <c r="L2578">
        <f t="shared" si="962"/>
        <v>0</v>
      </c>
      <c r="M2578">
        <f t="shared" si="963"/>
        <v>0</v>
      </c>
      <c r="S2578">
        <v>17759.999999999935</v>
      </c>
      <c r="T2578">
        <v>-7679.9999999999864</v>
      </c>
      <c r="U2578">
        <f t="shared" si="972"/>
        <v>0</v>
      </c>
      <c r="V2578">
        <f t="shared" si="973"/>
        <v>0</v>
      </c>
      <c r="W2578">
        <f t="shared" si="974"/>
        <v>0</v>
      </c>
      <c r="X2578">
        <f t="shared" si="975"/>
        <v>0</v>
      </c>
      <c r="Y2578">
        <f t="shared" si="976"/>
        <v>0</v>
      </c>
      <c r="Z2578">
        <f t="shared" si="977"/>
        <v>0</v>
      </c>
      <c r="AA2578">
        <f t="shared" si="978"/>
        <v>0</v>
      </c>
      <c r="AB2578">
        <f t="shared" si="979"/>
        <v>0</v>
      </c>
      <c r="AC2578">
        <f t="shared" si="980"/>
        <v>0</v>
      </c>
      <c r="AD2578">
        <f t="shared" si="981"/>
        <v>0</v>
      </c>
      <c r="AE2578">
        <f t="shared" si="982"/>
        <v>0</v>
      </c>
      <c r="AF2578">
        <f t="shared" si="983"/>
        <v>0</v>
      </c>
      <c r="AI2578">
        <f t="shared" si="964"/>
        <v>0</v>
      </c>
      <c r="AJ2578">
        <f t="shared" si="965"/>
        <v>0</v>
      </c>
      <c r="AK2578">
        <f t="shared" si="966"/>
        <v>0</v>
      </c>
      <c r="AL2578">
        <f t="shared" si="967"/>
        <v>0</v>
      </c>
      <c r="AM2578">
        <f t="shared" si="968"/>
        <v>0</v>
      </c>
      <c r="AN2578">
        <f t="shared" si="969"/>
        <v>0</v>
      </c>
      <c r="AO2578">
        <f t="shared" si="970"/>
        <v>0</v>
      </c>
      <c r="AP2578">
        <f t="shared" si="971"/>
        <v>0</v>
      </c>
    </row>
    <row r="2579" spans="1:42" x14ac:dyDescent="0.3">
      <c r="A2579">
        <v>2576</v>
      </c>
      <c r="B2579">
        <f>Data!B2580</f>
        <v>0</v>
      </c>
      <c r="C2579">
        <f>Data!C2580</f>
        <v>0</v>
      </c>
      <c r="D2579">
        <f>Data!D2580</f>
        <v>0</v>
      </c>
      <c r="E2579">
        <f>Data!E2580</f>
        <v>0</v>
      </c>
      <c r="G2579">
        <v>2575</v>
      </c>
      <c r="H2579">
        <v>18239.999999999953</v>
      </c>
      <c r="I2579">
        <v>-7679.9999999999864</v>
      </c>
      <c r="J2579">
        <f t="shared" si="960"/>
        <v>0</v>
      </c>
      <c r="K2579">
        <f t="shared" si="961"/>
        <v>0</v>
      </c>
      <c r="L2579">
        <f t="shared" si="962"/>
        <v>0</v>
      </c>
      <c r="M2579">
        <f t="shared" si="963"/>
        <v>0</v>
      </c>
      <c r="S2579">
        <v>18239.999999999953</v>
      </c>
      <c r="T2579">
        <v>-7679.9999999999864</v>
      </c>
      <c r="U2579">
        <f t="shared" si="972"/>
        <v>0</v>
      </c>
      <c r="V2579">
        <f t="shared" si="973"/>
        <v>0</v>
      </c>
      <c r="W2579">
        <f t="shared" si="974"/>
        <v>0</v>
      </c>
      <c r="X2579">
        <f t="shared" si="975"/>
        <v>0</v>
      </c>
      <c r="Y2579">
        <f t="shared" si="976"/>
        <v>0</v>
      </c>
      <c r="Z2579">
        <f t="shared" si="977"/>
        <v>0</v>
      </c>
      <c r="AA2579">
        <f t="shared" si="978"/>
        <v>0</v>
      </c>
      <c r="AB2579">
        <f t="shared" si="979"/>
        <v>0</v>
      </c>
      <c r="AC2579">
        <f t="shared" si="980"/>
        <v>0</v>
      </c>
      <c r="AD2579">
        <f t="shared" si="981"/>
        <v>0</v>
      </c>
      <c r="AE2579">
        <f t="shared" si="982"/>
        <v>0</v>
      </c>
      <c r="AF2579">
        <f t="shared" si="983"/>
        <v>0</v>
      </c>
      <c r="AI2579">
        <f t="shared" si="964"/>
        <v>0</v>
      </c>
      <c r="AJ2579">
        <f t="shared" si="965"/>
        <v>0</v>
      </c>
      <c r="AK2579">
        <f t="shared" si="966"/>
        <v>0</v>
      </c>
      <c r="AL2579">
        <f t="shared" si="967"/>
        <v>0</v>
      </c>
      <c r="AM2579">
        <f t="shared" si="968"/>
        <v>0</v>
      </c>
      <c r="AN2579">
        <f t="shared" si="969"/>
        <v>0</v>
      </c>
      <c r="AO2579">
        <f t="shared" si="970"/>
        <v>0</v>
      </c>
      <c r="AP2579">
        <f t="shared" si="971"/>
        <v>0</v>
      </c>
    </row>
    <row r="2580" spans="1:42" x14ac:dyDescent="0.3">
      <c r="A2580">
        <v>2577</v>
      </c>
      <c r="B2580">
        <f>Data!B2581</f>
        <v>0</v>
      </c>
      <c r="C2580">
        <f>Data!C2581</f>
        <v>0</v>
      </c>
      <c r="D2580">
        <f>Data!D2581</f>
        <v>0</v>
      </c>
      <c r="E2580">
        <f>Data!E2581</f>
        <v>0</v>
      </c>
      <c r="G2580">
        <v>2576</v>
      </c>
      <c r="H2580">
        <v>18719.999999999971</v>
      </c>
      <c r="I2580">
        <v>-7679.9999999999864</v>
      </c>
      <c r="J2580">
        <f t="shared" si="960"/>
        <v>0</v>
      </c>
      <c r="K2580">
        <f t="shared" si="961"/>
        <v>0</v>
      </c>
      <c r="L2580">
        <f t="shared" si="962"/>
        <v>0</v>
      </c>
      <c r="M2580">
        <f t="shared" si="963"/>
        <v>0</v>
      </c>
      <c r="S2580">
        <v>18719.999999999971</v>
      </c>
      <c r="T2580">
        <v>-7679.9999999999864</v>
      </c>
      <c r="U2580">
        <f t="shared" si="972"/>
        <v>0</v>
      </c>
      <c r="V2580">
        <f t="shared" si="973"/>
        <v>0</v>
      </c>
      <c r="W2580">
        <f t="shared" si="974"/>
        <v>0</v>
      </c>
      <c r="X2580">
        <f t="shared" si="975"/>
        <v>0</v>
      </c>
      <c r="Y2580">
        <f t="shared" si="976"/>
        <v>0</v>
      </c>
      <c r="Z2580">
        <f t="shared" si="977"/>
        <v>0</v>
      </c>
      <c r="AA2580">
        <f t="shared" si="978"/>
        <v>0</v>
      </c>
      <c r="AB2580">
        <f t="shared" si="979"/>
        <v>0</v>
      </c>
      <c r="AC2580">
        <f t="shared" si="980"/>
        <v>0</v>
      </c>
      <c r="AD2580">
        <f t="shared" si="981"/>
        <v>0</v>
      </c>
      <c r="AE2580">
        <f t="shared" si="982"/>
        <v>0</v>
      </c>
      <c r="AF2580">
        <f t="shared" si="983"/>
        <v>0</v>
      </c>
      <c r="AI2580">
        <f t="shared" si="964"/>
        <v>0</v>
      </c>
      <c r="AJ2580">
        <f t="shared" si="965"/>
        <v>0</v>
      </c>
      <c r="AK2580">
        <f t="shared" si="966"/>
        <v>0</v>
      </c>
      <c r="AL2580">
        <f t="shared" si="967"/>
        <v>0</v>
      </c>
      <c r="AM2580">
        <f t="shared" si="968"/>
        <v>0</v>
      </c>
      <c r="AN2580">
        <f t="shared" si="969"/>
        <v>0</v>
      </c>
      <c r="AO2580">
        <f t="shared" si="970"/>
        <v>0</v>
      </c>
      <c r="AP2580">
        <f t="shared" si="971"/>
        <v>0</v>
      </c>
    </row>
    <row r="2581" spans="1:42" x14ac:dyDescent="0.3">
      <c r="A2581">
        <v>2578</v>
      </c>
      <c r="B2581">
        <f>Data!B2582</f>
        <v>0</v>
      </c>
      <c r="C2581">
        <f>Data!C2582</f>
        <v>0</v>
      </c>
      <c r="D2581">
        <f>Data!D2582</f>
        <v>0</v>
      </c>
      <c r="E2581">
        <f>Data!E2582</f>
        <v>0</v>
      </c>
      <c r="G2581">
        <v>2577</v>
      </c>
      <c r="H2581">
        <v>19199.999999999931</v>
      </c>
      <c r="I2581">
        <v>-7679.9999999999864</v>
      </c>
      <c r="J2581">
        <f t="shared" si="960"/>
        <v>0</v>
      </c>
      <c r="K2581">
        <f t="shared" si="961"/>
        <v>0</v>
      </c>
      <c r="L2581">
        <f t="shared" si="962"/>
        <v>0</v>
      </c>
      <c r="M2581">
        <f t="shared" si="963"/>
        <v>0</v>
      </c>
      <c r="S2581">
        <v>19199.999999999931</v>
      </c>
      <c r="T2581">
        <v>-7679.9999999999864</v>
      </c>
      <c r="U2581">
        <f t="shared" si="972"/>
        <v>0</v>
      </c>
      <c r="V2581">
        <f t="shared" si="973"/>
        <v>0</v>
      </c>
      <c r="W2581">
        <f t="shared" si="974"/>
        <v>0</v>
      </c>
      <c r="X2581">
        <f t="shared" si="975"/>
        <v>0</v>
      </c>
      <c r="Y2581">
        <f t="shared" si="976"/>
        <v>0</v>
      </c>
      <c r="Z2581">
        <f t="shared" si="977"/>
        <v>0</v>
      </c>
      <c r="AA2581">
        <f t="shared" si="978"/>
        <v>0</v>
      </c>
      <c r="AB2581">
        <f t="shared" si="979"/>
        <v>0</v>
      </c>
      <c r="AC2581">
        <f t="shared" si="980"/>
        <v>0</v>
      </c>
      <c r="AD2581">
        <f t="shared" si="981"/>
        <v>0</v>
      </c>
      <c r="AE2581">
        <f t="shared" si="982"/>
        <v>0</v>
      </c>
      <c r="AF2581">
        <f t="shared" si="983"/>
        <v>0</v>
      </c>
      <c r="AI2581">
        <f t="shared" si="964"/>
        <v>0</v>
      </c>
      <c r="AJ2581">
        <f t="shared" si="965"/>
        <v>0</v>
      </c>
      <c r="AK2581">
        <f t="shared" si="966"/>
        <v>0</v>
      </c>
      <c r="AL2581">
        <f t="shared" si="967"/>
        <v>0</v>
      </c>
      <c r="AM2581">
        <f t="shared" si="968"/>
        <v>0</v>
      </c>
      <c r="AN2581">
        <f t="shared" si="969"/>
        <v>0</v>
      </c>
      <c r="AO2581">
        <f t="shared" si="970"/>
        <v>0</v>
      </c>
      <c r="AP2581">
        <f t="shared" si="971"/>
        <v>0</v>
      </c>
    </row>
    <row r="2582" spans="1:42" x14ac:dyDescent="0.3">
      <c r="A2582">
        <v>2579</v>
      </c>
      <c r="B2582">
        <f>Data!B2583</f>
        <v>0</v>
      </c>
      <c r="C2582">
        <f>Data!C2583</f>
        <v>0</v>
      </c>
      <c r="D2582">
        <f>Data!D2583</f>
        <v>0</v>
      </c>
      <c r="E2582">
        <f>Data!E2583</f>
        <v>0</v>
      </c>
      <c r="G2582">
        <v>2578</v>
      </c>
      <c r="H2582">
        <v>19679.999999999949</v>
      </c>
      <c r="I2582">
        <v>-7679.9999999999864</v>
      </c>
      <c r="J2582">
        <f t="shared" si="960"/>
        <v>0</v>
      </c>
      <c r="K2582">
        <f t="shared" si="961"/>
        <v>0</v>
      </c>
      <c r="L2582">
        <f t="shared" si="962"/>
        <v>0</v>
      </c>
      <c r="M2582">
        <f t="shared" si="963"/>
        <v>0</v>
      </c>
      <c r="S2582">
        <v>19679.999999999949</v>
      </c>
      <c r="T2582">
        <v>-7679.9999999999864</v>
      </c>
      <c r="U2582">
        <f t="shared" si="972"/>
        <v>0</v>
      </c>
      <c r="V2582">
        <f t="shared" si="973"/>
        <v>0</v>
      </c>
      <c r="W2582">
        <f t="shared" si="974"/>
        <v>0</v>
      </c>
      <c r="X2582">
        <f t="shared" si="975"/>
        <v>0</v>
      </c>
      <c r="Y2582">
        <f t="shared" si="976"/>
        <v>0</v>
      </c>
      <c r="Z2582">
        <f t="shared" si="977"/>
        <v>0</v>
      </c>
      <c r="AA2582">
        <f t="shared" si="978"/>
        <v>0</v>
      </c>
      <c r="AB2582">
        <f t="shared" si="979"/>
        <v>0</v>
      </c>
      <c r="AC2582">
        <f t="shared" si="980"/>
        <v>0</v>
      </c>
      <c r="AD2582">
        <f t="shared" si="981"/>
        <v>0</v>
      </c>
      <c r="AE2582">
        <f t="shared" si="982"/>
        <v>0</v>
      </c>
      <c r="AF2582">
        <f t="shared" si="983"/>
        <v>0</v>
      </c>
      <c r="AI2582">
        <f t="shared" si="964"/>
        <v>0</v>
      </c>
      <c r="AJ2582">
        <f t="shared" si="965"/>
        <v>0</v>
      </c>
      <c r="AK2582">
        <f t="shared" si="966"/>
        <v>0</v>
      </c>
      <c r="AL2582">
        <f t="shared" si="967"/>
        <v>0</v>
      </c>
      <c r="AM2582">
        <f t="shared" si="968"/>
        <v>0</v>
      </c>
      <c r="AN2582">
        <f t="shared" si="969"/>
        <v>0</v>
      </c>
      <c r="AO2582">
        <f t="shared" si="970"/>
        <v>0</v>
      </c>
      <c r="AP2582">
        <f t="shared" si="971"/>
        <v>0</v>
      </c>
    </row>
    <row r="2583" spans="1:42" x14ac:dyDescent="0.3">
      <c r="A2583">
        <v>2580</v>
      </c>
      <c r="B2583">
        <f>Data!B2584</f>
        <v>0</v>
      </c>
      <c r="C2583">
        <f>Data!C2584</f>
        <v>0</v>
      </c>
      <c r="D2583">
        <f>Data!D2584</f>
        <v>0</v>
      </c>
      <c r="E2583">
        <f>Data!E2584</f>
        <v>0</v>
      </c>
      <c r="G2583">
        <v>2579</v>
      </c>
      <c r="H2583">
        <v>20159.999999999967</v>
      </c>
      <c r="I2583">
        <v>-7679.9999999999864</v>
      </c>
      <c r="J2583">
        <f t="shared" si="960"/>
        <v>0</v>
      </c>
      <c r="K2583">
        <f t="shared" si="961"/>
        <v>0</v>
      </c>
      <c r="L2583">
        <f t="shared" si="962"/>
        <v>0</v>
      </c>
      <c r="M2583">
        <f t="shared" si="963"/>
        <v>0</v>
      </c>
      <c r="S2583">
        <v>20159.999999999967</v>
      </c>
      <c r="T2583">
        <v>-7679.9999999999864</v>
      </c>
      <c r="U2583">
        <f t="shared" si="972"/>
        <v>0</v>
      </c>
      <c r="V2583">
        <f t="shared" si="973"/>
        <v>0</v>
      </c>
      <c r="W2583">
        <f t="shared" si="974"/>
        <v>0</v>
      </c>
      <c r="X2583">
        <f t="shared" si="975"/>
        <v>0</v>
      </c>
      <c r="Y2583">
        <f t="shared" si="976"/>
        <v>0</v>
      </c>
      <c r="Z2583">
        <f t="shared" si="977"/>
        <v>0</v>
      </c>
      <c r="AA2583">
        <f t="shared" si="978"/>
        <v>0</v>
      </c>
      <c r="AB2583">
        <f t="shared" si="979"/>
        <v>0</v>
      </c>
      <c r="AC2583">
        <f t="shared" si="980"/>
        <v>0</v>
      </c>
      <c r="AD2583">
        <f t="shared" si="981"/>
        <v>0</v>
      </c>
      <c r="AE2583">
        <f t="shared" si="982"/>
        <v>0</v>
      </c>
      <c r="AF2583">
        <f t="shared" si="983"/>
        <v>0</v>
      </c>
      <c r="AI2583">
        <f t="shared" si="964"/>
        <v>0</v>
      </c>
      <c r="AJ2583">
        <f t="shared" si="965"/>
        <v>0</v>
      </c>
      <c r="AK2583">
        <f t="shared" si="966"/>
        <v>0</v>
      </c>
      <c r="AL2583">
        <f t="shared" si="967"/>
        <v>0</v>
      </c>
      <c r="AM2583">
        <f t="shared" si="968"/>
        <v>0</v>
      </c>
      <c r="AN2583">
        <f t="shared" si="969"/>
        <v>0</v>
      </c>
      <c r="AO2583">
        <f t="shared" si="970"/>
        <v>0</v>
      </c>
      <c r="AP2583">
        <f t="shared" si="971"/>
        <v>0</v>
      </c>
    </row>
    <row r="2584" spans="1:42" x14ac:dyDescent="0.3">
      <c r="A2584">
        <v>2581</v>
      </c>
      <c r="B2584">
        <f>Data!B2585</f>
        <v>0</v>
      </c>
      <c r="C2584">
        <f>Data!C2585</f>
        <v>0</v>
      </c>
      <c r="D2584">
        <f>Data!D2585</f>
        <v>0</v>
      </c>
      <c r="E2584">
        <f>Data!E2585</f>
        <v>0</v>
      </c>
      <c r="G2584">
        <v>2580</v>
      </c>
      <c r="H2584">
        <v>20639.999999999931</v>
      </c>
      <c r="I2584">
        <v>-7679.9999999999864</v>
      </c>
      <c r="J2584">
        <f t="shared" si="960"/>
        <v>0</v>
      </c>
      <c r="K2584">
        <f t="shared" si="961"/>
        <v>0</v>
      </c>
      <c r="L2584">
        <f t="shared" si="962"/>
        <v>0</v>
      </c>
      <c r="M2584">
        <f t="shared" si="963"/>
        <v>0</v>
      </c>
      <c r="S2584">
        <v>20639.999999999931</v>
      </c>
      <c r="T2584">
        <v>-7679.9999999999864</v>
      </c>
      <c r="U2584">
        <f t="shared" si="972"/>
        <v>0</v>
      </c>
      <c r="V2584">
        <f t="shared" si="973"/>
        <v>0</v>
      </c>
      <c r="W2584">
        <f t="shared" si="974"/>
        <v>0</v>
      </c>
      <c r="X2584">
        <f t="shared" si="975"/>
        <v>0</v>
      </c>
      <c r="Y2584">
        <f t="shared" si="976"/>
        <v>0</v>
      </c>
      <c r="Z2584">
        <f t="shared" si="977"/>
        <v>0</v>
      </c>
      <c r="AA2584">
        <f t="shared" si="978"/>
        <v>0</v>
      </c>
      <c r="AB2584">
        <f t="shared" si="979"/>
        <v>0</v>
      </c>
      <c r="AC2584">
        <f t="shared" si="980"/>
        <v>0</v>
      </c>
      <c r="AD2584">
        <f t="shared" si="981"/>
        <v>0</v>
      </c>
      <c r="AE2584">
        <f t="shared" si="982"/>
        <v>0</v>
      </c>
      <c r="AF2584">
        <f t="shared" si="983"/>
        <v>0</v>
      </c>
      <c r="AI2584">
        <f t="shared" si="964"/>
        <v>0</v>
      </c>
      <c r="AJ2584">
        <f t="shared" si="965"/>
        <v>0</v>
      </c>
      <c r="AK2584">
        <f t="shared" si="966"/>
        <v>0</v>
      </c>
      <c r="AL2584">
        <f t="shared" si="967"/>
        <v>0</v>
      </c>
      <c r="AM2584">
        <f t="shared" si="968"/>
        <v>0</v>
      </c>
      <c r="AN2584">
        <f t="shared" si="969"/>
        <v>0</v>
      </c>
      <c r="AO2584">
        <f t="shared" si="970"/>
        <v>0</v>
      </c>
      <c r="AP2584">
        <f t="shared" si="971"/>
        <v>0</v>
      </c>
    </row>
    <row r="2585" spans="1:42" x14ac:dyDescent="0.3">
      <c r="A2585">
        <v>2582</v>
      </c>
      <c r="B2585">
        <f>Data!B2586</f>
        <v>0</v>
      </c>
      <c r="C2585">
        <f>Data!C2586</f>
        <v>0</v>
      </c>
      <c r="D2585">
        <f>Data!D2586</f>
        <v>0</v>
      </c>
      <c r="E2585">
        <f>Data!E2586</f>
        <v>0</v>
      </c>
      <c r="G2585">
        <v>2581</v>
      </c>
      <c r="H2585">
        <v>21119.999999999949</v>
      </c>
      <c r="I2585">
        <v>-7679.9999999999864</v>
      </c>
      <c r="J2585">
        <f t="shared" si="960"/>
        <v>0</v>
      </c>
      <c r="K2585">
        <f t="shared" si="961"/>
        <v>0</v>
      </c>
      <c r="L2585">
        <f t="shared" si="962"/>
        <v>0</v>
      </c>
      <c r="M2585">
        <f t="shared" si="963"/>
        <v>0</v>
      </c>
      <c r="S2585">
        <v>21119.999999999949</v>
      </c>
      <c r="T2585">
        <v>-7679.9999999999864</v>
      </c>
      <c r="U2585">
        <f t="shared" si="972"/>
        <v>0</v>
      </c>
      <c r="V2585">
        <f t="shared" si="973"/>
        <v>0</v>
      </c>
      <c r="W2585">
        <f t="shared" si="974"/>
        <v>0</v>
      </c>
      <c r="X2585">
        <f t="shared" si="975"/>
        <v>0</v>
      </c>
      <c r="Y2585">
        <f t="shared" si="976"/>
        <v>0</v>
      </c>
      <c r="Z2585">
        <f t="shared" si="977"/>
        <v>0</v>
      </c>
      <c r="AA2585">
        <f t="shared" si="978"/>
        <v>0</v>
      </c>
      <c r="AB2585">
        <f t="shared" si="979"/>
        <v>0</v>
      </c>
      <c r="AC2585">
        <f t="shared" si="980"/>
        <v>0</v>
      </c>
      <c r="AD2585">
        <f t="shared" si="981"/>
        <v>0</v>
      </c>
      <c r="AE2585">
        <f t="shared" si="982"/>
        <v>0</v>
      </c>
      <c r="AF2585">
        <f t="shared" si="983"/>
        <v>0</v>
      </c>
      <c r="AI2585">
        <f t="shared" si="964"/>
        <v>0</v>
      </c>
      <c r="AJ2585">
        <f t="shared" si="965"/>
        <v>0</v>
      </c>
      <c r="AK2585">
        <f t="shared" si="966"/>
        <v>0</v>
      </c>
      <c r="AL2585">
        <f t="shared" si="967"/>
        <v>0</v>
      </c>
      <c r="AM2585">
        <f t="shared" si="968"/>
        <v>0</v>
      </c>
      <c r="AN2585">
        <f t="shared" si="969"/>
        <v>0</v>
      </c>
      <c r="AO2585">
        <f t="shared" si="970"/>
        <v>0</v>
      </c>
      <c r="AP2585">
        <f t="shared" si="971"/>
        <v>0</v>
      </c>
    </row>
    <row r="2586" spans="1:42" x14ac:dyDescent="0.3">
      <c r="A2586">
        <v>2583</v>
      </c>
      <c r="B2586">
        <f>Data!B2587</f>
        <v>0</v>
      </c>
      <c r="C2586">
        <f>Data!C2587</f>
        <v>0</v>
      </c>
      <c r="D2586">
        <f>Data!D2587</f>
        <v>0</v>
      </c>
      <c r="E2586">
        <f>Data!E2587</f>
        <v>0</v>
      </c>
      <c r="G2586">
        <v>2582</v>
      </c>
      <c r="H2586">
        <v>-21120.000000000062</v>
      </c>
      <c r="I2586">
        <v>-7199.9999999999873</v>
      </c>
      <c r="J2586">
        <f t="shared" si="960"/>
        <v>0</v>
      </c>
      <c r="K2586">
        <f t="shared" si="961"/>
        <v>0</v>
      </c>
      <c r="L2586">
        <f t="shared" si="962"/>
        <v>0</v>
      </c>
      <c r="M2586">
        <f t="shared" si="963"/>
        <v>0</v>
      </c>
      <c r="S2586">
        <v>-21120.000000000062</v>
      </c>
      <c r="T2586">
        <v>-7199.9999999999873</v>
      </c>
      <c r="U2586">
        <f t="shared" si="972"/>
        <v>0</v>
      </c>
      <c r="V2586">
        <f t="shared" si="973"/>
        <v>0</v>
      </c>
      <c r="W2586">
        <f t="shared" si="974"/>
        <v>0</v>
      </c>
      <c r="X2586">
        <f t="shared" si="975"/>
        <v>0</v>
      </c>
      <c r="Y2586">
        <f t="shared" si="976"/>
        <v>0</v>
      </c>
      <c r="Z2586">
        <f t="shared" si="977"/>
        <v>0</v>
      </c>
      <c r="AA2586">
        <f t="shared" si="978"/>
        <v>0</v>
      </c>
      <c r="AB2586">
        <f t="shared" si="979"/>
        <v>0</v>
      </c>
      <c r="AC2586">
        <f t="shared" si="980"/>
        <v>0</v>
      </c>
      <c r="AD2586">
        <f t="shared" si="981"/>
        <v>0</v>
      </c>
      <c r="AE2586">
        <f t="shared" si="982"/>
        <v>0</v>
      </c>
      <c r="AF2586">
        <f t="shared" si="983"/>
        <v>0</v>
      </c>
      <c r="AI2586">
        <f t="shared" si="964"/>
        <v>0</v>
      </c>
      <c r="AJ2586">
        <f t="shared" si="965"/>
        <v>0</v>
      </c>
      <c r="AK2586">
        <f t="shared" si="966"/>
        <v>0</v>
      </c>
      <c r="AL2586">
        <f t="shared" si="967"/>
        <v>0</v>
      </c>
      <c r="AM2586">
        <f t="shared" si="968"/>
        <v>0</v>
      </c>
      <c r="AN2586">
        <f t="shared" si="969"/>
        <v>0</v>
      </c>
      <c r="AO2586">
        <f t="shared" si="970"/>
        <v>0</v>
      </c>
      <c r="AP2586">
        <f t="shared" si="971"/>
        <v>0</v>
      </c>
    </row>
    <row r="2587" spans="1:42" x14ac:dyDescent="0.3">
      <c r="A2587">
        <v>2584</v>
      </c>
      <c r="B2587">
        <f>Data!B2588</f>
        <v>0</v>
      </c>
      <c r="C2587">
        <f>Data!C2588</f>
        <v>0</v>
      </c>
      <c r="D2587">
        <f>Data!D2588</f>
        <v>0</v>
      </c>
      <c r="E2587">
        <f>Data!E2588</f>
        <v>0</v>
      </c>
      <c r="G2587">
        <v>2583</v>
      </c>
      <c r="H2587">
        <v>-20640.000000000044</v>
      </c>
      <c r="I2587">
        <v>-7199.9999999999873</v>
      </c>
      <c r="J2587">
        <f t="shared" si="960"/>
        <v>0</v>
      </c>
      <c r="K2587">
        <f t="shared" si="961"/>
        <v>0</v>
      </c>
      <c r="L2587">
        <f t="shared" si="962"/>
        <v>0</v>
      </c>
      <c r="M2587">
        <f t="shared" si="963"/>
        <v>0</v>
      </c>
      <c r="S2587">
        <v>-20640.000000000044</v>
      </c>
      <c r="T2587">
        <v>-7199.9999999999873</v>
      </c>
      <c r="U2587">
        <f t="shared" si="972"/>
        <v>0</v>
      </c>
      <c r="V2587">
        <f t="shared" si="973"/>
        <v>0</v>
      </c>
      <c r="W2587">
        <f t="shared" si="974"/>
        <v>0</v>
      </c>
      <c r="X2587">
        <f t="shared" si="975"/>
        <v>0</v>
      </c>
      <c r="Y2587">
        <f t="shared" si="976"/>
        <v>0</v>
      </c>
      <c r="Z2587">
        <f t="shared" si="977"/>
        <v>0</v>
      </c>
      <c r="AA2587">
        <f t="shared" si="978"/>
        <v>0</v>
      </c>
      <c r="AB2587">
        <f t="shared" si="979"/>
        <v>0</v>
      </c>
      <c r="AC2587">
        <f t="shared" si="980"/>
        <v>0</v>
      </c>
      <c r="AD2587">
        <f t="shared" si="981"/>
        <v>0</v>
      </c>
      <c r="AE2587">
        <f t="shared" si="982"/>
        <v>0</v>
      </c>
      <c r="AF2587">
        <f t="shared" si="983"/>
        <v>0</v>
      </c>
      <c r="AI2587">
        <f t="shared" si="964"/>
        <v>0</v>
      </c>
      <c r="AJ2587">
        <f t="shared" si="965"/>
        <v>0</v>
      </c>
      <c r="AK2587">
        <f t="shared" si="966"/>
        <v>0</v>
      </c>
      <c r="AL2587">
        <f t="shared" si="967"/>
        <v>0</v>
      </c>
      <c r="AM2587">
        <f t="shared" si="968"/>
        <v>0</v>
      </c>
      <c r="AN2587">
        <f t="shared" si="969"/>
        <v>0</v>
      </c>
      <c r="AO2587">
        <f t="shared" si="970"/>
        <v>0</v>
      </c>
      <c r="AP2587">
        <f t="shared" si="971"/>
        <v>0</v>
      </c>
    </row>
    <row r="2588" spans="1:42" x14ac:dyDescent="0.3">
      <c r="A2588">
        <v>2585</v>
      </c>
      <c r="B2588">
        <f>Data!B2589</f>
        <v>0</v>
      </c>
      <c r="C2588">
        <f>Data!C2589</f>
        <v>0</v>
      </c>
      <c r="D2588">
        <f>Data!D2589</f>
        <v>0</v>
      </c>
      <c r="E2588">
        <f>Data!E2589</f>
        <v>0</v>
      </c>
      <c r="G2588">
        <v>2584</v>
      </c>
      <c r="H2588">
        <v>-20160.00000000008</v>
      </c>
      <c r="I2588">
        <v>-7199.9999999999873</v>
      </c>
      <c r="J2588">
        <f t="shared" si="960"/>
        <v>0</v>
      </c>
      <c r="K2588">
        <f t="shared" si="961"/>
        <v>0</v>
      </c>
      <c r="L2588">
        <f t="shared" si="962"/>
        <v>0</v>
      </c>
      <c r="M2588">
        <f t="shared" si="963"/>
        <v>0</v>
      </c>
      <c r="S2588">
        <v>-20160.00000000008</v>
      </c>
      <c r="T2588">
        <v>-7199.9999999999873</v>
      </c>
      <c r="U2588">
        <f t="shared" si="972"/>
        <v>0</v>
      </c>
      <c r="V2588">
        <f t="shared" si="973"/>
        <v>0</v>
      </c>
      <c r="W2588">
        <f t="shared" si="974"/>
        <v>0</v>
      </c>
      <c r="X2588">
        <f t="shared" si="975"/>
        <v>0</v>
      </c>
      <c r="Y2588">
        <f t="shared" si="976"/>
        <v>0</v>
      </c>
      <c r="Z2588">
        <f t="shared" si="977"/>
        <v>0</v>
      </c>
      <c r="AA2588">
        <f t="shared" si="978"/>
        <v>0</v>
      </c>
      <c r="AB2588">
        <f t="shared" si="979"/>
        <v>0</v>
      </c>
      <c r="AC2588">
        <f t="shared" si="980"/>
        <v>0</v>
      </c>
      <c r="AD2588">
        <f t="shared" si="981"/>
        <v>0</v>
      </c>
      <c r="AE2588">
        <f t="shared" si="982"/>
        <v>0</v>
      </c>
      <c r="AF2588">
        <f t="shared" si="983"/>
        <v>0</v>
      </c>
      <c r="AI2588">
        <f t="shared" si="964"/>
        <v>0</v>
      </c>
      <c r="AJ2588">
        <f t="shared" si="965"/>
        <v>0</v>
      </c>
      <c r="AK2588">
        <f t="shared" si="966"/>
        <v>0</v>
      </c>
      <c r="AL2588">
        <f t="shared" si="967"/>
        <v>0</v>
      </c>
      <c r="AM2588">
        <f t="shared" si="968"/>
        <v>0</v>
      </c>
      <c r="AN2588">
        <f t="shared" si="969"/>
        <v>0</v>
      </c>
      <c r="AO2588">
        <f t="shared" si="970"/>
        <v>0</v>
      </c>
      <c r="AP2588">
        <f t="shared" si="971"/>
        <v>0</v>
      </c>
    </row>
    <row r="2589" spans="1:42" x14ac:dyDescent="0.3">
      <c r="A2589">
        <v>2586</v>
      </c>
      <c r="B2589">
        <f>Data!B2590</f>
        <v>0</v>
      </c>
      <c r="C2589">
        <f>Data!C2590</f>
        <v>0</v>
      </c>
      <c r="D2589">
        <f>Data!D2590</f>
        <v>0</v>
      </c>
      <c r="E2589">
        <f>Data!E2590</f>
        <v>0</v>
      </c>
      <c r="G2589">
        <v>2585</v>
      </c>
      <c r="H2589">
        <v>-19680.000000000065</v>
      </c>
      <c r="I2589">
        <v>-7199.9999999999873</v>
      </c>
      <c r="J2589">
        <f t="shared" si="960"/>
        <v>0</v>
      </c>
      <c r="K2589">
        <f t="shared" si="961"/>
        <v>0</v>
      </c>
      <c r="L2589">
        <f t="shared" si="962"/>
        <v>0</v>
      </c>
      <c r="M2589">
        <f t="shared" si="963"/>
        <v>0</v>
      </c>
      <c r="S2589">
        <v>-19680.000000000065</v>
      </c>
      <c r="T2589">
        <v>-7199.9999999999873</v>
      </c>
      <c r="U2589">
        <f t="shared" si="972"/>
        <v>0</v>
      </c>
      <c r="V2589">
        <f t="shared" si="973"/>
        <v>0</v>
      </c>
      <c r="W2589">
        <f t="shared" si="974"/>
        <v>0</v>
      </c>
      <c r="X2589">
        <f t="shared" si="975"/>
        <v>0</v>
      </c>
      <c r="Y2589">
        <f t="shared" si="976"/>
        <v>0</v>
      </c>
      <c r="Z2589">
        <f t="shared" si="977"/>
        <v>0</v>
      </c>
      <c r="AA2589">
        <f t="shared" si="978"/>
        <v>0</v>
      </c>
      <c r="AB2589">
        <f t="shared" si="979"/>
        <v>0</v>
      </c>
      <c r="AC2589">
        <f t="shared" si="980"/>
        <v>0</v>
      </c>
      <c r="AD2589">
        <f t="shared" si="981"/>
        <v>0</v>
      </c>
      <c r="AE2589">
        <f t="shared" si="982"/>
        <v>0</v>
      </c>
      <c r="AF2589">
        <f t="shared" si="983"/>
        <v>0</v>
      </c>
      <c r="AI2589">
        <f t="shared" si="964"/>
        <v>0</v>
      </c>
      <c r="AJ2589">
        <f t="shared" si="965"/>
        <v>0</v>
      </c>
      <c r="AK2589">
        <f t="shared" si="966"/>
        <v>0</v>
      </c>
      <c r="AL2589">
        <f t="shared" si="967"/>
        <v>0</v>
      </c>
      <c r="AM2589">
        <f t="shared" si="968"/>
        <v>0</v>
      </c>
      <c r="AN2589">
        <f t="shared" si="969"/>
        <v>0</v>
      </c>
      <c r="AO2589">
        <f t="shared" si="970"/>
        <v>0</v>
      </c>
      <c r="AP2589">
        <f t="shared" si="971"/>
        <v>0</v>
      </c>
    </row>
    <row r="2590" spans="1:42" x14ac:dyDescent="0.3">
      <c r="A2590">
        <v>2587</v>
      </c>
      <c r="B2590">
        <f>Data!B2591</f>
        <v>0</v>
      </c>
      <c r="C2590">
        <f>Data!C2591</f>
        <v>0</v>
      </c>
      <c r="D2590">
        <f>Data!D2591</f>
        <v>0</v>
      </c>
      <c r="E2590">
        <f>Data!E2591</f>
        <v>0</v>
      </c>
      <c r="G2590">
        <v>2586</v>
      </c>
      <c r="H2590">
        <v>-19200.000000000044</v>
      </c>
      <c r="I2590">
        <v>-7199.9999999999873</v>
      </c>
      <c r="J2590">
        <f t="shared" si="960"/>
        <v>0</v>
      </c>
      <c r="K2590">
        <f t="shared" si="961"/>
        <v>0</v>
      </c>
      <c r="L2590">
        <f t="shared" si="962"/>
        <v>0</v>
      </c>
      <c r="M2590">
        <f t="shared" si="963"/>
        <v>0</v>
      </c>
      <c r="S2590">
        <v>-19200.000000000044</v>
      </c>
      <c r="T2590">
        <v>-7199.9999999999873</v>
      </c>
      <c r="U2590">
        <f t="shared" si="972"/>
        <v>0</v>
      </c>
      <c r="V2590">
        <f t="shared" si="973"/>
        <v>0</v>
      </c>
      <c r="W2590">
        <f t="shared" si="974"/>
        <v>0</v>
      </c>
      <c r="X2590">
        <f t="shared" si="975"/>
        <v>0</v>
      </c>
      <c r="Y2590">
        <f t="shared" si="976"/>
        <v>0</v>
      </c>
      <c r="Z2590">
        <f t="shared" si="977"/>
        <v>0</v>
      </c>
      <c r="AA2590">
        <f t="shared" si="978"/>
        <v>0</v>
      </c>
      <c r="AB2590">
        <f t="shared" si="979"/>
        <v>0</v>
      </c>
      <c r="AC2590">
        <f t="shared" si="980"/>
        <v>0</v>
      </c>
      <c r="AD2590">
        <f t="shared" si="981"/>
        <v>0</v>
      </c>
      <c r="AE2590">
        <f t="shared" si="982"/>
        <v>0</v>
      </c>
      <c r="AF2590">
        <f t="shared" si="983"/>
        <v>0</v>
      </c>
      <c r="AI2590">
        <f t="shared" si="964"/>
        <v>0</v>
      </c>
      <c r="AJ2590">
        <f t="shared" si="965"/>
        <v>0</v>
      </c>
      <c r="AK2590">
        <f t="shared" si="966"/>
        <v>0</v>
      </c>
      <c r="AL2590">
        <f t="shared" si="967"/>
        <v>0</v>
      </c>
      <c r="AM2590">
        <f t="shared" si="968"/>
        <v>0</v>
      </c>
      <c r="AN2590">
        <f t="shared" si="969"/>
        <v>0</v>
      </c>
      <c r="AO2590">
        <f t="shared" si="970"/>
        <v>0</v>
      </c>
      <c r="AP2590">
        <f t="shared" si="971"/>
        <v>0</v>
      </c>
    </row>
    <row r="2591" spans="1:42" x14ac:dyDescent="0.3">
      <c r="A2591">
        <v>2588</v>
      </c>
      <c r="B2591">
        <f>Data!B2592</f>
        <v>0</v>
      </c>
      <c r="C2591">
        <f>Data!C2592</f>
        <v>0</v>
      </c>
      <c r="D2591">
        <f>Data!D2592</f>
        <v>0</v>
      </c>
      <c r="E2591">
        <f>Data!E2592</f>
        <v>0</v>
      </c>
      <c r="G2591">
        <v>2587</v>
      </c>
      <c r="H2591">
        <v>-18720.000000000084</v>
      </c>
      <c r="I2591">
        <v>-7199.9999999999873</v>
      </c>
      <c r="J2591">
        <f t="shared" si="960"/>
        <v>0</v>
      </c>
      <c r="K2591">
        <f t="shared" si="961"/>
        <v>0</v>
      </c>
      <c r="L2591">
        <f t="shared" si="962"/>
        <v>0</v>
      </c>
      <c r="M2591">
        <f t="shared" si="963"/>
        <v>0</v>
      </c>
      <c r="S2591">
        <v>-18720.000000000084</v>
      </c>
      <c r="T2591">
        <v>-7199.9999999999873</v>
      </c>
      <c r="U2591">
        <f t="shared" si="972"/>
        <v>0</v>
      </c>
      <c r="V2591">
        <f t="shared" si="973"/>
        <v>0</v>
      </c>
      <c r="W2591">
        <f t="shared" si="974"/>
        <v>0</v>
      </c>
      <c r="X2591">
        <f t="shared" si="975"/>
        <v>0</v>
      </c>
      <c r="Y2591">
        <f t="shared" si="976"/>
        <v>0</v>
      </c>
      <c r="Z2591">
        <f t="shared" si="977"/>
        <v>0</v>
      </c>
      <c r="AA2591">
        <f t="shared" si="978"/>
        <v>0</v>
      </c>
      <c r="AB2591">
        <f t="shared" si="979"/>
        <v>0</v>
      </c>
      <c r="AC2591">
        <f t="shared" si="980"/>
        <v>0</v>
      </c>
      <c r="AD2591">
        <f t="shared" si="981"/>
        <v>0</v>
      </c>
      <c r="AE2591">
        <f t="shared" si="982"/>
        <v>0</v>
      </c>
      <c r="AF2591">
        <f t="shared" si="983"/>
        <v>0</v>
      </c>
      <c r="AI2591">
        <f t="shared" si="964"/>
        <v>0</v>
      </c>
      <c r="AJ2591">
        <f t="shared" si="965"/>
        <v>0</v>
      </c>
      <c r="AK2591">
        <f t="shared" si="966"/>
        <v>0</v>
      </c>
      <c r="AL2591">
        <f t="shared" si="967"/>
        <v>0</v>
      </c>
      <c r="AM2591">
        <f t="shared" si="968"/>
        <v>0</v>
      </c>
      <c r="AN2591">
        <f t="shared" si="969"/>
        <v>0</v>
      </c>
      <c r="AO2591">
        <f t="shared" si="970"/>
        <v>0</v>
      </c>
      <c r="AP2591">
        <f t="shared" si="971"/>
        <v>0</v>
      </c>
    </row>
    <row r="2592" spans="1:42" x14ac:dyDescent="0.3">
      <c r="A2592">
        <v>2589</v>
      </c>
      <c r="B2592">
        <f>Data!B2593</f>
        <v>0</v>
      </c>
      <c r="C2592">
        <f>Data!C2593</f>
        <v>0</v>
      </c>
      <c r="D2592">
        <f>Data!D2593</f>
        <v>0</v>
      </c>
      <c r="E2592">
        <f>Data!E2593</f>
        <v>0</v>
      </c>
      <c r="G2592">
        <v>2588</v>
      </c>
      <c r="H2592">
        <v>-18240.000000000065</v>
      </c>
      <c r="I2592">
        <v>-7199.9999999999873</v>
      </c>
      <c r="J2592">
        <f t="shared" si="960"/>
        <v>0</v>
      </c>
      <c r="K2592">
        <f t="shared" si="961"/>
        <v>0</v>
      </c>
      <c r="L2592">
        <f t="shared" si="962"/>
        <v>0</v>
      </c>
      <c r="M2592">
        <f t="shared" si="963"/>
        <v>0</v>
      </c>
      <c r="S2592">
        <v>-18240.000000000065</v>
      </c>
      <c r="T2592">
        <v>-7199.9999999999873</v>
      </c>
      <c r="U2592">
        <f t="shared" si="972"/>
        <v>0</v>
      </c>
      <c r="V2592">
        <f t="shared" si="973"/>
        <v>0</v>
      </c>
      <c r="W2592">
        <f t="shared" si="974"/>
        <v>0</v>
      </c>
      <c r="X2592">
        <f t="shared" si="975"/>
        <v>0</v>
      </c>
      <c r="Y2592">
        <f t="shared" si="976"/>
        <v>0</v>
      </c>
      <c r="Z2592">
        <f t="shared" si="977"/>
        <v>0</v>
      </c>
      <c r="AA2592">
        <f t="shared" si="978"/>
        <v>0</v>
      </c>
      <c r="AB2592">
        <f t="shared" si="979"/>
        <v>0</v>
      </c>
      <c r="AC2592">
        <f t="shared" si="980"/>
        <v>0</v>
      </c>
      <c r="AD2592">
        <f t="shared" si="981"/>
        <v>0</v>
      </c>
      <c r="AE2592">
        <f t="shared" si="982"/>
        <v>0</v>
      </c>
      <c r="AF2592">
        <f t="shared" si="983"/>
        <v>0</v>
      </c>
      <c r="AI2592">
        <f t="shared" si="964"/>
        <v>0</v>
      </c>
      <c r="AJ2592">
        <f t="shared" si="965"/>
        <v>0</v>
      </c>
      <c r="AK2592">
        <f t="shared" si="966"/>
        <v>0</v>
      </c>
      <c r="AL2592">
        <f t="shared" si="967"/>
        <v>0</v>
      </c>
      <c r="AM2592">
        <f t="shared" si="968"/>
        <v>0</v>
      </c>
      <c r="AN2592">
        <f t="shared" si="969"/>
        <v>0</v>
      </c>
      <c r="AO2592">
        <f t="shared" si="970"/>
        <v>0</v>
      </c>
      <c r="AP2592">
        <f t="shared" si="971"/>
        <v>0</v>
      </c>
    </row>
    <row r="2593" spans="1:42" x14ac:dyDescent="0.3">
      <c r="A2593">
        <v>2590</v>
      </c>
      <c r="B2593">
        <f>Data!B2594</f>
        <v>0</v>
      </c>
      <c r="C2593">
        <f>Data!C2594</f>
        <v>0</v>
      </c>
      <c r="D2593">
        <f>Data!D2594</f>
        <v>0</v>
      </c>
      <c r="E2593">
        <f>Data!E2594</f>
        <v>0</v>
      </c>
      <c r="G2593">
        <v>2589</v>
      </c>
      <c r="H2593">
        <v>-17760.000000000047</v>
      </c>
      <c r="I2593">
        <v>-7199.9999999999873</v>
      </c>
      <c r="J2593">
        <f t="shared" si="960"/>
        <v>0</v>
      </c>
      <c r="K2593">
        <f t="shared" si="961"/>
        <v>0</v>
      </c>
      <c r="L2593">
        <f t="shared" si="962"/>
        <v>0</v>
      </c>
      <c r="M2593">
        <f t="shared" si="963"/>
        <v>0</v>
      </c>
      <c r="S2593">
        <v>-17760.000000000047</v>
      </c>
      <c r="T2593">
        <v>-7199.9999999999873</v>
      </c>
      <c r="U2593">
        <f t="shared" si="972"/>
        <v>0</v>
      </c>
      <c r="V2593">
        <f t="shared" si="973"/>
        <v>0</v>
      </c>
      <c r="W2593">
        <f t="shared" si="974"/>
        <v>0</v>
      </c>
      <c r="X2593">
        <f t="shared" si="975"/>
        <v>0</v>
      </c>
      <c r="Y2593">
        <f t="shared" si="976"/>
        <v>0</v>
      </c>
      <c r="Z2593">
        <f t="shared" si="977"/>
        <v>0</v>
      </c>
      <c r="AA2593">
        <f t="shared" si="978"/>
        <v>0</v>
      </c>
      <c r="AB2593">
        <f t="shared" si="979"/>
        <v>0</v>
      </c>
      <c r="AC2593">
        <f t="shared" si="980"/>
        <v>0</v>
      </c>
      <c r="AD2593">
        <f t="shared" si="981"/>
        <v>0</v>
      </c>
      <c r="AE2593">
        <f t="shared" si="982"/>
        <v>0</v>
      </c>
      <c r="AF2593">
        <f t="shared" si="983"/>
        <v>0</v>
      </c>
      <c r="AI2593">
        <f t="shared" si="964"/>
        <v>0</v>
      </c>
      <c r="AJ2593">
        <f t="shared" si="965"/>
        <v>0</v>
      </c>
      <c r="AK2593">
        <f t="shared" si="966"/>
        <v>0</v>
      </c>
      <c r="AL2593">
        <f t="shared" si="967"/>
        <v>0</v>
      </c>
      <c r="AM2593">
        <f t="shared" si="968"/>
        <v>0</v>
      </c>
      <c r="AN2593">
        <f t="shared" si="969"/>
        <v>0</v>
      </c>
      <c r="AO2593">
        <f t="shared" si="970"/>
        <v>0</v>
      </c>
      <c r="AP2593">
        <f t="shared" si="971"/>
        <v>0</v>
      </c>
    </row>
    <row r="2594" spans="1:42" x14ac:dyDescent="0.3">
      <c r="A2594">
        <v>2591</v>
      </c>
      <c r="B2594">
        <f>Data!B2595</f>
        <v>0</v>
      </c>
      <c r="C2594">
        <f>Data!C2595</f>
        <v>0</v>
      </c>
      <c r="D2594">
        <f>Data!D2595</f>
        <v>0</v>
      </c>
      <c r="E2594">
        <f>Data!E2595</f>
        <v>0</v>
      </c>
      <c r="G2594">
        <v>2590</v>
      </c>
      <c r="H2594">
        <v>-17280.000000000029</v>
      </c>
      <c r="I2594">
        <v>-7199.9999999999873</v>
      </c>
      <c r="J2594">
        <f t="shared" si="960"/>
        <v>0</v>
      </c>
      <c r="K2594">
        <f t="shared" si="961"/>
        <v>0</v>
      </c>
      <c r="L2594">
        <f t="shared" si="962"/>
        <v>0</v>
      </c>
      <c r="M2594">
        <f t="shared" si="963"/>
        <v>0</v>
      </c>
      <c r="S2594">
        <v>-17280.000000000029</v>
      </c>
      <c r="T2594">
        <v>-7199.9999999999873</v>
      </c>
      <c r="U2594">
        <f t="shared" si="972"/>
        <v>0</v>
      </c>
      <c r="V2594">
        <f t="shared" si="973"/>
        <v>0</v>
      </c>
      <c r="W2594">
        <f t="shared" si="974"/>
        <v>0</v>
      </c>
      <c r="X2594">
        <f t="shared" si="975"/>
        <v>0</v>
      </c>
      <c r="Y2594">
        <f t="shared" si="976"/>
        <v>0</v>
      </c>
      <c r="Z2594">
        <f t="shared" si="977"/>
        <v>0</v>
      </c>
      <c r="AA2594">
        <f t="shared" si="978"/>
        <v>0</v>
      </c>
      <c r="AB2594">
        <f t="shared" si="979"/>
        <v>0</v>
      </c>
      <c r="AC2594">
        <f t="shared" si="980"/>
        <v>0</v>
      </c>
      <c r="AD2594">
        <f t="shared" si="981"/>
        <v>0</v>
      </c>
      <c r="AE2594">
        <f t="shared" si="982"/>
        <v>0</v>
      </c>
      <c r="AF2594">
        <f t="shared" si="983"/>
        <v>0</v>
      </c>
      <c r="AI2594">
        <f t="shared" si="964"/>
        <v>0</v>
      </c>
      <c r="AJ2594">
        <f t="shared" si="965"/>
        <v>0</v>
      </c>
      <c r="AK2594">
        <f t="shared" si="966"/>
        <v>0</v>
      </c>
      <c r="AL2594">
        <f t="shared" si="967"/>
        <v>0</v>
      </c>
      <c r="AM2594">
        <f t="shared" si="968"/>
        <v>0</v>
      </c>
      <c r="AN2594">
        <f t="shared" si="969"/>
        <v>0</v>
      </c>
      <c r="AO2594">
        <f t="shared" si="970"/>
        <v>0</v>
      </c>
      <c r="AP2594">
        <f t="shared" si="971"/>
        <v>0</v>
      </c>
    </row>
    <row r="2595" spans="1:42" x14ac:dyDescent="0.3">
      <c r="A2595">
        <v>2592</v>
      </c>
      <c r="B2595">
        <f>Data!B2596</f>
        <v>0</v>
      </c>
      <c r="C2595">
        <f>Data!C2596</f>
        <v>0</v>
      </c>
      <c r="D2595">
        <f>Data!D2596</f>
        <v>0</v>
      </c>
      <c r="E2595">
        <f>Data!E2596</f>
        <v>0</v>
      </c>
      <c r="G2595">
        <v>2591</v>
      </c>
      <c r="H2595">
        <v>-16800.000000000069</v>
      </c>
      <c r="I2595">
        <v>-7199.9999999999873</v>
      </c>
      <c r="J2595">
        <f t="shared" si="960"/>
        <v>0</v>
      </c>
      <c r="K2595">
        <f t="shared" si="961"/>
        <v>0</v>
      </c>
      <c r="L2595">
        <f t="shared" si="962"/>
        <v>0</v>
      </c>
      <c r="M2595">
        <f t="shared" si="963"/>
        <v>0</v>
      </c>
      <c r="S2595">
        <v>-16800.000000000069</v>
      </c>
      <c r="T2595">
        <v>-7199.9999999999873</v>
      </c>
      <c r="U2595">
        <f t="shared" si="972"/>
        <v>0</v>
      </c>
      <c r="V2595">
        <f t="shared" si="973"/>
        <v>0</v>
      </c>
      <c r="W2595">
        <f t="shared" si="974"/>
        <v>0</v>
      </c>
      <c r="X2595">
        <f t="shared" si="975"/>
        <v>0</v>
      </c>
      <c r="Y2595">
        <f t="shared" si="976"/>
        <v>0</v>
      </c>
      <c r="Z2595">
        <f t="shared" si="977"/>
        <v>0</v>
      </c>
      <c r="AA2595">
        <f t="shared" si="978"/>
        <v>0</v>
      </c>
      <c r="AB2595">
        <f t="shared" si="979"/>
        <v>0</v>
      </c>
      <c r="AC2595">
        <f t="shared" si="980"/>
        <v>0</v>
      </c>
      <c r="AD2595">
        <f t="shared" si="981"/>
        <v>0</v>
      </c>
      <c r="AE2595">
        <f t="shared" si="982"/>
        <v>0</v>
      </c>
      <c r="AF2595">
        <f t="shared" si="983"/>
        <v>0</v>
      </c>
      <c r="AI2595">
        <f t="shared" si="964"/>
        <v>0</v>
      </c>
      <c r="AJ2595">
        <f t="shared" si="965"/>
        <v>0</v>
      </c>
      <c r="AK2595">
        <f t="shared" si="966"/>
        <v>0</v>
      </c>
      <c r="AL2595">
        <f t="shared" si="967"/>
        <v>0</v>
      </c>
      <c r="AM2595">
        <f t="shared" si="968"/>
        <v>0</v>
      </c>
      <c r="AN2595">
        <f t="shared" si="969"/>
        <v>0</v>
      </c>
      <c r="AO2595">
        <f t="shared" si="970"/>
        <v>0</v>
      </c>
      <c r="AP2595">
        <f t="shared" si="971"/>
        <v>0</v>
      </c>
    </row>
    <row r="2596" spans="1:42" x14ac:dyDescent="0.3">
      <c r="A2596">
        <v>2593</v>
      </c>
      <c r="B2596">
        <f>Data!B2597</f>
        <v>0</v>
      </c>
      <c r="C2596">
        <f>Data!C2597</f>
        <v>0</v>
      </c>
      <c r="D2596">
        <f>Data!D2597</f>
        <v>0</v>
      </c>
      <c r="E2596">
        <f>Data!E2597</f>
        <v>0</v>
      </c>
      <c r="G2596">
        <v>2592</v>
      </c>
      <c r="H2596">
        <v>-16320.000000000051</v>
      </c>
      <c r="I2596">
        <v>-7199.9999999999873</v>
      </c>
      <c r="J2596">
        <f t="shared" si="960"/>
        <v>0</v>
      </c>
      <c r="K2596">
        <f t="shared" si="961"/>
        <v>0</v>
      </c>
      <c r="L2596">
        <f t="shared" si="962"/>
        <v>0</v>
      </c>
      <c r="M2596">
        <f t="shared" si="963"/>
        <v>0</v>
      </c>
      <c r="S2596">
        <v>-16320.000000000051</v>
      </c>
      <c r="T2596">
        <v>-7199.9999999999873</v>
      </c>
      <c r="U2596">
        <f t="shared" si="972"/>
        <v>0</v>
      </c>
      <c r="V2596">
        <f t="shared" si="973"/>
        <v>0</v>
      </c>
      <c r="W2596">
        <f t="shared" si="974"/>
        <v>0</v>
      </c>
      <c r="X2596">
        <f t="shared" si="975"/>
        <v>0</v>
      </c>
      <c r="Y2596">
        <f t="shared" si="976"/>
        <v>0</v>
      </c>
      <c r="Z2596">
        <f t="shared" si="977"/>
        <v>0</v>
      </c>
      <c r="AA2596">
        <f t="shared" si="978"/>
        <v>0</v>
      </c>
      <c r="AB2596">
        <f t="shared" si="979"/>
        <v>0</v>
      </c>
      <c r="AC2596">
        <f t="shared" si="980"/>
        <v>0</v>
      </c>
      <c r="AD2596">
        <f t="shared" si="981"/>
        <v>0</v>
      </c>
      <c r="AE2596">
        <f t="shared" si="982"/>
        <v>0</v>
      </c>
      <c r="AF2596">
        <f t="shared" si="983"/>
        <v>0</v>
      </c>
      <c r="AI2596">
        <f t="shared" si="964"/>
        <v>0</v>
      </c>
      <c r="AJ2596">
        <f t="shared" si="965"/>
        <v>0</v>
      </c>
      <c r="AK2596">
        <f t="shared" si="966"/>
        <v>0</v>
      </c>
      <c r="AL2596">
        <f t="shared" si="967"/>
        <v>0</v>
      </c>
      <c r="AM2596">
        <f t="shared" si="968"/>
        <v>0</v>
      </c>
      <c r="AN2596">
        <f t="shared" si="969"/>
        <v>0</v>
      </c>
      <c r="AO2596">
        <f t="shared" si="970"/>
        <v>0</v>
      </c>
      <c r="AP2596">
        <f t="shared" si="971"/>
        <v>0</v>
      </c>
    </row>
    <row r="2597" spans="1:42" x14ac:dyDescent="0.3">
      <c r="A2597">
        <v>2594</v>
      </c>
      <c r="B2597">
        <f>Data!B2598</f>
        <v>0</v>
      </c>
      <c r="C2597">
        <f>Data!C2598</f>
        <v>0</v>
      </c>
      <c r="D2597">
        <f>Data!D2598</f>
        <v>0</v>
      </c>
      <c r="E2597">
        <f>Data!E2598</f>
        <v>0</v>
      </c>
      <c r="G2597">
        <v>2593</v>
      </c>
      <c r="H2597">
        <v>-15840.000000000033</v>
      </c>
      <c r="I2597">
        <v>-7199.9999999999873</v>
      </c>
      <c r="J2597">
        <f t="shared" si="960"/>
        <v>0</v>
      </c>
      <c r="K2597">
        <f t="shared" si="961"/>
        <v>0</v>
      </c>
      <c r="L2597">
        <f t="shared" si="962"/>
        <v>0</v>
      </c>
      <c r="M2597">
        <f t="shared" si="963"/>
        <v>0</v>
      </c>
      <c r="S2597">
        <v>-15840.000000000033</v>
      </c>
      <c r="T2597">
        <v>-7199.9999999999873</v>
      </c>
      <c r="U2597">
        <f t="shared" si="972"/>
        <v>0</v>
      </c>
      <c r="V2597">
        <f t="shared" si="973"/>
        <v>0</v>
      </c>
      <c r="W2597">
        <f t="shared" si="974"/>
        <v>0</v>
      </c>
      <c r="X2597">
        <f t="shared" si="975"/>
        <v>0</v>
      </c>
      <c r="Y2597">
        <f t="shared" si="976"/>
        <v>0</v>
      </c>
      <c r="Z2597">
        <f t="shared" si="977"/>
        <v>0</v>
      </c>
      <c r="AA2597">
        <f t="shared" si="978"/>
        <v>0</v>
      </c>
      <c r="AB2597">
        <f t="shared" si="979"/>
        <v>0</v>
      </c>
      <c r="AC2597">
        <f t="shared" si="980"/>
        <v>0</v>
      </c>
      <c r="AD2597">
        <f t="shared" si="981"/>
        <v>0</v>
      </c>
      <c r="AE2597">
        <f t="shared" si="982"/>
        <v>0</v>
      </c>
      <c r="AF2597">
        <f t="shared" si="983"/>
        <v>0</v>
      </c>
      <c r="AI2597">
        <f t="shared" si="964"/>
        <v>0</v>
      </c>
      <c r="AJ2597">
        <f t="shared" si="965"/>
        <v>0</v>
      </c>
      <c r="AK2597">
        <f t="shared" si="966"/>
        <v>0</v>
      </c>
      <c r="AL2597">
        <f t="shared" si="967"/>
        <v>0</v>
      </c>
      <c r="AM2597">
        <f t="shared" si="968"/>
        <v>0</v>
      </c>
      <c r="AN2597">
        <f t="shared" si="969"/>
        <v>0</v>
      </c>
      <c r="AO2597">
        <f t="shared" si="970"/>
        <v>0</v>
      </c>
      <c r="AP2597">
        <f t="shared" si="971"/>
        <v>0</v>
      </c>
    </row>
    <row r="2598" spans="1:42" x14ac:dyDescent="0.3">
      <c r="A2598">
        <v>2595</v>
      </c>
      <c r="B2598">
        <f>Data!B2599</f>
        <v>0</v>
      </c>
      <c r="C2598">
        <f>Data!C2599</f>
        <v>0</v>
      </c>
      <c r="D2598">
        <f>Data!D2599</f>
        <v>0</v>
      </c>
      <c r="E2598">
        <f>Data!E2599</f>
        <v>0</v>
      </c>
      <c r="G2598">
        <v>2594</v>
      </c>
      <c r="H2598">
        <v>-15360.000000000071</v>
      </c>
      <c r="I2598">
        <v>-7199.9999999999873</v>
      </c>
      <c r="J2598">
        <f t="shared" si="960"/>
        <v>0</v>
      </c>
      <c r="K2598">
        <f t="shared" si="961"/>
        <v>0</v>
      </c>
      <c r="L2598">
        <f t="shared" si="962"/>
        <v>0</v>
      </c>
      <c r="M2598">
        <f t="shared" si="963"/>
        <v>0</v>
      </c>
      <c r="S2598">
        <v>-15360.000000000071</v>
      </c>
      <c r="T2598">
        <v>-7199.9999999999873</v>
      </c>
      <c r="U2598">
        <f t="shared" si="972"/>
        <v>0</v>
      </c>
      <c r="V2598">
        <f t="shared" si="973"/>
        <v>0</v>
      </c>
      <c r="W2598">
        <f t="shared" si="974"/>
        <v>0</v>
      </c>
      <c r="X2598">
        <f t="shared" si="975"/>
        <v>0</v>
      </c>
      <c r="Y2598">
        <f t="shared" si="976"/>
        <v>0</v>
      </c>
      <c r="Z2598">
        <f t="shared" si="977"/>
        <v>0</v>
      </c>
      <c r="AA2598">
        <f t="shared" si="978"/>
        <v>0</v>
      </c>
      <c r="AB2598">
        <f t="shared" si="979"/>
        <v>0</v>
      </c>
      <c r="AC2598">
        <f t="shared" si="980"/>
        <v>0</v>
      </c>
      <c r="AD2598">
        <f t="shared" si="981"/>
        <v>0</v>
      </c>
      <c r="AE2598">
        <f t="shared" si="982"/>
        <v>0</v>
      </c>
      <c r="AF2598">
        <f t="shared" si="983"/>
        <v>0</v>
      </c>
      <c r="AI2598">
        <f t="shared" si="964"/>
        <v>0</v>
      </c>
      <c r="AJ2598">
        <f t="shared" si="965"/>
        <v>0</v>
      </c>
      <c r="AK2598">
        <f t="shared" si="966"/>
        <v>0</v>
      </c>
      <c r="AL2598">
        <f t="shared" si="967"/>
        <v>0</v>
      </c>
      <c r="AM2598">
        <f t="shared" si="968"/>
        <v>0</v>
      </c>
      <c r="AN2598">
        <f t="shared" si="969"/>
        <v>0</v>
      </c>
      <c r="AO2598">
        <f t="shared" si="970"/>
        <v>0</v>
      </c>
      <c r="AP2598">
        <f t="shared" si="971"/>
        <v>0</v>
      </c>
    </row>
    <row r="2599" spans="1:42" x14ac:dyDescent="0.3">
      <c r="A2599">
        <v>2596</v>
      </c>
      <c r="B2599">
        <f>Data!B2600</f>
        <v>0</v>
      </c>
      <c r="C2599">
        <f>Data!C2600</f>
        <v>0</v>
      </c>
      <c r="D2599">
        <f>Data!D2600</f>
        <v>0</v>
      </c>
      <c r="E2599">
        <f>Data!E2600</f>
        <v>0</v>
      </c>
      <c r="G2599">
        <v>2595</v>
      </c>
      <c r="H2599">
        <v>-14880.000000000053</v>
      </c>
      <c r="I2599">
        <v>-7199.9999999999873</v>
      </c>
      <c r="J2599">
        <f t="shared" si="960"/>
        <v>0</v>
      </c>
      <c r="K2599">
        <f t="shared" si="961"/>
        <v>0</v>
      </c>
      <c r="L2599">
        <f t="shared" si="962"/>
        <v>0</v>
      </c>
      <c r="M2599">
        <f t="shared" si="963"/>
        <v>0</v>
      </c>
      <c r="S2599">
        <v>-14880.000000000053</v>
      </c>
      <c r="T2599">
        <v>-7199.9999999999873</v>
      </c>
      <c r="U2599">
        <f t="shared" si="972"/>
        <v>0</v>
      </c>
      <c r="V2599">
        <f t="shared" si="973"/>
        <v>0</v>
      </c>
      <c r="W2599">
        <f t="shared" si="974"/>
        <v>0</v>
      </c>
      <c r="X2599">
        <f t="shared" si="975"/>
        <v>0</v>
      </c>
      <c r="Y2599">
        <f t="shared" si="976"/>
        <v>0</v>
      </c>
      <c r="Z2599">
        <f t="shared" si="977"/>
        <v>0</v>
      </c>
      <c r="AA2599">
        <f t="shared" si="978"/>
        <v>0</v>
      </c>
      <c r="AB2599">
        <f t="shared" si="979"/>
        <v>0</v>
      </c>
      <c r="AC2599">
        <f t="shared" si="980"/>
        <v>0</v>
      </c>
      <c r="AD2599">
        <f t="shared" si="981"/>
        <v>0</v>
      </c>
      <c r="AE2599">
        <f t="shared" si="982"/>
        <v>0</v>
      </c>
      <c r="AF2599">
        <f t="shared" si="983"/>
        <v>0</v>
      </c>
      <c r="AI2599">
        <f t="shared" si="964"/>
        <v>0</v>
      </c>
      <c r="AJ2599">
        <f t="shared" si="965"/>
        <v>0</v>
      </c>
      <c r="AK2599">
        <f t="shared" si="966"/>
        <v>0</v>
      </c>
      <c r="AL2599">
        <f t="shared" si="967"/>
        <v>0</v>
      </c>
      <c r="AM2599">
        <f t="shared" si="968"/>
        <v>0</v>
      </c>
      <c r="AN2599">
        <f t="shared" si="969"/>
        <v>0</v>
      </c>
      <c r="AO2599">
        <f t="shared" si="970"/>
        <v>0</v>
      </c>
      <c r="AP2599">
        <f t="shared" si="971"/>
        <v>0</v>
      </c>
    </row>
    <row r="2600" spans="1:42" x14ac:dyDescent="0.3">
      <c r="A2600">
        <v>2597</v>
      </c>
      <c r="B2600">
        <f>Data!B2601</f>
        <v>0</v>
      </c>
      <c r="C2600">
        <f>Data!C2601</f>
        <v>0</v>
      </c>
      <c r="D2600">
        <f>Data!D2601</f>
        <v>0</v>
      </c>
      <c r="E2600">
        <f>Data!E2601</f>
        <v>0</v>
      </c>
      <c r="G2600">
        <v>2596</v>
      </c>
      <c r="H2600">
        <v>-14400.000000000035</v>
      </c>
      <c r="I2600">
        <v>-7199.9999999999873</v>
      </c>
      <c r="J2600">
        <f t="shared" si="960"/>
        <v>0</v>
      </c>
      <c r="K2600">
        <f t="shared" si="961"/>
        <v>0</v>
      </c>
      <c r="L2600">
        <f t="shared" si="962"/>
        <v>0</v>
      </c>
      <c r="M2600">
        <f t="shared" si="963"/>
        <v>0</v>
      </c>
      <c r="S2600">
        <v>-14400.000000000035</v>
      </c>
      <c r="T2600">
        <v>-7199.9999999999873</v>
      </c>
      <c r="U2600">
        <f t="shared" si="972"/>
        <v>0</v>
      </c>
      <c r="V2600">
        <f t="shared" si="973"/>
        <v>0</v>
      </c>
      <c r="W2600">
        <f t="shared" si="974"/>
        <v>0</v>
      </c>
      <c r="X2600">
        <f t="shared" si="975"/>
        <v>0</v>
      </c>
      <c r="Y2600">
        <f t="shared" si="976"/>
        <v>0</v>
      </c>
      <c r="Z2600">
        <f t="shared" si="977"/>
        <v>0</v>
      </c>
      <c r="AA2600">
        <f t="shared" si="978"/>
        <v>0</v>
      </c>
      <c r="AB2600">
        <f t="shared" si="979"/>
        <v>0</v>
      </c>
      <c r="AC2600">
        <f t="shared" si="980"/>
        <v>0</v>
      </c>
      <c r="AD2600">
        <f t="shared" si="981"/>
        <v>0</v>
      </c>
      <c r="AE2600">
        <f t="shared" si="982"/>
        <v>0</v>
      </c>
      <c r="AF2600">
        <f t="shared" si="983"/>
        <v>0</v>
      </c>
      <c r="AI2600">
        <f t="shared" si="964"/>
        <v>0</v>
      </c>
      <c r="AJ2600">
        <f t="shared" si="965"/>
        <v>0</v>
      </c>
      <c r="AK2600">
        <f t="shared" si="966"/>
        <v>0</v>
      </c>
      <c r="AL2600">
        <f t="shared" si="967"/>
        <v>0</v>
      </c>
      <c r="AM2600">
        <f t="shared" si="968"/>
        <v>0</v>
      </c>
      <c r="AN2600">
        <f t="shared" si="969"/>
        <v>0</v>
      </c>
      <c r="AO2600">
        <f t="shared" si="970"/>
        <v>0</v>
      </c>
      <c r="AP2600">
        <f t="shared" si="971"/>
        <v>0</v>
      </c>
    </row>
    <row r="2601" spans="1:42" x14ac:dyDescent="0.3">
      <c r="A2601">
        <v>2598</v>
      </c>
      <c r="B2601">
        <f>Data!B2602</f>
        <v>0</v>
      </c>
      <c r="C2601">
        <f>Data!C2602</f>
        <v>0</v>
      </c>
      <c r="D2601">
        <f>Data!D2602</f>
        <v>0</v>
      </c>
      <c r="E2601">
        <f>Data!E2602</f>
        <v>0</v>
      </c>
      <c r="G2601">
        <v>2597</v>
      </c>
      <c r="H2601">
        <v>-13920.000000000073</v>
      </c>
      <c r="I2601">
        <v>-7199.9999999999873</v>
      </c>
      <c r="J2601">
        <f t="shared" si="960"/>
        <v>0</v>
      </c>
      <c r="K2601">
        <f t="shared" si="961"/>
        <v>0</v>
      </c>
      <c r="L2601">
        <f t="shared" si="962"/>
        <v>0</v>
      </c>
      <c r="M2601">
        <f t="shared" si="963"/>
        <v>0</v>
      </c>
      <c r="S2601">
        <v>-13920.000000000073</v>
      </c>
      <c r="T2601">
        <v>-7199.9999999999873</v>
      </c>
      <c r="U2601">
        <f t="shared" si="972"/>
        <v>0</v>
      </c>
      <c r="V2601">
        <f t="shared" si="973"/>
        <v>0</v>
      </c>
      <c r="W2601">
        <f t="shared" si="974"/>
        <v>0</v>
      </c>
      <c r="X2601">
        <f t="shared" si="975"/>
        <v>0</v>
      </c>
      <c r="Y2601">
        <f t="shared" si="976"/>
        <v>0</v>
      </c>
      <c r="Z2601">
        <f t="shared" si="977"/>
        <v>0</v>
      </c>
      <c r="AA2601">
        <f t="shared" si="978"/>
        <v>0</v>
      </c>
      <c r="AB2601">
        <f t="shared" si="979"/>
        <v>0</v>
      </c>
      <c r="AC2601">
        <f t="shared" si="980"/>
        <v>0</v>
      </c>
      <c r="AD2601">
        <f t="shared" si="981"/>
        <v>0</v>
      </c>
      <c r="AE2601">
        <f t="shared" si="982"/>
        <v>0</v>
      </c>
      <c r="AF2601">
        <f t="shared" si="983"/>
        <v>0</v>
      </c>
      <c r="AI2601">
        <f t="shared" si="964"/>
        <v>0</v>
      </c>
      <c r="AJ2601">
        <f t="shared" si="965"/>
        <v>0</v>
      </c>
      <c r="AK2601">
        <f t="shared" si="966"/>
        <v>0</v>
      </c>
      <c r="AL2601">
        <f t="shared" si="967"/>
        <v>0</v>
      </c>
      <c r="AM2601">
        <f t="shared" si="968"/>
        <v>0</v>
      </c>
      <c r="AN2601">
        <f t="shared" si="969"/>
        <v>0</v>
      </c>
      <c r="AO2601">
        <f t="shared" si="970"/>
        <v>0</v>
      </c>
      <c r="AP2601">
        <f t="shared" si="971"/>
        <v>0</v>
      </c>
    </row>
    <row r="2602" spans="1:42" x14ac:dyDescent="0.3">
      <c r="A2602">
        <v>2599</v>
      </c>
      <c r="B2602">
        <f>Data!B2603</f>
        <v>0</v>
      </c>
      <c r="C2602">
        <f>Data!C2603</f>
        <v>0</v>
      </c>
      <c r="D2602">
        <f>Data!D2603</f>
        <v>0</v>
      </c>
      <c r="E2602">
        <f>Data!E2603</f>
        <v>0</v>
      </c>
      <c r="G2602">
        <v>2598</v>
      </c>
      <c r="H2602">
        <v>-13440.000000000055</v>
      </c>
      <c r="I2602">
        <v>-7199.9999999999873</v>
      </c>
      <c r="J2602">
        <f t="shared" si="960"/>
        <v>0</v>
      </c>
      <c r="K2602">
        <f t="shared" si="961"/>
        <v>0</v>
      </c>
      <c r="L2602">
        <f t="shared" si="962"/>
        <v>0</v>
      </c>
      <c r="M2602">
        <f t="shared" si="963"/>
        <v>0</v>
      </c>
      <c r="S2602">
        <v>-13440.000000000055</v>
      </c>
      <c r="T2602">
        <v>-7199.9999999999873</v>
      </c>
      <c r="U2602">
        <f t="shared" si="972"/>
        <v>0</v>
      </c>
      <c r="V2602">
        <f t="shared" si="973"/>
        <v>0</v>
      </c>
      <c r="W2602">
        <f t="shared" si="974"/>
        <v>0</v>
      </c>
      <c r="X2602">
        <f t="shared" si="975"/>
        <v>0</v>
      </c>
      <c r="Y2602">
        <f t="shared" si="976"/>
        <v>0</v>
      </c>
      <c r="Z2602">
        <f t="shared" si="977"/>
        <v>0</v>
      </c>
      <c r="AA2602">
        <f t="shared" si="978"/>
        <v>0</v>
      </c>
      <c r="AB2602">
        <f t="shared" si="979"/>
        <v>0</v>
      </c>
      <c r="AC2602">
        <f t="shared" si="980"/>
        <v>0</v>
      </c>
      <c r="AD2602">
        <f t="shared" si="981"/>
        <v>0</v>
      </c>
      <c r="AE2602">
        <f t="shared" si="982"/>
        <v>0</v>
      </c>
      <c r="AF2602">
        <f t="shared" si="983"/>
        <v>0</v>
      </c>
      <c r="AI2602">
        <f t="shared" si="964"/>
        <v>0</v>
      </c>
      <c r="AJ2602">
        <f t="shared" si="965"/>
        <v>0</v>
      </c>
      <c r="AK2602">
        <f t="shared" si="966"/>
        <v>0</v>
      </c>
      <c r="AL2602">
        <f t="shared" si="967"/>
        <v>0</v>
      </c>
      <c r="AM2602">
        <f t="shared" si="968"/>
        <v>0</v>
      </c>
      <c r="AN2602">
        <f t="shared" si="969"/>
        <v>0</v>
      </c>
      <c r="AO2602">
        <f t="shared" si="970"/>
        <v>0</v>
      </c>
      <c r="AP2602">
        <f t="shared" si="971"/>
        <v>0</v>
      </c>
    </row>
    <row r="2603" spans="1:42" x14ac:dyDescent="0.3">
      <c r="A2603">
        <v>2600</v>
      </c>
      <c r="B2603">
        <f>Data!B2604</f>
        <v>0</v>
      </c>
      <c r="C2603">
        <f>Data!C2604</f>
        <v>0</v>
      </c>
      <c r="D2603">
        <f>Data!D2604</f>
        <v>0</v>
      </c>
      <c r="E2603">
        <f>Data!E2604</f>
        <v>0</v>
      </c>
      <c r="G2603">
        <v>2599</v>
      </c>
      <c r="H2603">
        <v>-12960.000000000036</v>
      </c>
      <c r="I2603">
        <v>-7199.9999999999873</v>
      </c>
      <c r="J2603">
        <f t="shared" si="960"/>
        <v>0</v>
      </c>
      <c r="K2603">
        <f t="shared" si="961"/>
        <v>0</v>
      </c>
      <c r="L2603">
        <f t="shared" si="962"/>
        <v>0</v>
      </c>
      <c r="M2603">
        <f t="shared" si="963"/>
        <v>0</v>
      </c>
      <c r="S2603">
        <v>-12960.000000000036</v>
      </c>
      <c r="T2603">
        <v>-7199.9999999999873</v>
      </c>
      <c r="U2603">
        <f t="shared" si="972"/>
        <v>0</v>
      </c>
      <c r="V2603">
        <f t="shared" si="973"/>
        <v>0</v>
      </c>
      <c r="W2603">
        <f t="shared" si="974"/>
        <v>0</v>
      </c>
      <c r="X2603">
        <f t="shared" si="975"/>
        <v>0</v>
      </c>
      <c r="Y2603">
        <f t="shared" si="976"/>
        <v>0</v>
      </c>
      <c r="Z2603">
        <f t="shared" si="977"/>
        <v>0</v>
      </c>
      <c r="AA2603">
        <f t="shared" si="978"/>
        <v>0</v>
      </c>
      <c r="AB2603">
        <f t="shared" si="979"/>
        <v>0</v>
      </c>
      <c r="AC2603">
        <f t="shared" si="980"/>
        <v>0</v>
      </c>
      <c r="AD2603">
        <f t="shared" si="981"/>
        <v>0</v>
      </c>
      <c r="AE2603">
        <f t="shared" si="982"/>
        <v>0</v>
      </c>
      <c r="AF2603">
        <f t="shared" si="983"/>
        <v>0</v>
      </c>
      <c r="AI2603">
        <f t="shared" si="964"/>
        <v>0</v>
      </c>
      <c r="AJ2603">
        <f t="shared" si="965"/>
        <v>0</v>
      </c>
      <c r="AK2603">
        <f t="shared" si="966"/>
        <v>0</v>
      </c>
      <c r="AL2603">
        <f t="shared" si="967"/>
        <v>0</v>
      </c>
      <c r="AM2603">
        <f t="shared" si="968"/>
        <v>0</v>
      </c>
      <c r="AN2603">
        <f t="shared" si="969"/>
        <v>0</v>
      </c>
      <c r="AO2603">
        <f t="shared" si="970"/>
        <v>0</v>
      </c>
      <c r="AP2603">
        <f t="shared" si="971"/>
        <v>0</v>
      </c>
    </row>
    <row r="2604" spans="1:42" x14ac:dyDescent="0.3">
      <c r="A2604">
        <v>2601</v>
      </c>
      <c r="B2604">
        <f>Data!B2605</f>
        <v>0</v>
      </c>
      <c r="C2604">
        <f>Data!C2605</f>
        <v>0</v>
      </c>
      <c r="D2604">
        <f>Data!D2605</f>
        <v>0</v>
      </c>
      <c r="E2604">
        <f>Data!E2605</f>
        <v>0</v>
      </c>
      <c r="G2604">
        <v>2600</v>
      </c>
      <c r="H2604">
        <v>-12480.000000000075</v>
      </c>
      <c r="I2604">
        <v>-7199.9999999999873</v>
      </c>
      <c r="J2604">
        <f t="shared" si="960"/>
        <v>0</v>
      </c>
      <c r="K2604">
        <f t="shared" si="961"/>
        <v>0</v>
      </c>
      <c r="L2604">
        <f t="shared" si="962"/>
        <v>0</v>
      </c>
      <c r="M2604">
        <f t="shared" si="963"/>
        <v>0</v>
      </c>
      <c r="S2604">
        <v>-12480.000000000075</v>
      </c>
      <c r="T2604">
        <v>-7199.9999999999873</v>
      </c>
      <c r="U2604">
        <f t="shared" si="972"/>
        <v>0</v>
      </c>
      <c r="V2604">
        <f t="shared" si="973"/>
        <v>0</v>
      </c>
      <c r="W2604">
        <f t="shared" si="974"/>
        <v>0</v>
      </c>
      <c r="X2604">
        <f t="shared" si="975"/>
        <v>0</v>
      </c>
      <c r="Y2604">
        <f t="shared" si="976"/>
        <v>0</v>
      </c>
      <c r="Z2604">
        <f t="shared" si="977"/>
        <v>0</v>
      </c>
      <c r="AA2604">
        <f t="shared" si="978"/>
        <v>0</v>
      </c>
      <c r="AB2604">
        <f t="shared" si="979"/>
        <v>0</v>
      </c>
      <c r="AC2604">
        <f t="shared" si="980"/>
        <v>0</v>
      </c>
      <c r="AD2604">
        <f t="shared" si="981"/>
        <v>0</v>
      </c>
      <c r="AE2604">
        <f t="shared" si="982"/>
        <v>0</v>
      </c>
      <c r="AF2604">
        <f t="shared" si="983"/>
        <v>0</v>
      </c>
      <c r="AI2604">
        <f t="shared" si="964"/>
        <v>0</v>
      </c>
      <c r="AJ2604">
        <f t="shared" si="965"/>
        <v>0</v>
      </c>
      <c r="AK2604">
        <f t="shared" si="966"/>
        <v>0</v>
      </c>
      <c r="AL2604">
        <f t="shared" si="967"/>
        <v>0</v>
      </c>
      <c r="AM2604">
        <f t="shared" si="968"/>
        <v>0</v>
      </c>
      <c r="AN2604">
        <f t="shared" si="969"/>
        <v>0</v>
      </c>
      <c r="AO2604">
        <f t="shared" si="970"/>
        <v>0</v>
      </c>
      <c r="AP2604">
        <f t="shared" si="971"/>
        <v>0</v>
      </c>
    </row>
    <row r="2605" spans="1:42" x14ac:dyDescent="0.3">
      <c r="A2605">
        <v>2602</v>
      </c>
      <c r="B2605">
        <f>Data!B2606</f>
        <v>0</v>
      </c>
      <c r="C2605">
        <f>Data!C2606</f>
        <v>0</v>
      </c>
      <c r="D2605">
        <f>Data!D2606</f>
        <v>0</v>
      </c>
      <c r="E2605">
        <f>Data!E2606</f>
        <v>0</v>
      </c>
      <c r="G2605">
        <v>2601</v>
      </c>
      <c r="H2605">
        <v>-12000.000000000056</v>
      </c>
      <c r="I2605">
        <v>-7199.9999999999873</v>
      </c>
      <c r="J2605">
        <f t="shared" si="960"/>
        <v>0</v>
      </c>
      <c r="K2605">
        <f t="shared" si="961"/>
        <v>0</v>
      </c>
      <c r="L2605">
        <f t="shared" si="962"/>
        <v>0</v>
      </c>
      <c r="M2605">
        <f t="shared" si="963"/>
        <v>0</v>
      </c>
      <c r="S2605">
        <v>-12000.000000000056</v>
      </c>
      <c r="T2605">
        <v>-7199.9999999999873</v>
      </c>
      <c r="U2605">
        <f t="shared" si="972"/>
        <v>0</v>
      </c>
      <c r="V2605">
        <f t="shared" si="973"/>
        <v>0</v>
      </c>
      <c r="W2605">
        <f t="shared" si="974"/>
        <v>0</v>
      </c>
      <c r="X2605">
        <f t="shared" si="975"/>
        <v>0</v>
      </c>
      <c r="Y2605">
        <f t="shared" si="976"/>
        <v>0</v>
      </c>
      <c r="Z2605">
        <f t="shared" si="977"/>
        <v>0</v>
      </c>
      <c r="AA2605">
        <f t="shared" si="978"/>
        <v>0</v>
      </c>
      <c r="AB2605">
        <f t="shared" si="979"/>
        <v>0</v>
      </c>
      <c r="AC2605">
        <f t="shared" si="980"/>
        <v>0</v>
      </c>
      <c r="AD2605">
        <f t="shared" si="981"/>
        <v>0</v>
      </c>
      <c r="AE2605">
        <f t="shared" si="982"/>
        <v>0</v>
      </c>
      <c r="AF2605">
        <f t="shared" si="983"/>
        <v>0</v>
      </c>
      <c r="AI2605">
        <f t="shared" si="964"/>
        <v>0</v>
      </c>
      <c r="AJ2605">
        <f t="shared" si="965"/>
        <v>0</v>
      </c>
      <c r="AK2605">
        <f t="shared" si="966"/>
        <v>0</v>
      </c>
      <c r="AL2605">
        <f t="shared" si="967"/>
        <v>0</v>
      </c>
      <c r="AM2605">
        <f t="shared" si="968"/>
        <v>0</v>
      </c>
      <c r="AN2605">
        <f t="shared" si="969"/>
        <v>0</v>
      </c>
      <c r="AO2605">
        <f t="shared" si="970"/>
        <v>0</v>
      </c>
      <c r="AP2605">
        <f t="shared" si="971"/>
        <v>0</v>
      </c>
    </row>
    <row r="2606" spans="1:42" x14ac:dyDescent="0.3">
      <c r="A2606">
        <v>2603</v>
      </c>
      <c r="B2606">
        <f>Data!B2607</f>
        <v>0</v>
      </c>
      <c r="C2606">
        <f>Data!C2607</f>
        <v>0</v>
      </c>
      <c r="D2606">
        <f>Data!D2607</f>
        <v>0</v>
      </c>
      <c r="E2606">
        <f>Data!E2607</f>
        <v>0</v>
      </c>
      <c r="G2606">
        <v>2602</v>
      </c>
      <c r="H2606">
        <v>-11520.000000000038</v>
      </c>
      <c r="I2606">
        <v>-7199.9999999999873</v>
      </c>
      <c r="J2606">
        <f t="shared" si="960"/>
        <v>0</v>
      </c>
      <c r="K2606">
        <f t="shared" si="961"/>
        <v>0</v>
      </c>
      <c r="L2606">
        <f t="shared" si="962"/>
        <v>0</v>
      </c>
      <c r="M2606">
        <f t="shared" si="963"/>
        <v>0</v>
      </c>
      <c r="S2606">
        <v>-11520.000000000038</v>
      </c>
      <c r="T2606">
        <v>-7199.9999999999873</v>
      </c>
      <c r="U2606">
        <f t="shared" si="972"/>
        <v>0</v>
      </c>
      <c r="V2606">
        <f t="shared" si="973"/>
        <v>0</v>
      </c>
      <c r="W2606">
        <f t="shared" si="974"/>
        <v>0</v>
      </c>
      <c r="X2606">
        <f t="shared" si="975"/>
        <v>0</v>
      </c>
      <c r="Y2606">
        <f t="shared" si="976"/>
        <v>0</v>
      </c>
      <c r="Z2606">
        <f t="shared" si="977"/>
        <v>0</v>
      </c>
      <c r="AA2606">
        <f t="shared" si="978"/>
        <v>0</v>
      </c>
      <c r="AB2606">
        <f t="shared" si="979"/>
        <v>0</v>
      </c>
      <c r="AC2606">
        <f t="shared" si="980"/>
        <v>0</v>
      </c>
      <c r="AD2606">
        <f t="shared" si="981"/>
        <v>0</v>
      </c>
      <c r="AE2606">
        <f t="shared" si="982"/>
        <v>0</v>
      </c>
      <c r="AF2606">
        <f t="shared" si="983"/>
        <v>0</v>
      </c>
      <c r="AI2606">
        <f t="shared" si="964"/>
        <v>0</v>
      </c>
      <c r="AJ2606">
        <f t="shared" si="965"/>
        <v>0</v>
      </c>
      <c r="AK2606">
        <f t="shared" si="966"/>
        <v>0</v>
      </c>
      <c r="AL2606">
        <f t="shared" si="967"/>
        <v>0</v>
      </c>
      <c r="AM2606">
        <f t="shared" si="968"/>
        <v>0</v>
      </c>
      <c r="AN2606">
        <f t="shared" si="969"/>
        <v>0</v>
      </c>
      <c r="AO2606">
        <f t="shared" si="970"/>
        <v>0</v>
      </c>
      <c r="AP2606">
        <f t="shared" si="971"/>
        <v>0</v>
      </c>
    </row>
    <row r="2607" spans="1:42" x14ac:dyDescent="0.3">
      <c r="A2607">
        <v>2604</v>
      </c>
      <c r="B2607">
        <f>Data!B2608</f>
        <v>0</v>
      </c>
      <c r="C2607">
        <f>Data!C2608</f>
        <v>0</v>
      </c>
      <c r="D2607">
        <f>Data!D2608</f>
        <v>0</v>
      </c>
      <c r="E2607">
        <f>Data!E2608</f>
        <v>0</v>
      </c>
      <c r="G2607">
        <v>2603</v>
      </c>
      <c r="H2607">
        <v>-11040.000000000076</v>
      </c>
      <c r="I2607">
        <v>-7199.9999999999873</v>
      </c>
      <c r="J2607">
        <f t="shared" si="960"/>
        <v>0</v>
      </c>
      <c r="K2607">
        <f t="shared" si="961"/>
        <v>0</v>
      </c>
      <c r="L2607">
        <f t="shared" si="962"/>
        <v>0</v>
      </c>
      <c r="M2607">
        <f t="shared" si="963"/>
        <v>0</v>
      </c>
      <c r="S2607">
        <v>-11040.000000000076</v>
      </c>
      <c r="T2607">
        <v>-7199.9999999999873</v>
      </c>
      <c r="U2607">
        <f t="shared" si="972"/>
        <v>0</v>
      </c>
      <c r="V2607">
        <f t="shared" si="973"/>
        <v>0</v>
      </c>
      <c r="W2607">
        <f t="shared" si="974"/>
        <v>0</v>
      </c>
      <c r="X2607">
        <f t="shared" si="975"/>
        <v>0</v>
      </c>
      <c r="Y2607">
        <f t="shared" si="976"/>
        <v>0</v>
      </c>
      <c r="Z2607">
        <f t="shared" si="977"/>
        <v>0</v>
      </c>
      <c r="AA2607">
        <f t="shared" si="978"/>
        <v>0</v>
      </c>
      <c r="AB2607">
        <f t="shared" si="979"/>
        <v>0</v>
      </c>
      <c r="AC2607">
        <f t="shared" si="980"/>
        <v>0</v>
      </c>
      <c r="AD2607">
        <f t="shared" si="981"/>
        <v>0</v>
      </c>
      <c r="AE2607">
        <f t="shared" si="982"/>
        <v>0</v>
      </c>
      <c r="AF2607">
        <f t="shared" si="983"/>
        <v>0</v>
      </c>
      <c r="AI2607">
        <f t="shared" si="964"/>
        <v>0</v>
      </c>
      <c r="AJ2607">
        <f t="shared" si="965"/>
        <v>0</v>
      </c>
      <c r="AK2607">
        <f t="shared" si="966"/>
        <v>0</v>
      </c>
      <c r="AL2607">
        <f t="shared" si="967"/>
        <v>0</v>
      </c>
      <c r="AM2607">
        <f t="shared" si="968"/>
        <v>0</v>
      </c>
      <c r="AN2607">
        <f t="shared" si="969"/>
        <v>0</v>
      </c>
      <c r="AO2607">
        <f t="shared" si="970"/>
        <v>0</v>
      </c>
      <c r="AP2607">
        <f t="shared" si="971"/>
        <v>0</v>
      </c>
    </row>
    <row r="2608" spans="1:42" x14ac:dyDescent="0.3">
      <c r="A2608">
        <v>2605</v>
      </c>
      <c r="B2608">
        <f>Data!B2609</f>
        <v>0</v>
      </c>
      <c r="C2608">
        <f>Data!C2609</f>
        <v>0</v>
      </c>
      <c r="D2608">
        <f>Data!D2609</f>
        <v>0</v>
      </c>
      <c r="E2608">
        <f>Data!E2609</f>
        <v>0</v>
      </c>
      <c r="G2608">
        <v>2604</v>
      </c>
      <c r="H2608">
        <v>-10560.000000000058</v>
      </c>
      <c r="I2608">
        <v>-7199.9999999999873</v>
      </c>
      <c r="J2608">
        <f t="shared" si="960"/>
        <v>0</v>
      </c>
      <c r="K2608">
        <f t="shared" si="961"/>
        <v>0</v>
      </c>
      <c r="L2608">
        <f t="shared" si="962"/>
        <v>0</v>
      </c>
      <c r="M2608">
        <f t="shared" si="963"/>
        <v>0</v>
      </c>
      <c r="S2608">
        <v>-10560.000000000058</v>
      </c>
      <c r="T2608">
        <v>-7199.9999999999873</v>
      </c>
      <c r="U2608">
        <f t="shared" si="972"/>
        <v>0</v>
      </c>
      <c r="V2608">
        <f t="shared" si="973"/>
        <v>0</v>
      </c>
      <c r="W2608">
        <f t="shared" si="974"/>
        <v>0</v>
      </c>
      <c r="X2608">
        <f t="shared" si="975"/>
        <v>0</v>
      </c>
      <c r="Y2608">
        <f t="shared" si="976"/>
        <v>0</v>
      </c>
      <c r="Z2608">
        <f t="shared" si="977"/>
        <v>0</v>
      </c>
      <c r="AA2608">
        <f t="shared" si="978"/>
        <v>0</v>
      </c>
      <c r="AB2608">
        <f t="shared" si="979"/>
        <v>0</v>
      </c>
      <c r="AC2608">
        <f t="shared" si="980"/>
        <v>0</v>
      </c>
      <c r="AD2608">
        <f t="shared" si="981"/>
        <v>0</v>
      </c>
      <c r="AE2608">
        <f t="shared" si="982"/>
        <v>0</v>
      </c>
      <c r="AF2608">
        <f t="shared" si="983"/>
        <v>0</v>
      </c>
      <c r="AI2608">
        <f t="shared" si="964"/>
        <v>0</v>
      </c>
      <c r="AJ2608">
        <f t="shared" si="965"/>
        <v>0</v>
      </c>
      <c r="AK2608">
        <f t="shared" si="966"/>
        <v>0</v>
      </c>
      <c r="AL2608">
        <f t="shared" si="967"/>
        <v>0</v>
      </c>
      <c r="AM2608">
        <f t="shared" si="968"/>
        <v>0</v>
      </c>
      <c r="AN2608">
        <f t="shared" si="969"/>
        <v>0</v>
      </c>
      <c r="AO2608">
        <f t="shared" si="970"/>
        <v>0</v>
      </c>
      <c r="AP2608">
        <f t="shared" si="971"/>
        <v>0</v>
      </c>
    </row>
    <row r="2609" spans="1:42" x14ac:dyDescent="0.3">
      <c r="A2609">
        <v>2606</v>
      </c>
      <c r="B2609">
        <f>Data!B2610</f>
        <v>0</v>
      </c>
      <c r="C2609">
        <f>Data!C2610</f>
        <v>0</v>
      </c>
      <c r="D2609">
        <f>Data!D2610</f>
        <v>0</v>
      </c>
      <c r="E2609">
        <f>Data!E2610</f>
        <v>0</v>
      </c>
      <c r="G2609">
        <v>2605</v>
      </c>
      <c r="H2609">
        <v>-10080.00000000004</v>
      </c>
      <c r="I2609">
        <v>-7199.9999999999873</v>
      </c>
      <c r="J2609">
        <f t="shared" si="960"/>
        <v>0</v>
      </c>
      <c r="K2609">
        <f t="shared" si="961"/>
        <v>0</v>
      </c>
      <c r="L2609">
        <f t="shared" si="962"/>
        <v>0</v>
      </c>
      <c r="M2609">
        <f t="shared" si="963"/>
        <v>0</v>
      </c>
      <c r="S2609">
        <v>-10080.00000000004</v>
      </c>
      <c r="T2609">
        <v>-7199.9999999999873</v>
      </c>
      <c r="U2609">
        <f t="shared" si="972"/>
        <v>0</v>
      </c>
      <c r="V2609">
        <f t="shared" si="973"/>
        <v>0</v>
      </c>
      <c r="W2609">
        <f t="shared" si="974"/>
        <v>0</v>
      </c>
      <c r="X2609">
        <f t="shared" si="975"/>
        <v>0</v>
      </c>
      <c r="Y2609">
        <f t="shared" si="976"/>
        <v>0</v>
      </c>
      <c r="Z2609">
        <f t="shared" si="977"/>
        <v>0</v>
      </c>
      <c r="AA2609">
        <f t="shared" si="978"/>
        <v>0</v>
      </c>
      <c r="AB2609">
        <f t="shared" si="979"/>
        <v>0</v>
      </c>
      <c r="AC2609">
        <f t="shared" si="980"/>
        <v>0</v>
      </c>
      <c r="AD2609">
        <f t="shared" si="981"/>
        <v>0</v>
      </c>
      <c r="AE2609">
        <f t="shared" si="982"/>
        <v>0</v>
      </c>
      <c r="AF2609">
        <f t="shared" si="983"/>
        <v>0</v>
      </c>
      <c r="AI2609">
        <f t="shared" si="964"/>
        <v>0</v>
      </c>
      <c r="AJ2609">
        <f t="shared" si="965"/>
        <v>0</v>
      </c>
      <c r="AK2609">
        <f t="shared" si="966"/>
        <v>0</v>
      </c>
      <c r="AL2609">
        <f t="shared" si="967"/>
        <v>0</v>
      </c>
      <c r="AM2609">
        <f t="shared" si="968"/>
        <v>0</v>
      </c>
      <c r="AN2609">
        <f t="shared" si="969"/>
        <v>0</v>
      </c>
      <c r="AO2609">
        <f t="shared" si="970"/>
        <v>0</v>
      </c>
      <c r="AP2609">
        <f t="shared" si="971"/>
        <v>0</v>
      </c>
    </row>
    <row r="2610" spans="1:42" x14ac:dyDescent="0.3">
      <c r="A2610">
        <v>2607</v>
      </c>
      <c r="B2610">
        <f>Data!B2611</f>
        <v>0</v>
      </c>
      <c r="C2610">
        <f>Data!C2611</f>
        <v>0</v>
      </c>
      <c r="D2610">
        <f>Data!D2611</f>
        <v>0</v>
      </c>
      <c r="E2610">
        <f>Data!E2611</f>
        <v>0</v>
      </c>
      <c r="G2610">
        <v>2606</v>
      </c>
      <c r="H2610">
        <v>-9600.00000000008</v>
      </c>
      <c r="I2610">
        <v>-7199.9999999999873</v>
      </c>
      <c r="J2610">
        <f t="shared" si="960"/>
        <v>0</v>
      </c>
      <c r="K2610">
        <f t="shared" si="961"/>
        <v>0</v>
      </c>
      <c r="L2610">
        <f t="shared" si="962"/>
        <v>0</v>
      </c>
      <c r="M2610">
        <f t="shared" si="963"/>
        <v>0</v>
      </c>
      <c r="S2610">
        <v>-9600.00000000008</v>
      </c>
      <c r="T2610">
        <v>-7199.9999999999873</v>
      </c>
      <c r="U2610">
        <f t="shared" si="972"/>
        <v>0</v>
      </c>
      <c r="V2610">
        <f t="shared" si="973"/>
        <v>0</v>
      </c>
      <c r="W2610">
        <f t="shared" si="974"/>
        <v>0</v>
      </c>
      <c r="X2610">
        <f t="shared" si="975"/>
        <v>0</v>
      </c>
      <c r="Y2610">
        <f t="shared" si="976"/>
        <v>0</v>
      </c>
      <c r="Z2610">
        <f t="shared" si="977"/>
        <v>0</v>
      </c>
      <c r="AA2610">
        <f t="shared" si="978"/>
        <v>0</v>
      </c>
      <c r="AB2610">
        <f t="shared" si="979"/>
        <v>0</v>
      </c>
      <c r="AC2610">
        <f t="shared" si="980"/>
        <v>0</v>
      </c>
      <c r="AD2610">
        <f t="shared" si="981"/>
        <v>0</v>
      </c>
      <c r="AE2610">
        <f t="shared" si="982"/>
        <v>0</v>
      </c>
      <c r="AF2610">
        <f t="shared" si="983"/>
        <v>0</v>
      </c>
      <c r="AI2610">
        <f t="shared" si="964"/>
        <v>0</v>
      </c>
      <c r="AJ2610">
        <f t="shared" si="965"/>
        <v>0</v>
      </c>
      <c r="AK2610">
        <f t="shared" si="966"/>
        <v>0</v>
      </c>
      <c r="AL2610">
        <f t="shared" si="967"/>
        <v>0</v>
      </c>
      <c r="AM2610">
        <f t="shared" si="968"/>
        <v>0</v>
      </c>
      <c r="AN2610">
        <f t="shared" si="969"/>
        <v>0</v>
      </c>
      <c r="AO2610">
        <f t="shared" si="970"/>
        <v>0</v>
      </c>
      <c r="AP2610">
        <f t="shared" si="971"/>
        <v>0</v>
      </c>
    </row>
    <row r="2611" spans="1:42" x14ac:dyDescent="0.3">
      <c r="A2611">
        <v>2608</v>
      </c>
      <c r="B2611">
        <f>Data!B2612</f>
        <v>0</v>
      </c>
      <c r="C2611">
        <f>Data!C2612</f>
        <v>0</v>
      </c>
      <c r="D2611">
        <f>Data!D2612</f>
        <v>0</v>
      </c>
      <c r="E2611">
        <f>Data!E2612</f>
        <v>0</v>
      </c>
      <c r="G2611">
        <v>2607</v>
      </c>
      <c r="H2611">
        <v>-9120.0000000000618</v>
      </c>
      <c r="I2611">
        <v>-7199.9999999999873</v>
      </c>
      <c r="J2611">
        <f t="shared" si="960"/>
        <v>0</v>
      </c>
      <c r="K2611">
        <f t="shared" si="961"/>
        <v>0</v>
      </c>
      <c r="L2611">
        <f t="shared" si="962"/>
        <v>0</v>
      </c>
      <c r="M2611">
        <f t="shared" si="963"/>
        <v>0</v>
      </c>
      <c r="S2611">
        <v>-9120.0000000000618</v>
      </c>
      <c r="T2611">
        <v>-7199.9999999999873</v>
      </c>
      <c r="U2611">
        <f t="shared" si="972"/>
        <v>0</v>
      </c>
      <c r="V2611">
        <f t="shared" si="973"/>
        <v>0</v>
      </c>
      <c r="W2611">
        <f t="shared" si="974"/>
        <v>0</v>
      </c>
      <c r="X2611">
        <f t="shared" si="975"/>
        <v>0</v>
      </c>
      <c r="Y2611">
        <f t="shared" si="976"/>
        <v>0</v>
      </c>
      <c r="Z2611">
        <f t="shared" si="977"/>
        <v>0</v>
      </c>
      <c r="AA2611">
        <f t="shared" si="978"/>
        <v>0</v>
      </c>
      <c r="AB2611">
        <f t="shared" si="979"/>
        <v>0</v>
      </c>
      <c r="AC2611">
        <f t="shared" si="980"/>
        <v>0</v>
      </c>
      <c r="AD2611">
        <f t="shared" si="981"/>
        <v>0</v>
      </c>
      <c r="AE2611">
        <f t="shared" si="982"/>
        <v>0</v>
      </c>
      <c r="AF2611">
        <f t="shared" si="983"/>
        <v>0</v>
      </c>
      <c r="AI2611">
        <f t="shared" si="964"/>
        <v>0</v>
      </c>
      <c r="AJ2611">
        <f t="shared" si="965"/>
        <v>0</v>
      </c>
      <c r="AK2611">
        <f t="shared" si="966"/>
        <v>0</v>
      </c>
      <c r="AL2611">
        <f t="shared" si="967"/>
        <v>0</v>
      </c>
      <c r="AM2611">
        <f t="shared" si="968"/>
        <v>0</v>
      </c>
      <c r="AN2611">
        <f t="shared" si="969"/>
        <v>0</v>
      </c>
      <c r="AO2611">
        <f t="shared" si="970"/>
        <v>0</v>
      </c>
      <c r="AP2611">
        <f t="shared" si="971"/>
        <v>0</v>
      </c>
    </row>
    <row r="2612" spans="1:42" x14ac:dyDescent="0.3">
      <c r="A2612">
        <v>2609</v>
      </c>
      <c r="B2612">
        <f>Data!B2613</f>
        <v>0</v>
      </c>
      <c r="C2612">
        <f>Data!C2613</f>
        <v>0</v>
      </c>
      <c r="D2612">
        <f>Data!D2613</f>
        <v>0</v>
      </c>
      <c r="E2612">
        <f>Data!E2613</f>
        <v>0</v>
      </c>
      <c r="G2612">
        <v>2608</v>
      </c>
      <c r="H2612">
        <v>-8640.0000000000437</v>
      </c>
      <c r="I2612">
        <v>-7199.9999999999873</v>
      </c>
      <c r="J2612">
        <f t="shared" si="960"/>
        <v>0</v>
      </c>
      <c r="K2612">
        <f t="shared" si="961"/>
        <v>0</v>
      </c>
      <c r="L2612">
        <f t="shared" si="962"/>
        <v>0</v>
      </c>
      <c r="M2612">
        <f t="shared" si="963"/>
        <v>0</v>
      </c>
      <c r="S2612">
        <v>-8640.0000000000437</v>
      </c>
      <c r="T2612">
        <v>-7199.9999999999873</v>
      </c>
      <c r="U2612">
        <f t="shared" si="972"/>
        <v>0</v>
      </c>
      <c r="V2612">
        <f t="shared" si="973"/>
        <v>0</v>
      </c>
      <c r="W2612">
        <f t="shared" si="974"/>
        <v>0</v>
      </c>
      <c r="X2612">
        <f t="shared" si="975"/>
        <v>0</v>
      </c>
      <c r="Y2612">
        <f t="shared" si="976"/>
        <v>0</v>
      </c>
      <c r="Z2612">
        <f t="shared" si="977"/>
        <v>0</v>
      </c>
      <c r="AA2612">
        <f t="shared" si="978"/>
        <v>0</v>
      </c>
      <c r="AB2612">
        <f t="shared" si="979"/>
        <v>0</v>
      </c>
      <c r="AC2612">
        <f t="shared" si="980"/>
        <v>0</v>
      </c>
      <c r="AD2612">
        <f t="shared" si="981"/>
        <v>0</v>
      </c>
      <c r="AE2612">
        <f t="shared" si="982"/>
        <v>0</v>
      </c>
      <c r="AF2612">
        <f t="shared" si="983"/>
        <v>0</v>
      </c>
      <c r="AI2612">
        <f t="shared" si="964"/>
        <v>0</v>
      </c>
      <c r="AJ2612">
        <f t="shared" si="965"/>
        <v>0</v>
      </c>
      <c r="AK2612">
        <f t="shared" si="966"/>
        <v>0</v>
      </c>
      <c r="AL2612">
        <f t="shared" si="967"/>
        <v>0</v>
      </c>
      <c r="AM2612">
        <f t="shared" si="968"/>
        <v>0</v>
      </c>
      <c r="AN2612">
        <f t="shared" si="969"/>
        <v>0</v>
      </c>
      <c r="AO2612">
        <f t="shared" si="970"/>
        <v>0</v>
      </c>
      <c r="AP2612">
        <f t="shared" si="971"/>
        <v>0</v>
      </c>
    </row>
    <row r="2613" spans="1:42" x14ac:dyDescent="0.3">
      <c r="A2613">
        <v>2610</v>
      </c>
      <c r="B2613">
        <f>Data!B2614</f>
        <v>0</v>
      </c>
      <c r="C2613">
        <f>Data!C2614</f>
        <v>0</v>
      </c>
      <c r="D2613">
        <f>Data!D2614</f>
        <v>0</v>
      </c>
      <c r="E2613">
        <f>Data!E2614</f>
        <v>0</v>
      </c>
      <c r="G2613">
        <v>2609</v>
      </c>
      <c r="H2613">
        <v>-8160.0000000000819</v>
      </c>
      <c r="I2613">
        <v>-7199.9999999999873</v>
      </c>
      <c r="J2613">
        <f t="shared" si="960"/>
        <v>0</v>
      </c>
      <c r="K2613">
        <f t="shared" si="961"/>
        <v>0</v>
      </c>
      <c r="L2613">
        <f t="shared" si="962"/>
        <v>0</v>
      </c>
      <c r="M2613">
        <f t="shared" si="963"/>
        <v>0</v>
      </c>
      <c r="S2613">
        <v>-8160.0000000000819</v>
      </c>
      <c r="T2613">
        <v>-7199.9999999999873</v>
      </c>
      <c r="U2613">
        <f t="shared" si="972"/>
        <v>0</v>
      </c>
      <c r="V2613">
        <f t="shared" si="973"/>
        <v>0</v>
      </c>
      <c r="W2613">
        <f t="shared" si="974"/>
        <v>0</v>
      </c>
      <c r="X2613">
        <f t="shared" si="975"/>
        <v>0</v>
      </c>
      <c r="Y2613">
        <f t="shared" si="976"/>
        <v>0</v>
      </c>
      <c r="Z2613">
        <f t="shared" si="977"/>
        <v>0</v>
      </c>
      <c r="AA2613">
        <f t="shared" si="978"/>
        <v>0</v>
      </c>
      <c r="AB2613">
        <f t="shared" si="979"/>
        <v>0</v>
      </c>
      <c r="AC2613">
        <f t="shared" si="980"/>
        <v>0</v>
      </c>
      <c r="AD2613">
        <f t="shared" si="981"/>
        <v>0</v>
      </c>
      <c r="AE2613">
        <f t="shared" si="982"/>
        <v>0</v>
      </c>
      <c r="AF2613">
        <f t="shared" si="983"/>
        <v>0</v>
      </c>
      <c r="AI2613">
        <f t="shared" si="964"/>
        <v>0</v>
      </c>
      <c r="AJ2613">
        <f t="shared" si="965"/>
        <v>0</v>
      </c>
      <c r="AK2613">
        <f t="shared" si="966"/>
        <v>0</v>
      </c>
      <c r="AL2613">
        <f t="shared" si="967"/>
        <v>0</v>
      </c>
      <c r="AM2613">
        <f t="shared" si="968"/>
        <v>0</v>
      </c>
      <c r="AN2613">
        <f t="shared" si="969"/>
        <v>0</v>
      </c>
      <c r="AO2613">
        <f t="shared" si="970"/>
        <v>0</v>
      </c>
      <c r="AP2613">
        <f t="shared" si="971"/>
        <v>0</v>
      </c>
    </row>
    <row r="2614" spans="1:42" x14ac:dyDescent="0.3">
      <c r="A2614">
        <v>2611</v>
      </c>
      <c r="B2614">
        <f>Data!B2615</f>
        <v>0</v>
      </c>
      <c r="C2614">
        <f>Data!C2615</f>
        <v>0</v>
      </c>
      <c r="D2614">
        <f>Data!D2615</f>
        <v>0</v>
      </c>
      <c r="E2614">
        <f>Data!E2615</f>
        <v>0</v>
      </c>
      <c r="G2614">
        <v>2610</v>
      </c>
      <c r="H2614">
        <v>-7680.0000000000637</v>
      </c>
      <c r="I2614">
        <v>-7199.9999999999873</v>
      </c>
      <c r="J2614">
        <f t="shared" si="960"/>
        <v>0</v>
      </c>
      <c r="K2614">
        <f t="shared" si="961"/>
        <v>0</v>
      </c>
      <c r="L2614">
        <f t="shared" si="962"/>
        <v>0</v>
      </c>
      <c r="M2614">
        <f t="shared" si="963"/>
        <v>0</v>
      </c>
      <c r="S2614">
        <v>-7680.0000000000637</v>
      </c>
      <c r="T2614">
        <v>-7199.9999999999873</v>
      </c>
      <c r="U2614">
        <f t="shared" si="972"/>
        <v>0</v>
      </c>
      <c r="V2614">
        <f t="shared" si="973"/>
        <v>0</v>
      </c>
      <c r="W2614">
        <f t="shared" si="974"/>
        <v>0</v>
      </c>
      <c r="X2614">
        <f t="shared" si="975"/>
        <v>0</v>
      </c>
      <c r="Y2614">
        <f t="shared" si="976"/>
        <v>0</v>
      </c>
      <c r="Z2614">
        <f t="shared" si="977"/>
        <v>0</v>
      </c>
      <c r="AA2614">
        <f t="shared" si="978"/>
        <v>0</v>
      </c>
      <c r="AB2614">
        <f t="shared" si="979"/>
        <v>0</v>
      </c>
      <c r="AC2614">
        <f t="shared" si="980"/>
        <v>0</v>
      </c>
      <c r="AD2614">
        <f t="shared" si="981"/>
        <v>0</v>
      </c>
      <c r="AE2614">
        <f t="shared" si="982"/>
        <v>0</v>
      </c>
      <c r="AF2614">
        <f t="shared" si="983"/>
        <v>0</v>
      </c>
      <c r="AI2614">
        <f t="shared" si="964"/>
        <v>0</v>
      </c>
      <c r="AJ2614">
        <f t="shared" si="965"/>
        <v>0</v>
      </c>
      <c r="AK2614">
        <f t="shared" si="966"/>
        <v>0</v>
      </c>
      <c r="AL2614">
        <f t="shared" si="967"/>
        <v>0</v>
      </c>
      <c r="AM2614">
        <f t="shared" si="968"/>
        <v>0</v>
      </c>
      <c r="AN2614">
        <f t="shared" si="969"/>
        <v>0</v>
      </c>
      <c r="AO2614">
        <f t="shared" si="970"/>
        <v>0</v>
      </c>
      <c r="AP2614">
        <f t="shared" si="971"/>
        <v>0</v>
      </c>
    </row>
    <row r="2615" spans="1:42" x14ac:dyDescent="0.3">
      <c r="A2615">
        <v>2612</v>
      </c>
      <c r="B2615">
        <f>Data!B2616</f>
        <v>0</v>
      </c>
      <c r="C2615">
        <f>Data!C2616</f>
        <v>0</v>
      </c>
      <c r="D2615">
        <f>Data!D2616</f>
        <v>0</v>
      </c>
      <c r="E2615">
        <f>Data!E2616</f>
        <v>0</v>
      </c>
      <c r="G2615">
        <v>2611</v>
      </c>
      <c r="H2615">
        <v>-7200.0000000000455</v>
      </c>
      <c r="I2615">
        <v>-7199.9999999999873</v>
      </c>
      <c r="J2615">
        <f t="shared" si="960"/>
        <v>0</v>
      </c>
      <c r="K2615">
        <f t="shared" si="961"/>
        <v>0</v>
      </c>
      <c r="L2615">
        <f t="shared" si="962"/>
        <v>0</v>
      </c>
      <c r="M2615">
        <f t="shared" si="963"/>
        <v>0</v>
      </c>
      <c r="S2615">
        <v>-7200.0000000000455</v>
      </c>
      <c r="T2615">
        <v>-7199.9999999999873</v>
      </c>
      <c r="U2615">
        <f t="shared" si="972"/>
        <v>0</v>
      </c>
      <c r="V2615">
        <f t="shared" si="973"/>
        <v>0</v>
      </c>
      <c r="W2615">
        <f t="shared" si="974"/>
        <v>0</v>
      </c>
      <c r="X2615">
        <f t="shared" si="975"/>
        <v>0</v>
      </c>
      <c r="Y2615">
        <f t="shared" si="976"/>
        <v>0</v>
      </c>
      <c r="Z2615">
        <f t="shared" si="977"/>
        <v>0</v>
      </c>
      <c r="AA2615">
        <f t="shared" si="978"/>
        <v>0</v>
      </c>
      <c r="AB2615">
        <f t="shared" si="979"/>
        <v>0</v>
      </c>
      <c r="AC2615">
        <f t="shared" si="980"/>
        <v>0</v>
      </c>
      <c r="AD2615">
        <f t="shared" si="981"/>
        <v>0</v>
      </c>
      <c r="AE2615">
        <f t="shared" si="982"/>
        <v>0</v>
      </c>
      <c r="AF2615">
        <f t="shared" si="983"/>
        <v>0</v>
      </c>
      <c r="AI2615">
        <f t="shared" si="964"/>
        <v>0</v>
      </c>
      <c r="AJ2615">
        <f t="shared" si="965"/>
        <v>0</v>
      </c>
      <c r="AK2615">
        <f t="shared" si="966"/>
        <v>0</v>
      </c>
      <c r="AL2615">
        <f t="shared" si="967"/>
        <v>0</v>
      </c>
      <c r="AM2615">
        <f t="shared" si="968"/>
        <v>0</v>
      </c>
      <c r="AN2615">
        <f t="shared" si="969"/>
        <v>0</v>
      </c>
      <c r="AO2615">
        <f t="shared" si="970"/>
        <v>0</v>
      </c>
      <c r="AP2615">
        <f t="shared" si="971"/>
        <v>0</v>
      </c>
    </row>
    <row r="2616" spans="1:42" x14ac:dyDescent="0.3">
      <c r="A2616">
        <v>2613</v>
      </c>
      <c r="B2616">
        <f>Data!B2617</f>
        <v>0</v>
      </c>
      <c r="C2616">
        <f>Data!C2617</f>
        <v>0</v>
      </c>
      <c r="D2616">
        <f>Data!D2617</f>
        <v>0</v>
      </c>
      <c r="E2616">
        <f>Data!E2617</f>
        <v>0</v>
      </c>
      <c r="G2616">
        <v>2612</v>
      </c>
      <c r="H2616">
        <v>-6720.0000000000837</v>
      </c>
      <c r="I2616">
        <v>-7199.9999999999873</v>
      </c>
      <c r="J2616">
        <f t="shared" si="960"/>
        <v>0</v>
      </c>
      <c r="K2616">
        <f t="shared" si="961"/>
        <v>0</v>
      </c>
      <c r="L2616">
        <f t="shared" si="962"/>
        <v>0</v>
      </c>
      <c r="M2616">
        <f t="shared" si="963"/>
        <v>0</v>
      </c>
      <c r="S2616">
        <v>-6720.0000000000837</v>
      </c>
      <c r="T2616">
        <v>-7199.9999999999873</v>
      </c>
      <c r="U2616">
        <f t="shared" si="972"/>
        <v>0</v>
      </c>
      <c r="V2616">
        <f t="shared" si="973"/>
        <v>0</v>
      </c>
      <c r="W2616">
        <f t="shared" si="974"/>
        <v>0</v>
      </c>
      <c r="X2616">
        <f t="shared" si="975"/>
        <v>0</v>
      </c>
      <c r="Y2616">
        <f t="shared" si="976"/>
        <v>0</v>
      </c>
      <c r="Z2616">
        <f t="shared" si="977"/>
        <v>0</v>
      </c>
      <c r="AA2616">
        <f t="shared" si="978"/>
        <v>0</v>
      </c>
      <c r="AB2616">
        <f t="shared" si="979"/>
        <v>0</v>
      </c>
      <c r="AC2616">
        <f t="shared" si="980"/>
        <v>0</v>
      </c>
      <c r="AD2616">
        <f t="shared" si="981"/>
        <v>0</v>
      </c>
      <c r="AE2616">
        <f t="shared" si="982"/>
        <v>0</v>
      </c>
      <c r="AF2616">
        <f t="shared" si="983"/>
        <v>0</v>
      </c>
      <c r="AI2616">
        <f t="shared" si="964"/>
        <v>0</v>
      </c>
      <c r="AJ2616">
        <f t="shared" si="965"/>
        <v>0</v>
      </c>
      <c r="AK2616">
        <f t="shared" si="966"/>
        <v>0</v>
      </c>
      <c r="AL2616">
        <f t="shared" si="967"/>
        <v>0</v>
      </c>
      <c r="AM2616">
        <f t="shared" si="968"/>
        <v>0</v>
      </c>
      <c r="AN2616">
        <f t="shared" si="969"/>
        <v>0</v>
      </c>
      <c r="AO2616">
        <f t="shared" si="970"/>
        <v>0</v>
      </c>
      <c r="AP2616">
        <f t="shared" si="971"/>
        <v>0</v>
      </c>
    </row>
    <row r="2617" spans="1:42" x14ac:dyDescent="0.3">
      <c r="A2617">
        <v>2614</v>
      </c>
      <c r="B2617">
        <f>Data!B2618</f>
        <v>0</v>
      </c>
      <c r="C2617">
        <f>Data!C2618</f>
        <v>0</v>
      </c>
      <c r="D2617">
        <f>Data!D2618</f>
        <v>0</v>
      </c>
      <c r="E2617">
        <f>Data!E2618</f>
        <v>0</v>
      </c>
      <c r="G2617">
        <v>2613</v>
      </c>
      <c r="H2617">
        <v>-6240.0000000000655</v>
      </c>
      <c r="I2617">
        <v>-7199.9999999999873</v>
      </c>
      <c r="J2617">
        <f t="shared" si="960"/>
        <v>0</v>
      </c>
      <c r="K2617">
        <f t="shared" si="961"/>
        <v>0</v>
      </c>
      <c r="L2617">
        <f t="shared" si="962"/>
        <v>0</v>
      </c>
      <c r="M2617">
        <f t="shared" si="963"/>
        <v>0</v>
      </c>
      <c r="S2617">
        <v>-6240.0000000000655</v>
      </c>
      <c r="T2617">
        <v>-7199.9999999999873</v>
      </c>
      <c r="U2617">
        <f t="shared" si="972"/>
        <v>0</v>
      </c>
      <c r="V2617">
        <f t="shared" si="973"/>
        <v>0</v>
      </c>
      <c r="W2617">
        <f t="shared" si="974"/>
        <v>0</v>
      </c>
      <c r="X2617">
        <f t="shared" si="975"/>
        <v>0</v>
      </c>
      <c r="Y2617">
        <f t="shared" si="976"/>
        <v>0</v>
      </c>
      <c r="Z2617">
        <f t="shared" si="977"/>
        <v>0</v>
      </c>
      <c r="AA2617">
        <f t="shared" si="978"/>
        <v>0</v>
      </c>
      <c r="AB2617">
        <f t="shared" si="979"/>
        <v>0</v>
      </c>
      <c r="AC2617">
        <f t="shared" si="980"/>
        <v>0</v>
      </c>
      <c r="AD2617">
        <f t="shared" si="981"/>
        <v>0</v>
      </c>
      <c r="AE2617">
        <f t="shared" si="982"/>
        <v>0</v>
      </c>
      <c r="AF2617">
        <f t="shared" si="983"/>
        <v>0</v>
      </c>
      <c r="AI2617">
        <f t="shared" si="964"/>
        <v>0</v>
      </c>
      <c r="AJ2617">
        <f t="shared" si="965"/>
        <v>0</v>
      </c>
      <c r="AK2617">
        <f t="shared" si="966"/>
        <v>0</v>
      </c>
      <c r="AL2617">
        <f t="shared" si="967"/>
        <v>0</v>
      </c>
      <c r="AM2617">
        <f t="shared" si="968"/>
        <v>0</v>
      </c>
      <c r="AN2617">
        <f t="shared" si="969"/>
        <v>0</v>
      </c>
      <c r="AO2617">
        <f t="shared" si="970"/>
        <v>0</v>
      </c>
      <c r="AP2617">
        <f t="shared" si="971"/>
        <v>0</v>
      </c>
    </row>
    <row r="2618" spans="1:42" x14ac:dyDescent="0.3">
      <c r="A2618">
        <v>2615</v>
      </c>
      <c r="B2618">
        <f>Data!B2619</f>
        <v>0</v>
      </c>
      <c r="C2618">
        <f>Data!C2619</f>
        <v>0</v>
      </c>
      <c r="D2618">
        <f>Data!D2619</f>
        <v>0</v>
      </c>
      <c r="E2618">
        <f>Data!E2619</f>
        <v>0</v>
      </c>
      <c r="G2618">
        <v>2614</v>
      </c>
      <c r="H2618">
        <v>-5760.0000000000473</v>
      </c>
      <c r="I2618">
        <v>-7199.9999999999873</v>
      </c>
      <c r="J2618">
        <f t="shared" si="960"/>
        <v>0</v>
      </c>
      <c r="K2618">
        <f t="shared" si="961"/>
        <v>0</v>
      </c>
      <c r="L2618">
        <f t="shared" si="962"/>
        <v>0</v>
      </c>
      <c r="M2618">
        <f t="shared" si="963"/>
        <v>0</v>
      </c>
      <c r="S2618">
        <v>-5760.0000000000473</v>
      </c>
      <c r="T2618">
        <v>-7199.9999999999873</v>
      </c>
      <c r="U2618">
        <f t="shared" si="972"/>
        <v>0</v>
      </c>
      <c r="V2618">
        <f t="shared" si="973"/>
        <v>0</v>
      </c>
      <c r="W2618">
        <f t="shared" si="974"/>
        <v>0</v>
      </c>
      <c r="X2618">
        <f t="shared" si="975"/>
        <v>0</v>
      </c>
      <c r="Y2618">
        <f t="shared" si="976"/>
        <v>0</v>
      </c>
      <c r="Z2618">
        <f t="shared" si="977"/>
        <v>0</v>
      </c>
      <c r="AA2618">
        <f t="shared" si="978"/>
        <v>0</v>
      </c>
      <c r="AB2618">
        <f t="shared" si="979"/>
        <v>0</v>
      </c>
      <c r="AC2618">
        <f t="shared" si="980"/>
        <v>0</v>
      </c>
      <c r="AD2618">
        <f t="shared" si="981"/>
        <v>0</v>
      </c>
      <c r="AE2618">
        <f t="shared" si="982"/>
        <v>0</v>
      </c>
      <c r="AF2618">
        <f t="shared" si="983"/>
        <v>0</v>
      </c>
      <c r="AI2618">
        <f t="shared" si="964"/>
        <v>0</v>
      </c>
      <c r="AJ2618">
        <f t="shared" si="965"/>
        <v>0</v>
      </c>
      <c r="AK2618">
        <f t="shared" si="966"/>
        <v>0</v>
      </c>
      <c r="AL2618">
        <f t="shared" si="967"/>
        <v>0</v>
      </c>
      <c r="AM2618">
        <f t="shared" si="968"/>
        <v>0</v>
      </c>
      <c r="AN2618">
        <f t="shared" si="969"/>
        <v>0</v>
      </c>
      <c r="AO2618">
        <f t="shared" si="970"/>
        <v>0</v>
      </c>
      <c r="AP2618">
        <f t="shared" si="971"/>
        <v>0</v>
      </c>
    </row>
    <row r="2619" spans="1:42" x14ac:dyDescent="0.3">
      <c r="A2619">
        <v>2616</v>
      </c>
      <c r="B2619">
        <f>Data!B2620</f>
        <v>0</v>
      </c>
      <c r="C2619">
        <f>Data!C2620</f>
        <v>0</v>
      </c>
      <c r="D2619">
        <f>Data!D2620</f>
        <v>0</v>
      </c>
      <c r="E2619">
        <f>Data!E2620</f>
        <v>0</v>
      </c>
      <c r="G2619">
        <v>2615</v>
      </c>
      <c r="H2619">
        <v>-5280.0000000000291</v>
      </c>
      <c r="I2619">
        <v>-7199.9999999999873</v>
      </c>
      <c r="J2619">
        <f t="shared" si="960"/>
        <v>0</v>
      </c>
      <c r="K2619">
        <f t="shared" si="961"/>
        <v>0</v>
      </c>
      <c r="L2619">
        <f t="shared" si="962"/>
        <v>0</v>
      </c>
      <c r="M2619">
        <f t="shared" si="963"/>
        <v>0</v>
      </c>
      <c r="S2619">
        <v>-5280.0000000000291</v>
      </c>
      <c r="T2619">
        <v>-7199.9999999999873</v>
      </c>
      <c r="U2619">
        <f t="shared" si="972"/>
        <v>0</v>
      </c>
      <c r="V2619">
        <f t="shared" si="973"/>
        <v>0</v>
      </c>
      <c r="W2619">
        <f t="shared" si="974"/>
        <v>0</v>
      </c>
      <c r="X2619">
        <f t="shared" si="975"/>
        <v>0</v>
      </c>
      <c r="Y2619">
        <f t="shared" si="976"/>
        <v>0</v>
      </c>
      <c r="Z2619">
        <f t="shared" si="977"/>
        <v>0</v>
      </c>
      <c r="AA2619">
        <f t="shared" si="978"/>
        <v>0</v>
      </c>
      <c r="AB2619">
        <f t="shared" si="979"/>
        <v>0</v>
      </c>
      <c r="AC2619">
        <f t="shared" si="980"/>
        <v>0</v>
      </c>
      <c r="AD2619">
        <f t="shared" si="981"/>
        <v>0</v>
      </c>
      <c r="AE2619">
        <f t="shared" si="982"/>
        <v>0</v>
      </c>
      <c r="AF2619">
        <f t="shared" si="983"/>
        <v>0</v>
      </c>
      <c r="AI2619">
        <f t="shared" si="964"/>
        <v>0</v>
      </c>
      <c r="AJ2619">
        <f t="shared" si="965"/>
        <v>0</v>
      </c>
      <c r="AK2619">
        <f t="shared" si="966"/>
        <v>0</v>
      </c>
      <c r="AL2619">
        <f t="shared" si="967"/>
        <v>0</v>
      </c>
      <c r="AM2619">
        <f t="shared" si="968"/>
        <v>0</v>
      </c>
      <c r="AN2619">
        <f t="shared" si="969"/>
        <v>0</v>
      </c>
      <c r="AO2619">
        <f t="shared" si="970"/>
        <v>0</v>
      </c>
      <c r="AP2619">
        <f t="shared" si="971"/>
        <v>0</v>
      </c>
    </row>
    <row r="2620" spans="1:42" x14ac:dyDescent="0.3">
      <c r="A2620">
        <v>2617</v>
      </c>
      <c r="B2620">
        <f>Data!B2621</f>
        <v>0</v>
      </c>
      <c r="C2620">
        <f>Data!C2621</f>
        <v>0</v>
      </c>
      <c r="D2620">
        <f>Data!D2621</f>
        <v>0</v>
      </c>
      <c r="E2620">
        <f>Data!E2621</f>
        <v>0</v>
      </c>
      <c r="G2620">
        <v>2616</v>
      </c>
      <c r="H2620">
        <v>-4800.0000000000682</v>
      </c>
      <c r="I2620">
        <v>-7199.9999999999873</v>
      </c>
      <c r="J2620">
        <f t="shared" si="960"/>
        <v>0</v>
      </c>
      <c r="K2620">
        <f t="shared" si="961"/>
        <v>0</v>
      </c>
      <c r="L2620">
        <f t="shared" si="962"/>
        <v>0</v>
      </c>
      <c r="M2620">
        <f t="shared" si="963"/>
        <v>0</v>
      </c>
      <c r="S2620">
        <v>-4800.0000000000682</v>
      </c>
      <c r="T2620">
        <v>-7199.9999999999873</v>
      </c>
      <c r="U2620">
        <f t="shared" si="972"/>
        <v>0</v>
      </c>
      <c r="V2620">
        <f t="shared" si="973"/>
        <v>0</v>
      </c>
      <c r="W2620">
        <f t="shared" si="974"/>
        <v>0</v>
      </c>
      <c r="X2620">
        <f t="shared" si="975"/>
        <v>0</v>
      </c>
      <c r="Y2620">
        <f t="shared" si="976"/>
        <v>0</v>
      </c>
      <c r="Z2620">
        <f t="shared" si="977"/>
        <v>0</v>
      </c>
      <c r="AA2620">
        <f t="shared" si="978"/>
        <v>0</v>
      </c>
      <c r="AB2620">
        <f t="shared" si="979"/>
        <v>0</v>
      </c>
      <c r="AC2620">
        <f t="shared" si="980"/>
        <v>0</v>
      </c>
      <c r="AD2620">
        <f t="shared" si="981"/>
        <v>0</v>
      </c>
      <c r="AE2620">
        <f t="shared" si="982"/>
        <v>0</v>
      </c>
      <c r="AF2620">
        <f t="shared" si="983"/>
        <v>0</v>
      </c>
      <c r="AI2620">
        <f t="shared" si="964"/>
        <v>0</v>
      </c>
      <c r="AJ2620">
        <f t="shared" si="965"/>
        <v>0</v>
      </c>
      <c r="AK2620">
        <f t="shared" si="966"/>
        <v>0</v>
      </c>
      <c r="AL2620">
        <f t="shared" si="967"/>
        <v>0</v>
      </c>
      <c r="AM2620">
        <f t="shared" si="968"/>
        <v>0</v>
      </c>
      <c r="AN2620">
        <f t="shared" si="969"/>
        <v>0</v>
      </c>
      <c r="AO2620">
        <f t="shared" si="970"/>
        <v>0</v>
      </c>
      <c r="AP2620">
        <f t="shared" si="971"/>
        <v>0</v>
      </c>
    </row>
    <row r="2621" spans="1:42" x14ac:dyDescent="0.3">
      <c r="A2621">
        <v>2618</v>
      </c>
      <c r="B2621">
        <f>Data!B2622</f>
        <v>0</v>
      </c>
      <c r="C2621">
        <f>Data!C2622</f>
        <v>0</v>
      </c>
      <c r="D2621">
        <f>Data!D2622</f>
        <v>0</v>
      </c>
      <c r="E2621">
        <f>Data!E2622</f>
        <v>0</v>
      </c>
      <c r="G2621">
        <v>2617</v>
      </c>
      <c r="H2621">
        <v>-4320.00000000005</v>
      </c>
      <c r="I2621">
        <v>-7199.9999999999873</v>
      </c>
      <c r="J2621">
        <f t="shared" si="960"/>
        <v>0</v>
      </c>
      <c r="K2621">
        <f t="shared" si="961"/>
        <v>0</v>
      </c>
      <c r="L2621">
        <f t="shared" si="962"/>
        <v>0</v>
      </c>
      <c r="M2621">
        <f t="shared" si="963"/>
        <v>0</v>
      </c>
      <c r="S2621">
        <v>-4320.00000000005</v>
      </c>
      <c r="T2621">
        <v>-7199.9999999999873</v>
      </c>
      <c r="U2621">
        <f t="shared" si="972"/>
        <v>0</v>
      </c>
      <c r="V2621">
        <f t="shared" si="973"/>
        <v>0</v>
      </c>
      <c r="W2621">
        <f t="shared" si="974"/>
        <v>0</v>
      </c>
      <c r="X2621">
        <f t="shared" si="975"/>
        <v>0</v>
      </c>
      <c r="Y2621">
        <f t="shared" si="976"/>
        <v>0</v>
      </c>
      <c r="Z2621">
        <f t="shared" si="977"/>
        <v>0</v>
      </c>
      <c r="AA2621">
        <f t="shared" si="978"/>
        <v>0</v>
      </c>
      <c r="AB2621">
        <f t="shared" si="979"/>
        <v>0</v>
      </c>
      <c r="AC2621">
        <f t="shared" si="980"/>
        <v>0</v>
      </c>
      <c r="AD2621">
        <f t="shared" si="981"/>
        <v>0</v>
      </c>
      <c r="AE2621">
        <f t="shared" si="982"/>
        <v>0</v>
      </c>
      <c r="AF2621">
        <f t="shared" si="983"/>
        <v>0</v>
      </c>
      <c r="AI2621">
        <f t="shared" si="964"/>
        <v>0</v>
      </c>
      <c r="AJ2621">
        <f t="shared" si="965"/>
        <v>0</v>
      </c>
      <c r="AK2621">
        <f t="shared" si="966"/>
        <v>0</v>
      </c>
      <c r="AL2621">
        <f t="shared" si="967"/>
        <v>0</v>
      </c>
      <c r="AM2621">
        <f t="shared" si="968"/>
        <v>0</v>
      </c>
      <c r="AN2621">
        <f t="shared" si="969"/>
        <v>0</v>
      </c>
      <c r="AO2621">
        <f t="shared" si="970"/>
        <v>0</v>
      </c>
      <c r="AP2621">
        <f t="shared" si="971"/>
        <v>0</v>
      </c>
    </row>
    <row r="2622" spans="1:42" x14ac:dyDescent="0.3">
      <c r="A2622">
        <v>2619</v>
      </c>
      <c r="B2622">
        <f>Data!B2623</f>
        <v>0</v>
      </c>
      <c r="C2622">
        <f>Data!C2623</f>
        <v>0</v>
      </c>
      <c r="D2622">
        <f>Data!D2623</f>
        <v>0</v>
      </c>
      <c r="E2622">
        <f>Data!E2623</f>
        <v>0</v>
      </c>
      <c r="G2622">
        <v>2618</v>
      </c>
      <c r="H2622">
        <v>-3840.0000000000318</v>
      </c>
      <c r="I2622">
        <v>-7199.9999999999873</v>
      </c>
      <c r="J2622">
        <f t="shared" si="960"/>
        <v>0</v>
      </c>
      <c r="K2622">
        <f t="shared" si="961"/>
        <v>0</v>
      </c>
      <c r="L2622">
        <f t="shared" si="962"/>
        <v>0</v>
      </c>
      <c r="M2622">
        <f t="shared" si="963"/>
        <v>0</v>
      </c>
      <c r="S2622">
        <v>-3840.0000000000318</v>
      </c>
      <c r="T2622">
        <v>-7199.9999999999873</v>
      </c>
      <c r="U2622">
        <f t="shared" si="972"/>
        <v>0</v>
      </c>
      <c r="V2622">
        <f t="shared" si="973"/>
        <v>0</v>
      </c>
      <c r="W2622">
        <f t="shared" si="974"/>
        <v>0</v>
      </c>
      <c r="X2622">
        <f t="shared" si="975"/>
        <v>0</v>
      </c>
      <c r="Y2622">
        <f t="shared" si="976"/>
        <v>0</v>
      </c>
      <c r="Z2622">
        <f t="shared" si="977"/>
        <v>0</v>
      </c>
      <c r="AA2622">
        <f t="shared" si="978"/>
        <v>0</v>
      </c>
      <c r="AB2622">
        <f t="shared" si="979"/>
        <v>0</v>
      </c>
      <c r="AC2622">
        <f t="shared" si="980"/>
        <v>0</v>
      </c>
      <c r="AD2622">
        <f t="shared" si="981"/>
        <v>0</v>
      </c>
      <c r="AE2622">
        <f t="shared" si="982"/>
        <v>0</v>
      </c>
      <c r="AF2622">
        <f t="shared" si="983"/>
        <v>0</v>
      </c>
      <c r="AI2622">
        <f t="shared" si="964"/>
        <v>0</v>
      </c>
      <c r="AJ2622">
        <f t="shared" si="965"/>
        <v>0</v>
      </c>
      <c r="AK2622">
        <f t="shared" si="966"/>
        <v>0</v>
      </c>
      <c r="AL2622">
        <f t="shared" si="967"/>
        <v>0</v>
      </c>
      <c r="AM2622">
        <f t="shared" si="968"/>
        <v>0</v>
      </c>
      <c r="AN2622">
        <f t="shared" si="969"/>
        <v>0</v>
      </c>
      <c r="AO2622">
        <f t="shared" si="970"/>
        <v>0</v>
      </c>
      <c r="AP2622">
        <f t="shared" si="971"/>
        <v>0</v>
      </c>
    </row>
    <row r="2623" spans="1:42" x14ac:dyDescent="0.3">
      <c r="A2623">
        <v>2620</v>
      </c>
      <c r="B2623">
        <f>Data!B2624</f>
        <v>0</v>
      </c>
      <c r="C2623">
        <f>Data!C2624</f>
        <v>0</v>
      </c>
      <c r="D2623">
        <f>Data!D2624</f>
        <v>0</v>
      </c>
      <c r="E2623">
        <f>Data!E2624</f>
        <v>0</v>
      </c>
      <c r="G2623">
        <v>2619</v>
      </c>
      <c r="H2623">
        <v>-3360.0000000000705</v>
      </c>
      <c r="I2623">
        <v>-7199.9999999999873</v>
      </c>
      <c r="J2623">
        <f t="shared" si="960"/>
        <v>0</v>
      </c>
      <c r="K2623">
        <f t="shared" si="961"/>
        <v>0</v>
      </c>
      <c r="L2623">
        <f t="shared" si="962"/>
        <v>0</v>
      </c>
      <c r="M2623">
        <f t="shared" si="963"/>
        <v>0</v>
      </c>
      <c r="S2623">
        <v>-3360.0000000000705</v>
      </c>
      <c r="T2623">
        <v>-7199.9999999999873</v>
      </c>
      <c r="U2623">
        <f t="shared" si="972"/>
        <v>0</v>
      </c>
      <c r="V2623">
        <f t="shared" si="973"/>
        <v>0</v>
      </c>
      <c r="W2623">
        <f t="shared" si="974"/>
        <v>0</v>
      </c>
      <c r="X2623">
        <f t="shared" si="975"/>
        <v>0</v>
      </c>
      <c r="Y2623">
        <f t="shared" si="976"/>
        <v>0</v>
      </c>
      <c r="Z2623">
        <f t="shared" si="977"/>
        <v>0</v>
      </c>
      <c r="AA2623">
        <f t="shared" si="978"/>
        <v>0</v>
      </c>
      <c r="AB2623">
        <f t="shared" si="979"/>
        <v>0</v>
      </c>
      <c r="AC2623">
        <f t="shared" si="980"/>
        <v>0</v>
      </c>
      <c r="AD2623">
        <f t="shared" si="981"/>
        <v>0</v>
      </c>
      <c r="AE2623">
        <f t="shared" si="982"/>
        <v>0</v>
      </c>
      <c r="AF2623">
        <f t="shared" si="983"/>
        <v>0</v>
      </c>
      <c r="AI2623">
        <f t="shared" si="964"/>
        <v>0</v>
      </c>
      <c r="AJ2623">
        <f t="shared" si="965"/>
        <v>0</v>
      </c>
      <c r="AK2623">
        <f t="shared" si="966"/>
        <v>0</v>
      </c>
      <c r="AL2623">
        <f t="shared" si="967"/>
        <v>0</v>
      </c>
      <c r="AM2623">
        <f t="shared" si="968"/>
        <v>0</v>
      </c>
      <c r="AN2623">
        <f t="shared" si="969"/>
        <v>0</v>
      </c>
      <c r="AO2623">
        <f t="shared" si="970"/>
        <v>0</v>
      </c>
      <c r="AP2623">
        <f t="shared" si="971"/>
        <v>0</v>
      </c>
    </row>
    <row r="2624" spans="1:42" x14ac:dyDescent="0.3">
      <c r="A2624">
        <v>2621</v>
      </c>
      <c r="B2624">
        <f>Data!B2625</f>
        <v>0</v>
      </c>
      <c r="C2624">
        <f>Data!C2625</f>
        <v>0</v>
      </c>
      <c r="D2624">
        <f>Data!D2625</f>
        <v>0</v>
      </c>
      <c r="E2624">
        <f>Data!E2625</f>
        <v>0</v>
      </c>
      <c r="G2624">
        <v>2620</v>
      </c>
      <c r="H2624">
        <v>-2880.0000000000523</v>
      </c>
      <c r="I2624">
        <v>-7199.9999999999873</v>
      </c>
      <c r="J2624">
        <f t="shared" si="960"/>
        <v>0</v>
      </c>
      <c r="K2624">
        <f t="shared" si="961"/>
        <v>0</v>
      </c>
      <c r="L2624">
        <f t="shared" si="962"/>
        <v>0</v>
      </c>
      <c r="M2624">
        <f t="shared" si="963"/>
        <v>0</v>
      </c>
      <c r="S2624">
        <v>-2880.0000000000523</v>
      </c>
      <c r="T2624">
        <v>-7199.9999999999873</v>
      </c>
      <c r="U2624">
        <f t="shared" si="972"/>
        <v>0</v>
      </c>
      <c r="V2624">
        <f t="shared" si="973"/>
        <v>0</v>
      </c>
      <c r="W2624">
        <f t="shared" si="974"/>
        <v>0</v>
      </c>
      <c r="X2624">
        <f t="shared" si="975"/>
        <v>0</v>
      </c>
      <c r="Y2624">
        <f t="shared" si="976"/>
        <v>0</v>
      </c>
      <c r="Z2624">
        <f t="shared" si="977"/>
        <v>0</v>
      </c>
      <c r="AA2624">
        <f t="shared" si="978"/>
        <v>0</v>
      </c>
      <c r="AB2624">
        <f t="shared" si="979"/>
        <v>0</v>
      </c>
      <c r="AC2624">
        <f t="shared" si="980"/>
        <v>0</v>
      </c>
      <c r="AD2624">
        <f t="shared" si="981"/>
        <v>0</v>
      </c>
      <c r="AE2624">
        <f t="shared" si="982"/>
        <v>0</v>
      </c>
      <c r="AF2624">
        <f t="shared" si="983"/>
        <v>0</v>
      </c>
      <c r="AI2624">
        <f t="shared" si="964"/>
        <v>0</v>
      </c>
      <c r="AJ2624">
        <f t="shared" si="965"/>
        <v>0</v>
      </c>
      <c r="AK2624">
        <f t="shared" si="966"/>
        <v>0</v>
      </c>
      <c r="AL2624">
        <f t="shared" si="967"/>
        <v>0</v>
      </c>
      <c r="AM2624">
        <f t="shared" si="968"/>
        <v>0</v>
      </c>
      <c r="AN2624">
        <f t="shared" si="969"/>
        <v>0</v>
      </c>
      <c r="AO2624">
        <f t="shared" si="970"/>
        <v>0</v>
      </c>
      <c r="AP2624">
        <f t="shared" si="971"/>
        <v>0</v>
      </c>
    </row>
    <row r="2625" spans="1:42" x14ac:dyDescent="0.3">
      <c r="A2625">
        <v>2622</v>
      </c>
      <c r="B2625">
        <f>Data!B2626</f>
        <v>0</v>
      </c>
      <c r="C2625">
        <f>Data!C2626</f>
        <v>0</v>
      </c>
      <c r="D2625">
        <f>Data!D2626</f>
        <v>0</v>
      </c>
      <c r="E2625">
        <f>Data!E2626</f>
        <v>0</v>
      </c>
      <c r="G2625">
        <v>2621</v>
      </c>
      <c r="H2625">
        <v>-2400.0000000000341</v>
      </c>
      <c r="I2625">
        <v>-7199.9999999999873</v>
      </c>
      <c r="J2625">
        <f t="shared" si="960"/>
        <v>0</v>
      </c>
      <c r="K2625">
        <f t="shared" si="961"/>
        <v>0</v>
      </c>
      <c r="L2625">
        <f t="shared" si="962"/>
        <v>0</v>
      </c>
      <c r="M2625">
        <f t="shared" si="963"/>
        <v>0</v>
      </c>
      <c r="S2625">
        <v>-2400.0000000000341</v>
      </c>
      <c r="T2625">
        <v>-7199.9999999999873</v>
      </c>
      <c r="U2625">
        <f t="shared" si="972"/>
        <v>0</v>
      </c>
      <c r="V2625">
        <f t="shared" si="973"/>
        <v>0</v>
      </c>
      <c r="W2625">
        <f t="shared" si="974"/>
        <v>0</v>
      </c>
      <c r="X2625">
        <f t="shared" si="975"/>
        <v>0</v>
      </c>
      <c r="Y2625">
        <f t="shared" si="976"/>
        <v>0</v>
      </c>
      <c r="Z2625">
        <f t="shared" si="977"/>
        <v>0</v>
      </c>
      <c r="AA2625">
        <f t="shared" si="978"/>
        <v>0</v>
      </c>
      <c r="AB2625">
        <f t="shared" si="979"/>
        <v>0</v>
      </c>
      <c r="AC2625">
        <f t="shared" si="980"/>
        <v>0</v>
      </c>
      <c r="AD2625">
        <f t="shared" si="981"/>
        <v>0</v>
      </c>
      <c r="AE2625">
        <f t="shared" si="982"/>
        <v>0</v>
      </c>
      <c r="AF2625">
        <f t="shared" si="983"/>
        <v>0</v>
      </c>
      <c r="AI2625">
        <f t="shared" si="964"/>
        <v>0</v>
      </c>
      <c r="AJ2625">
        <f t="shared" si="965"/>
        <v>0</v>
      </c>
      <c r="AK2625">
        <f t="shared" si="966"/>
        <v>0</v>
      </c>
      <c r="AL2625">
        <f t="shared" si="967"/>
        <v>0</v>
      </c>
      <c r="AM2625">
        <f t="shared" si="968"/>
        <v>0</v>
      </c>
      <c r="AN2625">
        <f t="shared" si="969"/>
        <v>0</v>
      </c>
      <c r="AO2625">
        <f t="shared" si="970"/>
        <v>0</v>
      </c>
      <c r="AP2625">
        <f t="shared" si="971"/>
        <v>0</v>
      </c>
    </row>
    <row r="2626" spans="1:42" x14ac:dyDescent="0.3">
      <c r="A2626">
        <v>2623</v>
      </c>
      <c r="B2626">
        <f>Data!B2627</f>
        <v>0</v>
      </c>
      <c r="C2626">
        <f>Data!C2627</f>
        <v>0</v>
      </c>
      <c r="D2626">
        <f>Data!D2627</f>
        <v>0</v>
      </c>
      <c r="E2626">
        <f>Data!E2627</f>
        <v>0</v>
      </c>
      <c r="G2626">
        <v>2622</v>
      </c>
      <c r="H2626">
        <v>-1920.0000000000728</v>
      </c>
      <c r="I2626">
        <v>-7199.9999999999873</v>
      </c>
      <c r="J2626">
        <f t="shared" si="960"/>
        <v>0</v>
      </c>
      <c r="K2626">
        <f t="shared" si="961"/>
        <v>0</v>
      </c>
      <c r="L2626">
        <f t="shared" si="962"/>
        <v>0</v>
      </c>
      <c r="M2626">
        <f t="shared" si="963"/>
        <v>0</v>
      </c>
      <c r="S2626">
        <v>-1920.0000000000728</v>
      </c>
      <c r="T2626">
        <v>-7199.9999999999873</v>
      </c>
      <c r="U2626">
        <f t="shared" si="972"/>
        <v>0</v>
      </c>
      <c r="V2626">
        <f t="shared" si="973"/>
        <v>0</v>
      </c>
      <c r="W2626">
        <f t="shared" si="974"/>
        <v>0</v>
      </c>
      <c r="X2626">
        <f t="shared" si="975"/>
        <v>0</v>
      </c>
      <c r="Y2626">
        <f t="shared" si="976"/>
        <v>0</v>
      </c>
      <c r="Z2626">
        <f t="shared" si="977"/>
        <v>0</v>
      </c>
      <c r="AA2626">
        <f t="shared" si="978"/>
        <v>0</v>
      </c>
      <c r="AB2626">
        <f t="shared" si="979"/>
        <v>0</v>
      </c>
      <c r="AC2626">
        <f t="shared" si="980"/>
        <v>0</v>
      </c>
      <c r="AD2626">
        <f t="shared" si="981"/>
        <v>0</v>
      </c>
      <c r="AE2626">
        <f t="shared" si="982"/>
        <v>0</v>
      </c>
      <c r="AF2626">
        <f t="shared" si="983"/>
        <v>0</v>
      </c>
      <c r="AI2626">
        <f t="shared" si="964"/>
        <v>0</v>
      </c>
      <c r="AJ2626">
        <f t="shared" si="965"/>
        <v>0</v>
      </c>
      <c r="AK2626">
        <f t="shared" si="966"/>
        <v>0</v>
      </c>
      <c r="AL2626">
        <f t="shared" si="967"/>
        <v>0</v>
      </c>
      <c r="AM2626">
        <f t="shared" si="968"/>
        <v>0</v>
      </c>
      <c r="AN2626">
        <f t="shared" si="969"/>
        <v>0</v>
      </c>
      <c r="AO2626">
        <f t="shared" si="970"/>
        <v>0</v>
      </c>
      <c r="AP2626">
        <f t="shared" si="971"/>
        <v>0</v>
      </c>
    </row>
    <row r="2627" spans="1:42" x14ac:dyDescent="0.3">
      <c r="A2627">
        <v>2624</v>
      </c>
      <c r="B2627">
        <f>Data!B2628</f>
        <v>0</v>
      </c>
      <c r="C2627">
        <f>Data!C2628</f>
        <v>0</v>
      </c>
      <c r="D2627">
        <f>Data!D2628</f>
        <v>0</v>
      </c>
      <c r="E2627">
        <f>Data!E2628</f>
        <v>0</v>
      </c>
      <c r="G2627">
        <v>2623</v>
      </c>
      <c r="H2627">
        <v>-1440.0000000000546</v>
      </c>
      <c r="I2627">
        <v>-7199.9999999999873</v>
      </c>
      <c r="J2627">
        <f t="shared" si="960"/>
        <v>0</v>
      </c>
      <c r="K2627">
        <f t="shared" si="961"/>
        <v>0</v>
      </c>
      <c r="L2627">
        <f t="shared" si="962"/>
        <v>0</v>
      </c>
      <c r="M2627">
        <f t="shared" si="963"/>
        <v>0</v>
      </c>
      <c r="S2627">
        <v>-1440.0000000000546</v>
      </c>
      <c r="T2627">
        <v>-7199.9999999999873</v>
      </c>
      <c r="U2627">
        <f t="shared" si="972"/>
        <v>0</v>
      </c>
      <c r="V2627">
        <f t="shared" si="973"/>
        <v>0</v>
      </c>
      <c r="W2627">
        <f t="shared" si="974"/>
        <v>0</v>
      </c>
      <c r="X2627">
        <f t="shared" si="975"/>
        <v>0</v>
      </c>
      <c r="Y2627">
        <f t="shared" si="976"/>
        <v>0</v>
      </c>
      <c r="Z2627">
        <f t="shared" si="977"/>
        <v>0</v>
      </c>
      <c r="AA2627">
        <f t="shared" si="978"/>
        <v>0</v>
      </c>
      <c r="AB2627">
        <f t="shared" si="979"/>
        <v>0</v>
      </c>
      <c r="AC2627">
        <f t="shared" si="980"/>
        <v>0</v>
      </c>
      <c r="AD2627">
        <f t="shared" si="981"/>
        <v>0</v>
      </c>
      <c r="AE2627">
        <f t="shared" si="982"/>
        <v>0</v>
      </c>
      <c r="AF2627">
        <f t="shared" si="983"/>
        <v>0</v>
      </c>
      <c r="AI2627">
        <f t="shared" si="964"/>
        <v>0</v>
      </c>
      <c r="AJ2627">
        <f t="shared" si="965"/>
        <v>0</v>
      </c>
      <c r="AK2627">
        <f t="shared" si="966"/>
        <v>0</v>
      </c>
      <c r="AL2627">
        <f t="shared" si="967"/>
        <v>0</v>
      </c>
      <c r="AM2627">
        <f t="shared" si="968"/>
        <v>0</v>
      </c>
      <c r="AN2627">
        <f t="shared" si="969"/>
        <v>0</v>
      </c>
      <c r="AO2627">
        <f t="shared" si="970"/>
        <v>0</v>
      </c>
      <c r="AP2627">
        <f t="shared" si="971"/>
        <v>0</v>
      </c>
    </row>
    <row r="2628" spans="1:42" x14ac:dyDescent="0.3">
      <c r="A2628">
        <v>2625</v>
      </c>
      <c r="B2628">
        <f>Data!B2629</f>
        <v>0</v>
      </c>
      <c r="C2628">
        <f>Data!C2629</f>
        <v>0</v>
      </c>
      <c r="D2628">
        <f>Data!D2629</f>
        <v>0</v>
      </c>
      <c r="E2628">
        <f>Data!E2629</f>
        <v>0</v>
      </c>
      <c r="G2628">
        <v>2624</v>
      </c>
      <c r="H2628">
        <v>-960.00000000003638</v>
      </c>
      <c r="I2628">
        <v>-7199.9999999999873</v>
      </c>
      <c r="J2628">
        <f t="shared" si="960"/>
        <v>0</v>
      </c>
      <c r="K2628">
        <f t="shared" si="961"/>
        <v>0</v>
      </c>
      <c r="L2628">
        <f t="shared" si="962"/>
        <v>0</v>
      </c>
      <c r="M2628">
        <f t="shared" si="963"/>
        <v>0</v>
      </c>
      <c r="S2628">
        <v>-960.00000000003638</v>
      </c>
      <c r="T2628">
        <v>-7199.9999999999873</v>
      </c>
      <c r="U2628">
        <f t="shared" si="972"/>
        <v>0</v>
      </c>
      <c r="V2628">
        <f t="shared" si="973"/>
        <v>0</v>
      </c>
      <c r="W2628">
        <f t="shared" si="974"/>
        <v>0</v>
      </c>
      <c r="X2628">
        <f t="shared" si="975"/>
        <v>0</v>
      </c>
      <c r="Y2628">
        <f t="shared" si="976"/>
        <v>0</v>
      </c>
      <c r="Z2628">
        <f t="shared" si="977"/>
        <v>0</v>
      </c>
      <c r="AA2628">
        <f t="shared" si="978"/>
        <v>0</v>
      </c>
      <c r="AB2628">
        <f t="shared" si="979"/>
        <v>0</v>
      </c>
      <c r="AC2628">
        <f t="shared" si="980"/>
        <v>0</v>
      </c>
      <c r="AD2628">
        <f t="shared" si="981"/>
        <v>0</v>
      </c>
      <c r="AE2628">
        <f t="shared" si="982"/>
        <v>0</v>
      </c>
      <c r="AF2628">
        <f t="shared" si="983"/>
        <v>0</v>
      </c>
      <c r="AI2628">
        <f t="shared" si="964"/>
        <v>0</v>
      </c>
      <c r="AJ2628">
        <f t="shared" si="965"/>
        <v>0</v>
      </c>
      <c r="AK2628">
        <f t="shared" si="966"/>
        <v>0</v>
      </c>
      <c r="AL2628">
        <f t="shared" si="967"/>
        <v>0</v>
      </c>
      <c r="AM2628">
        <f t="shared" si="968"/>
        <v>0</v>
      </c>
      <c r="AN2628">
        <f t="shared" si="969"/>
        <v>0</v>
      </c>
      <c r="AO2628">
        <f t="shared" si="970"/>
        <v>0</v>
      </c>
      <c r="AP2628">
        <f t="shared" si="971"/>
        <v>0</v>
      </c>
    </row>
    <row r="2629" spans="1:42" x14ac:dyDescent="0.3">
      <c r="A2629">
        <v>2626</v>
      </c>
      <c r="B2629">
        <f>Data!B2630</f>
        <v>0</v>
      </c>
      <c r="C2629">
        <f>Data!C2630</f>
        <v>0</v>
      </c>
      <c r="D2629">
        <f>Data!D2630</f>
        <v>0</v>
      </c>
      <c r="E2629">
        <f>Data!E2630</f>
        <v>0</v>
      </c>
      <c r="G2629">
        <v>2625</v>
      </c>
      <c r="H2629">
        <v>-480.00000000007503</v>
      </c>
      <c r="I2629">
        <v>-7199.9999999999873</v>
      </c>
      <c r="J2629">
        <f t="shared" ref="J2629:J2692" si="984">B2628</f>
        <v>0</v>
      </c>
      <c r="K2629">
        <f t="shared" ref="K2629:K2692" si="985">C2628</f>
        <v>0</v>
      </c>
      <c r="L2629">
        <f t="shared" ref="L2629:L2692" si="986">D2628</f>
        <v>0</v>
      </c>
      <c r="M2629">
        <f t="shared" ref="M2629:M2692" si="987">E2628</f>
        <v>0</v>
      </c>
      <c r="S2629">
        <v>-480.00000000007503</v>
      </c>
      <c r="T2629">
        <v>-7199.9999999999873</v>
      </c>
      <c r="U2629">
        <f t="shared" si="972"/>
        <v>0</v>
      </c>
      <c r="V2629">
        <f t="shared" si="973"/>
        <v>0</v>
      </c>
      <c r="W2629">
        <f t="shared" si="974"/>
        <v>0</v>
      </c>
      <c r="X2629">
        <f t="shared" si="975"/>
        <v>0</v>
      </c>
      <c r="Y2629">
        <f t="shared" si="976"/>
        <v>0</v>
      </c>
      <c r="Z2629">
        <f t="shared" si="977"/>
        <v>0</v>
      </c>
      <c r="AA2629">
        <f t="shared" si="978"/>
        <v>0</v>
      </c>
      <c r="AB2629">
        <f t="shared" si="979"/>
        <v>0</v>
      </c>
      <c r="AC2629">
        <f t="shared" si="980"/>
        <v>0</v>
      </c>
      <c r="AD2629">
        <f t="shared" si="981"/>
        <v>0</v>
      </c>
      <c r="AE2629">
        <f t="shared" si="982"/>
        <v>0</v>
      </c>
      <c r="AF2629">
        <f t="shared" si="983"/>
        <v>0</v>
      </c>
      <c r="AI2629">
        <f t="shared" ref="AI2629:AI2692" si="988">J2629-L2629</f>
        <v>0</v>
      </c>
      <c r="AJ2629">
        <f t="shared" ref="AJ2629:AJ2692" si="989">K2629-M2629</f>
        <v>0</v>
      </c>
      <c r="AK2629">
        <f t="shared" ref="AK2629:AK2692" si="990">U2629-W2629</f>
        <v>0</v>
      </c>
      <c r="AL2629">
        <f t="shared" ref="AL2629:AL2692" si="991">V2629-X2629</f>
        <v>0</v>
      </c>
      <c r="AM2629">
        <f t="shared" ref="AM2629:AM2692" si="992">Y2629-AA2629</f>
        <v>0</v>
      </c>
      <c r="AN2629">
        <f t="shared" ref="AN2629:AN2692" si="993">Z2629-AB2629</f>
        <v>0</v>
      </c>
      <c r="AO2629">
        <f t="shared" ref="AO2629:AO2692" si="994">AC2629-AE2629</f>
        <v>0</v>
      </c>
      <c r="AP2629">
        <f t="shared" ref="AP2629:AP2692" si="995">AD2629-AF2629</f>
        <v>0</v>
      </c>
    </row>
    <row r="2630" spans="1:42" x14ac:dyDescent="0.3">
      <c r="A2630">
        <v>2627</v>
      </c>
      <c r="B2630">
        <f>Data!B2631</f>
        <v>0</v>
      </c>
      <c r="C2630">
        <f>Data!C2631</f>
        <v>0</v>
      </c>
      <c r="D2630">
        <f>Data!D2631</f>
        <v>0</v>
      </c>
      <c r="E2630">
        <f>Data!E2631</f>
        <v>0</v>
      </c>
      <c r="G2630">
        <v>2626</v>
      </c>
      <c r="H2630">
        <v>0</v>
      </c>
      <c r="I2630">
        <v>-7199.9999999999873</v>
      </c>
      <c r="J2630">
        <f t="shared" si="984"/>
        <v>0</v>
      </c>
      <c r="K2630">
        <f t="shared" si="985"/>
        <v>0</v>
      </c>
      <c r="L2630">
        <f t="shared" si="986"/>
        <v>0</v>
      </c>
      <c r="M2630">
        <f t="shared" si="987"/>
        <v>0</v>
      </c>
      <c r="S2630">
        <v>0</v>
      </c>
      <c r="T2630">
        <v>-7199.9999999999873</v>
      </c>
      <c r="U2630">
        <f t="shared" ref="U2630:U2693" si="996">J2630-P$4</f>
        <v>0</v>
      </c>
      <c r="V2630">
        <f t="shared" ref="V2630:V2693" si="997">K2630-P$7</f>
        <v>0</v>
      </c>
      <c r="W2630">
        <f t="shared" ref="W2630:W2693" si="998">L2630-Q$4</f>
        <v>0</v>
      </c>
      <c r="X2630">
        <f t="shared" ref="X2630:X2693" si="999">M2630-Q$7</f>
        <v>0</v>
      </c>
      <c r="Y2630">
        <f t="shared" ref="Y2630:Y2693" si="1000">U2630-($S2630-($S2630*COS($P$10)-$T2630*SIN($P$10)))</f>
        <v>0</v>
      </c>
      <c r="Z2630">
        <f t="shared" ref="Z2630:Z2693" si="1001">V2630-($T2630-($S2630*SIN($P$10)+$T2630*COS($P$10)))</f>
        <v>0</v>
      </c>
      <c r="AA2630">
        <f t="shared" ref="AA2630:AA2693" si="1002">W2630-($S2630-($S2630*COS($Q$10)-$T2630*SIN($Q$10)))</f>
        <v>0</v>
      </c>
      <c r="AB2630">
        <f t="shared" ref="AB2630:AB2693" si="1003">X2630-($T2630-($S2630*SIN($Q$10)+$T2630*COS($Q$10)))</f>
        <v>0</v>
      </c>
      <c r="AC2630">
        <f t="shared" ref="AC2630:AC2693" si="1004">J2630-(P$4+$S2630*P$5+$T2630*P$6)</f>
        <v>0</v>
      </c>
      <c r="AD2630">
        <f t="shared" ref="AD2630:AD2693" si="1005">K2630-(P$7+$S2630*P$8+$T2630*P$9)</f>
        <v>0</v>
      </c>
      <c r="AE2630">
        <f t="shared" ref="AE2630:AE2693" si="1006">L2630-(Q$4+$S2630*Q$5+$T2630*Q$6)</f>
        <v>0</v>
      </c>
      <c r="AF2630">
        <f t="shared" ref="AF2630:AF2693" si="1007">M2630-(Q$7+$S2630*Q$8+$T2630*Q$9)</f>
        <v>0</v>
      </c>
      <c r="AI2630">
        <f t="shared" si="988"/>
        <v>0</v>
      </c>
      <c r="AJ2630">
        <f t="shared" si="989"/>
        <v>0</v>
      </c>
      <c r="AK2630">
        <f t="shared" si="990"/>
        <v>0</v>
      </c>
      <c r="AL2630">
        <f t="shared" si="991"/>
        <v>0</v>
      </c>
      <c r="AM2630">
        <f t="shared" si="992"/>
        <v>0</v>
      </c>
      <c r="AN2630">
        <f t="shared" si="993"/>
        <v>0</v>
      </c>
      <c r="AO2630">
        <f t="shared" si="994"/>
        <v>0</v>
      </c>
      <c r="AP2630">
        <f t="shared" si="995"/>
        <v>0</v>
      </c>
    </row>
    <row r="2631" spans="1:42" x14ac:dyDescent="0.3">
      <c r="A2631">
        <v>2628</v>
      </c>
      <c r="B2631">
        <f>Data!B2632</f>
        <v>0</v>
      </c>
      <c r="C2631">
        <f>Data!C2632</f>
        <v>0</v>
      </c>
      <c r="D2631">
        <f>Data!D2632</f>
        <v>0</v>
      </c>
      <c r="E2631">
        <f>Data!E2632</f>
        <v>0</v>
      </c>
      <c r="G2631">
        <v>2627</v>
      </c>
      <c r="H2631">
        <v>479.99999999996135</v>
      </c>
      <c r="I2631">
        <v>-7199.9999999999873</v>
      </c>
      <c r="J2631">
        <f t="shared" si="984"/>
        <v>0</v>
      </c>
      <c r="K2631">
        <f t="shared" si="985"/>
        <v>0</v>
      </c>
      <c r="L2631">
        <f t="shared" si="986"/>
        <v>0</v>
      </c>
      <c r="M2631">
        <f t="shared" si="987"/>
        <v>0</v>
      </c>
      <c r="S2631">
        <v>479.99999999996135</v>
      </c>
      <c r="T2631">
        <v>-7199.9999999999873</v>
      </c>
      <c r="U2631">
        <f t="shared" si="996"/>
        <v>0</v>
      </c>
      <c r="V2631">
        <f t="shared" si="997"/>
        <v>0</v>
      </c>
      <c r="W2631">
        <f t="shared" si="998"/>
        <v>0</v>
      </c>
      <c r="X2631">
        <f t="shared" si="999"/>
        <v>0</v>
      </c>
      <c r="Y2631">
        <f t="shared" si="1000"/>
        <v>0</v>
      </c>
      <c r="Z2631">
        <f t="shared" si="1001"/>
        <v>0</v>
      </c>
      <c r="AA2631">
        <f t="shared" si="1002"/>
        <v>0</v>
      </c>
      <c r="AB2631">
        <f t="shared" si="1003"/>
        <v>0</v>
      </c>
      <c r="AC2631">
        <f t="shared" si="1004"/>
        <v>0</v>
      </c>
      <c r="AD2631">
        <f t="shared" si="1005"/>
        <v>0</v>
      </c>
      <c r="AE2631">
        <f t="shared" si="1006"/>
        <v>0</v>
      </c>
      <c r="AF2631">
        <f t="shared" si="1007"/>
        <v>0</v>
      </c>
      <c r="AI2631">
        <f t="shared" si="988"/>
        <v>0</v>
      </c>
      <c r="AJ2631">
        <f t="shared" si="989"/>
        <v>0</v>
      </c>
      <c r="AK2631">
        <f t="shared" si="990"/>
        <v>0</v>
      </c>
      <c r="AL2631">
        <f t="shared" si="991"/>
        <v>0</v>
      </c>
      <c r="AM2631">
        <f t="shared" si="992"/>
        <v>0</v>
      </c>
      <c r="AN2631">
        <f t="shared" si="993"/>
        <v>0</v>
      </c>
      <c r="AO2631">
        <f t="shared" si="994"/>
        <v>0</v>
      </c>
      <c r="AP2631">
        <f t="shared" si="995"/>
        <v>0</v>
      </c>
    </row>
    <row r="2632" spans="1:42" x14ac:dyDescent="0.3">
      <c r="A2632">
        <v>2629</v>
      </c>
      <c r="B2632">
        <f>Data!B2633</f>
        <v>0</v>
      </c>
      <c r="C2632">
        <f>Data!C2633</f>
        <v>0</v>
      </c>
      <c r="D2632">
        <f>Data!D2633</f>
        <v>0</v>
      </c>
      <c r="E2632">
        <f>Data!E2633</f>
        <v>0</v>
      </c>
      <c r="G2632">
        <v>2628</v>
      </c>
      <c r="H2632">
        <v>959.99999999992269</v>
      </c>
      <c r="I2632">
        <v>-7199.9999999999873</v>
      </c>
      <c r="J2632">
        <f t="shared" si="984"/>
        <v>0</v>
      </c>
      <c r="K2632">
        <f t="shared" si="985"/>
        <v>0</v>
      </c>
      <c r="L2632">
        <f t="shared" si="986"/>
        <v>0</v>
      </c>
      <c r="M2632">
        <f t="shared" si="987"/>
        <v>0</v>
      </c>
      <c r="S2632">
        <v>959.99999999992269</v>
      </c>
      <c r="T2632">
        <v>-7199.9999999999873</v>
      </c>
      <c r="U2632">
        <f t="shared" si="996"/>
        <v>0</v>
      </c>
      <c r="V2632">
        <f t="shared" si="997"/>
        <v>0</v>
      </c>
      <c r="W2632">
        <f t="shared" si="998"/>
        <v>0</v>
      </c>
      <c r="X2632">
        <f t="shared" si="999"/>
        <v>0</v>
      </c>
      <c r="Y2632">
        <f t="shared" si="1000"/>
        <v>0</v>
      </c>
      <c r="Z2632">
        <f t="shared" si="1001"/>
        <v>0</v>
      </c>
      <c r="AA2632">
        <f t="shared" si="1002"/>
        <v>0</v>
      </c>
      <c r="AB2632">
        <f t="shared" si="1003"/>
        <v>0</v>
      </c>
      <c r="AC2632">
        <f t="shared" si="1004"/>
        <v>0</v>
      </c>
      <c r="AD2632">
        <f t="shared" si="1005"/>
        <v>0</v>
      </c>
      <c r="AE2632">
        <f t="shared" si="1006"/>
        <v>0</v>
      </c>
      <c r="AF2632">
        <f t="shared" si="1007"/>
        <v>0</v>
      </c>
      <c r="AI2632">
        <f t="shared" si="988"/>
        <v>0</v>
      </c>
      <c r="AJ2632">
        <f t="shared" si="989"/>
        <v>0</v>
      </c>
      <c r="AK2632">
        <f t="shared" si="990"/>
        <v>0</v>
      </c>
      <c r="AL2632">
        <f t="shared" si="991"/>
        <v>0</v>
      </c>
      <c r="AM2632">
        <f t="shared" si="992"/>
        <v>0</v>
      </c>
      <c r="AN2632">
        <f t="shared" si="993"/>
        <v>0</v>
      </c>
      <c r="AO2632">
        <f t="shared" si="994"/>
        <v>0</v>
      </c>
      <c r="AP2632">
        <f t="shared" si="995"/>
        <v>0</v>
      </c>
    </row>
    <row r="2633" spans="1:42" x14ac:dyDescent="0.3">
      <c r="A2633">
        <v>2630</v>
      </c>
      <c r="B2633">
        <f>Data!B2634</f>
        <v>0</v>
      </c>
      <c r="C2633">
        <f>Data!C2634</f>
        <v>0</v>
      </c>
      <c r="D2633">
        <f>Data!D2634</f>
        <v>0</v>
      </c>
      <c r="E2633">
        <f>Data!E2634</f>
        <v>0</v>
      </c>
      <c r="G2633">
        <v>2629</v>
      </c>
      <c r="H2633">
        <v>1439.9999999999409</v>
      </c>
      <c r="I2633">
        <v>-7199.9999999999873</v>
      </c>
      <c r="J2633">
        <f t="shared" si="984"/>
        <v>0</v>
      </c>
      <c r="K2633">
        <f t="shared" si="985"/>
        <v>0</v>
      </c>
      <c r="L2633">
        <f t="shared" si="986"/>
        <v>0</v>
      </c>
      <c r="M2633">
        <f t="shared" si="987"/>
        <v>0</v>
      </c>
      <c r="S2633">
        <v>1439.9999999999409</v>
      </c>
      <c r="T2633">
        <v>-7199.9999999999873</v>
      </c>
      <c r="U2633">
        <f t="shared" si="996"/>
        <v>0</v>
      </c>
      <c r="V2633">
        <f t="shared" si="997"/>
        <v>0</v>
      </c>
      <c r="W2633">
        <f t="shared" si="998"/>
        <v>0</v>
      </c>
      <c r="X2633">
        <f t="shared" si="999"/>
        <v>0</v>
      </c>
      <c r="Y2633">
        <f t="shared" si="1000"/>
        <v>0</v>
      </c>
      <c r="Z2633">
        <f t="shared" si="1001"/>
        <v>0</v>
      </c>
      <c r="AA2633">
        <f t="shared" si="1002"/>
        <v>0</v>
      </c>
      <c r="AB2633">
        <f t="shared" si="1003"/>
        <v>0</v>
      </c>
      <c r="AC2633">
        <f t="shared" si="1004"/>
        <v>0</v>
      </c>
      <c r="AD2633">
        <f t="shared" si="1005"/>
        <v>0</v>
      </c>
      <c r="AE2633">
        <f t="shared" si="1006"/>
        <v>0</v>
      </c>
      <c r="AF2633">
        <f t="shared" si="1007"/>
        <v>0</v>
      </c>
      <c r="AI2633">
        <f t="shared" si="988"/>
        <v>0</v>
      </c>
      <c r="AJ2633">
        <f t="shared" si="989"/>
        <v>0</v>
      </c>
      <c r="AK2633">
        <f t="shared" si="990"/>
        <v>0</v>
      </c>
      <c r="AL2633">
        <f t="shared" si="991"/>
        <v>0</v>
      </c>
      <c r="AM2633">
        <f t="shared" si="992"/>
        <v>0</v>
      </c>
      <c r="AN2633">
        <f t="shared" si="993"/>
        <v>0</v>
      </c>
      <c r="AO2633">
        <f t="shared" si="994"/>
        <v>0</v>
      </c>
      <c r="AP2633">
        <f t="shared" si="995"/>
        <v>0</v>
      </c>
    </row>
    <row r="2634" spans="1:42" x14ac:dyDescent="0.3">
      <c r="A2634">
        <v>2631</v>
      </c>
      <c r="B2634">
        <f>Data!B2635</f>
        <v>0</v>
      </c>
      <c r="C2634">
        <f>Data!C2635</f>
        <v>0</v>
      </c>
      <c r="D2634">
        <f>Data!D2635</f>
        <v>0</v>
      </c>
      <c r="E2634">
        <f>Data!E2635</f>
        <v>0</v>
      </c>
      <c r="G2634">
        <v>2630</v>
      </c>
      <c r="H2634">
        <v>1919.9999999999591</v>
      </c>
      <c r="I2634">
        <v>-7199.9999999999873</v>
      </c>
      <c r="J2634">
        <f t="shared" si="984"/>
        <v>0</v>
      </c>
      <c r="K2634">
        <f t="shared" si="985"/>
        <v>0</v>
      </c>
      <c r="L2634">
        <f t="shared" si="986"/>
        <v>0</v>
      </c>
      <c r="M2634">
        <f t="shared" si="987"/>
        <v>0</v>
      </c>
      <c r="S2634">
        <v>1919.9999999999591</v>
      </c>
      <c r="T2634">
        <v>-7199.9999999999873</v>
      </c>
      <c r="U2634">
        <f t="shared" si="996"/>
        <v>0</v>
      </c>
      <c r="V2634">
        <f t="shared" si="997"/>
        <v>0</v>
      </c>
      <c r="W2634">
        <f t="shared" si="998"/>
        <v>0</v>
      </c>
      <c r="X2634">
        <f t="shared" si="999"/>
        <v>0</v>
      </c>
      <c r="Y2634">
        <f t="shared" si="1000"/>
        <v>0</v>
      </c>
      <c r="Z2634">
        <f t="shared" si="1001"/>
        <v>0</v>
      </c>
      <c r="AA2634">
        <f t="shared" si="1002"/>
        <v>0</v>
      </c>
      <c r="AB2634">
        <f t="shared" si="1003"/>
        <v>0</v>
      </c>
      <c r="AC2634">
        <f t="shared" si="1004"/>
        <v>0</v>
      </c>
      <c r="AD2634">
        <f t="shared" si="1005"/>
        <v>0</v>
      </c>
      <c r="AE2634">
        <f t="shared" si="1006"/>
        <v>0</v>
      </c>
      <c r="AF2634">
        <f t="shared" si="1007"/>
        <v>0</v>
      </c>
      <c r="AI2634">
        <f t="shared" si="988"/>
        <v>0</v>
      </c>
      <c r="AJ2634">
        <f t="shared" si="989"/>
        <v>0</v>
      </c>
      <c r="AK2634">
        <f t="shared" si="990"/>
        <v>0</v>
      </c>
      <c r="AL2634">
        <f t="shared" si="991"/>
        <v>0</v>
      </c>
      <c r="AM2634">
        <f t="shared" si="992"/>
        <v>0</v>
      </c>
      <c r="AN2634">
        <f t="shared" si="993"/>
        <v>0</v>
      </c>
      <c r="AO2634">
        <f t="shared" si="994"/>
        <v>0</v>
      </c>
      <c r="AP2634">
        <f t="shared" si="995"/>
        <v>0</v>
      </c>
    </row>
    <row r="2635" spans="1:42" x14ac:dyDescent="0.3">
      <c r="A2635">
        <v>2632</v>
      </c>
      <c r="B2635">
        <f>Data!B2636</f>
        <v>0</v>
      </c>
      <c r="C2635">
        <f>Data!C2636</f>
        <v>0</v>
      </c>
      <c r="D2635">
        <f>Data!D2636</f>
        <v>0</v>
      </c>
      <c r="E2635">
        <f>Data!E2636</f>
        <v>0</v>
      </c>
      <c r="G2635">
        <v>2631</v>
      </c>
      <c r="H2635">
        <v>2399.9999999999204</v>
      </c>
      <c r="I2635">
        <v>-7199.9999999999873</v>
      </c>
      <c r="J2635">
        <f t="shared" si="984"/>
        <v>0</v>
      </c>
      <c r="K2635">
        <f t="shared" si="985"/>
        <v>0</v>
      </c>
      <c r="L2635">
        <f t="shared" si="986"/>
        <v>0</v>
      </c>
      <c r="M2635">
        <f t="shared" si="987"/>
        <v>0</v>
      </c>
      <c r="S2635">
        <v>2399.9999999999204</v>
      </c>
      <c r="T2635">
        <v>-7199.9999999999873</v>
      </c>
      <c r="U2635">
        <f t="shared" si="996"/>
        <v>0</v>
      </c>
      <c r="V2635">
        <f t="shared" si="997"/>
        <v>0</v>
      </c>
      <c r="W2635">
        <f t="shared" si="998"/>
        <v>0</v>
      </c>
      <c r="X2635">
        <f t="shared" si="999"/>
        <v>0</v>
      </c>
      <c r="Y2635">
        <f t="shared" si="1000"/>
        <v>0</v>
      </c>
      <c r="Z2635">
        <f t="shared" si="1001"/>
        <v>0</v>
      </c>
      <c r="AA2635">
        <f t="shared" si="1002"/>
        <v>0</v>
      </c>
      <c r="AB2635">
        <f t="shared" si="1003"/>
        <v>0</v>
      </c>
      <c r="AC2635">
        <f t="shared" si="1004"/>
        <v>0</v>
      </c>
      <c r="AD2635">
        <f t="shared" si="1005"/>
        <v>0</v>
      </c>
      <c r="AE2635">
        <f t="shared" si="1006"/>
        <v>0</v>
      </c>
      <c r="AF2635">
        <f t="shared" si="1007"/>
        <v>0</v>
      </c>
      <c r="AI2635">
        <f t="shared" si="988"/>
        <v>0</v>
      </c>
      <c r="AJ2635">
        <f t="shared" si="989"/>
        <v>0</v>
      </c>
      <c r="AK2635">
        <f t="shared" si="990"/>
        <v>0</v>
      </c>
      <c r="AL2635">
        <f t="shared" si="991"/>
        <v>0</v>
      </c>
      <c r="AM2635">
        <f t="shared" si="992"/>
        <v>0</v>
      </c>
      <c r="AN2635">
        <f t="shared" si="993"/>
        <v>0</v>
      </c>
      <c r="AO2635">
        <f t="shared" si="994"/>
        <v>0</v>
      </c>
      <c r="AP2635">
        <f t="shared" si="995"/>
        <v>0</v>
      </c>
    </row>
    <row r="2636" spans="1:42" x14ac:dyDescent="0.3">
      <c r="A2636">
        <v>2633</v>
      </c>
      <c r="B2636">
        <f>Data!B2637</f>
        <v>0</v>
      </c>
      <c r="C2636">
        <f>Data!C2637</f>
        <v>0</v>
      </c>
      <c r="D2636">
        <f>Data!D2637</f>
        <v>0</v>
      </c>
      <c r="E2636">
        <f>Data!E2637</f>
        <v>0</v>
      </c>
      <c r="G2636">
        <v>2632</v>
      </c>
      <c r="H2636">
        <v>2879.9999999999386</v>
      </c>
      <c r="I2636">
        <v>-7199.9999999999873</v>
      </c>
      <c r="J2636">
        <f t="shared" si="984"/>
        <v>0</v>
      </c>
      <c r="K2636">
        <f t="shared" si="985"/>
        <v>0</v>
      </c>
      <c r="L2636">
        <f t="shared" si="986"/>
        <v>0</v>
      </c>
      <c r="M2636">
        <f t="shared" si="987"/>
        <v>0</v>
      </c>
      <c r="S2636">
        <v>2879.9999999999386</v>
      </c>
      <c r="T2636">
        <v>-7199.9999999999873</v>
      </c>
      <c r="U2636">
        <f t="shared" si="996"/>
        <v>0</v>
      </c>
      <c r="V2636">
        <f t="shared" si="997"/>
        <v>0</v>
      </c>
      <c r="W2636">
        <f t="shared" si="998"/>
        <v>0</v>
      </c>
      <c r="X2636">
        <f t="shared" si="999"/>
        <v>0</v>
      </c>
      <c r="Y2636">
        <f t="shared" si="1000"/>
        <v>0</v>
      </c>
      <c r="Z2636">
        <f t="shared" si="1001"/>
        <v>0</v>
      </c>
      <c r="AA2636">
        <f t="shared" si="1002"/>
        <v>0</v>
      </c>
      <c r="AB2636">
        <f t="shared" si="1003"/>
        <v>0</v>
      </c>
      <c r="AC2636">
        <f t="shared" si="1004"/>
        <v>0</v>
      </c>
      <c r="AD2636">
        <f t="shared" si="1005"/>
        <v>0</v>
      </c>
      <c r="AE2636">
        <f t="shared" si="1006"/>
        <v>0</v>
      </c>
      <c r="AF2636">
        <f t="shared" si="1007"/>
        <v>0</v>
      </c>
      <c r="AI2636">
        <f t="shared" si="988"/>
        <v>0</v>
      </c>
      <c r="AJ2636">
        <f t="shared" si="989"/>
        <v>0</v>
      </c>
      <c r="AK2636">
        <f t="shared" si="990"/>
        <v>0</v>
      </c>
      <c r="AL2636">
        <f t="shared" si="991"/>
        <v>0</v>
      </c>
      <c r="AM2636">
        <f t="shared" si="992"/>
        <v>0</v>
      </c>
      <c r="AN2636">
        <f t="shared" si="993"/>
        <v>0</v>
      </c>
      <c r="AO2636">
        <f t="shared" si="994"/>
        <v>0</v>
      </c>
      <c r="AP2636">
        <f t="shared" si="995"/>
        <v>0</v>
      </c>
    </row>
    <row r="2637" spans="1:42" x14ac:dyDescent="0.3">
      <c r="A2637">
        <v>2634</v>
      </c>
      <c r="B2637">
        <f>Data!B2638</f>
        <v>0</v>
      </c>
      <c r="C2637">
        <f>Data!C2638</f>
        <v>0</v>
      </c>
      <c r="D2637">
        <f>Data!D2638</f>
        <v>0</v>
      </c>
      <c r="E2637">
        <f>Data!E2638</f>
        <v>0</v>
      </c>
      <c r="G2637">
        <v>2633</v>
      </c>
      <c r="H2637">
        <v>3359.9999999999568</v>
      </c>
      <c r="I2637">
        <v>-7199.9999999999873</v>
      </c>
      <c r="J2637">
        <f t="shared" si="984"/>
        <v>0</v>
      </c>
      <c r="K2637">
        <f t="shared" si="985"/>
        <v>0</v>
      </c>
      <c r="L2637">
        <f t="shared" si="986"/>
        <v>0</v>
      </c>
      <c r="M2637">
        <f t="shared" si="987"/>
        <v>0</v>
      </c>
      <c r="S2637">
        <v>3359.9999999999568</v>
      </c>
      <c r="T2637">
        <v>-7199.9999999999873</v>
      </c>
      <c r="U2637">
        <f t="shared" si="996"/>
        <v>0</v>
      </c>
      <c r="V2637">
        <f t="shared" si="997"/>
        <v>0</v>
      </c>
      <c r="W2637">
        <f t="shared" si="998"/>
        <v>0</v>
      </c>
      <c r="X2637">
        <f t="shared" si="999"/>
        <v>0</v>
      </c>
      <c r="Y2637">
        <f t="shared" si="1000"/>
        <v>0</v>
      </c>
      <c r="Z2637">
        <f t="shared" si="1001"/>
        <v>0</v>
      </c>
      <c r="AA2637">
        <f t="shared" si="1002"/>
        <v>0</v>
      </c>
      <c r="AB2637">
        <f t="shared" si="1003"/>
        <v>0</v>
      </c>
      <c r="AC2637">
        <f t="shared" si="1004"/>
        <v>0</v>
      </c>
      <c r="AD2637">
        <f t="shared" si="1005"/>
        <v>0</v>
      </c>
      <c r="AE2637">
        <f t="shared" si="1006"/>
        <v>0</v>
      </c>
      <c r="AF2637">
        <f t="shared" si="1007"/>
        <v>0</v>
      </c>
      <c r="AI2637">
        <f t="shared" si="988"/>
        <v>0</v>
      </c>
      <c r="AJ2637">
        <f t="shared" si="989"/>
        <v>0</v>
      </c>
      <c r="AK2637">
        <f t="shared" si="990"/>
        <v>0</v>
      </c>
      <c r="AL2637">
        <f t="shared" si="991"/>
        <v>0</v>
      </c>
      <c r="AM2637">
        <f t="shared" si="992"/>
        <v>0</v>
      </c>
      <c r="AN2637">
        <f t="shared" si="993"/>
        <v>0</v>
      </c>
      <c r="AO2637">
        <f t="shared" si="994"/>
        <v>0</v>
      </c>
      <c r="AP2637">
        <f t="shared" si="995"/>
        <v>0</v>
      </c>
    </row>
    <row r="2638" spans="1:42" x14ac:dyDescent="0.3">
      <c r="A2638">
        <v>2635</v>
      </c>
      <c r="B2638">
        <f>Data!B2639</f>
        <v>0</v>
      </c>
      <c r="C2638">
        <f>Data!C2639</f>
        <v>0</v>
      </c>
      <c r="D2638">
        <f>Data!D2639</f>
        <v>0</v>
      </c>
      <c r="E2638">
        <f>Data!E2639</f>
        <v>0</v>
      </c>
      <c r="G2638">
        <v>2634</v>
      </c>
      <c r="H2638">
        <v>3839.9999999999181</v>
      </c>
      <c r="I2638">
        <v>-7199.9999999999873</v>
      </c>
      <c r="J2638">
        <f t="shared" si="984"/>
        <v>0</v>
      </c>
      <c r="K2638">
        <f t="shared" si="985"/>
        <v>0</v>
      </c>
      <c r="L2638">
        <f t="shared" si="986"/>
        <v>0</v>
      </c>
      <c r="M2638">
        <f t="shared" si="987"/>
        <v>0</v>
      </c>
      <c r="S2638">
        <v>3839.9999999999181</v>
      </c>
      <c r="T2638">
        <v>-7199.9999999999873</v>
      </c>
      <c r="U2638">
        <f t="shared" si="996"/>
        <v>0</v>
      </c>
      <c r="V2638">
        <f t="shared" si="997"/>
        <v>0</v>
      </c>
      <c r="W2638">
        <f t="shared" si="998"/>
        <v>0</v>
      </c>
      <c r="X2638">
        <f t="shared" si="999"/>
        <v>0</v>
      </c>
      <c r="Y2638">
        <f t="shared" si="1000"/>
        <v>0</v>
      </c>
      <c r="Z2638">
        <f t="shared" si="1001"/>
        <v>0</v>
      </c>
      <c r="AA2638">
        <f t="shared" si="1002"/>
        <v>0</v>
      </c>
      <c r="AB2638">
        <f t="shared" si="1003"/>
        <v>0</v>
      </c>
      <c r="AC2638">
        <f t="shared" si="1004"/>
        <v>0</v>
      </c>
      <c r="AD2638">
        <f t="shared" si="1005"/>
        <v>0</v>
      </c>
      <c r="AE2638">
        <f t="shared" si="1006"/>
        <v>0</v>
      </c>
      <c r="AF2638">
        <f t="shared" si="1007"/>
        <v>0</v>
      </c>
      <c r="AI2638">
        <f t="shared" si="988"/>
        <v>0</v>
      </c>
      <c r="AJ2638">
        <f t="shared" si="989"/>
        <v>0</v>
      </c>
      <c r="AK2638">
        <f t="shared" si="990"/>
        <v>0</v>
      </c>
      <c r="AL2638">
        <f t="shared" si="991"/>
        <v>0</v>
      </c>
      <c r="AM2638">
        <f t="shared" si="992"/>
        <v>0</v>
      </c>
      <c r="AN2638">
        <f t="shared" si="993"/>
        <v>0</v>
      </c>
      <c r="AO2638">
        <f t="shared" si="994"/>
        <v>0</v>
      </c>
      <c r="AP2638">
        <f t="shared" si="995"/>
        <v>0</v>
      </c>
    </row>
    <row r="2639" spans="1:42" x14ac:dyDescent="0.3">
      <c r="A2639">
        <v>2636</v>
      </c>
      <c r="B2639">
        <f>Data!B2640</f>
        <v>0</v>
      </c>
      <c r="C2639">
        <f>Data!C2640</f>
        <v>0</v>
      </c>
      <c r="D2639">
        <f>Data!D2640</f>
        <v>0</v>
      </c>
      <c r="E2639">
        <f>Data!E2640</f>
        <v>0</v>
      </c>
      <c r="G2639">
        <v>2635</v>
      </c>
      <c r="H2639">
        <v>4319.9999999999363</v>
      </c>
      <c r="I2639">
        <v>-7199.9999999999873</v>
      </c>
      <c r="J2639">
        <f t="shared" si="984"/>
        <v>0</v>
      </c>
      <c r="K2639">
        <f t="shared" si="985"/>
        <v>0</v>
      </c>
      <c r="L2639">
        <f t="shared" si="986"/>
        <v>0</v>
      </c>
      <c r="M2639">
        <f t="shared" si="987"/>
        <v>0</v>
      </c>
      <c r="S2639">
        <v>4319.9999999999363</v>
      </c>
      <c r="T2639">
        <v>-7199.9999999999873</v>
      </c>
      <c r="U2639">
        <f t="shared" si="996"/>
        <v>0</v>
      </c>
      <c r="V2639">
        <f t="shared" si="997"/>
        <v>0</v>
      </c>
      <c r="W2639">
        <f t="shared" si="998"/>
        <v>0</v>
      </c>
      <c r="X2639">
        <f t="shared" si="999"/>
        <v>0</v>
      </c>
      <c r="Y2639">
        <f t="shared" si="1000"/>
        <v>0</v>
      </c>
      <c r="Z2639">
        <f t="shared" si="1001"/>
        <v>0</v>
      </c>
      <c r="AA2639">
        <f t="shared" si="1002"/>
        <v>0</v>
      </c>
      <c r="AB2639">
        <f t="shared" si="1003"/>
        <v>0</v>
      </c>
      <c r="AC2639">
        <f t="shared" si="1004"/>
        <v>0</v>
      </c>
      <c r="AD2639">
        <f t="shared" si="1005"/>
        <v>0</v>
      </c>
      <c r="AE2639">
        <f t="shared" si="1006"/>
        <v>0</v>
      </c>
      <c r="AF2639">
        <f t="shared" si="1007"/>
        <v>0</v>
      </c>
      <c r="AI2639">
        <f t="shared" si="988"/>
        <v>0</v>
      </c>
      <c r="AJ2639">
        <f t="shared" si="989"/>
        <v>0</v>
      </c>
      <c r="AK2639">
        <f t="shared" si="990"/>
        <v>0</v>
      </c>
      <c r="AL2639">
        <f t="shared" si="991"/>
        <v>0</v>
      </c>
      <c r="AM2639">
        <f t="shared" si="992"/>
        <v>0</v>
      </c>
      <c r="AN2639">
        <f t="shared" si="993"/>
        <v>0</v>
      </c>
      <c r="AO2639">
        <f t="shared" si="994"/>
        <v>0</v>
      </c>
      <c r="AP2639">
        <f t="shared" si="995"/>
        <v>0</v>
      </c>
    </row>
    <row r="2640" spans="1:42" x14ac:dyDescent="0.3">
      <c r="A2640">
        <v>2637</v>
      </c>
      <c r="B2640">
        <f>Data!B2641</f>
        <v>0</v>
      </c>
      <c r="C2640">
        <f>Data!C2641</f>
        <v>0</v>
      </c>
      <c r="D2640">
        <f>Data!D2641</f>
        <v>0</v>
      </c>
      <c r="E2640">
        <f>Data!E2641</f>
        <v>0</v>
      </c>
      <c r="G2640">
        <v>2636</v>
      </c>
      <c r="H2640">
        <v>4799.9999999999545</v>
      </c>
      <c r="I2640">
        <v>-7199.9999999999873</v>
      </c>
      <c r="J2640">
        <f t="shared" si="984"/>
        <v>0</v>
      </c>
      <c r="K2640">
        <f t="shared" si="985"/>
        <v>0</v>
      </c>
      <c r="L2640">
        <f t="shared" si="986"/>
        <v>0</v>
      </c>
      <c r="M2640">
        <f t="shared" si="987"/>
        <v>0</v>
      </c>
      <c r="S2640">
        <v>4799.9999999999545</v>
      </c>
      <c r="T2640">
        <v>-7199.9999999999873</v>
      </c>
      <c r="U2640">
        <f t="shared" si="996"/>
        <v>0</v>
      </c>
      <c r="V2640">
        <f t="shared" si="997"/>
        <v>0</v>
      </c>
      <c r="W2640">
        <f t="shared" si="998"/>
        <v>0</v>
      </c>
      <c r="X2640">
        <f t="shared" si="999"/>
        <v>0</v>
      </c>
      <c r="Y2640">
        <f t="shared" si="1000"/>
        <v>0</v>
      </c>
      <c r="Z2640">
        <f t="shared" si="1001"/>
        <v>0</v>
      </c>
      <c r="AA2640">
        <f t="shared" si="1002"/>
        <v>0</v>
      </c>
      <c r="AB2640">
        <f t="shared" si="1003"/>
        <v>0</v>
      </c>
      <c r="AC2640">
        <f t="shared" si="1004"/>
        <v>0</v>
      </c>
      <c r="AD2640">
        <f t="shared" si="1005"/>
        <v>0</v>
      </c>
      <c r="AE2640">
        <f t="shared" si="1006"/>
        <v>0</v>
      </c>
      <c r="AF2640">
        <f t="shared" si="1007"/>
        <v>0</v>
      </c>
      <c r="AI2640">
        <f t="shared" si="988"/>
        <v>0</v>
      </c>
      <c r="AJ2640">
        <f t="shared" si="989"/>
        <v>0</v>
      </c>
      <c r="AK2640">
        <f t="shared" si="990"/>
        <v>0</v>
      </c>
      <c r="AL2640">
        <f t="shared" si="991"/>
        <v>0</v>
      </c>
      <c r="AM2640">
        <f t="shared" si="992"/>
        <v>0</v>
      </c>
      <c r="AN2640">
        <f t="shared" si="993"/>
        <v>0</v>
      </c>
      <c r="AO2640">
        <f t="shared" si="994"/>
        <v>0</v>
      </c>
      <c r="AP2640">
        <f t="shared" si="995"/>
        <v>0</v>
      </c>
    </row>
    <row r="2641" spans="1:42" x14ac:dyDescent="0.3">
      <c r="A2641">
        <v>2638</v>
      </c>
      <c r="B2641">
        <f>Data!B2642</f>
        <v>0</v>
      </c>
      <c r="C2641">
        <f>Data!C2642</f>
        <v>0</v>
      </c>
      <c r="D2641">
        <f>Data!D2642</f>
        <v>0</v>
      </c>
      <c r="E2641">
        <f>Data!E2642</f>
        <v>0</v>
      </c>
      <c r="G2641">
        <v>2637</v>
      </c>
      <c r="H2641">
        <v>5279.9999999999163</v>
      </c>
      <c r="I2641">
        <v>-7199.9999999999873</v>
      </c>
      <c r="J2641">
        <f t="shared" si="984"/>
        <v>0</v>
      </c>
      <c r="K2641">
        <f t="shared" si="985"/>
        <v>0</v>
      </c>
      <c r="L2641">
        <f t="shared" si="986"/>
        <v>0</v>
      </c>
      <c r="M2641">
        <f t="shared" si="987"/>
        <v>0</v>
      </c>
      <c r="S2641">
        <v>5279.9999999999163</v>
      </c>
      <c r="T2641">
        <v>-7199.9999999999873</v>
      </c>
      <c r="U2641">
        <f t="shared" si="996"/>
        <v>0</v>
      </c>
      <c r="V2641">
        <f t="shared" si="997"/>
        <v>0</v>
      </c>
      <c r="W2641">
        <f t="shared" si="998"/>
        <v>0</v>
      </c>
      <c r="X2641">
        <f t="shared" si="999"/>
        <v>0</v>
      </c>
      <c r="Y2641">
        <f t="shared" si="1000"/>
        <v>0</v>
      </c>
      <c r="Z2641">
        <f t="shared" si="1001"/>
        <v>0</v>
      </c>
      <c r="AA2641">
        <f t="shared" si="1002"/>
        <v>0</v>
      </c>
      <c r="AB2641">
        <f t="shared" si="1003"/>
        <v>0</v>
      </c>
      <c r="AC2641">
        <f t="shared" si="1004"/>
        <v>0</v>
      </c>
      <c r="AD2641">
        <f t="shared" si="1005"/>
        <v>0</v>
      </c>
      <c r="AE2641">
        <f t="shared" si="1006"/>
        <v>0</v>
      </c>
      <c r="AF2641">
        <f t="shared" si="1007"/>
        <v>0</v>
      </c>
      <c r="AI2641">
        <f t="shared" si="988"/>
        <v>0</v>
      </c>
      <c r="AJ2641">
        <f t="shared" si="989"/>
        <v>0</v>
      </c>
      <c r="AK2641">
        <f t="shared" si="990"/>
        <v>0</v>
      </c>
      <c r="AL2641">
        <f t="shared" si="991"/>
        <v>0</v>
      </c>
      <c r="AM2641">
        <f t="shared" si="992"/>
        <v>0</v>
      </c>
      <c r="AN2641">
        <f t="shared" si="993"/>
        <v>0</v>
      </c>
      <c r="AO2641">
        <f t="shared" si="994"/>
        <v>0</v>
      </c>
      <c r="AP2641">
        <f t="shared" si="995"/>
        <v>0</v>
      </c>
    </row>
    <row r="2642" spans="1:42" x14ac:dyDescent="0.3">
      <c r="A2642">
        <v>2639</v>
      </c>
      <c r="B2642">
        <f>Data!B2643</f>
        <v>0</v>
      </c>
      <c r="C2642">
        <f>Data!C2643</f>
        <v>0</v>
      </c>
      <c r="D2642">
        <f>Data!D2643</f>
        <v>0</v>
      </c>
      <c r="E2642">
        <f>Data!E2643</f>
        <v>0</v>
      </c>
      <c r="G2642">
        <v>2638</v>
      </c>
      <c r="H2642">
        <v>5759.9999999999345</v>
      </c>
      <c r="I2642">
        <v>-7199.9999999999873</v>
      </c>
      <c r="J2642">
        <f t="shared" si="984"/>
        <v>0</v>
      </c>
      <c r="K2642">
        <f t="shared" si="985"/>
        <v>0</v>
      </c>
      <c r="L2642">
        <f t="shared" si="986"/>
        <v>0</v>
      </c>
      <c r="M2642">
        <f t="shared" si="987"/>
        <v>0</v>
      </c>
      <c r="S2642">
        <v>5759.9999999999345</v>
      </c>
      <c r="T2642">
        <v>-7199.9999999999873</v>
      </c>
      <c r="U2642">
        <f t="shared" si="996"/>
        <v>0</v>
      </c>
      <c r="V2642">
        <f t="shared" si="997"/>
        <v>0</v>
      </c>
      <c r="W2642">
        <f t="shared" si="998"/>
        <v>0</v>
      </c>
      <c r="X2642">
        <f t="shared" si="999"/>
        <v>0</v>
      </c>
      <c r="Y2642">
        <f t="shared" si="1000"/>
        <v>0</v>
      </c>
      <c r="Z2642">
        <f t="shared" si="1001"/>
        <v>0</v>
      </c>
      <c r="AA2642">
        <f t="shared" si="1002"/>
        <v>0</v>
      </c>
      <c r="AB2642">
        <f t="shared" si="1003"/>
        <v>0</v>
      </c>
      <c r="AC2642">
        <f t="shared" si="1004"/>
        <v>0</v>
      </c>
      <c r="AD2642">
        <f t="shared" si="1005"/>
        <v>0</v>
      </c>
      <c r="AE2642">
        <f t="shared" si="1006"/>
        <v>0</v>
      </c>
      <c r="AF2642">
        <f t="shared" si="1007"/>
        <v>0</v>
      </c>
      <c r="AI2642">
        <f t="shared" si="988"/>
        <v>0</v>
      </c>
      <c r="AJ2642">
        <f t="shared" si="989"/>
        <v>0</v>
      </c>
      <c r="AK2642">
        <f t="shared" si="990"/>
        <v>0</v>
      </c>
      <c r="AL2642">
        <f t="shared" si="991"/>
        <v>0</v>
      </c>
      <c r="AM2642">
        <f t="shared" si="992"/>
        <v>0</v>
      </c>
      <c r="AN2642">
        <f t="shared" si="993"/>
        <v>0</v>
      </c>
      <c r="AO2642">
        <f t="shared" si="994"/>
        <v>0</v>
      </c>
      <c r="AP2642">
        <f t="shared" si="995"/>
        <v>0</v>
      </c>
    </row>
    <row r="2643" spans="1:42" x14ac:dyDescent="0.3">
      <c r="A2643">
        <v>2640</v>
      </c>
      <c r="B2643">
        <f>Data!B2644</f>
        <v>0</v>
      </c>
      <c r="C2643">
        <f>Data!C2644</f>
        <v>0</v>
      </c>
      <c r="D2643">
        <f>Data!D2644</f>
        <v>0</v>
      </c>
      <c r="E2643">
        <f>Data!E2644</f>
        <v>0</v>
      </c>
      <c r="G2643">
        <v>2639</v>
      </c>
      <c r="H2643">
        <v>6239.9999999999527</v>
      </c>
      <c r="I2643">
        <v>-7199.9999999999873</v>
      </c>
      <c r="J2643">
        <f t="shared" si="984"/>
        <v>0</v>
      </c>
      <c r="K2643">
        <f t="shared" si="985"/>
        <v>0</v>
      </c>
      <c r="L2643">
        <f t="shared" si="986"/>
        <v>0</v>
      </c>
      <c r="M2643">
        <f t="shared" si="987"/>
        <v>0</v>
      </c>
      <c r="S2643">
        <v>6239.9999999999527</v>
      </c>
      <c r="T2643">
        <v>-7199.9999999999873</v>
      </c>
      <c r="U2643">
        <f t="shared" si="996"/>
        <v>0</v>
      </c>
      <c r="V2643">
        <f t="shared" si="997"/>
        <v>0</v>
      </c>
      <c r="W2643">
        <f t="shared" si="998"/>
        <v>0</v>
      </c>
      <c r="X2643">
        <f t="shared" si="999"/>
        <v>0</v>
      </c>
      <c r="Y2643">
        <f t="shared" si="1000"/>
        <v>0</v>
      </c>
      <c r="Z2643">
        <f t="shared" si="1001"/>
        <v>0</v>
      </c>
      <c r="AA2643">
        <f t="shared" si="1002"/>
        <v>0</v>
      </c>
      <c r="AB2643">
        <f t="shared" si="1003"/>
        <v>0</v>
      </c>
      <c r="AC2643">
        <f t="shared" si="1004"/>
        <v>0</v>
      </c>
      <c r="AD2643">
        <f t="shared" si="1005"/>
        <v>0</v>
      </c>
      <c r="AE2643">
        <f t="shared" si="1006"/>
        <v>0</v>
      </c>
      <c r="AF2643">
        <f t="shared" si="1007"/>
        <v>0</v>
      </c>
      <c r="AI2643">
        <f t="shared" si="988"/>
        <v>0</v>
      </c>
      <c r="AJ2643">
        <f t="shared" si="989"/>
        <v>0</v>
      </c>
      <c r="AK2643">
        <f t="shared" si="990"/>
        <v>0</v>
      </c>
      <c r="AL2643">
        <f t="shared" si="991"/>
        <v>0</v>
      </c>
      <c r="AM2643">
        <f t="shared" si="992"/>
        <v>0</v>
      </c>
      <c r="AN2643">
        <f t="shared" si="993"/>
        <v>0</v>
      </c>
      <c r="AO2643">
        <f t="shared" si="994"/>
        <v>0</v>
      </c>
      <c r="AP2643">
        <f t="shared" si="995"/>
        <v>0</v>
      </c>
    </row>
    <row r="2644" spans="1:42" x14ac:dyDescent="0.3">
      <c r="A2644">
        <v>2641</v>
      </c>
      <c r="B2644">
        <f>Data!B2645</f>
        <v>0</v>
      </c>
      <c r="C2644">
        <f>Data!C2645</f>
        <v>0</v>
      </c>
      <c r="D2644">
        <f>Data!D2645</f>
        <v>0</v>
      </c>
      <c r="E2644">
        <f>Data!E2645</f>
        <v>0</v>
      </c>
      <c r="G2644">
        <v>2640</v>
      </c>
      <c r="H2644">
        <v>6719.9999999999709</v>
      </c>
      <c r="I2644">
        <v>-7199.9999999999873</v>
      </c>
      <c r="J2644">
        <f t="shared" si="984"/>
        <v>0</v>
      </c>
      <c r="K2644">
        <f t="shared" si="985"/>
        <v>0</v>
      </c>
      <c r="L2644">
        <f t="shared" si="986"/>
        <v>0</v>
      </c>
      <c r="M2644">
        <f t="shared" si="987"/>
        <v>0</v>
      </c>
      <c r="S2644">
        <v>6719.9999999999709</v>
      </c>
      <c r="T2644">
        <v>-7199.9999999999873</v>
      </c>
      <c r="U2644">
        <f t="shared" si="996"/>
        <v>0</v>
      </c>
      <c r="V2644">
        <f t="shared" si="997"/>
        <v>0</v>
      </c>
      <c r="W2644">
        <f t="shared" si="998"/>
        <v>0</v>
      </c>
      <c r="X2644">
        <f t="shared" si="999"/>
        <v>0</v>
      </c>
      <c r="Y2644">
        <f t="shared" si="1000"/>
        <v>0</v>
      </c>
      <c r="Z2644">
        <f t="shared" si="1001"/>
        <v>0</v>
      </c>
      <c r="AA2644">
        <f t="shared" si="1002"/>
        <v>0</v>
      </c>
      <c r="AB2644">
        <f t="shared" si="1003"/>
        <v>0</v>
      </c>
      <c r="AC2644">
        <f t="shared" si="1004"/>
        <v>0</v>
      </c>
      <c r="AD2644">
        <f t="shared" si="1005"/>
        <v>0</v>
      </c>
      <c r="AE2644">
        <f t="shared" si="1006"/>
        <v>0</v>
      </c>
      <c r="AF2644">
        <f t="shared" si="1007"/>
        <v>0</v>
      </c>
      <c r="AI2644">
        <f t="shared" si="988"/>
        <v>0</v>
      </c>
      <c r="AJ2644">
        <f t="shared" si="989"/>
        <v>0</v>
      </c>
      <c r="AK2644">
        <f t="shared" si="990"/>
        <v>0</v>
      </c>
      <c r="AL2644">
        <f t="shared" si="991"/>
        <v>0</v>
      </c>
      <c r="AM2644">
        <f t="shared" si="992"/>
        <v>0</v>
      </c>
      <c r="AN2644">
        <f t="shared" si="993"/>
        <v>0</v>
      </c>
      <c r="AO2644">
        <f t="shared" si="994"/>
        <v>0</v>
      </c>
      <c r="AP2644">
        <f t="shared" si="995"/>
        <v>0</v>
      </c>
    </row>
    <row r="2645" spans="1:42" x14ac:dyDescent="0.3">
      <c r="A2645">
        <v>2642</v>
      </c>
      <c r="B2645">
        <f>Data!B2646</f>
        <v>0</v>
      </c>
      <c r="C2645">
        <f>Data!C2646</f>
        <v>0</v>
      </c>
      <c r="D2645">
        <f>Data!D2646</f>
        <v>0</v>
      </c>
      <c r="E2645">
        <f>Data!E2646</f>
        <v>0</v>
      </c>
      <c r="G2645">
        <v>2641</v>
      </c>
      <c r="H2645">
        <v>7199.9999999999318</v>
      </c>
      <c r="I2645">
        <v>-7199.9999999999873</v>
      </c>
      <c r="J2645">
        <f t="shared" si="984"/>
        <v>0</v>
      </c>
      <c r="K2645">
        <f t="shared" si="985"/>
        <v>0</v>
      </c>
      <c r="L2645">
        <f t="shared" si="986"/>
        <v>0</v>
      </c>
      <c r="M2645">
        <f t="shared" si="987"/>
        <v>0</v>
      </c>
      <c r="S2645">
        <v>7199.9999999999318</v>
      </c>
      <c r="T2645">
        <v>-7199.9999999999873</v>
      </c>
      <c r="U2645">
        <f t="shared" si="996"/>
        <v>0</v>
      </c>
      <c r="V2645">
        <f t="shared" si="997"/>
        <v>0</v>
      </c>
      <c r="W2645">
        <f t="shared" si="998"/>
        <v>0</v>
      </c>
      <c r="X2645">
        <f t="shared" si="999"/>
        <v>0</v>
      </c>
      <c r="Y2645">
        <f t="shared" si="1000"/>
        <v>0</v>
      </c>
      <c r="Z2645">
        <f t="shared" si="1001"/>
        <v>0</v>
      </c>
      <c r="AA2645">
        <f t="shared" si="1002"/>
        <v>0</v>
      </c>
      <c r="AB2645">
        <f t="shared" si="1003"/>
        <v>0</v>
      </c>
      <c r="AC2645">
        <f t="shared" si="1004"/>
        <v>0</v>
      </c>
      <c r="AD2645">
        <f t="shared" si="1005"/>
        <v>0</v>
      </c>
      <c r="AE2645">
        <f t="shared" si="1006"/>
        <v>0</v>
      </c>
      <c r="AF2645">
        <f t="shared" si="1007"/>
        <v>0</v>
      </c>
      <c r="AI2645">
        <f t="shared" si="988"/>
        <v>0</v>
      </c>
      <c r="AJ2645">
        <f t="shared" si="989"/>
        <v>0</v>
      </c>
      <c r="AK2645">
        <f t="shared" si="990"/>
        <v>0</v>
      </c>
      <c r="AL2645">
        <f t="shared" si="991"/>
        <v>0</v>
      </c>
      <c r="AM2645">
        <f t="shared" si="992"/>
        <v>0</v>
      </c>
      <c r="AN2645">
        <f t="shared" si="993"/>
        <v>0</v>
      </c>
      <c r="AO2645">
        <f t="shared" si="994"/>
        <v>0</v>
      </c>
      <c r="AP2645">
        <f t="shared" si="995"/>
        <v>0</v>
      </c>
    </row>
    <row r="2646" spans="1:42" x14ac:dyDescent="0.3">
      <c r="A2646">
        <v>2643</v>
      </c>
      <c r="B2646">
        <f>Data!B2647</f>
        <v>0</v>
      </c>
      <c r="C2646">
        <f>Data!C2647</f>
        <v>0</v>
      </c>
      <c r="D2646">
        <f>Data!D2647</f>
        <v>0</v>
      </c>
      <c r="E2646">
        <f>Data!E2647</f>
        <v>0</v>
      </c>
      <c r="G2646">
        <v>2642</v>
      </c>
      <c r="H2646">
        <v>7679.99999999995</v>
      </c>
      <c r="I2646">
        <v>-7199.9999999999873</v>
      </c>
      <c r="J2646">
        <f t="shared" si="984"/>
        <v>0</v>
      </c>
      <c r="K2646">
        <f t="shared" si="985"/>
        <v>0</v>
      </c>
      <c r="L2646">
        <f t="shared" si="986"/>
        <v>0</v>
      </c>
      <c r="M2646">
        <f t="shared" si="987"/>
        <v>0</v>
      </c>
      <c r="S2646">
        <v>7679.99999999995</v>
      </c>
      <c r="T2646">
        <v>-7199.9999999999873</v>
      </c>
      <c r="U2646">
        <f t="shared" si="996"/>
        <v>0</v>
      </c>
      <c r="V2646">
        <f t="shared" si="997"/>
        <v>0</v>
      </c>
      <c r="W2646">
        <f t="shared" si="998"/>
        <v>0</v>
      </c>
      <c r="X2646">
        <f t="shared" si="999"/>
        <v>0</v>
      </c>
      <c r="Y2646">
        <f t="shared" si="1000"/>
        <v>0</v>
      </c>
      <c r="Z2646">
        <f t="shared" si="1001"/>
        <v>0</v>
      </c>
      <c r="AA2646">
        <f t="shared" si="1002"/>
        <v>0</v>
      </c>
      <c r="AB2646">
        <f t="shared" si="1003"/>
        <v>0</v>
      </c>
      <c r="AC2646">
        <f t="shared" si="1004"/>
        <v>0</v>
      </c>
      <c r="AD2646">
        <f t="shared" si="1005"/>
        <v>0</v>
      </c>
      <c r="AE2646">
        <f t="shared" si="1006"/>
        <v>0</v>
      </c>
      <c r="AF2646">
        <f t="shared" si="1007"/>
        <v>0</v>
      </c>
      <c r="AI2646">
        <f t="shared" si="988"/>
        <v>0</v>
      </c>
      <c r="AJ2646">
        <f t="shared" si="989"/>
        <v>0</v>
      </c>
      <c r="AK2646">
        <f t="shared" si="990"/>
        <v>0</v>
      </c>
      <c r="AL2646">
        <f t="shared" si="991"/>
        <v>0</v>
      </c>
      <c r="AM2646">
        <f t="shared" si="992"/>
        <v>0</v>
      </c>
      <c r="AN2646">
        <f t="shared" si="993"/>
        <v>0</v>
      </c>
      <c r="AO2646">
        <f t="shared" si="994"/>
        <v>0</v>
      </c>
      <c r="AP2646">
        <f t="shared" si="995"/>
        <v>0</v>
      </c>
    </row>
    <row r="2647" spans="1:42" x14ac:dyDescent="0.3">
      <c r="A2647">
        <v>2644</v>
      </c>
      <c r="B2647">
        <f>Data!B2648</f>
        <v>0</v>
      </c>
      <c r="C2647">
        <f>Data!C2648</f>
        <v>0</v>
      </c>
      <c r="D2647">
        <f>Data!D2648</f>
        <v>0</v>
      </c>
      <c r="E2647">
        <f>Data!E2648</f>
        <v>0</v>
      </c>
      <c r="G2647">
        <v>2643</v>
      </c>
      <c r="H2647">
        <v>8159.9999999999682</v>
      </c>
      <c r="I2647">
        <v>-7199.9999999999873</v>
      </c>
      <c r="J2647">
        <f t="shared" si="984"/>
        <v>0</v>
      </c>
      <c r="K2647">
        <f t="shared" si="985"/>
        <v>0</v>
      </c>
      <c r="L2647">
        <f t="shared" si="986"/>
        <v>0</v>
      </c>
      <c r="M2647">
        <f t="shared" si="987"/>
        <v>0</v>
      </c>
      <c r="S2647">
        <v>8159.9999999999682</v>
      </c>
      <c r="T2647">
        <v>-7199.9999999999873</v>
      </c>
      <c r="U2647">
        <f t="shared" si="996"/>
        <v>0</v>
      </c>
      <c r="V2647">
        <f t="shared" si="997"/>
        <v>0</v>
      </c>
      <c r="W2647">
        <f t="shared" si="998"/>
        <v>0</v>
      </c>
      <c r="X2647">
        <f t="shared" si="999"/>
        <v>0</v>
      </c>
      <c r="Y2647">
        <f t="shared" si="1000"/>
        <v>0</v>
      </c>
      <c r="Z2647">
        <f t="shared" si="1001"/>
        <v>0</v>
      </c>
      <c r="AA2647">
        <f t="shared" si="1002"/>
        <v>0</v>
      </c>
      <c r="AB2647">
        <f t="shared" si="1003"/>
        <v>0</v>
      </c>
      <c r="AC2647">
        <f t="shared" si="1004"/>
        <v>0</v>
      </c>
      <c r="AD2647">
        <f t="shared" si="1005"/>
        <v>0</v>
      </c>
      <c r="AE2647">
        <f t="shared" si="1006"/>
        <v>0</v>
      </c>
      <c r="AF2647">
        <f t="shared" si="1007"/>
        <v>0</v>
      </c>
      <c r="AI2647">
        <f t="shared" si="988"/>
        <v>0</v>
      </c>
      <c r="AJ2647">
        <f t="shared" si="989"/>
        <v>0</v>
      </c>
      <c r="AK2647">
        <f t="shared" si="990"/>
        <v>0</v>
      </c>
      <c r="AL2647">
        <f t="shared" si="991"/>
        <v>0</v>
      </c>
      <c r="AM2647">
        <f t="shared" si="992"/>
        <v>0</v>
      </c>
      <c r="AN2647">
        <f t="shared" si="993"/>
        <v>0</v>
      </c>
      <c r="AO2647">
        <f t="shared" si="994"/>
        <v>0</v>
      </c>
      <c r="AP2647">
        <f t="shared" si="995"/>
        <v>0</v>
      </c>
    </row>
    <row r="2648" spans="1:42" x14ac:dyDescent="0.3">
      <c r="A2648">
        <v>2645</v>
      </c>
      <c r="B2648">
        <f>Data!B2649</f>
        <v>0</v>
      </c>
      <c r="C2648">
        <f>Data!C2649</f>
        <v>0</v>
      </c>
      <c r="D2648">
        <f>Data!D2649</f>
        <v>0</v>
      </c>
      <c r="E2648">
        <f>Data!E2649</f>
        <v>0</v>
      </c>
      <c r="G2648">
        <v>2644</v>
      </c>
      <c r="H2648">
        <v>8639.9999999999291</v>
      </c>
      <c r="I2648">
        <v>-7199.9999999999873</v>
      </c>
      <c r="J2648">
        <f t="shared" si="984"/>
        <v>0</v>
      </c>
      <c r="K2648">
        <f t="shared" si="985"/>
        <v>0</v>
      </c>
      <c r="L2648">
        <f t="shared" si="986"/>
        <v>0</v>
      </c>
      <c r="M2648">
        <f t="shared" si="987"/>
        <v>0</v>
      </c>
      <c r="S2648">
        <v>8639.9999999999291</v>
      </c>
      <c r="T2648">
        <v>-7199.9999999999873</v>
      </c>
      <c r="U2648">
        <f t="shared" si="996"/>
        <v>0</v>
      </c>
      <c r="V2648">
        <f t="shared" si="997"/>
        <v>0</v>
      </c>
      <c r="W2648">
        <f t="shared" si="998"/>
        <v>0</v>
      </c>
      <c r="X2648">
        <f t="shared" si="999"/>
        <v>0</v>
      </c>
      <c r="Y2648">
        <f t="shared" si="1000"/>
        <v>0</v>
      </c>
      <c r="Z2648">
        <f t="shared" si="1001"/>
        <v>0</v>
      </c>
      <c r="AA2648">
        <f t="shared" si="1002"/>
        <v>0</v>
      </c>
      <c r="AB2648">
        <f t="shared" si="1003"/>
        <v>0</v>
      </c>
      <c r="AC2648">
        <f t="shared" si="1004"/>
        <v>0</v>
      </c>
      <c r="AD2648">
        <f t="shared" si="1005"/>
        <v>0</v>
      </c>
      <c r="AE2648">
        <f t="shared" si="1006"/>
        <v>0</v>
      </c>
      <c r="AF2648">
        <f t="shared" si="1007"/>
        <v>0</v>
      </c>
      <c r="AI2648">
        <f t="shared" si="988"/>
        <v>0</v>
      </c>
      <c r="AJ2648">
        <f t="shared" si="989"/>
        <v>0</v>
      </c>
      <c r="AK2648">
        <f t="shared" si="990"/>
        <v>0</v>
      </c>
      <c r="AL2648">
        <f t="shared" si="991"/>
        <v>0</v>
      </c>
      <c r="AM2648">
        <f t="shared" si="992"/>
        <v>0</v>
      </c>
      <c r="AN2648">
        <f t="shared" si="993"/>
        <v>0</v>
      </c>
      <c r="AO2648">
        <f t="shared" si="994"/>
        <v>0</v>
      </c>
      <c r="AP2648">
        <f t="shared" si="995"/>
        <v>0</v>
      </c>
    </row>
    <row r="2649" spans="1:42" x14ac:dyDescent="0.3">
      <c r="A2649">
        <v>2646</v>
      </c>
      <c r="B2649">
        <f>Data!B2650</f>
        <v>0</v>
      </c>
      <c r="C2649">
        <f>Data!C2650</f>
        <v>0</v>
      </c>
      <c r="D2649">
        <f>Data!D2650</f>
        <v>0</v>
      </c>
      <c r="E2649">
        <f>Data!E2650</f>
        <v>0</v>
      </c>
      <c r="G2649">
        <v>2645</v>
      </c>
      <c r="H2649">
        <v>9119.9999999999472</v>
      </c>
      <c r="I2649">
        <v>-7199.9999999999873</v>
      </c>
      <c r="J2649">
        <f t="shared" si="984"/>
        <v>0</v>
      </c>
      <c r="K2649">
        <f t="shared" si="985"/>
        <v>0</v>
      </c>
      <c r="L2649">
        <f t="shared" si="986"/>
        <v>0</v>
      </c>
      <c r="M2649">
        <f t="shared" si="987"/>
        <v>0</v>
      </c>
      <c r="S2649">
        <v>9119.9999999999472</v>
      </c>
      <c r="T2649">
        <v>-7199.9999999999873</v>
      </c>
      <c r="U2649">
        <f t="shared" si="996"/>
        <v>0</v>
      </c>
      <c r="V2649">
        <f t="shared" si="997"/>
        <v>0</v>
      </c>
      <c r="W2649">
        <f t="shared" si="998"/>
        <v>0</v>
      </c>
      <c r="X2649">
        <f t="shared" si="999"/>
        <v>0</v>
      </c>
      <c r="Y2649">
        <f t="shared" si="1000"/>
        <v>0</v>
      </c>
      <c r="Z2649">
        <f t="shared" si="1001"/>
        <v>0</v>
      </c>
      <c r="AA2649">
        <f t="shared" si="1002"/>
        <v>0</v>
      </c>
      <c r="AB2649">
        <f t="shared" si="1003"/>
        <v>0</v>
      </c>
      <c r="AC2649">
        <f t="shared" si="1004"/>
        <v>0</v>
      </c>
      <c r="AD2649">
        <f t="shared" si="1005"/>
        <v>0</v>
      </c>
      <c r="AE2649">
        <f t="shared" si="1006"/>
        <v>0</v>
      </c>
      <c r="AF2649">
        <f t="shared" si="1007"/>
        <v>0</v>
      </c>
      <c r="AI2649">
        <f t="shared" si="988"/>
        <v>0</v>
      </c>
      <c r="AJ2649">
        <f t="shared" si="989"/>
        <v>0</v>
      </c>
      <c r="AK2649">
        <f t="shared" si="990"/>
        <v>0</v>
      </c>
      <c r="AL2649">
        <f t="shared" si="991"/>
        <v>0</v>
      </c>
      <c r="AM2649">
        <f t="shared" si="992"/>
        <v>0</v>
      </c>
      <c r="AN2649">
        <f t="shared" si="993"/>
        <v>0</v>
      </c>
      <c r="AO2649">
        <f t="shared" si="994"/>
        <v>0</v>
      </c>
      <c r="AP2649">
        <f t="shared" si="995"/>
        <v>0</v>
      </c>
    </row>
    <row r="2650" spans="1:42" x14ac:dyDescent="0.3">
      <c r="A2650">
        <v>2647</v>
      </c>
      <c r="B2650">
        <f>Data!B2651</f>
        <v>0</v>
      </c>
      <c r="C2650">
        <f>Data!C2651</f>
        <v>0</v>
      </c>
      <c r="D2650">
        <f>Data!D2651</f>
        <v>0</v>
      </c>
      <c r="E2650">
        <f>Data!E2651</f>
        <v>0</v>
      </c>
      <c r="G2650">
        <v>2646</v>
      </c>
      <c r="H2650">
        <v>9599.9999999999654</v>
      </c>
      <c r="I2650">
        <v>-7199.9999999999873</v>
      </c>
      <c r="J2650">
        <f t="shared" si="984"/>
        <v>0</v>
      </c>
      <c r="K2650">
        <f t="shared" si="985"/>
        <v>0</v>
      </c>
      <c r="L2650">
        <f t="shared" si="986"/>
        <v>0</v>
      </c>
      <c r="M2650">
        <f t="shared" si="987"/>
        <v>0</v>
      </c>
      <c r="S2650">
        <v>9599.9999999999654</v>
      </c>
      <c r="T2650">
        <v>-7199.9999999999873</v>
      </c>
      <c r="U2650">
        <f t="shared" si="996"/>
        <v>0</v>
      </c>
      <c r="V2650">
        <f t="shared" si="997"/>
        <v>0</v>
      </c>
      <c r="W2650">
        <f t="shared" si="998"/>
        <v>0</v>
      </c>
      <c r="X2650">
        <f t="shared" si="999"/>
        <v>0</v>
      </c>
      <c r="Y2650">
        <f t="shared" si="1000"/>
        <v>0</v>
      </c>
      <c r="Z2650">
        <f t="shared" si="1001"/>
        <v>0</v>
      </c>
      <c r="AA2650">
        <f t="shared" si="1002"/>
        <v>0</v>
      </c>
      <c r="AB2650">
        <f t="shared" si="1003"/>
        <v>0</v>
      </c>
      <c r="AC2650">
        <f t="shared" si="1004"/>
        <v>0</v>
      </c>
      <c r="AD2650">
        <f t="shared" si="1005"/>
        <v>0</v>
      </c>
      <c r="AE2650">
        <f t="shared" si="1006"/>
        <v>0</v>
      </c>
      <c r="AF2650">
        <f t="shared" si="1007"/>
        <v>0</v>
      </c>
      <c r="AI2650">
        <f t="shared" si="988"/>
        <v>0</v>
      </c>
      <c r="AJ2650">
        <f t="shared" si="989"/>
        <v>0</v>
      </c>
      <c r="AK2650">
        <f t="shared" si="990"/>
        <v>0</v>
      </c>
      <c r="AL2650">
        <f t="shared" si="991"/>
        <v>0</v>
      </c>
      <c r="AM2650">
        <f t="shared" si="992"/>
        <v>0</v>
      </c>
      <c r="AN2650">
        <f t="shared" si="993"/>
        <v>0</v>
      </c>
      <c r="AO2650">
        <f t="shared" si="994"/>
        <v>0</v>
      </c>
      <c r="AP2650">
        <f t="shared" si="995"/>
        <v>0</v>
      </c>
    </row>
    <row r="2651" spans="1:42" x14ac:dyDescent="0.3">
      <c r="A2651">
        <v>2648</v>
      </c>
      <c r="B2651">
        <f>Data!B2652</f>
        <v>0</v>
      </c>
      <c r="C2651">
        <f>Data!C2652</f>
        <v>0</v>
      </c>
      <c r="D2651">
        <f>Data!D2652</f>
        <v>0</v>
      </c>
      <c r="E2651">
        <f>Data!E2652</f>
        <v>0</v>
      </c>
      <c r="G2651">
        <v>2647</v>
      </c>
      <c r="H2651">
        <v>10079.999999999927</v>
      </c>
      <c r="I2651">
        <v>-7199.9999999999873</v>
      </c>
      <c r="J2651">
        <f t="shared" si="984"/>
        <v>0</v>
      </c>
      <c r="K2651">
        <f t="shared" si="985"/>
        <v>0</v>
      </c>
      <c r="L2651">
        <f t="shared" si="986"/>
        <v>0</v>
      </c>
      <c r="M2651">
        <f t="shared" si="987"/>
        <v>0</v>
      </c>
      <c r="S2651">
        <v>10079.999999999927</v>
      </c>
      <c r="T2651">
        <v>-7199.9999999999873</v>
      </c>
      <c r="U2651">
        <f t="shared" si="996"/>
        <v>0</v>
      </c>
      <c r="V2651">
        <f t="shared" si="997"/>
        <v>0</v>
      </c>
      <c r="W2651">
        <f t="shared" si="998"/>
        <v>0</v>
      </c>
      <c r="X2651">
        <f t="shared" si="999"/>
        <v>0</v>
      </c>
      <c r="Y2651">
        <f t="shared" si="1000"/>
        <v>0</v>
      </c>
      <c r="Z2651">
        <f t="shared" si="1001"/>
        <v>0</v>
      </c>
      <c r="AA2651">
        <f t="shared" si="1002"/>
        <v>0</v>
      </c>
      <c r="AB2651">
        <f t="shared" si="1003"/>
        <v>0</v>
      </c>
      <c r="AC2651">
        <f t="shared" si="1004"/>
        <v>0</v>
      </c>
      <c r="AD2651">
        <f t="shared" si="1005"/>
        <v>0</v>
      </c>
      <c r="AE2651">
        <f t="shared" si="1006"/>
        <v>0</v>
      </c>
      <c r="AF2651">
        <f t="shared" si="1007"/>
        <v>0</v>
      </c>
      <c r="AI2651">
        <f t="shared" si="988"/>
        <v>0</v>
      </c>
      <c r="AJ2651">
        <f t="shared" si="989"/>
        <v>0</v>
      </c>
      <c r="AK2651">
        <f t="shared" si="990"/>
        <v>0</v>
      </c>
      <c r="AL2651">
        <f t="shared" si="991"/>
        <v>0</v>
      </c>
      <c r="AM2651">
        <f t="shared" si="992"/>
        <v>0</v>
      </c>
      <c r="AN2651">
        <f t="shared" si="993"/>
        <v>0</v>
      </c>
      <c r="AO2651">
        <f t="shared" si="994"/>
        <v>0</v>
      </c>
      <c r="AP2651">
        <f t="shared" si="995"/>
        <v>0</v>
      </c>
    </row>
    <row r="2652" spans="1:42" x14ac:dyDescent="0.3">
      <c r="A2652">
        <v>2649</v>
      </c>
      <c r="B2652">
        <f>Data!B2653</f>
        <v>0</v>
      </c>
      <c r="C2652">
        <f>Data!C2653</f>
        <v>0</v>
      </c>
      <c r="D2652">
        <f>Data!D2653</f>
        <v>0</v>
      </c>
      <c r="E2652">
        <f>Data!E2653</f>
        <v>0</v>
      </c>
      <c r="G2652">
        <v>2648</v>
      </c>
      <c r="H2652">
        <v>10559.999999999945</v>
      </c>
      <c r="I2652">
        <v>-7199.9999999999873</v>
      </c>
      <c r="J2652">
        <f t="shared" si="984"/>
        <v>0</v>
      </c>
      <c r="K2652">
        <f t="shared" si="985"/>
        <v>0</v>
      </c>
      <c r="L2652">
        <f t="shared" si="986"/>
        <v>0</v>
      </c>
      <c r="M2652">
        <f t="shared" si="987"/>
        <v>0</v>
      </c>
      <c r="S2652">
        <v>10559.999999999945</v>
      </c>
      <c r="T2652">
        <v>-7199.9999999999873</v>
      </c>
      <c r="U2652">
        <f t="shared" si="996"/>
        <v>0</v>
      </c>
      <c r="V2652">
        <f t="shared" si="997"/>
        <v>0</v>
      </c>
      <c r="W2652">
        <f t="shared" si="998"/>
        <v>0</v>
      </c>
      <c r="X2652">
        <f t="shared" si="999"/>
        <v>0</v>
      </c>
      <c r="Y2652">
        <f t="shared" si="1000"/>
        <v>0</v>
      </c>
      <c r="Z2652">
        <f t="shared" si="1001"/>
        <v>0</v>
      </c>
      <c r="AA2652">
        <f t="shared" si="1002"/>
        <v>0</v>
      </c>
      <c r="AB2652">
        <f t="shared" si="1003"/>
        <v>0</v>
      </c>
      <c r="AC2652">
        <f t="shared" si="1004"/>
        <v>0</v>
      </c>
      <c r="AD2652">
        <f t="shared" si="1005"/>
        <v>0</v>
      </c>
      <c r="AE2652">
        <f t="shared" si="1006"/>
        <v>0</v>
      </c>
      <c r="AF2652">
        <f t="shared" si="1007"/>
        <v>0</v>
      </c>
      <c r="AI2652">
        <f t="shared" si="988"/>
        <v>0</v>
      </c>
      <c r="AJ2652">
        <f t="shared" si="989"/>
        <v>0</v>
      </c>
      <c r="AK2652">
        <f t="shared" si="990"/>
        <v>0</v>
      </c>
      <c r="AL2652">
        <f t="shared" si="991"/>
        <v>0</v>
      </c>
      <c r="AM2652">
        <f t="shared" si="992"/>
        <v>0</v>
      </c>
      <c r="AN2652">
        <f t="shared" si="993"/>
        <v>0</v>
      </c>
      <c r="AO2652">
        <f t="shared" si="994"/>
        <v>0</v>
      </c>
      <c r="AP2652">
        <f t="shared" si="995"/>
        <v>0</v>
      </c>
    </row>
    <row r="2653" spans="1:42" x14ac:dyDescent="0.3">
      <c r="A2653">
        <v>2650</v>
      </c>
      <c r="B2653">
        <f>Data!B2654</f>
        <v>0</v>
      </c>
      <c r="C2653">
        <f>Data!C2654</f>
        <v>0</v>
      </c>
      <c r="D2653">
        <f>Data!D2654</f>
        <v>0</v>
      </c>
      <c r="E2653">
        <f>Data!E2654</f>
        <v>0</v>
      </c>
      <c r="G2653">
        <v>2649</v>
      </c>
      <c r="H2653">
        <v>11039.999999999964</v>
      </c>
      <c r="I2653">
        <v>-7199.9999999999873</v>
      </c>
      <c r="J2653">
        <f t="shared" si="984"/>
        <v>0</v>
      </c>
      <c r="K2653">
        <f t="shared" si="985"/>
        <v>0</v>
      </c>
      <c r="L2653">
        <f t="shared" si="986"/>
        <v>0</v>
      </c>
      <c r="M2653">
        <f t="shared" si="987"/>
        <v>0</v>
      </c>
      <c r="S2653">
        <v>11039.999999999964</v>
      </c>
      <c r="T2653">
        <v>-7199.9999999999873</v>
      </c>
      <c r="U2653">
        <f t="shared" si="996"/>
        <v>0</v>
      </c>
      <c r="V2653">
        <f t="shared" si="997"/>
        <v>0</v>
      </c>
      <c r="W2653">
        <f t="shared" si="998"/>
        <v>0</v>
      </c>
      <c r="X2653">
        <f t="shared" si="999"/>
        <v>0</v>
      </c>
      <c r="Y2653">
        <f t="shared" si="1000"/>
        <v>0</v>
      </c>
      <c r="Z2653">
        <f t="shared" si="1001"/>
        <v>0</v>
      </c>
      <c r="AA2653">
        <f t="shared" si="1002"/>
        <v>0</v>
      </c>
      <c r="AB2653">
        <f t="shared" si="1003"/>
        <v>0</v>
      </c>
      <c r="AC2653">
        <f t="shared" si="1004"/>
        <v>0</v>
      </c>
      <c r="AD2653">
        <f t="shared" si="1005"/>
        <v>0</v>
      </c>
      <c r="AE2653">
        <f t="shared" si="1006"/>
        <v>0</v>
      </c>
      <c r="AF2653">
        <f t="shared" si="1007"/>
        <v>0</v>
      </c>
      <c r="AI2653">
        <f t="shared" si="988"/>
        <v>0</v>
      </c>
      <c r="AJ2653">
        <f t="shared" si="989"/>
        <v>0</v>
      </c>
      <c r="AK2653">
        <f t="shared" si="990"/>
        <v>0</v>
      </c>
      <c r="AL2653">
        <f t="shared" si="991"/>
        <v>0</v>
      </c>
      <c r="AM2653">
        <f t="shared" si="992"/>
        <v>0</v>
      </c>
      <c r="AN2653">
        <f t="shared" si="993"/>
        <v>0</v>
      </c>
      <c r="AO2653">
        <f t="shared" si="994"/>
        <v>0</v>
      </c>
      <c r="AP2653">
        <f t="shared" si="995"/>
        <v>0</v>
      </c>
    </row>
    <row r="2654" spans="1:42" x14ac:dyDescent="0.3">
      <c r="A2654">
        <v>2651</v>
      </c>
      <c r="B2654">
        <f>Data!B2655</f>
        <v>0</v>
      </c>
      <c r="C2654">
        <f>Data!C2655</f>
        <v>0</v>
      </c>
      <c r="D2654">
        <f>Data!D2655</f>
        <v>0</v>
      </c>
      <c r="E2654">
        <f>Data!E2655</f>
        <v>0</v>
      </c>
      <c r="G2654">
        <v>2650</v>
      </c>
      <c r="H2654">
        <v>11519.999999999925</v>
      </c>
      <c r="I2654">
        <v>-7199.9999999999873</v>
      </c>
      <c r="J2654">
        <f t="shared" si="984"/>
        <v>0</v>
      </c>
      <c r="K2654">
        <f t="shared" si="985"/>
        <v>0</v>
      </c>
      <c r="L2654">
        <f t="shared" si="986"/>
        <v>0</v>
      </c>
      <c r="M2654">
        <f t="shared" si="987"/>
        <v>0</v>
      </c>
      <c r="S2654">
        <v>11519.999999999925</v>
      </c>
      <c r="T2654">
        <v>-7199.9999999999873</v>
      </c>
      <c r="U2654">
        <f t="shared" si="996"/>
        <v>0</v>
      </c>
      <c r="V2654">
        <f t="shared" si="997"/>
        <v>0</v>
      </c>
      <c r="W2654">
        <f t="shared" si="998"/>
        <v>0</v>
      </c>
      <c r="X2654">
        <f t="shared" si="999"/>
        <v>0</v>
      </c>
      <c r="Y2654">
        <f t="shared" si="1000"/>
        <v>0</v>
      </c>
      <c r="Z2654">
        <f t="shared" si="1001"/>
        <v>0</v>
      </c>
      <c r="AA2654">
        <f t="shared" si="1002"/>
        <v>0</v>
      </c>
      <c r="AB2654">
        <f t="shared" si="1003"/>
        <v>0</v>
      </c>
      <c r="AC2654">
        <f t="shared" si="1004"/>
        <v>0</v>
      </c>
      <c r="AD2654">
        <f t="shared" si="1005"/>
        <v>0</v>
      </c>
      <c r="AE2654">
        <f t="shared" si="1006"/>
        <v>0</v>
      </c>
      <c r="AF2654">
        <f t="shared" si="1007"/>
        <v>0</v>
      </c>
      <c r="AI2654">
        <f t="shared" si="988"/>
        <v>0</v>
      </c>
      <c r="AJ2654">
        <f t="shared" si="989"/>
        <v>0</v>
      </c>
      <c r="AK2654">
        <f t="shared" si="990"/>
        <v>0</v>
      </c>
      <c r="AL2654">
        <f t="shared" si="991"/>
        <v>0</v>
      </c>
      <c r="AM2654">
        <f t="shared" si="992"/>
        <v>0</v>
      </c>
      <c r="AN2654">
        <f t="shared" si="993"/>
        <v>0</v>
      </c>
      <c r="AO2654">
        <f t="shared" si="994"/>
        <v>0</v>
      </c>
      <c r="AP2654">
        <f t="shared" si="995"/>
        <v>0</v>
      </c>
    </row>
    <row r="2655" spans="1:42" x14ac:dyDescent="0.3">
      <c r="A2655">
        <v>2652</v>
      </c>
      <c r="B2655">
        <f>Data!B2656</f>
        <v>0</v>
      </c>
      <c r="C2655">
        <f>Data!C2656</f>
        <v>0</v>
      </c>
      <c r="D2655">
        <f>Data!D2656</f>
        <v>0</v>
      </c>
      <c r="E2655">
        <f>Data!E2656</f>
        <v>0</v>
      </c>
      <c r="G2655">
        <v>2651</v>
      </c>
      <c r="H2655">
        <v>11999.999999999944</v>
      </c>
      <c r="I2655">
        <v>-7199.9999999999873</v>
      </c>
      <c r="J2655">
        <f t="shared" si="984"/>
        <v>0</v>
      </c>
      <c r="K2655">
        <f t="shared" si="985"/>
        <v>0</v>
      </c>
      <c r="L2655">
        <f t="shared" si="986"/>
        <v>0</v>
      </c>
      <c r="M2655">
        <f t="shared" si="987"/>
        <v>0</v>
      </c>
      <c r="S2655">
        <v>11999.999999999944</v>
      </c>
      <c r="T2655">
        <v>-7199.9999999999873</v>
      </c>
      <c r="U2655">
        <f t="shared" si="996"/>
        <v>0</v>
      </c>
      <c r="V2655">
        <f t="shared" si="997"/>
        <v>0</v>
      </c>
      <c r="W2655">
        <f t="shared" si="998"/>
        <v>0</v>
      </c>
      <c r="X2655">
        <f t="shared" si="999"/>
        <v>0</v>
      </c>
      <c r="Y2655">
        <f t="shared" si="1000"/>
        <v>0</v>
      </c>
      <c r="Z2655">
        <f t="shared" si="1001"/>
        <v>0</v>
      </c>
      <c r="AA2655">
        <f t="shared" si="1002"/>
        <v>0</v>
      </c>
      <c r="AB2655">
        <f t="shared" si="1003"/>
        <v>0</v>
      </c>
      <c r="AC2655">
        <f t="shared" si="1004"/>
        <v>0</v>
      </c>
      <c r="AD2655">
        <f t="shared" si="1005"/>
        <v>0</v>
      </c>
      <c r="AE2655">
        <f t="shared" si="1006"/>
        <v>0</v>
      </c>
      <c r="AF2655">
        <f t="shared" si="1007"/>
        <v>0</v>
      </c>
      <c r="AI2655">
        <f t="shared" si="988"/>
        <v>0</v>
      </c>
      <c r="AJ2655">
        <f t="shared" si="989"/>
        <v>0</v>
      </c>
      <c r="AK2655">
        <f t="shared" si="990"/>
        <v>0</v>
      </c>
      <c r="AL2655">
        <f t="shared" si="991"/>
        <v>0</v>
      </c>
      <c r="AM2655">
        <f t="shared" si="992"/>
        <v>0</v>
      </c>
      <c r="AN2655">
        <f t="shared" si="993"/>
        <v>0</v>
      </c>
      <c r="AO2655">
        <f t="shared" si="994"/>
        <v>0</v>
      </c>
      <c r="AP2655">
        <f t="shared" si="995"/>
        <v>0</v>
      </c>
    </row>
    <row r="2656" spans="1:42" x14ac:dyDescent="0.3">
      <c r="A2656">
        <v>2653</v>
      </c>
      <c r="B2656">
        <f>Data!B2657</f>
        <v>0</v>
      </c>
      <c r="C2656">
        <f>Data!C2657</f>
        <v>0</v>
      </c>
      <c r="D2656">
        <f>Data!D2657</f>
        <v>0</v>
      </c>
      <c r="E2656">
        <f>Data!E2657</f>
        <v>0</v>
      </c>
      <c r="G2656">
        <v>2652</v>
      </c>
      <c r="H2656">
        <v>12479.999999999962</v>
      </c>
      <c r="I2656">
        <v>-7199.9999999999873</v>
      </c>
      <c r="J2656">
        <f t="shared" si="984"/>
        <v>0</v>
      </c>
      <c r="K2656">
        <f t="shared" si="985"/>
        <v>0</v>
      </c>
      <c r="L2656">
        <f t="shared" si="986"/>
        <v>0</v>
      </c>
      <c r="M2656">
        <f t="shared" si="987"/>
        <v>0</v>
      </c>
      <c r="S2656">
        <v>12479.999999999962</v>
      </c>
      <c r="T2656">
        <v>-7199.9999999999873</v>
      </c>
      <c r="U2656">
        <f t="shared" si="996"/>
        <v>0</v>
      </c>
      <c r="V2656">
        <f t="shared" si="997"/>
        <v>0</v>
      </c>
      <c r="W2656">
        <f t="shared" si="998"/>
        <v>0</v>
      </c>
      <c r="X2656">
        <f t="shared" si="999"/>
        <v>0</v>
      </c>
      <c r="Y2656">
        <f t="shared" si="1000"/>
        <v>0</v>
      </c>
      <c r="Z2656">
        <f t="shared" si="1001"/>
        <v>0</v>
      </c>
      <c r="AA2656">
        <f t="shared" si="1002"/>
        <v>0</v>
      </c>
      <c r="AB2656">
        <f t="shared" si="1003"/>
        <v>0</v>
      </c>
      <c r="AC2656">
        <f t="shared" si="1004"/>
        <v>0</v>
      </c>
      <c r="AD2656">
        <f t="shared" si="1005"/>
        <v>0</v>
      </c>
      <c r="AE2656">
        <f t="shared" si="1006"/>
        <v>0</v>
      </c>
      <c r="AF2656">
        <f t="shared" si="1007"/>
        <v>0</v>
      </c>
      <c r="AI2656">
        <f t="shared" si="988"/>
        <v>0</v>
      </c>
      <c r="AJ2656">
        <f t="shared" si="989"/>
        <v>0</v>
      </c>
      <c r="AK2656">
        <f t="shared" si="990"/>
        <v>0</v>
      </c>
      <c r="AL2656">
        <f t="shared" si="991"/>
        <v>0</v>
      </c>
      <c r="AM2656">
        <f t="shared" si="992"/>
        <v>0</v>
      </c>
      <c r="AN2656">
        <f t="shared" si="993"/>
        <v>0</v>
      </c>
      <c r="AO2656">
        <f t="shared" si="994"/>
        <v>0</v>
      </c>
      <c r="AP2656">
        <f t="shared" si="995"/>
        <v>0</v>
      </c>
    </row>
    <row r="2657" spans="1:42" x14ac:dyDescent="0.3">
      <c r="A2657">
        <v>2654</v>
      </c>
      <c r="B2657">
        <f>Data!B2658</f>
        <v>0</v>
      </c>
      <c r="C2657">
        <f>Data!C2658</f>
        <v>0</v>
      </c>
      <c r="D2657">
        <f>Data!D2658</f>
        <v>0</v>
      </c>
      <c r="E2657">
        <f>Data!E2658</f>
        <v>0</v>
      </c>
      <c r="G2657">
        <v>2653</v>
      </c>
      <c r="H2657">
        <v>12959.999999999924</v>
      </c>
      <c r="I2657">
        <v>-7199.9999999999873</v>
      </c>
      <c r="J2657">
        <f t="shared" si="984"/>
        <v>0</v>
      </c>
      <c r="K2657">
        <f t="shared" si="985"/>
        <v>0</v>
      </c>
      <c r="L2657">
        <f t="shared" si="986"/>
        <v>0</v>
      </c>
      <c r="M2657">
        <f t="shared" si="987"/>
        <v>0</v>
      </c>
      <c r="S2657">
        <v>12959.999999999924</v>
      </c>
      <c r="T2657">
        <v>-7199.9999999999873</v>
      </c>
      <c r="U2657">
        <f t="shared" si="996"/>
        <v>0</v>
      </c>
      <c r="V2657">
        <f t="shared" si="997"/>
        <v>0</v>
      </c>
      <c r="W2657">
        <f t="shared" si="998"/>
        <v>0</v>
      </c>
      <c r="X2657">
        <f t="shared" si="999"/>
        <v>0</v>
      </c>
      <c r="Y2657">
        <f t="shared" si="1000"/>
        <v>0</v>
      </c>
      <c r="Z2657">
        <f t="shared" si="1001"/>
        <v>0</v>
      </c>
      <c r="AA2657">
        <f t="shared" si="1002"/>
        <v>0</v>
      </c>
      <c r="AB2657">
        <f t="shared" si="1003"/>
        <v>0</v>
      </c>
      <c r="AC2657">
        <f t="shared" si="1004"/>
        <v>0</v>
      </c>
      <c r="AD2657">
        <f t="shared" si="1005"/>
        <v>0</v>
      </c>
      <c r="AE2657">
        <f t="shared" si="1006"/>
        <v>0</v>
      </c>
      <c r="AF2657">
        <f t="shared" si="1007"/>
        <v>0</v>
      </c>
      <c r="AI2657">
        <f t="shared" si="988"/>
        <v>0</v>
      </c>
      <c r="AJ2657">
        <f t="shared" si="989"/>
        <v>0</v>
      </c>
      <c r="AK2657">
        <f t="shared" si="990"/>
        <v>0</v>
      </c>
      <c r="AL2657">
        <f t="shared" si="991"/>
        <v>0</v>
      </c>
      <c r="AM2657">
        <f t="shared" si="992"/>
        <v>0</v>
      </c>
      <c r="AN2657">
        <f t="shared" si="993"/>
        <v>0</v>
      </c>
      <c r="AO2657">
        <f t="shared" si="994"/>
        <v>0</v>
      </c>
      <c r="AP2657">
        <f t="shared" si="995"/>
        <v>0</v>
      </c>
    </row>
    <row r="2658" spans="1:42" x14ac:dyDescent="0.3">
      <c r="A2658">
        <v>2655</v>
      </c>
      <c r="B2658">
        <f>Data!B2659</f>
        <v>0</v>
      </c>
      <c r="C2658">
        <f>Data!C2659</f>
        <v>0</v>
      </c>
      <c r="D2658">
        <f>Data!D2659</f>
        <v>0</v>
      </c>
      <c r="E2658">
        <f>Data!E2659</f>
        <v>0</v>
      </c>
      <c r="G2658">
        <v>2654</v>
      </c>
      <c r="H2658">
        <v>13439.999999999942</v>
      </c>
      <c r="I2658">
        <v>-7199.9999999999873</v>
      </c>
      <c r="J2658">
        <f t="shared" si="984"/>
        <v>0</v>
      </c>
      <c r="K2658">
        <f t="shared" si="985"/>
        <v>0</v>
      </c>
      <c r="L2658">
        <f t="shared" si="986"/>
        <v>0</v>
      </c>
      <c r="M2658">
        <f t="shared" si="987"/>
        <v>0</v>
      </c>
      <c r="S2658">
        <v>13439.999999999942</v>
      </c>
      <c r="T2658">
        <v>-7199.9999999999873</v>
      </c>
      <c r="U2658">
        <f t="shared" si="996"/>
        <v>0</v>
      </c>
      <c r="V2658">
        <f t="shared" si="997"/>
        <v>0</v>
      </c>
      <c r="W2658">
        <f t="shared" si="998"/>
        <v>0</v>
      </c>
      <c r="X2658">
        <f t="shared" si="999"/>
        <v>0</v>
      </c>
      <c r="Y2658">
        <f t="shared" si="1000"/>
        <v>0</v>
      </c>
      <c r="Z2658">
        <f t="shared" si="1001"/>
        <v>0</v>
      </c>
      <c r="AA2658">
        <f t="shared" si="1002"/>
        <v>0</v>
      </c>
      <c r="AB2658">
        <f t="shared" si="1003"/>
        <v>0</v>
      </c>
      <c r="AC2658">
        <f t="shared" si="1004"/>
        <v>0</v>
      </c>
      <c r="AD2658">
        <f t="shared" si="1005"/>
        <v>0</v>
      </c>
      <c r="AE2658">
        <f t="shared" si="1006"/>
        <v>0</v>
      </c>
      <c r="AF2658">
        <f t="shared" si="1007"/>
        <v>0</v>
      </c>
      <c r="AI2658">
        <f t="shared" si="988"/>
        <v>0</v>
      </c>
      <c r="AJ2658">
        <f t="shared" si="989"/>
        <v>0</v>
      </c>
      <c r="AK2658">
        <f t="shared" si="990"/>
        <v>0</v>
      </c>
      <c r="AL2658">
        <f t="shared" si="991"/>
        <v>0</v>
      </c>
      <c r="AM2658">
        <f t="shared" si="992"/>
        <v>0</v>
      </c>
      <c r="AN2658">
        <f t="shared" si="993"/>
        <v>0</v>
      </c>
      <c r="AO2658">
        <f t="shared" si="994"/>
        <v>0</v>
      </c>
      <c r="AP2658">
        <f t="shared" si="995"/>
        <v>0</v>
      </c>
    </row>
    <row r="2659" spans="1:42" x14ac:dyDescent="0.3">
      <c r="A2659">
        <v>2656</v>
      </c>
      <c r="B2659">
        <f>Data!B2660</f>
        <v>0</v>
      </c>
      <c r="C2659">
        <f>Data!C2660</f>
        <v>0</v>
      </c>
      <c r="D2659">
        <f>Data!D2660</f>
        <v>0</v>
      </c>
      <c r="E2659">
        <f>Data!E2660</f>
        <v>0</v>
      </c>
      <c r="G2659">
        <v>2655</v>
      </c>
      <c r="H2659">
        <v>13919.99999999996</v>
      </c>
      <c r="I2659">
        <v>-7199.9999999999873</v>
      </c>
      <c r="J2659">
        <f t="shared" si="984"/>
        <v>0</v>
      </c>
      <c r="K2659">
        <f t="shared" si="985"/>
        <v>0</v>
      </c>
      <c r="L2659">
        <f t="shared" si="986"/>
        <v>0</v>
      </c>
      <c r="M2659">
        <f t="shared" si="987"/>
        <v>0</v>
      </c>
      <c r="S2659">
        <v>13919.99999999996</v>
      </c>
      <c r="T2659">
        <v>-7199.9999999999873</v>
      </c>
      <c r="U2659">
        <f t="shared" si="996"/>
        <v>0</v>
      </c>
      <c r="V2659">
        <f t="shared" si="997"/>
        <v>0</v>
      </c>
      <c r="W2659">
        <f t="shared" si="998"/>
        <v>0</v>
      </c>
      <c r="X2659">
        <f t="shared" si="999"/>
        <v>0</v>
      </c>
      <c r="Y2659">
        <f t="shared" si="1000"/>
        <v>0</v>
      </c>
      <c r="Z2659">
        <f t="shared" si="1001"/>
        <v>0</v>
      </c>
      <c r="AA2659">
        <f t="shared" si="1002"/>
        <v>0</v>
      </c>
      <c r="AB2659">
        <f t="shared" si="1003"/>
        <v>0</v>
      </c>
      <c r="AC2659">
        <f t="shared" si="1004"/>
        <v>0</v>
      </c>
      <c r="AD2659">
        <f t="shared" si="1005"/>
        <v>0</v>
      </c>
      <c r="AE2659">
        <f t="shared" si="1006"/>
        <v>0</v>
      </c>
      <c r="AF2659">
        <f t="shared" si="1007"/>
        <v>0</v>
      </c>
      <c r="AI2659">
        <f t="shared" si="988"/>
        <v>0</v>
      </c>
      <c r="AJ2659">
        <f t="shared" si="989"/>
        <v>0</v>
      </c>
      <c r="AK2659">
        <f t="shared" si="990"/>
        <v>0</v>
      </c>
      <c r="AL2659">
        <f t="shared" si="991"/>
        <v>0</v>
      </c>
      <c r="AM2659">
        <f t="shared" si="992"/>
        <v>0</v>
      </c>
      <c r="AN2659">
        <f t="shared" si="993"/>
        <v>0</v>
      </c>
      <c r="AO2659">
        <f t="shared" si="994"/>
        <v>0</v>
      </c>
      <c r="AP2659">
        <f t="shared" si="995"/>
        <v>0</v>
      </c>
    </row>
    <row r="2660" spans="1:42" x14ac:dyDescent="0.3">
      <c r="A2660">
        <v>2657</v>
      </c>
      <c r="B2660">
        <f>Data!B2661</f>
        <v>0</v>
      </c>
      <c r="C2660">
        <f>Data!C2661</f>
        <v>0</v>
      </c>
      <c r="D2660">
        <f>Data!D2661</f>
        <v>0</v>
      </c>
      <c r="E2660">
        <f>Data!E2661</f>
        <v>0</v>
      </c>
      <c r="G2660">
        <v>2656</v>
      </c>
      <c r="H2660">
        <v>14399.99999999992</v>
      </c>
      <c r="I2660">
        <v>-7199.9999999999873</v>
      </c>
      <c r="J2660">
        <f t="shared" si="984"/>
        <v>0</v>
      </c>
      <c r="K2660">
        <f t="shared" si="985"/>
        <v>0</v>
      </c>
      <c r="L2660">
        <f t="shared" si="986"/>
        <v>0</v>
      </c>
      <c r="M2660">
        <f t="shared" si="987"/>
        <v>0</v>
      </c>
      <c r="S2660">
        <v>14399.99999999992</v>
      </c>
      <c r="T2660">
        <v>-7199.9999999999873</v>
      </c>
      <c r="U2660">
        <f t="shared" si="996"/>
        <v>0</v>
      </c>
      <c r="V2660">
        <f t="shared" si="997"/>
        <v>0</v>
      </c>
      <c r="W2660">
        <f t="shared" si="998"/>
        <v>0</v>
      </c>
      <c r="X2660">
        <f t="shared" si="999"/>
        <v>0</v>
      </c>
      <c r="Y2660">
        <f t="shared" si="1000"/>
        <v>0</v>
      </c>
      <c r="Z2660">
        <f t="shared" si="1001"/>
        <v>0</v>
      </c>
      <c r="AA2660">
        <f t="shared" si="1002"/>
        <v>0</v>
      </c>
      <c r="AB2660">
        <f t="shared" si="1003"/>
        <v>0</v>
      </c>
      <c r="AC2660">
        <f t="shared" si="1004"/>
        <v>0</v>
      </c>
      <c r="AD2660">
        <f t="shared" si="1005"/>
        <v>0</v>
      </c>
      <c r="AE2660">
        <f t="shared" si="1006"/>
        <v>0</v>
      </c>
      <c r="AF2660">
        <f t="shared" si="1007"/>
        <v>0</v>
      </c>
      <c r="AI2660">
        <f t="shared" si="988"/>
        <v>0</v>
      </c>
      <c r="AJ2660">
        <f t="shared" si="989"/>
        <v>0</v>
      </c>
      <c r="AK2660">
        <f t="shared" si="990"/>
        <v>0</v>
      </c>
      <c r="AL2660">
        <f t="shared" si="991"/>
        <v>0</v>
      </c>
      <c r="AM2660">
        <f t="shared" si="992"/>
        <v>0</v>
      </c>
      <c r="AN2660">
        <f t="shared" si="993"/>
        <v>0</v>
      </c>
      <c r="AO2660">
        <f t="shared" si="994"/>
        <v>0</v>
      </c>
      <c r="AP2660">
        <f t="shared" si="995"/>
        <v>0</v>
      </c>
    </row>
    <row r="2661" spans="1:42" x14ac:dyDescent="0.3">
      <c r="A2661">
        <v>2658</v>
      </c>
      <c r="B2661">
        <f>Data!B2662</f>
        <v>0</v>
      </c>
      <c r="C2661">
        <f>Data!C2662</f>
        <v>0</v>
      </c>
      <c r="D2661">
        <f>Data!D2662</f>
        <v>0</v>
      </c>
      <c r="E2661">
        <f>Data!E2662</f>
        <v>0</v>
      </c>
      <c r="G2661">
        <v>2657</v>
      </c>
      <c r="H2661">
        <v>14879.999999999938</v>
      </c>
      <c r="I2661">
        <v>-7199.9999999999873</v>
      </c>
      <c r="J2661">
        <f t="shared" si="984"/>
        <v>0</v>
      </c>
      <c r="K2661">
        <f t="shared" si="985"/>
        <v>0</v>
      </c>
      <c r="L2661">
        <f t="shared" si="986"/>
        <v>0</v>
      </c>
      <c r="M2661">
        <f t="shared" si="987"/>
        <v>0</v>
      </c>
      <c r="S2661">
        <v>14879.999999999938</v>
      </c>
      <c r="T2661">
        <v>-7199.9999999999873</v>
      </c>
      <c r="U2661">
        <f t="shared" si="996"/>
        <v>0</v>
      </c>
      <c r="V2661">
        <f t="shared" si="997"/>
        <v>0</v>
      </c>
      <c r="W2661">
        <f t="shared" si="998"/>
        <v>0</v>
      </c>
      <c r="X2661">
        <f t="shared" si="999"/>
        <v>0</v>
      </c>
      <c r="Y2661">
        <f t="shared" si="1000"/>
        <v>0</v>
      </c>
      <c r="Z2661">
        <f t="shared" si="1001"/>
        <v>0</v>
      </c>
      <c r="AA2661">
        <f t="shared" si="1002"/>
        <v>0</v>
      </c>
      <c r="AB2661">
        <f t="shared" si="1003"/>
        <v>0</v>
      </c>
      <c r="AC2661">
        <f t="shared" si="1004"/>
        <v>0</v>
      </c>
      <c r="AD2661">
        <f t="shared" si="1005"/>
        <v>0</v>
      </c>
      <c r="AE2661">
        <f t="shared" si="1006"/>
        <v>0</v>
      </c>
      <c r="AF2661">
        <f t="shared" si="1007"/>
        <v>0</v>
      </c>
      <c r="AI2661">
        <f t="shared" si="988"/>
        <v>0</v>
      </c>
      <c r="AJ2661">
        <f t="shared" si="989"/>
        <v>0</v>
      </c>
      <c r="AK2661">
        <f t="shared" si="990"/>
        <v>0</v>
      </c>
      <c r="AL2661">
        <f t="shared" si="991"/>
        <v>0</v>
      </c>
      <c r="AM2661">
        <f t="shared" si="992"/>
        <v>0</v>
      </c>
      <c r="AN2661">
        <f t="shared" si="993"/>
        <v>0</v>
      </c>
      <c r="AO2661">
        <f t="shared" si="994"/>
        <v>0</v>
      </c>
      <c r="AP2661">
        <f t="shared" si="995"/>
        <v>0</v>
      </c>
    </row>
    <row r="2662" spans="1:42" x14ac:dyDescent="0.3">
      <c r="A2662">
        <v>2659</v>
      </c>
      <c r="B2662">
        <f>Data!B2663</f>
        <v>0</v>
      </c>
      <c r="C2662">
        <f>Data!C2663</f>
        <v>0</v>
      </c>
      <c r="D2662">
        <f>Data!D2663</f>
        <v>0</v>
      </c>
      <c r="E2662">
        <f>Data!E2663</f>
        <v>0</v>
      </c>
      <c r="G2662">
        <v>2658</v>
      </c>
      <c r="H2662">
        <v>15359.999999999956</v>
      </c>
      <c r="I2662">
        <v>-7199.9999999999873</v>
      </c>
      <c r="J2662">
        <f t="shared" si="984"/>
        <v>0</v>
      </c>
      <c r="K2662">
        <f t="shared" si="985"/>
        <v>0</v>
      </c>
      <c r="L2662">
        <f t="shared" si="986"/>
        <v>0</v>
      </c>
      <c r="M2662">
        <f t="shared" si="987"/>
        <v>0</v>
      </c>
      <c r="S2662">
        <v>15359.999999999956</v>
      </c>
      <c r="T2662">
        <v>-7199.9999999999873</v>
      </c>
      <c r="U2662">
        <f t="shared" si="996"/>
        <v>0</v>
      </c>
      <c r="V2662">
        <f t="shared" si="997"/>
        <v>0</v>
      </c>
      <c r="W2662">
        <f t="shared" si="998"/>
        <v>0</v>
      </c>
      <c r="X2662">
        <f t="shared" si="999"/>
        <v>0</v>
      </c>
      <c r="Y2662">
        <f t="shared" si="1000"/>
        <v>0</v>
      </c>
      <c r="Z2662">
        <f t="shared" si="1001"/>
        <v>0</v>
      </c>
      <c r="AA2662">
        <f t="shared" si="1002"/>
        <v>0</v>
      </c>
      <c r="AB2662">
        <f t="shared" si="1003"/>
        <v>0</v>
      </c>
      <c r="AC2662">
        <f t="shared" si="1004"/>
        <v>0</v>
      </c>
      <c r="AD2662">
        <f t="shared" si="1005"/>
        <v>0</v>
      </c>
      <c r="AE2662">
        <f t="shared" si="1006"/>
        <v>0</v>
      </c>
      <c r="AF2662">
        <f t="shared" si="1007"/>
        <v>0</v>
      </c>
      <c r="AI2662">
        <f t="shared" si="988"/>
        <v>0</v>
      </c>
      <c r="AJ2662">
        <f t="shared" si="989"/>
        <v>0</v>
      </c>
      <c r="AK2662">
        <f t="shared" si="990"/>
        <v>0</v>
      </c>
      <c r="AL2662">
        <f t="shared" si="991"/>
        <v>0</v>
      </c>
      <c r="AM2662">
        <f t="shared" si="992"/>
        <v>0</v>
      </c>
      <c r="AN2662">
        <f t="shared" si="993"/>
        <v>0</v>
      </c>
      <c r="AO2662">
        <f t="shared" si="994"/>
        <v>0</v>
      </c>
      <c r="AP2662">
        <f t="shared" si="995"/>
        <v>0</v>
      </c>
    </row>
    <row r="2663" spans="1:42" x14ac:dyDescent="0.3">
      <c r="A2663">
        <v>2660</v>
      </c>
      <c r="B2663">
        <f>Data!B2664</f>
        <v>0</v>
      </c>
      <c r="C2663">
        <f>Data!C2664</f>
        <v>0</v>
      </c>
      <c r="D2663">
        <f>Data!D2664</f>
        <v>0</v>
      </c>
      <c r="E2663">
        <f>Data!E2664</f>
        <v>0</v>
      </c>
      <c r="G2663">
        <v>2659</v>
      </c>
      <c r="H2663">
        <v>15839.999999999918</v>
      </c>
      <c r="I2663">
        <v>-7199.9999999999873</v>
      </c>
      <c r="J2663">
        <f t="shared" si="984"/>
        <v>0</v>
      </c>
      <c r="K2663">
        <f t="shared" si="985"/>
        <v>0</v>
      </c>
      <c r="L2663">
        <f t="shared" si="986"/>
        <v>0</v>
      </c>
      <c r="M2663">
        <f t="shared" si="987"/>
        <v>0</v>
      </c>
      <c r="S2663">
        <v>15839.999999999918</v>
      </c>
      <c r="T2663">
        <v>-7199.9999999999873</v>
      </c>
      <c r="U2663">
        <f t="shared" si="996"/>
        <v>0</v>
      </c>
      <c r="V2663">
        <f t="shared" si="997"/>
        <v>0</v>
      </c>
      <c r="W2663">
        <f t="shared" si="998"/>
        <v>0</v>
      </c>
      <c r="X2663">
        <f t="shared" si="999"/>
        <v>0</v>
      </c>
      <c r="Y2663">
        <f t="shared" si="1000"/>
        <v>0</v>
      </c>
      <c r="Z2663">
        <f t="shared" si="1001"/>
        <v>0</v>
      </c>
      <c r="AA2663">
        <f t="shared" si="1002"/>
        <v>0</v>
      </c>
      <c r="AB2663">
        <f t="shared" si="1003"/>
        <v>0</v>
      </c>
      <c r="AC2663">
        <f t="shared" si="1004"/>
        <v>0</v>
      </c>
      <c r="AD2663">
        <f t="shared" si="1005"/>
        <v>0</v>
      </c>
      <c r="AE2663">
        <f t="shared" si="1006"/>
        <v>0</v>
      </c>
      <c r="AF2663">
        <f t="shared" si="1007"/>
        <v>0</v>
      </c>
      <c r="AI2663">
        <f t="shared" si="988"/>
        <v>0</v>
      </c>
      <c r="AJ2663">
        <f t="shared" si="989"/>
        <v>0</v>
      </c>
      <c r="AK2663">
        <f t="shared" si="990"/>
        <v>0</v>
      </c>
      <c r="AL2663">
        <f t="shared" si="991"/>
        <v>0</v>
      </c>
      <c r="AM2663">
        <f t="shared" si="992"/>
        <v>0</v>
      </c>
      <c r="AN2663">
        <f t="shared" si="993"/>
        <v>0</v>
      </c>
      <c r="AO2663">
        <f t="shared" si="994"/>
        <v>0</v>
      </c>
      <c r="AP2663">
        <f t="shared" si="995"/>
        <v>0</v>
      </c>
    </row>
    <row r="2664" spans="1:42" x14ac:dyDescent="0.3">
      <c r="A2664">
        <v>2661</v>
      </c>
      <c r="B2664">
        <f>Data!B2665</f>
        <v>0</v>
      </c>
      <c r="C2664">
        <f>Data!C2665</f>
        <v>0</v>
      </c>
      <c r="D2664">
        <f>Data!D2665</f>
        <v>0</v>
      </c>
      <c r="E2664">
        <f>Data!E2665</f>
        <v>0</v>
      </c>
      <c r="G2664">
        <v>2660</v>
      </c>
      <c r="H2664">
        <v>16319.999999999936</v>
      </c>
      <c r="I2664">
        <v>-7199.9999999999873</v>
      </c>
      <c r="J2664">
        <f t="shared" si="984"/>
        <v>0</v>
      </c>
      <c r="K2664">
        <f t="shared" si="985"/>
        <v>0</v>
      </c>
      <c r="L2664">
        <f t="shared" si="986"/>
        <v>0</v>
      </c>
      <c r="M2664">
        <f t="shared" si="987"/>
        <v>0</v>
      </c>
      <c r="S2664">
        <v>16319.999999999936</v>
      </c>
      <c r="T2664">
        <v>-7199.9999999999873</v>
      </c>
      <c r="U2664">
        <f t="shared" si="996"/>
        <v>0</v>
      </c>
      <c r="V2664">
        <f t="shared" si="997"/>
        <v>0</v>
      </c>
      <c r="W2664">
        <f t="shared" si="998"/>
        <v>0</v>
      </c>
      <c r="X2664">
        <f t="shared" si="999"/>
        <v>0</v>
      </c>
      <c r="Y2664">
        <f t="shared" si="1000"/>
        <v>0</v>
      </c>
      <c r="Z2664">
        <f t="shared" si="1001"/>
        <v>0</v>
      </c>
      <c r="AA2664">
        <f t="shared" si="1002"/>
        <v>0</v>
      </c>
      <c r="AB2664">
        <f t="shared" si="1003"/>
        <v>0</v>
      </c>
      <c r="AC2664">
        <f t="shared" si="1004"/>
        <v>0</v>
      </c>
      <c r="AD2664">
        <f t="shared" si="1005"/>
        <v>0</v>
      </c>
      <c r="AE2664">
        <f t="shared" si="1006"/>
        <v>0</v>
      </c>
      <c r="AF2664">
        <f t="shared" si="1007"/>
        <v>0</v>
      </c>
      <c r="AI2664">
        <f t="shared" si="988"/>
        <v>0</v>
      </c>
      <c r="AJ2664">
        <f t="shared" si="989"/>
        <v>0</v>
      </c>
      <c r="AK2664">
        <f t="shared" si="990"/>
        <v>0</v>
      </c>
      <c r="AL2664">
        <f t="shared" si="991"/>
        <v>0</v>
      </c>
      <c r="AM2664">
        <f t="shared" si="992"/>
        <v>0</v>
      </c>
      <c r="AN2664">
        <f t="shared" si="993"/>
        <v>0</v>
      </c>
      <c r="AO2664">
        <f t="shared" si="994"/>
        <v>0</v>
      </c>
      <c r="AP2664">
        <f t="shared" si="995"/>
        <v>0</v>
      </c>
    </row>
    <row r="2665" spans="1:42" x14ac:dyDescent="0.3">
      <c r="A2665">
        <v>2662</v>
      </c>
      <c r="B2665">
        <f>Data!B2666</f>
        <v>0</v>
      </c>
      <c r="C2665">
        <f>Data!C2666</f>
        <v>0</v>
      </c>
      <c r="D2665">
        <f>Data!D2666</f>
        <v>0</v>
      </c>
      <c r="E2665">
        <f>Data!E2666</f>
        <v>0</v>
      </c>
      <c r="G2665">
        <v>2661</v>
      </c>
      <c r="H2665">
        <v>16799.999999999956</v>
      </c>
      <c r="I2665">
        <v>-7199.9999999999873</v>
      </c>
      <c r="J2665">
        <f t="shared" si="984"/>
        <v>0</v>
      </c>
      <c r="K2665">
        <f t="shared" si="985"/>
        <v>0</v>
      </c>
      <c r="L2665">
        <f t="shared" si="986"/>
        <v>0</v>
      </c>
      <c r="M2665">
        <f t="shared" si="987"/>
        <v>0</v>
      </c>
      <c r="S2665">
        <v>16799.999999999956</v>
      </c>
      <c r="T2665">
        <v>-7199.9999999999873</v>
      </c>
      <c r="U2665">
        <f t="shared" si="996"/>
        <v>0</v>
      </c>
      <c r="V2665">
        <f t="shared" si="997"/>
        <v>0</v>
      </c>
      <c r="W2665">
        <f t="shared" si="998"/>
        <v>0</v>
      </c>
      <c r="X2665">
        <f t="shared" si="999"/>
        <v>0</v>
      </c>
      <c r="Y2665">
        <f t="shared" si="1000"/>
        <v>0</v>
      </c>
      <c r="Z2665">
        <f t="shared" si="1001"/>
        <v>0</v>
      </c>
      <c r="AA2665">
        <f t="shared" si="1002"/>
        <v>0</v>
      </c>
      <c r="AB2665">
        <f t="shared" si="1003"/>
        <v>0</v>
      </c>
      <c r="AC2665">
        <f t="shared" si="1004"/>
        <v>0</v>
      </c>
      <c r="AD2665">
        <f t="shared" si="1005"/>
        <v>0</v>
      </c>
      <c r="AE2665">
        <f t="shared" si="1006"/>
        <v>0</v>
      </c>
      <c r="AF2665">
        <f t="shared" si="1007"/>
        <v>0</v>
      </c>
      <c r="AI2665">
        <f t="shared" si="988"/>
        <v>0</v>
      </c>
      <c r="AJ2665">
        <f t="shared" si="989"/>
        <v>0</v>
      </c>
      <c r="AK2665">
        <f t="shared" si="990"/>
        <v>0</v>
      </c>
      <c r="AL2665">
        <f t="shared" si="991"/>
        <v>0</v>
      </c>
      <c r="AM2665">
        <f t="shared" si="992"/>
        <v>0</v>
      </c>
      <c r="AN2665">
        <f t="shared" si="993"/>
        <v>0</v>
      </c>
      <c r="AO2665">
        <f t="shared" si="994"/>
        <v>0</v>
      </c>
      <c r="AP2665">
        <f t="shared" si="995"/>
        <v>0</v>
      </c>
    </row>
    <row r="2666" spans="1:42" x14ac:dyDescent="0.3">
      <c r="A2666">
        <v>2663</v>
      </c>
      <c r="B2666">
        <f>Data!B2667</f>
        <v>0</v>
      </c>
      <c r="C2666">
        <f>Data!C2667</f>
        <v>0</v>
      </c>
      <c r="D2666">
        <f>Data!D2667</f>
        <v>0</v>
      </c>
      <c r="E2666">
        <f>Data!E2667</f>
        <v>0</v>
      </c>
      <c r="G2666">
        <v>2662</v>
      </c>
      <c r="H2666">
        <v>17279.999999999916</v>
      </c>
      <c r="I2666">
        <v>-7199.9999999999873</v>
      </c>
      <c r="J2666">
        <f t="shared" si="984"/>
        <v>0</v>
      </c>
      <c r="K2666">
        <f t="shared" si="985"/>
        <v>0</v>
      </c>
      <c r="L2666">
        <f t="shared" si="986"/>
        <v>0</v>
      </c>
      <c r="M2666">
        <f t="shared" si="987"/>
        <v>0</v>
      </c>
      <c r="S2666">
        <v>17279.999999999916</v>
      </c>
      <c r="T2666">
        <v>-7199.9999999999873</v>
      </c>
      <c r="U2666">
        <f t="shared" si="996"/>
        <v>0</v>
      </c>
      <c r="V2666">
        <f t="shared" si="997"/>
        <v>0</v>
      </c>
      <c r="W2666">
        <f t="shared" si="998"/>
        <v>0</v>
      </c>
      <c r="X2666">
        <f t="shared" si="999"/>
        <v>0</v>
      </c>
      <c r="Y2666">
        <f t="shared" si="1000"/>
        <v>0</v>
      </c>
      <c r="Z2666">
        <f t="shared" si="1001"/>
        <v>0</v>
      </c>
      <c r="AA2666">
        <f t="shared" si="1002"/>
        <v>0</v>
      </c>
      <c r="AB2666">
        <f t="shared" si="1003"/>
        <v>0</v>
      </c>
      <c r="AC2666">
        <f t="shared" si="1004"/>
        <v>0</v>
      </c>
      <c r="AD2666">
        <f t="shared" si="1005"/>
        <v>0</v>
      </c>
      <c r="AE2666">
        <f t="shared" si="1006"/>
        <v>0</v>
      </c>
      <c r="AF2666">
        <f t="shared" si="1007"/>
        <v>0</v>
      </c>
      <c r="AI2666">
        <f t="shared" si="988"/>
        <v>0</v>
      </c>
      <c r="AJ2666">
        <f t="shared" si="989"/>
        <v>0</v>
      </c>
      <c r="AK2666">
        <f t="shared" si="990"/>
        <v>0</v>
      </c>
      <c r="AL2666">
        <f t="shared" si="991"/>
        <v>0</v>
      </c>
      <c r="AM2666">
        <f t="shared" si="992"/>
        <v>0</v>
      </c>
      <c r="AN2666">
        <f t="shared" si="993"/>
        <v>0</v>
      </c>
      <c r="AO2666">
        <f t="shared" si="994"/>
        <v>0</v>
      </c>
      <c r="AP2666">
        <f t="shared" si="995"/>
        <v>0</v>
      </c>
    </row>
    <row r="2667" spans="1:42" x14ac:dyDescent="0.3">
      <c r="A2667">
        <v>2664</v>
      </c>
      <c r="B2667">
        <f>Data!B2668</f>
        <v>0</v>
      </c>
      <c r="C2667">
        <f>Data!C2668</f>
        <v>0</v>
      </c>
      <c r="D2667">
        <f>Data!D2668</f>
        <v>0</v>
      </c>
      <c r="E2667">
        <f>Data!E2668</f>
        <v>0</v>
      </c>
      <c r="G2667">
        <v>2663</v>
      </c>
      <c r="H2667">
        <v>17759.999999999935</v>
      </c>
      <c r="I2667">
        <v>-7199.9999999999873</v>
      </c>
      <c r="J2667">
        <f t="shared" si="984"/>
        <v>0</v>
      </c>
      <c r="K2667">
        <f t="shared" si="985"/>
        <v>0</v>
      </c>
      <c r="L2667">
        <f t="shared" si="986"/>
        <v>0</v>
      </c>
      <c r="M2667">
        <f t="shared" si="987"/>
        <v>0</v>
      </c>
      <c r="S2667">
        <v>17759.999999999935</v>
      </c>
      <c r="T2667">
        <v>-7199.9999999999873</v>
      </c>
      <c r="U2667">
        <f t="shared" si="996"/>
        <v>0</v>
      </c>
      <c r="V2667">
        <f t="shared" si="997"/>
        <v>0</v>
      </c>
      <c r="W2667">
        <f t="shared" si="998"/>
        <v>0</v>
      </c>
      <c r="X2667">
        <f t="shared" si="999"/>
        <v>0</v>
      </c>
      <c r="Y2667">
        <f t="shared" si="1000"/>
        <v>0</v>
      </c>
      <c r="Z2667">
        <f t="shared" si="1001"/>
        <v>0</v>
      </c>
      <c r="AA2667">
        <f t="shared" si="1002"/>
        <v>0</v>
      </c>
      <c r="AB2667">
        <f t="shared" si="1003"/>
        <v>0</v>
      </c>
      <c r="AC2667">
        <f t="shared" si="1004"/>
        <v>0</v>
      </c>
      <c r="AD2667">
        <f t="shared" si="1005"/>
        <v>0</v>
      </c>
      <c r="AE2667">
        <f t="shared" si="1006"/>
        <v>0</v>
      </c>
      <c r="AF2667">
        <f t="shared" si="1007"/>
        <v>0</v>
      </c>
      <c r="AI2667">
        <f t="shared" si="988"/>
        <v>0</v>
      </c>
      <c r="AJ2667">
        <f t="shared" si="989"/>
        <v>0</v>
      </c>
      <c r="AK2667">
        <f t="shared" si="990"/>
        <v>0</v>
      </c>
      <c r="AL2667">
        <f t="shared" si="991"/>
        <v>0</v>
      </c>
      <c r="AM2667">
        <f t="shared" si="992"/>
        <v>0</v>
      </c>
      <c r="AN2667">
        <f t="shared" si="993"/>
        <v>0</v>
      </c>
      <c r="AO2667">
        <f t="shared" si="994"/>
        <v>0</v>
      </c>
      <c r="AP2667">
        <f t="shared" si="995"/>
        <v>0</v>
      </c>
    </row>
    <row r="2668" spans="1:42" x14ac:dyDescent="0.3">
      <c r="A2668">
        <v>2665</v>
      </c>
      <c r="B2668">
        <f>Data!B2669</f>
        <v>0</v>
      </c>
      <c r="C2668">
        <f>Data!C2669</f>
        <v>0</v>
      </c>
      <c r="D2668">
        <f>Data!D2669</f>
        <v>0</v>
      </c>
      <c r="E2668">
        <f>Data!E2669</f>
        <v>0</v>
      </c>
      <c r="G2668">
        <v>2664</v>
      </c>
      <c r="H2668">
        <v>18239.999999999953</v>
      </c>
      <c r="I2668">
        <v>-7199.9999999999873</v>
      </c>
      <c r="J2668">
        <f t="shared" si="984"/>
        <v>0</v>
      </c>
      <c r="K2668">
        <f t="shared" si="985"/>
        <v>0</v>
      </c>
      <c r="L2668">
        <f t="shared" si="986"/>
        <v>0</v>
      </c>
      <c r="M2668">
        <f t="shared" si="987"/>
        <v>0</v>
      </c>
      <c r="S2668">
        <v>18239.999999999953</v>
      </c>
      <c r="T2668">
        <v>-7199.9999999999873</v>
      </c>
      <c r="U2668">
        <f t="shared" si="996"/>
        <v>0</v>
      </c>
      <c r="V2668">
        <f t="shared" si="997"/>
        <v>0</v>
      </c>
      <c r="W2668">
        <f t="shared" si="998"/>
        <v>0</v>
      </c>
      <c r="X2668">
        <f t="shared" si="999"/>
        <v>0</v>
      </c>
      <c r="Y2668">
        <f t="shared" si="1000"/>
        <v>0</v>
      </c>
      <c r="Z2668">
        <f t="shared" si="1001"/>
        <v>0</v>
      </c>
      <c r="AA2668">
        <f t="shared" si="1002"/>
        <v>0</v>
      </c>
      <c r="AB2668">
        <f t="shared" si="1003"/>
        <v>0</v>
      </c>
      <c r="AC2668">
        <f t="shared" si="1004"/>
        <v>0</v>
      </c>
      <c r="AD2668">
        <f t="shared" si="1005"/>
        <v>0</v>
      </c>
      <c r="AE2668">
        <f t="shared" si="1006"/>
        <v>0</v>
      </c>
      <c r="AF2668">
        <f t="shared" si="1007"/>
        <v>0</v>
      </c>
      <c r="AI2668">
        <f t="shared" si="988"/>
        <v>0</v>
      </c>
      <c r="AJ2668">
        <f t="shared" si="989"/>
        <v>0</v>
      </c>
      <c r="AK2668">
        <f t="shared" si="990"/>
        <v>0</v>
      </c>
      <c r="AL2668">
        <f t="shared" si="991"/>
        <v>0</v>
      </c>
      <c r="AM2668">
        <f t="shared" si="992"/>
        <v>0</v>
      </c>
      <c r="AN2668">
        <f t="shared" si="993"/>
        <v>0</v>
      </c>
      <c r="AO2668">
        <f t="shared" si="994"/>
        <v>0</v>
      </c>
      <c r="AP2668">
        <f t="shared" si="995"/>
        <v>0</v>
      </c>
    </row>
    <row r="2669" spans="1:42" x14ac:dyDescent="0.3">
      <c r="A2669">
        <v>2666</v>
      </c>
      <c r="B2669">
        <f>Data!B2670</f>
        <v>0</v>
      </c>
      <c r="C2669">
        <f>Data!C2670</f>
        <v>0</v>
      </c>
      <c r="D2669">
        <f>Data!D2670</f>
        <v>0</v>
      </c>
      <c r="E2669">
        <f>Data!E2670</f>
        <v>0</v>
      </c>
      <c r="G2669">
        <v>2665</v>
      </c>
      <c r="H2669">
        <v>18719.999999999971</v>
      </c>
      <c r="I2669">
        <v>-7199.9999999999873</v>
      </c>
      <c r="J2669">
        <f t="shared" si="984"/>
        <v>0</v>
      </c>
      <c r="K2669">
        <f t="shared" si="985"/>
        <v>0</v>
      </c>
      <c r="L2669">
        <f t="shared" si="986"/>
        <v>0</v>
      </c>
      <c r="M2669">
        <f t="shared" si="987"/>
        <v>0</v>
      </c>
      <c r="S2669">
        <v>18719.999999999971</v>
      </c>
      <c r="T2669">
        <v>-7199.9999999999873</v>
      </c>
      <c r="U2669">
        <f t="shared" si="996"/>
        <v>0</v>
      </c>
      <c r="V2669">
        <f t="shared" si="997"/>
        <v>0</v>
      </c>
      <c r="W2669">
        <f t="shared" si="998"/>
        <v>0</v>
      </c>
      <c r="X2669">
        <f t="shared" si="999"/>
        <v>0</v>
      </c>
      <c r="Y2669">
        <f t="shared" si="1000"/>
        <v>0</v>
      </c>
      <c r="Z2669">
        <f t="shared" si="1001"/>
        <v>0</v>
      </c>
      <c r="AA2669">
        <f t="shared" si="1002"/>
        <v>0</v>
      </c>
      <c r="AB2669">
        <f t="shared" si="1003"/>
        <v>0</v>
      </c>
      <c r="AC2669">
        <f t="shared" si="1004"/>
        <v>0</v>
      </c>
      <c r="AD2669">
        <f t="shared" si="1005"/>
        <v>0</v>
      </c>
      <c r="AE2669">
        <f t="shared" si="1006"/>
        <v>0</v>
      </c>
      <c r="AF2669">
        <f t="shared" si="1007"/>
        <v>0</v>
      </c>
      <c r="AI2669">
        <f t="shared" si="988"/>
        <v>0</v>
      </c>
      <c r="AJ2669">
        <f t="shared" si="989"/>
        <v>0</v>
      </c>
      <c r="AK2669">
        <f t="shared" si="990"/>
        <v>0</v>
      </c>
      <c r="AL2669">
        <f t="shared" si="991"/>
        <v>0</v>
      </c>
      <c r="AM2669">
        <f t="shared" si="992"/>
        <v>0</v>
      </c>
      <c r="AN2669">
        <f t="shared" si="993"/>
        <v>0</v>
      </c>
      <c r="AO2669">
        <f t="shared" si="994"/>
        <v>0</v>
      </c>
      <c r="AP2669">
        <f t="shared" si="995"/>
        <v>0</v>
      </c>
    </row>
    <row r="2670" spans="1:42" x14ac:dyDescent="0.3">
      <c r="A2670">
        <v>2667</v>
      </c>
      <c r="B2670">
        <f>Data!B2671</f>
        <v>0</v>
      </c>
      <c r="C2670">
        <f>Data!C2671</f>
        <v>0</v>
      </c>
      <c r="D2670">
        <f>Data!D2671</f>
        <v>0</v>
      </c>
      <c r="E2670">
        <f>Data!E2671</f>
        <v>0</v>
      </c>
      <c r="G2670">
        <v>2666</v>
      </c>
      <c r="H2670">
        <v>19199.999999999931</v>
      </c>
      <c r="I2670">
        <v>-7199.9999999999873</v>
      </c>
      <c r="J2670">
        <f t="shared" si="984"/>
        <v>0</v>
      </c>
      <c r="K2670">
        <f t="shared" si="985"/>
        <v>0</v>
      </c>
      <c r="L2670">
        <f t="shared" si="986"/>
        <v>0</v>
      </c>
      <c r="M2670">
        <f t="shared" si="987"/>
        <v>0</v>
      </c>
      <c r="S2670">
        <v>19199.999999999931</v>
      </c>
      <c r="T2670">
        <v>-7199.9999999999873</v>
      </c>
      <c r="U2670">
        <f t="shared" si="996"/>
        <v>0</v>
      </c>
      <c r="V2670">
        <f t="shared" si="997"/>
        <v>0</v>
      </c>
      <c r="W2670">
        <f t="shared" si="998"/>
        <v>0</v>
      </c>
      <c r="X2670">
        <f t="shared" si="999"/>
        <v>0</v>
      </c>
      <c r="Y2670">
        <f t="shared" si="1000"/>
        <v>0</v>
      </c>
      <c r="Z2670">
        <f t="shared" si="1001"/>
        <v>0</v>
      </c>
      <c r="AA2670">
        <f t="shared" si="1002"/>
        <v>0</v>
      </c>
      <c r="AB2670">
        <f t="shared" si="1003"/>
        <v>0</v>
      </c>
      <c r="AC2670">
        <f t="shared" si="1004"/>
        <v>0</v>
      </c>
      <c r="AD2670">
        <f t="shared" si="1005"/>
        <v>0</v>
      </c>
      <c r="AE2670">
        <f t="shared" si="1006"/>
        <v>0</v>
      </c>
      <c r="AF2670">
        <f t="shared" si="1007"/>
        <v>0</v>
      </c>
      <c r="AI2670">
        <f t="shared" si="988"/>
        <v>0</v>
      </c>
      <c r="AJ2670">
        <f t="shared" si="989"/>
        <v>0</v>
      </c>
      <c r="AK2670">
        <f t="shared" si="990"/>
        <v>0</v>
      </c>
      <c r="AL2670">
        <f t="shared" si="991"/>
        <v>0</v>
      </c>
      <c r="AM2670">
        <f t="shared" si="992"/>
        <v>0</v>
      </c>
      <c r="AN2670">
        <f t="shared" si="993"/>
        <v>0</v>
      </c>
      <c r="AO2670">
        <f t="shared" si="994"/>
        <v>0</v>
      </c>
      <c r="AP2670">
        <f t="shared" si="995"/>
        <v>0</v>
      </c>
    </row>
    <row r="2671" spans="1:42" x14ac:dyDescent="0.3">
      <c r="A2671">
        <v>2668</v>
      </c>
      <c r="B2671">
        <f>Data!B2672</f>
        <v>0</v>
      </c>
      <c r="C2671">
        <f>Data!C2672</f>
        <v>0</v>
      </c>
      <c r="D2671">
        <f>Data!D2672</f>
        <v>0</v>
      </c>
      <c r="E2671">
        <f>Data!E2672</f>
        <v>0</v>
      </c>
      <c r="G2671">
        <v>2667</v>
      </c>
      <c r="H2671">
        <v>19679.999999999949</v>
      </c>
      <c r="I2671">
        <v>-7199.9999999999873</v>
      </c>
      <c r="J2671">
        <f t="shared" si="984"/>
        <v>0</v>
      </c>
      <c r="K2671">
        <f t="shared" si="985"/>
        <v>0</v>
      </c>
      <c r="L2671">
        <f t="shared" si="986"/>
        <v>0</v>
      </c>
      <c r="M2671">
        <f t="shared" si="987"/>
        <v>0</v>
      </c>
      <c r="S2671">
        <v>19679.999999999949</v>
      </c>
      <c r="T2671">
        <v>-7199.9999999999873</v>
      </c>
      <c r="U2671">
        <f t="shared" si="996"/>
        <v>0</v>
      </c>
      <c r="V2671">
        <f t="shared" si="997"/>
        <v>0</v>
      </c>
      <c r="W2671">
        <f t="shared" si="998"/>
        <v>0</v>
      </c>
      <c r="X2671">
        <f t="shared" si="999"/>
        <v>0</v>
      </c>
      <c r="Y2671">
        <f t="shared" si="1000"/>
        <v>0</v>
      </c>
      <c r="Z2671">
        <f t="shared" si="1001"/>
        <v>0</v>
      </c>
      <c r="AA2671">
        <f t="shared" si="1002"/>
        <v>0</v>
      </c>
      <c r="AB2671">
        <f t="shared" si="1003"/>
        <v>0</v>
      </c>
      <c r="AC2671">
        <f t="shared" si="1004"/>
        <v>0</v>
      </c>
      <c r="AD2671">
        <f t="shared" si="1005"/>
        <v>0</v>
      </c>
      <c r="AE2671">
        <f t="shared" si="1006"/>
        <v>0</v>
      </c>
      <c r="AF2671">
        <f t="shared" si="1007"/>
        <v>0</v>
      </c>
      <c r="AI2671">
        <f t="shared" si="988"/>
        <v>0</v>
      </c>
      <c r="AJ2671">
        <f t="shared" si="989"/>
        <v>0</v>
      </c>
      <c r="AK2671">
        <f t="shared" si="990"/>
        <v>0</v>
      </c>
      <c r="AL2671">
        <f t="shared" si="991"/>
        <v>0</v>
      </c>
      <c r="AM2671">
        <f t="shared" si="992"/>
        <v>0</v>
      </c>
      <c r="AN2671">
        <f t="shared" si="993"/>
        <v>0</v>
      </c>
      <c r="AO2671">
        <f t="shared" si="994"/>
        <v>0</v>
      </c>
      <c r="AP2671">
        <f t="shared" si="995"/>
        <v>0</v>
      </c>
    </row>
    <row r="2672" spans="1:42" x14ac:dyDescent="0.3">
      <c r="A2672">
        <v>2669</v>
      </c>
      <c r="B2672">
        <f>Data!B2673</f>
        <v>0</v>
      </c>
      <c r="C2672">
        <f>Data!C2673</f>
        <v>0</v>
      </c>
      <c r="D2672">
        <f>Data!D2673</f>
        <v>0</v>
      </c>
      <c r="E2672">
        <f>Data!E2673</f>
        <v>0</v>
      </c>
      <c r="G2672">
        <v>2668</v>
      </c>
      <c r="H2672">
        <v>20159.999999999967</v>
      </c>
      <c r="I2672">
        <v>-7199.9999999999873</v>
      </c>
      <c r="J2672">
        <f t="shared" si="984"/>
        <v>0</v>
      </c>
      <c r="K2672">
        <f t="shared" si="985"/>
        <v>0</v>
      </c>
      <c r="L2672">
        <f t="shared" si="986"/>
        <v>0</v>
      </c>
      <c r="M2672">
        <f t="shared" si="987"/>
        <v>0</v>
      </c>
      <c r="S2672">
        <v>20159.999999999967</v>
      </c>
      <c r="T2672">
        <v>-7199.9999999999873</v>
      </c>
      <c r="U2672">
        <f t="shared" si="996"/>
        <v>0</v>
      </c>
      <c r="V2672">
        <f t="shared" si="997"/>
        <v>0</v>
      </c>
      <c r="W2672">
        <f t="shared" si="998"/>
        <v>0</v>
      </c>
      <c r="X2672">
        <f t="shared" si="999"/>
        <v>0</v>
      </c>
      <c r="Y2672">
        <f t="shared" si="1000"/>
        <v>0</v>
      </c>
      <c r="Z2672">
        <f t="shared" si="1001"/>
        <v>0</v>
      </c>
      <c r="AA2672">
        <f t="shared" si="1002"/>
        <v>0</v>
      </c>
      <c r="AB2672">
        <f t="shared" si="1003"/>
        <v>0</v>
      </c>
      <c r="AC2672">
        <f t="shared" si="1004"/>
        <v>0</v>
      </c>
      <c r="AD2672">
        <f t="shared" si="1005"/>
        <v>0</v>
      </c>
      <c r="AE2672">
        <f t="shared" si="1006"/>
        <v>0</v>
      </c>
      <c r="AF2672">
        <f t="shared" si="1007"/>
        <v>0</v>
      </c>
      <c r="AI2672">
        <f t="shared" si="988"/>
        <v>0</v>
      </c>
      <c r="AJ2672">
        <f t="shared" si="989"/>
        <v>0</v>
      </c>
      <c r="AK2672">
        <f t="shared" si="990"/>
        <v>0</v>
      </c>
      <c r="AL2672">
        <f t="shared" si="991"/>
        <v>0</v>
      </c>
      <c r="AM2672">
        <f t="shared" si="992"/>
        <v>0</v>
      </c>
      <c r="AN2672">
        <f t="shared" si="993"/>
        <v>0</v>
      </c>
      <c r="AO2672">
        <f t="shared" si="994"/>
        <v>0</v>
      </c>
      <c r="AP2672">
        <f t="shared" si="995"/>
        <v>0</v>
      </c>
    </row>
    <row r="2673" spans="1:42" x14ac:dyDescent="0.3">
      <c r="A2673">
        <v>2670</v>
      </c>
      <c r="B2673">
        <f>Data!B2674</f>
        <v>0</v>
      </c>
      <c r="C2673">
        <f>Data!C2674</f>
        <v>0</v>
      </c>
      <c r="D2673">
        <f>Data!D2674</f>
        <v>0</v>
      </c>
      <c r="E2673">
        <f>Data!E2674</f>
        <v>0</v>
      </c>
      <c r="G2673">
        <v>2669</v>
      </c>
      <c r="H2673">
        <v>20639.999999999931</v>
      </c>
      <c r="I2673">
        <v>-7199.9999999999873</v>
      </c>
      <c r="J2673">
        <f t="shared" si="984"/>
        <v>0</v>
      </c>
      <c r="K2673">
        <f t="shared" si="985"/>
        <v>0</v>
      </c>
      <c r="L2673">
        <f t="shared" si="986"/>
        <v>0</v>
      </c>
      <c r="M2673">
        <f t="shared" si="987"/>
        <v>0</v>
      </c>
      <c r="S2673">
        <v>20639.999999999931</v>
      </c>
      <c r="T2673">
        <v>-7199.9999999999873</v>
      </c>
      <c r="U2673">
        <f t="shared" si="996"/>
        <v>0</v>
      </c>
      <c r="V2673">
        <f t="shared" si="997"/>
        <v>0</v>
      </c>
      <c r="W2673">
        <f t="shared" si="998"/>
        <v>0</v>
      </c>
      <c r="X2673">
        <f t="shared" si="999"/>
        <v>0</v>
      </c>
      <c r="Y2673">
        <f t="shared" si="1000"/>
        <v>0</v>
      </c>
      <c r="Z2673">
        <f t="shared" si="1001"/>
        <v>0</v>
      </c>
      <c r="AA2673">
        <f t="shared" si="1002"/>
        <v>0</v>
      </c>
      <c r="AB2673">
        <f t="shared" si="1003"/>
        <v>0</v>
      </c>
      <c r="AC2673">
        <f t="shared" si="1004"/>
        <v>0</v>
      </c>
      <c r="AD2673">
        <f t="shared" si="1005"/>
        <v>0</v>
      </c>
      <c r="AE2673">
        <f t="shared" si="1006"/>
        <v>0</v>
      </c>
      <c r="AF2673">
        <f t="shared" si="1007"/>
        <v>0</v>
      </c>
      <c r="AI2673">
        <f t="shared" si="988"/>
        <v>0</v>
      </c>
      <c r="AJ2673">
        <f t="shared" si="989"/>
        <v>0</v>
      </c>
      <c r="AK2673">
        <f t="shared" si="990"/>
        <v>0</v>
      </c>
      <c r="AL2673">
        <f t="shared" si="991"/>
        <v>0</v>
      </c>
      <c r="AM2673">
        <f t="shared" si="992"/>
        <v>0</v>
      </c>
      <c r="AN2673">
        <f t="shared" si="993"/>
        <v>0</v>
      </c>
      <c r="AO2673">
        <f t="shared" si="994"/>
        <v>0</v>
      </c>
      <c r="AP2673">
        <f t="shared" si="995"/>
        <v>0</v>
      </c>
    </row>
    <row r="2674" spans="1:42" x14ac:dyDescent="0.3">
      <c r="A2674">
        <v>2671</v>
      </c>
      <c r="B2674">
        <f>Data!B2675</f>
        <v>0</v>
      </c>
      <c r="C2674">
        <f>Data!C2675</f>
        <v>0</v>
      </c>
      <c r="D2674">
        <f>Data!D2675</f>
        <v>0</v>
      </c>
      <c r="E2674">
        <f>Data!E2675</f>
        <v>0</v>
      </c>
      <c r="G2674">
        <v>2670</v>
      </c>
      <c r="H2674">
        <v>21119.999999999949</v>
      </c>
      <c r="I2674">
        <v>-7199.9999999999873</v>
      </c>
      <c r="J2674">
        <f t="shared" si="984"/>
        <v>0</v>
      </c>
      <c r="K2674">
        <f t="shared" si="985"/>
        <v>0</v>
      </c>
      <c r="L2674">
        <f t="shared" si="986"/>
        <v>0</v>
      </c>
      <c r="M2674">
        <f t="shared" si="987"/>
        <v>0</v>
      </c>
      <c r="S2674">
        <v>21119.999999999949</v>
      </c>
      <c r="T2674">
        <v>-7199.9999999999873</v>
      </c>
      <c r="U2674">
        <f t="shared" si="996"/>
        <v>0</v>
      </c>
      <c r="V2674">
        <f t="shared" si="997"/>
        <v>0</v>
      </c>
      <c r="W2674">
        <f t="shared" si="998"/>
        <v>0</v>
      </c>
      <c r="X2674">
        <f t="shared" si="999"/>
        <v>0</v>
      </c>
      <c r="Y2674">
        <f t="shared" si="1000"/>
        <v>0</v>
      </c>
      <c r="Z2674">
        <f t="shared" si="1001"/>
        <v>0</v>
      </c>
      <c r="AA2674">
        <f t="shared" si="1002"/>
        <v>0</v>
      </c>
      <c r="AB2674">
        <f t="shared" si="1003"/>
        <v>0</v>
      </c>
      <c r="AC2674">
        <f t="shared" si="1004"/>
        <v>0</v>
      </c>
      <c r="AD2674">
        <f t="shared" si="1005"/>
        <v>0</v>
      </c>
      <c r="AE2674">
        <f t="shared" si="1006"/>
        <v>0</v>
      </c>
      <c r="AF2674">
        <f t="shared" si="1007"/>
        <v>0</v>
      </c>
      <c r="AI2674">
        <f t="shared" si="988"/>
        <v>0</v>
      </c>
      <c r="AJ2674">
        <f t="shared" si="989"/>
        <v>0</v>
      </c>
      <c r="AK2674">
        <f t="shared" si="990"/>
        <v>0</v>
      </c>
      <c r="AL2674">
        <f t="shared" si="991"/>
        <v>0</v>
      </c>
      <c r="AM2674">
        <f t="shared" si="992"/>
        <v>0</v>
      </c>
      <c r="AN2674">
        <f t="shared" si="993"/>
        <v>0</v>
      </c>
      <c r="AO2674">
        <f t="shared" si="994"/>
        <v>0</v>
      </c>
      <c r="AP2674">
        <f t="shared" si="995"/>
        <v>0</v>
      </c>
    </row>
    <row r="2675" spans="1:42" x14ac:dyDescent="0.3">
      <c r="A2675">
        <v>2672</v>
      </c>
      <c r="B2675">
        <f>Data!B2676</f>
        <v>0</v>
      </c>
      <c r="C2675">
        <f>Data!C2676</f>
        <v>0</v>
      </c>
      <c r="D2675">
        <f>Data!D2676</f>
        <v>0</v>
      </c>
      <c r="E2675">
        <f>Data!E2676</f>
        <v>0</v>
      </c>
      <c r="G2675">
        <v>2671</v>
      </c>
      <c r="H2675">
        <v>-21120.000000000062</v>
      </c>
      <c r="I2675">
        <v>-6719.9999999999864</v>
      </c>
      <c r="J2675">
        <f t="shared" si="984"/>
        <v>0</v>
      </c>
      <c r="K2675">
        <f t="shared" si="985"/>
        <v>0</v>
      </c>
      <c r="L2675">
        <f t="shared" si="986"/>
        <v>0</v>
      </c>
      <c r="M2675">
        <f t="shared" si="987"/>
        <v>0</v>
      </c>
      <c r="S2675">
        <v>-21120.000000000062</v>
      </c>
      <c r="T2675">
        <v>-6719.9999999999864</v>
      </c>
      <c r="U2675">
        <f t="shared" si="996"/>
        <v>0</v>
      </c>
      <c r="V2675">
        <f t="shared" si="997"/>
        <v>0</v>
      </c>
      <c r="W2675">
        <f t="shared" si="998"/>
        <v>0</v>
      </c>
      <c r="X2675">
        <f t="shared" si="999"/>
        <v>0</v>
      </c>
      <c r="Y2675">
        <f t="shared" si="1000"/>
        <v>0</v>
      </c>
      <c r="Z2675">
        <f t="shared" si="1001"/>
        <v>0</v>
      </c>
      <c r="AA2675">
        <f t="shared" si="1002"/>
        <v>0</v>
      </c>
      <c r="AB2675">
        <f t="shared" si="1003"/>
        <v>0</v>
      </c>
      <c r="AC2675">
        <f t="shared" si="1004"/>
        <v>0</v>
      </c>
      <c r="AD2675">
        <f t="shared" si="1005"/>
        <v>0</v>
      </c>
      <c r="AE2675">
        <f t="shared" si="1006"/>
        <v>0</v>
      </c>
      <c r="AF2675">
        <f t="shared" si="1007"/>
        <v>0</v>
      </c>
      <c r="AI2675">
        <f t="shared" si="988"/>
        <v>0</v>
      </c>
      <c r="AJ2675">
        <f t="shared" si="989"/>
        <v>0</v>
      </c>
      <c r="AK2675">
        <f t="shared" si="990"/>
        <v>0</v>
      </c>
      <c r="AL2675">
        <f t="shared" si="991"/>
        <v>0</v>
      </c>
      <c r="AM2675">
        <f t="shared" si="992"/>
        <v>0</v>
      </c>
      <c r="AN2675">
        <f t="shared" si="993"/>
        <v>0</v>
      </c>
      <c r="AO2675">
        <f t="shared" si="994"/>
        <v>0</v>
      </c>
      <c r="AP2675">
        <f t="shared" si="995"/>
        <v>0</v>
      </c>
    </row>
    <row r="2676" spans="1:42" x14ac:dyDescent="0.3">
      <c r="A2676">
        <v>2673</v>
      </c>
      <c r="B2676">
        <f>Data!B2677</f>
        <v>0</v>
      </c>
      <c r="C2676">
        <f>Data!C2677</f>
        <v>0</v>
      </c>
      <c r="D2676">
        <f>Data!D2677</f>
        <v>0</v>
      </c>
      <c r="E2676">
        <f>Data!E2677</f>
        <v>0</v>
      </c>
      <c r="G2676">
        <v>2672</v>
      </c>
      <c r="H2676">
        <v>-20640.000000000044</v>
      </c>
      <c r="I2676">
        <v>-6719.9999999999864</v>
      </c>
      <c r="J2676">
        <f t="shared" si="984"/>
        <v>0</v>
      </c>
      <c r="K2676">
        <f t="shared" si="985"/>
        <v>0</v>
      </c>
      <c r="L2676">
        <f t="shared" si="986"/>
        <v>0</v>
      </c>
      <c r="M2676">
        <f t="shared" si="987"/>
        <v>0</v>
      </c>
      <c r="S2676">
        <v>-20640.000000000044</v>
      </c>
      <c r="T2676">
        <v>-6719.9999999999864</v>
      </c>
      <c r="U2676">
        <f t="shared" si="996"/>
        <v>0</v>
      </c>
      <c r="V2676">
        <f t="shared" si="997"/>
        <v>0</v>
      </c>
      <c r="W2676">
        <f t="shared" si="998"/>
        <v>0</v>
      </c>
      <c r="X2676">
        <f t="shared" si="999"/>
        <v>0</v>
      </c>
      <c r="Y2676">
        <f t="shared" si="1000"/>
        <v>0</v>
      </c>
      <c r="Z2676">
        <f t="shared" si="1001"/>
        <v>0</v>
      </c>
      <c r="AA2676">
        <f t="shared" si="1002"/>
        <v>0</v>
      </c>
      <c r="AB2676">
        <f t="shared" si="1003"/>
        <v>0</v>
      </c>
      <c r="AC2676">
        <f t="shared" si="1004"/>
        <v>0</v>
      </c>
      <c r="AD2676">
        <f t="shared" si="1005"/>
        <v>0</v>
      </c>
      <c r="AE2676">
        <f t="shared" si="1006"/>
        <v>0</v>
      </c>
      <c r="AF2676">
        <f t="shared" si="1007"/>
        <v>0</v>
      </c>
      <c r="AI2676">
        <f t="shared" si="988"/>
        <v>0</v>
      </c>
      <c r="AJ2676">
        <f t="shared" si="989"/>
        <v>0</v>
      </c>
      <c r="AK2676">
        <f t="shared" si="990"/>
        <v>0</v>
      </c>
      <c r="AL2676">
        <f t="shared" si="991"/>
        <v>0</v>
      </c>
      <c r="AM2676">
        <f t="shared" si="992"/>
        <v>0</v>
      </c>
      <c r="AN2676">
        <f t="shared" si="993"/>
        <v>0</v>
      </c>
      <c r="AO2676">
        <f t="shared" si="994"/>
        <v>0</v>
      </c>
      <c r="AP2676">
        <f t="shared" si="995"/>
        <v>0</v>
      </c>
    </row>
    <row r="2677" spans="1:42" x14ac:dyDescent="0.3">
      <c r="A2677">
        <v>2674</v>
      </c>
      <c r="B2677">
        <f>Data!B2678</f>
        <v>0</v>
      </c>
      <c r="C2677">
        <f>Data!C2678</f>
        <v>0</v>
      </c>
      <c r="D2677">
        <f>Data!D2678</f>
        <v>0</v>
      </c>
      <c r="E2677">
        <f>Data!E2678</f>
        <v>0</v>
      </c>
      <c r="G2677">
        <v>2673</v>
      </c>
      <c r="H2677">
        <v>-20160.00000000008</v>
      </c>
      <c r="I2677">
        <v>-6719.9999999999864</v>
      </c>
      <c r="J2677">
        <f t="shared" si="984"/>
        <v>0</v>
      </c>
      <c r="K2677">
        <f t="shared" si="985"/>
        <v>0</v>
      </c>
      <c r="L2677">
        <f t="shared" si="986"/>
        <v>0</v>
      </c>
      <c r="M2677">
        <f t="shared" si="987"/>
        <v>0</v>
      </c>
      <c r="S2677">
        <v>-20160.00000000008</v>
      </c>
      <c r="T2677">
        <v>-6719.9999999999864</v>
      </c>
      <c r="U2677">
        <f t="shared" si="996"/>
        <v>0</v>
      </c>
      <c r="V2677">
        <f t="shared" si="997"/>
        <v>0</v>
      </c>
      <c r="W2677">
        <f t="shared" si="998"/>
        <v>0</v>
      </c>
      <c r="X2677">
        <f t="shared" si="999"/>
        <v>0</v>
      </c>
      <c r="Y2677">
        <f t="shared" si="1000"/>
        <v>0</v>
      </c>
      <c r="Z2677">
        <f t="shared" si="1001"/>
        <v>0</v>
      </c>
      <c r="AA2677">
        <f t="shared" si="1002"/>
        <v>0</v>
      </c>
      <c r="AB2677">
        <f t="shared" si="1003"/>
        <v>0</v>
      </c>
      <c r="AC2677">
        <f t="shared" si="1004"/>
        <v>0</v>
      </c>
      <c r="AD2677">
        <f t="shared" si="1005"/>
        <v>0</v>
      </c>
      <c r="AE2677">
        <f t="shared" si="1006"/>
        <v>0</v>
      </c>
      <c r="AF2677">
        <f t="shared" si="1007"/>
        <v>0</v>
      </c>
      <c r="AI2677">
        <f t="shared" si="988"/>
        <v>0</v>
      </c>
      <c r="AJ2677">
        <f t="shared" si="989"/>
        <v>0</v>
      </c>
      <c r="AK2677">
        <f t="shared" si="990"/>
        <v>0</v>
      </c>
      <c r="AL2677">
        <f t="shared" si="991"/>
        <v>0</v>
      </c>
      <c r="AM2677">
        <f t="shared" si="992"/>
        <v>0</v>
      </c>
      <c r="AN2677">
        <f t="shared" si="993"/>
        <v>0</v>
      </c>
      <c r="AO2677">
        <f t="shared" si="994"/>
        <v>0</v>
      </c>
      <c r="AP2677">
        <f t="shared" si="995"/>
        <v>0</v>
      </c>
    </row>
    <row r="2678" spans="1:42" x14ac:dyDescent="0.3">
      <c r="A2678">
        <v>2675</v>
      </c>
      <c r="B2678">
        <f>Data!B2679</f>
        <v>0</v>
      </c>
      <c r="C2678">
        <f>Data!C2679</f>
        <v>0</v>
      </c>
      <c r="D2678">
        <f>Data!D2679</f>
        <v>0</v>
      </c>
      <c r="E2678">
        <f>Data!E2679</f>
        <v>0</v>
      </c>
      <c r="G2678">
        <v>2674</v>
      </c>
      <c r="H2678">
        <v>-19680.000000000065</v>
      </c>
      <c r="I2678">
        <v>-6719.9999999999864</v>
      </c>
      <c r="J2678">
        <f t="shared" si="984"/>
        <v>0</v>
      </c>
      <c r="K2678">
        <f t="shared" si="985"/>
        <v>0</v>
      </c>
      <c r="L2678">
        <f t="shared" si="986"/>
        <v>0</v>
      </c>
      <c r="M2678">
        <f t="shared" si="987"/>
        <v>0</v>
      </c>
      <c r="S2678">
        <v>-19680.000000000065</v>
      </c>
      <c r="T2678">
        <v>-6719.9999999999864</v>
      </c>
      <c r="U2678">
        <f t="shared" si="996"/>
        <v>0</v>
      </c>
      <c r="V2678">
        <f t="shared" si="997"/>
        <v>0</v>
      </c>
      <c r="W2678">
        <f t="shared" si="998"/>
        <v>0</v>
      </c>
      <c r="X2678">
        <f t="shared" si="999"/>
        <v>0</v>
      </c>
      <c r="Y2678">
        <f t="shared" si="1000"/>
        <v>0</v>
      </c>
      <c r="Z2678">
        <f t="shared" si="1001"/>
        <v>0</v>
      </c>
      <c r="AA2678">
        <f t="shared" si="1002"/>
        <v>0</v>
      </c>
      <c r="AB2678">
        <f t="shared" si="1003"/>
        <v>0</v>
      </c>
      <c r="AC2678">
        <f t="shared" si="1004"/>
        <v>0</v>
      </c>
      <c r="AD2678">
        <f t="shared" si="1005"/>
        <v>0</v>
      </c>
      <c r="AE2678">
        <f t="shared" si="1006"/>
        <v>0</v>
      </c>
      <c r="AF2678">
        <f t="shared" si="1007"/>
        <v>0</v>
      </c>
      <c r="AI2678">
        <f t="shared" si="988"/>
        <v>0</v>
      </c>
      <c r="AJ2678">
        <f t="shared" si="989"/>
        <v>0</v>
      </c>
      <c r="AK2678">
        <f t="shared" si="990"/>
        <v>0</v>
      </c>
      <c r="AL2678">
        <f t="shared" si="991"/>
        <v>0</v>
      </c>
      <c r="AM2678">
        <f t="shared" si="992"/>
        <v>0</v>
      </c>
      <c r="AN2678">
        <f t="shared" si="993"/>
        <v>0</v>
      </c>
      <c r="AO2678">
        <f t="shared" si="994"/>
        <v>0</v>
      </c>
      <c r="AP2678">
        <f t="shared" si="995"/>
        <v>0</v>
      </c>
    </row>
    <row r="2679" spans="1:42" x14ac:dyDescent="0.3">
      <c r="A2679">
        <v>2676</v>
      </c>
      <c r="B2679">
        <f>Data!B2680</f>
        <v>0</v>
      </c>
      <c r="C2679">
        <f>Data!C2680</f>
        <v>0</v>
      </c>
      <c r="D2679">
        <f>Data!D2680</f>
        <v>0</v>
      </c>
      <c r="E2679">
        <f>Data!E2680</f>
        <v>0</v>
      </c>
      <c r="G2679">
        <v>2675</v>
      </c>
      <c r="H2679">
        <v>-19200.000000000044</v>
      </c>
      <c r="I2679">
        <v>-6719.9999999999864</v>
      </c>
      <c r="J2679">
        <f t="shared" si="984"/>
        <v>0</v>
      </c>
      <c r="K2679">
        <f t="shared" si="985"/>
        <v>0</v>
      </c>
      <c r="L2679">
        <f t="shared" si="986"/>
        <v>0</v>
      </c>
      <c r="M2679">
        <f t="shared" si="987"/>
        <v>0</v>
      </c>
      <c r="S2679">
        <v>-19200.000000000044</v>
      </c>
      <c r="T2679">
        <v>-6719.9999999999864</v>
      </c>
      <c r="U2679">
        <f t="shared" si="996"/>
        <v>0</v>
      </c>
      <c r="V2679">
        <f t="shared" si="997"/>
        <v>0</v>
      </c>
      <c r="W2679">
        <f t="shared" si="998"/>
        <v>0</v>
      </c>
      <c r="X2679">
        <f t="shared" si="999"/>
        <v>0</v>
      </c>
      <c r="Y2679">
        <f t="shared" si="1000"/>
        <v>0</v>
      </c>
      <c r="Z2679">
        <f t="shared" si="1001"/>
        <v>0</v>
      </c>
      <c r="AA2679">
        <f t="shared" si="1002"/>
        <v>0</v>
      </c>
      <c r="AB2679">
        <f t="shared" si="1003"/>
        <v>0</v>
      </c>
      <c r="AC2679">
        <f t="shared" si="1004"/>
        <v>0</v>
      </c>
      <c r="AD2679">
        <f t="shared" si="1005"/>
        <v>0</v>
      </c>
      <c r="AE2679">
        <f t="shared" si="1006"/>
        <v>0</v>
      </c>
      <c r="AF2679">
        <f t="shared" si="1007"/>
        <v>0</v>
      </c>
      <c r="AI2679">
        <f t="shared" si="988"/>
        <v>0</v>
      </c>
      <c r="AJ2679">
        <f t="shared" si="989"/>
        <v>0</v>
      </c>
      <c r="AK2679">
        <f t="shared" si="990"/>
        <v>0</v>
      </c>
      <c r="AL2679">
        <f t="shared" si="991"/>
        <v>0</v>
      </c>
      <c r="AM2679">
        <f t="shared" si="992"/>
        <v>0</v>
      </c>
      <c r="AN2679">
        <f t="shared" si="993"/>
        <v>0</v>
      </c>
      <c r="AO2679">
        <f t="shared" si="994"/>
        <v>0</v>
      </c>
      <c r="AP2679">
        <f t="shared" si="995"/>
        <v>0</v>
      </c>
    </row>
    <row r="2680" spans="1:42" x14ac:dyDescent="0.3">
      <c r="A2680">
        <v>2677</v>
      </c>
      <c r="B2680">
        <f>Data!B2681</f>
        <v>0</v>
      </c>
      <c r="C2680">
        <f>Data!C2681</f>
        <v>0</v>
      </c>
      <c r="D2680">
        <f>Data!D2681</f>
        <v>0</v>
      </c>
      <c r="E2680">
        <f>Data!E2681</f>
        <v>0</v>
      </c>
      <c r="G2680">
        <v>2676</v>
      </c>
      <c r="H2680">
        <v>-18720.000000000084</v>
      </c>
      <c r="I2680">
        <v>-6719.9999999999864</v>
      </c>
      <c r="J2680">
        <f t="shared" si="984"/>
        <v>0</v>
      </c>
      <c r="K2680">
        <f t="shared" si="985"/>
        <v>0</v>
      </c>
      <c r="L2680">
        <f t="shared" si="986"/>
        <v>0</v>
      </c>
      <c r="M2680">
        <f t="shared" si="987"/>
        <v>0</v>
      </c>
      <c r="S2680">
        <v>-18720.000000000084</v>
      </c>
      <c r="T2680">
        <v>-6719.9999999999864</v>
      </c>
      <c r="U2680">
        <f t="shared" si="996"/>
        <v>0</v>
      </c>
      <c r="V2680">
        <f t="shared" si="997"/>
        <v>0</v>
      </c>
      <c r="W2680">
        <f t="shared" si="998"/>
        <v>0</v>
      </c>
      <c r="X2680">
        <f t="shared" si="999"/>
        <v>0</v>
      </c>
      <c r="Y2680">
        <f t="shared" si="1000"/>
        <v>0</v>
      </c>
      <c r="Z2680">
        <f t="shared" si="1001"/>
        <v>0</v>
      </c>
      <c r="AA2680">
        <f t="shared" si="1002"/>
        <v>0</v>
      </c>
      <c r="AB2680">
        <f t="shared" si="1003"/>
        <v>0</v>
      </c>
      <c r="AC2680">
        <f t="shared" si="1004"/>
        <v>0</v>
      </c>
      <c r="AD2680">
        <f t="shared" si="1005"/>
        <v>0</v>
      </c>
      <c r="AE2680">
        <f t="shared" si="1006"/>
        <v>0</v>
      </c>
      <c r="AF2680">
        <f t="shared" si="1007"/>
        <v>0</v>
      </c>
      <c r="AI2680">
        <f t="shared" si="988"/>
        <v>0</v>
      </c>
      <c r="AJ2680">
        <f t="shared" si="989"/>
        <v>0</v>
      </c>
      <c r="AK2680">
        <f t="shared" si="990"/>
        <v>0</v>
      </c>
      <c r="AL2680">
        <f t="shared" si="991"/>
        <v>0</v>
      </c>
      <c r="AM2680">
        <f t="shared" si="992"/>
        <v>0</v>
      </c>
      <c r="AN2680">
        <f t="shared" si="993"/>
        <v>0</v>
      </c>
      <c r="AO2680">
        <f t="shared" si="994"/>
        <v>0</v>
      </c>
      <c r="AP2680">
        <f t="shared" si="995"/>
        <v>0</v>
      </c>
    </row>
    <row r="2681" spans="1:42" x14ac:dyDescent="0.3">
      <c r="A2681">
        <v>2678</v>
      </c>
      <c r="B2681">
        <f>Data!B2682</f>
        <v>0</v>
      </c>
      <c r="C2681">
        <f>Data!C2682</f>
        <v>0</v>
      </c>
      <c r="D2681">
        <f>Data!D2682</f>
        <v>0</v>
      </c>
      <c r="E2681">
        <f>Data!E2682</f>
        <v>0</v>
      </c>
      <c r="G2681">
        <v>2677</v>
      </c>
      <c r="H2681">
        <v>-18240.000000000065</v>
      </c>
      <c r="I2681">
        <v>-6719.9999999999864</v>
      </c>
      <c r="J2681">
        <f t="shared" si="984"/>
        <v>0</v>
      </c>
      <c r="K2681">
        <f t="shared" si="985"/>
        <v>0</v>
      </c>
      <c r="L2681">
        <f t="shared" si="986"/>
        <v>0</v>
      </c>
      <c r="M2681">
        <f t="shared" si="987"/>
        <v>0</v>
      </c>
      <c r="S2681">
        <v>-18240.000000000065</v>
      </c>
      <c r="T2681">
        <v>-6719.9999999999864</v>
      </c>
      <c r="U2681">
        <f t="shared" si="996"/>
        <v>0</v>
      </c>
      <c r="V2681">
        <f t="shared" si="997"/>
        <v>0</v>
      </c>
      <c r="W2681">
        <f t="shared" si="998"/>
        <v>0</v>
      </c>
      <c r="X2681">
        <f t="shared" si="999"/>
        <v>0</v>
      </c>
      <c r="Y2681">
        <f t="shared" si="1000"/>
        <v>0</v>
      </c>
      <c r="Z2681">
        <f t="shared" si="1001"/>
        <v>0</v>
      </c>
      <c r="AA2681">
        <f t="shared" si="1002"/>
        <v>0</v>
      </c>
      <c r="AB2681">
        <f t="shared" si="1003"/>
        <v>0</v>
      </c>
      <c r="AC2681">
        <f t="shared" si="1004"/>
        <v>0</v>
      </c>
      <c r="AD2681">
        <f t="shared" si="1005"/>
        <v>0</v>
      </c>
      <c r="AE2681">
        <f t="shared" si="1006"/>
        <v>0</v>
      </c>
      <c r="AF2681">
        <f t="shared" si="1007"/>
        <v>0</v>
      </c>
      <c r="AI2681">
        <f t="shared" si="988"/>
        <v>0</v>
      </c>
      <c r="AJ2681">
        <f t="shared" si="989"/>
        <v>0</v>
      </c>
      <c r="AK2681">
        <f t="shared" si="990"/>
        <v>0</v>
      </c>
      <c r="AL2681">
        <f t="shared" si="991"/>
        <v>0</v>
      </c>
      <c r="AM2681">
        <f t="shared" si="992"/>
        <v>0</v>
      </c>
      <c r="AN2681">
        <f t="shared" si="993"/>
        <v>0</v>
      </c>
      <c r="AO2681">
        <f t="shared" si="994"/>
        <v>0</v>
      </c>
      <c r="AP2681">
        <f t="shared" si="995"/>
        <v>0</v>
      </c>
    </row>
    <row r="2682" spans="1:42" x14ac:dyDescent="0.3">
      <c r="A2682">
        <v>2679</v>
      </c>
      <c r="B2682">
        <f>Data!B2683</f>
        <v>0</v>
      </c>
      <c r="C2682">
        <f>Data!C2683</f>
        <v>0</v>
      </c>
      <c r="D2682">
        <f>Data!D2683</f>
        <v>0</v>
      </c>
      <c r="E2682">
        <f>Data!E2683</f>
        <v>0</v>
      </c>
      <c r="G2682">
        <v>2678</v>
      </c>
      <c r="H2682">
        <v>-17760.000000000047</v>
      </c>
      <c r="I2682">
        <v>-6719.9999999999864</v>
      </c>
      <c r="J2682">
        <f t="shared" si="984"/>
        <v>0</v>
      </c>
      <c r="K2682">
        <f t="shared" si="985"/>
        <v>0</v>
      </c>
      <c r="L2682">
        <f t="shared" si="986"/>
        <v>0</v>
      </c>
      <c r="M2682">
        <f t="shared" si="987"/>
        <v>0</v>
      </c>
      <c r="S2682">
        <v>-17760.000000000047</v>
      </c>
      <c r="T2682">
        <v>-6719.9999999999864</v>
      </c>
      <c r="U2682">
        <f t="shared" si="996"/>
        <v>0</v>
      </c>
      <c r="V2682">
        <f t="shared" si="997"/>
        <v>0</v>
      </c>
      <c r="W2682">
        <f t="shared" si="998"/>
        <v>0</v>
      </c>
      <c r="X2682">
        <f t="shared" si="999"/>
        <v>0</v>
      </c>
      <c r="Y2682">
        <f t="shared" si="1000"/>
        <v>0</v>
      </c>
      <c r="Z2682">
        <f t="shared" si="1001"/>
        <v>0</v>
      </c>
      <c r="AA2682">
        <f t="shared" si="1002"/>
        <v>0</v>
      </c>
      <c r="AB2682">
        <f t="shared" si="1003"/>
        <v>0</v>
      </c>
      <c r="AC2682">
        <f t="shared" si="1004"/>
        <v>0</v>
      </c>
      <c r="AD2682">
        <f t="shared" si="1005"/>
        <v>0</v>
      </c>
      <c r="AE2682">
        <f t="shared" si="1006"/>
        <v>0</v>
      </c>
      <c r="AF2682">
        <f t="shared" si="1007"/>
        <v>0</v>
      </c>
      <c r="AI2682">
        <f t="shared" si="988"/>
        <v>0</v>
      </c>
      <c r="AJ2682">
        <f t="shared" si="989"/>
        <v>0</v>
      </c>
      <c r="AK2682">
        <f t="shared" si="990"/>
        <v>0</v>
      </c>
      <c r="AL2682">
        <f t="shared" si="991"/>
        <v>0</v>
      </c>
      <c r="AM2682">
        <f t="shared" si="992"/>
        <v>0</v>
      </c>
      <c r="AN2682">
        <f t="shared" si="993"/>
        <v>0</v>
      </c>
      <c r="AO2682">
        <f t="shared" si="994"/>
        <v>0</v>
      </c>
      <c r="AP2682">
        <f t="shared" si="995"/>
        <v>0</v>
      </c>
    </row>
    <row r="2683" spans="1:42" x14ac:dyDescent="0.3">
      <c r="A2683">
        <v>2680</v>
      </c>
      <c r="B2683">
        <f>Data!B2684</f>
        <v>0</v>
      </c>
      <c r="C2683">
        <f>Data!C2684</f>
        <v>0</v>
      </c>
      <c r="D2683">
        <f>Data!D2684</f>
        <v>0</v>
      </c>
      <c r="E2683">
        <f>Data!E2684</f>
        <v>0</v>
      </c>
      <c r="G2683">
        <v>2679</v>
      </c>
      <c r="H2683">
        <v>-17280.000000000029</v>
      </c>
      <c r="I2683">
        <v>-6719.9999999999864</v>
      </c>
      <c r="J2683">
        <f t="shared" si="984"/>
        <v>0</v>
      </c>
      <c r="K2683">
        <f t="shared" si="985"/>
        <v>0</v>
      </c>
      <c r="L2683">
        <f t="shared" si="986"/>
        <v>0</v>
      </c>
      <c r="M2683">
        <f t="shared" si="987"/>
        <v>0</v>
      </c>
      <c r="S2683">
        <v>-17280.000000000029</v>
      </c>
      <c r="T2683">
        <v>-6719.9999999999864</v>
      </c>
      <c r="U2683">
        <f t="shared" si="996"/>
        <v>0</v>
      </c>
      <c r="V2683">
        <f t="shared" si="997"/>
        <v>0</v>
      </c>
      <c r="W2683">
        <f t="shared" si="998"/>
        <v>0</v>
      </c>
      <c r="X2683">
        <f t="shared" si="999"/>
        <v>0</v>
      </c>
      <c r="Y2683">
        <f t="shared" si="1000"/>
        <v>0</v>
      </c>
      <c r="Z2683">
        <f t="shared" si="1001"/>
        <v>0</v>
      </c>
      <c r="AA2683">
        <f t="shared" si="1002"/>
        <v>0</v>
      </c>
      <c r="AB2683">
        <f t="shared" si="1003"/>
        <v>0</v>
      </c>
      <c r="AC2683">
        <f t="shared" si="1004"/>
        <v>0</v>
      </c>
      <c r="AD2683">
        <f t="shared" si="1005"/>
        <v>0</v>
      </c>
      <c r="AE2683">
        <f t="shared" si="1006"/>
        <v>0</v>
      </c>
      <c r="AF2683">
        <f t="shared" si="1007"/>
        <v>0</v>
      </c>
      <c r="AI2683">
        <f t="shared" si="988"/>
        <v>0</v>
      </c>
      <c r="AJ2683">
        <f t="shared" si="989"/>
        <v>0</v>
      </c>
      <c r="AK2683">
        <f t="shared" si="990"/>
        <v>0</v>
      </c>
      <c r="AL2683">
        <f t="shared" si="991"/>
        <v>0</v>
      </c>
      <c r="AM2683">
        <f t="shared" si="992"/>
        <v>0</v>
      </c>
      <c r="AN2683">
        <f t="shared" si="993"/>
        <v>0</v>
      </c>
      <c r="AO2683">
        <f t="shared" si="994"/>
        <v>0</v>
      </c>
      <c r="AP2683">
        <f t="shared" si="995"/>
        <v>0</v>
      </c>
    </row>
    <row r="2684" spans="1:42" x14ac:dyDescent="0.3">
      <c r="A2684">
        <v>2681</v>
      </c>
      <c r="B2684">
        <f>Data!B2685</f>
        <v>0</v>
      </c>
      <c r="C2684">
        <f>Data!C2685</f>
        <v>0</v>
      </c>
      <c r="D2684">
        <f>Data!D2685</f>
        <v>0</v>
      </c>
      <c r="E2684">
        <f>Data!E2685</f>
        <v>0</v>
      </c>
      <c r="G2684">
        <v>2680</v>
      </c>
      <c r="H2684">
        <v>-16800.000000000069</v>
      </c>
      <c r="I2684">
        <v>-6719.9999999999864</v>
      </c>
      <c r="J2684">
        <f t="shared" si="984"/>
        <v>0</v>
      </c>
      <c r="K2684">
        <f t="shared" si="985"/>
        <v>0</v>
      </c>
      <c r="L2684">
        <f t="shared" si="986"/>
        <v>0</v>
      </c>
      <c r="M2684">
        <f t="shared" si="987"/>
        <v>0</v>
      </c>
      <c r="S2684">
        <v>-16800.000000000069</v>
      </c>
      <c r="T2684">
        <v>-6719.9999999999864</v>
      </c>
      <c r="U2684">
        <f t="shared" si="996"/>
        <v>0</v>
      </c>
      <c r="V2684">
        <f t="shared" si="997"/>
        <v>0</v>
      </c>
      <c r="W2684">
        <f t="shared" si="998"/>
        <v>0</v>
      </c>
      <c r="X2684">
        <f t="shared" si="999"/>
        <v>0</v>
      </c>
      <c r="Y2684">
        <f t="shared" si="1000"/>
        <v>0</v>
      </c>
      <c r="Z2684">
        <f t="shared" si="1001"/>
        <v>0</v>
      </c>
      <c r="AA2684">
        <f t="shared" si="1002"/>
        <v>0</v>
      </c>
      <c r="AB2684">
        <f t="shared" si="1003"/>
        <v>0</v>
      </c>
      <c r="AC2684">
        <f t="shared" si="1004"/>
        <v>0</v>
      </c>
      <c r="AD2684">
        <f t="shared" si="1005"/>
        <v>0</v>
      </c>
      <c r="AE2684">
        <f t="shared" si="1006"/>
        <v>0</v>
      </c>
      <c r="AF2684">
        <f t="shared" si="1007"/>
        <v>0</v>
      </c>
      <c r="AI2684">
        <f t="shared" si="988"/>
        <v>0</v>
      </c>
      <c r="AJ2684">
        <f t="shared" si="989"/>
        <v>0</v>
      </c>
      <c r="AK2684">
        <f t="shared" si="990"/>
        <v>0</v>
      </c>
      <c r="AL2684">
        <f t="shared" si="991"/>
        <v>0</v>
      </c>
      <c r="AM2684">
        <f t="shared" si="992"/>
        <v>0</v>
      </c>
      <c r="AN2684">
        <f t="shared" si="993"/>
        <v>0</v>
      </c>
      <c r="AO2684">
        <f t="shared" si="994"/>
        <v>0</v>
      </c>
      <c r="AP2684">
        <f t="shared" si="995"/>
        <v>0</v>
      </c>
    </row>
    <row r="2685" spans="1:42" x14ac:dyDescent="0.3">
      <c r="A2685">
        <v>2682</v>
      </c>
      <c r="B2685">
        <f>Data!B2686</f>
        <v>0</v>
      </c>
      <c r="C2685">
        <f>Data!C2686</f>
        <v>0</v>
      </c>
      <c r="D2685">
        <f>Data!D2686</f>
        <v>0</v>
      </c>
      <c r="E2685">
        <f>Data!E2686</f>
        <v>0</v>
      </c>
      <c r="G2685">
        <v>2681</v>
      </c>
      <c r="H2685">
        <v>-16320.000000000051</v>
      </c>
      <c r="I2685">
        <v>-6719.9999999999864</v>
      </c>
      <c r="J2685">
        <f t="shared" si="984"/>
        <v>0</v>
      </c>
      <c r="K2685">
        <f t="shared" si="985"/>
        <v>0</v>
      </c>
      <c r="L2685">
        <f t="shared" si="986"/>
        <v>0</v>
      </c>
      <c r="M2685">
        <f t="shared" si="987"/>
        <v>0</v>
      </c>
      <c r="S2685">
        <v>-16320.000000000051</v>
      </c>
      <c r="T2685">
        <v>-6719.9999999999864</v>
      </c>
      <c r="U2685">
        <f t="shared" si="996"/>
        <v>0</v>
      </c>
      <c r="V2685">
        <f t="shared" si="997"/>
        <v>0</v>
      </c>
      <c r="W2685">
        <f t="shared" si="998"/>
        <v>0</v>
      </c>
      <c r="X2685">
        <f t="shared" si="999"/>
        <v>0</v>
      </c>
      <c r="Y2685">
        <f t="shared" si="1000"/>
        <v>0</v>
      </c>
      <c r="Z2685">
        <f t="shared" si="1001"/>
        <v>0</v>
      </c>
      <c r="AA2685">
        <f t="shared" si="1002"/>
        <v>0</v>
      </c>
      <c r="AB2685">
        <f t="shared" si="1003"/>
        <v>0</v>
      </c>
      <c r="AC2685">
        <f t="shared" si="1004"/>
        <v>0</v>
      </c>
      <c r="AD2685">
        <f t="shared" si="1005"/>
        <v>0</v>
      </c>
      <c r="AE2685">
        <f t="shared" si="1006"/>
        <v>0</v>
      </c>
      <c r="AF2685">
        <f t="shared" si="1007"/>
        <v>0</v>
      </c>
      <c r="AI2685">
        <f t="shared" si="988"/>
        <v>0</v>
      </c>
      <c r="AJ2685">
        <f t="shared" si="989"/>
        <v>0</v>
      </c>
      <c r="AK2685">
        <f t="shared" si="990"/>
        <v>0</v>
      </c>
      <c r="AL2685">
        <f t="shared" si="991"/>
        <v>0</v>
      </c>
      <c r="AM2685">
        <f t="shared" si="992"/>
        <v>0</v>
      </c>
      <c r="AN2685">
        <f t="shared" si="993"/>
        <v>0</v>
      </c>
      <c r="AO2685">
        <f t="shared" si="994"/>
        <v>0</v>
      </c>
      <c r="AP2685">
        <f t="shared" si="995"/>
        <v>0</v>
      </c>
    </row>
    <row r="2686" spans="1:42" x14ac:dyDescent="0.3">
      <c r="A2686">
        <v>2683</v>
      </c>
      <c r="B2686">
        <f>Data!B2687</f>
        <v>0</v>
      </c>
      <c r="C2686">
        <f>Data!C2687</f>
        <v>0</v>
      </c>
      <c r="D2686">
        <f>Data!D2687</f>
        <v>0</v>
      </c>
      <c r="E2686">
        <f>Data!E2687</f>
        <v>0</v>
      </c>
      <c r="G2686">
        <v>2682</v>
      </c>
      <c r="H2686">
        <v>-15840.000000000033</v>
      </c>
      <c r="I2686">
        <v>-6719.9999999999864</v>
      </c>
      <c r="J2686">
        <f t="shared" si="984"/>
        <v>0</v>
      </c>
      <c r="K2686">
        <f t="shared" si="985"/>
        <v>0</v>
      </c>
      <c r="L2686">
        <f t="shared" si="986"/>
        <v>0</v>
      </c>
      <c r="M2686">
        <f t="shared" si="987"/>
        <v>0</v>
      </c>
      <c r="S2686">
        <v>-15840.000000000033</v>
      </c>
      <c r="T2686">
        <v>-6719.9999999999864</v>
      </c>
      <c r="U2686">
        <f t="shared" si="996"/>
        <v>0</v>
      </c>
      <c r="V2686">
        <f t="shared" si="997"/>
        <v>0</v>
      </c>
      <c r="W2686">
        <f t="shared" si="998"/>
        <v>0</v>
      </c>
      <c r="X2686">
        <f t="shared" si="999"/>
        <v>0</v>
      </c>
      <c r="Y2686">
        <f t="shared" si="1000"/>
        <v>0</v>
      </c>
      <c r="Z2686">
        <f t="shared" si="1001"/>
        <v>0</v>
      </c>
      <c r="AA2686">
        <f t="shared" si="1002"/>
        <v>0</v>
      </c>
      <c r="AB2686">
        <f t="shared" si="1003"/>
        <v>0</v>
      </c>
      <c r="AC2686">
        <f t="shared" si="1004"/>
        <v>0</v>
      </c>
      <c r="AD2686">
        <f t="shared" si="1005"/>
        <v>0</v>
      </c>
      <c r="AE2686">
        <f t="shared" si="1006"/>
        <v>0</v>
      </c>
      <c r="AF2686">
        <f t="shared" si="1007"/>
        <v>0</v>
      </c>
      <c r="AI2686">
        <f t="shared" si="988"/>
        <v>0</v>
      </c>
      <c r="AJ2686">
        <f t="shared" si="989"/>
        <v>0</v>
      </c>
      <c r="AK2686">
        <f t="shared" si="990"/>
        <v>0</v>
      </c>
      <c r="AL2686">
        <f t="shared" si="991"/>
        <v>0</v>
      </c>
      <c r="AM2686">
        <f t="shared" si="992"/>
        <v>0</v>
      </c>
      <c r="AN2686">
        <f t="shared" si="993"/>
        <v>0</v>
      </c>
      <c r="AO2686">
        <f t="shared" si="994"/>
        <v>0</v>
      </c>
      <c r="AP2686">
        <f t="shared" si="995"/>
        <v>0</v>
      </c>
    </row>
    <row r="2687" spans="1:42" x14ac:dyDescent="0.3">
      <c r="A2687">
        <v>2684</v>
      </c>
      <c r="B2687">
        <f>Data!B2688</f>
        <v>0</v>
      </c>
      <c r="C2687">
        <f>Data!C2688</f>
        <v>0</v>
      </c>
      <c r="D2687">
        <f>Data!D2688</f>
        <v>0</v>
      </c>
      <c r="E2687">
        <f>Data!E2688</f>
        <v>0</v>
      </c>
      <c r="G2687">
        <v>2683</v>
      </c>
      <c r="H2687">
        <v>-15360.000000000071</v>
      </c>
      <c r="I2687">
        <v>-6719.9999999999864</v>
      </c>
      <c r="J2687">
        <f t="shared" si="984"/>
        <v>0</v>
      </c>
      <c r="K2687">
        <f t="shared" si="985"/>
        <v>0</v>
      </c>
      <c r="L2687">
        <f t="shared" si="986"/>
        <v>0</v>
      </c>
      <c r="M2687">
        <f t="shared" si="987"/>
        <v>0</v>
      </c>
      <c r="S2687">
        <v>-15360.000000000071</v>
      </c>
      <c r="T2687">
        <v>-6719.9999999999864</v>
      </c>
      <c r="U2687">
        <f t="shared" si="996"/>
        <v>0</v>
      </c>
      <c r="V2687">
        <f t="shared" si="997"/>
        <v>0</v>
      </c>
      <c r="W2687">
        <f t="shared" si="998"/>
        <v>0</v>
      </c>
      <c r="X2687">
        <f t="shared" si="999"/>
        <v>0</v>
      </c>
      <c r="Y2687">
        <f t="shared" si="1000"/>
        <v>0</v>
      </c>
      <c r="Z2687">
        <f t="shared" si="1001"/>
        <v>0</v>
      </c>
      <c r="AA2687">
        <f t="shared" si="1002"/>
        <v>0</v>
      </c>
      <c r="AB2687">
        <f t="shared" si="1003"/>
        <v>0</v>
      </c>
      <c r="AC2687">
        <f t="shared" si="1004"/>
        <v>0</v>
      </c>
      <c r="AD2687">
        <f t="shared" si="1005"/>
        <v>0</v>
      </c>
      <c r="AE2687">
        <f t="shared" si="1006"/>
        <v>0</v>
      </c>
      <c r="AF2687">
        <f t="shared" si="1007"/>
        <v>0</v>
      </c>
      <c r="AI2687">
        <f t="shared" si="988"/>
        <v>0</v>
      </c>
      <c r="AJ2687">
        <f t="shared" si="989"/>
        <v>0</v>
      </c>
      <c r="AK2687">
        <f t="shared" si="990"/>
        <v>0</v>
      </c>
      <c r="AL2687">
        <f t="shared" si="991"/>
        <v>0</v>
      </c>
      <c r="AM2687">
        <f t="shared" si="992"/>
        <v>0</v>
      </c>
      <c r="AN2687">
        <f t="shared" si="993"/>
        <v>0</v>
      </c>
      <c r="AO2687">
        <f t="shared" si="994"/>
        <v>0</v>
      </c>
      <c r="AP2687">
        <f t="shared" si="995"/>
        <v>0</v>
      </c>
    </row>
    <row r="2688" spans="1:42" x14ac:dyDescent="0.3">
      <c r="A2688">
        <v>2685</v>
      </c>
      <c r="B2688">
        <f>Data!B2689</f>
        <v>0</v>
      </c>
      <c r="C2688">
        <f>Data!C2689</f>
        <v>0</v>
      </c>
      <c r="D2688">
        <f>Data!D2689</f>
        <v>0</v>
      </c>
      <c r="E2688">
        <f>Data!E2689</f>
        <v>0</v>
      </c>
      <c r="G2688">
        <v>2684</v>
      </c>
      <c r="H2688">
        <v>-14880.000000000053</v>
      </c>
      <c r="I2688">
        <v>-6719.9999999999864</v>
      </c>
      <c r="J2688">
        <f t="shared" si="984"/>
        <v>0</v>
      </c>
      <c r="K2688">
        <f t="shared" si="985"/>
        <v>0</v>
      </c>
      <c r="L2688">
        <f t="shared" si="986"/>
        <v>0</v>
      </c>
      <c r="M2688">
        <f t="shared" si="987"/>
        <v>0</v>
      </c>
      <c r="S2688">
        <v>-14880.000000000053</v>
      </c>
      <c r="T2688">
        <v>-6719.9999999999864</v>
      </c>
      <c r="U2688">
        <f t="shared" si="996"/>
        <v>0</v>
      </c>
      <c r="V2688">
        <f t="shared" si="997"/>
        <v>0</v>
      </c>
      <c r="W2688">
        <f t="shared" si="998"/>
        <v>0</v>
      </c>
      <c r="X2688">
        <f t="shared" si="999"/>
        <v>0</v>
      </c>
      <c r="Y2688">
        <f t="shared" si="1000"/>
        <v>0</v>
      </c>
      <c r="Z2688">
        <f t="shared" si="1001"/>
        <v>0</v>
      </c>
      <c r="AA2688">
        <f t="shared" si="1002"/>
        <v>0</v>
      </c>
      <c r="AB2688">
        <f t="shared" si="1003"/>
        <v>0</v>
      </c>
      <c r="AC2688">
        <f t="shared" si="1004"/>
        <v>0</v>
      </c>
      <c r="AD2688">
        <f t="shared" si="1005"/>
        <v>0</v>
      </c>
      <c r="AE2688">
        <f t="shared" si="1006"/>
        <v>0</v>
      </c>
      <c r="AF2688">
        <f t="shared" si="1007"/>
        <v>0</v>
      </c>
      <c r="AI2688">
        <f t="shared" si="988"/>
        <v>0</v>
      </c>
      <c r="AJ2688">
        <f t="shared" si="989"/>
        <v>0</v>
      </c>
      <c r="AK2688">
        <f t="shared" si="990"/>
        <v>0</v>
      </c>
      <c r="AL2688">
        <f t="shared" si="991"/>
        <v>0</v>
      </c>
      <c r="AM2688">
        <f t="shared" si="992"/>
        <v>0</v>
      </c>
      <c r="AN2688">
        <f t="shared" si="993"/>
        <v>0</v>
      </c>
      <c r="AO2688">
        <f t="shared" si="994"/>
        <v>0</v>
      </c>
      <c r="AP2688">
        <f t="shared" si="995"/>
        <v>0</v>
      </c>
    </row>
    <row r="2689" spans="1:42" x14ac:dyDescent="0.3">
      <c r="A2689">
        <v>2686</v>
      </c>
      <c r="B2689">
        <f>Data!B2690</f>
        <v>0</v>
      </c>
      <c r="C2689">
        <f>Data!C2690</f>
        <v>0</v>
      </c>
      <c r="D2689">
        <f>Data!D2690</f>
        <v>0</v>
      </c>
      <c r="E2689">
        <f>Data!E2690</f>
        <v>0</v>
      </c>
      <c r="G2689">
        <v>2685</v>
      </c>
      <c r="H2689">
        <v>-14400.000000000035</v>
      </c>
      <c r="I2689">
        <v>-6719.9999999999864</v>
      </c>
      <c r="J2689">
        <f t="shared" si="984"/>
        <v>0</v>
      </c>
      <c r="K2689">
        <f t="shared" si="985"/>
        <v>0</v>
      </c>
      <c r="L2689">
        <f t="shared" si="986"/>
        <v>0</v>
      </c>
      <c r="M2689">
        <f t="shared" si="987"/>
        <v>0</v>
      </c>
      <c r="S2689">
        <v>-14400.000000000035</v>
      </c>
      <c r="T2689">
        <v>-6719.9999999999864</v>
      </c>
      <c r="U2689">
        <f t="shared" si="996"/>
        <v>0</v>
      </c>
      <c r="V2689">
        <f t="shared" si="997"/>
        <v>0</v>
      </c>
      <c r="W2689">
        <f t="shared" si="998"/>
        <v>0</v>
      </c>
      <c r="X2689">
        <f t="shared" si="999"/>
        <v>0</v>
      </c>
      <c r="Y2689">
        <f t="shared" si="1000"/>
        <v>0</v>
      </c>
      <c r="Z2689">
        <f t="shared" si="1001"/>
        <v>0</v>
      </c>
      <c r="AA2689">
        <f t="shared" si="1002"/>
        <v>0</v>
      </c>
      <c r="AB2689">
        <f t="shared" si="1003"/>
        <v>0</v>
      </c>
      <c r="AC2689">
        <f t="shared" si="1004"/>
        <v>0</v>
      </c>
      <c r="AD2689">
        <f t="shared" si="1005"/>
        <v>0</v>
      </c>
      <c r="AE2689">
        <f t="shared" si="1006"/>
        <v>0</v>
      </c>
      <c r="AF2689">
        <f t="shared" si="1007"/>
        <v>0</v>
      </c>
      <c r="AI2689">
        <f t="shared" si="988"/>
        <v>0</v>
      </c>
      <c r="AJ2689">
        <f t="shared" si="989"/>
        <v>0</v>
      </c>
      <c r="AK2689">
        <f t="shared" si="990"/>
        <v>0</v>
      </c>
      <c r="AL2689">
        <f t="shared" si="991"/>
        <v>0</v>
      </c>
      <c r="AM2689">
        <f t="shared" si="992"/>
        <v>0</v>
      </c>
      <c r="AN2689">
        <f t="shared" si="993"/>
        <v>0</v>
      </c>
      <c r="AO2689">
        <f t="shared" si="994"/>
        <v>0</v>
      </c>
      <c r="AP2689">
        <f t="shared" si="995"/>
        <v>0</v>
      </c>
    </row>
    <row r="2690" spans="1:42" x14ac:dyDescent="0.3">
      <c r="A2690">
        <v>2687</v>
      </c>
      <c r="B2690">
        <f>Data!B2691</f>
        <v>0</v>
      </c>
      <c r="C2690">
        <f>Data!C2691</f>
        <v>0</v>
      </c>
      <c r="D2690">
        <f>Data!D2691</f>
        <v>0</v>
      </c>
      <c r="E2690">
        <f>Data!E2691</f>
        <v>0</v>
      </c>
      <c r="G2690">
        <v>2686</v>
      </c>
      <c r="H2690">
        <v>-13920.000000000073</v>
      </c>
      <c r="I2690">
        <v>-6719.9999999999864</v>
      </c>
      <c r="J2690">
        <f t="shared" si="984"/>
        <v>0</v>
      </c>
      <c r="K2690">
        <f t="shared" si="985"/>
        <v>0</v>
      </c>
      <c r="L2690">
        <f t="shared" si="986"/>
        <v>0</v>
      </c>
      <c r="M2690">
        <f t="shared" si="987"/>
        <v>0</v>
      </c>
      <c r="S2690">
        <v>-13920.000000000073</v>
      </c>
      <c r="T2690">
        <v>-6719.9999999999864</v>
      </c>
      <c r="U2690">
        <f t="shared" si="996"/>
        <v>0</v>
      </c>
      <c r="V2690">
        <f t="shared" si="997"/>
        <v>0</v>
      </c>
      <c r="W2690">
        <f t="shared" si="998"/>
        <v>0</v>
      </c>
      <c r="X2690">
        <f t="shared" si="999"/>
        <v>0</v>
      </c>
      <c r="Y2690">
        <f t="shared" si="1000"/>
        <v>0</v>
      </c>
      <c r="Z2690">
        <f t="shared" si="1001"/>
        <v>0</v>
      </c>
      <c r="AA2690">
        <f t="shared" si="1002"/>
        <v>0</v>
      </c>
      <c r="AB2690">
        <f t="shared" si="1003"/>
        <v>0</v>
      </c>
      <c r="AC2690">
        <f t="shared" si="1004"/>
        <v>0</v>
      </c>
      <c r="AD2690">
        <f t="shared" si="1005"/>
        <v>0</v>
      </c>
      <c r="AE2690">
        <f t="shared" si="1006"/>
        <v>0</v>
      </c>
      <c r="AF2690">
        <f t="shared" si="1007"/>
        <v>0</v>
      </c>
      <c r="AI2690">
        <f t="shared" si="988"/>
        <v>0</v>
      </c>
      <c r="AJ2690">
        <f t="shared" si="989"/>
        <v>0</v>
      </c>
      <c r="AK2690">
        <f t="shared" si="990"/>
        <v>0</v>
      </c>
      <c r="AL2690">
        <f t="shared" si="991"/>
        <v>0</v>
      </c>
      <c r="AM2690">
        <f t="shared" si="992"/>
        <v>0</v>
      </c>
      <c r="AN2690">
        <f t="shared" si="993"/>
        <v>0</v>
      </c>
      <c r="AO2690">
        <f t="shared" si="994"/>
        <v>0</v>
      </c>
      <c r="AP2690">
        <f t="shared" si="995"/>
        <v>0</v>
      </c>
    </row>
    <row r="2691" spans="1:42" x14ac:dyDescent="0.3">
      <c r="A2691">
        <v>2688</v>
      </c>
      <c r="B2691">
        <f>Data!B2692</f>
        <v>0</v>
      </c>
      <c r="C2691">
        <f>Data!C2692</f>
        <v>0</v>
      </c>
      <c r="D2691">
        <f>Data!D2692</f>
        <v>0</v>
      </c>
      <c r="E2691">
        <f>Data!E2692</f>
        <v>0</v>
      </c>
      <c r="G2691">
        <v>2687</v>
      </c>
      <c r="H2691">
        <v>-13440.000000000055</v>
      </c>
      <c r="I2691">
        <v>-6719.9999999999864</v>
      </c>
      <c r="J2691">
        <f t="shared" si="984"/>
        <v>0</v>
      </c>
      <c r="K2691">
        <f t="shared" si="985"/>
        <v>0</v>
      </c>
      <c r="L2691">
        <f t="shared" si="986"/>
        <v>0</v>
      </c>
      <c r="M2691">
        <f t="shared" si="987"/>
        <v>0</v>
      </c>
      <c r="S2691">
        <v>-13440.000000000055</v>
      </c>
      <c r="T2691">
        <v>-6719.9999999999864</v>
      </c>
      <c r="U2691">
        <f t="shared" si="996"/>
        <v>0</v>
      </c>
      <c r="V2691">
        <f t="shared" si="997"/>
        <v>0</v>
      </c>
      <c r="W2691">
        <f t="shared" si="998"/>
        <v>0</v>
      </c>
      <c r="X2691">
        <f t="shared" si="999"/>
        <v>0</v>
      </c>
      <c r="Y2691">
        <f t="shared" si="1000"/>
        <v>0</v>
      </c>
      <c r="Z2691">
        <f t="shared" si="1001"/>
        <v>0</v>
      </c>
      <c r="AA2691">
        <f t="shared" si="1002"/>
        <v>0</v>
      </c>
      <c r="AB2691">
        <f t="shared" si="1003"/>
        <v>0</v>
      </c>
      <c r="AC2691">
        <f t="shared" si="1004"/>
        <v>0</v>
      </c>
      <c r="AD2691">
        <f t="shared" si="1005"/>
        <v>0</v>
      </c>
      <c r="AE2691">
        <f t="shared" si="1006"/>
        <v>0</v>
      </c>
      <c r="AF2691">
        <f t="shared" si="1007"/>
        <v>0</v>
      </c>
      <c r="AI2691">
        <f t="shared" si="988"/>
        <v>0</v>
      </c>
      <c r="AJ2691">
        <f t="shared" si="989"/>
        <v>0</v>
      </c>
      <c r="AK2691">
        <f t="shared" si="990"/>
        <v>0</v>
      </c>
      <c r="AL2691">
        <f t="shared" si="991"/>
        <v>0</v>
      </c>
      <c r="AM2691">
        <f t="shared" si="992"/>
        <v>0</v>
      </c>
      <c r="AN2691">
        <f t="shared" si="993"/>
        <v>0</v>
      </c>
      <c r="AO2691">
        <f t="shared" si="994"/>
        <v>0</v>
      </c>
      <c r="AP2691">
        <f t="shared" si="995"/>
        <v>0</v>
      </c>
    </row>
    <row r="2692" spans="1:42" x14ac:dyDescent="0.3">
      <c r="A2692">
        <v>2689</v>
      </c>
      <c r="B2692">
        <f>Data!B2693</f>
        <v>0</v>
      </c>
      <c r="C2692">
        <f>Data!C2693</f>
        <v>0</v>
      </c>
      <c r="D2692">
        <f>Data!D2693</f>
        <v>0</v>
      </c>
      <c r="E2692">
        <f>Data!E2693</f>
        <v>0</v>
      </c>
      <c r="G2692">
        <v>2688</v>
      </c>
      <c r="H2692">
        <v>-12960.000000000036</v>
      </c>
      <c r="I2692">
        <v>-6719.9999999999864</v>
      </c>
      <c r="J2692">
        <f t="shared" si="984"/>
        <v>0</v>
      </c>
      <c r="K2692">
        <f t="shared" si="985"/>
        <v>0</v>
      </c>
      <c r="L2692">
        <f t="shared" si="986"/>
        <v>0</v>
      </c>
      <c r="M2692">
        <f t="shared" si="987"/>
        <v>0</v>
      </c>
      <c r="S2692">
        <v>-12960.000000000036</v>
      </c>
      <c r="T2692">
        <v>-6719.9999999999864</v>
      </c>
      <c r="U2692">
        <f t="shared" si="996"/>
        <v>0</v>
      </c>
      <c r="V2692">
        <f t="shared" si="997"/>
        <v>0</v>
      </c>
      <c r="W2692">
        <f t="shared" si="998"/>
        <v>0</v>
      </c>
      <c r="X2692">
        <f t="shared" si="999"/>
        <v>0</v>
      </c>
      <c r="Y2692">
        <f t="shared" si="1000"/>
        <v>0</v>
      </c>
      <c r="Z2692">
        <f t="shared" si="1001"/>
        <v>0</v>
      </c>
      <c r="AA2692">
        <f t="shared" si="1002"/>
        <v>0</v>
      </c>
      <c r="AB2692">
        <f t="shared" si="1003"/>
        <v>0</v>
      </c>
      <c r="AC2692">
        <f t="shared" si="1004"/>
        <v>0</v>
      </c>
      <c r="AD2692">
        <f t="shared" si="1005"/>
        <v>0</v>
      </c>
      <c r="AE2692">
        <f t="shared" si="1006"/>
        <v>0</v>
      </c>
      <c r="AF2692">
        <f t="shared" si="1007"/>
        <v>0</v>
      </c>
      <c r="AI2692">
        <f t="shared" si="988"/>
        <v>0</v>
      </c>
      <c r="AJ2692">
        <f t="shared" si="989"/>
        <v>0</v>
      </c>
      <c r="AK2692">
        <f t="shared" si="990"/>
        <v>0</v>
      </c>
      <c r="AL2692">
        <f t="shared" si="991"/>
        <v>0</v>
      </c>
      <c r="AM2692">
        <f t="shared" si="992"/>
        <v>0</v>
      </c>
      <c r="AN2692">
        <f t="shared" si="993"/>
        <v>0</v>
      </c>
      <c r="AO2692">
        <f t="shared" si="994"/>
        <v>0</v>
      </c>
      <c r="AP2692">
        <f t="shared" si="995"/>
        <v>0</v>
      </c>
    </row>
    <row r="2693" spans="1:42" x14ac:dyDescent="0.3">
      <c r="A2693">
        <v>2690</v>
      </c>
      <c r="B2693">
        <f>Data!B2694</f>
        <v>0</v>
      </c>
      <c r="C2693">
        <f>Data!C2694</f>
        <v>0</v>
      </c>
      <c r="D2693">
        <f>Data!D2694</f>
        <v>0</v>
      </c>
      <c r="E2693">
        <f>Data!E2694</f>
        <v>0</v>
      </c>
      <c r="G2693">
        <v>2689</v>
      </c>
      <c r="H2693">
        <v>-12480.000000000075</v>
      </c>
      <c r="I2693">
        <v>-6719.9999999999864</v>
      </c>
      <c r="J2693">
        <f t="shared" ref="J2693:J2756" si="1008">B2692</f>
        <v>0</v>
      </c>
      <c r="K2693">
        <f t="shared" ref="K2693:K2756" si="1009">C2692</f>
        <v>0</v>
      </c>
      <c r="L2693">
        <f t="shared" ref="L2693:L2756" si="1010">D2692</f>
        <v>0</v>
      </c>
      <c r="M2693">
        <f t="shared" ref="M2693:M2756" si="1011">E2692</f>
        <v>0</v>
      </c>
      <c r="S2693">
        <v>-12480.000000000075</v>
      </c>
      <c r="T2693">
        <v>-6719.9999999999864</v>
      </c>
      <c r="U2693">
        <f t="shared" si="996"/>
        <v>0</v>
      </c>
      <c r="V2693">
        <f t="shared" si="997"/>
        <v>0</v>
      </c>
      <c r="W2693">
        <f t="shared" si="998"/>
        <v>0</v>
      </c>
      <c r="X2693">
        <f t="shared" si="999"/>
        <v>0</v>
      </c>
      <c r="Y2693">
        <f t="shared" si="1000"/>
        <v>0</v>
      </c>
      <c r="Z2693">
        <f t="shared" si="1001"/>
        <v>0</v>
      </c>
      <c r="AA2693">
        <f t="shared" si="1002"/>
        <v>0</v>
      </c>
      <c r="AB2693">
        <f t="shared" si="1003"/>
        <v>0</v>
      </c>
      <c r="AC2693">
        <f t="shared" si="1004"/>
        <v>0</v>
      </c>
      <c r="AD2693">
        <f t="shared" si="1005"/>
        <v>0</v>
      </c>
      <c r="AE2693">
        <f t="shared" si="1006"/>
        <v>0</v>
      </c>
      <c r="AF2693">
        <f t="shared" si="1007"/>
        <v>0</v>
      </c>
      <c r="AI2693">
        <f t="shared" ref="AI2693:AI2756" si="1012">J2693-L2693</f>
        <v>0</v>
      </c>
      <c r="AJ2693">
        <f t="shared" ref="AJ2693:AJ2756" si="1013">K2693-M2693</f>
        <v>0</v>
      </c>
      <c r="AK2693">
        <f t="shared" ref="AK2693:AK2756" si="1014">U2693-W2693</f>
        <v>0</v>
      </c>
      <c r="AL2693">
        <f t="shared" ref="AL2693:AL2756" si="1015">V2693-X2693</f>
        <v>0</v>
      </c>
      <c r="AM2693">
        <f t="shared" ref="AM2693:AM2756" si="1016">Y2693-AA2693</f>
        <v>0</v>
      </c>
      <c r="AN2693">
        <f t="shared" ref="AN2693:AN2756" si="1017">Z2693-AB2693</f>
        <v>0</v>
      </c>
      <c r="AO2693">
        <f t="shared" ref="AO2693:AO2756" si="1018">AC2693-AE2693</f>
        <v>0</v>
      </c>
      <c r="AP2693">
        <f t="shared" ref="AP2693:AP2756" si="1019">AD2693-AF2693</f>
        <v>0</v>
      </c>
    </row>
    <row r="2694" spans="1:42" x14ac:dyDescent="0.3">
      <c r="A2694">
        <v>2691</v>
      </c>
      <c r="B2694">
        <f>Data!B2695</f>
        <v>0</v>
      </c>
      <c r="C2694">
        <f>Data!C2695</f>
        <v>0</v>
      </c>
      <c r="D2694">
        <f>Data!D2695</f>
        <v>0</v>
      </c>
      <c r="E2694">
        <f>Data!E2695</f>
        <v>0</v>
      </c>
      <c r="G2694">
        <v>2690</v>
      </c>
      <c r="H2694">
        <v>-12000.000000000056</v>
      </c>
      <c r="I2694">
        <v>-6719.9999999999864</v>
      </c>
      <c r="J2694">
        <f t="shared" si="1008"/>
        <v>0</v>
      </c>
      <c r="K2694">
        <f t="shared" si="1009"/>
        <v>0</v>
      </c>
      <c r="L2694">
        <f t="shared" si="1010"/>
        <v>0</v>
      </c>
      <c r="M2694">
        <f t="shared" si="1011"/>
        <v>0</v>
      </c>
      <c r="S2694">
        <v>-12000.000000000056</v>
      </c>
      <c r="T2694">
        <v>-6719.9999999999864</v>
      </c>
      <c r="U2694">
        <f t="shared" ref="U2694:U2757" si="1020">J2694-P$4</f>
        <v>0</v>
      </c>
      <c r="V2694">
        <f t="shared" ref="V2694:V2757" si="1021">K2694-P$7</f>
        <v>0</v>
      </c>
      <c r="W2694">
        <f t="shared" ref="W2694:W2757" si="1022">L2694-Q$4</f>
        <v>0</v>
      </c>
      <c r="X2694">
        <f t="shared" ref="X2694:X2757" si="1023">M2694-Q$7</f>
        <v>0</v>
      </c>
      <c r="Y2694">
        <f t="shared" ref="Y2694:Y2757" si="1024">U2694-($S2694-($S2694*COS($P$10)-$T2694*SIN($P$10)))</f>
        <v>0</v>
      </c>
      <c r="Z2694">
        <f t="shared" ref="Z2694:Z2757" si="1025">V2694-($T2694-($S2694*SIN($P$10)+$T2694*COS($P$10)))</f>
        <v>0</v>
      </c>
      <c r="AA2694">
        <f t="shared" ref="AA2694:AA2757" si="1026">W2694-($S2694-($S2694*COS($Q$10)-$T2694*SIN($Q$10)))</f>
        <v>0</v>
      </c>
      <c r="AB2694">
        <f t="shared" ref="AB2694:AB2757" si="1027">X2694-($T2694-($S2694*SIN($Q$10)+$T2694*COS($Q$10)))</f>
        <v>0</v>
      </c>
      <c r="AC2694">
        <f t="shared" ref="AC2694:AC2757" si="1028">J2694-(P$4+$S2694*P$5+$T2694*P$6)</f>
        <v>0</v>
      </c>
      <c r="AD2694">
        <f t="shared" ref="AD2694:AD2757" si="1029">K2694-(P$7+$S2694*P$8+$T2694*P$9)</f>
        <v>0</v>
      </c>
      <c r="AE2694">
        <f t="shared" ref="AE2694:AE2757" si="1030">L2694-(Q$4+$S2694*Q$5+$T2694*Q$6)</f>
        <v>0</v>
      </c>
      <c r="AF2694">
        <f t="shared" ref="AF2694:AF2757" si="1031">M2694-(Q$7+$S2694*Q$8+$T2694*Q$9)</f>
        <v>0</v>
      </c>
      <c r="AI2694">
        <f t="shared" si="1012"/>
        <v>0</v>
      </c>
      <c r="AJ2694">
        <f t="shared" si="1013"/>
        <v>0</v>
      </c>
      <c r="AK2694">
        <f t="shared" si="1014"/>
        <v>0</v>
      </c>
      <c r="AL2694">
        <f t="shared" si="1015"/>
        <v>0</v>
      </c>
      <c r="AM2694">
        <f t="shared" si="1016"/>
        <v>0</v>
      </c>
      <c r="AN2694">
        <f t="shared" si="1017"/>
        <v>0</v>
      </c>
      <c r="AO2694">
        <f t="shared" si="1018"/>
        <v>0</v>
      </c>
      <c r="AP2694">
        <f t="shared" si="1019"/>
        <v>0</v>
      </c>
    </row>
    <row r="2695" spans="1:42" x14ac:dyDescent="0.3">
      <c r="A2695">
        <v>2692</v>
      </c>
      <c r="B2695">
        <f>Data!B2696</f>
        <v>0</v>
      </c>
      <c r="C2695">
        <f>Data!C2696</f>
        <v>0</v>
      </c>
      <c r="D2695">
        <f>Data!D2696</f>
        <v>0</v>
      </c>
      <c r="E2695">
        <f>Data!E2696</f>
        <v>0</v>
      </c>
      <c r="G2695">
        <v>2691</v>
      </c>
      <c r="H2695">
        <v>-11520.000000000038</v>
      </c>
      <c r="I2695">
        <v>-6719.9999999999864</v>
      </c>
      <c r="J2695">
        <f t="shared" si="1008"/>
        <v>0</v>
      </c>
      <c r="K2695">
        <f t="shared" si="1009"/>
        <v>0</v>
      </c>
      <c r="L2695">
        <f t="shared" si="1010"/>
        <v>0</v>
      </c>
      <c r="M2695">
        <f t="shared" si="1011"/>
        <v>0</v>
      </c>
      <c r="S2695">
        <v>-11520.000000000038</v>
      </c>
      <c r="T2695">
        <v>-6719.9999999999864</v>
      </c>
      <c r="U2695">
        <f t="shared" si="1020"/>
        <v>0</v>
      </c>
      <c r="V2695">
        <f t="shared" si="1021"/>
        <v>0</v>
      </c>
      <c r="W2695">
        <f t="shared" si="1022"/>
        <v>0</v>
      </c>
      <c r="X2695">
        <f t="shared" si="1023"/>
        <v>0</v>
      </c>
      <c r="Y2695">
        <f t="shared" si="1024"/>
        <v>0</v>
      </c>
      <c r="Z2695">
        <f t="shared" si="1025"/>
        <v>0</v>
      </c>
      <c r="AA2695">
        <f t="shared" si="1026"/>
        <v>0</v>
      </c>
      <c r="AB2695">
        <f t="shared" si="1027"/>
        <v>0</v>
      </c>
      <c r="AC2695">
        <f t="shared" si="1028"/>
        <v>0</v>
      </c>
      <c r="AD2695">
        <f t="shared" si="1029"/>
        <v>0</v>
      </c>
      <c r="AE2695">
        <f t="shared" si="1030"/>
        <v>0</v>
      </c>
      <c r="AF2695">
        <f t="shared" si="1031"/>
        <v>0</v>
      </c>
      <c r="AI2695">
        <f t="shared" si="1012"/>
        <v>0</v>
      </c>
      <c r="AJ2695">
        <f t="shared" si="1013"/>
        <v>0</v>
      </c>
      <c r="AK2695">
        <f t="shared" si="1014"/>
        <v>0</v>
      </c>
      <c r="AL2695">
        <f t="shared" si="1015"/>
        <v>0</v>
      </c>
      <c r="AM2695">
        <f t="shared" si="1016"/>
        <v>0</v>
      </c>
      <c r="AN2695">
        <f t="shared" si="1017"/>
        <v>0</v>
      </c>
      <c r="AO2695">
        <f t="shared" si="1018"/>
        <v>0</v>
      </c>
      <c r="AP2695">
        <f t="shared" si="1019"/>
        <v>0</v>
      </c>
    </row>
    <row r="2696" spans="1:42" x14ac:dyDescent="0.3">
      <c r="A2696">
        <v>2693</v>
      </c>
      <c r="B2696">
        <f>Data!B2697</f>
        <v>0</v>
      </c>
      <c r="C2696">
        <f>Data!C2697</f>
        <v>0</v>
      </c>
      <c r="D2696">
        <f>Data!D2697</f>
        <v>0</v>
      </c>
      <c r="E2696">
        <f>Data!E2697</f>
        <v>0</v>
      </c>
      <c r="G2696">
        <v>2692</v>
      </c>
      <c r="H2696">
        <v>-11040.000000000076</v>
      </c>
      <c r="I2696">
        <v>-6719.9999999999864</v>
      </c>
      <c r="J2696">
        <f t="shared" si="1008"/>
        <v>0</v>
      </c>
      <c r="K2696">
        <f t="shared" si="1009"/>
        <v>0</v>
      </c>
      <c r="L2696">
        <f t="shared" si="1010"/>
        <v>0</v>
      </c>
      <c r="M2696">
        <f t="shared" si="1011"/>
        <v>0</v>
      </c>
      <c r="S2696">
        <v>-11040.000000000076</v>
      </c>
      <c r="T2696">
        <v>-6719.9999999999864</v>
      </c>
      <c r="U2696">
        <f t="shared" si="1020"/>
        <v>0</v>
      </c>
      <c r="V2696">
        <f t="shared" si="1021"/>
        <v>0</v>
      </c>
      <c r="W2696">
        <f t="shared" si="1022"/>
        <v>0</v>
      </c>
      <c r="X2696">
        <f t="shared" si="1023"/>
        <v>0</v>
      </c>
      <c r="Y2696">
        <f t="shared" si="1024"/>
        <v>0</v>
      </c>
      <c r="Z2696">
        <f t="shared" si="1025"/>
        <v>0</v>
      </c>
      <c r="AA2696">
        <f t="shared" si="1026"/>
        <v>0</v>
      </c>
      <c r="AB2696">
        <f t="shared" si="1027"/>
        <v>0</v>
      </c>
      <c r="AC2696">
        <f t="shared" si="1028"/>
        <v>0</v>
      </c>
      <c r="AD2696">
        <f t="shared" si="1029"/>
        <v>0</v>
      </c>
      <c r="AE2696">
        <f t="shared" si="1030"/>
        <v>0</v>
      </c>
      <c r="AF2696">
        <f t="shared" si="1031"/>
        <v>0</v>
      </c>
      <c r="AI2696">
        <f t="shared" si="1012"/>
        <v>0</v>
      </c>
      <c r="AJ2696">
        <f t="shared" si="1013"/>
        <v>0</v>
      </c>
      <c r="AK2696">
        <f t="shared" si="1014"/>
        <v>0</v>
      </c>
      <c r="AL2696">
        <f t="shared" si="1015"/>
        <v>0</v>
      </c>
      <c r="AM2696">
        <f t="shared" si="1016"/>
        <v>0</v>
      </c>
      <c r="AN2696">
        <f t="shared" si="1017"/>
        <v>0</v>
      </c>
      <c r="AO2696">
        <f t="shared" si="1018"/>
        <v>0</v>
      </c>
      <c r="AP2696">
        <f t="shared" si="1019"/>
        <v>0</v>
      </c>
    </row>
    <row r="2697" spans="1:42" x14ac:dyDescent="0.3">
      <c r="A2697">
        <v>2694</v>
      </c>
      <c r="B2697">
        <f>Data!B2698</f>
        <v>0</v>
      </c>
      <c r="C2697">
        <f>Data!C2698</f>
        <v>0</v>
      </c>
      <c r="D2697">
        <f>Data!D2698</f>
        <v>0</v>
      </c>
      <c r="E2697">
        <f>Data!E2698</f>
        <v>0</v>
      </c>
      <c r="G2697">
        <v>2693</v>
      </c>
      <c r="H2697">
        <v>-10560.000000000058</v>
      </c>
      <c r="I2697">
        <v>-6719.9999999999864</v>
      </c>
      <c r="J2697">
        <f t="shared" si="1008"/>
        <v>0</v>
      </c>
      <c r="K2697">
        <f t="shared" si="1009"/>
        <v>0</v>
      </c>
      <c r="L2697">
        <f t="shared" si="1010"/>
        <v>0</v>
      </c>
      <c r="M2697">
        <f t="shared" si="1011"/>
        <v>0</v>
      </c>
      <c r="S2697">
        <v>-10560.000000000058</v>
      </c>
      <c r="T2697">
        <v>-6719.9999999999864</v>
      </c>
      <c r="U2697">
        <f t="shared" si="1020"/>
        <v>0</v>
      </c>
      <c r="V2697">
        <f t="shared" si="1021"/>
        <v>0</v>
      </c>
      <c r="W2697">
        <f t="shared" si="1022"/>
        <v>0</v>
      </c>
      <c r="X2697">
        <f t="shared" si="1023"/>
        <v>0</v>
      </c>
      <c r="Y2697">
        <f t="shared" si="1024"/>
        <v>0</v>
      </c>
      <c r="Z2697">
        <f t="shared" si="1025"/>
        <v>0</v>
      </c>
      <c r="AA2697">
        <f t="shared" si="1026"/>
        <v>0</v>
      </c>
      <c r="AB2697">
        <f t="shared" si="1027"/>
        <v>0</v>
      </c>
      <c r="AC2697">
        <f t="shared" si="1028"/>
        <v>0</v>
      </c>
      <c r="AD2697">
        <f t="shared" si="1029"/>
        <v>0</v>
      </c>
      <c r="AE2697">
        <f t="shared" si="1030"/>
        <v>0</v>
      </c>
      <c r="AF2697">
        <f t="shared" si="1031"/>
        <v>0</v>
      </c>
      <c r="AI2697">
        <f t="shared" si="1012"/>
        <v>0</v>
      </c>
      <c r="AJ2697">
        <f t="shared" si="1013"/>
        <v>0</v>
      </c>
      <c r="AK2697">
        <f t="shared" si="1014"/>
        <v>0</v>
      </c>
      <c r="AL2697">
        <f t="shared" si="1015"/>
        <v>0</v>
      </c>
      <c r="AM2697">
        <f t="shared" si="1016"/>
        <v>0</v>
      </c>
      <c r="AN2697">
        <f t="shared" si="1017"/>
        <v>0</v>
      </c>
      <c r="AO2697">
        <f t="shared" si="1018"/>
        <v>0</v>
      </c>
      <c r="AP2697">
        <f t="shared" si="1019"/>
        <v>0</v>
      </c>
    </row>
    <row r="2698" spans="1:42" x14ac:dyDescent="0.3">
      <c r="A2698">
        <v>2695</v>
      </c>
      <c r="B2698">
        <f>Data!B2699</f>
        <v>0</v>
      </c>
      <c r="C2698">
        <f>Data!C2699</f>
        <v>0</v>
      </c>
      <c r="D2698">
        <f>Data!D2699</f>
        <v>0</v>
      </c>
      <c r="E2698">
        <f>Data!E2699</f>
        <v>0</v>
      </c>
      <c r="G2698">
        <v>2694</v>
      </c>
      <c r="H2698">
        <v>-10080.00000000004</v>
      </c>
      <c r="I2698">
        <v>-6719.9999999999864</v>
      </c>
      <c r="J2698">
        <f t="shared" si="1008"/>
        <v>0</v>
      </c>
      <c r="K2698">
        <f t="shared" si="1009"/>
        <v>0</v>
      </c>
      <c r="L2698">
        <f t="shared" si="1010"/>
        <v>0</v>
      </c>
      <c r="M2698">
        <f t="shared" si="1011"/>
        <v>0</v>
      </c>
      <c r="S2698">
        <v>-10080.00000000004</v>
      </c>
      <c r="T2698">
        <v>-6719.9999999999864</v>
      </c>
      <c r="U2698">
        <f t="shared" si="1020"/>
        <v>0</v>
      </c>
      <c r="V2698">
        <f t="shared" si="1021"/>
        <v>0</v>
      </c>
      <c r="W2698">
        <f t="shared" si="1022"/>
        <v>0</v>
      </c>
      <c r="X2698">
        <f t="shared" si="1023"/>
        <v>0</v>
      </c>
      <c r="Y2698">
        <f t="shared" si="1024"/>
        <v>0</v>
      </c>
      <c r="Z2698">
        <f t="shared" si="1025"/>
        <v>0</v>
      </c>
      <c r="AA2698">
        <f t="shared" si="1026"/>
        <v>0</v>
      </c>
      <c r="AB2698">
        <f t="shared" si="1027"/>
        <v>0</v>
      </c>
      <c r="AC2698">
        <f t="shared" si="1028"/>
        <v>0</v>
      </c>
      <c r="AD2698">
        <f t="shared" si="1029"/>
        <v>0</v>
      </c>
      <c r="AE2698">
        <f t="shared" si="1030"/>
        <v>0</v>
      </c>
      <c r="AF2698">
        <f t="shared" si="1031"/>
        <v>0</v>
      </c>
      <c r="AI2698">
        <f t="shared" si="1012"/>
        <v>0</v>
      </c>
      <c r="AJ2698">
        <f t="shared" si="1013"/>
        <v>0</v>
      </c>
      <c r="AK2698">
        <f t="shared" si="1014"/>
        <v>0</v>
      </c>
      <c r="AL2698">
        <f t="shared" si="1015"/>
        <v>0</v>
      </c>
      <c r="AM2698">
        <f t="shared" si="1016"/>
        <v>0</v>
      </c>
      <c r="AN2698">
        <f t="shared" si="1017"/>
        <v>0</v>
      </c>
      <c r="AO2698">
        <f t="shared" si="1018"/>
        <v>0</v>
      </c>
      <c r="AP2698">
        <f t="shared" si="1019"/>
        <v>0</v>
      </c>
    </row>
    <row r="2699" spans="1:42" x14ac:dyDescent="0.3">
      <c r="A2699">
        <v>2696</v>
      </c>
      <c r="B2699">
        <f>Data!B2700</f>
        <v>0</v>
      </c>
      <c r="C2699">
        <f>Data!C2700</f>
        <v>0</v>
      </c>
      <c r="D2699">
        <f>Data!D2700</f>
        <v>0</v>
      </c>
      <c r="E2699">
        <f>Data!E2700</f>
        <v>0</v>
      </c>
      <c r="G2699">
        <v>2695</v>
      </c>
      <c r="H2699">
        <v>-9600.00000000008</v>
      </c>
      <c r="I2699">
        <v>-6719.9999999999864</v>
      </c>
      <c r="J2699">
        <f t="shared" si="1008"/>
        <v>0</v>
      </c>
      <c r="K2699">
        <f t="shared" si="1009"/>
        <v>0</v>
      </c>
      <c r="L2699">
        <f t="shared" si="1010"/>
        <v>0</v>
      </c>
      <c r="M2699">
        <f t="shared" si="1011"/>
        <v>0</v>
      </c>
      <c r="S2699">
        <v>-9600.00000000008</v>
      </c>
      <c r="T2699">
        <v>-6719.9999999999864</v>
      </c>
      <c r="U2699">
        <f t="shared" si="1020"/>
        <v>0</v>
      </c>
      <c r="V2699">
        <f t="shared" si="1021"/>
        <v>0</v>
      </c>
      <c r="W2699">
        <f t="shared" si="1022"/>
        <v>0</v>
      </c>
      <c r="X2699">
        <f t="shared" si="1023"/>
        <v>0</v>
      </c>
      <c r="Y2699">
        <f t="shared" si="1024"/>
        <v>0</v>
      </c>
      <c r="Z2699">
        <f t="shared" si="1025"/>
        <v>0</v>
      </c>
      <c r="AA2699">
        <f t="shared" si="1026"/>
        <v>0</v>
      </c>
      <c r="AB2699">
        <f t="shared" si="1027"/>
        <v>0</v>
      </c>
      <c r="AC2699">
        <f t="shared" si="1028"/>
        <v>0</v>
      </c>
      <c r="AD2699">
        <f t="shared" si="1029"/>
        <v>0</v>
      </c>
      <c r="AE2699">
        <f t="shared" si="1030"/>
        <v>0</v>
      </c>
      <c r="AF2699">
        <f t="shared" si="1031"/>
        <v>0</v>
      </c>
      <c r="AI2699">
        <f t="shared" si="1012"/>
        <v>0</v>
      </c>
      <c r="AJ2699">
        <f t="shared" si="1013"/>
        <v>0</v>
      </c>
      <c r="AK2699">
        <f t="shared" si="1014"/>
        <v>0</v>
      </c>
      <c r="AL2699">
        <f t="shared" si="1015"/>
        <v>0</v>
      </c>
      <c r="AM2699">
        <f t="shared" si="1016"/>
        <v>0</v>
      </c>
      <c r="AN2699">
        <f t="shared" si="1017"/>
        <v>0</v>
      </c>
      <c r="AO2699">
        <f t="shared" si="1018"/>
        <v>0</v>
      </c>
      <c r="AP2699">
        <f t="shared" si="1019"/>
        <v>0</v>
      </c>
    </row>
    <row r="2700" spans="1:42" x14ac:dyDescent="0.3">
      <c r="A2700">
        <v>2697</v>
      </c>
      <c r="B2700">
        <f>Data!B2701</f>
        <v>0</v>
      </c>
      <c r="C2700">
        <f>Data!C2701</f>
        <v>0</v>
      </c>
      <c r="D2700">
        <f>Data!D2701</f>
        <v>0</v>
      </c>
      <c r="E2700">
        <f>Data!E2701</f>
        <v>0</v>
      </c>
      <c r="G2700">
        <v>2696</v>
      </c>
      <c r="H2700">
        <v>-9120.0000000000618</v>
      </c>
      <c r="I2700">
        <v>-6719.9999999999864</v>
      </c>
      <c r="J2700">
        <f t="shared" si="1008"/>
        <v>0</v>
      </c>
      <c r="K2700">
        <f t="shared" si="1009"/>
        <v>0</v>
      </c>
      <c r="L2700">
        <f t="shared" si="1010"/>
        <v>0</v>
      </c>
      <c r="M2700">
        <f t="shared" si="1011"/>
        <v>0</v>
      </c>
      <c r="S2700">
        <v>-9120.0000000000618</v>
      </c>
      <c r="T2700">
        <v>-6719.9999999999864</v>
      </c>
      <c r="U2700">
        <f t="shared" si="1020"/>
        <v>0</v>
      </c>
      <c r="V2700">
        <f t="shared" si="1021"/>
        <v>0</v>
      </c>
      <c r="W2700">
        <f t="shared" si="1022"/>
        <v>0</v>
      </c>
      <c r="X2700">
        <f t="shared" si="1023"/>
        <v>0</v>
      </c>
      <c r="Y2700">
        <f t="shared" si="1024"/>
        <v>0</v>
      </c>
      <c r="Z2700">
        <f t="shared" si="1025"/>
        <v>0</v>
      </c>
      <c r="AA2700">
        <f t="shared" si="1026"/>
        <v>0</v>
      </c>
      <c r="AB2700">
        <f t="shared" si="1027"/>
        <v>0</v>
      </c>
      <c r="AC2700">
        <f t="shared" si="1028"/>
        <v>0</v>
      </c>
      <c r="AD2700">
        <f t="shared" si="1029"/>
        <v>0</v>
      </c>
      <c r="AE2700">
        <f t="shared" si="1030"/>
        <v>0</v>
      </c>
      <c r="AF2700">
        <f t="shared" si="1031"/>
        <v>0</v>
      </c>
      <c r="AI2700">
        <f t="shared" si="1012"/>
        <v>0</v>
      </c>
      <c r="AJ2700">
        <f t="shared" si="1013"/>
        <v>0</v>
      </c>
      <c r="AK2700">
        <f t="shared" si="1014"/>
        <v>0</v>
      </c>
      <c r="AL2700">
        <f t="shared" si="1015"/>
        <v>0</v>
      </c>
      <c r="AM2700">
        <f t="shared" si="1016"/>
        <v>0</v>
      </c>
      <c r="AN2700">
        <f t="shared" si="1017"/>
        <v>0</v>
      </c>
      <c r="AO2700">
        <f t="shared" si="1018"/>
        <v>0</v>
      </c>
      <c r="AP2700">
        <f t="shared" si="1019"/>
        <v>0</v>
      </c>
    </row>
    <row r="2701" spans="1:42" x14ac:dyDescent="0.3">
      <c r="A2701">
        <v>2698</v>
      </c>
      <c r="B2701">
        <f>Data!B2702</f>
        <v>0</v>
      </c>
      <c r="C2701">
        <f>Data!C2702</f>
        <v>0</v>
      </c>
      <c r="D2701">
        <f>Data!D2702</f>
        <v>0</v>
      </c>
      <c r="E2701">
        <f>Data!E2702</f>
        <v>0</v>
      </c>
      <c r="G2701">
        <v>2697</v>
      </c>
      <c r="H2701">
        <v>-8640.0000000000437</v>
      </c>
      <c r="I2701">
        <v>-6719.9999999999864</v>
      </c>
      <c r="J2701">
        <f t="shared" si="1008"/>
        <v>0</v>
      </c>
      <c r="K2701">
        <f t="shared" si="1009"/>
        <v>0</v>
      </c>
      <c r="L2701">
        <f t="shared" si="1010"/>
        <v>0</v>
      </c>
      <c r="M2701">
        <f t="shared" si="1011"/>
        <v>0</v>
      </c>
      <c r="S2701">
        <v>-8640.0000000000437</v>
      </c>
      <c r="T2701">
        <v>-6719.9999999999864</v>
      </c>
      <c r="U2701">
        <f t="shared" si="1020"/>
        <v>0</v>
      </c>
      <c r="V2701">
        <f t="shared" si="1021"/>
        <v>0</v>
      </c>
      <c r="W2701">
        <f t="shared" si="1022"/>
        <v>0</v>
      </c>
      <c r="X2701">
        <f t="shared" si="1023"/>
        <v>0</v>
      </c>
      <c r="Y2701">
        <f t="shared" si="1024"/>
        <v>0</v>
      </c>
      <c r="Z2701">
        <f t="shared" si="1025"/>
        <v>0</v>
      </c>
      <c r="AA2701">
        <f t="shared" si="1026"/>
        <v>0</v>
      </c>
      <c r="AB2701">
        <f t="shared" si="1027"/>
        <v>0</v>
      </c>
      <c r="AC2701">
        <f t="shared" si="1028"/>
        <v>0</v>
      </c>
      <c r="AD2701">
        <f t="shared" si="1029"/>
        <v>0</v>
      </c>
      <c r="AE2701">
        <f t="shared" si="1030"/>
        <v>0</v>
      </c>
      <c r="AF2701">
        <f t="shared" si="1031"/>
        <v>0</v>
      </c>
      <c r="AI2701">
        <f t="shared" si="1012"/>
        <v>0</v>
      </c>
      <c r="AJ2701">
        <f t="shared" si="1013"/>
        <v>0</v>
      </c>
      <c r="AK2701">
        <f t="shared" si="1014"/>
        <v>0</v>
      </c>
      <c r="AL2701">
        <f t="shared" si="1015"/>
        <v>0</v>
      </c>
      <c r="AM2701">
        <f t="shared" si="1016"/>
        <v>0</v>
      </c>
      <c r="AN2701">
        <f t="shared" si="1017"/>
        <v>0</v>
      </c>
      <c r="AO2701">
        <f t="shared" si="1018"/>
        <v>0</v>
      </c>
      <c r="AP2701">
        <f t="shared" si="1019"/>
        <v>0</v>
      </c>
    </row>
    <row r="2702" spans="1:42" x14ac:dyDescent="0.3">
      <c r="A2702">
        <v>2699</v>
      </c>
      <c r="B2702">
        <f>Data!B2703</f>
        <v>0</v>
      </c>
      <c r="C2702">
        <f>Data!C2703</f>
        <v>0</v>
      </c>
      <c r="D2702">
        <f>Data!D2703</f>
        <v>0</v>
      </c>
      <c r="E2702">
        <f>Data!E2703</f>
        <v>0</v>
      </c>
      <c r="G2702">
        <v>2698</v>
      </c>
      <c r="H2702">
        <v>-8160.0000000000819</v>
      </c>
      <c r="I2702">
        <v>-6719.9999999999864</v>
      </c>
      <c r="J2702">
        <f t="shared" si="1008"/>
        <v>0</v>
      </c>
      <c r="K2702">
        <f t="shared" si="1009"/>
        <v>0</v>
      </c>
      <c r="L2702">
        <f t="shared" si="1010"/>
        <v>0</v>
      </c>
      <c r="M2702">
        <f t="shared" si="1011"/>
        <v>0</v>
      </c>
      <c r="S2702">
        <v>-8160.0000000000819</v>
      </c>
      <c r="T2702">
        <v>-6719.9999999999864</v>
      </c>
      <c r="U2702">
        <f t="shared" si="1020"/>
        <v>0</v>
      </c>
      <c r="V2702">
        <f t="shared" si="1021"/>
        <v>0</v>
      </c>
      <c r="W2702">
        <f t="shared" si="1022"/>
        <v>0</v>
      </c>
      <c r="X2702">
        <f t="shared" si="1023"/>
        <v>0</v>
      </c>
      <c r="Y2702">
        <f t="shared" si="1024"/>
        <v>0</v>
      </c>
      <c r="Z2702">
        <f t="shared" si="1025"/>
        <v>0</v>
      </c>
      <c r="AA2702">
        <f t="shared" si="1026"/>
        <v>0</v>
      </c>
      <c r="AB2702">
        <f t="shared" si="1027"/>
        <v>0</v>
      </c>
      <c r="AC2702">
        <f t="shared" si="1028"/>
        <v>0</v>
      </c>
      <c r="AD2702">
        <f t="shared" si="1029"/>
        <v>0</v>
      </c>
      <c r="AE2702">
        <f t="shared" si="1030"/>
        <v>0</v>
      </c>
      <c r="AF2702">
        <f t="shared" si="1031"/>
        <v>0</v>
      </c>
      <c r="AI2702">
        <f t="shared" si="1012"/>
        <v>0</v>
      </c>
      <c r="AJ2702">
        <f t="shared" si="1013"/>
        <v>0</v>
      </c>
      <c r="AK2702">
        <f t="shared" si="1014"/>
        <v>0</v>
      </c>
      <c r="AL2702">
        <f t="shared" si="1015"/>
        <v>0</v>
      </c>
      <c r="AM2702">
        <f t="shared" si="1016"/>
        <v>0</v>
      </c>
      <c r="AN2702">
        <f t="shared" si="1017"/>
        <v>0</v>
      </c>
      <c r="AO2702">
        <f t="shared" si="1018"/>
        <v>0</v>
      </c>
      <c r="AP2702">
        <f t="shared" si="1019"/>
        <v>0</v>
      </c>
    </row>
    <row r="2703" spans="1:42" x14ac:dyDescent="0.3">
      <c r="A2703">
        <v>2700</v>
      </c>
      <c r="B2703">
        <f>Data!B2704</f>
        <v>0</v>
      </c>
      <c r="C2703">
        <f>Data!C2704</f>
        <v>0</v>
      </c>
      <c r="D2703">
        <f>Data!D2704</f>
        <v>0</v>
      </c>
      <c r="E2703">
        <f>Data!E2704</f>
        <v>0</v>
      </c>
      <c r="G2703">
        <v>2699</v>
      </c>
      <c r="H2703">
        <v>-7680.0000000000637</v>
      </c>
      <c r="I2703">
        <v>-6719.9999999999864</v>
      </c>
      <c r="J2703">
        <f t="shared" si="1008"/>
        <v>0</v>
      </c>
      <c r="K2703">
        <f t="shared" si="1009"/>
        <v>0</v>
      </c>
      <c r="L2703">
        <f t="shared" si="1010"/>
        <v>0</v>
      </c>
      <c r="M2703">
        <f t="shared" si="1011"/>
        <v>0</v>
      </c>
      <c r="S2703">
        <v>-7680.0000000000637</v>
      </c>
      <c r="T2703">
        <v>-6719.9999999999864</v>
      </c>
      <c r="U2703">
        <f t="shared" si="1020"/>
        <v>0</v>
      </c>
      <c r="V2703">
        <f t="shared" si="1021"/>
        <v>0</v>
      </c>
      <c r="W2703">
        <f t="shared" si="1022"/>
        <v>0</v>
      </c>
      <c r="X2703">
        <f t="shared" si="1023"/>
        <v>0</v>
      </c>
      <c r="Y2703">
        <f t="shared" si="1024"/>
        <v>0</v>
      </c>
      <c r="Z2703">
        <f t="shared" si="1025"/>
        <v>0</v>
      </c>
      <c r="AA2703">
        <f t="shared" si="1026"/>
        <v>0</v>
      </c>
      <c r="AB2703">
        <f t="shared" si="1027"/>
        <v>0</v>
      </c>
      <c r="AC2703">
        <f t="shared" si="1028"/>
        <v>0</v>
      </c>
      <c r="AD2703">
        <f t="shared" si="1029"/>
        <v>0</v>
      </c>
      <c r="AE2703">
        <f t="shared" si="1030"/>
        <v>0</v>
      </c>
      <c r="AF2703">
        <f t="shared" si="1031"/>
        <v>0</v>
      </c>
      <c r="AI2703">
        <f t="shared" si="1012"/>
        <v>0</v>
      </c>
      <c r="AJ2703">
        <f t="shared" si="1013"/>
        <v>0</v>
      </c>
      <c r="AK2703">
        <f t="shared" si="1014"/>
        <v>0</v>
      </c>
      <c r="AL2703">
        <f t="shared" si="1015"/>
        <v>0</v>
      </c>
      <c r="AM2703">
        <f t="shared" si="1016"/>
        <v>0</v>
      </c>
      <c r="AN2703">
        <f t="shared" si="1017"/>
        <v>0</v>
      </c>
      <c r="AO2703">
        <f t="shared" si="1018"/>
        <v>0</v>
      </c>
      <c r="AP2703">
        <f t="shared" si="1019"/>
        <v>0</v>
      </c>
    </row>
    <row r="2704" spans="1:42" x14ac:dyDescent="0.3">
      <c r="A2704">
        <v>2701</v>
      </c>
      <c r="B2704">
        <f>Data!B2705</f>
        <v>0</v>
      </c>
      <c r="C2704">
        <f>Data!C2705</f>
        <v>0</v>
      </c>
      <c r="D2704">
        <f>Data!D2705</f>
        <v>0</v>
      </c>
      <c r="E2704">
        <f>Data!E2705</f>
        <v>0</v>
      </c>
      <c r="G2704">
        <v>2700</v>
      </c>
      <c r="H2704">
        <v>-7200.0000000000455</v>
      </c>
      <c r="I2704">
        <v>-6719.9999999999864</v>
      </c>
      <c r="J2704">
        <f t="shared" si="1008"/>
        <v>0</v>
      </c>
      <c r="K2704">
        <f t="shared" si="1009"/>
        <v>0</v>
      </c>
      <c r="L2704">
        <f t="shared" si="1010"/>
        <v>0</v>
      </c>
      <c r="M2704">
        <f t="shared" si="1011"/>
        <v>0</v>
      </c>
      <c r="S2704">
        <v>-7200.0000000000455</v>
      </c>
      <c r="T2704">
        <v>-6719.9999999999864</v>
      </c>
      <c r="U2704">
        <f t="shared" si="1020"/>
        <v>0</v>
      </c>
      <c r="V2704">
        <f t="shared" si="1021"/>
        <v>0</v>
      </c>
      <c r="W2704">
        <f t="shared" si="1022"/>
        <v>0</v>
      </c>
      <c r="X2704">
        <f t="shared" si="1023"/>
        <v>0</v>
      </c>
      <c r="Y2704">
        <f t="shared" si="1024"/>
        <v>0</v>
      </c>
      <c r="Z2704">
        <f t="shared" si="1025"/>
        <v>0</v>
      </c>
      <c r="AA2704">
        <f t="shared" si="1026"/>
        <v>0</v>
      </c>
      <c r="AB2704">
        <f t="shared" si="1027"/>
        <v>0</v>
      </c>
      <c r="AC2704">
        <f t="shared" si="1028"/>
        <v>0</v>
      </c>
      <c r="AD2704">
        <f t="shared" si="1029"/>
        <v>0</v>
      </c>
      <c r="AE2704">
        <f t="shared" si="1030"/>
        <v>0</v>
      </c>
      <c r="AF2704">
        <f t="shared" si="1031"/>
        <v>0</v>
      </c>
      <c r="AI2704">
        <f t="shared" si="1012"/>
        <v>0</v>
      </c>
      <c r="AJ2704">
        <f t="shared" si="1013"/>
        <v>0</v>
      </c>
      <c r="AK2704">
        <f t="shared" si="1014"/>
        <v>0</v>
      </c>
      <c r="AL2704">
        <f t="shared" si="1015"/>
        <v>0</v>
      </c>
      <c r="AM2704">
        <f t="shared" si="1016"/>
        <v>0</v>
      </c>
      <c r="AN2704">
        <f t="shared" si="1017"/>
        <v>0</v>
      </c>
      <c r="AO2704">
        <f t="shared" si="1018"/>
        <v>0</v>
      </c>
      <c r="AP2704">
        <f t="shared" si="1019"/>
        <v>0</v>
      </c>
    </row>
    <row r="2705" spans="1:42" x14ac:dyDescent="0.3">
      <c r="A2705">
        <v>2702</v>
      </c>
      <c r="B2705">
        <f>Data!B2706</f>
        <v>0</v>
      </c>
      <c r="C2705">
        <f>Data!C2706</f>
        <v>0</v>
      </c>
      <c r="D2705">
        <f>Data!D2706</f>
        <v>0</v>
      </c>
      <c r="E2705">
        <f>Data!E2706</f>
        <v>0</v>
      </c>
      <c r="G2705">
        <v>2701</v>
      </c>
      <c r="H2705">
        <v>-6720.0000000000837</v>
      </c>
      <c r="I2705">
        <v>-6719.9999999999864</v>
      </c>
      <c r="J2705">
        <f t="shared" si="1008"/>
        <v>0</v>
      </c>
      <c r="K2705">
        <f t="shared" si="1009"/>
        <v>0</v>
      </c>
      <c r="L2705">
        <f t="shared" si="1010"/>
        <v>0</v>
      </c>
      <c r="M2705">
        <f t="shared" si="1011"/>
        <v>0</v>
      </c>
      <c r="S2705">
        <v>-6720.0000000000837</v>
      </c>
      <c r="T2705">
        <v>-6719.9999999999864</v>
      </c>
      <c r="U2705">
        <f t="shared" si="1020"/>
        <v>0</v>
      </c>
      <c r="V2705">
        <f t="shared" si="1021"/>
        <v>0</v>
      </c>
      <c r="W2705">
        <f t="shared" si="1022"/>
        <v>0</v>
      </c>
      <c r="X2705">
        <f t="shared" si="1023"/>
        <v>0</v>
      </c>
      <c r="Y2705">
        <f t="shared" si="1024"/>
        <v>0</v>
      </c>
      <c r="Z2705">
        <f t="shared" si="1025"/>
        <v>0</v>
      </c>
      <c r="AA2705">
        <f t="shared" si="1026"/>
        <v>0</v>
      </c>
      <c r="AB2705">
        <f t="shared" si="1027"/>
        <v>0</v>
      </c>
      <c r="AC2705">
        <f t="shared" si="1028"/>
        <v>0</v>
      </c>
      <c r="AD2705">
        <f t="shared" si="1029"/>
        <v>0</v>
      </c>
      <c r="AE2705">
        <f t="shared" si="1030"/>
        <v>0</v>
      </c>
      <c r="AF2705">
        <f t="shared" si="1031"/>
        <v>0</v>
      </c>
      <c r="AI2705">
        <f t="shared" si="1012"/>
        <v>0</v>
      </c>
      <c r="AJ2705">
        <f t="shared" si="1013"/>
        <v>0</v>
      </c>
      <c r="AK2705">
        <f t="shared" si="1014"/>
        <v>0</v>
      </c>
      <c r="AL2705">
        <f t="shared" si="1015"/>
        <v>0</v>
      </c>
      <c r="AM2705">
        <f t="shared" si="1016"/>
        <v>0</v>
      </c>
      <c r="AN2705">
        <f t="shared" si="1017"/>
        <v>0</v>
      </c>
      <c r="AO2705">
        <f t="shared" si="1018"/>
        <v>0</v>
      </c>
      <c r="AP2705">
        <f t="shared" si="1019"/>
        <v>0</v>
      </c>
    </row>
    <row r="2706" spans="1:42" x14ac:dyDescent="0.3">
      <c r="A2706">
        <v>2703</v>
      </c>
      <c r="B2706">
        <f>Data!B2707</f>
        <v>0</v>
      </c>
      <c r="C2706">
        <f>Data!C2707</f>
        <v>0</v>
      </c>
      <c r="D2706">
        <f>Data!D2707</f>
        <v>0</v>
      </c>
      <c r="E2706">
        <f>Data!E2707</f>
        <v>0</v>
      </c>
      <c r="G2706">
        <v>2702</v>
      </c>
      <c r="H2706">
        <v>-6240.0000000000655</v>
      </c>
      <c r="I2706">
        <v>-6719.9999999999864</v>
      </c>
      <c r="J2706">
        <f t="shared" si="1008"/>
        <v>0</v>
      </c>
      <c r="K2706">
        <f t="shared" si="1009"/>
        <v>0</v>
      </c>
      <c r="L2706">
        <f t="shared" si="1010"/>
        <v>0</v>
      </c>
      <c r="M2706">
        <f t="shared" si="1011"/>
        <v>0</v>
      </c>
      <c r="S2706">
        <v>-6240.0000000000655</v>
      </c>
      <c r="T2706">
        <v>-6719.9999999999864</v>
      </c>
      <c r="U2706">
        <f t="shared" si="1020"/>
        <v>0</v>
      </c>
      <c r="V2706">
        <f t="shared" si="1021"/>
        <v>0</v>
      </c>
      <c r="W2706">
        <f t="shared" si="1022"/>
        <v>0</v>
      </c>
      <c r="X2706">
        <f t="shared" si="1023"/>
        <v>0</v>
      </c>
      <c r="Y2706">
        <f t="shared" si="1024"/>
        <v>0</v>
      </c>
      <c r="Z2706">
        <f t="shared" si="1025"/>
        <v>0</v>
      </c>
      <c r="AA2706">
        <f t="shared" si="1026"/>
        <v>0</v>
      </c>
      <c r="AB2706">
        <f t="shared" si="1027"/>
        <v>0</v>
      </c>
      <c r="AC2706">
        <f t="shared" si="1028"/>
        <v>0</v>
      </c>
      <c r="AD2706">
        <f t="shared" si="1029"/>
        <v>0</v>
      </c>
      <c r="AE2706">
        <f t="shared" si="1030"/>
        <v>0</v>
      </c>
      <c r="AF2706">
        <f t="shared" si="1031"/>
        <v>0</v>
      </c>
      <c r="AI2706">
        <f t="shared" si="1012"/>
        <v>0</v>
      </c>
      <c r="AJ2706">
        <f t="shared" si="1013"/>
        <v>0</v>
      </c>
      <c r="AK2706">
        <f t="shared" si="1014"/>
        <v>0</v>
      </c>
      <c r="AL2706">
        <f t="shared" si="1015"/>
        <v>0</v>
      </c>
      <c r="AM2706">
        <f t="shared" si="1016"/>
        <v>0</v>
      </c>
      <c r="AN2706">
        <f t="shared" si="1017"/>
        <v>0</v>
      </c>
      <c r="AO2706">
        <f t="shared" si="1018"/>
        <v>0</v>
      </c>
      <c r="AP2706">
        <f t="shared" si="1019"/>
        <v>0</v>
      </c>
    </row>
    <row r="2707" spans="1:42" x14ac:dyDescent="0.3">
      <c r="A2707">
        <v>2704</v>
      </c>
      <c r="B2707">
        <f>Data!B2708</f>
        <v>0</v>
      </c>
      <c r="C2707">
        <f>Data!C2708</f>
        <v>0</v>
      </c>
      <c r="D2707">
        <f>Data!D2708</f>
        <v>0</v>
      </c>
      <c r="E2707">
        <f>Data!E2708</f>
        <v>0</v>
      </c>
      <c r="G2707">
        <v>2703</v>
      </c>
      <c r="H2707">
        <v>-5760.0000000000473</v>
      </c>
      <c r="I2707">
        <v>-6719.9999999999864</v>
      </c>
      <c r="J2707">
        <f t="shared" si="1008"/>
        <v>0</v>
      </c>
      <c r="K2707">
        <f t="shared" si="1009"/>
        <v>0</v>
      </c>
      <c r="L2707">
        <f t="shared" si="1010"/>
        <v>0</v>
      </c>
      <c r="M2707">
        <f t="shared" si="1011"/>
        <v>0</v>
      </c>
      <c r="S2707">
        <v>-5760.0000000000473</v>
      </c>
      <c r="T2707">
        <v>-6719.9999999999864</v>
      </c>
      <c r="U2707">
        <f t="shared" si="1020"/>
        <v>0</v>
      </c>
      <c r="V2707">
        <f t="shared" si="1021"/>
        <v>0</v>
      </c>
      <c r="W2707">
        <f t="shared" si="1022"/>
        <v>0</v>
      </c>
      <c r="X2707">
        <f t="shared" si="1023"/>
        <v>0</v>
      </c>
      <c r="Y2707">
        <f t="shared" si="1024"/>
        <v>0</v>
      </c>
      <c r="Z2707">
        <f t="shared" si="1025"/>
        <v>0</v>
      </c>
      <c r="AA2707">
        <f t="shared" si="1026"/>
        <v>0</v>
      </c>
      <c r="AB2707">
        <f t="shared" si="1027"/>
        <v>0</v>
      </c>
      <c r="AC2707">
        <f t="shared" si="1028"/>
        <v>0</v>
      </c>
      <c r="AD2707">
        <f t="shared" si="1029"/>
        <v>0</v>
      </c>
      <c r="AE2707">
        <f t="shared" si="1030"/>
        <v>0</v>
      </c>
      <c r="AF2707">
        <f t="shared" si="1031"/>
        <v>0</v>
      </c>
      <c r="AI2707">
        <f t="shared" si="1012"/>
        <v>0</v>
      </c>
      <c r="AJ2707">
        <f t="shared" si="1013"/>
        <v>0</v>
      </c>
      <c r="AK2707">
        <f t="shared" si="1014"/>
        <v>0</v>
      </c>
      <c r="AL2707">
        <f t="shared" si="1015"/>
        <v>0</v>
      </c>
      <c r="AM2707">
        <f t="shared" si="1016"/>
        <v>0</v>
      </c>
      <c r="AN2707">
        <f t="shared" si="1017"/>
        <v>0</v>
      </c>
      <c r="AO2707">
        <f t="shared" si="1018"/>
        <v>0</v>
      </c>
      <c r="AP2707">
        <f t="shared" si="1019"/>
        <v>0</v>
      </c>
    </row>
    <row r="2708" spans="1:42" x14ac:dyDescent="0.3">
      <c r="A2708">
        <v>2705</v>
      </c>
      <c r="B2708">
        <f>Data!B2709</f>
        <v>0</v>
      </c>
      <c r="C2708">
        <f>Data!C2709</f>
        <v>0</v>
      </c>
      <c r="D2708">
        <f>Data!D2709</f>
        <v>0</v>
      </c>
      <c r="E2708">
        <f>Data!E2709</f>
        <v>0</v>
      </c>
      <c r="G2708">
        <v>2704</v>
      </c>
      <c r="H2708">
        <v>-5280.0000000000291</v>
      </c>
      <c r="I2708">
        <v>-6719.9999999999864</v>
      </c>
      <c r="J2708">
        <f t="shared" si="1008"/>
        <v>0</v>
      </c>
      <c r="K2708">
        <f t="shared" si="1009"/>
        <v>0</v>
      </c>
      <c r="L2708">
        <f t="shared" si="1010"/>
        <v>0</v>
      </c>
      <c r="M2708">
        <f t="shared" si="1011"/>
        <v>0</v>
      </c>
      <c r="S2708">
        <v>-5280.0000000000291</v>
      </c>
      <c r="T2708">
        <v>-6719.9999999999864</v>
      </c>
      <c r="U2708">
        <f t="shared" si="1020"/>
        <v>0</v>
      </c>
      <c r="V2708">
        <f t="shared" si="1021"/>
        <v>0</v>
      </c>
      <c r="W2708">
        <f t="shared" si="1022"/>
        <v>0</v>
      </c>
      <c r="X2708">
        <f t="shared" si="1023"/>
        <v>0</v>
      </c>
      <c r="Y2708">
        <f t="shared" si="1024"/>
        <v>0</v>
      </c>
      <c r="Z2708">
        <f t="shared" si="1025"/>
        <v>0</v>
      </c>
      <c r="AA2708">
        <f t="shared" si="1026"/>
        <v>0</v>
      </c>
      <c r="AB2708">
        <f t="shared" si="1027"/>
        <v>0</v>
      </c>
      <c r="AC2708">
        <f t="shared" si="1028"/>
        <v>0</v>
      </c>
      <c r="AD2708">
        <f t="shared" si="1029"/>
        <v>0</v>
      </c>
      <c r="AE2708">
        <f t="shared" si="1030"/>
        <v>0</v>
      </c>
      <c r="AF2708">
        <f t="shared" si="1031"/>
        <v>0</v>
      </c>
      <c r="AI2708">
        <f t="shared" si="1012"/>
        <v>0</v>
      </c>
      <c r="AJ2708">
        <f t="shared" si="1013"/>
        <v>0</v>
      </c>
      <c r="AK2708">
        <f t="shared" si="1014"/>
        <v>0</v>
      </c>
      <c r="AL2708">
        <f t="shared" si="1015"/>
        <v>0</v>
      </c>
      <c r="AM2708">
        <f t="shared" si="1016"/>
        <v>0</v>
      </c>
      <c r="AN2708">
        <f t="shared" si="1017"/>
        <v>0</v>
      </c>
      <c r="AO2708">
        <f t="shared" si="1018"/>
        <v>0</v>
      </c>
      <c r="AP2708">
        <f t="shared" si="1019"/>
        <v>0</v>
      </c>
    </row>
    <row r="2709" spans="1:42" x14ac:dyDescent="0.3">
      <c r="A2709">
        <v>2706</v>
      </c>
      <c r="B2709">
        <f>Data!B2710</f>
        <v>0</v>
      </c>
      <c r="C2709">
        <f>Data!C2710</f>
        <v>0</v>
      </c>
      <c r="D2709">
        <f>Data!D2710</f>
        <v>0</v>
      </c>
      <c r="E2709">
        <f>Data!E2710</f>
        <v>0</v>
      </c>
      <c r="G2709">
        <v>2705</v>
      </c>
      <c r="H2709">
        <v>-4800.0000000000682</v>
      </c>
      <c r="I2709">
        <v>-6719.9999999999864</v>
      </c>
      <c r="J2709">
        <f t="shared" si="1008"/>
        <v>0</v>
      </c>
      <c r="K2709">
        <f t="shared" si="1009"/>
        <v>0</v>
      </c>
      <c r="L2709">
        <f t="shared" si="1010"/>
        <v>0</v>
      </c>
      <c r="M2709">
        <f t="shared" si="1011"/>
        <v>0</v>
      </c>
      <c r="S2709">
        <v>-4800.0000000000682</v>
      </c>
      <c r="T2709">
        <v>-6719.9999999999864</v>
      </c>
      <c r="U2709">
        <f t="shared" si="1020"/>
        <v>0</v>
      </c>
      <c r="V2709">
        <f t="shared" si="1021"/>
        <v>0</v>
      </c>
      <c r="W2709">
        <f t="shared" si="1022"/>
        <v>0</v>
      </c>
      <c r="X2709">
        <f t="shared" si="1023"/>
        <v>0</v>
      </c>
      <c r="Y2709">
        <f t="shared" si="1024"/>
        <v>0</v>
      </c>
      <c r="Z2709">
        <f t="shared" si="1025"/>
        <v>0</v>
      </c>
      <c r="AA2709">
        <f t="shared" si="1026"/>
        <v>0</v>
      </c>
      <c r="AB2709">
        <f t="shared" si="1027"/>
        <v>0</v>
      </c>
      <c r="AC2709">
        <f t="shared" si="1028"/>
        <v>0</v>
      </c>
      <c r="AD2709">
        <f t="shared" si="1029"/>
        <v>0</v>
      </c>
      <c r="AE2709">
        <f t="shared" si="1030"/>
        <v>0</v>
      </c>
      <c r="AF2709">
        <f t="shared" si="1031"/>
        <v>0</v>
      </c>
      <c r="AI2709">
        <f t="shared" si="1012"/>
        <v>0</v>
      </c>
      <c r="AJ2709">
        <f t="shared" si="1013"/>
        <v>0</v>
      </c>
      <c r="AK2709">
        <f t="shared" si="1014"/>
        <v>0</v>
      </c>
      <c r="AL2709">
        <f t="shared" si="1015"/>
        <v>0</v>
      </c>
      <c r="AM2709">
        <f t="shared" si="1016"/>
        <v>0</v>
      </c>
      <c r="AN2709">
        <f t="shared" si="1017"/>
        <v>0</v>
      </c>
      <c r="AO2709">
        <f t="shared" si="1018"/>
        <v>0</v>
      </c>
      <c r="AP2709">
        <f t="shared" si="1019"/>
        <v>0</v>
      </c>
    </row>
    <row r="2710" spans="1:42" x14ac:dyDescent="0.3">
      <c r="A2710">
        <v>2707</v>
      </c>
      <c r="B2710">
        <f>Data!B2711</f>
        <v>0</v>
      </c>
      <c r="C2710">
        <f>Data!C2711</f>
        <v>0</v>
      </c>
      <c r="D2710">
        <f>Data!D2711</f>
        <v>0</v>
      </c>
      <c r="E2710">
        <f>Data!E2711</f>
        <v>0</v>
      </c>
      <c r="G2710">
        <v>2706</v>
      </c>
      <c r="H2710">
        <v>-4320.00000000005</v>
      </c>
      <c r="I2710">
        <v>-6719.9999999999864</v>
      </c>
      <c r="J2710">
        <f t="shared" si="1008"/>
        <v>0</v>
      </c>
      <c r="K2710">
        <f t="shared" si="1009"/>
        <v>0</v>
      </c>
      <c r="L2710">
        <f t="shared" si="1010"/>
        <v>0</v>
      </c>
      <c r="M2710">
        <f t="shared" si="1011"/>
        <v>0</v>
      </c>
      <c r="S2710">
        <v>-4320.00000000005</v>
      </c>
      <c r="T2710">
        <v>-6719.9999999999864</v>
      </c>
      <c r="U2710">
        <f t="shared" si="1020"/>
        <v>0</v>
      </c>
      <c r="V2710">
        <f t="shared" si="1021"/>
        <v>0</v>
      </c>
      <c r="W2710">
        <f t="shared" si="1022"/>
        <v>0</v>
      </c>
      <c r="X2710">
        <f t="shared" si="1023"/>
        <v>0</v>
      </c>
      <c r="Y2710">
        <f t="shared" si="1024"/>
        <v>0</v>
      </c>
      <c r="Z2710">
        <f t="shared" si="1025"/>
        <v>0</v>
      </c>
      <c r="AA2710">
        <f t="shared" si="1026"/>
        <v>0</v>
      </c>
      <c r="AB2710">
        <f t="shared" si="1027"/>
        <v>0</v>
      </c>
      <c r="AC2710">
        <f t="shared" si="1028"/>
        <v>0</v>
      </c>
      <c r="AD2710">
        <f t="shared" si="1029"/>
        <v>0</v>
      </c>
      <c r="AE2710">
        <f t="shared" si="1030"/>
        <v>0</v>
      </c>
      <c r="AF2710">
        <f t="shared" si="1031"/>
        <v>0</v>
      </c>
      <c r="AI2710">
        <f t="shared" si="1012"/>
        <v>0</v>
      </c>
      <c r="AJ2710">
        <f t="shared" si="1013"/>
        <v>0</v>
      </c>
      <c r="AK2710">
        <f t="shared" si="1014"/>
        <v>0</v>
      </c>
      <c r="AL2710">
        <f t="shared" si="1015"/>
        <v>0</v>
      </c>
      <c r="AM2710">
        <f t="shared" si="1016"/>
        <v>0</v>
      </c>
      <c r="AN2710">
        <f t="shared" si="1017"/>
        <v>0</v>
      </c>
      <c r="AO2710">
        <f t="shared" si="1018"/>
        <v>0</v>
      </c>
      <c r="AP2710">
        <f t="shared" si="1019"/>
        <v>0</v>
      </c>
    </row>
    <row r="2711" spans="1:42" x14ac:dyDescent="0.3">
      <c r="A2711">
        <v>2708</v>
      </c>
      <c r="B2711">
        <f>Data!B2712</f>
        <v>0</v>
      </c>
      <c r="C2711">
        <f>Data!C2712</f>
        <v>0</v>
      </c>
      <c r="D2711">
        <f>Data!D2712</f>
        <v>0</v>
      </c>
      <c r="E2711">
        <f>Data!E2712</f>
        <v>0</v>
      </c>
      <c r="G2711">
        <v>2707</v>
      </c>
      <c r="H2711">
        <v>-3840.0000000000318</v>
      </c>
      <c r="I2711">
        <v>-6719.9999999999864</v>
      </c>
      <c r="J2711">
        <f t="shared" si="1008"/>
        <v>0</v>
      </c>
      <c r="K2711">
        <f t="shared" si="1009"/>
        <v>0</v>
      </c>
      <c r="L2711">
        <f t="shared" si="1010"/>
        <v>0</v>
      </c>
      <c r="M2711">
        <f t="shared" si="1011"/>
        <v>0</v>
      </c>
      <c r="S2711">
        <v>-3840.0000000000318</v>
      </c>
      <c r="T2711">
        <v>-6719.9999999999864</v>
      </c>
      <c r="U2711">
        <f t="shared" si="1020"/>
        <v>0</v>
      </c>
      <c r="V2711">
        <f t="shared" si="1021"/>
        <v>0</v>
      </c>
      <c r="W2711">
        <f t="shared" si="1022"/>
        <v>0</v>
      </c>
      <c r="X2711">
        <f t="shared" si="1023"/>
        <v>0</v>
      </c>
      <c r="Y2711">
        <f t="shared" si="1024"/>
        <v>0</v>
      </c>
      <c r="Z2711">
        <f t="shared" si="1025"/>
        <v>0</v>
      </c>
      <c r="AA2711">
        <f t="shared" si="1026"/>
        <v>0</v>
      </c>
      <c r="AB2711">
        <f t="shared" si="1027"/>
        <v>0</v>
      </c>
      <c r="AC2711">
        <f t="shared" si="1028"/>
        <v>0</v>
      </c>
      <c r="AD2711">
        <f t="shared" si="1029"/>
        <v>0</v>
      </c>
      <c r="AE2711">
        <f t="shared" si="1030"/>
        <v>0</v>
      </c>
      <c r="AF2711">
        <f t="shared" si="1031"/>
        <v>0</v>
      </c>
      <c r="AI2711">
        <f t="shared" si="1012"/>
        <v>0</v>
      </c>
      <c r="AJ2711">
        <f t="shared" si="1013"/>
        <v>0</v>
      </c>
      <c r="AK2711">
        <f t="shared" si="1014"/>
        <v>0</v>
      </c>
      <c r="AL2711">
        <f t="shared" si="1015"/>
        <v>0</v>
      </c>
      <c r="AM2711">
        <f t="shared" si="1016"/>
        <v>0</v>
      </c>
      <c r="AN2711">
        <f t="shared" si="1017"/>
        <v>0</v>
      </c>
      <c r="AO2711">
        <f t="shared" si="1018"/>
        <v>0</v>
      </c>
      <c r="AP2711">
        <f t="shared" si="1019"/>
        <v>0</v>
      </c>
    </row>
    <row r="2712" spans="1:42" x14ac:dyDescent="0.3">
      <c r="A2712">
        <v>2709</v>
      </c>
      <c r="B2712">
        <f>Data!B2713</f>
        <v>0</v>
      </c>
      <c r="C2712">
        <f>Data!C2713</f>
        <v>0</v>
      </c>
      <c r="D2712">
        <f>Data!D2713</f>
        <v>0</v>
      </c>
      <c r="E2712">
        <f>Data!E2713</f>
        <v>0</v>
      </c>
      <c r="G2712">
        <v>2708</v>
      </c>
      <c r="H2712">
        <v>-3360.0000000000705</v>
      </c>
      <c r="I2712">
        <v>-6719.9999999999864</v>
      </c>
      <c r="J2712">
        <f t="shared" si="1008"/>
        <v>0</v>
      </c>
      <c r="K2712">
        <f t="shared" si="1009"/>
        <v>0</v>
      </c>
      <c r="L2712">
        <f t="shared" si="1010"/>
        <v>0</v>
      </c>
      <c r="M2712">
        <f t="shared" si="1011"/>
        <v>0</v>
      </c>
      <c r="S2712">
        <v>-3360.0000000000705</v>
      </c>
      <c r="T2712">
        <v>-6719.9999999999864</v>
      </c>
      <c r="U2712">
        <f t="shared" si="1020"/>
        <v>0</v>
      </c>
      <c r="V2712">
        <f t="shared" si="1021"/>
        <v>0</v>
      </c>
      <c r="W2712">
        <f t="shared" si="1022"/>
        <v>0</v>
      </c>
      <c r="X2712">
        <f t="shared" si="1023"/>
        <v>0</v>
      </c>
      <c r="Y2712">
        <f t="shared" si="1024"/>
        <v>0</v>
      </c>
      <c r="Z2712">
        <f t="shared" si="1025"/>
        <v>0</v>
      </c>
      <c r="AA2712">
        <f t="shared" si="1026"/>
        <v>0</v>
      </c>
      <c r="AB2712">
        <f t="shared" si="1027"/>
        <v>0</v>
      </c>
      <c r="AC2712">
        <f t="shared" si="1028"/>
        <v>0</v>
      </c>
      <c r="AD2712">
        <f t="shared" si="1029"/>
        <v>0</v>
      </c>
      <c r="AE2712">
        <f t="shared" si="1030"/>
        <v>0</v>
      </c>
      <c r="AF2712">
        <f t="shared" si="1031"/>
        <v>0</v>
      </c>
      <c r="AI2712">
        <f t="shared" si="1012"/>
        <v>0</v>
      </c>
      <c r="AJ2712">
        <f t="shared" si="1013"/>
        <v>0</v>
      </c>
      <c r="AK2712">
        <f t="shared" si="1014"/>
        <v>0</v>
      </c>
      <c r="AL2712">
        <f t="shared" si="1015"/>
        <v>0</v>
      </c>
      <c r="AM2712">
        <f t="shared" si="1016"/>
        <v>0</v>
      </c>
      <c r="AN2712">
        <f t="shared" si="1017"/>
        <v>0</v>
      </c>
      <c r="AO2712">
        <f t="shared" si="1018"/>
        <v>0</v>
      </c>
      <c r="AP2712">
        <f t="shared" si="1019"/>
        <v>0</v>
      </c>
    </row>
    <row r="2713" spans="1:42" x14ac:dyDescent="0.3">
      <c r="A2713">
        <v>2710</v>
      </c>
      <c r="B2713">
        <f>Data!B2714</f>
        <v>0</v>
      </c>
      <c r="C2713">
        <f>Data!C2714</f>
        <v>0</v>
      </c>
      <c r="D2713">
        <f>Data!D2714</f>
        <v>0</v>
      </c>
      <c r="E2713">
        <f>Data!E2714</f>
        <v>0</v>
      </c>
      <c r="G2713">
        <v>2709</v>
      </c>
      <c r="H2713">
        <v>-2880.0000000000523</v>
      </c>
      <c r="I2713">
        <v>-6719.9999999999864</v>
      </c>
      <c r="J2713">
        <f t="shared" si="1008"/>
        <v>0</v>
      </c>
      <c r="K2713">
        <f t="shared" si="1009"/>
        <v>0</v>
      </c>
      <c r="L2713">
        <f t="shared" si="1010"/>
        <v>0</v>
      </c>
      <c r="M2713">
        <f t="shared" si="1011"/>
        <v>0</v>
      </c>
      <c r="S2713">
        <v>-2880.0000000000523</v>
      </c>
      <c r="T2713">
        <v>-6719.9999999999864</v>
      </c>
      <c r="U2713">
        <f t="shared" si="1020"/>
        <v>0</v>
      </c>
      <c r="V2713">
        <f t="shared" si="1021"/>
        <v>0</v>
      </c>
      <c r="W2713">
        <f t="shared" si="1022"/>
        <v>0</v>
      </c>
      <c r="X2713">
        <f t="shared" si="1023"/>
        <v>0</v>
      </c>
      <c r="Y2713">
        <f t="shared" si="1024"/>
        <v>0</v>
      </c>
      <c r="Z2713">
        <f t="shared" si="1025"/>
        <v>0</v>
      </c>
      <c r="AA2713">
        <f t="shared" si="1026"/>
        <v>0</v>
      </c>
      <c r="AB2713">
        <f t="shared" si="1027"/>
        <v>0</v>
      </c>
      <c r="AC2713">
        <f t="shared" si="1028"/>
        <v>0</v>
      </c>
      <c r="AD2713">
        <f t="shared" si="1029"/>
        <v>0</v>
      </c>
      <c r="AE2713">
        <f t="shared" si="1030"/>
        <v>0</v>
      </c>
      <c r="AF2713">
        <f t="shared" si="1031"/>
        <v>0</v>
      </c>
      <c r="AI2713">
        <f t="shared" si="1012"/>
        <v>0</v>
      </c>
      <c r="AJ2713">
        <f t="shared" si="1013"/>
        <v>0</v>
      </c>
      <c r="AK2713">
        <f t="shared" si="1014"/>
        <v>0</v>
      </c>
      <c r="AL2713">
        <f t="shared" si="1015"/>
        <v>0</v>
      </c>
      <c r="AM2713">
        <f t="shared" si="1016"/>
        <v>0</v>
      </c>
      <c r="AN2713">
        <f t="shared" si="1017"/>
        <v>0</v>
      </c>
      <c r="AO2713">
        <f t="shared" si="1018"/>
        <v>0</v>
      </c>
      <c r="AP2713">
        <f t="shared" si="1019"/>
        <v>0</v>
      </c>
    </row>
    <row r="2714" spans="1:42" x14ac:dyDescent="0.3">
      <c r="A2714">
        <v>2711</v>
      </c>
      <c r="B2714">
        <f>Data!B2715</f>
        <v>0</v>
      </c>
      <c r="C2714">
        <f>Data!C2715</f>
        <v>0</v>
      </c>
      <c r="D2714">
        <f>Data!D2715</f>
        <v>0</v>
      </c>
      <c r="E2714">
        <f>Data!E2715</f>
        <v>0</v>
      </c>
      <c r="G2714">
        <v>2710</v>
      </c>
      <c r="H2714">
        <v>-2400.0000000000341</v>
      </c>
      <c r="I2714">
        <v>-6719.9999999999864</v>
      </c>
      <c r="J2714">
        <f t="shared" si="1008"/>
        <v>0</v>
      </c>
      <c r="K2714">
        <f t="shared" si="1009"/>
        <v>0</v>
      </c>
      <c r="L2714">
        <f t="shared" si="1010"/>
        <v>0</v>
      </c>
      <c r="M2714">
        <f t="shared" si="1011"/>
        <v>0</v>
      </c>
      <c r="S2714">
        <v>-2400.0000000000341</v>
      </c>
      <c r="T2714">
        <v>-6719.9999999999864</v>
      </c>
      <c r="U2714">
        <f t="shared" si="1020"/>
        <v>0</v>
      </c>
      <c r="V2714">
        <f t="shared" si="1021"/>
        <v>0</v>
      </c>
      <c r="W2714">
        <f t="shared" si="1022"/>
        <v>0</v>
      </c>
      <c r="X2714">
        <f t="shared" si="1023"/>
        <v>0</v>
      </c>
      <c r="Y2714">
        <f t="shared" si="1024"/>
        <v>0</v>
      </c>
      <c r="Z2714">
        <f t="shared" si="1025"/>
        <v>0</v>
      </c>
      <c r="AA2714">
        <f t="shared" si="1026"/>
        <v>0</v>
      </c>
      <c r="AB2714">
        <f t="shared" si="1027"/>
        <v>0</v>
      </c>
      <c r="AC2714">
        <f t="shared" si="1028"/>
        <v>0</v>
      </c>
      <c r="AD2714">
        <f t="shared" si="1029"/>
        <v>0</v>
      </c>
      <c r="AE2714">
        <f t="shared" si="1030"/>
        <v>0</v>
      </c>
      <c r="AF2714">
        <f t="shared" si="1031"/>
        <v>0</v>
      </c>
      <c r="AI2714">
        <f t="shared" si="1012"/>
        <v>0</v>
      </c>
      <c r="AJ2714">
        <f t="shared" si="1013"/>
        <v>0</v>
      </c>
      <c r="AK2714">
        <f t="shared" si="1014"/>
        <v>0</v>
      </c>
      <c r="AL2714">
        <f t="shared" si="1015"/>
        <v>0</v>
      </c>
      <c r="AM2714">
        <f t="shared" si="1016"/>
        <v>0</v>
      </c>
      <c r="AN2714">
        <f t="shared" si="1017"/>
        <v>0</v>
      </c>
      <c r="AO2714">
        <f t="shared" si="1018"/>
        <v>0</v>
      </c>
      <c r="AP2714">
        <f t="shared" si="1019"/>
        <v>0</v>
      </c>
    </row>
    <row r="2715" spans="1:42" x14ac:dyDescent="0.3">
      <c r="A2715">
        <v>2712</v>
      </c>
      <c r="B2715">
        <f>Data!B2716</f>
        <v>0</v>
      </c>
      <c r="C2715">
        <f>Data!C2716</f>
        <v>0</v>
      </c>
      <c r="D2715">
        <f>Data!D2716</f>
        <v>0</v>
      </c>
      <c r="E2715">
        <f>Data!E2716</f>
        <v>0</v>
      </c>
      <c r="G2715">
        <v>2711</v>
      </c>
      <c r="H2715">
        <v>-1920.0000000000728</v>
      </c>
      <c r="I2715">
        <v>-6719.9999999999864</v>
      </c>
      <c r="J2715">
        <f t="shared" si="1008"/>
        <v>0</v>
      </c>
      <c r="K2715">
        <f t="shared" si="1009"/>
        <v>0</v>
      </c>
      <c r="L2715">
        <f t="shared" si="1010"/>
        <v>0</v>
      </c>
      <c r="M2715">
        <f t="shared" si="1011"/>
        <v>0</v>
      </c>
      <c r="S2715">
        <v>-1920.0000000000728</v>
      </c>
      <c r="T2715">
        <v>-6719.9999999999864</v>
      </c>
      <c r="U2715">
        <f t="shared" si="1020"/>
        <v>0</v>
      </c>
      <c r="V2715">
        <f t="shared" si="1021"/>
        <v>0</v>
      </c>
      <c r="W2715">
        <f t="shared" si="1022"/>
        <v>0</v>
      </c>
      <c r="X2715">
        <f t="shared" si="1023"/>
        <v>0</v>
      </c>
      <c r="Y2715">
        <f t="shared" si="1024"/>
        <v>0</v>
      </c>
      <c r="Z2715">
        <f t="shared" si="1025"/>
        <v>0</v>
      </c>
      <c r="AA2715">
        <f t="shared" si="1026"/>
        <v>0</v>
      </c>
      <c r="AB2715">
        <f t="shared" si="1027"/>
        <v>0</v>
      </c>
      <c r="AC2715">
        <f t="shared" si="1028"/>
        <v>0</v>
      </c>
      <c r="AD2715">
        <f t="shared" si="1029"/>
        <v>0</v>
      </c>
      <c r="AE2715">
        <f t="shared" si="1030"/>
        <v>0</v>
      </c>
      <c r="AF2715">
        <f t="shared" si="1031"/>
        <v>0</v>
      </c>
      <c r="AI2715">
        <f t="shared" si="1012"/>
        <v>0</v>
      </c>
      <c r="AJ2715">
        <f t="shared" si="1013"/>
        <v>0</v>
      </c>
      <c r="AK2715">
        <f t="shared" si="1014"/>
        <v>0</v>
      </c>
      <c r="AL2715">
        <f t="shared" si="1015"/>
        <v>0</v>
      </c>
      <c r="AM2715">
        <f t="shared" si="1016"/>
        <v>0</v>
      </c>
      <c r="AN2715">
        <f t="shared" si="1017"/>
        <v>0</v>
      </c>
      <c r="AO2715">
        <f t="shared" si="1018"/>
        <v>0</v>
      </c>
      <c r="AP2715">
        <f t="shared" si="1019"/>
        <v>0</v>
      </c>
    </row>
    <row r="2716" spans="1:42" x14ac:dyDescent="0.3">
      <c r="A2716">
        <v>2713</v>
      </c>
      <c r="B2716">
        <f>Data!B2717</f>
        <v>0</v>
      </c>
      <c r="C2716">
        <f>Data!C2717</f>
        <v>0</v>
      </c>
      <c r="D2716">
        <f>Data!D2717</f>
        <v>0</v>
      </c>
      <c r="E2716">
        <f>Data!E2717</f>
        <v>0</v>
      </c>
      <c r="G2716">
        <v>2712</v>
      </c>
      <c r="H2716">
        <v>-1440.0000000000546</v>
      </c>
      <c r="I2716">
        <v>-6719.9999999999864</v>
      </c>
      <c r="J2716">
        <f t="shared" si="1008"/>
        <v>0</v>
      </c>
      <c r="K2716">
        <f t="shared" si="1009"/>
        <v>0</v>
      </c>
      <c r="L2716">
        <f t="shared" si="1010"/>
        <v>0</v>
      </c>
      <c r="M2716">
        <f t="shared" si="1011"/>
        <v>0</v>
      </c>
      <c r="S2716">
        <v>-1440.0000000000546</v>
      </c>
      <c r="T2716">
        <v>-6719.9999999999864</v>
      </c>
      <c r="U2716">
        <f t="shared" si="1020"/>
        <v>0</v>
      </c>
      <c r="V2716">
        <f t="shared" si="1021"/>
        <v>0</v>
      </c>
      <c r="W2716">
        <f t="shared" si="1022"/>
        <v>0</v>
      </c>
      <c r="X2716">
        <f t="shared" si="1023"/>
        <v>0</v>
      </c>
      <c r="Y2716">
        <f t="shared" si="1024"/>
        <v>0</v>
      </c>
      <c r="Z2716">
        <f t="shared" si="1025"/>
        <v>0</v>
      </c>
      <c r="AA2716">
        <f t="shared" si="1026"/>
        <v>0</v>
      </c>
      <c r="AB2716">
        <f t="shared" si="1027"/>
        <v>0</v>
      </c>
      <c r="AC2716">
        <f t="shared" si="1028"/>
        <v>0</v>
      </c>
      <c r="AD2716">
        <f t="shared" si="1029"/>
        <v>0</v>
      </c>
      <c r="AE2716">
        <f t="shared" si="1030"/>
        <v>0</v>
      </c>
      <c r="AF2716">
        <f t="shared" si="1031"/>
        <v>0</v>
      </c>
      <c r="AI2716">
        <f t="shared" si="1012"/>
        <v>0</v>
      </c>
      <c r="AJ2716">
        <f t="shared" si="1013"/>
        <v>0</v>
      </c>
      <c r="AK2716">
        <f t="shared" si="1014"/>
        <v>0</v>
      </c>
      <c r="AL2716">
        <f t="shared" si="1015"/>
        <v>0</v>
      </c>
      <c r="AM2716">
        <f t="shared" si="1016"/>
        <v>0</v>
      </c>
      <c r="AN2716">
        <f t="shared" si="1017"/>
        <v>0</v>
      </c>
      <c r="AO2716">
        <f t="shared" si="1018"/>
        <v>0</v>
      </c>
      <c r="AP2716">
        <f t="shared" si="1019"/>
        <v>0</v>
      </c>
    </row>
    <row r="2717" spans="1:42" x14ac:dyDescent="0.3">
      <c r="A2717">
        <v>2714</v>
      </c>
      <c r="B2717">
        <f>Data!B2718</f>
        <v>0</v>
      </c>
      <c r="C2717">
        <f>Data!C2718</f>
        <v>0</v>
      </c>
      <c r="D2717">
        <f>Data!D2718</f>
        <v>0</v>
      </c>
      <c r="E2717">
        <f>Data!E2718</f>
        <v>0</v>
      </c>
      <c r="G2717">
        <v>2713</v>
      </c>
      <c r="H2717">
        <v>-960.00000000003638</v>
      </c>
      <c r="I2717">
        <v>-6719.9999999999864</v>
      </c>
      <c r="J2717">
        <f t="shared" si="1008"/>
        <v>0</v>
      </c>
      <c r="K2717">
        <f t="shared" si="1009"/>
        <v>0</v>
      </c>
      <c r="L2717">
        <f t="shared" si="1010"/>
        <v>0</v>
      </c>
      <c r="M2717">
        <f t="shared" si="1011"/>
        <v>0</v>
      </c>
      <c r="S2717">
        <v>-960.00000000003638</v>
      </c>
      <c r="T2717">
        <v>-6719.9999999999864</v>
      </c>
      <c r="U2717">
        <f t="shared" si="1020"/>
        <v>0</v>
      </c>
      <c r="V2717">
        <f t="shared" si="1021"/>
        <v>0</v>
      </c>
      <c r="W2717">
        <f t="shared" si="1022"/>
        <v>0</v>
      </c>
      <c r="X2717">
        <f t="shared" si="1023"/>
        <v>0</v>
      </c>
      <c r="Y2717">
        <f t="shared" si="1024"/>
        <v>0</v>
      </c>
      <c r="Z2717">
        <f t="shared" si="1025"/>
        <v>0</v>
      </c>
      <c r="AA2717">
        <f t="shared" si="1026"/>
        <v>0</v>
      </c>
      <c r="AB2717">
        <f t="shared" si="1027"/>
        <v>0</v>
      </c>
      <c r="AC2717">
        <f t="shared" si="1028"/>
        <v>0</v>
      </c>
      <c r="AD2717">
        <f t="shared" si="1029"/>
        <v>0</v>
      </c>
      <c r="AE2717">
        <f t="shared" si="1030"/>
        <v>0</v>
      </c>
      <c r="AF2717">
        <f t="shared" si="1031"/>
        <v>0</v>
      </c>
      <c r="AI2717">
        <f t="shared" si="1012"/>
        <v>0</v>
      </c>
      <c r="AJ2717">
        <f t="shared" si="1013"/>
        <v>0</v>
      </c>
      <c r="AK2717">
        <f t="shared" si="1014"/>
        <v>0</v>
      </c>
      <c r="AL2717">
        <f t="shared" si="1015"/>
        <v>0</v>
      </c>
      <c r="AM2717">
        <f t="shared" si="1016"/>
        <v>0</v>
      </c>
      <c r="AN2717">
        <f t="shared" si="1017"/>
        <v>0</v>
      </c>
      <c r="AO2717">
        <f t="shared" si="1018"/>
        <v>0</v>
      </c>
      <c r="AP2717">
        <f t="shared" si="1019"/>
        <v>0</v>
      </c>
    </row>
    <row r="2718" spans="1:42" x14ac:dyDescent="0.3">
      <c r="A2718">
        <v>2715</v>
      </c>
      <c r="B2718">
        <f>Data!B2719</f>
        <v>0</v>
      </c>
      <c r="C2718">
        <f>Data!C2719</f>
        <v>0</v>
      </c>
      <c r="D2718">
        <f>Data!D2719</f>
        <v>0</v>
      </c>
      <c r="E2718">
        <f>Data!E2719</f>
        <v>0</v>
      </c>
      <c r="G2718">
        <v>2714</v>
      </c>
      <c r="H2718">
        <v>-480.00000000007503</v>
      </c>
      <c r="I2718">
        <v>-6719.9999999999864</v>
      </c>
      <c r="J2718">
        <f t="shared" si="1008"/>
        <v>0</v>
      </c>
      <c r="K2718">
        <f t="shared" si="1009"/>
        <v>0</v>
      </c>
      <c r="L2718">
        <f t="shared" si="1010"/>
        <v>0</v>
      </c>
      <c r="M2718">
        <f t="shared" si="1011"/>
        <v>0</v>
      </c>
      <c r="S2718">
        <v>-480.00000000007503</v>
      </c>
      <c r="T2718">
        <v>-6719.9999999999864</v>
      </c>
      <c r="U2718">
        <f t="shared" si="1020"/>
        <v>0</v>
      </c>
      <c r="V2718">
        <f t="shared" si="1021"/>
        <v>0</v>
      </c>
      <c r="W2718">
        <f t="shared" si="1022"/>
        <v>0</v>
      </c>
      <c r="X2718">
        <f t="shared" si="1023"/>
        <v>0</v>
      </c>
      <c r="Y2718">
        <f t="shared" si="1024"/>
        <v>0</v>
      </c>
      <c r="Z2718">
        <f t="shared" si="1025"/>
        <v>0</v>
      </c>
      <c r="AA2718">
        <f t="shared" si="1026"/>
        <v>0</v>
      </c>
      <c r="AB2718">
        <f t="shared" si="1027"/>
        <v>0</v>
      </c>
      <c r="AC2718">
        <f t="shared" si="1028"/>
        <v>0</v>
      </c>
      <c r="AD2718">
        <f t="shared" si="1029"/>
        <v>0</v>
      </c>
      <c r="AE2718">
        <f t="shared" si="1030"/>
        <v>0</v>
      </c>
      <c r="AF2718">
        <f t="shared" si="1031"/>
        <v>0</v>
      </c>
      <c r="AI2718">
        <f t="shared" si="1012"/>
        <v>0</v>
      </c>
      <c r="AJ2718">
        <f t="shared" si="1013"/>
        <v>0</v>
      </c>
      <c r="AK2718">
        <f t="shared" si="1014"/>
        <v>0</v>
      </c>
      <c r="AL2718">
        <f t="shared" si="1015"/>
        <v>0</v>
      </c>
      <c r="AM2718">
        <f t="shared" si="1016"/>
        <v>0</v>
      </c>
      <c r="AN2718">
        <f t="shared" si="1017"/>
        <v>0</v>
      </c>
      <c r="AO2718">
        <f t="shared" si="1018"/>
        <v>0</v>
      </c>
      <c r="AP2718">
        <f t="shared" si="1019"/>
        <v>0</v>
      </c>
    </row>
    <row r="2719" spans="1:42" x14ac:dyDescent="0.3">
      <c r="A2719">
        <v>2716</v>
      </c>
      <c r="B2719">
        <f>Data!B2720</f>
        <v>0</v>
      </c>
      <c r="C2719">
        <f>Data!C2720</f>
        <v>0</v>
      </c>
      <c r="D2719">
        <f>Data!D2720</f>
        <v>0</v>
      </c>
      <c r="E2719">
        <f>Data!E2720</f>
        <v>0</v>
      </c>
      <c r="G2719">
        <v>2715</v>
      </c>
      <c r="H2719">
        <v>0</v>
      </c>
      <c r="I2719">
        <v>-6719.9999999999864</v>
      </c>
      <c r="J2719">
        <f t="shared" si="1008"/>
        <v>0</v>
      </c>
      <c r="K2719">
        <f t="shared" si="1009"/>
        <v>0</v>
      </c>
      <c r="L2719">
        <f t="shared" si="1010"/>
        <v>0</v>
      </c>
      <c r="M2719">
        <f t="shared" si="1011"/>
        <v>0</v>
      </c>
      <c r="S2719">
        <v>0</v>
      </c>
      <c r="T2719">
        <v>-6719.9999999999864</v>
      </c>
      <c r="U2719">
        <f t="shared" si="1020"/>
        <v>0</v>
      </c>
      <c r="V2719">
        <f t="shared" si="1021"/>
        <v>0</v>
      </c>
      <c r="W2719">
        <f t="shared" si="1022"/>
        <v>0</v>
      </c>
      <c r="X2719">
        <f t="shared" si="1023"/>
        <v>0</v>
      </c>
      <c r="Y2719">
        <f t="shared" si="1024"/>
        <v>0</v>
      </c>
      <c r="Z2719">
        <f t="shared" si="1025"/>
        <v>0</v>
      </c>
      <c r="AA2719">
        <f t="shared" si="1026"/>
        <v>0</v>
      </c>
      <c r="AB2719">
        <f t="shared" si="1027"/>
        <v>0</v>
      </c>
      <c r="AC2719">
        <f t="shared" si="1028"/>
        <v>0</v>
      </c>
      <c r="AD2719">
        <f t="shared" si="1029"/>
        <v>0</v>
      </c>
      <c r="AE2719">
        <f t="shared" si="1030"/>
        <v>0</v>
      </c>
      <c r="AF2719">
        <f t="shared" si="1031"/>
        <v>0</v>
      </c>
      <c r="AI2719">
        <f t="shared" si="1012"/>
        <v>0</v>
      </c>
      <c r="AJ2719">
        <f t="shared" si="1013"/>
        <v>0</v>
      </c>
      <c r="AK2719">
        <f t="shared" si="1014"/>
        <v>0</v>
      </c>
      <c r="AL2719">
        <f t="shared" si="1015"/>
        <v>0</v>
      </c>
      <c r="AM2719">
        <f t="shared" si="1016"/>
        <v>0</v>
      </c>
      <c r="AN2719">
        <f t="shared" si="1017"/>
        <v>0</v>
      </c>
      <c r="AO2719">
        <f t="shared" si="1018"/>
        <v>0</v>
      </c>
      <c r="AP2719">
        <f t="shared" si="1019"/>
        <v>0</v>
      </c>
    </row>
    <row r="2720" spans="1:42" x14ac:dyDescent="0.3">
      <c r="A2720">
        <v>2717</v>
      </c>
      <c r="B2720">
        <f>Data!B2721</f>
        <v>0</v>
      </c>
      <c r="C2720">
        <f>Data!C2721</f>
        <v>0</v>
      </c>
      <c r="D2720">
        <f>Data!D2721</f>
        <v>0</v>
      </c>
      <c r="E2720">
        <f>Data!E2721</f>
        <v>0</v>
      </c>
      <c r="G2720">
        <v>2716</v>
      </c>
      <c r="H2720">
        <v>479.99999999996135</v>
      </c>
      <c r="I2720">
        <v>-6719.9999999999864</v>
      </c>
      <c r="J2720">
        <f t="shared" si="1008"/>
        <v>0</v>
      </c>
      <c r="K2720">
        <f t="shared" si="1009"/>
        <v>0</v>
      </c>
      <c r="L2720">
        <f t="shared" si="1010"/>
        <v>0</v>
      </c>
      <c r="M2720">
        <f t="shared" si="1011"/>
        <v>0</v>
      </c>
      <c r="S2720">
        <v>479.99999999996135</v>
      </c>
      <c r="T2720">
        <v>-6719.9999999999864</v>
      </c>
      <c r="U2720">
        <f t="shared" si="1020"/>
        <v>0</v>
      </c>
      <c r="V2720">
        <f t="shared" si="1021"/>
        <v>0</v>
      </c>
      <c r="W2720">
        <f t="shared" si="1022"/>
        <v>0</v>
      </c>
      <c r="X2720">
        <f t="shared" si="1023"/>
        <v>0</v>
      </c>
      <c r="Y2720">
        <f t="shared" si="1024"/>
        <v>0</v>
      </c>
      <c r="Z2720">
        <f t="shared" si="1025"/>
        <v>0</v>
      </c>
      <c r="AA2720">
        <f t="shared" si="1026"/>
        <v>0</v>
      </c>
      <c r="AB2720">
        <f t="shared" si="1027"/>
        <v>0</v>
      </c>
      <c r="AC2720">
        <f t="shared" si="1028"/>
        <v>0</v>
      </c>
      <c r="AD2720">
        <f t="shared" si="1029"/>
        <v>0</v>
      </c>
      <c r="AE2720">
        <f t="shared" si="1030"/>
        <v>0</v>
      </c>
      <c r="AF2720">
        <f t="shared" si="1031"/>
        <v>0</v>
      </c>
      <c r="AI2720">
        <f t="shared" si="1012"/>
        <v>0</v>
      </c>
      <c r="AJ2720">
        <f t="shared" si="1013"/>
        <v>0</v>
      </c>
      <c r="AK2720">
        <f t="shared" si="1014"/>
        <v>0</v>
      </c>
      <c r="AL2720">
        <f t="shared" si="1015"/>
        <v>0</v>
      </c>
      <c r="AM2720">
        <f t="shared" si="1016"/>
        <v>0</v>
      </c>
      <c r="AN2720">
        <f t="shared" si="1017"/>
        <v>0</v>
      </c>
      <c r="AO2720">
        <f t="shared" si="1018"/>
        <v>0</v>
      </c>
      <c r="AP2720">
        <f t="shared" si="1019"/>
        <v>0</v>
      </c>
    </row>
    <row r="2721" spans="1:42" x14ac:dyDescent="0.3">
      <c r="A2721">
        <v>2718</v>
      </c>
      <c r="B2721">
        <f>Data!B2722</f>
        <v>0</v>
      </c>
      <c r="C2721">
        <f>Data!C2722</f>
        <v>0</v>
      </c>
      <c r="D2721">
        <f>Data!D2722</f>
        <v>0</v>
      </c>
      <c r="E2721">
        <f>Data!E2722</f>
        <v>0</v>
      </c>
      <c r="G2721">
        <v>2717</v>
      </c>
      <c r="H2721">
        <v>959.99999999992269</v>
      </c>
      <c r="I2721">
        <v>-6719.9999999999864</v>
      </c>
      <c r="J2721">
        <f t="shared" si="1008"/>
        <v>0</v>
      </c>
      <c r="K2721">
        <f t="shared" si="1009"/>
        <v>0</v>
      </c>
      <c r="L2721">
        <f t="shared" si="1010"/>
        <v>0</v>
      </c>
      <c r="M2721">
        <f t="shared" si="1011"/>
        <v>0</v>
      </c>
      <c r="S2721">
        <v>959.99999999992269</v>
      </c>
      <c r="T2721">
        <v>-6719.9999999999864</v>
      </c>
      <c r="U2721">
        <f t="shared" si="1020"/>
        <v>0</v>
      </c>
      <c r="V2721">
        <f t="shared" si="1021"/>
        <v>0</v>
      </c>
      <c r="W2721">
        <f t="shared" si="1022"/>
        <v>0</v>
      </c>
      <c r="X2721">
        <f t="shared" si="1023"/>
        <v>0</v>
      </c>
      <c r="Y2721">
        <f t="shared" si="1024"/>
        <v>0</v>
      </c>
      <c r="Z2721">
        <f t="shared" si="1025"/>
        <v>0</v>
      </c>
      <c r="AA2721">
        <f t="shared" si="1026"/>
        <v>0</v>
      </c>
      <c r="AB2721">
        <f t="shared" si="1027"/>
        <v>0</v>
      </c>
      <c r="AC2721">
        <f t="shared" si="1028"/>
        <v>0</v>
      </c>
      <c r="AD2721">
        <f t="shared" si="1029"/>
        <v>0</v>
      </c>
      <c r="AE2721">
        <f t="shared" si="1030"/>
        <v>0</v>
      </c>
      <c r="AF2721">
        <f t="shared" si="1031"/>
        <v>0</v>
      </c>
      <c r="AI2721">
        <f t="shared" si="1012"/>
        <v>0</v>
      </c>
      <c r="AJ2721">
        <f t="shared" si="1013"/>
        <v>0</v>
      </c>
      <c r="AK2721">
        <f t="shared" si="1014"/>
        <v>0</v>
      </c>
      <c r="AL2721">
        <f t="shared" si="1015"/>
        <v>0</v>
      </c>
      <c r="AM2721">
        <f t="shared" si="1016"/>
        <v>0</v>
      </c>
      <c r="AN2721">
        <f t="shared" si="1017"/>
        <v>0</v>
      </c>
      <c r="AO2721">
        <f t="shared" si="1018"/>
        <v>0</v>
      </c>
      <c r="AP2721">
        <f t="shared" si="1019"/>
        <v>0</v>
      </c>
    </row>
    <row r="2722" spans="1:42" x14ac:dyDescent="0.3">
      <c r="A2722">
        <v>2719</v>
      </c>
      <c r="B2722">
        <f>Data!B2723</f>
        <v>0</v>
      </c>
      <c r="C2722">
        <f>Data!C2723</f>
        <v>0</v>
      </c>
      <c r="D2722">
        <f>Data!D2723</f>
        <v>0</v>
      </c>
      <c r="E2722">
        <f>Data!E2723</f>
        <v>0</v>
      </c>
      <c r="G2722">
        <v>2718</v>
      </c>
      <c r="H2722">
        <v>1439.9999999999409</v>
      </c>
      <c r="I2722">
        <v>-6719.9999999999864</v>
      </c>
      <c r="J2722">
        <f t="shared" si="1008"/>
        <v>0</v>
      </c>
      <c r="K2722">
        <f t="shared" si="1009"/>
        <v>0</v>
      </c>
      <c r="L2722">
        <f t="shared" si="1010"/>
        <v>0</v>
      </c>
      <c r="M2722">
        <f t="shared" si="1011"/>
        <v>0</v>
      </c>
      <c r="S2722">
        <v>1439.9999999999409</v>
      </c>
      <c r="T2722">
        <v>-6719.9999999999864</v>
      </c>
      <c r="U2722">
        <f t="shared" si="1020"/>
        <v>0</v>
      </c>
      <c r="V2722">
        <f t="shared" si="1021"/>
        <v>0</v>
      </c>
      <c r="W2722">
        <f t="shared" si="1022"/>
        <v>0</v>
      </c>
      <c r="X2722">
        <f t="shared" si="1023"/>
        <v>0</v>
      </c>
      <c r="Y2722">
        <f t="shared" si="1024"/>
        <v>0</v>
      </c>
      <c r="Z2722">
        <f t="shared" si="1025"/>
        <v>0</v>
      </c>
      <c r="AA2722">
        <f t="shared" si="1026"/>
        <v>0</v>
      </c>
      <c r="AB2722">
        <f t="shared" si="1027"/>
        <v>0</v>
      </c>
      <c r="AC2722">
        <f t="shared" si="1028"/>
        <v>0</v>
      </c>
      <c r="AD2722">
        <f t="shared" si="1029"/>
        <v>0</v>
      </c>
      <c r="AE2722">
        <f t="shared" si="1030"/>
        <v>0</v>
      </c>
      <c r="AF2722">
        <f t="shared" si="1031"/>
        <v>0</v>
      </c>
      <c r="AI2722">
        <f t="shared" si="1012"/>
        <v>0</v>
      </c>
      <c r="AJ2722">
        <f t="shared" si="1013"/>
        <v>0</v>
      </c>
      <c r="AK2722">
        <f t="shared" si="1014"/>
        <v>0</v>
      </c>
      <c r="AL2722">
        <f t="shared" si="1015"/>
        <v>0</v>
      </c>
      <c r="AM2722">
        <f t="shared" si="1016"/>
        <v>0</v>
      </c>
      <c r="AN2722">
        <f t="shared" si="1017"/>
        <v>0</v>
      </c>
      <c r="AO2722">
        <f t="shared" si="1018"/>
        <v>0</v>
      </c>
      <c r="AP2722">
        <f t="shared" si="1019"/>
        <v>0</v>
      </c>
    </row>
    <row r="2723" spans="1:42" x14ac:dyDescent="0.3">
      <c r="A2723">
        <v>2720</v>
      </c>
      <c r="B2723">
        <f>Data!B2724</f>
        <v>0</v>
      </c>
      <c r="C2723">
        <f>Data!C2724</f>
        <v>0</v>
      </c>
      <c r="D2723">
        <f>Data!D2724</f>
        <v>0</v>
      </c>
      <c r="E2723">
        <f>Data!E2724</f>
        <v>0</v>
      </c>
      <c r="G2723">
        <v>2719</v>
      </c>
      <c r="H2723">
        <v>1919.9999999999591</v>
      </c>
      <c r="I2723">
        <v>-6719.9999999999864</v>
      </c>
      <c r="J2723">
        <f t="shared" si="1008"/>
        <v>0</v>
      </c>
      <c r="K2723">
        <f t="shared" si="1009"/>
        <v>0</v>
      </c>
      <c r="L2723">
        <f t="shared" si="1010"/>
        <v>0</v>
      </c>
      <c r="M2723">
        <f t="shared" si="1011"/>
        <v>0</v>
      </c>
      <c r="S2723">
        <v>1919.9999999999591</v>
      </c>
      <c r="T2723">
        <v>-6719.9999999999864</v>
      </c>
      <c r="U2723">
        <f t="shared" si="1020"/>
        <v>0</v>
      </c>
      <c r="V2723">
        <f t="shared" si="1021"/>
        <v>0</v>
      </c>
      <c r="W2723">
        <f t="shared" si="1022"/>
        <v>0</v>
      </c>
      <c r="X2723">
        <f t="shared" si="1023"/>
        <v>0</v>
      </c>
      <c r="Y2723">
        <f t="shared" si="1024"/>
        <v>0</v>
      </c>
      <c r="Z2723">
        <f t="shared" si="1025"/>
        <v>0</v>
      </c>
      <c r="AA2723">
        <f t="shared" si="1026"/>
        <v>0</v>
      </c>
      <c r="AB2723">
        <f t="shared" si="1027"/>
        <v>0</v>
      </c>
      <c r="AC2723">
        <f t="shared" si="1028"/>
        <v>0</v>
      </c>
      <c r="AD2723">
        <f t="shared" si="1029"/>
        <v>0</v>
      </c>
      <c r="AE2723">
        <f t="shared" si="1030"/>
        <v>0</v>
      </c>
      <c r="AF2723">
        <f t="shared" si="1031"/>
        <v>0</v>
      </c>
      <c r="AI2723">
        <f t="shared" si="1012"/>
        <v>0</v>
      </c>
      <c r="AJ2723">
        <f t="shared" si="1013"/>
        <v>0</v>
      </c>
      <c r="AK2723">
        <f t="shared" si="1014"/>
        <v>0</v>
      </c>
      <c r="AL2723">
        <f t="shared" si="1015"/>
        <v>0</v>
      </c>
      <c r="AM2723">
        <f t="shared" si="1016"/>
        <v>0</v>
      </c>
      <c r="AN2723">
        <f t="shared" si="1017"/>
        <v>0</v>
      </c>
      <c r="AO2723">
        <f t="shared" si="1018"/>
        <v>0</v>
      </c>
      <c r="AP2723">
        <f t="shared" si="1019"/>
        <v>0</v>
      </c>
    </row>
    <row r="2724" spans="1:42" x14ac:dyDescent="0.3">
      <c r="A2724">
        <v>2721</v>
      </c>
      <c r="B2724">
        <f>Data!B2725</f>
        <v>0</v>
      </c>
      <c r="C2724">
        <f>Data!C2725</f>
        <v>0</v>
      </c>
      <c r="D2724">
        <f>Data!D2725</f>
        <v>0</v>
      </c>
      <c r="E2724">
        <f>Data!E2725</f>
        <v>0</v>
      </c>
      <c r="G2724">
        <v>2720</v>
      </c>
      <c r="H2724">
        <v>2399.9999999999204</v>
      </c>
      <c r="I2724">
        <v>-6719.9999999999864</v>
      </c>
      <c r="J2724">
        <f t="shared" si="1008"/>
        <v>0</v>
      </c>
      <c r="K2724">
        <f t="shared" si="1009"/>
        <v>0</v>
      </c>
      <c r="L2724">
        <f t="shared" si="1010"/>
        <v>0</v>
      </c>
      <c r="M2724">
        <f t="shared" si="1011"/>
        <v>0</v>
      </c>
      <c r="S2724">
        <v>2399.9999999999204</v>
      </c>
      <c r="T2724">
        <v>-6719.9999999999864</v>
      </c>
      <c r="U2724">
        <f t="shared" si="1020"/>
        <v>0</v>
      </c>
      <c r="V2724">
        <f t="shared" si="1021"/>
        <v>0</v>
      </c>
      <c r="W2724">
        <f t="shared" si="1022"/>
        <v>0</v>
      </c>
      <c r="X2724">
        <f t="shared" si="1023"/>
        <v>0</v>
      </c>
      <c r="Y2724">
        <f t="shared" si="1024"/>
        <v>0</v>
      </c>
      <c r="Z2724">
        <f t="shared" si="1025"/>
        <v>0</v>
      </c>
      <c r="AA2724">
        <f t="shared" si="1026"/>
        <v>0</v>
      </c>
      <c r="AB2724">
        <f t="shared" si="1027"/>
        <v>0</v>
      </c>
      <c r="AC2724">
        <f t="shared" si="1028"/>
        <v>0</v>
      </c>
      <c r="AD2724">
        <f t="shared" si="1029"/>
        <v>0</v>
      </c>
      <c r="AE2724">
        <f t="shared" si="1030"/>
        <v>0</v>
      </c>
      <c r="AF2724">
        <f t="shared" si="1031"/>
        <v>0</v>
      </c>
      <c r="AI2724">
        <f t="shared" si="1012"/>
        <v>0</v>
      </c>
      <c r="AJ2724">
        <f t="shared" si="1013"/>
        <v>0</v>
      </c>
      <c r="AK2724">
        <f t="shared" si="1014"/>
        <v>0</v>
      </c>
      <c r="AL2724">
        <f t="shared" si="1015"/>
        <v>0</v>
      </c>
      <c r="AM2724">
        <f t="shared" si="1016"/>
        <v>0</v>
      </c>
      <c r="AN2724">
        <f t="shared" si="1017"/>
        <v>0</v>
      </c>
      <c r="AO2724">
        <f t="shared" si="1018"/>
        <v>0</v>
      </c>
      <c r="AP2724">
        <f t="shared" si="1019"/>
        <v>0</v>
      </c>
    </row>
    <row r="2725" spans="1:42" x14ac:dyDescent="0.3">
      <c r="A2725">
        <v>2722</v>
      </c>
      <c r="B2725">
        <f>Data!B2726</f>
        <v>0</v>
      </c>
      <c r="C2725">
        <f>Data!C2726</f>
        <v>0</v>
      </c>
      <c r="D2725">
        <f>Data!D2726</f>
        <v>0</v>
      </c>
      <c r="E2725">
        <f>Data!E2726</f>
        <v>0</v>
      </c>
      <c r="G2725">
        <v>2721</v>
      </c>
      <c r="H2725">
        <v>2879.9999999999386</v>
      </c>
      <c r="I2725">
        <v>-6719.9999999999864</v>
      </c>
      <c r="J2725">
        <f t="shared" si="1008"/>
        <v>0</v>
      </c>
      <c r="K2725">
        <f t="shared" si="1009"/>
        <v>0</v>
      </c>
      <c r="L2725">
        <f t="shared" si="1010"/>
        <v>0</v>
      </c>
      <c r="M2725">
        <f t="shared" si="1011"/>
        <v>0</v>
      </c>
      <c r="S2725">
        <v>2879.9999999999386</v>
      </c>
      <c r="T2725">
        <v>-6719.9999999999864</v>
      </c>
      <c r="U2725">
        <f t="shared" si="1020"/>
        <v>0</v>
      </c>
      <c r="V2725">
        <f t="shared" si="1021"/>
        <v>0</v>
      </c>
      <c r="W2725">
        <f t="shared" si="1022"/>
        <v>0</v>
      </c>
      <c r="X2725">
        <f t="shared" si="1023"/>
        <v>0</v>
      </c>
      <c r="Y2725">
        <f t="shared" si="1024"/>
        <v>0</v>
      </c>
      <c r="Z2725">
        <f t="shared" si="1025"/>
        <v>0</v>
      </c>
      <c r="AA2725">
        <f t="shared" si="1026"/>
        <v>0</v>
      </c>
      <c r="AB2725">
        <f t="shared" si="1027"/>
        <v>0</v>
      </c>
      <c r="AC2725">
        <f t="shared" si="1028"/>
        <v>0</v>
      </c>
      <c r="AD2725">
        <f t="shared" si="1029"/>
        <v>0</v>
      </c>
      <c r="AE2725">
        <f t="shared" si="1030"/>
        <v>0</v>
      </c>
      <c r="AF2725">
        <f t="shared" si="1031"/>
        <v>0</v>
      </c>
      <c r="AI2725">
        <f t="shared" si="1012"/>
        <v>0</v>
      </c>
      <c r="AJ2725">
        <f t="shared" si="1013"/>
        <v>0</v>
      </c>
      <c r="AK2725">
        <f t="shared" si="1014"/>
        <v>0</v>
      </c>
      <c r="AL2725">
        <f t="shared" si="1015"/>
        <v>0</v>
      </c>
      <c r="AM2725">
        <f t="shared" si="1016"/>
        <v>0</v>
      </c>
      <c r="AN2725">
        <f t="shared" si="1017"/>
        <v>0</v>
      </c>
      <c r="AO2725">
        <f t="shared" si="1018"/>
        <v>0</v>
      </c>
      <c r="AP2725">
        <f t="shared" si="1019"/>
        <v>0</v>
      </c>
    </row>
    <row r="2726" spans="1:42" x14ac:dyDescent="0.3">
      <c r="A2726">
        <v>2723</v>
      </c>
      <c r="B2726">
        <f>Data!B2727</f>
        <v>0</v>
      </c>
      <c r="C2726">
        <f>Data!C2727</f>
        <v>0</v>
      </c>
      <c r="D2726">
        <f>Data!D2727</f>
        <v>0</v>
      </c>
      <c r="E2726">
        <f>Data!E2727</f>
        <v>0</v>
      </c>
      <c r="G2726">
        <v>2722</v>
      </c>
      <c r="H2726">
        <v>3359.9999999999568</v>
      </c>
      <c r="I2726">
        <v>-6719.9999999999864</v>
      </c>
      <c r="J2726">
        <f t="shared" si="1008"/>
        <v>0</v>
      </c>
      <c r="K2726">
        <f t="shared" si="1009"/>
        <v>0</v>
      </c>
      <c r="L2726">
        <f t="shared" si="1010"/>
        <v>0</v>
      </c>
      <c r="M2726">
        <f t="shared" si="1011"/>
        <v>0</v>
      </c>
      <c r="S2726">
        <v>3359.9999999999568</v>
      </c>
      <c r="T2726">
        <v>-6719.9999999999864</v>
      </c>
      <c r="U2726">
        <f t="shared" si="1020"/>
        <v>0</v>
      </c>
      <c r="V2726">
        <f t="shared" si="1021"/>
        <v>0</v>
      </c>
      <c r="W2726">
        <f t="shared" si="1022"/>
        <v>0</v>
      </c>
      <c r="X2726">
        <f t="shared" si="1023"/>
        <v>0</v>
      </c>
      <c r="Y2726">
        <f t="shared" si="1024"/>
        <v>0</v>
      </c>
      <c r="Z2726">
        <f t="shared" si="1025"/>
        <v>0</v>
      </c>
      <c r="AA2726">
        <f t="shared" si="1026"/>
        <v>0</v>
      </c>
      <c r="AB2726">
        <f t="shared" si="1027"/>
        <v>0</v>
      </c>
      <c r="AC2726">
        <f t="shared" si="1028"/>
        <v>0</v>
      </c>
      <c r="AD2726">
        <f t="shared" si="1029"/>
        <v>0</v>
      </c>
      <c r="AE2726">
        <f t="shared" si="1030"/>
        <v>0</v>
      </c>
      <c r="AF2726">
        <f t="shared" si="1031"/>
        <v>0</v>
      </c>
      <c r="AI2726">
        <f t="shared" si="1012"/>
        <v>0</v>
      </c>
      <c r="AJ2726">
        <f t="shared" si="1013"/>
        <v>0</v>
      </c>
      <c r="AK2726">
        <f t="shared" si="1014"/>
        <v>0</v>
      </c>
      <c r="AL2726">
        <f t="shared" si="1015"/>
        <v>0</v>
      </c>
      <c r="AM2726">
        <f t="shared" si="1016"/>
        <v>0</v>
      </c>
      <c r="AN2726">
        <f t="shared" si="1017"/>
        <v>0</v>
      </c>
      <c r="AO2726">
        <f t="shared" si="1018"/>
        <v>0</v>
      </c>
      <c r="AP2726">
        <f t="shared" si="1019"/>
        <v>0</v>
      </c>
    </row>
    <row r="2727" spans="1:42" x14ac:dyDescent="0.3">
      <c r="A2727">
        <v>2724</v>
      </c>
      <c r="B2727">
        <f>Data!B2728</f>
        <v>0</v>
      </c>
      <c r="C2727">
        <f>Data!C2728</f>
        <v>0</v>
      </c>
      <c r="D2727">
        <f>Data!D2728</f>
        <v>0</v>
      </c>
      <c r="E2727">
        <f>Data!E2728</f>
        <v>0</v>
      </c>
      <c r="G2727">
        <v>2723</v>
      </c>
      <c r="H2727">
        <v>3839.9999999999181</v>
      </c>
      <c r="I2727">
        <v>-6719.9999999999864</v>
      </c>
      <c r="J2727">
        <f t="shared" si="1008"/>
        <v>0</v>
      </c>
      <c r="K2727">
        <f t="shared" si="1009"/>
        <v>0</v>
      </c>
      <c r="L2727">
        <f t="shared" si="1010"/>
        <v>0</v>
      </c>
      <c r="M2727">
        <f t="shared" si="1011"/>
        <v>0</v>
      </c>
      <c r="S2727">
        <v>3839.9999999999181</v>
      </c>
      <c r="T2727">
        <v>-6719.9999999999864</v>
      </c>
      <c r="U2727">
        <f t="shared" si="1020"/>
        <v>0</v>
      </c>
      <c r="V2727">
        <f t="shared" si="1021"/>
        <v>0</v>
      </c>
      <c r="W2727">
        <f t="shared" si="1022"/>
        <v>0</v>
      </c>
      <c r="X2727">
        <f t="shared" si="1023"/>
        <v>0</v>
      </c>
      <c r="Y2727">
        <f t="shared" si="1024"/>
        <v>0</v>
      </c>
      <c r="Z2727">
        <f t="shared" si="1025"/>
        <v>0</v>
      </c>
      <c r="AA2727">
        <f t="shared" si="1026"/>
        <v>0</v>
      </c>
      <c r="AB2727">
        <f t="shared" si="1027"/>
        <v>0</v>
      </c>
      <c r="AC2727">
        <f t="shared" si="1028"/>
        <v>0</v>
      </c>
      <c r="AD2727">
        <f t="shared" si="1029"/>
        <v>0</v>
      </c>
      <c r="AE2727">
        <f t="shared" si="1030"/>
        <v>0</v>
      </c>
      <c r="AF2727">
        <f t="shared" si="1031"/>
        <v>0</v>
      </c>
      <c r="AI2727">
        <f t="shared" si="1012"/>
        <v>0</v>
      </c>
      <c r="AJ2727">
        <f t="shared" si="1013"/>
        <v>0</v>
      </c>
      <c r="AK2727">
        <f t="shared" si="1014"/>
        <v>0</v>
      </c>
      <c r="AL2727">
        <f t="shared" si="1015"/>
        <v>0</v>
      </c>
      <c r="AM2727">
        <f t="shared" si="1016"/>
        <v>0</v>
      </c>
      <c r="AN2727">
        <f t="shared" si="1017"/>
        <v>0</v>
      </c>
      <c r="AO2727">
        <f t="shared" si="1018"/>
        <v>0</v>
      </c>
      <c r="AP2727">
        <f t="shared" si="1019"/>
        <v>0</v>
      </c>
    </row>
    <row r="2728" spans="1:42" x14ac:dyDescent="0.3">
      <c r="A2728">
        <v>2725</v>
      </c>
      <c r="B2728">
        <f>Data!B2729</f>
        <v>0</v>
      </c>
      <c r="C2728">
        <f>Data!C2729</f>
        <v>0</v>
      </c>
      <c r="D2728">
        <f>Data!D2729</f>
        <v>0</v>
      </c>
      <c r="E2728">
        <f>Data!E2729</f>
        <v>0</v>
      </c>
      <c r="G2728">
        <v>2724</v>
      </c>
      <c r="H2728">
        <v>4319.9999999999363</v>
      </c>
      <c r="I2728">
        <v>-6719.9999999999864</v>
      </c>
      <c r="J2728">
        <f t="shared" si="1008"/>
        <v>0</v>
      </c>
      <c r="K2728">
        <f t="shared" si="1009"/>
        <v>0</v>
      </c>
      <c r="L2728">
        <f t="shared" si="1010"/>
        <v>0</v>
      </c>
      <c r="M2728">
        <f t="shared" si="1011"/>
        <v>0</v>
      </c>
      <c r="S2728">
        <v>4319.9999999999363</v>
      </c>
      <c r="T2728">
        <v>-6719.9999999999864</v>
      </c>
      <c r="U2728">
        <f t="shared" si="1020"/>
        <v>0</v>
      </c>
      <c r="V2728">
        <f t="shared" si="1021"/>
        <v>0</v>
      </c>
      <c r="W2728">
        <f t="shared" si="1022"/>
        <v>0</v>
      </c>
      <c r="X2728">
        <f t="shared" si="1023"/>
        <v>0</v>
      </c>
      <c r="Y2728">
        <f t="shared" si="1024"/>
        <v>0</v>
      </c>
      <c r="Z2728">
        <f t="shared" si="1025"/>
        <v>0</v>
      </c>
      <c r="AA2728">
        <f t="shared" si="1026"/>
        <v>0</v>
      </c>
      <c r="AB2728">
        <f t="shared" si="1027"/>
        <v>0</v>
      </c>
      <c r="AC2728">
        <f t="shared" si="1028"/>
        <v>0</v>
      </c>
      <c r="AD2728">
        <f t="shared" si="1029"/>
        <v>0</v>
      </c>
      <c r="AE2728">
        <f t="shared" si="1030"/>
        <v>0</v>
      </c>
      <c r="AF2728">
        <f t="shared" si="1031"/>
        <v>0</v>
      </c>
      <c r="AI2728">
        <f t="shared" si="1012"/>
        <v>0</v>
      </c>
      <c r="AJ2728">
        <f t="shared" si="1013"/>
        <v>0</v>
      </c>
      <c r="AK2728">
        <f t="shared" si="1014"/>
        <v>0</v>
      </c>
      <c r="AL2728">
        <f t="shared" si="1015"/>
        <v>0</v>
      </c>
      <c r="AM2728">
        <f t="shared" si="1016"/>
        <v>0</v>
      </c>
      <c r="AN2728">
        <f t="shared" si="1017"/>
        <v>0</v>
      </c>
      <c r="AO2728">
        <f t="shared" si="1018"/>
        <v>0</v>
      </c>
      <c r="AP2728">
        <f t="shared" si="1019"/>
        <v>0</v>
      </c>
    </row>
    <row r="2729" spans="1:42" x14ac:dyDescent="0.3">
      <c r="A2729">
        <v>2726</v>
      </c>
      <c r="B2729">
        <f>Data!B2730</f>
        <v>0</v>
      </c>
      <c r="C2729">
        <f>Data!C2730</f>
        <v>0</v>
      </c>
      <c r="D2729">
        <f>Data!D2730</f>
        <v>0</v>
      </c>
      <c r="E2729">
        <f>Data!E2730</f>
        <v>0</v>
      </c>
      <c r="G2729">
        <v>2725</v>
      </c>
      <c r="H2729">
        <v>4799.9999999999545</v>
      </c>
      <c r="I2729">
        <v>-6719.9999999999864</v>
      </c>
      <c r="J2729">
        <f t="shared" si="1008"/>
        <v>0</v>
      </c>
      <c r="K2729">
        <f t="shared" si="1009"/>
        <v>0</v>
      </c>
      <c r="L2729">
        <f t="shared" si="1010"/>
        <v>0</v>
      </c>
      <c r="M2729">
        <f t="shared" si="1011"/>
        <v>0</v>
      </c>
      <c r="S2729">
        <v>4799.9999999999545</v>
      </c>
      <c r="T2729">
        <v>-6719.9999999999864</v>
      </c>
      <c r="U2729">
        <f t="shared" si="1020"/>
        <v>0</v>
      </c>
      <c r="V2729">
        <f t="shared" si="1021"/>
        <v>0</v>
      </c>
      <c r="W2729">
        <f t="shared" si="1022"/>
        <v>0</v>
      </c>
      <c r="X2729">
        <f t="shared" si="1023"/>
        <v>0</v>
      </c>
      <c r="Y2729">
        <f t="shared" si="1024"/>
        <v>0</v>
      </c>
      <c r="Z2729">
        <f t="shared" si="1025"/>
        <v>0</v>
      </c>
      <c r="AA2729">
        <f t="shared" si="1026"/>
        <v>0</v>
      </c>
      <c r="AB2729">
        <f t="shared" si="1027"/>
        <v>0</v>
      </c>
      <c r="AC2729">
        <f t="shared" si="1028"/>
        <v>0</v>
      </c>
      <c r="AD2729">
        <f t="shared" si="1029"/>
        <v>0</v>
      </c>
      <c r="AE2729">
        <f t="shared" si="1030"/>
        <v>0</v>
      </c>
      <c r="AF2729">
        <f t="shared" si="1031"/>
        <v>0</v>
      </c>
      <c r="AI2729">
        <f t="shared" si="1012"/>
        <v>0</v>
      </c>
      <c r="AJ2729">
        <f t="shared" si="1013"/>
        <v>0</v>
      </c>
      <c r="AK2729">
        <f t="shared" si="1014"/>
        <v>0</v>
      </c>
      <c r="AL2729">
        <f t="shared" si="1015"/>
        <v>0</v>
      </c>
      <c r="AM2729">
        <f t="shared" si="1016"/>
        <v>0</v>
      </c>
      <c r="AN2729">
        <f t="shared" si="1017"/>
        <v>0</v>
      </c>
      <c r="AO2729">
        <f t="shared" si="1018"/>
        <v>0</v>
      </c>
      <c r="AP2729">
        <f t="shared" si="1019"/>
        <v>0</v>
      </c>
    </row>
    <row r="2730" spans="1:42" x14ac:dyDescent="0.3">
      <c r="A2730">
        <v>2727</v>
      </c>
      <c r="B2730">
        <f>Data!B2731</f>
        <v>0</v>
      </c>
      <c r="C2730">
        <f>Data!C2731</f>
        <v>0</v>
      </c>
      <c r="D2730">
        <f>Data!D2731</f>
        <v>0</v>
      </c>
      <c r="E2730">
        <f>Data!E2731</f>
        <v>0</v>
      </c>
      <c r="G2730">
        <v>2726</v>
      </c>
      <c r="H2730">
        <v>5279.9999999999163</v>
      </c>
      <c r="I2730">
        <v>-6719.9999999999864</v>
      </c>
      <c r="J2730">
        <f t="shared" si="1008"/>
        <v>0</v>
      </c>
      <c r="K2730">
        <f t="shared" si="1009"/>
        <v>0</v>
      </c>
      <c r="L2730">
        <f t="shared" si="1010"/>
        <v>0</v>
      </c>
      <c r="M2730">
        <f t="shared" si="1011"/>
        <v>0</v>
      </c>
      <c r="S2730">
        <v>5279.9999999999163</v>
      </c>
      <c r="T2730">
        <v>-6719.9999999999864</v>
      </c>
      <c r="U2730">
        <f t="shared" si="1020"/>
        <v>0</v>
      </c>
      <c r="V2730">
        <f t="shared" si="1021"/>
        <v>0</v>
      </c>
      <c r="W2730">
        <f t="shared" si="1022"/>
        <v>0</v>
      </c>
      <c r="X2730">
        <f t="shared" si="1023"/>
        <v>0</v>
      </c>
      <c r="Y2730">
        <f t="shared" si="1024"/>
        <v>0</v>
      </c>
      <c r="Z2730">
        <f t="shared" si="1025"/>
        <v>0</v>
      </c>
      <c r="AA2730">
        <f t="shared" si="1026"/>
        <v>0</v>
      </c>
      <c r="AB2730">
        <f t="shared" si="1027"/>
        <v>0</v>
      </c>
      <c r="AC2730">
        <f t="shared" si="1028"/>
        <v>0</v>
      </c>
      <c r="AD2730">
        <f t="shared" si="1029"/>
        <v>0</v>
      </c>
      <c r="AE2730">
        <f t="shared" si="1030"/>
        <v>0</v>
      </c>
      <c r="AF2730">
        <f t="shared" si="1031"/>
        <v>0</v>
      </c>
      <c r="AI2730">
        <f t="shared" si="1012"/>
        <v>0</v>
      </c>
      <c r="AJ2730">
        <f t="shared" si="1013"/>
        <v>0</v>
      </c>
      <c r="AK2730">
        <f t="shared" si="1014"/>
        <v>0</v>
      </c>
      <c r="AL2730">
        <f t="shared" si="1015"/>
        <v>0</v>
      </c>
      <c r="AM2730">
        <f t="shared" si="1016"/>
        <v>0</v>
      </c>
      <c r="AN2730">
        <f t="shared" si="1017"/>
        <v>0</v>
      </c>
      <c r="AO2730">
        <f t="shared" si="1018"/>
        <v>0</v>
      </c>
      <c r="AP2730">
        <f t="shared" si="1019"/>
        <v>0</v>
      </c>
    </row>
    <row r="2731" spans="1:42" x14ac:dyDescent="0.3">
      <c r="A2731">
        <v>2728</v>
      </c>
      <c r="B2731">
        <f>Data!B2732</f>
        <v>0</v>
      </c>
      <c r="C2731">
        <f>Data!C2732</f>
        <v>0</v>
      </c>
      <c r="D2731">
        <f>Data!D2732</f>
        <v>0</v>
      </c>
      <c r="E2731">
        <f>Data!E2732</f>
        <v>0</v>
      </c>
      <c r="G2731">
        <v>2727</v>
      </c>
      <c r="H2731">
        <v>5759.9999999999345</v>
      </c>
      <c r="I2731">
        <v>-6719.9999999999864</v>
      </c>
      <c r="J2731">
        <f t="shared" si="1008"/>
        <v>0</v>
      </c>
      <c r="K2731">
        <f t="shared" si="1009"/>
        <v>0</v>
      </c>
      <c r="L2731">
        <f t="shared" si="1010"/>
        <v>0</v>
      </c>
      <c r="M2731">
        <f t="shared" si="1011"/>
        <v>0</v>
      </c>
      <c r="S2731">
        <v>5759.9999999999345</v>
      </c>
      <c r="T2731">
        <v>-6719.9999999999864</v>
      </c>
      <c r="U2731">
        <f t="shared" si="1020"/>
        <v>0</v>
      </c>
      <c r="V2731">
        <f t="shared" si="1021"/>
        <v>0</v>
      </c>
      <c r="W2731">
        <f t="shared" si="1022"/>
        <v>0</v>
      </c>
      <c r="X2731">
        <f t="shared" si="1023"/>
        <v>0</v>
      </c>
      <c r="Y2731">
        <f t="shared" si="1024"/>
        <v>0</v>
      </c>
      <c r="Z2731">
        <f t="shared" si="1025"/>
        <v>0</v>
      </c>
      <c r="AA2731">
        <f t="shared" si="1026"/>
        <v>0</v>
      </c>
      <c r="AB2731">
        <f t="shared" si="1027"/>
        <v>0</v>
      </c>
      <c r="AC2731">
        <f t="shared" si="1028"/>
        <v>0</v>
      </c>
      <c r="AD2731">
        <f t="shared" si="1029"/>
        <v>0</v>
      </c>
      <c r="AE2731">
        <f t="shared" si="1030"/>
        <v>0</v>
      </c>
      <c r="AF2731">
        <f t="shared" si="1031"/>
        <v>0</v>
      </c>
      <c r="AI2731">
        <f t="shared" si="1012"/>
        <v>0</v>
      </c>
      <c r="AJ2731">
        <f t="shared" si="1013"/>
        <v>0</v>
      </c>
      <c r="AK2731">
        <f t="shared" si="1014"/>
        <v>0</v>
      </c>
      <c r="AL2731">
        <f t="shared" si="1015"/>
        <v>0</v>
      </c>
      <c r="AM2731">
        <f t="shared" si="1016"/>
        <v>0</v>
      </c>
      <c r="AN2731">
        <f t="shared" si="1017"/>
        <v>0</v>
      </c>
      <c r="AO2731">
        <f t="shared" si="1018"/>
        <v>0</v>
      </c>
      <c r="AP2731">
        <f t="shared" si="1019"/>
        <v>0</v>
      </c>
    </row>
    <row r="2732" spans="1:42" x14ac:dyDescent="0.3">
      <c r="A2732">
        <v>2729</v>
      </c>
      <c r="B2732">
        <f>Data!B2733</f>
        <v>0</v>
      </c>
      <c r="C2732">
        <f>Data!C2733</f>
        <v>0</v>
      </c>
      <c r="D2732">
        <f>Data!D2733</f>
        <v>0</v>
      </c>
      <c r="E2732">
        <f>Data!E2733</f>
        <v>0</v>
      </c>
      <c r="G2732">
        <v>2728</v>
      </c>
      <c r="H2732">
        <v>6239.9999999999527</v>
      </c>
      <c r="I2732">
        <v>-6719.9999999999864</v>
      </c>
      <c r="J2732">
        <f t="shared" si="1008"/>
        <v>0</v>
      </c>
      <c r="K2732">
        <f t="shared" si="1009"/>
        <v>0</v>
      </c>
      <c r="L2732">
        <f t="shared" si="1010"/>
        <v>0</v>
      </c>
      <c r="M2732">
        <f t="shared" si="1011"/>
        <v>0</v>
      </c>
      <c r="S2732">
        <v>6239.9999999999527</v>
      </c>
      <c r="T2732">
        <v>-6719.9999999999864</v>
      </c>
      <c r="U2732">
        <f t="shared" si="1020"/>
        <v>0</v>
      </c>
      <c r="V2732">
        <f t="shared" si="1021"/>
        <v>0</v>
      </c>
      <c r="W2732">
        <f t="shared" si="1022"/>
        <v>0</v>
      </c>
      <c r="X2732">
        <f t="shared" si="1023"/>
        <v>0</v>
      </c>
      <c r="Y2732">
        <f t="shared" si="1024"/>
        <v>0</v>
      </c>
      <c r="Z2732">
        <f t="shared" si="1025"/>
        <v>0</v>
      </c>
      <c r="AA2732">
        <f t="shared" si="1026"/>
        <v>0</v>
      </c>
      <c r="AB2732">
        <f t="shared" si="1027"/>
        <v>0</v>
      </c>
      <c r="AC2732">
        <f t="shared" si="1028"/>
        <v>0</v>
      </c>
      <c r="AD2732">
        <f t="shared" si="1029"/>
        <v>0</v>
      </c>
      <c r="AE2732">
        <f t="shared" si="1030"/>
        <v>0</v>
      </c>
      <c r="AF2732">
        <f t="shared" si="1031"/>
        <v>0</v>
      </c>
      <c r="AI2732">
        <f t="shared" si="1012"/>
        <v>0</v>
      </c>
      <c r="AJ2732">
        <f t="shared" si="1013"/>
        <v>0</v>
      </c>
      <c r="AK2732">
        <f t="shared" si="1014"/>
        <v>0</v>
      </c>
      <c r="AL2732">
        <f t="shared" si="1015"/>
        <v>0</v>
      </c>
      <c r="AM2732">
        <f t="shared" si="1016"/>
        <v>0</v>
      </c>
      <c r="AN2732">
        <f t="shared" si="1017"/>
        <v>0</v>
      </c>
      <c r="AO2732">
        <f t="shared" si="1018"/>
        <v>0</v>
      </c>
      <c r="AP2732">
        <f t="shared" si="1019"/>
        <v>0</v>
      </c>
    </row>
    <row r="2733" spans="1:42" x14ac:dyDescent="0.3">
      <c r="A2733">
        <v>2730</v>
      </c>
      <c r="B2733">
        <f>Data!B2734</f>
        <v>0</v>
      </c>
      <c r="C2733">
        <f>Data!C2734</f>
        <v>0</v>
      </c>
      <c r="D2733">
        <f>Data!D2734</f>
        <v>0</v>
      </c>
      <c r="E2733">
        <f>Data!E2734</f>
        <v>0</v>
      </c>
      <c r="G2733">
        <v>2729</v>
      </c>
      <c r="H2733">
        <v>6719.9999999999709</v>
      </c>
      <c r="I2733">
        <v>-6719.9999999999864</v>
      </c>
      <c r="J2733">
        <f t="shared" si="1008"/>
        <v>0</v>
      </c>
      <c r="K2733">
        <f t="shared" si="1009"/>
        <v>0</v>
      </c>
      <c r="L2733">
        <f t="shared" si="1010"/>
        <v>0</v>
      </c>
      <c r="M2733">
        <f t="shared" si="1011"/>
        <v>0</v>
      </c>
      <c r="S2733">
        <v>6719.9999999999709</v>
      </c>
      <c r="T2733">
        <v>-6719.9999999999864</v>
      </c>
      <c r="U2733">
        <f t="shared" si="1020"/>
        <v>0</v>
      </c>
      <c r="V2733">
        <f t="shared" si="1021"/>
        <v>0</v>
      </c>
      <c r="W2733">
        <f t="shared" si="1022"/>
        <v>0</v>
      </c>
      <c r="X2733">
        <f t="shared" si="1023"/>
        <v>0</v>
      </c>
      <c r="Y2733">
        <f t="shared" si="1024"/>
        <v>0</v>
      </c>
      <c r="Z2733">
        <f t="shared" si="1025"/>
        <v>0</v>
      </c>
      <c r="AA2733">
        <f t="shared" si="1026"/>
        <v>0</v>
      </c>
      <c r="AB2733">
        <f t="shared" si="1027"/>
        <v>0</v>
      </c>
      <c r="AC2733">
        <f t="shared" si="1028"/>
        <v>0</v>
      </c>
      <c r="AD2733">
        <f t="shared" si="1029"/>
        <v>0</v>
      </c>
      <c r="AE2733">
        <f t="shared" si="1030"/>
        <v>0</v>
      </c>
      <c r="AF2733">
        <f t="shared" si="1031"/>
        <v>0</v>
      </c>
      <c r="AI2733">
        <f t="shared" si="1012"/>
        <v>0</v>
      </c>
      <c r="AJ2733">
        <f t="shared" si="1013"/>
        <v>0</v>
      </c>
      <c r="AK2733">
        <f t="shared" si="1014"/>
        <v>0</v>
      </c>
      <c r="AL2733">
        <f t="shared" si="1015"/>
        <v>0</v>
      </c>
      <c r="AM2733">
        <f t="shared" si="1016"/>
        <v>0</v>
      </c>
      <c r="AN2733">
        <f t="shared" si="1017"/>
        <v>0</v>
      </c>
      <c r="AO2733">
        <f t="shared" si="1018"/>
        <v>0</v>
      </c>
      <c r="AP2733">
        <f t="shared" si="1019"/>
        <v>0</v>
      </c>
    </row>
    <row r="2734" spans="1:42" x14ac:dyDescent="0.3">
      <c r="A2734">
        <v>2731</v>
      </c>
      <c r="B2734">
        <f>Data!B2735</f>
        <v>0</v>
      </c>
      <c r="C2734">
        <f>Data!C2735</f>
        <v>0</v>
      </c>
      <c r="D2734">
        <f>Data!D2735</f>
        <v>0</v>
      </c>
      <c r="E2734">
        <f>Data!E2735</f>
        <v>0</v>
      </c>
      <c r="G2734">
        <v>2730</v>
      </c>
      <c r="H2734">
        <v>7199.9999999999318</v>
      </c>
      <c r="I2734">
        <v>-6719.9999999999864</v>
      </c>
      <c r="J2734">
        <f t="shared" si="1008"/>
        <v>0</v>
      </c>
      <c r="K2734">
        <f t="shared" si="1009"/>
        <v>0</v>
      </c>
      <c r="L2734">
        <f t="shared" si="1010"/>
        <v>0</v>
      </c>
      <c r="M2734">
        <f t="shared" si="1011"/>
        <v>0</v>
      </c>
      <c r="S2734">
        <v>7199.9999999999318</v>
      </c>
      <c r="T2734">
        <v>-6719.9999999999864</v>
      </c>
      <c r="U2734">
        <f t="shared" si="1020"/>
        <v>0</v>
      </c>
      <c r="V2734">
        <f t="shared" si="1021"/>
        <v>0</v>
      </c>
      <c r="W2734">
        <f t="shared" si="1022"/>
        <v>0</v>
      </c>
      <c r="X2734">
        <f t="shared" si="1023"/>
        <v>0</v>
      </c>
      <c r="Y2734">
        <f t="shared" si="1024"/>
        <v>0</v>
      </c>
      <c r="Z2734">
        <f t="shared" si="1025"/>
        <v>0</v>
      </c>
      <c r="AA2734">
        <f t="shared" si="1026"/>
        <v>0</v>
      </c>
      <c r="AB2734">
        <f t="shared" si="1027"/>
        <v>0</v>
      </c>
      <c r="AC2734">
        <f t="shared" si="1028"/>
        <v>0</v>
      </c>
      <c r="AD2734">
        <f t="shared" si="1029"/>
        <v>0</v>
      </c>
      <c r="AE2734">
        <f t="shared" si="1030"/>
        <v>0</v>
      </c>
      <c r="AF2734">
        <f t="shared" si="1031"/>
        <v>0</v>
      </c>
      <c r="AI2734">
        <f t="shared" si="1012"/>
        <v>0</v>
      </c>
      <c r="AJ2734">
        <f t="shared" si="1013"/>
        <v>0</v>
      </c>
      <c r="AK2734">
        <f t="shared" si="1014"/>
        <v>0</v>
      </c>
      <c r="AL2734">
        <f t="shared" si="1015"/>
        <v>0</v>
      </c>
      <c r="AM2734">
        <f t="shared" si="1016"/>
        <v>0</v>
      </c>
      <c r="AN2734">
        <f t="shared" si="1017"/>
        <v>0</v>
      </c>
      <c r="AO2734">
        <f t="shared" si="1018"/>
        <v>0</v>
      </c>
      <c r="AP2734">
        <f t="shared" si="1019"/>
        <v>0</v>
      </c>
    </row>
    <row r="2735" spans="1:42" x14ac:dyDescent="0.3">
      <c r="A2735">
        <v>2732</v>
      </c>
      <c r="B2735">
        <f>Data!B2736</f>
        <v>0</v>
      </c>
      <c r="C2735">
        <f>Data!C2736</f>
        <v>0</v>
      </c>
      <c r="D2735">
        <f>Data!D2736</f>
        <v>0</v>
      </c>
      <c r="E2735">
        <f>Data!E2736</f>
        <v>0</v>
      </c>
      <c r="G2735">
        <v>2731</v>
      </c>
      <c r="H2735">
        <v>7679.99999999995</v>
      </c>
      <c r="I2735">
        <v>-6719.9999999999864</v>
      </c>
      <c r="J2735">
        <f t="shared" si="1008"/>
        <v>0</v>
      </c>
      <c r="K2735">
        <f t="shared" si="1009"/>
        <v>0</v>
      </c>
      <c r="L2735">
        <f t="shared" si="1010"/>
        <v>0</v>
      </c>
      <c r="M2735">
        <f t="shared" si="1011"/>
        <v>0</v>
      </c>
      <c r="S2735">
        <v>7679.99999999995</v>
      </c>
      <c r="T2735">
        <v>-6719.9999999999864</v>
      </c>
      <c r="U2735">
        <f t="shared" si="1020"/>
        <v>0</v>
      </c>
      <c r="V2735">
        <f t="shared" si="1021"/>
        <v>0</v>
      </c>
      <c r="W2735">
        <f t="shared" si="1022"/>
        <v>0</v>
      </c>
      <c r="X2735">
        <f t="shared" si="1023"/>
        <v>0</v>
      </c>
      <c r="Y2735">
        <f t="shared" si="1024"/>
        <v>0</v>
      </c>
      <c r="Z2735">
        <f t="shared" si="1025"/>
        <v>0</v>
      </c>
      <c r="AA2735">
        <f t="shared" si="1026"/>
        <v>0</v>
      </c>
      <c r="AB2735">
        <f t="shared" si="1027"/>
        <v>0</v>
      </c>
      <c r="AC2735">
        <f t="shared" si="1028"/>
        <v>0</v>
      </c>
      <c r="AD2735">
        <f t="shared" si="1029"/>
        <v>0</v>
      </c>
      <c r="AE2735">
        <f t="shared" si="1030"/>
        <v>0</v>
      </c>
      <c r="AF2735">
        <f t="shared" si="1031"/>
        <v>0</v>
      </c>
      <c r="AI2735">
        <f t="shared" si="1012"/>
        <v>0</v>
      </c>
      <c r="AJ2735">
        <f t="shared" si="1013"/>
        <v>0</v>
      </c>
      <c r="AK2735">
        <f t="shared" si="1014"/>
        <v>0</v>
      </c>
      <c r="AL2735">
        <f t="shared" si="1015"/>
        <v>0</v>
      </c>
      <c r="AM2735">
        <f t="shared" si="1016"/>
        <v>0</v>
      </c>
      <c r="AN2735">
        <f t="shared" si="1017"/>
        <v>0</v>
      </c>
      <c r="AO2735">
        <f t="shared" si="1018"/>
        <v>0</v>
      </c>
      <c r="AP2735">
        <f t="shared" si="1019"/>
        <v>0</v>
      </c>
    </row>
    <row r="2736" spans="1:42" x14ac:dyDescent="0.3">
      <c r="A2736">
        <v>2733</v>
      </c>
      <c r="B2736">
        <f>Data!B2737</f>
        <v>0</v>
      </c>
      <c r="C2736">
        <f>Data!C2737</f>
        <v>0</v>
      </c>
      <c r="D2736">
        <f>Data!D2737</f>
        <v>0</v>
      </c>
      <c r="E2736">
        <f>Data!E2737</f>
        <v>0</v>
      </c>
      <c r="G2736">
        <v>2732</v>
      </c>
      <c r="H2736">
        <v>8159.9999999999682</v>
      </c>
      <c r="I2736">
        <v>-6719.9999999999864</v>
      </c>
      <c r="J2736">
        <f t="shared" si="1008"/>
        <v>0</v>
      </c>
      <c r="K2736">
        <f t="shared" si="1009"/>
        <v>0</v>
      </c>
      <c r="L2736">
        <f t="shared" si="1010"/>
        <v>0</v>
      </c>
      <c r="M2736">
        <f t="shared" si="1011"/>
        <v>0</v>
      </c>
      <c r="S2736">
        <v>8159.9999999999682</v>
      </c>
      <c r="T2736">
        <v>-6719.9999999999864</v>
      </c>
      <c r="U2736">
        <f t="shared" si="1020"/>
        <v>0</v>
      </c>
      <c r="V2736">
        <f t="shared" si="1021"/>
        <v>0</v>
      </c>
      <c r="W2736">
        <f t="shared" si="1022"/>
        <v>0</v>
      </c>
      <c r="X2736">
        <f t="shared" si="1023"/>
        <v>0</v>
      </c>
      <c r="Y2736">
        <f t="shared" si="1024"/>
        <v>0</v>
      </c>
      <c r="Z2736">
        <f t="shared" si="1025"/>
        <v>0</v>
      </c>
      <c r="AA2736">
        <f t="shared" si="1026"/>
        <v>0</v>
      </c>
      <c r="AB2736">
        <f t="shared" si="1027"/>
        <v>0</v>
      </c>
      <c r="AC2736">
        <f t="shared" si="1028"/>
        <v>0</v>
      </c>
      <c r="AD2736">
        <f t="shared" si="1029"/>
        <v>0</v>
      </c>
      <c r="AE2736">
        <f t="shared" si="1030"/>
        <v>0</v>
      </c>
      <c r="AF2736">
        <f t="shared" si="1031"/>
        <v>0</v>
      </c>
      <c r="AI2736">
        <f t="shared" si="1012"/>
        <v>0</v>
      </c>
      <c r="AJ2736">
        <f t="shared" si="1013"/>
        <v>0</v>
      </c>
      <c r="AK2736">
        <f t="shared" si="1014"/>
        <v>0</v>
      </c>
      <c r="AL2736">
        <f t="shared" si="1015"/>
        <v>0</v>
      </c>
      <c r="AM2736">
        <f t="shared" si="1016"/>
        <v>0</v>
      </c>
      <c r="AN2736">
        <f t="shared" si="1017"/>
        <v>0</v>
      </c>
      <c r="AO2736">
        <f t="shared" si="1018"/>
        <v>0</v>
      </c>
      <c r="AP2736">
        <f t="shared" si="1019"/>
        <v>0</v>
      </c>
    </row>
    <row r="2737" spans="1:42" x14ac:dyDescent="0.3">
      <c r="A2737">
        <v>2734</v>
      </c>
      <c r="B2737">
        <f>Data!B2738</f>
        <v>0</v>
      </c>
      <c r="C2737">
        <f>Data!C2738</f>
        <v>0</v>
      </c>
      <c r="D2737">
        <f>Data!D2738</f>
        <v>0</v>
      </c>
      <c r="E2737">
        <f>Data!E2738</f>
        <v>0</v>
      </c>
      <c r="G2737">
        <v>2733</v>
      </c>
      <c r="H2737">
        <v>8639.9999999999291</v>
      </c>
      <c r="I2737">
        <v>-6719.9999999999864</v>
      </c>
      <c r="J2737">
        <f t="shared" si="1008"/>
        <v>0</v>
      </c>
      <c r="K2737">
        <f t="shared" si="1009"/>
        <v>0</v>
      </c>
      <c r="L2737">
        <f t="shared" si="1010"/>
        <v>0</v>
      </c>
      <c r="M2737">
        <f t="shared" si="1011"/>
        <v>0</v>
      </c>
      <c r="S2737">
        <v>8639.9999999999291</v>
      </c>
      <c r="T2737">
        <v>-6719.9999999999864</v>
      </c>
      <c r="U2737">
        <f t="shared" si="1020"/>
        <v>0</v>
      </c>
      <c r="V2737">
        <f t="shared" si="1021"/>
        <v>0</v>
      </c>
      <c r="W2737">
        <f t="shared" si="1022"/>
        <v>0</v>
      </c>
      <c r="X2737">
        <f t="shared" si="1023"/>
        <v>0</v>
      </c>
      <c r="Y2737">
        <f t="shared" si="1024"/>
        <v>0</v>
      </c>
      <c r="Z2737">
        <f t="shared" si="1025"/>
        <v>0</v>
      </c>
      <c r="AA2737">
        <f t="shared" si="1026"/>
        <v>0</v>
      </c>
      <c r="AB2737">
        <f t="shared" si="1027"/>
        <v>0</v>
      </c>
      <c r="AC2737">
        <f t="shared" si="1028"/>
        <v>0</v>
      </c>
      <c r="AD2737">
        <f t="shared" si="1029"/>
        <v>0</v>
      </c>
      <c r="AE2737">
        <f t="shared" si="1030"/>
        <v>0</v>
      </c>
      <c r="AF2737">
        <f t="shared" si="1031"/>
        <v>0</v>
      </c>
      <c r="AI2737">
        <f t="shared" si="1012"/>
        <v>0</v>
      </c>
      <c r="AJ2737">
        <f t="shared" si="1013"/>
        <v>0</v>
      </c>
      <c r="AK2737">
        <f t="shared" si="1014"/>
        <v>0</v>
      </c>
      <c r="AL2737">
        <f t="shared" si="1015"/>
        <v>0</v>
      </c>
      <c r="AM2737">
        <f t="shared" si="1016"/>
        <v>0</v>
      </c>
      <c r="AN2737">
        <f t="shared" si="1017"/>
        <v>0</v>
      </c>
      <c r="AO2737">
        <f t="shared" si="1018"/>
        <v>0</v>
      </c>
      <c r="AP2737">
        <f t="shared" si="1019"/>
        <v>0</v>
      </c>
    </row>
    <row r="2738" spans="1:42" x14ac:dyDescent="0.3">
      <c r="A2738">
        <v>2735</v>
      </c>
      <c r="B2738">
        <f>Data!B2739</f>
        <v>0</v>
      </c>
      <c r="C2738">
        <f>Data!C2739</f>
        <v>0</v>
      </c>
      <c r="D2738">
        <f>Data!D2739</f>
        <v>0</v>
      </c>
      <c r="E2738">
        <f>Data!E2739</f>
        <v>0</v>
      </c>
      <c r="G2738">
        <v>2734</v>
      </c>
      <c r="H2738">
        <v>9119.9999999999472</v>
      </c>
      <c r="I2738">
        <v>-6719.9999999999864</v>
      </c>
      <c r="J2738">
        <f t="shared" si="1008"/>
        <v>0</v>
      </c>
      <c r="K2738">
        <f t="shared" si="1009"/>
        <v>0</v>
      </c>
      <c r="L2738">
        <f t="shared" si="1010"/>
        <v>0</v>
      </c>
      <c r="M2738">
        <f t="shared" si="1011"/>
        <v>0</v>
      </c>
      <c r="S2738">
        <v>9119.9999999999472</v>
      </c>
      <c r="T2738">
        <v>-6719.9999999999864</v>
      </c>
      <c r="U2738">
        <f t="shared" si="1020"/>
        <v>0</v>
      </c>
      <c r="V2738">
        <f t="shared" si="1021"/>
        <v>0</v>
      </c>
      <c r="W2738">
        <f t="shared" si="1022"/>
        <v>0</v>
      </c>
      <c r="X2738">
        <f t="shared" si="1023"/>
        <v>0</v>
      </c>
      <c r="Y2738">
        <f t="shared" si="1024"/>
        <v>0</v>
      </c>
      <c r="Z2738">
        <f t="shared" si="1025"/>
        <v>0</v>
      </c>
      <c r="AA2738">
        <f t="shared" si="1026"/>
        <v>0</v>
      </c>
      <c r="AB2738">
        <f t="shared" si="1027"/>
        <v>0</v>
      </c>
      <c r="AC2738">
        <f t="shared" si="1028"/>
        <v>0</v>
      </c>
      <c r="AD2738">
        <f t="shared" si="1029"/>
        <v>0</v>
      </c>
      <c r="AE2738">
        <f t="shared" si="1030"/>
        <v>0</v>
      </c>
      <c r="AF2738">
        <f t="shared" si="1031"/>
        <v>0</v>
      </c>
      <c r="AI2738">
        <f t="shared" si="1012"/>
        <v>0</v>
      </c>
      <c r="AJ2738">
        <f t="shared" si="1013"/>
        <v>0</v>
      </c>
      <c r="AK2738">
        <f t="shared" si="1014"/>
        <v>0</v>
      </c>
      <c r="AL2738">
        <f t="shared" si="1015"/>
        <v>0</v>
      </c>
      <c r="AM2738">
        <f t="shared" si="1016"/>
        <v>0</v>
      </c>
      <c r="AN2738">
        <f t="shared" si="1017"/>
        <v>0</v>
      </c>
      <c r="AO2738">
        <f t="shared" si="1018"/>
        <v>0</v>
      </c>
      <c r="AP2738">
        <f t="shared" si="1019"/>
        <v>0</v>
      </c>
    </row>
    <row r="2739" spans="1:42" x14ac:dyDescent="0.3">
      <c r="A2739">
        <v>2736</v>
      </c>
      <c r="B2739">
        <f>Data!B2740</f>
        <v>0</v>
      </c>
      <c r="C2739">
        <f>Data!C2740</f>
        <v>0</v>
      </c>
      <c r="D2739">
        <f>Data!D2740</f>
        <v>0</v>
      </c>
      <c r="E2739">
        <f>Data!E2740</f>
        <v>0</v>
      </c>
      <c r="G2739">
        <v>2735</v>
      </c>
      <c r="H2739">
        <v>9599.9999999999654</v>
      </c>
      <c r="I2739">
        <v>-6719.9999999999864</v>
      </c>
      <c r="J2739">
        <f t="shared" si="1008"/>
        <v>0</v>
      </c>
      <c r="K2739">
        <f t="shared" si="1009"/>
        <v>0</v>
      </c>
      <c r="L2739">
        <f t="shared" si="1010"/>
        <v>0</v>
      </c>
      <c r="M2739">
        <f t="shared" si="1011"/>
        <v>0</v>
      </c>
      <c r="S2739">
        <v>9599.9999999999654</v>
      </c>
      <c r="T2739">
        <v>-6719.9999999999864</v>
      </c>
      <c r="U2739">
        <f t="shared" si="1020"/>
        <v>0</v>
      </c>
      <c r="V2739">
        <f t="shared" si="1021"/>
        <v>0</v>
      </c>
      <c r="W2739">
        <f t="shared" si="1022"/>
        <v>0</v>
      </c>
      <c r="X2739">
        <f t="shared" si="1023"/>
        <v>0</v>
      </c>
      <c r="Y2739">
        <f t="shared" si="1024"/>
        <v>0</v>
      </c>
      <c r="Z2739">
        <f t="shared" si="1025"/>
        <v>0</v>
      </c>
      <c r="AA2739">
        <f t="shared" si="1026"/>
        <v>0</v>
      </c>
      <c r="AB2739">
        <f t="shared" si="1027"/>
        <v>0</v>
      </c>
      <c r="AC2739">
        <f t="shared" si="1028"/>
        <v>0</v>
      </c>
      <c r="AD2739">
        <f t="shared" si="1029"/>
        <v>0</v>
      </c>
      <c r="AE2739">
        <f t="shared" si="1030"/>
        <v>0</v>
      </c>
      <c r="AF2739">
        <f t="shared" si="1031"/>
        <v>0</v>
      </c>
      <c r="AI2739">
        <f t="shared" si="1012"/>
        <v>0</v>
      </c>
      <c r="AJ2739">
        <f t="shared" si="1013"/>
        <v>0</v>
      </c>
      <c r="AK2739">
        <f t="shared" si="1014"/>
        <v>0</v>
      </c>
      <c r="AL2739">
        <f t="shared" si="1015"/>
        <v>0</v>
      </c>
      <c r="AM2739">
        <f t="shared" si="1016"/>
        <v>0</v>
      </c>
      <c r="AN2739">
        <f t="shared" si="1017"/>
        <v>0</v>
      </c>
      <c r="AO2739">
        <f t="shared" si="1018"/>
        <v>0</v>
      </c>
      <c r="AP2739">
        <f t="shared" si="1019"/>
        <v>0</v>
      </c>
    </row>
    <row r="2740" spans="1:42" x14ac:dyDescent="0.3">
      <c r="A2740">
        <v>2737</v>
      </c>
      <c r="B2740">
        <f>Data!B2741</f>
        <v>0</v>
      </c>
      <c r="C2740">
        <f>Data!C2741</f>
        <v>0</v>
      </c>
      <c r="D2740">
        <f>Data!D2741</f>
        <v>0</v>
      </c>
      <c r="E2740">
        <f>Data!E2741</f>
        <v>0</v>
      </c>
      <c r="G2740">
        <v>2736</v>
      </c>
      <c r="H2740">
        <v>10079.999999999927</v>
      </c>
      <c r="I2740">
        <v>-6719.9999999999864</v>
      </c>
      <c r="J2740">
        <f t="shared" si="1008"/>
        <v>0</v>
      </c>
      <c r="K2740">
        <f t="shared" si="1009"/>
        <v>0</v>
      </c>
      <c r="L2740">
        <f t="shared" si="1010"/>
        <v>0</v>
      </c>
      <c r="M2740">
        <f t="shared" si="1011"/>
        <v>0</v>
      </c>
      <c r="S2740">
        <v>10079.999999999927</v>
      </c>
      <c r="T2740">
        <v>-6719.9999999999864</v>
      </c>
      <c r="U2740">
        <f t="shared" si="1020"/>
        <v>0</v>
      </c>
      <c r="V2740">
        <f t="shared" si="1021"/>
        <v>0</v>
      </c>
      <c r="W2740">
        <f t="shared" si="1022"/>
        <v>0</v>
      </c>
      <c r="X2740">
        <f t="shared" si="1023"/>
        <v>0</v>
      </c>
      <c r="Y2740">
        <f t="shared" si="1024"/>
        <v>0</v>
      </c>
      <c r="Z2740">
        <f t="shared" si="1025"/>
        <v>0</v>
      </c>
      <c r="AA2740">
        <f t="shared" si="1026"/>
        <v>0</v>
      </c>
      <c r="AB2740">
        <f t="shared" si="1027"/>
        <v>0</v>
      </c>
      <c r="AC2740">
        <f t="shared" si="1028"/>
        <v>0</v>
      </c>
      <c r="AD2740">
        <f t="shared" si="1029"/>
        <v>0</v>
      </c>
      <c r="AE2740">
        <f t="shared" si="1030"/>
        <v>0</v>
      </c>
      <c r="AF2740">
        <f t="shared" si="1031"/>
        <v>0</v>
      </c>
      <c r="AI2740">
        <f t="shared" si="1012"/>
        <v>0</v>
      </c>
      <c r="AJ2740">
        <f t="shared" si="1013"/>
        <v>0</v>
      </c>
      <c r="AK2740">
        <f t="shared" si="1014"/>
        <v>0</v>
      </c>
      <c r="AL2740">
        <f t="shared" si="1015"/>
        <v>0</v>
      </c>
      <c r="AM2740">
        <f t="shared" si="1016"/>
        <v>0</v>
      </c>
      <c r="AN2740">
        <f t="shared" si="1017"/>
        <v>0</v>
      </c>
      <c r="AO2740">
        <f t="shared" si="1018"/>
        <v>0</v>
      </c>
      <c r="AP2740">
        <f t="shared" si="1019"/>
        <v>0</v>
      </c>
    </row>
    <row r="2741" spans="1:42" x14ac:dyDescent="0.3">
      <c r="A2741">
        <v>2738</v>
      </c>
      <c r="B2741">
        <f>Data!B2742</f>
        <v>0</v>
      </c>
      <c r="C2741">
        <f>Data!C2742</f>
        <v>0</v>
      </c>
      <c r="D2741">
        <f>Data!D2742</f>
        <v>0</v>
      </c>
      <c r="E2741">
        <f>Data!E2742</f>
        <v>0</v>
      </c>
      <c r="G2741">
        <v>2737</v>
      </c>
      <c r="H2741">
        <v>10559.999999999945</v>
      </c>
      <c r="I2741">
        <v>-6719.9999999999864</v>
      </c>
      <c r="J2741">
        <f t="shared" si="1008"/>
        <v>0</v>
      </c>
      <c r="K2741">
        <f t="shared" si="1009"/>
        <v>0</v>
      </c>
      <c r="L2741">
        <f t="shared" si="1010"/>
        <v>0</v>
      </c>
      <c r="M2741">
        <f t="shared" si="1011"/>
        <v>0</v>
      </c>
      <c r="S2741">
        <v>10559.999999999945</v>
      </c>
      <c r="T2741">
        <v>-6719.9999999999864</v>
      </c>
      <c r="U2741">
        <f t="shared" si="1020"/>
        <v>0</v>
      </c>
      <c r="V2741">
        <f t="shared" si="1021"/>
        <v>0</v>
      </c>
      <c r="W2741">
        <f t="shared" si="1022"/>
        <v>0</v>
      </c>
      <c r="X2741">
        <f t="shared" si="1023"/>
        <v>0</v>
      </c>
      <c r="Y2741">
        <f t="shared" si="1024"/>
        <v>0</v>
      </c>
      <c r="Z2741">
        <f t="shared" si="1025"/>
        <v>0</v>
      </c>
      <c r="AA2741">
        <f t="shared" si="1026"/>
        <v>0</v>
      </c>
      <c r="AB2741">
        <f t="shared" si="1027"/>
        <v>0</v>
      </c>
      <c r="AC2741">
        <f t="shared" si="1028"/>
        <v>0</v>
      </c>
      <c r="AD2741">
        <f t="shared" si="1029"/>
        <v>0</v>
      </c>
      <c r="AE2741">
        <f t="shared" si="1030"/>
        <v>0</v>
      </c>
      <c r="AF2741">
        <f t="shared" si="1031"/>
        <v>0</v>
      </c>
      <c r="AI2741">
        <f t="shared" si="1012"/>
        <v>0</v>
      </c>
      <c r="AJ2741">
        <f t="shared" si="1013"/>
        <v>0</v>
      </c>
      <c r="AK2741">
        <f t="shared" si="1014"/>
        <v>0</v>
      </c>
      <c r="AL2741">
        <f t="shared" si="1015"/>
        <v>0</v>
      </c>
      <c r="AM2741">
        <f t="shared" si="1016"/>
        <v>0</v>
      </c>
      <c r="AN2741">
        <f t="shared" si="1017"/>
        <v>0</v>
      </c>
      <c r="AO2741">
        <f t="shared" si="1018"/>
        <v>0</v>
      </c>
      <c r="AP2741">
        <f t="shared" si="1019"/>
        <v>0</v>
      </c>
    </row>
    <row r="2742" spans="1:42" x14ac:dyDescent="0.3">
      <c r="A2742">
        <v>2739</v>
      </c>
      <c r="B2742">
        <f>Data!B2743</f>
        <v>0</v>
      </c>
      <c r="C2742">
        <f>Data!C2743</f>
        <v>0</v>
      </c>
      <c r="D2742">
        <f>Data!D2743</f>
        <v>0</v>
      </c>
      <c r="E2742">
        <f>Data!E2743</f>
        <v>0</v>
      </c>
      <c r="G2742">
        <v>2738</v>
      </c>
      <c r="H2742">
        <v>11039.999999999964</v>
      </c>
      <c r="I2742">
        <v>-6719.9999999999864</v>
      </c>
      <c r="J2742">
        <f t="shared" si="1008"/>
        <v>0</v>
      </c>
      <c r="K2742">
        <f t="shared" si="1009"/>
        <v>0</v>
      </c>
      <c r="L2742">
        <f t="shared" si="1010"/>
        <v>0</v>
      </c>
      <c r="M2742">
        <f t="shared" si="1011"/>
        <v>0</v>
      </c>
      <c r="S2742">
        <v>11039.999999999964</v>
      </c>
      <c r="T2742">
        <v>-6719.9999999999864</v>
      </c>
      <c r="U2742">
        <f t="shared" si="1020"/>
        <v>0</v>
      </c>
      <c r="V2742">
        <f t="shared" si="1021"/>
        <v>0</v>
      </c>
      <c r="W2742">
        <f t="shared" si="1022"/>
        <v>0</v>
      </c>
      <c r="X2742">
        <f t="shared" si="1023"/>
        <v>0</v>
      </c>
      <c r="Y2742">
        <f t="shared" si="1024"/>
        <v>0</v>
      </c>
      <c r="Z2742">
        <f t="shared" si="1025"/>
        <v>0</v>
      </c>
      <c r="AA2742">
        <f t="shared" si="1026"/>
        <v>0</v>
      </c>
      <c r="AB2742">
        <f t="shared" si="1027"/>
        <v>0</v>
      </c>
      <c r="AC2742">
        <f t="shared" si="1028"/>
        <v>0</v>
      </c>
      <c r="AD2742">
        <f t="shared" si="1029"/>
        <v>0</v>
      </c>
      <c r="AE2742">
        <f t="shared" si="1030"/>
        <v>0</v>
      </c>
      <c r="AF2742">
        <f t="shared" si="1031"/>
        <v>0</v>
      </c>
      <c r="AI2742">
        <f t="shared" si="1012"/>
        <v>0</v>
      </c>
      <c r="AJ2742">
        <f t="shared" si="1013"/>
        <v>0</v>
      </c>
      <c r="AK2742">
        <f t="shared" si="1014"/>
        <v>0</v>
      </c>
      <c r="AL2742">
        <f t="shared" si="1015"/>
        <v>0</v>
      </c>
      <c r="AM2742">
        <f t="shared" si="1016"/>
        <v>0</v>
      </c>
      <c r="AN2742">
        <f t="shared" si="1017"/>
        <v>0</v>
      </c>
      <c r="AO2742">
        <f t="shared" si="1018"/>
        <v>0</v>
      </c>
      <c r="AP2742">
        <f t="shared" si="1019"/>
        <v>0</v>
      </c>
    </row>
    <row r="2743" spans="1:42" x14ac:dyDescent="0.3">
      <c r="A2743">
        <v>2740</v>
      </c>
      <c r="B2743">
        <f>Data!B2744</f>
        <v>0</v>
      </c>
      <c r="C2743">
        <f>Data!C2744</f>
        <v>0</v>
      </c>
      <c r="D2743">
        <f>Data!D2744</f>
        <v>0</v>
      </c>
      <c r="E2743">
        <f>Data!E2744</f>
        <v>0</v>
      </c>
      <c r="G2743">
        <v>2739</v>
      </c>
      <c r="H2743">
        <v>11519.999999999925</v>
      </c>
      <c r="I2743">
        <v>-6719.9999999999864</v>
      </c>
      <c r="J2743">
        <f t="shared" si="1008"/>
        <v>0</v>
      </c>
      <c r="K2743">
        <f t="shared" si="1009"/>
        <v>0</v>
      </c>
      <c r="L2743">
        <f t="shared" si="1010"/>
        <v>0</v>
      </c>
      <c r="M2743">
        <f t="shared" si="1011"/>
        <v>0</v>
      </c>
      <c r="S2743">
        <v>11519.999999999925</v>
      </c>
      <c r="T2743">
        <v>-6719.9999999999864</v>
      </c>
      <c r="U2743">
        <f t="shared" si="1020"/>
        <v>0</v>
      </c>
      <c r="V2743">
        <f t="shared" si="1021"/>
        <v>0</v>
      </c>
      <c r="W2743">
        <f t="shared" si="1022"/>
        <v>0</v>
      </c>
      <c r="X2743">
        <f t="shared" si="1023"/>
        <v>0</v>
      </c>
      <c r="Y2743">
        <f t="shared" si="1024"/>
        <v>0</v>
      </c>
      <c r="Z2743">
        <f t="shared" si="1025"/>
        <v>0</v>
      </c>
      <c r="AA2743">
        <f t="shared" si="1026"/>
        <v>0</v>
      </c>
      <c r="AB2743">
        <f t="shared" si="1027"/>
        <v>0</v>
      </c>
      <c r="AC2743">
        <f t="shared" si="1028"/>
        <v>0</v>
      </c>
      <c r="AD2743">
        <f t="shared" si="1029"/>
        <v>0</v>
      </c>
      <c r="AE2743">
        <f t="shared" si="1030"/>
        <v>0</v>
      </c>
      <c r="AF2743">
        <f t="shared" si="1031"/>
        <v>0</v>
      </c>
      <c r="AI2743">
        <f t="shared" si="1012"/>
        <v>0</v>
      </c>
      <c r="AJ2743">
        <f t="shared" si="1013"/>
        <v>0</v>
      </c>
      <c r="AK2743">
        <f t="shared" si="1014"/>
        <v>0</v>
      </c>
      <c r="AL2743">
        <f t="shared" si="1015"/>
        <v>0</v>
      </c>
      <c r="AM2743">
        <f t="shared" si="1016"/>
        <v>0</v>
      </c>
      <c r="AN2743">
        <f t="shared" si="1017"/>
        <v>0</v>
      </c>
      <c r="AO2743">
        <f t="shared" si="1018"/>
        <v>0</v>
      </c>
      <c r="AP2743">
        <f t="shared" si="1019"/>
        <v>0</v>
      </c>
    </row>
    <row r="2744" spans="1:42" x14ac:dyDescent="0.3">
      <c r="A2744">
        <v>2741</v>
      </c>
      <c r="B2744">
        <f>Data!B2745</f>
        <v>0</v>
      </c>
      <c r="C2744">
        <f>Data!C2745</f>
        <v>0</v>
      </c>
      <c r="D2744">
        <f>Data!D2745</f>
        <v>0</v>
      </c>
      <c r="E2744">
        <f>Data!E2745</f>
        <v>0</v>
      </c>
      <c r="G2744">
        <v>2740</v>
      </c>
      <c r="H2744">
        <v>11999.999999999944</v>
      </c>
      <c r="I2744">
        <v>-6719.9999999999864</v>
      </c>
      <c r="J2744">
        <f t="shared" si="1008"/>
        <v>0</v>
      </c>
      <c r="K2744">
        <f t="shared" si="1009"/>
        <v>0</v>
      </c>
      <c r="L2744">
        <f t="shared" si="1010"/>
        <v>0</v>
      </c>
      <c r="M2744">
        <f t="shared" si="1011"/>
        <v>0</v>
      </c>
      <c r="S2744">
        <v>11999.999999999944</v>
      </c>
      <c r="T2744">
        <v>-6719.9999999999864</v>
      </c>
      <c r="U2744">
        <f t="shared" si="1020"/>
        <v>0</v>
      </c>
      <c r="V2744">
        <f t="shared" si="1021"/>
        <v>0</v>
      </c>
      <c r="W2744">
        <f t="shared" si="1022"/>
        <v>0</v>
      </c>
      <c r="X2744">
        <f t="shared" si="1023"/>
        <v>0</v>
      </c>
      <c r="Y2744">
        <f t="shared" si="1024"/>
        <v>0</v>
      </c>
      <c r="Z2744">
        <f t="shared" si="1025"/>
        <v>0</v>
      </c>
      <c r="AA2744">
        <f t="shared" si="1026"/>
        <v>0</v>
      </c>
      <c r="AB2744">
        <f t="shared" si="1027"/>
        <v>0</v>
      </c>
      <c r="AC2744">
        <f t="shared" si="1028"/>
        <v>0</v>
      </c>
      <c r="AD2744">
        <f t="shared" si="1029"/>
        <v>0</v>
      </c>
      <c r="AE2744">
        <f t="shared" si="1030"/>
        <v>0</v>
      </c>
      <c r="AF2744">
        <f t="shared" si="1031"/>
        <v>0</v>
      </c>
      <c r="AI2744">
        <f t="shared" si="1012"/>
        <v>0</v>
      </c>
      <c r="AJ2744">
        <f t="shared" si="1013"/>
        <v>0</v>
      </c>
      <c r="AK2744">
        <f t="shared" si="1014"/>
        <v>0</v>
      </c>
      <c r="AL2744">
        <f t="shared" si="1015"/>
        <v>0</v>
      </c>
      <c r="AM2744">
        <f t="shared" si="1016"/>
        <v>0</v>
      </c>
      <c r="AN2744">
        <f t="shared" si="1017"/>
        <v>0</v>
      </c>
      <c r="AO2744">
        <f t="shared" si="1018"/>
        <v>0</v>
      </c>
      <c r="AP2744">
        <f t="shared" si="1019"/>
        <v>0</v>
      </c>
    </row>
    <row r="2745" spans="1:42" x14ac:dyDescent="0.3">
      <c r="A2745">
        <v>2742</v>
      </c>
      <c r="B2745">
        <f>Data!B2746</f>
        <v>0</v>
      </c>
      <c r="C2745">
        <f>Data!C2746</f>
        <v>0</v>
      </c>
      <c r="D2745">
        <f>Data!D2746</f>
        <v>0</v>
      </c>
      <c r="E2745">
        <f>Data!E2746</f>
        <v>0</v>
      </c>
      <c r="G2745">
        <v>2741</v>
      </c>
      <c r="H2745">
        <v>12479.999999999962</v>
      </c>
      <c r="I2745">
        <v>-6719.9999999999864</v>
      </c>
      <c r="J2745">
        <f t="shared" si="1008"/>
        <v>0</v>
      </c>
      <c r="K2745">
        <f t="shared" si="1009"/>
        <v>0</v>
      </c>
      <c r="L2745">
        <f t="shared" si="1010"/>
        <v>0</v>
      </c>
      <c r="M2745">
        <f t="shared" si="1011"/>
        <v>0</v>
      </c>
      <c r="S2745">
        <v>12479.999999999962</v>
      </c>
      <c r="T2745">
        <v>-6719.9999999999864</v>
      </c>
      <c r="U2745">
        <f t="shared" si="1020"/>
        <v>0</v>
      </c>
      <c r="V2745">
        <f t="shared" si="1021"/>
        <v>0</v>
      </c>
      <c r="W2745">
        <f t="shared" si="1022"/>
        <v>0</v>
      </c>
      <c r="X2745">
        <f t="shared" si="1023"/>
        <v>0</v>
      </c>
      <c r="Y2745">
        <f t="shared" si="1024"/>
        <v>0</v>
      </c>
      <c r="Z2745">
        <f t="shared" si="1025"/>
        <v>0</v>
      </c>
      <c r="AA2745">
        <f t="shared" si="1026"/>
        <v>0</v>
      </c>
      <c r="AB2745">
        <f t="shared" si="1027"/>
        <v>0</v>
      </c>
      <c r="AC2745">
        <f t="shared" si="1028"/>
        <v>0</v>
      </c>
      <c r="AD2745">
        <f t="shared" si="1029"/>
        <v>0</v>
      </c>
      <c r="AE2745">
        <f t="shared" si="1030"/>
        <v>0</v>
      </c>
      <c r="AF2745">
        <f t="shared" si="1031"/>
        <v>0</v>
      </c>
      <c r="AI2745">
        <f t="shared" si="1012"/>
        <v>0</v>
      </c>
      <c r="AJ2745">
        <f t="shared" si="1013"/>
        <v>0</v>
      </c>
      <c r="AK2745">
        <f t="shared" si="1014"/>
        <v>0</v>
      </c>
      <c r="AL2745">
        <f t="shared" si="1015"/>
        <v>0</v>
      </c>
      <c r="AM2745">
        <f t="shared" si="1016"/>
        <v>0</v>
      </c>
      <c r="AN2745">
        <f t="shared" si="1017"/>
        <v>0</v>
      </c>
      <c r="AO2745">
        <f t="shared" si="1018"/>
        <v>0</v>
      </c>
      <c r="AP2745">
        <f t="shared" si="1019"/>
        <v>0</v>
      </c>
    </row>
    <row r="2746" spans="1:42" x14ac:dyDescent="0.3">
      <c r="A2746">
        <v>2743</v>
      </c>
      <c r="B2746">
        <f>Data!B2747</f>
        <v>0</v>
      </c>
      <c r="C2746">
        <f>Data!C2747</f>
        <v>0</v>
      </c>
      <c r="D2746">
        <f>Data!D2747</f>
        <v>0</v>
      </c>
      <c r="E2746">
        <f>Data!E2747</f>
        <v>0</v>
      </c>
      <c r="G2746">
        <v>2742</v>
      </c>
      <c r="H2746">
        <v>12959.999999999924</v>
      </c>
      <c r="I2746">
        <v>-6719.9999999999864</v>
      </c>
      <c r="J2746">
        <f t="shared" si="1008"/>
        <v>0</v>
      </c>
      <c r="K2746">
        <f t="shared" si="1009"/>
        <v>0</v>
      </c>
      <c r="L2746">
        <f t="shared" si="1010"/>
        <v>0</v>
      </c>
      <c r="M2746">
        <f t="shared" si="1011"/>
        <v>0</v>
      </c>
      <c r="S2746">
        <v>12959.999999999924</v>
      </c>
      <c r="T2746">
        <v>-6719.9999999999864</v>
      </c>
      <c r="U2746">
        <f t="shared" si="1020"/>
        <v>0</v>
      </c>
      <c r="V2746">
        <f t="shared" si="1021"/>
        <v>0</v>
      </c>
      <c r="W2746">
        <f t="shared" si="1022"/>
        <v>0</v>
      </c>
      <c r="X2746">
        <f t="shared" si="1023"/>
        <v>0</v>
      </c>
      <c r="Y2746">
        <f t="shared" si="1024"/>
        <v>0</v>
      </c>
      <c r="Z2746">
        <f t="shared" si="1025"/>
        <v>0</v>
      </c>
      <c r="AA2746">
        <f t="shared" si="1026"/>
        <v>0</v>
      </c>
      <c r="AB2746">
        <f t="shared" si="1027"/>
        <v>0</v>
      </c>
      <c r="AC2746">
        <f t="shared" si="1028"/>
        <v>0</v>
      </c>
      <c r="AD2746">
        <f t="shared" si="1029"/>
        <v>0</v>
      </c>
      <c r="AE2746">
        <f t="shared" si="1030"/>
        <v>0</v>
      </c>
      <c r="AF2746">
        <f t="shared" si="1031"/>
        <v>0</v>
      </c>
      <c r="AI2746">
        <f t="shared" si="1012"/>
        <v>0</v>
      </c>
      <c r="AJ2746">
        <f t="shared" si="1013"/>
        <v>0</v>
      </c>
      <c r="AK2746">
        <f t="shared" si="1014"/>
        <v>0</v>
      </c>
      <c r="AL2746">
        <f t="shared" si="1015"/>
        <v>0</v>
      </c>
      <c r="AM2746">
        <f t="shared" si="1016"/>
        <v>0</v>
      </c>
      <c r="AN2746">
        <f t="shared" si="1017"/>
        <v>0</v>
      </c>
      <c r="AO2746">
        <f t="shared" si="1018"/>
        <v>0</v>
      </c>
      <c r="AP2746">
        <f t="shared" si="1019"/>
        <v>0</v>
      </c>
    </row>
    <row r="2747" spans="1:42" x14ac:dyDescent="0.3">
      <c r="A2747">
        <v>2744</v>
      </c>
      <c r="B2747">
        <f>Data!B2748</f>
        <v>0</v>
      </c>
      <c r="C2747">
        <f>Data!C2748</f>
        <v>0</v>
      </c>
      <c r="D2747">
        <f>Data!D2748</f>
        <v>0</v>
      </c>
      <c r="E2747">
        <f>Data!E2748</f>
        <v>0</v>
      </c>
      <c r="G2747">
        <v>2743</v>
      </c>
      <c r="H2747">
        <v>13439.999999999942</v>
      </c>
      <c r="I2747">
        <v>-6719.9999999999864</v>
      </c>
      <c r="J2747">
        <f t="shared" si="1008"/>
        <v>0</v>
      </c>
      <c r="K2747">
        <f t="shared" si="1009"/>
        <v>0</v>
      </c>
      <c r="L2747">
        <f t="shared" si="1010"/>
        <v>0</v>
      </c>
      <c r="M2747">
        <f t="shared" si="1011"/>
        <v>0</v>
      </c>
      <c r="S2747">
        <v>13439.999999999942</v>
      </c>
      <c r="T2747">
        <v>-6719.9999999999864</v>
      </c>
      <c r="U2747">
        <f t="shared" si="1020"/>
        <v>0</v>
      </c>
      <c r="V2747">
        <f t="shared" si="1021"/>
        <v>0</v>
      </c>
      <c r="W2747">
        <f t="shared" si="1022"/>
        <v>0</v>
      </c>
      <c r="X2747">
        <f t="shared" si="1023"/>
        <v>0</v>
      </c>
      <c r="Y2747">
        <f t="shared" si="1024"/>
        <v>0</v>
      </c>
      <c r="Z2747">
        <f t="shared" si="1025"/>
        <v>0</v>
      </c>
      <c r="AA2747">
        <f t="shared" si="1026"/>
        <v>0</v>
      </c>
      <c r="AB2747">
        <f t="shared" si="1027"/>
        <v>0</v>
      </c>
      <c r="AC2747">
        <f t="shared" si="1028"/>
        <v>0</v>
      </c>
      <c r="AD2747">
        <f t="shared" si="1029"/>
        <v>0</v>
      </c>
      <c r="AE2747">
        <f t="shared" si="1030"/>
        <v>0</v>
      </c>
      <c r="AF2747">
        <f t="shared" si="1031"/>
        <v>0</v>
      </c>
      <c r="AI2747">
        <f t="shared" si="1012"/>
        <v>0</v>
      </c>
      <c r="AJ2747">
        <f t="shared" si="1013"/>
        <v>0</v>
      </c>
      <c r="AK2747">
        <f t="shared" si="1014"/>
        <v>0</v>
      </c>
      <c r="AL2747">
        <f t="shared" si="1015"/>
        <v>0</v>
      </c>
      <c r="AM2747">
        <f t="shared" si="1016"/>
        <v>0</v>
      </c>
      <c r="AN2747">
        <f t="shared" si="1017"/>
        <v>0</v>
      </c>
      <c r="AO2747">
        <f t="shared" si="1018"/>
        <v>0</v>
      </c>
      <c r="AP2747">
        <f t="shared" si="1019"/>
        <v>0</v>
      </c>
    </row>
    <row r="2748" spans="1:42" x14ac:dyDescent="0.3">
      <c r="A2748">
        <v>2745</v>
      </c>
      <c r="B2748">
        <f>Data!B2749</f>
        <v>0</v>
      </c>
      <c r="C2748">
        <f>Data!C2749</f>
        <v>0</v>
      </c>
      <c r="D2748">
        <f>Data!D2749</f>
        <v>0</v>
      </c>
      <c r="E2748">
        <f>Data!E2749</f>
        <v>0</v>
      </c>
      <c r="G2748">
        <v>2744</v>
      </c>
      <c r="H2748">
        <v>13919.99999999996</v>
      </c>
      <c r="I2748">
        <v>-6719.9999999999864</v>
      </c>
      <c r="J2748">
        <f t="shared" si="1008"/>
        <v>0</v>
      </c>
      <c r="K2748">
        <f t="shared" si="1009"/>
        <v>0</v>
      </c>
      <c r="L2748">
        <f t="shared" si="1010"/>
        <v>0</v>
      </c>
      <c r="M2748">
        <f t="shared" si="1011"/>
        <v>0</v>
      </c>
      <c r="S2748">
        <v>13919.99999999996</v>
      </c>
      <c r="T2748">
        <v>-6719.9999999999864</v>
      </c>
      <c r="U2748">
        <f t="shared" si="1020"/>
        <v>0</v>
      </c>
      <c r="V2748">
        <f t="shared" si="1021"/>
        <v>0</v>
      </c>
      <c r="W2748">
        <f t="shared" si="1022"/>
        <v>0</v>
      </c>
      <c r="X2748">
        <f t="shared" si="1023"/>
        <v>0</v>
      </c>
      <c r="Y2748">
        <f t="shared" si="1024"/>
        <v>0</v>
      </c>
      <c r="Z2748">
        <f t="shared" si="1025"/>
        <v>0</v>
      </c>
      <c r="AA2748">
        <f t="shared" si="1026"/>
        <v>0</v>
      </c>
      <c r="AB2748">
        <f t="shared" si="1027"/>
        <v>0</v>
      </c>
      <c r="AC2748">
        <f t="shared" si="1028"/>
        <v>0</v>
      </c>
      <c r="AD2748">
        <f t="shared" si="1029"/>
        <v>0</v>
      </c>
      <c r="AE2748">
        <f t="shared" si="1030"/>
        <v>0</v>
      </c>
      <c r="AF2748">
        <f t="shared" si="1031"/>
        <v>0</v>
      </c>
      <c r="AI2748">
        <f t="shared" si="1012"/>
        <v>0</v>
      </c>
      <c r="AJ2748">
        <f t="shared" si="1013"/>
        <v>0</v>
      </c>
      <c r="AK2748">
        <f t="shared" si="1014"/>
        <v>0</v>
      </c>
      <c r="AL2748">
        <f t="shared" si="1015"/>
        <v>0</v>
      </c>
      <c r="AM2748">
        <f t="shared" si="1016"/>
        <v>0</v>
      </c>
      <c r="AN2748">
        <f t="shared" si="1017"/>
        <v>0</v>
      </c>
      <c r="AO2748">
        <f t="shared" si="1018"/>
        <v>0</v>
      </c>
      <c r="AP2748">
        <f t="shared" si="1019"/>
        <v>0</v>
      </c>
    </row>
    <row r="2749" spans="1:42" x14ac:dyDescent="0.3">
      <c r="A2749">
        <v>2746</v>
      </c>
      <c r="B2749">
        <f>Data!B2750</f>
        <v>0</v>
      </c>
      <c r="C2749">
        <f>Data!C2750</f>
        <v>0</v>
      </c>
      <c r="D2749">
        <f>Data!D2750</f>
        <v>0</v>
      </c>
      <c r="E2749">
        <f>Data!E2750</f>
        <v>0</v>
      </c>
      <c r="G2749">
        <v>2745</v>
      </c>
      <c r="H2749">
        <v>14399.99999999992</v>
      </c>
      <c r="I2749">
        <v>-6719.9999999999864</v>
      </c>
      <c r="J2749">
        <f t="shared" si="1008"/>
        <v>0</v>
      </c>
      <c r="K2749">
        <f t="shared" si="1009"/>
        <v>0</v>
      </c>
      <c r="L2749">
        <f t="shared" si="1010"/>
        <v>0</v>
      </c>
      <c r="M2749">
        <f t="shared" si="1011"/>
        <v>0</v>
      </c>
      <c r="S2749">
        <v>14399.99999999992</v>
      </c>
      <c r="T2749">
        <v>-6719.9999999999864</v>
      </c>
      <c r="U2749">
        <f t="shared" si="1020"/>
        <v>0</v>
      </c>
      <c r="V2749">
        <f t="shared" si="1021"/>
        <v>0</v>
      </c>
      <c r="W2749">
        <f t="shared" si="1022"/>
        <v>0</v>
      </c>
      <c r="X2749">
        <f t="shared" si="1023"/>
        <v>0</v>
      </c>
      <c r="Y2749">
        <f t="shared" si="1024"/>
        <v>0</v>
      </c>
      <c r="Z2749">
        <f t="shared" si="1025"/>
        <v>0</v>
      </c>
      <c r="AA2749">
        <f t="shared" si="1026"/>
        <v>0</v>
      </c>
      <c r="AB2749">
        <f t="shared" si="1027"/>
        <v>0</v>
      </c>
      <c r="AC2749">
        <f t="shared" si="1028"/>
        <v>0</v>
      </c>
      <c r="AD2749">
        <f t="shared" si="1029"/>
        <v>0</v>
      </c>
      <c r="AE2749">
        <f t="shared" si="1030"/>
        <v>0</v>
      </c>
      <c r="AF2749">
        <f t="shared" si="1031"/>
        <v>0</v>
      </c>
      <c r="AI2749">
        <f t="shared" si="1012"/>
        <v>0</v>
      </c>
      <c r="AJ2749">
        <f t="shared" si="1013"/>
        <v>0</v>
      </c>
      <c r="AK2749">
        <f t="shared" si="1014"/>
        <v>0</v>
      </c>
      <c r="AL2749">
        <f t="shared" si="1015"/>
        <v>0</v>
      </c>
      <c r="AM2749">
        <f t="shared" si="1016"/>
        <v>0</v>
      </c>
      <c r="AN2749">
        <f t="shared" si="1017"/>
        <v>0</v>
      </c>
      <c r="AO2749">
        <f t="shared" si="1018"/>
        <v>0</v>
      </c>
      <c r="AP2749">
        <f t="shared" si="1019"/>
        <v>0</v>
      </c>
    </row>
    <row r="2750" spans="1:42" x14ac:dyDescent="0.3">
      <c r="A2750">
        <v>2747</v>
      </c>
      <c r="B2750">
        <f>Data!B2751</f>
        <v>0</v>
      </c>
      <c r="C2750">
        <f>Data!C2751</f>
        <v>0</v>
      </c>
      <c r="D2750">
        <f>Data!D2751</f>
        <v>0</v>
      </c>
      <c r="E2750">
        <f>Data!E2751</f>
        <v>0</v>
      </c>
      <c r="G2750">
        <v>2746</v>
      </c>
      <c r="H2750">
        <v>14879.999999999938</v>
      </c>
      <c r="I2750">
        <v>-6719.9999999999864</v>
      </c>
      <c r="J2750">
        <f t="shared" si="1008"/>
        <v>0</v>
      </c>
      <c r="K2750">
        <f t="shared" si="1009"/>
        <v>0</v>
      </c>
      <c r="L2750">
        <f t="shared" si="1010"/>
        <v>0</v>
      </c>
      <c r="M2750">
        <f t="shared" si="1011"/>
        <v>0</v>
      </c>
      <c r="S2750">
        <v>14879.999999999938</v>
      </c>
      <c r="T2750">
        <v>-6719.9999999999864</v>
      </c>
      <c r="U2750">
        <f t="shared" si="1020"/>
        <v>0</v>
      </c>
      <c r="V2750">
        <f t="shared" si="1021"/>
        <v>0</v>
      </c>
      <c r="W2750">
        <f t="shared" si="1022"/>
        <v>0</v>
      </c>
      <c r="X2750">
        <f t="shared" si="1023"/>
        <v>0</v>
      </c>
      <c r="Y2750">
        <f t="shared" si="1024"/>
        <v>0</v>
      </c>
      <c r="Z2750">
        <f t="shared" si="1025"/>
        <v>0</v>
      </c>
      <c r="AA2750">
        <f t="shared" si="1026"/>
        <v>0</v>
      </c>
      <c r="AB2750">
        <f t="shared" si="1027"/>
        <v>0</v>
      </c>
      <c r="AC2750">
        <f t="shared" si="1028"/>
        <v>0</v>
      </c>
      <c r="AD2750">
        <f t="shared" si="1029"/>
        <v>0</v>
      </c>
      <c r="AE2750">
        <f t="shared" si="1030"/>
        <v>0</v>
      </c>
      <c r="AF2750">
        <f t="shared" si="1031"/>
        <v>0</v>
      </c>
      <c r="AI2750">
        <f t="shared" si="1012"/>
        <v>0</v>
      </c>
      <c r="AJ2750">
        <f t="shared" si="1013"/>
        <v>0</v>
      </c>
      <c r="AK2750">
        <f t="shared" si="1014"/>
        <v>0</v>
      </c>
      <c r="AL2750">
        <f t="shared" si="1015"/>
        <v>0</v>
      </c>
      <c r="AM2750">
        <f t="shared" si="1016"/>
        <v>0</v>
      </c>
      <c r="AN2750">
        <f t="shared" si="1017"/>
        <v>0</v>
      </c>
      <c r="AO2750">
        <f t="shared" si="1018"/>
        <v>0</v>
      </c>
      <c r="AP2750">
        <f t="shared" si="1019"/>
        <v>0</v>
      </c>
    </row>
    <row r="2751" spans="1:42" x14ac:dyDescent="0.3">
      <c r="A2751">
        <v>2748</v>
      </c>
      <c r="B2751">
        <f>Data!B2752</f>
        <v>0</v>
      </c>
      <c r="C2751">
        <f>Data!C2752</f>
        <v>0</v>
      </c>
      <c r="D2751">
        <f>Data!D2752</f>
        <v>0</v>
      </c>
      <c r="E2751">
        <f>Data!E2752</f>
        <v>0</v>
      </c>
      <c r="G2751">
        <v>2747</v>
      </c>
      <c r="H2751">
        <v>15359.999999999956</v>
      </c>
      <c r="I2751">
        <v>-6719.9999999999864</v>
      </c>
      <c r="J2751">
        <f t="shared" si="1008"/>
        <v>0</v>
      </c>
      <c r="K2751">
        <f t="shared" si="1009"/>
        <v>0</v>
      </c>
      <c r="L2751">
        <f t="shared" si="1010"/>
        <v>0</v>
      </c>
      <c r="M2751">
        <f t="shared" si="1011"/>
        <v>0</v>
      </c>
      <c r="S2751">
        <v>15359.999999999956</v>
      </c>
      <c r="T2751">
        <v>-6719.9999999999864</v>
      </c>
      <c r="U2751">
        <f t="shared" si="1020"/>
        <v>0</v>
      </c>
      <c r="V2751">
        <f t="shared" si="1021"/>
        <v>0</v>
      </c>
      <c r="W2751">
        <f t="shared" si="1022"/>
        <v>0</v>
      </c>
      <c r="X2751">
        <f t="shared" si="1023"/>
        <v>0</v>
      </c>
      <c r="Y2751">
        <f t="shared" si="1024"/>
        <v>0</v>
      </c>
      <c r="Z2751">
        <f t="shared" si="1025"/>
        <v>0</v>
      </c>
      <c r="AA2751">
        <f t="shared" si="1026"/>
        <v>0</v>
      </c>
      <c r="AB2751">
        <f t="shared" si="1027"/>
        <v>0</v>
      </c>
      <c r="AC2751">
        <f t="shared" si="1028"/>
        <v>0</v>
      </c>
      <c r="AD2751">
        <f t="shared" si="1029"/>
        <v>0</v>
      </c>
      <c r="AE2751">
        <f t="shared" si="1030"/>
        <v>0</v>
      </c>
      <c r="AF2751">
        <f t="shared" si="1031"/>
        <v>0</v>
      </c>
      <c r="AI2751">
        <f t="shared" si="1012"/>
        <v>0</v>
      </c>
      <c r="AJ2751">
        <f t="shared" si="1013"/>
        <v>0</v>
      </c>
      <c r="AK2751">
        <f t="shared" si="1014"/>
        <v>0</v>
      </c>
      <c r="AL2751">
        <f t="shared" si="1015"/>
        <v>0</v>
      </c>
      <c r="AM2751">
        <f t="shared" si="1016"/>
        <v>0</v>
      </c>
      <c r="AN2751">
        <f t="shared" si="1017"/>
        <v>0</v>
      </c>
      <c r="AO2751">
        <f t="shared" si="1018"/>
        <v>0</v>
      </c>
      <c r="AP2751">
        <f t="shared" si="1019"/>
        <v>0</v>
      </c>
    </row>
    <row r="2752" spans="1:42" x14ac:dyDescent="0.3">
      <c r="A2752">
        <v>2749</v>
      </c>
      <c r="B2752">
        <f>Data!B2753</f>
        <v>0</v>
      </c>
      <c r="C2752">
        <f>Data!C2753</f>
        <v>0</v>
      </c>
      <c r="D2752">
        <f>Data!D2753</f>
        <v>0</v>
      </c>
      <c r="E2752">
        <f>Data!E2753</f>
        <v>0</v>
      </c>
      <c r="G2752">
        <v>2748</v>
      </c>
      <c r="H2752">
        <v>15839.999999999918</v>
      </c>
      <c r="I2752">
        <v>-6719.9999999999864</v>
      </c>
      <c r="J2752">
        <f t="shared" si="1008"/>
        <v>0</v>
      </c>
      <c r="K2752">
        <f t="shared" si="1009"/>
        <v>0</v>
      </c>
      <c r="L2752">
        <f t="shared" si="1010"/>
        <v>0</v>
      </c>
      <c r="M2752">
        <f t="shared" si="1011"/>
        <v>0</v>
      </c>
      <c r="S2752">
        <v>15839.999999999918</v>
      </c>
      <c r="T2752">
        <v>-6719.9999999999864</v>
      </c>
      <c r="U2752">
        <f t="shared" si="1020"/>
        <v>0</v>
      </c>
      <c r="V2752">
        <f t="shared" si="1021"/>
        <v>0</v>
      </c>
      <c r="W2752">
        <f t="shared" si="1022"/>
        <v>0</v>
      </c>
      <c r="X2752">
        <f t="shared" si="1023"/>
        <v>0</v>
      </c>
      <c r="Y2752">
        <f t="shared" si="1024"/>
        <v>0</v>
      </c>
      <c r="Z2752">
        <f t="shared" si="1025"/>
        <v>0</v>
      </c>
      <c r="AA2752">
        <f t="shared" si="1026"/>
        <v>0</v>
      </c>
      <c r="AB2752">
        <f t="shared" si="1027"/>
        <v>0</v>
      </c>
      <c r="AC2752">
        <f t="shared" si="1028"/>
        <v>0</v>
      </c>
      <c r="AD2752">
        <f t="shared" si="1029"/>
        <v>0</v>
      </c>
      <c r="AE2752">
        <f t="shared" si="1030"/>
        <v>0</v>
      </c>
      <c r="AF2752">
        <f t="shared" si="1031"/>
        <v>0</v>
      </c>
      <c r="AI2752">
        <f t="shared" si="1012"/>
        <v>0</v>
      </c>
      <c r="AJ2752">
        <f t="shared" si="1013"/>
        <v>0</v>
      </c>
      <c r="AK2752">
        <f t="shared" si="1014"/>
        <v>0</v>
      </c>
      <c r="AL2752">
        <f t="shared" si="1015"/>
        <v>0</v>
      </c>
      <c r="AM2752">
        <f t="shared" si="1016"/>
        <v>0</v>
      </c>
      <c r="AN2752">
        <f t="shared" si="1017"/>
        <v>0</v>
      </c>
      <c r="AO2752">
        <f t="shared" si="1018"/>
        <v>0</v>
      </c>
      <c r="AP2752">
        <f t="shared" si="1019"/>
        <v>0</v>
      </c>
    </row>
    <row r="2753" spans="1:42" x14ac:dyDescent="0.3">
      <c r="A2753">
        <v>2750</v>
      </c>
      <c r="B2753">
        <f>Data!B2754</f>
        <v>0</v>
      </c>
      <c r="C2753">
        <f>Data!C2754</f>
        <v>0</v>
      </c>
      <c r="D2753">
        <f>Data!D2754</f>
        <v>0</v>
      </c>
      <c r="E2753">
        <f>Data!E2754</f>
        <v>0</v>
      </c>
      <c r="G2753">
        <v>2749</v>
      </c>
      <c r="H2753">
        <v>16319.999999999936</v>
      </c>
      <c r="I2753">
        <v>-6719.9999999999864</v>
      </c>
      <c r="J2753">
        <f t="shared" si="1008"/>
        <v>0</v>
      </c>
      <c r="K2753">
        <f t="shared" si="1009"/>
        <v>0</v>
      </c>
      <c r="L2753">
        <f t="shared" si="1010"/>
        <v>0</v>
      </c>
      <c r="M2753">
        <f t="shared" si="1011"/>
        <v>0</v>
      </c>
      <c r="S2753">
        <v>16319.999999999936</v>
      </c>
      <c r="T2753">
        <v>-6719.9999999999864</v>
      </c>
      <c r="U2753">
        <f t="shared" si="1020"/>
        <v>0</v>
      </c>
      <c r="V2753">
        <f t="shared" si="1021"/>
        <v>0</v>
      </c>
      <c r="W2753">
        <f t="shared" si="1022"/>
        <v>0</v>
      </c>
      <c r="X2753">
        <f t="shared" si="1023"/>
        <v>0</v>
      </c>
      <c r="Y2753">
        <f t="shared" si="1024"/>
        <v>0</v>
      </c>
      <c r="Z2753">
        <f t="shared" si="1025"/>
        <v>0</v>
      </c>
      <c r="AA2753">
        <f t="shared" si="1026"/>
        <v>0</v>
      </c>
      <c r="AB2753">
        <f t="shared" si="1027"/>
        <v>0</v>
      </c>
      <c r="AC2753">
        <f t="shared" si="1028"/>
        <v>0</v>
      </c>
      <c r="AD2753">
        <f t="shared" si="1029"/>
        <v>0</v>
      </c>
      <c r="AE2753">
        <f t="shared" si="1030"/>
        <v>0</v>
      </c>
      <c r="AF2753">
        <f t="shared" si="1031"/>
        <v>0</v>
      </c>
      <c r="AI2753">
        <f t="shared" si="1012"/>
        <v>0</v>
      </c>
      <c r="AJ2753">
        <f t="shared" si="1013"/>
        <v>0</v>
      </c>
      <c r="AK2753">
        <f t="shared" si="1014"/>
        <v>0</v>
      </c>
      <c r="AL2753">
        <f t="shared" si="1015"/>
        <v>0</v>
      </c>
      <c r="AM2753">
        <f t="shared" si="1016"/>
        <v>0</v>
      </c>
      <c r="AN2753">
        <f t="shared" si="1017"/>
        <v>0</v>
      </c>
      <c r="AO2753">
        <f t="shared" si="1018"/>
        <v>0</v>
      </c>
      <c r="AP2753">
        <f t="shared" si="1019"/>
        <v>0</v>
      </c>
    </row>
    <row r="2754" spans="1:42" x14ac:dyDescent="0.3">
      <c r="A2754">
        <v>2751</v>
      </c>
      <c r="B2754">
        <f>Data!B2755</f>
        <v>0</v>
      </c>
      <c r="C2754">
        <f>Data!C2755</f>
        <v>0</v>
      </c>
      <c r="D2754">
        <f>Data!D2755</f>
        <v>0</v>
      </c>
      <c r="E2754">
        <f>Data!E2755</f>
        <v>0</v>
      </c>
      <c r="G2754">
        <v>2750</v>
      </c>
      <c r="H2754">
        <v>16799.999999999956</v>
      </c>
      <c r="I2754">
        <v>-6719.9999999999864</v>
      </c>
      <c r="J2754">
        <f t="shared" si="1008"/>
        <v>0</v>
      </c>
      <c r="K2754">
        <f t="shared" si="1009"/>
        <v>0</v>
      </c>
      <c r="L2754">
        <f t="shared" si="1010"/>
        <v>0</v>
      </c>
      <c r="M2754">
        <f t="shared" si="1011"/>
        <v>0</v>
      </c>
      <c r="S2754">
        <v>16799.999999999956</v>
      </c>
      <c r="T2754">
        <v>-6719.9999999999864</v>
      </c>
      <c r="U2754">
        <f t="shared" si="1020"/>
        <v>0</v>
      </c>
      <c r="V2754">
        <f t="shared" si="1021"/>
        <v>0</v>
      </c>
      <c r="W2754">
        <f t="shared" si="1022"/>
        <v>0</v>
      </c>
      <c r="X2754">
        <f t="shared" si="1023"/>
        <v>0</v>
      </c>
      <c r="Y2754">
        <f t="shared" si="1024"/>
        <v>0</v>
      </c>
      <c r="Z2754">
        <f t="shared" si="1025"/>
        <v>0</v>
      </c>
      <c r="AA2754">
        <f t="shared" si="1026"/>
        <v>0</v>
      </c>
      <c r="AB2754">
        <f t="shared" si="1027"/>
        <v>0</v>
      </c>
      <c r="AC2754">
        <f t="shared" si="1028"/>
        <v>0</v>
      </c>
      <c r="AD2754">
        <f t="shared" si="1029"/>
        <v>0</v>
      </c>
      <c r="AE2754">
        <f t="shared" si="1030"/>
        <v>0</v>
      </c>
      <c r="AF2754">
        <f t="shared" si="1031"/>
        <v>0</v>
      </c>
      <c r="AI2754">
        <f t="shared" si="1012"/>
        <v>0</v>
      </c>
      <c r="AJ2754">
        <f t="shared" si="1013"/>
        <v>0</v>
      </c>
      <c r="AK2754">
        <f t="shared" si="1014"/>
        <v>0</v>
      </c>
      <c r="AL2754">
        <f t="shared" si="1015"/>
        <v>0</v>
      </c>
      <c r="AM2754">
        <f t="shared" si="1016"/>
        <v>0</v>
      </c>
      <c r="AN2754">
        <f t="shared" si="1017"/>
        <v>0</v>
      </c>
      <c r="AO2754">
        <f t="shared" si="1018"/>
        <v>0</v>
      </c>
      <c r="AP2754">
        <f t="shared" si="1019"/>
        <v>0</v>
      </c>
    </row>
    <row r="2755" spans="1:42" x14ac:dyDescent="0.3">
      <c r="A2755">
        <v>2752</v>
      </c>
      <c r="B2755">
        <f>Data!B2756</f>
        <v>0</v>
      </c>
      <c r="C2755">
        <f>Data!C2756</f>
        <v>0</v>
      </c>
      <c r="D2755">
        <f>Data!D2756</f>
        <v>0</v>
      </c>
      <c r="E2755">
        <f>Data!E2756</f>
        <v>0</v>
      </c>
      <c r="G2755">
        <v>2751</v>
      </c>
      <c r="H2755">
        <v>17279.999999999916</v>
      </c>
      <c r="I2755">
        <v>-6719.9999999999864</v>
      </c>
      <c r="J2755">
        <f t="shared" si="1008"/>
        <v>0</v>
      </c>
      <c r="K2755">
        <f t="shared" si="1009"/>
        <v>0</v>
      </c>
      <c r="L2755">
        <f t="shared" si="1010"/>
        <v>0</v>
      </c>
      <c r="M2755">
        <f t="shared" si="1011"/>
        <v>0</v>
      </c>
      <c r="S2755">
        <v>17279.999999999916</v>
      </c>
      <c r="T2755">
        <v>-6719.9999999999864</v>
      </c>
      <c r="U2755">
        <f t="shared" si="1020"/>
        <v>0</v>
      </c>
      <c r="V2755">
        <f t="shared" si="1021"/>
        <v>0</v>
      </c>
      <c r="W2755">
        <f t="shared" si="1022"/>
        <v>0</v>
      </c>
      <c r="X2755">
        <f t="shared" si="1023"/>
        <v>0</v>
      </c>
      <c r="Y2755">
        <f t="shared" si="1024"/>
        <v>0</v>
      </c>
      <c r="Z2755">
        <f t="shared" si="1025"/>
        <v>0</v>
      </c>
      <c r="AA2755">
        <f t="shared" si="1026"/>
        <v>0</v>
      </c>
      <c r="AB2755">
        <f t="shared" si="1027"/>
        <v>0</v>
      </c>
      <c r="AC2755">
        <f t="shared" si="1028"/>
        <v>0</v>
      </c>
      <c r="AD2755">
        <f t="shared" si="1029"/>
        <v>0</v>
      </c>
      <c r="AE2755">
        <f t="shared" si="1030"/>
        <v>0</v>
      </c>
      <c r="AF2755">
        <f t="shared" si="1031"/>
        <v>0</v>
      </c>
      <c r="AI2755">
        <f t="shared" si="1012"/>
        <v>0</v>
      </c>
      <c r="AJ2755">
        <f t="shared" si="1013"/>
        <v>0</v>
      </c>
      <c r="AK2755">
        <f t="shared" si="1014"/>
        <v>0</v>
      </c>
      <c r="AL2755">
        <f t="shared" si="1015"/>
        <v>0</v>
      </c>
      <c r="AM2755">
        <f t="shared" si="1016"/>
        <v>0</v>
      </c>
      <c r="AN2755">
        <f t="shared" si="1017"/>
        <v>0</v>
      </c>
      <c r="AO2755">
        <f t="shared" si="1018"/>
        <v>0</v>
      </c>
      <c r="AP2755">
        <f t="shared" si="1019"/>
        <v>0</v>
      </c>
    </row>
    <row r="2756" spans="1:42" x14ac:dyDescent="0.3">
      <c r="A2756">
        <v>2753</v>
      </c>
      <c r="B2756">
        <f>Data!B2757</f>
        <v>0</v>
      </c>
      <c r="C2756">
        <f>Data!C2757</f>
        <v>0</v>
      </c>
      <c r="D2756">
        <f>Data!D2757</f>
        <v>0</v>
      </c>
      <c r="E2756">
        <f>Data!E2757</f>
        <v>0</v>
      </c>
      <c r="G2756">
        <v>2752</v>
      </c>
      <c r="H2756">
        <v>17759.999999999935</v>
      </c>
      <c r="I2756">
        <v>-6719.9999999999864</v>
      </c>
      <c r="J2756">
        <f t="shared" si="1008"/>
        <v>0</v>
      </c>
      <c r="K2756">
        <f t="shared" si="1009"/>
        <v>0</v>
      </c>
      <c r="L2756">
        <f t="shared" si="1010"/>
        <v>0</v>
      </c>
      <c r="M2756">
        <f t="shared" si="1011"/>
        <v>0</v>
      </c>
      <c r="S2756">
        <v>17759.999999999935</v>
      </c>
      <c r="T2756">
        <v>-6719.9999999999864</v>
      </c>
      <c r="U2756">
        <f t="shared" si="1020"/>
        <v>0</v>
      </c>
      <c r="V2756">
        <f t="shared" si="1021"/>
        <v>0</v>
      </c>
      <c r="W2756">
        <f t="shared" si="1022"/>
        <v>0</v>
      </c>
      <c r="X2756">
        <f t="shared" si="1023"/>
        <v>0</v>
      </c>
      <c r="Y2756">
        <f t="shared" si="1024"/>
        <v>0</v>
      </c>
      <c r="Z2756">
        <f t="shared" si="1025"/>
        <v>0</v>
      </c>
      <c r="AA2756">
        <f t="shared" si="1026"/>
        <v>0</v>
      </c>
      <c r="AB2756">
        <f t="shared" si="1027"/>
        <v>0</v>
      </c>
      <c r="AC2756">
        <f t="shared" si="1028"/>
        <v>0</v>
      </c>
      <c r="AD2756">
        <f t="shared" si="1029"/>
        <v>0</v>
      </c>
      <c r="AE2756">
        <f t="shared" si="1030"/>
        <v>0</v>
      </c>
      <c r="AF2756">
        <f t="shared" si="1031"/>
        <v>0</v>
      </c>
      <c r="AI2756">
        <f t="shared" si="1012"/>
        <v>0</v>
      </c>
      <c r="AJ2756">
        <f t="shared" si="1013"/>
        <v>0</v>
      </c>
      <c r="AK2756">
        <f t="shared" si="1014"/>
        <v>0</v>
      </c>
      <c r="AL2756">
        <f t="shared" si="1015"/>
        <v>0</v>
      </c>
      <c r="AM2756">
        <f t="shared" si="1016"/>
        <v>0</v>
      </c>
      <c r="AN2756">
        <f t="shared" si="1017"/>
        <v>0</v>
      </c>
      <c r="AO2756">
        <f t="shared" si="1018"/>
        <v>0</v>
      </c>
      <c r="AP2756">
        <f t="shared" si="1019"/>
        <v>0</v>
      </c>
    </row>
    <row r="2757" spans="1:42" x14ac:dyDescent="0.3">
      <c r="A2757">
        <v>2754</v>
      </c>
      <c r="B2757">
        <f>Data!B2758</f>
        <v>0</v>
      </c>
      <c r="C2757">
        <f>Data!C2758</f>
        <v>0</v>
      </c>
      <c r="D2757">
        <f>Data!D2758</f>
        <v>0</v>
      </c>
      <c r="E2757">
        <f>Data!E2758</f>
        <v>0</v>
      </c>
      <c r="G2757">
        <v>2753</v>
      </c>
      <c r="H2757">
        <v>18239.999999999953</v>
      </c>
      <c r="I2757">
        <v>-6719.9999999999864</v>
      </c>
      <c r="J2757">
        <f t="shared" ref="J2757:J2820" si="1032">B2756</f>
        <v>0</v>
      </c>
      <c r="K2757">
        <f t="shared" ref="K2757:K2820" si="1033">C2756</f>
        <v>0</v>
      </c>
      <c r="L2757">
        <f t="shared" ref="L2757:L2820" si="1034">D2756</f>
        <v>0</v>
      </c>
      <c r="M2757">
        <f t="shared" ref="M2757:M2820" si="1035">E2756</f>
        <v>0</v>
      </c>
      <c r="S2757">
        <v>18239.999999999953</v>
      </c>
      <c r="T2757">
        <v>-6719.9999999999864</v>
      </c>
      <c r="U2757">
        <f t="shared" si="1020"/>
        <v>0</v>
      </c>
      <c r="V2757">
        <f t="shared" si="1021"/>
        <v>0</v>
      </c>
      <c r="W2757">
        <f t="shared" si="1022"/>
        <v>0</v>
      </c>
      <c r="X2757">
        <f t="shared" si="1023"/>
        <v>0</v>
      </c>
      <c r="Y2757">
        <f t="shared" si="1024"/>
        <v>0</v>
      </c>
      <c r="Z2757">
        <f t="shared" si="1025"/>
        <v>0</v>
      </c>
      <c r="AA2757">
        <f t="shared" si="1026"/>
        <v>0</v>
      </c>
      <c r="AB2757">
        <f t="shared" si="1027"/>
        <v>0</v>
      </c>
      <c r="AC2757">
        <f t="shared" si="1028"/>
        <v>0</v>
      </c>
      <c r="AD2757">
        <f t="shared" si="1029"/>
        <v>0</v>
      </c>
      <c r="AE2757">
        <f t="shared" si="1030"/>
        <v>0</v>
      </c>
      <c r="AF2757">
        <f t="shared" si="1031"/>
        <v>0</v>
      </c>
      <c r="AI2757">
        <f t="shared" ref="AI2757:AI2820" si="1036">J2757-L2757</f>
        <v>0</v>
      </c>
      <c r="AJ2757">
        <f t="shared" ref="AJ2757:AJ2820" si="1037">K2757-M2757</f>
        <v>0</v>
      </c>
      <c r="AK2757">
        <f t="shared" ref="AK2757:AK2820" si="1038">U2757-W2757</f>
        <v>0</v>
      </c>
      <c r="AL2757">
        <f t="shared" ref="AL2757:AL2820" si="1039">V2757-X2757</f>
        <v>0</v>
      </c>
      <c r="AM2757">
        <f t="shared" ref="AM2757:AM2820" si="1040">Y2757-AA2757</f>
        <v>0</v>
      </c>
      <c r="AN2757">
        <f t="shared" ref="AN2757:AN2820" si="1041">Z2757-AB2757</f>
        <v>0</v>
      </c>
      <c r="AO2757">
        <f t="shared" ref="AO2757:AO2820" si="1042">AC2757-AE2757</f>
        <v>0</v>
      </c>
      <c r="AP2757">
        <f t="shared" ref="AP2757:AP2820" si="1043">AD2757-AF2757</f>
        <v>0</v>
      </c>
    </row>
    <row r="2758" spans="1:42" x14ac:dyDescent="0.3">
      <c r="A2758">
        <v>2755</v>
      </c>
      <c r="B2758">
        <f>Data!B2759</f>
        <v>0</v>
      </c>
      <c r="C2758">
        <f>Data!C2759</f>
        <v>0</v>
      </c>
      <c r="D2758">
        <f>Data!D2759</f>
        <v>0</v>
      </c>
      <c r="E2758">
        <f>Data!E2759</f>
        <v>0</v>
      </c>
      <c r="G2758">
        <v>2754</v>
      </c>
      <c r="H2758">
        <v>18719.999999999971</v>
      </c>
      <c r="I2758">
        <v>-6719.9999999999864</v>
      </c>
      <c r="J2758">
        <f t="shared" si="1032"/>
        <v>0</v>
      </c>
      <c r="K2758">
        <f t="shared" si="1033"/>
        <v>0</v>
      </c>
      <c r="L2758">
        <f t="shared" si="1034"/>
        <v>0</v>
      </c>
      <c r="M2758">
        <f t="shared" si="1035"/>
        <v>0</v>
      </c>
      <c r="S2758">
        <v>18719.999999999971</v>
      </c>
      <c r="T2758">
        <v>-6719.9999999999864</v>
      </c>
      <c r="U2758">
        <f t="shared" ref="U2758:U2821" si="1044">J2758-P$4</f>
        <v>0</v>
      </c>
      <c r="V2758">
        <f t="shared" ref="V2758:V2821" si="1045">K2758-P$7</f>
        <v>0</v>
      </c>
      <c r="W2758">
        <f t="shared" ref="W2758:W2821" si="1046">L2758-Q$4</f>
        <v>0</v>
      </c>
      <c r="X2758">
        <f t="shared" ref="X2758:X2821" si="1047">M2758-Q$7</f>
        <v>0</v>
      </c>
      <c r="Y2758">
        <f t="shared" ref="Y2758:Y2821" si="1048">U2758-($S2758-($S2758*COS($P$10)-$T2758*SIN($P$10)))</f>
        <v>0</v>
      </c>
      <c r="Z2758">
        <f t="shared" ref="Z2758:Z2821" si="1049">V2758-($T2758-($S2758*SIN($P$10)+$T2758*COS($P$10)))</f>
        <v>0</v>
      </c>
      <c r="AA2758">
        <f t="shared" ref="AA2758:AA2821" si="1050">W2758-($S2758-($S2758*COS($Q$10)-$T2758*SIN($Q$10)))</f>
        <v>0</v>
      </c>
      <c r="AB2758">
        <f t="shared" ref="AB2758:AB2821" si="1051">X2758-($T2758-($S2758*SIN($Q$10)+$T2758*COS($Q$10)))</f>
        <v>0</v>
      </c>
      <c r="AC2758">
        <f t="shared" ref="AC2758:AC2821" si="1052">J2758-(P$4+$S2758*P$5+$T2758*P$6)</f>
        <v>0</v>
      </c>
      <c r="AD2758">
        <f t="shared" ref="AD2758:AD2821" si="1053">K2758-(P$7+$S2758*P$8+$T2758*P$9)</f>
        <v>0</v>
      </c>
      <c r="AE2758">
        <f t="shared" ref="AE2758:AE2821" si="1054">L2758-(Q$4+$S2758*Q$5+$T2758*Q$6)</f>
        <v>0</v>
      </c>
      <c r="AF2758">
        <f t="shared" ref="AF2758:AF2821" si="1055">M2758-(Q$7+$S2758*Q$8+$T2758*Q$9)</f>
        <v>0</v>
      </c>
      <c r="AI2758">
        <f t="shared" si="1036"/>
        <v>0</v>
      </c>
      <c r="AJ2758">
        <f t="shared" si="1037"/>
        <v>0</v>
      </c>
      <c r="AK2758">
        <f t="shared" si="1038"/>
        <v>0</v>
      </c>
      <c r="AL2758">
        <f t="shared" si="1039"/>
        <v>0</v>
      </c>
      <c r="AM2758">
        <f t="shared" si="1040"/>
        <v>0</v>
      </c>
      <c r="AN2758">
        <f t="shared" si="1041"/>
        <v>0</v>
      </c>
      <c r="AO2758">
        <f t="shared" si="1042"/>
        <v>0</v>
      </c>
      <c r="AP2758">
        <f t="shared" si="1043"/>
        <v>0</v>
      </c>
    </row>
    <row r="2759" spans="1:42" x14ac:dyDescent="0.3">
      <c r="A2759">
        <v>2756</v>
      </c>
      <c r="B2759">
        <f>Data!B2760</f>
        <v>0</v>
      </c>
      <c r="C2759">
        <f>Data!C2760</f>
        <v>0</v>
      </c>
      <c r="D2759">
        <f>Data!D2760</f>
        <v>0</v>
      </c>
      <c r="E2759">
        <f>Data!E2760</f>
        <v>0</v>
      </c>
      <c r="G2759">
        <v>2755</v>
      </c>
      <c r="H2759">
        <v>19199.999999999931</v>
      </c>
      <c r="I2759">
        <v>-6719.9999999999864</v>
      </c>
      <c r="J2759">
        <f t="shared" si="1032"/>
        <v>0</v>
      </c>
      <c r="K2759">
        <f t="shared" si="1033"/>
        <v>0</v>
      </c>
      <c r="L2759">
        <f t="shared" si="1034"/>
        <v>0</v>
      </c>
      <c r="M2759">
        <f t="shared" si="1035"/>
        <v>0</v>
      </c>
      <c r="S2759">
        <v>19199.999999999931</v>
      </c>
      <c r="T2759">
        <v>-6719.9999999999864</v>
      </c>
      <c r="U2759">
        <f t="shared" si="1044"/>
        <v>0</v>
      </c>
      <c r="V2759">
        <f t="shared" si="1045"/>
        <v>0</v>
      </c>
      <c r="W2759">
        <f t="shared" si="1046"/>
        <v>0</v>
      </c>
      <c r="X2759">
        <f t="shared" si="1047"/>
        <v>0</v>
      </c>
      <c r="Y2759">
        <f t="shared" si="1048"/>
        <v>0</v>
      </c>
      <c r="Z2759">
        <f t="shared" si="1049"/>
        <v>0</v>
      </c>
      <c r="AA2759">
        <f t="shared" si="1050"/>
        <v>0</v>
      </c>
      <c r="AB2759">
        <f t="shared" si="1051"/>
        <v>0</v>
      </c>
      <c r="AC2759">
        <f t="shared" si="1052"/>
        <v>0</v>
      </c>
      <c r="AD2759">
        <f t="shared" si="1053"/>
        <v>0</v>
      </c>
      <c r="AE2759">
        <f t="shared" si="1054"/>
        <v>0</v>
      </c>
      <c r="AF2759">
        <f t="shared" si="1055"/>
        <v>0</v>
      </c>
      <c r="AI2759">
        <f t="shared" si="1036"/>
        <v>0</v>
      </c>
      <c r="AJ2759">
        <f t="shared" si="1037"/>
        <v>0</v>
      </c>
      <c r="AK2759">
        <f t="shared" si="1038"/>
        <v>0</v>
      </c>
      <c r="AL2759">
        <f t="shared" si="1039"/>
        <v>0</v>
      </c>
      <c r="AM2759">
        <f t="shared" si="1040"/>
        <v>0</v>
      </c>
      <c r="AN2759">
        <f t="shared" si="1041"/>
        <v>0</v>
      </c>
      <c r="AO2759">
        <f t="shared" si="1042"/>
        <v>0</v>
      </c>
      <c r="AP2759">
        <f t="shared" si="1043"/>
        <v>0</v>
      </c>
    </row>
    <row r="2760" spans="1:42" x14ac:dyDescent="0.3">
      <c r="A2760">
        <v>2757</v>
      </c>
      <c r="B2760">
        <f>Data!B2761</f>
        <v>0</v>
      </c>
      <c r="C2760">
        <f>Data!C2761</f>
        <v>0</v>
      </c>
      <c r="D2760">
        <f>Data!D2761</f>
        <v>0</v>
      </c>
      <c r="E2760">
        <f>Data!E2761</f>
        <v>0</v>
      </c>
      <c r="G2760">
        <v>2756</v>
      </c>
      <c r="H2760">
        <v>19679.999999999949</v>
      </c>
      <c r="I2760">
        <v>-6719.9999999999864</v>
      </c>
      <c r="J2760">
        <f t="shared" si="1032"/>
        <v>0</v>
      </c>
      <c r="K2760">
        <f t="shared" si="1033"/>
        <v>0</v>
      </c>
      <c r="L2760">
        <f t="shared" si="1034"/>
        <v>0</v>
      </c>
      <c r="M2760">
        <f t="shared" si="1035"/>
        <v>0</v>
      </c>
      <c r="S2760">
        <v>19679.999999999949</v>
      </c>
      <c r="T2760">
        <v>-6719.9999999999864</v>
      </c>
      <c r="U2760">
        <f t="shared" si="1044"/>
        <v>0</v>
      </c>
      <c r="V2760">
        <f t="shared" si="1045"/>
        <v>0</v>
      </c>
      <c r="W2760">
        <f t="shared" si="1046"/>
        <v>0</v>
      </c>
      <c r="X2760">
        <f t="shared" si="1047"/>
        <v>0</v>
      </c>
      <c r="Y2760">
        <f t="shared" si="1048"/>
        <v>0</v>
      </c>
      <c r="Z2760">
        <f t="shared" si="1049"/>
        <v>0</v>
      </c>
      <c r="AA2760">
        <f t="shared" si="1050"/>
        <v>0</v>
      </c>
      <c r="AB2760">
        <f t="shared" si="1051"/>
        <v>0</v>
      </c>
      <c r="AC2760">
        <f t="shared" si="1052"/>
        <v>0</v>
      </c>
      <c r="AD2760">
        <f t="shared" si="1053"/>
        <v>0</v>
      </c>
      <c r="AE2760">
        <f t="shared" si="1054"/>
        <v>0</v>
      </c>
      <c r="AF2760">
        <f t="shared" si="1055"/>
        <v>0</v>
      </c>
      <c r="AI2760">
        <f t="shared" si="1036"/>
        <v>0</v>
      </c>
      <c r="AJ2760">
        <f t="shared" si="1037"/>
        <v>0</v>
      </c>
      <c r="AK2760">
        <f t="shared" si="1038"/>
        <v>0</v>
      </c>
      <c r="AL2760">
        <f t="shared" si="1039"/>
        <v>0</v>
      </c>
      <c r="AM2760">
        <f t="shared" si="1040"/>
        <v>0</v>
      </c>
      <c r="AN2760">
        <f t="shared" si="1041"/>
        <v>0</v>
      </c>
      <c r="AO2760">
        <f t="shared" si="1042"/>
        <v>0</v>
      </c>
      <c r="AP2760">
        <f t="shared" si="1043"/>
        <v>0</v>
      </c>
    </row>
    <row r="2761" spans="1:42" x14ac:dyDescent="0.3">
      <c r="A2761">
        <v>2758</v>
      </c>
      <c r="B2761">
        <f>Data!B2762</f>
        <v>0</v>
      </c>
      <c r="C2761">
        <f>Data!C2762</f>
        <v>0</v>
      </c>
      <c r="D2761">
        <f>Data!D2762</f>
        <v>0</v>
      </c>
      <c r="E2761">
        <f>Data!E2762</f>
        <v>0</v>
      </c>
      <c r="G2761">
        <v>2757</v>
      </c>
      <c r="H2761">
        <v>20159.999999999967</v>
      </c>
      <c r="I2761">
        <v>-6719.9999999999864</v>
      </c>
      <c r="J2761">
        <f t="shared" si="1032"/>
        <v>0</v>
      </c>
      <c r="K2761">
        <f t="shared" si="1033"/>
        <v>0</v>
      </c>
      <c r="L2761">
        <f t="shared" si="1034"/>
        <v>0</v>
      </c>
      <c r="M2761">
        <f t="shared" si="1035"/>
        <v>0</v>
      </c>
      <c r="S2761">
        <v>20159.999999999967</v>
      </c>
      <c r="T2761">
        <v>-6719.9999999999864</v>
      </c>
      <c r="U2761">
        <f t="shared" si="1044"/>
        <v>0</v>
      </c>
      <c r="V2761">
        <f t="shared" si="1045"/>
        <v>0</v>
      </c>
      <c r="W2761">
        <f t="shared" si="1046"/>
        <v>0</v>
      </c>
      <c r="X2761">
        <f t="shared" si="1047"/>
        <v>0</v>
      </c>
      <c r="Y2761">
        <f t="shared" si="1048"/>
        <v>0</v>
      </c>
      <c r="Z2761">
        <f t="shared" si="1049"/>
        <v>0</v>
      </c>
      <c r="AA2761">
        <f t="shared" si="1050"/>
        <v>0</v>
      </c>
      <c r="AB2761">
        <f t="shared" si="1051"/>
        <v>0</v>
      </c>
      <c r="AC2761">
        <f t="shared" si="1052"/>
        <v>0</v>
      </c>
      <c r="AD2761">
        <f t="shared" si="1053"/>
        <v>0</v>
      </c>
      <c r="AE2761">
        <f t="shared" si="1054"/>
        <v>0</v>
      </c>
      <c r="AF2761">
        <f t="shared" si="1055"/>
        <v>0</v>
      </c>
      <c r="AI2761">
        <f t="shared" si="1036"/>
        <v>0</v>
      </c>
      <c r="AJ2761">
        <f t="shared" si="1037"/>
        <v>0</v>
      </c>
      <c r="AK2761">
        <f t="shared" si="1038"/>
        <v>0</v>
      </c>
      <c r="AL2761">
        <f t="shared" si="1039"/>
        <v>0</v>
      </c>
      <c r="AM2761">
        <f t="shared" si="1040"/>
        <v>0</v>
      </c>
      <c r="AN2761">
        <f t="shared" si="1041"/>
        <v>0</v>
      </c>
      <c r="AO2761">
        <f t="shared" si="1042"/>
        <v>0</v>
      </c>
      <c r="AP2761">
        <f t="shared" si="1043"/>
        <v>0</v>
      </c>
    </row>
    <row r="2762" spans="1:42" x14ac:dyDescent="0.3">
      <c r="A2762">
        <v>2759</v>
      </c>
      <c r="B2762">
        <f>Data!B2763</f>
        <v>0</v>
      </c>
      <c r="C2762">
        <f>Data!C2763</f>
        <v>0</v>
      </c>
      <c r="D2762">
        <f>Data!D2763</f>
        <v>0</v>
      </c>
      <c r="E2762">
        <f>Data!E2763</f>
        <v>0</v>
      </c>
      <c r="G2762">
        <v>2758</v>
      </c>
      <c r="H2762">
        <v>20639.999999999931</v>
      </c>
      <c r="I2762">
        <v>-6719.9999999999864</v>
      </c>
      <c r="J2762">
        <f t="shared" si="1032"/>
        <v>0</v>
      </c>
      <c r="K2762">
        <f t="shared" si="1033"/>
        <v>0</v>
      </c>
      <c r="L2762">
        <f t="shared" si="1034"/>
        <v>0</v>
      </c>
      <c r="M2762">
        <f t="shared" si="1035"/>
        <v>0</v>
      </c>
      <c r="S2762">
        <v>20639.999999999931</v>
      </c>
      <c r="T2762">
        <v>-6719.9999999999864</v>
      </c>
      <c r="U2762">
        <f t="shared" si="1044"/>
        <v>0</v>
      </c>
      <c r="V2762">
        <f t="shared" si="1045"/>
        <v>0</v>
      </c>
      <c r="W2762">
        <f t="shared" si="1046"/>
        <v>0</v>
      </c>
      <c r="X2762">
        <f t="shared" si="1047"/>
        <v>0</v>
      </c>
      <c r="Y2762">
        <f t="shared" si="1048"/>
        <v>0</v>
      </c>
      <c r="Z2762">
        <f t="shared" si="1049"/>
        <v>0</v>
      </c>
      <c r="AA2762">
        <f t="shared" si="1050"/>
        <v>0</v>
      </c>
      <c r="AB2762">
        <f t="shared" si="1051"/>
        <v>0</v>
      </c>
      <c r="AC2762">
        <f t="shared" si="1052"/>
        <v>0</v>
      </c>
      <c r="AD2762">
        <f t="shared" si="1053"/>
        <v>0</v>
      </c>
      <c r="AE2762">
        <f t="shared" si="1054"/>
        <v>0</v>
      </c>
      <c r="AF2762">
        <f t="shared" si="1055"/>
        <v>0</v>
      </c>
      <c r="AI2762">
        <f t="shared" si="1036"/>
        <v>0</v>
      </c>
      <c r="AJ2762">
        <f t="shared" si="1037"/>
        <v>0</v>
      </c>
      <c r="AK2762">
        <f t="shared" si="1038"/>
        <v>0</v>
      </c>
      <c r="AL2762">
        <f t="shared" si="1039"/>
        <v>0</v>
      </c>
      <c r="AM2762">
        <f t="shared" si="1040"/>
        <v>0</v>
      </c>
      <c r="AN2762">
        <f t="shared" si="1041"/>
        <v>0</v>
      </c>
      <c r="AO2762">
        <f t="shared" si="1042"/>
        <v>0</v>
      </c>
      <c r="AP2762">
        <f t="shared" si="1043"/>
        <v>0</v>
      </c>
    </row>
    <row r="2763" spans="1:42" x14ac:dyDescent="0.3">
      <c r="A2763">
        <v>2760</v>
      </c>
      <c r="B2763">
        <f>Data!B2764</f>
        <v>0</v>
      </c>
      <c r="C2763">
        <f>Data!C2764</f>
        <v>0</v>
      </c>
      <c r="D2763">
        <f>Data!D2764</f>
        <v>0</v>
      </c>
      <c r="E2763">
        <f>Data!E2764</f>
        <v>0</v>
      </c>
      <c r="G2763">
        <v>2759</v>
      </c>
      <c r="H2763">
        <v>21119.999999999949</v>
      </c>
      <c r="I2763">
        <v>-6719.9999999999864</v>
      </c>
      <c r="J2763">
        <f t="shared" si="1032"/>
        <v>0</v>
      </c>
      <c r="K2763">
        <f t="shared" si="1033"/>
        <v>0</v>
      </c>
      <c r="L2763">
        <f t="shared" si="1034"/>
        <v>0</v>
      </c>
      <c r="M2763">
        <f t="shared" si="1035"/>
        <v>0</v>
      </c>
      <c r="S2763">
        <v>21119.999999999949</v>
      </c>
      <c r="T2763">
        <v>-6719.9999999999864</v>
      </c>
      <c r="U2763">
        <f t="shared" si="1044"/>
        <v>0</v>
      </c>
      <c r="V2763">
        <f t="shared" si="1045"/>
        <v>0</v>
      </c>
      <c r="W2763">
        <f t="shared" si="1046"/>
        <v>0</v>
      </c>
      <c r="X2763">
        <f t="shared" si="1047"/>
        <v>0</v>
      </c>
      <c r="Y2763">
        <f t="shared" si="1048"/>
        <v>0</v>
      </c>
      <c r="Z2763">
        <f t="shared" si="1049"/>
        <v>0</v>
      </c>
      <c r="AA2763">
        <f t="shared" si="1050"/>
        <v>0</v>
      </c>
      <c r="AB2763">
        <f t="shared" si="1051"/>
        <v>0</v>
      </c>
      <c r="AC2763">
        <f t="shared" si="1052"/>
        <v>0</v>
      </c>
      <c r="AD2763">
        <f t="shared" si="1053"/>
        <v>0</v>
      </c>
      <c r="AE2763">
        <f t="shared" si="1054"/>
        <v>0</v>
      </c>
      <c r="AF2763">
        <f t="shared" si="1055"/>
        <v>0</v>
      </c>
      <c r="AI2763">
        <f t="shared" si="1036"/>
        <v>0</v>
      </c>
      <c r="AJ2763">
        <f t="shared" si="1037"/>
        <v>0</v>
      </c>
      <c r="AK2763">
        <f t="shared" si="1038"/>
        <v>0</v>
      </c>
      <c r="AL2763">
        <f t="shared" si="1039"/>
        <v>0</v>
      </c>
      <c r="AM2763">
        <f t="shared" si="1040"/>
        <v>0</v>
      </c>
      <c r="AN2763">
        <f t="shared" si="1041"/>
        <v>0</v>
      </c>
      <c r="AO2763">
        <f t="shared" si="1042"/>
        <v>0</v>
      </c>
      <c r="AP2763">
        <f t="shared" si="1043"/>
        <v>0</v>
      </c>
    </row>
    <row r="2764" spans="1:42" x14ac:dyDescent="0.3">
      <c r="A2764">
        <v>2761</v>
      </c>
      <c r="B2764">
        <f>Data!B2765</f>
        <v>0</v>
      </c>
      <c r="C2764">
        <f>Data!C2765</f>
        <v>0</v>
      </c>
      <c r="D2764">
        <f>Data!D2765</f>
        <v>0</v>
      </c>
      <c r="E2764">
        <f>Data!E2765</f>
        <v>0</v>
      </c>
      <c r="G2764">
        <v>2760</v>
      </c>
      <c r="H2764">
        <v>-21120.000000000062</v>
      </c>
      <c r="I2764">
        <v>-6239.9999999999873</v>
      </c>
      <c r="J2764">
        <f t="shared" si="1032"/>
        <v>0</v>
      </c>
      <c r="K2764">
        <f t="shared" si="1033"/>
        <v>0</v>
      </c>
      <c r="L2764">
        <f t="shared" si="1034"/>
        <v>0</v>
      </c>
      <c r="M2764">
        <f t="shared" si="1035"/>
        <v>0</v>
      </c>
      <c r="S2764">
        <v>-21120.000000000062</v>
      </c>
      <c r="T2764">
        <v>-6239.9999999999873</v>
      </c>
      <c r="U2764">
        <f t="shared" si="1044"/>
        <v>0</v>
      </c>
      <c r="V2764">
        <f t="shared" si="1045"/>
        <v>0</v>
      </c>
      <c r="W2764">
        <f t="shared" si="1046"/>
        <v>0</v>
      </c>
      <c r="X2764">
        <f t="shared" si="1047"/>
        <v>0</v>
      </c>
      <c r="Y2764">
        <f t="shared" si="1048"/>
        <v>0</v>
      </c>
      <c r="Z2764">
        <f t="shared" si="1049"/>
        <v>0</v>
      </c>
      <c r="AA2764">
        <f t="shared" si="1050"/>
        <v>0</v>
      </c>
      <c r="AB2764">
        <f t="shared" si="1051"/>
        <v>0</v>
      </c>
      <c r="AC2764">
        <f t="shared" si="1052"/>
        <v>0</v>
      </c>
      <c r="AD2764">
        <f t="shared" si="1053"/>
        <v>0</v>
      </c>
      <c r="AE2764">
        <f t="shared" si="1054"/>
        <v>0</v>
      </c>
      <c r="AF2764">
        <f t="shared" si="1055"/>
        <v>0</v>
      </c>
      <c r="AI2764">
        <f t="shared" si="1036"/>
        <v>0</v>
      </c>
      <c r="AJ2764">
        <f t="shared" si="1037"/>
        <v>0</v>
      </c>
      <c r="AK2764">
        <f t="shared" si="1038"/>
        <v>0</v>
      </c>
      <c r="AL2764">
        <f t="shared" si="1039"/>
        <v>0</v>
      </c>
      <c r="AM2764">
        <f t="shared" si="1040"/>
        <v>0</v>
      </c>
      <c r="AN2764">
        <f t="shared" si="1041"/>
        <v>0</v>
      </c>
      <c r="AO2764">
        <f t="shared" si="1042"/>
        <v>0</v>
      </c>
      <c r="AP2764">
        <f t="shared" si="1043"/>
        <v>0</v>
      </c>
    </row>
    <row r="2765" spans="1:42" x14ac:dyDescent="0.3">
      <c r="A2765">
        <v>2762</v>
      </c>
      <c r="B2765">
        <f>Data!B2766</f>
        <v>0</v>
      </c>
      <c r="C2765">
        <f>Data!C2766</f>
        <v>0</v>
      </c>
      <c r="D2765">
        <f>Data!D2766</f>
        <v>0</v>
      </c>
      <c r="E2765">
        <f>Data!E2766</f>
        <v>0</v>
      </c>
      <c r="G2765">
        <v>2761</v>
      </c>
      <c r="H2765">
        <v>-20640.000000000044</v>
      </c>
      <c r="I2765">
        <v>-6239.9999999999873</v>
      </c>
      <c r="J2765">
        <f t="shared" si="1032"/>
        <v>0</v>
      </c>
      <c r="K2765">
        <f t="shared" si="1033"/>
        <v>0</v>
      </c>
      <c r="L2765">
        <f t="shared" si="1034"/>
        <v>0</v>
      </c>
      <c r="M2765">
        <f t="shared" si="1035"/>
        <v>0</v>
      </c>
      <c r="S2765">
        <v>-20640.000000000044</v>
      </c>
      <c r="T2765">
        <v>-6239.9999999999873</v>
      </c>
      <c r="U2765">
        <f t="shared" si="1044"/>
        <v>0</v>
      </c>
      <c r="V2765">
        <f t="shared" si="1045"/>
        <v>0</v>
      </c>
      <c r="W2765">
        <f t="shared" si="1046"/>
        <v>0</v>
      </c>
      <c r="X2765">
        <f t="shared" si="1047"/>
        <v>0</v>
      </c>
      <c r="Y2765">
        <f t="shared" si="1048"/>
        <v>0</v>
      </c>
      <c r="Z2765">
        <f t="shared" si="1049"/>
        <v>0</v>
      </c>
      <c r="AA2765">
        <f t="shared" si="1050"/>
        <v>0</v>
      </c>
      <c r="AB2765">
        <f t="shared" si="1051"/>
        <v>0</v>
      </c>
      <c r="AC2765">
        <f t="shared" si="1052"/>
        <v>0</v>
      </c>
      <c r="AD2765">
        <f t="shared" si="1053"/>
        <v>0</v>
      </c>
      <c r="AE2765">
        <f t="shared" si="1054"/>
        <v>0</v>
      </c>
      <c r="AF2765">
        <f t="shared" si="1055"/>
        <v>0</v>
      </c>
      <c r="AI2765">
        <f t="shared" si="1036"/>
        <v>0</v>
      </c>
      <c r="AJ2765">
        <f t="shared" si="1037"/>
        <v>0</v>
      </c>
      <c r="AK2765">
        <f t="shared" si="1038"/>
        <v>0</v>
      </c>
      <c r="AL2765">
        <f t="shared" si="1039"/>
        <v>0</v>
      </c>
      <c r="AM2765">
        <f t="shared" si="1040"/>
        <v>0</v>
      </c>
      <c r="AN2765">
        <f t="shared" si="1041"/>
        <v>0</v>
      </c>
      <c r="AO2765">
        <f t="shared" si="1042"/>
        <v>0</v>
      </c>
      <c r="AP2765">
        <f t="shared" si="1043"/>
        <v>0</v>
      </c>
    </row>
    <row r="2766" spans="1:42" x14ac:dyDescent="0.3">
      <c r="A2766">
        <v>2763</v>
      </c>
      <c r="B2766">
        <f>Data!B2767</f>
        <v>0</v>
      </c>
      <c r="C2766">
        <f>Data!C2767</f>
        <v>0</v>
      </c>
      <c r="D2766">
        <f>Data!D2767</f>
        <v>0</v>
      </c>
      <c r="E2766">
        <f>Data!E2767</f>
        <v>0</v>
      </c>
      <c r="G2766">
        <v>2762</v>
      </c>
      <c r="H2766">
        <v>-20160.00000000008</v>
      </c>
      <c r="I2766">
        <v>-6239.9999999999873</v>
      </c>
      <c r="J2766">
        <f t="shared" si="1032"/>
        <v>0</v>
      </c>
      <c r="K2766">
        <f t="shared" si="1033"/>
        <v>0</v>
      </c>
      <c r="L2766">
        <f t="shared" si="1034"/>
        <v>0</v>
      </c>
      <c r="M2766">
        <f t="shared" si="1035"/>
        <v>0</v>
      </c>
      <c r="S2766">
        <v>-20160.00000000008</v>
      </c>
      <c r="T2766">
        <v>-6239.9999999999873</v>
      </c>
      <c r="U2766">
        <f t="shared" si="1044"/>
        <v>0</v>
      </c>
      <c r="V2766">
        <f t="shared" si="1045"/>
        <v>0</v>
      </c>
      <c r="W2766">
        <f t="shared" si="1046"/>
        <v>0</v>
      </c>
      <c r="X2766">
        <f t="shared" si="1047"/>
        <v>0</v>
      </c>
      <c r="Y2766">
        <f t="shared" si="1048"/>
        <v>0</v>
      </c>
      <c r="Z2766">
        <f t="shared" si="1049"/>
        <v>0</v>
      </c>
      <c r="AA2766">
        <f t="shared" si="1050"/>
        <v>0</v>
      </c>
      <c r="AB2766">
        <f t="shared" si="1051"/>
        <v>0</v>
      </c>
      <c r="AC2766">
        <f t="shared" si="1052"/>
        <v>0</v>
      </c>
      <c r="AD2766">
        <f t="shared" si="1053"/>
        <v>0</v>
      </c>
      <c r="AE2766">
        <f t="shared" si="1054"/>
        <v>0</v>
      </c>
      <c r="AF2766">
        <f t="shared" si="1055"/>
        <v>0</v>
      </c>
      <c r="AI2766">
        <f t="shared" si="1036"/>
        <v>0</v>
      </c>
      <c r="AJ2766">
        <f t="shared" si="1037"/>
        <v>0</v>
      </c>
      <c r="AK2766">
        <f t="shared" si="1038"/>
        <v>0</v>
      </c>
      <c r="AL2766">
        <f t="shared" si="1039"/>
        <v>0</v>
      </c>
      <c r="AM2766">
        <f t="shared" si="1040"/>
        <v>0</v>
      </c>
      <c r="AN2766">
        <f t="shared" si="1041"/>
        <v>0</v>
      </c>
      <c r="AO2766">
        <f t="shared" si="1042"/>
        <v>0</v>
      </c>
      <c r="AP2766">
        <f t="shared" si="1043"/>
        <v>0</v>
      </c>
    </row>
    <row r="2767" spans="1:42" x14ac:dyDescent="0.3">
      <c r="A2767">
        <v>2764</v>
      </c>
      <c r="B2767">
        <f>Data!B2768</f>
        <v>0</v>
      </c>
      <c r="C2767">
        <f>Data!C2768</f>
        <v>0</v>
      </c>
      <c r="D2767">
        <f>Data!D2768</f>
        <v>0</v>
      </c>
      <c r="E2767">
        <f>Data!E2768</f>
        <v>0</v>
      </c>
      <c r="G2767">
        <v>2763</v>
      </c>
      <c r="H2767">
        <v>-19680.000000000065</v>
      </c>
      <c r="I2767">
        <v>-6239.9999999999873</v>
      </c>
      <c r="J2767">
        <f t="shared" si="1032"/>
        <v>0</v>
      </c>
      <c r="K2767">
        <f t="shared" si="1033"/>
        <v>0</v>
      </c>
      <c r="L2767">
        <f t="shared" si="1034"/>
        <v>0</v>
      </c>
      <c r="M2767">
        <f t="shared" si="1035"/>
        <v>0</v>
      </c>
      <c r="S2767">
        <v>-19680.000000000065</v>
      </c>
      <c r="T2767">
        <v>-6239.9999999999873</v>
      </c>
      <c r="U2767">
        <f t="shared" si="1044"/>
        <v>0</v>
      </c>
      <c r="V2767">
        <f t="shared" si="1045"/>
        <v>0</v>
      </c>
      <c r="W2767">
        <f t="shared" si="1046"/>
        <v>0</v>
      </c>
      <c r="X2767">
        <f t="shared" si="1047"/>
        <v>0</v>
      </c>
      <c r="Y2767">
        <f t="shared" si="1048"/>
        <v>0</v>
      </c>
      <c r="Z2767">
        <f t="shared" si="1049"/>
        <v>0</v>
      </c>
      <c r="AA2767">
        <f t="shared" si="1050"/>
        <v>0</v>
      </c>
      <c r="AB2767">
        <f t="shared" si="1051"/>
        <v>0</v>
      </c>
      <c r="AC2767">
        <f t="shared" si="1052"/>
        <v>0</v>
      </c>
      <c r="AD2767">
        <f t="shared" si="1053"/>
        <v>0</v>
      </c>
      <c r="AE2767">
        <f t="shared" si="1054"/>
        <v>0</v>
      </c>
      <c r="AF2767">
        <f t="shared" si="1055"/>
        <v>0</v>
      </c>
      <c r="AI2767">
        <f t="shared" si="1036"/>
        <v>0</v>
      </c>
      <c r="AJ2767">
        <f t="shared" si="1037"/>
        <v>0</v>
      </c>
      <c r="AK2767">
        <f t="shared" si="1038"/>
        <v>0</v>
      </c>
      <c r="AL2767">
        <f t="shared" si="1039"/>
        <v>0</v>
      </c>
      <c r="AM2767">
        <f t="shared" si="1040"/>
        <v>0</v>
      </c>
      <c r="AN2767">
        <f t="shared" si="1041"/>
        <v>0</v>
      </c>
      <c r="AO2767">
        <f t="shared" si="1042"/>
        <v>0</v>
      </c>
      <c r="AP2767">
        <f t="shared" si="1043"/>
        <v>0</v>
      </c>
    </row>
    <row r="2768" spans="1:42" x14ac:dyDescent="0.3">
      <c r="A2768">
        <v>2765</v>
      </c>
      <c r="B2768">
        <f>Data!B2769</f>
        <v>0</v>
      </c>
      <c r="C2768">
        <f>Data!C2769</f>
        <v>0</v>
      </c>
      <c r="D2768">
        <f>Data!D2769</f>
        <v>0</v>
      </c>
      <c r="E2768">
        <f>Data!E2769</f>
        <v>0</v>
      </c>
      <c r="G2768">
        <v>2764</v>
      </c>
      <c r="H2768">
        <v>-19200.000000000044</v>
      </c>
      <c r="I2768">
        <v>-6239.9999999999873</v>
      </c>
      <c r="J2768">
        <f t="shared" si="1032"/>
        <v>0</v>
      </c>
      <c r="K2768">
        <f t="shared" si="1033"/>
        <v>0</v>
      </c>
      <c r="L2768">
        <f t="shared" si="1034"/>
        <v>0</v>
      </c>
      <c r="M2768">
        <f t="shared" si="1035"/>
        <v>0</v>
      </c>
      <c r="S2768">
        <v>-19200.000000000044</v>
      </c>
      <c r="T2768">
        <v>-6239.9999999999873</v>
      </c>
      <c r="U2768">
        <f t="shared" si="1044"/>
        <v>0</v>
      </c>
      <c r="V2768">
        <f t="shared" si="1045"/>
        <v>0</v>
      </c>
      <c r="W2768">
        <f t="shared" si="1046"/>
        <v>0</v>
      </c>
      <c r="X2768">
        <f t="shared" si="1047"/>
        <v>0</v>
      </c>
      <c r="Y2768">
        <f t="shared" si="1048"/>
        <v>0</v>
      </c>
      <c r="Z2768">
        <f t="shared" si="1049"/>
        <v>0</v>
      </c>
      <c r="AA2768">
        <f t="shared" si="1050"/>
        <v>0</v>
      </c>
      <c r="AB2768">
        <f t="shared" si="1051"/>
        <v>0</v>
      </c>
      <c r="AC2768">
        <f t="shared" si="1052"/>
        <v>0</v>
      </c>
      <c r="AD2768">
        <f t="shared" si="1053"/>
        <v>0</v>
      </c>
      <c r="AE2768">
        <f t="shared" si="1054"/>
        <v>0</v>
      </c>
      <c r="AF2768">
        <f t="shared" si="1055"/>
        <v>0</v>
      </c>
      <c r="AI2768">
        <f t="shared" si="1036"/>
        <v>0</v>
      </c>
      <c r="AJ2768">
        <f t="shared" si="1037"/>
        <v>0</v>
      </c>
      <c r="AK2768">
        <f t="shared" si="1038"/>
        <v>0</v>
      </c>
      <c r="AL2768">
        <f t="shared" si="1039"/>
        <v>0</v>
      </c>
      <c r="AM2768">
        <f t="shared" si="1040"/>
        <v>0</v>
      </c>
      <c r="AN2768">
        <f t="shared" si="1041"/>
        <v>0</v>
      </c>
      <c r="AO2768">
        <f t="shared" si="1042"/>
        <v>0</v>
      </c>
      <c r="AP2768">
        <f t="shared" si="1043"/>
        <v>0</v>
      </c>
    </row>
    <row r="2769" spans="1:42" x14ac:dyDescent="0.3">
      <c r="A2769">
        <v>2766</v>
      </c>
      <c r="B2769">
        <f>Data!B2770</f>
        <v>0</v>
      </c>
      <c r="C2769">
        <f>Data!C2770</f>
        <v>0</v>
      </c>
      <c r="D2769">
        <f>Data!D2770</f>
        <v>0</v>
      </c>
      <c r="E2769">
        <f>Data!E2770</f>
        <v>0</v>
      </c>
      <c r="G2769">
        <v>2765</v>
      </c>
      <c r="H2769">
        <v>-18720.000000000084</v>
      </c>
      <c r="I2769">
        <v>-6239.9999999999873</v>
      </c>
      <c r="J2769">
        <f t="shared" si="1032"/>
        <v>0</v>
      </c>
      <c r="K2769">
        <f t="shared" si="1033"/>
        <v>0</v>
      </c>
      <c r="L2769">
        <f t="shared" si="1034"/>
        <v>0</v>
      </c>
      <c r="M2769">
        <f t="shared" si="1035"/>
        <v>0</v>
      </c>
      <c r="S2769">
        <v>-18720.000000000084</v>
      </c>
      <c r="T2769">
        <v>-6239.9999999999873</v>
      </c>
      <c r="U2769">
        <f t="shared" si="1044"/>
        <v>0</v>
      </c>
      <c r="V2769">
        <f t="shared" si="1045"/>
        <v>0</v>
      </c>
      <c r="W2769">
        <f t="shared" si="1046"/>
        <v>0</v>
      </c>
      <c r="X2769">
        <f t="shared" si="1047"/>
        <v>0</v>
      </c>
      <c r="Y2769">
        <f t="shared" si="1048"/>
        <v>0</v>
      </c>
      <c r="Z2769">
        <f t="shared" si="1049"/>
        <v>0</v>
      </c>
      <c r="AA2769">
        <f t="shared" si="1050"/>
        <v>0</v>
      </c>
      <c r="AB2769">
        <f t="shared" si="1051"/>
        <v>0</v>
      </c>
      <c r="AC2769">
        <f t="shared" si="1052"/>
        <v>0</v>
      </c>
      <c r="AD2769">
        <f t="shared" si="1053"/>
        <v>0</v>
      </c>
      <c r="AE2769">
        <f t="shared" si="1054"/>
        <v>0</v>
      </c>
      <c r="AF2769">
        <f t="shared" si="1055"/>
        <v>0</v>
      </c>
      <c r="AI2769">
        <f t="shared" si="1036"/>
        <v>0</v>
      </c>
      <c r="AJ2769">
        <f t="shared" si="1037"/>
        <v>0</v>
      </c>
      <c r="AK2769">
        <f t="shared" si="1038"/>
        <v>0</v>
      </c>
      <c r="AL2769">
        <f t="shared" si="1039"/>
        <v>0</v>
      </c>
      <c r="AM2769">
        <f t="shared" si="1040"/>
        <v>0</v>
      </c>
      <c r="AN2769">
        <f t="shared" si="1041"/>
        <v>0</v>
      </c>
      <c r="AO2769">
        <f t="shared" si="1042"/>
        <v>0</v>
      </c>
      <c r="AP2769">
        <f t="shared" si="1043"/>
        <v>0</v>
      </c>
    </row>
    <row r="2770" spans="1:42" x14ac:dyDescent="0.3">
      <c r="A2770">
        <v>2767</v>
      </c>
      <c r="B2770">
        <f>Data!B2771</f>
        <v>0</v>
      </c>
      <c r="C2770">
        <f>Data!C2771</f>
        <v>0</v>
      </c>
      <c r="D2770">
        <f>Data!D2771</f>
        <v>0</v>
      </c>
      <c r="E2770">
        <f>Data!E2771</f>
        <v>0</v>
      </c>
      <c r="G2770">
        <v>2766</v>
      </c>
      <c r="H2770">
        <v>-18240.000000000065</v>
      </c>
      <c r="I2770">
        <v>-6239.9999999999873</v>
      </c>
      <c r="J2770">
        <f t="shared" si="1032"/>
        <v>0</v>
      </c>
      <c r="K2770">
        <f t="shared" si="1033"/>
        <v>0</v>
      </c>
      <c r="L2770">
        <f t="shared" si="1034"/>
        <v>0</v>
      </c>
      <c r="M2770">
        <f t="shared" si="1035"/>
        <v>0</v>
      </c>
      <c r="S2770">
        <v>-18240.000000000065</v>
      </c>
      <c r="T2770">
        <v>-6239.9999999999873</v>
      </c>
      <c r="U2770">
        <f t="shared" si="1044"/>
        <v>0</v>
      </c>
      <c r="V2770">
        <f t="shared" si="1045"/>
        <v>0</v>
      </c>
      <c r="W2770">
        <f t="shared" si="1046"/>
        <v>0</v>
      </c>
      <c r="X2770">
        <f t="shared" si="1047"/>
        <v>0</v>
      </c>
      <c r="Y2770">
        <f t="shared" si="1048"/>
        <v>0</v>
      </c>
      <c r="Z2770">
        <f t="shared" si="1049"/>
        <v>0</v>
      </c>
      <c r="AA2770">
        <f t="shared" si="1050"/>
        <v>0</v>
      </c>
      <c r="AB2770">
        <f t="shared" si="1051"/>
        <v>0</v>
      </c>
      <c r="AC2770">
        <f t="shared" si="1052"/>
        <v>0</v>
      </c>
      <c r="AD2770">
        <f t="shared" si="1053"/>
        <v>0</v>
      </c>
      <c r="AE2770">
        <f t="shared" si="1054"/>
        <v>0</v>
      </c>
      <c r="AF2770">
        <f t="shared" si="1055"/>
        <v>0</v>
      </c>
      <c r="AI2770">
        <f t="shared" si="1036"/>
        <v>0</v>
      </c>
      <c r="AJ2770">
        <f t="shared" si="1037"/>
        <v>0</v>
      </c>
      <c r="AK2770">
        <f t="shared" si="1038"/>
        <v>0</v>
      </c>
      <c r="AL2770">
        <f t="shared" si="1039"/>
        <v>0</v>
      </c>
      <c r="AM2770">
        <f t="shared" si="1040"/>
        <v>0</v>
      </c>
      <c r="AN2770">
        <f t="shared" si="1041"/>
        <v>0</v>
      </c>
      <c r="AO2770">
        <f t="shared" si="1042"/>
        <v>0</v>
      </c>
      <c r="AP2770">
        <f t="shared" si="1043"/>
        <v>0</v>
      </c>
    </row>
    <row r="2771" spans="1:42" x14ac:dyDescent="0.3">
      <c r="A2771">
        <v>2768</v>
      </c>
      <c r="B2771">
        <f>Data!B2772</f>
        <v>0</v>
      </c>
      <c r="C2771">
        <f>Data!C2772</f>
        <v>0</v>
      </c>
      <c r="D2771">
        <f>Data!D2772</f>
        <v>0</v>
      </c>
      <c r="E2771">
        <f>Data!E2772</f>
        <v>0</v>
      </c>
      <c r="G2771">
        <v>2767</v>
      </c>
      <c r="H2771">
        <v>-17760.000000000047</v>
      </c>
      <c r="I2771">
        <v>-6239.9999999999873</v>
      </c>
      <c r="J2771">
        <f t="shared" si="1032"/>
        <v>0</v>
      </c>
      <c r="K2771">
        <f t="shared" si="1033"/>
        <v>0</v>
      </c>
      <c r="L2771">
        <f t="shared" si="1034"/>
        <v>0</v>
      </c>
      <c r="M2771">
        <f t="shared" si="1035"/>
        <v>0</v>
      </c>
      <c r="S2771">
        <v>-17760.000000000047</v>
      </c>
      <c r="T2771">
        <v>-6239.9999999999873</v>
      </c>
      <c r="U2771">
        <f t="shared" si="1044"/>
        <v>0</v>
      </c>
      <c r="V2771">
        <f t="shared" si="1045"/>
        <v>0</v>
      </c>
      <c r="W2771">
        <f t="shared" si="1046"/>
        <v>0</v>
      </c>
      <c r="X2771">
        <f t="shared" si="1047"/>
        <v>0</v>
      </c>
      <c r="Y2771">
        <f t="shared" si="1048"/>
        <v>0</v>
      </c>
      <c r="Z2771">
        <f t="shared" si="1049"/>
        <v>0</v>
      </c>
      <c r="AA2771">
        <f t="shared" si="1050"/>
        <v>0</v>
      </c>
      <c r="AB2771">
        <f t="shared" si="1051"/>
        <v>0</v>
      </c>
      <c r="AC2771">
        <f t="shared" si="1052"/>
        <v>0</v>
      </c>
      <c r="AD2771">
        <f t="shared" si="1053"/>
        <v>0</v>
      </c>
      <c r="AE2771">
        <f t="shared" si="1054"/>
        <v>0</v>
      </c>
      <c r="AF2771">
        <f t="shared" si="1055"/>
        <v>0</v>
      </c>
      <c r="AI2771">
        <f t="shared" si="1036"/>
        <v>0</v>
      </c>
      <c r="AJ2771">
        <f t="shared" si="1037"/>
        <v>0</v>
      </c>
      <c r="AK2771">
        <f t="shared" si="1038"/>
        <v>0</v>
      </c>
      <c r="AL2771">
        <f t="shared" si="1039"/>
        <v>0</v>
      </c>
      <c r="AM2771">
        <f t="shared" si="1040"/>
        <v>0</v>
      </c>
      <c r="AN2771">
        <f t="shared" si="1041"/>
        <v>0</v>
      </c>
      <c r="AO2771">
        <f t="shared" si="1042"/>
        <v>0</v>
      </c>
      <c r="AP2771">
        <f t="shared" si="1043"/>
        <v>0</v>
      </c>
    </row>
    <row r="2772" spans="1:42" x14ac:dyDescent="0.3">
      <c r="A2772">
        <v>2769</v>
      </c>
      <c r="B2772">
        <f>Data!B2773</f>
        <v>0</v>
      </c>
      <c r="C2772">
        <f>Data!C2773</f>
        <v>0</v>
      </c>
      <c r="D2772">
        <f>Data!D2773</f>
        <v>0</v>
      </c>
      <c r="E2772">
        <f>Data!E2773</f>
        <v>0</v>
      </c>
      <c r="G2772">
        <v>2768</v>
      </c>
      <c r="H2772">
        <v>-17280.000000000029</v>
      </c>
      <c r="I2772">
        <v>-6239.9999999999873</v>
      </c>
      <c r="J2772">
        <f t="shared" si="1032"/>
        <v>0</v>
      </c>
      <c r="K2772">
        <f t="shared" si="1033"/>
        <v>0</v>
      </c>
      <c r="L2772">
        <f t="shared" si="1034"/>
        <v>0</v>
      </c>
      <c r="M2772">
        <f t="shared" si="1035"/>
        <v>0</v>
      </c>
      <c r="S2772">
        <v>-17280.000000000029</v>
      </c>
      <c r="T2772">
        <v>-6239.9999999999873</v>
      </c>
      <c r="U2772">
        <f t="shared" si="1044"/>
        <v>0</v>
      </c>
      <c r="V2772">
        <f t="shared" si="1045"/>
        <v>0</v>
      </c>
      <c r="W2772">
        <f t="shared" si="1046"/>
        <v>0</v>
      </c>
      <c r="X2772">
        <f t="shared" si="1047"/>
        <v>0</v>
      </c>
      <c r="Y2772">
        <f t="shared" si="1048"/>
        <v>0</v>
      </c>
      <c r="Z2772">
        <f t="shared" si="1049"/>
        <v>0</v>
      </c>
      <c r="AA2772">
        <f t="shared" si="1050"/>
        <v>0</v>
      </c>
      <c r="AB2772">
        <f t="shared" si="1051"/>
        <v>0</v>
      </c>
      <c r="AC2772">
        <f t="shared" si="1052"/>
        <v>0</v>
      </c>
      <c r="AD2772">
        <f t="shared" si="1053"/>
        <v>0</v>
      </c>
      <c r="AE2772">
        <f t="shared" si="1054"/>
        <v>0</v>
      </c>
      <c r="AF2772">
        <f t="shared" si="1055"/>
        <v>0</v>
      </c>
      <c r="AI2772">
        <f t="shared" si="1036"/>
        <v>0</v>
      </c>
      <c r="AJ2772">
        <f t="shared" si="1037"/>
        <v>0</v>
      </c>
      <c r="AK2772">
        <f t="shared" si="1038"/>
        <v>0</v>
      </c>
      <c r="AL2772">
        <f t="shared" si="1039"/>
        <v>0</v>
      </c>
      <c r="AM2772">
        <f t="shared" si="1040"/>
        <v>0</v>
      </c>
      <c r="AN2772">
        <f t="shared" si="1041"/>
        <v>0</v>
      </c>
      <c r="AO2772">
        <f t="shared" si="1042"/>
        <v>0</v>
      </c>
      <c r="AP2772">
        <f t="shared" si="1043"/>
        <v>0</v>
      </c>
    </row>
    <row r="2773" spans="1:42" x14ac:dyDescent="0.3">
      <c r="A2773">
        <v>2770</v>
      </c>
      <c r="B2773">
        <f>Data!B2774</f>
        <v>0</v>
      </c>
      <c r="C2773">
        <f>Data!C2774</f>
        <v>0</v>
      </c>
      <c r="D2773">
        <f>Data!D2774</f>
        <v>0</v>
      </c>
      <c r="E2773">
        <f>Data!E2774</f>
        <v>0</v>
      </c>
      <c r="G2773">
        <v>2769</v>
      </c>
      <c r="H2773">
        <v>-16800.000000000069</v>
      </c>
      <c r="I2773">
        <v>-6239.9999999999873</v>
      </c>
      <c r="J2773">
        <f t="shared" si="1032"/>
        <v>0</v>
      </c>
      <c r="K2773">
        <f t="shared" si="1033"/>
        <v>0</v>
      </c>
      <c r="L2773">
        <f t="shared" si="1034"/>
        <v>0</v>
      </c>
      <c r="M2773">
        <f t="shared" si="1035"/>
        <v>0</v>
      </c>
      <c r="S2773">
        <v>-16800.000000000069</v>
      </c>
      <c r="T2773">
        <v>-6239.9999999999873</v>
      </c>
      <c r="U2773">
        <f t="shared" si="1044"/>
        <v>0</v>
      </c>
      <c r="V2773">
        <f t="shared" si="1045"/>
        <v>0</v>
      </c>
      <c r="W2773">
        <f t="shared" si="1046"/>
        <v>0</v>
      </c>
      <c r="X2773">
        <f t="shared" si="1047"/>
        <v>0</v>
      </c>
      <c r="Y2773">
        <f t="shared" si="1048"/>
        <v>0</v>
      </c>
      <c r="Z2773">
        <f t="shared" si="1049"/>
        <v>0</v>
      </c>
      <c r="AA2773">
        <f t="shared" si="1050"/>
        <v>0</v>
      </c>
      <c r="AB2773">
        <f t="shared" si="1051"/>
        <v>0</v>
      </c>
      <c r="AC2773">
        <f t="shared" si="1052"/>
        <v>0</v>
      </c>
      <c r="AD2773">
        <f t="shared" si="1053"/>
        <v>0</v>
      </c>
      <c r="AE2773">
        <f t="shared" si="1054"/>
        <v>0</v>
      </c>
      <c r="AF2773">
        <f t="shared" si="1055"/>
        <v>0</v>
      </c>
      <c r="AI2773">
        <f t="shared" si="1036"/>
        <v>0</v>
      </c>
      <c r="AJ2773">
        <f t="shared" si="1037"/>
        <v>0</v>
      </c>
      <c r="AK2773">
        <f t="shared" si="1038"/>
        <v>0</v>
      </c>
      <c r="AL2773">
        <f t="shared" si="1039"/>
        <v>0</v>
      </c>
      <c r="AM2773">
        <f t="shared" si="1040"/>
        <v>0</v>
      </c>
      <c r="AN2773">
        <f t="shared" si="1041"/>
        <v>0</v>
      </c>
      <c r="AO2773">
        <f t="shared" si="1042"/>
        <v>0</v>
      </c>
      <c r="AP2773">
        <f t="shared" si="1043"/>
        <v>0</v>
      </c>
    </row>
    <row r="2774" spans="1:42" x14ac:dyDescent="0.3">
      <c r="A2774">
        <v>2771</v>
      </c>
      <c r="B2774">
        <f>Data!B2775</f>
        <v>0</v>
      </c>
      <c r="C2774">
        <f>Data!C2775</f>
        <v>0</v>
      </c>
      <c r="D2774">
        <f>Data!D2775</f>
        <v>0</v>
      </c>
      <c r="E2774">
        <f>Data!E2775</f>
        <v>0</v>
      </c>
      <c r="G2774">
        <v>2770</v>
      </c>
      <c r="H2774">
        <v>-16320.000000000051</v>
      </c>
      <c r="I2774">
        <v>-6239.9999999999873</v>
      </c>
      <c r="J2774">
        <f t="shared" si="1032"/>
        <v>0</v>
      </c>
      <c r="K2774">
        <f t="shared" si="1033"/>
        <v>0</v>
      </c>
      <c r="L2774">
        <f t="shared" si="1034"/>
        <v>0</v>
      </c>
      <c r="M2774">
        <f t="shared" si="1035"/>
        <v>0</v>
      </c>
      <c r="S2774">
        <v>-16320.000000000051</v>
      </c>
      <c r="T2774">
        <v>-6239.9999999999873</v>
      </c>
      <c r="U2774">
        <f t="shared" si="1044"/>
        <v>0</v>
      </c>
      <c r="V2774">
        <f t="shared" si="1045"/>
        <v>0</v>
      </c>
      <c r="W2774">
        <f t="shared" si="1046"/>
        <v>0</v>
      </c>
      <c r="X2774">
        <f t="shared" si="1047"/>
        <v>0</v>
      </c>
      <c r="Y2774">
        <f t="shared" si="1048"/>
        <v>0</v>
      </c>
      <c r="Z2774">
        <f t="shared" si="1049"/>
        <v>0</v>
      </c>
      <c r="AA2774">
        <f t="shared" si="1050"/>
        <v>0</v>
      </c>
      <c r="AB2774">
        <f t="shared" si="1051"/>
        <v>0</v>
      </c>
      <c r="AC2774">
        <f t="shared" si="1052"/>
        <v>0</v>
      </c>
      <c r="AD2774">
        <f t="shared" si="1053"/>
        <v>0</v>
      </c>
      <c r="AE2774">
        <f t="shared" si="1054"/>
        <v>0</v>
      </c>
      <c r="AF2774">
        <f t="shared" si="1055"/>
        <v>0</v>
      </c>
      <c r="AI2774">
        <f t="shared" si="1036"/>
        <v>0</v>
      </c>
      <c r="AJ2774">
        <f t="shared" si="1037"/>
        <v>0</v>
      </c>
      <c r="AK2774">
        <f t="shared" si="1038"/>
        <v>0</v>
      </c>
      <c r="AL2774">
        <f t="shared" si="1039"/>
        <v>0</v>
      </c>
      <c r="AM2774">
        <f t="shared" si="1040"/>
        <v>0</v>
      </c>
      <c r="AN2774">
        <f t="shared" si="1041"/>
        <v>0</v>
      </c>
      <c r="AO2774">
        <f t="shared" si="1042"/>
        <v>0</v>
      </c>
      <c r="AP2774">
        <f t="shared" si="1043"/>
        <v>0</v>
      </c>
    </row>
    <row r="2775" spans="1:42" x14ac:dyDescent="0.3">
      <c r="A2775">
        <v>2772</v>
      </c>
      <c r="B2775">
        <f>Data!B2776</f>
        <v>0</v>
      </c>
      <c r="C2775">
        <f>Data!C2776</f>
        <v>0</v>
      </c>
      <c r="D2775">
        <f>Data!D2776</f>
        <v>0</v>
      </c>
      <c r="E2775">
        <f>Data!E2776</f>
        <v>0</v>
      </c>
      <c r="G2775">
        <v>2771</v>
      </c>
      <c r="H2775">
        <v>-15840.000000000033</v>
      </c>
      <c r="I2775">
        <v>-6239.9999999999873</v>
      </c>
      <c r="J2775">
        <f t="shared" si="1032"/>
        <v>0</v>
      </c>
      <c r="K2775">
        <f t="shared" si="1033"/>
        <v>0</v>
      </c>
      <c r="L2775">
        <f t="shared" si="1034"/>
        <v>0</v>
      </c>
      <c r="M2775">
        <f t="shared" si="1035"/>
        <v>0</v>
      </c>
      <c r="S2775">
        <v>-15840.000000000033</v>
      </c>
      <c r="T2775">
        <v>-6239.9999999999873</v>
      </c>
      <c r="U2775">
        <f t="shared" si="1044"/>
        <v>0</v>
      </c>
      <c r="V2775">
        <f t="shared" si="1045"/>
        <v>0</v>
      </c>
      <c r="W2775">
        <f t="shared" si="1046"/>
        <v>0</v>
      </c>
      <c r="X2775">
        <f t="shared" si="1047"/>
        <v>0</v>
      </c>
      <c r="Y2775">
        <f t="shared" si="1048"/>
        <v>0</v>
      </c>
      <c r="Z2775">
        <f t="shared" si="1049"/>
        <v>0</v>
      </c>
      <c r="AA2775">
        <f t="shared" si="1050"/>
        <v>0</v>
      </c>
      <c r="AB2775">
        <f t="shared" si="1051"/>
        <v>0</v>
      </c>
      <c r="AC2775">
        <f t="shared" si="1052"/>
        <v>0</v>
      </c>
      <c r="AD2775">
        <f t="shared" si="1053"/>
        <v>0</v>
      </c>
      <c r="AE2775">
        <f t="shared" si="1054"/>
        <v>0</v>
      </c>
      <c r="AF2775">
        <f t="shared" si="1055"/>
        <v>0</v>
      </c>
      <c r="AI2775">
        <f t="shared" si="1036"/>
        <v>0</v>
      </c>
      <c r="AJ2775">
        <f t="shared" si="1037"/>
        <v>0</v>
      </c>
      <c r="AK2775">
        <f t="shared" si="1038"/>
        <v>0</v>
      </c>
      <c r="AL2775">
        <f t="shared" si="1039"/>
        <v>0</v>
      </c>
      <c r="AM2775">
        <f t="shared" si="1040"/>
        <v>0</v>
      </c>
      <c r="AN2775">
        <f t="shared" si="1041"/>
        <v>0</v>
      </c>
      <c r="AO2775">
        <f t="shared" si="1042"/>
        <v>0</v>
      </c>
      <c r="AP2775">
        <f t="shared" si="1043"/>
        <v>0</v>
      </c>
    </row>
    <row r="2776" spans="1:42" x14ac:dyDescent="0.3">
      <c r="A2776">
        <v>2773</v>
      </c>
      <c r="B2776">
        <f>Data!B2777</f>
        <v>0</v>
      </c>
      <c r="C2776">
        <f>Data!C2777</f>
        <v>0</v>
      </c>
      <c r="D2776">
        <f>Data!D2777</f>
        <v>0</v>
      </c>
      <c r="E2776">
        <f>Data!E2777</f>
        <v>0</v>
      </c>
      <c r="G2776">
        <v>2772</v>
      </c>
      <c r="H2776">
        <v>-15360.000000000071</v>
      </c>
      <c r="I2776">
        <v>-6239.9999999999873</v>
      </c>
      <c r="J2776">
        <f t="shared" si="1032"/>
        <v>0</v>
      </c>
      <c r="K2776">
        <f t="shared" si="1033"/>
        <v>0</v>
      </c>
      <c r="L2776">
        <f t="shared" si="1034"/>
        <v>0</v>
      </c>
      <c r="M2776">
        <f t="shared" si="1035"/>
        <v>0</v>
      </c>
      <c r="S2776">
        <v>-15360.000000000071</v>
      </c>
      <c r="T2776">
        <v>-6239.9999999999873</v>
      </c>
      <c r="U2776">
        <f t="shared" si="1044"/>
        <v>0</v>
      </c>
      <c r="V2776">
        <f t="shared" si="1045"/>
        <v>0</v>
      </c>
      <c r="W2776">
        <f t="shared" si="1046"/>
        <v>0</v>
      </c>
      <c r="X2776">
        <f t="shared" si="1047"/>
        <v>0</v>
      </c>
      <c r="Y2776">
        <f t="shared" si="1048"/>
        <v>0</v>
      </c>
      <c r="Z2776">
        <f t="shared" si="1049"/>
        <v>0</v>
      </c>
      <c r="AA2776">
        <f t="shared" si="1050"/>
        <v>0</v>
      </c>
      <c r="AB2776">
        <f t="shared" si="1051"/>
        <v>0</v>
      </c>
      <c r="AC2776">
        <f t="shared" si="1052"/>
        <v>0</v>
      </c>
      <c r="AD2776">
        <f t="shared" si="1053"/>
        <v>0</v>
      </c>
      <c r="AE2776">
        <f t="shared" si="1054"/>
        <v>0</v>
      </c>
      <c r="AF2776">
        <f t="shared" si="1055"/>
        <v>0</v>
      </c>
      <c r="AI2776">
        <f t="shared" si="1036"/>
        <v>0</v>
      </c>
      <c r="AJ2776">
        <f t="shared" si="1037"/>
        <v>0</v>
      </c>
      <c r="AK2776">
        <f t="shared" si="1038"/>
        <v>0</v>
      </c>
      <c r="AL2776">
        <f t="shared" si="1039"/>
        <v>0</v>
      </c>
      <c r="AM2776">
        <f t="shared" si="1040"/>
        <v>0</v>
      </c>
      <c r="AN2776">
        <f t="shared" si="1041"/>
        <v>0</v>
      </c>
      <c r="AO2776">
        <f t="shared" si="1042"/>
        <v>0</v>
      </c>
      <c r="AP2776">
        <f t="shared" si="1043"/>
        <v>0</v>
      </c>
    </row>
    <row r="2777" spans="1:42" x14ac:dyDescent="0.3">
      <c r="A2777">
        <v>2774</v>
      </c>
      <c r="B2777">
        <f>Data!B2778</f>
        <v>0</v>
      </c>
      <c r="C2777">
        <f>Data!C2778</f>
        <v>0</v>
      </c>
      <c r="D2777">
        <f>Data!D2778</f>
        <v>0</v>
      </c>
      <c r="E2777">
        <f>Data!E2778</f>
        <v>0</v>
      </c>
      <c r="G2777">
        <v>2773</v>
      </c>
      <c r="H2777">
        <v>-14880.000000000053</v>
      </c>
      <c r="I2777">
        <v>-6239.9999999999873</v>
      </c>
      <c r="J2777">
        <f t="shared" si="1032"/>
        <v>0</v>
      </c>
      <c r="K2777">
        <f t="shared" si="1033"/>
        <v>0</v>
      </c>
      <c r="L2777">
        <f t="shared" si="1034"/>
        <v>0</v>
      </c>
      <c r="M2777">
        <f t="shared" si="1035"/>
        <v>0</v>
      </c>
      <c r="S2777">
        <v>-14880.000000000053</v>
      </c>
      <c r="T2777">
        <v>-6239.9999999999873</v>
      </c>
      <c r="U2777">
        <f t="shared" si="1044"/>
        <v>0</v>
      </c>
      <c r="V2777">
        <f t="shared" si="1045"/>
        <v>0</v>
      </c>
      <c r="W2777">
        <f t="shared" si="1046"/>
        <v>0</v>
      </c>
      <c r="X2777">
        <f t="shared" si="1047"/>
        <v>0</v>
      </c>
      <c r="Y2777">
        <f t="shared" si="1048"/>
        <v>0</v>
      </c>
      <c r="Z2777">
        <f t="shared" si="1049"/>
        <v>0</v>
      </c>
      <c r="AA2777">
        <f t="shared" si="1050"/>
        <v>0</v>
      </c>
      <c r="AB2777">
        <f t="shared" si="1051"/>
        <v>0</v>
      </c>
      <c r="AC2777">
        <f t="shared" si="1052"/>
        <v>0</v>
      </c>
      <c r="AD2777">
        <f t="shared" si="1053"/>
        <v>0</v>
      </c>
      <c r="AE2777">
        <f t="shared" si="1054"/>
        <v>0</v>
      </c>
      <c r="AF2777">
        <f t="shared" si="1055"/>
        <v>0</v>
      </c>
      <c r="AI2777">
        <f t="shared" si="1036"/>
        <v>0</v>
      </c>
      <c r="AJ2777">
        <f t="shared" si="1037"/>
        <v>0</v>
      </c>
      <c r="AK2777">
        <f t="shared" si="1038"/>
        <v>0</v>
      </c>
      <c r="AL2777">
        <f t="shared" si="1039"/>
        <v>0</v>
      </c>
      <c r="AM2777">
        <f t="shared" si="1040"/>
        <v>0</v>
      </c>
      <c r="AN2777">
        <f t="shared" si="1041"/>
        <v>0</v>
      </c>
      <c r="AO2777">
        <f t="shared" si="1042"/>
        <v>0</v>
      </c>
      <c r="AP2777">
        <f t="shared" si="1043"/>
        <v>0</v>
      </c>
    </row>
    <row r="2778" spans="1:42" x14ac:dyDescent="0.3">
      <c r="A2778">
        <v>2775</v>
      </c>
      <c r="B2778">
        <f>Data!B2779</f>
        <v>0</v>
      </c>
      <c r="C2778">
        <f>Data!C2779</f>
        <v>0</v>
      </c>
      <c r="D2778">
        <f>Data!D2779</f>
        <v>0</v>
      </c>
      <c r="E2778">
        <f>Data!E2779</f>
        <v>0</v>
      </c>
      <c r="G2778">
        <v>2774</v>
      </c>
      <c r="H2778">
        <v>-14400.000000000035</v>
      </c>
      <c r="I2778">
        <v>-6239.9999999999873</v>
      </c>
      <c r="J2778">
        <f t="shared" si="1032"/>
        <v>0</v>
      </c>
      <c r="K2778">
        <f t="shared" si="1033"/>
        <v>0</v>
      </c>
      <c r="L2778">
        <f t="shared" si="1034"/>
        <v>0</v>
      </c>
      <c r="M2778">
        <f t="shared" si="1035"/>
        <v>0</v>
      </c>
      <c r="S2778">
        <v>-14400.000000000035</v>
      </c>
      <c r="T2778">
        <v>-6239.9999999999873</v>
      </c>
      <c r="U2778">
        <f t="shared" si="1044"/>
        <v>0</v>
      </c>
      <c r="V2778">
        <f t="shared" si="1045"/>
        <v>0</v>
      </c>
      <c r="W2778">
        <f t="shared" si="1046"/>
        <v>0</v>
      </c>
      <c r="X2778">
        <f t="shared" si="1047"/>
        <v>0</v>
      </c>
      <c r="Y2778">
        <f t="shared" si="1048"/>
        <v>0</v>
      </c>
      <c r="Z2778">
        <f t="shared" si="1049"/>
        <v>0</v>
      </c>
      <c r="AA2778">
        <f t="shared" si="1050"/>
        <v>0</v>
      </c>
      <c r="AB2778">
        <f t="shared" si="1051"/>
        <v>0</v>
      </c>
      <c r="AC2778">
        <f t="shared" si="1052"/>
        <v>0</v>
      </c>
      <c r="AD2778">
        <f t="shared" si="1053"/>
        <v>0</v>
      </c>
      <c r="AE2778">
        <f t="shared" si="1054"/>
        <v>0</v>
      </c>
      <c r="AF2778">
        <f t="shared" si="1055"/>
        <v>0</v>
      </c>
      <c r="AI2778">
        <f t="shared" si="1036"/>
        <v>0</v>
      </c>
      <c r="AJ2778">
        <f t="shared" si="1037"/>
        <v>0</v>
      </c>
      <c r="AK2778">
        <f t="shared" si="1038"/>
        <v>0</v>
      </c>
      <c r="AL2778">
        <f t="shared" si="1039"/>
        <v>0</v>
      </c>
      <c r="AM2778">
        <f t="shared" si="1040"/>
        <v>0</v>
      </c>
      <c r="AN2778">
        <f t="shared" si="1041"/>
        <v>0</v>
      </c>
      <c r="AO2778">
        <f t="shared" si="1042"/>
        <v>0</v>
      </c>
      <c r="AP2778">
        <f t="shared" si="1043"/>
        <v>0</v>
      </c>
    </row>
    <row r="2779" spans="1:42" x14ac:dyDescent="0.3">
      <c r="A2779">
        <v>2776</v>
      </c>
      <c r="B2779">
        <f>Data!B2780</f>
        <v>0</v>
      </c>
      <c r="C2779">
        <f>Data!C2780</f>
        <v>0</v>
      </c>
      <c r="D2779">
        <f>Data!D2780</f>
        <v>0</v>
      </c>
      <c r="E2779">
        <f>Data!E2780</f>
        <v>0</v>
      </c>
      <c r="G2779">
        <v>2775</v>
      </c>
      <c r="H2779">
        <v>-13920.000000000073</v>
      </c>
      <c r="I2779">
        <v>-6239.9999999999873</v>
      </c>
      <c r="J2779">
        <f t="shared" si="1032"/>
        <v>0</v>
      </c>
      <c r="K2779">
        <f t="shared" si="1033"/>
        <v>0</v>
      </c>
      <c r="L2779">
        <f t="shared" si="1034"/>
        <v>0</v>
      </c>
      <c r="M2779">
        <f t="shared" si="1035"/>
        <v>0</v>
      </c>
      <c r="S2779">
        <v>-13920.000000000073</v>
      </c>
      <c r="T2779">
        <v>-6239.9999999999873</v>
      </c>
      <c r="U2779">
        <f t="shared" si="1044"/>
        <v>0</v>
      </c>
      <c r="V2779">
        <f t="shared" si="1045"/>
        <v>0</v>
      </c>
      <c r="W2779">
        <f t="shared" si="1046"/>
        <v>0</v>
      </c>
      <c r="X2779">
        <f t="shared" si="1047"/>
        <v>0</v>
      </c>
      <c r="Y2779">
        <f t="shared" si="1048"/>
        <v>0</v>
      </c>
      <c r="Z2779">
        <f t="shared" si="1049"/>
        <v>0</v>
      </c>
      <c r="AA2779">
        <f t="shared" si="1050"/>
        <v>0</v>
      </c>
      <c r="AB2779">
        <f t="shared" si="1051"/>
        <v>0</v>
      </c>
      <c r="AC2779">
        <f t="shared" si="1052"/>
        <v>0</v>
      </c>
      <c r="AD2779">
        <f t="shared" si="1053"/>
        <v>0</v>
      </c>
      <c r="AE2779">
        <f t="shared" si="1054"/>
        <v>0</v>
      </c>
      <c r="AF2779">
        <f t="shared" si="1055"/>
        <v>0</v>
      </c>
      <c r="AI2779">
        <f t="shared" si="1036"/>
        <v>0</v>
      </c>
      <c r="AJ2779">
        <f t="shared" si="1037"/>
        <v>0</v>
      </c>
      <c r="AK2779">
        <f t="shared" si="1038"/>
        <v>0</v>
      </c>
      <c r="AL2779">
        <f t="shared" si="1039"/>
        <v>0</v>
      </c>
      <c r="AM2779">
        <f t="shared" si="1040"/>
        <v>0</v>
      </c>
      <c r="AN2779">
        <f t="shared" si="1041"/>
        <v>0</v>
      </c>
      <c r="AO2779">
        <f t="shared" si="1042"/>
        <v>0</v>
      </c>
      <c r="AP2779">
        <f t="shared" si="1043"/>
        <v>0</v>
      </c>
    </row>
    <row r="2780" spans="1:42" x14ac:dyDescent="0.3">
      <c r="A2780">
        <v>2777</v>
      </c>
      <c r="B2780">
        <f>Data!B2781</f>
        <v>0</v>
      </c>
      <c r="C2780">
        <f>Data!C2781</f>
        <v>0</v>
      </c>
      <c r="D2780">
        <f>Data!D2781</f>
        <v>0</v>
      </c>
      <c r="E2780">
        <f>Data!E2781</f>
        <v>0</v>
      </c>
      <c r="G2780">
        <v>2776</v>
      </c>
      <c r="H2780">
        <v>-13440.000000000055</v>
      </c>
      <c r="I2780">
        <v>-6239.9999999999873</v>
      </c>
      <c r="J2780">
        <f t="shared" si="1032"/>
        <v>0</v>
      </c>
      <c r="K2780">
        <f t="shared" si="1033"/>
        <v>0</v>
      </c>
      <c r="L2780">
        <f t="shared" si="1034"/>
        <v>0</v>
      </c>
      <c r="M2780">
        <f t="shared" si="1035"/>
        <v>0</v>
      </c>
      <c r="S2780">
        <v>-13440.000000000055</v>
      </c>
      <c r="T2780">
        <v>-6239.9999999999873</v>
      </c>
      <c r="U2780">
        <f t="shared" si="1044"/>
        <v>0</v>
      </c>
      <c r="V2780">
        <f t="shared" si="1045"/>
        <v>0</v>
      </c>
      <c r="W2780">
        <f t="shared" si="1046"/>
        <v>0</v>
      </c>
      <c r="X2780">
        <f t="shared" si="1047"/>
        <v>0</v>
      </c>
      <c r="Y2780">
        <f t="shared" si="1048"/>
        <v>0</v>
      </c>
      <c r="Z2780">
        <f t="shared" si="1049"/>
        <v>0</v>
      </c>
      <c r="AA2780">
        <f t="shared" si="1050"/>
        <v>0</v>
      </c>
      <c r="AB2780">
        <f t="shared" si="1051"/>
        <v>0</v>
      </c>
      <c r="AC2780">
        <f t="shared" si="1052"/>
        <v>0</v>
      </c>
      <c r="AD2780">
        <f t="shared" si="1053"/>
        <v>0</v>
      </c>
      <c r="AE2780">
        <f t="shared" si="1054"/>
        <v>0</v>
      </c>
      <c r="AF2780">
        <f t="shared" si="1055"/>
        <v>0</v>
      </c>
      <c r="AI2780">
        <f t="shared" si="1036"/>
        <v>0</v>
      </c>
      <c r="AJ2780">
        <f t="shared" si="1037"/>
        <v>0</v>
      </c>
      <c r="AK2780">
        <f t="shared" si="1038"/>
        <v>0</v>
      </c>
      <c r="AL2780">
        <f t="shared" si="1039"/>
        <v>0</v>
      </c>
      <c r="AM2780">
        <f t="shared" si="1040"/>
        <v>0</v>
      </c>
      <c r="AN2780">
        <f t="shared" si="1041"/>
        <v>0</v>
      </c>
      <c r="AO2780">
        <f t="shared" si="1042"/>
        <v>0</v>
      </c>
      <c r="AP2780">
        <f t="shared" si="1043"/>
        <v>0</v>
      </c>
    </row>
    <row r="2781" spans="1:42" x14ac:dyDescent="0.3">
      <c r="A2781">
        <v>2778</v>
      </c>
      <c r="B2781">
        <f>Data!B2782</f>
        <v>0</v>
      </c>
      <c r="C2781">
        <f>Data!C2782</f>
        <v>0</v>
      </c>
      <c r="D2781">
        <f>Data!D2782</f>
        <v>0</v>
      </c>
      <c r="E2781">
        <f>Data!E2782</f>
        <v>0</v>
      </c>
      <c r="G2781">
        <v>2777</v>
      </c>
      <c r="H2781">
        <v>-12960.000000000036</v>
      </c>
      <c r="I2781">
        <v>-6239.9999999999873</v>
      </c>
      <c r="J2781">
        <f t="shared" si="1032"/>
        <v>0</v>
      </c>
      <c r="K2781">
        <f t="shared" si="1033"/>
        <v>0</v>
      </c>
      <c r="L2781">
        <f t="shared" si="1034"/>
        <v>0</v>
      </c>
      <c r="M2781">
        <f t="shared" si="1035"/>
        <v>0</v>
      </c>
      <c r="S2781">
        <v>-12960.000000000036</v>
      </c>
      <c r="T2781">
        <v>-6239.9999999999873</v>
      </c>
      <c r="U2781">
        <f t="shared" si="1044"/>
        <v>0</v>
      </c>
      <c r="V2781">
        <f t="shared" si="1045"/>
        <v>0</v>
      </c>
      <c r="W2781">
        <f t="shared" si="1046"/>
        <v>0</v>
      </c>
      <c r="X2781">
        <f t="shared" si="1047"/>
        <v>0</v>
      </c>
      <c r="Y2781">
        <f t="shared" si="1048"/>
        <v>0</v>
      </c>
      <c r="Z2781">
        <f t="shared" si="1049"/>
        <v>0</v>
      </c>
      <c r="AA2781">
        <f t="shared" si="1050"/>
        <v>0</v>
      </c>
      <c r="AB2781">
        <f t="shared" si="1051"/>
        <v>0</v>
      </c>
      <c r="AC2781">
        <f t="shared" si="1052"/>
        <v>0</v>
      </c>
      <c r="AD2781">
        <f t="shared" si="1053"/>
        <v>0</v>
      </c>
      <c r="AE2781">
        <f t="shared" si="1054"/>
        <v>0</v>
      </c>
      <c r="AF2781">
        <f t="shared" si="1055"/>
        <v>0</v>
      </c>
      <c r="AI2781">
        <f t="shared" si="1036"/>
        <v>0</v>
      </c>
      <c r="AJ2781">
        <f t="shared" si="1037"/>
        <v>0</v>
      </c>
      <c r="AK2781">
        <f t="shared" si="1038"/>
        <v>0</v>
      </c>
      <c r="AL2781">
        <f t="shared" si="1039"/>
        <v>0</v>
      </c>
      <c r="AM2781">
        <f t="shared" si="1040"/>
        <v>0</v>
      </c>
      <c r="AN2781">
        <f t="shared" si="1041"/>
        <v>0</v>
      </c>
      <c r="AO2781">
        <f t="shared" si="1042"/>
        <v>0</v>
      </c>
      <c r="AP2781">
        <f t="shared" si="1043"/>
        <v>0</v>
      </c>
    </row>
    <row r="2782" spans="1:42" x14ac:dyDescent="0.3">
      <c r="A2782">
        <v>2779</v>
      </c>
      <c r="B2782">
        <f>Data!B2783</f>
        <v>0</v>
      </c>
      <c r="C2782">
        <f>Data!C2783</f>
        <v>0</v>
      </c>
      <c r="D2782">
        <f>Data!D2783</f>
        <v>0</v>
      </c>
      <c r="E2782">
        <f>Data!E2783</f>
        <v>0</v>
      </c>
      <c r="G2782">
        <v>2778</v>
      </c>
      <c r="H2782">
        <v>-12480.000000000075</v>
      </c>
      <c r="I2782">
        <v>-6239.9999999999873</v>
      </c>
      <c r="J2782">
        <f t="shared" si="1032"/>
        <v>0</v>
      </c>
      <c r="K2782">
        <f t="shared" si="1033"/>
        <v>0</v>
      </c>
      <c r="L2782">
        <f t="shared" si="1034"/>
        <v>0</v>
      </c>
      <c r="M2782">
        <f t="shared" si="1035"/>
        <v>0</v>
      </c>
      <c r="S2782">
        <v>-12480.000000000075</v>
      </c>
      <c r="T2782">
        <v>-6239.9999999999873</v>
      </c>
      <c r="U2782">
        <f t="shared" si="1044"/>
        <v>0</v>
      </c>
      <c r="V2782">
        <f t="shared" si="1045"/>
        <v>0</v>
      </c>
      <c r="W2782">
        <f t="shared" si="1046"/>
        <v>0</v>
      </c>
      <c r="X2782">
        <f t="shared" si="1047"/>
        <v>0</v>
      </c>
      <c r="Y2782">
        <f t="shared" si="1048"/>
        <v>0</v>
      </c>
      <c r="Z2782">
        <f t="shared" si="1049"/>
        <v>0</v>
      </c>
      <c r="AA2782">
        <f t="shared" si="1050"/>
        <v>0</v>
      </c>
      <c r="AB2782">
        <f t="shared" si="1051"/>
        <v>0</v>
      </c>
      <c r="AC2782">
        <f t="shared" si="1052"/>
        <v>0</v>
      </c>
      <c r="AD2782">
        <f t="shared" si="1053"/>
        <v>0</v>
      </c>
      <c r="AE2782">
        <f t="shared" si="1054"/>
        <v>0</v>
      </c>
      <c r="AF2782">
        <f t="shared" si="1055"/>
        <v>0</v>
      </c>
      <c r="AI2782">
        <f t="shared" si="1036"/>
        <v>0</v>
      </c>
      <c r="AJ2782">
        <f t="shared" si="1037"/>
        <v>0</v>
      </c>
      <c r="AK2782">
        <f t="shared" si="1038"/>
        <v>0</v>
      </c>
      <c r="AL2782">
        <f t="shared" si="1039"/>
        <v>0</v>
      </c>
      <c r="AM2782">
        <f t="shared" si="1040"/>
        <v>0</v>
      </c>
      <c r="AN2782">
        <f t="shared" si="1041"/>
        <v>0</v>
      </c>
      <c r="AO2782">
        <f t="shared" si="1042"/>
        <v>0</v>
      </c>
      <c r="AP2782">
        <f t="shared" si="1043"/>
        <v>0</v>
      </c>
    </row>
    <row r="2783" spans="1:42" x14ac:dyDescent="0.3">
      <c r="A2783">
        <v>2780</v>
      </c>
      <c r="B2783">
        <f>Data!B2784</f>
        <v>0</v>
      </c>
      <c r="C2783">
        <f>Data!C2784</f>
        <v>0</v>
      </c>
      <c r="D2783">
        <f>Data!D2784</f>
        <v>0</v>
      </c>
      <c r="E2783">
        <f>Data!E2784</f>
        <v>0</v>
      </c>
      <c r="G2783">
        <v>2779</v>
      </c>
      <c r="H2783">
        <v>-12000.000000000056</v>
      </c>
      <c r="I2783">
        <v>-6239.9999999999873</v>
      </c>
      <c r="J2783">
        <f t="shared" si="1032"/>
        <v>0</v>
      </c>
      <c r="K2783">
        <f t="shared" si="1033"/>
        <v>0</v>
      </c>
      <c r="L2783">
        <f t="shared" si="1034"/>
        <v>0</v>
      </c>
      <c r="M2783">
        <f t="shared" si="1035"/>
        <v>0</v>
      </c>
      <c r="S2783">
        <v>-12000.000000000056</v>
      </c>
      <c r="T2783">
        <v>-6239.9999999999873</v>
      </c>
      <c r="U2783">
        <f t="shared" si="1044"/>
        <v>0</v>
      </c>
      <c r="V2783">
        <f t="shared" si="1045"/>
        <v>0</v>
      </c>
      <c r="W2783">
        <f t="shared" si="1046"/>
        <v>0</v>
      </c>
      <c r="X2783">
        <f t="shared" si="1047"/>
        <v>0</v>
      </c>
      <c r="Y2783">
        <f t="shared" si="1048"/>
        <v>0</v>
      </c>
      <c r="Z2783">
        <f t="shared" si="1049"/>
        <v>0</v>
      </c>
      <c r="AA2783">
        <f t="shared" si="1050"/>
        <v>0</v>
      </c>
      <c r="AB2783">
        <f t="shared" si="1051"/>
        <v>0</v>
      </c>
      <c r="AC2783">
        <f t="shared" si="1052"/>
        <v>0</v>
      </c>
      <c r="AD2783">
        <f t="shared" si="1053"/>
        <v>0</v>
      </c>
      <c r="AE2783">
        <f t="shared" si="1054"/>
        <v>0</v>
      </c>
      <c r="AF2783">
        <f t="shared" si="1055"/>
        <v>0</v>
      </c>
      <c r="AI2783">
        <f t="shared" si="1036"/>
        <v>0</v>
      </c>
      <c r="AJ2783">
        <f t="shared" si="1037"/>
        <v>0</v>
      </c>
      <c r="AK2783">
        <f t="shared" si="1038"/>
        <v>0</v>
      </c>
      <c r="AL2783">
        <f t="shared" si="1039"/>
        <v>0</v>
      </c>
      <c r="AM2783">
        <f t="shared" si="1040"/>
        <v>0</v>
      </c>
      <c r="AN2783">
        <f t="shared" si="1041"/>
        <v>0</v>
      </c>
      <c r="AO2783">
        <f t="shared" si="1042"/>
        <v>0</v>
      </c>
      <c r="AP2783">
        <f t="shared" si="1043"/>
        <v>0</v>
      </c>
    </row>
    <row r="2784" spans="1:42" x14ac:dyDescent="0.3">
      <c r="A2784">
        <v>2781</v>
      </c>
      <c r="B2784">
        <f>Data!B2785</f>
        <v>0</v>
      </c>
      <c r="C2784">
        <f>Data!C2785</f>
        <v>0</v>
      </c>
      <c r="D2784">
        <f>Data!D2785</f>
        <v>0</v>
      </c>
      <c r="E2784">
        <f>Data!E2785</f>
        <v>0</v>
      </c>
      <c r="G2784">
        <v>2780</v>
      </c>
      <c r="H2784">
        <v>-11520.000000000038</v>
      </c>
      <c r="I2784">
        <v>-6239.9999999999873</v>
      </c>
      <c r="J2784">
        <f t="shared" si="1032"/>
        <v>0</v>
      </c>
      <c r="K2784">
        <f t="shared" si="1033"/>
        <v>0</v>
      </c>
      <c r="L2784">
        <f t="shared" si="1034"/>
        <v>0</v>
      </c>
      <c r="M2784">
        <f t="shared" si="1035"/>
        <v>0</v>
      </c>
      <c r="S2784">
        <v>-11520.000000000038</v>
      </c>
      <c r="T2784">
        <v>-6239.9999999999873</v>
      </c>
      <c r="U2784">
        <f t="shared" si="1044"/>
        <v>0</v>
      </c>
      <c r="V2784">
        <f t="shared" si="1045"/>
        <v>0</v>
      </c>
      <c r="W2784">
        <f t="shared" si="1046"/>
        <v>0</v>
      </c>
      <c r="X2784">
        <f t="shared" si="1047"/>
        <v>0</v>
      </c>
      <c r="Y2784">
        <f t="shared" si="1048"/>
        <v>0</v>
      </c>
      <c r="Z2784">
        <f t="shared" si="1049"/>
        <v>0</v>
      </c>
      <c r="AA2784">
        <f t="shared" si="1050"/>
        <v>0</v>
      </c>
      <c r="AB2784">
        <f t="shared" si="1051"/>
        <v>0</v>
      </c>
      <c r="AC2784">
        <f t="shared" si="1052"/>
        <v>0</v>
      </c>
      <c r="AD2784">
        <f t="shared" si="1053"/>
        <v>0</v>
      </c>
      <c r="AE2784">
        <f t="shared" si="1054"/>
        <v>0</v>
      </c>
      <c r="AF2784">
        <f t="shared" si="1055"/>
        <v>0</v>
      </c>
      <c r="AI2784">
        <f t="shared" si="1036"/>
        <v>0</v>
      </c>
      <c r="AJ2784">
        <f t="shared" si="1037"/>
        <v>0</v>
      </c>
      <c r="AK2784">
        <f t="shared" si="1038"/>
        <v>0</v>
      </c>
      <c r="AL2784">
        <f t="shared" si="1039"/>
        <v>0</v>
      </c>
      <c r="AM2784">
        <f t="shared" si="1040"/>
        <v>0</v>
      </c>
      <c r="AN2784">
        <f t="shared" si="1041"/>
        <v>0</v>
      </c>
      <c r="AO2784">
        <f t="shared" si="1042"/>
        <v>0</v>
      </c>
      <c r="AP2784">
        <f t="shared" si="1043"/>
        <v>0</v>
      </c>
    </row>
    <row r="2785" spans="1:42" x14ac:dyDescent="0.3">
      <c r="A2785">
        <v>2782</v>
      </c>
      <c r="B2785">
        <f>Data!B2786</f>
        <v>0</v>
      </c>
      <c r="C2785">
        <f>Data!C2786</f>
        <v>0</v>
      </c>
      <c r="D2785">
        <f>Data!D2786</f>
        <v>0</v>
      </c>
      <c r="E2785">
        <f>Data!E2786</f>
        <v>0</v>
      </c>
      <c r="G2785">
        <v>2781</v>
      </c>
      <c r="H2785">
        <v>-11040.000000000076</v>
      </c>
      <c r="I2785">
        <v>-6239.9999999999873</v>
      </c>
      <c r="J2785">
        <f t="shared" si="1032"/>
        <v>0</v>
      </c>
      <c r="K2785">
        <f t="shared" si="1033"/>
        <v>0</v>
      </c>
      <c r="L2785">
        <f t="shared" si="1034"/>
        <v>0</v>
      </c>
      <c r="M2785">
        <f t="shared" si="1035"/>
        <v>0</v>
      </c>
      <c r="S2785">
        <v>-11040.000000000076</v>
      </c>
      <c r="T2785">
        <v>-6239.9999999999873</v>
      </c>
      <c r="U2785">
        <f t="shared" si="1044"/>
        <v>0</v>
      </c>
      <c r="V2785">
        <f t="shared" si="1045"/>
        <v>0</v>
      </c>
      <c r="W2785">
        <f t="shared" si="1046"/>
        <v>0</v>
      </c>
      <c r="X2785">
        <f t="shared" si="1047"/>
        <v>0</v>
      </c>
      <c r="Y2785">
        <f t="shared" si="1048"/>
        <v>0</v>
      </c>
      <c r="Z2785">
        <f t="shared" si="1049"/>
        <v>0</v>
      </c>
      <c r="AA2785">
        <f t="shared" si="1050"/>
        <v>0</v>
      </c>
      <c r="AB2785">
        <f t="shared" si="1051"/>
        <v>0</v>
      </c>
      <c r="AC2785">
        <f t="shared" si="1052"/>
        <v>0</v>
      </c>
      <c r="AD2785">
        <f t="shared" si="1053"/>
        <v>0</v>
      </c>
      <c r="AE2785">
        <f t="shared" si="1054"/>
        <v>0</v>
      </c>
      <c r="AF2785">
        <f t="shared" si="1055"/>
        <v>0</v>
      </c>
      <c r="AI2785">
        <f t="shared" si="1036"/>
        <v>0</v>
      </c>
      <c r="AJ2785">
        <f t="shared" si="1037"/>
        <v>0</v>
      </c>
      <c r="AK2785">
        <f t="shared" si="1038"/>
        <v>0</v>
      </c>
      <c r="AL2785">
        <f t="shared" si="1039"/>
        <v>0</v>
      </c>
      <c r="AM2785">
        <f t="shared" si="1040"/>
        <v>0</v>
      </c>
      <c r="AN2785">
        <f t="shared" si="1041"/>
        <v>0</v>
      </c>
      <c r="AO2785">
        <f t="shared" si="1042"/>
        <v>0</v>
      </c>
      <c r="AP2785">
        <f t="shared" si="1043"/>
        <v>0</v>
      </c>
    </row>
    <row r="2786" spans="1:42" x14ac:dyDescent="0.3">
      <c r="A2786">
        <v>2783</v>
      </c>
      <c r="B2786">
        <f>Data!B2787</f>
        <v>0</v>
      </c>
      <c r="C2786">
        <f>Data!C2787</f>
        <v>0</v>
      </c>
      <c r="D2786">
        <f>Data!D2787</f>
        <v>0</v>
      </c>
      <c r="E2786">
        <f>Data!E2787</f>
        <v>0</v>
      </c>
      <c r="G2786">
        <v>2782</v>
      </c>
      <c r="H2786">
        <v>-10560.000000000058</v>
      </c>
      <c r="I2786">
        <v>-6239.9999999999873</v>
      </c>
      <c r="J2786">
        <f t="shared" si="1032"/>
        <v>0</v>
      </c>
      <c r="K2786">
        <f t="shared" si="1033"/>
        <v>0</v>
      </c>
      <c r="L2786">
        <f t="shared" si="1034"/>
        <v>0</v>
      </c>
      <c r="M2786">
        <f t="shared" si="1035"/>
        <v>0</v>
      </c>
      <c r="S2786">
        <v>-10560.000000000058</v>
      </c>
      <c r="T2786">
        <v>-6239.9999999999873</v>
      </c>
      <c r="U2786">
        <f t="shared" si="1044"/>
        <v>0</v>
      </c>
      <c r="V2786">
        <f t="shared" si="1045"/>
        <v>0</v>
      </c>
      <c r="W2786">
        <f t="shared" si="1046"/>
        <v>0</v>
      </c>
      <c r="X2786">
        <f t="shared" si="1047"/>
        <v>0</v>
      </c>
      <c r="Y2786">
        <f t="shared" si="1048"/>
        <v>0</v>
      </c>
      <c r="Z2786">
        <f t="shared" si="1049"/>
        <v>0</v>
      </c>
      <c r="AA2786">
        <f t="shared" si="1050"/>
        <v>0</v>
      </c>
      <c r="AB2786">
        <f t="shared" si="1051"/>
        <v>0</v>
      </c>
      <c r="AC2786">
        <f t="shared" si="1052"/>
        <v>0</v>
      </c>
      <c r="AD2786">
        <f t="shared" si="1053"/>
        <v>0</v>
      </c>
      <c r="AE2786">
        <f t="shared" si="1054"/>
        <v>0</v>
      </c>
      <c r="AF2786">
        <f t="shared" si="1055"/>
        <v>0</v>
      </c>
      <c r="AI2786">
        <f t="shared" si="1036"/>
        <v>0</v>
      </c>
      <c r="AJ2786">
        <f t="shared" si="1037"/>
        <v>0</v>
      </c>
      <c r="AK2786">
        <f t="shared" si="1038"/>
        <v>0</v>
      </c>
      <c r="AL2786">
        <f t="shared" si="1039"/>
        <v>0</v>
      </c>
      <c r="AM2786">
        <f t="shared" si="1040"/>
        <v>0</v>
      </c>
      <c r="AN2786">
        <f t="shared" si="1041"/>
        <v>0</v>
      </c>
      <c r="AO2786">
        <f t="shared" si="1042"/>
        <v>0</v>
      </c>
      <c r="AP2786">
        <f t="shared" si="1043"/>
        <v>0</v>
      </c>
    </row>
    <row r="2787" spans="1:42" x14ac:dyDescent="0.3">
      <c r="A2787">
        <v>2784</v>
      </c>
      <c r="B2787">
        <f>Data!B2788</f>
        <v>0</v>
      </c>
      <c r="C2787">
        <f>Data!C2788</f>
        <v>0</v>
      </c>
      <c r="D2787">
        <f>Data!D2788</f>
        <v>0</v>
      </c>
      <c r="E2787">
        <f>Data!E2788</f>
        <v>0</v>
      </c>
      <c r="G2787">
        <v>2783</v>
      </c>
      <c r="H2787">
        <v>-10080.00000000004</v>
      </c>
      <c r="I2787">
        <v>-6239.9999999999873</v>
      </c>
      <c r="J2787">
        <f t="shared" si="1032"/>
        <v>0</v>
      </c>
      <c r="K2787">
        <f t="shared" si="1033"/>
        <v>0</v>
      </c>
      <c r="L2787">
        <f t="shared" si="1034"/>
        <v>0</v>
      </c>
      <c r="M2787">
        <f t="shared" si="1035"/>
        <v>0</v>
      </c>
      <c r="S2787">
        <v>-10080.00000000004</v>
      </c>
      <c r="T2787">
        <v>-6239.9999999999873</v>
      </c>
      <c r="U2787">
        <f t="shared" si="1044"/>
        <v>0</v>
      </c>
      <c r="V2787">
        <f t="shared" si="1045"/>
        <v>0</v>
      </c>
      <c r="W2787">
        <f t="shared" si="1046"/>
        <v>0</v>
      </c>
      <c r="X2787">
        <f t="shared" si="1047"/>
        <v>0</v>
      </c>
      <c r="Y2787">
        <f t="shared" si="1048"/>
        <v>0</v>
      </c>
      <c r="Z2787">
        <f t="shared" si="1049"/>
        <v>0</v>
      </c>
      <c r="AA2787">
        <f t="shared" si="1050"/>
        <v>0</v>
      </c>
      <c r="AB2787">
        <f t="shared" si="1051"/>
        <v>0</v>
      </c>
      <c r="AC2787">
        <f t="shared" si="1052"/>
        <v>0</v>
      </c>
      <c r="AD2787">
        <f t="shared" si="1053"/>
        <v>0</v>
      </c>
      <c r="AE2787">
        <f t="shared" si="1054"/>
        <v>0</v>
      </c>
      <c r="AF2787">
        <f t="shared" si="1055"/>
        <v>0</v>
      </c>
      <c r="AI2787">
        <f t="shared" si="1036"/>
        <v>0</v>
      </c>
      <c r="AJ2787">
        <f t="shared" si="1037"/>
        <v>0</v>
      </c>
      <c r="AK2787">
        <f t="shared" si="1038"/>
        <v>0</v>
      </c>
      <c r="AL2787">
        <f t="shared" si="1039"/>
        <v>0</v>
      </c>
      <c r="AM2787">
        <f t="shared" si="1040"/>
        <v>0</v>
      </c>
      <c r="AN2787">
        <f t="shared" si="1041"/>
        <v>0</v>
      </c>
      <c r="AO2787">
        <f t="shared" si="1042"/>
        <v>0</v>
      </c>
      <c r="AP2787">
        <f t="shared" si="1043"/>
        <v>0</v>
      </c>
    </row>
    <row r="2788" spans="1:42" x14ac:dyDescent="0.3">
      <c r="A2788">
        <v>2785</v>
      </c>
      <c r="B2788">
        <f>Data!B2789</f>
        <v>0</v>
      </c>
      <c r="C2788">
        <f>Data!C2789</f>
        <v>0</v>
      </c>
      <c r="D2788">
        <f>Data!D2789</f>
        <v>0</v>
      </c>
      <c r="E2788">
        <f>Data!E2789</f>
        <v>0</v>
      </c>
      <c r="G2788">
        <v>2784</v>
      </c>
      <c r="H2788">
        <v>-9600.00000000008</v>
      </c>
      <c r="I2788">
        <v>-6239.9999999999873</v>
      </c>
      <c r="J2788">
        <f t="shared" si="1032"/>
        <v>0</v>
      </c>
      <c r="K2788">
        <f t="shared" si="1033"/>
        <v>0</v>
      </c>
      <c r="L2788">
        <f t="shared" si="1034"/>
        <v>0</v>
      </c>
      <c r="M2788">
        <f t="shared" si="1035"/>
        <v>0</v>
      </c>
      <c r="S2788">
        <v>-9600.00000000008</v>
      </c>
      <c r="T2788">
        <v>-6239.9999999999873</v>
      </c>
      <c r="U2788">
        <f t="shared" si="1044"/>
        <v>0</v>
      </c>
      <c r="V2788">
        <f t="shared" si="1045"/>
        <v>0</v>
      </c>
      <c r="W2788">
        <f t="shared" si="1046"/>
        <v>0</v>
      </c>
      <c r="X2788">
        <f t="shared" si="1047"/>
        <v>0</v>
      </c>
      <c r="Y2788">
        <f t="shared" si="1048"/>
        <v>0</v>
      </c>
      <c r="Z2788">
        <f t="shared" si="1049"/>
        <v>0</v>
      </c>
      <c r="AA2788">
        <f t="shared" si="1050"/>
        <v>0</v>
      </c>
      <c r="AB2788">
        <f t="shared" si="1051"/>
        <v>0</v>
      </c>
      <c r="AC2788">
        <f t="shared" si="1052"/>
        <v>0</v>
      </c>
      <c r="AD2788">
        <f t="shared" si="1053"/>
        <v>0</v>
      </c>
      <c r="AE2788">
        <f t="shared" si="1054"/>
        <v>0</v>
      </c>
      <c r="AF2788">
        <f t="shared" si="1055"/>
        <v>0</v>
      </c>
      <c r="AI2788">
        <f t="shared" si="1036"/>
        <v>0</v>
      </c>
      <c r="AJ2788">
        <f t="shared" si="1037"/>
        <v>0</v>
      </c>
      <c r="AK2788">
        <f t="shared" si="1038"/>
        <v>0</v>
      </c>
      <c r="AL2788">
        <f t="shared" si="1039"/>
        <v>0</v>
      </c>
      <c r="AM2788">
        <f t="shared" si="1040"/>
        <v>0</v>
      </c>
      <c r="AN2788">
        <f t="shared" si="1041"/>
        <v>0</v>
      </c>
      <c r="AO2788">
        <f t="shared" si="1042"/>
        <v>0</v>
      </c>
      <c r="AP2788">
        <f t="shared" si="1043"/>
        <v>0</v>
      </c>
    </row>
    <row r="2789" spans="1:42" x14ac:dyDescent="0.3">
      <c r="A2789">
        <v>2786</v>
      </c>
      <c r="B2789">
        <f>Data!B2790</f>
        <v>0</v>
      </c>
      <c r="C2789">
        <f>Data!C2790</f>
        <v>0</v>
      </c>
      <c r="D2789">
        <f>Data!D2790</f>
        <v>0</v>
      </c>
      <c r="E2789">
        <f>Data!E2790</f>
        <v>0</v>
      </c>
      <c r="G2789">
        <v>2785</v>
      </c>
      <c r="H2789">
        <v>-9120.0000000000618</v>
      </c>
      <c r="I2789">
        <v>-6239.9999999999873</v>
      </c>
      <c r="J2789">
        <f t="shared" si="1032"/>
        <v>0</v>
      </c>
      <c r="K2789">
        <f t="shared" si="1033"/>
        <v>0</v>
      </c>
      <c r="L2789">
        <f t="shared" si="1034"/>
        <v>0</v>
      </c>
      <c r="M2789">
        <f t="shared" si="1035"/>
        <v>0</v>
      </c>
      <c r="S2789">
        <v>-9120.0000000000618</v>
      </c>
      <c r="T2789">
        <v>-6239.9999999999873</v>
      </c>
      <c r="U2789">
        <f t="shared" si="1044"/>
        <v>0</v>
      </c>
      <c r="V2789">
        <f t="shared" si="1045"/>
        <v>0</v>
      </c>
      <c r="W2789">
        <f t="shared" si="1046"/>
        <v>0</v>
      </c>
      <c r="X2789">
        <f t="shared" si="1047"/>
        <v>0</v>
      </c>
      <c r="Y2789">
        <f t="shared" si="1048"/>
        <v>0</v>
      </c>
      <c r="Z2789">
        <f t="shared" si="1049"/>
        <v>0</v>
      </c>
      <c r="AA2789">
        <f t="shared" si="1050"/>
        <v>0</v>
      </c>
      <c r="AB2789">
        <f t="shared" si="1051"/>
        <v>0</v>
      </c>
      <c r="AC2789">
        <f t="shared" si="1052"/>
        <v>0</v>
      </c>
      <c r="AD2789">
        <f t="shared" si="1053"/>
        <v>0</v>
      </c>
      <c r="AE2789">
        <f t="shared" si="1054"/>
        <v>0</v>
      </c>
      <c r="AF2789">
        <f t="shared" si="1055"/>
        <v>0</v>
      </c>
      <c r="AI2789">
        <f t="shared" si="1036"/>
        <v>0</v>
      </c>
      <c r="AJ2789">
        <f t="shared" si="1037"/>
        <v>0</v>
      </c>
      <c r="AK2789">
        <f t="shared" si="1038"/>
        <v>0</v>
      </c>
      <c r="AL2789">
        <f t="shared" si="1039"/>
        <v>0</v>
      </c>
      <c r="AM2789">
        <f t="shared" si="1040"/>
        <v>0</v>
      </c>
      <c r="AN2789">
        <f t="shared" si="1041"/>
        <v>0</v>
      </c>
      <c r="AO2789">
        <f t="shared" si="1042"/>
        <v>0</v>
      </c>
      <c r="AP2789">
        <f t="shared" si="1043"/>
        <v>0</v>
      </c>
    </row>
    <row r="2790" spans="1:42" x14ac:dyDescent="0.3">
      <c r="A2790">
        <v>2787</v>
      </c>
      <c r="B2790">
        <f>Data!B2791</f>
        <v>0</v>
      </c>
      <c r="C2790">
        <f>Data!C2791</f>
        <v>0</v>
      </c>
      <c r="D2790">
        <f>Data!D2791</f>
        <v>0</v>
      </c>
      <c r="E2790">
        <f>Data!E2791</f>
        <v>0</v>
      </c>
      <c r="G2790">
        <v>2786</v>
      </c>
      <c r="H2790">
        <v>-8640.0000000000437</v>
      </c>
      <c r="I2790">
        <v>-6239.9999999999873</v>
      </c>
      <c r="J2790">
        <f t="shared" si="1032"/>
        <v>0</v>
      </c>
      <c r="K2790">
        <f t="shared" si="1033"/>
        <v>0</v>
      </c>
      <c r="L2790">
        <f t="shared" si="1034"/>
        <v>0</v>
      </c>
      <c r="M2790">
        <f t="shared" si="1035"/>
        <v>0</v>
      </c>
      <c r="S2790">
        <v>-8640.0000000000437</v>
      </c>
      <c r="T2790">
        <v>-6239.9999999999873</v>
      </c>
      <c r="U2790">
        <f t="shared" si="1044"/>
        <v>0</v>
      </c>
      <c r="V2790">
        <f t="shared" si="1045"/>
        <v>0</v>
      </c>
      <c r="W2790">
        <f t="shared" si="1046"/>
        <v>0</v>
      </c>
      <c r="X2790">
        <f t="shared" si="1047"/>
        <v>0</v>
      </c>
      <c r="Y2790">
        <f t="shared" si="1048"/>
        <v>0</v>
      </c>
      <c r="Z2790">
        <f t="shared" si="1049"/>
        <v>0</v>
      </c>
      <c r="AA2790">
        <f t="shared" si="1050"/>
        <v>0</v>
      </c>
      <c r="AB2790">
        <f t="shared" si="1051"/>
        <v>0</v>
      </c>
      <c r="AC2790">
        <f t="shared" si="1052"/>
        <v>0</v>
      </c>
      <c r="AD2790">
        <f t="shared" si="1053"/>
        <v>0</v>
      </c>
      <c r="AE2790">
        <f t="shared" si="1054"/>
        <v>0</v>
      </c>
      <c r="AF2790">
        <f t="shared" si="1055"/>
        <v>0</v>
      </c>
      <c r="AI2790">
        <f t="shared" si="1036"/>
        <v>0</v>
      </c>
      <c r="AJ2790">
        <f t="shared" si="1037"/>
        <v>0</v>
      </c>
      <c r="AK2790">
        <f t="shared" si="1038"/>
        <v>0</v>
      </c>
      <c r="AL2790">
        <f t="shared" si="1039"/>
        <v>0</v>
      </c>
      <c r="AM2790">
        <f t="shared" si="1040"/>
        <v>0</v>
      </c>
      <c r="AN2790">
        <f t="shared" si="1041"/>
        <v>0</v>
      </c>
      <c r="AO2790">
        <f t="shared" si="1042"/>
        <v>0</v>
      </c>
      <c r="AP2790">
        <f t="shared" si="1043"/>
        <v>0</v>
      </c>
    </row>
    <row r="2791" spans="1:42" x14ac:dyDescent="0.3">
      <c r="A2791">
        <v>2788</v>
      </c>
      <c r="B2791">
        <f>Data!B2792</f>
        <v>0</v>
      </c>
      <c r="C2791">
        <f>Data!C2792</f>
        <v>0</v>
      </c>
      <c r="D2791">
        <f>Data!D2792</f>
        <v>0</v>
      </c>
      <c r="E2791">
        <f>Data!E2792</f>
        <v>0</v>
      </c>
      <c r="G2791">
        <v>2787</v>
      </c>
      <c r="H2791">
        <v>-8160.0000000000819</v>
      </c>
      <c r="I2791">
        <v>-6239.9999999999873</v>
      </c>
      <c r="J2791">
        <f t="shared" si="1032"/>
        <v>0</v>
      </c>
      <c r="K2791">
        <f t="shared" si="1033"/>
        <v>0</v>
      </c>
      <c r="L2791">
        <f t="shared" si="1034"/>
        <v>0</v>
      </c>
      <c r="M2791">
        <f t="shared" si="1035"/>
        <v>0</v>
      </c>
      <c r="S2791">
        <v>-8160.0000000000819</v>
      </c>
      <c r="T2791">
        <v>-6239.9999999999873</v>
      </c>
      <c r="U2791">
        <f t="shared" si="1044"/>
        <v>0</v>
      </c>
      <c r="V2791">
        <f t="shared" si="1045"/>
        <v>0</v>
      </c>
      <c r="W2791">
        <f t="shared" si="1046"/>
        <v>0</v>
      </c>
      <c r="X2791">
        <f t="shared" si="1047"/>
        <v>0</v>
      </c>
      <c r="Y2791">
        <f t="shared" si="1048"/>
        <v>0</v>
      </c>
      <c r="Z2791">
        <f t="shared" si="1049"/>
        <v>0</v>
      </c>
      <c r="AA2791">
        <f t="shared" si="1050"/>
        <v>0</v>
      </c>
      <c r="AB2791">
        <f t="shared" si="1051"/>
        <v>0</v>
      </c>
      <c r="AC2791">
        <f t="shared" si="1052"/>
        <v>0</v>
      </c>
      <c r="AD2791">
        <f t="shared" si="1053"/>
        <v>0</v>
      </c>
      <c r="AE2791">
        <f t="shared" si="1054"/>
        <v>0</v>
      </c>
      <c r="AF2791">
        <f t="shared" si="1055"/>
        <v>0</v>
      </c>
      <c r="AI2791">
        <f t="shared" si="1036"/>
        <v>0</v>
      </c>
      <c r="AJ2791">
        <f t="shared" si="1037"/>
        <v>0</v>
      </c>
      <c r="AK2791">
        <f t="shared" si="1038"/>
        <v>0</v>
      </c>
      <c r="AL2791">
        <f t="shared" si="1039"/>
        <v>0</v>
      </c>
      <c r="AM2791">
        <f t="shared" si="1040"/>
        <v>0</v>
      </c>
      <c r="AN2791">
        <f t="shared" si="1041"/>
        <v>0</v>
      </c>
      <c r="AO2791">
        <f t="shared" si="1042"/>
        <v>0</v>
      </c>
      <c r="AP2791">
        <f t="shared" si="1043"/>
        <v>0</v>
      </c>
    </row>
    <row r="2792" spans="1:42" x14ac:dyDescent="0.3">
      <c r="A2792">
        <v>2789</v>
      </c>
      <c r="B2792">
        <f>Data!B2793</f>
        <v>0</v>
      </c>
      <c r="C2792">
        <f>Data!C2793</f>
        <v>0</v>
      </c>
      <c r="D2792">
        <f>Data!D2793</f>
        <v>0</v>
      </c>
      <c r="E2792">
        <f>Data!E2793</f>
        <v>0</v>
      </c>
      <c r="G2792">
        <v>2788</v>
      </c>
      <c r="H2792">
        <v>-7680.0000000000637</v>
      </c>
      <c r="I2792">
        <v>-6239.9999999999873</v>
      </c>
      <c r="J2792">
        <f t="shared" si="1032"/>
        <v>0</v>
      </c>
      <c r="K2792">
        <f t="shared" si="1033"/>
        <v>0</v>
      </c>
      <c r="L2792">
        <f t="shared" si="1034"/>
        <v>0</v>
      </c>
      <c r="M2792">
        <f t="shared" si="1035"/>
        <v>0</v>
      </c>
      <c r="S2792">
        <v>-7680.0000000000637</v>
      </c>
      <c r="T2792">
        <v>-6239.9999999999873</v>
      </c>
      <c r="U2792">
        <f t="shared" si="1044"/>
        <v>0</v>
      </c>
      <c r="V2792">
        <f t="shared" si="1045"/>
        <v>0</v>
      </c>
      <c r="W2792">
        <f t="shared" si="1046"/>
        <v>0</v>
      </c>
      <c r="X2792">
        <f t="shared" si="1047"/>
        <v>0</v>
      </c>
      <c r="Y2792">
        <f t="shared" si="1048"/>
        <v>0</v>
      </c>
      <c r="Z2792">
        <f t="shared" si="1049"/>
        <v>0</v>
      </c>
      <c r="AA2792">
        <f t="shared" si="1050"/>
        <v>0</v>
      </c>
      <c r="AB2792">
        <f t="shared" si="1051"/>
        <v>0</v>
      </c>
      <c r="AC2792">
        <f t="shared" si="1052"/>
        <v>0</v>
      </c>
      <c r="AD2792">
        <f t="shared" si="1053"/>
        <v>0</v>
      </c>
      <c r="AE2792">
        <f t="shared" si="1054"/>
        <v>0</v>
      </c>
      <c r="AF2792">
        <f t="shared" si="1055"/>
        <v>0</v>
      </c>
      <c r="AI2792">
        <f t="shared" si="1036"/>
        <v>0</v>
      </c>
      <c r="AJ2792">
        <f t="shared" si="1037"/>
        <v>0</v>
      </c>
      <c r="AK2792">
        <f t="shared" si="1038"/>
        <v>0</v>
      </c>
      <c r="AL2792">
        <f t="shared" si="1039"/>
        <v>0</v>
      </c>
      <c r="AM2792">
        <f t="shared" si="1040"/>
        <v>0</v>
      </c>
      <c r="AN2792">
        <f t="shared" si="1041"/>
        <v>0</v>
      </c>
      <c r="AO2792">
        <f t="shared" si="1042"/>
        <v>0</v>
      </c>
      <c r="AP2792">
        <f t="shared" si="1043"/>
        <v>0</v>
      </c>
    </row>
    <row r="2793" spans="1:42" x14ac:dyDescent="0.3">
      <c r="A2793">
        <v>2790</v>
      </c>
      <c r="B2793">
        <f>Data!B2794</f>
        <v>0</v>
      </c>
      <c r="C2793">
        <f>Data!C2794</f>
        <v>0</v>
      </c>
      <c r="D2793">
        <f>Data!D2794</f>
        <v>0</v>
      </c>
      <c r="E2793">
        <f>Data!E2794</f>
        <v>0</v>
      </c>
      <c r="G2793">
        <v>2789</v>
      </c>
      <c r="H2793">
        <v>-7200.0000000000455</v>
      </c>
      <c r="I2793">
        <v>-6239.9999999999873</v>
      </c>
      <c r="J2793">
        <f t="shared" si="1032"/>
        <v>0</v>
      </c>
      <c r="K2793">
        <f t="shared" si="1033"/>
        <v>0</v>
      </c>
      <c r="L2793">
        <f t="shared" si="1034"/>
        <v>0</v>
      </c>
      <c r="M2793">
        <f t="shared" si="1035"/>
        <v>0</v>
      </c>
      <c r="S2793">
        <v>-7200.0000000000455</v>
      </c>
      <c r="T2793">
        <v>-6239.9999999999873</v>
      </c>
      <c r="U2793">
        <f t="shared" si="1044"/>
        <v>0</v>
      </c>
      <c r="V2793">
        <f t="shared" si="1045"/>
        <v>0</v>
      </c>
      <c r="W2793">
        <f t="shared" si="1046"/>
        <v>0</v>
      </c>
      <c r="X2793">
        <f t="shared" si="1047"/>
        <v>0</v>
      </c>
      <c r="Y2793">
        <f t="shared" si="1048"/>
        <v>0</v>
      </c>
      <c r="Z2793">
        <f t="shared" si="1049"/>
        <v>0</v>
      </c>
      <c r="AA2793">
        <f t="shared" si="1050"/>
        <v>0</v>
      </c>
      <c r="AB2793">
        <f t="shared" si="1051"/>
        <v>0</v>
      </c>
      <c r="AC2793">
        <f t="shared" si="1052"/>
        <v>0</v>
      </c>
      <c r="AD2793">
        <f t="shared" si="1053"/>
        <v>0</v>
      </c>
      <c r="AE2793">
        <f t="shared" si="1054"/>
        <v>0</v>
      </c>
      <c r="AF2793">
        <f t="shared" si="1055"/>
        <v>0</v>
      </c>
      <c r="AI2793">
        <f t="shared" si="1036"/>
        <v>0</v>
      </c>
      <c r="AJ2793">
        <f t="shared" si="1037"/>
        <v>0</v>
      </c>
      <c r="AK2793">
        <f t="shared" si="1038"/>
        <v>0</v>
      </c>
      <c r="AL2793">
        <f t="shared" si="1039"/>
        <v>0</v>
      </c>
      <c r="AM2793">
        <f t="shared" si="1040"/>
        <v>0</v>
      </c>
      <c r="AN2793">
        <f t="shared" si="1041"/>
        <v>0</v>
      </c>
      <c r="AO2793">
        <f t="shared" si="1042"/>
        <v>0</v>
      </c>
      <c r="AP2793">
        <f t="shared" si="1043"/>
        <v>0</v>
      </c>
    </row>
    <row r="2794" spans="1:42" x14ac:dyDescent="0.3">
      <c r="A2794">
        <v>2791</v>
      </c>
      <c r="B2794">
        <f>Data!B2795</f>
        <v>0</v>
      </c>
      <c r="C2794">
        <f>Data!C2795</f>
        <v>0</v>
      </c>
      <c r="D2794">
        <f>Data!D2795</f>
        <v>0</v>
      </c>
      <c r="E2794">
        <f>Data!E2795</f>
        <v>0</v>
      </c>
      <c r="G2794">
        <v>2790</v>
      </c>
      <c r="H2794">
        <v>-6720.0000000000837</v>
      </c>
      <c r="I2794">
        <v>-6239.9999999999873</v>
      </c>
      <c r="J2794">
        <f t="shared" si="1032"/>
        <v>0</v>
      </c>
      <c r="K2794">
        <f t="shared" si="1033"/>
        <v>0</v>
      </c>
      <c r="L2794">
        <f t="shared" si="1034"/>
        <v>0</v>
      </c>
      <c r="M2794">
        <f t="shared" si="1035"/>
        <v>0</v>
      </c>
      <c r="S2794">
        <v>-6720.0000000000837</v>
      </c>
      <c r="T2794">
        <v>-6239.9999999999873</v>
      </c>
      <c r="U2794">
        <f t="shared" si="1044"/>
        <v>0</v>
      </c>
      <c r="V2794">
        <f t="shared" si="1045"/>
        <v>0</v>
      </c>
      <c r="W2794">
        <f t="shared" si="1046"/>
        <v>0</v>
      </c>
      <c r="X2794">
        <f t="shared" si="1047"/>
        <v>0</v>
      </c>
      <c r="Y2794">
        <f t="shared" si="1048"/>
        <v>0</v>
      </c>
      <c r="Z2794">
        <f t="shared" si="1049"/>
        <v>0</v>
      </c>
      <c r="AA2794">
        <f t="shared" si="1050"/>
        <v>0</v>
      </c>
      <c r="AB2794">
        <f t="shared" si="1051"/>
        <v>0</v>
      </c>
      <c r="AC2794">
        <f t="shared" si="1052"/>
        <v>0</v>
      </c>
      <c r="AD2794">
        <f t="shared" si="1053"/>
        <v>0</v>
      </c>
      <c r="AE2794">
        <f t="shared" si="1054"/>
        <v>0</v>
      </c>
      <c r="AF2794">
        <f t="shared" si="1055"/>
        <v>0</v>
      </c>
      <c r="AI2794">
        <f t="shared" si="1036"/>
        <v>0</v>
      </c>
      <c r="AJ2794">
        <f t="shared" si="1037"/>
        <v>0</v>
      </c>
      <c r="AK2794">
        <f t="shared" si="1038"/>
        <v>0</v>
      </c>
      <c r="AL2794">
        <f t="shared" si="1039"/>
        <v>0</v>
      </c>
      <c r="AM2794">
        <f t="shared" si="1040"/>
        <v>0</v>
      </c>
      <c r="AN2794">
        <f t="shared" si="1041"/>
        <v>0</v>
      </c>
      <c r="AO2794">
        <f t="shared" si="1042"/>
        <v>0</v>
      </c>
      <c r="AP2794">
        <f t="shared" si="1043"/>
        <v>0</v>
      </c>
    </row>
    <row r="2795" spans="1:42" x14ac:dyDescent="0.3">
      <c r="A2795">
        <v>2792</v>
      </c>
      <c r="B2795">
        <f>Data!B2796</f>
        <v>0</v>
      </c>
      <c r="C2795">
        <f>Data!C2796</f>
        <v>0</v>
      </c>
      <c r="D2795">
        <f>Data!D2796</f>
        <v>0</v>
      </c>
      <c r="E2795">
        <f>Data!E2796</f>
        <v>0</v>
      </c>
      <c r="G2795">
        <v>2791</v>
      </c>
      <c r="H2795">
        <v>-6240.0000000000655</v>
      </c>
      <c r="I2795">
        <v>-6239.9999999999873</v>
      </c>
      <c r="J2795">
        <f t="shared" si="1032"/>
        <v>0</v>
      </c>
      <c r="K2795">
        <f t="shared" si="1033"/>
        <v>0</v>
      </c>
      <c r="L2795">
        <f t="shared" si="1034"/>
        <v>0</v>
      </c>
      <c r="M2795">
        <f t="shared" si="1035"/>
        <v>0</v>
      </c>
      <c r="S2795">
        <v>-6240.0000000000655</v>
      </c>
      <c r="T2795">
        <v>-6239.9999999999873</v>
      </c>
      <c r="U2795">
        <f t="shared" si="1044"/>
        <v>0</v>
      </c>
      <c r="V2795">
        <f t="shared" si="1045"/>
        <v>0</v>
      </c>
      <c r="W2795">
        <f t="shared" si="1046"/>
        <v>0</v>
      </c>
      <c r="X2795">
        <f t="shared" si="1047"/>
        <v>0</v>
      </c>
      <c r="Y2795">
        <f t="shared" si="1048"/>
        <v>0</v>
      </c>
      <c r="Z2795">
        <f t="shared" si="1049"/>
        <v>0</v>
      </c>
      <c r="AA2795">
        <f t="shared" si="1050"/>
        <v>0</v>
      </c>
      <c r="AB2795">
        <f t="shared" si="1051"/>
        <v>0</v>
      </c>
      <c r="AC2795">
        <f t="shared" si="1052"/>
        <v>0</v>
      </c>
      <c r="AD2795">
        <f t="shared" si="1053"/>
        <v>0</v>
      </c>
      <c r="AE2795">
        <f t="shared" si="1054"/>
        <v>0</v>
      </c>
      <c r="AF2795">
        <f t="shared" si="1055"/>
        <v>0</v>
      </c>
      <c r="AI2795">
        <f t="shared" si="1036"/>
        <v>0</v>
      </c>
      <c r="AJ2795">
        <f t="shared" si="1037"/>
        <v>0</v>
      </c>
      <c r="AK2795">
        <f t="shared" si="1038"/>
        <v>0</v>
      </c>
      <c r="AL2795">
        <f t="shared" si="1039"/>
        <v>0</v>
      </c>
      <c r="AM2795">
        <f t="shared" si="1040"/>
        <v>0</v>
      </c>
      <c r="AN2795">
        <f t="shared" si="1041"/>
        <v>0</v>
      </c>
      <c r="AO2795">
        <f t="shared" si="1042"/>
        <v>0</v>
      </c>
      <c r="AP2795">
        <f t="shared" si="1043"/>
        <v>0</v>
      </c>
    </row>
    <row r="2796" spans="1:42" x14ac:dyDescent="0.3">
      <c r="A2796">
        <v>2793</v>
      </c>
      <c r="B2796">
        <f>Data!B2797</f>
        <v>0</v>
      </c>
      <c r="C2796">
        <f>Data!C2797</f>
        <v>0</v>
      </c>
      <c r="D2796">
        <f>Data!D2797</f>
        <v>0</v>
      </c>
      <c r="E2796">
        <f>Data!E2797</f>
        <v>0</v>
      </c>
      <c r="G2796">
        <v>2792</v>
      </c>
      <c r="H2796">
        <v>-5760.0000000000473</v>
      </c>
      <c r="I2796">
        <v>-6239.9999999999873</v>
      </c>
      <c r="J2796">
        <f t="shared" si="1032"/>
        <v>0</v>
      </c>
      <c r="K2796">
        <f t="shared" si="1033"/>
        <v>0</v>
      </c>
      <c r="L2796">
        <f t="shared" si="1034"/>
        <v>0</v>
      </c>
      <c r="M2796">
        <f t="shared" si="1035"/>
        <v>0</v>
      </c>
      <c r="S2796">
        <v>-5760.0000000000473</v>
      </c>
      <c r="T2796">
        <v>-6239.9999999999873</v>
      </c>
      <c r="U2796">
        <f t="shared" si="1044"/>
        <v>0</v>
      </c>
      <c r="V2796">
        <f t="shared" si="1045"/>
        <v>0</v>
      </c>
      <c r="W2796">
        <f t="shared" si="1046"/>
        <v>0</v>
      </c>
      <c r="X2796">
        <f t="shared" si="1047"/>
        <v>0</v>
      </c>
      <c r="Y2796">
        <f t="shared" si="1048"/>
        <v>0</v>
      </c>
      <c r="Z2796">
        <f t="shared" si="1049"/>
        <v>0</v>
      </c>
      <c r="AA2796">
        <f t="shared" si="1050"/>
        <v>0</v>
      </c>
      <c r="AB2796">
        <f t="shared" si="1051"/>
        <v>0</v>
      </c>
      <c r="AC2796">
        <f t="shared" si="1052"/>
        <v>0</v>
      </c>
      <c r="AD2796">
        <f t="shared" si="1053"/>
        <v>0</v>
      </c>
      <c r="AE2796">
        <f t="shared" si="1054"/>
        <v>0</v>
      </c>
      <c r="AF2796">
        <f t="shared" si="1055"/>
        <v>0</v>
      </c>
      <c r="AI2796">
        <f t="shared" si="1036"/>
        <v>0</v>
      </c>
      <c r="AJ2796">
        <f t="shared" si="1037"/>
        <v>0</v>
      </c>
      <c r="AK2796">
        <f t="shared" si="1038"/>
        <v>0</v>
      </c>
      <c r="AL2796">
        <f t="shared" si="1039"/>
        <v>0</v>
      </c>
      <c r="AM2796">
        <f t="shared" si="1040"/>
        <v>0</v>
      </c>
      <c r="AN2796">
        <f t="shared" si="1041"/>
        <v>0</v>
      </c>
      <c r="AO2796">
        <f t="shared" si="1042"/>
        <v>0</v>
      </c>
      <c r="AP2796">
        <f t="shared" si="1043"/>
        <v>0</v>
      </c>
    </row>
    <row r="2797" spans="1:42" x14ac:dyDescent="0.3">
      <c r="A2797">
        <v>2794</v>
      </c>
      <c r="B2797">
        <f>Data!B2798</f>
        <v>0</v>
      </c>
      <c r="C2797">
        <f>Data!C2798</f>
        <v>0</v>
      </c>
      <c r="D2797">
        <f>Data!D2798</f>
        <v>0</v>
      </c>
      <c r="E2797">
        <f>Data!E2798</f>
        <v>0</v>
      </c>
      <c r="G2797">
        <v>2793</v>
      </c>
      <c r="H2797">
        <v>-5280.0000000000291</v>
      </c>
      <c r="I2797">
        <v>-6239.9999999999873</v>
      </c>
      <c r="J2797">
        <f t="shared" si="1032"/>
        <v>0</v>
      </c>
      <c r="K2797">
        <f t="shared" si="1033"/>
        <v>0</v>
      </c>
      <c r="L2797">
        <f t="shared" si="1034"/>
        <v>0</v>
      </c>
      <c r="M2797">
        <f t="shared" si="1035"/>
        <v>0</v>
      </c>
      <c r="S2797">
        <v>-5280.0000000000291</v>
      </c>
      <c r="T2797">
        <v>-6239.9999999999873</v>
      </c>
      <c r="U2797">
        <f t="shared" si="1044"/>
        <v>0</v>
      </c>
      <c r="V2797">
        <f t="shared" si="1045"/>
        <v>0</v>
      </c>
      <c r="W2797">
        <f t="shared" si="1046"/>
        <v>0</v>
      </c>
      <c r="X2797">
        <f t="shared" si="1047"/>
        <v>0</v>
      </c>
      <c r="Y2797">
        <f t="shared" si="1048"/>
        <v>0</v>
      </c>
      <c r="Z2797">
        <f t="shared" si="1049"/>
        <v>0</v>
      </c>
      <c r="AA2797">
        <f t="shared" si="1050"/>
        <v>0</v>
      </c>
      <c r="AB2797">
        <f t="shared" si="1051"/>
        <v>0</v>
      </c>
      <c r="AC2797">
        <f t="shared" si="1052"/>
        <v>0</v>
      </c>
      <c r="AD2797">
        <f t="shared" si="1053"/>
        <v>0</v>
      </c>
      <c r="AE2797">
        <f t="shared" si="1054"/>
        <v>0</v>
      </c>
      <c r="AF2797">
        <f t="shared" si="1055"/>
        <v>0</v>
      </c>
      <c r="AI2797">
        <f t="shared" si="1036"/>
        <v>0</v>
      </c>
      <c r="AJ2797">
        <f t="shared" si="1037"/>
        <v>0</v>
      </c>
      <c r="AK2797">
        <f t="shared" si="1038"/>
        <v>0</v>
      </c>
      <c r="AL2797">
        <f t="shared" si="1039"/>
        <v>0</v>
      </c>
      <c r="AM2797">
        <f t="shared" si="1040"/>
        <v>0</v>
      </c>
      <c r="AN2797">
        <f t="shared" si="1041"/>
        <v>0</v>
      </c>
      <c r="AO2797">
        <f t="shared" si="1042"/>
        <v>0</v>
      </c>
      <c r="AP2797">
        <f t="shared" si="1043"/>
        <v>0</v>
      </c>
    </row>
    <row r="2798" spans="1:42" x14ac:dyDescent="0.3">
      <c r="A2798">
        <v>2795</v>
      </c>
      <c r="B2798">
        <f>Data!B2799</f>
        <v>0</v>
      </c>
      <c r="C2798">
        <f>Data!C2799</f>
        <v>0</v>
      </c>
      <c r="D2798">
        <f>Data!D2799</f>
        <v>0</v>
      </c>
      <c r="E2798">
        <f>Data!E2799</f>
        <v>0</v>
      </c>
      <c r="G2798">
        <v>2794</v>
      </c>
      <c r="H2798">
        <v>-4800.0000000000682</v>
      </c>
      <c r="I2798">
        <v>-6239.9999999999873</v>
      </c>
      <c r="J2798">
        <f t="shared" si="1032"/>
        <v>0</v>
      </c>
      <c r="K2798">
        <f t="shared" si="1033"/>
        <v>0</v>
      </c>
      <c r="L2798">
        <f t="shared" si="1034"/>
        <v>0</v>
      </c>
      <c r="M2798">
        <f t="shared" si="1035"/>
        <v>0</v>
      </c>
      <c r="S2798">
        <v>-4800.0000000000682</v>
      </c>
      <c r="T2798">
        <v>-6239.9999999999873</v>
      </c>
      <c r="U2798">
        <f t="shared" si="1044"/>
        <v>0</v>
      </c>
      <c r="V2798">
        <f t="shared" si="1045"/>
        <v>0</v>
      </c>
      <c r="W2798">
        <f t="shared" si="1046"/>
        <v>0</v>
      </c>
      <c r="X2798">
        <f t="shared" si="1047"/>
        <v>0</v>
      </c>
      <c r="Y2798">
        <f t="shared" si="1048"/>
        <v>0</v>
      </c>
      <c r="Z2798">
        <f t="shared" si="1049"/>
        <v>0</v>
      </c>
      <c r="AA2798">
        <f t="shared" si="1050"/>
        <v>0</v>
      </c>
      <c r="AB2798">
        <f t="shared" si="1051"/>
        <v>0</v>
      </c>
      <c r="AC2798">
        <f t="shared" si="1052"/>
        <v>0</v>
      </c>
      <c r="AD2798">
        <f t="shared" si="1053"/>
        <v>0</v>
      </c>
      <c r="AE2798">
        <f t="shared" si="1054"/>
        <v>0</v>
      </c>
      <c r="AF2798">
        <f t="shared" si="1055"/>
        <v>0</v>
      </c>
      <c r="AI2798">
        <f t="shared" si="1036"/>
        <v>0</v>
      </c>
      <c r="AJ2798">
        <f t="shared" si="1037"/>
        <v>0</v>
      </c>
      <c r="AK2798">
        <f t="shared" si="1038"/>
        <v>0</v>
      </c>
      <c r="AL2798">
        <f t="shared" si="1039"/>
        <v>0</v>
      </c>
      <c r="AM2798">
        <f t="shared" si="1040"/>
        <v>0</v>
      </c>
      <c r="AN2798">
        <f t="shared" si="1041"/>
        <v>0</v>
      </c>
      <c r="AO2798">
        <f t="shared" si="1042"/>
        <v>0</v>
      </c>
      <c r="AP2798">
        <f t="shared" si="1043"/>
        <v>0</v>
      </c>
    </row>
    <row r="2799" spans="1:42" x14ac:dyDescent="0.3">
      <c r="A2799">
        <v>2796</v>
      </c>
      <c r="B2799">
        <f>Data!B2800</f>
        <v>0</v>
      </c>
      <c r="C2799">
        <f>Data!C2800</f>
        <v>0</v>
      </c>
      <c r="D2799">
        <f>Data!D2800</f>
        <v>0</v>
      </c>
      <c r="E2799">
        <f>Data!E2800</f>
        <v>0</v>
      </c>
      <c r="G2799">
        <v>2795</v>
      </c>
      <c r="H2799">
        <v>-4320.00000000005</v>
      </c>
      <c r="I2799">
        <v>-6239.9999999999873</v>
      </c>
      <c r="J2799">
        <f t="shared" si="1032"/>
        <v>0</v>
      </c>
      <c r="K2799">
        <f t="shared" si="1033"/>
        <v>0</v>
      </c>
      <c r="L2799">
        <f t="shared" si="1034"/>
        <v>0</v>
      </c>
      <c r="M2799">
        <f t="shared" si="1035"/>
        <v>0</v>
      </c>
      <c r="S2799">
        <v>-4320.00000000005</v>
      </c>
      <c r="T2799">
        <v>-6239.9999999999873</v>
      </c>
      <c r="U2799">
        <f t="shared" si="1044"/>
        <v>0</v>
      </c>
      <c r="V2799">
        <f t="shared" si="1045"/>
        <v>0</v>
      </c>
      <c r="W2799">
        <f t="shared" si="1046"/>
        <v>0</v>
      </c>
      <c r="X2799">
        <f t="shared" si="1047"/>
        <v>0</v>
      </c>
      <c r="Y2799">
        <f t="shared" si="1048"/>
        <v>0</v>
      </c>
      <c r="Z2799">
        <f t="shared" si="1049"/>
        <v>0</v>
      </c>
      <c r="AA2799">
        <f t="shared" si="1050"/>
        <v>0</v>
      </c>
      <c r="AB2799">
        <f t="shared" si="1051"/>
        <v>0</v>
      </c>
      <c r="AC2799">
        <f t="shared" si="1052"/>
        <v>0</v>
      </c>
      <c r="AD2799">
        <f t="shared" si="1053"/>
        <v>0</v>
      </c>
      <c r="AE2799">
        <f t="shared" si="1054"/>
        <v>0</v>
      </c>
      <c r="AF2799">
        <f t="shared" si="1055"/>
        <v>0</v>
      </c>
      <c r="AI2799">
        <f t="shared" si="1036"/>
        <v>0</v>
      </c>
      <c r="AJ2799">
        <f t="shared" si="1037"/>
        <v>0</v>
      </c>
      <c r="AK2799">
        <f t="shared" si="1038"/>
        <v>0</v>
      </c>
      <c r="AL2799">
        <f t="shared" si="1039"/>
        <v>0</v>
      </c>
      <c r="AM2799">
        <f t="shared" si="1040"/>
        <v>0</v>
      </c>
      <c r="AN2799">
        <f t="shared" si="1041"/>
        <v>0</v>
      </c>
      <c r="AO2799">
        <f t="shared" si="1042"/>
        <v>0</v>
      </c>
      <c r="AP2799">
        <f t="shared" si="1043"/>
        <v>0</v>
      </c>
    </row>
    <row r="2800" spans="1:42" x14ac:dyDescent="0.3">
      <c r="A2800">
        <v>2797</v>
      </c>
      <c r="B2800">
        <f>Data!B2801</f>
        <v>0</v>
      </c>
      <c r="C2800">
        <f>Data!C2801</f>
        <v>0</v>
      </c>
      <c r="D2800">
        <f>Data!D2801</f>
        <v>0</v>
      </c>
      <c r="E2800">
        <f>Data!E2801</f>
        <v>0</v>
      </c>
      <c r="G2800">
        <v>2796</v>
      </c>
      <c r="H2800">
        <v>-3840.0000000000318</v>
      </c>
      <c r="I2800">
        <v>-6239.9999999999873</v>
      </c>
      <c r="J2800">
        <f t="shared" si="1032"/>
        <v>0</v>
      </c>
      <c r="K2800">
        <f t="shared" si="1033"/>
        <v>0</v>
      </c>
      <c r="L2800">
        <f t="shared" si="1034"/>
        <v>0</v>
      </c>
      <c r="M2800">
        <f t="shared" si="1035"/>
        <v>0</v>
      </c>
      <c r="S2800">
        <v>-3840.0000000000318</v>
      </c>
      <c r="T2800">
        <v>-6239.9999999999873</v>
      </c>
      <c r="U2800">
        <f t="shared" si="1044"/>
        <v>0</v>
      </c>
      <c r="V2800">
        <f t="shared" si="1045"/>
        <v>0</v>
      </c>
      <c r="W2800">
        <f t="shared" si="1046"/>
        <v>0</v>
      </c>
      <c r="X2800">
        <f t="shared" si="1047"/>
        <v>0</v>
      </c>
      <c r="Y2800">
        <f t="shared" si="1048"/>
        <v>0</v>
      </c>
      <c r="Z2800">
        <f t="shared" si="1049"/>
        <v>0</v>
      </c>
      <c r="AA2800">
        <f t="shared" si="1050"/>
        <v>0</v>
      </c>
      <c r="AB2800">
        <f t="shared" si="1051"/>
        <v>0</v>
      </c>
      <c r="AC2800">
        <f t="shared" si="1052"/>
        <v>0</v>
      </c>
      <c r="AD2800">
        <f t="shared" si="1053"/>
        <v>0</v>
      </c>
      <c r="AE2800">
        <f t="shared" si="1054"/>
        <v>0</v>
      </c>
      <c r="AF2800">
        <f t="shared" si="1055"/>
        <v>0</v>
      </c>
      <c r="AI2800">
        <f t="shared" si="1036"/>
        <v>0</v>
      </c>
      <c r="AJ2800">
        <f t="shared" si="1037"/>
        <v>0</v>
      </c>
      <c r="AK2800">
        <f t="shared" si="1038"/>
        <v>0</v>
      </c>
      <c r="AL2800">
        <f t="shared" si="1039"/>
        <v>0</v>
      </c>
      <c r="AM2800">
        <f t="shared" si="1040"/>
        <v>0</v>
      </c>
      <c r="AN2800">
        <f t="shared" si="1041"/>
        <v>0</v>
      </c>
      <c r="AO2800">
        <f t="shared" si="1042"/>
        <v>0</v>
      </c>
      <c r="AP2800">
        <f t="shared" si="1043"/>
        <v>0</v>
      </c>
    </row>
    <row r="2801" spans="1:42" x14ac:dyDescent="0.3">
      <c r="A2801">
        <v>2798</v>
      </c>
      <c r="B2801">
        <f>Data!B2802</f>
        <v>0</v>
      </c>
      <c r="C2801">
        <f>Data!C2802</f>
        <v>0</v>
      </c>
      <c r="D2801">
        <f>Data!D2802</f>
        <v>0</v>
      </c>
      <c r="E2801">
        <f>Data!E2802</f>
        <v>0</v>
      </c>
      <c r="G2801">
        <v>2797</v>
      </c>
      <c r="H2801">
        <v>-3360.0000000000705</v>
      </c>
      <c r="I2801">
        <v>-6239.9999999999873</v>
      </c>
      <c r="J2801">
        <f t="shared" si="1032"/>
        <v>0</v>
      </c>
      <c r="K2801">
        <f t="shared" si="1033"/>
        <v>0</v>
      </c>
      <c r="L2801">
        <f t="shared" si="1034"/>
        <v>0</v>
      </c>
      <c r="M2801">
        <f t="shared" si="1035"/>
        <v>0</v>
      </c>
      <c r="S2801">
        <v>-3360.0000000000705</v>
      </c>
      <c r="T2801">
        <v>-6239.9999999999873</v>
      </c>
      <c r="U2801">
        <f t="shared" si="1044"/>
        <v>0</v>
      </c>
      <c r="V2801">
        <f t="shared" si="1045"/>
        <v>0</v>
      </c>
      <c r="W2801">
        <f t="shared" si="1046"/>
        <v>0</v>
      </c>
      <c r="X2801">
        <f t="shared" si="1047"/>
        <v>0</v>
      </c>
      <c r="Y2801">
        <f t="shared" si="1048"/>
        <v>0</v>
      </c>
      <c r="Z2801">
        <f t="shared" si="1049"/>
        <v>0</v>
      </c>
      <c r="AA2801">
        <f t="shared" si="1050"/>
        <v>0</v>
      </c>
      <c r="AB2801">
        <f t="shared" si="1051"/>
        <v>0</v>
      </c>
      <c r="AC2801">
        <f t="shared" si="1052"/>
        <v>0</v>
      </c>
      <c r="AD2801">
        <f t="shared" si="1053"/>
        <v>0</v>
      </c>
      <c r="AE2801">
        <f t="shared" si="1054"/>
        <v>0</v>
      </c>
      <c r="AF2801">
        <f t="shared" si="1055"/>
        <v>0</v>
      </c>
      <c r="AI2801">
        <f t="shared" si="1036"/>
        <v>0</v>
      </c>
      <c r="AJ2801">
        <f t="shared" si="1037"/>
        <v>0</v>
      </c>
      <c r="AK2801">
        <f t="shared" si="1038"/>
        <v>0</v>
      </c>
      <c r="AL2801">
        <f t="shared" si="1039"/>
        <v>0</v>
      </c>
      <c r="AM2801">
        <f t="shared" si="1040"/>
        <v>0</v>
      </c>
      <c r="AN2801">
        <f t="shared" si="1041"/>
        <v>0</v>
      </c>
      <c r="AO2801">
        <f t="shared" si="1042"/>
        <v>0</v>
      </c>
      <c r="AP2801">
        <f t="shared" si="1043"/>
        <v>0</v>
      </c>
    </row>
    <row r="2802" spans="1:42" x14ac:dyDescent="0.3">
      <c r="A2802">
        <v>2799</v>
      </c>
      <c r="B2802">
        <f>Data!B2803</f>
        <v>0</v>
      </c>
      <c r="C2802">
        <f>Data!C2803</f>
        <v>0</v>
      </c>
      <c r="D2802">
        <f>Data!D2803</f>
        <v>0</v>
      </c>
      <c r="E2802">
        <f>Data!E2803</f>
        <v>0</v>
      </c>
      <c r="G2802">
        <v>2798</v>
      </c>
      <c r="H2802">
        <v>-2880.0000000000523</v>
      </c>
      <c r="I2802">
        <v>-6239.9999999999873</v>
      </c>
      <c r="J2802">
        <f t="shared" si="1032"/>
        <v>0</v>
      </c>
      <c r="K2802">
        <f t="shared" si="1033"/>
        <v>0</v>
      </c>
      <c r="L2802">
        <f t="shared" si="1034"/>
        <v>0</v>
      </c>
      <c r="M2802">
        <f t="shared" si="1035"/>
        <v>0</v>
      </c>
      <c r="S2802">
        <v>-2880.0000000000523</v>
      </c>
      <c r="T2802">
        <v>-6239.9999999999873</v>
      </c>
      <c r="U2802">
        <f t="shared" si="1044"/>
        <v>0</v>
      </c>
      <c r="V2802">
        <f t="shared" si="1045"/>
        <v>0</v>
      </c>
      <c r="W2802">
        <f t="shared" si="1046"/>
        <v>0</v>
      </c>
      <c r="X2802">
        <f t="shared" si="1047"/>
        <v>0</v>
      </c>
      <c r="Y2802">
        <f t="shared" si="1048"/>
        <v>0</v>
      </c>
      <c r="Z2802">
        <f t="shared" si="1049"/>
        <v>0</v>
      </c>
      <c r="AA2802">
        <f t="shared" si="1050"/>
        <v>0</v>
      </c>
      <c r="AB2802">
        <f t="shared" si="1051"/>
        <v>0</v>
      </c>
      <c r="AC2802">
        <f t="shared" si="1052"/>
        <v>0</v>
      </c>
      <c r="AD2802">
        <f t="shared" si="1053"/>
        <v>0</v>
      </c>
      <c r="AE2802">
        <f t="shared" si="1054"/>
        <v>0</v>
      </c>
      <c r="AF2802">
        <f t="shared" si="1055"/>
        <v>0</v>
      </c>
      <c r="AI2802">
        <f t="shared" si="1036"/>
        <v>0</v>
      </c>
      <c r="AJ2802">
        <f t="shared" si="1037"/>
        <v>0</v>
      </c>
      <c r="AK2802">
        <f t="shared" si="1038"/>
        <v>0</v>
      </c>
      <c r="AL2802">
        <f t="shared" si="1039"/>
        <v>0</v>
      </c>
      <c r="AM2802">
        <f t="shared" si="1040"/>
        <v>0</v>
      </c>
      <c r="AN2802">
        <f t="shared" si="1041"/>
        <v>0</v>
      </c>
      <c r="AO2802">
        <f t="shared" si="1042"/>
        <v>0</v>
      </c>
      <c r="AP2802">
        <f t="shared" si="1043"/>
        <v>0</v>
      </c>
    </row>
    <row r="2803" spans="1:42" x14ac:dyDescent="0.3">
      <c r="A2803">
        <v>2800</v>
      </c>
      <c r="B2803">
        <f>Data!B2804</f>
        <v>0</v>
      </c>
      <c r="C2803">
        <f>Data!C2804</f>
        <v>0</v>
      </c>
      <c r="D2803">
        <f>Data!D2804</f>
        <v>0</v>
      </c>
      <c r="E2803">
        <f>Data!E2804</f>
        <v>0</v>
      </c>
      <c r="G2803">
        <v>2799</v>
      </c>
      <c r="H2803">
        <v>-2400.0000000000341</v>
      </c>
      <c r="I2803">
        <v>-6239.9999999999873</v>
      </c>
      <c r="J2803">
        <f t="shared" si="1032"/>
        <v>0</v>
      </c>
      <c r="K2803">
        <f t="shared" si="1033"/>
        <v>0</v>
      </c>
      <c r="L2803">
        <f t="shared" si="1034"/>
        <v>0</v>
      </c>
      <c r="M2803">
        <f t="shared" si="1035"/>
        <v>0</v>
      </c>
      <c r="S2803">
        <v>-2400.0000000000341</v>
      </c>
      <c r="T2803">
        <v>-6239.9999999999873</v>
      </c>
      <c r="U2803">
        <f t="shared" si="1044"/>
        <v>0</v>
      </c>
      <c r="V2803">
        <f t="shared" si="1045"/>
        <v>0</v>
      </c>
      <c r="W2803">
        <f t="shared" si="1046"/>
        <v>0</v>
      </c>
      <c r="X2803">
        <f t="shared" si="1047"/>
        <v>0</v>
      </c>
      <c r="Y2803">
        <f t="shared" si="1048"/>
        <v>0</v>
      </c>
      <c r="Z2803">
        <f t="shared" si="1049"/>
        <v>0</v>
      </c>
      <c r="AA2803">
        <f t="shared" si="1050"/>
        <v>0</v>
      </c>
      <c r="AB2803">
        <f t="shared" si="1051"/>
        <v>0</v>
      </c>
      <c r="AC2803">
        <f t="shared" si="1052"/>
        <v>0</v>
      </c>
      <c r="AD2803">
        <f t="shared" si="1053"/>
        <v>0</v>
      </c>
      <c r="AE2803">
        <f t="shared" si="1054"/>
        <v>0</v>
      </c>
      <c r="AF2803">
        <f t="shared" si="1055"/>
        <v>0</v>
      </c>
      <c r="AI2803">
        <f t="shared" si="1036"/>
        <v>0</v>
      </c>
      <c r="AJ2803">
        <f t="shared" si="1037"/>
        <v>0</v>
      </c>
      <c r="AK2803">
        <f t="shared" si="1038"/>
        <v>0</v>
      </c>
      <c r="AL2803">
        <f t="shared" si="1039"/>
        <v>0</v>
      </c>
      <c r="AM2803">
        <f t="shared" si="1040"/>
        <v>0</v>
      </c>
      <c r="AN2803">
        <f t="shared" si="1041"/>
        <v>0</v>
      </c>
      <c r="AO2803">
        <f t="shared" si="1042"/>
        <v>0</v>
      </c>
      <c r="AP2803">
        <f t="shared" si="1043"/>
        <v>0</v>
      </c>
    </row>
    <row r="2804" spans="1:42" x14ac:dyDescent="0.3">
      <c r="A2804">
        <v>2801</v>
      </c>
      <c r="B2804">
        <f>Data!B2805</f>
        <v>0</v>
      </c>
      <c r="C2804">
        <f>Data!C2805</f>
        <v>0</v>
      </c>
      <c r="D2804">
        <f>Data!D2805</f>
        <v>0</v>
      </c>
      <c r="E2804">
        <f>Data!E2805</f>
        <v>0</v>
      </c>
      <c r="G2804">
        <v>2800</v>
      </c>
      <c r="H2804">
        <v>-1920.0000000000728</v>
      </c>
      <c r="I2804">
        <v>-6239.9999999999873</v>
      </c>
      <c r="J2804">
        <f t="shared" si="1032"/>
        <v>0</v>
      </c>
      <c r="K2804">
        <f t="shared" si="1033"/>
        <v>0</v>
      </c>
      <c r="L2804">
        <f t="shared" si="1034"/>
        <v>0</v>
      </c>
      <c r="M2804">
        <f t="shared" si="1035"/>
        <v>0</v>
      </c>
      <c r="S2804">
        <v>-1920.0000000000728</v>
      </c>
      <c r="T2804">
        <v>-6239.9999999999873</v>
      </c>
      <c r="U2804">
        <f t="shared" si="1044"/>
        <v>0</v>
      </c>
      <c r="V2804">
        <f t="shared" si="1045"/>
        <v>0</v>
      </c>
      <c r="W2804">
        <f t="shared" si="1046"/>
        <v>0</v>
      </c>
      <c r="X2804">
        <f t="shared" si="1047"/>
        <v>0</v>
      </c>
      <c r="Y2804">
        <f t="shared" si="1048"/>
        <v>0</v>
      </c>
      <c r="Z2804">
        <f t="shared" si="1049"/>
        <v>0</v>
      </c>
      <c r="AA2804">
        <f t="shared" si="1050"/>
        <v>0</v>
      </c>
      <c r="AB2804">
        <f t="shared" si="1051"/>
        <v>0</v>
      </c>
      <c r="AC2804">
        <f t="shared" si="1052"/>
        <v>0</v>
      </c>
      <c r="AD2804">
        <f t="shared" si="1053"/>
        <v>0</v>
      </c>
      <c r="AE2804">
        <f t="shared" si="1054"/>
        <v>0</v>
      </c>
      <c r="AF2804">
        <f t="shared" si="1055"/>
        <v>0</v>
      </c>
      <c r="AI2804">
        <f t="shared" si="1036"/>
        <v>0</v>
      </c>
      <c r="AJ2804">
        <f t="shared" si="1037"/>
        <v>0</v>
      </c>
      <c r="AK2804">
        <f t="shared" si="1038"/>
        <v>0</v>
      </c>
      <c r="AL2804">
        <f t="shared" si="1039"/>
        <v>0</v>
      </c>
      <c r="AM2804">
        <f t="shared" si="1040"/>
        <v>0</v>
      </c>
      <c r="AN2804">
        <f t="shared" si="1041"/>
        <v>0</v>
      </c>
      <c r="AO2804">
        <f t="shared" si="1042"/>
        <v>0</v>
      </c>
      <c r="AP2804">
        <f t="shared" si="1043"/>
        <v>0</v>
      </c>
    </row>
    <row r="2805" spans="1:42" x14ac:dyDescent="0.3">
      <c r="A2805">
        <v>2802</v>
      </c>
      <c r="B2805">
        <f>Data!B2806</f>
        <v>0</v>
      </c>
      <c r="C2805">
        <f>Data!C2806</f>
        <v>0</v>
      </c>
      <c r="D2805">
        <f>Data!D2806</f>
        <v>0</v>
      </c>
      <c r="E2805">
        <f>Data!E2806</f>
        <v>0</v>
      </c>
      <c r="G2805">
        <v>2801</v>
      </c>
      <c r="H2805">
        <v>-1440.0000000000546</v>
      </c>
      <c r="I2805">
        <v>-6239.9999999999873</v>
      </c>
      <c r="J2805">
        <f t="shared" si="1032"/>
        <v>0</v>
      </c>
      <c r="K2805">
        <f t="shared" si="1033"/>
        <v>0</v>
      </c>
      <c r="L2805">
        <f t="shared" si="1034"/>
        <v>0</v>
      </c>
      <c r="M2805">
        <f t="shared" si="1035"/>
        <v>0</v>
      </c>
      <c r="S2805">
        <v>-1440.0000000000546</v>
      </c>
      <c r="T2805">
        <v>-6239.9999999999873</v>
      </c>
      <c r="U2805">
        <f t="shared" si="1044"/>
        <v>0</v>
      </c>
      <c r="V2805">
        <f t="shared" si="1045"/>
        <v>0</v>
      </c>
      <c r="W2805">
        <f t="shared" si="1046"/>
        <v>0</v>
      </c>
      <c r="X2805">
        <f t="shared" si="1047"/>
        <v>0</v>
      </c>
      <c r="Y2805">
        <f t="shared" si="1048"/>
        <v>0</v>
      </c>
      <c r="Z2805">
        <f t="shared" si="1049"/>
        <v>0</v>
      </c>
      <c r="AA2805">
        <f t="shared" si="1050"/>
        <v>0</v>
      </c>
      <c r="AB2805">
        <f t="shared" si="1051"/>
        <v>0</v>
      </c>
      <c r="AC2805">
        <f t="shared" si="1052"/>
        <v>0</v>
      </c>
      <c r="AD2805">
        <f t="shared" si="1053"/>
        <v>0</v>
      </c>
      <c r="AE2805">
        <f t="shared" si="1054"/>
        <v>0</v>
      </c>
      <c r="AF2805">
        <f t="shared" si="1055"/>
        <v>0</v>
      </c>
      <c r="AI2805">
        <f t="shared" si="1036"/>
        <v>0</v>
      </c>
      <c r="AJ2805">
        <f t="shared" si="1037"/>
        <v>0</v>
      </c>
      <c r="AK2805">
        <f t="shared" si="1038"/>
        <v>0</v>
      </c>
      <c r="AL2805">
        <f t="shared" si="1039"/>
        <v>0</v>
      </c>
      <c r="AM2805">
        <f t="shared" si="1040"/>
        <v>0</v>
      </c>
      <c r="AN2805">
        <f t="shared" si="1041"/>
        <v>0</v>
      </c>
      <c r="AO2805">
        <f t="shared" si="1042"/>
        <v>0</v>
      </c>
      <c r="AP2805">
        <f t="shared" si="1043"/>
        <v>0</v>
      </c>
    </row>
    <row r="2806" spans="1:42" x14ac:dyDescent="0.3">
      <c r="A2806">
        <v>2803</v>
      </c>
      <c r="B2806">
        <f>Data!B2807</f>
        <v>0</v>
      </c>
      <c r="C2806">
        <f>Data!C2807</f>
        <v>0</v>
      </c>
      <c r="D2806">
        <f>Data!D2807</f>
        <v>0</v>
      </c>
      <c r="E2806">
        <f>Data!E2807</f>
        <v>0</v>
      </c>
      <c r="G2806">
        <v>2802</v>
      </c>
      <c r="H2806">
        <v>-960.00000000003638</v>
      </c>
      <c r="I2806">
        <v>-6239.9999999999873</v>
      </c>
      <c r="J2806">
        <f t="shared" si="1032"/>
        <v>0</v>
      </c>
      <c r="K2806">
        <f t="shared" si="1033"/>
        <v>0</v>
      </c>
      <c r="L2806">
        <f t="shared" si="1034"/>
        <v>0</v>
      </c>
      <c r="M2806">
        <f t="shared" si="1035"/>
        <v>0</v>
      </c>
      <c r="S2806">
        <v>-960.00000000003638</v>
      </c>
      <c r="T2806">
        <v>-6239.9999999999873</v>
      </c>
      <c r="U2806">
        <f t="shared" si="1044"/>
        <v>0</v>
      </c>
      <c r="V2806">
        <f t="shared" si="1045"/>
        <v>0</v>
      </c>
      <c r="W2806">
        <f t="shared" si="1046"/>
        <v>0</v>
      </c>
      <c r="X2806">
        <f t="shared" si="1047"/>
        <v>0</v>
      </c>
      <c r="Y2806">
        <f t="shared" si="1048"/>
        <v>0</v>
      </c>
      <c r="Z2806">
        <f t="shared" si="1049"/>
        <v>0</v>
      </c>
      <c r="AA2806">
        <f t="shared" si="1050"/>
        <v>0</v>
      </c>
      <c r="AB2806">
        <f t="shared" si="1051"/>
        <v>0</v>
      </c>
      <c r="AC2806">
        <f t="shared" si="1052"/>
        <v>0</v>
      </c>
      <c r="AD2806">
        <f t="shared" si="1053"/>
        <v>0</v>
      </c>
      <c r="AE2806">
        <f t="shared" si="1054"/>
        <v>0</v>
      </c>
      <c r="AF2806">
        <f t="shared" si="1055"/>
        <v>0</v>
      </c>
      <c r="AI2806">
        <f t="shared" si="1036"/>
        <v>0</v>
      </c>
      <c r="AJ2806">
        <f t="shared" si="1037"/>
        <v>0</v>
      </c>
      <c r="AK2806">
        <f t="shared" si="1038"/>
        <v>0</v>
      </c>
      <c r="AL2806">
        <f t="shared" si="1039"/>
        <v>0</v>
      </c>
      <c r="AM2806">
        <f t="shared" si="1040"/>
        <v>0</v>
      </c>
      <c r="AN2806">
        <f t="shared" si="1041"/>
        <v>0</v>
      </c>
      <c r="AO2806">
        <f t="shared" si="1042"/>
        <v>0</v>
      </c>
      <c r="AP2806">
        <f t="shared" si="1043"/>
        <v>0</v>
      </c>
    </row>
    <row r="2807" spans="1:42" x14ac:dyDescent="0.3">
      <c r="A2807">
        <v>2804</v>
      </c>
      <c r="B2807">
        <f>Data!B2808</f>
        <v>0</v>
      </c>
      <c r="C2807">
        <f>Data!C2808</f>
        <v>0</v>
      </c>
      <c r="D2807">
        <f>Data!D2808</f>
        <v>0</v>
      </c>
      <c r="E2807">
        <f>Data!E2808</f>
        <v>0</v>
      </c>
      <c r="G2807">
        <v>2803</v>
      </c>
      <c r="H2807">
        <v>-480.00000000007503</v>
      </c>
      <c r="I2807">
        <v>-6239.9999999999873</v>
      </c>
      <c r="J2807">
        <f t="shared" si="1032"/>
        <v>0</v>
      </c>
      <c r="K2807">
        <f t="shared" si="1033"/>
        <v>0</v>
      </c>
      <c r="L2807">
        <f t="shared" si="1034"/>
        <v>0</v>
      </c>
      <c r="M2807">
        <f t="shared" si="1035"/>
        <v>0</v>
      </c>
      <c r="S2807">
        <v>-480.00000000007503</v>
      </c>
      <c r="T2807">
        <v>-6239.9999999999873</v>
      </c>
      <c r="U2807">
        <f t="shared" si="1044"/>
        <v>0</v>
      </c>
      <c r="V2807">
        <f t="shared" si="1045"/>
        <v>0</v>
      </c>
      <c r="W2807">
        <f t="shared" si="1046"/>
        <v>0</v>
      </c>
      <c r="X2807">
        <f t="shared" si="1047"/>
        <v>0</v>
      </c>
      <c r="Y2807">
        <f t="shared" si="1048"/>
        <v>0</v>
      </c>
      <c r="Z2807">
        <f t="shared" si="1049"/>
        <v>0</v>
      </c>
      <c r="AA2807">
        <f t="shared" si="1050"/>
        <v>0</v>
      </c>
      <c r="AB2807">
        <f t="shared" si="1051"/>
        <v>0</v>
      </c>
      <c r="AC2807">
        <f t="shared" si="1052"/>
        <v>0</v>
      </c>
      <c r="AD2807">
        <f t="shared" si="1053"/>
        <v>0</v>
      </c>
      <c r="AE2807">
        <f t="shared" si="1054"/>
        <v>0</v>
      </c>
      <c r="AF2807">
        <f t="shared" si="1055"/>
        <v>0</v>
      </c>
      <c r="AI2807">
        <f t="shared" si="1036"/>
        <v>0</v>
      </c>
      <c r="AJ2807">
        <f t="shared" si="1037"/>
        <v>0</v>
      </c>
      <c r="AK2807">
        <f t="shared" si="1038"/>
        <v>0</v>
      </c>
      <c r="AL2807">
        <f t="shared" si="1039"/>
        <v>0</v>
      </c>
      <c r="AM2807">
        <f t="shared" si="1040"/>
        <v>0</v>
      </c>
      <c r="AN2807">
        <f t="shared" si="1041"/>
        <v>0</v>
      </c>
      <c r="AO2807">
        <f t="shared" si="1042"/>
        <v>0</v>
      </c>
      <c r="AP2807">
        <f t="shared" si="1043"/>
        <v>0</v>
      </c>
    </row>
    <row r="2808" spans="1:42" x14ac:dyDescent="0.3">
      <c r="A2808">
        <v>2805</v>
      </c>
      <c r="B2808">
        <f>Data!B2809</f>
        <v>0</v>
      </c>
      <c r="C2808">
        <f>Data!C2809</f>
        <v>0</v>
      </c>
      <c r="D2808">
        <f>Data!D2809</f>
        <v>0</v>
      </c>
      <c r="E2808">
        <f>Data!E2809</f>
        <v>0</v>
      </c>
      <c r="G2808">
        <v>2804</v>
      </c>
      <c r="H2808">
        <v>0</v>
      </c>
      <c r="I2808">
        <v>-6239.9999999999873</v>
      </c>
      <c r="J2808">
        <f t="shared" si="1032"/>
        <v>0</v>
      </c>
      <c r="K2808">
        <f t="shared" si="1033"/>
        <v>0</v>
      </c>
      <c r="L2808">
        <f t="shared" si="1034"/>
        <v>0</v>
      </c>
      <c r="M2808">
        <f t="shared" si="1035"/>
        <v>0</v>
      </c>
      <c r="S2808">
        <v>0</v>
      </c>
      <c r="T2808">
        <v>-6239.9999999999873</v>
      </c>
      <c r="U2808">
        <f t="shared" si="1044"/>
        <v>0</v>
      </c>
      <c r="V2808">
        <f t="shared" si="1045"/>
        <v>0</v>
      </c>
      <c r="W2808">
        <f t="shared" si="1046"/>
        <v>0</v>
      </c>
      <c r="X2808">
        <f t="shared" si="1047"/>
        <v>0</v>
      </c>
      <c r="Y2808">
        <f t="shared" si="1048"/>
        <v>0</v>
      </c>
      <c r="Z2808">
        <f t="shared" si="1049"/>
        <v>0</v>
      </c>
      <c r="AA2808">
        <f t="shared" si="1050"/>
        <v>0</v>
      </c>
      <c r="AB2808">
        <f t="shared" si="1051"/>
        <v>0</v>
      </c>
      <c r="AC2808">
        <f t="shared" si="1052"/>
        <v>0</v>
      </c>
      <c r="AD2808">
        <f t="shared" si="1053"/>
        <v>0</v>
      </c>
      <c r="AE2808">
        <f t="shared" si="1054"/>
        <v>0</v>
      </c>
      <c r="AF2808">
        <f t="shared" si="1055"/>
        <v>0</v>
      </c>
      <c r="AI2808">
        <f t="shared" si="1036"/>
        <v>0</v>
      </c>
      <c r="AJ2808">
        <f t="shared" si="1037"/>
        <v>0</v>
      </c>
      <c r="AK2808">
        <f t="shared" si="1038"/>
        <v>0</v>
      </c>
      <c r="AL2808">
        <f t="shared" si="1039"/>
        <v>0</v>
      </c>
      <c r="AM2808">
        <f t="shared" si="1040"/>
        <v>0</v>
      </c>
      <c r="AN2808">
        <f t="shared" si="1041"/>
        <v>0</v>
      </c>
      <c r="AO2808">
        <f t="shared" si="1042"/>
        <v>0</v>
      </c>
      <c r="AP2808">
        <f t="shared" si="1043"/>
        <v>0</v>
      </c>
    </row>
    <row r="2809" spans="1:42" x14ac:dyDescent="0.3">
      <c r="A2809">
        <v>2806</v>
      </c>
      <c r="B2809">
        <f>Data!B2810</f>
        <v>0</v>
      </c>
      <c r="C2809">
        <f>Data!C2810</f>
        <v>0</v>
      </c>
      <c r="D2809">
        <f>Data!D2810</f>
        <v>0</v>
      </c>
      <c r="E2809">
        <f>Data!E2810</f>
        <v>0</v>
      </c>
      <c r="G2809">
        <v>2805</v>
      </c>
      <c r="H2809">
        <v>479.99999999996135</v>
      </c>
      <c r="I2809">
        <v>-6239.9999999999873</v>
      </c>
      <c r="J2809">
        <f t="shared" si="1032"/>
        <v>0</v>
      </c>
      <c r="K2809">
        <f t="shared" si="1033"/>
        <v>0</v>
      </c>
      <c r="L2809">
        <f t="shared" si="1034"/>
        <v>0</v>
      </c>
      <c r="M2809">
        <f t="shared" si="1035"/>
        <v>0</v>
      </c>
      <c r="S2809">
        <v>479.99999999996135</v>
      </c>
      <c r="T2809">
        <v>-6239.9999999999873</v>
      </c>
      <c r="U2809">
        <f t="shared" si="1044"/>
        <v>0</v>
      </c>
      <c r="V2809">
        <f t="shared" si="1045"/>
        <v>0</v>
      </c>
      <c r="W2809">
        <f t="shared" si="1046"/>
        <v>0</v>
      </c>
      <c r="X2809">
        <f t="shared" si="1047"/>
        <v>0</v>
      </c>
      <c r="Y2809">
        <f t="shared" si="1048"/>
        <v>0</v>
      </c>
      <c r="Z2809">
        <f t="shared" si="1049"/>
        <v>0</v>
      </c>
      <c r="AA2809">
        <f t="shared" si="1050"/>
        <v>0</v>
      </c>
      <c r="AB2809">
        <f t="shared" si="1051"/>
        <v>0</v>
      </c>
      <c r="AC2809">
        <f t="shared" si="1052"/>
        <v>0</v>
      </c>
      <c r="AD2809">
        <f t="shared" si="1053"/>
        <v>0</v>
      </c>
      <c r="AE2809">
        <f t="shared" si="1054"/>
        <v>0</v>
      </c>
      <c r="AF2809">
        <f t="shared" si="1055"/>
        <v>0</v>
      </c>
      <c r="AI2809">
        <f t="shared" si="1036"/>
        <v>0</v>
      </c>
      <c r="AJ2809">
        <f t="shared" si="1037"/>
        <v>0</v>
      </c>
      <c r="AK2809">
        <f t="shared" si="1038"/>
        <v>0</v>
      </c>
      <c r="AL2809">
        <f t="shared" si="1039"/>
        <v>0</v>
      </c>
      <c r="AM2809">
        <f t="shared" si="1040"/>
        <v>0</v>
      </c>
      <c r="AN2809">
        <f t="shared" si="1041"/>
        <v>0</v>
      </c>
      <c r="AO2809">
        <f t="shared" si="1042"/>
        <v>0</v>
      </c>
      <c r="AP2809">
        <f t="shared" si="1043"/>
        <v>0</v>
      </c>
    </row>
    <row r="2810" spans="1:42" x14ac:dyDescent="0.3">
      <c r="A2810">
        <v>2807</v>
      </c>
      <c r="B2810">
        <f>Data!B2811</f>
        <v>0</v>
      </c>
      <c r="C2810">
        <f>Data!C2811</f>
        <v>0</v>
      </c>
      <c r="D2810">
        <f>Data!D2811</f>
        <v>0</v>
      </c>
      <c r="E2810">
        <f>Data!E2811</f>
        <v>0</v>
      </c>
      <c r="G2810">
        <v>2806</v>
      </c>
      <c r="H2810">
        <v>959.99999999992269</v>
      </c>
      <c r="I2810">
        <v>-6239.9999999999873</v>
      </c>
      <c r="J2810">
        <f t="shared" si="1032"/>
        <v>0</v>
      </c>
      <c r="K2810">
        <f t="shared" si="1033"/>
        <v>0</v>
      </c>
      <c r="L2810">
        <f t="shared" si="1034"/>
        <v>0</v>
      </c>
      <c r="M2810">
        <f t="shared" si="1035"/>
        <v>0</v>
      </c>
      <c r="S2810">
        <v>959.99999999992269</v>
      </c>
      <c r="T2810">
        <v>-6239.9999999999873</v>
      </c>
      <c r="U2810">
        <f t="shared" si="1044"/>
        <v>0</v>
      </c>
      <c r="V2810">
        <f t="shared" si="1045"/>
        <v>0</v>
      </c>
      <c r="W2810">
        <f t="shared" si="1046"/>
        <v>0</v>
      </c>
      <c r="X2810">
        <f t="shared" si="1047"/>
        <v>0</v>
      </c>
      <c r="Y2810">
        <f t="shared" si="1048"/>
        <v>0</v>
      </c>
      <c r="Z2810">
        <f t="shared" si="1049"/>
        <v>0</v>
      </c>
      <c r="AA2810">
        <f t="shared" si="1050"/>
        <v>0</v>
      </c>
      <c r="AB2810">
        <f t="shared" si="1051"/>
        <v>0</v>
      </c>
      <c r="AC2810">
        <f t="shared" si="1052"/>
        <v>0</v>
      </c>
      <c r="AD2810">
        <f t="shared" si="1053"/>
        <v>0</v>
      </c>
      <c r="AE2810">
        <f t="shared" si="1054"/>
        <v>0</v>
      </c>
      <c r="AF2810">
        <f t="shared" si="1055"/>
        <v>0</v>
      </c>
      <c r="AI2810">
        <f t="shared" si="1036"/>
        <v>0</v>
      </c>
      <c r="AJ2810">
        <f t="shared" si="1037"/>
        <v>0</v>
      </c>
      <c r="AK2810">
        <f t="shared" si="1038"/>
        <v>0</v>
      </c>
      <c r="AL2810">
        <f t="shared" si="1039"/>
        <v>0</v>
      </c>
      <c r="AM2810">
        <f t="shared" si="1040"/>
        <v>0</v>
      </c>
      <c r="AN2810">
        <f t="shared" si="1041"/>
        <v>0</v>
      </c>
      <c r="AO2810">
        <f t="shared" si="1042"/>
        <v>0</v>
      </c>
      <c r="AP2810">
        <f t="shared" si="1043"/>
        <v>0</v>
      </c>
    </row>
    <row r="2811" spans="1:42" x14ac:dyDescent="0.3">
      <c r="A2811">
        <v>2808</v>
      </c>
      <c r="B2811">
        <f>Data!B2812</f>
        <v>0</v>
      </c>
      <c r="C2811">
        <f>Data!C2812</f>
        <v>0</v>
      </c>
      <c r="D2811">
        <f>Data!D2812</f>
        <v>0</v>
      </c>
      <c r="E2811">
        <f>Data!E2812</f>
        <v>0</v>
      </c>
      <c r="G2811">
        <v>2807</v>
      </c>
      <c r="H2811">
        <v>1439.9999999999409</v>
      </c>
      <c r="I2811">
        <v>-6239.9999999999873</v>
      </c>
      <c r="J2811">
        <f t="shared" si="1032"/>
        <v>0</v>
      </c>
      <c r="K2811">
        <f t="shared" si="1033"/>
        <v>0</v>
      </c>
      <c r="L2811">
        <f t="shared" si="1034"/>
        <v>0</v>
      </c>
      <c r="M2811">
        <f t="shared" si="1035"/>
        <v>0</v>
      </c>
      <c r="S2811">
        <v>1439.9999999999409</v>
      </c>
      <c r="T2811">
        <v>-6239.9999999999873</v>
      </c>
      <c r="U2811">
        <f t="shared" si="1044"/>
        <v>0</v>
      </c>
      <c r="V2811">
        <f t="shared" si="1045"/>
        <v>0</v>
      </c>
      <c r="W2811">
        <f t="shared" si="1046"/>
        <v>0</v>
      </c>
      <c r="X2811">
        <f t="shared" si="1047"/>
        <v>0</v>
      </c>
      <c r="Y2811">
        <f t="shared" si="1048"/>
        <v>0</v>
      </c>
      <c r="Z2811">
        <f t="shared" si="1049"/>
        <v>0</v>
      </c>
      <c r="AA2811">
        <f t="shared" si="1050"/>
        <v>0</v>
      </c>
      <c r="AB2811">
        <f t="shared" si="1051"/>
        <v>0</v>
      </c>
      <c r="AC2811">
        <f t="shared" si="1052"/>
        <v>0</v>
      </c>
      <c r="AD2811">
        <f t="shared" si="1053"/>
        <v>0</v>
      </c>
      <c r="AE2811">
        <f t="shared" si="1054"/>
        <v>0</v>
      </c>
      <c r="AF2811">
        <f t="shared" si="1055"/>
        <v>0</v>
      </c>
      <c r="AI2811">
        <f t="shared" si="1036"/>
        <v>0</v>
      </c>
      <c r="AJ2811">
        <f t="shared" si="1037"/>
        <v>0</v>
      </c>
      <c r="AK2811">
        <f t="shared" si="1038"/>
        <v>0</v>
      </c>
      <c r="AL2811">
        <f t="shared" si="1039"/>
        <v>0</v>
      </c>
      <c r="AM2811">
        <f t="shared" si="1040"/>
        <v>0</v>
      </c>
      <c r="AN2811">
        <f t="shared" si="1041"/>
        <v>0</v>
      </c>
      <c r="AO2811">
        <f t="shared" si="1042"/>
        <v>0</v>
      </c>
      <c r="AP2811">
        <f t="shared" si="1043"/>
        <v>0</v>
      </c>
    </row>
    <row r="2812" spans="1:42" x14ac:dyDescent="0.3">
      <c r="A2812">
        <v>2809</v>
      </c>
      <c r="B2812">
        <f>Data!B2813</f>
        <v>0</v>
      </c>
      <c r="C2812">
        <f>Data!C2813</f>
        <v>0</v>
      </c>
      <c r="D2812">
        <f>Data!D2813</f>
        <v>0</v>
      </c>
      <c r="E2812">
        <f>Data!E2813</f>
        <v>0</v>
      </c>
      <c r="G2812">
        <v>2808</v>
      </c>
      <c r="H2812">
        <v>1919.9999999999591</v>
      </c>
      <c r="I2812">
        <v>-6239.9999999999873</v>
      </c>
      <c r="J2812">
        <f t="shared" si="1032"/>
        <v>0</v>
      </c>
      <c r="K2812">
        <f t="shared" si="1033"/>
        <v>0</v>
      </c>
      <c r="L2812">
        <f t="shared" si="1034"/>
        <v>0</v>
      </c>
      <c r="M2812">
        <f t="shared" si="1035"/>
        <v>0</v>
      </c>
      <c r="S2812">
        <v>1919.9999999999591</v>
      </c>
      <c r="T2812">
        <v>-6239.9999999999873</v>
      </c>
      <c r="U2812">
        <f t="shared" si="1044"/>
        <v>0</v>
      </c>
      <c r="V2812">
        <f t="shared" si="1045"/>
        <v>0</v>
      </c>
      <c r="W2812">
        <f t="shared" si="1046"/>
        <v>0</v>
      </c>
      <c r="X2812">
        <f t="shared" si="1047"/>
        <v>0</v>
      </c>
      <c r="Y2812">
        <f t="shared" si="1048"/>
        <v>0</v>
      </c>
      <c r="Z2812">
        <f t="shared" si="1049"/>
        <v>0</v>
      </c>
      <c r="AA2812">
        <f t="shared" si="1050"/>
        <v>0</v>
      </c>
      <c r="AB2812">
        <f t="shared" si="1051"/>
        <v>0</v>
      </c>
      <c r="AC2812">
        <f t="shared" si="1052"/>
        <v>0</v>
      </c>
      <c r="AD2812">
        <f t="shared" si="1053"/>
        <v>0</v>
      </c>
      <c r="AE2812">
        <f t="shared" si="1054"/>
        <v>0</v>
      </c>
      <c r="AF2812">
        <f t="shared" si="1055"/>
        <v>0</v>
      </c>
      <c r="AI2812">
        <f t="shared" si="1036"/>
        <v>0</v>
      </c>
      <c r="AJ2812">
        <f t="shared" si="1037"/>
        <v>0</v>
      </c>
      <c r="AK2812">
        <f t="shared" si="1038"/>
        <v>0</v>
      </c>
      <c r="AL2812">
        <f t="shared" si="1039"/>
        <v>0</v>
      </c>
      <c r="AM2812">
        <f t="shared" si="1040"/>
        <v>0</v>
      </c>
      <c r="AN2812">
        <f t="shared" si="1041"/>
        <v>0</v>
      </c>
      <c r="AO2812">
        <f t="shared" si="1042"/>
        <v>0</v>
      </c>
      <c r="AP2812">
        <f t="shared" si="1043"/>
        <v>0</v>
      </c>
    </row>
    <row r="2813" spans="1:42" x14ac:dyDescent="0.3">
      <c r="A2813">
        <v>2810</v>
      </c>
      <c r="B2813">
        <f>Data!B2814</f>
        <v>0</v>
      </c>
      <c r="C2813">
        <f>Data!C2814</f>
        <v>0</v>
      </c>
      <c r="D2813">
        <f>Data!D2814</f>
        <v>0</v>
      </c>
      <c r="E2813">
        <f>Data!E2814</f>
        <v>0</v>
      </c>
      <c r="G2813">
        <v>2809</v>
      </c>
      <c r="H2813">
        <v>2399.9999999999204</v>
      </c>
      <c r="I2813">
        <v>-6239.9999999999873</v>
      </c>
      <c r="J2813">
        <f t="shared" si="1032"/>
        <v>0</v>
      </c>
      <c r="K2813">
        <f t="shared" si="1033"/>
        <v>0</v>
      </c>
      <c r="L2813">
        <f t="shared" si="1034"/>
        <v>0</v>
      </c>
      <c r="M2813">
        <f t="shared" si="1035"/>
        <v>0</v>
      </c>
      <c r="S2813">
        <v>2399.9999999999204</v>
      </c>
      <c r="T2813">
        <v>-6239.9999999999873</v>
      </c>
      <c r="U2813">
        <f t="shared" si="1044"/>
        <v>0</v>
      </c>
      <c r="V2813">
        <f t="shared" si="1045"/>
        <v>0</v>
      </c>
      <c r="W2813">
        <f t="shared" si="1046"/>
        <v>0</v>
      </c>
      <c r="X2813">
        <f t="shared" si="1047"/>
        <v>0</v>
      </c>
      <c r="Y2813">
        <f t="shared" si="1048"/>
        <v>0</v>
      </c>
      <c r="Z2813">
        <f t="shared" si="1049"/>
        <v>0</v>
      </c>
      <c r="AA2813">
        <f t="shared" si="1050"/>
        <v>0</v>
      </c>
      <c r="AB2813">
        <f t="shared" si="1051"/>
        <v>0</v>
      </c>
      <c r="AC2813">
        <f t="shared" si="1052"/>
        <v>0</v>
      </c>
      <c r="AD2813">
        <f t="shared" si="1053"/>
        <v>0</v>
      </c>
      <c r="AE2813">
        <f t="shared" si="1054"/>
        <v>0</v>
      </c>
      <c r="AF2813">
        <f t="shared" si="1055"/>
        <v>0</v>
      </c>
      <c r="AI2813">
        <f t="shared" si="1036"/>
        <v>0</v>
      </c>
      <c r="AJ2813">
        <f t="shared" si="1037"/>
        <v>0</v>
      </c>
      <c r="AK2813">
        <f t="shared" si="1038"/>
        <v>0</v>
      </c>
      <c r="AL2813">
        <f t="shared" si="1039"/>
        <v>0</v>
      </c>
      <c r="AM2813">
        <f t="shared" si="1040"/>
        <v>0</v>
      </c>
      <c r="AN2813">
        <f t="shared" si="1041"/>
        <v>0</v>
      </c>
      <c r="AO2813">
        <f t="shared" si="1042"/>
        <v>0</v>
      </c>
      <c r="AP2813">
        <f t="shared" si="1043"/>
        <v>0</v>
      </c>
    </row>
    <row r="2814" spans="1:42" x14ac:dyDescent="0.3">
      <c r="A2814">
        <v>2811</v>
      </c>
      <c r="B2814">
        <f>Data!B2815</f>
        <v>0</v>
      </c>
      <c r="C2814">
        <f>Data!C2815</f>
        <v>0</v>
      </c>
      <c r="D2814">
        <f>Data!D2815</f>
        <v>0</v>
      </c>
      <c r="E2814">
        <f>Data!E2815</f>
        <v>0</v>
      </c>
      <c r="G2814">
        <v>2810</v>
      </c>
      <c r="H2814">
        <v>2879.9999999999386</v>
      </c>
      <c r="I2814">
        <v>-6239.9999999999873</v>
      </c>
      <c r="J2814">
        <f t="shared" si="1032"/>
        <v>0</v>
      </c>
      <c r="K2814">
        <f t="shared" si="1033"/>
        <v>0</v>
      </c>
      <c r="L2814">
        <f t="shared" si="1034"/>
        <v>0</v>
      </c>
      <c r="M2814">
        <f t="shared" si="1035"/>
        <v>0</v>
      </c>
      <c r="S2814">
        <v>2879.9999999999386</v>
      </c>
      <c r="T2814">
        <v>-6239.9999999999873</v>
      </c>
      <c r="U2814">
        <f t="shared" si="1044"/>
        <v>0</v>
      </c>
      <c r="V2814">
        <f t="shared" si="1045"/>
        <v>0</v>
      </c>
      <c r="W2814">
        <f t="shared" si="1046"/>
        <v>0</v>
      </c>
      <c r="X2814">
        <f t="shared" si="1047"/>
        <v>0</v>
      </c>
      <c r="Y2814">
        <f t="shared" si="1048"/>
        <v>0</v>
      </c>
      <c r="Z2814">
        <f t="shared" si="1049"/>
        <v>0</v>
      </c>
      <c r="AA2814">
        <f t="shared" si="1050"/>
        <v>0</v>
      </c>
      <c r="AB2814">
        <f t="shared" si="1051"/>
        <v>0</v>
      </c>
      <c r="AC2814">
        <f t="shared" si="1052"/>
        <v>0</v>
      </c>
      <c r="AD2814">
        <f t="shared" si="1053"/>
        <v>0</v>
      </c>
      <c r="AE2814">
        <f t="shared" si="1054"/>
        <v>0</v>
      </c>
      <c r="AF2814">
        <f t="shared" si="1055"/>
        <v>0</v>
      </c>
      <c r="AI2814">
        <f t="shared" si="1036"/>
        <v>0</v>
      </c>
      <c r="AJ2814">
        <f t="shared" si="1037"/>
        <v>0</v>
      </c>
      <c r="AK2814">
        <f t="shared" si="1038"/>
        <v>0</v>
      </c>
      <c r="AL2814">
        <f t="shared" si="1039"/>
        <v>0</v>
      </c>
      <c r="AM2814">
        <f t="shared" si="1040"/>
        <v>0</v>
      </c>
      <c r="AN2814">
        <f t="shared" si="1041"/>
        <v>0</v>
      </c>
      <c r="AO2814">
        <f t="shared" si="1042"/>
        <v>0</v>
      </c>
      <c r="AP2814">
        <f t="shared" si="1043"/>
        <v>0</v>
      </c>
    </row>
    <row r="2815" spans="1:42" x14ac:dyDescent="0.3">
      <c r="A2815">
        <v>2812</v>
      </c>
      <c r="B2815">
        <f>Data!B2816</f>
        <v>0</v>
      </c>
      <c r="C2815">
        <f>Data!C2816</f>
        <v>0</v>
      </c>
      <c r="D2815">
        <f>Data!D2816</f>
        <v>0</v>
      </c>
      <c r="E2815">
        <f>Data!E2816</f>
        <v>0</v>
      </c>
      <c r="G2815">
        <v>2811</v>
      </c>
      <c r="H2815">
        <v>3359.9999999999568</v>
      </c>
      <c r="I2815">
        <v>-6239.9999999999873</v>
      </c>
      <c r="J2815">
        <f t="shared" si="1032"/>
        <v>0</v>
      </c>
      <c r="K2815">
        <f t="shared" si="1033"/>
        <v>0</v>
      </c>
      <c r="L2815">
        <f t="shared" si="1034"/>
        <v>0</v>
      </c>
      <c r="M2815">
        <f t="shared" si="1035"/>
        <v>0</v>
      </c>
      <c r="S2815">
        <v>3359.9999999999568</v>
      </c>
      <c r="T2815">
        <v>-6239.9999999999873</v>
      </c>
      <c r="U2815">
        <f t="shared" si="1044"/>
        <v>0</v>
      </c>
      <c r="V2815">
        <f t="shared" si="1045"/>
        <v>0</v>
      </c>
      <c r="W2815">
        <f t="shared" si="1046"/>
        <v>0</v>
      </c>
      <c r="X2815">
        <f t="shared" si="1047"/>
        <v>0</v>
      </c>
      <c r="Y2815">
        <f t="shared" si="1048"/>
        <v>0</v>
      </c>
      <c r="Z2815">
        <f t="shared" si="1049"/>
        <v>0</v>
      </c>
      <c r="AA2815">
        <f t="shared" si="1050"/>
        <v>0</v>
      </c>
      <c r="AB2815">
        <f t="shared" si="1051"/>
        <v>0</v>
      </c>
      <c r="AC2815">
        <f t="shared" si="1052"/>
        <v>0</v>
      </c>
      <c r="AD2815">
        <f t="shared" si="1053"/>
        <v>0</v>
      </c>
      <c r="AE2815">
        <f t="shared" si="1054"/>
        <v>0</v>
      </c>
      <c r="AF2815">
        <f t="shared" si="1055"/>
        <v>0</v>
      </c>
      <c r="AI2815">
        <f t="shared" si="1036"/>
        <v>0</v>
      </c>
      <c r="AJ2815">
        <f t="shared" si="1037"/>
        <v>0</v>
      </c>
      <c r="AK2815">
        <f t="shared" si="1038"/>
        <v>0</v>
      </c>
      <c r="AL2815">
        <f t="shared" si="1039"/>
        <v>0</v>
      </c>
      <c r="AM2815">
        <f t="shared" si="1040"/>
        <v>0</v>
      </c>
      <c r="AN2815">
        <f t="shared" si="1041"/>
        <v>0</v>
      </c>
      <c r="AO2815">
        <f t="shared" si="1042"/>
        <v>0</v>
      </c>
      <c r="AP2815">
        <f t="shared" si="1043"/>
        <v>0</v>
      </c>
    </row>
    <row r="2816" spans="1:42" x14ac:dyDescent="0.3">
      <c r="A2816">
        <v>2813</v>
      </c>
      <c r="B2816">
        <f>Data!B2817</f>
        <v>0</v>
      </c>
      <c r="C2816">
        <f>Data!C2817</f>
        <v>0</v>
      </c>
      <c r="D2816">
        <f>Data!D2817</f>
        <v>0</v>
      </c>
      <c r="E2816">
        <f>Data!E2817</f>
        <v>0</v>
      </c>
      <c r="G2816">
        <v>2812</v>
      </c>
      <c r="H2816">
        <v>3839.9999999999181</v>
      </c>
      <c r="I2816">
        <v>-6239.9999999999873</v>
      </c>
      <c r="J2816">
        <f t="shared" si="1032"/>
        <v>0</v>
      </c>
      <c r="K2816">
        <f t="shared" si="1033"/>
        <v>0</v>
      </c>
      <c r="L2816">
        <f t="shared" si="1034"/>
        <v>0</v>
      </c>
      <c r="M2816">
        <f t="shared" si="1035"/>
        <v>0</v>
      </c>
      <c r="S2816">
        <v>3839.9999999999181</v>
      </c>
      <c r="T2816">
        <v>-6239.9999999999873</v>
      </c>
      <c r="U2816">
        <f t="shared" si="1044"/>
        <v>0</v>
      </c>
      <c r="V2816">
        <f t="shared" si="1045"/>
        <v>0</v>
      </c>
      <c r="W2816">
        <f t="shared" si="1046"/>
        <v>0</v>
      </c>
      <c r="X2816">
        <f t="shared" si="1047"/>
        <v>0</v>
      </c>
      <c r="Y2816">
        <f t="shared" si="1048"/>
        <v>0</v>
      </c>
      <c r="Z2816">
        <f t="shared" si="1049"/>
        <v>0</v>
      </c>
      <c r="AA2816">
        <f t="shared" si="1050"/>
        <v>0</v>
      </c>
      <c r="AB2816">
        <f t="shared" si="1051"/>
        <v>0</v>
      </c>
      <c r="AC2816">
        <f t="shared" si="1052"/>
        <v>0</v>
      </c>
      <c r="AD2816">
        <f t="shared" si="1053"/>
        <v>0</v>
      </c>
      <c r="AE2816">
        <f t="shared" si="1054"/>
        <v>0</v>
      </c>
      <c r="AF2816">
        <f t="shared" si="1055"/>
        <v>0</v>
      </c>
      <c r="AI2816">
        <f t="shared" si="1036"/>
        <v>0</v>
      </c>
      <c r="AJ2816">
        <f t="shared" si="1037"/>
        <v>0</v>
      </c>
      <c r="AK2816">
        <f t="shared" si="1038"/>
        <v>0</v>
      </c>
      <c r="AL2816">
        <f t="shared" si="1039"/>
        <v>0</v>
      </c>
      <c r="AM2816">
        <f t="shared" si="1040"/>
        <v>0</v>
      </c>
      <c r="AN2816">
        <f t="shared" si="1041"/>
        <v>0</v>
      </c>
      <c r="AO2816">
        <f t="shared" si="1042"/>
        <v>0</v>
      </c>
      <c r="AP2816">
        <f t="shared" si="1043"/>
        <v>0</v>
      </c>
    </row>
    <row r="2817" spans="1:42" x14ac:dyDescent="0.3">
      <c r="A2817">
        <v>2814</v>
      </c>
      <c r="B2817">
        <f>Data!B2818</f>
        <v>0</v>
      </c>
      <c r="C2817">
        <f>Data!C2818</f>
        <v>0</v>
      </c>
      <c r="D2817">
        <f>Data!D2818</f>
        <v>0</v>
      </c>
      <c r="E2817">
        <f>Data!E2818</f>
        <v>0</v>
      </c>
      <c r="G2817">
        <v>2813</v>
      </c>
      <c r="H2817">
        <v>4319.9999999999363</v>
      </c>
      <c r="I2817">
        <v>-6239.9999999999873</v>
      </c>
      <c r="J2817">
        <f t="shared" si="1032"/>
        <v>0</v>
      </c>
      <c r="K2817">
        <f t="shared" si="1033"/>
        <v>0</v>
      </c>
      <c r="L2817">
        <f t="shared" si="1034"/>
        <v>0</v>
      </c>
      <c r="M2817">
        <f t="shared" si="1035"/>
        <v>0</v>
      </c>
      <c r="S2817">
        <v>4319.9999999999363</v>
      </c>
      <c r="T2817">
        <v>-6239.9999999999873</v>
      </c>
      <c r="U2817">
        <f t="shared" si="1044"/>
        <v>0</v>
      </c>
      <c r="V2817">
        <f t="shared" si="1045"/>
        <v>0</v>
      </c>
      <c r="W2817">
        <f t="shared" si="1046"/>
        <v>0</v>
      </c>
      <c r="X2817">
        <f t="shared" si="1047"/>
        <v>0</v>
      </c>
      <c r="Y2817">
        <f t="shared" si="1048"/>
        <v>0</v>
      </c>
      <c r="Z2817">
        <f t="shared" si="1049"/>
        <v>0</v>
      </c>
      <c r="AA2817">
        <f t="shared" si="1050"/>
        <v>0</v>
      </c>
      <c r="AB2817">
        <f t="shared" si="1051"/>
        <v>0</v>
      </c>
      <c r="AC2817">
        <f t="shared" si="1052"/>
        <v>0</v>
      </c>
      <c r="AD2817">
        <f t="shared" si="1053"/>
        <v>0</v>
      </c>
      <c r="AE2817">
        <f t="shared" si="1054"/>
        <v>0</v>
      </c>
      <c r="AF2817">
        <f t="shared" si="1055"/>
        <v>0</v>
      </c>
      <c r="AI2817">
        <f t="shared" si="1036"/>
        <v>0</v>
      </c>
      <c r="AJ2817">
        <f t="shared" si="1037"/>
        <v>0</v>
      </c>
      <c r="AK2817">
        <f t="shared" si="1038"/>
        <v>0</v>
      </c>
      <c r="AL2817">
        <f t="shared" si="1039"/>
        <v>0</v>
      </c>
      <c r="AM2817">
        <f t="shared" si="1040"/>
        <v>0</v>
      </c>
      <c r="AN2817">
        <f t="shared" si="1041"/>
        <v>0</v>
      </c>
      <c r="AO2817">
        <f t="shared" si="1042"/>
        <v>0</v>
      </c>
      <c r="AP2817">
        <f t="shared" si="1043"/>
        <v>0</v>
      </c>
    </row>
    <row r="2818" spans="1:42" x14ac:dyDescent="0.3">
      <c r="A2818">
        <v>2815</v>
      </c>
      <c r="B2818">
        <f>Data!B2819</f>
        <v>0</v>
      </c>
      <c r="C2818">
        <f>Data!C2819</f>
        <v>0</v>
      </c>
      <c r="D2818">
        <f>Data!D2819</f>
        <v>0</v>
      </c>
      <c r="E2818">
        <f>Data!E2819</f>
        <v>0</v>
      </c>
      <c r="G2818">
        <v>2814</v>
      </c>
      <c r="H2818">
        <v>4799.9999999999545</v>
      </c>
      <c r="I2818">
        <v>-6239.9999999999873</v>
      </c>
      <c r="J2818">
        <f t="shared" si="1032"/>
        <v>0</v>
      </c>
      <c r="K2818">
        <f t="shared" si="1033"/>
        <v>0</v>
      </c>
      <c r="L2818">
        <f t="shared" si="1034"/>
        <v>0</v>
      </c>
      <c r="M2818">
        <f t="shared" si="1035"/>
        <v>0</v>
      </c>
      <c r="S2818">
        <v>4799.9999999999545</v>
      </c>
      <c r="T2818">
        <v>-6239.9999999999873</v>
      </c>
      <c r="U2818">
        <f t="shared" si="1044"/>
        <v>0</v>
      </c>
      <c r="V2818">
        <f t="shared" si="1045"/>
        <v>0</v>
      </c>
      <c r="W2818">
        <f t="shared" si="1046"/>
        <v>0</v>
      </c>
      <c r="X2818">
        <f t="shared" si="1047"/>
        <v>0</v>
      </c>
      <c r="Y2818">
        <f t="shared" si="1048"/>
        <v>0</v>
      </c>
      <c r="Z2818">
        <f t="shared" si="1049"/>
        <v>0</v>
      </c>
      <c r="AA2818">
        <f t="shared" si="1050"/>
        <v>0</v>
      </c>
      <c r="AB2818">
        <f t="shared" si="1051"/>
        <v>0</v>
      </c>
      <c r="AC2818">
        <f t="shared" si="1052"/>
        <v>0</v>
      </c>
      <c r="AD2818">
        <f t="shared" si="1053"/>
        <v>0</v>
      </c>
      <c r="AE2818">
        <f t="shared" si="1054"/>
        <v>0</v>
      </c>
      <c r="AF2818">
        <f t="shared" si="1055"/>
        <v>0</v>
      </c>
      <c r="AI2818">
        <f t="shared" si="1036"/>
        <v>0</v>
      </c>
      <c r="AJ2818">
        <f t="shared" si="1037"/>
        <v>0</v>
      </c>
      <c r="AK2818">
        <f t="shared" si="1038"/>
        <v>0</v>
      </c>
      <c r="AL2818">
        <f t="shared" si="1039"/>
        <v>0</v>
      </c>
      <c r="AM2818">
        <f t="shared" si="1040"/>
        <v>0</v>
      </c>
      <c r="AN2818">
        <f t="shared" si="1041"/>
        <v>0</v>
      </c>
      <c r="AO2818">
        <f t="shared" si="1042"/>
        <v>0</v>
      </c>
      <c r="AP2818">
        <f t="shared" si="1043"/>
        <v>0</v>
      </c>
    </row>
    <row r="2819" spans="1:42" x14ac:dyDescent="0.3">
      <c r="A2819">
        <v>2816</v>
      </c>
      <c r="B2819">
        <f>Data!B2820</f>
        <v>0</v>
      </c>
      <c r="C2819">
        <f>Data!C2820</f>
        <v>0</v>
      </c>
      <c r="D2819">
        <f>Data!D2820</f>
        <v>0</v>
      </c>
      <c r="E2819">
        <f>Data!E2820</f>
        <v>0</v>
      </c>
      <c r="G2819">
        <v>2815</v>
      </c>
      <c r="H2819">
        <v>5279.9999999999163</v>
      </c>
      <c r="I2819">
        <v>-6239.9999999999873</v>
      </c>
      <c r="J2819">
        <f t="shared" si="1032"/>
        <v>0</v>
      </c>
      <c r="K2819">
        <f t="shared" si="1033"/>
        <v>0</v>
      </c>
      <c r="L2819">
        <f t="shared" si="1034"/>
        <v>0</v>
      </c>
      <c r="M2819">
        <f t="shared" si="1035"/>
        <v>0</v>
      </c>
      <c r="S2819">
        <v>5279.9999999999163</v>
      </c>
      <c r="T2819">
        <v>-6239.9999999999873</v>
      </c>
      <c r="U2819">
        <f t="shared" si="1044"/>
        <v>0</v>
      </c>
      <c r="V2819">
        <f t="shared" si="1045"/>
        <v>0</v>
      </c>
      <c r="W2819">
        <f t="shared" si="1046"/>
        <v>0</v>
      </c>
      <c r="X2819">
        <f t="shared" si="1047"/>
        <v>0</v>
      </c>
      <c r="Y2819">
        <f t="shared" si="1048"/>
        <v>0</v>
      </c>
      <c r="Z2819">
        <f t="shared" si="1049"/>
        <v>0</v>
      </c>
      <c r="AA2819">
        <f t="shared" si="1050"/>
        <v>0</v>
      </c>
      <c r="AB2819">
        <f t="shared" si="1051"/>
        <v>0</v>
      </c>
      <c r="AC2819">
        <f t="shared" si="1052"/>
        <v>0</v>
      </c>
      <c r="AD2819">
        <f t="shared" si="1053"/>
        <v>0</v>
      </c>
      <c r="AE2819">
        <f t="shared" si="1054"/>
        <v>0</v>
      </c>
      <c r="AF2819">
        <f t="shared" si="1055"/>
        <v>0</v>
      </c>
      <c r="AI2819">
        <f t="shared" si="1036"/>
        <v>0</v>
      </c>
      <c r="AJ2819">
        <f t="shared" si="1037"/>
        <v>0</v>
      </c>
      <c r="AK2819">
        <f t="shared" si="1038"/>
        <v>0</v>
      </c>
      <c r="AL2819">
        <f t="shared" si="1039"/>
        <v>0</v>
      </c>
      <c r="AM2819">
        <f t="shared" si="1040"/>
        <v>0</v>
      </c>
      <c r="AN2819">
        <f t="shared" si="1041"/>
        <v>0</v>
      </c>
      <c r="AO2819">
        <f t="shared" si="1042"/>
        <v>0</v>
      </c>
      <c r="AP2819">
        <f t="shared" si="1043"/>
        <v>0</v>
      </c>
    </row>
    <row r="2820" spans="1:42" x14ac:dyDescent="0.3">
      <c r="A2820">
        <v>2817</v>
      </c>
      <c r="B2820">
        <f>Data!B2821</f>
        <v>0</v>
      </c>
      <c r="C2820">
        <f>Data!C2821</f>
        <v>0</v>
      </c>
      <c r="D2820">
        <f>Data!D2821</f>
        <v>0</v>
      </c>
      <c r="E2820">
        <f>Data!E2821</f>
        <v>0</v>
      </c>
      <c r="G2820">
        <v>2816</v>
      </c>
      <c r="H2820">
        <v>5759.9999999999345</v>
      </c>
      <c r="I2820">
        <v>-6239.9999999999873</v>
      </c>
      <c r="J2820">
        <f t="shared" si="1032"/>
        <v>0</v>
      </c>
      <c r="K2820">
        <f t="shared" si="1033"/>
        <v>0</v>
      </c>
      <c r="L2820">
        <f t="shared" si="1034"/>
        <v>0</v>
      </c>
      <c r="M2820">
        <f t="shared" si="1035"/>
        <v>0</v>
      </c>
      <c r="S2820">
        <v>5759.9999999999345</v>
      </c>
      <c r="T2820">
        <v>-6239.9999999999873</v>
      </c>
      <c r="U2820">
        <f t="shared" si="1044"/>
        <v>0</v>
      </c>
      <c r="V2820">
        <f t="shared" si="1045"/>
        <v>0</v>
      </c>
      <c r="W2820">
        <f t="shared" si="1046"/>
        <v>0</v>
      </c>
      <c r="X2820">
        <f t="shared" si="1047"/>
        <v>0</v>
      </c>
      <c r="Y2820">
        <f t="shared" si="1048"/>
        <v>0</v>
      </c>
      <c r="Z2820">
        <f t="shared" si="1049"/>
        <v>0</v>
      </c>
      <c r="AA2820">
        <f t="shared" si="1050"/>
        <v>0</v>
      </c>
      <c r="AB2820">
        <f t="shared" si="1051"/>
        <v>0</v>
      </c>
      <c r="AC2820">
        <f t="shared" si="1052"/>
        <v>0</v>
      </c>
      <c r="AD2820">
        <f t="shared" si="1053"/>
        <v>0</v>
      </c>
      <c r="AE2820">
        <f t="shared" si="1054"/>
        <v>0</v>
      </c>
      <c r="AF2820">
        <f t="shared" si="1055"/>
        <v>0</v>
      </c>
      <c r="AI2820">
        <f t="shared" si="1036"/>
        <v>0</v>
      </c>
      <c r="AJ2820">
        <f t="shared" si="1037"/>
        <v>0</v>
      </c>
      <c r="AK2820">
        <f t="shared" si="1038"/>
        <v>0</v>
      </c>
      <c r="AL2820">
        <f t="shared" si="1039"/>
        <v>0</v>
      </c>
      <c r="AM2820">
        <f t="shared" si="1040"/>
        <v>0</v>
      </c>
      <c r="AN2820">
        <f t="shared" si="1041"/>
        <v>0</v>
      </c>
      <c r="AO2820">
        <f t="shared" si="1042"/>
        <v>0</v>
      </c>
      <c r="AP2820">
        <f t="shared" si="1043"/>
        <v>0</v>
      </c>
    </row>
    <row r="2821" spans="1:42" x14ac:dyDescent="0.3">
      <c r="A2821">
        <v>2818</v>
      </c>
      <c r="B2821">
        <f>Data!B2822</f>
        <v>0</v>
      </c>
      <c r="C2821">
        <f>Data!C2822</f>
        <v>0</v>
      </c>
      <c r="D2821">
        <f>Data!D2822</f>
        <v>0</v>
      </c>
      <c r="E2821">
        <f>Data!E2822</f>
        <v>0</v>
      </c>
      <c r="G2821">
        <v>2817</v>
      </c>
      <c r="H2821">
        <v>6239.9999999999527</v>
      </c>
      <c r="I2821">
        <v>-6239.9999999999873</v>
      </c>
      <c r="J2821">
        <f t="shared" ref="J2821:J2884" si="1056">B2820</f>
        <v>0</v>
      </c>
      <c r="K2821">
        <f t="shared" ref="K2821:K2884" si="1057">C2820</f>
        <v>0</v>
      </c>
      <c r="L2821">
        <f t="shared" ref="L2821:L2884" si="1058">D2820</f>
        <v>0</v>
      </c>
      <c r="M2821">
        <f t="shared" ref="M2821:M2884" si="1059">E2820</f>
        <v>0</v>
      </c>
      <c r="S2821">
        <v>6239.9999999999527</v>
      </c>
      <c r="T2821">
        <v>-6239.9999999999873</v>
      </c>
      <c r="U2821">
        <f t="shared" si="1044"/>
        <v>0</v>
      </c>
      <c r="V2821">
        <f t="shared" si="1045"/>
        <v>0</v>
      </c>
      <c r="W2821">
        <f t="shared" si="1046"/>
        <v>0</v>
      </c>
      <c r="X2821">
        <f t="shared" si="1047"/>
        <v>0</v>
      </c>
      <c r="Y2821">
        <f t="shared" si="1048"/>
        <v>0</v>
      </c>
      <c r="Z2821">
        <f t="shared" si="1049"/>
        <v>0</v>
      </c>
      <c r="AA2821">
        <f t="shared" si="1050"/>
        <v>0</v>
      </c>
      <c r="AB2821">
        <f t="shared" si="1051"/>
        <v>0</v>
      </c>
      <c r="AC2821">
        <f t="shared" si="1052"/>
        <v>0</v>
      </c>
      <c r="AD2821">
        <f t="shared" si="1053"/>
        <v>0</v>
      </c>
      <c r="AE2821">
        <f t="shared" si="1054"/>
        <v>0</v>
      </c>
      <c r="AF2821">
        <f t="shared" si="1055"/>
        <v>0</v>
      </c>
      <c r="AI2821">
        <f t="shared" ref="AI2821:AI2884" si="1060">J2821-L2821</f>
        <v>0</v>
      </c>
      <c r="AJ2821">
        <f t="shared" ref="AJ2821:AJ2884" si="1061">K2821-M2821</f>
        <v>0</v>
      </c>
      <c r="AK2821">
        <f t="shared" ref="AK2821:AK2884" si="1062">U2821-W2821</f>
        <v>0</v>
      </c>
      <c r="AL2821">
        <f t="shared" ref="AL2821:AL2884" si="1063">V2821-X2821</f>
        <v>0</v>
      </c>
      <c r="AM2821">
        <f t="shared" ref="AM2821:AM2884" si="1064">Y2821-AA2821</f>
        <v>0</v>
      </c>
      <c r="AN2821">
        <f t="shared" ref="AN2821:AN2884" si="1065">Z2821-AB2821</f>
        <v>0</v>
      </c>
      <c r="AO2821">
        <f t="shared" ref="AO2821:AO2884" si="1066">AC2821-AE2821</f>
        <v>0</v>
      </c>
      <c r="AP2821">
        <f t="shared" ref="AP2821:AP2884" si="1067">AD2821-AF2821</f>
        <v>0</v>
      </c>
    </row>
    <row r="2822" spans="1:42" x14ac:dyDescent="0.3">
      <c r="A2822">
        <v>2819</v>
      </c>
      <c r="B2822">
        <f>Data!B2823</f>
        <v>0</v>
      </c>
      <c r="C2822">
        <f>Data!C2823</f>
        <v>0</v>
      </c>
      <c r="D2822">
        <f>Data!D2823</f>
        <v>0</v>
      </c>
      <c r="E2822">
        <f>Data!E2823</f>
        <v>0</v>
      </c>
      <c r="G2822">
        <v>2818</v>
      </c>
      <c r="H2822">
        <v>6719.9999999999709</v>
      </c>
      <c r="I2822">
        <v>-6239.9999999999873</v>
      </c>
      <c r="J2822">
        <f t="shared" si="1056"/>
        <v>0</v>
      </c>
      <c r="K2822">
        <f t="shared" si="1057"/>
        <v>0</v>
      </c>
      <c r="L2822">
        <f t="shared" si="1058"/>
        <v>0</v>
      </c>
      <c r="M2822">
        <f t="shared" si="1059"/>
        <v>0</v>
      </c>
      <c r="S2822">
        <v>6719.9999999999709</v>
      </c>
      <c r="T2822">
        <v>-6239.9999999999873</v>
      </c>
      <c r="U2822">
        <f t="shared" ref="U2822:U2885" si="1068">J2822-P$4</f>
        <v>0</v>
      </c>
      <c r="V2822">
        <f t="shared" ref="V2822:V2885" si="1069">K2822-P$7</f>
        <v>0</v>
      </c>
      <c r="W2822">
        <f t="shared" ref="W2822:W2885" si="1070">L2822-Q$4</f>
        <v>0</v>
      </c>
      <c r="X2822">
        <f t="shared" ref="X2822:X2885" si="1071">M2822-Q$7</f>
        <v>0</v>
      </c>
      <c r="Y2822">
        <f t="shared" ref="Y2822:Y2885" si="1072">U2822-($S2822-($S2822*COS($P$10)-$T2822*SIN($P$10)))</f>
        <v>0</v>
      </c>
      <c r="Z2822">
        <f t="shared" ref="Z2822:Z2885" si="1073">V2822-($T2822-($S2822*SIN($P$10)+$T2822*COS($P$10)))</f>
        <v>0</v>
      </c>
      <c r="AA2822">
        <f t="shared" ref="AA2822:AA2885" si="1074">W2822-($S2822-($S2822*COS($Q$10)-$T2822*SIN($Q$10)))</f>
        <v>0</v>
      </c>
      <c r="AB2822">
        <f t="shared" ref="AB2822:AB2885" si="1075">X2822-($T2822-($S2822*SIN($Q$10)+$T2822*COS($Q$10)))</f>
        <v>0</v>
      </c>
      <c r="AC2822">
        <f t="shared" ref="AC2822:AC2885" si="1076">J2822-(P$4+$S2822*P$5+$T2822*P$6)</f>
        <v>0</v>
      </c>
      <c r="AD2822">
        <f t="shared" ref="AD2822:AD2885" si="1077">K2822-(P$7+$S2822*P$8+$T2822*P$9)</f>
        <v>0</v>
      </c>
      <c r="AE2822">
        <f t="shared" ref="AE2822:AE2885" si="1078">L2822-(Q$4+$S2822*Q$5+$T2822*Q$6)</f>
        <v>0</v>
      </c>
      <c r="AF2822">
        <f t="shared" ref="AF2822:AF2885" si="1079">M2822-(Q$7+$S2822*Q$8+$T2822*Q$9)</f>
        <v>0</v>
      </c>
      <c r="AI2822">
        <f t="shared" si="1060"/>
        <v>0</v>
      </c>
      <c r="AJ2822">
        <f t="shared" si="1061"/>
        <v>0</v>
      </c>
      <c r="AK2822">
        <f t="shared" si="1062"/>
        <v>0</v>
      </c>
      <c r="AL2822">
        <f t="shared" si="1063"/>
        <v>0</v>
      </c>
      <c r="AM2822">
        <f t="shared" si="1064"/>
        <v>0</v>
      </c>
      <c r="AN2822">
        <f t="shared" si="1065"/>
        <v>0</v>
      </c>
      <c r="AO2822">
        <f t="shared" si="1066"/>
        <v>0</v>
      </c>
      <c r="AP2822">
        <f t="shared" si="1067"/>
        <v>0</v>
      </c>
    </row>
    <row r="2823" spans="1:42" x14ac:dyDescent="0.3">
      <c r="A2823">
        <v>2820</v>
      </c>
      <c r="B2823">
        <f>Data!B2824</f>
        <v>0</v>
      </c>
      <c r="C2823">
        <f>Data!C2824</f>
        <v>0</v>
      </c>
      <c r="D2823">
        <f>Data!D2824</f>
        <v>0</v>
      </c>
      <c r="E2823">
        <f>Data!E2824</f>
        <v>0</v>
      </c>
      <c r="G2823">
        <v>2819</v>
      </c>
      <c r="H2823">
        <v>7199.9999999999318</v>
      </c>
      <c r="I2823">
        <v>-6239.9999999999873</v>
      </c>
      <c r="J2823">
        <f t="shared" si="1056"/>
        <v>0</v>
      </c>
      <c r="K2823">
        <f t="shared" si="1057"/>
        <v>0</v>
      </c>
      <c r="L2823">
        <f t="shared" si="1058"/>
        <v>0</v>
      </c>
      <c r="M2823">
        <f t="shared" si="1059"/>
        <v>0</v>
      </c>
      <c r="S2823">
        <v>7199.9999999999318</v>
      </c>
      <c r="T2823">
        <v>-6239.9999999999873</v>
      </c>
      <c r="U2823">
        <f t="shared" si="1068"/>
        <v>0</v>
      </c>
      <c r="V2823">
        <f t="shared" si="1069"/>
        <v>0</v>
      </c>
      <c r="W2823">
        <f t="shared" si="1070"/>
        <v>0</v>
      </c>
      <c r="X2823">
        <f t="shared" si="1071"/>
        <v>0</v>
      </c>
      <c r="Y2823">
        <f t="shared" si="1072"/>
        <v>0</v>
      </c>
      <c r="Z2823">
        <f t="shared" si="1073"/>
        <v>0</v>
      </c>
      <c r="AA2823">
        <f t="shared" si="1074"/>
        <v>0</v>
      </c>
      <c r="AB2823">
        <f t="shared" si="1075"/>
        <v>0</v>
      </c>
      <c r="AC2823">
        <f t="shared" si="1076"/>
        <v>0</v>
      </c>
      <c r="AD2823">
        <f t="shared" si="1077"/>
        <v>0</v>
      </c>
      <c r="AE2823">
        <f t="shared" si="1078"/>
        <v>0</v>
      </c>
      <c r="AF2823">
        <f t="shared" si="1079"/>
        <v>0</v>
      </c>
      <c r="AI2823">
        <f t="shared" si="1060"/>
        <v>0</v>
      </c>
      <c r="AJ2823">
        <f t="shared" si="1061"/>
        <v>0</v>
      </c>
      <c r="AK2823">
        <f t="shared" si="1062"/>
        <v>0</v>
      </c>
      <c r="AL2823">
        <f t="shared" si="1063"/>
        <v>0</v>
      </c>
      <c r="AM2823">
        <f t="shared" si="1064"/>
        <v>0</v>
      </c>
      <c r="AN2823">
        <f t="shared" si="1065"/>
        <v>0</v>
      </c>
      <c r="AO2823">
        <f t="shared" si="1066"/>
        <v>0</v>
      </c>
      <c r="AP2823">
        <f t="shared" si="1067"/>
        <v>0</v>
      </c>
    </row>
    <row r="2824" spans="1:42" x14ac:dyDescent="0.3">
      <c r="A2824">
        <v>2821</v>
      </c>
      <c r="B2824">
        <f>Data!B2825</f>
        <v>0</v>
      </c>
      <c r="C2824">
        <f>Data!C2825</f>
        <v>0</v>
      </c>
      <c r="D2824">
        <f>Data!D2825</f>
        <v>0</v>
      </c>
      <c r="E2824">
        <f>Data!E2825</f>
        <v>0</v>
      </c>
      <c r="G2824">
        <v>2820</v>
      </c>
      <c r="H2824">
        <v>7679.99999999995</v>
      </c>
      <c r="I2824">
        <v>-6239.9999999999873</v>
      </c>
      <c r="J2824">
        <f t="shared" si="1056"/>
        <v>0</v>
      </c>
      <c r="K2824">
        <f t="shared" si="1057"/>
        <v>0</v>
      </c>
      <c r="L2824">
        <f t="shared" si="1058"/>
        <v>0</v>
      </c>
      <c r="M2824">
        <f t="shared" si="1059"/>
        <v>0</v>
      </c>
      <c r="S2824">
        <v>7679.99999999995</v>
      </c>
      <c r="T2824">
        <v>-6239.9999999999873</v>
      </c>
      <c r="U2824">
        <f t="shared" si="1068"/>
        <v>0</v>
      </c>
      <c r="V2824">
        <f t="shared" si="1069"/>
        <v>0</v>
      </c>
      <c r="W2824">
        <f t="shared" si="1070"/>
        <v>0</v>
      </c>
      <c r="X2824">
        <f t="shared" si="1071"/>
        <v>0</v>
      </c>
      <c r="Y2824">
        <f t="shared" si="1072"/>
        <v>0</v>
      </c>
      <c r="Z2824">
        <f t="shared" si="1073"/>
        <v>0</v>
      </c>
      <c r="AA2824">
        <f t="shared" si="1074"/>
        <v>0</v>
      </c>
      <c r="AB2824">
        <f t="shared" si="1075"/>
        <v>0</v>
      </c>
      <c r="AC2824">
        <f t="shared" si="1076"/>
        <v>0</v>
      </c>
      <c r="AD2824">
        <f t="shared" si="1077"/>
        <v>0</v>
      </c>
      <c r="AE2824">
        <f t="shared" si="1078"/>
        <v>0</v>
      </c>
      <c r="AF2824">
        <f t="shared" si="1079"/>
        <v>0</v>
      </c>
      <c r="AI2824">
        <f t="shared" si="1060"/>
        <v>0</v>
      </c>
      <c r="AJ2824">
        <f t="shared" si="1061"/>
        <v>0</v>
      </c>
      <c r="AK2824">
        <f t="shared" si="1062"/>
        <v>0</v>
      </c>
      <c r="AL2824">
        <f t="shared" si="1063"/>
        <v>0</v>
      </c>
      <c r="AM2824">
        <f t="shared" si="1064"/>
        <v>0</v>
      </c>
      <c r="AN2824">
        <f t="shared" si="1065"/>
        <v>0</v>
      </c>
      <c r="AO2824">
        <f t="shared" si="1066"/>
        <v>0</v>
      </c>
      <c r="AP2824">
        <f t="shared" si="1067"/>
        <v>0</v>
      </c>
    </row>
    <row r="2825" spans="1:42" x14ac:dyDescent="0.3">
      <c r="A2825">
        <v>2822</v>
      </c>
      <c r="B2825">
        <f>Data!B2826</f>
        <v>0</v>
      </c>
      <c r="C2825">
        <f>Data!C2826</f>
        <v>0</v>
      </c>
      <c r="D2825">
        <f>Data!D2826</f>
        <v>0</v>
      </c>
      <c r="E2825">
        <f>Data!E2826</f>
        <v>0</v>
      </c>
      <c r="G2825">
        <v>2821</v>
      </c>
      <c r="H2825">
        <v>8159.9999999999682</v>
      </c>
      <c r="I2825">
        <v>-6239.9999999999873</v>
      </c>
      <c r="J2825">
        <f t="shared" si="1056"/>
        <v>0</v>
      </c>
      <c r="K2825">
        <f t="shared" si="1057"/>
        <v>0</v>
      </c>
      <c r="L2825">
        <f t="shared" si="1058"/>
        <v>0</v>
      </c>
      <c r="M2825">
        <f t="shared" si="1059"/>
        <v>0</v>
      </c>
      <c r="S2825">
        <v>8159.9999999999682</v>
      </c>
      <c r="T2825">
        <v>-6239.9999999999873</v>
      </c>
      <c r="U2825">
        <f t="shared" si="1068"/>
        <v>0</v>
      </c>
      <c r="V2825">
        <f t="shared" si="1069"/>
        <v>0</v>
      </c>
      <c r="W2825">
        <f t="shared" si="1070"/>
        <v>0</v>
      </c>
      <c r="X2825">
        <f t="shared" si="1071"/>
        <v>0</v>
      </c>
      <c r="Y2825">
        <f t="shared" si="1072"/>
        <v>0</v>
      </c>
      <c r="Z2825">
        <f t="shared" si="1073"/>
        <v>0</v>
      </c>
      <c r="AA2825">
        <f t="shared" si="1074"/>
        <v>0</v>
      </c>
      <c r="AB2825">
        <f t="shared" si="1075"/>
        <v>0</v>
      </c>
      <c r="AC2825">
        <f t="shared" si="1076"/>
        <v>0</v>
      </c>
      <c r="AD2825">
        <f t="shared" si="1077"/>
        <v>0</v>
      </c>
      <c r="AE2825">
        <f t="shared" si="1078"/>
        <v>0</v>
      </c>
      <c r="AF2825">
        <f t="shared" si="1079"/>
        <v>0</v>
      </c>
      <c r="AI2825">
        <f t="shared" si="1060"/>
        <v>0</v>
      </c>
      <c r="AJ2825">
        <f t="shared" si="1061"/>
        <v>0</v>
      </c>
      <c r="AK2825">
        <f t="shared" si="1062"/>
        <v>0</v>
      </c>
      <c r="AL2825">
        <f t="shared" si="1063"/>
        <v>0</v>
      </c>
      <c r="AM2825">
        <f t="shared" si="1064"/>
        <v>0</v>
      </c>
      <c r="AN2825">
        <f t="shared" si="1065"/>
        <v>0</v>
      </c>
      <c r="AO2825">
        <f t="shared" si="1066"/>
        <v>0</v>
      </c>
      <c r="AP2825">
        <f t="shared" si="1067"/>
        <v>0</v>
      </c>
    </row>
    <row r="2826" spans="1:42" x14ac:dyDescent="0.3">
      <c r="A2826">
        <v>2823</v>
      </c>
      <c r="B2826">
        <f>Data!B2827</f>
        <v>0</v>
      </c>
      <c r="C2826">
        <f>Data!C2827</f>
        <v>0</v>
      </c>
      <c r="D2826">
        <f>Data!D2827</f>
        <v>0</v>
      </c>
      <c r="E2826">
        <f>Data!E2827</f>
        <v>0</v>
      </c>
      <c r="G2826">
        <v>2822</v>
      </c>
      <c r="H2826">
        <v>8639.9999999999291</v>
      </c>
      <c r="I2826">
        <v>-6239.9999999999873</v>
      </c>
      <c r="J2826">
        <f t="shared" si="1056"/>
        <v>0</v>
      </c>
      <c r="K2826">
        <f t="shared" si="1057"/>
        <v>0</v>
      </c>
      <c r="L2826">
        <f t="shared" si="1058"/>
        <v>0</v>
      </c>
      <c r="M2826">
        <f t="shared" si="1059"/>
        <v>0</v>
      </c>
      <c r="S2826">
        <v>8639.9999999999291</v>
      </c>
      <c r="T2826">
        <v>-6239.9999999999873</v>
      </c>
      <c r="U2826">
        <f t="shared" si="1068"/>
        <v>0</v>
      </c>
      <c r="V2826">
        <f t="shared" si="1069"/>
        <v>0</v>
      </c>
      <c r="W2826">
        <f t="shared" si="1070"/>
        <v>0</v>
      </c>
      <c r="X2826">
        <f t="shared" si="1071"/>
        <v>0</v>
      </c>
      <c r="Y2826">
        <f t="shared" si="1072"/>
        <v>0</v>
      </c>
      <c r="Z2826">
        <f t="shared" si="1073"/>
        <v>0</v>
      </c>
      <c r="AA2826">
        <f t="shared" si="1074"/>
        <v>0</v>
      </c>
      <c r="AB2826">
        <f t="shared" si="1075"/>
        <v>0</v>
      </c>
      <c r="AC2826">
        <f t="shared" si="1076"/>
        <v>0</v>
      </c>
      <c r="AD2826">
        <f t="shared" si="1077"/>
        <v>0</v>
      </c>
      <c r="AE2826">
        <f t="shared" si="1078"/>
        <v>0</v>
      </c>
      <c r="AF2826">
        <f t="shared" si="1079"/>
        <v>0</v>
      </c>
      <c r="AI2826">
        <f t="shared" si="1060"/>
        <v>0</v>
      </c>
      <c r="AJ2826">
        <f t="shared" si="1061"/>
        <v>0</v>
      </c>
      <c r="AK2826">
        <f t="shared" si="1062"/>
        <v>0</v>
      </c>
      <c r="AL2826">
        <f t="shared" si="1063"/>
        <v>0</v>
      </c>
      <c r="AM2826">
        <f t="shared" si="1064"/>
        <v>0</v>
      </c>
      <c r="AN2826">
        <f t="shared" si="1065"/>
        <v>0</v>
      </c>
      <c r="AO2826">
        <f t="shared" si="1066"/>
        <v>0</v>
      </c>
      <c r="AP2826">
        <f t="shared" si="1067"/>
        <v>0</v>
      </c>
    </row>
    <row r="2827" spans="1:42" x14ac:dyDescent="0.3">
      <c r="A2827">
        <v>2824</v>
      </c>
      <c r="B2827">
        <f>Data!B2828</f>
        <v>0</v>
      </c>
      <c r="C2827">
        <f>Data!C2828</f>
        <v>0</v>
      </c>
      <c r="D2827">
        <f>Data!D2828</f>
        <v>0</v>
      </c>
      <c r="E2827">
        <f>Data!E2828</f>
        <v>0</v>
      </c>
      <c r="G2827">
        <v>2823</v>
      </c>
      <c r="H2827">
        <v>9119.9999999999472</v>
      </c>
      <c r="I2827">
        <v>-6239.9999999999873</v>
      </c>
      <c r="J2827">
        <f t="shared" si="1056"/>
        <v>0</v>
      </c>
      <c r="K2827">
        <f t="shared" si="1057"/>
        <v>0</v>
      </c>
      <c r="L2827">
        <f t="shared" si="1058"/>
        <v>0</v>
      </c>
      <c r="M2827">
        <f t="shared" si="1059"/>
        <v>0</v>
      </c>
      <c r="S2827">
        <v>9119.9999999999472</v>
      </c>
      <c r="T2827">
        <v>-6239.9999999999873</v>
      </c>
      <c r="U2827">
        <f t="shared" si="1068"/>
        <v>0</v>
      </c>
      <c r="V2827">
        <f t="shared" si="1069"/>
        <v>0</v>
      </c>
      <c r="W2827">
        <f t="shared" si="1070"/>
        <v>0</v>
      </c>
      <c r="X2827">
        <f t="shared" si="1071"/>
        <v>0</v>
      </c>
      <c r="Y2827">
        <f t="shared" si="1072"/>
        <v>0</v>
      </c>
      <c r="Z2827">
        <f t="shared" si="1073"/>
        <v>0</v>
      </c>
      <c r="AA2827">
        <f t="shared" si="1074"/>
        <v>0</v>
      </c>
      <c r="AB2827">
        <f t="shared" si="1075"/>
        <v>0</v>
      </c>
      <c r="AC2827">
        <f t="shared" si="1076"/>
        <v>0</v>
      </c>
      <c r="AD2827">
        <f t="shared" si="1077"/>
        <v>0</v>
      </c>
      <c r="AE2827">
        <f t="shared" si="1078"/>
        <v>0</v>
      </c>
      <c r="AF2827">
        <f t="shared" si="1079"/>
        <v>0</v>
      </c>
      <c r="AI2827">
        <f t="shared" si="1060"/>
        <v>0</v>
      </c>
      <c r="AJ2827">
        <f t="shared" si="1061"/>
        <v>0</v>
      </c>
      <c r="AK2827">
        <f t="shared" si="1062"/>
        <v>0</v>
      </c>
      <c r="AL2827">
        <f t="shared" si="1063"/>
        <v>0</v>
      </c>
      <c r="AM2827">
        <f t="shared" si="1064"/>
        <v>0</v>
      </c>
      <c r="AN2827">
        <f t="shared" si="1065"/>
        <v>0</v>
      </c>
      <c r="AO2827">
        <f t="shared" si="1066"/>
        <v>0</v>
      </c>
      <c r="AP2827">
        <f t="shared" si="1067"/>
        <v>0</v>
      </c>
    </row>
    <row r="2828" spans="1:42" x14ac:dyDescent="0.3">
      <c r="A2828">
        <v>2825</v>
      </c>
      <c r="B2828">
        <f>Data!B2829</f>
        <v>0</v>
      </c>
      <c r="C2828">
        <f>Data!C2829</f>
        <v>0</v>
      </c>
      <c r="D2828">
        <f>Data!D2829</f>
        <v>0</v>
      </c>
      <c r="E2828">
        <f>Data!E2829</f>
        <v>0</v>
      </c>
      <c r="G2828">
        <v>2824</v>
      </c>
      <c r="H2828">
        <v>9599.9999999999654</v>
      </c>
      <c r="I2828">
        <v>-6239.9999999999873</v>
      </c>
      <c r="J2828">
        <f t="shared" si="1056"/>
        <v>0</v>
      </c>
      <c r="K2828">
        <f t="shared" si="1057"/>
        <v>0</v>
      </c>
      <c r="L2828">
        <f t="shared" si="1058"/>
        <v>0</v>
      </c>
      <c r="M2828">
        <f t="shared" si="1059"/>
        <v>0</v>
      </c>
      <c r="S2828">
        <v>9599.9999999999654</v>
      </c>
      <c r="T2828">
        <v>-6239.9999999999873</v>
      </c>
      <c r="U2828">
        <f t="shared" si="1068"/>
        <v>0</v>
      </c>
      <c r="V2828">
        <f t="shared" si="1069"/>
        <v>0</v>
      </c>
      <c r="W2828">
        <f t="shared" si="1070"/>
        <v>0</v>
      </c>
      <c r="X2828">
        <f t="shared" si="1071"/>
        <v>0</v>
      </c>
      <c r="Y2828">
        <f t="shared" si="1072"/>
        <v>0</v>
      </c>
      <c r="Z2828">
        <f t="shared" si="1073"/>
        <v>0</v>
      </c>
      <c r="AA2828">
        <f t="shared" si="1074"/>
        <v>0</v>
      </c>
      <c r="AB2828">
        <f t="shared" si="1075"/>
        <v>0</v>
      </c>
      <c r="AC2828">
        <f t="shared" si="1076"/>
        <v>0</v>
      </c>
      <c r="AD2828">
        <f t="shared" si="1077"/>
        <v>0</v>
      </c>
      <c r="AE2828">
        <f t="shared" si="1078"/>
        <v>0</v>
      </c>
      <c r="AF2828">
        <f t="shared" si="1079"/>
        <v>0</v>
      </c>
      <c r="AI2828">
        <f t="shared" si="1060"/>
        <v>0</v>
      </c>
      <c r="AJ2828">
        <f t="shared" si="1061"/>
        <v>0</v>
      </c>
      <c r="AK2828">
        <f t="shared" si="1062"/>
        <v>0</v>
      </c>
      <c r="AL2828">
        <f t="shared" si="1063"/>
        <v>0</v>
      </c>
      <c r="AM2828">
        <f t="shared" si="1064"/>
        <v>0</v>
      </c>
      <c r="AN2828">
        <f t="shared" si="1065"/>
        <v>0</v>
      </c>
      <c r="AO2828">
        <f t="shared" si="1066"/>
        <v>0</v>
      </c>
      <c r="AP2828">
        <f t="shared" si="1067"/>
        <v>0</v>
      </c>
    </row>
    <row r="2829" spans="1:42" x14ac:dyDescent="0.3">
      <c r="A2829">
        <v>2826</v>
      </c>
      <c r="B2829">
        <f>Data!B2830</f>
        <v>0</v>
      </c>
      <c r="C2829">
        <f>Data!C2830</f>
        <v>0</v>
      </c>
      <c r="D2829">
        <f>Data!D2830</f>
        <v>0</v>
      </c>
      <c r="E2829">
        <f>Data!E2830</f>
        <v>0</v>
      </c>
      <c r="G2829">
        <v>2825</v>
      </c>
      <c r="H2829">
        <v>10079.999999999927</v>
      </c>
      <c r="I2829">
        <v>-6239.9999999999873</v>
      </c>
      <c r="J2829">
        <f t="shared" si="1056"/>
        <v>0</v>
      </c>
      <c r="K2829">
        <f t="shared" si="1057"/>
        <v>0</v>
      </c>
      <c r="L2829">
        <f t="shared" si="1058"/>
        <v>0</v>
      </c>
      <c r="M2829">
        <f t="shared" si="1059"/>
        <v>0</v>
      </c>
      <c r="S2829">
        <v>10079.999999999927</v>
      </c>
      <c r="T2829">
        <v>-6239.9999999999873</v>
      </c>
      <c r="U2829">
        <f t="shared" si="1068"/>
        <v>0</v>
      </c>
      <c r="V2829">
        <f t="shared" si="1069"/>
        <v>0</v>
      </c>
      <c r="W2829">
        <f t="shared" si="1070"/>
        <v>0</v>
      </c>
      <c r="X2829">
        <f t="shared" si="1071"/>
        <v>0</v>
      </c>
      <c r="Y2829">
        <f t="shared" si="1072"/>
        <v>0</v>
      </c>
      <c r="Z2829">
        <f t="shared" si="1073"/>
        <v>0</v>
      </c>
      <c r="AA2829">
        <f t="shared" si="1074"/>
        <v>0</v>
      </c>
      <c r="AB2829">
        <f t="shared" si="1075"/>
        <v>0</v>
      </c>
      <c r="AC2829">
        <f t="shared" si="1076"/>
        <v>0</v>
      </c>
      <c r="AD2829">
        <f t="shared" si="1077"/>
        <v>0</v>
      </c>
      <c r="AE2829">
        <f t="shared" si="1078"/>
        <v>0</v>
      </c>
      <c r="AF2829">
        <f t="shared" si="1079"/>
        <v>0</v>
      </c>
      <c r="AI2829">
        <f t="shared" si="1060"/>
        <v>0</v>
      </c>
      <c r="AJ2829">
        <f t="shared" si="1061"/>
        <v>0</v>
      </c>
      <c r="AK2829">
        <f t="shared" si="1062"/>
        <v>0</v>
      </c>
      <c r="AL2829">
        <f t="shared" si="1063"/>
        <v>0</v>
      </c>
      <c r="AM2829">
        <f t="shared" si="1064"/>
        <v>0</v>
      </c>
      <c r="AN2829">
        <f t="shared" si="1065"/>
        <v>0</v>
      </c>
      <c r="AO2829">
        <f t="shared" si="1066"/>
        <v>0</v>
      </c>
      <c r="AP2829">
        <f t="shared" si="1067"/>
        <v>0</v>
      </c>
    </row>
    <row r="2830" spans="1:42" x14ac:dyDescent="0.3">
      <c r="A2830">
        <v>2827</v>
      </c>
      <c r="B2830">
        <f>Data!B2831</f>
        <v>0</v>
      </c>
      <c r="C2830">
        <f>Data!C2831</f>
        <v>0</v>
      </c>
      <c r="D2830">
        <f>Data!D2831</f>
        <v>0</v>
      </c>
      <c r="E2830">
        <f>Data!E2831</f>
        <v>0</v>
      </c>
      <c r="G2830">
        <v>2826</v>
      </c>
      <c r="H2830">
        <v>10559.999999999945</v>
      </c>
      <c r="I2830">
        <v>-6239.9999999999873</v>
      </c>
      <c r="J2830">
        <f t="shared" si="1056"/>
        <v>0</v>
      </c>
      <c r="K2830">
        <f t="shared" si="1057"/>
        <v>0</v>
      </c>
      <c r="L2830">
        <f t="shared" si="1058"/>
        <v>0</v>
      </c>
      <c r="M2830">
        <f t="shared" si="1059"/>
        <v>0</v>
      </c>
      <c r="S2830">
        <v>10559.999999999945</v>
      </c>
      <c r="T2830">
        <v>-6239.9999999999873</v>
      </c>
      <c r="U2830">
        <f t="shared" si="1068"/>
        <v>0</v>
      </c>
      <c r="V2830">
        <f t="shared" si="1069"/>
        <v>0</v>
      </c>
      <c r="W2830">
        <f t="shared" si="1070"/>
        <v>0</v>
      </c>
      <c r="X2830">
        <f t="shared" si="1071"/>
        <v>0</v>
      </c>
      <c r="Y2830">
        <f t="shared" si="1072"/>
        <v>0</v>
      </c>
      <c r="Z2830">
        <f t="shared" si="1073"/>
        <v>0</v>
      </c>
      <c r="AA2830">
        <f t="shared" si="1074"/>
        <v>0</v>
      </c>
      <c r="AB2830">
        <f t="shared" si="1075"/>
        <v>0</v>
      </c>
      <c r="AC2830">
        <f t="shared" si="1076"/>
        <v>0</v>
      </c>
      <c r="AD2830">
        <f t="shared" si="1077"/>
        <v>0</v>
      </c>
      <c r="AE2830">
        <f t="shared" si="1078"/>
        <v>0</v>
      </c>
      <c r="AF2830">
        <f t="shared" si="1079"/>
        <v>0</v>
      </c>
      <c r="AI2830">
        <f t="shared" si="1060"/>
        <v>0</v>
      </c>
      <c r="AJ2830">
        <f t="shared" si="1061"/>
        <v>0</v>
      </c>
      <c r="AK2830">
        <f t="shared" si="1062"/>
        <v>0</v>
      </c>
      <c r="AL2830">
        <f t="shared" si="1063"/>
        <v>0</v>
      </c>
      <c r="AM2830">
        <f t="shared" si="1064"/>
        <v>0</v>
      </c>
      <c r="AN2830">
        <f t="shared" si="1065"/>
        <v>0</v>
      </c>
      <c r="AO2830">
        <f t="shared" si="1066"/>
        <v>0</v>
      </c>
      <c r="AP2830">
        <f t="shared" si="1067"/>
        <v>0</v>
      </c>
    </row>
    <row r="2831" spans="1:42" x14ac:dyDescent="0.3">
      <c r="A2831">
        <v>2828</v>
      </c>
      <c r="B2831">
        <f>Data!B2832</f>
        <v>0</v>
      </c>
      <c r="C2831">
        <f>Data!C2832</f>
        <v>0</v>
      </c>
      <c r="D2831">
        <f>Data!D2832</f>
        <v>0</v>
      </c>
      <c r="E2831">
        <f>Data!E2832</f>
        <v>0</v>
      </c>
      <c r="G2831">
        <v>2827</v>
      </c>
      <c r="H2831">
        <v>11039.999999999964</v>
      </c>
      <c r="I2831">
        <v>-6239.9999999999873</v>
      </c>
      <c r="J2831">
        <f t="shared" si="1056"/>
        <v>0</v>
      </c>
      <c r="K2831">
        <f t="shared" si="1057"/>
        <v>0</v>
      </c>
      <c r="L2831">
        <f t="shared" si="1058"/>
        <v>0</v>
      </c>
      <c r="M2831">
        <f t="shared" si="1059"/>
        <v>0</v>
      </c>
      <c r="S2831">
        <v>11039.999999999964</v>
      </c>
      <c r="T2831">
        <v>-6239.9999999999873</v>
      </c>
      <c r="U2831">
        <f t="shared" si="1068"/>
        <v>0</v>
      </c>
      <c r="V2831">
        <f t="shared" si="1069"/>
        <v>0</v>
      </c>
      <c r="W2831">
        <f t="shared" si="1070"/>
        <v>0</v>
      </c>
      <c r="X2831">
        <f t="shared" si="1071"/>
        <v>0</v>
      </c>
      <c r="Y2831">
        <f t="shared" si="1072"/>
        <v>0</v>
      </c>
      <c r="Z2831">
        <f t="shared" si="1073"/>
        <v>0</v>
      </c>
      <c r="AA2831">
        <f t="shared" si="1074"/>
        <v>0</v>
      </c>
      <c r="AB2831">
        <f t="shared" si="1075"/>
        <v>0</v>
      </c>
      <c r="AC2831">
        <f t="shared" si="1076"/>
        <v>0</v>
      </c>
      <c r="AD2831">
        <f t="shared" si="1077"/>
        <v>0</v>
      </c>
      <c r="AE2831">
        <f t="shared" si="1078"/>
        <v>0</v>
      </c>
      <c r="AF2831">
        <f t="shared" si="1079"/>
        <v>0</v>
      </c>
      <c r="AI2831">
        <f t="shared" si="1060"/>
        <v>0</v>
      </c>
      <c r="AJ2831">
        <f t="shared" si="1061"/>
        <v>0</v>
      </c>
      <c r="AK2831">
        <f t="shared" si="1062"/>
        <v>0</v>
      </c>
      <c r="AL2831">
        <f t="shared" si="1063"/>
        <v>0</v>
      </c>
      <c r="AM2831">
        <f t="shared" si="1064"/>
        <v>0</v>
      </c>
      <c r="AN2831">
        <f t="shared" si="1065"/>
        <v>0</v>
      </c>
      <c r="AO2831">
        <f t="shared" si="1066"/>
        <v>0</v>
      </c>
      <c r="AP2831">
        <f t="shared" si="1067"/>
        <v>0</v>
      </c>
    </row>
    <row r="2832" spans="1:42" x14ac:dyDescent="0.3">
      <c r="A2832">
        <v>2829</v>
      </c>
      <c r="B2832">
        <f>Data!B2833</f>
        <v>0</v>
      </c>
      <c r="C2832">
        <f>Data!C2833</f>
        <v>0</v>
      </c>
      <c r="D2832">
        <f>Data!D2833</f>
        <v>0</v>
      </c>
      <c r="E2832">
        <f>Data!E2833</f>
        <v>0</v>
      </c>
      <c r="G2832">
        <v>2828</v>
      </c>
      <c r="H2832">
        <v>11519.999999999925</v>
      </c>
      <c r="I2832">
        <v>-6239.9999999999873</v>
      </c>
      <c r="J2832">
        <f t="shared" si="1056"/>
        <v>0</v>
      </c>
      <c r="K2832">
        <f t="shared" si="1057"/>
        <v>0</v>
      </c>
      <c r="L2832">
        <f t="shared" si="1058"/>
        <v>0</v>
      </c>
      <c r="M2832">
        <f t="shared" si="1059"/>
        <v>0</v>
      </c>
      <c r="S2832">
        <v>11519.999999999925</v>
      </c>
      <c r="T2832">
        <v>-6239.9999999999873</v>
      </c>
      <c r="U2832">
        <f t="shared" si="1068"/>
        <v>0</v>
      </c>
      <c r="V2832">
        <f t="shared" si="1069"/>
        <v>0</v>
      </c>
      <c r="W2832">
        <f t="shared" si="1070"/>
        <v>0</v>
      </c>
      <c r="X2832">
        <f t="shared" si="1071"/>
        <v>0</v>
      </c>
      <c r="Y2832">
        <f t="shared" si="1072"/>
        <v>0</v>
      </c>
      <c r="Z2832">
        <f t="shared" si="1073"/>
        <v>0</v>
      </c>
      <c r="AA2832">
        <f t="shared" si="1074"/>
        <v>0</v>
      </c>
      <c r="AB2832">
        <f t="shared" si="1075"/>
        <v>0</v>
      </c>
      <c r="AC2832">
        <f t="shared" si="1076"/>
        <v>0</v>
      </c>
      <c r="AD2832">
        <f t="shared" si="1077"/>
        <v>0</v>
      </c>
      <c r="AE2832">
        <f t="shared" si="1078"/>
        <v>0</v>
      </c>
      <c r="AF2832">
        <f t="shared" si="1079"/>
        <v>0</v>
      </c>
      <c r="AI2832">
        <f t="shared" si="1060"/>
        <v>0</v>
      </c>
      <c r="AJ2832">
        <f t="shared" si="1061"/>
        <v>0</v>
      </c>
      <c r="AK2832">
        <f t="shared" si="1062"/>
        <v>0</v>
      </c>
      <c r="AL2832">
        <f t="shared" si="1063"/>
        <v>0</v>
      </c>
      <c r="AM2832">
        <f t="shared" si="1064"/>
        <v>0</v>
      </c>
      <c r="AN2832">
        <f t="shared" si="1065"/>
        <v>0</v>
      </c>
      <c r="AO2832">
        <f t="shared" si="1066"/>
        <v>0</v>
      </c>
      <c r="AP2832">
        <f t="shared" si="1067"/>
        <v>0</v>
      </c>
    </row>
    <row r="2833" spans="1:42" x14ac:dyDescent="0.3">
      <c r="A2833">
        <v>2830</v>
      </c>
      <c r="B2833">
        <f>Data!B2834</f>
        <v>0</v>
      </c>
      <c r="C2833">
        <f>Data!C2834</f>
        <v>0</v>
      </c>
      <c r="D2833">
        <f>Data!D2834</f>
        <v>0</v>
      </c>
      <c r="E2833">
        <f>Data!E2834</f>
        <v>0</v>
      </c>
      <c r="G2833">
        <v>2829</v>
      </c>
      <c r="H2833">
        <v>11999.999999999944</v>
      </c>
      <c r="I2833">
        <v>-6239.9999999999873</v>
      </c>
      <c r="J2833">
        <f t="shared" si="1056"/>
        <v>0</v>
      </c>
      <c r="K2833">
        <f t="shared" si="1057"/>
        <v>0</v>
      </c>
      <c r="L2833">
        <f t="shared" si="1058"/>
        <v>0</v>
      </c>
      <c r="M2833">
        <f t="shared" si="1059"/>
        <v>0</v>
      </c>
      <c r="S2833">
        <v>11999.999999999944</v>
      </c>
      <c r="T2833">
        <v>-6239.9999999999873</v>
      </c>
      <c r="U2833">
        <f t="shared" si="1068"/>
        <v>0</v>
      </c>
      <c r="V2833">
        <f t="shared" si="1069"/>
        <v>0</v>
      </c>
      <c r="W2833">
        <f t="shared" si="1070"/>
        <v>0</v>
      </c>
      <c r="X2833">
        <f t="shared" si="1071"/>
        <v>0</v>
      </c>
      <c r="Y2833">
        <f t="shared" si="1072"/>
        <v>0</v>
      </c>
      <c r="Z2833">
        <f t="shared" si="1073"/>
        <v>0</v>
      </c>
      <c r="AA2833">
        <f t="shared" si="1074"/>
        <v>0</v>
      </c>
      <c r="AB2833">
        <f t="shared" si="1075"/>
        <v>0</v>
      </c>
      <c r="AC2833">
        <f t="shared" si="1076"/>
        <v>0</v>
      </c>
      <c r="AD2833">
        <f t="shared" si="1077"/>
        <v>0</v>
      </c>
      <c r="AE2833">
        <f t="shared" si="1078"/>
        <v>0</v>
      </c>
      <c r="AF2833">
        <f t="shared" si="1079"/>
        <v>0</v>
      </c>
      <c r="AI2833">
        <f t="shared" si="1060"/>
        <v>0</v>
      </c>
      <c r="AJ2833">
        <f t="shared" si="1061"/>
        <v>0</v>
      </c>
      <c r="AK2833">
        <f t="shared" si="1062"/>
        <v>0</v>
      </c>
      <c r="AL2833">
        <f t="shared" si="1063"/>
        <v>0</v>
      </c>
      <c r="AM2833">
        <f t="shared" si="1064"/>
        <v>0</v>
      </c>
      <c r="AN2833">
        <f t="shared" si="1065"/>
        <v>0</v>
      </c>
      <c r="AO2833">
        <f t="shared" si="1066"/>
        <v>0</v>
      </c>
      <c r="AP2833">
        <f t="shared" si="1067"/>
        <v>0</v>
      </c>
    </row>
    <row r="2834" spans="1:42" x14ac:dyDescent="0.3">
      <c r="A2834">
        <v>2831</v>
      </c>
      <c r="B2834">
        <f>Data!B2835</f>
        <v>0</v>
      </c>
      <c r="C2834">
        <f>Data!C2835</f>
        <v>0</v>
      </c>
      <c r="D2834">
        <f>Data!D2835</f>
        <v>0</v>
      </c>
      <c r="E2834">
        <f>Data!E2835</f>
        <v>0</v>
      </c>
      <c r="G2834">
        <v>2830</v>
      </c>
      <c r="H2834">
        <v>12479.999999999962</v>
      </c>
      <c r="I2834">
        <v>-6239.9999999999873</v>
      </c>
      <c r="J2834">
        <f t="shared" si="1056"/>
        <v>0</v>
      </c>
      <c r="K2834">
        <f t="shared" si="1057"/>
        <v>0</v>
      </c>
      <c r="L2834">
        <f t="shared" si="1058"/>
        <v>0</v>
      </c>
      <c r="M2834">
        <f t="shared" si="1059"/>
        <v>0</v>
      </c>
      <c r="S2834">
        <v>12479.999999999962</v>
      </c>
      <c r="T2834">
        <v>-6239.9999999999873</v>
      </c>
      <c r="U2834">
        <f t="shared" si="1068"/>
        <v>0</v>
      </c>
      <c r="V2834">
        <f t="shared" si="1069"/>
        <v>0</v>
      </c>
      <c r="W2834">
        <f t="shared" si="1070"/>
        <v>0</v>
      </c>
      <c r="X2834">
        <f t="shared" si="1071"/>
        <v>0</v>
      </c>
      <c r="Y2834">
        <f t="shared" si="1072"/>
        <v>0</v>
      </c>
      <c r="Z2834">
        <f t="shared" si="1073"/>
        <v>0</v>
      </c>
      <c r="AA2834">
        <f t="shared" si="1074"/>
        <v>0</v>
      </c>
      <c r="AB2834">
        <f t="shared" si="1075"/>
        <v>0</v>
      </c>
      <c r="AC2834">
        <f t="shared" si="1076"/>
        <v>0</v>
      </c>
      <c r="AD2834">
        <f t="shared" si="1077"/>
        <v>0</v>
      </c>
      <c r="AE2834">
        <f t="shared" si="1078"/>
        <v>0</v>
      </c>
      <c r="AF2834">
        <f t="shared" si="1079"/>
        <v>0</v>
      </c>
      <c r="AI2834">
        <f t="shared" si="1060"/>
        <v>0</v>
      </c>
      <c r="AJ2834">
        <f t="shared" si="1061"/>
        <v>0</v>
      </c>
      <c r="AK2834">
        <f t="shared" si="1062"/>
        <v>0</v>
      </c>
      <c r="AL2834">
        <f t="shared" si="1063"/>
        <v>0</v>
      </c>
      <c r="AM2834">
        <f t="shared" si="1064"/>
        <v>0</v>
      </c>
      <c r="AN2834">
        <f t="shared" si="1065"/>
        <v>0</v>
      </c>
      <c r="AO2834">
        <f t="shared" si="1066"/>
        <v>0</v>
      </c>
      <c r="AP2834">
        <f t="shared" si="1067"/>
        <v>0</v>
      </c>
    </row>
    <row r="2835" spans="1:42" x14ac:dyDescent="0.3">
      <c r="A2835">
        <v>2832</v>
      </c>
      <c r="B2835">
        <f>Data!B2836</f>
        <v>0</v>
      </c>
      <c r="C2835">
        <f>Data!C2836</f>
        <v>0</v>
      </c>
      <c r="D2835">
        <f>Data!D2836</f>
        <v>0</v>
      </c>
      <c r="E2835">
        <f>Data!E2836</f>
        <v>0</v>
      </c>
      <c r="G2835">
        <v>2831</v>
      </c>
      <c r="H2835">
        <v>12959.999999999924</v>
      </c>
      <c r="I2835">
        <v>-6239.9999999999873</v>
      </c>
      <c r="J2835">
        <f t="shared" si="1056"/>
        <v>0</v>
      </c>
      <c r="K2835">
        <f t="shared" si="1057"/>
        <v>0</v>
      </c>
      <c r="L2835">
        <f t="shared" si="1058"/>
        <v>0</v>
      </c>
      <c r="M2835">
        <f t="shared" si="1059"/>
        <v>0</v>
      </c>
      <c r="S2835">
        <v>12959.999999999924</v>
      </c>
      <c r="T2835">
        <v>-6239.9999999999873</v>
      </c>
      <c r="U2835">
        <f t="shared" si="1068"/>
        <v>0</v>
      </c>
      <c r="V2835">
        <f t="shared" si="1069"/>
        <v>0</v>
      </c>
      <c r="W2835">
        <f t="shared" si="1070"/>
        <v>0</v>
      </c>
      <c r="X2835">
        <f t="shared" si="1071"/>
        <v>0</v>
      </c>
      <c r="Y2835">
        <f t="shared" si="1072"/>
        <v>0</v>
      </c>
      <c r="Z2835">
        <f t="shared" si="1073"/>
        <v>0</v>
      </c>
      <c r="AA2835">
        <f t="shared" si="1074"/>
        <v>0</v>
      </c>
      <c r="AB2835">
        <f t="shared" si="1075"/>
        <v>0</v>
      </c>
      <c r="AC2835">
        <f t="shared" si="1076"/>
        <v>0</v>
      </c>
      <c r="AD2835">
        <f t="shared" si="1077"/>
        <v>0</v>
      </c>
      <c r="AE2835">
        <f t="shared" si="1078"/>
        <v>0</v>
      </c>
      <c r="AF2835">
        <f t="shared" si="1079"/>
        <v>0</v>
      </c>
      <c r="AI2835">
        <f t="shared" si="1060"/>
        <v>0</v>
      </c>
      <c r="AJ2835">
        <f t="shared" si="1061"/>
        <v>0</v>
      </c>
      <c r="AK2835">
        <f t="shared" si="1062"/>
        <v>0</v>
      </c>
      <c r="AL2835">
        <f t="shared" si="1063"/>
        <v>0</v>
      </c>
      <c r="AM2835">
        <f t="shared" si="1064"/>
        <v>0</v>
      </c>
      <c r="AN2835">
        <f t="shared" si="1065"/>
        <v>0</v>
      </c>
      <c r="AO2835">
        <f t="shared" si="1066"/>
        <v>0</v>
      </c>
      <c r="AP2835">
        <f t="shared" si="1067"/>
        <v>0</v>
      </c>
    </row>
    <row r="2836" spans="1:42" x14ac:dyDescent="0.3">
      <c r="A2836">
        <v>2833</v>
      </c>
      <c r="B2836">
        <f>Data!B2837</f>
        <v>0</v>
      </c>
      <c r="C2836">
        <f>Data!C2837</f>
        <v>0</v>
      </c>
      <c r="D2836">
        <f>Data!D2837</f>
        <v>0</v>
      </c>
      <c r="E2836">
        <f>Data!E2837</f>
        <v>0</v>
      </c>
      <c r="G2836">
        <v>2832</v>
      </c>
      <c r="H2836">
        <v>13439.999999999942</v>
      </c>
      <c r="I2836">
        <v>-6239.9999999999873</v>
      </c>
      <c r="J2836">
        <f t="shared" si="1056"/>
        <v>0</v>
      </c>
      <c r="K2836">
        <f t="shared" si="1057"/>
        <v>0</v>
      </c>
      <c r="L2836">
        <f t="shared" si="1058"/>
        <v>0</v>
      </c>
      <c r="M2836">
        <f t="shared" si="1059"/>
        <v>0</v>
      </c>
      <c r="S2836">
        <v>13439.999999999942</v>
      </c>
      <c r="T2836">
        <v>-6239.9999999999873</v>
      </c>
      <c r="U2836">
        <f t="shared" si="1068"/>
        <v>0</v>
      </c>
      <c r="V2836">
        <f t="shared" si="1069"/>
        <v>0</v>
      </c>
      <c r="W2836">
        <f t="shared" si="1070"/>
        <v>0</v>
      </c>
      <c r="X2836">
        <f t="shared" si="1071"/>
        <v>0</v>
      </c>
      <c r="Y2836">
        <f t="shared" si="1072"/>
        <v>0</v>
      </c>
      <c r="Z2836">
        <f t="shared" si="1073"/>
        <v>0</v>
      </c>
      <c r="AA2836">
        <f t="shared" si="1074"/>
        <v>0</v>
      </c>
      <c r="AB2836">
        <f t="shared" si="1075"/>
        <v>0</v>
      </c>
      <c r="AC2836">
        <f t="shared" si="1076"/>
        <v>0</v>
      </c>
      <c r="AD2836">
        <f t="shared" si="1077"/>
        <v>0</v>
      </c>
      <c r="AE2836">
        <f t="shared" si="1078"/>
        <v>0</v>
      </c>
      <c r="AF2836">
        <f t="shared" si="1079"/>
        <v>0</v>
      </c>
      <c r="AI2836">
        <f t="shared" si="1060"/>
        <v>0</v>
      </c>
      <c r="AJ2836">
        <f t="shared" si="1061"/>
        <v>0</v>
      </c>
      <c r="AK2836">
        <f t="shared" si="1062"/>
        <v>0</v>
      </c>
      <c r="AL2836">
        <f t="shared" si="1063"/>
        <v>0</v>
      </c>
      <c r="AM2836">
        <f t="shared" si="1064"/>
        <v>0</v>
      </c>
      <c r="AN2836">
        <f t="shared" si="1065"/>
        <v>0</v>
      </c>
      <c r="AO2836">
        <f t="shared" si="1066"/>
        <v>0</v>
      </c>
      <c r="AP2836">
        <f t="shared" si="1067"/>
        <v>0</v>
      </c>
    </row>
    <row r="2837" spans="1:42" x14ac:dyDescent="0.3">
      <c r="A2837">
        <v>2834</v>
      </c>
      <c r="B2837">
        <f>Data!B2838</f>
        <v>0</v>
      </c>
      <c r="C2837">
        <f>Data!C2838</f>
        <v>0</v>
      </c>
      <c r="D2837">
        <f>Data!D2838</f>
        <v>0</v>
      </c>
      <c r="E2837">
        <f>Data!E2838</f>
        <v>0</v>
      </c>
      <c r="G2837">
        <v>2833</v>
      </c>
      <c r="H2837">
        <v>13919.99999999996</v>
      </c>
      <c r="I2837">
        <v>-6239.9999999999873</v>
      </c>
      <c r="J2837">
        <f t="shared" si="1056"/>
        <v>0</v>
      </c>
      <c r="K2837">
        <f t="shared" si="1057"/>
        <v>0</v>
      </c>
      <c r="L2837">
        <f t="shared" si="1058"/>
        <v>0</v>
      </c>
      <c r="M2837">
        <f t="shared" si="1059"/>
        <v>0</v>
      </c>
      <c r="S2837">
        <v>13919.99999999996</v>
      </c>
      <c r="T2837">
        <v>-6239.9999999999873</v>
      </c>
      <c r="U2837">
        <f t="shared" si="1068"/>
        <v>0</v>
      </c>
      <c r="V2837">
        <f t="shared" si="1069"/>
        <v>0</v>
      </c>
      <c r="W2837">
        <f t="shared" si="1070"/>
        <v>0</v>
      </c>
      <c r="X2837">
        <f t="shared" si="1071"/>
        <v>0</v>
      </c>
      <c r="Y2837">
        <f t="shared" si="1072"/>
        <v>0</v>
      </c>
      <c r="Z2837">
        <f t="shared" si="1073"/>
        <v>0</v>
      </c>
      <c r="AA2837">
        <f t="shared" si="1074"/>
        <v>0</v>
      </c>
      <c r="AB2837">
        <f t="shared" si="1075"/>
        <v>0</v>
      </c>
      <c r="AC2837">
        <f t="shared" si="1076"/>
        <v>0</v>
      </c>
      <c r="AD2837">
        <f t="shared" si="1077"/>
        <v>0</v>
      </c>
      <c r="AE2837">
        <f t="shared" si="1078"/>
        <v>0</v>
      </c>
      <c r="AF2837">
        <f t="shared" si="1079"/>
        <v>0</v>
      </c>
      <c r="AI2837">
        <f t="shared" si="1060"/>
        <v>0</v>
      </c>
      <c r="AJ2837">
        <f t="shared" si="1061"/>
        <v>0</v>
      </c>
      <c r="AK2837">
        <f t="shared" si="1062"/>
        <v>0</v>
      </c>
      <c r="AL2837">
        <f t="shared" si="1063"/>
        <v>0</v>
      </c>
      <c r="AM2837">
        <f t="shared" si="1064"/>
        <v>0</v>
      </c>
      <c r="AN2837">
        <f t="shared" si="1065"/>
        <v>0</v>
      </c>
      <c r="AO2837">
        <f t="shared" si="1066"/>
        <v>0</v>
      </c>
      <c r="AP2837">
        <f t="shared" si="1067"/>
        <v>0</v>
      </c>
    </row>
    <row r="2838" spans="1:42" x14ac:dyDescent="0.3">
      <c r="A2838">
        <v>2835</v>
      </c>
      <c r="B2838">
        <f>Data!B2839</f>
        <v>0</v>
      </c>
      <c r="C2838">
        <f>Data!C2839</f>
        <v>0</v>
      </c>
      <c r="D2838">
        <f>Data!D2839</f>
        <v>0</v>
      </c>
      <c r="E2838">
        <f>Data!E2839</f>
        <v>0</v>
      </c>
      <c r="G2838">
        <v>2834</v>
      </c>
      <c r="H2838">
        <v>14399.99999999992</v>
      </c>
      <c r="I2838">
        <v>-6239.9999999999873</v>
      </c>
      <c r="J2838">
        <f t="shared" si="1056"/>
        <v>0</v>
      </c>
      <c r="K2838">
        <f t="shared" si="1057"/>
        <v>0</v>
      </c>
      <c r="L2838">
        <f t="shared" si="1058"/>
        <v>0</v>
      </c>
      <c r="M2838">
        <f t="shared" si="1059"/>
        <v>0</v>
      </c>
      <c r="S2838">
        <v>14399.99999999992</v>
      </c>
      <c r="T2838">
        <v>-6239.9999999999873</v>
      </c>
      <c r="U2838">
        <f t="shared" si="1068"/>
        <v>0</v>
      </c>
      <c r="V2838">
        <f t="shared" si="1069"/>
        <v>0</v>
      </c>
      <c r="W2838">
        <f t="shared" si="1070"/>
        <v>0</v>
      </c>
      <c r="X2838">
        <f t="shared" si="1071"/>
        <v>0</v>
      </c>
      <c r="Y2838">
        <f t="shared" si="1072"/>
        <v>0</v>
      </c>
      <c r="Z2838">
        <f t="shared" si="1073"/>
        <v>0</v>
      </c>
      <c r="AA2838">
        <f t="shared" si="1074"/>
        <v>0</v>
      </c>
      <c r="AB2838">
        <f t="shared" si="1075"/>
        <v>0</v>
      </c>
      <c r="AC2838">
        <f t="shared" si="1076"/>
        <v>0</v>
      </c>
      <c r="AD2838">
        <f t="shared" si="1077"/>
        <v>0</v>
      </c>
      <c r="AE2838">
        <f t="shared" si="1078"/>
        <v>0</v>
      </c>
      <c r="AF2838">
        <f t="shared" si="1079"/>
        <v>0</v>
      </c>
      <c r="AI2838">
        <f t="shared" si="1060"/>
        <v>0</v>
      </c>
      <c r="AJ2838">
        <f t="shared" si="1061"/>
        <v>0</v>
      </c>
      <c r="AK2838">
        <f t="shared" si="1062"/>
        <v>0</v>
      </c>
      <c r="AL2838">
        <f t="shared" si="1063"/>
        <v>0</v>
      </c>
      <c r="AM2838">
        <f t="shared" si="1064"/>
        <v>0</v>
      </c>
      <c r="AN2838">
        <f t="shared" si="1065"/>
        <v>0</v>
      </c>
      <c r="AO2838">
        <f t="shared" si="1066"/>
        <v>0</v>
      </c>
      <c r="AP2838">
        <f t="shared" si="1067"/>
        <v>0</v>
      </c>
    </row>
    <row r="2839" spans="1:42" x14ac:dyDescent="0.3">
      <c r="A2839">
        <v>2836</v>
      </c>
      <c r="B2839">
        <f>Data!B2840</f>
        <v>0</v>
      </c>
      <c r="C2839">
        <f>Data!C2840</f>
        <v>0</v>
      </c>
      <c r="D2839">
        <f>Data!D2840</f>
        <v>0</v>
      </c>
      <c r="E2839">
        <f>Data!E2840</f>
        <v>0</v>
      </c>
      <c r="G2839">
        <v>2835</v>
      </c>
      <c r="H2839">
        <v>14879.999999999938</v>
      </c>
      <c r="I2839">
        <v>-6239.9999999999873</v>
      </c>
      <c r="J2839">
        <f t="shared" si="1056"/>
        <v>0</v>
      </c>
      <c r="K2839">
        <f t="shared" si="1057"/>
        <v>0</v>
      </c>
      <c r="L2839">
        <f t="shared" si="1058"/>
        <v>0</v>
      </c>
      <c r="M2839">
        <f t="shared" si="1059"/>
        <v>0</v>
      </c>
      <c r="S2839">
        <v>14879.999999999938</v>
      </c>
      <c r="T2839">
        <v>-6239.9999999999873</v>
      </c>
      <c r="U2839">
        <f t="shared" si="1068"/>
        <v>0</v>
      </c>
      <c r="V2839">
        <f t="shared" si="1069"/>
        <v>0</v>
      </c>
      <c r="W2839">
        <f t="shared" si="1070"/>
        <v>0</v>
      </c>
      <c r="X2839">
        <f t="shared" si="1071"/>
        <v>0</v>
      </c>
      <c r="Y2839">
        <f t="shared" si="1072"/>
        <v>0</v>
      </c>
      <c r="Z2839">
        <f t="shared" si="1073"/>
        <v>0</v>
      </c>
      <c r="AA2839">
        <f t="shared" si="1074"/>
        <v>0</v>
      </c>
      <c r="AB2839">
        <f t="shared" si="1075"/>
        <v>0</v>
      </c>
      <c r="AC2839">
        <f t="shared" si="1076"/>
        <v>0</v>
      </c>
      <c r="AD2839">
        <f t="shared" si="1077"/>
        <v>0</v>
      </c>
      <c r="AE2839">
        <f t="shared" si="1078"/>
        <v>0</v>
      </c>
      <c r="AF2839">
        <f t="shared" si="1079"/>
        <v>0</v>
      </c>
      <c r="AI2839">
        <f t="shared" si="1060"/>
        <v>0</v>
      </c>
      <c r="AJ2839">
        <f t="shared" si="1061"/>
        <v>0</v>
      </c>
      <c r="AK2839">
        <f t="shared" si="1062"/>
        <v>0</v>
      </c>
      <c r="AL2839">
        <f t="shared" si="1063"/>
        <v>0</v>
      </c>
      <c r="AM2839">
        <f t="shared" si="1064"/>
        <v>0</v>
      </c>
      <c r="AN2839">
        <f t="shared" si="1065"/>
        <v>0</v>
      </c>
      <c r="AO2839">
        <f t="shared" si="1066"/>
        <v>0</v>
      </c>
      <c r="AP2839">
        <f t="shared" si="1067"/>
        <v>0</v>
      </c>
    </row>
    <row r="2840" spans="1:42" x14ac:dyDescent="0.3">
      <c r="A2840">
        <v>2837</v>
      </c>
      <c r="B2840">
        <f>Data!B2841</f>
        <v>0</v>
      </c>
      <c r="C2840">
        <f>Data!C2841</f>
        <v>0</v>
      </c>
      <c r="D2840">
        <f>Data!D2841</f>
        <v>0</v>
      </c>
      <c r="E2840">
        <f>Data!E2841</f>
        <v>0</v>
      </c>
      <c r="G2840">
        <v>2836</v>
      </c>
      <c r="H2840">
        <v>15359.999999999956</v>
      </c>
      <c r="I2840">
        <v>-6239.9999999999873</v>
      </c>
      <c r="J2840">
        <f t="shared" si="1056"/>
        <v>0</v>
      </c>
      <c r="K2840">
        <f t="shared" si="1057"/>
        <v>0</v>
      </c>
      <c r="L2840">
        <f t="shared" si="1058"/>
        <v>0</v>
      </c>
      <c r="M2840">
        <f t="shared" si="1059"/>
        <v>0</v>
      </c>
      <c r="S2840">
        <v>15359.999999999956</v>
      </c>
      <c r="T2840">
        <v>-6239.9999999999873</v>
      </c>
      <c r="U2840">
        <f t="shared" si="1068"/>
        <v>0</v>
      </c>
      <c r="V2840">
        <f t="shared" si="1069"/>
        <v>0</v>
      </c>
      <c r="W2840">
        <f t="shared" si="1070"/>
        <v>0</v>
      </c>
      <c r="X2840">
        <f t="shared" si="1071"/>
        <v>0</v>
      </c>
      <c r="Y2840">
        <f t="shared" si="1072"/>
        <v>0</v>
      </c>
      <c r="Z2840">
        <f t="shared" si="1073"/>
        <v>0</v>
      </c>
      <c r="AA2840">
        <f t="shared" si="1074"/>
        <v>0</v>
      </c>
      <c r="AB2840">
        <f t="shared" si="1075"/>
        <v>0</v>
      </c>
      <c r="AC2840">
        <f t="shared" si="1076"/>
        <v>0</v>
      </c>
      <c r="AD2840">
        <f t="shared" si="1077"/>
        <v>0</v>
      </c>
      <c r="AE2840">
        <f t="shared" si="1078"/>
        <v>0</v>
      </c>
      <c r="AF2840">
        <f t="shared" si="1079"/>
        <v>0</v>
      </c>
      <c r="AI2840">
        <f t="shared" si="1060"/>
        <v>0</v>
      </c>
      <c r="AJ2840">
        <f t="shared" si="1061"/>
        <v>0</v>
      </c>
      <c r="AK2840">
        <f t="shared" si="1062"/>
        <v>0</v>
      </c>
      <c r="AL2840">
        <f t="shared" si="1063"/>
        <v>0</v>
      </c>
      <c r="AM2840">
        <f t="shared" si="1064"/>
        <v>0</v>
      </c>
      <c r="AN2840">
        <f t="shared" si="1065"/>
        <v>0</v>
      </c>
      <c r="AO2840">
        <f t="shared" si="1066"/>
        <v>0</v>
      </c>
      <c r="AP2840">
        <f t="shared" si="1067"/>
        <v>0</v>
      </c>
    </row>
    <row r="2841" spans="1:42" x14ac:dyDescent="0.3">
      <c r="A2841">
        <v>2838</v>
      </c>
      <c r="B2841">
        <f>Data!B2842</f>
        <v>0</v>
      </c>
      <c r="C2841">
        <f>Data!C2842</f>
        <v>0</v>
      </c>
      <c r="D2841">
        <f>Data!D2842</f>
        <v>0</v>
      </c>
      <c r="E2841">
        <f>Data!E2842</f>
        <v>0</v>
      </c>
      <c r="G2841">
        <v>2837</v>
      </c>
      <c r="H2841">
        <v>15839.999999999918</v>
      </c>
      <c r="I2841">
        <v>-6239.9999999999873</v>
      </c>
      <c r="J2841">
        <f t="shared" si="1056"/>
        <v>0</v>
      </c>
      <c r="K2841">
        <f t="shared" si="1057"/>
        <v>0</v>
      </c>
      <c r="L2841">
        <f t="shared" si="1058"/>
        <v>0</v>
      </c>
      <c r="M2841">
        <f t="shared" si="1059"/>
        <v>0</v>
      </c>
      <c r="S2841">
        <v>15839.999999999918</v>
      </c>
      <c r="T2841">
        <v>-6239.9999999999873</v>
      </c>
      <c r="U2841">
        <f t="shared" si="1068"/>
        <v>0</v>
      </c>
      <c r="V2841">
        <f t="shared" si="1069"/>
        <v>0</v>
      </c>
      <c r="W2841">
        <f t="shared" si="1070"/>
        <v>0</v>
      </c>
      <c r="X2841">
        <f t="shared" si="1071"/>
        <v>0</v>
      </c>
      <c r="Y2841">
        <f t="shared" si="1072"/>
        <v>0</v>
      </c>
      <c r="Z2841">
        <f t="shared" si="1073"/>
        <v>0</v>
      </c>
      <c r="AA2841">
        <f t="shared" si="1074"/>
        <v>0</v>
      </c>
      <c r="AB2841">
        <f t="shared" si="1075"/>
        <v>0</v>
      </c>
      <c r="AC2841">
        <f t="shared" si="1076"/>
        <v>0</v>
      </c>
      <c r="AD2841">
        <f t="shared" si="1077"/>
        <v>0</v>
      </c>
      <c r="AE2841">
        <f t="shared" si="1078"/>
        <v>0</v>
      </c>
      <c r="AF2841">
        <f t="shared" si="1079"/>
        <v>0</v>
      </c>
      <c r="AI2841">
        <f t="shared" si="1060"/>
        <v>0</v>
      </c>
      <c r="AJ2841">
        <f t="shared" si="1061"/>
        <v>0</v>
      </c>
      <c r="AK2841">
        <f t="shared" si="1062"/>
        <v>0</v>
      </c>
      <c r="AL2841">
        <f t="shared" si="1063"/>
        <v>0</v>
      </c>
      <c r="AM2841">
        <f t="shared" si="1064"/>
        <v>0</v>
      </c>
      <c r="AN2841">
        <f t="shared" si="1065"/>
        <v>0</v>
      </c>
      <c r="AO2841">
        <f t="shared" si="1066"/>
        <v>0</v>
      </c>
      <c r="AP2841">
        <f t="shared" si="1067"/>
        <v>0</v>
      </c>
    </row>
    <row r="2842" spans="1:42" x14ac:dyDescent="0.3">
      <c r="A2842">
        <v>2839</v>
      </c>
      <c r="B2842">
        <f>Data!B2843</f>
        <v>0</v>
      </c>
      <c r="C2842">
        <f>Data!C2843</f>
        <v>0</v>
      </c>
      <c r="D2842">
        <f>Data!D2843</f>
        <v>0</v>
      </c>
      <c r="E2842">
        <f>Data!E2843</f>
        <v>0</v>
      </c>
      <c r="G2842">
        <v>2838</v>
      </c>
      <c r="H2842">
        <v>16319.999999999936</v>
      </c>
      <c r="I2842">
        <v>-6239.9999999999873</v>
      </c>
      <c r="J2842">
        <f t="shared" si="1056"/>
        <v>0</v>
      </c>
      <c r="K2842">
        <f t="shared" si="1057"/>
        <v>0</v>
      </c>
      <c r="L2842">
        <f t="shared" si="1058"/>
        <v>0</v>
      </c>
      <c r="M2842">
        <f t="shared" si="1059"/>
        <v>0</v>
      </c>
      <c r="S2842">
        <v>16319.999999999936</v>
      </c>
      <c r="T2842">
        <v>-6239.9999999999873</v>
      </c>
      <c r="U2842">
        <f t="shared" si="1068"/>
        <v>0</v>
      </c>
      <c r="V2842">
        <f t="shared" si="1069"/>
        <v>0</v>
      </c>
      <c r="W2842">
        <f t="shared" si="1070"/>
        <v>0</v>
      </c>
      <c r="X2842">
        <f t="shared" si="1071"/>
        <v>0</v>
      </c>
      <c r="Y2842">
        <f t="shared" si="1072"/>
        <v>0</v>
      </c>
      <c r="Z2842">
        <f t="shared" si="1073"/>
        <v>0</v>
      </c>
      <c r="AA2842">
        <f t="shared" si="1074"/>
        <v>0</v>
      </c>
      <c r="AB2842">
        <f t="shared" si="1075"/>
        <v>0</v>
      </c>
      <c r="AC2842">
        <f t="shared" si="1076"/>
        <v>0</v>
      </c>
      <c r="AD2842">
        <f t="shared" si="1077"/>
        <v>0</v>
      </c>
      <c r="AE2842">
        <f t="shared" si="1078"/>
        <v>0</v>
      </c>
      <c r="AF2842">
        <f t="shared" si="1079"/>
        <v>0</v>
      </c>
      <c r="AI2842">
        <f t="shared" si="1060"/>
        <v>0</v>
      </c>
      <c r="AJ2842">
        <f t="shared" si="1061"/>
        <v>0</v>
      </c>
      <c r="AK2842">
        <f t="shared" si="1062"/>
        <v>0</v>
      </c>
      <c r="AL2842">
        <f t="shared" si="1063"/>
        <v>0</v>
      </c>
      <c r="AM2842">
        <f t="shared" si="1064"/>
        <v>0</v>
      </c>
      <c r="AN2842">
        <f t="shared" si="1065"/>
        <v>0</v>
      </c>
      <c r="AO2842">
        <f t="shared" si="1066"/>
        <v>0</v>
      </c>
      <c r="AP2842">
        <f t="shared" si="1067"/>
        <v>0</v>
      </c>
    </row>
    <row r="2843" spans="1:42" x14ac:dyDescent="0.3">
      <c r="A2843">
        <v>2840</v>
      </c>
      <c r="B2843">
        <f>Data!B2844</f>
        <v>0</v>
      </c>
      <c r="C2843">
        <f>Data!C2844</f>
        <v>0</v>
      </c>
      <c r="D2843">
        <f>Data!D2844</f>
        <v>0</v>
      </c>
      <c r="E2843">
        <f>Data!E2844</f>
        <v>0</v>
      </c>
      <c r="G2843">
        <v>2839</v>
      </c>
      <c r="H2843">
        <v>16799.999999999956</v>
      </c>
      <c r="I2843">
        <v>-6239.9999999999873</v>
      </c>
      <c r="J2843">
        <f t="shared" si="1056"/>
        <v>0</v>
      </c>
      <c r="K2843">
        <f t="shared" si="1057"/>
        <v>0</v>
      </c>
      <c r="L2843">
        <f t="shared" si="1058"/>
        <v>0</v>
      </c>
      <c r="M2843">
        <f t="shared" si="1059"/>
        <v>0</v>
      </c>
      <c r="S2843">
        <v>16799.999999999956</v>
      </c>
      <c r="T2843">
        <v>-6239.9999999999873</v>
      </c>
      <c r="U2843">
        <f t="shared" si="1068"/>
        <v>0</v>
      </c>
      <c r="V2843">
        <f t="shared" si="1069"/>
        <v>0</v>
      </c>
      <c r="W2843">
        <f t="shared" si="1070"/>
        <v>0</v>
      </c>
      <c r="X2843">
        <f t="shared" si="1071"/>
        <v>0</v>
      </c>
      <c r="Y2843">
        <f t="shared" si="1072"/>
        <v>0</v>
      </c>
      <c r="Z2843">
        <f t="shared" si="1073"/>
        <v>0</v>
      </c>
      <c r="AA2843">
        <f t="shared" si="1074"/>
        <v>0</v>
      </c>
      <c r="AB2843">
        <f t="shared" si="1075"/>
        <v>0</v>
      </c>
      <c r="AC2843">
        <f t="shared" si="1076"/>
        <v>0</v>
      </c>
      <c r="AD2843">
        <f t="shared" si="1077"/>
        <v>0</v>
      </c>
      <c r="AE2843">
        <f t="shared" si="1078"/>
        <v>0</v>
      </c>
      <c r="AF2843">
        <f t="shared" si="1079"/>
        <v>0</v>
      </c>
      <c r="AI2843">
        <f t="shared" si="1060"/>
        <v>0</v>
      </c>
      <c r="AJ2843">
        <f t="shared" si="1061"/>
        <v>0</v>
      </c>
      <c r="AK2843">
        <f t="shared" si="1062"/>
        <v>0</v>
      </c>
      <c r="AL2843">
        <f t="shared" si="1063"/>
        <v>0</v>
      </c>
      <c r="AM2843">
        <f t="shared" si="1064"/>
        <v>0</v>
      </c>
      <c r="AN2843">
        <f t="shared" si="1065"/>
        <v>0</v>
      </c>
      <c r="AO2843">
        <f t="shared" si="1066"/>
        <v>0</v>
      </c>
      <c r="AP2843">
        <f t="shared" si="1067"/>
        <v>0</v>
      </c>
    </row>
    <row r="2844" spans="1:42" x14ac:dyDescent="0.3">
      <c r="A2844">
        <v>2841</v>
      </c>
      <c r="B2844">
        <f>Data!B2845</f>
        <v>0</v>
      </c>
      <c r="C2844">
        <f>Data!C2845</f>
        <v>0</v>
      </c>
      <c r="D2844">
        <f>Data!D2845</f>
        <v>0</v>
      </c>
      <c r="E2844">
        <f>Data!E2845</f>
        <v>0</v>
      </c>
      <c r="G2844">
        <v>2840</v>
      </c>
      <c r="H2844">
        <v>17279.999999999916</v>
      </c>
      <c r="I2844">
        <v>-6239.9999999999873</v>
      </c>
      <c r="J2844">
        <f t="shared" si="1056"/>
        <v>0</v>
      </c>
      <c r="K2844">
        <f t="shared" si="1057"/>
        <v>0</v>
      </c>
      <c r="L2844">
        <f t="shared" si="1058"/>
        <v>0</v>
      </c>
      <c r="M2844">
        <f t="shared" si="1059"/>
        <v>0</v>
      </c>
      <c r="S2844">
        <v>17279.999999999916</v>
      </c>
      <c r="T2844">
        <v>-6239.9999999999873</v>
      </c>
      <c r="U2844">
        <f t="shared" si="1068"/>
        <v>0</v>
      </c>
      <c r="V2844">
        <f t="shared" si="1069"/>
        <v>0</v>
      </c>
      <c r="W2844">
        <f t="shared" si="1070"/>
        <v>0</v>
      </c>
      <c r="X2844">
        <f t="shared" si="1071"/>
        <v>0</v>
      </c>
      <c r="Y2844">
        <f t="shared" si="1072"/>
        <v>0</v>
      </c>
      <c r="Z2844">
        <f t="shared" si="1073"/>
        <v>0</v>
      </c>
      <c r="AA2844">
        <f t="shared" si="1074"/>
        <v>0</v>
      </c>
      <c r="AB2844">
        <f t="shared" si="1075"/>
        <v>0</v>
      </c>
      <c r="AC2844">
        <f t="shared" si="1076"/>
        <v>0</v>
      </c>
      <c r="AD2844">
        <f t="shared" si="1077"/>
        <v>0</v>
      </c>
      <c r="AE2844">
        <f t="shared" si="1078"/>
        <v>0</v>
      </c>
      <c r="AF2844">
        <f t="shared" si="1079"/>
        <v>0</v>
      </c>
      <c r="AI2844">
        <f t="shared" si="1060"/>
        <v>0</v>
      </c>
      <c r="AJ2844">
        <f t="shared" si="1061"/>
        <v>0</v>
      </c>
      <c r="AK2844">
        <f t="shared" si="1062"/>
        <v>0</v>
      </c>
      <c r="AL2844">
        <f t="shared" si="1063"/>
        <v>0</v>
      </c>
      <c r="AM2844">
        <f t="shared" si="1064"/>
        <v>0</v>
      </c>
      <c r="AN2844">
        <f t="shared" si="1065"/>
        <v>0</v>
      </c>
      <c r="AO2844">
        <f t="shared" si="1066"/>
        <v>0</v>
      </c>
      <c r="AP2844">
        <f t="shared" si="1067"/>
        <v>0</v>
      </c>
    </row>
    <row r="2845" spans="1:42" x14ac:dyDescent="0.3">
      <c r="A2845">
        <v>2842</v>
      </c>
      <c r="B2845">
        <f>Data!B2846</f>
        <v>0</v>
      </c>
      <c r="C2845">
        <f>Data!C2846</f>
        <v>0</v>
      </c>
      <c r="D2845">
        <f>Data!D2846</f>
        <v>0</v>
      </c>
      <c r="E2845">
        <f>Data!E2846</f>
        <v>0</v>
      </c>
      <c r="G2845">
        <v>2841</v>
      </c>
      <c r="H2845">
        <v>17759.999999999935</v>
      </c>
      <c r="I2845">
        <v>-6239.9999999999873</v>
      </c>
      <c r="J2845">
        <f t="shared" si="1056"/>
        <v>0</v>
      </c>
      <c r="K2845">
        <f t="shared" si="1057"/>
        <v>0</v>
      </c>
      <c r="L2845">
        <f t="shared" si="1058"/>
        <v>0</v>
      </c>
      <c r="M2845">
        <f t="shared" si="1059"/>
        <v>0</v>
      </c>
      <c r="S2845">
        <v>17759.999999999935</v>
      </c>
      <c r="T2845">
        <v>-6239.9999999999873</v>
      </c>
      <c r="U2845">
        <f t="shared" si="1068"/>
        <v>0</v>
      </c>
      <c r="V2845">
        <f t="shared" si="1069"/>
        <v>0</v>
      </c>
      <c r="W2845">
        <f t="shared" si="1070"/>
        <v>0</v>
      </c>
      <c r="X2845">
        <f t="shared" si="1071"/>
        <v>0</v>
      </c>
      <c r="Y2845">
        <f t="shared" si="1072"/>
        <v>0</v>
      </c>
      <c r="Z2845">
        <f t="shared" si="1073"/>
        <v>0</v>
      </c>
      <c r="AA2845">
        <f t="shared" si="1074"/>
        <v>0</v>
      </c>
      <c r="AB2845">
        <f t="shared" si="1075"/>
        <v>0</v>
      </c>
      <c r="AC2845">
        <f t="shared" si="1076"/>
        <v>0</v>
      </c>
      <c r="AD2845">
        <f t="shared" si="1077"/>
        <v>0</v>
      </c>
      <c r="AE2845">
        <f t="shared" si="1078"/>
        <v>0</v>
      </c>
      <c r="AF2845">
        <f t="shared" si="1079"/>
        <v>0</v>
      </c>
      <c r="AI2845">
        <f t="shared" si="1060"/>
        <v>0</v>
      </c>
      <c r="AJ2845">
        <f t="shared" si="1061"/>
        <v>0</v>
      </c>
      <c r="AK2845">
        <f t="shared" si="1062"/>
        <v>0</v>
      </c>
      <c r="AL2845">
        <f t="shared" si="1063"/>
        <v>0</v>
      </c>
      <c r="AM2845">
        <f t="shared" si="1064"/>
        <v>0</v>
      </c>
      <c r="AN2845">
        <f t="shared" si="1065"/>
        <v>0</v>
      </c>
      <c r="AO2845">
        <f t="shared" si="1066"/>
        <v>0</v>
      </c>
      <c r="AP2845">
        <f t="shared" si="1067"/>
        <v>0</v>
      </c>
    </row>
    <row r="2846" spans="1:42" x14ac:dyDescent="0.3">
      <c r="A2846">
        <v>2843</v>
      </c>
      <c r="B2846">
        <f>Data!B2847</f>
        <v>0</v>
      </c>
      <c r="C2846">
        <f>Data!C2847</f>
        <v>0</v>
      </c>
      <c r="D2846">
        <f>Data!D2847</f>
        <v>0</v>
      </c>
      <c r="E2846">
        <f>Data!E2847</f>
        <v>0</v>
      </c>
      <c r="G2846">
        <v>2842</v>
      </c>
      <c r="H2846">
        <v>18239.999999999953</v>
      </c>
      <c r="I2846">
        <v>-6239.9999999999873</v>
      </c>
      <c r="J2846">
        <f t="shared" si="1056"/>
        <v>0</v>
      </c>
      <c r="K2846">
        <f t="shared" si="1057"/>
        <v>0</v>
      </c>
      <c r="L2846">
        <f t="shared" si="1058"/>
        <v>0</v>
      </c>
      <c r="M2846">
        <f t="shared" si="1059"/>
        <v>0</v>
      </c>
      <c r="S2846">
        <v>18239.999999999953</v>
      </c>
      <c r="T2846">
        <v>-6239.9999999999873</v>
      </c>
      <c r="U2846">
        <f t="shared" si="1068"/>
        <v>0</v>
      </c>
      <c r="V2846">
        <f t="shared" si="1069"/>
        <v>0</v>
      </c>
      <c r="W2846">
        <f t="shared" si="1070"/>
        <v>0</v>
      </c>
      <c r="X2846">
        <f t="shared" si="1071"/>
        <v>0</v>
      </c>
      <c r="Y2846">
        <f t="shared" si="1072"/>
        <v>0</v>
      </c>
      <c r="Z2846">
        <f t="shared" si="1073"/>
        <v>0</v>
      </c>
      <c r="AA2846">
        <f t="shared" si="1074"/>
        <v>0</v>
      </c>
      <c r="AB2846">
        <f t="shared" si="1075"/>
        <v>0</v>
      </c>
      <c r="AC2846">
        <f t="shared" si="1076"/>
        <v>0</v>
      </c>
      <c r="AD2846">
        <f t="shared" si="1077"/>
        <v>0</v>
      </c>
      <c r="AE2846">
        <f t="shared" si="1078"/>
        <v>0</v>
      </c>
      <c r="AF2846">
        <f t="shared" si="1079"/>
        <v>0</v>
      </c>
      <c r="AI2846">
        <f t="shared" si="1060"/>
        <v>0</v>
      </c>
      <c r="AJ2846">
        <f t="shared" si="1061"/>
        <v>0</v>
      </c>
      <c r="AK2846">
        <f t="shared" si="1062"/>
        <v>0</v>
      </c>
      <c r="AL2846">
        <f t="shared" si="1063"/>
        <v>0</v>
      </c>
      <c r="AM2846">
        <f t="shared" si="1064"/>
        <v>0</v>
      </c>
      <c r="AN2846">
        <f t="shared" si="1065"/>
        <v>0</v>
      </c>
      <c r="AO2846">
        <f t="shared" si="1066"/>
        <v>0</v>
      </c>
      <c r="AP2846">
        <f t="shared" si="1067"/>
        <v>0</v>
      </c>
    </row>
    <row r="2847" spans="1:42" x14ac:dyDescent="0.3">
      <c r="A2847">
        <v>2844</v>
      </c>
      <c r="B2847">
        <f>Data!B2848</f>
        <v>0</v>
      </c>
      <c r="C2847">
        <f>Data!C2848</f>
        <v>0</v>
      </c>
      <c r="D2847">
        <f>Data!D2848</f>
        <v>0</v>
      </c>
      <c r="E2847">
        <f>Data!E2848</f>
        <v>0</v>
      </c>
      <c r="G2847">
        <v>2843</v>
      </c>
      <c r="H2847">
        <v>18719.999999999971</v>
      </c>
      <c r="I2847">
        <v>-6239.9999999999873</v>
      </c>
      <c r="J2847">
        <f t="shared" si="1056"/>
        <v>0</v>
      </c>
      <c r="K2847">
        <f t="shared" si="1057"/>
        <v>0</v>
      </c>
      <c r="L2847">
        <f t="shared" si="1058"/>
        <v>0</v>
      </c>
      <c r="M2847">
        <f t="shared" si="1059"/>
        <v>0</v>
      </c>
      <c r="S2847">
        <v>18719.999999999971</v>
      </c>
      <c r="T2847">
        <v>-6239.9999999999873</v>
      </c>
      <c r="U2847">
        <f t="shared" si="1068"/>
        <v>0</v>
      </c>
      <c r="V2847">
        <f t="shared" si="1069"/>
        <v>0</v>
      </c>
      <c r="W2847">
        <f t="shared" si="1070"/>
        <v>0</v>
      </c>
      <c r="X2847">
        <f t="shared" si="1071"/>
        <v>0</v>
      </c>
      <c r="Y2847">
        <f t="shared" si="1072"/>
        <v>0</v>
      </c>
      <c r="Z2847">
        <f t="shared" si="1073"/>
        <v>0</v>
      </c>
      <c r="AA2847">
        <f t="shared" si="1074"/>
        <v>0</v>
      </c>
      <c r="AB2847">
        <f t="shared" si="1075"/>
        <v>0</v>
      </c>
      <c r="AC2847">
        <f t="shared" si="1076"/>
        <v>0</v>
      </c>
      <c r="AD2847">
        <f t="shared" si="1077"/>
        <v>0</v>
      </c>
      <c r="AE2847">
        <f t="shared" si="1078"/>
        <v>0</v>
      </c>
      <c r="AF2847">
        <f t="shared" si="1079"/>
        <v>0</v>
      </c>
      <c r="AI2847">
        <f t="shared" si="1060"/>
        <v>0</v>
      </c>
      <c r="AJ2847">
        <f t="shared" si="1061"/>
        <v>0</v>
      </c>
      <c r="AK2847">
        <f t="shared" si="1062"/>
        <v>0</v>
      </c>
      <c r="AL2847">
        <f t="shared" si="1063"/>
        <v>0</v>
      </c>
      <c r="AM2847">
        <f t="shared" si="1064"/>
        <v>0</v>
      </c>
      <c r="AN2847">
        <f t="shared" si="1065"/>
        <v>0</v>
      </c>
      <c r="AO2847">
        <f t="shared" si="1066"/>
        <v>0</v>
      </c>
      <c r="AP2847">
        <f t="shared" si="1067"/>
        <v>0</v>
      </c>
    </row>
    <row r="2848" spans="1:42" x14ac:dyDescent="0.3">
      <c r="A2848">
        <v>2845</v>
      </c>
      <c r="B2848">
        <f>Data!B2849</f>
        <v>0</v>
      </c>
      <c r="C2848">
        <f>Data!C2849</f>
        <v>0</v>
      </c>
      <c r="D2848">
        <f>Data!D2849</f>
        <v>0</v>
      </c>
      <c r="E2848">
        <f>Data!E2849</f>
        <v>0</v>
      </c>
      <c r="G2848">
        <v>2844</v>
      </c>
      <c r="H2848">
        <v>19199.999999999931</v>
      </c>
      <c r="I2848">
        <v>-6239.9999999999873</v>
      </c>
      <c r="J2848">
        <f t="shared" si="1056"/>
        <v>0</v>
      </c>
      <c r="K2848">
        <f t="shared" si="1057"/>
        <v>0</v>
      </c>
      <c r="L2848">
        <f t="shared" si="1058"/>
        <v>0</v>
      </c>
      <c r="M2848">
        <f t="shared" si="1059"/>
        <v>0</v>
      </c>
      <c r="S2848">
        <v>19199.999999999931</v>
      </c>
      <c r="T2848">
        <v>-6239.9999999999873</v>
      </c>
      <c r="U2848">
        <f t="shared" si="1068"/>
        <v>0</v>
      </c>
      <c r="V2848">
        <f t="shared" si="1069"/>
        <v>0</v>
      </c>
      <c r="W2848">
        <f t="shared" si="1070"/>
        <v>0</v>
      </c>
      <c r="X2848">
        <f t="shared" si="1071"/>
        <v>0</v>
      </c>
      <c r="Y2848">
        <f t="shared" si="1072"/>
        <v>0</v>
      </c>
      <c r="Z2848">
        <f t="shared" si="1073"/>
        <v>0</v>
      </c>
      <c r="AA2848">
        <f t="shared" si="1074"/>
        <v>0</v>
      </c>
      <c r="AB2848">
        <f t="shared" si="1075"/>
        <v>0</v>
      </c>
      <c r="AC2848">
        <f t="shared" si="1076"/>
        <v>0</v>
      </c>
      <c r="AD2848">
        <f t="shared" si="1077"/>
        <v>0</v>
      </c>
      <c r="AE2848">
        <f t="shared" si="1078"/>
        <v>0</v>
      </c>
      <c r="AF2848">
        <f t="shared" si="1079"/>
        <v>0</v>
      </c>
      <c r="AI2848">
        <f t="shared" si="1060"/>
        <v>0</v>
      </c>
      <c r="AJ2848">
        <f t="shared" si="1061"/>
        <v>0</v>
      </c>
      <c r="AK2848">
        <f t="shared" si="1062"/>
        <v>0</v>
      </c>
      <c r="AL2848">
        <f t="shared" si="1063"/>
        <v>0</v>
      </c>
      <c r="AM2848">
        <f t="shared" si="1064"/>
        <v>0</v>
      </c>
      <c r="AN2848">
        <f t="shared" si="1065"/>
        <v>0</v>
      </c>
      <c r="AO2848">
        <f t="shared" si="1066"/>
        <v>0</v>
      </c>
      <c r="AP2848">
        <f t="shared" si="1067"/>
        <v>0</v>
      </c>
    </row>
    <row r="2849" spans="1:42" x14ac:dyDescent="0.3">
      <c r="A2849">
        <v>2846</v>
      </c>
      <c r="B2849">
        <f>Data!B2850</f>
        <v>0</v>
      </c>
      <c r="C2849">
        <f>Data!C2850</f>
        <v>0</v>
      </c>
      <c r="D2849">
        <f>Data!D2850</f>
        <v>0</v>
      </c>
      <c r="E2849">
        <f>Data!E2850</f>
        <v>0</v>
      </c>
      <c r="G2849">
        <v>2845</v>
      </c>
      <c r="H2849">
        <v>19679.999999999949</v>
      </c>
      <c r="I2849">
        <v>-6239.9999999999873</v>
      </c>
      <c r="J2849">
        <f t="shared" si="1056"/>
        <v>0</v>
      </c>
      <c r="K2849">
        <f t="shared" si="1057"/>
        <v>0</v>
      </c>
      <c r="L2849">
        <f t="shared" si="1058"/>
        <v>0</v>
      </c>
      <c r="M2849">
        <f t="shared" si="1059"/>
        <v>0</v>
      </c>
      <c r="S2849">
        <v>19679.999999999949</v>
      </c>
      <c r="T2849">
        <v>-6239.9999999999873</v>
      </c>
      <c r="U2849">
        <f t="shared" si="1068"/>
        <v>0</v>
      </c>
      <c r="V2849">
        <f t="shared" si="1069"/>
        <v>0</v>
      </c>
      <c r="W2849">
        <f t="shared" si="1070"/>
        <v>0</v>
      </c>
      <c r="X2849">
        <f t="shared" si="1071"/>
        <v>0</v>
      </c>
      <c r="Y2849">
        <f t="shared" si="1072"/>
        <v>0</v>
      </c>
      <c r="Z2849">
        <f t="shared" si="1073"/>
        <v>0</v>
      </c>
      <c r="AA2849">
        <f t="shared" si="1074"/>
        <v>0</v>
      </c>
      <c r="AB2849">
        <f t="shared" si="1075"/>
        <v>0</v>
      </c>
      <c r="AC2849">
        <f t="shared" si="1076"/>
        <v>0</v>
      </c>
      <c r="AD2849">
        <f t="shared" si="1077"/>
        <v>0</v>
      </c>
      <c r="AE2849">
        <f t="shared" si="1078"/>
        <v>0</v>
      </c>
      <c r="AF2849">
        <f t="shared" si="1079"/>
        <v>0</v>
      </c>
      <c r="AI2849">
        <f t="shared" si="1060"/>
        <v>0</v>
      </c>
      <c r="AJ2849">
        <f t="shared" si="1061"/>
        <v>0</v>
      </c>
      <c r="AK2849">
        <f t="shared" si="1062"/>
        <v>0</v>
      </c>
      <c r="AL2849">
        <f t="shared" si="1063"/>
        <v>0</v>
      </c>
      <c r="AM2849">
        <f t="shared" si="1064"/>
        <v>0</v>
      </c>
      <c r="AN2849">
        <f t="shared" si="1065"/>
        <v>0</v>
      </c>
      <c r="AO2849">
        <f t="shared" si="1066"/>
        <v>0</v>
      </c>
      <c r="AP2849">
        <f t="shared" si="1067"/>
        <v>0</v>
      </c>
    </row>
    <row r="2850" spans="1:42" x14ac:dyDescent="0.3">
      <c r="A2850">
        <v>2847</v>
      </c>
      <c r="B2850">
        <f>Data!B2851</f>
        <v>0</v>
      </c>
      <c r="C2850">
        <f>Data!C2851</f>
        <v>0</v>
      </c>
      <c r="D2850">
        <f>Data!D2851</f>
        <v>0</v>
      </c>
      <c r="E2850">
        <f>Data!E2851</f>
        <v>0</v>
      </c>
      <c r="G2850">
        <v>2846</v>
      </c>
      <c r="H2850">
        <v>20159.999999999967</v>
      </c>
      <c r="I2850">
        <v>-6239.9999999999873</v>
      </c>
      <c r="J2850">
        <f t="shared" si="1056"/>
        <v>0</v>
      </c>
      <c r="K2850">
        <f t="shared" si="1057"/>
        <v>0</v>
      </c>
      <c r="L2850">
        <f t="shared" si="1058"/>
        <v>0</v>
      </c>
      <c r="M2850">
        <f t="shared" si="1059"/>
        <v>0</v>
      </c>
      <c r="S2850">
        <v>20159.999999999967</v>
      </c>
      <c r="T2850">
        <v>-6239.9999999999873</v>
      </c>
      <c r="U2850">
        <f t="shared" si="1068"/>
        <v>0</v>
      </c>
      <c r="V2850">
        <f t="shared" si="1069"/>
        <v>0</v>
      </c>
      <c r="W2850">
        <f t="shared" si="1070"/>
        <v>0</v>
      </c>
      <c r="X2850">
        <f t="shared" si="1071"/>
        <v>0</v>
      </c>
      <c r="Y2850">
        <f t="shared" si="1072"/>
        <v>0</v>
      </c>
      <c r="Z2850">
        <f t="shared" si="1073"/>
        <v>0</v>
      </c>
      <c r="AA2850">
        <f t="shared" si="1074"/>
        <v>0</v>
      </c>
      <c r="AB2850">
        <f t="shared" si="1075"/>
        <v>0</v>
      </c>
      <c r="AC2850">
        <f t="shared" si="1076"/>
        <v>0</v>
      </c>
      <c r="AD2850">
        <f t="shared" si="1077"/>
        <v>0</v>
      </c>
      <c r="AE2850">
        <f t="shared" si="1078"/>
        <v>0</v>
      </c>
      <c r="AF2850">
        <f t="shared" si="1079"/>
        <v>0</v>
      </c>
      <c r="AI2850">
        <f t="shared" si="1060"/>
        <v>0</v>
      </c>
      <c r="AJ2850">
        <f t="shared" si="1061"/>
        <v>0</v>
      </c>
      <c r="AK2850">
        <f t="shared" si="1062"/>
        <v>0</v>
      </c>
      <c r="AL2850">
        <f t="shared" si="1063"/>
        <v>0</v>
      </c>
      <c r="AM2850">
        <f t="shared" si="1064"/>
        <v>0</v>
      </c>
      <c r="AN2850">
        <f t="shared" si="1065"/>
        <v>0</v>
      </c>
      <c r="AO2850">
        <f t="shared" si="1066"/>
        <v>0</v>
      </c>
      <c r="AP2850">
        <f t="shared" si="1067"/>
        <v>0</v>
      </c>
    </row>
    <row r="2851" spans="1:42" x14ac:dyDescent="0.3">
      <c r="A2851">
        <v>2848</v>
      </c>
      <c r="B2851">
        <f>Data!B2852</f>
        <v>0</v>
      </c>
      <c r="C2851">
        <f>Data!C2852</f>
        <v>0</v>
      </c>
      <c r="D2851">
        <f>Data!D2852</f>
        <v>0</v>
      </c>
      <c r="E2851">
        <f>Data!E2852</f>
        <v>0</v>
      </c>
      <c r="G2851">
        <v>2847</v>
      </c>
      <c r="H2851">
        <v>20639.999999999931</v>
      </c>
      <c r="I2851">
        <v>-6239.9999999999873</v>
      </c>
      <c r="J2851">
        <f t="shared" si="1056"/>
        <v>0</v>
      </c>
      <c r="K2851">
        <f t="shared" si="1057"/>
        <v>0</v>
      </c>
      <c r="L2851">
        <f t="shared" si="1058"/>
        <v>0</v>
      </c>
      <c r="M2851">
        <f t="shared" si="1059"/>
        <v>0</v>
      </c>
      <c r="S2851">
        <v>20639.999999999931</v>
      </c>
      <c r="T2851">
        <v>-6239.9999999999873</v>
      </c>
      <c r="U2851">
        <f t="shared" si="1068"/>
        <v>0</v>
      </c>
      <c r="V2851">
        <f t="shared" si="1069"/>
        <v>0</v>
      </c>
      <c r="W2851">
        <f t="shared" si="1070"/>
        <v>0</v>
      </c>
      <c r="X2851">
        <f t="shared" si="1071"/>
        <v>0</v>
      </c>
      <c r="Y2851">
        <f t="shared" si="1072"/>
        <v>0</v>
      </c>
      <c r="Z2851">
        <f t="shared" si="1073"/>
        <v>0</v>
      </c>
      <c r="AA2851">
        <f t="shared" si="1074"/>
        <v>0</v>
      </c>
      <c r="AB2851">
        <f t="shared" si="1075"/>
        <v>0</v>
      </c>
      <c r="AC2851">
        <f t="shared" si="1076"/>
        <v>0</v>
      </c>
      <c r="AD2851">
        <f t="shared" si="1077"/>
        <v>0</v>
      </c>
      <c r="AE2851">
        <f t="shared" si="1078"/>
        <v>0</v>
      </c>
      <c r="AF2851">
        <f t="shared" si="1079"/>
        <v>0</v>
      </c>
      <c r="AI2851">
        <f t="shared" si="1060"/>
        <v>0</v>
      </c>
      <c r="AJ2851">
        <f t="shared" si="1061"/>
        <v>0</v>
      </c>
      <c r="AK2851">
        <f t="shared" si="1062"/>
        <v>0</v>
      </c>
      <c r="AL2851">
        <f t="shared" si="1063"/>
        <v>0</v>
      </c>
      <c r="AM2851">
        <f t="shared" si="1064"/>
        <v>0</v>
      </c>
      <c r="AN2851">
        <f t="shared" si="1065"/>
        <v>0</v>
      </c>
      <c r="AO2851">
        <f t="shared" si="1066"/>
        <v>0</v>
      </c>
      <c r="AP2851">
        <f t="shared" si="1067"/>
        <v>0</v>
      </c>
    </row>
    <row r="2852" spans="1:42" x14ac:dyDescent="0.3">
      <c r="A2852">
        <v>2849</v>
      </c>
      <c r="B2852">
        <f>Data!B2853</f>
        <v>0</v>
      </c>
      <c r="C2852">
        <f>Data!C2853</f>
        <v>0</v>
      </c>
      <c r="D2852">
        <f>Data!D2853</f>
        <v>0</v>
      </c>
      <c r="E2852">
        <f>Data!E2853</f>
        <v>0</v>
      </c>
      <c r="G2852">
        <v>2848</v>
      </c>
      <c r="H2852">
        <v>21119.999999999949</v>
      </c>
      <c r="I2852">
        <v>-6239.9999999999873</v>
      </c>
      <c r="J2852">
        <f t="shared" si="1056"/>
        <v>0</v>
      </c>
      <c r="K2852">
        <f t="shared" si="1057"/>
        <v>0</v>
      </c>
      <c r="L2852">
        <f t="shared" si="1058"/>
        <v>0</v>
      </c>
      <c r="M2852">
        <f t="shared" si="1059"/>
        <v>0</v>
      </c>
      <c r="S2852">
        <v>21119.999999999949</v>
      </c>
      <c r="T2852">
        <v>-6239.9999999999873</v>
      </c>
      <c r="U2852">
        <f t="shared" si="1068"/>
        <v>0</v>
      </c>
      <c r="V2852">
        <f t="shared" si="1069"/>
        <v>0</v>
      </c>
      <c r="W2852">
        <f t="shared" si="1070"/>
        <v>0</v>
      </c>
      <c r="X2852">
        <f t="shared" si="1071"/>
        <v>0</v>
      </c>
      <c r="Y2852">
        <f t="shared" si="1072"/>
        <v>0</v>
      </c>
      <c r="Z2852">
        <f t="shared" si="1073"/>
        <v>0</v>
      </c>
      <c r="AA2852">
        <f t="shared" si="1074"/>
        <v>0</v>
      </c>
      <c r="AB2852">
        <f t="shared" si="1075"/>
        <v>0</v>
      </c>
      <c r="AC2852">
        <f t="shared" si="1076"/>
        <v>0</v>
      </c>
      <c r="AD2852">
        <f t="shared" si="1077"/>
        <v>0</v>
      </c>
      <c r="AE2852">
        <f t="shared" si="1078"/>
        <v>0</v>
      </c>
      <c r="AF2852">
        <f t="shared" si="1079"/>
        <v>0</v>
      </c>
      <c r="AI2852">
        <f t="shared" si="1060"/>
        <v>0</v>
      </c>
      <c r="AJ2852">
        <f t="shared" si="1061"/>
        <v>0</v>
      </c>
      <c r="AK2852">
        <f t="shared" si="1062"/>
        <v>0</v>
      </c>
      <c r="AL2852">
        <f t="shared" si="1063"/>
        <v>0</v>
      </c>
      <c r="AM2852">
        <f t="shared" si="1064"/>
        <v>0</v>
      </c>
      <c r="AN2852">
        <f t="shared" si="1065"/>
        <v>0</v>
      </c>
      <c r="AO2852">
        <f t="shared" si="1066"/>
        <v>0</v>
      </c>
      <c r="AP2852">
        <f t="shared" si="1067"/>
        <v>0</v>
      </c>
    </row>
    <row r="2853" spans="1:42" x14ac:dyDescent="0.3">
      <c r="A2853">
        <v>2850</v>
      </c>
      <c r="B2853">
        <f>Data!B2854</f>
        <v>0</v>
      </c>
      <c r="C2853">
        <f>Data!C2854</f>
        <v>0</v>
      </c>
      <c r="D2853">
        <f>Data!D2854</f>
        <v>0</v>
      </c>
      <c r="E2853">
        <f>Data!E2854</f>
        <v>0</v>
      </c>
      <c r="G2853">
        <v>2849</v>
      </c>
      <c r="H2853">
        <v>-21120.000000000062</v>
      </c>
      <c r="I2853">
        <v>-5759.9999999999864</v>
      </c>
      <c r="J2853">
        <f t="shared" si="1056"/>
        <v>0</v>
      </c>
      <c r="K2853">
        <f t="shared" si="1057"/>
        <v>0</v>
      </c>
      <c r="L2853">
        <f t="shared" si="1058"/>
        <v>0</v>
      </c>
      <c r="M2853">
        <f t="shared" si="1059"/>
        <v>0</v>
      </c>
      <c r="S2853">
        <v>-21120.000000000062</v>
      </c>
      <c r="T2853">
        <v>-5759.9999999999864</v>
      </c>
      <c r="U2853">
        <f t="shared" si="1068"/>
        <v>0</v>
      </c>
      <c r="V2853">
        <f t="shared" si="1069"/>
        <v>0</v>
      </c>
      <c r="W2853">
        <f t="shared" si="1070"/>
        <v>0</v>
      </c>
      <c r="X2853">
        <f t="shared" si="1071"/>
        <v>0</v>
      </c>
      <c r="Y2853">
        <f t="shared" si="1072"/>
        <v>0</v>
      </c>
      <c r="Z2853">
        <f t="shared" si="1073"/>
        <v>0</v>
      </c>
      <c r="AA2853">
        <f t="shared" si="1074"/>
        <v>0</v>
      </c>
      <c r="AB2853">
        <f t="shared" si="1075"/>
        <v>0</v>
      </c>
      <c r="AC2853">
        <f t="shared" si="1076"/>
        <v>0</v>
      </c>
      <c r="AD2853">
        <f t="shared" si="1077"/>
        <v>0</v>
      </c>
      <c r="AE2853">
        <f t="shared" si="1078"/>
        <v>0</v>
      </c>
      <c r="AF2853">
        <f t="shared" si="1079"/>
        <v>0</v>
      </c>
      <c r="AI2853">
        <f t="shared" si="1060"/>
        <v>0</v>
      </c>
      <c r="AJ2853">
        <f t="shared" si="1061"/>
        <v>0</v>
      </c>
      <c r="AK2853">
        <f t="shared" si="1062"/>
        <v>0</v>
      </c>
      <c r="AL2853">
        <f t="shared" si="1063"/>
        <v>0</v>
      </c>
      <c r="AM2853">
        <f t="shared" si="1064"/>
        <v>0</v>
      </c>
      <c r="AN2853">
        <f t="shared" si="1065"/>
        <v>0</v>
      </c>
      <c r="AO2853">
        <f t="shared" si="1066"/>
        <v>0</v>
      </c>
      <c r="AP2853">
        <f t="shared" si="1067"/>
        <v>0</v>
      </c>
    </row>
    <row r="2854" spans="1:42" x14ac:dyDescent="0.3">
      <c r="A2854">
        <v>2851</v>
      </c>
      <c r="B2854">
        <f>Data!B2855</f>
        <v>0</v>
      </c>
      <c r="C2854">
        <f>Data!C2855</f>
        <v>0</v>
      </c>
      <c r="D2854">
        <f>Data!D2855</f>
        <v>0</v>
      </c>
      <c r="E2854">
        <f>Data!E2855</f>
        <v>0</v>
      </c>
      <c r="G2854">
        <v>2850</v>
      </c>
      <c r="H2854">
        <v>-20640.000000000044</v>
      </c>
      <c r="I2854">
        <v>-5759.9999999999864</v>
      </c>
      <c r="J2854">
        <f t="shared" si="1056"/>
        <v>0</v>
      </c>
      <c r="K2854">
        <f t="shared" si="1057"/>
        <v>0</v>
      </c>
      <c r="L2854">
        <f t="shared" si="1058"/>
        <v>0</v>
      </c>
      <c r="M2854">
        <f t="shared" si="1059"/>
        <v>0</v>
      </c>
      <c r="S2854">
        <v>-20640.000000000044</v>
      </c>
      <c r="T2854">
        <v>-5759.9999999999864</v>
      </c>
      <c r="U2854">
        <f t="shared" si="1068"/>
        <v>0</v>
      </c>
      <c r="V2854">
        <f t="shared" si="1069"/>
        <v>0</v>
      </c>
      <c r="W2854">
        <f t="shared" si="1070"/>
        <v>0</v>
      </c>
      <c r="X2854">
        <f t="shared" si="1071"/>
        <v>0</v>
      </c>
      <c r="Y2854">
        <f t="shared" si="1072"/>
        <v>0</v>
      </c>
      <c r="Z2854">
        <f t="shared" si="1073"/>
        <v>0</v>
      </c>
      <c r="AA2854">
        <f t="shared" si="1074"/>
        <v>0</v>
      </c>
      <c r="AB2854">
        <f t="shared" si="1075"/>
        <v>0</v>
      </c>
      <c r="AC2854">
        <f t="shared" si="1076"/>
        <v>0</v>
      </c>
      <c r="AD2854">
        <f t="shared" si="1077"/>
        <v>0</v>
      </c>
      <c r="AE2854">
        <f t="shared" si="1078"/>
        <v>0</v>
      </c>
      <c r="AF2854">
        <f t="shared" si="1079"/>
        <v>0</v>
      </c>
      <c r="AI2854">
        <f t="shared" si="1060"/>
        <v>0</v>
      </c>
      <c r="AJ2854">
        <f t="shared" si="1061"/>
        <v>0</v>
      </c>
      <c r="AK2854">
        <f t="shared" si="1062"/>
        <v>0</v>
      </c>
      <c r="AL2854">
        <f t="shared" si="1063"/>
        <v>0</v>
      </c>
      <c r="AM2854">
        <f t="shared" si="1064"/>
        <v>0</v>
      </c>
      <c r="AN2854">
        <f t="shared" si="1065"/>
        <v>0</v>
      </c>
      <c r="AO2854">
        <f t="shared" si="1066"/>
        <v>0</v>
      </c>
      <c r="AP2854">
        <f t="shared" si="1067"/>
        <v>0</v>
      </c>
    </row>
    <row r="2855" spans="1:42" x14ac:dyDescent="0.3">
      <c r="A2855">
        <v>2852</v>
      </c>
      <c r="B2855">
        <f>Data!B2856</f>
        <v>0</v>
      </c>
      <c r="C2855">
        <f>Data!C2856</f>
        <v>0</v>
      </c>
      <c r="D2855">
        <f>Data!D2856</f>
        <v>0</v>
      </c>
      <c r="E2855">
        <f>Data!E2856</f>
        <v>0</v>
      </c>
      <c r="G2855">
        <v>2851</v>
      </c>
      <c r="H2855">
        <v>-20160.00000000008</v>
      </c>
      <c r="I2855">
        <v>-5759.9999999999864</v>
      </c>
      <c r="J2855">
        <f t="shared" si="1056"/>
        <v>0</v>
      </c>
      <c r="K2855">
        <f t="shared" si="1057"/>
        <v>0</v>
      </c>
      <c r="L2855">
        <f t="shared" si="1058"/>
        <v>0</v>
      </c>
      <c r="M2855">
        <f t="shared" si="1059"/>
        <v>0</v>
      </c>
      <c r="S2855">
        <v>-20160.00000000008</v>
      </c>
      <c r="T2855">
        <v>-5759.9999999999864</v>
      </c>
      <c r="U2855">
        <f t="shared" si="1068"/>
        <v>0</v>
      </c>
      <c r="V2855">
        <f t="shared" si="1069"/>
        <v>0</v>
      </c>
      <c r="W2855">
        <f t="shared" si="1070"/>
        <v>0</v>
      </c>
      <c r="X2855">
        <f t="shared" si="1071"/>
        <v>0</v>
      </c>
      <c r="Y2855">
        <f t="shared" si="1072"/>
        <v>0</v>
      </c>
      <c r="Z2855">
        <f t="shared" si="1073"/>
        <v>0</v>
      </c>
      <c r="AA2855">
        <f t="shared" si="1074"/>
        <v>0</v>
      </c>
      <c r="AB2855">
        <f t="shared" si="1075"/>
        <v>0</v>
      </c>
      <c r="AC2855">
        <f t="shared" si="1076"/>
        <v>0</v>
      </c>
      <c r="AD2855">
        <f t="shared" si="1077"/>
        <v>0</v>
      </c>
      <c r="AE2855">
        <f t="shared" si="1078"/>
        <v>0</v>
      </c>
      <c r="AF2855">
        <f t="shared" si="1079"/>
        <v>0</v>
      </c>
      <c r="AI2855">
        <f t="shared" si="1060"/>
        <v>0</v>
      </c>
      <c r="AJ2855">
        <f t="shared" si="1061"/>
        <v>0</v>
      </c>
      <c r="AK2855">
        <f t="shared" si="1062"/>
        <v>0</v>
      </c>
      <c r="AL2855">
        <f t="shared" si="1063"/>
        <v>0</v>
      </c>
      <c r="AM2855">
        <f t="shared" si="1064"/>
        <v>0</v>
      </c>
      <c r="AN2855">
        <f t="shared" si="1065"/>
        <v>0</v>
      </c>
      <c r="AO2855">
        <f t="shared" si="1066"/>
        <v>0</v>
      </c>
      <c r="AP2855">
        <f t="shared" si="1067"/>
        <v>0</v>
      </c>
    </row>
    <row r="2856" spans="1:42" x14ac:dyDescent="0.3">
      <c r="A2856">
        <v>2853</v>
      </c>
      <c r="B2856">
        <f>Data!B2857</f>
        <v>0</v>
      </c>
      <c r="C2856">
        <f>Data!C2857</f>
        <v>0</v>
      </c>
      <c r="D2856">
        <f>Data!D2857</f>
        <v>0</v>
      </c>
      <c r="E2856">
        <f>Data!E2857</f>
        <v>0</v>
      </c>
      <c r="G2856">
        <v>2852</v>
      </c>
      <c r="H2856">
        <v>-19680.000000000065</v>
      </c>
      <c r="I2856">
        <v>-5759.9999999999864</v>
      </c>
      <c r="J2856">
        <f t="shared" si="1056"/>
        <v>0</v>
      </c>
      <c r="K2856">
        <f t="shared" si="1057"/>
        <v>0</v>
      </c>
      <c r="L2856">
        <f t="shared" si="1058"/>
        <v>0</v>
      </c>
      <c r="M2856">
        <f t="shared" si="1059"/>
        <v>0</v>
      </c>
      <c r="S2856">
        <v>-19680.000000000065</v>
      </c>
      <c r="T2856">
        <v>-5759.9999999999864</v>
      </c>
      <c r="U2856">
        <f t="shared" si="1068"/>
        <v>0</v>
      </c>
      <c r="V2856">
        <f t="shared" si="1069"/>
        <v>0</v>
      </c>
      <c r="W2856">
        <f t="shared" si="1070"/>
        <v>0</v>
      </c>
      <c r="X2856">
        <f t="shared" si="1071"/>
        <v>0</v>
      </c>
      <c r="Y2856">
        <f t="shared" si="1072"/>
        <v>0</v>
      </c>
      <c r="Z2856">
        <f t="shared" si="1073"/>
        <v>0</v>
      </c>
      <c r="AA2856">
        <f t="shared" si="1074"/>
        <v>0</v>
      </c>
      <c r="AB2856">
        <f t="shared" si="1075"/>
        <v>0</v>
      </c>
      <c r="AC2856">
        <f t="shared" si="1076"/>
        <v>0</v>
      </c>
      <c r="AD2856">
        <f t="shared" si="1077"/>
        <v>0</v>
      </c>
      <c r="AE2856">
        <f t="shared" si="1078"/>
        <v>0</v>
      </c>
      <c r="AF2856">
        <f t="shared" si="1079"/>
        <v>0</v>
      </c>
      <c r="AI2856">
        <f t="shared" si="1060"/>
        <v>0</v>
      </c>
      <c r="AJ2856">
        <f t="shared" si="1061"/>
        <v>0</v>
      </c>
      <c r="AK2856">
        <f t="shared" si="1062"/>
        <v>0</v>
      </c>
      <c r="AL2856">
        <f t="shared" si="1063"/>
        <v>0</v>
      </c>
      <c r="AM2856">
        <f t="shared" si="1064"/>
        <v>0</v>
      </c>
      <c r="AN2856">
        <f t="shared" si="1065"/>
        <v>0</v>
      </c>
      <c r="AO2856">
        <f t="shared" si="1066"/>
        <v>0</v>
      </c>
      <c r="AP2856">
        <f t="shared" si="1067"/>
        <v>0</v>
      </c>
    </row>
    <row r="2857" spans="1:42" x14ac:dyDescent="0.3">
      <c r="A2857">
        <v>2854</v>
      </c>
      <c r="B2857">
        <f>Data!B2858</f>
        <v>0</v>
      </c>
      <c r="C2857">
        <f>Data!C2858</f>
        <v>0</v>
      </c>
      <c r="D2857">
        <f>Data!D2858</f>
        <v>0</v>
      </c>
      <c r="E2857">
        <f>Data!E2858</f>
        <v>0</v>
      </c>
      <c r="G2857">
        <v>2853</v>
      </c>
      <c r="H2857">
        <v>-19200.000000000044</v>
      </c>
      <c r="I2857">
        <v>-5759.9999999999864</v>
      </c>
      <c r="J2857">
        <f t="shared" si="1056"/>
        <v>0</v>
      </c>
      <c r="K2857">
        <f t="shared" si="1057"/>
        <v>0</v>
      </c>
      <c r="L2857">
        <f t="shared" si="1058"/>
        <v>0</v>
      </c>
      <c r="M2857">
        <f t="shared" si="1059"/>
        <v>0</v>
      </c>
      <c r="S2857">
        <v>-19200.000000000044</v>
      </c>
      <c r="T2857">
        <v>-5759.9999999999864</v>
      </c>
      <c r="U2857">
        <f t="shared" si="1068"/>
        <v>0</v>
      </c>
      <c r="V2857">
        <f t="shared" si="1069"/>
        <v>0</v>
      </c>
      <c r="W2857">
        <f t="shared" si="1070"/>
        <v>0</v>
      </c>
      <c r="X2857">
        <f t="shared" si="1071"/>
        <v>0</v>
      </c>
      <c r="Y2857">
        <f t="shared" si="1072"/>
        <v>0</v>
      </c>
      <c r="Z2857">
        <f t="shared" si="1073"/>
        <v>0</v>
      </c>
      <c r="AA2857">
        <f t="shared" si="1074"/>
        <v>0</v>
      </c>
      <c r="AB2857">
        <f t="shared" si="1075"/>
        <v>0</v>
      </c>
      <c r="AC2857">
        <f t="shared" si="1076"/>
        <v>0</v>
      </c>
      <c r="AD2857">
        <f t="shared" si="1077"/>
        <v>0</v>
      </c>
      <c r="AE2857">
        <f t="shared" si="1078"/>
        <v>0</v>
      </c>
      <c r="AF2857">
        <f t="shared" si="1079"/>
        <v>0</v>
      </c>
      <c r="AI2857">
        <f t="shared" si="1060"/>
        <v>0</v>
      </c>
      <c r="AJ2857">
        <f t="shared" si="1061"/>
        <v>0</v>
      </c>
      <c r="AK2857">
        <f t="shared" si="1062"/>
        <v>0</v>
      </c>
      <c r="AL2857">
        <f t="shared" si="1063"/>
        <v>0</v>
      </c>
      <c r="AM2857">
        <f t="shared" si="1064"/>
        <v>0</v>
      </c>
      <c r="AN2857">
        <f t="shared" si="1065"/>
        <v>0</v>
      </c>
      <c r="AO2857">
        <f t="shared" si="1066"/>
        <v>0</v>
      </c>
      <c r="AP2857">
        <f t="shared" si="1067"/>
        <v>0</v>
      </c>
    </row>
    <row r="2858" spans="1:42" x14ac:dyDescent="0.3">
      <c r="A2858">
        <v>2855</v>
      </c>
      <c r="B2858">
        <f>Data!B2859</f>
        <v>0</v>
      </c>
      <c r="C2858">
        <f>Data!C2859</f>
        <v>0</v>
      </c>
      <c r="D2858">
        <f>Data!D2859</f>
        <v>0</v>
      </c>
      <c r="E2858">
        <f>Data!E2859</f>
        <v>0</v>
      </c>
      <c r="G2858">
        <v>2854</v>
      </c>
      <c r="H2858">
        <v>-18720.000000000084</v>
      </c>
      <c r="I2858">
        <v>-5759.9999999999864</v>
      </c>
      <c r="J2858">
        <f t="shared" si="1056"/>
        <v>0</v>
      </c>
      <c r="K2858">
        <f t="shared" si="1057"/>
        <v>0</v>
      </c>
      <c r="L2858">
        <f t="shared" si="1058"/>
        <v>0</v>
      </c>
      <c r="M2858">
        <f t="shared" si="1059"/>
        <v>0</v>
      </c>
      <c r="S2858">
        <v>-18720.000000000084</v>
      </c>
      <c r="T2858">
        <v>-5759.9999999999864</v>
      </c>
      <c r="U2858">
        <f t="shared" si="1068"/>
        <v>0</v>
      </c>
      <c r="V2858">
        <f t="shared" si="1069"/>
        <v>0</v>
      </c>
      <c r="W2858">
        <f t="shared" si="1070"/>
        <v>0</v>
      </c>
      <c r="X2858">
        <f t="shared" si="1071"/>
        <v>0</v>
      </c>
      <c r="Y2858">
        <f t="shared" si="1072"/>
        <v>0</v>
      </c>
      <c r="Z2858">
        <f t="shared" si="1073"/>
        <v>0</v>
      </c>
      <c r="AA2858">
        <f t="shared" si="1074"/>
        <v>0</v>
      </c>
      <c r="AB2858">
        <f t="shared" si="1075"/>
        <v>0</v>
      </c>
      <c r="AC2858">
        <f t="shared" si="1076"/>
        <v>0</v>
      </c>
      <c r="AD2858">
        <f t="shared" si="1077"/>
        <v>0</v>
      </c>
      <c r="AE2858">
        <f t="shared" si="1078"/>
        <v>0</v>
      </c>
      <c r="AF2858">
        <f t="shared" si="1079"/>
        <v>0</v>
      </c>
      <c r="AI2858">
        <f t="shared" si="1060"/>
        <v>0</v>
      </c>
      <c r="AJ2858">
        <f t="shared" si="1061"/>
        <v>0</v>
      </c>
      <c r="AK2858">
        <f t="shared" si="1062"/>
        <v>0</v>
      </c>
      <c r="AL2858">
        <f t="shared" si="1063"/>
        <v>0</v>
      </c>
      <c r="AM2858">
        <f t="shared" si="1064"/>
        <v>0</v>
      </c>
      <c r="AN2858">
        <f t="shared" si="1065"/>
        <v>0</v>
      </c>
      <c r="AO2858">
        <f t="shared" si="1066"/>
        <v>0</v>
      </c>
      <c r="AP2858">
        <f t="shared" si="1067"/>
        <v>0</v>
      </c>
    </row>
    <row r="2859" spans="1:42" x14ac:dyDescent="0.3">
      <c r="A2859">
        <v>2856</v>
      </c>
      <c r="B2859">
        <f>Data!B2860</f>
        <v>0</v>
      </c>
      <c r="C2859">
        <f>Data!C2860</f>
        <v>0</v>
      </c>
      <c r="D2859">
        <f>Data!D2860</f>
        <v>0</v>
      </c>
      <c r="E2859">
        <f>Data!E2860</f>
        <v>0</v>
      </c>
      <c r="G2859">
        <v>2855</v>
      </c>
      <c r="H2859">
        <v>-18240.000000000065</v>
      </c>
      <c r="I2859">
        <v>-5759.9999999999864</v>
      </c>
      <c r="J2859">
        <f t="shared" si="1056"/>
        <v>0</v>
      </c>
      <c r="K2859">
        <f t="shared" si="1057"/>
        <v>0</v>
      </c>
      <c r="L2859">
        <f t="shared" si="1058"/>
        <v>0</v>
      </c>
      <c r="M2859">
        <f t="shared" si="1059"/>
        <v>0</v>
      </c>
      <c r="S2859">
        <v>-18240.000000000065</v>
      </c>
      <c r="T2859">
        <v>-5759.9999999999864</v>
      </c>
      <c r="U2859">
        <f t="shared" si="1068"/>
        <v>0</v>
      </c>
      <c r="V2859">
        <f t="shared" si="1069"/>
        <v>0</v>
      </c>
      <c r="W2859">
        <f t="shared" si="1070"/>
        <v>0</v>
      </c>
      <c r="X2859">
        <f t="shared" si="1071"/>
        <v>0</v>
      </c>
      <c r="Y2859">
        <f t="shared" si="1072"/>
        <v>0</v>
      </c>
      <c r="Z2859">
        <f t="shared" si="1073"/>
        <v>0</v>
      </c>
      <c r="AA2859">
        <f t="shared" si="1074"/>
        <v>0</v>
      </c>
      <c r="AB2859">
        <f t="shared" si="1075"/>
        <v>0</v>
      </c>
      <c r="AC2859">
        <f t="shared" si="1076"/>
        <v>0</v>
      </c>
      <c r="AD2859">
        <f t="shared" si="1077"/>
        <v>0</v>
      </c>
      <c r="AE2859">
        <f t="shared" si="1078"/>
        <v>0</v>
      </c>
      <c r="AF2859">
        <f t="shared" si="1079"/>
        <v>0</v>
      </c>
      <c r="AI2859">
        <f t="shared" si="1060"/>
        <v>0</v>
      </c>
      <c r="AJ2859">
        <f t="shared" si="1061"/>
        <v>0</v>
      </c>
      <c r="AK2859">
        <f t="shared" si="1062"/>
        <v>0</v>
      </c>
      <c r="AL2859">
        <f t="shared" si="1063"/>
        <v>0</v>
      </c>
      <c r="AM2859">
        <f t="shared" si="1064"/>
        <v>0</v>
      </c>
      <c r="AN2859">
        <f t="shared" si="1065"/>
        <v>0</v>
      </c>
      <c r="AO2859">
        <f t="shared" si="1066"/>
        <v>0</v>
      </c>
      <c r="AP2859">
        <f t="shared" si="1067"/>
        <v>0</v>
      </c>
    </row>
    <row r="2860" spans="1:42" x14ac:dyDescent="0.3">
      <c r="A2860">
        <v>2857</v>
      </c>
      <c r="B2860">
        <f>Data!B2861</f>
        <v>0</v>
      </c>
      <c r="C2860">
        <f>Data!C2861</f>
        <v>0</v>
      </c>
      <c r="D2860">
        <f>Data!D2861</f>
        <v>0</v>
      </c>
      <c r="E2860">
        <f>Data!E2861</f>
        <v>0</v>
      </c>
      <c r="G2860">
        <v>2856</v>
      </c>
      <c r="H2860">
        <v>-17760.000000000047</v>
      </c>
      <c r="I2860">
        <v>-5759.9999999999864</v>
      </c>
      <c r="J2860">
        <f t="shared" si="1056"/>
        <v>0</v>
      </c>
      <c r="K2860">
        <f t="shared" si="1057"/>
        <v>0</v>
      </c>
      <c r="L2860">
        <f t="shared" si="1058"/>
        <v>0</v>
      </c>
      <c r="M2860">
        <f t="shared" si="1059"/>
        <v>0</v>
      </c>
      <c r="S2860">
        <v>-17760.000000000047</v>
      </c>
      <c r="T2860">
        <v>-5759.9999999999864</v>
      </c>
      <c r="U2860">
        <f t="shared" si="1068"/>
        <v>0</v>
      </c>
      <c r="V2860">
        <f t="shared" si="1069"/>
        <v>0</v>
      </c>
      <c r="W2860">
        <f t="shared" si="1070"/>
        <v>0</v>
      </c>
      <c r="X2860">
        <f t="shared" si="1071"/>
        <v>0</v>
      </c>
      <c r="Y2860">
        <f t="shared" si="1072"/>
        <v>0</v>
      </c>
      <c r="Z2860">
        <f t="shared" si="1073"/>
        <v>0</v>
      </c>
      <c r="AA2860">
        <f t="shared" si="1074"/>
        <v>0</v>
      </c>
      <c r="AB2860">
        <f t="shared" si="1075"/>
        <v>0</v>
      </c>
      <c r="AC2860">
        <f t="shared" si="1076"/>
        <v>0</v>
      </c>
      <c r="AD2860">
        <f t="shared" si="1077"/>
        <v>0</v>
      </c>
      <c r="AE2860">
        <f t="shared" si="1078"/>
        <v>0</v>
      </c>
      <c r="AF2860">
        <f t="shared" si="1079"/>
        <v>0</v>
      </c>
      <c r="AI2860">
        <f t="shared" si="1060"/>
        <v>0</v>
      </c>
      <c r="AJ2860">
        <f t="shared" si="1061"/>
        <v>0</v>
      </c>
      <c r="AK2860">
        <f t="shared" si="1062"/>
        <v>0</v>
      </c>
      <c r="AL2860">
        <f t="shared" si="1063"/>
        <v>0</v>
      </c>
      <c r="AM2860">
        <f t="shared" si="1064"/>
        <v>0</v>
      </c>
      <c r="AN2860">
        <f t="shared" si="1065"/>
        <v>0</v>
      </c>
      <c r="AO2860">
        <f t="shared" si="1066"/>
        <v>0</v>
      </c>
      <c r="AP2860">
        <f t="shared" si="1067"/>
        <v>0</v>
      </c>
    </row>
    <row r="2861" spans="1:42" x14ac:dyDescent="0.3">
      <c r="A2861">
        <v>2858</v>
      </c>
      <c r="B2861">
        <f>Data!B2862</f>
        <v>0</v>
      </c>
      <c r="C2861">
        <f>Data!C2862</f>
        <v>0</v>
      </c>
      <c r="D2861">
        <f>Data!D2862</f>
        <v>0</v>
      </c>
      <c r="E2861">
        <f>Data!E2862</f>
        <v>0</v>
      </c>
      <c r="G2861">
        <v>2857</v>
      </c>
      <c r="H2861">
        <v>-17280.000000000029</v>
      </c>
      <c r="I2861">
        <v>-5759.9999999999864</v>
      </c>
      <c r="J2861">
        <f t="shared" si="1056"/>
        <v>0</v>
      </c>
      <c r="K2861">
        <f t="shared" si="1057"/>
        <v>0</v>
      </c>
      <c r="L2861">
        <f t="shared" si="1058"/>
        <v>0</v>
      </c>
      <c r="M2861">
        <f t="shared" si="1059"/>
        <v>0</v>
      </c>
      <c r="S2861">
        <v>-17280.000000000029</v>
      </c>
      <c r="T2861">
        <v>-5759.9999999999864</v>
      </c>
      <c r="U2861">
        <f t="shared" si="1068"/>
        <v>0</v>
      </c>
      <c r="V2861">
        <f t="shared" si="1069"/>
        <v>0</v>
      </c>
      <c r="W2861">
        <f t="shared" si="1070"/>
        <v>0</v>
      </c>
      <c r="X2861">
        <f t="shared" si="1071"/>
        <v>0</v>
      </c>
      <c r="Y2861">
        <f t="shared" si="1072"/>
        <v>0</v>
      </c>
      <c r="Z2861">
        <f t="shared" si="1073"/>
        <v>0</v>
      </c>
      <c r="AA2861">
        <f t="shared" si="1074"/>
        <v>0</v>
      </c>
      <c r="AB2861">
        <f t="shared" si="1075"/>
        <v>0</v>
      </c>
      <c r="AC2861">
        <f t="shared" si="1076"/>
        <v>0</v>
      </c>
      <c r="AD2861">
        <f t="shared" si="1077"/>
        <v>0</v>
      </c>
      <c r="AE2861">
        <f t="shared" si="1078"/>
        <v>0</v>
      </c>
      <c r="AF2861">
        <f t="shared" si="1079"/>
        <v>0</v>
      </c>
      <c r="AI2861">
        <f t="shared" si="1060"/>
        <v>0</v>
      </c>
      <c r="AJ2861">
        <f t="shared" si="1061"/>
        <v>0</v>
      </c>
      <c r="AK2861">
        <f t="shared" si="1062"/>
        <v>0</v>
      </c>
      <c r="AL2861">
        <f t="shared" si="1063"/>
        <v>0</v>
      </c>
      <c r="AM2861">
        <f t="shared" si="1064"/>
        <v>0</v>
      </c>
      <c r="AN2861">
        <f t="shared" si="1065"/>
        <v>0</v>
      </c>
      <c r="AO2861">
        <f t="shared" si="1066"/>
        <v>0</v>
      </c>
      <c r="AP2861">
        <f t="shared" si="1067"/>
        <v>0</v>
      </c>
    </row>
    <row r="2862" spans="1:42" x14ac:dyDescent="0.3">
      <c r="A2862">
        <v>2859</v>
      </c>
      <c r="B2862">
        <f>Data!B2863</f>
        <v>0</v>
      </c>
      <c r="C2862">
        <f>Data!C2863</f>
        <v>0</v>
      </c>
      <c r="D2862">
        <f>Data!D2863</f>
        <v>0</v>
      </c>
      <c r="E2862">
        <f>Data!E2863</f>
        <v>0</v>
      </c>
      <c r="G2862">
        <v>2858</v>
      </c>
      <c r="H2862">
        <v>-16800.000000000069</v>
      </c>
      <c r="I2862">
        <v>-5759.9999999999864</v>
      </c>
      <c r="J2862">
        <f t="shared" si="1056"/>
        <v>0</v>
      </c>
      <c r="K2862">
        <f t="shared" si="1057"/>
        <v>0</v>
      </c>
      <c r="L2862">
        <f t="shared" si="1058"/>
        <v>0</v>
      </c>
      <c r="M2862">
        <f t="shared" si="1059"/>
        <v>0</v>
      </c>
      <c r="S2862">
        <v>-16800.000000000069</v>
      </c>
      <c r="T2862">
        <v>-5759.9999999999864</v>
      </c>
      <c r="U2862">
        <f t="shared" si="1068"/>
        <v>0</v>
      </c>
      <c r="V2862">
        <f t="shared" si="1069"/>
        <v>0</v>
      </c>
      <c r="W2862">
        <f t="shared" si="1070"/>
        <v>0</v>
      </c>
      <c r="X2862">
        <f t="shared" si="1071"/>
        <v>0</v>
      </c>
      <c r="Y2862">
        <f t="shared" si="1072"/>
        <v>0</v>
      </c>
      <c r="Z2862">
        <f t="shared" si="1073"/>
        <v>0</v>
      </c>
      <c r="AA2862">
        <f t="shared" si="1074"/>
        <v>0</v>
      </c>
      <c r="AB2862">
        <f t="shared" si="1075"/>
        <v>0</v>
      </c>
      <c r="AC2862">
        <f t="shared" si="1076"/>
        <v>0</v>
      </c>
      <c r="AD2862">
        <f t="shared" si="1077"/>
        <v>0</v>
      </c>
      <c r="AE2862">
        <f t="shared" si="1078"/>
        <v>0</v>
      </c>
      <c r="AF2862">
        <f t="shared" si="1079"/>
        <v>0</v>
      </c>
      <c r="AI2862">
        <f t="shared" si="1060"/>
        <v>0</v>
      </c>
      <c r="AJ2862">
        <f t="shared" si="1061"/>
        <v>0</v>
      </c>
      <c r="AK2862">
        <f t="shared" si="1062"/>
        <v>0</v>
      </c>
      <c r="AL2862">
        <f t="shared" si="1063"/>
        <v>0</v>
      </c>
      <c r="AM2862">
        <f t="shared" si="1064"/>
        <v>0</v>
      </c>
      <c r="AN2862">
        <f t="shared" si="1065"/>
        <v>0</v>
      </c>
      <c r="AO2862">
        <f t="shared" si="1066"/>
        <v>0</v>
      </c>
      <c r="AP2862">
        <f t="shared" si="1067"/>
        <v>0</v>
      </c>
    </row>
    <row r="2863" spans="1:42" x14ac:dyDescent="0.3">
      <c r="A2863">
        <v>2860</v>
      </c>
      <c r="B2863">
        <f>Data!B2864</f>
        <v>0</v>
      </c>
      <c r="C2863">
        <f>Data!C2864</f>
        <v>0</v>
      </c>
      <c r="D2863">
        <f>Data!D2864</f>
        <v>0</v>
      </c>
      <c r="E2863">
        <f>Data!E2864</f>
        <v>0</v>
      </c>
      <c r="G2863">
        <v>2859</v>
      </c>
      <c r="H2863">
        <v>-16320.000000000051</v>
      </c>
      <c r="I2863">
        <v>-5759.9999999999864</v>
      </c>
      <c r="J2863">
        <f t="shared" si="1056"/>
        <v>0</v>
      </c>
      <c r="K2863">
        <f t="shared" si="1057"/>
        <v>0</v>
      </c>
      <c r="L2863">
        <f t="shared" si="1058"/>
        <v>0</v>
      </c>
      <c r="M2863">
        <f t="shared" si="1059"/>
        <v>0</v>
      </c>
      <c r="S2863">
        <v>-16320.000000000051</v>
      </c>
      <c r="T2863">
        <v>-5759.9999999999864</v>
      </c>
      <c r="U2863">
        <f t="shared" si="1068"/>
        <v>0</v>
      </c>
      <c r="V2863">
        <f t="shared" si="1069"/>
        <v>0</v>
      </c>
      <c r="W2863">
        <f t="shared" si="1070"/>
        <v>0</v>
      </c>
      <c r="X2863">
        <f t="shared" si="1071"/>
        <v>0</v>
      </c>
      <c r="Y2863">
        <f t="shared" si="1072"/>
        <v>0</v>
      </c>
      <c r="Z2863">
        <f t="shared" si="1073"/>
        <v>0</v>
      </c>
      <c r="AA2863">
        <f t="shared" si="1074"/>
        <v>0</v>
      </c>
      <c r="AB2863">
        <f t="shared" si="1075"/>
        <v>0</v>
      </c>
      <c r="AC2863">
        <f t="shared" si="1076"/>
        <v>0</v>
      </c>
      <c r="AD2863">
        <f t="shared" si="1077"/>
        <v>0</v>
      </c>
      <c r="AE2863">
        <f t="shared" si="1078"/>
        <v>0</v>
      </c>
      <c r="AF2863">
        <f t="shared" si="1079"/>
        <v>0</v>
      </c>
      <c r="AI2863">
        <f t="shared" si="1060"/>
        <v>0</v>
      </c>
      <c r="AJ2863">
        <f t="shared" si="1061"/>
        <v>0</v>
      </c>
      <c r="AK2863">
        <f t="shared" si="1062"/>
        <v>0</v>
      </c>
      <c r="AL2863">
        <f t="shared" si="1063"/>
        <v>0</v>
      </c>
      <c r="AM2863">
        <f t="shared" si="1064"/>
        <v>0</v>
      </c>
      <c r="AN2863">
        <f t="shared" si="1065"/>
        <v>0</v>
      </c>
      <c r="AO2863">
        <f t="shared" si="1066"/>
        <v>0</v>
      </c>
      <c r="AP2863">
        <f t="shared" si="1067"/>
        <v>0</v>
      </c>
    </row>
    <row r="2864" spans="1:42" x14ac:dyDescent="0.3">
      <c r="A2864">
        <v>2861</v>
      </c>
      <c r="B2864">
        <f>Data!B2865</f>
        <v>0</v>
      </c>
      <c r="C2864">
        <f>Data!C2865</f>
        <v>0</v>
      </c>
      <c r="D2864">
        <f>Data!D2865</f>
        <v>0</v>
      </c>
      <c r="E2864">
        <f>Data!E2865</f>
        <v>0</v>
      </c>
      <c r="G2864">
        <v>2860</v>
      </c>
      <c r="H2864">
        <v>-15840.000000000033</v>
      </c>
      <c r="I2864">
        <v>-5759.9999999999864</v>
      </c>
      <c r="J2864">
        <f t="shared" si="1056"/>
        <v>0</v>
      </c>
      <c r="K2864">
        <f t="shared" si="1057"/>
        <v>0</v>
      </c>
      <c r="L2864">
        <f t="shared" si="1058"/>
        <v>0</v>
      </c>
      <c r="M2864">
        <f t="shared" si="1059"/>
        <v>0</v>
      </c>
      <c r="S2864">
        <v>-15840.000000000033</v>
      </c>
      <c r="T2864">
        <v>-5759.9999999999864</v>
      </c>
      <c r="U2864">
        <f t="shared" si="1068"/>
        <v>0</v>
      </c>
      <c r="V2864">
        <f t="shared" si="1069"/>
        <v>0</v>
      </c>
      <c r="W2864">
        <f t="shared" si="1070"/>
        <v>0</v>
      </c>
      <c r="X2864">
        <f t="shared" si="1071"/>
        <v>0</v>
      </c>
      <c r="Y2864">
        <f t="shared" si="1072"/>
        <v>0</v>
      </c>
      <c r="Z2864">
        <f t="shared" si="1073"/>
        <v>0</v>
      </c>
      <c r="AA2864">
        <f t="shared" si="1074"/>
        <v>0</v>
      </c>
      <c r="AB2864">
        <f t="shared" si="1075"/>
        <v>0</v>
      </c>
      <c r="AC2864">
        <f t="shared" si="1076"/>
        <v>0</v>
      </c>
      <c r="AD2864">
        <f t="shared" si="1077"/>
        <v>0</v>
      </c>
      <c r="AE2864">
        <f t="shared" si="1078"/>
        <v>0</v>
      </c>
      <c r="AF2864">
        <f t="shared" si="1079"/>
        <v>0</v>
      </c>
      <c r="AI2864">
        <f t="shared" si="1060"/>
        <v>0</v>
      </c>
      <c r="AJ2864">
        <f t="shared" si="1061"/>
        <v>0</v>
      </c>
      <c r="AK2864">
        <f t="shared" si="1062"/>
        <v>0</v>
      </c>
      <c r="AL2864">
        <f t="shared" si="1063"/>
        <v>0</v>
      </c>
      <c r="AM2864">
        <f t="shared" si="1064"/>
        <v>0</v>
      </c>
      <c r="AN2864">
        <f t="shared" si="1065"/>
        <v>0</v>
      </c>
      <c r="AO2864">
        <f t="shared" si="1066"/>
        <v>0</v>
      </c>
      <c r="AP2864">
        <f t="shared" si="1067"/>
        <v>0</v>
      </c>
    </row>
    <row r="2865" spans="1:42" x14ac:dyDescent="0.3">
      <c r="A2865">
        <v>2862</v>
      </c>
      <c r="B2865">
        <f>Data!B2866</f>
        <v>0</v>
      </c>
      <c r="C2865">
        <f>Data!C2866</f>
        <v>0</v>
      </c>
      <c r="D2865">
        <f>Data!D2866</f>
        <v>0</v>
      </c>
      <c r="E2865">
        <f>Data!E2866</f>
        <v>0</v>
      </c>
      <c r="G2865">
        <v>2861</v>
      </c>
      <c r="H2865">
        <v>-15360.000000000071</v>
      </c>
      <c r="I2865">
        <v>-5759.9999999999864</v>
      </c>
      <c r="J2865">
        <f t="shared" si="1056"/>
        <v>0</v>
      </c>
      <c r="K2865">
        <f t="shared" si="1057"/>
        <v>0</v>
      </c>
      <c r="L2865">
        <f t="shared" si="1058"/>
        <v>0</v>
      </c>
      <c r="M2865">
        <f t="shared" si="1059"/>
        <v>0</v>
      </c>
      <c r="S2865">
        <v>-15360.000000000071</v>
      </c>
      <c r="T2865">
        <v>-5759.9999999999864</v>
      </c>
      <c r="U2865">
        <f t="shared" si="1068"/>
        <v>0</v>
      </c>
      <c r="V2865">
        <f t="shared" si="1069"/>
        <v>0</v>
      </c>
      <c r="W2865">
        <f t="shared" si="1070"/>
        <v>0</v>
      </c>
      <c r="X2865">
        <f t="shared" si="1071"/>
        <v>0</v>
      </c>
      <c r="Y2865">
        <f t="shared" si="1072"/>
        <v>0</v>
      </c>
      <c r="Z2865">
        <f t="shared" si="1073"/>
        <v>0</v>
      </c>
      <c r="AA2865">
        <f t="shared" si="1074"/>
        <v>0</v>
      </c>
      <c r="AB2865">
        <f t="shared" si="1075"/>
        <v>0</v>
      </c>
      <c r="AC2865">
        <f t="shared" si="1076"/>
        <v>0</v>
      </c>
      <c r="AD2865">
        <f t="shared" si="1077"/>
        <v>0</v>
      </c>
      <c r="AE2865">
        <f t="shared" si="1078"/>
        <v>0</v>
      </c>
      <c r="AF2865">
        <f t="shared" si="1079"/>
        <v>0</v>
      </c>
      <c r="AI2865">
        <f t="shared" si="1060"/>
        <v>0</v>
      </c>
      <c r="AJ2865">
        <f t="shared" si="1061"/>
        <v>0</v>
      </c>
      <c r="AK2865">
        <f t="shared" si="1062"/>
        <v>0</v>
      </c>
      <c r="AL2865">
        <f t="shared" si="1063"/>
        <v>0</v>
      </c>
      <c r="AM2865">
        <f t="shared" si="1064"/>
        <v>0</v>
      </c>
      <c r="AN2865">
        <f t="shared" si="1065"/>
        <v>0</v>
      </c>
      <c r="AO2865">
        <f t="shared" si="1066"/>
        <v>0</v>
      </c>
      <c r="AP2865">
        <f t="shared" si="1067"/>
        <v>0</v>
      </c>
    </row>
    <row r="2866" spans="1:42" x14ac:dyDescent="0.3">
      <c r="A2866">
        <v>2863</v>
      </c>
      <c r="B2866">
        <f>Data!B2867</f>
        <v>0</v>
      </c>
      <c r="C2866">
        <f>Data!C2867</f>
        <v>0</v>
      </c>
      <c r="D2866">
        <f>Data!D2867</f>
        <v>0</v>
      </c>
      <c r="E2866">
        <f>Data!E2867</f>
        <v>0</v>
      </c>
      <c r="G2866">
        <v>2862</v>
      </c>
      <c r="H2866">
        <v>-14880.000000000053</v>
      </c>
      <c r="I2866">
        <v>-5759.9999999999864</v>
      </c>
      <c r="J2866">
        <f t="shared" si="1056"/>
        <v>0</v>
      </c>
      <c r="K2866">
        <f t="shared" si="1057"/>
        <v>0</v>
      </c>
      <c r="L2866">
        <f t="shared" si="1058"/>
        <v>0</v>
      </c>
      <c r="M2866">
        <f t="shared" si="1059"/>
        <v>0</v>
      </c>
      <c r="S2866">
        <v>-14880.000000000053</v>
      </c>
      <c r="T2866">
        <v>-5759.9999999999864</v>
      </c>
      <c r="U2866">
        <f t="shared" si="1068"/>
        <v>0</v>
      </c>
      <c r="V2866">
        <f t="shared" si="1069"/>
        <v>0</v>
      </c>
      <c r="W2866">
        <f t="shared" si="1070"/>
        <v>0</v>
      </c>
      <c r="X2866">
        <f t="shared" si="1071"/>
        <v>0</v>
      </c>
      <c r="Y2866">
        <f t="shared" si="1072"/>
        <v>0</v>
      </c>
      <c r="Z2866">
        <f t="shared" si="1073"/>
        <v>0</v>
      </c>
      <c r="AA2866">
        <f t="shared" si="1074"/>
        <v>0</v>
      </c>
      <c r="AB2866">
        <f t="shared" si="1075"/>
        <v>0</v>
      </c>
      <c r="AC2866">
        <f t="shared" si="1076"/>
        <v>0</v>
      </c>
      <c r="AD2866">
        <f t="shared" si="1077"/>
        <v>0</v>
      </c>
      <c r="AE2866">
        <f t="shared" si="1078"/>
        <v>0</v>
      </c>
      <c r="AF2866">
        <f t="shared" si="1079"/>
        <v>0</v>
      </c>
      <c r="AI2866">
        <f t="shared" si="1060"/>
        <v>0</v>
      </c>
      <c r="AJ2866">
        <f t="shared" si="1061"/>
        <v>0</v>
      </c>
      <c r="AK2866">
        <f t="shared" si="1062"/>
        <v>0</v>
      </c>
      <c r="AL2866">
        <f t="shared" si="1063"/>
        <v>0</v>
      </c>
      <c r="AM2866">
        <f t="shared" si="1064"/>
        <v>0</v>
      </c>
      <c r="AN2866">
        <f t="shared" si="1065"/>
        <v>0</v>
      </c>
      <c r="AO2866">
        <f t="shared" si="1066"/>
        <v>0</v>
      </c>
      <c r="AP2866">
        <f t="shared" si="1067"/>
        <v>0</v>
      </c>
    </row>
    <row r="2867" spans="1:42" x14ac:dyDescent="0.3">
      <c r="A2867">
        <v>2864</v>
      </c>
      <c r="B2867">
        <f>Data!B2868</f>
        <v>0</v>
      </c>
      <c r="C2867">
        <f>Data!C2868</f>
        <v>0</v>
      </c>
      <c r="D2867">
        <f>Data!D2868</f>
        <v>0</v>
      </c>
      <c r="E2867">
        <f>Data!E2868</f>
        <v>0</v>
      </c>
      <c r="G2867">
        <v>2863</v>
      </c>
      <c r="H2867">
        <v>-14400.000000000035</v>
      </c>
      <c r="I2867">
        <v>-5759.9999999999864</v>
      </c>
      <c r="J2867">
        <f t="shared" si="1056"/>
        <v>0</v>
      </c>
      <c r="K2867">
        <f t="shared" si="1057"/>
        <v>0</v>
      </c>
      <c r="L2867">
        <f t="shared" si="1058"/>
        <v>0</v>
      </c>
      <c r="M2867">
        <f t="shared" si="1059"/>
        <v>0</v>
      </c>
      <c r="S2867">
        <v>-14400.000000000035</v>
      </c>
      <c r="T2867">
        <v>-5759.9999999999864</v>
      </c>
      <c r="U2867">
        <f t="shared" si="1068"/>
        <v>0</v>
      </c>
      <c r="V2867">
        <f t="shared" si="1069"/>
        <v>0</v>
      </c>
      <c r="W2867">
        <f t="shared" si="1070"/>
        <v>0</v>
      </c>
      <c r="X2867">
        <f t="shared" si="1071"/>
        <v>0</v>
      </c>
      <c r="Y2867">
        <f t="shared" si="1072"/>
        <v>0</v>
      </c>
      <c r="Z2867">
        <f t="shared" si="1073"/>
        <v>0</v>
      </c>
      <c r="AA2867">
        <f t="shared" si="1074"/>
        <v>0</v>
      </c>
      <c r="AB2867">
        <f t="shared" si="1075"/>
        <v>0</v>
      </c>
      <c r="AC2867">
        <f t="shared" si="1076"/>
        <v>0</v>
      </c>
      <c r="AD2867">
        <f t="shared" si="1077"/>
        <v>0</v>
      </c>
      <c r="AE2867">
        <f t="shared" si="1078"/>
        <v>0</v>
      </c>
      <c r="AF2867">
        <f t="shared" si="1079"/>
        <v>0</v>
      </c>
      <c r="AI2867">
        <f t="shared" si="1060"/>
        <v>0</v>
      </c>
      <c r="AJ2867">
        <f t="shared" si="1061"/>
        <v>0</v>
      </c>
      <c r="AK2867">
        <f t="shared" si="1062"/>
        <v>0</v>
      </c>
      <c r="AL2867">
        <f t="shared" si="1063"/>
        <v>0</v>
      </c>
      <c r="AM2867">
        <f t="shared" si="1064"/>
        <v>0</v>
      </c>
      <c r="AN2867">
        <f t="shared" si="1065"/>
        <v>0</v>
      </c>
      <c r="AO2867">
        <f t="shared" si="1066"/>
        <v>0</v>
      </c>
      <c r="AP2867">
        <f t="shared" si="1067"/>
        <v>0</v>
      </c>
    </row>
    <row r="2868" spans="1:42" x14ac:dyDescent="0.3">
      <c r="A2868">
        <v>2865</v>
      </c>
      <c r="B2868">
        <f>Data!B2869</f>
        <v>0</v>
      </c>
      <c r="C2868">
        <f>Data!C2869</f>
        <v>0</v>
      </c>
      <c r="D2868">
        <f>Data!D2869</f>
        <v>0</v>
      </c>
      <c r="E2868">
        <f>Data!E2869</f>
        <v>0</v>
      </c>
      <c r="G2868">
        <v>2864</v>
      </c>
      <c r="H2868">
        <v>-13920.000000000073</v>
      </c>
      <c r="I2868">
        <v>-5759.9999999999864</v>
      </c>
      <c r="J2868">
        <f t="shared" si="1056"/>
        <v>0</v>
      </c>
      <c r="K2868">
        <f t="shared" si="1057"/>
        <v>0</v>
      </c>
      <c r="L2868">
        <f t="shared" si="1058"/>
        <v>0</v>
      </c>
      <c r="M2868">
        <f t="shared" si="1059"/>
        <v>0</v>
      </c>
      <c r="S2868">
        <v>-13920.000000000073</v>
      </c>
      <c r="T2868">
        <v>-5759.9999999999864</v>
      </c>
      <c r="U2868">
        <f t="shared" si="1068"/>
        <v>0</v>
      </c>
      <c r="V2868">
        <f t="shared" si="1069"/>
        <v>0</v>
      </c>
      <c r="W2868">
        <f t="shared" si="1070"/>
        <v>0</v>
      </c>
      <c r="X2868">
        <f t="shared" si="1071"/>
        <v>0</v>
      </c>
      <c r="Y2868">
        <f t="shared" si="1072"/>
        <v>0</v>
      </c>
      <c r="Z2868">
        <f t="shared" si="1073"/>
        <v>0</v>
      </c>
      <c r="AA2868">
        <f t="shared" si="1074"/>
        <v>0</v>
      </c>
      <c r="AB2868">
        <f t="shared" si="1075"/>
        <v>0</v>
      </c>
      <c r="AC2868">
        <f t="shared" si="1076"/>
        <v>0</v>
      </c>
      <c r="AD2868">
        <f t="shared" si="1077"/>
        <v>0</v>
      </c>
      <c r="AE2868">
        <f t="shared" si="1078"/>
        <v>0</v>
      </c>
      <c r="AF2868">
        <f t="shared" si="1079"/>
        <v>0</v>
      </c>
      <c r="AI2868">
        <f t="shared" si="1060"/>
        <v>0</v>
      </c>
      <c r="AJ2868">
        <f t="shared" si="1061"/>
        <v>0</v>
      </c>
      <c r="AK2868">
        <f t="shared" si="1062"/>
        <v>0</v>
      </c>
      <c r="AL2868">
        <f t="shared" si="1063"/>
        <v>0</v>
      </c>
      <c r="AM2868">
        <f t="shared" si="1064"/>
        <v>0</v>
      </c>
      <c r="AN2868">
        <f t="shared" si="1065"/>
        <v>0</v>
      </c>
      <c r="AO2868">
        <f t="shared" si="1066"/>
        <v>0</v>
      </c>
      <c r="AP2868">
        <f t="shared" si="1067"/>
        <v>0</v>
      </c>
    </row>
    <row r="2869" spans="1:42" x14ac:dyDescent="0.3">
      <c r="A2869">
        <v>2866</v>
      </c>
      <c r="B2869">
        <f>Data!B2870</f>
        <v>0</v>
      </c>
      <c r="C2869">
        <f>Data!C2870</f>
        <v>0</v>
      </c>
      <c r="D2869">
        <f>Data!D2870</f>
        <v>0</v>
      </c>
      <c r="E2869">
        <f>Data!E2870</f>
        <v>0</v>
      </c>
      <c r="G2869">
        <v>2865</v>
      </c>
      <c r="H2869">
        <v>-13440.000000000055</v>
      </c>
      <c r="I2869">
        <v>-5759.9999999999864</v>
      </c>
      <c r="J2869">
        <f t="shared" si="1056"/>
        <v>0</v>
      </c>
      <c r="K2869">
        <f t="shared" si="1057"/>
        <v>0</v>
      </c>
      <c r="L2869">
        <f t="shared" si="1058"/>
        <v>0</v>
      </c>
      <c r="M2869">
        <f t="shared" si="1059"/>
        <v>0</v>
      </c>
      <c r="S2869">
        <v>-13440.000000000055</v>
      </c>
      <c r="T2869">
        <v>-5759.9999999999864</v>
      </c>
      <c r="U2869">
        <f t="shared" si="1068"/>
        <v>0</v>
      </c>
      <c r="V2869">
        <f t="shared" si="1069"/>
        <v>0</v>
      </c>
      <c r="W2869">
        <f t="shared" si="1070"/>
        <v>0</v>
      </c>
      <c r="X2869">
        <f t="shared" si="1071"/>
        <v>0</v>
      </c>
      <c r="Y2869">
        <f t="shared" si="1072"/>
        <v>0</v>
      </c>
      <c r="Z2869">
        <f t="shared" si="1073"/>
        <v>0</v>
      </c>
      <c r="AA2869">
        <f t="shared" si="1074"/>
        <v>0</v>
      </c>
      <c r="AB2869">
        <f t="shared" si="1075"/>
        <v>0</v>
      </c>
      <c r="AC2869">
        <f t="shared" si="1076"/>
        <v>0</v>
      </c>
      <c r="AD2869">
        <f t="shared" si="1077"/>
        <v>0</v>
      </c>
      <c r="AE2869">
        <f t="shared" si="1078"/>
        <v>0</v>
      </c>
      <c r="AF2869">
        <f t="shared" si="1079"/>
        <v>0</v>
      </c>
      <c r="AI2869">
        <f t="shared" si="1060"/>
        <v>0</v>
      </c>
      <c r="AJ2869">
        <f t="shared" si="1061"/>
        <v>0</v>
      </c>
      <c r="AK2869">
        <f t="shared" si="1062"/>
        <v>0</v>
      </c>
      <c r="AL2869">
        <f t="shared" si="1063"/>
        <v>0</v>
      </c>
      <c r="AM2869">
        <f t="shared" si="1064"/>
        <v>0</v>
      </c>
      <c r="AN2869">
        <f t="shared" si="1065"/>
        <v>0</v>
      </c>
      <c r="AO2869">
        <f t="shared" si="1066"/>
        <v>0</v>
      </c>
      <c r="AP2869">
        <f t="shared" si="1067"/>
        <v>0</v>
      </c>
    </row>
    <row r="2870" spans="1:42" x14ac:dyDescent="0.3">
      <c r="A2870">
        <v>2867</v>
      </c>
      <c r="B2870">
        <f>Data!B2871</f>
        <v>0</v>
      </c>
      <c r="C2870">
        <f>Data!C2871</f>
        <v>0</v>
      </c>
      <c r="D2870">
        <f>Data!D2871</f>
        <v>0</v>
      </c>
      <c r="E2870">
        <f>Data!E2871</f>
        <v>0</v>
      </c>
      <c r="G2870">
        <v>2866</v>
      </c>
      <c r="H2870">
        <v>-12960.000000000036</v>
      </c>
      <c r="I2870">
        <v>-5759.9999999999864</v>
      </c>
      <c r="J2870">
        <f t="shared" si="1056"/>
        <v>0</v>
      </c>
      <c r="K2870">
        <f t="shared" si="1057"/>
        <v>0</v>
      </c>
      <c r="L2870">
        <f t="shared" si="1058"/>
        <v>0</v>
      </c>
      <c r="M2870">
        <f t="shared" si="1059"/>
        <v>0</v>
      </c>
      <c r="S2870">
        <v>-12960.000000000036</v>
      </c>
      <c r="T2870">
        <v>-5759.9999999999864</v>
      </c>
      <c r="U2870">
        <f t="shared" si="1068"/>
        <v>0</v>
      </c>
      <c r="V2870">
        <f t="shared" si="1069"/>
        <v>0</v>
      </c>
      <c r="W2870">
        <f t="shared" si="1070"/>
        <v>0</v>
      </c>
      <c r="X2870">
        <f t="shared" si="1071"/>
        <v>0</v>
      </c>
      <c r="Y2870">
        <f t="shared" si="1072"/>
        <v>0</v>
      </c>
      <c r="Z2870">
        <f t="shared" si="1073"/>
        <v>0</v>
      </c>
      <c r="AA2870">
        <f t="shared" si="1074"/>
        <v>0</v>
      </c>
      <c r="AB2870">
        <f t="shared" si="1075"/>
        <v>0</v>
      </c>
      <c r="AC2870">
        <f t="shared" si="1076"/>
        <v>0</v>
      </c>
      <c r="AD2870">
        <f t="shared" si="1077"/>
        <v>0</v>
      </c>
      <c r="AE2870">
        <f t="shared" si="1078"/>
        <v>0</v>
      </c>
      <c r="AF2870">
        <f t="shared" si="1079"/>
        <v>0</v>
      </c>
      <c r="AI2870">
        <f t="shared" si="1060"/>
        <v>0</v>
      </c>
      <c r="AJ2870">
        <f t="shared" si="1061"/>
        <v>0</v>
      </c>
      <c r="AK2870">
        <f t="shared" si="1062"/>
        <v>0</v>
      </c>
      <c r="AL2870">
        <f t="shared" si="1063"/>
        <v>0</v>
      </c>
      <c r="AM2870">
        <f t="shared" si="1064"/>
        <v>0</v>
      </c>
      <c r="AN2870">
        <f t="shared" si="1065"/>
        <v>0</v>
      </c>
      <c r="AO2870">
        <f t="shared" si="1066"/>
        <v>0</v>
      </c>
      <c r="AP2870">
        <f t="shared" si="1067"/>
        <v>0</v>
      </c>
    </row>
    <row r="2871" spans="1:42" x14ac:dyDescent="0.3">
      <c r="A2871">
        <v>2868</v>
      </c>
      <c r="B2871">
        <f>Data!B2872</f>
        <v>0</v>
      </c>
      <c r="C2871">
        <f>Data!C2872</f>
        <v>0</v>
      </c>
      <c r="D2871">
        <f>Data!D2872</f>
        <v>0</v>
      </c>
      <c r="E2871">
        <f>Data!E2872</f>
        <v>0</v>
      </c>
      <c r="G2871">
        <v>2867</v>
      </c>
      <c r="H2871">
        <v>-12480.000000000075</v>
      </c>
      <c r="I2871">
        <v>-5759.9999999999864</v>
      </c>
      <c r="J2871">
        <f t="shared" si="1056"/>
        <v>0</v>
      </c>
      <c r="K2871">
        <f t="shared" si="1057"/>
        <v>0</v>
      </c>
      <c r="L2871">
        <f t="shared" si="1058"/>
        <v>0</v>
      </c>
      <c r="M2871">
        <f t="shared" si="1059"/>
        <v>0</v>
      </c>
      <c r="S2871">
        <v>-12480.000000000075</v>
      </c>
      <c r="T2871">
        <v>-5759.9999999999864</v>
      </c>
      <c r="U2871">
        <f t="shared" si="1068"/>
        <v>0</v>
      </c>
      <c r="V2871">
        <f t="shared" si="1069"/>
        <v>0</v>
      </c>
      <c r="W2871">
        <f t="shared" si="1070"/>
        <v>0</v>
      </c>
      <c r="X2871">
        <f t="shared" si="1071"/>
        <v>0</v>
      </c>
      <c r="Y2871">
        <f t="shared" si="1072"/>
        <v>0</v>
      </c>
      <c r="Z2871">
        <f t="shared" si="1073"/>
        <v>0</v>
      </c>
      <c r="AA2871">
        <f t="shared" si="1074"/>
        <v>0</v>
      </c>
      <c r="AB2871">
        <f t="shared" si="1075"/>
        <v>0</v>
      </c>
      <c r="AC2871">
        <f t="shared" si="1076"/>
        <v>0</v>
      </c>
      <c r="AD2871">
        <f t="shared" si="1077"/>
        <v>0</v>
      </c>
      <c r="AE2871">
        <f t="shared" si="1078"/>
        <v>0</v>
      </c>
      <c r="AF2871">
        <f t="shared" si="1079"/>
        <v>0</v>
      </c>
      <c r="AI2871">
        <f t="shared" si="1060"/>
        <v>0</v>
      </c>
      <c r="AJ2871">
        <f t="shared" si="1061"/>
        <v>0</v>
      </c>
      <c r="AK2871">
        <f t="shared" si="1062"/>
        <v>0</v>
      </c>
      <c r="AL2871">
        <f t="shared" si="1063"/>
        <v>0</v>
      </c>
      <c r="AM2871">
        <f t="shared" si="1064"/>
        <v>0</v>
      </c>
      <c r="AN2871">
        <f t="shared" si="1065"/>
        <v>0</v>
      </c>
      <c r="AO2871">
        <f t="shared" si="1066"/>
        <v>0</v>
      </c>
      <c r="AP2871">
        <f t="shared" si="1067"/>
        <v>0</v>
      </c>
    </row>
    <row r="2872" spans="1:42" x14ac:dyDescent="0.3">
      <c r="A2872">
        <v>2869</v>
      </c>
      <c r="B2872">
        <f>Data!B2873</f>
        <v>0</v>
      </c>
      <c r="C2872">
        <f>Data!C2873</f>
        <v>0</v>
      </c>
      <c r="D2872">
        <f>Data!D2873</f>
        <v>0</v>
      </c>
      <c r="E2872">
        <f>Data!E2873</f>
        <v>0</v>
      </c>
      <c r="G2872">
        <v>2868</v>
      </c>
      <c r="H2872">
        <v>-12000.000000000056</v>
      </c>
      <c r="I2872">
        <v>-5759.9999999999864</v>
      </c>
      <c r="J2872">
        <f t="shared" si="1056"/>
        <v>0</v>
      </c>
      <c r="K2872">
        <f t="shared" si="1057"/>
        <v>0</v>
      </c>
      <c r="L2872">
        <f t="shared" si="1058"/>
        <v>0</v>
      </c>
      <c r="M2872">
        <f t="shared" si="1059"/>
        <v>0</v>
      </c>
      <c r="S2872">
        <v>-12000.000000000056</v>
      </c>
      <c r="T2872">
        <v>-5759.9999999999864</v>
      </c>
      <c r="U2872">
        <f t="shared" si="1068"/>
        <v>0</v>
      </c>
      <c r="V2872">
        <f t="shared" si="1069"/>
        <v>0</v>
      </c>
      <c r="W2872">
        <f t="shared" si="1070"/>
        <v>0</v>
      </c>
      <c r="X2872">
        <f t="shared" si="1071"/>
        <v>0</v>
      </c>
      <c r="Y2872">
        <f t="shared" si="1072"/>
        <v>0</v>
      </c>
      <c r="Z2872">
        <f t="shared" si="1073"/>
        <v>0</v>
      </c>
      <c r="AA2872">
        <f t="shared" si="1074"/>
        <v>0</v>
      </c>
      <c r="AB2872">
        <f t="shared" si="1075"/>
        <v>0</v>
      </c>
      <c r="AC2872">
        <f t="shared" si="1076"/>
        <v>0</v>
      </c>
      <c r="AD2872">
        <f t="shared" si="1077"/>
        <v>0</v>
      </c>
      <c r="AE2872">
        <f t="shared" si="1078"/>
        <v>0</v>
      </c>
      <c r="AF2872">
        <f t="shared" si="1079"/>
        <v>0</v>
      </c>
      <c r="AI2872">
        <f t="shared" si="1060"/>
        <v>0</v>
      </c>
      <c r="AJ2872">
        <f t="shared" si="1061"/>
        <v>0</v>
      </c>
      <c r="AK2872">
        <f t="shared" si="1062"/>
        <v>0</v>
      </c>
      <c r="AL2872">
        <f t="shared" si="1063"/>
        <v>0</v>
      </c>
      <c r="AM2872">
        <f t="shared" si="1064"/>
        <v>0</v>
      </c>
      <c r="AN2872">
        <f t="shared" si="1065"/>
        <v>0</v>
      </c>
      <c r="AO2872">
        <f t="shared" si="1066"/>
        <v>0</v>
      </c>
      <c r="AP2872">
        <f t="shared" si="1067"/>
        <v>0</v>
      </c>
    </row>
    <row r="2873" spans="1:42" x14ac:dyDescent="0.3">
      <c r="A2873">
        <v>2870</v>
      </c>
      <c r="B2873">
        <f>Data!B2874</f>
        <v>0</v>
      </c>
      <c r="C2873">
        <f>Data!C2874</f>
        <v>0</v>
      </c>
      <c r="D2873">
        <f>Data!D2874</f>
        <v>0</v>
      </c>
      <c r="E2873">
        <f>Data!E2874</f>
        <v>0</v>
      </c>
      <c r="G2873">
        <v>2869</v>
      </c>
      <c r="H2873">
        <v>-11520.000000000038</v>
      </c>
      <c r="I2873">
        <v>-5759.9999999999864</v>
      </c>
      <c r="J2873">
        <f t="shared" si="1056"/>
        <v>0</v>
      </c>
      <c r="K2873">
        <f t="shared" si="1057"/>
        <v>0</v>
      </c>
      <c r="L2873">
        <f t="shared" si="1058"/>
        <v>0</v>
      </c>
      <c r="M2873">
        <f t="shared" si="1059"/>
        <v>0</v>
      </c>
      <c r="S2873">
        <v>-11520.000000000038</v>
      </c>
      <c r="T2873">
        <v>-5759.9999999999864</v>
      </c>
      <c r="U2873">
        <f t="shared" si="1068"/>
        <v>0</v>
      </c>
      <c r="V2873">
        <f t="shared" si="1069"/>
        <v>0</v>
      </c>
      <c r="W2873">
        <f t="shared" si="1070"/>
        <v>0</v>
      </c>
      <c r="X2873">
        <f t="shared" si="1071"/>
        <v>0</v>
      </c>
      <c r="Y2873">
        <f t="shared" si="1072"/>
        <v>0</v>
      </c>
      <c r="Z2873">
        <f t="shared" si="1073"/>
        <v>0</v>
      </c>
      <c r="AA2873">
        <f t="shared" si="1074"/>
        <v>0</v>
      </c>
      <c r="AB2873">
        <f t="shared" si="1075"/>
        <v>0</v>
      </c>
      <c r="AC2873">
        <f t="shared" si="1076"/>
        <v>0</v>
      </c>
      <c r="AD2873">
        <f t="shared" si="1077"/>
        <v>0</v>
      </c>
      <c r="AE2873">
        <f t="shared" si="1078"/>
        <v>0</v>
      </c>
      <c r="AF2873">
        <f t="shared" si="1079"/>
        <v>0</v>
      </c>
      <c r="AI2873">
        <f t="shared" si="1060"/>
        <v>0</v>
      </c>
      <c r="AJ2873">
        <f t="shared" si="1061"/>
        <v>0</v>
      </c>
      <c r="AK2873">
        <f t="shared" si="1062"/>
        <v>0</v>
      </c>
      <c r="AL2873">
        <f t="shared" si="1063"/>
        <v>0</v>
      </c>
      <c r="AM2873">
        <f t="shared" si="1064"/>
        <v>0</v>
      </c>
      <c r="AN2873">
        <f t="shared" si="1065"/>
        <v>0</v>
      </c>
      <c r="AO2873">
        <f t="shared" si="1066"/>
        <v>0</v>
      </c>
      <c r="AP2873">
        <f t="shared" si="1067"/>
        <v>0</v>
      </c>
    </row>
    <row r="2874" spans="1:42" x14ac:dyDescent="0.3">
      <c r="A2874">
        <v>2871</v>
      </c>
      <c r="B2874">
        <f>Data!B2875</f>
        <v>0</v>
      </c>
      <c r="C2874">
        <f>Data!C2875</f>
        <v>0</v>
      </c>
      <c r="D2874">
        <f>Data!D2875</f>
        <v>0</v>
      </c>
      <c r="E2874">
        <f>Data!E2875</f>
        <v>0</v>
      </c>
      <c r="G2874">
        <v>2870</v>
      </c>
      <c r="H2874">
        <v>-11040.000000000076</v>
      </c>
      <c r="I2874">
        <v>-5759.9999999999864</v>
      </c>
      <c r="J2874">
        <f t="shared" si="1056"/>
        <v>0</v>
      </c>
      <c r="K2874">
        <f t="shared" si="1057"/>
        <v>0</v>
      </c>
      <c r="L2874">
        <f t="shared" si="1058"/>
        <v>0</v>
      </c>
      <c r="M2874">
        <f t="shared" si="1059"/>
        <v>0</v>
      </c>
      <c r="S2874">
        <v>-11040.000000000076</v>
      </c>
      <c r="T2874">
        <v>-5759.9999999999864</v>
      </c>
      <c r="U2874">
        <f t="shared" si="1068"/>
        <v>0</v>
      </c>
      <c r="V2874">
        <f t="shared" si="1069"/>
        <v>0</v>
      </c>
      <c r="W2874">
        <f t="shared" si="1070"/>
        <v>0</v>
      </c>
      <c r="X2874">
        <f t="shared" si="1071"/>
        <v>0</v>
      </c>
      <c r="Y2874">
        <f t="shared" si="1072"/>
        <v>0</v>
      </c>
      <c r="Z2874">
        <f t="shared" si="1073"/>
        <v>0</v>
      </c>
      <c r="AA2874">
        <f t="shared" si="1074"/>
        <v>0</v>
      </c>
      <c r="AB2874">
        <f t="shared" si="1075"/>
        <v>0</v>
      </c>
      <c r="AC2874">
        <f t="shared" si="1076"/>
        <v>0</v>
      </c>
      <c r="AD2874">
        <f t="shared" si="1077"/>
        <v>0</v>
      </c>
      <c r="AE2874">
        <f t="shared" si="1078"/>
        <v>0</v>
      </c>
      <c r="AF2874">
        <f t="shared" si="1079"/>
        <v>0</v>
      </c>
      <c r="AI2874">
        <f t="shared" si="1060"/>
        <v>0</v>
      </c>
      <c r="AJ2874">
        <f t="shared" si="1061"/>
        <v>0</v>
      </c>
      <c r="AK2874">
        <f t="shared" si="1062"/>
        <v>0</v>
      </c>
      <c r="AL2874">
        <f t="shared" si="1063"/>
        <v>0</v>
      </c>
      <c r="AM2874">
        <f t="shared" si="1064"/>
        <v>0</v>
      </c>
      <c r="AN2874">
        <f t="shared" si="1065"/>
        <v>0</v>
      </c>
      <c r="AO2874">
        <f t="shared" si="1066"/>
        <v>0</v>
      </c>
      <c r="AP2874">
        <f t="shared" si="1067"/>
        <v>0</v>
      </c>
    </row>
    <row r="2875" spans="1:42" x14ac:dyDescent="0.3">
      <c r="A2875">
        <v>2872</v>
      </c>
      <c r="B2875">
        <f>Data!B2876</f>
        <v>0</v>
      </c>
      <c r="C2875">
        <f>Data!C2876</f>
        <v>0</v>
      </c>
      <c r="D2875">
        <f>Data!D2876</f>
        <v>0</v>
      </c>
      <c r="E2875">
        <f>Data!E2876</f>
        <v>0</v>
      </c>
      <c r="G2875">
        <v>2871</v>
      </c>
      <c r="H2875">
        <v>-10560.000000000058</v>
      </c>
      <c r="I2875">
        <v>-5759.9999999999864</v>
      </c>
      <c r="J2875">
        <f t="shared" si="1056"/>
        <v>0</v>
      </c>
      <c r="K2875">
        <f t="shared" si="1057"/>
        <v>0</v>
      </c>
      <c r="L2875">
        <f t="shared" si="1058"/>
        <v>0</v>
      </c>
      <c r="M2875">
        <f t="shared" si="1059"/>
        <v>0</v>
      </c>
      <c r="S2875">
        <v>-10560.000000000058</v>
      </c>
      <c r="T2875">
        <v>-5759.9999999999864</v>
      </c>
      <c r="U2875">
        <f t="shared" si="1068"/>
        <v>0</v>
      </c>
      <c r="V2875">
        <f t="shared" si="1069"/>
        <v>0</v>
      </c>
      <c r="W2875">
        <f t="shared" si="1070"/>
        <v>0</v>
      </c>
      <c r="X2875">
        <f t="shared" si="1071"/>
        <v>0</v>
      </c>
      <c r="Y2875">
        <f t="shared" si="1072"/>
        <v>0</v>
      </c>
      <c r="Z2875">
        <f t="shared" si="1073"/>
        <v>0</v>
      </c>
      <c r="AA2875">
        <f t="shared" si="1074"/>
        <v>0</v>
      </c>
      <c r="AB2875">
        <f t="shared" si="1075"/>
        <v>0</v>
      </c>
      <c r="AC2875">
        <f t="shared" si="1076"/>
        <v>0</v>
      </c>
      <c r="AD2875">
        <f t="shared" si="1077"/>
        <v>0</v>
      </c>
      <c r="AE2875">
        <f t="shared" si="1078"/>
        <v>0</v>
      </c>
      <c r="AF2875">
        <f t="shared" si="1079"/>
        <v>0</v>
      </c>
      <c r="AI2875">
        <f t="shared" si="1060"/>
        <v>0</v>
      </c>
      <c r="AJ2875">
        <f t="shared" si="1061"/>
        <v>0</v>
      </c>
      <c r="AK2875">
        <f t="shared" si="1062"/>
        <v>0</v>
      </c>
      <c r="AL2875">
        <f t="shared" si="1063"/>
        <v>0</v>
      </c>
      <c r="AM2875">
        <f t="shared" si="1064"/>
        <v>0</v>
      </c>
      <c r="AN2875">
        <f t="shared" si="1065"/>
        <v>0</v>
      </c>
      <c r="AO2875">
        <f t="shared" si="1066"/>
        <v>0</v>
      </c>
      <c r="AP2875">
        <f t="shared" si="1067"/>
        <v>0</v>
      </c>
    </row>
    <row r="2876" spans="1:42" x14ac:dyDescent="0.3">
      <c r="A2876">
        <v>2873</v>
      </c>
      <c r="B2876">
        <f>Data!B2877</f>
        <v>0</v>
      </c>
      <c r="C2876">
        <f>Data!C2877</f>
        <v>0</v>
      </c>
      <c r="D2876">
        <f>Data!D2877</f>
        <v>0</v>
      </c>
      <c r="E2876">
        <f>Data!E2877</f>
        <v>0</v>
      </c>
      <c r="G2876">
        <v>2872</v>
      </c>
      <c r="H2876">
        <v>-10080.00000000004</v>
      </c>
      <c r="I2876">
        <v>-5759.9999999999864</v>
      </c>
      <c r="J2876">
        <f t="shared" si="1056"/>
        <v>0</v>
      </c>
      <c r="K2876">
        <f t="shared" si="1057"/>
        <v>0</v>
      </c>
      <c r="L2876">
        <f t="shared" si="1058"/>
        <v>0</v>
      </c>
      <c r="M2876">
        <f t="shared" si="1059"/>
        <v>0</v>
      </c>
      <c r="S2876">
        <v>-10080.00000000004</v>
      </c>
      <c r="T2876">
        <v>-5759.9999999999864</v>
      </c>
      <c r="U2876">
        <f t="shared" si="1068"/>
        <v>0</v>
      </c>
      <c r="V2876">
        <f t="shared" si="1069"/>
        <v>0</v>
      </c>
      <c r="W2876">
        <f t="shared" si="1070"/>
        <v>0</v>
      </c>
      <c r="X2876">
        <f t="shared" si="1071"/>
        <v>0</v>
      </c>
      <c r="Y2876">
        <f t="shared" si="1072"/>
        <v>0</v>
      </c>
      <c r="Z2876">
        <f t="shared" si="1073"/>
        <v>0</v>
      </c>
      <c r="AA2876">
        <f t="shared" si="1074"/>
        <v>0</v>
      </c>
      <c r="AB2876">
        <f t="shared" si="1075"/>
        <v>0</v>
      </c>
      <c r="AC2876">
        <f t="shared" si="1076"/>
        <v>0</v>
      </c>
      <c r="AD2876">
        <f t="shared" si="1077"/>
        <v>0</v>
      </c>
      <c r="AE2876">
        <f t="shared" si="1078"/>
        <v>0</v>
      </c>
      <c r="AF2876">
        <f t="shared" si="1079"/>
        <v>0</v>
      </c>
      <c r="AI2876">
        <f t="shared" si="1060"/>
        <v>0</v>
      </c>
      <c r="AJ2876">
        <f t="shared" si="1061"/>
        <v>0</v>
      </c>
      <c r="AK2876">
        <f t="shared" si="1062"/>
        <v>0</v>
      </c>
      <c r="AL2876">
        <f t="shared" si="1063"/>
        <v>0</v>
      </c>
      <c r="AM2876">
        <f t="shared" si="1064"/>
        <v>0</v>
      </c>
      <c r="AN2876">
        <f t="shared" si="1065"/>
        <v>0</v>
      </c>
      <c r="AO2876">
        <f t="shared" si="1066"/>
        <v>0</v>
      </c>
      <c r="AP2876">
        <f t="shared" si="1067"/>
        <v>0</v>
      </c>
    </row>
    <row r="2877" spans="1:42" x14ac:dyDescent="0.3">
      <c r="A2877">
        <v>2874</v>
      </c>
      <c r="B2877">
        <f>Data!B2878</f>
        <v>0</v>
      </c>
      <c r="C2877">
        <f>Data!C2878</f>
        <v>0</v>
      </c>
      <c r="D2877">
        <f>Data!D2878</f>
        <v>0</v>
      </c>
      <c r="E2877">
        <f>Data!E2878</f>
        <v>0</v>
      </c>
      <c r="G2877">
        <v>2873</v>
      </c>
      <c r="H2877">
        <v>-9600.00000000008</v>
      </c>
      <c r="I2877">
        <v>-5759.9999999999864</v>
      </c>
      <c r="J2877">
        <f t="shared" si="1056"/>
        <v>0</v>
      </c>
      <c r="K2877">
        <f t="shared" si="1057"/>
        <v>0</v>
      </c>
      <c r="L2877">
        <f t="shared" si="1058"/>
        <v>0</v>
      </c>
      <c r="M2877">
        <f t="shared" si="1059"/>
        <v>0</v>
      </c>
      <c r="S2877">
        <v>-9600.00000000008</v>
      </c>
      <c r="T2877">
        <v>-5759.9999999999864</v>
      </c>
      <c r="U2877">
        <f t="shared" si="1068"/>
        <v>0</v>
      </c>
      <c r="V2877">
        <f t="shared" si="1069"/>
        <v>0</v>
      </c>
      <c r="W2877">
        <f t="shared" si="1070"/>
        <v>0</v>
      </c>
      <c r="X2877">
        <f t="shared" si="1071"/>
        <v>0</v>
      </c>
      <c r="Y2877">
        <f t="shared" si="1072"/>
        <v>0</v>
      </c>
      <c r="Z2877">
        <f t="shared" si="1073"/>
        <v>0</v>
      </c>
      <c r="AA2877">
        <f t="shared" si="1074"/>
        <v>0</v>
      </c>
      <c r="AB2877">
        <f t="shared" si="1075"/>
        <v>0</v>
      </c>
      <c r="AC2877">
        <f t="shared" si="1076"/>
        <v>0</v>
      </c>
      <c r="AD2877">
        <f t="shared" si="1077"/>
        <v>0</v>
      </c>
      <c r="AE2877">
        <f t="shared" si="1078"/>
        <v>0</v>
      </c>
      <c r="AF2877">
        <f t="shared" si="1079"/>
        <v>0</v>
      </c>
      <c r="AI2877">
        <f t="shared" si="1060"/>
        <v>0</v>
      </c>
      <c r="AJ2877">
        <f t="shared" si="1061"/>
        <v>0</v>
      </c>
      <c r="AK2877">
        <f t="shared" si="1062"/>
        <v>0</v>
      </c>
      <c r="AL2877">
        <f t="shared" si="1063"/>
        <v>0</v>
      </c>
      <c r="AM2877">
        <f t="shared" si="1064"/>
        <v>0</v>
      </c>
      <c r="AN2877">
        <f t="shared" si="1065"/>
        <v>0</v>
      </c>
      <c r="AO2877">
        <f t="shared" si="1066"/>
        <v>0</v>
      </c>
      <c r="AP2877">
        <f t="shared" si="1067"/>
        <v>0</v>
      </c>
    </row>
    <row r="2878" spans="1:42" x14ac:dyDescent="0.3">
      <c r="A2878">
        <v>2875</v>
      </c>
      <c r="B2878">
        <f>Data!B2879</f>
        <v>0</v>
      </c>
      <c r="C2878">
        <f>Data!C2879</f>
        <v>0</v>
      </c>
      <c r="D2878">
        <f>Data!D2879</f>
        <v>0</v>
      </c>
      <c r="E2878">
        <f>Data!E2879</f>
        <v>0</v>
      </c>
      <c r="G2878">
        <v>2874</v>
      </c>
      <c r="H2878">
        <v>-9120.0000000000618</v>
      </c>
      <c r="I2878">
        <v>-5759.9999999999864</v>
      </c>
      <c r="J2878">
        <f t="shared" si="1056"/>
        <v>0</v>
      </c>
      <c r="K2878">
        <f t="shared" si="1057"/>
        <v>0</v>
      </c>
      <c r="L2878">
        <f t="shared" si="1058"/>
        <v>0</v>
      </c>
      <c r="M2878">
        <f t="shared" si="1059"/>
        <v>0</v>
      </c>
      <c r="S2878">
        <v>-9120.0000000000618</v>
      </c>
      <c r="T2878">
        <v>-5759.9999999999864</v>
      </c>
      <c r="U2878">
        <f t="shared" si="1068"/>
        <v>0</v>
      </c>
      <c r="V2878">
        <f t="shared" si="1069"/>
        <v>0</v>
      </c>
      <c r="W2878">
        <f t="shared" si="1070"/>
        <v>0</v>
      </c>
      <c r="X2878">
        <f t="shared" si="1071"/>
        <v>0</v>
      </c>
      <c r="Y2878">
        <f t="shared" si="1072"/>
        <v>0</v>
      </c>
      <c r="Z2878">
        <f t="shared" si="1073"/>
        <v>0</v>
      </c>
      <c r="AA2878">
        <f t="shared" si="1074"/>
        <v>0</v>
      </c>
      <c r="AB2878">
        <f t="shared" si="1075"/>
        <v>0</v>
      </c>
      <c r="AC2878">
        <f t="shared" si="1076"/>
        <v>0</v>
      </c>
      <c r="AD2878">
        <f t="shared" si="1077"/>
        <v>0</v>
      </c>
      <c r="AE2878">
        <f t="shared" si="1078"/>
        <v>0</v>
      </c>
      <c r="AF2878">
        <f t="shared" si="1079"/>
        <v>0</v>
      </c>
      <c r="AI2878">
        <f t="shared" si="1060"/>
        <v>0</v>
      </c>
      <c r="AJ2878">
        <f t="shared" si="1061"/>
        <v>0</v>
      </c>
      <c r="AK2878">
        <f t="shared" si="1062"/>
        <v>0</v>
      </c>
      <c r="AL2878">
        <f t="shared" si="1063"/>
        <v>0</v>
      </c>
      <c r="AM2878">
        <f t="shared" si="1064"/>
        <v>0</v>
      </c>
      <c r="AN2878">
        <f t="shared" si="1065"/>
        <v>0</v>
      </c>
      <c r="AO2878">
        <f t="shared" si="1066"/>
        <v>0</v>
      </c>
      <c r="AP2878">
        <f t="shared" si="1067"/>
        <v>0</v>
      </c>
    </row>
    <row r="2879" spans="1:42" x14ac:dyDescent="0.3">
      <c r="A2879">
        <v>2876</v>
      </c>
      <c r="B2879">
        <f>Data!B2880</f>
        <v>0</v>
      </c>
      <c r="C2879">
        <f>Data!C2880</f>
        <v>0</v>
      </c>
      <c r="D2879">
        <f>Data!D2880</f>
        <v>0</v>
      </c>
      <c r="E2879">
        <f>Data!E2880</f>
        <v>0</v>
      </c>
      <c r="G2879">
        <v>2875</v>
      </c>
      <c r="H2879">
        <v>-8640.0000000000437</v>
      </c>
      <c r="I2879">
        <v>-5759.9999999999864</v>
      </c>
      <c r="J2879">
        <f t="shared" si="1056"/>
        <v>0</v>
      </c>
      <c r="K2879">
        <f t="shared" si="1057"/>
        <v>0</v>
      </c>
      <c r="L2879">
        <f t="shared" si="1058"/>
        <v>0</v>
      </c>
      <c r="M2879">
        <f t="shared" si="1059"/>
        <v>0</v>
      </c>
      <c r="S2879">
        <v>-8640.0000000000437</v>
      </c>
      <c r="T2879">
        <v>-5759.9999999999864</v>
      </c>
      <c r="U2879">
        <f t="shared" si="1068"/>
        <v>0</v>
      </c>
      <c r="V2879">
        <f t="shared" si="1069"/>
        <v>0</v>
      </c>
      <c r="W2879">
        <f t="shared" si="1070"/>
        <v>0</v>
      </c>
      <c r="X2879">
        <f t="shared" si="1071"/>
        <v>0</v>
      </c>
      <c r="Y2879">
        <f t="shared" si="1072"/>
        <v>0</v>
      </c>
      <c r="Z2879">
        <f t="shared" si="1073"/>
        <v>0</v>
      </c>
      <c r="AA2879">
        <f t="shared" si="1074"/>
        <v>0</v>
      </c>
      <c r="AB2879">
        <f t="shared" si="1075"/>
        <v>0</v>
      </c>
      <c r="AC2879">
        <f t="shared" si="1076"/>
        <v>0</v>
      </c>
      <c r="AD2879">
        <f t="shared" si="1077"/>
        <v>0</v>
      </c>
      <c r="AE2879">
        <f t="shared" si="1078"/>
        <v>0</v>
      </c>
      <c r="AF2879">
        <f t="shared" si="1079"/>
        <v>0</v>
      </c>
      <c r="AI2879">
        <f t="shared" si="1060"/>
        <v>0</v>
      </c>
      <c r="AJ2879">
        <f t="shared" si="1061"/>
        <v>0</v>
      </c>
      <c r="AK2879">
        <f t="shared" si="1062"/>
        <v>0</v>
      </c>
      <c r="AL2879">
        <f t="shared" si="1063"/>
        <v>0</v>
      </c>
      <c r="AM2879">
        <f t="shared" si="1064"/>
        <v>0</v>
      </c>
      <c r="AN2879">
        <f t="shared" si="1065"/>
        <v>0</v>
      </c>
      <c r="AO2879">
        <f t="shared" si="1066"/>
        <v>0</v>
      </c>
      <c r="AP2879">
        <f t="shared" si="1067"/>
        <v>0</v>
      </c>
    </row>
    <row r="2880" spans="1:42" x14ac:dyDescent="0.3">
      <c r="A2880">
        <v>2877</v>
      </c>
      <c r="B2880">
        <f>Data!B2881</f>
        <v>0</v>
      </c>
      <c r="C2880">
        <f>Data!C2881</f>
        <v>0</v>
      </c>
      <c r="D2880">
        <f>Data!D2881</f>
        <v>0</v>
      </c>
      <c r="E2880">
        <f>Data!E2881</f>
        <v>0</v>
      </c>
      <c r="G2880">
        <v>2876</v>
      </c>
      <c r="H2880">
        <v>-8160.0000000000819</v>
      </c>
      <c r="I2880">
        <v>-5759.9999999999864</v>
      </c>
      <c r="J2880">
        <f t="shared" si="1056"/>
        <v>0</v>
      </c>
      <c r="K2880">
        <f t="shared" si="1057"/>
        <v>0</v>
      </c>
      <c r="L2880">
        <f t="shared" si="1058"/>
        <v>0</v>
      </c>
      <c r="M2880">
        <f t="shared" si="1059"/>
        <v>0</v>
      </c>
      <c r="S2880">
        <v>-8160.0000000000819</v>
      </c>
      <c r="T2880">
        <v>-5759.9999999999864</v>
      </c>
      <c r="U2880">
        <f t="shared" si="1068"/>
        <v>0</v>
      </c>
      <c r="V2880">
        <f t="shared" si="1069"/>
        <v>0</v>
      </c>
      <c r="W2880">
        <f t="shared" si="1070"/>
        <v>0</v>
      </c>
      <c r="X2880">
        <f t="shared" si="1071"/>
        <v>0</v>
      </c>
      <c r="Y2880">
        <f t="shared" si="1072"/>
        <v>0</v>
      </c>
      <c r="Z2880">
        <f t="shared" si="1073"/>
        <v>0</v>
      </c>
      <c r="AA2880">
        <f t="shared" si="1074"/>
        <v>0</v>
      </c>
      <c r="AB2880">
        <f t="shared" si="1075"/>
        <v>0</v>
      </c>
      <c r="AC2880">
        <f t="shared" si="1076"/>
        <v>0</v>
      </c>
      <c r="AD2880">
        <f t="shared" si="1077"/>
        <v>0</v>
      </c>
      <c r="AE2880">
        <f t="shared" si="1078"/>
        <v>0</v>
      </c>
      <c r="AF2880">
        <f t="shared" si="1079"/>
        <v>0</v>
      </c>
      <c r="AI2880">
        <f t="shared" si="1060"/>
        <v>0</v>
      </c>
      <c r="AJ2880">
        <f t="shared" si="1061"/>
        <v>0</v>
      </c>
      <c r="AK2880">
        <f t="shared" si="1062"/>
        <v>0</v>
      </c>
      <c r="AL2880">
        <f t="shared" si="1063"/>
        <v>0</v>
      </c>
      <c r="AM2880">
        <f t="shared" si="1064"/>
        <v>0</v>
      </c>
      <c r="AN2880">
        <f t="shared" si="1065"/>
        <v>0</v>
      </c>
      <c r="AO2880">
        <f t="shared" si="1066"/>
        <v>0</v>
      </c>
      <c r="AP2880">
        <f t="shared" si="1067"/>
        <v>0</v>
      </c>
    </row>
    <row r="2881" spans="1:42" x14ac:dyDescent="0.3">
      <c r="A2881">
        <v>2878</v>
      </c>
      <c r="B2881">
        <f>Data!B2882</f>
        <v>0</v>
      </c>
      <c r="C2881">
        <f>Data!C2882</f>
        <v>0</v>
      </c>
      <c r="D2881">
        <f>Data!D2882</f>
        <v>0</v>
      </c>
      <c r="E2881">
        <f>Data!E2882</f>
        <v>0</v>
      </c>
      <c r="G2881">
        <v>2877</v>
      </c>
      <c r="H2881">
        <v>-7680.0000000000637</v>
      </c>
      <c r="I2881">
        <v>-5759.9999999999864</v>
      </c>
      <c r="J2881">
        <f t="shared" si="1056"/>
        <v>0</v>
      </c>
      <c r="K2881">
        <f t="shared" si="1057"/>
        <v>0</v>
      </c>
      <c r="L2881">
        <f t="shared" si="1058"/>
        <v>0</v>
      </c>
      <c r="M2881">
        <f t="shared" si="1059"/>
        <v>0</v>
      </c>
      <c r="S2881">
        <v>-7680.0000000000637</v>
      </c>
      <c r="T2881">
        <v>-5759.9999999999864</v>
      </c>
      <c r="U2881">
        <f t="shared" si="1068"/>
        <v>0</v>
      </c>
      <c r="V2881">
        <f t="shared" si="1069"/>
        <v>0</v>
      </c>
      <c r="W2881">
        <f t="shared" si="1070"/>
        <v>0</v>
      </c>
      <c r="X2881">
        <f t="shared" si="1071"/>
        <v>0</v>
      </c>
      <c r="Y2881">
        <f t="shared" si="1072"/>
        <v>0</v>
      </c>
      <c r="Z2881">
        <f t="shared" si="1073"/>
        <v>0</v>
      </c>
      <c r="AA2881">
        <f t="shared" si="1074"/>
        <v>0</v>
      </c>
      <c r="AB2881">
        <f t="shared" si="1075"/>
        <v>0</v>
      </c>
      <c r="AC2881">
        <f t="shared" si="1076"/>
        <v>0</v>
      </c>
      <c r="AD2881">
        <f t="shared" si="1077"/>
        <v>0</v>
      </c>
      <c r="AE2881">
        <f t="shared" si="1078"/>
        <v>0</v>
      </c>
      <c r="AF2881">
        <f t="shared" si="1079"/>
        <v>0</v>
      </c>
      <c r="AI2881">
        <f t="shared" si="1060"/>
        <v>0</v>
      </c>
      <c r="AJ2881">
        <f t="shared" si="1061"/>
        <v>0</v>
      </c>
      <c r="AK2881">
        <f t="shared" si="1062"/>
        <v>0</v>
      </c>
      <c r="AL2881">
        <f t="shared" si="1063"/>
        <v>0</v>
      </c>
      <c r="AM2881">
        <f t="shared" si="1064"/>
        <v>0</v>
      </c>
      <c r="AN2881">
        <f t="shared" si="1065"/>
        <v>0</v>
      </c>
      <c r="AO2881">
        <f t="shared" si="1066"/>
        <v>0</v>
      </c>
      <c r="AP2881">
        <f t="shared" si="1067"/>
        <v>0</v>
      </c>
    </row>
    <row r="2882" spans="1:42" x14ac:dyDescent="0.3">
      <c r="A2882">
        <v>2879</v>
      </c>
      <c r="B2882">
        <f>Data!B2883</f>
        <v>0</v>
      </c>
      <c r="C2882">
        <f>Data!C2883</f>
        <v>0</v>
      </c>
      <c r="D2882">
        <f>Data!D2883</f>
        <v>0</v>
      </c>
      <c r="E2882">
        <f>Data!E2883</f>
        <v>0</v>
      </c>
      <c r="G2882">
        <v>2878</v>
      </c>
      <c r="H2882">
        <v>-7200.0000000000455</v>
      </c>
      <c r="I2882">
        <v>-5759.9999999999864</v>
      </c>
      <c r="J2882">
        <f t="shared" si="1056"/>
        <v>0</v>
      </c>
      <c r="K2882">
        <f t="shared" si="1057"/>
        <v>0</v>
      </c>
      <c r="L2882">
        <f t="shared" si="1058"/>
        <v>0</v>
      </c>
      <c r="M2882">
        <f t="shared" si="1059"/>
        <v>0</v>
      </c>
      <c r="S2882">
        <v>-7200.0000000000455</v>
      </c>
      <c r="T2882">
        <v>-5759.9999999999864</v>
      </c>
      <c r="U2882">
        <f t="shared" si="1068"/>
        <v>0</v>
      </c>
      <c r="V2882">
        <f t="shared" si="1069"/>
        <v>0</v>
      </c>
      <c r="W2882">
        <f t="shared" si="1070"/>
        <v>0</v>
      </c>
      <c r="X2882">
        <f t="shared" si="1071"/>
        <v>0</v>
      </c>
      <c r="Y2882">
        <f t="shared" si="1072"/>
        <v>0</v>
      </c>
      <c r="Z2882">
        <f t="shared" si="1073"/>
        <v>0</v>
      </c>
      <c r="AA2882">
        <f t="shared" si="1074"/>
        <v>0</v>
      </c>
      <c r="AB2882">
        <f t="shared" si="1075"/>
        <v>0</v>
      </c>
      <c r="AC2882">
        <f t="shared" si="1076"/>
        <v>0</v>
      </c>
      <c r="AD2882">
        <f t="shared" si="1077"/>
        <v>0</v>
      </c>
      <c r="AE2882">
        <f t="shared" si="1078"/>
        <v>0</v>
      </c>
      <c r="AF2882">
        <f t="shared" si="1079"/>
        <v>0</v>
      </c>
      <c r="AI2882">
        <f t="shared" si="1060"/>
        <v>0</v>
      </c>
      <c r="AJ2882">
        <f t="shared" si="1061"/>
        <v>0</v>
      </c>
      <c r="AK2882">
        <f t="shared" si="1062"/>
        <v>0</v>
      </c>
      <c r="AL2882">
        <f t="shared" si="1063"/>
        <v>0</v>
      </c>
      <c r="AM2882">
        <f t="shared" si="1064"/>
        <v>0</v>
      </c>
      <c r="AN2882">
        <f t="shared" si="1065"/>
        <v>0</v>
      </c>
      <c r="AO2882">
        <f t="shared" si="1066"/>
        <v>0</v>
      </c>
      <c r="AP2882">
        <f t="shared" si="1067"/>
        <v>0</v>
      </c>
    </row>
    <row r="2883" spans="1:42" x14ac:dyDescent="0.3">
      <c r="A2883">
        <v>2880</v>
      </c>
      <c r="B2883">
        <f>Data!B2884</f>
        <v>0</v>
      </c>
      <c r="C2883">
        <f>Data!C2884</f>
        <v>0</v>
      </c>
      <c r="D2883">
        <f>Data!D2884</f>
        <v>0</v>
      </c>
      <c r="E2883">
        <f>Data!E2884</f>
        <v>0</v>
      </c>
      <c r="G2883">
        <v>2879</v>
      </c>
      <c r="H2883">
        <v>-6720.0000000000837</v>
      </c>
      <c r="I2883">
        <v>-5759.9999999999864</v>
      </c>
      <c r="J2883">
        <f t="shared" si="1056"/>
        <v>0</v>
      </c>
      <c r="K2883">
        <f t="shared" si="1057"/>
        <v>0</v>
      </c>
      <c r="L2883">
        <f t="shared" si="1058"/>
        <v>0</v>
      </c>
      <c r="M2883">
        <f t="shared" si="1059"/>
        <v>0</v>
      </c>
      <c r="S2883">
        <v>-6720.0000000000837</v>
      </c>
      <c r="T2883">
        <v>-5759.9999999999864</v>
      </c>
      <c r="U2883">
        <f t="shared" si="1068"/>
        <v>0</v>
      </c>
      <c r="V2883">
        <f t="shared" si="1069"/>
        <v>0</v>
      </c>
      <c r="W2883">
        <f t="shared" si="1070"/>
        <v>0</v>
      </c>
      <c r="X2883">
        <f t="shared" si="1071"/>
        <v>0</v>
      </c>
      <c r="Y2883">
        <f t="shared" si="1072"/>
        <v>0</v>
      </c>
      <c r="Z2883">
        <f t="shared" si="1073"/>
        <v>0</v>
      </c>
      <c r="AA2883">
        <f t="shared" si="1074"/>
        <v>0</v>
      </c>
      <c r="AB2883">
        <f t="shared" si="1075"/>
        <v>0</v>
      </c>
      <c r="AC2883">
        <f t="shared" si="1076"/>
        <v>0</v>
      </c>
      <c r="AD2883">
        <f t="shared" si="1077"/>
        <v>0</v>
      </c>
      <c r="AE2883">
        <f t="shared" si="1078"/>
        <v>0</v>
      </c>
      <c r="AF2883">
        <f t="shared" si="1079"/>
        <v>0</v>
      </c>
      <c r="AI2883">
        <f t="shared" si="1060"/>
        <v>0</v>
      </c>
      <c r="AJ2883">
        <f t="shared" si="1061"/>
        <v>0</v>
      </c>
      <c r="AK2883">
        <f t="shared" si="1062"/>
        <v>0</v>
      </c>
      <c r="AL2883">
        <f t="shared" si="1063"/>
        <v>0</v>
      </c>
      <c r="AM2883">
        <f t="shared" si="1064"/>
        <v>0</v>
      </c>
      <c r="AN2883">
        <f t="shared" si="1065"/>
        <v>0</v>
      </c>
      <c r="AO2883">
        <f t="shared" si="1066"/>
        <v>0</v>
      </c>
      <c r="AP2883">
        <f t="shared" si="1067"/>
        <v>0</v>
      </c>
    </row>
    <row r="2884" spans="1:42" x14ac:dyDescent="0.3">
      <c r="A2884">
        <v>2881</v>
      </c>
      <c r="B2884">
        <f>Data!B2885</f>
        <v>0</v>
      </c>
      <c r="C2884">
        <f>Data!C2885</f>
        <v>0</v>
      </c>
      <c r="D2884">
        <f>Data!D2885</f>
        <v>0</v>
      </c>
      <c r="E2884">
        <f>Data!E2885</f>
        <v>0</v>
      </c>
      <c r="G2884">
        <v>2880</v>
      </c>
      <c r="H2884">
        <v>-6240.0000000000655</v>
      </c>
      <c r="I2884">
        <v>-5759.9999999999864</v>
      </c>
      <c r="J2884">
        <f t="shared" si="1056"/>
        <v>0</v>
      </c>
      <c r="K2884">
        <f t="shared" si="1057"/>
        <v>0</v>
      </c>
      <c r="L2884">
        <f t="shared" si="1058"/>
        <v>0</v>
      </c>
      <c r="M2884">
        <f t="shared" si="1059"/>
        <v>0</v>
      </c>
      <c r="S2884">
        <v>-6240.0000000000655</v>
      </c>
      <c r="T2884">
        <v>-5759.9999999999864</v>
      </c>
      <c r="U2884">
        <f t="shared" si="1068"/>
        <v>0</v>
      </c>
      <c r="V2884">
        <f t="shared" si="1069"/>
        <v>0</v>
      </c>
      <c r="W2884">
        <f t="shared" si="1070"/>
        <v>0</v>
      </c>
      <c r="X2884">
        <f t="shared" si="1071"/>
        <v>0</v>
      </c>
      <c r="Y2884">
        <f t="shared" si="1072"/>
        <v>0</v>
      </c>
      <c r="Z2884">
        <f t="shared" si="1073"/>
        <v>0</v>
      </c>
      <c r="AA2884">
        <f t="shared" si="1074"/>
        <v>0</v>
      </c>
      <c r="AB2884">
        <f t="shared" si="1075"/>
        <v>0</v>
      </c>
      <c r="AC2884">
        <f t="shared" si="1076"/>
        <v>0</v>
      </c>
      <c r="AD2884">
        <f t="shared" si="1077"/>
        <v>0</v>
      </c>
      <c r="AE2884">
        <f t="shared" si="1078"/>
        <v>0</v>
      </c>
      <c r="AF2884">
        <f t="shared" si="1079"/>
        <v>0</v>
      </c>
      <c r="AI2884">
        <f t="shared" si="1060"/>
        <v>0</v>
      </c>
      <c r="AJ2884">
        <f t="shared" si="1061"/>
        <v>0</v>
      </c>
      <c r="AK2884">
        <f t="shared" si="1062"/>
        <v>0</v>
      </c>
      <c r="AL2884">
        <f t="shared" si="1063"/>
        <v>0</v>
      </c>
      <c r="AM2884">
        <f t="shared" si="1064"/>
        <v>0</v>
      </c>
      <c r="AN2884">
        <f t="shared" si="1065"/>
        <v>0</v>
      </c>
      <c r="AO2884">
        <f t="shared" si="1066"/>
        <v>0</v>
      </c>
      <c r="AP2884">
        <f t="shared" si="1067"/>
        <v>0</v>
      </c>
    </row>
    <row r="2885" spans="1:42" x14ac:dyDescent="0.3">
      <c r="A2885">
        <v>2882</v>
      </c>
      <c r="B2885">
        <f>Data!B2886</f>
        <v>0</v>
      </c>
      <c r="C2885">
        <f>Data!C2886</f>
        <v>0</v>
      </c>
      <c r="D2885">
        <f>Data!D2886</f>
        <v>0</v>
      </c>
      <c r="E2885">
        <f>Data!E2886</f>
        <v>0</v>
      </c>
      <c r="G2885">
        <v>2881</v>
      </c>
      <c r="H2885">
        <v>-5760.0000000000473</v>
      </c>
      <c r="I2885">
        <v>-5759.9999999999864</v>
      </c>
      <c r="J2885">
        <f t="shared" ref="J2885:J2948" si="1080">B2884</f>
        <v>0</v>
      </c>
      <c r="K2885">
        <f t="shared" ref="K2885:K2948" si="1081">C2884</f>
        <v>0</v>
      </c>
      <c r="L2885">
        <f t="shared" ref="L2885:L2948" si="1082">D2884</f>
        <v>0</v>
      </c>
      <c r="M2885">
        <f t="shared" ref="M2885:M2948" si="1083">E2884</f>
        <v>0</v>
      </c>
      <c r="S2885">
        <v>-5760.0000000000473</v>
      </c>
      <c r="T2885">
        <v>-5759.9999999999864</v>
      </c>
      <c r="U2885">
        <f t="shared" si="1068"/>
        <v>0</v>
      </c>
      <c r="V2885">
        <f t="shared" si="1069"/>
        <v>0</v>
      </c>
      <c r="W2885">
        <f t="shared" si="1070"/>
        <v>0</v>
      </c>
      <c r="X2885">
        <f t="shared" si="1071"/>
        <v>0</v>
      </c>
      <c r="Y2885">
        <f t="shared" si="1072"/>
        <v>0</v>
      </c>
      <c r="Z2885">
        <f t="shared" si="1073"/>
        <v>0</v>
      </c>
      <c r="AA2885">
        <f t="shared" si="1074"/>
        <v>0</v>
      </c>
      <c r="AB2885">
        <f t="shared" si="1075"/>
        <v>0</v>
      </c>
      <c r="AC2885">
        <f t="shared" si="1076"/>
        <v>0</v>
      </c>
      <c r="AD2885">
        <f t="shared" si="1077"/>
        <v>0</v>
      </c>
      <c r="AE2885">
        <f t="shared" si="1078"/>
        <v>0</v>
      </c>
      <c r="AF2885">
        <f t="shared" si="1079"/>
        <v>0</v>
      </c>
      <c r="AI2885">
        <f t="shared" ref="AI2885:AI2948" si="1084">J2885-L2885</f>
        <v>0</v>
      </c>
      <c r="AJ2885">
        <f t="shared" ref="AJ2885:AJ2948" si="1085">K2885-M2885</f>
        <v>0</v>
      </c>
      <c r="AK2885">
        <f t="shared" ref="AK2885:AK2948" si="1086">U2885-W2885</f>
        <v>0</v>
      </c>
      <c r="AL2885">
        <f t="shared" ref="AL2885:AL2948" si="1087">V2885-X2885</f>
        <v>0</v>
      </c>
      <c r="AM2885">
        <f t="shared" ref="AM2885:AM2948" si="1088">Y2885-AA2885</f>
        <v>0</v>
      </c>
      <c r="AN2885">
        <f t="shared" ref="AN2885:AN2948" si="1089">Z2885-AB2885</f>
        <v>0</v>
      </c>
      <c r="AO2885">
        <f t="shared" ref="AO2885:AO2948" si="1090">AC2885-AE2885</f>
        <v>0</v>
      </c>
      <c r="AP2885">
        <f t="shared" ref="AP2885:AP2948" si="1091">AD2885-AF2885</f>
        <v>0</v>
      </c>
    </row>
    <row r="2886" spans="1:42" x14ac:dyDescent="0.3">
      <c r="A2886">
        <v>2883</v>
      </c>
      <c r="B2886">
        <f>Data!B2887</f>
        <v>0</v>
      </c>
      <c r="C2886">
        <f>Data!C2887</f>
        <v>0</v>
      </c>
      <c r="D2886">
        <f>Data!D2887</f>
        <v>0</v>
      </c>
      <c r="E2886">
        <f>Data!E2887</f>
        <v>0</v>
      </c>
      <c r="G2886">
        <v>2882</v>
      </c>
      <c r="H2886">
        <v>-5280.0000000000291</v>
      </c>
      <c r="I2886">
        <v>-5759.9999999999864</v>
      </c>
      <c r="J2886">
        <f t="shared" si="1080"/>
        <v>0</v>
      </c>
      <c r="K2886">
        <f t="shared" si="1081"/>
        <v>0</v>
      </c>
      <c r="L2886">
        <f t="shared" si="1082"/>
        <v>0</v>
      </c>
      <c r="M2886">
        <f t="shared" si="1083"/>
        <v>0</v>
      </c>
      <c r="S2886">
        <v>-5280.0000000000291</v>
      </c>
      <c r="T2886">
        <v>-5759.9999999999864</v>
      </c>
      <c r="U2886">
        <f t="shared" ref="U2886:U2949" si="1092">J2886-P$4</f>
        <v>0</v>
      </c>
      <c r="V2886">
        <f t="shared" ref="V2886:V2949" si="1093">K2886-P$7</f>
        <v>0</v>
      </c>
      <c r="W2886">
        <f t="shared" ref="W2886:W2949" si="1094">L2886-Q$4</f>
        <v>0</v>
      </c>
      <c r="X2886">
        <f t="shared" ref="X2886:X2949" si="1095">M2886-Q$7</f>
        <v>0</v>
      </c>
      <c r="Y2886">
        <f t="shared" ref="Y2886:Y2949" si="1096">U2886-($S2886-($S2886*COS($P$10)-$T2886*SIN($P$10)))</f>
        <v>0</v>
      </c>
      <c r="Z2886">
        <f t="shared" ref="Z2886:Z2949" si="1097">V2886-($T2886-($S2886*SIN($P$10)+$T2886*COS($P$10)))</f>
        <v>0</v>
      </c>
      <c r="AA2886">
        <f t="shared" ref="AA2886:AA2949" si="1098">W2886-($S2886-($S2886*COS($Q$10)-$T2886*SIN($Q$10)))</f>
        <v>0</v>
      </c>
      <c r="AB2886">
        <f t="shared" ref="AB2886:AB2949" si="1099">X2886-($T2886-($S2886*SIN($Q$10)+$T2886*COS($Q$10)))</f>
        <v>0</v>
      </c>
      <c r="AC2886">
        <f t="shared" ref="AC2886:AC2949" si="1100">J2886-(P$4+$S2886*P$5+$T2886*P$6)</f>
        <v>0</v>
      </c>
      <c r="AD2886">
        <f t="shared" ref="AD2886:AD2949" si="1101">K2886-(P$7+$S2886*P$8+$T2886*P$9)</f>
        <v>0</v>
      </c>
      <c r="AE2886">
        <f t="shared" ref="AE2886:AE2949" si="1102">L2886-(Q$4+$S2886*Q$5+$T2886*Q$6)</f>
        <v>0</v>
      </c>
      <c r="AF2886">
        <f t="shared" ref="AF2886:AF2949" si="1103">M2886-(Q$7+$S2886*Q$8+$T2886*Q$9)</f>
        <v>0</v>
      </c>
      <c r="AI2886">
        <f t="shared" si="1084"/>
        <v>0</v>
      </c>
      <c r="AJ2886">
        <f t="shared" si="1085"/>
        <v>0</v>
      </c>
      <c r="AK2886">
        <f t="shared" si="1086"/>
        <v>0</v>
      </c>
      <c r="AL2886">
        <f t="shared" si="1087"/>
        <v>0</v>
      </c>
      <c r="AM2886">
        <f t="shared" si="1088"/>
        <v>0</v>
      </c>
      <c r="AN2886">
        <f t="shared" si="1089"/>
        <v>0</v>
      </c>
      <c r="AO2886">
        <f t="shared" si="1090"/>
        <v>0</v>
      </c>
      <c r="AP2886">
        <f t="shared" si="1091"/>
        <v>0</v>
      </c>
    </row>
    <row r="2887" spans="1:42" x14ac:dyDescent="0.3">
      <c r="A2887">
        <v>2884</v>
      </c>
      <c r="B2887">
        <f>Data!B2888</f>
        <v>0</v>
      </c>
      <c r="C2887">
        <f>Data!C2888</f>
        <v>0</v>
      </c>
      <c r="D2887">
        <f>Data!D2888</f>
        <v>0</v>
      </c>
      <c r="E2887">
        <f>Data!E2888</f>
        <v>0</v>
      </c>
      <c r="G2887">
        <v>2883</v>
      </c>
      <c r="H2887">
        <v>-4800.0000000000682</v>
      </c>
      <c r="I2887">
        <v>-5759.9999999999864</v>
      </c>
      <c r="J2887">
        <f t="shared" si="1080"/>
        <v>0</v>
      </c>
      <c r="K2887">
        <f t="shared" si="1081"/>
        <v>0</v>
      </c>
      <c r="L2887">
        <f t="shared" si="1082"/>
        <v>0</v>
      </c>
      <c r="M2887">
        <f t="shared" si="1083"/>
        <v>0</v>
      </c>
      <c r="S2887">
        <v>-4800.0000000000682</v>
      </c>
      <c r="T2887">
        <v>-5759.9999999999864</v>
      </c>
      <c r="U2887">
        <f t="shared" si="1092"/>
        <v>0</v>
      </c>
      <c r="V2887">
        <f t="shared" si="1093"/>
        <v>0</v>
      </c>
      <c r="W2887">
        <f t="shared" si="1094"/>
        <v>0</v>
      </c>
      <c r="X2887">
        <f t="shared" si="1095"/>
        <v>0</v>
      </c>
      <c r="Y2887">
        <f t="shared" si="1096"/>
        <v>0</v>
      </c>
      <c r="Z2887">
        <f t="shared" si="1097"/>
        <v>0</v>
      </c>
      <c r="AA2887">
        <f t="shared" si="1098"/>
        <v>0</v>
      </c>
      <c r="AB2887">
        <f t="shared" si="1099"/>
        <v>0</v>
      </c>
      <c r="AC2887">
        <f t="shared" si="1100"/>
        <v>0</v>
      </c>
      <c r="AD2887">
        <f t="shared" si="1101"/>
        <v>0</v>
      </c>
      <c r="AE2887">
        <f t="shared" si="1102"/>
        <v>0</v>
      </c>
      <c r="AF2887">
        <f t="shared" si="1103"/>
        <v>0</v>
      </c>
      <c r="AI2887">
        <f t="shared" si="1084"/>
        <v>0</v>
      </c>
      <c r="AJ2887">
        <f t="shared" si="1085"/>
        <v>0</v>
      </c>
      <c r="AK2887">
        <f t="shared" si="1086"/>
        <v>0</v>
      </c>
      <c r="AL2887">
        <f t="shared" si="1087"/>
        <v>0</v>
      </c>
      <c r="AM2887">
        <f t="shared" si="1088"/>
        <v>0</v>
      </c>
      <c r="AN2887">
        <f t="shared" si="1089"/>
        <v>0</v>
      </c>
      <c r="AO2887">
        <f t="shared" si="1090"/>
        <v>0</v>
      </c>
      <c r="AP2887">
        <f t="shared" si="1091"/>
        <v>0</v>
      </c>
    </row>
    <row r="2888" spans="1:42" x14ac:dyDescent="0.3">
      <c r="A2888">
        <v>2885</v>
      </c>
      <c r="B2888">
        <f>Data!B2889</f>
        <v>0</v>
      </c>
      <c r="C2888">
        <f>Data!C2889</f>
        <v>0</v>
      </c>
      <c r="D2888">
        <f>Data!D2889</f>
        <v>0</v>
      </c>
      <c r="E2888">
        <f>Data!E2889</f>
        <v>0</v>
      </c>
      <c r="G2888">
        <v>2884</v>
      </c>
      <c r="H2888">
        <v>-4320.00000000005</v>
      </c>
      <c r="I2888">
        <v>-5759.9999999999864</v>
      </c>
      <c r="J2888">
        <f t="shared" si="1080"/>
        <v>0</v>
      </c>
      <c r="K2888">
        <f t="shared" si="1081"/>
        <v>0</v>
      </c>
      <c r="L2888">
        <f t="shared" si="1082"/>
        <v>0</v>
      </c>
      <c r="M2888">
        <f t="shared" si="1083"/>
        <v>0</v>
      </c>
      <c r="S2888">
        <v>-4320.00000000005</v>
      </c>
      <c r="T2888">
        <v>-5759.9999999999864</v>
      </c>
      <c r="U2888">
        <f t="shared" si="1092"/>
        <v>0</v>
      </c>
      <c r="V2888">
        <f t="shared" si="1093"/>
        <v>0</v>
      </c>
      <c r="W2888">
        <f t="shared" si="1094"/>
        <v>0</v>
      </c>
      <c r="X2888">
        <f t="shared" si="1095"/>
        <v>0</v>
      </c>
      <c r="Y2888">
        <f t="shared" si="1096"/>
        <v>0</v>
      </c>
      <c r="Z2888">
        <f t="shared" si="1097"/>
        <v>0</v>
      </c>
      <c r="AA2888">
        <f t="shared" si="1098"/>
        <v>0</v>
      </c>
      <c r="AB2888">
        <f t="shared" si="1099"/>
        <v>0</v>
      </c>
      <c r="AC2888">
        <f t="shared" si="1100"/>
        <v>0</v>
      </c>
      <c r="AD2888">
        <f t="shared" si="1101"/>
        <v>0</v>
      </c>
      <c r="AE2888">
        <f t="shared" si="1102"/>
        <v>0</v>
      </c>
      <c r="AF2888">
        <f t="shared" si="1103"/>
        <v>0</v>
      </c>
      <c r="AI2888">
        <f t="shared" si="1084"/>
        <v>0</v>
      </c>
      <c r="AJ2888">
        <f t="shared" si="1085"/>
        <v>0</v>
      </c>
      <c r="AK2888">
        <f t="shared" si="1086"/>
        <v>0</v>
      </c>
      <c r="AL2888">
        <f t="shared" si="1087"/>
        <v>0</v>
      </c>
      <c r="AM2888">
        <f t="shared" si="1088"/>
        <v>0</v>
      </c>
      <c r="AN2888">
        <f t="shared" si="1089"/>
        <v>0</v>
      </c>
      <c r="AO2888">
        <f t="shared" si="1090"/>
        <v>0</v>
      </c>
      <c r="AP2888">
        <f t="shared" si="1091"/>
        <v>0</v>
      </c>
    </row>
    <row r="2889" spans="1:42" x14ac:dyDescent="0.3">
      <c r="A2889">
        <v>2886</v>
      </c>
      <c r="B2889">
        <f>Data!B2890</f>
        <v>0</v>
      </c>
      <c r="C2889">
        <f>Data!C2890</f>
        <v>0</v>
      </c>
      <c r="D2889">
        <f>Data!D2890</f>
        <v>0</v>
      </c>
      <c r="E2889">
        <f>Data!E2890</f>
        <v>0</v>
      </c>
      <c r="G2889">
        <v>2885</v>
      </c>
      <c r="H2889">
        <v>-3840.0000000000318</v>
      </c>
      <c r="I2889">
        <v>-5759.9999999999864</v>
      </c>
      <c r="J2889">
        <f t="shared" si="1080"/>
        <v>0</v>
      </c>
      <c r="K2889">
        <f t="shared" si="1081"/>
        <v>0</v>
      </c>
      <c r="L2889">
        <f t="shared" si="1082"/>
        <v>0</v>
      </c>
      <c r="M2889">
        <f t="shared" si="1083"/>
        <v>0</v>
      </c>
      <c r="S2889">
        <v>-3840.0000000000318</v>
      </c>
      <c r="T2889">
        <v>-5759.9999999999864</v>
      </c>
      <c r="U2889">
        <f t="shared" si="1092"/>
        <v>0</v>
      </c>
      <c r="V2889">
        <f t="shared" si="1093"/>
        <v>0</v>
      </c>
      <c r="W2889">
        <f t="shared" si="1094"/>
        <v>0</v>
      </c>
      <c r="X2889">
        <f t="shared" si="1095"/>
        <v>0</v>
      </c>
      <c r="Y2889">
        <f t="shared" si="1096"/>
        <v>0</v>
      </c>
      <c r="Z2889">
        <f t="shared" si="1097"/>
        <v>0</v>
      </c>
      <c r="AA2889">
        <f t="shared" si="1098"/>
        <v>0</v>
      </c>
      <c r="AB2889">
        <f t="shared" si="1099"/>
        <v>0</v>
      </c>
      <c r="AC2889">
        <f t="shared" si="1100"/>
        <v>0</v>
      </c>
      <c r="AD2889">
        <f t="shared" si="1101"/>
        <v>0</v>
      </c>
      <c r="AE2889">
        <f t="shared" si="1102"/>
        <v>0</v>
      </c>
      <c r="AF2889">
        <f t="shared" si="1103"/>
        <v>0</v>
      </c>
      <c r="AI2889">
        <f t="shared" si="1084"/>
        <v>0</v>
      </c>
      <c r="AJ2889">
        <f t="shared" si="1085"/>
        <v>0</v>
      </c>
      <c r="AK2889">
        <f t="shared" si="1086"/>
        <v>0</v>
      </c>
      <c r="AL2889">
        <f t="shared" si="1087"/>
        <v>0</v>
      </c>
      <c r="AM2889">
        <f t="shared" si="1088"/>
        <v>0</v>
      </c>
      <c r="AN2889">
        <f t="shared" si="1089"/>
        <v>0</v>
      </c>
      <c r="AO2889">
        <f t="shared" si="1090"/>
        <v>0</v>
      </c>
      <c r="AP2889">
        <f t="shared" si="1091"/>
        <v>0</v>
      </c>
    </row>
    <row r="2890" spans="1:42" x14ac:dyDescent="0.3">
      <c r="A2890">
        <v>2887</v>
      </c>
      <c r="B2890">
        <f>Data!B2891</f>
        <v>0</v>
      </c>
      <c r="C2890">
        <f>Data!C2891</f>
        <v>0</v>
      </c>
      <c r="D2890">
        <f>Data!D2891</f>
        <v>0</v>
      </c>
      <c r="E2890">
        <f>Data!E2891</f>
        <v>0</v>
      </c>
      <c r="G2890">
        <v>2886</v>
      </c>
      <c r="H2890">
        <v>-3360.0000000000705</v>
      </c>
      <c r="I2890">
        <v>-5759.9999999999864</v>
      </c>
      <c r="J2890">
        <f t="shared" si="1080"/>
        <v>0</v>
      </c>
      <c r="K2890">
        <f t="shared" si="1081"/>
        <v>0</v>
      </c>
      <c r="L2890">
        <f t="shared" si="1082"/>
        <v>0</v>
      </c>
      <c r="M2890">
        <f t="shared" si="1083"/>
        <v>0</v>
      </c>
      <c r="S2890">
        <v>-3360.0000000000705</v>
      </c>
      <c r="T2890">
        <v>-5759.9999999999864</v>
      </c>
      <c r="U2890">
        <f t="shared" si="1092"/>
        <v>0</v>
      </c>
      <c r="V2890">
        <f t="shared" si="1093"/>
        <v>0</v>
      </c>
      <c r="W2890">
        <f t="shared" si="1094"/>
        <v>0</v>
      </c>
      <c r="X2890">
        <f t="shared" si="1095"/>
        <v>0</v>
      </c>
      <c r="Y2890">
        <f t="shared" si="1096"/>
        <v>0</v>
      </c>
      <c r="Z2890">
        <f t="shared" si="1097"/>
        <v>0</v>
      </c>
      <c r="AA2890">
        <f t="shared" si="1098"/>
        <v>0</v>
      </c>
      <c r="AB2890">
        <f t="shared" si="1099"/>
        <v>0</v>
      </c>
      <c r="AC2890">
        <f t="shared" si="1100"/>
        <v>0</v>
      </c>
      <c r="AD2890">
        <f t="shared" si="1101"/>
        <v>0</v>
      </c>
      <c r="AE2890">
        <f t="shared" si="1102"/>
        <v>0</v>
      </c>
      <c r="AF2890">
        <f t="shared" si="1103"/>
        <v>0</v>
      </c>
      <c r="AI2890">
        <f t="shared" si="1084"/>
        <v>0</v>
      </c>
      <c r="AJ2890">
        <f t="shared" si="1085"/>
        <v>0</v>
      </c>
      <c r="AK2890">
        <f t="shared" si="1086"/>
        <v>0</v>
      </c>
      <c r="AL2890">
        <f t="shared" si="1087"/>
        <v>0</v>
      </c>
      <c r="AM2890">
        <f t="shared" si="1088"/>
        <v>0</v>
      </c>
      <c r="AN2890">
        <f t="shared" si="1089"/>
        <v>0</v>
      </c>
      <c r="AO2890">
        <f t="shared" si="1090"/>
        <v>0</v>
      </c>
      <c r="AP2890">
        <f t="shared" si="1091"/>
        <v>0</v>
      </c>
    </row>
    <row r="2891" spans="1:42" x14ac:dyDescent="0.3">
      <c r="A2891">
        <v>2888</v>
      </c>
      <c r="B2891">
        <f>Data!B2892</f>
        <v>0</v>
      </c>
      <c r="C2891">
        <f>Data!C2892</f>
        <v>0</v>
      </c>
      <c r="D2891">
        <f>Data!D2892</f>
        <v>0</v>
      </c>
      <c r="E2891">
        <f>Data!E2892</f>
        <v>0</v>
      </c>
      <c r="G2891">
        <v>2887</v>
      </c>
      <c r="H2891">
        <v>-2880.0000000000523</v>
      </c>
      <c r="I2891">
        <v>-5759.9999999999864</v>
      </c>
      <c r="J2891">
        <f t="shared" si="1080"/>
        <v>0</v>
      </c>
      <c r="K2891">
        <f t="shared" si="1081"/>
        <v>0</v>
      </c>
      <c r="L2891">
        <f t="shared" si="1082"/>
        <v>0</v>
      </c>
      <c r="M2891">
        <f t="shared" si="1083"/>
        <v>0</v>
      </c>
      <c r="S2891">
        <v>-2880.0000000000523</v>
      </c>
      <c r="T2891">
        <v>-5759.9999999999864</v>
      </c>
      <c r="U2891">
        <f t="shared" si="1092"/>
        <v>0</v>
      </c>
      <c r="V2891">
        <f t="shared" si="1093"/>
        <v>0</v>
      </c>
      <c r="W2891">
        <f t="shared" si="1094"/>
        <v>0</v>
      </c>
      <c r="X2891">
        <f t="shared" si="1095"/>
        <v>0</v>
      </c>
      <c r="Y2891">
        <f t="shared" si="1096"/>
        <v>0</v>
      </c>
      <c r="Z2891">
        <f t="shared" si="1097"/>
        <v>0</v>
      </c>
      <c r="AA2891">
        <f t="shared" si="1098"/>
        <v>0</v>
      </c>
      <c r="AB2891">
        <f t="shared" si="1099"/>
        <v>0</v>
      </c>
      <c r="AC2891">
        <f t="shared" si="1100"/>
        <v>0</v>
      </c>
      <c r="AD2891">
        <f t="shared" si="1101"/>
        <v>0</v>
      </c>
      <c r="AE2891">
        <f t="shared" si="1102"/>
        <v>0</v>
      </c>
      <c r="AF2891">
        <f t="shared" si="1103"/>
        <v>0</v>
      </c>
      <c r="AI2891">
        <f t="shared" si="1084"/>
        <v>0</v>
      </c>
      <c r="AJ2891">
        <f t="shared" si="1085"/>
        <v>0</v>
      </c>
      <c r="AK2891">
        <f t="shared" si="1086"/>
        <v>0</v>
      </c>
      <c r="AL2891">
        <f t="shared" si="1087"/>
        <v>0</v>
      </c>
      <c r="AM2891">
        <f t="shared" si="1088"/>
        <v>0</v>
      </c>
      <c r="AN2891">
        <f t="shared" si="1089"/>
        <v>0</v>
      </c>
      <c r="AO2891">
        <f t="shared" si="1090"/>
        <v>0</v>
      </c>
      <c r="AP2891">
        <f t="shared" si="1091"/>
        <v>0</v>
      </c>
    </row>
    <row r="2892" spans="1:42" x14ac:dyDescent="0.3">
      <c r="A2892">
        <v>2889</v>
      </c>
      <c r="B2892">
        <f>Data!B2893</f>
        <v>0</v>
      </c>
      <c r="C2892">
        <f>Data!C2893</f>
        <v>0</v>
      </c>
      <c r="D2892">
        <f>Data!D2893</f>
        <v>0</v>
      </c>
      <c r="E2892">
        <f>Data!E2893</f>
        <v>0</v>
      </c>
      <c r="G2892">
        <v>2888</v>
      </c>
      <c r="H2892">
        <v>-2400.0000000000341</v>
      </c>
      <c r="I2892">
        <v>-5759.9999999999864</v>
      </c>
      <c r="J2892">
        <f t="shared" si="1080"/>
        <v>0</v>
      </c>
      <c r="K2892">
        <f t="shared" si="1081"/>
        <v>0</v>
      </c>
      <c r="L2892">
        <f t="shared" si="1082"/>
        <v>0</v>
      </c>
      <c r="M2892">
        <f t="shared" si="1083"/>
        <v>0</v>
      </c>
      <c r="S2892">
        <v>-2400.0000000000341</v>
      </c>
      <c r="T2892">
        <v>-5759.9999999999864</v>
      </c>
      <c r="U2892">
        <f t="shared" si="1092"/>
        <v>0</v>
      </c>
      <c r="V2892">
        <f t="shared" si="1093"/>
        <v>0</v>
      </c>
      <c r="W2892">
        <f t="shared" si="1094"/>
        <v>0</v>
      </c>
      <c r="X2892">
        <f t="shared" si="1095"/>
        <v>0</v>
      </c>
      <c r="Y2892">
        <f t="shared" si="1096"/>
        <v>0</v>
      </c>
      <c r="Z2892">
        <f t="shared" si="1097"/>
        <v>0</v>
      </c>
      <c r="AA2892">
        <f t="shared" si="1098"/>
        <v>0</v>
      </c>
      <c r="AB2892">
        <f t="shared" si="1099"/>
        <v>0</v>
      </c>
      <c r="AC2892">
        <f t="shared" si="1100"/>
        <v>0</v>
      </c>
      <c r="AD2892">
        <f t="shared" si="1101"/>
        <v>0</v>
      </c>
      <c r="AE2892">
        <f t="shared" si="1102"/>
        <v>0</v>
      </c>
      <c r="AF2892">
        <f t="shared" si="1103"/>
        <v>0</v>
      </c>
      <c r="AI2892">
        <f t="shared" si="1084"/>
        <v>0</v>
      </c>
      <c r="AJ2892">
        <f t="shared" si="1085"/>
        <v>0</v>
      </c>
      <c r="AK2892">
        <f t="shared" si="1086"/>
        <v>0</v>
      </c>
      <c r="AL2892">
        <f t="shared" si="1087"/>
        <v>0</v>
      </c>
      <c r="AM2892">
        <f t="shared" si="1088"/>
        <v>0</v>
      </c>
      <c r="AN2892">
        <f t="shared" si="1089"/>
        <v>0</v>
      </c>
      <c r="AO2892">
        <f t="shared" si="1090"/>
        <v>0</v>
      </c>
      <c r="AP2892">
        <f t="shared" si="1091"/>
        <v>0</v>
      </c>
    </row>
    <row r="2893" spans="1:42" x14ac:dyDescent="0.3">
      <c r="A2893">
        <v>2890</v>
      </c>
      <c r="B2893">
        <f>Data!B2894</f>
        <v>0</v>
      </c>
      <c r="C2893">
        <f>Data!C2894</f>
        <v>0</v>
      </c>
      <c r="D2893">
        <f>Data!D2894</f>
        <v>0</v>
      </c>
      <c r="E2893">
        <f>Data!E2894</f>
        <v>0</v>
      </c>
      <c r="G2893">
        <v>2889</v>
      </c>
      <c r="H2893">
        <v>-1920.0000000000728</v>
      </c>
      <c r="I2893">
        <v>-5759.9999999999864</v>
      </c>
      <c r="J2893">
        <f t="shared" si="1080"/>
        <v>0</v>
      </c>
      <c r="K2893">
        <f t="shared" si="1081"/>
        <v>0</v>
      </c>
      <c r="L2893">
        <f t="shared" si="1082"/>
        <v>0</v>
      </c>
      <c r="M2893">
        <f t="shared" si="1083"/>
        <v>0</v>
      </c>
      <c r="S2893">
        <v>-1920.0000000000728</v>
      </c>
      <c r="T2893">
        <v>-5759.9999999999864</v>
      </c>
      <c r="U2893">
        <f t="shared" si="1092"/>
        <v>0</v>
      </c>
      <c r="V2893">
        <f t="shared" si="1093"/>
        <v>0</v>
      </c>
      <c r="W2893">
        <f t="shared" si="1094"/>
        <v>0</v>
      </c>
      <c r="X2893">
        <f t="shared" si="1095"/>
        <v>0</v>
      </c>
      <c r="Y2893">
        <f t="shared" si="1096"/>
        <v>0</v>
      </c>
      <c r="Z2893">
        <f t="shared" si="1097"/>
        <v>0</v>
      </c>
      <c r="AA2893">
        <f t="shared" si="1098"/>
        <v>0</v>
      </c>
      <c r="AB2893">
        <f t="shared" si="1099"/>
        <v>0</v>
      </c>
      <c r="AC2893">
        <f t="shared" si="1100"/>
        <v>0</v>
      </c>
      <c r="AD2893">
        <f t="shared" si="1101"/>
        <v>0</v>
      </c>
      <c r="AE2893">
        <f t="shared" si="1102"/>
        <v>0</v>
      </c>
      <c r="AF2893">
        <f t="shared" si="1103"/>
        <v>0</v>
      </c>
      <c r="AI2893">
        <f t="shared" si="1084"/>
        <v>0</v>
      </c>
      <c r="AJ2893">
        <f t="shared" si="1085"/>
        <v>0</v>
      </c>
      <c r="AK2893">
        <f t="shared" si="1086"/>
        <v>0</v>
      </c>
      <c r="AL2893">
        <f t="shared" si="1087"/>
        <v>0</v>
      </c>
      <c r="AM2893">
        <f t="shared" si="1088"/>
        <v>0</v>
      </c>
      <c r="AN2893">
        <f t="shared" si="1089"/>
        <v>0</v>
      </c>
      <c r="AO2893">
        <f t="shared" si="1090"/>
        <v>0</v>
      </c>
      <c r="AP2893">
        <f t="shared" si="1091"/>
        <v>0</v>
      </c>
    </row>
    <row r="2894" spans="1:42" x14ac:dyDescent="0.3">
      <c r="A2894">
        <v>2891</v>
      </c>
      <c r="B2894">
        <f>Data!B2895</f>
        <v>0</v>
      </c>
      <c r="C2894">
        <f>Data!C2895</f>
        <v>0</v>
      </c>
      <c r="D2894">
        <f>Data!D2895</f>
        <v>0</v>
      </c>
      <c r="E2894">
        <f>Data!E2895</f>
        <v>0</v>
      </c>
      <c r="G2894">
        <v>2890</v>
      </c>
      <c r="H2894">
        <v>-1440.0000000000546</v>
      </c>
      <c r="I2894">
        <v>-5759.9999999999864</v>
      </c>
      <c r="J2894">
        <f t="shared" si="1080"/>
        <v>0</v>
      </c>
      <c r="K2894">
        <f t="shared" si="1081"/>
        <v>0</v>
      </c>
      <c r="L2894">
        <f t="shared" si="1082"/>
        <v>0</v>
      </c>
      <c r="M2894">
        <f t="shared" si="1083"/>
        <v>0</v>
      </c>
      <c r="S2894">
        <v>-1440.0000000000546</v>
      </c>
      <c r="T2894">
        <v>-5759.9999999999864</v>
      </c>
      <c r="U2894">
        <f t="shared" si="1092"/>
        <v>0</v>
      </c>
      <c r="V2894">
        <f t="shared" si="1093"/>
        <v>0</v>
      </c>
      <c r="W2894">
        <f t="shared" si="1094"/>
        <v>0</v>
      </c>
      <c r="X2894">
        <f t="shared" si="1095"/>
        <v>0</v>
      </c>
      <c r="Y2894">
        <f t="shared" si="1096"/>
        <v>0</v>
      </c>
      <c r="Z2894">
        <f t="shared" si="1097"/>
        <v>0</v>
      </c>
      <c r="AA2894">
        <f t="shared" si="1098"/>
        <v>0</v>
      </c>
      <c r="AB2894">
        <f t="shared" si="1099"/>
        <v>0</v>
      </c>
      <c r="AC2894">
        <f t="shared" si="1100"/>
        <v>0</v>
      </c>
      <c r="AD2894">
        <f t="shared" si="1101"/>
        <v>0</v>
      </c>
      <c r="AE2894">
        <f t="shared" si="1102"/>
        <v>0</v>
      </c>
      <c r="AF2894">
        <f t="shared" si="1103"/>
        <v>0</v>
      </c>
      <c r="AI2894">
        <f t="shared" si="1084"/>
        <v>0</v>
      </c>
      <c r="AJ2894">
        <f t="shared" si="1085"/>
        <v>0</v>
      </c>
      <c r="AK2894">
        <f t="shared" si="1086"/>
        <v>0</v>
      </c>
      <c r="AL2894">
        <f t="shared" si="1087"/>
        <v>0</v>
      </c>
      <c r="AM2894">
        <f t="shared" si="1088"/>
        <v>0</v>
      </c>
      <c r="AN2894">
        <f t="shared" si="1089"/>
        <v>0</v>
      </c>
      <c r="AO2894">
        <f t="shared" si="1090"/>
        <v>0</v>
      </c>
      <c r="AP2894">
        <f t="shared" si="1091"/>
        <v>0</v>
      </c>
    </row>
    <row r="2895" spans="1:42" x14ac:dyDescent="0.3">
      <c r="A2895">
        <v>2892</v>
      </c>
      <c r="B2895">
        <f>Data!B2896</f>
        <v>0</v>
      </c>
      <c r="C2895">
        <f>Data!C2896</f>
        <v>0</v>
      </c>
      <c r="D2895">
        <f>Data!D2896</f>
        <v>0</v>
      </c>
      <c r="E2895">
        <f>Data!E2896</f>
        <v>0</v>
      </c>
      <c r="G2895">
        <v>2891</v>
      </c>
      <c r="H2895">
        <v>-960.00000000003638</v>
      </c>
      <c r="I2895">
        <v>-5759.9999999999864</v>
      </c>
      <c r="J2895">
        <f t="shared" si="1080"/>
        <v>0</v>
      </c>
      <c r="K2895">
        <f t="shared" si="1081"/>
        <v>0</v>
      </c>
      <c r="L2895">
        <f t="shared" si="1082"/>
        <v>0</v>
      </c>
      <c r="M2895">
        <f t="shared" si="1083"/>
        <v>0</v>
      </c>
      <c r="S2895">
        <v>-960.00000000003638</v>
      </c>
      <c r="T2895">
        <v>-5759.9999999999864</v>
      </c>
      <c r="U2895">
        <f t="shared" si="1092"/>
        <v>0</v>
      </c>
      <c r="V2895">
        <f t="shared" si="1093"/>
        <v>0</v>
      </c>
      <c r="W2895">
        <f t="shared" si="1094"/>
        <v>0</v>
      </c>
      <c r="X2895">
        <f t="shared" si="1095"/>
        <v>0</v>
      </c>
      <c r="Y2895">
        <f t="shared" si="1096"/>
        <v>0</v>
      </c>
      <c r="Z2895">
        <f t="shared" si="1097"/>
        <v>0</v>
      </c>
      <c r="AA2895">
        <f t="shared" si="1098"/>
        <v>0</v>
      </c>
      <c r="AB2895">
        <f t="shared" si="1099"/>
        <v>0</v>
      </c>
      <c r="AC2895">
        <f t="shared" si="1100"/>
        <v>0</v>
      </c>
      <c r="AD2895">
        <f t="shared" si="1101"/>
        <v>0</v>
      </c>
      <c r="AE2895">
        <f t="shared" si="1102"/>
        <v>0</v>
      </c>
      <c r="AF2895">
        <f t="shared" si="1103"/>
        <v>0</v>
      </c>
      <c r="AI2895">
        <f t="shared" si="1084"/>
        <v>0</v>
      </c>
      <c r="AJ2895">
        <f t="shared" si="1085"/>
        <v>0</v>
      </c>
      <c r="AK2895">
        <f t="shared" si="1086"/>
        <v>0</v>
      </c>
      <c r="AL2895">
        <f t="shared" si="1087"/>
        <v>0</v>
      </c>
      <c r="AM2895">
        <f t="shared" si="1088"/>
        <v>0</v>
      </c>
      <c r="AN2895">
        <f t="shared" si="1089"/>
        <v>0</v>
      </c>
      <c r="AO2895">
        <f t="shared" si="1090"/>
        <v>0</v>
      </c>
      <c r="AP2895">
        <f t="shared" si="1091"/>
        <v>0</v>
      </c>
    </row>
    <row r="2896" spans="1:42" x14ac:dyDescent="0.3">
      <c r="A2896">
        <v>2893</v>
      </c>
      <c r="B2896">
        <f>Data!B2897</f>
        <v>0</v>
      </c>
      <c r="C2896">
        <f>Data!C2897</f>
        <v>0</v>
      </c>
      <c r="D2896">
        <f>Data!D2897</f>
        <v>0</v>
      </c>
      <c r="E2896">
        <f>Data!E2897</f>
        <v>0</v>
      </c>
      <c r="G2896">
        <v>2892</v>
      </c>
      <c r="H2896">
        <v>-480.00000000007503</v>
      </c>
      <c r="I2896">
        <v>-5759.9999999999864</v>
      </c>
      <c r="J2896">
        <f t="shared" si="1080"/>
        <v>0</v>
      </c>
      <c r="K2896">
        <f t="shared" si="1081"/>
        <v>0</v>
      </c>
      <c r="L2896">
        <f t="shared" si="1082"/>
        <v>0</v>
      </c>
      <c r="M2896">
        <f t="shared" si="1083"/>
        <v>0</v>
      </c>
      <c r="S2896">
        <v>-480.00000000007503</v>
      </c>
      <c r="T2896">
        <v>-5759.9999999999864</v>
      </c>
      <c r="U2896">
        <f t="shared" si="1092"/>
        <v>0</v>
      </c>
      <c r="V2896">
        <f t="shared" si="1093"/>
        <v>0</v>
      </c>
      <c r="W2896">
        <f t="shared" si="1094"/>
        <v>0</v>
      </c>
      <c r="X2896">
        <f t="shared" si="1095"/>
        <v>0</v>
      </c>
      <c r="Y2896">
        <f t="shared" si="1096"/>
        <v>0</v>
      </c>
      <c r="Z2896">
        <f t="shared" si="1097"/>
        <v>0</v>
      </c>
      <c r="AA2896">
        <f t="shared" si="1098"/>
        <v>0</v>
      </c>
      <c r="AB2896">
        <f t="shared" si="1099"/>
        <v>0</v>
      </c>
      <c r="AC2896">
        <f t="shared" si="1100"/>
        <v>0</v>
      </c>
      <c r="AD2896">
        <f t="shared" si="1101"/>
        <v>0</v>
      </c>
      <c r="AE2896">
        <f t="shared" si="1102"/>
        <v>0</v>
      </c>
      <c r="AF2896">
        <f t="shared" si="1103"/>
        <v>0</v>
      </c>
      <c r="AI2896">
        <f t="shared" si="1084"/>
        <v>0</v>
      </c>
      <c r="AJ2896">
        <f t="shared" si="1085"/>
        <v>0</v>
      </c>
      <c r="AK2896">
        <f t="shared" si="1086"/>
        <v>0</v>
      </c>
      <c r="AL2896">
        <f t="shared" si="1087"/>
        <v>0</v>
      </c>
      <c r="AM2896">
        <f t="shared" si="1088"/>
        <v>0</v>
      </c>
      <c r="AN2896">
        <f t="shared" si="1089"/>
        <v>0</v>
      </c>
      <c r="AO2896">
        <f t="shared" si="1090"/>
        <v>0</v>
      </c>
      <c r="AP2896">
        <f t="shared" si="1091"/>
        <v>0</v>
      </c>
    </row>
    <row r="2897" spans="1:42" x14ac:dyDescent="0.3">
      <c r="A2897">
        <v>2894</v>
      </c>
      <c r="B2897">
        <f>Data!B2898</f>
        <v>0</v>
      </c>
      <c r="C2897">
        <f>Data!C2898</f>
        <v>0</v>
      </c>
      <c r="D2897">
        <f>Data!D2898</f>
        <v>0</v>
      </c>
      <c r="E2897">
        <f>Data!E2898</f>
        <v>0</v>
      </c>
      <c r="G2897">
        <v>2893</v>
      </c>
      <c r="H2897">
        <v>0</v>
      </c>
      <c r="I2897">
        <v>-5759.9999999999864</v>
      </c>
      <c r="J2897">
        <f t="shared" si="1080"/>
        <v>0</v>
      </c>
      <c r="K2897">
        <f t="shared" si="1081"/>
        <v>0</v>
      </c>
      <c r="L2897">
        <f t="shared" si="1082"/>
        <v>0</v>
      </c>
      <c r="M2897">
        <f t="shared" si="1083"/>
        <v>0</v>
      </c>
      <c r="S2897">
        <v>0</v>
      </c>
      <c r="T2897">
        <v>-5759.9999999999864</v>
      </c>
      <c r="U2897">
        <f t="shared" si="1092"/>
        <v>0</v>
      </c>
      <c r="V2897">
        <f t="shared" si="1093"/>
        <v>0</v>
      </c>
      <c r="W2897">
        <f t="shared" si="1094"/>
        <v>0</v>
      </c>
      <c r="X2897">
        <f t="shared" si="1095"/>
        <v>0</v>
      </c>
      <c r="Y2897">
        <f t="shared" si="1096"/>
        <v>0</v>
      </c>
      <c r="Z2897">
        <f t="shared" si="1097"/>
        <v>0</v>
      </c>
      <c r="AA2897">
        <f t="shared" si="1098"/>
        <v>0</v>
      </c>
      <c r="AB2897">
        <f t="shared" si="1099"/>
        <v>0</v>
      </c>
      <c r="AC2897">
        <f t="shared" si="1100"/>
        <v>0</v>
      </c>
      <c r="AD2897">
        <f t="shared" si="1101"/>
        <v>0</v>
      </c>
      <c r="AE2897">
        <f t="shared" si="1102"/>
        <v>0</v>
      </c>
      <c r="AF2897">
        <f t="shared" si="1103"/>
        <v>0</v>
      </c>
      <c r="AI2897">
        <f t="shared" si="1084"/>
        <v>0</v>
      </c>
      <c r="AJ2897">
        <f t="shared" si="1085"/>
        <v>0</v>
      </c>
      <c r="AK2897">
        <f t="shared" si="1086"/>
        <v>0</v>
      </c>
      <c r="AL2897">
        <f t="shared" si="1087"/>
        <v>0</v>
      </c>
      <c r="AM2897">
        <f t="shared" si="1088"/>
        <v>0</v>
      </c>
      <c r="AN2897">
        <f t="shared" si="1089"/>
        <v>0</v>
      </c>
      <c r="AO2897">
        <f t="shared" si="1090"/>
        <v>0</v>
      </c>
      <c r="AP2897">
        <f t="shared" si="1091"/>
        <v>0</v>
      </c>
    </row>
    <row r="2898" spans="1:42" x14ac:dyDescent="0.3">
      <c r="A2898">
        <v>2895</v>
      </c>
      <c r="B2898">
        <f>Data!B2899</f>
        <v>0</v>
      </c>
      <c r="C2898">
        <f>Data!C2899</f>
        <v>0</v>
      </c>
      <c r="D2898">
        <f>Data!D2899</f>
        <v>0</v>
      </c>
      <c r="E2898">
        <f>Data!E2899</f>
        <v>0</v>
      </c>
      <c r="G2898">
        <v>2894</v>
      </c>
      <c r="H2898">
        <v>479.99999999996135</v>
      </c>
      <c r="I2898">
        <v>-5759.9999999999864</v>
      </c>
      <c r="J2898">
        <f t="shared" si="1080"/>
        <v>0</v>
      </c>
      <c r="K2898">
        <f t="shared" si="1081"/>
        <v>0</v>
      </c>
      <c r="L2898">
        <f t="shared" si="1082"/>
        <v>0</v>
      </c>
      <c r="M2898">
        <f t="shared" si="1083"/>
        <v>0</v>
      </c>
      <c r="S2898">
        <v>479.99999999996135</v>
      </c>
      <c r="T2898">
        <v>-5759.9999999999864</v>
      </c>
      <c r="U2898">
        <f t="shared" si="1092"/>
        <v>0</v>
      </c>
      <c r="V2898">
        <f t="shared" si="1093"/>
        <v>0</v>
      </c>
      <c r="W2898">
        <f t="shared" si="1094"/>
        <v>0</v>
      </c>
      <c r="X2898">
        <f t="shared" si="1095"/>
        <v>0</v>
      </c>
      <c r="Y2898">
        <f t="shared" si="1096"/>
        <v>0</v>
      </c>
      <c r="Z2898">
        <f t="shared" si="1097"/>
        <v>0</v>
      </c>
      <c r="AA2898">
        <f t="shared" si="1098"/>
        <v>0</v>
      </c>
      <c r="AB2898">
        <f t="shared" si="1099"/>
        <v>0</v>
      </c>
      <c r="AC2898">
        <f t="shared" si="1100"/>
        <v>0</v>
      </c>
      <c r="AD2898">
        <f t="shared" si="1101"/>
        <v>0</v>
      </c>
      <c r="AE2898">
        <f t="shared" si="1102"/>
        <v>0</v>
      </c>
      <c r="AF2898">
        <f t="shared" si="1103"/>
        <v>0</v>
      </c>
      <c r="AI2898">
        <f t="shared" si="1084"/>
        <v>0</v>
      </c>
      <c r="AJ2898">
        <f t="shared" si="1085"/>
        <v>0</v>
      </c>
      <c r="AK2898">
        <f t="shared" si="1086"/>
        <v>0</v>
      </c>
      <c r="AL2898">
        <f t="shared" si="1087"/>
        <v>0</v>
      </c>
      <c r="AM2898">
        <f t="shared" si="1088"/>
        <v>0</v>
      </c>
      <c r="AN2898">
        <f t="shared" si="1089"/>
        <v>0</v>
      </c>
      <c r="AO2898">
        <f t="shared" si="1090"/>
        <v>0</v>
      </c>
      <c r="AP2898">
        <f t="shared" si="1091"/>
        <v>0</v>
      </c>
    </row>
    <row r="2899" spans="1:42" x14ac:dyDescent="0.3">
      <c r="A2899">
        <v>2896</v>
      </c>
      <c r="B2899">
        <f>Data!B2900</f>
        <v>0</v>
      </c>
      <c r="C2899">
        <f>Data!C2900</f>
        <v>0</v>
      </c>
      <c r="D2899">
        <f>Data!D2900</f>
        <v>0</v>
      </c>
      <c r="E2899">
        <f>Data!E2900</f>
        <v>0</v>
      </c>
      <c r="G2899">
        <v>2895</v>
      </c>
      <c r="H2899">
        <v>959.99999999992269</v>
      </c>
      <c r="I2899">
        <v>-5759.9999999999864</v>
      </c>
      <c r="J2899">
        <f t="shared" si="1080"/>
        <v>0</v>
      </c>
      <c r="K2899">
        <f t="shared" si="1081"/>
        <v>0</v>
      </c>
      <c r="L2899">
        <f t="shared" si="1082"/>
        <v>0</v>
      </c>
      <c r="M2899">
        <f t="shared" si="1083"/>
        <v>0</v>
      </c>
      <c r="S2899">
        <v>959.99999999992269</v>
      </c>
      <c r="T2899">
        <v>-5759.9999999999864</v>
      </c>
      <c r="U2899">
        <f t="shared" si="1092"/>
        <v>0</v>
      </c>
      <c r="V2899">
        <f t="shared" si="1093"/>
        <v>0</v>
      </c>
      <c r="W2899">
        <f t="shared" si="1094"/>
        <v>0</v>
      </c>
      <c r="X2899">
        <f t="shared" si="1095"/>
        <v>0</v>
      </c>
      <c r="Y2899">
        <f t="shared" si="1096"/>
        <v>0</v>
      </c>
      <c r="Z2899">
        <f t="shared" si="1097"/>
        <v>0</v>
      </c>
      <c r="AA2899">
        <f t="shared" si="1098"/>
        <v>0</v>
      </c>
      <c r="AB2899">
        <f t="shared" si="1099"/>
        <v>0</v>
      </c>
      <c r="AC2899">
        <f t="shared" si="1100"/>
        <v>0</v>
      </c>
      <c r="AD2899">
        <f t="shared" si="1101"/>
        <v>0</v>
      </c>
      <c r="AE2899">
        <f t="shared" si="1102"/>
        <v>0</v>
      </c>
      <c r="AF2899">
        <f t="shared" si="1103"/>
        <v>0</v>
      </c>
      <c r="AI2899">
        <f t="shared" si="1084"/>
        <v>0</v>
      </c>
      <c r="AJ2899">
        <f t="shared" si="1085"/>
        <v>0</v>
      </c>
      <c r="AK2899">
        <f t="shared" si="1086"/>
        <v>0</v>
      </c>
      <c r="AL2899">
        <f t="shared" si="1087"/>
        <v>0</v>
      </c>
      <c r="AM2899">
        <f t="shared" si="1088"/>
        <v>0</v>
      </c>
      <c r="AN2899">
        <f t="shared" si="1089"/>
        <v>0</v>
      </c>
      <c r="AO2899">
        <f t="shared" si="1090"/>
        <v>0</v>
      </c>
      <c r="AP2899">
        <f t="shared" si="1091"/>
        <v>0</v>
      </c>
    </row>
    <row r="2900" spans="1:42" x14ac:dyDescent="0.3">
      <c r="A2900">
        <v>2897</v>
      </c>
      <c r="B2900">
        <f>Data!B2901</f>
        <v>0</v>
      </c>
      <c r="C2900">
        <f>Data!C2901</f>
        <v>0</v>
      </c>
      <c r="D2900">
        <f>Data!D2901</f>
        <v>0</v>
      </c>
      <c r="E2900">
        <f>Data!E2901</f>
        <v>0</v>
      </c>
      <c r="G2900">
        <v>2896</v>
      </c>
      <c r="H2900">
        <v>1439.9999999999409</v>
      </c>
      <c r="I2900">
        <v>-5759.9999999999864</v>
      </c>
      <c r="J2900">
        <f t="shared" si="1080"/>
        <v>0</v>
      </c>
      <c r="K2900">
        <f t="shared" si="1081"/>
        <v>0</v>
      </c>
      <c r="L2900">
        <f t="shared" si="1082"/>
        <v>0</v>
      </c>
      <c r="M2900">
        <f t="shared" si="1083"/>
        <v>0</v>
      </c>
      <c r="S2900">
        <v>1439.9999999999409</v>
      </c>
      <c r="T2900">
        <v>-5759.9999999999864</v>
      </c>
      <c r="U2900">
        <f t="shared" si="1092"/>
        <v>0</v>
      </c>
      <c r="V2900">
        <f t="shared" si="1093"/>
        <v>0</v>
      </c>
      <c r="W2900">
        <f t="shared" si="1094"/>
        <v>0</v>
      </c>
      <c r="X2900">
        <f t="shared" si="1095"/>
        <v>0</v>
      </c>
      <c r="Y2900">
        <f t="shared" si="1096"/>
        <v>0</v>
      </c>
      <c r="Z2900">
        <f t="shared" si="1097"/>
        <v>0</v>
      </c>
      <c r="AA2900">
        <f t="shared" si="1098"/>
        <v>0</v>
      </c>
      <c r="AB2900">
        <f t="shared" si="1099"/>
        <v>0</v>
      </c>
      <c r="AC2900">
        <f t="shared" si="1100"/>
        <v>0</v>
      </c>
      <c r="AD2900">
        <f t="shared" si="1101"/>
        <v>0</v>
      </c>
      <c r="AE2900">
        <f t="shared" si="1102"/>
        <v>0</v>
      </c>
      <c r="AF2900">
        <f t="shared" si="1103"/>
        <v>0</v>
      </c>
      <c r="AI2900">
        <f t="shared" si="1084"/>
        <v>0</v>
      </c>
      <c r="AJ2900">
        <f t="shared" si="1085"/>
        <v>0</v>
      </c>
      <c r="AK2900">
        <f t="shared" si="1086"/>
        <v>0</v>
      </c>
      <c r="AL2900">
        <f t="shared" si="1087"/>
        <v>0</v>
      </c>
      <c r="AM2900">
        <f t="shared" si="1088"/>
        <v>0</v>
      </c>
      <c r="AN2900">
        <f t="shared" si="1089"/>
        <v>0</v>
      </c>
      <c r="AO2900">
        <f t="shared" si="1090"/>
        <v>0</v>
      </c>
      <c r="AP2900">
        <f t="shared" si="1091"/>
        <v>0</v>
      </c>
    </row>
    <row r="2901" spans="1:42" x14ac:dyDescent="0.3">
      <c r="A2901">
        <v>2898</v>
      </c>
      <c r="B2901">
        <f>Data!B2902</f>
        <v>0</v>
      </c>
      <c r="C2901">
        <f>Data!C2902</f>
        <v>0</v>
      </c>
      <c r="D2901">
        <f>Data!D2902</f>
        <v>0</v>
      </c>
      <c r="E2901">
        <f>Data!E2902</f>
        <v>0</v>
      </c>
      <c r="G2901">
        <v>2897</v>
      </c>
      <c r="H2901">
        <v>1919.9999999999591</v>
      </c>
      <c r="I2901">
        <v>-5759.9999999999864</v>
      </c>
      <c r="J2901">
        <f t="shared" si="1080"/>
        <v>0</v>
      </c>
      <c r="K2901">
        <f t="shared" si="1081"/>
        <v>0</v>
      </c>
      <c r="L2901">
        <f t="shared" si="1082"/>
        <v>0</v>
      </c>
      <c r="M2901">
        <f t="shared" si="1083"/>
        <v>0</v>
      </c>
      <c r="S2901">
        <v>1919.9999999999591</v>
      </c>
      <c r="T2901">
        <v>-5759.9999999999864</v>
      </c>
      <c r="U2901">
        <f t="shared" si="1092"/>
        <v>0</v>
      </c>
      <c r="V2901">
        <f t="shared" si="1093"/>
        <v>0</v>
      </c>
      <c r="W2901">
        <f t="shared" si="1094"/>
        <v>0</v>
      </c>
      <c r="X2901">
        <f t="shared" si="1095"/>
        <v>0</v>
      </c>
      <c r="Y2901">
        <f t="shared" si="1096"/>
        <v>0</v>
      </c>
      <c r="Z2901">
        <f t="shared" si="1097"/>
        <v>0</v>
      </c>
      <c r="AA2901">
        <f t="shared" si="1098"/>
        <v>0</v>
      </c>
      <c r="AB2901">
        <f t="shared" si="1099"/>
        <v>0</v>
      </c>
      <c r="AC2901">
        <f t="shared" si="1100"/>
        <v>0</v>
      </c>
      <c r="AD2901">
        <f t="shared" si="1101"/>
        <v>0</v>
      </c>
      <c r="AE2901">
        <f t="shared" si="1102"/>
        <v>0</v>
      </c>
      <c r="AF2901">
        <f t="shared" si="1103"/>
        <v>0</v>
      </c>
      <c r="AI2901">
        <f t="shared" si="1084"/>
        <v>0</v>
      </c>
      <c r="AJ2901">
        <f t="shared" si="1085"/>
        <v>0</v>
      </c>
      <c r="AK2901">
        <f t="shared" si="1086"/>
        <v>0</v>
      </c>
      <c r="AL2901">
        <f t="shared" si="1087"/>
        <v>0</v>
      </c>
      <c r="AM2901">
        <f t="shared" si="1088"/>
        <v>0</v>
      </c>
      <c r="AN2901">
        <f t="shared" si="1089"/>
        <v>0</v>
      </c>
      <c r="AO2901">
        <f t="shared" si="1090"/>
        <v>0</v>
      </c>
      <c r="AP2901">
        <f t="shared" si="1091"/>
        <v>0</v>
      </c>
    </row>
    <row r="2902" spans="1:42" x14ac:dyDescent="0.3">
      <c r="A2902">
        <v>2899</v>
      </c>
      <c r="B2902">
        <f>Data!B2903</f>
        <v>0</v>
      </c>
      <c r="C2902">
        <f>Data!C2903</f>
        <v>0</v>
      </c>
      <c r="D2902">
        <f>Data!D2903</f>
        <v>0</v>
      </c>
      <c r="E2902">
        <f>Data!E2903</f>
        <v>0</v>
      </c>
      <c r="G2902">
        <v>2898</v>
      </c>
      <c r="H2902">
        <v>2399.9999999999204</v>
      </c>
      <c r="I2902">
        <v>-5759.9999999999864</v>
      </c>
      <c r="J2902">
        <f t="shared" si="1080"/>
        <v>0</v>
      </c>
      <c r="K2902">
        <f t="shared" si="1081"/>
        <v>0</v>
      </c>
      <c r="L2902">
        <f t="shared" si="1082"/>
        <v>0</v>
      </c>
      <c r="M2902">
        <f t="shared" si="1083"/>
        <v>0</v>
      </c>
      <c r="S2902">
        <v>2399.9999999999204</v>
      </c>
      <c r="T2902">
        <v>-5759.9999999999864</v>
      </c>
      <c r="U2902">
        <f t="shared" si="1092"/>
        <v>0</v>
      </c>
      <c r="V2902">
        <f t="shared" si="1093"/>
        <v>0</v>
      </c>
      <c r="W2902">
        <f t="shared" si="1094"/>
        <v>0</v>
      </c>
      <c r="X2902">
        <f t="shared" si="1095"/>
        <v>0</v>
      </c>
      <c r="Y2902">
        <f t="shared" si="1096"/>
        <v>0</v>
      </c>
      <c r="Z2902">
        <f t="shared" si="1097"/>
        <v>0</v>
      </c>
      <c r="AA2902">
        <f t="shared" si="1098"/>
        <v>0</v>
      </c>
      <c r="AB2902">
        <f t="shared" si="1099"/>
        <v>0</v>
      </c>
      <c r="AC2902">
        <f t="shared" si="1100"/>
        <v>0</v>
      </c>
      <c r="AD2902">
        <f t="shared" si="1101"/>
        <v>0</v>
      </c>
      <c r="AE2902">
        <f t="shared" si="1102"/>
        <v>0</v>
      </c>
      <c r="AF2902">
        <f t="shared" si="1103"/>
        <v>0</v>
      </c>
      <c r="AI2902">
        <f t="shared" si="1084"/>
        <v>0</v>
      </c>
      <c r="AJ2902">
        <f t="shared" si="1085"/>
        <v>0</v>
      </c>
      <c r="AK2902">
        <f t="shared" si="1086"/>
        <v>0</v>
      </c>
      <c r="AL2902">
        <f t="shared" si="1087"/>
        <v>0</v>
      </c>
      <c r="AM2902">
        <f t="shared" si="1088"/>
        <v>0</v>
      </c>
      <c r="AN2902">
        <f t="shared" si="1089"/>
        <v>0</v>
      </c>
      <c r="AO2902">
        <f t="shared" si="1090"/>
        <v>0</v>
      </c>
      <c r="AP2902">
        <f t="shared" si="1091"/>
        <v>0</v>
      </c>
    </row>
    <row r="2903" spans="1:42" x14ac:dyDescent="0.3">
      <c r="A2903">
        <v>2900</v>
      </c>
      <c r="B2903">
        <f>Data!B2904</f>
        <v>0</v>
      </c>
      <c r="C2903">
        <f>Data!C2904</f>
        <v>0</v>
      </c>
      <c r="D2903">
        <f>Data!D2904</f>
        <v>0</v>
      </c>
      <c r="E2903">
        <f>Data!E2904</f>
        <v>0</v>
      </c>
      <c r="G2903">
        <v>2899</v>
      </c>
      <c r="H2903">
        <v>2879.9999999999386</v>
      </c>
      <c r="I2903">
        <v>-5759.9999999999864</v>
      </c>
      <c r="J2903">
        <f t="shared" si="1080"/>
        <v>0</v>
      </c>
      <c r="K2903">
        <f t="shared" si="1081"/>
        <v>0</v>
      </c>
      <c r="L2903">
        <f t="shared" si="1082"/>
        <v>0</v>
      </c>
      <c r="M2903">
        <f t="shared" si="1083"/>
        <v>0</v>
      </c>
      <c r="S2903">
        <v>2879.9999999999386</v>
      </c>
      <c r="T2903">
        <v>-5759.9999999999864</v>
      </c>
      <c r="U2903">
        <f t="shared" si="1092"/>
        <v>0</v>
      </c>
      <c r="V2903">
        <f t="shared" si="1093"/>
        <v>0</v>
      </c>
      <c r="W2903">
        <f t="shared" si="1094"/>
        <v>0</v>
      </c>
      <c r="X2903">
        <f t="shared" si="1095"/>
        <v>0</v>
      </c>
      <c r="Y2903">
        <f t="shared" si="1096"/>
        <v>0</v>
      </c>
      <c r="Z2903">
        <f t="shared" si="1097"/>
        <v>0</v>
      </c>
      <c r="AA2903">
        <f t="shared" si="1098"/>
        <v>0</v>
      </c>
      <c r="AB2903">
        <f t="shared" si="1099"/>
        <v>0</v>
      </c>
      <c r="AC2903">
        <f t="shared" si="1100"/>
        <v>0</v>
      </c>
      <c r="AD2903">
        <f t="shared" si="1101"/>
        <v>0</v>
      </c>
      <c r="AE2903">
        <f t="shared" si="1102"/>
        <v>0</v>
      </c>
      <c r="AF2903">
        <f t="shared" si="1103"/>
        <v>0</v>
      </c>
      <c r="AI2903">
        <f t="shared" si="1084"/>
        <v>0</v>
      </c>
      <c r="AJ2903">
        <f t="shared" si="1085"/>
        <v>0</v>
      </c>
      <c r="AK2903">
        <f t="shared" si="1086"/>
        <v>0</v>
      </c>
      <c r="AL2903">
        <f t="shared" si="1087"/>
        <v>0</v>
      </c>
      <c r="AM2903">
        <f t="shared" si="1088"/>
        <v>0</v>
      </c>
      <c r="AN2903">
        <f t="shared" si="1089"/>
        <v>0</v>
      </c>
      <c r="AO2903">
        <f t="shared" si="1090"/>
        <v>0</v>
      </c>
      <c r="AP2903">
        <f t="shared" si="1091"/>
        <v>0</v>
      </c>
    </row>
    <row r="2904" spans="1:42" x14ac:dyDescent="0.3">
      <c r="A2904">
        <v>2901</v>
      </c>
      <c r="B2904">
        <f>Data!B2905</f>
        <v>0</v>
      </c>
      <c r="C2904">
        <f>Data!C2905</f>
        <v>0</v>
      </c>
      <c r="D2904">
        <f>Data!D2905</f>
        <v>0</v>
      </c>
      <c r="E2904">
        <f>Data!E2905</f>
        <v>0</v>
      </c>
      <c r="G2904">
        <v>2900</v>
      </c>
      <c r="H2904">
        <v>3359.9999999999568</v>
      </c>
      <c r="I2904">
        <v>-5759.9999999999864</v>
      </c>
      <c r="J2904">
        <f t="shared" si="1080"/>
        <v>0</v>
      </c>
      <c r="K2904">
        <f t="shared" si="1081"/>
        <v>0</v>
      </c>
      <c r="L2904">
        <f t="shared" si="1082"/>
        <v>0</v>
      </c>
      <c r="M2904">
        <f t="shared" si="1083"/>
        <v>0</v>
      </c>
      <c r="S2904">
        <v>3359.9999999999568</v>
      </c>
      <c r="T2904">
        <v>-5759.9999999999864</v>
      </c>
      <c r="U2904">
        <f t="shared" si="1092"/>
        <v>0</v>
      </c>
      <c r="V2904">
        <f t="shared" si="1093"/>
        <v>0</v>
      </c>
      <c r="W2904">
        <f t="shared" si="1094"/>
        <v>0</v>
      </c>
      <c r="X2904">
        <f t="shared" si="1095"/>
        <v>0</v>
      </c>
      <c r="Y2904">
        <f t="shared" si="1096"/>
        <v>0</v>
      </c>
      <c r="Z2904">
        <f t="shared" si="1097"/>
        <v>0</v>
      </c>
      <c r="AA2904">
        <f t="shared" si="1098"/>
        <v>0</v>
      </c>
      <c r="AB2904">
        <f t="shared" si="1099"/>
        <v>0</v>
      </c>
      <c r="AC2904">
        <f t="shared" si="1100"/>
        <v>0</v>
      </c>
      <c r="AD2904">
        <f t="shared" si="1101"/>
        <v>0</v>
      </c>
      <c r="AE2904">
        <f t="shared" si="1102"/>
        <v>0</v>
      </c>
      <c r="AF2904">
        <f t="shared" si="1103"/>
        <v>0</v>
      </c>
      <c r="AI2904">
        <f t="shared" si="1084"/>
        <v>0</v>
      </c>
      <c r="AJ2904">
        <f t="shared" si="1085"/>
        <v>0</v>
      </c>
      <c r="AK2904">
        <f t="shared" si="1086"/>
        <v>0</v>
      </c>
      <c r="AL2904">
        <f t="shared" si="1087"/>
        <v>0</v>
      </c>
      <c r="AM2904">
        <f t="shared" si="1088"/>
        <v>0</v>
      </c>
      <c r="AN2904">
        <f t="shared" si="1089"/>
        <v>0</v>
      </c>
      <c r="AO2904">
        <f t="shared" si="1090"/>
        <v>0</v>
      </c>
      <c r="AP2904">
        <f t="shared" si="1091"/>
        <v>0</v>
      </c>
    </row>
    <row r="2905" spans="1:42" x14ac:dyDescent="0.3">
      <c r="A2905">
        <v>2902</v>
      </c>
      <c r="B2905">
        <f>Data!B2906</f>
        <v>0</v>
      </c>
      <c r="C2905">
        <f>Data!C2906</f>
        <v>0</v>
      </c>
      <c r="D2905">
        <f>Data!D2906</f>
        <v>0</v>
      </c>
      <c r="E2905">
        <f>Data!E2906</f>
        <v>0</v>
      </c>
      <c r="G2905">
        <v>2901</v>
      </c>
      <c r="H2905">
        <v>3839.9999999999181</v>
      </c>
      <c r="I2905">
        <v>-5759.9999999999864</v>
      </c>
      <c r="J2905">
        <f t="shared" si="1080"/>
        <v>0</v>
      </c>
      <c r="K2905">
        <f t="shared" si="1081"/>
        <v>0</v>
      </c>
      <c r="L2905">
        <f t="shared" si="1082"/>
        <v>0</v>
      </c>
      <c r="M2905">
        <f t="shared" si="1083"/>
        <v>0</v>
      </c>
      <c r="S2905">
        <v>3839.9999999999181</v>
      </c>
      <c r="T2905">
        <v>-5759.9999999999864</v>
      </c>
      <c r="U2905">
        <f t="shared" si="1092"/>
        <v>0</v>
      </c>
      <c r="V2905">
        <f t="shared" si="1093"/>
        <v>0</v>
      </c>
      <c r="W2905">
        <f t="shared" si="1094"/>
        <v>0</v>
      </c>
      <c r="X2905">
        <f t="shared" si="1095"/>
        <v>0</v>
      </c>
      <c r="Y2905">
        <f t="shared" si="1096"/>
        <v>0</v>
      </c>
      <c r="Z2905">
        <f t="shared" si="1097"/>
        <v>0</v>
      </c>
      <c r="AA2905">
        <f t="shared" si="1098"/>
        <v>0</v>
      </c>
      <c r="AB2905">
        <f t="shared" si="1099"/>
        <v>0</v>
      </c>
      <c r="AC2905">
        <f t="shared" si="1100"/>
        <v>0</v>
      </c>
      <c r="AD2905">
        <f t="shared" si="1101"/>
        <v>0</v>
      </c>
      <c r="AE2905">
        <f t="shared" si="1102"/>
        <v>0</v>
      </c>
      <c r="AF2905">
        <f t="shared" si="1103"/>
        <v>0</v>
      </c>
      <c r="AI2905">
        <f t="shared" si="1084"/>
        <v>0</v>
      </c>
      <c r="AJ2905">
        <f t="shared" si="1085"/>
        <v>0</v>
      </c>
      <c r="AK2905">
        <f t="shared" si="1086"/>
        <v>0</v>
      </c>
      <c r="AL2905">
        <f t="shared" si="1087"/>
        <v>0</v>
      </c>
      <c r="AM2905">
        <f t="shared" si="1088"/>
        <v>0</v>
      </c>
      <c r="AN2905">
        <f t="shared" si="1089"/>
        <v>0</v>
      </c>
      <c r="AO2905">
        <f t="shared" si="1090"/>
        <v>0</v>
      </c>
      <c r="AP2905">
        <f t="shared" si="1091"/>
        <v>0</v>
      </c>
    </row>
    <row r="2906" spans="1:42" x14ac:dyDescent="0.3">
      <c r="A2906">
        <v>2903</v>
      </c>
      <c r="B2906">
        <f>Data!B2907</f>
        <v>0</v>
      </c>
      <c r="C2906">
        <f>Data!C2907</f>
        <v>0</v>
      </c>
      <c r="D2906">
        <f>Data!D2907</f>
        <v>0</v>
      </c>
      <c r="E2906">
        <f>Data!E2907</f>
        <v>0</v>
      </c>
      <c r="G2906">
        <v>2902</v>
      </c>
      <c r="H2906">
        <v>4319.9999999999363</v>
      </c>
      <c r="I2906">
        <v>-5759.9999999999864</v>
      </c>
      <c r="J2906">
        <f t="shared" si="1080"/>
        <v>0</v>
      </c>
      <c r="K2906">
        <f t="shared" si="1081"/>
        <v>0</v>
      </c>
      <c r="L2906">
        <f t="shared" si="1082"/>
        <v>0</v>
      </c>
      <c r="M2906">
        <f t="shared" si="1083"/>
        <v>0</v>
      </c>
      <c r="S2906">
        <v>4319.9999999999363</v>
      </c>
      <c r="T2906">
        <v>-5759.9999999999864</v>
      </c>
      <c r="U2906">
        <f t="shared" si="1092"/>
        <v>0</v>
      </c>
      <c r="V2906">
        <f t="shared" si="1093"/>
        <v>0</v>
      </c>
      <c r="W2906">
        <f t="shared" si="1094"/>
        <v>0</v>
      </c>
      <c r="X2906">
        <f t="shared" si="1095"/>
        <v>0</v>
      </c>
      <c r="Y2906">
        <f t="shared" si="1096"/>
        <v>0</v>
      </c>
      <c r="Z2906">
        <f t="shared" si="1097"/>
        <v>0</v>
      </c>
      <c r="AA2906">
        <f t="shared" si="1098"/>
        <v>0</v>
      </c>
      <c r="AB2906">
        <f t="shared" si="1099"/>
        <v>0</v>
      </c>
      <c r="AC2906">
        <f t="shared" si="1100"/>
        <v>0</v>
      </c>
      <c r="AD2906">
        <f t="shared" si="1101"/>
        <v>0</v>
      </c>
      <c r="AE2906">
        <f t="shared" si="1102"/>
        <v>0</v>
      </c>
      <c r="AF2906">
        <f t="shared" si="1103"/>
        <v>0</v>
      </c>
      <c r="AI2906">
        <f t="shared" si="1084"/>
        <v>0</v>
      </c>
      <c r="AJ2906">
        <f t="shared" si="1085"/>
        <v>0</v>
      </c>
      <c r="AK2906">
        <f t="shared" si="1086"/>
        <v>0</v>
      </c>
      <c r="AL2906">
        <f t="shared" si="1087"/>
        <v>0</v>
      </c>
      <c r="AM2906">
        <f t="shared" si="1088"/>
        <v>0</v>
      </c>
      <c r="AN2906">
        <f t="shared" si="1089"/>
        <v>0</v>
      </c>
      <c r="AO2906">
        <f t="shared" si="1090"/>
        <v>0</v>
      </c>
      <c r="AP2906">
        <f t="shared" si="1091"/>
        <v>0</v>
      </c>
    </row>
    <row r="2907" spans="1:42" x14ac:dyDescent="0.3">
      <c r="A2907">
        <v>2904</v>
      </c>
      <c r="B2907">
        <f>Data!B2908</f>
        <v>0</v>
      </c>
      <c r="C2907">
        <f>Data!C2908</f>
        <v>0</v>
      </c>
      <c r="D2907">
        <f>Data!D2908</f>
        <v>0</v>
      </c>
      <c r="E2907">
        <f>Data!E2908</f>
        <v>0</v>
      </c>
      <c r="G2907">
        <v>2903</v>
      </c>
      <c r="H2907">
        <v>4799.9999999999545</v>
      </c>
      <c r="I2907">
        <v>-5759.9999999999864</v>
      </c>
      <c r="J2907">
        <f t="shared" si="1080"/>
        <v>0</v>
      </c>
      <c r="K2907">
        <f t="shared" si="1081"/>
        <v>0</v>
      </c>
      <c r="L2907">
        <f t="shared" si="1082"/>
        <v>0</v>
      </c>
      <c r="M2907">
        <f t="shared" si="1083"/>
        <v>0</v>
      </c>
      <c r="S2907">
        <v>4799.9999999999545</v>
      </c>
      <c r="T2907">
        <v>-5759.9999999999864</v>
      </c>
      <c r="U2907">
        <f t="shared" si="1092"/>
        <v>0</v>
      </c>
      <c r="V2907">
        <f t="shared" si="1093"/>
        <v>0</v>
      </c>
      <c r="W2907">
        <f t="shared" si="1094"/>
        <v>0</v>
      </c>
      <c r="X2907">
        <f t="shared" si="1095"/>
        <v>0</v>
      </c>
      <c r="Y2907">
        <f t="shared" si="1096"/>
        <v>0</v>
      </c>
      <c r="Z2907">
        <f t="shared" si="1097"/>
        <v>0</v>
      </c>
      <c r="AA2907">
        <f t="shared" si="1098"/>
        <v>0</v>
      </c>
      <c r="AB2907">
        <f t="shared" si="1099"/>
        <v>0</v>
      </c>
      <c r="AC2907">
        <f t="shared" si="1100"/>
        <v>0</v>
      </c>
      <c r="AD2907">
        <f t="shared" si="1101"/>
        <v>0</v>
      </c>
      <c r="AE2907">
        <f t="shared" si="1102"/>
        <v>0</v>
      </c>
      <c r="AF2907">
        <f t="shared" si="1103"/>
        <v>0</v>
      </c>
      <c r="AI2907">
        <f t="shared" si="1084"/>
        <v>0</v>
      </c>
      <c r="AJ2907">
        <f t="shared" si="1085"/>
        <v>0</v>
      </c>
      <c r="AK2907">
        <f t="shared" si="1086"/>
        <v>0</v>
      </c>
      <c r="AL2907">
        <f t="shared" si="1087"/>
        <v>0</v>
      </c>
      <c r="AM2907">
        <f t="shared" si="1088"/>
        <v>0</v>
      </c>
      <c r="AN2907">
        <f t="shared" si="1089"/>
        <v>0</v>
      </c>
      <c r="AO2907">
        <f t="shared" si="1090"/>
        <v>0</v>
      </c>
      <c r="AP2907">
        <f t="shared" si="1091"/>
        <v>0</v>
      </c>
    </row>
    <row r="2908" spans="1:42" x14ac:dyDescent="0.3">
      <c r="A2908">
        <v>2905</v>
      </c>
      <c r="B2908">
        <f>Data!B2909</f>
        <v>0</v>
      </c>
      <c r="C2908">
        <f>Data!C2909</f>
        <v>0</v>
      </c>
      <c r="D2908">
        <f>Data!D2909</f>
        <v>0</v>
      </c>
      <c r="E2908">
        <f>Data!E2909</f>
        <v>0</v>
      </c>
      <c r="G2908">
        <v>2904</v>
      </c>
      <c r="H2908">
        <v>5279.9999999999163</v>
      </c>
      <c r="I2908">
        <v>-5759.9999999999864</v>
      </c>
      <c r="J2908">
        <f t="shared" si="1080"/>
        <v>0</v>
      </c>
      <c r="K2908">
        <f t="shared" si="1081"/>
        <v>0</v>
      </c>
      <c r="L2908">
        <f t="shared" si="1082"/>
        <v>0</v>
      </c>
      <c r="M2908">
        <f t="shared" si="1083"/>
        <v>0</v>
      </c>
      <c r="S2908">
        <v>5279.9999999999163</v>
      </c>
      <c r="T2908">
        <v>-5759.9999999999864</v>
      </c>
      <c r="U2908">
        <f t="shared" si="1092"/>
        <v>0</v>
      </c>
      <c r="V2908">
        <f t="shared" si="1093"/>
        <v>0</v>
      </c>
      <c r="W2908">
        <f t="shared" si="1094"/>
        <v>0</v>
      </c>
      <c r="X2908">
        <f t="shared" si="1095"/>
        <v>0</v>
      </c>
      <c r="Y2908">
        <f t="shared" si="1096"/>
        <v>0</v>
      </c>
      <c r="Z2908">
        <f t="shared" si="1097"/>
        <v>0</v>
      </c>
      <c r="AA2908">
        <f t="shared" si="1098"/>
        <v>0</v>
      </c>
      <c r="AB2908">
        <f t="shared" si="1099"/>
        <v>0</v>
      </c>
      <c r="AC2908">
        <f t="shared" si="1100"/>
        <v>0</v>
      </c>
      <c r="AD2908">
        <f t="shared" si="1101"/>
        <v>0</v>
      </c>
      <c r="AE2908">
        <f t="shared" si="1102"/>
        <v>0</v>
      </c>
      <c r="AF2908">
        <f t="shared" si="1103"/>
        <v>0</v>
      </c>
      <c r="AI2908">
        <f t="shared" si="1084"/>
        <v>0</v>
      </c>
      <c r="AJ2908">
        <f t="shared" si="1085"/>
        <v>0</v>
      </c>
      <c r="AK2908">
        <f t="shared" si="1086"/>
        <v>0</v>
      </c>
      <c r="AL2908">
        <f t="shared" si="1087"/>
        <v>0</v>
      </c>
      <c r="AM2908">
        <f t="shared" si="1088"/>
        <v>0</v>
      </c>
      <c r="AN2908">
        <f t="shared" si="1089"/>
        <v>0</v>
      </c>
      <c r="AO2908">
        <f t="shared" si="1090"/>
        <v>0</v>
      </c>
      <c r="AP2908">
        <f t="shared" si="1091"/>
        <v>0</v>
      </c>
    </row>
    <row r="2909" spans="1:42" x14ac:dyDescent="0.3">
      <c r="A2909">
        <v>2906</v>
      </c>
      <c r="B2909">
        <f>Data!B2910</f>
        <v>0</v>
      </c>
      <c r="C2909">
        <f>Data!C2910</f>
        <v>0</v>
      </c>
      <c r="D2909">
        <f>Data!D2910</f>
        <v>0</v>
      </c>
      <c r="E2909">
        <f>Data!E2910</f>
        <v>0</v>
      </c>
      <c r="G2909">
        <v>2905</v>
      </c>
      <c r="H2909">
        <v>5759.9999999999345</v>
      </c>
      <c r="I2909">
        <v>-5759.9999999999864</v>
      </c>
      <c r="J2909">
        <f t="shared" si="1080"/>
        <v>0</v>
      </c>
      <c r="K2909">
        <f t="shared" si="1081"/>
        <v>0</v>
      </c>
      <c r="L2909">
        <f t="shared" si="1082"/>
        <v>0</v>
      </c>
      <c r="M2909">
        <f t="shared" si="1083"/>
        <v>0</v>
      </c>
      <c r="S2909">
        <v>5759.9999999999345</v>
      </c>
      <c r="T2909">
        <v>-5759.9999999999864</v>
      </c>
      <c r="U2909">
        <f t="shared" si="1092"/>
        <v>0</v>
      </c>
      <c r="V2909">
        <f t="shared" si="1093"/>
        <v>0</v>
      </c>
      <c r="W2909">
        <f t="shared" si="1094"/>
        <v>0</v>
      </c>
      <c r="X2909">
        <f t="shared" si="1095"/>
        <v>0</v>
      </c>
      <c r="Y2909">
        <f t="shared" si="1096"/>
        <v>0</v>
      </c>
      <c r="Z2909">
        <f t="shared" si="1097"/>
        <v>0</v>
      </c>
      <c r="AA2909">
        <f t="shared" si="1098"/>
        <v>0</v>
      </c>
      <c r="AB2909">
        <f t="shared" si="1099"/>
        <v>0</v>
      </c>
      <c r="AC2909">
        <f t="shared" si="1100"/>
        <v>0</v>
      </c>
      <c r="AD2909">
        <f t="shared" si="1101"/>
        <v>0</v>
      </c>
      <c r="AE2909">
        <f t="shared" si="1102"/>
        <v>0</v>
      </c>
      <c r="AF2909">
        <f t="shared" si="1103"/>
        <v>0</v>
      </c>
      <c r="AI2909">
        <f t="shared" si="1084"/>
        <v>0</v>
      </c>
      <c r="AJ2909">
        <f t="shared" si="1085"/>
        <v>0</v>
      </c>
      <c r="AK2909">
        <f t="shared" si="1086"/>
        <v>0</v>
      </c>
      <c r="AL2909">
        <f t="shared" si="1087"/>
        <v>0</v>
      </c>
      <c r="AM2909">
        <f t="shared" si="1088"/>
        <v>0</v>
      </c>
      <c r="AN2909">
        <f t="shared" si="1089"/>
        <v>0</v>
      </c>
      <c r="AO2909">
        <f t="shared" si="1090"/>
        <v>0</v>
      </c>
      <c r="AP2909">
        <f t="shared" si="1091"/>
        <v>0</v>
      </c>
    </row>
    <row r="2910" spans="1:42" x14ac:dyDescent="0.3">
      <c r="A2910">
        <v>2907</v>
      </c>
      <c r="B2910">
        <f>Data!B2911</f>
        <v>0</v>
      </c>
      <c r="C2910">
        <f>Data!C2911</f>
        <v>0</v>
      </c>
      <c r="D2910">
        <f>Data!D2911</f>
        <v>0</v>
      </c>
      <c r="E2910">
        <f>Data!E2911</f>
        <v>0</v>
      </c>
      <c r="G2910">
        <v>2906</v>
      </c>
      <c r="H2910">
        <v>6239.9999999999527</v>
      </c>
      <c r="I2910">
        <v>-5759.9999999999864</v>
      </c>
      <c r="J2910">
        <f t="shared" si="1080"/>
        <v>0</v>
      </c>
      <c r="K2910">
        <f t="shared" si="1081"/>
        <v>0</v>
      </c>
      <c r="L2910">
        <f t="shared" si="1082"/>
        <v>0</v>
      </c>
      <c r="M2910">
        <f t="shared" si="1083"/>
        <v>0</v>
      </c>
      <c r="S2910">
        <v>6239.9999999999527</v>
      </c>
      <c r="T2910">
        <v>-5759.9999999999864</v>
      </c>
      <c r="U2910">
        <f t="shared" si="1092"/>
        <v>0</v>
      </c>
      <c r="V2910">
        <f t="shared" si="1093"/>
        <v>0</v>
      </c>
      <c r="W2910">
        <f t="shared" si="1094"/>
        <v>0</v>
      </c>
      <c r="X2910">
        <f t="shared" si="1095"/>
        <v>0</v>
      </c>
      <c r="Y2910">
        <f t="shared" si="1096"/>
        <v>0</v>
      </c>
      <c r="Z2910">
        <f t="shared" si="1097"/>
        <v>0</v>
      </c>
      <c r="AA2910">
        <f t="shared" si="1098"/>
        <v>0</v>
      </c>
      <c r="AB2910">
        <f t="shared" si="1099"/>
        <v>0</v>
      </c>
      <c r="AC2910">
        <f t="shared" si="1100"/>
        <v>0</v>
      </c>
      <c r="AD2910">
        <f t="shared" si="1101"/>
        <v>0</v>
      </c>
      <c r="AE2910">
        <f t="shared" si="1102"/>
        <v>0</v>
      </c>
      <c r="AF2910">
        <f t="shared" si="1103"/>
        <v>0</v>
      </c>
      <c r="AI2910">
        <f t="shared" si="1084"/>
        <v>0</v>
      </c>
      <c r="AJ2910">
        <f t="shared" si="1085"/>
        <v>0</v>
      </c>
      <c r="AK2910">
        <f t="shared" si="1086"/>
        <v>0</v>
      </c>
      <c r="AL2910">
        <f t="shared" si="1087"/>
        <v>0</v>
      </c>
      <c r="AM2910">
        <f t="shared" si="1088"/>
        <v>0</v>
      </c>
      <c r="AN2910">
        <f t="shared" si="1089"/>
        <v>0</v>
      </c>
      <c r="AO2910">
        <f t="shared" si="1090"/>
        <v>0</v>
      </c>
      <c r="AP2910">
        <f t="shared" si="1091"/>
        <v>0</v>
      </c>
    </row>
    <row r="2911" spans="1:42" x14ac:dyDescent="0.3">
      <c r="A2911">
        <v>2908</v>
      </c>
      <c r="B2911">
        <f>Data!B2912</f>
        <v>0</v>
      </c>
      <c r="C2911">
        <f>Data!C2912</f>
        <v>0</v>
      </c>
      <c r="D2911">
        <f>Data!D2912</f>
        <v>0</v>
      </c>
      <c r="E2911">
        <f>Data!E2912</f>
        <v>0</v>
      </c>
      <c r="G2911">
        <v>2907</v>
      </c>
      <c r="H2911">
        <v>6719.9999999999709</v>
      </c>
      <c r="I2911">
        <v>-5759.9999999999864</v>
      </c>
      <c r="J2911">
        <f t="shared" si="1080"/>
        <v>0</v>
      </c>
      <c r="K2911">
        <f t="shared" si="1081"/>
        <v>0</v>
      </c>
      <c r="L2911">
        <f t="shared" si="1082"/>
        <v>0</v>
      </c>
      <c r="M2911">
        <f t="shared" si="1083"/>
        <v>0</v>
      </c>
      <c r="S2911">
        <v>6719.9999999999709</v>
      </c>
      <c r="T2911">
        <v>-5759.9999999999864</v>
      </c>
      <c r="U2911">
        <f t="shared" si="1092"/>
        <v>0</v>
      </c>
      <c r="V2911">
        <f t="shared" si="1093"/>
        <v>0</v>
      </c>
      <c r="W2911">
        <f t="shared" si="1094"/>
        <v>0</v>
      </c>
      <c r="X2911">
        <f t="shared" si="1095"/>
        <v>0</v>
      </c>
      <c r="Y2911">
        <f t="shared" si="1096"/>
        <v>0</v>
      </c>
      <c r="Z2911">
        <f t="shared" si="1097"/>
        <v>0</v>
      </c>
      <c r="AA2911">
        <f t="shared" si="1098"/>
        <v>0</v>
      </c>
      <c r="AB2911">
        <f t="shared" si="1099"/>
        <v>0</v>
      </c>
      <c r="AC2911">
        <f t="shared" si="1100"/>
        <v>0</v>
      </c>
      <c r="AD2911">
        <f t="shared" si="1101"/>
        <v>0</v>
      </c>
      <c r="AE2911">
        <f t="shared" si="1102"/>
        <v>0</v>
      </c>
      <c r="AF2911">
        <f t="shared" si="1103"/>
        <v>0</v>
      </c>
      <c r="AI2911">
        <f t="shared" si="1084"/>
        <v>0</v>
      </c>
      <c r="AJ2911">
        <f t="shared" si="1085"/>
        <v>0</v>
      </c>
      <c r="AK2911">
        <f t="shared" si="1086"/>
        <v>0</v>
      </c>
      <c r="AL2911">
        <f t="shared" si="1087"/>
        <v>0</v>
      </c>
      <c r="AM2911">
        <f t="shared" si="1088"/>
        <v>0</v>
      </c>
      <c r="AN2911">
        <f t="shared" si="1089"/>
        <v>0</v>
      </c>
      <c r="AO2911">
        <f t="shared" si="1090"/>
        <v>0</v>
      </c>
      <c r="AP2911">
        <f t="shared" si="1091"/>
        <v>0</v>
      </c>
    </row>
    <row r="2912" spans="1:42" x14ac:dyDescent="0.3">
      <c r="A2912">
        <v>2909</v>
      </c>
      <c r="B2912">
        <f>Data!B2913</f>
        <v>0</v>
      </c>
      <c r="C2912">
        <f>Data!C2913</f>
        <v>0</v>
      </c>
      <c r="D2912">
        <f>Data!D2913</f>
        <v>0</v>
      </c>
      <c r="E2912">
        <f>Data!E2913</f>
        <v>0</v>
      </c>
      <c r="G2912">
        <v>2908</v>
      </c>
      <c r="H2912">
        <v>7199.9999999999318</v>
      </c>
      <c r="I2912">
        <v>-5759.9999999999864</v>
      </c>
      <c r="J2912">
        <f t="shared" si="1080"/>
        <v>0</v>
      </c>
      <c r="K2912">
        <f t="shared" si="1081"/>
        <v>0</v>
      </c>
      <c r="L2912">
        <f t="shared" si="1082"/>
        <v>0</v>
      </c>
      <c r="M2912">
        <f t="shared" si="1083"/>
        <v>0</v>
      </c>
      <c r="S2912">
        <v>7199.9999999999318</v>
      </c>
      <c r="T2912">
        <v>-5759.9999999999864</v>
      </c>
      <c r="U2912">
        <f t="shared" si="1092"/>
        <v>0</v>
      </c>
      <c r="V2912">
        <f t="shared" si="1093"/>
        <v>0</v>
      </c>
      <c r="W2912">
        <f t="shared" si="1094"/>
        <v>0</v>
      </c>
      <c r="X2912">
        <f t="shared" si="1095"/>
        <v>0</v>
      </c>
      <c r="Y2912">
        <f t="shared" si="1096"/>
        <v>0</v>
      </c>
      <c r="Z2912">
        <f t="shared" si="1097"/>
        <v>0</v>
      </c>
      <c r="AA2912">
        <f t="shared" si="1098"/>
        <v>0</v>
      </c>
      <c r="AB2912">
        <f t="shared" si="1099"/>
        <v>0</v>
      </c>
      <c r="AC2912">
        <f t="shared" si="1100"/>
        <v>0</v>
      </c>
      <c r="AD2912">
        <f t="shared" si="1101"/>
        <v>0</v>
      </c>
      <c r="AE2912">
        <f t="shared" si="1102"/>
        <v>0</v>
      </c>
      <c r="AF2912">
        <f t="shared" si="1103"/>
        <v>0</v>
      </c>
      <c r="AI2912">
        <f t="shared" si="1084"/>
        <v>0</v>
      </c>
      <c r="AJ2912">
        <f t="shared" si="1085"/>
        <v>0</v>
      </c>
      <c r="AK2912">
        <f t="shared" si="1086"/>
        <v>0</v>
      </c>
      <c r="AL2912">
        <f t="shared" si="1087"/>
        <v>0</v>
      </c>
      <c r="AM2912">
        <f t="shared" si="1088"/>
        <v>0</v>
      </c>
      <c r="AN2912">
        <f t="shared" si="1089"/>
        <v>0</v>
      </c>
      <c r="AO2912">
        <f t="shared" si="1090"/>
        <v>0</v>
      </c>
      <c r="AP2912">
        <f t="shared" si="1091"/>
        <v>0</v>
      </c>
    </row>
    <row r="2913" spans="1:42" x14ac:dyDescent="0.3">
      <c r="A2913">
        <v>2910</v>
      </c>
      <c r="B2913">
        <f>Data!B2914</f>
        <v>0</v>
      </c>
      <c r="C2913">
        <f>Data!C2914</f>
        <v>0</v>
      </c>
      <c r="D2913">
        <f>Data!D2914</f>
        <v>0</v>
      </c>
      <c r="E2913">
        <f>Data!E2914</f>
        <v>0</v>
      </c>
      <c r="G2913">
        <v>2909</v>
      </c>
      <c r="H2913">
        <v>7679.99999999995</v>
      </c>
      <c r="I2913">
        <v>-5759.9999999999864</v>
      </c>
      <c r="J2913">
        <f t="shared" si="1080"/>
        <v>0</v>
      </c>
      <c r="K2913">
        <f t="shared" si="1081"/>
        <v>0</v>
      </c>
      <c r="L2913">
        <f t="shared" si="1082"/>
        <v>0</v>
      </c>
      <c r="M2913">
        <f t="shared" si="1083"/>
        <v>0</v>
      </c>
      <c r="S2913">
        <v>7679.99999999995</v>
      </c>
      <c r="T2913">
        <v>-5759.9999999999864</v>
      </c>
      <c r="U2913">
        <f t="shared" si="1092"/>
        <v>0</v>
      </c>
      <c r="V2913">
        <f t="shared" si="1093"/>
        <v>0</v>
      </c>
      <c r="W2913">
        <f t="shared" si="1094"/>
        <v>0</v>
      </c>
      <c r="X2913">
        <f t="shared" si="1095"/>
        <v>0</v>
      </c>
      <c r="Y2913">
        <f t="shared" si="1096"/>
        <v>0</v>
      </c>
      <c r="Z2913">
        <f t="shared" si="1097"/>
        <v>0</v>
      </c>
      <c r="AA2913">
        <f t="shared" si="1098"/>
        <v>0</v>
      </c>
      <c r="AB2913">
        <f t="shared" si="1099"/>
        <v>0</v>
      </c>
      <c r="AC2913">
        <f t="shared" si="1100"/>
        <v>0</v>
      </c>
      <c r="AD2913">
        <f t="shared" si="1101"/>
        <v>0</v>
      </c>
      <c r="AE2913">
        <f t="shared" si="1102"/>
        <v>0</v>
      </c>
      <c r="AF2913">
        <f t="shared" si="1103"/>
        <v>0</v>
      </c>
      <c r="AI2913">
        <f t="shared" si="1084"/>
        <v>0</v>
      </c>
      <c r="AJ2913">
        <f t="shared" si="1085"/>
        <v>0</v>
      </c>
      <c r="AK2913">
        <f t="shared" si="1086"/>
        <v>0</v>
      </c>
      <c r="AL2913">
        <f t="shared" si="1087"/>
        <v>0</v>
      </c>
      <c r="AM2913">
        <f t="shared" si="1088"/>
        <v>0</v>
      </c>
      <c r="AN2913">
        <f t="shared" si="1089"/>
        <v>0</v>
      </c>
      <c r="AO2913">
        <f t="shared" si="1090"/>
        <v>0</v>
      </c>
      <c r="AP2913">
        <f t="shared" si="1091"/>
        <v>0</v>
      </c>
    </row>
    <row r="2914" spans="1:42" x14ac:dyDescent="0.3">
      <c r="A2914">
        <v>2911</v>
      </c>
      <c r="B2914">
        <f>Data!B2915</f>
        <v>0</v>
      </c>
      <c r="C2914">
        <f>Data!C2915</f>
        <v>0</v>
      </c>
      <c r="D2914">
        <f>Data!D2915</f>
        <v>0</v>
      </c>
      <c r="E2914">
        <f>Data!E2915</f>
        <v>0</v>
      </c>
      <c r="G2914">
        <v>2910</v>
      </c>
      <c r="H2914">
        <v>8159.9999999999682</v>
      </c>
      <c r="I2914">
        <v>-5759.9999999999864</v>
      </c>
      <c r="J2914">
        <f t="shared" si="1080"/>
        <v>0</v>
      </c>
      <c r="K2914">
        <f t="shared" si="1081"/>
        <v>0</v>
      </c>
      <c r="L2914">
        <f t="shared" si="1082"/>
        <v>0</v>
      </c>
      <c r="M2914">
        <f t="shared" si="1083"/>
        <v>0</v>
      </c>
      <c r="S2914">
        <v>8159.9999999999682</v>
      </c>
      <c r="T2914">
        <v>-5759.9999999999864</v>
      </c>
      <c r="U2914">
        <f t="shared" si="1092"/>
        <v>0</v>
      </c>
      <c r="V2914">
        <f t="shared" si="1093"/>
        <v>0</v>
      </c>
      <c r="W2914">
        <f t="shared" si="1094"/>
        <v>0</v>
      </c>
      <c r="X2914">
        <f t="shared" si="1095"/>
        <v>0</v>
      </c>
      <c r="Y2914">
        <f t="shared" si="1096"/>
        <v>0</v>
      </c>
      <c r="Z2914">
        <f t="shared" si="1097"/>
        <v>0</v>
      </c>
      <c r="AA2914">
        <f t="shared" si="1098"/>
        <v>0</v>
      </c>
      <c r="AB2914">
        <f t="shared" si="1099"/>
        <v>0</v>
      </c>
      <c r="AC2914">
        <f t="shared" si="1100"/>
        <v>0</v>
      </c>
      <c r="AD2914">
        <f t="shared" si="1101"/>
        <v>0</v>
      </c>
      <c r="AE2914">
        <f t="shared" si="1102"/>
        <v>0</v>
      </c>
      <c r="AF2914">
        <f t="shared" si="1103"/>
        <v>0</v>
      </c>
      <c r="AI2914">
        <f t="shared" si="1084"/>
        <v>0</v>
      </c>
      <c r="AJ2914">
        <f t="shared" si="1085"/>
        <v>0</v>
      </c>
      <c r="AK2914">
        <f t="shared" si="1086"/>
        <v>0</v>
      </c>
      <c r="AL2914">
        <f t="shared" si="1087"/>
        <v>0</v>
      </c>
      <c r="AM2914">
        <f t="shared" si="1088"/>
        <v>0</v>
      </c>
      <c r="AN2914">
        <f t="shared" si="1089"/>
        <v>0</v>
      </c>
      <c r="AO2914">
        <f t="shared" si="1090"/>
        <v>0</v>
      </c>
      <c r="AP2914">
        <f t="shared" si="1091"/>
        <v>0</v>
      </c>
    </row>
    <row r="2915" spans="1:42" x14ac:dyDescent="0.3">
      <c r="A2915">
        <v>2912</v>
      </c>
      <c r="B2915">
        <f>Data!B2916</f>
        <v>0</v>
      </c>
      <c r="C2915">
        <f>Data!C2916</f>
        <v>0</v>
      </c>
      <c r="D2915">
        <f>Data!D2916</f>
        <v>0</v>
      </c>
      <c r="E2915">
        <f>Data!E2916</f>
        <v>0</v>
      </c>
      <c r="G2915">
        <v>2911</v>
      </c>
      <c r="H2915">
        <v>8639.9999999999291</v>
      </c>
      <c r="I2915">
        <v>-5759.9999999999864</v>
      </c>
      <c r="J2915">
        <f t="shared" si="1080"/>
        <v>0</v>
      </c>
      <c r="K2915">
        <f t="shared" si="1081"/>
        <v>0</v>
      </c>
      <c r="L2915">
        <f t="shared" si="1082"/>
        <v>0</v>
      </c>
      <c r="M2915">
        <f t="shared" si="1083"/>
        <v>0</v>
      </c>
      <c r="S2915">
        <v>8639.9999999999291</v>
      </c>
      <c r="T2915">
        <v>-5759.9999999999864</v>
      </c>
      <c r="U2915">
        <f t="shared" si="1092"/>
        <v>0</v>
      </c>
      <c r="V2915">
        <f t="shared" si="1093"/>
        <v>0</v>
      </c>
      <c r="W2915">
        <f t="shared" si="1094"/>
        <v>0</v>
      </c>
      <c r="X2915">
        <f t="shared" si="1095"/>
        <v>0</v>
      </c>
      <c r="Y2915">
        <f t="shared" si="1096"/>
        <v>0</v>
      </c>
      <c r="Z2915">
        <f t="shared" si="1097"/>
        <v>0</v>
      </c>
      <c r="AA2915">
        <f t="shared" si="1098"/>
        <v>0</v>
      </c>
      <c r="AB2915">
        <f t="shared" si="1099"/>
        <v>0</v>
      </c>
      <c r="AC2915">
        <f t="shared" si="1100"/>
        <v>0</v>
      </c>
      <c r="AD2915">
        <f t="shared" si="1101"/>
        <v>0</v>
      </c>
      <c r="AE2915">
        <f t="shared" si="1102"/>
        <v>0</v>
      </c>
      <c r="AF2915">
        <f t="shared" si="1103"/>
        <v>0</v>
      </c>
      <c r="AI2915">
        <f t="shared" si="1084"/>
        <v>0</v>
      </c>
      <c r="AJ2915">
        <f t="shared" si="1085"/>
        <v>0</v>
      </c>
      <c r="AK2915">
        <f t="shared" si="1086"/>
        <v>0</v>
      </c>
      <c r="AL2915">
        <f t="shared" si="1087"/>
        <v>0</v>
      </c>
      <c r="AM2915">
        <f t="shared" si="1088"/>
        <v>0</v>
      </c>
      <c r="AN2915">
        <f t="shared" si="1089"/>
        <v>0</v>
      </c>
      <c r="AO2915">
        <f t="shared" si="1090"/>
        <v>0</v>
      </c>
      <c r="AP2915">
        <f t="shared" si="1091"/>
        <v>0</v>
      </c>
    </row>
    <row r="2916" spans="1:42" x14ac:dyDescent="0.3">
      <c r="A2916">
        <v>2913</v>
      </c>
      <c r="B2916">
        <f>Data!B2917</f>
        <v>0</v>
      </c>
      <c r="C2916">
        <f>Data!C2917</f>
        <v>0</v>
      </c>
      <c r="D2916">
        <f>Data!D2917</f>
        <v>0</v>
      </c>
      <c r="E2916">
        <f>Data!E2917</f>
        <v>0</v>
      </c>
      <c r="G2916">
        <v>2912</v>
      </c>
      <c r="H2916">
        <v>9119.9999999999472</v>
      </c>
      <c r="I2916">
        <v>-5759.9999999999864</v>
      </c>
      <c r="J2916">
        <f t="shared" si="1080"/>
        <v>0</v>
      </c>
      <c r="K2916">
        <f t="shared" si="1081"/>
        <v>0</v>
      </c>
      <c r="L2916">
        <f t="shared" si="1082"/>
        <v>0</v>
      </c>
      <c r="M2916">
        <f t="shared" si="1083"/>
        <v>0</v>
      </c>
      <c r="S2916">
        <v>9119.9999999999472</v>
      </c>
      <c r="T2916">
        <v>-5759.9999999999864</v>
      </c>
      <c r="U2916">
        <f t="shared" si="1092"/>
        <v>0</v>
      </c>
      <c r="V2916">
        <f t="shared" si="1093"/>
        <v>0</v>
      </c>
      <c r="W2916">
        <f t="shared" si="1094"/>
        <v>0</v>
      </c>
      <c r="X2916">
        <f t="shared" si="1095"/>
        <v>0</v>
      </c>
      <c r="Y2916">
        <f t="shared" si="1096"/>
        <v>0</v>
      </c>
      <c r="Z2916">
        <f t="shared" si="1097"/>
        <v>0</v>
      </c>
      <c r="AA2916">
        <f t="shared" si="1098"/>
        <v>0</v>
      </c>
      <c r="AB2916">
        <f t="shared" si="1099"/>
        <v>0</v>
      </c>
      <c r="AC2916">
        <f t="shared" si="1100"/>
        <v>0</v>
      </c>
      <c r="AD2916">
        <f t="shared" si="1101"/>
        <v>0</v>
      </c>
      <c r="AE2916">
        <f t="shared" si="1102"/>
        <v>0</v>
      </c>
      <c r="AF2916">
        <f t="shared" si="1103"/>
        <v>0</v>
      </c>
      <c r="AI2916">
        <f t="shared" si="1084"/>
        <v>0</v>
      </c>
      <c r="AJ2916">
        <f t="shared" si="1085"/>
        <v>0</v>
      </c>
      <c r="AK2916">
        <f t="shared" si="1086"/>
        <v>0</v>
      </c>
      <c r="AL2916">
        <f t="shared" si="1087"/>
        <v>0</v>
      </c>
      <c r="AM2916">
        <f t="shared" si="1088"/>
        <v>0</v>
      </c>
      <c r="AN2916">
        <f t="shared" si="1089"/>
        <v>0</v>
      </c>
      <c r="AO2916">
        <f t="shared" si="1090"/>
        <v>0</v>
      </c>
      <c r="AP2916">
        <f t="shared" si="1091"/>
        <v>0</v>
      </c>
    </row>
    <row r="2917" spans="1:42" x14ac:dyDescent="0.3">
      <c r="A2917">
        <v>2914</v>
      </c>
      <c r="B2917">
        <f>Data!B2918</f>
        <v>0</v>
      </c>
      <c r="C2917">
        <f>Data!C2918</f>
        <v>0</v>
      </c>
      <c r="D2917">
        <f>Data!D2918</f>
        <v>0</v>
      </c>
      <c r="E2917">
        <f>Data!E2918</f>
        <v>0</v>
      </c>
      <c r="G2917">
        <v>2913</v>
      </c>
      <c r="H2917">
        <v>9599.9999999999654</v>
      </c>
      <c r="I2917">
        <v>-5759.9999999999864</v>
      </c>
      <c r="J2917">
        <f t="shared" si="1080"/>
        <v>0</v>
      </c>
      <c r="K2917">
        <f t="shared" si="1081"/>
        <v>0</v>
      </c>
      <c r="L2917">
        <f t="shared" si="1082"/>
        <v>0</v>
      </c>
      <c r="M2917">
        <f t="shared" si="1083"/>
        <v>0</v>
      </c>
      <c r="S2917">
        <v>9599.9999999999654</v>
      </c>
      <c r="T2917">
        <v>-5759.9999999999864</v>
      </c>
      <c r="U2917">
        <f t="shared" si="1092"/>
        <v>0</v>
      </c>
      <c r="V2917">
        <f t="shared" si="1093"/>
        <v>0</v>
      </c>
      <c r="W2917">
        <f t="shared" si="1094"/>
        <v>0</v>
      </c>
      <c r="X2917">
        <f t="shared" si="1095"/>
        <v>0</v>
      </c>
      <c r="Y2917">
        <f t="shared" si="1096"/>
        <v>0</v>
      </c>
      <c r="Z2917">
        <f t="shared" si="1097"/>
        <v>0</v>
      </c>
      <c r="AA2917">
        <f t="shared" si="1098"/>
        <v>0</v>
      </c>
      <c r="AB2917">
        <f t="shared" si="1099"/>
        <v>0</v>
      </c>
      <c r="AC2917">
        <f t="shared" si="1100"/>
        <v>0</v>
      </c>
      <c r="AD2917">
        <f t="shared" si="1101"/>
        <v>0</v>
      </c>
      <c r="AE2917">
        <f t="shared" si="1102"/>
        <v>0</v>
      </c>
      <c r="AF2917">
        <f t="shared" si="1103"/>
        <v>0</v>
      </c>
      <c r="AI2917">
        <f t="shared" si="1084"/>
        <v>0</v>
      </c>
      <c r="AJ2917">
        <f t="shared" si="1085"/>
        <v>0</v>
      </c>
      <c r="AK2917">
        <f t="shared" si="1086"/>
        <v>0</v>
      </c>
      <c r="AL2917">
        <f t="shared" si="1087"/>
        <v>0</v>
      </c>
      <c r="AM2917">
        <f t="shared" si="1088"/>
        <v>0</v>
      </c>
      <c r="AN2917">
        <f t="shared" si="1089"/>
        <v>0</v>
      </c>
      <c r="AO2917">
        <f t="shared" si="1090"/>
        <v>0</v>
      </c>
      <c r="AP2917">
        <f t="shared" si="1091"/>
        <v>0</v>
      </c>
    </row>
    <row r="2918" spans="1:42" x14ac:dyDescent="0.3">
      <c r="A2918">
        <v>2915</v>
      </c>
      <c r="B2918">
        <f>Data!B2919</f>
        <v>0</v>
      </c>
      <c r="C2918">
        <f>Data!C2919</f>
        <v>0</v>
      </c>
      <c r="D2918">
        <f>Data!D2919</f>
        <v>0</v>
      </c>
      <c r="E2918">
        <f>Data!E2919</f>
        <v>0</v>
      </c>
      <c r="G2918">
        <v>2914</v>
      </c>
      <c r="H2918">
        <v>10079.999999999927</v>
      </c>
      <c r="I2918">
        <v>-5759.9999999999864</v>
      </c>
      <c r="J2918">
        <f t="shared" si="1080"/>
        <v>0</v>
      </c>
      <c r="K2918">
        <f t="shared" si="1081"/>
        <v>0</v>
      </c>
      <c r="L2918">
        <f t="shared" si="1082"/>
        <v>0</v>
      </c>
      <c r="M2918">
        <f t="shared" si="1083"/>
        <v>0</v>
      </c>
      <c r="S2918">
        <v>10079.999999999927</v>
      </c>
      <c r="T2918">
        <v>-5759.9999999999864</v>
      </c>
      <c r="U2918">
        <f t="shared" si="1092"/>
        <v>0</v>
      </c>
      <c r="V2918">
        <f t="shared" si="1093"/>
        <v>0</v>
      </c>
      <c r="W2918">
        <f t="shared" si="1094"/>
        <v>0</v>
      </c>
      <c r="X2918">
        <f t="shared" si="1095"/>
        <v>0</v>
      </c>
      <c r="Y2918">
        <f t="shared" si="1096"/>
        <v>0</v>
      </c>
      <c r="Z2918">
        <f t="shared" si="1097"/>
        <v>0</v>
      </c>
      <c r="AA2918">
        <f t="shared" si="1098"/>
        <v>0</v>
      </c>
      <c r="AB2918">
        <f t="shared" si="1099"/>
        <v>0</v>
      </c>
      <c r="AC2918">
        <f t="shared" si="1100"/>
        <v>0</v>
      </c>
      <c r="AD2918">
        <f t="shared" si="1101"/>
        <v>0</v>
      </c>
      <c r="AE2918">
        <f t="shared" si="1102"/>
        <v>0</v>
      </c>
      <c r="AF2918">
        <f t="shared" si="1103"/>
        <v>0</v>
      </c>
      <c r="AI2918">
        <f t="shared" si="1084"/>
        <v>0</v>
      </c>
      <c r="AJ2918">
        <f t="shared" si="1085"/>
        <v>0</v>
      </c>
      <c r="AK2918">
        <f t="shared" si="1086"/>
        <v>0</v>
      </c>
      <c r="AL2918">
        <f t="shared" si="1087"/>
        <v>0</v>
      </c>
      <c r="AM2918">
        <f t="shared" si="1088"/>
        <v>0</v>
      </c>
      <c r="AN2918">
        <f t="shared" si="1089"/>
        <v>0</v>
      </c>
      <c r="AO2918">
        <f t="shared" si="1090"/>
        <v>0</v>
      </c>
      <c r="AP2918">
        <f t="shared" si="1091"/>
        <v>0</v>
      </c>
    </row>
    <row r="2919" spans="1:42" x14ac:dyDescent="0.3">
      <c r="A2919">
        <v>2916</v>
      </c>
      <c r="B2919">
        <f>Data!B2920</f>
        <v>0</v>
      </c>
      <c r="C2919">
        <f>Data!C2920</f>
        <v>0</v>
      </c>
      <c r="D2919">
        <f>Data!D2920</f>
        <v>0</v>
      </c>
      <c r="E2919">
        <f>Data!E2920</f>
        <v>0</v>
      </c>
      <c r="G2919">
        <v>2915</v>
      </c>
      <c r="H2919">
        <v>10559.999999999945</v>
      </c>
      <c r="I2919">
        <v>-5759.9999999999864</v>
      </c>
      <c r="J2919">
        <f t="shared" si="1080"/>
        <v>0</v>
      </c>
      <c r="K2919">
        <f t="shared" si="1081"/>
        <v>0</v>
      </c>
      <c r="L2919">
        <f t="shared" si="1082"/>
        <v>0</v>
      </c>
      <c r="M2919">
        <f t="shared" si="1083"/>
        <v>0</v>
      </c>
      <c r="S2919">
        <v>10559.999999999945</v>
      </c>
      <c r="T2919">
        <v>-5759.9999999999864</v>
      </c>
      <c r="U2919">
        <f t="shared" si="1092"/>
        <v>0</v>
      </c>
      <c r="V2919">
        <f t="shared" si="1093"/>
        <v>0</v>
      </c>
      <c r="W2919">
        <f t="shared" si="1094"/>
        <v>0</v>
      </c>
      <c r="X2919">
        <f t="shared" si="1095"/>
        <v>0</v>
      </c>
      <c r="Y2919">
        <f t="shared" si="1096"/>
        <v>0</v>
      </c>
      <c r="Z2919">
        <f t="shared" si="1097"/>
        <v>0</v>
      </c>
      <c r="AA2919">
        <f t="shared" si="1098"/>
        <v>0</v>
      </c>
      <c r="AB2919">
        <f t="shared" si="1099"/>
        <v>0</v>
      </c>
      <c r="AC2919">
        <f t="shared" si="1100"/>
        <v>0</v>
      </c>
      <c r="AD2919">
        <f t="shared" si="1101"/>
        <v>0</v>
      </c>
      <c r="AE2919">
        <f t="shared" si="1102"/>
        <v>0</v>
      </c>
      <c r="AF2919">
        <f t="shared" si="1103"/>
        <v>0</v>
      </c>
      <c r="AI2919">
        <f t="shared" si="1084"/>
        <v>0</v>
      </c>
      <c r="AJ2919">
        <f t="shared" si="1085"/>
        <v>0</v>
      </c>
      <c r="AK2919">
        <f t="shared" si="1086"/>
        <v>0</v>
      </c>
      <c r="AL2919">
        <f t="shared" si="1087"/>
        <v>0</v>
      </c>
      <c r="AM2919">
        <f t="shared" si="1088"/>
        <v>0</v>
      </c>
      <c r="AN2919">
        <f t="shared" si="1089"/>
        <v>0</v>
      </c>
      <c r="AO2919">
        <f t="shared" si="1090"/>
        <v>0</v>
      </c>
      <c r="AP2919">
        <f t="shared" si="1091"/>
        <v>0</v>
      </c>
    </row>
    <row r="2920" spans="1:42" x14ac:dyDescent="0.3">
      <c r="A2920">
        <v>2917</v>
      </c>
      <c r="B2920">
        <f>Data!B2921</f>
        <v>0</v>
      </c>
      <c r="C2920">
        <f>Data!C2921</f>
        <v>0</v>
      </c>
      <c r="D2920">
        <f>Data!D2921</f>
        <v>0</v>
      </c>
      <c r="E2920">
        <f>Data!E2921</f>
        <v>0</v>
      </c>
      <c r="G2920">
        <v>2916</v>
      </c>
      <c r="H2920">
        <v>11039.999999999964</v>
      </c>
      <c r="I2920">
        <v>-5759.9999999999864</v>
      </c>
      <c r="J2920">
        <f t="shared" si="1080"/>
        <v>0</v>
      </c>
      <c r="K2920">
        <f t="shared" si="1081"/>
        <v>0</v>
      </c>
      <c r="L2920">
        <f t="shared" si="1082"/>
        <v>0</v>
      </c>
      <c r="M2920">
        <f t="shared" si="1083"/>
        <v>0</v>
      </c>
      <c r="S2920">
        <v>11039.999999999964</v>
      </c>
      <c r="T2920">
        <v>-5759.9999999999864</v>
      </c>
      <c r="U2920">
        <f t="shared" si="1092"/>
        <v>0</v>
      </c>
      <c r="V2920">
        <f t="shared" si="1093"/>
        <v>0</v>
      </c>
      <c r="W2920">
        <f t="shared" si="1094"/>
        <v>0</v>
      </c>
      <c r="X2920">
        <f t="shared" si="1095"/>
        <v>0</v>
      </c>
      <c r="Y2920">
        <f t="shared" si="1096"/>
        <v>0</v>
      </c>
      <c r="Z2920">
        <f t="shared" si="1097"/>
        <v>0</v>
      </c>
      <c r="AA2920">
        <f t="shared" si="1098"/>
        <v>0</v>
      </c>
      <c r="AB2920">
        <f t="shared" si="1099"/>
        <v>0</v>
      </c>
      <c r="AC2920">
        <f t="shared" si="1100"/>
        <v>0</v>
      </c>
      <c r="AD2920">
        <f t="shared" si="1101"/>
        <v>0</v>
      </c>
      <c r="AE2920">
        <f t="shared" si="1102"/>
        <v>0</v>
      </c>
      <c r="AF2920">
        <f t="shared" si="1103"/>
        <v>0</v>
      </c>
      <c r="AI2920">
        <f t="shared" si="1084"/>
        <v>0</v>
      </c>
      <c r="AJ2920">
        <f t="shared" si="1085"/>
        <v>0</v>
      </c>
      <c r="AK2920">
        <f t="shared" si="1086"/>
        <v>0</v>
      </c>
      <c r="AL2920">
        <f t="shared" si="1087"/>
        <v>0</v>
      </c>
      <c r="AM2920">
        <f t="shared" si="1088"/>
        <v>0</v>
      </c>
      <c r="AN2920">
        <f t="shared" si="1089"/>
        <v>0</v>
      </c>
      <c r="AO2920">
        <f t="shared" si="1090"/>
        <v>0</v>
      </c>
      <c r="AP2920">
        <f t="shared" si="1091"/>
        <v>0</v>
      </c>
    </row>
    <row r="2921" spans="1:42" x14ac:dyDescent="0.3">
      <c r="A2921">
        <v>2918</v>
      </c>
      <c r="B2921">
        <f>Data!B2922</f>
        <v>0</v>
      </c>
      <c r="C2921">
        <f>Data!C2922</f>
        <v>0</v>
      </c>
      <c r="D2921">
        <f>Data!D2922</f>
        <v>0</v>
      </c>
      <c r="E2921">
        <f>Data!E2922</f>
        <v>0</v>
      </c>
      <c r="G2921">
        <v>2917</v>
      </c>
      <c r="H2921">
        <v>11519.999999999925</v>
      </c>
      <c r="I2921">
        <v>-5759.9999999999864</v>
      </c>
      <c r="J2921">
        <f t="shared" si="1080"/>
        <v>0</v>
      </c>
      <c r="K2921">
        <f t="shared" si="1081"/>
        <v>0</v>
      </c>
      <c r="L2921">
        <f t="shared" si="1082"/>
        <v>0</v>
      </c>
      <c r="M2921">
        <f t="shared" si="1083"/>
        <v>0</v>
      </c>
      <c r="S2921">
        <v>11519.999999999925</v>
      </c>
      <c r="T2921">
        <v>-5759.9999999999864</v>
      </c>
      <c r="U2921">
        <f t="shared" si="1092"/>
        <v>0</v>
      </c>
      <c r="V2921">
        <f t="shared" si="1093"/>
        <v>0</v>
      </c>
      <c r="W2921">
        <f t="shared" si="1094"/>
        <v>0</v>
      </c>
      <c r="X2921">
        <f t="shared" si="1095"/>
        <v>0</v>
      </c>
      <c r="Y2921">
        <f t="shared" si="1096"/>
        <v>0</v>
      </c>
      <c r="Z2921">
        <f t="shared" si="1097"/>
        <v>0</v>
      </c>
      <c r="AA2921">
        <f t="shared" si="1098"/>
        <v>0</v>
      </c>
      <c r="AB2921">
        <f t="shared" si="1099"/>
        <v>0</v>
      </c>
      <c r="AC2921">
        <f t="shared" si="1100"/>
        <v>0</v>
      </c>
      <c r="AD2921">
        <f t="shared" si="1101"/>
        <v>0</v>
      </c>
      <c r="AE2921">
        <f t="shared" si="1102"/>
        <v>0</v>
      </c>
      <c r="AF2921">
        <f t="shared" si="1103"/>
        <v>0</v>
      </c>
      <c r="AI2921">
        <f t="shared" si="1084"/>
        <v>0</v>
      </c>
      <c r="AJ2921">
        <f t="shared" si="1085"/>
        <v>0</v>
      </c>
      <c r="AK2921">
        <f t="shared" si="1086"/>
        <v>0</v>
      </c>
      <c r="AL2921">
        <f t="shared" si="1087"/>
        <v>0</v>
      </c>
      <c r="AM2921">
        <f t="shared" si="1088"/>
        <v>0</v>
      </c>
      <c r="AN2921">
        <f t="shared" si="1089"/>
        <v>0</v>
      </c>
      <c r="AO2921">
        <f t="shared" si="1090"/>
        <v>0</v>
      </c>
      <c r="AP2921">
        <f t="shared" si="1091"/>
        <v>0</v>
      </c>
    </row>
    <row r="2922" spans="1:42" x14ac:dyDescent="0.3">
      <c r="A2922">
        <v>2919</v>
      </c>
      <c r="B2922">
        <f>Data!B2923</f>
        <v>0</v>
      </c>
      <c r="C2922">
        <f>Data!C2923</f>
        <v>0</v>
      </c>
      <c r="D2922">
        <f>Data!D2923</f>
        <v>0</v>
      </c>
      <c r="E2922">
        <f>Data!E2923</f>
        <v>0</v>
      </c>
      <c r="G2922">
        <v>2918</v>
      </c>
      <c r="H2922">
        <v>11999.999999999944</v>
      </c>
      <c r="I2922">
        <v>-5759.9999999999864</v>
      </c>
      <c r="J2922">
        <f t="shared" si="1080"/>
        <v>0</v>
      </c>
      <c r="K2922">
        <f t="shared" si="1081"/>
        <v>0</v>
      </c>
      <c r="L2922">
        <f t="shared" si="1082"/>
        <v>0</v>
      </c>
      <c r="M2922">
        <f t="shared" si="1083"/>
        <v>0</v>
      </c>
      <c r="S2922">
        <v>11999.999999999944</v>
      </c>
      <c r="T2922">
        <v>-5759.9999999999864</v>
      </c>
      <c r="U2922">
        <f t="shared" si="1092"/>
        <v>0</v>
      </c>
      <c r="V2922">
        <f t="shared" si="1093"/>
        <v>0</v>
      </c>
      <c r="W2922">
        <f t="shared" si="1094"/>
        <v>0</v>
      </c>
      <c r="X2922">
        <f t="shared" si="1095"/>
        <v>0</v>
      </c>
      <c r="Y2922">
        <f t="shared" si="1096"/>
        <v>0</v>
      </c>
      <c r="Z2922">
        <f t="shared" si="1097"/>
        <v>0</v>
      </c>
      <c r="AA2922">
        <f t="shared" si="1098"/>
        <v>0</v>
      </c>
      <c r="AB2922">
        <f t="shared" si="1099"/>
        <v>0</v>
      </c>
      <c r="AC2922">
        <f t="shared" si="1100"/>
        <v>0</v>
      </c>
      <c r="AD2922">
        <f t="shared" si="1101"/>
        <v>0</v>
      </c>
      <c r="AE2922">
        <f t="shared" si="1102"/>
        <v>0</v>
      </c>
      <c r="AF2922">
        <f t="shared" si="1103"/>
        <v>0</v>
      </c>
      <c r="AI2922">
        <f t="shared" si="1084"/>
        <v>0</v>
      </c>
      <c r="AJ2922">
        <f t="shared" si="1085"/>
        <v>0</v>
      </c>
      <c r="AK2922">
        <f t="shared" si="1086"/>
        <v>0</v>
      </c>
      <c r="AL2922">
        <f t="shared" si="1087"/>
        <v>0</v>
      </c>
      <c r="AM2922">
        <f t="shared" si="1088"/>
        <v>0</v>
      </c>
      <c r="AN2922">
        <f t="shared" si="1089"/>
        <v>0</v>
      </c>
      <c r="AO2922">
        <f t="shared" si="1090"/>
        <v>0</v>
      </c>
      <c r="AP2922">
        <f t="shared" si="1091"/>
        <v>0</v>
      </c>
    </row>
    <row r="2923" spans="1:42" x14ac:dyDescent="0.3">
      <c r="A2923">
        <v>2920</v>
      </c>
      <c r="B2923">
        <f>Data!B2924</f>
        <v>0</v>
      </c>
      <c r="C2923">
        <f>Data!C2924</f>
        <v>0</v>
      </c>
      <c r="D2923">
        <f>Data!D2924</f>
        <v>0</v>
      </c>
      <c r="E2923">
        <f>Data!E2924</f>
        <v>0</v>
      </c>
      <c r="G2923">
        <v>2919</v>
      </c>
      <c r="H2923">
        <v>12479.999999999962</v>
      </c>
      <c r="I2923">
        <v>-5759.9999999999864</v>
      </c>
      <c r="J2923">
        <f t="shared" si="1080"/>
        <v>0</v>
      </c>
      <c r="K2923">
        <f t="shared" si="1081"/>
        <v>0</v>
      </c>
      <c r="L2923">
        <f t="shared" si="1082"/>
        <v>0</v>
      </c>
      <c r="M2923">
        <f t="shared" si="1083"/>
        <v>0</v>
      </c>
      <c r="S2923">
        <v>12479.999999999962</v>
      </c>
      <c r="T2923">
        <v>-5759.9999999999864</v>
      </c>
      <c r="U2923">
        <f t="shared" si="1092"/>
        <v>0</v>
      </c>
      <c r="V2923">
        <f t="shared" si="1093"/>
        <v>0</v>
      </c>
      <c r="W2923">
        <f t="shared" si="1094"/>
        <v>0</v>
      </c>
      <c r="X2923">
        <f t="shared" si="1095"/>
        <v>0</v>
      </c>
      <c r="Y2923">
        <f t="shared" si="1096"/>
        <v>0</v>
      </c>
      <c r="Z2923">
        <f t="shared" si="1097"/>
        <v>0</v>
      </c>
      <c r="AA2923">
        <f t="shared" si="1098"/>
        <v>0</v>
      </c>
      <c r="AB2923">
        <f t="shared" si="1099"/>
        <v>0</v>
      </c>
      <c r="AC2923">
        <f t="shared" si="1100"/>
        <v>0</v>
      </c>
      <c r="AD2923">
        <f t="shared" si="1101"/>
        <v>0</v>
      </c>
      <c r="AE2923">
        <f t="shared" si="1102"/>
        <v>0</v>
      </c>
      <c r="AF2923">
        <f t="shared" si="1103"/>
        <v>0</v>
      </c>
      <c r="AI2923">
        <f t="shared" si="1084"/>
        <v>0</v>
      </c>
      <c r="AJ2923">
        <f t="shared" si="1085"/>
        <v>0</v>
      </c>
      <c r="AK2923">
        <f t="shared" si="1086"/>
        <v>0</v>
      </c>
      <c r="AL2923">
        <f t="shared" si="1087"/>
        <v>0</v>
      </c>
      <c r="AM2923">
        <f t="shared" si="1088"/>
        <v>0</v>
      </c>
      <c r="AN2923">
        <f t="shared" si="1089"/>
        <v>0</v>
      </c>
      <c r="AO2923">
        <f t="shared" si="1090"/>
        <v>0</v>
      </c>
      <c r="AP2923">
        <f t="shared" si="1091"/>
        <v>0</v>
      </c>
    </row>
    <row r="2924" spans="1:42" x14ac:dyDescent="0.3">
      <c r="A2924">
        <v>2921</v>
      </c>
      <c r="B2924">
        <f>Data!B2925</f>
        <v>0</v>
      </c>
      <c r="C2924">
        <f>Data!C2925</f>
        <v>0</v>
      </c>
      <c r="D2924">
        <f>Data!D2925</f>
        <v>0</v>
      </c>
      <c r="E2924">
        <f>Data!E2925</f>
        <v>0</v>
      </c>
      <c r="G2924">
        <v>2920</v>
      </c>
      <c r="H2924">
        <v>12959.999999999924</v>
      </c>
      <c r="I2924">
        <v>-5759.9999999999864</v>
      </c>
      <c r="J2924">
        <f t="shared" si="1080"/>
        <v>0</v>
      </c>
      <c r="K2924">
        <f t="shared" si="1081"/>
        <v>0</v>
      </c>
      <c r="L2924">
        <f t="shared" si="1082"/>
        <v>0</v>
      </c>
      <c r="M2924">
        <f t="shared" si="1083"/>
        <v>0</v>
      </c>
      <c r="S2924">
        <v>12959.999999999924</v>
      </c>
      <c r="T2924">
        <v>-5759.9999999999864</v>
      </c>
      <c r="U2924">
        <f t="shared" si="1092"/>
        <v>0</v>
      </c>
      <c r="V2924">
        <f t="shared" si="1093"/>
        <v>0</v>
      </c>
      <c r="W2924">
        <f t="shared" si="1094"/>
        <v>0</v>
      </c>
      <c r="X2924">
        <f t="shared" si="1095"/>
        <v>0</v>
      </c>
      <c r="Y2924">
        <f t="shared" si="1096"/>
        <v>0</v>
      </c>
      <c r="Z2924">
        <f t="shared" si="1097"/>
        <v>0</v>
      </c>
      <c r="AA2924">
        <f t="shared" si="1098"/>
        <v>0</v>
      </c>
      <c r="AB2924">
        <f t="shared" si="1099"/>
        <v>0</v>
      </c>
      <c r="AC2924">
        <f t="shared" si="1100"/>
        <v>0</v>
      </c>
      <c r="AD2924">
        <f t="shared" si="1101"/>
        <v>0</v>
      </c>
      <c r="AE2924">
        <f t="shared" si="1102"/>
        <v>0</v>
      </c>
      <c r="AF2924">
        <f t="shared" si="1103"/>
        <v>0</v>
      </c>
      <c r="AI2924">
        <f t="shared" si="1084"/>
        <v>0</v>
      </c>
      <c r="AJ2924">
        <f t="shared" si="1085"/>
        <v>0</v>
      </c>
      <c r="AK2924">
        <f t="shared" si="1086"/>
        <v>0</v>
      </c>
      <c r="AL2924">
        <f t="shared" si="1087"/>
        <v>0</v>
      </c>
      <c r="AM2924">
        <f t="shared" si="1088"/>
        <v>0</v>
      </c>
      <c r="AN2924">
        <f t="shared" si="1089"/>
        <v>0</v>
      </c>
      <c r="AO2924">
        <f t="shared" si="1090"/>
        <v>0</v>
      </c>
      <c r="AP2924">
        <f t="shared" si="1091"/>
        <v>0</v>
      </c>
    </row>
    <row r="2925" spans="1:42" x14ac:dyDescent="0.3">
      <c r="A2925">
        <v>2922</v>
      </c>
      <c r="B2925">
        <f>Data!B2926</f>
        <v>0</v>
      </c>
      <c r="C2925">
        <f>Data!C2926</f>
        <v>0</v>
      </c>
      <c r="D2925">
        <f>Data!D2926</f>
        <v>0</v>
      </c>
      <c r="E2925">
        <f>Data!E2926</f>
        <v>0</v>
      </c>
      <c r="G2925">
        <v>2921</v>
      </c>
      <c r="H2925">
        <v>13439.999999999942</v>
      </c>
      <c r="I2925">
        <v>-5759.9999999999864</v>
      </c>
      <c r="J2925">
        <f t="shared" si="1080"/>
        <v>0</v>
      </c>
      <c r="K2925">
        <f t="shared" si="1081"/>
        <v>0</v>
      </c>
      <c r="L2925">
        <f t="shared" si="1082"/>
        <v>0</v>
      </c>
      <c r="M2925">
        <f t="shared" si="1083"/>
        <v>0</v>
      </c>
      <c r="S2925">
        <v>13439.999999999942</v>
      </c>
      <c r="T2925">
        <v>-5759.9999999999864</v>
      </c>
      <c r="U2925">
        <f t="shared" si="1092"/>
        <v>0</v>
      </c>
      <c r="V2925">
        <f t="shared" si="1093"/>
        <v>0</v>
      </c>
      <c r="W2925">
        <f t="shared" si="1094"/>
        <v>0</v>
      </c>
      <c r="X2925">
        <f t="shared" si="1095"/>
        <v>0</v>
      </c>
      <c r="Y2925">
        <f t="shared" si="1096"/>
        <v>0</v>
      </c>
      <c r="Z2925">
        <f t="shared" si="1097"/>
        <v>0</v>
      </c>
      <c r="AA2925">
        <f t="shared" si="1098"/>
        <v>0</v>
      </c>
      <c r="AB2925">
        <f t="shared" si="1099"/>
        <v>0</v>
      </c>
      <c r="AC2925">
        <f t="shared" si="1100"/>
        <v>0</v>
      </c>
      <c r="AD2925">
        <f t="shared" si="1101"/>
        <v>0</v>
      </c>
      <c r="AE2925">
        <f t="shared" si="1102"/>
        <v>0</v>
      </c>
      <c r="AF2925">
        <f t="shared" si="1103"/>
        <v>0</v>
      </c>
      <c r="AI2925">
        <f t="shared" si="1084"/>
        <v>0</v>
      </c>
      <c r="AJ2925">
        <f t="shared" si="1085"/>
        <v>0</v>
      </c>
      <c r="AK2925">
        <f t="shared" si="1086"/>
        <v>0</v>
      </c>
      <c r="AL2925">
        <f t="shared" si="1087"/>
        <v>0</v>
      </c>
      <c r="AM2925">
        <f t="shared" si="1088"/>
        <v>0</v>
      </c>
      <c r="AN2925">
        <f t="shared" si="1089"/>
        <v>0</v>
      </c>
      <c r="AO2925">
        <f t="shared" si="1090"/>
        <v>0</v>
      </c>
      <c r="AP2925">
        <f t="shared" si="1091"/>
        <v>0</v>
      </c>
    </row>
    <row r="2926" spans="1:42" x14ac:dyDescent="0.3">
      <c r="A2926">
        <v>2923</v>
      </c>
      <c r="B2926">
        <f>Data!B2927</f>
        <v>0</v>
      </c>
      <c r="C2926">
        <f>Data!C2927</f>
        <v>0</v>
      </c>
      <c r="D2926">
        <f>Data!D2927</f>
        <v>0</v>
      </c>
      <c r="E2926">
        <f>Data!E2927</f>
        <v>0</v>
      </c>
      <c r="G2926">
        <v>2922</v>
      </c>
      <c r="H2926">
        <v>13919.99999999996</v>
      </c>
      <c r="I2926">
        <v>-5759.9999999999864</v>
      </c>
      <c r="J2926">
        <f t="shared" si="1080"/>
        <v>0</v>
      </c>
      <c r="K2926">
        <f t="shared" si="1081"/>
        <v>0</v>
      </c>
      <c r="L2926">
        <f t="shared" si="1082"/>
        <v>0</v>
      </c>
      <c r="M2926">
        <f t="shared" si="1083"/>
        <v>0</v>
      </c>
      <c r="S2926">
        <v>13919.99999999996</v>
      </c>
      <c r="T2926">
        <v>-5759.9999999999864</v>
      </c>
      <c r="U2926">
        <f t="shared" si="1092"/>
        <v>0</v>
      </c>
      <c r="V2926">
        <f t="shared" si="1093"/>
        <v>0</v>
      </c>
      <c r="W2926">
        <f t="shared" si="1094"/>
        <v>0</v>
      </c>
      <c r="X2926">
        <f t="shared" si="1095"/>
        <v>0</v>
      </c>
      <c r="Y2926">
        <f t="shared" si="1096"/>
        <v>0</v>
      </c>
      <c r="Z2926">
        <f t="shared" si="1097"/>
        <v>0</v>
      </c>
      <c r="AA2926">
        <f t="shared" si="1098"/>
        <v>0</v>
      </c>
      <c r="AB2926">
        <f t="shared" si="1099"/>
        <v>0</v>
      </c>
      <c r="AC2926">
        <f t="shared" si="1100"/>
        <v>0</v>
      </c>
      <c r="AD2926">
        <f t="shared" si="1101"/>
        <v>0</v>
      </c>
      <c r="AE2926">
        <f t="shared" si="1102"/>
        <v>0</v>
      </c>
      <c r="AF2926">
        <f t="shared" si="1103"/>
        <v>0</v>
      </c>
      <c r="AI2926">
        <f t="shared" si="1084"/>
        <v>0</v>
      </c>
      <c r="AJ2926">
        <f t="shared" si="1085"/>
        <v>0</v>
      </c>
      <c r="AK2926">
        <f t="shared" si="1086"/>
        <v>0</v>
      </c>
      <c r="AL2926">
        <f t="shared" si="1087"/>
        <v>0</v>
      </c>
      <c r="AM2926">
        <f t="shared" si="1088"/>
        <v>0</v>
      </c>
      <c r="AN2926">
        <f t="shared" si="1089"/>
        <v>0</v>
      </c>
      <c r="AO2926">
        <f t="shared" si="1090"/>
        <v>0</v>
      </c>
      <c r="AP2926">
        <f t="shared" si="1091"/>
        <v>0</v>
      </c>
    </row>
    <row r="2927" spans="1:42" x14ac:dyDescent="0.3">
      <c r="A2927">
        <v>2924</v>
      </c>
      <c r="B2927">
        <f>Data!B2928</f>
        <v>0</v>
      </c>
      <c r="C2927">
        <f>Data!C2928</f>
        <v>0</v>
      </c>
      <c r="D2927">
        <f>Data!D2928</f>
        <v>0</v>
      </c>
      <c r="E2927">
        <f>Data!E2928</f>
        <v>0</v>
      </c>
      <c r="G2927">
        <v>2923</v>
      </c>
      <c r="H2927">
        <v>14399.99999999992</v>
      </c>
      <c r="I2927">
        <v>-5759.9999999999864</v>
      </c>
      <c r="J2927">
        <f t="shared" si="1080"/>
        <v>0</v>
      </c>
      <c r="K2927">
        <f t="shared" si="1081"/>
        <v>0</v>
      </c>
      <c r="L2927">
        <f t="shared" si="1082"/>
        <v>0</v>
      </c>
      <c r="M2927">
        <f t="shared" si="1083"/>
        <v>0</v>
      </c>
      <c r="S2927">
        <v>14399.99999999992</v>
      </c>
      <c r="T2927">
        <v>-5759.9999999999864</v>
      </c>
      <c r="U2927">
        <f t="shared" si="1092"/>
        <v>0</v>
      </c>
      <c r="V2927">
        <f t="shared" si="1093"/>
        <v>0</v>
      </c>
      <c r="W2927">
        <f t="shared" si="1094"/>
        <v>0</v>
      </c>
      <c r="X2927">
        <f t="shared" si="1095"/>
        <v>0</v>
      </c>
      <c r="Y2927">
        <f t="shared" si="1096"/>
        <v>0</v>
      </c>
      <c r="Z2927">
        <f t="shared" si="1097"/>
        <v>0</v>
      </c>
      <c r="AA2927">
        <f t="shared" si="1098"/>
        <v>0</v>
      </c>
      <c r="AB2927">
        <f t="shared" si="1099"/>
        <v>0</v>
      </c>
      <c r="AC2927">
        <f t="shared" si="1100"/>
        <v>0</v>
      </c>
      <c r="AD2927">
        <f t="shared" si="1101"/>
        <v>0</v>
      </c>
      <c r="AE2927">
        <f t="shared" si="1102"/>
        <v>0</v>
      </c>
      <c r="AF2927">
        <f t="shared" si="1103"/>
        <v>0</v>
      </c>
      <c r="AI2927">
        <f t="shared" si="1084"/>
        <v>0</v>
      </c>
      <c r="AJ2927">
        <f t="shared" si="1085"/>
        <v>0</v>
      </c>
      <c r="AK2927">
        <f t="shared" si="1086"/>
        <v>0</v>
      </c>
      <c r="AL2927">
        <f t="shared" si="1087"/>
        <v>0</v>
      </c>
      <c r="AM2927">
        <f t="shared" si="1088"/>
        <v>0</v>
      </c>
      <c r="AN2927">
        <f t="shared" si="1089"/>
        <v>0</v>
      </c>
      <c r="AO2927">
        <f t="shared" si="1090"/>
        <v>0</v>
      </c>
      <c r="AP2927">
        <f t="shared" si="1091"/>
        <v>0</v>
      </c>
    </row>
    <row r="2928" spans="1:42" x14ac:dyDescent="0.3">
      <c r="A2928">
        <v>2925</v>
      </c>
      <c r="B2928">
        <f>Data!B2929</f>
        <v>0</v>
      </c>
      <c r="C2928">
        <f>Data!C2929</f>
        <v>0</v>
      </c>
      <c r="D2928">
        <f>Data!D2929</f>
        <v>0</v>
      </c>
      <c r="E2928">
        <f>Data!E2929</f>
        <v>0</v>
      </c>
      <c r="G2928">
        <v>2924</v>
      </c>
      <c r="H2928">
        <v>14879.999999999938</v>
      </c>
      <c r="I2928">
        <v>-5759.9999999999864</v>
      </c>
      <c r="J2928">
        <f t="shared" si="1080"/>
        <v>0</v>
      </c>
      <c r="K2928">
        <f t="shared" si="1081"/>
        <v>0</v>
      </c>
      <c r="L2928">
        <f t="shared" si="1082"/>
        <v>0</v>
      </c>
      <c r="M2928">
        <f t="shared" si="1083"/>
        <v>0</v>
      </c>
      <c r="S2928">
        <v>14879.999999999938</v>
      </c>
      <c r="T2928">
        <v>-5759.9999999999864</v>
      </c>
      <c r="U2928">
        <f t="shared" si="1092"/>
        <v>0</v>
      </c>
      <c r="V2928">
        <f t="shared" si="1093"/>
        <v>0</v>
      </c>
      <c r="W2928">
        <f t="shared" si="1094"/>
        <v>0</v>
      </c>
      <c r="X2928">
        <f t="shared" si="1095"/>
        <v>0</v>
      </c>
      <c r="Y2928">
        <f t="shared" si="1096"/>
        <v>0</v>
      </c>
      <c r="Z2928">
        <f t="shared" si="1097"/>
        <v>0</v>
      </c>
      <c r="AA2928">
        <f t="shared" si="1098"/>
        <v>0</v>
      </c>
      <c r="AB2928">
        <f t="shared" si="1099"/>
        <v>0</v>
      </c>
      <c r="AC2928">
        <f t="shared" si="1100"/>
        <v>0</v>
      </c>
      <c r="AD2928">
        <f t="shared" si="1101"/>
        <v>0</v>
      </c>
      <c r="AE2928">
        <f t="shared" si="1102"/>
        <v>0</v>
      </c>
      <c r="AF2928">
        <f t="shared" si="1103"/>
        <v>0</v>
      </c>
      <c r="AI2928">
        <f t="shared" si="1084"/>
        <v>0</v>
      </c>
      <c r="AJ2928">
        <f t="shared" si="1085"/>
        <v>0</v>
      </c>
      <c r="AK2928">
        <f t="shared" si="1086"/>
        <v>0</v>
      </c>
      <c r="AL2928">
        <f t="shared" si="1087"/>
        <v>0</v>
      </c>
      <c r="AM2928">
        <f t="shared" si="1088"/>
        <v>0</v>
      </c>
      <c r="AN2928">
        <f t="shared" si="1089"/>
        <v>0</v>
      </c>
      <c r="AO2928">
        <f t="shared" si="1090"/>
        <v>0</v>
      </c>
      <c r="AP2928">
        <f t="shared" si="1091"/>
        <v>0</v>
      </c>
    </row>
    <row r="2929" spans="1:42" x14ac:dyDescent="0.3">
      <c r="A2929">
        <v>2926</v>
      </c>
      <c r="B2929">
        <f>Data!B2930</f>
        <v>0</v>
      </c>
      <c r="C2929">
        <f>Data!C2930</f>
        <v>0</v>
      </c>
      <c r="D2929">
        <f>Data!D2930</f>
        <v>0</v>
      </c>
      <c r="E2929">
        <f>Data!E2930</f>
        <v>0</v>
      </c>
      <c r="G2929">
        <v>2925</v>
      </c>
      <c r="H2929">
        <v>15359.999999999956</v>
      </c>
      <c r="I2929">
        <v>-5759.9999999999864</v>
      </c>
      <c r="J2929">
        <f t="shared" si="1080"/>
        <v>0</v>
      </c>
      <c r="K2929">
        <f t="shared" si="1081"/>
        <v>0</v>
      </c>
      <c r="L2929">
        <f t="shared" si="1082"/>
        <v>0</v>
      </c>
      <c r="M2929">
        <f t="shared" si="1083"/>
        <v>0</v>
      </c>
      <c r="S2929">
        <v>15359.999999999956</v>
      </c>
      <c r="T2929">
        <v>-5759.9999999999864</v>
      </c>
      <c r="U2929">
        <f t="shared" si="1092"/>
        <v>0</v>
      </c>
      <c r="V2929">
        <f t="shared" si="1093"/>
        <v>0</v>
      </c>
      <c r="W2929">
        <f t="shared" si="1094"/>
        <v>0</v>
      </c>
      <c r="X2929">
        <f t="shared" si="1095"/>
        <v>0</v>
      </c>
      <c r="Y2929">
        <f t="shared" si="1096"/>
        <v>0</v>
      </c>
      <c r="Z2929">
        <f t="shared" si="1097"/>
        <v>0</v>
      </c>
      <c r="AA2929">
        <f t="shared" si="1098"/>
        <v>0</v>
      </c>
      <c r="AB2929">
        <f t="shared" si="1099"/>
        <v>0</v>
      </c>
      <c r="AC2929">
        <f t="shared" si="1100"/>
        <v>0</v>
      </c>
      <c r="AD2929">
        <f t="shared" si="1101"/>
        <v>0</v>
      </c>
      <c r="AE2929">
        <f t="shared" si="1102"/>
        <v>0</v>
      </c>
      <c r="AF2929">
        <f t="shared" si="1103"/>
        <v>0</v>
      </c>
      <c r="AI2929">
        <f t="shared" si="1084"/>
        <v>0</v>
      </c>
      <c r="AJ2929">
        <f t="shared" si="1085"/>
        <v>0</v>
      </c>
      <c r="AK2929">
        <f t="shared" si="1086"/>
        <v>0</v>
      </c>
      <c r="AL2929">
        <f t="shared" si="1087"/>
        <v>0</v>
      </c>
      <c r="AM2929">
        <f t="shared" si="1088"/>
        <v>0</v>
      </c>
      <c r="AN2929">
        <f t="shared" si="1089"/>
        <v>0</v>
      </c>
      <c r="AO2929">
        <f t="shared" si="1090"/>
        <v>0</v>
      </c>
      <c r="AP2929">
        <f t="shared" si="1091"/>
        <v>0</v>
      </c>
    </row>
    <row r="2930" spans="1:42" x14ac:dyDescent="0.3">
      <c r="A2930">
        <v>2927</v>
      </c>
      <c r="B2930">
        <f>Data!B2931</f>
        <v>0</v>
      </c>
      <c r="C2930">
        <f>Data!C2931</f>
        <v>0</v>
      </c>
      <c r="D2930">
        <f>Data!D2931</f>
        <v>0</v>
      </c>
      <c r="E2930">
        <f>Data!E2931</f>
        <v>0</v>
      </c>
      <c r="G2930">
        <v>2926</v>
      </c>
      <c r="H2930">
        <v>15839.999999999918</v>
      </c>
      <c r="I2930">
        <v>-5759.9999999999864</v>
      </c>
      <c r="J2930">
        <f t="shared" si="1080"/>
        <v>0</v>
      </c>
      <c r="K2930">
        <f t="shared" si="1081"/>
        <v>0</v>
      </c>
      <c r="L2930">
        <f t="shared" si="1082"/>
        <v>0</v>
      </c>
      <c r="M2930">
        <f t="shared" si="1083"/>
        <v>0</v>
      </c>
      <c r="S2930">
        <v>15839.999999999918</v>
      </c>
      <c r="T2930">
        <v>-5759.9999999999864</v>
      </c>
      <c r="U2930">
        <f t="shared" si="1092"/>
        <v>0</v>
      </c>
      <c r="V2930">
        <f t="shared" si="1093"/>
        <v>0</v>
      </c>
      <c r="W2930">
        <f t="shared" si="1094"/>
        <v>0</v>
      </c>
      <c r="X2930">
        <f t="shared" si="1095"/>
        <v>0</v>
      </c>
      <c r="Y2930">
        <f t="shared" si="1096"/>
        <v>0</v>
      </c>
      <c r="Z2930">
        <f t="shared" si="1097"/>
        <v>0</v>
      </c>
      <c r="AA2930">
        <f t="shared" si="1098"/>
        <v>0</v>
      </c>
      <c r="AB2930">
        <f t="shared" si="1099"/>
        <v>0</v>
      </c>
      <c r="AC2930">
        <f t="shared" si="1100"/>
        <v>0</v>
      </c>
      <c r="AD2930">
        <f t="shared" si="1101"/>
        <v>0</v>
      </c>
      <c r="AE2930">
        <f t="shared" si="1102"/>
        <v>0</v>
      </c>
      <c r="AF2930">
        <f t="shared" si="1103"/>
        <v>0</v>
      </c>
      <c r="AI2930">
        <f t="shared" si="1084"/>
        <v>0</v>
      </c>
      <c r="AJ2930">
        <f t="shared" si="1085"/>
        <v>0</v>
      </c>
      <c r="AK2930">
        <f t="shared" si="1086"/>
        <v>0</v>
      </c>
      <c r="AL2930">
        <f t="shared" si="1087"/>
        <v>0</v>
      </c>
      <c r="AM2930">
        <f t="shared" si="1088"/>
        <v>0</v>
      </c>
      <c r="AN2930">
        <f t="shared" si="1089"/>
        <v>0</v>
      </c>
      <c r="AO2930">
        <f t="shared" si="1090"/>
        <v>0</v>
      </c>
      <c r="AP2930">
        <f t="shared" si="1091"/>
        <v>0</v>
      </c>
    </row>
    <row r="2931" spans="1:42" x14ac:dyDescent="0.3">
      <c r="A2931">
        <v>2928</v>
      </c>
      <c r="B2931">
        <f>Data!B2932</f>
        <v>0</v>
      </c>
      <c r="C2931">
        <f>Data!C2932</f>
        <v>0</v>
      </c>
      <c r="D2931">
        <f>Data!D2932</f>
        <v>0</v>
      </c>
      <c r="E2931">
        <f>Data!E2932</f>
        <v>0</v>
      </c>
      <c r="G2931">
        <v>2927</v>
      </c>
      <c r="H2931">
        <v>16319.999999999936</v>
      </c>
      <c r="I2931">
        <v>-5759.9999999999864</v>
      </c>
      <c r="J2931">
        <f t="shared" si="1080"/>
        <v>0</v>
      </c>
      <c r="K2931">
        <f t="shared" si="1081"/>
        <v>0</v>
      </c>
      <c r="L2931">
        <f t="shared" si="1082"/>
        <v>0</v>
      </c>
      <c r="M2931">
        <f t="shared" si="1083"/>
        <v>0</v>
      </c>
      <c r="S2931">
        <v>16319.999999999936</v>
      </c>
      <c r="T2931">
        <v>-5759.9999999999864</v>
      </c>
      <c r="U2931">
        <f t="shared" si="1092"/>
        <v>0</v>
      </c>
      <c r="V2931">
        <f t="shared" si="1093"/>
        <v>0</v>
      </c>
      <c r="W2931">
        <f t="shared" si="1094"/>
        <v>0</v>
      </c>
      <c r="X2931">
        <f t="shared" si="1095"/>
        <v>0</v>
      </c>
      <c r="Y2931">
        <f t="shared" si="1096"/>
        <v>0</v>
      </c>
      <c r="Z2931">
        <f t="shared" si="1097"/>
        <v>0</v>
      </c>
      <c r="AA2931">
        <f t="shared" si="1098"/>
        <v>0</v>
      </c>
      <c r="AB2931">
        <f t="shared" si="1099"/>
        <v>0</v>
      </c>
      <c r="AC2931">
        <f t="shared" si="1100"/>
        <v>0</v>
      </c>
      <c r="AD2931">
        <f t="shared" si="1101"/>
        <v>0</v>
      </c>
      <c r="AE2931">
        <f t="shared" si="1102"/>
        <v>0</v>
      </c>
      <c r="AF2931">
        <f t="shared" si="1103"/>
        <v>0</v>
      </c>
      <c r="AI2931">
        <f t="shared" si="1084"/>
        <v>0</v>
      </c>
      <c r="AJ2931">
        <f t="shared" si="1085"/>
        <v>0</v>
      </c>
      <c r="AK2931">
        <f t="shared" si="1086"/>
        <v>0</v>
      </c>
      <c r="AL2931">
        <f t="shared" si="1087"/>
        <v>0</v>
      </c>
      <c r="AM2931">
        <f t="shared" si="1088"/>
        <v>0</v>
      </c>
      <c r="AN2931">
        <f t="shared" si="1089"/>
        <v>0</v>
      </c>
      <c r="AO2931">
        <f t="shared" si="1090"/>
        <v>0</v>
      </c>
      <c r="AP2931">
        <f t="shared" si="1091"/>
        <v>0</v>
      </c>
    </row>
    <row r="2932" spans="1:42" x14ac:dyDescent="0.3">
      <c r="A2932">
        <v>2929</v>
      </c>
      <c r="B2932">
        <f>Data!B2933</f>
        <v>0</v>
      </c>
      <c r="C2932">
        <f>Data!C2933</f>
        <v>0</v>
      </c>
      <c r="D2932">
        <f>Data!D2933</f>
        <v>0</v>
      </c>
      <c r="E2932">
        <f>Data!E2933</f>
        <v>0</v>
      </c>
      <c r="G2932">
        <v>2928</v>
      </c>
      <c r="H2932">
        <v>16799.999999999956</v>
      </c>
      <c r="I2932">
        <v>-5759.9999999999864</v>
      </c>
      <c r="J2932">
        <f t="shared" si="1080"/>
        <v>0</v>
      </c>
      <c r="K2932">
        <f t="shared" si="1081"/>
        <v>0</v>
      </c>
      <c r="L2932">
        <f t="shared" si="1082"/>
        <v>0</v>
      </c>
      <c r="M2932">
        <f t="shared" si="1083"/>
        <v>0</v>
      </c>
      <c r="S2932">
        <v>16799.999999999956</v>
      </c>
      <c r="T2932">
        <v>-5759.9999999999864</v>
      </c>
      <c r="U2932">
        <f t="shared" si="1092"/>
        <v>0</v>
      </c>
      <c r="V2932">
        <f t="shared" si="1093"/>
        <v>0</v>
      </c>
      <c r="W2932">
        <f t="shared" si="1094"/>
        <v>0</v>
      </c>
      <c r="X2932">
        <f t="shared" si="1095"/>
        <v>0</v>
      </c>
      <c r="Y2932">
        <f t="shared" si="1096"/>
        <v>0</v>
      </c>
      <c r="Z2932">
        <f t="shared" si="1097"/>
        <v>0</v>
      </c>
      <c r="AA2932">
        <f t="shared" si="1098"/>
        <v>0</v>
      </c>
      <c r="AB2932">
        <f t="shared" si="1099"/>
        <v>0</v>
      </c>
      <c r="AC2932">
        <f t="shared" si="1100"/>
        <v>0</v>
      </c>
      <c r="AD2932">
        <f t="shared" si="1101"/>
        <v>0</v>
      </c>
      <c r="AE2932">
        <f t="shared" si="1102"/>
        <v>0</v>
      </c>
      <c r="AF2932">
        <f t="shared" si="1103"/>
        <v>0</v>
      </c>
      <c r="AI2932">
        <f t="shared" si="1084"/>
        <v>0</v>
      </c>
      <c r="AJ2932">
        <f t="shared" si="1085"/>
        <v>0</v>
      </c>
      <c r="AK2932">
        <f t="shared" si="1086"/>
        <v>0</v>
      </c>
      <c r="AL2932">
        <f t="shared" si="1087"/>
        <v>0</v>
      </c>
      <c r="AM2932">
        <f t="shared" si="1088"/>
        <v>0</v>
      </c>
      <c r="AN2932">
        <f t="shared" si="1089"/>
        <v>0</v>
      </c>
      <c r="AO2932">
        <f t="shared" si="1090"/>
        <v>0</v>
      </c>
      <c r="AP2932">
        <f t="shared" si="1091"/>
        <v>0</v>
      </c>
    </row>
    <row r="2933" spans="1:42" x14ac:dyDescent="0.3">
      <c r="A2933">
        <v>2930</v>
      </c>
      <c r="B2933">
        <f>Data!B2934</f>
        <v>0</v>
      </c>
      <c r="C2933">
        <f>Data!C2934</f>
        <v>0</v>
      </c>
      <c r="D2933">
        <f>Data!D2934</f>
        <v>0</v>
      </c>
      <c r="E2933">
        <f>Data!E2934</f>
        <v>0</v>
      </c>
      <c r="G2933">
        <v>2929</v>
      </c>
      <c r="H2933">
        <v>17279.999999999916</v>
      </c>
      <c r="I2933">
        <v>-5759.9999999999864</v>
      </c>
      <c r="J2933">
        <f t="shared" si="1080"/>
        <v>0</v>
      </c>
      <c r="K2933">
        <f t="shared" si="1081"/>
        <v>0</v>
      </c>
      <c r="L2933">
        <f t="shared" si="1082"/>
        <v>0</v>
      </c>
      <c r="M2933">
        <f t="shared" si="1083"/>
        <v>0</v>
      </c>
      <c r="S2933">
        <v>17279.999999999916</v>
      </c>
      <c r="T2933">
        <v>-5759.9999999999864</v>
      </c>
      <c r="U2933">
        <f t="shared" si="1092"/>
        <v>0</v>
      </c>
      <c r="V2933">
        <f t="shared" si="1093"/>
        <v>0</v>
      </c>
      <c r="W2933">
        <f t="shared" si="1094"/>
        <v>0</v>
      </c>
      <c r="X2933">
        <f t="shared" si="1095"/>
        <v>0</v>
      </c>
      <c r="Y2933">
        <f t="shared" si="1096"/>
        <v>0</v>
      </c>
      <c r="Z2933">
        <f t="shared" si="1097"/>
        <v>0</v>
      </c>
      <c r="AA2933">
        <f t="shared" si="1098"/>
        <v>0</v>
      </c>
      <c r="AB2933">
        <f t="shared" si="1099"/>
        <v>0</v>
      </c>
      <c r="AC2933">
        <f t="shared" si="1100"/>
        <v>0</v>
      </c>
      <c r="AD2933">
        <f t="shared" si="1101"/>
        <v>0</v>
      </c>
      <c r="AE2933">
        <f t="shared" si="1102"/>
        <v>0</v>
      </c>
      <c r="AF2933">
        <f t="shared" si="1103"/>
        <v>0</v>
      </c>
      <c r="AI2933">
        <f t="shared" si="1084"/>
        <v>0</v>
      </c>
      <c r="AJ2933">
        <f t="shared" si="1085"/>
        <v>0</v>
      </c>
      <c r="AK2933">
        <f t="shared" si="1086"/>
        <v>0</v>
      </c>
      <c r="AL2933">
        <f t="shared" si="1087"/>
        <v>0</v>
      </c>
      <c r="AM2933">
        <f t="shared" si="1088"/>
        <v>0</v>
      </c>
      <c r="AN2933">
        <f t="shared" si="1089"/>
        <v>0</v>
      </c>
      <c r="AO2933">
        <f t="shared" si="1090"/>
        <v>0</v>
      </c>
      <c r="AP2933">
        <f t="shared" si="1091"/>
        <v>0</v>
      </c>
    </row>
    <row r="2934" spans="1:42" x14ac:dyDescent="0.3">
      <c r="A2934">
        <v>2931</v>
      </c>
      <c r="B2934">
        <f>Data!B2935</f>
        <v>0</v>
      </c>
      <c r="C2934">
        <f>Data!C2935</f>
        <v>0</v>
      </c>
      <c r="D2934">
        <f>Data!D2935</f>
        <v>0</v>
      </c>
      <c r="E2934">
        <f>Data!E2935</f>
        <v>0</v>
      </c>
      <c r="G2934">
        <v>2930</v>
      </c>
      <c r="H2934">
        <v>17759.999999999935</v>
      </c>
      <c r="I2934">
        <v>-5759.9999999999864</v>
      </c>
      <c r="J2934">
        <f t="shared" si="1080"/>
        <v>0</v>
      </c>
      <c r="K2934">
        <f t="shared" si="1081"/>
        <v>0</v>
      </c>
      <c r="L2934">
        <f t="shared" si="1082"/>
        <v>0</v>
      </c>
      <c r="M2934">
        <f t="shared" si="1083"/>
        <v>0</v>
      </c>
      <c r="S2934">
        <v>17759.999999999935</v>
      </c>
      <c r="T2934">
        <v>-5759.9999999999864</v>
      </c>
      <c r="U2934">
        <f t="shared" si="1092"/>
        <v>0</v>
      </c>
      <c r="V2934">
        <f t="shared" si="1093"/>
        <v>0</v>
      </c>
      <c r="W2934">
        <f t="shared" si="1094"/>
        <v>0</v>
      </c>
      <c r="X2934">
        <f t="shared" si="1095"/>
        <v>0</v>
      </c>
      <c r="Y2934">
        <f t="shared" si="1096"/>
        <v>0</v>
      </c>
      <c r="Z2934">
        <f t="shared" si="1097"/>
        <v>0</v>
      </c>
      <c r="AA2934">
        <f t="shared" si="1098"/>
        <v>0</v>
      </c>
      <c r="AB2934">
        <f t="shared" si="1099"/>
        <v>0</v>
      </c>
      <c r="AC2934">
        <f t="shared" si="1100"/>
        <v>0</v>
      </c>
      <c r="AD2934">
        <f t="shared" si="1101"/>
        <v>0</v>
      </c>
      <c r="AE2934">
        <f t="shared" si="1102"/>
        <v>0</v>
      </c>
      <c r="AF2934">
        <f t="shared" si="1103"/>
        <v>0</v>
      </c>
      <c r="AI2934">
        <f t="shared" si="1084"/>
        <v>0</v>
      </c>
      <c r="AJ2934">
        <f t="shared" si="1085"/>
        <v>0</v>
      </c>
      <c r="AK2934">
        <f t="shared" si="1086"/>
        <v>0</v>
      </c>
      <c r="AL2934">
        <f t="shared" si="1087"/>
        <v>0</v>
      </c>
      <c r="AM2934">
        <f t="shared" si="1088"/>
        <v>0</v>
      </c>
      <c r="AN2934">
        <f t="shared" si="1089"/>
        <v>0</v>
      </c>
      <c r="AO2934">
        <f t="shared" si="1090"/>
        <v>0</v>
      </c>
      <c r="AP2934">
        <f t="shared" si="1091"/>
        <v>0</v>
      </c>
    </row>
    <row r="2935" spans="1:42" x14ac:dyDescent="0.3">
      <c r="A2935">
        <v>2932</v>
      </c>
      <c r="B2935">
        <f>Data!B2936</f>
        <v>0</v>
      </c>
      <c r="C2935">
        <f>Data!C2936</f>
        <v>0</v>
      </c>
      <c r="D2935">
        <f>Data!D2936</f>
        <v>0</v>
      </c>
      <c r="E2935">
        <f>Data!E2936</f>
        <v>0</v>
      </c>
      <c r="G2935">
        <v>2931</v>
      </c>
      <c r="H2935">
        <v>18239.999999999953</v>
      </c>
      <c r="I2935">
        <v>-5759.9999999999864</v>
      </c>
      <c r="J2935">
        <f t="shared" si="1080"/>
        <v>0</v>
      </c>
      <c r="K2935">
        <f t="shared" si="1081"/>
        <v>0</v>
      </c>
      <c r="L2935">
        <f t="shared" si="1082"/>
        <v>0</v>
      </c>
      <c r="M2935">
        <f t="shared" si="1083"/>
        <v>0</v>
      </c>
      <c r="S2935">
        <v>18239.999999999953</v>
      </c>
      <c r="T2935">
        <v>-5759.9999999999864</v>
      </c>
      <c r="U2935">
        <f t="shared" si="1092"/>
        <v>0</v>
      </c>
      <c r="V2935">
        <f t="shared" si="1093"/>
        <v>0</v>
      </c>
      <c r="W2935">
        <f t="shared" si="1094"/>
        <v>0</v>
      </c>
      <c r="X2935">
        <f t="shared" si="1095"/>
        <v>0</v>
      </c>
      <c r="Y2935">
        <f t="shared" si="1096"/>
        <v>0</v>
      </c>
      <c r="Z2935">
        <f t="shared" si="1097"/>
        <v>0</v>
      </c>
      <c r="AA2935">
        <f t="shared" si="1098"/>
        <v>0</v>
      </c>
      <c r="AB2935">
        <f t="shared" si="1099"/>
        <v>0</v>
      </c>
      <c r="AC2935">
        <f t="shared" si="1100"/>
        <v>0</v>
      </c>
      <c r="AD2935">
        <f t="shared" si="1101"/>
        <v>0</v>
      </c>
      <c r="AE2935">
        <f t="shared" si="1102"/>
        <v>0</v>
      </c>
      <c r="AF2935">
        <f t="shared" si="1103"/>
        <v>0</v>
      </c>
      <c r="AI2935">
        <f t="shared" si="1084"/>
        <v>0</v>
      </c>
      <c r="AJ2935">
        <f t="shared" si="1085"/>
        <v>0</v>
      </c>
      <c r="AK2935">
        <f t="shared" si="1086"/>
        <v>0</v>
      </c>
      <c r="AL2935">
        <f t="shared" si="1087"/>
        <v>0</v>
      </c>
      <c r="AM2935">
        <f t="shared" si="1088"/>
        <v>0</v>
      </c>
      <c r="AN2935">
        <f t="shared" si="1089"/>
        <v>0</v>
      </c>
      <c r="AO2935">
        <f t="shared" si="1090"/>
        <v>0</v>
      </c>
      <c r="AP2935">
        <f t="shared" si="1091"/>
        <v>0</v>
      </c>
    </row>
    <row r="2936" spans="1:42" x14ac:dyDescent="0.3">
      <c r="A2936">
        <v>2933</v>
      </c>
      <c r="B2936">
        <f>Data!B2937</f>
        <v>0</v>
      </c>
      <c r="C2936">
        <f>Data!C2937</f>
        <v>0</v>
      </c>
      <c r="D2936">
        <f>Data!D2937</f>
        <v>0</v>
      </c>
      <c r="E2936">
        <f>Data!E2937</f>
        <v>0</v>
      </c>
      <c r="G2936">
        <v>2932</v>
      </c>
      <c r="H2936">
        <v>18719.999999999971</v>
      </c>
      <c r="I2936">
        <v>-5759.9999999999864</v>
      </c>
      <c r="J2936">
        <f t="shared" si="1080"/>
        <v>0</v>
      </c>
      <c r="K2936">
        <f t="shared" si="1081"/>
        <v>0</v>
      </c>
      <c r="L2936">
        <f t="shared" si="1082"/>
        <v>0</v>
      </c>
      <c r="M2936">
        <f t="shared" si="1083"/>
        <v>0</v>
      </c>
      <c r="S2936">
        <v>18719.999999999971</v>
      </c>
      <c r="T2936">
        <v>-5759.9999999999864</v>
      </c>
      <c r="U2936">
        <f t="shared" si="1092"/>
        <v>0</v>
      </c>
      <c r="V2936">
        <f t="shared" si="1093"/>
        <v>0</v>
      </c>
      <c r="W2936">
        <f t="shared" si="1094"/>
        <v>0</v>
      </c>
      <c r="X2936">
        <f t="shared" si="1095"/>
        <v>0</v>
      </c>
      <c r="Y2936">
        <f t="shared" si="1096"/>
        <v>0</v>
      </c>
      <c r="Z2936">
        <f t="shared" si="1097"/>
        <v>0</v>
      </c>
      <c r="AA2936">
        <f t="shared" si="1098"/>
        <v>0</v>
      </c>
      <c r="AB2936">
        <f t="shared" si="1099"/>
        <v>0</v>
      </c>
      <c r="AC2936">
        <f t="shared" si="1100"/>
        <v>0</v>
      </c>
      <c r="AD2936">
        <f t="shared" si="1101"/>
        <v>0</v>
      </c>
      <c r="AE2936">
        <f t="shared" si="1102"/>
        <v>0</v>
      </c>
      <c r="AF2936">
        <f t="shared" si="1103"/>
        <v>0</v>
      </c>
      <c r="AI2936">
        <f t="shared" si="1084"/>
        <v>0</v>
      </c>
      <c r="AJ2936">
        <f t="shared" si="1085"/>
        <v>0</v>
      </c>
      <c r="AK2936">
        <f t="shared" si="1086"/>
        <v>0</v>
      </c>
      <c r="AL2936">
        <f t="shared" si="1087"/>
        <v>0</v>
      </c>
      <c r="AM2936">
        <f t="shared" si="1088"/>
        <v>0</v>
      </c>
      <c r="AN2936">
        <f t="shared" si="1089"/>
        <v>0</v>
      </c>
      <c r="AO2936">
        <f t="shared" si="1090"/>
        <v>0</v>
      </c>
      <c r="AP2936">
        <f t="shared" si="1091"/>
        <v>0</v>
      </c>
    </row>
    <row r="2937" spans="1:42" x14ac:dyDescent="0.3">
      <c r="A2937">
        <v>2934</v>
      </c>
      <c r="B2937">
        <f>Data!B2938</f>
        <v>0</v>
      </c>
      <c r="C2937">
        <f>Data!C2938</f>
        <v>0</v>
      </c>
      <c r="D2937">
        <f>Data!D2938</f>
        <v>0</v>
      </c>
      <c r="E2937">
        <f>Data!E2938</f>
        <v>0</v>
      </c>
      <c r="G2937">
        <v>2933</v>
      </c>
      <c r="H2937">
        <v>19199.999999999931</v>
      </c>
      <c r="I2937">
        <v>-5759.9999999999864</v>
      </c>
      <c r="J2937">
        <f t="shared" si="1080"/>
        <v>0</v>
      </c>
      <c r="K2937">
        <f t="shared" si="1081"/>
        <v>0</v>
      </c>
      <c r="L2937">
        <f t="shared" si="1082"/>
        <v>0</v>
      </c>
      <c r="M2937">
        <f t="shared" si="1083"/>
        <v>0</v>
      </c>
      <c r="S2937">
        <v>19199.999999999931</v>
      </c>
      <c r="T2937">
        <v>-5759.9999999999864</v>
      </c>
      <c r="U2937">
        <f t="shared" si="1092"/>
        <v>0</v>
      </c>
      <c r="V2937">
        <f t="shared" si="1093"/>
        <v>0</v>
      </c>
      <c r="W2937">
        <f t="shared" si="1094"/>
        <v>0</v>
      </c>
      <c r="X2937">
        <f t="shared" si="1095"/>
        <v>0</v>
      </c>
      <c r="Y2937">
        <f t="shared" si="1096"/>
        <v>0</v>
      </c>
      <c r="Z2937">
        <f t="shared" si="1097"/>
        <v>0</v>
      </c>
      <c r="AA2937">
        <f t="shared" si="1098"/>
        <v>0</v>
      </c>
      <c r="AB2937">
        <f t="shared" si="1099"/>
        <v>0</v>
      </c>
      <c r="AC2937">
        <f t="shared" si="1100"/>
        <v>0</v>
      </c>
      <c r="AD2937">
        <f t="shared" si="1101"/>
        <v>0</v>
      </c>
      <c r="AE2937">
        <f t="shared" si="1102"/>
        <v>0</v>
      </c>
      <c r="AF2937">
        <f t="shared" si="1103"/>
        <v>0</v>
      </c>
      <c r="AI2937">
        <f t="shared" si="1084"/>
        <v>0</v>
      </c>
      <c r="AJ2937">
        <f t="shared" si="1085"/>
        <v>0</v>
      </c>
      <c r="AK2937">
        <f t="shared" si="1086"/>
        <v>0</v>
      </c>
      <c r="AL2937">
        <f t="shared" si="1087"/>
        <v>0</v>
      </c>
      <c r="AM2937">
        <f t="shared" si="1088"/>
        <v>0</v>
      </c>
      <c r="AN2937">
        <f t="shared" si="1089"/>
        <v>0</v>
      </c>
      <c r="AO2937">
        <f t="shared" si="1090"/>
        <v>0</v>
      </c>
      <c r="AP2937">
        <f t="shared" si="1091"/>
        <v>0</v>
      </c>
    </row>
    <row r="2938" spans="1:42" x14ac:dyDescent="0.3">
      <c r="A2938">
        <v>2935</v>
      </c>
      <c r="B2938">
        <f>Data!B2939</f>
        <v>0</v>
      </c>
      <c r="C2938">
        <f>Data!C2939</f>
        <v>0</v>
      </c>
      <c r="D2938">
        <f>Data!D2939</f>
        <v>0</v>
      </c>
      <c r="E2938">
        <f>Data!E2939</f>
        <v>0</v>
      </c>
      <c r="G2938">
        <v>2934</v>
      </c>
      <c r="H2938">
        <v>19679.999999999949</v>
      </c>
      <c r="I2938">
        <v>-5759.9999999999864</v>
      </c>
      <c r="J2938">
        <f t="shared" si="1080"/>
        <v>0</v>
      </c>
      <c r="K2938">
        <f t="shared" si="1081"/>
        <v>0</v>
      </c>
      <c r="L2938">
        <f t="shared" si="1082"/>
        <v>0</v>
      </c>
      <c r="M2938">
        <f t="shared" si="1083"/>
        <v>0</v>
      </c>
      <c r="S2938">
        <v>19679.999999999949</v>
      </c>
      <c r="T2938">
        <v>-5759.9999999999864</v>
      </c>
      <c r="U2938">
        <f t="shared" si="1092"/>
        <v>0</v>
      </c>
      <c r="V2938">
        <f t="shared" si="1093"/>
        <v>0</v>
      </c>
      <c r="W2938">
        <f t="shared" si="1094"/>
        <v>0</v>
      </c>
      <c r="X2938">
        <f t="shared" si="1095"/>
        <v>0</v>
      </c>
      <c r="Y2938">
        <f t="shared" si="1096"/>
        <v>0</v>
      </c>
      <c r="Z2938">
        <f t="shared" si="1097"/>
        <v>0</v>
      </c>
      <c r="AA2938">
        <f t="shared" si="1098"/>
        <v>0</v>
      </c>
      <c r="AB2938">
        <f t="shared" si="1099"/>
        <v>0</v>
      </c>
      <c r="AC2938">
        <f t="shared" si="1100"/>
        <v>0</v>
      </c>
      <c r="AD2938">
        <f t="shared" si="1101"/>
        <v>0</v>
      </c>
      <c r="AE2938">
        <f t="shared" si="1102"/>
        <v>0</v>
      </c>
      <c r="AF2938">
        <f t="shared" si="1103"/>
        <v>0</v>
      </c>
      <c r="AI2938">
        <f t="shared" si="1084"/>
        <v>0</v>
      </c>
      <c r="AJ2938">
        <f t="shared" si="1085"/>
        <v>0</v>
      </c>
      <c r="AK2938">
        <f t="shared" si="1086"/>
        <v>0</v>
      </c>
      <c r="AL2938">
        <f t="shared" si="1087"/>
        <v>0</v>
      </c>
      <c r="AM2938">
        <f t="shared" si="1088"/>
        <v>0</v>
      </c>
      <c r="AN2938">
        <f t="shared" si="1089"/>
        <v>0</v>
      </c>
      <c r="AO2938">
        <f t="shared" si="1090"/>
        <v>0</v>
      </c>
      <c r="AP2938">
        <f t="shared" si="1091"/>
        <v>0</v>
      </c>
    </row>
    <row r="2939" spans="1:42" x14ac:dyDescent="0.3">
      <c r="A2939">
        <v>2936</v>
      </c>
      <c r="B2939">
        <f>Data!B2940</f>
        <v>0</v>
      </c>
      <c r="C2939">
        <f>Data!C2940</f>
        <v>0</v>
      </c>
      <c r="D2939">
        <f>Data!D2940</f>
        <v>0</v>
      </c>
      <c r="E2939">
        <f>Data!E2940</f>
        <v>0</v>
      </c>
      <c r="G2939">
        <v>2935</v>
      </c>
      <c r="H2939">
        <v>20159.999999999967</v>
      </c>
      <c r="I2939">
        <v>-5759.9999999999864</v>
      </c>
      <c r="J2939">
        <f t="shared" si="1080"/>
        <v>0</v>
      </c>
      <c r="K2939">
        <f t="shared" si="1081"/>
        <v>0</v>
      </c>
      <c r="L2939">
        <f t="shared" si="1082"/>
        <v>0</v>
      </c>
      <c r="M2939">
        <f t="shared" si="1083"/>
        <v>0</v>
      </c>
      <c r="S2939">
        <v>20159.999999999967</v>
      </c>
      <c r="T2939">
        <v>-5759.9999999999864</v>
      </c>
      <c r="U2939">
        <f t="shared" si="1092"/>
        <v>0</v>
      </c>
      <c r="V2939">
        <f t="shared" si="1093"/>
        <v>0</v>
      </c>
      <c r="W2939">
        <f t="shared" si="1094"/>
        <v>0</v>
      </c>
      <c r="X2939">
        <f t="shared" si="1095"/>
        <v>0</v>
      </c>
      <c r="Y2939">
        <f t="shared" si="1096"/>
        <v>0</v>
      </c>
      <c r="Z2939">
        <f t="shared" si="1097"/>
        <v>0</v>
      </c>
      <c r="AA2939">
        <f t="shared" si="1098"/>
        <v>0</v>
      </c>
      <c r="AB2939">
        <f t="shared" si="1099"/>
        <v>0</v>
      </c>
      <c r="AC2939">
        <f t="shared" si="1100"/>
        <v>0</v>
      </c>
      <c r="AD2939">
        <f t="shared" si="1101"/>
        <v>0</v>
      </c>
      <c r="AE2939">
        <f t="shared" si="1102"/>
        <v>0</v>
      </c>
      <c r="AF2939">
        <f t="shared" si="1103"/>
        <v>0</v>
      </c>
      <c r="AI2939">
        <f t="shared" si="1084"/>
        <v>0</v>
      </c>
      <c r="AJ2939">
        <f t="shared" si="1085"/>
        <v>0</v>
      </c>
      <c r="AK2939">
        <f t="shared" si="1086"/>
        <v>0</v>
      </c>
      <c r="AL2939">
        <f t="shared" si="1087"/>
        <v>0</v>
      </c>
      <c r="AM2939">
        <f t="shared" si="1088"/>
        <v>0</v>
      </c>
      <c r="AN2939">
        <f t="shared" si="1089"/>
        <v>0</v>
      </c>
      <c r="AO2939">
        <f t="shared" si="1090"/>
        <v>0</v>
      </c>
      <c r="AP2939">
        <f t="shared" si="1091"/>
        <v>0</v>
      </c>
    </row>
    <row r="2940" spans="1:42" x14ac:dyDescent="0.3">
      <c r="A2940">
        <v>2937</v>
      </c>
      <c r="B2940">
        <f>Data!B2941</f>
        <v>0</v>
      </c>
      <c r="C2940">
        <f>Data!C2941</f>
        <v>0</v>
      </c>
      <c r="D2940">
        <f>Data!D2941</f>
        <v>0</v>
      </c>
      <c r="E2940">
        <f>Data!E2941</f>
        <v>0</v>
      </c>
      <c r="G2940">
        <v>2936</v>
      </c>
      <c r="H2940">
        <v>20639.999999999931</v>
      </c>
      <c r="I2940">
        <v>-5759.9999999999864</v>
      </c>
      <c r="J2940">
        <f t="shared" si="1080"/>
        <v>0</v>
      </c>
      <c r="K2940">
        <f t="shared" si="1081"/>
        <v>0</v>
      </c>
      <c r="L2940">
        <f t="shared" si="1082"/>
        <v>0</v>
      </c>
      <c r="M2940">
        <f t="shared" si="1083"/>
        <v>0</v>
      </c>
      <c r="S2940">
        <v>20639.999999999931</v>
      </c>
      <c r="T2940">
        <v>-5759.9999999999864</v>
      </c>
      <c r="U2940">
        <f t="shared" si="1092"/>
        <v>0</v>
      </c>
      <c r="V2940">
        <f t="shared" si="1093"/>
        <v>0</v>
      </c>
      <c r="W2940">
        <f t="shared" si="1094"/>
        <v>0</v>
      </c>
      <c r="X2940">
        <f t="shared" si="1095"/>
        <v>0</v>
      </c>
      <c r="Y2940">
        <f t="shared" si="1096"/>
        <v>0</v>
      </c>
      <c r="Z2940">
        <f t="shared" si="1097"/>
        <v>0</v>
      </c>
      <c r="AA2940">
        <f t="shared" si="1098"/>
        <v>0</v>
      </c>
      <c r="AB2940">
        <f t="shared" si="1099"/>
        <v>0</v>
      </c>
      <c r="AC2940">
        <f t="shared" si="1100"/>
        <v>0</v>
      </c>
      <c r="AD2940">
        <f t="shared" si="1101"/>
        <v>0</v>
      </c>
      <c r="AE2940">
        <f t="shared" si="1102"/>
        <v>0</v>
      </c>
      <c r="AF2940">
        <f t="shared" si="1103"/>
        <v>0</v>
      </c>
      <c r="AI2940">
        <f t="shared" si="1084"/>
        <v>0</v>
      </c>
      <c r="AJ2940">
        <f t="shared" si="1085"/>
        <v>0</v>
      </c>
      <c r="AK2940">
        <f t="shared" si="1086"/>
        <v>0</v>
      </c>
      <c r="AL2940">
        <f t="shared" si="1087"/>
        <v>0</v>
      </c>
      <c r="AM2940">
        <f t="shared" si="1088"/>
        <v>0</v>
      </c>
      <c r="AN2940">
        <f t="shared" si="1089"/>
        <v>0</v>
      </c>
      <c r="AO2940">
        <f t="shared" si="1090"/>
        <v>0</v>
      </c>
      <c r="AP2940">
        <f t="shared" si="1091"/>
        <v>0</v>
      </c>
    </row>
    <row r="2941" spans="1:42" x14ac:dyDescent="0.3">
      <c r="A2941">
        <v>2938</v>
      </c>
      <c r="B2941">
        <f>Data!B2942</f>
        <v>0</v>
      </c>
      <c r="C2941">
        <f>Data!C2942</f>
        <v>0</v>
      </c>
      <c r="D2941">
        <f>Data!D2942</f>
        <v>0</v>
      </c>
      <c r="E2941">
        <f>Data!E2942</f>
        <v>0</v>
      </c>
      <c r="G2941">
        <v>2937</v>
      </c>
      <c r="H2941">
        <v>21119.999999999949</v>
      </c>
      <c r="I2941">
        <v>-5759.9999999999864</v>
      </c>
      <c r="J2941">
        <f t="shared" si="1080"/>
        <v>0</v>
      </c>
      <c r="K2941">
        <f t="shared" si="1081"/>
        <v>0</v>
      </c>
      <c r="L2941">
        <f t="shared" si="1082"/>
        <v>0</v>
      </c>
      <c r="M2941">
        <f t="shared" si="1083"/>
        <v>0</v>
      </c>
      <c r="S2941">
        <v>21119.999999999949</v>
      </c>
      <c r="T2941">
        <v>-5759.9999999999864</v>
      </c>
      <c r="U2941">
        <f t="shared" si="1092"/>
        <v>0</v>
      </c>
      <c r="V2941">
        <f t="shared" si="1093"/>
        <v>0</v>
      </c>
      <c r="W2941">
        <f t="shared" si="1094"/>
        <v>0</v>
      </c>
      <c r="X2941">
        <f t="shared" si="1095"/>
        <v>0</v>
      </c>
      <c r="Y2941">
        <f t="shared" si="1096"/>
        <v>0</v>
      </c>
      <c r="Z2941">
        <f t="shared" si="1097"/>
        <v>0</v>
      </c>
      <c r="AA2941">
        <f t="shared" si="1098"/>
        <v>0</v>
      </c>
      <c r="AB2941">
        <f t="shared" si="1099"/>
        <v>0</v>
      </c>
      <c r="AC2941">
        <f t="shared" si="1100"/>
        <v>0</v>
      </c>
      <c r="AD2941">
        <f t="shared" si="1101"/>
        <v>0</v>
      </c>
      <c r="AE2941">
        <f t="shared" si="1102"/>
        <v>0</v>
      </c>
      <c r="AF2941">
        <f t="shared" si="1103"/>
        <v>0</v>
      </c>
      <c r="AI2941">
        <f t="shared" si="1084"/>
        <v>0</v>
      </c>
      <c r="AJ2941">
        <f t="shared" si="1085"/>
        <v>0</v>
      </c>
      <c r="AK2941">
        <f t="shared" si="1086"/>
        <v>0</v>
      </c>
      <c r="AL2941">
        <f t="shared" si="1087"/>
        <v>0</v>
      </c>
      <c r="AM2941">
        <f t="shared" si="1088"/>
        <v>0</v>
      </c>
      <c r="AN2941">
        <f t="shared" si="1089"/>
        <v>0</v>
      </c>
      <c r="AO2941">
        <f t="shared" si="1090"/>
        <v>0</v>
      </c>
      <c r="AP2941">
        <f t="shared" si="1091"/>
        <v>0</v>
      </c>
    </row>
    <row r="2942" spans="1:42" x14ac:dyDescent="0.3">
      <c r="A2942">
        <v>2939</v>
      </c>
      <c r="B2942">
        <f>Data!B2943</f>
        <v>0</v>
      </c>
      <c r="C2942">
        <f>Data!C2943</f>
        <v>0</v>
      </c>
      <c r="D2942">
        <f>Data!D2943</f>
        <v>0</v>
      </c>
      <c r="E2942">
        <f>Data!E2943</f>
        <v>0</v>
      </c>
      <c r="G2942">
        <v>2938</v>
      </c>
      <c r="H2942">
        <v>-21120.000000000062</v>
      </c>
      <c r="I2942">
        <v>-5279.9999999999873</v>
      </c>
      <c r="J2942">
        <f t="shared" si="1080"/>
        <v>0</v>
      </c>
      <c r="K2942">
        <f t="shared" si="1081"/>
        <v>0</v>
      </c>
      <c r="L2942">
        <f t="shared" si="1082"/>
        <v>0</v>
      </c>
      <c r="M2942">
        <f t="shared" si="1083"/>
        <v>0</v>
      </c>
      <c r="S2942">
        <v>-21120.000000000062</v>
      </c>
      <c r="T2942">
        <v>-5279.9999999999873</v>
      </c>
      <c r="U2942">
        <f t="shared" si="1092"/>
        <v>0</v>
      </c>
      <c r="V2942">
        <f t="shared" si="1093"/>
        <v>0</v>
      </c>
      <c r="W2942">
        <f t="shared" si="1094"/>
        <v>0</v>
      </c>
      <c r="X2942">
        <f t="shared" si="1095"/>
        <v>0</v>
      </c>
      <c r="Y2942">
        <f t="shared" si="1096"/>
        <v>0</v>
      </c>
      <c r="Z2942">
        <f t="shared" si="1097"/>
        <v>0</v>
      </c>
      <c r="AA2942">
        <f t="shared" si="1098"/>
        <v>0</v>
      </c>
      <c r="AB2942">
        <f t="shared" si="1099"/>
        <v>0</v>
      </c>
      <c r="AC2942">
        <f t="shared" si="1100"/>
        <v>0</v>
      </c>
      <c r="AD2942">
        <f t="shared" si="1101"/>
        <v>0</v>
      </c>
      <c r="AE2942">
        <f t="shared" si="1102"/>
        <v>0</v>
      </c>
      <c r="AF2942">
        <f t="shared" si="1103"/>
        <v>0</v>
      </c>
      <c r="AI2942">
        <f t="shared" si="1084"/>
        <v>0</v>
      </c>
      <c r="AJ2942">
        <f t="shared" si="1085"/>
        <v>0</v>
      </c>
      <c r="AK2942">
        <f t="shared" si="1086"/>
        <v>0</v>
      </c>
      <c r="AL2942">
        <f t="shared" si="1087"/>
        <v>0</v>
      </c>
      <c r="AM2942">
        <f t="shared" si="1088"/>
        <v>0</v>
      </c>
      <c r="AN2942">
        <f t="shared" si="1089"/>
        <v>0</v>
      </c>
      <c r="AO2942">
        <f t="shared" si="1090"/>
        <v>0</v>
      </c>
      <c r="AP2942">
        <f t="shared" si="1091"/>
        <v>0</v>
      </c>
    </row>
    <row r="2943" spans="1:42" x14ac:dyDescent="0.3">
      <c r="A2943">
        <v>2940</v>
      </c>
      <c r="B2943">
        <f>Data!B2944</f>
        <v>0</v>
      </c>
      <c r="C2943">
        <f>Data!C2944</f>
        <v>0</v>
      </c>
      <c r="D2943">
        <f>Data!D2944</f>
        <v>0</v>
      </c>
      <c r="E2943">
        <f>Data!E2944</f>
        <v>0</v>
      </c>
      <c r="G2943">
        <v>2939</v>
      </c>
      <c r="H2943">
        <v>-20640.000000000044</v>
      </c>
      <c r="I2943">
        <v>-5279.9999999999873</v>
      </c>
      <c r="J2943">
        <f t="shared" si="1080"/>
        <v>0</v>
      </c>
      <c r="K2943">
        <f t="shared" si="1081"/>
        <v>0</v>
      </c>
      <c r="L2943">
        <f t="shared" si="1082"/>
        <v>0</v>
      </c>
      <c r="M2943">
        <f t="shared" si="1083"/>
        <v>0</v>
      </c>
      <c r="S2943">
        <v>-20640.000000000044</v>
      </c>
      <c r="T2943">
        <v>-5279.9999999999873</v>
      </c>
      <c r="U2943">
        <f t="shared" si="1092"/>
        <v>0</v>
      </c>
      <c r="V2943">
        <f t="shared" si="1093"/>
        <v>0</v>
      </c>
      <c r="W2943">
        <f t="shared" si="1094"/>
        <v>0</v>
      </c>
      <c r="X2943">
        <f t="shared" si="1095"/>
        <v>0</v>
      </c>
      <c r="Y2943">
        <f t="shared" si="1096"/>
        <v>0</v>
      </c>
      <c r="Z2943">
        <f t="shared" si="1097"/>
        <v>0</v>
      </c>
      <c r="AA2943">
        <f t="shared" si="1098"/>
        <v>0</v>
      </c>
      <c r="AB2943">
        <f t="shared" si="1099"/>
        <v>0</v>
      </c>
      <c r="AC2943">
        <f t="shared" si="1100"/>
        <v>0</v>
      </c>
      <c r="AD2943">
        <f t="shared" si="1101"/>
        <v>0</v>
      </c>
      <c r="AE2943">
        <f t="shared" si="1102"/>
        <v>0</v>
      </c>
      <c r="AF2943">
        <f t="shared" si="1103"/>
        <v>0</v>
      </c>
      <c r="AI2943">
        <f t="shared" si="1084"/>
        <v>0</v>
      </c>
      <c r="AJ2943">
        <f t="shared" si="1085"/>
        <v>0</v>
      </c>
      <c r="AK2943">
        <f t="shared" si="1086"/>
        <v>0</v>
      </c>
      <c r="AL2943">
        <f t="shared" si="1087"/>
        <v>0</v>
      </c>
      <c r="AM2943">
        <f t="shared" si="1088"/>
        <v>0</v>
      </c>
      <c r="AN2943">
        <f t="shared" si="1089"/>
        <v>0</v>
      </c>
      <c r="AO2943">
        <f t="shared" si="1090"/>
        <v>0</v>
      </c>
      <c r="AP2943">
        <f t="shared" si="1091"/>
        <v>0</v>
      </c>
    </row>
    <row r="2944" spans="1:42" x14ac:dyDescent="0.3">
      <c r="A2944">
        <v>2941</v>
      </c>
      <c r="B2944">
        <f>Data!B2945</f>
        <v>0</v>
      </c>
      <c r="C2944">
        <f>Data!C2945</f>
        <v>0</v>
      </c>
      <c r="D2944">
        <f>Data!D2945</f>
        <v>0</v>
      </c>
      <c r="E2944">
        <f>Data!E2945</f>
        <v>0</v>
      </c>
      <c r="G2944">
        <v>2940</v>
      </c>
      <c r="H2944">
        <v>-20160.00000000008</v>
      </c>
      <c r="I2944">
        <v>-5279.9999999999873</v>
      </c>
      <c r="J2944">
        <f t="shared" si="1080"/>
        <v>0</v>
      </c>
      <c r="K2944">
        <f t="shared" si="1081"/>
        <v>0</v>
      </c>
      <c r="L2944">
        <f t="shared" si="1082"/>
        <v>0</v>
      </c>
      <c r="M2944">
        <f t="shared" si="1083"/>
        <v>0</v>
      </c>
      <c r="S2944">
        <v>-20160.00000000008</v>
      </c>
      <c r="T2944">
        <v>-5279.9999999999873</v>
      </c>
      <c r="U2944">
        <f t="shared" si="1092"/>
        <v>0</v>
      </c>
      <c r="V2944">
        <f t="shared" si="1093"/>
        <v>0</v>
      </c>
      <c r="W2944">
        <f t="shared" si="1094"/>
        <v>0</v>
      </c>
      <c r="X2944">
        <f t="shared" si="1095"/>
        <v>0</v>
      </c>
      <c r="Y2944">
        <f t="shared" si="1096"/>
        <v>0</v>
      </c>
      <c r="Z2944">
        <f t="shared" si="1097"/>
        <v>0</v>
      </c>
      <c r="AA2944">
        <f t="shared" si="1098"/>
        <v>0</v>
      </c>
      <c r="AB2944">
        <f t="shared" si="1099"/>
        <v>0</v>
      </c>
      <c r="AC2944">
        <f t="shared" si="1100"/>
        <v>0</v>
      </c>
      <c r="AD2944">
        <f t="shared" si="1101"/>
        <v>0</v>
      </c>
      <c r="AE2944">
        <f t="shared" si="1102"/>
        <v>0</v>
      </c>
      <c r="AF2944">
        <f t="shared" si="1103"/>
        <v>0</v>
      </c>
      <c r="AI2944">
        <f t="shared" si="1084"/>
        <v>0</v>
      </c>
      <c r="AJ2944">
        <f t="shared" si="1085"/>
        <v>0</v>
      </c>
      <c r="AK2944">
        <f t="shared" si="1086"/>
        <v>0</v>
      </c>
      <c r="AL2944">
        <f t="shared" si="1087"/>
        <v>0</v>
      </c>
      <c r="AM2944">
        <f t="shared" si="1088"/>
        <v>0</v>
      </c>
      <c r="AN2944">
        <f t="shared" si="1089"/>
        <v>0</v>
      </c>
      <c r="AO2944">
        <f t="shared" si="1090"/>
        <v>0</v>
      </c>
      <c r="AP2944">
        <f t="shared" si="1091"/>
        <v>0</v>
      </c>
    </row>
    <row r="2945" spans="1:42" x14ac:dyDescent="0.3">
      <c r="A2945">
        <v>2942</v>
      </c>
      <c r="B2945">
        <f>Data!B2946</f>
        <v>0</v>
      </c>
      <c r="C2945">
        <f>Data!C2946</f>
        <v>0</v>
      </c>
      <c r="D2945">
        <f>Data!D2946</f>
        <v>0</v>
      </c>
      <c r="E2945">
        <f>Data!E2946</f>
        <v>0</v>
      </c>
      <c r="G2945">
        <v>2941</v>
      </c>
      <c r="H2945">
        <v>-19680.000000000065</v>
      </c>
      <c r="I2945">
        <v>-5279.9999999999873</v>
      </c>
      <c r="J2945">
        <f t="shared" si="1080"/>
        <v>0</v>
      </c>
      <c r="K2945">
        <f t="shared" si="1081"/>
        <v>0</v>
      </c>
      <c r="L2945">
        <f t="shared" si="1082"/>
        <v>0</v>
      </c>
      <c r="M2945">
        <f t="shared" si="1083"/>
        <v>0</v>
      </c>
      <c r="S2945">
        <v>-19680.000000000065</v>
      </c>
      <c r="T2945">
        <v>-5279.9999999999873</v>
      </c>
      <c r="U2945">
        <f t="shared" si="1092"/>
        <v>0</v>
      </c>
      <c r="V2945">
        <f t="shared" si="1093"/>
        <v>0</v>
      </c>
      <c r="W2945">
        <f t="shared" si="1094"/>
        <v>0</v>
      </c>
      <c r="X2945">
        <f t="shared" si="1095"/>
        <v>0</v>
      </c>
      <c r="Y2945">
        <f t="shared" si="1096"/>
        <v>0</v>
      </c>
      <c r="Z2945">
        <f t="shared" si="1097"/>
        <v>0</v>
      </c>
      <c r="AA2945">
        <f t="shared" si="1098"/>
        <v>0</v>
      </c>
      <c r="AB2945">
        <f t="shared" si="1099"/>
        <v>0</v>
      </c>
      <c r="AC2945">
        <f t="shared" si="1100"/>
        <v>0</v>
      </c>
      <c r="AD2945">
        <f t="shared" si="1101"/>
        <v>0</v>
      </c>
      <c r="AE2945">
        <f t="shared" si="1102"/>
        <v>0</v>
      </c>
      <c r="AF2945">
        <f t="shared" si="1103"/>
        <v>0</v>
      </c>
      <c r="AI2945">
        <f t="shared" si="1084"/>
        <v>0</v>
      </c>
      <c r="AJ2945">
        <f t="shared" si="1085"/>
        <v>0</v>
      </c>
      <c r="AK2945">
        <f t="shared" si="1086"/>
        <v>0</v>
      </c>
      <c r="AL2945">
        <f t="shared" si="1087"/>
        <v>0</v>
      </c>
      <c r="AM2945">
        <f t="shared" si="1088"/>
        <v>0</v>
      </c>
      <c r="AN2945">
        <f t="shared" si="1089"/>
        <v>0</v>
      </c>
      <c r="AO2945">
        <f t="shared" si="1090"/>
        <v>0</v>
      </c>
      <c r="AP2945">
        <f t="shared" si="1091"/>
        <v>0</v>
      </c>
    </row>
    <row r="2946" spans="1:42" x14ac:dyDescent="0.3">
      <c r="A2946">
        <v>2943</v>
      </c>
      <c r="B2946">
        <f>Data!B2947</f>
        <v>0</v>
      </c>
      <c r="C2946">
        <f>Data!C2947</f>
        <v>0</v>
      </c>
      <c r="D2946">
        <f>Data!D2947</f>
        <v>0</v>
      </c>
      <c r="E2946">
        <f>Data!E2947</f>
        <v>0</v>
      </c>
      <c r="G2946">
        <v>2942</v>
      </c>
      <c r="H2946">
        <v>-19200.000000000044</v>
      </c>
      <c r="I2946">
        <v>-5279.9999999999873</v>
      </c>
      <c r="J2946">
        <f t="shared" si="1080"/>
        <v>0</v>
      </c>
      <c r="K2946">
        <f t="shared" si="1081"/>
        <v>0</v>
      </c>
      <c r="L2946">
        <f t="shared" si="1082"/>
        <v>0</v>
      </c>
      <c r="M2946">
        <f t="shared" si="1083"/>
        <v>0</v>
      </c>
      <c r="S2946">
        <v>-19200.000000000044</v>
      </c>
      <c r="T2946">
        <v>-5279.9999999999873</v>
      </c>
      <c r="U2946">
        <f t="shared" si="1092"/>
        <v>0</v>
      </c>
      <c r="V2946">
        <f t="shared" si="1093"/>
        <v>0</v>
      </c>
      <c r="W2946">
        <f t="shared" si="1094"/>
        <v>0</v>
      </c>
      <c r="X2946">
        <f t="shared" si="1095"/>
        <v>0</v>
      </c>
      <c r="Y2946">
        <f t="shared" si="1096"/>
        <v>0</v>
      </c>
      <c r="Z2946">
        <f t="shared" si="1097"/>
        <v>0</v>
      </c>
      <c r="AA2946">
        <f t="shared" si="1098"/>
        <v>0</v>
      </c>
      <c r="AB2946">
        <f t="shared" si="1099"/>
        <v>0</v>
      </c>
      <c r="AC2946">
        <f t="shared" si="1100"/>
        <v>0</v>
      </c>
      <c r="AD2946">
        <f t="shared" si="1101"/>
        <v>0</v>
      </c>
      <c r="AE2946">
        <f t="shared" si="1102"/>
        <v>0</v>
      </c>
      <c r="AF2946">
        <f t="shared" si="1103"/>
        <v>0</v>
      </c>
      <c r="AI2946">
        <f t="shared" si="1084"/>
        <v>0</v>
      </c>
      <c r="AJ2946">
        <f t="shared" si="1085"/>
        <v>0</v>
      </c>
      <c r="AK2946">
        <f t="shared" si="1086"/>
        <v>0</v>
      </c>
      <c r="AL2946">
        <f t="shared" si="1087"/>
        <v>0</v>
      </c>
      <c r="AM2946">
        <f t="shared" si="1088"/>
        <v>0</v>
      </c>
      <c r="AN2946">
        <f t="shared" si="1089"/>
        <v>0</v>
      </c>
      <c r="AO2946">
        <f t="shared" si="1090"/>
        <v>0</v>
      </c>
      <c r="AP2946">
        <f t="shared" si="1091"/>
        <v>0</v>
      </c>
    </row>
    <row r="2947" spans="1:42" x14ac:dyDescent="0.3">
      <c r="A2947">
        <v>2944</v>
      </c>
      <c r="B2947">
        <f>Data!B2948</f>
        <v>0</v>
      </c>
      <c r="C2947">
        <f>Data!C2948</f>
        <v>0</v>
      </c>
      <c r="D2947">
        <f>Data!D2948</f>
        <v>0</v>
      </c>
      <c r="E2947">
        <f>Data!E2948</f>
        <v>0</v>
      </c>
      <c r="G2947">
        <v>2943</v>
      </c>
      <c r="H2947">
        <v>-18720.000000000084</v>
      </c>
      <c r="I2947">
        <v>-5279.9999999999873</v>
      </c>
      <c r="J2947">
        <f t="shared" si="1080"/>
        <v>0</v>
      </c>
      <c r="K2947">
        <f t="shared" si="1081"/>
        <v>0</v>
      </c>
      <c r="L2947">
        <f t="shared" si="1082"/>
        <v>0</v>
      </c>
      <c r="M2947">
        <f t="shared" si="1083"/>
        <v>0</v>
      </c>
      <c r="S2947">
        <v>-18720.000000000084</v>
      </c>
      <c r="T2947">
        <v>-5279.9999999999873</v>
      </c>
      <c r="U2947">
        <f t="shared" si="1092"/>
        <v>0</v>
      </c>
      <c r="V2947">
        <f t="shared" si="1093"/>
        <v>0</v>
      </c>
      <c r="W2947">
        <f t="shared" si="1094"/>
        <v>0</v>
      </c>
      <c r="X2947">
        <f t="shared" si="1095"/>
        <v>0</v>
      </c>
      <c r="Y2947">
        <f t="shared" si="1096"/>
        <v>0</v>
      </c>
      <c r="Z2947">
        <f t="shared" si="1097"/>
        <v>0</v>
      </c>
      <c r="AA2947">
        <f t="shared" si="1098"/>
        <v>0</v>
      </c>
      <c r="AB2947">
        <f t="shared" si="1099"/>
        <v>0</v>
      </c>
      <c r="AC2947">
        <f t="shared" si="1100"/>
        <v>0</v>
      </c>
      <c r="AD2947">
        <f t="shared" si="1101"/>
        <v>0</v>
      </c>
      <c r="AE2947">
        <f t="shared" si="1102"/>
        <v>0</v>
      </c>
      <c r="AF2947">
        <f t="shared" si="1103"/>
        <v>0</v>
      </c>
      <c r="AI2947">
        <f t="shared" si="1084"/>
        <v>0</v>
      </c>
      <c r="AJ2947">
        <f t="shared" si="1085"/>
        <v>0</v>
      </c>
      <c r="AK2947">
        <f t="shared" si="1086"/>
        <v>0</v>
      </c>
      <c r="AL2947">
        <f t="shared" si="1087"/>
        <v>0</v>
      </c>
      <c r="AM2947">
        <f t="shared" si="1088"/>
        <v>0</v>
      </c>
      <c r="AN2947">
        <f t="shared" si="1089"/>
        <v>0</v>
      </c>
      <c r="AO2947">
        <f t="shared" si="1090"/>
        <v>0</v>
      </c>
      <c r="AP2947">
        <f t="shared" si="1091"/>
        <v>0</v>
      </c>
    </row>
    <row r="2948" spans="1:42" x14ac:dyDescent="0.3">
      <c r="A2948">
        <v>2945</v>
      </c>
      <c r="B2948">
        <f>Data!B2949</f>
        <v>0</v>
      </c>
      <c r="C2948">
        <f>Data!C2949</f>
        <v>0</v>
      </c>
      <c r="D2948">
        <f>Data!D2949</f>
        <v>0</v>
      </c>
      <c r="E2948">
        <f>Data!E2949</f>
        <v>0</v>
      </c>
      <c r="G2948">
        <v>2944</v>
      </c>
      <c r="H2948">
        <v>-18240.000000000065</v>
      </c>
      <c r="I2948">
        <v>-5279.9999999999873</v>
      </c>
      <c r="J2948">
        <f t="shared" si="1080"/>
        <v>0</v>
      </c>
      <c r="K2948">
        <f t="shared" si="1081"/>
        <v>0</v>
      </c>
      <c r="L2948">
        <f t="shared" si="1082"/>
        <v>0</v>
      </c>
      <c r="M2948">
        <f t="shared" si="1083"/>
        <v>0</v>
      </c>
      <c r="S2948">
        <v>-18240.000000000065</v>
      </c>
      <c r="T2948">
        <v>-5279.9999999999873</v>
      </c>
      <c r="U2948">
        <f t="shared" si="1092"/>
        <v>0</v>
      </c>
      <c r="V2948">
        <f t="shared" si="1093"/>
        <v>0</v>
      </c>
      <c r="W2948">
        <f t="shared" si="1094"/>
        <v>0</v>
      </c>
      <c r="X2948">
        <f t="shared" si="1095"/>
        <v>0</v>
      </c>
      <c r="Y2948">
        <f t="shared" si="1096"/>
        <v>0</v>
      </c>
      <c r="Z2948">
        <f t="shared" si="1097"/>
        <v>0</v>
      </c>
      <c r="AA2948">
        <f t="shared" si="1098"/>
        <v>0</v>
      </c>
      <c r="AB2948">
        <f t="shared" si="1099"/>
        <v>0</v>
      </c>
      <c r="AC2948">
        <f t="shared" si="1100"/>
        <v>0</v>
      </c>
      <c r="AD2948">
        <f t="shared" si="1101"/>
        <v>0</v>
      </c>
      <c r="AE2948">
        <f t="shared" si="1102"/>
        <v>0</v>
      </c>
      <c r="AF2948">
        <f t="shared" si="1103"/>
        <v>0</v>
      </c>
      <c r="AI2948">
        <f t="shared" si="1084"/>
        <v>0</v>
      </c>
      <c r="AJ2948">
        <f t="shared" si="1085"/>
        <v>0</v>
      </c>
      <c r="AK2948">
        <f t="shared" si="1086"/>
        <v>0</v>
      </c>
      <c r="AL2948">
        <f t="shared" si="1087"/>
        <v>0</v>
      </c>
      <c r="AM2948">
        <f t="shared" si="1088"/>
        <v>0</v>
      </c>
      <c r="AN2948">
        <f t="shared" si="1089"/>
        <v>0</v>
      </c>
      <c r="AO2948">
        <f t="shared" si="1090"/>
        <v>0</v>
      </c>
      <c r="AP2948">
        <f t="shared" si="1091"/>
        <v>0</v>
      </c>
    </row>
    <row r="2949" spans="1:42" x14ac:dyDescent="0.3">
      <c r="A2949">
        <v>2946</v>
      </c>
      <c r="B2949">
        <f>Data!B2950</f>
        <v>0</v>
      </c>
      <c r="C2949">
        <f>Data!C2950</f>
        <v>0</v>
      </c>
      <c r="D2949">
        <f>Data!D2950</f>
        <v>0</v>
      </c>
      <c r="E2949">
        <f>Data!E2950</f>
        <v>0</v>
      </c>
      <c r="G2949">
        <v>2945</v>
      </c>
      <c r="H2949">
        <v>-17760.000000000047</v>
      </c>
      <c r="I2949">
        <v>-5279.9999999999873</v>
      </c>
      <c r="J2949">
        <f t="shared" ref="J2949:J3012" si="1104">B2948</f>
        <v>0</v>
      </c>
      <c r="K2949">
        <f t="shared" ref="K2949:K3012" si="1105">C2948</f>
        <v>0</v>
      </c>
      <c r="L2949">
        <f t="shared" ref="L2949:L3012" si="1106">D2948</f>
        <v>0</v>
      </c>
      <c r="M2949">
        <f t="shared" ref="M2949:M3012" si="1107">E2948</f>
        <v>0</v>
      </c>
      <c r="S2949">
        <v>-17760.000000000047</v>
      </c>
      <c r="T2949">
        <v>-5279.9999999999873</v>
      </c>
      <c r="U2949">
        <f t="shared" si="1092"/>
        <v>0</v>
      </c>
      <c r="V2949">
        <f t="shared" si="1093"/>
        <v>0</v>
      </c>
      <c r="W2949">
        <f t="shared" si="1094"/>
        <v>0</v>
      </c>
      <c r="X2949">
        <f t="shared" si="1095"/>
        <v>0</v>
      </c>
      <c r="Y2949">
        <f t="shared" si="1096"/>
        <v>0</v>
      </c>
      <c r="Z2949">
        <f t="shared" si="1097"/>
        <v>0</v>
      </c>
      <c r="AA2949">
        <f t="shared" si="1098"/>
        <v>0</v>
      </c>
      <c r="AB2949">
        <f t="shared" si="1099"/>
        <v>0</v>
      </c>
      <c r="AC2949">
        <f t="shared" si="1100"/>
        <v>0</v>
      </c>
      <c r="AD2949">
        <f t="shared" si="1101"/>
        <v>0</v>
      </c>
      <c r="AE2949">
        <f t="shared" si="1102"/>
        <v>0</v>
      </c>
      <c r="AF2949">
        <f t="shared" si="1103"/>
        <v>0</v>
      </c>
      <c r="AI2949">
        <f t="shared" ref="AI2949:AI3012" si="1108">J2949-L2949</f>
        <v>0</v>
      </c>
      <c r="AJ2949">
        <f t="shared" ref="AJ2949:AJ3012" si="1109">K2949-M2949</f>
        <v>0</v>
      </c>
      <c r="AK2949">
        <f t="shared" ref="AK2949:AK3012" si="1110">U2949-W2949</f>
        <v>0</v>
      </c>
      <c r="AL2949">
        <f t="shared" ref="AL2949:AL3012" si="1111">V2949-X2949</f>
        <v>0</v>
      </c>
      <c r="AM2949">
        <f t="shared" ref="AM2949:AM3012" si="1112">Y2949-AA2949</f>
        <v>0</v>
      </c>
      <c r="AN2949">
        <f t="shared" ref="AN2949:AN3012" si="1113">Z2949-AB2949</f>
        <v>0</v>
      </c>
      <c r="AO2949">
        <f t="shared" ref="AO2949:AO3012" si="1114">AC2949-AE2949</f>
        <v>0</v>
      </c>
      <c r="AP2949">
        <f t="shared" ref="AP2949:AP3012" si="1115">AD2949-AF2949</f>
        <v>0</v>
      </c>
    </row>
    <row r="2950" spans="1:42" x14ac:dyDescent="0.3">
      <c r="A2950">
        <v>2947</v>
      </c>
      <c r="B2950">
        <f>Data!B2951</f>
        <v>0</v>
      </c>
      <c r="C2950">
        <f>Data!C2951</f>
        <v>0</v>
      </c>
      <c r="D2950">
        <f>Data!D2951</f>
        <v>0</v>
      </c>
      <c r="E2950">
        <f>Data!E2951</f>
        <v>0</v>
      </c>
      <c r="G2950">
        <v>2946</v>
      </c>
      <c r="H2950">
        <v>-17280.000000000029</v>
      </c>
      <c r="I2950">
        <v>-5279.9999999999873</v>
      </c>
      <c r="J2950">
        <f t="shared" si="1104"/>
        <v>0</v>
      </c>
      <c r="K2950">
        <f t="shared" si="1105"/>
        <v>0</v>
      </c>
      <c r="L2950">
        <f t="shared" si="1106"/>
        <v>0</v>
      </c>
      <c r="M2950">
        <f t="shared" si="1107"/>
        <v>0</v>
      </c>
      <c r="S2950">
        <v>-17280.000000000029</v>
      </c>
      <c r="T2950">
        <v>-5279.9999999999873</v>
      </c>
      <c r="U2950">
        <f t="shared" ref="U2950:U3013" si="1116">J2950-P$4</f>
        <v>0</v>
      </c>
      <c r="V2950">
        <f t="shared" ref="V2950:V3013" si="1117">K2950-P$7</f>
        <v>0</v>
      </c>
      <c r="W2950">
        <f t="shared" ref="W2950:W3013" si="1118">L2950-Q$4</f>
        <v>0</v>
      </c>
      <c r="X2950">
        <f t="shared" ref="X2950:X3013" si="1119">M2950-Q$7</f>
        <v>0</v>
      </c>
      <c r="Y2950">
        <f t="shared" ref="Y2950:Y3013" si="1120">U2950-($S2950-($S2950*COS($P$10)-$T2950*SIN($P$10)))</f>
        <v>0</v>
      </c>
      <c r="Z2950">
        <f t="shared" ref="Z2950:Z3013" si="1121">V2950-($T2950-($S2950*SIN($P$10)+$T2950*COS($P$10)))</f>
        <v>0</v>
      </c>
      <c r="AA2950">
        <f t="shared" ref="AA2950:AA3013" si="1122">W2950-($S2950-($S2950*COS($Q$10)-$T2950*SIN($Q$10)))</f>
        <v>0</v>
      </c>
      <c r="AB2950">
        <f t="shared" ref="AB2950:AB3013" si="1123">X2950-($T2950-($S2950*SIN($Q$10)+$T2950*COS($Q$10)))</f>
        <v>0</v>
      </c>
      <c r="AC2950">
        <f t="shared" ref="AC2950:AC3013" si="1124">J2950-(P$4+$S2950*P$5+$T2950*P$6)</f>
        <v>0</v>
      </c>
      <c r="AD2950">
        <f t="shared" ref="AD2950:AD3013" si="1125">K2950-(P$7+$S2950*P$8+$T2950*P$9)</f>
        <v>0</v>
      </c>
      <c r="AE2950">
        <f t="shared" ref="AE2950:AE3013" si="1126">L2950-(Q$4+$S2950*Q$5+$T2950*Q$6)</f>
        <v>0</v>
      </c>
      <c r="AF2950">
        <f t="shared" ref="AF2950:AF3013" si="1127">M2950-(Q$7+$S2950*Q$8+$T2950*Q$9)</f>
        <v>0</v>
      </c>
      <c r="AI2950">
        <f t="shared" si="1108"/>
        <v>0</v>
      </c>
      <c r="AJ2950">
        <f t="shared" si="1109"/>
        <v>0</v>
      </c>
      <c r="AK2950">
        <f t="shared" si="1110"/>
        <v>0</v>
      </c>
      <c r="AL2950">
        <f t="shared" si="1111"/>
        <v>0</v>
      </c>
      <c r="AM2950">
        <f t="shared" si="1112"/>
        <v>0</v>
      </c>
      <c r="AN2950">
        <f t="shared" si="1113"/>
        <v>0</v>
      </c>
      <c r="AO2950">
        <f t="shared" si="1114"/>
        <v>0</v>
      </c>
      <c r="AP2950">
        <f t="shared" si="1115"/>
        <v>0</v>
      </c>
    </row>
    <row r="2951" spans="1:42" x14ac:dyDescent="0.3">
      <c r="A2951">
        <v>2948</v>
      </c>
      <c r="B2951">
        <f>Data!B2952</f>
        <v>0</v>
      </c>
      <c r="C2951">
        <f>Data!C2952</f>
        <v>0</v>
      </c>
      <c r="D2951">
        <f>Data!D2952</f>
        <v>0</v>
      </c>
      <c r="E2951">
        <f>Data!E2952</f>
        <v>0</v>
      </c>
      <c r="G2951">
        <v>2947</v>
      </c>
      <c r="H2951">
        <v>-16800.000000000069</v>
      </c>
      <c r="I2951">
        <v>-5279.9999999999873</v>
      </c>
      <c r="J2951">
        <f t="shared" si="1104"/>
        <v>0</v>
      </c>
      <c r="K2951">
        <f t="shared" si="1105"/>
        <v>0</v>
      </c>
      <c r="L2951">
        <f t="shared" si="1106"/>
        <v>0</v>
      </c>
      <c r="M2951">
        <f t="shared" si="1107"/>
        <v>0</v>
      </c>
      <c r="S2951">
        <v>-16800.000000000069</v>
      </c>
      <c r="T2951">
        <v>-5279.9999999999873</v>
      </c>
      <c r="U2951">
        <f t="shared" si="1116"/>
        <v>0</v>
      </c>
      <c r="V2951">
        <f t="shared" si="1117"/>
        <v>0</v>
      </c>
      <c r="W2951">
        <f t="shared" si="1118"/>
        <v>0</v>
      </c>
      <c r="X2951">
        <f t="shared" si="1119"/>
        <v>0</v>
      </c>
      <c r="Y2951">
        <f t="shared" si="1120"/>
        <v>0</v>
      </c>
      <c r="Z2951">
        <f t="shared" si="1121"/>
        <v>0</v>
      </c>
      <c r="AA2951">
        <f t="shared" si="1122"/>
        <v>0</v>
      </c>
      <c r="AB2951">
        <f t="shared" si="1123"/>
        <v>0</v>
      </c>
      <c r="AC2951">
        <f t="shared" si="1124"/>
        <v>0</v>
      </c>
      <c r="AD2951">
        <f t="shared" si="1125"/>
        <v>0</v>
      </c>
      <c r="AE2951">
        <f t="shared" si="1126"/>
        <v>0</v>
      </c>
      <c r="AF2951">
        <f t="shared" si="1127"/>
        <v>0</v>
      </c>
      <c r="AI2951">
        <f t="shared" si="1108"/>
        <v>0</v>
      </c>
      <c r="AJ2951">
        <f t="shared" si="1109"/>
        <v>0</v>
      </c>
      <c r="AK2951">
        <f t="shared" si="1110"/>
        <v>0</v>
      </c>
      <c r="AL2951">
        <f t="shared" si="1111"/>
        <v>0</v>
      </c>
      <c r="AM2951">
        <f t="shared" si="1112"/>
        <v>0</v>
      </c>
      <c r="AN2951">
        <f t="shared" si="1113"/>
        <v>0</v>
      </c>
      <c r="AO2951">
        <f t="shared" si="1114"/>
        <v>0</v>
      </c>
      <c r="AP2951">
        <f t="shared" si="1115"/>
        <v>0</v>
      </c>
    </row>
    <row r="2952" spans="1:42" x14ac:dyDescent="0.3">
      <c r="A2952">
        <v>2949</v>
      </c>
      <c r="B2952">
        <f>Data!B2953</f>
        <v>0</v>
      </c>
      <c r="C2952">
        <f>Data!C2953</f>
        <v>0</v>
      </c>
      <c r="D2952">
        <f>Data!D2953</f>
        <v>0</v>
      </c>
      <c r="E2952">
        <f>Data!E2953</f>
        <v>0</v>
      </c>
      <c r="G2952">
        <v>2948</v>
      </c>
      <c r="H2952">
        <v>-16320.000000000051</v>
      </c>
      <c r="I2952">
        <v>-5279.9999999999873</v>
      </c>
      <c r="J2952">
        <f t="shared" si="1104"/>
        <v>0</v>
      </c>
      <c r="K2952">
        <f t="shared" si="1105"/>
        <v>0</v>
      </c>
      <c r="L2952">
        <f t="shared" si="1106"/>
        <v>0</v>
      </c>
      <c r="M2952">
        <f t="shared" si="1107"/>
        <v>0</v>
      </c>
      <c r="S2952">
        <v>-16320.000000000051</v>
      </c>
      <c r="T2952">
        <v>-5279.9999999999873</v>
      </c>
      <c r="U2952">
        <f t="shared" si="1116"/>
        <v>0</v>
      </c>
      <c r="V2952">
        <f t="shared" si="1117"/>
        <v>0</v>
      </c>
      <c r="W2952">
        <f t="shared" si="1118"/>
        <v>0</v>
      </c>
      <c r="X2952">
        <f t="shared" si="1119"/>
        <v>0</v>
      </c>
      <c r="Y2952">
        <f t="shared" si="1120"/>
        <v>0</v>
      </c>
      <c r="Z2952">
        <f t="shared" si="1121"/>
        <v>0</v>
      </c>
      <c r="AA2952">
        <f t="shared" si="1122"/>
        <v>0</v>
      </c>
      <c r="AB2952">
        <f t="shared" si="1123"/>
        <v>0</v>
      </c>
      <c r="AC2952">
        <f t="shared" si="1124"/>
        <v>0</v>
      </c>
      <c r="AD2952">
        <f t="shared" si="1125"/>
        <v>0</v>
      </c>
      <c r="AE2952">
        <f t="shared" si="1126"/>
        <v>0</v>
      </c>
      <c r="AF2952">
        <f t="shared" si="1127"/>
        <v>0</v>
      </c>
      <c r="AI2952">
        <f t="shared" si="1108"/>
        <v>0</v>
      </c>
      <c r="AJ2952">
        <f t="shared" si="1109"/>
        <v>0</v>
      </c>
      <c r="AK2952">
        <f t="shared" si="1110"/>
        <v>0</v>
      </c>
      <c r="AL2952">
        <f t="shared" si="1111"/>
        <v>0</v>
      </c>
      <c r="AM2952">
        <f t="shared" si="1112"/>
        <v>0</v>
      </c>
      <c r="AN2952">
        <f t="shared" si="1113"/>
        <v>0</v>
      </c>
      <c r="AO2952">
        <f t="shared" si="1114"/>
        <v>0</v>
      </c>
      <c r="AP2952">
        <f t="shared" si="1115"/>
        <v>0</v>
      </c>
    </row>
    <row r="2953" spans="1:42" x14ac:dyDescent="0.3">
      <c r="A2953">
        <v>2950</v>
      </c>
      <c r="B2953">
        <f>Data!B2954</f>
        <v>0</v>
      </c>
      <c r="C2953">
        <f>Data!C2954</f>
        <v>0</v>
      </c>
      <c r="D2953">
        <f>Data!D2954</f>
        <v>0</v>
      </c>
      <c r="E2953">
        <f>Data!E2954</f>
        <v>0</v>
      </c>
      <c r="G2953">
        <v>2949</v>
      </c>
      <c r="H2953">
        <v>-15840.000000000033</v>
      </c>
      <c r="I2953">
        <v>-5279.9999999999873</v>
      </c>
      <c r="J2953">
        <f t="shared" si="1104"/>
        <v>0</v>
      </c>
      <c r="K2953">
        <f t="shared" si="1105"/>
        <v>0</v>
      </c>
      <c r="L2953">
        <f t="shared" si="1106"/>
        <v>0</v>
      </c>
      <c r="M2953">
        <f t="shared" si="1107"/>
        <v>0</v>
      </c>
      <c r="S2953">
        <v>-15840.000000000033</v>
      </c>
      <c r="T2953">
        <v>-5279.9999999999873</v>
      </c>
      <c r="U2953">
        <f t="shared" si="1116"/>
        <v>0</v>
      </c>
      <c r="V2953">
        <f t="shared" si="1117"/>
        <v>0</v>
      </c>
      <c r="W2953">
        <f t="shared" si="1118"/>
        <v>0</v>
      </c>
      <c r="X2953">
        <f t="shared" si="1119"/>
        <v>0</v>
      </c>
      <c r="Y2953">
        <f t="shared" si="1120"/>
        <v>0</v>
      </c>
      <c r="Z2953">
        <f t="shared" si="1121"/>
        <v>0</v>
      </c>
      <c r="AA2953">
        <f t="shared" si="1122"/>
        <v>0</v>
      </c>
      <c r="AB2953">
        <f t="shared" si="1123"/>
        <v>0</v>
      </c>
      <c r="AC2953">
        <f t="shared" si="1124"/>
        <v>0</v>
      </c>
      <c r="AD2953">
        <f t="shared" si="1125"/>
        <v>0</v>
      </c>
      <c r="AE2953">
        <f t="shared" si="1126"/>
        <v>0</v>
      </c>
      <c r="AF2953">
        <f t="shared" si="1127"/>
        <v>0</v>
      </c>
      <c r="AI2953">
        <f t="shared" si="1108"/>
        <v>0</v>
      </c>
      <c r="AJ2953">
        <f t="shared" si="1109"/>
        <v>0</v>
      </c>
      <c r="AK2953">
        <f t="shared" si="1110"/>
        <v>0</v>
      </c>
      <c r="AL2953">
        <f t="shared" si="1111"/>
        <v>0</v>
      </c>
      <c r="AM2953">
        <f t="shared" si="1112"/>
        <v>0</v>
      </c>
      <c r="AN2953">
        <f t="shared" si="1113"/>
        <v>0</v>
      </c>
      <c r="AO2953">
        <f t="shared" si="1114"/>
        <v>0</v>
      </c>
      <c r="AP2953">
        <f t="shared" si="1115"/>
        <v>0</v>
      </c>
    </row>
    <row r="2954" spans="1:42" x14ac:dyDescent="0.3">
      <c r="A2954">
        <v>2951</v>
      </c>
      <c r="B2954">
        <f>Data!B2955</f>
        <v>0</v>
      </c>
      <c r="C2954">
        <f>Data!C2955</f>
        <v>0</v>
      </c>
      <c r="D2954">
        <f>Data!D2955</f>
        <v>0</v>
      </c>
      <c r="E2954">
        <f>Data!E2955</f>
        <v>0</v>
      </c>
      <c r="G2954">
        <v>2950</v>
      </c>
      <c r="H2954">
        <v>-15360.000000000071</v>
      </c>
      <c r="I2954">
        <v>-5279.9999999999873</v>
      </c>
      <c r="J2954">
        <f t="shared" si="1104"/>
        <v>0</v>
      </c>
      <c r="K2954">
        <f t="shared" si="1105"/>
        <v>0</v>
      </c>
      <c r="L2954">
        <f t="shared" si="1106"/>
        <v>0</v>
      </c>
      <c r="M2954">
        <f t="shared" si="1107"/>
        <v>0</v>
      </c>
      <c r="S2954">
        <v>-15360.000000000071</v>
      </c>
      <c r="T2954">
        <v>-5279.9999999999873</v>
      </c>
      <c r="U2954">
        <f t="shared" si="1116"/>
        <v>0</v>
      </c>
      <c r="V2954">
        <f t="shared" si="1117"/>
        <v>0</v>
      </c>
      <c r="W2954">
        <f t="shared" si="1118"/>
        <v>0</v>
      </c>
      <c r="X2954">
        <f t="shared" si="1119"/>
        <v>0</v>
      </c>
      <c r="Y2954">
        <f t="shared" si="1120"/>
        <v>0</v>
      </c>
      <c r="Z2954">
        <f t="shared" si="1121"/>
        <v>0</v>
      </c>
      <c r="AA2954">
        <f t="shared" si="1122"/>
        <v>0</v>
      </c>
      <c r="AB2954">
        <f t="shared" si="1123"/>
        <v>0</v>
      </c>
      <c r="AC2954">
        <f t="shared" si="1124"/>
        <v>0</v>
      </c>
      <c r="AD2954">
        <f t="shared" si="1125"/>
        <v>0</v>
      </c>
      <c r="AE2954">
        <f t="shared" si="1126"/>
        <v>0</v>
      </c>
      <c r="AF2954">
        <f t="shared" si="1127"/>
        <v>0</v>
      </c>
      <c r="AI2954">
        <f t="shared" si="1108"/>
        <v>0</v>
      </c>
      <c r="AJ2954">
        <f t="shared" si="1109"/>
        <v>0</v>
      </c>
      <c r="AK2954">
        <f t="shared" si="1110"/>
        <v>0</v>
      </c>
      <c r="AL2954">
        <f t="shared" si="1111"/>
        <v>0</v>
      </c>
      <c r="AM2954">
        <f t="shared" si="1112"/>
        <v>0</v>
      </c>
      <c r="AN2954">
        <f t="shared" si="1113"/>
        <v>0</v>
      </c>
      <c r="AO2954">
        <f t="shared" si="1114"/>
        <v>0</v>
      </c>
      <c r="AP2954">
        <f t="shared" si="1115"/>
        <v>0</v>
      </c>
    </row>
    <row r="2955" spans="1:42" x14ac:dyDescent="0.3">
      <c r="A2955">
        <v>2952</v>
      </c>
      <c r="B2955">
        <f>Data!B2956</f>
        <v>0</v>
      </c>
      <c r="C2955">
        <f>Data!C2956</f>
        <v>0</v>
      </c>
      <c r="D2955">
        <f>Data!D2956</f>
        <v>0</v>
      </c>
      <c r="E2955">
        <f>Data!E2956</f>
        <v>0</v>
      </c>
      <c r="G2955">
        <v>2951</v>
      </c>
      <c r="H2955">
        <v>-14880.000000000053</v>
      </c>
      <c r="I2955">
        <v>-5279.9999999999873</v>
      </c>
      <c r="J2955">
        <f t="shared" si="1104"/>
        <v>0</v>
      </c>
      <c r="K2955">
        <f t="shared" si="1105"/>
        <v>0</v>
      </c>
      <c r="L2955">
        <f t="shared" si="1106"/>
        <v>0</v>
      </c>
      <c r="M2955">
        <f t="shared" si="1107"/>
        <v>0</v>
      </c>
      <c r="S2955">
        <v>-14880.000000000053</v>
      </c>
      <c r="T2955">
        <v>-5279.9999999999873</v>
      </c>
      <c r="U2955">
        <f t="shared" si="1116"/>
        <v>0</v>
      </c>
      <c r="V2955">
        <f t="shared" si="1117"/>
        <v>0</v>
      </c>
      <c r="W2955">
        <f t="shared" si="1118"/>
        <v>0</v>
      </c>
      <c r="X2955">
        <f t="shared" si="1119"/>
        <v>0</v>
      </c>
      <c r="Y2955">
        <f t="shared" si="1120"/>
        <v>0</v>
      </c>
      <c r="Z2955">
        <f t="shared" si="1121"/>
        <v>0</v>
      </c>
      <c r="AA2955">
        <f t="shared" si="1122"/>
        <v>0</v>
      </c>
      <c r="AB2955">
        <f t="shared" si="1123"/>
        <v>0</v>
      </c>
      <c r="AC2955">
        <f t="shared" si="1124"/>
        <v>0</v>
      </c>
      <c r="AD2955">
        <f t="shared" si="1125"/>
        <v>0</v>
      </c>
      <c r="AE2955">
        <f t="shared" si="1126"/>
        <v>0</v>
      </c>
      <c r="AF2955">
        <f t="shared" si="1127"/>
        <v>0</v>
      </c>
      <c r="AI2955">
        <f t="shared" si="1108"/>
        <v>0</v>
      </c>
      <c r="AJ2955">
        <f t="shared" si="1109"/>
        <v>0</v>
      </c>
      <c r="AK2955">
        <f t="shared" si="1110"/>
        <v>0</v>
      </c>
      <c r="AL2955">
        <f t="shared" si="1111"/>
        <v>0</v>
      </c>
      <c r="AM2955">
        <f t="shared" si="1112"/>
        <v>0</v>
      </c>
      <c r="AN2955">
        <f t="shared" si="1113"/>
        <v>0</v>
      </c>
      <c r="AO2955">
        <f t="shared" si="1114"/>
        <v>0</v>
      </c>
      <c r="AP2955">
        <f t="shared" si="1115"/>
        <v>0</v>
      </c>
    </row>
    <row r="2956" spans="1:42" x14ac:dyDescent="0.3">
      <c r="A2956">
        <v>2953</v>
      </c>
      <c r="B2956">
        <f>Data!B2957</f>
        <v>0</v>
      </c>
      <c r="C2956">
        <f>Data!C2957</f>
        <v>0</v>
      </c>
      <c r="D2956">
        <f>Data!D2957</f>
        <v>0</v>
      </c>
      <c r="E2956">
        <f>Data!E2957</f>
        <v>0</v>
      </c>
      <c r="G2956">
        <v>2952</v>
      </c>
      <c r="H2956">
        <v>-14400.000000000035</v>
      </c>
      <c r="I2956">
        <v>-5279.9999999999873</v>
      </c>
      <c r="J2956">
        <f t="shared" si="1104"/>
        <v>0</v>
      </c>
      <c r="K2956">
        <f t="shared" si="1105"/>
        <v>0</v>
      </c>
      <c r="L2956">
        <f t="shared" si="1106"/>
        <v>0</v>
      </c>
      <c r="M2956">
        <f t="shared" si="1107"/>
        <v>0</v>
      </c>
      <c r="S2956">
        <v>-14400.000000000035</v>
      </c>
      <c r="T2956">
        <v>-5279.9999999999873</v>
      </c>
      <c r="U2956">
        <f t="shared" si="1116"/>
        <v>0</v>
      </c>
      <c r="V2956">
        <f t="shared" si="1117"/>
        <v>0</v>
      </c>
      <c r="W2956">
        <f t="shared" si="1118"/>
        <v>0</v>
      </c>
      <c r="X2956">
        <f t="shared" si="1119"/>
        <v>0</v>
      </c>
      <c r="Y2956">
        <f t="shared" si="1120"/>
        <v>0</v>
      </c>
      <c r="Z2956">
        <f t="shared" si="1121"/>
        <v>0</v>
      </c>
      <c r="AA2956">
        <f t="shared" si="1122"/>
        <v>0</v>
      </c>
      <c r="AB2956">
        <f t="shared" si="1123"/>
        <v>0</v>
      </c>
      <c r="AC2956">
        <f t="shared" si="1124"/>
        <v>0</v>
      </c>
      <c r="AD2956">
        <f t="shared" si="1125"/>
        <v>0</v>
      </c>
      <c r="AE2956">
        <f t="shared" si="1126"/>
        <v>0</v>
      </c>
      <c r="AF2956">
        <f t="shared" si="1127"/>
        <v>0</v>
      </c>
      <c r="AI2956">
        <f t="shared" si="1108"/>
        <v>0</v>
      </c>
      <c r="AJ2956">
        <f t="shared" si="1109"/>
        <v>0</v>
      </c>
      <c r="AK2956">
        <f t="shared" si="1110"/>
        <v>0</v>
      </c>
      <c r="AL2956">
        <f t="shared" si="1111"/>
        <v>0</v>
      </c>
      <c r="AM2956">
        <f t="shared" si="1112"/>
        <v>0</v>
      </c>
      <c r="AN2956">
        <f t="shared" si="1113"/>
        <v>0</v>
      </c>
      <c r="AO2956">
        <f t="shared" si="1114"/>
        <v>0</v>
      </c>
      <c r="AP2956">
        <f t="shared" si="1115"/>
        <v>0</v>
      </c>
    </row>
    <row r="2957" spans="1:42" x14ac:dyDescent="0.3">
      <c r="A2957">
        <v>2954</v>
      </c>
      <c r="B2957">
        <f>Data!B2958</f>
        <v>0</v>
      </c>
      <c r="C2957">
        <f>Data!C2958</f>
        <v>0</v>
      </c>
      <c r="D2957">
        <f>Data!D2958</f>
        <v>0</v>
      </c>
      <c r="E2957">
        <f>Data!E2958</f>
        <v>0</v>
      </c>
      <c r="G2957">
        <v>2953</v>
      </c>
      <c r="H2957">
        <v>-13920.000000000073</v>
      </c>
      <c r="I2957">
        <v>-5279.9999999999873</v>
      </c>
      <c r="J2957">
        <f t="shared" si="1104"/>
        <v>0</v>
      </c>
      <c r="K2957">
        <f t="shared" si="1105"/>
        <v>0</v>
      </c>
      <c r="L2957">
        <f t="shared" si="1106"/>
        <v>0</v>
      </c>
      <c r="M2957">
        <f t="shared" si="1107"/>
        <v>0</v>
      </c>
      <c r="S2957">
        <v>-13920.000000000073</v>
      </c>
      <c r="T2957">
        <v>-5279.9999999999873</v>
      </c>
      <c r="U2957">
        <f t="shared" si="1116"/>
        <v>0</v>
      </c>
      <c r="V2957">
        <f t="shared" si="1117"/>
        <v>0</v>
      </c>
      <c r="W2957">
        <f t="shared" si="1118"/>
        <v>0</v>
      </c>
      <c r="X2957">
        <f t="shared" si="1119"/>
        <v>0</v>
      </c>
      <c r="Y2957">
        <f t="shared" si="1120"/>
        <v>0</v>
      </c>
      <c r="Z2957">
        <f t="shared" si="1121"/>
        <v>0</v>
      </c>
      <c r="AA2957">
        <f t="shared" si="1122"/>
        <v>0</v>
      </c>
      <c r="AB2957">
        <f t="shared" si="1123"/>
        <v>0</v>
      </c>
      <c r="AC2957">
        <f t="shared" si="1124"/>
        <v>0</v>
      </c>
      <c r="AD2957">
        <f t="shared" si="1125"/>
        <v>0</v>
      </c>
      <c r="AE2957">
        <f t="shared" si="1126"/>
        <v>0</v>
      </c>
      <c r="AF2957">
        <f t="shared" si="1127"/>
        <v>0</v>
      </c>
      <c r="AI2957">
        <f t="shared" si="1108"/>
        <v>0</v>
      </c>
      <c r="AJ2957">
        <f t="shared" si="1109"/>
        <v>0</v>
      </c>
      <c r="AK2957">
        <f t="shared" si="1110"/>
        <v>0</v>
      </c>
      <c r="AL2957">
        <f t="shared" si="1111"/>
        <v>0</v>
      </c>
      <c r="AM2957">
        <f t="shared" si="1112"/>
        <v>0</v>
      </c>
      <c r="AN2957">
        <f t="shared" si="1113"/>
        <v>0</v>
      </c>
      <c r="AO2957">
        <f t="shared" si="1114"/>
        <v>0</v>
      </c>
      <c r="AP2957">
        <f t="shared" si="1115"/>
        <v>0</v>
      </c>
    </row>
    <row r="2958" spans="1:42" x14ac:dyDescent="0.3">
      <c r="A2958">
        <v>2955</v>
      </c>
      <c r="B2958">
        <f>Data!B2959</f>
        <v>0</v>
      </c>
      <c r="C2958">
        <f>Data!C2959</f>
        <v>0</v>
      </c>
      <c r="D2958">
        <f>Data!D2959</f>
        <v>0</v>
      </c>
      <c r="E2958">
        <f>Data!E2959</f>
        <v>0</v>
      </c>
      <c r="G2958">
        <v>2954</v>
      </c>
      <c r="H2958">
        <v>-13440.000000000055</v>
      </c>
      <c r="I2958">
        <v>-5279.9999999999873</v>
      </c>
      <c r="J2958">
        <f t="shared" si="1104"/>
        <v>0</v>
      </c>
      <c r="K2958">
        <f t="shared" si="1105"/>
        <v>0</v>
      </c>
      <c r="L2958">
        <f t="shared" si="1106"/>
        <v>0</v>
      </c>
      <c r="M2958">
        <f t="shared" si="1107"/>
        <v>0</v>
      </c>
      <c r="S2958">
        <v>-13440.000000000055</v>
      </c>
      <c r="T2958">
        <v>-5279.9999999999873</v>
      </c>
      <c r="U2958">
        <f t="shared" si="1116"/>
        <v>0</v>
      </c>
      <c r="V2958">
        <f t="shared" si="1117"/>
        <v>0</v>
      </c>
      <c r="W2958">
        <f t="shared" si="1118"/>
        <v>0</v>
      </c>
      <c r="X2958">
        <f t="shared" si="1119"/>
        <v>0</v>
      </c>
      <c r="Y2958">
        <f t="shared" si="1120"/>
        <v>0</v>
      </c>
      <c r="Z2958">
        <f t="shared" si="1121"/>
        <v>0</v>
      </c>
      <c r="AA2958">
        <f t="shared" si="1122"/>
        <v>0</v>
      </c>
      <c r="AB2958">
        <f t="shared" si="1123"/>
        <v>0</v>
      </c>
      <c r="AC2958">
        <f t="shared" si="1124"/>
        <v>0</v>
      </c>
      <c r="AD2958">
        <f t="shared" si="1125"/>
        <v>0</v>
      </c>
      <c r="AE2958">
        <f t="shared" si="1126"/>
        <v>0</v>
      </c>
      <c r="AF2958">
        <f t="shared" si="1127"/>
        <v>0</v>
      </c>
      <c r="AI2958">
        <f t="shared" si="1108"/>
        <v>0</v>
      </c>
      <c r="AJ2958">
        <f t="shared" si="1109"/>
        <v>0</v>
      </c>
      <c r="AK2958">
        <f t="shared" si="1110"/>
        <v>0</v>
      </c>
      <c r="AL2958">
        <f t="shared" si="1111"/>
        <v>0</v>
      </c>
      <c r="AM2958">
        <f t="shared" si="1112"/>
        <v>0</v>
      </c>
      <c r="AN2958">
        <f t="shared" si="1113"/>
        <v>0</v>
      </c>
      <c r="AO2958">
        <f t="shared" si="1114"/>
        <v>0</v>
      </c>
      <c r="AP2958">
        <f t="shared" si="1115"/>
        <v>0</v>
      </c>
    </row>
    <row r="2959" spans="1:42" x14ac:dyDescent="0.3">
      <c r="A2959">
        <v>2956</v>
      </c>
      <c r="B2959">
        <f>Data!B2960</f>
        <v>0</v>
      </c>
      <c r="C2959">
        <f>Data!C2960</f>
        <v>0</v>
      </c>
      <c r="D2959">
        <f>Data!D2960</f>
        <v>0</v>
      </c>
      <c r="E2959">
        <f>Data!E2960</f>
        <v>0</v>
      </c>
      <c r="G2959">
        <v>2955</v>
      </c>
      <c r="H2959">
        <v>-12960.000000000036</v>
      </c>
      <c r="I2959">
        <v>-5279.9999999999873</v>
      </c>
      <c r="J2959">
        <f t="shared" si="1104"/>
        <v>0</v>
      </c>
      <c r="K2959">
        <f t="shared" si="1105"/>
        <v>0</v>
      </c>
      <c r="L2959">
        <f t="shared" si="1106"/>
        <v>0</v>
      </c>
      <c r="M2959">
        <f t="shared" si="1107"/>
        <v>0</v>
      </c>
      <c r="S2959">
        <v>-12960.000000000036</v>
      </c>
      <c r="T2959">
        <v>-5279.9999999999873</v>
      </c>
      <c r="U2959">
        <f t="shared" si="1116"/>
        <v>0</v>
      </c>
      <c r="V2959">
        <f t="shared" si="1117"/>
        <v>0</v>
      </c>
      <c r="W2959">
        <f t="shared" si="1118"/>
        <v>0</v>
      </c>
      <c r="X2959">
        <f t="shared" si="1119"/>
        <v>0</v>
      </c>
      <c r="Y2959">
        <f t="shared" si="1120"/>
        <v>0</v>
      </c>
      <c r="Z2959">
        <f t="shared" si="1121"/>
        <v>0</v>
      </c>
      <c r="AA2959">
        <f t="shared" si="1122"/>
        <v>0</v>
      </c>
      <c r="AB2959">
        <f t="shared" si="1123"/>
        <v>0</v>
      </c>
      <c r="AC2959">
        <f t="shared" si="1124"/>
        <v>0</v>
      </c>
      <c r="AD2959">
        <f t="shared" si="1125"/>
        <v>0</v>
      </c>
      <c r="AE2959">
        <f t="shared" si="1126"/>
        <v>0</v>
      </c>
      <c r="AF2959">
        <f t="shared" si="1127"/>
        <v>0</v>
      </c>
      <c r="AI2959">
        <f t="shared" si="1108"/>
        <v>0</v>
      </c>
      <c r="AJ2959">
        <f t="shared" si="1109"/>
        <v>0</v>
      </c>
      <c r="AK2959">
        <f t="shared" si="1110"/>
        <v>0</v>
      </c>
      <c r="AL2959">
        <f t="shared" si="1111"/>
        <v>0</v>
      </c>
      <c r="AM2959">
        <f t="shared" si="1112"/>
        <v>0</v>
      </c>
      <c r="AN2959">
        <f t="shared" si="1113"/>
        <v>0</v>
      </c>
      <c r="AO2959">
        <f t="shared" si="1114"/>
        <v>0</v>
      </c>
      <c r="AP2959">
        <f t="shared" si="1115"/>
        <v>0</v>
      </c>
    </row>
    <row r="2960" spans="1:42" x14ac:dyDescent="0.3">
      <c r="A2960">
        <v>2957</v>
      </c>
      <c r="B2960">
        <f>Data!B2961</f>
        <v>0</v>
      </c>
      <c r="C2960">
        <f>Data!C2961</f>
        <v>0</v>
      </c>
      <c r="D2960">
        <f>Data!D2961</f>
        <v>0</v>
      </c>
      <c r="E2960">
        <f>Data!E2961</f>
        <v>0</v>
      </c>
      <c r="G2960">
        <v>2956</v>
      </c>
      <c r="H2960">
        <v>-12480.000000000075</v>
      </c>
      <c r="I2960">
        <v>-5279.9999999999873</v>
      </c>
      <c r="J2960">
        <f t="shared" si="1104"/>
        <v>0</v>
      </c>
      <c r="K2960">
        <f t="shared" si="1105"/>
        <v>0</v>
      </c>
      <c r="L2960">
        <f t="shared" si="1106"/>
        <v>0</v>
      </c>
      <c r="M2960">
        <f t="shared" si="1107"/>
        <v>0</v>
      </c>
      <c r="S2960">
        <v>-12480.000000000075</v>
      </c>
      <c r="T2960">
        <v>-5279.9999999999873</v>
      </c>
      <c r="U2960">
        <f t="shared" si="1116"/>
        <v>0</v>
      </c>
      <c r="V2960">
        <f t="shared" si="1117"/>
        <v>0</v>
      </c>
      <c r="W2960">
        <f t="shared" si="1118"/>
        <v>0</v>
      </c>
      <c r="X2960">
        <f t="shared" si="1119"/>
        <v>0</v>
      </c>
      <c r="Y2960">
        <f t="shared" si="1120"/>
        <v>0</v>
      </c>
      <c r="Z2960">
        <f t="shared" si="1121"/>
        <v>0</v>
      </c>
      <c r="AA2960">
        <f t="shared" si="1122"/>
        <v>0</v>
      </c>
      <c r="AB2960">
        <f t="shared" si="1123"/>
        <v>0</v>
      </c>
      <c r="AC2960">
        <f t="shared" si="1124"/>
        <v>0</v>
      </c>
      <c r="AD2960">
        <f t="shared" si="1125"/>
        <v>0</v>
      </c>
      <c r="AE2960">
        <f t="shared" si="1126"/>
        <v>0</v>
      </c>
      <c r="AF2960">
        <f t="shared" si="1127"/>
        <v>0</v>
      </c>
      <c r="AI2960">
        <f t="shared" si="1108"/>
        <v>0</v>
      </c>
      <c r="AJ2960">
        <f t="shared" si="1109"/>
        <v>0</v>
      </c>
      <c r="AK2960">
        <f t="shared" si="1110"/>
        <v>0</v>
      </c>
      <c r="AL2960">
        <f t="shared" si="1111"/>
        <v>0</v>
      </c>
      <c r="AM2960">
        <f t="shared" si="1112"/>
        <v>0</v>
      </c>
      <c r="AN2960">
        <f t="shared" si="1113"/>
        <v>0</v>
      </c>
      <c r="AO2960">
        <f t="shared" si="1114"/>
        <v>0</v>
      </c>
      <c r="AP2960">
        <f t="shared" si="1115"/>
        <v>0</v>
      </c>
    </row>
    <row r="2961" spans="1:42" x14ac:dyDescent="0.3">
      <c r="A2961">
        <v>2958</v>
      </c>
      <c r="B2961">
        <f>Data!B2962</f>
        <v>0</v>
      </c>
      <c r="C2961">
        <f>Data!C2962</f>
        <v>0</v>
      </c>
      <c r="D2961">
        <f>Data!D2962</f>
        <v>0</v>
      </c>
      <c r="E2961">
        <f>Data!E2962</f>
        <v>0</v>
      </c>
      <c r="G2961">
        <v>2957</v>
      </c>
      <c r="H2961">
        <v>-12000.000000000056</v>
      </c>
      <c r="I2961">
        <v>-5279.9999999999873</v>
      </c>
      <c r="J2961">
        <f t="shared" si="1104"/>
        <v>0</v>
      </c>
      <c r="K2961">
        <f t="shared" si="1105"/>
        <v>0</v>
      </c>
      <c r="L2961">
        <f t="shared" si="1106"/>
        <v>0</v>
      </c>
      <c r="M2961">
        <f t="shared" si="1107"/>
        <v>0</v>
      </c>
      <c r="S2961">
        <v>-12000.000000000056</v>
      </c>
      <c r="T2961">
        <v>-5279.9999999999873</v>
      </c>
      <c r="U2961">
        <f t="shared" si="1116"/>
        <v>0</v>
      </c>
      <c r="V2961">
        <f t="shared" si="1117"/>
        <v>0</v>
      </c>
      <c r="W2961">
        <f t="shared" si="1118"/>
        <v>0</v>
      </c>
      <c r="X2961">
        <f t="shared" si="1119"/>
        <v>0</v>
      </c>
      <c r="Y2961">
        <f t="shared" si="1120"/>
        <v>0</v>
      </c>
      <c r="Z2961">
        <f t="shared" si="1121"/>
        <v>0</v>
      </c>
      <c r="AA2961">
        <f t="shared" si="1122"/>
        <v>0</v>
      </c>
      <c r="AB2961">
        <f t="shared" si="1123"/>
        <v>0</v>
      </c>
      <c r="AC2961">
        <f t="shared" si="1124"/>
        <v>0</v>
      </c>
      <c r="AD2961">
        <f t="shared" si="1125"/>
        <v>0</v>
      </c>
      <c r="AE2961">
        <f t="shared" si="1126"/>
        <v>0</v>
      </c>
      <c r="AF2961">
        <f t="shared" si="1127"/>
        <v>0</v>
      </c>
      <c r="AI2961">
        <f t="shared" si="1108"/>
        <v>0</v>
      </c>
      <c r="AJ2961">
        <f t="shared" si="1109"/>
        <v>0</v>
      </c>
      <c r="AK2961">
        <f t="shared" si="1110"/>
        <v>0</v>
      </c>
      <c r="AL2961">
        <f t="shared" si="1111"/>
        <v>0</v>
      </c>
      <c r="AM2961">
        <f t="shared" si="1112"/>
        <v>0</v>
      </c>
      <c r="AN2961">
        <f t="shared" si="1113"/>
        <v>0</v>
      </c>
      <c r="AO2961">
        <f t="shared" si="1114"/>
        <v>0</v>
      </c>
      <c r="AP2961">
        <f t="shared" si="1115"/>
        <v>0</v>
      </c>
    </row>
    <row r="2962" spans="1:42" x14ac:dyDescent="0.3">
      <c r="A2962">
        <v>2959</v>
      </c>
      <c r="B2962">
        <f>Data!B2963</f>
        <v>0</v>
      </c>
      <c r="C2962">
        <f>Data!C2963</f>
        <v>0</v>
      </c>
      <c r="D2962">
        <f>Data!D2963</f>
        <v>0</v>
      </c>
      <c r="E2962">
        <f>Data!E2963</f>
        <v>0</v>
      </c>
      <c r="G2962">
        <v>2958</v>
      </c>
      <c r="H2962">
        <v>-11520.000000000038</v>
      </c>
      <c r="I2962">
        <v>-5279.9999999999873</v>
      </c>
      <c r="J2962">
        <f t="shared" si="1104"/>
        <v>0</v>
      </c>
      <c r="K2962">
        <f t="shared" si="1105"/>
        <v>0</v>
      </c>
      <c r="L2962">
        <f t="shared" si="1106"/>
        <v>0</v>
      </c>
      <c r="M2962">
        <f t="shared" si="1107"/>
        <v>0</v>
      </c>
      <c r="S2962">
        <v>-11520.000000000038</v>
      </c>
      <c r="T2962">
        <v>-5279.9999999999873</v>
      </c>
      <c r="U2962">
        <f t="shared" si="1116"/>
        <v>0</v>
      </c>
      <c r="V2962">
        <f t="shared" si="1117"/>
        <v>0</v>
      </c>
      <c r="W2962">
        <f t="shared" si="1118"/>
        <v>0</v>
      </c>
      <c r="X2962">
        <f t="shared" si="1119"/>
        <v>0</v>
      </c>
      <c r="Y2962">
        <f t="shared" si="1120"/>
        <v>0</v>
      </c>
      <c r="Z2962">
        <f t="shared" si="1121"/>
        <v>0</v>
      </c>
      <c r="AA2962">
        <f t="shared" si="1122"/>
        <v>0</v>
      </c>
      <c r="AB2962">
        <f t="shared" si="1123"/>
        <v>0</v>
      </c>
      <c r="AC2962">
        <f t="shared" si="1124"/>
        <v>0</v>
      </c>
      <c r="AD2962">
        <f t="shared" si="1125"/>
        <v>0</v>
      </c>
      <c r="AE2962">
        <f t="shared" si="1126"/>
        <v>0</v>
      </c>
      <c r="AF2962">
        <f t="shared" si="1127"/>
        <v>0</v>
      </c>
      <c r="AI2962">
        <f t="shared" si="1108"/>
        <v>0</v>
      </c>
      <c r="AJ2962">
        <f t="shared" si="1109"/>
        <v>0</v>
      </c>
      <c r="AK2962">
        <f t="shared" si="1110"/>
        <v>0</v>
      </c>
      <c r="AL2962">
        <f t="shared" si="1111"/>
        <v>0</v>
      </c>
      <c r="AM2962">
        <f t="shared" si="1112"/>
        <v>0</v>
      </c>
      <c r="AN2962">
        <f t="shared" si="1113"/>
        <v>0</v>
      </c>
      <c r="AO2962">
        <f t="shared" si="1114"/>
        <v>0</v>
      </c>
      <c r="AP2962">
        <f t="shared" si="1115"/>
        <v>0</v>
      </c>
    </row>
    <row r="2963" spans="1:42" x14ac:dyDescent="0.3">
      <c r="A2963">
        <v>2960</v>
      </c>
      <c r="B2963">
        <f>Data!B2964</f>
        <v>0</v>
      </c>
      <c r="C2963">
        <f>Data!C2964</f>
        <v>0</v>
      </c>
      <c r="D2963">
        <f>Data!D2964</f>
        <v>0</v>
      </c>
      <c r="E2963">
        <f>Data!E2964</f>
        <v>0</v>
      </c>
      <c r="G2963">
        <v>2959</v>
      </c>
      <c r="H2963">
        <v>-11040.000000000076</v>
      </c>
      <c r="I2963">
        <v>-5279.9999999999873</v>
      </c>
      <c r="J2963">
        <f t="shared" si="1104"/>
        <v>0</v>
      </c>
      <c r="K2963">
        <f t="shared" si="1105"/>
        <v>0</v>
      </c>
      <c r="L2963">
        <f t="shared" si="1106"/>
        <v>0</v>
      </c>
      <c r="M2963">
        <f t="shared" si="1107"/>
        <v>0</v>
      </c>
      <c r="S2963">
        <v>-11040.000000000076</v>
      </c>
      <c r="T2963">
        <v>-5279.9999999999873</v>
      </c>
      <c r="U2963">
        <f t="shared" si="1116"/>
        <v>0</v>
      </c>
      <c r="V2963">
        <f t="shared" si="1117"/>
        <v>0</v>
      </c>
      <c r="W2963">
        <f t="shared" si="1118"/>
        <v>0</v>
      </c>
      <c r="X2963">
        <f t="shared" si="1119"/>
        <v>0</v>
      </c>
      <c r="Y2963">
        <f t="shared" si="1120"/>
        <v>0</v>
      </c>
      <c r="Z2963">
        <f t="shared" si="1121"/>
        <v>0</v>
      </c>
      <c r="AA2963">
        <f t="shared" si="1122"/>
        <v>0</v>
      </c>
      <c r="AB2963">
        <f t="shared" si="1123"/>
        <v>0</v>
      </c>
      <c r="AC2963">
        <f t="shared" si="1124"/>
        <v>0</v>
      </c>
      <c r="AD2963">
        <f t="shared" si="1125"/>
        <v>0</v>
      </c>
      <c r="AE2963">
        <f t="shared" si="1126"/>
        <v>0</v>
      </c>
      <c r="AF2963">
        <f t="shared" si="1127"/>
        <v>0</v>
      </c>
      <c r="AI2963">
        <f t="shared" si="1108"/>
        <v>0</v>
      </c>
      <c r="AJ2963">
        <f t="shared" si="1109"/>
        <v>0</v>
      </c>
      <c r="AK2963">
        <f t="shared" si="1110"/>
        <v>0</v>
      </c>
      <c r="AL2963">
        <f t="shared" si="1111"/>
        <v>0</v>
      </c>
      <c r="AM2963">
        <f t="shared" si="1112"/>
        <v>0</v>
      </c>
      <c r="AN2963">
        <f t="shared" si="1113"/>
        <v>0</v>
      </c>
      <c r="AO2963">
        <f t="shared" si="1114"/>
        <v>0</v>
      </c>
      <c r="AP2963">
        <f t="shared" si="1115"/>
        <v>0</v>
      </c>
    </row>
    <row r="2964" spans="1:42" x14ac:dyDescent="0.3">
      <c r="A2964">
        <v>2961</v>
      </c>
      <c r="B2964">
        <f>Data!B2965</f>
        <v>0</v>
      </c>
      <c r="C2964">
        <f>Data!C2965</f>
        <v>0</v>
      </c>
      <c r="D2964">
        <f>Data!D2965</f>
        <v>0</v>
      </c>
      <c r="E2964">
        <f>Data!E2965</f>
        <v>0</v>
      </c>
      <c r="G2964">
        <v>2960</v>
      </c>
      <c r="H2964">
        <v>-10560.000000000058</v>
      </c>
      <c r="I2964">
        <v>-5279.9999999999873</v>
      </c>
      <c r="J2964">
        <f t="shared" si="1104"/>
        <v>0</v>
      </c>
      <c r="K2964">
        <f t="shared" si="1105"/>
        <v>0</v>
      </c>
      <c r="L2964">
        <f t="shared" si="1106"/>
        <v>0</v>
      </c>
      <c r="M2964">
        <f t="shared" si="1107"/>
        <v>0</v>
      </c>
      <c r="S2964">
        <v>-10560.000000000058</v>
      </c>
      <c r="T2964">
        <v>-5279.9999999999873</v>
      </c>
      <c r="U2964">
        <f t="shared" si="1116"/>
        <v>0</v>
      </c>
      <c r="V2964">
        <f t="shared" si="1117"/>
        <v>0</v>
      </c>
      <c r="W2964">
        <f t="shared" si="1118"/>
        <v>0</v>
      </c>
      <c r="X2964">
        <f t="shared" si="1119"/>
        <v>0</v>
      </c>
      <c r="Y2964">
        <f t="shared" si="1120"/>
        <v>0</v>
      </c>
      <c r="Z2964">
        <f t="shared" si="1121"/>
        <v>0</v>
      </c>
      <c r="AA2964">
        <f t="shared" si="1122"/>
        <v>0</v>
      </c>
      <c r="AB2964">
        <f t="shared" si="1123"/>
        <v>0</v>
      </c>
      <c r="AC2964">
        <f t="shared" si="1124"/>
        <v>0</v>
      </c>
      <c r="AD2964">
        <f t="shared" si="1125"/>
        <v>0</v>
      </c>
      <c r="AE2964">
        <f t="shared" si="1126"/>
        <v>0</v>
      </c>
      <c r="AF2964">
        <f t="shared" si="1127"/>
        <v>0</v>
      </c>
      <c r="AI2964">
        <f t="shared" si="1108"/>
        <v>0</v>
      </c>
      <c r="AJ2964">
        <f t="shared" si="1109"/>
        <v>0</v>
      </c>
      <c r="AK2964">
        <f t="shared" si="1110"/>
        <v>0</v>
      </c>
      <c r="AL2964">
        <f t="shared" si="1111"/>
        <v>0</v>
      </c>
      <c r="AM2964">
        <f t="shared" si="1112"/>
        <v>0</v>
      </c>
      <c r="AN2964">
        <f t="shared" si="1113"/>
        <v>0</v>
      </c>
      <c r="AO2964">
        <f t="shared" si="1114"/>
        <v>0</v>
      </c>
      <c r="AP2964">
        <f t="shared" si="1115"/>
        <v>0</v>
      </c>
    </row>
    <row r="2965" spans="1:42" x14ac:dyDescent="0.3">
      <c r="A2965">
        <v>2962</v>
      </c>
      <c r="B2965">
        <f>Data!B2966</f>
        <v>0</v>
      </c>
      <c r="C2965">
        <f>Data!C2966</f>
        <v>0</v>
      </c>
      <c r="D2965">
        <f>Data!D2966</f>
        <v>0</v>
      </c>
      <c r="E2965">
        <f>Data!E2966</f>
        <v>0</v>
      </c>
      <c r="G2965">
        <v>2961</v>
      </c>
      <c r="H2965">
        <v>-10080.00000000004</v>
      </c>
      <c r="I2965">
        <v>-5279.9999999999873</v>
      </c>
      <c r="J2965">
        <f t="shared" si="1104"/>
        <v>0</v>
      </c>
      <c r="K2965">
        <f t="shared" si="1105"/>
        <v>0</v>
      </c>
      <c r="L2965">
        <f t="shared" si="1106"/>
        <v>0</v>
      </c>
      <c r="M2965">
        <f t="shared" si="1107"/>
        <v>0</v>
      </c>
      <c r="S2965">
        <v>-10080.00000000004</v>
      </c>
      <c r="T2965">
        <v>-5279.9999999999873</v>
      </c>
      <c r="U2965">
        <f t="shared" si="1116"/>
        <v>0</v>
      </c>
      <c r="V2965">
        <f t="shared" si="1117"/>
        <v>0</v>
      </c>
      <c r="W2965">
        <f t="shared" si="1118"/>
        <v>0</v>
      </c>
      <c r="X2965">
        <f t="shared" si="1119"/>
        <v>0</v>
      </c>
      <c r="Y2965">
        <f t="shared" si="1120"/>
        <v>0</v>
      </c>
      <c r="Z2965">
        <f t="shared" si="1121"/>
        <v>0</v>
      </c>
      <c r="AA2965">
        <f t="shared" si="1122"/>
        <v>0</v>
      </c>
      <c r="AB2965">
        <f t="shared" si="1123"/>
        <v>0</v>
      </c>
      <c r="AC2965">
        <f t="shared" si="1124"/>
        <v>0</v>
      </c>
      <c r="AD2965">
        <f t="shared" si="1125"/>
        <v>0</v>
      </c>
      <c r="AE2965">
        <f t="shared" si="1126"/>
        <v>0</v>
      </c>
      <c r="AF2965">
        <f t="shared" si="1127"/>
        <v>0</v>
      </c>
      <c r="AI2965">
        <f t="shared" si="1108"/>
        <v>0</v>
      </c>
      <c r="AJ2965">
        <f t="shared" si="1109"/>
        <v>0</v>
      </c>
      <c r="AK2965">
        <f t="shared" si="1110"/>
        <v>0</v>
      </c>
      <c r="AL2965">
        <f t="shared" si="1111"/>
        <v>0</v>
      </c>
      <c r="AM2965">
        <f t="shared" si="1112"/>
        <v>0</v>
      </c>
      <c r="AN2965">
        <f t="shared" si="1113"/>
        <v>0</v>
      </c>
      <c r="AO2965">
        <f t="shared" si="1114"/>
        <v>0</v>
      </c>
      <c r="AP2965">
        <f t="shared" si="1115"/>
        <v>0</v>
      </c>
    </row>
    <row r="2966" spans="1:42" x14ac:dyDescent="0.3">
      <c r="A2966">
        <v>2963</v>
      </c>
      <c r="B2966">
        <f>Data!B2967</f>
        <v>0</v>
      </c>
      <c r="C2966">
        <f>Data!C2967</f>
        <v>0</v>
      </c>
      <c r="D2966">
        <f>Data!D2967</f>
        <v>0</v>
      </c>
      <c r="E2966">
        <f>Data!E2967</f>
        <v>0</v>
      </c>
      <c r="G2966">
        <v>2962</v>
      </c>
      <c r="H2966">
        <v>-9600.00000000008</v>
      </c>
      <c r="I2966">
        <v>-5279.9999999999873</v>
      </c>
      <c r="J2966">
        <f t="shared" si="1104"/>
        <v>0</v>
      </c>
      <c r="K2966">
        <f t="shared" si="1105"/>
        <v>0</v>
      </c>
      <c r="L2966">
        <f t="shared" si="1106"/>
        <v>0</v>
      </c>
      <c r="M2966">
        <f t="shared" si="1107"/>
        <v>0</v>
      </c>
      <c r="S2966">
        <v>-9600.00000000008</v>
      </c>
      <c r="T2966">
        <v>-5279.9999999999873</v>
      </c>
      <c r="U2966">
        <f t="shared" si="1116"/>
        <v>0</v>
      </c>
      <c r="V2966">
        <f t="shared" si="1117"/>
        <v>0</v>
      </c>
      <c r="W2966">
        <f t="shared" si="1118"/>
        <v>0</v>
      </c>
      <c r="X2966">
        <f t="shared" si="1119"/>
        <v>0</v>
      </c>
      <c r="Y2966">
        <f t="shared" si="1120"/>
        <v>0</v>
      </c>
      <c r="Z2966">
        <f t="shared" si="1121"/>
        <v>0</v>
      </c>
      <c r="AA2966">
        <f t="shared" si="1122"/>
        <v>0</v>
      </c>
      <c r="AB2966">
        <f t="shared" si="1123"/>
        <v>0</v>
      </c>
      <c r="AC2966">
        <f t="shared" si="1124"/>
        <v>0</v>
      </c>
      <c r="AD2966">
        <f t="shared" si="1125"/>
        <v>0</v>
      </c>
      <c r="AE2966">
        <f t="shared" si="1126"/>
        <v>0</v>
      </c>
      <c r="AF2966">
        <f t="shared" si="1127"/>
        <v>0</v>
      </c>
      <c r="AI2966">
        <f t="shared" si="1108"/>
        <v>0</v>
      </c>
      <c r="AJ2966">
        <f t="shared" si="1109"/>
        <v>0</v>
      </c>
      <c r="AK2966">
        <f t="shared" si="1110"/>
        <v>0</v>
      </c>
      <c r="AL2966">
        <f t="shared" si="1111"/>
        <v>0</v>
      </c>
      <c r="AM2966">
        <f t="shared" si="1112"/>
        <v>0</v>
      </c>
      <c r="AN2966">
        <f t="shared" si="1113"/>
        <v>0</v>
      </c>
      <c r="AO2966">
        <f t="shared" si="1114"/>
        <v>0</v>
      </c>
      <c r="AP2966">
        <f t="shared" si="1115"/>
        <v>0</v>
      </c>
    </row>
    <row r="2967" spans="1:42" x14ac:dyDescent="0.3">
      <c r="A2967">
        <v>2964</v>
      </c>
      <c r="B2967">
        <f>Data!B2968</f>
        <v>0</v>
      </c>
      <c r="C2967">
        <f>Data!C2968</f>
        <v>0</v>
      </c>
      <c r="D2967">
        <f>Data!D2968</f>
        <v>0</v>
      </c>
      <c r="E2967">
        <f>Data!E2968</f>
        <v>0</v>
      </c>
      <c r="G2967">
        <v>2963</v>
      </c>
      <c r="H2967">
        <v>-9120.0000000000618</v>
      </c>
      <c r="I2967">
        <v>-5279.9999999999873</v>
      </c>
      <c r="J2967">
        <f t="shared" si="1104"/>
        <v>0</v>
      </c>
      <c r="K2967">
        <f t="shared" si="1105"/>
        <v>0</v>
      </c>
      <c r="L2967">
        <f t="shared" si="1106"/>
        <v>0</v>
      </c>
      <c r="M2967">
        <f t="shared" si="1107"/>
        <v>0</v>
      </c>
      <c r="S2967">
        <v>-9120.0000000000618</v>
      </c>
      <c r="T2967">
        <v>-5279.9999999999873</v>
      </c>
      <c r="U2967">
        <f t="shared" si="1116"/>
        <v>0</v>
      </c>
      <c r="V2967">
        <f t="shared" si="1117"/>
        <v>0</v>
      </c>
      <c r="W2967">
        <f t="shared" si="1118"/>
        <v>0</v>
      </c>
      <c r="X2967">
        <f t="shared" si="1119"/>
        <v>0</v>
      </c>
      <c r="Y2967">
        <f t="shared" si="1120"/>
        <v>0</v>
      </c>
      <c r="Z2967">
        <f t="shared" si="1121"/>
        <v>0</v>
      </c>
      <c r="AA2967">
        <f t="shared" si="1122"/>
        <v>0</v>
      </c>
      <c r="AB2967">
        <f t="shared" si="1123"/>
        <v>0</v>
      </c>
      <c r="AC2967">
        <f t="shared" si="1124"/>
        <v>0</v>
      </c>
      <c r="AD2967">
        <f t="shared" si="1125"/>
        <v>0</v>
      </c>
      <c r="AE2967">
        <f t="shared" si="1126"/>
        <v>0</v>
      </c>
      <c r="AF2967">
        <f t="shared" si="1127"/>
        <v>0</v>
      </c>
      <c r="AI2967">
        <f t="shared" si="1108"/>
        <v>0</v>
      </c>
      <c r="AJ2967">
        <f t="shared" si="1109"/>
        <v>0</v>
      </c>
      <c r="AK2967">
        <f t="shared" si="1110"/>
        <v>0</v>
      </c>
      <c r="AL2967">
        <f t="shared" si="1111"/>
        <v>0</v>
      </c>
      <c r="AM2967">
        <f t="shared" si="1112"/>
        <v>0</v>
      </c>
      <c r="AN2967">
        <f t="shared" si="1113"/>
        <v>0</v>
      </c>
      <c r="AO2967">
        <f t="shared" si="1114"/>
        <v>0</v>
      </c>
      <c r="AP2967">
        <f t="shared" si="1115"/>
        <v>0</v>
      </c>
    </row>
    <row r="2968" spans="1:42" x14ac:dyDescent="0.3">
      <c r="A2968">
        <v>2965</v>
      </c>
      <c r="B2968">
        <f>Data!B2969</f>
        <v>0</v>
      </c>
      <c r="C2968">
        <f>Data!C2969</f>
        <v>0</v>
      </c>
      <c r="D2968">
        <f>Data!D2969</f>
        <v>0</v>
      </c>
      <c r="E2968">
        <f>Data!E2969</f>
        <v>0</v>
      </c>
      <c r="G2968">
        <v>2964</v>
      </c>
      <c r="H2968">
        <v>-8640.0000000000437</v>
      </c>
      <c r="I2968">
        <v>-5279.9999999999873</v>
      </c>
      <c r="J2968">
        <f t="shared" si="1104"/>
        <v>0</v>
      </c>
      <c r="K2968">
        <f t="shared" si="1105"/>
        <v>0</v>
      </c>
      <c r="L2968">
        <f t="shared" si="1106"/>
        <v>0</v>
      </c>
      <c r="M2968">
        <f t="shared" si="1107"/>
        <v>0</v>
      </c>
      <c r="S2968">
        <v>-8640.0000000000437</v>
      </c>
      <c r="T2968">
        <v>-5279.9999999999873</v>
      </c>
      <c r="U2968">
        <f t="shared" si="1116"/>
        <v>0</v>
      </c>
      <c r="V2968">
        <f t="shared" si="1117"/>
        <v>0</v>
      </c>
      <c r="W2968">
        <f t="shared" si="1118"/>
        <v>0</v>
      </c>
      <c r="X2968">
        <f t="shared" si="1119"/>
        <v>0</v>
      </c>
      <c r="Y2968">
        <f t="shared" si="1120"/>
        <v>0</v>
      </c>
      <c r="Z2968">
        <f t="shared" si="1121"/>
        <v>0</v>
      </c>
      <c r="AA2968">
        <f t="shared" si="1122"/>
        <v>0</v>
      </c>
      <c r="AB2968">
        <f t="shared" si="1123"/>
        <v>0</v>
      </c>
      <c r="AC2968">
        <f t="shared" si="1124"/>
        <v>0</v>
      </c>
      <c r="AD2968">
        <f t="shared" si="1125"/>
        <v>0</v>
      </c>
      <c r="AE2968">
        <f t="shared" si="1126"/>
        <v>0</v>
      </c>
      <c r="AF2968">
        <f t="shared" si="1127"/>
        <v>0</v>
      </c>
      <c r="AI2968">
        <f t="shared" si="1108"/>
        <v>0</v>
      </c>
      <c r="AJ2968">
        <f t="shared" si="1109"/>
        <v>0</v>
      </c>
      <c r="AK2968">
        <f t="shared" si="1110"/>
        <v>0</v>
      </c>
      <c r="AL2968">
        <f t="shared" si="1111"/>
        <v>0</v>
      </c>
      <c r="AM2968">
        <f t="shared" si="1112"/>
        <v>0</v>
      </c>
      <c r="AN2968">
        <f t="shared" si="1113"/>
        <v>0</v>
      </c>
      <c r="AO2968">
        <f t="shared" si="1114"/>
        <v>0</v>
      </c>
      <c r="AP2968">
        <f t="shared" si="1115"/>
        <v>0</v>
      </c>
    </row>
    <row r="2969" spans="1:42" x14ac:dyDescent="0.3">
      <c r="A2969">
        <v>2966</v>
      </c>
      <c r="B2969">
        <f>Data!B2970</f>
        <v>0</v>
      </c>
      <c r="C2969">
        <f>Data!C2970</f>
        <v>0</v>
      </c>
      <c r="D2969">
        <f>Data!D2970</f>
        <v>0</v>
      </c>
      <c r="E2969">
        <f>Data!E2970</f>
        <v>0</v>
      </c>
      <c r="G2969">
        <v>2965</v>
      </c>
      <c r="H2969">
        <v>-8160.0000000000819</v>
      </c>
      <c r="I2969">
        <v>-5279.9999999999873</v>
      </c>
      <c r="J2969">
        <f t="shared" si="1104"/>
        <v>0</v>
      </c>
      <c r="K2969">
        <f t="shared" si="1105"/>
        <v>0</v>
      </c>
      <c r="L2969">
        <f t="shared" si="1106"/>
        <v>0</v>
      </c>
      <c r="M2969">
        <f t="shared" si="1107"/>
        <v>0</v>
      </c>
      <c r="S2969">
        <v>-8160.0000000000819</v>
      </c>
      <c r="T2969">
        <v>-5279.9999999999873</v>
      </c>
      <c r="U2969">
        <f t="shared" si="1116"/>
        <v>0</v>
      </c>
      <c r="V2969">
        <f t="shared" si="1117"/>
        <v>0</v>
      </c>
      <c r="W2969">
        <f t="shared" si="1118"/>
        <v>0</v>
      </c>
      <c r="X2969">
        <f t="shared" si="1119"/>
        <v>0</v>
      </c>
      <c r="Y2969">
        <f t="shared" si="1120"/>
        <v>0</v>
      </c>
      <c r="Z2969">
        <f t="shared" si="1121"/>
        <v>0</v>
      </c>
      <c r="AA2969">
        <f t="shared" si="1122"/>
        <v>0</v>
      </c>
      <c r="AB2969">
        <f t="shared" si="1123"/>
        <v>0</v>
      </c>
      <c r="AC2969">
        <f t="shared" si="1124"/>
        <v>0</v>
      </c>
      <c r="AD2969">
        <f t="shared" si="1125"/>
        <v>0</v>
      </c>
      <c r="AE2969">
        <f t="shared" si="1126"/>
        <v>0</v>
      </c>
      <c r="AF2969">
        <f t="shared" si="1127"/>
        <v>0</v>
      </c>
      <c r="AI2969">
        <f t="shared" si="1108"/>
        <v>0</v>
      </c>
      <c r="AJ2969">
        <f t="shared" si="1109"/>
        <v>0</v>
      </c>
      <c r="AK2969">
        <f t="shared" si="1110"/>
        <v>0</v>
      </c>
      <c r="AL2969">
        <f t="shared" si="1111"/>
        <v>0</v>
      </c>
      <c r="AM2969">
        <f t="shared" si="1112"/>
        <v>0</v>
      </c>
      <c r="AN2969">
        <f t="shared" si="1113"/>
        <v>0</v>
      </c>
      <c r="AO2969">
        <f t="shared" si="1114"/>
        <v>0</v>
      </c>
      <c r="AP2969">
        <f t="shared" si="1115"/>
        <v>0</v>
      </c>
    </row>
    <row r="2970" spans="1:42" x14ac:dyDescent="0.3">
      <c r="A2970">
        <v>2967</v>
      </c>
      <c r="B2970">
        <f>Data!B2971</f>
        <v>0</v>
      </c>
      <c r="C2970">
        <f>Data!C2971</f>
        <v>0</v>
      </c>
      <c r="D2970">
        <f>Data!D2971</f>
        <v>0</v>
      </c>
      <c r="E2970">
        <f>Data!E2971</f>
        <v>0</v>
      </c>
      <c r="G2970">
        <v>2966</v>
      </c>
      <c r="H2970">
        <v>-7680.0000000000637</v>
      </c>
      <c r="I2970">
        <v>-5279.9999999999873</v>
      </c>
      <c r="J2970">
        <f t="shared" si="1104"/>
        <v>0</v>
      </c>
      <c r="K2970">
        <f t="shared" si="1105"/>
        <v>0</v>
      </c>
      <c r="L2970">
        <f t="shared" si="1106"/>
        <v>0</v>
      </c>
      <c r="M2970">
        <f t="shared" si="1107"/>
        <v>0</v>
      </c>
      <c r="S2970">
        <v>-7680.0000000000637</v>
      </c>
      <c r="T2970">
        <v>-5279.9999999999873</v>
      </c>
      <c r="U2970">
        <f t="shared" si="1116"/>
        <v>0</v>
      </c>
      <c r="V2970">
        <f t="shared" si="1117"/>
        <v>0</v>
      </c>
      <c r="W2970">
        <f t="shared" si="1118"/>
        <v>0</v>
      </c>
      <c r="X2970">
        <f t="shared" si="1119"/>
        <v>0</v>
      </c>
      <c r="Y2970">
        <f t="shared" si="1120"/>
        <v>0</v>
      </c>
      <c r="Z2970">
        <f t="shared" si="1121"/>
        <v>0</v>
      </c>
      <c r="AA2970">
        <f t="shared" si="1122"/>
        <v>0</v>
      </c>
      <c r="AB2970">
        <f t="shared" si="1123"/>
        <v>0</v>
      </c>
      <c r="AC2970">
        <f t="shared" si="1124"/>
        <v>0</v>
      </c>
      <c r="AD2970">
        <f t="shared" si="1125"/>
        <v>0</v>
      </c>
      <c r="AE2970">
        <f t="shared" si="1126"/>
        <v>0</v>
      </c>
      <c r="AF2970">
        <f t="shared" si="1127"/>
        <v>0</v>
      </c>
      <c r="AI2970">
        <f t="shared" si="1108"/>
        <v>0</v>
      </c>
      <c r="AJ2970">
        <f t="shared" si="1109"/>
        <v>0</v>
      </c>
      <c r="AK2970">
        <f t="shared" si="1110"/>
        <v>0</v>
      </c>
      <c r="AL2970">
        <f t="shared" si="1111"/>
        <v>0</v>
      </c>
      <c r="AM2970">
        <f t="shared" si="1112"/>
        <v>0</v>
      </c>
      <c r="AN2970">
        <f t="shared" si="1113"/>
        <v>0</v>
      </c>
      <c r="AO2970">
        <f t="shared" si="1114"/>
        <v>0</v>
      </c>
      <c r="AP2970">
        <f t="shared" si="1115"/>
        <v>0</v>
      </c>
    </row>
    <row r="2971" spans="1:42" x14ac:dyDescent="0.3">
      <c r="A2971">
        <v>2968</v>
      </c>
      <c r="B2971">
        <f>Data!B2972</f>
        <v>0</v>
      </c>
      <c r="C2971">
        <f>Data!C2972</f>
        <v>0</v>
      </c>
      <c r="D2971">
        <f>Data!D2972</f>
        <v>0</v>
      </c>
      <c r="E2971">
        <f>Data!E2972</f>
        <v>0</v>
      </c>
      <c r="G2971">
        <v>2967</v>
      </c>
      <c r="H2971">
        <v>-7200.0000000000455</v>
      </c>
      <c r="I2971">
        <v>-5279.9999999999873</v>
      </c>
      <c r="J2971">
        <f t="shared" si="1104"/>
        <v>0</v>
      </c>
      <c r="K2971">
        <f t="shared" si="1105"/>
        <v>0</v>
      </c>
      <c r="L2971">
        <f t="shared" si="1106"/>
        <v>0</v>
      </c>
      <c r="M2971">
        <f t="shared" si="1107"/>
        <v>0</v>
      </c>
      <c r="S2971">
        <v>-7200.0000000000455</v>
      </c>
      <c r="T2971">
        <v>-5279.9999999999873</v>
      </c>
      <c r="U2971">
        <f t="shared" si="1116"/>
        <v>0</v>
      </c>
      <c r="V2971">
        <f t="shared" si="1117"/>
        <v>0</v>
      </c>
      <c r="W2971">
        <f t="shared" si="1118"/>
        <v>0</v>
      </c>
      <c r="X2971">
        <f t="shared" si="1119"/>
        <v>0</v>
      </c>
      <c r="Y2971">
        <f t="shared" si="1120"/>
        <v>0</v>
      </c>
      <c r="Z2971">
        <f t="shared" si="1121"/>
        <v>0</v>
      </c>
      <c r="AA2971">
        <f t="shared" si="1122"/>
        <v>0</v>
      </c>
      <c r="AB2971">
        <f t="shared" si="1123"/>
        <v>0</v>
      </c>
      <c r="AC2971">
        <f t="shared" si="1124"/>
        <v>0</v>
      </c>
      <c r="AD2971">
        <f t="shared" si="1125"/>
        <v>0</v>
      </c>
      <c r="AE2971">
        <f t="shared" si="1126"/>
        <v>0</v>
      </c>
      <c r="AF2971">
        <f t="shared" si="1127"/>
        <v>0</v>
      </c>
      <c r="AI2971">
        <f t="shared" si="1108"/>
        <v>0</v>
      </c>
      <c r="AJ2971">
        <f t="shared" si="1109"/>
        <v>0</v>
      </c>
      <c r="AK2971">
        <f t="shared" si="1110"/>
        <v>0</v>
      </c>
      <c r="AL2971">
        <f t="shared" si="1111"/>
        <v>0</v>
      </c>
      <c r="AM2971">
        <f t="shared" si="1112"/>
        <v>0</v>
      </c>
      <c r="AN2971">
        <f t="shared" si="1113"/>
        <v>0</v>
      </c>
      <c r="AO2971">
        <f t="shared" si="1114"/>
        <v>0</v>
      </c>
      <c r="AP2971">
        <f t="shared" si="1115"/>
        <v>0</v>
      </c>
    </row>
    <row r="2972" spans="1:42" x14ac:dyDescent="0.3">
      <c r="A2972">
        <v>2969</v>
      </c>
      <c r="B2972">
        <f>Data!B2973</f>
        <v>0</v>
      </c>
      <c r="C2972">
        <f>Data!C2973</f>
        <v>0</v>
      </c>
      <c r="D2972">
        <f>Data!D2973</f>
        <v>0</v>
      </c>
      <c r="E2972">
        <f>Data!E2973</f>
        <v>0</v>
      </c>
      <c r="G2972">
        <v>2968</v>
      </c>
      <c r="H2972">
        <v>-6720.0000000000837</v>
      </c>
      <c r="I2972">
        <v>-5279.9999999999873</v>
      </c>
      <c r="J2972">
        <f t="shared" si="1104"/>
        <v>0</v>
      </c>
      <c r="K2972">
        <f t="shared" si="1105"/>
        <v>0</v>
      </c>
      <c r="L2972">
        <f t="shared" si="1106"/>
        <v>0</v>
      </c>
      <c r="M2972">
        <f t="shared" si="1107"/>
        <v>0</v>
      </c>
      <c r="S2972">
        <v>-6720.0000000000837</v>
      </c>
      <c r="T2972">
        <v>-5279.9999999999873</v>
      </c>
      <c r="U2972">
        <f t="shared" si="1116"/>
        <v>0</v>
      </c>
      <c r="V2972">
        <f t="shared" si="1117"/>
        <v>0</v>
      </c>
      <c r="W2972">
        <f t="shared" si="1118"/>
        <v>0</v>
      </c>
      <c r="X2972">
        <f t="shared" si="1119"/>
        <v>0</v>
      </c>
      <c r="Y2972">
        <f t="shared" si="1120"/>
        <v>0</v>
      </c>
      <c r="Z2972">
        <f t="shared" si="1121"/>
        <v>0</v>
      </c>
      <c r="AA2972">
        <f t="shared" si="1122"/>
        <v>0</v>
      </c>
      <c r="AB2972">
        <f t="shared" si="1123"/>
        <v>0</v>
      </c>
      <c r="AC2972">
        <f t="shared" si="1124"/>
        <v>0</v>
      </c>
      <c r="AD2972">
        <f t="shared" si="1125"/>
        <v>0</v>
      </c>
      <c r="AE2972">
        <f t="shared" si="1126"/>
        <v>0</v>
      </c>
      <c r="AF2972">
        <f t="shared" si="1127"/>
        <v>0</v>
      </c>
      <c r="AI2972">
        <f t="shared" si="1108"/>
        <v>0</v>
      </c>
      <c r="AJ2972">
        <f t="shared" si="1109"/>
        <v>0</v>
      </c>
      <c r="AK2972">
        <f t="shared" si="1110"/>
        <v>0</v>
      </c>
      <c r="AL2972">
        <f t="shared" si="1111"/>
        <v>0</v>
      </c>
      <c r="AM2972">
        <f t="shared" si="1112"/>
        <v>0</v>
      </c>
      <c r="AN2972">
        <f t="shared" si="1113"/>
        <v>0</v>
      </c>
      <c r="AO2972">
        <f t="shared" si="1114"/>
        <v>0</v>
      </c>
      <c r="AP2972">
        <f t="shared" si="1115"/>
        <v>0</v>
      </c>
    </row>
    <row r="2973" spans="1:42" x14ac:dyDescent="0.3">
      <c r="A2973">
        <v>2970</v>
      </c>
      <c r="B2973">
        <f>Data!B2974</f>
        <v>0</v>
      </c>
      <c r="C2973">
        <f>Data!C2974</f>
        <v>0</v>
      </c>
      <c r="D2973">
        <f>Data!D2974</f>
        <v>0</v>
      </c>
      <c r="E2973">
        <f>Data!E2974</f>
        <v>0</v>
      </c>
      <c r="G2973">
        <v>2969</v>
      </c>
      <c r="H2973">
        <v>-6240.0000000000655</v>
      </c>
      <c r="I2973">
        <v>-5279.9999999999873</v>
      </c>
      <c r="J2973">
        <f t="shared" si="1104"/>
        <v>0</v>
      </c>
      <c r="K2973">
        <f t="shared" si="1105"/>
        <v>0</v>
      </c>
      <c r="L2973">
        <f t="shared" si="1106"/>
        <v>0</v>
      </c>
      <c r="M2973">
        <f t="shared" si="1107"/>
        <v>0</v>
      </c>
      <c r="S2973">
        <v>-6240.0000000000655</v>
      </c>
      <c r="T2973">
        <v>-5279.9999999999873</v>
      </c>
      <c r="U2973">
        <f t="shared" si="1116"/>
        <v>0</v>
      </c>
      <c r="V2973">
        <f t="shared" si="1117"/>
        <v>0</v>
      </c>
      <c r="W2973">
        <f t="shared" si="1118"/>
        <v>0</v>
      </c>
      <c r="X2973">
        <f t="shared" si="1119"/>
        <v>0</v>
      </c>
      <c r="Y2973">
        <f t="shared" si="1120"/>
        <v>0</v>
      </c>
      <c r="Z2973">
        <f t="shared" si="1121"/>
        <v>0</v>
      </c>
      <c r="AA2973">
        <f t="shared" si="1122"/>
        <v>0</v>
      </c>
      <c r="AB2973">
        <f t="shared" si="1123"/>
        <v>0</v>
      </c>
      <c r="AC2973">
        <f t="shared" si="1124"/>
        <v>0</v>
      </c>
      <c r="AD2973">
        <f t="shared" si="1125"/>
        <v>0</v>
      </c>
      <c r="AE2973">
        <f t="shared" si="1126"/>
        <v>0</v>
      </c>
      <c r="AF2973">
        <f t="shared" si="1127"/>
        <v>0</v>
      </c>
      <c r="AI2973">
        <f t="shared" si="1108"/>
        <v>0</v>
      </c>
      <c r="AJ2973">
        <f t="shared" si="1109"/>
        <v>0</v>
      </c>
      <c r="AK2973">
        <f t="shared" si="1110"/>
        <v>0</v>
      </c>
      <c r="AL2973">
        <f t="shared" si="1111"/>
        <v>0</v>
      </c>
      <c r="AM2973">
        <f t="shared" si="1112"/>
        <v>0</v>
      </c>
      <c r="AN2973">
        <f t="shared" si="1113"/>
        <v>0</v>
      </c>
      <c r="AO2973">
        <f t="shared" si="1114"/>
        <v>0</v>
      </c>
      <c r="AP2973">
        <f t="shared" si="1115"/>
        <v>0</v>
      </c>
    </row>
    <row r="2974" spans="1:42" x14ac:dyDescent="0.3">
      <c r="A2974">
        <v>2971</v>
      </c>
      <c r="B2974">
        <f>Data!B2975</f>
        <v>0</v>
      </c>
      <c r="C2974">
        <f>Data!C2975</f>
        <v>0</v>
      </c>
      <c r="D2974">
        <f>Data!D2975</f>
        <v>0</v>
      </c>
      <c r="E2974">
        <f>Data!E2975</f>
        <v>0</v>
      </c>
      <c r="G2974">
        <v>2970</v>
      </c>
      <c r="H2974">
        <v>-5760.0000000000473</v>
      </c>
      <c r="I2974">
        <v>-5279.9999999999873</v>
      </c>
      <c r="J2974">
        <f t="shared" si="1104"/>
        <v>0</v>
      </c>
      <c r="K2974">
        <f t="shared" si="1105"/>
        <v>0</v>
      </c>
      <c r="L2974">
        <f t="shared" si="1106"/>
        <v>0</v>
      </c>
      <c r="M2974">
        <f t="shared" si="1107"/>
        <v>0</v>
      </c>
      <c r="S2974">
        <v>-5760.0000000000473</v>
      </c>
      <c r="T2974">
        <v>-5279.9999999999873</v>
      </c>
      <c r="U2974">
        <f t="shared" si="1116"/>
        <v>0</v>
      </c>
      <c r="V2974">
        <f t="shared" si="1117"/>
        <v>0</v>
      </c>
      <c r="W2974">
        <f t="shared" si="1118"/>
        <v>0</v>
      </c>
      <c r="X2974">
        <f t="shared" si="1119"/>
        <v>0</v>
      </c>
      <c r="Y2974">
        <f t="shared" si="1120"/>
        <v>0</v>
      </c>
      <c r="Z2974">
        <f t="shared" si="1121"/>
        <v>0</v>
      </c>
      <c r="AA2974">
        <f t="shared" si="1122"/>
        <v>0</v>
      </c>
      <c r="AB2974">
        <f t="shared" si="1123"/>
        <v>0</v>
      </c>
      <c r="AC2974">
        <f t="shared" si="1124"/>
        <v>0</v>
      </c>
      <c r="AD2974">
        <f t="shared" si="1125"/>
        <v>0</v>
      </c>
      <c r="AE2974">
        <f t="shared" si="1126"/>
        <v>0</v>
      </c>
      <c r="AF2974">
        <f t="shared" si="1127"/>
        <v>0</v>
      </c>
      <c r="AI2974">
        <f t="shared" si="1108"/>
        <v>0</v>
      </c>
      <c r="AJ2974">
        <f t="shared" si="1109"/>
        <v>0</v>
      </c>
      <c r="AK2974">
        <f t="shared" si="1110"/>
        <v>0</v>
      </c>
      <c r="AL2974">
        <f t="shared" si="1111"/>
        <v>0</v>
      </c>
      <c r="AM2974">
        <f t="shared" si="1112"/>
        <v>0</v>
      </c>
      <c r="AN2974">
        <f t="shared" si="1113"/>
        <v>0</v>
      </c>
      <c r="AO2974">
        <f t="shared" si="1114"/>
        <v>0</v>
      </c>
      <c r="AP2974">
        <f t="shared" si="1115"/>
        <v>0</v>
      </c>
    </row>
    <row r="2975" spans="1:42" x14ac:dyDescent="0.3">
      <c r="A2975">
        <v>2972</v>
      </c>
      <c r="B2975">
        <f>Data!B2976</f>
        <v>0</v>
      </c>
      <c r="C2975">
        <f>Data!C2976</f>
        <v>0</v>
      </c>
      <c r="D2975">
        <f>Data!D2976</f>
        <v>0</v>
      </c>
      <c r="E2975">
        <f>Data!E2976</f>
        <v>0</v>
      </c>
      <c r="G2975">
        <v>2971</v>
      </c>
      <c r="H2975">
        <v>-5280.0000000000291</v>
      </c>
      <c r="I2975">
        <v>-5279.9999999999873</v>
      </c>
      <c r="J2975">
        <f t="shared" si="1104"/>
        <v>0</v>
      </c>
      <c r="K2975">
        <f t="shared" si="1105"/>
        <v>0</v>
      </c>
      <c r="L2975">
        <f t="shared" si="1106"/>
        <v>0</v>
      </c>
      <c r="M2975">
        <f t="shared" si="1107"/>
        <v>0</v>
      </c>
      <c r="S2975">
        <v>-5280.0000000000291</v>
      </c>
      <c r="T2975">
        <v>-5279.9999999999873</v>
      </c>
      <c r="U2975">
        <f t="shared" si="1116"/>
        <v>0</v>
      </c>
      <c r="V2975">
        <f t="shared" si="1117"/>
        <v>0</v>
      </c>
      <c r="W2975">
        <f t="shared" si="1118"/>
        <v>0</v>
      </c>
      <c r="X2975">
        <f t="shared" si="1119"/>
        <v>0</v>
      </c>
      <c r="Y2975">
        <f t="shared" si="1120"/>
        <v>0</v>
      </c>
      <c r="Z2975">
        <f t="shared" si="1121"/>
        <v>0</v>
      </c>
      <c r="AA2975">
        <f t="shared" si="1122"/>
        <v>0</v>
      </c>
      <c r="AB2975">
        <f t="shared" si="1123"/>
        <v>0</v>
      </c>
      <c r="AC2975">
        <f t="shared" si="1124"/>
        <v>0</v>
      </c>
      <c r="AD2975">
        <f t="shared" si="1125"/>
        <v>0</v>
      </c>
      <c r="AE2975">
        <f t="shared" si="1126"/>
        <v>0</v>
      </c>
      <c r="AF2975">
        <f t="shared" si="1127"/>
        <v>0</v>
      </c>
      <c r="AI2975">
        <f t="shared" si="1108"/>
        <v>0</v>
      </c>
      <c r="AJ2975">
        <f t="shared" si="1109"/>
        <v>0</v>
      </c>
      <c r="AK2975">
        <f t="shared" si="1110"/>
        <v>0</v>
      </c>
      <c r="AL2975">
        <f t="shared" si="1111"/>
        <v>0</v>
      </c>
      <c r="AM2975">
        <f t="shared" si="1112"/>
        <v>0</v>
      </c>
      <c r="AN2975">
        <f t="shared" si="1113"/>
        <v>0</v>
      </c>
      <c r="AO2975">
        <f t="shared" si="1114"/>
        <v>0</v>
      </c>
      <c r="AP2975">
        <f t="shared" si="1115"/>
        <v>0</v>
      </c>
    </row>
    <row r="2976" spans="1:42" x14ac:dyDescent="0.3">
      <c r="A2976">
        <v>2973</v>
      </c>
      <c r="B2976">
        <f>Data!B2977</f>
        <v>0</v>
      </c>
      <c r="C2976">
        <f>Data!C2977</f>
        <v>0</v>
      </c>
      <c r="D2976">
        <f>Data!D2977</f>
        <v>0</v>
      </c>
      <c r="E2976">
        <f>Data!E2977</f>
        <v>0</v>
      </c>
      <c r="G2976">
        <v>2972</v>
      </c>
      <c r="H2976">
        <v>-4800.0000000000682</v>
      </c>
      <c r="I2976">
        <v>-5279.9999999999873</v>
      </c>
      <c r="J2976">
        <f t="shared" si="1104"/>
        <v>0</v>
      </c>
      <c r="K2976">
        <f t="shared" si="1105"/>
        <v>0</v>
      </c>
      <c r="L2976">
        <f t="shared" si="1106"/>
        <v>0</v>
      </c>
      <c r="M2976">
        <f t="shared" si="1107"/>
        <v>0</v>
      </c>
      <c r="S2976">
        <v>-4800.0000000000682</v>
      </c>
      <c r="T2976">
        <v>-5279.9999999999873</v>
      </c>
      <c r="U2976">
        <f t="shared" si="1116"/>
        <v>0</v>
      </c>
      <c r="V2976">
        <f t="shared" si="1117"/>
        <v>0</v>
      </c>
      <c r="W2976">
        <f t="shared" si="1118"/>
        <v>0</v>
      </c>
      <c r="X2976">
        <f t="shared" si="1119"/>
        <v>0</v>
      </c>
      <c r="Y2976">
        <f t="shared" si="1120"/>
        <v>0</v>
      </c>
      <c r="Z2976">
        <f t="shared" si="1121"/>
        <v>0</v>
      </c>
      <c r="AA2976">
        <f t="shared" si="1122"/>
        <v>0</v>
      </c>
      <c r="AB2976">
        <f t="shared" si="1123"/>
        <v>0</v>
      </c>
      <c r="AC2976">
        <f t="shared" si="1124"/>
        <v>0</v>
      </c>
      <c r="AD2976">
        <f t="shared" si="1125"/>
        <v>0</v>
      </c>
      <c r="AE2976">
        <f t="shared" si="1126"/>
        <v>0</v>
      </c>
      <c r="AF2976">
        <f t="shared" si="1127"/>
        <v>0</v>
      </c>
      <c r="AI2976">
        <f t="shared" si="1108"/>
        <v>0</v>
      </c>
      <c r="AJ2976">
        <f t="shared" si="1109"/>
        <v>0</v>
      </c>
      <c r="AK2976">
        <f t="shared" si="1110"/>
        <v>0</v>
      </c>
      <c r="AL2976">
        <f t="shared" si="1111"/>
        <v>0</v>
      </c>
      <c r="AM2976">
        <f t="shared" si="1112"/>
        <v>0</v>
      </c>
      <c r="AN2976">
        <f t="shared" si="1113"/>
        <v>0</v>
      </c>
      <c r="AO2976">
        <f t="shared" si="1114"/>
        <v>0</v>
      </c>
      <c r="AP2976">
        <f t="shared" si="1115"/>
        <v>0</v>
      </c>
    </row>
    <row r="2977" spans="1:42" x14ac:dyDescent="0.3">
      <c r="A2977">
        <v>2974</v>
      </c>
      <c r="B2977">
        <f>Data!B2978</f>
        <v>0</v>
      </c>
      <c r="C2977">
        <f>Data!C2978</f>
        <v>0</v>
      </c>
      <c r="D2977">
        <f>Data!D2978</f>
        <v>0</v>
      </c>
      <c r="E2977">
        <f>Data!E2978</f>
        <v>0</v>
      </c>
      <c r="G2977">
        <v>2973</v>
      </c>
      <c r="H2977">
        <v>-4320.00000000005</v>
      </c>
      <c r="I2977">
        <v>-5279.9999999999873</v>
      </c>
      <c r="J2977">
        <f t="shared" si="1104"/>
        <v>0</v>
      </c>
      <c r="K2977">
        <f t="shared" si="1105"/>
        <v>0</v>
      </c>
      <c r="L2977">
        <f t="shared" si="1106"/>
        <v>0</v>
      </c>
      <c r="M2977">
        <f t="shared" si="1107"/>
        <v>0</v>
      </c>
      <c r="S2977">
        <v>-4320.00000000005</v>
      </c>
      <c r="T2977">
        <v>-5279.9999999999873</v>
      </c>
      <c r="U2977">
        <f t="shared" si="1116"/>
        <v>0</v>
      </c>
      <c r="V2977">
        <f t="shared" si="1117"/>
        <v>0</v>
      </c>
      <c r="W2977">
        <f t="shared" si="1118"/>
        <v>0</v>
      </c>
      <c r="X2977">
        <f t="shared" si="1119"/>
        <v>0</v>
      </c>
      <c r="Y2977">
        <f t="shared" si="1120"/>
        <v>0</v>
      </c>
      <c r="Z2977">
        <f t="shared" si="1121"/>
        <v>0</v>
      </c>
      <c r="AA2977">
        <f t="shared" si="1122"/>
        <v>0</v>
      </c>
      <c r="AB2977">
        <f t="shared" si="1123"/>
        <v>0</v>
      </c>
      <c r="AC2977">
        <f t="shared" si="1124"/>
        <v>0</v>
      </c>
      <c r="AD2977">
        <f t="shared" si="1125"/>
        <v>0</v>
      </c>
      <c r="AE2977">
        <f t="shared" si="1126"/>
        <v>0</v>
      </c>
      <c r="AF2977">
        <f t="shared" si="1127"/>
        <v>0</v>
      </c>
      <c r="AI2977">
        <f t="shared" si="1108"/>
        <v>0</v>
      </c>
      <c r="AJ2977">
        <f t="shared" si="1109"/>
        <v>0</v>
      </c>
      <c r="AK2977">
        <f t="shared" si="1110"/>
        <v>0</v>
      </c>
      <c r="AL2977">
        <f t="shared" si="1111"/>
        <v>0</v>
      </c>
      <c r="AM2977">
        <f t="shared" si="1112"/>
        <v>0</v>
      </c>
      <c r="AN2977">
        <f t="shared" si="1113"/>
        <v>0</v>
      </c>
      <c r="AO2977">
        <f t="shared" si="1114"/>
        <v>0</v>
      </c>
      <c r="AP2977">
        <f t="shared" si="1115"/>
        <v>0</v>
      </c>
    </row>
    <row r="2978" spans="1:42" x14ac:dyDescent="0.3">
      <c r="A2978">
        <v>2975</v>
      </c>
      <c r="B2978">
        <f>Data!B2979</f>
        <v>0</v>
      </c>
      <c r="C2978">
        <f>Data!C2979</f>
        <v>0</v>
      </c>
      <c r="D2978">
        <f>Data!D2979</f>
        <v>0</v>
      </c>
      <c r="E2978">
        <f>Data!E2979</f>
        <v>0</v>
      </c>
      <c r="G2978">
        <v>2974</v>
      </c>
      <c r="H2978">
        <v>-3840.0000000000318</v>
      </c>
      <c r="I2978">
        <v>-5279.9999999999873</v>
      </c>
      <c r="J2978">
        <f t="shared" si="1104"/>
        <v>0</v>
      </c>
      <c r="K2978">
        <f t="shared" si="1105"/>
        <v>0</v>
      </c>
      <c r="L2978">
        <f t="shared" si="1106"/>
        <v>0</v>
      </c>
      <c r="M2978">
        <f t="shared" si="1107"/>
        <v>0</v>
      </c>
      <c r="S2978">
        <v>-3840.0000000000318</v>
      </c>
      <c r="T2978">
        <v>-5279.9999999999873</v>
      </c>
      <c r="U2978">
        <f t="shared" si="1116"/>
        <v>0</v>
      </c>
      <c r="V2978">
        <f t="shared" si="1117"/>
        <v>0</v>
      </c>
      <c r="W2978">
        <f t="shared" si="1118"/>
        <v>0</v>
      </c>
      <c r="X2978">
        <f t="shared" si="1119"/>
        <v>0</v>
      </c>
      <c r="Y2978">
        <f t="shared" si="1120"/>
        <v>0</v>
      </c>
      <c r="Z2978">
        <f t="shared" si="1121"/>
        <v>0</v>
      </c>
      <c r="AA2978">
        <f t="shared" si="1122"/>
        <v>0</v>
      </c>
      <c r="AB2978">
        <f t="shared" si="1123"/>
        <v>0</v>
      </c>
      <c r="AC2978">
        <f t="shared" si="1124"/>
        <v>0</v>
      </c>
      <c r="AD2978">
        <f t="shared" si="1125"/>
        <v>0</v>
      </c>
      <c r="AE2978">
        <f t="shared" si="1126"/>
        <v>0</v>
      </c>
      <c r="AF2978">
        <f t="shared" si="1127"/>
        <v>0</v>
      </c>
      <c r="AI2978">
        <f t="shared" si="1108"/>
        <v>0</v>
      </c>
      <c r="AJ2978">
        <f t="shared" si="1109"/>
        <v>0</v>
      </c>
      <c r="AK2978">
        <f t="shared" si="1110"/>
        <v>0</v>
      </c>
      <c r="AL2978">
        <f t="shared" si="1111"/>
        <v>0</v>
      </c>
      <c r="AM2978">
        <f t="shared" si="1112"/>
        <v>0</v>
      </c>
      <c r="AN2978">
        <f t="shared" si="1113"/>
        <v>0</v>
      </c>
      <c r="AO2978">
        <f t="shared" si="1114"/>
        <v>0</v>
      </c>
      <c r="AP2978">
        <f t="shared" si="1115"/>
        <v>0</v>
      </c>
    </row>
    <row r="2979" spans="1:42" x14ac:dyDescent="0.3">
      <c r="A2979">
        <v>2976</v>
      </c>
      <c r="B2979">
        <f>Data!B2980</f>
        <v>0</v>
      </c>
      <c r="C2979">
        <f>Data!C2980</f>
        <v>0</v>
      </c>
      <c r="D2979">
        <f>Data!D2980</f>
        <v>0</v>
      </c>
      <c r="E2979">
        <f>Data!E2980</f>
        <v>0</v>
      </c>
      <c r="G2979">
        <v>2975</v>
      </c>
      <c r="H2979">
        <v>-3360.0000000000705</v>
      </c>
      <c r="I2979">
        <v>-5279.9999999999873</v>
      </c>
      <c r="J2979">
        <f t="shared" si="1104"/>
        <v>0</v>
      </c>
      <c r="K2979">
        <f t="shared" si="1105"/>
        <v>0</v>
      </c>
      <c r="L2979">
        <f t="shared" si="1106"/>
        <v>0</v>
      </c>
      <c r="M2979">
        <f t="shared" si="1107"/>
        <v>0</v>
      </c>
      <c r="S2979">
        <v>-3360.0000000000705</v>
      </c>
      <c r="T2979">
        <v>-5279.9999999999873</v>
      </c>
      <c r="U2979">
        <f t="shared" si="1116"/>
        <v>0</v>
      </c>
      <c r="V2979">
        <f t="shared" si="1117"/>
        <v>0</v>
      </c>
      <c r="W2979">
        <f t="shared" si="1118"/>
        <v>0</v>
      </c>
      <c r="X2979">
        <f t="shared" si="1119"/>
        <v>0</v>
      </c>
      <c r="Y2979">
        <f t="shared" si="1120"/>
        <v>0</v>
      </c>
      <c r="Z2979">
        <f t="shared" si="1121"/>
        <v>0</v>
      </c>
      <c r="AA2979">
        <f t="shared" si="1122"/>
        <v>0</v>
      </c>
      <c r="AB2979">
        <f t="shared" si="1123"/>
        <v>0</v>
      </c>
      <c r="AC2979">
        <f t="shared" si="1124"/>
        <v>0</v>
      </c>
      <c r="AD2979">
        <f t="shared" si="1125"/>
        <v>0</v>
      </c>
      <c r="AE2979">
        <f t="shared" si="1126"/>
        <v>0</v>
      </c>
      <c r="AF2979">
        <f t="shared" si="1127"/>
        <v>0</v>
      </c>
      <c r="AI2979">
        <f t="shared" si="1108"/>
        <v>0</v>
      </c>
      <c r="AJ2979">
        <f t="shared" si="1109"/>
        <v>0</v>
      </c>
      <c r="AK2979">
        <f t="shared" si="1110"/>
        <v>0</v>
      </c>
      <c r="AL2979">
        <f t="shared" si="1111"/>
        <v>0</v>
      </c>
      <c r="AM2979">
        <f t="shared" si="1112"/>
        <v>0</v>
      </c>
      <c r="AN2979">
        <f t="shared" si="1113"/>
        <v>0</v>
      </c>
      <c r="AO2979">
        <f t="shared" si="1114"/>
        <v>0</v>
      </c>
      <c r="AP2979">
        <f t="shared" si="1115"/>
        <v>0</v>
      </c>
    </row>
    <row r="2980" spans="1:42" x14ac:dyDescent="0.3">
      <c r="A2980">
        <v>2977</v>
      </c>
      <c r="B2980">
        <f>Data!B2981</f>
        <v>0</v>
      </c>
      <c r="C2980">
        <f>Data!C2981</f>
        <v>0</v>
      </c>
      <c r="D2980">
        <f>Data!D2981</f>
        <v>0</v>
      </c>
      <c r="E2980">
        <f>Data!E2981</f>
        <v>0</v>
      </c>
      <c r="G2980">
        <v>2976</v>
      </c>
      <c r="H2980">
        <v>-2880.0000000000523</v>
      </c>
      <c r="I2980">
        <v>-5279.9999999999873</v>
      </c>
      <c r="J2980">
        <f t="shared" si="1104"/>
        <v>0</v>
      </c>
      <c r="K2980">
        <f t="shared" si="1105"/>
        <v>0</v>
      </c>
      <c r="L2980">
        <f t="shared" si="1106"/>
        <v>0</v>
      </c>
      <c r="M2980">
        <f t="shared" si="1107"/>
        <v>0</v>
      </c>
      <c r="S2980">
        <v>-2880.0000000000523</v>
      </c>
      <c r="T2980">
        <v>-5279.9999999999873</v>
      </c>
      <c r="U2980">
        <f t="shared" si="1116"/>
        <v>0</v>
      </c>
      <c r="V2980">
        <f t="shared" si="1117"/>
        <v>0</v>
      </c>
      <c r="W2980">
        <f t="shared" si="1118"/>
        <v>0</v>
      </c>
      <c r="X2980">
        <f t="shared" si="1119"/>
        <v>0</v>
      </c>
      <c r="Y2980">
        <f t="shared" si="1120"/>
        <v>0</v>
      </c>
      <c r="Z2980">
        <f t="shared" si="1121"/>
        <v>0</v>
      </c>
      <c r="AA2980">
        <f t="shared" si="1122"/>
        <v>0</v>
      </c>
      <c r="AB2980">
        <f t="shared" si="1123"/>
        <v>0</v>
      </c>
      <c r="AC2980">
        <f t="shared" si="1124"/>
        <v>0</v>
      </c>
      <c r="AD2980">
        <f t="shared" si="1125"/>
        <v>0</v>
      </c>
      <c r="AE2980">
        <f t="shared" si="1126"/>
        <v>0</v>
      </c>
      <c r="AF2980">
        <f t="shared" si="1127"/>
        <v>0</v>
      </c>
      <c r="AI2980">
        <f t="shared" si="1108"/>
        <v>0</v>
      </c>
      <c r="AJ2980">
        <f t="shared" si="1109"/>
        <v>0</v>
      </c>
      <c r="AK2980">
        <f t="shared" si="1110"/>
        <v>0</v>
      </c>
      <c r="AL2980">
        <f t="shared" si="1111"/>
        <v>0</v>
      </c>
      <c r="AM2980">
        <f t="shared" si="1112"/>
        <v>0</v>
      </c>
      <c r="AN2980">
        <f t="shared" si="1113"/>
        <v>0</v>
      </c>
      <c r="AO2980">
        <f t="shared" si="1114"/>
        <v>0</v>
      </c>
      <c r="AP2980">
        <f t="shared" si="1115"/>
        <v>0</v>
      </c>
    </row>
    <row r="2981" spans="1:42" x14ac:dyDescent="0.3">
      <c r="A2981">
        <v>2978</v>
      </c>
      <c r="B2981">
        <f>Data!B2982</f>
        <v>0</v>
      </c>
      <c r="C2981">
        <f>Data!C2982</f>
        <v>0</v>
      </c>
      <c r="D2981">
        <f>Data!D2982</f>
        <v>0</v>
      </c>
      <c r="E2981">
        <f>Data!E2982</f>
        <v>0</v>
      </c>
      <c r="G2981">
        <v>2977</v>
      </c>
      <c r="H2981">
        <v>-2400.0000000000341</v>
      </c>
      <c r="I2981">
        <v>-5279.9999999999873</v>
      </c>
      <c r="J2981">
        <f t="shared" si="1104"/>
        <v>0</v>
      </c>
      <c r="K2981">
        <f t="shared" si="1105"/>
        <v>0</v>
      </c>
      <c r="L2981">
        <f t="shared" si="1106"/>
        <v>0</v>
      </c>
      <c r="M2981">
        <f t="shared" si="1107"/>
        <v>0</v>
      </c>
      <c r="S2981">
        <v>-2400.0000000000341</v>
      </c>
      <c r="T2981">
        <v>-5279.9999999999873</v>
      </c>
      <c r="U2981">
        <f t="shared" si="1116"/>
        <v>0</v>
      </c>
      <c r="V2981">
        <f t="shared" si="1117"/>
        <v>0</v>
      </c>
      <c r="W2981">
        <f t="shared" si="1118"/>
        <v>0</v>
      </c>
      <c r="X2981">
        <f t="shared" si="1119"/>
        <v>0</v>
      </c>
      <c r="Y2981">
        <f t="shared" si="1120"/>
        <v>0</v>
      </c>
      <c r="Z2981">
        <f t="shared" si="1121"/>
        <v>0</v>
      </c>
      <c r="AA2981">
        <f t="shared" si="1122"/>
        <v>0</v>
      </c>
      <c r="AB2981">
        <f t="shared" si="1123"/>
        <v>0</v>
      </c>
      <c r="AC2981">
        <f t="shared" si="1124"/>
        <v>0</v>
      </c>
      <c r="AD2981">
        <f t="shared" si="1125"/>
        <v>0</v>
      </c>
      <c r="AE2981">
        <f t="shared" si="1126"/>
        <v>0</v>
      </c>
      <c r="AF2981">
        <f t="shared" si="1127"/>
        <v>0</v>
      </c>
      <c r="AI2981">
        <f t="shared" si="1108"/>
        <v>0</v>
      </c>
      <c r="AJ2981">
        <f t="shared" si="1109"/>
        <v>0</v>
      </c>
      <c r="AK2981">
        <f t="shared" si="1110"/>
        <v>0</v>
      </c>
      <c r="AL2981">
        <f t="shared" si="1111"/>
        <v>0</v>
      </c>
      <c r="AM2981">
        <f t="shared" si="1112"/>
        <v>0</v>
      </c>
      <c r="AN2981">
        <f t="shared" si="1113"/>
        <v>0</v>
      </c>
      <c r="AO2981">
        <f t="shared" si="1114"/>
        <v>0</v>
      </c>
      <c r="AP2981">
        <f t="shared" si="1115"/>
        <v>0</v>
      </c>
    </row>
    <row r="2982" spans="1:42" x14ac:dyDescent="0.3">
      <c r="A2982">
        <v>2979</v>
      </c>
      <c r="B2982">
        <f>Data!B2983</f>
        <v>0</v>
      </c>
      <c r="C2982">
        <f>Data!C2983</f>
        <v>0</v>
      </c>
      <c r="D2982">
        <f>Data!D2983</f>
        <v>0</v>
      </c>
      <c r="E2982">
        <f>Data!E2983</f>
        <v>0</v>
      </c>
      <c r="G2982">
        <v>2978</v>
      </c>
      <c r="H2982">
        <v>-1920.0000000000728</v>
      </c>
      <c r="I2982">
        <v>-5279.9999999999873</v>
      </c>
      <c r="J2982">
        <f t="shared" si="1104"/>
        <v>0</v>
      </c>
      <c r="K2982">
        <f t="shared" si="1105"/>
        <v>0</v>
      </c>
      <c r="L2982">
        <f t="shared" si="1106"/>
        <v>0</v>
      </c>
      <c r="M2982">
        <f t="shared" si="1107"/>
        <v>0</v>
      </c>
      <c r="S2982">
        <v>-1920.0000000000728</v>
      </c>
      <c r="T2982">
        <v>-5279.9999999999873</v>
      </c>
      <c r="U2982">
        <f t="shared" si="1116"/>
        <v>0</v>
      </c>
      <c r="V2982">
        <f t="shared" si="1117"/>
        <v>0</v>
      </c>
      <c r="W2982">
        <f t="shared" si="1118"/>
        <v>0</v>
      </c>
      <c r="X2982">
        <f t="shared" si="1119"/>
        <v>0</v>
      </c>
      <c r="Y2982">
        <f t="shared" si="1120"/>
        <v>0</v>
      </c>
      <c r="Z2982">
        <f t="shared" si="1121"/>
        <v>0</v>
      </c>
      <c r="AA2982">
        <f t="shared" si="1122"/>
        <v>0</v>
      </c>
      <c r="AB2982">
        <f t="shared" si="1123"/>
        <v>0</v>
      </c>
      <c r="AC2982">
        <f t="shared" si="1124"/>
        <v>0</v>
      </c>
      <c r="AD2982">
        <f t="shared" si="1125"/>
        <v>0</v>
      </c>
      <c r="AE2982">
        <f t="shared" si="1126"/>
        <v>0</v>
      </c>
      <c r="AF2982">
        <f t="shared" si="1127"/>
        <v>0</v>
      </c>
      <c r="AI2982">
        <f t="shared" si="1108"/>
        <v>0</v>
      </c>
      <c r="AJ2982">
        <f t="shared" si="1109"/>
        <v>0</v>
      </c>
      <c r="AK2982">
        <f t="shared" si="1110"/>
        <v>0</v>
      </c>
      <c r="AL2982">
        <f t="shared" si="1111"/>
        <v>0</v>
      </c>
      <c r="AM2982">
        <f t="shared" si="1112"/>
        <v>0</v>
      </c>
      <c r="AN2982">
        <f t="shared" si="1113"/>
        <v>0</v>
      </c>
      <c r="AO2982">
        <f t="shared" si="1114"/>
        <v>0</v>
      </c>
      <c r="AP2982">
        <f t="shared" si="1115"/>
        <v>0</v>
      </c>
    </row>
    <row r="2983" spans="1:42" x14ac:dyDescent="0.3">
      <c r="A2983">
        <v>2980</v>
      </c>
      <c r="B2983">
        <f>Data!B2984</f>
        <v>0</v>
      </c>
      <c r="C2983">
        <f>Data!C2984</f>
        <v>0</v>
      </c>
      <c r="D2983">
        <f>Data!D2984</f>
        <v>0</v>
      </c>
      <c r="E2983">
        <f>Data!E2984</f>
        <v>0</v>
      </c>
      <c r="G2983">
        <v>2979</v>
      </c>
      <c r="H2983">
        <v>-1440.0000000000546</v>
      </c>
      <c r="I2983">
        <v>-5279.9999999999873</v>
      </c>
      <c r="J2983">
        <f t="shared" si="1104"/>
        <v>0</v>
      </c>
      <c r="K2983">
        <f t="shared" si="1105"/>
        <v>0</v>
      </c>
      <c r="L2983">
        <f t="shared" si="1106"/>
        <v>0</v>
      </c>
      <c r="M2983">
        <f t="shared" si="1107"/>
        <v>0</v>
      </c>
      <c r="S2983">
        <v>-1440.0000000000546</v>
      </c>
      <c r="T2983">
        <v>-5279.9999999999873</v>
      </c>
      <c r="U2983">
        <f t="shared" si="1116"/>
        <v>0</v>
      </c>
      <c r="V2983">
        <f t="shared" si="1117"/>
        <v>0</v>
      </c>
      <c r="W2983">
        <f t="shared" si="1118"/>
        <v>0</v>
      </c>
      <c r="X2983">
        <f t="shared" si="1119"/>
        <v>0</v>
      </c>
      <c r="Y2983">
        <f t="shared" si="1120"/>
        <v>0</v>
      </c>
      <c r="Z2983">
        <f t="shared" si="1121"/>
        <v>0</v>
      </c>
      <c r="AA2983">
        <f t="shared" si="1122"/>
        <v>0</v>
      </c>
      <c r="AB2983">
        <f t="shared" si="1123"/>
        <v>0</v>
      </c>
      <c r="AC2983">
        <f t="shared" si="1124"/>
        <v>0</v>
      </c>
      <c r="AD2983">
        <f t="shared" si="1125"/>
        <v>0</v>
      </c>
      <c r="AE2983">
        <f t="shared" si="1126"/>
        <v>0</v>
      </c>
      <c r="AF2983">
        <f t="shared" si="1127"/>
        <v>0</v>
      </c>
      <c r="AI2983">
        <f t="shared" si="1108"/>
        <v>0</v>
      </c>
      <c r="AJ2983">
        <f t="shared" si="1109"/>
        <v>0</v>
      </c>
      <c r="AK2983">
        <f t="shared" si="1110"/>
        <v>0</v>
      </c>
      <c r="AL2983">
        <f t="shared" si="1111"/>
        <v>0</v>
      </c>
      <c r="AM2983">
        <f t="shared" si="1112"/>
        <v>0</v>
      </c>
      <c r="AN2983">
        <f t="shared" si="1113"/>
        <v>0</v>
      </c>
      <c r="AO2983">
        <f t="shared" si="1114"/>
        <v>0</v>
      </c>
      <c r="AP2983">
        <f t="shared" si="1115"/>
        <v>0</v>
      </c>
    </row>
    <row r="2984" spans="1:42" x14ac:dyDescent="0.3">
      <c r="A2984">
        <v>2981</v>
      </c>
      <c r="B2984">
        <f>Data!B2985</f>
        <v>0</v>
      </c>
      <c r="C2984">
        <f>Data!C2985</f>
        <v>0</v>
      </c>
      <c r="D2984">
        <f>Data!D2985</f>
        <v>0</v>
      </c>
      <c r="E2984">
        <f>Data!E2985</f>
        <v>0</v>
      </c>
      <c r="G2984">
        <v>2980</v>
      </c>
      <c r="H2984">
        <v>-960.00000000003638</v>
      </c>
      <c r="I2984">
        <v>-5279.9999999999873</v>
      </c>
      <c r="J2984">
        <f t="shared" si="1104"/>
        <v>0</v>
      </c>
      <c r="K2984">
        <f t="shared" si="1105"/>
        <v>0</v>
      </c>
      <c r="L2984">
        <f t="shared" si="1106"/>
        <v>0</v>
      </c>
      <c r="M2984">
        <f t="shared" si="1107"/>
        <v>0</v>
      </c>
      <c r="S2984">
        <v>-960.00000000003638</v>
      </c>
      <c r="T2984">
        <v>-5279.9999999999873</v>
      </c>
      <c r="U2984">
        <f t="shared" si="1116"/>
        <v>0</v>
      </c>
      <c r="V2984">
        <f t="shared" si="1117"/>
        <v>0</v>
      </c>
      <c r="W2984">
        <f t="shared" si="1118"/>
        <v>0</v>
      </c>
      <c r="X2984">
        <f t="shared" si="1119"/>
        <v>0</v>
      </c>
      <c r="Y2984">
        <f t="shared" si="1120"/>
        <v>0</v>
      </c>
      <c r="Z2984">
        <f t="shared" si="1121"/>
        <v>0</v>
      </c>
      <c r="AA2984">
        <f t="shared" si="1122"/>
        <v>0</v>
      </c>
      <c r="AB2984">
        <f t="shared" si="1123"/>
        <v>0</v>
      </c>
      <c r="AC2984">
        <f t="shared" si="1124"/>
        <v>0</v>
      </c>
      <c r="AD2984">
        <f t="shared" si="1125"/>
        <v>0</v>
      </c>
      <c r="AE2984">
        <f t="shared" si="1126"/>
        <v>0</v>
      </c>
      <c r="AF2984">
        <f t="shared" si="1127"/>
        <v>0</v>
      </c>
      <c r="AI2984">
        <f t="shared" si="1108"/>
        <v>0</v>
      </c>
      <c r="AJ2984">
        <f t="shared" si="1109"/>
        <v>0</v>
      </c>
      <c r="AK2984">
        <f t="shared" si="1110"/>
        <v>0</v>
      </c>
      <c r="AL2984">
        <f t="shared" si="1111"/>
        <v>0</v>
      </c>
      <c r="AM2984">
        <f t="shared" si="1112"/>
        <v>0</v>
      </c>
      <c r="AN2984">
        <f t="shared" si="1113"/>
        <v>0</v>
      </c>
      <c r="AO2984">
        <f t="shared" si="1114"/>
        <v>0</v>
      </c>
      <c r="AP2984">
        <f t="shared" si="1115"/>
        <v>0</v>
      </c>
    </row>
    <row r="2985" spans="1:42" x14ac:dyDescent="0.3">
      <c r="A2985">
        <v>2982</v>
      </c>
      <c r="B2985">
        <f>Data!B2986</f>
        <v>0</v>
      </c>
      <c r="C2985">
        <f>Data!C2986</f>
        <v>0</v>
      </c>
      <c r="D2985">
        <f>Data!D2986</f>
        <v>0</v>
      </c>
      <c r="E2985">
        <f>Data!E2986</f>
        <v>0</v>
      </c>
      <c r="G2985">
        <v>2981</v>
      </c>
      <c r="H2985">
        <v>-480.00000000007503</v>
      </c>
      <c r="I2985">
        <v>-5279.9999999999873</v>
      </c>
      <c r="J2985">
        <f t="shared" si="1104"/>
        <v>0</v>
      </c>
      <c r="K2985">
        <f t="shared" si="1105"/>
        <v>0</v>
      </c>
      <c r="L2985">
        <f t="shared" si="1106"/>
        <v>0</v>
      </c>
      <c r="M2985">
        <f t="shared" si="1107"/>
        <v>0</v>
      </c>
      <c r="S2985">
        <v>-480.00000000007503</v>
      </c>
      <c r="T2985">
        <v>-5279.9999999999873</v>
      </c>
      <c r="U2985">
        <f t="shared" si="1116"/>
        <v>0</v>
      </c>
      <c r="V2985">
        <f t="shared" si="1117"/>
        <v>0</v>
      </c>
      <c r="W2985">
        <f t="shared" si="1118"/>
        <v>0</v>
      </c>
      <c r="X2985">
        <f t="shared" si="1119"/>
        <v>0</v>
      </c>
      <c r="Y2985">
        <f t="shared" si="1120"/>
        <v>0</v>
      </c>
      <c r="Z2985">
        <f t="shared" si="1121"/>
        <v>0</v>
      </c>
      <c r="AA2985">
        <f t="shared" si="1122"/>
        <v>0</v>
      </c>
      <c r="AB2985">
        <f t="shared" si="1123"/>
        <v>0</v>
      </c>
      <c r="AC2985">
        <f t="shared" si="1124"/>
        <v>0</v>
      </c>
      <c r="AD2985">
        <f t="shared" si="1125"/>
        <v>0</v>
      </c>
      <c r="AE2985">
        <f t="shared" si="1126"/>
        <v>0</v>
      </c>
      <c r="AF2985">
        <f t="shared" si="1127"/>
        <v>0</v>
      </c>
      <c r="AI2985">
        <f t="shared" si="1108"/>
        <v>0</v>
      </c>
      <c r="AJ2985">
        <f t="shared" si="1109"/>
        <v>0</v>
      </c>
      <c r="AK2985">
        <f t="shared" si="1110"/>
        <v>0</v>
      </c>
      <c r="AL2985">
        <f t="shared" si="1111"/>
        <v>0</v>
      </c>
      <c r="AM2985">
        <f t="shared" si="1112"/>
        <v>0</v>
      </c>
      <c r="AN2985">
        <f t="shared" si="1113"/>
        <v>0</v>
      </c>
      <c r="AO2985">
        <f t="shared" si="1114"/>
        <v>0</v>
      </c>
      <c r="AP2985">
        <f t="shared" si="1115"/>
        <v>0</v>
      </c>
    </row>
    <row r="2986" spans="1:42" x14ac:dyDescent="0.3">
      <c r="A2986">
        <v>2983</v>
      </c>
      <c r="B2986">
        <f>Data!B2987</f>
        <v>0</v>
      </c>
      <c r="C2986">
        <f>Data!C2987</f>
        <v>0</v>
      </c>
      <c r="D2986">
        <f>Data!D2987</f>
        <v>0</v>
      </c>
      <c r="E2986">
        <f>Data!E2987</f>
        <v>0</v>
      </c>
      <c r="G2986">
        <v>2982</v>
      </c>
      <c r="H2986">
        <v>0</v>
      </c>
      <c r="I2986">
        <v>-5279.9999999999873</v>
      </c>
      <c r="J2986">
        <f t="shared" si="1104"/>
        <v>0</v>
      </c>
      <c r="K2986">
        <f t="shared" si="1105"/>
        <v>0</v>
      </c>
      <c r="L2986">
        <f t="shared" si="1106"/>
        <v>0</v>
      </c>
      <c r="M2986">
        <f t="shared" si="1107"/>
        <v>0</v>
      </c>
      <c r="S2986">
        <v>0</v>
      </c>
      <c r="T2986">
        <v>-5279.9999999999873</v>
      </c>
      <c r="U2986">
        <f t="shared" si="1116"/>
        <v>0</v>
      </c>
      <c r="V2986">
        <f t="shared" si="1117"/>
        <v>0</v>
      </c>
      <c r="W2986">
        <f t="shared" si="1118"/>
        <v>0</v>
      </c>
      <c r="X2986">
        <f t="shared" si="1119"/>
        <v>0</v>
      </c>
      <c r="Y2986">
        <f t="shared" si="1120"/>
        <v>0</v>
      </c>
      <c r="Z2986">
        <f t="shared" si="1121"/>
        <v>0</v>
      </c>
      <c r="AA2986">
        <f t="shared" si="1122"/>
        <v>0</v>
      </c>
      <c r="AB2986">
        <f t="shared" si="1123"/>
        <v>0</v>
      </c>
      <c r="AC2986">
        <f t="shared" si="1124"/>
        <v>0</v>
      </c>
      <c r="AD2986">
        <f t="shared" si="1125"/>
        <v>0</v>
      </c>
      <c r="AE2986">
        <f t="shared" si="1126"/>
        <v>0</v>
      </c>
      <c r="AF2986">
        <f t="shared" si="1127"/>
        <v>0</v>
      </c>
      <c r="AI2986">
        <f t="shared" si="1108"/>
        <v>0</v>
      </c>
      <c r="AJ2986">
        <f t="shared" si="1109"/>
        <v>0</v>
      </c>
      <c r="AK2986">
        <f t="shared" si="1110"/>
        <v>0</v>
      </c>
      <c r="AL2986">
        <f t="shared" si="1111"/>
        <v>0</v>
      </c>
      <c r="AM2986">
        <f t="shared" si="1112"/>
        <v>0</v>
      </c>
      <c r="AN2986">
        <f t="shared" si="1113"/>
        <v>0</v>
      </c>
      <c r="AO2986">
        <f t="shared" si="1114"/>
        <v>0</v>
      </c>
      <c r="AP2986">
        <f t="shared" si="1115"/>
        <v>0</v>
      </c>
    </row>
    <row r="2987" spans="1:42" x14ac:dyDescent="0.3">
      <c r="A2987">
        <v>2984</v>
      </c>
      <c r="B2987">
        <f>Data!B2988</f>
        <v>0</v>
      </c>
      <c r="C2987">
        <f>Data!C2988</f>
        <v>0</v>
      </c>
      <c r="D2987">
        <f>Data!D2988</f>
        <v>0</v>
      </c>
      <c r="E2987">
        <f>Data!E2988</f>
        <v>0</v>
      </c>
      <c r="G2987">
        <v>2983</v>
      </c>
      <c r="H2987">
        <v>479.99999999996135</v>
      </c>
      <c r="I2987">
        <v>-5279.9999999999873</v>
      </c>
      <c r="J2987">
        <f t="shared" si="1104"/>
        <v>0</v>
      </c>
      <c r="K2987">
        <f t="shared" si="1105"/>
        <v>0</v>
      </c>
      <c r="L2987">
        <f t="shared" si="1106"/>
        <v>0</v>
      </c>
      <c r="M2987">
        <f t="shared" si="1107"/>
        <v>0</v>
      </c>
      <c r="S2987">
        <v>479.99999999996135</v>
      </c>
      <c r="T2987">
        <v>-5279.9999999999873</v>
      </c>
      <c r="U2987">
        <f t="shared" si="1116"/>
        <v>0</v>
      </c>
      <c r="V2987">
        <f t="shared" si="1117"/>
        <v>0</v>
      </c>
      <c r="W2987">
        <f t="shared" si="1118"/>
        <v>0</v>
      </c>
      <c r="X2987">
        <f t="shared" si="1119"/>
        <v>0</v>
      </c>
      <c r="Y2987">
        <f t="shared" si="1120"/>
        <v>0</v>
      </c>
      <c r="Z2987">
        <f t="shared" si="1121"/>
        <v>0</v>
      </c>
      <c r="AA2987">
        <f t="shared" si="1122"/>
        <v>0</v>
      </c>
      <c r="AB2987">
        <f t="shared" si="1123"/>
        <v>0</v>
      </c>
      <c r="AC2987">
        <f t="shared" si="1124"/>
        <v>0</v>
      </c>
      <c r="AD2987">
        <f t="shared" si="1125"/>
        <v>0</v>
      </c>
      <c r="AE2987">
        <f t="shared" si="1126"/>
        <v>0</v>
      </c>
      <c r="AF2987">
        <f t="shared" si="1127"/>
        <v>0</v>
      </c>
      <c r="AI2987">
        <f t="shared" si="1108"/>
        <v>0</v>
      </c>
      <c r="AJ2987">
        <f t="shared" si="1109"/>
        <v>0</v>
      </c>
      <c r="AK2987">
        <f t="shared" si="1110"/>
        <v>0</v>
      </c>
      <c r="AL2987">
        <f t="shared" si="1111"/>
        <v>0</v>
      </c>
      <c r="AM2987">
        <f t="shared" si="1112"/>
        <v>0</v>
      </c>
      <c r="AN2987">
        <f t="shared" si="1113"/>
        <v>0</v>
      </c>
      <c r="AO2987">
        <f t="shared" si="1114"/>
        <v>0</v>
      </c>
      <c r="AP2987">
        <f t="shared" si="1115"/>
        <v>0</v>
      </c>
    </row>
    <row r="2988" spans="1:42" x14ac:dyDescent="0.3">
      <c r="A2988">
        <v>2985</v>
      </c>
      <c r="B2988">
        <f>Data!B2989</f>
        <v>0</v>
      </c>
      <c r="C2988">
        <f>Data!C2989</f>
        <v>0</v>
      </c>
      <c r="D2988">
        <f>Data!D2989</f>
        <v>0</v>
      </c>
      <c r="E2988">
        <f>Data!E2989</f>
        <v>0</v>
      </c>
      <c r="G2988">
        <v>2984</v>
      </c>
      <c r="H2988">
        <v>959.99999999992269</v>
      </c>
      <c r="I2988">
        <v>-5279.9999999999873</v>
      </c>
      <c r="J2988">
        <f t="shared" si="1104"/>
        <v>0</v>
      </c>
      <c r="K2988">
        <f t="shared" si="1105"/>
        <v>0</v>
      </c>
      <c r="L2988">
        <f t="shared" si="1106"/>
        <v>0</v>
      </c>
      <c r="M2988">
        <f t="shared" si="1107"/>
        <v>0</v>
      </c>
      <c r="S2988">
        <v>959.99999999992269</v>
      </c>
      <c r="T2988">
        <v>-5279.9999999999873</v>
      </c>
      <c r="U2988">
        <f t="shared" si="1116"/>
        <v>0</v>
      </c>
      <c r="V2988">
        <f t="shared" si="1117"/>
        <v>0</v>
      </c>
      <c r="W2988">
        <f t="shared" si="1118"/>
        <v>0</v>
      </c>
      <c r="X2988">
        <f t="shared" si="1119"/>
        <v>0</v>
      </c>
      <c r="Y2988">
        <f t="shared" si="1120"/>
        <v>0</v>
      </c>
      <c r="Z2988">
        <f t="shared" si="1121"/>
        <v>0</v>
      </c>
      <c r="AA2988">
        <f t="shared" si="1122"/>
        <v>0</v>
      </c>
      <c r="AB2988">
        <f t="shared" si="1123"/>
        <v>0</v>
      </c>
      <c r="AC2988">
        <f t="shared" si="1124"/>
        <v>0</v>
      </c>
      <c r="AD2988">
        <f t="shared" si="1125"/>
        <v>0</v>
      </c>
      <c r="AE2988">
        <f t="shared" si="1126"/>
        <v>0</v>
      </c>
      <c r="AF2988">
        <f t="shared" si="1127"/>
        <v>0</v>
      </c>
      <c r="AI2988">
        <f t="shared" si="1108"/>
        <v>0</v>
      </c>
      <c r="AJ2988">
        <f t="shared" si="1109"/>
        <v>0</v>
      </c>
      <c r="AK2988">
        <f t="shared" si="1110"/>
        <v>0</v>
      </c>
      <c r="AL2988">
        <f t="shared" si="1111"/>
        <v>0</v>
      </c>
      <c r="AM2988">
        <f t="shared" si="1112"/>
        <v>0</v>
      </c>
      <c r="AN2988">
        <f t="shared" si="1113"/>
        <v>0</v>
      </c>
      <c r="AO2988">
        <f t="shared" si="1114"/>
        <v>0</v>
      </c>
      <c r="AP2988">
        <f t="shared" si="1115"/>
        <v>0</v>
      </c>
    </row>
    <row r="2989" spans="1:42" x14ac:dyDescent="0.3">
      <c r="A2989">
        <v>2986</v>
      </c>
      <c r="B2989">
        <f>Data!B2990</f>
        <v>0</v>
      </c>
      <c r="C2989">
        <f>Data!C2990</f>
        <v>0</v>
      </c>
      <c r="D2989">
        <f>Data!D2990</f>
        <v>0</v>
      </c>
      <c r="E2989">
        <f>Data!E2990</f>
        <v>0</v>
      </c>
      <c r="G2989">
        <v>2985</v>
      </c>
      <c r="H2989">
        <v>1439.9999999999409</v>
      </c>
      <c r="I2989">
        <v>-5279.9999999999873</v>
      </c>
      <c r="J2989">
        <f t="shared" si="1104"/>
        <v>0</v>
      </c>
      <c r="K2989">
        <f t="shared" si="1105"/>
        <v>0</v>
      </c>
      <c r="L2989">
        <f t="shared" si="1106"/>
        <v>0</v>
      </c>
      <c r="M2989">
        <f t="shared" si="1107"/>
        <v>0</v>
      </c>
      <c r="S2989">
        <v>1439.9999999999409</v>
      </c>
      <c r="T2989">
        <v>-5279.9999999999873</v>
      </c>
      <c r="U2989">
        <f t="shared" si="1116"/>
        <v>0</v>
      </c>
      <c r="V2989">
        <f t="shared" si="1117"/>
        <v>0</v>
      </c>
      <c r="W2989">
        <f t="shared" si="1118"/>
        <v>0</v>
      </c>
      <c r="X2989">
        <f t="shared" si="1119"/>
        <v>0</v>
      </c>
      <c r="Y2989">
        <f t="shared" si="1120"/>
        <v>0</v>
      </c>
      <c r="Z2989">
        <f t="shared" si="1121"/>
        <v>0</v>
      </c>
      <c r="AA2989">
        <f t="shared" si="1122"/>
        <v>0</v>
      </c>
      <c r="AB2989">
        <f t="shared" si="1123"/>
        <v>0</v>
      </c>
      <c r="AC2989">
        <f t="shared" si="1124"/>
        <v>0</v>
      </c>
      <c r="AD2989">
        <f t="shared" si="1125"/>
        <v>0</v>
      </c>
      <c r="AE2989">
        <f t="shared" si="1126"/>
        <v>0</v>
      </c>
      <c r="AF2989">
        <f t="shared" si="1127"/>
        <v>0</v>
      </c>
      <c r="AI2989">
        <f t="shared" si="1108"/>
        <v>0</v>
      </c>
      <c r="AJ2989">
        <f t="shared" si="1109"/>
        <v>0</v>
      </c>
      <c r="AK2989">
        <f t="shared" si="1110"/>
        <v>0</v>
      </c>
      <c r="AL2989">
        <f t="shared" si="1111"/>
        <v>0</v>
      </c>
      <c r="AM2989">
        <f t="shared" si="1112"/>
        <v>0</v>
      </c>
      <c r="AN2989">
        <f t="shared" si="1113"/>
        <v>0</v>
      </c>
      <c r="AO2989">
        <f t="shared" si="1114"/>
        <v>0</v>
      </c>
      <c r="AP2989">
        <f t="shared" si="1115"/>
        <v>0</v>
      </c>
    </row>
    <row r="2990" spans="1:42" x14ac:dyDescent="0.3">
      <c r="A2990">
        <v>2987</v>
      </c>
      <c r="B2990">
        <f>Data!B2991</f>
        <v>0</v>
      </c>
      <c r="C2990">
        <f>Data!C2991</f>
        <v>0</v>
      </c>
      <c r="D2990">
        <f>Data!D2991</f>
        <v>0</v>
      </c>
      <c r="E2990">
        <f>Data!E2991</f>
        <v>0</v>
      </c>
      <c r="G2990">
        <v>2986</v>
      </c>
      <c r="H2990">
        <v>1919.9999999999591</v>
      </c>
      <c r="I2990">
        <v>-5279.9999999999873</v>
      </c>
      <c r="J2990">
        <f t="shared" si="1104"/>
        <v>0</v>
      </c>
      <c r="K2990">
        <f t="shared" si="1105"/>
        <v>0</v>
      </c>
      <c r="L2990">
        <f t="shared" si="1106"/>
        <v>0</v>
      </c>
      <c r="M2990">
        <f t="shared" si="1107"/>
        <v>0</v>
      </c>
      <c r="S2990">
        <v>1919.9999999999591</v>
      </c>
      <c r="T2990">
        <v>-5279.9999999999873</v>
      </c>
      <c r="U2990">
        <f t="shared" si="1116"/>
        <v>0</v>
      </c>
      <c r="V2990">
        <f t="shared" si="1117"/>
        <v>0</v>
      </c>
      <c r="W2990">
        <f t="shared" si="1118"/>
        <v>0</v>
      </c>
      <c r="X2990">
        <f t="shared" si="1119"/>
        <v>0</v>
      </c>
      <c r="Y2990">
        <f t="shared" si="1120"/>
        <v>0</v>
      </c>
      <c r="Z2990">
        <f t="shared" si="1121"/>
        <v>0</v>
      </c>
      <c r="AA2990">
        <f t="shared" si="1122"/>
        <v>0</v>
      </c>
      <c r="AB2990">
        <f t="shared" si="1123"/>
        <v>0</v>
      </c>
      <c r="AC2990">
        <f t="shared" si="1124"/>
        <v>0</v>
      </c>
      <c r="AD2990">
        <f t="shared" si="1125"/>
        <v>0</v>
      </c>
      <c r="AE2990">
        <f t="shared" si="1126"/>
        <v>0</v>
      </c>
      <c r="AF2990">
        <f t="shared" si="1127"/>
        <v>0</v>
      </c>
      <c r="AI2990">
        <f t="shared" si="1108"/>
        <v>0</v>
      </c>
      <c r="AJ2990">
        <f t="shared" si="1109"/>
        <v>0</v>
      </c>
      <c r="AK2990">
        <f t="shared" si="1110"/>
        <v>0</v>
      </c>
      <c r="AL2990">
        <f t="shared" si="1111"/>
        <v>0</v>
      </c>
      <c r="AM2990">
        <f t="shared" si="1112"/>
        <v>0</v>
      </c>
      <c r="AN2990">
        <f t="shared" si="1113"/>
        <v>0</v>
      </c>
      <c r="AO2990">
        <f t="shared" si="1114"/>
        <v>0</v>
      </c>
      <c r="AP2990">
        <f t="shared" si="1115"/>
        <v>0</v>
      </c>
    </row>
    <row r="2991" spans="1:42" x14ac:dyDescent="0.3">
      <c r="A2991">
        <v>2988</v>
      </c>
      <c r="B2991">
        <f>Data!B2992</f>
        <v>0</v>
      </c>
      <c r="C2991">
        <f>Data!C2992</f>
        <v>0</v>
      </c>
      <c r="D2991">
        <f>Data!D2992</f>
        <v>0</v>
      </c>
      <c r="E2991">
        <f>Data!E2992</f>
        <v>0</v>
      </c>
      <c r="G2991">
        <v>2987</v>
      </c>
      <c r="H2991">
        <v>2399.9999999999204</v>
      </c>
      <c r="I2991">
        <v>-5279.9999999999873</v>
      </c>
      <c r="J2991">
        <f t="shared" si="1104"/>
        <v>0</v>
      </c>
      <c r="K2991">
        <f t="shared" si="1105"/>
        <v>0</v>
      </c>
      <c r="L2991">
        <f t="shared" si="1106"/>
        <v>0</v>
      </c>
      <c r="M2991">
        <f t="shared" si="1107"/>
        <v>0</v>
      </c>
      <c r="S2991">
        <v>2399.9999999999204</v>
      </c>
      <c r="T2991">
        <v>-5279.9999999999873</v>
      </c>
      <c r="U2991">
        <f t="shared" si="1116"/>
        <v>0</v>
      </c>
      <c r="V2991">
        <f t="shared" si="1117"/>
        <v>0</v>
      </c>
      <c r="W2991">
        <f t="shared" si="1118"/>
        <v>0</v>
      </c>
      <c r="X2991">
        <f t="shared" si="1119"/>
        <v>0</v>
      </c>
      <c r="Y2991">
        <f t="shared" si="1120"/>
        <v>0</v>
      </c>
      <c r="Z2991">
        <f t="shared" si="1121"/>
        <v>0</v>
      </c>
      <c r="AA2991">
        <f t="shared" si="1122"/>
        <v>0</v>
      </c>
      <c r="AB2991">
        <f t="shared" si="1123"/>
        <v>0</v>
      </c>
      <c r="AC2991">
        <f t="shared" si="1124"/>
        <v>0</v>
      </c>
      <c r="AD2991">
        <f t="shared" si="1125"/>
        <v>0</v>
      </c>
      <c r="AE2991">
        <f t="shared" si="1126"/>
        <v>0</v>
      </c>
      <c r="AF2991">
        <f t="shared" si="1127"/>
        <v>0</v>
      </c>
      <c r="AI2991">
        <f t="shared" si="1108"/>
        <v>0</v>
      </c>
      <c r="AJ2991">
        <f t="shared" si="1109"/>
        <v>0</v>
      </c>
      <c r="AK2991">
        <f t="shared" si="1110"/>
        <v>0</v>
      </c>
      <c r="AL2991">
        <f t="shared" si="1111"/>
        <v>0</v>
      </c>
      <c r="AM2991">
        <f t="shared" si="1112"/>
        <v>0</v>
      </c>
      <c r="AN2991">
        <f t="shared" si="1113"/>
        <v>0</v>
      </c>
      <c r="AO2991">
        <f t="shared" si="1114"/>
        <v>0</v>
      </c>
      <c r="AP2991">
        <f t="shared" si="1115"/>
        <v>0</v>
      </c>
    </row>
    <row r="2992" spans="1:42" x14ac:dyDescent="0.3">
      <c r="A2992">
        <v>2989</v>
      </c>
      <c r="B2992">
        <f>Data!B2993</f>
        <v>0</v>
      </c>
      <c r="C2992">
        <f>Data!C2993</f>
        <v>0</v>
      </c>
      <c r="D2992">
        <f>Data!D2993</f>
        <v>0</v>
      </c>
      <c r="E2992">
        <f>Data!E2993</f>
        <v>0</v>
      </c>
      <c r="G2992">
        <v>2988</v>
      </c>
      <c r="H2992">
        <v>2879.9999999999386</v>
      </c>
      <c r="I2992">
        <v>-5279.9999999999873</v>
      </c>
      <c r="J2992">
        <f t="shared" si="1104"/>
        <v>0</v>
      </c>
      <c r="K2992">
        <f t="shared" si="1105"/>
        <v>0</v>
      </c>
      <c r="L2992">
        <f t="shared" si="1106"/>
        <v>0</v>
      </c>
      <c r="M2992">
        <f t="shared" si="1107"/>
        <v>0</v>
      </c>
      <c r="S2992">
        <v>2879.9999999999386</v>
      </c>
      <c r="T2992">
        <v>-5279.9999999999873</v>
      </c>
      <c r="U2992">
        <f t="shared" si="1116"/>
        <v>0</v>
      </c>
      <c r="V2992">
        <f t="shared" si="1117"/>
        <v>0</v>
      </c>
      <c r="W2992">
        <f t="shared" si="1118"/>
        <v>0</v>
      </c>
      <c r="X2992">
        <f t="shared" si="1119"/>
        <v>0</v>
      </c>
      <c r="Y2992">
        <f t="shared" si="1120"/>
        <v>0</v>
      </c>
      <c r="Z2992">
        <f t="shared" si="1121"/>
        <v>0</v>
      </c>
      <c r="AA2992">
        <f t="shared" si="1122"/>
        <v>0</v>
      </c>
      <c r="AB2992">
        <f t="shared" si="1123"/>
        <v>0</v>
      </c>
      <c r="AC2992">
        <f t="shared" si="1124"/>
        <v>0</v>
      </c>
      <c r="AD2992">
        <f t="shared" si="1125"/>
        <v>0</v>
      </c>
      <c r="AE2992">
        <f t="shared" si="1126"/>
        <v>0</v>
      </c>
      <c r="AF2992">
        <f t="shared" si="1127"/>
        <v>0</v>
      </c>
      <c r="AI2992">
        <f t="shared" si="1108"/>
        <v>0</v>
      </c>
      <c r="AJ2992">
        <f t="shared" si="1109"/>
        <v>0</v>
      </c>
      <c r="AK2992">
        <f t="shared" si="1110"/>
        <v>0</v>
      </c>
      <c r="AL2992">
        <f t="shared" si="1111"/>
        <v>0</v>
      </c>
      <c r="AM2992">
        <f t="shared" si="1112"/>
        <v>0</v>
      </c>
      <c r="AN2992">
        <f t="shared" si="1113"/>
        <v>0</v>
      </c>
      <c r="AO2992">
        <f t="shared" si="1114"/>
        <v>0</v>
      </c>
      <c r="AP2992">
        <f t="shared" si="1115"/>
        <v>0</v>
      </c>
    </row>
    <row r="2993" spans="1:42" x14ac:dyDescent="0.3">
      <c r="A2993">
        <v>2990</v>
      </c>
      <c r="B2993">
        <f>Data!B2994</f>
        <v>0</v>
      </c>
      <c r="C2993">
        <f>Data!C2994</f>
        <v>0</v>
      </c>
      <c r="D2993">
        <f>Data!D2994</f>
        <v>0</v>
      </c>
      <c r="E2993">
        <f>Data!E2994</f>
        <v>0</v>
      </c>
      <c r="G2993">
        <v>2989</v>
      </c>
      <c r="H2993">
        <v>3359.9999999999568</v>
      </c>
      <c r="I2993">
        <v>-5279.9999999999873</v>
      </c>
      <c r="J2993">
        <f t="shared" si="1104"/>
        <v>0</v>
      </c>
      <c r="K2993">
        <f t="shared" si="1105"/>
        <v>0</v>
      </c>
      <c r="L2993">
        <f t="shared" si="1106"/>
        <v>0</v>
      </c>
      <c r="M2993">
        <f t="shared" si="1107"/>
        <v>0</v>
      </c>
      <c r="S2993">
        <v>3359.9999999999568</v>
      </c>
      <c r="T2993">
        <v>-5279.9999999999873</v>
      </c>
      <c r="U2993">
        <f t="shared" si="1116"/>
        <v>0</v>
      </c>
      <c r="V2993">
        <f t="shared" si="1117"/>
        <v>0</v>
      </c>
      <c r="W2993">
        <f t="shared" si="1118"/>
        <v>0</v>
      </c>
      <c r="X2993">
        <f t="shared" si="1119"/>
        <v>0</v>
      </c>
      <c r="Y2993">
        <f t="shared" si="1120"/>
        <v>0</v>
      </c>
      <c r="Z2993">
        <f t="shared" si="1121"/>
        <v>0</v>
      </c>
      <c r="AA2993">
        <f t="shared" si="1122"/>
        <v>0</v>
      </c>
      <c r="AB2993">
        <f t="shared" si="1123"/>
        <v>0</v>
      </c>
      <c r="AC2993">
        <f t="shared" si="1124"/>
        <v>0</v>
      </c>
      <c r="AD2993">
        <f t="shared" si="1125"/>
        <v>0</v>
      </c>
      <c r="AE2993">
        <f t="shared" si="1126"/>
        <v>0</v>
      </c>
      <c r="AF2993">
        <f t="shared" si="1127"/>
        <v>0</v>
      </c>
      <c r="AI2993">
        <f t="shared" si="1108"/>
        <v>0</v>
      </c>
      <c r="AJ2993">
        <f t="shared" si="1109"/>
        <v>0</v>
      </c>
      <c r="AK2993">
        <f t="shared" si="1110"/>
        <v>0</v>
      </c>
      <c r="AL2993">
        <f t="shared" si="1111"/>
        <v>0</v>
      </c>
      <c r="AM2993">
        <f t="shared" si="1112"/>
        <v>0</v>
      </c>
      <c r="AN2993">
        <f t="shared" si="1113"/>
        <v>0</v>
      </c>
      <c r="AO2993">
        <f t="shared" si="1114"/>
        <v>0</v>
      </c>
      <c r="AP2993">
        <f t="shared" si="1115"/>
        <v>0</v>
      </c>
    </row>
    <row r="2994" spans="1:42" x14ac:dyDescent="0.3">
      <c r="A2994">
        <v>2991</v>
      </c>
      <c r="B2994">
        <f>Data!B2995</f>
        <v>0</v>
      </c>
      <c r="C2994">
        <f>Data!C2995</f>
        <v>0</v>
      </c>
      <c r="D2994">
        <f>Data!D2995</f>
        <v>0</v>
      </c>
      <c r="E2994">
        <f>Data!E2995</f>
        <v>0</v>
      </c>
      <c r="G2994">
        <v>2990</v>
      </c>
      <c r="H2994">
        <v>3839.9999999999181</v>
      </c>
      <c r="I2994">
        <v>-5279.9999999999873</v>
      </c>
      <c r="J2994">
        <f t="shared" si="1104"/>
        <v>0</v>
      </c>
      <c r="K2994">
        <f t="shared" si="1105"/>
        <v>0</v>
      </c>
      <c r="L2994">
        <f t="shared" si="1106"/>
        <v>0</v>
      </c>
      <c r="M2994">
        <f t="shared" si="1107"/>
        <v>0</v>
      </c>
      <c r="S2994">
        <v>3839.9999999999181</v>
      </c>
      <c r="T2994">
        <v>-5279.9999999999873</v>
      </c>
      <c r="U2994">
        <f t="shared" si="1116"/>
        <v>0</v>
      </c>
      <c r="V2994">
        <f t="shared" si="1117"/>
        <v>0</v>
      </c>
      <c r="W2994">
        <f t="shared" si="1118"/>
        <v>0</v>
      </c>
      <c r="X2994">
        <f t="shared" si="1119"/>
        <v>0</v>
      </c>
      <c r="Y2994">
        <f t="shared" si="1120"/>
        <v>0</v>
      </c>
      <c r="Z2994">
        <f t="shared" si="1121"/>
        <v>0</v>
      </c>
      <c r="AA2994">
        <f t="shared" si="1122"/>
        <v>0</v>
      </c>
      <c r="AB2994">
        <f t="shared" si="1123"/>
        <v>0</v>
      </c>
      <c r="AC2994">
        <f t="shared" si="1124"/>
        <v>0</v>
      </c>
      <c r="AD2994">
        <f t="shared" si="1125"/>
        <v>0</v>
      </c>
      <c r="AE2994">
        <f t="shared" si="1126"/>
        <v>0</v>
      </c>
      <c r="AF2994">
        <f t="shared" si="1127"/>
        <v>0</v>
      </c>
      <c r="AI2994">
        <f t="shared" si="1108"/>
        <v>0</v>
      </c>
      <c r="AJ2994">
        <f t="shared" si="1109"/>
        <v>0</v>
      </c>
      <c r="AK2994">
        <f t="shared" si="1110"/>
        <v>0</v>
      </c>
      <c r="AL2994">
        <f t="shared" si="1111"/>
        <v>0</v>
      </c>
      <c r="AM2994">
        <f t="shared" si="1112"/>
        <v>0</v>
      </c>
      <c r="AN2994">
        <f t="shared" si="1113"/>
        <v>0</v>
      </c>
      <c r="AO2994">
        <f t="shared" si="1114"/>
        <v>0</v>
      </c>
      <c r="AP2994">
        <f t="shared" si="1115"/>
        <v>0</v>
      </c>
    </row>
    <row r="2995" spans="1:42" x14ac:dyDescent="0.3">
      <c r="A2995">
        <v>2992</v>
      </c>
      <c r="B2995">
        <f>Data!B2996</f>
        <v>0</v>
      </c>
      <c r="C2995">
        <f>Data!C2996</f>
        <v>0</v>
      </c>
      <c r="D2995">
        <f>Data!D2996</f>
        <v>0</v>
      </c>
      <c r="E2995">
        <f>Data!E2996</f>
        <v>0</v>
      </c>
      <c r="G2995">
        <v>2991</v>
      </c>
      <c r="H2995">
        <v>4319.9999999999363</v>
      </c>
      <c r="I2995">
        <v>-5279.9999999999873</v>
      </c>
      <c r="J2995">
        <f t="shared" si="1104"/>
        <v>0</v>
      </c>
      <c r="K2995">
        <f t="shared" si="1105"/>
        <v>0</v>
      </c>
      <c r="L2995">
        <f t="shared" si="1106"/>
        <v>0</v>
      </c>
      <c r="M2995">
        <f t="shared" si="1107"/>
        <v>0</v>
      </c>
      <c r="S2995">
        <v>4319.9999999999363</v>
      </c>
      <c r="T2995">
        <v>-5279.9999999999873</v>
      </c>
      <c r="U2995">
        <f t="shared" si="1116"/>
        <v>0</v>
      </c>
      <c r="V2995">
        <f t="shared" si="1117"/>
        <v>0</v>
      </c>
      <c r="W2995">
        <f t="shared" si="1118"/>
        <v>0</v>
      </c>
      <c r="X2995">
        <f t="shared" si="1119"/>
        <v>0</v>
      </c>
      <c r="Y2995">
        <f t="shared" si="1120"/>
        <v>0</v>
      </c>
      <c r="Z2995">
        <f t="shared" si="1121"/>
        <v>0</v>
      </c>
      <c r="AA2995">
        <f t="shared" si="1122"/>
        <v>0</v>
      </c>
      <c r="AB2995">
        <f t="shared" si="1123"/>
        <v>0</v>
      </c>
      <c r="AC2995">
        <f t="shared" si="1124"/>
        <v>0</v>
      </c>
      <c r="AD2995">
        <f t="shared" si="1125"/>
        <v>0</v>
      </c>
      <c r="AE2995">
        <f t="shared" si="1126"/>
        <v>0</v>
      </c>
      <c r="AF2995">
        <f t="shared" si="1127"/>
        <v>0</v>
      </c>
      <c r="AI2995">
        <f t="shared" si="1108"/>
        <v>0</v>
      </c>
      <c r="AJ2995">
        <f t="shared" si="1109"/>
        <v>0</v>
      </c>
      <c r="AK2995">
        <f t="shared" si="1110"/>
        <v>0</v>
      </c>
      <c r="AL2995">
        <f t="shared" si="1111"/>
        <v>0</v>
      </c>
      <c r="AM2995">
        <f t="shared" si="1112"/>
        <v>0</v>
      </c>
      <c r="AN2995">
        <f t="shared" si="1113"/>
        <v>0</v>
      </c>
      <c r="AO2995">
        <f t="shared" si="1114"/>
        <v>0</v>
      </c>
      <c r="AP2995">
        <f t="shared" si="1115"/>
        <v>0</v>
      </c>
    </row>
    <row r="2996" spans="1:42" x14ac:dyDescent="0.3">
      <c r="A2996">
        <v>2993</v>
      </c>
      <c r="B2996">
        <f>Data!B2997</f>
        <v>0</v>
      </c>
      <c r="C2996">
        <f>Data!C2997</f>
        <v>0</v>
      </c>
      <c r="D2996">
        <f>Data!D2997</f>
        <v>0</v>
      </c>
      <c r="E2996">
        <f>Data!E2997</f>
        <v>0</v>
      </c>
      <c r="G2996">
        <v>2992</v>
      </c>
      <c r="H2996">
        <v>4799.9999999999545</v>
      </c>
      <c r="I2996">
        <v>-5279.9999999999873</v>
      </c>
      <c r="J2996">
        <f t="shared" si="1104"/>
        <v>0</v>
      </c>
      <c r="K2996">
        <f t="shared" si="1105"/>
        <v>0</v>
      </c>
      <c r="L2996">
        <f t="shared" si="1106"/>
        <v>0</v>
      </c>
      <c r="M2996">
        <f t="shared" si="1107"/>
        <v>0</v>
      </c>
      <c r="S2996">
        <v>4799.9999999999545</v>
      </c>
      <c r="T2996">
        <v>-5279.9999999999873</v>
      </c>
      <c r="U2996">
        <f t="shared" si="1116"/>
        <v>0</v>
      </c>
      <c r="V2996">
        <f t="shared" si="1117"/>
        <v>0</v>
      </c>
      <c r="W2996">
        <f t="shared" si="1118"/>
        <v>0</v>
      </c>
      <c r="X2996">
        <f t="shared" si="1119"/>
        <v>0</v>
      </c>
      <c r="Y2996">
        <f t="shared" si="1120"/>
        <v>0</v>
      </c>
      <c r="Z2996">
        <f t="shared" si="1121"/>
        <v>0</v>
      </c>
      <c r="AA2996">
        <f t="shared" si="1122"/>
        <v>0</v>
      </c>
      <c r="AB2996">
        <f t="shared" si="1123"/>
        <v>0</v>
      </c>
      <c r="AC2996">
        <f t="shared" si="1124"/>
        <v>0</v>
      </c>
      <c r="AD2996">
        <f t="shared" si="1125"/>
        <v>0</v>
      </c>
      <c r="AE2996">
        <f t="shared" si="1126"/>
        <v>0</v>
      </c>
      <c r="AF2996">
        <f t="shared" si="1127"/>
        <v>0</v>
      </c>
      <c r="AI2996">
        <f t="shared" si="1108"/>
        <v>0</v>
      </c>
      <c r="AJ2996">
        <f t="shared" si="1109"/>
        <v>0</v>
      </c>
      <c r="AK2996">
        <f t="shared" si="1110"/>
        <v>0</v>
      </c>
      <c r="AL2996">
        <f t="shared" si="1111"/>
        <v>0</v>
      </c>
      <c r="AM2996">
        <f t="shared" si="1112"/>
        <v>0</v>
      </c>
      <c r="AN2996">
        <f t="shared" si="1113"/>
        <v>0</v>
      </c>
      <c r="AO2996">
        <f t="shared" si="1114"/>
        <v>0</v>
      </c>
      <c r="AP2996">
        <f t="shared" si="1115"/>
        <v>0</v>
      </c>
    </row>
    <row r="2997" spans="1:42" x14ac:dyDescent="0.3">
      <c r="A2997">
        <v>2994</v>
      </c>
      <c r="B2997">
        <f>Data!B2998</f>
        <v>0</v>
      </c>
      <c r="C2997">
        <f>Data!C2998</f>
        <v>0</v>
      </c>
      <c r="D2997">
        <f>Data!D2998</f>
        <v>0</v>
      </c>
      <c r="E2997">
        <f>Data!E2998</f>
        <v>0</v>
      </c>
      <c r="G2997">
        <v>2993</v>
      </c>
      <c r="H2997">
        <v>5279.9999999999163</v>
      </c>
      <c r="I2997">
        <v>-5279.9999999999873</v>
      </c>
      <c r="J2997">
        <f t="shared" si="1104"/>
        <v>0</v>
      </c>
      <c r="K2997">
        <f t="shared" si="1105"/>
        <v>0</v>
      </c>
      <c r="L2997">
        <f t="shared" si="1106"/>
        <v>0</v>
      </c>
      <c r="M2997">
        <f t="shared" si="1107"/>
        <v>0</v>
      </c>
      <c r="S2997">
        <v>5279.9999999999163</v>
      </c>
      <c r="T2997">
        <v>-5279.9999999999873</v>
      </c>
      <c r="U2997">
        <f t="shared" si="1116"/>
        <v>0</v>
      </c>
      <c r="V2997">
        <f t="shared" si="1117"/>
        <v>0</v>
      </c>
      <c r="W2997">
        <f t="shared" si="1118"/>
        <v>0</v>
      </c>
      <c r="X2997">
        <f t="shared" si="1119"/>
        <v>0</v>
      </c>
      <c r="Y2997">
        <f t="shared" si="1120"/>
        <v>0</v>
      </c>
      <c r="Z2997">
        <f t="shared" si="1121"/>
        <v>0</v>
      </c>
      <c r="AA2997">
        <f t="shared" si="1122"/>
        <v>0</v>
      </c>
      <c r="AB2997">
        <f t="shared" si="1123"/>
        <v>0</v>
      </c>
      <c r="AC2997">
        <f t="shared" si="1124"/>
        <v>0</v>
      </c>
      <c r="AD2997">
        <f t="shared" si="1125"/>
        <v>0</v>
      </c>
      <c r="AE2997">
        <f t="shared" si="1126"/>
        <v>0</v>
      </c>
      <c r="AF2997">
        <f t="shared" si="1127"/>
        <v>0</v>
      </c>
      <c r="AI2997">
        <f t="shared" si="1108"/>
        <v>0</v>
      </c>
      <c r="AJ2997">
        <f t="shared" si="1109"/>
        <v>0</v>
      </c>
      <c r="AK2997">
        <f t="shared" si="1110"/>
        <v>0</v>
      </c>
      <c r="AL2997">
        <f t="shared" si="1111"/>
        <v>0</v>
      </c>
      <c r="AM2997">
        <f t="shared" si="1112"/>
        <v>0</v>
      </c>
      <c r="AN2997">
        <f t="shared" si="1113"/>
        <v>0</v>
      </c>
      <c r="AO2997">
        <f t="shared" si="1114"/>
        <v>0</v>
      </c>
      <c r="AP2997">
        <f t="shared" si="1115"/>
        <v>0</v>
      </c>
    </row>
    <row r="2998" spans="1:42" x14ac:dyDescent="0.3">
      <c r="A2998">
        <v>2995</v>
      </c>
      <c r="B2998">
        <f>Data!B2999</f>
        <v>0</v>
      </c>
      <c r="C2998">
        <f>Data!C2999</f>
        <v>0</v>
      </c>
      <c r="D2998">
        <f>Data!D2999</f>
        <v>0</v>
      </c>
      <c r="E2998">
        <f>Data!E2999</f>
        <v>0</v>
      </c>
      <c r="G2998">
        <v>2994</v>
      </c>
      <c r="H2998">
        <v>5759.9999999999345</v>
      </c>
      <c r="I2998">
        <v>-5279.9999999999873</v>
      </c>
      <c r="J2998">
        <f t="shared" si="1104"/>
        <v>0</v>
      </c>
      <c r="K2998">
        <f t="shared" si="1105"/>
        <v>0</v>
      </c>
      <c r="L2998">
        <f t="shared" si="1106"/>
        <v>0</v>
      </c>
      <c r="M2998">
        <f t="shared" si="1107"/>
        <v>0</v>
      </c>
      <c r="S2998">
        <v>5759.9999999999345</v>
      </c>
      <c r="T2998">
        <v>-5279.9999999999873</v>
      </c>
      <c r="U2998">
        <f t="shared" si="1116"/>
        <v>0</v>
      </c>
      <c r="V2998">
        <f t="shared" si="1117"/>
        <v>0</v>
      </c>
      <c r="W2998">
        <f t="shared" si="1118"/>
        <v>0</v>
      </c>
      <c r="X2998">
        <f t="shared" si="1119"/>
        <v>0</v>
      </c>
      <c r="Y2998">
        <f t="shared" si="1120"/>
        <v>0</v>
      </c>
      <c r="Z2998">
        <f t="shared" si="1121"/>
        <v>0</v>
      </c>
      <c r="AA2998">
        <f t="shared" si="1122"/>
        <v>0</v>
      </c>
      <c r="AB2998">
        <f t="shared" si="1123"/>
        <v>0</v>
      </c>
      <c r="AC2998">
        <f t="shared" si="1124"/>
        <v>0</v>
      </c>
      <c r="AD2998">
        <f t="shared" si="1125"/>
        <v>0</v>
      </c>
      <c r="AE2998">
        <f t="shared" si="1126"/>
        <v>0</v>
      </c>
      <c r="AF2998">
        <f t="shared" si="1127"/>
        <v>0</v>
      </c>
      <c r="AI2998">
        <f t="shared" si="1108"/>
        <v>0</v>
      </c>
      <c r="AJ2998">
        <f t="shared" si="1109"/>
        <v>0</v>
      </c>
      <c r="AK2998">
        <f t="shared" si="1110"/>
        <v>0</v>
      </c>
      <c r="AL2998">
        <f t="shared" si="1111"/>
        <v>0</v>
      </c>
      <c r="AM2998">
        <f t="shared" si="1112"/>
        <v>0</v>
      </c>
      <c r="AN2998">
        <f t="shared" si="1113"/>
        <v>0</v>
      </c>
      <c r="AO2998">
        <f t="shared" si="1114"/>
        <v>0</v>
      </c>
      <c r="AP2998">
        <f t="shared" si="1115"/>
        <v>0</v>
      </c>
    </row>
    <row r="2999" spans="1:42" x14ac:dyDescent="0.3">
      <c r="A2999">
        <v>2996</v>
      </c>
      <c r="B2999">
        <f>Data!B3000</f>
        <v>0</v>
      </c>
      <c r="C2999">
        <f>Data!C3000</f>
        <v>0</v>
      </c>
      <c r="D2999">
        <f>Data!D3000</f>
        <v>0</v>
      </c>
      <c r="E2999">
        <f>Data!E3000</f>
        <v>0</v>
      </c>
      <c r="G2999">
        <v>2995</v>
      </c>
      <c r="H2999">
        <v>6239.9999999999527</v>
      </c>
      <c r="I2999">
        <v>-5279.9999999999873</v>
      </c>
      <c r="J2999">
        <f t="shared" si="1104"/>
        <v>0</v>
      </c>
      <c r="K2999">
        <f t="shared" si="1105"/>
        <v>0</v>
      </c>
      <c r="L2999">
        <f t="shared" si="1106"/>
        <v>0</v>
      </c>
      <c r="M2999">
        <f t="shared" si="1107"/>
        <v>0</v>
      </c>
      <c r="S2999">
        <v>6239.9999999999527</v>
      </c>
      <c r="T2999">
        <v>-5279.9999999999873</v>
      </c>
      <c r="U2999">
        <f t="shared" si="1116"/>
        <v>0</v>
      </c>
      <c r="V2999">
        <f t="shared" si="1117"/>
        <v>0</v>
      </c>
      <c r="W2999">
        <f t="shared" si="1118"/>
        <v>0</v>
      </c>
      <c r="X2999">
        <f t="shared" si="1119"/>
        <v>0</v>
      </c>
      <c r="Y2999">
        <f t="shared" si="1120"/>
        <v>0</v>
      </c>
      <c r="Z2999">
        <f t="shared" si="1121"/>
        <v>0</v>
      </c>
      <c r="AA2999">
        <f t="shared" si="1122"/>
        <v>0</v>
      </c>
      <c r="AB2999">
        <f t="shared" si="1123"/>
        <v>0</v>
      </c>
      <c r="AC2999">
        <f t="shared" si="1124"/>
        <v>0</v>
      </c>
      <c r="AD2999">
        <f t="shared" si="1125"/>
        <v>0</v>
      </c>
      <c r="AE2999">
        <f t="shared" si="1126"/>
        <v>0</v>
      </c>
      <c r="AF2999">
        <f t="shared" si="1127"/>
        <v>0</v>
      </c>
      <c r="AI2999">
        <f t="shared" si="1108"/>
        <v>0</v>
      </c>
      <c r="AJ2999">
        <f t="shared" si="1109"/>
        <v>0</v>
      </c>
      <c r="AK2999">
        <f t="shared" si="1110"/>
        <v>0</v>
      </c>
      <c r="AL2999">
        <f t="shared" si="1111"/>
        <v>0</v>
      </c>
      <c r="AM2999">
        <f t="shared" si="1112"/>
        <v>0</v>
      </c>
      <c r="AN2999">
        <f t="shared" si="1113"/>
        <v>0</v>
      </c>
      <c r="AO2999">
        <f t="shared" si="1114"/>
        <v>0</v>
      </c>
      <c r="AP2999">
        <f t="shared" si="1115"/>
        <v>0</v>
      </c>
    </row>
    <row r="3000" spans="1:42" x14ac:dyDescent="0.3">
      <c r="A3000">
        <v>2997</v>
      </c>
      <c r="B3000">
        <f>Data!B3001</f>
        <v>0</v>
      </c>
      <c r="C3000">
        <f>Data!C3001</f>
        <v>0</v>
      </c>
      <c r="D3000">
        <f>Data!D3001</f>
        <v>0</v>
      </c>
      <c r="E3000">
        <f>Data!E3001</f>
        <v>0</v>
      </c>
      <c r="G3000">
        <v>2996</v>
      </c>
      <c r="H3000">
        <v>6719.9999999999709</v>
      </c>
      <c r="I3000">
        <v>-5279.9999999999873</v>
      </c>
      <c r="J3000">
        <f t="shared" si="1104"/>
        <v>0</v>
      </c>
      <c r="K3000">
        <f t="shared" si="1105"/>
        <v>0</v>
      </c>
      <c r="L3000">
        <f t="shared" si="1106"/>
        <v>0</v>
      </c>
      <c r="M3000">
        <f t="shared" si="1107"/>
        <v>0</v>
      </c>
      <c r="S3000">
        <v>6719.9999999999709</v>
      </c>
      <c r="T3000">
        <v>-5279.9999999999873</v>
      </c>
      <c r="U3000">
        <f t="shared" si="1116"/>
        <v>0</v>
      </c>
      <c r="V3000">
        <f t="shared" si="1117"/>
        <v>0</v>
      </c>
      <c r="W3000">
        <f t="shared" si="1118"/>
        <v>0</v>
      </c>
      <c r="X3000">
        <f t="shared" si="1119"/>
        <v>0</v>
      </c>
      <c r="Y3000">
        <f t="shared" si="1120"/>
        <v>0</v>
      </c>
      <c r="Z3000">
        <f t="shared" si="1121"/>
        <v>0</v>
      </c>
      <c r="AA3000">
        <f t="shared" si="1122"/>
        <v>0</v>
      </c>
      <c r="AB3000">
        <f t="shared" si="1123"/>
        <v>0</v>
      </c>
      <c r="AC3000">
        <f t="shared" si="1124"/>
        <v>0</v>
      </c>
      <c r="AD3000">
        <f t="shared" si="1125"/>
        <v>0</v>
      </c>
      <c r="AE3000">
        <f t="shared" si="1126"/>
        <v>0</v>
      </c>
      <c r="AF3000">
        <f t="shared" si="1127"/>
        <v>0</v>
      </c>
      <c r="AI3000">
        <f t="shared" si="1108"/>
        <v>0</v>
      </c>
      <c r="AJ3000">
        <f t="shared" si="1109"/>
        <v>0</v>
      </c>
      <c r="AK3000">
        <f t="shared" si="1110"/>
        <v>0</v>
      </c>
      <c r="AL3000">
        <f t="shared" si="1111"/>
        <v>0</v>
      </c>
      <c r="AM3000">
        <f t="shared" si="1112"/>
        <v>0</v>
      </c>
      <c r="AN3000">
        <f t="shared" si="1113"/>
        <v>0</v>
      </c>
      <c r="AO3000">
        <f t="shared" si="1114"/>
        <v>0</v>
      </c>
      <c r="AP3000">
        <f t="shared" si="1115"/>
        <v>0</v>
      </c>
    </row>
    <row r="3001" spans="1:42" x14ac:dyDescent="0.3">
      <c r="A3001">
        <v>2998</v>
      </c>
      <c r="B3001">
        <f>Data!B3002</f>
        <v>0</v>
      </c>
      <c r="C3001">
        <f>Data!C3002</f>
        <v>0</v>
      </c>
      <c r="D3001">
        <f>Data!D3002</f>
        <v>0</v>
      </c>
      <c r="E3001">
        <f>Data!E3002</f>
        <v>0</v>
      </c>
      <c r="G3001">
        <v>2997</v>
      </c>
      <c r="H3001">
        <v>7199.9999999999318</v>
      </c>
      <c r="I3001">
        <v>-5279.9999999999873</v>
      </c>
      <c r="J3001">
        <f t="shared" si="1104"/>
        <v>0</v>
      </c>
      <c r="K3001">
        <f t="shared" si="1105"/>
        <v>0</v>
      </c>
      <c r="L3001">
        <f t="shared" si="1106"/>
        <v>0</v>
      </c>
      <c r="M3001">
        <f t="shared" si="1107"/>
        <v>0</v>
      </c>
      <c r="S3001">
        <v>7199.9999999999318</v>
      </c>
      <c r="T3001">
        <v>-5279.9999999999873</v>
      </c>
      <c r="U3001">
        <f t="shared" si="1116"/>
        <v>0</v>
      </c>
      <c r="V3001">
        <f t="shared" si="1117"/>
        <v>0</v>
      </c>
      <c r="W3001">
        <f t="shared" si="1118"/>
        <v>0</v>
      </c>
      <c r="X3001">
        <f t="shared" si="1119"/>
        <v>0</v>
      </c>
      <c r="Y3001">
        <f t="shared" si="1120"/>
        <v>0</v>
      </c>
      <c r="Z3001">
        <f t="shared" si="1121"/>
        <v>0</v>
      </c>
      <c r="AA3001">
        <f t="shared" si="1122"/>
        <v>0</v>
      </c>
      <c r="AB3001">
        <f t="shared" si="1123"/>
        <v>0</v>
      </c>
      <c r="AC3001">
        <f t="shared" si="1124"/>
        <v>0</v>
      </c>
      <c r="AD3001">
        <f t="shared" si="1125"/>
        <v>0</v>
      </c>
      <c r="AE3001">
        <f t="shared" si="1126"/>
        <v>0</v>
      </c>
      <c r="AF3001">
        <f t="shared" si="1127"/>
        <v>0</v>
      </c>
      <c r="AI3001">
        <f t="shared" si="1108"/>
        <v>0</v>
      </c>
      <c r="AJ3001">
        <f t="shared" si="1109"/>
        <v>0</v>
      </c>
      <c r="AK3001">
        <f t="shared" si="1110"/>
        <v>0</v>
      </c>
      <c r="AL3001">
        <f t="shared" si="1111"/>
        <v>0</v>
      </c>
      <c r="AM3001">
        <f t="shared" si="1112"/>
        <v>0</v>
      </c>
      <c r="AN3001">
        <f t="shared" si="1113"/>
        <v>0</v>
      </c>
      <c r="AO3001">
        <f t="shared" si="1114"/>
        <v>0</v>
      </c>
      <c r="AP3001">
        <f t="shared" si="1115"/>
        <v>0</v>
      </c>
    </row>
    <row r="3002" spans="1:42" x14ac:dyDescent="0.3">
      <c r="A3002">
        <v>2999</v>
      </c>
      <c r="B3002">
        <f>Data!B3003</f>
        <v>0</v>
      </c>
      <c r="C3002">
        <f>Data!C3003</f>
        <v>0</v>
      </c>
      <c r="D3002">
        <f>Data!D3003</f>
        <v>0</v>
      </c>
      <c r="E3002">
        <f>Data!E3003</f>
        <v>0</v>
      </c>
      <c r="G3002">
        <v>2998</v>
      </c>
      <c r="H3002">
        <v>7679.99999999995</v>
      </c>
      <c r="I3002">
        <v>-5279.9999999999873</v>
      </c>
      <c r="J3002">
        <f t="shared" si="1104"/>
        <v>0</v>
      </c>
      <c r="K3002">
        <f t="shared" si="1105"/>
        <v>0</v>
      </c>
      <c r="L3002">
        <f t="shared" si="1106"/>
        <v>0</v>
      </c>
      <c r="M3002">
        <f t="shared" si="1107"/>
        <v>0</v>
      </c>
      <c r="S3002">
        <v>7679.99999999995</v>
      </c>
      <c r="T3002">
        <v>-5279.9999999999873</v>
      </c>
      <c r="U3002">
        <f t="shared" si="1116"/>
        <v>0</v>
      </c>
      <c r="V3002">
        <f t="shared" si="1117"/>
        <v>0</v>
      </c>
      <c r="W3002">
        <f t="shared" si="1118"/>
        <v>0</v>
      </c>
      <c r="X3002">
        <f t="shared" si="1119"/>
        <v>0</v>
      </c>
      <c r="Y3002">
        <f t="shared" si="1120"/>
        <v>0</v>
      </c>
      <c r="Z3002">
        <f t="shared" si="1121"/>
        <v>0</v>
      </c>
      <c r="AA3002">
        <f t="shared" si="1122"/>
        <v>0</v>
      </c>
      <c r="AB3002">
        <f t="shared" si="1123"/>
        <v>0</v>
      </c>
      <c r="AC3002">
        <f t="shared" si="1124"/>
        <v>0</v>
      </c>
      <c r="AD3002">
        <f t="shared" si="1125"/>
        <v>0</v>
      </c>
      <c r="AE3002">
        <f t="shared" si="1126"/>
        <v>0</v>
      </c>
      <c r="AF3002">
        <f t="shared" si="1127"/>
        <v>0</v>
      </c>
      <c r="AI3002">
        <f t="shared" si="1108"/>
        <v>0</v>
      </c>
      <c r="AJ3002">
        <f t="shared" si="1109"/>
        <v>0</v>
      </c>
      <c r="AK3002">
        <f t="shared" si="1110"/>
        <v>0</v>
      </c>
      <c r="AL3002">
        <f t="shared" si="1111"/>
        <v>0</v>
      </c>
      <c r="AM3002">
        <f t="shared" si="1112"/>
        <v>0</v>
      </c>
      <c r="AN3002">
        <f t="shared" si="1113"/>
        <v>0</v>
      </c>
      <c r="AO3002">
        <f t="shared" si="1114"/>
        <v>0</v>
      </c>
      <c r="AP3002">
        <f t="shared" si="1115"/>
        <v>0</v>
      </c>
    </row>
    <row r="3003" spans="1:42" x14ac:dyDescent="0.3">
      <c r="A3003">
        <v>3000</v>
      </c>
      <c r="B3003">
        <f>Data!B3004</f>
        <v>0</v>
      </c>
      <c r="C3003">
        <f>Data!C3004</f>
        <v>0</v>
      </c>
      <c r="D3003">
        <f>Data!D3004</f>
        <v>0</v>
      </c>
      <c r="E3003">
        <f>Data!E3004</f>
        <v>0</v>
      </c>
      <c r="G3003">
        <v>2999</v>
      </c>
      <c r="H3003">
        <v>8159.9999999999682</v>
      </c>
      <c r="I3003">
        <v>-5279.9999999999873</v>
      </c>
      <c r="J3003">
        <f t="shared" si="1104"/>
        <v>0</v>
      </c>
      <c r="K3003">
        <f t="shared" si="1105"/>
        <v>0</v>
      </c>
      <c r="L3003">
        <f t="shared" si="1106"/>
        <v>0</v>
      </c>
      <c r="M3003">
        <f t="shared" si="1107"/>
        <v>0</v>
      </c>
      <c r="S3003">
        <v>8159.9999999999682</v>
      </c>
      <c r="T3003">
        <v>-5279.9999999999873</v>
      </c>
      <c r="U3003">
        <f t="shared" si="1116"/>
        <v>0</v>
      </c>
      <c r="V3003">
        <f t="shared" si="1117"/>
        <v>0</v>
      </c>
      <c r="W3003">
        <f t="shared" si="1118"/>
        <v>0</v>
      </c>
      <c r="X3003">
        <f t="shared" si="1119"/>
        <v>0</v>
      </c>
      <c r="Y3003">
        <f t="shared" si="1120"/>
        <v>0</v>
      </c>
      <c r="Z3003">
        <f t="shared" si="1121"/>
        <v>0</v>
      </c>
      <c r="AA3003">
        <f t="shared" si="1122"/>
        <v>0</v>
      </c>
      <c r="AB3003">
        <f t="shared" si="1123"/>
        <v>0</v>
      </c>
      <c r="AC3003">
        <f t="shared" si="1124"/>
        <v>0</v>
      </c>
      <c r="AD3003">
        <f t="shared" si="1125"/>
        <v>0</v>
      </c>
      <c r="AE3003">
        <f t="shared" si="1126"/>
        <v>0</v>
      </c>
      <c r="AF3003">
        <f t="shared" si="1127"/>
        <v>0</v>
      </c>
      <c r="AI3003">
        <f t="shared" si="1108"/>
        <v>0</v>
      </c>
      <c r="AJ3003">
        <f t="shared" si="1109"/>
        <v>0</v>
      </c>
      <c r="AK3003">
        <f t="shared" si="1110"/>
        <v>0</v>
      </c>
      <c r="AL3003">
        <f t="shared" si="1111"/>
        <v>0</v>
      </c>
      <c r="AM3003">
        <f t="shared" si="1112"/>
        <v>0</v>
      </c>
      <c r="AN3003">
        <f t="shared" si="1113"/>
        <v>0</v>
      </c>
      <c r="AO3003">
        <f t="shared" si="1114"/>
        <v>0</v>
      </c>
      <c r="AP3003">
        <f t="shared" si="1115"/>
        <v>0</v>
      </c>
    </row>
    <row r="3004" spans="1:42" x14ac:dyDescent="0.3">
      <c r="A3004">
        <v>3001</v>
      </c>
      <c r="B3004">
        <f>Data!B3005</f>
        <v>0</v>
      </c>
      <c r="C3004">
        <f>Data!C3005</f>
        <v>0</v>
      </c>
      <c r="D3004">
        <f>Data!D3005</f>
        <v>0</v>
      </c>
      <c r="E3004">
        <f>Data!E3005</f>
        <v>0</v>
      </c>
      <c r="G3004">
        <v>3000</v>
      </c>
      <c r="H3004">
        <v>8639.9999999999291</v>
      </c>
      <c r="I3004">
        <v>-5279.9999999999873</v>
      </c>
      <c r="J3004">
        <f t="shared" si="1104"/>
        <v>0</v>
      </c>
      <c r="K3004">
        <f t="shared" si="1105"/>
        <v>0</v>
      </c>
      <c r="L3004">
        <f t="shared" si="1106"/>
        <v>0</v>
      </c>
      <c r="M3004">
        <f t="shared" si="1107"/>
        <v>0</v>
      </c>
      <c r="S3004">
        <v>8639.9999999999291</v>
      </c>
      <c r="T3004">
        <v>-5279.9999999999873</v>
      </c>
      <c r="U3004">
        <f t="shared" si="1116"/>
        <v>0</v>
      </c>
      <c r="V3004">
        <f t="shared" si="1117"/>
        <v>0</v>
      </c>
      <c r="W3004">
        <f t="shared" si="1118"/>
        <v>0</v>
      </c>
      <c r="X3004">
        <f t="shared" si="1119"/>
        <v>0</v>
      </c>
      <c r="Y3004">
        <f t="shared" si="1120"/>
        <v>0</v>
      </c>
      <c r="Z3004">
        <f t="shared" si="1121"/>
        <v>0</v>
      </c>
      <c r="AA3004">
        <f t="shared" si="1122"/>
        <v>0</v>
      </c>
      <c r="AB3004">
        <f t="shared" si="1123"/>
        <v>0</v>
      </c>
      <c r="AC3004">
        <f t="shared" si="1124"/>
        <v>0</v>
      </c>
      <c r="AD3004">
        <f t="shared" si="1125"/>
        <v>0</v>
      </c>
      <c r="AE3004">
        <f t="shared" si="1126"/>
        <v>0</v>
      </c>
      <c r="AF3004">
        <f t="shared" si="1127"/>
        <v>0</v>
      </c>
      <c r="AI3004">
        <f t="shared" si="1108"/>
        <v>0</v>
      </c>
      <c r="AJ3004">
        <f t="shared" si="1109"/>
        <v>0</v>
      </c>
      <c r="AK3004">
        <f t="shared" si="1110"/>
        <v>0</v>
      </c>
      <c r="AL3004">
        <f t="shared" si="1111"/>
        <v>0</v>
      </c>
      <c r="AM3004">
        <f t="shared" si="1112"/>
        <v>0</v>
      </c>
      <c r="AN3004">
        <f t="shared" si="1113"/>
        <v>0</v>
      </c>
      <c r="AO3004">
        <f t="shared" si="1114"/>
        <v>0</v>
      </c>
      <c r="AP3004">
        <f t="shared" si="1115"/>
        <v>0</v>
      </c>
    </row>
    <row r="3005" spans="1:42" x14ac:dyDescent="0.3">
      <c r="A3005">
        <v>3002</v>
      </c>
      <c r="B3005">
        <f>Data!B3006</f>
        <v>0</v>
      </c>
      <c r="C3005">
        <f>Data!C3006</f>
        <v>0</v>
      </c>
      <c r="D3005">
        <f>Data!D3006</f>
        <v>0</v>
      </c>
      <c r="E3005">
        <f>Data!E3006</f>
        <v>0</v>
      </c>
      <c r="G3005">
        <v>3001</v>
      </c>
      <c r="H3005">
        <v>9119.9999999999472</v>
      </c>
      <c r="I3005">
        <v>-5279.9999999999873</v>
      </c>
      <c r="J3005">
        <f t="shared" si="1104"/>
        <v>0</v>
      </c>
      <c r="K3005">
        <f t="shared" si="1105"/>
        <v>0</v>
      </c>
      <c r="L3005">
        <f t="shared" si="1106"/>
        <v>0</v>
      </c>
      <c r="M3005">
        <f t="shared" si="1107"/>
        <v>0</v>
      </c>
      <c r="S3005">
        <v>9119.9999999999472</v>
      </c>
      <c r="T3005">
        <v>-5279.9999999999873</v>
      </c>
      <c r="U3005">
        <f t="shared" si="1116"/>
        <v>0</v>
      </c>
      <c r="V3005">
        <f t="shared" si="1117"/>
        <v>0</v>
      </c>
      <c r="W3005">
        <f t="shared" si="1118"/>
        <v>0</v>
      </c>
      <c r="X3005">
        <f t="shared" si="1119"/>
        <v>0</v>
      </c>
      <c r="Y3005">
        <f t="shared" si="1120"/>
        <v>0</v>
      </c>
      <c r="Z3005">
        <f t="shared" si="1121"/>
        <v>0</v>
      </c>
      <c r="AA3005">
        <f t="shared" si="1122"/>
        <v>0</v>
      </c>
      <c r="AB3005">
        <f t="shared" si="1123"/>
        <v>0</v>
      </c>
      <c r="AC3005">
        <f t="shared" si="1124"/>
        <v>0</v>
      </c>
      <c r="AD3005">
        <f t="shared" si="1125"/>
        <v>0</v>
      </c>
      <c r="AE3005">
        <f t="shared" si="1126"/>
        <v>0</v>
      </c>
      <c r="AF3005">
        <f t="shared" si="1127"/>
        <v>0</v>
      </c>
      <c r="AI3005">
        <f t="shared" si="1108"/>
        <v>0</v>
      </c>
      <c r="AJ3005">
        <f t="shared" si="1109"/>
        <v>0</v>
      </c>
      <c r="AK3005">
        <f t="shared" si="1110"/>
        <v>0</v>
      </c>
      <c r="AL3005">
        <f t="shared" si="1111"/>
        <v>0</v>
      </c>
      <c r="AM3005">
        <f t="shared" si="1112"/>
        <v>0</v>
      </c>
      <c r="AN3005">
        <f t="shared" si="1113"/>
        <v>0</v>
      </c>
      <c r="AO3005">
        <f t="shared" si="1114"/>
        <v>0</v>
      </c>
      <c r="AP3005">
        <f t="shared" si="1115"/>
        <v>0</v>
      </c>
    </row>
    <row r="3006" spans="1:42" x14ac:dyDescent="0.3">
      <c r="A3006">
        <v>3003</v>
      </c>
      <c r="B3006">
        <f>Data!B3007</f>
        <v>0</v>
      </c>
      <c r="C3006">
        <f>Data!C3007</f>
        <v>0</v>
      </c>
      <c r="D3006">
        <f>Data!D3007</f>
        <v>0</v>
      </c>
      <c r="E3006">
        <f>Data!E3007</f>
        <v>0</v>
      </c>
      <c r="G3006">
        <v>3002</v>
      </c>
      <c r="H3006">
        <v>9599.9999999999654</v>
      </c>
      <c r="I3006">
        <v>-5279.9999999999873</v>
      </c>
      <c r="J3006">
        <f t="shared" si="1104"/>
        <v>0</v>
      </c>
      <c r="K3006">
        <f t="shared" si="1105"/>
        <v>0</v>
      </c>
      <c r="L3006">
        <f t="shared" si="1106"/>
        <v>0</v>
      </c>
      <c r="M3006">
        <f t="shared" si="1107"/>
        <v>0</v>
      </c>
      <c r="S3006">
        <v>9599.9999999999654</v>
      </c>
      <c r="T3006">
        <v>-5279.9999999999873</v>
      </c>
      <c r="U3006">
        <f t="shared" si="1116"/>
        <v>0</v>
      </c>
      <c r="V3006">
        <f t="shared" si="1117"/>
        <v>0</v>
      </c>
      <c r="W3006">
        <f t="shared" si="1118"/>
        <v>0</v>
      </c>
      <c r="X3006">
        <f t="shared" si="1119"/>
        <v>0</v>
      </c>
      <c r="Y3006">
        <f t="shared" si="1120"/>
        <v>0</v>
      </c>
      <c r="Z3006">
        <f t="shared" si="1121"/>
        <v>0</v>
      </c>
      <c r="AA3006">
        <f t="shared" si="1122"/>
        <v>0</v>
      </c>
      <c r="AB3006">
        <f t="shared" si="1123"/>
        <v>0</v>
      </c>
      <c r="AC3006">
        <f t="shared" si="1124"/>
        <v>0</v>
      </c>
      <c r="AD3006">
        <f t="shared" si="1125"/>
        <v>0</v>
      </c>
      <c r="AE3006">
        <f t="shared" si="1126"/>
        <v>0</v>
      </c>
      <c r="AF3006">
        <f t="shared" si="1127"/>
        <v>0</v>
      </c>
      <c r="AI3006">
        <f t="shared" si="1108"/>
        <v>0</v>
      </c>
      <c r="AJ3006">
        <f t="shared" si="1109"/>
        <v>0</v>
      </c>
      <c r="AK3006">
        <f t="shared" si="1110"/>
        <v>0</v>
      </c>
      <c r="AL3006">
        <f t="shared" si="1111"/>
        <v>0</v>
      </c>
      <c r="AM3006">
        <f t="shared" si="1112"/>
        <v>0</v>
      </c>
      <c r="AN3006">
        <f t="shared" si="1113"/>
        <v>0</v>
      </c>
      <c r="AO3006">
        <f t="shared" si="1114"/>
        <v>0</v>
      </c>
      <c r="AP3006">
        <f t="shared" si="1115"/>
        <v>0</v>
      </c>
    </row>
    <row r="3007" spans="1:42" x14ac:dyDescent="0.3">
      <c r="A3007">
        <v>3004</v>
      </c>
      <c r="B3007">
        <f>Data!B3008</f>
        <v>0</v>
      </c>
      <c r="C3007">
        <f>Data!C3008</f>
        <v>0</v>
      </c>
      <c r="D3007">
        <f>Data!D3008</f>
        <v>0</v>
      </c>
      <c r="E3007">
        <f>Data!E3008</f>
        <v>0</v>
      </c>
      <c r="G3007">
        <v>3003</v>
      </c>
      <c r="H3007">
        <v>10079.999999999927</v>
      </c>
      <c r="I3007">
        <v>-5279.9999999999873</v>
      </c>
      <c r="J3007">
        <f t="shared" si="1104"/>
        <v>0</v>
      </c>
      <c r="K3007">
        <f t="shared" si="1105"/>
        <v>0</v>
      </c>
      <c r="L3007">
        <f t="shared" si="1106"/>
        <v>0</v>
      </c>
      <c r="M3007">
        <f t="shared" si="1107"/>
        <v>0</v>
      </c>
      <c r="S3007">
        <v>10079.999999999927</v>
      </c>
      <c r="T3007">
        <v>-5279.9999999999873</v>
      </c>
      <c r="U3007">
        <f t="shared" si="1116"/>
        <v>0</v>
      </c>
      <c r="V3007">
        <f t="shared" si="1117"/>
        <v>0</v>
      </c>
      <c r="W3007">
        <f t="shared" si="1118"/>
        <v>0</v>
      </c>
      <c r="X3007">
        <f t="shared" si="1119"/>
        <v>0</v>
      </c>
      <c r="Y3007">
        <f t="shared" si="1120"/>
        <v>0</v>
      </c>
      <c r="Z3007">
        <f t="shared" si="1121"/>
        <v>0</v>
      </c>
      <c r="AA3007">
        <f t="shared" si="1122"/>
        <v>0</v>
      </c>
      <c r="AB3007">
        <f t="shared" si="1123"/>
        <v>0</v>
      </c>
      <c r="AC3007">
        <f t="shared" si="1124"/>
        <v>0</v>
      </c>
      <c r="AD3007">
        <f t="shared" si="1125"/>
        <v>0</v>
      </c>
      <c r="AE3007">
        <f t="shared" si="1126"/>
        <v>0</v>
      </c>
      <c r="AF3007">
        <f t="shared" si="1127"/>
        <v>0</v>
      </c>
      <c r="AI3007">
        <f t="shared" si="1108"/>
        <v>0</v>
      </c>
      <c r="AJ3007">
        <f t="shared" si="1109"/>
        <v>0</v>
      </c>
      <c r="AK3007">
        <f t="shared" si="1110"/>
        <v>0</v>
      </c>
      <c r="AL3007">
        <f t="shared" si="1111"/>
        <v>0</v>
      </c>
      <c r="AM3007">
        <f t="shared" si="1112"/>
        <v>0</v>
      </c>
      <c r="AN3007">
        <f t="shared" si="1113"/>
        <v>0</v>
      </c>
      <c r="AO3007">
        <f t="shared" si="1114"/>
        <v>0</v>
      </c>
      <c r="AP3007">
        <f t="shared" si="1115"/>
        <v>0</v>
      </c>
    </row>
    <row r="3008" spans="1:42" x14ac:dyDescent="0.3">
      <c r="A3008">
        <v>3005</v>
      </c>
      <c r="B3008">
        <f>Data!B3009</f>
        <v>0</v>
      </c>
      <c r="C3008">
        <f>Data!C3009</f>
        <v>0</v>
      </c>
      <c r="D3008">
        <f>Data!D3009</f>
        <v>0</v>
      </c>
      <c r="E3008">
        <f>Data!E3009</f>
        <v>0</v>
      </c>
      <c r="G3008">
        <v>3004</v>
      </c>
      <c r="H3008">
        <v>10559.999999999945</v>
      </c>
      <c r="I3008">
        <v>-5279.9999999999873</v>
      </c>
      <c r="J3008">
        <f t="shared" si="1104"/>
        <v>0</v>
      </c>
      <c r="K3008">
        <f t="shared" si="1105"/>
        <v>0</v>
      </c>
      <c r="L3008">
        <f t="shared" si="1106"/>
        <v>0</v>
      </c>
      <c r="M3008">
        <f t="shared" si="1107"/>
        <v>0</v>
      </c>
      <c r="S3008">
        <v>10559.999999999945</v>
      </c>
      <c r="T3008">
        <v>-5279.9999999999873</v>
      </c>
      <c r="U3008">
        <f t="shared" si="1116"/>
        <v>0</v>
      </c>
      <c r="V3008">
        <f t="shared" si="1117"/>
        <v>0</v>
      </c>
      <c r="W3008">
        <f t="shared" si="1118"/>
        <v>0</v>
      </c>
      <c r="X3008">
        <f t="shared" si="1119"/>
        <v>0</v>
      </c>
      <c r="Y3008">
        <f t="shared" si="1120"/>
        <v>0</v>
      </c>
      <c r="Z3008">
        <f t="shared" si="1121"/>
        <v>0</v>
      </c>
      <c r="AA3008">
        <f t="shared" si="1122"/>
        <v>0</v>
      </c>
      <c r="AB3008">
        <f t="shared" si="1123"/>
        <v>0</v>
      </c>
      <c r="AC3008">
        <f t="shared" si="1124"/>
        <v>0</v>
      </c>
      <c r="AD3008">
        <f t="shared" si="1125"/>
        <v>0</v>
      </c>
      <c r="AE3008">
        <f t="shared" si="1126"/>
        <v>0</v>
      </c>
      <c r="AF3008">
        <f t="shared" si="1127"/>
        <v>0</v>
      </c>
      <c r="AI3008">
        <f t="shared" si="1108"/>
        <v>0</v>
      </c>
      <c r="AJ3008">
        <f t="shared" si="1109"/>
        <v>0</v>
      </c>
      <c r="AK3008">
        <f t="shared" si="1110"/>
        <v>0</v>
      </c>
      <c r="AL3008">
        <f t="shared" si="1111"/>
        <v>0</v>
      </c>
      <c r="AM3008">
        <f t="shared" si="1112"/>
        <v>0</v>
      </c>
      <c r="AN3008">
        <f t="shared" si="1113"/>
        <v>0</v>
      </c>
      <c r="AO3008">
        <f t="shared" si="1114"/>
        <v>0</v>
      </c>
      <c r="AP3008">
        <f t="shared" si="1115"/>
        <v>0</v>
      </c>
    </row>
    <row r="3009" spans="1:42" x14ac:dyDescent="0.3">
      <c r="A3009">
        <v>3006</v>
      </c>
      <c r="B3009">
        <f>Data!B3010</f>
        <v>0</v>
      </c>
      <c r="C3009">
        <f>Data!C3010</f>
        <v>0</v>
      </c>
      <c r="D3009">
        <f>Data!D3010</f>
        <v>0</v>
      </c>
      <c r="E3009">
        <f>Data!E3010</f>
        <v>0</v>
      </c>
      <c r="G3009">
        <v>3005</v>
      </c>
      <c r="H3009">
        <v>11039.999999999964</v>
      </c>
      <c r="I3009">
        <v>-5279.9999999999873</v>
      </c>
      <c r="J3009">
        <f t="shared" si="1104"/>
        <v>0</v>
      </c>
      <c r="K3009">
        <f t="shared" si="1105"/>
        <v>0</v>
      </c>
      <c r="L3009">
        <f t="shared" si="1106"/>
        <v>0</v>
      </c>
      <c r="M3009">
        <f t="shared" si="1107"/>
        <v>0</v>
      </c>
      <c r="S3009">
        <v>11039.999999999964</v>
      </c>
      <c r="T3009">
        <v>-5279.9999999999873</v>
      </c>
      <c r="U3009">
        <f t="shared" si="1116"/>
        <v>0</v>
      </c>
      <c r="V3009">
        <f t="shared" si="1117"/>
        <v>0</v>
      </c>
      <c r="W3009">
        <f t="shared" si="1118"/>
        <v>0</v>
      </c>
      <c r="X3009">
        <f t="shared" si="1119"/>
        <v>0</v>
      </c>
      <c r="Y3009">
        <f t="shared" si="1120"/>
        <v>0</v>
      </c>
      <c r="Z3009">
        <f t="shared" si="1121"/>
        <v>0</v>
      </c>
      <c r="AA3009">
        <f t="shared" si="1122"/>
        <v>0</v>
      </c>
      <c r="AB3009">
        <f t="shared" si="1123"/>
        <v>0</v>
      </c>
      <c r="AC3009">
        <f t="shared" si="1124"/>
        <v>0</v>
      </c>
      <c r="AD3009">
        <f t="shared" si="1125"/>
        <v>0</v>
      </c>
      <c r="AE3009">
        <f t="shared" si="1126"/>
        <v>0</v>
      </c>
      <c r="AF3009">
        <f t="shared" si="1127"/>
        <v>0</v>
      </c>
      <c r="AI3009">
        <f t="shared" si="1108"/>
        <v>0</v>
      </c>
      <c r="AJ3009">
        <f t="shared" si="1109"/>
        <v>0</v>
      </c>
      <c r="AK3009">
        <f t="shared" si="1110"/>
        <v>0</v>
      </c>
      <c r="AL3009">
        <f t="shared" si="1111"/>
        <v>0</v>
      </c>
      <c r="AM3009">
        <f t="shared" si="1112"/>
        <v>0</v>
      </c>
      <c r="AN3009">
        <f t="shared" si="1113"/>
        <v>0</v>
      </c>
      <c r="AO3009">
        <f t="shared" si="1114"/>
        <v>0</v>
      </c>
      <c r="AP3009">
        <f t="shared" si="1115"/>
        <v>0</v>
      </c>
    </row>
    <row r="3010" spans="1:42" x14ac:dyDescent="0.3">
      <c r="A3010">
        <v>3007</v>
      </c>
      <c r="B3010">
        <f>Data!B3011</f>
        <v>0</v>
      </c>
      <c r="C3010">
        <f>Data!C3011</f>
        <v>0</v>
      </c>
      <c r="D3010">
        <f>Data!D3011</f>
        <v>0</v>
      </c>
      <c r="E3010">
        <f>Data!E3011</f>
        <v>0</v>
      </c>
      <c r="G3010">
        <v>3006</v>
      </c>
      <c r="H3010">
        <v>11519.999999999925</v>
      </c>
      <c r="I3010">
        <v>-5279.9999999999873</v>
      </c>
      <c r="J3010">
        <f t="shared" si="1104"/>
        <v>0</v>
      </c>
      <c r="K3010">
        <f t="shared" si="1105"/>
        <v>0</v>
      </c>
      <c r="L3010">
        <f t="shared" si="1106"/>
        <v>0</v>
      </c>
      <c r="M3010">
        <f t="shared" si="1107"/>
        <v>0</v>
      </c>
      <c r="S3010">
        <v>11519.999999999925</v>
      </c>
      <c r="T3010">
        <v>-5279.9999999999873</v>
      </c>
      <c r="U3010">
        <f t="shared" si="1116"/>
        <v>0</v>
      </c>
      <c r="V3010">
        <f t="shared" si="1117"/>
        <v>0</v>
      </c>
      <c r="W3010">
        <f t="shared" si="1118"/>
        <v>0</v>
      </c>
      <c r="X3010">
        <f t="shared" si="1119"/>
        <v>0</v>
      </c>
      <c r="Y3010">
        <f t="shared" si="1120"/>
        <v>0</v>
      </c>
      <c r="Z3010">
        <f t="shared" si="1121"/>
        <v>0</v>
      </c>
      <c r="AA3010">
        <f t="shared" si="1122"/>
        <v>0</v>
      </c>
      <c r="AB3010">
        <f t="shared" si="1123"/>
        <v>0</v>
      </c>
      <c r="AC3010">
        <f t="shared" si="1124"/>
        <v>0</v>
      </c>
      <c r="AD3010">
        <f t="shared" si="1125"/>
        <v>0</v>
      </c>
      <c r="AE3010">
        <f t="shared" si="1126"/>
        <v>0</v>
      </c>
      <c r="AF3010">
        <f t="shared" si="1127"/>
        <v>0</v>
      </c>
      <c r="AI3010">
        <f t="shared" si="1108"/>
        <v>0</v>
      </c>
      <c r="AJ3010">
        <f t="shared" si="1109"/>
        <v>0</v>
      </c>
      <c r="AK3010">
        <f t="shared" si="1110"/>
        <v>0</v>
      </c>
      <c r="AL3010">
        <f t="shared" si="1111"/>
        <v>0</v>
      </c>
      <c r="AM3010">
        <f t="shared" si="1112"/>
        <v>0</v>
      </c>
      <c r="AN3010">
        <f t="shared" si="1113"/>
        <v>0</v>
      </c>
      <c r="AO3010">
        <f t="shared" si="1114"/>
        <v>0</v>
      </c>
      <c r="AP3010">
        <f t="shared" si="1115"/>
        <v>0</v>
      </c>
    </row>
    <row r="3011" spans="1:42" x14ac:dyDescent="0.3">
      <c r="A3011">
        <v>3008</v>
      </c>
      <c r="B3011">
        <f>Data!B3012</f>
        <v>0</v>
      </c>
      <c r="C3011">
        <f>Data!C3012</f>
        <v>0</v>
      </c>
      <c r="D3011">
        <f>Data!D3012</f>
        <v>0</v>
      </c>
      <c r="E3011">
        <f>Data!E3012</f>
        <v>0</v>
      </c>
      <c r="G3011">
        <v>3007</v>
      </c>
      <c r="H3011">
        <v>11999.999999999944</v>
      </c>
      <c r="I3011">
        <v>-5279.9999999999873</v>
      </c>
      <c r="J3011">
        <f t="shared" si="1104"/>
        <v>0</v>
      </c>
      <c r="K3011">
        <f t="shared" si="1105"/>
        <v>0</v>
      </c>
      <c r="L3011">
        <f t="shared" si="1106"/>
        <v>0</v>
      </c>
      <c r="M3011">
        <f t="shared" si="1107"/>
        <v>0</v>
      </c>
      <c r="S3011">
        <v>11999.999999999944</v>
      </c>
      <c r="T3011">
        <v>-5279.9999999999873</v>
      </c>
      <c r="U3011">
        <f t="shared" si="1116"/>
        <v>0</v>
      </c>
      <c r="V3011">
        <f t="shared" si="1117"/>
        <v>0</v>
      </c>
      <c r="W3011">
        <f t="shared" si="1118"/>
        <v>0</v>
      </c>
      <c r="X3011">
        <f t="shared" si="1119"/>
        <v>0</v>
      </c>
      <c r="Y3011">
        <f t="shared" si="1120"/>
        <v>0</v>
      </c>
      <c r="Z3011">
        <f t="shared" si="1121"/>
        <v>0</v>
      </c>
      <c r="AA3011">
        <f t="shared" si="1122"/>
        <v>0</v>
      </c>
      <c r="AB3011">
        <f t="shared" si="1123"/>
        <v>0</v>
      </c>
      <c r="AC3011">
        <f t="shared" si="1124"/>
        <v>0</v>
      </c>
      <c r="AD3011">
        <f t="shared" si="1125"/>
        <v>0</v>
      </c>
      <c r="AE3011">
        <f t="shared" si="1126"/>
        <v>0</v>
      </c>
      <c r="AF3011">
        <f t="shared" si="1127"/>
        <v>0</v>
      </c>
      <c r="AI3011">
        <f t="shared" si="1108"/>
        <v>0</v>
      </c>
      <c r="AJ3011">
        <f t="shared" si="1109"/>
        <v>0</v>
      </c>
      <c r="AK3011">
        <f t="shared" si="1110"/>
        <v>0</v>
      </c>
      <c r="AL3011">
        <f t="shared" si="1111"/>
        <v>0</v>
      </c>
      <c r="AM3011">
        <f t="shared" si="1112"/>
        <v>0</v>
      </c>
      <c r="AN3011">
        <f t="shared" si="1113"/>
        <v>0</v>
      </c>
      <c r="AO3011">
        <f t="shared" si="1114"/>
        <v>0</v>
      </c>
      <c r="AP3011">
        <f t="shared" si="1115"/>
        <v>0</v>
      </c>
    </row>
    <row r="3012" spans="1:42" x14ac:dyDescent="0.3">
      <c r="A3012">
        <v>3009</v>
      </c>
      <c r="B3012">
        <f>Data!B3013</f>
        <v>0</v>
      </c>
      <c r="C3012">
        <f>Data!C3013</f>
        <v>0</v>
      </c>
      <c r="D3012">
        <f>Data!D3013</f>
        <v>0</v>
      </c>
      <c r="E3012">
        <f>Data!E3013</f>
        <v>0</v>
      </c>
      <c r="G3012">
        <v>3008</v>
      </c>
      <c r="H3012">
        <v>12479.999999999962</v>
      </c>
      <c r="I3012">
        <v>-5279.9999999999873</v>
      </c>
      <c r="J3012">
        <f t="shared" si="1104"/>
        <v>0</v>
      </c>
      <c r="K3012">
        <f t="shared" si="1105"/>
        <v>0</v>
      </c>
      <c r="L3012">
        <f t="shared" si="1106"/>
        <v>0</v>
      </c>
      <c r="M3012">
        <f t="shared" si="1107"/>
        <v>0</v>
      </c>
      <c r="S3012">
        <v>12479.999999999962</v>
      </c>
      <c r="T3012">
        <v>-5279.9999999999873</v>
      </c>
      <c r="U3012">
        <f t="shared" si="1116"/>
        <v>0</v>
      </c>
      <c r="V3012">
        <f t="shared" si="1117"/>
        <v>0</v>
      </c>
      <c r="W3012">
        <f t="shared" si="1118"/>
        <v>0</v>
      </c>
      <c r="X3012">
        <f t="shared" si="1119"/>
        <v>0</v>
      </c>
      <c r="Y3012">
        <f t="shared" si="1120"/>
        <v>0</v>
      </c>
      <c r="Z3012">
        <f t="shared" si="1121"/>
        <v>0</v>
      </c>
      <c r="AA3012">
        <f t="shared" si="1122"/>
        <v>0</v>
      </c>
      <c r="AB3012">
        <f t="shared" si="1123"/>
        <v>0</v>
      </c>
      <c r="AC3012">
        <f t="shared" si="1124"/>
        <v>0</v>
      </c>
      <c r="AD3012">
        <f t="shared" si="1125"/>
        <v>0</v>
      </c>
      <c r="AE3012">
        <f t="shared" si="1126"/>
        <v>0</v>
      </c>
      <c r="AF3012">
        <f t="shared" si="1127"/>
        <v>0</v>
      </c>
      <c r="AI3012">
        <f t="shared" si="1108"/>
        <v>0</v>
      </c>
      <c r="AJ3012">
        <f t="shared" si="1109"/>
        <v>0</v>
      </c>
      <c r="AK3012">
        <f t="shared" si="1110"/>
        <v>0</v>
      </c>
      <c r="AL3012">
        <f t="shared" si="1111"/>
        <v>0</v>
      </c>
      <c r="AM3012">
        <f t="shared" si="1112"/>
        <v>0</v>
      </c>
      <c r="AN3012">
        <f t="shared" si="1113"/>
        <v>0</v>
      </c>
      <c r="AO3012">
        <f t="shared" si="1114"/>
        <v>0</v>
      </c>
      <c r="AP3012">
        <f t="shared" si="1115"/>
        <v>0</v>
      </c>
    </row>
    <row r="3013" spans="1:42" x14ac:dyDescent="0.3">
      <c r="A3013">
        <v>3010</v>
      </c>
      <c r="B3013">
        <f>Data!B3014</f>
        <v>0</v>
      </c>
      <c r="C3013">
        <f>Data!C3014</f>
        <v>0</v>
      </c>
      <c r="D3013">
        <f>Data!D3014</f>
        <v>0</v>
      </c>
      <c r="E3013">
        <f>Data!E3014</f>
        <v>0</v>
      </c>
      <c r="G3013">
        <v>3009</v>
      </c>
      <c r="H3013">
        <v>12959.999999999924</v>
      </c>
      <c r="I3013">
        <v>-5279.9999999999873</v>
      </c>
      <c r="J3013">
        <f t="shared" ref="J3013:J3076" si="1128">B3012</f>
        <v>0</v>
      </c>
      <c r="K3013">
        <f t="shared" ref="K3013:K3076" si="1129">C3012</f>
        <v>0</v>
      </c>
      <c r="L3013">
        <f t="shared" ref="L3013:L3076" si="1130">D3012</f>
        <v>0</v>
      </c>
      <c r="M3013">
        <f t="shared" ref="M3013:M3076" si="1131">E3012</f>
        <v>0</v>
      </c>
      <c r="S3013">
        <v>12959.999999999924</v>
      </c>
      <c r="T3013">
        <v>-5279.9999999999873</v>
      </c>
      <c r="U3013">
        <f t="shared" si="1116"/>
        <v>0</v>
      </c>
      <c r="V3013">
        <f t="shared" si="1117"/>
        <v>0</v>
      </c>
      <c r="W3013">
        <f t="shared" si="1118"/>
        <v>0</v>
      </c>
      <c r="X3013">
        <f t="shared" si="1119"/>
        <v>0</v>
      </c>
      <c r="Y3013">
        <f t="shared" si="1120"/>
        <v>0</v>
      </c>
      <c r="Z3013">
        <f t="shared" si="1121"/>
        <v>0</v>
      </c>
      <c r="AA3013">
        <f t="shared" si="1122"/>
        <v>0</v>
      </c>
      <c r="AB3013">
        <f t="shared" si="1123"/>
        <v>0</v>
      </c>
      <c r="AC3013">
        <f t="shared" si="1124"/>
        <v>0</v>
      </c>
      <c r="AD3013">
        <f t="shared" si="1125"/>
        <v>0</v>
      </c>
      <c r="AE3013">
        <f t="shared" si="1126"/>
        <v>0</v>
      </c>
      <c r="AF3013">
        <f t="shared" si="1127"/>
        <v>0</v>
      </c>
      <c r="AI3013">
        <f t="shared" ref="AI3013:AI3076" si="1132">J3013-L3013</f>
        <v>0</v>
      </c>
      <c r="AJ3013">
        <f t="shared" ref="AJ3013:AJ3076" si="1133">K3013-M3013</f>
        <v>0</v>
      </c>
      <c r="AK3013">
        <f t="shared" ref="AK3013:AK3076" si="1134">U3013-W3013</f>
        <v>0</v>
      </c>
      <c r="AL3013">
        <f t="shared" ref="AL3013:AL3076" si="1135">V3013-X3013</f>
        <v>0</v>
      </c>
      <c r="AM3013">
        <f t="shared" ref="AM3013:AM3076" si="1136">Y3013-AA3013</f>
        <v>0</v>
      </c>
      <c r="AN3013">
        <f t="shared" ref="AN3013:AN3076" si="1137">Z3013-AB3013</f>
        <v>0</v>
      </c>
      <c r="AO3013">
        <f t="shared" ref="AO3013:AO3076" si="1138">AC3013-AE3013</f>
        <v>0</v>
      </c>
      <c r="AP3013">
        <f t="shared" ref="AP3013:AP3076" si="1139">AD3013-AF3013</f>
        <v>0</v>
      </c>
    </row>
    <row r="3014" spans="1:42" x14ac:dyDescent="0.3">
      <c r="A3014">
        <v>3011</v>
      </c>
      <c r="B3014">
        <f>Data!B3015</f>
        <v>0</v>
      </c>
      <c r="C3014">
        <f>Data!C3015</f>
        <v>0</v>
      </c>
      <c r="D3014">
        <f>Data!D3015</f>
        <v>0</v>
      </c>
      <c r="E3014">
        <f>Data!E3015</f>
        <v>0</v>
      </c>
      <c r="G3014">
        <v>3010</v>
      </c>
      <c r="H3014">
        <v>13439.999999999942</v>
      </c>
      <c r="I3014">
        <v>-5279.9999999999873</v>
      </c>
      <c r="J3014">
        <f t="shared" si="1128"/>
        <v>0</v>
      </c>
      <c r="K3014">
        <f t="shared" si="1129"/>
        <v>0</v>
      </c>
      <c r="L3014">
        <f t="shared" si="1130"/>
        <v>0</v>
      </c>
      <c r="M3014">
        <f t="shared" si="1131"/>
        <v>0</v>
      </c>
      <c r="S3014">
        <v>13439.999999999942</v>
      </c>
      <c r="T3014">
        <v>-5279.9999999999873</v>
      </c>
      <c r="U3014">
        <f t="shared" ref="U3014:U3077" si="1140">J3014-P$4</f>
        <v>0</v>
      </c>
      <c r="V3014">
        <f t="shared" ref="V3014:V3077" si="1141">K3014-P$7</f>
        <v>0</v>
      </c>
      <c r="W3014">
        <f t="shared" ref="W3014:W3077" si="1142">L3014-Q$4</f>
        <v>0</v>
      </c>
      <c r="X3014">
        <f t="shared" ref="X3014:X3077" si="1143">M3014-Q$7</f>
        <v>0</v>
      </c>
      <c r="Y3014">
        <f t="shared" ref="Y3014:Y3077" si="1144">U3014-($S3014-($S3014*COS($P$10)-$T3014*SIN($P$10)))</f>
        <v>0</v>
      </c>
      <c r="Z3014">
        <f t="shared" ref="Z3014:Z3077" si="1145">V3014-($T3014-($S3014*SIN($P$10)+$T3014*COS($P$10)))</f>
        <v>0</v>
      </c>
      <c r="AA3014">
        <f t="shared" ref="AA3014:AA3077" si="1146">W3014-($S3014-($S3014*COS($Q$10)-$T3014*SIN($Q$10)))</f>
        <v>0</v>
      </c>
      <c r="AB3014">
        <f t="shared" ref="AB3014:AB3077" si="1147">X3014-($T3014-($S3014*SIN($Q$10)+$T3014*COS($Q$10)))</f>
        <v>0</v>
      </c>
      <c r="AC3014">
        <f t="shared" ref="AC3014:AC3077" si="1148">J3014-(P$4+$S3014*P$5+$T3014*P$6)</f>
        <v>0</v>
      </c>
      <c r="AD3014">
        <f t="shared" ref="AD3014:AD3077" si="1149">K3014-(P$7+$S3014*P$8+$T3014*P$9)</f>
        <v>0</v>
      </c>
      <c r="AE3014">
        <f t="shared" ref="AE3014:AE3077" si="1150">L3014-(Q$4+$S3014*Q$5+$T3014*Q$6)</f>
        <v>0</v>
      </c>
      <c r="AF3014">
        <f t="shared" ref="AF3014:AF3077" si="1151">M3014-(Q$7+$S3014*Q$8+$T3014*Q$9)</f>
        <v>0</v>
      </c>
      <c r="AI3014">
        <f t="shared" si="1132"/>
        <v>0</v>
      </c>
      <c r="AJ3014">
        <f t="shared" si="1133"/>
        <v>0</v>
      </c>
      <c r="AK3014">
        <f t="shared" si="1134"/>
        <v>0</v>
      </c>
      <c r="AL3014">
        <f t="shared" si="1135"/>
        <v>0</v>
      </c>
      <c r="AM3014">
        <f t="shared" si="1136"/>
        <v>0</v>
      </c>
      <c r="AN3014">
        <f t="shared" si="1137"/>
        <v>0</v>
      </c>
      <c r="AO3014">
        <f t="shared" si="1138"/>
        <v>0</v>
      </c>
      <c r="AP3014">
        <f t="shared" si="1139"/>
        <v>0</v>
      </c>
    </row>
    <row r="3015" spans="1:42" x14ac:dyDescent="0.3">
      <c r="A3015">
        <v>3012</v>
      </c>
      <c r="B3015">
        <f>Data!B3016</f>
        <v>0</v>
      </c>
      <c r="C3015">
        <f>Data!C3016</f>
        <v>0</v>
      </c>
      <c r="D3015">
        <f>Data!D3016</f>
        <v>0</v>
      </c>
      <c r="E3015">
        <f>Data!E3016</f>
        <v>0</v>
      </c>
      <c r="G3015">
        <v>3011</v>
      </c>
      <c r="H3015">
        <v>13919.99999999996</v>
      </c>
      <c r="I3015">
        <v>-5279.9999999999873</v>
      </c>
      <c r="J3015">
        <f t="shared" si="1128"/>
        <v>0</v>
      </c>
      <c r="K3015">
        <f t="shared" si="1129"/>
        <v>0</v>
      </c>
      <c r="L3015">
        <f t="shared" si="1130"/>
        <v>0</v>
      </c>
      <c r="M3015">
        <f t="shared" si="1131"/>
        <v>0</v>
      </c>
      <c r="S3015">
        <v>13919.99999999996</v>
      </c>
      <c r="T3015">
        <v>-5279.9999999999873</v>
      </c>
      <c r="U3015">
        <f t="shared" si="1140"/>
        <v>0</v>
      </c>
      <c r="V3015">
        <f t="shared" si="1141"/>
        <v>0</v>
      </c>
      <c r="W3015">
        <f t="shared" si="1142"/>
        <v>0</v>
      </c>
      <c r="X3015">
        <f t="shared" si="1143"/>
        <v>0</v>
      </c>
      <c r="Y3015">
        <f t="shared" si="1144"/>
        <v>0</v>
      </c>
      <c r="Z3015">
        <f t="shared" si="1145"/>
        <v>0</v>
      </c>
      <c r="AA3015">
        <f t="shared" si="1146"/>
        <v>0</v>
      </c>
      <c r="AB3015">
        <f t="shared" si="1147"/>
        <v>0</v>
      </c>
      <c r="AC3015">
        <f t="shared" si="1148"/>
        <v>0</v>
      </c>
      <c r="AD3015">
        <f t="shared" si="1149"/>
        <v>0</v>
      </c>
      <c r="AE3015">
        <f t="shared" si="1150"/>
        <v>0</v>
      </c>
      <c r="AF3015">
        <f t="shared" si="1151"/>
        <v>0</v>
      </c>
      <c r="AI3015">
        <f t="shared" si="1132"/>
        <v>0</v>
      </c>
      <c r="AJ3015">
        <f t="shared" si="1133"/>
        <v>0</v>
      </c>
      <c r="AK3015">
        <f t="shared" si="1134"/>
        <v>0</v>
      </c>
      <c r="AL3015">
        <f t="shared" si="1135"/>
        <v>0</v>
      </c>
      <c r="AM3015">
        <f t="shared" si="1136"/>
        <v>0</v>
      </c>
      <c r="AN3015">
        <f t="shared" si="1137"/>
        <v>0</v>
      </c>
      <c r="AO3015">
        <f t="shared" si="1138"/>
        <v>0</v>
      </c>
      <c r="AP3015">
        <f t="shared" si="1139"/>
        <v>0</v>
      </c>
    </row>
    <row r="3016" spans="1:42" x14ac:dyDescent="0.3">
      <c r="A3016">
        <v>3013</v>
      </c>
      <c r="B3016">
        <f>Data!B3017</f>
        <v>0</v>
      </c>
      <c r="C3016">
        <f>Data!C3017</f>
        <v>0</v>
      </c>
      <c r="D3016">
        <f>Data!D3017</f>
        <v>0</v>
      </c>
      <c r="E3016">
        <f>Data!E3017</f>
        <v>0</v>
      </c>
      <c r="G3016">
        <v>3012</v>
      </c>
      <c r="H3016">
        <v>14399.99999999992</v>
      </c>
      <c r="I3016">
        <v>-5279.9999999999873</v>
      </c>
      <c r="J3016">
        <f t="shared" si="1128"/>
        <v>0</v>
      </c>
      <c r="K3016">
        <f t="shared" si="1129"/>
        <v>0</v>
      </c>
      <c r="L3016">
        <f t="shared" si="1130"/>
        <v>0</v>
      </c>
      <c r="M3016">
        <f t="shared" si="1131"/>
        <v>0</v>
      </c>
      <c r="S3016">
        <v>14399.99999999992</v>
      </c>
      <c r="T3016">
        <v>-5279.9999999999873</v>
      </c>
      <c r="U3016">
        <f t="shared" si="1140"/>
        <v>0</v>
      </c>
      <c r="V3016">
        <f t="shared" si="1141"/>
        <v>0</v>
      </c>
      <c r="W3016">
        <f t="shared" si="1142"/>
        <v>0</v>
      </c>
      <c r="X3016">
        <f t="shared" si="1143"/>
        <v>0</v>
      </c>
      <c r="Y3016">
        <f t="shared" si="1144"/>
        <v>0</v>
      </c>
      <c r="Z3016">
        <f t="shared" si="1145"/>
        <v>0</v>
      </c>
      <c r="AA3016">
        <f t="shared" si="1146"/>
        <v>0</v>
      </c>
      <c r="AB3016">
        <f t="shared" si="1147"/>
        <v>0</v>
      </c>
      <c r="AC3016">
        <f t="shared" si="1148"/>
        <v>0</v>
      </c>
      <c r="AD3016">
        <f t="shared" si="1149"/>
        <v>0</v>
      </c>
      <c r="AE3016">
        <f t="shared" si="1150"/>
        <v>0</v>
      </c>
      <c r="AF3016">
        <f t="shared" si="1151"/>
        <v>0</v>
      </c>
      <c r="AI3016">
        <f t="shared" si="1132"/>
        <v>0</v>
      </c>
      <c r="AJ3016">
        <f t="shared" si="1133"/>
        <v>0</v>
      </c>
      <c r="AK3016">
        <f t="shared" si="1134"/>
        <v>0</v>
      </c>
      <c r="AL3016">
        <f t="shared" si="1135"/>
        <v>0</v>
      </c>
      <c r="AM3016">
        <f t="shared" si="1136"/>
        <v>0</v>
      </c>
      <c r="AN3016">
        <f t="shared" si="1137"/>
        <v>0</v>
      </c>
      <c r="AO3016">
        <f t="shared" si="1138"/>
        <v>0</v>
      </c>
      <c r="AP3016">
        <f t="shared" si="1139"/>
        <v>0</v>
      </c>
    </row>
    <row r="3017" spans="1:42" x14ac:dyDescent="0.3">
      <c r="A3017">
        <v>3014</v>
      </c>
      <c r="B3017">
        <f>Data!B3018</f>
        <v>0</v>
      </c>
      <c r="C3017">
        <f>Data!C3018</f>
        <v>0</v>
      </c>
      <c r="D3017">
        <f>Data!D3018</f>
        <v>0</v>
      </c>
      <c r="E3017">
        <f>Data!E3018</f>
        <v>0</v>
      </c>
      <c r="G3017">
        <v>3013</v>
      </c>
      <c r="H3017">
        <v>14879.999999999938</v>
      </c>
      <c r="I3017">
        <v>-5279.9999999999873</v>
      </c>
      <c r="J3017">
        <f t="shared" si="1128"/>
        <v>0</v>
      </c>
      <c r="K3017">
        <f t="shared" si="1129"/>
        <v>0</v>
      </c>
      <c r="L3017">
        <f t="shared" si="1130"/>
        <v>0</v>
      </c>
      <c r="M3017">
        <f t="shared" si="1131"/>
        <v>0</v>
      </c>
      <c r="S3017">
        <v>14879.999999999938</v>
      </c>
      <c r="T3017">
        <v>-5279.9999999999873</v>
      </c>
      <c r="U3017">
        <f t="shared" si="1140"/>
        <v>0</v>
      </c>
      <c r="V3017">
        <f t="shared" si="1141"/>
        <v>0</v>
      </c>
      <c r="W3017">
        <f t="shared" si="1142"/>
        <v>0</v>
      </c>
      <c r="X3017">
        <f t="shared" si="1143"/>
        <v>0</v>
      </c>
      <c r="Y3017">
        <f t="shared" si="1144"/>
        <v>0</v>
      </c>
      <c r="Z3017">
        <f t="shared" si="1145"/>
        <v>0</v>
      </c>
      <c r="AA3017">
        <f t="shared" si="1146"/>
        <v>0</v>
      </c>
      <c r="AB3017">
        <f t="shared" si="1147"/>
        <v>0</v>
      </c>
      <c r="AC3017">
        <f t="shared" si="1148"/>
        <v>0</v>
      </c>
      <c r="AD3017">
        <f t="shared" si="1149"/>
        <v>0</v>
      </c>
      <c r="AE3017">
        <f t="shared" si="1150"/>
        <v>0</v>
      </c>
      <c r="AF3017">
        <f t="shared" si="1151"/>
        <v>0</v>
      </c>
      <c r="AI3017">
        <f t="shared" si="1132"/>
        <v>0</v>
      </c>
      <c r="AJ3017">
        <f t="shared" si="1133"/>
        <v>0</v>
      </c>
      <c r="AK3017">
        <f t="shared" si="1134"/>
        <v>0</v>
      </c>
      <c r="AL3017">
        <f t="shared" si="1135"/>
        <v>0</v>
      </c>
      <c r="AM3017">
        <f t="shared" si="1136"/>
        <v>0</v>
      </c>
      <c r="AN3017">
        <f t="shared" si="1137"/>
        <v>0</v>
      </c>
      <c r="AO3017">
        <f t="shared" si="1138"/>
        <v>0</v>
      </c>
      <c r="AP3017">
        <f t="shared" si="1139"/>
        <v>0</v>
      </c>
    </row>
    <row r="3018" spans="1:42" x14ac:dyDescent="0.3">
      <c r="A3018">
        <v>3015</v>
      </c>
      <c r="B3018">
        <f>Data!B3019</f>
        <v>0</v>
      </c>
      <c r="C3018">
        <f>Data!C3019</f>
        <v>0</v>
      </c>
      <c r="D3018">
        <f>Data!D3019</f>
        <v>0</v>
      </c>
      <c r="E3018">
        <f>Data!E3019</f>
        <v>0</v>
      </c>
      <c r="G3018">
        <v>3014</v>
      </c>
      <c r="H3018">
        <v>15359.999999999956</v>
      </c>
      <c r="I3018">
        <v>-5279.9999999999873</v>
      </c>
      <c r="J3018">
        <f t="shared" si="1128"/>
        <v>0</v>
      </c>
      <c r="K3018">
        <f t="shared" si="1129"/>
        <v>0</v>
      </c>
      <c r="L3018">
        <f t="shared" si="1130"/>
        <v>0</v>
      </c>
      <c r="M3018">
        <f t="shared" si="1131"/>
        <v>0</v>
      </c>
      <c r="S3018">
        <v>15359.999999999956</v>
      </c>
      <c r="T3018">
        <v>-5279.9999999999873</v>
      </c>
      <c r="U3018">
        <f t="shared" si="1140"/>
        <v>0</v>
      </c>
      <c r="V3018">
        <f t="shared" si="1141"/>
        <v>0</v>
      </c>
      <c r="W3018">
        <f t="shared" si="1142"/>
        <v>0</v>
      </c>
      <c r="X3018">
        <f t="shared" si="1143"/>
        <v>0</v>
      </c>
      <c r="Y3018">
        <f t="shared" si="1144"/>
        <v>0</v>
      </c>
      <c r="Z3018">
        <f t="shared" si="1145"/>
        <v>0</v>
      </c>
      <c r="AA3018">
        <f t="shared" si="1146"/>
        <v>0</v>
      </c>
      <c r="AB3018">
        <f t="shared" si="1147"/>
        <v>0</v>
      </c>
      <c r="AC3018">
        <f t="shared" si="1148"/>
        <v>0</v>
      </c>
      <c r="AD3018">
        <f t="shared" si="1149"/>
        <v>0</v>
      </c>
      <c r="AE3018">
        <f t="shared" si="1150"/>
        <v>0</v>
      </c>
      <c r="AF3018">
        <f t="shared" si="1151"/>
        <v>0</v>
      </c>
      <c r="AI3018">
        <f t="shared" si="1132"/>
        <v>0</v>
      </c>
      <c r="AJ3018">
        <f t="shared" si="1133"/>
        <v>0</v>
      </c>
      <c r="AK3018">
        <f t="shared" si="1134"/>
        <v>0</v>
      </c>
      <c r="AL3018">
        <f t="shared" si="1135"/>
        <v>0</v>
      </c>
      <c r="AM3018">
        <f t="shared" si="1136"/>
        <v>0</v>
      </c>
      <c r="AN3018">
        <f t="shared" si="1137"/>
        <v>0</v>
      </c>
      <c r="AO3018">
        <f t="shared" si="1138"/>
        <v>0</v>
      </c>
      <c r="AP3018">
        <f t="shared" si="1139"/>
        <v>0</v>
      </c>
    </row>
    <row r="3019" spans="1:42" x14ac:dyDescent="0.3">
      <c r="A3019">
        <v>3016</v>
      </c>
      <c r="B3019">
        <f>Data!B3020</f>
        <v>0</v>
      </c>
      <c r="C3019">
        <f>Data!C3020</f>
        <v>0</v>
      </c>
      <c r="D3019">
        <f>Data!D3020</f>
        <v>0</v>
      </c>
      <c r="E3019">
        <f>Data!E3020</f>
        <v>0</v>
      </c>
      <c r="G3019">
        <v>3015</v>
      </c>
      <c r="H3019">
        <v>15839.999999999918</v>
      </c>
      <c r="I3019">
        <v>-5279.9999999999873</v>
      </c>
      <c r="J3019">
        <f t="shared" si="1128"/>
        <v>0</v>
      </c>
      <c r="K3019">
        <f t="shared" si="1129"/>
        <v>0</v>
      </c>
      <c r="L3019">
        <f t="shared" si="1130"/>
        <v>0</v>
      </c>
      <c r="M3019">
        <f t="shared" si="1131"/>
        <v>0</v>
      </c>
      <c r="S3019">
        <v>15839.999999999918</v>
      </c>
      <c r="T3019">
        <v>-5279.9999999999873</v>
      </c>
      <c r="U3019">
        <f t="shared" si="1140"/>
        <v>0</v>
      </c>
      <c r="V3019">
        <f t="shared" si="1141"/>
        <v>0</v>
      </c>
      <c r="W3019">
        <f t="shared" si="1142"/>
        <v>0</v>
      </c>
      <c r="X3019">
        <f t="shared" si="1143"/>
        <v>0</v>
      </c>
      <c r="Y3019">
        <f t="shared" si="1144"/>
        <v>0</v>
      </c>
      <c r="Z3019">
        <f t="shared" si="1145"/>
        <v>0</v>
      </c>
      <c r="AA3019">
        <f t="shared" si="1146"/>
        <v>0</v>
      </c>
      <c r="AB3019">
        <f t="shared" si="1147"/>
        <v>0</v>
      </c>
      <c r="AC3019">
        <f t="shared" si="1148"/>
        <v>0</v>
      </c>
      <c r="AD3019">
        <f t="shared" si="1149"/>
        <v>0</v>
      </c>
      <c r="AE3019">
        <f t="shared" si="1150"/>
        <v>0</v>
      </c>
      <c r="AF3019">
        <f t="shared" si="1151"/>
        <v>0</v>
      </c>
      <c r="AI3019">
        <f t="shared" si="1132"/>
        <v>0</v>
      </c>
      <c r="AJ3019">
        <f t="shared" si="1133"/>
        <v>0</v>
      </c>
      <c r="AK3019">
        <f t="shared" si="1134"/>
        <v>0</v>
      </c>
      <c r="AL3019">
        <f t="shared" si="1135"/>
        <v>0</v>
      </c>
      <c r="AM3019">
        <f t="shared" si="1136"/>
        <v>0</v>
      </c>
      <c r="AN3019">
        <f t="shared" si="1137"/>
        <v>0</v>
      </c>
      <c r="AO3019">
        <f t="shared" si="1138"/>
        <v>0</v>
      </c>
      <c r="AP3019">
        <f t="shared" si="1139"/>
        <v>0</v>
      </c>
    </row>
    <row r="3020" spans="1:42" x14ac:dyDescent="0.3">
      <c r="A3020">
        <v>3017</v>
      </c>
      <c r="B3020">
        <f>Data!B3021</f>
        <v>0</v>
      </c>
      <c r="C3020">
        <f>Data!C3021</f>
        <v>0</v>
      </c>
      <c r="D3020">
        <f>Data!D3021</f>
        <v>0</v>
      </c>
      <c r="E3020">
        <f>Data!E3021</f>
        <v>0</v>
      </c>
      <c r="G3020">
        <v>3016</v>
      </c>
      <c r="H3020">
        <v>16319.999999999936</v>
      </c>
      <c r="I3020">
        <v>-5279.9999999999873</v>
      </c>
      <c r="J3020">
        <f t="shared" si="1128"/>
        <v>0</v>
      </c>
      <c r="K3020">
        <f t="shared" si="1129"/>
        <v>0</v>
      </c>
      <c r="L3020">
        <f t="shared" si="1130"/>
        <v>0</v>
      </c>
      <c r="M3020">
        <f t="shared" si="1131"/>
        <v>0</v>
      </c>
      <c r="S3020">
        <v>16319.999999999936</v>
      </c>
      <c r="T3020">
        <v>-5279.9999999999873</v>
      </c>
      <c r="U3020">
        <f t="shared" si="1140"/>
        <v>0</v>
      </c>
      <c r="V3020">
        <f t="shared" si="1141"/>
        <v>0</v>
      </c>
      <c r="W3020">
        <f t="shared" si="1142"/>
        <v>0</v>
      </c>
      <c r="X3020">
        <f t="shared" si="1143"/>
        <v>0</v>
      </c>
      <c r="Y3020">
        <f t="shared" si="1144"/>
        <v>0</v>
      </c>
      <c r="Z3020">
        <f t="shared" si="1145"/>
        <v>0</v>
      </c>
      <c r="AA3020">
        <f t="shared" si="1146"/>
        <v>0</v>
      </c>
      <c r="AB3020">
        <f t="shared" si="1147"/>
        <v>0</v>
      </c>
      <c r="AC3020">
        <f t="shared" si="1148"/>
        <v>0</v>
      </c>
      <c r="AD3020">
        <f t="shared" si="1149"/>
        <v>0</v>
      </c>
      <c r="AE3020">
        <f t="shared" si="1150"/>
        <v>0</v>
      </c>
      <c r="AF3020">
        <f t="shared" si="1151"/>
        <v>0</v>
      </c>
      <c r="AI3020">
        <f t="shared" si="1132"/>
        <v>0</v>
      </c>
      <c r="AJ3020">
        <f t="shared" si="1133"/>
        <v>0</v>
      </c>
      <c r="AK3020">
        <f t="shared" si="1134"/>
        <v>0</v>
      </c>
      <c r="AL3020">
        <f t="shared" si="1135"/>
        <v>0</v>
      </c>
      <c r="AM3020">
        <f t="shared" si="1136"/>
        <v>0</v>
      </c>
      <c r="AN3020">
        <f t="shared" si="1137"/>
        <v>0</v>
      </c>
      <c r="AO3020">
        <f t="shared" si="1138"/>
        <v>0</v>
      </c>
      <c r="AP3020">
        <f t="shared" si="1139"/>
        <v>0</v>
      </c>
    </row>
    <row r="3021" spans="1:42" x14ac:dyDescent="0.3">
      <c r="A3021">
        <v>3018</v>
      </c>
      <c r="B3021">
        <f>Data!B3022</f>
        <v>0</v>
      </c>
      <c r="C3021">
        <f>Data!C3022</f>
        <v>0</v>
      </c>
      <c r="D3021">
        <f>Data!D3022</f>
        <v>0</v>
      </c>
      <c r="E3021">
        <f>Data!E3022</f>
        <v>0</v>
      </c>
      <c r="G3021">
        <v>3017</v>
      </c>
      <c r="H3021">
        <v>16799.999999999956</v>
      </c>
      <c r="I3021">
        <v>-5279.9999999999873</v>
      </c>
      <c r="J3021">
        <f t="shared" si="1128"/>
        <v>0</v>
      </c>
      <c r="K3021">
        <f t="shared" si="1129"/>
        <v>0</v>
      </c>
      <c r="L3021">
        <f t="shared" si="1130"/>
        <v>0</v>
      </c>
      <c r="M3021">
        <f t="shared" si="1131"/>
        <v>0</v>
      </c>
      <c r="S3021">
        <v>16799.999999999956</v>
      </c>
      <c r="T3021">
        <v>-5279.9999999999873</v>
      </c>
      <c r="U3021">
        <f t="shared" si="1140"/>
        <v>0</v>
      </c>
      <c r="V3021">
        <f t="shared" si="1141"/>
        <v>0</v>
      </c>
      <c r="W3021">
        <f t="shared" si="1142"/>
        <v>0</v>
      </c>
      <c r="X3021">
        <f t="shared" si="1143"/>
        <v>0</v>
      </c>
      <c r="Y3021">
        <f t="shared" si="1144"/>
        <v>0</v>
      </c>
      <c r="Z3021">
        <f t="shared" si="1145"/>
        <v>0</v>
      </c>
      <c r="AA3021">
        <f t="shared" si="1146"/>
        <v>0</v>
      </c>
      <c r="AB3021">
        <f t="shared" si="1147"/>
        <v>0</v>
      </c>
      <c r="AC3021">
        <f t="shared" si="1148"/>
        <v>0</v>
      </c>
      <c r="AD3021">
        <f t="shared" si="1149"/>
        <v>0</v>
      </c>
      <c r="AE3021">
        <f t="shared" si="1150"/>
        <v>0</v>
      </c>
      <c r="AF3021">
        <f t="shared" si="1151"/>
        <v>0</v>
      </c>
      <c r="AI3021">
        <f t="shared" si="1132"/>
        <v>0</v>
      </c>
      <c r="AJ3021">
        <f t="shared" si="1133"/>
        <v>0</v>
      </c>
      <c r="AK3021">
        <f t="shared" si="1134"/>
        <v>0</v>
      </c>
      <c r="AL3021">
        <f t="shared" si="1135"/>
        <v>0</v>
      </c>
      <c r="AM3021">
        <f t="shared" si="1136"/>
        <v>0</v>
      </c>
      <c r="AN3021">
        <f t="shared" si="1137"/>
        <v>0</v>
      </c>
      <c r="AO3021">
        <f t="shared" si="1138"/>
        <v>0</v>
      </c>
      <c r="AP3021">
        <f t="shared" si="1139"/>
        <v>0</v>
      </c>
    </row>
    <row r="3022" spans="1:42" x14ac:dyDescent="0.3">
      <c r="A3022">
        <v>3019</v>
      </c>
      <c r="B3022">
        <f>Data!B3023</f>
        <v>0</v>
      </c>
      <c r="C3022">
        <f>Data!C3023</f>
        <v>0</v>
      </c>
      <c r="D3022">
        <f>Data!D3023</f>
        <v>0</v>
      </c>
      <c r="E3022">
        <f>Data!E3023</f>
        <v>0</v>
      </c>
      <c r="G3022">
        <v>3018</v>
      </c>
      <c r="H3022">
        <v>17279.999999999916</v>
      </c>
      <c r="I3022">
        <v>-5279.9999999999873</v>
      </c>
      <c r="J3022">
        <f t="shared" si="1128"/>
        <v>0</v>
      </c>
      <c r="K3022">
        <f t="shared" si="1129"/>
        <v>0</v>
      </c>
      <c r="L3022">
        <f t="shared" si="1130"/>
        <v>0</v>
      </c>
      <c r="M3022">
        <f t="shared" si="1131"/>
        <v>0</v>
      </c>
      <c r="S3022">
        <v>17279.999999999916</v>
      </c>
      <c r="T3022">
        <v>-5279.9999999999873</v>
      </c>
      <c r="U3022">
        <f t="shared" si="1140"/>
        <v>0</v>
      </c>
      <c r="V3022">
        <f t="shared" si="1141"/>
        <v>0</v>
      </c>
      <c r="W3022">
        <f t="shared" si="1142"/>
        <v>0</v>
      </c>
      <c r="X3022">
        <f t="shared" si="1143"/>
        <v>0</v>
      </c>
      <c r="Y3022">
        <f t="shared" si="1144"/>
        <v>0</v>
      </c>
      <c r="Z3022">
        <f t="shared" si="1145"/>
        <v>0</v>
      </c>
      <c r="AA3022">
        <f t="shared" si="1146"/>
        <v>0</v>
      </c>
      <c r="AB3022">
        <f t="shared" si="1147"/>
        <v>0</v>
      </c>
      <c r="AC3022">
        <f t="shared" si="1148"/>
        <v>0</v>
      </c>
      <c r="AD3022">
        <f t="shared" si="1149"/>
        <v>0</v>
      </c>
      <c r="AE3022">
        <f t="shared" si="1150"/>
        <v>0</v>
      </c>
      <c r="AF3022">
        <f t="shared" si="1151"/>
        <v>0</v>
      </c>
      <c r="AI3022">
        <f t="shared" si="1132"/>
        <v>0</v>
      </c>
      <c r="AJ3022">
        <f t="shared" si="1133"/>
        <v>0</v>
      </c>
      <c r="AK3022">
        <f t="shared" si="1134"/>
        <v>0</v>
      </c>
      <c r="AL3022">
        <f t="shared" si="1135"/>
        <v>0</v>
      </c>
      <c r="AM3022">
        <f t="shared" si="1136"/>
        <v>0</v>
      </c>
      <c r="AN3022">
        <f t="shared" si="1137"/>
        <v>0</v>
      </c>
      <c r="AO3022">
        <f t="shared" si="1138"/>
        <v>0</v>
      </c>
      <c r="AP3022">
        <f t="shared" si="1139"/>
        <v>0</v>
      </c>
    </row>
    <row r="3023" spans="1:42" x14ac:dyDescent="0.3">
      <c r="A3023">
        <v>3020</v>
      </c>
      <c r="B3023">
        <f>Data!B3024</f>
        <v>0</v>
      </c>
      <c r="C3023">
        <f>Data!C3024</f>
        <v>0</v>
      </c>
      <c r="D3023">
        <f>Data!D3024</f>
        <v>0</v>
      </c>
      <c r="E3023">
        <f>Data!E3024</f>
        <v>0</v>
      </c>
      <c r="G3023">
        <v>3019</v>
      </c>
      <c r="H3023">
        <v>17759.999999999935</v>
      </c>
      <c r="I3023">
        <v>-5279.9999999999873</v>
      </c>
      <c r="J3023">
        <f t="shared" si="1128"/>
        <v>0</v>
      </c>
      <c r="K3023">
        <f t="shared" si="1129"/>
        <v>0</v>
      </c>
      <c r="L3023">
        <f t="shared" si="1130"/>
        <v>0</v>
      </c>
      <c r="M3023">
        <f t="shared" si="1131"/>
        <v>0</v>
      </c>
      <c r="S3023">
        <v>17759.999999999935</v>
      </c>
      <c r="T3023">
        <v>-5279.9999999999873</v>
      </c>
      <c r="U3023">
        <f t="shared" si="1140"/>
        <v>0</v>
      </c>
      <c r="V3023">
        <f t="shared" si="1141"/>
        <v>0</v>
      </c>
      <c r="W3023">
        <f t="shared" si="1142"/>
        <v>0</v>
      </c>
      <c r="X3023">
        <f t="shared" si="1143"/>
        <v>0</v>
      </c>
      <c r="Y3023">
        <f t="shared" si="1144"/>
        <v>0</v>
      </c>
      <c r="Z3023">
        <f t="shared" si="1145"/>
        <v>0</v>
      </c>
      <c r="AA3023">
        <f t="shared" si="1146"/>
        <v>0</v>
      </c>
      <c r="AB3023">
        <f t="shared" si="1147"/>
        <v>0</v>
      </c>
      <c r="AC3023">
        <f t="shared" si="1148"/>
        <v>0</v>
      </c>
      <c r="AD3023">
        <f t="shared" si="1149"/>
        <v>0</v>
      </c>
      <c r="AE3023">
        <f t="shared" si="1150"/>
        <v>0</v>
      </c>
      <c r="AF3023">
        <f t="shared" si="1151"/>
        <v>0</v>
      </c>
      <c r="AI3023">
        <f t="shared" si="1132"/>
        <v>0</v>
      </c>
      <c r="AJ3023">
        <f t="shared" si="1133"/>
        <v>0</v>
      </c>
      <c r="AK3023">
        <f t="shared" si="1134"/>
        <v>0</v>
      </c>
      <c r="AL3023">
        <f t="shared" si="1135"/>
        <v>0</v>
      </c>
      <c r="AM3023">
        <f t="shared" si="1136"/>
        <v>0</v>
      </c>
      <c r="AN3023">
        <f t="shared" si="1137"/>
        <v>0</v>
      </c>
      <c r="AO3023">
        <f t="shared" si="1138"/>
        <v>0</v>
      </c>
      <c r="AP3023">
        <f t="shared" si="1139"/>
        <v>0</v>
      </c>
    </row>
    <row r="3024" spans="1:42" x14ac:dyDescent="0.3">
      <c r="A3024">
        <v>3021</v>
      </c>
      <c r="B3024">
        <f>Data!B3025</f>
        <v>0</v>
      </c>
      <c r="C3024">
        <f>Data!C3025</f>
        <v>0</v>
      </c>
      <c r="D3024">
        <f>Data!D3025</f>
        <v>0</v>
      </c>
      <c r="E3024">
        <f>Data!E3025</f>
        <v>0</v>
      </c>
      <c r="G3024">
        <v>3020</v>
      </c>
      <c r="H3024">
        <v>18239.999999999953</v>
      </c>
      <c r="I3024">
        <v>-5279.9999999999873</v>
      </c>
      <c r="J3024">
        <f t="shared" si="1128"/>
        <v>0</v>
      </c>
      <c r="K3024">
        <f t="shared" si="1129"/>
        <v>0</v>
      </c>
      <c r="L3024">
        <f t="shared" si="1130"/>
        <v>0</v>
      </c>
      <c r="M3024">
        <f t="shared" si="1131"/>
        <v>0</v>
      </c>
      <c r="S3024">
        <v>18239.999999999953</v>
      </c>
      <c r="T3024">
        <v>-5279.9999999999873</v>
      </c>
      <c r="U3024">
        <f t="shared" si="1140"/>
        <v>0</v>
      </c>
      <c r="V3024">
        <f t="shared" si="1141"/>
        <v>0</v>
      </c>
      <c r="W3024">
        <f t="shared" si="1142"/>
        <v>0</v>
      </c>
      <c r="X3024">
        <f t="shared" si="1143"/>
        <v>0</v>
      </c>
      <c r="Y3024">
        <f t="shared" si="1144"/>
        <v>0</v>
      </c>
      <c r="Z3024">
        <f t="shared" si="1145"/>
        <v>0</v>
      </c>
      <c r="AA3024">
        <f t="shared" si="1146"/>
        <v>0</v>
      </c>
      <c r="AB3024">
        <f t="shared" si="1147"/>
        <v>0</v>
      </c>
      <c r="AC3024">
        <f t="shared" si="1148"/>
        <v>0</v>
      </c>
      <c r="AD3024">
        <f t="shared" si="1149"/>
        <v>0</v>
      </c>
      <c r="AE3024">
        <f t="shared" si="1150"/>
        <v>0</v>
      </c>
      <c r="AF3024">
        <f t="shared" si="1151"/>
        <v>0</v>
      </c>
      <c r="AI3024">
        <f t="shared" si="1132"/>
        <v>0</v>
      </c>
      <c r="AJ3024">
        <f t="shared" si="1133"/>
        <v>0</v>
      </c>
      <c r="AK3024">
        <f t="shared" si="1134"/>
        <v>0</v>
      </c>
      <c r="AL3024">
        <f t="shared" si="1135"/>
        <v>0</v>
      </c>
      <c r="AM3024">
        <f t="shared" si="1136"/>
        <v>0</v>
      </c>
      <c r="AN3024">
        <f t="shared" si="1137"/>
        <v>0</v>
      </c>
      <c r="AO3024">
        <f t="shared" si="1138"/>
        <v>0</v>
      </c>
      <c r="AP3024">
        <f t="shared" si="1139"/>
        <v>0</v>
      </c>
    </row>
    <row r="3025" spans="1:42" x14ac:dyDescent="0.3">
      <c r="A3025">
        <v>3022</v>
      </c>
      <c r="B3025">
        <f>Data!B3026</f>
        <v>0</v>
      </c>
      <c r="C3025">
        <f>Data!C3026</f>
        <v>0</v>
      </c>
      <c r="D3025">
        <f>Data!D3026</f>
        <v>0</v>
      </c>
      <c r="E3025">
        <f>Data!E3026</f>
        <v>0</v>
      </c>
      <c r="G3025">
        <v>3021</v>
      </c>
      <c r="H3025">
        <v>18719.999999999971</v>
      </c>
      <c r="I3025">
        <v>-5279.9999999999873</v>
      </c>
      <c r="J3025">
        <f t="shared" si="1128"/>
        <v>0</v>
      </c>
      <c r="K3025">
        <f t="shared" si="1129"/>
        <v>0</v>
      </c>
      <c r="L3025">
        <f t="shared" si="1130"/>
        <v>0</v>
      </c>
      <c r="M3025">
        <f t="shared" si="1131"/>
        <v>0</v>
      </c>
      <c r="S3025">
        <v>18719.999999999971</v>
      </c>
      <c r="T3025">
        <v>-5279.9999999999873</v>
      </c>
      <c r="U3025">
        <f t="shared" si="1140"/>
        <v>0</v>
      </c>
      <c r="V3025">
        <f t="shared" si="1141"/>
        <v>0</v>
      </c>
      <c r="W3025">
        <f t="shared" si="1142"/>
        <v>0</v>
      </c>
      <c r="X3025">
        <f t="shared" si="1143"/>
        <v>0</v>
      </c>
      <c r="Y3025">
        <f t="shared" si="1144"/>
        <v>0</v>
      </c>
      <c r="Z3025">
        <f t="shared" si="1145"/>
        <v>0</v>
      </c>
      <c r="AA3025">
        <f t="shared" si="1146"/>
        <v>0</v>
      </c>
      <c r="AB3025">
        <f t="shared" si="1147"/>
        <v>0</v>
      </c>
      <c r="AC3025">
        <f t="shared" si="1148"/>
        <v>0</v>
      </c>
      <c r="AD3025">
        <f t="shared" si="1149"/>
        <v>0</v>
      </c>
      <c r="AE3025">
        <f t="shared" si="1150"/>
        <v>0</v>
      </c>
      <c r="AF3025">
        <f t="shared" si="1151"/>
        <v>0</v>
      </c>
      <c r="AI3025">
        <f t="shared" si="1132"/>
        <v>0</v>
      </c>
      <c r="AJ3025">
        <f t="shared" si="1133"/>
        <v>0</v>
      </c>
      <c r="AK3025">
        <f t="shared" si="1134"/>
        <v>0</v>
      </c>
      <c r="AL3025">
        <f t="shared" si="1135"/>
        <v>0</v>
      </c>
      <c r="AM3025">
        <f t="shared" si="1136"/>
        <v>0</v>
      </c>
      <c r="AN3025">
        <f t="shared" si="1137"/>
        <v>0</v>
      </c>
      <c r="AO3025">
        <f t="shared" si="1138"/>
        <v>0</v>
      </c>
      <c r="AP3025">
        <f t="shared" si="1139"/>
        <v>0</v>
      </c>
    </row>
    <row r="3026" spans="1:42" x14ac:dyDescent="0.3">
      <c r="A3026">
        <v>3023</v>
      </c>
      <c r="B3026">
        <f>Data!B3027</f>
        <v>0</v>
      </c>
      <c r="C3026">
        <f>Data!C3027</f>
        <v>0</v>
      </c>
      <c r="D3026">
        <f>Data!D3027</f>
        <v>0</v>
      </c>
      <c r="E3026">
        <f>Data!E3027</f>
        <v>0</v>
      </c>
      <c r="G3026">
        <v>3022</v>
      </c>
      <c r="H3026">
        <v>19199.999999999931</v>
      </c>
      <c r="I3026">
        <v>-5279.9999999999873</v>
      </c>
      <c r="J3026">
        <f t="shared" si="1128"/>
        <v>0</v>
      </c>
      <c r="K3026">
        <f t="shared" si="1129"/>
        <v>0</v>
      </c>
      <c r="L3026">
        <f t="shared" si="1130"/>
        <v>0</v>
      </c>
      <c r="M3026">
        <f t="shared" si="1131"/>
        <v>0</v>
      </c>
      <c r="S3026">
        <v>19199.999999999931</v>
      </c>
      <c r="T3026">
        <v>-5279.9999999999873</v>
      </c>
      <c r="U3026">
        <f t="shared" si="1140"/>
        <v>0</v>
      </c>
      <c r="V3026">
        <f t="shared" si="1141"/>
        <v>0</v>
      </c>
      <c r="W3026">
        <f t="shared" si="1142"/>
        <v>0</v>
      </c>
      <c r="X3026">
        <f t="shared" si="1143"/>
        <v>0</v>
      </c>
      <c r="Y3026">
        <f t="shared" si="1144"/>
        <v>0</v>
      </c>
      <c r="Z3026">
        <f t="shared" si="1145"/>
        <v>0</v>
      </c>
      <c r="AA3026">
        <f t="shared" si="1146"/>
        <v>0</v>
      </c>
      <c r="AB3026">
        <f t="shared" si="1147"/>
        <v>0</v>
      </c>
      <c r="AC3026">
        <f t="shared" si="1148"/>
        <v>0</v>
      </c>
      <c r="AD3026">
        <f t="shared" si="1149"/>
        <v>0</v>
      </c>
      <c r="AE3026">
        <f t="shared" si="1150"/>
        <v>0</v>
      </c>
      <c r="AF3026">
        <f t="shared" si="1151"/>
        <v>0</v>
      </c>
      <c r="AI3026">
        <f t="shared" si="1132"/>
        <v>0</v>
      </c>
      <c r="AJ3026">
        <f t="shared" si="1133"/>
        <v>0</v>
      </c>
      <c r="AK3026">
        <f t="shared" si="1134"/>
        <v>0</v>
      </c>
      <c r="AL3026">
        <f t="shared" si="1135"/>
        <v>0</v>
      </c>
      <c r="AM3026">
        <f t="shared" si="1136"/>
        <v>0</v>
      </c>
      <c r="AN3026">
        <f t="shared" si="1137"/>
        <v>0</v>
      </c>
      <c r="AO3026">
        <f t="shared" si="1138"/>
        <v>0</v>
      </c>
      <c r="AP3026">
        <f t="shared" si="1139"/>
        <v>0</v>
      </c>
    </row>
    <row r="3027" spans="1:42" x14ac:dyDescent="0.3">
      <c r="A3027">
        <v>3024</v>
      </c>
      <c r="B3027">
        <f>Data!B3028</f>
        <v>0</v>
      </c>
      <c r="C3027">
        <f>Data!C3028</f>
        <v>0</v>
      </c>
      <c r="D3027">
        <f>Data!D3028</f>
        <v>0</v>
      </c>
      <c r="E3027">
        <f>Data!E3028</f>
        <v>0</v>
      </c>
      <c r="G3027">
        <v>3023</v>
      </c>
      <c r="H3027">
        <v>19679.999999999949</v>
      </c>
      <c r="I3027">
        <v>-5279.9999999999873</v>
      </c>
      <c r="J3027">
        <f t="shared" si="1128"/>
        <v>0</v>
      </c>
      <c r="K3027">
        <f t="shared" si="1129"/>
        <v>0</v>
      </c>
      <c r="L3027">
        <f t="shared" si="1130"/>
        <v>0</v>
      </c>
      <c r="M3027">
        <f t="shared" si="1131"/>
        <v>0</v>
      </c>
      <c r="S3027">
        <v>19679.999999999949</v>
      </c>
      <c r="T3027">
        <v>-5279.9999999999873</v>
      </c>
      <c r="U3027">
        <f t="shared" si="1140"/>
        <v>0</v>
      </c>
      <c r="V3027">
        <f t="shared" si="1141"/>
        <v>0</v>
      </c>
      <c r="W3027">
        <f t="shared" si="1142"/>
        <v>0</v>
      </c>
      <c r="X3027">
        <f t="shared" si="1143"/>
        <v>0</v>
      </c>
      <c r="Y3027">
        <f t="shared" si="1144"/>
        <v>0</v>
      </c>
      <c r="Z3027">
        <f t="shared" si="1145"/>
        <v>0</v>
      </c>
      <c r="AA3027">
        <f t="shared" si="1146"/>
        <v>0</v>
      </c>
      <c r="AB3027">
        <f t="shared" si="1147"/>
        <v>0</v>
      </c>
      <c r="AC3027">
        <f t="shared" si="1148"/>
        <v>0</v>
      </c>
      <c r="AD3027">
        <f t="shared" si="1149"/>
        <v>0</v>
      </c>
      <c r="AE3027">
        <f t="shared" si="1150"/>
        <v>0</v>
      </c>
      <c r="AF3027">
        <f t="shared" si="1151"/>
        <v>0</v>
      </c>
      <c r="AI3027">
        <f t="shared" si="1132"/>
        <v>0</v>
      </c>
      <c r="AJ3027">
        <f t="shared" si="1133"/>
        <v>0</v>
      </c>
      <c r="AK3027">
        <f t="shared" si="1134"/>
        <v>0</v>
      </c>
      <c r="AL3027">
        <f t="shared" si="1135"/>
        <v>0</v>
      </c>
      <c r="AM3027">
        <f t="shared" si="1136"/>
        <v>0</v>
      </c>
      <c r="AN3027">
        <f t="shared" si="1137"/>
        <v>0</v>
      </c>
      <c r="AO3027">
        <f t="shared" si="1138"/>
        <v>0</v>
      </c>
      <c r="AP3027">
        <f t="shared" si="1139"/>
        <v>0</v>
      </c>
    </row>
    <row r="3028" spans="1:42" x14ac:dyDescent="0.3">
      <c r="A3028">
        <v>3025</v>
      </c>
      <c r="B3028">
        <f>Data!B3029</f>
        <v>0</v>
      </c>
      <c r="C3028">
        <f>Data!C3029</f>
        <v>0</v>
      </c>
      <c r="D3028">
        <f>Data!D3029</f>
        <v>0</v>
      </c>
      <c r="E3028">
        <f>Data!E3029</f>
        <v>0</v>
      </c>
      <c r="G3028">
        <v>3024</v>
      </c>
      <c r="H3028">
        <v>20159.999999999967</v>
      </c>
      <c r="I3028">
        <v>-5279.9999999999873</v>
      </c>
      <c r="J3028">
        <f t="shared" si="1128"/>
        <v>0</v>
      </c>
      <c r="K3028">
        <f t="shared" si="1129"/>
        <v>0</v>
      </c>
      <c r="L3028">
        <f t="shared" si="1130"/>
        <v>0</v>
      </c>
      <c r="M3028">
        <f t="shared" si="1131"/>
        <v>0</v>
      </c>
      <c r="S3028">
        <v>20159.999999999967</v>
      </c>
      <c r="T3028">
        <v>-5279.9999999999873</v>
      </c>
      <c r="U3028">
        <f t="shared" si="1140"/>
        <v>0</v>
      </c>
      <c r="V3028">
        <f t="shared" si="1141"/>
        <v>0</v>
      </c>
      <c r="W3028">
        <f t="shared" si="1142"/>
        <v>0</v>
      </c>
      <c r="X3028">
        <f t="shared" si="1143"/>
        <v>0</v>
      </c>
      <c r="Y3028">
        <f t="shared" si="1144"/>
        <v>0</v>
      </c>
      <c r="Z3028">
        <f t="shared" si="1145"/>
        <v>0</v>
      </c>
      <c r="AA3028">
        <f t="shared" si="1146"/>
        <v>0</v>
      </c>
      <c r="AB3028">
        <f t="shared" si="1147"/>
        <v>0</v>
      </c>
      <c r="AC3028">
        <f t="shared" si="1148"/>
        <v>0</v>
      </c>
      <c r="AD3028">
        <f t="shared" si="1149"/>
        <v>0</v>
      </c>
      <c r="AE3028">
        <f t="shared" si="1150"/>
        <v>0</v>
      </c>
      <c r="AF3028">
        <f t="shared" si="1151"/>
        <v>0</v>
      </c>
      <c r="AI3028">
        <f t="shared" si="1132"/>
        <v>0</v>
      </c>
      <c r="AJ3028">
        <f t="shared" si="1133"/>
        <v>0</v>
      </c>
      <c r="AK3028">
        <f t="shared" si="1134"/>
        <v>0</v>
      </c>
      <c r="AL3028">
        <f t="shared" si="1135"/>
        <v>0</v>
      </c>
      <c r="AM3028">
        <f t="shared" si="1136"/>
        <v>0</v>
      </c>
      <c r="AN3028">
        <f t="shared" si="1137"/>
        <v>0</v>
      </c>
      <c r="AO3028">
        <f t="shared" si="1138"/>
        <v>0</v>
      </c>
      <c r="AP3028">
        <f t="shared" si="1139"/>
        <v>0</v>
      </c>
    </row>
    <row r="3029" spans="1:42" x14ac:dyDescent="0.3">
      <c r="A3029">
        <v>3026</v>
      </c>
      <c r="B3029">
        <f>Data!B3030</f>
        <v>0</v>
      </c>
      <c r="C3029">
        <f>Data!C3030</f>
        <v>0</v>
      </c>
      <c r="D3029">
        <f>Data!D3030</f>
        <v>0</v>
      </c>
      <c r="E3029">
        <f>Data!E3030</f>
        <v>0</v>
      </c>
      <c r="G3029">
        <v>3025</v>
      </c>
      <c r="H3029">
        <v>20639.999999999931</v>
      </c>
      <c r="I3029">
        <v>-5279.9999999999873</v>
      </c>
      <c r="J3029">
        <f t="shared" si="1128"/>
        <v>0</v>
      </c>
      <c r="K3029">
        <f t="shared" si="1129"/>
        <v>0</v>
      </c>
      <c r="L3029">
        <f t="shared" si="1130"/>
        <v>0</v>
      </c>
      <c r="M3029">
        <f t="shared" si="1131"/>
        <v>0</v>
      </c>
      <c r="S3029">
        <v>20639.999999999931</v>
      </c>
      <c r="T3029">
        <v>-5279.9999999999873</v>
      </c>
      <c r="U3029">
        <f t="shared" si="1140"/>
        <v>0</v>
      </c>
      <c r="V3029">
        <f t="shared" si="1141"/>
        <v>0</v>
      </c>
      <c r="W3029">
        <f t="shared" si="1142"/>
        <v>0</v>
      </c>
      <c r="X3029">
        <f t="shared" si="1143"/>
        <v>0</v>
      </c>
      <c r="Y3029">
        <f t="shared" si="1144"/>
        <v>0</v>
      </c>
      <c r="Z3029">
        <f t="shared" si="1145"/>
        <v>0</v>
      </c>
      <c r="AA3029">
        <f t="shared" si="1146"/>
        <v>0</v>
      </c>
      <c r="AB3029">
        <f t="shared" si="1147"/>
        <v>0</v>
      </c>
      <c r="AC3029">
        <f t="shared" si="1148"/>
        <v>0</v>
      </c>
      <c r="AD3029">
        <f t="shared" si="1149"/>
        <v>0</v>
      </c>
      <c r="AE3029">
        <f t="shared" si="1150"/>
        <v>0</v>
      </c>
      <c r="AF3029">
        <f t="shared" si="1151"/>
        <v>0</v>
      </c>
      <c r="AI3029">
        <f t="shared" si="1132"/>
        <v>0</v>
      </c>
      <c r="AJ3029">
        <f t="shared" si="1133"/>
        <v>0</v>
      </c>
      <c r="AK3029">
        <f t="shared" si="1134"/>
        <v>0</v>
      </c>
      <c r="AL3029">
        <f t="shared" si="1135"/>
        <v>0</v>
      </c>
      <c r="AM3029">
        <f t="shared" si="1136"/>
        <v>0</v>
      </c>
      <c r="AN3029">
        <f t="shared" si="1137"/>
        <v>0</v>
      </c>
      <c r="AO3029">
        <f t="shared" si="1138"/>
        <v>0</v>
      </c>
      <c r="AP3029">
        <f t="shared" si="1139"/>
        <v>0</v>
      </c>
    </row>
    <row r="3030" spans="1:42" x14ac:dyDescent="0.3">
      <c r="A3030">
        <v>3027</v>
      </c>
      <c r="B3030">
        <f>Data!B3031</f>
        <v>0</v>
      </c>
      <c r="C3030">
        <f>Data!C3031</f>
        <v>0</v>
      </c>
      <c r="D3030">
        <f>Data!D3031</f>
        <v>0</v>
      </c>
      <c r="E3030">
        <f>Data!E3031</f>
        <v>0</v>
      </c>
      <c r="G3030">
        <v>3026</v>
      </c>
      <c r="H3030">
        <v>21119.999999999949</v>
      </c>
      <c r="I3030">
        <v>-5279.9999999999873</v>
      </c>
      <c r="J3030">
        <f t="shared" si="1128"/>
        <v>0</v>
      </c>
      <c r="K3030">
        <f t="shared" si="1129"/>
        <v>0</v>
      </c>
      <c r="L3030">
        <f t="shared" si="1130"/>
        <v>0</v>
      </c>
      <c r="M3030">
        <f t="shared" si="1131"/>
        <v>0</v>
      </c>
      <c r="S3030">
        <v>21119.999999999949</v>
      </c>
      <c r="T3030">
        <v>-5279.9999999999873</v>
      </c>
      <c r="U3030">
        <f t="shared" si="1140"/>
        <v>0</v>
      </c>
      <c r="V3030">
        <f t="shared" si="1141"/>
        <v>0</v>
      </c>
      <c r="W3030">
        <f t="shared" si="1142"/>
        <v>0</v>
      </c>
      <c r="X3030">
        <f t="shared" si="1143"/>
        <v>0</v>
      </c>
      <c r="Y3030">
        <f t="shared" si="1144"/>
        <v>0</v>
      </c>
      <c r="Z3030">
        <f t="shared" si="1145"/>
        <v>0</v>
      </c>
      <c r="AA3030">
        <f t="shared" si="1146"/>
        <v>0</v>
      </c>
      <c r="AB3030">
        <f t="shared" si="1147"/>
        <v>0</v>
      </c>
      <c r="AC3030">
        <f t="shared" si="1148"/>
        <v>0</v>
      </c>
      <c r="AD3030">
        <f t="shared" si="1149"/>
        <v>0</v>
      </c>
      <c r="AE3030">
        <f t="shared" si="1150"/>
        <v>0</v>
      </c>
      <c r="AF3030">
        <f t="shared" si="1151"/>
        <v>0</v>
      </c>
      <c r="AI3030">
        <f t="shared" si="1132"/>
        <v>0</v>
      </c>
      <c r="AJ3030">
        <f t="shared" si="1133"/>
        <v>0</v>
      </c>
      <c r="AK3030">
        <f t="shared" si="1134"/>
        <v>0</v>
      </c>
      <c r="AL3030">
        <f t="shared" si="1135"/>
        <v>0</v>
      </c>
      <c r="AM3030">
        <f t="shared" si="1136"/>
        <v>0</v>
      </c>
      <c r="AN3030">
        <f t="shared" si="1137"/>
        <v>0</v>
      </c>
      <c r="AO3030">
        <f t="shared" si="1138"/>
        <v>0</v>
      </c>
      <c r="AP3030">
        <f t="shared" si="1139"/>
        <v>0</v>
      </c>
    </row>
    <row r="3031" spans="1:42" x14ac:dyDescent="0.3">
      <c r="A3031">
        <v>3028</v>
      </c>
      <c r="B3031">
        <f>Data!B3032</f>
        <v>0</v>
      </c>
      <c r="C3031">
        <f>Data!C3032</f>
        <v>0</v>
      </c>
      <c r="D3031">
        <f>Data!D3032</f>
        <v>0</v>
      </c>
      <c r="E3031">
        <f>Data!E3032</f>
        <v>0</v>
      </c>
      <c r="G3031">
        <v>3027</v>
      </c>
      <c r="H3031">
        <v>-21120.000000000062</v>
      </c>
      <c r="I3031">
        <v>-4799.9999999999864</v>
      </c>
      <c r="J3031">
        <f t="shared" si="1128"/>
        <v>0</v>
      </c>
      <c r="K3031">
        <f t="shared" si="1129"/>
        <v>0</v>
      </c>
      <c r="L3031">
        <f t="shared" si="1130"/>
        <v>0</v>
      </c>
      <c r="M3031">
        <f t="shared" si="1131"/>
        <v>0</v>
      </c>
      <c r="S3031">
        <v>-21120.000000000062</v>
      </c>
      <c r="T3031">
        <v>-4799.9999999999864</v>
      </c>
      <c r="U3031">
        <f t="shared" si="1140"/>
        <v>0</v>
      </c>
      <c r="V3031">
        <f t="shared" si="1141"/>
        <v>0</v>
      </c>
      <c r="W3031">
        <f t="shared" si="1142"/>
        <v>0</v>
      </c>
      <c r="X3031">
        <f t="shared" si="1143"/>
        <v>0</v>
      </c>
      <c r="Y3031">
        <f t="shared" si="1144"/>
        <v>0</v>
      </c>
      <c r="Z3031">
        <f t="shared" si="1145"/>
        <v>0</v>
      </c>
      <c r="AA3031">
        <f t="shared" si="1146"/>
        <v>0</v>
      </c>
      <c r="AB3031">
        <f t="shared" si="1147"/>
        <v>0</v>
      </c>
      <c r="AC3031">
        <f t="shared" si="1148"/>
        <v>0</v>
      </c>
      <c r="AD3031">
        <f t="shared" si="1149"/>
        <v>0</v>
      </c>
      <c r="AE3031">
        <f t="shared" si="1150"/>
        <v>0</v>
      </c>
      <c r="AF3031">
        <f t="shared" si="1151"/>
        <v>0</v>
      </c>
      <c r="AI3031">
        <f t="shared" si="1132"/>
        <v>0</v>
      </c>
      <c r="AJ3031">
        <f t="shared" si="1133"/>
        <v>0</v>
      </c>
      <c r="AK3031">
        <f t="shared" si="1134"/>
        <v>0</v>
      </c>
      <c r="AL3031">
        <f t="shared" si="1135"/>
        <v>0</v>
      </c>
      <c r="AM3031">
        <f t="shared" si="1136"/>
        <v>0</v>
      </c>
      <c r="AN3031">
        <f t="shared" si="1137"/>
        <v>0</v>
      </c>
      <c r="AO3031">
        <f t="shared" si="1138"/>
        <v>0</v>
      </c>
      <c r="AP3031">
        <f t="shared" si="1139"/>
        <v>0</v>
      </c>
    </row>
    <row r="3032" spans="1:42" x14ac:dyDescent="0.3">
      <c r="A3032">
        <v>3029</v>
      </c>
      <c r="B3032">
        <f>Data!B3033</f>
        <v>0</v>
      </c>
      <c r="C3032">
        <f>Data!C3033</f>
        <v>0</v>
      </c>
      <c r="D3032">
        <f>Data!D3033</f>
        <v>0</v>
      </c>
      <c r="E3032">
        <f>Data!E3033</f>
        <v>0</v>
      </c>
      <c r="G3032">
        <v>3028</v>
      </c>
      <c r="H3032">
        <v>-20640.000000000044</v>
      </c>
      <c r="I3032">
        <v>-4799.9999999999864</v>
      </c>
      <c r="J3032">
        <f t="shared" si="1128"/>
        <v>0</v>
      </c>
      <c r="K3032">
        <f t="shared" si="1129"/>
        <v>0</v>
      </c>
      <c r="L3032">
        <f t="shared" si="1130"/>
        <v>0</v>
      </c>
      <c r="M3032">
        <f t="shared" si="1131"/>
        <v>0</v>
      </c>
      <c r="S3032">
        <v>-20640.000000000044</v>
      </c>
      <c r="T3032">
        <v>-4799.9999999999864</v>
      </c>
      <c r="U3032">
        <f t="shared" si="1140"/>
        <v>0</v>
      </c>
      <c r="V3032">
        <f t="shared" si="1141"/>
        <v>0</v>
      </c>
      <c r="W3032">
        <f t="shared" si="1142"/>
        <v>0</v>
      </c>
      <c r="X3032">
        <f t="shared" si="1143"/>
        <v>0</v>
      </c>
      <c r="Y3032">
        <f t="shared" si="1144"/>
        <v>0</v>
      </c>
      <c r="Z3032">
        <f t="shared" si="1145"/>
        <v>0</v>
      </c>
      <c r="AA3032">
        <f t="shared" si="1146"/>
        <v>0</v>
      </c>
      <c r="AB3032">
        <f t="shared" si="1147"/>
        <v>0</v>
      </c>
      <c r="AC3032">
        <f t="shared" si="1148"/>
        <v>0</v>
      </c>
      <c r="AD3032">
        <f t="shared" si="1149"/>
        <v>0</v>
      </c>
      <c r="AE3032">
        <f t="shared" si="1150"/>
        <v>0</v>
      </c>
      <c r="AF3032">
        <f t="shared" si="1151"/>
        <v>0</v>
      </c>
      <c r="AI3032">
        <f t="shared" si="1132"/>
        <v>0</v>
      </c>
      <c r="AJ3032">
        <f t="shared" si="1133"/>
        <v>0</v>
      </c>
      <c r="AK3032">
        <f t="shared" si="1134"/>
        <v>0</v>
      </c>
      <c r="AL3032">
        <f t="shared" si="1135"/>
        <v>0</v>
      </c>
      <c r="AM3032">
        <f t="shared" si="1136"/>
        <v>0</v>
      </c>
      <c r="AN3032">
        <f t="shared" si="1137"/>
        <v>0</v>
      </c>
      <c r="AO3032">
        <f t="shared" si="1138"/>
        <v>0</v>
      </c>
      <c r="AP3032">
        <f t="shared" si="1139"/>
        <v>0</v>
      </c>
    </row>
    <row r="3033" spans="1:42" x14ac:dyDescent="0.3">
      <c r="A3033">
        <v>3030</v>
      </c>
      <c r="B3033">
        <f>Data!B3034</f>
        <v>0</v>
      </c>
      <c r="C3033">
        <f>Data!C3034</f>
        <v>0</v>
      </c>
      <c r="D3033">
        <f>Data!D3034</f>
        <v>0</v>
      </c>
      <c r="E3033">
        <f>Data!E3034</f>
        <v>0</v>
      </c>
      <c r="G3033">
        <v>3029</v>
      </c>
      <c r="H3033">
        <v>-20160.00000000008</v>
      </c>
      <c r="I3033">
        <v>-4799.9999999999864</v>
      </c>
      <c r="J3033">
        <f t="shared" si="1128"/>
        <v>0</v>
      </c>
      <c r="K3033">
        <f t="shared" si="1129"/>
        <v>0</v>
      </c>
      <c r="L3033">
        <f t="shared" si="1130"/>
        <v>0</v>
      </c>
      <c r="M3033">
        <f t="shared" si="1131"/>
        <v>0</v>
      </c>
      <c r="S3033">
        <v>-20160.00000000008</v>
      </c>
      <c r="T3033">
        <v>-4799.9999999999864</v>
      </c>
      <c r="U3033">
        <f t="shared" si="1140"/>
        <v>0</v>
      </c>
      <c r="V3033">
        <f t="shared" si="1141"/>
        <v>0</v>
      </c>
      <c r="W3033">
        <f t="shared" si="1142"/>
        <v>0</v>
      </c>
      <c r="X3033">
        <f t="shared" si="1143"/>
        <v>0</v>
      </c>
      <c r="Y3033">
        <f t="shared" si="1144"/>
        <v>0</v>
      </c>
      <c r="Z3033">
        <f t="shared" si="1145"/>
        <v>0</v>
      </c>
      <c r="AA3033">
        <f t="shared" si="1146"/>
        <v>0</v>
      </c>
      <c r="AB3033">
        <f t="shared" si="1147"/>
        <v>0</v>
      </c>
      <c r="AC3033">
        <f t="shared" si="1148"/>
        <v>0</v>
      </c>
      <c r="AD3033">
        <f t="shared" si="1149"/>
        <v>0</v>
      </c>
      <c r="AE3033">
        <f t="shared" si="1150"/>
        <v>0</v>
      </c>
      <c r="AF3033">
        <f t="shared" si="1151"/>
        <v>0</v>
      </c>
      <c r="AI3033">
        <f t="shared" si="1132"/>
        <v>0</v>
      </c>
      <c r="AJ3033">
        <f t="shared" si="1133"/>
        <v>0</v>
      </c>
      <c r="AK3033">
        <f t="shared" si="1134"/>
        <v>0</v>
      </c>
      <c r="AL3033">
        <f t="shared" si="1135"/>
        <v>0</v>
      </c>
      <c r="AM3033">
        <f t="shared" si="1136"/>
        <v>0</v>
      </c>
      <c r="AN3033">
        <f t="shared" si="1137"/>
        <v>0</v>
      </c>
      <c r="AO3033">
        <f t="shared" si="1138"/>
        <v>0</v>
      </c>
      <c r="AP3033">
        <f t="shared" si="1139"/>
        <v>0</v>
      </c>
    </row>
    <row r="3034" spans="1:42" x14ac:dyDescent="0.3">
      <c r="A3034">
        <v>3031</v>
      </c>
      <c r="B3034">
        <f>Data!B3035</f>
        <v>0</v>
      </c>
      <c r="C3034">
        <f>Data!C3035</f>
        <v>0</v>
      </c>
      <c r="D3034">
        <f>Data!D3035</f>
        <v>0</v>
      </c>
      <c r="E3034">
        <f>Data!E3035</f>
        <v>0</v>
      </c>
      <c r="G3034">
        <v>3030</v>
      </c>
      <c r="H3034">
        <v>-19680.000000000065</v>
      </c>
      <c r="I3034">
        <v>-4799.9999999999864</v>
      </c>
      <c r="J3034">
        <f t="shared" si="1128"/>
        <v>0</v>
      </c>
      <c r="K3034">
        <f t="shared" si="1129"/>
        <v>0</v>
      </c>
      <c r="L3034">
        <f t="shared" si="1130"/>
        <v>0</v>
      </c>
      <c r="M3034">
        <f t="shared" si="1131"/>
        <v>0</v>
      </c>
      <c r="S3034">
        <v>-19680.000000000065</v>
      </c>
      <c r="T3034">
        <v>-4799.9999999999864</v>
      </c>
      <c r="U3034">
        <f t="shared" si="1140"/>
        <v>0</v>
      </c>
      <c r="V3034">
        <f t="shared" si="1141"/>
        <v>0</v>
      </c>
      <c r="W3034">
        <f t="shared" si="1142"/>
        <v>0</v>
      </c>
      <c r="X3034">
        <f t="shared" si="1143"/>
        <v>0</v>
      </c>
      <c r="Y3034">
        <f t="shared" si="1144"/>
        <v>0</v>
      </c>
      <c r="Z3034">
        <f t="shared" si="1145"/>
        <v>0</v>
      </c>
      <c r="AA3034">
        <f t="shared" si="1146"/>
        <v>0</v>
      </c>
      <c r="AB3034">
        <f t="shared" si="1147"/>
        <v>0</v>
      </c>
      <c r="AC3034">
        <f t="shared" si="1148"/>
        <v>0</v>
      </c>
      <c r="AD3034">
        <f t="shared" si="1149"/>
        <v>0</v>
      </c>
      <c r="AE3034">
        <f t="shared" si="1150"/>
        <v>0</v>
      </c>
      <c r="AF3034">
        <f t="shared" si="1151"/>
        <v>0</v>
      </c>
      <c r="AI3034">
        <f t="shared" si="1132"/>
        <v>0</v>
      </c>
      <c r="AJ3034">
        <f t="shared" si="1133"/>
        <v>0</v>
      </c>
      <c r="AK3034">
        <f t="shared" si="1134"/>
        <v>0</v>
      </c>
      <c r="AL3034">
        <f t="shared" si="1135"/>
        <v>0</v>
      </c>
      <c r="AM3034">
        <f t="shared" si="1136"/>
        <v>0</v>
      </c>
      <c r="AN3034">
        <f t="shared" si="1137"/>
        <v>0</v>
      </c>
      <c r="AO3034">
        <f t="shared" si="1138"/>
        <v>0</v>
      </c>
      <c r="AP3034">
        <f t="shared" si="1139"/>
        <v>0</v>
      </c>
    </row>
    <row r="3035" spans="1:42" x14ac:dyDescent="0.3">
      <c r="A3035">
        <v>3032</v>
      </c>
      <c r="B3035">
        <f>Data!B3036</f>
        <v>0</v>
      </c>
      <c r="C3035">
        <f>Data!C3036</f>
        <v>0</v>
      </c>
      <c r="D3035">
        <f>Data!D3036</f>
        <v>0</v>
      </c>
      <c r="E3035">
        <f>Data!E3036</f>
        <v>0</v>
      </c>
      <c r="G3035">
        <v>3031</v>
      </c>
      <c r="H3035">
        <v>-19200.000000000044</v>
      </c>
      <c r="I3035">
        <v>-4799.9999999999864</v>
      </c>
      <c r="J3035">
        <f t="shared" si="1128"/>
        <v>0</v>
      </c>
      <c r="K3035">
        <f t="shared" si="1129"/>
        <v>0</v>
      </c>
      <c r="L3035">
        <f t="shared" si="1130"/>
        <v>0</v>
      </c>
      <c r="M3035">
        <f t="shared" si="1131"/>
        <v>0</v>
      </c>
      <c r="S3035">
        <v>-19200.000000000044</v>
      </c>
      <c r="T3035">
        <v>-4799.9999999999864</v>
      </c>
      <c r="U3035">
        <f t="shared" si="1140"/>
        <v>0</v>
      </c>
      <c r="V3035">
        <f t="shared" si="1141"/>
        <v>0</v>
      </c>
      <c r="W3035">
        <f t="shared" si="1142"/>
        <v>0</v>
      </c>
      <c r="X3035">
        <f t="shared" si="1143"/>
        <v>0</v>
      </c>
      <c r="Y3035">
        <f t="shared" si="1144"/>
        <v>0</v>
      </c>
      <c r="Z3035">
        <f t="shared" si="1145"/>
        <v>0</v>
      </c>
      <c r="AA3035">
        <f t="shared" si="1146"/>
        <v>0</v>
      </c>
      <c r="AB3035">
        <f t="shared" si="1147"/>
        <v>0</v>
      </c>
      <c r="AC3035">
        <f t="shared" si="1148"/>
        <v>0</v>
      </c>
      <c r="AD3035">
        <f t="shared" si="1149"/>
        <v>0</v>
      </c>
      <c r="AE3035">
        <f t="shared" si="1150"/>
        <v>0</v>
      </c>
      <c r="AF3035">
        <f t="shared" si="1151"/>
        <v>0</v>
      </c>
      <c r="AI3035">
        <f t="shared" si="1132"/>
        <v>0</v>
      </c>
      <c r="AJ3035">
        <f t="shared" si="1133"/>
        <v>0</v>
      </c>
      <c r="AK3035">
        <f t="shared" si="1134"/>
        <v>0</v>
      </c>
      <c r="AL3035">
        <f t="shared" si="1135"/>
        <v>0</v>
      </c>
      <c r="AM3035">
        <f t="shared" si="1136"/>
        <v>0</v>
      </c>
      <c r="AN3035">
        <f t="shared" si="1137"/>
        <v>0</v>
      </c>
      <c r="AO3035">
        <f t="shared" si="1138"/>
        <v>0</v>
      </c>
      <c r="AP3035">
        <f t="shared" si="1139"/>
        <v>0</v>
      </c>
    </row>
    <row r="3036" spans="1:42" x14ac:dyDescent="0.3">
      <c r="A3036">
        <v>3033</v>
      </c>
      <c r="B3036">
        <f>Data!B3037</f>
        <v>0</v>
      </c>
      <c r="C3036">
        <f>Data!C3037</f>
        <v>0</v>
      </c>
      <c r="D3036">
        <f>Data!D3037</f>
        <v>0</v>
      </c>
      <c r="E3036">
        <f>Data!E3037</f>
        <v>0</v>
      </c>
      <c r="G3036">
        <v>3032</v>
      </c>
      <c r="H3036">
        <v>-18720.000000000084</v>
      </c>
      <c r="I3036">
        <v>-4799.9999999999864</v>
      </c>
      <c r="J3036">
        <f t="shared" si="1128"/>
        <v>0</v>
      </c>
      <c r="K3036">
        <f t="shared" si="1129"/>
        <v>0</v>
      </c>
      <c r="L3036">
        <f t="shared" si="1130"/>
        <v>0</v>
      </c>
      <c r="M3036">
        <f t="shared" si="1131"/>
        <v>0</v>
      </c>
      <c r="S3036">
        <v>-18720.000000000084</v>
      </c>
      <c r="T3036">
        <v>-4799.9999999999864</v>
      </c>
      <c r="U3036">
        <f t="shared" si="1140"/>
        <v>0</v>
      </c>
      <c r="V3036">
        <f t="shared" si="1141"/>
        <v>0</v>
      </c>
      <c r="W3036">
        <f t="shared" si="1142"/>
        <v>0</v>
      </c>
      <c r="X3036">
        <f t="shared" si="1143"/>
        <v>0</v>
      </c>
      <c r="Y3036">
        <f t="shared" si="1144"/>
        <v>0</v>
      </c>
      <c r="Z3036">
        <f t="shared" si="1145"/>
        <v>0</v>
      </c>
      <c r="AA3036">
        <f t="shared" si="1146"/>
        <v>0</v>
      </c>
      <c r="AB3036">
        <f t="shared" si="1147"/>
        <v>0</v>
      </c>
      <c r="AC3036">
        <f t="shared" si="1148"/>
        <v>0</v>
      </c>
      <c r="AD3036">
        <f t="shared" si="1149"/>
        <v>0</v>
      </c>
      <c r="AE3036">
        <f t="shared" si="1150"/>
        <v>0</v>
      </c>
      <c r="AF3036">
        <f t="shared" si="1151"/>
        <v>0</v>
      </c>
      <c r="AI3036">
        <f t="shared" si="1132"/>
        <v>0</v>
      </c>
      <c r="AJ3036">
        <f t="shared" si="1133"/>
        <v>0</v>
      </c>
      <c r="AK3036">
        <f t="shared" si="1134"/>
        <v>0</v>
      </c>
      <c r="AL3036">
        <f t="shared" si="1135"/>
        <v>0</v>
      </c>
      <c r="AM3036">
        <f t="shared" si="1136"/>
        <v>0</v>
      </c>
      <c r="AN3036">
        <f t="shared" si="1137"/>
        <v>0</v>
      </c>
      <c r="AO3036">
        <f t="shared" si="1138"/>
        <v>0</v>
      </c>
      <c r="AP3036">
        <f t="shared" si="1139"/>
        <v>0</v>
      </c>
    </row>
    <row r="3037" spans="1:42" x14ac:dyDescent="0.3">
      <c r="A3037">
        <v>3034</v>
      </c>
      <c r="B3037">
        <f>Data!B3038</f>
        <v>0</v>
      </c>
      <c r="C3037">
        <f>Data!C3038</f>
        <v>0</v>
      </c>
      <c r="D3037">
        <f>Data!D3038</f>
        <v>0</v>
      </c>
      <c r="E3037">
        <f>Data!E3038</f>
        <v>0</v>
      </c>
      <c r="G3037">
        <v>3033</v>
      </c>
      <c r="H3037">
        <v>-18240.000000000065</v>
      </c>
      <c r="I3037">
        <v>-4799.9999999999864</v>
      </c>
      <c r="J3037">
        <f t="shared" si="1128"/>
        <v>0</v>
      </c>
      <c r="K3037">
        <f t="shared" si="1129"/>
        <v>0</v>
      </c>
      <c r="L3037">
        <f t="shared" si="1130"/>
        <v>0</v>
      </c>
      <c r="M3037">
        <f t="shared" si="1131"/>
        <v>0</v>
      </c>
      <c r="S3037">
        <v>-18240.000000000065</v>
      </c>
      <c r="T3037">
        <v>-4799.9999999999864</v>
      </c>
      <c r="U3037">
        <f t="shared" si="1140"/>
        <v>0</v>
      </c>
      <c r="V3037">
        <f t="shared" si="1141"/>
        <v>0</v>
      </c>
      <c r="W3037">
        <f t="shared" si="1142"/>
        <v>0</v>
      </c>
      <c r="X3037">
        <f t="shared" si="1143"/>
        <v>0</v>
      </c>
      <c r="Y3037">
        <f t="shared" si="1144"/>
        <v>0</v>
      </c>
      <c r="Z3037">
        <f t="shared" si="1145"/>
        <v>0</v>
      </c>
      <c r="AA3037">
        <f t="shared" si="1146"/>
        <v>0</v>
      </c>
      <c r="AB3037">
        <f t="shared" si="1147"/>
        <v>0</v>
      </c>
      <c r="AC3037">
        <f t="shared" si="1148"/>
        <v>0</v>
      </c>
      <c r="AD3037">
        <f t="shared" si="1149"/>
        <v>0</v>
      </c>
      <c r="AE3037">
        <f t="shared" si="1150"/>
        <v>0</v>
      </c>
      <c r="AF3037">
        <f t="shared" si="1151"/>
        <v>0</v>
      </c>
      <c r="AI3037">
        <f t="shared" si="1132"/>
        <v>0</v>
      </c>
      <c r="AJ3037">
        <f t="shared" si="1133"/>
        <v>0</v>
      </c>
      <c r="AK3037">
        <f t="shared" si="1134"/>
        <v>0</v>
      </c>
      <c r="AL3037">
        <f t="shared" si="1135"/>
        <v>0</v>
      </c>
      <c r="AM3037">
        <f t="shared" si="1136"/>
        <v>0</v>
      </c>
      <c r="AN3037">
        <f t="shared" si="1137"/>
        <v>0</v>
      </c>
      <c r="AO3037">
        <f t="shared" si="1138"/>
        <v>0</v>
      </c>
      <c r="AP3037">
        <f t="shared" si="1139"/>
        <v>0</v>
      </c>
    </row>
    <row r="3038" spans="1:42" x14ac:dyDescent="0.3">
      <c r="A3038">
        <v>3035</v>
      </c>
      <c r="B3038">
        <f>Data!B3039</f>
        <v>0</v>
      </c>
      <c r="C3038">
        <f>Data!C3039</f>
        <v>0</v>
      </c>
      <c r="D3038">
        <f>Data!D3039</f>
        <v>0</v>
      </c>
      <c r="E3038">
        <f>Data!E3039</f>
        <v>0</v>
      </c>
      <c r="G3038">
        <v>3034</v>
      </c>
      <c r="H3038">
        <v>-17760.000000000047</v>
      </c>
      <c r="I3038">
        <v>-4799.9999999999864</v>
      </c>
      <c r="J3038">
        <f t="shared" si="1128"/>
        <v>0</v>
      </c>
      <c r="K3038">
        <f t="shared" si="1129"/>
        <v>0</v>
      </c>
      <c r="L3038">
        <f t="shared" si="1130"/>
        <v>0</v>
      </c>
      <c r="M3038">
        <f t="shared" si="1131"/>
        <v>0</v>
      </c>
      <c r="S3038">
        <v>-17760.000000000047</v>
      </c>
      <c r="T3038">
        <v>-4799.9999999999864</v>
      </c>
      <c r="U3038">
        <f t="shared" si="1140"/>
        <v>0</v>
      </c>
      <c r="V3038">
        <f t="shared" si="1141"/>
        <v>0</v>
      </c>
      <c r="W3038">
        <f t="shared" si="1142"/>
        <v>0</v>
      </c>
      <c r="X3038">
        <f t="shared" si="1143"/>
        <v>0</v>
      </c>
      <c r="Y3038">
        <f t="shared" si="1144"/>
        <v>0</v>
      </c>
      <c r="Z3038">
        <f t="shared" si="1145"/>
        <v>0</v>
      </c>
      <c r="AA3038">
        <f t="shared" si="1146"/>
        <v>0</v>
      </c>
      <c r="AB3038">
        <f t="shared" si="1147"/>
        <v>0</v>
      </c>
      <c r="AC3038">
        <f t="shared" si="1148"/>
        <v>0</v>
      </c>
      <c r="AD3038">
        <f t="shared" si="1149"/>
        <v>0</v>
      </c>
      <c r="AE3038">
        <f t="shared" si="1150"/>
        <v>0</v>
      </c>
      <c r="AF3038">
        <f t="shared" si="1151"/>
        <v>0</v>
      </c>
      <c r="AI3038">
        <f t="shared" si="1132"/>
        <v>0</v>
      </c>
      <c r="AJ3038">
        <f t="shared" si="1133"/>
        <v>0</v>
      </c>
      <c r="AK3038">
        <f t="shared" si="1134"/>
        <v>0</v>
      </c>
      <c r="AL3038">
        <f t="shared" si="1135"/>
        <v>0</v>
      </c>
      <c r="AM3038">
        <f t="shared" si="1136"/>
        <v>0</v>
      </c>
      <c r="AN3038">
        <f t="shared" si="1137"/>
        <v>0</v>
      </c>
      <c r="AO3038">
        <f t="shared" si="1138"/>
        <v>0</v>
      </c>
      <c r="AP3038">
        <f t="shared" si="1139"/>
        <v>0</v>
      </c>
    </row>
    <row r="3039" spans="1:42" x14ac:dyDescent="0.3">
      <c r="A3039">
        <v>3036</v>
      </c>
      <c r="B3039">
        <f>Data!B3040</f>
        <v>0</v>
      </c>
      <c r="C3039">
        <f>Data!C3040</f>
        <v>0</v>
      </c>
      <c r="D3039">
        <f>Data!D3040</f>
        <v>0</v>
      </c>
      <c r="E3039">
        <f>Data!E3040</f>
        <v>0</v>
      </c>
      <c r="G3039">
        <v>3035</v>
      </c>
      <c r="H3039">
        <v>-17280.000000000029</v>
      </c>
      <c r="I3039">
        <v>-4799.9999999999864</v>
      </c>
      <c r="J3039">
        <f t="shared" si="1128"/>
        <v>0</v>
      </c>
      <c r="K3039">
        <f t="shared" si="1129"/>
        <v>0</v>
      </c>
      <c r="L3039">
        <f t="shared" si="1130"/>
        <v>0</v>
      </c>
      <c r="M3039">
        <f t="shared" si="1131"/>
        <v>0</v>
      </c>
      <c r="S3039">
        <v>-17280.000000000029</v>
      </c>
      <c r="T3039">
        <v>-4799.9999999999864</v>
      </c>
      <c r="U3039">
        <f t="shared" si="1140"/>
        <v>0</v>
      </c>
      <c r="V3039">
        <f t="shared" si="1141"/>
        <v>0</v>
      </c>
      <c r="W3039">
        <f t="shared" si="1142"/>
        <v>0</v>
      </c>
      <c r="X3039">
        <f t="shared" si="1143"/>
        <v>0</v>
      </c>
      <c r="Y3039">
        <f t="shared" si="1144"/>
        <v>0</v>
      </c>
      <c r="Z3039">
        <f t="shared" si="1145"/>
        <v>0</v>
      </c>
      <c r="AA3039">
        <f t="shared" si="1146"/>
        <v>0</v>
      </c>
      <c r="AB3039">
        <f t="shared" si="1147"/>
        <v>0</v>
      </c>
      <c r="AC3039">
        <f t="shared" si="1148"/>
        <v>0</v>
      </c>
      <c r="AD3039">
        <f t="shared" si="1149"/>
        <v>0</v>
      </c>
      <c r="AE3039">
        <f t="shared" si="1150"/>
        <v>0</v>
      </c>
      <c r="AF3039">
        <f t="shared" si="1151"/>
        <v>0</v>
      </c>
      <c r="AI3039">
        <f t="shared" si="1132"/>
        <v>0</v>
      </c>
      <c r="AJ3039">
        <f t="shared" si="1133"/>
        <v>0</v>
      </c>
      <c r="AK3039">
        <f t="shared" si="1134"/>
        <v>0</v>
      </c>
      <c r="AL3039">
        <f t="shared" si="1135"/>
        <v>0</v>
      </c>
      <c r="AM3039">
        <f t="shared" si="1136"/>
        <v>0</v>
      </c>
      <c r="AN3039">
        <f t="shared" si="1137"/>
        <v>0</v>
      </c>
      <c r="AO3039">
        <f t="shared" si="1138"/>
        <v>0</v>
      </c>
      <c r="AP3039">
        <f t="shared" si="1139"/>
        <v>0</v>
      </c>
    </row>
    <row r="3040" spans="1:42" x14ac:dyDescent="0.3">
      <c r="A3040">
        <v>3037</v>
      </c>
      <c r="B3040">
        <f>Data!B3041</f>
        <v>0</v>
      </c>
      <c r="C3040">
        <f>Data!C3041</f>
        <v>0</v>
      </c>
      <c r="D3040">
        <f>Data!D3041</f>
        <v>0</v>
      </c>
      <c r="E3040">
        <f>Data!E3041</f>
        <v>0</v>
      </c>
      <c r="G3040">
        <v>3036</v>
      </c>
      <c r="H3040">
        <v>-16800.000000000069</v>
      </c>
      <c r="I3040">
        <v>-4799.9999999999864</v>
      </c>
      <c r="J3040">
        <f t="shared" si="1128"/>
        <v>0</v>
      </c>
      <c r="K3040">
        <f t="shared" si="1129"/>
        <v>0</v>
      </c>
      <c r="L3040">
        <f t="shared" si="1130"/>
        <v>0</v>
      </c>
      <c r="M3040">
        <f t="shared" si="1131"/>
        <v>0</v>
      </c>
      <c r="S3040">
        <v>-16800.000000000069</v>
      </c>
      <c r="T3040">
        <v>-4799.9999999999864</v>
      </c>
      <c r="U3040">
        <f t="shared" si="1140"/>
        <v>0</v>
      </c>
      <c r="V3040">
        <f t="shared" si="1141"/>
        <v>0</v>
      </c>
      <c r="W3040">
        <f t="shared" si="1142"/>
        <v>0</v>
      </c>
      <c r="X3040">
        <f t="shared" si="1143"/>
        <v>0</v>
      </c>
      <c r="Y3040">
        <f t="shared" si="1144"/>
        <v>0</v>
      </c>
      <c r="Z3040">
        <f t="shared" si="1145"/>
        <v>0</v>
      </c>
      <c r="AA3040">
        <f t="shared" si="1146"/>
        <v>0</v>
      </c>
      <c r="AB3040">
        <f t="shared" si="1147"/>
        <v>0</v>
      </c>
      <c r="AC3040">
        <f t="shared" si="1148"/>
        <v>0</v>
      </c>
      <c r="AD3040">
        <f t="shared" si="1149"/>
        <v>0</v>
      </c>
      <c r="AE3040">
        <f t="shared" si="1150"/>
        <v>0</v>
      </c>
      <c r="AF3040">
        <f t="shared" si="1151"/>
        <v>0</v>
      </c>
      <c r="AI3040">
        <f t="shared" si="1132"/>
        <v>0</v>
      </c>
      <c r="AJ3040">
        <f t="shared" si="1133"/>
        <v>0</v>
      </c>
      <c r="AK3040">
        <f t="shared" si="1134"/>
        <v>0</v>
      </c>
      <c r="AL3040">
        <f t="shared" si="1135"/>
        <v>0</v>
      </c>
      <c r="AM3040">
        <f t="shared" si="1136"/>
        <v>0</v>
      </c>
      <c r="AN3040">
        <f t="shared" si="1137"/>
        <v>0</v>
      </c>
      <c r="AO3040">
        <f t="shared" si="1138"/>
        <v>0</v>
      </c>
      <c r="AP3040">
        <f t="shared" si="1139"/>
        <v>0</v>
      </c>
    </row>
    <row r="3041" spans="1:42" x14ac:dyDescent="0.3">
      <c r="A3041">
        <v>3038</v>
      </c>
      <c r="B3041">
        <f>Data!B3042</f>
        <v>0</v>
      </c>
      <c r="C3041">
        <f>Data!C3042</f>
        <v>0</v>
      </c>
      <c r="D3041">
        <f>Data!D3042</f>
        <v>0</v>
      </c>
      <c r="E3041">
        <f>Data!E3042</f>
        <v>0</v>
      </c>
      <c r="G3041">
        <v>3037</v>
      </c>
      <c r="H3041">
        <v>-16320.000000000051</v>
      </c>
      <c r="I3041">
        <v>-4799.9999999999864</v>
      </c>
      <c r="J3041">
        <f t="shared" si="1128"/>
        <v>0</v>
      </c>
      <c r="K3041">
        <f t="shared" si="1129"/>
        <v>0</v>
      </c>
      <c r="L3041">
        <f t="shared" si="1130"/>
        <v>0</v>
      </c>
      <c r="M3041">
        <f t="shared" si="1131"/>
        <v>0</v>
      </c>
      <c r="S3041">
        <v>-16320.000000000051</v>
      </c>
      <c r="T3041">
        <v>-4799.9999999999864</v>
      </c>
      <c r="U3041">
        <f t="shared" si="1140"/>
        <v>0</v>
      </c>
      <c r="V3041">
        <f t="shared" si="1141"/>
        <v>0</v>
      </c>
      <c r="W3041">
        <f t="shared" si="1142"/>
        <v>0</v>
      </c>
      <c r="X3041">
        <f t="shared" si="1143"/>
        <v>0</v>
      </c>
      <c r="Y3041">
        <f t="shared" si="1144"/>
        <v>0</v>
      </c>
      <c r="Z3041">
        <f t="shared" si="1145"/>
        <v>0</v>
      </c>
      <c r="AA3041">
        <f t="shared" si="1146"/>
        <v>0</v>
      </c>
      <c r="AB3041">
        <f t="shared" si="1147"/>
        <v>0</v>
      </c>
      <c r="AC3041">
        <f t="shared" si="1148"/>
        <v>0</v>
      </c>
      <c r="AD3041">
        <f t="shared" si="1149"/>
        <v>0</v>
      </c>
      <c r="AE3041">
        <f t="shared" si="1150"/>
        <v>0</v>
      </c>
      <c r="AF3041">
        <f t="shared" si="1151"/>
        <v>0</v>
      </c>
      <c r="AI3041">
        <f t="shared" si="1132"/>
        <v>0</v>
      </c>
      <c r="AJ3041">
        <f t="shared" si="1133"/>
        <v>0</v>
      </c>
      <c r="AK3041">
        <f t="shared" si="1134"/>
        <v>0</v>
      </c>
      <c r="AL3041">
        <f t="shared" si="1135"/>
        <v>0</v>
      </c>
      <c r="AM3041">
        <f t="shared" si="1136"/>
        <v>0</v>
      </c>
      <c r="AN3041">
        <f t="shared" si="1137"/>
        <v>0</v>
      </c>
      <c r="AO3041">
        <f t="shared" si="1138"/>
        <v>0</v>
      </c>
      <c r="AP3041">
        <f t="shared" si="1139"/>
        <v>0</v>
      </c>
    </row>
    <row r="3042" spans="1:42" x14ac:dyDescent="0.3">
      <c r="A3042">
        <v>3039</v>
      </c>
      <c r="B3042">
        <f>Data!B3043</f>
        <v>0</v>
      </c>
      <c r="C3042">
        <f>Data!C3043</f>
        <v>0</v>
      </c>
      <c r="D3042">
        <f>Data!D3043</f>
        <v>0</v>
      </c>
      <c r="E3042">
        <f>Data!E3043</f>
        <v>0</v>
      </c>
      <c r="G3042">
        <v>3038</v>
      </c>
      <c r="H3042">
        <v>-15840.000000000033</v>
      </c>
      <c r="I3042">
        <v>-4799.9999999999864</v>
      </c>
      <c r="J3042">
        <f t="shared" si="1128"/>
        <v>0</v>
      </c>
      <c r="K3042">
        <f t="shared" si="1129"/>
        <v>0</v>
      </c>
      <c r="L3042">
        <f t="shared" si="1130"/>
        <v>0</v>
      </c>
      <c r="M3042">
        <f t="shared" si="1131"/>
        <v>0</v>
      </c>
      <c r="S3042">
        <v>-15840.000000000033</v>
      </c>
      <c r="T3042">
        <v>-4799.9999999999864</v>
      </c>
      <c r="U3042">
        <f t="shared" si="1140"/>
        <v>0</v>
      </c>
      <c r="V3042">
        <f t="shared" si="1141"/>
        <v>0</v>
      </c>
      <c r="W3042">
        <f t="shared" si="1142"/>
        <v>0</v>
      </c>
      <c r="X3042">
        <f t="shared" si="1143"/>
        <v>0</v>
      </c>
      <c r="Y3042">
        <f t="shared" si="1144"/>
        <v>0</v>
      </c>
      <c r="Z3042">
        <f t="shared" si="1145"/>
        <v>0</v>
      </c>
      <c r="AA3042">
        <f t="shared" si="1146"/>
        <v>0</v>
      </c>
      <c r="AB3042">
        <f t="shared" si="1147"/>
        <v>0</v>
      </c>
      <c r="AC3042">
        <f t="shared" si="1148"/>
        <v>0</v>
      </c>
      <c r="AD3042">
        <f t="shared" si="1149"/>
        <v>0</v>
      </c>
      <c r="AE3042">
        <f t="shared" si="1150"/>
        <v>0</v>
      </c>
      <c r="AF3042">
        <f t="shared" si="1151"/>
        <v>0</v>
      </c>
      <c r="AI3042">
        <f t="shared" si="1132"/>
        <v>0</v>
      </c>
      <c r="AJ3042">
        <f t="shared" si="1133"/>
        <v>0</v>
      </c>
      <c r="AK3042">
        <f t="shared" si="1134"/>
        <v>0</v>
      </c>
      <c r="AL3042">
        <f t="shared" si="1135"/>
        <v>0</v>
      </c>
      <c r="AM3042">
        <f t="shared" si="1136"/>
        <v>0</v>
      </c>
      <c r="AN3042">
        <f t="shared" si="1137"/>
        <v>0</v>
      </c>
      <c r="AO3042">
        <f t="shared" si="1138"/>
        <v>0</v>
      </c>
      <c r="AP3042">
        <f t="shared" si="1139"/>
        <v>0</v>
      </c>
    </row>
    <row r="3043" spans="1:42" x14ac:dyDescent="0.3">
      <c r="A3043">
        <v>3040</v>
      </c>
      <c r="B3043">
        <f>Data!B3044</f>
        <v>0</v>
      </c>
      <c r="C3043">
        <f>Data!C3044</f>
        <v>0</v>
      </c>
      <c r="D3043">
        <f>Data!D3044</f>
        <v>0</v>
      </c>
      <c r="E3043">
        <f>Data!E3044</f>
        <v>0</v>
      </c>
      <c r="G3043">
        <v>3039</v>
      </c>
      <c r="H3043">
        <v>-15360.000000000071</v>
      </c>
      <c r="I3043">
        <v>-4799.9999999999864</v>
      </c>
      <c r="J3043">
        <f t="shared" si="1128"/>
        <v>0</v>
      </c>
      <c r="K3043">
        <f t="shared" si="1129"/>
        <v>0</v>
      </c>
      <c r="L3043">
        <f t="shared" si="1130"/>
        <v>0</v>
      </c>
      <c r="M3043">
        <f t="shared" si="1131"/>
        <v>0</v>
      </c>
      <c r="S3043">
        <v>-15360.000000000071</v>
      </c>
      <c r="T3043">
        <v>-4799.9999999999864</v>
      </c>
      <c r="U3043">
        <f t="shared" si="1140"/>
        <v>0</v>
      </c>
      <c r="V3043">
        <f t="shared" si="1141"/>
        <v>0</v>
      </c>
      <c r="W3043">
        <f t="shared" si="1142"/>
        <v>0</v>
      </c>
      <c r="X3043">
        <f t="shared" si="1143"/>
        <v>0</v>
      </c>
      <c r="Y3043">
        <f t="shared" si="1144"/>
        <v>0</v>
      </c>
      <c r="Z3043">
        <f t="shared" si="1145"/>
        <v>0</v>
      </c>
      <c r="AA3043">
        <f t="shared" si="1146"/>
        <v>0</v>
      </c>
      <c r="AB3043">
        <f t="shared" si="1147"/>
        <v>0</v>
      </c>
      <c r="AC3043">
        <f t="shared" si="1148"/>
        <v>0</v>
      </c>
      <c r="AD3043">
        <f t="shared" si="1149"/>
        <v>0</v>
      </c>
      <c r="AE3043">
        <f t="shared" si="1150"/>
        <v>0</v>
      </c>
      <c r="AF3043">
        <f t="shared" si="1151"/>
        <v>0</v>
      </c>
      <c r="AI3043">
        <f t="shared" si="1132"/>
        <v>0</v>
      </c>
      <c r="AJ3043">
        <f t="shared" si="1133"/>
        <v>0</v>
      </c>
      <c r="AK3043">
        <f t="shared" si="1134"/>
        <v>0</v>
      </c>
      <c r="AL3043">
        <f t="shared" si="1135"/>
        <v>0</v>
      </c>
      <c r="AM3043">
        <f t="shared" si="1136"/>
        <v>0</v>
      </c>
      <c r="AN3043">
        <f t="shared" si="1137"/>
        <v>0</v>
      </c>
      <c r="AO3043">
        <f t="shared" si="1138"/>
        <v>0</v>
      </c>
      <c r="AP3043">
        <f t="shared" si="1139"/>
        <v>0</v>
      </c>
    </row>
    <row r="3044" spans="1:42" x14ac:dyDescent="0.3">
      <c r="A3044">
        <v>3041</v>
      </c>
      <c r="B3044">
        <f>Data!B3045</f>
        <v>0</v>
      </c>
      <c r="C3044">
        <f>Data!C3045</f>
        <v>0</v>
      </c>
      <c r="D3044">
        <f>Data!D3045</f>
        <v>0</v>
      </c>
      <c r="E3044">
        <f>Data!E3045</f>
        <v>0</v>
      </c>
      <c r="G3044">
        <v>3040</v>
      </c>
      <c r="H3044">
        <v>-14880.000000000053</v>
      </c>
      <c r="I3044">
        <v>-4799.9999999999864</v>
      </c>
      <c r="J3044">
        <f t="shared" si="1128"/>
        <v>0</v>
      </c>
      <c r="K3044">
        <f t="shared" si="1129"/>
        <v>0</v>
      </c>
      <c r="L3044">
        <f t="shared" si="1130"/>
        <v>0</v>
      </c>
      <c r="M3044">
        <f t="shared" si="1131"/>
        <v>0</v>
      </c>
      <c r="S3044">
        <v>-14880.000000000053</v>
      </c>
      <c r="T3044">
        <v>-4799.9999999999864</v>
      </c>
      <c r="U3044">
        <f t="shared" si="1140"/>
        <v>0</v>
      </c>
      <c r="V3044">
        <f t="shared" si="1141"/>
        <v>0</v>
      </c>
      <c r="W3044">
        <f t="shared" si="1142"/>
        <v>0</v>
      </c>
      <c r="X3044">
        <f t="shared" si="1143"/>
        <v>0</v>
      </c>
      <c r="Y3044">
        <f t="shared" si="1144"/>
        <v>0</v>
      </c>
      <c r="Z3044">
        <f t="shared" si="1145"/>
        <v>0</v>
      </c>
      <c r="AA3044">
        <f t="shared" si="1146"/>
        <v>0</v>
      </c>
      <c r="AB3044">
        <f t="shared" si="1147"/>
        <v>0</v>
      </c>
      <c r="AC3044">
        <f t="shared" si="1148"/>
        <v>0</v>
      </c>
      <c r="AD3044">
        <f t="shared" si="1149"/>
        <v>0</v>
      </c>
      <c r="AE3044">
        <f t="shared" si="1150"/>
        <v>0</v>
      </c>
      <c r="AF3044">
        <f t="shared" si="1151"/>
        <v>0</v>
      </c>
      <c r="AI3044">
        <f t="shared" si="1132"/>
        <v>0</v>
      </c>
      <c r="AJ3044">
        <f t="shared" si="1133"/>
        <v>0</v>
      </c>
      <c r="AK3044">
        <f t="shared" si="1134"/>
        <v>0</v>
      </c>
      <c r="AL3044">
        <f t="shared" si="1135"/>
        <v>0</v>
      </c>
      <c r="AM3044">
        <f t="shared" si="1136"/>
        <v>0</v>
      </c>
      <c r="AN3044">
        <f t="shared" si="1137"/>
        <v>0</v>
      </c>
      <c r="AO3044">
        <f t="shared" si="1138"/>
        <v>0</v>
      </c>
      <c r="AP3044">
        <f t="shared" si="1139"/>
        <v>0</v>
      </c>
    </row>
    <row r="3045" spans="1:42" x14ac:dyDescent="0.3">
      <c r="A3045">
        <v>3042</v>
      </c>
      <c r="B3045">
        <f>Data!B3046</f>
        <v>0</v>
      </c>
      <c r="C3045">
        <f>Data!C3046</f>
        <v>0</v>
      </c>
      <c r="D3045">
        <f>Data!D3046</f>
        <v>0</v>
      </c>
      <c r="E3045">
        <f>Data!E3046</f>
        <v>0</v>
      </c>
      <c r="G3045">
        <v>3041</v>
      </c>
      <c r="H3045">
        <v>-14400.000000000035</v>
      </c>
      <c r="I3045">
        <v>-4799.9999999999864</v>
      </c>
      <c r="J3045">
        <f t="shared" si="1128"/>
        <v>0</v>
      </c>
      <c r="K3045">
        <f t="shared" si="1129"/>
        <v>0</v>
      </c>
      <c r="L3045">
        <f t="shared" si="1130"/>
        <v>0</v>
      </c>
      <c r="M3045">
        <f t="shared" si="1131"/>
        <v>0</v>
      </c>
      <c r="S3045">
        <v>-14400.000000000035</v>
      </c>
      <c r="T3045">
        <v>-4799.9999999999864</v>
      </c>
      <c r="U3045">
        <f t="shared" si="1140"/>
        <v>0</v>
      </c>
      <c r="V3045">
        <f t="shared" si="1141"/>
        <v>0</v>
      </c>
      <c r="W3045">
        <f t="shared" si="1142"/>
        <v>0</v>
      </c>
      <c r="X3045">
        <f t="shared" si="1143"/>
        <v>0</v>
      </c>
      <c r="Y3045">
        <f t="shared" si="1144"/>
        <v>0</v>
      </c>
      <c r="Z3045">
        <f t="shared" si="1145"/>
        <v>0</v>
      </c>
      <c r="AA3045">
        <f t="shared" si="1146"/>
        <v>0</v>
      </c>
      <c r="AB3045">
        <f t="shared" si="1147"/>
        <v>0</v>
      </c>
      <c r="AC3045">
        <f t="shared" si="1148"/>
        <v>0</v>
      </c>
      <c r="AD3045">
        <f t="shared" si="1149"/>
        <v>0</v>
      </c>
      <c r="AE3045">
        <f t="shared" si="1150"/>
        <v>0</v>
      </c>
      <c r="AF3045">
        <f t="shared" si="1151"/>
        <v>0</v>
      </c>
      <c r="AI3045">
        <f t="shared" si="1132"/>
        <v>0</v>
      </c>
      <c r="AJ3045">
        <f t="shared" si="1133"/>
        <v>0</v>
      </c>
      <c r="AK3045">
        <f t="shared" si="1134"/>
        <v>0</v>
      </c>
      <c r="AL3045">
        <f t="shared" si="1135"/>
        <v>0</v>
      </c>
      <c r="AM3045">
        <f t="shared" si="1136"/>
        <v>0</v>
      </c>
      <c r="AN3045">
        <f t="shared" si="1137"/>
        <v>0</v>
      </c>
      <c r="AO3045">
        <f t="shared" si="1138"/>
        <v>0</v>
      </c>
      <c r="AP3045">
        <f t="shared" si="1139"/>
        <v>0</v>
      </c>
    </row>
    <row r="3046" spans="1:42" x14ac:dyDescent="0.3">
      <c r="A3046">
        <v>3043</v>
      </c>
      <c r="B3046">
        <f>Data!B3047</f>
        <v>0</v>
      </c>
      <c r="C3046">
        <f>Data!C3047</f>
        <v>0</v>
      </c>
      <c r="D3046">
        <f>Data!D3047</f>
        <v>0</v>
      </c>
      <c r="E3046">
        <f>Data!E3047</f>
        <v>0</v>
      </c>
      <c r="G3046">
        <v>3042</v>
      </c>
      <c r="H3046">
        <v>-13920.000000000073</v>
      </c>
      <c r="I3046">
        <v>-4799.9999999999864</v>
      </c>
      <c r="J3046">
        <f t="shared" si="1128"/>
        <v>0</v>
      </c>
      <c r="K3046">
        <f t="shared" si="1129"/>
        <v>0</v>
      </c>
      <c r="L3046">
        <f t="shared" si="1130"/>
        <v>0</v>
      </c>
      <c r="M3046">
        <f t="shared" si="1131"/>
        <v>0</v>
      </c>
      <c r="S3046">
        <v>-13920.000000000073</v>
      </c>
      <c r="T3046">
        <v>-4799.9999999999864</v>
      </c>
      <c r="U3046">
        <f t="shared" si="1140"/>
        <v>0</v>
      </c>
      <c r="V3046">
        <f t="shared" si="1141"/>
        <v>0</v>
      </c>
      <c r="W3046">
        <f t="shared" si="1142"/>
        <v>0</v>
      </c>
      <c r="X3046">
        <f t="shared" si="1143"/>
        <v>0</v>
      </c>
      <c r="Y3046">
        <f t="shared" si="1144"/>
        <v>0</v>
      </c>
      <c r="Z3046">
        <f t="shared" si="1145"/>
        <v>0</v>
      </c>
      <c r="AA3046">
        <f t="shared" si="1146"/>
        <v>0</v>
      </c>
      <c r="AB3046">
        <f t="shared" si="1147"/>
        <v>0</v>
      </c>
      <c r="AC3046">
        <f t="shared" si="1148"/>
        <v>0</v>
      </c>
      <c r="AD3046">
        <f t="shared" si="1149"/>
        <v>0</v>
      </c>
      <c r="AE3046">
        <f t="shared" si="1150"/>
        <v>0</v>
      </c>
      <c r="AF3046">
        <f t="shared" si="1151"/>
        <v>0</v>
      </c>
      <c r="AI3046">
        <f t="shared" si="1132"/>
        <v>0</v>
      </c>
      <c r="AJ3046">
        <f t="shared" si="1133"/>
        <v>0</v>
      </c>
      <c r="AK3046">
        <f t="shared" si="1134"/>
        <v>0</v>
      </c>
      <c r="AL3046">
        <f t="shared" si="1135"/>
        <v>0</v>
      </c>
      <c r="AM3046">
        <f t="shared" si="1136"/>
        <v>0</v>
      </c>
      <c r="AN3046">
        <f t="shared" si="1137"/>
        <v>0</v>
      </c>
      <c r="AO3046">
        <f t="shared" si="1138"/>
        <v>0</v>
      </c>
      <c r="AP3046">
        <f t="shared" si="1139"/>
        <v>0</v>
      </c>
    </row>
    <row r="3047" spans="1:42" x14ac:dyDescent="0.3">
      <c r="A3047">
        <v>3044</v>
      </c>
      <c r="B3047">
        <f>Data!B3048</f>
        <v>0</v>
      </c>
      <c r="C3047">
        <f>Data!C3048</f>
        <v>0</v>
      </c>
      <c r="D3047">
        <f>Data!D3048</f>
        <v>0</v>
      </c>
      <c r="E3047">
        <f>Data!E3048</f>
        <v>0</v>
      </c>
      <c r="G3047">
        <v>3043</v>
      </c>
      <c r="H3047">
        <v>-13440.000000000055</v>
      </c>
      <c r="I3047">
        <v>-4799.9999999999864</v>
      </c>
      <c r="J3047">
        <f t="shared" si="1128"/>
        <v>0</v>
      </c>
      <c r="K3047">
        <f t="shared" si="1129"/>
        <v>0</v>
      </c>
      <c r="L3047">
        <f t="shared" si="1130"/>
        <v>0</v>
      </c>
      <c r="M3047">
        <f t="shared" si="1131"/>
        <v>0</v>
      </c>
      <c r="S3047">
        <v>-13440.000000000055</v>
      </c>
      <c r="T3047">
        <v>-4799.9999999999864</v>
      </c>
      <c r="U3047">
        <f t="shared" si="1140"/>
        <v>0</v>
      </c>
      <c r="V3047">
        <f t="shared" si="1141"/>
        <v>0</v>
      </c>
      <c r="W3047">
        <f t="shared" si="1142"/>
        <v>0</v>
      </c>
      <c r="X3047">
        <f t="shared" si="1143"/>
        <v>0</v>
      </c>
      <c r="Y3047">
        <f t="shared" si="1144"/>
        <v>0</v>
      </c>
      <c r="Z3047">
        <f t="shared" si="1145"/>
        <v>0</v>
      </c>
      <c r="AA3047">
        <f t="shared" si="1146"/>
        <v>0</v>
      </c>
      <c r="AB3047">
        <f t="shared" si="1147"/>
        <v>0</v>
      </c>
      <c r="AC3047">
        <f t="shared" si="1148"/>
        <v>0</v>
      </c>
      <c r="AD3047">
        <f t="shared" si="1149"/>
        <v>0</v>
      </c>
      <c r="AE3047">
        <f t="shared" si="1150"/>
        <v>0</v>
      </c>
      <c r="AF3047">
        <f t="shared" si="1151"/>
        <v>0</v>
      </c>
      <c r="AI3047">
        <f t="shared" si="1132"/>
        <v>0</v>
      </c>
      <c r="AJ3047">
        <f t="shared" si="1133"/>
        <v>0</v>
      </c>
      <c r="AK3047">
        <f t="shared" si="1134"/>
        <v>0</v>
      </c>
      <c r="AL3047">
        <f t="shared" si="1135"/>
        <v>0</v>
      </c>
      <c r="AM3047">
        <f t="shared" si="1136"/>
        <v>0</v>
      </c>
      <c r="AN3047">
        <f t="shared" si="1137"/>
        <v>0</v>
      </c>
      <c r="AO3047">
        <f t="shared" si="1138"/>
        <v>0</v>
      </c>
      <c r="AP3047">
        <f t="shared" si="1139"/>
        <v>0</v>
      </c>
    </row>
    <row r="3048" spans="1:42" x14ac:dyDescent="0.3">
      <c r="A3048">
        <v>3045</v>
      </c>
      <c r="B3048">
        <f>Data!B3049</f>
        <v>0</v>
      </c>
      <c r="C3048">
        <f>Data!C3049</f>
        <v>0</v>
      </c>
      <c r="D3048">
        <f>Data!D3049</f>
        <v>0</v>
      </c>
      <c r="E3048">
        <f>Data!E3049</f>
        <v>0</v>
      </c>
      <c r="G3048">
        <v>3044</v>
      </c>
      <c r="H3048">
        <v>-12960.000000000036</v>
      </c>
      <c r="I3048">
        <v>-4799.9999999999864</v>
      </c>
      <c r="J3048">
        <f t="shared" si="1128"/>
        <v>0</v>
      </c>
      <c r="K3048">
        <f t="shared" si="1129"/>
        <v>0</v>
      </c>
      <c r="L3048">
        <f t="shared" si="1130"/>
        <v>0</v>
      </c>
      <c r="M3048">
        <f t="shared" si="1131"/>
        <v>0</v>
      </c>
      <c r="S3048">
        <v>-12960.000000000036</v>
      </c>
      <c r="T3048">
        <v>-4799.9999999999864</v>
      </c>
      <c r="U3048">
        <f t="shared" si="1140"/>
        <v>0</v>
      </c>
      <c r="V3048">
        <f t="shared" si="1141"/>
        <v>0</v>
      </c>
      <c r="W3048">
        <f t="shared" si="1142"/>
        <v>0</v>
      </c>
      <c r="X3048">
        <f t="shared" si="1143"/>
        <v>0</v>
      </c>
      <c r="Y3048">
        <f t="shared" si="1144"/>
        <v>0</v>
      </c>
      <c r="Z3048">
        <f t="shared" si="1145"/>
        <v>0</v>
      </c>
      <c r="AA3048">
        <f t="shared" si="1146"/>
        <v>0</v>
      </c>
      <c r="AB3048">
        <f t="shared" si="1147"/>
        <v>0</v>
      </c>
      <c r="AC3048">
        <f t="shared" si="1148"/>
        <v>0</v>
      </c>
      <c r="AD3048">
        <f t="shared" si="1149"/>
        <v>0</v>
      </c>
      <c r="AE3048">
        <f t="shared" si="1150"/>
        <v>0</v>
      </c>
      <c r="AF3048">
        <f t="shared" si="1151"/>
        <v>0</v>
      </c>
      <c r="AI3048">
        <f t="shared" si="1132"/>
        <v>0</v>
      </c>
      <c r="AJ3048">
        <f t="shared" si="1133"/>
        <v>0</v>
      </c>
      <c r="AK3048">
        <f t="shared" si="1134"/>
        <v>0</v>
      </c>
      <c r="AL3048">
        <f t="shared" si="1135"/>
        <v>0</v>
      </c>
      <c r="AM3048">
        <f t="shared" si="1136"/>
        <v>0</v>
      </c>
      <c r="AN3048">
        <f t="shared" si="1137"/>
        <v>0</v>
      </c>
      <c r="AO3048">
        <f t="shared" si="1138"/>
        <v>0</v>
      </c>
      <c r="AP3048">
        <f t="shared" si="1139"/>
        <v>0</v>
      </c>
    </row>
    <row r="3049" spans="1:42" x14ac:dyDescent="0.3">
      <c r="A3049">
        <v>3046</v>
      </c>
      <c r="B3049">
        <f>Data!B3050</f>
        <v>0</v>
      </c>
      <c r="C3049">
        <f>Data!C3050</f>
        <v>0</v>
      </c>
      <c r="D3049">
        <f>Data!D3050</f>
        <v>0</v>
      </c>
      <c r="E3049">
        <f>Data!E3050</f>
        <v>0</v>
      </c>
      <c r="G3049">
        <v>3045</v>
      </c>
      <c r="H3049">
        <v>-12480.000000000075</v>
      </c>
      <c r="I3049">
        <v>-4799.9999999999864</v>
      </c>
      <c r="J3049">
        <f t="shared" si="1128"/>
        <v>0</v>
      </c>
      <c r="K3049">
        <f t="shared" si="1129"/>
        <v>0</v>
      </c>
      <c r="L3049">
        <f t="shared" si="1130"/>
        <v>0</v>
      </c>
      <c r="M3049">
        <f t="shared" si="1131"/>
        <v>0</v>
      </c>
      <c r="S3049">
        <v>-12480.000000000075</v>
      </c>
      <c r="T3049">
        <v>-4799.9999999999864</v>
      </c>
      <c r="U3049">
        <f t="shared" si="1140"/>
        <v>0</v>
      </c>
      <c r="V3049">
        <f t="shared" si="1141"/>
        <v>0</v>
      </c>
      <c r="W3049">
        <f t="shared" si="1142"/>
        <v>0</v>
      </c>
      <c r="X3049">
        <f t="shared" si="1143"/>
        <v>0</v>
      </c>
      <c r="Y3049">
        <f t="shared" si="1144"/>
        <v>0</v>
      </c>
      <c r="Z3049">
        <f t="shared" si="1145"/>
        <v>0</v>
      </c>
      <c r="AA3049">
        <f t="shared" si="1146"/>
        <v>0</v>
      </c>
      <c r="AB3049">
        <f t="shared" si="1147"/>
        <v>0</v>
      </c>
      <c r="AC3049">
        <f t="shared" si="1148"/>
        <v>0</v>
      </c>
      <c r="AD3049">
        <f t="shared" si="1149"/>
        <v>0</v>
      </c>
      <c r="AE3049">
        <f t="shared" si="1150"/>
        <v>0</v>
      </c>
      <c r="AF3049">
        <f t="shared" si="1151"/>
        <v>0</v>
      </c>
      <c r="AI3049">
        <f t="shared" si="1132"/>
        <v>0</v>
      </c>
      <c r="AJ3049">
        <f t="shared" si="1133"/>
        <v>0</v>
      </c>
      <c r="AK3049">
        <f t="shared" si="1134"/>
        <v>0</v>
      </c>
      <c r="AL3049">
        <f t="shared" si="1135"/>
        <v>0</v>
      </c>
      <c r="AM3049">
        <f t="shared" si="1136"/>
        <v>0</v>
      </c>
      <c r="AN3049">
        <f t="shared" si="1137"/>
        <v>0</v>
      </c>
      <c r="AO3049">
        <f t="shared" si="1138"/>
        <v>0</v>
      </c>
      <c r="AP3049">
        <f t="shared" si="1139"/>
        <v>0</v>
      </c>
    </row>
    <row r="3050" spans="1:42" x14ac:dyDescent="0.3">
      <c r="A3050">
        <v>3047</v>
      </c>
      <c r="B3050">
        <f>Data!B3051</f>
        <v>0</v>
      </c>
      <c r="C3050">
        <f>Data!C3051</f>
        <v>0</v>
      </c>
      <c r="D3050">
        <f>Data!D3051</f>
        <v>0</v>
      </c>
      <c r="E3050">
        <f>Data!E3051</f>
        <v>0</v>
      </c>
      <c r="G3050">
        <v>3046</v>
      </c>
      <c r="H3050">
        <v>-12000.000000000056</v>
      </c>
      <c r="I3050">
        <v>-4799.9999999999864</v>
      </c>
      <c r="J3050">
        <f t="shared" si="1128"/>
        <v>0</v>
      </c>
      <c r="K3050">
        <f t="shared" si="1129"/>
        <v>0</v>
      </c>
      <c r="L3050">
        <f t="shared" si="1130"/>
        <v>0</v>
      </c>
      <c r="M3050">
        <f t="shared" si="1131"/>
        <v>0</v>
      </c>
      <c r="S3050">
        <v>-12000.000000000056</v>
      </c>
      <c r="T3050">
        <v>-4799.9999999999864</v>
      </c>
      <c r="U3050">
        <f t="shared" si="1140"/>
        <v>0</v>
      </c>
      <c r="V3050">
        <f t="shared" si="1141"/>
        <v>0</v>
      </c>
      <c r="W3050">
        <f t="shared" si="1142"/>
        <v>0</v>
      </c>
      <c r="X3050">
        <f t="shared" si="1143"/>
        <v>0</v>
      </c>
      <c r="Y3050">
        <f t="shared" si="1144"/>
        <v>0</v>
      </c>
      <c r="Z3050">
        <f t="shared" si="1145"/>
        <v>0</v>
      </c>
      <c r="AA3050">
        <f t="shared" si="1146"/>
        <v>0</v>
      </c>
      <c r="AB3050">
        <f t="shared" si="1147"/>
        <v>0</v>
      </c>
      <c r="AC3050">
        <f t="shared" si="1148"/>
        <v>0</v>
      </c>
      <c r="AD3050">
        <f t="shared" si="1149"/>
        <v>0</v>
      </c>
      <c r="AE3050">
        <f t="shared" si="1150"/>
        <v>0</v>
      </c>
      <c r="AF3050">
        <f t="shared" si="1151"/>
        <v>0</v>
      </c>
      <c r="AI3050">
        <f t="shared" si="1132"/>
        <v>0</v>
      </c>
      <c r="AJ3050">
        <f t="shared" si="1133"/>
        <v>0</v>
      </c>
      <c r="AK3050">
        <f t="shared" si="1134"/>
        <v>0</v>
      </c>
      <c r="AL3050">
        <f t="shared" si="1135"/>
        <v>0</v>
      </c>
      <c r="AM3050">
        <f t="shared" si="1136"/>
        <v>0</v>
      </c>
      <c r="AN3050">
        <f t="shared" si="1137"/>
        <v>0</v>
      </c>
      <c r="AO3050">
        <f t="shared" si="1138"/>
        <v>0</v>
      </c>
      <c r="AP3050">
        <f t="shared" si="1139"/>
        <v>0</v>
      </c>
    </row>
    <row r="3051" spans="1:42" x14ac:dyDescent="0.3">
      <c r="A3051">
        <v>3048</v>
      </c>
      <c r="B3051">
        <f>Data!B3052</f>
        <v>0</v>
      </c>
      <c r="C3051">
        <f>Data!C3052</f>
        <v>0</v>
      </c>
      <c r="D3051">
        <f>Data!D3052</f>
        <v>0</v>
      </c>
      <c r="E3051">
        <f>Data!E3052</f>
        <v>0</v>
      </c>
      <c r="G3051">
        <v>3047</v>
      </c>
      <c r="H3051">
        <v>-11520.000000000038</v>
      </c>
      <c r="I3051">
        <v>-4799.9999999999864</v>
      </c>
      <c r="J3051">
        <f t="shared" si="1128"/>
        <v>0</v>
      </c>
      <c r="K3051">
        <f t="shared" si="1129"/>
        <v>0</v>
      </c>
      <c r="L3051">
        <f t="shared" si="1130"/>
        <v>0</v>
      </c>
      <c r="M3051">
        <f t="shared" si="1131"/>
        <v>0</v>
      </c>
      <c r="S3051">
        <v>-11520.000000000038</v>
      </c>
      <c r="T3051">
        <v>-4799.9999999999864</v>
      </c>
      <c r="U3051">
        <f t="shared" si="1140"/>
        <v>0</v>
      </c>
      <c r="V3051">
        <f t="shared" si="1141"/>
        <v>0</v>
      </c>
      <c r="W3051">
        <f t="shared" si="1142"/>
        <v>0</v>
      </c>
      <c r="X3051">
        <f t="shared" si="1143"/>
        <v>0</v>
      </c>
      <c r="Y3051">
        <f t="shared" si="1144"/>
        <v>0</v>
      </c>
      <c r="Z3051">
        <f t="shared" si="1145"/>
        <v>0</v>
      </c>
      <c r="AA3051">
        <f t="shared" si="1146"/>
        <v>0</v>
      </c>
      <c r="AB3051">
        <f t="shared" si="1147"/>
        <v>0</v>
      </c>
      <c r="AC3051">
        <f t="shared" si="1148"/>
        <v>0</v>
      </c>
      <c r="AD3051">
        <f t="shared" si="1149"/>
        <v>0</v>
      </c>
      <c r="AE3051">
        <f t="shared" si="1150"/>
        <v>0</v>
      </c>
      <c r="AF3051">
        <f t="shared" si="1151"/>
        <v>0</v>
      </c>
      <c r="AI3051">
        <f t="shared" si="1132"/>
        <v>0</v>
      </c>
      <c r="AJ3051">
        <f t="shared" si="1133"/>
        <v>0</v>
      </c>
      <c r="AK3051">
        <f t="shared" si="1134"/>
        <v>0</v>
      </c>
      <c r="AL3051">
        <f t="shared" si="1135"/>
        <v>0</v>
      </c>
      <c r="AM3051">
        <f t="shared" si="1136"/>
        <v>0</v>
      </c>
      <c r="AN3051">
        <f t="shared" si="1137"/>
        <v>0</v>
      </c>
      <c r="AO3051">
        <f t="shared" si="1138"/>
        <v>0</v>
      </c>
      <c r="AP3051">
        <f t="shared" si="1139"/>
        <v>0</v>
      </c>
    </row>
    <row r="3052" spans="1:42" x14ac:dyDescent="0.3">
      <c r="A3052">
        <v>3049</v>
      </c>
      <c r="B3052">
        <f>Data!B3053</f>
        <v>0</v>
      </c>
      <c r="C3052">
        <f>Data!C3053</f>
        <v>0</v>
      </c>
      <c r="D3052">
        <f>Data!D3053</f>
        <v>0</v>
      </c>
      <c r="E3052">
        <f>Data!E3053</f>
        <v>0</v>
      </c>
      <c r="G3052">
        <v>3048</v>
      </c>
      <c r="H3052">
        <v>-11040.000000000076</v>
      </c>
      <c r="I3052">
        <v>-4799.9999999999864</v>
      </c>
      <c r="J3052">
        <f t="shared" si="1128"/>
        <v>0</v>
      </c>
      <c r="K3052">
        <f t="shared" si="1129"/>
        <v>0</v>
      </c>
      <c r="L3052">
        <f t="shared" si="1130"/>
        <v>0</v>
      </c>
      <c r="M3052">
        <f t="shared" si="1131"/>
        <v>0</v>
      </c>
      <c r="S3052">
        <v>-11040.000000000076</v>
      </c>
      <c r="T3052">
        <v>-4799.9999999999864</v>
      </c>
      <c r="U3052">
        <f t="shared" si="1140"/>
        <v>0</v>
      </c>
      <c r="V3052">
        <f t="shared" si="1141"/>
        <v>0</v>
      </c>
      <c r="W3052">
        <f t="shared" si="1142"/>
        <v>0</v>
      </c>
      <c r="X3052">
        <f t="shared" si="1143"/>
        <v>0</v>
      </c>
      <c r="Y3052">
        <f t="shared" si="1144"/>
        <v>0</v>
      </c>
      <c r="Z3052">
        <f t="shared" si="1145"/>
        <v>0</v>
      </c>
      <c r="AA3052">
        <f t="shared" si="1146"/>
        <v>0</v>
      </c>
      <c r="AB3052">
        <f t="shared" si="1147"/>
        <v>0</v>
      </c>
      <c r="AC3052">
        <f t="shared" si="1148"/>
        <v>0</v>
      </c>
      <c r="AD3052">
        <f t="shared" si="1149"/>
        <v>0</v>
      </c>
      <c r="AE3052">
        <f t="shared" si="1150"/>
        <v>0</v>
      </c>
      <c r="AF3052">
        <f t="shared" si="1151"/>
        <v>0</v>
      </c>
      <c r="AI3052">
        <f t="shared" si="1132"/>
        <v>0</v>
      </c>
      <c r="AJ3052">
        <f t="shared" si="1133"/>
        <v>0</v>
      </c>
      <c r="AK3052">
        <f t="shared" si="1134"/>
        <v>0</v>
      </c>
      <c r="AL3052">
        <f t="shared" si="1135"/>
        <v>0</v>
      </c>
      <c r="AM3052">
        <f t="shared" si="1136"/>
        <v>0</v>
      </c>
      <c r="AN3052">
        <f t="shared" si="1137"/>
        <v>0</v>
      </c>
      <c r="AO3052">
        <f t="shared" si="1138"/>
        <v>0</v>
      </c>
      <c r="AP3052">
        <f t="shared" si="1139"/>
        <v>0</v>
      </c>
    </row>
    <row r="3053" spans="1:42" x14ac:dyDescent="0.3">
      <c r="A3053">
        <v>3050</v>
      </c>
      <c r="B3053">
        <f>Data!B3054</f>
        <v>0</v>
      </c>
      <c r="C3053">
        <f>Data!C3054</f>
        <v>0</v>
      </c>
      <c r="D3053">
        <f>Data!D3054</f>
        <v>0</v>
      </c>
      <c r="E3053">
        <f>Data!E3054</f>
        <v>0</v>
      </c>
      <c r="G3053">
        <v>3049</v>
      </c>
      <c r="H3053">
        <v>-10560.000000000058</v>
      </c>
      <c r="I3053">
        <v>-4799.9999999999864</v>
      </c>
      <c r="J3053">
        <f t="shared" si="1128"/>
        <v>0</v>
      </c>
      <c r="K3053">
        <f t="shared" si="1129"/>
        <v>0</v>
      </c>
      <c r="L3053">
        <f t="shared" si="1130"/>
        <v>0</v>
      </c>
      <c r="M3053">
        <f t="shared" si="1131"/>
        <v>0</v>
      </c>
      <c r="S3053">
        <v>-10560.000000000058</v>
      </c>
      <c r="T3053">
        <v>-4799.9999999999864</v>
      </c>
      <c r="U3053">
        <f t="shared" si="1140"/>
        <v>0</v>
      </c>
      <c r="V3053">
        <f t="shared" si="1141"/>
        <v>0</v>
      </c>
      <c r="W3053">
        <f t="shared" si="1142"/>
        <v>0</v>
      </c>
      <c r="X3053">
        <f t="shared" si="1143"/>
        <v>0</v>
      </c>
      <c r="Y3053">
        <f t="shared" si="1144"/>
        <v>0</v>
      </c>
      <c r="Z3053">
        <f t="shared" si="1145"/>
        <v>0</v>
      </c>
      <c r="AA3053">
        <f t="shared" si="1146"/>
        <v>0</v>
      </c>
      <c r="AB3053">
        <f t="shared" si="1147"/>
        <v>0</v>
      </c>
      <c r="AC3053">
        <f t="shared" si="1148"/>
        <v>0</v>
      </c>
      <c r="AD3053">
        <f t="shared" si="1149"/>
        <v>0</v>
      </c>
      <c r="AE3053">
        <f t="shared" si="1150"/>
        <v>0</v>
      </c>
      <c r="AF3053">
        <f t="shared" si="1151"/>
        <v>0</v>
      </c>
      <c r="AI3053">
        <f t="shared" si="1132"/>
        <v>0</v>
      </c>
      <c r="AJ3053">
        <f t="shared" si="1133"/>
        <v>0</v>
      </c>
      <c r="AK3053">
        <f t="shared" si="1134"/>
        <v>0</v>
      </c>
      <c r="AL3053">
        <f t="shared" si="1135"/>
        <v>0</v>
      </c>
      <c r="AM3053">
        <f t="shared" si="1136"/>
        <v>0</v>
      </c>
      <c r="AN3053">
        <f t="shared" si="1137"/>
        <v>0</v>
      </c>
      <c r="AO3053">
        <f t="shared" si="1138"/>
        <v>0</v>
      </c>
      <c r="AP3053">
        <f t="shared" si="1139"/>
        <v>0</v>
      </c>
    </row>
    <row r="3054" spans="1:42" x14ac:dyDescent="0.3">
      <c r="A3054">
        <v>3051</v>
      </c>
      <c r="B3054">
        <f>Data!B3055</f>
        <v>0</v>
      </c>
      <c r="C3054">
        <f>Data!C3055</f>
        <v>0</v>
      </c>
      <c r="D3054">
        <f>Data!D3055</f>
        <v>0</v>
      </c>
      <c r="E3054">
        <f>Data!E3055</f>
        <v>0</v>
      </c>
      <c r="G3054">
        <v>3050</v>
      </c>
      <c r="H3054">
        <v>-10080.00000000004</v>
      </c>
      <c r="I3054">
        <v>-4799.9999999999864</v>
      </c>
      <c r="J3054">
        <f t="shared" si="1128"/>
        <v>0</v>
      </c>
      <c r="K3054">
        <f t="shared" si="1129"/>
        <v>0</v>
      </c>
      <c r="L3054">
        <f t="shared" si="1130"/>
        <v>0</v>
      </c>
      <c r="M3054">
        <f t="shared" si="1131"/>
        <v>0</v>
      </c>
      <c r="S3054">
        <v>-10080.00000000004</v>
      </c>
      <c r="T3054">
        <v>-4799.9999999999864</v>
      </c>
      <c r="U3054">
        <f t="shared" si="1140"/>
        <v>0</v>
      </c>
      <c r="V3054">
        <f t="shared" si="1141"/>
        <v>0</v>
      </c>
      <c r="W3054">
        <f t="shared" si="1142"/>
        <v>0</v>
      </c>
      <c r="X3054">
        <f t="shared" si="1143"/>
        <v>0</v>
      </c>
      <c r="Y3054">
        <f t="shared" si="1144"/>
        <v>0</v>
      </c>
      <c r="Z3054">
        <f t="shared" si="1145"/>
        <v>0</v>
      </c>
      <c r="AA3054">
        <f t="shared" si="1146"/>
        <v>0</v>
      </c>
      <c r="AB3054">
        <f t="shared" si="1147"/>
        <v>0</v>
      </c>
      <c r="AC3054">
        <f t="shared" si="1148"/>
        <v>0</v>
      </c>
      <c r="AD3054">
        <f t="shared" si="1149"/>
        <v>0</v>
      </c>
      <c r="AE3054">
        <f t="shared" si="1150"/>
        <v>0</v>
      </c>
      <c r="AF3054">
        <f t="shared" si="1151"/>
        <v>0</v>
      </c>
      <c r="AI3054">
        <f t="shared" si="1132"/>
        <v>0</v>
      </c>
      <c r="AJ3054">
        <f t="shared" si="1133"/>
        <v>0</v>
      </c>
      <c r="AK3054">
        <f t="shared" si="1134"/>
        <v>0</v>
      </c>
      <c r="AL3054">
        <f t="shared" si="1135"/>
        <v>0</v>
      </c>
      <c r="AM3054">
        <f t="shared" si="1136"/>
        <v>0</v>
      </c>
      <c r="AN3054">
        <f t="shared" si="1137"/>
        <v>0</v>
      </c>
      <c r="AO3054">
        <f t="shared" si="1138"/>
        <v>0</v>
      </c>
      <c r="AP3054">
        <f t="shared" si="1139"/>
        <v>0</v>
      </c>
    </row>
    <row r="3055" spans="1:42" x14ac:dyDescent="0.3">
      <c r="A3055">
        <v>3052</v>
      </c>
      <c r="B3055">
        <f>Data!B3056</f>
        <v>0</v>
      </c>
      <c r="C3055">
        <f>Data!C3056</f>
        <v>0</v>
      </c>
      <c r="D3055">
        <f>Data!D3056</f>
        <v>0</v>
      </c>
      <c r="E3055">
        <f>Data!E3056</f>
        <v>0</v>
      </c>
      <c r="G3055">
        <v>3051</v>
      </c>
      <c r="H3055">
        <v>-9600.00000000008</v>
      </c>
      <c r="I3055">
        <v>-4799.9999999999864</v>
      </c>
      <c r="J3055">
        <f t="shared" si="1128"/>
        <v>0</v>
      </c>
      <c r="K3055">
        <f t="shared" si="1129"/>
        <v>0</v>
      </c>
      <c r="L3055">
        <f t="shared" si="1130"/>
        <v>0</v>
      </c>
      <c r="M3055">
        <f t="shared" si="1131"/>
        <v>0</v>
      </c>
      <c r="S3055">
        <v>-9600.00000000008</v>
      </c>
      <c r="T3055">
        <v>-4799.9999999999864</v>
      </c>
      <c r="U3055">
        <f t="shared" si="1140"/>
        <v>0</v>
      </c>
      <c r="V3055">
        <f t="shared" si="1141"/>
        <v>0</v>
      </c>
      <c r="W3055">
        <f t="shared" si="1142"/>
        <v>0</v>
      </c>
      <c r="X3055">
        <f t="shared" si="1143"/>
        <v>0</v>
      </c>
      <c r="Y3055">
        <f t="shared" si="1144"/>
        <v>0</v>
      </c>
      <c r="Z3055">
        <f t="shared" si="1145"/>
        <v>0</v>
      </c>
      <c r="AA3055">
        <f t="shared" si="1146"/>
        <v>0</v>
      </c>
      <c r="AB3055">
        <f t="shared" si="1147"/>
        <v>0</v>
      </c>
      <c r="AC3055">
        <f t="shared" si="1148"/>
        <v>0</v>
      </c>
      <c r="AD3055">
        <f t="shared" si="1149"/>
        <v>0</v>
      </c>
      <c r="AE3055">
        <f t="shared" si="1150"/>
        <v>0</v>
      </c>
      <c r="AF3055">
        <f t="shared" si="1151"/>
        <v>0</v>
      </c>
      <c r="AI3055">
        <f t="shared" si="1132"/>
        <v>0</v>
      </c>
      <c r="AJ3055">
        <f t="shared" si="1133"/>
        <v>0</v>
      </c>
      <c r="AK3055">
        <f t="shared" si="1134"/>
        <v>0</v>
      </c>
      <c r="AL3055">
        <f t="shared" si="1135"/>
        <v>0</v>
      </c>
      <c r="AM3055">
        <f t="shared" si="1136"/>
        <v>0</v>
      </c>
      <c r="AN3055">
        <f t="shared" si="1137"/>
        <v>0</v>
      </c>
      <c r="AO3055">
        <f t="shared" si="1138"/>
        <v>0</v>
      </c>
      <c r="AP3055">
        <f t="shared" si="1139"/>
        <v>0</v>
      </c>
    </row>
    <row r="3056" spans="1:42" x14ac:dyDescent="0.3">
      <c r="A3056">
        <v>3053</v>
      </c>
      <c r="B3056">
        <f>Data!B3057</f>
        <v>0</v>
      </c>
      <c r="C3056">
        <f>Data!C3057</f>
        <v>0</v>
      </c>
      <c r="D3056">
        <f>Data!D3057</f>
        <v>0</v>
      </c>
      <c r="E3056">
        <f>Data!E3057</f>
        <v>0</v>
      </c>
      <c r="G3056">
        <v>3052</v>
      </c>
      <c r="H3056">
        <v>-9120.0000000000618</v>
      </c>
      <c r="I3056">
        <v>-4799.9999999999864</v>
      </c>
      <c r="J3056">
        <f t="shared" si="1128"/>
        <v>0</v>
      </c>
      <c r="K3056">
        <f t="shared" si="1129"/>
        <v>0</v>
      </c>
      <c r="L3056">
        <f t="shared" si="1130"/>
        <v>0</v>
      </c>
      <c r="M3056">
        <f t="shared" si="1131"/>
        <v>0</v>
      </c>
      <c r="S3056">
        <v>-9120.0000000000618</v>
      </c>
      <c r="T3056">
        <v>-4799.9999999999864</v>
      </c>
      <c r="U3056">
        <f t="shared" si="1140"/>
        <v>0</v>
      </c>
      <c r="V3056">
        <f t="shared" si="1141"/>
        <v>0</v>
      </c>
      <c r="W3056">
        <f t="shared" si="1142"/>
        <v>0</v>
      </c>
      <c r="X3056">
        <f t="shared" si="1143"/>
        <v>0</v>
      </c>
      <c r="Y3056">
        <f t="shared" si="1144"/>
        <v>0</v>
      </c>
      <c r="Z3056">
        <f t="shared" si="1145"/>
        <v>0</v>
      </c>
      <c r="AA3056">
        <f t="shared" si="1146"/>
        <v>0</v>
      </c>
      <c r="AB3056">
        <f t="shared" si="1147"/>
        <v>0</v>
      </c>
      <c r="AC3056">
        <f t="shared" si="1148"/>
        <v>0</v>
      </c>
      <c r="AD3056">
        <f t="shared" si="1149"/>
        <v>0</v>
      </c>
      <c r="AE3056">
        <f t="shared" si="1150"/>
        <v>0</v>
      </c>
      <c r="AF3056">
        <f t="shared" si="1151"/>
        <v>0</v>
      </c>
      <c r="AI3056">
        <f t="shared" si="1132"/>
        <v>0</v>
      </c>
      <c r="AJ3056">
        <f t="shared" si="1133"/>
        <v>0</v>
      </c>
      <c r="AK3056">
        <f t="shared" si="1134"/>
        <v>0</v>
      </c>
      <c r="AL3056">
        <f t="shared" si="1135"/>
        <v>0</v>
      </c>
      <c r="AM3056">
        <f t="shared" si="1136"/>
        <v>0</v>
      </c>
      <c r="AN3056">
        <f t="shared" si="1137"/>
        <v>0</v>
      </c>
      <c r="AO3056">
        <f t="shared" si="1138"/>
        <v>0</v>
      </c>
      <c r="AP3056">
        <f t="shared" si="1139"/>
        <v>0</v>
      </c>
    </row>
    <row r="3057" spans="1:42" x14ac:dyDescent="0.3">
      <c r="A3057">
        <v>3054</v>
      </c>
      <c r="B3057">
        <f>Data!B3058</f>
        <v>0</v>
      </c>
      <c r="C3057">
        <f>Data!C3058</f>
        <v>0</v>
      </c>
      <c r="D3057">
        <f>Data!D3058</f>
        <v>0</v>
      </c>
      <c r="E3057">
        <f>Data!E3058</f>
        <v>0</v>
      </c>
      <c r="G3057">
        <v>3053</v>
      </c>
      <c r="H3057">
        <v>-8640.0000000000437</v>
      </c>
      <c r="I3057">
        <v>-4799.9999999999864</v>
      </c>
      <c r="J3057">
        <f t="shared" si="1128"/>
        <v>0</v>
      </c>
      <c r="K3057">
        <f t="shared" si="1129"/>
        <v>0</v>
      </c>
      <c r="L3057">
        <f t="shared" si="1130"/>
        <v>0</v>
      </c>
      <c r="M3057">
        <f t="shared" si="1131"/>
        <v>0</v>
      </c>
      <c r="S3057">
        <v>-8640.0000000000437</v>
      </c>
      <c r="T3057">
        <v>-4799.9999999999864</v>
      </c>
      <c r="U3057">
        <f t="shared" si="1140"/>
        <v>0</v>
      </c>
      <c r="V3057">
        <f t="shared" si="1141"/>
        <v>0</v>
      </c>
      <c r="W3057">
        <f t="shared" si="1142"/>
        <v>0</v>
      </c>
      <c r="X3057">
        <f t="shared" si="1143"/>
        <v>0</v>
      </c>
      <c r="Y3057">
        <f t="shared" si="1144"/>
        <v>0</v>
      </c>
      <c r="Z3057">
        <f t="shared" si="1145"/>
        <v>0</v>
      </c>
      <c r="AA3057">
        <f t="shared" si="1146"/>
        <v>0</v>
      </c>
      <c r="AB3057">
        <f t="shared" si="1147"/>
        <v>0</v>
      </c>
      <c r="AC3057">
        <f t="shared" si="1148"/>
        <v>0</v>
      </c>
      <c r="AD3057">
        <f t="shared" si="1149"/>
        <v>0</v>
      </c>
      <c r="AE3057">
        <f t="shared" si="1150"/>
        <v>0</v>
      </c>
      <c r="AF3057">
        <f t="shared" si="1151"/>
        <v>0</v>
      </c>
      <c r="AI3057">
        <f t="shared" si="1132"/>
        <v>0</v>
      </c>
      <c r="AJ3057">
        <f t="shared" si="1133"/>
        <v>0</v>
      </c>
      <c r="AK3057">
        <f t="shared" si="1134"/>
        <v>0</v>
      </c>
      <c r="AL3057">
        <f t="shared" si="1135"/>
        <v>0</v>
      </c>
      <c r="AM3057">
        <f t="shared" si="1136"/>
        <v>0</v>
      </c>
      <c r="AN3057">
        <f t="shared" si="1137"/>
        <v>0</v>
      </c>
      <c r="AO3057">
        <f t="shared" si="1138"/>
        <v>0</v>
      </c>
      <c r="AP3057">
        <f t="shared" si="1139"/>
        <v>0</v>
      </c>
    </row>
    <row r="3058" spans="1:42" x14ac:dyDescent="0.3">
      <c r="A3058">
        <v>3055</v>
      </c>
      <c r="B3058">
        <f>Data!B3059</f>
        <v>0</v>
      </c>
      <c r="C3058">
        <f>Data!C3059</f>
        <v>0</v>
      </c>
      <c r="D3058">
        <f>Data!D3059</f>
        <v>0</v>
      </c>
      <c r="E3058">
        <f>Data!E3059</f>
        <v>0</v>
      </c>
      <c r="G3058">
        <v>3054</v>
      </c>
      <c r="H3058">
        <v>-8160.0000000000819</v>
      </c>
      <c r="I3058">
        <v>-4799.9999999999864</v>
      </c>
      <c r="J3058">
        <f t="shared" si="1128"/>
        <v>0</v>
      </c>
      <c r="K3058">
        <f t="shared" si="1129"/>
        <v>0</v>
      </c>
      <c r="L3058">
        <f t="shared" si="1130"/>
        <v>0</v>
      </c>
      <c r="M3058">
        <f t="shared" si="1131"/>
        <v>0</v>
      </c>
      <c r="S3058">
        <v>-8160.0000000000819</v>
      </c>
      <c r="T3058">
        <v>-4799.9999999999864</v>
      </c>
      <c r="U3058">
        <f t="shared" si="1140"/>
        <v>0</v>
      </c>
      <c r="V3058">
        <f t="shared" si="1141"/>
        <v>0</v>
      </c>
      <c r="W3058">
        <f t="shared" si="1142"/>
        <v>0</v>
      </c>
      <c r="X3058">
        <f t="shared" si="1143"/>
        <v>0</v>
      </c>
      <c r="Y3058">
        <f t="shared" si="1144"/>
        <v>0</v>
      </c>
      <c r="Z3058">
        <f t="shared" si="1145"/>
        <v>0</v>
      </c>
      <c r="AA3058">
        <f t="shared" si="1146"/>
        <v>0</v>
      </c>
      <c r="AB3058">
        <f t="shared" si="1147"/>
        <v>0</v>
      </c>
      <c r="AC3058">
        <f t="shared" si="1148"/>
        <v>0</v>
      </c>
      <c r="AD3058">
        <f t="shared" si="1149"/>
        <v>0</v>
      </c>
      <c r="AE3058">
        <f t="shared" si="1150"/>
        <v>0</v>
      </c>
      <c r="AF3058">
        <f t="shared" si="1151"/>
        <v>0</v>
      </c>
      <c r="AI3058">
        <f t="shared" si="1132"/>
        <v>0</v>
      </c>
      <c r="AJ3058">
        <f t="shared" si="1133"/>
        <v>0</v>
      </c>
      <c r="AK3058">
        <f t="shared" si="1134"/>
        <v>0</v>
      </c>
      <c r="AL3058">
        <f t="shared" si="1135"/>
        <v>0</v>
      </c>
      <c r="AM3058">
        <f t="shared" si="1136"/>
        <v>0</v>
      </c>
      <c r="AN3058">
        <f t="shared" si="1137"/>
        <v>0</v>
      </c>
      <c r="AO3058">
        <f t="shared" si="1138"/>
        <v>0</v>
      </c>
      <c r="AP3058">
        <f t="shared" si="1139"/>
        <v>0</v>
      </c>
    </row>
    <row r="3059" spans="1:42" x14ac:dyDescent="0.3">
      <c r="A3059">
        <v>3056</v>
      </c>
      <c r="B3059">
        <f>Data!B3060</f>
        <v>0</v>
      </c>
      <c r="C3059">
        <f>Data!C3060</f>
        <v>0</v>
      </c>
      <c r="D3059">
        <f>Data!D3060</f>
        <v>0</v>
      </c>
      <c r="E3059">
        <f>Data!E3060</f>
        <v>0</v>
      </c>
      <c r="G3059">
        <v>3055</v>
      </c>
      <c r="H3059">
        <v>-7680.0000000000637</v>
      </c>
      <c r="I3059">
        <v>-4799.9999999999864</v>
      </c>
      <c r="J3059">
        <f t="shared" si="1128"/>
        <v>0</v>
      </c>
      <c r="K3059">
        <f t="shared" si="1129"/>
        <v>0</v>
      </c>
      <c r="L3059">
        <f t="shared" si="1130"/>
        <v>0</v>
      </c>
      <c r="M3059">
        <f t="shared" si="1131"/>
        <v>0</v>
      </c>
      <c r="S3059">
        <v>-7680.0000000000637</v>
      </c>
      <c r="T3059">
        <v>-4799.9999999999864</v>
      </c>
      <c r="U3059">
        <f t="shared" si="1140"/>
        <v>0</v>
      </c>
      <c r="V3059">
        <f t="shared" si="1141"/>
        <v>0</v>
      </c>
      <c r="W3059">
        <f t="shared" si="1142"/>
        <v>0</v>
      </c>
      <c r="X3059">
        <f t="shared" si="1143"/>
        <v>0</v>
      </c>
      <c r="Y3059">
        <f t="shared" si="1144"/>
        <v>0</v>
      </c>
      <c r="Z3059">
        <f t="shared" si="1145"/>
        <v>0</v>
      </c>
      <c r="AA3059">
        <f t="shared" si="1146"/>
        <v>0</v>
      </c>
      <c r="AB3059">
        <f t="shared" si="1147"/>
        <v>0</v>
      </c>
      <c r="AC3059">
        <f t="shared" si="1148"/>
        <v>0</v>
      </c>
      <c r="AD3059">
        <f t="shared" si="1149"/>
        <v>0</v>
      </c>
      <c r="AE3059">
        <f t="shared" si="1150"/>
        <v>0</v>
      </c>
      <c r="AF3059">
        <f t="shared" si="1151"/>
        <v>0</v>
      </c>
      <c r="AI3059">
        <f t="shared" si="1132"/>
        <v>0</v>
      </c>
      <c r="AJ3059">
        <f t="shared" si="1133"/>
        <v>0</v>
      </c>
      <c r="AK3059">
        <f t="shared" si="1134"/>
        <v>0</v>
      </c>
      <c r="AL3059">
        <f t="shared" si="1135"/>
        <v>0</v>
      </c>
      <c r="AM3059">
        <f t="shared" si="1136"/>
        <v>0</v>
      </c>
      <c r="AN3059">
        <f t="shared" si="1137"/>
        <v>0</v>
      </c>
      <c r="AO3059">
        <f t="shared" si="1138"/>
        <v>0</v>
      </c>
      <c r="AP3059">
        <f t="shared" si="1139"/>
        <v>0</v>
      </c>
    </row>
    <row r="3060" spans="1:42" x14ac:dyDescent="0.3">
      <c r="A3060">
        <v>3057</v>
      </c>
      <c r="B3060">
        <f>Data!B3061</f>
        <v>0</v>
      </c>
      <c r="C3060">
        <f>Data!C3061</f>
        <v>0</v>
      </c>
      <c r="D3060">
        <f>Data!D3061</f>
        <v>0</v>
      </c>
      <c r="E3060">
        <f>Data!E3061</f>
        <v>0</v>
      </c>
      <c r="G3060">
        <v>3056</v>
      </c>
      <c r="H3060">
        <v>-7200.0000000000455</v>
      </c>
      <c r="I3060">
        <v>-4799.9999999999864</v>
      </c>
      <c r="J3060">
        <f t="shared" si="1128"/>
        <v>0</v>
      </c>
      <c r="K3060">
        <f t="shared" si="1129"/>
        <v>0</v>
      </c>
      <c r="L3060">
        <f t="shared" si="1130"/>
        <v>0</v>
      </c>
      <c r="M3060">
        <f t="shared" si="1131"/>
        <v>0</v>
      </c>
      <c r="S3060">
        <v>-7200.0000000000455</v>
      </c>
      <c r="T3060">
        <v>-4799.9999999999864</v>
      </c>
      <c r="U3060">
        <f t="shared" si="1140"/>
        <v>0</v>
      </c>
      <c r="V3060">
        <f t="shared" si="1141"/>
        <v>0</v>
      </c>
      <c r="W3060">
        <f t="shared" si="1142"/>
        <v>0</v>
      </c>
      <c r="X3060">
        <f t="shared" si="1143"/>
        <v>0</v>
      </c>
      <c r="Y3060">
        <f t="shared" si="1144"/>
        <v>0</v>
      </c>
      <c r="Z3060">
        <f t="shared" si="1145"/>
        <v>0</v>
      </c>
      <c r="AA3060">
        <f t="shared" si="1146"/>
        <v>0</v>
      </c>
      <c r="AB3060">
        <f t="shared" si="1147"/>
        <v>0</v>
      </c>
      <c r="AC3060">
        <f t="shared" si="1148"/>
        <v>0</v>
      </c>
      <c r="AD3060">
        <f t="shared" si="1149"/>
        <v>0</v>
      </c>
      <c r="AE3060">
        <f t="shared" si="1150"/>
        <v>0</v>
      </c>
      <c r="AF3060">
        <f t="shared" si="1151"/>
        <v>0</v>
      </c>
      <c r="AI3060">
        <f t="shared" si="1132"/>
        <v>0</v>
      </c>
      <c r="AJ3060">
        <f t="shared" si="1133"/>
        <v>0</v>
      </c>
      <c r="AK3060">
        <f t="shared" si="1134"/>
        <v>0</v>
      </c>
      <c r="AL3060">
        <f t="shared" si="1135"/>
        <v>0</v>
      </c>
      <c r="AM3060">
        <f t="shared" si="1136"/>
        <v>0</v>
      </c>
      <c r="AN3060">
        <f t="shared" si="1137"/>
        <v>0</v>
      </c>
      <c r="AO3060">
        <f t="shared" si="1138"/>
        <v>0</v>
      </c>
      <c r="AP3060">
        <f t="shared" si="1139"/>
        <v>0</v>
      </c>
    </row>
    <row r="3061" spans="1:42" x14ac:dyDescent="0.3">
      <c r="A3061">
        <v>3058</v>
      </c>
      <c r="B3061">
        <f>Data!B3062</f>
        <v>0</v>
      </c>
      <c r="C3061">
        <f>Data!C3062</f>
        <v>0</v>
      </c>
      <c r="D3061">
        <f>Data!D3062</f>
        <v>0</v>
      </c>
      <c r="E3061">
        <f>Data!E3062</f>
        <v>0</v>
      </c>
      <c r="G3061">
        <v>3057</v>
      </c>
      <c r="H3061">
        <v>-6720.0000000000837</v>
      </c>
      <c r="I3061">
        <v>-4799.9999999999864</v>
      </c>
      <c r="J3061">
        <f t="shared" si="1128"/>
        <v>0</v>
      </c>
      <c r="K3061">
        <f t="shared" si="1129"/>
        <v>0</v>
      </c>
      <c r="L3061">
        <f t="shared" si="1130"/>
        <v>0</v>
      </c>
      <c r="M3061">
        <f t="shared" si="1131"/>
        <v>0</v>
      </c>
      <c r="S3061">
        <v>-6720.0000000000837</v>
      </c>
      <c r="T3061">
        <v>-4799.9999999999864</v>
      </c>
      <c r="U3061">
        <f t="shared" si="1140"/>
        <v>0</v>
      </c>
      <c r="V3061">
        <f t="shared" si="1141"/>
        <v>0</v>
      </c>
      <c r="W3061">
        <f t="shared" si="1142"/>
        <v>0</v>
      </c>
      <c r="X3061">
        <f t="shared" si="1143"/>
        <v>0</v>
      </c>
      <c r="Y3061">
        <f t="shared" si="1144"/>
        <v>0</v>
      </c>
      <c r="Z3061">
        <f t="shared" si="1145"/>
        <v>0</v>
      </c>
      <c r="AA3061">
        <f t="shared" si="1146"/>
        <v>0</v>
      </c>
      <c r="AB3061">
        <f t="shared" si="1147"/>
        <v>0</v>
      </c>
      <c r="AC3061">
        <f t="shared" si="1148"/>
        <v>0</v>
      </c>
      <c r="AD3061">
        <f t="shared" si="1149"/>
        <v>0</v>
      </c>
      <c r="AE3061">
        <f t="shared" si="1150"/>
        <v>0</v>
      </c>
      <c r="AF3061">
        <f t="shared" si="1151"/>
        <v>0</v>
      </c>
      <c r="AI3061">
        <f t="shared" si="1132"/>
        <v>0</v>
      </c>
      <c r="AJ3061">
        <f t="shared" si="1133"/>
        <v>0</v>
      </c>
      <c r="AK3061">
        <f t="shared" si="1134"/>
        <v>0</v>
      </c>
      <c r="AL3061">
        <f t="shared" si="1135"/>
        <v>0</v>
      </c>
      <c r="AM3061">
        <f t="shared" si="1136"/>
        <v>0</v>
      </c>
      <c r="AN3061">
        <f t="shared" si="1137"/>
        <v>0</v>
      </c>
      <c r="AO3061">
        <f t="shared" si="1138"/>
        <v>0</v>
      </c>
      <c r="AP3061">
        <f t="shared" si="1139"/>
        <v>0</v>
      </c>
    </row>
    <row r="3062" spans="1:42" x14ac:dyDescent="0.3">
      <c r="A3062">
        <v>3059</v>
      </c>
      <c r="B3062">
        <f>Data!B3063</f>
        <v>0</v>
      </c>
      <c r="C3062">
        <f>Data!C3063</f>
        <v>0</v>
      </c>
      <c r="D3062">
        <f>Data!D3063</f>
        <v>0</v>
      </c>
      <c r="E3062">
        <f>Data!E3063</f>
        <v>0</v>
      </c>
      <c r="G3062">
        <v>3058</v>
      </c>
      <c r="H3062">
        <v>-6240.0000000000655</v>
      </c>
      <c r="I3062">
        <v>-4799.9999999999864</v>
      </c>
      <c r="J3062">
        <f t="shared" si="1128"/>
        <v>0</v>
      </c>
      <c r="K3062">
        <f t="shared" si="1129"/>
        <v>0</v>
      </c>
      <c r="L3062">
        <f t="shared" si="1130"/>
        <v>0</v>
      </c>
      <c r="M3062">
        <f t="shared" si="1131"/>
        <v>0</v>
      </c>
      <c r="S3062">
        <v>-6240.0000000000655</v>
      </c>
      <c r="T3062">
        <v>-4799.9999999999864</v>
      </c>
      <c r="U3062">
        <f t="shared" si="1140"/>
        <v>0</v>
      </c>
      <c r="V3062">
        <f t="shared" si="1141"/>
        <v>0</v>
      </c>
      <c r="W3062">
        <f t="shared" si="1142"/>
        <v>0</v>
      </c>
      <c r="X3062">
        <f t="shared" si="1143"/>
        <v>0</v>
      </c>
      <c r="Y3062">
        <f t="shared" si="1144"/>
        <v>0</v>
      </c>
      <c r="Z3062">
        <f t="shared" si="1145"/>
        <v>0</v>
      </c>
      <c r="AA3062">
        <f t="shared" si="1146"/>
        <v>0</v>
      </c>
      <c r="AB3062">
        <f t="shared" si="1147"/>
        <v>0</v>
      </c>
      <c r="AC3062">
        <f t="shared" si="1148"/>
        <v>0</v>
      </c>
      <c r="AD3062">
        <f t="shared" si="1149"/>
        <v>0</v>
      </c>
      <c r="AE3062">
        <f t="shared" si="1150"/>
        <v>0</v>
      </c>
      <c r="AF3062">
        <f t="shared" si="1151"/>
        <v>0</v>
      </c>
      <c r="AI3062">
        <f t="shared" si="1132"/>
        <v>0</v>
      </c>
      <c r="AJ3062">
        <f t="shared" si="1133"/>
        <v>0</v>
      </c>
      <c r="AK3062">
        <f t="shared" si="1134"/>
        <v>0</v>
      </c>
      <c r="AL3062">
        <f t="shared" si="1135"/>
        <v>0</v>
      </c>
      <c r="AM3062">
        <f t="shared" si="1136"/>
        <v>0</v>
      </c>
      <c r="AN3062">
        <f t="shared" si="1137"/>
        <v>0</v>
      </c>
      <c r="AO3062">
        <f t="shared" si="1138"/>
        <v>0</v>
      </c>
      <c r="AP3062">
        <f t="shared" si="1139"/>
        <v>0</v>
      </c>
    </row>
    <row r="3063" spans="1:42" x14ac:dyDescent="0.3">
      <c r="A3063">
        <v>3060</v>
      </c>
      <c r="B3063">
        <f>Data!B3064</f>
        <v>0</v>
      </c>
      <c r="C3063">
        <f>Data!C3064</f>
        <v>0</v>
      </c>
      <c r="D3063">
        <f>Data!D3064</f>
        <v>0</v>
      </c>
      <c r="E3063">
        <f>Data!E3064</f>
        <v>0</v>
      </c>
      <c r="G3063">
        <v>3059</v>
      </c>
      <c r="H3063">
        <v>-5760.0000000000473</v>
      </c>
      <c r="I3063">
        <v>-4799.9999999999864</v>
      </c>
      <c r="J3063">
        <f t="shared" si="1128"/>
        <v>0</v>
      </c>
      <c r="K3063">
        <f t="shared" si="1129"/>
        <v>0</v>
      </c>
      <c r="L3063">
        <f t="shared" si="1130"/>
        <v>0</v>
      </c>
      <c r="M3063">
        <f t="shared" si="1131"/>
        <v>0</v>
      </c>
      <c r="S3063">
        <v>-5760.0000000000473</v>
      </c>
      <c r="T3063">
        <v>-4799.9999999999864</v>
      </c>
      <c r="U3063">
        <f t="shared" si="1140"/>
        <v>0</v>
      </c>
      <c r="V3063">
        <f t="shared" si="1141"/>
        <v>0</v>
      </c>
      <c r="W3063">
        <f t="shared" si="1142"/>
        <v>0</v>
      </c>
      <c r="X3063">
        <f t="shared" si="1143"/>
        <v>0</v>
      </c>
      <c r="Y3063">
        <f t="shared" si="1144"/>
        <v>0</v>
      </c>
      <c r="Z3063">
        <f t="shared" si="1145"/>
        <v>0</v>
      </c>
      <c r="AA3063">
        <f t="shared" si="1146"/>
        <v>0</v>
      </c>
      <c r="AB3063">
        <f t="shared" si="1147"/>
        <v>0</v>
      </c>
      <c r="AC3063">
        <f t="shared" si="1148"/>
        <v>0</v>
      </c>
      <c r="AD3063">
        <f t="shared" si="1149"/>
        <v>0</v>
      </c>
      <c r="AE3063">
        <f t="shared" si="1150"/>
        <v>0</v>
      </c>
      <c r="AF3063">
        <f t="shared" si="1151"/>
        <v>0</v>
      </c>
      <c r="AI3063">
        <f t="shared" si="1132"/>
        <v>0</v>
      </c>
      <c r="AJ3063">
        <f t="shared" si="1133"/>
        <v>0</v>
      </c>
      <c r="AK3063">
        <f t="shared" si="1134"/>
        <v>0</v>
      </c>
      <c r="AL3063">
        <f t="shared" si="1135"/>
        <v>0</v>
      </c>
      <c r="AM3063">
        <f t="shared" si="1136"/>
        <v>0</v>
      </c>
      <c r="AN3063">
        <f t="shared" si="1137"/>
        <v>0</v>
      </c>
      <c r="AO3063">
        <f t="shared" si="1138"/>
        <v>0</v>
      </c>
      <c r="AP3063">
        <f t="shared" si="1139"/>
        <v>0</v>
      </c>
    </row>
    <row r="3064" spans="1:42" x14ac:dyDescent="0.3">
      <c r="A3064">
        <v>3061</v>
      </c>
      <c r="B3064">
        <f>Data!B3065</f>
        <v>0</v>
      </c>
      <c r="C3064">
        <f>Data!C3065</f>
        <v>0</v>
      </c>
      <c r="D3064">
        <f>Data!D3065</f>
        <v>0</v>
      </c>
      <c r="E3064">
        <f>Data!E3065</f>
        <v>0</v>
      </c>
      <c r="G3064">
        <v>3060</v>
      </c>
      <c r="H3064">
        <v>-5280.0000000000291</v>
      </c>
      <c r="I3064">
        <v>-4799.9999999999864</v>
      </c>
      <c r="J3064">
        <f t="shared" si="1128"/>
        <v>0</v>
      </c>
      <c r="K3064">
        <f t="shared" si="1129"/>
        <v>0</v>
      </c>
      <c r="L3064">
        <f t="shared" si="1130"/>
        <v>0</v>
      </c>
      <c r="M3064">
        <f t="shared" si="1131"/>
        <v>0</v>
      </c>
      <c r="S3064">
        <v>-5280.0000000000291</v>
      </c>
      <c r="T3064">
        <v>-4799.9999999999864</v>
      </c>
      <c r="U3064">
        <f t="shared" si="1140"/>
        <v>0</v>
      </c>
      <c r="V3064">
        <f t="shared" si="1141"/>
        <v>0</v>
      </c>
      <c r="W3064">
        <f t="shared" si="1142"/>
        <v>0</v>
      </c>
      <c r="X3064">
        <f t="shared" si="1143"/>
        <v>0</v>
      </c>
      <c r="Y3064">
        <f t="shared" si="1144"/>
        <v>0</v>
      </c>
      <c r="Z3064">
        <f t="shared" si="1145"/>
        <v>0</v>
      </c>
      <c r="AA3064">
        <f t="shared" si="1146"/>
        <v>0</v>
      </c>
      <c r="AB3064">
        <f t="shared" si="1147"/>
        <v>0</v>
      </c>
      <c r="AC3064">
        <f t="shared" si="1148"/>
        <v>0</v>
      </c>
      <c r="AD3064">
        <f t="shared" si="1149"/>
        <v>0</v>
      </c>
      <c r="AE3064">
        <f t="shared" si="1150"/>
        <v>0</v>
      </c>
      <c r="AF3064">
        <f t="shared" si="1151"/>
        <v>0</v>
      </c>
      <c r="AI3064">
        <f t="shared" si="1132"/>
        <v>0</v>
      </c>
      <c r="AJ3064">
        <f t="shared" si="1133"/>
        <v>0</v>
      </c>
      <c r="AK3064">
        <f t="shared" si="1134"/>
        <v>0</v>
      </c>
      <c r="AL3064">
        <f t="shared" si="1135"/>
        <v>0</v>
      </c>
      <c r="AM3064">
        <f t="shared" si="1136"/>
        <v>0</v>
      </c>
      <c r="AN3064">
        <f t="shared" si="1137"/>
        <v>0</v>
      </c>
      <c r="AO3064">
        <f t="shared" si="1138"/>
        <v>0</v>
      </c>
      <c r="AP3064">
        <f t="shared" si="1139"/>
        <v>0</v>
      </c>
    </row>
    <row r="3065" spans="1:42" x14ac:dyDescent="0.3">
      <c r="A3065">
        <v>3062</v>
      </c>
      <c r="B3065">
        <f>Data!B3066</f>
        <v>0</v>
      </c>
      <c r="C3065">
        <f>Data!C3066</f>
        <v>0</v>
      </c>
      <c r="D3065">
        <f>Data!D3066</f>
        <v>0</v>
      </c>
      <c r="E3065">
        <f>Data!E3066</f>
        <v>0</v>
      </c>
      <c r="G3065">
        <v>3061</v>
      </c>
      <c r="H3065">
        <v>-4800.0000000000682</v>
      </c>
      <c r="I3065">
        <v>-4799.9999999999864</v>
      </c>
      <c r="J3065">
        <f t="shared" si="1128"/>
        <v>0</v>
      </c>
      <c r="K3065">
        <f t="shared" si="1129"/>
        <v>0</v>
      </c>
      <c r="L3065">
        <f t="shared" si="1130"/>
        <v>0</v>
      </c>
      <c r="M3065">
        <f t="shared" si="1131"/>
        <v>0</v>
      </c>
      <c r="S3065">
        <v>-4800.0000000000682</v>
      </c>
      <c r="T3065">
        <v>-4799.9999999999864</v>
      </c>
      <c r="U3065">
        <f t="shared" si="1140"/>
        <v>0</v>
      </c>
      <c r="V3065">
        <f t="shared" si="1141"/>
        <v>0</v>
      </c>
      <c r="W3065">
        <f t="shared" si="1142"/>
        <v>0</v>
      </c>
      <c r="X3065">
        <f t="shared" si="1143"/>
        <v>0</v>
      </c>
      <c r="Y3065">
        <f t="shared" si="1144"/>
        <v>0</v>
      </c>
      <c r="Z3065">
        <f t="shared" si="1145"/>
        <v>0</v>
      </c>
      <c r="AA3065">
        <f t="shared" si="1146"/>
        <v>0</v>
      </c>
      <c r="AB3065">
        <f t="shared" si="1147"/>
        <v>0</v>
      </c>
      <c r="AC3065">
        <f t="shared" si="1148"/>
        <v>0</v>
      </c>
      <c r="AD3065">
        <f t="shared" si="1149"/>
        <v>0</v>
      </c>
      <c r="AE3065">
        <f t="shared" si="1150"/>
        <v>0</v>
      </c>
      <c r="AF3065">
        <f t="shared" si="1151"/>
        <v>0</v>
      </c>
      <c r="AI3065">
        <f t="shared" si="1132"/>
        <v>0</v>
      </c>
      <c r="AJ3065">
        <f t="shared" si="1133"/>
        <v>0</v>
      </c>
      <c r="AK3065">
        <f t="shared" si="1134"/>
        <v>0</v>
      </c>
      <c r="AL3065">
        <f t="shared" si="1135"/>
        <v>0</v>
      </c>
      <c r="AM3065">
        <f t="shared" si="1136"/>
        <v>0</v>
      </c>
      <c r="AN3065">
        <f t="shared" si="1137"/>
        <v>0</v>
      </c>
      <c r="AO3065">
        <f t="shared" si="1138"/>
        <v>0</v>
      </c>
      <c r="AP3065">
        <f t="shared" si="1139"/>
        <v>0</v>
      </c>
    </row>
    <row r="3066" spans="1:42" x14ac:dyDescent="0.3">
      <c r="A3066">
        <v>3063</v>
      </c>
      <c r="B3066">
        <f>Data!B3067</f>
        <v>0</v>
      </c>
      <c r="C3066">
        <f>Data!C3067</f>
        <v>0</v>
      </c>
      <c r="D3066">
        <f>Data!D3067</f>
        <v>0</v>
      </c>
      <c r="E3066">
        <f>Data!E3067</f>
        <v>0</v>
      </c>
      <c r="G3066">
        <v>3062</v>
      </c>
      <c r="H3066">
        <v>-4320.00000000005</v>
      </c>
      <c r="I3066">
        <v>-4799.9999999999864</v>
      </c>
      <c r="J3066">
        <f t="shared" si="1128"/>
        <v>0</v>
      </c>
      <c r="K3066">
        <f t="shared" si="1129"/>
        <v>0</v>
      </c>
      <c r="L3066">
        <f t="shared" si="1130"/>
        <v>0</v>
      </c>
      <c r="M3066">
        <f t="shared" si="1131"/>
        <v>0</v>
      </c>
      <c r="S3066">
        <v>-4320.00000000005</v>
      </c>
      <c r="T3066">
        <v>-4799.9999999999864</v>
      </c>
      <c r="U3066">
        <f t="shared" si="1140"/>
        <v>0</v>
      </c>
      <c r="V3066">
        <f t="shared" si="1141"/>
        <v>0</v>
      </c>
      <c r="W3066">
        <f t="shared" si="1142"/>
        <v>0</v>
      </c>
      <c r="X3066">
        <f t="shared" si="1143"/>
        <v>0</v>
      </c>
      <c r="Y3066">
        <f t="shared" si="1144"/>
        <v>0</v>
      </c>
      <c r="Z3066">
        <f t="shared" si="1145"/>
        <v>0</v>
      </c>
      <c r="AA3066">
        <f t="shared" si="1146"/>
        <v>0</v>
      </c>
      <c r="AB3066">
        <f t="shared" si="1147"/>
        <v>0</v>
      </c>
      <c r="AC3066">
        <f t="shared" si="1148"/>
        <v>0</v>
      </c>
      <c r="AD3066">
        <f t="shared" si="1149"/>
        <v>0</v>
      </c>
      <c r="AE3066">
        <f t="shared" si="1150"/>
        <v>0</v>
      </c>
      <c r="AF3066">
        <f t="shared" si="1151"/>
        <v>0</v>
      </c>
      <c r="AI3066">
        <f t="shared" si="1132"/>
        <v>0</v>
      </c>
      <c r="AJ3066">
        <f t="shared" si="1133"/>
        <v>0</v>
      </c>
      <c r="AK3066">
        <f t="shared" si="1134"/>
        <v>0</v>
      </c>
      <c r="AL3066">
        <f t="shared" si="1135"/>
        <v>0</v>
      </c>
      <c r="AM3066">
        <f t="shared" si="1136"/>
        <v>0</v>
      </c>
      <c r="AN3066">
        <f t="shared" si="1137"/>
        <v>0</v>
      </c>
      <c r="AO3066">
        <f t="shared" si="1138"/>
        <v>0</v>
      </c>
      <c r="AP3066">
        <f t="shared" si="1139"/>
        <v>0</v>
      </c>
    </row>
    <row r="3067" spans="1:42" x14ac:dyDescent="0.3">
      <c r="A3067">
        <v>3064</v>
      </c>
      <c r="B3067">
        <f>Data!B3068</f>
        <v>0</v>
      </c>
      <c r="C3067">
        <f>Data!C3068</f>
        <v>0</v>
      </c>
      <c r="D3067">
        <f>Data!D3068</f>
        <v>0</v>
      </c>
      <c r="E3067">
        <f>Data!E3068</f>
        <v>0</v>
      </c>
      <c r="G3067">
        <v>3063</v>
      </c>
      <c r="H3067">
        <v>-3840.0000000000318</v>
      </c>
      <c r="I3067">
        <v>-4799.9999999999864</v>
      </c>
      <c r="J3067">
        <f t="shared" si="1128"/>
        <v>0</v>
      </c>
      <c r="K3067">
        <f t="shared" si="1129"/>
        <v>0</v>
      </c>
      <c r="L3067">
        <f t="shared" si="1130"/>
        <v>0</v>
      </c>
      <c r="M3067">
        <f t="shared" si="1131"/>
        <v>0</v>
      </c>
      <c r="S3067">
        <v>-3840.0000000000318</v>
      </c>
      <c r="T3067">
        <v>-4799.9999999999864</v>
      </c>
      <c r="U3067">
        <f t="shared" si="1140"/>
        <v>0</v>
      </c>
      <c r="V3067">
        <f t="shared" si="1141"/>
        <v>0</v>
      </c>
      <c r="W3067">
        <f t="shared" si="1142"/>
        <v>0</v>
      </c>
      <c r="X3067">
        <f t="shared" si="1143"/>
        <v>0</v>
      </c>
      <c r="Y3067">
        <f t="shared" si="1144"/>
        <v>0</v>
      </c>
      <c r="Z3067">
        <f t="shared" si="1145"/>
        <v>0</v>
      </c>
      <c r="AA3067">
        <f t="shared" si="1146"/>
        <v>0</v>
      </c>
      <c r="AB3067">
        <f t="shared" si="1147"/>
        <v>0</v>
      </c>
      <c r="AC3067">
        <f t="shared" si="1148"/>
        <v>0</v>
      </c>
      <c r="AD3067">
        <f t="shared" si="1149"/>
        <v>0</v>
      </c>
      <c r="AE3067">
        <f t="shared" si="1150"/>
        <v>0</v>
      </c>
      <c r="AF3067">
        <f t="shared" si="1151"/>
        <v>0</v>
      </c>
      <c r="AI3067">
        <f t="shared" si="1132"/>
        <v>0</v>
      </c>
      <c r="AJ3067">
        <f t="shared" si="1133"/>
        <v>0</v>
      </c>
      <c r="AK3067">
        <f t="shared" si="1134"/>
        <v>0</v>
      </c>
      <c r="AL3067">
        <f t="shared" si="1135"/>
        <v>0</v>
      </c>
      <c r="AM3067">
        <f t="shared" si="1136"/>
        <v>0</v>
      </c>
      <c r="AN3067">
        <f t="shared" si="1137"/>
        <v>0</v>
      </c>
      <c r="AO3067">
        <f t="shared" si="1138"/>
        <v>0</v>
      </c>
      <c r="AP3067">
        <f t="shared" si="1139"/>
        <v>0</v>
      </c>
    </row>
    <row r="3068" spans="1:42" x14ac:dyDescent="0.3">
      <c r="A3068">
        <v>3065</v>
      </c>
      <c r="B3068">
        <f>Data!B3069</f>
        <v>0</v>
      </c>
      <c r="C3068">
        <f>Data!C3069</f>
        <v>0</v>
      </c>
      <c r="D3068">
        <f>Data!D3069</f>
        <v>0</v>
      </c>
      <c r="E3068">
        <f>Data!E3069</f>
        <v>0</v>
      </c>
      <c r="G3068">
        <v>3064</v>
      </c>
      <c r="H3068">
        <v>-3360.0000000000705</v>
      </c>
      <c r="I3068">
        <v>-4799.9999999999864</v>
      </c>
      <c r="J3068">
        <f t="shared" si="1128"/>
        <v>0</v>
      </c>
      <c r="K3068">
        <f t="shared" si="1129"/>
        <v>0</v>
      </c>
      <c r="L3068">
        <f t="shared" si="1130"/>
        <v>0</v>
      </c>
      <c r="M3068">
        <f t="shared" si="1131"/>
        <v>0</v>
      </c>
      <c r="S3068">
        <v>-3360.0000000000705</v>
      </c>
      <c r="T3068">
        <v>-4799.9999999999864</v>
      </c>
      <c r="U3068">
        <f t="shared" si="1140"/>
        <v>0</v>
      </c>
      <c r="V3068">
        <f t="shared" si="1141"/>
        <v>0</v>
      </c>
      <c r="W3068">
        <f t="shared" si="1142"/>
        <v>0</v>
      </c>
      <c r="X3068">
        <f t="shared" si="1143"/>
        <v>0</v>
      </c>
      <c r="Y3068">
        <f t="shared" si="1144"/>
        <v>0</v>
      </c>
      <c r="Z3068">
        <f t="shared" si="1145"/>
        <v>0</v>
      </c>
      <c r="AA3068">
        <f t="shared" si="1146"/>
        <v>0</v>
      </c>
      <c r="AB3068">
        <f t="shared" si="1147"/>
        <v>0</v>
      </c>
      <c r="AC3068">
        <f t="shared" si="1148"/>
        <v>0</v>
      </c>
      <c r="AD3068">
        <f t="shared" si="1149"/>
        <v>0</v>
      </c>
      <c r="AE3068">
        <f t="shared" si="1150"/>
        <v>0</v>
      </c>
      <c r="AF3068">
        <f t="shared" si="1151"/>
        <v>0</v>
      </c>
      <c r="AI3068">
        <f t="shared" si="1132"/>
        <v>0</v>
      </c>
      <c r="AJ3068">
        <f t="shared" si="1133"/>
        <v>0</v>
      </c>
      <c r="AK3068">
        <f t="shared" si="1134"/>
        <v>0</v>
      </c>
      <c r="AL3068">
        <f t="shared" si="1135"/>
        <v>0</v>
      </c>
      <c r="AM3068">
        <f t="shared" si="1136"/>
        <v>0</v>
      </c>
      <c r="AN3068">
        <f t="shared" si="1137"/>
        <v>0</v>
      </c>
      <c r="AO3068">
        <f t="shared" si="1138"/>
        <v>0</v>
      </c>
      <c r="AP3068">
        <f t="shared" si="1139"/>
        <v>0</v>
      </c>
    </row>
    <row r="3069" spans="1:42" x14ac:dyDescent="0.3">
      <c r="A3069">
        <v>3066</v>
      </c>
      <c r="B3069">
        <f>Data!B3070</f>
        <v>0</v>
      </c>
      <c r="C3069">
        <f>Data!C3070</f>
        <v>0</v>
      </c>
      <c r="D3069">
        <f>Data!D3070</f>
        <v>0</v>
      </c>
      <c r="E3069">
        <f>Data!E3070</f>
        <v>0</v>
      </c>
      <c r="G3069">
        <v>3065</v>
      </c>
      <c r="H3069">
        <v>-2880.0000000000523</v>
      </c>
      <c r="I3069">
        <v>-4799.9999999999864</v>
      </c>
      <c r="J3069">
        <f t="shared" si="1128"/>
        <v>0</v>
      </c>
      <c r="K3069">
        <f t="shared" si="1129"/>
        <v>0</v>
      </c>
      <c r="L3069">
        <f t="shared" si="1130"/>
        <v>0</v>
      </c>
      <c r="M3069">
        <f t="shared" si="1131"/>
        <v>0</v>
      </c>
      <c r="S3069">
        <v>-2880.0000000000523</v>
      </c>
      <c r="T3069">
        <v>-4799.9999999999864</v>
      </c>
      <c r="U3069">
        <f t="shared" si="1140"/>
        <v>0</v>
      </c>
      <c r="V3069">
        <f t="shared" si="1141"/>
        <v>0</v>
      </c>
      <c r="W3069">
        <f t="shared" si="1142"/>
        <v>0</v>
      </c>
      <c r="X3069">
        <f t="shared" si="1143"/>
        <v>0</v>
      </c>
      <c r="Y3069">
        <f t="shared" si="1144"/>
        <v>0</v>
      </c>
      <c r="Z3069">
        <f t="shared" si="1145"/>
        <v>0</v>
      </c>
      <c r="AA3069">
        <f t="shared" si="1146"/>
        <v>0</v>
      </c>
      <c r="AB3069">
        <f t="shared" si="1147"/>
        <v>0</v>
      </c>
      <c r="AC3069">
        <f t="shared" si="1148"/>
        <v>0</v>
      </c>
      <c r="AD3069">
        <f t="shared" si="1149"/>
        <v>0</v>
      </c>
      <c r="AE3069">
        <f t="shared" si="1150"/>
        <v>0</v>
      </c>
      <c r="AF3069">
        <f t="shared" si="1151"/>
        <v>0</v>
      </c>
      <c r="AI3069">
        <f t="shared" si="1132"/>
        <v>0</v>
      </c>
      <c r="AJ3069">
        <f t="shared" si="1133"/>
        <v>0</v>
      </c>
      <c r="AK3069">
        <f t="shared" si="1134"/>
        <v>0</v>
      </c>
      <c r="AL3069">
        <f t="shared" si="1135"/>
        <v>0</v>
      </c>
      <c r="AM3069">
        <f t="shared" si="1136"/>
        <v>0</v>
      </c>
      <c r="AN3069">
        <f t="shared" si="1137"/>
        <v>0</v>
      </c>
      <c r="AO3069">
        <f t="shared" si="1138"/>
        <v>0</v>
      </c>
      <c r="AP3069">
        <f t="shared" si="1139"/>
        <v>0</v>
      </c>
    </row>
    <row r="3070" spans="1:42" x14ac:dyDescent="0.3">
      <c r="A3070">
        <v>3067</v>
      </c>
      <c r="B3070">
        <f>Data!B3071</f>
        <v>0</v>
      </c>
      <c r="C3070">
        <f>Data!C3071</f>
        <v>0</v>
      </c>
      <c r="D3070">
        <f>Data!D3071</f>
        <v>0</v>
      </c>
      <c r="E3070">
        <f>Data!E3071</f>
        <v>0</v>
      </c>
      <c r="G3070">
        <v>3066</v>
      </c>
      <c r="H3070">
        <v>-2400.0000000000341</v>
      </c>
      <c r="I3070">
        <v>-4799.9999999999864</v>
      </c>
      <c r="J3070">
        <f t="shared" si="1128"/>
        <v>0</v>
      </c>
      <c r="K3070">
        <f t="shared" si="1129"/>
        <v>0</v>
      </c>
      <c r="L3070">
        <f t="shared" si="1130"/>
        <v>0</v>
      </c>
      <c r="M3070">
        <f t="shared" si="1131"/>
        <v>0</v>
      </c>
      <c r="S3070">
        <v>-2400.0000000000341</v>
      </c>
      <c r="T3070">
        <v>-4799.9999999999864</v>
      </c>
      <c r="U3070">
        <f t="shared" si="1140"/>
        <v>0</v>
      </c>
      <c r="V3070">
        <f t="shared" si="1141"/>
        <v>0</v>
      </c>
      <c r="W3070">
        <f t="shared" si="1142"/>
        <v>0</v>
      </c>
      <c r="X3070">
        <f t="shared" si="1143"/>
        <v>0</v>
      </c>
      <c r="Y3070">
        <f t="shared" si="1144"/>
        <v>0</v>
      </c>
      <c r="Z3070">
        <f t="shared" si="1145"/>
        <v>0</v>
      </c>
      <c r="AA3070">
        <f t="shared" si="1146"/>
        <v>0</v>
      </c>
      <c r="AB3070">
        <f t="shared" si="1147"/>
        <v>0</v>
      </c>
      <c r="AC3070">
        <f t="shared" si="1148"/>
        <v>0</v>
      </c>
      <c r="AD3070">
        <f t="shared" si="1149"/>
        <v>0</v>
      </c>
      <c r="AE3070">
        <f t="shared" si="1150"/>
        <v>0</v>
      </c>
      <c r="AF3070">
        <f t="shared" si="1151"/>
        <v>0</v>
      </c>
      <c r="AI3070">
        <f t="shared" si="1132"/>
        <v>0</v>
      </c>
      <c r="AJ3070">
        <f t="shared" si="1133"/>
        <v>0</v>
      </c>
      <c r="AK3070">
        <f t="shared" si="1134"/>
        <v>0</v>
      </c>
      <c r="AL3070">
        <f t="shared" si="1135"/>
        <v>0</v>
      </c>
      <c r="AM3070">
        <f t="shared" si="1136"/>
        <v>0</v>
      </c>
      <c r="AN3070">
        <f t="shared" si="1137"/>
        <v>0</v>
      </c>
      <c r="AO3070">
        <f t="shared" si="1138"/>
        <v>0</v>
      </c>
      <c r="AP3070">
        <f t="shared" si="1139"/>
        <v>0</v>
      </c>
    </row>
    <row r="3071" spans="1:42" x14ac:dyDescent="0.3">
      <c r="A3071">
        <v>3068</v>
      </c>
      <c r="B3071">
        <f>Data!B3072</f>
        <v>0</v>
      </c>
      <c r="C3071">
        <f>Data!C3072</f>
        <v>0</v>
      </c>
      <c r="D3071">
        <f>Data!D3072</f>
        <v>0</v>
      </c>
      <c r="E3071">
        <f>Data!E3072</f>
        <v>0</v>
      </c>
      <c r="G3071">
        <v>3067</v>
      </c>
      <c r="H3071">
        <v>-1920.0000000000728</v>
      </c>
      <c r="I3071">
        <v>-4799.9999999999864</v>
      </c>
      <c r="J3071">
        <f t="shared" si="1128"/>
        <v>0</v>
      </c>
      <c r="K3071">
        <f t="shared" si="1129"/>
        <v>0</v>
      </c>
      <c r="L3071">
        <f t="shared" si="1130"/>
        <v>0</v>
      </c>
      <c r="M3071">
        <f t="shared" si="1131"/>
        <v>0</v>
      </c>
      <c r="S3071">
        <v>-1920.0000000000728</v>
      </c>
      <c r="T3071">
        <v>-4799.9999999999864</v>
      </c>
      <c r="U3071">
        <f t="shared" si="1140"/>
        <v>0</v>
      </c>
      <c r="V3071">
        <f t="shared" si="1141"/>
        <v>0</v>
      </c>
      <c r="W3071">
        <f t="shared" si="1142"/>
        <v>0</v>
      </c>
      <c r="X3071">
        <f t="shared" si="1143"/>
        <v>0</v>
      </c>
      <c r="Y3071">
        <f t="shared" si="1144"/>
        <v>0</v>
      </c>
      <c r="Z3071">
        <f t="shared" si="1145"/>
        <v>0</v>
      </c>
      <c r="AA3071">
        <f t="shared" si="1146"/>
        <v>0</v>
      </c>
      <c r="AB3071">
        <f t="shared" si="1147"/>
        <v>0</v>
      </c>
      <c r="AC3071">
        <f t="shared" si="1148"/>
        <v>0</v>
      </c>
      <c r="AD3071">
        <f t="shared" si="1149"/>
        <v>0</v>
      </c>
      <c r="AE3071">
        <f t="shared" si="1150"/>
        <v>0</v>
      </c>
      <c r="AF3071">
        <f t="shared" si="1151"/>
        <v>0</v>
      </c>
      <c r="AI3071">
        <f t="shared" si="1132"/>
        <v>0</v>
      </c>
      <c r="AJ3071">
        <f t="shared" si="1133"/>
        <v>0</v>
      </c>
      <c r="AK3071">
        <f t="shared" si="1134"/>
        <v>0</v>
      </c>
      <c r="AL3071">
        <f t="shared" si="1135"/>
        <v>0</v>
      </c>
      <c r="AM3071">
        <f t="shared" si="1136"/>
        <v>0</v>
      </c>
      <c r="AN3071">
        <f t="shared" si="1137"/>
        <v>0</v>
      </c>
      <c r="AO3071">
        <f t="shared" si="1138"/>
        <v>0</v>
      </c>
      <c r="AP3071">
        <f t="shared" si="1139"/>
        <v>0</v>
      </c>
    </row>
    <row r="3072" spans="1:42" x14ac:dyDescent="0.3">
      <c r="A3072">
        <v>3069</v>
      </c>
      <c r="B3072">
        <f>Data!B3073</f>
        <v>0</v>
      </c>
      <c r="C3072">
        <f>Data!C3073</f>
        <v>0</v>
      </c>
      <c r="D3072">
        <f>Data!D3073</f>
        <v>0</v>
      </c>
      <c r="E3072">
        <f>Data!E3073</f>
        <v>0</v>
      </c>
      <c r="G3072">
        <v>3068</v>
      </c>
      <c r="H3072">
        <v>-1440.0000000000546</v>
      </c>
      <c r="I3072">
        <v>-4799.9999999999864</v>
      </c>
      <c r="J3072">
        <f t="shared" si="1128"/>
        <v>0</v>
      </c>
      <c r="K3072">
        <f t="shared" si="1129"/>
        <v>0</v>
      </c>
      <c r="L3072">
        <f t="shared" si="1130"/>
        <v>0</v>
      </c>
      <c r="M3072">
        <f t="shared" si="1131"/>
        <v>0</v>
      </c>
      <c r="S3072">
        <v>-1440.0000000000546</v>
      </c>
      <c r="T3072">
        <v>-4799.9999999999864</v>
      </c>
      <c r="U3072">
        <f t="shared" si="1140"/>
        <v>0</v>
      </c>
      <c r="V3072">
        <f t="shared" si="1141"/>
        <v>0</v>
      </c>
      <c r="W3072">
        <f t="shared" si="1142"/>
        <v>0</v>
      </c>
      <c r="X3072">
        <f t="shared" si="1143"/>
        <v>0</v>
      </c>
      <c r="Y3072">
        <f t="shared" si="1144"/>
        <v>0</v>
      </c>
      <c r="Z3072">
        <f t="shared" si="1145"/>
        <v>0</v>
      </c>
      <c r="AA3072">
        <f t="shared" si="1146"/>
        <v>0</v>
      </c>
      <c r="AB3072">
        <f t="shared" si="1147"/>
        <v>0</v>
      </c>
      <c r="AC3072">
        <f t="shared" si="1148"/>
        <v>0</v>
      </c>
      <c r="AD3072">
        <f t="shared" si="1149"/>
        <v>0</v>
      </c>
      <c r="AE3072">
        <f t="shared" si="1150"/>
        <v>0</v>
      </c>
      <c r="AF3072">
        <f t="shared" si="1151"/>
        <v>0</v>
      </c>
      <c r="AI3072">
        <f t="shared" si="1132"/>
        <v>0</v>
      </c>
      <c r="AJ3072">
        <f t="shared" si="1133"/>
        <v>0</v>
      </c>
      <c r="AK3072">
        <f t="shared" si="1134"/>
        <v>0</v>
      </c>
      <c r="AL3072">
        <f t="shared" si="1135"/>
        <v>0</v>
      </c>
      <c r="AM3072">
        <f t="shared" si="1136"/>
        <v>0</v>
      </c>
      <c r="AN3072">
        <f t="shared" si="1137"/>
        <v>0</v>
      </c>
      <c r="AO3072">
        <f t="shared" si="1138"/>
        <v>0</v>
      </c>
      <c r="AP3072">
        <f t="shared" si="1139"/>
        <v>0</v>
      </c>
    </row>
    <row r="3073" spans="1:42" x14ac:dyDescent="0.3">
      <c r="A3073">
        <v>3070</v>
      </c>
      <c r="B3073">
        <f>Data!B3074</f>
        <v>0</v>
      </c>
      <c r="C3073">
        <f>Data!C3074</f>
        <v>0</v>
      </c>
      <c r="D3073">
        <f>Data!D3074</f>
        <v>0</v>
      </c>
      <c r="E3073">
        <f>Data!E3074</f>
        <v>0</v>
      </c>
      <c r="G3073">
        <v>3069</v>
      </c>
      <c r="H3073">
        <v>-960.00000000003638</v>
      </c>
      <c r="I3073">
        <v>-4799.9999999999864</v>
      </c>
      <c r="J3073">
        <f t="shared" si="1128"/>
        <v>0</v>
      </c>
      <c r="K3073">
        <f t="shared" si="1129"/>
        <v>0</v>
      </c>
      <c r="L3073">
        <f t="shared" si="1130"/>
        <v>0</v>
      </c>
      <c r="M3073">
        <f t="shared" si="1131"/>
        <v>0</v>
      </c>
      <c r="S3073">
        <v>-960.00000000003638</v>
      </c>
      <c r="T3073">
        <v>-4799.9999999999864</v>
      </c>
      <c r="U3073">
        <f t="shared" si="1140"/>
        <v>0</v>
      </c>
      <c r="V3073">
        <f t="shared" si="1141"/>
        <v>0</v>
      </c>
      <c r="W3073">
        <f t="shared" si="1142"/>
        <v>0</v>
      </c>
      <c r="X3073">
        <f t="shared" si="1143"/>
        <v>0</v>
      </c>
      <c r="Y3073">
        <f t="shared" si="1144"/>
        <v>0</v>
      </c>
      <c r="Z3073">
        <f t="shared" si="1145"/>
        <v>0</v>
      </c>
      <c r="AA3073">
        <f t="shared" si="1146"/>
        <v>0</v>
      </c>
      <c r="AB3073">
        <f t="shared" si="1147"/>
        <v>0</v>
      </c>
      <c r="AC3073">
        <f t="shared" si="1148"/>
        <v>0</v>
      </c>
      <c r="AD3073">
        <f t="shared" si="1149"/>
        <v>0</v>
      </c>
      <c r="AE3073">
        <f t="shared" si="1150"/>
        <v>0</v>
      </c>
      <c r="AF3073">
        <f t="shared" si="1151"/>
        <v>0</v>
      </c>
      <c r="AI3073">
        <f t="shared" si="1132"/>
        <v>0</v>
      </c>
      <c r="AJ3073">
        <f t="shared" si="1133"/>
        <v>0</v>
      </c>
      <c r="AK3073">
        <f t="shared" si="1134"/>
        <v>0</v>
      </c>
      <c r="AL3073">
        <f t="shared" si="1135"/>
        <v>0</v>
      </c>
      <c r="AM3073">
        <f t="shared" si="1136"/>
        <v>0</v>
      </c>
      <c r="AN3073">
        <f t="shared" si="1137"/>
        <v>0</v>
      </c>
      <c r="AO3073">
        <f t="shared" si="1138"/>
        <v>0</v>
      </c>
      <c r="AP3073">
        <f t="shared" si="1139"/>
        <v>0</v>
      </c>
    </row>
    <row r="3074" spans="1:42" x14ac:dyDescent="0.3">
      <c r="A3074">
        <v>3071</v>
      </c>
      <c r="B3074">
        <f>Data!B3075</f>
        <v>0</v>
      </c>
      <c r="C3074">
        <f>Data!C3075</f>
        <v>0</v>
      </c>
      <c r="D3074">
        <f>Data!D3075</f>
        <v>0</v>
      </c>
      <c r="E3074">
        <f>Data!E3075</f>
        <v>0</v>
      </c>
      <c r="G3074">
        <v>3070</v>
      </c>
      <c r="H3074">
        <v>-480.00000000007503</v>
      </c>
      <c r="I3074">
        <v>-4799.9999999999864</v>
      </c>
      <c r="J3074">
        <f t="shared" si="1128"/>
        <v>0</v>
      </c>
      <c r="K3074">
        <f t="shared" si="1129"/>
        <v>0</v>
      </c>
      <c r="L3074">
        <f t="shared" si="1130"/>
        <v>0</v>
      </c>
      <c r="M3074">
        <f t="shared" si="1131"/>
        <v>0</v>
      </c>
      <c r="S3074">
        <v>-480.00000000007503</v>
      </c>
      <c r="T3074">
        <v>-4799.9999999999864</v>
      </c>
      <c r="U3074">
        <f t="shared" si="1140"/>
        <v>0</v>
      </c>
      <c r="V3074">
        <f t="shared" si="1141"/>
        <v>0</v>
      </c>
      <c r="W3074">
        <f t="shared" si="1142"/>
        <v>0</v>
      </c>
      <c r="X3074">
        <f t="shared" si="1143"/>
        <v>0</v>
      </c>
      <c r="Y3074">
        <f t="shared" si="1144"/>
        <v>0</v>
      </c>
      <c r="Z3074">
        <f t="shared" si="1145"/>
        <v>0</v>
      </c>
      <c r="AA3074">
        <f t="shared" si="1146"/>
        <v>0</v>
      </c>
      <c r="AB3074">
        <f t="shared" si="1147"/>
        <v>0</v>
      </c>
      <c r="AC3074">
        <f t="shared" si="1148"/>
        <v>0</v>
      </c>
      <c r="AD3074">
        <f t="shared" si="1149"/>
        <v>0</v>
      </c>
      <c r="AE3074">
        <f t="shared" si="1150"/>
        <v>0</v>
      </c>
      <c r="AF3074">
        <f t="shared" si="1151"/>
        <v>0</v>
      </c>
      <c r="AI3074">
        <f t="shared" si="1132"/>
        <v>0</v>
      </c>
      <c r="AJ3074">
        <f t="shared" si="1133"/>
        <v>0</v>
      </c>
      <c r="AK3074">
        <f t="shared" si="1134"/>
        <v>0</v>
      </c>
      <c r="AL3074">
        <f t="shared" si="1135"/>
        <v>0</v>
      </c>
      <c r="AM3074">
        <f t="shared" si="1136"/>
        <v>0</v>
      </c>
      <c r="AN3074">
        <f t="shared" si="1137"/>
        <v>0</v>
      </c>
      <c r="AO3074">
        <f t="shared" si="1138"/>
        <v>0</v>
      </c>
      <c r="AP3074">
        <f t="shared" si="1139"/>
        <v>0</v>
      </c>
    </row>
    <row r="3075" spans="1:42" x14ac:dyDescent="0.3">
      <c r="A3075">
        <v>3072</v>
      </c>
      <c r="B3075">
        <f>Data!B3076</f>
        <v>0</v>
      </c>
      <c r="C3075">
        <f>Data!C3076</f>
        <v>0</v>
      </c>
      <c r="D3075">
        <f>Data!D3076</f>
        <v>0</v>
      </c>
      <c r="E3075">
        <f>Data!E3076</f>
        <v>0</v>
      </c>
      <c r="G3075">
        <v>3071</v>
      </c>
      <c r="H3075">
        <v>0</v>
      </c>
      <c r="I3075">
        <v>-4799.9999999999864</v>
      </c>
      <c r="J3075">
        <f t="shared" si="1128"/>
        <v>0</v>
      </c>
      <c r="K3075">
        <f t="shared" si="1129"/>
        <v>0</v>
      </c>
      <c r="L3075">
        <f t="shared" si="1130"/>
        <v>0</v>
      </c>
      <c r="M3075">
        <f t="shared" si="1131"/>
        <v>0</v>
      </c>
      <c r="S3075">
        <v>0</v>
      </c>
      <c r="T3075">
        <v>-4799.9999999999864</v>
      </c>
      <c r="U3075">
        <f t="shared" si="1140"/>
        <v>0</v>
      </c>
      <c r="V3075">
        <f t="shared" si="1141"/>
        <v>0</v>
      </c>
      <c r="W3075">
        <f t="shared" si="1142"/>
        <v>0</v>
      </c>
      <c r="X3075">
        <f t="shared" si="1143"/>
        <v>0</v>
      </c>
      <c r="Y3075">
        <f t="shared" si="1144"/>
        <v>0</v>
      </c>
      <c r="Z3075">
        <f t="shared" si="1145"/>
        <v>0</v>
      </c>
      <c r="AA3075">
        <f t="shared" si="1146"/>
        <v>0</v>
      </c>
      <c r="AB3075">
        <f t="shared" si="1147"/>
        <v>0</v>
      </c>
      <c r="AC3075">
        <f t="shared" si="1148"/>
        <v>0</v>
      </c>
      <c r="AD3075">
        <f t="shared" si="1149"/>
        <v>0</v>
      </c>
      <c r="AE3075">
        <f t="shared" si="1150"/>
        <v>0</v>
      </c>
      <c r="AF3075">
        <f t="shared" si="1151"/>
        <v>0</v>
      </c>
      <c r="AI3075">
        <f t="shared" si="1132"/>
        <v>0</v>
      </c>
      <c r="AJ3075">
        <f t="shared" si="1133"/>
        <v>0</v>
      </c>
      <c r="AK3075">
        <f t="shared" si="1134"/>
        <v>0</v>
      </c>
      <c r="AL3075">
        <f t="shared" si="1135"/>
        <v>0</v>
      </c>
      <c r="AM3075">
        <f t="shared" si="1136"/>
        <v>0</v>
      </c>
      <c r="AN3075">
        <f t="shared" si="1137"/>
        <v>0</v>
      </c>
      <c r="AO3075">
        <f t="shared" si="1138"/>
        <v>0</v>
      </c>
      <c r="AP3075">
        <f t="shared" si="1139"/>
        <v>0</v>
      </c>
    </row>
    <row r="3076" spans="1:42" x14ac:dyDescent="0.3">
      <c r="A3076">
        <v>3073</v>
      </c>
      <c r="B3076">
        <f>Data!B3077</f>
        <v>0</v>
      </c>
      <c r="C3076">
        <f>Data!C3077</f>
        <v>0</v>
      </c>
      <c r="D3076">
        <f>Data!D3077</f>
        <v>0</v>
      </c>
      <c r="E3076">
        <f>Data!E3077</f>
        <v>0</v>
      </c>
      <c r="G3076">
        <v>3072</v>
      </c>
      <c r="H3076">
        <v>479.99999999996135</v>
      </c>
      <c r="I3076">
        <v>-4799.9999999999864</v>
      </c>
      <c r="J3076">
        <f t="shared" si="1128"/>
        <v>0</v>
      </c>
      <c r="K3076">
        <f t="shared" si="1129"/>
        <v>0</v>
      </c>
      <c r="L3076">
        <f t="shared" si="1130"/>
        <v>0</v>
      </c>
      <c r="M3076">
        <f t="shared" si="1131"/>
        <v>0</v>
      </c>
      <c r="S3076">
        <v>479.99999999996135</v>
      </c>
      <c r="T3076">
        <v>-4799.9999999999864</v>
      </c>
      <c r="U3076">
        <f t="shared" si="1140"/>
        <v>0</v>
      </c>
      <c r="V3076">
        <f t="shared" si="1141"/>
        <v>0</v>
      </c>
      <c r="W3076">
        <f t="shared" si="1142"/>
        <v>0</v>
      </c>
      <c r="X3076">
        <f t="shared" si="1143"/>
        <v>0</v>
      </c>
      <c r="Y3076">
        <f t="shared" si="1144"/>
        <v>0</v>
      </c>
      <c r="Z3076">
        <f t="shared" si="1145"/>
        <v>0</v>
      </c>
      <c r="AA3076">
        <f t="shared" si="1146"/>
        <v>0</v>
      </c>
      <c r="AB3076">
        <f t="shared" si="1147"/>
        <v>0</v>
      </c>
      <c r="AC3076">
        <f t="shared" si="1148"/>
        <v>0</v>
      </c>
      <c r="AD3076">
        <f t="shared" si="1149"/>
        <v>0</v>
      </c>
      <c r="AE3076">
        <f t="shared" si="1150"/>
        <v>0</v>
      </c>
      <c r="AF3076">
        <f t="shared" si="1151"/>
        <v>0</v>
      </c>
      <c r="AI3076">
        <f t="shared" si="1132"/>
        <v>0</v>
      </c>
      <c r="AJ3076">
        <f t="shared" si="1133"/>
        <v>0</v>
      </c>
      <c r="AK3076">
        <f t="shared" si="1134"/>
        <v>0</v>
      </c>
      <c r="AL3076">
        <f t="shared" si="1135"/>
        <v>0</v>
      </c>
      <c r="AM3076">
        <f t="shared" si="1136"/>
        <v>0</v>
      </c>
      <c r="AN3076">
        <f t="shared" si="1137"/>
        <v>0</v>
      </c>
      <c r="AO3076">
        <f t="shared" si="1138"/>
        <v>0</v>
      </c>
      <c r="AP3076">
        <f t="shared" si="1139"/>
        <v>0</v>
      </c>
    </row>
    <row r="3077" spans="1:42" x14ac:dyDescent="0.3">
      <c r="A3077">
        <v>3074</v>
      </c>
      <c r="B3077">
        <f>Data!B3078</f>
        <v>0</v>
      </c>
      <c r="C3077">
        <f>Data!C3078</f>
        <v>0</v>
      </c>
      <c r="D3077">
        <f>Data!D3078</f>
        <v>0</v>
      </c>
      <c r="E3077">
        <f>Data!E3078</f>
        <v>0</v>
      </c>
      <c r="G3077">
        <v>3073</v>
      </c>
      <c r="H3077">
        <v>959.99999999992269</v>
      </c>
      <c r="I3077">
        <v>-4799.9999999999864</v>
      </c>
      <c r="J3077">
        <f t="shared" ref="J3077:J3140" si="1152">B3076</f>
        <v>0</v>
      </c>
      <c r="K3077">
        <f t="shared" ref="K3077:K3140" si="1153">C3076</f>
        <v>0</v>
      </c>
      <c r="L3077">
        <f t="shared" ref="L3077:L3140" si="1154">D3076</f>
        <v>0</v>
      </c>
      <c r="M3077">
        <f t="shared" ref="M3077:M3140" si="1155">E3076</f>
        <v>0</v>
      </c>
      <c r="S3077">
        <v>959.99999999992269</v>
      </c>
      <c r="T3077">
        <v>-4799.9999999999864</v>
      </c>
      <c r="U3077">
        <f t="shared" si="1140"/>
        <v>0</v>
      </c>
      <c r="V3077">
        <f t="shared" si="1141"/>
        <v>0</v>
      </c>
      <c r="W3077">
        <f t="shared" si="1142"/>
        <v>0</v>
      </c>
      <c r="X3077">
        <f t="shared" si="1143"/>
        <v>0</v>
      </c>
      <c r="Y3077">
        <f t="shared" si="1144"/>
        <v>0</v>
      </c>
      <c r="Z3077">
        <f t="shared" si="1145"/>
        <v>0</v>
      </c>
      <c r="AA3077">
        <f t="shared" si="1146"/>
        <v>0</v>
      </c>
      <c r="AB3077">
        <f t="shared" si="1147"/>
        <v>0</v>
      </c>
      <c r="AC3077">
        <f t="shared" si="1148"/>
        <v>0</v>
      </c>
      <c r="AD3077">
        <f t="shared" si="1149"/>
        <v>0</v>
      </c>
      <c r="AE3077">
        <f t="shared" si="1150"/>
        <v>0</v>
      </c>
      <c r="AF3077">
        <f t="shared" si="1151"/>
        <v>0</v>
      </c>
      <c r="AI3077">
        <f t="shared" ref="AI3077:AI3140" si="1156">J3077-L3077</f>
        <v>0</v>
      </c>
      <c r="AJ3077">
        <f t="shared" ref="AJ3077:AJ3140" si="1157">K3077-M3077</f>
        <v>0</v>
      </c>
      <c r="AK3077">
        <f t="shared" ref="AK3077:AK3140" si="1158">U3077-W3077</f>
        <v>0</v>
      </c>
      <c r="AL3077">
        <f t="shared" ref="AL3077:AL3140" si="1159">V3077-X3077</f>
        <v>0</v>
      </c>
      <c r="AM3077">
        <f t="shared" ref="AM3077:AM3140" si="1160">Y3077-AA3077</f>
        <v>0</v>
      </c>
      <c r="AN3077">
        <f t="shared" ref="AN3077:AN3140" si="1161">Z3077-AB3077</f>
        <v>0</v>
      </c>
      <c r="AO3077">
        <f t="shared" ref="AO3077:AO3140" si="1162">AC3077-AE3077</f>
        <v>0</v>
      </c>
      <c r="AP3077">
        <f t="shared" ref="AP3077:AP3140" si="1163">AD3077-AF3077</f>
        <v>0</v>
      </c>
    </row>
    <row r="3078" spans="1:42" x14ac:dyDescent="0.3">
      <c r="A3078">
        <v>3075</v>
      </c>
      <c r="B3078">
        <f>Data!B3079</f>
        <v>0</v>
      </c>
      <c r="C3078">
        <f>Data!C3079</f>
        <v>0</v>
      </c>
      <c r="D3078">
        <f>Data!D3079</f>
        <v>0</v>
      </c>
      <c r="E3078">
        <f>Data!E3079</f>
        <v>0</v>
      </c>
      <c r="G3078">
        <v>3074</v>
      </c>
      <c r="H3078">
        <v>1439.9999999999409</v>
      </c>
      <c r="I3078">
        <v>-4799.9999999999864</v>
      </c>
      <c r="J3078">
        <f t="shared" si="1152"/>
        <v>0</v>
      </c>
      <c r="K3078">
        <f t="shared" si="1153"/>
        <v>0</v>
      </c>
      <c r="L3078">
        <f t="shared" si="1154"/>
        <v>0</v>
      </c>
      <c r="M3078">
        <f t="shared" si="1155"/>
        <v>0</v>
      </c>
      <c r="S3078">
        <v>1439.9999999999409</v>
      </c>
      <c r="T3078">
        <v>-4799.9999999999864</v>
      </c>
      <c r="U3078">
        <f t="shared" ref="U3078:U3141" si="1164">J3078-P$4</f>
        <v>0</v>
      </c>
      <c r="V3078">
        <f t="shared" ref="V3078:V3141" si="1165">K3078-P$7</f>
        <v>0</v>
      </c>
      <c r="W3078">
        <f t="shared" ref="W3078:W3141" si="1166">L3078-Q$4</f>
        <v>0</v>
      </c>
      <c r="X3078">
        <f t="shared" ref="X3078:X3141" si="1167">M3078-Q$7</f>
        <v>0</v>
      </c>
      <c r="Y3078">
        <f t="shared" ref="Y3078:Y3141" si="1168">U3078-($S3078-($S3078*COS($P$10)-$T3078*SIN($P$10)))</f>
        <v>0</v>
      </c>
      <c r="Z3078">
        <f t="shared" ref="Z3078:Z3141" si="1169">V3078-($T3078-($S3078*SIN($P$10)+$T3078*COS($P$10)))</f>
        <v>0</v>
      </c>
      <c r="AA3078">
        <f t="shared" ref="AA3078:AA3141" si="1170">W3078-($S3078-($S3078*COS($Q$10)-$T3078*SIN($Q$10)))</f>
        <v>0</v>
      </c>
      <c r="AB3078">
        <f t="shared" ref="AB3078:AB3141" si="1171">X3078-($T3078-($S3078*SIN($Q$10)+$T3078*COS($Q$10)))</f>
        <v>0</v>
      </c>
      <c r="AC3078">
        <f t="shared" ref="AC3078:AC3141" si="1172">J3078-(P$4+$S3078*P$5+$T3078*P$6)</f>
        <v>0</v>
      </c>
      <c r="AD3078">
        <f t="shared" ref="AD3078:AD3141" si="1173">K3078-(P$7+$S3078*P$8+$T3078*P$9)</f>
        <v>0</v>
      </c>
      <c r="AE3078">
        <f t="shared" ref="AE3078:AE3141" si="1174">L3078-(Q$4+$S3078*Q$5+$T3078*Q$6)</f>
        <v>0</v>
      </c>
      <c r="AF3078">
        <f t="shared" ref="AF3078:AF3141" si="1175">M3078-(Q$7+$S3078*Q$8+$T3078*Q$9)</f>
        <v>0</v>
      </c>
      <c r="AI3078">
        <f t="shared" si="1156"/>
        <v>0</v>
      </c>
      <c r="AJ3078">
        <f t="shared" si="1157"/>
        <v>0</v>
      </c>
      <c r="AK3078">
        <f t="shared" si="1158"/>
        <v>0</v>
      </c>
      <c r="AL3078">
        <f t="shared" si="1159"/>
        <v>0</v>
      </c>
      <c r="AM3078">
        <f t="shared" si="1160"/>
        <v>0</v>
      </c>
      <c r="AN3078">
        <f t="shared" si="1161"/>
        <v>0</v>
      </c>
      <c r="AO3078">
        <f t="shared" si="1162"/>
        <v>0</v>
      </c>
      <c r="AP3078">
        <f t="shared" si="1163"/>
        <v>0</v>
      </c>
    </row>
    <row r="3079" spans="1:42" x14ac:dyDescent="0.3">
      <c r="A3079">
        <v>3076</v>
      </c>
      <c r="B3079">
        <f>Data!B3080</f>
        <v>0</v>
      </c>
      <c r="C3079">
        <f>Data!C3080</f>
        <v>0</v>
      </c>
      <c r="D3079">
        <f>Data!D3080</f>
        <v>0</v>
      </c>
      <c r="E3079">
        <f>Data!E3080</f>
        <v>0</v>
      </c>
      <c r="G3079">
        <v>3075</v>
      </c>
      <c r="H3079">
        <v>1919.9999999999591</v>
      </c>
      <c r="I3079">
        <v>-4799.9999999999864</v>
      </c>
      <c r="J3079">
        <f t="shared" si="1152"/>
        <v>0</v>
      </c>
      <c r="K3079">
        <f t="shared" si="1153"/>
        <v>0</v>
      </c>
      <c r="L3079">
        <f t="shared" si="1154"/>
        <v>0</v>
      </c>
      <c r="M3079">
        <f t="shared" si="1155"/>
        <v>0</v>
      </c>
      <c r="S3079">
        <v>1919.9999999999591</v>
      </c>
      <c r="T3079">
        <v>-4799.9999999999864</v>
      </c>
      <c r="U3079">
        <f t="shared" si="1164"/>
        <v>0</v>
      </c>
      <c r="V3079">
        <f t="shared" si="1165"/>
        <v>0</v>
      </c>
      <c r="W3079">
        <f t="shared" si="1166"/>
        <v>0</v>
      </c>
      <c r="X3079">
        <f t="shared" si="1167"/>
        <v>0</v>
      </c>
      <c r="Y3079">
        <f t="shared" si="1168"/>
        <v>0</v>
      </c>
      <c r="Z3079">
        <f t="shared" si="1169"/>
        <v>0</v>
      </c>
      <c r="AA3079">
        <f t="shared" si="1170"/>
        <v>0</v>
      </c>
      <c r="AB3079">
        <f t="shared" si="1171"/>
        <v>0</v>
      </c>
      <c r="AC3079">
        <f t="shared" si="1172"/>
        <v>0</v>
      </c>
      <c r="AD3079">
        <f t="shared" si="1173"/>
        <v>0</v>
      </c>
      <c r="AE3079">
        <f t="shared" si="1174"/>
        <v>0</v>
      </c>
      <c r="AF3079">
        <f t="shared" si="1175"/>
        <v>0</v>
      </c>
      <c r="AI3079">
        <f t="shared" si="1156"/>
        <v>0</v>
      </c>
      <c r="AJ3079">
        <f t="shared" si="1157"/>
        <v>0</v>
      </c>
      <c r="AK3079">
        <f t="shared" si="1158"/>
        <v>0</v>
      </c>
      <c r="AL3079">
        <f t="shared" si="1159"/>
        <v>0</v>
      </c>
      <c r="AM3079">
        <f t="shared" si="1160"/>
        <v>0</v>
      </c>
      <c r="AN3079">
        <f t="shared" si="1161"/>
        <v>0</v>
      </c>
      <c r="AO3079">
        <f t="shared" si="1162"/>
        <v>0</v>
      </c>
      <c r="AP3079">
        <f t="shared" si="1163"/>
        <v>0</v>
      </c>
    </row>
    <row r="3080" spans="1:42" x14ac:dyDescent="0.3">
      <c r="A3080">
        <v>3077</v>
      </c>
      <c r="B3080">
        <f>Data!B3081</f>
        <v>0</v>
      </c>
      <c r="C3080">
        <f>Data!C3081</f>
        <v>0</v>
      </c>
      <c r="D3080">
        <f>Data!D3081</f>
        <v>0</v>
      </c>
      <c r="E3080">
        <f>Data!E3081</f>
        <v>0</v>
      </c>
      <c r="G3080">
        <v>3076</v>
      </c>
      <c r="H3080">
        <v>2399.9999999999204</v>
      </c>
      <c r="I3080">
        <v>-4799.9999999999864</v>
      </c>
      <c r="J3080">
        <f t="shared" si="1152"/>
        <v>0</v>
      </c>
      <c r="K3080">
        <f t="shared" si="1153"/>
        <v>0</v>
      </c>
      <c r="L3080">
        <f t="shared" si="1154"/>
        <v>0</v>
      </c>
      <c r="M3080">
        <f t="shared" si="1155"/>
        <v>0</v>
      </c>
      <c r="S3080">
        <v>2399.9999999999204</v>
      </c>
      <c r="T3080">
        <v>-4799.9999999999864</v>
      </c>
      <c r="U3080">
        <f t="shared" si="1164"/>
        <v>0</v>
      </c>
      <c r="V3080">
        <f t="shared" si="1165"/>
        <v>0</v>
      </c>
      <c r="W3080">
        <f t="shared" si="1166"/>
        <v>0</v>
      </c>
      <c r="X3080">
        <f t="shared" si="1167"/>
        <v>0</v>
      </c>
      <c r="Y3080">
        <f t="shared" si="1168"/>
        <v>0</v>
      </c>
      <c r="Z3080">
        <f t="shared" si="1169"/>
        <v>0</v>
      </c>
      <c r="AA3080">
        <f t="shared" si="1170"/>
        <v>0</v>
      </c>
      <c r="AB3080">
        <f t="shared" si="1171"/>
        <v>0</v>
      </c>
      <c r="AC3080">
        <f t="shared" si="1172"/>
        <v>0</v>
      </c>
      <c r="AD3080">
        <f t="shared" si="1173"/>
        <v>0</v>
      </c>
      <c r="AE3080">
        <f t="shared" si="1174"/>
        <v>0</v>
      </c>
      <c r="AF3080">
        <f t="shared" si="1175"/>
        <v>0</v>
      </c>
      <c r="AI3080">
        <f t="shared" si="1156"/>
        <v>0</v>
      </c>
      <c r="AJ3080">
        <f t="shared" si="1157"/>
        <v>0</v>
      </c>
      <c r="AK3080">
        <f t="shared" si="1158"/>
        <v>0</v>
      </c>
      <c r="AL3080">
        <f t="shared" si="1159"/>
        <v>0</v>
      </c>
      <c r="AM3080">
        <f t="shared" si="1160"/>
        <v>0</v>
      </c>
      <c r="AN3080">
        <f t="shared" si="1161"/>
        <v>0</v>
      </c>
      <c r="AO3080">
        <f t="shared" si="1162"/>
        <v>0</v>
      </c>
      <c r="AP3080">
        <f t="shared" si="1163"/>
        <v>0</v>
      </c>
    </row>
    <row r="3081" spans="1:42" x14ac:dyDescent="0.3">
      <c r="A3081">
        <v>3078</v>
      </c>
      <c r="B3081">
        <f>Data!B3082</f>
        <v>0</v>
      </c>
      <c r="C3081">
        <f>Data!C3082</f>
        <v>0</v>
      </c>
      <c r="D3081">
        <f>Data!D3082</f>
        <v>0</v>
      </c>
      <c r="E3081">
        <f>Data!E3082</f>
        <v>0</v>
      </c>
      <c r="G3081">
        <v>3077</v>
      </c>
      <c r="H3081">
        <v>2879.9999999999386</v>
      </c>
      <c r="I3081">
        <v>-4799.9999999999864</v>
      </c>
      <c r="J3081">
        <f t="shared" si="1152"/>
        <v>0</v>
      </c>
      <c r="K3081">
        <f t="shared" si="1153"/>
        <v>0</v>
      </c>
      <c r="L3081">
        <f t="shared" si="1154"/>
        <v>0</v>
      </c>
      <c r="M3081">
        <f t="shared" si="1155"/>
        <v>0</v>
      </c>
      <c r="S3081">
        <v>2879.9999999999386</v>
      </c>
      <c r="T3081">
        <v>-4799.9999999999864</v>
      </c>
      <c r="U3081">
        <f t="shared" si="1164"/>
        <v>0</v>
      </c>
      <c r="V3081">
        <f t="shared" si="1165"/>
        <v>0</v>
      </c>
      <c r="W3081">
        <f t="shared" si="1166"/>
        <v>0</v>
      </c>
      <c r="X3081">
        <f t="shared" si="1167"/>
        <v>0</v>
      </c>
      <c r="Y3081">
        <f t="shared" si="1168"/>
        <v>0</v>
      </c>
      <c r="Z3081">
        <f t="shared" si="1169"/>
        <v>0</v>
      </c>
      <c r="AA3081">
        <f t="shared" si="1170"/>
        <v>0</v>
      </c>
      <c r="AB3081">
        <f t="shared" si="1171"/>
        <v>0</v>
      </c>
      <c r="AC3081">
        <f t="shared" si="1172"/>
        <v>0</v>
      </c>
      <c r="AD3081">
        <f t="shared" si="1173"/>
        <v>0</v>
      </c>
      <c r="AE3081">
        <f t="shared" si="1174"/>
        <v>0</v>
      </c>
      <c r="AF3081">
        <f t="shared" si="1175"/>
        <v>0</v>
      </c>
      <c r="AI3081">
        <f t="shared" si="1156"/>
        <v>0</v>
      </c>
      <c r="AJ3081">
        <f t="shared" si="1157"/>
        <v>0</v>
      </c>
      <c r="AK3081">
        <f t="shared" si="1158"/>
        <v>0</v>
      </c>
      <c r="AL3081">
        <f t="shared" si="1159"/>
        <v>0</v>
      </c>
      <c r="AM3081">
        <f t="shared" si="1160"/>
        <v>0</v>
      </c>
      <c r="AN3081">
        <f t="shared" si="1161"/>
        <v>0</v>
      </c>
      <c r="AO3081">
        <f t="shared" si="1162"/>
        <v>0</v>
      </c>
      <c r="AP3081">
        <f t="shared" si="1163"/>
        <v>0</v>
      </c>
    </row>
    <row r="3082" spans="1:42" x14ac:dyDescent="0.3">
      <c r="A3082">
        <v>3079</v>
      </c>
      <c r="B3082">
        <f>Data!B3083</f>
        <v>0</v>
      </c>
      <c r="C3082">
        <f>Data!C3083</f>
        <v>0</v>
      </c>
      <c r="D3082">
        <f>Data!D3083</f>
        <v>0</v>
      </c>
      <c r="E3082">
        <f>Data!E3083</f>
        <v>0</v>
      </c>
      <c r="G3082">
        <v>3078</v>
      </c>
      <c r="H3082">
        <v>3359.9999999999568</v>
      </c>
      <c r="I3082">
        <v>-4799.9999999999864</v>
      </c>
      <c r="J3082">
        <f t="shared" si="1152"/>
        <v>0</v>
      </c>
      <c r="K3082">
        <f t="shared" si="1153"/>
        <v>0</v>
      </c>
      <c r="L3082">
        <f t="shared" si="1154"/>
        <v>0</v>
      </c>
      <c r="M3082">
        <f t="shared" si="1155"/>
        <v>0</v>
      </c>
      <c r="S3082">
        <v>3359.9999999999568</v>
      </c>
      <c r="T3082">
        <v>-4799.9999999999864</v>
      </c>
      <c r="U3082">
        <f t="shared" si="1164"/>
        <v>0</v>
      </c>
      <c r="V3082">
        <f t="shared" si="1165"/>
        <v>0</v>
      </c>
      <c r="W3082">
        <f t="shared" si="1166"/>
        <v>0</v>
      </c>
      <c r="X3082">
        <f t="shared" si="1167"/>
        <v>0</v>
      </c>
      <c r="Y3082">
        <f t="shared" si="1168"/>
        <v>0</v>
      </c>
      <c r="Z3082">
        <f t="shared" si="1169"/>
        <v>0</v>
      </c>
      <c r="AA3082">
        <f t="shared" si="1170"/>
        <v>0</v>
      </c>
      <c r="AB3082">
        <f t="shared" si="1171"/>
        <v>0</v>
      </c>
      <c r="AC3082">
        <f t="shared" si="1172"/>
        <v>0</v>
      </c>
      <c r="AD3082">
        <f t="shared" si="1173"/>
        <v>0</v>
      </c>
      <c r="AE3082">
        <f t="shared" si="1174"/>
        <v>0</v>
      </c>
      <c r="AF3082">
        <f t="shared" si="1175"/>
        <v>0</v>
      </c>
      <c r="AI3082">
        <f t="shared" si="1156"/>
        <v>0</v>
      </c>
      <c r="AJ3082">
        <f t="shared" si="1157"/>
        <v>0</v>
      </c>
      <c r="AK3082">
        <f t="shared" si="1158"/>
        <v>0</v>
      </c>
      <c r="AL3082">
        <f t="shared" si="1159"/>
        <v>0</v>
      </c>
      <c r="AM3082">
        <f t="shared" si="1160"/>
        <v>0</v>
      </c>
      <c r="AN3082">
        <f t="shared" si="1161"/>
        <v>0</v>
      </c>
      <c r="AO3082">
        <f t="shared" si="1162"/>
        <v>0</v>
      </c>
      <c r="AP3082">
        <f t="shared" si="1163"/>
        <v>0</v>
      </c>
    </row>
    <row r="3083" spans="1:42" x14ac:dyDescent="0.3">
      <c r="A3083">
        <v>3080</v>
      </c>
      <c r="B3083">
        <f>Data!B3084</f>
        <v>0</v>
      </c>
      <c r="C3083">
        <f>Data!C3084</f>
        <v>0</v>
      </c>
      <c r="D3083">
        <f>Data!D3084</f>
        <v>0</v>
      </c>
      <c r="E3083">
        <f>Data!E3084</f>
        <v>0</v>
      </c>
      <c r="G3083">
        <v>3079</v>
      </c>
      <c r="H3083">
        <v>3839.9999999999181</v>
      </c>
      <c r="I3083">
        <v>-4799.9999999999864</v>
      </c>
      <c r="J3083">
        <f t="shared" si="1152"/>
        <v>0</v>
      </c>
      <c r="K3083">
        <f t="shared" si="1153"/>
        <v>0</v>
      </c>
      <c r="L3083">
        <f t="shared" si="1154"/>
        <v>0</v>
      </c>
      <c r="M3083">
        <f t="shared" si="1155"/>
        <v>0</v>
      </c>
      <c r="S3083">
        <v>3839.9999999999181</v>
      </c>
      <c r="T3083">
        <v>-4799.9999999999864</v>
      </c>
      <c r="U3083">
        <f t="shared" si="1164"/>
        <v>0</v>
      </c>
      <c r="V3083">
        <f t="shared" si="1165"/>
        <v>0</v>
      </c>
      <c r="W3083">
        <f t="shared" si="1166"/>
        <v>0</v>
      </c>
      <c r="X3083">
        <f t="shared" si="1167"/>
        <v>0</v>
      </c>
      <c r="Y3083">
        <f t="shared" si="1168"/>
        <v>0</v>
      </c>
      <c r="Z3083">
        <f t="shared" si="1169"/>
        <v>0</v>
      </c>
      <c r="AA3083">
        <f t="shared" si="1170"/>
        <v>0</v>
      </c>
      <c r="AB3083">
        <f t="shared" si="1171"/>
        <v>0</v>
      </c>
      <c r="AC3083">
        <f t="shared" si="1172"/>
        <v>0</v>
      </c>
      <c r="AD3083">
        <f t="shared" si="1173"/>
        <v>0</v>
      </c>
      <c r="AE3083">
        <f t="shared" si="1174"/>
        <v>0</v>
      </c>
      <c r="AF3083">
        <f t="shared" si="1175"/>
        <v>0</v>
      </c>
      <c r="AI3083">
        <f t="shared" si="1156"/>
        <v>0</v>
      </c>
      <c r="AJ3083">
        <f t="shared" si="1157"/>
        <v>0</v>
      </c>
      <c r="AK3083">
        <f t="shared" si="1158"/>
        <v>0</v>
      </c>
      <c r="AL3083">
        <f t="shared" si="1159"/>
        <v>0</v>
      </c>
      <c r="AM3083">
        <f t="shared" si="1160"/>
        <v>0</v>
      </c>
      <c r="AN3083">
        <f t="shared" si="1161"/>
        <v>0</v>
      </c>
      <c r="AO3083">
        <f t="shared" si="1162"/>
        <v>0</v>
      </c>
      <c r="AP3083">
        <f t="shared" si="1163"/>
        <v>0</v>
      </c>
    </row>
    <row r="3084" spans="1:42" x14ac:dyDescent="0.3">
      <c r="A3084">
        <v>3081</v>
      </c>
      <c r="B3084">
        <f>Data!B3085</f>
        <v>0</v>
      </c>
      <c r="C3084">
        <f>Data!C3085</f>
        <v>0</v>
      </c>
      <c r="D3084">
        <f>Data!D3085</f>
        <v>0</v>
      </c>
      <c r="E3084">
        <f>Data!E3085</f>
        <v>0</v>
      </c>
      <c r="G3084">
        <v>3080</v>
      </c>
      <c r="H3084">
        <v>4319.9999999999363</v>
      </c>
      <c r="I3084">
        <v>-4799.9999999999864</v>
      </c>
      <c r="J3084">
        <f t="shared" si="1152"/>
        <v>0</v>
      </c>
      <c r="K3084">
        <f t="shared" si="1153"/>
        <v>0</v>
      </c>
      <c r="L3084">
        <f t="shared" si="1154"/>
        <v>0</v>
      </c>
      <c r="M3084">
        <f t="shared" si="1155"/>
        <v>0</v>
      </c>
      <c r="S3084">
        <v>4319.9999999999363</v>
      </c>
      <c r="T3084">
        <v>-4799.9999999999864</v>
      </c>
      <c r="U3084">
        <f t="shared" si="1164"/>
        <v>0</v>
      </c>
      <c r="V3084">
        <f t="shared" si="1165"/>
        <v>0</v>
      </c>
      <c r="W3084">
        <f t="shared" si="1166"/>
        <v>0</v>
      </c>
      <c r="X3084">
        <f t="shared" si="1167"/>
        <v>0</v>
      </c>
      <c r="Y3084">
        <f t="shared" si="1168"/>
        <v>0</v>
      </c>
      <c r="Z3084">
        <f t="shared" si="1169"/>
        <v>0</v>
      </c>
      <c r="AA3084">
        <f t="shared" si="1170"/>
        <v>0</v>
      </c>
      <c r="AB3084">
        <f t="shared" si="1171"/>
        <v>0</v>
      </c>
      <c r="AC3084">
        <f t="shared" si="1172"/>
        <v>0</v>
      </c>
      <c r="AD3084">
        <f t="shared" si="1173"/>
        <v>0</v>
      </c>
      <c r="AE3084">
        <f t="shared" si="1174"/>
        <v>0</v>
      </c>
      <c r="AF3084">
        <f t="shared" si="1175"/>
        <v>0</v>
      </c>
      <c r="AI3084">
        <f t="shared" si="1156"/>
        <v>0</v>
      </c>
      <c r="AJ3084">
        <f t="shared" si="1157"/>
        <v>0</v>
      </c>
      <c r="AK3084">
        <f t="shared" si="1158"/>
        <v>0</v>
      </c>
      <c r="AL3084">
        <f t="shared" si="1159"/>
        <v>0</v>
      </c>
      <c r="AM3084">
        <f t="shared" si="1160"/>
        <v>0</v>
      </c>
      <c r="AN3084">
        <f t="shared" si="1161"/>
        <v>0</v>
      </c>
      <c r="AO3084">
        <f t="shared" si="1162"/>
        <v>0</v>
      </c>
      <c r="AP3084">
        <f t="shared" si="1163"/>
        <v>0</v>
      </c>
    </row>
    <row r="3085" spans="1:42" x14ac:dyDescent="0.3">
      <c r="A3085">
        <v>3082</v>
      </c>
      <c r="B3085">
        <f>Data!B3086</f>
        <v>0</v>
      </c>
      <c r="C3085">
        <f>Data!C3086</f>
        <v>0</v>
      </c>
      <c r="D3085">
        <f>Data!D3086</f>
        <v>0</v>
      </c>
      <c r="E3085">
        <f>Data!E3086</f>
        <v>0</v>
      </c>
      <c r="G3085">
        <v>3081</v>
      </c>
      <c r="H3085">
        <v>4799.9999999999545</v>
      </c>
      <c r="I3085">
        <v>-4799.9999999999864</v>
      </c>
      <c r="J3085">
        <f t="shared" si="1152"/>
        <v>0</v>
      </c>
      <c r="K3085">
        <f t="shared" si="1153"/>
        <v>0</v>
      </c>
      <c r="L3085">
        <f t="shared" si="1154"/>
        <v>0</v>
      </c>
      <c r="M3085">
        <f t="shared" si="1155"/>
        <v>0</v>
      </c>
      <c r="S3085">
        <v>4799.9999999999545</v>
      </c>
      <c r="T3085">
        <v>-4799.9999999999864</v>
      </c>
      <c r="U3085">
        <f t="shared" si="1164"/>
        <v>0</v>
      </c>
      <c r="V3085">
        <f t="shared" si="1165"/>
        <v>0</v>
      </c>
      <c r="W3085">
        <f t="shared" si="1166"/>
        <v>0</v>
      </c>
      <c r="X3085">
        <f t="shared" si="1167"/>
        <v>0</v>
      </c>
      <c r="Y3085">
        <f t="shared" si="1168"/>
        <v>0</v>
      </c>
      <c r="Z3085">
        <f t="shared" si="1169"/>
        <v>0</v>
      </c>
      <c r="AA3085">
        <f t="shared" si="1170"/>
        <v>0</v>
      </c>
      <c r="AB3085">
        <f t="shared" si="1171"/>
        <v>0</v>
      </c>
      <c r="AC3085">
        <f t="shared" si="1172"/>
        <v>0</v>
      </c>
      <c r="AD3085">
        <f t="shared" si="1173"/>
        <v>0</v>
      </c>
      <c r="AE3085">
        <f t="shared" si="1174"/>
        <v>0</v>
      </c>
      <c r="AF3085">
        <f t="shared" si="1175"/>
        <v>0</v>
      </c>
      <c r="AI3085">
        <f t="shared" si="1156"/>
        <v>0</v>
      </c>
      <c r="AJ3085">
        <f t="shared" si="1157"/>
        <v>0</v>
      </c>
      <c r="AK3085">
        <f t="shared" si="1158"/>
        <v>0</v>
      </c>
      <c r="AL3085">
        <f t="shared" si="1159"/>
        <v>0</v>
      </c>
      <c r="AM3085">
        <f t="shared" si="1160"/>
        <v>0</v>
      </c>
      <c r="AN3085">
        <f t="shared" si="1161"/>
        <v>0</v>
      </c>
      <c r="AO3085">
        <f t="shared" si="1162"/>
        <v>0</v>
      </c>
      <c r="AP3085">
        <f t="shared" si="1163"/>
        <v>0</v>
      </c>
    </row>
    <row r="3086" spans="1:42" x14ac:dyDescent="0.3">
      <c r="A3086">
        <v>3083</v>
      </c>
      <c r="B3086">
        <f>Data!B3087</f>
        <v>0</v>
      </c>
      <c r="C3086">
        <f>Data!C3087</f>
        <v>0</v>
      </c>
      <c r="D3086">
        <f>Data!D3087</f>
        <v>0</v>
      </c>
      <c r="E3086">
        <f>Data!E3087</f>
        <v>0</v>
      </c>
      <c r="G3086">
        <v>3082</v>
      </c>
      <c r="H3086">
        <v>5279.9999999999163</v>
      </c>
      <c r="I3086">
        <v>-4799.9999999999864</v>
      </c>
      <c r="J3086">
        <f t="shared" si="1152"/>
        <v>0</v>
      </c>
      <c r="K3086">
        <f t="shared" si="1153"/>
        <v>0</v>
      </c>
      <c r="L3086">
        <f t="shared" si="1154"/>
        <v>0</v>
      </c>
      <c r="M3086">
        <f t="shared" si="1155"/>
        <v>0</v>
      </c>
      <c r="S3086">
        <v>5279.9999999999163</v>
      </c>
      <c r="T3086">
        <v>-4799.9999999999864</v>
      </c>
      <c r="U3086">
        <f t="shared" si="1164"/>
        <v>0</v>
      </c>
      <c r="V3086">
        <f t="shared" si="1165"/>
        <v>0</v>
      </c>
      <c r="W3086">
        <f t="shared" si="1166"/>
        <v>0</v>
      </c>
      <c r="X3086">
        <f t="shared" si="1167"/>
        <v>0</v>
      </c>
      <c r="Y3086">
        <f t="shared" si="1168"/>
        <v>0</v>
      </c>
      <c r="Z3086">
        <f t="shared" si="1169"/>
        <v>0</v>
      </c>
      <c r="AA3086">
        <f t="shared" si="1170"/>
        <v>0</v>
      </c>
      <c r="AB3086">
        <f t="shared" si="1171"/>
        <v>0</v>
      </c>
      <c r="AC3086">
        <f t="shared" si="1172"/>
        <v>0</v>
      </c>
      <c r="AD3086">
        <f t="shared" si="1173"/>
        <v>0</v>
      </c>
      <c r="AE3086">
        <f t="shared" si="1174"/>
        <v>0</v>
      </c>
      <c r="AF3086">
        <f t="shared" si="1175"/>
        <v>0</v>
      </c>
      <c r="AI3086">
        <f t="shared" si="1156"/>
        <v>0</v>
      </c>
      <c r="AJ3086">
        <f t="shared" si="1157"/>
        <v>0</v>
      </c>
      <c r="AK3086">
        <f t="shared" si="1158"/>
        <v>0</v>
      </c>
      <c r="AL3086">
        <f t="shared" si="1159"/>
        <v>0</v>
      </c>
      <c r="AM3086">
        <f t="shared" si="1160"/>
        <v>0</v>
      </c>
      <c r="AN3086">
        <f t="shared" si="1161"/>
        <v>0</v>
      </c>
      <c r="AO3086">
        <f t="shared" si="1162"/>
        <v>0</v>
      </c>
      <c r="AP3086">
        <f t="shared" si="1163"/>
        <v>0</v>
      </c>
    </row>
    <row r="3087" spans="1:42" x14ac:dyDescent="0.3">
      <c r="A3087">
        <v>3084</v>
      </c>
      <c r="B3087">
        <f>Data!B3088</f>
        <v>0</v>
      </c>
      <c r="C3087">
        <f>Data!C3088</f>
        <v>0</v>
      </c>
      <c r="D3087">
        <f>Data!D3088</f>
        <v>0</v>
      </c>
      <c r="E3087">
        <f>Data!E3088</f>
        <v>0</v>
      </c>
      <c r="G3087">
        <v>3083</v>
      </c>
      <c r="H3087">
        <v>5759.9999999999345</v>
      </c>
      <c r="I3087">
        <v>-4799.9999999999864</v>
      </c>
      <c r="J3087">
        <f t="shared" si="1152"/>
        <v>0</v>
      </c>
      <c r="K3087">
        <f t="shared" si="1153"/>
        <v>0</v>
      </c>
      <c r="L3087">
        <f t="shared" si="1154"/>
        <v>0</v>
      </c>
      <c r="M3087">
        <f t="shared" si="1155"/>
        <v>0</v>
      </c>
      <c r="S3087">
        <v>5759.9999999999345</v>
      </c>
      <c r="T3087">
        <v>-4799.9999999999864</v>
      </c>
      <c r="U3087">
        <f t="shared" si="1164"/>
        <v>0</v>
      </c>
      <c r="V3087">
        <f t="shared" si="1165"/>
        <v>0</v>
      </c>
      <c r="W3087">
        <f t="shared" si="1166"/>
        <v>0</v>
      </c>
      <c r="X3087">
        <f t="shared" si="1167"/>
        <v>0</v>
      </c>
      <c r="Y3087">
        <f t="shared" si="1168"/>
        <v>0</v>
      </c>
      <c r="Z3087">
        <f t="shared" si="1169"/>
        <v>0</v>
      </c>
      <c r="AA3087">
        <f t="shared" si="1170"/>
        <v>0</v>
      </c>
      <c r="AB3087">
        <f t="shared" si="1171"/>
        <v>0</v>
      </c>
      <c r="AC3087">
        <f t="shared" si="1172"/>
        <v>0</v>
      </c>
      <c r="AD3087">
        <f t="shared" si="1173"/>
        <v>0</v>
      </c>
      <c r="AE3087">
        <f t="shared" si="1174"/>
        <v>0</v>
      </c>
      <c r="AF3087">
        <f t="shared" si="1175"/>
        <v>0</v>
      </c>
      <c r="AI3087">
        <f t="shared" si="1156"/>
        <v>0</v>
      </c>
      <c r="AJ3087">
        <f t="shared" si="1157"/>
        <v>0</v>
      </c>
      <c r="AK3087">
        <f t="shared" si="1158"/>
        <v>0</v>
      </c>
      <c r="AL3087">
        <f t="shared" si="1159"/>
        <v>0</v>
      </c>
      <c r="AM3087">
        <f t="shared" si="1160"/>
        <v>0</v>
      </c>
      <c r="AN3087">
        <f t="shared" si="1161"/>
        <v>0</v>
      </c>
      <c r="AO3087">
        <f t="shared" si="1162"/>
        <v>0</v>
      </c>
      <c r="AP3087">
        <f t="shared" si="1163"/>
        <v>0</v>
      </c>
    </row>
    <row r="3088" spans="1:42" x14ac:dyDescent="0.3">
      <c r="A3088">
        <v>3085</v>
      </c>
      <c r="B3088">
        <f>Data!B3089</f>
        <v>0</v>
      </c>
      <c r="C3088">
        <f>Data!C3089</f>
        <v>0</v>
      </c>
      <c r="D3088">
        <f>Data!D3089</f>
        <v>0</v>
      </c>
      <c r="E3088">
        <f>Data!E3089</f>
        <v>0</v>
      </c>
      <c r="G3088">
        <v>3084</v>
      </c>
      <c r="H3088">
        <v>6239.9999999999527</v>
      </c>
      <c r="I3088">
        <v>-4799.9999999999864</v>
      </c>
      <c r="J3088">
        <f t="shared" si="1152"/>
        <v>0</v>
      </c>
      <c r="K3088">
        <f t="shared" si="1153"/>
        <v>0</v>
      </c>
      <c r="L3088">
        <f t="shared" si="1154"/>
        <v>0</v>
      </c>
      <c r="M3088">
        <f t="shared" si="1155"/>
        <v>0</v>
      </c>
      <c r="S3088">
        <v>6239.9999999999527</v>
      </c>
      <c r="T3088">
        <v>-4799.9999999999864</v>
      </c>
      <c r="U3088">
        <f t="shared" si="1164"/>
        <v>0</v>
      </c>
      <c r="V3088">
        <f t="shared" si="1165"/>
        <v>0</v>
      </c>
      <c r="W3088">
        <f t="shared" si="1166"/>
        <v>0</v>
      </c>
      <c r="X3088">
        <f t="shared" si="1167"/>
        <v>0</v>
      </c>
      <c r="Y3088">
        <f t="shared" si="1168"/>
        <v>0</v>
      </c>
      <c r="Z3088">
        <f t="shared" si="1169"/>
        <v>0</v>
      </c>
      <c r="AA3088">
        <f t="shared" si="1170"/>
        <v>0</v>
      </c>
      <c r="AB3088">
        <f t="shared" si="1171"/>
        <v>0</v>
      </c>
      <c r="AC3088">
        <f t="shared" si="1172"/>
        <v>0</v>
      </c>
      <c r="AD3088">
        <f t="shared" si="1173"/>
        <v>0</v>
      </c>
      <c r="AE3088">
        <f t="shared" si="1174"/>
        <v>0</v>
      </c>
      <c r="AF3088">
        <f t="shared" si="1175"/>
        <v>0</v>
      </c>
      <c r="AI3088">
        <f t="shared" si="1156"/>
        <v>0</v>
      </c>
      <c r="AJ3088">
        <f t="shared" si="1157"/>
        <v>0</v>
      </c>
      <c r="AK3088">
        <f t="shared" si="1158"/>
        <v>0</v>
      </c>
      <c r="AL3088">
        <f t="shared" si="1159"/>
        <v>0</v>
      </c>
      <c r="AM3088">
        <f t="shared" si="1160"/>
        <v>0</v>
      </c>
      <c r="AN3088">
        <f t="shared" si="1161"/>
        <v>0</v>
      </c>
      <c r="AO3088">
        <f t="shared" si="1162"/>
        <v>0</v>
      </c>
      <c r="AP3088">
        <f t="shared" si="1163"/>
        <v>0</v>
      </c>
    </row>
    <row r="3089" spans="1:42" x14ac:dyDescent="0.3">
      <c r="A3089">
        <v>3086</v>
      </c>
      <c r="B3089">
        <f>Data!B3090</f>
        <v>0</v>
      </c>
      <c r="C3089">
        <f>Data!C3090</f>
        <v>0</v>
      </c>
      <c r="D3089">
        <f>Data!D3090</f>
        <v>0</v>
      </c>
      <c r="E3089">
        <f>Data!E3090</f>
        <v>0</v>
      </c>
      <c r="G3089">
        <v>3085</v>
      </c>
      <c r="H3089">
        <v>6719.9999999999709</v>
      </c>
      <c r="I3089">
        <v>-4799.9999999999864</v>
      </c>
      <c r="J3089">
        <f t="shared" si="1152"/>
        <v>0</v>
      </c>
      <c r="K3089">
        <f t="shared" si="1153"/>
        <v>0</v>
      </c>
      <c r="L3089">
        <f t="shared" si="1154"/>
        <v>0</v>
      </c>
      <c r="M3089">
        <f t="shared" si="1155"/>
        <v>0</v>
      </c>
      <c r="S3089">
        <v>6719.9999999999709</v>
      </c>
      <c r="T3089">
        <v>-4799.9999999999864</v>
      </c>
      <c r="U3089">
        <f t="shared" si="1164"/>
        <v>0</v>
      </c>
      <c r="V3089">
        <f t="shared" si="1165"/>
        <v>0</v>
      </c>
      <c r="W3089">
        <f t="shared" si="1166"/>
        <v>0</v>
      </c>
      <c r="X3089">
        <f t="shared" si="1167"/>
        <v>0</v>
      </c>
      <c r="Y3089">
        <f t="shared" si="1168"/>
        <v>0</v>
      </c>
      <c r="Z3089">
        <f t="shared" si="1169"/>
        <v>0</v>
      </c>
      <c r="AA3089">
        <f t="shared" si="1170"/>
        <v>0</v>
      </c>
      <c r="AB3089">
        <f t="shared" si="1171"/>
        <v>0</v>
      </c>
      <c r="AC3089">
        <f t="shared" si="1172"/>
        <v>0</v>
      </c>
      <c r="AD3089">
        <f t="shared" si="1173"/>
        <v>0</v>
      </c>
      <c r="AE3089">
        <f t="shared" si="1174"/>
        <v>0</v>
      </c>
      <c r="AF3089">
        <f t="shared" si="1175"/>
        <v>0</v>
      </c>
      <c r="AI3089">
        <f t="shared" si="1156"/>
        <v>0</v>
      </c>
      <c r="AJ3089">
        <f t="shared" si="1157"/>
        <v>0</v>
      </c>
      <c r="AK3089">
        <f t="shared" si="1158"/>
        <v>0</v>
      </c>
      <c r="AL3089">
        <f t="shared" si="1159"/>
        <v>0</v>
      </c>
      <c r="AM3089">
        <f t="shared" si="1160"/>
        <v>0</v>
      </c>
      <c r="AN3089">
        <f t="shared" si="1161"/>
        <v>0</v>
      </c>
      <c r="AO3089">
        <f t="shared" si="1162"/>
        <v>0</v>
      </c>
      <c r="AP3089">
        <f t="shared" si="1163"/>
        <v>0</v>
      </c>
    </row>
    <row r="3090" spans="1:42" x14ac:dyDescent="0.3">
      <c r="A3090">
        <v>3087</v>
      </c>
      <c r="B3090">
        <f>Data!B3091</f>
        <v>0</v>
      </c>
      <c r="C3090">
        <f>Data!C3091</f>
        <v>0</v>
      </c>
      <c r="D3090">
        <f>Data!D3091</f>
        <v>0</v>
      </c>
      <c r="E3090">
        <f>Data!E3091</f>
        <v>0</v>
      </c>
      <c r="G3090">
        <v>3086</v>
      </c>
      <c r="H3090">
        <v>7199.9999999999318</v>
      </c>
      <c r="I3090">
        <v>-4799.9999999999864</v>
      </c>
      <c r="J3090">
        <f t="shared" si="1152"/>
        <v>0</v>
      </c>
      <c r="K3090">
        <f t="shared" si="1153"/>
        <v>0</v>
      </c>
      <c r="L3090">
        <f t="shared" si="1154"/>
        <v>0</v>
      </c>
      <c r="M3090">
        <f t="shared" si="1155"/>
        <v>0</v>
      </c>
      <c r="S3090">
        <v>7199.9999999999318</v>
      </c>
      <c r="T3090">
        <v>-4799.9999999999864</v>
      </c>
      <c r="U3090">
        <f t="shared" si="1164"/>
        <v>0</v>
      </c>
      <c r="V3090">
        <f t="shared" si="1165"/>
        <v>0</v>
      </c>
      <c r="W3090">
        <f t="shared" si="1166"/>
        <v>0</v>
      </c>
      <c r="X3090">
        <f t="shared" si="1167"/>
        <v>0</v>
      </c>
      <c r="Y3090">
        <f t="shared" si="1168"/>
        <v>0</v>
      </c>
      <c r="Z3090">
        <f t="shared" si="1169"/>
        <v>0</v>
      </c>
      <c r="AA3090">
        <f t="shared" si="1170"/>
        <v>0</v>
      </c>
      <c r="AB3090">
        <f t="shared" si="1171"/>
        <v>0</v>
      </c>
      <c r="AC3090">
        <f t="shared" si="1172"/>
        <v>0</v>
      </c>
      <c r="AD3090">
        <f t="shared" si="1173"/>
        <v>0</v>
      </c>
      <c r="AE3090">
        <f t="shared" si="1174"/>
        <v>0</v>
      </c>
      <c r="AF3090">
        <f t="shared" si="1175"/>
        <v>0</v>
      </c>
      <c r="AI3090">
        <f t="shared" si="1156"/>
        <v>0</v>
      </c>
      <c r="AJ3090">
        <f t="shared" si="1157"/>
        <v>0</v>
      </c>
      <c r="AK3090">
        <f t="shared" si="1158"/>
        <v>0</v>
      </c>
      <c r="AL3090">
        <f t="shared" si="1159"/>
        <v>0</v>
      </c>
      <c r="AM3090">
        <f t="shared" si="1160"/>
        <v>0</v>
      </c>
      <c r="AN3090">
        <f t="shared" si="1161"/>
        <v>0</v>
      </c>
      <c r="AO3090">
        <f t="shared" si="1162"/>
        <v>0</v>
      </c>
      <c r="AP3090">
        <f t="shared" si="1163"/>
        <v>0</v>
      </c>
    </row>
    <row r="3091" spans="1:42" x14ac:dyDescent="0.3">
      <c r="A3091">
        <v>3088</v>
      </c>
      <c r="B3091">
        <f>Data!B3092</f>
        <v>0</v>
      </c>
      <c r="C3091">
        <f>Data!C3092</f>
        <v>0</v>
      </c>
      <c r="D3091">
        <f>Data!D3092</f>
        <v>0</v>
      </c>
      <c r="E3091">
        <f>Data!E3092</f>
        <v>0</v>
      </c>
      <c r="G3091">
        <v>3087</v>
      </c>
      <c r="H3091">
        <v>7679.99999999995</v>
      </c>
      <c r="I3091">
        <v>-4799.9999999999864</v>
      </c>
      <c r="J3091">
        <f t="shared" si="1152"/>
        <v>0</v>
      </c>
      <c r="K3091">
        <f t="shared" si="1153"/>
        <v>0</v>
      </c>
      <c r="L3091">
        <f t="shared" si="1154"/>
        <v>0</v>
      </c>
      <c r="M3091">
        <f t="shared" si="1155"/>
        <v>0</v>
      </c>
      <c r="S3091">
        <v>7679.99999999995</v>
      </c>
      <c r="T3091">
        <v>-4799.9999999999864</v>
      </c>
      <c r="U3091">
        <f t="shared" si="1164"/>
        <v>0</v>
      </c>
      <c r="V3091">
        <f t="shared" si="1165"/>
        <v>0</v>
      </c>
      <c r="W3091">
        <f t="shared" si="1166"/>
        <v>0</v>
      </c>
      <c r="X3091">
        <f t="shared" si="1167"/>
        <v>0</v>
      </c>
      <c r="Y3091">
        <f t="shared" si="1168"/>
        <v>0</v>
      </c>
      <c r="Z3091">
        <f t="shared" si="1169"/>
        <v>0</v>
      </c>
      <c r="AA3091">
        <f t="shared" si="1170"/>
        <v>0</v>
      </c>
      <c r="AB3091">
        <f t="shared" si="1171"/>
        <v>0</v>
      </c>
      <c r="AC3091">
        <f t="shared" si="1172"/>
        <v>0</v>
      </c>
      <c r="AD3091">
        <f t="shared" si="1173"/>
        <v>0</v>
      </c>
      <c r="AE3091">
        <f t="shared" si="1174"/>
        <v>0</v>
      </c>
      <c r="AF3091">
        <f t="shared" si="1175"/>
        <v>0</v>
      </c>
      <c r="AI3091">
        <f t="shared" si="1156"/>
        <v>0</v>
      </c>
      <c r="AJ3091">
        <f t="shared" si="1157"/>
        <v>0</v>
      </c>
      <c r="AK3091">
        <f t="shared" si="1158"/>
        <v>0</v>
      </c>
      <c r="AL3091">
        <f t="shared" si="1159"/>
        <v>0</v>
      </c>
      <c r="AM3091">
        <f t="shared" si="1160"/>
        <v>0</v>
      </c>
      <c r="AN3091">
        <f t="shared" si="1161"/>
        <v>0</v>
      </c>
      <c r="AO3091">
        <f t="shared" si="1162"/>
        <v>0</v>
      </c>
      <c r="AP3091">
        <f t="shared" si="1163"/>
        <v>0</v>
      </c>
    </row>
    <row r="3092" spans="1:42" x14ac:dyDescent="0.3">
      <c r="A3092">
        <v>3089</v>
      </c>
      <c r="B3092">
        <f>Data!B3093</f>
        <v>0</v>
      </c>
      <c r="C3092">
        <f>Data!C3093</f>
        <v>0</v>
      </c>
      <c r="D3092">
        <f>Data!D3093</f>
        <v>0</v>
      </c>
      <c r="E3092">
        <f>Data!E3093</f>
        <v>0</v>
      </c>
      <c r="G3092">
        <v>3088</v>
      </c>
      <c r="H3092">
        <v>8159.9999999999682</v>
      </c>
      <c r="I3092">
        <v>-4799.9999999999864</v>
      </c>
      <c r="J3092">
        <f t="shared" si="1152"/>
        <v>0</v>
      </c>
      <c r="K3092">
        <f t="shared" si="1153"/>
        <v>0</v>
      </c>
      <c r="L3092">
        <f t="shared" si="1154"/>
        <v>0</v>
      </c>
      <c r="M3092">
        <f t="shared" si="1155"/>
        <v>0</v>
      </c>
      <c r="S3092">
        <v>8159.9999999999682</v>
      </c>
      <c r="T3092">
        <v>-4799.9999999999864</v>
      </c>
      <c r="U3092">
        <f t="shared" si="1164"/>
        <v>0</v>
      </c>
      <c r="V3092">
        <f t="shared" si="1165"/>
        <v>0</v>
      </c>
      <c r="W3092">
        <f t="shared" si="1166"/>
        <v>0</v>
      </c>
      <c r="X3092">
        <f t="shared" si="1167"/>
        <v>0</v>
      </c>
      <c r="Y3092">
        <f t="shared" si="1168"/>
        <v>0</v>
      </c>
      <c r="Z3092">
        <f t="shared" si="1169"/>
        <v>0</v>
      </c>
      <c r="AA3092">
        <f t="shared" si="1170"/>
        <v>0</v>
      </c>
      <c r="AB3092">
        <f t="shared" si="1171"/>
        <v>0</v>
      </c>
      <c r="AC3092">
        <f t="shared" si="1172"/>
        <v>0</v>
      </c>
      <c r="AD3092">
        <f t="shared" si="1173"/>
        <v>0</v>
      </c>
      <c r="AE3092">
        <f t="shared" si="1174"/>
        <v>0</v>
      </c>
      <c r="AF3092">
        <f t="shared" si="1175"/>
        <v>0</v>
      </c>
      <c r="AI3092">
        <f t="shared" si="1156"/>
        <v>0</v>
      </c>
      <c r="AJ3092">
        <f t="shared" si="1157"/>
        <v>0</v>
      </c>
      <c r="AK3092">
        <f t="shared" si="1158"/>
        <v>0</v>
      </c>
      <c r="AL3092">
        <f t="shared" si="1159"/>
        <v>0</v>
      </c>
      <c r="AM3092">
        <f t="shared" si="1160"/>
        <v>0</v>
      </c>
      <c r="AN3092">
        <f t="shared" si="1161"/>
        <v>0</v>
      </c>
      <c r="AO3092">
        <f t="shared" si="1162"/>
        <v>0</v>
      </c>
      <c r="AP3092">
        <f t="shared" si="1163"/>
        <v>0</v>
      </c>
    </row>
    <row r="3093" spans="1:42" x14ac:dyDescent="0.3">
      <c r="A3093">
        <v>3090</v>
      </c>
      <c r="B3093">
        <f>Data!B3094</f>
        <v>0</v>
      </c>
      <c r="C3093">
        <f>Data!C3094</f>
        <v>0</v>
      </c>
      <c r="D3093">
        <f>Data!D3094</f>
        <v>0</v>
      </c>
      <c r="E3093">
        <f>Data!E3094</f>
        <v>0</v>
      </c>
      <c r="G3093">
        <v>3089</v>
      </c>
      <c r="H3093">
        <v>8639.9999999999291</v>
      </c>
      <c r="I3093">
        <v>-4799.9999999999864</v>
      </c>
      <c r="J3093">
        <f t="shared" si="1152"/>
        <v>0</v>
      </c>
      <c r="K3093">
        <f t="shared" si="1153"/>
        <v>0</v>
      </c>
      <c r="L3093">
        <f t="shared" si="1154"/>
        <v>0</v>
      </c>
      <c r="M3093">
        <f t="shared" si="1155"/>
        <v>0</v>
      </c>
      <c r="S3093">
        <v>8639.9999999999291</v>
      </c>
      <c r="T3093">
        <v>-4799.9999999999864</v>
      </c>
      <c r="U3093">
        <f t="shared" si="1164"/>
        <v>0</v>
      </c>
      <c r="V3093">
        <f t="shared" si="1165"/>
        <v>0</v>
      </c>
      <c r="W3093">
        <f t="shared" si="1166"/>
        <v>0</v>
      </c>
      <c r="X3093">
        <f t="shared" si="1167"/>
        <v>0</v>
      </c>
      <c r="Y3093">
        <f t="shared" si="1168"/>
        <v>0</v>
      </c>
      <c r="Z3093">
        <f t="shared" si="1169"/>
        <v>0</v>
      </c>
      <c r="AA3093">
        <f t="shared" si="1170"/>
        <v>0</v>
      </c>
      <c r="AB3093">
        <f t="shared" si="1171"/>
        <v>0</v>
      </c>
      <c r="AC3093">
        <f t="shared" si="1172"/>
        <v>0</v>
      </c>
      <c r="AD3093">
        <f t="shared" si="1173"/>
        <v>0</v>
      </c>
      <c r="AE3093">
        <f t="shared" si="1174"/>
        <v>0</v>
      </c>
      <c r="AF3093">
        <f t="shared" si="1175"/>
        <v>0</v>
      </c>
      <c r="AI3093">
        <f t="shared" si="1156"/>
        <v>0</v>
      </c>
      <c r="AJ3093">
        <f t="shared" si="1157"/>
        <v>0</v>
      </c>
      <c r="AK3093">
        <f t="shared" si="1158"/>
        <v>0</v>
      </c>
      <c r="AL3093">
        <f t="shared" si="1159"/>
        <v>0</v>
      </c>
      <c r="AM3093">
        <f t="shared" si="1160"/>
        <v>0</v>
      </c>
      <c r="AN3093">
        <f t="shared" si="1161"/>
        <v>0</v>
      </c>
      <c r="AO3093">
        <f t="shared" si="1162"/>
        <v>0</v>
      </c>
      <c r="AP3093">
        <f t="shared" si="1163"/>
        <v>0</v>
      </c>
    </row>
    <row r="3094" spans="1:42" x14ac:dyDescent="0.3">
      <c r="A3094">
        <v>3091</v>
      </c>
      <c r="B3094">
        <f>Data!B3095</f>
        <v>0</v>
      </c>
      <c r="C3094">
        <f>Data!C3095</f>
        <v>0</v>
      </c>
      <c r="D3094">
        <f>Data!D3095</f>
        <v>0</v>
      </c>
      <c r="E3094">
        <f>Data!E3095</f>
        <v>0</v>
      </c>
      <c r="G3094">
        <v>3090</v>
      </c>
      <c r="H3094">
        <v>9119.9999999999472</v>
      </c>
      <c r="I3094">
        <v>-4799.9999999999864</v>
      </c>
      <c r="J3094">
        <f t="shared" si="1152"/>
        <v>0</v>
      </c>
      <c r="K3094">
        <f t="shared" si="1153"/>
        <v>0</v>
      </c>
      <c r="L3094">
        <f t="shared" si="1154"/>
        <v>0</v>
      </c>
      <c r="M3094">
        <f t="shared" si="1155"/>
        <v>0</v>
      </c>
      <c r="S3094">
        <v>9119.9999999999472</v>
      </c>
      <c r="T3094">
        <v>-4799.9999999999864</v>
      </c>
      <c r="U3094">
        <f t="shared" si="1164"/>
        <v>0</v>
      </c>
      <c r="V3094">
        <f t="shared" si="1165"/>
        <v>0</v>
      </c>
      <c r="W3094">
        <f t="shared" si="1166"/>
        <v>0</v>
      </c>
      <c r="X3094">
        <f t="shared" si="1167"/>
        <v>0</v>
      </c>
      <c r="Y3094">
        <f t="shared" si="1168"/>
        <v>0</v>
      </c>
      <c r="Z3094">
        <f t="shared" si="1169"/>
        <v>0</v>
      </c>
      <c r="AA3094">
        <f t="shared" si="1170"/>
        <v>0</v>
      </c>
      <c r="AB3094">
        <f t="shared" si="1171"/>
        <v>0</v>
      </c>
      <c r="AC3094">
        <f t="shared" si="1172"/>
        <v>0</v>
      </c>
      <c r="AD3094">
        <f t="shared" si="1173"/>
        <v>0</v>
      </c>
      <c r="AE3094">
        <f t="shared" si="1174"/>
        <v>0</v>
      </c>
      <c r="AF3094">
        <f t="shared" si="1175"/>
        <v>0</v>
      </c>
      <c r="AI3094">
        <f t="shared" si="1156"/>
        <v>0</v>
      </c>
      <c r="AJ3094">
        <f t="shared" si="1157"/>
        <v>0</v>
      </c>
      <c r="AK3094">
        <f t="shared" si="1158"/>
        <v>0</v>
      </c>
      <c r="AL3094">
        <f t="shared" si="1159"/>
        <v>0</v>
      </c>
      <c r="AM3094">
        <f t="shared" si="1160"/>
        <v>0</v>
      </c>
      <c r="AN3094">
        <f t="shared" si="1161"/>
        <v>0</v>
      </c>
      <c r="AO3094">
        <f t="shared" si="1162"/>
        <v>0</v>
      </c>
      <c r="AP3094">
        <f t="shared" si="1163"/>
        <v>0</v>
      </c>
    </row>
    <row r="3095" spans="1:42" x14ac:dyDescent="0.3">
      <c r="A3095">
        <v>3092</v>
      </c>
      <c r="B3095">
        <f>Data!B3096</f>
        <v>0</v>
      </c>
      <c r="C3095">
        <f>Data!C3096</f>
        <v>0</v>
      </c>
      <c r="D3095">
        <f>Data!D3096</f>
        <v>0</v>
      </c>
      <c r="E3095">
        <f>Data!E3096</f>
        <v>0</v>
      </c>
      <c r="G3095">
        <v>3091</v>
      </c>
      <c r="H3095">
        <v>9599.9999999999654</v>
      </c>
      <c r="I3095">
        <v>-4799.9999999999864</v>
      </c>
      <c r="J3095">
        <f t="shared" si="1152"/>
        <v>0</v>
      </c>
      <c r="K3095">
        <f t="shared" si="1153"/>
        <v>0</v>
      </c>
      <c r="L3095">
        <f t="shared" si="1154"/>
        <v>0</v>
      </c>
      <c r="M3095">
        <f t="shared" si="1155"/>
        <v>0</v>
      </c>
      <c r="S3095">
        <v>9599.9999999999654</v>
      </c>
      <c r="T3095">
        <v>-4799.9999999999864</v>
      </c>
      <c r="U3095">
        <f t="shared" si="1164"/>
        <v>0</v>
      </c>
      <c r="V3095">
        <f t="shared" si="1165"/>
        <v>0</v>
      </c>
      <c r="W3095">
        <f t="shared" si="1166"/>
        <v>0</v>
      </c>
      <c r="X3095">
        <f t="shared" si="1167"/>
        <v>0</v>
      </c>
      <c r="Y3095">
        <f t="shared" si="1168"/>
        <v>0</v>
      </c>
      <c r="Z3095">
        <f t="shared" si="1169"/>
        <v>0</v>
      </c>
      <c r="AA3095">
        <f t="shared" si="1170"/>
        <v>0</v>
      </c>
      <c r="AB3095">
        <f t="shared" si="1171"/>
        <v>0</v>
      </c>
      <c r="AC3095">
        <f t="shared" si="1172"/>
        <v>0</v>
      </c>
      <c r="AD3095">
        <f t="shared" si="1173"/>
        <v>0</v>
      </c>
      <c r="AE3095">
        <f t="shared" si="1174"/>
        <v>0</v>
      </c>
      <c r="AF3095">
        <f t="shared" si="1175"/>
        <v>0</v>
      </c>
      <c r="AI3095">
        <f t="shared" si="1156"/>
        <v>0</v>
      </c>
      <c r="AJ3095">
        <f t="shared" si="1157"/>
        <v>0</v>
      </c>
      <c r="AK3095">
        <f t="shared" si="1158"/>
        <v>0</v>
      </c>
      <c r="AL3095">
        <f t="shared" si="1159"/>
        <v>0</v>
      </c>
      <c r="AM3095">
        <f t="shared" si="1160"/>
        <v>0</v>
      </c>
      <c r="AN3095">
        <f t="shared" si="1161"/>
        <v>0</v>
      </c>
      <c r="AO3095">
        <f t="shared" si="1162"/>
        <v>0</v>
      </c>
      <c r="AP3095">
        <f t="shared" si="1163"/>
        <v>0</v>
      </c>
    </row>
    <row r="3096" spans="1:42" x14ac:dyDescent="0.3">
      <c r="A3096">
        <v>3093</v>
      </c>
      <c r="B3096">
        <f>Data!B3097</f>
        <v>0</v>
      </c>
      <c r="C3096">
        <f>Data!C3097</f>
        <v>0</v>
      </c>
      <c r="D3096">
        <f>Data!D3097</f>
        <v>0</v>
      </c>
      <c r="E3096">
        <f>Data!E3097</f>
        <v>0</v>
      </c>
      <c r="G3096">
        <v>3092</v>
      </c>
      <c r="H3096">
        <v>10079.999999999927</v>
      </c>
      <c r="I3096">
        <v>-4799.9999999999864</v>
      </c>
      <c r="J3096">
        <f t="shared" si="1152"/>
        <v>0</v>
      </c>
      <c r="K3096">
        <f t="shared" si="1153"/>
        <v>0</v>
      </c>
      <c r="L3096">
        <f t="shared" si="1154"/>
        <v>0</v>
      </c>
      <c r="M3096">
        <f t="shared" si="1155"/>
        <v>0</v>
      </c>
      <c r="S3096">
        <v>10079.999999999927</v>
      </c>
      <c r="T3096">
        <v>-4799.9999999999864</v>
      </c>
      <c r="U3096">
        <f t="shared" si="1164"/>
        <v>0</v>
      </c>
      <c r="V3096">
        <f t="shared" si="1165"/>
        <v>0</v>
      </c>
      <c r="W3096">
        <f t="shared" si="1166"/>
        <v>0</v>
      </c>
      <c r="X3096">
        <f t="shared" si="1167"/>
        <v>0</v>
      </c>
      <c r="Y3096">
        <f t="shared" si="1168"/>
        <v>0</v>
      </c>
      <c r="Z3096">
        <f t="shared" si="1169"/>
        <v>0</v>
      </c>
      <c r="AA3096">
        <f t="shared" si="1170"/>
        <v>0</v>
      </c>
      <c r="AB3096">
        <f t="shared" si="1171"/>
        <v>0</v>
      </c>
      <c r="AC3096">
        <f t="shared" si="1172"/>
        <v>0</v>
      </c>
      <c r="AD3096">
        <f t="shared" si="1173"/>
        <v>0</v>
      </c>
      <c r="AE3096">
        <f t="shared" si="1174"/>
        <v>0</v>
      </c>
      <c r="AF3096">
        <f t="shared" si="1175"/>
        <v>0</v>
      </c>
      <c r="AI3096">
        <f t="shared" si="1156"/>
        <v>0</v>
      </c>
      <c r="AJ3096">
        <f t="shared" si="1157"/>
        <v>0</v>
      </c>
      <c r="AK3096">
        <f t="shared" si="1158"/>
        <v>0</v>
      </c>
      <c r="AL3096">
        <f t="shared" si="1159"/>
        <v>0</v>
      </c>
      <c r="AM3096">
        <f t="shared" si="1160"/>
        <v>0</v>
      </c>
      <c r="AN3096">
        <f t="shared" si="1161"/>
        <v>0</v>
      </c>
      <c r="AO3096">
        <f t="shared" si="1162"/>
        <v>0</v>
      </c>
      <c r="AP3096">
        <f t="shared" si="1163"/>
        <v>0</v>
      </c>
    </row>
    <row r="3097" spans="1:42" x14ac:dyDescent="0.3">
      <c r="A3097">
        <v>3094</v>
      </c>
      <c r="B3097">
        <f>Data!B3098</f>
        <v>0</v>
      </c>
      <c r="C3097">
        <f>Data!C3098</f>
        <v>0</v>
      </c>
      <c r="D3097">
        <f>Data!D3098</f>
        <v>0</v>
      </c>
      <c r="E3097">
        <f>Data!E3098</f>
        <v>0</v>
      </c>
      <c r="G3097">
        <v>3093</v>
      </c>
      <c r="H3097">
        <v>10559.999999999945</v>
      </c>
      <c r="I3097">
        <v>-4799.9999999999864</v>
      </c>
      <c r="J3097">
        <f t="shared" si="1152"/>
        <v>0</v>
      </c>
      <c r="K3097">
        <f t="shared" si="1153"/>
        <v>0</v>
      </c>
      <c r="L3097">
        <f t="shared" si="1154"/>
        <v>0</v>
      </c>
      <c r="M3097">
        <f t="shared" si="1155"/>
        <v>0</v>
      </c>
      <c r="S3097">
        <v>10559.999999999945</v>
      </c>
      <c r="T3097">
        <v>-4799.9999999999864</v>
      </c>
      <c r="U3097">
        <f t="shared" si="1164"/>
        <v>0</v>
      </c>
      <c r="V3097">
        <f t="shared" si="1165"/>
        <v>0</v>
      </c>
      <c r="W3097">
        <f t="shared" si="1166"/>
        <v>0</v>
      </c>
      <c r="X3097">
        <f t="shared" si="1167"/>
        <v>0</v>
      </c>
      <c r="Y3097">
        <f t="shared" si="1168"/>
        <v>0</v>
      </c>
      <c r="Z3097">
        <f t="shared" si="1169"/>
        <v>0</v>
      </c>
      <c r="AA3097">
        <f t="shared" si="1170"/>
        <v>0</v>
      </c>
      <c r="AB3097">
        <f t="shared" si="1171"/>
        <v>0</v>
      </c>
      <c r="AC3097">
        <f t="shared" si="1172"/>
        <v>0</v>
      </c>
      <c r="AD3097">
        <f t="shared" si="1173"/>
        <v>0</v>
      </c>
      <c r="AE3097">
        <f t="shared" si="1174"/>
        <v>0</v>
      </c>
      <c r="AF3097">
        <f t="shared" si="1175"/>
        <v>0</v>
      </c>
      <c r="AI3097">
        <f t="shared" si="1156"/>
        <v>0</v>
      </c>
      <c r="AJ3097">
        <f t="shared" si="1157"/>
        <v>0</v>
      </c>
      <c r="AK3097">
        <f t="shared" si="1158"/>
        <v>0</v>
      </c>
      <c r="AL3097">
        <f t="shared" si="1159"/>
        <v>0</v>
      </c>
      <c r="AM3097">
        <f t="shared" si="1160"/>
        <v>0</v>
      </c>
      <c r="AN3097">
        <f t="shared" si="1161"/>
        <v>0</v>
      </c>
      <c r="AO3097">
        <f t="shared" si="1162"/>
        <v>0</v>
      </c>
      <c r="AP3097">
        <f t="shared" si="1163"/>
        <v>0</v>
      </c>
    </row>
    <row r="3098" spans="1:42" x14ac:dyDescent="0.3">
      <c r="A3098">
        <v>3095</v>
      </c>
      <c r="B3098">
        <f>Data!B3099</f>
        <v>0</v>
      </c>
      <c r="C3098">
        <f>Data!C3099</f>
        <v>0</v>
      </c>
      <c r="D3098">
        <f>Data!D3099</f>
        <v>0</v>
      </c>
      <c r="E3098">
        <f>Data!E3099</f>
        <v>0</v>
      </c>
      <c r="G3098">
        <v>3094</v>
      </c>
      <c r="H3098">
        <v>11039.999999999964</v>
      </c>
      <c r="I3098">
        <v>-4799.9999999999864</v>
      </c>
      <c r="J3098">
        <f t="shared" si="1152"/>
        <v>0</v>
      </c>
      <c r="K3098">
        <f t="shared" si="1153"/>
        <v>0</v>
      </c>
      <c r="L3098">
        <f t="shared" si="1154"/>
        <v>0</v>
      </c>
      <c r="M3098">
        <f t="shared" si="1155"/>
        <v>0</v>
      </c>
      <c r="S3098">
        <v>11039.999999999964</v>
      </c>
      <c r="T3098">
        <v>-4799.9999999999864</v>
      </c>
      <c r="U3098">
        <f t="shared" si="1164"/>
        <v>0</v>
      </c>
      <c r="V3098">
        <f t="shared" si="1165"/>
        <v>0</v>
      </c>
      <c r="W3098">
        <f t="shared" si="1166"/>
        <v>0</v>
      </c>
      <c r="X3098">
        <f t="shared" si="1167"/>
        <v>0</v>
      </c>
      <c r="Y3098">
        <f t="shared" si="1168"/>
        <v>0</v>
      </c>
      <c r="Z3098">
        <f t="shared" si="1169"/>
        <v>0</v>
      </c>
      <c r="AA3098">
        <f t="shared" si="1170"/>
        <v>0</v>
      </c>
      <c r="AB3098">
        <f t="shared" si="1171"/>
        <v>0</v>
      </c>
      <c r="AC3098">
        <f t="shared" si="1172"/>
        <v>0</v>
      </c>
      <c r="AD3098">
        <f t="shared" si="1173"/>
        <v>0</v>
      </c>
      <c r="AE3098">
        <f t="shared" si="1174"/>
        <v>0</v>
      </c>
      <c r="AF3098">
        <f t="shared" si="1175"/>
        <v>0</v>
      </c>
      <c r="AI3098">
        <f t="shared" si="1156"/>
        <v>0</v>
      </c>
      <c r="AJ3098">
        <f t="shared" si="1157"/>
        <v>0</v>
      </c>
      <c r="AK3098">
        <f t="shared" si="1158"/>
        <v>0</v>
      </c>
      <c r="AL3098">
        <f t="shared" si="1159"/>
        <v>0</v>
      </c>
      <c r="AM3098">
        <f t="shared" si="1160"/>
        <v>0</v>
      </c>
      <c r="AN3098">
        <f t="shared" si="1161"/>
        <v>0</v>
      </c>
      <c r="AO3098">
        <f t="shared" si="1162"/>
        <v>0</v>
      </c>
      <c r="AP3098">
        <f t="shared" si="1163"/>
        <v>0</v>
      </c>
    </row>
    <row r="3099" spans="1:42" x14ac:dyDescent="0.3">
      <c r="A3099">
        <v>3096</v>
      </c>
      <c r="B3099">
        <f>Data!B3100</f>
        <v>0</v>
      </c>
      <c r="C3099">
        <f>Data!C3100</f>
        <v>0</v>
      </c>
      <c r="D3099">
        <f>Data!D3100</f>
        <v>0</v>
      </c>
      <c r="E3099">
        <f>Data!E3100</f>
        <v>0</v>
      </c>
      <c r="G3099">
        <v>3095</v>
      </c>
      <c r="H3099">
        <v>11519.999999999925</v>
      </c>
      <c r="I3099">
        <v>-4799.9999999999864</v>
      </c>
      <c r="J3099">
        <f t="shared" si="1152"/>
        <v>0</v>
      </c>
      <c r="K3099">
        <f t="shared" si="1153"/>
        <v>0</v>
      </c>
      <c r="L3099">
        <f t="shared" si="1154"/>
        <v>0</v>
      </c>
      <c r="M3099">
        <f t="shared" si="1155"/>
        <v>0</v>
      </c>
      <c r="S3099">
        <v>11519.999999999925</v>
      </c>
      <c r="T3099">
        <v>-4799.9999999999864</v>
      </c>
      <c r="U3099">
        <f t="shared" si="1164"/>
        <v>0</v>
      </c>
      <c r="V3099">
        <f t="shared" si="1165"/>
        <v>0</v>
      </c>
      <c r="W3099">
        <f t="shared" si="1166"/>
        <v>0</v>
      </c>
      <c r="X3099">
        <f t="shared" si="1167"/>
        <v>0</v>
      </c>
      <c r="Y3099">
        <f t="shared" si="1168"/>
        <v>0</v>
      </c>
      <c r="Z3099">
        <f t="shared" si="1169"/>
        <v>0</v>
      </c>
      <c r="AA3099">
        <f t="shared" si="1170"/>
        <v>0</v>
      </c>
      <c r="AB3099">
        <f t="shared" si="1171"/>
        <v>0</v>
      </c>
      <c r="AC3099">
        <f t="shared" si="1172"/>
        <v>0</v>
      </c>
      <c r="AD3099">
        <f t="shared" si="1173"/>
        <v>0</v>
      </c>
      <c r="AE3099">
        <f t="shared" si="1174"/>
        <v>0</v>
      </c>
      <c r="AF3099">
        <f t="shared" si="1175"/>
        <v>0</v>
      </c>
      <c r="AI3099">
        <f t="shared" si="1156"/>
        <v>0</v>
      </c>
      <c r="AJ3099">
        <f t="shared" si="1157"/>
        <v>0</v>
      </c>
      <c r="AK3099">
        <f t="shared" si="1158"/>
        <v>0</v>
      </c>
      <c r="AL3099">
        <f t="shared" si="1159"/>
        <v>0</v>
      </c>
      <c r="AM3099">
        <f t="shared" si="1160"/>
        <v>0</v>
      </c>
      <c r="AN3099">
        <f t="shared" si="1161"/>
        <v>0</v>
      </c>
      <c r="AO3099">
        <f t="shared" si="1162"/>
        <v>0</v>
      </c>
      <c r="AP3099">
        <f t="shared" si="1163"/>
        <v>0</v>
      </c>
    </row>
    <row r="3100" spans="1:42" x14ac:dyDescent="0.3">
      <c r="A3100">
        <v>3097</v>
      </c>
      <c r="B3100">
        <f>Data!B3101</f>
        <v>0</v>
      </c>
      <c r="C3100">
        <f>Data!C3101</f>
        <v>0</v>
      </c>
      <c r="D3100">
        <f>Data!D3101</f>
        <v>0</v>
      </c>
      <c r="E3100">
        <f>Data!E3101</f>
        <v>0</v>
      </c>
      <c r="G3100">
        <v>3096</v>
      </c>
      <c r="H3100">
        <v>11999.999999999944</v>
      </c>
      <c r="I3100">
        <v>-4799.9999999999864</v>
      </c>
      <c r="J3100">
        <f t="shared" si="1152"/>
        <v>0</v>
      </c>
      <c r="K3100">
        <f t="shared" si="1153"/>
        <v>0</v>
      </c>
      <c r="L3100">
        <f t="shared" si="1154"/>
        <v>0</v>
      </c>
      <c r="M3100">
        <f t="shared" si="1155"/>
        <v>0</v>
      </c>
      <c r="S3100">
        <v>11999.999999999944</v>
      </c>
      <c r="T3100">
        <v>-4799.9999999999864</v>
      </c>
      <c r="U3100">
        <f t="shared" si="1164"/>
        <v>0</v>
      </c>
      <c r="V3100">
        <f t="shared" si="1165"/>
        <v>0</v>
      </c>
      <c r="W3100">
        <f t="shared" si="1166"/>
        <v>0</v>
      </c>
      <c r="X3100">
        <f t="shared" si="1167"/>
        <v>0</v>
      </c>
      <c r="Y3100">
        <f t="shared" si="1168"/>
        <v>0</v>
      </c>
      <c r="Z3100">
        <f t="shared" si="1169"/>
        <v>0</v>
      </c>
      <c r="AA3100">
        <f t="shared" si="1170"/>
        <v>0</v>
      </c>
      <c r="AB3100">
        <f t="shared" si="1171"/>
        <v>0</v>
      </c>
      <c r="AC3100">
        <f t="shared" si="1172"/>
        <v>0</v>
      </c>
      <c r="AD3100">
        <f t="shared" si="1173"/>
        <v>0</v>
      </c>
      <c r="AE3100">
        <f t="shared" si="1174"/>
        <v>0</v>
      </c>
      <c r="AF3100">
        <f t="shared" si="1175"/>
        <v>0</v>
      </c>
      <c r="AI3100">
        <f t="shared" si="1156"/>
        <v>0</v>
      </c>
      <c r="AJ3100">
        <f t="shared" si="1157"/>
        <v>0</v>
      </c>
      <c r="AK3100">
        <f t="shared" si="1158"/>
        <v>0</v>
      </c>
      <c r="AL3100">
        <f t="shared" si="1159"/>
        <v>0</v>
      </c>
      <c r="AM3100">
        <f t="shared" si="1160"/>
        <v>0</v>
      </c>
      <c r="AN3100">
        <f t="shared" si="1161"/>
        <v>0</v>
      </c>
      <c r="AO3100">
        <f t="shared" si="1162"/>
        <v>0</v>
      </c>
      <c r="AP3100">
        <f t="shared" si="1163"/>
        <v>0</v>
      </c>
    </row>
    <row r="3101" spans="1:42" x14ac:dyDescent="0.3">
      <c r="A3101">
        <v>3098</v>
      </c>
      <c r="B3101">
        <f>Data!B3102</f>
        <v>0</v>
      </c>
      <c r="C3101">
        <f>Data!C3102</f>
        <v>0</v>
      </c>
      <c r="D3101">
        <f>Data!D3102</f>
        <v>0</v>
      </c>
      <c r="E3101">
        <f>Data!E3102</f>
        <v>0</v>
      </c>
      <c r="G3101">
        <v>3097</v>
      </c>
      <c r="H3101">
        <v>12479.999999999962</v>
      </c>
      <c r="I3101">
        <v>-4799.9999999999864</v>
      </c>
      <c r="J3101">
        <f t="shared" si="1152"/>
        <v>0</v>
      </c>
      <c r="K3101">
        <f t="shared" si="1153"/>
        <v>0</v>
      </c>
      <c r="L3101">
        <f t="shared" si="1154"/>
        <v>0</v>
      </c>
      <c r="M3101">
        <f t="shared" si="1155"/>
        <v>0</v>
      </c>
      <c r="S3101">
        <v>12479.999999999962</v>
      </c>
      <c r="T3101">
        <v>-4799.9999999999864</v>
      </c>
      <c r="U3101">
        <f t="shared" si="1164"/>
        <v>0</v>
      </c>
      <c r="V3101">
        <f t="shared" si="1165"/>
        <v>0</v>
      </c>
      <c r="W3101">
        <f t="shared" si="1166"/>
        <v>0</v>
      </c>
      <c r="X3101">
        <f t="shared" si="1167"/>
        <v>0</v>
      </c>
      <c r="Y3101">
        <f t="shared" si="1168"/>
        <v>0</v>
      </c>
      <c r="Z3101">
        <f t="shared" si="1169"/>
        <v>0</v>
      </c>
      <c r="AA3101">
        <f t="shared" si="1170"/>
        <v>0</v>
      </c>
      <c r="AB3101">
        <f t="shared" si="1171"/>
        <v>0</v>
      </c>
      <c r="AC3101">
        <f t="shared" si="1172"/>
        <v>0</v>
      </c>
      <c r="AD3101">
        <f t="shared" si="1173"/>
        <v>0</v>
      </c>
      <c r="AE3101">
        <f t="shared" si="1174"/>
        <v>0</v>
      </c>
      <c r="AF3101">
        <f t="shared" si="1175"/>
        <v>0</v>
      </c>
      <c r="AI3101">
        <f t="shared" si="1156"/>
        <v>0</v>
      </c>
      <c r="AJ3101">
        <f t="shared" si="1157"/>
        <v>0</v>
      </c>
      <c r="AK3101">
        <f t="shared" si="1158"/>
        <v>0</v>
      </c>
      <c r="AL3101">
        <f t="shared" si="1159"/>
        <v>0</v>
      </c>
      <c r="AM3101">
        <f t="shared" si="1160"/>
        <v>0</v>
      </c>
      <c r="AN3101">
        <f t="shared" si="1161"/>
        <v>0</v>
      </c>
      <c r="AO3101">
        <f t="shared" si="1162"/>
        <v>0</v>
      </c>
      <c r="AP3101">
        <f t="shared" si="1163"/>
        <v>0</v>
      </c>
    </row>
    <row r="3102" spans="1:42" x14ac:dyDescent="0.3">
      <c r="A3102">
        <v>3099</v>
      </c>
      <c r="B3102">
        <f>Data!B3103</f>
        <v>0</v>
      </c>
      <c r="C3102">
        <f>Data!C3103</f>
        <v>0</v>
      </c>
      <c r="D3102">
        <f>Data!D3103</f>
        <v>0</v>
      </c>
      <c r="E3102">
        <f>Data!E3103</f>
        <v>0</v>
      </c>
      <c r="G3102">
        <v>3098</v>
      </c>
      <c r="H3102">
        <v>12959.999999999924</v>
      </c>
      <c r="I3102">
        <v>-4799.9999999999864</v>
      </c>
      <c r="J3102">
        <f t="shared" si="1152"/>
        <v>0</v>
      </c>
      <c r="K3102">
        <f t="shared" si="1153"/>
        <v>0</v>
      </c>
      <c r="L3102">
        <f t="shared" si="1154"/>
        <v>0</v>
      </c>
      <c r="M3102">
        <f t="shared" si="1155"/>
        <v>0</v>
      </c>
      <c r="S3102">
        <v>12959.999999999924</v>
      </c>
      <c r="T3102">
        <v>-4799.9999999999864</v>
      </c>
      <c r="U3102">
        <f t="shared" si="1164"/>
        <v>0</v>
      </c>
      <c r="V3102">
        <f t="shared" si="1165"/>
        <v>0</v>
      </c>
      <c r="W3102">
        <f t="shared" si="1166"/>
        <v>0</v>
      </c>
      <c r="X3102">
        <f t="shared" si="1167"/>
        <v>0</v>
      </c>
      <c r="Y3102">
        <f t="shared" si="1168"/>
        <v>0</v>
      </c>
      <c r="Z3102">
        <f t="shared" si="1169"/>
        <v>0</v>
      </c>
      <c r="AA3102">
        <f t="shared" si="1170"/>
        <v>0</v>
      </c>
      <c r="AB3102">
        <f t="shared" si="1171"/>
        <v>0</v>
      </c>
      <c r="AC3102">
        <f t="shared" si="1172"/>
        <v>0</v>
      </c>
      <c r="AD3102">
        <f t="shared" si="1173"/>
        <v>0</v>
      </c>
      <c r="AE3102">
        <f t="shared" si="1174"/>
        <v>0</v>
      </c>
      <c r="AF3102">
        <f t="shared" si="1175"/>
        <v>0</v>
      </c>
      <c r="AI3102">
        <f t="shared" si="1156"/>
        <v>0</v>
      </c>
      <c r="AJ3102">
        <f t="shared" si="1157"/>
        <v>0</v>
      </c>
      <c r="AK3102">
        <f t="shared" si="1158"/>
        <v>0</v>
      </c>
      <c r="AL3102">
        <f t="shared" si="1159"/>
        <v>0</v>
      </c>
      <c r="AM3102">
        <f t="shared" si="1160"/>
        <v>0</v>
      </c>
      <c r="AN3102">
        <f t="shared" si="1161"/>
        <v>0</v>
      </c>
      <c r="AO3102">
        <f t="shared" si="1162"/>
        <v>0</v>
      </c>
      <c r="AP3102">
        <f t="shared" si="1163"/>
        <v>0</v>
      </c>
    </row>
    <row r="3103" spans="1:42" x14ac:dyDescent="0.3">
      <c r="A3103">
        <v>3100</v>
      </c>
      <c r="B3103">
        <f>Data!B3104</f>
        <v>0</v>
      </c>
      <c r="C3103">
        <f>Data!C3104</f>
        <v>0</v>
      </c>
      <c r="D3103">
        <f>Data!D3104</f>
        <v>0</v>
      </c>
      <c r="E3103">
        <f>Data!E3104</f>
        <v>0</v>
      </c>
      <c r="G3103">
        <v>3099</v>
      </c>
      <c r="H3103">
        <v>13439.999999999942</v>
      </c>
      <c r="I3103">
        <v>-4799.9999999999864</v>
      </c>
      <c r="J3103">
        <f t="shared" si="1152"/>
        <v>0</v>
      </c>
      <c r="K3103">
        <f t="shared" si="1153"/>
        <v>0</v>
      </c>
      <c r="L3103">
        <f t="shared" si="1154"/>
        <v>0</v>
      </c>
      <c r="M3103">
        <f t="shared" si="1155"/>
        <v>0</v>
      </c>
      <c r="S3103">
        <v>13439.999999999942</v>
      </c>
      <c r="T3103">
        <v>-4799.9999999999864</v>
      </c>
      <c r="U3103">
        <f t="shared" si="1164"/>
        <v>0</v>
      </c>
      <c r="V3103">
        <f t="shared" si="1165"/>
        <v>0</v>
      </c>
      <c r="W3103">
        <f t="shared" si="1166"/>
        <v>0</v>
      </c>
      <c r="X3103">
        <f t="shared" si="1167"/>
        <v>0</v>
      </c>
      <c r="Y3103">
        <f t="shared" si="1168"/>
        <v>0</v>
      </c>
      <c r="Z3103">
        <f t="shared" si="1169"/>
        <v>0</v>
      </c>
      <c r="AA3103">
        <f t="shared" si="1170"/>
        <v>0</v>
      </c>
      <c r="AB3103">
        <f t="shared" si="1171"/>
        <v>0</v>
      </c>
      <c r="AC3103">
        <f t="shared" si="1172"/>
        <v>0</v>
      </c>
      <c r="AD3103">
        <f t="shared" si="1173"/>
        <v>0</v>
      </c>
      <c r="AE3103">
        <f t="shared" si="1174"/>
        <v>0</v>
      </c>
      <c r="AF3103">
        <f t="shared" si="1175"/>
        <v>0</v>
      </c>
      <c r="AI3103">
        <f t="shared" si="1156"/>
        <v>0</v>
      </c>
      <c r="AJ3103">
        <f t="shared" si="1157"/>
        <v>0</v>
      </c>
      <c r="AK3103">
        <f t="shared" si="1158"/>
        <v>0</v>
      </c>
      <c r="AL3103">
        <f t="shared" si="1159"/>
        <v>0</v>
      </c>
      <c r="AM3103">
        <f t="shared" si="1160"/>
        <v>0</v>
      </c>
      <c r="AN3103">
        <f t="shared" si="1161"/>
        <v>0</v>
      </c>
      <c r="AO3103">
        <f t="shared" si="1162"/>
        <v>0</v>
      </c>
      <c r="AP3103">
        <f t="shared" si="1163"/>
        <v>0</v>
      </c>
    </row>
    <row r="3104" spans="1:42" x14ac:dyDescent="0.3">
      <c r="A3104">
        <v>3101</v>
      </c>
      <c r="B3104">
        <f>Data!B3105</f>
        <v>0</v>
      </c>
      <c r="C3104">
        <f>Data!C3105</f>
        <v>0</v>
      </c>
      <c r="D3104">
        <f>Data!D3105</f>
        <v>0</v>
      </c>
      <c r="E3104">
        <f>Data!E3105</f>
        <v>0</v>
      </c>
      <c r="G3104">
        <v>3100</v>
      </c>
      <c r="H3104">
        <v>13919.99999999996</v>
      </c>
      <c r="I3104">
        <v>-4799.9999999999864</v>
      </c>
      <c r="J3104">
        <f t="shared" si="1152"/>
        <v>0</v>
      </c>
      <c r="K3104">
        <f t="shared" si="1153"/>
        <v>0</v>
      </c>
      <c r="L3104">
        <f t="shared" si="1154"/>
        <v>0</v>
      </c>
      <c r="M3104">
        <f t="shared" si="1155"/>
        <v>0</v>
      </c>
      <c r="S3104">
        <v>13919.99999999996</v>
      </c>
      <c r="T3104">
        <v>-4799.9999999999864</v>
      </c>
      <c r="U3104">
        <f t="shared" si="1164"/>
        <v>0</v>
      </c>
      <c r="V3104">
        <f t="shared" si="1165"/>
        <v>0</v>
      </c>
      <c r="W3104">
        <f t="shared" si="1166"/>
        <v>0</v>
      </c>
      <c r="X3104">
        <f t="shared" si="1167"/>
        <v>0</v>
      </c>
      <c r="Y3104">
        <f t="shared" si="1168"/>
        <v>0</v>
      </c>
      <c r="Z3104">
        <f t="shared" si="1169"/>
        <v>0</v>
      </c>
      <c r="AA3104">
        <f t="shared" si="1170"/>
        <v>0</v>
      </c>
      <c r="AB3104">
        <f t="shared" si="1171"/>
        <v>0</v>
      </c>
      <c r="AC3104">
        <f t="shared" si="1172"/>
        <v>0</v>
      </c>
      <c r="AD3104">
        <f t="shared" si="1173"/>
        <v>0</v>
      </c>
      <c r="AE3104">
        <f t="shared" si="1174"/>
        <v>0</v>
      </c>
      <c r="AF3104">
        <f t="shared" si="1175"/>
        <v>0</v>
      </c>
      <c r="AI3104">
        <f t="shared" si="1156"/>
        <v>0</v>
      </c>
      <c r="AJ3104">
        <f t="shared" si="1157"/>
        <v>0</v>
      </c>
      <c r="AK3104">
        <f t="shared" si="1158"/>
        <v>0</v>
      </c>
      <c r="AL3104">
        <f t="shared" si="1159"/>
        <v>0</v>
      </c>
      <c r="AM3104">
        <f t="shared" si="1160"/>
        <v>0</v>
      </c>
      <c r="AN3104">
        <f t="shared" si="1161"/>
        <v>0</v>
      </c>
      <c r="AO3104">
        <f t="shared" si="1162"/>
        <v>0</v>
      </c>
      <c r="AP3104">
        <f t="shared" si="1163"/>
        <v>0</v>
      </c>
    </row>
    <row r="3105" spans="1:42" x14ac:dyDescent="0.3">
      <c r="A3105">
        <v>3102</v>
      </c>
      <c r="B3105">
        <f>Data!B3106</f>
        <v>0</v>
      </c>
      <c r="C3105">
        <f>Data!C3106</f>
        <v>0</v>
      </c>
      <c r="D3105">
        <f>Data!D3106</f>
        <v>0</v>
      </c>
      <c r="E3105">
        <f>Data!E3106</f>
        <v>0</v>
      </c>
      <c r="G3105">
        <v>3101</v>
      </c>
      <c r="H3105">
        <v>14399.99999999992</v>
      </c>
      <c r="I3105">
        <v>-4799.9999999999864</v>
      </c>
      <c r="J3105">
        <f t="shared" si="1152"/>
        <v>0</v>
      </c>
      <c r="K3105">
        <f t="shared" si="1153"/>
        <v>0</v>
      </c>
      <c r="L3105">
        <f t="shared" si="1154"/>
        <v>0</v>
      </c>
      <c r="M3105">
        <f t="shared" si="1155"/>
        <v>0</v>
      </c>
      <c r="S3105">
        <v>14399.99999999992</v>
      </c>
      <c r="T3105">
        <v>-4799.9999999999864</v>
      </c>
      <c r="U3105">
        <f t="shared" si="1164"/>
        <v>0</v>
      </c>
      <c r="V3105">
        <f t="shared" si="1165"/>
        <v>0</v>
      </c>
      <c r="W3105">
        <f t="shared" si="1166"/>
        <v>0</v>
      </c>
      <c r="X3105">
        <f t="shared" si="1167"/>
        <v>0</v>
      </c>
      <c r="Y3105">
        <f t="shared" si="1168"/>
        <v>0</v>
      </c>
      <c r="Z3105">
        <f t="shared" si="1169"/>
        <v>0</v>
      </c>
      <c r="AA3105">
        <f t="shared" si="1170"/>
        <v>0</v>
      </c>
      <c r="AB3105">
        <f t="shared" si="1171"/>
        <v>0</v>
      </c>
      <c r="AC3105">
        <f t="shared" si="1172"/>
        <v>0</v>
      </c>
      <c r="AD3105">
        <f t="shared" si="1173"/>
        <v>0</v>
      </c>
      <c r="AE3105">
        <f t="shared" si="1174"/>
        <v>0</v>
      </c>
      <c r="AF3105">
        <f t="shared" si="1175"/>
        <v>0</v>
      </c>
      <c r="AI3105">
        <f t="shared" si="1156"/>
        <v>0</v>
      </c>
      <c r="AJ3105">
        <f t="shared" si="1157"/>
        <v>0</v>
      </c>
      <c r="AK3105">
        <f t="shared" si="1158"/>
        <v>0</v>
      </c>
      <c r="AL3105">
        <f t="shared" si="1159"/>
        <v>0</v>
      </c>
      <c r="AM3105">
        <f t="shared" si="1160"/>
        <v>0</v>
      </c>
      <c r="AN3105">
        <f t="shared" si="1161"/>
        <v>0</v>
      </c>
      <c r="AO3105">
        <f t="shared" si="1162"/>
        <v>0</v>
      </c>
      <c r="AP3105">
        <f t="shared" si="1163"/>
        <v>0</v>
      </c>
    </row>
    <row r="3106" spans="1:42" x14ac:dyDescent="0.3">
      <c r="A3106">
        <v>3103</v>
      </c>
      <c r="B3106">
        <f>Data!B3107</f>
        <v>0</v>
      </c>
      <c r="C3106">
        <f>Data!C3107</f>
        <v>0</v>
      </c>
      <c r="D3106">
        <f>Data!D3107</f>
        <v>0</v>
      </c>
      <c r="E3106">
        <f>Data!E3107</f>
        <v>0</v>
      </c>
      <c r="G3106">
        <v>3102</v>
      </c>
      <c r="H3106">
        <v>14879.999999999938</v>
      </c>
      <c r="I3106">
        <v>-4799.9999999999864</v>
      </c>
      <c r="J3106">
        <f t="shared" si="1152"/>
        <v>0</v>
      </c>
      <c r="K3106">
        <f t="shared" si="1153"/>
        <v>0</v>
      </c>
      <c r="L3106">
        <f t="shared" si="1154"/>
        <v>0</v>
      </c>
      <c r="M3106">
        <f t="shared" si="1155"/>
        <v>0</v>
      </c>
      <c r="S3106">
        <v>14879.999999999938</v>
      </c>
      <c r="T3106">
        <v>-4799.9999999999864</v>
      </c>
      <c r="U3106">
        <f t="shared" si="1164"/>
        <v>0</v>
      </c>
      <c r="V3106">
        <f t="shared" si="1165"/>
        <v>0</v>
      </c>
      <c r="W3106">
        <f t="shared" si="1166"/>
        <v>0</v>
      </c>
      <c r="X3106">
        <f t="shared" si="1167"/>
        <v>0</v>
      </c>
      <c r="Y3106">
        <f t="shared" si="1168"/>
        <v>0</v>
      </c>
      <c r="Z3106">
        <f t="shared" si="1169"/>
        <v>0</v>
      </c>
      <c r="AA3106">
        <f t="shared" si="1170"/>
        <v>0</v>
      </c>
      <c r="AB3106">
        <f t="shared" si="1171"/>
        <v>0</v>
      </c>
      <c r="AC3106">
        <f t="shared" si="1172"/>
        <v>0</v>
      </c>
      <c r="AD3106">
        <f t="shared" si="1173"/>
        <v>0</v>
      </c>
      <c r="AE3106">
        <f t="shared" si="1174"/>
        <v>0</v>
      </c>
      <c r="AF3106">
        <f t="shared" si="1175"/>
        <v>0</v>
      </c>
      <c r="AI3106">
        <f t="shared" si="1156"/>
        <v>0</v>
      </c>
      <c r="AJ3106">
        <f t="shared" si="1157"/>
        <v>0</v>
      </c>
      <c r="AK3106">
        <f t="shared" si="1158"/>
        <v>0</v>
      </c>
      <c r="AL3106">
        <f t="shared" si="1159"/>
        <v>0</v>
      </c>
      <c r="AM3106">
        <f t="shared" si="1160"/>
        <v>0</v>
      </c>
      <c r="AN3106">
        <f t="shared" si="1161"/>
        <v>0</v>
      </c>
      <c r="AO3106">
        <f t="shared" si="1162"/>
        <v>0</v>
      </c>
      <c r="AP3106">
        <f t="shared" si="1163"/>
        <v>0</v>
      </c>
    </row>
    <row r="3107" spans="1:42" x14ac:dyDescent="0.3">
      <c r="A3107">
        <v>3104</v>
      </c>
      <c r="B3107">
        <f>Data!B3108</f>
        <v>0</v>
      </c>
      <c r="C3107">
        <f>Data!C3108</f>
        <v>0</v>
      </c>
      <c r="D3107">
        <f>Data!D3108</f>
        <v>0</v>
      </c>
      <c r="E3107">
        <f>Data!E3108</f>
        <v>0</v>
      </c>
      <c r="G3107">
        <v>3103</v>
      </c>
      <c r="H3107">
        <v>15359.999999999956</v>
      </c>
      <c r="I3107">
        <v>-4799.9999999999864</v>
      </c>
      <c r="J3107">
        <f t="shared" si="1152"/>
        <v>0</v>
      </c>
      <c r="K3107">
        <f t="shared" si="1153"/>
        <v>0</v>
      </c>
      <c r="L3107">
        <f t="shared" si="1154"/>
        <v>0</v>
      </c>
      <c r="M3107">
        <f t="shared" si="1155"/>
        <v>0</v>
      </c>
      <c r="S3107">
        <v>15359.999999999956</v>
      </c>
      <c r="T3107">
        <v>-4799.9999999999864</v>
      </c>
      <c r="U3107">
        <f t="shared" si="1164"/>
        <v>0</v>
      </c>
      <c r="V3107">
        <f t="shared" si="1165"/>
        <v>0</v>
      </c>
      <c r="W3107">
        <f t="shared" si="1166"/>
        <v>0</v>
      </c>
      <c r="X3107">
        <f t="shared" si="1167"/>
        <v>0</v>
      </c>
      <c r="Y3107">
        <f t="shared" si="1168"/>
        <v>0</v>
      </c>
      <c r="Z3107">
        <f t="shared" si="1169"/>
        <v>0</v>
      </c>
      <c r="AA3107">
        <f t="shared" si="1170"/>
        <v>0</v>
      </c>
      <c r="AB3107">
        <f t="shared" si="1171"/>
        <v>0</v>
      </c>
      <c r="AC3107">
        <f t="shared" si="1172"/>
        <v>0</v>
      </c>
      <c r="AD3107">
        <f t="shared" si="1173"/>
        <v>0</v>
      </c>
      <c r="AE3107">
        <f t="shared" si="1174"/>
        <v>0</v>
      </c>
      <c r="AF3107">
        <f t="shared" si="1175"/>
        <v>0</v>
      </c>
      <c r="AI3107">
        <f t="shared" si="1156"/>
        <v>0</v>
      </c>
      <c r="AJ3107">
        <f t="shared" si="1157"/>
        <v>0</v>
      </c>
      <c r="AK3107">
        <f t="shared" si="1158"/>
        <v>0</v>
      </c>
      <c r="AL3107">
        <f t="shared" si="1159"/>
        <v>0</v>
      </c>
      <c r="AM3107">
        <f t="shared" si="1160"/>
        <v>0</v>
      </c>
      <c r="AN3107">
        <f t="shared" si="1161"/>
        <v>0</v>
      </c>
      <c r="AO3107">
        <f t="shared" si="1162"/>
        <v>0</v>
      </c>
      <c r="AP3107">
        <f t="shared" si="1163"/>
        <v>0</v>
      </c>
    </row>
    <row r="3108" spans="1:42" x14ac:dyDescent="0.3">
      <c r="A3108">
        <v>3105</v>
      </c>
      <c r="B3108">
        <f>Data!B3109</f>
        <v>0</v>
      </c>
      <c r="C3108">
        <f>Data!C3109</f>
        <v>0</v>
      </c>
      <c r="D3108">
        <f>Data!D3109</f>
        <v>0</v>
      </c>
      <c r="E3108">
        <f>Data!E3109</f>
        <v>0</v>
      </c>
      <c r="G3108">
        <v>3104</v>
      </c>
      <c r="H3108">
        <v>15839.999999999918</v>
      </c>
      <c r="I3108">
        <v>-4799.9999999999864</v>
      </c>
      <c r="J3108">
        <f t="shared" si="1152"/>
        <v>0</v>
      </c>
      <c r="K3108">
        <f t="shared" si="1153"/>
        <v>0</v>
      </c>
      <c r="L3108">
        <f t="shared" si="1154"/>
        <v>0</v>
      </c>
      <c r="M3108">
        <f t="shared" si="1155"/>
        <v>0</v>
      </c>
      <c r="S3108">
        <v>15839.999999999918</v>
      </c>
      <c r="T3108">
        <v>-4799.9999999999864</v>
      </c>
      <c r="U3108">
        <f t="shared" si="1164"/>
        <v>0</v>
      </c>
      <c r="V3108">
        <f t="shared" si="1165"/>
        <v>0</v>
      </c>
      <c r="W3108">
        <f t="shared" si="1166"/>
        <v>0</v>
      </c>
      <c r="X3108">
        <f t="shared" si="1167"/>
        <v>0</v>
      </c>
      <c r="Y3108">
        <f t="shared" si="1168"/>
        <v>0</v>
      </c>
      <c r="Z3108">
        <f t="shared" si="1169"/>
        <v>0</v>
      </c>
      <c r="AA3108">
        <f t="shared" si="1170"/>
        <v>0</v>
      </c>
      <c r="AB3108">
        <f t="shared" si="1171"/>
        <v>0</v>
      </c>
      <c r="AC3108">
        <f t="shared" si="1172"/>
        <v>0</v>
      </c>
      <c r="AD3108">
        <f t="shared" si="1173"/>
        <v>0</v>
      </c>
      <c r="AE3108">
        <f t="shared" si="1174"/>
        <v>0</v>
      </c>
      <c r="AF3108">
        <f t="shared" si="1175"/>
        <v>0</v>
      </c>
      <c r="AI3108">
        <f t="shared" si="1156"/>
        <v>0</v>
      </c>
      <c r="AJ3108">
        <f t="shared" si="1157"/>
        <v>0</v>
      </c>
      <c r="AK3108">
        <f t="shared" si="1158"/>
        <v>0</v>
      </c>
      <c r="AL3108">
        <f t="shared" si="1159"/>
        <v>0</v>
      </c>
      <c r="AM3108">
        <f t="shared" si="1160"/>
        <v>0</v>
      </c>
      <c r="AN3108">
        <f t="shared" si="1161"/>
        <v>0</v>
      </c>
      <c r="AO3108">
        <f t="shared" si="1162"/>
        <v>0</v>
      </c>
      <c r="AP3108">
        <f t="shared" si="1163"/>
        <v>0</v>
      </c>
    </row>
    <row r="3109" spans="1:42" x14ac:dyDescent="0.3">
      <c r="A3109">
        <v>3106</v>
      </c>
      <c r="B3109">
        <f>Data!B3110</f>
        <v>0</v>
      </c>
      <c r="C3109">
        <f>Data!C3110</f>
        <v>0</v>
      </c>
      <c r="D3109">
        <f>Data!D3110</f>
        <v>0</v>
      </c>
      <c r="E3109">
        <f>Data!E3110</f>
        <v>0</v>
      </c>
      <c r="G3109">
        <v>3105</v>
      </c>
      <c r="H3109">
        <v>16319.999999999936</v>
      </c>
      <c r="I3109">
        <v>-4799.9999999999864</v>
      </c>
      <c r="J3109">
        <f t="shared" si="1152"/>
        <v>0</v>
      </c>
      <c r="K3109">
        <f t="shared" si="1153"/>
        <v>0</v>
      </c>
      <c r="L3109">
        <f t="shared" si="1154"/>
        <v>0</v>
      </c>
      <c r="M3109">
        <f t="shared" si="1155"/>
        <v>0</v>
      </c>
      <c r="S3109">
        <v>16319.999999999936</v>
      </c>
      <c r="T3109">
        <v>-4799.9999999999864</v>
      </c>
      <c r="U3109">
        <f t="shared" si="1164"/>
        <v>0</v>
      </c>
      <c r="V3109">
        <f t="shared" si="1165"/>
        <v>0</v>
      </c>
      <c r="W3109">
        <f t="shared" si="1166"/>
        <v>0</v>
      </c>
      <c r="X3109">
        <f t="shared" si="1167"/>
        <v>0</v>
      </c>
      <c r="Y3109">
        <f t="shared" si="1168"/>
        <v>0</v>
      </c>
      <c r="Z3109">
        <f t="shared" si="1169"/>
        <v>0</v>
      </c>
      <c r="AA3109">
        <f t="shared" si="1170"/>
        <v>0</v>
      </c>
      <c r="AB3109">
        <f t="shared" si="1171"/>
        <v>0</v>
      </c>
      <c r="AC3109">
        <f t="shared" si="1172"/>
        <v>0</v>
      </c>
      <c r="AD3109">
        <f t="shared" si="1173"/>
        <v>0</v>
      </c>
      <c r="AE3109">
        <f t="shared" si="1174"/>
        <v>0</v>
      </c>
      <c r="AF3109">
        <f t="shared" si="1175"/>
        <v>0</v>
      </c>
      <c r="AI3109">
        <f t="shared" si="1156"/>
        <v>0</v>
      </c>
      <c r="AJ3109">
        <f t="shared" si="1157"/>
        <v>0</v>
      </c>
      <c r="AK3109">
        <f t="shared" si="1158"/>
        <v>0</v>
      </c>
      <c r="AL3109">
        <f t="shared" si="1159"/>
        <v>0</v>
      </c>
      <c r="AM3109">
        <f t="shared" si="1160"/>
        <v>0</v>
      </c>
      <c r="AN3109">
        <f t="shared" si="1161"/>
        <v>0</v>
      </c>
      <c r="AO3109">
        <f t="shared" si="1162"/>
        <v>0</v>
      </c>
      <c r="AP3109">
        <f t="shared" si="1163"/>
        <v>0</v>
      </c>
    </row>
    <row r="3110" spans="1:42" x14ac:dyDescent="0.3">
      <c r="A3110">
        <v>3107</v>
      </c>
      <c r="B3110">
        <f>Data!B3111</f>
        <v>0</v>
      </c>
      <c r="C3110">
        <f>Data!C3111</f>
        <v>0</v>
      </c>
      <c r="D3110">
        <f>Data!D3111</f>
        <v>0</v>
      </c>
      <c r="E3110">
        <f>Data!E3111</f>
        <v>0</v>
      </c>
      <c r="G3110">
        <v>3106</v>
      </c>
      <c r="H3110">
        <v>16799.999999999956</v>
      </c>
      <c r="I3110">
        <v>-4799.9999999999864</v>
      </c>
      <c r="J3110">
        <f t="shared" si="1152"/>
        <v>0</v>
      </c>
      <c r="K3110">
        <f t="shared" si="1153"/>
        <v>0</v>
      </c>
      <c r="L3110">
        <f t="shared" si="1154"/>
        <v>0</v>
      </c>
      <c r="M3110">
        <f t="shared" si="1155"/>
        <v>0</v>
      </c>
      <c r="S3110">
        <v>16799.999999999956</v>
      </c>
      <c r="T3110">
        <v>-4799.9999999999864</v>
      </c>
      <c r="U3110">
        <f t="shared" si="1164"/>
        <v>0</v>
      </c>
      <c r="V3110">
        <f t="shared" si="1165"/>
        <v>0</v>
      </c>
      <c r="W3110">
        <f t="shared" si="1166"/>
        <v>0</v>
      </c>
      <c r="X3110">
        <f t="shared" si="1167"/>
        <v>0</v>
      </c>
      <c r="Y3110">
        <f t="shared" si="1168"/>
        <v>0</v>
      </c>
      <c r="Z3110">
        <f t="shared" si="1169"/>
        <v>0</v>
      </c>
      <c r="AA3110">
        <f t="shared" si="1170"/>
        <v>0</v>
      </c>
      <c r="AB3110">
        <f t="shared" si="1171"/>
        <v>0</v>
      </c>
      <c r="AC3110">
        <f t="shared" si="1172"/>
        <v>0</v>
      </c>
      <c r="AD3110">
        <f t="shared" si="1173"/>
        <v>0</v>
      </c>
      <c r="AE3110">
        <f t="shared" si="1174"/>
        <v>0</v>
      </c>
      <c r="AF3110">
        <f t="shared" si="1175"/>
        <v>0</v>
      </c>
      <c r="AI3110">
        <f t="shared" si="1156"/>
        <v>0</v>
      </c>
      <c r="AJ3110">
        <f t="shared" si="1157"/>
        <v>0</v>
      </c>
      <c r="AK3110">
        <f t="shared" si="1158"/>
        <v>0</v>
      </c>
      <c r="AL3110">
        <f t="shared" si="1159"/>
        <v>0</v>
      </c>
      <c r="AM3110">
        <f t="shared" si="1160"/>
        <v>0</v>
      </c>
      <c r="AN3110">
        <f t="shared" si="1161"/>
        <v>0</v>
      </c>
      <c r="AO3110">
        <f t="shared" si="1162"/>
        <v>0</v>
      </c>
      <c r="AP3110">
        <f t="shared" si="1163"/>
        <v>0</v>
      </c>
    </row>
    <row r="3111" spans="1:42" x14ac:dyDescent="0.3">
      <c r="A3111">
        <v>3108</v>
      </c>
      <c r="B3111">
        <f>Data!B3112</f>
        <v>0</v>
      </c>
      <c r="C3111">
        <f>Data!C3112</f>
        <v>0</v>
      </c>
      <c r="D3111">
        <f>Data!D3112</f>
        <v>0</v>
      </c>
      <c r="E3111">
        <f>Data!E3112</f>
        <v>0</v>
      </c>
      <c r="G3111">
        <v>3107</v>
      </c>
      <c r="H3111">
        <v>17279.999999999916</v>
      </c>
      <c r="I3111">
        <v>-4799.9999999999864</v>
      </c>
      <c r="J3111">
        <f t="shared" si="1152"/>
        <v>0</v>
      </c>
      <c r="K3111">
        <f t="shared" si="1153"/>
        <v>0</v>
      </c>
      <c r="L3111">
        <f t="shared" si="1154"/>
        <v>0</v>
      </c>
      <c r="M3111">
        <f t="shared" si="1155"/>
        <v>0</v>
      </c>
      <c r="S3111">
        <v>17279.999999999916</v>
      </c>
      <c r="T3111">
        <v>-4799.9999999999864</v>
      </c>
      <c r="U3111">
        <f t="shared" si="1164"/>
        <v>0</v>
      </c>
      <c r="V3111">
        <f t="shared" si="1165"/>
        <v>0</v>
      </c>
      <c r="W3111">
        <f t="shared" si="1166"/>
        <v>0</v>
      </c>
      <c r="X3111">
        <f t="shared" si="1167"/>
        <v>0</v>
      </c>
      <c r="Y3111">
        <f t="shared" si="1168"/>
        <v>0</v>
      </c>
      <c r="Z3111">
        <f t="shared" si="1169"/>
        <v>0</v>
      </c>
      <c r="AA3111">
        <f t="shared" si="1170"/>
        <v>0</v>
      </c>
      <c r="AB3111">
        <f t="shared" si="1171"/>
        <v>0</v>
      </c>
      <c r="AC3111">
        <f t="shared" si="1172"/>
        <v>0</v>
      </c>
      <c r="AD3111">
        <f t="shared" si="1173"/>
        <v>0</v>
      </c>
      <c r="AE3111">
        <f t="shared" si="1174"/>
        <v>0</v>
      </c>
      <c r="AF3111">
        <f t="shared" si="1175"/>
        <v>0</v>
      </c>
      <c r="AI3111">
        <f t="shared" si="1156"/>
        <v>0</v>
      </c>
      <c r="AJ3111">
        <f t="shared" si="1157"/>
        <v>0</v>
      </c>
      <c r="AK3111">
        <f t="shared" si="1158"/>
        <v>0</v>
      </c>
      <c r="AL3111">
        <f t="shared" si="1159"/>
        <v>0</v>
      </c>
      <c r="AM3111">
        <f t="shared" si="1160"/>
        <v>0</v>
      </c>
      <c r="AN3111">
        <f t="shared" si="1161"/>
        <v>0</v>
      </c>
      <c r="AO3111">
        <f t="shared" si="1162"/>
        <v>0</v>
      </c>
      <c r="AP3111">
        <f t="shared" si="1163"/>
        <v>0</v>
      </c>
    </row>
    <row r="3112" spans="1:42" x14ac:dyDescent="0.3">
      <c r="A3112">
        <v>3109</v>
      </c>
      <c r="B3112">
        <f>Data!B3113</f>
        <v>0</v>
      </c>
      <c r="C3112">
        <f>Data!C3113</f>
        <v>0</v>
      </c>
      <c r="D3112">
        <f>Data!D3113</f>
        <v>0</v>
      </c>
      <c r="E3112">
        <f>Data!E3113</f>
        <v>0</v>
      </c>
      <c r="G3112">
        <v>3108</v>
      </c>
      <c r="H3112">
        <v>17759.999999999935</v>
      </c>
      <c r="I3112">
        <v>-4799.9999999999864</v>
      </c>
      <c r="J3112">
        <f t="shared" si="1152"/>
        <v>0</v>
      </c>
      <c r="K3112">
        <f t="shared" si="1153"/>
        <v>0</v>
      </c>
      <c r="L3112">
        <f t="shared" si="1154"/>
        <v>0</v>
      </c>
      <c r="M3112">
        <f t="shared" si="1155"/>
        <v>0</v>
      </c>
      <c r="S3112">
        <v>17759.999999999935</v>
      </c>
      <c r="T3112">
        <v>-4799.9999999999864</v>
      </c>
      <c r="U3112">
        <f t="shared" si="1164"/>
        <v>0</v>
      </c>
      <c r="V3112">
        <f t="shared" si="1165"/>
        <v>0</v>
      </c>
      <c r="W3112">
        <f t="shared" si="1166"/>
        <v>0</v>
      </c>
      <c r="X3112">
        <f t="shared" si="1167"/>
        <v>0</v>
      </c>
      <c r="Y3112">
        <f t="shared" si="1168"/>
        <v>0</v>
      </c>
      <c r="Z3112">
        <f t="shared" si="1169"/>
        <v>0</v>
      </c>
      <c r="AA3112">
        <f t="shared" si="1170"/>
        <v>0</v>
      </c>
      <c r="AB3112">
        <f t="shared" si="1171"/>
        <v>0</v>
      </c>
      <c r="AC3112">
        <f t="shared" si="1172"/>
        <v>0</v>
      </c>
      <c r="AD3112">
        <f t="shared" si="1173"/>
        <v>0</v>
      </c>
      <c r="AE3112">
        <f t="shared" si="1174"/>
        <v>0</v>
      </c>
      <c r="AF3112">
        <f t="shared" si="1175"/>
        <v>0</v>
      </c>
      <c r="AI3112">
        <f t="shared" si="1156"/>
        <v>0</v>
      </c>
      <c r="AJ3112">
        <f t="shared" si="1157"/>
        <v>0</v>
      </c>
      <c r="AK3112">
        <f t="shared" si="1158"/>
        <v>0</v>
      </c>
      <c r="AL3112">
        <f t="shared" si="1159"/>
        <v>0</v>
      </c>
      <c r="AM3112">
        <f t="shared" si="1160"/>
        <v>0</v>
      </c>
      <c r="AN3112">
        <f t="shared" si="1161"/>
        <v>0</v>
      </c>
      <c r="AO3112">
        <f t="shared" si="1162"/>
        <v>0</v>
      </c>
      <c r="AP3112">
        <f t="shared" si="1163"/>
        <v>0</v>
      </c>
    </row>
    <row r="3113" spans="1:42" x14ac:dyDescent="0.3">
      <c r="A3113">
        <v>3110</v>
      </c>
      <c r="B3113">
        <f>Data!B3114</f>
        <v>0</v>
      </c>
      <c r="C3113">
        <f>Data!C3114</f>
        <v>0</v>
      </c>
      <c r="D3113">
        <f>Data!D3114</f>
        <v>0</v>
      </c>
      <c r="E3113">
        <f>Data!E3114</f>
        <v>0</v>
      </c>
      <c r="G3113">
        <v>3109</v>
      </c>
      <c r="H3113">
        <v>18239.999999999953</v>
      </c>
      <c r="I3113">
        <v>-4799.9999999999864</v>
      </c>
      <c r="J3113">
        <f t="shared" si="1152"/>
        <v>0</v>
      </c>
      <c r="K3113">
        <f t="shared" si="1153"/>
        <v>0</v>
      </c>
      <c r="L3113">
        <f t="shared" si="1154"/>
        <v>0</v>
      </c>
      <c r="M3113">
        <f t="shared" si="1155"/>
        <v>0</v>
      </c>
      <c r="S3113">
        <v>18239.999999999953</v>
      </c>
      <c r="T3113">
        <v>-4799.9999999999864</v>
      </c>
      <c r="U3113">
        <f t="shared" si="1164"/>
        <v>0</v>
      </c>
      <c r="V3113">
        <f t="shared" si="1165"/>
        <v>0</v>
      </c>
      <c r="W3113">
        <f t="shared" si="1166"/>
        <v>0</v>
      </c>
      <c r="X3113">
        <f t="shared" si="1167"/>
        <v>0</v>
      </c>
      <c r="Y3113">
        <f t="shared" si="1168"/>
        <v>0</v>
      </c>
      <c r="Z3113">
        <f t="shared" si="1169"/>
        <v>0</v>
      </c>
      <c r="AA3113">
        <f t="shared" si="1170"/>
        <v>0</v>
      </c>
      <c r="AB3113">
        <f t="shared" si="1171"/>
        <v>0</v>
      </c>
      <c r="AC3113">
        <f t="shared" si="1172"/>
        <v>0</v>
      </c>
      <c r="AD3113">
        <f t="shared" si="1173"/>
        <v>0</v>
      </c>
      <c r="AE3113">
        <f t="shared" si="1174"/>
        <v>0</v>
      </c>
      <c r="AF3113">
        <f t="shared" si="1175"/>
        <v>0</v>
      </c>
      <c r="AI3113">
        <f t="shared" si="1156"/>
        <v>0</v>
      </c>
      <c r="AJ3113">
        <f t="shared" si="1157"/>
        <v>0</v>
      </c>
      <c r="AK3113">
        <f t="shared" si="1158"/>
        <v>0</v>
      </c>
      <c r="AL3113">
        <f t="shared" si="1159"/>
        <v>0</v>
      </c>
      <c r="AM3113">
        <f t="shared" si="1160"/>
        <v>0</v>
      </c>
      <c r="AN3113">
        <f t="shared" si="1161"/>
        <v>0</v>
      </c>
      <c r="AO3113">
        <f t="shared" si="1162"/>
        <v>0</v>
      </c>
      <c r="AP3113">
        <f t="shared" si="1163"/>
        <v>0</v>
      </c>
    </row>
    <row r="3114" spans="1:42" x14ac:dyDescent="0.3">
      <c r="A3114">
        <v>3111</v>
      </c>
      <c r="B3114">
        <f>Data!B3115</f>
        <v>0</v>
      </c>
      <c r="C3114">
        <f>Data!C3115</f>
        <v>0</v>
      </c>
      <c r="D3114">
        <f>Data!D3115</f>
        <v>0</v>
      </c>
      <c r="E3114">
        <f>Data!E3115</f>
        <v>0</v>
      </c>
      <c r="G3114">
        <v>3110</v>
      </c>
      <c r="H3114">
        <v>18719.999999999971</v>
      </c>
      <c r="I3114">
        <v>-4799.9999999999864</v>
      </c>
      <c r="J3114">
        <f t="shared" si="1152"/>
        <v>0</v>
      </c>
      <c r="K3114">
        <f t="shared" si="1153"/>
        <v>0</v>
      </c>
      <c r="L3114">
        <f t="shared" si="1154"/>
        <v>0</v>
      </c>
      <c r="M3114">
        <f t="shared" si="1155"/>
        <v>0</v>
      </c>
      <c r="S3114">
        <v>18719.999999999971</v>
      </c>
      <c r="T3114">
        <v>-4799.9999999999864</v>
      </c>
      <c r="U3114">
        <f t="shared" si="1164"/>
        <v>0</v>
      </c>
      <c r="V3114">
        <f t="shared" si="1165"/>
        <v>0</v>
      </c>
      <c r="W3114">
        <f t="shared" si="1166"/>
        <v>0</v>
      </c>
      <c r="X3114">
        <f t="shared" si="1167"/>
        <v>0</v>
      </c>
      <c r="Y3114">
        <f t="shared" si="1168"/>
        <v>0</v>
      </c>
      <c r="Z3114">
        <f t="shared" si="1169"/>
        <v>0</v>
      </c>
      <c r="AA3114">
        <f t="shared" si="1170"/>
        <v>0</v>
      </c>
      <c r="AB3114">
        <f t="shared" si="1171"/>
        <v>0</v>
      </c>
      <c r="AC3114">
        <f t="shared" si="1172"/>
        <v>0</v>
      </c>
      <c r="AD3114">
        <f t="shared" si="1173"/>
        <v>0</v>
      </c>
      <c r="AE3114">
        <f t="shared" si="1174"/>
        <v>0</v>
      </c>
      <c r="AF3114">
        <f t="shared" si="1175"/>
        <v>0</v>
      </c>
      <c r="AI3114">
        <f t="shared" si="1156"/>
        <v>0</v>
      </c>
      <c r="AJ3114">
        <f t="shared" si="1157"/>
        <v>0</v>
      </c>
      <c r="AK3114">
        <f t="shared" si="1158"/>
        <v>0</v>
      </c>
      <c r="AL3114">
        <f t="shared" si="1159"/>
        <v>0</v>
      </c>
      <c r="AM3114">
        <f t="shared" si="1160"/>
        <v>0</v>
      </c>
      <c r="AN3114">
        <f t="shared" si="1161"/>
        <v>0</v>
      </c>
      <c r="AO3114">
        <f t="shared" si="1162"/>
        <v>0</v>
      </c>
      <c r="AP3114">
        <f t="shared" si="1163"/>
        <v>0</v>
      </c>
    </row>
    <row r="3115" spans="1:42" x14ac:dyDescent="0.3">
      <c r="A3115">
        <v>3112</v>
      </c>
      <c r="B3115">
        <f>Data!B3116</f>
        <v>0</v>
      </c>
      <c r="C3115">
        <f>Data!C3116</f>
        <v>0</v>
      </c>
      <c r="D3115">
        <f>Data!D3116</f>
        <v>0</v>
      </c>
      <c r="E3115">
        <f>Data!E3116</f>
        <v>0</v>
      </c>
      <c r="G3115">
        <v>3111</v>
      </c>
      <c r="H3115">
        <v>19199.999999999931</v>
      </c>
      <c r="I3115">
        <v>-4799.9999999999864</v>
      </c>
      <c r="J3115">
        <f t="shared" si="1152"/>
        <v>0</v>
      </c>
      <c r="K3115">
        <f t="shared" si="1153"/>
        <v>0</v>
      </c>
      <c r="L3115">
        <f t="shared" si="1154"/>
        <v>0</v>
      </c>
      <c r="M3115">
        <f t="shared" si="1155"/>
        <v>0</v>
      </c>
      <c r="S3115">
        <v>19199.999999999931</v>
      </c>
      <c r="T3115">
        <v>-4799.9999999999864</v>
      </c>
      <c r="U3115">
        <f t="shared" si="1164"/>
        <v>0</v>
      </c>
      <c r="V3115">
        <f t="shared" si="1165"/>
        <v>0</v>
      </c>
      <c r="W3115">
        <f t="shared" si="1166"/>
        <v>0</v>
      </c>
      <c r="X3115">
        <f t="shared" si="1167"/>
        <v>0</v>
      </c>
      <c r="Y3115">
        <f t="shared" si="1168"/>
        <v>0</v>
      </c>
      <c r="Z3115">
        <f t="shared" si="1169"/>
        <v>0</v>
      </c>
      <c r="AA3115">
        <f t="shared" si="1170"/>
        <v>0</v>
      </c>
      <c r="AB3115">
        <f t="shared" si="1171"/>
        <v>0</v>
      </c>
      <c r="AC3115">
        <f t="shared" si="1172"/>
        <v>0</v>
      </c>
      <c r="AD3115">
        <f t="shared" si="1173"/>
        <v>0</v>
      </c>
      <c r="AE3115">
        <f t="shared" si="1174"/>
        <v>0</v>
      </c>
      <c r="AF3115">
        <f t="shared" si="1175"/>
        <v>0</v>
      </c>
      <c r="AI3115">
        <f t="shared" si="1156"/>
        <v>0</v>
      </c>
      <c r="AJ3115">
        <f t="shared" si="1157"/>
        <v>0</v>
      </c>
      <c r="AK3115">
        <f t="shared" si="1158"/>
        <v>0</v>
      </c>
      <c r="AL3115">
        <f t="shared" si="1159"/>
        <v>0</v>
      </c>
      <c r="AM3115">
        <f t="shared" si="1160"/>
        <v>0</v>
      </c>
      <c r="AN3115">
        <f t="shared" si="1161"/>
        <v>0</v>
      </c>
      <c r="AO3115">
        <f t="shared" si="1162"/>
        <v>0</v>
      </c>
      <c r="AP3115">
        <f t="shared" si="1163"/>
        <v>0</v>
      </c>
    </row>
    <row r="3116" spans="1:42" x14ac:dyDescent="0.3">
      <c r="A3116">
        <v>3113</v>
      </c>
      <c r="B3116">
        <f>Data!B3117</f>
        <v>0</v>
      </c>
      <c r="C3116">
        <f>Data!C3117</f>
        <v>0</v>
      </c>
      <c r="D3116">
        <f>Data!D3117</f>
        <v>0</v>
      </c>
      <c r="E3116">
        <f>Data!E3117</f>
        <v>0</v>
      </c>
      <c r="G3116">
        <v>3112</v>
      </c>
      <c r="H3116">
        <v>19679.999999999949</v>
      </c>
      <c r="I3116">
        <v>-4799.9999999999864</v>
      </c>
      <c r="J3116">
        <f t="shared" si="1152"/>
        <v>0</v>
      </c>
      <c r="K3116">
        <f t="shared" si="1153"/>
        <v>0</v>
      </c>
      <c r="L3116">
        <f t="shared" si="1154"/>
        <v>0</v>
      </c>
      <c r="M3116">
        <f t="shared" si="1155"/>
        <v>0</v>
      </c>
      <c r="S3116">
        <v>19679.999999999949</v>
      </c>
      <c r="T3116">
        <v>-4799.9999999999864</v>
      </c>
      <c r="U3116">
        <f t="shared" si="1164"/>
        <v>0</v>
      </c>
      <c r="V3116">
        <f t="shared" si="1165"/>
        <v>0</v>
      </c>
      <c r="W3116">
        <f t="shared" si="1166"/>
        <v>0</v>
      </c>
      <c r="X3116">
        <f t="shared" si="1167"/>
        <v>0</v>
      </c>
      <c r="Y3116">
        <f t="shared" si="1168"/>
        <v>0</v>
      </c>
      <c r="Z3116">
        <f t="shared" si="1169"/>
        <v>0</v>
      </c>
      <c r="AA3116">
        <f t="shared" si="1170"/>
        <v>0</v>
      </c>
      <c r="AB3116">
        <f t="shared" si="1171"/>
        <v>0</v>
      </c>
      <c r="AC3116">
        <f t="shared" si="1172"/>
        <v>0</v>
      </c>
      <c r="AD3116">
        <f t="shared" si="1173"/>
        <v>0</v>
      </c>
      <c r="AE3116">
        <f t="shared" si="1174"/>
        <v>0</v>
      </c>
      <c r="AF3116">
        <f t="shared" si="1175"/>
        <v>0</v>
      </c>
      <c r="AI3116">
        <f t="shared" si="1156"/>
        <v>0</v>
      </c>
      <c r="AJ3116">
        <f t="shared" si="1157"/>
        <v>0</v>
      </c>
      <c r="AK3116">
        <f t="shared" si="1158"/>
        <v>0</v>
      </c>
      <c r="AL3116">
        <f t="shared" si="1159"/>
        <v>0</v>
      </c>
      <c r="AM3116">
        <f t="shared" si="1160"/>
        <v>0</v>
      </c>
      <c r="AN3116">
        <f t="shared" si="1161"/>
        <v>0</v>
      </c>
      <c r="AO3116">
        <f t="shared" si="1162"/>
        <v>0</v>
      </c>
      <c r="AP3116">
        <f t="shared" si="1163"/>
        <v>0</v>
      </c>
    </row>
    <row r="3117" spans="1:42" x14ac:dyDescent="0.3">
      <c r="A3117">
        <v>3114</v>
      </c>
      <c r="B3117">
        <f>Data!B3118</f>
        <v>0</v>
      </c>
      <c r="C3117">
        <f>Data!C3118</f>
        <v>0</v>
      </c>
      <c r="D3117">
        <f>Data!D3118</f>
        <v>0</v>
      </c>
      <c r="E3117">
        <f>Data!E3118</f>
        <v>0</v>
      </c>
      <c r="G3117">
        <v>3113</v>
      </c>
      <c r="H3117">
        <v>20159.999999999967</v>
      </c>
      <c r="I3117">
        <v>-4799.9999999999864</v>
      </c>
      <c r="J3117">
        <f t="shared" si="1152"/>
        <v>0</v>
      </c>
      <c r="K3117">
        <f t="shared" si="1153"/>
        <v>0</v>
      </c>
      <c r="L3117">
        <f t="shared" si="1154"/>
        <v>0</v>
      </c>
      <c r="M3117">
        <f t="shared" si="1155"/>
        <v>0</v>
      </c>
      <c r="S3117">
        <v>20159.999999999967</v>
      </c>
      <c r="T3117">
        <v>-4799.9999999999864</v>
      </c>
      <c r="U3117">
        <f t="shared" si="1164"/>
        <v>0</v>
      </c>
      <c r="V3117">
        <f t="shared" si="1165"/>
        <v>0</v>
      </c>
      <c r="W3117">
        <f t="shared" si="1166"/>
        <v>0</v>
      </c>
      <c r="X3117">
        <f t="shared" si="1167"/>
        <v>0</v>
      </c>
      <c r="Y3117">
        <f t="shared" si="1168"/>
        <v>0</v>
      </c>
      <c r="Z3117">
        <f t="shared" si="1169"/>
        <v>0</v>
      </c>
      <c r="AA3117">
        <f t="shared" si="1170"/>
        <v>0</v>
      </c>
      <c r="AB3117">
        <f t="shared" si="1171"/>
        <v>0</v>
      </c>
      <c r="AC3117">
        <f t="shared" si="1172"/>
        <v>0</v>
      </c>
      <c r="AD3117">
        <f t="shared" si="1173"/>
        <v>0</v>
      </c>
      <c r="AE3117">
        <f t="shared" si="1174"/>
        <v>0</v>
      </c>
      <c r="AF3117">
        <f t="shared" si="1175"/>
        <v>0</v>
      </c>
      <c r="AI3117">
        <f t="shared" si="1156"/>
        <v>0</v>
      </c>
      <c r="AJ3117">
        <f t="shared" si="1157"/>
        <v>0</v>
      </c>
      <c r="AK3117">
        <f t="shared" si="1158"/>
        <v>0</v>
      </c>
      <c r="AL3117">
        <f t="shared" si="1159"/>
        <v>0</v>
      </c>
      <c r="AM3117">
        <f t="shared" si="1160"/>
        <v>0</v>
      </c>
      <c r="AN3117">
        <f t="shared" si="1161"/>
        <v>0</v>
      </c>
      <c r="AO3117">
        <f t="shared" si="1162"/>
        <v>0</v>
      </c>
      <c r="AP3117">
        <f t="shared" si="1163"/>
        <v>0</v>
      </c>
    </row>
    <row r="3118" spans="1:42" x14ac:dyDescent="0.3">
      <c r="A3118">
        <v>3115</v>
      </c>
      <c r="B3118">
        <f>Data!B3119</f>
        <v>0</v>
      </c>
      <c r="C3118">
        <f>Data!C3119</f>
        <v>0</v>
      </c>
      <c r="D3118">
        <f>Data!D3119</f>
        <v>0</v>
      </c>
      <c r="E3118">
        <f>Data!E3119</f>
        <v>0</v>
      </c>
      <c r="G3118">
        <v>3114</v>
      </c>
      <c r="H3118">
        <v>20639.999999999931</v>
      </c>
      <c r="I3118">
        <v>-4799.9999999999864</v>
      </c>
      <c r="J3118">
        <f t="shared" si="1152"/>
        <v>0</v>
      </c>
      <c r="K3118">
        <f t="shared" si="1153"/>
        <v>0</v>
      </c>
      <c r="L3118">
        <f t="shared" si="1154"/>
        <v>0</v>
      </c>
      <c r="M3118">
        <f t="shared" si="1155"/>
        <v>0</v>
      </c>
      <c r="S3118">
        <v>20639.999999999931</v>
      </c>
      <c r="T3118">
        <v>-4799.9999999999864</v>
      </c>
      <c r="U3118">
        <f t="shared" si="1164"/>
        <v>0</v>
      </c>
      <c r="V3118">
        <f t="shared" si="1165"/>
        <v>0</v>
      </c>
      <c r="W3118">
        <f t="shared" si="1166"/>
        <v>0</v>
      </c>
      <c r="X3118">
        <f t="shared" si="1167"/>
        <v>0</v>
      </c>
      <c r="Y3118">
        <f t="shared" si="1168"/>
        <v>0</v>
      </c>
      <c r="Z3118">
        <f t="shared" si="1169"/>
        <v>0</v>
      </c>
      <c r="AA3118">
        <f t="shared" si="1170"/>
        <v>0</v>
      </c>
      <c r="AB3118">
        <f t="shared" si="1171"/>
        <v>0</v>
      </c>
      <c r="AC3118">
        <f t="shared" si="1172"/>
        <v>0</v>
      </c>
      <c r="AD3118">
        <f t="shared" si="1173"/>
        <v>0</v>
      </c>
      <c r="AE3118">
        <f t="shared" si="1174"/>
        <v>0</v>
      </c>
      <c r="AF3118">
        <f t="shared" si="1175"/>
        <v>0</v>
      </c>
      <c r="AI3118">
        <f t="shared" si="1156"/>
        <v>0</v>
      </c>
      <c r="AJ3118">
        <f t="shared" si="1157"/>
        <v>0</v>
      </c>
      <c r="AK3118">
        <f t="shared" si="1158"/>
        <v>0</v>
      </c>
      <c r="AL3118">
        <f t="shared" si="1159"/>
        <v>0</v>
      </c>
      <c r="AM3118">
        <f t="shared" si="1160"/>
        <v>0</v>
      </c>
      <c r="AN3118">
        <f t="shared" si="1161"/>
        <v>0</v>
      </c>
      <c r="AO3118">
        <f t="shared" si="1162"/>
        <v>0</v>
      </c>
      <c r="AP3118">
        <f t="shared" si="1163"/>
        <v>0</v>
      </c>
    </row>
    <row r="3119" spans="1:42" x14ac:dyDescent="0.3">
      <c r="A3119">
        <v>3116</v>
      </c>
      <c r="B3119">
        <f>Data!B3120</f>
        <v>0</v>
      </c>
      <c r="C3119">
        <f>Data!C3120</f>
        <v>0</v>
      </c>
      <c r="D3119">
        <f>Data!D3120</f>
        <v>0</v>
      </c>
      <c r="E3119">
        <f>Data!E3120</f>
        <v>0</v>
      </c>
      <c r="G3119">
        <v>3115</v>
      </c>
      <c r="H3119">
        <v>21119.999999999949</v>
      </c>
      <c r="I3119">
        <v>-4799.9999999999864</v>
      </c>
      <c r="J3119">
        <f t="shared" si="1152"/>
        <v>0</v>
      </c>
      <c r="K3119">
        <f t="shared" si="1153"/>
        <v>0</v>
      </c>
      <c r="L3119">
        <f t="shared" si="1154"/>
        <v>0</v>
      </c>
      <c r="M3119">
        <f t="shared" si="1155"/>
        <v>0</v>
      </c>
      <c r="S3119">
        <v>21119.999999999949</v>
      </c>
      <c r="T3119">
        <v>-4799.9999999999864</v>
      </c>
      <c r="U3119">
        <f t="shared" si="1164"/>
        <v>0</v>
      </c>
      <c r="V3119">
        <f t="shared" si="1165"/>
        <v>0</v>
      </c>
      <c r="W3119">
        <f t="shared" si="1166"/>
        <v>0</v>
      </c>
      <c r="X3119">
        <f t="shared" si="1167"/>
        <v>0</v>
      </c>
      <c r="Y3119">
        <f t="shared" si="1168"/>
        <v>0</v>
      </c>
      <c r="Z3119">
        <f t="shared" si="1169"/>
        <v>0</v>
      </c>
      <c r="AA3119">
        <f t="shared" si="1170"/>
        <v>0</v>
      </c>
      <c r="AB3119">
        <f t="shared" si="1171"/>
        <v>0</v>
      </c>
      <c r="AC3119">
        <f t="shared" si="1172"/>
        <v>0</v>
      </c>
      <c r="AD3119">
        <f t="shared" si="1173"/>
        <v>0</v>
      </c>
      <c r="AE3119">
        <f t="shared" si="1174"/>
        <v>0</v>
      </c>
      <c r="AF3119">
        <f t="shared" si="1175"/>
        <v>0</v>
      </c>
      <c r="AI3119">
        <f t="shared" si="1156"/>
        <v>0</v>
      </c>
      <c r="AJ3119">
        <f t="shared" si="1157"/>
        <v>0</v>
      </c>
      <c r="AK3119">
        <f t="shared" si="1158"/>
        <v>0</v>
      </c>
      <c r="AL3119">
        <f t="shared" si="1159"/>
        <v>0</v>
      </c>
      <c r="AM3119">
        <f t="shared" si="1160"/>
        <v>0</v>
      </c>
      <c r="AN3119">
        <f t="shared" si="1161"/>
        <v>0</v>
      </c>
      <c r="AO3119">
        <f t="shared" si="1162"/>
        <v>0</v>
      </c>
      <c r="AP3119">
        <f t="shared" si="1163"/>
        <v>0</v>
      </c>
    </row>
    <row r="3120" spans="1:42" x14ac:dyDescent="0.3">
      <c r="A3120">
        <v>3117</v>
      </c>
      <c r="B3120">
        <f>Data!B3121</f>
        <v>0</v>
      </c>
      <c r="C3120">
        <f>Data!C3121</f>
        <v>0</v>
      </c>
      <c r="D3120">
        <f>Data!D3121</f>
        <v>0</v>
      </c>
      <c r="E3120">
        <f>Data!E3121</f>
        <v>0</v>
      </c>
      <c r="G3120">
        <v>3116</v>
      </c>
      <c r="H3120">
        <v>-21120.000000000062</v>
      </c>
      <c r="I3120">
        <v>-4319.9999999999873</v>
      </c>
      <c r="J3120">
        <f t="shared" si="1152"/>
        <v>0</v>
      </c>
      <c r="K3120">
        <f t="shared" si="1153"/>
        <v>0</v>
      </c>
      <c r="L3120">
        <f t="shared" si="1154"/>
        <v>0</v>
      </c>
      <c r="M3120">
        <f t="shared" si="1155"/>
        <v>0</v>
      </c>
      <c r="S3120">
        <v>-21120.000000000062</v>
      </c>
      <c r="T3120">
        <v>-4319.9999999999873</v>
      </c>
      <c r="U3120">
        <f t="shared" si="1164"/>
        <v>0</v>
      </c>
      <c r="V3120">
        <f t="shared" si="1165"/>
        <v>0</v>
      </c>
      <c r="W3120">
        <f t="shared" si="1166"/>
        <v>0</v>
      </c>
      <c r="X3120">
        <f t="shared" si="1167"/>
        <v>0</v>
      </c>
      <c r="Y3120">
        <f t="shared" si="1168"/>
        <v>0</v>
      </c>
      <c r="Z3120">
        <f t="shared" si="1169"/>
        <v>0</v>
      </c>
      <c r="AA3120">
        <f t="shared" si="1170"/>
        <v>0</v>
      </c>
      <c r="AB3120">
        <f t="shared" si="1171"/>
        <v>0</v>
      </c>
      <c r="AC3120">
        <f t="shared" si="1172"/>
        <v>0</v>
      </c>
      <c r="AD3120">
        <f t="shared" si="1173"/>
        <v>0</v>
      </c>
      <c r="AE3120">
        <f t="shared" si="1174"/>
        <v>0</v>
      </c>
      <c r="AF3120">
        <f t="shared" si="1175"/>
        <v>0</v>
      </c>
      <c r="AI3120">
        <f t="shared" si="1156"/>
        <v>0</v>
      </c>
      <c r="AJ3120">
        <f t="shared" si="1157"/>
        <v>0</v>
      </c>
      <c r="AK3120">
        <f t="shared" si="1158"/>
        <v>0</v>
      </c>
      <c r="AL3120">
        <f t="shared" si="1159"/>
        <v>0</v>
      </c>
      <c r="AM3120">
        <f t="shared" si="1160"/>
        <v>0</v>
      </c>
      <c r="AN3120">
        <f t="shared" si="1161"/>
        <v>0</v>
      </c>
      <c r="AO3120">
        <f t="shared" si="1162"/>
        <v>0</v>
      </c>
      <c r="AP3120">
        <f t="shared" si="1163"/>
        <v>0</v>
      </c>
    </row>
    <row r="3121" spans="1:42" x14ac:dyDescent="0.3">
      <c r="A3121">
        <v>3118</v>
      </c>
      <c r="B3121">
        <f>Data!B3122</f>
        <v>0</v>
      </c>
      <c r="C3121">
        <f>Data!C3122</f>
        <v>0</v>
      </c>
      <c r="D3121">
        <f>Data!D3122</f>
        <v>0</v>
      </c>
      <c r="E3121">
        <f>Data!E3122</f>
        <v>0</v>
      </c>
      <c r="G3121">
        <v>3117</v>
      </c>
      <c r="H3121">
        <v>-20640.000000000044</v>
      </c>
      <c r="I3121">
        <v>-4319.9999999999873</v>
      </c>
      <c r="J3121">
        <f t="shared" si="1152"/>
        <v>0</v>
      </c>
      <c r="K3121">
        <f t="shared" si="1153"/>
        <v>0</v>
      </c>
      <c r="L3121">
        <f t="shared" si="1154"/>
        <v>0</v>
      </c>
      <c r="M3121">
        <f t="shared" si="1155"/>
        <v>0</v>
      </c>
      <c r="S3121">
        <v>-20640.000000000044</v>
      </c>
      <c r="T3121">
        <v>-4319.9999999999873</v>
      </c>
      <c r="U3121">
        <f t="shared" si="1164"/>
        <v>0</v>
      </c>
      <c r="V3121">
        <f t="shared" si="1165"/>
        <v>0</v>
      </c>
      <c r="W3121">
        <f t="shared" si="1166"/>
        <v>0</v>
      </c>
      <c r="X3121">
        <f t="shared" si="1167"/>
        <v>0</v>
      </c>
      <c r="Y3121">
        <f t="shared" si="1168"/>
        <v>0</v>
      </c>
      <c r="Z3121">
        <f t="shared" si="1169"/>
        <v>0</v>
      </c>
      <c r="AA3121">
        <f t="shared" si="1170"/>
        <v>0</v>
      </c>
      <c r="AB3121">
        <f t="shared" si="1171"/>
        <v>0</v>
      </c>
      <c r="AC3121">
        <f t="shared" si="1172"/>
        <v>0</v>
      </c>
      <c r="AD3121">
        <f t="shared" si="1173"/>
        <v>0</v>
      </c>
      <c r="AE3121">
        <f t="shared" si="1174"/>
        <v>0</v>
      </c>
      <c r="AF3121">
        <f t="shared" si="1175"/>
        <v>0</v>
      </c>
      <c r="AI3121">
        <f t="shared" si="1156"/>
        <v>0</v>
      </c>
      <c r="AJ3121">
        <f t="shared" si="1157"/>
        <v>0</v>
      </c>
      <c r="AK3121">
        <f t="shared" si="1158"/>
        <v>0</v>
      </c>
      <c r="AL3121">
        <f t="shared" si="1159"/>
        <v>0</v>
      </c>
      <c r="AM3121">
        <f t="shared" si="1160"/>
        <v>0</v>
      </c>
      <c r="AN3121">
        <f t="shared" si="1161"/>
        <v>0</v>
      </c>
      <c r="AO3121">
        <f t="shared" si="1162"/>
        <v>0</v>
      </c>
      <c r="AP3121">
        <f t="shared" si="1163"/>
        <v>0</v>
      </c>
    </row>
    <row r="3122" spans="1:42" x14ac:dyDescent="0.3">
      <c r="A3122">
        <v>3119</v>
      </c>
      <c r="B3122">
        <f>Data!B3123</f>
        <v>0</v>
      </c>
      <c r="C3122">
        <f>Data!C3123</f>
        <v>0</v>
      </c>
      <c r="D3122">
        <f>Data!D3123</f>
        <v>0</v>
      </c>
      <c r="E3122">
        <f>Data!E3123</f>
        <v>0</v>
      </c>
      <c r="G3122">
        <v>3118</v>
      </c>
      <c r="H3122">
        <v>-20160.00000000008</v>
      </c>
      <c r="I3122">
        <v>-4319.9999999999873</v>
      </c>
      <c r="J3122">
        <f t="shared" si="1152"/>
        <v>0</v>
      </c>
      <c r="K3122">
        <f t="shared" si="1153"/>
        <v>0</v>
      </c>
      <c r="L3122">
        <f t="shared" si="1154"/>
        <v>0</v>
      </c>
      <c r="M3122">
        <f t="shared" si="1155"/>
        <v>0</v>
      </c>
      <c r="S3122">
        <v>-20160.00000000008</v>
      </c>
      <c r="T3122">
        <v>-4319.9999999999873</v>
      </c>
      <c r="U3122">
        <f t="shared" si="1164"/>
        <v>0</v>
      </c>
      <c r="V3122">
        <f t="shared" si="1165"/>
        <v>0</v>
      </c>
      <c r="W3122">
        <f t="shared" si="1166"/>
        <v>0</v>
      </c>
      <c r="X3122">
        <f t="shared" si="1167"/>
        <v>0</v>
      </c>
      <c r="Y3122">
        <f t="shared" si="1168"/>
        <v>0</v>
      </c>
      <c r="Z3122">
        <f t="shared" si="1169"/>
        <v>0</v>
      </c>
      <c r="AA3122">
        <f t="shared" si="1170"/>
        <v>0</v>
      </c>
      <c r="AB3122">
        <f t="shared" si="1171"/>
        <v>0</v>
      </c>
      <c r="AC3122">
        <f t="shared" si="1172"/>
        <v>0</v>
      </c>
      <c r="AD3122">
        <f t="shared" si="1173"/>
        <v>0</v>
      </c>
      <c r="AE3122">
        <f t="shared" si="1174"/>
        <v>0</v>
      </c>
      <c r="AF3122">
        <f t="shared" si="1175"/>
        <v>0</v>
      </c>
      <c r="AI3122">
        <f t="shared" si="1156"/>
        <v>0</v>
      </c>
      <c r="AJ3122">
        <f t="shared" si="1157"/>
        <v>0</v>
      </c>
      <c r="AK3122">
        <f t="shared" si="1158"/>
        <v>0</v>
      </c>
      <c r="AL3122">
        <f t="shared" si="1159"/>
        <v>0</v>
      </c>
      <c r="AM3122">
        <f t="shared" si="1160"/>
        <v>0</v>
      </c>
      <c r="AN3122">
        <f t="shared" si="1161"/>
        <v>0</v>
      </c>
      <c r="AO3122">
        <f t="shared" si="1162"/>
        <v>0</v>
      </c>
      <c r="AP3122">
        <f t="shared" si="1163"/>
        <v>0</v>
      </c>
    </row>
    <row r="3123" spans="1:42" x14ac:dyDescent="0.3">
      <c r="A3123">
        <v>3120</v>
      </c>
      <c r="B3123">
        <f>Data!B3124</f>
        <v>0</v>
      </c>
      <c r="C3123">
        <f>Data!C3124</f>
        <v>0</v>
      </c>
      <c r="D3123">
        <f>Data!D3124</f>
        <v>0</v>
      </c>
      <c r="E3123">
        <f>Data!E3124</f>
        <v>0</v>
      </c>
      <c r="G3123">
        <v>3119</v>
      </c>
      <c r="H3123">
        <v>-19680.000000000065</v>
      </c>
      <c r="I3123">
        <v>-4319.9999999999873</v>
      </c>
      <c r="J3123">
        <f t="shared" si="1152"/>
        <v>0</v>
      </c>
      <c r="K3123">
        <f t="shared" si="1153"/>
        <v>0</v>
      </c>
      <c r="L3123">
        <f t="shared" si="1154"/>
        <v>0</v>
      </c>
      <c r="M3123">
        <f t="shared" si="1155"/>
        <v>0</v>
      </c>
      <c r="S3123">
        <v>-19680.000000000065</v>
      </c>
      <c r="T3123">
        <v>-4319.9999999999873</v>
      </c>
      <c r="U3123">
        <f t="shared" si="1164"/>
        <v>0</v>
      </c>
      <c r="V3123">
        <f t="shared" si="1165"/>
        <v>0</v>
      </c>
      <c r="W3123">
        <f t="shared" si="1166"/>
        <v>0</v>
      </c>
      <c r="X3123">
        <f t="shared" si="1167"/>
        <v>0</v>
      </c>
      <c r="Y3123">
        <f t="shared" si="1168"/>
        <v>0</v>
      </c>
      <c r="Z3123">
        <f t="shared" si="1169"/>
        <v>0</v>
      </c>
      <c r="AA3123">
        <f t="shared" si="1170"/>
        <v>0</v>
      </c>
      <c r="AB3123">
        <f t="shared" si="1171"/>
        <v>0</v>
      </c>
      <c r="AC3123">
        <f t="shared" si="1172"/>
        <v>0</v>
      </c>
      <c r="AD3123">
        <f t="shared" si="1173"/>
        <v>0</v>
      </c>
      <c r="AE3123">
        <f t="shared" si="1174"/>
        <v>0</v>
      </c>
      <c r="AF3123">
        <f t="shared" si="1175"/>
        <v>0</v>
      </c>
      <c r="AI3123">
        <f t="shared" si="1156"/>
        <v>0</v>
      </c>
      <c r="AJ3123">
        <f t="shared" si="1157"/>
        <v>0</v>
      </c>
      <c r="AK3123">
        <f t="shared" si="1158"/>
        <v>0</v>
      </c>
      <c r="AL3123">
        <f t="shared" si="1159"/>
        <v>0</v>
      </c>
      <c r="AM3123">
        <f t="shared" si="1160"/>
        <v>0</v>
      </c>
      <c r="AN3123">
        <f t="shared" si="1161"/>
        <v>0</v>
      </c>
      <c r="AO3123">
        <f t="shared" si="1162"/>
        <v>0</v>
      </c>
      <c r="AP3123">
        <f t="shared" si="1163"/>
        <v>0</v>
      </c>
    </row>
    <row r="3124" spans="1:42" x14ac:dyDescent="0.3">
      <c r="A3124">
        <v>3121</v>
      </c>
      <c r="B3124">
        <f>Data!B3125</f>
        <v>0</v>
      </c>
      <c r="C3124">
        <f>Data!C3125</f>
        <v>0</v>
      </c>
      <c r="D3124">
        <f>Data!D3125</f>
        <v>0</v>
      </c>
      <c r="E3124">
        <f>Data!E3125</f>
        <v>0</v>
      </c>
      <c r="G3124">
        <v>3120</v>
      </c>
      <c r="H3124">
        <v>-19200.000000000044</v>
      </c>
      <c r="I3124">
        <v>-4319.9999999999873</v>
      </c>
      <c r="J3124">
        <f t="shared" si="1152"/>
        <v>0</v>
      </c>
      <c r="K3124">
        <f t="shared" si="1153"/>
        <v>0</v>
      </c>
      <c r="L3124">
        <f t="shared" si="1154"/>
        <v>0</v>
      </c>
      <c r="M3124">
        <f t="shared" si="1155"/>
        <v>0</v>
      </c>
      <c r="S3124">
        <v>-19200.000000000044</v>
      </c>
      <c r="T3124">
        <v>-4319.9999999999873</v>
      </c>
      <c r="U3124">
        <f t="shared" si="1164"/>
        <v>0</v>
      </c>
      <c r="V3124">
        <f t="shared" si="1165"/>
        <v>0</v>
      </c>
      <c r="W3124">
        <f t="shared" si="1166"/>
        <v>0</v>
      </c>
      <c r="X3124">
        <f t="shared" si="1167"/>
        <v>0</v>
      </c>
      <c r="Y3124">
        <f t="shared" si="1168"/>
        <v>0</v>
      </c>
      <c r="Z3124">
        <f t="shared" si="1169"/>
        <v>0</v>
      </c>
      <c r="AA3124">
        <f t="shared" si="1170"/>
        <v>0</v>
      </c>
      <c r="AB3124">
        <f t="shared" si="1171"/>
        <v>0</v>
      </c>
      <c r="AC3124">
        <f t="shared" si="1172"/>
        <v>0</v>
      </c>
      <c r="AD3124">
        <f t="shared" si="1173"/>
        <v>0</v>
      </c>
      <c r="AE3124">
        <f t="shared" si="1174"/>
        <v>0</v>
      </c>
      <c r="AF3124">
        <f t="shared" si="1175"/>
        <v>0</v>
      </c>
      <c r="AI3124">
        <f t="shared" si="1156"/>
        <v>0</v>
      </c>
      <c r="AJ3124">
        <f t="shared" si="1157"/>
        <v>0</v>
      </c>
      <c r="AK3124">
        <f t="shared" si="1158"/>
        <v>0</v>
      </c>
      <c r="AL3124">
        <f t="shared" si="1159"/>
        <v>0</v>
      </c>
      <c r="AM3124">
        <f t="shared" si="1160"/>
        <v>0</v>
      </c>
      <c r="AN3124">
        <f t="shared" si="1161"/>
        <v>0</v>
      </c>
      <c r="AO3124">
        <f t="shared" si="1162"/>
        <v>0</v>
      </c>
      <c r="AP3124">
        <f t="shared" si="1163"/>
        <v>0</v>
      </c>
    </row>
    <row r="3125" spans="1:42" x14ac:dyDescent="0.3">
      <c r="A3125">
        <v>3122</v>
      </c>
      <c r="B3125">
        <f>Data!B3126</f>
        <v>0</v>
      </c>
      <c r="C3125">
        <f>Data!C3126</f>
        <v>0</v>
      </c>
      <c r="D3125">
        <f>Data!D3126</f>
        <v>0</v>
      </c>
      <c r="E3125">
        <f>Data!E3126</f>
        <v>0</v>
      </c>
      <c r="G3125">
        <v>3121</v>
      </c>
      <c r="H3125">
        <v>-18720.000000000084</v>
      </c>
      <c r="I3125">
        <v>-4319.9999999999873</v>
      </c>
      <c r="J3125">
        <f t="shared" si="1152"/>
        <v>0</v>
      </c>
      <c r="K3125">
        <f t="shared" si="1153"/>
        <v>0</v>
      </c>
      <c r="L3125">
        <f t="shared" si="1154"/>
        <v>0</v>
      </c>
      <c r="M3125">
        <f t="shared" si="1155"/>
        <v>0</v>
      </c>
      <c r="S3125">
        <v>-18720.000000000084</v>
      </c>
      <c r="T3125">
        <v>-4319.9999999999873</v>
      </c>
      <c r="U3125">
        <f t="shared" si="1164"/>
        <v>0</v>
      </c>
      <c r="V3125">
        <f t="shared" si="1165"/>
        <v>0</v>
      </c>
      <c r="W3125">
        <f t="shared" si="1166"/>
        <v>0</v>
      </c>
      <c r="X3125">
        <f t="shared" si="1167"/>
        <v>0</v>
      </c>
      <c r="Y3125">
        <f t="shared" si="1168"/>
        <v>0</v>
      </c>
      <c r="Z3125">
        <f t="shared" si="1169"/>
        <v>0</v>
      </c>
      <c r="AA3125">
        <f t="shared" si="1170"/>
        <v>0</v>
      </c>
      <c r="AB3125">
        <f t="shared" si="1171"/>
        <v>0</v>
      </c>
      <c r="AC3125">
        <f t="shared" si="1172"/>
        <v>0</v>
      </c>
      <c r="AD3125">
        <f t="shared" si="1173"/>
        <v>0</v>
      </c>
      <c r="AE3125">
        <f t="shared" si="1174"/>
        <v>0</v>
      </c>
      <c r="AF3125">
        <f t="shared" si="1175"/>
        <v>0</v>
      </c>
      <c r="AI3125">
        <f t="shared" si="1156"/>
        <v>0</v>
      </c>
      <c r="AJ3125">
        <f t="shared" si="1157"/>
        <v>0</v>
      </c>
      <c r="AK3125">
        <f t="shared" si="1158"/>
        <v>0</v>
      </c>
      <c r="AL3125">
        <f t="shared" si="1159"/>
        <v>0</v>
      </c>
      <c r="AM3125">
        <f t="shared" si="1160"/>
        <v>0</v>
      </c>
      <c r="AN3125">
        <f t="shared" si="1161"/>
        <v>0</v>
      </c>
      <c r="AO3125">
        <f t="shared" si="1162"/>
        <v>0</v>
      </c>
      <c r="AP3125">
        <f t="shared" si="1163"/>
        <v>0</v>
      </c>
    </row>
    <row r="3126" spans="1:42" x14ac:dyDescent="0.3">
      <c r="A3126">
        <v>3123</v>
      </c>
      <c r="B3126">
        <f>Data!B3127</f>
        <v>0</v>
      </c>
      <c r="C3126">
        <f>Data!C3127</f>
        <v>0</v>
      </c>
      <c r="D3126">
        <f>Data!D3127</f>
        <v>0</v>
      </c>
      <c r="E3126">
        <f>Data!E3127</f>
        <v>0</v>
      </c>
      <c r="G3126">
        <v>3122</v>
      </c>
      <c r="H3126">
        <v>-18240.000000000065</v>
      </c>
      <c r="I3126">
        <v>-4319.9999999999873</v>
      </c>
      <c r="J3126">
        <f t="shared" si="1152"/>
        <v>0</v>
      </c>
      <c r="K3126">
        <f t="shared" si="1153"/>
        <v>0</v>
      </c>
      <c r="L3126">
        <f t="shared" si="1154"/>
        <v>0</v>
      </c>
      <c r="M3126">
        <f t="shared" si="1155"/>
        <v>0</v>
      </c>
      <c r="S3126">
        <v>-18240.000000000065</v>
      </c>
      <c r="T3126">
        <v>-4319.9999999999873</v>
      </c>
      <c r="U3126">
        <f t="shared" si="1164"/>
        <v>0</v>
      </c>
      <c r="V3126">
        <f t="shared" si="1165"/>
        <v>0</v>
      </c>
      <c r="W3126">
        <f t="shared" si="1166"/>
        <v>0</v>
      </c>
      <c r="X3126">
        <f t="shared" si="1167"/>
        <v>0</v>
      </c>
      <c r="Y3126">
        <f t="shared" si="1168"/>
        <v>0</v>
      </c>
      <c r="Z3126">
        <f t="shared" si="1169"/>
        <v>0</v>
      </c>
      <c r="AA3126">
        <f t="shared" si="1170"/>
        <v>0</v>
      </c>
      <c r="AB3126">
        <f t="shared" si="1171"/>
        <v>0</v>
      </c>
      <c r="AC3126">
        <f t="shared" si="1172"/>
        <v>0</v>
      </c>
      <c r="AD3126">
        <f t="shared" si="1173"/>
        <v>0</v>
      </c>
      <c r="AE3126">
        <f t="shared" si="1174"/>
        <v>0</v>
      </c>
      <c r="AF3126">
        <f t="shared" si="1175"/>
        <v>0</v>
      </c>
      <c r="AI3126">
        <f t="shared" si="1156"/>
        <v>0</v>
      </c>
      <c r="AJ3126">
        <f t="shared" si="1157"/>
        <v>0</v>
      </c>
      <c r="AK3126">
        <f t="shared" si="1158"/>
        <v>0</v>
      </c>
      <c r="AL3126">
        <f t="shared" si="1159"/>
        <v>0</v>
      </c>
      <c r="AM3126">
        <f t="shared" si="1160"/>
        <v>0</v>
      </c>
      <c r="AN3126">
        <f t="shared" si="1161"/>
        <v>0</v>
      </c>
      <c r="AO3126">
        <f t="shared" si="1162"/>
        <v>0</v>
      </c>
      <c r="AP3126">
        <f t="shared" si="1163"/>
        <v>0</v>
      </c>
    </row>
    <row r="3127" spans="1:42" x14ac:dyDescent="0.3">
      <c r="A3127">
        <v>3124</v>
      </c>
      <c r="B3127">
        <f>Data!B3128</f>
        <v>0</v>
      </c>
      <c r="C3127">
        <f>Data!C3128</f>
        <v>0</v>
      </c>
      <c r="D3127">
        <f>Data!D3128</f>
        <v>0</v>
      </c>
      <c r="E3127">
        <f>Data!E3128</f>
        <v>0</v>
      </c>
      <c r="G3127">
        <v>3123</v>
      </c>
      <c r="H3127">
        <v>-17760.000000000047</v>
      </c>
      <c r="I3127">
        <v>-4319.9999999999873</v>
      </c>
      <c r="J3127">
        <f t="shared" si="1152"/>
        <v>0</v>
      </c>
      <c r="K3127">
        <f t="shared" si="1153"/>
        <v>0</v>
      </c>
      <c r="L3127">
        <f t="shared" si="1154"/>
        <v>0</v>
      </c>
      <c r="M3127">
        <f t="shared" si="1155"/>
        <v>0</v>
      </c>
      <c r="S3127">
        <v>-17760.000000000047</v>
      </c>
      <c r="T3127">
        <v>-4319.9999999999873</v>
      </c>
      <c r="U3127">
        <f t="shared" si="1164"/>
        <v>0</v>
      </c>
      <c r="V3127">
        <f t="shared" si="1165"/>
        <v>0</v>
      </c>
      <c r="W3127">
        <f t="shared" si="1166"/>
        <v>0</v>
      </c>
      <c r="X3127">
        <f t="shared" si="1167"/>
        <v>0</v>
      </c>
      <c r="Y3127">
        <f t="shared" si="1168"/>
        <v>0</v>
      </c>
      <c r="Z3127">
        <f t="shared" si="1169"/>
        <v>0</v>
      </c>
      <c r="AA3127">
        <f t="shared" si="1170"/>
        <v>0</v>
      </c>
      <c r="AB3127">
        <f t="shared" si="1171"/>
        <v>0</v>
      </c>
      <c r="AC3127">
        <f t="shared" si="1172"/>
        <v>0</v>
      </c>
      <c r="AD3127">
        <f t="shared" si="1173"/>
        <v>0</v>
      </c>
      <c r="AE3127">
        <f t="shared" si="1174"/>
        <v>0</v>
      </c>
      <c r="AF3127">
        <f t="shared" si="1175"/>
        <v>0</v>
      </c>
      <c r="AI3127">
        <f t="shared" si="1156"/>
        <v>0</v>
      </c>
      <c r="AJ3127">
        <f t="shared" si="1157"/>
        <v>0</v>
      </c>
      <c r="AK3127">
        <f t="shared" si="1158"/>
        <v>0</v>
      </c>
      <c r="AL3127">
        <f t="shared" si="1159"/>
        <v>0</v>
      </c>
      <c r="AM3127">
        <f t="shared" si="1160"/>
        <v>0</v>
      </c>
      <c r="AN3127">
        <f t="shared" si="1161"/>
        <v>0</v>
      </c>
      <c r="AO3127">
        <f t="shared" si="1162"/>
        <v>0</v>
      </c>
      <c r="AP3127">
        <f t="shared" si="1163"/>
        <v>0</v>
      </c>
    </row>
    <row r="3128" spans="1:42" x14ac:dyDescent="0.3">
      <c r="A3128">
        <v>3125</v>
      </c>
      <c r="B3128">
        <f>Data!B3129</f>
        <v>0</v>
      </c>
      <c r="C3128">
        <f>Data!C3129</f>
        <v>0</v>
      </c>
      <c r="D3128">
        <f>Data!D3129</f>
        <v>0</v>
      </c>
      <c r="E3128">
        <f>Data!E3129</f>
        <v>0</v>
      </c>
      <c r="G3128">
        <v>3124</v>
      </c>
      <c r="H3128">
        <v>-17280.000000000029</v>
      </c>
      <c r="I3128">
        <v>-4319.9999999999873</v>
      </c>
      <c r="J3128">
        <f t="shared" si="1152"/>
        <v>0</v>
      </c>
      <c r="K3128">
        <f t="shared" si="1153"/>
        <v>0</v>
      </c>
      <c r="L3128">
        <f t="shared" si="1154"/>
        <v>0</v>
      </c>
      <c r="M3128">
        <f t="shared" si="1155"/>
        <v>0</v>
      </c>
      <c r="S3128">
        <v>-17280.000000000029</v>
      </c>
      <c r="T3128">
        <v>-4319.9999999999873</v>
      </c>
      <c r="U3128">
        <f t="shared" si="1164"/>
        <v>0</v>
      </c>
      <c r="V3128">
        <f t="shared" si="1165"/>
        <v>0</v>
      </c>
      <c r="W3128">
        <f t="shared" si="1166"/>
        <v>0</v>
      </c>
      <c r="X3128">
        <f t="shared" si="1167"/>
        <v>0</v>
      </c>
      <c r="Y3128">
        <f t="shared" si="1168"/>
        <v>0</v>
      </c>
      <c r="Z3128">
        <f t="shared" si="1169"/>
        <v>0</v>
      </c>
      <c r="AA3128">
        <f t="shared" si="1170"/>
        <v>0</v>
      </c>
      <c r="AB3128">
        <f t="shared" si="1171"/>
        <v>0</v>
      </c>
      <c r="AC3128">
        <f t="shared" si="1172"/>
        <v>0</v>
      </c>
      <c r="AD3128">
        <f t="shared" si="1173"/>
        <v>0</v>
      </c>
      <c r="AE3128">
        <f t="shared" si="1174"/>
        <v>0</v>
      </c>
      <c r="AF3128">
        <f t="shared" si="1175"/>
        <v>0</v>
      </c>
      <c r="AI3128">
        <f t="shared" si="1156"/>
        <v>0</v>
      </c>
      <c r="AJ3128">
        <f t="shared" si="1157"/>
        <v>0</v>
      </c>
      <c r="AK3128">
        <f t="shared" si="1158"/>
        <v>0</v>
      </c>
      <c r="AL3128">
        <f t="shared" si="1159"/>
        <v>0</v>
      </c>
      <c r="AM3128">
        <f t="shared" si="1160"/>
        <v>0</v>
      </c>
      <c r="AN3128">
        <f t="shared" si="1161"/>
        <v>0</v>
      </c>
      <c r="AO3128">
        <f t="shared" si="1162"/>
        <v>0</v>
      </c>
      <c r="AP3128">
        <f t="shared" si="1163"/>
        <v>0</v>
      </c>
    </row>
    <row r="3129" spans="1:42" x14ac:dyDescent="0.3">
      <c r="A3129">
        <v>3126</v>
      </c>
      <c r="B3129">
        <f>Data!B3130</f>
        <v>0</v>
      </c>
      <c r="C3129">
        <f>Data!C3130</f>
        <v>0</v>
      </c>
      <c r="D3129">
        <f>Data!D3130</f>
        <v>0</v>
      </c>
      <c r="E3129">
        <f>Data!E3130</f>
        <v>0</v>
      </c>
      <c r="G3129">
        <v>3125</v>
      </c>
      <c r="H3129">
        <v>-16800.000000000069</v>
      </c>
      <c r="I3129">
        <v>-4319.9999999999873</v>
      </c>
      <c r="J3129">
        <f t="shared" si="1152"/>
        <v>0</v>
      </c>
      <c r="K3129">
        <f t="shared" si="1153"/>
        <v>0</v>
      </c>
      <c r="L3129">
        <f t="shared" si="1154"/>
        <v>0</v>
      </c>
      <c r="M3129">
        <f t="shared" si="1155"/>
        <v>0</v>
      </c>
      <c r="S3129">
        <v>-16800.000000000069</v>
      </c>
      <c r="T3129">
        <v>-4319.9999999999873</v>
      </c>
      <c r="U3129">
        <f t="shared" si="1164"/>
        <v>0</v>
      </c>
      <c r="V3129">
        <f t="shared" si="1165"/>
        <v>0</v>
      </c>
      <c r="W3129">
        <f t="shared" si="1166"/>
        <v>0</v>
      </c>
      <c r="X3129">
        <f t="shared" si="1167"/>
        <v>0</v>
      </c>
      <c r="Y3129">
        <f t="shared" si="1168"/>
        <v>0</v>
      </c>
      <c r="Z3129">
        <f t="shared" si="1169"/>
        <v>0</v>
      </c>
      <c r="AA3129">
        <f t="shared" si="1170"/>
        <v>0</v>
      </c>
      <c r="AB3129">
        <f t="shared" si="1171"/>
        <v>0</v>
      </c>
      <c r="AC3129">
        <f t="shared" si="1172"/>
        <v>0</v>
      </c>
      <c r="AD3129">
        <f t="shared" si="1173"/>
        <v>0</v>
      </c>
      <c r="AE3129">
        <f t="shared" si="1174"/>
        <v>0</v>
      </c>
      <c r="AF3129">
        <f t="shared" si="1175"/>
        <v>0</v>
      </c>
      <c r="AI3129">
        <f t="shared" si="1156"/>
        <v>0</v>
      </c>
      <c r="AJ3129">
        <f t="shared" si="1157"/>
        <v>0</v>
      </c>
      <c r="AK3129">
        <f t="shared" si="1158"/>
        <v>0</v>
      </c>
      <c r="AL3129">
        <f t="shared" si="1159"/>
        <v>0</v>
      </c>
      <c r="AM3129">
        <f t="shared" si="1160"/>
        <v>0</v>
      </c>
      <c r="AN3129">
        <f t="shared" si="1161"/>
        <v>0</v>
      </c>
      <c r="AO3129">
        <f t="shared" si="1162"/>
        <v>0</v>
      </c>
      <c r="AP3129">
        <f t="shared" si="1163"/>
        <v>0</v>
      </c>
    </row>
    <row r="3130" spans="1:42" x14ac:dyDescent="0.3">
      <c r="A3130">
        <v>3127</v>
      </c>
      <c r="B3130">
        <f>Data!B3131</f>
        <v>0</v>
      </c>
      <c r="C3130">
        <f>Data!C3131</f>
        <v>0</v>
      </c>
      <c r="D3130">
        <f>Data!D3131</f>
        <v>0</v>
      </c>
      <c r="E3130">
        <f>Data!E3131</f>
        <v>0</v>
      </c>
      <c r="G3130">
        <v>3126</v>
      </c>
      <c r="H3130">
        <v>-16320.000000000051</v>
      </c>
      <c r="I3130">
        <v>-4319.9999999999873</v>
      </c>
      <c r="J3130">
        <f t="shared" si="1152"/>
        <v>0</v>
      </c>
      <c r="K3130">
        <f t="shared" si="1153"/>
        <v>0</v>
      </c>
      <c r="L3130">
        <f t="shared" si="1154"/>
        <v>0</v>
      </c>
      <c r="M3130">
        <f t="shared" si="1155"/>
        <v>0</v>
      </c>
      <c r="S3130">
        <v>-16320.000000000051</v>
      </c>
      <c r="T3130">
        <v>-4319.9999999999873</v>
      </c>
      <c r="U3130">
        <f t="shared" si="1164"/>
        <v>0</v>
      </c>
      <c r="V3130">
        <f t="shared" si="1165"/>
        <v>0</v>
      </c>
      <c r="W3130">
        <f t="shared" si="1166"/>
        <v>0</v>
      </c>
      <c r="X3130">
        <f t="shared" si="1167"/>
        <v>0</v>
      </c>
      <c r="Y3130">
        <f t="shared" si="1168"/>
        <v>0</v>
      </c>
      <c r="Z3130">
        <f t="shared" si="1169"/>
        <v>0</v>
      </c>
      <c r="AA3130">
        <f t="shared" si="1170"/>
        <v>0</v>
      </c>
      <c r="AB3130">
        <f t="shared" si="1171"/>
        <v>0</v>
      </c>
      <c r="AC3130">
        <f t="shared" si="1172"/>
        <v>0</v>
      </c>
      <c r="AD3130">
        <f t="shared" si="1173"/>
        <v>0</v>
      </c>
      <c r="AE3130">
        <f t="shared" si="1174"/>
        <v>0</v>
      </c>
      <c r="AF3130">
        <f t="shared" si="1175"/>
        <v>0</v>
      </c>
      <c r="AI3130">
        <f t="shared" si="1156"/>
        <v>0</v>
      </c>
      <c r="AJ3130">
        <f t="shared" si="1157"/>
        <v>0</v>
      </c>
      <c r="AK3130">
        <f t="shared" si="1158"/>
        <v>0</v>
      </c>
      <c r="AL3130">
        <f t="shared" si="1159"/>
        <v>0</v>
      </c>
      <c r="AM3130">
        <f t="shared" si="1160"/>
        <v>0</v>
      </c>
      <c r="AN3130">
        <f t="shared" si="1161"/>
        <v>0</v>
      </c>
      <c r="AO3130">
        <f t="shared" si="1162"/>
        <v>0</v>
      </c>
      <c r="AP3130">
        <f t="shared" si="1163"/>
        <v>0</v>
      </c>
    </row>
    <row r="3131" spans="1:42" x14ac:dyDescent="0.3">
      <c r="A3131">
        <v>3128</v>
      </c>
      <c r="B3131">
        <f>Data!B3132</f>
        <v>0</v>
      </c>
      <c r="C3131">
        <f>Data!C3132</f>
        <v>0</v>
      </c>
      <c r="D3131">
        <f>Data!D3132</f>
        <v>0</v>
      </c>
      <c r="E3131">
        <f>Data!E3132</f>
        <v>0</v>
      </c>
      <c r="G3131">
        <v>3127</v>
      </c>
      <c r="H3131">
        <v>-15840.000000000033</v>
      </c>
      <c r="I3131">
        <v>-4319.9999999999873</v>
      </c>
      <c r="J3131">
        <f t="shared" si="1152"/>
        <v>0</v>
      </c>
      <c r="K3131">
        <f t="shared" si="1153"/>
        <v>0</v>
      </c>
      <c r="L3131">
        <f t="shared" si="1154"/>
        <v>0</v>
      </c>
      <c r="M3131">
        <f t="shared" si="1155"/>
        <v>0</v>
      </c>
      <c r="S3131">
        <v>-15840.000000000033</v>
      </c>
      <c r="T3131">
        <v>-4319.9999999999873</v>
      </c>
      <c r="U3131">
        <f t="shared" si="1164"/>
        <v>0</v>
      </c>
      <c r="V3131">
        <f t="shared" si="1165"/>
        <v>0</v>
      </c>
      <c r="W3131">
        <f t="shared" si="1166"/>
        <v>0</v>
      </c>
      <c r="X3131">
        <f t="shared" si="1167"/>
        <v>0</v>
      </c>
      <c r="Y3131">
        <f t="shared" si="1168"/>
        <v>0</v>
      </c>
      <c r="Z3131">
        <f t="shared" si="1169"/>
        <v>0</v>
      </c>
      <c r="AA3131">
        <f t="shared" si="1170"/>
        <v>0</v>
      </c>
      <c r="AB3131">
        <f t="shared" si="1171"/>
        <v>0</v>
      </c>
      <c r="AC3131">
        <f t="shared" si="1172"/>
        <v>0</v>
      </c>
      <c r="AD3131">
        <f t="shared" si="1173"/>
        <v>0</v>
      </c>
      <c r="AE3131">
        <f t="shared" si="1174"/>
        <v>0</v>
      </c>
      <c r="AF3131">
        <f t="shared" si="1175"/>
        <v>0</v>
      </c>
      <c r="AI3131">
        <f t="shared" si="1156"/>
        <v>0</v>
      </c>
      <c r="AJ3131">
        <f t="shared" si="1157"/>
        <v>0</v>
      </c>
      <c r="AK3131">
        <f t="shared" si="1158"/>
        <v>0</v>
      </c>
      <c r="AL3131">
        <f t="shared" si="1159"/>
        <v>0</v>
      </c>
      <c r="AM3131">
        <f t="shared" si="1160"/>
        <v>0</v>
      </c>
      <c r="AN3131">
        <f t="shared" si="1161"/>
        <v>0</v>
      </c>
      <c r="AO3131">
        <f t="shared" si="1162"/>
        <v>0</v>
      </c>
      <c r="AP3131">
        <f t="shared" si="1163"/>
        <v>0</v>
      </c>
    </row>
    <row r="3132" spans="1:42" x14ac:dyDescent="0.3">
      <c r="A3132">
        <v>3129</v>
      </c>
      <c r="B3132">
        <f>Data!B3133</f>
        <v>0</v>
      </c>
      <c r="C3132">
        <f>Data!C3133</f>
        <v>0</v>
      </c>
      <c r="D3132">
        <f>Data!D3133</f>
        <v>0</v>
      </c>
      <c r="E3132">
        <f>Data!E3133</f>
        <v>0</v>
      </c>
      <c r="G3132">
        <v>3128</v>
      </c>
      <c r="H3132">
        <v>-15360.000000000071</v>
      </c>
      <c r="I3132">
        <v>-4319.9999999999873</v>
      </c>
      <c r="J3132">
        <f t="shared" si="1152"/>
        <v>0</v>
      </c>
      <c r="K3132">
        <f t="shared" si="1153"/>
        <v>0</v>
      </c>
      <c r="L3132">
        <f t="shared" si="1154"/>
        <v>0</v>
      </c>
      <c r="M3132">
        <f t="shared" si="1155"/>
        <v>0</v>
      </c>
      <c r="S3132">
        <v>-15360.000000000071</v>
      </c>
      <c r="T3132">
        <v>-4319.9999999999873</v>
      </c>
      <c r="U3132">
        <f t="shared" si="1164"/>
        <v>0</v>
      </c>
      <c r="V3132">
        <f t="shared" si="1165"/>
        <v>0</v>
      </c>
      <c r="W3132">
        <f t="shared" si="1166"/>
        <v>0</v>
      </c>
      <c r="X3132">
        <f t="shared" si="1167"/>
        <v>0</v>
      </c>
      <c r="Y3132">
        <f t="shared" si="1168"/>
        <v>0</v>
      </c>
      <c r="Z3132">
        <f t="shared" si="1169"/>
        <v>0</v>
      </c>
      <c r="AA3132">
        <f t="shared" si="1170"/>
        <v>0</v>
      </c>
      <c r="AB3132">
        <f t="shared" si="1171"/>
        <v>0</v>
      </c>
      <c r="AC3132">
        <f t="shared" si="1172"/>
        <v>0</v>
      </c>
      <c r="AD3132">
        <f t="shared" si="1173"/>
        <v>0</v>
      </c>
      <c r="AE3132">
        <f t="shared" si="1174"/>
        <v>0</v>
      </c>
      <c r="AF3132">
        <f t="shared" si="1175"/>
        <v>0</v>
      </c>
      <c r="AI3132">
        <f t="shared" si="1156"/>
        <v>0</v>
      </c>
      <c r="AJ3132">
        <f t="shared" si="1157"/>
        <v>0</v>
      </c>
      <c r="AK3132">
        <f t="shared" si="1158"/>
        <v>0</v>
      </c>
      <c r="AL3132">
        <f t="shared" si="1159"/>
        <v>0</v>
      </c>
      <c r="AM3132">
        <f t="shared" si="1160"/>
        <v>0</v>
      </c>
      <c r="AN3132">
        <f t="shared" si="1161"/>
        <v>0</v>
      </c>
      <c r="AO3132">
        <f t="shared" si="1162"/>
        <v>0</v>
      </c>
      <c r="AP3132">
        <f t="shared" si="1163"/>
        <v>0</v>
      </c>
    </row>
    <row r="3133" spans="1:42" x14ac:dyDescent="0.3">
      <c r="A3133">
        <v>3130</v>
      </c>
      <c r="B3133">
        <f>Data!B3134</f>
        <v>0</v>
      </c>
      <c r="C3133">
        <f>Data!C3134</f>
        <v>0</v>
      </c>
      <c r="D3133">
        <f>Data!D3134</f>
        <v>0</v>
      </c>
      <c r="E3133">
        <f>Data!E3134</f>
        <v>0</v>
      </c>
      <c r="G3133">
        <v>3129</v>
      </c>
      <c r="H3133">
        <v>-14880.000000000053</v>
      </c>
      <c r="I3133">
        <v>-4319.9999999999873</v>
      </c>
      <c r="J3133">
        <f t="shared" si="1152"/>
        <v>0</v>
      </c>
      <c r="K3133">
        <f t="shared" si="1153"/>
        <v>0</v>
      </c>
      <c r="L3133">
        <f t="shared" si="1154"/>
        <v>0</v>
      </c>
      <c r="M3133">
        <f t="shared" si="1155"/>
        <v>0</v>
      </c>
      <c r="S3133">
        <v>-14880.000000000053</v>
      </c>
      <c r="T3133">
        <v>-4319.9999999999873</v>
      </c>
      <c r="U3133">
        <f t="shared" si="1164"/>
        <v>0</v>
      </c>
      <c r="V3133">
        <f t="shared" si="1165"/>
        <v>0</v>
      </c>
      <c r="W3133">
        <f t="shared" si="1166"/>
        <v>0</v>
      </c>
      <c r="X3133">
        <f t="shared" si="1167"/>
        <v>0</v>
      </c>
      <c r="Y3133">
        <f t="shared" si="1168"/>
        <v>0</v>
      </c>
      <c r="Z3133">
        <f t="shared" si="1169"/>
        <v>0</v>
      </c>
      <c r="AA3133">
        <f t="shared" si="1170"/>
        <v>0</v>
      </c>
      <c r="AB3133">
        <f t="shared" si="1171"/>
        <v>0</v>
      </c>
      <c r="AC3133">
        <f t="shared" si="1172"/>
        <v>0</v>
      </c>
      <c r="AD3133">
        <f t="shared" si="1173"/>
        <v>0</v>
      </c>
      <c r="AE3133">
        <f t="shared" si="1174"/>
        <v>0</v>
      </c>
      <c r="AF3133">
        <f t="shared" si="1175"/>
        <v>0</v>
      </c>
      <c r="AI3133">
        <f t="shared" si="1156"/>
        <v>0</v>
      </c>
      <c r="AJ3133">
        <f t="shared" si="1157"/>
        <v>0</v>
      </c>
      <c r="AK3133">
        <f t="shared" si="1158"/>
        <v>0</v>
      </c>
      <c r="AL3133">
        <f t="shared" si="1159"/>
        <v>0</v>
      </c>
      <c r="AM3133">
        <f t="shared" si="1160"/>
        <v>0</v>
      </c>
      <c r="AN3133">
        <f t="shared" si="1161"/>
        <v>0</v>
      </c>
      <c r="AO3133">
        <f t="shared" si="1162"/>
        <v>0</v>
      </c>
      <c r="AP3133">
        <f t="shared" si="1163"/>
        <v>0</v>
      </c>
    </row>
    <row r="3134" spans="1:42" x14ac:dyDescent="0.3">
      <c r="A3134">
        <v>3131</v>
      </c>
      <c r="B3134">
        <f>Data!B3135</f>
        <v>0</v>
      </c>
      <c r="C3134">
        <f>Data!C3135</f>
        <v>0</v>
      </c>
      <c r="D3134">
        <f>Data!D3135</f>
        <v>0</v>
      </c>
      <c r="E3134">
        <f>Data!E3135</f>
        <v>0</v>
      </c>
      <c r="G3134">
        <v>3130</v>
      </c>
      <c r="H3134">
        <v>-14400.000000000035</v>
      </c>
      <c r="I3134">
        <v>-4319.9999999999873</v>
      </c>
      <c r="J3134">
        <f t="shared" si="1152"/>
        <v>0</v>
      </c>
      <c r="K3134">
        <f t="shared" si="1153"/>
        <v>0</v>
      </c>
      <c r="L3134">
        <f t="shared" si="1154"/>
        <v>0</v>
      </c>
      <c r="M3134">
        <f t="shared" si="1155"/>
        <v>0</v>
      </c>
      <c r="S3134">
        <v>-14400.000000000035</v>
      </c>
      <c r="T3134">
        <v>-4319.9999999999873</v>
      </c>
      <c r="U3134">
        <f t="shared" si="1164"/>
        <v>0</v>
      </c>
      <c r="V3134">
        <f t="shared" si="1165"/>
        <v>0</v>
      </c>
      <c r="W3134">
        <f t="shared" si="1166"/>
        <v>0</v>
      </c>
      <c r="X3134">
        <f t="shared" si="1167"/>
        <v>0</v>
      </c>
      <c r="Y3134">
        <f t="shared" si="1168"/>
        <v>0</v>
      </c>
      <c r="Z3134">
        <f t="shared" si="1169"/>
        <v>0</v>
      </c>
      <c r="AA3134">
        <f t="shared" si="1170"/>
        <v>0</v>
      </c>
      <c r="AB3134">
        <f t="shared" si="1171"/>
        <v>0</v>
      </c>
      <c r="AC3134">
        <f t="shared" si="1172"/>
        <v>0</v>
      </c>
      <c r="AD3134">
        <f t="shared" si="1173"/>
        <v>0</v>
      </c>
      <c r="AE3134">
        <f t="shared" si="1174"/>
        <v>0</v>
      </c>
      <c r="AF3134">
        <f t="shared" si="1175"/>
        <v>0</v>
      </c>
      <c r="AI3134">
        <f t="shared" si="1156"/>
        <v>0</v>
      </c>
      <c r="AJ3134">
        <f t="shared" si="1157"/>
        <v>0</v>
      </c>
      <c r="AK3134">
        <f t="shared" si="1158"/>
        <v>0</v>
      </c>
      <c r="AL3134">
        <f t="shared" si="1159"/>
        <v>0</v>
      </c>
      <c r="AM3134">
        <f t="shared" si="1160"/>
        <v>0</v>
      </c>
      <c r="AN3134">
        <f t="shared" si="1161"/>
        <v>0</v>
      </c>
      <c r="AO3134">
        <f t="shared" si="1162"/>
        <v>0</v>
      </c>
      <c r="AP3134">
        <f t="shared" si="1163"/>
        <v>0</v>
      </c>
    </row>
    <row r="3135" spans="1:42" x14ac:dyDescent="0.3">
      <c r="A3135">
        <v>3132</v>
      </c>
      <c r="B3135">
        <f>Data!B3136</f>
        <v>0</v>
      </c>
      <c r="C3135">
        <f>Data!C3136</f>
        <v>0</v>
      </c>
      <c r="D3135">
        <f>Data!D3136</f>
        <v>0</v>
      </c>
      <c r="E3135">
        <f>Data!E3136</f>
        <v>0</v>
      </c>
      <c r="G3135">
        <v>3131</v>
      </c>
      <c r="H3135">
        <v>-13920.000000000073</v>
      </c>
      <c r="I3135">
        <v>-4319.9999999999873</v>
      </c>
      <c r="J3135">
        <f t="shared" si="1152"/>
        <v>0</v>
      </c>
      <c r="K3135">
        <f t="shared" si="1153"/>
        <v>0</v>
      </c>
      <c r="L3135">
        <f t="shared" si="1154"/>
        <v>0</v>
      </c>
      <c r="M3135">
        <f t="shared" si="1155"/>
        <v>0</v>
      </c>
      <c r="S3135">
        <v>-13920.000000000073</v>
      </c>
      <c r="T3135">
        <v>-4319.9999999999873</v>
      </c>
      <c r="U3135">
        <f t="shared" si="1164"/>
        <v>0</v>
      </c>
      <c r="V3135">
        <f t="shared" si="1165"/>
        <v>0</v>
      </c>
      <c r="W3135">
        <f t="shared" si="1166"/>
        <v>0</v>
      </c>
      <c r="X3135">
        <f t="shared" si="1167"/>
        <v>0</v>
      </c>
      <c r="Y3135">
        <f t="shared" si="1168"/>
        <v>0</v>
      </c>
      <c r="Z3135">
        <f t="shared" si="1169"/>
        <v>0</v>
      </c>
      <c r="AA3135">
        <f t="shared" si="1170"/>
        <v>0</v>
      </c>
      <c r="AB3135">
        <f t="shared" si="1171"/>
        <v>0</v>
      </c>
      <c r="AC3135">
        <f t="shared" si="1172"/>
        <v>0</v>
      </c>
      <c r="AD3135">
        <f t="shared" si="1173"/>
        <v>0</v>
      </c>
      <c r="AE3135">
        <f t="shared" si="1174"/>
        <v>0</v>
      </c>
      <c r="AF3135">
        <f t="shared" si="1175"/>
        <v>0</v>
      </c>
      <c r="AI3135">
        <f t="shared" si="1156"/>
        <v>0</v>
      </c>
      <c r="AJ3135">
        <f t="shared" si="1157"/>
        <v>0</v>
      </c>
      <c r="AK3135">
        <f t="shared" si="1158"/>
        <v>0</v>
      </c>
      <c r="AL3135">
        <f t="shared" si="1159"/>
        <v>0</v>
      </c>
      <c r="AM3135">
        <f t="shared" si="1160"/>
        <v>0</v>
      </c>
      <c r="AN3135">
        <f t="shared" si="1161"/>
        <v>0</v>
      </c>
      <c r="AO3135">
        <f t="shared" si="1162"/>
        <v>0</v>
      </c>
      <c r="AP3135">
        <f t="shared" si="1163"/>
        <v>0</v>
      </c>
    </row>
    <row r="3136" spans="1:42" x14ac:dyDescent="0.3">
      <c r="A3136">
        <v>3133</v>
      </c>
      <c r="B3136">
        <f>Data!B3137</f>
        <v>0</v>
      </c>
      <c r="C3136">
        <f>Data!C3137</f>
        <v>0</v>
      </c>
      <c r="D3136">
        <f>Data!D3137</f>
        <v>0</v>
      </c>
      <c r="E3136">
        <f>Data!E3137</f>
        <v>0</v>
      </c>
      <c r="G3136">
        <v>3132</v>
      </c>
      <c r="H3136">
        <v>-13440.000000000055</v>
      </c>
      <c r="I3136">
        <v>-4319.9999999999873</v>
      </c>
      <c r="J3136">
        <f t="shared" si="1152"/>
        <v>0</v>
      </c>
      <c r="K3136">
        <f t="shared" si="1153"/>
        <v>0</v>
      </c>
      <c r="L3136">
        <f t="shared" si="1154"/>
        <v>0</v>
      </c>
      <c r="M3136">
        <f t="shared" si="1155"/>
        <v>0</v>
      </c>
      <c r="S3136">
        <v>-13440.000000000055</v>
      </c>
      <c r="T3136">
        <v>-4319.9999999999873</v>
      </c>
      <c r="U3136">
        <f t="shared" si="1164"/>
        <v>0</v>
      </c>
      <c r="V3136">
        <f t="shared" si="1165"/>
        <v>0</v>
      </c>
      <c r="W3136">
        <f t="shared" si="1166"/>
        <v>0</v>
      </c>
      <c r="X3136">
        <f t="shared" si="1167"/>
        <v>0</v>
      </c>
      <c r="Y3136">
        <f t="shared" si="1168"/>
        <v>0</v>
      </c>
      <c r="Z3136">
        <f t="shared" si="1169"/>
        <v>0</v>
      </c>
      <c r="AA3136">
        <f t="shared" si="1170"/>
        <v>0</v>
      </c>
      <c r="AB3136">
        <f t="shared" si="1171"/>
        <v>0</v>
      </c>
      <c r="AC3136">
        <f t="shared" si="1172"/>
        <v>0</v>
      </c>
      <c r="AD3136">
        <f t="shared" si="1173"/>
        <v>0</v>
      </c>
      <c r="AE3136">
        <f t="shared" si="1174"/>
        <v>0</v>
      </c>
      <c r="AF3136">
        <f t="shared" si="1175"/>
        <v>0</v>
      </c>
      <c r="AI3136">
        <f t="shared" si="1156"/>
        <v>0</v>
      </c>
      <c r="AJ3136">
        <f t="shared" si="1157"/>
        <v>0</v>
      </c>
      <c r="AK3136">
        <f t="shared" si="1158"/>
        <v>0</v>
      </c>
      <c r="AL3136">
        <f t="shared" si="1159"/>
        <v>0</v>
      </c>
      <c r="AM3136">
        <f t="shared" si="1160"/>
        <v>0</v>
      </c>
      <c r="AN3136">
        <f t="shared" si="1161"/>
        <v>0</v>
      </c>
      <c r="AO3136">
        <f t="shared" si="1162"/>
        <v>0</v>
      </c>
      <c r="AP3136">
        <f t="shared" si="1163"/>
        <v>0</v>
      </c>
    </row>
    <row r="3137" spans="1:42" x14ac:dyDescent="0.3">
      <c r="A3137">
        <v>3134</v>
      </c>
      <c r="B3137">
        <f>Data!B3138</f>
        <v>0</v>
      </c>
      <c r="C3137">
        <f>Data!C3138</f>
        <v>0</v>
      </c>
      <c r="D3137">
        <f>Data!D3138</f>
        <v>0</v>
      </c>
      <c r="E3137">
        <f>Data!E3138</f>
        <v>0</v>
      </c>
      <c r="G3137">
        <v>3133</v>
      </c>
      <c r="H3137">
        <v>-12960.000000000036</v>
      </c>
      <c r="I3137">
        <v>-4319.9999999999873</v>
      </c>
      <c r="J3137">
        <f t="shared" si="1152"/>
        <v>0</v>
      </c>
      <c r="K3137">
        <f t="shared" si="1153"/>
        <v>0</v>
      </c>
      <c r="L3137">
        <f t="shared" si="1154"/>
        <v>0</v>
      </c>
      <c r="M3137">
        <f t="shared" si="1155"/>
        <v>0</v>
      </c>
      <c r="S3137">
        <v>-12960.000000000036</v>
      </c>
      <c r="T3137">
        <v>-4319.9999999999873</v>
      </c>
      <c r="U3137">
        <f t="shared" si="1164"/>
        <v>0</v>
      </c>
      <c r="V3137">
        <f t="shared" si="1165"/>
        <v>0</v>
      </c>
      <c r="W3137">
        <f t="shared" si="1166"/>
        <v>0</v>
      </c>
      <c r="X3137">
        <f t="shared" si="1167"/>
        <v>0</v>
      </c>
      <c r="Y3137">
        <f t="shared" si="1168"/>
        <v>0</v>
      </c>
      <c r="Z3137">
        <f t="shared" si="1169"/>
        <v>0</v>
      </c>
      <c r="AA3137">
        <f t="shared" si="1170"/>
        <v>0</v>
      </c>
      <c r="AB3137">
        <f t="shared" si="1171"/>
        <v>0</v>
      </c>
      <c r="AC3137">
        <f t="shared" si="1172"/>
        <v>0</v>
      </c>
      <c r="AD3137">
        <f t="shared" si="1173"/>
        <v>0</v>
      </c>
      <c r="AE3137">
        <f t="shared" si="1174"/>
        <v>0</v>
      </c>
      <c r="AF3137">
        <f t="shared" si="1175"/>
        <v>0</v>
      </c>
      <c r="AI3137">
        <f t="shared" si="1156"/>
        <v>0</v>
      </c>
      <c r="AJ3137">
        <f t="shared" si="1157"/>
        <v>0</v>
      </c>
      <c r="AK3137">
        <f t="shared" si="1158"/>
        <v>0</v>
      </c>
      <c r="AL3137">
        <f t="shared" si="1159"/>
        <v>0</v>
      </c>
      <c r="AM3137">
        <f t="shared" si="1160"/>
        <v>0</v>
      </c>
      <c r="AN3137">
        <f t="shared" si="1161"/>
        <v>0</v>
      </c>
      <c r="AO3137">
        <f t="shared" si="1162"/>
        <v>0</v>
      </c>
      <c r="AP3137">
        <f t="shared" si="1163"/>
        <v>0</v>
      </c>
    </row>
    <row r="3138" spans="1:42" x14ac:dyDescent="0.3">
      <c r="A3138">
        <v>3135</v>
      </c>
      <c r="B3138">
        <f>Data!B3139</f>
        <v>0</v>
      </c>
      <c r="C3138">
        <f>Data!C3139</f>
        <v>0</v>
      </c>
      <c r="D3138">
        <f>Data!D3139</f>
        <v>0</v>
      </c>
      <c r="E3138">
        <f>Data!E3139</f>
        <v>0</v>
      </c>
      <c r="G3138">
        <v>3134</v>
      </c>
      <c r="H3138">
        <v>-12480.000000000075</v>
      </c>
      <c r="I3138">
        <v>-4319.9999999999873</v>
      </c>
      <c r="J3138">
        <f t="shared" si="1152"/>
        <v>0</v>
      </c>
      <c r="K3138">
        <f t="shared" si="1153"/>
        <v>0</v>
      </c>
      <c r="L3138">
        <f t="shared" si="1154"/>
        <v>0</v>
      </c>
      <c r="M3138">
        <f t="shared" si="1155"/>
        <v>0</v>
      </c>
      <c r="S3138">
        <v>-12480.000000000075</v>
      </c>
      <c r="T3138">
        <v>-4319.9999999999873</v>
      </c>
      <c r="U3138">
        <f t="shared" si="1164"/>
        <v>0</v>
      </c>
      <c r="V3138">
        <f t="shared" si="1165"/>
        <v>0</v>
      </c>
      <c r="W3138">
        <f t="shared" si="1166"/>
        <v>0</v>
      </c>
      <c r="X3138">
        <f t="shared" si="1167"/>
        <v>0</v>
      </c>
      <c r="Y3138">
        <f t="shared" si="1168"/>
        <v>0</v>
      </c>
      <c r="Z3138">
        <f t="shared" si="1169"/>
        <v>0</v>
      </c>
      <c r="AA3138">
        <f t="shared" si="1170"/>
        <v>0</v>
      </c>
      <c r="AB3138">
        <f t="shared" si="1171"/>
        <v>0</v>
      </c>
      <c r="AC3138">
        <f t="shared" si="1172"/>
        <v>0</v>
      </c>
      <c r="AD3138">
        <f t="shared" si="1173"/>
        <v>0</v>
      </c>
      <c r="AE3138">
        <f t="shared" si="1174"/>
        <v>0</v>
      </c>
      <c r="AF3138">
        <f t="shared" si="1175"/>
        <v>0</v>
      </c>
      <c r="AI3138">
        <f t="shared" si="1156"/>
        <v>0</v>
      </c>
      <c r="AJ3138">
        <f t="shared" si="1157"/>
        <v>0</v>
      </c>
      <c r="AK3138">
        <f t="shared" si="1158"/>
        <v>0</v>
      </c>
      <c r="AL3138">
        <f t="shared" si="1159"/>
        <v>0</v>
      </c>
      <c r="AM3138">
        <f t="shared" si="1160"/>
        <v>0</v>
      </c>
      <c r="AN3138">
        <f t="shared" si="1161"/>
        <v>0</v>
      </c>
      <c r="AO3138">
        <f t="shared" si="1162"/>
        <v>0</v>
      </c>
      <c r="AP3138">
        <f t="shared" si="1163"/>
        <v>0</v>
      </c>
    </row>
    <row r="3139" spans="1:42" x14ac:dyDescent="0.3">
      <c r="A3139">
        <v>3136</v>
      </c>
      <c r="B3139">
        <f>Data!B3140</f>
        <v>0</v>
      </c>
      <c r="C3139">
        <f>Data!C3140</f>
        <v>0</v>
      </c>
      <c r="D3139">
        <f>Data!D3140</f>
        <v>0</v>
      </c>
      <c r="E3139">
        <f>Data!E3140</f>
        <v>0</v>
      </c>
      <c r="G3139">
        <v>3135</v>
      </c>
      <c r="H3139">
        <v>-12000.000000000056</v>
      </c>
      <c r="I3139">
        <v>-4319.9999999999873</v>
      </c>
      <c r="J3139">
        <f t="shared" si="1152"/>
        <v>0</v>
      </c>
      <c r="K3139">
        <f t="shared" si="1153"/>
        <v>0</v>
      </c>
      <c r="L3139">
        <f t="shared" si="1154"/>
        <v>0</v>
      </c>
      <c r="M3139">
        <f t="shared" si="1155"/>
        <v>0</v>
      </c>
      <c r="S3139">
        <v>-12000.000000000056</v>
      </c>
      <c r="T3139">
        <v>-4319.9999999999873</v>
      </c>
      <c r="U3139">
        <f t="shared" si="1164"/>
        <v>0</v>
      </c>
      <c r="V3139">
        <f t="shared" si="1165"/>
        <v>0</v>
      </c>
      <c r="W3139">
        <f t="shared" si="1166"/>
        <v>0</v>
      </c>
      <c r="X3139">
        <f t="shared" si="1167"/>
        <v>0</v>
      </c>
      <c r="Y3139">
        <f t="shared" si="1168"/>
        <v>0</v>
      </c>
      <c r="Z3139">
        <f t="shared" si="1169"/>
        <v>0</v>
      </c>
      <c r="AA3139">
        <f t="shared" si="1170"/>
        <v>0</v>
      </c>
      <c r="AB3139">
        <f t="shared" si="1171"/>
        <v>0</v>
      </c>
      <c r="AC3139">
        <f t="shared" si="1172"/>
        <v>0</v>
      </c>
      <c r="AD3139">
        <f t="shared" si="1173"/>
        <v>0</v>
      </c>
      <c r="AE3139">
        <f t="shared" si="1174"/>
        <v>0</v>
      </c>
      <c r="AF3139">
        <f t="shared" si="1175"/>
        <v>0</v>
      </c>
      <c r="AI3139">
        <f t="shared" si="1156"/>
        <v>0</v>
      </c>
      <c r="AJ3139">
        <f t="shared" si="1157"/>
        <v>0</v>
      </c>
      <c r="AK3139">
        <f t="shared" si="1158"/>
        <v>0</v>
      </c>
      <c r="AL3139">
        <f t="shared" si="1159"/>
        <v>0</v>
      </c>
      <c r="AM3139">
        <f t="shared" si="1160"/>
        <v>0</v>
      </c>
      <c r="AN3139">
        <f t="shared" si="1161"/>
        <v>0</v>
      </c>
      <c r="AO3139">
        <f t="shared" si="1162"/>
        <v>0</v>
      </c>
      <c r="AP3139">
        <f t="shared" si="1163"/>
        <v>0</v>
      </c>
    </row>
    <row r="3140" spans="1:42" x14ac:dyDescent="0.3">
      <c r="A3140">
        <v>3137</v>
      </c>
      <c r="B3140">
        <f>Data!B3141</f>
        <v>0</v>
      </c>
      <c r="C3140">
        <f>Data!C3141</f>
        <v>0</v>
      </c>
      <c r="D3140">
        <f>Data!D3141</f>
        <v>0</v>
      </c>
      <c r="E3140">
        <f>Data!E3141</f>
        <v>0</v>
      </c>
      <c r="G3140">
        <v>3136</v>
      </c>
      <c r="H3140">
        <v>-11520.000000000038</v>
      </c>
      <c r="I3140">
        <v>-4319.9999999999873</v>
      </c>
      <c r="J3140">
        <f t="shared" si="1152"/>
        <v>0</v>
      </c>
      <c r="K3140">
        <f t="shared" si="1153"/>
        <v>0</v>
      </c>
      <c r="L3140">
        <f t="shared" si="1154"/>
        <v>0</v>
      </c>
      <c r="M3140">
        <f t="shared" si="1155"/>
        <v>0</v>
      </c>
      <c r="S3140">
        <v>-11520.000000000038</v>
      </c>
      <c r="T3140">
        <v>-4319.9999999999873</v>
      </c>
      <c r="U3140">
        <f t="shared" si="1164"/>
        <v>0</v>
      </c>
      <c r="V3140">
        <f t="shared" si="1165"/>
        <v>0</v>
      </c>
      <c r="W3140">
        <f t="shared" si="1166"/>
        <v>0</v>
      </c>
      <c r="X3140">
        <f t="shared" si="1167"/>
        <v>0</v>
      </c>
      <c r="Y3140">
        <f t="shared" si="1168"/>
        <v>0</v>
      </c>
      <c r="Z3140">
        <f t="shared" si="1169"/>
        <v>0</v>
      </c>
      <c r="AA3140">
        <f t="shared" si="1170"/>
        <v>0</v>
      </c>
      <c r="AB3140">
        <f t="shared" si="1171"/>
        <v>0</v>
      </c>
      <c r="AC3140">
        <f t="shared" si="1172"/>
        <v>0</v>
      </c>
      <c r="AD3140">
        <f t="shared" si="1173"/>
        <v>0</v>
      </c>
      <c r="AE3140">
        <f t="shared" si="1174"/>
        <v>0</v>
      </c>
      <c r="AF3140">
        <f t="shared" si="1175"/>
        <v>0</v>
      </c>
      <c r="AI3140">
        <f t="shared" si="1156"/>
        <v>0</v>
      </c>
      <c r="AJ3140">
        <f t="shared" si="1157"/>
        <v>0</v>
      </c>
      <c r="AK3140">
        <f t="shared" si="1158"/>
        <v>0</v>
      </c>
      <c r="AL3140">
        <f t="shared" si="1159"/>
        <v>0</v>
      </c>
      <c r="AM3140">
        <f t="shared" si="1160"/>
        <v>0</v>
      </c>
      <c r="AN3140">
        <f t="shared" si="1161"/>
        <v>0</v>
      </c>
      <c r="AO3140">
        <f t="shared" si="1162"/>
        <v>0</v>
      </c>
      <c r="AP3140">
        <f t="shared" si="1163"/>
        <v>0</v>
      </c>
    </row>
    <row r="3141" spans="1:42" x14ac:dyDescent="0.3">
      <c r="A3141">
        <v>3138</v>
      </c>
      <c r="B3141">
        <f>Data!B3142</f>
        <v>0</v>
      </c>
      <c r="C3141">
        <f>Data!C3142</f>
        <v>0</v>
      </c>
      <c r="D3141">
        <f>Data!D3142</f>
        <v>0</v>
      </c>
      <c r="E3141">
        <f>Data!E3142</f>
        <v>0</v>
      </c>
      <c r="G3141">
        <v>3137</v>
      </c>
      <c r="H3141">
        <v>-11040.000000000076</v>
      </c>
      <c r="I3141">
        <v>-4319.9999999999873</v>
      </c>
      <c r="J3141">
        <f t="shared" ref="J3141:J3204" si="1176">B3140</f>
        <v>0</v>
      </c>
      <c r="K3141">
        <f t="shared" ref="K3141:K3204" si="1177">C3140</f>
        <v>0</v>
      </c>
      <c r="L3141">
        <f t="shared" ref="L3141:L3204" si="1178">D3140</f>
        <v>0</v>
      </c>
      <c r="M3141">
        <f t="shared" ref="M3141:M3204" si="1179">E3140</f>
        <v>0</v>
      </c>
      <c r="S3141">
        <v>-11040.000000000076</v>
      </c>
      <c r="T3141">
        <v>-4319.9999999999873</v>
      </c>
      <c r="U3141">
        <f t="shared" si="1164"/>
        <v>0</v>
      </c>
      <c r="V3141">
        <f t="shared" si="1165"/>
        <v>0</v>
      </c>
      <c r="W3141">
        <f t="shared" si="1166"/>
        <v>0</v>
      </c>
      <c r="X3141">
        <f t="shared" si="1167"/>
        <v>0</v>
      </c>
      <c r="Y3141">
        <f t="shared" si="1168"/>
        <v>0</v>
      </c>
      <c r="Z3141">
        <f t="shared" si="1169"/>
        <v>0</v>
      </c>
      <c r="AA3141">
        <f t="shared" si="1170"/>
        <v>0</v>
      </c>
      <c r="AB3141">
        <f t="shared" si="1171"/>
        <v>0</v>
      </c>
      <c r="AC3141">
        <f t="shared" si="1172"/>
        <v>0</v>
      </c>
      <c r="AD3141">
        <f t="shared" si="1173"/>
        <v>0</v>
      </c>
      <c r="AE3141">
        <f t="shared" si="1174"/>
        <v>0</v>
      </c>
      <c r="AF3141">
        <f t="shared" si="1175"/>
        <v>0</v>
      </c>
      <c r="AI3141">
        <f t="shared" ref="AI3141:AI3204" si="1180">J3141-L3141</f>
        <v>0</v>
      </c>
      <c r="AJ3141">
        <f t="shared" ref="AJ3141:AJ3204" si="1181">K3141-M3141</f>
        <v>0</v>
      </c>
      <c r="AK3141">
        <f t="shared" ref="AK3141:AK3204" si="1182">U3141-W3141</f>
        <v>0</v>
      </c>
      <c r="AL3141">
        <f t="shared" ref="AL3141:AL3204" si="1183">V3141-X3141</f>
        <v>0</v>
      </c>
      <c r="AM3141">
        <f t="shared" ref="AM3141:AM3204" si="1184">Y3141-AA3141</f>
        <v>0</v>
      </c>
      <c r="AN3141">
        <f t="shared" ref="AN3141:AN3204" si="1185">Z3141-AB3141</f>
        <v>0</v>
      </c>
      <c r="AO3141">
        <f t="shared" ref="AO3141:AO3204" si="1186">AC3141-AE3141</f>
        <v>0</v>
      </c>
      <c r="AP3141">
        <f t="shared" ref="AP3141:AP3204" si="1187">AD3141-AF3141</f>
        <v>0</v>
      </c>
    </row>
    <row r="3142" spans="1:42" x14ac:dyDescent="0.3">
      <c r="A3142">
        <v>3139</v>
      </c>
      <c r="B3142">
        <f>Data!B3143</f>
        <v>0</v>
      </c>
      <c r="C3142">
        <f>Data!C3143</f>
        <v>0</v>
      </c>
      <c r="D3142">
        <f>Data!D3143</f>
        <v>0</v>
      </c>
      <c r="E3142">
        <f>Data!E3143</f>
        <v>0</v>
      </c>
      <c r="G3142">
        <v>3138</v>
      </c>
      <c r="H3142">
        <v>-10560.000000000058</v>
      </c>
      <c r="I3142">
        <v>-4319.9999999999873</v>
      </c>
      <c r="J3142">
        <f t="shared" si="1176"/>
        <v>0</v>
      </c>
      <c r="K3142">
        <f t="shared" si="1177"/>
        <v>0</v>
      </c>
      <c r="L3142">
        <f t="shared" si="1178"/>
        <v>0</v>
      </c>
      <c r="M3142">
        <f t="shared" si="1179"/>
        <v>0</v>
      </c>
      <c r="S3142">
        <v>-10560.000000000058</v>
      </c>
      <c r="T3142">
        <v>-4319.9999999999873</v>
      </c>
      <c r="U3142">
        <f t="shared" ref="U3142:U3205" si="1188">J3142-P$4</f>
        <v>0</v>
      </c>
      <c r="V3142">
        <f t="shared" ref="V3142:V3205" si="1189">K3142-P$7</f>
        <v>0</v>
      </c>
      <c r="W3142">
        <f t="shared" ref="W3142:W3205" si="1190">L3142-Q$4</f>
        <v>0</v>
      </c>
      <c r="X3142">
        <f t="shared" ref="X3142:X3205" si="1191">M3142-Q$7</f>
        <v>0</v>
      </c>
      <c r="Y3142">
        <f t="shared" ref="Y3142:Y3205" si="1192">U3142-($S3142-($S3142*COS($P$10)-$T3142*SIN($P$10)))</f>
        <v>0</v>
      </c>
      <c r="Z3142">
        <f t="shared" ref="Z3142:Z3205" si="1193">V3142-($T3142-($S3142*SIN($P$10)+$T3142*COS($P$10)))</f>
        <v>0</v>
      </c>
      <c r="AA3142">
        <f t="shared" ref="AA3142:AA3205" si="1194">W3142-($S3142-($S3142*COS($Q$10)-$T3142*SIN($Q$10)))</f>
        <v>0</v>
      </c>
      <c r="AB3142">
        <f t="shared" ref="AB3142:AB3205" si="1195">X3142-($T3142-($S3142*SIN($Q$10)+$T3142*COS($Q$10)))</f>
        <v>0</v>
      </c>
      <c r="AC3142">
        <f t="shared" ref="AC3142:AC3205" si="1196">J3142-(P$4+$S3142*P$5+$T3142*P$6)</f>
        <v>0</v>
      </c>
      <c r="AD3142">
        <f t="shared" ref="AD3142:AD3205" si="1197">K3142-(P$7+$S3142*P$8+$T3142*P$9)</f>
        <v>0</v>
      </c>
      <c r="AE3142">
        <f t="shared" ref="AE3142:AE3205" si="1198">L3142-(Q$4+$S3142*Q$5+$T3142*Q$6)</f>
        <v>0</v>
      </c>
      <c r="AF3142">
        <f t="shared" ref="AF3142:AF3205" si="1199">M3142-(Q$7+$S3142*Q$8+$T3142*Q$9)</f>
        <v>0</v>
      </c>
      <c r="AI3142">
        <f t="shared" si="1180"/>
        <v>0</v>
      </c>
      <c r="AJ3142">
        <f t="shared" si="1181"/>
        <v>0</v>
      </c>
      <c r="AK3142">
        <f t="shared" si="1182"/>
        <v>0</v>
      </c>
      <c r="AL3142">
        <f t="shared" si="1183"/>
        <v>0</v>
      </c>
      <c r="AM3142">
        <f t="shared" si="1184"/>
        <v>0</v>
      </c>
      <c r="AN3142">
        <f t="shared" si="1185"/>
        <v>0</v>
      </c>
      <c r="AO3142">
        <f t="shared" si="1186"/>
        <v>0</v>
      </c>
      <c r="AP3142">
        <f t="shared" si="1187"/>
        <v>0</v>
      </c>
    </row>
    <row r="3143" spans="1:42" x14ac:dyDescent="0.3">
      <c r="A3143">
        <v>3140</v>
      </c>
      <c r="B3143">
        <f>Data!B3144</f>
        <v>0</v>
      </c>
      <c r="C3143">
        <f>Data!C3144</f>
        <v>0</v>
      </c>
      <c r="D3143">
        <f>Data!D3144</f>
        <v>0</v>
      </c>
      <c r="E3143">
        <f>Data!E3144</f>
        <v>0</v>
      </c>
      <c r="G3143">
        <v>3139</v>
      </c>
      <c r="H3143">
        <v>-10080.00000000004</v>
      </c>
      <c r="I3143">
        <v>-4319.9999999999873</v>
      </c>
      <c r="J3143">
        <f t="shared" si="1176"/>
        <v>0</v>
      </c>
      <c r="K3143">
        <f t="shared" si="1177"/>
        <v>0</v>
      </c>
      <c r="L3143">
        <f t="shared" si="1178"/>
        <v>0</v>
      </c>
      <c r="M3143">
        <f t="shared" si="1179"/>
        <v>0</v>
      </c>
      <c r="S3143">
        <v>-10080.00000000004</v>
      </c>
      <c r="T3143">
        <v>-4319.9999999999873</v>
      </c>
      <c r="U3143">
        <f t="shared" si="1188"/>
        <v>0</v>
      </c>
      <c r="V3143">
        <f t="shared" si="1189"/>
        <v>0</v>
      </c>
      <c r="W3143">
        <f t="shared" si="1190"/>
        <v>0</v>
      </c>
      <c r="X3143">
        <f t="shared" si="1191"/>
        <v>0</v>
      </c>
      <c r="Y3143">
        <f t="shared" si="1192"/>
        <v>0</v>
      </c>
      <c r="Z3143">
        <f t="shared" si="1193"/>
        <v>0</v>
      </c>
      <c r="AA3143">
        <f t="shared" si="1194"/>
        <v>0</v>
      </c>
      <c r="AB3143">
        <f t="shared" si="1195"/>
        <v>0</v>
      </c>
      <c r="AC3143">
        <f t="shared" si="1196"/>
        <v>0</v>
      </c>
      <c r="AD3143">
        <f t="shared" si="1197"/>
        <v>0</v>
      </c>
      <c r="AE3143">
        <f t="shared" si="1198"/>
        <v>0</v>
      </c>
      <c r="AF3143">
        <f t="shared" si="1199"/>
        <v>0</v>
      </c>
      <c r="AI3143">
        <f t="shared" si="1180"/>
        <v>0</v>
      </c>
      <c r="AJ3143">
        <f t="shared" si="1181"/>
        <v>0</v>
      </c>
      <c r="AK3143">
        <f t="shared" si="1182"/>
        <v>0</v>
      </c>
      <c r="AL3143">
        <f t="shared" si="1183"/>
        <v>0</v>
      </c>
      <c r="AM3143">
        <f t="shared" si="1184"/>
        <v>0</v>
      </c>
      <c r="AN3143">
        <f t="shared" si="1185"/>
        <v>0</v>
      </c>
      <c r="AO3143">
        <f t="shared" si="1186"/>
        <v>0</v>
      </c>
      <c r="AP3143">
        <f t="shared" si="1187"/>
        <v>0</v>
      </c>
    </row>
    <row r="3144" spans="1:42" x14ac:dyDescent="0.3">
      <c r="A3144">
        <v>3141</v>
      </c>
      <c r="B3144">
        <f>Data!B3145</f>
        <v>0</v>
      </c>
      <c r="C3144">
        <f>Data!C3145</f>
        <v>0</v>
      </c>
      <c r="D3144">
        <f>Data!D3145</f>
        <v>0</v>
      </c>
      <c r="E3144">
        <f>Data!E3145</f>
        <v>0</v>
      </c>
      <c r="G3144">
        <v>3140</v>
      </c>
      <c r="H3144">
        <v>-9600.00000000008</v>
      </c>
      <c r="I3144">
        <v>-4319.9999999999873</v>
      </c>
      <c r="J3144">
        <f t="shared" si="1176"/>
        <v>0</v>
      </c>
      <c r="K3144">
        <f t="shared" si="1177"/>
        <v>0</v>
      </c>
      <c r="L3144">
        <f t="shared" si="1178"/>
        <v>0</v>
      </c>
      <c r="M3144">
        <f t="shared" si="1179"/>
        <v>0</v>
      </c>
      <c r="S3144">
        <v>-9600.00000000008</v>
      </c>
      <c r="T3144">
        <v>-4319.9999999999873</v>
      </c>
      <c r="U3144">
        <f t="shared" si="1188"/>
        <v>0</v>
      </c>
      <c r="V3144">
        <f t="shared" si="1189"/>
        <v>0</v>
      </c>
      <c r="W3144">
        <f t="shared" si="1190"/>
        <v>0</v>
      </c>
      <c r="X3144">
        <f t="shared" si="1191"/>
        <v>0</v>
      </c>
      <c r="Y3144">
        <f t="shared" si="1192"/>
        <v>0</v>
      </c>
      <c r="Z3144">
        <f t="shared" si="1193"/>
        <v>0</v>
      </c>
      <c r="AA3144">
        <f t="shared" si="1194"/>
        <v>0</v>
      </c>
      <c r="AB3144">
        <f t="shared" si="1195"/>
        <v>0</v>
      </c>
      <c r="AC3144">
        <f t="shared" si="1196"/>
        <v>0</v>
      </c>
      <c r="AD3144">
        <f t="shared" si="1197"/>
        <v>0</v>
      </c>
      <c r="AE3144">
        <f t="shared" si="1198"/>
        <v>0</v>
      </c>
      <c r="AF3144">
        <f t="shared" si="1199"/>
        <v>0</v>
      </c>
      <c r="AI3144">
        <f t="shared" si="1180"/>
        <v>0</v>
      </c>
      <c r="AJ3144">
        <f t="shared" si="1181"/>
        <v>0</v>
      </c>
      <c r="AK3144">
        <f t="shared" si="1182"/>
        <v>0</v>
      </c>
      <c r="AL3144">
        <f t="shared" si="1183"/>
        <v>0</v>
      </c>
      <c r="AM3144">
        <f t="shared" si="1184"/>
        <v>0</v>
      </c>
      <c r="AN3144">
        <f t="shared" si="1185"/>
        <v>0</v>
      </c>
      <c r="AO3144">
        <f t="shared" si="1186"/>
        <v>0</v>
      </c>
      <c r="AP3144">
        <f t="shared" si="1187"/>
        <v>0</v>
      </c>
    </row>
    <row r="3145" spans="1:42" x14ac:dyDescent="0.3">
      <c r="A3145">
        <v>3142</v>
      </c>
      <c r="B3145">
        <f>Data!B3146</f>
        <v>0</v>
      </c>
      <c r="C3145">
        <f>Data!C3146</f>
        <v>0</v>
      </c>
      <c r="D3145">
        <f>Data!D3146</f>
        <v>0</v>
      </c>
      <c r="E3145">
        <f>Data!E3146</f>
        <v>0</v>
      </c>
      <c r="G3145">
        <v>3141</v>
      </c>
      <c r="H3145">
        <v>-9120.0000000000618</v>
      </c>
      <c r="I3145">
        <v>-4319.9999999999873</v>
      </c>
      <c r="J3145">
        <f t="shared" si="1176"/>
        <v>0</v>
      </c>
      <c r="K3145">
        <f t="shared" si="1177"/>
        <v>0</v>
      </c>
      <c r="L3145">
        <f t="shared" si="1178"/>
        <v>0</v>
      </c>
      <c r="M3145">
        <f t="shared" si="1179"/>
        <v>0</v>
      </c>
      <c r="S3145">
        <v>-9120.0000000000618</v>
      </c>
      <c r="T3145">
        <v>-4319.9999999999873</v>
      </c>
      <c r="U3145">
        <f t="shared" si="1188"/>
        <v>0</v>
      </c>
      <c r="V3145">
        <f t="shared" si="1189"/>
        <v>0</v>
      </c>
      <c r="W3145">
        <f t="shared" si="1190"/>
        <v>0</v>
      </c>
      <c r="X3145">
        <f t="shared" si="1191"/>
        <v>0</v>
      </c>
      <c r="Y3145">
        <f t="shared" si="1192"/>
        <v>0</v>
      </c>
      <c r="Z3145">
        <f t="shared" si="1193"/>
        <v>0</v>
      </c>
      <c r="AA3145">
        <f t="shared" si="1194"/>
        <v>0</v>
      </c>
      <c r="AB3145">
        <f t="shared" si="1195"/>
        <v>0</v>
      </c>
      <c r="AC3145">
        <f t="shared" si="1196"/>
        <v>0</v>
      </c>
      <c r="AD3145">
        <f t="shared" si="1197"/>
        <v>0</v>
      </c>
      <c r="AE3145">
        <f t="shared" si="1198"/>
        <v>0</v>
      </c>
      <c r="AF3145">
        <f t="shared" si="1199"/>
        <v>0</v>
      </c>
      <c r="AI3145">
        <f t="shared" si="1180"/>
        <v>0</v>
      </c>
      <c r="AJ3145">
        <f t="shared" si="1181"/>
        <v>0</v>
      </c>
      <c r="AK3145">
        <f t="shared" si="1182"/>
        <v>0</v>
      </c>
      <c r="AL3145">
        <f t="shared" si="1183"/>
        <v>0</v>
      </c>
      <c r="AM3145">
        <f t="shared" si="1184"/>
        <v>0</v>
      </c>
      <c r="AN3145">
        <f t="shared" si="1185"/>
        <v>0</v>
      </c>
      <c r="AO3145">
        <f t="shared" si="1186"/>
        <v>0</v>
      </c>
      <c r="AP3145">
        <f t="shared" si="1187"/>
        <v>0</v>
      </c>
    </row>
    <row r="3146" spans="1:42" x14ac:dyDescent="0.3">
      <c r="A3146">
        <v>3143</v>
      </c>
      <c r="B3146">
        <f>Data!B3147</f>
        <v>0</v>
      </c>
      <c r="C3146">
        <f>Data!C3147</f>
        <v>0</v>
      </c>
      <c r="D3146">
        <f>Data!D3147</f>
        <v>0</v>
      </c>
      <c r="E3146">
        <f>Data!E3147</f>
        <v>0</v>
      </c>
      <c r="G3146">
        <v>3142</v>
      </c>
      <c r="H3146">
        <v>-8640.0000000000437</v>
      </c>
      <c r="I3146">
        <v>-4319.9999999999873</v>
      </c>
      <c r="J3146">
        <f t="shared" si="1176"/>
        <v>0</v>
      </c>
      <c r="K3146">
        <f t="shared" si="1177"/>
        <v>0</v>
      </c>
      <c r="L3146">
        <f t="shared" si="1178"/>
        <v>0</v>
      </c>
      <c r="M3146">
        <f t="shared" si="1179"/>
        <v>0</v>
      </c>
      <c r="S3146">
        <v>-8640.0000000000437</v>
      </c>
      <c r="T3146">
        <v>-4319.9999999999873</v>
      </c>
      <c r="U3146">
        <f t="shared" si="1188"/>
        <v>0</v>
      </c>
      <c r="V3146">
        <f t="shared" si="1189"/>
        <v>0</v>
      </c>
      <c r="W3146">
        <f t="shared" si="1190"/>
        <v>0</v>
      </c>
      <c r="X3146">
        <f t="shared" si="1191"/>
        <v>0</v>
      </c>
      <c r="Y3146">
        <f t="shared" si="1192"/>
        <v>0</v>
      </c>
      <c r="Z3146">
        <f t="shared" si="1193"/>
        <v>0</v>
      </c>
      <c r="AA3146">
        <f t="shared" si="1194"/>
        <v>0</v>
      </c>
      <c r="AB3146">
        <f t="shared" si="1195"/>
        <v>0</v>
      </c>
      <c r="AC3146">
        <f t="shared" si="1196"/>
        <v>0</v>
      </c>
      <c r="AD3146">
        <f t="shared" si="1197"/>
        <v>0</v>
      </c>
      <c r="AE3146">
        <f t="shared" si="1198"/>
        <v>0</v>
      </c>
      <c r="AF3146">
        <f t="shared" si="1199"/>
        <v>0</v>
      </c>
      <c r="AI3146">
        <f t="shared" si="1180"/>
        <v>0</v>
      </c>
      <c r="AJ3146">
        <f t="shared" si="1181"/>
        <v>0</v>
      </c>
      <c r="AK3146">
        <f t="shared" si="1182"/>
        <v>0</v>
      </c>
      <c r="AL3146">
        <f t="shared" si="1183"/>
        <v>0</v>
      </c>
      <c r="AM3146">
        <f t="shared" si="1184"/>
        <v>0</v>
      </c>
      <c r="AN3146">
        <f t="shared" si="1185"/>
        <v>0</v>
      </c>
      <c r="AO3146">
        <f t="shared" si="1186"/>
        <v>0</v>
      </c>
      <c r="AP3146">
        <f t="shared" si="1187"/>
        <v>0</v>
      </c>
    </row>
    <row r="3147" spans="1:42" x14ac:dyDescent="0.3">
      <c r="A3147">
        <v>3144</v>
      </c>
      <c r="B3147">
        <f>Data!B3148</f>
        <v>0</v>
      </c>
      <c r="C3147">
        <f>Data!C3148</f>
        <v>0</v>
      </c>
      <c r="D3147">
        <f>Data!D3148</f>
        <v>0</v>
      </c>
      <c r="E3147">
        <f>Data!E3148</f>
        <v>0</v>
      </c>
      <c r="G3147">
        <v>3143</v>
      </c>
      <c r="H3147">
        <v>-8160.0000000000819</v>
      </c>
      <c r="I3147">
        <v>-4319.9999999999873</v>
      </c>
      <c r="J3147">
        <f t="shared" si="1176"/>
        <v>0</v>
      </c>
      <c r="K3147">
        <f t="shared" si="1177"/>
        <v>0</v>
      </c>
      <c r="L3147">
        <f t="shared" si="1178"/>
        <v>0</v>
      </c>
      <c r="M3147">
        <f t="shared" si="1179"/>
        <v>0</v>
      </c>
      <c r="S3147">
        <v>-8160.0000000000819</v>
      </c>
      <c r="T3147">
        <v>-4319.9999999999873</v>
      </c>
      <c r="U3147">
        <f t="shared" si="1188"/>
        <v>0</v>
      </c>
      <c r="V3147">
        <f t="shared" si="1189"/>
        <v>0</v>
      </c>
      <c r="W3147">
        <f t="shared" si="1190"/>
        <v>0</v>
      </c>
      <c r="X3147">
        <f t="shared" si="1191"/>
        <v>0</v>
      </c>
      <c r="Y3147">
        <f t="shared" si="1192"/>
        <v>0</v>
      </c>
      <c r="Z3147">
        <f t="shared" si="1193"/>
        <v>0</v>
      </c>
      <c r="AA3147">
        <f t="shared" si="1194"/>
        <v>0</v>
      </c>
      <c r="AB3147">
        <f t="shared" si="1195"/>
        <v>0</v>
      </c>
      <c r="AC3147">
        <f t="shared" si="1196"/>
        <v>0</v>
      </c>
      <c r="AD3147">
        <f t="shared" si="1197"/>
        <v>0</v>
      </c>
      <c r="AE3147">
        <f t="shared" si="1198"/>
        <v>0</v>
      </c>
      <c r="AF3147">
        <f t="shared" si="1199"/>
        <v>0</v>
      </c>
      <c r="AI3147">
        <f t="shared" si="1180"/>
        <v>0</v>
      </c>
      <c r="AJ3147">
        <f t="shared" si="1181"/>
        <v>0</v>
      </c>
      <c r="AK3147">
        <f t="shared" si="1182"/>
        <v>0</v>
      </c>
      <c r="AL3147">
        <f t="shared" si="1183"/>
        <v>0</v>
      </c>
      <c r="AM3147">
        <f t="shared" si="1184"/>
        <v>0</v>
      </c>
      <c r="AN3147">
        <f t="shared" si="1185"/>
        <v>0</v>
      </c>
      <c r="AO3147">
        <f t="shared" si="1186"/>
        <v>0</v>
      </c>
      <c r="AP3147">
        <f t="shared" si="1187"/>
        <v>0</v>
      </c>
    </row>
    <row r="3148" spans="1:42" x14ac:dyDescent="0.3">
      <c r="A3148">
        <v>3145</v>
      </c>
      <c r="B3148">
        <f>Data!B3149</f>
        <v>0</v>
      </c>
      <c r="C3148">
        <f>Data!C3149</f>
        <v>0</v>
      </c>
      <c r="D3148">
        <f>Data!D3149</f>
        <v>0</v>
      </c>
      <c r="E3148">
        <f>Data!E3149</f>
        <v>0</v>
      </c>
      <c r="G3148">
        <v>3144</v>
      </c>
      <c r="H3148">
        <v>-7680.0000000000637</v>
      </c>
      <c r="I3148">
        <v>-4319.9999999999873</v>
      </c>
      <c r="J3148">
        <f t="shared" si="1176"/>
        <v>0</v>
      </c>
      <c r="K3148">
        <f t="shared" si="1177"/>
        <v>0</v>
      </c>
      <c r="L3148">
        <f t="shared" si="1178"/>
        <v>0</v>
      </c>
      <c r="M3148">
        <f t="shared" si="1179"/>
        <v>0</v>
      </c>
      <c r="S3148">
        <v>-7680.0000000000637</v>
      </c>
      <c r="T3148">
        <v>-4319.9999999999873</v>
      </c>
      <c r="U3148">
        <f t="shared" si="1188"/>
        <v>0</v>
      </c>
      <c r="V3148">
        <f t="shared" si="1189"/>
        <v>0</v>
      </c>
      <c r="W3148">
        <f t="shared" si="1190"/>
        <v>0</v>
      </c>
      <c r="X3148">
        <f t="shared" si="1191"/>
        <v>0</v>
      </c>
      <c r="Y3148">
        <f t="shared" si="1192"/>
        <v>0</v>
      </c>
      <c r="Z3148">
        <f t="shared" si="1193"/>
        <v>0</v>
      </c>
      <c r="AA3148">
        <f t="shared" si="1194"/>
        <v>0</v>
      </c>
      <c r="AB3148">
        <f t="shared" si="1195"/>
        <v>0</v>
      </c>
      <c r="AC3148">
        <f t="shared" si="1196"/>
        <v>0</v>
      </c>
      <c r="AD3148">
        <f t="shared" si="1197"/>
        <v>0</v>
      </c>
      <c r="AE3148">
        <f t="shared" si="1198"/>
        <v>0</v>
      </c>
      <c r="AF3148">
        <f t="shared" si="1199"/>
        <v>0</v>
      </c>
      <c r="AI3148">
        <f t="shared" si="1180"/>
        <v>0</v>
      </c>
      <c r="AJ3148">
        <f t="shared" si="1181"/>
        <v>0</v>
      </c>
      <c r="AK3148">
        <f t="shared" si="1182"/>
        <v>0</v>
      </c>
      <c r="AL3148">
        <f t="shared" si="1183"/>
        <v>0</v>
      </c>
      <c r="AM3148">
        <f t="shared" si="1184"/>
        <v>0</v>
      </c>
      <c r="AN3148">
        <f t="shared" si="1185"/>
        <v>0</v>
      </c>
      <c r="AO3148">
        <f t="shared" si="1186"/>
        <v>0</v>
      </c>
      <c r="AP3148">
        <f t="shared" si="1187"/>
        <v>0</v>
      </c>
    </row>
    <row r="3149" spans="1:42" x14ac:dyDescent="0.3">
      <c r="A3149">
        <v>3146</v>
      </c>
      <c r="B3149">
        <f>Data!B3150</f>
        <v>0</v>
      </c>
      <c r="C3149">
        <f>Data!C3150</f>
        <v>0</v>
      </c>
      <c r="D3149">
        <f>Data!D3150</f>
        <v>0</v>
      </c>
      <c r="E3149">
        <f>Data!E3150</f>
        <v>0</v>
      </c>
      <c r="G3149">
        <v>3145</v>
      </c>
      <c r="H3149">
        <v>-7200.0000000000455</v>
      </c>
      <c r="I3149">
        <v>-4319.9999999999873</v>
      </c>
      <c r="J3149">
        <f t="shared" si="1176"/>
        <v>0</v>
      </c>
      <c r="K3149">
        <f t="shared" si="1177"/>
        <v>0</v>
      </c>
      <c r="L3149">
        <f t="shared" si="1178"/>
        <v>0</v>
      </c>
      <c r="M3149">
        <f t="shared" si="1179"/>
        <v>0</v>
      </c>
      <c r="S3149">
        <v>-7200.0000000000455</v>
      </c>
      <c r="T3149">
        <v>-4319.9999999999873</v>
      </c>
      <c r="U3149">
        <f t="shared" si="1188"/>
        <v>0</v>
      </c>
      <c r="V3149">
        <f t="shared" si="1189"/>
        <v>0</v>
      </c>
      <c r="W3149">
        <f t="shared" si="1190"/>
        <v>0</v>
      </c>
      <c r="X3149">
        <f t="shared" si="1191"/>
        <v>0</v>
      </c>
      <c r="Y3149">
        <f t="shared" si="1192"/>
        <v>0</v>
      </c>
      <c r="Z3149">
        <f t="shared" si="1193"/>
        <v>0</v>
      </c>
      <c r="AA3149">
        <f t="shared" si="1194"/>
        <v>0</v>
      </c>
      <c r="AB3149">
        <f t="shared" si="1195"/>
        <v>0</v>
      </c>
      <c r="AC3149">
        <f t="shared" si="1196"/>
        <v>0</v>
      </c>
      <c r="AD3149">
        <f t="shared" si="1197"/>
        <v>0</v>
      </c>
      <c r="AE3149">
        <f t="shared" si="1198"/>
        <v>0</v>
      </c>
      <c r="AF3149">
        <f t="shared" si="1199"/>
        <v>0</v>
      </c>
      <c r="AI3149">
        <f t="shared" si="1180"/>
        <v>0</v>
      </c>
      <c r="AJ3149">
        <f t="shared" si="1181"/>
        <v>0</v>
      </c>
      <c r="AK3149">
        <f t="shared" si="1182"/>
        <v>0</v>
      </c>
      <c r="AL3149">
        <f t="shared" si="1183"/>
        <v>0</v>
      </c>
      <c r="AM3149">
        <f t="shared" si="1184"/>
        <v>0</v>
      </c>
      <c r="AN3149">
        <f t="shared" si="1185"/>
        <v>0</v>
      </c>
      <c r="AO3149">
        <f t="shared" si="1186"/>
        <v>0</v>
      </c>
      <c r="AP3149">
        <f t="shared" si="1187"/>
        <v>0</v>
      </c>
    </row>
    <row r="3150" spans="1:42" x14ac:dyDescent="0.3">
      <c r="A3150">
        <v>3147</v>
      </c>
      <c r="B3150">
        <f>Data!B3151</f>
        <v>0</v>
      </c>
      <c r="C3150">
        <f>Data!C3151</f>
        <v>0</v>
      </c>
      <c r="D3150">
        <f>Data!D3151</f>
        <v>0</v>
      </c>
      <c r="E3150">
        <f>Data!E3151</f>
        <v>0</v>
      </c>
      <c r="G3150">
        <v>3146</v>
      </c>
      <c r="H3150">
        <v>-6720.0000000000837</v>
      </c>
      <c r="I3150">
        <v>-4319.9999999999873</v>
      </c>
      <c r="J3150">
        <f t="shared" si="1176"/>
        <v>0</v>
      </c>
      <c r="K3150">
        <f t="shared" si="1177"/>
        <v>0</v>
      </c>
      <c r="L3150">
        <f t="shared" si="1178"/>
        <v>0</v>
      </c>
      <c r="M3150">
        <f t="shared" si="1179"/>
        <v>0</v>
      </c>
      <c r="S3150">
        <v>-6720.0000000000837</v>
      </c>
      <c r="T3150">
        <v>-4319.9999999999873</v>
      </c>
      <c r="U3150">
        <f t="shared" si="1188"/>
        <v>0</v>
      </c>
      <c r="V3150">
        <f t="shared" si="1189"/>
        <v>0</v>
      </c>
      <c r="W3150">
        <f t="shared" si="1190"/>
        <v>0</v>
      </c>
      <c r="X3150">
        <f t="shared" si="1191"/>
        <v>0</v>
      </c>
      <c r="Y3150">
        <f t="shared" si="1192"/>
        <v>0</v>
      </c>
      <c r="Z3150">
        <f t="shared" si="1193"/>
        <v>0</v>
      </c>
      <c r="AA3150">
        <f t="shared" si="1194"/>
        <v>0</v>
      </c>
      <c r="AB3150">
        <f t="shared" si="1195"/>
        <v>0</v>
      </c>
      <c r="AC3150">
        <f t="shared" si="1196"/>
        <v>0</v>
      </c>
      <c r="AD3150">
        <f t="shared" si="1197"/>
        <v>0</v>
      </c>
      <c r="AE3150">
        <f t="shared" si="1198"/>
        <v>0</v>
      </c>
      <c r="AF3150">
        <f t="shared" si="1199"/>
        <v>0</v>
      </c>
      <c r="AI3150">
        <f t="shared" si="1180"/>
        <v>0</v>
      </c>
      <c r="AJ3150">
        <f t="shared" si="1181"/>
        <v>0</v>
      </c>
      <c r="AK3150">
        <f t="shared" si="1182"/>
        <v>0</v>
      </c>
      <c r="AL3150">
        <f t="shared" si="1183"/>
        <v>0</v>
      </c>
      <c r="AM3150">
        <f t="shared" si="1184"/>
        <v>0</v>
      </c>
      <c r="AN3150">
        <f t="shared" si="1185"/>
        <v>0</v>
      </c>
      <c r="AO3150">
        <f t="shared" si="1186"/>
        <v>0</v>
      </c>
      <c r="AP3150">
        <f t="shared" si="1187"/>
        <v>0</v>
      </c>
    </row>
    <row r="3151" spans="1:42" x14ac:dyDescent="0.3">
      <c r="A3151">
        <v>3148</v>
      </c>
      <c r="B3151">
        <f>Data!B3152</f>
        <v>0</v>
      </c>
      <c r="C3151">
        <f>Data!C3152</f>
        <v>0</v>
      </c>
      <c r="D3151">
        <f>Data!D3152</f>
        <v>0</v>
      </c>
      <c r="E3151">
        <f>Data!E3152</f>
        <v>0</v>
      </c>
      <c r="G3151">
        <v>3147</v>
      </c>
      <c r="H3151">
        <v>-6240.0000000000655</v>
      </c>
      <c r="I3151">
        <v>-4319.9999999999873</v>
      </c>
      <c r="J3151">
        <f t="shared" si="1176"/>
        <v>0</v>
      </c>
      <c r="K3151">
        <f t="shared" si="1177"/>
        <v>0</v>
      </c>
      <c r="L3151">
        <f t="shared" si="1178"/>
        <v>0</v>
      </c>
      <c r="M3151">
        <f t="shared" si="1179"/>
        <v>0</v>
      </c>
      <c r="S3151">
        <v>-6240.0000000000655</v>
      </c>
      <c r="T3151">
        <v>-4319.9999999999873</v>
      </c>
      <c r="U3151">
        <f t="shared" si="1188"/>
        <v>0</v>
      </c>
      <c r="V3151">
        <f t="shared" si="1189"/>
        <v>0</v>
      </c>
      <c r="W3151">
        <f t="shared" si="1190"/>
        <v>0</v>
      </c>
      <c r="X3151">
        <f t="shared" si="1191"/>
        <v>0</v>
      </c>
      <c r="Y3151">
        <f t="shared" si="1192"/>
        <v>0</v>
      </c>
      <c r="Z3151">
        <f t="shared" si="1193"/>
        <v>0</v>
      </c>
      <c r="AA3151">
        <f t="shared" si="1194"/>
        <v>0</v>
      </c>
      <c r="AB3151">
        <f t="shared" si="1195"/>
        <v>0</v>
      </c>
      <c r="AC3151">
        <f t="shared" si="1196"/>
        <v>0</v>
      </c>
      <c r="AD3151">
        <f t="shared" si="1197"/>
        <v>0</v>
      </c>
      <c r="AE3151">
        <f t="shared" si="1198"/>
        <v>0</v>
      </c>
      <c r="AF3151">
        <f t="shared" si="1199"/>
        <v>0</v>
      </c>
      <c r="AI3151">
        <f t="shared" si="1180"/>
        <v>0</v>
      </c>
      <c r="AJ3151">
        <f t="shared" si="1181"/>
        <v>0</v>
      </c>
      <c r="AK3151">
        <f t="shared" si="1182"/>
        <v>0</v>
      </c>
      <c r="AL3151">
        <f t="shared" si="1183"/>
        <v>0</v>
      </c>
      <c r="AM3151">
        <f t="shared" si="1184"/>
        <v>0</v>
      </c>
      <c r="AN3151">
        <f t="shared" si="1185"/>
        <v>0</v>
      </c>
      <c r="AO3151">
        <f t="shared" si="1186"/>
        <v>0</v>
      </c>
      <c r="AP3151">
        <f t="shared" si="1187"/>
        <v>0</v>
      </c>
    </row>
    <row r="3152" spans="1:42" x14ac:dyDescent="0.3">
      <c r="A3152">
        <v>3149</v>
      </c>
      <c r="B3152">
        <f>Data!B3153</f>
        <v>0</v>
      </c>
      <c r="C3152">
        <f>Data!C3153</f>
        <v>0</v>
      </c>
      <c r="D3152">
        <f>Data!D3153</f>
        <v>0</v>
      </c>
      <c r="E3152">
        <f>Data!E3153</f>
        <v>0</v>
      </c>
      <c r="G3152">
        <v>3148</v>
      </c>
      <c r="H3152">
        <v>-5760.0000000000473</v>
      </c>
      <c r="I3152">
        <v>-4319.9999999999873</v>
      </c>
      <c r="J3152">
        <f t="shared" si="1176"/>
        <v>0</v>
      </c>
      <c r="K3152">
        <f t="shared" si="1177"/>
        <v>0</v>
      </c>
      <c r="L3152">
        <f t="shared" si="1178"/>
        <v>0</v>
      </c>
      <c r="M3152">
        <f t="shared" si="1179"/>
        <v>0</v>
      </c>
      <c r="S3152">
        <v>-5760.0000000000473</v>
      </c>
      <c r="T3152">
        <v>-4319.9999999999873</v>
      </c>
      <c r="U3152">
        <f t="shared" si="1188"/>
        <v>0</v>
      </c>
      <c r="V3152">
        <f t="shared" si="1189"/>
        <v>0</v>
      </c>
      <c r="W3152">
        <f t="shared" si="1190"/>
        <v>0</v>
      </c>
      <c r="X3152">
        <f t="shared" si="1191"/>
        <v>0</v>
      </c>
      <c r="Y3152">
        <f t="shared" si="1192"/>
        <v>0</v>
      </c>
      <c r="Z3152">
        <f t="shared" si="1193"/>
        <v>0</v>
      </c>
      <c r="AA3152">
        <f t="shared" si="1194"/>
        <v>0</v>
      </c>
      <c r="AB3152">
        <f t="shared" si="1195"/>
        <v>0</v>
      </c>
      <c r="AC3152">
        <f t="shared" si="1196"/>
        <v>0</v>
      </c>
      <c r="AD3152">
        <f t="shared" si="1197"/>
        <v>0</v>
      </c>
      <c r="AE3152">
        <f t="shared" si="1198"/>
        <v>0</v>
      </c>
      <c r="AF3152">
        <f t="shared" si="1199"/>
        <v>0</v>
      </c>
      <c r="AI3152">
        <f t="shared" si="1180"/>
        <v>0</v>
      </c>
      <c r="AJ3152">
        <f t="shared" si="1181"/>
        <v>0</v>
      </c>
      <c r="AK3152">
        <f t="shared" si="1182"/>
        <v>0</v>
      </c>
      <c r="AL3152">
        <f t="shared" si="1183"/>
        <v>0</v>
      </c>
      <c r="AM3152">
        <f t="shared" si="1184"/>
        <v>0</v>
      </c>
      <c r="AN3152">
        <f t="shared" si="1185"/>
        <v>0</v>
      </c>
      <c r="AO3152">
        <f t="shared" si="1186"/>
        <v>0</v>
      </c>
      <c r="AP3152">
        <f t="shared" si="1187"/>
        <v>0</v>
      </c>
    </row>
    <row r="3153" spans="1:42" x14ac:dyDescent="0.3">
      <c r="A3153">
        <v>3150</v>
      </c>
      <c r="B3153">
        <f>Data!B3154</f>
        <v>0</v>
      </c>
      <c r="C3153">
        <f>Data!C3154</f>
        <v>0</v>
      </c>
      <c r="D3153">
        <f>Data!D3154</f>
        <v>0</v>
      </c>
      <c r="E3153">
        <f>Data!E3154</f>
        <v>0</v>
      </c>
      <c r="G3153">
        <v>3149</v>
      </c>
      <c r="H3153">
        <v>-5280.0000000000291</v>
      </c>
      <c r="I3153">
        <v>-4319.9999999999873</v>
      </c>
      <c r="J3153">
        <f t="shared" si="1176"/>
        <v>0</v>
      </c>
      <c r="K3153">
        <f t="shared" si="1177"/>
        <v>0</v>
      </c>
      <c r="L3153">
        <f t="shared" si="1178"/>
        <v>0</v>
      </c>
      <c r="M3153">
        <f t="shared" si="1179"/>
        <v>0</v>
      </c>
      <c r="S3153">
        <v>-5280.0000000000291</v>
      </c>
      <c r="T3153">
        <v>-4319.9999999999873</v>
      </c>
      <c r="U3153">
        <f t="shared" si="1188"/>
        <v>0</v>
      </c>
      <c r="V3153">
        <f t="shared" si="1189"/>
        <v>0</v>
      </c>
      <c r="W3153">
        <f t="shared" si="1190"/>
        <v>0</v>
      </c>
      <c r="X3153">
        <f t="shared" si="1191"/>
        <v>0</v>
      </c>
      <c r="Y3153">
        <f t="shared" si="1192"/>
        <v>0</v>
      </c>
      <c r="Z3153">
        <f t="shared" si="1193"/>
        <v>0</v>
      </c>
      <c r="AA3153">
        <f t="shared" si="1194"/>
        <v>0</v>
      </c>
      <c r="AB3153">
        <f t="shared" si="1195"/>
        <v>0</v>
      </c>
      <c r="AC3153">
        <f t="shared" si="1196"/>
        <v>0</v>
      </c>
      <c r="AD3153">
        <f t="shared" si="1197"/>
        <v>0</v>
      </c>
      <c r="AE3153">
        <f t="shared" si="1198"/>
        <v>0</v>
      </c>
      <c r="AF3153">
        <f t="shared" si="1199"/>
        <v>0</v>
      </c>
      <c r="AI3153">
        <f t="shared" si="1180"/>
        <v>0</v>
      </c>
      <c r="AJ3153">
        <f t="shared" si="1181"/>
        <v>0</v>
      </c>
      <c r="AK3153">
        <f t="shared" si="1182"/>
        <v>0</v>
      </c>
      <c r="AL3153">
        <f t="shared" si="1183"/>
        <v>0</v>
      </c>
      <c r="AM3153">
        <f t="shared" si="1184"/>
        <v>0</v>
      </c>
      <c r="AN3153">
        <f t="shared" si="1185"/>
        <v>0</v>
      </c>
      <c r="AO3153">
        <f t="shared" si="1186"/>
        <v>0</v>
      </c>
      <c r="AP3153">
        <f t="shared" si="1187"/>
        <v>0</v>
      </c>
    </row>
    <row r="3154" spans="1:42" x14ac:dyDescent="0.3">
      <c r="A3154">
        <v>3151</v>
      </c>
      <c r="B3154">
        <f>Data!B3155</f>
        <v>0</v>
      </c>
      <c r="C3154">
        <f>Data!C3155</f>
        <v>0</v>
      </c>
      <c r="D3154">
        <f>Data!D3155</f>
        <v>0</v>
      </c>
      <c r="E3154">
        <f>Data!E3155</f>
        <v>0</v>
      </c>
      <c r="G3154">
        <v>3150</v>
      </c>
      <c r="H3154">
        <v>-4800.0000000000682</v>
      </c>
      <c r="I3154">
        <v>-4319.9999999999873</v>
      </c>
      <c r="J3154">
        <f t="shared" si="1176"/>
        <v>0</v>
      </c>
      <c r="K3154">
        <f t="shared" si="1177"/>
        <v>0</v>
      </c>
      <c r="L3154">
        <f t="shared" si="1178"/>
        <v>0</v>
      </c>
      <c r="M3154">
        <f t="shared" si="1179"/>
        <v>0</v>
      </c>
      <c r="S3154">
        <v>-4800.0000000000682</v>
      </c>
      <c r="T3154">
        <v>-4319.9999999999873</v>
      </c>
      <c r="U3154">
        <f t="shared" si="1188"/>
        <v>0</v>
      </c>
      <c r="V3154">
        <f t="shared" si="1189"/>
        <v>0</v>
      </c>
      <c r="W3154">
        <f t="shared" si="1190"/>
        <v>0</v>
      </c>
      <c r="X3154">
        <f t="shared" si="1191"/>
        <v>0</v>
      </c>
      <c r="Y3154">
        <f t="shared" si="1192"/>
        <v>0</v>
      </c>
      <c r="Z3154">
        <f t="shared" si="1193"/>
        <v>0</v>
      </c>
      <c r="AA3154">
        <f t="shared" si="1194"/>
        <v>0</v>
      </c>
      <c r="AB3154">
        <f t="shared" si="1195"/>
        <v>0</v>
      </c>
      <c r="AC3154">
        <f t="shared" si="1196"/>
        <v>0</v>
      </c>
      <c r="AD3154">
        <f t="shared" si="1197"/>
        <v>0</v>
      </c>
      <c r="AE3154">
        <f t="shared" si="1198"/>
        <v>0</v>
      </c>
      <c r="AF3154">
        <f t="shared" si="1199"/>
        <v>0</v>
      </c>
      <c r="AI3154">
        <f t="shared" si="1180"/>
        <v>0</v>
      </c>
      <c r="AJ3154">
        <f t="shared" si="1181"/>
        <v>0</v>
      </c>
      <c r="AK3154">
        <f t="shared" si="1182"/>
        <v>0</v>
      </c>
      <c r="AL3154">
        <f t="shared" si="1183"/>
        <v>0</v>
      </c>
      <c r="AM3154">
        <f t="shared" si="1184"/>
        <v>0</v>
      </c>
      <c r="AN3154">
        <f t="shared" si="1185"/>
        <v>0</v>
      </c>
      <c r="AO3154">
        <f t="shared" si="1186"/>
        <v>0</v>
      </c>
      <c r="AP3154">
        <f t="shared" si="1187"/>
        <v>0</v>
      </c>
    </row>
    <row r="3155" spans="1:42" x14ac:dyDescent="0.3">
      <c r="A3155">
        <v>3152</v>
      </c>
      <c r="B3155">
        <f>Data!B3156</f>
        <v>0</v>
      </c>
      <c r="C3155">
        <f>Data!C3156</f>
        <v>0</v>
      </c>
      <c r="D3155">
        <f>Data!D3156</f>
        <v>0</v>
      </c>
      <c r="E3155">
        <f>Data!E3156</f>
        <v>0</v>
      </c>
      <c r="G3155">
        <v>3151</v>
      </c>
      <c r="H3155">
        <v>-4320.00000000005</v>
      </c>
      <c r="I3155">
        <v>-4319.9999999999873</v>
      </c>
      <c r="J3155">
        <f t="shared" si="1176"/>
        <v>0</v>
      </c>
      <c r="K3155">
        <f t="shared" si="1177"/>
        <v>0</v>
      </c>
      <c r="L3155">
        <f t="shared" si="1178"/>
        <v>0</v>
      </c>
      <c r="M3155">
        <f t="shared" si="1179"/>
        <v>0</v>
      </c>
      <c r="S3155">
        <v>-4320.00000000005</v>
      </c>
      <c r="T3155">
        <v>-4319.9999999999873</v>
      </c>
      <c r="U3155">
        <f t="shared" si="1188"/>
        <v>0</v>
      </c>
      <c r="V3155">
        <f t="shared" si="1189"/>
        <v>0</v>
      </c>
      <c r="W3155">
        <f t="shared" si="1190"/>
        <v>0</v>
      </c>
      <c r="X3155">
        <f t="shared" si="1191"/>
        <v>0</v>
      </c>
      <c r="Y3155">
        <f t="shared" si="1192"/>
        <v>0</v>
      </c>
      <c r="Z3155">
        <f t="shared" si="1193"/>
        <v>0</v>
      </c>
      <c r="AA3155">
        <f t="shared" si="1194"/>
        <v>0</v>
      </c>
      <c r="AB3155">
        <f t="shared" si="1195"/>
        <v>0</v>
      </c>
      <c r="AC3155">
        <f t="shared" si="1196"/>
        <v>0</v>
      </c>
      <c r="AD3155">
        <f t="shared" si="1197"/>
        <v>0</v>
      </c>
      <c r="AE3155">
        <f t="shared" si="1198"/>
        <v>0</v>
      </c>
      <c r="AF3155">
        <f t="shared" si="1199"/>
        <v>0</v>
      </c>
      <c r="AI3155">
        <f t="shared" si="1180"/>
        <v>0</v>
      </c>
      <c r="AJ3155">
        <f t="shared" si="1181"/>
        <v>0</v>
      </c>
      <c r="AK3155">
        <f t="shared" si="1182"/>
        <v>0</v>
      </c>
      <c r="AL3155">
        <f t="shared" si="1183"/>
        <v>0</v>
      </c>
      <c r="AM3155">
        <f t="shared" si="1184"/>
        <v>0</v>
      </c>
      <c r="AN3155">
        <f t="shared" si="1185"/>
        <v>0</v>
      </c>
      <c r="AO3155">
        <f t="shared" si="1186"/>
        <v>0</v>
      </c>
      <c r="AP3155">
        <f t="shared" si="1187"/>
        <v>0</v>
      </c>
    </row>
    <row r="3156" spans="1:42" x14ac:dyDescent="0.3">
      <c r="A3156">
        <v>3153</v>
      </c>
      <c r="B3156">
        <f>Data!B3157</f>
        <v>0</v>
      </c>
      <c r="C3156">
        <f>Data!C3157</f>
        <v>0</v>
      </c>
      <c r="D3156">
        <f>Data!D3157</f>
        <v>0</v>
      </c>
      <c r="E3156">
        <f>Data!E3157</f>
        <v>0</v>
      </c>
      <c r="G3156">
        <v>3152</v>
      </c>
      <c r="H3156">
        <v>-3840.0000000000318</v>
      </c>
      <c r="I3156">
        <v>-4319.9999999999873</v>
      </c>
      <c r="J3156">
        <f t="shared" si="1176"/>
        <v>0</v>
      </c>
      <c r="K3156">
        <f t="shared" si="1177"/>
        <v>0</v>
      </c>
      <c r="L3156">
        <f t="shared" si="1178"/>
        <v>0</v>
      </c>
      <c r="M3156">
        <f t="shared" si="1179"/>
        <v>0</v>
      </c>
      <c r="S3156">
        <v>-3840.0000000000318</v>
      </c>
      <c r="T3156">
        <v>-4319.9999999999873</v>
      </c>
      <c r="U3156">
        <f t="shared" si="1188"/>
        <v>0</v>
      </c>
      <c r="V3156">
        <f t="shared" si="1189"/>
        <v>0</v>
      </c>
      <c r="W3156">
        <f t="shared" si="1190"/>
        <v>0</v>
      </c>
      <c r="X3156">
        <f t="shared" si="1191"/>
        <v>0</v>
      </c>
      <c r="Y3156">
        <f t="shared" si="1192"/>
        <v>0</v>
      </c>
      <c r="Z3156">
        <f t="shared" si="1193"/>
        <v>0</v>
      </c>
      <c r="AA3156">
        <f t="shared" si="1194"/>
        <v>0</v>
      </c>
      <c r="AB3156">
        <f t="shared" si="1195"/>
        <v>0</v>
      </c>
      <c r="AC3156">
        <f t="shared" si="1196"/>
        <v>0</v>
      </c>
      <c r="AD3156">
        <f t="shared" si="1197"/>
        <v>0</v>
      </c>
      <c r="AE3156">
        <f t="shared" si="1198"/>
        <v>0</v>
      </c>
      <c r="AF3156">
        <f t="shared" si="1199"/>
        <v>0</v>
      </c>
      <c r="AI3156">
        <f t="shared" si="1180"/>
        <v>0</v>
      </c>
      <c r="AJ3156">
        <f t="shared" si="1181"/>
        <v>0</v>
      </c>
      <c r="AK3156">
        <f t="shared" si="1182"/>
        <v>0</v>
      </c>
      <c r="AL3156">
        <f t="shared" si="1183"/>
        <v>0</v>
      </c>
      <c r="AM3156">
        <f t="shared" si="1184"/>
        <v>0</v>
      </c>
      <c r="AN3156">
        <f t="shared" si="1185"/>
        <v>0</v>
      </c>
      <c r="AO3156">
        <f t="shared" si="1186"/>
        <v>0</v>
      </c>
      <c r="AP3156">
        <f t="shared" si="1187"/>
        <v>0</v>
      </c>
    </row>
    <row r="3157" spans="1:42" x14ac:dyDescent="0.3">
      <c r="A3157">
        <v>3154</v>
      </c>
      <c r="B3157">
        <f>Data!B3158</f>
        <v>0</v>
      </c>
      <c r="C3157">
        <f>Data!C3158</f>
        <v>0</v>
      </c>
      <c r="D3157">
        <f>Data!D3158</f>
        <v>0</v>
      </c>
      <c r="E3157">
        <f>Data!E3158</f>
        <v>0</v>
      </c>
      <c r="G3157">
        <v>3153</v>
      </c>
      <c r="H3157">
        <v>-3360.0000000000705</v>
      </c>
      <c r="I3157">
        <v>-4319.9999999999873</v>
      </c>
      <c r="J3157">
        <f t="shared" si="1176"/>
        <v>0</v>
      </c>
      <c r="K3157">
        <f t="shared" si="1177"/>
        <v>0</v>
      </c>
      <c r="L3157">
        <f t="shared" si="1178"/>
        <v>0</v>
      </c>
      <c r="M3157">
        <f t="shared" si="1179"/>
        <v>0</v>
      </c>
      <c r="S3157">
        <v>-3360.0000000000705</v>
      </c>
      <c r="T3157">
        <v>-4319.9999999999873</v>
      </c>
      <c r="U3157">
        <f t="shared" si="1188"/>
        <v>0</v>
      </c>
      <c r="V3157">
        <f t="shared" si="1189"/>
        <v>0</v>
      </c>
      <c r="W3157">
        <f t="shared" si="1190"/>
        <v>0</v>
      </c>
      <c r="X3157">
        <f t="shared" si="1191"/>
        <v>0</v>
      </c>
      <c r="Y3157">
        <f t="shared" si="1192"/>
        <v>0</v>
      </c>
      <c r="Z3157">
        <f t="shared" si="1193"/>
        <v>0</v>
      </c>
      <c r="AA3157">
        <f t="shared" si="1194"/>
        <v>0</v>
      </c>
      <c r="AB3157">
        <f t="shared" si="1195"/>
        <v>0</v>
      </c>
      <c r="AC3157">
        <f t="shared" si="1196"/>
        <v>0</v>
      </c>
      <c r="AD3157">
        <f t="shared" si="1197"/>
        <v>0</v>
      </c>
      <c r="AE3157">
        <f t="shared" si="1198"/>
        <v>0</v>
      </c>
      <c r="AF3157">
        <f t="shared" si="1199"/>
        <v>0</v>
      </c>
      <c r="AI3157">
        <f t="shared" si="1180"/>
        <v>0</v>
      </c>
      <c r="AJ3157">
        <f t="shared" si="1181"/>
        <v>0</v>
      </c>
      <c r="AK3157">
        <f t="shared" si="1182"/>
        <v>0</v>
      </c>
      <c r="AL3157">
        <f t="shared" si="1183"/>
        <v>0</v>
      </c>
      <c r="AM3157">
        <f t="shared" si="1184"/>
        <v>0</v>
      </c>
      <c r="AN3157">
        <f t="shared" si="1185"/>
        <v>0</v>
      </c>
      <c r="AO3157">
        <f t="shared" si="1186"/>
        <v>0</v>
      </c>
      <c r="AP3157">
        <f t="shared" si="1187"/>
        <v>0</v>
      </c>
    </row>
    <row r="3158" spans="1:42" x14ac:dyDescent="0.3">
      <c r="A3158">
        <v>3155</v>
      </c>
      <c r="B3158">
        <f>Data!B3159</f>
        <v>0</v>
      </c>
      <c r="C3158">
        <f>Data!C3159</f>
        <v>0</v>
      </c>
      <c r="D3158">
        <f>Data!D3159</f>
        <v>0</v>
      </c>
      <c r="E3158">
        <f>Data!E3159</f>
        <v>0</v>
      </c>
      <c r="G3158">
        <v>3154</v>
      </c>
      <c r="H3158">
        <v>-2880.0000000000523</v>
      </c>
      <c r="I3158">
        <v>-4319.9999999999873</v>
      </c>
      <c r="J3158">
        <f t="shared" si="1176"/>
        <v>0</v>
      </c>
      <c r="K3158">
        <f t="shared" si="1177"/>
        <v>0</v>
      </c>
      <c r="L3158">
        <f t="shared" si="1178"/>
        <v>0</v>
      </c>
      <c r="M3158">
        <f t="shared" si="1179"/>
        <v>0</v>
      </c>
      <c r="S3158">
        <v>-2880.0000000000523</v>
      </c>
      <c r="T3158">
        <v>-4319.9999999999873</v>
      </c>
      <c r="U3158">
        <f t="shared" si="1188"/>
        <v>0</v>
      </c>
      <c r="V3158">
        <f t="shared" si="1189"/>
        <v>0</v>
      </c>
      <c r="W3158">
        <f t="shared" si="1190"/>
        <v>0</v>
      </c>
      <c r="X3158">
        <f t="shared" si="1191"/>
        <v>0</v>
      </c>
      <c r="Y3158">
        <f t="shared" si="1192"/>
        <v>0</v>
      </c>
      <c r="Z3158">
        <f t="shared" si="1193"/>
        <v>0</v>
      </c>
      <c r="AA3158">
        <f t="shared" si="1194"/>
        <v>0</v>
      </c>
      <c r="AB3158">
        <f t="shared" si="1195"/>
        <v>0</v>
      </c>
      <c r="AC3158">
        <f t="shared" si="1196"/>
        <v>0</v>
      </c>
      <c r="AD3158">
        <f t="shared" si="1197"/>
        <v>0</v>
      </c>
      <c r="AE3158">
        <f t="shared" si="1198"/>
        <v>0</v>
      </c>
      <c r="AF3158">
        <f t="shared" si="1199"/>
        <v>0</v>
      </c>
      <c r="AI3158">
        <f t="shared" si="1180"/>
        <v>0</v>
      </c>
      <c r="AJ3158">
        <f t="shared" si="1181"/>
        <v>0</v>
      </c>
      <c r="AK3158">
        <f t="shared" si="1182"/>
        <v>0</v>
      </c>
      <c r="AL3158">
        <f t="shared" si="1183"/>
        <v>0</v>
      </c>
      <c r="AM3158">
        <f t="shared" si="1184"/>
        <v>0</v>
      </c>
      <c r="AN3158">
        <f t="shared" si="1185"/>
        <v>0</v>
      </c>
      <c r="AO3158">
        <f t="shared" si="1186"/>
        <v>0</v>
      </c>
      <c r="AP3158">
        <f t="shared" si="1187"/>
        <v>0</v>
      </c>
    </row>
    <row r="3159" spans="1:42" x14ac:dyDescent="0.3">
      <c r="A3159">
        <v>3156</v>
      </c>
      <c r="B3159">
        <f>Data!B3160</f>
        <v>0</v>
      </c>
      <c r="C3159">
        <f>Data!C3160</f>
        <v>0</v>
      </c>
      <c r="D3159">
        <f>Data!D3160</f>
        <v>0</v>
      </c>
      <c r="E3159">
        <f>Data!E3160</f>
        <v>0</v>
      </c>
      <c r="G3159">
        <v>3155</v>
      </c>
      <c r="H3159">
        <v>-2400.0000000000341</v>
      </c>
      <c r="I3159">
        <v>-4319.9999999999873</v>
      </c>
      <c r="J3159">
        <f t="shared" si="1176"/>
        <v>0</v>
      </c>
      <c r="K3159">
        <f t="shared" si="1177"/>
        <v>0</v>
      </c>
      <c r="L3159">
        <f t="shared" si="1178"/>
        <v>0</v>
      </c>
      <c r="M3159">
        <f t="shared" si="1179"/>
        <v>0</v>
      </c>
      <c r="S3159">
        <v>-2400.0000000000341</v>
      </c>
      <c r="T3159">
        <v>-4319.9999999999873</v>
      </c>
      <c r="U3159">
        <f t="shared" si="1188"/>
        <v>0</v>
      </c>
      <c r="V3159">
        <f t="shared" si="1189"/>
        <v>0</v>
      </c>
      <c r="W3159">
        <f t="shared" si="1190"/>
        <v>0</v>
      </c>
      <c r="X3159">
        <f t="shared" si="1191"/>
        <v>0</v>
      </c>
      <c r="Y3159">
        <f t="shared" si="1192"/>
        <v>0</v>
      </c>
      <c r="Z3159">
        <f t="shared" si="1193"/>
        <v>0</v>
      </c>
      <c r="AA3159">
        <f t="shared" si="1194"/>
        <v>0</v>
      </c>
      <c r="AB3159">
        <f t="shared" si="1195"/>
        <v>0</v>
      </c>
      <c r="AC3159">
        <f t="shared" si="1196"/>
        <v>0</v>
      </c>
      <c r="AD3159">
        <f t="shared" si="1197"/>
        <v>0</v>
      </c>
      <c r="AE3159">
        <f t="shared" si="1198"/>
        <v>0</v>
      </c>
      <c r="AF3159">
        <f t="shared" si="1199"/>
        <v>0</v>
      </c>
      <c r="AI3159">
        <f t="shared" si="1180"/>
        <v>0</v>
      </c>
      <c r="AJ3159">
        <f t="shared" si="1181"/>
        <v>0</v>
      </c>
      <c r="AK3159">
        <f t="shared" si="1182"/>
        <v>0</v>
      </c>
      <c r="AL3159">
        <f t="shared" si="1183"/>
        <v>0</v>
      </c>
      <c r="AM3159">
        <f t="shared" si="1184"/>
        <v>0</v>
      </c>
      <c r="AN3159">
        <f t="shared" si="1185"/>
        <v>0</v>
      </c>
      <c r="AO3159">
        <f t="shared" si="1186"/>
        <v>0</v>
      </c>
      <c r="AP3159">
        <f t="shared" si="1187"/>
        <v>0</v>
      </c>
    </row>
    <row r="3160" spans="1:42" x14ac:dyDescent="0.3">
      <c r="A3160">
        <v>3157</v>
      </c>
      <c r="B3160">
        <f>Data!B3161</f>
        <v>0</v>
      </c>
      <c r="C3160">
        <f>Data!C3161</f>
        <v>0</v>
      </c>
      <c r="D3160">
        <f>Data!D3161</f>
        <v>0</v>
      </c>
      <c r="E3160">
        <f>Data!E3161</f>
        <v>0</v>
      </c>
      <c r="G3160">
        <v>3156</v>
      </c>
      <c r="H3160">
        <v>-1920.0000000000728</v>
      </c>
      <c r="I3160">
        <v>-4319.9999999999873</v>
      </c>
      <c r="J3160">
        <f t="shared" si="1176"/>
        <v>0</v>
      </c>
      <c r="K3160">
        <f t="shared" si="1177"/>
        <v>0</v>
      </c>
      <c r="L3160">
        <f t="shared" si="1178"/>
        <v>0</v>
      </c>
      <c r="M3160">
        <f t="shared" si="1179"/>
        <v>0</v>
      </c>
      <c r="S3160">
        <v>-1920.0000000000728</v>
      </c>
      <c r="T3160">
        <v>-4319.9999999999873</v>
      </c>
      <c r="U3160">
        <f t="shared" si="1188"/>
        <v>0</v>
      </c>
      <c r="V3160">
        <f t="shared" si="1189"/>
        <v>0</v>
      </c>
      <c r="W3160">
        <f t="shared" si="1190"/>
        <v>0</v>
      </c>
      <c r="X3160">
        <f t="shared" si="1191"/>
        <v>0</v>
      </c>
      <c r="Y3160">
        <f t="shared" si="1192"/>
        <v>0</v>
      </c>
      <c r="Z3160">
        <f t="shared" si="1193"/>
        <v>0</v>
      </c>
      <c r="AA3160">
        <f t="shared" si="1194"/>
        <v>0</v>
      </c>
      <c r="AB3160">
        <f t="shared" si="1195"/>
        <v>0</v>
      </c>
      <c r="AC3160">
        <f t="shared" si="1196"/>
        <v>0</v>
      </c>
      <c r="AD3160">
        <f t="shared" si="1197"/>
        <v>0</v>
      </c>
      <c r="AE3160">
        <f t="shared" si="1198"/>
        <v>0</v>
      </c>
      <c r="AF3160">
        <f t="shared" si="1199"/>
        <v>0</v>
      </c>
      <c r="AI3160">
        <f t="shared" si="1180"/>
        <v>0</v>
      </c>
      <c r="AJ3160">
        <f t="shared" si="1181"/>
        <v>0</v>
      </c>
      <c r="AK3160">
        <f t="shared" si="1182"/>
        <v>0</v>
      </c>
      <c r="AL3160">
        <f t="shared" si="1183"/>
        <v>0</v>
      </c>
      <c r="AM3160">
        <f t="shared" si="1184"/>
        <v>0</v>
      </c>
      <c r="AN3160">
        <f t="shared" si="1185"/>
        <v>0</v>
      </c>
      <c r="AO3160">
        <f t="shared" si="1186"/>
        <v>0</v>
      </c>
      <c r="AP3160">
        <f t="shared" si="1187"/>
        <v>0</v>
      </c>
    </row>
    <row r="3161" spans="1:42" x14ac:dyDescent="0.3">
      <c r="A3161">
        <v>3158</v>
      </c>
      <c r="B3161">
        <f>Data!B3162</f>
        <v>0</v>
      </c>
      <c r="C3161">
        <f>Data!C3162</f>
        <v>0</v>
      </c>
      <c r="D3161">
        <f>Data!D3162</f>
        <v>0</v>
      </c>
      <c r="E3161">
        <f>Data!E3162</f>
        <v>0</v>
      </c>
      <c r="G3161">
        <v>3157</v>
      </c>
      <c r="H3161">
        <v>-1440.0000000000546</v>
      </c>
      <c r="I3161">
        <v>-4319.9999999999873</v>
      </c>
      <c r="J3161">
        <f t="shared" si="1176"/>
        <v>0</v>
      </c>
      <c r="K3161">
        <f t="shared" si="1177"/>
        <v>0</v>
      </c>
      <c r="L3161">
        <f t="shared" si="1178"/>
        <v>0</v>
      </c>
      <c r="M3161">
        <f t="shared" si="1179"/>
        <v>0</v>
      </c>
      <c r="S3161">
        <v>-1440.0000000000546</v>
      </c>
      <c r="T3161">
        <v>-4319.9999999999873</v>
      </c>
      <c r="U3161">
        <f t="shared" si="1188"/>
        <v>0</v>
      </c>
      <c r="V3161">
        <f t="shared" si="1189"/>
        <v>0</v>
      </c>
      <c r="W3161">
        <f t="shared" si="1190"/>
        <v>0</v>
      </c>
      <c r="X3161">
        <f t="shared" si="1191"/>
        <v>0</v>
      </c>
      <c r="Y3161">
        <f t="shared" si="1192"/>
        <v>0</v>
      </c>
      <c r="Z3161">
        <f t="shared" si="1193"/>
        <v>0</v>
      </c>
      <c r="AA3161">
        <f t="shared" si="1194"/>
        <v>0</v>
      </c>
      <c r="AB3161">
        <f t="shared" si="1195"/>
        <v>0</v>
      </c>
      <c r="AC3161">
        <f t="shared" si="1196"/>
        <v>0</v>
      </c>
      <c r="AD3161">
        <f t="shared" si="1197"/>
        <v>0</v>
      </c>
      <c r="AE3161">
        <f t="shared" si="1198"/>
        <v>0</v>
      </c>
      <c r="AF3161">
        <f t="shared" si="1199"/>
        <v>0</v>
      </c>
      <c r="AI3161">
        <f t="shared" si="1180"/>
        <v>0</v>
      </c>
      <c r="AJ3161">
        <f t="shared" si="1181"/>
        <v>0</v>
      </c>
      <c r="AK3161">
        <f t="shared" si="1182"/>
        <v>0</v>
      </c>
      <c r="AL3161">
        <f t="shared" si="1183"/>
        <v>0</v>
      </c>
      <c r="AM3161">
        <f t="shared" si="1184"/>
        <v>0</v>
      </c>
      <c r="AN3161">
        <f t="shared" si="1185"/>
        <v>0</v>
      </c>
      <c r="AO3161">
        <f t="shared" si="1186"/>
        <v>0</v>
      </c>
      <c r="AP3161">
        <f t="shared" si="1187"/>
        <v>0</v>
      </c>
    </row>
    <row r="3162" spans="1:42" x14ac:dyDescent="0.3">
      <c r="A3162">
        <v>3159</v>
      </c>
      <c r="B3162">
        <f>Data!B3163</f>
        <v>0</v>
      </c>
      <c r="C3162">
        <f>Data!C3163</f>
        <v>0</v>
      </c>
      <c r="D3162">
        <f>Data!D3163</f>
        <v>0</v>
      </c>
      <c r="E3162">
        <f>Data!E3163</f>
        <v>0</v>
      </c>
      <c r="G3162">
        <v>3158</v>
      </c>
      <c r="H3162">
        <v>-960.00000000003638</v>
      </c>
      <c r="I3162">
        <v>-4319.9999999999873</v>
      </c>
      <c r="J3162">
        <f t="shared" si="1176"/>
        <v>0</v>
      </c>
      <c r="K3162">
        <f t="shared" si="1177"/>
        <v>0</v>
      </c>
      <c r="L3162">
        <f t="shared" si="1178"/>
        <v>0</v>
      </c>
      <c r="M3162">
        <f t="shared" si="1179"/>
        <v>0</v>
      </c>
      <c r="S3162">
        <v>-960.00000000003638</v>
      </c>
      <c r="T3162">
        <v>-4319.9999999999873</v>
      </c>
      <c r="U3162">
        <f t="shared" si="1188"/>
        <v>0</v>
      </c>
      <c r="V3162">
        <f t="shared" si="1189"/>
        <v>0</v>
      </c>
      <c r="W3162">
        <f t="shared" si="1190"/>
        <v>0</v>
      </c>
      <c r="X3162">
        <f t="shared" si="1191"/>
        <v>0</v>
      </c>
      <c r="Y3162">
        <f t="shared" si="1192"/>
        <v>0</v>
      </c>
      <c r="Z3162">
        <f t="shared" si="1193"/>
        <v>0</v>
      </c>
      <c r="AA3162">
        <f t="shared" si="1194"/>
        <v>0</v>
      </c>
      <c r="AB3162">
        <f t="shared" si="1195"/>
        <v>0</v>
      </c>
      <c r="AC3162">
        <f t="shared" si="1196"/>
        <v>0</v>
      </c>
      <c r="AD3162">
        <f t="shared" si="1197"/>
        <v>0</v>
      </c>
      <c r="AE3162">
        <f t="shared" si="1198"/>
        <v>0</v>
      </c>
      <c r="AF3162">
        <f t="shared" si="1199"/>
        <v>0</v>
      </c>
      <c r="AI3162">
        <f t="shared" si="1180"/>
        <v>0</v>
      </c>
      <c r="AJ3162">
        <f t="shared" si="1181"/>
        <v>0</v>
      </c>
      <c r="AK3162">
        <f t="shared" si="1182"/>
        <v>0</v>
      </c>
      <c r="AL3162">
        <f t="shared" si="1183"/>
        <v>0</v>
      </c>
      <c r="AM3162">
        <f t="shared" si="1184"/>
        <v>0</v>
      </c>
      <c r="AN3162">
        <f t="shared" si="1185"/>
        <v>0</v>
      </c>
      <c r="AO3162">
        <f t="shared" si="1186"/>
        <v>0</v>
      </c>
      <c r="AP3162">
        <f t="shared" si="1187"/>
        <v>0</v>
      </c>
    </row>
    <row r="3163" spans="1:42" x14ac:dyDescent="0.3">
      <c r="A3163">
        <v>3160</v>
      </c>
      <c r="B3163">
        <f>Data!B3164</f>
        <v>0</v>
      </c>
      <c r="C3163">
        <f>Data!C3164</f>
        <v>0</v>
      </c>
      <c r="D3163">
        <f>Data!D3164</f>
        <v>0</v>
      </c>
      <c r="E3163">
        <f>Data!E3164</f>
        <v>0</v>
      </c>
      <c r="G3163">
        <v>3159</v>
      </c>
      <c r="H3163">
        <v>-480.00000000007503</v>
      </c>
      <c r="I3163">
        <v>-4319.9999999999873</v>
      </c>
      <c r="J3163">
        <f t="shared" si="1176"/>
        <v>0</v>
      </c>
      <c r="K3163">
        <f t="shared" si="1177"/>
        <v>0</v>
      </c>
      <c r="L3163">
        <f t="shared" si="1178"/>
        <v>0</v>
      </c>
      <c r="M3163">
        <f t="shared" si="1179"/>
        <v>0</v>
      </c>
      <c r="S3163">
        <v>-480.00000000007503</v>
      </c>
      <c r="T3163">
        <v>-4319.9999999999873</v>
      </c>
      <c r="U3163">
        <f t="shared" si="1188"/>
        <v>0</v>
      </c>
      <c r="V3163">
        <f t="shared" si="1189"/>
        <v>0</v>
      </c>
      <c r="W3163">
        <f t="shared" si="1190"/>
        <v>0</v>
      </c>
      <c r="X3163">
        <f t="shared" si="1191"/>
        <v>0</v>
      </c>
      <c r="Y3163">
        <f t="shared" si="1192"/>
        <v>0</v>
      </c>
      <c r="Z3163">
        <f t="shared" si="1193"/>
        <v>0</v>
      </c>
      <c r="AA3163">
        <f t="shared" si="1194"/>
        <v>0</v>
      </c>
      <c r="AB3163">
        <f t="shared" si="1195"/>
        <v>0</v>
      </c>
      <c r="AC3163">
        <f t="shared" si="1196"/>
        <v>0</v>
      </c>
      <c r="AD3163">
        <f t="shared" si="1197"/>
        <v>0</v>
      </c>
      <c r="AE3163">
        <f t="shared" si="1198"/>
        <v>0</v>
      </c>
      <c r="AF3163">
        <f t="shared" si="1199"/>
        <v>0</v>
      </c>
      <c r="AI3163">
        <f t="shared" si="1180"/>
        <v>0</v>
      </c>
      <c r="AJ3163">
        <f t="shared" si="1181"/>
        <v>0</v>
      </c>
      <c r="AK3163">
        <f t="shared" si="1182"/>
        <v>0</v>
      </c>
      <c r="AL3163">
        <f t="shared" si="1183"/>
        <v>0</v>
      </c>
      <c r="AM3163">
        <f t="shared" si="1184"/>
        <v>0</v>
      </c>
      <c r="AN3163">
        <f t="shared" si="1185"/>
        <v>0</v>
      </c>
      <c r="AO3163">
        <f t="shared" si="1186"/>
        <v>0</v>
      </c>
      <c r="AP3163">
        <f t="shared" si="1187"/>
        <v>0</v>
      </c>
    </row>
    <row r="3164" spans="1:42" x14ac:dyDescent="0.3">
      <c r="A3164">
        <v>3161</v>
      </c>
      <c r="B3164">
        <f>Data!B3165</f>
        <v>0</v>
      </c>
      <c r="C3164">
        <f>Data!C3165</f>
        <v>0</v>
      </c>
      <c r="D3164">
        <f>Data!D3165</f>
        <v>0</v>
      </c>
      <c r="E3164">
        <f>Data!E3165</f>
        <v>0</v>
      </c>
      <c r="G3164">
        <v>3160</v>
      </c>
      <c r="H3164">
        <v>0</v>
      </c>
      <c r="I3164">
        <v>-4319.9999999999873</v>
      </c>
      <c r="J3164">
        <f t="shared" si="1176"/>
        <v>0</v>
      </c>
      <c r="K3164">
        <f t="shared" si="1177"/>
        <v>0</v>
      </c>
      <c r="L3164">
        <f t="shared" si="1178"/>
        <v>0</v>
      </c>
      <c r="M3164">
        <f t="shared" si="1179"/>
        <v>0</v>
      </c>
      <c r="S3164">
        <v>0</v>
      </c>
      <c r="T3164">
        <v>-4319.9999999999873</v>
      </c>
      <c r="U3164">
        <f t="shared" si="1188"/>
        <v>0</v>
      </c>
      <c r="V3164">
        <f t="shared" si="1189"/>
        <v>0</v>
      </c>
      <c r="W3164">
        <f t="shared" si="1190"/>
        <v>0</v>
      </c>
      <c r="X3164">
        <f t="shared" si="1191"/>
        <v>0</v>
      </c>
      <c r="Y3164">
        <f t="shared" si="1192"/>
        <v>0</v>
      </c>
      <c r="Z3164">
        <f t="shared" si="1193"/>
        <v>0</v>
      </c>
      <c r="AA3164">
        <f t="shared" si="1194"/>
        <v>0</v>
      </c>
      <c r="AB3164">
        <f t="shared" si="1195"/>
        <v>0</v>
      </c>
      <c r="AC3164">
        <f t="shared" si="1196"/>
        <v>0</v>
      </c>
      <c r="AD3164">
        <f t="shared" si="1197"/>
        <v>0</v>
      </c>
      <c r="AE3164">
        <f t="shared" si="1198"/>
        <v>0</v>
      </c>
      <c r="AF3164">
        <f t="shared" si="1199"/>
        <v>0</v>
      </c>
      <c r="AI3164">
        <f t="shared" si="1180"/>
        <v>0</v>
      </c>
      <c r="AJ3164">
        <f t="shared" si="1181"/>
        <v>0</v>
      </c>
      <c r="AK3164">
        <f t="shared" si="1182"/>
        <v>0</v>
      </c>
      <c r="AL3164">
        <f t="shared" si="1183"/>
        <v>0</v>
      </c>
      <c r="AM3164">
        <f t="shared" si="1184"/>
        <v>0</v>
      </c>
      <c r="AN3164">
        <f t="shared" si="1185"/>
        <v>0</v>
      </c>
      <c r="AO3164">
        <f t="shared" si="1186"/>
        <v>0</v>
      </c>
      <c r="AP3164">
        <f t="shared" si="1187"/>
        <v>0</v>
      </c>
    </row>
    <row r="3165" spans="1:42" x14ac:dyDescent="0.3">
      <c r="A3165">
        <v>3162</v>
      </c>
      <c r="B3165">
        <f>Data!B3166</f>
        <v>0</v>
      </c>
      <c r="C3165">
        <f>Data!C3166</f>
        <v>0</v>
      </c>
      <c r="D3165">
        <f>Data!D3166</f>
        <v>0</v>
      </c>
      <c r="E3165">
        <f>Data!E3166</f>
        <v>0</v>
      </c>
      <c r="G3165">
        <v>3161</v>
      </c>
      <c r="H3165">
        <v>479.99999999996135</v>
      </c>
      <c r="I3165">
        <v>-4319.9999999999873</v>
      </c>
      <c r="J3165">
        <f t="shared" si="1176"/>
        <v>0</v>
      </c>
      <c r="K3165">
        <f t="shared" si="1177"/>
        <v>0</v>
      </c>
      <c r="L3165">
        <f t="shared" si="1178"/>
        <v>0</v>
      </c>
      <c r="M3165">
        <f t="shared" si="1179"/>
        <v>0</v>
      </c>
      <c r="S3165">
        <v>479.99999999996135</v>
      </c>
      <c r="T3165">
        <v>-4319.9999999999873</v>
      </c>
      <c r="U3165">
        <f t="shared" si="1188"/>
        <v>0</v>
      </c>
      <c r="V3165">
        <f t="shared" si="1189"/>
        <v>0</v>
      </c>
      <c r="W3165">
        <f t="shared" si="1190"/>
        <v>0</v>
      </c>
      <c r="X3165">
        <f t="shared" si="1191"/>
        <v>0</v>
      </c>
      <c r="Y3165">
        <f t="shared" si="1192"/>
        <v>0</v>
      </c>
      <c r="Z3165">
        <f t="shared" si="1193"/>
        <v>0</v>
      </c>
      <c r="AA3165">
        <f t="shared" si="1194"/>
        <v>0</v>
      </c>
      <c r="AB3165">
        <f t="shared" si="1195"/>
        <v>0</v>
      </c>
      <c r="AC3165">
        <f t="shared" si="1196"/>
        <v>0</v>
      </c>
      <c r="AD3165">
        <f t="shared" si="1197"/>
        <v>0</v>
      </c>
      <c r="AE3165">
        <f t="shared" si="1198"/>
        <v>0</v>
      </c>
      <c r="AF3165">
        <f t="shared" si="1199"/>
        <v>0</v>
      </c>
      <c r="AI3165">
        <f t="shared" si="1180"/>
        <v>0</v>
      </c>
      <c r="AJ3165">
        <f t="shared" si="1181"/>
        <v>0</v>
      </c>
      <c r="AK3165">
        <f t="shared" si="1182"/>
        <v>0</v>
      </c>
      <c r="AL3165">
        <f t="shared" si="1183"/>
        <v>0</v>
      </c>
      <c r="AM3165">
        <f t="shared" si="1184"/>
        <v>0</v>
      </c>
      <c r="AN3165">
        <f t="shared" si="1185"/>
        <v>0</v>
      </c>
      <c r="AO3165">
        <f t="shared" si="1186"/>
        <v>0</v>
      </c>
      <c r="AP3165">
        <f t="shared" si="1187"/>
        <v>0</v>
      </c>
    </row>
    <row r="3166" spans="1:42" x14ac:dyDescent="0.3">
      <c r="A3166">
        <v>3163</v>
      </c>
      <c r="B3166">
        <f>Data!B3167</f>
        <v>0</v>
      </c>
      <c r="C3166">
        <f>Data!C3167</f>
        <v>0</v>
      </c>
      <c r="D3166">
        <f>Data!D3167</f>
        <v>0</v>
      </c>
      <c r="E3166">
        <f>Data!E3167</f>
        <v>0</v>
      </c>
      <c r="G3166">
        <v>3162</v>
      </c>
      <c r="H3166">
        <v>959.99999999992269</v>
      </c>
      <c r="I3166">
        <v>-4319.9999999999873</v>
      </c>
      <c r="J3166">
        <f t="shared" si="1176"/>
        <v>0</v>
      </c>
      <c r="K3166">
        <f t="shared" si="1177"/>
        <v>0</v>
      </c>
      <c r="L3166">
        <f t="shared" si="1178"/>
        <v>0</v>
      </c>
      <c r="M3166">
        <f t="shared" si="1179"/>
        <v>0</v>
      </c>
      <c r="S3166">
        <v>959.99999999992269</v>
      </c>
      <c r="T3166">
        <v>-4319.9999999999873</v>
      </c>
      <c r="U3166">
        <f t="shared" si="1188"/>
        <v>0</v>
      </c>
      <c r="V3166">
        <f t="shared" si="1189"/>
        <v>0</v>
      </c>
      <c r="W3166">
        <f t="shared" si="1190"/>
        <v>0</v>
      </c>
      <c r="X3166">
        <f t="shared" si="1191"/>
        <v>0</v>
      </c>
      <c r="Y3166">
        <f t="shared" si="1192"/>
        <v>0</v>
      </c>
      <c r="Z3166">
        <f t="shared" si="1193"/>
        <v>0</v>
      </c>
      <c r="AA3166">
        <f t="shared" si="1194"/>
        <v>0</v>
      </c>
      <c r="AB3166">
        <f t="shared" si="1195"/>
        <v>0</v>
      </c>
      <c r="AC3166">
        <f t="shared" si="1196"/>
        <v>0</v>
      </c>
      <c r="AD3166">
        <f t="shared" si="1197"/>
        <v>0</v>
      </c>
      <c r="AE3166">
        <f t="shared" si="1198"/>
        <v>0</v>
      </c>
      <c r="AF3166">
        <f t="shared" si="1199"/>
        <v>0</v>
      </c>
      <c r="AI3166">
        <f t="shared" si="1180"/>
        <v>0</v>
      </c>
      <c r="AJ3166">
        <f t="shared" si="1181"/>
        <v>0</v>
      </c>
      <c r="AK3166">
        <f t="shared" si="1182"/>
        <v>0</v>
      </c>
      <c r="AL3166">
        <f t="shared" si="1183"/>
        <v>0</v>
      </c>
      <c r="AM3166">
        <f t="shared" si="1184"/>
        <v>0</v>
      </c>
      <c r="AN3166">
        <f t="shared" si="1185"/>
        <v>0</v>
      </c>
      <c r="AO3166">
        <f t="shared" si="1186"/>
        <v>0</v>
      </c>
      <c r="AP3166">
        <f t="shared" si="1187"/>
        <v>0</v>
      </c>
    </row>
    <row r="3167" spans="1:42" x14ac:dyDescent="0.3">
      <c r="A3167">
        <v>3164</v>
      </c>
      <c r="B3167">
        <f>Data!B3168</f>
        <v>0</v>
      </c>
      <c r="C3167">
        <f>Data!C3168</f>
        <v>0</v>
      </c>
      <c r="D3167">
        <f>Data!D3168</f>
        <v>0</v>
      </c>
      <c r="E3167">
        <f>Data!E3168</f>
        <v>0</v>
      </c>
      <c r="G3167">
        <v>3163</v>
      </c>
      <c r="H3167">
        <v>1439.9999999999409</v>
      </c>
      <c r="I3167">
        <v>-4319.9999999999873</v>
      </c>
      <c r="J3167">
        <f t="shared" si="1176"/>
        <v>0</v>
      </c>
      <c r="K3167">
        <f t="shared" si="1177"/>
        <v>0</v>
      </c>
      <c r="L3167">
        <f t="shared" si="1178"/>
        <v>0</v>
      </c>
      <c r="M3167">
        <f t="shared" si="1179"/>
        <v>0</v>
      </c>
      <c r="S3167">
        <v>1439.9999999999409</v>
      </c>
      <c r="T3167">
        <v>-4319.9999999999873</v>
      </c>
      <c r="U3167">
        <f t="shared" si="1188"/>
        <v>0</v>
      </c>
      <c r="V3167">
        <f t="shared" si="1189"/>
        <v>0</v>
      </c>
      <c r="W3167">
        <f t="shared" si="1190"/>
        <v>0</v>
      </c>
      <c r="X3167">
        <f t="shared" si="1191"/>
        <v>0</v>
      </c>
      <c r="Y3167">
        <f t="shared" si="1192"/>
        <v>0</v>
      </c>
      <c r="Z3167">
        <f t="shared" si="1193"/>
        <v>0</v>
      </c>
      <c r="AA3167">
        <f t="shared" si="1194"/>
        <v>0</v>
      </c>
      <c r="AB3167">
        <f t="shared" si="1195"/>
        <v>0</v>
      </c>
      <c r="AC3167">
        <f t="shared" si="1196"/>
        <v>0</v>
      </c>
      <c r="AD3167">
        <f t="shared" si="1197"/>
        <v>0</v>
      </c>
      <c r="AE3167">
        <f t="shared" si="1198"/>
        <v>0</v>
      </c>
      <c r="AF3167">
        <f t="shared" si="1199"/>
        <v>0</v>
      </c>
      <c r="AI3167">
        <f t="shared" si="1180"/>
        <v>0</v>
      </c>
      <c r="AJ3167">
        <f t="shared" si="1181"/>
        <v>0</v>
      </c>
      <c r="AK3167">
        <f t="shared" si="1182"/>
        <v>0</v>
      </c>
      <c r="AL3167">
        <f t="shared" si="1183"/>
        <v>0</v>
      </c>
      <c r="AM3167">
        <f t="shared" si="1184"/>
        <v>0</v>
      </c>
      <c r="AN3167">
        <f t="shared" si="1185"/>
        <v>0</v>
      </c>
      <c r="AO3167">
        <f t="shared" si="1186"/>
        <v>0</v>
      </c>
      <c r="AP3167">
        <f t="shared" si="1187"/>
        <v>0</v>
      </c>
    </row>
    <row r="3168" spans="1:42" x14ac:dyDescent="0.3">
      <c r="A3168">
        <v>3165</v>
      </c>
      <c r="B3168">
        <f>Data!B3169</f>
        <v>0</v>
      </c>
      <c r="C3168">
        <f>Data!C3169</f>
        <v>0</v>
      </c>
      <c r="D3168">
        <f>Data!D3169</f>
        <v>0</v>
      </c>
      <c r="E3168">
        <f>Data!E3169</f>
        <v>0</v>
      </c>
      <c r="G3168">
        <v>3164</v>
      </c>
      <c r="H3168">
        <v>1919.9999999999591</v>
      </c>
      <c r="I3168">
        <v>-4319.9999999999873</v>
      </c>
      <c r="J3168">
        <f t="shared" si="1176"/>
        <v>0</v>
      </c>
      <c r="K3168">
        <f t="shared" si="1177"/>
        <v>0</v>
      </c>
      <c r="L3168">
        <f t="shared" si="1178"/>
        <v>0</v>
      </c>
      <c r="M3168">
        <f t="shared" si="1179"/>
        <v>0</v>
      </c>
      <c r="S3168">
        <v>1919.9999999999591</v>
      </c>
      <c r="T3168">
        <v>-4319.9999999999873</v>
      </c>
      <c r="U3168">
        <f t="shared" si="1188"/>
        <v>0</v>
      </c>
      <c r="V3168">
        <f t="shared" si="1189"/>
        <v>0</v>
      </c>
      <c r="W3168">
        <f t="shared" si="1190"/>
        <v>0</v>
      </c>
      <c r="X3168">
        <f t="shared" si="1191"/>
        <v>0</v>
      </c>
      <c r="Y3168">
        <f t="shared" si="1192"/>
        <v>0</v>
      </c>
      <c r="Z3168">
        <f t="shared" si="1193"/>
        <v>0</v>
      </c>
      <c r="AA3168">
        <f t="shared" si="1194"/>
        <v>0</v>
      </c>
      <c r="AB3168">
        <f t="shared" si="1195"/>
        <v>0</v>
      </c>
      <c r="AC3168">
        <f t="shared" si="1196"/>
        <v>0</v>
      </c>
      <c r="AD3168">
        <f t="shared" si="1197"/>
        <v>0</v>
      </c>
      <c r="AE3168">
        <f t="shared" si="1198"/>
        <v>0</v>
      </c>
      <c r="AF3168">
        <f t="shared" si="1199"/>
        <v>0</v>
      </c>
      <c r="AI3168">
        <f t="shared" si="1180"/>
        <v>0</v>
      </c>
      <c r="AJ3168">
        <f t="shared" si="1181"/>
        <v>0</v>
      </c>
      <c r="AK3168">
        <f t="shared" si="1182"/>
        <v>0</v>
      </c>
      <c r="AL3168">
        <f t="shared" si="1183"/>
        <v>0</v>
      </c>
      <c r="AM3168">
        <f t="shared" si="1184"/>
        <v>0</v>
      </c>
      <c r="AN3168">
        <f t="shared" si="1185"/>
        <v>0</v>
      </c>
      <c r="AO3168">
        <f t="shared" si="1186"/>
        <v>0</v>
      </c>
      <c r="AP3168">
        <f t="shared" si="1187"/>
        <v>0</v>
      </c>
    </row>
    <row r="3169" spans="1:42" x14ac:dyDescent="0.3">
      <c r="A3169">
        <v>3166</v>
      </c>
      <c r="B3169">
        <f>Data!B3170</f>
        <v>0</v>
      </c>
      <c r="C3169">
        <f>Data!C3170</f>
        <v>0</v>
      </c>
      <c r="D3169">
        <f>Data!D3170</f>
        <v>0</v>
      </c>
      <c r="E3169">
        <f>Data!E3170</f>
        <v>0</v>
      </c>
      <c r="G3169">
        <v>3165</v>
      </c>
      <c r="H3169">
        <v>2399.9999999999204</v>
      </c>
      <c r="I3169">
        <v>-4319.9999999999873</v>
      </c>
      <c r="J3169">
        <f t="shared" si="1176"/>
        <v>0</v>
      </c>
      <c r="K3169">
        <f t="shared" si="1177"/>
        <v>0</v>
      </c>
      <c r="L3169">
        <f t="shared" si="1178"/>
        <v>0</v>
      </c>
      <c r="M3169">
        <f t="shared" si="1179"/>
        <v>0</v>
      </c>
      <c r="S3169">
        <v>2399.9999999999204</v>
      </c>
      <c r="T3169">
        <v>-4319.9999999999873</v>
      </c>
      <c r="U3169">
        <f t="shared" si="1188"/>
        <v>0</v>
      </c>
      <c r="V3169">
        <f t="shared" si="1189"/>
        <v>0</v>
      </c>
      <c r="W3169">
        <f t="shared" si="1190"/>
        <v>0</v>
      </c>
      <c r="X3169">
        <f t="shared" si="1191"/>
        <v>0</v>
      </c>
      <c r="Y3169">
        <f t="shared" si="1192"/>
        <v>0</v>
      </c>
      <c r="Z3169">
        <f t="shared" si="1193"/>
        <v>0</v>
      </c>
      <c r="AA3169">
        <f t="shared" si="1194"/>
        <v>0</v>
      </c>
      <c r="AB3169">
        <f t="shared" si="1195"/>
        <v>0</v>
      </c>
      <c r="AC3169">
        <f t="shared" si="1196"/>
        <v>0</v>
      </c>
      <c r="AD3169">
        <f t="shared" si="1197"/>
        <v>0</v>
      </c>
      <c r="AE3169">
        <f t="shared" si="1198"/>
        <v>0</v>
      </c>
      <c r="AF3169">
        <f t="shared" si="1199"/>
        <v>0</v>
      </c>
      <c r="AI3169">
        <f t="shared" si="1180"/>
        <v>0</v>
      </c>
      <c r="AJ3169">
        <f t="shared" si="1181"/>
        <v>0</v>
      </c>
      <c r="AK3169">
        <f t="shared" si="1182"/>
        <v>0</v>
      </c>
      <c r="AL3169">
        <f t="shared" si="1183"/>
        <v>0</v>
      </c>
      <c r="AM3169">
        <f t="shared" si="1184"/>
        <v>0</v>
      </c>
      <c r="AN3169">
        <f t="shared" si="1185"/>
        <v>0</v>
      </c>
      <c r="AO3169">
        <f t="shared" si="1186"/>
        <v>0</v>
      </c>
      <c r="AP3169">
        <f t="shared" si="1187"/>
        <v>0</v>
      </c>
    </row>
    <row r="3170" spans="1:42" x14ac:dyDescent="0.3">
      <c r="A3170">
        <v>3167</v>
      </c>
      <c r="B3170">
        <f>Data!B3171</f>
        <v>0</v>
      </c>
      <c r="C3170">
        <f>Data!C3171</f>
        <v>0</v>
      </c>
      <c r="D3170">
        <f>Data!D3171</f>
        <v>0</v>
      </c>
      <c r="E3170">
        <f>Data!E3171</f>
        <v>0</v>
      </c>
      <c r="G3170">
        <v>3166</v>
      </c>
      <c r="H3170">
        <v>2879.9999999999386</v>
      </c>
      <c r="I3170">
        <v>-4319.9999999999873</v>
      </c>
      <c r="J3170">
        <f t="shared" si="1176"/>
        <v>0</v>
      </c>
      <c r="K3170">
        <f t="shared" si="1177"/>
        <v>0</v>
      </c>
      <c r="L3170">
        <f t="shared" si="1178"/>
        <v>0</v>
      </c>
      <c r="M3170">
        <f t="shared" si="1179"/>
        <v>0</v>
      </c>
      <c r="S3170">
        <v>2879.9999999999386</v>
      </c>
      <c r="T3170">
        <v>-4319.9999999999873</v>
      </c>
      <c r="U3170">
        <f t="shared" si="1188"/>
        <v>0</v>
      </c>
      <c r="V3170">
        <f t="shared" si="1189"/>
        <v>0</v>
      </c>
      <c r="W3170">
        <f t="shared" si="1190"/>
        <v>0</v>
      </c>
      <c r="X3170">
        <f t="shared" si="1191"/>
        <v>0</v>
      </c>
      <c r="Y3170">
        <f t="shared" si="1192"/>
        <v>0</v>
      </c>
      <c r="Z3170">
        <f t="shared" si="1193"/>
        <v>0</v>
      </c>
      <c r="AA3170">
        <f t="shared" si="1194"/>
        <v>0</v>
      </c>
      <c r="AB3170">
        <f t="shared" si="1195"/>
        <v>0</v>
      </c>
      <c r="AC3170">
        <f t="shared" si="1196"/>
        <v>0</v>
      </c>
      <c r="AD3170">
        <f t="shared" si="1197"/>
        <v>0</v>
      </c>
      <c r="AE3170">
        <f t="shared" si="1198"/>
        <v>0</v>
      </c>
      <c r="AF3170">
        <f t="shared" si="1199"/>
        <v>0</v>
      </c>
      <c r="AI3170">
        <f t="shared" si="1180"/>
        <v>0</v>
      </c>
      <c r="AJ3170">
        <f t="shared" si="1181"/>
        <v>0</v>
      </c>
      <c r="AK3170">
        <f t="shared" si="1182"/>
        <v>0</v>
      </c>
      <c r="AL3170">
        <f t="shared" si="1183"/>
        <v>0</v>
      </c>
      <c r="AM3170">
        <f t="shared" si="1184"/>
        <v>0</v>
      </c>
      <c r="AN3170">
        <f t="shared" si="1185"/>
        <v>0</v>
      </c>
      <c r="AO3170">
        <f t="shared" si="1186"/>
        <v>0</v>
      </c>
      <c r="AP3170">
        <f t="shared" si="1187"/>
        <v>0</v>
      </c>
    </row>
    <row r="3171" spans="1:42" x14ac:dyDescent="0.3">
      <c r="A3171">
        <v>3168</v>
      </c>
      <c r="B3171">
        <f>Data!B3172</f>
        <v>0</v>
      </c>
      <c r="C3171">
        <f>Data!C3172</f>
        <v>0</v>
      </c>
      <c r="D3171">
        <f>Data!D3172</f>
        <v>0</v>
      </c>
      <c r="E3171">
        <f>Data!E3172</f>
        <v>0</v>
      </c>
      <c r="G3171">
        <v>3167</v>
      </c>
      <c r="H3171">
        <v>3359.9999999999568</v>
      </c>
      <c r="I3171">
        <v>-4319.9999999999873</v>
      </c>
      <c r="J3171">
        <f t="shared" si="1176"/>
        <v>0</v>
      </c>
      <c r="K3171">
        <f t="shared" si="1177"/>
        <v>0</v>
      </c>
      <c r="L3171">
        <f t="shared" si="1178"/>
        <v>0</v>
      </c>
      <c r="M3171">
        <f t="shared" si="1179"/>
        <v>0</v>
      </c>
      <c r="S3171">
        <v>3359.9999999999568</v>
      </c>
      <c r="T3171">
        <v>-4319.9999999999873</v>
      </c>
      <c r="U3171">
        <f t="shared" si="1188"/>
        <v>0</v>
      </c>
      <c r="V3171">
        <f t="shared" si="1189"/>
        <v>0</v>
      </c>
      <c r="W3171">
        <f t="shared" si="1190"/>
        <v>0</v>
      </c>
      <c r="X3171">
        <f t="shared" si="1191"/>
        <v>0</v>
      </c>
      <c r="Y3171">
        <f t="shared" si="1192"/>
        <v>0</v>
      </c>
      <c r="Z3171">
        <f t="shared" si="1193"/>
        <v>0</v>
      </c>
      <c r="AA3171">
        <f t="shared" si="1194"/>
        <v>0</v>
      </c>
      <c r="AB3171">
        <f t="shared" si="1195"/>
        <v>0</v>
      </c>
      <c r="AC3171">
        <f t="shared" si="1196"/>
        <v>0</v>
      </c>
      <c r="AD3171">
        <f t="shared" si="1197"/>
        <v>0</v>
      </c>
      <c r="AE3171">
        <f t="shared" si="1198"/>
        <v>0</v>
      </c>
      <c r="AF3171">
        <f t="shared" si="1199"/>
        <v>0</v>
      </c>
      <c r="AI3171">
        <f t="shared" si="1180"/>
        <v>0</v>
      </c>
      <c r="AJ3171">
        <f t="shared" si="1181"/>
        <v>0</v>
      </c>
      <c r="AK3171">
        <f t="shared" si="1182"/>
        <v>0</v>
      </c>
      <c r="AL3171">
        <f t="shared" si="1183"/>
        <v>0</v>
      </c>
      <c r="AM3171">
        <f t="shared" si="1184"/>
        <v>0</v>
      </c>
      <c r="AN3171">
        <f t="shared" si="1185"/>
        <v>0</v>
      </c>
      <c r="AO3171">
        <f t="shared" si="1186"/>
        <v>0</v>
      </c>
      <c r="AP3171">
        <f t="shared" si="1187"/>
        <v>0</v>
      </c>
    </row>
    <row r="3172" spans="1:42" x14ac:dyDescent="0.3">
      <c r="A3172">
        <v>3169</v>
      </c>
      <c r="B3172">
        <f>Data!B3173</f>
        <v>0</v>
      </c>
      <c r="C3172">
        <f>Data!C3173</f>
        <v>0</v>
      </c>
      <c r="D3172">
        <f>Data!D3173</f>
        <v>0</v>
      </c>
      <c r="E3172">
        <f>Data!E3173</f>
        <v>0</v>
      </c>
      <c r="G3172">
        <v>3168</v>
      </c>
      <c r="H3172">
        <v>3839.9999999999181</v>
      </c>
      <c r="I3172">
        <v>-4319.9999999999873</v>
      </c>
      <c r="J3172">
        <f t="shared" si="1176"/>
        <v>0</v>
      </c>
      <c r="K3172">
        <f t="shared" si="1177"/>
        <v>0</v>
      </c>
      <c r="L3172">
        <f t="shared" si="1178"/>
        <v>0</v>
      </c>
      <c r="M3172">
        <f t="shared" si="1179"/>
        <v>0</v>
      </c>
      <c r="S3172">
        <v>3839.9999999999181</v>
      </c>
      <c r="T3172">
        <v>-4319.9999999999873</v>
      </c>
      <c r="U3172">
        <f t="shared" si="1188"/>
        <v>0</v>
      </c>
      <c r="V3172">
        <f t="shared" si="1189"/>
        <v>0</v>
      </c>
      <c r="W3172">
        <f t="shared" si="1190"/>
        <v>0</v>
      </c>
      <c r="X3172">
        <f t="shared" si="1191"/>
        <v>0</v>
      </c>
      <c r="Y3172">
        <f t="shared" si="1192"/>
        <v>0</v>
      </c>
      <c r="Z3172">
        <f t="shared" si="1193"/>
        <v>0</v>
      </c>
      <c r="AA3172">
        <f t="shared" si="1194"/>
        <v>0</v>
      </c>
      <c r="AB3172">
        <f t="shared" si="1195"/>
        <v>0</v>
      </c>
      <c r="AC3172">
        <f t="shared" si="1196"/>
        <v>0</v>
      </c>
      <c r="AD3172">
        <f t="shared" si="1197"/>
        <v>0</v>
      </c>
      <c r="AE3172">
        <f t="shared" si="1198"/>
        <v>0</v>
      </c>
      <c r="AF3172">
        <f t="shared" si="1199"/>
        <v>0</v>
      </c>
      <c r="AI3172">
        <f t="shared" si="1180"/>
        <v>0</v>
      </c>
      <c r="AJ3172">
        <f t="shared" si="1181"/>
        <v>0</v>
      </c>
      <c r="AK3172">
        <f t="shared" si="1182"/>
        <v>0</v>
      </c>
      <c r="AL3172">
        <f t="shared" si="1183"/>
        <v>0</v>
      </c>
      <c r="AM3172">
        <f t="shared" si="1184"/>
        <v>0</v>
      </c>
      <c r="AN3172">
        <f t="shared" si="1185"/>
        <v>0</v>
      </c>
      <c r="AO3172">
        <f t="shared" si="1186"/>
        <v>0</v>
      </c>
      <c r="AP3172">
        <f t="shared" si="1187"/>
        <v>0</v>
      </c>
    </row>
    <row r="3173" spans="1:42" x14ac:dyDescent="0.3">
      <c r="A3173">
        <v>3170</v>
      </c>
      <c r="B3173">
        <f>Data!B3174</f>
        <v>0</v>
      </c>
      <c r="C3173">
        <f>Data!C3174</f>
        <v>0</v>
      </c>
      <c r="D3173">
        <f>Data!D3174</f>
        <v>0</v>
      </c>
      <c r="E3173">
        <f>Data!E3174</f>
        <v>0</v>
      </c>
      <c r="G3173">
        <v>3169</v>
      </c>
      <c r="H3173">
        <v>4319.9999999999363</v>
      </c>
      <c r="I3173">
        <v>-4319.9999999999873</v>
      </c>
      <c r="J3173">
        <f t="shared" si="1176"/>
        <v>0</v>
      </c>
      <c r="K3173">
        <f t="shared" si="1177"/>
        <v>0</v>
      </c>
      <c r="L3173">
        <f t="shared" si="1178"/>
        <v>0</v>
      </c>
      <c r="M3173">
        <f t="shared" si="1179"/>
        <v>0</v>
      </c>
      <c r="S3173">
        <v>4319.9999999999363</v>
      </c>
      <c r="T3173">
        <v>-4319.9999999999873</v>
      </c>
      <c r="U3173">
        <f t="shared" si="1188"/>
        <v>0</v>
      </c>
      <c r="V3173">
        <f t="shared" si="1189"/>
        <v>0</v>
      </c>
      <c r="W3173">
        <f t="shared" si="1190"/>
        <v>0</v>
      </c>
      <c r="X3173">
        <f t="shared" si="1191"/>
        <v>0</v>
      </c>
      <c r="Y3173">
        <f t="shared" si="1192"/>
        <v>0</v>
      </c>
      <c r="Z3173">
        <f t="shared" si="1193"/>
        <v>0</v>
      </c>
      <c r="AA3173">
        <f t="shared" si="1194"/>
        <v>0</v>
      </c>
      <c r="AB3173">
        <f t="shared" si="1195"/>
        <v>0</v>
      </c>
      <c r="AC3173">
        <f t="shared" si="1196"/>
        <v>0</v>
      </c>
      <c r="AD3173">
        <f t="shared" si="1197"/>
        <v>0</v>
      </c>
      <c r="AE3173">
        <f t="shared" si="1198"/>
        <v>0</v>
      </c>
      <c r="AF3173">
        <f t="shared" si="1199"/>
        <v>0</v>
      </c>
      <c r="AI3173">
        <f t="shared" si="1180"/>
        <v>0</v>
      </c>
      <c r="AJ3173">
        <f t="shared" si="1181"/>
        <v>0</v>
      </c>
      <c r="AK3173">
        <f t="shared" si="1182"/>
        <v>0</v>
      </c>
      <c r="AL3173">
        <f t="shared" si="1183"/>
        <v>0</v>
      </c>
      <c r="AM3173">
        <f t="shared" si="1184"/>
        <v>0</v>
      </c>
      <c r="AN3173">
        <f t="shared" si="1185"/>
        <v>0</v>
      </c>
      <c r="AO3173">
        <f t="shared" si="1186"/>
        <v>0</v>
      </c>
      <c r="AP3173">
        <f t="shared" si="1187"/>
        <v>0</v>
      </c>
    </row>
    <row r="3174" spans="1:42" x14ac:dyDescent="0.3">
      <c r="A3174">
        <v>3171</v>
      </c>
      <c r="B3174">
        <f>Data!B3175</f>
        <v>0</v>
      </c>
      <c r="C3174">
        <f>Data!C3175</f>
        <v>0</v>
      </c>
      <c r="D3174">
        <f>Data!D3175</f>
        <v>0</v>
      </c>
      <c r="E3174">
        <f>Data!E3175</f>
        <v>0</v>
      </c>
      <c r="G3174">
        <v>3170</v>
      </c>
      <c r="H3174">
        <v>4799.9999999999545</v>
      </c>
      <c r="I3174">
        <v>-4319.9999999999873</v>
      </c>
      <c r="J3174">
        <f t="shared" si="1176"/>
        <v>0</v>
      </c>
      <c r="K3174">
        <f t="shared" si="1177"/>
        <v>0</v>
      </c>
      <c r="L3174">
        <f t="shared" si="1178"/>
        <v>0</v>
      </c>
      <c r="M3174">
        <f t="shared" si="1179"/>
        <v>0</v>
      </c>
      <c r="S3174">
        <v>4799.9999999999545</v>
      </c>
      <c r="T3174">
        <v>-4319.9999999999873</v>
      </c>
      <c r="U3174">
        <f t="shared" si="1188"/>
        <v>0</v>
      </c>
      <c r="V3174">
        <f t="shared" si="1189"/>
        <v>0</v>
      </c>
      <c r="W3174">
        <f t="shared" si="1190"/>
        <v>0</v>
      </c>
      <c r="X3174">
        <f t="shared" si="1191"/>
        <v>0</v>
      </c>
      <c r="Y3174">
        <f t="shared" si="1192"/>
        <v>0</v>
      </c>
      <c r="Z3174">
        <f t="shared" si="1193"/>
        <v>0</v>
      </c>
      <c r="AA3174">
        <f t="shared" si="1194"/>
        <v>0</v>
      </c>
      <c r="AB3174">
        <f t="shared" si="1195"/>
        <v>0</v>
      </c>
      <c r="AC3174">
        <f t="shared" si="1196"/>
        <v>0</v>
      </c>
      <c r="AD3174">
        <f t="shared" si="1197"/>
        <v>0</v>
      </c>
      <c r="AE3174">
        <f t="shared" si="1198"/>
        <v>0</v>
      </c>
      <c r="AF3174">
        <f t="shared" si="1199"/>
        <v>0</v>
      </c>
      <c r="AI3174">
        <f t="shared" si="1180"/>
        <v>0</v>
      </c>
      <c r="AJ3174">
        <f t="shared" si="1181"/>
        <v>0</v>
      </c>
      <c r="AK3174">
        <f t="shared" si="1182"/>
        <v>0</v>
      </c>
      <c r="AL3174">
        <f t="shared" si="1183"/>
        <v>0</v>
      </c>
      <c r="AM3174">
        <f t="shared" si="1184"/>
        <v>0</v>
      </c>
      <c r="AN3174">
        <f t="shared" si="1185"/>
        <v>0</v>
      </c>
      <c r="AO3174">
        <f t="shared" si="1186"/>
        <v>0</v>
      </c>
      <c r="AP3174">
        <f t="shared" si="1187"/>
        <v>0</v>
      </c>
    </row>
    <row r="3175" spans="1:42" x14ac:dyDescent="0.3">
      <c r="A3175">
        <v>3172</v>
      </c>
      <c r="B3175">
        <f>Data!B3176</f>
        <v>0</v>
      </c>
      <c r="C3175">
        <f>Data!C3176</f>
        <v>0</v>
      </c>
      <c r="D3175">
        <f>Data!D3176</f>
        <v>0</v>
      </c>
      <c r="E3175">
        <f>Data!E3176</f>
        <v>0</v>
      </c>
      <c r="G3175">
        <v>3171</v>
      </c>
      <c r="H3175">
        <v>5279.9999999999163</v>
      </c>
      <c r="I3175">
        <v>-4319.9999999999873</v>
      </c>
      <c r="J3175">
        <f t="shared" si="1176"/>
        <v>0</v>
      </c>
      <c r="K3175">
        <f t="shared" si="1177"/>
        <v>0</v>
      </c>
      <c r="L3175">
        <f t="shared" si="1178"/>
        <v>0</v>
      </c>
      <c r="M3175">
        <f t="shared" si="1179"/>
        <v>0</v>
      </c>
      <c r="S3175">
        <v>5279.9999999999163</v>
      </c>
      <c r="T3175">
        <v>-4319.9999999999873</v>
      </c>
      <c r="U3175">
        <f t="shared" si="1188"/>
        <v>0</v>
      </c>
      <c r="V3175">
        <f t="shared" si="1189"/>
        <v>0</v>
      </c>
      <c r="W3175">
        <f t="shared" si="1190"/>
        <v>0</v>
      </c>
      <c r="X3175">
        <f t="shared" si="1191"/>
        <v>0</v>
      </c>
      <c r="Y3175">
        <f t="shared" si="1192"/>
        <v>0</v>
      </c>
      <c r="Z3175">
        <f t="shared" si="1193"/>
        <v>0</v>
      </c>
      <c r="AA3175">
        <f t="shared" si="1194"/>
        <v>0</v>
      </c>
      <c r="AB3175">
        <f t="shared" si="1195"/>
        <v>0</v>
      </c>
      <c r="AC3175">
        <f t="shared" si="1196"/>
        <v>0</v>
      </c>
      <c r="AD3175">
        <f t="shared" si="1197"/>
        <v>0</v>
      </c>
      <c r="AE3175">
        <f t="shared" si="1198"/>
        <v>0</v>
      </c>
      <c r="AF3175">
        <f t="shared" si="1199"/>
        <v>0</v>
      </c>
      <c r="AI3175">
        <f t="shared" si="1180"/>
        <v>0</v>
      </c>
      <c r="AJ3175">
        <f t="shared" si="1181"/>
        <v>0</v>
      </c>
      <c r="AK3175">
        <f t="shared" si="1182"/>
        <v>0</v>
      </c>
      <c r="AL3175">
        <f t="shared" si="1183"/>
        <v>0</v>
      </c>
      <c r="AM3175">
        <f t="shared" si="1184"/>
        <v>0</v>
      </c>
      <c r="AN3175">
        <f t="shared" si="1185"/>
        <v>0</v>
      </c>
      <c r="AO3175">
        <f t="shared" si="1186"/>
        <v>0</v>
      </c>
      <c r="AP3175">
        <f t="shared" si="1187"/>
        <v>0</v>
      </c>
    </row>
    <row r="3176" spans="1:42" x14ac:dyDescent="0.3">
      <c r="A3176">
        <v>3173</v>
      </c>
      <c r="B3176">
        <f>Data!B3177</f>
        <v>0</v>
      </c>
      <c r="C3176">
        <f>Data!C3177</f>
        <v>0</v>
      </c>
      <c r="D3176">
        <f>Data!D3177</f>
        <v>0</v>
      </c>
      <c r="E3176">
        <f>Data!E3177</f>
        <v>0</v>
      </c>
      <c r="G3176">
        <v>3172</v>
      </c>
      <c r="H3176">
        <v>5759.9999999999345</v>
      </c>
      <c r="I3176">
        <v>-4319.9999999999873</v>
      </c>
      <c r="J3176">
        <f t="shared" si="1176"/>
        <v>0</v>
      </c>
      <c r="K3176">
        <f t="shared" si="1177"/>
        <v>0</v>
      </c>
      <c r="L3176">
        <f t="shared" si="1178"/>
        <v>0</v>
      </c>
      <c r="M3176">
        <f t="shared" si="1179"/>
        <v>0</v>
      </c>
      <c r="S3176">
        <v>5759.9999999999345</v>
      </c>
      <c r="T3176">
        <v>-4319.9999999999873</v>
      </c>
      <c r="U3176">
        <f t="shared" si="1188"/>
        <v>0</v>
      </c>
      <c r="V3176">
        <f t="shared" si="1189"/>
        <v>0</v>
      </c>
      <c r="W3176">
        <f t="shared" si="1190"/>
        <v>0</v>
      </c>
      <c r="X3176">
        <f t="shared" si="1191"/>
        <v>0</v>
      </c>
      <c r="Y3176">
        <f t="shared" si="1192"/>
        <v>0</v>
      </c>
      <c r="Z3176">
        <f t="shared" si="1193"/>
        <v>0</v>
      </c>
      <c r="AA3176">
        <f t="shared" si="1194"/>
        <v>0</v>
      </c>
      <c r="AB3176">
        <f t="shared" si="1195"/>
        <v>0</v>
      </c>
      <c r="AC3176">
        <f t="shared" si="1196"/>
        <v>0</v>
      </c>
      <c r="AD3176">
        <f t="shared" si="1197"/>
        <v>0</v>
      </c>
      <c r="AE3176">
        <f t="shared" si="1198"/>
        <v>0</v>
      </c>
      <c r="AF3176">
        <f t="shared" si="1199"/>
        <v>0</v>
      </c>
      <c r="AI3176">
        <f t="shared" si="1180"/>
        <v>0</v>
      </c>
      <c r="AJ3176">
        <f t="shared" si="1181"/>
        <v>0</v>
      </c>
      <c r="AK3176">
        <f t="shared" si="1182"/>
        <v>0</v>
      </c>
      <c r="AL3176">
        <f t="shared" si="1183"/>
        <v>0</v>
      </c>
      <c r="AM3176">
        <f t="shared" si="1184"/>
        <v>0</v>
      </c>
      <c r="AN3176">
        <f t="shared" si="1185"/>
        <v>0</v>
      </c>
      <c r="AO3176">
        <f t="shared" si="1186"/>
        <v>0</v>
      </c>
      <c r="AP3176">
        <f t="shared" si="1187"/>
        <v>0</v>
      </c>
    </row>
    <row r="3177" spans="1:42" x14ac:dyDescent="0.3">
      <c r="A3177">
        <v>3174</v>
      </c>
      <c r="B3177">
        <f>Data!B3178</f>
        <v>0</v>
      </c>
      <c r="C3177">
        <f>Data!C3178</f>
        <v>0</v>
      </c>
      <c r="D3177">
        <f>Data!D3178</f>
        <v>0</v>
      </c>
      <c r="E3177">
        <f>Data!E3178</f>
        <v>0</v>
      </c>
      <c r="G3177">
        <v>3173</v>
      </c>
      <c r="H3177">
        <v>6239.9999999999527</v>
      </c>
      <c r="I3177">
        <v>-4319.9999999999873</v>
      </c>
      <c r="J3177">
        <f t="shared" si="1176"/>
        <v>0</v>
      </c>
      <c r="K3177">
        <f t="shared" si="1177"/>
        <v>0</v>
      </c>
      <c r="L3177">
        <f t="shared" si="1178"/>
        <v>0</v>
      </c>
      <c r="M3177">
        <f t="shared" si="1179"/>
        <v>0</v>
      </c>
      <c r="S3177">
        <v>6239.9999999999527</v>
      </c>
      <c r="T3177">
        <v>-4319.9999999999873</v>
      </c>
      <c r="U3177">
        <f t="shared" si="1188"/>
        <v>0</v>
      </c>
      <c r="V3177">
        <f t="shared" si="1189"/>
        <v>0</v>
      </c>
      <c r="W3177">
        <f t="shared" si="1190"/>
        <v>0</v>
      </c>
      <c r="X3177">
        <f t="shared" si="1191"/>
        <v>0</v>
      </c>
      <c r="Y3177">
        <f t="shared" si="1192"/>
        <v>0</v>
      </c>
      <c r="Z3177">
        <f t="shared" si="1193"/>
        <v>0</v>
      </c>
      <c r="AA3177">
        <f t="shared" si="1194"/>
        <v>0</v>
      </c>
      <c r="AB3177">
        <f t="shared" si="1195"/>
        <v>0</v>
      </c>
      <c r="AC3177">
        <f t="shared" si="1196"/>
        <v>0</v>
      </c>
      <c r="AD3177">
        <f t="shared" si="1197"/>
        <v>0</v>
      </c>
      <c r="AE3177">
        <f t="shared" si="1198"/>
        <v>0</v>
      </c>
      <c r="AF3177">
        <f t="shared" si="1199"/>
        <v>0</v>
      </c>
      <c r="AI3177">
        <f t="shared" si="1180"/>
        <v>0</v>
      </c>
      <c r="AJ3177">
        <f t="shared" si="1181"/>
        <v>0</v>
      </c>
      <c r="AK3177">
        <f t="shared" si="1182"/>
        <v>0</v>
      </c>
      <c r="AL3177">
        <f t="shared" si="1183"/>
        <v>0</v>
      </c>
      <c r="AM3177">
        <f t="shared" si="1184"/>
        <v>0</v>
      </c>
      <c r="AN3177">
        <f t="shared" si="1185"/>
        <v>0</v>
      </c>
      <c r="AO3177">
        <f t="shared" si="1186"/>
        <v>0</v>
      </c>
      <c r="AP3177">
        <f t="shared" si="1187"/>
        <v>0</v>
      </c>
    </row>
    <row r="3178" spans="1:42" x14ac:dyDescent="0.3">
      <c r="A3178">
        <v>3175</v>
      </c>
      <c r="B3178">
        <f>Data!B3179</f>
        <v>0</v>
      </c>
      <c r="C3178">
        <f>Data!C3179</f>
        <v>0</v>
      </c>
      <c r="D3178">
        <f>Data!D3179</f>
        <v>0</v>
      </c>
      <c r="E3178">
        <f>Data!E3179</f>
        <v>0</v>
      </c>
      <c r="G3178">
        <v>3174</v>
      </c>
      <c r="H3178">
        <v>6719.9999999999709</v>
      </c>
      <c r="I3178">
        <v>-4319.9999999999873</v>
      </c>
      <c r="J3178">
        <f t="shared" si="1176"/>
        <v>0</v>
      </c>
      <c r="K3178">
        <f t="shared" si="1177"/>
        <v>0</v>
      </c>
      <c r="L3178">
        <f t="shared" si="1178"/>
        <v>0</v>
      </c>
      <c r="M3178">
        <f t="shared" si="1179"/>
        <v>0</v>
      </c>
      <c r="S3178">
        <v>6719.9999999999709</v>
      </c>
      <c r="T3178">
        <v>-4319.9999999999873</v>
      </c>
      <c r="U3178">
        <f t="shared" si="1188"/>
        <v>0</v>
      </c>
      <c r="V3178">
        <f t="shared" si="1189"/>
        <v>0</v>
      </c>
      <c r="W3178">
        <f t="shared" si="1190"/>
        <v>0</v>
      </c>
      <c r="X3178">
        <f t="shared" si="1191"/>
        <v>0</v>
      </c>
      <c r="Y3178">
        <f t="shared" si="1192"/>
        <v>0</v>
      </c>
      <c r="Z3178">
        <f t="shared" si="1193"/>
        <v>0</v>
      </c>
      <c r="AA3178">
        <f t="shared" si="1194"/>
        <v>0</v>
      </c>
      <c r="AB3178">
        <f t="shared" si="1195"/>
        <v>0</v>
      </c>
      <c r="AC3178">
        <f t="shared" si="1196"/>
        <v>0</v>
      </c>
      <c r="AD3178">
        <f t="shared" si="1197"/>
        <v>0</v>
      </c>
      <c r="AE3178">
        <f t="shared" si="1198"/>
        <v>0</v>
      </c>
      <c r="AF3178">
        <f t="shared" si="1199"/>
        <v>0</v>
      </c>
      <c r="AI3178">
        <f t="shared" si="1180"/>
        <v>0</v>
      </c>
      <c r="AJ3178">
        <f t="shared" si="1181"/>
        <v>0</v>
      </c>
      <c r="AK3178">
        <f t="shared" si="1182"/>
        <v>0</v>
      </c>
      <c r="AL3178">
        <f t="shared" si="1183"/>
        <v>0</v>
      </c>
      <c r="AM3178">
        <f t="shared" si="1184"/>
        <v>0</v>
      </c>
      <c r="AN3178">
        <f t="shared" si="1185"/>
        <v>0</v>
      </c>
      <c r="AO3178">
        <f t="shared" si="1186"/>
        <v>0</v>
      </c>
      <c r="AP3178">
        <f t="shared" si="1187"/>
        <v>0</v>
      </c>
    </row>
    <row r="3179" spans="1:42" x14ac:dyDescent="0.3">
      <c r="A3179">
        <v>3176</v>
      </c>
      <c r="B3179">
        <f>Data!B3180</f>
        <v>0</v>
      </c>
      <c r="C3179">
        <f>Data!C3180</f>
        <v>0</v>
      </c>
      <c r="D3179">
        <f>Data!D3180</f>
        <v>0</v>
      </c>
      <c r="E3179">
        <f>Data!E3180</f>
        <v>0</v>
      </c>
      <c r="G3179">
        <v>3175</v>
      </c>
      <c r="H3179">
        <v>7199.9999999999318</v>
      </c>
      <c r="I3179">
        <v>-4319.9999999999873</v>
      </c>
      <c r="J3179">
        <f t="shared" si="1176"/>
        <v>0</v>
      </c>
      <c r="K3179">
        <f t="shared" si="1177"/>
        <v>0</v>
      </c>
      <c r="L3179">
        <f t="shared" si="1178"/>
        <v>0</v>
      </c>
      <c r="M3179">
        <f t="shared" si="1179"/>
        <v>0</v>
      </c>
      <c r="S3179">
        <v>7199.9999999999318</v>
      </c>
      <c r="T3179">
        <v>-4319.9999999999873</v>
      </c>
      <c r="U3179">
        <f t="shared" si="1188"/>
        <v>0</v>
      </c>
      <c r="V3179">
        <f t="shared" si="1189"/>
        <v>0</v>
      </c>
      <c r="W3179">
        <f t="shared" si="1190"/>
        <v>0</v>
      </c>
      <c r="X3179">
        <f t="shared" si="1191"/>
        <v>0</v>
      </c>
      <c r="Y3179">
        <f t="shared" si="1192"/>
        <v>0</v>
      </c>
      <c r="Z3179">
        <f t="shared" si="1193"/>
        <v>0</v>
      </c>
      <c r="AA3179">
        <f t="shared" si="1194"/>
        <v>0</v>
      </c>
      <c r="AB3179">
        <f t="shared" si="1195"/>
        <v>0</v>
      </c>
      <c r="AC3179">
        <f t="shared" si="1196"/>
        <v>0</v>
      </c>
      <c r="AD3179">
        <f t="shared" si="1197"/>
        <v>0</v>
      </c>
      <c r="AE3179">
        <f t="shared" si="1198"/>
        <v>0</v>
      </c>
      <c r="AF3179">
        <f t="shared" si="1199"/>
        <v>0</v>
      </c>
      <c r="AI3179">
        <f t="shared" si="1180"/>
        <v>0</v>
      </c>
      <c r="AJ3179">
        <f t="shared" si="1181"/>
        <v>0</v>
      </c>
      <c r="AK3179">
        <f t="shared" si="1182"/>
        <v>0</v>
      </c>
      <c r="AL3179">
        <f t="shared" si="1183"/>
        <v>0</v>
      </c>
      <c r="AM3179">
        <f t="shared" si="1184"/>
        <v>0</v>
      </c>
      <c r="AN3179">
        <f t="shared" si="1185"/>
        <v>0</v>
      </c>
      <c r="AO3179">
        <f t="shared" si="1186"/>
        <v>0</v>
      </c>
      <c r="AP3179">
        <f t="shared" si="1187"/>
        <v>0</v>
      </c>
    </row>
    <row r="3180" spans="1:42" x14ac:dyDescent="0.3">
      <c r="A3180">
        <v>3177</v>
      </c>
      <c r="B3180">
        <f>Data!B3181</f>
        <v>0</v>
      </c>
      <c r="C3180">
        <f>Data!C3181</f>
        <v>0</v>
      </c>
      <c r="D3180">
        <f>Data!D3181</f>
        <v>0</v>
      </c>
      <c r="E3180">
        <f>Data!E3181</f>
        <v>0</v>
      </c>
      <c r="G3180">
        <v>3176</v>
      </c>
      <c r="H3180">
        <v>7679.99999999995</v>
      </c>
      <c r="I3180">
        <v>-4319.9999999999873</v>
      </c>
      <c r="J3180">
        <f t="shared" si="1176"/>
        <v>0</v>
      </c>
      <c r="K3180">
        <f t="shared" si="1177"/>
        <v>0</v>
      </c>
      <c r="L3180">
        <f t="shared" si="1178"/>
        <v>0</v>
      </c>
      <c r="M3180">
        <f t="shared" si="1179"/>
        <v>0</v>
      </c>
      <c r="S3180">
        <v>7679.99999999995</v>
      </c>
      <c r="T3180">
        <v>-4319.9999999999873</v>
      </c>
      <c r="U3180">
        <f t="shared" si="1188"/>
        <v>0</v>
      </c>
      <c r="V3180">
        <f t="shared" si="1189"/>
        <v>0</v>
      </c>
      <c r="W3180">
        <f t="shared" si="1190"/>
        <v>0</v>
      </c>
      <c r="X3180">
        <f t="shared" si="1191"/>
        <v>0</v>
      </c>
      <c r="Y3180">
        <f t="shared" si="1192"/>
        <v>0</v>
      </c>
      <c r="Z3180">
        <f t="shared" si="1193"/>
        <v>0</v>
      </c>
      <c r="AA3180">
        <f t="shared" si="1194"/>
        <v>0</v>
      </c>
      <c r="AB3180">
        <f t="shared" si="1195"/>
        <v>0</v>
      </c>
      <c r="AC3180">
        <f t="shared" si="1196"/>
        <v>0</v>
      </c>
      <c r="AD3180">
        <f t="shared" si="1197"/>
        <v>0</v>
      </c>
      <c r="AE3180">
        <f t="shared" si="1198"/>
        <v>0</v>
      </c>
      <c r="AF3180">
        <f t="shared" si="1199"/>
        <v>0</v>
      </c>
      <c r="AI3180">
        <f t="shared" si="1180"/>
        <v>0</v>
      </c>
      <c r="AJ3180">
        <f t="shared" si="1181"/>
        <v>0</v>
      </c>
      <c r="AK3180">
        <f t="shared" si="1182"/>
        <v>0</v>
      </c>
      <c r="AL3180">
        <f t="shared" si="1183"/>
        <v>0</v>
      </c>
      <c r="AM3180">
        <f t="shared" si="1184"/>
        <v>0</v>
      </c>
      <c r="AN3180">
        <f t="shared" si="1185"/>
        <v>0</v>
      </c>
      <c r="AO3180">
        <f t="shared" si="1186"/>
        <v>0</v>
      </c>
      <c r="AP3180">
        <f t="shared" si="1187"/>
        <v>0</v>
      </c>
    </row>
    <row r="3181" spans="1:42" x14ac:dyDescent="0.3">
      <c r="A3181">
        <v>3178</v>
      </c>
      <c r="B3181">
        <f>Data!B3182</f>
        <v>0</v>
      </c>
      <c r="C3181">
        <f>Data!C3182</f>
        <v>0</v>
      </c>
      <c r="D3181">
        <f>Data!D3182</f>
        <v>0</v>
      </c>
      <c r="E3181">
        <f>Data!E3182</f>
        <v>0</v>
      </c>
      <c r="G3181">
        <v>3177</v>
      </c>
      <c r="H3181">
        <v>8159.9999999999682</v>
      </c>
      <c r="I3181">
        <v>-4319.9999999999873</v>
      </c>
      <c r="J3181">
        <f t="shared" si="1176"/>
        <v>0</v>
      </c>
      <c r="K3181">
        <f t="shared" si="1177"/>
        <v>0</v>
      </c>
      <c r="L3181">
        <f t="shared" si="1178"/>
        <v>0</v>
      </c>
      <c r="M3181">
        <f t="shared" si="1179"/>
        <v>0</v>
      </c>
      <c r="S3181">
        <v>8159.9999999999682</v>
      </c>
      <c r="T3181">
        <v>-4319.9999999999873</v>
      </c>
      <c r="U3181">
        <f t="shared" si="1188"/>
        <v>0</v>
      </c>
      <c r="V3181">
        <f t="shared" si="1189"/>
        <v>0</v>
      </c>
      <c r="W3181">
        <f t="shared" si="1190"/>
        <v>0</v>
      </c>
      <c r="X3181">
        <f t="shared" si="1191"/>
        <v>0</v>
      </c>
      <c r="Y3181">
        <f t="shared" si="1192"/>
        <v>0</v>
      </c>
      <c r="Z3181">
        <f t="shared" si="1193"/>
        <v>0</v>
      </c>
      <c r="AA3181">
        <f t="shared" si="1194"/>
        <v>0</v>
      </c>
      <c r="AB3181">
        <f t="shared" si="1195"/>
        <v>0</v>
      </c>
      <c r="AC3181">
        <f t="shared" si="1196"/>
        <v>0</v>
      </c>
      <c r="AD3181">
        <f t="shared" si="1197"/>
        <v>0</v>
      </c>
      <c r="AE3181">
        <f t="shared" si="1198"/>
        <v>0</v>
      </c>
      <c r="AF3181">
        <f t="shared" si="1199"/>
        <v>0</v>
      </c>
      <c r="AI3181">
        <f t="shared" si="1180"/>
        <v>0</v>
      </c>
      <c r="AJ3181">
        <f t="shared" si="1181"/>
        <v>0</v>
      </c>
      <c r="AK3181">
        <f t="shared" si="1182"/>
        <v>0</v>
      </c>
      <c r="AL3181">
        <f t="shared" si="1183"/>
        <v>0</v>
      </c>
      <c r="AM3181">
        <f t="shared" si="1184"/>
        <v>0</v>
      </c>
      <c r="AN3181">
        <f t="shared" si="1185"/>
        <v>0</v>
      </c>
      <c r="AO3181">
        <f t="shared" si="1186"/>
        <v>0</v>
      </c>
      <c r="AP3181">
        <f t="shared" si="1187"/>
        <v>0</v>
      </c>
    </row>
    <row r="3182" spans="1:42" x14ac:dyDescent="0.3">
      <c r="A3182">
        <v>3179</v>
      </c>
      <c r="B3182">
        <f>Data!B3183</f>
        <v>0</v>
      </c>
      <c r="C3182">
        <f>Data!C3183</f>
        <v>0</v>
      </c>
      <c r="D3182">
        <f>Data!D3183</f>
        <v>0</v>
      </c>
      <c r="E3182">
        <f>Data!E3183</f>
        <v>0</v>
      </c>
      <c r="G3182">
        <v>3178</v>
      </c>
      <c r="H3182">
        <v>8639.9999999999291</v>
      </c>
      <c r="I3182">
        <v>-4319.9999999999873</v>
      </c>
      <c r="J3182">
        <f t="shared" si="1176"/>
        <v>0</v>
      </c>
      <c r="K3182">
        <f t="shared" si="1177"/>
        <v>0</v>
      </c>
      <c r="L3182">
        <f t="shared" si="1178"/>
        <v>0</v>
      </c>
      <c r="M3182">
        <f t="shared" si="1179"/>
        <v>0</v>
      </c>
      <c r="S3182">
        <v>8639.9999999999291</v>
      </c>
      <c r="T3182">
        <v>-4319.9999999999873</v>
      </c>
      <c r="U3182">
        <f t="shared" si="1188"/>
        <v>0</v>
      </c>
      <c r="V3182">
        <f t="shared" si="1189"/>
        <v>0</v>
      </c>
      <c r="W3182">
        <f t="shared" si="1190"/>
        <v>0</v>
      </c>
      <c r="X3182">
        <f t="shared" si="1191"/>
        <v>0</v>
      </c>
      <c r="Y3182">
        <f t="shared" si="1192"/>
        <v>0</v>
      </c>
      <c r="Z3182">
        <f t="shared" si="1193"/>
        <v>0</v>
      </c>
      <c r="AA3182">
        <f t="shared" si="1194"/>
        <v>0</v>
      </c>
      <c r="AB3182">
        <f t="shared" si="1195"/>
        <v>0</v>
      </c>
      <c r="AC3182">
        <f t="shared" si="1196"/>
        <v>0</v>
      </c>
      <c r="AD3182">
        <f t="shared" si="1197"/>
        <v>0</v>
      </c>
      <c r="AE3182">
        <f t="shared" si="1198"/>
        <v>0</v>
      </c>
      <c r="AF3182">
        <f t="shared" si="1199"/>
        <v>0</v>
      </c>
      <c r="AI3182">
        <f t="shared" si="1180"/>
        <v>0</v>
      </c>
      <c r="AJ3182">
        <f t="shared" si="1181"/>
        <v>0</v>
      </c>
      <c r="AK3182">
        <f t="shared" si="1182"/>
        <v>0</v>
      </c>
      <c r="AL3182">
        <f t="shared" si="1183"/>
        <v>0</v>
      </c>
      <c r="AM3182">
        <f t="shared" si="1184"/>
        <v>0</v>
      </c>
      <c r="AN3182">
        <f t="shared" si="1185"/>
        <v>0</v>
      </c>
      <c r="AO3182">
        <f t="shared" si="1186"/>
        <v>0</v>
      </c>
      <c r="AP3182">
        <f t="shared" si="1187"/>
        <v>0</v>
      </c>
    </row>
    <row r="3183" spans="1:42" x14ac:dyDescent="0.3">
      <c r="A3183">
        <v>3180</v>
      </c>
      <c r="B3183">
        <f>Data!B3184</f>
        <v>0</v>
      </c>
      <c r="C3183">
        <f>Data!C3184</f>
        <v>0</v>
      </c>
      <c r="D3183">
        <f>Data!D3184</f>
        <v>0</v>
      </c>
      <c r="E3183">
        <f>Data!E3184</f>
        <v>0</v>
      </c>
      <c r="G3183">
        <v>3179</v>
      </c>
      <c r="H3183">
        <v>9119.9999999999472</v>
      </c>
      <c r="I3183">
        <v>-4319.9999999999873</v>
      </c>
      <c r="J3183">
        <f t="shared" si="1176"/>
        <v>0</v>
      </c>
      <c r="K3183">
        <f t="shared" si="1177"/>
        <v>0</v>
      </c>
      <c r="L3183">
        <f t="shared" si="1178"/>
        <v>0</v>
      </c>
      <c r="M3183">
        <f t="shared" si="1179"/>
        <v>0</v>
      </c>
      <c r="S3183">
        <v>9119.9999999999472</v>
      </c>
      <c r="T3183">
        <v>-4319.9999999999873</v>
      </c>
      <c r="U3183">
        <f t="shared" si="1188"/>
        <v>0</v>
      </c>
      <c r="V3183">
        <f t="shared" si="1189"/>
        <v>0</v>
      </c>
      <c r="W3183">
        <f t="shared" si="1190"/>
        <v>0</v>
      </c>
      <c r="X3183">
        <f t="shared" si="1191"/>
        <v>0</v>
      </c>
      <c r="Y3183">
        <f t="shared" si="1192"/>
        <v>0</v>
      </c>
      <c r="Z3183">
        <f t="shared" si="1193"/>
        <v>0</v>
      </c>
      <c r="AA3183">
        <f t="shared" si="1194"/>
        <v>0</v>
      </c>
      <c r="AB3183">
        <f t="shared" si="1195"/>
        <v>0</v>
      </c>
      <c r="AC3183">
        <f t="shared" si="1196"/>
        <v>0</v>
      </c>
      <c r="AD3183">
        <f t="shared" si="1197"/>
        <v>0</v>
      </c>
      <c r="AE3183">
        <f t="shared" si="1198"/>
        <v>0</v>
      </c>
      <c r="AF3183">
        <f t="shared" si="1199"/>
        <v>0</v>
      </c>
      <c r="AI3183">
        <f t="shared" si="1180"/>
        <v>0</v>
      </c>
      <c r="AJ3183">
        <f t="shared" si="1181"/>
        <v>0</v>
      </c>
      <c r="AK3183">
        <f t="shared" si="1182"/>
        <v>0</v>
      </c>
      <c r="AL3183">
        <f t="shared" si="1183"/>
        <v>0</v>
      </c>
      <c r="AM3183">
        <f t="shared" si="1184"/>
        <v>0</v>
      </c>
      <c r="AN3183">
        <f t="shared" si="1185"/>
        <v>0</v>
      </c>
      <c r="AO3183">
        <f t="shared" si="1186"/>
        <v>0</v>
      </c>
      <c r="AP3183">
        <f t="shared" si="1187"/>
        <v>0</v>
      </c>
    </row>
    <row r="3184" spans="1:42" x14ac:dyDescent="0.3">
      <c r="A3184">
        <v>3181</v>
      </c>
      <c r="B3184">
        <f>Data!B3185</f>
        <v>0</v>
      </c>
      <c r="C3184">
        <f>Data!C3185</f>
        <v>0</v>
      </c>
      <c r="D3184">
        <f>Data!D3185</f>
        <v>0</v>
      </c>
      <c r="E3184">
        <f>Data!E3185</f>
        <v>0</v>
      </c>
      <c r="G3184">
        <v>3180</v>
      </c>
      <c r="H3184">
        <v>9599.9999999999654</v>
      </c>
      <c r="I3184">
        <v>-4319.9999999999873</v>
      </c>
      <c r="J3184">
        <f t="shared" si="1176"/>
        <v>0</v>
      </c>
      <c r="K3184">
        <f t="shared" si="1177"/>
        <v>0</v>
      </c>
      <c r="L3184">
        <f t="shared" si="1178"/>
        <v>0</v>
      </c>
      <c r="M3184">
        <f t="shared" si="1179"/>
        <v>0</v>
      </c>
      <c r="S3184">
        <v>9599.9999999999654</v>
      </c>
      <c r="T3184">
        <v>-4319.9999999999873</v>
      </c>
      <c r="U3184">
        <f t="shared" si="1188"/>
        <v>0</v>
      </c>
      <c r="V3184">
        <f t="shared" si="1189"/>
        <v>0</v>
      </c>
      <c r="W3184">
        <f t="shared" si="1190"/>
        <v>0</v>
      </c>
      <c r="X3184">
        <f t="shared" si="1191"/>
        <v>0</v>
      </c>
      <c r="Y3184">
        <f t="shared" si="1192"/>
        <v>0</v>
      </c>
      <c r="Z3184">
        <f t="shared" si="1193"/>
        <v>0</v>
      </c>
      <c r="AA3184">
        <f t="shared" si="1194"/>
        <v>0</v>
      </c>
      <c r="AB3184">
        <f t="shared" si="1195"/>
        <v>0</v>
      </c>
      <c r="AC3184">
        <f t="shared" si="1196"/>
        <v>0</v>
      </c>
      <c r="AD3184">
        <f t="shared" si="1197"/>
        <v>0</v>
      </c>
      <c r="AE3184">
        <f t="shared" si="1198"/>
        <v>0</v>
      </c>
      <c r="AF3184">
        <f t="shared" si="1199"/>
        <v>0</v>
      </c>
      <c r="AI3184">
        <f t="shared" si="1180"/>
        <v>0</v>
      </c>
      <c r="AJ3184">
        <f t="shared" si="1181"/>
        <v>0</v>
      </c>
      <c r="AK3184">
        <f t="shared" si="1182"/>
        <v>0</v>
      </c>
      <c r="AL3184">
        <f t="shared" si="1183"/>
        <v>0</v>
      </c>
      <c r="AM3184">
        <f t="shared" si="1184"/>
        <v>0</v>
      </c>
      <c r="AN3184">
        <f t="shared" si="1185"/>
        <v>0</v>
      </c>
      <c r="AO3184">
        <f t="shared" si="1186"/>
        <v>0</v>
      </c>
      <c r="AP3184">
        <f t="shared" si="1187"/>
        <v>0</v>
      </c>
    </row>
    <row r="3185" spans="1:42" x14ac:dyDescent="0.3">
      <c r="A3185">
        <v>3182</v>
      </c>
      <c r="B3185">
        <f>Data!B3186</f>
        <v>0</v>
      </c>
      <c r="C3185">
        <f>Data!C3186</f>
        <v>0</v>
      </c>
      <c r="D3185">
        <f>Data!D3186</f>
        <v>0</v>
      </c>
      <c r="E3185">
        <f>Data!E3186</f>
        <v>0</v>
      </c>
      <c r="G3185">
        <v>3181</v>
      </c>
      <c r="H3185">
        <v>10079.999999999927</v>
      </c>
      <c r="I3185">
        <v>-4319.9999999999873</v>
      </c>
      <c r="J3185">
        <f t="shared" si="1176"/>
        <v>0</v>
      </c>
      <c r="K3185">
        <f t="shared" si="1177"/>
        <v>0</v>
      </c>
      <c r="L3185">
        <f t="shared" si="1178"/>
        <v>0</v>
      </c>
      <c r="M3185">
        <f t="shared" si="1179"/>
        <v>0</v>
      </c>
      <c r="S3185">
        <v>10079.999999999927</v>
      </c>
      <c r="T3185">
        <v>-4319.9999999999873</v>
      </c>
      <c r="U3185">
        <f t="shared" si="1188"/>
        <v>0</v>
      </c>
      <c r="V3185">
        <f t="shared" si="1189"/>
        <v>0</v>
      </c>
      <c r="W3185">
        <f t="shared" si="1190"/>
        <v>0</v>
      </c>
      <c r="X3185">
        <f t="shared" si="1191"/>
        <v>0</v>
      </c>
      <c r="Y3185">
        <f t="shared" si="1192"/>
        <v>0</v>
      </c>
      <c r="Z3185">
        <f t="shared" si="1193"/>
        <v>0</v>
      </c>
      <c r="AA3185">
        <f t="shared" si="1194"/>
        <v>0</v>
      </c>
      <c r="AB3185">
        <f t="shared" si="1195"/>
        <v>0</v>
      </c>
      <c r="AC3185">
        <f t="shared" si="1196"/>
        <v>0</v>
      </c>
      <c r="AD3185">
        <f t="shared" si="1197"/>
        <v>0</v>
      </c>
      <c r="AE3185">
        <f t="shared" si="1198"/>
        <v>0</v>
      </c>
      <c r="AF3185">
        <f t="shared" si="1199"/>
        <v>0</v>
      </c>
      <c r="AI3185">
        <f t="shared" si="1180"/>
        <v>0</v>
      </c>
      <c r="AJ3185">
        <f t="shared" si="1181"/>
        <v>0</v>
      </c>
      <c r="AK3185">
        <f t="shared" si="1182"/>
        <v>0</v>
      </c>
      <c r="AL3185">
        <f t="shared" si="1183"/>
        <v>0</v>
      </c>
      <c r="AM3185">
        <f t="shared" si="1184"/>
        <v>0</v>
      </c>
      <c r="AN3185">
        <f t="shared" si="1185"/>
        <v>0</v>
      </c>
      <c r="AO3185">
        <f t="shared" si="1186"/>
        <v>0</v>
      </c>
      <c r="AP3185">
        <f t="shared" si="1187"/>
        <v>0</v>
      </c>
    </row>
    <row r="3186" spans="1:42" x14ac:dyDescent="0.3">
      <c r="A3186">
        <v>3183</v>
      </c>
      <c r="B3186">
        <f>Data!B3187</f>
        <v>0</v>
      </c>
      <c r="C3186">
        <f>Data!C3187</f>
        <v>0</v>
      </c>
      <c r="D3186">
        <f>Data!D3187</f>
        <v>0</v>
      </c>
      <c r="E3186">
        <f>Data!E3187</f>
        <v>0</v>
      </c>
      <c r="G3186">
        <v>3182</v>
      </c>
      <c r="H3186">
        <v>10559.999999999945</v>
      </c>
      <c r="I3186">
        <v>-4319.9999999999873</v>
      </c>
      <c r="J3186">
        <f t="shared" si="1176"/>
        <v>0</v>
      </c>
      <c r="K3186">
        <f t="shared" si="1177"/>
        <v>0</v>
      </c>
      <c r="L3186">
        <f t="shared" si="1178"/>
        <v>0</v>
      </c>
      <c r="M3186">
        <f t="shared" si="1179"/>
        <v>0</v>
      </c>
      <c r="S3186">
        <v>10559.999999999945</v>
      </c>
      <c r="T3186">
        <v>-4319.9999999999873</v>
      </c>
      <c r="U3186">
        <f t="shared" si="1188"/>
        <v>0</v>
      </c>
      <c r="V3186">
        <f t="shared" si="1189"/>
        <v>0</v>
      </c>
      <c r="W3186">
        <f t="shared" si="1190"/>
        <v>0</v>
      </c>
      <c r="X3186">
        <f t="shared" si="1191"/>
        <v>0</v>
      </c>
      <c r="Y3186">
        <f t="shared" si="1192"/>
        <v>0</v>
      </c>
      <c r="Z3186">
        <f t="shared" si="1193"/>
        <v>0</v>
      </c>
      <c r="AA3186">
        <f t="shared" si="1194"/>
        <v>0</v>
      </c>
      <c r="AB3186">
        <f t="shared" si="1195"/>
        <v>0</v>
      </c>
      <c r="AC3186">
        <f t="shared" si="1196"/>
        <v>0</v>
      </c>
      <c r="AD3186">
        <f t="shared" si="1197"/>
        <v>0</v>
      </c>
      <c r="AE3186">
        <f t="shared" si="1198"/>
        <v>0</v>
      </c>
      <c r="AF3186">
        <f t="shared" si="1199"/>
        <v>0</v>
      </c>
      <c r="AI3186">
        <f t="shared" si="1180"/>
        <v>0</v>
      </c>
      <c r="AJ3186">
        <f t="shared" si="1181"/>
        <v>0</v>
      </c>
      <c r="AK3186">
        <f t="shared" si="1182"/>
        <v>0</v>
      </c>
      <c r="AL3186">
        <f t="shared" si="1183"/>
        <v>0</v>
      </c>
      <c r="AM3186">
        <f t="shared" si="1184"/>
        <v>0</v>
      </c>
      <c r="AN3186">
        <f t="shared" si="1185"/>
        <v>0</v>
      </c>
      <c r="AO3186">
        <f t="shared" si="1186"/>
        <v>0</v>
      </c>
      <c r="AP3186">
        <f t="shared" si="1187"/>
        <v>0</v>
      </c>
    </row>
    <row r="3187" spans="1:42" x14ac:dyDescent="0.3">
      <c r="A3187">
        <v>3184</v>
      </c>
      <c r="B3187">
        <f>Data!B3188</f>
        <v>0</v>
      </c>
      <c r="C3187">
        <f>Data!C3188</f>
        <v>0</v>
      </c>
      <c r="D3187">
        <f>Data!D3188</f>
        <v>0</v>
      </c>
      <c r="E3187">
        <f>Data!E3188</f>
        <v>0</v>
      </c>
      <c r="G3187">
        <v>3183</v>
      </c>
      <c r="H3187">
        <v>11039.999999999964</v>
      </c>
      <c r="I3187">
        <v>-4319.9999999999873</v>
      </c>
      <c r="J3187">
        <f t="shared" si="1176"/>
        <v>0</v>
      </c>
      <c r="K3187">
        <f t="shared" si="1177"/>
        <v>0</v>
      </c>
      <c r="L3187">
        <f t="shared" si="1178"/>
        <v>0</v>
      </c>
      <c r="M3187">
        <f t="shared" si="1179"/>
        <v>0</v>
      </c>
      <c r="S3187">
        <v>11039.999999999964</v>
      </c>
      <c r="T3187">
        <v>-4319.9999999999873</v>
      </c>
      <c r="U3187">
        <f t="shared" si="1188"/>
        <v>0</v>
      </c>
      <c r="V3187">
        <f t="shared" si="1189"/>
        <v>0</v>
      </c>
      <c r="W3187">
        <f t="shared" si="1190"/>
        <v>0</v>
      </c>
      <c r="X3187">
        <f t="shared" si="1191"/>
        <v>0</v>
      </c>
      <c r="Y3187">
        <f t="shared" si="1192"/>
        <v>0</v>
      </c>
      <c r="Z3187">
        <f t="shared" si="1193"/>
        <v>0</v>
      </c>
      <c r="AA3187">
        <f t="shared" si="1194"/>
        <v>0</v>
      </c>
      <c r="AB3187">
        <f t="shared" si="1195"/>
        <v>0</v>
      </c>
      <c r="AC3187">
        <f t="shared" si="1196"/>
        <v>0</v>
      </c>
      <c r="AD3187">
        <f t="shared" si="1197"/>
        <v>0</v>
      </c>
      <c r="AE3187">
        <f t="shared" si="1198"/>
        <v>0</v>
      </c>
      <c r="AF3187">
        <f t="shared" si="1199"/>
        <v>0</v>
      </c>
      <c r="AI3187">
        <f t="shared" si="1180"/>
        <v>0</v>
      </c>
      <c r="AJ3187">
        <f t="shared" si="1181"/>
        <v>0</v>
      </c>
      <c r="AK3187">
        <f t="shared" si="1182"/>
        <v>0</v>
      </c>
      <c r="AL3187">
        <f t="shared" si="1183"/>
        <v>0</v>
      </c>
      <c r="AM3187">
        <f t="shared" si="1184"/>
        <v>0</v>
      </c>
      <c r="AN3187">
        <f t="shared" si="1185"/>
        <v>0</v>
      </c>
      <c r="AO3187">
        <f t="shared" si="1186"/>
        <v>0</v>
      </c>
      <c r="AP3187">
        <f t="shared" si="1187"/>
        <v>0</v>
      </c>
    </row>
    <row r="3188" spans="1:42" x14ac:dyDescent="0.3">
      <c r="A3188">
        <v>3185</v>
      </c>
      <c r="B3188">
        <f>Data!B3189</f>
        <v>0</v>
      </c>
      <c r="C3188">
        <f>Data!C3189</f>
        <v>0</v>
      </c>
      <c r="D3188">
        <f>Data!D3189</f>
        <v>0</v>
      </c>
      <c r="E3188">
        <f>Data!E3189</f>
        <v>0</v>
      </c>
      <c r="G3188">
        <v>3184</v>
      </c>
      <c r="H3188">
        <v>11519.999999999925</v>
      </c>
      <c r="I3188">
        <v>-4319.9999999999873</v>
      </c>
      <c r="J3188">
        <f t="shared" si="1176"/>
        <v>0</v>
      </c>
      <c r="K3188">
        <f t="shared" si="1177"/>
        <v>0</v>
      </c>
      <c r="L3188">
        <f t="shared" si="1178"/>
        <v>0</v>
      </c>
      <c r="M3188">
        <f t="shared" si="1179"/>
        <v>0</v>
      </c>
      <c r="S3188">
        <v>11519.999999999925</v>
      </c>
      <c r="T3188">
        <v>-4319.9999999999873</v>
      </c>
      <c r="U3188">
        <f t="shared" si="1188"/>
        <v>0</v>
      </c>
      <c r="V3188">
        <f t="shared" si="1189"/>
        <v>0</v>
      </c>
      <c r="W3188">
        <f t="shared" si="1190"/>
        <v>0</v>
      </c>
      <c r="X3188">
        <f t="shared" si="1191"/>
        <v>0</v>
      </c>
      <c r="Y3188">
        <f t="shared" si="1192"/>
        <v>0</v>
      </c>
      <c r="Z3188">
        <f t="shared" si="1193"/>
        <v>0</v>
      </c>
      <c r="AA3188">
        <f t="shared" si="1194"/>
        <v>0</v>
      </c>
      <c r="AB3188">
        <f t="shared" si="1195"/>
        <v>0</v>
      </c>
      <c r="AC3188">
        <f t="shared" si="1196"/>
        <v>0</v>
      </c>
      <c r="AD3188">
        <f t="shared" si="1197"/>
        <v>0</v>
      </c>
      <c r="AE3188">
        <f t="shared" si="1198"/>
        <v>0</v>
      </c>
      <c r="AF3188">
        <f t="shared" si="1199"/>
        <v>0</v>
      </c>
      <c r="AI3188">
        <f t="shared" si="1180"/>
        <v>0</v>
      </c>
      <c r="AJ3188">
        <f t="shared" si="1181"/>
        <v>0</v>
      </c>
      <c r="AK3188">
        <f t="shared" si="1182"/>
        <v>0</v>
      </c>
      <c r="AL3188">
        <f t="shared" si="1183"/>
        <v>0</v>
      </c>
      <c r="AM3188">
        <f t="shared" si="1184"/>
        <v>0</v>
      </c>
      <c r="AN3188">
        <f t="shared" si="1185"/>
        <v>0</v>
      </c>
      <c r="AO3188">
        <f t="shared" si="1186"/>
        <v>0</v>
      </c>
      <c r="AP3188">
        <f t="shared" si="1187"/>
        <v>0</v>
      </c>
    </row>
    <row r="3189" spans="1:42" x14ac:dyDescent="0.3">
      <c r="A3189">
        <v>3186</v>
      </c>
      <c r="B3189">
        <f>Data!B3190</f>
        <v>0</v>
      </c>
      <c r="C3189">
        <f>Data!C3190</f>
        <v>0</v>
      </c>
      <c r="D3189">
        <f>Data!D3190</f>
        <v>0</v>
      </c>
      <c r="E3189">
        <f>Data!E3190</f>
        <v>0</v>
      </c>
      <c r="G3189">
        <v>3185</v>
      </c>
      <c r="H3189">
        <v>11999.999999999944</v>
      </c>
      <c r="I3189">
        <v>-4319.9999999999873</v>
      </c>
      <c r="J3189">
        <f t="shared" si="1176"/>
        <v>0</v>
      </c>
      <c r="K3189">
        <f t="shared" si="1177"/>
        <v>0</v>
      </c>
      <c r="L3189">
        <f t="shared" si="1178"/>
        <v>0</v>
      </c>
      <c r="M3189">
        <f t="shared" si="1179"/>
        <v>0</v>
      </c>
      <c r="S3189">
        <v>11999.999999999944</v>
      </c>
      <c r="T3189">
        <v>-4319.9999999999873</v>
      </c>
      <c r="U3189">
        <f t="shared" si="1188"/>
        <v>0</v>
      </c>
      <c r="V3189">
        <f t="shared" si="1189"/>
        <v>0</v>
      </c>
      <c r="W3189">
        <f t="shared" si="1190"/>
        <v>0</v>
      </c>
      <c r="X3189">
        <f t="shared" si="1191"/>
        <v>0</v>
      </c>
      <c r="Y3189">
        <f t="shared" si="1192"/>
        <v>0</v>
      </c>
      <c r="Z3189">
        <f t="shared" si="1193"/>
        <v>0</v>
      </c>
      <c r="AA3189">
        <f t="shared" si="1194"/>
        <v>0</v>
      </c>
      <c r="AB3189">
        <f t="shared" si="1195"/>
        <v>0</v>
      </c>
      <c r="AC3189">
        <f t="shared" si="1196"/>
        <v>0</v>
      </c>
      <c r="AD3189">
        <f t="shared" si="1197"/>
        <v>0</v>
      </c>
      <c r="AE3189">
        <f t="shared" si="1198"/>
        <v>0</v>
      </c>
      <c r="AF3189">
        <f t="shared" si="1199"/>
        <v>0</v>
      </c>
      <c r="AI3189">
        <f t="shared" si="1180"/>
        <v>0</v>
      </c>
      <c r="AJ3189">
        <f t="shared" si="1181"/>
        <v>0</v>
      </c>
      <c r="AK3189">
        <f t="shared" si="1182"/>
        <v>0</v>
      </c>
      <c r="AL3189">
        <f t="shared" si="1183"/>
        <v>0</v>
      </c>
      <c r="AM3189">
        <f t="shared" si="1184"/>
        <v>0</v>
      </c>
      <c r="AN3189">
        <f t="shared" si="1185"/>
        <v>0</v>
      </c>
      <c r="AO3189">
        <f t="shared" si="1186"/>
        <v>0</v>
      </c>
      <c r="AP3189">
        <f t="shared" si="1187"/>
        <v>0</v>
      </c>
    </row>
    <row r="3190" spans="1:42" x14ac:dyDescent="0.3">
      <c r="A3190">
        <v>3187</v>
      </c>
      <c r="B3190">
        <f>Data!B3191</f>
        <v>0</v>
      </c>
      <c r="C3190">
        <f>Data!C3191</f>
        <v>0</v>
      </c>
      <c r="D3190">
        <f>Data!D3191</f>
        <v>0</v>
      </c>
      <c r="E3190">
        <f>Data!E3191</f>
        <v>0</v>
      </c>
      <c r="G3190">
        <v>3186</v>
      </c>
      <c r="H3190">
        <v>12479.999999999962</v>
      </c>
      <c r="I3190">
        <v>-4319.9999999999873</v>
      </c>
      <c r="J3190">
        <f t="shared" si="1176"/>
        <v>0</v>
      </c>
      <c r="K3190">
        <f t="shared" si="1177"/>
        <v>0</v>
      </c>
      <c r="L3190">
        <f t="shared" si="1178"/>
        <v>0</v>
      </c>
      <c r="M3190">
        <f t="shared" si="1179"/>
        <v>0</v>
      </c>
      <c r="S3190">
        <v>12479.999999999962</v>
      </c>
      <c r="T3190">
        <v>-4319.9999999999873</v>
      </c>
      <c r="U3190">
        <f t="shared" si="1188"/>
        <v>0</v>
      </c>
      <c r="V3190">
        <f t="shared" si="1189"/>
        <v>0</v>
      </c>
      <c r="W3190">
        <f t="shared" si="1190"/>
        <v>0</v>
      </c>
      <c r="X3190">
        <f t="shared" si="1191"/>
        <v>0</v>
      </c>
      <c r="Y3190">
        <f t="shared" si="1192"/>
        <v>0</v>
      </c>
      <c r="Z3190">
        <f t="shared" si="1193"/>
        <v>0</v>
      </c>
      <c r="AA3190">
        <f t="shared" si="1194"/>
        <v>0</v>
      </c>
      <c r="AB3190">
        <f t="shared" si="1195"/>
        <v>0</v>
      </c>
      <c r="AC3190">
        <f t="shared" si="1196"/>
        <v>0</v>
      </c>
      <c r="AD3190">
        <f t="shared" si="1197"/>
        <v>0</v>
      </c>
      <c r="AE3190">
        <f t="shared" si="1198"/>
        <v>0</v>
      </c>
      <c r="AF3190">
        <f t="shared" si="1199"/>
        <v>0</v>
      </c>
      <c r="AI3190">
        <f t="shared" si="1180"/>
        <v>0</v>
      </c>
      <c r="AJ3190">
        <f t="shared" si="1181"/>
        <v>0</v>
      </c>
      <c r="AK3190">
        <f t="shared" si="1182"/>
        <v>0</v>
      </c>
      <c r="AL3190">
        <f t="shared" si="1183"/>
        <v>0</v>
      </c>
      <c r="AM3190">
        <f t="shared" si="1184"/>
        <v>0</v>
      </c>
      <c r="AN3190">
        <f t="shared" si="1185"/>
        <v>0</v>
      </c>
      <c r="AO3190">
        <f t="shared" si="1186"/>
        <v>0</v>
      </c>
      <c r="AP3190">
        <f t="shared" si="1187"/>
        <v>0</v>
      </c>
    </row>
    <row r="3191" spans="1:42" x14ac:dyDescent="0.3">
      <c r="A3191">
        <v>3188</v>
      </c>
      <c r="B3191">
        <f>Data!B3192</f>
        <v>0</v>
      </c>
      <c r="C3191">
        <f>Data!C3192</f>
        <v>0</v>
      </c>
      <c r="D3191">
        <f>Data!D3192</f>
        <v>0</v>
      </c>
      <c r="E3191">
        <f>Data!E3192</f>
        <v>0</v>
      </c>
      <c r="G3191">
        <v>3187</v>
      </c>
      <c r="H3191">
        <v>12959.999999999924</v>
      </c>
      <c r="I3191">
        <v>-4319.9999999999873</v>
      </c>
      <c r="J3191">
        <f t="shared" si="1176"/>
        <v>0</v>
      </c>
      <c r="K3191">
        <f t="shared" si="1177"/>
        <v>0</v>
      </c>
      <c r="L3191">
        <f t="shared" si="1178"/>
        <v>0</v>
      </c>
      <c r="M3191">
        <f t="shared" si="1179"/>
        <v>0</v>
      </c>
      <c r="S3191">
        <v>12959.999999999924</v>
      </c>
      <c r="T3191">
        <v>-4319.9999999999873</v>
      </c>
      <c r="U3191">
        <f t="shared" si="1188"/>
        <v>0</v>
      </c>
      <c r="V3191">
        <f t="shared" si="1189"/>
        <v>0</v>
      </c>
      <c r="W3191">
        <f t="shared" si="1190"/>
        <v>0</v>
      </c>
      <c r="X3191">
        <f t="shared" si="1191"/>
        <v>0</v>
      </c>
      <c r="Y3191">
        <f t="shared" si="1192"/>
        <v>0</v>
      </c>
      <c r="Z3191">
        <f t="shared" si="1193"/>
        <v>0</v>
      </c>
      <c r="AA3191">
        <f t="shared" si="1194"/>
        <v>0</v>
      </c>
      <c r="AB3191">
        <f t="shared" si="1195"/>
        <v>0</v>
      </c>
      <c r="AC3191">
        <f t="shared" si="1196"/>
        <v>0</v>
      </c>
      <c r="AD3191">
        <f t="shared" si="1197"/>
        <v>0</v>
      </c>
      <c r="AE3191">
        <f t="shared" si="1198"/>
        <v>0</v>
      </c>
      <c r="AF3191">
        <f t="shared" si="1199"/>
        <v>0</v>
      </c>
      <c r="AI3191">
        <f t="shared" si="1180"/>
        <v>0</v>
      </c>
      <c r="AJ3191">
        <f t="shared" si="1181"/>
        <v>0</v>
      </c>
      <c r="AK3191">
        <f t="shared" si="1182"/>
        <v>0</v>
      </c>
      <c r="AL3191">
        <f t="shared" si="1183"/>
        <v>0</v>
      </c>
      <c r="AM3191">
        <f t="shared" si="1184"/>
        <v>0</v>
      </c>
      <c r="AN3191">
        <f t="shared" si="1185"/>
        <v>0</v>
      </c>
      <c r="AO3191">
        <f t="shared" si="1186"/>
        <v>0</v>
      </c>
      <c r="AP3191">
        <f t="shared" si="1187"/>
        <v>0</v>
      </c>
    </row>
    <row r="3192" spans="1:42" x14ac:dyDescent="0.3">
      <c r="A3192">
        <v>3189</v>
      </c>
      <c r="B3192">
        <f>Data!B3193</f>
        <v>0</v>
      </c>
      <c r="C3192">
        <f>Data!C3193</f>
        <v>0</v>
      </c>
      <c r="D3192">
        <f>Data!D3193</f>
        <v>0</v>
      </c>
      <c r="E3192">
        <f>Data!E3193</f>
        <v>0</v>
      </c>
      <c r="G3192">
        <v>3188</v>
      </c>
      <c r="H3192">
        <v>13439.999999999942</v>
      </c>
      <c r="I3192">
        <v>-4319.9999999999873</v>
      </c>
      <c r="J3192">
        <f t="shared" si="1176"/>
        <v>0</v>
      </c>
      <c r="K3192">
        <f t="shared" si="1177"/>
        <v>0</v>
      </c>
      <c r="L3192">
        <f t="shared" si="1178"/>
        <v>0</v>
      </c>
      <c r="M3192">
        <f t="shared" si="1179"/>
        <v>0</v>
      </c>
      <c r="S3192">
        <v>13439.999999999942</v>
      </c>
      <c r="T3192">
        <v>-4319.9999999999873</v>
      </c>
      <c r="U3192">
        <f t="shared" si="1188"/>
        <v>0</v>
      </c>
      <c r="V3192">
        <f t="shared" si="1189"/>
        <v>0</v>
      </c>
      <c r="W3192">
        <f t="shared" si="1190"/>
        <v>0</v>
      </c>
      <c r="X3192">
        <f t="shared" si="1191"/>
        <v>0</v>
      </c>
      <c r="Y3192">
        <f t="shared" si="1192"/>
        <v>0</v>
      </c>
      <c r="Z3192">
        <f t="shared" si="1193"/>
        <v>0</v>
      </c>
      <c r="AA3192">
        <f t="shared" si="1194"/>
        <v>0</v>
      </c>
      <c r="AB3192">
        <f t="shared" si="1195"/>
        <v>0</v>
      </c>
      <c r="AC3192">
        <f t="shared" si="1196"/>
        <v>0</v>
      </c>
      <c r="AD3192">
        <f t="shared" si="1197"/>
        <v>0</v>
      </c>
      <c r="AE3192">
        <f t="shared" si="1198"/>
        <v>0</v>
      </c>
      <c r="AF3192">
        <f t="shared" si="1199"/>
        <v>0</v>
      </c>
      <c r="AI3192">
        <f t="shared" si="1180"/>
        <v>0</v>
      </c>
      <c r="AJ3192">
        <f t="shared" si="1181"/>
        <v>0</v>
      </c>
      <c r="AK3192">
        <f t="shared" si="1182"/>
        <v>0</v>
      </c>
      <c r="AL3192">
        <f t="shared" si="1183"/>
        <v>0</v>
      </c>
      <c r="AM3192">
        <f t="shared" si="1184"/>
        <v>0</v>
      </c>
      <c r="AN3192">
        <f t="shared" si="1185"/>
        <v>0</v>
      </c>
      <c r="AO3192">
        <f t="shared" si="1186"/>
        <v>0</v>
      </c>
      <c r="AP3192">
        <f t="shared" si="1187"/>
        <v>0</v>
      </c>
    </row>
    <row r="3193" spans="1:42" x14ac:dyDescent="0.3">
      <c r="A3193">
        <v>3190</v>
      </c>
      <c r="B3193">
        <f>Data!B3194</f>
        <v>0</v>
      </c>
      <c r="C3193">
        <f>Data!C3194</f>
        <v>0</v>
      </c>
      <c r="D3193">
        <f>Data!D3194</f>
        <v>0</v>
      </c>
      <c r="E3193">
        <f>Data!E3194</f>
        <v>0</v>
      </c>
      <c r="G3193">
        <v>3189</v>
      </c>
      <c r="H3193">
        <v>13919.99999999996</v>
      </c>
      <c r="I3193">
        <v>-4319.9999999999873</v>
      </c>
      <c r="J3193">
        <f t="shared" si="1176"/>
        <v>0</v>
      </c>
      <c r="K3193">
        <f t="shared" si="1177"/>
        <v>0</v>
      </c>
      <c r="L3193">
        <f t="shared" si="1178"/>
        <v>0</v>
      </c>
      <c r="M3193">
        <f t="shared" si="1179"/>
        <v>0</v>
      </c>
      <c r="S3193">
        <v>13919.99999999996</v>
      </c>
      <c r="T3193">
        <v>-4319.9999999999873</v>
      </c>
      <c r="U3193">
        <f t="shared" si="1188"/>
        <v>0</v>
      </c>
      <c r="V3193">
        <f t="shared" si="1189"/>
        <v>0</v>
      </c>
      <c r="W3193">
        <f t="shared" si="1190"/>
        <v>0</v>
      </c>
      <c r="X3193">
        <f t="shared" si="1191"/>
        <v>0</v>
      </c>
      <c r="Y3193">
        <f t="shared" si="1192"/>
        <v>0</v>
      </c>
      <c r="Z3193">
        <f t="shared" si="1193"/>
        <v>0</v>
      </c>
      <c r="AA3193">
        <f t="shared" si="1194"/>
        <v>0</v>
      </c>
      <c r="AB3193">
        <f t="shared" si="1195"/>
        <v>0</v>
      </c>
      <c r="AC3193">
        <f t="shared" si="1196"/>
        <v>0</v>
      </c>
      <c r="AD3193">
        <f t="shared" si="1197"/>
        <v>0</v>
      </c>
      <c r="AE3193">
        <f t="shared" si="1198"/>
        <v>0</v>
      </c>
      <c r="AF3193">
        <f t="shared" si="1199"/>
        <v>0</v>
      </c>
      <c r="AI3193">
        <f t="shared" si="1180"/>
        <v>0</v>
      </c>
      <c r="AJ3193">
        <f t="shared" si="1181"/>
        <v>0</v>
      </c>
      <c r="AK3193">
        <f t="shared" si="1182"/>
        <v>0</v>
      </c>
      <c r="AL3193">
        <f t="shared" si="1183"/>
        <v>0</v>
      </c>
      <c r="AM3193">
        <f t="shared" si="1184"/>
        <v>0</v>
      </c>
      <c r="AN3193">
        <f t="shared" si="1185"/>
        <v>0</v>
      </c>
      <c r="AO3193">
        <f t="shared" si="1186"/>
        <v>0</v>
      </c>
      <c r="AP3193">
        <f t="shared" si="1187"/>
        <v>0</v>
      </c>
    </row>
    <row r="3194" spans="1:42" x14ac:dyDescent="0.3">
      <c r="A3194">
        <v>3191</v>
      </c>
      <c r="B3194">
        <f>Data!B3195</f>
        <v>0</v>
      </c>
      <c r="C3194">
        <f>Data!C3195</f>
        <v>0</v>
      </c>
      <c r="D3194">
        <f>Data!D3195</f>
        <v>0</v>
      </c>
      <c r="E3194">
        <f>Data!E3195</f>
        <v>0</v>
      </c>
      <c r="G3194">
        <v>3190</v>
      </c>
      <c r="H3194">
        <v>14399.99999999992</v>
      </c>
      <c r="I3194">
        <v>-4319.9999999999873</v>
      </c>
      <c r="J3194">
        <f t="shared" si="1176"/>
        <v>0</v>
      </c>
      <c r="K3194">
        <f t="shared" si="1177"/>
        <v>0</v>
      </c>
      <c r="L3194">
        <f t="shared" si="1178"/>
        <v>0</v>
      </c>
      <c r="M3194">
        <f t="shared" si="1179"/>
        <v>0</v>
      </c>
      <c r="S3194">
        <v>14399.99999999992</v>
      </c>
      <c r="T3194">
        <v>-4319.9999999999873</v>
      </c>
      <c r="U3194">
        <f t="shared" si="1188"/>
        <v>0</v>
      </c>
      <c r="V3194">
        <f t="shared" si="1189"/>
        <v>0</v>
      </c>
      <c r="W3194">
        <f t="shared" si="1190"/>
        <v>0</v>
      </c>
      <c r="X3194">
        <f t="shared" si="1191"/>
        <v>0</v>
      </c>
      <c r="Y3194">
        <f t="shared" si="1192"/>
        <v>0</v>
      </c>
      <c r="Z3194">
        <f t="shared" si="1193"/>
        <v>0</v>
      </c>
      <c r="AA3194">
        <f t="shared" si="1194"/>
        <v>0</v>
      </c>
      <c r="AB3194">
        <f t="shared" si="1195"/>
        <v>0</v>
      </c>
      <c r="AC3194">
        <f t="shared" si="1196"/>
        <v>0</v>
      </c>
      <c r="AD3194">
        <f t="shared" si="1197"/>
        <v>0</v>
      </c>
      <c r="AE3194">
        <f t="shared" si="1198"/>
        <v>0</v>
      </c>
      <c r="AF3194">
        <f t="shared" si="1199"/>
        <v>0</v>
      </c>
      <c r="AI3194">
        <f t="shared" si="1180"/>
        <v>0</v>
      </c>
      <c r="AJ3194">
        <f t="shared" si="1181"/>
        <v>0</v>
      </c>
      <c r="AK3194">
        <f t="shared" si="1182"/>
        <v>0</v>
      </c>
      <c r="AL3194">
        <f t="shared" si="1183"/>
        <v>0</v>
      </c>
      <c r="AM3194">
        <f t="shared" si="1184"/>
        <v>0</v>
      </c>
      <c r="AN3194">
        <f t="shared" si="1185"/>
        <v>0</v>
      </c>
      <c r="AO3194">
        <f t="shared" si="1186"/>
        <v>0</v>
      </c>
      <c r="AP3194">
        <f t="shared" si="1187"/>
        <v>0</v>
      </c>
    </row>
    <row r="3195" spans="1:42" x14ac:dyDescent="0.3">
      <c r="A3195">
        <v>3192</v>
      </c>
      <c r="B3195">
        <f>Data!B3196</f>
        <v>0</v>
      </c>
      <c r="C3195">
        <f>Data!C3196</f>
        <v>0</v>
      </c>
      <c r="D3195">
        <f>Data!D3196</f>
        <v>0</v>
      </c>
      <c r="E3195">
        <f>Data!E3196</f>
        <v>0</v>
      </c>
      <c r="G3195">
        <v>3191</v>
      </c>
      <c r="H3195">
        <v>14879.999999999938</v>
      </c>
      <c r="I3195">
        <v>-4319.9999999999873</v>
      </c>
      <c r="J3195">
        <f t="shared" si="1176"/>
        <v>0</v>
      </c>
      <c r="K3195">
        <f t="shared" si="1177"/>
        <v>0</v>
      </c>
      <c r="L3195">
        <f t="shared" si="1178"/>
        <v>0</v>
      </c>
      <c r="M3195">
        <f t="shared" si="1179"/>
        <v>0</v>
      </c>
      <c r="S3195">
        <v>14879.999999999938</v>
      </c>
      <c r="T3195">
        <v>-4319.9999999999873</v>
      </c>
      <c r="U3195">
        <f t="shared" si="1188"/>
        <v>0</v>
      </c>
      <c r="V3195">
        <f t="shared" si="1189"/>
        <v>0</v>
      </c>
      <c r="W3195">
        <f t="shared" si="1190"/>
        <v>0</v>
      </c>
      <c r="X3195">
        <f t="shared" si="1191"/>
        <v>0</v>
      </c>
      <c r="Y3195">
        <f t="shared" si="1192"/>
        <v>0</v>
      </c>
      <c r="Z3195">
        <f t="shared" si="1193"/>
        <v>0</v>
      </c>
      <c r="AA3195">
        <f t="shared" si="1194"/>
        <v>0</v>
      </c>
      <c r="AB3195">
        <f t="shared" si="1195"/>
        <v>0</v>
      </c>
      <c r="AC3195">
        <f t="shared" si="1196"/>
        <v>0</v>
      </c>
      <c r="AD3195">
        <f t="shared" si="1197"/>
        <v>0</v>
      </c>
      <c r="AE3195">
        <f t="shared" si="1198"/>
        <v>0</v>
      </c>
      <c r="AF3195">
        <f t="shared" si="1199"/>
        <v>0</v>
      </c>
      <c r="AI3195">
        <f t="shared" si="1180"/>
        <v>0</v>
      </c>
      <c r="AJ3195">
        <f t="shared" si="1181"/>
        <v>0</v>
      </c>
      <c r="AK3195">
        <f t="shared" si="1182"/>
        <v>0</v>
      </c>
      <c r="AL3195">
        <f t="shared" si="1183"/>
        <v>0</v>
      </c>
      <c r="AM3195">
        <f t="shared" si="1184"/>
        <v>0</v>
      </c>
      <c r="AN3195">
        <f t="shared" si="1185"/>
        <v>0</v>
      </c>
      <c r="AO3195">
        <f t="shared" si="1186"/>
        <v>0</v>
      </c>
      <c r="AP3195">
        <f t="shared" si="1187"/>
        <v>0</v>
      </c>
    </row>
    <row r="3196" spans="1:42" x14ac:dyDescent="0.3">
      <c r="A3196">
        <v>3193</v>
      </c>
      <c r="B3196">
        <f>Data!B3197</f>
        <v>0</v>
      </c>
      <c r="C3196">
        <f>Data!C3197</f>
        <v>0</v>
      </c>
      <c r="D3196">
        <f>Data!D3197</f>
        <v>0</v>
      </c>
      <c r="E3196">
        <f>Data!E3197</f>
        <v>0</v>
      </c>
      <c r="G3196">
        <v>3192</v>
      </c>
      <c r="H3196">
        <v>15359.999999999956</v>
      </c>
      <c r="I3196">
        <v>-4319.9999999999873</v>
      </c>
      <c r="J3196">
        <f t="shared" si="1176"/>
        <v>0</v>
      </c>
      <c r="K3196">
        <f t="shared" si="1177"/>
        <v>0</v>
      </c>
      <c r="L3196">
        <f t="shared" si="1178"/>
        <v>0</v>
      </c>
      <c r="M3196">
        <f t="shared" si="1179"/>
        <v>0</v>
      </c>
      <c r="S3196">
        <v>15359.999999999956</v>
      </c>
      <c r="T3196">
        <v>-4319.9999999999873</v>
      </c>
      <c r="U3196">
        <f t="shared" si="1188"/>
        <v>0</v>
      </c>
      <c r="V3196">
        <f t="shared" si="1189"/>
        <v>0</v>
      </c>
      <c r="W3196">
        <f t="shared" si="1190"/>
        <v>0</v>
      </c>
      <c r="X3196">
        <f t="shared" si="1191"/>
        <v>0</v>
      </c>
      <c r="Y3196">
        <f t="shared" si="1192"/>
        <v>0</v>
      </c>
      <c r="Z3196">
        <f t="shared" si="1193"/>
        <v>0</v>
      </c>
      <c r="AA3196">
        <f t="shared" si="1194"/>
        <v>0</v>
      </c>
      <c r="AB3196">
        <f t="shared" si="1195"/>
        <v>0</v>
      </c>
      <c r="AC3196">
        <f t="shared" si="1196"/>
        <v>0</v>
      </c>
      <c r="AD3196">
        <f t="shared" si="1197"/>
        <v>0</v>
      </c>
      <c r="AE3196">
        <f t="shared" si="1198"/>
        <v>0</v>
      </c>
      <c r="AF3196">
        <f t="shared" si="1199"/>
        <v>0</v>
      </c>
      <c r="AI3196">
        <f t="shared" si="1180"/>
        <v>0</v>
      </c>
      <c r="AJ3196">
        <f t="shared" si="1181"/>
        <v>0</v>
      </c>
      <c r="AK3196">
        <f t="shared" si="1182"/>
        <v>0</v>
      </c>
      <c r="AL3196">
        <f t="shared" si="1183"/>
        <v>0</v>
      </c>
      <c r="AM3196">
        <f t="shared" si="1184"/>
        <v>0</v>
      </c>
      <c r="AN3196">
        <f t="shared" si="1185"/>
        <v>0</v>
      </c>
      <c r="AO3196">
        <f t="shared" si="1186"/>
        <v>0</v>
      </c>
      <c r="AP3196">
        <f t="shared" si="1187"/>
        <v>0</v>
      </c>
    </row>
    <row r="3197" spans="1:42" x14ac:dyDescent="0.3">
      <c r="A3197">
        <v>3194</v>
      </c>
      <c r="B3197">
        <f>Data!B3198</f>
        <v>0</v>
      </c>
      <c r="C3197">
        <f>Data!C3198</f>
        <v>0</v>
      </c>
      <c r="D3197">
        <f>Data!D3198</f>
        <v>0</v>
      </c>
      <c r="E3197">
        <f>Data!E3198</f>
        <v>0</v>
      </c>
      <c r="G3197">
        <v>3193</v>
      </c>
      <c r="H3197">
        <v>15839.999999999918</v>
      </c>
      <c r="I3197">
        <v>-4319.9999999999873</v>
      </c>
      <c r="J3197">
        <f t="shared" si="1176"/>
        <v>0</v>
      </c>
      <c r="K3197">
        <f t="shared" si="1177"/>
        <v>0</v>
      </c>
      <c r="L3197">
        <f t="shared" si="1178"/>
        <v>0</v>
      </c>
      <c r="M3197">
        <f t="shared" si="1179"/>
        <v>0</v>
      </c>
      <c r="S3197">
        <v>15839.999999999918</v>
      </c>
      <c r="T3197">
        <v>-4319.9999999999873</v>
      </c>
      <c r="U3197">
        <f t="shared" si="1188"/>
        <v>0</v>
      </c>
      <c r="V3197">
        <f t="shared" si="1189"/>
        <v>0</v>
      </c>
      <c r="W3197">
        <f t="shared" si="1190"/>
        <v>0</v>
      </c>
      <c r="X3197">
        <f t="shared" si="1191"/>
        <v>0</v>
      </c>
      <c r="Y3197">
        <f t="shared" si="1192"/>
        <v>0</v>
      </c>
      <c r="Z3197">
        <f t="shared" si="1193"/>
        <v>0</v>
      </c>
      <c r="AA3197">
        <f t="shared" si="1194"/>
        <v>0</v>
      </c>
      <c r="AB3197">
        <f t="shared" si="1195"/>
        <v>0</v>
      </c>
      <c r="AC3197">
        <f t="shared" si="1196"/>
        <v>0</v>
      </c>
      <c r="AD3197">
        <f t="shared" si="1197"/>
        <v>0</v>
      </c>
      <c r="AE3197">
        <f t="shared" si="1198"/>
        <v>0</v>
      </c>
      <c r="AF3197">
        <f t="shared" si="1199"/>
        <v>0</v>
      </c>
      <c r="AI3197">
        <f t="shared" si="1180"/>
        <v>0</v>
      </c>
      <c r="AJ3197">
        <f t="shared" si="1181"/>
        <v>0</v>
      </c>
      <c r="AK3197">
        <f t="shared" si="1182"/>
        <v>0</v>
      </c>
      <c r="AL3197">
        <f t="shared" si="1183"/>
        <v>0</v>
      </c>
      <c r="AM3197">
        <f t="shared" si="1184"/>
        <v>0</v>
      </c>
      <c r="AN3197">
        <f t="shared" si="1185"/>
        <v>0</v>
      </c>
      <c r="AO3197">
        <f t="shared" si="1186"/>
        <v>0</v>
      </c>
      <c r="AP3197">
        <f t="shared" si="1187"/>
        <v>0</v>
      </c>
    </row>
    <row r="3198" spans="1:42" x14ac:dyDescent="0.3">
      <c r="A3198">
        <v>3195</v>
      </c>
      <c r="B3198">
        <f>Data!B3199</f>
        <v>0</v>
      </c>
      <c r="C3198">
        <f>Data!C3199</f>
        <v>0</v>
      </c>
      <c r="D3198">
        <f>Data!D3199</f>
        <v>0</v>
      </c>
      <c r="E3198">
        <f>Data!E3199</f>
        <v>0</v>
      </c>
      <c r="G3198">
        <v>3194</v>
      </c>
      <c r="H3198">
        <v>16319.999999999936</v>
      </c>
      <c r="I3198">
        <v>-4319.9999999999873</v>
      </c>
      <c r="J3198">
        <f t="shared" si="1176"/>
        <v>0</v>
      </c>
      <c r="K3198">
        <f t="shared" si="1177"/>
        <v>0</v>
      </c>
      <c r="L3198">
        <f t="shared" si="1178"/>
        <v>0</v>
      </c>
      <c r="M3198">
        <f t="shared" si="1179"/>
        <v>0</v>
      </c>
      <c r="S3198">
        <v>16319.999999999936</v>
      </c>
      <c r="T3198">
        <v>-4319.9999999999873</v>
      </c>
      <c r="U3198">
        <f t="shared" si="1188"/>
        <v>0</v>
      </c>
      <c r="V3198">
        <f t="shared" si="1189"/>
        <v>0</v>
      </c>
      <c r="W3198">
        <f t="shared" si="1190"/>
        <v>0</v>
      </c>
      <c r="X3198">
        <f t="shared" si="1191"/>
        <v>0</v>
      </c>
      <c r="Y3198">
        <f t="shared" si="1192"/>
        <v>0</v>
      </c>
      <c r="Z3198">
        <f t="shared" si="1193"/>
        <v>0</v>
      </c>
      <c r="AA3198">
        <f t="shared" si="1194"/>
        <v>0</v>
      </c>
      <c r="AB3198">
        <f t="shared" si="1195"/>
        <v>0</v>
      </c>
      <c r="AC3198">
        <f t="shared" si="1196"/>
        <v>0</v>
      </c>
      <c r="AD3198">
        <f t="shared" si="1197"/>
        <v>0</v>
      </c>
      <c r="AE3198">
        <f t="shared" si="1198"/>
        <v>0</v>
      </c>
      <c r="AF3198">
        <f t="shared" si="1199"/>
        <v>0</v>
      </c>
      <c r="AI3198">
        <f t="shared" si="1180"/>
        <v>0</v>
      </c>
      <c r="AJ3198">
        <f t="shared" si="1181"/>
        <v>0</v>
      </c>
      <c r="AK3198">
        <f t="shared" si="1182"/>
        <v>0</v>
      </c>
      <c r="AL3198">
        <f t="shared" si="1183"/>
        <v>0</v>
      </c>
      <c r="AM3198">
        <f t="shared" si="1184"/>
        <v>0</v>
      </c>
      <c r="AN3198">
        <f t="shared" si="1185"/>
        <v>0</v>
      </c>
      <c r="AO3198">
        <f t="shared" si="1186"/>
        <v>0</v>
      </c>
      <c r="AP3198">
        <f t="shared" si="1187"/>
        <v>0</v>
      </c>
    </row>
    <row r="3199" spans="1:42" x14ac:dyDescent="0.3">
      <c r="A3199">
        <v>3196</v>
      </c>
      <c r="B3199">
        <f>Data!B3200</f>
        <v>0</v>
      </c>
      <c r="C3199">
        <f>Data!C3200</f>
        <v>0</v>
      </c>
      <c r="D3199">
        <f>Data!D3200</f>
        <v>0</v>
      </c>
      <c r="E3199">
        <f>Data!E3200</f>
        <v>0</v>
      </c>
      <c r="G3199">
        <v>3195</v>
      </c>
      <c r="H3199">
        <v>16799.999999999956</v>
      </c>
      <c r="I3199">
        <v>-4319.9999999999873</v>
      </c>
      <c r="J3199">
        <f t="shared" si="1176"/>
        <v>0</v>
      </c>
      <c r="K3199">
        <f t="shared" si="1177"/>
        <v>0</v>
      </c>
      <c r="L3199">
        <f t="shared" si="1178"/>
        <v>0</v>
      </c>
      <c r="M3199">
        <f t="shared" si="1179"/>
        <v>0</v>
      </c>
      <c r="S3199">
        <v>16799.999999999956</v>
      </c>
      <c r="T3199">
        <v>-4319.9999999999873</v>
      </c>
      <c r="U3199">
        <f t="shared" si="1188"/>
        <v>0</v>
      </c>
      <c r="V3199">
        <f t="shared" si="1189"/>
        <v>0</v>
      </c>
      <c r="W3199">
        <f t="shared" si="1190"/>
        <v>0</v>
      </c>
      <c r="X3199">
        <f t="shared" si="1191"/>
        <v>0</v>
      </c>
      <c r="Y3199">
        <f t="shared" si="1192"/>
        <v>0</v>
      </c>
      <c r="Z3199">
        <f t="shared" si="1193"/>
        <v>0</v>
      </c>
      <c r="AA3199">
        <f t="shared" si="1194"/>
        <v>0</v>
      </c>
      <c r="AB3199">
        <f t="shared" si="1195"/>
        <v>0</v>
      </c>
      <c r="AC3199">
        <f t="shared" si="1196"/>
        <v>0</v>
      </c>
      <c r="AD3199">
        <f t="shared" si="1197"/>
        <v>0</v>
      </c>
      <c r="AE3199">
        <f t="shared" si="1198"/>
        <v>0</v>
      </c>
      <c r="AF3199">
        <f t="shared" si="1199"/>
        <v>0</v>
      </c>
      <c r="AI3199">
        <f t="shared" si="1180"/>
        <v>0</v>
      </c>
      <c r="AJ3199">
        <f t="shared" si="1181"/>
        <v>0</v>
      </c>
      <c r="AK3199">
        <f t="shared" si="1182"/>
        <v>0</v>
      </c>
      <c r="AL3199">
        <f t="shared" si="1183"/>
        <v>0</v>
      </c>
      <c r="AM3199">
        <f t="shared" si="1184"/>
        <v>0</v>
      </c>
      <c r="AN3199">
        <f t="shared" si="1185"/>
        <v>0</v>
      </c>
      <c r="AO3199">
        <f t="shared" si="1186"/>
        <v>0</v>
      </c>
      <c r="AP3199">
        <f t="shared" si="1187"/>
        <v>0</v>
      </c>
    </row>
    <row r="3200" spans="1:42" x14ac:dyDescent="0.3">
      <c r="A3200">
        <v>3197</v>
      </c>
      <c r="B3200">
        <f>Data!B3201</f>
        <v>0</v>
      </c>
      <c r="C3200">
        <f>Data!C3201</f>
        <v>0</v>
      </c>
      <c r="D3200">
        <f>Data!D3201</f>
        <v>0</v>
      </c>
      <c r="E3200">
        <f>Data!E3201</f>
        <v>0</v>
      </c>
      <c r="G3200">
        <v>3196</v>
      </c>
      <c r="H3200">
        <v>17279.999999999916</v>
      </c>
      <c r="I3200">
        <v>-4319.9999999999873</v>
      </c>
      <c r="J3200">
        <f t="shared" si="1176"/>
        <v>0</v>
      </c>
      <c r="K3200">
        <f t="shared" si="1177"/>
        <v>0</v>
      </c>
      <c r="L3200">
        <f t="shared" si="1178"/>
        <v>0</v>
      </c>
      <c r="M3200">
        <f t="shared" si="1179"/>
        <v>0</v>
      </c>
      <c r="S3200">
        <v>17279.999999999916</v>
      </c>
      <c r="T3200">
        <v>-4319.9999999999873</v>
      </c>
      <c r="U3200">
        <f t="shared" si="1188"/>
        <v>0</v>
      </c>
      <c r="V3200">
        <f t="shared" si="1189"/>
        <v>0</v>
      </c>
      <c r="W3200">
        <f t="shared" si="1190"/>
        <v>0</v>
      </c>
      <c r="X3200">
        <f t="shared" si="1191"/>
        <v>0</v>
      </c>
      <c r="Y3200">
        <f t="shared" si="1192"/>
        <v>0</v>
      </c>
      <c r="Z3200">
        <f t="shared" si="1193"/>
        <v>0</v>
      </c>
      <c r="AA3200">
        <f t="shared" si="1194"/>
        <v>0</v>
      </c>
      <c r="AB3200">
        <f t="shared" si="1195"/>
        <v>0</v>
      </c>
      <c r="AC3200">
        <f t="shared" si="1196"/>
        <v>0</v>
      </c>
      <c r="AD3200">
        <f t="shared" si="1197"/>
        <v>0</v>
      </c>
      <c r="AE3200">
        <f t="shared" si="1198"/>
        <v>0</v>
      </c>
      <c r="AF3200">
        <f t="shared" si="1199"/>
        <v>0</v>
      </c>
      <c r="AI3200">
        <f t="shared" si="1180"/>
        <v>0</v>
      </c>
      <c r="AJ3200">
        <f t="shared" si="1181"/>
        <v>0</v>
      </c>
      <c r="AK3200">
        <f t="shared" si="1182"/>
        <v>0</v>
      </c>
      <c r="AL3200">
        <f t="shared" si="1183"/>
        <v>0</v>
      </c>
      <c r="AM3200">
        <f t="shared" si="1184"/>
        <v>0</v>
      </c>
      <c r="AN3200">
        <f t="shared" si="1185"/>
        <v>0</v>
      </c>
      <c r="AO3200">
        <f t="shared" si="1186"/>
        <v>0</v>
      </c>
      <c r="AP3200">
        <f t="shared" si="1187"/>
        <v>0</v>
      </c>
    </row>
    <row r="3201" spans="1:42" x14ac:dyDescent="0.3">
      <c r="A3201">
        <v>3198</v>
      </c>
      <c r="B3201">
        <f>Data!B3202</f>
        <v>0</v>
      </c>
      <c r="C3201">
        <f>Data!C3202</f>
        <v>0</v>
      </c>
      <c r="D3201">
        <f>Data!D3202</f>
        <v>0</v>
      </c>
      <c r="E3201">
        <f>Data!E3202</f>
        <v>0</v>
      </c>
      <c r="G3201">
        <v>3197</v>
      </c>
      <c r="H3201">
        <v>17759.999999999935</v>
      </c>
      <c r="I3201">
        <v>-4319.9999999999873</v>
      </c>
      <c r="J3201">
        <f t="shared" si="1176"/>
        <v>0</v>
      </c>
      <c r="K3201">
        <f t="shared" si="1177"/>
        <v>0</v>
      </c>
      <c r="L3201">
        <f t="shared" si="1178"/>
        <v>0</v>
      </c>
      <c r="M3201">
        <f t="shared" si="1179"/>
        <v>0</v>
      </c>
      <c r="S3201">
        <v>17759.999999999935</v>
      </c>
      <c r="T3201">
        <v>-4319.9999999999873</v>
      </c>
      <c r="U3201">
        <f t="shared" si="1188"/>
        <v>0</v>
      </c>
      <c r="V3201">
        <f t="shared" si="1189"/>
        <v>0</v>
      </c>
      <c r="W3201">
        <f t="shared" si="1190"/>
        <v>0</v>
      </c>
      <c r="X3201">
        <f t="shared" si="1191"/>
        <v>0</v>
      </c>
      <c r="Y3201">
        <f t="shared" si="1192"/>
        <v>0</v>
      </c>
      <c r="Z3201">
        <f t="shared" si="1193"/>
        <v>0</v>
      </c>
      <c r="AA3201">
        <f t="shared" si="1194"/>
        <v>0</v>
      </c>
      <c r="AB3201">
        <f t="shared" si="1195"/>
        <v>0</v>
      </c>
      <c r="AC3201">
        <f t="shared" si="1196"/>
        <v>0</v>
      </c>
      <c r="AD3201">
        <f t="shared" si="1197"/>
        <v>0</v>
      </c>
      <c r="AE3201">
        <f t="shared" si="1198"/>
        <v>0</v>
      </c>
      <c r="AF3201">
        <f t="shared" si="1199"/>
        <v>0</v>
      </c>
      <c r="AI3201">
        <f t="shared" si="1180"/>
        <v>0</v>
      </c>
      <c r="AJ3201">
        <f t="shared" si="1181"/>
        <v>0</v>
      </c>
      <c r="AK3201">
        <f t="shared" si="1182"/>
        <v>0</v>
      </c>
      <c r="AL3201">
        <f t="shared" si="1183"/>
        <v>0</v>
      </c>
      <c r="AM3201">
        <f t="shared" si="1184"/>
        <v>0</v>
      </c>
      <c r="AN3201">
        <f t="shared" si="1185"/>
        <v>0</v>
      </c>
      <c r="AO3201">
        <f t="shared" si="1186"/>
        <v>0</v>
      </c>
      <c r="AP3201">
        <f t="shared" si="1187"/>
        <v>0</v>
      </c>
    </row>
    <row r="3202" spans="1:42" x14ac:dyDescent="0.3">
      <c r="A3202">
        <v>3199</v>
      </c>
      <c r="B3202">
        <f>Data!B3203</f>
        <v>0</v>
      </c>
      <c r="C3202">
        <f>Data!C3203</f>
        <v>0</v>
      </c>
      <c r="D3202">
        <f>Data!D3203</f>
        <v>0</v>
      </c>
      <c r="E3202">
        <f>Data!E3203</f>
        <v>0</v>
      </c>
      <c r="G3202">
        <v>3198</v>
      </c>
      <c r="H3202">
        <v>18239.999999999953</v>
      </c>
      <c r="I3202">
        <v>-4319.9999999999873</v>
      </c>
      <c r="J3202">
        <f t="shared" si="1176"/>
        <v>0</v>
      </c>
      <c r="K3202">
        <f t="shared" si="1177"/>
        <v>0</v>
      </c>
      <c r="L3202">
        <f t="shared" si="1178"/>
        <v>0</v>
      </c>
      <c r="M3202">
        <f t="shared" si="1179"/>
        <v>0</v>
      </c>
      <c r="S3202">
        <v>18239.999999999953</v>
      </c>
      <c r="T3202">
        <v>-4319.9999999999873</v>
      </c>
      <c r="U3202">
        <f t="shared" si="1188"/>
        <v>0</v>
      </c>
      <c r="V3202">
        <f t="shared" si="1189"/>
        <v>0</v>
      </c>
      <c r="W3202">
        <f t="shared" si="1190"/>
        <v>0</v>
      </c>
      <c r="X3202">
        <f t="shared" si="1191"/>
        <v>0</v>
      </c>
      <c r="Y3202">
        <f t="shared" si="1192"/>
        <v>0</v>
      </c>
      <c r="Z3202">
        <f t="shared" si="1193"/>
        <v>0</v>
      </c>
      <c r="AA3202">
        <f t="shared" si="1194"/>
        <v>0</v>
      </c>
      <c r="AB3202">
        <f t="shared" si="1195"/>
        <v>0</v>
      </c>
      <c r="AC3202">
        <f t="shared" si="1196"/>
        <v>0</v>
      </c>
      <c r="AD3202">
        <f t="shared" si="1197"/>
        <v>0</v>
      </c>
      <c r="AE3202">
        <f t="shared" si="1198"/>
        <v>0</v>
      </c>
      <c r="AF3202">
        <f t="shared" si="1199"/>
        <v>0</v>
      </c>
      <c r="AI3202">
        <f t="shared" si="1180"/>
        <v>0</v>
      </c>
      <c r="AJ3202">
        <f t="shared" si="1181"/>
        <v>0</v>
      </c>
      <c r="AK3202">
        <f t="shared" si="1182"/>
        <v>0</v>
      </c>
      <c r="AL3202">
        <f t="shared" si="1183"/>
        <v>0</v>
      </c>
      <c r="AM3202">
        <f t="shared" si="1184"/>
        <v>0</v>
      </c>
      <c r="AN3202">
        <f t="shared" si="1185"/>
        <v>0</v>
      </c>
      <c r="AO3202">
        <f t="shared" si="1186"/>
        <v>0</v>
      </c>
      <c r="AP3202">
        <f t="shared" si="1187"/>
        <v>0</v>
      </c>
    </row>
    <row r="3203" spans="1:42" x14ac:dyDescent="0.3">
      <c r="A3203">
        <v>3200</v>
      </c>
      <c r="B3203">
        <f>Data!B3204</f>
        <v>0</v>
      </c>
      <c r="C3203">
        <f>Data!C3204</f>
        <v>0</v>
      </c>
      <c r="D3203">
        <f>Data!D3204</f>
        <v>0</v>
      </c>
      <c r="E3203">
        <f>Data!E3204</f>
        <v>0</v>
      </c>
      <c r="G3203">
        <v>3199</v>
      </c>
      <c r="H3203">
        <v>18719.999999999971</v>
      </c>
      <c r="I3203">
        <v>-4319.9999999999873</v>
      </c>
      <c r="J3203">
        <f t="shared" si="1176"/>
        <v>0</v>
      </c>
      <c r="K3203">
        <f t="shared" si="1177"/>
        <v>0</v>
      </c>
      <c r="L3203">
        <f t="shared" si="1178"/>
        <v>0</v>
      </c>
      <c r="M3203">
        <f t="shared" si="1179"/>
        <v>0</v>
      </c>
      <c r="S3203">
        <v>18719.999999999971</v>
      </c>
      <c r="T3203">
        <v>-4319.9999999999873</v>
      </c>
      <c r="U3203">
        <f t="shared" si="1188"/>
        <v>0</v>
      </c>
      <c r="V3203">
        <f t="shared" si="1189"/>
        <v>0</v>
      </c>
      <c r="W3203">
        <f t="shared" si="1190"/>
        <v>0</v>
      </c>
      <c r="X3203">
        <f t="shared" si="1191"/>
        <v>0</v>
      </c>
      <c r="Y3203">
        <f t="shared" si="1192"/>
        <v>0</v>
      </c>
      <c r="Z3203">
        <f t="shared" si="1193"/>
        <v>0</v>
      </c>
      <c r="AA3203">
        <f t="shared" si="1194"/>
        <v>0</v>
      </c>
      <c r="AB3203">
        <f t="shared" si="1195"/>
        <v>0</v>
      </c>
      <c r="AC3203">
        <f t="shared" si="1196"/>
        <v>0</v>
      </c>
      <c r="AD3203">
        <f t="shared" si="1197"/>
        <v>0</v>
      </c>
      <c r="AE3203">
        <f t="shared" si="1198"/>
        <v>0</v>
      </c>
      <c r="AF3203">
        <f t="shared" si="1199"/>
        <v>0</v>
      </c>
      <c r="AI3203">
        <f t="shared" si="1180"/>
        <v>0</v>
      </c>
      <c r="AJ3203">
        <f t="shared" si="1181"/>
        <v>0</v>
      </c>
      <c r="AK3203">
        <f t="shared" si="1182"/>
        <v>0</v>
      </c>
      <c r="AL3203">
        <f t="shared" si="1183"/>
        <v>0</v>
      </c>
      <c r="AM3203">
        <f t="shared" si="1184"/>
        <v>0</v>
      </c>
      <c r="AN3203">
        <f t="shared" si="1185"/>
        <v>0</v>
      </c>
      <c r="AO3203">
        <f t="shared" si="1186"/>
        <v>0</v>
      </c>
      <c r="AP3203">
        <f t="shared" si="1187"/>
        <v>0</v>
      </c>
    </row>
    <row r="3204" spans="1:42" x14ac:dyDescent="0.3">
      <c r="A3204">
        <v>3201</v>
      </c>
      <c r="B3204">
        <f>Data!B3205</f>
        <v>0</v>
      </c>
      <c r="C3204">
        <f>Data!C3205</f>
        <v>0</v>
      </c>
      <c r="D3204">
        <f>Data!D3205</f>
        <v>0</v>
      </c>
      <c r="E3204">
        <f>Data!E3205</f>
        <v>0</v>
      </c>
      <c r="G3204">
        <v>3200</v>
      </c>
      <c r="H3204">
        <v>19199.999999999931</v>
      </c>
      <c r="I3204">
        <v>-4319.9999999999873</v>
      </c>
      <c r="J3204">
        <f t="shared" si="1176"/>
        <v>0</v>
      </c>
      <c r="K3204">
        <f t="shared" si="1177"/>
        <v>0</v>
      </c>
      <c r="L3204">
        <f t="shared" si="1178"/>
        <v>0</v>
      </c>
      <c r="M3204">
        <f t="shared" si="1179"/>
        <v>0</v>
      </c>
      <c r="S3204">
        <v>19199.999999999931</v>
      </c>
      <c r="T3204">
        <v>-4319.9999999999873</v>
      </c>
      <c r="U3204">
        <f t="shared" si="1188"/>
        <v>0</v>
      </c>
      <c r="V3204">
        <f t="shared" si="1189"/>
        <v>0</v>
      </c>
      <c r="W3204">
        <f t="shared" si="1190"/>
        <v>0</v>
      </c>
      <c r="X3204">
        <f t="shared" si="1191"/>
        <v>0</v>
      </c>
      <c r="Y3204">
        <f t="shared" si="1192"/>
        <v>0</v>
      </c>
      <c r="Z3204">
        <f t="shared" si="1193"/>
        <v>0</v>
      </c>
      <c r="AA3204">
        <f t="shared" si="1194"/>
        <v>0</v>
      </c>
      <c r="AB3204">
        <f t="shared" si="1195"/>
        <v>0</v>
      </c>
      <c r="AC3204">
        <f t="shared" si="1196"/>
        <v>0</v>
      </c>
      <c r="AD3204">
        <f t="shared" si="1197"/>
        <v>0</v>
      </c>
      <c r="AE3204">
        <f t="shared" si="1198"/>
        <v>0</v>
      </c>
      <c r="AF3204">
        <f t="shared" si="1199"/>
        <v>0</v>
      </c>
      <c r="AI3204">
        <f t="shared" si="1180"/>
        <v>0</v>
      </c>
      <c r="AJ3204">
        <f t="shared" si="1181"/>
        <v>0</v>
      </c>
      <c r="AK3204">
        <f t="shared" si="1182"/>
        <v>0</v>
      </c>
      <c r="AL3204">
        <f t="shared" si="1183"/>
        <v>0</v>
      </c>
      <c r="AM3204">
        <f t="shared" si="1184"/>
        <v>0</v>
      </c>
      <c r="AN3204">
        <f t="shared" si="1185"/>
        <v>0</v>
      </c>
      <c r="AO3204">
        <f t="shared" si="1186"/>
        <v>0</v>
      </c>
      <c r="AP3204">
        <f t="shared" si="1187"/>
        <v>0</v>
      </c>
    </row>
    <row r="3205" spans="1:42" x14ac:dyDescent="0.3">
      <c r="A3205">
        <v>3202</v>
      </c>
      <c r="B3205">
        <f>Data!B3206</f>
        <v>0</v>
      </c>
      <c r="C3205">
        <f>Data!C3206</f>
        <v>0</v>
      </c>
      <c r="D3205">
        <f>Data!D3206</f>
        <v>0</v>
      </c>
      <c r="E3205">
        <f>Data!E3206</f>
        <v>0</v>
      </c>
      <c r="G3205">
        <v>3201</v>
      </c>
      <c r="H3205">
        <v>19679.999999999949</v>
      </c>
      <c r="I3205">
        <v>-4319.9999999999873</v>
      </c>
      <c r="J3205">
        <f t="shared" ref="J3205:J3268" si="1200">B3204</f>
        <v>0</v>
      </c>
      <c r="K3205">
        <f t="shared" ref="K3205:K3268" si="1201">C3204</f>
        <v>0</v>
      </c>
      <c r="L3205">
        <f t="shared" ref="L3205:L3268" si="1202">D3204</f>
        <v>0</v>
      </c>
      <c r="M3205">
        <f t="shared" ref="M3205:M3268" si="1203">E3204</f>
        <v>0</v>
      </c>
      <c r="S3205">
        <v>19679.999999999949</v>
      </c>
      <c r="T3205">
        <v>-4319.9999999999873</v>
      </c>
      <c r="U3205">
        <f t="shared" si="1188"/>
        <v>0</v>
      </c>
      <c r="V3205">
        <f t="shared" si="1189"/>
        <v>0</v>
      </c>
      <c r="W3205">
        <f t="shared" si="1190"/>
        <v>0</v>
      </c>
      <c r="X3205">
        <f t="shared" si="1191"/>
        <v>0</v>
      </c>
      <c r="Y3205">
        <f t="shared" si="1192"/>
        <v>0</v>
      </c>
      <c r="Z3205">
        <f t="shared" si="1193"/>
        <v>0</v>
      </c>
      <c r="AA3205">
        <f t="shared" si="1194"/>
        <v>0</v>
      </c>
      <c r="AB3205">
        <f t="shared" si="1195"/>
        <v>0</v>
      </c>
      <c r="AC3205">
        <f t="shared" si="1196"/>
        <v>0</v>
      </c>
      <c r="AD3205">
        <f t="shared" si="1197"/>
        <v>0</v>
      </c>
      <c r="AE3205">
        <f t="shared" si="1198"/>
        <v>0</v>
      </c>
      <c r="AF3205">
        <f t="shared" si="1199"/>
        <v>0</v>
      </c>
      <c r="AI3205">
        <f t="shared" ref="AI3205:AI3268" si="1204">J3205-L3205</f>
        <v>0</v>
      </c>
      <c r="AJ3205">
        <f t="shared" ref="AJ3205:AJ3268" si="1205">K3205-M3205</f>
        <v>0</v>
      </c>
      <c r="AK3205">
        <f t="shared" ref="AK3205:AK3268" si="1206">U3205-W3205</f>
        <v>0</v>
      </c>
      <c r="AL3205">
        <f t="shared" ref="AL3205:AL3268" si="1207">V3205-X3205</f>
        <v>0</v>
      </c>
      <c r="AM3205">
        <f t="shared" ref="AM3205:AM3268" si="1208">Y3205-AA3205</f>
        <v>0</v>
      </c>
      <c r="AN3205">
        <f t="shared" ref="AN3205:AN3268" si="1209">Z3205-AB3205</f>
        <v>0</v>
      </c>
      <c r="AO3205">
        <f t="shared" ref="AO3205:AO3268" si="1210">AC3205-AE3205</f>
        <v>0</v>
      </c>
      <c r="AP3205">
        <f t="shared" ref="AP3205:AP3268" si="1211">AD3205-AF3205</f>
        <v>0</v>
      </c>
    </row>
    <row r="3206" spans="1:42" x14ac:dyDescent="0.3">
      <c r="A3206">
        <v>3203</v>
      </c>
      <c r="B3206">
        <f>Data!B3207</f>
        <v>0</v>
      </c>
      <c r="C3206">
        <f>Data!C3207</f>
        <v>0</v>
      </c>
      <c r="D3206">
        <f>Data!D3207</f>
        <v>0</v>
      </c>
      <c r="E3206">
        <f>Data!E3207</f>
        <v>0</v>
      </c>
      <c r="G3206">
        <v>3202</v>
      </c>
      <c r="H3206">
        <v>20159.999999999967</v>
      </c>
      <c r="I3206">
        <v>-4319.9999999999873</v>
      </c>
      <c r="J3206">
        <f t="shared" si="1200"/>
        <v>0</v>
      </c>
      <c r="K3206">
        <f t="shared" si="1201"/>
        <v>0</v>
      </c>
      <c r="L3206">
        <f t="shared" si="1202"/>
        <v>0</v>
      </c>
      <c r="M3206">
        <f t="shared" si="1203"/>
        <v>0</v>
      </c>
      <c r="S3206">
        <v>20159.999999999967</v>
      </c>
      <c r="T3206">
        <v>-4319.9999999999873</v>
      </c>
      <c r="U3206">
        <f t="shared" ref="U3206:U3269" si="1212">J3206-P$4</f>
        <v>0</v>
      </c>
      <c r="V3206">
        <f t="shared" ref="V3206:V3269" si="1213">K3206-P$7</f>
        <v>0</v>
      </c>
      <c r="W3206">
        <f t="shared" ref="W3206:W3269" si="1214">L3206-Q$4</f>
        <v>0</v>
      </c>
      <c r="X3206">
        <f t="shared" ref="X3206:X3269" si="1215">M3206-Q$7</f>
        <v>0</v>
      </c>
      <c r="Y3206">
        <f t="shared" ref="Y3206:Y3269" si="1216">U3206-($S3206-($S3206*COS($P$10)-$T3206*SIN($P$10)))</f>
        <v>0</v>
      </c>
      <c r="Z3206">
        <f t="shared" ref="Z3206:Z3269" si="1217">V3206-($T3206-($S3206*SIN($P$10)+$T3206*COS($P$10)))</f>
        <v>0</v>
      </c>
      <c r="AA3206">
        <f t="shared" ref="AA3206:AA3269" si="1218">W3206-($S3206-($S3206*COS($Q$10)-$T3206*SIN($Q$10)))</f>
        <v>0</v>
      </c>
      <c r="AB3206">
        <f t="shared" ref="AB3206:AB3269" si="1219">X3206-($T3206-($S3206*SIN($Q$10)+$T3206*COS($Q$10)))</f>
        <v>0</v>
      </c>
      <c r="AC3206">
        <f t="shared" ref="AC3206:AC3269" si="1220">J3206-(P$4+$S3206*P$5+$T3206*P$6)</f>
        <v>0</v>
      </c>
      <c r="AD3206">
        <f t="shared" ref="AD3206:AD3269" si="1221">K3206-(P$7+$S3206*P$8+$T3206*P$9)</f>
        <v>0</v>
      </c>
      <c r="AE3206">
        <f t="shared" ref="AE3206:AE3269" si="1222">L3206-(Q$4+$S3206*Q$5+$T3206*Q$6)</f>
        <v>0</v>
      </c>
      <c r="AF3206">
        <f t="shared" ref="AF3206:AF3269" si="1223">M3206-(Q$7+$S3206*Q$8+$T3206*Q$9)</f>
        <v>0</v>
      </c>
      <c r="AI3206">
        <f t="shared" si="1204"/>
        <v>0</v>
      </c>
      <c r="AJ3206">
        <f t="shared" si="1205"/>
        <v>0</v>
      </c>
      <c r="AK3206">
        <f t="shared" si="1206"/>
        <v>0</v>
      </c>
      <c r="AL3206">
        <f t="shared" si="1207"/>
        <v>0</v>
      </c>
      <c r="AM3206">
        <f t="shared" si="1208"/>
        <v>0</v>
      </c>
      <c r="AN3206">
        <f t="shared" si="1209"/>
        <v>0</v>
      </c>
      <c r="AO3206">
        <f t="shared" si="1210"/>
        <v>0</v>
      </c>
      <c r="AP3206">
        <f t="shared" si="1211"/>
        <v>0</v>
      </c>
    </row>
    <row r="3207" spans="1:42" x14ac:dyDescent="0.3">
      <c r="A3207">
        <v>3204</v>
      </c>
      <c r="B3207">
        <f>Data!B3208</f>
        <v>0</v>
      </c>
      <c r="C3207">
        <f>Data!C3208</f>
        <v>0</v>
      </c>
      <c r="D3207">
        <f>Data!D3208</f>
        <v>0</v>
      </c>
      <c r="E3207">
        <f>Data!E3208</f>
        <v>0</v>
      </c>
      <c r="G3207">
        <v>3203</v>
      </c>
      <c r="H3207">
        <v>20639.999999999931</v>
      </c>
      <c r="I3207">
        <v>-4319.9999999999873</v>
      </c>
      <c r="J3207">
        <f t="shared" si="1200"/>
        <v>0</v>
      </c>
      <c r="K3207">
        <f t="shared" si="1201"/>
        <v>0</v>
      </c>
      <c r="L3207">
        <f t="shared" si="1202"/>
        <v>0</v>
      </c>
      <c r="M3207">
        <f t="shared" si="1203"/>
        <v>0</v>
      </c>
      <c r="S3207">
        <v>20639.999999999931</v>
      </c>
      <c r="T3207">
        <v>-4319.9999999999873</v>
      </c>
      <c r="U3207">
        <f t="shared" si="1212"/>
        <v>0</v>
      </c>
      <c r="V3207">
        <f t="shared" si="1213"/>
        <v>0</v>
      </c>
      <c r="W3207">
        <f t="shared" si="1214"/>
        <v>0</v>
      </c>
      <c r="X3207">
        <f t="shared" si="1215"/>
        <v>0</v>
      </c>
      <c r="Y3207">
        <f t="shared" si="1216"/>
        <v>0</v>
      </c>
      <c r="Z3207">
        <f t="shared" si="1217"/>
        <v>0</v>
      </c>
      <c r="AA3207">
        <f t="shared" si="1218"/>
        <v>0</v>
      </c>
      <c r="AB3207">
        <f t="shared" si="1219"/>
        <v>0</v>
      </c>
      <c r="AC3207">
        <f t="shared" si="1220"/>
        <v>0</v>
      </c>
      <c r="AD3207">
        <f t="shared" si="1221"/>
        <v>0</v>
      </c>
      <c r="AE3207">
        <f t="shared" si="1222"/>
        <v>0</v>
      </c>
      <c r="AF3207">
        <f t="shared" si="1223"/>
        <v>0</v>
      </c>
      <c r="AI3207">
        <f t="shared" si="1204"/>
        <v>0</v>
      </c>
      <c r="AJ3207">
        <f t="shared" si="1205"/>
        <v>0</v>
      </c>
      <c r="AK3207">
        <f t="shared" si="1206"/>
        <v>0</v>
      </c>
      <c r="AL3207">
        <f t="shared" si="1207"/>
        <v>0</v>
      </c>
      <c r="AM3207">
        <f t="shared" si="1208"/>
        <v>0</v>
      </c>
      <c r="AN3207">
        <f t="shared" si="1209"/>
        <v>0</v>
      </c>
      <c r="AO3207">
        <f t="shared" si="1210"/>
        <v>0</v>
      </c>
      <c r="AP3207">
        <f t="shared" si="1211"/>
        <v>0</v>
      </c>
    </row>
    <row r="3208" spans="1:42" x14ac:dyDescent="0.3">
      <c r="A3208">
        <v>3205</v>
      </c>
      <c r="B3208">
        <f>Data!B3209</f>
        <v>0</v>
      </c>
      <c r="C3208">
        <f>Data!C3209</f>
        <v>0</v>
      </c>
      <c r="D3208">
        <f>Data!D3209</f>
        <v>0</v>
      </c>
      <c r="E3208">
        <f>Data!E3209</f>
        <v>0</v>
      </c>
      <c r="G3208">
        <v>3204</v>
      </c>
      <c r="H3208">
        <v>21119.999999999949</v>
      </c>
      <c r="I3208">
        <v>-4319.9999999999873</v>
      </c>
      <c r="J3208">
        <f t="shared" si="1200"/>
        <v>0</v>
      </c>
      <c r="K3208">
        <f t="shared" si="1201"/>
        <v>0</v>
      </c>
      <c r="L3208">
        <f t="shared" si="1202"/>
        <v>0</v>
      </c>
      <c r="M3208">
        <f t="shared" si="1203"/>
        <v>0</v>
      </c>
      <c r="S3208">
        <v>21119.999999999949</v>
      </c>
      <c r="T3208">
        <v>-4319.9999999999873</v>
      </c>
      <c r="U3208">
        <f t="shared" si="1212"/>
        <v>0</v>
      </c>
      <c r="V3208">
        <f t="shared" si="1213"/>
        <v>0</v>
      </c>
      <c r="W3208">
        <f t="shared" si="1214"/>
        <v>0</v>
      </c>
      <c r="X3208">
        <f t="shared" si="1215"/>
        <v>0</v>
      </c>
      <c r="Y3208">
        <f t="shared" si="1216"/>
        <v>0</v>
      </c>
      <c r="Z3208">
        <f t="shared" si="1217"/>
        <v>0</v>
      </c>
      <c r="AA3208">
        <f t="shared" si="1218"/>
        <v>0</v>
      </c>
      <c r="AB3208">
        <f t="shared" si="1219"/>
        <v>0</v>
      </c>
      <c r="AC3208">
        <f t="shared" si="1220"/>
        <v>0</v>
      </c>
      <c r="AD3208">
        <f t="shared" si="1221"/>
        <v>0</v>
      </c>
      <c r="AE3208">
        <f t="shared" si="1222"/>
        <v>0</v>
      </c>
      <c r="AF3208">
        <f t="shared" si="1223"/>
        <v>0</v>
      </c>
      <c r="AI3208">
        <f t="shared" si="1204"/>
        <v>0</v>
      </c>
      <c r="AJ3208">
        <f t="shared" si="1205"/>
        <v>0</v>
      </c>
      <c r="AK3208">
        <f t="shared" si="1206"/>
        <v>0</v>
      </c>
      <c r="AL3208">
        <f t="shared" si="1207"/>
        <v>0</v>
      </c>
      <c r="AM3208">
        <f t="shared" si="1208"/>
        <v>0</v>
      </c>
      <c r="AN3208">
        <f t="shared" si="1209"/>
        <v>0</v>
      </c>
      <c r="AO3208">
        <f t="shared" si="1210"/>
        <v>0</v>
      </c>
      <c r="AP3208">
        <f t="shared" si="1211"/>
        <v>0</v>
      </c>
    </row>
    <row r="3209" spans="1:42" x14ac:dyDescent="0.3">
      <c r="A3209">
        <v>3206</v>
      </c>
      <c r="B3209">
        <f>Data!B3210</f>
        <v>0</v>
      </c>
      <c r="C3209">
        <f>Data!C3210</f>
        <v>0</v>
      </c>
      <c r="D3209">
        <f>Data!D3210</f>
        <v>0</v>
      </c>
      <c r="E3209">
        <f>Data!E3210</f>
        <v>0</v>
      </c>
      <c r="G3209">
        <v>3205</v>
      </c>
      <c r="H3209">
        <v>-21120.000000000062</v>
      </c>
      <c r="I3209">
        <v>-3839.9999999999864</v>
      </c>
      <c r="J3209">
        <f t="shared" si="1200"/>
        <v>0</v>
      </c>
      <c r="K3209">
        <f t="shared" si="1201"/>
        <v>0</v>
      </c>
      <c r="L3209">
        <f t="shared" si="1202"/>
        <v>0</v>
      </c>
      <c r="M3209">
        <f t="shared" si="1203"/>
        <v>0</v>
      </c>
      <c r="S3209">
        <v>-21120.000000000062</v>
      </c>
      <c r="T3209">
        <v>-3839.9999999999864</v>
      </c>
      <c r="U3209">
        <f t="shared" si="1212"/>
        <v>0</v>
      </c>
      <c r="V3209">
        <f t="shared" si="1213"/>
        <v>0</v>
      </c>
      <c r="W3209">
        <f t="shared" si="1214"/>
        <v>0</v>
      </c>
      <c r="X3209">
        <f t="shared" si="1215"/>
        <v>0</v>
      </c>
      <c r="Y3209">
        <f t="shared" si="1216"/>
        <v>0</v>
      </c>
      <c r="Z3209">
        <f t="shared" si="1217"/>
        <v>0</v>
      </c>
      <c r="AA3209">
        <f t="shared" si="1218"/>
        <v>0</v>
      </c>
      <c r="AB3209">
        <f t="shared" si="1219"/>
        <v>0</v>
      </c>
      <c r="AC3209">
        <f t="shared" si="1220"/>
        <v>0</v>
      </c>
      <c r="AD3209">
        <f t="shared" si="1221"/>
        <v>0</v>
      </c>
      <c r="AE3209">
        <f t="shared" si="1222"/>
        <v>0</v>
      </c>
      <c r="AF3209">
        <f t="shared" si="1223"/>
        <v>0</v>
      </c>
      <c r="AI3209">
        <f t="shared" si="1204"/>
        <v>0</v>
      </c>
      <c r="AJ3209">
        <f t="shared" si="1205"/>
        <v>0</v>
      </c>
      <c r="AK3209">
        <f t="shared" si="1206"/>
        <v>0</v>
      </c>
      <c r="AL3209">
        <f t="shared" si="1207"/>
        <v>0</v>
      </c>
      <c r="AM3209">
        <f t="shared" si="1208"/>
        <v>0</v>
      </c>
      <c r="AN3209">
        <f t="shared" si="1209"/>
        <v>0</v>
      </c>
      <c r="AO3209">
        <f t="shared" si="1210"/>
        <v>0</v>
      </c>
      <c r="AP3209">
        <f t="shared" si="1211"/>
        <v>0</v>
      </c>
    </row>
    <row r="3210" spans="1:42" x14ac:dyDescent="0.3">
      <c r="A3210">
        <v>3207</v>
      </c>
      <c r="B3210">
        <f>Data!B3211</f>
        <v>0</v>
      </c>
      <c r="C3210">
        <f>Data!C3211</f>
        <v>0</v>
      </c>
      <c r="D3210">
        <f>Data!D3211</f>
        <v>0</v>
      </c>
      <c r="E3210">
        <f>Data!E3211</f>
        <v>0</v>
      </c>
      <c r="G3210">
        <v>3206</v>
      </c>
      <c r="H3210">
        <v>-20640.000000000044</v>
      </c>
      <c r="I3210">
        <v>-3839.9999999999864</v>
      </c>
      <c r="J3210">
        <f t="shared" si="1200"/>
        <v>0</v>
      </c>
      <c r="K3210">
        <f t="shared" si="1201"/>
        <v>0</v>
      </c>
      <c r="L3210">
        <f t="shared" si="1202"/>
        <v>0</v>
      </c>
      <c r="M3210">
        <f t="shared" si="1203"/>
        <v>0</v>
      </c>
      <c r="S3210">
        <v>-20640.000000000044</v>
      </c>
      <c r="T3210">
        <v>-3839.9999999999864</v>
      </c>
      <c r="U3210">
        <f t="shared" si="1212"/>
        <v>0</v>
      </c>
      <c r="V3210">
        <f t="shared" si="1213"/>
        <v>0</v>
      </c>
      <c r="W3210">
        <f t="shared" si="1214"/>
        <v>0</v>
      </c>
      <c r="X3210">
        <f t="shared" si="1215"/>
        <v>0</v>
      </c>
      <c r="Y3210">
        <f t="shared" si="1216"/>
        <v>0</v>
      </c>
      <c r="Z3210">
        <f t="shared" si="1217"/>
        <v>0</v>
      </c>
      <c r="AA3210">
        <f t="shared" si="1218"/>
        <v>0</v>
      </c>
      <c r="AB3210">
        <f t="shared" si="1219"/>
        <v>0</v>
      </c>
      <c r="AC3210">
        <f t="shared" si="1220"/>
        <v>0</v>
      </c>
      <c r="AD3210">
        <f t="shared" si="1221"/>
        <v>0</v>
      </c>
      <c r="AE3210">
        <f t="shared" si="1222"/>
        <v>0</v>
      </c>
      <c r="AF3210">
        <f t="shared" si="1223"/>
        <v>0</v>
      </c>
      <c r="AI3210">
        <f t="shared" si="1204"/>
        <v>0</v>
      </c>
      <c r="AJ3210">
        <f t="shared" si="1205"/>
        <v>0</v>
      </c>
      <c r="AK3210">
        <f t="shared" si="1206"/>
        <v>0</v>
      </c>
      <c r="AL3210">
        <f t="shared" si="1207"/>
        <v>0</v>
      </c>
      <c r="AM3210">
        <f t="shared" si="1208"/>
        <v>0</v>
      </c>
      <c r="AN3210">
        <f t="shared" si="1209"/>
        <v>0</v>
      </c>
      <c r="AO3210">
        <f t="shared" si="1210"/>
        <v>0</v>
      </c>
      <c r="AP3210">
        <f t="shared" si="1211"/>
        <v>0</v>
      </c>
    </row>
    <row r="3211" spans="1:42" x14ac:dyDescent="0.3">
      <c r="A3211">
        <v>3208</v>
      </c>
      <c r="B3211">
        <f>Data!B3212</f>
        <v>0</v>
      </c>
      <c r="C3211">
        <f>Data!C3212</f>
        <v>0</v>
      </c>
      <c r="D3211">
        <f>Data!D3212</f>
        <v>0</v>
      </c>
      <c r="E3211">
        <f>Data!E3212</f>
        <v>0</v>
      </c>
      <c r="G3211">
        <v>3207</v>
      </c>
      <c r="H3211">
        <v>-20160.00000000008</v>
      </c>
      <c r="I3211">
        <v>-3839.9999999999864</v>
      </c>
      <c r="J3211">
        <f t="shared" si="1200"/>
        <v>0</v>
      </c>
      <c r="K3211">
        <f t="shared" si="1201"/>
        <v>0</v>
      </c>
      <c r="L3211">
        <f t="shared" si="1202"/>
        <v>0</v>
      </c>
      <c r="M3211">
        <f t="shared" si="1203"/>
        <v>0</v>
      </c>
      <c r="S3211">
        <v>-20160.00000000008</v>
      </c>
      <c r="T3211">
        <v>-3839.9999999999864</v>
      </c>
      <c r="U3211">
        <f t="shared" si="1212"/>
        <v>0</v>
      </c>
      <c r="V3211">
        <f t="shared" si="1213"/>
        <v>0</v>
      </c>
      <c r="W3211">
        <f t="shared" si="1214"/>
        <v>0</v>
      </c>
      <c r="X3211">
        <f t="shared" si="1215"/>
        <v>0</v>
      </c>
      <c r="Y3211">
        <f t="shared" si="1216"/>
        <v>0</v>
      </c>
      <c r="Z3211">
        <f t="shared" si="1217"/>
        <v>0</v>
      </c>
      <c r="AA3211">
        <f t="shared" si="1218"/>
        <v>0</v>
      </c>
      <c r="AB3211">
        <f t="shared" si="1219"/>
        <v>0</v>
      </c>
      <c r="AC3211">
        <f t="shared" si="1220"/>
        <v>0</v>
      </c>
      <c r="AD3211">
        <f t="shared" si="1221"/>
        <v>0</v>
      </c>
      <c r="AE3211">
        <f t="shared" si="1222"/>
        <v>0</v>
      </c>
      <c r="AF3211">
        <f t="shared" si="1223"/>
        <v>0</v>
      </c>
      <c r="AI3211">
        <f t="shared" si="1204"/>
        <v>0</v>
      </c>
      <c r="AJ3211">
        <f t="shared" si="1205"/>
        <v>0</v>
      </c>
      <c r="AK3211">
        <f t="shared" si="1206"/>
        <v>0</v>
      </c>
      <c r="AL3211">
        <f t="shared" si="1207"/>
        <v>0</v>
      </c>
      <c r="AM3211">
        <f t="shared" si="1208"/>
        <v>0</v>
      </c>
      <c r="AN3211">
        <f t="shared" si="1209"/>
        <v>0</v>
      </c>
      <c r="AO3211">
        <f t="shared" si="1210"/>
        <v>0</v>
      </c>
      <c r="AP3211">
        <f t="shared" si="1211"/>
        <v>0</v>
      </c>
    </row>
    <row r="3212" spans="1:42" x14ac:dyDescent="0.3">
      <c r="A3212">
        <v>3209</v>
      </c>
      <c r="B3212">
        <f>Data!B3213</f>
        <v>0</v>
      </c>
      <c r="C3212">
        <f>Data!C3213</f>
        <v>0</v>
      </c>
      <c r="D3212">
        <f>Data!D3213</f>
        <v>0</v>
      </c>
      <c r="E3212">
        <f>Data!E3213</f>
        <v>0</v>
      </c>
      <c r="G3212">
        <v>3208</v>
      </c>
      <c r="H3212">
        <v>-19680.000000000065</v>
      </c>
      <c r="I3212">
        <v>-3839.9999999999864</v>
      </c>
      <c r="J3212">
        <f t="shared" si="1200"/>
        <v>0</v>
      </c>
      <c r="K3212">
        <f t="shared" si="1201"/>
        <v>0</v>
      </c>
      <c r="L3212">
        <f t="shared" si="1202"/>
        <v>0</v>
      </c>
      <c r="M3212">
        <f t="shared" si="1203"/>
        <v>0</v>
      </c>
      <c r="S3212">
        <v>-19680.000000000065</v>
      </c>
      <c r="T3212">
        <v>-3839.9999999999864</v>
      </c>
      <c r="U3212">
        <f t="shared" si="1212"/>
        <v>0</v>
      </c>
      <c r="V3212">
        <f t="shared" si="1213"/>
        <v>0</v>
      </c>
      <c r="W3212">
        <f t="shared" si="1214"/>
        <v>0</v>
      </c>
      <c r="X3212">
        <f t="shared" si="1215"/>
        <v>0</v>
      </c>
      <c r="Y3212">
        <f t="shared" si="1216"/>
        <v>0</v>
      </c>
      <c r="Z3212">
        <f t="shared" si="1217"/>
        <v>0</v>
      </c>
      <c r="AA3212">
        <f t="shared" si="1218"/>
        <v>0</v>
      </c>
      <c r="AB3212">
        <f t="shared" si="1219"/>
        <v>0</v>
      </c>
      <c r="AC3212">
        <f t="shared" si="1220"/>
        <v>0</v>
      </c>
      <c r="AD3212">
        <f t="shared" si="1221"/>
        <v>0</v>
      </c>
      <c r="AE3212">
        <f t="shared" si="1222"/>
        <v>0</v>
      </c>
      <c r="AF3212">
        <f t="shared" si="1223"/>
        <v>0</v>
      </c>
      <c r="AI3212">
        <f t="shared" si="1204"/>
        <v>0</v>
      </c>
      <c r="AJ3212">
        <f t="shared" si="1205"/>
        <v>0</v>
      </c>
      <c r="AK3212">
        <f t="shared" si="1206"/>
        <v>0</v>
      </c>
      <c r="AL3212">
        <f t="shared" si="1207"/>
        <v>0</v>
      </c>
      <c r="AM3212">
        <f t="shared" si="1208"/>
        <v>0</v>
      </c>
      <c r="AN3212">
        <f t="shared" si="1209"/>
        <v>0</v>
      </c>
      <c r="AO3212">
        <f t="shared" si="1210"/>
        <v>0</v>
      </c>
      <c r="AP3212">
        <f t="shared" si="1211"/>
        <v>0</v>
      </c>
    </row>
    <row r="3213" spans="1:42" x14ac:dyDescent="0.3">
      <c r="A3213">
        <v>3210</v>
      </c>
      <c r="B3213">
        <f>Data!B3214</f>
        <v>0</v>
      </c>
      <c r="C3213">
        <f>Data!C3214</f>
        <v>0</v>
      </c>
      <c r="D3213">
        <f>Data!D3214</f>
        <v>0</v>
      </c>
      <c r="E3213">
        <f>Data!E3214</f>
        <v>0</v>
      </c>
      <c r="G3213">
        <v>3209</v>
      </c>
      <c r="H3213">
        <v>-19200.000000000044</v>
      </c>
      <c r="I3213">
        <v>-3839.9999999999864</v>
      </c>
      <c r="J3213">
        <f t="shared" si="1200"/>
        <v>0</v>
      </c>
      <c r="K3213">
        <f t="shared" si="1201"/>
        <v>0</v>
      </c>
      <c r="L3213">
        <f t="shared" si="1202"/>
        <v>0</v>
      </c>
      <c r="M3213">
        <f t="shared" si="1203"/>
        <v>0</v>
      </c>
      <c r="S3213">
        <v>-19200.000000000044</v>
      </c>
      <c r="T3213">
        <v>-3839.9999999999864</v>
      </c>
      <c r="U3213">
        <f t="shared" si="1212"/>
        <v>0</v>
      </c>
      <c r="V3213">
        <f t="shared" si="1213"/>
        <v>0</v>
      </c>
      <c r="W3213">
        <f t="shared" si="1214"/>
        <v>0</v>
      </c>
      <c r="X3213">
        <f t="shared" si="1215"/>
        <v>0</v>
      </c>
      <c r="Y3213">
        <f t="shared" si="1216"/>
        <v>0</v>
      </c>
      <c r="Z3213">
        <f t="shared" si="1217"/>
        <v>0</v>
      </c>
      <c r="AA3213">
        <f t="shared" si="1218"/>
        <v>0</v>
      </c>
      <c r="AB3213">
        <f t="shared" si="1219"/>
        <v>0</v>
      </c>
      <c r="AC3213">
        <f t="shared" si="1220"/>
        <v>0</v>
      </c>
      <c r="AD3213">
        <f t="shared" si="1221"/>
        <v>0</v>
      </c>
      <c r="AE3213">
        <f t="shared" si="1222"/>
        <v>0</v>
      </c>
      <c r="AF3213">
        <f t="shared" si="1223"/>
        <v>0</v>
      </c>
      <c r="AI3213">
        <f t="shared" si="1204"/>
        <v>0</v>
      </c>
      <c r="AJ3213">
        <f t="shared" si="1205"/>
        <v>0</v>
      </c>
      <c r="AK3213">
        <f t="shared" si="1206"/>
        <v>0</v>
      </c>
      <c r="AL3213">
        <f t="shared" si="1207"/>
        <v>0</v>
      </c>
      <c r="AM3213">
        <f t="shared" si="1208"/>
        <v>0</v>
      </c>
      <c r="AN3213">
        <f t="shared" si="1209"/>
        <v>0</v>
      </c>
      <c r="AO3213">
        <f t="shared" si="1210"/>
        <v>0</v>
      </c>
      <c r="AP3213">
        <f t="shared" si="1211"/>
        <v>0</v>
      </c>
    </row>
    <row r="3214" spans="1:42" x14ac:dyDescent="0.3">
      <c r="A3214">
        <v>3211</v>
      </c>
      <c r="B3214">
        <f>Data!B3215</f>
        <v>0</v>
      </c>
      <c r="C3214">
        <f>Data!C3215</f>
        <v>0</v>
      </c>
      <c r="D3214">
        <f>Data!D3215</f>
        <v>0</v>
      </c>
      <c r="E3214">
        <f>Data!E3215</f>
        <v>0</v>
      </c>
      <c r="G3214">
        <v>3210</v>
      </c>
      <c r="H3214">
        <v>-18720.000000000084</v>
      </c>
      <c r="I3214">
        <v>-3839.9999999999864</v>
      </c>
      <c r="J3214">
        <f t="shared" si="1200"/>
        <v>0</v>
      </c>
      <c r="K3214">
        <f t="shared" si="1201"/>
        <v>0</v>
      </c>
      <c r="L3214">
        <f t="shared" si="1202"/>
        <v>0</v>
      </c>
      <c r="M3214">
        <f t="shared" si="1203"/>
        <v>0</v>
      </c>
      <c r="S3214">
        <v>-18720.000000000084</v>
      </c>
      <c r="T3214">
        <v>-3839.9999999999864</v>
      </c>
      <c r="U3214">
        <f t="shared" si="1212"/>
        <v>0</v>
      </c>
      <c r="V3214">
        <f t="shared" si="1213"/>
        <v>0</v>
      </c>
      <c r="W3214">
        <f t="shared" si="1214"/>
        <v>0</v>
      </c>
      <c r="X3214">
        <f t="shared" si="1215"/>
        <v>0</v>
      </c>
      <c r="Y3214">
        <f t="shared" si="1216"/>
        <v>0</v>
      </c>
      <c r="Z3214">
        <f t="shared" si="1217"/>
        <v>0</v>
      </c>
      <c r="AA3214">
        <f t="shared" si="1218"/>
        <v>0</v>
      </c>
      <c r="AB3214">
        <f t="shared" si="1219"/>
        <v>0</v>
      </c>
      <c r="AC3214">
        <f t="shared" si="1220"/>
        <v>0</v>
      </c>
      <c r="AD3214">
        <f t="shared" si="1221"/>
        <v>0</v>
      </c>
      <c r="AE3214">
        <f t="shared" si="1222"/>
        <v>0</v>
      </c>
      <c r="AF3214">
        <f t="shared" si="1223"/>
        <v>0</v>
      </c>
      <c r="AI3214">
        <f t="shared" si="1204"/>
        <v>0</v>
      </c>
      <c r="AJ3214">
        <f t="shared" si="1205"/>
        <v>0</v>
      </c>
      <c r="AK3214">
        <f t="shared" si="1206"/>
        <v>0</v>
      </c>
      <c r="AL3214">
        <f t="shared" si="1207"/>
        <v>0</v>
      </c>
      <c r="AM3214">
        <f t="shared" si="1208"/>
        <v>0</v>
      </c>
      <c r="AN3214">
        <f t="shared" si="1209"/>
        <v>0</v>
      </c>
      <c r="AO3214">
        <f t="shared" si="1210"/>
        <v>0</v>
      </c>
      <c r="AP3214">
        <f t="shared" si="1211"/>
        <v>0</v>
      </c>
    </row>
    <row r="3215" spans="1:42" x14ac:dyDescent="0.3">
      <c r="A3215">
        <v>3212</v>
      </c>
      <c r="B3215">
        <f>Data!B3216</f>
        <v>0</v>
      </c>
      <c r="C3215">
        <f>Data!C3216</f>
        <v>0</v>
      </c>
      <c r="D3215">
        <f>Data!D3216</f>
        <v>0</v>
      </c>
      <c r="E3215">
        <f>Data!E3216</f>
        <v>0</v>
      </c>
      <c r="G3215">
        <v>3211</v>
      </c>
      <c r="H3215">
        <v>-18240.000000000065</v>
      </c>
      <c r="I3215">
        <v>-3839.9999999999864</v>
      </c>
      <c r="J3215">
        <f t="shared" si="1200"/>
        <v>0</v>
      </c>
      <c r="K3215">
        <f t="shared" si="1201"/>
        <v>0</v>
      </c>
      <c r="L3215">
        <f t="shared" si="1202"/>
        <v>0</v>
      </c>
      <c r="M3215">
        <f t="shared" si="1203"/>
        <v>0</v>
      </c>
      <c r="S3215">
        <v>-18240.000000000065</v>
      </c>
      <c r="T3215">
        <v>-3839.9999999999864</v>
      </c>
      <c r="U3215">
        <f t="shared" si="1212"/>
        <v>0</v>
      </c>
      <c r="V3215">
        <f t="shared" si="1213"/>
        <v>0</v>
      </c>
      <c r="W3215">
        <f t="shared" si="1214"/>
        <v>0</v>
      </c>
      <c r="X3215">
        <f t="shared" si="1215"/>
        <v>0</v>
      </c>
      <c r="Y3215">
        <f t="shared" si="1216"/>
        <v>0</v>
      </c>
      <c r="Z3215">
        <f t="shared" si="1217"/>
        <v>0</v>
      </c>
      <c r="AA3215">
        <f t="shared" si="1218"/>
        <v>0</v>
      </c>
      <c r="AB3215">
        <f t="shared" si="1219"/>
        <v>0</v>
      </c>
      <c r="AC3215">
        <f t="shared" si="1220"/>
        <v>0</v>
      </c>
      <c r="AD3215">
        <f t="shared" si="1221"/>
        <v>0</v>
      </c>
      <c r="AE3215">
        <f t="shared" si="1222"/>
        <v>0</v>
      </c>
      <c r="AF3215">
        <f t="shared" si="1223"/>
        <v>0</v>
      </c>
      <c r="AI3215">
        <f t="shared" si="1204"/>
        <v>0</v>
      </c>
      <c r="AJ3215">
        <f t="shared" si="1205"/>
        <v>0</v>
      </c>
      <c r="AK3215">
        <f t="shared" si="1206"/>
        <v>0</v>
      </c>
      <c r="AL3215">
        <f t="shared" si="1207"/>
        <v>0</v>
      </c>
      <c r="AM3215">
        <f t="shared" si="1208"/>
        <v>0</v>
      </c>
      <c r="AN3215">
        <f t="shared" si="1209"/>
        <v>0</v>
      </c>
      <c r="AO3215">
        <f t="shared" si="1210"/>
        <v>0</v>
      </c>
      <c r="AP3215">
        <f t="shared" si="1211"/>
        <v>0</v>
      </c>
    </row>
    <row r="3216" spans="1:42" x14ac:dyDescent="0.3">
      <c r="A3216">
        <v>3213</v>
      </c>
      <c r="B3216">
        <f>Data!B3217</f>
        <v>0</v>
      </c>
      <c r="C3216">
        <f>Data!C3217</f>
        <v>0</v>
      </c>
      <c r="D3216">
        <f>Data!D3217</f>
        <v>0</v>
      </c>
      <c r="E3216">
        <f>Data!E3217</f>
        <v>0</v>
      </c>
      <c r="G3216">
        <v>3212</v>
      </c>
      <c r="H3216">
        <v>-17760.000000000047</v>
      </c>
      <c r="I3216">
        <v>-3839.9999999999864</v>
      </c>
      <c r="J3216">
        <f t="shared" si="1200"/>
        <v>0</v>
      </c>
      <c r="K3216">
        <f t="shared" si="1201"/>
        <v>0</v>
      </c>
      <c r="L3216">
        <f t="shared" si="1202"/>
        <v>0</v>
      </c>
      <c r="M3216">
        <f t="shared" si="1203"/>
        <v>0</v>
      </c>
      <c r="S3216">
        <v>-17760.000000000047</v>
      </c>
      <c r="T3216">
        <v>-3839.9999999999864</v>
      </c>
      <c r="U3216">
        <f t="shared" si="1212"/>
        <v>0</v>
      </c>
      <c r="V3216">
        <f t="shared" si="1213"/>
        <v>0</v>
      </c>
      <c r="W3216">
        <f t="shared" si="1214"/>
        <v>0</v>
      </c>
      <c r="X3216">
        <f t="shared" si="1215"/>
        <v>0</v>
      </c>
      <c r="Y3216">
        <f t="shared" si="1216"/>
        <v>0</v>
      </c>
      <c r="Z3216">
        <f t="shared" si="1217"/>
        <v>0</v>
      </c>
      <c r="AA3216">
        <f t="shared" si="1218"/>
        <v>0</v>
      </c>
      <c r="AB3216">
        <f t="shared" si="1219"/>
        <v>0</v>
      </c>
      <c r="AC3216">
        <f t="shared" si="1220"/>
        <v>0</v>
      </c>
      <c r="AD3216">
        <f t="shared" si="1221"/>
        <v>0</v>
      </c>
      <c r="AE3216">
        <f t="shared" si="1222"/>
        <v>0</v>
      </c>
      <c r="AF3216">
        <f t="shared" si="1223"/>
        <v>0</v>
      </c>
      <c r="AI3216">
        <f t="shared" si="1204"/>
        <v>0</v>
      </c>
      <c r="AJ3216">
        <f t="shared" si="1205"/>
        <v>0</v>
      </c>
      <c r="AK3216">
        <f t="shared" si="1206"/>
        <v>0</v>
      </c>
      <c r="AL3216">
        <f t="shared" si="1207"/>
        <v>0</v>
      </c>
      <c r="AM3216">
        <f t="shared" si="1208"/>
        <v>0</v>
      </c>
      <c r="AN3216">
        <f t="shared" si="1209"/>
        <v>0</v>
      </c>
      <c r="AO3216">
        <f t="shared" si="1210"/>
        <v>0</v>
      </c>
      <c r="AP3216">
        <f t="shared" si="1211"/>
        <v>0</v>
      </c>
    </row>
    <row r="3217" spans="1:42" x14ac:dyDescent="0.3">
      <c r="A3217">
        <v>3214</v>
      </c>
      <c r="B3217">
        <f>Data!B3218</f>
        <v>0</v>
      </c>
      <c r="C3217">
        <f>Data!C3218</f>
        <v>0</v>
      </c>
      <c r="D3217">
        <f>Data!D3218</f>
        <v>0</v>
      </c>
      <c r="E3217">
        <f>Data!E3218</f>
        <v>0</v>
      </c>
      <c r="G3217">
        <v>3213</v>
      </c>
      <c r="H3217">
        <v>-17280.000000000029</v>
      </c>
      <c r="I3217">
        <v>-3839.9999999999864</v>
      </c>
      <c r="J3217">
        <f t="shared" si="1200"/>
        <v>0</v>
      </c>
      <c r="K3217">
        <f t="shared" si="1201"/>
        <v>0</v>
      </c>
      <c r="L3217">
        <f t="shared" si="1202"/>
        <v>0</v>
      </c>
      <c r="M3217">
        <f t="shared" si="1203"/>
        <v>0</v>
      </c>
      <c r="S3217">
        <v>-17280.000000000029</v>
      </c>
      <c r="T3217">
        <v>-3839.9999999999864</v>
      </c>
      <c r="U3217">
        <f t="shared" si="1212"/>
        <v>0</v>
      </c>
      <c r="V3217">
        <f t="shared" si="1213"/>
        <v>0</v>
      </c>
      <c r="W3217">
        <f t="shared" si="1214"/>
        <v>0</v>
      </c>
      <c r="X3217">
        <f t="shared" si="1215"/>
        <v>0</v>
      </c>
      <c r="Y3217">
        <f t="shared" si="1216"/>
        <v>0</v>
      </c>
      <c r="Z3217">
        <f t="shared" si="1217"/>
        <v>0</v>
      </c>
      <c r="AA3217">
        <f t="shared" si="1218"/>
        <v>0</v>
      </c>
      <c r="AB3217">
        <f t="shared" si="1219"/>
        <v>0</v>
      </c>
      <c r="AC3217">
        <f t="shared" si="1220"/>
        <v>0</v>
      </c>
      <c r="AD3217">
        <f t="shared" si="1221"/>
        <v>0</v>
      </c>
      <c r="AE3217">
        <f t="shared" si="1222"/>
        <v>0</v>
      </c>
      <c r="AF3217">
        <f t="shared" si="1223"/>
        <v>0</v>
      </c>
      <c r="AI3217">
        <f t="shared" si="1204"/>
        <v>0</v>
      </c>
      <c r="AJ3217">
        <f t="shared" si="1205"/>
        <v>0</v>
      </c>
      <c r="AK3217">
        <f t="shared" si="1206"/>
        <v>0</v>
      </c>
      <c r="AL3217">
        <f t="shared" si="1207"/>
        <v>0</v>
      </c>
      <c r="AM3217">
        <f t="shared" si="1208"/>
        <v>0</v>
      </c>
      <c r="AN3217">
        <f t="shared" si="1209"/>
        <v>0</v>
      </c>
      <c r="AO3217">
        <f t="shared" si="1210"/>
        <v>0</v>
      </c>
      <c r="AP3217">
        <f t="shared" si="1211"/>
        <v>0</v>
      </c>
    </row>
    <row r="3218" spans="1:42" x14ac:dyDescent="0.3">
      <c r="A3218">
        <v>3215</v>
      </c>
      <c r="B3218">
        <f>Data!B3219</f>
        <v>0</v>
      </c>
      <c r="C3218">
        <f>Data!C3219</f>
        <v>0</v>
      </c>
      <c r="D3218">
        <f>Data!D3219</f>
        <v>0</v>
      </c>
      <c r="E3218">
        <f>Data!E3219</f>
        <v>0</v>
      </c>
      <c r="G3218">
        <v>3214</v>
      </c>
      <c r="H3218">
        <v>-16800.000000000069</v>
      </c>
      <c r="I3218">
        <v>-3839.9999999999864</v>
      </c>
      <c r="J3218">
        <f t="shared" si="1200"/>
        <v>0</v>
      </c>
      <c r="K3218">
        <f t="shared" si="1201"/>
        <v>0</v>
      </c>
      <c r="L3218">
        <f t="shared" si="1202"/>
        <v>0</v>
      </c>
      <c r="M3218">
        <f t="shared" si="1203"/>
        <v>0</v>
      </c>
      <c r="S3218">
        <v>-16800.000000000069</v>
      </c>
      <c r="T3218">
        <v>-3839.9999999999864</v>
      </c>
      <c r="U3218">
        <f t="shared" si="1212"/>
        <v>0</v>
      </c>
      <c r="V3218">
        <f t="shared" si="1213"/>
        <v>0</v>
      </c>
      <c r="W3218">
        <f t="shared" si="1214"/>
        <v>0</v>
      </c>
      <c r="X3218">
        <f t="shared" si="1215"/>
        <v>0</v>
      </c>
      <c r="Y3218">
        <f t="shared" si="1216"/>
        <v>0</v>
      </c>
      <c r="Z3218">
        <f t="shared" si="1217"/>
        <v>0</v>
      </c>
      <c r="AA3218">
        <f t="shared" si="1218"/>
        <v>0</v>
      </c>
      <c r="AB3218">
        <f t="shared" si="1219"/>
        <v>0</v>
      </c>
      <c r="AC3218">
        <f t="shared" si="1220"/>
        <v>0</v>
      </c>
      <c r="AD3218">
        <f t="shared" si="1221"/>
        <v>0</v>
      </c>
      <c r="AE3218">
        <f t="shared" si="1222"/>
        <v>0</v>
      </c>
      <c r="AF3218">
        <f t="shared" si="1223"/>
        <v>0</v>
      </c>
      <c r="AI3218">
        <f t="shared" si="1204"/>
        <v>0</v>
      </c>
      <c r="AJ3218">
        <f t="shared" si="1205"/>
        <v>0</v>
      </c>
      <c r="AK3218">
        <f t="shared" si="1206"/>
        <v>0</v>
      </c>
      <c r="AL3218">
        <f t="shared" si="1207"/>
        <v>0</v>
      </c>
      <c r="AM3218">
        <f t="shared" si="1208"/>
        <v>0</v>
      </c>
      <c r="AN3218">
        <f t="shared" si="1209"/>
        <v>0</v>
      </c>
      <c r="AO3218">
        <f t="shared" si="1210"/>
        <v>0</v>
      </c>
      <c r="AP3218">
        <f t="shared" si="1211"/>
        <v>0</v>
      </c>
    </row>
    <row r="3219" spans="1:42" x14ac:dyDescent="0.3">
      <c r="A3219">
        <v>3216</v>
      </c>
      <c r="B3219">
        <f>Data!B3220</f>
        <v>0</v>
      </c>
      <c r="C3219">
        <f>Data!C3220</f>
        <v>0</v>
      </c>
      <c r="D3219">
        <f>Data!D3220</f>
        <v>0</v>
      </c>
      <c r="E3219">
        <f>Data!E3220</f>
        <v>0</v>
      </c>
      <c r="G3219">
        <v>3215</v>
      </c>
      <c r="H3219">
        <v>-16320.000000000051</v>
      </c>
      <c r="I3219">
        <v>-3839.9999999999864</v>
      </c>
      <c r="J3219">
        <f t="shared" si="1200"/>
        <v>0</v>
      </c>
      <c r="K3219">
        <f t="shared" si="1201"/>
        <v>0</v>
      </c>
      <c r="L3219">
        <f t="shared" si="1202"/>
        <v>0</v>
      </c>
      <c r="M3219">
        <f t="shared" si="1203"/>
        <v>0</v>
      </c>
      <c r="S3219">
        <v>-16320.000000000051</v>
      </c>
      <c r="T3219">
        <v>-3839.9999999999864</v>
      </c>
      <c r="U3219">
        <f t="shared" si="1212"/>
        <v>0</v>
      </c>
      <c r="V3219">
        <f t="shared" si="1213"/>
        <v>0</v>
      </c>
      <c r="W3219">
        <f t="shared" si="1214"/>
        <v>0</v>
      </c>
      <c r="X3219">
        <f t="shared" si="1215"/>
        <v>0</v>
      </c>
      <c r="Y3219">
        <f t="shared" si="1216"/>
        <v>0</v>
      </c>
      <c r="Z3219">
        <f t="shared" si="1217"/>
        <v>0</v>
      </c>
      <c r="AA3219">
        <f t="shared" si="1218"/>
        <v>0</v>
      </c>
      <c r="AB3219">
        <f t="shared" si="1219"/>
        <v>0</v>
      </c>
      <c r="AC3219">
        <f t="shared" si="1220"/>
        <v>0</v>
      </c>
      <c r="AD3219">
        <f t="shared" si="1221"/>
        <v>0</v>
      </c>
      <c r="AE3219">
        <f t="shared" si="1222"/>
        <v>0</v>
      </c>
      <c r="AF3219">
        <f t="shared" si="1223"/>
        <v>0</v>
      </c>
      <c r="AI3219">
        <f t="shared" si="1204"/>
        <v>0</v>
      </c>
      <c r="AJ3219">
        <f t="shared" si="1205"/>
        <v>0</v>
      </c>
      <c r="AK3219">
        <f t="shared" si="1206"/>
        <v>0</v>
      </c>
      <c r="AL3219">
        <f t="shared" si="1207"/>
        <v>0</v>
      </c>
      <c r="AM3219">
        <f t="shared" si="1208"/>
        <v>0</v>
      </c>
      <c r="AN3219">
        <f t="shared" si="1209"/>
        <v>0</v>
      </c>
      <c r="AO3219">
        <f t="shared" si="1210"/>
        <v>0</v>
      </c>
      <c r="AP3219">
        <f t="shared" si="1211"/>
        <v>0</v>
      </c>
    </row>
    <row r="3220" spans="1:42" x14ac:dyDescent="0.3">
      <c r="A3220">
        <v>3217</v>
      </c>
      <c r="B3220">
        <f>Data!B3221</f>
        <v>0</v>
      </c>
      <c r="C3220">
        <f>Data!C3221</f>
        <v>0</v>
      </c>
      <c r="D3220">
        <f>Data!D3221</f>
        <v>0</v>
      </c>
      <c r="E3220">
        <f>Data!E3221</f>
        <v>0</v>
      </c>
      <c r="G3220">
        <v>3216</v>
      </c>
      <c r="H3220">
        <v>-15840.000000000033</v>
      </c>
      <c r="I3220">
        <v>-3839.9999999999864</v>
      </c>
      <c r="J3220">
        <f t="shared" si="1200"/>
        <v>0</v>
      </c>
      <c r="K3220">
        <f t="shared" si="1201"/>
        <v>0</v>
      </c>
      <c r="L3220">
        <f t="shared" si="1202"/>
        <v>0</v>
      </c>
      <c r="M3220">
        <f t="shared" si="1203"/>
        <v>0</v>
      </c>
      <c r="S3220">
        <v>-15840.000000000033</v>
      </c>
      <c r="T3220">
        <v>-3839.9999999999864</v>
      </c>
      <c r="U3220">
        <f t="shared" si="1212"/>
        <v>0</v>
      </c>
      <c r="V3220">
        <f t="shared" si="1213"/>
        <v>0</v>
      </c>
      <c r="W3220">
        <f t="shared" si="1214"/>
        <v>0</v>
      </c>
      <c r="X3220">
        <f t="shared" si="1215"/>
        <v>0</v>
      </c>
      <c r="Y3220">
        <f t="shared" si="1216"/>
        <v>0</v>
      </c>
      <c r="Z3220">
        <f t="shared" si="1217"/>
        <v>0</v>
      </c>
      <c r="AA3220">
        <f t="shared" si="1218"/>
        <v>0</v>
      </c>
      <c r="AB3220">
        <f t="shared" si="1219"/>
        <v>0</v>
      </c>
      <c r="AC3220">
        <f t="shared" si="1220"/>
        <v>0</v>
      </c>
      <c r="AD3220">
        <f t="shared" si="1221"/>
        <v>0</v>
      </c>
      <c r="AE3220">
        <f t="shared" si="1222"/>
        <v>0</v>
      </c>
      <c r="AF3220">
        <f t="shared" si="1223"/>
        <v>0</v>
      </c>
      <c r="AI3220">
        <f t="shared" si="1204"/>
        <v>0</v>
      </c>
      <c r="AJ3220">
        <f t="shared" si="1205"/>
        <v>0</v>
      </c>
      <c r="AK3220">
        <f t="shared" si="1206"/>
        <v>0</v>
      </c>
      <c r="AL3220">
        <f t="shared" si="1207"/>
        <v>0</v>
      </c>
      <c r="AM3220">
        <f t="shared" si="1208"/>
        <v>0</v>
      </c>
      <c r="AN3220">
        <f t="shared" si="1209"/>
        <v>0</v>
      </c>
      <c r="AO3220">
        <f t="shared" si="1210"/>
        <v>0</v>
      </c>
      <c r="AP3220">
        <f t="shared" si="1211"/>
        <v>0</v>
      </c>
    </row>
    <row r="3221" spans="1:42" x14ac:dyDescent="0.3">
      <c r="A3221">
        <v>3218</v>
      </c>
      <c r="B3221">
        <f>Data!B3222</f>
        <v>0</v>
      </c>
      <c r="C3221">
        <f>Data!C3222</f>
        <v>0</v>
      </c>
      <c r="D3221">
        <f>Data!D3222</f>
        <v>0</v>
      </c>
      <c r="E3221">
        <f>Data!E3222</f>
        <v>0</v>
      </c>
      <c r="G3221">
        <v>3217</v>
      </c>
      <c r="H3221">
        <v>-15360.000000000071</v>
      </c>
      <c r="I3221">
        <v>-3839.9999999999864</v>
      </c>
      <c r="J3221">
        <f t="shared" si="1200"/>
        <v>0</v>
      </c>
      <c r="K3221">
        <f t="shared" si="1201"/>
        <v>0</v>
      </c>
      <c r="L3221">
        <f t="shared" si="1202"/>
        <v>0</v>
      </c>
      <c r="M3221">
        <f t="shared" si="1203"/>
        <v>0</v>
      </c>
      <c r="S3221">
        <v>-15360.000000000071</v>
      </c>
      <c r="T3221">
        <v>-3839.9999999999864</v>
      </c>
      <c r="U3221">
        <f t="shared" si="1212"/>
        <v>0</v>
      </c>
      <c r="V3221">
        <f t="shared" si="1213"/>
        <v>0</v>
      </c>
      <c r="W3221">
        <f t="shared" si="1214"/>
        <v>0</v>
      </c>
      <c r="X3221">
        <f t="shared" si="1215"/>
        <v>0</v>
      </c>
      <c r="Y3221">
        <f t="shared" si="1216"/>
        <v>0</v>
      </c>
      <c r="Z3221">
        <f t="shared" si="1217"/>
        <v>0</v>
      </c>
      <c r="AA3221">
        <f t="shared" si="1218"/>
        <v>0</v>
      </c>
      <c r="AB3221">
        <f t="shared" si="1219"/>
        <v>0</v>
      </c>
      <c r="AC3221">
        <f t="shared" si="1220"/>
        <v>0</v>
      </c>
      <c r="AD3221">
        <f t="shared" si="1221"/>
        <v>0</v>
      </c>
      <c r="AE3221">
        <f t="shared" si="1222"/>
        <v>0</v>
      </c>
      <c r="AF3221">
        <f t="shared" si="1223"/>
        <v>0</v>
      </c>
      <c r="AI3221">
        <f t="shared" si="1204"/>
        <v>0</v>
      </c>
      <c r="AJ3221">
        <f t="shared" si="1205"/>
        <v>0</v>
      </c>
      <c r="AK3221">
        <f t="shared" si="1206"/>
        <v>0</v>
      </c>
      <c r="AL3221">
        <f t="shared" si="1207"/>
        <v>0</v>
      </c>
      <c r="AM3221">
        <f t="shared" si="1208"/>
        <v>0</v>
      </c>
      <c r="AN3221">
        <f t="shared" si="1209"/>
        <v>0</v>
      </c>
      <c r="AO3221">
        <f t="shared" si="1210"/>
        <v>0</v>
      </c>
      <c r="AP3221">
        <f t="shared" si="1211"/>
        <v>0</v>
      </c>
    </row>
    <row r="3222" spans="1:42" x14ac:dyDescent="0.3">
      <c r="A3222">
        <v>3219</v>
      </c>
      <c r="B3222">
        <f>Data!B3223</f>
        <v>0</v>
      </c>
      <c r="C3222">
        <f>Data!C3223</f>
        <v>0</v>
      </c>
      <c r="D3222">
        <f>Data!D3223</f>
        <v>0</v>
      </c>
      <c r="E3222">
        <f>Data!E3223</f>
        <v>0</v>
      </c>
      <c r="G3222">
        <v>3218</v>
      </c>
      <c r="H3222">
        <v>-14880.000000000053</v>
      </c>
      <c r="I3222">
        <v>-3839.9999999999864</v>
      </c>
      <c r="J3222">
        <f t="shared" si="1200"/>
        <v>0</v>
      </c>
      <c r="K3222">
        <f t="shared" si="1201"/>
        <v>0</v>
      </c>
      <c r="L3222">
        <f t="shared" si="1202"/>
        <v>0</v>
      </c>
      <c r="M3222">
        <f t="shared" si="1203"/>
        <v>0</v>
      </c>
      <c r="S3222">
        <v>-14880.000000000053</v>
      </c>
      <c r="T3222">
        <v>-3839.9999999999864</v>
      </c>
      <c r="U3222">
        <f t="shared" si="1212"/>
        <v>0</v>
      </c>
      <c r="V3222">
        <f t="shared" si="1213"/>
        <v>0</v>
      </c>
      <c r="W3222">
        <f t="shared" si="1214"/>
        <v>0</v>
      </c>
      <c r="X3222">
        <f t="shared" si="1215"/>
        <v>0</v>
      </c>
      <c r="Y3222">
        <f t="shared" si="1216"/>
        <v>0</v>
      </c>
      <c r="Z3222">
        <f t="shared" si="1217"/>
        <v>0</v>
      </c>
      <c r="AA3222">
        <f t="shared" si="1218"/>
        <v>0</v>
      </c>
      <c r="AB3222">
        <f t="shared" si="1219"/>
        <v>0</v>
      </c>
      <c r="AC3222">
        <f t="shared" si="1220"/>
        <v>0</v>
      </c>
      <c r="AD3222">
        <f t="shared" si="1221"/>
        <v>0</v>
      </c>
      <c r="AE3222">
        <f t="shared" si="1222"/>
        <v>0</v>
      </c>
      <c r="AF3222">
        <f t="shared" si="1223"/>
        <v>0</v>
      </c>
      <c r="AI3222">
        <f t="shared" si="1204"/>
        <v>0</v>
      </c>
      <c r="AJ3222">
        <f t="shared" si="1205"/>
        <v>0</v>
      </c>
      <c r="AK3222">
        <f t="shared" si="1206"/>
        <v>0</v>
      </c>
      <c r="AL3222">
        <f t="shared" si="1207"/>
        <v>0</v>
      </c>
      <c r="AM3222">
        <f t="shared" si="1208"/>
        <v>0</v>
      </c>
      <c r="AN3222">
        <f t="shared" si="1209"/>
        <v>0</v>
      </c>
      <c r="AO3222">
        <f t="shared" si="1210"/>
        <v>0</v>
      </c>
      <c r="AP3222">
        <f t="shared" si="1211"/>
        <v>0</v>
      </c>
    </row>
    <row r="3223" spans="1:42" x14ac:dyDescent="0.3">
      <c r="A3223">
        <v>3220</v>
      </c>
      <c r="B3223">
        <f>Data!B3224</f>
        <v>0</v>
      </c>
      <c r="C3223">
        <f>Data!C3224</f>
        <v>0</v>
      </c>
      <c r="D3223">
        <f>Data!D3224</f>
        <v>0</v>
      </c>
      <c r="E3223">
        <f>Data!E3224</f>
        <v>0</v>
      </c>
      <c r="G3223">
        <v>3219</v>
      </c>
      <c r="H3223">
        <v>-14400.000000000035</v>
      </c>
      <c r="I3223">
        <v>-3839.9999999999864</v>
      </c>
      <c r="J3223">
        <f t="shared" si="1200"/>
        <v>0</v>
      </c>
      <c r="K3223">
        <f t="shared" si="1201"/>
        <v>0</v>
      </c>
      <c r="L3223">
        <f t="shared" si="1202"/>
        <v>0</v>
      </c>
      <c r="M3223">
        <f t="shared" si="1203"/>
        <v>0</v>
      </c>
      <c r="S3223">
        <v>-14400.000000000035</v>
      </c>
      <c r="T3223">
        <v>-3839.9999999999864</v>
      </c>
      <c r="U3223">
        <f t="shared" si="1212"/>
        <v>0</v>
      </c>
      <c r="V3223">
        <f t="shared" si="1213"/>
        <v>0</v>
      </c>
      <c r="W3223">
        <f t="shared" si="1214"/>
        <v>0</v>
      </c>
      <c r="X3223">
        <f t="shared" si="1215"/>
        <v>0</v>
      </c>
      <c r="Y3223">
        <f t="shared" si="1216"/>
        <v>0</v>
      </c>
      <c r="Z3223">
        <f t="shared" si="1217"/>
        <v>0</v>
      </c>
      <c r="AA3223">
        <f t="shared" si="1218"/>
        <v>0</v>
      </c>
      <c r="AB3223">
        <f t="shared" si="1219"/>
        <v>0</v>
      </c>
      <c r="AC3223">
        <f t="shared" si="1220"/>
        <v>0</v>
      </c>
      <c r="AD3223">
        <f t="shared" si="1221"/>
        <v>0</v>
      </c>
      <c r="AE3223">
        <f t="shared" si="1222"/>
        <v>0</v>
      </c>
      <c r="AF3223">
        <f t="shared" si="1223"/>
        <v>0</v>
      </c>
      <c r="AI3223">
        <f t="shared" si="1204"/>
        <v>0</v>
      </c>
      <c r="AJ3223">
        <f t="shared" si="1205"/>
        <v>0</v>
      </c>
      <c r="AK3223">
        <f t="shared" si="1206"/>
        <v>0</v>
      </c>
      <c r="AL3223">
        <f t="shared" si="1207"/>
        <v>0</v>
      </c>
      <c r="AM3223">
        <f t="shared" si="1208"/>
        <v>0</v>
      </c>
      <c r="AN3223">
        <f t="shared" si="1209"/>
        <v>0</v>
      </c>
      <c r="AO3223">
        <f t="shared" si="1210"/>
        <v>0</v>
      </c>
      <c r="AP3223">
        <f t="shared" si="1211"/>
        <v>0</v>
      </c>
    </row>
    <row r="3224" spans="1:42" x14ac:dyDescent="0.3">
      <c r="A3224">
        <v>3221</v>
      </c>
      <c r="B3224">
        <f>Data!B3225</f>
        <v>0</v>
      </c>
      <c r="C3224">
        <f>Data!C3225</f>
        <v>0</v>
      </c>
      <c r="D3224">
        <f>Data!D3225</f>
        <v>0</v>
      </c>
      <c r="E3224">
        <f>Data!E3225</f>
        <v>0</v>
      </c>
      <c r="G3224">
        <v>3220</v>
      </c>
      <c r="H3224">
        <v>-13920.000000000073</v>
      </c>
      <c r="I3224">
        <v>-3839.9999999999864</v>
      </c>
      <c r="J3224">
        <f t="shared" si="1200"/>
        <v>0</v>
      </c>
      <c r="K3224">
        <f t="shared" si="1201"/>
        <v>0</v>
      </c>
      <c r="L3224">
        <f t="shared" si="1202"/>
        <v>0</v>
      </c>
      <c r="M3224">
        <f t="shared" si="1203"/>
        <v>0</v>
      </c>
      <c r="S3224">
        <v>-13920.000000000073</v>
      </c>
      <c r="T3224">
        <v>-3839.9999999999864</v>
      </c>
      <c r="U3224">
        <f t="shared" si="1212"/>
        <v>0</v>
      </c>
      <c r="V3224">
        <f t="shared" si="1213"/>
        <v>0</v>
      </c>
      <c r="W3224">
        <f t="shared" si="1214"/>
        <v>0</v>
      </c>
      <c r="X3224">
        <f t="shared" si="1215"/>
        <v>0</v>
      </c>
      <c r="Y3224">
        <f t="shared" si="1216"/>
        <v>0</v>
      </c>
      <c r="Z3224">
        <f t="shared" si="1217"/>
        <v>0</v>
      </c>
      <c r="AA3224">
        <f t="shared" si="1218"/>
        <v>0</v>
      </c>
      <c r="AB3224">
        <f t="shared" si="1219"/>
        <v>0</v>
      </c>
      <c r="AC3224">
        <f t="shared" si="1220"/>
        <v>0</v>
      </c>
      <c r="AD3224">
        <f t="shared" si="1221"/>
        <v>0</v>
      </c>
      <c r="AE3224">
        <f t="shared" si="1222"/>
        <v>0</v>
      </c>
      <c r="AF3224">
        <f t="shared" si="1223"/>
        <v>0</v>
      </c>
      <c r="AI3224">
        <f t="shared" si="1204"/>
        <v>0</v>
      </c>
      <c r="AJ3224">
        <f t="shared" si="1205"/>
        <v>0</v>
      </c>
      <c r="AK3224">
        <f t="shared" si="1206"/>
        <v>0</v>
      </c>
      <c r="AL3224">
        <f t="shared" si="1207"/>
        <v>0</v>
      </c>
      <c r="AM3224">
        <f t="shared" si="1208"/>
        <v>0</v>
      </c>
      <c r="AN3224">
        <f t="shared" si="1209"/>
        <v>0</v>
      </c>
      <c r="AO3224">
        <f t="shared" si="1210"/>
        <v>0</v>
      </c>
      <c r="AP3224">
        <f t="shared" si="1211"/>
        <v>0</v>
      </c>
    </row>
    <row r="3225" spans="1:42" x14ac:dyDescent="0.3">
      <c r="A3225">
        <v>3222</v>
      </c>
      <c r="B3225">
        <f>Data!B3226</f>
        <v>0</v>
      </c>
      <c r="C3225">
        <f>Data!C3226</f>
        <v>0</v>
      </c>
      <c r="D3225">
        <f>Data!D3226</f>
        <v>0</v>
      </c>
      <c r="E3225">
        <f>Data!E3226</f>
        <v>0</v>
      </c>
      <c r="G3225">
        <v>3221</v>
      </c>
      <c r="H3225">
        <v>-13440.000000000055</v>
      </c>
      <c r="I3225">
        <v>-3839.9999999999864</v>
      </c>
      <c r="J3225">
        <f t="shared" si="1200"/>
        <v>0</v>
      </c>
      <c r="K3225">
        <f t="shared" si="1201"/>
        <v>0</v>
      </c>
      <c r="L3225">
        <f t="shared" si="1202"/>
        <v>0</v>
      </c>
      <c r="M3225">
        <f t="shared" si="1203"/>
        <v>0</v>
      </c>
      <c r="S3225">
        <v>-13440.000000000055</v>
      </c>
      <c r="T3225">
        <v>-3839.9999999999864</v>
      </c>
      <c r="U3225">
        <f t="shared" si="1212"/>
        <v>0</v>
      </c>
      <c r="V3225">
        <f t="shared" si="1213"/>
        <v>0</v>
      </c>
      <c r="W3225">
        <f t="shared" si="1214"/>
        <v>0</v>
      </c>
      <c r="X3225">
        <f t="shared" si="1215"/>
        <v>0</v>
      </c>
      <c r="Y3225">
        <f t="shared" si="1216"/>
        <v>0</v>
      </c>
      <c r="Z3225">
        <f t="shared" si="1217"/>
        <v>0</v>
      </c>
      <c r="AA3225">
        <f t="shared" si="1218"/>
        <v>0</v>
      </c>
      <c r="AB3225">
        <f t="shared" si="1219"/>
        <v>0</v>
      </c>
      <c r="AC3225">
        <f t="shared" si="1220"/>
        <v>0</v>
      </c>
      <c r="AD3225">
        <f t="shared" si="1221"/>
        <v>0</v>
      </c>
      <c r="AE3225">
        <f t="shared" si="1222"/>
        <v>0</v>
      </c>
      <c r="AF3225">
        <f t="shared" si="1223"/>
        <v>0</v>
      </c>
      <c r="AI3225">
        <f t="shared" si="1204"/>
        <v>0</v>
      </c>
      <c r="AJ3225">
        <f t="shared" si="1205"/>
        <v>0</v>
      </c>
      <c r="AK3225">
        <f t="shared" si="1206"/>
        <v>0</v>
      </c>
      <c r="AL3225">
        <f t="shared" si="1207"/>
        <v>0</v>
      </c>
      <c r="AM3225">
        <f t="shared" si="1208"/>
        <v>0</v>
      </c>
      <c r="AN3225">
        <f t="shared" si="1209"/>
        <v>0</v>
      </c>
      <c r="AO3225">
        <f t="shared" si="1210"/>
        <v>0</v>
      </c>
      <c r="AP3225">
        <f t="shared" si="1211"/>
        <v>0</v>
      </c>
    </row>
    <row r="3226" spans="1:42" x14ac:dyDescent="0.3">
      <c r="A3226">
        <v>3223</v>
      </c>
      <c r="B3226">
        <f>Data!B3227</f>
        <v>0</v>
      </c>
      <c r="C3226">
        <f>Data!C3227</f>
        <v>0</v>
      </c>
      <c r="D3226">
        <f>Data!D3227</f>
        <v>0</v>
      </c>
      <c r="E3226">
        <f>Data!E3227</f>
        <v>0</v>
      </c>
      <c r="G3226">
        <v>3222</v>
      </c>
      <c r="H3226">
        <v>-12960.000000000036</v>
      </c>
      <c r="I3226">
        <v>-3839.9999999999864</v>
      </c>
      <c r="J3226">
        <f t="shared" si="1200"/>
        <v>0</v>
      </c>
      <c r="K3226">
        <f t="shared" si="1201"/>
        <v>0</v>
      </c>
      <c r="L3226">
        <f t="shared" si="1202"/>
        <v>0</v>
      </c>
      <c r="M3226">
        <f t="shared" si="1203"/>
        <v>0</v>
      </c>
      <c r="S3226">
        <v>-12960.000000000036</v>
      </c>
      <c r="T3226">
        <v>-3839.9999999999864</v>
      </c>
      <c r="U3226">
        <f t="shared" si="1212"/>
        <v>0</v>
      </c>
      <c r="V3226">
        <f t="shared" si="1213"/>
        <v>0</v>
      </c>
      <c r="W3226">
        <f t="shared" si="1214"/>
        <v>0</v>
      </c>
      <c r="X3226">
        <f t="shared" si="1215"/>
        <v>0</v>
      </c>
      <c r="Y3226">
        <f t="shared" si="1216"/>
        <v>0</v>
      </c>
      <c r="Z3226">
        <f t="shared" si="1217"/>
        <v>0</v>
      </c>
      <c r="AA3226">
        <f t="shared" si="1218"/>
        <v>0</v>
      </c>
      <c r="AB3226">
        <f t="shared" si="1219"/>
        <v>0</v>
      </c>
      <c r="AC3226">
        <f t="shared" si="1220"/>
        <v>0</v>
      </c>
      <c r="AD3226">
        <f t="shared" si="1221"/>
        <v>0</v>
      </c>
      <c r="AE3226">
        <f t="shared" si="1222"/>
        <v>0</v>
      </c>
      <c r="AF3226">
        <f t="shared" si="1223"/>
        <v>0</v>
      </c>
      <c r="AI3226">
        <f t="shared" si="1204"/>
        <v>0</v>
      </c>
      <c r="AJ3226">
        <f t="shared" si="1205"/>
        <v>0</v>
      </c>
      <c r="AK3226">
        <f t="shared" si="1206"/>
        <v>0</v>
      </c>
      <c r="AL3226">
        <f t="shared" si="1207"/>
        <v>0</v>
      </c>
      <c r="AM3226">
        <f t="shared" si="1208"/>
        <v>0</v>
      </c>
      <c r="AN3226">
        <f t="shared" si="1209"/>
        <v>0</v>
      </c>
      <c r="AO3226">
        <f t="shared" si="1210"/>
        <v>0</v>
      </c>
      <c r="AP3226">
        <f t="shared" si="1211"/>
        <v>0</v>
      </c>
    </row>
    <row r="3227" spans="1:42" x14ac:dyDescent="0.3">
      <c r="A3227">
        <v>3224</v>
      </c>
      <c r="B3227">
        <f>Data!B3228</f>
        <v>0</v>
      </c>
      <c r="C3227">
        <f>Data!C3228</f>
        <v>0</v>
      </c>
      <c r="D3227">
        <f>Data!D3228</f>
        <v>0</v>
      </c>
      <c r="E3227">
        <f>Data!E3228</f>
        <v>0</v>
      </c>
      <c r="G3227">
        <v>3223</v>
      </c>
      <c r="H3227">
        <v>-12480.000000000075</v>
      </c>
      <c r="I3227">
        <v>-3839.9999999999864</v>
      </c>
      <c r="J3227">
        <f t="shared" si="1200"/>
        <v>0</v>
      </c>
      <c r="K3227">
        <f t="shared" si="1201"/>
        <v>0</v>
      </c>
      <c r="L3227">
        <f t="shared" si="1202"/>
        <v>0</v>
      </c>
      <c r="M3227">
        <f t="shared" si="1203"/>
        <v>0</v>
      </c>
      <c r="S3227">
        <v>-12480.000000000075</v>
      </c>
      <c r="T3227">
        <v>-3839.9999999999864</v>
      </c>
      <c r="U3227">
        <f t="shared" si="1212"/>
        <v>0</v>
      </c>
      <c r="V3227">
        <f t="shared" si="1213"/>
        <v>0</v>
      </c>
      <c r="W3227">
        <f t="shared" si="1214"/>
        <v>0</v>
      </c>
      <c r="X3227">
        <f t="shared" si="1215"/>
        <v>0</v>
      </c>
      <c r="Y3227">
        <f t="shared" si="1216"/>
        <v>0</v>
      </c>
      <c r="Z3227">
        <f t="shared" si="1217"/>
        <v>0</v>
      </c>
      <c r="AA3227">
        <f t="shared" si="1218"/>
        <v>0</v>
      </c>
      <c r="AB3227">
        <f t="shared" si="1219"/>
        <v>0</v>
      </c>
      <c r="AC3227">
        <f t="shared" si="1220"/>
        <v>0</v>
      </c>
      <c r="AD3227">
        <f t="shared" si="1221"/>
        <v>0</v>
      </c>
      <c r="AE3227">
        <f t="shared" si="1222"/>
        <v>0</v>
      </c>
      <c r="AF3227">
        <f t="shared" si="1223"/>
        <v>0</v>
      </c>
      <c r="AI3227">
        <f t="shared" si="1204"/>
        <v>0</v>
      </c>
      <c r="AJ3227">
        <f t="shared" si="1205"/>
        <v>0</v>
      </c>
      <c r="AK3227">
        <f t="shared" si="1206"/>
        <v>0</v>
      </c>
      <c r="AL3227">
        <f t="shared" si="1207"/>
        <v>0</v>
      </c>
      <c r="AM3227">
        <f t="shared" si="1208"/>
        <v>0</v>
      </c>
      <c r="AN3227">
        <f t="shared" si="1209"/>
        <v>0</v>
      </c>
      <c r="AO3227">
        <f t="shared" si="1210"/>
        <v>0</v>
      </c>
      <c r="AP3227">
        <f t="shared" si="1211"/>
        <v>0</v>
      </c>
    </row>
    <row r="3228" spans="1:42" x14ac:dyDescent="0.3">
      <c r="A3228">
        <v>3225</v>
      </c>
      <c r="B3228">
        <f>Data!B3229</f>
        <v>0</v>
      </c>
      <c r="C3228">
        <f>Data!C3229</f>
        <v>0</v>
      </c>
      <c r="D3228">
        <f>Data!D3229</f>
        <v>0</v>
      </c>
      <c r="E3228">
        <f>Data!E3229</f>
        <v>0</v>
      </c>
      <c r="G3228">
        <v>3224</v>
      </c>
      <c r="H3228">
        <v>-12000.000000000056</v>
      </c>
      <c r="I3228">
        <v>-3839.9999999999864</v>
      </c>
      <c r="J3228">
        <f t="shared" si="1200"/>
        <v>0</v>
      </c>
      <c r="K3228">
        <f t="shared" si="1201"/>
        <v>0</v>
      </c>
      <c r="L3228">
        <f t="shared" si="1202"/>
        <v>0</v>
      </c>
      <c r="M3228">
        <f t="shared" si="1203"/>
        <v>0</v>
      </c>
      <c r="S3228">
        <v>-12000.000000000056</v>
      </c>
      <c r="T3228">
        <v>-3839.9999999999864</v>
      </c>
      <c r="U3228">
        <f t="shared" si="1212"/>
        <v>0</v>
      </c>
      <c r="V3228">
        <f t="shared" si="1213"/>
        <v>0</v>
      </c>
      <c r="W3228">
        <f t="shared" si="1214"/>
        <v>0</v>
      </c>
      <c r="X3228">
        <f t="shared" si="1215"/>
        <v>0</v>
      </c>
      <c r="Y3228">
        <f t="shared" si="1216"/>
        <v>0</v>
      </c>
      <c r="Z3228">
        <f t="shared" si="1217"/>
        <v>0</v>
      </c>
      <c r="AA3228">
        <f t="shared" si="1218"/>
        <v>0</v>
      </c>
      <c r="AB3228">
        <f t="shared" si="1219"/>
        <v>0</v>
      </c>
      <c r="AC3228">
        <f t="shared" si="1220"/>
        <v>0</v>
      </c>
      <c r="AD3228">
        <f t="shared" si="1221"/>
        <v>0</v>
      </c>
      <c r="AE3228">
        <f t="shared" si="1222"/>
        <v>0</v>
      </c>
      <c r="AF3228">
        <f t="shared" si="1223"/>
        <v>0</v>
      </c>
      <c r="AI3228">
        <f t="shared" si="1204"/>
        <v>0</v>
      </c>
      <c r="AJ3228">
        <f t="shared" si="1205"/>
        <v>0</v>
      </c>
      <c r="AK3228">
        <f t="shared" si="1206"/>
        <v>0</v>
      </c>
      <c r="AL3228">
        <f t="shared" si="1207"/>
        <v>0</v>
      </c>
      <c r="AM3228">
        <f t="shared" si="1208"/>
        <v>0</v>
      </c>
      <c r="AN3228">
        <f t="shared" si="1209"/>
        <v>0</v>
      </c>
      <c r="AO3228">
        <f t="shared" si="1210"/>
        <v>0</v>
      </c>
      <c r="AP3228">
        <f t="shared" si="1211"/>
        <v>0</v>
      </c>
    </row>
    <row r="3229" spans="1:42" x14ac:dyDescent="0.3">
      <c r="A3229">
        <v>3226</v>
      </c>
      <c r="B3229">
        <f>Data!B3230</f>
        <v>0</v>
      </c>
      <c r="C3229">
        <f>Data!C3230</f>
        <v>0</v>
      </c>
      <c r="D3229">
        <f>Data!D3230</f>
        <v>0</v>
      </c>
      <c r="E3229">
        <f>Data!E3230</f>
        <v>0</v>
      </c>
      <c r="G3229">
        <v>3225</v>
      </c>
      <c r="H3229">
        <v>-11520.000000000038</v>
      </c>
      <c r="I3229">
        <v>-3839.9999999999864</v>
      </c>
      <c r="J3229">
        <f t="shared" si="1200"/>
        <v>0</v>
      </c>
      <c r="K3229">
        <f t="shared" si="1201"/>
        <v>0</v>
      </c>
      <c r="L3229">
        <f t="shared" si="1202"/>
        <v>0</v>
      </c>
      <c r="M3229">
        <f t="shared" si="1203"/>
        <v>0</v>
      </c>
      <c r="S3229">
        <v>-11520.000000000038</v>
      </c>
      <c r="T3229">
        <v>-3839.9999999999864</v>
      </c>
      <c r="U3229">
        <f t="shared" si="1212"/>
        <v>0</v>
      </c>
      <c r="V3229">
        <f t="shared" si="1213"/>
        <v>0</v>
      </c>
      <c r="W3229">
        <f t="shared" si="1214"/>
        <v>0</v>
      </c>
      <c r="X3229">
        <f t="shared" si="1215"/>
        <v>0</v>
      </c>
      <c r="Y3229">
        <f t="shared" si="1216"/>
        <v>0</v>
      </c>
      <c r="Z3229">
        <f t="shared" si="1217"/>
        <v>0</v>
      </c>
      <c r="AA3229">
        <f t="shared" si="1218"/>
        <v>0</v>
      </c>
      <c r="AB3229">
        <f t="shared" si="1219"/>
        <v>0</v>
      </c>
      <c r="AC3229">
        <f t="shared" si="1220"/>
        <v>0</v>
      </c>
      <c r="AD3229">
        <f t="shared" si="1221"/>
        <v>0</v>
      </c>
      <c r="AE3229">
        <f t="shared" si="1222"/>
        <v>0</v>
      </c>
      <c r="AF3229">
        <f t="shared" si="1223"/>
        <v>0</v>
      </c>
      <c r="AI3229">
        <f t="shared" si="1204"/>
        <v>0</v>
      </c>
      <c r="AJ3229">
        <f t="shared" si="1205"/>
        <v>0</v>
      </c>
      <c r="AK3229">
        <f t="shared" si="1206"/>
        <v>0</v>
      </c>
      <c r="AL3229">
        <f t="shared" si="1207"/>
        <v>0</v>
      </c>
      <c r="AM3229">
        <f t="shared" si="1208"/>
        <v>0</v>
      </c>
      <c r="AN3229">
        <f t="shared" si="1209"/>
        <v>0</v>
      </c>
      <c r="AO3229">
        <f t="shared" si="1210"/>
        <v>0</v>
      </c>
      <c r="AP3229">
        <f t="shared" si="1211"/>
        <v>0</v>
      </c>
    </row>
    <row r="3230" spans="1:42" x14ac:dyDescent="0.3">
      <c r="A3230">
        <v>3227</v>
      </c>
      <c r="B3230">
        <f>Data!B3231</f>
        <v>0</v>
      </c>
      <c r="C3230">
        <f>Data!C3231</f>
        <v>0</v>
      </c>
      <c r="D3230">
        <f>Data!D3231</f>
        <v>0</v>
      </c>
      <c r="E3230">
        <f>Data!E3231</f>
        <v>0</v>
      </c>
      <c r="G3230">
        <v>3226</v>
      </c>
      <c r="H3230">
        <v>-11040.000000000076</v>
      </c>
      <c r="I3230">
        <v>-3839.9999999999864</v>
      </c>
      <c r="J3230">
        <f t="shared" si="1200"/>
        <v>0</v>
      </c>
      <c r="K3230">
        <f t="shared" si="1201"/>
        <v>0</v>
      </c>
      <c r="L3230">
        <f t="shared" si="1202"/>
        <v>0</v>
      </c>
      <c r="M3230">
        <f t="shared" si="1203"/>
        <v>0</v>
      </c>
      <c r="S3230">
        <v>-11040.000000000076</v>
      </c>
      <c r="T3230">
        <v>-3839.9999999999864</v>
      </c>
      <c r="U3230">
        <f t="shared" si="1212"/>
        <v>0</v>
      </c>
      <c r="V3230">
        <f t="shared" si="1213"/>
        <v>0</v>
      </c>
      <c r="W3230">
        <f t="shared" si="1214"/>
        <v>0</v>
      </c>
      <c r="X3230">
        <f t="shared" si="1215"/>
        <v>0</v>
      </c>
      <c r="Y3230">
        <f t="shared" si="1216"/>
        <v>0</v>
      </c>
      <c r="Z3230">
        <f t="shared" si="1217"/>
        <v>0</v>
      </c>
      <c r="AA3230">
        <f t="shared" si="1218"/>
        <v>0</v>
      </c>
      <c r="AB3230">
        <f t="shared" si="1219"/>
        <v>0</v>
      </c>
      <c r="AC3230">
        <f t="shared" si="1220"/>
        <v>0</v>
      </c>
      <c r="AD3230">
        <f t="shared" si="1221"/>
        <v>0</v>
      </c>
      <c r="AE3230">
        <f t="shared" si="1222"/>
        <v>0</v>
      </c>
      <c r="AF3230">
        <f t="shared" si="1223"/>
        <v>0</v>
      </c>
      <c r="AI3230">
        <f t="shared" si="1204"/>
        <v>0</v>
      </c>
      <c r="AJ3230">
        <f t="shared" si="1205"/>
        <v>0</v>
      </c>
      <c r="AK3230">
        <f t="shared" si="1206"/>
        <v>0</v>
      </c>
      <c r="AL3230">
        <f t="shared" si="1207"/>
        <v>0</v>
      </c>
      <c r="AM3230">
        <f t="shared" si="1208"/>
        <v>0</v>
      </c>
      <c r="AN3230">
        <f t="shared" si="1209"/>
        <v>0</v>
      </c>
      <c r="AO3230">
        <f t="shared" si="1210"/>
        <v>0</v>
      </c>
      <c r="AP3230">
        <f t="shared" si="1211"/>
        <v>0</v>
      </c>
    </row>
    <row r="3231" spans="1:42" x14ac:dyDescent="0.3">
      <c r="A3231">
        <v>3228</v>
      </c>
      <c r="B3231">
        <f>Data!B3232</f>
        <v>0</v>
      </c>
      <c r="C3231">
        <f>Data!C3232</f>
        <v>0</v>
      </c>
      <c r="D3231">
        <f>Data!D3232</f>
        <v>0</v>
      </c>
      <c r="E3231">
        <f>Data!E3232</f>
        <v>0</v>
      </c>
      <c r="G3231">
        <v>3227</v>
      </c>
      <c r="H3231">
        <v>-10560.000000000058</v>
      </c>
      <c r="I3231">
        <v>-3839.9999999999864</v>
      </c>
      <c r="J3231">
        <f t="shared" si="1200"/>
        <v>0</v>
      </c>
      <c r="K3231">
        <f t="shared" si="1201"/>
        <v>0</v>
      </c>
      <c r="L3231">
        <f t="shared" si="1202"/>
        <v>0</v>
      </c>
      <c r="M3231">
        <f t="shared" si="1203"/>
        <v>0</v>
      </c>
      <c r="S3231">
        <v>-10560.000000000058</v>
      </c>
      <c r="T3231">
        <v>-3839.9999999999864</v>
      </c>
      <c r="U3231">
        <f t="shared" si="1212"/>
        <v>0</v>
      </c>
      <c r="V3231">
        <f t="shared" si="1213"/>
        <v>0</v>
      </c>
      <c r="W3231">
        <f t="shared" si="1214"/>
        <v>0</v>
      </c>
      <c r="X3231">
        <f t="shared" si="1215"/>
        <v>0</v>
      </c>
      <c r="Y3231">
        <f t="shared" si="1216"/>
        <v>0</v>
      </c>
      <c r="Z3231">
        <f t="shared" si="1217"/>
        <v>0</v>
      </c>
      <c r="AA3231">
        <f t="shared" si="1218"/>
        <v>0</v>
      </c>
      <c r="AB3231">
        <f t="shared" si="1219"/>
        <v>0</v>
      </c>
      <c r="AC3231">
        <f t="shared" si="1220"/>
        <v>0</v>
      </c>
      <c r="AD3231">
        <f t="shared" si="1221"/>
        <v>0</v>
      </c>
      <c r="AE3231">
        <f t="shared" si="1222"/>
        <v>0</v>
      </c>
      <c r="AF3231">
        <f t="shared" si="1223"/>
        <v>0</v>
      </c>
      <c r="AI3231">
        <f t="shared" si="1204"/>
        <v>0</v>
      </c>
      <c r="AJ3231">
        <f t="shared" si="1205"/>
        <v>0</v>
      </c>
      <c r="AK3231">
        <f t="shared" si="1206"/>
        <v>0</v>
      </c>
      <c r="AL3231">
        <f t="shared" si="1207"/>
        <v>0</v>
      </c>
      <c r="AM3231">
        <f t="shared" si="1208"/>
        <v>0</v>
      </c>
      <c r="AN3231">
        <f t="shared" si="1209"/>
        <v>0</v>
      </c>
      <c r="AO3231">
        <f t="shared" si="1210"/>
        <v>0</v>
      </c>
      <c r="AP3231">
        <f t="shared" si="1211"/>
        <v>0</v>
      </c>
    </row>
    <row r="3232" spans="1:42" x14ac:dyDescent="0.3">
      <c r="A3232">
        <v>3229</v>
      </c>
      <c r="B3232">
        <f>Data!B3233</f>
        <v>0</v>
      </c>
      <c r="C3232">
        <f>Data!C3233</f>
        <v>0</v>
      </c>
      <c r="D3232">
        <f>Data!D3233</f>
        <v>0</v>
      </c>
      <c r="E3232">
        <f>Data!E3233</f>
        <v>0</v>
      </c>
      <c r="G3232">
        <v>3228</v>
      </c>
      <c r="H3232">
        <v>-10080.00000000004</v>
      </c>
      <c r="I3232">
        <v>-3839.9999999999864</v>
      </c>
      <c r="J3232">
        <f t="shared" si="1200"/>
        <v>0</v>
      </c>
      <c r="K3232">
        <f t="shared" si="1201"/>
        <v>0</v>
      </c>
      <c r="L3232">
        <f t="shared" si="1202"/>
        <v>0</v>
      </c>
      <c r="M3232">
        <f t="shared" si="1203"/>
        <v>0</v>
      </c>
      <c r="S3232">
        <v>-10080.00000000004</v>
      </c>
      <c r="T3232">
        <v>-3839.9999999999864</v>
      </c>
      <c r="U3232">
        <f t="shared" si="1212"/>
        <v>0</v>
      </c>
      <c r="V3232">
        <f t="shared" si="1213"/>
        <v>0</v>
      </c>
      <c r="W3232">
        <f t="shared" si="1214"/>
        <v>0</v>
      </c>
      <c r="X3232">
        <f t="shared" si="1215"/>
        <v>0</v>
      </c>
      <c r="Y3232">
        <f t="shared" si="1216"/>
        <v>0</v>
      </c>
      <c r="Z3232">
        <f t="shared" si="1217"/>
        <v>0</v>
      </c>
      <c r="AA3232">
        <f t="shared" si="1218"/>
        <v>0</v>
      </c>
      <c r="AB3232">
        <f t="shared" si="1219"/>
        <v>0</v>
      </c>
      <c r="AC3232">
        <f t="shared" si="1220"/>
        <v>0</v>
      </c>
      <c r="AD3232">
        <f t="shared" si="1221"/>
        <v>0</v>
      </c>
      <c r="AE3232">
        <f t="shared" si="1222"/>
        <v>0</v>
      </c>
      <c r="AF3232">
        <f t="shared" si="1223"/>
        <v>0</v>
      </c>
      <c r="AI3232">
        <f t="shared" si="1204"/>
        <v>0</v>
      </c>
      <c r="AJ3232">
        <f t="shared" si="1205"/>
        <v>0</v>
      </c>
      <c r="AK3232">
        <f t="shared" si="1206"/>
        <v>0</v>
      </c>
      <c r="AL3232">
        <f t="shared" si="1207"/>
        <v>0</v>
      </c>
      <c r="AM3232">
        <f t="shared" si="1208"/>
        <v>0</v>
      </c>
      <c r="AN3232">
        <f t="shared" si="1209"/>
        <v>0</v>
      </c>
      <c r="AO3232">
        <f t="shared" si="1210"/>
        <v>0</v>
      </c>
      <c r="AP3232">
        <f t="shared" si="1211"/>
        <v>0</v>
      </c>
    </row>
    <row r="3233" spans="1:42" x14ac:dyDescent="0.3">
      <c r="A3233">
        <v>3230</v>
      </c>
      <c r="B3233">
        <f>Data!B3234</f>
        <v>0</v>
      </c>
      <c r="C3233">
        <f>Data!C3234</f>
        <v>0</v>
      </c>
      <c r="D3233">
        <f>Data!D3234</f>
        <v>0</v>
      </c>
      <c r="E3233">
        <f>Data!E3234</f>
        <v>0</v>
      </c>
      <c r="G3233">
        <v>3229</v>
      </c>
      <c r="H3233">
        <v>-9600.00000000008</v>
      </c>
      <c r="I3233">
        <v>-3839.9999999999864</v>
      </c>
      <c r="J3233">
        <f t="shared" si="1200"/>
        <v>0</v>
      </c>
      <c r="K3233">
        <f t="shared" si="1201"/>
        <v>0</v>
      </c>
      <c r="L3233">
        <f t="shared" si="1202"/>
        <v>0</v>
      </c>
      <c r="M3233">
        <f t="shared" si="1203"/>
        <v>0</v>
      </c>
      <c r="S3233">
        <v>-9600.00000000008</v>
      </c>
      <c r="T3233">
        <v>-3839.9999999999864</v>
      </c>
      <c r="U3233">
        <f t="shared" si="1212"/>
        <v>0</v>
      </c>
      <c r="V3233">
        <f t="shared" si="1213"/>
        <v>0</v>
      </c>
      <c r="W3233">
        <f t="shared" si="1214"/>
        <v>0</v>
      </c>
      <c r="X3233">
        <f t="shared" si="1215"/>
        <v>0</v>
      </c>
      <c r="Y3233">
        <f t="shared" si="1216"/>
        <v>0</v>
      </c>
      <c r="Z3233">
        <f t="shared" si="1217"/>
        <v>0</v>
      </c>
      <c r="AA3233">
        <f t="shared" si="1218"/>
        <v>0</v>
      </c>
      <c r="AB3233">
        <f t="shared" si="1219"/>
        <v>0</v>
      </c>
      <c r="AC3233">
        <f t="shared" si="1220"/>
        <v>0</v>
      </c>
      <c r="AD3233">
        <f t="shared" si="1221"/>
        <v>0</v>
      </c>
      <c r="AE3233">
        <f t="shared" si="1222"/>
        <v>0</v>
      </c>
      <c r="AF3233">
        <f t="shared" si="1223"/>
        <v>0</v>
      </c>
      <c r="AI3233">
        <f t="shared" si="1204"/>
        <v>0</v>
      </c>
      <c r="AJ3233">
        <f t="shared" si="1205"/>
        <v>0</v>
      </c>
      <c r="AK3233">
        <f t="shared" si="1206"/>
        <v>0</v>
      </c>
      <c r="AL3233">
        <f t="shared" si="1207"/>
        <v>0</v>
      </c>
      <c r="AM3233">
        <f t="shared" si="1208"/>
        <v>0</v>
      </c>
      <c r="AN3233">
        <f t="shared" si="1209"/>
        <v>0</v>
      </c>
      <c r="AO3233">
        <f t="shared" si="1210"/>
        <v>0</v>
      </c>
      <c r="AP3233">
        <f t="shared" si="1211"/>
        <v>0</v>
      </c>
    </row>
    <row r="3234" spans="1:42" x14ac:dyDescent="0.3">
      <c r="A3234">
        <v>3231</v>
      </c>
      <c r="B3234">
        <f>Data!B3235</f>
        <v>0</v>
      </c>
      <c r="C3234">
        <f>Data!C3235</f>
        <v>0</v>
      </c>
      <c r="D3234">
        <f>Data!D3235</f>
        <v>0</v>
      </c>
      <c r="E3234">
        <f>Data!E3235</f>
        <v>0</v>
      </c>
      <c r="G3234">
        <v>3230</v>
      </c>
      <c r="H3234">
        <v>-9120.0000000000618</v>
      </c>
      <c r="I3234">
        <v>-3839.9999999999864</v>
      </c>
      <c r="J3234">
        <f t="shared" si="1200"/>
        <v>0</v>
      </c>
      <c r="K3234">
        <f t="shared" si="1201"/>
        <v>0</v>
      </c>
      <c r="L3234">
        <f t="shared" si="1202"/>
        <v>0</v>
      </c>
      <c r="M3234">
        <f t="shared" si="1203"/>
        <v>0</v>
      </c>
      <c r="S3234">
        <v>-9120.0000000000618</v>
      </c>
      <c r="T3234">
        <v>-3839.9999999999864</v>
      </c>
      <c r="U3234">
        <f t="shared" si="1212"/>
        <v>0</v>
      </c>
      <c r="V3234">
        <f t="shared" si="1213"/>
        <v>0</v>
      </c>
      <c r="W3234">
        <f t="shared" si="1214"/>
        <v>0</v>
      </c>
      <c r="X3234">
        <f t="shared" si="1215"/>
        <v>0</v>
      </c>
      <c r="Y3234">
        <f t="shared" si="1216"/>
        <v>0</v>
      </c>
      <c r="Z3234">
        <f t="shared" si="1217"/>
        <v>0</v>
      </c>
      <c r="AA3234">
        <f t="shared" si="1218"/>
        <v>0</v>
      </c>
      <c r="AB3234">
        <f t="shared" si="1219"/>
        <v>0</v>
      </c>
      <c r="AC3234">
        <f t="shared" si="1220"/>
        <v>0</v>
      </c>
      <c r="AD3234">
        <f t="shared" si="1221"/>
        <v>0</v>
      </c>
      <c r="AE3234">
        <f t="shared" si="1222"/>
        <v>0</v>
      </c>
      <c r="AF3234">
        <f t="shared" si="1223"/>
        <v>0</v>
      </c>
      <c r="AI3234">
        <f t="shared" si="1204"/>
        <v>0</v>
      </c>
      <c r="AJ3234">
        <f t="shared" si="1205"/>
        <v>0</v>
      </c>
      <c r="AK3234">
        <f t="shared" si="1206"/>
        <v>0</v>
      </c>
      <c r="AL3234">
        <f t="shared" si="1207"/>
        <v>0</v>
      </c>
      <c r="AM3234">
        <f t="shared" si="1208"/>
        <v>0</v>
      </c>
      <c r="AN3234">
        <f t="shared" si="1209"/>
        <v>0</v>
      </c>
      <c r="AO3234">
        <f t="shared" si="1210"/>
        <v>0</v>
      </c>
      <c r="AP3234">
        <f t="shared" si="1211"/>
        <v>0</v>
      </c>
    </row>
    <row r="3235" spans="1:42" x14ac:dyDescent="0.3">
      <c r="A3235">
        <v>3232</v>
      </c>
      <c r="B3235">
        <f>Data!B3236</f>
        <v>0</v>
      </c>
      <c r="C3235">
        <f>Data!C3236</f>
        <v>0</v>
      </c>
      <c r="D3235">
        <f>Data!D3236</f>
        <v>0</v>
      </c>
      <c r="E3235">
        <f>Data!E3236</f>
        <v>0</v>
      </c>
      <c r="G3235">
        <v>3231</v>
      </c>
      <c r="H3235">
        <v>-8640.0000000000437</v>
      </c>
      <c r="I3235">
        <v>-3839.9999999999864</v>
      </c>
      <c r="J3235">
        <f t="shared" si="1200"/>
        <v>0</v>
      </c>
      <c r="K3235">
        <f t="shared" si="1201"/>
        <v>0</v>
      </c>
      <c r="L3235">
        <f t="shared" si="1202"/>
        <v>0</v>
      </c>
      <c r="M3235">
        <f t="shared" si="1203"/>
        <v>0</v>
      </c>
      <c r="S3235">
        <v>-8640.0000000000437</v>
      </c>
      <c r="T3235">
        <v>-3839.9999999999864</v>
      </c>
      <c r="U3235">
        <f t="shared" si="1212"/>
        <v>0</v>
      </c>
      <c r="V3235">
        <f t="shared" si="1213"/>
        <v>0</v>
      </c>
      <c r="W3235">
        <f t="shared" si="1214"/>
        <v>0</v>
      </c>
      <c r="X3235">
        <f t="shared" si="1215"/>
        <v>0</v>
      </c>
      <c r="Y3235">
        <f t="shared" si="1216"/>
        <v>0</v>
      </c>
      <c r="Z3235">
        <f t="shared" si="1217"/>
        <v>0</v>
      </c>
      <c r="AA3235">
        <f t="shared" si="1218"/>
        <v>0</v>
      </c>
      <c r="AB3235">
        <f t="shared" si="1219"/>
        <v>0</v>
      </c>
      <c r="AC3235">
        <f t="shared" si="1220"/>
        <v>0</v>
      </c>
      <c r="AD3235">
        <f t="shared" si="1221"/>
        <v>0</v>
      </c>
      <c r="AE3235">
        <f t="shared" si="1222"/>
        <v>0</v>
      </c>
      <c r="AF3235">
        <f t="shared" si="1223"/>
        <v>0</v>
      </c>
      <c r="AI3235">
        <f t="shared" si="1204"/>
        <v>0</v>
      </c>
      <c r="AJ3235">
        <f t="shared" si="1205"/>
        <v>0</v>
      </c>
      <c r="AK3235">
        <f t="shared" si="1206"/>
        <v>0</v>
      </c>
      <c r="AL3235">
        <f t="shared" si="1207"/>
        <v>0</v>
      </c>
      <c r="AM3235">
        <f t="shared" si="1208"/>
        <v>0</v>
      </c>
      <c r="AN3235">
        <f t="shared" si="1209"/>
        <v>0</v>
      </c>
      <c r="AO3235">
        <f t="shared" si="1210"/>
        <v>0</v>
      </c>
      <c r="AP3235">
        <f t="shared" si="1211"/>
        <v>0</v>
      </c>
    </row>
    <row r="3236" spans="1:42" x14ac:dyDescent="0.3">
      <c r="A3236">
        <v>3233</v>
      </c>
      <c r="B3236">
        <f>Data!B3237</f>
        <v>0</v>
      </c>
      <c r="C3236">
        <f>Data!C3237</f>
        <v>0</v>
      </c>
      <c r="D3236">
        <f>Data!D3237</f>
        <v>0</v>
      </c>
      <c r="E3236">
        <f>Data!E3237</f>
        <v>0</v>
      </c>
      <c r="G3236">
        <v>3232</v>
      </c>
      <c r="H3236">
        <v>-8160.0000000000819</v>
      </c>
      <c r="I3236">
        <v>-3839.9999999999864</v>
      </c>
      <c r="J3236">
        <f t="shared" si="1200"/>
        <v>0</v>
      </c>
      <c r="K3236">
        <f t="shared" si="1201"/>
        <v>0</v>
      </c>
      <c r="L3236">
        <f t="shared" si="1202"/>
        <v>0</v>
      </c>
      <c r="M3236">
        <f t="shared" si="1203"/>
        <v>0</v>
      </c>
      <c r="S3236">
        <v>-8160.0000000000819</v>
      </c>
      <c r="T3236">
        <v>-3839.9999999999864</v>
      </c>
      <c r="U3236">
        <f t="shared" si="1212"/>
        <v>0</v>
      </c>
      <c r="V3236">
        <f t="shared" si="1213"/>
        <v>0</v>
      </c>
      <c r="W3236">
        <f t="shared" si="1214"/>
        <v>0</v>
      </c>
      <c r="X3236">
        <f t="shared" si="1215"/>
        <v>0</v>
      </c>
      <c r="Y3236">
        <f t="shared" si="1216"/>
        <v>0</v>
      </c>
      <c r="Z3236">
        <f t="shared" si="1217"/>
        <v>0</v>
      </c>
      <c r="AA3236">
        <f t="shared" si="1218"/>
        <v>0</v>
      </c>
      <c r="AB3236">
        <f t="shared" si="1219"/>
        <v>0</v>
      </c>
      <c r="AC3236">
        <f t="shared" si="1220"/>
        <v>0</v>
      </c>
      <c r="AD3236">
        <f t="shared" si="1221"/>
        <v>0</v>
      </c>
      <c r="AE3236">
        <f t="shared" si="1222"/>
        <v>0</v>
      </c>
      <c r="AF3236">
        <f t="shared" si="1223"/>
        <v>0</v>
      </c>
      <c r="AI3236">
        <f t="shared" si="1204"/>
        <v>0</v>
      </c>
      <c r="AJ3236">
        <f t="shared" si="1205"/>
        <v>0</v>
      </c>
      <c r="AK3236">
        <f t="shared" si="1206"/>
        <v>0</v>
      </c>
      <c r="AL3236">
        <f t="shared" si="1207"/>
        <v>0</v>
      </c>
      <c r="AM3236">
        <f t="shared" si="1208"/>
        <v>0</v>
      </c>
      <c r="AN3236">
        <f t="shared" si="1209"/>
        <v>0</v>
      </c>
      <c r="AO3236">
        <f t="shared" si="1210"/>
        <v>0</v>
      </c>
      <c r="AP3236">
        <f t="shared" si="1211"/>
        <v>0</v>
      </c>
    </row>
    <row r="3237" spans="1:42" x14ac:dyDescent="0.3">
      <c r="A3237">
        <v>3234</v>
      </c>
      <c r="B3237">
        <f>Data!B3238</f>
        <v>0</v>
      </c>
      <c r="C3237">
        <f>Data!C3238</f>
        <v>0</v>
      </c>
      <c r="D3237">
        <f>Data!D3238</f>
        <v>0</v>
      </c>
      <c r="E3237">
        <f>Data!E3238</f>
        <v>0</v>
      </c>
      <c r="G3237">
        <v>3233</v>
      </c>
      <c r="H3237">
        <v>-7680.0000000000637</v>
      </c>
      <c r="I3237">
        <v>-3839.9999999999864</v>
      </c>
      <c r="J3237">
        <f t="shared" si="1200"/>
        <v>0</v>
      </c>
      <c r="K3237">
        <f t="shared" si="1201"/>
        <v>0</v>
      </c>
      <c r="L3237">
        <f t="shared" si="1202"/>
        <v>0</v>
      </c>
      <c r="M3237">
        <f t="shared" si="1203"/>
        <v>0</v>
      </c>
      <c r="S3237">
        <v>-7680.0000000000637</v>
      </c>
      <c r="T3237">
        <v>-3839.9999999999864</v>
      </c>
      <c r="U3237">
        <f t="shared" si="1212"/>
        <v>0</v>
      </c>
      <c r="V3237">
        <f t="shared" si="1213"/>
        <v>0</v>
      </c>
      <c r="W3237">
        <f t="shared" si="1214"/>
        <v>0</v>
      </c>
      <c r="X3237">
        <f t="shared" si="1215"/>
        <v>0</v>
      </c>
      <c r="Y3237">
        <f t="shared" si="1216"/>
        <v>0</v>
      </c>
      <c r="Z3237">
        <f t="shared" si="1217"/>
        <v>0</v>
      </c>
      <c r="AA3237">
        <f t="shared" si="1218"/>
        <v>0</v>
      </c>
      <c r="AB3237">
        <f t="shared" si="1219"/>
        <v>0</v>
      </c>
      <c r="AC3237">
        <f t="shared" si="1220"/>
        <v>0</v>
      </c>
      <c r="AD3237">
        <f t="shared" si="1221"/>
        <v>0</v>
      </c>
      <c r="AE3237">
        <f t="shared" si="1222"/>
        <v>0</v>
      </c>
      <c r="AF3237">
        <f t="shared" si="1223"/>
        <v>0</v>
      </c>
      <c r="AI3237">
        <f t="shared" si="1204"/>
        <v>0</v>
      </c>
      <c r="AJ3237">
        <f t="shared" si="1205"/>
        <v>0</v>
      </c>
      <c r="AK3237">
        <f t="shared" si="1206"/>
        <v>0</v>
      </c>
      <c r="AL3237">
        <f t="shared" si="1207"/>
        <v>0</v>
      </c>
      <c r="AM3237">
        <f t="shared" si="1208"/>
        <v>0</v>
      </c>
      <c r="AN3237">
        <f t="shared" si="1209"/>
        <v>0</v>
      </c>
      <c r="AO3237">
        <f t="shared" si="1210"/>
        <v>0</v>
      </c>
      <c r="AP3237">
        <f t="shared" si="1211"/>
        <v>0</v>
      </c>
    </row>
    <row r="3238" spans="1:42" x14ac:dyDescent="0.3">
      <c r="A3238">
        <v>3235</v>
      </c>
      <c r="B3238">
        <f>Data!B3239</f>
        <v>0</v>
      </c>
      <c r="C3238">
        <f>Data!C3239</f>
        <v>0</v>
      </c>
      <c r="D3238">
        <f>Data!D3239</f>
        <v>0</v>
      </c>
      <c r="E3238">
        <f>Data!E3239</f>
        <v>0</v>
      </c>
      <c r="G3238">
        <v>3234</v>
      </c>
      <c r="H3238">
        <v>-7200.0000000000455</v>
      </c>
      <c r="I3238">
        <v>-3839.9999999999864</v>
      </c>
      <c r="J3238">
        <f t="shared" si="1200"/>
        <v>0</v>
      </c>
      <c r="K3238">
        <f t="shared" si="1201"/>
        <v>0</v>
      </c>
      <c r="L3238">
        <f t="shared" si="1202"/>
        <v>0</v>
      </c>
      <c r="M3238">
        <f t="shared" si="1203"/>
        <v>0</v>
      </c>
      <c r="S3238">
        <v>-7200.0000000000455</v>
      </c>
      <c r="T3238">
        <v>-3839.9999999999864</v>
      </c>
      <c r="U3238">
        <f t="shared" si="1212"/>
        <v>0</v>
      </c>
      <c r="V3238">
        <f t="shared" si="1213"/>
        <v>0</v>
      </c>
      <c r="W3238">
        <f t="shared" si="1214"/>
        <v>0</v>
      </c>
      <c r="X3238">
        <f t="shared" si="1215"/>
        <v>0</v>
      </c>
      <c r="Y3238">
        <f t="shared" si="1216"/>
        <v>0</v>
      </c>
      <c r="Z3238">
        <f t="shared" si="1217"/>
        <v>0</v>
      </c>
      <c r="AA3238">
        <f t="shared" si="1218"/>
        <v>0</v>
      </c>
      <c r="AB3238">
        <f t="shared" si="1219"/>
        <v>0</v>
      </c>
      <c r="AC3238">
        <f t="shared" si="1220"/>
        <v>0</v>
      </c>
      <c r="AD3238">
        <f t="shared" si="1221"/>
        <v>0</v>
      </c>
      <c r="AE3238">
        <f t="shared" si="1222"/>
        <v>0</v>
      </c>
      <c r="AF3238">
        <f t="shared" si="1223"/>
        <v>0</v>
      </c>
      <c r="AI3238">
        <f t="shared" si="1204"/>
        <v>0</v>
      </c>
      <c r="AJ3238">
        <f t="shared" si="1205"/>
        <v>0</v>
      </c>
      <c r="AK3238">
        <f t="shared" si="1206"/>
        <v>0</v>
      </c>
      <c r="AL3238">
        <f t="shared" si="1207"/>
        <v>0</v>
      </c>
      <c r="AM3238">
        <f t="shared" si="1208"/>
        <v>0</v>
      </c>
      <c r="AN3238">
        <f t="shared" si="1209"/>
        <v>0</v>
      </c>
      <c r="AO3238">
        <f t="shared" si="1210"/>
        <v>0</v>
      </c>
      <c r="AP3238">
        <f t="shared" si="1211"/>
        <v>0</v>
      </c>
    </row>
    <row r="3239" spans="1:42" x14ac:dyDescent="0.3">
      <c r="A3239">
        <v>3236</v>
      </c>
      <c r="B3239">
        <f>Data!B3240</f>
        <v>0</v>
      </c>
      <c r="C3239">
        <f>Data!C3240</f>
        <v>0</v>
      </c>
      <c r="D3239">
        <f>Data!D3240</f>
        <v>0</v>
      </c>
      <c r="E3239">
        <f>Data!E3240</f>
        <v>0</v>
      </c>
      <c r="G3239">
        <v>3235</v>
      </c>
      <c r="H3239">
        <v>-6720.0000000000837</v>
      </c>
      <c r="I3239">
        <v>-3839.9999999999864</v>
      </c>
      <c r="J3239">
        <f t="shared" si="1200"/>
        <v>0</v>
      </c>
      <c r="K3239">
        <f t="shared" si="1201"/>
        <v>0</v>
      </c>
      <c r="L3239">
        <f t="shared" si="1202"/>
        <v>0</v>
      </c>
      <c r="M3239">
        <f t="shared" si="1203"/>
        <v>0</v>
      </c>
      <c r="S3239">
        <v>-6720.0000000000837</v>
      </c>
      <c r="T3239">
        <v>-3839.9999999999864</v>
      </c>
      <c r="U3239">
        <f t="shared" si="1212"/>
        <v>0</v>
      </c>
      <c r="V3239">
        <f t="shared" si="1213"/>
        <v>0</v>
      </c>
      <c r="W3239">
        <f t="shared" si="1214"/>
        <v>0</v>
      </c>
      <c r="X3239">
        <f t="shared" si="1215"/>
        <v>0</v>
      </c>
      <c r="Y3239">
        <f t="shared" si="1216"/>
        <v>0</v>
      </c>
      <c r="Z3239">
        <f t="shared" si="1217"/>
        <v>0</v>
      </c>
      <c r="AA3239">
        <f t="shared" si="1218"/>
        <v>0</v>
      </c>
      <c r="AB3239">
        <f t="shared" si="1219"/>
        <v>0</v>
      </c>
      <c r="AC3239">
        <f t="shared" si="1220"/>
        <v>0</v>
      </c>
      <c r="AD3239">
        <f t="shared" si="1221"/>
        <v>0</v>
      </c>
      <c r="AE3239">
        <f t="shared" si="1222"/>
        <v>0</v>
      </c>
      <c r="AF3239">
        <f t="shared" si="1223"/>
        <v>0</v>
      </c>
      <c r="AI3239">
        <f t="shared" si="1204"/>
        <v>0</v>
      </c>
      <c r="AJ3239">
        <f t="shared" si="1205"/>
        <v>0</v>
      </c>
      <c r="AK3239">
        <f t="shared" si="1206"/>
        <v>0</v>
      </c>
      <c r="AL3239">
        <f t="shared" si="1207"/>
        <v>0</v>
      </c>
      <c r="AM3239">
        <f t="shared" si="1208"/>
        <v>0</v>
      </c>
      <c r="AN3239">
        <f t="shared" si="1209"/>
        <v>0</v>
      </c>
      <c r="AO3239">
        <f t="shared" si="1210"/>
        <v>0</v>
      </c>
      <c r="AP3239">
        <f t="shared" si="1211"/>
        <v>0</v>
      </c>
    </row>
    <row r="3240" spans="1:42" x14ac:dyDescent="0.3">
      <c r="A3240">
        <v>3237</v>
      </c>
      <c r="B3240">
        <f>Data!B3241</f>
        <v>0</v>
      </c>
      <c r="C3240">
        <f>Data!C3241</f>
        <v>0</v>
      </c>
      <c r="D3240">
        <f>Data!D3241</f>
        <v>0</v>
      </c>
      <c r="E3240">
        <f>Data!E3241</f>
        <v>0</v>
      </c>
      <c r="G3240">
        <v>3236</v>
      </c>
      <c r="H3240">
        <v>-6240.0000000000655</v>
      </c>
      <c r="I3240">
        <v>-3839.9999999999864</v>
      </c>
      <c r="J3240">
        <f t="shared" si="1200"/>
        <v>0</v>
      </c>
      <c r="K3240">
        <f t="shared" si="1201"/>
        <v>0</v>
      </c>
      <c r="L3240">
        <f t="shared" si="1202"/>
        <v>0</v>
      </c>
      <c r="M3240">
        <f t="shared" si="1203"/>
        <v>0</v>
      </c>
      <c r="S3240">
        <v>-6240.0000000000655</v>
      </c>
      <c r="T3240">
        <v>-3839.9999999999864</v>
      </c>
      <c r="U3240">
        <f t="shared" si="1212"/>
        <v>0</v>
      </c>
      <c r="V3240">
        <f t="shared" si="1213"/>
        <v>0</v>
      </c>
      <c r="W3240">
        <f t="shared" si="1214"/>
        <v>0</v>
      </c>
      <c r="X3240">
        <f t="shared" si="1215"/>
        <v>0</v>
      </c>
      <c r="Y3240">
        <f t="shared" si="1216"/>
        <v>0</v>
      </c>
      <c r="Z3240">
        <f t="shared" si="1217"/>
        <v>0</v>
      </c>
      <c r="AA3240">
        <f t="shared" si="1218"/>
        <v>0</v>
      </c>
      <c r="AB3240">
        <f t="shared" si="1219"/>
        <v>0</v>
      </c>
      <c r="AC3240">
        <f t="shared" si="1220"/>
        <v>0</v>
      </c>
      <c r="AD3240">
        <f t="shared" si="1221"/>
        <v>0</v>
      </c>
      <c r="AE3240">
        <f t="shared" si="1222"/>
        <v>0</v>
      </c>
      <c r="AF3240">
        <f t="shared" si="1223"/>
        <v>0</v>
      </c>
      <c r="AI3240">
        <f t="shared" si="1204"/>
        <v>0</v>
      </c>
      <c r="AJ3240">
        <f t="shared" si="1205"/>
        <v>0</v>
      </c>
      <c r="AK3240">
        <f t="shared" si="1206"/>
        <v>0</v>
      </c>
      <c r="AL3240">
        <f t="shared" si="1207"/>
        <v>0</v>
      </c>
      <c r="AM3240">
        <f t="shared" si="1208"/>
        <v>0</v>
      </c>
      <c r="AN3240">
        <f t="shared" si="1209"/>
        <v>0</v>
      </c>
      <c r="AO3240">
        <f t="shared" si="1210"/>
        <v>0</v>
      </c>
      <c r="AP3240">
        <f t="shared" si="1211"/>
        <v>0</v>
      </c>
    </row>
    <row r="3241" spans="1:42" x14ac:dyDescent="0.3">
      <c r="A3241">
        <v>3238</v>
      </c>
      <c r="B3241">
        <f>Data!B3242</f>
        <v>0</v>
      </c>
      <c r="C3241">
        <f>Data!C3242</f>
        <v>0</v>
      </c>
      <c r="D3241">
        <f>Data!D3242</f>
        <v>0</v>
      </c>
      <c r="E3241">
        <f>Data!E3242</f>
        <v>0</v>
      </c>
      <c r="G3241">
        <v>3237</v>
      </c>
      <c r="H3241">
        <v>-5760.0000000000473</v>
      </c>
      <c r="I3241">
        <v>-3839.9999999999864</v>
      </c>
      <c r="J3241">
        <f t="shared" si="1200"/>
        <v>0</v>
      </c>
      <c r="K3241">
        <f t="shared" si="1201"/>
        <v>0</v>
      </c>
      <c r="L3241">
        <f t="shared" si="1202"/>
        <v>0</v>
      </c>
      <c r="M3241">
        <f t="shared" si="1203"/>
        <v>0</v>
      </c>
      <c r="S3241">
        <v>-5760.0000000000473</v>
      </c>
      <c r="T3241">
        <v>-3839.9999999999864</v>
      </c>
      <c r="U3241">
        <f t="shared" si="1212"/>
        <v>0</v>
      </c>
      <c r="V3241">
        <f t="shared" si="1213"/>
        <v>0</v>
      </c>
      <c r="W3241">
        <f t="shared" si="1214"/>
        <v>0</v>
      </c>
      <c r="X3241">
        <f t="shared" si="1215"/>
        <v>0</v>
      </c>
      <c r="Y3241">
        <f t="shared" si="1216"/>
        <v>0</v>
      </c>
      <c r="Z3241">
        <f t="shared" si="1217"/>
        <v>0</v>
      </c>
      <c r="AA3241">
        <f t="shared" si="1218"/>
        <v>0</v>
      </c>
      <c r="AB3241">
        <f t="shared" si="1219"/>
        <v>0</v>
      </c>
      <c r="AC3241">
        <f t="shared" si="1220"/>
        <v>0</v>
      </c>
      <c r="AD3241">
        <f t="shared" si="1221"/>
        <v>0</v>
      </c>
      <c r="AE3241">
        <f t="shared" si="1222"/>
        <v>0</v>
      </c>
      <c r="AF3241">
        <f t="shared" si="1223"/>
        <v>0</v>
      </c>
      <c r="AI3241">
        <f t="shared" si="1204"/>
        <v>0</v>
      </c>
      <c r="AJ3241">
        <f t="shared" si="1205"/>
        <v>0</v>
      </c>
      <c r="AK3241">
        <f t="shared" si="1206"/>
        <v>0</v>
      </c>
      <c r="AL3241">
        <f t="shared" si="1207"/>
        <v>0</v>
      </c>
      <c r="AM3241">
        <f t="shared" si="1208"/>
        <v>0</v>
      </c>
      <c r="AN3241">
        <f t="shared" si="1209"/>
        <v>0</v>
      </c>
      <c r="AO3241">
        <f t="shared" si="1210"/>
        <v>0</v>
      </c>
      <c r="AP3241">
        <f t="shared" si="1211"/>
        <v>0</v>
      </c>
    </row>
    <row r="3242" spans="1:42" x14ac:dyDescent="0.3">
      <c r="A3242">
        <v>3239</v>
      </c>
      <c r="B3242">
        <f>Data!B3243</f>
        <v>0</v>
      </c>
      <c r="C3242">
        <f>Data!C3243</f>
        <v>0</v>
      </c>
      <c r="D3242">
        <f>Data!D3243</f>
        <v>0</v>
      </c>
      <c r="E3242">
        <f>Data!E3243</f>
        <v>0</v>
      </c>
      <c r="G3242">
        <v>3238</v>
      </c>
      <c r="H3242">
        <v>-5280.0000000000291</v>
      </c>
      <c r="I3242">
        <v>-3839.9999999999864</v>
      </c>
      <c r="J3242">
        <f t="shared" si="1200"/>
        <v>0</v>
      </c>
      <c r="K3242">
        <f t="shared" si="1201"/>
        <v>0</v>
      </c>
      <c r="L3242">
        <f t="shared" si="1202"/>
        <v>0</v>
      </c>
      <c r="M3242">
        <f t="shared" si="1203"/>
        <v>0</v>
      </c>
      <c r="S3242">
        <v>-5280.0000000000291</v>
      </c>
      <c r="T3242">
        <v>-3839.9999999999864</v>
      </c>
      <c r="U3242">
        <f t="shared" si="1212"/>
        <v>0</v>
      </c>
      <c r="V3242">
        <f t="shared" si="1213"/>
        <v>0</v>
      </c>
      <c r="W3242">
        <f t="shared" si="1214"/>
        <v>0</v>
      </c>
      <c r="X3242">
        <f t="shared" si="1215"/>
        <v>0</v>
      </c>
      <c r="Y3242">
        <f t="shared" si="1216"/>
        <v>0</v>
      </c>
      <c r="Z3242">
        <f t="shared" si="1217"/>
        <v>0</v>
      </c>
      <c r="AA3242">
        <f t="shared" si="1218"/>
        <v>0</v>
      </c>
      <c r="AB3242">
        <f t="shared" si="1219"/>
        <v>0</v>
      </c>
      <c r="AC3242">
        <f t="shared" si="1220"/>
        <v>0</v>
      </c>
      <c r="AD3242">
        <f t="shared" si="1221"/>
        <v>0</v>
      </c>
      <c r="AE3242">
        <f t="shared" si="1222"/>
        <v>0</v>
      </c>
      <c r="AF3242">
        <f t="shared" si="1223"/>
        <v>0</v>
      </c>
      <c r="AI3242">
        <f t="shared" si="1204"/>
        <v>0</v>
      </c>
      <c r="AJ3242">
        <f t="shared" si="1205"/>
        <v>0</v>
      </c>
      <c r="AK3242">
        <f t="shared" si="1206"/>
        <v>0</v>
      </c>
      <c r="AL3242">
        <f t="shared" si="1207"/>
        <v>0</v>
      </c>
      <c r="AM3242">
        <f t="shared" si="1208"/>
        <v>0</v>
      </c>
      <c r="AN3242">
        <f t="shared" si="1209"/>
        <v>0</v>
      </c>
      <c r="AO3242">
        <f t="shared" si="1210"/>
        <v>0</v>
      </c>
      <c r="AP3242">
        <f t="shared" si="1211"/>
        <v>0</v>
      </c>
    </row>
    <row r="3243" spans="1:42" x14ac:dyDescent="0.3">
      <c r="A3243">
        <v>3240</v>
      </c>
      <c r="B3243">
        <f>Data!B3244</f>
        <v>0</v>
      </c>
      <c r="C3243">
        <f>Data!C3244</f>
        <v>0</v>
      </c>
      <c r="D3243">
        <f>Data!D3244</f>
        <v>0</v>
      </c>
      <c r="E3243">
        <f>Data!E3244</f>
        <v>0</v>
      </c>
      <c r="G3243">
        <v>3239</v>
      </c>
      <c r="H3243">
        <v>-4800.0000000000682</v>
      </c>
      <c r="I3243">
        <v>-3839.9999999999864</v>
      </c>
      <c r="J3243">
        <f t="shared" si="1200"/>
        <v>0</v>
      </c>
      <c r="K3243">
        <f t="shared" si="1201"/>
        <v>0</v>
      </c>
      <c r="L3243">
        <f t="shared" si="1202"/>
        <v>0</v>
      </c>
      <c r="M3243">
        <f t="shared" si="1203"/>
        <v>0</v>
      </c>
      <c r="S3243">
        <v>-4800.0000000000682</v>
      </c>
      <c r="T3243">
        <v>-3839.9999999999864</v>
      </c>
      <c r="U3243">
        <f t="shared" si="1212"/>
        <v>0</v>
      </c>
      <c r="V3243">
        <f t="shared" si="1213"/>
        <v>0</v>
      </c>
      <c r="W3243">
        <f t="shared" si="1214"/>
        <v>0</v>
      </c>
      <c r="X3243">
        <f t="shared" si="1215"/>
        <v>0</v>
      </c>
      <c r="Y3243">
        <f t="shared" si="1216"/>
        <v>0</v>
      </c>
      <c r="Z3243">
        <f t="shared" si="1217"/>
        <v>0</v>
      </c>
      <c r="AA3243">
        <f t="shared" si="1218"/>
        <v>0</v>
      </c>
      <c r="AB3243">
        <f t="shared" si="1219"/>
        <v>0</v>
      </c>
      <c r="AC3243">
        <f t="shared" si="1220"/>
        <v>0</v>
      </c>
      <c r="AD3243">
        <f t="shared" si="1221"/>
        <v>0</v>
      </c>
      <c r="AE3243">
        <f t="shared" si="1222"/>
        <v>0</v>
      </c>
      <c r="AF3243">
        <f t="shared" si="1223"/>
        <v>0</v>
      </c>
      <c r="AI3243">
        <f t="shared" si="1204"/>
        <v>0</v>
      </c>
      <c r="AJ3243">
        <f t="shared" si="1205"/>
        <v>0</v>
      </c>
      <c r="AK3243">
        <f t="shared" si="1206"/>
        <v>0</v>
      </c>
      <c r="AL3243">
        <f t="shared" si="1207"/>
        <v>0</v>
      </c>
      <c r="AM3243">
        <f t="shared" si="1208"/>
        <v>0</v>
      </c>
      <c r="AN3243">
        <f t="shared" si="1209"/>
        <v>0</v>
      </c>
      <c r="AO3243">
        <f t="shared" si="1210"/>
        <v>0</v>
      </c>
      <c r="AP3243">
        <f t="shared" si="1211"/>
        <v>0</v>
      </c>
    </row>
    <row r="3244" spans="1:42" x14ac:dyDescent="0.3">
      <c r="A3244">
        <v>3241</v>
      </c>
      <c r="B3244">
        <f>Data!B3245</f>
        <v>0</v>
      </c>
      <c r="C3244">
        <f>Data!C3245</f>
        <v>0</v>
      </c>
      <c r="D3244">
        <f>Data!D3245</f>
        <v>0</v>
      </c>
      <c r="E3244">
        <f>Data!E3245</f>
        <v>0</v>
      </c>
      <c r="G3244">
        <v>3240</v>
      </c>
      <c r="H3244">
        <v>-4320.00000000005</v>
      </c>
      <c r="I3244">
        <v>-3839.9999999999864</v>
      </c>
      <c r="J3244">
        <f t="shared" si="1200"/>
        <v>0</v>
      </c>
      <c r="K3244">
        <f t="shared" si="1201"/>
        <v>0</v>
      </c>
      <c r="L3244">
        <f t="shared" si="1202"/>
        <v>0</v>
      </c>
      <c r="M3244">
        <f t="shared" si="1203"/>
        <v>0</v>
      </c>
      <c r="S3244">
        <v>-4320.00000000005</v>
      </c>
      <c r="T3244">
        <v>-3839.9999999999864</v>
      </c>
      <c r="U3244">
        <f t="shared" si="1212"/>
        <v>0</v>
      </c>
      <c r="V3244">
        <f t="shared" si="1213"/>
        <v>0</v>
      </c>
      <c r="W3244">
        <f t="shared" si="1214"/>
        <v>0</v>
      </c>
      <c r="X3244">
        <f t="shared" si="1215"/>
        <v>0</v>
      </c>
      <c r="Y3244">
        <f t="shared" si="1216"/>
        <v>0</v>
      </c>
      <c r="Z3244">
        <f t="shared" si="1217"/>
        <v>0</v>
      </c>
      <c r="AA3244">
        <f t="shared" si="1218"/>
        <v>0</v>
      </c>
      <c r="AB3244">
        <f t="shared" si="1219"/>
        <v>0</v>
      </c>
      <c r="AC3244">
        <f t="shared" si="1220"/>
        <v>0</v>
      </c>
      <c r="AD3244">
        <f t="shared" si="1221"/>
        <v>0</v>
      </c>
      <c r="AE3244">
        <f t="shared" si="1222"/>
        <v>0</v>
      </c>
      <c r="AF3244">
        <f t="shared" si="1223"/>
        <v>0</v>
      </c>
      <c r="AI3244">
        <f t="shared" si="1204"/>
        <v>0</v>
      </c>
      <c r="AJ3244">
        <f t="shared" si="1205"/>
        <v>0</v>
      </c>
      <c r="AK3244">
        <f t="shared" si="1206"/>
        <v>0</v>
      </c>
      <c r="AL3244">
        <f t="shared" si="1207"/>
        <v>0</v>
      </c>
      <c r="AM3244">
        <f t="shared" si="1208"/>
        <v>0</v>
      </c>
      <c r="AN3244">
        <f t="shared" si="1209"/>
        <v>0</v>
      </c>
      <c r="AO3244">
        <f t="shared" si="1210"/>
        <v>0</v>
      </c>
      <c r="AP3244">
        <f t="shared" si="1211"/>
        <v>0</v>
      </c>
    </row>
    <row r="3245" spans="1:42" x14ac:dyDescent="0.3">
      <c r="A3245">
        <v>3242</v>
      </c>
      <c r="B3245">
        <f>Data!B3246</f>
        <v>0</v>
      </c>
      <c r="C3245">
        <f>Data!C3246</f>
        <v>0</v>
      </c>
      <c r="D3245">
        <f>Data!D3246</f>
        <v>0</v>
      </c>
      <c r="E3245">
        <f>Data!E3246</f>
        <v>0</v>
      </c>
      <c r="G3245">
        <v>3241</v>
      </c>
      <c r="H3245">
        <v>-3840.0000000000318</v>
      </c>
      <c r="I3245">
        <v>-3839.9999999999864</v>
      </c>
      <c r="J3245">
        <f t="shared" si="1200"/>
        <v>0</v>
      </c>
      <c r="K3245">
        <f t="shared" si="1201"/>
        <v>0</v>
      </c>
      <c r="L3245">
        <f t="shared" si="1202"/>
        <v>0</v>
      </c>
      <c r="M3245">
        <f t="shared" si="1203"/>
        <v>0</v>
      </c>
      <c r="S3245">
        <v>-3840.0000000000318</v>
      </c>
      <c r="T3245">
        <v>-3839.9999999999864</v>
      </c>
      <c r="U3245">
        <f t="shared" si="1212"/>
        <v>0</v>
      </c>
      <c r="V3245">
        <f t="shared" si="1213"/>
        <v>0</v>
      </c>
      <c r="W3245">
        <f t="shared" si="1214"/>
        <v>0</v>
      </c>
      <c r="X3245">
        <f t="shared" si="1215"/>
        <v>0</v>
      </c>
      <c r="Y3245">
        <f t="shared" si="1216"/>
        <v>0</v>
      </c>
      <c r="Z3245">
        <f t="shared" si="1217"/>
        <v>0</v>
      </c>
      <c r="AA3245">
        <f t="shared" si="1218"/>
        <v>0</v>
      </c>
      <c r="AB3245">
        <f t="shared" si="1219"/>
        <v>0</v>
      </c>
      <c r="AC3245">
        <f t="shared" si="1220"/>
        <v>0</v>
      </c>
      <c r="AD3245">
        <f t="shared" si="1221"/>
        <v>0</v>
      </c>
      <c r="AE3245">
        <f t="shared" si="1222"/>
        <v>0</v>
      </c>
      <c r="AF3245">
        <f t="shared" si="1223"/>
        <v>0</v>
      </c>
      <c r="AI3245">
        <f t="shared" si="1204"/>
        <v>0</v>
      </c>
      <c r="AJ3245">
        <f t="shared" si="1205"/>
        <v>0</v>
      </c>
      <c r="AK3245">
        <f t="shared" si="1206"/>
        <v>0</v>
      </c>
      <c r="AL3245">
        <f t="shared" si="1207"/>
        <v>0</v>
      </c>
      <c r="AM3245">
        <f t="shared" si="1208"/>
        <v>0</v>
      </c>
      <c r="AN3245">
        <f t="shared" si="1209"/>
        <v>0</v>
      </c>
      <c r="AO3245">
        <f t="shared" si="1210"/>
        <v>0</v>
      </c>
      <c r="AP3245">
        <f t="shared" si="1211"/>
        <v>0</v>
      </c>
    </row>
    <row r="3246" spans="1:42" x14ac:dyDescent="0.3">
      <c r="A3246">
        <v>3243</v>
      </c>
      <c r="B3246">
        <f>Data!B3247</f>
        <v>0</v>
      </c>
      <c r="C3246">
        <f>Data!C3247</f>
        <v>0</v>
      </c>
      <c r="D3246">
        <f>Data!D3247</f>
        <v>0</v>
      </c>
      <c r="E3246">
        <f>Data!E3247</f>
        <v>0</v>
      </c>
      <c r="G3246">
        <v>3242</v>
      </c>
      <c r="H3246">
        <v>-3360.0000000000705</v>
      </c>
      <c r="I3246">
        <v>-3839.9999999999864</v>
      </c>
      <c r="J3246">
        <f t="shared" si="1200"/>
        <v>0</v>
      </c>
      <c r="K3246">
        <f t="shared" si="1201"/>
        <v>0</v>
      </c>
      <c r="L3246">
        <f t="shared" si="1202"/>
        <v>0</v>
      </c>
      <c r="M3246">
        <f t="shared" si="1203"/>
        <v>0</v>
      </c>
      <c r="S3246">
        <v>-3360.0000000000705</v>
      </c>
      <c r="T3246">
        <v>-3839.9999999999864</v>
      </c>
      <c r="U3246">
        <f t="shared" si="1212"/>
        <v>0</v>
      </c>
      <c r="V3246">
        <f t="shared" si="1213"/>
        <v>0</v>
      </c>
      <c r="W3246">
        <f t="shared" si="1214"/>
        <v>0</v>
      </c>
      <c r="X3246">
        <f t="shared" si="1215"/>
        <v>0</v>
      </c>
      <c r="Y3246">
        <f t="shared" si="1216"/>
        <v>0</v>
      </c>
      <c r="Z3246">
        <f t="shared" si="1217"/>
        <v>0</v>
      </c>
      <c r="AA3246">
        <f t="shared" si="1218"/>
        <v>0</v>
      </c>
      <c r="AB3246">
        <f t="shared" si="1219"/>
        <v>0</v>
      </c>
      <c r="AC3246">
        <f t="shared" si="1220"/>
        <v>0</v>
      </c>
      <c r="AD3246">
        <f t="shared" si="1221"/>
        <v>0</v>
      </c>
      <c r="AE3246">
        <f t="shared" si="1222"/>
        <v>0</v>
      </c>
      <c r="AF3246">
        <f t="shared" si="1223"/>
        <v>0</v>
      </c>
      <c r="AI3246">
        <f t="shared" si="1204"/>
        <v>0</v>
      </c>
      <c r="AJ3246">
        <f t="shared" si="1205"/>
        <v>0</v>
      </c>
      <c r="AK3246">
        <f t="shared" si="1206"/>
        <v>0</v>
      </c>
      <c r="AL3246">
        <f t="shared" si="1207"/>
        <v>0</v>
      </c>
      <c r="AM3246">
        <f t="shared" si="1208"/>
        <v>0</v>
      </c>
      <c r="AN3246">
        <f t="shared" si="1209"/>
        <v>0</v>
      </c>
      <c r="AO3246">
        <f t="shared" si="1210"/>
        <v>0</v>
      </c>
      <c r="AP3246">
        <f t="shared" si="1211"/>
        <v>0</v>
      </c>
    </row>
    <row r="3247" spans="1:42" x14ac:dyDescent="0.3">
      <c r="A3247">
        <v>3244</v>
      </c>
      <c r="B3247">
        <f>Data!B3248</f>
        <v>0</v>
      </c>
      <c r="C3247">
        <f>Data!C3248</f>
        <v>0</v>
      </c>
      <c r="D3247">
        <f>Data!D3248</f>
        <v>0</v>
      </c>
      <c r="E3247">
        <f>Data!E3248</f>
        <v>0</v>
      </c>
      <c r="G3247">
        <v>3243</v>
      </c>
      <c r="H3247">
        <v>-2880.0000000000523</v>
      </c>
      <c r="I3247">
        <v>-3839.9999999999864</v>
      </c>
      <c r="J3247">
        <f t="shared" si="1200"/>
        <v>0</v>
      </c>
      <c r="K3247">
        <f t="shared" si="1201"/>
        <v>0</v>
      </c>
      <c r="L3247">
        <f t="shared" si="1202"/>
        <v>0</v>
      </c>
      <c r="M3247">
        <f t="shared" si="1203"/>
        <v>0</v>
      </c>
      <c r="S3247">
        <v>-2880.0000000000523</v>
      </c>
      <c r="T3247">
        <v>-3839.9999999999864</v>
      </c>
      <c r="U3247">
        <f t="shared" si="1212"/>
        <v>0</v>
      </c>
      <c r="V3247">
        <f t="shared" si="1213"/>
        <v>0</v>
      </c>
      <c r="W3247">
        <f t="shared" si="1214"/>
        <v>0</v>
      </c>
      <c r="X3247">
        <f t="shared" si="1215"/>
        <v>0</v>
      </c>
      <c r="Y3247">
        <f t="shared" si="1216"/>
        <v>0</v>
      </c>
      <c r="Z3247">
        <f t="shared" si="1217"/>
        <v>0</v>
      </c>
      <c r="AA3247">
        <f t="shared" si="1218"/>
        <v>0</v>
      </c>
      <c r="AB3247">
        <f t="shared" si="1219"/>
        <v>0</v>
      </c>
      <c r="AC3247">
        <f t="shared" si="1220"/>
        <v>0</v>
      </c>
      <c r="AD3247">
        <f t="shared" si="1221"/>
        <v>0</v>
      </c>
      <c r="AE3247">
        <f t="shared" si="1222"/>
        <v>0</v>
      </c>
      <c r="AF3247">
        <f t="shared" si="1223"/>
        <v>0</v>
      </c>
      <c r="AI3247">
        <f t="shared" si="1204"/>
        <v>0</v>
      </c>
      <c r="AJ3247">
        <f t="shared" si="1205"/>
        <v>0</v>
      </c>
      <c r="AK3247">
        <f t="shared" si="1206"/>
        <v>0</v>
      </c>
      <c r="AL3247">
        <f t="shared" si="1207"/>
        <v>0</v>
      </c>
      <c r="AM3247">
        <f t="shared" si="1208"/>
        <v>0</v>
      </c>
      <c r="AN3247">
        <f t="shared" si="1209"/>
        <v>0</v>
      </c>
      <c r="AO3247">
        <f t="shared" si="1210"/>
        <v>0</v>
      </c>
      <c r="AP3247">
        <f t="shared" si="1211"/>
        <v>0</v>
      </c>
    </row>
    <row r="3248" spans="1:42" x14ac:dyDescent="0.3">
      <c r="A3248">
        <v>3245</v>
      </c>
      <c r="B3248">
        <f>Data!B3249</f>
        <v>0</v>
      </c>
      <c r="C3248">
        <f>Data!C3249</f>
        <v>0</v>
      </c>
      <c r="D3248">
        <f>Data!D3249</f>
        <v>0</v>
      </c>
      <c r="E3248">
        <f>Data!E3249</f>
        <v>0</v>
      </c>
      <c r="G3248">
        <v>3244</v>
      </c>
      <c r="H3248">
        <v>-2400.0000000000341</v>
      </c>
      <c r="I3248">
        <v>-3839.9999999999864</v>
      </c>
      <c r="J3248">
        <f t="shared" si="1200"/>
        <v>0</v>
      </c>
      <c r="K3248">
        <f t="shared" si="1201"/>
        <v>0</v>
      </c>
      <c r="L3248">
        <f t="shared" si="1202"/>
        <v>0</v>
      </c>
      <c r="M3248">
        <f t="shared" si="1203"/>
        <v>0</v>
      </c>
      <c r="S3248">
        <v>-2400.0000000000341</v>
      </c>
      <c r="T3248">
        <v>-3839.9999999999864</v>
      </c>
      <c r="U3248">
        <f t="shared" si="1212"/>
        <v>0</v>
      </c>
      <c r="V3248">
        <f t="shared" si="1213"/>
        <v>0</v>
      </c>
      <c r="W3248">
        <f t="shared" si="1214"/>
        <v>0</v>
      </c>
      <c r="X3248">
        <f t="shared" si="1215"/>
        <v>0</v>
      </c>
      <c r="Y3248">
        <f t="shared" si="1216"/>
        <v>0</v>
      </c>
      <c r="Z3248">
        <f t="shared" si="1217"/>
        <v>0</v>
      </c>
      <c r="AA3248">
        <f t="shared" si="1218"/>
        <v>0</v>
      </c>
      <c r="AB3248">
        <f t="shared" si="1219"/>
        <v>0</v>
      </c>
      <c r="AC3248">
        <f t="shared" si="1220"/>
        <v>0</v>
      </c>
      <c r="AD3248">
        <f t="shared" si="1221"/>
        <v>0</v>
      </c>
      <c r="AE3248">
        <f t="shared" si="1222"/>
        <v>0</v>
      </c>
      <c r="AF3248">
        <f t="shared" si="1223"/>
        <v>0</v>
      </c>
      <c r="AI3248">
        <f t="shared" si="1204"/>
        <v>0</v>
      </c>
      <c r="AJ3248">
        <f t="shared" si="1205"/>
        <v>0</v>
      </c>
      <c r="AK3248">
        <f t="shared" si="1206"/>
        <v>0</v>
      </c>
      <c r="AL3248">
        <f t="shared" si="1207"/>
        <v>0</v>
      </c>
      <c r="AM3248">
        <f t="shared" si="1208"/>
        <v>0</v>
      </c>
      <c r="AN3248">
        <f t="shared" si="1209"/>
        <v>0</v>
      </c>
      <c r="AO3248">
        <f t="shared" si="1210"/>
        <v>0</v>
      </c>
      <c r="AP3248">
        <f t="shared" si="1211"/>
        <v>0</v>
      </c>
    </row>
    <row r="3249" spans="1:42" x14ac:dyDescent="0.3">
      <c r="A3249">
        <v>3246</v>
      </c>
      <c r="B3249">
        <f>Data!B3250</f>
        <v>0</v>
      </c>
      <c r="C3249">
        <f>Data!C3250</f>
        <v>0</v>
      </c>
      <c r="D3249">
        <f>Data!D3250</f>
        <v>0</v>
      </c>
      <c r="E3249">
        <f>Data!E3250</f>
        <v>0</v>
      </c>
      <c r="G3249">
        <v>3245</v>
      </c>
      <c r="H3249">
        <v>-1920.0000000000728</v>
      </c>
      <c r="I3249">
        <v>-3839.9999999999864</v>
      </c>
      <c r="J3249">
        <f t="shared" si="1200"/>
        <v>0</v>
      </c>
      <c r="K3249">
        <f t="shared" si="1201"/>
        <v>0</v>
      </c>
      <c r="L3249">
        <f t="shared" si="1202"/>
        <v>0</v>
      </c>
      <c r="M3249">
        <f t="shared" si="1203"/>
        <v>0</v>
      </c>
      <c r="S3249">
        <v>-1920.0000000000728</v>
      </c>
      <c r="T3249">
        <v>-3839.9999999999864</v>
      </c>
      <c r="U3249">
        <f t="shared" si="1212"/>
        <v>0</v>
      </c>
      <c r="V3249">
        <f t="shared" si="1213"/>
        <v>0</v>
      </c>
      <c r="W3249">
        <f t="shared" si="1214"/>
        <v>0</v>
      </c>
      <c r="X3249">
        <f t="shared" si="1215"/>
        <v>0</v>
      </c>
      <c r="Y3249">
        <f t="shared" si="1216"/>
        <v>0</v>
      </c>
      <c r="Z3249">
        <f t="shared" si="1217"/>
        <v>0</v>
      </c>
      <c r="AA3249">
        <f t="shared" si="1218"/>
        <v>0</v>
      </c>
      <c r="AB3249">
        <f t="shared" si="1219"/>
        <v>0</v>
      </c>
      <c r="AC3249">
        <f t="shared" si="1220"/>
        <v>0</v>
      </c>
      <c r="AD3249">
        <f t="shared" si="1221"/>
        <v>0</v>
      </c>
      <c r="AE3249">
        <f t="shared" si="1222"/>
        <v>0</v>
      </c>
      <c r="AF3249">
        <f t="shared" si="1223"/>
        <v>0</v>
      </c>
      <c r="AI3249">
        <f t="shared" si="1204"/>
        <v>0</v>
      </c>
      <c r="AJ3249">
        <f t="shared" si="1205"/>
        <v>0</v>
      </c>
      <c r="AK3249">
        <f t="shared" si="1206"/>
        <v>0</v>
      </c>
      <c r="AL3249">
        <f t="shared" si="1207"/>
        <v>0</v>
      </c>
      <c r="AM3249">
        <f t="shared" si="1208"/>
        <v>0</v>
      </c>
      <c r="AN3249">
        <f t="shared" si="1209"/>
        <v>0</v>
      </c>
      <c r="AO3249">
        <f t="shared" si="1210"/>
        <v>0</v>
      </c>
      <c r="AP3249">
        <f t="shared" si="1211"/>
        <v>0</v>
      </c>
    </row>
    <row r="3250" spans="1:42" x14ac:dyDescent="0.3">
      <c r="A3250">
        <v>3247</v>
      </c>
      <c r="B3250">
        <f>Data!B3251</f>
        <v>0</v>
      </c>
      <c r="C3250">
        <f>Data!C3251</f>
        <v>0</v>
      </c>
      <c r="D3250">
        <f>Data!D3251</f>
        <v>0</v>
      </c>
      <c r="E3250">
        <f>Data!E3251</f>
        <v>0</v>
      </c>
      <c r="G3250">
        <v>3246</v>
      </c>
      <c r="H3250">
        <v>-1440.0000000000546</v>
      </c>
      <c r="I3250">
        <v>-3839.9999999999864</v>
      </c>
      <c r="J3250">
        <f t="shared" si="1200"/>
        <v>0</v>
      </c>
      <c r="K3250">
        <f t="shared" si="1201"/>
        <v>0</v>
      </c>
      <c r="L3250">
        <f t="shared" si="1202"/>
        <v>0</v>
      </c>
      <c r="M3250">
        <f t="shared" si="1203"/>
        <v>0</v>
      </c>
      <c r="S3250">
        <v>-1440.0000000000546</v>
      </c>
      <c r="T3250">
        <v>-3839.9999999999864</v>
      </c>
      <c r="U3250">
        <f t="shared" si="1212"/>
        <v>0</v>
      </c>
      <c r="V3250">
        <f t="shared" si="1213"/>
        <v>0</v>
      </c>
      <c r="W3250">
        <f t="shared" si="1214"/>
        <v>0</v>
      </c>
      <c r="X3250">
        <f t="shared" si="1215"/>
        <v>0</v>
      </c>
      <c r="Y3250">
        <f t="shared" si="1216"/>
        <v>0</v>
      </c>
      <c r="Z3250">
        <f t="shared" si="1217"/>
        <v>0</v>
      </c>
      <c r="AA3250">
        <f t="shared" si="1218"/>
        <v>0</v>
      </c>
      <c r="AB3250">
        <f t="shared" si="1219"/>
        <v>0</v>
      </c>
      <c r="AC3250">
        <f t="shared" si="1220"/>
        <v>0</v>
      </c>
      <c r="AD3250">
        <f t="shared" si="1221"/>
        <v>0</v>
      </c>
      <c r="AE3250">
        <f t="shared" si="1222"/>
        <v>0</v>
      </c>
      <c r="AF3250">
        <f t="shared" si="1223"/>
        <v>0</v>
      </c>
      <c r="AI3250">
        <f t="shared" si="1204"/>
        <v>0</v>
      </c>
      <c r="AJ3250">
        <f t="shared" si="1205"/>
        <v>0</v>
      </c>
      <c r="AK3250">
        <f t="shared" si="1206"/>
        <v>0</v>
      </c>
      <c r="AL3250">
        <f t="shared" si="1207"/>
        <v>0</v>
      </c>
      <c r="AM3250">
        <f t="shared" si="1208"/>
        <v>0</v>
      </c>
      <c r="AN3250">
        <f t="shared" si="1209"/>
        <v>0</v>
      </c>
      <c r="AO3250">
        <f t="shared" si="1210"/>
        <v>0</v>
      </c>
      <c r="AP3250">
        <f t="shared" si="1211"/>
        <v>0</v>
      </c>
    </row>
    <row r="3251" spans="1:42" x14ac:dyDescent="0.3">
      <c r="A3251">
        <v>3248</v>
      </c>
      <c r="B3251">
        <f>Data!B3252</f>
        <v>0</v>
      </c>
      <c r="C3251">
        <f>Data!C3252</f>
        <v>0</v>
      </c>
      <c r="D3251">
        <f>Data!D3252</f>
        <v>0</v>
      </c>
      <c r="E3251">
        <f>Data!E3252</f>
        <v>0</v>
      </c>
      <c r="G3251">
        <v>3247</v>
      </c>
      <c r="H3251">
        <v>-960.00000000003638</v>
      </c>
      <c r="I3251">
        <v>-3839.9999999999864</v>
      </c>
      <c r="J3251">
        <f t="shared" si="1200"/>
        <v>0</v>
      </c>
      <c r="K3251">
        <f t="shared" si="1201"/>
        <v>0</v>
      </c>
      <c r="L3251">
        <f t="shared" si="1202"/>
        <v>0</v>
      </c>
      <c r="M3251">
        <f t="shared" si="1203"/>
        <v>0</v>
      </c>
      <c r="S3251">
        <v>-960.00000000003638</v>
      </c>
      <c r="T3251">
        <v>-3839.9999999999864</v>
      </c>
      <c r="U3251">
        <f t="shared" si="1212"/>
        <v>0</v>
      </c>
      <c r="V3251">
        <f t="shared" si="1213"/>
        <v>0</v>
      </c>
      <c r="W3251">
        <f t="shared" si="1214"/>
        <v>0</v>
      </c>
      <c r="X3251">
        <f t="shared" si="1215"/>
        <v>0</v>
      </c>
      <c r="Y3251">
        <f t="shared" si="1216"/>
        <v>0</v>
      </c>
      <c r="Z3251">
        <f t="shared" si="1217"/>
        <v>0</v>
      </c>
      <c r="AA3251">
        <f t="shared" si="1218"/>
        <v>0</v>
      </c>
      <c r="AB3251">
        <f t="shared" si="1219"/>
        <v>0</v>
      </c>
      <c r="AC3251">
        <f t="shared" si="1220"/>
        <v>0</v>
      </c>
      <c r="AD3251">
        <f t="shared" si="1221"/>
        <v>0</v>
      </c>
      <c r="AE3251">
        <f t="shared" si="1222"/>
        <v>0</v>
      </c>
      <c r="AF3251">
        <f t="shared" si="1223"/>
        <v>0</v>
      </c>
      <c r="AI3251">
        <f t="shared" si="1204"/>
        <v>0</v>
      </c>
      <c r="AJ3251">
        <f t="shared" si="1205"/>
        <v>0</v>
      </c>
      <c r="AK3251">
        <f t="shared" si="1206"/>
        <v>0</v>
      </c>
      <c r="AL3251">
        <f t="shared" si="1207"/>
        <v>0</v>
      </c>
      <c r="AM3251">
        <f t="shared" si="1208"/>
        <v>0</v>
      </c>
      <c r="AN3251">
        <f t="shared" si="1209"/>
        <v>0</v>
      </c>
      <c r="AO3251">
        <f t="shared" si="1210"/>
        <v>0</v>
      </c>
      <c r="AP3251">
        <f t="shared" si="1211"/>
        <v>0</v>
      </c>
    </row>
    <row r="3252" spans="1:42" x14ac:dyDescent="0.3">
      <c r="A3252">
        <v>3249</v>
      </c>
      <c r="B3252">
        <f>Data!B3253</f>
        <v>0</v>
      </c>
      <c r="C3252">
        <f>Data!C3253</f>
        <v>0</v>
      </c>
      <c r="D3252">
        <f>Data!D3253</f>
        <v>0</v>
      </c>
      <c r="E3252">
        <f>Data!E3253</f>
        <v>0</v>
      </c>
      <c r="G3252">
        <v>3248</v>
      </c>
      <c r="H3252">
        <v>-480.00000000007503</v>
      </c>
      <c r="I3252">
        <v>-3839.9999999999864</v>
      </c>
      <c r="J3252">
        <f t="shared" si="1200"/>
        <v>0</v>
      </c>
      <c r="K3252">
        <f t="shared" si="1201"/>
        <v>0</v>
      </c>
      <c r="L3252">
        <f t="shared" si="1202"/>
        <v>0</v>
      </c>
      <c r="M3252">
        <f t="shared" si="1203"/>
        <v>0</v>
      </c>
      <c r="S3252">
        <v>-480.00000000007503</v>
      </c>
      <c r="T3252">
        <v>-3839.9999999999864</v>
      </c>
      <c r="U3252">
        <f t="shared" si="1212"/>
        <v>0</v>
      </c>
      <c r="V3252">
        <f t="shared" si="1213"/>
        <v>0</v>
      </c>
      <c r="W3252">
        <f t="shared" si="1214"/>
        <v>0</v>
      </c>
      <c r="X3252">
        <f t="shared" si="1215"/>
        <v>0</v>
      </c>
      <c r="Y3252">
        <f t="shared" si="1216"/>
        <v>0</v>
      </c>
      <c r="Z3252">
        <f t="shared" si="1217"/>
        <v>0</v>
      </c>
      <c r="AA3252">
        <f t="shared" si="1218"/>
        <v>0</v>
      </c>
      <c r="AB3252">
        <f t="shared" si="1219"/>
        <v>0</v>
      </c>
      <c r="AC3252">
        <f t="shared" si="1220"/>
        <v>0</v>
      </c>
      <c r="AD3252">
        <f t="shared" si="1221"/>
        <v>0</v>
      </c>
      <c r="AE3252">
        <f t="shared" si="1222"/>
        <v>0</v>
      </c>
      <c r="AF3252">
        <f t="shared" si="1223"/>
        <v>0</v>
      </c>
      <c r="AI3252">
        <f t="shared" si="1204"/>
        <v>0</v>
      </c>
      <c r="AJ3252">
        <f t="shared" si="1205"/>
        <v>0</v>
      </c>
      <c r="AK3252">
        <f t="shared" si="1206"/>
        <v>0</v>
      </c>
      <c r="AL3252">
        <f t="shared" si="1207"/>
        <v>0</v>
      </c>
      <c r="AM3252">
        <f t="shared" si="1208"/>
        <v>0</v>
      </c>
      <c r="AN3252">
        <f t="shared" si="1209"/>
        <v>0</v>
      </c>
      <c r="AO3252">
        <f t="shared" si="1210"/>
        <v>0</v>
      </c>
      <c r="AP3252">
        <f t="shared" si="1211"/>
        <v>0</v>
      </c>
    </row>
    <row r="3253" spans="1:42" x14ac:dyDescent="0.3">
      <c r="A3253">
        <v>3250</v>
      </c>
      <c r="B3253">
        <f>Data!B3254</f>
        <v>0</v>
      </c>
      <c r="C3253">
        <f>Data!C3254</f>
        <v>0</v>
      </c>
      <c r="D3253">
        <f>Data!D3254</f>
        <v>0</v>
      </c>
      <c r="E3253">
        <f>Data!E3254</f>
        <v>0</v>
      </c>
      <c r="G3253">
        <v>3249</v>
      </c>
      <c r="H3253">
        <v>0</v>
      </c>
      <c r="I3253">
        <v>-3839.9999999999864</v>
      </c>
      <c r="J3253">
        <f t="shared" si="1200"/>
        <v>0</v>
      </c>
      <c r="K3253">
        <f t="shared" si="1201"/>
        <v>0</v>
      </c>
      <c r="L3253">
        <f t="shared" si="1202"/>
        <v>0</v>
      </c>
      <c r="M3253">
        <f t="shared" si="1203"/>
        <v>0</v>
      </c>
      <c r="S3253">
        <v>0</v>
      </c>
      <c r="T3253">
        <v>-3839.9999999999864</v>
      </c>
      <c r="U3253">
        <f t="shared" si="1212"/>
        <v>0</v>
      </c>
      <c r="V3253">
        <f t="shared" si="1213"/>
        <v>0</v>
      </c>
      <c r="W3253">
        <f t="shared" si="1214"/>
        <v>0</v>
      </c>
      <c r="X3253">
        <f t="shared" si="1215"/>
        <v>0</v>
      </c>
      <c r="Y3253">
        <f t="shared" si="1216"/>
        <v>0</v>
      </c>
      <c r="Z3253">
        <f t="shared" si="1217"/>
        <v>0</v>
      </c>
      <c r="AA3253">
        <f t="shared" si="1218"/>
        <v>0</v>
      </c>
      <c r="AB3253">
        <f t="shared" si="1219"/>
        <v>0</v>
      </c>
      <c r="AC3253">
        <f t="shared" si="1220"/>
        <v>0</v>
      </c>
      <c r="AD3253">
        <f t="shared" si="1221"/>
        <v>0</v>
      </c>
      <c r="AE3253">
        <f t="shared" si="1222"/>
        <v>0</v>
      </c>
      <c r="AF3253">
        <f t="shared" si="1223"/>
        <v>0</v>
      </c>
      <c r="AI3253">
        <f t="shared" si="1204"/>
        <v>0</v>
      </c>
      <c r="AJ3253">
        <f t="shared" si="1205"/>
        <v>0</v>
      </c>
      <c r="AK3253">
        <f t="shared" si="1206"/>
        <v>0</v>
      </c>
      <c r="AL3253">
        <f t="shared" si="1207"/>
        <v>0</v>
      </c>
      <c r="AM3253">
        <f t="shared" si="1208"/>
        <v>0</v>
      </c>
      <c r="AN3253">
        <f t="shared" si="1209"/>
        <v>0</v>
      </c>
      <c r="AO3253">
        <f t="shared" si="1210"/>
        <v>0</v>
      </c>
      <c r="AP3253">
        <f t="shared" si="1211"/>
        <v>0</v>
      </c>
    </row>
    <row r="3254" spans="1:42" x14ac:dyDescent="0.3">
      <c r="A3254">
        <v>3251</v>
      </c>
      <c r="B3254">
        <f>Data!B3255</f>
        <v>0</v>
      </c>
      <c r="C3254">
        <f>Data!C3255</f>
        <v>0</v>
      </c>
      <c r="D3254">
        <f>Data!D3255</f>
        <v>0</v>
      </c>
      <c r="E3254">
        <f>Data!E3255</f>
        <v>0</v>
      </c>
      <c r="G3254">
        <v>3250</v>
      </c>
      <c r="H3254">
        <v>479.99999999996135</v>
      </c>
      <c r="I3254">
        <v>-3839.9999999999864</v>
      </c>
      <c r="J3254">
        <f t="shared" si="1200"/>
        <v>0</v>
      </c>
      <c r="K3254">
        <f t="shared" si="1201"/>
        <v>0</v>
      </c>
      <c r="L3254">
        <f t="shared" si="1202"/>
        <v>0</v>
      </c>
      <c r="M3254">
        <f t="shared" si="1203"/>
        <v>0</v>
      </c>
      <c r="S3254">
        <v>479.99999999996135</v>
      </c>
      <c r="T3254">
        <v>-3839.9999999999864</v>
      </c>
      <c r="U3254">
        <f t="shared" si="1212"/>
        <v>0</v>
      </c>
      <c r="V3254">
        <f t="shared" si="1213"/>
        <v>0</v>
      </c>
      <c r="W3254">
        <f t="shared" si="1214"/>
        <v>0</v>
      </c>
      <c r="X3254">
        <f t="shared" si="1215"/>
        <v>0</v>
      </c>
      <c r="Y3254">
        <f t="shared" si="1216"/>
        <v>0</v>
      </c>
      <c r="Z3254">
        <f t="shared" si="1217"/>
        <v>0</v>
      </c>
      <c r="AA3254">
        <f t="shared" si="1218"/>
        <v>0</v>
      </c>
      <c r="AB3254">
        <f t="shared" si="1219"/>
        <v>0</v>
      </c>
      <c r="AC3254">
        <f t="shared" si="1220"/>
        <v>0</v>
      </c>
      <c r="AD3254">
        <f t="shared" si="1221"/>
        <v>0</v>
      </c>
      <c r="AE3254">
        <f t="shared" si="1222"/>
        <v>0</v>
      </c>
      <c r="AF3254">
        <f t="shared" si="1223"/>
        <v>0</v>
      </c>
      <c r="AI3254">
        <f t="shared" si="1204"/>
        <v>0</v>
      </c>
      <c r="AJ3254">
        <f t="shared" si="1205"/>
        <v>0</v>
      </c>
      <c r="AK3254">
        <f t="shared" si="1206"/>
        <v>0</v>
      </c>
      <c r="AL3254">
        <f t="shared" si="1207"/>
        <v>0</v>
      </c>
      <c r="AM3254">
        <f t="shared" si="1208"/>
        <v>0</v>
      </c>
      <c r="AN3254">
        <f t="shared" si="1209"/>
        <v>0</v>
      </c>
      <c r="AO3254">
        <f t="shared" si="1210"/>
        <v>0</v>
      </c>
      <c r="AP3254">
        <f t="shared" si="1211"/>
        <v>0</v>
      </c>
    </row>
    <row r="3255" spans="1:42" x14ac:dyDescent="0.3">
      <c r="A3255">
        <v>3252</v>
      </c>
      <c r="B3255">
        <f>Data!B3256</f>
        <v>0</v>
      </c>
      <c r="C3255">
        <f>Data!C3256</f>
        <v>0</v>
      </c>
      <c r="D3255">
        <f>Data!D3256</f>
        <v>0</v>
      </c>
      <c r="E3255">
        <f>Data!E3256</f>
        <v>0</v>
      </c>
      <c r="G3255">
        <v>3251</v>
      </c>
      <c r="H3255">
        <v>959.99999999992269</v>
      </c>
      <c r="I3255">
        <v>-3839.9999999999864</v>
      </c>
      <c r="J3255">
        <f t="shared" si="1200"/>
        <v>0</v>
      </c>
      <c r="K3255">
        <f t="shared" si="1201"/>
        <v>0</v>
      </c>
      <c r="L3255">
        <f t="shared" si="1202"/>
        <v>0</v>
      </c>
      <c r="M3255">
        <f t="shared" si="1203"/>
        <v>0</v>
      </c>
      <c r="S3255">
        <v>959.99999999992269</v>
      </c>
      <c r="T3255">
        <v>-3839.9999999999864</v>
      </c>
      <c r="U3255">
        <f t="shared" si="1212"/>
        <v>0</v>
      </c>
      <c r="V3255">
        <f t="shared" si="1213"/>
        <v>0</v>
      </c>
      <c r="W3255">
        <f t="shared" si="1214"/>
        <v>0</v>
      </c>
      <c r="X3255">
        <f t="shared" si="1215"/>
        <v>0</v>
      </c>
      <c r="Y3255">
        <f t="shared" si="1216"/>
        <v>0</v>
      </c>
      <c r="Z3255">
        <f t="shared" si="1217"/>
        <v>0</v>
      </c>
      <c r="AA3255">
        <f t="shared" si="1218"/>
        <v>0</v>
      </c>
      <c r="AB3255">
        <f t="shared" si="1219"/>
        <v>0</v>
      </c>
      <c r="AC3255">
        <f t="shared" si="1220"/>
        <v>0</v>
      </c>
      <c r="AD3255">
        <f t="shared" si="1221"/>
        <v>0</v>
      </c>
      <c r="AE3255">
        <f t="shared" si="1222"/>
        <v>0</v>
      </c>
      <c r="AF3255">
        <f t="shared" si="1223"/>
        <v>0</v>
      </c>
      <c r="AI3255">
        <f t="shared" si="1204"/>
        <v>0</v>
      </c>
      <c r="AJ3255">
        <f t="shared" si="1205"/>
        <v>0</v>
      </c>
      <c r="AK3255">
        <f t="shared" si="1206"/>
        <v>0</v>
      </c>
      <c r="AL3255">
        <f t="shared" si="1207"/>
        <v>0</v>
      </c>
      <c r="AM3255">
        <f t="shared" si="1208"/>
        <v>0</v>
      </c>
      <c r="AN3255">
        <f t="shared" si="1209"/>
        <v>0</v>
      </c>
      <c r="AO3255">
        <f t="shared" si="1210"/>
        <v>0</v>
      </c>
      <c r="AP3255">
        <f t="shared" si="1211"/>
        <v>0</v>
      </c>
    </row>
    <row r="3256" spans="1:42" x14ac:dyDescent="0.3">
      <c r="A3256">
        <v>3253</v>
      </c>
      <c r="B3256">
        <f>Data!B3257</f>
        <v>0</v>
      </c>
      <c r="C3256">
        <f>Data!C3257</f>
        <v>0</v>
      </c>
      <c r="D3256">
        <f>Data!D3257</f>
        <v>0</v>
      </c>
      <c r="E3256">
        <f>Data!E3257</f>
        <v>0</v>
      </c>
      <c r="G3256">
        <v>3252</v>
      </c>
      <c r="H3256">
        <v>1439.9999999999409</v>
      </c>
      <c r="I3256">
        <v>-3839.9999999999864</v>
      </c>
      <c r="J3256">
        <f t="shared" si="1200"/>
        <v>0</v>
      </c>
      <c r="K3256">
        <f t="shared" si="1201"/>
        <v>0</v>
      </c>
      <c r="L3256">
        <f t="shared" si="1202"/>
        <v>0</v>
      </c>
      <c r="M3256">
        <f t="shared" si="1203"/>
        <v>0</v>
      </c>
      <c r="S3256">
        <v>1439.9999999999409</v>
      </c>
      <c r="T3256">
        <v>-3839.9999999999864</v>
      </c>
      <c r="U3256">
        <f t="shared" si="1212"/>
        <v>0</v>
      </c>
      <c r="V3256">
        <f t="shared" si="1213"/>
        <v>0</v>
      </c>
      <c r="W3256">
        <f t="shared" si="1214"/>
        <v>0</v>
      </c>
      <c r="X3256">
        <f t="shared" si="1215"/>
        <v>0</v>
      </c>
      <c r="Y3256">
        <f t="shared" si="1216"/>
        <v>0</v>
      </c>
      <c r="Z3256">
        <f t="shared" si="1217"/>
        <v>0</v>
      </c>
      <c r="AA3256">
        <f t="shared" si="1218"/>
        <v>0</v>
      </c>
      <c r="AB3256">
        <f t="shared" si="1219"/>
        <v>0</v>
      </c>
      <c r="AC3256">
        <f t="shared" si="1220"/>
        <v>0</v>
      </c>
      <c r="AD3256">
        <f t="shared" si="1221"/>
        <v>0</v>
      </c>
      <c r="AE3256">
        <f t="shared" si="1222"/>
        <v>0</v>
      </c>
      <c r="AF3256">
        <f t="shared" si="1223"/>
        <v>0</v>
      </c>
      <c r="AI3256">
        <f t="shared" si="1204"/>
        <v>0</v>
      </c>
      <c r="AJ3256">
        <f t="shared" si="1205"/>
        <v>0</v>
      </c>
      <c r="AK3256">
        <f t="shared" si="1206"/>
        <v>0</v>
      </c>
      <c r="AL3256">
        <f t="shared" si="1207"/>
        <v>0</v>
      </c>
      <c r="AM3256">
        <f t="shared" si="1208"/>
        <v>0</v>
      </c>
      <c r="AN3256">
        <f t="shared" si="1209"/>
        <v>0</v>
      </c>
      <c r="AO3256">
        <f t="shared" si="1210"/>
        <v>0</v>
      </c>
      <c r="AP3256">
        <f t="shared" si="1211"/>
        <v>0</v>
      </c>
    </row>
    <row r="3257" spans="1:42" x14ac:dyDescent="0.3">
      <c r="A3257">
        <v>3254</v>
      </c>
      <c r="B3257">
        <f>Data!B3258</f>
        <v>0</v>
      </c>
      <c r="C3257">
        <f>Data!C3258</f>
        <v>0</v>
      </c>
      <c r="D3257">
        <f>Data!D3258</f>
        <v>0</v>
      </c>
      <c r="E3257">
        <f>Data!E3258</f>
        <v>0</v>
      </c>
      <c r="G3257">
        <v>3253</v>
      </c>
      <c r="H3257">
        <v>1919.9999999999591</v>
      </c>
      <c r="I3257">
        <v>-3839.9999999999864</v>
      </c>
      <c r="J3257">
        <f t="shared" si="1200"/>
        <v>0</v>
      </c>
      <c r="K3257">
        <f t="shared" si="1201"/>
        <v>0</v>
      </c>
      <c r="L3257">
        <f t="shared" si="1202"/>
        <v>0</v>
      </c>
      <c r="M3257">
        <f t="shared" si="1203"/>
        <v>0</v>
      </c>
      <c r="S3257">
        <v>1919.9999999999591</v>
      </c>
      <c r="T3257">
        <v>-3839.9999999999864</v>
      </c>
      <c r="U3257">
        <f t="shared" si="1212"/>
        <v>0</v>
      </c>
      <c r="V3257">
        <f t="shared" si="1213"/>
        <v>0</v>
      </c>
      <c r="W3257">
        <f t="shared" si="1214"/>
        <v>0</v>
      </c>
      <c r="X3257">
        <f t="shared" si="1215"/>
        <v>0</v>
      </c>
      <c r="Y3257">
        <f t="shared" si="1216"/>
        <v>0</v>
      </c>
      <c r="Z3257">
        <f t="shared" si="1217"/>
        <v>0</v>
      </c>
      <c r="AA3257">
        <f t="shared" si="1218"/>
        <v>0</v>
      </c>
      <c r="AB3257">
        <f t="shared" si="1219"/>
        <v>0</v>
      </c>
      <c r="AC3257">
        <f t="shared" si="1220"/>
        <v>0</v>
      </c>
      <c r="AD3257">
        <f t="shared" si="1221"/>
        <v>0</v>
      </c>
      <c r="AE3257">
        <f t="shared" si="1222"/>
        <v>0</v>
      </c>
      <c r="AF3257">
        <f t="shared" si="1223"/>
        <v>0</v>
      </c>
      <c r="AI3257">
        <f t="shared" si="1204"/>
        <v>0</v>
      </c>
      <c r="AJ3257">
        <f t="shared" si="1205"/>
        <v>0</v>
      </c>
      <c r="AK3257">
        <f t="shared" si="1206"/>
        <v>0</v>
      </c>
      <c r="AL3257">
        <f t="shared" si="1207"/>
        <v>0</v>
      </c>
      <c r="AM3257">
        <f t="shared" si="1208"/>
        <v>0</v>
      </c>
      <c r="AN3257">
        <f t="shared" si="1209"/>
        <v>0</v>
      </c>
      <c r="AO3257">
        <f t="shared" si="1210"/>
        <v>0</v>
      </c>
      <c r="AP3257">
        <f t="shared" si="1211"/>
        <v>0</v>
      </c>
    </row>
    <row r="3258" spans="1:42" x14ac:dyDescent="0.3">
      <c r="A3258">
        <v>3255</v>
      </c>
      <c r="B3258">
        <f>Data!B3259</f>
        <v>0</v>
      </c>
      <c r="C3258">
        <f>Data!C3259</f>
        <v>0</v>
      </c>
      <c r="D3258">
        <f>Data!D3259</f>
        <v>0</v>
      </c>
      <c r="E3258">
        <f>Data!E3259</f>
        <v>0</v>
      </c>
      <c r="G3258">
        <v>3254</v>
      </c>
      <c r="H3258">
        <v>2399.9999999999204</v>
      </c>
      <c r="I3258">
        <v>-3839.9999999999864</v>
      </c>
      <c r="J3258">
        <f t="shared" si="1200"/>
        <v>0</v>
      </c>
      <c r="K3258">
        <f t="shared" si="1201"/>
        <v>0</v>
      </c>
      <c r="L3258">
        <f t="shared" si="1202"/>
        <v>0</v>
      </c>
      <c r="M3258">
        <f t="shared" si="1203"/>
        <v>0</v>
      </c>
      <c r="S3258">
        <v>2399.9999999999204</v>
      </c>
      <c r="T3258">
        <v>-3839.9999999999864</v>
      </c>
      <c r="U3258">
        <f t="shared" si="1212"/>
        <v>0</v>
      </c>
      <c r="V3258">
        <f t="shared" si="1213"/>
        <v>0</v>
      </c>
      <c r="W3258">
        <f t="shared" si="1214"/>
        <v>0</v>
      </c>
      <c r="X3258">
        <f t="shared" si="1215"/>
        <v>0</v>
      </c>
      <c r="Y3258">
        <f t="shared" si="1216"/>
        <v>0</v>
      </c>
      <c r="Z3258">
        <f t="shared" si="1217"/>
        <v>0</v>
      </c>
      <c r="AA3258">
        <f t="shared" si="1218"/>
        <v>0</v>
      </c>
      <c r="AB3258">
        <f t="shared" si="1219"/>
        <v>0</v>
      </c>
      <c r="AC3258">
        <f t="shared" si="1220"/>
        <v>0</v>
      </c>
      <c r="AD3258">
        <f t="shared" si="1221"/>
        <v>0</v>
      </c>
      <c r="AE3258">
        <f t="shared" si="1222"/>
        <v>0</v>
      </c>
      <c r="AF3258">
        <f t="shared" si="1223"/>
        <v>0</v>
      </c>
      <c r="AI3258">
        <f t="shared" si="1204"/>
        <v>0</v>
      </c>
      <c r="AJ3258">
        <f t="shared" si="1205"/>
        <v>0</v>
      </c>
      <c r="AK3258">
        <f t="shared" si="1206"/>
        <v>0</v>
      </c>
      <c r="AL3258">
        <f t="shared" si="1207"/>
        <v>0</v>
      </c>
      <c r="AM3258">
        <f t="shared" si="1208"/>
        <v>0</v>
      </c>
      <c r="AN3258">
        <f t="shared" si="1209"/>
        <v>0</v>
      </c>
      <c r="AO3258">
        <f t="shared" si="1210"/>
        <v>0</v>
      </c>
      <c r="AP3258">
        <f t="shared" si="1211"/>
        <v>0</v>
      </c>
    </row>
    <row r="3259" spans="1:42" x14ac:dyDescent="0.3">
      <c r="A3259">
        <v>3256</v>
      </c>
      <c r="B3259">
        <f>Data!B3260</f>
        <v>0</v>
      </c>
      <c r="C3259">
        <f>Data!C3260</f>
        <v>0</v>
      </c>
      <c r="D3259">
        <f>Data!D3260</f>
        <v>0</v>
      </c>
      <c r="E3259">
        <f>Data!E3260</f>
        <v>0</v>
      </c>
      <c r="G3259">
        <v>3255</v>
      </c>
      <c r="H3259">
        <v>2879.9999999999386</v>
      </c>
      <c r="I3259">
        <v>-3839.9999999999864</v>
      </c>
      <c r="J3259">
        <f t="shared" si="1200"/>
        <v>0</v>
      </c>
      <c r="K3259">
        <f t="shared" si="1201"/>
        <v>0</v>
      </c>
      <c r="L3259">
        <f t="shared" si="1202"/>
        <v>0</v>
      </c>
      <c r="M3259">
        <f t="shared" si="1203"/>
        <v>0</v>
      </c>
      <c r="S3259">
        <v>2879.9999999999386</v>
      </c>
      <c r="T3259">
        <v>-3839.9999999999864</v>
      </c>
      <c r="U3259">
        <f t="shared" si="1212"/>
        <v>0</v>
      </c>
      <c r="V3259">
        <f t="shared" si="1213"/>
        <v>0</v>
      </c>
      <c r="W3259">
        <f t="shared" si="1214"/>
        <v>0</v>
      </c>
      <c r="X3259">
        <f t="shared" si="1215"/>
        <v>0</v>
      </c>
      <c r="Y3259">
        <f t="shared" si="1216"/>
        <v>0</v>
      </c>
      <c r="Z3259">
        <f t="shared" si="1217"/>
        <v>0</v>
      </c>
      <c r="AA3259">
        <f t="shared" si="1218"/>
        <v>0</v>
      </c>
      <c r="AB3259">
        <f t="shared" si="1219"/>
        <v>0</v>
      </c>
      <c r="AC3259">
        <f t="shared" si="1220"/>
        <v>0</v>
      </c>
      <c r="AD3259">
        <f t="shared" si="1221"/>
        <v>0</v>
      </c>
      <c r="AE3259">
        <f t="shared" si="1222"/>
        <v>0</v>
      </c>
      <c r="AF3259">
        <f t="shared" si="1223"/>
        <v>0</v>
      </c>
      <c r="AI3259">
        <f t="shared" si="1204"/>
        <v>0</v>
      </c>
      <c r="AJ3259">
        <f t="shared" si="1205"/>
        <v>0</v>
      </c>
      <c r="AK3259">
        <f t="shared" si="1206"/>
        <v>0</v>
      </c>
      <c r="AL3259">
        <f t="shared" si="1207"/>
        <v>0</v>
      </c>
      <c r="AM3259">
        <f t="shared" si="1208"/>
        <v>0</v>
      </c>
      <c r="AN3259">
        <f t="shared" si="1209"/>
        <v>0</v>
      </c>
      <c r="AO3259">
        <f t="shared" si="1210"/>
        <v>0</v>
      </c>
      <c r="AP3259">
        <f t="shared" si="1211"/>
        <v>0</v>
      </c>
    </row>
    <row r="3260" spans="1:42" x14ac:dyDescent="0.3">
      <c r="A3260">
        <v>3257</v>
      </c>
      <c r="B3260">
        <f>Data!B3261</f>
        <v>0</v>
      </c>
      <c r="C3260">
        <f>Data!C3261</f>
        <v>0</v>
      </c>
      <c r="D3260">
        <f>Data!D3261</f>
        <v>0</v>
      </c>
      <c r="E3260">
        <f>Data!E3261</f>
        <v>0</v>
      </c>
      <c r="G3260">
        <v>3256</v>
      </c>
      <c r="H3260">
        <v>3359.9999999999568</v>
      </c>
      <c r="I3260">
        <v>-3839.9999999999864</v>
      </c>
      <c r="J3260">
        <f t="shared" si="1200"/>
        <v>0</v>
      </c>
      <c r="K3260">
        <f t="shared" si="1201"/>
        <v>0</v>
      </c>
      <c r="L3260">
        <f t="shared" si="1202"/>
        <v>0</v>
      </c>
      <c r="M3260">
        <f t="shared" si="1203"/>
        <v>0</v>
      </c>
      <c r="S3260">
        <v>3359.9999999999568</v>
      </c>
      <c r="T3260">
        <v>-3839.9999999999864</v>
      </c>
      <c r="U3260">
        <f t="shared" si="1212"/>
        <v>0</v>
      </c>
      <c r="V3260">
        <f t="shared" si="1213"/>
        <v>0</v>
      </c>
      <c r="W3260">
        <f t="shared" si="1214"/>
        <v>0</v>
      </c>
      <c r="X3260">
        <f t="shared" si="1215"/>
        <v>0</v>
      </c>
      <c r="Y3260">
        <f t="shared" si="1216"/>
        <v>0</v>
      </c>
      <c r="Z3260">
        <f t="shared" si="1217"/>
        <v>0</v>
      </c>
      <c r="AA3260">
        <f t="shared" si="1218"/>
        <v>0</v>
      </c>
      <c r="AB3260">
        <f t="shared" si="1219"/>
        <v>0</v>
      </c>
      <c r="AC3260">
        <f t="shared" si="1220"/>
        <v>0</v>
      </c>
      <c r="AD3260">
        <f t="shared" si="1221"/>
        <v>0</v>
      </c>
      <c r="AE3260">
        <f t="shared" si="1222"/>
        <v>0</v>
      </c>
      <c r="AF3260">
        <f t="shared" si="1223"/>
        <v>0</v>
      </c>
      <c r="AI3260">
        <f t="shared" si="1204"/>
        <v>0</v>
      </c>
      <c r="AJ3260">
        <f t="shared" si="1205"/>
        <v>0</v>
      </c>
      <c r="AK3260">
        <f t="shared" si="1206"/>
        <v>0</v>
      </c>
      <c r="AL3260">
        <f t="shared" si="1207"/>
        <v>0</v>
      </c>
      <c r="AM3260">
        <f t="shared" si="1208"/>
        <v>0</v>
      </c>
      <c r="AN3260">
        <f t="shared" si="1209"/>
        <v>0</v>
      </c>
      <c r="AO3260">
        <f t="shared" si="1210"/>
        <v>0</v>
      </c>
      <c r="AP3260">
        <f t="shared" si="1211"/>
        <v>0</v>
      </c>
    </row>
    <row r="3261" spans="1:42" x14ac:dyDescent="0.3">
      <c r="A3261">
        <v>3258</v>
      </c>
      <c r="B3261">
        <f>Data!B3262</f>
        <v>0</v>
      </c>
      <c r="C3261">
        <f>Data!C3262</f>
        <v>0</v>
      </c>
      <c r="D3261">
        <f>Data!D3262</f>
        <v>0</v>
      </c>
      <c r="E3261">
        <f>Data!E3262</f>
        <v>0</v>
      </c>
      <c r="G3261">
        <v>3257</v>
      </c>
      <c r="H3261">
        <v>3839.9999999999181</v>
      </c>
      <c r="I3261">
        <v>-3839.9999999999864</v>
      </c>
      <c r="J3261">
        <f t="shared" si="1200"/>
        <v>0</v>
      </c>
      <c r="K3261">
        <f t="shared" si="1201"/>
        <v>0</v>
      </c>
      <c r="L3261">
        <f t="shared" si="1202"/>
        <v>0</v>
      </c>
      <c r="M3261">
        <f t="shared" si="1203"/>
        <v>0</v>
      </c>
      <c r="S3261">
        <v>3839.9999999999181</v>
      </c>
      <c r="T3261">
        <v>-3839.9999999999864</v>
      </c>
      <c r="U3261">
        <f t="shared" si="1212"/>
        <v>0</v>
      </c>
      <c r="V3261">
        <f t="shared" si="1213"/>
        <v>0</v>
      </c>
      <c r="W3261">
        <f t="shared" si="1214"/>
        <v>0</v>
      </c>
      <c r="X3261">
        <f t="shared" si="1215"/>
        <v>0</v>
      </c>
      <c r="Y3261">
        <f t="shared" si="1216"/>
        <v>0</v>
      </c>
      <c r="Z3261">
        <f t="shared" si="1217"/>
        <v>0</v>
      </c>
      <c r="AA3261">
        <f t="shared" si="1218"/>
        <v>0</v>
      </c>
      <c r="AB3261">
        <f t="shared" si="1219"/>
        <v>0</v>
      </c>
      <c r="AC3261">
        <f t="shared" si="1220"/>
        <v>0</v>
      </c>
      <c r="AD3261">
        <f t="shared" si="1221"/>
        <v>0</v>
      </c>
      <c r="AE3261">
        <f t="shared" si="1222"/>
        <v>0</v>
      </c>
      <c r="AF3261">
        <f t="shared" si="1223"/>
        <v>0</v>
      </c>
      <c r="AI3261">
        <f t="shared" si="1204"/>
        <v>0</v>
      </c>
      <c r="AJ3261">
        <f t="shared" si="1205"/>
        <v>0</v>
      </c>
      <c r="AK3261">
        <f t="shared" si="1206"/>
        <v>0</v>
      </c>
      <c r="AL3261">
        <f t="shared" si="1207"/>
        <v>0</v>
      </c>
      <c r="AM3261">
        <f t="shared" si="1208"/>
        <v>0</v>
      </c>
      <c r="AN3261">
        <f t="shared" si="1209"/>
        <v>0</v>
      </c>
      <c r="AO3261">
        <f t="shared" si="1210"/>
        <v>0</v>
      </c>
      <c r="AP3261">
        <f t="shared" si="1211"/>
        <v>0</v>
      </c>
    </row>
    <row r="3262" spans="1:42" x14ac:dyDescent="0.3">
      <c r="A3262">
        <v>3259</v>
      </c>
      <c r="B3262">
        <f>Data!B3263</f>
        <v>0</v>
      </c>
      <c r="C3262">
        <f>Data!C3263</f>
        <v>0</v>
      </c>
      <c r="D3262">
        <f>Data!D3263</f>
        <v>0</v>
      </c>
      <c r="E3262">
        <f>Data!E3263</f>
        <v>0</v>
      </c>
      <c r="G3262">
        <v>3258</v>
      </c>
      <c r="H3262">
        <v>4319.9999999999363</v>
      </c>
      <c r="I3262">
        <v>-3839.9999999999864</v>
      </c>
      <c r="J3262">
        <f t="shared" si="1200"/>
        <v>0</v>
      </c>
      <c r="K3262">
        <f t="shared" si="1201"/>
        <v>0</v>
      </c>
      <c r="L3262">
        <f t="shared" si="1202"/>
        <v>0</v>
      </c>
      <c r="M3262">
        <f t="shared" si="1203"/>
        <v>0</v>
      </c>
      <c r="S3262">
        <v>4319.9999999999363</v>
      </c>
      <c r="T3262">
        <v>-3839.9999999999864</v>
      </c>
      <c r="U3262">
        <f t="shared" si="1212"/>
        <v>0</v>
      </c>
      <c r="V3262">
        <f t="shared" si="1213"/>
        <v>0</v>
      </c>
      <c r="W3262">
        <f t="shared" si="1214"/>
        <v>0</v>
      </c>
      <c r="X3262">
        <f t="shared" si="1215"/>
        <v>0</v>
      </c>
      <c r="Y3262">
        <f t="shared" si="1216"/>
        <v>0</v>
      </c>
      <c r="Z3262">
        <f t="shared" si="1217"/>
        <v>0</v>
      </c>
      <c r="AA3262">
        <f t="shared" si="1218"/>
        <v>0</v>
      </c>
      <c r="AB3262">
        <f t="shared" si="1219"/>
        <v>0</v>
      </c>
      <c r="AC3262">
        <f t="shared" si="1220"/>
        <v>0</v>
      </c>
      <c r="AD3262">
        <f t="shared" si="1221"/>
        <v>0</v>
      </c>
      <c r="AE3262">
        <f t="shared" si="1222"/>
        <v>0</v>
      </c>
      <c r="AF3262">
        <f t="shared" si="1223"/>
        <v>0</v>
      </c>
      <c r="AI3262">
        <f t="shared" si="1204"/>
        <v>0</v>
      </c>
      <c r="AJ3262">
        <f t="shared" si="1205"/>
        <v>0</v>
      </c>
      <c r="AK3262">
        <f t="shared" si="1206"/>
        <v>0</v>
      </c>
      <c r="AL3262">
        <f t="shared" si="1207"/>
        <v>0</v>
      </c>
      <c r="AM3262">
        <f t="shared" si="1208"/>
        <v>0</v>
      </c>
      <c r="AN3262">
        <f t="shared" si="1209"/>
        <v>0</v>
      </c>
      <c r="AO3262">
        <f t="shared" si="1210"/>
        <v>0</v>
      </c>
      <c r="AP3262">
        <f t="shared" si="1211"/>
        <v>0</v>
      </c>
    </row>
    <row r="3263" spans="1:42" x14ac:dyDescent="0.3">
      <c r="A3263">
        <v>3260</v>
      </c>
      <c r="B3263">
        <f>Data!B3264</f>
        <v>0</v>
      </c>
      <c r="C3263">
        <f>Data!C3264</f>
        <v>0</v>
      </c>
      <c r="D3263">
        <f>Data!D3264</f>
        <v>0</v>
      </c>
      <c r="E3263">
        <f>Data!E3264</f>
        <v>0</v>
      </c>
      <c r="G3263">
        <v>3259</v>
      </c>
      <c r="H3263">
        <v>4799.9999999999545</v>
      </c>
      <c r="I3263">
        <v>-3839.9999999999864</v>
      </c>
      <c r="J3263">
        <f t="shared" si="1200"/>
        <v>0</v>
      </c>
      <c r="K3263">
        <f t="shared" si="1201"/>
        <v>0</v>
      </c>
      <c r="L3263">
        <f t="shared" si="1202"/>
        <v>0</v>
      </c>
      <c r="M3263">
        <f t="shared" si="1203"/>
        <v>0</v>
      </c>
      <c r="S3263">
        <v>4799.9999999999545</v>
      </c>
      <c r="T3263">
        <v>-3839.9999999999864</v>
      </c>
      <c r="U3263">
        <f t="shared" si="1212"/>
        <v>0</v>
      </c>
      <c r="V3263">
        <f t="shared" si="1213"/>
        <v>0</v>
      </c>
      <c r="W3263">
        <f t="shared" si="1214"/>
        <v>0</v>
      </c>
      <c r="X3263">
        <f t="shared" si="1215"/>
        <v>0</v>
      </c>
      <c r="Y3263">
        <f t="shared" si="1216"/>
        <v>0</v>
      </c>
      <c r="Z3263">
        <f t="shared" si="1217"/>
        <v>0</v>
      </c>
      <c r="AA3263">
        <f t="shared" si="1218"/>
        <v>0</v>
      </c>
      <c r="AB3263">
        <f t="shared" si="1219"/>
        <v>0</v>
      </c>
      <c r="AC3263">
        <f t="shared" si="1220"/>
        <v>0</v>
      </c>
      <c r="AD3263">
        <f t="shared" si="1221"/>
        <v>0</v>
      </c>
      <c r="AE3263">
        <f t="shared" si="1222"/>
        <v>0</v>
      </c>
      <c r="AF3263">
        <f t="shared" si="1223"/>
        <v>0</v>
      </c>
      <c r="AI3263">
        <f t="shared" si="1204"/>
        <v>0</v>
      </c>
      <c r="AJ3263">
        <f t="shared" si="1205"/>
        <v>0</v>
      </c>
      <c r="AK3263">
        <f t="shared" si="1206"/>
        <v>0</v>
      </c>
      <c r="AL3263">
        <f t="shared" si="1207"/>
        <v>0</v>
      </c>
      <c r="AM3263">
        <f t="shared" si="1208"/>
        <v>0</v>
      </c>
      <c r="AN3263">
        <f t="shared" si="1209"/>
        <v>0</v>
      </c>
      <c r="AO3263">
        <f t="shared" si="1210"/>
        <v>0</v>
      </c>
      <c r="AP3263">
        <f t="shared" si="1211"/>
        <v>0</v>
      </c>
    </row>
    <row r="3264" spans="1:42" x14ac:dyDescent="0.3">
      <c r="A3264">
        <v>3261</v>
      </c>
      <c r="B3264">
        <f>Data!B3265</f>
        <v>0</v>
      </c>
      <c r="C3264">
        <f>Data!C3265</f>
        <v>0</v>
      </c>
      <c r="D3264">
        <f>Data!D3265</f>
        <v>0</v>
      </c>
      <c r="E3264">
        <f>Data!E3265</f>
        <v>0</v>
      </c>
      <c r="G3264">
        <v>3260</v>
      </c>
      <c r="H3264">
        <v>5279.9999999999163</v>
      </c>
      <c r="I3264">
        <v>-3839.9999999999864</v>
      </c>
      <c r="J3264">
        <f t="shared" si="1200"/>
        <v>0</v>
      </c>
      <c r="K3264">
        <f t="shared" si="1201"/>
        <v>0</v>
      </c>
      <c r="L3264">
        <f t="shared" si="1202"/>
        <v>0</v>
      </c>
      <c r="M3264">
        <f t="shared" si="1203"/>
        <v>0</v>
      </c>
      <c r="S3264">
        <v>5279.9999999999163</v>
      </c>
      <c r="T3264">
        <v>-3839.9999999999864</v>
      </c>
      <c r="U3264">
        <f t="shared" si="1212"/>
        <v>0</v>
      </c>
      <c r="V3264">
        <f t="shared" si="1213"/>
        <v>0</v>
      </c>
      <c r="W3264">
        <f t="shared" si="1214"/>
        <v>0</v>
      </c>
      <c r="X3264">
        <f t="shared" si="1215"/>
        <v>0</v>
      </c>
      <c r="Y3264">
        <f t="shared" si="1216"/>
        <v>0</v>
      </c>
      <c r="Z3264">
        <f t="shared" si="1217"/>
        <v>0</v>
      </c>
      <c r="AA3264">
        <f t="shared" si="1218"/>
        <v>0</v>
      </c>
      <c r="AB3264">
        <f t="shared" si="1219"/>
        <v>0</v>
      </c>
      <c r="AC3264">
        <f t="shared" si="1220"/>
        <v>0</v>
      </c>
      <c r="AD3264">
        <f t="shared" si="1221"/>
        <v>0</v>
      </c>
      <c r="AE3264">
        <f t="shared" si="1222"/>
        <v>0</v>
      </c>
      <c r="AF3264">
        <f t="shared" si="1223"/>
        <v>0</v>
      </c>
      <c r="AI3264">
        <f t="shared" si="1204"/>
        <v>0</v>
      </c>
      <c r="AJ3264">
        <f t="shared" si="1205"/>
        <v>0</v>
      </c>
      <c r="AK3264">
        <f t="shared" si="1206"/>
        <v>0</v>
      </c>
      <c r="AL3264">
        <f t="shared" si="1207"/>
        <v>0</v>
      </c>
      <c r="AM3264">
        <f t="shared" si="1208"/>
        <v>0</v>
      </c>
      <c r="AN3264">
        <f t="shared" si="1209"/>
        <v>0</v>
      </c>
      <c r="AO3264">
        <f t="shared" si="1210"/>
        <v>0</v>
      </c>
      <c r="AP3264">
        <f t="shared" si="1211"/>
        <v>0</v>
      </c>
    </row>
    <row r="3265" spans="1:42" x14ac:dyDescent="0.3">
      <c r="A3265">
        <v>3262</v>
      </c>
      <c r="B3265">
        <f>Data!B3266</f>
        <v>0</v>
      </c>
      <c r="C3265">
        <f>Data!C3266</f>
        <v>0</v>
      </c>
      <c r="D3265">
        <f>Data!D3266</f>
        <v>0</v>
      </c>
      <c r="E3265">
        <f>Data!E3266</f>
        <v>0</v>
      </c>
      <c r="G3265">
        <v>3261</v>
      </c>
      <c r="H3265">
        <v>5759.9999999999345</v>
      </c>
      <c r="I3265">
        <v>-3839.9999999999864</v>
      </c>
      <c r="J3265">
        <f t="shared" si="1200"/>
        <v>0</v>
      </c>
      <c r="K3265">
        <f t="shared" si="1201"/>
        <v>0</v>
      </c>
      <c r="L3265">
        <f t="shared" si="1202"/>
        <v>0</v>
      </c>
      <c r="M3265">
        <f t="shared" si="1203"/>
        <v>0</v>
      </c>
      <c r="S3265">
        <v>5759.9999999999345</v>
      </c>
      <c r="T3265">
        <v>-3839.9999999999864</v>
      </c>
      <c r="U3265">
        <f t="shared" si="1212"/>
        <v>0</v>
      </c>
      <c r="V3265">
        <f t="shared" si="1213"/>
        <v>0</v>
      </c>
      <c r="W3265">
        <f t="shared" si="1214"/>
        <v>0</v>
      </c>
      <c r="X3265">
        <f t="shared" si="1215"/>
        <v>0</v>
      </c>
      <c r="Y3265">
        <f t="shared" si="1216"/>
        <v>0</v>
      </c>
      <c r="Z3265">
        <f t="shared" si="1217"/>
        <v>0</v>
      </c>
      <c r="AA3265">
        <f t="shared" si="1218"/>
        <v>0</v>
      </c>
      <c r="AB3265">
        <f t="shared" si="1219"/>
        <v>0</v>
      </c>
      <c r="AC3265">
        <f t="shared" si="1220"/>
        <v>0</v>
      </c>
      <c r="AD3265">
        <f t="shared" si="1221"/>
        <v>0</v>
      </c>
      <c r="AE3265">
        <f t="shared" si="1222"/>
        <v>0</v>
      </c>
      <c r="AF3265">
        <f t="shared" si="1223"/>
        <v>0</v>
      </c>
      <c r="AI3265">
        <f t="shared" si="1204"/>
        <v>0</v>
      </c>
      <c r="AJ3265">
        <f t="shared" si="1205"/>
        <v>0</v>
      </c>
      <c r="AK3265">
        <f t="shared" si="1206"/>
        <v>0</v>
      </c>
      <c r="AL3265">
        <f t="shared" si="1207"/>
        <v>0</v>
      </c>
      <c r="AM3265">
        <f t="shared" si="1208"/>
        <v>0</v>
      </c>
      <c r="AN3265">
        <f t="shared" si="1209"/>
        <v>0</v>
      </c>
      <c r="AO3265">
        <f t="shared" si="1210"/>
        <v>0</v>
      </c>
      <c r="AP3265">
        <f t="shared" si="1211"/>
        <v>0</v>
      </c>
    </row>
    <row r="3266" spans="1:42" x14ac:dyDescent="0.3">
      <c r="A3266">
        <v>3263</v>
      </c>
      <c r="B3266">
        <f>Data!B3267</f>
        <v>0</v>
      </c>
      <c r="C3266">
        <f>Data!C3267</f>
        <v>0</v>
      </c>
      <c r="D3266">
        <f>Data!D3267</f>
        <v>0</v>
      </c>
      <c r="E3266">
        <f>Data!E3267</f>
        <v>0</v>
      </c>
      <c r="G3266">
        <v>3262</v>
      </c>
      <c r="H3266">
        <v>6239.9999999999527</v>
      </c>
      <c r="I3266">
        <v>-3839.9999999999864</v>
      </c>
      <c r="J3266">
        <f t="shared" si="1200"/>
        <v>0</v>
      </c>
      <c r="K3266">
        <f t="shared" si="1201"/>
        <v>0</v>
      </c>
      <c r="L3266">
        <f t="shared" si="1202"/>
        <v>0</v>
      </c>
      <c r="M3266">
        <f t="shared" si="1203"/>
        <v>0</v>
      </c>
      <c r="S3266">
        <v>6239.9999999999527</v>
      </c>
      <c r="T3266">
        <v>-3839.9999999999864</v>
      </c>
      <c r="U3266">
        <f t="shared" si="1212"/>
        <v>0</v>
      </c>
      <c r="V3266">
        <f t="shared" si="1213"/>
        <v>0</v>
      </c>
      <c r="W3266">
        <f t="shared" si="1214"/>
        <v>0</v>
      </c>
      <c r="X3266">
        <f t="shared" si="1215"/>
        <v>0</v>
      </c>
      <c r="Y3266">
        <f t="shared" si="1216"/>
        <v>0</v>
      </c>
      <c r="Z3266">
        <f t="shared" si="1217"/>
        <v>0</v>
      </c>
      <c r="AA3266">
        <f t="shared" si="1218"/>
        <v>0</v>
      </c>
      <c r="AB3266">
        <f t="shared" si="1219"/>
        <v>0</v>
      </c>
      <c r="AC3266">
        <f t="shared" si="1220"/>
        <v>0</v>
      </c>
      <c r="AD3266">
        <f t="shared" si="1221"/>
        <v>0</v>
      </c>
      <c r="AE3266">
        <f t="shared" si="1222"/>
        <v>0</v>
      </c>
      <c r="AF3266">
        <f t="shared" si="1223"/>
        <v>0</v>
      </c>
      <c r="AI3266">
        <f t="shared" si="1204"/>
        <v>0</v>
      </c>
      <c r="AJ3266">
        <f t="shared" si="1205"/>
        <v>0</v>
      </c>
      <c r="AK3266">
        <f t="shared" si="1206"/>
        <v>0</v>
      </c>
      <c r="AL3266">
        <f t="shared" si="1207"/>
        <v>0</v>
      </c>
      <c r="AM3266">
        <f t="shared" si="1208"/>
        <v>0</v>
      </c>
      <c r="AN3266">
        <f t="shared" si="1209"/>
        <v>0</v>
      </c>
      <c r="AO3266">
        <f t="shared" si="1210"/>
        <v>0</v>
      </c>
      <c r="AP3266">
        <f t="shared" si="1211"/>
        <v>0</v>
      </c>
    </row>
    <row r="3267" spans="1:42" x14ac:dyDescent="0.3">
      <c r="A3267">
        <v>3264</v>
      </c>
      <c r="B3267">
        <f>Data!B3268</f>
        <v>0</v>
      </c>
      <c r="C3267">
        <f>Data!C3268</f>
        <v>0</v>
      </c>
      <c r="D3267">
        <f>Data!D3268</f>
        <v>0</v>
      </c>
      <c r="E3267">
        <f>Data!E3268</f>
        <v>0</v>
      </c>
      <c r="G3267">
        <v>3263</v>
      </c>
      <c r="H3267">
        <v>6719.9999999999709</v>
      </c>
      <c r="I3267">
        <v>-3839.9999999999864</v>
      </c>
      <c r="J3267">
        <f t="shared" si="1200"/>
        <v>0</v>
      </c>
      <c r="K3267">
        <f t="shared" si="1201"/>
        <v>0</v>
      </c>
      <c r="L3267">
        <f t="shared" si="1202"/>
        <v>0</v>
      </c>
      <c r="M3267">
        <f t="shared" si="1203"/>
        <v>0</v>
      </c>
      <c r="S3267">
        <v>6719.9999999999709</v>
      </c>
      <c r="T3267">
        <v>-3839.9999999999864</v>
      </c>
      <c r="U3267">
        <f t="shared" si="1212"/>
        <v>0</v>
      </c>
      <c r="V3267">
        <f t="shared" si="1213"/>
        <v>0</v>
      </c>
      <c r="W3267">
        <f t="shared" si="1214"/>
        <v>0</v>
      </c>
      <c r="X3267">
        <f t="shared" si="1215"/>
        <v>0</v>
      </c>
      <c r="Y3267">
        <f t="shared" si="1216"/>
        <v>0</v>
      </c>
      <c r="Z3267">
        <f t="shared" si="1217"/>
        <v>0</v>
      </c>
      <c r="AA3267">
        <f t="shared" si="1218"/>
        <v>0</v>
      </c>
      <c r="AB3267">
        <f t="shared" si="1219"/>
        <v>0</v>
      </c>
      <c r="AC3267">
        <f t="shared" si="1220"/>
        <v>0</v>
      </c>
      <c r="AD3267">
        <f t="shared" si="1221"/>
        <v>0</v>
      </c>
      <c r="AE3267">
        <f t="shared" si="1222"/>
        <v>0</v>
      </c>
      <c r="AF3267">
        <f t="shared" si="1223"/>
        <v>0</v>
      </c>
      <c r="AI3267">
        <f t="shared" si="1204"/>
        <v>0</v>
      </c>
      <c r="AJ3267">
        <f t="shared" si="1205"/>
        <v>0</v>
      </c>
      <c r="AK3267">
        <f t="shared" si="1206"/>
        <v>0</v>
      </c>
      <c r="AL3267">
        <f t="shared" si="1207"/>
        <v>0</v>
      </c>
      <c r="AM3267">
        <f t="shared" si="1208"/>
        <v>0</v>
      </c>
      <c r="AN3267">
        <f t="shared" si="1209"/>
        <v>0</v>
      </c>
      <c r="AO3267">
        <f t="shared" si="1210"/>
        <v>0</v>
      </c>
      <c r="AP3267">
        <f t="shared" si="1211"/>
        <v>0</v>
      </c>
    </row>
    <row r="3268" spans="1:42" x14ac:dyDescent="0.3">
      <c r="A3268">
        <v>3265</v>
      </c>
      <c r="B3268">
        <f>Data!B3269</f>
        <v>0</v>
      </c>
      <c r="C3268">
        <f>Data!C3269</f>
        <v>0</v>
      </c>
      <c r="D3268">
        <f>Data!D3269</f>
        <v>0</v>
      </c>
      <c r="E3268">
        <f>Data!E3269</f>
        <v>0</v>
      </c>
      <c r="G3268">
        <v>3264</v>
      </c>
      <c r="H3268">
        <v>7199.9999999999318</v>
      </c>
      <c r="I3268">
        <v>-3839.9999999999864</v>
      </c>
      <c r="J3268">
        <f t="shared" si="1200"/>
        <v>0</v>
      </c>
      <c r="K3268">
        <f t="shared" si="1201"/>
        <v>0</v>
      </c>
      <c r="L3268">
        <f t="shared" si="1202"/>
        <v>0</v>
      </c>
      <c r="M3268">
        <f t="shared" si="1203"/>
        <v>0</v>
      </c>
      <c r="S3268">
        <v>7199.9999999999318</v>
      </c>
      <c r="T3268">
        <v>-3839.9999999999864</v>
      </c>
      <c r="U3268">
        <f t="shared" si="1212"/>
        <v>0</v>
      </c>
      <c r="V3268">
        <f t="shared" si="1213"/>
        <v>0</v>
      </c>
      <c r="W3268">
        <f t="shared" si="1214"/>
        <v>0</v>
      </c>
      <c r="X3268">
        <f t="shared" si="1215"/>
        <v>0</v>
      </c>
      <c r="Y3268">
        <f t="shared" si="1216"/>
        <v>0</v>
      </c>
      <c r="Z3268">
        <f t="shared" si="1217"/>
        <v>0</v>
      </c>
      <c r="AA3268">
        <f t="shared" si="1218"/>
        <v>0</v>
      </c>
      <c r="AB3268">
        <f t="shared" si="1219"/>
        <v>0</v>
      </c>
      <c r="AC3268">
        <f t="shared" si="1220"/>
        <v>0</v>
      </c>
      <c r="AD3268">
        <f t="shared" si="1221"/>
        <v>0</v>
      </c>
      <c r="AE3268">
        <f t="shared" si="1222"/>
        <v>0</v>
      </c>
      <c r="AF3268">
        <f t="shared" si="1223"/>
        <v>0</v>
      </c>
      <c r="AI3268">
        <f t="shared" si="1204"/>
        <v>0</v>
      </c>
      <c r="AJ3268">
        <f t="shared" si="1205"/>
        <v>0</v>
      </c>
      <c r="AK3268">
        <f t="shared" si="1206"/>
        <v>0</v>
      </c>
      <c r="AL3268">
        <f t="shared" si="1207"/>
        <v>0</v>
      </c>
      <c r="AM3268">
        <f t="shared" si="1208"/>
        <v>0</v>
      </c>
      <c r="AN3268">
        <f t="shared" si="1209"/>
        <v>0</v>
      </c>
      <c r="AO3268">
        <f t="shared" si="1210"/>
        <v>0</v>
      </c>
      <c r="AP3268">
        <f t="shared" si="1211"/>
        <v>0</v>
      </c>
    </row>
    <row r="3269" spans="1:42" x14ac:dyDescent="0.3">
      <c r="A3269">
        <v>3266</v>
      </c>
      <c r="B3269">
        <f>Data!B3270</f>
        <v>0</v>
      </c>
      <c r="C3269">
        <f>Data!C3270</f>
        <v>0</v>
      </c>
      <c r="D3269">
        <f>Data!D3270</f>
        <v>0</v>
      </c>
      <c r="E3269">
        <f>Data!E3270</f>
        <v>0</v>
      </c>
      <c r="G3269">
        <v>3265</v>
      </c>
      <c r="H3269">
        <v>7679.99999999995</v>
      </c>
      <c r="I3269">
        <v>-3839.9999999999864</v>
      </c>
      <c r="J3269">
        <f t="shared" ref="J3269:J3332" si="1224">B3268</f>
        <v>0</v>
      </c>
      <c r="K3269">
        <f t="shared" ref="K3269:K3332" si="1225">C3268</f>
        <v>0</v>
      </c>
      <c r="L3269">
        <f t="shared" ref="L3269:L3332" si="1226">D3268</f>
        <v>0</v>
      </c>
      <c r="M3269">
        <f t="shared" ref="M3269:M3332" si="1227">E3268</f>
        <v>0</v>
      </c>
      <c r="S3269">
        <v>7679.99999999995</v>
      </c>
      <c r="T3269">
        <v>-3839.9999999999864</v>
      </c>
      <c r="U3269">
        <f t="shared" si="1212"/>
        <v>0</v>
      </c>
      <c r="V3269">
        <f t="shared" si="1213"/>
        <v>0</v>
      </c>
      <c r="W3269">
        <f t="shared" si="1214"/>
        <v>0</v>
      </c>
      <c r="X3269">
        <f t="shared" si="1215"/>
        <v>0</v>
      </c>
      <c r="Y3269">
        <f t="shared" si="1216"/>
        <v>0</v>
      </c>
      <c r="Z3269">
        <f t="shared" si="1217"/>
        <v>0</v>
      </c>
      <c r="AA3269">
        <f t="shared" si="1218"/>
        <v>0</v>
      </c>
      <c r="AB3269">
        <f t="shared" si="1219"/>
        <v>0</v>
      </c>
      <c r="AC3269">
        <f t="shared" si="1220"/>
        <v>0</v>
      </c>
      <c r="AD3269">
        <f t="shared" si="1221"/>
        <v>0</v>
      </c>
      <c r="AE3269">
        <f t="shared" si="1222"/>
        <v>0</v>
      </c>
      <c r="AF3269">
        <f t="shared" si="1223"/>
        <v>0</v>
      </c>
      <c r="AI3269">
        <f t="shared" ref="AI3269:AI3332" si="1228">J3269-L3269</f>
        <v>0</v>
      </c>
      <c r="AJ3269">
        <f t="shared" ref="AJ3269:AJ3332" si="1229">K3269-M3269</f>
        <v>0</v>
      </c>
      <c r="AK3269">
        <f t="shared" ref="AK3269:AK3332" si="1230">U3269-W3269</f>
        <v>0</v>
      </c>
      <c r="AL3269">
        <f t="shared" ref="AL3269:AL3332" si="1231">V3269-X3269</f>
        <v>0</v>
      </c>
      <c r="AM3269">
        <f t="shared" ref="AM3269:AM3332" si="1232">Y3269-AA3269</f>
        <v>0</v>
      </c>
      <c r="AN3269">
        <f t="shared" ref="AN3269:AN3332" si="1233">Z3269-AB3269</f>
        <v>0</v>
      </c>
      <c r="AO3269">
        <f t="shared" ref="AO3269:AO3332" si="1234">AC3269-AE3269</f>
        <v>0</v>
      </c>
      <c r="AP3269">
        <f t="shared" ref="AP3269:AP3332" si="1235">AD3269-AF3269</f>
        <v>0</v>
      </c>
    </row>
    <row r="3270" spans="1:42" x14ac:dyDescent="0.3">
      <c r="A3270">
        <v>3267</v>
      </c>
      <c r="B3270">
        <f>Data!B3271</f>
        <v>0</v>
      </c>
      <c r="C3270">
        <f>Data!C3271</f>
        <v>0</v>
      </c>
      <c r="D3270">
        <f>Data!D3271</f>
        <v>0</v>
      </c>
      <c r="E3270">
        <f>Data!E3271</f>
        <v>0</v>
      </c>
      <c r="G3270">
        <v>3266</v>
      </c>
      <c r="H3270">
        <v>8159.9999999999682</v>
      </c>
      <c r="I3270">
        <v>-3839.9999999999864</v>
      </c>
      <c r="J3270">
        <f t="shared" si="1224"/>
        <v>0</v>
      </c>
      <c r="K3270">
        <f t="shared" si="1225"/>
        <v>0</v>
      </c>
      <c r="L3270">
        <f t="shared" si="1226"/>
        <v>0</v>
      </c>
      <c r="M3270">
        <f t="shared" si="1227"/>
        <v>0</v>
      </c>
      <c r="S3270">
        <v>8159.9999999999682</v>
      </c>
      <c r="T3270">
        <v>-3839.9999999999864</v>
      </c>
      <c r="U3270">
        <f t="shared" ref="U3270:U3333" si="1236">J3270-P$4</f>
        <v>0</v>
      </c>
      <c r="V3270">
        <f t="shared" ref="V3270:V3333" si="1237">K3270-P$7</f>
        <v>0</v>
      </c>
      <c r="W3270">
        <f t="shared" ref="W3270:W3333" si="1238">L3270-Q$4</f>
        <v>0</v>
      </c>
      <c r="X3270">
        <f t="shared" ref="X3270:X3333" si="1239">M3270-Q$7</f>
        <v>0</v>
      </c>
      <c r="Y3270">
        <f t="shared" ref="Y3270:Y3333" si="1240">U3270-($S3270-($S3270*COS($P$10)-$T3270*SIN($P$10)))</f>
        <v>0</v>
      </c>
      <c r="Z3270">
        <f t="shared" ref="Z3270:Z3333" si="1241">V3270-($T3270-($S3270*SIN($P$10)+$T3270*COS($P$10)))</f>
        <v>0</v>
      </c>
      <c r="AA3270">
        <f t="shared" ref="AA3270:AA3333" si="1242">W3270-($S3270-($S3270*COS($Q$10)-$T3270*SIN($Q$10)))</f>
        <v>0</v>
      </c>
      <c r="AB3270">
        <f t="shared" ref="AB3270:AB3333" si="1243">X3270-($T3270-($S3270*SIN($Q$10)+$T3270*COS($Q$10)))</f>
        <v>0</v>
      </c>
      <c r="AC3270">
        <f t="shared" ref="AC3270:AC3333" si="1244">J3270-(P$4+$S3270*P$5+$T3270*P$6)</f>
        <v>0</v>
      </c>
      <c r="AD3270">
        <f t="shared" ref="AD3270:AD3333" si="1245">K3270-(P$7+$S3270*P$8+$T3270*P$9)</f>
        <v>0</v>
      </c>
      <c r="AE3270">
        <f t="shared" ref="AE3270:AE3333" si="1246">L3270-(Q$4+$S3270*Q$5+$T3270*Q$6)</f>
        <v>0</v>
      </c>
      <c r="AF3270">
        <f t="shared" ref="AF3270:AF3333" si="1247">M3270-(Q$7+$S3270*Q$8+$T3270*Q$9)</f>
        <v>0</v>
      </c>
      <c r="AI3270">
        <f t="shared" si="1228"/>
        <v>0</v>
      </c>
      <c r="AJ3270">
        <f t="shared" si="1229"/>
        <v>0</v>
      </c>
      <c r="AK3270">
        <f t="shared" si="1230"/>
        <v>0</v>
      </c>
      <c r="AL3270">
        <f t="shared" si="1231"/>
        <v>0</v>
      </c>
      <c r="AM3270">
        <f t="shared" si="1232"/>
        <v>0</v>
      </c>
      <c r="AN3270">
        <f t="shared" si="1233"/>
        <v>0</v>
      </c>
      <c r="AO3270">
        <f t="shared" si="1234"/>
        <v>0</v>
      </c>
      <c r="AP3270">
        <f t="shared" si="1235"/>
        <v>0</v>
      </c>
    </row>
    <row r="3271" spans="1:42" x14ac:dyDescent="0.3">
      <c r="A3271">
        <v>3268</v>
      </c>
      <c r="B3271">
        <f>Data!B3272</f>
        <v>0</v>
      </c>
      <c r="C3271">
        <f>Data!C3272</f>
        <v>0</v>
      </c>
      <c r="D3271">
        <f>Data!D3272</f>
        <v>0</v>
      </c>
      <c r="E3271">
        <f>Data!E3272</f>
        <v>0</v>
      </c>
      <c r="G3271">
        <v>3267</v>
      </c>
      <c r="H3271">
        <v>8639.9999999999291</v>
      </c>
      <c r="I3271">
        <v>-3839.9999999999864</v>
      </c>
      <c r="J3271">
        <f t="shared" si="1224"/>
        <v>0</v>
      </c>
      <c r="K3271">
        <f t="shared" si="1225"/>
        <v>0</v>
      </c>
      <c r="L3271">
        <f t="shared" si="1226"/>
        <v>0</v>
      </c>
      <c r="M3271">
        <f t="shared" si="1227"/>
        <v>0</v>
      </c>
      <c r="S3271">
        <v>8639.9999999999291</v>
      </c>
      <c r="T3271">
        <v>-3839.9999999999864</v>
      </c>
      <c r="U3271">
        <f t="shared" si="1236"/>
        <v>0</v>
      </c>
      <c r="V3271">
        <f t="shared" si="1237"/>
        <v>0</v>
      </c>
      <c r="W3271">
        <f t="shared" si="1238"/>
        <v>0</v>
      </c>
      <c r="X3271">
        <f t="shared" si="1239"/>
        <v>0</v>
      </c>
      <c r="Y3271">
        <f t="shared" si="1240"/>
        <v>0</v>
      </c>
      <c r="Z3271">
        <f t="shared" si="1241"/>
        <v>0</v>
      </c>
      <c r="AA3271">
        <f t="shared" si="1242"/>
        <v>0</v>
      </c>
      <c r="AB3271">
        <f t="shared" si="1243"/>
        <v>0</v>
      </c>
      <c r="AC3271">
        <f t="shared" si="1244"/>
        <v>0</v>
      </c>
      <c r="AD3271">
        <f t="shared" si="1245"/>
        <v>0</v>
      </c>
      <c r="AE3271">
        <f t="shared" si="1246"/>
        <v>0</v>
      </c>
      <c r="AF3271">
        <f t="shared" si="1247"/>
        <v>0</v>
      </c>
      <c r="AI3271">
        <f t="shared" si="1228"/>
        <v>0</v>
      </c>
      <c r="AJ3271">
        <f t="shared" si="1229"/>
        <v>0</v>
      </c>
      <c r="AK3271">
        <f t="shared" si="1230"/>
        <v>0</v>
      </c>
      <c r="AL3271">
        <f t="shared" si="1231"/>
        <v>0</v>
      </c>
      <c r="AM3271">
        <f t="shared" si="1232"/>
        <v>0</v>
      </c>
      <c r="AN3271">
        <f t="shared" si="1233"/>
        <v>0</v>
      </c>
      <c r="AO3271">
        <f t="shared" si="1234"/>
        <v>0</v>
      </c>
      <c r="AP3271">
        <f t="shared" si="1235"/>
        <v>0</v>
      </c>
    </row>
    <row r="3272" spans="1:42" x14ac:dyDescent="0.3">
      <c r="A3272">
        <v>3269</v>
      </c>
      <c r="B3272">
        <f>Data!B3273</f>
        <v>0</v>
      </c>
      <c r="C3272">
        <f>Data!C3273</f>
        <v>0</v>
      </c>
      <c r="D3272">
        <f>Data!D3273</f>
        <v>0</v>
      </c>
      <c r="E3272">
        <f>Data!E3273</f>
        <v>0</v>
      </c>
      <c r="G3272">
        <v>3268</v>
      </c>
      <c r="H3272">
        <v>9119.9999999999472</v>
      </c>
      <c r="I3272">
        <v>-3839.9999999999864</v>
      </c>
      <c r="J3272">
        <f t="shared" si="1224"/>
        <v>0</v>
      </c>
      <c r="K3272">
        <f t="shared" si="1225"/>
        <v>0</v>
      </c>
      <c r="L3272">
        <f t="shared" si="1226"/>
        <v>0</v>
      </c>
      <c r="M3272">
        <f t="shared" si="1227"/>
        <v>0</v>
      </c>
      <c r="S3272">
        <v>9119.9999999999472</v>
      </c>
      <c r="T3272">
        <v>-3839.9999999999864</v>
      </c>
      <c r="U3272">
        <f t="shared" si="1236"/>
        <v>0</v>
      </c>
      <c r="V3272">
        <f t="shared" si="1237"/>
        <v>0</v>
      </c>
      <c r="W3272">
        <f t="shared" si="1238"/>
        <v>0</v>
      </c>
      <c r="X3272">
        <f t="shared" si="1239"/>
        <v>0</v>
      </c>
      <c r="Y3272">
        <f t="shared" si="1240"/>
        <v>0</v>
      </c>
      <c r="Z3272">
        <f t="shared" si="1241"/>
        <v>0</v>
      </c>
      <c r="AA3272">
        <f t="shared" si="1242"/>
        <v>0</v>
      </c>
      <c r="AB3272">
        <f t="shared" si="1243"/>
        <v>0</v>
      </c>
      <c r="AC3272">
        <f t="shared" si="1244"/>
        <v>0</v>
      </c>
      <c r="AD3272">
        <f t="shared" si="1245"/>
        <v>0</v>
      </c>
      <c r="AE3272">
        <f t="shared" si="1246"/>
        <v>0</v>
      </c>
      <c r="AF3272">
        <f t="shared" si="1247"/>
        <v>0</v>
      </c>
      <c r="AI3272">
        <f t="shared" si="1228"/>
        <v>0</v>
      </c>
      <c r="AJ3272">
        <f t="shared" si="1229"/>
        <v>0</v>
      </c>
      <c r="AK3272">
        <f t="shared" si="1230"/>
        <v>0</v>
      </c>
      <c r="AL3272">
        <f t="shared" si="1231"/>
        <v>0</v>
      </c>
      <c r="AM3272">
        <f t="shared" si="1232"/>
        <v>0</v>
      </c>
      <c r="AN3272">
        <f t="shared" si="1233"/>
        <v>0</v>
      </c>
      <c r="AO3272">
        <f t="shared" si="1234"/>
        <v>0</v>
      </c>
      <c r="AP3272">
        <f t="shared" si="1235"/>
        <v>0</v>
      </c>
    </row>
    <row r="3273" spans="1:42" x14ac:dyDescent="0.3">
      <c r="A3273">
        <v>3270</v>
      </c>
      <c r="B3273">
        <f>Data!B3274</f>
        <v>0</v>
      </c>
      <c r="C3273">
        <f>Data!C3274</f>
        <v>0</v>
      </c>
      <c r="D3273">
        <f>Data!D3274</f>
        <v>0</v>
      </c>
      <c r="E3273">
        <f>Data!E3274</f>
        <v>0</v>
      </c>
      <c r="G3273">
        <v>3269</v>
      </c>
      <c r="H3273">
        <v>9599.9999999999654</v>
      </c>
      <c r="I3273">
        <v>-3839.9999999999864</v>
      </c>
      <c r="J3273">
        <f t="shared" si="1224"/>
        <v>0</v>
      </c>
      <c r="K3273">
        <f t="shared" si="1225"/>
        <v>0</v>
      </c>
      <c r="L3273">
        <f t="shared" si="1226"/>
        <v>0</v>
      </c>
      <c r="M3273">
        <f t="shared" si="1227"/>
        <v>0</v>
      </c>
      <c r="S3273">
        <v>9599.9999999999654</v>
      </c>
      <c r="T3273">
        <v>-3839.9999999999864</v>
      </c>
      <c r="U3273">
        <f t="shared" si="1236"/>
        <v>0</v>
      </c>
      <c r="V3273">
        <f t="shared" si="1237"/>
        <v>0</v>
      </c>
      <c r="W3273">
        <f t="shared" si="1238"/>
        <v>0</v>
      </c>
      <c r="X3273">
        <f t="shared" si="1239"/>
        <v>0</v>
      </c>
      <c r="Y3273">
        <f t="shared" si="1240"/>
        <v>0</v>
      </c>
      <c r="Z3273">
        <f t="shared" si="1241"/>
        <v>0</v>
      </c>
      <c r="AA3273">
        <f t="shared" si="1242"/>
        <v>0</v>
      </c>
      <c r="AB3273">
        <f t="shared" si="1243"/>
        <v>0</v>
      </c>
      <c r="AC3273">
        <f t="shared" si="1244"/>
        <v>0</v>
      </c>
      <c r="AD3273">
        <f t="shared" si="1245"/>
        <v>0</v>
      </c>
      <c r="AE3273">
        <f t="shared" si="1246"/>
        <v>0</v>
      </c>
      <c r="AF3273">
        <f t="shared" si="1247"/>
        <v>0</v>
      </c>
      <c r="AI3273">
        <f t="shared" si="1228"/>
        <v>0</v>
      </c>
      <c r="AJ3273">
        <f t="shared" si="1229"/>
        <v>0</v>
      </c>
      <c r="AK3273">
        <f t="shared" si="1230"/>
        <v>0</v>
      </c>
      <c r="AL3273">
        <f t="shared" si="1231"/>
        <v>0</v>
      </c>
      <c r="AM3273">
        <f t="shared" si="1232"/>
        <v>0</v>
      </c>
      <c r="AN3273">
        <f t="shared" si="1233"/>
        <v>0</v>
      </c>
      <c r="AO3273">
        <f t="shared" si="1234"/>
        <v>0</v>
      </c>
      <c r="AP3273">
        <f t="shared" si="1235"/>
        <v>0</v>
      </c>
    </row>
    <row r="3274" spans="1:42" x14ac:dyDescent="0.3">
      <c r="A3274">
        <v>3271</v>
      </c>
      <c r="B3274">
        <f>Data!B3275</f>
        <v>0</v>
      </c>
      <c r="C3274">
        <f>Data!C3275</f>
        <v>0</v>
      </c>
      <c r="D3274">
        <f>Data!D3275</f>
        <v>0</v>
      </c>
      <c r="E3274">
        <f>Data!E3275</f>
        <v>0</v>
      </c>
      <c r="G3274">
        <v>3270</v>
      </c>
      <c r="H3274">
        <v>10079.999999999927</v>
      </c>
      <c r="I3274">
        <v>-3839.9999999999864</v>
      </c>
      <c r="J3274">
        <f t="shared" si="1224"/>
        <v>0</v>
      </c>
      <c r="K3274">
        <f t="shared" si="1225"/>
        <v>0</v>
      </c>
      <c r="L3274">
        <f t="shared" si="1226"/>
        <v>0</v>
      </c>
      <c r="M3274">
        <f t="shared" si="1227"/>
        <v>0</v>
      </c>
      <c r="S3274">
        <v>10079.999999999927</v>
      </c>
      <c r="T3274">
        <v>-3839.9999999999864</v>
      </c>
      <c r="U3274">
        <f t="shared" si="1236"/>
        <v>0</v>
      </c>
      <c r="V3274">
        <f t="shared" si="1237"/>
        <v>0</v>
      </c>
      <c r="W3274">
        <f t="shared" si="1238"/>
        <v>0</v>
      </c>
      <c r="X3274">
        <f t="shared" si="1239"/>
        <v>0</v>
      </c>
      <c r="Y3274">
        <f t="shared" si="1240"/>
        <v>0</v>
      </c>
      <c r="Z3274">
        <f t="shared" si="1241"/>
        <v>0</v>
      </c>
      <c r="AA3274">
        <f t="shared" si="1242"/>
        <v>0</v>
      </c>
      <c r="AB3274">
        <f t="shared" si="1243"/>
        <v>0</v>
      </c>
      <c r="AC3274">
        <f t="shared" si="1244"/>
        <v>0</v>
      </c>
      <c r="AD3274">
        <f t="shared" si="1245"/>
        <v>0</v>
      </c>
      <c r="AE3274">
        <f t="shared" si="1246"/>
        <v>0</v>
      </c>
      <c r="AF3274">
        <f t="shared" si="1247"/>
        <v>0</v>
      </c>
      <c r="AI3274">
        <f t="shared" si="1228"/>
        <v>0</v>
      </c>
      <c r="AJ3274">
        <f t="shared" si="1229"/>
        <v>0</v>
      </c>
      <c r="AK3274">
        <f t="shared" si="1230"/>
        <v>0</v>
      </c>
      <c r="AL3274">
        <f t="shared" si="1231"/>
        <v>0</v>
      </c>
      <c r="AM3274">
        <f t="shared" si="1232"/>
        <v>0</v>
      </c>
      <c r="AN3274">
        <f t="shared" si="1233"/>
        <v>0</v>
      </c>
      <c r="AO3274">
        <f t="shared" si="1234"/>
        <v>0</v>
      </c>
      <c r="AP3274">
        <f t="shared" si="1235"/>
        <v>0</v>
      </c>
    </row>
    <row r="3275" spans="1:42" x14ac:dyDescent="0.3">
      <c r="A3275">
        <v>3272</v>
      </c>
      <c r="B3275">
        <f>Data!B3276</f>
        <v>0</v>
      </c>
      <c r="C3275">
        <f>Data!C3276</f>
        <v>0</v>
      </c>
      <c r="D3275">
        <f>Data!D3276</f>
        <v>0</v>
      </c>
      <c r="E3275">
        <f>Data!E3276</f>
        <v>0</v>
      </c>
      <c r="G3275">
        <v>3271</v>
      </c>
      <c r="H3275">
        <v>10559.999999999945</v>
      </c>
      <c r="I3275">
        <v>-3839.9999999999864</v>
      </c>
      <c r="J3275">
        <f t="shared" si="1224"/>
        <v>0</v>
      </c>
      <c r="K3275">
        <f t="shared" si="1225"/>
        <v>0</v>
      </c>
      <c r="L3275">
        <f t="shared" si="1226"/>
        <v>0</v>
      </c>
      <c r="M3275">
        <f t="shared" si="1227"/>
        <v>0</v>
      </c>
      <c r="S3275">
        <v>10559.999999999945</v>
      </c>
      <c r="T3275">
        <v>-3839.9999999999864</v>
      </c>
      <c r="U3275">
        <f t="shared" si="1236"/>
        <v>0</v>
      </c>
      <c r="V3275">
        <f t="shared" si="1237"/>
        <v>0</v>
      </c>
      <c r="W3275">
        <f t="shared" si="1238"/>
        <v>0</v>
      </c>
      <c r="X3275">
        <f t="shared" si="1239"/>
        <v>0</v>
      </c>
      <c r="Y3275">
        <f t="shared" si="1240"/>
        <v>0</v>
      </c>
      <c r="Z3275">
        <f t="shared" si="1241"/>
        <v>0</v>
      </c>
      <c r="AA3275">
        <f t="shared" si="1242"/>
        <v>0</v>
      </c>
      <c r="AB3275">
        <f t="shared" si="1243"/>
        <v>0</v>
      </c>
      <c r="AC3275">
        <f t="shared" si="1244"/>
        <v>0</v>
      </c>
      <c r="AD3275">
        <f t="shared" si="1245"/>
        <v>0</v>
      </c>
      <c r="AE3275">
        <f t="shared" si="1246"/>
        <v>0</v>
      </c>
      <c r="AF3275">
        <f t="shared" si="1247"/>
        <v>0</v>
      </c>
      <c r="AI3275">
        <f t="shared" si="1228"/>
        <v>0</v>
      </c>
      <c r="AJ3275">
        <f t="shared" si="1229"/>
        <v>0</v>
      </c>
      <c r="AK3275">
        <f t="shared" si="1230"/>
        <v>0</v>
      </c>
      <c r="AL3275">
        <f t="shared" si="1231"/>
        <v>0</v>
      </c>
      <c r="AM3275">
        <f t="shared" si="1232"/>
        <v>0</v>
      </c>
      <c r="AN3275">
        <f t="shared" si="1233"/>
        <v>0</v>
      </c>
      <c r="AO3275">
        <f t="shared" si="1234"/>
        <v>0</v>
      </c>
      <c r="AP3275">
        <f t="shared" si="1235"/>
        <v>0</v>
      </c>
    </row>
    <row r="3276" spans="1:42" x14ac:dyDescent="0.3">
      <c r="A3276">
        <v>3273</v>
      </c>
      <c r="B3276">
        <f>Data!B3277</f>
        <v>0</v>
      </c>
      <c r="C3276">
        <f>Data!C3277</f>
        <v>0</v>
      </c>
      <c r="D3276">
        <f>Data!D3277</f>
        <v>0</v>
      </c>
      <c r="E3276">
        <f>Data!E3277</f>
        <v>0</v>
      </c>
      <c r="G3276">
        <v>3272</v>
      </c>
      <c r="H3276">
        <v>11039.999999999964</v>
      </c>
      <c r="I3276">
        <v>-3839.9999999999864</v>
      </c>
      <c r="J3276">
        <f t="shared" si="1224"/>
        <v>0</v>
      </c>
      <c r="K3276">
        <f t="shared" si="1225"/>
        <v>0</v>
      </c>
      <c r="L3276">
        <f t="shared" si="1226"/>
        <v>0</v>
      </c>
      <c r="M3276">
        <f t="shared" si="1227"/>
        <v>0</v>
      </c>
      <c r="S3276">
        <v>11039.999999999964</v>
      </c>
      <c r="T3276">
        <v>-3839.9999999999864</v>
      </c>
      <c r="U3276">
        <f t="shared" si="1236"/>
        <v>0</v>
      </c>
      <c r="V3276">
        <f t="shared" si="1237"/>
        <v>0</v>
      </c>
      <c r="W3276">
        <f t="shared" si="1238"/>
        <v>0</v>
      </c>
      <c r="X3276">
        <f t="shared" si="1239"/>
        <v>0</v>
      </c>
      <c r="Y3276">
        <f t="shared" si="1240"/>
        <v>0</v>
      </c>
      <c r="Z3276">
        <f t="shared" si="1241"/>
        <v>0</v>
      </c>
      <c r="AA3276">
        <f t="shared" si="1242"/>
        <v>0</v>
      </c>
      <c r="AB3276">
        <f t="shared" si="1243"/>
        <v>0</v>
      </c>
      <c r="AC3276">
        <f t="shared" si="1244"/>
        <v>0</v>
      </c>
      <c r="AD3276">
        <f t="shared" si="1245"/>
        <v>0</v>
      </c>
      <c r="AE3276">
        <f t="shared" si="1246"/>
        <v>0</v>
      </c>
      <c r="AF3276">
        <f t="shared" si="1247"/>
        <v>0</v>
      </c>
      <c r="AI3276">
        <f t="shared" si="1228"/>
        <v>0</v>
      </c>
      <c r="AJ3276">
        <f t="shared" si="1229"/>
        <v>0</v>
      </c>
      <c r="AK3276">
        <f t="shared" si="1230"/>
        <v>0</v>
      </c>
      <c r="AL3276">
        <f t="shared" si="1231"/>
        <v>0</v>
      </c>
      <c r="AM3276">
        <f t="shared" si="1232"/>
        <v>0</v>
      </c>
      <c r="AN3276">
        <f t="shared" si="1233"/>
        <v>0</v>
      </c>
      <c r="AO3276">
        <f t="shared" si="1234"/>
        <v>0</v>
      </c>
      <c r="AP3276">
        <f t="shared" si="1235"/>
        <v>0</v>
      </c>
    </row>
    <row r="3277" spans="1:42" x14ac:dyDescent="0.3">
      <c r="A3277">
        <v>3274</v>
      </c>
      <c r="B3277">
        <f>Data!B3278</f>
        <v>0</v>
      </c>
      <c r="C3277">
        <f>Data!C3278</f>
        <v>0</v>
      </c>
      <c r="D3277">
        <f>Data!D3278</f>
        <v>0</v>
      </c>
      <c r="E3277">
        <f>Data!E3278</f>
        <v>0</v>
      </c>
      <c r="G3277">
        <v>3273</v>
      </c>
      <c r="H3277">
        <v>11519.999999999925</v>
      </c>
      <c r="I3277">
        <v>-3839.9999999999864</v>
      </c>
      <c r="J3277">
        <f t="shared" si="1224"/>
        <v>0</v>
      </c>
      <c r="K3277">
        <f t="shared" si="1225"/>
        <v>0</v>
      </c>
      <c r="L3277">
        <f t="shared" si="1226"/>
        <v>0</v>
      </c>
      <c r="M3277">
        <f t="shared" si="1227"/>
        <v>0</v>
      </c>
      <c r="S3277">
        <v>11519.999999999925</v>
      </c>
      <c r="T3277">
        <v>-3839.9999999999864</v>
      </c>
      <c r="U3277">
        <f t="shared" si="1236"/>
        <v>0</v>
      </c>
      <c r="V3277">
        <f t="shared" si="1237"/>
        <v>0</v>
      </c>
      <c r="W3277">
        <f t="shared" si="1238"/>
        <v>0</v>
      </c>
      <c r="X3277">
        <f t="shared" si="1239"/>
        <v>0</v>
      </c>
      <c r="Y3277">
        <f t="shared" si="1240"/>
        <v>0</v>
      </c>
      <c r="Z3277">
        <f t="shared" si="1241"/>
        <v>0</v>
      </c>
      <c r="AA3277">
        <f t="shared" si="1242"/>
        <v>0</v>
      </c>
      <c r="AB3277">
        <f t="shared" si="1243"/>
        <v>0</v>
      </c>
      <c r="AC3277">
        <f t="shared" si="1244"/>
        <v>0</v>
      </c>
      <c r="AD3277">
        <f t="shared" si="1245"/>
        <v>0</v>
      </c>
      <c r="AE3277">
        <f t="shared" si="1246"/>
        <v>0</v>
      </c>
      <c r="AF3277">
        <f t="shared" si="1247"/>
        <v>0</v>
      </c>
      <c r="AI3277">
        <f t="shared" si="1228"/>
        <v>0</v>
      </c>
      <c r="AJ3277">
        <f t="shared" si="1229"/>
        <v>0</v>
      </c>
      <c r="AK3277">
        <f t="shared" si="1230"/>
        <v>0</v>
      </c>
      <c r="AL3277">
        <f t="shared" si="1231"/>
        <v>0</v>
      </c>
      <c r="AM3277">
        <f t="shared" si="1232"/>
        <v>0</v>
      </c>
      <c r="AN3277">
        <f t="shared" si="1233"/>
        <v>0</v>
      </c>
      <c r="AO3277">
        <f t="shared" si="1234"/>
        <v>0</v>
      </c>
      <c r="AP3277">
        <f t="shared" si="1235"/>
        <v>0</v>
      </c>
    </row>
    <row r="3278" spans="1:42" x14ac:dyDescent="0.3">
      <c r="A3278">
        <v>3275</v>
      </c>
      <c r="B3278">
        <f>Data!B3279</f>
        <v>0</v>
      </c>
      <c r="C3278">
        <f>Data!C3279</f>
        <v>0</v>
      </c>
      <c r="D3278">
        <f>Data!D3279</f>
        <v>0</v>
      </c>
      <c r="E3278">
        <f>Data!E3279</f>
        <v>0</v>
      </c>
      <c r="G3278">
        <v>3274</v>
      </c>
      <c r="H3278">
        <v>11999.999999999944</v>
      </c>
      <c r="I3278">
        <v>-3839.9999999999864</v>
      </c>
      <c r="J3278">
        <f t="shared" si="1224"/>
        <v>0</v>
      </c>
      <c r="K3278">
        <f t="shared" si="1225"/>
        <v>0</v>
      </c>
      <c r="L3278">
        <f t="shared" si="1226"/>
        <v>0</v>
      </c>
      <c r="M3278">
        <f t="shared" si="1227"/>
        <v>0</v>
      </c>
      <c r="S3278">
        <v>11999.999999999944</v>
      </c>
      <c r="T3278">
        <v>-3839.9999999999864</v>
      </c>
      <c r="U3278">
        <f t="shared" si="1236"/>
        <v>0</v>
      </c>
      <c r="V3278">
        <f t="shared" si="1237"/>
        <v>0</v>
      </c>
      <c r="W3278">
        <f t="shared" si="1238"/>
        <v>0</v>
      </c>
      <c r="X3278">
        <f t="shared" si="1239"/>
        <v>0</v>
      </c>
      <c r="Y3278">
        <f t="shared" si="1240"/>
        <v>0</v>
      </c>
      <c r="Z3278">
        <f t="shared" si="1241"/>
        <v>0</v>
      </c>
      <c r="AA3278">
        <f t="shared" si="1242"/>
        <v>0</v>
      </c>
      <c r="AB3278">
        <f t="shared" si="1243"/>
        <v>0</v>
      </c>
      <c r="AC3278">
        <f t="shared" si="1244"/>
        <v>0</v>
      </c>
      <c r="AD3278">
        <f t="shared" si="1245"/>
        <v>0</v>
      </c>
      <c r="AE3278">
        <f t="shared" si="1246"/>
        <v>0</v>
      </c>
      <c r="AF3278">
        <f t="shared" si="1247"/>
        <v>0</v>
      </c>
      <c r="AI3278">
        <f t="shared" si="1228"/>
        <v>0</v>
      </c>
      <c r="AJ3278">
        <f t="shared" si="1229"/>
        <v>0</v>
      </c>
      <c r="AK3278">
        <f t="shared" si="1230"/>
        <v>0</v>
      </c>
      <c r="AL3278">
        <f t="shared" si="1231"/>
        <v>0</v>
      </c>
      <c r="AM3278">
        <f t="shared" si="1232"/>
        <v>0</v>
      </c>
      <c r="AN3278">
        <f t="shared" si="1233"/>
        <v>0</v>
      </c>
      <c r="AO3278">
        <f t="shared" si="1234"/>
        <v>0</v>
      </c>
      <c r="AP3278">
        <f t="shared" si="1235"/>
        <v>0</v>
      </c>
    </row>
    <row r="3279" spans="1:42" x14ac:dyDescent="0.3">
      <c r="A3279">
        <v>3276</v>
      </c>
      <c r="B3279">
        <f>Data!B3280</f>
        <v>0</v>
      </c>
      <c r="C3279">
        <f>Data!C3280</f>
        <v>0</v>
      </c>
      <c r="D3279">
        <f>Data!D3280</f>
        <v>0</v>
      </c>
      <c r="E3279">
        <f>Data!E3280</f>
        <v>0</v>
      </c>
      <c r="G3279">
        <v>3275</v>
      </c>
      <c r="H3279">
        <v>12479.999999999962</v>
      </c>
      <c r="I3279">
        <v>-3839.9999999999864</v>
      </c>
      <c r="J3279">
        <f t="shared" si="1224"/>
        <v>0</v>
      </c>
      <c r="K3279">
        <f t="shared" si="1225"/>
        <v>0</v>
      </c>
      <c r="L3279">
        <f t="shared" si="1226"/>
        <v>0</v>
      </c>
      <c r="M3279">
        <f t="shared" si="1227"/>
        <v>0</v>
      </c>
      <c r="S3279">
        <v>12479.999999999962</v>
      </c>
      <c r="T3279">
        <v>-3839.9999999999864</v>
      </c>
      <c r="U3279">
        <f t="shared" si="1236"/>
        <v>0</v>
      </c>
      <c r="V3279">
        <f t="shared" si="1237"/>
        <v>0</v>
      </c>
      <c r="W3279">
        <f t="shared" si="1238"/>
        <v>0</v>
      </c>
      <c r="X3279">
        <f t="shared" si="1239"/>
        <v>0</v>
      </c>
      <c r="Y3279">
        <f t="shared" si="1240"/>
        <v>0</v>
      </c>
      <c r="Z3279">
        <f t="shared" si="1241"/>
        <v>0</v>
      </c>
      <c r="AA3279">
        <f t="shared" si="1242"/>
        <v>0</v>
      </c>
      <c r="AB3279">
        <f t="shared" si="1243"/>
        <v>0</v>
      </c>
      <c r="AC3279">
        <f t="shared" si="1244"/>
        <v>0</v>
      </c>
      <c r="AD3279">
        <f t="shared" si="1245"/>
        <v>0</v>
      </c>
      <c r="AE3279">
        <f t="shared" si="1246"/>
        <v>0</v>
      </c>
      <c r="AF3279">
        <f t="shared" si="1247"/>
        <v>0</v>
      </c>
      <c r="AI3279">
        <f t="shared" si="1228"/>
        <v>0</v>
      </c>
      <c r="AJ3279">
        <f t="shared" si="1229"/>
        <v>0</v>
      </c>
      <c r="AK3279">
        <f t="shared" si="1230"/>
        <v>0</v>
      </c>
      <c r="AL3279">
        <f t="shared" si="1231"/>
        <v>0</v>
      </c>
      <c r="AM3279">
        <f t="shared" si="1232"/>
        <v>0</v>
      </c>
      <c r="AN3279">
        <f t="shared" si="1233"/>
        <v>0</v>
      </c>
      <c r="AO3279">
        <f t="shared" si="1234"/>
        <v>0</v>
      </c>
      <c r="AP3279">
        <f t="shared" si="1235"/>
        <v>0</v>
      </c>
    </row>
    <row r="3280" spans="1:42" x14ac:dyDescent="0.3">
      <c r="A3280">
        <v>3277</v>
      </c>
      <c r="B3280">
        <f>Data!B3281</f>
        <v>0</v>
      </c>
      <c r="C3280">
        <f>Data!C3281</f>
        <v>0</v>
      </c>
      <c r="D3280">
        <f>Data!D3281</f>
        <v>0</v>
      </c>
      <c r="E3280">
        <f>Data!E3281</f>
        <v>0</v>
      </c>
      <c r="G3280">
        <v>3276</v>
      </c>
      <c r="H3280">
        <v>12959.999999999924</v>
      </c>
      <c r="I3280">
        <v>-3839.9999999999864</v>
      </c>
      <c r="J3280">
        <f t="shared" si="1224"/>
        <v>0</v>
      </c>
      <c r="K3280">
        <f t="shared" si="1225"/>
        <v>0</v>
      </c>
      <c r="L3280">
        <f t="shared" si="1226"/>
        <v>0</v>
      </c>
      <c r="M3280">
        <f t="shared" si="1227"/>
        <v>0</v>
      </c>
      <c r="S3280">
        <v>12959.999999999924</v>
      </c>
      <c r="T3280">
        <v>-3839.9999999999864</v>
      </c>
      <c r="U3280">
        <f t="shared" si="1236"/>
        <v>0</v>
      </c>
      <c r="V3280">
        <f t="shared" si="1237"/>
        <v>0</v>
      </c>
      <c r="W3280">
        <f t="shared" si="1238"/>
        <v>0</v>
      </c>
      <c r="X3280">
        <f t="shared" si="1239"/>
        <v>0</v>
      </c>
      <c r="Y3280">
        <f t="shared" si="1240"/>
        <v>0</v>
      </c>
      <c r="Z3280">
        <f t="shared" si="1241"/>
        <v>0</v>
      </c>
      <c r="AA3280">
        <f t="shared" si="1242"/>
        <v>0</v>
      </c>
      <c r="AB3280">
        <f t="shared" si="1243"/>
        <v>0</v>
      </c>
      <c r="AC3280">
        <f t="shared" si="1244"/>
        <v>0</v>
      </c>
      <c r="AD3280">
        <f t="shared" si="1245"/>
        <v>0</v>
      </c>
      <c r="AE3280">
        <f t="shared" si="1246"/>
        <v>0</v>
      </c>
      <c r="AF3280">
        <f t="shared" si="1247"/>
        <v>0</v>
      </c>
      <c r="AI3280">
        <f t="shared" si="1228"/>
        <v>0</v>
      </c>
      <c r="AJ3280">
        <f t="shared" si="1229"/>
        <v>0</v>
      </c>
      <c r="AK3280">
        <f t="shared" si="1230"/>
        <v>0</v>
      </c>
      <c r="AL3280">
        <f t="shared" si="1231"/>
        <v>0</v>
      </c>
      <c r="AM3280">
        <f t="shared" si="1232"/>
        <v>0</v>
      </c>
      <c r="AN3280">
        <f t="shared" si="1233"/>
        <v>0</v>
      </c>
      <c r="AO3280">
        <f t="shared" si="1234"/>
        <v>0</v>
      </c>
      <c r="AP3280">
        <f t="shared" si="1235"/>
        <v>0</v>
      </c>
    </row>
    <row r="3281" spans="1:42" x14ac:dyDescent="0.3">
      <c r="A3281">
        <v>3278</v>
      </c>
      <c r="B3281">
        <f>Data!B3282</f>
        <v>0</v>
      </c>
      <c r="C3281">
        <f>Data!C3282</f>
        <v>0</v>
      </c>
      <c r="D3281">
        <f>Data!D3282</f>
        <v>0</v>
      </c>
      <c r="E3281">
        <f>Data!E3282</f>
        <v>0</v>
      </c>
      <c r="G3281">
        <v>3277</v>
      </c>
      <c r="H3281">
        <v>13439.999999999942</v>
      </c>
      <c r="I3281">
        <v>-3839.9999999999864</v>
      </c>
      <c r="J3281">
        <f t="shared" si="1224"/>
        <v>0</v>
      </c>
      <c r="K3281">
        <f t="shared" si="1225"/>
        <v>0</v>
      </c>
      <c r="L3281">
        <f t="shared" si="1226"/>
        <v>0</v>
      </c>
      <c r="M3281">
        <f t="shared" si="1227"/>
        <v>0</v>
      </c>
      <c r="S3281">
        <v>13439.999999999942</v>
      </c>
      <c r="T3281">
        <v>-3839.9999999999864</v>
      </c>
      <c r="U3281">
        <f t="shared" si="1236"/>
        <v>0</v>
      </c>
      <c r="V3281">
        <f t="shared" si="1237"/>
        <v>0</v>
      </c>
      <c r="W3281">
        <f t="shared" si="1238"/>
        <v>0</v>
      </c>
      <c r="X3281">
        <f t="shared" si="1239"/>
        <v>0</v>
      </c>
      <c r="Y3281">
        <f t="shared" si="1240"/>
        <v>0</v>
      </c>
      <c r="Z3281">
        <f t="shared" si="1241"/>
        <v>0</v>
      </c>
      <c r="AA3281">
        <f t="shared" si="1242"/>
        <v>0</v>
      </c>
      <c r="AB3281">
        <f t="shared" si="1243"/>
        <v>0</v>
      </c>
      <c r="AC3281">
        <f t="shared" si="1244"/>
        <v>0</v>
      </c>
      <c r="AD3281">
        <f t="shared" si="1245"/>
        <v>0</v>
      </c>
      <c r="AE3281">
        <f t="shared" si="1246"/>
        <v>0</v>
      </c>
      <c r="AF3281">
        <f t="shared" si="1247"/>
        <v>0</v>
      </c>
      <c r="AI3281">
        <f t="shared" si="1228"/>
        <v>0</v>
      </c>
      <c r="AJ3281">
        <f t="shared" si="1229"/>
        <v>0</v>
      </c>
      <c r="AK3281">
        <f t="shared" si="1230"/>
        <v>0</v>
      </c>
      <c r="AL3281">
        <f t="shared" si="1231"/>
        <v>0</v>
      </c>
      <c r="AM3281">
        <f t="shared" si="1232"/>
        <v>0</v>
      </c>
      <c r="AN3281">
        <f t="shared" si="1233"/>
        <v>0</v>
      </c>
      <c r="AO3281">
        <f t="shared" si="1234"/>
        <v>0</v>
      </c>
      <c r="AP3281">
        <f t="shared" si="1235"/>
        <v>0</v>
      </c>
    </row>
    <row r="3282" spans="1:42" x14ac:dyDescent="0.3">
      <c r="A3282">
        <v>3279</v>
      </c>
      <c r="B3282">
        <f>Data!B3283</f>
        <v>0</v>
      </c>
      <c r="C3282">
        <f>Data!C3283</f>
        <v>0</v>
      </c>
      <c r="D3282">
        <f>Data!D3283</f>
        <v>0</v>
      </c>
      <c r="E3282">
        <f>Data!E3283</f>
        <v>0</v>
      </c>
      <c r="G3282">
        <v>3278</v>
      </c>
      <c r="H3282">
        <v>13919.99999999996</v>
      </c>
      <c r="I3282">
        <v>-3839.9999999999864</v>
      </c>
      <c r="J3282">
        <f t="shared" si="1224"/>
        <v>0</v>
      </c>
      <c r="K3282">
        <f t="shared" si="1225"/>
        <v>0</v>
      </c>
      <c r="L3282">
        <f t="shared" si="1226"/>
        <v>0</v>
      </c>
      <c r="M3282">
        <f t="shared" si="1227"/>
        <v>0</v>
      </c>
      <c r="S3282">
        <v>13919.99999999996</v>
      </c>
      <c r="T3282">
        <v>-3839.9999999999864</v>
      </c>
      <c r="U3282">
        <f t="shared" si="1236"/>
        <v>0</v>
      </c>
      <c r="V3282">
        <f t="shared" si="1237"/>
        <v>0</v>
      </c>
      <c r="W3282">
        <f t="shared" si="1238"/>
        <v>0</v>
      </c>
      <c r="X3282">
        <f t="shared" si="1239"/>
        <v>0</v>
      </c>
      <c r="Y3282">
        <f t="shared" si="1240"/>
        <v>0</v>
      </c>
      <c r="Z3282">
        <f t="shared" si="1241"/>
        <v>0</v>
      </c>
      <c r="AA3282">
        <f t="shared" si="1242"/>
        <v>0</v>
      </c>
      <c r="AB3282">
        <f t="shared" si="1243"/>
        <v>0</v>
      </c>
      <c r="AC3282">
        <f t="shared" si="1244"/>
        <v>0</v>
      </c>
      <c r="AD3282">
        <f t="shared" si="1245"/>
        <v>0</v>
      </c>
      <c r="AE3282">
        <f t="shared" si="1246"/>
        <v>0</v>
      </c>
      <c r="AF3282">
        <f t="shared" si="1247"/>
        <v>0</v>
      </c>
      <c r="AI3282">
        <f t="shared" si="1228"/>
        <v>0</v>
      </c>
      <c r="AJ3282">
        <f t="shared" si="1229"/>
        <v>0</v>
      </c>
      <c r="AK3282">
        <f t="shared" si="1230"/>
        <v>0</v>
      </c>
      <c r="AL3282">
        <f t="shared" si="1231"/>
        <v>0</v>
      </c>
      <c r="AM3282">
        <f t="shared" si="1232"/>
        <v>0</v>
      </c>
      <c r="AN3282">
        <f t="shared" si="1233"/>
        <v>0</v>
      </c>
      <c r="AO3282">
        <f t="shared" si="1234"/>
        <v>0</v>
      </c>
      <c r="AP3282">
        <f t="shared" si="1235"/>
        <v>0</v>
      </c>
    </row>
    <row r="3283" spans="1:42" x14ac:dyDescent="0.3">
      <c r="A3283">
        <v>3280</v>
      </c>
      <c r="B3283">
        <f>Data!B3284</f>
        <v>0</v>
      </c>
      <c r="C3283">
        <f>Data!C3284</f>
        <v>0</v>
      </c>
      <c r="D3283">
        <f>Data!D3284</f>
        <v>0</v>
      </c>
      <c r="E3283">
        <f>Data!E3284</f>
        <v>0</v>
      </c>
      <c r="G3283">
        <v>3279</v>
      </c>
      <c r="H3283">
        <v>14399.99999999992</v>
      </c>
      <c r="I3283">
        <v>-3839.9999999999864</v>
      </c>
      <c r="J3283">
        <f t="shared" si="1224"/>
        <v>0</v>
      </c>
      <c r="K3283">
        <f t="shared" si="1225"/>
        <v>0</v>
      </c>
      <c r="L3283">
        <f t="shared" si="1226"/>
        <v>0</v>
      </c>
      <c r="M3283">
        <f t="shared" si="1227"/>
        <v>0</v>
      </c>
      <c r="S3283">
        <v>14399.99999999992</v>
      </c>
      <c r="T3283">
        <v>-3839.9999999999864</v>
      </c>
      <c r="U3283">
        <f t="shared" si="1236"/>
        <v>0</v>
      </c>
      <c r="V3283">
        <f t="shared" si="1237"/>
        <v>0</v>
      </c>
      <c r="W3283">
        <f t="shared" si="1238"/>
        <v>0</v>
      </c>
      <c r="X3283">
        <f t="shared" si="1239"/>
        <v>0</v>
      </c>
      <c r="Y3283">
        <f t="shared" si="1240"/>
        <v>0</v>
      </c>
      <c r="Z3283">
        <f t="shared" si="1241"/>
        <v>0</v>
      </c>
      <c r="AA3283">
        <f t="shared" si="1242"/>
        <v>0</v>
      </c>
      <c r="AB3283">
        <f t="shared" si="1243"/>
        <v>0</v>
      </c>
      <c r="AC3283">
        <f t="shared" si="1244"/>
        <v>0</v>
      </c>
      <c r="AD3283">
        <f t="shared" si="1245"/>
        <v>0</v>
      </c>
      <c r="AE3283">
        <f t="shared" si="1246"/>
        <v>0</v>
      </c>
      <c r="AF3283">
        <f t="shared" si="1247"/>
        <v>0</v>
      </c>
      <c r="AI3283">
        <f t="shared" si="1228"/>
        <v>0</v>
      </c>
      <c r="AJ3283">
        <f t="shared" si="1229"/>
        <v>0</v>
      </c>
      <c r="AK3283">
        <f t="shared" si="1230"/>
        <v>0</v>
      </c>
      <c r="AL3283">
        <f t="shared" si="1231"/>
        <v>0</v>
      </c>
      <c r="AM3283">
        <f t="shared" si="1232"/>
        <v>0</v>
      </c>
      <c r="AN3283">
        <f t="shared" si="1233"/>
        <v>0</v>
      </c>
      <c r="AO3283">
        <f t="shared" si="1234"/>
        <v>0</v>
      </c>
      <c r="AP3283">
        <f t="shared" si="1235"/>
        <v>0</v>
      </c>
    </row>
    <row r="3284" spans="1:42" x14ac:dyDescent="0.3">
      <c r="A3284">
        <v>3281</v>
      </c>
      <c r="B3284">
        <f>Data!B3285</f>
        <v>0</v>
      </c>
      <c r="C3284">
        <f>Data!C3285</f>
        <v>0</v>
      </c>
      <c r="D3284">
        <f>Data!D3285</f>
        <v>0</v>
      </c>
      <c r="E3284">
        <f>Data!E3285</f>
        <v>0</v>
      </c>
      <c r="G3284">
        <v>3280</v>
      </c>
      <c r="H3284">
        <v>14879.999999999938</v>
      </c>
      <c r="I3284">
        <v>-3839.9999999999864</v>
      </c>
      <c r="J3284">
        <f t="shared" si="1224"/>
        <v>0</v>
      </c>
      <c r="K3284">
        <f t="shared" si="1225"/>
        <v>0</v>
      </c>
      <c r="L3284">
        <f t="shared" si="1226"/>
        <v>0</v>
      </c>
      <c r="M3284">
        <f t="shared" si="1227"/>
        <v>0</v>
      </c>
      <c r="S3284">
        <v>14879.999999999938</v>
      </c>
      <c r="T3284">
        <v>-3839.9999999999864</v>
      </c>
      <c r="U3284">
        <f t="shared" si="1236"/>
        <v>0</v>
      </c>
      <c r="V3284">
        <f t="shared" si="1237"/>
        <v>0</v>
      </c>
      <c r="W3284">
        <f t="shared" si="1238"/>
        <v>0</v>
      </c>
      <c r="X3284">
        <f t="shared" si="1239"/>
        <v>0</v>
      </c>
      <c r="Y3284">
        <f t="shared" si="1240"/>
        <v>0</v>
      </c>
      <c r="Z3284">
        <f t="shared" si="1241"/>
        <v>0</v>
      </c>
      <c r="AA3284">
        <f t="shared" si="1242"/>
        <v>0</v>
      </c>
      <c r="AB3284">
        <f t="shared" si="1243"/>
        <v>0</v>
      </c>
      <c r="AC3284">
        <f t="shared" si="1244"/>
        <v>0</v>
      </c>
      <c r="AD3284">
        <f t="shared" si="1245"/>
        <v>0</v>
      </c>
      <c r="AE3284">
        <f t="shared" si="1246"/>
        <v>0</v>
      </c>
      <c r="AF3284">
        <f t="shared" si="1247"/>
        <v>0</v>
      </c>
      <c r="AI3284">
        <f t="shared" si="1228"/>
        <v>0</v>
      </c>
      <c r="AJ3284">
        <f t="shared" si="1229"/>
        <v>0</v>
      </c>
      <c r="AK3284">
        <f t="shared" si="1230"/>
        <v>0</v>
      </c>
      <c r="AL3284">
        <f t="shared" si="1231"/>
        <v>0</v>
      </c>
      <c r="AM3284">
        <f t="shared" si="1232"/>
        <v>0</v>
      </c>
      <c r="AN3284">
        <f t="shared" si="1233"/>
        <v>0</v>
      </c>
      <c r="AO3284">
        <f t="shared" si="1234"/>
        <v>0</v>
      </c>
      <c r="AP3284">
        <f t="shared" si="1235"/>
        <v>0</v>
      </c>
    </row>
    <row r="3285" spans="1:42" x14ac:dyDescent="0.3">
      <c r="A3285">
        <v>3282</v>
      </c>
      <c r="B3285">
        <f>Data!B3286</f>
        <v>0</v>
      </c>
      <c r="C3285">
        <f>Data!C3286</f>
        <v>0</v>
      </c>
      <c r="D3285">
        <f>Data!D3286</f>
        <v>0</v>
      </c>
      <c r="E3285">
        <f>Data!E3286</f>
        <v>0</v>
      </c>
      <c r="G3285">
        <v>3281</v>
      </c>
      <c r="H3285">
        <v>15359.999999999956</v>
      </c>
      <c r="I3285">
        <v>-3839.9999999999864</v>
      </c>
      <c r="J3285">
        <f t="shared" si="1224"/>
        <v>0</v>
      </c>
      <c r="K3285">
        <f t="shared" si="1225"/>
        <v>0</v>
      </c>
      <c r="L3285">
        <f t="shared" si="1226"/>
        <v>0</v>
      </c>
      <c r="M3285">
        <f t="shared" si="1227"/>
        <v>0</v>
      </c>
      <c r="S3285">
        <v>15359.999999999956</v>
      </c>
      <c r="T3285">
        <v>-3839.9999999999864</v>
      </c>
      <c r="U3285">
        <f t="shared" si="1236"/>
        <v>0</v>
      </c>
      <c r="V3285">
        <f t="shared" si="1237"/>
        <v>0</v>
      </c>
      <c r="W3285">
        <f t="shared" si="1238"/>
        <v>0</v>
      </c>
      <c r="X3285">
        <f t="shared" si="1239"/>
        <v>0</v>
      </c>
      <c r="Y3285">
        <f t="shared" si="1240"/>
        <v>0</v>
      </c>
      <c r="Z3285">
        <f t="shared" si="1241"/>
        <v>0</v>
      </c>
      <c r="AA3285">
        <f t="shared" si="1242"/>
        <v>0</v>
      </c>
      <c r="AB3285">
        <f t="shared" si="1243"/>
        <v>0</v>
      </c>
      <c r="AC3285">
        <f t="shared" si="1244"/>
        <v>0</v>
      </c>
      <c r="AD3285">
        <f t="shared" si="1245"/>
        <v>0</v>
      </c>
      <c r="AE3285">
        <f t="shared" si="1246"/>
        <v>0</v>
      </c>
      <c r="AF3285">
        <f t="shared" si="1247"/>
        <v>0</v>
      </c>
      <c r="AI3285">
        <f t="shared" si="1228"/>
        <v>0</v>
      </c>
      <c r="AJ3285">
        <f t="shared" si="1229"/>
        <v>0</v>
      </c>
      <c r="AK3285">
        <f t="shared" si="1230"/>
        <v>0</v>
      </c>
      <c r="AL3285">
        <f t="shared" si="1231"/>
        <v>0</v>
      </c>
      <c r="AM3285">
        <f t="shared" si="1232"/>
        <v>0</v>
      </c>
      <c r="AN3285">
        <f t="shared" si="1233"/>
        <v>0</v>
      </c>
      <c r="AO3285">
        <f t="shared" si="1234"/>
        <v>0</v>
      </c>
      <c r="AP3285">
        <f t="shared" si="1235"/>
        <v>0</v>
      </c>
    </row>
    <row r="3286" spans="1:42" x14ac:dyDescent="0.3">
      <c r="A3286">
        <v>3283</v>
      </c>
      <c r="B3286">
        <f>Data!B3287</f>
        <v>0</v>
      </c>
      <c r="C3286">
        <f>Data!C3287</f>
        <v>0</v>
      </c>
      <c r="D3286">
        <f>Data!D3287</f>
        <v>0</v>
      </c>
      <c r="E3286">
        <f>Data!E3287</f>
        <v>0</v>
      </c>
      <c r="G3286">
        <v>3282</v>
      </c>
      <c r="H3286">
        <v>15839.999999999918</v>
      </c>
      <c r="I3286">
        <v>-3839.9999999999864</v>
      </c>
      <c r="J3286">
        <f t="shared" si="1224"/>
        <v>0</v>
      </c>
      <c r="K3286">
        <f t="shared" si="1225"/>
        <v>0</v>
      </c>
      <c r="L3286">
        <f t="shared" si="1226"/>
        <v>0</v>
      </c>
      <c r="M3286">
        <f t="shared" si="1227"/>
        <v>0</v>
      </c>
      <c r="S3286">
        <v>15839.999999999918</v>
      </c>
      <c r="T3286">
        <v>-3839.9999999999864</v>
      </c>
      <c r="U3286">
        <f t="shared" si="1236"/>
        <v>0</v>
      </c>
      <c r="V3286">
        <f t="shared" si="1237"/>
        <v>0</v>
      </c>
      <c r="W3286">
        <f t="shared" si="1238"/>
        <v>0</v>
      </c>
      <c r="X3286">
        <f t="shared" si="1239"/>
        <v>0</v>
      </c>
      <c r="Y3286">
        <f t="shared" si="1240"/>
        <v>0</v>
      </c>
      <c r="Z3286">
        <f t="shared" si="1241"/>
        <v>0</v>
      </c>
      <c r="AA3286">
        <f t="shared" si="1242"/>
        <v>0</v>
      </c>
      <c r="AB3286">
        <f t="shared" si="1243"/>
        <v>0</v>
      </c>
      <c r="AC3286">
        <f t="shared" si="1244"/>
        <v>0</v>
      </c>
      <c r="AD3286">
        <f t="shared" si="1245"/>
        <v>0</v>
      </c>
      <c r="AE3286">
        <f t="shared" si="1246"/>
        <v>0</v>
      </c>
      <c r="AF3286">
        <f t="shared" si="1247"/>
        <v>0</v>
      </c>
      <c r="AI3286">
        <f t="shared" si="1228"/>
        <v>0</v>
      </c>
      <c r="AJ3286">
        <f t="shared" si="1229"/>
        <v>0</v>
      </c>
      <c r="AK3286">
        <f t="shared" si="1230"/>
        <v>0</v>
      </c>
      <c r="AL3286">
        <f t="shared" si="1231"/>
        <v>0</v>
      </c>
      <c r="AM3286">
        <f t="shared" si="1232"/>
        <v>0</v>
      </c>
      <c r="AN3286">
        <f t="shared" si="1233"/>
        <v>0</v>
      </c>
      <c r="AO3286">
        <f t="shared" si="1234"/>
        <v>0</v>
      </c>
      <c r="AP3286">
        <f t="shared" si="1235"/>
        <v>0</v>
      </c>
    </row>
    <row r="3287" spans="1:42" x14ac:dyDescent="0.3">
      <c r="A3287">
        <v>3284</v>
      </c>
      <c r="B3287">
        <f>Data!B3288</f>
        <v>0</v>
      </c>
      <c r="C3287">
        <f>Data!C3288</f>
        <v>0</v>
      </c>
      <c r="D3287">
        <f>Data!D3288</f>
        <v>0</v>
      </c>
      <c r="E3287">
        <f>Data!E3288</f>
        <v>0</v>
      </c>
      <c r="G3287">
        <v>3283</v>
      </c>
      <c r="H3287">
        <v>16319.999999999936</v>
      </c>
      <c r="I3287">
        <v>-3839.9999999999864</v>
      </c>
      <c r="J3287">
        <f t="shared" si="1224"/>
        <v>0</v>
      </c>
      <c r="K3287">
        <f t="shared" si="1225"/>
        <v>0</v>
      </c>
      <c r="L3287">
        <f t="shared" si="1226"/>
        <v>0</v>
      </c>
      <c r="M3287">
        <f t="shared" si="1227"/>
        <v>0</v>
      </c>
      <c r="S3287">
        <v>16319.999999999936</v>
      </c>
      <c r="T3287">
        <v>-3839.9999999999864</v>
      </c>
      <c r="U3287">
        <f t="shared" si="1236"/>
        <v>0</v>
      </c>
      <c r="V3287">
        <f t="shared" si="1237"/>
        <v>0</v>
      </c>
      <c r="W3287">
        <f t="shared" si="1238"/>
        <v>0</v>
      </c>
      <c r="X3287">
        <f t="shared" si="1239"/>
        <v>0</v>
      </c>
      <c r="Y3287">
        <f t="shared" si="1240"/>
        <v>0</v>
      </c>
      <c r="Z3287">
        <f t="shared" si="1241"/>
        <v>0</v>
      </c>
      <c r="AA3287">
        <f t="shared" si="1242"/>
        <v>0</v>
      </c>
      <c r="AB3287">
        <f t="shared" si="1243"/>
        <v>0</v>
      </c>
      <c r="AC3287">
        <f t="shared" si="1244"/>
        <v>0</v>
      </c>
      <c r="AD3287">
        <f t="shared" si="1245"/>
        <v>0</v>
      </c>
      <c r="AE3287">
        <f t="shared" si="1246"/>
        <v>0</v>
      </c>
      <c r="AF3287">
        <f t="shared" si="1247"/>
        <v>0</v>
      </c>
      <c r="AI3287">
        <f t="shared" si="1228"/>
        <v>0</v>
      </c>
      <c r="AJ3287">
        <f t="shared" si="1229"/>
        <v>0</v>
      </c>
      <c r="AK3287">
        <f t="shared" si="1230"/>
        <v>0</v>
      </c>
      <c r="AL3287">
        <f t="shared" si="1231"/>
        <v>0</v>
      </c>
      <c r="AM3287">
        <f t="shared" si="1232"/>
        <v>0</v>
      </c>
      <c r="AN3287">
        <f t="shared" si="1233"/>
        <v>0</v>
      </c>
      <c r="AO3287">
        <f t="shared" si="1234"/>
        <v>0</v>
      </c>
      <c r="AP3287">
        <f t="shared" si="1235"/>
        <v>0</v>
      </c>
    </row>
    <row r="3288" spans="1:42" x14ac:dyDescent="0.3">
      <c r="A3288">
        <v>3285</v>
      </c>
      <c r="B3288">
        <f>Data!B3289</f>
        <v>0</v>
      </c>
      <c r="C3288">
        <f>Data!C3289</f>
        <v>0</v>
      </c>
      <c r="D3288">
        <f>Data!D3289</f>
        <v>0</v>
      </c>
      <c r="E3288">
        <f>Data!E3289</f>
        <v>0</v>
      </c>
      <c r="G3288">
        <v>3284</v>
      </c>
      <c r="H3288">
        <v>16799.999999999956</v>
      </c>
      <c r="I3288">
        <v>-3839.9999999999864</v>
      </c>
      <c r="J3288">
        <f t="shared" si="1224"/>
        <v>0</v>
      </c>
      <c r="K3288">
        <f t="shared" si="1225"/>
        <v>0</v>
      </c>
      <c r="L3288">
        <f t="shared" si="1226"/>
        <v>0</v>
      </c>
      <c r="M3288">
        <f t="shared" si="1227"/>
        <v>0</v>
      </c>
      <c r="S3288">
        <v>16799.999999999956</v>
      </c>
      <c r="T3288">
        <v>-3839.9999999999864</v>
      </c>
      <c r="U3288">
        <f t="shared" si="1236"/>
        <v>0</v>
      </c>
      <c r="V3288">
        <f t="shared" si="1237"/>
        <v>0</v>
      </c>
      <c r="W3288">
        <f t="shared" si="1238"/>
        <v>0</v>
      </c>
      <c r="X3288">
        <f t="shared" si="1239"/>
        <v>0</v>
      </c>
      <c r="Y3288">
        <f t="shared" si="1240"/>
        <v>0</v>
      </c>
      <c r="Z3288">
        <f t="shared" si="1241"/>
        <v>0</v>
      </c>
      <c r="AA3288">
        <f t="shared" si="1242"/>
        <v>0</v>
      </c>
      <c r="AB3288">
        <f t="shared" si="1243"/>
        <v>0</v>
      </c>
      <c r="AC3288">
        <f t="shared" si="1244"/>
        <v>0</v>
      </c>
      <c r="AD3288">
        <f t="shared" si="1245"/>
        <v>0</v>
      </c>
      <c r="AE3288">
        <f t="shared" si="1246"/>
        <v>0</v>
      </c>
      <c r="AF3288">
        <f t="shared" si="1247"/>
        <v>0</v>
      </c>
      <c r="AI3288">
        <f t="shared" si="1228"/>
        <v>0</v>
      </c>
      <c r="AJ3288">
        <f t="shared" si="1229"/>
        <v>0</v>
      </c>
      <c r="AK3288">
        <f t="shared" si="1230"/>
        <v>0</v>
      </c>
      <c r="AL3288">
        <f t="shared" si="1231"/>
        <v>0</v>
      </c>
      <c r="AM3288">
        <f t="shared" si="1232"/>
        <v>0</v>
      </c>
      <c r="AN3288">
        <f t="shared" si="1233"/>
        <v>0</v>
      </c>
      <c r="AO3288">
        <f t="shared" si="1234"/>
        <v>0</v>
      </c>
      <c r="AP3288">
        <f t="shared" si="1235"/>
        <v>0</v>
      </c>
    </row>
    <row r="3289" spans="1:42" x14ac:dyDescent="0.3">
      <c r="A3289">
        <v>3286</v>
      </c>
      <c r="B3289">
        <f>Data!B3290</f>
        <v>0</v>
      </c>
      <c r="C3289">
        <f>Data!C3290</f>
        <v>0</v>
      </c>
      <c r="D3289">
        <f>Data!D3290</f>
        <v>0</v>
      </c>
      <c r="E3289">
        <f>Data!E3290</f>
        <v>0</v>
      </c>
      <c r="G3289">
        <v>3285</v>
      </c>
      <c r="H3289">
        <v>17279.999999999916</v>
      </c>
      <c r="I3289">
        <v>-3839.9999999999864</v>
      </c>
      <c r="J3289">
        <f t="shared" si="1224"/>
        <v>0</v>
      </c>
      <c r="K3289">
        <f t="shared" si="1225"/>
        <v>0</v>
      </c>
      <c r="L3289">
        <f t="shared" si="1226"/>
        <v>0</v>
      </c>
      <c r="M3289">
        <f t="shared" si="1227"/>
        <v>0</v>
      </c>
      <c r="S3289">
        <v>17279.999999999916</v>
      </c>
      <c r="T3289">
        <v>-3839.9999999999864</v>
      </c>
      <c r="U3289">
        <f t="shared" si="1236"/>
        <v>0</v>
      </c>
      <c r="V3289">
        <f t="shared" si="1237"/>
        <v>0</v>
      </c>
      <c r="W3289">
        <f t="shared" si="1238"/>
        <v>0</v>
      </c>
      <c r="X3289">
        <f t="shared" si="1239"/>
        <v>0</v>
      </c>
      <c r="Y3289">
        <f t="shared" si="1240"/>
        <v>0</v>
      </c>
      <c r="Z3289">
        <f t="shared" si="1241"/>
        <v>0</v>
      </c>
      <c r="AA3289">
        <f t="shared" si="1242"/>
        <v>0</v>
      </c>
      <c r="AB3289">
        <f t="shared" si="1243"/>
        <v>0</v>
      </c>
      <c r="AC3289">
        <f t="shared" si="1244"/>
        <v>0</v>
      </c>
      <c r="AD3289">
        <f t="shared" si="1245"/>
        <v>0</v>
      </c>
      <c r="AE3289">
        <f t="shared" si="1246"/>
        <v>0</v>
      </c>
      <c r="AF3289">
        <f t="shared" si="1247"/>
        <v>0</v>
      </c>
      <c r="AI3289">
        <f t="shared" si="1228"/>
        <v>0</v>
      </c>
      <c r="AJ3289">
        <f t="shared" si="1229"/>
        <v>0</v>
      </c>
      <c r="AK3289">
        <f t="shared" si="1230"/>
        <v>0</v>
      </c>
      <c r="AL3289">
        <f t="shared" si="1231"/>
        <v>0</v>
      </c>
      <c r="AM3289">
        <f t="shared" si="1232"/>
        <v>0</v>
      </c>
      <c r="AN3289">
        <f t="shared" si="1233"/>
        <v>0</v>
      </c>
      <c r="AO3289">
        <f t="shared" si="1234"/>
        <v>0</v>
      </c>
      <c r="AP3289">
        <f t="shared" si="1235"/>
        <v>0</v>
      </c>
    </row>
    <row r="3290" spans="1:42" x14ac:dyDescent="0.3">
      <c r="A3290">
        <v>3287</v>
      </c>
      <c r="B3290">
        <f>Data!B3291</f>
        <v>0</v>
      </c>
      <c r="C3290">
        <f>Data!C3291</f>
        <v>0</v>
      </c>
      <c r="D3290">
        <f>Data!D3291</f>
        <v>0</v>
      </c>
      <c r="E3290">
        <f>Data!E3291</f>
        <v>0</v>
      </c>
      <c r="G3290">
        <v>3286</v>
      </c>
      <c r="H3290">
        <v>17759.999999999935</v>
      </c>
      <c r="I3290">
        <v>-3839.9999999999864</v>
      </c>
      <c r="J3290">
        <f t="shared" si="1224"/>
        <v>0</v>
      </c>
      <c r="K3290">
        <f t="shared" si="1225"/>
        <v>0</v>
      </c>
      <c r="L3290">
        <f t="shared" si="1226"/>
        <v>0</v>
      </c>
      <c r="M3290">
        <f t="shared" si="1227"/>
        <v>0</v>
      </c>
      <c r="S3290">
        <v>17759.999999999935</v>
      </c>
      <c r="T3290">
        <v>-3839.9999999999864</v>
      </c>
      <c r="U3290">
        <f t="shared" si="1236"/>
        <v>0</v>
      </c>
      <c r="V3290">
        <f t="shared" si="1237"/>
        <v>0</v>
      </c>
      <c r="W3290">
        <f t="shared" si="1238"/>
        <v>0</v>
      </c>
      <c r="X3290">
        <f t="shared" si="1239"/>
        <v>0</v>
      </c>
      <c r="Y3290">
        <f t="shared" si="1240"/>
        <v>0</v>
      </c>
      <c r="Z3290">
        <f t="shared" si="1241"/>
        <v>0</v>
      </c>
      <c r="AA3290">
        <f t="shared" si="1242"/>
        <v>0</v>
      </c>
      <c r="AB3290">
        <f t="shared" si="1243"/>
        <v>0</v>
      </c>
      <c r="AC3290">
        <f t="shared" si="1244"/>
        <v>0</v>
      </c>
      <c r="AD3290">
        <f t="shared" si="1245"/>
        <v>0</v>
      </c>
      <c r="AE3290">
        <f t="shared" si="1246"/>
        <v>0</v>
      </c>
      <c r="AF3290">
        <f t="shared" si="1247"/>
        <v>0</v>
      </c>
      <c r="AI3290">
        <f t="shared" si="1228"/>
        <v>0</v>
      </c>
      <c r="AJ3290">
        <f t="shared" si="1229"/>
        <v>0</v>
      </c>
      <c r="AK3290">
        <f t="shared" si="1230"/>
        <v>0</v>
      </c>
      <c r="AL3290">
        <f t="shared" si="1231"/>
        <v>0</v>
      </c>
      <c r="AM3290">
        <f t="shared" si="1232"/>
        <v>0</v>
      </c>
      <c r="AN3290">
        <f t="shared" si="1233"/>
        <v>0</v>
      </c>
      <c r="AO3290">
        <f t="shared" si="1234"/>
        <v>0</v>
      </c>
      <c r="AP3290">
        <f t="shared" si="1235"/>
        <v>0</v>
      </c>
    </row>
    <row r="3291" spans="1:42" x14ac:dyDescent="0.3">
      <c r="A3291">
        <v>3288</v>
      </c>
      <c r="B3291">
        <f>Data!B3292</f>
        <v>0</v>
      </c>
      <c r="C3291">
        <f>Data!C3292</f>
        <v>0</v>
      </c>
      <c r="D3291">
        <f>Data!D3292</f>
        <v>0</v>
      </c>
      <c r="E3291">
        <f>Data!E3292</f>
        <v>0</v>
      </c>
      <c r="G3291">
        <v>3287</v>
      </c>
      <c r="H3291">
        <v>18239.999999999953</v>
      </c>
      <c r="I3291">
        <v>-3839.9999999999864</v>
      </c>
      <c r="J3291">
        <f t="shared" si="1224"/>
        <v>0</v>
      </c>
      <c r="K3291">
        <f t="shared" si="1225"/>
        <v>0</v>
      </c>
      <c r="L3291">
        <f t="shared" si="1226"/>
        <v>0</v>
      </c>
      <c r="M3291">
        <f t="shared" si="1227"/>
        <v>0</v>
      </c>
      <c r="S3291">
        <v>18239.999999999953</v>
      </c>
      <c r="T3291">
        <v>-3839.9999999999864</v>
      </c>
      <c r="U3291">
        <f t="shared" si="1236"/>
        <v>0</v>
      </c>
      <c r="V3291">
        <f t="shared" si="1237"/>
        <v>0</v>
      </c>
      <c r="W3291">
        <f t="shared" si="1238"/>
        <v>0</v>
      </c>
      <c r="X3291">
        <f t="shared" si="1239"/>
        <v>0</v>
      </c>
      <c r="Y3291">
        <f t="shared" si="1240"/>
        <v>0</v>
      </c>
      <c r="Z3291">
        <f t="shared" si="1241"/>
        <v>0</v>
      </c>
      <c r="AA3291">
        <f t="shared" si="1242"/>
        <v>0</v>
      </c>
      <c r="AB3291">
        <f t="shared" si="1243"/>
        <v>0</v>
      </c>
      <c r="AC3291">
        <f t="shared" si="1244"/>
        <v>0</v>
      </c>
      <c r="AD3291">
        <f t="shared" si="1245"/>
        <v>0</v>
      </c>
      <c r="AE3291">
        <f t="shared" si="1246"/>
        <v>0</v>
      </c>
      <c r="AF3291">
        <f t="shared" si="1247"/>
        <v>0</v>
      </c>
      <c r="AI3291">
        <f t="shared" si="1228"/>
        <v>0</v>
      </c>
      <c r="AJ3291">
        <f t="shared" si="1229"/>
        <v>0</v>
      </c>
      <c r="AK3291">
        <f t="shared" si="1230"/>
        <v>0</v>
      </c>
      <c r="AL3291">
        <f t="shared" si="1231"/>
        <v>0</v>
      </c>
      <c r="AM3291">
        <f t="shared" si="1232"/>
        <v>0</v>
      </c>
      <c r="AN3291">
        <f t="shared" si="1233"/>
        <v>0</v>
      </c>
      <c r="AO3291">
        <f t="shared" si="1234"/>
        <v>0</v>
      </c>
      <c r="AP3291">
        <f t="shared" si="1235"/>
        <v>0</v>
      </c>
    </row>
    <row r="3292" spans="1:42" x14ac:dyDescent="0.3">
      <c r="A3292">
        <v>3289</v>
      </c>
      <c r="B3292">
        <f>Data!B3293</f>
        <v>0</v>
      </c>
      <c r="C3292">
        <f>Data!C3293</f>
        <v>0</v>
      </c>
      <c r="D3292">
        <f>Data!D3293</f>
        <v>0</v>
      </c>
      <c r="E3292">
        <f>Data!E3293</f>
        <v>0</v>
      </c>
      <c r="G3292">
        <v>3288</v>
      </c>
      <c r="H3292">
        <v>18719.999999999971</v>
      </c>
      <c r="I3292">
        <v>-3839.9999999999864</v>
      </c>
      <c r="J3292">
        <f t="shared" si="1224"/>
        <v>0</v>
      </c>
      <c r="K3292">
        <f t="shared" si="1225"/>
        <v>0</v>
      </c>
      <c r="L3292">
        <f t="shared" si="1226"/>
        <v>0</v>
      </c>
      <c r="M3292">
        <f t="shared" si="1227"/>
        <v>0</v>
      </c>
      <c r="S3292">
        <v>18719.999999999971</v>
      </c>
      <c r="T3292">
        <v>-3839.9999999999864</v>
      </c>
      <c r="U3292">
        <f t="shared" si="1236"/>
        <v>0</v>
      </c>
      <c r="V3292">
        <f t="shared" si="1237"/>
        <v>0</v>
      </c>
      <c r="W3292">
        <f t="shared" si="1238"/>
        <v>0</v>
      </c>
      <c r="X3292">
        <f t="shared" si="1239"/>
        <v>0</v>
      </c>
      <c r="Y3292">
        <f t="shared" si="1240"/>
        <v>0</v>
      </c>
      <c r="Z3292">
        <f t="shared" si="1241"/>
        <v>0</v>
      </c>
      <c r="AA3292">
        <f t="shared" si="1242"/>
        <v>0</v>
      </c>
      <c r="AB3292">
        <f t="shared" si="1243"/>
        <v>0</v>
      </c>
      <c r="AC3292">
        <f t="shared" si="1244"/>
        <v>0</v>
      </c>
      <c r="AD3292">
        <f t="shared" si="1245"/>
        <v>0</v>
      </c>
      <c r="AE3292">
        <f t="shared" si="1246"/>
        <v>0</v>
      </c>
      <c r="AF3292">
        <f t="shared" si="1247"/>
        <v>0</v>
      </c>
      <c r="AI3292">
        <f t="shared" si="1228"/>
        <v>0</v>
      </c>
      <c r="AJ3292">
        <f t="shared" si="1229"/>
        <v>0</v>
      </c>
      <c r="AK3292">
        <f t="shared" si="1230"/>
        <v>0</v>
      </c>
      <c r="AL3292">
        <f t="shared" si="1231"/>
        <v>0</v>
      </c>
      <c r="AM3292">
        <f t="shared" si="1232"/>
        <v>0</v>
      </c>
      <c r="AN3292">
        <f t="shared" si="1233"/>
        <v>0</v>
      </c>
      <c r="AO3292">
        <f t="shared" si="1234"/>
        <v>0</v>
      </c>
      <c r="AP3292">
        <f t="shared" si="1235"/>
        <v>0</v>
      </c>
    </row>
    <row r="3293" spans="1:42" x14ac:dyDescent="0.3">
      <c r="A3293">
        <v>3290</v>
      </c>
      <c r="B3293">
        <f>Data!B3294</f>
        <v>0</v>
      </c>
      <c r="C3293">
        <f>Data!C3294</f>
        <v>0</v>
      </c>
      <c r="D3293">
        <f>Data!D3294</f>
        <v>0</v>
      </c>
      <c r="E3293">
        <f>Data!E3294</f>
        <v>0</v>
      </c>
      <c r="G3293">
        <v>3289</v>
      </c>
      <c r="H3293">
        <v>19199.999999999931</v>
      </c>
      <c r="I3293">
        <v>-3839.9999999999864</v>
      </c>
      <c r="J3293">
        <f t="shared" si="1224"/>
        <v>0</v>
      </c>
      <c r="K3293">
        <f t="shared" si="1225"/>
        <v>0</v>
      </c>
      <c r="L3293">
        <f t="shared" si="1226"/>
        <v>0</v>
      </c>
      <c r="M3293">
        <f t="shared" si="1227"/>
        <v>0</v>
      </c>
      <c r="S3293">
        <v>19199.999999999931</v>
      </c>
      <c r="T3293">
        <v>-3839.9999999999864</v>
      </c>
      <c r="U3293">
        <f t="shared" si="1236"/>
        <v>0</v>
      </c>
      <c r="V3293">
        <f t="shared" si="1237"/>
        <v>0</v>
      </c>
      <c r="W3293">
        <f t="shared" si="1238"/>
        <v>0</v>
      </c>
      <c r="X3293">
        <f t="shared" si="1239"/>
        <v>0</v>
      </c>
      <c r="Y3293">
        <f t="shared" si="1240"/>
        <v>0</v>
      </c>
      <c r="Z3293">
        <f t="shared" si="1241"/>
        <v>0</v>
      </c>
      <c r="AA3293">
        <f t="shared" si="1242"/>
        <v>0</v>
      </c>
      <c r="AB3293">
        <f t="shared" si="1243"/>
        <v>0</v>
      </c>
      <c r="AC3293">
        <f t="shared" si="1244"/>
        <v>0</v>
      </c>
      <c r="AD3293">
        <f t="shared" si="1245"/>
        <v>0</v>
      </c>
      <c r="AE3293">
        <f t="shared" si="1246"/>
        <v>0</v>
      </c>
      <c r="AF3293">
        <f t="shared" si="1247"/>
        <v>0</v>
      </c>
      <c r="AI3293">
        <f t="shared" si="1228"/>
        <v>0</v>
      </c>
      <c r="AJ3293">
        <f t="shared" si="1229"/>
        <v>0</v>
      </c>
      <c r="AK3293">
        <f t="shared" si="1230"/>
        <v>0</v>
      </c>
      <c r="AL3293">
        <f t="shared" si="1231"/>
        <v>0</v>
      </c>
      <c r="AM3293">
        <f t="shared" si="1232"/>
        <v>0</v>
      </c>
      <c r="AN3293">
        <f t="shared" si="1233"/>
        <v>0</v>
      </c>
      <c r="AO3293">
        <f t="shared" si="1234"/>
        <v>0</v>
      </c>
      <c r="AP3293">
        <f t="shared" si="1235"/>
        <v>0</v>
      </c>
    </row>
    <row r="3294" spans="1:42" x14ac:dyDescent="0.3">
      <c r="A3294">
        <v>3291</v>
      </c>
      <c r="B3294">
        <f>Data!B3295</f>
        <v>0</v>
      </c>
      <c r="C3294">
        <f>Data!C3295</f>
        <v>0</v>
      </c>
      <c r="D3294">
        <f>Data!D3295</f>
        <v>0</v>
      </c>
      <c r="E3294">
        <f>Data!E3295</f>
        <v>0</v>
      </c>
      <c r="G3294">
        <v>3290</v>
      </c>
      <c r="H3294">
        <v>19679.999999999949</v>
      </c>
      <c r="I3294">
        <v>-3839.9999999999864</v>
      </c>
      <c r="J3294">
        <f t="shared" si="1224"/>
        <v>0</v>
      </c>
      <c r="K3294">
        <f t="shared" si="1225"/>
        <v>0</v>
      </c>
      <c r="L3294">
        <f t="shared" si="1226"/>
        <v>0</v>
      </c>
      <c r="M3294">
        <f t="shared" si="1227"/>
        <v>0</v>
      </c>
      <c r="S3294">
        <v>19679.999999999949</v>
      </c>
      <c r="T3294">
        <v>-3839.9999999999864</v>
      </c>
      <c r="U3294">
        <f t="shared" si="1236"/>
        <v>0</v>
      </c>
      <c r="V3294">
        <f t="shared" si="1237"/>
        <v>0</v>
      </c>
      <c r="W3294">
        <f t="shared" si="1238"/>
        <v>0</v>
      </c>
      <c r="X3294">
        <f t="shared" si="1239"/>
        <v>0</v>
      </c>
      <c r="Y3294">
        <f t="shared" si="1240"/>
        <v>0</v>
      </c>
      <c r="Z3294">
        <f t="shared" si="1241"/>
        <v>0</v>
      </c>
      <c r="AA3294">
        <f t="shared" si="1242"/>
        <v>0</v>
      </c>
      <c r="AB3294">
        <f t="shared" si="1243"/>
        <v>0</v>
      </c>
      <c r="AC3294">
        <f t="shared" si="1244"/>
        <v>0</v>
      </c>
      <c r="AD3294">
        <f t="shared" si="1245"/>
        <v>0</v>
      </c>
      <c r="AE3294">
        <f t="shared" si="1246"/>
        <v>0</v>
      </c>
      <c r="AF3294">
        <f t="shared" si="1247"/>
        <v>0</v>
      </c>
      <c r="AI3294">
        <f t="shared" si="1228"/>
        <v>0</v>
      </c>
      <c r="AJ3294">
        <f t="shared" si="1229"/>
        <v>0</v>
      </c>
      <c r="AK3294">
        <f t="shared" si="1230"/>
        <v>0</v>
      </c>
      <c r="AL3294">
        <f t="shared" si="1231"/>
        <v>0</v>
      </c>
      <c r="AM3294">
        <f t="shared" si="1232"/>
        <v>0</v>
      </c>
      <c r="AN3294">
        <f t="shared" si="1233"/>
        <v>0</v>
      </c>
      <c r="AO3294">
        <f t="shared" si="1234"/>
        <v>0</v>
      </c>
      <c r="AP3294">
        <f t="shared" si="1235"/>
        <v>0</v>
      </c>
    </row>
    <row r="3295" spans="1:42" x14ac:dyDescent="0.3">
      <c r="A3295">
        <v>3292</v>
      </c>
      <c r="B3295">
        <f>Data!B3296</f>
        <v>0</v>
      </c>
      <c r="C3295">
        <f>Data!C3296</f>
        <v>0</v>
      </c>
      <c r="D3295">
        <f>Data!D3296</f>
        <v>0</v>
      </c>
      <c r="E3295">
        <f>Data!E3296</f>
        <v>0</v>
      </c>
      <c r="G3295">
        <v>3291</v>
      </c>
      <c r="H3295">
        <v>20159.999999999967</v>
      </c>
      <c r="I3295">
        <v>-3839.9999999999864</v>
      </c>
      <c r="J3295">
        <f t="shared" si="1224"/>
        <v>0</v>
      </c>
      <c r="K3295">
        <f t="shared" si="1225"/>
        <v>0</v>
      </c>
      <c r="L3295">
        <f t="shared" si="1226"/>
        <v>0</v>
      </c>
      <c r="M3295">
        <f t="shared" si="1227"/>
        <v>0</v>
      </c>
      <c r="S3295">
        <v>20159.999999999967</v>
      </c>
      <c r="T3295">
        <v>-3839.9999999999864</v>
      </c>
      <c r="U3295">
        <f t="shared" si="1236"/>
        <v>0</v>
      </c>
      <c r="V3295">
        <f t="shared" si="1237"/>
        <v>0</v>
      </c>
      <c r="W3295">
        <f t="shared" si="1238"/>
        <v>0</v>
      </c>
      <c r="X3295">
        <f t="shared" si="1239"/>
        <v>0</v>
      </c>
      <c r="Y3295">
        <f t="shared" si="1240"/>
        <v>0</v>
      </c>
      <c r="Z3295">
        <f t="shared" si="1241"/>
        <v>0</v>
      </c>
      <c r="AA3295">
        <f t="shared" si="1242"/>
        <v>0</v>
      </c>
      <c r="AB3295">
        <f t="shared" si="1243"/>
        <v>0</v>
      </c>
      <c r="AC3295">
        <f t="shared" si="1244"/>
        <v>0</v>
      </c>
      <c r="AD3295">
        <f t="shared" si="1245"/>
        <v>0</v>
      </c>
      <c r="AE3295">
        <f t="shared" si="1246"/>
        <v>0</v>
      </c>
      <c r="AF3295">
        <f t="shared" si="1247"/>
        <v>0</v>
      </c>
      <c r="AI3295">
        <f t="shared" si="1228"/>
        <v>0</v>
      </c>
      <c r="AJ3295">
        <f t="shared" si="1229"/>
        <v>0</v>
      </c>
      <c r="AK3295">
        <f t="shared" si="1230"/>
        <v>0</v>
      </c>
      <c r="AL3295">
        <f t="shared" si="1231"/>
        <v>0</v>
      </c>
      <c r="AM3295">
        <f t="shared" si="1232"/>
        <v>0</v>
      </c>
      <c r="AN3295">
        <f t="shared" si="1233"/>
        <v>0</v>
      </c>
      <c r="AO3295">
        <f t="shared" si="1234"/>
        <v>0</v>
      </c>
      <c r="AP3295">
        <f t="shared" si="1235"/>
        <v>0</v>
      </c>
    </row>
    <row r="3296" spans="1:42" x14ac:dyDescent="0.3">
      <c r="A3296">
        <v>3293</v>
      </c>
      <c r="B3296">
        <f>Data!B3297</f>
        <v>0</v>
      </c>
      <c r="C3296">
        <f>Data!C3297</f>
        <v>0</v>
      </c>
      <c r="D3296">
        <f>Data!D3297</f>
        <v>0</v>
      </c>
      <c r="E3296">
        <f>Data!E3297</f>
        <v>0</v>
      </c>
      <c r="G3296">
        <v>3292</v>
      </c>
      <c r="H3296">
        <v>20639.999999999931</v>
      </c>
      <c r="I3296">
        <v>-3839.9999999999864</v>
      </c>
      <c r="J3296">
        <f t="shared" si="1224"/>
        <v>0</v>
      </c>
      <c r="K3296">
        <f t="shared" si="1225"/>
        <v>0</v>
      </c>
      <c r="L3296">
        <f t="shared" si="1226"/>
        <v>0</v>
      </c>
      <c r="M3296">
        <f t="shared" si="1227"/>
        <v>0</v>
      </c>
      <c r="S3296">
        <v>20639.999999999931</v>
      </c>
      <c r="T3296">
        <v>-3839.9999999999864</v>
      </c>
      <c r="U3296">
        <f t="shared" si="1236"/>
        <v>0</v>
      </c>
      <c r="V3296">
        <f t="shared" si="1237"/>
        <v>0</v>
      </c>
      <c r="W3296">
        <f t="shared" si="1238"/>
        <v>0</v>
      </c>
      <c r="X3296">
        <f t="shared" si="1239"/>
        <v>0</v>
      </c>
      <c r="Y3296">
        <f t="shared" si="1240"/>
        <v>0</v>
      </c>
      <c r="Z3296">
        <f t="shared" si="1241"/>
        <v>0</v>
      </c>
      <c r="AA3296">
        <f t="shared" si="1242"/>
        <v>0</v>
      </c>
      <c r="AB3296">
        <f t="shared" si="1243"/>
        <v>0</v>
      </c>
      <c r="AC3296">
        <f t="shared" si="1244"/>
        <v>0</v>
      </c>
      <c r="AD3296">
        <f t="shared" si="1245"/>
        <v>0</v>
      </c>
      <c r="AE3296">
        <f t="shared" si="1246"/>
        <v>0</v>
      </c>
      <c r="AF3296">
        <f t="shared" si="1247"/>
        <v>0</v>
      </c>
      <c r="AI3296">
        <f t="shared" si="1228"/>
        <v>0</v>
      </c>
      <c r="AJ3296">
        <f t="shared" si="1229"/>
        <v>0</v>
      </c>
      <c r="AK3296">
        <f t="shared" si="1230"/>
        <v>0</v>
      </c>
      <c r="AL3296">
        <f t="shared" si="1231"/>
        <v>0</v>
      </c>
      <c r="AM3296">
        <f t="shared" si="1232"/>
        <v>0</v>
      </c>
      <c r="AN3296">
        <f t="shared" si="1233"/>
        <v>0</v>
      </c>
      <c r="AO3296">
        <f t="shared" si="1234"/>
        <v>0</v>
      </c>
      <c r="AP3296">
        <f t="shared" si="1235"/>
        <v>0</v>
      </c>
    </row>
    <row r="3297" spans="1:42" x14ac:dyDescent="0.3">
      <c r="A3297">
        <v>3294</v>
      </c>
      <c r="B3297">
        <f>Data!B3298</f>
        <v>0</v>
      </c>
      <c r="C3297">
        <f>Data!C3298</f>
        <v>0</v>
      </c>
      <c r="D3297">
        <f>Data!D3298</f>
        <v>0</v>
      </c>
      <c r="E3297">
        <f>Data!E3298</f>
        <v>0</v>
      </c>
      <c r="G3297">
        <v>3293</v>
      </c>
      <c r="H3297">
        <v>21119.999999999949</v>
      </c>
      <c r="I3297">
        <v>-3839.9999999999864</v>
      </c>
      <c r="J3297">
        <f t="shared" si="1224"/>
        <v>0</v>
      </c>
      <c r="K3297">
        <f t="shared" si="1225"/>
        <v>0</v>
      </c>
      <c r="L3297">
        <f t="shared" si="1226"/>
        <v>0</v>
      </c>
      <c r="M3297">
        <f t="shared" si="1227"/>
        <v>0</v>
      </c>
      <c r="S3297">
        <v>21119.999999999949</v>
      </c>
      <c r="T3297">
        <v>-3839.9999999999864</v>
      </c>
      <c r="U3297">
        <f t="shared" si="1236"/>
        <v>0</v>
      </c>
      <c r="V3297">
        <f t="shared" si="1237"/>
        <v>0</v>
      </c>
      <c r="W3297">
        <f t="shared" si="1238"/>
        <v>0</v>
      </c>
      <c r="X3297">
        <f t="shared" si="1239"/>
        <v>0</v>
      </c>
      <c r="Y3297">
        <f t="shared" si="1240"/>
        <v>0</v>
      </c>
      <c r="Z3297">
        <f t="shared" si="1241"/>
        <v>0</v>
      </c>
      <c r="AA3297">
        <f t="shared" si="1242"/>
        <v>0</v>
      </c>
      <c r="AB3297">
        <f t="shared" si="1243"/>
        <v>0</v>
      </c>
      <c r="AC3297">
        <f t="shared" si="1244"/>
        <v>0</v>
      </c>
      <c r="AD3297">
        <f t="shared" si="1245"/>
        <v>0</v>
      </c>
      <c r="AE3297">
        <f t="shared" si="1246"/>
        <v>0</v>
      </c>
      <c r="AF3297">
        <f t="shared" si="1247"/>
        <v>0</v>
      </c>
      <c r="AI3297">
        <f t="shared" si="1228"/>
        <v>0</v>
      </c>
      <c r="AJ3297">
        <f t="shared" si="1229"/>
        <v>0</v>
      </c>
      <c r="AK3297">
        <f t="shared" si="1230"/>
        <v>0</v>
      </c>
      <c r="AL3297">
        <f t="shared" si="1231"/>
        <v>0</v>
      </c>
      <c r="AM3297">
        <f t="shared" si="1232"/>
        <v>0</v>
      </c>
      <c r="AN3297">
        <f t="shared" si="1233"/>
        <v>0</v>
      </c>
      <c r="AO3297">
        <f t="shared" si="1234"/>
        <v>0</v>
      </c>
      <c r="AP3297">
        <f t="shared" si="1235"/>
        <v>0</v>
      </c>
    </row>
    <row r="3298" spans="1:42" x14ac:dyDescent="0.3">
      <c r="A3298">
        <v>3295</v>
      </c>
      <c r="B3298">
        <f>Data!B3299</f>
        <v>0</v>
      </c>
      <c r="C3298">
        <f>Data!C3299</f>
        <v>0</v>
      </c>
      <c r="D3298">
        <f>Data!D3299</f>
        <v>0</v>
      </c>
      <c r="E3298">
        <f>Data!E3299</f>
        <v>0</v>
      </c>
      <c r="G3298">
        <v>3294</v>
      </c>
      <c r="H3298">
        <v>-21120.000000000062</v>
      </c>
      <c r="I3298">
        <v>-3359.9999999999864</v>
      </c>
      <c r="J3298">
        <f t="shared" si="1224"/>
        <v>0</v>
      </c>
      <c r="K3298">
        <f t="shared" si="1225"/>
        <v>0</v>
      </c>
      <c r="L3298">
        <f t="shared" si="1226"/>
        <v>0</v>
      </c>
      <c r="M3298">
        <f t="shared" si="1227"/>
        <v>0</v>
      </c>
      <c r="S3298">
        <v>-21120.000000000062</v>
      </c>
      <c r="T3298">
        <v>-3359.9999999999864</v>
      </c>
      <c r="U3298">
        <f t="shared" si="1236"/>
        <v>0</v>
      </c>
      <c r="V3298">
        <f t="shared" si="1237"/>
        <v>0</v>
      </c>
      <c r="W3298">
        <f t="shared" si="1238"/>
        <v>0</v>
      </c>
      <c r="X3298">
        <f t="shared" si="1239"/>
        <v>0</v>
      </c>
      <c r="Y3298">
        <f t="shared" si="1240"/>
        <v>0</v>
      </c>
      <c r="Z3298">
        <f t="shared" si="1241"/>
        <v>0</v>
      </c>
      <c r="AA3298">
        <f t="shared" si="1242"/>
        <v>0</v>
      </c>
      <c r="AB3298">
        <f t="shared" si="1243"/>
        <v>0</v>
      </c>
      <c r="AC3298">
        <f t="shared" si="1244"/>
        <v>0</v>
      </c>
      <c r="AD3298">
        <f t="shared" si="1245"/>
        <v>0</v>
      </c>
      <c r="AE3298">
        <f t="shared" si="1246"/>
        <v>0</v>
      </c>
      <c r="AF3298">
        <f t="shared" si="1247"/>
        <v>0</v>
      </c>
      <c r="AI3298">
        <f t="shared" si="1228"/>
        <v>0</v>
      </c>
      <c r="AJ3298">
        <f t="shared" si="1229"/>
        <v>0</v>
      </c>
      <c r="AK3298">
        <f t="shared" si="1230"/>
        <v>0</v>
      </c>
      <c r="AL3298">
        <f t="shared" si="1231"/>
        <v>0</v>
      </c>
      <c r="AM3298">
        <f t="shared" si="1232"/>
        <v>0</v>
      </c>
      <c r="AN3298">
        <f t="shared" si="1233"/>
        <v>0</v>
      </c>
      <c r="AO3298">
        <f t="shared" si="1234"/>
        <v>0</v>
      </c>
      <c r="AP3298">
        <f t="shared" si="1235"/>
        <v>0</v>
      </c>
    </row>
    <row r="3299" spans="1:42" x14ac:dyDescent="0.3">
      <c r="A3299">
        <v>3296</v>
      </c>
      <c r="B3299">
        <f>Data!B3300</f>
        <v>0</v>
      </c>
      <c r="C3299">
        <f>Data!C3300</f>
        <v>0</v>
      </c>
      <c r="D3299">
        <f>Data!D3300</f>
        <v>0</v>
      </c>
      <c r="E3299">
        <f>Data!E3300</f>
        <v>0</v>
      </c>
      <c r="G3299">
        <v>3295</v>
      </c>
      <c r="H3299">
        <v>-20640.000000000044</v>
      </c>
      <c r="I3299">
        <v>-3359.9999999999864</v>
      </c>
      <c r="J3299">
        <f t="shared" si="1224"/>
        <v>0</v>
      </c>
      <c r="K3299">
        <f t="shared" si="1225"/>
        <v>0</v>
      </c>
      <c r="L3299">
        <f t="shared" si="1226"/>
        <v>0</v>
      </c>
      <c r="M3299">
        <f t="shared" si="1227"/>
        <v>0</v>
      </c>
      <c r="S3299">
        <v>-20640.000000000044</v>
      </c>
      <c r="T3299">
        <v>-3359.9999999999864</v>
      </c>
      <c r="U3299">
        <f t="shared" si="1236"/>
        <v>0</v>
      </c>
      <c r="V3299">
        <f t="shared" si="1237"/>
        <v>0</v>
      </c>
      <c r="W3299">
        <f t="shared" si="1238"/>
        <v>0</v>
      </c>
      <c r="X3299">
        <f t="shared" si="1239"/>
        <v>0</v>
      </c>
      <c r="Y3299">
        <f t="shared" si="1240"/>
        <v>0</v>
      </c>
      <c r="Z3299">
        <f t="shared" si="1241"/>
        <v>0</v>
      </c>
      <c r="AA3299">
        <f t="shared" si="1242"/>
        <v>0</v>
      </c>
      <c r="AB3299">
        <f t="shared" si="1243"/>
        <v>0</v>
      </c>
      <c r="AC3299">
        <f t="shared" si="1244"/>
        <v>0</v>
      </c>
      <c r="AD3299">
        <f t="shared" si="1245"/>
        <v>0</v>
      </c>
      <c r="AE3299">
        <f t="shared" si="1246"/>
        <v>0</v>
      </c>
      <c r="AF3299">
        <f t="shared" si="1247"/>
        <v>0</v>
      </c>
      <c r="AI3299">
        <f t="shared" si="1228"/>
        <v>0</v>
      </c>
      <c r="AJ3299">
        <f t="shared" si="1229"/>
        <v>0</v>
      </c>
      <c r="AK3299">
        <f t="shared" si="1230"/>
        <v>0</v>
      </c>
      <c r="AL3299">
        <f t="shared" si="1231"/>
        <v>0</v>
      </c>
      <c r="AM3299">
        <f t="shared" si="1232"/>
        <v>0</v>
      </c>
      <c r="AN3299">
        <f t="shared" si="1233"/>
        <v>0</v>
      </c>
      <c r="AO3299">
        <f t="shared" si="1234"/>
        <v>0</v>
      </c>
      <c r="AP3299">
        <f t="shared" si="1235"/>
        <v>0</v>
      </c>
    </row>
    <row r="3300" spans="1:42" x14ac:dyDescent="0.3">
      <c r="A3300">
        <v>3297</v>
      </c>
      <c r="B3300">
        <f>Data!B3301</f>
        <v>0</v>
      </c>
      <c r="C3300">
        <f>Data!C3301</f>
        <v>0</v>
      </c>
      <c r="D3300">
        <f>Data!D3301</f>
        <v>0</v>
      </c>
      <c r="E3300">
        <f>Data!E3301</f>
        <v>0</v>
      </c>
      <c r="G3300">
        <v>3296</v>
      </c>
      <c r="H3300">
        <v>-20160.00000000008</v>
      </c>
      <c r="I3300">
        <v>-3359.9999999999864</v>
      </c>
      <c r="J3300">
        <f t="shared" si="1224"/>
        <v>0</v>
      </c>
      <c r="K3300">
        <f t="shared" si="1225"/>
        <v>0</v>
      </c>
      <c r="L3300">
        <f t="shared" si="1226"/>
        <v>0</v>
      </c>
      <c r="M3300">
        <f t="shared" si="1227"/>
        <v>0</v>
      </c>
      <c r="S3300">
        <v>-20160.00000000008</v>
      </c>
      <c r="T3300">
        <v>-3359.9999999999864</v>
      </c>
      <c r="U3300">
        <f t="shared" si="1236"/>
        <v>0</v>
      </c>
      <c r="V3300">
        <f t="shared" si="1237"/>
        <v>0</v>
      </c>
      <c r="W3300">
        <f t="shared" si="1238"/>
        <v>0</v>
      </c>
      <c r="X3300">
        <f t="shared" si="1239"/>
        <v>0</v>
      </c>
      <c r="Y3300">
        <f t="shared" si="1240"/>
        <v>0</v>
      </c>
      <c r="Z3300">
        <f t="shared" si="1241"/>
        <v>0</v>
      </c>
      <c r="AA3300">
        <f t="shared" si="1242"/>
        <v>0</v>
      </c>
      <c r="AB3300">
        <f t="shared" si="1243"/>
        <v>0</v>
      </c>
      <c r="AC3300">
        <f t="shared" si="1244"/>
        <v>0</v>
      </c>
      <c r="AD3300">
        <f t="shared" si="1245"/>
        <v>0</v>
      </c>
      <c r="AE3300">
        <f t="shared" si="1246"/>
        <v>0</v>
      </c>
      <c r="AF3300">
        <f t="shared" si="1247"/>
        <v>0</v>
      </c>
      <c r="AI3300">
        <f t="shared" si="1228"/>
        <v>0</v>
      </c>
      <c r="AJ3300">
        <f t="shared" si="1229"/>
        <v>0</v>
      </c>
      <c r="AK3300">
        <f t="shared" si="1230"/>
        <v>0</v>
      </c>
      <c r="AL3300">
        <f t="shared" si="1231"/>
        <v>0</v>
      </c>
      <c r="AM3300">
        <f t="shared" si="1232"/>
        <v>0</v>
      </c>
      <c r="AN3300">
        <f t="shared" si="1233"/>
        <v>0</v>
      </c>
      <c r="AO3300">
        <f t="shared" si="1234"/>
        <v>0</v>
      </c>
      <c r="AP3300">
        <f t="shared" si="1235"/>
        <v>0</v>
      </c>
    </row>
    <row r="3301" spans="1:42" x14ac:dyDescent="0.3">
      <c r="A3301">
        <v>3298</v>
      </c>
      <c r="B3301">
        <f>Data!B3302</f>
        <v>0</v>
      </c>
      <c r="C3301">
        <f>Data!C3302</f>
        <v>0</v>
      </c>
      <c r="D3301">
        <f>Data!D3302</f>
        <v>0</v>
      </c>
      <c r="E3301">
        <f>Data!E3302</f>
        <v>0</v>
      </c>
      <c r="G3301">
        <v>3297</v>
      </c>
      <c r="H3301">
        <v>-19680.000000000065</v>
      </c>
      <c r="I3301">
        <v>-3359.9999999999864</v>
      </c>
      <c r="J3301">
        <f t="shared" si="1224"/>
        <v>0</v>
      </c>
      <c r="K3301">
        <f t="shared" si="1225"/>
        <v>0</v>
      </c>
      <c r="L3301">
        <f t="shared" si="1226"/>
        <v>0</v>
      </c>
      <c r="M3301">
        <f t="shared" si="1227"/>
        <v>0</v>
      </c>
      <c r="S3301">
        <v>-19680.000000000065</v>
      </c>
      <c r="T3301">
        <v>-3359.9999999999864</v>
      </c>
      <c r="U3301">
        <f t="shared" si="1236"/>
        <v>0</v>
      </c>
      <c r="V3301">
        <f t="shared" si="1237"/>
        <v>0</v>
      </c>
      <c r="W3301">
        <f t="shared" si="1238"/>
        <v>0</v>
      </c>
      <c r="X3301">
        <f t="shared" si="1239"/>
        <v>0</v>
      </c>
      <c r="Y3301">
        <f t="shared" si="1240"/>
        <v>0</v>
      </c>
      <c r="Z3301">
        <f t="shared" si="1241"/>
        <v>0</v>
      </c>
      <c r="AA3301">
        <f t="shared" si="1242"/>
        <v>0</v>
      </c>
      <c r="AB3301">
        <f t="shared" si="1243"/>
        <v>0</v>
      </c>
      <c r="AC3301">
        <f t="shared" si="1244"/>
        <v>0</v>
      </c>
      <c r="AD3301">
        <f t="shared" si="1245"/>
        <v>0</v>
      </c>
      <c r="AE3301">
        <f t="shared" si="1246"/>
        <v>0</v>
      </c>
      <c r="AF3301">
        <f t="shared" si="1247"/>
        <v>0</v>
      </c>
      <c r="AI3301">
        <f t="shared" si="1228"/>
        <v>0</v>
      </c>
      <c r="AJ3301">
        <f t="shared" si="1229"/>
        <v>0</v>
      </c>
      <c r="AK3301">
        <f t="shared" si="1230"/>
        <v>0</v>
      </c>
      <c r="AL3301">
        <f t="shared" si="1231"/>
        <v>0</v>
      </c>
      <c r="AM3301">
        <f t="shared" si="1232"/>
        <v>0</v>
      </c>
      <c r="AN3301">
        <f t="shared" si="1233"/>
        <v>0</v>
      </c>
      <c r="AO3301">
        <f t="shared" si="1234"/>
        <v>0</v>
      </c>
      <c r="AP3301">
        <f t="shared" si="1235"/>
        <v>0</v>
      </c>
    </row>
    <row r="3302" spans="1:42" x14ac:dyDescent="0.3">
      <c r="A3302">
        <v>3299</v>
      </c>
      <c r="B3302">
        <f>Data!B3303</f>
        <v>0</v>
      </c>
      <c r="C3302">
        <f>Data!C3303</f>
        <v>0</v>
      </c>
      <c r="D3302">
        <f>Data!D3303</f>
        <v>0</v>
      </c>
      <c r="E3302">
        <f>Data!E3303</f>
        <v>0</v>
      </c>
      <c r="G3302">
        <v>3298</v>
      </c>
      <c r="H3302">
        <v>-19200.000000000044</v>
      </c>
      <c r="I3302">
        <v>-3359.9999999999864</v>
      </c>
      <c r="J3302">
        <f t="shared" si="1224"/>
        <v>0</v>
      </c>
      <c r="K3302">
        <f t="shared" si="1225"/>
        <v>0</v>
      </c>
      <c r="L3302">
        <f t="shared" si="1226"/>
        <v>0</v>
      </c>
      <c r="M3302">
        <f t="shared" si="1227"/>
        <v>0</v>
      </c>
      <c r="S3302">
        <v>-19200.000000000044</v>
      </c>
      <c r="T3302">
        <v>-3359.9999999999864</v>
      </c>
      <c r="U3302">
        <f t="shared" si="1236"/>
        <v>0</v>
      </c>
      <c r="V3302">
        <f t="shared" si="1237"/>
        <v>0</v>
      </c>
      <c r="W3302">
        <f t="shared" si="1238"/>
        <v>0</v>
      </c>
      <c r="X3302">
        <f t="shared" si="1239"/>
        <v>0</v>
      </c>
      <c r="Y3302">
        <f t="shared" si="1240"/>
        <v>0</v>
      </c>
      <c r="Z3302">
        <f t="shared" si="1241"/>
        <v>0</v>
      </c>
      <c r="AA3302">
        <f t="shared" si="1242"/>
        <v>0</v>
      </c>
      <c r="AB3302">
        <f t="shared" si="1243"/>
        <v>0</v>
      </c>
      <c r="AC3302">
        <f t="shared" si="1244"/>
        <v>0</v>
      </c>
      <c r="AD3302">
        <f t="shared" si="1245"/>
        <v>0</v>
      </c>
      <c r="AE3302">
        <f t="shared" si="1246"/>
        <v>0</v>
      </c>
      <c r="AF3302">
        <f t="shared" si="1247"/>
        <v>0</v>
      </c>
      <c r="AI3302">
        <f t="shared" si="1228"/>
        <v>0</v>
      </c>
      <c r="AJ3302">
        <f t="shared" si="1229"/>
        <v>0</v>
      </c>
      <c r="AK3302">
        <f t="shared" si="1230"/>
        <v>0</v>
      </c>
      <c r="AL3302">
        <f t="shared" si="1231"/>
        <v>0</v>
      </c>
      <c r="AM3302">
        <f t="shared" si="1232"/>
        <v>0</v>
      </c>
      <c r="AN3302">
        <f t="shared" si="1233"/>
        <v>0</v>
      </c>
      <c r="AO3302">
        <f t="shared" si="1234"/>
        <v>0</v>
      </c>
      <c r="AP3302">
        <f t="shared" si="1235"/>
        <v>0</v>
      </c>
    </row>
    <row r="3303" spans="1:42" x14ac:dyDescent="0.3">
      <c r="A3303">
        <v>3300</v>
      </c>
      <c r="B3303">
        <f>Data!B3304</f>
        <v>0</v>
      </c>
      <c r="C3303">
        <f>Data!C3304</f>
        <v>0</v>
      </c>
      <c r="D3303">
        <f>Data!D3304</f>
        <v>0</v>
      </c>
      <c r="E3303">
        <f>Data!E3304</f>
        <v>0</v>
      </c>
      <c r="G3303">
        <v>3299</v>
      </c>
      <c r="H3303">
        <v>-18720.000000000084</v>
      </c>
      <c r="I3303">
        <v>-3359.9999999999864</v>
      </c>
      <c r="J3303">
        <f t="shared" si="1224"/>
        <v>0</v>
      </c>
      <c r="K3303">
        <f t="shared" si="1225"/>
        <v>0</v>
      </c>
      <c r="L3303">
        <f t="shared" si="1226"/>
        <v>0</v>
      </c>
      <c r="M3303">
        <f t="shared" si="1227"/>
        <v>0</v>
      </c>
      <c r="S3303">
        <v>-18720.000000000084</v>
      </c>
      <c r="T3303">
        <v>-3359.9999999999864</v>
      </c>
      <c r="U3303">
        <f t="shared" si="1236"/>
        <v>0</v>
      </c>
      <c r="V3303">
        <f t="shared" si="1237"/>
        <v>0</v>
      </c>
      <c r="W3303">
        <f t="shared" si="1238"/>
        <v>0</v>
      </c>
      <c r="X3303">
        <f t="shared" si="1239"/>
        <v>0</v>
      </c>
      <c r="Y3303">
        <f t="shared" si="1240"/>
        <v>0</v>
      </c>
      <c r="Z3303">
        <f t="shared" si="1241"/>
        <v>0</v>
      </c>
      <c r="AA3303">
        <f t="shared" si="1242"/>
        <v>0</v>
      </c>
      <c r="AB3303">
        <f t="shared" si="1243"/>
        <v>0</v>
      </c>
      <c r="AC3303">
        <f t="shared" si="1244"/>
        <v>0</v>
      </c>
      <c r="AD3303">
        <f t="shared" si="1245"/>
        <v>0</v>
      </c>
      <c r="AE3303">
        <f t="shared" si="1246"/>
        <v>0</v>
      </c>
      <c r="AF3303">
        <f t="shared" si="1247"/>
        <v>0</v>
      </c>
      <c r="AI3303">
        <f t="shared" si="1228"/>
        <v>0</v>
      </c>
      <c r="AJ3303">
        <f t="shared" si="1229"/>
        <v>0</v>
      </c>
      <c r="AK3303">
        <f t="shared" si="1230"/>
        <v>0</v>
      </c>
      <c r="AL3303">
        <f t="shared" si="1231"/>
        <v>0</v>
      </c>
      <c r="AM3303">
        <f t="shared" si="1232"/>
        <v>0</v>
      </c>
      <c r="AN3303">
        <f t="shared" si="1233"/>
        <v>0</v>
      </c>
      <c r="AO3303">
        <f t="shared" si="1234"/>
        <v>0</v>
      </c>
      <c r="AP3303">
        <f t="shared" si="1235"/>
        <v>0</v>
      </c>
    </row>
    <row r="3304" spans="1:42" x14ac:dyDescent="0.3">
      <c r="A3304">
        <v>3301</v>
      </c>
      <c r="B3304">
        <f>Data!B3305</f>
        <v>0</v>
      </c>
      <c r="C3304">
        <f>Data!C3305</f>
        <v>0</v>
      </c>
      <c r="D3304">
        <f>Data!D3305</f>
        <v>0</v>
      </c>
      <c r="E3304">
        <f>Data!E3305</f>
        <v>0</v>
      </c>
      <c r="G3304">
        <v>3300</v>
      </c>
      <c r="H3304">
        <v>-18240.000000000065</v>
      </c>
      <c r="I3304">
        <v>-3359.9999999999864</v>
      </c>
      <c r="J3304">
        <f t="shared" si="1224"/>
        <v>0</v>
      </c>
      <c r="K3304">
        <f t="shared" si="1225"/>
        <v>0</v>
      </c>
      <c r="L3304">
        <f t="shared" si="1226"/>
        <v>0</v>
      </c>
      <c r="M3304">
        <f t="shared" si="1227"/>
        <v>0</v>
      </c>
      <c r="S3304">
        <v>-18240.000000000065</v>
      </c>
      <c r="T3304">
        <v>-3359.9999999999864</v>
      </c>
      <c r="U3304">
        <f t="shared" si="1236"/>
        <v>0</v>
      </c>
      <c r="V3304">
        <f t="shared" si="1237"/>
        <v>0</v>
      </c>
      <c r="W3304">
        <f t="shared" si="1238"/>
        <v>0</v>
      </c>
      <c r="X3304">
        <f t="shared" si="1239"/>
        <v>0</v>
      </c>
      <c r="Y3304">
        <f t="shared" si="1240"/>
        <v>0</v>
      </c>
      <c r="Z3304">
        <f t="shared" si="1241"/>
        <v>0</v>
      </c>
      <c r="AA3304">
        <f t="shared" si="1242"/>
        <v>0</v>
      </c>
      <c r="AB3304">
        <f t="shared" si="1243"/>
        <v>0</v>
      </c>
      <c r="AC3304">
        <f t="shared" si="1244"/>
        <v>0</v>
      </c>
      <c r="AD3304">
        <f t="shared" si="1245"/>
        <v>0</v>
      </c>
      <c r="AE3304">
        <f t="shared" si="1246"/>
        <v>0</v>
      </c>
      <c r="AF3304">
        <f t="shared" si="1247"/>
        <v>0</v>
      </c>
      <c r="AI3304">
        <f t="shared" si="1228"/>
        <v>0</v>
      </c>
      <c r="AJ3304">
        <f t="shared" si="1229"/>
        <v>0</v>
      </c>
      <c r="AK3304">
        <f t="shared" si="1230"/>
        <v>0</v>
      </c>
      <c r="AL3304">
        <f t="shared" si="1231"/>
        <v>0</v>
      </c>
      <c r="AM3304">
        <f t="shared" si="1232"/>
        <v>0</v>
      </c>
      <c r="AN3304">
        <f t="shared" si="1233"/>
        <v>0</v>
      </c>
      <c r="AO3304">
        <f t="shared" si="1234"/>
        <v>0</v>
      </c>
      <c r="AP3304">
        <f t="shared" si="1235"/>
        <v>0</v>
      </c>
    </row>
    <row r="3305" spans="1:42" x14ac:dyDescent="0.3">
      <c r="A3305">
        <v>3302</v>
      </c>
      <c r="B3305">
        <f>Data!B3306</f>
        <v>0</v>
      </c>
      <c r="C3305">
        <f>Data!C3306</f>
        <v>0</v>
      </c>
      <c r="D3305">
        <f>Data!D3306</f>
        <v>0</v>
      </c>
      <c r="E3305">
        <f>Data!E3306</f>
        <v>0</v>
      </c>
      <c r="G3305">
        <v>3301</v>
      </c>
      <c r="H3305">
        <v>-17760.000000000047</v>
      </c>
      <c r="I3305">
        <v>-3359.9999999999864</v>
      </c>
      <c r="J3305">
        <f t="shared" si="1224"/>
        <v>0</v>
      </c>
      <c r="K3305">
        <f t="shared" si="1225"/>
        <v>0</v>
      </c>
      <c r="L3305">
        <f t="shared" si="1226"/>
        <v>0</v>
      </c>
      <c r="M3305">
        <f t="shared" si="1227"/>
        <v>0</v>
      </c>
      <c r="S3305">
        <v>-17760.000000000047</v>
      </c>
      <c r="T3305">
        <v>-3359.9999999999864</v>
      </c>
      <c r="U3305">
        <f t="shared" si="1236"/>
        <v>0</v>
      </c>
      <c r="V3305">
        <f t="shared" si="1237"/>
        <v>0</v>
      </c>
      <c r="W3305">
        <f t="shared" si="1238"/>
        <v>0</v>
      </c>
      <c r="X3305">
        <f t="shared" si="1239"/>
        <v>0</v>
      </c>
      <c r="Y3305">
        <f t="shared" si="1240"/>
        <v>0</v>
      </c>
      <c r="Z3305">
        <f t="shared" si="1241"/>
        <v>0</v>
      </c>
      <c r="AA3305">
        <f t="shared" si="1242"/>
        <v>0</v>
      </c>
      <c r="AB3305">
        <f t="shared" si="1243"/>
        <v>0</v>
      </c>
      <c r="AC3305">
        <f t="shared" si="1244"/>
        <v>0</v>
      </c>
      <c r="AD3305">
        <f t="shared" si="1245"/>
        <v>0</v>
      </c>
      <c r="AE3305">
        <f t="shared" si="1246"/>
        <v>0</v>
      </c>
      <c r="AF3305">
        <f t="shared" si="1247"/>
        <v>0</v>
      </c>
      <c r="AI3305">
        <f t="shared" si="1228"/>
        <v>0</v>
      </c>
      <c r="AJ3305">
        <f t="shared" si="1229"/>
        <v>0</v>
      </c>
      <c r="AK3305">
        <f t="shared" si="1230"/>
        <v>0</v>
      </c>
      <c r="AL3305">
        <f t="shared" si="1231"/>
        <v>0</v>
      </c>
      <c r="AM3305">
        <f t="shared" si="1232"/>
        <v>0</v>
      </c>
      <c r="AN3305">
        <f t="shared" si="1233"/>
        <v>0</v>
      </c>
      <c r="AO3305">
        <f t="shared" si="1234"/>
        <v>0</v>
      </c>
      <c r="AP3305">
        <f t="shared" si="1235"/>
        <v>0</v>
      </c>
    </row>
    <row r="3306" spans="1:42" x14ac:dyDescent="0.3">
      <c r="A3306">
        <v>3303</v>
      </c>
      <c r="B3306">
        <f>Data!B3307</f>
        <v>0</v>
      </c>
      <c r="C3306">
        <f>Data!C3307</f>
        <v>0</v>
      </c>
      <c r="D3306">
        <f>Data!D3307</f>
        <v>0</v>
      </c>
      <c r="E3306">
        <f>Data!E3307</f>
        <v>0</v>
      </c>
      <c r="G3306">
        <v>3302</v>
      </c>
      <c r="H3306">
        <v>-17280.000000000029</v>
      </c>
      <c r="I3306">
        <v>-3359.9999999999864</v>
      </c>
      <c r="J3306">
        <f t="shared" si="1224"/>
        <v>0</v>
      </c>
      <c r="K3306">
        <f t="shared" si="1225"/>
        <v>0</v>
      </c>
      <c r="L3306">
        <f t="shared" si="1226"/>
        <v>0</v>
      </c>
      <c r="M3306">
        <f t="shared" si="1227"/>
        <v>0</v>
      </c>
      <c r="S3306">
        <v>-17280.000000000029</v>
      </c>
      <c r="T3306">
        <v>-3359.9999999999864</v>
      </c>
      <c r="U3306">
        <f t="shared" si="1236"/>
        <v>0</v>
      </c>
      <c r="V3306">
        <f t="shared" si="1237"/>
        <v>0</v>
      </c>
      <c r="W3306">
        <f t="shared" si="1238"/>
        <v>0</v>
      </c>
      <c r="X3306">
        <f t="shared" si="1239"/>
        <v>0</v>
      </c>
      <c r="Y3306">
        <f t="shared" si="1240"/>
        <v>0</v>
      </c>
      <c r="Z3306">
        <f t="shared" si="1241"/>
        <v>0</v>
      </c>
      <c r="AA3306">
        <f t="shared" si="1242"/>
        <v>0</v>
      </c>
      <c r="AB3306">
        <f t="shared" si="1243"/>
        <v>0</v>
      </c>
      <c r="AC3306">
        <f t="shared" si="1244"/>
        <v>0</v>
      </c>
      <c r="AD3306">
        <f t="shared" si="1245"/>
        <v>0</v>
      </c>
      <c r="AE3306">
        <f t="shared" si="1246"/>
        <v>0</v>
      </c>
      <c r="AF3306">
        <f t="shared" si="1247"/>
        <v>0</v>
      </c>
      <c r="AI3306">
        <f t="shared" si="1228"/>
        <v>0</v>
      </c>
      <c r="AJ3306">
        <f t="shared" si="1229"/>
        <v>0</v>
      </c>
      <c r="AK3306">
        <f t="shared" si="1230"/>
        <v>0</v>
      </c>
      <c r="AL3306">
        <f t="shared" si="1231"/>
        <v>0</v>
      </c>
      <c r="AM3306">
        <f t="shared" si="1232"/>
        <v>0</v>
      </c>
      <c r="AN3306">
        <f t="shared" si="1233"/>
        <v>0</v>
      </c>
      <c r="AO3306">
        <f t="shared" si="1234"/>
        <v>0</v>
      </c>
      <c r="AP3306">
        <f t="shared" si="1235"/>
        <v>0</v>
      </c>
    </row>
    <row r="3307" spans="1:42" x14ac:dyDescent="0.3">
      <c r="A3307">
        <v>3304</v>
      </c>
      <c r="B3307">
        <f>Data!B3308</f>
        <v>0</v>
      </c>
      <c r="C3307">
        <f>Data!C3308</f>
        <v>0</v>
      </c>
      <c r="D3307">
        <f>Data!D3308</f>
        <v>0</v>
      </c>
      <c r="E3307">
        <f>Data!E3308</f>
        <v>0</v>
      </c>
      <c r="G3307">
        <v>3303</v>
      </c>
      <c r="H3307">
        <v>-16800.000000000069</v>
      </c>
      <c r="I3307">
        <v>-3359.9999999999864</v>
      </c>
      <c r="J3307">
        <f t="shared" si="1224"/>
        <v>0</v>
      </c>
      <c r="K3307">
        <f t="shared" si="1225"/>
        <v>0</v>
      </c>
      <c r="L3307">
        <f t="shared" si="1226"/>
        <v>0</v>
      </c>
      <c r="M3307">
        <f t="shared" si="1227"/>
        <v>0</v>
      </c>
      <c r="S3307">
        <v>-16800.000000000069</v>
      </c>
      <c r="T3307">
        <v>-3359.9999999999864</v>
      </c>
      <c r="U3307">
        <f t="shared" si="1236"/>
        <v>0</v>
      </c>
      <c r="V3307">
        <f t="shared" si="1237"/>
        <v>0</v>
      </c>
      <c r="W3307">
        <f t="shared" si="1238"/>
        <v>0</v>
      </c>
      <c r="X3307">
        <f t="shared" si="1239"/>
        <v>0</v>
      </c>
      <c r="Y3307">
        <f t="shared" si="1240"/>
        <v>0</v>
      </c>
      <c r="Z3307">
        <f t="shared" si="1241"/>
        <v>0</v>
      </c>
      <c r="AA3307">
        <f t="shared" si="1242"/>
        <v>0</v>
      </c>
      <c r="AB3307">
        <f t="shared" si="1243"/>
        <v>0</v>
      </c>
      <c r="AC3307">
        <f t="shared" si="1244"/>
        <v>0</v>
      </c>
      <c r="AD3307">
        <f t="shared" si="1245"/>
        <v>0</v>
      </c>
      <c r="AE3307">
        <f t="shared" si="1246"/>
        <v>0</v>
      </c>
      <c r="AF3307">
        <f t="shared" si="1247"/>
        <v>0</v>
      </c>
      <c r="AI3307">
        <f t="shared" si="1228"/>
        <v>0</v>
      </c>
      <c r="AJ3307">
        <f t="shared" si="1229"/>
        <v>0</v>
      </c>
      <c r="AK3307">
        <f t="shared" si="1230"/>
        <v>0</v>
      </c>
      <c r="AL3307">
        <f t="shared" si="1231"/>
        <v>0</v>
      </c>
      <c r="AM3307">
        <f t="shared" si="1232"/>
        <v>0</v>
      </c>
      <c r="AN3307">
        <f t="shared" si="1233"/>
        <v>0</v>
      </c>
      <c r="AO3307">
        <f t="shared" si="1234"/>
        <v>0</v>
      </c>
      <c r="AP3307">
        <f t="shared" si="1235"/>
        <v>0</v>
      </c>
    </row>
    <row r="3308" spans="1:42" x14ac:dyDescent="0.3">
      <c r="A3308">
        <v>3305</v>
      </c>
      <c r="B3308">
        <f>Data!B3309</f>
        <v>0</v>
      </c>
      <c r="C3308">
        <f>Data!C3309</f>
        <v>0</v>
      </c>
      <c r="D3308">
        <f>Data!D3309</f>
        <v>0</v>
      </c>
      <c r="E3308">
        <f>Data!E3309</f>
        <v>0</v>
      </c>
      <c r="G3308">
        <v>3304</v>
      </c>
      <c r="H3308">
        <v>-16320.000000000051</v>
      </c>
      <c r="I3308">
        <v>-3359.9999999999864</v>
      </c>
      <c r="J3308">
        <f t="shared" si="1224"/>
        <v>0</v>
      </c>
      <c r="K3308">
        <f t="shared" si="1225"/>
        <v>0</v>
      </c>
      <c r="L3308">
        <f t="shared" si="1226"/>
        <v>0</v>
      </c>
      <c r="M3308">
        <f t="shared" si="1227"/>
        <v>0</v>
      </c>
      <c r="S3308">
        <v>-16320.000000000051</v>
      </c>
      <c r="T3308">
        <v>-3359.9999999999864</v>
      </c>
      <c r="U3308">
        <f t="shared" si="1236"/>
        <v>0</v>
      </c>
      <c r="V3308">
        <f t="shared" si="1237"/>
        <v>0</v>
      </c>
      <c r="W3308">
        <f t="shared" si="1238"/>
        <v>0</v>
      </c>
      <c r="X3308">
        <f t="shared" si="1239"/>
        <v>0</v>
      </c>
      <c r="Y3308">
        <f t="shared" si="1240"/>
        <v>0</v>
      </c>
      <c r="Z3308">
        <f t="shared" si="1241"/>
        <v>0</v>
      </c>
      <c r="AA3308">
        <f t="shared" si="1242"/>
        <v>0</v>
      </c>
      <c r="AB3308">
        <f t="shared" si="1243"/>
        <v>0</v>
      </c>
      <c r="AC3308">
        <f t="shared" si="1244"/>
        <v>0</v>
      </c>
      <c r="AD3308">
        <f t="shared" si="1245"/>
        <v>0</v>
      </c>
      <c r="AE3308">
        <f t="shared" si="1246"/>
        <v>0</v>
      </c>
      <c r="AF3308">
        <f t="shared" si="1247"/>
        <v>0</v>
      </c>
      <c r="AI3308">
        <f t="shared" si="1228"/>
        <v>0</v>
      </c>
      <c r="AJ3308">
        <f t="shared" si="1229"/>
        <v>0</v>
      </c>
      <c r="AK3308">
        <f t="shared" si="1230"/>
        <v>0</v>
      </c>
      <c r="AL3308">
        <f t="shared" si="1231"/>
        <v>0</v>
      </c>
      <c r="AM3308">
        <f t="shared" si="1232"/>
        <v>0</v>
      </c>
      <c r="AN3308">
        <f t="shared" si="1233"/>
        <v>0</v>
      </c>
      <c r="AO3308">
        <f t="shared" si="1234"/>
        <v>0</v>
      </c>
      <c r="AP3308">
        <f t="shared" si="1235"/>
        <v>0</v>
      </c>
    </row>
    <row r="3309" spans="1:42" x14ac:dyDescent="0.3">
      <c r="A3309">
        <v>3306</v>
      </c>
      <c r="B3309">
        <f>Data!B3310</f>
        <v>0</v>
      </c>
      <c r="C3309">
        <f>Data!C3310</f>
        <v>0</v>
      </c>
      <c r="D3309">
        <f>Data!D3310</f>
        <v>0</v>
      </c>
      <c r="E3309">
        <f>Data!E3310</f>
        <v>0</v>
      </c>
      <c r="G3309">
        <v>3305</v>
      </c>
      <c r="H3309">
        <v>-15840.000000000033</v>
      </c>
      <c r="I3309">
        <v>-3359.9999999999864</v>
      </c>
      <c r="J3309">
        <f t="shared" si="1224"/>
        <v>0</v>
      </c>
      <c r="K3309">
        <f t="shared" si="1225"/>
        <v>0</v>
      </c>
      <c r="L3309">
        <f t="shared" si="1226"/>
        <v>0</v>
      </c>
      <c r="M3309">
        <f t="shared" si="1227"/>
        <v>0</v>
      </c>
      <c r="S3309">
        <v>-15840.000000000033</v>
      </c>
      <c r="T3309">
        <v>-3359.9999999999864</v>
      </c>
      <c r="U3309">
        <f t="shared" si="1236"/>
        <v>0</v>
      </c>
      <c r="V3309">
        <f t="shared" si="1237"/>
        <v>0</v>
      </c>
      <c r="W3309">
        <f t="shared" si="1238"/>
        <v>0</v>
      </c>
      <c r="X3309">
        <f t="shared" si="1239"/>
        <v>0</v>
      </c>
      <c r="Y3309">
        <f t="shared" si="1240"/>
        <v>0</v>
      </c>
      <c r="Z3309">
        <f t="shared" si="1241"/>
        <v>0</v>
      </c>
      <c r="AA3309">
        <f t="shared" si="1242"/>
        <v>0</v>
      </c>
      <c r="AB3309">
        <f t="shared" si="1243"/>
        <v>0</v>
      </c>
      <c r="AC3309">
        <f t="shared" si="1244"/>
        <v>0</v>
      </c>
      <c r="AD3309">
        <f t="shared" si="1245"/>
        <v>0</v>
      </c>
      <c r="AE3309">
        <f t="shared" si="1246"/>
        <v>0</v>
      </c>
      <c r="AF3309">
        <f t="shared" si="1247"/>
        <v>0</v>
      </c>
      <c r="AI3309">
        <f t="shared" si="1228"/>
        <v>0</v>
      </c>
      <c r="AJ3309">
        <f t="shared" si="1229"/>
        <v>0</v>
      </c>
      <c r="AK3309">
        <f t="shared" si="1230"/>
        <v>0</v>
      </c>
      <c r="AL3309">
        <f t="shared" si="1231"/>
        <v>0</v>
      </c>
      <c r="AM3309">
        <f t="shared" si="1232"/>
        <v>0</v>
      </c>
      <c r="AN3309">
        <f t="shared" si="1233"/>
        <v>0</v>
      </c>
      <c r="AO3309">
        <f t="shared" si="1234"/>
        <v>0</v>
      </c>
      <c r="AP3309">
        <f t="shared" si="1235"/>
        <v>0</v>
      </c>
    </row>
    <row r="3310" spans="1:42" x14ac:dyDescent="0.3">
      <c r="A3310">
        <v>3307</v>
      </c>
      <c r="B3310">
        <f>Data!B3311</f>
        <v>0</v>
      </c>
      <c r="C3310">
        <f>Data!C3311</f>
        <v>0</v>
      </c>
      <c r="D3310">
        <f>Data!D3311</f>
        <v>0</v>
      </c>
      <c r="E3310">
        <f>Data!E3311</f>
        <v>0</v>
      </c>
      <c r="G3310">
        <v>3306</v>
      </c>
      <c r="H3310">
        <v>-15360.000000000071</v>
      </c>
      <c r="I3310">
        <v>-3359.9999999999864</v>
      </c>
      <c r="J3310">
        <f t="shared" si="1224"/>
        <v>0</v>
      </c>
      <c r="K3310">
        <f t="shared" si="1225"/>
        <v>0</v>
      </c>
      <c r="L3310">
        <f t="shared" si="1226"/>
        <v>0</v>
      </c>
      <c r="M3310">
        <f t="shared" si="1227"/>
        <v>0</v>
      </c>
      <c r="S3310">
        <v>-15360.000000000071</v>
      </c>
      <c r="T3310">
        <v>-3359.9999999999864</v>
      </c>
      <c r="U3310">
        <f t="shared" si="1236"/>
        <v>0</v>
      </c>
      <c r="V3310">
        <f t="shared" si="1237"/>
        <v>0</v>
      </c>
      <c r="W3310">
        <f t="shared" si="1238"/>
        <v>0</v>
      </c>
      <c r="X3310">
        <f t="shared" si="1239"/>
        <v>0</v>
      </c>
      <c r="Y3310">
        <f t="shared" si="1240"/>
        <v>0</v>
      </c>
      <c r="Z3310">
        <f t="shared" si="1241"/>
        <v>0</v>
      </c>
      <c r="AA3310">
        <f t="shared" si="1242"/>
        <v>0</v>
      </c>
      <c r="AB3310">
        <f t="shared" si="1243"/>
        <v>0</v>
      </c>
      <c r="AC3310">
        <f t="shared" si="1244"/>
        <v>0</v>
      </c>
      <c r="AD3310">
        <f t="shared" si="1245"/>
        <v>0</v>
      </c>
      <c r="AE3310">
        <f t="shared" si="1246"/>
        <v>0</v>
      </c>
      <c r="AF3310">
        <f t="shared" si="1247"/>
        <v>0</v>
      </c>
      <c r="AI3310">
        <f t="shared" si="1228"/>
        <v>0</v>
      </c>
      <c r="AJ3310">
        <f t="shared" si="1229"/>
        <v>0</v>
      </c>
      <c r="AK3310">
        <f t="shared" si="1230"/>
        <v>0</v>
      </c>
      <c r="AL3310">
        <f t="shared" si="1231"/>
        <v>0</v>
      </c>
      <c r="AM3310">
        <f t="shared" si="1232"/>
        <v>0</v>
      </c>
      <c r="AN3310">
        <f t="shared" si="1233"/>
        <v>0</v>
      </c>
      <c r="AO3310">
        <f t="shared" si="1234"/>
        <v>0</v>
      </c>
      <c r="AP3310">
        <f t="shared" si="1235"/>
        <v>0</v>
      </c>
    </row>
    <row r="3311" spans="1:42" x14ac:dyDescent="0.3">
      <c r="A3311">
        <v>3308</v>
      </c>
      <c r="B3311">
        <f>Data!B3312</f>
        <v>0</v>
      </c>
      <c r="C3311">
        <f>Data!C3312</f>
        <v>0</v>
      </c>
      <c r="D3311">
        <f>Data!D3312</f>
        <v>0</v>
      </c>
      <c r="E3311">
        <f>Data!E3312</f>
        <v>0</v>
      </c>
      <c r="G3311">
        <v>3307</v>
      </c>
      <c r="H3311">
        <v>-14880.000000000053</v>
      </c>
      <c r="I3311">
        <v>-3359.9999999999864</v>
      </c>
      <c r="J3311">
        <f t="shared" si="1224"/>
        <v>0</v>
      </c>
      <c r="K3311">
        <f t="shared" si="1225"/>
        <v>0</v>
      </c>
      <c r="L3311">
        <f t="shared" si="1226"/>
        <v>0</v>
      </c>
      <c r="M3311">
        <f t="shared" si="1227"/>
        <v>0</v>
      </c>
      <c r="S3311">
        <v>-14880.000000000053</v>
      </c>
      <c r="T3311">
        <v>-3359.9999999999864</v>
      </c>
      <c r="U3311">
        <f t="shared" si="1236"/>
        <v>0</v>
      </c>
      <c r="V3311">
        <f t="shared" si="1237"/>
        <v>0</v>
      </c>
      <c r="W3311">
        <f t="shared" si="1238"/>
        <v>0</v>
      </c>
      <c r="X3311">
        <f t="shared" si="1239"/>
        <v>0</v>
      </c>
      <c r="Y3311">
        <f t="shared" si="1240"/>
        <v>0</v>
      </c>
      <c r="Z3311">
        <f t="shared" si="1241"/>
        <v>0</v>
      </c>
      <c r="AA3311">
        <f t="shared" si="1242"/>
        <v>0</v>
      </c>
      <c r="AB3311">
        <f t="shared" si="1243"/>
        <v>0</v>
      </c>
      <c r="AC3311">
        <f t="shared" si="1244"/>
        <v>0</v>
      </c>
      <c r="AD3311">
        <f t="shared" si="1245"/>
        <v>0</v>
      </c>
      <c r="AE3311">
        <f t="shared" si="1246"/>
        <v>0</v>
      </c>
      <c r="AF3311">
        <f t="shared" si="1247"/>
        <v>0</v>
      </c>
      <c r="AI3311">
        <f t="shared" si="1228"/>
        <v>0</v>
      </c>
      <c r="AJ3311">
        <f t="shared" si="1229"/>
        <v>0</v>
      </c>
      <c r="AK3311">
        <f t="shared" si="1230"/>
        <v>0</v>
      </c>
      <c r="AL3311">
        <f t="shared" si="1231"/>
        <v>0</v>
      </c>
      <c r="AM3311">
        <f t="shared" si="1232"/>
        <v>0</v>
      </c>
      <c r="AN3311">
        <f t="shared" si="1233"/>
        <v>0</v>
      </c>
      <c r="AO3311">
        <f t="shared" si="1234"/>
        <v>0</v>
      </c>
      <c r="AP3311">
        <f t="shared" si="1235"/>
        <v>0</v>
      </c>
    </row>
    <row r="3312" spans="1:42" x14ac:dyDescent="0.3">
      <c r="A3312">
        <v>3309</v>
      </c>
      <c r="B3312">
        <f>Data!B3313</f>
        <v>0</v>
      </c>
      <c r="C3312">
        <f>Data!C3313</f>
        <v>0</v>
      </c>
      <c r="D3312">
        <f>Data!D3313</f>
        <v>0</v>
      </c>
      <c r="E3312">
        <f>Data!E3313</f>
        <v>0</v>
      </c>
      <c r="G3312">
        <v>3308</v>
      </c>
      <c r="H3312">
        <v>-14400.000000000035</v>
      </c>
      <c r="I3312">
        <v>-3359.9999999999864</v>
      </c>
      <c r="J3312">
        <f t="shared" si="1224"/>
        <v>0</v>
      </c>
      <c r="K3312">
        <f t="shared" si="1225"/>
        <v>0</v>
      </c>
      <c r="L3312">
        <f t="shared" si="1226"/>
        <v>0</v>
      </c>
      <c r="M3312">
        <f t="shared" si="1227"/>
        <v>0</v>
      </c>
      <c r="S3312">
        <v>-14400.000000000035</v>
      </c>
      <c r="T3312">
        <v>-3359.9999999999864</v>
      </c>
      <c r="U3312">
        <f t="shared" si="1236"/>
        <v>0</v>
      </c>
      <c r="V3312">
        <f t="shared" si="1237"/>
        <v>0</v>
      </c>
      <c r="W3312">
        <f t="shared" si="1238"/>
        <v>0</v>
      </c>
      <c r="X3312">
        <f t="shared" si="1239"/>
        <v>0</v>
      </c>
      <c r="Y3312">
        <f t="shared" si="1240"/>
        <v>0</v>
      </c>
      <c r="Z3312">
        <f t="shared" si="1241"/>
        <v>0</v>
      </c>
      <c r="AA3312">
        <f t="shared" si="1242"/>
        <v>0</v>
      </c>
      <c r="AB3312">
        <f t="shared" si="1243"/>
        <v>0</v>
      </c>
      <c r="AC3312">
        <f t="shared" si="1244"/>
        <v>0</v>
      </c>
      <c r="AD3312">
        <f t="shared" si="1245"/>
        <v>0</v>
      </c>
      <c r="AE3312">
        <f t="shared" si="1246"/>
        <v>0</v>
      </c>
      <c r="AF3312">
        <f t="shared" si="1247"/>
        <v>0</v>
      </c>
      <c r="AI3312">
        <f t="shared" si="1228"/>
        <v>0</v>
      </c>
      <c r="AJ3312">
        <f t="shared" si="1229"/>
        <v>0</v>
      </c>
      <c r="AK3312">
        <f t="shared" si="1230"/>
        <v>0</v>
      </c>
      <c r="AL3312">
        <f t="shared" si="1231"/>
        <v>0</v>
      </c>
      <c r="AM3312">
        <f t="shared" si="1232"/>
        <v>0</v>
      </c>
      <c r="AN3312">
        <f t="shared" si="1233"/>
        <v>0</v>
      </c>
      <c r="AO3312">
        <f t="shared" si="1234"/>
        <v>0</v>
      </c>
      <c r="AP3312">
        <f t="shared" si="1235"/>
        <v>0</v>
      </c>
    </row>
    <row r="3313" spans="1:42" x14ac:dyDescent="0.3">
      <c r="A3313">
        <v>3310</v>
      </c>
      <c r="B3313">
        <f>Data!B3314</f>
        <v>0</v>
      </c>
      <c r="C3313">
        <f>Data!C3314</f>
        <v>0</v>
      </c>
      <c r="D3313">
        <f>Data!D3314</f>
        <v>0</v>
      </c>
      <c r="E3313">
        <f>Data!E3314</f>
        <v>0</v>
      </c>
      <c r="G3313">
        <v>3309</v>
      </c>
      <c r="H3313">
        <v>-13920.000000000073</v>
      </c>
      <c r="I3313">
        <v>-3359.9999999999864</v>
      </c>
      <c r="J3313">
        <f t="shared" si="1224"/>
        <v>0</v>
      </c>
      <c r="K3313">
        <f t="shared" si="1225"/>
        <v>0</v>
      </c>
      <c r="L3313">
        <f t="shared" si="1226"/>
        <v>0</v>
      </c>
      <c r="M3313">
        <f t="shared" si="1227"/>
        <v>0</v>
      </c>
      <c r="S3313">
        <v>-13920.000000000073</v>
      </c>
      <c r="T3313">
        <v>-3359.9999999999864</v>
      </c>
      <c r="U3313">
        <f t="shared" si="1236"/>
        <v>0</v>
      </c>
      <c r="V3313">
        <f t="shared" si="1237"/>
        <v>0</v>
      </c>
      <c r="W3313">
        <f t="shared" si="1238"/>
        <v>0</v>
      </c>
      <c r="X3313">
        <f t="shared" si="1239"/>
        <v>0</v>
      </c>
      <c r="Y3313">
        <f t="shared" si="1240"/>
        <v>0</v>
      </c>
      <c r="Z3313">
        <f t="shared" si="1241"/>
        <v>0</v>
      </c>
      <c r="AA3313">
        <f t="shared" si="1242"/>
        <v>0</v>
      </c>
      <c r="AB3313">
        <f t="shared" si="1243"/>
        <v>0</v>
      </c>
      <c r="AC3313">
        <f t="shared" si="1244"/>
        <v>0</v>
      </c>
      <c r="AD3313">
        <f t="shared" si="1245"/>
        <v>0</v>
      </c>
      <c r="AE3313">
        <f t="shared" si="1246"/>
        <v>0</v>
      </c>
      <c r="AF3313">
        <f t="shared" si="1247"/>
        <v>0</v>
      </c>
      <c r="AI3313">
        <f t="shared" si="1228"/>
        <v>0</v>
      </c>
      <c r="AJ3313">
        <f t="shared" si="1229"/>
        <v>0</v>
      </c>
      <c r="AK3313">
        <f t="shared" si="1230"/>
        <v>0</v>
      </c>
      <c r="AL3313">
        <f t="shared" si="1231"/>
        <v>0</v>
      </c>
      <c r="AM3313">
        <f t="shared" si="1232"/>
        <v>0</v>
      </c>
      <c r="AN3313">
        <f t="shared" si="1233"/>
        <v>0</v>
      </c>
      <c r="AO3313">
        <f t="shared" si="1234"/>
        <v>0</v>
      </c>
      <c r="AP3313">
        <f t="shared" si="1235"/>
        <v>0</v>
      </c>
    </row>
    <row r="3314" spans="1:42" x14ac:dyDescent="0.3">
      <c r="A3314">
        <v>3311</v>
      </c>
      <c r="B3314">
        <f>Data!B3315</f>
        <v>0</v>
      </c>
      <c r="C3314">
        <f>Data!C3315</f>
        <v>0</v>
      </c>
      <c r="D3314">
        <f>Data!D3315</f>
        <v>0</v>
      </c>
      <c r="E3314">
        <f>Data!E3315</f>
        <v>0</v>
      </c>
      <c r="G3314">
        <v>3310</v>
      </c>
      <c r="H3314">
        <v>-13440.000000000055</v>
      </c>
      <c r="I3314">
        <v>-3359.9999999999864</v>
      </c>
      <c r="J3314">
        <f t="shared" si="1224"/>
        <v>0</v>
      </c>
      <c r="K3314">
        <f t="shared" si="1225"/>
        <v>0</v>
      </c>
      <c r="L3314">
        <f t="shared" si="1226"/>
        <v>0</v>
      </c>
      <c r="M3314">
        <f t="shared" si="1227"/>
        <v>0</v>
      </c>
      <c r="S3314">
        <v>-13440.000000000055</v>
      </c>
      <c r="T3314">
        <v>-3359.9999999999864</v>
      </c>
      <c r="U3314">
        <f t="shared" si="1236"/>
        <v>0</v>
      </c>
      <c r="V3314">
        <f t="shared" si="1237"/>
        <v>0</v>
      </c>
      <c r="W3314">
        <f t="shared" si="1238"/>
        <v>0</v>
      </c>
      <c r="X3314">
        <f t="shared" si="1239"/>
        <v>0</v>
      </c>
      <c r="Y3314">
        <f t="shared" si="1240"/>
        <v>0</v>
      </c>
      <c r="Z3314">
        <f t="shared" si="1241"/>
        <v>0</v>
      </c>
      <c r="AA3314">
        <f t="shared" si="1242"/>
        <v>0</v>
      </c>
      <c r="AB3314">
        <f t="shared" si="1243"/>
        <v>0</v>
      </c>
      <c r="AC3314">
        <f t="shared" si="1244"/>
        <v>0</v>
      </c>
      <c r="AD3314">
        <f t="shared" si="1245"/>
        <v>0</v>
      </c>
      <c r="AE3314">
        <f t="shared" si="1246"/>
        <v>0</v>
      </c>
      <c r="AF3314">
        <f t="shared" si="1247"/>
        <v>0</v>
      </c>
      <c r="AI3314">
        <f t="shared" si="1228"/>
        <v>0</v>
      </c>
      <c r="AJ3314">
        <f t="shared" si="1229"/>
        <v>0</v>
      </c>
      <c r="AK3314">
        <f t="shared" si="1230"/>
        <v>0</v>
      </c>
      <c r="AL3314">
        <f t="shared" si="1231"/>
        <v>0</v>
      </c>
      <c r="AM3314">
        <f t="shared" si="1232"/>
        <v>0</v>
      </c>
      <c r="AN3314">
        <f t="shared" si="1233"/>
        <v>0</v>
      </c>
      <c r="AO3314">
        <f t="shared" si="1234"/>
        <v>0</v>
      </c>
      <c r="AP3314">
        <f t="shared" si="1235"/>
        <v>0</v>
      </c>
    </row>
    <row r="3315" spans="1:42" x14ac:dyDescent="0.3">
      <c r="A3315">
        <v>3312</v>
      </c>
      <c r="B3315">
        <f>Data!B3316</f>
        <v>0</v>
      </c>
      <c r="C3315">
        <f>Data!C3316</f>
        <v>0</v>
      </c>
      <c r="D3315">
        <f>Data!D3316</f>
        <v>0</v>
      </c>
      <c r="E3315">
        <f>Data!E3316</f>
        <v>0</v>
      </c>
      <c r="G3315">
        <v>3311</v>
      </c>
      <c r="H3315">
        <v>-12960.000000000036</v>
      </c>
      <c r="I3315">
        <v>-3359.9999999999864</v>
      </c>
      <c r="J3315">
        <f t="shared" si="1224"/>
        <v>0</v>
      </c>
      <c r="K3315">
        <f t="shared" si="1225"/>
        <v>0</v>
      </c>
      <c r="L3315">
        <f t="shared" si="1226"/>
        <v>0</v>
      </c>
      <c r="M3315">
        <f t="shared" si="1227"/>
        <v>0</v>
      </c>
      <c r="S3315">
        <v>-12960.000000000036</v>
      </c>
      <c r="T3315">
        <v>-3359.9999999999864</v>
      </c>
      <c r="U3315">
        <f t="shared" si="1236"/>
        <v>0</v>
      </c>
      <c r="V3315">
        <f t="shared" si="1237"/>
        <v>0</v>
      </c>
      <c r="W3315">
        <f t="shared" si="1238"/>
        <v>0</v>
      </c>
      <c r="X3315">
        <f t="shared" si="1239"/>
        <v>0</v>
      </c>
      <c r="Y3315">
        <f t="shared" si="1240"/>
        <v>0</v>
      </c>
      <c r="Z3315">
        <f t="shared" si="1241"/>
        <v>0</v>
      </c>
      <c r="AA3315">
        <f t="shared" si="1242"/>
        <v>0</v>
      </c>
      <c r="AB3315">
        <f t="shared" si="1243"/>
        <v>0</v>
      </c>
      <c r="AC3315">
        <f t="shared" si="1244"/>
        <v>0</v>
      </c>
      <c r="AD3315">
        <f t="shared" si="1245"/>
        <v>0</v>
      </c>
      <c r="AE3315">
        <f t="shared" si="1246"/>
        <v>0</v>
      </c>
      <c r="AF3315">
        <f t="shared" si="1247"/>
        <v>0</v>
      </c>
      <c r="AI3315">
        <f t="shared" si="1228"/>
        <v>0</v>
      </c>
      <c r="AJ3315">
        <f t="shared" si="1229"/>
        <v>0</v>
      </c>
      <c r="AK3315">
        <f t="shared" si="1230"/>
        <v>0</v>
      </c>
      <c r="AL3315">
        <f t="shared" si="1231"/>
        <v>0</v>
      </c>
      <c r="AM3315">
        <f t="shared" si="1232"/>
        <v>0</v>
      </c>
      <c r="AN3315">
        <f t="shared" si="1233"/>
        <v>0</v>
      </c>
      <c r="AO3315">
        <f t="shared" si="1234"/>
        <v>0</v>
      </c>
      <c r="AP3315">
        <f t="shared" si="1235"/>
        <v>0</v>
      </c>
    </row>
    <row r="3316" spans="1:42" x14ac:dyDescent="0.3">
      <c r="A3316">
        <v>3313</v>
      </c>
      <c r="B3316">
        <f>Data!B3317</f>
        <v>0</v>
      </c>
      <c r="C3316">
        <f>Data!C3317</f>
        <v>0</v>
      </c>
      <c r="D3316">
        <f>Data!D3317</f>
        <v>0</v>
      </c>
      <c r="E3316">
        <f>Data!E3317</f>
        <v>0</v>
      </c>
      <c r="G3316">
        <v>3312</v>
      </c>
      <c r="H3316">
        <v>-12480.000000000075</v>
      </c>
      <c r="I3316">
        <v>-3359.9999999999864</v>
      </c>
      <c r="J3316">
        <f t="shared" si="1224"/>
        <v>0</v>
      </c>
      <c r="K3316">
        <f t="shared" si="1225"/>
        <v>0</v>
      </c>
      <c r="L3316">
        <f t="shared" si="1226"/>
        <v>0</v>
      </c>
      <c r="M3316">
        <f t="shared" si="1227"/>
        <v>0</v>
      </c>
      <c r="S3316">
        <v>-12480.000000000075</v>
      </c>
      <c r="T3316">
        <v>-3359.9999999999864</v>
      </c>
      <c r="U3316">
        <f t="shared" si="1236"/>
        <v>0</v>
      </c>
      <c r="V3316">
        <f t="shared" si="1237"/>
        <v>0</v>
      </c>
      <c r="W3316">
        <f t="shared" si="1238"/>
        <v>0</v>
      </c>
      <c r="X3316">
        <f t="shared" si="1239"/>
        <v>0</v>
      </c>
      <c r="Y3316">
        <f t="shared" si="1240"/>
        <v>0</v>
      </c>
      <c r="Z3316">
        <f t="shared" si="1241"/>
        <v>0</v>
      </c>
      <c r="AA3316">
        <f t="shared" si="1242"/>
        <v>0</v>
      </c>
      <c r="AB3316">
        <f t="shared" si="1243"/>
        <v>0</v>
      </c>
      <c r="AC3316">
        <f t="shared" si="1244"/>
        <v>0</v>
      </c>
      <c r="AD3316">
        <f t="shared" si="1245"/>
        <v>0</v>
      </c>
      <c r="AE3316">
        <f t="shared" si="1246"/>
        <v>0</v>
      </c>
      <c r="AF3316">
        <f t="shared" si="1247"/>
        <v>0</v>
      </c>
      <c r="AI3316">
        <f t="shared" si="1228"/>
        <v>0</v>
      </c>
      <c r="AJ3316">
        <f t="shared" si="1229"/>
        <v>0</v>
      </c>
      <c r="AK3316">
        <f t="shared" si="1230"/>
        <v>0</v>
      </c>
      <c r="AL3316">
        <f t="shared" si="1231"/>
        <v>0</v>
      </c>
      <c r="AM3316">
        <f t="shared" si="1232"/>
        <v>0</v>
      </c>
      <c r="AN3316">
        <f t="shared" si="1233"/>
        <v>0</v>
      </c>
      <c r="AO3316">
        <f t="shared" si="1234"/>
        <v>0</v>
      </c>
      <c r="AP3316">
        <f t="shared" si="1235"/>
        <v>0</v>
      </c>
    </row>
    <row r="3317" spans="1:42" x14ac:dyDescent="0.3">
      <c r="A3317">
        <v>3314</v>
      </c>
      <c r="B3317">
        <f>Data!B3318</f>
        <v>0</v>
      </c>
      <c r="C3317">
        <f>Data!C3318</f>
        <v>0</v>
      </c>
      <c r="D3317">
        <f>Data!D3318</f>
        <v>0</v>
      </c>
      <c r="E3317">
        <f>Data!E3318</f>
        <v>0</v>
      </c>
      <c r="G3317">
        <v>3313</v>
      </c>
      <c r="H3317">
        <v>-12000.000000000056</v>
      </c>
      <c r="I3317">
        <v>-3359.9999999999864</v>
      </c>
      <c r="J3317">
        <f t="shared" si="1224"/>
        <v>0</v>
      </c>
      <c r="K3317">
        <f t="shared" si="1225"/>
        <v>0</v>
      </c>
      <c r="L3317">
        <f t="shared" si="1226"/>
        <v>0</v>
      </c>
      <c r="M3317">
        <f t="shared" si="1227"/>
        <v>0</v>
      </c>
      <c r="S3317">
        <v>-12000.000000000056</v>
      </c>
      <c r="T3317">
        <v>-3359.9999999999864</v>
      </c>
      <c r="U3317">
        <f t="shared" si="1236"/>
        <v>0</v>
      </c>
      <c r="V3317">
        <f t="shared" si="1237"/>
        <v>0</v>
      </c>
      <c r="W3317">
        <f t="shared" si="1238"/>
        <v>0</v>
      </c>
      <c r="X3317">
        <f t="shared" si="1239"/>
        <v>0</v>
      </c>
      <c r="Y3317">
        <f t="shared" si="1240"/>
        <v>0</v>
      </c>
      <c r="Z3317">
        <f t="shared" si="1241"/>
        <v>0</v>
      </c>
      <c r="AA3317">
        <f t="shared" si="1242"/>
        <v>0</v>
      </c>
      <c r="AB3317">
        <f t="shared" si="1243"/>
        <v>0</v>
      </c>
      <c r="AC3317">
        <f t="shared" si="1244"/>
        <v>0</v>
      </c>
      <c r="AD3317">
        <f t="shared" si="1245"/>
        <v>0</v>
      </c>
      <c r="AE3317">
        <f t="shared" si="1246"/>
        <v>0</v>
      </c>
      <c r="AF3317">
        <f t="shared" si="1247"/>
        <v>0</v>
      </c>
      <c r="AI3317">
        <f t="shared" si="1228"/>
        <v>0</v>
      </c>
      <c r="AJ3317">
        <f t="shared" si="1229"/>
        <v>0</v>
      </c>
      <c r="AK3317">
        <f t="shared" si="1230"/>
        <v>0</v>
      </c>
      <c r="AL3317">
        <f t="shared" si="1231"/>
        <v>0</v>
      </c>
      <c r="AM3317">
        <f t="shared" si="1232"/>
        <v>0</v>
      </c>
      <c r="AN3317">
        <f t="shared" si="1233"/>
        <v>0</v>
      </c>
      <c r="AO3317">
        <f t="shared" si="1234"/>
        <v>0</v>
      </c>
      <c r="AP3317">
        <f t="shared" si="1235"/>
        <v>0</v>
      </c>
    </row>
    <row r="3318" spans="1:42" x14ac:dyDescent="0.3">
      <c r="A3318">
        <v>3315</v>
      </c>
      <c r="B3318">
        <f>Data!B3319</f>
        <v>0</v>
      </c>
      <c r="C3318">
        <f>Data!C3319</f>
        <v>0</v>
      </c>
      <c r="D3318">
        <f>Data!D3319</f>
        <v>0</v>
      </c>
      <c r="E3318">
        <f>Data!E3319</f>
        <v>0</v>
      </c>
      <c r="G3318">
        <v>3314</v>
      </c>
      <c r="H3318">
        <v>-11520.000000000038</v>
      </c>
      <c r="I3318">
        <v>-3359.9999999999864</v>
      </c>
      <c r="J3318">
        <f t="shared" si="1224"/>
        <v>0</v>
      </c>
      <c r="K3318">
        <f t="shared" si="1225"/>
        <v>0</v>
      </c>
      <c r="L3318">
        <f t="shared" si="1226"/>
        <v>0</v>
      </c>
      <c r="M3318">
        <f t="shared" si="1227"/>
        <v>0</v>
      </c>
      <c r="S3318">
        <v>-11520.000000000038</v>
      </c>
      <c r="T3318">
        <v>-3359.9999999999864</v>
      </c>
      <c r="U3318">
        <f t="shared" si="1236"/>
        <v>0</v>
      </c>
      <c r="V3318">
        <f t="shared" si="1237"/>
        <v>0</v>
      </c>
      <c r="W3318">
        <f t="shared" si="1238"/>
        <v>0</v>
      </c>
      <c r="X3318">
        <f t="shared" si="1239"/>
        <v>0</v>
      </c>
      <c r="Y3318">
        <f t="shared" si="1240"/>
        <v>0</v>
      </c>
      <c r="Z3318">
        <f t="shared" si="1241"/>
        <v>0</v>
      </c>
      <c r="AA3318">
        <f t="shared" si="1242"/>
        <v>0</v>
      </c>
      <c r="AB3318">
        <f t="shared" si="1243"/>
        <v>0</v>
      </c>
      <c r="AC3318">
        <f t="shared" si="1244"/>
        <v>0</v>
      </c>
      <c r="AD3318">
        <f t="shared" si="1245"/>
        <v>0</v>
      </c>
      <c r="AE3318">
        <f t="shared" si="1246"/>
        <v>0</v>
      </c>
      <c r="AF3318">
        <f t="shared" si="1247"/>
        <v>0</v>
      </c>
      <c r="AI3318">
        <f t="shared" si="1228"/>
        <v>0</v>
      </c>
      <c r="AJ3318">
        <f t="shared" si="1229"/>
        <v>0</v>
      </c>
      <c r="AK3318">
        <f t="shared" si="1230"/>
        <v>0</v>
      </c>
      <c r="AL3318">
        <f t="shared" si="1231"/>
        <v>0</v>
      </c>
      <c r="AM3318">
        <f t="shared" si="1232"/>
        <v>0</v>
      </c>
      <c r="AN3318">
        <f t="shared" si="1233"/>
        <v>0</v>
      </c>
      <c r="AO3318">
        <f t="shared" si="1234"/>
        <v>0</v>
      </c>
      <c r="AP3318">
        <f t="shared" si="1235"/>
        <v>0</v>
      </c>
    </row>
    <row r="3319" spans="1:42" x14ac:dyDescent="0.3">
      <c r="A3319">
        <v>3316</v>
      </c>
      <c r="B3319">
        <f>Data!B3320</f>
        <v>0</v>
      </c>
      <c r="C3319">
        <f>Data!C3320</f>
        <v>0</v>
      </c>
      <c r="D3319">
        <f>Data!D3320</f>
        <v>0</v>
      </c>
      <c r="E3319">
        <f>Data!E3320</f>
        <v>0</v>
      </c>
      <c r="G3319">
        <v>3315</v>
      </c>
      <c r="H3319">
        <v>-11040.000000000076</v>
      </c>
      <c r="I3319">
        <v>-3359.9999999999864</v>
      </c>
      <c r="J3319">
        <f t="shared" si="1224"/>
        <v>0</v>
      </c>
      <c r="K3319">
        <f t="shared" si="1225"/>
        <v>0</v>
      </c>
      <c r="L3319">
        <f t="shared" si="1226"/>
        <v>0</v>
      </c>
      <c r="M3319">
        <f t="shared" si="1227"/>
        <v>0</v>
      </c>
      <c r="S3319">
        <v>-11040.000000000076</v>
      </c>
      <c r="T3319">
        <v>-3359.9999999999864</v>
      </c>
      <c r="U3319">
        <f t="shared" si="1236"/>
        <v>0</v>
      </c>
      <c r="V3319">
        <f t="shared" si="1237"/>
        <v>0</v>
      </c>
      <c r="W3319">
        <f t="shared" si="1238"/>
        <v>0</v>
      </c>
      <c r="X3319">
        <f t="shared" si="1239"/>
        <v>0</v>
      </c>
      <c r="Y3319">
        <f t="shared" si="1240"/>
        <v>0</v>
      </c>
      <c r="Z3319">
        <f t="shared" si="1241"/>
        <v>0</v>
      </c>
      <c r="AA3319">
        <f t="shared" si="1242"/>
        <v>0</v>
      </c>
      <c r="AB3319">
        <f t="shared" si="1243"/>
        <v>0</v>
      </c>
      <c r="AC3319">
        <f t="shared" si="1244"/>
        <v>0</v>
      </c>
      <c r="AD3319">
        <f t="shared" si="1245"/>
        <v>0</v>
      </c>
      <c r="AE3319">
        <f t="shared" si="1246"/>
        <v>0</v>
      </c>
      <c r="AF3319">
        <f t="shared" si="1247"/>
        <v>0</v>
      </c>
      <c r="AI3319">
        <f t="shared" si="1228"/>
        <v>0</v>
      </c>
      <c r="AJ3319">
        <f t="shared" si="1229"/>
        <v>0</v>
      </c>
      <c r="AK3319">
        <f t="shared" si="1230"/>
        <v>0</v>
      </c>
      <c r="AL3319">
        <f t="shared" si="1231"/>
        <v>0</v>
      </c>
      <c r="AM3319">
        <f t="shared" si="1232"/>
        <v>0</v>
      </c>
      <c r="AN3319">
        <f t="shared" si="1233"/>
        <v>0</v>
      </c>
      <c r="AO3319">
        <f t="shared" si="1234"/>
        <v>0</v>
      </c>
      <c r="AP3319">
        <f t="shared" si="1235"/>
        <v>0</v>
      </c>
    </row>
    <row r="3320" spans="1:42" x14ac:dyDescent="0.3">
      <c r="A3320">
        <v>3317</v>
      </c>
      <c r="B3320">
        <f>Data!B3321</f>
        <v>0</v>
      </c>
      <c r="C3320">
        <f>Data!C3321</f>
        <v>0</v>
      </c>
      <c r="D3320">
        <f>Data!D3321</f>
        <v>0</v>
      </c>
      <c r="E3320">
        <f>Data!E3321</f>
        <v>0</v>
      </c>
      <c r="G3320">
        <v>3316</v>
      </c>
      <c r="H3320">
        <v>-10560.000000000058</v>
      </c>
      <c r="I3320">
        <v>-3359.9999999999864</v>
      </c>
      <c r="J3320">
        <f t="shared" si="1224"/>
        <v>0</v>
      </c>
      <c r="K3320">
        <f t="shared" si="1225"/>
        <v>0</v>
      </c>
      <c r="L3320">
        <f t="shared" si="1226"/>
        <v>0</v>
      </c>
      <c r="M3320">
        <f t="shared" si="1227"/>
        <v>0</v>
      </c>
      <c r="S3320">
        <v>-10560.000000000058</v>
      </c>
      <c r="T3320">
        <v>-3359.9999999999864</v>
      </c>
      <c r="U3320">
        <f t="shared" si="1236"/>
        <v>0</v>
      </c>
      <c r="V3320">
        <f t="shared" si="1237"/>
        <v>0</v>
      </c>
      <c r="W3320">
        <f t="shared" si="1238"/>
        <v>0</v>
      </c>
      <c r="X3320">
        <f t="shared" si="1239"/>
        <v>0</v>
      </c>
      <c r="Y3320">
        <f t="shared" si="1240"/>
        <v>0</v>
      </c>
      <c r="Z3320">
        <f t="shared" si="1241"/>
        <v>0</v>
      </c>
      <c r="AA3320">
        <f t="shared" si="1242"/>
        <v>0</v>
      </c>
      <c r="AB3320">
        <f t="shared" si="1243"/>
        <v>0</v>
      </c>
      <c r="AC3320">
        <f t="shared" si="1244"/>
        <v>0</v>
      </c>
      <c r="AD3320">
        <f t="shared" si="1245"/>
        <v>0</v>
      </c>
      <c r="AE3320">
        <f t="shared" si="1246"/>
        <v>0</v>
      </c>
      <c r="AF3320">
        <f t="shared" si="1247"/>
        <v>0</v>
      </c>
      <c r="AI3320">
        <f t="shared" si="1228"/>
        <v>0</v>
      </c>
      <c r="AJ3320">
        <f t="shared" si="1229"/>
        <v>0</v>
      </c>
      <c r="AK3320">
        <f t="shared" si="1230"/>
        <v>0</v>
      </c>
      <c r="AL3320">
        <f t="shared" si="1231"/>
        <v>0</v>
      </c>
      <c r="AM3320">
        <f t="shared" si="1232"/>
        <v>0</v>
      </c>
      <c r="AN3320">
        <f t="shared" si="1233"/>
        <v>0</v>
      </c>
      <c r="AO3320">
        <f t="shared" si="1234"/>
        <v>0</v>
      </c>
      <c r="AP3320">
        <f t="shared" si="1235"/>
        <v>0</v>
      </c>
    </row>
    <row r="3321" spans="1:42" x14ac:dyDescent="0.3">
      <c r="A3321">
        <v>3318</v>
      </c>
      <c r="B3321">
        <f>Data!B3322</f>
        <v>0</v>
      </c>
      <c r="C3321">
        <f>Data!C3322</f>
        <v>0</v>
      </c>
      <c r="D3321">
        <f>Data!D3322</f>
        <v>0</v>
      </c>
      <c r="E3321">
        <f>Data!E3322</f>
        <v>0</v>
      </c>
      <c r="G3321">
        <v>3317</v>
      </c>
      <c r="H3321">
        <v>-10080.00000000004</v>
      </c>
      <c r="I3321">
        <v>-3359.9999999999864</v>
      </c>
      <c r="J3321">
        <f t="shared" si="1224"/>
        <v>0</v>
      </c>
      <c r="K3321">
        <f t="shared" si="1225"/>
        <v>0</v>
      </c>
      <c r="L3321">
        <f t="shared" si="1226"/>
        <v>0</v>
      </c>
      <c r="M3321">
        <f t="shared" si="1227"/>
        <v>0</v>
      </c>
      <c r="S3321">
        <v>-10080.00000000004</v>
      </c>
      <c r="T3321">
        <v>-3359.9999999999864</v>
      </c>
      <c r="U3321">
        <f t="shared" si="1236"/>
        <v>0</v>
      </c>
      <c r="V3321">
        <f t="shared" si="1237"/>
        <v>0</v>
      </c>
      <c r="W3321">
        <f t="shared" si="1238"/>
        <v>0</v>
      </c>
      <c r="X3321">
        <f t="shared" si="1239"/>
        <v>0</v>
      </c>
      <c r="Y3321">
        <f t="shared" si="1240"/>
        <v>0</v>
      </c>
      <c r="Z3321">
        <f t="shared" si="1241"/>
        <v>0</v>
      </c>
      <c r="AA3321">
        <f t="shared" si="1242"/>
        <v>0</v>
      </c>
      <c r="AB3321">
        <f t="shared" si="1243"/>
        <v>0</v>
      </c>
      <c r="AC3321">
        <f t="shared" si="1244"/>
        <v>0</v>
      </c>
      <c r="AD3321">
        <f t="shared" si="1245"/>
        <v>0</v>
      </c>
      <c r="AE3321">
        <f t="shared" si="1246"/>
        <v>0</v>
      </c>
      <c r="AF3321">
        <f t="shared" si="1247"/>
        <v>0</v>
      </c>
      <c r="AI3321">
        <f t="shared" si="1228"/>
        <v>0</v>
      </c>
      <c r="AJ3321">
        <f t="shared" si="1229"/>
        <v>0</v>
      </c>
      <c r="AK3321">
        <f t="shared" si="1230"/>
        <v>0</v>
      </c>
      <c r="AL3321">
        <f t="shared" si="1231"/>
        <v>0</v>
      </c>
      <c r="AM3321">
        <f t="shared" si="1232"/>
        <v>0</v>
      </c>
      <c r="AN3321">
        <f t="shared" si="1233"/>
        <v>0</v>
      </c>
      <c r="AO3321">
        <f t="shared" si="1234"/>
        <v>0</v>
      </c>
      <c r="AP3321">
        <f t="shared" si="1235"/>
        <v>0</v>
      </c>
    </row>
    <row r="3322" spans="1:42" x14ac:dyDescent="0.3">
      <c r="A3322">
        <v>3319</v>
      </c>
      <c r="B3322">
        <f>Data!B3323</f>
        <v>0</v>
      </c>
      <c r="C3322">
        <f>Data!C3323</f>
        <v>0</v>
      </c>
      <c r="D3322">
        <f>Data!D3323</f>
        <v>0</v>
      </c>
      <c r="E3322">
        <f>Data!E3323</f>
        <v>0</v>
      </c>
      <c r="G3322">
        <v>3318</v>
      </c>
      <c r="H3322">
        <v>-9600.00000000008</v>
      </c>
      <c r="I3322">
        <v>-3359.9999999999864</v>
      </c>
      <c r="J3322">
        <f t="shared" si="1224"/>
        <v>0</v>
      </c>
      <c r="K3322">
        <f t="shared" si="1225"/>
        <v>0</v>
      </c>
      <c r="L3322">
        <f t="shared" si="1226"/>
        <v>0</v>
      </c>
      <c r="M3322">
        <f t="shared" si="1227"/>
        <v>0</v>
      </c>
      <c r="S3322">
        <v>-9600.00000000008</v>
      </c>
      <c r="T3322">
        <v>-3359.9999999999864</v>
      </c>
      <c r="U3322">
        <f t="shared" si="1236"/>
        <v>0</v>
      </c>
      <c r="V3322">
        <f t="shared" si="1237"/>
        <v>0</v>
      </c>
      <c r="W3322">
        <f t="shared" si="1238"/>
        <v>0</v>
      </c>
      <c r="X3322">
        <f t="shared" si="1239"/>
        <v>0</v>
      </c>
      <c r="Y3322">
        <f t="shared" si="1240"/>
        <v>0</v>
      </c>
      <c r="Z3322">
        <f t="shared" si="1241"/>
        <v>0</v>
      </c>
      <c r="AA3322">
        <f t="shared" si="1242"/>
        <v>0</v>
      </c>
      <c r="AB3322">
        <f t="shared" si="1243"/>
        <v>0</v>
      </c>
      <c r="AC3322">
        <f t="shared" si="1244"/>
        <v>0</v>
      </c>
      <c r="AD3322">
        <f t="shared" si="1245"/>
        <v>0</v>
      </c>
      <c r="AE3322">
        <f t="shared" si="1246"/>
        <v>0</v>
      </c>
      <c r="AF3322">
        <f t="shared" si="1247"/>
        <v>0</v>
      </c>
      <c r="AI3322">
        <f t="shared" si="1228"/>
        <v>0</v>
      </c>
      <c r="AJ3322">
        <f t="shared" si="1229"/>
        <v>0</v>
      </c>
      <c r="AK3322">
        <f t="shared" si="1230"/>
        <v>0</v>
      </c>
      <c r="AL3322">
        <f t="shared" si="1231"/>
        <v>0</v>
      </c>
      <c r="AM3322">
        <f t="shared" si="1232"/>
        <v>0</v>
      </c>
      <c r="AN3322">
        <f t="shared" si="1233"/>
        <v>0</v>
      </c>
      <c r="AO3322">
        <f t="shared" si="1234"/>
        <v>0</v>
      </c>
      <c r="AP3322">
        <f t="shared" si="1235"/>
        <v>0</v>
      </c>
    </row>
    <row r="3323" spans="1:42" x14ac:dyDescent="0.3">
      <c r="A3323">
        <v>3320</v>
      </c>
      <c r="B3323">
        <f>Data!B3324</f>
        <v>0</v>
      </c>
      <c r="C3323">
        <f>Data!C3324</f>
        <v>0</v>
      </c>
      <c r="D3323">
        <f>Data!D3324</f>
        <v>0</v>
      </c>
      <c r="E3323">
        <f>Data!E3324</f>
        <v>0</v>
      </c>
      <c r="G3323">
        <v>3319</v>
      </c>
      <c r="H3323">
        <v>-9120.0000000000618</v>
      </c>
      <c r="I3323">
        <v>-3359.9999999999864</v>
      </c>
      <c r="J3323">
        <f t="shared" si="1224"/>
        <v>0</v>
      </c>
      <c r="K3323">
        <f t="shared" si="1225"/>
        <v>0</v>
      </c>
      <c r="L3323">
        <f t="shared" si="1226"/>
        <v>0</v>
      </c>
      <c r="M3323">
        <f t="shared" si="1227"/>
        <v>0</v>
      </c>
      <c r="S3323">
        <v>-9120.0000000000618</v>
      </c>
      <c r="T3323">
        <v>-3359.9999999999864</v>
      </c>
      <c r="U3323">
        <f t="shared" si="1236"/>
        <v>0</v>
      </c>
      <c r="V3323">
        <f t="shared" si="1237"/>
        <v>0</v>
      </c>
      <c r="W3323">
        <f t="shared" si="1238"/>
        <v>0</v>
      </c>
      <c r="X3323">
        <f t="shared" si="1239"/>
        <v>0</v>
      </c>
      <c r="Y3323">
        <f t="shared" si="1240"/>
        <v>0</v>
      </c>
      <c r="Z3323">
        <f t="shared" si="1241"/>
        <v>0</v>
      </c>
      <c r="AA3323">
        <f t="shared" si="1242"/>
        <v>0</v>
      </c>
      <c r="AB3323">
        <f t="shared" si="1243"/>
        <v>0</v>
      </c>
      <c r="AC3323">
        <f t="shared" si="1244"/>
        <v>0</v>
      </c>
      <c r="AD3323">
        <f t="shared" si="1245"/>
        <v>0</v>
      </c>
      <c r="AE3323">
        <f t="shared" si="1246"/>
        <v>0</v>
      </c>
      <c r="AF3323">
        <f t="shared" si="1247"/>
        <v>0</v>
      </c>
      <c r="AI3323">
        <f t="shared" si="1228"/>
        <v>0</v>
      </c>
      <c r="AJ3323">
        <f t="shared" si="1229"/>
        <v>0</v>
      </c>
      <c r="AK3323">
        <f t="shared" si="1230"/>
        <v>0</v>
      </c>
      <c r="AL3323">
        <f t="shared" si="1231"/>
        <v>0</v>
      </c>
      <c r="AM3323">
        <f t="shared" si="1232"/>
        <v>0</v>
      </c>
      <c r="AN3323">
        <f t="shared" si="1233"/>
        <v>0</v>
      </c>
      <c r="AO3323">
        <f t="shared" si="1234"/>
        <v>0</v>
      </c>
      <c r="AP3323">
        <f t="shared" si="1235"/>
        <v>0</v>
      </c>
    </row>
    <row r="3324" spans="1:42" x14ac:dyDescent="0.3">
      <c r="A3324">
        <v>3321</v>
      </c>
      <c r="B3324">
        <f>Data!B3325</f>
        <v>0</v>
      </c>
      <c r="C3324">
        <f>Data!C3325</f>
        <v>0</v>
      </c>
      <c r="D3324">
        <f>Data!D3325</f>
        <v>0</v>
      </c>
      <c r="E3324">
        <f>Data!E3325</f>
        <v>0</v>
      </c>
      <c r="G3324">
        <v>3320</v>
      </c>
      <c r="H3324">
        <v>-8640.0000000000437</v>
      </c>
      <c r="I3324">
        <v>-3359.9999999999864</v>
      </c>
      <c r="J3324">
        <f t="shared" si="1224"/>
        <v>0</v>
      </c>
      <c r="K3324">
        <f t="shared" si="1225"/>
        <v>0</v>
      </c>
      <c r="L3324">
        <f t="shared" si="1226"/>
        <v>0</v>
      </c>
      <c r="M3324">
        <f t="shared" si="1227"/>
        <v>0</v>
      </c>
      <c r="S3324">
        <v>-8640.0000000000437</v>
      </c>
      <c r="T3324">
        <v>-3359.9999999999864</v>
      </c>
      <c r="U3324">
        <f t="shared" si="1236"/>
        <v>0</v>
      </c>
      <c r="V3324">
        <f t="shared" si="1237"/>
        <v>0</v>
      </c>
      <c r="W3324">
        <f t="shared" si="1238"/>
        <v>0</v>
      </c>
      <c r="X3324">
        <f t="shared" si="1239"/>
        <v>0</v>
      </c>
      <c r="Y3324">
        <f t="shared" si="1240"/>
        <v>0</v>
      </c>
      <c r="Z3324">
        <f t="shared" si="1241"/>
        <v>0</v>
      </c>
      <c r="AA3324">
        <f t="shared" si="1242"/>
        <v>0</v>
      </c>
      <c r="AB3324">
        <f t="shared" si="1243"/>
        <v>0</v>
      </c>
      <c r="AC3324">
        <f t="shared" si="1244"/>
        <v>0</v>
      </c>
      <c r="AD3324">
        <f t="shared" si="1245"/>
        <v>0</v>
      </c>
      <c r="AE3324">
        <f t="shared" si="1246"/>
        <v>0</v>
      </c>
      <c r="AF3324">
        <f t="shared" si="1247"/>
        <v>0</v>
      </c>
      <c r="AI3324">
        <f t="shared" si="1228"/>
        <v>0</v>
      </c>
      <c r="AJ3324">
        <f t="shared" si="1229"/>
        <v>0</v>
      </c>
      <c r="AK3324">
        <f t="shared" si="1230"/>
        <v>0</v>
      </c>
      <c r="AL3324">
        <f t="shared" si="1231"/>
        <v>0</v>
      </c>
      <c r="AM3324">
        <f t="shared" si="1232"/>
        <v>0</v>
      </c>
      <c r="AN3324">
        <f t="shared" si="1233"/>
        <v>0</v>
      </c>
      <c r="AO3324">
        <f t="shared" si="1234"/>
        <v>0</v>
      </c>
      <c r="AP3324">
        <f t="shared" si="1235"/>
        <v>0</v>
      </c>
    </row>
    <row r="3325" spans="1:42" x14ac:dyDescent="0.3">
      <c r="A3325">
        <v>3322</v>
      </c>
      <c r="B3325">
        <f>Data!B3326</f>
        <v>0</v>
      </c>
      <c r="C3325">
        <f>Data!C3326</f>
        <v>0</v>
      </c>
      <c r="D3325">
        <f>Data!D3326</f>
        <v>0</v>
      </c>
      <c r="E3325">
        <f>Data!E3326</f>
        <v>0</v>
      </c>
      <c r="G3325">
        <v>3321</v>
      </c>
      <c r="H3325">
        <v>-8160.0000000000819</v>
      </c>
      <c r="I3325">
        <v>-3359.9999999999864</v>
      </c>
      <c r="J3325">
        <f t="shared" si="1224"/>
        <v>0</v>
      </c>
      <c r="K3325">
        <f t="shared" si="1225"/>
        <v>0</v>
      </c>
      <c r="L3325">
        <f t="shared" si="1226"/>
        <v>0</v>
      </c>
      <c r="M3325">
        <f t="shared" si="1227"/>
        <v>0</v>
      </c>
      <c r="S3325">
        <v>-8160.0000000000819</v>
      </c>
      <c r="T3325">
        <v>-3359.9999999999864</v>
      </c>
      <c r="U3325">
        <f t="shared" si="1236"/>
        <v>0</v>
      </c>
      <c r="V3325">
        <f t="shared" si="1237"/>
        <v>0</v>
      </c>
      <c r="W3325">
        <f t="shared" si="1238"/>
        <v>0</v>
      </c>
      <c r="X3325">
        <f t="shared" si="1239"/>
        <v>0</v>
      </c>
      <c r="Y3325">
        <f t="shared" si="1240"/>
        <v>0</v>
      </c>
      <c r="Z3325">
        <f t="shared" si="1241"/>
        <v>0</v>
      </c>
      <c r="AA3325">
        <f t="shared" si="1242"/>
        <v>0</v>
      </c>
      <c r="AB3325">
        <f t="shared" si="1243"/>
        <v>0</v>
      </c>
      <c r="AC3325">
        <f t="shared" si="1244"/>
        <v>0</v>
      </c>
      <c r="AD3325">
        <f t="shared" si="1245"/>
        <v>0</v>
      </c>
      <c r="AE3325">
        <f t="shared" si="1246"/>
        <v>0</v>
      </c>
      <c r="AF3325">
        <f t="shared" si="1247"/>
        <v>0</v>
      </c>
      <c r="AI3325">
        <f t="shared" si="1228"/>
        <v>0</v>
      </c>
      <c r="AJ3325">
        <f t="shared" si="1229"/>
        <v>0</v>
      </c>
      <c r="AK3325">
        <f t="shared" si="1230"/>
        <v>0</v>
      </c>
      <c r="AL3325">
        <f t="shared" si="1231"/>
        <v>0</v>
      </c>
      <c r="AM3325">
        <f t="shared" si="1232"/>
        <v>0</v>
      </c>
      <c r="AN3325">
        <f t="shared" si="1233"/>
        <v>0</v>
      </c>
      <c r="AO3325">
        <f t="shared" si="1234"/>
        <v>0</v>
      </c>
      <c r="AP3325">
        <f t="shared" si="1235"/>
        <v>0</v>
      </c>
    </row>
    <row r="3326" spans="1:42" x14ac:dyDescent="0.3">
      <c r="A3326">
        <v>3323</v>
      </c>
      <c r="B3326">
        <f>Data!B3327</f>
        <v>0</v>
      </c>
      <c r="C3326">
        <f>Data!C3327</f>
        <v>0</v>
      </c>
      <c r="D3326">
        <f>Data!D3327</f>
        <v>0</v>
      </c>
      <c r="E3326">
        <f>Data!E3327</f>
        <v>0</v>
      </c>
      <c r="G3326">
        <v>3322</v>
      </c>
      <c r="H3326">
        <v>-7680.0000000000637</v>
      </c>
      <c r="I3326">
        <v>-3359.9999999999864</v>
      </c>
      <c r="J3326">
        <f t="shared" si="1224"/>
        <v>0</v>
      </c>
      <c r="K3326">
        <f t="shared" si="1225"/>
        <v>0</v>
      </c>
      <c r="L3326">
        <f t="shared" si="1226"/>
        <v>0</v>
      </c>
      <c r="M3326">
        <f t="shared" si="1227"/>
        <v>0</v>
      </c>
      <c r="S3326">
        <v>-7680.0000000000637</v>
      </c>
      <c r="T3326">
        <v>-3359.9999999999864</v>
      </c>
      <c r="U3326">
        <f t="shared" si="1236"/>
        <v>0</v>
      </c>
      <c r="V3326">
        <f t="shared" si="1237"/>
        <v>0</v>
      </c>
      <c r="W3326">
        <f t="shared" si="1238"/>
        <v>0</v>
      </c>
      <c r="X3326">
        <f t="shared" si="1239"/>
        <v>0</v>
      </c>
      <c r="Y3326">
        <f t="shared" si="1240"/>
        <v>0</v>
      </c>
      <c r="Z3326">
        <f t="shared" si="1241"/>
        <v>0</v>
      </c>
      <c r="AA3326">
        <f t="shared" si="1242"/>
        <v>0</v>
      </c>
      <c r="AB3326">
        <f t="shared" si="1243"/>
        <v>0</v>
      </c>
      <c r="AC3326">
        <f t="shared" si="1244"/>
        <v>0</v>
      </c>
      <c r="AD3326">
        <f t="shared" si="1245"/>
        <v>0</v>
      </c>
      <c r="AE3326">
        <f t="shared" si="1246"/>
        <v>0</v>
      </c>
      <c r="AF3326">
        <f t="shared" si="1247"/>
        <v>0</v>
      </c>
      <c r="AI3326">
        <f t="shared" si="1228"/>
        <v>0</v>
      </c>
      <c r="AJ3326">
        <f t="shared" si="1229"/>
        <v>0</v>
      </c>
      <c r="AK3326">
        <f t="shared" si="1230"/>
        <v>0</v>
      </c>
      <c r="AL3326">
        <f t="shared" si="1231"/>
        <v>0</v>
      </c>
      <c r="AM3326">
        <f t="shared" si="1232"/>
        <v>0</v>
      </c>
      <c r="AN3326">
        <f t="shared" si="1233"/>
        <v>0</v>
      </c>
      <c r="AO3326">
        <f t="shared" si="1234"/>
        <v>0</v>
      </c>
      <c r="AP3326">
        <f t="shared" si="1235"/>
        <v>0</v>
      </c>
    </row>
    <row r="3327" spans="1:42" x14ac:dyDescent="0.3">
      <c r="A3327">
        <v>3324</v>
      </c>
      <c r="B3327">
        <f>Data!B3328</f>
        <v>0</v>
      </c>
      <c r="C3327">
        <f>Data!C3328</f>
        <v>0</v>
      </c>
      <c r="D3327">
        <f>Data!D3328</f>
        <v>0</v>
      </c>
      <c r="E3327">
        <f>Data!E3328</f>
        <v>0</v>
      </c>
      <c r="G3327">
        <v>3323</v>
      </c>
      <c r="H3327">
        <v>-7200.0000000000455</v>
      </c>
      <c r="I3327">
        <v>-3359.9999999999864</v>
      </c>
      <c r="J3327">
        <f t="shared" si="1224"/>
        <v>0</v>
      </c>
      <c r="K3327">
        <f t="shared" si="1225"/>
        <v>0</v>
      </c>
      <c r="L3327">
        <f t="shared" si="1226"/>
        <v>0</v>
      </c>
      <c r="M3327">
        <f t="shared" si="1227"/>
        <v>0</v>
      </c>
      <c r="S3327">
        <v>-7200.0000000000455</v>
      </c>
      <c r="T3327">
        <v>-3359.9999999999864</v>
      </c>
      <c r="U3327">
        <f t="shared" si="1236"/>
        <v>0</v>
      </c>
      <c r="V3327">
        <f t="shared" si="1237"/>
        <v>0</v>
      </c>
      <c r="W3327">
        <f t="shared" si="1238"/>
        <v>0</v>
      </c>
      <c r="X3327">
        <f t="shared" si="1239"/>
        <v>0</v>
      </c>
      <c r="Y3327">
        <f t="shared" si="1240"/>
        <v>0</v>
      </c>
      <c r="Z3327">
        <f t="shared" si="1241"/>
        <v>0</v>
      </c>
      <c r="AA3327">
        <f t="shared" si="1242"/>
        <v>0</v>
      </c>
      <c r="AB3327">
        <f t="shared" si="1243"/>
        <v>0</v>
      </c>
      <c r="AC3327">
        <f t="shared" si="1244"/>
        <v>0</v>
      </c>
      <c r="AD3327">
        <f t="shared" si="1245"/>
        <v>0</v>
      </c>
      <c r="AE3327">
        <f t="shared" si="1246"/>
        <v>0</v>
      </c>
      <c r="AF3327">
        <f t="shared" si="1247"/>
        <v>0</v>
      </c>
      <c r="AI3327">
        <f t="shared" si="1228"/>
        <v>0</v>
      </c>
      <c r="AJ3327">
        <f t="shared" si="1229"/>
        <v>0</v>
      </c>
      <c r="AK3327">
        <f t="shared" si="1230"/>
        <v>0</v>
      </c>
      <c r="AL3327">
        <f t="shared" si="1231"/>
        <v>0</v>
      </c>
      <c r="AM3327">
        <f t="shared" si="1232"/>
        <v>0</v>
      </c>
      <c r="AN3327">
        <f t="shared" si="1233"/>
        <v>0</v>
      </c>
      <c r="AO3327">
        <f t="shared" si="1234"/>
        <v>0</v>
      </c>
      <c r="AP3327">
        <f t="shared" si="1235"/>
        <v>0</v>
      </c>
    </row>
    <row r="3328" spans="1:42" x14ac:dyDescent="0.3">
      <c r="A3328">
        <v>3325</v>
      </c>
      <c r="B3328">
        <f>Data!B3329</f>
        <v>0</v>
      </c>
      <c r="C3328">
        <f>Data!C3329</f>
        <v>0</v>
      </c>
      <c r="D3328">
        <f>Data!D3329</f>
        <v>0</v>
      </c>
      <c r="E3328">
        <f>Data!E3329</f>
        <v>0</v>
      </c>
      <c r="G3328">
        <v>3324</v>
      </c>
      <c r="H3328">
        <v>-6720.0000000000837</v>
      </c>
      <c r="I3328">
        <v>-3359.9999999999864</v>
      </c>
      <c r="J3328">
        <f t="shared" si="1224"/>
        <v>0</v>
      </c>
      <c r="K3328">
        <f t="shared" si="1225"/>
        <v>0</v>
      </c>
      <c r="L3328">
        <f t="shared" si="1226"/>
        <v>0</v>
      </c>
      <c r="M3328">
        <f t="shared" si="1227"/>
        <v>0</v>
      </c>
      <c r="S3328">
        <v>-6720.0000000000837</v>
      </c>
      <c r="T3328">
        <v>-3359.9999999999864</v>
      </c>
      <c r="U3328">
        <f t="shared" si="1236"/>
        <v>0</v>
      </c>
      <c r="V3328">
        <f t="shared" si="1237"/>
        <v>0</v>
      </c>
      <c r="W3328">
        <f t="shared" si="1238"/>
        <v>0</v>
      </c>
      <c r="X3328">
        <f t="shared" si="1239"/>
        <v>0</v>
      </c>
      <c r="Y3328">
        <f t="shared" si="1240"/>
        <v>0</v>
      </c>
      <c r="Z3328">
        <f t="shared" si="1241"/>
        <v>0</v>
      </c>
      <c r="AA3328">
        <f t="shared" si="1242"/>
        <v>0</v>
      </c>
      <c r="AB3328">
        <f t="shared" si="1243"/>
        <v>0</v>
      </c>
      <c r="AC3328">
        <f t="shared" si="1244"/>
        <v>0</v>
      </c>
      <c r="AD3328">
        <f t="shared" si="1245"/>
        <v>0</v>
      </c>
      <c r="AE3328">
        <f t="shared" si="1246"/>
        <v>0</v>
      </c>
      <c r="AF3328">
        <f t="shared" si="1247"/>
        <v>0</v>
      </c>
      <c r="AI3328">
        <f t="shared" si="1228"/>
        <v>0</v>
      </c>
      <c r="AJ3328">
        <f t="shared" si="1229"/>
        <v>0</v>
      </c>
      <c r="AK3328">
        <f t="shared" si="1230"/>
        <v>0</v>
      </c>
      <c r="AL3328">
        <f t="shared" si="1231"/>
        <v>0</v>
      </c>
      <c r="AM3328">
        <f t="shared" si="1232"/>
        <v>0</v>
      </c>
      <c r="AN3328">
        <f t="shared" si="1233"/>
        <v>0</v>
      </c>
      <c r="AO3328">
        <f t="shared" si="1234"/>
        <v>0</v>
      </c>
      <c r="AP3328">
        <f t="shared" si="1235"/>
        <v>0</v>
      </c>
    </row>
    <row r="3329" spans="1:42" x14ac:dyDescent="0.3">
      <c r="A3329">
        <v>3326</v>
      </c>
      <c r="B3329">
        <f>Data!B3330</f>
        <v>0</v>
      </c>
      <c r="C3329">
        <f>Data!C3330</f>
        <v>0</v>
      </c>
      <c r="D3329">
        <f>Data!D3330</f>
        <v>0</v>
      </c>
      <c r="E3329">
        <f>Data!E3330</f>
        <v>0</v>
      </c>
      <c r="G3329">
        <v>3325</v>
      </c>
      <c r="H3329">
        <v>-6240.0000000000655</v>
      </c>
      <c r="I3329">
        <v>-3359.9999999999864</v>
      </c>
      <c r="J3329">
        <f t="shared" si="1224"/>
        <v>0</v>
      </c>
      <c r="K3329">
        <f t="shared" si="1225"/>
        <v>0</v>
      </c>
      <c r="L3329">
        <f t="shared" si="1226"/>
        <v>0</v>
      </c>
      <c r="M3329">
        <f t="shared" si="1227"/>
        <v>0</v>
      </c>
      <c r="S3329">
        <v>-6240.0000000000655</v>
      </c>
      <c r="T3329">
        <v>-3359.9999999999864</v>
      </c>
      <c r="U3329">
        <f t="shared" si="1236"/>
        <v>0</v>
      </c>
      <c r="V3329">
        <f t="shared" si="1237"/>
        <v>0</v>
      </c>
      <c r="W3329">
        <f t="shared" si="1238"/>
        <v>0</v>
      </c>
      <c r="X3329">
        <f t="shared" si="1239"/>
        <v>0</v>
      </c>
      <c r="Y3329">
        <f t="shared" si="1240"/>
        <v>0</v>
      </c>
      <c r="Z3329">
        <f t="shared" si="1241"/>
        <v>0</v>
      </c>
      <c r="AA3329">
        <f t="shared" si="1242"/>
        <v>0</v>
      </c>
      <c r="AB3329">
        <f t="shared" si="1243"/>
        <v>0</v>
      </c>
      <c r="AC3329">
        <f t="shared" si="1244"/>
        <v>0</v>
      </c>
      <c r="AD3329">
        <f t="shared" si="1245"/>
        <v>0</v>
      </c>
      <c r="AE3329">
        <f t="shared" si="1246"/>
        <v>0</v>
      </c>
      <c r="AF3329">
        <f t="shared" si="1247"/>
        <v>0</v>
      </c>
      <c r="AI3329">
        <f t="shared" si="1228"/>
        <v>0</v>
      </c>
      <c r="AJ3329">
        <f t="shared" si="1229"/>
        <v>0</v>
      </c>
      <c r="AK3329">
        <f t="shared" si="1230"/>
        <v>0</v>
      </c>
      <c r="AL3329">
        <f t="shared" si="1231"/>
        <v>0</v>
      </c>
      <c r="AM3329">
        <f t="shared" si="1232"/>
        <v>0</v>
      </c>
      <c r="AN3329">
        <f t="shared" si="1233"/>
        <v>0</v>
      </c>
      <c r="AO3329">
        <f t="shared" si="1234"/>
        <v>0</v>
      </c>
      <c r="AP3329">
        <f t="shared" si="1235"/>
        <v>0</v>
      </c>
    </row>
    <row r="3330" spans="1:42" x14ac:dyDescent="0.3">
      <c r="A3330">
        <v>3327</v>
      </c>
      <c r="B3330">
        <f>Data!B3331</f>
        <v>0</v>
      </c>
      <c r="C3330">
        <f>Data!C3331</f>
        <v>0</v>
      </c>
      <c r="D3330">
        <f>Data!D3331</f>
        <v>0</v>
      </c>
      <c r="E3330">
        <f>Data!E3331</f>
        <v>0</v>
      </c>
      <c r="G3330">
        <v>3326</v>
      </c>
      <c r="H3330">
        <v>-5760.0000000000473</v>
      </c>
      <c r="I3330">
        <v>-3359.9999999999864</v>
      </c>
      <c r="J3330">
        <f t="shared" si="1224"/>
        <v>0</v>
      </c>
      <c r="K3330">
        <f t="shared" si="1225"/>
        <v>0</v>
      </c>
      <c r="L3330">
        <f t="shared" si="1226"/>
        <v>0</v>
      </c>
      <c r="M3330">
        <f t="shared" si="1227"/>
        <v>0</v>
      </c>
      <c r="S3330">
        <v>-5760.0000000000473</v>
      </c>
      <c r="T3330">
        <v>-3359.9999999999864</v>
      </c>
      <c r="U3330">
        <f t="shared" si="1236"/>
        <v>0</v>
      </c>
      <c r="V3330">
        <f t="shared" si="1237"/>
        <v>0</v>
      </c>
      <c r="W3330">
        <f t="shared" si="1238"/>
        <v>0</v>
      </c>
      <c r="X3330">
        <f t="shared" si="1239"/>
        <v>0</v>
      </c>
      <c r="Y3330">
        <f t="shared" si="1240"/>
        <v>0</v>
      </c>
      <c r="Z3330">
        <f t="shared" si="1241"/>
        <v>0</v>
      </c>
      <c r="AA3330">
        <f t="shared" si="1242"/>
        <v>0</v>
      </c>
      <c r="AB3330">
        <f t="shared" si="1243"/>
        <v>0</v>
      </c>
      <c r="AC3330">
        <f t="shared" si="1244"/>
        <v>0</v>
      </c>
      <c r="AD3330">
        <f t="shared" si="1245"/>
        <v>0</v>
      </c>
      <c r="AE3330">
        <f t="shared" si="1246"/>
        <v>0</v>
      </c>
      <c r="AF3330">
        <f t="shared" si="1247"/>
        <v>0</v>
      </c>
      <c r="AI3330">
        <f t="shared" si="1228"/>
        <v>0</v>
      </c>
      <c r="AJ3330">
        <f t="shared" si="1229"/>
        <v>0</v>
      </c>
      <c r="AK3330">
        <f t="shared" si="1230"/>
        <v>0</v>
      </c>
      <c r="AL3330">
        <f t="shared" si="1231"/>
        <v>0</v>
      </c>
      <c r="AM3330">
        <f t="shared" si="1232"/>
        <v>0</v>
      </c>
      <c r="AN3330">
        <f t="shared" si="1233"/>
        <v>0</v>
      </c>
      <c r="AO3330">
        <f t="shared" si="1234"/>
        <v>0</v>
      </c>
      <c r="AP3330">
        <f t="shared" si="1235"/>
        <v>0</v>
      </c>
    </row>
    <row r="3331" spans="1:42" x14ac:dyDescent="0.3">
      <c r="A3331">
        <v>3328</v>
      </c>
      <c r="B3331">
        <f>Data!B3332</f>
        <v>0</v>
      </c>
      <c r="C3331">
        <f>Data!C3332</f>
        <v>0</v>
      </c>
      <c r="D3331">
        <f>Data!D3332</f>
        <v>0</v>
      </c>
      <c r="E3331">
        <f>Data!E3332</f>
        <v>0</v>
      </c>
      <c r="G3331">
        <v>3327</v>
      </c>
      <c r="H3331">
        <v>-5280.0000000000291</v>
      </c>
      <c r="I3331">
        <v>-3359.9999999999864</v>
      </c>
      <c r="J3331">
        <f t="shared" si="1224"/>
        <v>0</v>
      </c>
      <c r="K3331">
        <f t="shared" si="1225"/>
        <v>0</v>
      </c>
      <c r="L3331">
        <f t="shared" si="1226"/>
        <v>0</v>
      </c>
      <c r="M3331">
        <f t="shared" si="1227"/>
        <v>0</v>
      </c>
      <c r="S3331">
        <v>-5280.0000000000291</v>
      </c>
      <c r="T3331">
        <v>-3359.9999999999864</v>
      </c>
      <c r="U3331">
        <f t="shared" si="1236"/>
        <v>0</v>
      </c>
      <c r="V3331">
        <f t="shared" si="1237"/>
        <v>0</v>
      </c>
      <c r="W3331">
        <f t="shared" si="1238"/>
        <v>0</v>
      </c>
      <c r="X3331">
        <f t="shared" si="1239"/>
        <v>0</v>
      </c>
      <c r="Y3331">
        <f t="shared" si="1240"/>
        <v>0</v>
      </c>
      <c r="Z3331">
        <f t="shared" si="1241"/>
        <v>0</v>
      </c>
      <c r="AA3331">
        <f t="shared" si="1242"/>
        <v>0</v>
      </c>
      <c r="AB3331">
        <f t="shared" si="1243"/>
        <v>0</v>
      </c>
      <c r="AC3331">
        <f t="shared" si="1244"/>
        <v>0</v>
      </c>
      <c r="AD3331">
        <f t="shared" si="1245"/>
        <v>0</v>
      </c>
      <c r="AE3331">
        <f t="shared" si="1246"/>
        <v>0</v>
      </c>
      <c r="AF3331">
        <f t="shared" si="1247"/>
        <v>0</v>
      </c>
      <c r="AI3331">
        <f t="shared" si="1228"/>
        <v>0</v>
      </c>
      <c r="AJ3331">
        <f t="shared" si="1229"/>
        <v>0</v>
      </c>
      <c r="AK3331">
        <f t="shared" si="1230"/>
        <v>0</v>
      </c>
      <c r="AL3331">
        <f t="shared" si="1231"/>
        <v>0</v>
      </c>
      <c r="AM3331">
        <f t="shared" si="1232"/>
        <v>0</v>
      </c>
      <c r="AN3331">
        <f t="shared" si="1233"/>
        <v>0</v>
      </c>
      <c r="AO3331">
        <f t="shared" si="1234"/>
        <v>0</v>
      </c>
      <c r="AP3331">
        <f t="shared" si="1235"/>
        <v>0</v>
      </c>
    </row>
    <row r="3332" spans="1:42" x14ac:dyDescent="0.3">
      <c r="A3332">
        <v>3329</v>
      </c>
      <c r="B3332">
        <f>Data!B3333</f>
        <v>0</v>
      </c>
      <c r="C3332">
        <f>Data!C3333</f>
        <v>0</v>
      </c>
      <c r="D3332">
        <f>Data!D3333</f>
        <v>0</v>
      </c>
      <c r="E3332">
        <f>Data!E3333</f>
        <v>0</v>
      </c>
      <c r="G3332">
        <v>3328</v>
      </c>
      <c r="H3332">
        <v>-4800.0000000000682</v>
      </c>
      <c r="I3332">
        <v>-3359.9999999999864</v>
      </c>
      <c r="J3332">
        <f t="shared" si="1224"/>
        <v>0</v>
      </c>
      <c r="K3332">
        <f t="shared" si="1225"/>
        <v>0</v>
      </c>
      <c r="L3332">
        <f t="shared" si="1226"/>
        <v>0</v>
      </c>
      <c r="M3332">
        <f t="shared" si="1227"/>
        <v>0</v>
      </c>
      <c r="S3332">
        <v>-4800.0000000000682</v>
      </c>
      <c r="T3332">
        <v>-3359.9999999999864</v>
      </c>
      <c r="U3332">
        <f t="shared" si="1236"/>
        <v>0</v>
      </c>
      <c r="V3332">
        <f t="shared" si="1237"/>
        <v>0</v>
      </c>
      <c r="W3332">
        <f t="shared" si="1238"/>
        <v>0</v>
      </c>
      <c r="X3332">
        <f t="shared" si="1239"/>
        <v>0</v>
      </c>
      <c r="Y3332">
        <f t="shared" si="1240"/>
        <v>0</v>
      </c>
      <c r="Z3332">
        <f t="shared" si="1241"/>
        <v>0</v>
      </c>
      <c r="AA3332">
        <f t="shared" si="1242"/>
        <v>0</v>
      </c>
      <c r="AB3332">
        <f t="shared" si="1243"/>
        <v>0</v>
      </c>
      <c r="AC3332">
        <f t="shared" si="1244"/>
        <v>0</v>
      </c>
      <c r="AD3332">
        <f t="shared" si="1245"/>
        <v>0</v>
      </c>
      <c r="AE3332">
        <f t="shared" si="1246"/>
        <v>0</v>
      </c>
      <c r="AF3332">
        <f t="shared" si="1247"/>
        <v>0</v>
      </c>
      <c r="AI3332">
        <f t="shared" si="1228"/>
        <v>0</v>
      </c>
      <c r="AJ3332">
        <f t="shared" si="1229"/>
        <v>0</v>
      </c>
      <c r="AK3332">
        <f t="shared" si="1230"/>
        <v>0</v>
      </c>
      <c r="AL3332">
        <f t="shared" si="1231"/>
        <v>0</v>
      </c>
      <c r="AM3332">
        <f t="shared" si="1232"/>
        <v>0</v>
      </c>
      <c r="AN3332">
        <f t="shared" si="1233"/>
        <v>0</v>
      </c>
      <c r="AO3332">
        <f t="shared" si="1234"/>
        <v>0</v>
      </c>
      <c r="AP3332">
        <f t="shared" si="1235"/>
        <v>0</v>
      </c>
    </row>
    <row r="3333" spans="1:42" x14ac:dyDescent="0.3">
      <c r="A3333">
        <v>3330</v>
      </c>
      <c r="B3333">
        <f>Data!B3334</f>
        <v>0</v>
      </c>
      <c r="C3333">
        <f>Data!C3334</f>
        <v>0</v>
      </c>
      <c r="D3333">
        <f>Data!D3334</f>
        <v>0</v>
      </c>
      <c r="E3333">
        <f>Data!E3334</f>
        <v>0</v>
      </c>
      <c r="G3333">
        <v>3329</v>
      </c>
      <c r="H3333">
        <v>-4320.00000000005</v>
      </c>
      <c r="I3333">
        <v>-3359.9999999999864</v>
      </c>
      <c r="J3333">
        <f t="shared" ref="J3333:J3396" si="1248">B3332</f>
        <v>0</v>
      </c>
      <c r="K3333">
        <f t="shared" ref="K3333:K3396" si="1249">C3332</f>
        <v>0</v>
      </c>
      <c r="L3333">
        <f t="shared" ref="L3333:L3396" si="1250">D3332</f>
        <v>0</v>
      </c>
      <c r="M3333">
        <f t="shared" ref="M3333:M3396" si="1251">E3332</f>
        <v>0</v>
      </c>
      <c r="S3333">
        <v>-4320.00000000005</v>
      </c>
      <c r="T3333">
        <v>-3359.9999999999864</v>
      </c>
      <c r="U3333">
        <f t="shared" si="1236"/>
        <v>0</v>
      </c>
      <c r="V3333">
        <f t="shared" si="1237"/>
        <v>0</v>
      </c>
      <c r="W3333">
        <f t="shared" si="1238"/>
        <v>0</v>
      </c>
      <c r="X3333">
        <f t="shared" si="1239"/>
        <v>0</v>
      </c>
      <c r="Y3333">
        <f t="shared" si="1240"/>
        <v>0</v>
      </c>
      <c r="Z3333">
        <f t="shared" si="1241"/>
        <v>0</v>
      </c>
      <c r="AA3333">
        <f t="shared" si="1242"/>
        <v>0</v>
      </c>
      <c r="AB3333">
        <f t="shared" si="1243"/>
        <v>0</v>
      </c>
      <c r="AC3333">
        <f t="shared" si="1244"/>
        <v>0</v>
      </c>
      <c r="AD3333">
        <f t="shared" si="1245"/>
        <v>0</v>
      </c>
      <c r="AE3333">
        <f t="shared" si="1246"/>
        <v>0</v>
      </c>
      <c r="AF3333">
        <f t="shared" si="1247"/>
        <v>0</v>
      </c>
      <c r="AI3333">
        <f t="shared" ref="AI3333:AI3396" si="1252">J3333-L3333</f>
        <v>0</v>
      </c>
      <c r="AJ3333">
        <f t="shared" ref="AJ3333:AJ3396" si="1253">K3333-M3333</f>
        <v>0</v>
      </c>
      <c r="AK3333">
        <f t="shared" ref="AK3333:AK3396" si="1254">U3333-W3333</f>
        <v>0</v>
      </c>
      <c r="AL3333">
        <f t="shared" ref="AL3333:AL3396" si="1255">V3333-X3333</f>
        <v>0</v>
      </c>
      <c r="AM3333">
        <f t="shared" ref="AM3333:AM3396" si="1256">Y3333-AA3333</f>
        <v>0</v>
      </c>
      <c r="AN3333">
        <f t="shared" ref="AN3333:AN3396" si="1257">Z3333-AB3333</f>
        <v>0</v>
      </c>
      <c r="AO3333">
        <f t="shared" ref="AO3333:AO3396" si="1258">AC3333-AE3333</f>
        <v>0</v>
      </c>
      <c r="AP3333">
        <f t="shared" ref="AP3333:AP3396" si="1259">AD3333-AF3333</f>
        <v>0</v>
      </c>
    </row>
    <row r="3334" spans="1:42" x14ac:dyDescent="0.3">
      <c r="A3334">
        <v>3331</v>
      </c>
      <c r="B3334">
        <f>Data!B3335</f>
        <v>0</v>
      </c>
      <c r="C3334">
        <f>Data!C3335</f>
        <v>0</v>
      </c>
      <c r="D3334">
        <f>Data!D3335</f>
        <v>0</v>
      </c>
      <c r="E3334">
        <f>Data!E3335</f>
        <v>0</v>
      </c>
      <c r="G3334">
        <v>3330</v>
      </c>
      <c r="H3334">
        <v>-3840.0000000000318</v>
      </c>
      <c r="I3334">
        <v>-3359.9999999999864</v>
      </c>
      <c r="J3334">
        <f t="shared" si="1248"/>
        <v>0</v>
      </c>
      <c r="K3334">
        <f t="shared" si="1249"/>
        <v>0</v>
      </c>
      <c r="L3334">
        <f t="shared" si="1250"/>
        <v>0</v>
      </c>
      <c r="M3334">
        <f t="shared" si="1251"/>
        <v>0</v>
      </c>
      <c r="S3334">
        <v>-3840.0000000000318</v>
      </c>
      <c r="T3334">
        <v>-3359.9999999999864</v>
      </c>
      <c r="U3334">
        <f t="shared" ref="U3334:U3397" si="1260">J3334-P$4</f>
        <v>0</v>
      </c>
      <c r="V3334">
        <f t="shared" ref="V3334:V3397" si="1261">K3334-P$7</f>
        <v>0</v>
      </c>
      <c r="W3334">
        <f t="shared" ref="W3334:W3397" si="1262">L3334-Q$4</f>
        <v>0</v>
      </c>
      <c r="X3334">
        <f t="shared" ref="X3334:X3397" si="1263">M3334-Q$7</f>
        <v>0</v>
      </c>
      <c r="Y3334">
        <f t="shared" ref="Y3334:Y3397" si="1264">U3334-($S3334-($S3334*COS($P$10)-$T3334*SIN($P$10)))</f>
        <v>0</v>
      </c>
      <c r="Z3334">
        <f t="shared" ref="Z3334:Z3397" si="1265">V3334-($T3334-($S3334*SIN($P$10)+$T3334*COS($P$10)))</f>
        <v>0</v>
      </c>
      <c r="AA3334">
        <f t="shared" ref="AA3334:AA3397" si="1266">W3334-($S3334-($S3334*COS($Q$10)-$T3334*SIN($Q$10)))</f>
        <v>0</v>
      </c>
      <c r="AB3334">
        <f t="shared" ref="AB3334:AB3397" si="1267">X3334-($T3334-($S3334*SIN($Q$10)+$T3334*COS($Q$10)))</f>
        <v>0</v>
      </c>
      <c r="AC3334">
        <f t="shared" ref="AC3334:AC3397" si="1268">J3334-(P$4+$S3334*P$5+$T3334*P$6)</f>
        <v>0</v>
      </c>
      <c r="AD3334">
        <f t="shared" ref="AD3334:AD3397" si="1269">K3334-(P$7+$S3334*P$8+$T3334*P$9)</f>
        <v>0</v>
      </c>
      <c r="AE3334">
        <f t="shared" ref="AE3334:AE3397" si="1270">L3334-(Q$4+$S3334*Q$5+$T3334*Q$6)</f>
        <v>0</v>
      </c>
      <c r="AF3334">
        <f t="shared" ref="AF3334:AF3397" si="1271">M3334-(Q$7+$S3334*Q$8+$T3334*Q$9)</f>
        <v>0</v>
      </c>
      <c r="AI3334">
        <f t="shared" si="1252"/>
        <v>0</v>
      </c>
      <c r="AJ3334">
        <f t="shared" si="1253"/>
        <v>0</v>
      </c>
      <c r="AK3334">
        <f t="shared" si="1254"/>
        <v>0</v>
      </c>
      <c r="AL3334">
        <f t="shared" si="1255"/>
        <v>0</v>
      </c>
      <c r="AM3334">
        <f t="shared" si="1256"/>
        <v>0</v>
      </c>
      <c r="AN3334">
        <f t="shared" si="1257"/>
        <v>0</v>
      </c>
      <c r="AO3334">
        <f t="shared" si="1258"/>
        <v>0</v>
      </c>
      <c r="AP3334">
        <f t="shared" si="1259"/>
        <v>0</v>
      </c>
    </row>
    <row r="3335" spans="1:42" x14ac:dyDescent="0.3">
      <c r="A3335">
        <v>3332</v>
      </c>
      <c r="B3335">
        <f>Data!B3336</f>
        <v>0</v>
      </c>
      <c r="C3335">
        <f>Data!C3336</f>
        <v>0</v>
      </c>
      <c r="D3335">
        <f>Data!D3336</f>
        <v>0</v>
      </c>
      <c r="E3335">
        <f>Data!E3336</f>
        <v>0</v>
      </c>
      <c r="G3335">
        <v>3331</v>
      </c>
      <c r="H3335">
        <v>-3360.0000000000705</v>
      </c>
      <c r="I3335">
        <v>-3359.9999999999864</v>
      </c>
      <c r="J3335">
        <f t="shared" si="1248"/>
        <v>0</v>
      </c>
      <c r="K3335">
        <f t="shared" si="1249"/>
        <v>0</v>
      </c>
      <c r="L3335">
        <f t="shared" si="1250"/>
        <v>0</v>
      </c>
      <c r="M3335">
        <f t="shared" si="1251"/>
        <v>0</v>
      </c>
      <c r="S3335">
        <v>-3360.0000000000705</v>
      </c>
      <c r="T3335">
        <v>-3359.9999999999864</v>
      </c>
      <c r="U3335">
        <f t="shared" si="1260"/>
        <v>0</v>
      </c>
      <c r="V3335">
        <f t="shared" si="1261"/>
        <v>0</v>
      </c>
      <c r="W3335">
        <f t="shared" si="1262"/>
        <v>0</v>
      </c>
      <c r="X3335">
        <f t="shared" si="1263"/>
        <v>0</v>
      </c>
      <c r="Y3335">
        <f t="shared" si="1264"/>
        <v>0</v>
      </c>
      <c r="Z3335">
        <f t="shared" si="1265"/>
        <v>0</v>
      </c>
      <c r="AA3335">
        <f t="shared" si="1266"/>
        <v>0</v>
      </c>
      <c r="AB3335">
        <f t="shared" si="1267"/>
        <v>0</v>
      </c>
      <c r="AC3335">
        <f t="shared" si="1268"/>
        <v>0</v>
      </c>
      <c r="AD3335">
        <f t="shared" si="1269"/>
        <v>0</v>
      </c>
      <c r="AE3335">
        <f t="shared" si="1270"/>
        <v>0</v>
      </c>
      <c r="AF3335">
        <f t="shared" si="1271"/>
        <v>0</v>
      </c>
      <c r="AI3335">
        <f t="shared" si="1252"/>
        <v>0</v>
      </c>
      <c r="AJ3335">
        <f t="shared" si="1253"/>
        <v>0</v>
      </c>
      <c r="AK3335">
        <f t="shared" si="1254"/>
        <v>0</v>
      </c>
      <c r="AL3335">
        <f t="shared" si="1255"/>
        <v>0</v>
      </c>
      <c r="AM3335">
        <f t="shared" si="1256"/>
        <v>0</v>
      </c>
      <c r="AN3335">
        <f t="shared" si="1257"/>
        <v>0</v>
      </c>
      <c r="AO3335">
        <f t="shared" si="1258"/>
        <v>0</v>
      </c>
      <c r="AP3335">
        <f t="shared" si="1259"/>
        <v>0</v>
      </c>
    </row>
    <row r="3336" spans="1:42" x14ac:dyDescent="0.3">
      <c r="A3336">
        <v>3333</v>
      </c>
      <c r="B3336">
        <f>Data!B3337</f>
        <v>0</v>
      </c>
      <c r="C3336">
        <f>Data!C3337</f>
        <v>0</v>
      </c>
      <c r="D3336">
        <f>Data!D3337</f>
        <v>0</v>
      </c>
      <c r="E3336">
        <f>Data!E3337</f>
        <v>0</v>
      </c>
      <c r="G3336">
        <v>3332</v>
      </c>
      <c r="H3336">
        <v>-2880.0000000000523</v>
      </c>
      <c r="I3336">
        <v>-3359.9999999999864</v>
      </c>
      <c r="J3336">
        <f t="shared" si="1248"/>
        <v>0</v>
      </c>
      <c r="K3336">
        <f t="shared" si="1249"/>
        <v>0</v>
      </c>
      <c r="L3336">
        <f t="shared" si="1250"/>
        <v>0</v>
      </c>
      <c r="M3336">
        <f t="shared" si="1251"/>
        <v>0</v>
      </c>
      <c r="S3336">
        <v>-2880.0000000000523</v>
      </c>
      <c r="T3336">
        <v>-3359.9999999999864</v>
      </c>
      <c r="U3336">
        <f t="shared" si="1260"/>
        <v>0</v>
      </c>
      <c r="V3336">
        <f t="shared" si="1261"/>
        <v>0</v>
      </c>
      <c r="W3336">
        <f t="shared" si="1262"/>
        <v>0</v>
      </c>
      <c r="X3336">
        <f t="shared" si="1263"/>
        <v>0</v>
      </c>
      <c r="Y3336">
        <f t="shared" si="1264"/>
        <v>0</v>
      </c>
      <c r="Z3336">
        <f t="shared" si="1265"/>
        <v>0</v>
      </c>
      <c r="AA3336">
        <f t="shared" si="1266"/>
        <v>0</v>
      </c>
      <c r="AB3336">
        <f t="shared" si="1267"/>
        <v>0</v>
      </c>
      <c r="AC3336">
        <f t="shared" si="1268"/>
        <v>0</v>
      </c>
      <c r="AD3336">
        <f t="shared" si="1269"/>
        <v>0</v>
      </c>
      <c r="AE3336">
        <f t="shared" si="1270"/>
        <v>0</v>
      </c>
      <c r="AF3336">
        <f t="shared" si="1271"/>
        <v>0</v>
      </c>
      <c r="AI3336">
        <f t="shared" si="1252"/>
        <v>0</v>
      </c>
      <c r="AJ3336">
        <f t="shared" si="1253"/>
        <v>0</v>
      </c>
      <c r="AK3336">
        <f t="shared" si="1254"/>
        <v>0</v>
      </c>
      <c r="AL3336">
        <f t="shared" si="1255"/>
        <v>0</v>
      </c>
      <c r="AM3336">
        <f t="shared" si="1256"/>
        <v>0</v>
      </c>
      <c r="AN3336">
        <f t="shared" si="1257"/>
        <v>0</v>
      </c>
      <c r="AO3336">
        <f t="shared" si="1258"/>
        <v>0</v>
      </c>
      <c r="AP3336">
        <f t="shared" si="1259"/>
        <v>0</v>
      </c>
    </row>
    <row r="3337" spans="1:42" x14ac:dyDescent="0.3">
      <c r="A3337">
        <v>3334</v>
      </c>
      <c r="B3337">
        <f>Data!B3338</f>
        <v>0</v>
      </c>
      <c r="C3337">
        <f>Data!C3338</f>
        <v>0</v>
      </c>
      <c r="D3337">
        <f>Data!D3338</f>
        <v>0</v>
      </c>
      <c r="E3337">
        <f>Data!E3338</f>
        <v>0</v>
      </c>
      <c r="G3337">
        <v>3333</v>
      </c>
      <c r="H3337">
        <v>-2400.0000000000341</v>
      </c>
      <c r="I3337">
        <v>-3359.9999999999864</v>
      </c>
      <c r="J3337">
        <f t="shared" si="1248"/>
        <v>0</v>
      </c>
      <c r="K3337">
        <f t="shared" si="1249"/>
        <v>0</v>
      </c>
      <c r="L3337">
        <f t="shared" si="1250"/>
        <v>0</v>
      </c>
      <c r="M3337">
        <f t="shared" si="1251"/>
        <v>0</v>
      </c>
      <c r="S3337">
        <v>-2400.0000000000341</v>
      </c>
      <c r="T3337">
        <v>-3359.9999999999864</v>
      </c>
      <c r="U3337">
        <f t="shared" si="1260"/>
        <v>0</v>
      </c>
      <c r="V3337">
        <f t="shared" si="1261"/>
        <v>0</v>
      </c>
      <c r="W3337">
        <f t="shared" si="1262"/>
        <v>0</v>
      </c>
      <c r="X3337">
        <f t="shared" si="1263"/>
        <v>0</v>
      </c>
      <c r="Y3337">
        <f t="shared" si="1264"/>
        <v>0</v>
      </c>
      <c r="Z3337">
        <f t="shared" si="1265"/>
        <v>0</v>
      </c>
      <c r="AA3337">
        <f t="shared" si="1266"/>
        <v>0</v>
      </c>
      <c r="AB3337">
        <f t="shared" si="1267"/>
        <v>0</v>
      </c>
      <c r="AC3337">
        <f t="shared" si="1268"/>
        <v>0</v>
      </c>
      <c r="AD3337">
        <f t="shared" si="1269"/>
        <v>0</v>
      </c>
      <c r="AE3337">
        <f t="shared" si="1270"/>
        <v>0</v>
      </c>
      <c r="AF3337">
        <f t="shared" si="1271"/>
        <v>0</v>
      </c>
      <c r="AI3337">
        <f t="shared" si="1252"/>
        <v>0</v>
      </c>
      <c r="AJ3337">
        <f t="shared" si="1253"/>
        <v>0</v>
      </c>
      <c r="AK3337">
        <f t="shared" si="1254"/>
        <v>0</v>
      </c>
      <c r="AL3337">
        <f t="shared" si="1255"/>
        <v>0</v>
      </c>
      <c r="AM3337">
        <f t="shared" si="1256"/>
        <v>0</v>
      </c>
      <c r="AN3337">
        <f t="shared" si="1257"/>
        <v>0</v>
      </c>
      <c r="AO3337">
        <f t="shared" si="1258"/>
        <v>0</v>
      </c>
      <c r="AP3337">
        <f t="shared" si="1259"/>
        <v>0</v>
      </c>
    </row>
    <row r="3338" spans="1:42" x14ac:dyDescent="0.3">
      <c r="A3338">
        <v>3335</v>
      </c>
      <c r="B3338">
        <f>Data!B3339</f>
        <v>0</v>
      </c>
      <c r="C3338">
        <f>Data!C3339</f>
        <v>0</v>
      </c>
      <c r="D3338">
        <f>Data!D3339</f>
        <v>0</v>
      </c>
      <c r="E3338">
        <f>Data!E3339</f>
        <v>0</v>
      </c>
      <c r="G3338">
        <v>3334</v>
      </c>
      <c r="H3338">
        <v>-1920.0000000000728</v>
      </c>
      <c r="I3338">
        <v>-3359.9999999999864</v>
      </c>
      <c r="J3338">
        <f t="shared" si="1248"/>
        <v>0</v>
      </c>
      <c r="K3338">
        <f t="shared" si="1249"/>
        <v>0</v>
      </c>
      <c r="L3338">
        <f t="shared" si="1250"/>
        <v>0</v>
      </c>
      <c r="M3338">
        <f t="shared" si="1251"/>
        <v>0</v>
      </c>
      <c r="S3338">
        <v>-1920.0000000000728</v>
      </c>
      <c r="T3338">
        <v>-3359.9999999999864</v>
      </c>
      <c r="U3338">
        <f t="shared" si="1260"/>
        <v>0</v>
      </c>
      <c r="V3338">
        <f t="shared" si="1261"/>
        <v>0</v>
      </c>
      <c r="W3338">
        <f t="shared" si="1262"/>
        <v>0</v>
      </c>
      <c r="X3338">
        <f t="shared" si="1263"/>
        <v>0</v>
      </c>
      <c r="Y3338">
        <f t="shared" si="1264"/>
        <v>0</v>
      </c>
      <c r="Z3338">
        <f t="shared" si="1265"/>
        <v>0</v>
      </c>
      <c r="AA3338">
        <f t="shared" si="1266"/>
        <v>0</v>
      </c>
      <c r="AB3338">
        <f t="shared" si="1267"/>
        <v>0</v>
      </c>
      <c r="AC3338">
        <f t="shared" si="1268"/>
        <v>0</v>
      </c>
      <c r="AD3338">
        <f t="shared" si="1269"/>
        <v>0</v>
      </c>
      <c r="AE3338">
        <f t="shared" si="1270"/>
        <v>0</v>
      </c>
      <c r="AF3338">
        <f t="shared" si="1271"/>
        <v>0</v>
      </c>
      <c r="AI3338">
        <f t="shared" si="1252"/>
        <v>0</v>
      </c>
      <c r="AJ3338">
        <f t="shared" si="1253"/>
        <v>0</v>
      </c>
      <c r="AK3338">
        <f t="shared" si="1254"/>
        <v>0</v>
      </c>
      <c r="AL3338">
        <f t="shared" si="1255"/>
        <v>0</v>
      </c>
      <c r="AM3338">
        <f t="shared" si="1256"/>
        <v>0</v>
      </c>
      <c r="AN3338">
        <f t="shared" si="1257"/>
        <v>0</v>
      </c>
      <c r="AO3338">
        <f t="shared" si="1258"/>
        <v>0</v>
      </c>
      <c r="AP3338">
        <f t="shared" si="1259"/>
        <v>0</v>
      </c>
    </row>
    <row r="3339" spans="1:42" x14ac:dyDescent="0.3">
      <c r="A3339">
        <v>3336</v>
      </c>
      <c r="B3339">
        <f>Data!B3340</f>
        <v>0</v>
      </c>
      <c r="C3339">
        <f>Data!C3340</f>
        <v>0</v>
      </c>
      <c r="D3339">
        <f>Data!D3340</f>
        <v>0</v>
      </c>
      <c r="E3339">
        <f>Data!E3340</f>
        <v>0</v>
      </c>
      <c r="G3339">
        <v>3335</v>
      </c>
      <c r="H3339">
        <v>-1440.0000000000546</v>
      </c>
      <c r="I3339">
        <v>-3359.9999999999864</v>
      </c>
      <c r="J3339">
        <f t="shared" si="1248"/>
        <v>0</v>
      </c>
      <c r="K3339">
        <f t="shared" si="1249"/>
        <v>0</v>
      </c>
      <c r="L3339">
        <f t="shared" si="1250"/>
        <v>0</v>
      </c>
      <c r="M3339">
        <f t="shared" si="1251"/>
        <v>0</v>
      </c>
      <c r="S3339">
        <v>-1440.0000000000546</v>
      </c>
      <c r="T3339">
        <v>-3359.9999999999864</v>
      </c>
      <c r="U3339">
        <f t="shared" si="1260"/>
        <v>0</v>
      </c>
      <c r="V3339">
        <f t="shared" si="1261"/>
        <v>0</v>
      </c>
      <c r="W3339">
        <f t="shared" si="1262"/>
        <v>0</v>
      </c>
      <c r="X3339">
        <f t="shared" si="1263"/>
        <v>0</v>
      </c>
      <c r="Y3339">
        <f t="shared" si="1264"/>
        <v>0</v>
      </c>
      <c r="Z3339">
        <f t="shared" si="1265"/>
        <v>0</v>
      </c>
      <c r="AA3339">
        <f t="shared" si="1266"/>
        <v>0</v>
      </c>
      <c r="AB3339">
        <f t="shared" si="1267"/>
        <v>0</v>
      </c>
      <c r="AC3339">
        <f t="shared" si="1268"/>
        <v>0</v>
      </c>
      <c r="AD3339">
        <f t="shared" si="1269"/>
        <v>0</v>
      </c>
      <c r="AE3339">
        <f t="shared" si="1270"/>
        <v>0</v>
      </c>
      <c r="AF3339">
        <f t="shared" si="1271"/>
        <v>0</v>
      </c>
      <c r="AI3339">
        <f t="shared" si="1252"/>
        <v>0</v>
      </c>
      <c r="AJ3339">
        <f t="shared" si="1253"/>
        <v>0</v>
      </c>
      <c r="AK3339">
        <f t="shared" si="1254"/>
        <v>0</v>
      </c>
      <c r="AL3339">
        <f t="shared" si="1255"/>
        <v>0</v>
      </c>
      <c r="AM3339">
        <f t="shared" si="1256"/>
        <v>0</v>
      </c>
      <c r="AN3339">
        <f t="shared" si="1257"/>
        <v>0</v>
      </c>
      <c r="AO3339">
        <f t="shared" si="1258"/>
        <v>0</v>
      </c>
      <c r="AP3339">
        <f t="shared" si="1259"/>
        <v>0</v>
      </c>
    </row>
    <row r="3340" spans="1:42" x14ac:dyDescent="0.3">
      <c r="A3340">
        <v>3337</v>
      </c>
      <c r="B3340">
        <f>Data!B3341</f>
        <v>0</v>
      </c>
      <c r="C3340">
        <f>Data!C3341</f>
        <v>0</v>
      </c>
      <c r="D3340">
        <f>Data!D3341</f>
        <v>0</v>
      </c>
      <c r="E3340">
        <f>Data!E3341</f>
        <v>0</v>
      </c>
      <c r="G3340">
        <v>3336</v>
      </c>
      <c r="H3340">
        <v>-960.00000000003638</v>
      </c>
      <c r="I3340">
        <v>-3359.9999999999864</v>
      </c>
      <c r="J3340">
        <f t="shared" si="1248"/>
        <v>0</v>
      </c>
      <c r="K3340">
        <f t="shared" si="1249"/>
        <v>0</v>
      </c>
      <c r="L3340">
        <f t="shared" si="1250"/>
        <v>0</v>
      </c>
      <c r="M3340">
        <f t="shared" si="1251"/>
        <v>0</v>
      </c>
      <c r="S3340">
        <v>-960.00000000003638</v>
      </c>
      <c r="T3340">
        <v>-3359.9999999999864</v>
      </c>
      <c r="U3340">
        <f t="shared" si="1260"/>
        <v>0</v>
      </c>
      <c r="V3340">
        <f t="shared" si="1261"/>
        <v>0</v>
      </c>
      <c r="W3340">
        <f t="shared" si="1262"/>
        <v>0</v>
      </c>
      <c r="X3340">
        <f t="shared" si="1263"/>
        <v>0</v>
      </c>
      <c r="Y3340">
        <f t="shared" si="1264"/>
        <v>0</v>
      </c>
      <c r="Z3340">
        <f t="shared" si="1265"/>
        <v>0</v>
      </c>
      <c r="AA3340">
        <f t="shared" si="1266"/>
        <v>0</v>
      </c>
      <c r="AB3340">
        <f t="shared" si="1267"/>
        <v>0</v>
      </c>
      <c r="AC3340">
        <f t="shared" si="1268"/>
        <v>0</v>
      </c>
      <c r="AD3340">
        <f t="shared" si="1269"/>
        <v>0</v>
      </c>
      <c r="AE3340">
        <f t="shared" si="1270"/>
        <v>0</v>
      </c>
      <c r="AF3340">
        <f t="shared" si="1271"/>
        <v>0</v>
      </c>
      <c r="AI3340">
        <f t="shared" si="1252"/>
        <v>0</v>
      </c>
      <c r="AJ3340">
        <f t="shared" si="1253"/>
        <v>0</v>
      </c>
      <c r="AK3340">
        <f t="shared" si="1254"/>
        <v>0</v>
      </c>
      <c r="AL3340">
        <f t="shared" si="1255"/>
        <v>0</v>
      </c>
      <c r="AM3340">
        <f t="shared" si="1256"/>
        <v>0</v>
      </c>
      <c r="AN3340">
        <f t="shared" si="1257"/>
        <v>0</v>
      </c>
      <c r="AO3340">
        <f t="shared" si="1258"/>
        <v>0</v>
      </c>
      <c r="AP3340">
        <f t="shared" si="1259"/>
        <v>0</v>
      </c>
    </row>
    <row r="3341" spans="1:42" x14ac:dyDescent="0.3">
      <c r="A3341">
        <v>3338</v>
      </c>
      <c r="B3341">
        <f>Data!B3342</f>
        <v>0</v>
      </c>
      <c r="C3341">
        <f>Data!C3342</f>
        <v>0</v>
      </c>
      <c r="D3341">
        <f>Data!D3342</f>
        <v>0</v>
      </c>
      <c r="E3341">
        <f>Data!E3342</f>
        <v>0</v>
      </c>
      <c r="G3341">
        <v>3337</v>
      </c>
      <c r="H3341">
        <v>-480.00000000007503</v>
      </c>
      <c r="I3341">
        <v>-3359.9999999999864</v>
      </c>
      <c r="J3341">
        <f t="shared" si="1248"/>
        <v>0</v>
      </c>
      <c r="K3341">
        <f t="shared" si="1249"/>
        <v>0</v>
      </c>
      <c r="L3341">
        <f t="shared" si="1250"/>
        <v>0</v>
      </c>
      <c r="M3341">
        <f t="shared" si="1251"/>
        <v>0</v>
      </c>
      <c r="S3341">
        <v>-480.00000000007503</v>
      </c>
      <c r="T3341">
        <v>-3359.9999999999864</v>
      </c>
      <c r="U3341">
        <f t="shared" si="1260"/>
        <v>0</v>
      </c>
      <c r="V3341">
        <f t="shared" si="1261"/>
        <v>0</v>
      </c>
      <c r="W3341">
        <f t="shared" si="1262"/>
        <v>0</v>
      </c>
      <c r="X3341">
        <f t="shared" si="1263"/>
        <v>0</v>
      </c>
      <c r="Y3341">
        <f t="shared" si="1264"/>
        <v>0</v>
      </c>
      <c r="Z3341">
        <f t="shared" si="1265"/>
        <v>0</v>
      </c>
      <c r="AA3341">
        <f t="shared" si="1266"/>
        <v>0</v>
      </c>
      <c r="AB3341">
        <f t="shared" si="1267"/>
        <v>0</v>
      </c>
      <c r="AC3341">
        <f t="shared" si="1268"/>
        <v>0</v>
      </c>
      <c r="AD3341">
        <f t="shared" si="1269"/>
        <v>0</v>
      </c>
      <c r="AE3341">
        <f t="shared" si="1270"/>
        <v>0</v>
      </c>
      <c r="AF3341">
        <f t="shared" si="1271"/>
        <v>0</v>
      </c>
      <c r="AI3341">
        <f t="shared" si="1252"/>
        <v>0</v>
      </c>
      <c r="AJ3341">
        <f t="shared" si="1253"/>
        <v>0</v>
      </c>
      <c r="AK3341">
        <f t="shared" si="1254"/>
        <v>0</v>
      </c>
      <c r="AL3341">
        <f t="shared" si="1255"/>
        <v>0</v>
      </c>
      <c r="AM3341">
        <f t="shared" si="1256"/>
        <v>0</v>
      </c>
      <c r="AN3341">
        <f t="shared" si="1257"/>
        <v>0</v>
      </c>
      <c r="AO3341">
        <f t="shared" si="1258"/>
        <v>0</v>
      </c>
      <c r="AP3341">
        <f t="shared" si="1259"/>
        <v>0</v>
      </c>
    </row>
    <row r="3342" spans="1:42" x14ac:dyDescent="0.3">
      <c r="A3342">
        <v>3339</v>
      </c>
      <c r="B3342">
        <f>Data!B3343</f>
        <v>0</v>
      </c>
      <c r="C3342">
        <f>Data!C3343</f>
        <v>0</v>
      </c>
      <c r="D3342">
        <f>Data!D3343</f>
        <v>0</v>
      </c>
      <c r="E3342">
        <f>Data!E3343</f>
        <v>0</v>
      </c>
      <c r="G3342">
        <v>3338</v>
      </c>
      <c r="H3342">
        <v>0</v>
      </c>
      <c r="I3342">
        <v>-3359.9999999999864</v>
      </c>
      <c r="J3342">
        <f t="shared" si="1248"/>
        <v>0</v>
      </c>
      <c r="K3342">
        <f t="shared" si="1249"/>
        <v>0</v>
      </c>
      <c r="L3342">
        <f t="shared" si="1250"/>
        <v>0</v>
      </c>
      <c r="M3342">
        <f t="shared" si="1251"/>
        <v>0</v>
      </c>
      <c r="S3342">
        <v>0</v>
      </c>
      <c r="T3342">
        <v>-3359.9999999999864</v>
      </c>
      <c r="U3342">
        <f t="shared" si="1260"/>
        <v>0</v>
      </c>
      <c r="V3342">
        <f t="shared" si="1261"/>
        <v>0</v>
      </c>
      <c r="W3342">
        <f t="shared" si="1262"/>
        <v>0</v>
      </c>
      <c r="X3342">
        <f t="shared" si="1263"/>
        <v>0</v>
      </c>
      <c r="Y3342">
        <f t="shared" si="1264"/>
        <v>0</v>
      </c>
      <c r="Z3342">
        <f t="shared" si="1265"/>
        <v>0</v>
      </c>
      <c r="AA3342">
        <f t="shared" si="1266"/>
        <v>0</v>
      </c>
      <c r="AB3342">
        <f t="shared" si="1267"/>
        <v>0</v>
      </c>
      <c r="AC3342">
        <f t="shared" si="1268"/>
        <v>0</v>
      </c>
      <c r="AD3342">
        <f t="shared" si="1269"/>
        <v>0</v>
      </c>
      <c r="AE3342">
        <f t="shared" si="1270"/>
        <v>0</v>
      </c>
      <c r="AF3342">
        <f t="shared" si="1271"/>
        <v>0</v>
      </c>
      <c r="AI3342">
        <f t="shared" si="1252"/>
        <v>0</v>
      </c>
      <c r="AJ3342">
        <f t="shared" si="1253"/>
        <v>0</v>
      </c>
      <c r="AK3342">
        <f t="shared" si="1254"/>
        <v>0</v>
      </c>
      <c r="AL3342">
        <f t="shared" si="1255"/>
        <v>0</v>
      </c>
      <c r="AM3342">
        <f t="shared" si="1256"/>
        <v>0</v>
      </c>
      <c r="AN3342">
        <f t="shared" si="1257"/>
        <v>0</v>
      </c>
      <c r="AO3342">
        <f t="shared" si="1258"/>
        <v>0</v>
      </c>
      <c r="AP3342">
        <f t="shared" si="1259"/>
        <v>0</v>
      </c>
    </row>
    <row r="3343" spans="1:42" x14ac:dyDescent="0.3">
      <c r="A3343">
        <v>3340</v>
      </c>
      <c r="B3343">
        <f>Data!B3344</f>
        <v>0</v>
      </c>
      <c r="C3343">
        <f>Data!C3344</f>
        <v>0</v>
      </c>
      <c r="D3343">
        <f>Data!D3344</f>
        <v>0</v>
      </c>
      <c r="E3343">
        <f>Data!E3344</f>
        <v>0</v>
      </c>
      <c r="G3343">
        <v>3339</v>
      </c>
      <c r="H3343">
        <v>479.99999999996135</v>
      </c>
      <c r="I3343">
        <v>-3359.9999999999864</v>
      </c>
      <c r="J3343">
        <f t="shared" si="1248"/>
        <v>0</v>
      </c>
      <c r="K3343">
        <f t="shared" si="1249"/>
        <v>0</v>
      </c>
      <c r="L3343">
        <f t="shared" si="1250"/>
        <v>0</v>
      </c>
      <c r="M3343">
        <f t="shared" si="1251"/>
        <v>0</v>
      </c>
      <c r="S3343">
        <v>479.99999999996135</v>
      </c>
      <c r="T3343">
        <v>-3359.9999999999864</v>
      </c>
      <c r="U3343">
        <f t="shared" si="1260"/>
        <v>0</v>
      </c>
      <c r="V3343">
        <f t="shared" si="1261"/>
        <v>0</v>
      </c>
      <c r="W3343">
        <f t="shared" si="1262"/>
        <v>0</v>
      </c>
      <c r="X3343">
        <f t="shared" si="1263"/>
        <v>0</v>
      </c>
      <c r="Y3343">
        <f t="shared" si="1264"/>
        <v>0</v>
      </c>
      <c r="Z3343">
        <f t="shared" si="1265"/>
        <v>0</v>
      </c>
      <c r="AA3343">
        <f t="shared" si="1266"/>
        <v>0</v>
      </c>
      <c r="AB3343">
        <f t="shared" si="1267"/>
        <v>0</v>
      </c>
      <c r="AC3343">
        <f t="shared" si="1268"/>
        <v>0</v>
      </c>
      <c r="AD3343">
        <f t="shared" si="1269"/>
        <v>0</v>
      </c>
      <c r="AE3343">
        <f t="shared" si="1270"/>
        <v>0</v>
      </c>
      <c r="AF3343">
        <f t="shared" si="1271"/>
        <v>0</v>
      </c>
      <c r="AI3343">
        <f t="shared" si="1252"/>
        <v>0</v>
      </c>
      <c r="AJ3343">
        <f t="shared" si="1253"/>
        <v>0</v>
      </c>
      <c r="AK3343">
        <f t="shared" si="1254"/>
        <v>0</v>
      </c>
      <c r="AL3343">
        <f t="shared" si="1255"/>
        <v>0</v>
      </c>
      <c r="AM3343">
        <f t="shared" si="1256"/>
        <v>0</v>
      </c>
      <c r="AN3343">
        <f t="shared" si="1257"/>
        <v>0</v>
      </c>
      <c r="AO3343">
        <f t="shared" si="1258"/>
        <v>0</v>
      </c>
      <c r="AP3343">
        <f t="shared" si="1259"/>
        <v>0</v>
      </c>
    </row>
    <row r="3344" spans="1:42" x14ac:dyDescent="0.3">
      <c r="A3344">
        <v>3341</v>
      </c>
      <c r="B3344">
        <f>Data!B3345</f>
        <v>0</v>
      </c>
      <c r="C3344">
        <f>Data!C3345</f>
        <v>0</v>
      </c>
      <c r="D3344">
        <f>Data!D3345</f>
        <v>0</v>
      </c>
      <c r="E3344">
        <f>Data!E3345</f>
        <v>0</v>
      </c>
      <c r="G3344">
        <v>3340</v>
      </c>
      <c r="H3344">
        <v>959.99999999992269</v>
      </c>
      <c r="I3344">
        <v>-3359.9999999999864</v>
      </c>
      <c r="J3344">
        <f t="shared" si="1248"/>
        <v>0</v>
      </c>
      <c r="K3344">
        <f t="shared" si="1249"/>
        <v>0</v>
      </c>
      <c r="L3344">
        <f t="shared" si="1250"/>
        <v>0</v>
      </c>
      <c r="M3344">
        <f t="shared" si="1251"/>
        <v>0</v>
      </c>
      <c r="S3344">
        <v>959.99999999992269</v>
      </c>
      <c r="T3344">
        <v>-3359.9999999999864</v>
      </c>
      <c r="U3344">
        <f t="shared" si="1260"/>
        <v>0</v>
      </c>
      <c r="V3344">
        <f t="shared" si="1261"/>
        <v>0</v>
      </c>
      <c r="W3344">
        <f t="shared" si="1262"/>
        <v>0</v>
      </c>
      <c r="X3344">
        <f t="shared" si="1263"/>
        <v>0</v>
      </c>
      <c r="Y3344">
        <f t="shared" si="1264"/>
        <v>0</v>
      </c>
      <c r="Z3344">
        <f t="shared" si="1265"/>
        <v>0</v>
      </c>
      <c r="AA3344">
        <f t="shared" si="1266"/>
        <v>0</v>
      </c>
      <c r="AB3344">
        <f t="shared" si="1267"/>
        <v>0</v>
      </c>
      <c r="AC3344">
        <f t="shared" si="1268"/>
        <v>0</v>
      </c>
      <c r="AD3344">
        <f t="shared" si="1269"/>
        <v>0</v>
      </c>
      <c r="AE3344">
        <f t="shared" si="1270"/>
        <v>0</v>
      </c>
      <c r="AF3344">
        <f t="shared" si="1271"/>
        <v>0</v>
      </c>
      <c r="AI3344">
        <f t="shared" si="1252"/>
        <v>0</v>
      </c>
      <c r="AJ3344">
        <f t="shared" si="1253"/>
        <v>0</v>
      </c>
      <c r="AK3344">
        <f t="shared" si="1254"/>
        <v>0</v>
      </c>
      <c r="AL3344">
        <f t="shared" si="1255"/>
        <v>0</v>
      </c>
      <c r="AM3344">
        <f t="shared" si="1256"/>
        <v>0</v>
      </c>
      <c r="AN3344">
        <f t="shared" si="1257"/>
        <v>0</v>
      </c>
      <c r="AO3344">
        <f t="shared" si="1258"/>
        <v>0</v>
      </c>
      <c r="AP3344">
        <f t="shared" si="1259"/>
        <v>0</v>
      </c>
    </row>
    <row r="3345" spans="1:42" x14ac:dyDescent="0.3">
      <c r="A3345">
        <v>3342</v>
      </c>
      <c r="B3345">
        <f>Data!B3346</f>
        <v>0</v>
      </c>
      <c r="C3345">
        <f>Data!C3346</f>
        <v>0</v>
      </c>
      <c r="D3345">
        <f>Data!D3346</f>
        <v>0</v>
      </c>
      <c r="E3345">
        <f>Data!E3346</f>
        <v>0</v>
      </c>
      <c r="G3345">
        <v>3341</v>
      </c>
      <c r="H3345">
        <v>1439.9999999999409</v>
      </c>
      <c r="I3345">
        <v>-3359.9999999999864</v>
      </c>
      <c r="J3345">
        <f t="shared" si="1248"/>
        <v>0</v>
      </c>
      <c r="K3345">
        <f t="shared" si="1249"/>
        <v>0</v>
      </c>
      <c r="L3345">
        <f t="shared" si="1250"/>
        <v>0</v>
      </c>
      <c r="M3345">
        <f t="shared" si="1251"/>
        <v>0</v>
      </c>
      <c r="S3345">
        <v>1439.9999999999409</v>
      </c>
      <c r="T3345">
        <v>-3359.9999999999864</v>
      </c>
      <c r="U3345">
        <f t="shared" si="1260"/>
        <v>0</v>
      </c>
      <c r="V3345">
        <f t="shared" si="1261"/>
        <v>0</v>
      </c>
      <c r="W3345">
        <f t="shared" si="1262"/>
        <v>0</v>
      </c>
      <c r="X3345">
        <f t="shared" si="1263"/>
        <v>0</v>
      </c>
      <c r="Y3345">
        <f t="shared" si="1264"/>
        <v>0</v>
      </c>
      <c r="Z3345">
        <f t="shared" si="1265"/>
        <v>0</v>
      </c>
      <c r="AA3345">
        <f t="shared" si="1266"/>
        <v>0</v>
      </c>
      <c r="AB3345">
        <f t="shared" si="1267"/>
        <v>0</v>
      </c>
      <c r="AC3345">
        <f t="shared" si="1268"/>
        <v>0</v>
      </c>
      <c r="AD3345">
        <f t="shared" si="1269"/>
        <v>0</v>
      </c>
      <c r="AE3345">
        <f t="shared" si="1270"/>
        <v>0</v>
      </c>
      <c r="AF3345">
        <f t="shared" si="1271"/>
        <v>0</v>
      </c>
      <c r="AI3345">
        <f t="shared" si="1252"/>
        <v>0</v>
      </c>
      <c r="AJ3345">
        <f t="shared" si="1253"/>
        <v>0</v>
      </c>
      <c r="AK3345">
        <f t="shared" si="1254"/>
        <v>0</v>
      </c>
      <c r="AL3345">
        <f t="shared" si="1255"/>
        <v>0</v>
      </c>
      <c r="AM3345">
        <f t="shared" si="1256"/>
        <v>0</v>
      </c>
      <c r="AN3345">
        <f t="shared" si="1257"/>
        <v>0</v>
      </c>
      <c r="AO3345">
        <f t="shared" si="1258"/>
        <v>0</v>
      </c>
      <c r="AP3345">
        <f t="shared" si="1259"/>
        <v>0</v>
      </c>
    </row>
    <row r="3346" spans="1:42" x14ac:dyDescent="0.3">
      <c r="A3346">
        <v>3343</v>
      </c>
      <c r="B3346">
        <f>Data!B3347</f>
        <v>0</v>
      </c>
      <c r="C3346">
        <f>Data!C3347</f>
        <v>0</v>
      </c>
      <c r="D3346">
        <f>Data!D3347</f>
        <v>0</v>
      </c>
      <c r="E3346">
        <f>Data!E3347</f>
        <v>0</v>
      </c>
      <c r="G3346">
        <v>3342</v>
      </c>
      <c r="H3346">
        <v>1919.9999999999591</v>
      </c>
      <c r="I3346">
        <v>-3359.9999999999864</v>
      </c>
      <c r="J3346">
        <f t="shared" si="1248"/>
        <v>0</v>
      </c>
      <c r="K3346">
        <f t="shared" si="1249"/>
        <v>0</v>
      </c>
      <c r="L3346">
        <f t="shared" si="1250"/>
        <v>0</v>
      </c>
      <c r="M3346">
        <f t="shared" si="1251"/>
        <v>0</v>
      </c>
      <c r="S3346">
        <v>1919.9999999999591</v>
      </c>
      <c r="T3346">
        <v>-3359.9999999999864</v>
      </c>
      <c r="U3346">
        <f t="shared" si="1260"/>
        <v>0</v>
      </c>
      <c r="V3346">
        <f t="shared" si="1261"/>
        <v>0</v>
      </c>
      <c r="W3346">
        <f t="shared" si="1262"/>
        <v>0</v>
      </c>
      <c r="X3346">
        <f t="shared" si="1263"/>
        <v>0</v>
      </c>
      <c r="Y3346">
        <f t="shared" si="1264"/>
        <v>0</v>
      </c>
      <c r="Z3346">
        <f t="shared" si="1265"/>
        <v>0</v>
      </c>
      <c r="AA3346">
        <f t="shared" si="1266"/>
        <v>0</v>
      </c>
      <c r="AB3346">
        <f t="shared" si="1267"/>
        <v>0</v>
      </c>
      <c r="AC3346">
        <f t="shared" si="1268"/>
        <v>0</v>
      </c>
      <c r="AD3346">
        <f t="shared" si="1269"/>
        <v>0</v>
      </c>
      <c r="AE3346">
        <f t="shared" si="1270"/>
        <v>0</v>
      </c>
      <c r="AF3346">
        <f t="shared" si="1271"/>
        <v>0</v>
      </c>
      <c r="AI3346">
        <f t="shared" si="1252"/>
        <v>0</v>
      </c>
      <c r="AJ3346">
        <f t="shared" si="1253"/>
        <v>0</v>
      </c>
      <c r="AK3346">
        <f t="shared" si="1254"/>
        <v>0</v>
      </c>
      <c r="AL3346">
        <f t="shared" si="1255"/>
        <v>0</v>
      </c>
      <c r="AM3346">
        <f t="shared" si="1256"/>
        <v>0</v>
      </c>
      <c r="AN3346">
        <f t="shared" si="1257"/>
        <v>0</v>
      </c>
      <c r="AO3346">
        <f t="shared" si="1258"/>
        <v>0</v>
      </c>
      <c r="AP3346">
        <f t="shared" si="1259"/>
        <v>0</v>
      </c>
    </row>
    <row r="3347" spans="1:42" x14ac:dyDescent="0.3">
      <c r="A3347">
        <v>3344</v>
      </c>
      <c r="B3347">
        <f>Data!B3348</f>
        <v>0</v>
      </c>
      <c r="C3347">
        <f>Data!C3348</f>
        <v>0</v>
      </c>
      <c r="D3347">
        <f>Data!D3348</f>
        <v>0</v>
      </c>
      <c r="E3347">
        <f>Data!E3348</f>
        <v>0</v>
      </c>
      <c r="G3347">
        <v>3343</v>
      </c>
      <c r="H3347">
        <v>2399.9999999999204</v>
      </c>
      <c r="I3347">
        <v>-3359.9999999999864</v>
      </c>
      <c r="J3347">
        <f t="shared" si="1248"/>
        <v>0</v>
      </c>
      <c r="K3347">
        <f t="shared" si="1249"/>
        <v>0</v>
      </c>
      <c r="L3347">
        <f t="shared" si="1250"/>
        <v>0</v>
      </c>
      <c r="M3347">
        <f t="shared" si="1251"/>
        <v>0</v>
      </c>
      <c r="S3347">
        <v>2399.9999999999204</v>
      </c>
      <c r="T3347">
        <v>-3359.9999999999864</v>
      </c>
      <c r="U3347">
        <f t="shared" si="1260"/>
        <v>0</v>
      </c>
      <c r="V3347">
        <f t="shared" si="1261"/>
        <v>0</v>
      </c>
      <c r="W3347">
        <f t="shared" si="1262"/>
        <v>0</v>
      </c>
      <c r="X3347">
        <f t="shared" si="1263"/>
        <v>0</v>
      </c>
      <c r="Y3347">
        <f t="shared" si="1264"/>
        <v>0</v>
      </c>
      <c r="Z3347">
        <f t="shared" si="1265"/>
        <v>0</v>
      </c>
      <c r="AA3347">
        <f t="shared" si="1266"/>
        <v>0</v>
      </c>
      <c r="AB3347">
        <f t="shared" si="1267"/>
        <v>0</v>
      </c>
      <c r="AC3347">
        <f t="shared" si="1268"/>
        <v>0</v>
      </c>
      <c r="AD3347">
        <f t="shared" si="1269"/>
        <v>0</v>
      </c>
      <c r="AE3347">
        <f t="shared" si="1270"/>
        <v>0</v>
      </c>
      <c r="AF3347">
        <f t="shared" si="1271"/>
        <v>0</v>
      </c>
      <c r="AI3347">
        <f t="shared" si="1252"/>
        <v>0</v>
      </c>
      <c r="AJ3347">
        <f t="shared" si="1253"/>
        <v>0</v>
      </c>
      <c r="AK3347">
        <f t="shared" si="1254"/>
        <v>0</v>
      </c>
      <c r="AL3347">
        <f t="shared" si="1255"/>
        <v>0</v>
      </c>
      <c r="AM3347">
        <f t="shared" si="1256"/>
        <v>0</v>
      </c>
      <c r="AN3347">
        <f t="shared" si="1257"/>
        <v>0</v>
      </c>
      <c r="AO3347">
        <f t="shared" si="1258"/>
        <v>0</v>
      </c>
      <c r="AP3347">
        <f t="shared" si="1259"/>
        <v>0</v>
      </c>
    </row>
    <row r="3348" spans="1:42" x14ac:dyDescent="0.3">
      <c r="A3348">
        <v>3345</v>
      </c>
      <c r="B3348">
        <f>Data!B3349</f>
        <v>0</v>
      </c>
      <c r="C3348">
        <f>Data!C3349</f>
        <v>0</v>
      </c>
      <c r="D3348">
        <f>Data!D3349</f>
        <v>0</v>
      </c>
      <c r="E3348">
        <f>Data!E3349</f>
        <v>0</v>
      </c>
      <c r="G3348">
        <v>3344</v>
      </c>
      <c r="H3348">
        <v>2879.9999999999386</v>
      </c>
      <c r="I3348">
        <v>-3359.9999999999864</v>
      </c>
      <c r="J3348">
        <f t="shared" si="1248"/>
        <v>0</v>
      </c>
      <c r="K3348">
        <f t="shared" si="1249"/>
        <v>0</v>
      </c>
      <c r="L3348">
        <f t="shared" si="1250"/>
        <v>0</v>
      </c>
      <c r="M3348">
        <f t="shared" si="1251"/>
        <v>0</v>
      </c>
      <c r="S3348">
        <v>2879.9999999999386</v>
      </c>
      <c r="T3348">
        <v>-3359.9999999999864</v>
      </c>
      <c r="U3348">
        <f t="shared" si="1260"/>
        <v>0</v>
      </c>
      <c r="V3348">
        <f t="shared" si="1261"/>
        <v>0</v>
      </c>
      <c r="W3348">
        <f t="shared" si="1262"/>
        <v>0</v>
      </c>
      <c r="X3348">
        <f t="shared" si="1263"/>
        <v>0</v>
      </c>
      <c r="Y3348">
        <f t="shared" si="1264"/>
        <v>0</v>
      </c>
      <c r="Z3348">
        <f t="shared" si="1265"/>
        <v>0</v>
      </c>
      <c r="AA3348">
        <f t="shared" si="1266"/>
        <v>0</v>
      </c>
      <c r="AB3348">
        <f t="shared" si="1267"/>
        <v>0</v>
      </c>
      <c r="AC3348">
        <f t="shared" si="1268"/>
        <v>0</v>
      </c>
      <c r="AD3348">
        <f t="shared" si="1269"/>
        <v>0</v>
      </c>
      <c r="AE3348">
        <f t="shared" si="1270"/>
        <v>0</v>
      </c>
      <c r="AF3348">
        <f t="shared" si="1271"/>
        <v>0</v>
      </c>
      <c r="AI3348">
        <f t="shared" si="1252"/>
        <v>0</v>
      </c>
      <c r="AJ3348">
        <f t="shared" si="1253"/>
        <v>0</v>
      </c>
      <c r="AK3348">
        <f t="shared" si="1254"/>
        <v>0</v>
      </c>
      <c r="AL3348">
        <f t="shared" si="1255"/>
        <v>0</v>
      </c>
      <c r="AM3348">
        <f t="shared" si="1256"/>
        <v>0</v>
      </c>
      <c r="AN3348">
        <f t="shared" si="1257"/>
        <v>0</v>
      </c>
      <c r="AO3348">
        <f t="shared" si="1258"/>
        <v>0</v>
      </c>
      <c r="AP3348">
        <f t="shared" si="1259"/>
        <v>0</v>
      </c>
    </row>
    <row r="3349" spans="1:42" x14ac:dyDescent="0.3">
      <c r="A3349">
        <v>3346</v>
      </c>
      <c r="B3349">
        <f>Data!B3350</f>
        <v>0</v>
      </c>
      <c r="C3349">
        <f>Data!C3350</f>
        <v>0</v>
      </c>
      <c r="D3349">
        <f>Data!D3350</f>
        <v>0</v>
      </c>
      <c r="E3349">
        <f>Data!E3350</f>
        <v>0</v>
      </c>
      <c r="G3349">
        <v>3345</v>
      </c>
      <c r="H3349">
        <v>3359.9999999999568</v>
      </c>
      <c r="I3349">
        <v>-3359.9999999999864</v>
      </c>
      <c r="J3349">
        <f t="shared" si="1248"/>
        <v>0</v>
      </c>
      <c r="K3349">
        <f t="shared" si="1249"/>
        <v>0</v>
      </c>
      <c r="L3349">
        <f t="shared" si="1250"/>
        <v>0</v>
      </c>
      <c r="M3349">
        <f t="shared" si="1251"/>
        <v>0</v>
      </c>
      <c r="S3349">
        <v>3359.9999999999568</v>
      </c>
      <c r="T3349">
        <v>-3359.9999999999864</v>
      </c>
      <c r="U3349">
        <f t="shared" si="1260"/>
        <v>0</v>
      </c>
      <c r="V3349">
        <f t="shared" si="1261"/>
        <v>0</v>
      </c>
      <c r="W3349">
        <f t="shared" si="1262"/>
        <v>0</v>
      </c>
      <c r="X3349">
        <f t="shared" si="1263"/>
        <v>0</v>
      </c>
      <c r="Y3349">
        <f t="shared" si="1264"/>
        <v>0</v>
      </c>
      <c r="Z3349">
        <f t="shared" si="1265"/>
        <v>0</v>
      </c>
      <c r="AA3349">
        <f t="shared" si="1266"/>
        <v>0</v>
      </c>
      <c r="AB3349">
        <f t="shared" si="1267"/>
        <v>0</v>
      </c>
      <c r="AC3349">
        <f t="shared" si="1268"/>
        <v>0</v>
      </c>
      <c r="AD3349">
        <f t="shared" si="1269"/>
        <v>0</v>
      </c>
      <c r="AE3349">
        <f t="shared" si="1270"/>
        <v>0</v>
      </c>
      <c r="AF3349">
        <f t="shared" si="1271"/>
        <v>0</v>
      </c>
      <c r="AI3349">
        <f t="shared" si="1252"/>
        <v>0</v>
      </c>
      <c r="AJ3349">
        <f t="shared" si="1253"/>
        <v>0</v>
      </c>
      <c r="AK3349">
        <f t="shared" si="1254"/>
        <v>0</v>
      </c>
      <c r="AL3349">
        <f t="shared" si="1255"/>
        <v>0</v>
      </c>
      <c r="AM3349">
        <f t="shared" si="1256"/>
        <v>0</v>
      </c>
      <c r="AN3349">
        <f t="shared" si="1257"/>
        <v>0</v>
      </c>
      <c r="AO3349">
        <f t="shared" si="1258"/>
        <v>0</v>
      </c>
      <c r="AP3349">
        <f t="shared" si="1259"/>
        <v>0</v>
      </c>
    </row>
    <row r="3350" spans="1:42" x14ac:dyDescent="0.3">
      <c r="A3350">
        <v>3347</v>
      </c>
      <c r="B3350">
        <f>Data!B3351</f>
        <v>0</v>
      </c>
      <c r="C3350">
        <f>Data!C3351</f>
        <v>0</v>
      </c>
      <c r="D3350">
        <f>Data!D3351</f>
        <v>0</v>
      </c>
      <c r="E3350">
        <f>Data!E3351</f>
        <v>0</v>
      </c>
      <c r="G3350">
        <v>3346</v>
      </c>
      <c r="H3350">
        <v>3839.9999999999181</v>
      </c>
      <c r="I3350">
        <v>-3359.9999999999864</v>
      </c>
      <c r="J3350">
        <f t="shared" si="1248"/>
        <v>0</v>
      </c>
      <c r="K3350">
        <f t="shared" si="1249"/>
        <v>0</v>
      </c>
      <c r="L3350">
        <f t="shared" si="1250"/>
        <v>0</v>
      </c>
      <c r="M3350">
        <f t="shared" si="1251"/>
        <v>0</v>
      </c>
      <c r="S3350">
        <v>3839.9999999999181</v>
      </c>
      <c r="T3350">
        <v>-3359.9999999999864</v>
      </c>
      <c r="U3350">
        <f t="shared" si="1260"/>
        <v>0</v>
      </c>
      <c r="V3350">
        <f t="shared" si="1261"/>
        <v>0</v>
      </c>
      <c r="W3350">
        <f t="shared" si="1262"/>
        <v>0</v>
      </c>
      <c r="X3350">
        <f t="shared" si="1263"/>
        <v>0</v>
      </c>
      <c r="Y3350">
        <f t="shared" si="1264"/>
        <v>0</v>
      </c>
      <c r="Z3350">
        <f t="shared" si="1265"/>
        <v>0</v>
      </c>
      <c r="AA3350">
        <f t="shared" si="1266"/>
        <v>0</v>
      </c>
      <c r="AB3350">
        <f t="shared" si="1267"/>
        <v>0</v>
      </c>
      <c r="AC3350">
        <f t="shared" si="1268"/>
        <v>0</v>
      </c>
      <c r="AD3350">
        <f t="shared" si="1269"/>
        <v>0</v>
      </c>
      <c r="AE3350">
        <f t="shared" si="1270"/>
        <v>0</v>
      </c>
      <c r="AF3350">
        <f t="shared" si="1271"/>
        <v>0</v>
      </c>
      <c r="AI3350">
        <f t="shared" si="1252"/>
        <v>0</v>
      </c>
      <c r="AJ3350">
        <f t="shared" si="1253"/>
        <v>0</v>
      </c>
      <c r="AK3350">
        <f t="shared" si="1254"/>
        <v>0</v>
      </c>
      <c r="AL3350">
        <f t="shared" si="1255"/>
        <v>0</v>
      </c>
      <c r="AM3350">
        <f t="shared" si="1256"/>
        <v>0</v>
      </c>
      <c r="AN3350">
        <f t="shared" si="1257"/>
        <v>0</v>
      </c>
      <c r="AO3350">
        <f t="shared" si="1258"/>
        <v>0</v>
      </c>
      <c r="AP3350">
        <f t="shared" si="1259"/>
        <v>0</v>
      </c>
    </row>
    <row r="3351" spans="1:42" x14ac:dyDescent="0.3">
      <c r="A3351">
        <v>3348</v>
      </c>
      <c r="B3351">
        <f>Data!B3352</f>
        <v>0</v>
      </c>
      <c r="C3351">
        <f>Data!C3352</f>
        <v>0</v>
      </c>
      <c r="D3351">
        <f>Data!D3352</f>
        <v>0</v>
      </c>
      <c r="E3351">
        <f>Data!E3352</f>
        <v>0</v>
      </c>
      <c r="G3351">
        <v>3347</v>
      </c>
      <c r="H3351">
        <v>4319.9999999999363</v>
      </c>
      <c r="I3351">
        <v>-3359.9999999999864</v>
      </c>
      <c r="J3351">
        <f t="shared" si="1248"/>
        <v>0</v>
      </c>
      <c r="K3351">
        <f t="shared" si="1249"/>
        <v>0</v>
      </c>
      <c r="L3351">
        <f t="shared" si="1250"/>
        <v>0</v>
      </c>
      <c r="M3351">
        <f t="shared" si="1251"/>
        <v>0</v>
      </c>
      <c r="S3351">
        <v>4319.9999999999363</v>
      </c>
      <c r="T3351">
        <v>-3359.9999999999864</v>
      </c>
      <c r="U3351">
        <f t="shared" si="1260"/>
        <v>0</v>
      </c>
      <c r="V3351">
        <f t="shared" si="1261"/>
        <v>0</v>
      </c>
      <c r="W3351">
        <f t="shared" si="1262"/>
        <v>0</v>
      </c>
      <c r="X3351">
        <f t="shared" si="1263"/>
        <v>0</v>
      </c>
      <c r="Y3351">
        <f t="shared" si="1264"/>
        <v>0</v>
      </c>
      <c r="Z3351">
        <f t="shared" si="1265"/>
        <v>0</v>
      </c>
      <c r="AA3351">
        <f t="shared" si="1266"/>
        <v>0</v>
      </c>
      <c r="AB3351">
        <f t="shared" si="1267"/>
        <v>0</v>
      </c>
      <c r="AC3351">
        <f t="shared" si="1268"/>
        <v>0</v>
      </c>
      <c r="AD3351">
        <f t="shared" si="1269"/>
        <v>0</v>
      </c>
      <c r="AE3351">
        <f t="shared" si="1270"/>
        <v>0</v>
      </c>
      <c r="AF3351">
        <f t="shared" si="1271"/>
        <v>0</v>
      </c>
      <c r="AI3351">
        <f t="shared" si="1252"/>
        <v>0</v>
      </c>
      <c r="AJ3351">
        <f t="shared" si="1253"/>
        <v>0</v>
      </c>
      <c r="AK3351">
        <f t="shared" si="1254"/>
        <v>0</v>
      </c>
      <c r="AL3351">
        <f t="shared" si="1255"/>
        <v>0</v>
      </c>
      <c r="AM3351">
        <f t="shared" si="1256"/>
        <v>0</v>
      </c>
      <c r="AN3351">
        <f t="shared" si="1257"/>
        <v>0</v>
      </c>
      <c r="AO3351">
        <f t="shared" si="1258"/>
        <v>0</v>
      </c>
      <c r="AP3351">
        <f t="shared" si="1259"/>
        <v>0</v>
      </c>
    </row>
    <row r="3352" spans="1:42" x14ac:dyDescent="0.3">
      <c r="A3352">
        <v>3349</v>
      </c>
      <c r="B3352">
        <f>Data!B3353</f>
        <v>0</v>
      </c>
      <c r="C3352">
        <f>Data!C3353</f>
        <v>0</v>
      </c>
      <c r="D3352">
        <f>Data!D3353</f>
        <v>0</v>
      </c>
      <c r="E3352">
        <f>Data!E3353</f>
        <v>0</v>
      </c>
      <c r="G3352">
        <v>3348</v>
      </c>
      <c r="H3352">
        <v>4799.9999999999545</v>
      </c>
      <c r="I3352">
        <v>-3359.9999999999864</v>
      </c>
      <c r="J3352">
        <f t="shared" si="1248"/>
        <v>0</v>
      </c>
      <c r="K3352">
        <f t="shared" si="1249"/>
        <v>0</v>
      </c>
      <c r="L3352">
        <f t="shared" si="1250"/>
        <v>0</v>
      </c>
      <c r="M3352">
        <f t="shared" si="1251"/>
        <v>0</v>
      </c>
      <c r="S3352">
        <v>4799.9999999999545</v>
      </c>
      <c r="T3352">
        <v>-3359.9999999999864</v>
      </c>
      <c r="U3352">
        <f t="shared" si="1260"/>
        <v>0</v>
      </c>
      <c r="V3352">
        <f t="shared" si="1261"/>
        <v>0</v>
      </c>
      <c r="W3352">
        <f t="shared" si="1262"/>
        <v>0</v>
      </c>
      <c r="X3352">
        <f t="shared" si="1263"/>
        <v>0</v>
      </c>
      <c r="Y3352">
        <f t="shared" si="1264"/>
        <v>0</v>
      </c>
      <c r="Z3352">
        <f t="shared" si="1265"/>
        <v>0</v>
      </c>
      <c r="AA3352">
        <f t="shared" si="1266"/>
        <v>0</v>
      </c>
      <c r="AB3352">
        <f t="shared" si="1267"/>
        <v>0</v>
      </c>
      <c r="AC3352">
        <f t="shared" si="1268"/>
        <v>0</v>
      </c>
      <c r="AD3352">
        <f t="shared" si="1269"/>
        <v>0</v>
      </c>
      <c r="AE3352">
        <f t="shared" si="1270"/>
        <v>0</v>
      </c>
      <c r="AF3352">
        <f t="shared" si="1271"/>
        <v>0</v>
      </c>
      <c r="AI3352">
        <f t="shared" si="1252"/>
        <v>0</v>
      </c>
      <c r="AJ3352">
        <f t="shared" si="1253"/>
        <v>0</v>
      </c>
      <c r="AK3352">
        <f t="shared" si="1254"/>
        <v>0</v>
      </c>
      <c r="AL3352">
        <f t="shared" si="1255"/>
        <v>0</v>
      </c>
      <c r="AM3352">
        <f t="shared" si="1256"/>
        <v>0</v>
      </c>
      <c r="AN3352">
        <f t="shared" si="1257"/>
        <v>0</v>
      </c>
      <c r="AO3352">
        <f t="shared" si="1258"/>
        <v>0</v>
      </c>
      <c r="AP3352">
        <f t="shared" si="1259"/>
        <v>0</v>
      </c>
    </row>
    <row r="3353" spans="1:42" x14ac:dyDescent="0.3">
      <c r="A3353">
        <v>3350</v>
      </c>
      <c r="B3353">
        <f>Data!B3354</f>
        <v>0</v>
      </c>
      <c r="C3353">
        <f>Data!C3354</f>
        <v>0</v>
      </c>
      <c r="D3353">
        <f>Data!D3354</f>
        <v>0</v>
      </c>
      <c r="E3353">
        <f>Data!E3354</f>
        <v>0</v>
      </c>
      <c r="G3353">
        <v>3349</v>
      </c>
      <c r="H3353">
        <v>5279.9999999999163</v>
      </c>
      <c r="I3353">
        <v>-3359.9999999999864</v>
      </c>
      <c r="J3353">
        <f t="shared" si="1248"/>
        <v>0</v>
      </c>
      <c r="K3353">
        <f t="shared" si="1249"/>
        <v>0</v>
      </c>
      <c r="L3353">
        <f t="shared" si="1250"/>
        <v>0</v>
      </c>
      <c r="M3353">
        <f t="shared" si="1251"/>
        <v>0</v>
      </c>
      <c r="S3353">
        <v>5279.9999999999163</v>
      </c>
      <c r="T3353">
        <v>-3359.9999999999864</v>
      </c>
      <c r="U3353">
        <f t="shared" si="1260"/>
        <v>0</v>
      </c>
      <c r="V3353">
        <f t="shared" si="1261"/>
        <v>0</v>
      </c>
      <c r="W3353">
        <f t="shared" si="1262"/>
        <v>0</v>
      </c>
      <c r="X3353">
        <f t="shared" si="1263"/>
        <v>0</v>
      </c>
      <c r="Y3353">
        <f t="shared" si="1264"/>
        <v>0</v>
      </c>
      <c r="Z3353">
        <f t="shared" si="1265"/>
        <v>0</v>
      </c>
      <c r="AA3353">
        <f t="shared" si="1266"/>
        <v>0</v>
      </c>
      <c r="AB3353">
        <f t="shared" si="1267"/>
        <v>0</v>
      </c>
      <c r="AC3353">
        <f t="shared" si="1268"/>
        <v>0</v>
      </c>
      <c r="AD3353">
        <f t="shared" si="1269"/>
        <v>0</v>
      </c>
      <c r="AE3353">
        <f t="shared" si="1270"/>
        <v>0</v>
      </c>
      <c r="AF3353">
        <f t="shared" si="1271"/>
        <v>0</v>
      </c>
      <c r="AI3353">
        <f t="shared" si="1252"/>
        <v>0</v>
      </c>
      <c r="AJ3353">
        <f t="shared" si="1253"/>
        <v>0</v>
      </c>
      <c r="AK3353">
        <f t="shared" si="1254"/>
        <v>0</v>
      </c>
      <c r="AL3353">
        <f t="shared" si="1255"/>
        <v>0</v>
      </c>
      <c r="AM3353">
        <f t="shared" si="1256"/>
        <v>0</v>
      </c>
      <c r="AN3353">
        <f t="shared" si="1257"/>
        <v>0</v>
      </c>
      <c r="AO3353">
        <f t="shared" si="1258"/>
        <v>0</v>
      </c>
      <c r="AP3353">
        <f t="shared" si="1259"/>
        <v>0</v>
      </c>
    </row>
    <row r="3354" spans="1:42" x14ac:dyDescent="0.3">
      <c r="A3354">
        <v>3351</v>
      </c>
      <c r="B3354">
        <f>Data!B3355</f>
        <v>0</v>
      </c>
      <c r="C3354">
        <f>Data!C3355</f>
        <v>0</v>
      </c>
      <c r="D3354">
        <f>Data!D3355</f>
        <v>0</v>
      </c>
      <c r="E3354">
        <f>Data!E3355</f>
        <v>0</v>
      </c>
      <c r="G3354">
        <v>3350</v>
      </c>
      <c r="H3354">
        <v>5759.9999999999345</v>
      </c>
      <c r="I3354">
        <v>-3359.9999999999864</v>
      </c>
      <c r="J3354">
        <f t="shared" si="1248"/>
        <v>0</v>
      </c>
      <c r="K3354">
        <f t="shared" si="1249"/>
        <v>0</v>
      </c>
      <c r="L3354">
        <f t="shared" si="1250"/>
        <v>0</v>
      </c>
      <c r="M3354">
        <f t="shared" si="1251"/>
        <v>0</v>
      </c>
      <c r="S3354">
        <v>5759.9999999999345</v>
      </c>
      <c r="T3354">
        <v>-3359.9999999999864</v>
      </c>
      <c r="U3354">
        <f t="shared" si="1260"/>
        <v>0</v>
      </c>
      <c r="V3354">
        <f t="shared" si="1261"/>
        <v>0</v>
      </c>
      <c r="W3354">
        <f t="shared" si="1262"/>
        <v>0</v>
      </c>
      <c r="X3354">
        <f t="shared" si="1263"/>
        <v>0</v>
      </c>
      <c r="Y3354">
        <f t="shared" si="1264"/>
        <v>0</v>
      </c>
      <c r="Z3354">
        <f t="shared" si="1265"/>
        <v>0</v>
      </c>
      <c r="AA3354">
        <f t="shared" si="1266"/>
        <v>0</v>
      </c>
      <c r="AB3354">
        <f t="shared" si="1267"/>
        <v>0</v>
      </c>
      <c r="AC3354">
        <f t="shared" si="1268"/>
        <v>0</v>
      </c>
      <c r="AD3354">
        <f t="shared" si="1269"/>
        <v>0</v>
      </c>
      <c r="AE3354">
        <f t="shared" si="1270"/>
        <v>0</v>
      </c>
      <c r="AF3354">
        <f t="shared" si="1271"/>
        <v>0</v>
      </c>
      <c r="AI3354">
        <f t="shared" si="1252"/>
        <v>0</v>
      </c>
      <c r="AJ3354">
        <f t="shared" si="1253"/>
        <v>0</v>
      </c>
      <c r="AK3354">
        <f t="shared" si="1254"/>
        <v>0</v>
      </c>
      <c r="AL3354">
        <f t="shared" si="1255"/>
        <v>0</v>
      </c>
      <c r="AM3354">
        <f t="shared" si="1256"/>
        <v>0</v>
      </c>
      <c r="AN3354">
        <f t="shared" si="1257"/>
        <v>0</v>
      </c>
      <c r="AO3354">
        <f t="shared" si="1258"/>
        <v>0</v>
      </c>
      <c r="AP3354">
        <f t="shared" si="1259"/>
        <v>0</v>
      </c>
    </row>
    <row r="3355" spans="1:42" x14ac:dyDescent="0.3">
      <c r="A3355">
        <v>3352</v>
      </c>
      <c r="B3355">
        <f>Data!B3356</f>
        <v>0</v>
      </c>
      <c r="C3355">
        <f>Data!C3356</f>
        <v>0</v>
      </c>
      <c r="D3355">
        <f>Data!D3356</f>
        <v>0</v>
      </c>
      <c r="E3355">
        <f>Data!E3356</f>
        <v>0</v>
      </c>
      <c r="G3355">
        <v>3351</v>
      </c>
      <c r="H3355">
        <v>6239.9999999999527</v>
      </c>
      <c r="I3355">
        <v>-3359.9999999999864</v>
      </c>
      <c r="J3355">
        <f t="shared" si="1248"/>
        <v>0</v>
      </c>
      <c r="K3355">
        <f t="shared" si="1249"/>
        <v>0</v>
      </c>
      <c r="L3355">
        <f t="shared" si="1250"/>
        <v>0</v>
      </c>
      <c r="M3355">
        <f t="shared" si="1251"/>
        <v>0</v>
      </c>
      <c r="S3355">
        <v>6239.9999999999527</v>
      </c>
      <c r="T3355">
        <v>-3359.9999999999864</v>
      </c>
      <c r="U3355">
        <f t="shared" si="1260"/>
        <v>0</v>
      </c>
      <c r="V3355">
        <f t="shared" si="1261"/>
        <v>0</v>
      </c>
      <c r="W3355">
        <f t="shared" si="1262"/>
        <v>0</v>
      </c>
      <c r="X3355">
        <f t="shared" si="1263"/>
        <v>0</v>
      </c>
      <c r="Y3355">
        <f t="shared" si="1264"/>
        <v>0</v>
      </c>
      <c r="Z3355">
        <f t="shared" si="1265"/>
        <v>0</v>
      </c>
      <c r="AA3355">
        <f t="shared" si="1266"/>
        <v>0</v>
      </c>
      <c r="AB3355">
        <f t="shared" si="1267"/>
        <v>0</v>
      </c>
      <c r="AC3355">
        <f t="shared" si="1268"/>
        <v>0</v>
      </c>
      <c r="AD3355">
        <f t="shared" si="1269"/>
        <v>0</v>
      </c>
      <c r="AE3355">
        <f t="shared" si="1270"/>
        <v>0</v>
      </c>
      <c r="AF3355">
        <f t="shared" si="1271"/>
        <v>0</v>
      </c>
      <c r="AI3355">
        <f t="shared" si="1252"/>
        <v>0</v>
      </c>
      <c r="AJ3355">
        <f t="shared" si="1253"/>
        <v>0</v>
      </c>
      <c r="AK3355">
        <f t="shared" si="1254"/>
        <v>0</v>
      </c>
      <c r="AL3355">
        <f t="shared" si="1255"/>
        <v>0</v>
      </c>
      <c r="AM3355">
        <f t="shared" si="1256"/>
        <v>0</v>
      </c>
      <c r="AN3355">
        <f t="shared" si="1257"/>
        <v>0</v>
      </c>
      <c r="AO3355">
        <f t="shared" si="1258"/>
        <v>0</v>
      </c>
      <c r="AP3355">
        <f t="shared" si="1259"/>
        <v>0</v>
      </c>
    </row>
    <row r="3356" spans="1:42" x14ac:dyDescent="0.3">
      <c r="A3356">
        <v>3353</v>
      </c>
      <c r="B3356">
        <f>Data!B3357</f>
        <v>0</v>
      </c>
      <c r="C3356">
        <f>Data!C3357</f>
        <v>0</v>
      </c>
      <c r="D3356">
        <f>Data!D3357</f>
        <v>0</v>
      </c>
      <c r="E3356">
        <f>Data!E3357</f>
        <v>0</v>
      </c>
      <c r="G3356">
        <v>3352</v>
      </c>
      <c r="H3356">
        <v>6719.9999999999709</v>
      </c>
      <c r="I3356">
        <v>-3359.9999999999864</v>
      </c>
      <c r="J3356">
        <f t="shared" si="1248"/>
        <v>0</v>
      </c>
      <c r="K3356">
        <f t="shared" si="1249"/>
        <v>0</v>
      </c>
      <c r="L3356">
        <f t="shared" si="1250"/>
        <v>0</v>
      </c>
      <c r="M3356">
        <f t="shared" si="1251"/>
        <v>0</v>
      </c>
      <c r="S3356">
        <v>6719.9999999999709</v>
      </c>
      <c r="T3356">
        <v>-3359.9999999999864</v>
      </c>
      <c r="U3356">
        <f t="shared" si="1260"/>
        <v>0</v>
      </c>
      <c r="V3356">
        <f t="shared" si="1261"/>
        <v>0</v>
      </c>
      <c r="W3356">
        <f t="shared" si="1262"/>
        <v>0</v>
      </c>
      <c r="X3356">
        <f t="shared" si="1263"/>
        <v>0</v>
      </c>
      <c r="Y3356">
        <f t="shared" si="1264"/>
        <v>0</v>
      </c>
      <c r="Z3356">
        <f t="shared" si="1265"/>
        <v>0</v>
      </c>
      <c r="AA3356">
        <f t="shared" si="1266"/>
        <v>0</v>
      </c>
      <c r="AB3356">
        <f t="shared" si="1267"/>
        <v>0</v>
      </c>
      <c r="AC3356">
        <f t="shared" si="1268"/>
        <v>0</v>
      </c>
      <c r="AD3356">
        <f t="shared" si="1269"/>
        <v>0</v>
      </c>
      <c r="AE3356">
        <f t="shared" si="1270"/>
        <v>0</v>
      </c>
      <c r="AF3356">
        <f t="shared" si="1271"/>
        <v>0</v>
      </c>
      <c r="AI3356">
        <f t="shared" si="1252"/>
        <v>0</v>
      </c>
      <c r="AJ3356">
        <f t="shared" si="1253"/>
        <v>0</v>
      </c>
      <c r="AK3356">
        <f t="shared" si="1254"/>
        <v>0</v>
      </c>
      <c r="AL3356">
        <f t="shared" si="1255"/>
        <v>0</v>
      </c>
      <c r="AM3356">
        <f t="shared" si="1256"/>
        <v>0</v>
      </c>
      <c r="AN3356">
        <f t="shared" si="1257"/>
        <v>0</v>
      </c>
      <c r="AO3356">
        <f t="shared" si="1258"/>
        <v>0</v>
      </c>
      <c r="AP3356">
        <f t="shared" si="1259"/>
        <v>0</v>
      </c>
    </row>
    <row r="3357" spans="1:42" x14ac:dyDescent="0.3">
      <c r="A3357">
        <v>3354</v>
      </c>
      <c r="B3357">
        <f>Data!B3358</f>
        <v>0</v>
      </c>
      <c r="C3357">
        <f>Data!C3358</f>
        <v>0</v>
      </c>
      <c r="D3357">
        <f>Data!D3358</f>
        <v>0</v>
      </c>
      <c r="E3357">
        <f>Data!E3358</f>
        <v>0</v>
      </c>
      <c r="G3357">
        <v>3353</v>
      </c>
      <c r="H3357">
        <v>7199.9999999999318</v>
      </c>
      <c r="I3357">
        <v>-3359.9999999999864</v>
      </c>
      <c r="J3357">
        <f t="shared" si="1248"/>
        <v>0</v>
      </c>
      <c r="K3357">
        <f t="shared" si="1249"/>
        <v>0</v>
      </c>
      <c r="L3357">
        <f t="shared" si="1250"/>
        <v>0</v>
      </c>
      <c r="M3357">
        <f t="shared" si="1251"/>
        <v>0</v>
      </c>
      <c r="S3357">
        <v>7199.9999999999318</v>
      </c>
      <c r="T3357">
        <v>-3359.9999999999864</v>
      </c>
      <c r="U3357">
        <f t="shared" si="1260"/>
        <v>0</v>
      </c>
      <c r="V3357">
        <f t="shared" si="1261"/>
        <v>0</v>
      </c>
      <c r="W3357">
        <f t="shared" si="1262"/>
        <v>0</v>
      </c>
      <c r="X3357">
        <f t="shared" si="1263"/>
        <v>0</v>
      </c>
      <c r="Y3357">
        <f t="shared" si="1264"/>
        <v>0</v>
      </c>
      <c r="Z3357">
        <f t="shared" si="1265"/>
        <v>0</v>
      </c>
      <c r="AA3357">
        <f t="shared" si="1266"/>
        <v>0</v>
      </c>
      <c r="AB3357">
        <f t="shared" si="1267"/>
        <v>0</v>
      </c>
      <c r="AC3357">
        <f t="shared" si="1268"/>
        <v>0</v>
      </c>
      <c r="AD3357">
        <f t="shared" si="1269"/>
        <v>0</v>
      </c>
      <c r="AE3357">
        <f t="shared" si="1270"/>
        <v>0</v>
      </c>
      <c r="AF3357">
        <f t="shared" si="1271"/>
        <v>0</v>
      </c>
      <c r="AI3357">
        <f t="shared" si="1252"/>
        <v>0</v>
      </c>
      <c r="AJ3357">
        <f t="shared" si="1253"/>
        <v>0</v>
      </c>
      <c r="AK3357">
        <f t="shared" si="1254"/>
        <v>0</v>
      </c>
      <c r="AL3357">
        <f t="shared" si="1255"/>
        <v>0</v>
      </c>
      <c r="AM3357">
        <f t="shared" si="1256"/>
        <v>0</v>
      </c>
      <c r="AN3357">
        <f t="shared" si="1257"/>
        <v>0</v>
      </c>
      <c r="AO3357">
        <f t="shared" si="1258"/>
        <v>0</v>
      </c>
      <c r="AP3357">
        <f t="shared" si="1259"/>
        <v>0</v>
      </c>
    </row>
    <row r="3358" spans="1:42" x14ac:dyDescent="0.3">
      <c r="A3358">
        <v>3355</v>
      </c>
      <c r="B3358">
        <f>Data!B3359</f>
        <v>0</v>
      </c>
      <c r="C3358">
        <f>Data!C3359</f>
        <v>0</v>
      </c>
      <c r="D3358">
        <f>Data!D3359</f>
        <v>0</v>
      </c>
      <c r="E3358">
        <f>Data!E3359</f>
        <v>0</v>
      </c>
      <c r="G3358">
        <v>3354</v>
      </c>
      <c r="H3358">
        <v>7679.99999999995</v>
      </c>
      <c r="I3358">
        <v>-3359.9999999999864</v>
      </c>
      <c r="J3358">
        <f t="shared" si="1248"/>
        <v>0</v>
      </c>
      <c r="K3358">
        <f t="shared" si="1249"/>
        <v>0</v>
      </c>
      <c r="L3358">
        <f t="shared" si="1250"/>
        <v>0</v>
      </c>
      <c r="M3358">
        <f t="shared" si="1251"/>
        <v>0</v>
      </c>
      <c r="S3358">
        <v>7679.99999999995</v>
      </c>
      <c r="T3358">
        <v>-3359.9999999999864</v>
      </c>
      <c r="U3358">
        <f t="shared" si="1260"/>
        <v>0</v>
      </c>
      <c r="V3358">
        <f t="shared" si="1261"/>
        <v>0</v>
      </c>
      <c r="W3358">
        <f t="shared" si="1262"/>
        <v>0</v>
      </c>
      <c r="X3358">
        <f t="shared" si="1263"/>
        <v>0</v>
      </c>
      <c r="Y3358">
        <f t="shared" si="1264"/>
        <v>0</v>
      </c>
      <c r="Z3358">
        <f t="shared" si="1265"/>
        <v>0</v>
      </c>
      <c r="AA3358">
        <f t="shared" si="1266"/>
        <v>0</v>
      </c>
      <c r="AB3358">
        <f t="shared" si="1267"/>
        <v>0</v>
      </c>
      <c r="AC3358">
        <f t="shared" si="1268"/>
        <v>0</v>
      </c>
      <c r="AD3358">
        <f t="shared" si="1269"/>
        <v>0</v>
      </c>
      <c r="AE3358">
        <f t="shared" si="1270"/>
        <v>0</v>
      </c>
      <c r="AF3358">
        <f t="shared" si="1271"/>
        <v>0</v>
      </c>
      <c r="AI3358">
        <f t="shared" si="1252"/>
        <v>0</v>
      </c>
      <c r="AJ3358">
        <f t="shared" si="1253"/>
        <v>0</v>
      </c>
      <c r="AK3358">
        <f t="shared" si="1254"/>
        <v>0</v>
      </c>
      <c r="AL3358">
        <f t="shared" si="1255"/>
        <v>0</v>
      </c>
      <c r="AM3358">
        <f t="shared" si="1256"/>
        <v>0</v>
      </c>
      <c r="AN3358">
        <f t="shared" si="1257"/>
        <v>0</v>
      </c>
      <c r="AO3358">
        <f t="shared" si="1258"/>
        <v>0</v>
      </c>
      <c r="AP3358">
        <f t="shared" si="1259"/>
        <v>0</v>
      </c>
    </row>
    <row r="3359" spans="1:42" x14ac:dyDescent="0.3">
      <c r="A3359">
        <v>3356</v>
      </c>
      <c r="B3359">
        <f>Data!B3360</f>
        <v>0</v>
      </c>
      <c r="C3359">
        <f>Data!C3360</f>
        <v>0</v>
      </c>
      <c r="D3359">
        <f>Data!D3360</f>
        <v>0</v>
      </c>
      <c r="E3359">
        <f>Data!E3360</f>
        <v>0</v>
      </c>
      <c r="G3359">
        <v>3355</v>
      </c>
      <c r="H3359">
        <v>8159.9999999999682</v>
      </c>
      <c r="I3359">
        <v>-3359.9999999999864</v>
      </c>
      <c r="J3359">
        <f t="shared" si="1248"/>
        <v>0</v>
      </c>
      <c r="K3359">
        <f t="shared" si="1249"/>
        <v>0</v>
      </c>
      <c r="L3359">
        <f t="shared" si="1250"/>
        <v>0</v>
      </c>
      <c r="M3359">
        <f t="shared" si="1251"/>
        <v>0</v>
      </c>
      <c r="S3359">
        <v>8159.9999999999682</v>
      </c>
      <c r="T3359">
        <v>-3359.9999999999864</v>
      </c>
      <c r="U3359">
        <f t="shared" si="1260"/>
        <v>0</v>
      </c>
      <c r="V3359">
        <f t="shared" si="1261"/>
        <v>0</v>
      </c>
      <c r="W3359">
        <f t="shared" si="1262"/>
        <v>0</v>
      </c>
      <c r="X3359">
        <f t="shared" si="1263"/>
        <v>0</v>
      </c>
      <c r="Y3359">
        <f t="shared" si="1264"/>
        <v>0</v>
      </c>
      <c r="Z3359">
        <f t="shared" si="1265"/>
        <v>0</v>
      </c>
      <c r="AA3359">
        <f t="shared" si="1266"/>
        <v>0</v>
      </c>
      <c r="AB3359">
        <f t="shared" si="1267"/>
        <v>0</v>
      </c>
      <c r="AC3359">
        <f t="shared" si="1268"/>
        <v>0</v>
      </c>
      <c r="AD3359">
        <f t="shared" si="1269"/>
        <v>0</v>
      </c>
      <c r="AE3359">
        <f t="shared" si="1270"/>
        <v>0</v>
      </c>
      <c r="AF3359">
        <f t="shared" si="1271"/>
        <v>0</v>
      </c>
      <c r="AI3359">
        <f t="shared" si="1252"/>
        <v>0</v>
      </c>
      <c r="AJ3359">
        <f t="shared" si="1253"/>
        <v>0</v>
      </c>
      <c r="AK3359">
        <f t="shared" si="1254"/>
        <v>0</v>
      </c>
      <c r="AL3359">
        <f t="shared" si="1255"/>
        <v>0</v>
      </c>
      <c r="AM3359">
        <f t="shared" si="1256"/>
        <v>0</v>
      </c>
      <c r="AN3359">
        <f t="shared" si="1257"/>
        <v>0</v>
      </c>
      <c r="AO3359">
        <f t="shared" si="1258"/>
        <v>0</v>
      </c>
      <c r="AP3359">
        <f t="shared" si="1259"/>
        <v>0</v>
      </c>
    </row>
    <row r="3360" spans="1:42" x14ac:dyDescent="0.3">
      <c r="A3360">
        <v>3357</v>
      </c>
      <c r="B3360">
        <f>Data!B3361</f>
        <v>0</v>
      </c>
      <c r="C3360">
        <f>Data!C3361</f>
        <v>0</v>
      </c>
      <c r="D3360">
        <f>Data!D3361</f>
        <v>0</v>
      </c>
      <c r="E3360">
        <f>Data!E3361</f>
        <v>0</v>
      </c>
      <c r="G3360">
        <v>3356</v>
      </c>
      <c r="H3360">
        <v>8639.9999999999291</v>
      </c>
      <c r="I3360">
        <v>-3359.9999999999864</v>
      </c>
      <c r="J3360">
        <f t="shared" si="1248"/>
        <v>0</v>
      </c>
      <c r="K3360">
        <f t="shared" si="1249"/>
        <v>0</v>
      </c>
      <c r="L3360">
        <f t="shared" si="1250"/>
        <v>0</v>
      </c>
      <c r="M3360">
        <f t="shared" si="1251"/>
        <v>0</v>
      </c>
      <c r="S3360">
        <v>8639.9999999999291</v>
      </c>
      <c r="T3360">
        <v>-3359.9999999999864</v>
      </c>
      <c r="U3360">
        <f t="shared" si="1260"/>
        <v>0</v>
      </c>
      <c r="V3360">
        <f t="shared" si="1261"/>
        <v>0</v>
      </c>
      <c r="W3360">
        <f t="shared" si="1262"/>
        <v>0</v>
      </c>
      <c r="X3360">
        <f t="shared" si="1263"/>
        <v>0</v>
      </c>
      <c r="Y3360">
        <f t="shared" si="1264"/>
        <v>0</v>
      </c>
      <c r="Z3360">
        <f t="shared" si="1265"/>
        <v>0</v>
      </c>
      <c r="AA3360">
        <f t="shared" si="1266"/>
        <v>0</v>
      </c>
      <c r="AB3360">
        <f t="shared" si="1267"/>
        <v>0</v>
      </c>
      <c r="AC3360">
        <f t="shared" si="1268"/>
        <v>0</v>
      </c>
      <c r="AD3360">
        <f t="shared" si="1269"/>
        <v>0</v>
      </c>
      <c r="AE3360">
        <f t="shared" si="1270"/>
        <v>0</v>
      </c>
      <c r="AF3360">
        <f t="shared" si="1271"/>
        <v>0</v>
      </c>
      <c r="AI3360">
        <f t="shared" si="1252"/>
        <v>0</v>
      </c>
      <c r="AJ3360">
        <f t="shared" si="1253"/>
        <v>0</v>
      </c>
      <c r="AK3360">
        <f t="shared" si="1254"/>
        <v>0</v>
      </c>
      <c r="AL3360">
        <f t="shared" si="1255"/>
        <v>0</v>
      </c>
      <c r="AM3360">
        <f t="shared" si="1256"/>
        <v>0</v>
      </c>
      <c r="AN3360">
        <f t="shared" si="1257"/>
        <v>0</v>
      </c>
      <c r="AO3360">
        <f t="shared" si="1258"/>
        <v>0</v>
      </c>
      <c r="AP3360">
        <f t="shared" si="1259"/>
        <v>0</v>
      </c>
    </row>
    <row r="3361" spans="1:42" x14ac:dyDescent="0.3">
      <c r="A3361">
        <v>3358</v>
      </c>
      <c r="B3361">
        <f>Data!B3362</f>
        <v>0</v>
      </c>
      <c r="C3361">
        <f>Data!C3362</f>
        <v>0</v>
      </c>
      <c r="D3361">
        <f>Data!D3362</f>
        <v>0</v>
      </c>
      <c r="E3361">
        <f>Data!E3362</f>
        <v>0</v>
      </c>
      <c r="G3361">
        <v>3357</v>
      </c>
      <c r="H3361">
        <v>9119.9999999999472</v>
      </c>
      <c r="I3361">
        <v>-3359.9999999999864</v>
      </c>
      <c r="J3361">
        <f t="shared" si="1248"/>
        <v>0</v>
      </c>
      <c r="K3361">
        <f t="shared" si="1249"/>
        <v>0</v>
      </c>
      <c r="L3361">
        <f t="shared" si="1250"/>
        <v>0</v>
      </c>
      <c r="M3361">
        <f t="shared" si="1251"/>
        <v>0</v>
      </c>
      <c r="S3361">
        <v>9119.9999999999472</v>
      </c>
      <c r="T3361">
        <v>-3359.9999999999864</v>
      </c>
      <c r="U3361">
        <f t="shared" si="1260"/>
        <v>0</v>
      </c>
      <c r="V3361">
        <f t="shared" si="1261"/>
        <v>0</v>
      </c>
      <c r="W3361">
        <f t="shared" si="1262"/>
        <v>0</v>
      </c>
      <c r="X3361">
        <f t="shared" si="1263"/>
        <v>0</v>
      </c>
      <c r="Y3361">
        <f t="shared" si="1264"/>
        <v>0</v>
      </c>
      <c r="Z3361">
        <f t="shared" si="1265"/>
        <v>0</v>
      </c>
      <c r="AA3361">
        <f t="shared" si="1266"/>
        <v>0</v>
      </c>
      <c r="AB3361">
        <f t="shared" si="1267"/>
        <v>0</v>
      </c>
      <c r="AC3361">
        <f t="shared" si="1268"/>
        <v>0</v>
      </c>
      <c r="AD3361">
        <f t="shared" si="1269"/>
        <v>0</v>
      </c>
      <c r="AE3361">
        <f t="shared" si="1270"/>
        <v>0</v>
      </c>
      <c r="AF3361">
        <f t="shared" si="1271"/>
        <v>0</v>
      </c>
      <c r="AI3361">
        <f t="shared" si="1252"/>
        <v>0</v>
      </c>
      <c r="AJ3361">
        <f t="shared" si="1253"/>
        <v>0</v>
      </c>
      <c r="AK3361">
        <f t="shared" si="1254"/>
        <v>0</v>
      </c>
      <c r="AL3361">
        <f t="shared" si="1255"/>
        <v>0</v>
      </c>
      <c r="AM3361">
        <f t="shared" si="1256"/>
        <v>0</v>
      </c>
      <c r="AN3361">
        <f t="shared" si="1257"/>
        <v>0</v>
      </c>
      <c r="AO3361">
        <f t="shared" si="1258"/>
        <v>0</v>
      </c>
      <c r="AP3361">
        <f t="shared" si="1259"/>
        <v>0</v>
      </c>
    </row>
    <row r="3362" spans="1:42" x14ac:dyDescent="0.3">
      <c r="A3362">
        <v>3359</v>
      </c>
      <c r="B3362">
        <f>Data!B3363</f>
        <v>0</v>
      </c>
      <c r="C3362">
        <f>Data!C3363</f>
        <v>0</v>
      </c>
      <c r="D3362">
        <f>Data!D3363</f>
        <v>0</v>
      </c>
      <c r="E3362">
        <f>Data!E3363</f>
        <v>0</v>
      </c>
      <c r="G3362">
        <v>3358</v>
      </c>
      <c r="H3362">
        <v>9599.9999999999654</v>
      </c>
      <c r="I3362">
        <v>-3359.9999999999864</v>
      </c>
      <c r="J3362">
        <f t="shared" si="1248"/>
        <v>0</v>
      </c>
      <c r="K3362">
        <f t="shared" si="1249"/>
        <v>0</v>
      </c>
      <c r="L3362">
        <f t="shared" si="1250"/>
        <v>0</v>
      </c>
      <c r="M3362">
        <f t="shared" si="1251"/>
        <v>0</v>
      </c>
      <c r="S3362">
        <v>9599.9999999999654</v>
      </c>
      <c r="T3362">
        <v>-3359.9999999999864</v>
      </c>
      <c r="U3362">
        <f t="shared" si="1260"/>
        <v>0</v>
      </c>
      <c r="V3362">
        <f t="shared" si="1261"/>
        <v>0</v>
      </c>
      <c r="W3362">
        <f t="shared" si="1262"/>
        <v>0</v>
      </c>
      <c r="X3362">
        <f t="shared" si="1263"/>
        <v>0</v>
      </c>
      <c r="Y3362">
        <f t="shared" si="1264"/>
        <v>0</v>
      </c>
      <c r="Z3362">
        <f t="shared" si="1265"/>
        <v>0</v>
      </c>
      <c r="AA3362">
        <f t="shared" si="1266"/>
        <v>0</v>
      </c>
      <c r="AB3362">
        <f t="shared" si="1267"/>
        <v>0</v>
      </c>
      <c r="AC3362">
        <f t="shared" si="1268"/>
        <v>0</v>
      </c>
      <c r="AD3362">
        <f t="shared" si="1269"/>
        <v>0</v>
      </c>
      <c r="AE3362">
        <f t="shared" si="1270"/>
        <v>0</v>
      </c>
      <c r="AF3362">
        <f t="shared" si="1271"/>
        <v>0</v>
      </c>
      <c r="AI3362">
        <f t="shared" si="1252"/>
        <v>0</v>
      </c>
      <c r="AJ3362">
        <f t="shared" si="1253"/>
        <v>0</v>
      </c>
      <c r="AK3362">
        <f t="shared" si="1254"/>
        <v>0</v>
      </c>
      <c r="AL3362">
        <f t="shared" si="1255"/>
        <v>0</v>
      </c>
      <c r="AM3362">
        <f t="shared" si="1256"/>
        <v>0</v>
      </c>
      <c r="AN3362">
        <f t="shared" si="1257"/>
        <v>0</v>
      </c>
      <c r="AO3362">
        <f t="shared" si="1258"/>
        <v>0</v>
      </c>
      <c r="AP3362">
        <f t="shared" si="1259"/>
        <v>0</v>
      </c>
    </row>
    <row r="3363" spans="1:42" x14ac:dyDescent="0.3">
      <c r="A3363">
        <v>3360</v>
      </c>
      <c r="B3363">
        <f>Data!B3364</f>
        <v>0</v>
      </c>
      <c r="C3363">
        <f>Data!C3364</f>
        <v>0</v>
      </c>
      <c r="D3363">
        <f>Data!D3364</f>
        <v>0</v>
      </c>
      <c r="E3363">
        <f>Data!E3364</f>
        <v>0</v>
      </c>
      <c r="G3363">
        <v>3359</v>
      </c>
      <c r="H3363">
        <v>10079.999999999927</v>
      </c>
      <c r="I3363">
        <v>-3359.9999999999864</v>
      </c>
      <c r="J3363">
        <f t="shared" si="1248"/>
        <v>0</v>
      </c>
      <c r="K3363">
        <f t="shared" si="1249"/>
        <v>0</v>
      </c>
      <c r="L3363">
        <f t="shared" si="1250"/>
        <v>0</v>
      </c>
      <c r="M3363">
        <f t="shared" si="1251"/>
        <v>0</v>
      </c>
      <c r="S3363">
        <v>10079.999999999927</v>
      </c>
      <c r="T3363">
        <v>-3359.9999999999864</v>
      </c>
      <c r="U3363">
        <f t="shared" si="1260"/>
        <v>0</v>
      </c>
      <c r="V3363">
        <f t="shared" si="1261"/>
        <v>0</v>
      </c>
      <c r="W3363">
        <f t="shared" si="1262"/>
        <v>0</v>
      </c>
      <c r="X3363">
        <f t="shared" si="1263"/>
        <v>0</v>
      </c>
      <c r="Y3363">
        <f t="shared" si="1264"/>
        <v>0</v>
      </c>
      <c r="Z3363">
        <f t="shared" si="1265"/>
        <v>0</v>
      </c>
      <c r="AA3363">
        <f t="shared" si="1266"/>
        <v>0</v>
      </c>
      <c r="AB3363">
        <f t="shared" si="1267"/>
        <v>0</v>
      </c>
      <c r="AC3363">
        <f t="shared" si="1268"/>
        <v>0</v>
      </c>
      <c r="AD3363">
        <f t="shared" si="1269"/>
        <v>0</v>
      </c>
      <c r="AE3363">
        <f t="shared" si="1270"/>
        <v>0</v>
      </c>
      <c r="AF3363">
        <f t="shared" si="1271"/>
        <v>0</v>
      </c>
      <c r="AI3363">
        <f t="shared" si="1252"/>
        <v>0</v>
      </c>
      <c r="AJ3363">
        <f t="shared" si="1253"/>
        <v>0</v>
      </c>
      <c r="AK3363">
        <f t="shared" si="1254"/>
        <v>0</v>
      </c>
      <c r="AL3363">
        <f t="shared" si="1255"/>
        <v>0</v>
      </c>
      <c r="AM3363">
        <f t="shared" si="1256"/>
        <v>0</v>
      </c>
      <c r="AN3363">
        <f t="shared" si="1257"/>
        <v>0</v>
      </c>
      <c r="AO3363">
        <f t="shared" si="1258"/>
        <v>0</v>
      </c>
      <c r="AP3363">
        <f t="shared" si="1259"/>
        <v>0</v>
      </c>
    </row>
    <row r="3364" spans="1:42" x14ac:dyDescent="0.3">
      <c r="A3364">
        <v>3361</v>
      </c>
      <c r="B3364">
        <f>Data!B3365</f>
        <v>0</v>
      </c>
      <c r="C3364">
        <f>Data!C3365</f>
        <v>0</v>
      </c>
      <c r="D3364">
        <f>Data!D3365</f>
        <v>0</v>
      </c>
      <c r="E3364">
        <f>Data!E3365</f>
        <v>0</v>
      </c>
      <c r="G3364">
        <v>3360</v>
      </c>
      <c r="H3364">
        <v>10559.999999999945</v>
      </c>
      <c r="I3364">
        <v>-3359.9999999999864</v>
      </c>
      <c r="J3364">
        <f t="shared" si="1248"/>
        <v>0</v>
      </c>
      <c r="K3364">
        <f t="shared" si="1249"/>
        <v>0</v>
      </c>
      <c r="L3364">
        <f t="shared" si="1250"/>
        <v>0</v>
      </c>
      <c r="M3364">
        <f t="shared" si="1251"/>
        <v>0</v>
      </c>
      <c r="S3364">
        <v>10559.999999999945</v>
      </c>
      <c r="T3364">
        <v>-3359.9999999999864</v>
      </c>
      <c r="U3364">
        <f t="shared" si="1260"/>
        <v>0</v>
      </c>
      <c r="V3364">
        <f t="shared" si="1261"/>
        <v>0</v>
      </c>
      <c r="W3364">
        <f t="shared" si="1262"/>
        <v>0</v>
      </c>
      <c r="X3364">
        <f t="shared" si="1263"/>
        <v>0</v>
      </c>
      <c r="Y3364">
        <f t="shared" si="1264"/>
        <v>0</v>
      </c>
      <c r="Z3364">
        <f t="shared" si="1265"/>
        <v>0</v>
      </c>
      <c r="AA3364">
        <f t="shared" si="1266"/>
        <v>0</v>
      </c>
      <c r="AB3364">
        <f t="shared" si="1267"/>
        <v>0</v>
      </c>
      <c r="AC3364">
        <f t="shared" si="1268"/>
        <v>0</v>
      </c>
      <c r="AD3364">
        <f t="shared" si="1269"/>
        <v>0</v>
      </c>
      <c r="AE3364">
        <f t="shared" si="1270"/>
        <v>0</v>
      </c>
      <c r="AF3364">
        <f t="shared" si="1271"/>
        <v>0</v>
      </c>
      <c r="AI3364">
        <f t="shared" si="1252"/>
        <v>0</v>
      </c>
      <c r="AJ3364">
        <f t="shared" si="1253"/>
        <v>0</v>
      </c>
      <c r="AK3364">
        <f t="shared" si="1254"/>
        <v>0</v>
      </c>
      <c r="AL3364">
        <f t="shared" si="1255"/>
        <v>0</v>
      </c>
      <c r="AM3364">
        <f t="shared" si="1256"/>
        <v>0</v>
      </c>
      <c r="AN3364">
        <f t="shared" si="1257"/>
        <v>0</v>
      </c>
      <c r="AO3364">
        <f t="shared" si="1258"/>
        <v>0</v>
      </c>
      <c r="AP3364">
        <f t="shared" si="1259"/>
        <v>0</v>
      </c>
    </row>
    <row r="3365" spans="1:42" x14ac:dyDescent="0.3">
      <c r="A3365">
        <v>3362</v>
      </c>
      <c r="B3365">
        <f>Data!B3366</f>
        <v>0</v>
      </c>
      <c r="C3365">
        <f>Data!C3366</f>
        <v>0</v>
      </c>
      <c r="D3365">
        <f>Data!D3366</f>
        <v>0</v>
      </c>
      <c r="E3365">
        <f>Data!E3366</f>
        <v>0</v>
      </c>
      <c r="G3365">
        <v>3361</v>
      </c>
      <c r="H3365">
        <v>11039.999999999964</v>
      </c>
      <c r="I3365">
        <v>-3359.9999999999864</v>
      </c>
      <c r="J3365">
        <f t="shared" si="1248"/>
        <v>0</v>
      </c>
      <c r="K3365">
        <f t="shared" si="1249"/>
        <v>0</v>
      </c>
      <c r="L3365">
        <f t="shared" si="1250"/>
        <v>0</v>
      </c>
      <c r="M3365">
        <f t="shared" si="1251"/>
        <v>0</v>
      </c>
      <c r="S3365">
        <v>11039.999999999964</v>
      </c>
      <c r="T3365">
        <v>-3359.9999999999864</v>
      </c>
      <c r="U3365">
        <f t="shared" si="1260"/>
        <v>0</v>
      </c>
      <c r="V3365">
        <f t="shared" si="1261"/>
        <v>0</v>
      </c>
      <c r="W3365">
        <f t="shared" si="1262"/>
        <v>0</v>
      </c>
      <c r="X3365">
        <f t="shared" si="1263"/>
        <v>0</v>
      </c>
      <c r="Y3365">
        <f t="shared" si="1264"/>
        <v>0</v>
      </c>
      <c r="Z3365">
        <f t="shared" si="1265"/>
        <v>0</v>
      </c>
      <c r="AA3365">
        <f t="shared" si="1266"/>
        <v>0</v>
      </c>
      <c r="AB3365">
        <f t="shared" si="1267"/>
        <v>0</v>
      </c>
      <c r="AC3365">
        <f t="shared" si="1268"/>
        <v>0</v>
      </c>
      <c r="AD3365">
        <f t="shared" si="1269"/>
        <v>0</v>
      </c>
      <c r="AE3365">
        <f t="shared" si="1270"/>
        <v>0</v>
      </c>
      <c r="AF3365">
        <f t="shared" si="1271"/>
        <v>0</v>
      </c>
      <c r="AI3365">
        <f t="shared" si="1252"/>
        <v>0</v>
      </c>
      <c r="AJ3365">
        <f t="shared" si="1253"/>
        <v>0</v>
      </c>
      <c r="AK3365">
        <f t="shared" si="1254"/>
        <v>0</v>
      </c>
      <c r="AL3365">
        <f t="shared" si="1255"/>
        <v>0</v>
      </c>
      <c r="AM3365">
        <f t="shared" si="1256"/>
        <v>0</v>
      </c>
      <c r="AN3365">
        <f t="shared" si="1257"/>
        <v>0</v>
      </c>
      <c r="AO3365">
        <f t="shared" si="1258"/>
        <v>0</v>
      </c>
      <c r="AP3365">
        <f t="shared" si="1259"/>
        <v>0</v>
      </c>
    </row>
    <row r="3366" spans="1:42" x14ac:dyDescent="0.3">
      <c r="A3366">
        <v>3363</v>
      </c>
      <c r="B3366">
        <f>Data!B3367</f>
        <v>0</v>
      </c>
      <c r="C3366">
        <f>Data!C3367</f>
        <v>0</v>
      </c>
      <c r="D3366">
        <f>Data!D3367</f>
        <v>0</v>
      </c>
      <c r="E3366">
        <f>Data!E3367</f>
        <v>0</v>
      </c>
      <c r="G3366">
        <v>3362</v>
      </c>
      <c r="H3366">
        <v>11519.999999999925</v>
      </c>
      <c r="I3366">
        <v>-3359.9999999999864</v>
      </c>
      <c r="J3366">
        <f t="shared" si="1248"/>
        <v>0</v>
      </c>
      <c r="K3366">
        <f t="shared" si="1249"/>
        <v>0</v>
      </c>
      <c r="L3366">
        <f t="shared" si="1250"/>
        <v>0</v>
      </c>
      <c r="M3366">
        <f t="shared" si="1251"/>
        <v>0</v>
      </c>
      <c r="S3366">
        <v>11519.999999999925</v>
      </c>
      <c r="T3366">
        <v>-3359.9999999999864</v>
      </c>
      <c r="U3366">
        <f t="shared" si="1260"/>
        <v>0</v>
      </c>
      <c r="V3366">
        <f t="shared" si="1261"/>
        <v>0</v>
      </c>
      <c r="W3366">
        <f t="shared" si="1262"/>
        <v>0</v>
      </c>
      <c r="X3366">
        <f t="shared" si="1263"/>
        <v>0</v>
      </c>
      <c r="Y3366">
        <f t="shared" si="1264"/>
        <v>0</v>
      </c>
      <c r="Z3366">
        <f t="shared" si="1265"/>
        <v>0</v>
      </c>
      <c r="AA3366">
        <f t="shared" si="1266"/>
        <v>0</v>
      </c>
      <c r="AB3366">
        <f t="shared" si="1267"/>
        <v>0</v>
      </c>
      <c r="AC3366">
        <f t="shared" si="1268"/>
        <v>0</v>
      </c>
      <c r="AD3366">
        <f t="shared" si="1269"/>
        <v>0</v>
      </c>
      <c r="AE3366">
        <f t="shared" si="1270"/>
        <v>0</v>
      </c>
      <c r="AF3366">
        <f t="shared" si="1271"/>
        <v>0</v>
      </c>
      <c r="AI3366">
        <f t="shared" si="1252"/>
        <v>0</v>
      </c>
      <c r="AJ3366">
        <f t="shared" si="1253"/>
        <v>0</v>
      </c>
      <c r="AK3366">
        <f t="shared" si="1254"/>
        <v>0</v>
      </c>
      <c r="AL3366">
        <f t="shared" si="1255"/>
        <v>0</v>
      </c>
      <c r="AM3366">
        <f t="shared" si="1256"/>
        <v>0</v>
      </c>
      <c r="AN3366">
        <f t="shared" si="1257"/>
        <v>0</v>
      </c>
      <c r="AO3366">
        <f t="shared" si="1258"/>
        <v>0</v>
      </c>
      <c r="AP3366">
        <f t="shared" si="1259"/>
        <v>0</v>
      </c>
    </row>
    <row r="3367" spans="1:42" x14ac:dyDescent="0.3">
      <c r="A3367">
        <v>3364</v>
      </c>
      <c r="B3367">
        <f>Data!B3368</f>
        <v>0</v>
      </c>
      <c r="C3367">
        <f>Data!C3368</f>
        <v>0</v>
      </c>
      <c r="D3367">
        <f>Data!D3368</f>
        <v>0</v>
      </c>
      <c r="E3367">
        <f>Data!E3368</f>
        <v>0</v>
      </c>
      <c r="G3367">
        <v>3363</v>
      </c>
      <c r="H3367">
        <v>11999.999999999944</v>
      </c>
      <c r="I3367">
        <v>-3359.9999999999864</v>
      </c>
      <c r="J3367">
        <f t="shared" si="1248"/>
        <v>0</v>
      </c>
      <c r="K3367">
        <f t="shared" si="1249"/>
        <v>0</v>
      </c>
      <c r="L3367">
        <f t="shared" si="1250"/>
        <v>0</v>
      </c>
      <c r="M3367">
        <f t="shared" si="1251"/>
        <v>0</v>
      </c>
      <c r="S3367">
        <v>11999.999999999944</v>
      </c>
      <c r="T3367">
        <v>-3359.9999999999864</v>
      </c>
      <c r="U3367">
        <f t="shared" si="1260"/>
        <v>0</v>
      </c>
      <c r="V3367">
        <f t="shared" si="1261"/>
        <v>0</v>
      </c>
      <c r="W3367">
        <f t="shared" si="1262"/>
        <v>0</v>
      </c>
      <c r="X3367">
        <f t="shared" si="1263"/>
        <v>0</v>
      </c>
      <c r="Y3367">
        <f t="shared" si="1264"/>
        <v>0</v>
      </c>
      <c r="Z3367">
        <f t="shared" si="1265"/>
        <v>0</v>
      </c>
      <c r="AA3367">
        <f t="shared" si="1266"/>
        <v>0</v>
      </c>
      <c r="AB3367">
        <f t="shared" si="1267"/>
        <v>0</v>
      </c>
      <c r="AC3367">
        <f t="shared" si="1268"/>
        <v>0</v>
      </c>
      <c r="AD3367">
        <f t="shared" si="1269"/>
        <v>0</v>
      </c>
      <c r="AE3367">
        <f t="shared" si="1270"/>
        <v>0</v>
      </c>
      <c r="AF3367">
        <f t="shared" si="1271"/>
        <v>0</v>
      </c>
      <c r="AI3367">
        <f t="shared" si="1252"/>
        <v>0</v>
      </c>
      <c r="AJ3367">
        <f t="shared" si="1253"/>
        <v>0</v>
      </c>
      <c r="AK3367">
        <f t="shared" si="1254"/>
        <v>0</v>
      </c>
      <c r="AL3367">
        <f t="shared" si="1255"/>
        <v>0</v>
      </c>
      <c r="AM3367">
        <f t="shared" si="1256"/>
        <v>0</v>
      </c>
      <c r="AN3367">
        <f t="shared" si="1257"/>
        <v>0</v>
      </c>
      <c r="AO3367">
        <f t="shared" si="1258"/>
        <v>0</v>
      </c>
      <c r="AP3367">
        <f t="shared" si="1259"/>
        <v>0</v>
      </c>
    </row>
    <row r="3368" spans="1:42" x14ac:dyDescent="0.3">
      <c r="A3368">
        <v>3365</v>
      </c>
      <c r="B3368">
        <f>Data!B3369</f>
        <v>0</v>
      </c>
      <c r="C3368">
        <f>Data!C3369</f>
        <v>0</v>
      </c>
      <c r="D3368">
        <f>Data!D3369</f>
        <v>0</v>
      </c>
      <c r="E3368">
        <f>Data!E3369</f>
        <v>0</v>
      </c>
      <c r="G3368">
        <v>3364</v>
      </c>
      <c r="H3368">
        <v>12479.999999999962</v>
      </c>
      <c r="I3368">
        <v>-3359.9999999999864</v>
      </c>
      <c r="J3368">
        <f t="shared" si="1248"/>
        <v>0</v>
      </c>
      <c r="K3368">
        <f t="shared" si="1249"/>
        <v>0</v>
      </c>
      <c r="L3368">
        <f t="shared" si="1250"/>
        <v>0</v>
      </c>
      <c r="M3368">
        <f t="shared" si="1251"/>
        <v>0</v>
      </c>
      <c r="S3368">
        <v>12479.999999999962</v>
      </c>
      <c r="T3368">
        <v>-3359.9999999999864</v>
      </c>
      <c r="U3368">
        <f t="shared" si="1260"/>
        <v>0</v>
      </c>
      <c r="V3368">
        <f t="shared" si="1261"/>
        <v>0</v>
      </c>
      <c r="W3368">
        <f t="shared" si="1262"/>
        <v>0</v>
      </c>
      <c r="X3368">
        <f t="shared" si="1263"/>
        <v>0</v>
      </c>
      <c r="Y3368">
        <f t="shared" si="1264"/>
        <v>0</v>
      </c>
      <c r="Z3368">
        <f t="shared" si="1265"/>
        <v>0</v>
      </c>
      <c r="AA3368">
        <f t="shared" si="1266"/>
        <v>0</v>
      </c>
      <c r="AB3368">
        <f t="shared" si="1267"/>
        <v>0</v>
      </c>
      <c r="AC3368">
        <f t="shared" si="1268"/>
        <v>0</v>
      </c>
      <c r="AD3368">
        <f t="shared" si="1269"/>
        <v>0</v>
      </c>
      <c r="AE3368">
        <f t="shared" si="1270"/>
        <v>0</v>
      </c>
      <c r="AF3368">
        <f t="shared" si="1271"/>
        <v>0</v>
      </c>
      <c r="AI3368">
        <f t="shared" si="1252"/>
        <v>0</v>
      </c>
      <c r="AJ3368">
        <f t="shared" si="1253"/>
        <v>0</v>
      </c>
      <c r="AK3368">
        <f t="shared" si="1254"/>
        <v>0</v>
      </c>
      <c r="AL3368">
        <f t="shared" si="1255"/>
        <v>0</v>
      </c>
      <c r="AM3368">
        <f t="shared" si="1256"/>
        <v>0</v>
      </c>
      <c r="AN3368">
        <f t="shared" si="1257"/>
        <v>0</v>
      </c>
      <c r="AO3368">
        <f t="shared" si="1258"/>
        <v>0</v>
      </c>
      <c r="AP3368">
        <f t="shared" si="1259"/>
        <v>0</v>
      </c>
    </row>
    <row r="3369" spans="1:42" x14ac:dyDescent="0.3">
      <c r="A3369">
        <v>3366</v>
      </c>
      <c r="B3369">
        <f>Data!B3370</f>
        <v>0</v>
      </c>
      <c r="C3369">
        <f>Data!C3370</f>
        <v>0</v>
      </c>
      <c r="D3369">
        <f>Data!D3370</f>
        <v>0</v>
      </c>
      <c r="E3369">
        <f>Data!E3370</f>
        <v>0</v>
      </c>
      <c r="G3369">
        <v>3365</v>
      </c>
      <c r="H3369">
        <v>12959.999999999924</v>
      </c>
      <c r="I3369">
        <v>-3359.9999999999864</v>
      </c>
      <c r="J3369">
        <f t="shared" si="1248"/>
        <v>0</v>
      </c>
      <c r="K3369">
        <f t="shared" si="1249"/>
        <v>0</v>
      </c>
      <c r="L3369">
        <f t="shared" si="1250"/>
        <v>0</v>
      </c>
      <c r="M3369">
        <f t="shared" si="1251"/>
        <v>0</v>
      </c>
      <c r="S3369">
        <v>12959.999999999924</v>
      </c>
      <c r="T3369">
        <v>-3359.9999999999864</v>
      </c>
      <c r="U3369">
        <f t="shared" si="1260"/>
        <v>0</v>
      </c>
      <c r="V3369">
        <f t="shared" si="1261"/>
        <v>0</v>
      </c>
      <c r="W3369">
        <f t="shared" si="1262"/>
        <v>0</v>
      </c>
      <c r="X3369">
        <f t="shared" si="1263"/>
        <v>0</v>
      </c>
      <c r="Y3369">
        <f t="shared" si="1264"/>
        <v>0</v>
      </c>
      <c r="Z3369">
        <f t="shared" si="1265"/>
        <v>0</v>
      </c>
      <c r="AA3369">
        <f t="shared" si="1266"/>
        <v>0</v>
      </c>
      <c r="AB3369">
        <f t="shared" si="1267"/>
        <v>0</v>
      </c>
      <c r="AC3369">
        <f t="shared" si="1268"/>
        <v>0</v>
      </c>
      <c r="AD3369">
        <f t="shared" si="1269"/>
        <v>0</v>
      </c>
      <c r="AE3369">
        <f t="shared" si="1270"/>
        <v>0</v>
      </c>
      <c r="AF3369">
        <f t="shared" si="1271"/>
        <v>0</v>
      </c>
      <c r="AI3369">
        <f t="shared" si="1252"/>
        <v>0</v>
      </c>
      <c r="AJ3369">
        <f t="shared" si="1253"/>
        <v>0</v>
      </c>
      <c r="AK3369">
        <f t="shared" si="1254"/>
        <v>0</v>
      </c>
      <c r="AL3369">
        <f t="shared" si="1255"/>
        <v>0</v>
      </c>
      <c r="AM3369">
        <f t="shared" si="1256"/>
        <v>0</v>
      </c>
      <c r="AN3369">
        <f t="shared" si="1257"/>
        <v>0</v>
      </c>
      <c r="AO3369">
        <f t="shared" si="1258"/>
        <v>0</v>
      </c>
      <c r="AP3369">
        <f t="shared" si="1259"/>
        <v>0</v>
      </c>
    </row>
    <row r="3370" spans="1:42" x14ac:dyDescent="0.3">
      <c r="A3370">
        <v>3367</v>
      </c>
      <c r="B3370">
        <f>Data!B3371</f>
        <v>0</v>
      </c>
      <c r="C3370">
        <f>Data!C3371</f>
        <v>0</v>
      </c>
      <c r="D3370">
        <f>Data!D3371</f>
        <v>0</v>
      </c>
      <c r="E3370">
        <f>Data!E3371</f>
        <v>0</v>
      </c>
      <c r="G3370">
        <v>3366</v>
      </c>
      <c r="H3370">
        <v>13439.999999999942</v>
      </c>
      <c r="I3370">
        <v>-3359.9999999999864</v>
      </c>
      <c r="J3370">
        <f t="shared" si="1248"/>
        <v>0</v>
      </c>
      <c r="K3370">
        <f t="shared" si="1249"/>
        <v>0</v>
      </c>
      <c r="L3370">
        <f t="shared" si="1250"/>
        <v>0</v>
      </c>
      <c r="M3370">
        <f t="shared" si="1251"/>
        <v>0</v>
      </c>
      <c r="S3370">
        <v>13439.999999999942</v>
      </c>
      <c r="T3370">
        <v>-3359.9999999999864</v>
      </c>
      <c r="U3370">
        <f t="shared" si="1260"/>
        <v>0</v>
      </c>
      <c r="V3370">
        <f t="shared" si="1261"/>
        <v>0</v>
      </c>
      <c r="W3370">
        <f t="shared" si="1262"/>
        <v>0</v>
      </c>
      <c r="X3370">
        <f t="shared" si="1263"/>
        <v>0</v>
      </c>
      <c r="Y3370">
        <f t="shared" si="1264"/>
        <v>0</v>
      </c>
      <c r="Z3370">
        <f t="shared" si="1265"/>
        <v>0</v>
      </c>
      <c r="AA3370">
        <f t="shared" si="1266"/>
        <v>0</v>
      </c>
      <c r="AB3370">
        <f t="shared" si="1267"/>
        <v>0</v>
      </c>
      <c r="AC3370">
        <f t="shared" si="1268"/>
        <v>0</v>
      </c>
      <c r="AD3370">
        <f t="shared" si="1269"/>
        <v>0</v>
      </c>
      <c r="AE3370">
        <f t="shared" si="1270"/>
        <v>0</v>
      </c>
      <c r="AF3370">
        <f t="shared" si="1271"/>
        <v>0</v>
      </c>
      <c r="AI3370">
        <f t="shared" si="1252"/>
        <v>0</v>
      </c>
      <c r="AJ3370">
        <f t="shared" si="1253"/>
        <v>0</v>
      </c>
      <c r="AK3370">
        <f t="shared" si="1254"/>
        <v>0</v>
      </c>
      <c r="AL3370">
        <f t="shared" si="1255"/>
        <v>0</v>
      </c>
      <c r="AM3370">
        <f t="shared" si="1256"/>
        <v>0</v>
      </c>
      <c r="AN3370">
        <f t="shared" si="1257"/>
        <v>0</v>
      </c>
      <c r="AO3370">
        <f t="shared" si="1258"/>
        <v>0</v>
      </c>
      <c r="AP3370">
        <f t="shared" si="1259"/>
        <v>0</v>
      </c>
    </row>
    <row r="3371" spans="1:42" x14ac:dyDescent="0.3">
      <c r="A3371">
        <v>3368</v>
      </c>
      <c r="B3371">
        <f>Data!B3372</f>
        <v>0</v>
      </c>
      <c r="C3371">
        <f>Data!C3372</f>
        <v>0</v>
      </c>
      <c r="D3371">
        <f>Data!D3372</f>
        <v>0</v>
      </c>
      <c r="E3371">
        <f>Data!E3372</f>
        <v>0</v>
      </c>
      <c r="G3371">
        <v>3367</v>
      </c>
      <c r="H3371">
        <v>13919.99999999996</v>
      </c>
      <c r="I3371">
        <v>-3359.9999999999864</v>
      </c>
      <c r="J3371">
        <f t="shared" si="1248"/>
        <v>0</v>
      </c>
      <c r="K3371">
        <f t="shared" si="1249"/>
        <v>0</v>
      </c>
      <c r="L3371">
        <f t="shared" si="1250"/>
        <v>0</v>
      </c>
      <c r="M3371">
        <f t="shared" si="1251"/>
        <v>0</v>
      </c>
      <c r="S3371">
        <v>13919.99999999996</v>
      </c>
      <c r="T3371">
        <v>-3359.9999999999864</v>
      </c>
      <c r="U3371">
        <f t="shared" si="1260"/>
        <v>0</v>
      </c>
      <c r="V3371">
        <f t="shared" si="1261"/>
        <v>0</v>
      </c>
      <c r="W3371">
        <f t="shared" si="1262"/>
        <v>0</v>
      </c>
      <c r="X3371">
        <f t="shared" si="1263"/>
        <v>0</v>
      </c>
      <c r="Y3371">
        <f t="shared" si="1264"/>
        <v>0</v>
      </c>
      <c r="Z3371">
        <f t="shared" si="1265"/>
        <v>0</v>
      </c>
      <c r="AA3371">
        <f t="shared" si="1266"/>
        <v>0</v>
      </c>
      <c r="AB3371">
        <f t="shared" si="1267"/>
        <v>0</v>
      </c>
      <c r="AC3371">
        <f t="shared" si="1268"/>
        <v>0</v>
      </c>
      <c r="AD3371">
        <f t="shared" si="1269"/>
        <v>0</v>
      </c>
      <c r="AE3371">
        <f t="shared" si="1270"/>
        <v>0</v>
      </c>
      <c r="AF3371">
        <f t="shared" si="1271"/>
        <v>0</v>
      </c>
      <c r="AI3371">
        <f t="shared" si="1252"/>
        <v>0</v>
      </c>
      <c r="AJ3371">
        <f t="shared" si="1253"/>
        <v>0</v>
      </c>
      <c r="AK3371">
        <f t="shared" si="1254"/>
        <v>0</v>
      </c>
      <c r="AL3371">
        <f t="shared" si="1255"/>
        <v>0</v>
      </c>
      <c r="AM3371">
        <f t="shared" si="1256"/>
        <v>0</v>
      </c>
      <c r="AN3371">
        <f t="shared" si="1257"/>
        <v>0</v>
      </c>
      <c r="AO3371">
        <f t="shared" si="1258"/>
        <v>0</v>
      </c>
      <c r="AP3371">
        <f t="shared" si="1259"/>
        <v>0</v>
      </c>
    </row>
    <row r="3372" spans="1:42" x14ac:dyDescent="0.3">
      <c r="A3372">
        <v>3369</v>
      </c>
      <c r="B3372">
        <f>Data!B3373</f>
        <v>0</v>
      </c>
      <c r="C3372">
        <f>Data!C3373</f>
        <v>0</v>
      </c>
      <c r="D3372">
        <f>Data!D3373</f>
        <v>0</v>
      </c>
      <c r="E3372">
        <f>Data!E3373</f>
        <v>0</v>
      </c>
      <c r="G3372">
        <v>3368</v>
      </c>
      <c r="H3372">
        <v>14399.99999999992</v>
      </c>
      <c r="I3372">
        <v>-3359.9999999999864</v>
      </c>
      <c r="J3372">
        <f t="shared" si="1248"/>
        <v>0</v>
      </c>
      <c r="K3372">
        <f t="shared" si="1249"/>
        <v>0</v>
      </c>
      <c r="L3372">
        <f t="shared" si="1250"/>
        <v>0</v>
      </c>
      <c r="M3372">
        <f t="shared" si="1251"/>
        <v>0</v>
      </c>
      <c r="S3372">
        <v>14399.99999999992</v>
      </c>
      <c r="T3372">
        <v>-3359.9999999999864</v>
      </c>
      <c r="U3372">
        <f t="shared" si="1260"/>
        <v>0</v>
      </c>
      <c r="V3372">
        <f t="shared" si="1261"/>
        <v>0</v>
      </c>
      <c r="W3372">
        <f t="shared" si="1262"/>
        <v>0</v>
      </c>
      <c r="X3372">
        <f t="shared" si="1263"/>
        <v>0</v>
      </c>
      <c r="Y3372">
        <f t="shared" si="1264"/>
        <v>0</v>
      </c>
      <c r="Z3372">
        <f t="shared" si="1265"/>
        <v>0</v>
      </c>
      <c r="AA3372">
        <f t="shared" si="1266"/>
        <v>0</v>
      </c>
      <c r="AB3372">
        <f t="shared" si="1267"/>
        <v>0</v>
      </c>
      <c r="AC3372">
        <f t="shared" si="1268"/>
        <v>0</v>
      </c>
      <c r="AD3372">
        <f t="shared" si="1269"/>
        <v>0</v>
      </c>
      <c r="AE3372">
        <f t="shared" si="1270"/>
        <v>0</v>
      </c>
      <c r="AF3372">
        <f t="shared" si="1271"/>
        <v>0</v>
      </c>
      <c r="AI3372">
        <f t="shared" si="1252"/>
        <v>0</v>
      </c>
      <c r="AJ3372">
        <f t="shared" si="1253"/>
        <v>0</v>
      </c>
      <c r="AK3372">
        <f t="shared" si="1254"/>
        <v>0</v>
      </c>
      <c r="AL3372">
        <f t="shared" si="1255"/>
        <v>0</v>
      </c>
      <c r="AM3372">
        <f t="shared" si="1256"/>
        <v>0</v>
      </c>
      <c r="AN3372">
        <f t="shared" si="1257"/>
        <v>0</v>
      </c>
      <c r="AO3372">
        <f t="shared" si="1258"/>
        <v>0</v>
      </c>
      <c r="AP3372">
        <f t="shared" si="1259"/>
        <v>0</v>
      </c>
    </row>
    <row r="3373" spans="1:42" x14ac:dyDescent="0.3">
      <c r="A3373">
        <v>3370</v>
      </c>
      <c r="B3373">
        <f>Data!B3374</f>
        <v>0</v>
      </c>
      <c r="C3373">
        <f>Data!C3374</f>
        <v>0</v>
      </c>
      <c r="D3373">
        <f>Data!D3374</f>
        <v>0</v>
      </c>
      <c r="E3373">
        <f>Data!E3374</f>
        <v>0</v>
      </c>
      <c r="G3373">
        <v>3369</v>
      </c>
      <c r="H3373">
        <v>14879.999999999938</v>
      </c>
      <c r="I3373">
        <v>-3359.9999999999864</v>
      </c>
      <c r="J3373">
        <f t="shared" si="1248"/>
        <v>0</v>
      </c>
      <c r="K3373">
        <f t="shared" si="1249"/>
        <v>0</v>
      </c>
      <c r="L3373">
        <f t="shared" si="1250"/>
        <v>0</v>
      </c>
      <c r="M3373">
        <f t="shared" si="1251"/>
        <v>0</v>
      </c>
      <c r="S3373">
        <v>14879.999999999938</v>
      </c>
      <c r="T3373">
        <v>-3359.9999999999864</v>
      </c>
      <c r="U3373">
        <f t="shared" si="1260"/>
        <v>0</v>
      </c>
      <c r="V3373">
        <f t="shared" si="1261"/>
        <v>0</v>
      </c>
      <c r="W3373">
        <f t="shared" si="1262"/>
        <v>0</v>
      </c>
      <c r="X3373">
        <f t="shared" si="1263"/>
        <v>0</v>
      </c>
      <c r="Y3373">
        <f t="shared" si="1264"/>
        <v>0</v>
      </c>
      <c r="Z3373">
        <f t="shared" si="1265"/>
        <v>0</v>
      </c>
      <c r="AA3373">
        <f t="shared" si="1266"/>
        <v>0</v>
      </c>
      <c r="AB3373">
        <f t="shared" si="1267"/>
        <v>0</v>
      </c>
      <c r="AC3373">
        <f t="shared" si="1268"/>
        <v>0</v>
      </c>
      <c r="AD3373">
        <f t="shared" si="1269"/>
        <v>0</v>
      </c>
      <c r="AE3373">
        <f t="shared" si="1270"/>
        <v>0</v>
      </c>
      <c r="AF3373">
        <f t="shared" si="1271"/>
        <v>0</v>
      </c>
      <c r="AI3373">
        <f t="shared" si="1252"/>
        <v>0</v>
      </c>
      <c r="AJ3373">
        <f t="shared" si="1253"/>
        <v>0</v>
      </c>
      <c r="AK3373">
        <f t="shared" si="1254"/>
        <v>0</v>
      </c>
      <c r="AL3373">
        <f t="shared" si="1255"/>
        <v>0</v>
      </c>
      <c r="AM3373">
        <f t="shared" si="1256"/>
        <v>0</v>
      </c>
      <c r="AN3373">
        <f t="shared" si="1257"/>
        <v>0</v>
      </c>
      <c r="AO3373">
        <f t="shared" si="1258"/>
        <v>0</v>
      </c>
      <c r="AP3373">
        <f t="shared" si="1259"/>
        <v>0</v>
      </c>
    </row>
    <row r="3374" spans="1:42" x14ac:dyDescent="0.3">
      <c r="A3374">
        <v>3371</v>
      </c>
      <c r="B3374">
        <f>Data!B3375</f>
        <v>0</v>
      </c>
      <c r="C3374">
        <f>Data!C3375</f>
        <v>0</v>
      </c>
      <c r="D3374">
        <f>Data!D3375</f>
        <v>0</v>
      </c>
      <c r="E3374">
        <f>Data!E3375</f>
        <v>0</v>
      </c>
      <c r="G3374">
        <v>3370</v>
      </c>
      <c r="H3374">
        <v>15359.999999999956</v>
      </c>
      <c r="I3374">
        <v>-3359.9999999999864</v>
      </c>
      <c r="J3374">
        <f t="shared" si="1248"/>
        <v>0</v>
      </c>
      <c r="K3374">
        <f t="shared" si="1249"/>
        <v>0</v>
      </c>
      <c r="L3374">
        <f t="shared" si="1250"/>
        <v>0</v>
      </c>
      <c r="M3374">
        <f t="shared" si="1251"/>
        <v>0</v>
      </c>
      <c r="S3374">
        <v>15359.999999999956</v>
      </c>
      <c r="T3374">
        <v>-3359.9999999999864</v>
      </c>
      <c r="U3374">
        <f t="shared" si="1260"/>
        <v>0</v>
      </c>
      <c r="V3374">
        <f t="shared" si="1261"/>
        <v>0</v>
      </c>
      <c r="W3374">
        <f t="shared" si="1262"/>
        <v>0</v>
      </c>
      <c r="X3374">
        <f t="shared" si="1263"/>
        <v>0</v>
      </c>
      <c r="Y3374">
        <f t="shared" si="1264"/>
        <v>0</v>
      </c>
      <c r="Z3374">
        <f t="shared" si="1265"/>
        <v>0</v>
      </c>
      <c r="AA3374">
        <f t="shared" si="1266"/>
        <v>0</v>
      </c>
      <c r="AB3374">
        <f t="shared" si="1267"/>
        <v>0</v>
      </c>
      <c r="AC3374">
        <f t="shared" si="1268"/>
        <v>0</v>
      </c>
      <c r="AD3374">
        <f t="shared" si="1269"/>
        <v>0</v>
      </c>
      <c r="AE3374">
        <f t="shared" si="1270"/>
        <v>0</v>
      </c>
      <c r="AF3374">
        <f t="shared" si="1271"/>
        <v>0</v>
      </c>
      <c r="AI3374">
        <f t="shared" si="1252"/>
        <v>0</v>
      </c>
      <c r="AJ3374">
        <f t="shared" si="1253"/>
        <v>0</v>
      </c>
      <c r="AK3374">
        <f t="shared" si="1254"/>
        <v>0</v>
      </c>
      <c r="AL3374">
        <f t="shared" si="1255"/>
        <v>0</v>
      </c>
      <c r="AM3374">
        <f t="shared" si="1256"/>
        <v>0</v>
      </c>
      <c r="AN3374">
        <f t="shared" si="1257"/>
        <v>0</v>
      </c>
      <c r="AO3374">
        <f t="shared" si="1258"/>
        <v>0</v>
      </c>
      <c r="AP3374">
        <f t="shared" si="1259"/>
        <v>0</v>
      </c>
    </row>
    <row r="3375" spans="1:42" x14ac:dyDescent="0.3">
      <c r="A3375">
        <v>3372</v>
      </c>
      <c r="B3375">
        <f>Data!B3376</f>
        <v>0</v>
      </c>
      <c r="C3375">
        <f>Data!C3376</f>
        <v>0</v>
      </c>
      <c r="D3375">
        <f>Data!D3376</f>
        <v>0</v>
      </c>
      <c r="E3375">
        <f>Data!E3376</f>
        <v>0</v>
      </c>
      <c r="G3375">
        <v>3371</v>
      </c>
      <c r="H3375">
        <v>15839.999999999918</v>
      </c>
      <c r="I3375">
        <v>-3359.9999999999864</v>
      </c>
      <c r="J3375">
        <f t="shared" si="1248"/>
        <v>0</v>
      </c>
      <c r="K3375">
        <f t="shared" si="1249"/>
        <v>0</v>
      </c>
      <c r="L3375">
        <f t="shared" si="1250"/>
        <v>0</v>
      </c>
      <c r="M3375">
        <f t="shared" si="1251"/>
        <v>0</v>
      </c>
      <c r="S3375">
        <v>15839.999999999918</v>
      </c>
      <c r="T3375">
        <v>-3359.9999999999864</v>
      </c>
      <c r="U3375">
        <f t="shared" si="1260"/>
        <v>0</v>
      </c>
      <c r="V3375">
        <f t="shared" si="1261"/>
        <v>0</v>
      </c>
      <c r="W3375">
        <f t="shared" si="1262"/>
        <v>0</v>
      </c>
      <c r="X3375">
        <f t="shared" si="1263"/>
        <v>0</v>
      </c>
      <c r="Y3375">
        <f t="shared" si="1264"/>
        <v>0</v>
      </c>
      <c r="Z3375">
        <f t="shared" si="1265"/>
        <v>0</v>
      </c>
      <c r="AA3375">
        <f t="shared" si="1266"/>
        <v>0</v>
      </c>
      <c r="AB3375">
        <f t="shared" si="1267"/>
        <v>0</v>
      </c>
      <c r="AC3375">
        <f t="shared" si="1268"/>
        <v>0</v>
      </c>
      <c r="AD3375">
        <f t="shared" si="1269"/>
        <v>0</v>
      </c>
      <c r="AE3375">
        <f t="shared" si="1270"/>
        <v>0</v>
      </c>
      <c r="AF3375">
        <f t="shared" si="1271"/>
        <v>0</v>
      </c>
      <c r="AI3375">
        <f t="shared" si="1252"/>
        <v>0</v>
      </c>
      <c r="AJ3375">
        <f t="shared" si="1253"/>
        <v>0</v>
      </c>
      <c r="AK3375">
        <f t="shared" si="1254"/>
        <v>0</v>
      </c>
      <c r="AL3375">
        <f t="shared" si="1255"/>
        <v>0</v>
      </c>
      <c r="AM3375">
        <f t="shared" si="1256"/>
        <v>0</v>
      </c>
      <c r="AN3375">
        <f t="shared" si="1257"/>
        <v>0</v>
      </c>
      <c r="AO3375">
        <f t="shared" si="1258"/>
        <v>0</v>
      </c>
      <c r="AP3375">
        <f t="shared" si="1259"/>
        <v>0</v>
      </c>
    </row>
    <row r="3376" spans="1:42" x14ac:dyDescent="0.3">
      <c r="A3376">
        <v>3373</v>
      </c>
      <c r="B3376">
        <f>Data!B3377</f>
        <v>0</v>
      </c>
      <c r="C3376">
        <f>Data!C3377</f>
        <v>0</v>
      </c>
      <c r="D3376">
        <f>Data!D3377</f>
        <v>0</v>
      </c>
      <c r="E3376">
        <f>Data!E3377</f>
        <v>0</v>
      </c>
      <c r="G3376">
        <v>3372</v>
      </c>
      <c r="H3376">
        <v>16319.999999999936</v>
      </c>
      <c r="I3376">
        <v>-3359.9999999999864</v>
      </c>
      <c r="J3376">
        <f t="shared" si="1248"/>
        <v>0</v>
      </c>
      <c r="K3376">
        <f t="shared" si="1249"/>
        <v>0</v>
      </c>
      <c r="L3376">
        <f t="shared" si="1250"/>
        <v>0</v>
      </c>
      <c r="M3376">
        <f t="shared" si="1251"/>
        <v>0</v>
      </c>
      <c r="S3376">
        <v>16319.999999999936</v>
      </c>
      <c r="T3376">
        <v>-3359.9999999999864</v>
      </c>
      <c r="U3376">
        <f t="shared" si="1260"/>
        <v>0</v>
      </c>
      <c r="V3376">
        <f t="shared" si="1261"/>
        <v>0</v>
      </c>
      <c r="W3376">
        <f t="shared" si="1262"/>
        <v>0</v>
      </c>
      <c r="X3376">
        <f t="shared" si="1263"/>
        <v>0</v>
      </c>
      <c r="Y3376">
        <f t="shared" si="1264"/>
        <v>0</v>
      </c>
      <c r="Z3376">
        <f t="shared" si="1265"/>
        <v>0</v>
      </c>
      <c r="AA3376">
        <f t="shared" si="1266"/>
        <v>0</v>
      </c>
      <c r="AB3376">
        <f t="shared" si="1267"/>
        <v>0</v>
      </c>
      <c r="AC3376">
        <f t="shared" si="1268"/>
        <v>0</v>
      </c>
      <c r="AD3376">
        <f t="shared" si="1269"/>
        <v>0</v>
      </c>
      <c r="AE3376">
        <f t="shared" si="1270"/>
        <v>0</v>
      </c>
      <c r="AF3376">
        <f t="shared" si="1271"/>
        <v>0</v>
      </c>
      <c r="AI3376">
        <f t="shared" si="1252"/>
        <v>0</v>
      </c>
      <c r="AJ3376">
        <f t="shared" si="1253"/>
        <v>0</v>
      </c>
      <c r="AK3376">
        <f t="shared" si="1254"/>
        <v>0</v>
      </c>
      <c r="AL3376">
        <f t="shared" si="1255"/>
        <v>0</v>
      </c>
      <c r="AM3376">
        <f t="shared" si="1256"/>
        <v>0</v>
      </c>
      <c r="AN3376">
        <f t="shared" si="1257"/>
        <v>0</v>
      </c>
      <c r="AO3376">
        <f t="shared" si="1258"/>
        <v>0</v>
      </c>
      <c r="AP3376">
        <f t="shared" si="1259"/>
        <v>0</v>
      </c>
    </row>
    <row r="3377" spans="1:42" x14ac:dyDescent="0.3">
      <c r="A3377">
        <v>3374</v>
      </c>
      <c r="B3377">
        <f>Data!B3378</f>
        <v>0</v>
      </c>
      <c r="C3377">
        <f>Data!C3378</f>
        <v>0</v>
      </c>
      <c r="D3377">
        <f>Data!D3378</f>
        <v>0</v>
      </c>
      <c r="E3377">
        <f>Data!E3378</f>
        <v>0</v>
      </c>
      <c r="G3377">
        <v>3373</v>
      </c>
      <c r="H3377">
        <v>16799.999999999956</v>
      </c>
      <c r="I3377">
        <v>-3359.9999999999864</v>
      </c>
      <c r="J3377">
        <f t="shared" si="1248"/>
        <v>0</v>
      </c>
      <c r="K3377">
        <f t="shared" si="1249"/>
        <v>0</v>
      </c>
      <c r="L3377">
        <f t="shared" si="1250"/>
        <v>0</v>
      </c>
      <c r="M3377">
        <f t="shared" si="1251"/>
        <v>0</v>
      </c>
      <c r="S3377">
        <v>16799.999999999956</v>
      </c>
      <c r="T3377">
        <v>-3359.9999999999864</v>
      </c>
      <c r="U3377">
        <f t="shared" si="1260"/>
        <v>0</v>
      </c>
      <c r="V3377">
        <f t="shared" si="1261"/>
        <v>0</v>
      </c>
      <c r="W3377">
        <f t="shared" si="1262"/>
        <v>0</v>
      </c>
      <c r="X3377">
        <f t="shared" si="1263"/>
        <v>0</v>
      </c>
      <c r="Y3377">
        <f t="shared" si="1264"/>
        <v>0</v>
      </c>
      <c r="Z3377">
        <f t="shared" si="1265"/>
        <v>0</v>
      </c>
      <c r="AA3377">
        <f t="shared" si="1266"/>
        <v>0</v>
      </c>
      <c r="AB3377">
        <f t="shared" si="1267"/>
        <v>0</v>
      </c>
      <c r="AC3377">
        <f t="shared" si="1268"/>
        <v>0</v>
      </c>
      <c r="AD3377">
        <f t="shared" si="1269"/>
        <v>0</v>
      </c>
      <c r="AE3377">
        <f t="shared" si="1270"/>
        <v>0</v>
      </c>
      <c r="AF3377">
        <f t="shared" si="1271"/>
        <v>0</v>
      </c>
      <c r="AI3377">
        <f t="shared" si="1252"/>
        <v>0</v>
      </c>
      <c r="AJ3377">
        <f t="shared" si="1253"/>
        <v>0</v>
      </c>
      <c r="AK3377">
        <f t="shared" si="1254"/>
        <v>0</v>
      </c>
      <c r="AL3377">
        <f t="shared" si="1255"/>
        <v>0</v>
      </c>
      <c r="AM3377">
        <f t="shared" si="1256"/>
        <v>0</v>
      </c>
      <c r="AN3377">
        <f t="shared" si="1257"/>
        <v>0</v>
      </c>
      <c r="AO3377">
        <f t="shared" si="1258"/>
        <v>0</v>
      </c>
      <c r="AP3377">
        <f t="shared" si="1259"/>
        <v>0</v>
      </c>
    </row>
    <row r="3378" spans="1:42" x14ac:dyDescent="0.3">
      <c r="A3378">
        <v>3375</v>
      </c>
      <c r="B3378">
        <f>Data!B3379</f>
        <v>0</v>
      </c>
      <c r="C3378">
        <f>Data!C3379</f>
        <v>0</v>
      </c>
      <c r="D3378">
        <f>Data!D3379</f>
        <v>0</v>
      </c>
      <c r="E3378">
        <f>Data!E3379</f>
        <v>0</v>
      </c>
      <c r="G3378">
        <v>3374</v>
      </c>
      <c r="H3378">
        <v>17279.999999999916</v>
      </c>
      <c r="I3378">
        <v>-3359.9999999999864</v>
      </c>
      <c r="J3378">
        <f t="shared" si="1248"/>
        <v>0</v>
      </c>
      <c r="K3378">
        <f t="shared" si="1249"/>
        <v>0</v>
      </c>
      <c r="L3378">
        <f t="shared" si="1250"/>
        <v>0</v>
      </c>
      <c r="M3378">
        <f t="shared" si="1251"/>
        <v>0</v>
      </c>
      <c r="S3378">
        <v>17279.999999999916</v>
      </c>
      <c r="T3378">
        <v>-3359.9999999999864</v>
      </c>
      <c r="U3378">
        <f t="shared" si="1260"/>
        <v>0</v>
      </c>
      <c r="V3378">
        <f t="shared" si="1261"/>
        <v>0</v>
      </c>
      <c r="W3378">
        <f t="shared" si="1262"/>
        <v>0</v>
      </c>
      <c r="X3378">
        <f t="shared" si="1263"/>
        <v>0</v>
      </c>
      <c r="Y3378">
        <f t="shared" si="1264"/>
        <v>0</v>
      </c>
      <c r="Z3378">
        <f t="shared" si="1265"/>
        <v>0</v>
      </c>
      <c r="AA3378">
        <f t="shared" si="1266"/>
        <v>0</v>
      </c>
      <c r="AB3378">
        <f t="shared" si="1267"/>
        <v>0</v>
      </c>
      <c r="AC3378">
        <f t="shared" si="1268"/>
        <v>0</v>
      </c>
      <c r="AD3378">
        <f t="shared" si="1269"/>
        <v>0</v>
      </c>
      <c r="AE3378">
        <f t="shared" si="1270"/>
        <v>0</v>
      </c>
      <c r="AF3378">
        <f t="shared" si="1271"/>
        <v>0</v>
      </c>
      <c r="AI3378">
        <f t="shared" si="1252"/>
        <v>0</v>
      </c>
      <c r="AJ3378">
        <f t="shared" si="1253"/>
        <v>0</v>
      </c>
      <c r="AK3378">
        <f t="shared" si="1254"/>
        <v>0</v>
      </c>
      <c r="AL3378">
        <f t="shared" si="1255"/>
        <v>0</v>
      </c>
      <c r="AM3378">
        <f t="shared" si="1256"/>
        <v>0</v>
      </c>
      <c r="AN3378">
        <f t="shared" si="1257"/>
        <v>0</v>
      </c>
      <c r="AO3378">
        <f t="shared" si="1258"/>
        <v>0</v>
      </c>
      <c r="AP3378">
        <f t="shared" si="1259"/>
        <v>0</v>
      </c>
    </row>
    <row r="3379" spans="1:42" x14ac:dyDescent="0.3">
      <c r="A3379">
        <v>3376</v>
      </c>
      <c r="B3379">
        <f>Data!B3380</f>
        <v>0</v>
      </c>
      <c r="C3379">
        <f>Data!C3380</f>
        <v>0</v>
      </c>
      <c r="D3379">
        <f>Data!D3380</f>
        <v>0</v>
      </c>
      <c r="E3379">
        <f>Data!E3380</f>
        <v>0</v>
      </c>
      <c r="G3379">
        <v>3375</v>
      </c>
      <c r="H3379">
        <v>17759.999999999935</v>
      </c>
      <c r="I3379">
        <v>-3359.9999999999864</v>
      </c>
      <c r="J3379">
        <f t="shared" si="1248"/>
        <v>0</v>
      </c>
      <c r="K3379">
        <f t="shared" si="1249"/>
        <v>0</v>
      </c>
      <c r="L3379">
        <f t="shared" si="1250"/>
        <v>0</v>
      </c>
      <c r="M3379">
        <f t="shared" si="1251"/>
        <v>0</v>
      </c>
      <c r="S3379">
        <v>17759.999999999935</v>
      </c>
      <c r="T3379">
        <v>-3359.9999999999864</v>
      </c>
      <c r="U3379">
        <f t="shared" si="1260"/>
        <v>0</v>
      </c>
      <c r="V3379">
        <f t="shared" si="1261"/>
        <v>0</v>
      </c>
      <c r="W3379">
        <f t="shared" si="1262"/>
        <v>0</v>
      </c>
      <c r="X3379">
        <f t="shared" si="1263"/>
        <v>0</v>
      </c>
      <c r="Y3379">
        <f t="shared" si="1264"/>
        <v>0</v>
      </c>
      <c r="Z3379">
        <f t="shared" si="1265"/>
        <v>0</v>
      </c>
      <c r="AA3379">
        <f t="shared" si="1266"/>
        <v>0</v>
      </c>
      <c r="AB3379">
        <f t="shared" si="1267"/>
        <v>0</v>
      </c>
      <c r="AC3379">
        <f t="shared" si="1268"/>
        <v>0</v>
      </c>
      <c r="AD3379">
        <f t="shared" si="1269"/>
        <v>0</v>
      </c>
      <c r="AE3379">
        <f t="shared" si="1270"/>
        <v>0</v>
      </c>
      <c r="AF3379">
        <f t="shared" si="1271"/>
        <v>0</v>
      </c>
      <c r="AI3379">
        <f t="shared" si="1252"/>
        <v>0</v>
      </c>
      <c r="AJ3379">
        <f t="shared" si="1253"/>
        <v>0</v>
      </c>
      <c r="AK3379">
        <f t="shared" si="1254"/>
        <v>0</v>
      </c>
      <c r="AL3379">
        <f t="shared" si="1255"/>
        <v>0</v>
      </c>
      <c r="AM3379">
        <f t="shared" si="1256"/>
        <v>0</v>
      </c>
      <c r="AN3379">
        <f t="shared" si="1257"/>
        <v>0</v>
      </c>
      <c r="AO3379">
        <f t="shared" si="1258"/>
        <v>0</v>
      </c>
      <c r="AP3379">
        <f t="shared" si="1259"/>
        <v>0</v>
      </c>
    </row>
    <row r="3380" spans="1:42" x14ac:dyDescent="0.3">
      <c r="A3380">
        <v>3377</v>
      </c>
      <c r="B3380">
        <f>Data!B3381</f>
        <v>0</v>
      </c>
      <c r="C3380">
        <f>Data!C3381</f>
        <v>0</v>
      </c>
      <c r="D3380">
        <f>Data!D3381</f>
        <v>0</v>
      </c>
      <c r="E3380">
        <f>Data!E3381</f>
        <v>0</v>
      </c>
      <c r="G3380">
        <v>3376</v>
      </c>
      <c r="H3380">
        <v>18239.999999999953</v>
      </c>
      <c r="I3380">
        <v>-3359.9999999999864</v>
      </c>
      <c r="J3380">
        <f t="shared" si="1248"/>
        <v>0</v>
      </c>
      <c r="K3380">
        <f t="shared" si="1249"/>
        <v>0</v>
      </c>
      <c r="L3380">
        <f t="shared" si="1250"/>
        <v>0</v>
      </c>
      <c r="M3380">
        <f t="shared" si="1251"/>
        <v>0</v>
      </c>
      <c r="S3380">
        <v>18239.999999999953</v>
      </c>
      <c r="T3380">
        <v>-3359.9999999999864</v>
      </c>
      <c r="U3380">
        <f t="shared" si="1260"/>
        <v>0</v>
      </c>
      <c r="V3380">
        <f t="shared" si="1261"/>
        <v>0</v>
      </c>
      <c r="W3380">
        <f t="shared" si="1262"/>
        <v>0</v>
      </c>
      <c r="X3380">
        <f t="shared" si="1263"/>
        <v>0</v>
      </c>
      <c r="Y3380">
        <f t="shared" si="1264"/>
        <v>0</v>
      </c>
      <c r="Z3380">
        <f t="shared" si="1265"/>
        <v>0</v>
      </c>
      <c r="AA3380">
        <f t="shared" si="1266"/>
        <v>0</v>
      </c>
      <c r="AB3380">
        <f t="shared" si="1267"/>
        <v>0</v>
      </c>
      <c r="AC3380">
        <f t="shared" si="1268"/>
        <v>0</v>
      </c>
      <c r="AD3380">
        <f t="shared" si="1269"/>
        <v>0</v>
      </c>
      <c r="AE3380">
        <f t="shared" si="1270"/>
        <v>0</v>
      </c>
      <c r="AF3380">
        <f t="shared" si="1271"/>
        <v>0</v>
      </c>
      <c r="AI3380">
        <f t="shared" si="1252"/>
        <v>0</v>
      </c>
      <c r="AJ3380">
        <f t="shared" si="1253"/>
        <v>0</v>
      </c>
      <c r="AK3380">
        <f t="shared" si="1254"/>
        <v>0</v>
      </c>
      <c r="AL3380">
        <f t="shared" si="1255"/>
        <v>0</v>
      </c>
      <c r="AM3380">
        <f t="shared" si="1256"/>
        <v>0</v>
      </c>
      <c r="AN3380">
        <f t="shared" si="1257"/>
        <v>0</v>
      </c>
      <c r="AO3380">
        <f t="shared" si="1258"/>
        <v>0</v>
      </c>
      <c r="AP3380">
        <f t="shared" si="1259"/>
        <v>0</v>
      </c>
    </row>
    <row r="3381" spans="1:42" x14ac:dyDescent="0.3">
      <c r="A3381">
        <v>3378</v>
      </c>
      <c r="B3381">
        <f>Data!B3382</f>
        <v>0</v>
      </c>
      <c r="C3381">
        <f>Data!C3382</f>
        <v>0</v>
      </c>
      <c r="D3381">
        <f>Data!D3382</f>
        <v>0</v>
      </c>
      <c r="E3381">
        <f>Data!E3382</f>
        <v>0</v>
      </c>
      <c r="G3381">
        <v>3377</v>
      </c>
      <c r="H3381">
        <v>18719.999999999971</v>
      </c>
      <c r="I3381">
        <v>-3359.9999999999864</v>
      </c>
      <c r="J3381">
        <f t="shared" si="1248"/>
        <v>0</v>
      </c>
      <c r="K3381">
        <f t="shared" si="1249"/>
        <v>0</v>
      </c>
      <c r="L3381">
        <f t="shared" si="1250"/>
        <v>0</v>
      </c>
      <c r="M3381">
        <f t="shared" si="1251"/>
        <v>0</v>
      </c>
      <c r="S3381">
        <v>18719.999999999971</v>
      </c>
      <c r="T3381">
        <v>-3359.9999999999864</v>
      </c>
      <c r="U3381">
        <f t="shared" si="1260"/>
        <v>0</v>
      </c>
      <c r="V3381">
        <f t="shared" si="1261"/>
        <v>0</v>
      </c>
      <c r="W3381">
        <f t="shared" si="1262"/>
        <v>0</v>
      </c>
      <c r="X3381">
        <f t="shared" si="1263"/>
        <v>0</v>
      </c>
      <c r="Y3381">
        <f t="shared" si="1264"/>
        <v>0</v>
      </c>
      <c r="Z3381">
        <f t="shared" si="1265"/>
        <v>0</v>
      </c>
      <c r="AA3381">
        <f t="shared" si="1266"/>
        <v>0</v>
      </c>
      <c r="AB3381">
        <f t="shared" si="1267"/>
        <v>0</v>
      </c>
      <c r="AC3381">
        <f t="shared" si="1268"/>
        <v>0</v>
      </c>
      <c r="AD3381">
        <f t="shared" si="1269"/>
        <v>0</v>
      </c>
      <c r="AE3381">
        <f t="shared" si="1270"/>
        <v>0</v>
      </c>
      <c r="AF3381">
        <f t="shared" si="1271"/>
        <v>0</v>
      </c>
      <c r="AI3381">
        <f t="shared" si="1252"/>
        <v>0</v>
      </c>
      <c r="AJ3381">
        <f t="shared" si="1253"/>
        <v>0</v>
      </c>
      <c r="AK3381">
        <f t="shared" si="1254"/>
        <v>0</v>
      </c>
      <c r="AL3381">
        <f t="shared" si="1255"/>
        <v>0</v>
      </c>
      <c r="AM3381">
        <f t="shared" si="1256"/>
        <v>0</v>
      </c>
      <c r="AN3381">
        <f t="shared" si="1257"/>
        <v>0</v>
      </c>
      <c r="AO3381">
        <f t="shared" si="1258"/>
        <v>0</v>
      </c>
      <c r="AP3381">
        <f t="shared" si="1259"/>
        <v>0</v>
      </c>
    </row>
    <row r="3382" spans="1:42" x14ac:dyDescent="0.3">
      <c r="A3382">
        <v>3379</v>
      </c>
      <c r="B3382">
        <f>Data!B3383</f>
        <v>0</v>
      </c>
      <c r="C3382">
        <f>Data!C3383</f>
        <v>0</v>
      </c>
      <c r="D3382">
        <f>Data!D3383</f>
        <v>0</v>
      </c>
      <c r="E3382">
        <f>Data!E3383</f>
        <v>0</v>
      </c>
      <c r="G3382">
        <v>3378</v>
      </c>
      <c r="H3382">
        <v>19199.999999999931</v>
      </c>
      <c r="I3382">
        <v>-3359.9999999999864</v>
      </c>
      <c r="J3382">
        <f t="shared" si="1248"/>
        <v>0</v>
      </c>
      <c r="K3382">
        <f t="shared" si="1249"/>
        <v>0</v>
      </c>
      <c r="L3382">
        <f t="shared" si="1250"/>
        <v>0</v>
      </c>
      <c r="M3382">
        <f t="shared" si="1251"/>
        <v>0</v>
      </c>
      <c r="S3382">
        <v>19199.999999999931</v>
      </c>
      <c r="T3382">
        <v>-3359.9999999999864</v>
      </c>
      <c r="U3382">
        <f t="shared" si="1260"/>
        <v>0</v>
      </c>
      <c r="V3382">
        <f t="shared" si="1261"/>
        <v>0</v>
      </c>
      <c r="W3382">
        <f t="shared" si="1262"/>
        <v>0</v>
      </c>
      <c r="X3382">
        <f t="shared" si="1263"/>
        <v>0</v>
      </c>
      <c r="Y3382">
        <f t="shared" si="1264"/>
        <v>0</v>
      </c>
      <c r="Z3382">
        <f t="shared" si="1265"/>
        <v>0</v>
      </c>
      <c r="AA3382">
        <f t="shared" si="1266"/>
        <v>0</v>
      </c>
      <c r="AB3382">
        <f t="shared" si="1267"/>
        <v>0</v>
      </c>
      <c r="AC3382">
        <f t="shared" si="1268"/>
        <v>0</v>
      </c>
      <c r="AD3382">
        <f t="shared" si="1269"/>
        <v>0</v>
      </c>
      <c r="AE3382">
        <f t="shared" si="1270"/>
        <v>0</v>
      </c>
      <c r="AF3382">
        <f t="shared" si="1271"/>
        <v>0</v>
      </c>
      <c r="AI3382">
        <f t="shared" si="1252"/>
        <v>0</v>
      </c>
      <c r="AJ3382">
        <f t="shared" si="1253"/>
        <v>0</v>
      </c>
      <c r="AK3382">
        <f t="shared" si="1254"/>
        <v>0</v>
      </c>
      <c r="AL3382">
        <f t="shared" si="1255"/>
        <v>0</v>
      </c>
      <c r="AM3382">
        <f t="shared" si="1256"/>
        <v>0</v>
      </c>
      <c r="AN3382">
        <f t="shared" si="1257"/>
        <v>0</v>
      </c>
      <c r="AO3382">
        <f t="shared" si="1258"/>
        <v>0</v>
      </c>
      <c r="AP3382">
        <f t="shared" si="1259"/>
        <v>0</v>
      </c>
    </row>
    <row r="3383" spans="1:42" x14ac:dyDescent="0.3">
      <c r="A3383">
        <v>3380</v>
      </c>
      <c r="B3383">
        <f>Data!B3384</f>
        <v>0</v>
      </c>
      <c r="C3383">
        <f>Data!C3384</f>
        <v>0</v>
      </c>
      <c r="D3383">
        <f>Data!D3384</f>
        <v>0</v>
      </c>
      <c r="E3383">
        <f>Data!E3384</f>
        <v>0</v>
      </c>
      <c r="G3383">
        <v>3379</v>
      </c>
      <c r="H3383">
        <v>19679.999999999949</v>
      </c>
      <c r="I3383">
        <v>-3359.9999999999864</v>
      </c>
      <c r="J3383">
        <f t="shared" si="1248"/>
        <v>0</v>
      </c>
      <c r="K3383">
        <f t="shared" si="1249"/>
        <v>0</v>
      </c>
      <c r="L3383">
        <f t="shared" si="1250"/>
        <v>0</v>
      </c>
      <c r="M3383">
        <f t="shared" si="1251"/>
        <v>0</v>
      </c>
      <c r="S3383">
        <v>19679.999999999949</v>
      </c>
      <c r="T3383">
        <v>-3359.9999999999864</v>
      </c>
      <c r="U3383">
        <f t="shared" si="1260"/>
        <v>0</v>
      </c>
      <c r="V3383">
        <f t="shared" si="1261"/>
        <v>0</v>
      </c>
      <c r="W3383">
        <f t="shared" si="1262"/>
        <v>0</v>
      </c>
      <c r="X3383">
        <f t="shared" si="1263"/>
        <v>0</v>
      </c>
      <c r="Y3383">
        <f t="shared" si="1264"/>
        <v>0</v>
      </c>
      <c r="Z3383">
        <f t="shared" si="1265"/>
        <v>0</v>
      </c>
      <c r="AA3383">
        <f t="shared" si="1266"/>
        <v>0</v>
      </c>
      <c r="AB3383">
        <f t="shared" si="1267"/>
        <v>0</v>
      </c>
      <c r="AC3383">
        <f t="shared" si="1268"/>
        <v>0</v>
      </c>
      <c r="AD3383">
        <f t="shared" si="1269"/>
        <v>0</v>
      </c>
      <c r="AE3383">
        <f t="shared" si="1270"/>
        <v>0</v>
      </c>
      <c r="AF3383">
        <f t="shared" si="1271"/>
        <v>0</v>
      </c>
      <c r="AI3383">
        <f t="shared" si="1252"/>
        <v>0</v>
      </c>
      <c r="AJ3383">
        <f t="shared" si="1253"/>
        <v>0</v>
      </c>
      <c r="AK3383">
        <f t="shared" si="1254"/>
        <v>0</v>
      </c>
      <c r="AL3383">
        <f t="shared" si="1255"/>
        <v>0</v>
      </c>
      <c r="AM3383">
        <f t="shared" si="1256"/>
        <v>0</v>
      </c>
      <c r="AN3383">
        <f t="shared" si="1257"/>
        <v>0</v>
      </c>
      <c r="AO3383">
        <f t="shared" si="1258"/>
        <v>0</v>
      </c>
      <c r="AP3383">
        <f t="shared" si="1259"/>
        <v>0</v>
      </c>
    </row>
    <row r="3384" spans="1:42" x14ac:dyDescent="0.3">
      <c r="A3384">
        <v>3381</v>
      </c>
      <c r="B3384">
        <f>Data!B3385</f>
        <v>0</v>
      </c>
      <c r="C3384">
        <f>Data!C3385</f>
        <v>0</v>
      </c>
      <c r="D3384">
        <f>Data!D3385</f>
        <v>0</v>
      </c>
      <c r="E3384">
        <f>Data!E3385</f>
        <v>0</v>
      </c>
      <c r="G3384">
        <v>3380</v>
      </c>
      <c r="H3384">
        <v>20159.999999999967</v>
      </c>
      <c r="I3384">
        <v>-3359.9999999999864</v>
      </c>
      <c r="J3384">
        <f t="shared" si="1248"/>
        <v>0</v>
      </c>
      <c r="K3384">
        <f t="shared" si="1249"/>
        <v>0</v>
      </c>
      <c r="L3384">
        <f t="shared" si="1250"/>
        <v>0</v>
      </c>
      <c r="M3384">
        <f t="shared" si="1251"/>
        <v>0</v>
      </c>
      <c r="S3384">
        <v>20159.999999999967</v>
      </c>
      <c r="T3384">
        <v>-3359.9999999999864</v>
      </c>
      <c r="U3384">
        <f t="shared" si="1260"/>
        <v>0</v>
      </c>
      <c r="V3384">
        <f t="shared" si="1261"/>
        <v>0</v>
      </c>
      <c r="W3384">
        <f t="shared" si="1262"/>
        <v>0</v>
      </c>
      <c r="X3384">
        <f t="shared" si="1263"/>
        <v>0</v>
      </c>
      <c r="Y3384">
        <f t="shared" si="1264"/>
        <v>0</v>
      </c>
      <c r="Z3384">
        <f t="shared" si="1265"/>
        <v>0</v>
      </c>
      <c r="AA3384">
        <f t="shared" si="1266"/>
        <v>0</v>
      </c>
      <c r="AB3384">
        <f t="shared" si="1267"/>
        <v>0</v>
      </c>
      <c r="AC3384">
        <f t="shared" si="1268"/>
        <v>0</v>
      </c>
      <c r="AD3384">
        <f t="shared" si="1269"/>
        <v>0</v>
      </c>
      <c r="AE3384">
        <f t="shared" si="1270"/>
        <v>0</v>
      </c>
      <c r="AF3384">
        <f t="shared" si="1271"/>
        <v>0</v>
      </c>
      <c r="AI3384">
        <f t="shared" si="1252"/>
        <v>0</v>
      </c>
      <c r="AJ3384">
        <f t="shared" si="1253"/>
        <v>0</v>
      </c>
      <c r="AK3384">
        <f t="shared" si="1254"/>
        <v>0</v>
      </c>
      <c r="AL3384">
        <f t="shared" si="1255"/>
        <v>0</v>
      </c>
      <c r="AM3384">
        <f t="shared" si="1256"/>
        <v>0</v>
      </c>
      <c r="AN3384">
        <f t="shared" si="1257"/>
        <v>0</v>
      </c>
      <c r="AO3384">
        <f t="shared" si="1258"/>
        <v>0</v>
      </c>
      <c r="AP3384">
        <f t="shared" si="1259"/>
        <v>0</v>
      </c>
    </row>
    <row r="3385" spans="1:42" x14ac:dyDescent="0.3">
      <c r="A3385">
        <v>3382</v>
      </c>
      <c r="B3385">
        <f>Data!B3386</f>
        <v>0</v>
      </c>
      <c r="C3385">
        <f>Data!C3386</f>
        <v>0</v>
      </c>
      <c r="D3385">
        <f>Data!D3386</f>
        <v>0</v>
      </c>
      <c r="E3385">
        <f>Data!E3386</f>
        <v>0</v>
      </c>
      <c r="G3385">
        <v>3381</v>
      </c>
      <c r="H3385">
        <v>20639.999999999931</v>
      </c>
      <c r="I3385">
        <v>-3359.9999999999864</v>
      </c>
      <c r="J3385">
        <f t="shared" si="1248"/>
        <v>0</v>
      </c>
      <c r="K3385">
        <f t="shared" si="1249"/>
        <v>0</v>
      </c>
      <c r="L3385">
        <f t="shared" si="1250"/>
        <v>0</v>
      </c>
      <c r="M3385">
        <f t="shared" si="1251"/>
        <v>0</v>
      </c>
      <c r="S3385">
        <v>20639.999999999931</v>
      </c>
      <c r="T3385">
        <v>-3359.9999999999864</v>
      </c>
      <c r="U3385">
        <f t="shared" si="1260"/>
        <v>0</v>
      </c>
      <c r="V3385">
        <f t="shared" si="1261"/>
        <v>0</v>
      </c>
      <c r="W3385">
        <f t="shared" si="1262"/>
        <v>0</v>
      </c>
      <c r="X3385">
        <f t="shared" si="1263"/>
        <v>0</v>
      </c>
      <c r="Y3385">
        <f t="shared" si="1264"/>
        <v>0</v>
      </c>
      <c r="Z3385">
        <f t="shared" si="1265"/>
        <v>0</v>
      </c>
      <c r="AA3385">
        <f t="shared" si="1266"/>
        <v>0</v>
      </c>
      <c r="AB3385">
        <f t="shared" si="1267"/>
        <v>0</v>
      </c>
      <c r="AC3385">
        <f t="shared" si="1268"/>
        <v>0</v>
      </c>
      <c r="AD3385">
        <f t="shared" si="1269"/>
        <v>0</v>
      </c>
      <c r="AE3385">
        <f t="shared" si="1270"/>
        <v>0</v>
      </c>
      <c r="AF3385">
        <f t="shared" si="1271"/>
        <v>0</v>
      </c>
      <c r="AI3385">
        <f t="shared" si="1252"/>
        <v>0</v>
      </c>
      <c r="AJ3385">
        <f t="shared" si="1253"/>
        <v>0</v>
      </c>
      <c r="AK3385">
        <f t="shared" si="1254"/>
        <v>0</v>
      </c>
      <c r="AL3385">
        <f t="shared" si="1255"/>
        <v>0</v>
      </c>
      <c r="AM3385">
        <f t="shared" si="1256"/>
        <v>0</v>
      </c>
      <c r="AN3385">
        <f t="shared" si="1257"/>
        <v>0</v>
      </c>
      <c r="AO3385">
        <f t="shared" si="1258"/>
        <v>0</v>
      </c>
      <c r="AP3385">
        <f t="shared" si="1259"/>
        <v>0</v>
      </c>
    </row>
    <row r="3386" spans="1:42" x14ac:dyDescent="0.3">
      <c r="A3386">
        <v>3383</v>
      </c>
      <c r="B3386">
        <f>Data!B3387</f>
        <v>0</v>
      </c>
      <c r="C3386">
        <f>Data!C3387</f>
        <v>0</v>
      </c>
      <c r="D3386">
        <f>Data!D3387</f>
        <v>0</v>
      </c>
      <c r="E3386">
        <f>Data!E3387</f>
        <v>0</v>
      </c>
      <c r="G3386">
        <v>3382</v>
      </c>
      <c r="H3386">
        <v>21119.999999999949</v>
      </c>
      <c r="I3386">
        <v>-3359.9999999999864</v>
      </c>
      <c r="J3386">
        <f t="shared" si="1248"/>
        <v>0</v>
      </c>
      <c r="K3386">
        <f t="shared" si="1249"/>
        <v>0</v>
      </c>
      <c r="L3386">
        <f t="shared" si="1250"/>
        <v>0</v>
      </c>
      <c r="M3386">
        <f t="shared" si="1251"/>
        <v>0</v>
      </c>
      <c r="S3386">
        <v>21119.999999999949</v>
      </c>
      <c r="T3386">
        <v>-3359.9999999999864</v>
      </c>
      <c r="U3386">
        <f t="shared" si="1260"/>
        <v>0</v>
      </c>
      <c r="V3386">
        <f t="shared" si="1261"/>
        <v>0</v>
      </c>
      <c r="W3386">
        <f t="shared" si="1262"/>
        <v>0</v>
      </c>
      <c r="X3386">
        <f t="shared" si="1263"/>
        <v>0</v>
      </c>
      <c r="Y3386">
        <f t="shared" si="1264"/>
        <v>0</v>
      </c>
      <c r="Z3386">
        <f t="shared" si="1265"/>
        <v>0</v>
      </c>
      <c r="AA3386">
        <f t="shared" si="1266"/>
        <v>0</v>
      </c>
      <c r="AB3386">
        <f t="shared" si="1267"/>
        <v>0</v>
      </c>
      <c r="AC3386">
        <f t="shared" si="1268"/>
        <v>0</v>
      </c>
      <c r="AD3386">
        <f t="shared" si="1269"/>
        <v>0</v>
      </c>
      <c r="AE3386">
        <f t="shared" si="1270"/>
        <v>0</v>
      </c>
      <c r="AF3386">
        <f t="shared" si="1271"/>
        <v>0</v>
      </c>
      <c r="AI3386">
        <f t="shared" si="1252"/>
        <v>0</v>
      </c>
      <c r="AJ3386">
        <f t="shared" si="1253"/>
        <v>0</v>
      </c>
      <c r="AK3386">
        <f t="shared" si="1254"/>
        <v>0</v>
      </c>
      <c r="AL3386">
        <f t="shared" si="1255"/>
        <v>0</v>
      </c>
      <c r="AM3386">
        <f t="shared" si="1256"/>
        <v>0</v>
      </c>
      <c r="AN3386">
        <f t="shared" si="1257"/>
        <v>0</v>
      </c>
      <c r="AO3386">
        <f t="shared" si="1258"/>
        <v>0</v>
      </c>
      <c r="AP3386">
        <f t="shared" si="1259"/>
        <v>0</v>
      </c>
    </row>
    <row r="3387" spans="1:42" x14ac:dyDescent="0.3">
      <c r="A3387">
        <v>3384</v>
      </c>
      <c r="B3387">
        <f>Data!B3388</f>
        <v>0</v>
      </c>
      <c r="C3387">
        <f>Data!C3388</f>
        <v>0</v>
      </c>
      <c r="D3387">
        <f>Data!D3388</f>
        <v>0</v>
      </c>
      <c r="E3387">
        <f>Data!E3388</f>
        <v>0</v>
      </c>
      <c r="G3387">
        <v>3383</v>
      </c>
      <c r="H3387">
        <v>-21120.000000000062</v>
      </c>
      <c r="I3387">
        <v>-2879.9999999999864</v>
      </c>
      <c r="J3387">
        <f t="shared" si="1248"/>
        <v>0</v>
      </c>
      <c r="K3387">
        <f t="shared" si="1249"/>
        <v>0</v>
      </c>
      <c r="L3387">
        <f t="shared" si="1250"/>
        <v>0</v>
      </c>
      <c r="M3387">
        <f t="shared" si="1251"/>
        <v>0</v>
      </c>
      <c r="S3387">
        <v>-21120.000000000062</v>
      </c>
      <c r="T3387">
        <v>-2879.9999999999864</v>
      </c>
      <c r="U3387">
        <f t="shared" si="1260"/>
        <v>0</v>
      </c>
      <c r="V3387">
        <f t="shared" si="1261"/>
        <v>0</v>
      </c>
      <c r="W3387">
        <f t="shared" si="1262"/>
        <v>0</v>
      </c>
      <c r="X3387">
        <f t="shared" si="1263"/>
        <v>0</v>
      </c>
      <c r="Y3387">
        <f t="shared" si="1264"/>
        <v>0</v>
      </c>
      <c r="Z3387">
        <f t="shared" si="1265"/>
        <v>0</v>
      </c>
      <c r="AA3387">
        <f t="shared" si="1266"/>
        <v>0</v>
      </c>
      <c r="AB3387">
        <f t="shared" si="1267"/>
        <v>0</v>
      </c>
      <c r="AC3387">
        <f t="shared" si="1268"/>
        <v>0</v>
      </c>
      <c r="AD3387">
        <f t="shared" si="1269"/>
        <v>0</v>
      </c>
      <c r="AE3387">
        <f t="shared" si="1270"/>
        <v>0</v>
      </c>
      <c r="AF3387">
        <f t="shared" si="1271"/>
        <v>0</v>
      </c>
      <c r="AI3387">
        <f t="shared" si="1252"/>
        <v>0</v>
      </c>
      <c r="AJ3387">
        <f t="shared" si="1253"/>
        <v>0</v>
      </c>
      <c r="AK3387">
        <f t="shared" si="1254"/>
        <v>0</v>
      </c>
      <c r="AL3387">
        <f t="shared" si="1255"/>
        <v>0</v>
      </c>
      <c r="AM3387">
        <f t="shared" si="1256"/>
        <v>0</v>
      </c>
      <c r="AN3387">
        <f t="shared" si="1257"/>
        <v>0</v>
      </c>
      <c r="AO3387">
        <f t="shared" si="1258"/>
        <v>0</v>
      </c>
      <c r="AP3387">
        <f t="shared" si="1259"/>
        <v>0</v>
      </c>
    </row>
    <row r="3388" spans="1:42" x14ac:dyDescent="0.3">
      <c r="A3388">
        <v>3385</v>
      </c>
      <c r="B3388">
        <f>Data!B3389</f>
        <v>0</v>
      </c>
      <c r="C3388">
        <f>Data!C3389</f>
        <v>0</v>
      </c>
      <c r="D3388">
        <f>Data!D3389</f>
        <v>0</v>
      </c>
      <c r="E3388">
        <f>Data!E3389</f>
        <v>0</v>
      </c>
      <c r="G3388">
        <v>3384</v>
      </c>
      <c r="H3388">
        <v>-20640.000000000044</v>
      </c>
      <c r="I3388">
        <v>-2879.9999999999864</v>
      </c>
      <c r="J3388">
        <f t="shared" si="1248"/>
        <v>0</v>
      </c>
      <c r="K3388">
        <f t="shared" si="1249"/>
        <v>0</v>
      </c>
      <c r="L3388">
        <f t="shared" si="1250"/>
        <v>0</v>
      </c>
      <c r="M3388">
        <f t="shared" si="1251"/>
        <v>0</v>
      </c>
      <c r="S3388">
        <v>-20640.000000000044</v>
      </c>
      <c r="T3388">
        <v>-2879.9999999999864</v>
      </c>
      <c r="U3388">
        <f t="shared" si="1260"/>
        <v>0</v>
      </c>
      <c r="V3388">
        <f t="shared" si="1261"/>
        <v>0</v>
      </c>
      <c r="W3388">
        <f t="shared" si="1262"/>
        <v>0</v>
      </c>
      <c r="X3388">
        <f t="shared" si="1263"/>
        <v>0</v>
      </c>
      <c r="Y3388">
        <f t="shared" si="1264"/>
        <v>0</v>
      </c>
      <c r="Z3388">
        <f t="shared" si="1265"/>
        <v>0</v>
      </c>
      <c r="AA3388">
        <f t="shared" si="1266"/>
        <v>0</v>
      </c>
      <c r="AB3388">
        <f t="shared" si="1267"/>
        <v>0</v>
      </c>
      <c r="AC3388">
        <f t="shared" si="1268"/>
        <v>0</v>
      </c>
      <c r="AD3388">
        <f t="shared" si="1269"/>
        <v>0</v>
      </c>
      <c r="AE3388">
        <f t="shared" si="1270"/>
        <v>0</v>
      </c>
      <c r="AF3388">
        <f t="shared" si="1271"/>
        <v>0</v>
      </c>
      <c r="AI3388">
        <f t="shared" si="1252"/>
        <v>0</v>
      </c>
      <c r="AJ3388">
        <f t="shared" si="1253"/>
        <v>0</v>
      </c>
      <c r="AK3388">
        <f t="shared" si="1254"/>
        <v>0</v>
      </c>
      <c r="AL3388">
        <f t="shared" si="1255"/>
        <v>0</v>
      </c>
      <c r="AM3388">
        <f t="shared" si="1256"/>
        <v>0</v>
      </c>
      <c r="AN3388">
        <f t="shared" si="1257"/>
        <v>0</v>
      </c>
      <c r="AO3388">
        <f t="shared" si="1258"/>
        <v>0</v>
      </c>
      <c r="AP3388">
        <f t="shared" si="1259"/>
        <v>0</v>
      </c>
    </row>
    <row r="3389" spans="1:42" x14ac:dyDescent="0.3">
      <c r="A3389">
        <v>3386</v>
      </c>
      <c r="B3389">
        <f>Data!B3390</f>
        <v>0</v>
      </c>
      <c r="C3389">
        <f>Data!C3390</f>
        <v>0</v>
      </c>
      <c r="D3389">
        <f>Data!D3390</f>
        <v>0</v>
      </c>
      <c r="E3389">
        <f>Data!E3390</f>
        <v>0</v>
      </c>
      <c r="G3389">
        <v>3385</v>
      </c>
      <c r="H3389">
        <v>-20160.00000000008</v>
      </c>
      <c r="I3389">
        <v>-2879.9999999999864</v>
      </c>
      <c r="J3389">
        <f t="shared" si="1248"/>
        <v>0</v>
      </c>
      <c r="K3389">
        <f t="shared" si="1249"/>
        <v>0</v>
      </c>
      <c r="L3389">
        <f t="shared" si="1250"/>
        <v>0</v>
      </c>
      <c r="M3389">
        <f t="shared" si="1251"/>
        <v>0</v>
      </c>
      <c r="S3389">
        <v>-20160.00000000008</v>
      </c>
      <c r="T3389">
        <v>-2879.9999999999864</v>
      </c>
      <c r="U3389">
        <f t="shared" si="1260"/>
        <v>0</v>
      </c>
      <c r="V3389">
        <f t="shared" si="1261"/>
        <v>0</v>
      </c>
      <c r="W3389">
        <f t="shared" si="1262"/>
        <v>0</v>
      </c>
      <c r="X3389">
        <f t="shared" si="1263"/>
        <v>0</v>
      </c>
      <c r="Y3389">
        <f t="shared" si="1264"/>
        <v>0</v>
      </c>
      <c r="Z3389">
        <f t="shared" si="1265"/>
        <v>0</v>
      </c>
      <c r="AA3389">
        <f t="shared" si="1266"/>
        <v>0</v>
      </c>
      <c r="AB3389">
        <f t="shared" si="1267"/>
        <v>0</v>
      </c>
      <c r="AC3389">
        <f t="shared" si="1268"/>
        <v>0</v>
      </c>
      <c r="AD3389">
        <f t="shared" si="1269"/>
        <v>0</v>
      </c>
      <c r="AE3389">
        <f t="shared" si="1270"/>
        <v>0</v>
      </c>
      <c r="AF3389">
        <f t="shared" si="1271"/>
        <v>0</v>
      </c>
      <c r="AI3389">
        <f t="shared" si="1252"/>
        <v>0</v>
      </c>
      <c r="AJ3389">
        <f t="shared" si="1253"/>
        <v>0</v>
      </c>
      <c r="AK3389">
        <f t="shared" si="1254"/>
        <v>0</v>
      </c>
      <c r="AL3389">
        <f t="shared" si="1255"/>
        <v>0</v>
      </c>
      <c r="AM3389">
        <f t="shared" si="1256"/>
        <v>0</v>
      </c>
      <c r="AN3389">
        <f t="shared" si="1257"/>
        <v>0</v>
      </c>
      <c r="AO3389">
        <f t="shared" si="1258"/>
        <v>0</v>
      </c>
      <c r="AP3389">
        <f t="shared" si="1259"/>
        <v>0</v>
      </c>
    </row>
    <row r="3390" spans="1:42" x14ac:dyDescent="0.3">
      <c r="A3390">
        <v>3387</v>
      </c>
      <c r="B3390">
        <f>Data!B3391</f>
        <v>0</v>
      </c>
      <c r="C3390">
        <f>Data!C3391</f>
        <v>0</v>
      </c>
      <c r="D3390">
        <f>Data!D3391</f>
        <v>0</v>
      </c>
      <c r="E3390">
        <f>Data!E3391</f>
        <v>0</v>
      </c>
      <c r="G3390">
        <v>3386</v>
      </c>
      <c r="H3390">
        <v>-19680.000000000065</v>
      </c>
      <c r="I3390">
        <v>-2879.9999999999864</v>
      </c>
      <c r="J3390">
        <f t="shared" si="1248"/>
        <v>0</v>
      </c>
      <c r="K3390">
        <f t="shared" si="1249"/>
        <v>0</v>
      </c>
      <c r="L3390">
        <f t="shared" si="1250"/>
        <v>0</v>
      </c>
      <c r="M3390">
        <f t="shared" si="1251"/>
        <v>0</v>
      </c>
      <c r="S3390">
        <v>-19680.000000000065</v>
      </c>
      <c r="T3390">
        <v>-2879.9999999999864</v>
      </c>
      <c r="U3390">
        <f t="shared" si="1260"/>
        <v>0</v>
      </c>
      <c r="V3390">
        <f t="shared" si="1261"/>
        <v>0</v>
      </c>
      <c r="W3390">
        <f t="shared" si="1262"/>
        <v>0</v>
      </c>
      <c r="X3390">
        <f t="shared" si="1263"/>
        <v>0</v>
      </c>
      <c r="Y3390">
        <f t="shared" si="1264"/>
        <v>0</v>
      </c>
      <c r="Z3390">
        <f t="shared" si="1265"/>
        <v>0</v>
      </c>
      <c r="AA3390">
        <f t="shared" si="1266"/>
        <v>0</v>
      </c>
      <c r="AB3390">
        <f t="shared" si="1267"/>
        <v>0</v>
      </c>
      <c r="AC3390">
        <f t="shared" si="1268"/>
        <v>0</v>
      </c>
      <c r="AD3390">
        <f t="shared" si="1269"/>
        <v>0</v>
      </c>
      <c r="AE3390">
        <f t="shared" si="1270"/>
        <v>0</v>
      </c>
      <c r="AF3390">
        <f t="shared" si="1271"/>
        <v>0</v>
      </c>
      <c r="AI3390">
        <f t="shared" si="1252"/>
        <v>0</v>
      </c>
      <c r="AJ3390">
        <f t="shared" si="1253"/>
        <v>0</v>
      </c>
      <c r="AK3390">
        <f t="shared" si="1254"/>
        <v>0</v>
      </c>
      <c r="AL3390">
        <f t="shared" si="1255"/>
        <v>0</v>
      </c>
      <c r="AM3390">
        <f t="shared" si="1256"/>
        <v>0</v>
      </c>
      <c r="AN3390">
        <f t="shared" si="1257"/>
        <v>0</v>
      </c>
      <c r="AO3390">
        <f t="shared" si="1258"/>
        <v>0</v>
      </c>
      <c r="AP3390">
        <f t="shared" si="1259"/>
        <v>0</v>
      </c>
    </row>
    <row r="3391" spans="1:42" x14ac:dyDescent="0.3">
      <c r="A3391">
        <v>3388</v>
      </c>
      <c r="B3391">
        <f>Data!B3392</f>
        <v>0</v>
      </c>
      <c r="C3391">
        <f>Data!C3392</f>
        <v>0</v>
      </c>
      <c r="D3391">
        <f>Data!D3392</f>
        <v>0</v>
      </c>
      <c r="E3391">
        <f>Data!E3392</f>
        <v>0</v>
      </c>
      <c r="G3391">
        <v>3387</v>
      </c>
      <c r="H3391">
        <v>-19200.000000000044</v>
      </c>
      <c r="I3391">
        <v>-2879.9999999999864</v>
      </c>
      <c r="J3391">
        <f t="shared" si="1248"/>
        <v>0</v>
      </c>
      <c r="K3391">
        <f t="shared" si="1249"/>
        <v>0</v>
      </c>
      <c r="L3391">
        <f t="shared" si="1250"/>
        <v>0</v>
      </c>
      <c r="M3391">
        <f t="shared" si="1251"/>
        <v>0</v>
      </c>
      <c r="S3391">
        <v>-19200.000000000044</v>
      </c>
      <c r="T3391">
        <v>-2879.9999999999864</v>
      </c>
      <c r="U3391">
        <f t="shared" si="1260"/>
        <v>0</v>
      </c>
      <c r="V3391">
        <f t="shared" si="1261"/>
        <v>0</v>
      </c>
      <c r="W3391">
        <f t="shared" si="1262"/>
        <v>0</v>
      </c>
      <c r="X3391">
        <f t="shared" si="1263"/>
        <v>0</v>
      </c>
      <c r="Y3391">
        <f t="shared" si="1264"/>
        <v>0</v>
      </c>
      <c r="Z3391">
        <f t="shared" si="1265"/>
        <v>0</v>
      </c>
      <c r="AA3391">
        <f t="shared" si="1266"/>
        <v>0</v>
      </c>
      <c r="AB3391">
        <f t="shared" si="1267"/>
        <v>0</v>
      </c>
      <c r="AC3391">
        <f t="shared" si="1268"/>
        <v>0</v>
      </c>
      <c r="AD3391">
        <f t="shared" si="1269"/>
        <v>0</v>
      </c>
      <c r="AE3391">
        <f t="shared" si="1270"/>
        <v>0</v>
      </c>
      <c r="AF3391">
        <f t="shared" si="1271"/>
        <v>0</v>
      </c>
      <c r="AI3391">
        <f t="shared" si="1252"/>
        <v>0</v>
      </c>
      <c r="AJ3391">
        <f t="shared" si="1253"/>
        <v>0</v>
      </c>
      <c r="AK3391">
        <f t="shared" si="1254"/>
        <v>0</v>
      </c>
      <c r="AL3391">
        <f t="shared" si="1255"/>
        <v>0</v>
      </c>
      <c r="AM3391">
        <f t="shared" si="1256"/>
        <v>0</v>
      </c>
      <c r="AN3391">
        <f t="shared" si="1257"/>
        <v>0</v>
      </c>
      <c r="AO3391">
        <f t="shared" si="1258"/>
        <v>0</v>
      </c>
      <c r="AP3391">
        <f t="shared" si="1259"/>
        <v>0</v>
      </c>
    </row>
    <row r="3392" spans="1:42" x14ac:dyDescent="0.3">
      <c r="A3392">
        <v>3389</v>
      </c>
      <c r="B3392">
        <f>Data!B3393</f>
        <v>0</v>
      </c>
      <c r="C3392">
        <f>Data!C3393</f>
        <v>0</v>
      </c>
      <c r="D3392">
        <f>Data!D3393</f>
        <v>0</v>
      </c>
      <c r="E3392">
        <f>Data!E3393</f>
        <v>0</v>
      </c>
      <c r="G3392">
        <v>3388</v>
      </c>
      <c r="H3392">
        <v>-18720.000000000084</v>
      </c>
      <c r="I3392">
        <v>-2879.9999999999864</v>
      </c>
      <c r="J3392">
        <f t="shared" si="1248"/>
        <v>0</v>
      </c>
      <c r="K3392">
        <f t="shared" si="1249"/>
        <v>0</v>
      </c>
      <c r="L3392">
        <f t="shared" si="1250"/>
        <v>0</v>
      </c>
      <c r="M3392">
        <f t="shared" si="1251"/>
        <v>0</v>
      </c>
      <c r="S3392">
        <v>-18720.000000000084</v>
      </c>
      <c r="T3392">
        <v>-2879.9999999999864</v>
      </c>
      <c r="U3392">
        <f t="shared" si="1260"/>
        <v>0</v>
      </c>
      <c r="V3392">
        <f t="shared" si="1261"/>
        <v>0</v>
      </c>
      <c r="W3392">
        <f t="shared" si="1262"/>
        <v>0</v>
      </c>
      <c r="X3392">
        <f t="shared" si="1263"/>
        <v>0</v>
      </c>
      <c r="Y3392">
        <f t="shared" si="1264"/>
        <v>0</v>
      </c>
      <c r="Z3392">
        <f t="shared" si="1265"/>
        <v>0</v>
      </c>
      <c r="AA3392">
        <f t="shared" si="1266"/>
        <v>0</v>
      </c>
      <c r="AB3392">
        <f t="shared" si="1267"/>
        <v>0</v>
      </c>
      <c r="AC3392">
        <f t="shared" si="1268"/>
        <v>0</v>
      </c>
      <c r="AD3392">
        <f t="shared" si="1269"/>
        <v>0</v>
      </c>
      <c r="AE3392">
        <f t="shared" si="1270"/>
        <v>0</v>
      </c>
      <c r="AF3392">
        <f t="shared" si="1271"/>
        <v>0</v>
      </c>
      <c r="AI3392">
        <f t="shared" si="1252"/>
        <v>0</v>
      </c>
      <c r="AJ3392">
        <f t="shared" si="1253"/>
        <v>0</v>
      </c>
      <c r="AK3392">
        <f t="shared" si="1254"/>
        <v>0</v>
      </c>
      <c r="AL3392">
        <f t="shared" si="1255"/>
        <v>0</v>
      </c>
      <c r="AM3392">
        <f t="shared" si="1256"/>
        <v>0</v>
      </c>
      <c r="AN3392">
        <f t="shared" si="1257"/>
        <v>0</v>
      </c>
      <c r="AO3392">
        <f t="shared" si="1258"/>
        <v>0</v>
      </c>
      <c r="AP3392">
        <f t="shared" si="1259"/>
        <v>0</v>
      </c>
    </row>
    <row r="3393" spans="1:42" x14ac:dyDescent="0.3">
      <c r="A3393">
        <v>3390</v>
      </c>
      <c r="B3393">
        <f>Data!B3394</f>
        <v>0</v>
      </c>
      <c r="C3393">
        <f>Data!C3394</f>
        <v>0</v>
      </c>
      <c r="D3393">
        <f>Data!D3394</f>
        <v>0</v>
      </c>
      <c r="E3393">
        <f>Data!E3394</f>
        <v>0</v>
      </c>
      <c r="G3393">
        <v>3389</v>
      </c>
      <c r="H3393">
        <v>-18240.000000000065</v>
      </c>
      <c r="I3393">
        <v>-2879.9999999999864</v>
      </c>
      <c r="J3393">
        <f t="shared" si="1248"/>
        <v>0</v>
      </c>
      <c r="K3393">
        <f t="shared" si="1249"/>
        <v>0</v>
      </c>
      <c r="L3393">
        <f t="shared" si="1250"/>
        <v>0</v>
      </c>
      <c r="M3393">
        <f t="shared" si="1251"/>
        <v>0</v>
      </c>
      <c r="S3393">
        <v>-18240.000000000065</v>
      </c>
      <c r="T3393">
        <v>-2879.9999999999864</v>
      </c>
      <c r="U3393">
        <f t="shared" si="1260"/>
        <v>0</v>
      </c>
      <c r="V3393">
        <f t="shared" si="1261"/>
        <v>0</v>
      </c>
      <c r="W3393">
        <f t="shared" si="1262"/>
        <v>0</v>
      </c>
      <c r="X3393">
        <f t="shared" si="1263"/>
        <v>0</v>
      </c>
      <c r="Y3393">
        <f t="shared" si="1264"/>
        <v>0</v>
      </c>
      <c r="Z3393">
        <f t="shared" si="1265"/>
        <v>0</v>
      </c>
      <c r="AA3393">
        <f t="shared" si="1266"/>
        <v>0</v>
      </c>
      <c r="AB3393">
        <f t="shared" si="1267"/>
        <v>0</v>
      </c>
      <c r="AC3393">
        <f t="shared" si="1268"/>
        <v>0</v>
      </c>
      <c r="AD3393">
        <f t="shared" si="1269"/>
        <v>0</v>
      </c>
      <c r="AE3393">
        <f t="shared" si="1270"/>
        <v>0</v>
      </c>
      <c r="AF3393">
        <f t="shared" si="1271"/>
        <v>0</v>
      </c>
      <c r="AI3393">
        <f t="shared" si="1252"/>
        <v>0</v>
      </c>
      <c r="AJ3393">
        <f t="shared" si="1253"/>
        <v>0</v>
      </c>
      <c r="AK3393">
        <f t="shared" si="1254"/>
        <v>0</v>
      </c>
      <c r="AL3393">
        <f t="shared" si="1255"/>
        <v>0</v>
      </c>
      <c r="AM3393">
        <f t="shared" si="1256"/>
        <v>0</v>
      </c>
      <c r="AN3393">
        <f t="shared" si="1257"/>
        <v>0</v>
      </c>
      <c r="AO3393">
        <f t="shared" si="1258"/>
        <v>0</v>
      </c>
      <c r="AP3393">
        <f t="shared" si="1259"/>
        <v>0</v>
      </c>
    </row>
    <row r="3394" spans="1:42" x14ac:dyDescent="0.3">
      <c r="A3394">
        <v>3391</v>
      </c>
      <c r="B3394">
        <f>Data!B3395</f>
        <v>0</v>
      </c>
      <c r="C3394">
        <f>Data!C3395</f>
        <v>0</v>
      </c>
      <c r="D3394">
        <f>Data!D3395</f>
        <v>0</v>
      </c>
      <c r="E3394">
        <f>Data!E3395</f>
        <v>0</v>
      </c>
      <c r="G3394">
        <v>3390</v>
      </c>
      <c r="H3394">
        <v>-17760.000000000047</v>
      </c>
      <c r="I3394">
        <v>-2879.9999999999864</v>
      </c>
      <c r="J3394">
        <f t="shared" si="1248"/>
        <v>0</v>
      </c>
      <c r="K3394">
        <f t="shared" si="1249"/>
        <v>0</v>
      </c>
      <c r="L3394">
        <f t="shared" si="1250"/>
        <v>0</v>
      </c>
      <c r="M3394">
        <f t="shared" si="1251"/>
        <v>0</v>
      </c>
      <c r="S3394">
        <v>-17760.000000000047</v>
      </c>
      <c r="T3394">
        <v>-2879.9999999999864</v>
      </c>
      <c r="U3394">
        <f t="shared" si="1260"/>
        <v>0</v>
      </c>
      <c r="V3394">
        <f t="shared" si="1261"/>
        <v>0</v>
      </c>
      <c r="W3394">
        <f t="shared" si="1262"/>
        <v>0</v>
      </c>
      <c r="X3394">
        <f t="shared" si="1263"/>
        <v>0</v>
      </c>
      <c r="Y3394">
        <f t="shared" si="1264"/>
        <v>0</v>
      </c>
      <c r="Z3394">
        <f t="shared" si="1265"/>
        <v>0</v>
      </c>
      <c r="AA3394">
        <f t="shared" si="1266"/>
        <v>0</v>
      </c>
      <c r="AB3394">
        <f t="shared" si="1267"/>
        <v>0</v>
      </c>
      <c r="AC3394">
        <f t="shared" si="1268"/>
        <v>0</v>
      </c>
      <c r="AD3394">
        <f t="shared" si="1269"/>
        <v>0</v>
      </c>
      <c r="AE3394">
        <f t="shared" si="1270"/>
        <v>0</v>
      </c>
      <c r="AF3394">
        <f t="shared" si="1271"/>
        <v>0</v>
      </c>
      <c r="AI3394">
        <f t="shared" si="1252"/>
        <v>0</v>
      </c>
      <c r="AJ3394">
        <f t="shared" si="1253"/>
        <v>0</v>
      </c>
      <c r="AK3394">
        <f t="shared" si="1254"/>
        <v>0</v>
      </c>
      <c r="AL3394">
        <f t="shared" si="1255"/>
        <v>0</v>
      </c>
      <c r="AM3394">
        <f t="shared" si="1256"/>
        <v>0</v>
      </c>
      <c r="AN3394">
        <f t="shared" si="1257"/>
        <v>0</v>
      </c>
      <c r="AO3394">
        <f t="shared" si="1258"/>
        <v>0</v>
      </c>
      <c r="AP3394">
        <f t="shared" si="1259"/>
        <v>0</v>
      </c>
    </row>
    <row r="3395" spans="1:42" x14ac:dyDescent="0.3">
      <c r="A3395">
        <v>3392</v>
      </c>
      <c r="B3395">
        <f>Data!B3396</f>
        <v>0</v>
      </c>
      <c r="C3395">
        <f>Data!C3396</f>
        <v>0</v>
      </c>
      <c r="D3395">
        <f>Data!D3396</f>
        <v>0</v>
      </c>
      <c r="E3395">
        <f>Data!E3396</f>
        <v>0</v>
      </c>
      <c r="G3395">
        <v>3391</v>
      </c>
      <c r="H3395">
        <v>-17280.000000000029</v>
      </c>
      <c r="I3395">
        <v>-2879.9999999999864</v>
      </c>
      <c r="J3395">
        <f t="shared" si="1248"/>
        <v>0</v>
      </c>
      <c r="K3395">
        <f t="shared" si="1249"/>
        <v>0</v>
      </c>
      <c r="L3395">
        <f t="shared" si="1250"/>
        <v>0</v>
      </c>
      <c r="M3395">
        <f t="shared" si="1251"/>
        <v>0</v>
      </c>
      <c r="S3395">
        <v>-17280.000000000029</v>
      </c>
      <c r="T3395">
        <v>-2879.9999999999864</v>
      </c>
      <c r="U3395">
        <f t="shared" si="1260"/>
        <v>0</v>
      </c>
      <c r="V3395">
        <f t="shared" si="1261"/>
        <v>0</v>
      </c>
      <c r="W3395">
        <f t="shared" si="1262"/>
        <v>0</v>
      </c>
      <c r="X3395">
        <f t="shared" si="1263"/>
        <v>0</v>
      </c>
      <c r="Y3395">
        <f t="shared" si="1264"/>
        <v>0</v>
      </c>
      <c r="Z3395">
        <f t="shared" si="1265"/>
        <v>0</v>
      </c>
      <c r="AA3395">
        <f t="shared" si="1266"/>
        <v>0</v>
      </c>
      <c r="AB3395">
        <f t="shared" si="1267"/>
        <v>0</v>
      </c>
      <c r="AC3395">
        <f t="shared" si="1268"/>
        <v>0</v>
      </c>
      <c r="AD3395">
        <f t="shared" si="1269"/>
        <v>0</v>
      </c>
      <c r="AE3395">
        <f t="shared" si="1270"/>
        <v>0</v>
      </c>
      <c r="AF3395">
        <f t="shared" si="1271"/>
        <v>0</v>
      </c>
      <c r="AI3395">
        <f t="shared" si="1252"/>
        <v>0</v>
      </c>
      <c r="AJ3395">
        <f t="shared" si="1253"/>
        <v>0</v>
      </c>
      <c r="AK3395">
        <f t="shared" si="1254"/>
        <v>0</v>
      </c>
      <c r="AL3395">
        <f t="shared" si="1255"/>
        <v>0</v>
      </c>
      <c r="AM3395">
        <f t="shared" si="1256"/>
        <v>0</v>
      </c>
      <c r="AN3395">
        <f t="shared" si="1257"/>
        <v>0</v>
      </c>
      <c r="AO3395">
        <f t="shared" si="1258"/>
        <v>0</v>
      </c>
      <c r="AP3395">
        <f t="shared" si="1259"/>
        <v>0</v>
      </c>
    </row>
    <row r="3396" spans="1:42" x14ac:dyDescent="0.3">
      <c r="A3396">
        <v>3393</v>
      </c>
      <c r="B3396">
        <f>Data!B3397</f>
        <v>0</v>
      </c>
      <c r="C3396">
        <f>Data!C3397</f>
        <v>0</v>
      </c>
      <c r="D3396">
        <f>Data!D3397</f>
        <v>0</v>
      </c>
      <c r="E3396">
        <f>Data!E3397</f>
        <v>0</v>
      </c>
      <c r="G3396">
        <v>3392</v>
      </c>
      <c r="H3396">
        <v>-16800.000000000069</v>
      </c>
      <c r="I3396">
        <v>-2879.9999999999864</v>
      </c>
      <c r="J3396">
        <f t="shared" si="1248"/>
        <v>0</v>
      </c>
      <c r="K3396">
        <f t="shared" si="1249"/>
        <v>0</v>
      </c>
      <c r="L3396">
        <f t="shared" si="1250"/>
        <v>0</v>
      </c>
      <c r="M3396">
        <f t="shared" si="1251"/>
        <v>0</v>
      </c>
      <c r="S3396">
        <v>-16800.000000000069</v>
      </c>
      <c r="T3396">
        <v>-2879.9999999999864</v>
      </c>
      <c r="U3396">
        <f t="shared" si="1260"/>
        <v>0</v>
      </c>
      <c r="V3396">
        <f t="shared" si="1261"/>
        <v>0</v>
      </c>
      <c r="W3396">
        <f t="shared" si="1262"/>
        <v>0</v>
      </c>
      <c r="X3396">
        <f t="shared" si="1263"/>
        <v>0</v>
      </c>
      <c r="Y3396">
        <f t="shared" si="1264"/>
        <v>0</v>
      </c>
      <c r="Z3396">
        <f t="shared" si="1265"/>
        <v>0</v>
      </c>
      <c r="AA3396">
        <f t="shared" si="1266"/>
        <v>0</v>
      </c>
      <c r="AB3396">
        <f t="shared" si="1267"/>
        <v>0</v>
      </c>
      <c r="AC3396">
        <f t="shared" si="1268"/>
        <v>0</v>
      </c>
      <c r="AD3396">
        <f t="shared" si="1269"/>
        <v>0</v>
      </c>
      <c r="AE3396">
        <f t="shared" si="1270"/>
        <v>0</v>
      </c>
      <c r="AF3396">
        <f t="shared" si="1271"/>
        <v>0</v>
      </c>
      <c r="AI3396">
        <f t="shared" si="1252"/>
        <v>0</v>
      </c>
      <c r="AJ3396">
        <f t="shared" si="1253"/>
        <v>0</v>
      </c>
      <c r="AK3396">
        <f t="shared" si="1254"/>
        <v>0</v>
      </c>
      <c r="AL3396">
        <f t="shared" si="1255"/>
        <v>0</v>
      </c>
      <c r="AM3396">
        <f t="shared" si="1256"/>
        <v>0</v>
      </c>
      <c r="AN3396">
        <f t="shared" si="1257"/>
        <v>0</v>
      </c>
      <c r="AO3396">
        <f t="shared" si="1258"/>
        <v>0</v>
      </c>
      <c r="AP3396">
        <f t="shared" si="1259"/>
        <v>0</v>
      </c>
    </row>
    <row r="3397" spans="1:42" x14ac:dyDescent="0.3">
      <c r="A3397">
        <v>3394</v>
      </c>
      <c r="B3397">
        <f>Data!B3398</f>
        <v>0</v>
      </c>
      <c r="C3397">
        <f>Data!C3398</f>
        <v>0</v>
      </c>
      <c r="D3397">
        <f>Data!D3398</f>
        <v>0</v>
      </c>
      <c r="E3397">
        <f>Data!E3398</f>
        <v>0</v>
      </c>
      <c r="G3397">
        <v>3393</v>
      </c>
      <c r="H3397">
        <v>-16320.000000000051</v>
      </c>
      <c r="I3397">
        <v>-2879.9999999999864</v>
      </c>
      <c r="J3397">
        <f t="shared" ref="J3397:J3460" si="1272">B3396</f>
        <v>0</v>
      </c>
      <c r="K3397">
        <f t="shared" ref="K3397:K3460" si="1273">C3396</f>
        <v>0</v>
      </c>
      <c r="L3397">
        <f t="shared" ref="L3397:L3460" si="1274">D3396</f>
        <v>0</v>
      </c>
      <c r="M3397">
        <f t="shared" ref="M3397:M3460" si="1275">E3396</f>
        <v>0</v>
      </c>
      <c r="S3397">
        <v>-16320.000000000051</v>
      </c>
      <c r="T3397">
        <v>-2879.9999999999864</v>
      </c>
      <c r="U3397">
        <f t="shared" si="1260"/>
        <v>0</v>
      </c>
      <c r="V3397">
        <f t="shared" si="1261"/>
        <v>0</v>
      </c>
      <c r="W3397">
        <f t="shared" si="1262"/>
        <v>0</v>
      </c>
      <c r="X3397">
        <f t="shared" si="1263"/>
        <v>0</v>
      </c>
      <c r="Y3397">
        <f t="shared" si="1264"/>
        <v>0</v>
      </c>
      <c r="Z3397">
        <f t="shared" si="1265"/>
        <v>0</v>
      </c>
      <c r="AA3397">
        <f t="shared" si="1266"/>
        <v>0</v>
      </c>
      <c r="AB3397">
        <f t="shared" si="1267"/>
        <v>0</v>
      </c>
      <c r="AC3397">
        <f t="shared" si="1268"/>
        <v>0</v>
      </c>
      <c r="AD3397">
        <f t="shared" si="1269"/>
        <v>0</v>
      </c>
      <c r="AE3397">
        <f t="shared" si="1270"/>
        <v>0</v>
      </c>
      <c r="AF3397">
        <f t="shared" si="1271"/>
        <v>0</v>
      </c>
      <c r="AI3397">
        <f t="shared" ref="AI3397:AI3460" si="1276">J3397-L3397</f>
        <v>0</v>
      </c>
      <c r="AJ3397">
        <f t="shared" ref="AJ3397:AJ3460" si="1277">K3397-M3397</f>
        <v>0</v>
      </c>
      <c r="AK3397">
        <f t="shared" ref="AK3397:AK3460" si="1278">U3397-W3397</f>
        <v>0</v>
      </c>
      <c r="AL3397">
        <f t="shared" ref="AL3397:AL3460" si="1279">V3397-X3397</f>
        <v>0</v>
      </c>
      <c r="AM3397">
        <f t="shared" ref="AM3397:AM3460" si="1280">Y3397-AA3397</f>
        <v>0</v>
      </c>
      <c r="AN3397">
        <f t="shared" ref="AN3397:AN3460" si="1281">Z3397-AB3397</f>
        <v>0</v>
      </c>
      <c r="AO3397">
        <f t="shared" ref="AO3397:AO3460" si="1282">AC3397-AE3397</f>
        <v>0</v>
      </c>
      <c r="AP3397">
        <f t="shared" ref="AP3397:AP3460" si="1283">AD3397-AF3397</f>
        <v>0</v>
      </c>
    </row>
    <row r="3398" spans="1:42" x14ac:dyDescent="0.3">
      <c r="A3398">
        <v>3395</v>
      </c>
      <c r="B3398">
        <f>Data!B3399</f>
        <v>0</v>
      </c>
      <c r="C3398">
        <f>Data!C3399</f>
        <v>0</v>
      </c>
      <c r="D3398">
        <f>Data!D3399</f>
        <v>0</v>
      </c>
      <c r="E3398">
        <f>Data!E3399</f>
        <v>0</v>
      </c>
      <c r="G3398">
        <v>3394</v>
      </c>
      <c r="H3398">
        <v>-15840.000000000033</v>
      </c>
      <c r="I3398">
        <v>-2879.9999999999864</v>
      </c>
      <c r="J3398">
        <f t="shared" si="1272"/>
        <v>0</v>
      </c>
      <c r="K3398">
        <f t="shared" si="1273"/>
        <v>0</v>
      </c>
      <c r="L3398">
        <f t="shared" si="1274"/>
        <v>0</v>
      </c>
      <c r="M3398">
        <f t="shared" si="1275"/>
        <v>0</v>
      </c>
      <c r="S3398">
        <v>-15840.000000000033</v>
      </c>
      <c r="T3398">
        <v>-2879.9999999999864</v>
      </c>
      <c r="U3398">
        <f t="shared" ref="U3398:U3461" si="1284">J3398-P$4</f>
        <v>0</v>
      </c>
      <c r="V3398">
        <f t="shared" ref="V3398:V3461" si="1285">K3398-P$7</f>
        <v>0</v>
      </c>
      <c r="W3398">
        <f t="shared" ref="W3398:W3461" si="1286">L3398-Q$4</f>
        <v>0</v>
      </c>
      <c r="X3398">
        <f t="shared" ref="X3398:X3461" si="1287">M3398-Q$7</f>
        <v>0</v>
      </c>
      <c r="Y3398">
        <f t="shared" ref="Y3398:Y3461" si="1288">U3398-($S3398-($S3398*COS($P$10)-$T3398*SIN($P$10)))</f>
        <v>0</v>
      </c>
      <c r="Z3398">
        <f t="shared" ref="Z3398:Z3461" si="1289">V3398-($T3398-($S3398*SIN($P$10)+$T3398*COS($P$10)))</f>
        <v>0</v>
      </c>
      <c r="AA3398">
        <f t="shared" ref="AA3398:AA3461" si="1290">W3398-($S3398-($S3398*COS($Q$10)-$T3398*SIN($Q$10)))</f>
        <v>0</v>
      </c>
      <c r="AB3398">
        <f t="shared" ref="AB3398:AB3461" si="1291">X3398-($T3398-($S3398*SIN($Q$10)+$T3398*COS($Q$10)))</f>
        <v>0</v>
      </c>
      <c r="AC3398">
        <f t="shared" ref="AC3398:AC3461" si="1292">J3398-(P$4+$S3398*P$5+$T3398*P$6)</f>
        <v>0</v>
      </c>
      <c r="AD3398">
        <f t="shared" ref="AD3398:AD3461" si="1293">K3398-(P$7+$S3398*P$8+$T3398*P$9)</f>
        <v>0</v>
      </c>
      <c r="AE3398">
        <f t="shared" ref="AE3398:AE3461" si="1294">L3398-(Q$4+$S3398*Q$5+$T3398*Q$6)</f>
        <v>0</v>
      </c>
      <c r="AF3398">
        <f t="shared" ref="AF3398:AF3461" si="1295">M3398-(Q$7+$S3398*Q$8+$T3398*Q$9)</f>
        <v>0</v>
      </c>
      <c r="AI3398">
        <f t="shared" si="1276"/>
        <v>0</v>
      </c>
      <c r="AJ3398">
        <f t="shared" si="1277"/>
        <v>0</v>
      </c>
      <c r="AK3398">
        <f t="shared" si="1278"/>
        <v>0</v>
      </c>
      <c r="AL3398">
        <f t="shared" si="1279"/>
        <v>0</v>
      </c>
      <c r="AM3398">
        <f t="shared" si="1280"/>
        <v>0</v>
      </c>
      <c r="AN3398">
        <f t="shared" si="1281"/>
        <v>0</v>
      </c>
      <c r="AO3398">
        <f t="shared" si="1282"/>
        <v>0</v>
      </c>
      <c r="AP3398">
        <f t="shared" si="1283"/>
        <v>0</v>
      </c>
    </row>
    <row r="3399" spans="1:42" x14ac:dyDescent="0.3">
      <c r="A3399">
        <v>3396</v>
      </c>
      <c r="B3399">
        <f>Data!B3400</f>
        <v>0</v>
      </c>
      <c r="C3399">
        <f>Data!C3400</f>
        <v>0</v>
      </c>
      <c r="D3399">
        <f>Data!D3400</f>
        <v>0</v>
      </c>
      <c r="E3399">
        <f>Data!E3400</f>
        <v>0</v>
      </c>
      <c r="G3399">
        <v>3395</v>
      </c>
      <c r="H3399">
        <v>-15360.000000000071</v>
      </c>
      <c r="I3399">
        <v>-2879.9999999999864</v>
      </c>
      <c r="J3399">
        <f t="shared" si="1272"/>
        <v>0</v>
      </c>
      <c r="K3399">
        <f t="shared" si="1273"/>
        <v>0</v>
      </c>
      <c r="L3399">
        <f t="shared" si="1274"/>
        <v>0</v>
      </c>
      <c r="M3399">
        <f t="shared" si="1275"/>
        <v>0</v>
      </c>
      <c r="S3399">
        <v>-15360.000000000071</v>
      </c>
      <c r="T3399">
        <v>-2879.9999999999864</v>
      </c>
      <c r="U3399">
        <f t="shared" si="1284"/>
        <v>0</v>
      </c>
      <c r="V3399">
        <f t="shared" si="1285"/>
        <v>0</v>
      </c>
      <c r="W3399">
        <f t="shared" si="1286"/>
        <v>0</v>
      </c>
      <c r="X3399">
        <f t="shared" si="1287"/>
        <v>0</v>
      </c>
      <c r="Y3399">
        <f t="shared" si="1288"/>
        <v>0</v>
      </c>
      <c r="Z3399">
        <f t="shared" si="1289"/>
        <v>0</v>
      </c>
      <c r="AA3399">
        <f t="shared" si="1290"/>
        <v>0</v>
      </c>
      <c r="AB3399">
        <f t="shared" si="1291"/>
        <v>0</v>
      </c>
      <c r="AC3399">
        <f t="shared" si="1292"/>
        <v>0</v>
      </c>
      <c r="AD3399">
        <f t="shared" si="1293"/>
        <v>0</v>
      </c>
      <c r="AE3399">
        <f t="shared" si="1294"/>
        <v>0</v>
      </c>
      <c r="AF3399">
        <f t="shared" si="1295"/>
        <v>0</v>
      </c>
      <c r="AI3399">
        <f t="shared" si="1276"/>
        <v>0</v>
      </c>
      <c r="AJ3399">
        <f t="shared" si="1277"/>
        <v>0</v>
      </c>
      <c r="AK3399">
        <f t="shared" si="1278"/>
        <v>0</v>
      </c>
      <c r="AL3399">
        <f t="shared" si="1279"/>
        <v>0</v>
      </c>
      <c r="AM3399">
        <f t="shared" si="1280"/>
        <v>0</v>
      </c>
      <c r="AN3399">
        <f t="shared" si="1281"/>
        <v>0</v>
      </c>
      <c r="AO3399">
        <f t="shared" si="1282"/>
        <v>0</v>
      </c>
      <c r="AP3399">
        <f t="shared" si="1283"/>
        <v>0</v>
      </c>
    </row>
    <row r="3400" spans="1:42" x14ac:dyDescent="0.3">
      <c r="A3400">
        <v>3397</v>
      </c>
      <c r="B3400">
        <f>Data!B3401</f>
        <v>0</v>
      </c>
      <c r="C3400">
        <f>Data!C3401</f>
        <v>0</v>
      </c>
      <c r="D3400">
        <f>Data!D3401</f>
        <v>0</v>
      </c>
      <c r="E3400">
        <f>Data!E3401</f>
        <v>0</v>
      </c>
      <c r="G3400">
        <v>3396</v>
      </c>
      <c r="H3400">
        <v>-14880.000000000053</v>
      </c>
      <c r="I3400">
        <v>-2879.9999999999864</v>
      </c>
      <c r="J3400">
        <f t="shared" si="1272"/>
        <v>0</v>
      </c>
      <c r="K3400">
        <f t="shared" si="1273"/>
        <v>0</v>
      </c>
      <c r="L3400">
        <f t="shared" si="1274"/>
        <v>0</v>
      </c>
      <c r="M3400">
        <f t="shared" si="1275"/>
        <v>0</v>
      </c>
      <c r="S3400">
        <v>-14880.000000000053</v>
      </c>
      <c r="T3400">
        <v>-2879.9999999999864</v>
      </c>
      <c r="U3400">
        <f t="shared" si="1284"/>
        <v>0</v>
      </c>
      <c r="V3400">
        <f t="shared" si="1285"/>
        <v>0</v>
      </c>
      <c r="W3400">
        <f t="shared" si="1286"/>
        <v>0</v>
      </c>
      <c r="X3400">
        <f t="shared" si="1287"/>
        <v>0</v>
      </c>
      <c r="Y3400">
        <f t="shared" si="1288"/>
        <v>0</v>
      </c>
      <c r="Z3400">
        <f t="shared" si="1289"/>
        <v>0</v>
      </c>
      <c r="AA3400">
        <f t="shared" si="1290"/>
        <v>0</v>
      </c>
      <c r="AB3400">
        <f t="shared" si="1291"/>
        <v>0</v>
      </c>
      <c r="AC3400">
        <f t="shared" si="1292"/>
        <v>0</v>
      </c>
      <c r="AD3400">
        <f t="shared" si="1293"/>
        <v>0</v>
      </c>
      <c r="AE3400">
        <f t="shared" si="1294"/>
        <v>0</v>
      </c>
      <c r="AF3400">
        <f t="shared" si="1295"/>
        <v>0</v>
      </c>
      <c r="AI3400">
        <f t="shared" si="1276"/>
        <v>0</v>
      </c>
      <c r="AJ3400">
        <f t="shared" si="1277"/>
        <v>0</v>
      </c>
      <c r="AK3400">
        <f t="shared" si="1278"/>
        <v>0</v>
      </c>
      <c r="AL3400">
        <f t="shared" si="1279"/>
        <v>0</v>
      </c>
      <c r="AM3400">
        <f t="shared" si="1280"/>
        <v>0</v>
      </c>
      <c r="AN3400">
        <f t="shared" si="1281"/>
        <v>0</v>
      </c>
      <c r="AO3400">
        <f t="shared" si="1282"/>
        <v>0</v>
      </c>
      <c r="AP3400">
        <f t="shared" si="1283"/>
        <v>0</v>
      </c>
    </row>
    <row r="3401" spans="1:42" x14ac:dyDescent="0.3">
      <c r="A3401">
        <v>3398</v>
      </c>
      <c r="B3401">
        <f>Data!B3402</f>
        <v>0</v>
      </c>
      <c r="C3401">
        <f>Data!C3402</f>
        <v>0</v>
      </c>
      <c r="D3401">
        <f>Data!D3402</f>
        <v>0</v>
      </c>
      <c r="E3401">
        <f>Data!E3402</f>
        <v>0</v>
      </c>
      <c r="G3401">
        <v>3397</v>
      </c>
      <c r="H3401">
        <v>-14400.000000000035</v>
      </c>
      <c r="I3401">
        <v>-2879.9999999999864</v>
      </c>
      <c r="J3401">
        <f t="shared" si="1272"/>
        <v>0</v>
      </c>
      <c r="K3401">
        <f t="shared" si="1273"/>
        <v>0</v>
      </c>
      <c r="L3401">
        <f t="shared" si="1274"/>
        <v>0</v>
      </c>
      <c r="M3401">
        <f t="shared" si="1275"/>
        <v>0</v>
      </c>
      <c r="S3401">
        <v>-14400.000000000035</v>
      </c>
      <c r="T3401">
        <v>-2879.9999999999864</v>
      </c>
      <c r="U3401">
        <f t="shared" si="1284"/>
        <v>0</v>
      </c>
      <c r="V3401">
        <f t="shared" si="1285"/>
        <v>0</v>
      </c>
      <c r="W3401">
        <f t="shared" si="1286"/>
        <v>0</v>
      </c>
      <c r="X3401">
        <f t="shared" si="1287"/>
        <v>0</v>
      </c>
      <c r="Y3401">
        <f t="shared" si="1288"/>
        <v>0</v>
      </c>
      <c r="Z3401">
        <f t="shared" si="1289"/>
        <v>0</v>
      </c>
      <c r="AA3401">
        <f t="shared" si="1290"/>
        <v>0</v>
      </c>
      <c r="AB3401">
        <f t="shared" si="1291"/>
        <v>0</v>
      </c>
      <c r="AC3401">
        <f t="shared" si="1292"/>
        <v>0</v>
      </c>
      <c r="AD3401">
        <f t="shared" si="1293"/>
        <v>0</v>
      </c>
      <c r="AE3401">
        <f t="shared" si="1294"/>
        <v>0</v>
      </c>
      <c r="AF3401">
        <f t="shared" si="1295"/>
        <v>0</v>
      </c>
      <c r="AI3401">
        <f t="shared" si="1276"/>
        <v>0</v>
      </c>
      <c r="AJ3401">
        <f t="shared" si="1277"/>
        <v>0</v>
      </c>
      <c r="AK3401">
        <f t="shared" si="1278"/>
        <v>0</v>
      </c>
      <c r="AL3401">
        <f t="shared" si="1279"/>
        <v>0</v>
      </c>
      <c r="AM3401">
        <f t="shared" si="1280"/>
        <v>0</v>
      </c>
      <c r="AN3401">
        <f t="shared" si="1281"/>
        <v>0</v>
      </c>
      <c r="AO3401">
        <f t="shared" si="1282"/>
        <v>0</v>
      </c>
      <c r="AP3401">
        <f t="shared" si="1283"/>
        <v>0</v>
      </c>
    </row>
    <row r="3402" spans="1:42" x14ac:dyDescent="0.3">
      <c r="A3402">
        <v>3399</v>
      </c>
      <c r="B3402">
        <f>Data!B3403</f>
        <v>0</v>
      </c>
      <c r="C3402">
        <f>Data!C3403</f>
        <v>0</v>
      </c>
      <c r="D3402">
        <f>Data!D3403</f>
        <v>0</v>
      </c>
      <c r="E3402">
        <f>Data!E3403</f>
        <v>0</v>
      </c>
      <c r="G3402">
        <v>3398</v>
      </c>
      <c r="H3402">
        <v>-13920.000000000073</v>
      </c>
      <c r="I3402">
        <v>-2879.9999999999864</v>
      </c>
      <c r="J3402">
        <f t="shared" si="1272"/>
        <v>0</v>
      </c>
      <c r="K3402">
        <f t="shared" si="1273"/>
        <v>0</v>
      </c>
      <c r="L3402">
        <f t="shared" si="1274"/>
        <v>0</v>
      </c>
      <c r="M3402">
        <f t="shared" si="1275"/>
        <v>0</v>
      </c>
      <c r="S3402">
        <v>-13920.000000000073</v>
      </c>
      <c r="T3402">
        <v>-2879.9999999999864</v>
      </c>
      <c r="U3402">
        <f t="shared" si="1284"/>
        <v>0</v>
      </c>
      <c r="V3402">
        <f t="shared" si="1285"/>
        <v>0</v>
      </c>
      <c r="W3402">
        <f t="shared" si="1286"/>
        <v>0</v>
      </c>
      <c r="X3402">
        <f t="shared" si="1287"/>
        <v>0</v>
      </c>
      <c r="Y3402">
        <f t="shared" si="1288"/>
        <v>0</v>
      </c>
      <c r="Z3402">
        <f t="shared" si="1289"/>
        <v>0</v>
      </c>
      <c r="AA3402">
        <f t="shared" si="1290"/>
        <v>0</v>
      </c>
      <c r="AB3402">
        <f t="shared" si="1291"/>
        <v>0</v>
      </c>
      <c r="AC3402">
        <f t="shared" si="1292"/>
        <v>0</v>
      </c>
      <c r="AD3402">
        <f t="shared" si="1293"/>
        <v>0</v>
      </c>
      <c r="AE3402">
        <f t="shared" si="1294"/>
        <v>0</v>
      </c>
      <c r="AF3402">
        <f t="shared" si="1295"/>
        <v>0</v>
      </c>
      <c r="AI3402">
        <f t="shared" si="1276"/>
        <v>0</v>
      </c>
      <c r="AJ3402">
        <f t="shared" si="1277"/>
        <v>0</v>
      </c>
      <c r="AK3402">
        <f t="shared" si="1278"/>
        <v>0</v>
      </c>
      <c r="AL3402">
        <f t="shared" si="1279"/>
        <v>0</v>
      </c>
      <c r="AM3402">
        <f t="shared" si="1280"/>
        <v>0</v>
      </c>
      <c r="AN3402">
        <f t="shared" si="1281"/>
        <v>0</v>
      </c>
      <c r="AO3402">
        <f t="shared" si="1282"/>
        <v>0</v>
      </c>
      <c r="AP3402">
        <f t="shared" si="1283"/>
        <v>0</v>
      </c>
    </row>
    <row r="3403" spans="1:42" x14ac:dyDescent="0.3">
      <c r="A3403">
        <v>3400</v>
      </c>
      <c r="B3403">
        <f>Data!B3404</f>
        <v>0</v>
      </c>
      <c r="C3403">
        <f>Data!C3404</f>
        <v>0</v>
      </c>
      <c r="D3403">
        <f>Data!D3404</f>
        <v>0</v>
      </c>
      <c r="E3403">
        <f>Data!E3404</f>
        <v>0</v>
      </c>
      <c r="G3403">
        <v>3399</v>
      </c>
      <c r="H3403">
        <v>-13440.000000000055</v>
      </c>
      <c r="I3403">
        <v>-2879.9999999999864</v>
      </c>
      <c r="J3403">
        <f t="shared" si="1272"/>
        <v>0</v>
      </c>
      <c r="K3403">
        <f t="shared" si="1273"/>
        <v>0</v>
      </c>
      <c r="L3403">
        <f t="shared" si="1274"/>
        <v>0</v>
      </c>
      <c r="M3403">
        <f t="shared" si="1275"/>
        <v>0</v>
      </c>
      <c r="S3403">
        <v>-13440.000000000055</v>
      </c>
      <c r="T3403">
        <v>-2879.9999999999864</v>
      </c>
      <c r="U3403">
        <f t="shared" si="1284"/>
        <v>0</v>
      </c>
      <c r="V3403">
        <f t="shared" si="1285"/>
        <v>0</v>
      </c>
      <c r="W3403">
        <f t="shared" si="1286"/>
        <v>0</v>
      </c>
      <c r="X3403">
        <f t="shared" si="1287"/>
        <v>0</v>
      </c>
      <c r="Y3403">
        <f t="shared" si="1288"/>
        <v>0</v>
      </c>
      <c r="Z3403">
        <f t="shared" si="1289"/>
        <v>0</v>
      </c>
      <c r="AA3403">
        <f t="shared" si="1290"/>
        <v>0</v>
      </c>
      <c r="AB3403">
        <f t="shared" si="1291"/>
        <v>0</v>
      </c>
      <c r="AC3403">
        <f t="shared" si="1292"/>
        <v>0</v>
      </c>
      <c r="AD3403">
        <f t="shared" si="1293"/>
        <v>0</v>
      </c>
      <c r="AE3403">
        <f t="shared" si="1294"/>
        <v>0</v>
      </c>
      <c r="AF3403">
        <f t="shared" si="1295"/>
        <v>0</v>
      </c>
      <c r="AI3403">
        <f t="shared" si="1276"/>
        <v>0</v>
      </c>
      <c r="AJ3403">
        <f t="shared" si="1277"/>
        <v>0</v>
      </c>
      <c r="AK3403">
        <f t="shared" si="1278"/>
        <v>0</v>
      </c>
      <c r="AL3403">
        <f t="shared" si="1279"/>
        <v>0</v>
      </c>
      <c r="AM3403">
        <f t="shared" si="1280"/>
        <v>0</v>
      </c>
      <c r="AN3403">
        <f t="shared" si="1281"/>
        <v>0</v>
      </c>
      <c r="AO3403">
        <f t="shared" si="1282"/>
        <v>0</v>
      </c>
      <c r="AP3403">
        <f t="shared" si="1283"/>
        <v>0</v>
      </c>
    </row>
    <row r="3404" spans="1:42" x14ac:dyDescent="0.3">
      <c r="A3404">
        <v>3401</v>
      </c>
      <c r="B3404">
        <f>Data!B3405</f>
        <v>0</v>
      </c>
      <c r="C3404">
        <f>Data!C3405</f>
        <v>0</v>
      </c>
      <c r="D3404">
        <f>Data!D3405</f>
        <v>0</v>
      </c>
      <c r="E3404">
        <f>Data!E3405</f>
        <v>0</v>
      </c>
      <c r="G3404">
        <v>3400</v>
      </c>
      <c r="H3404">
        <v>-12960.000000000036</v>
      </c>
      <c r="I3404">
        <v>-2879.9999999999864</v>
      </c>
      <c r="J3404">
        <f t="shared" si="1272"/>
        <v>0</v>
      </c>
      <c r="K3404">
        <f t="shared" si="1273"/>
        <v>0</v>
      </c>
      <c r="L3404">
        <f t="shared" si="1274"/>
        <v>0</v>
      </c>
      <c r="M3404">
        <f t="shared" si="1275"/>
        <v>0</v>
      </c>
      <c r="S3404">
        <v>-12960.000000000036</v>
      </c>
      <c r="T3404">
        <v>-2879.9999999999864</v>
      </c>
      <c r="U3404">
        <f t="shared" si="1284"/>
        <v>0</v>
      </c>
      <c r="V3404">
        <f t="shared" si="1285"/>
        <v>0</v>
      </c>
      <c r="W3404">
        <f t="shared" si="1286"/>
        <v>0</v>
      </c>
      <c r="X3404">
        <f t="shared" si="1287"/>
        <v>0</v>
      </c>
      <c r="Y3404">
        <f t="shared" si="1288"/>
        <v>0</v>
      </c>
      <c r="Z3404">
        <f t="shared" si="1289"/>
        <v>0</v>
      </c>
      <c r="AA3404">
        <f t="shared" si="1290"/>
        <v>0</v>
      </c>
      <c r="AB3404">
        <f t="shared" si="1291"/>
        <v>0</v>
      </c>
      <c r="AC3404">
        <f t="shared" si="1292"/>
        <v>0</v>
      </c>
      <c r="AD3404">
        <f t="shared" si="1293"/>
        <v>0</v>
      </c>
      <c r="AE3404">
        <f t="shared" si="1294"/>
        <v>0</v>
      </c>
      <c r="AF3404">
        <f t="shared" si="1295"/>
        <v>0</v>
      </c>
      <c r="AI3404">
        <f t="shared" si="1276"/>
        <v>0</v>
      </c>
      <c r="AJ3404">
        <f t="shared" si="1277"/>
        <v>0</v>
      </c>
      <c r="AK3404">
        <f t="shared" si="1278"/>
        <v>0</v>
      </c>
      <c r="AL3404">
        <f t="shared" si="1279"/>
        <v>0</v>
      </c>
      <c r="AM3404">
        <f t="shared" si="1280"/>
        <v>0</v>
      </c>
      <c r="AN3404">
        <f t="shared" si="1281"/>
        <v>0</v>
      </c>
      <c r="AO3404">
        <f t="shared" si="1282"/>
        <v>0</v>
      </c>
      <c r="AP3404">
        <f t="shared" si="1283"/>
        <v>0</v>
      </c>
    </row>
    <row r="3405" spans="1:42" x14ac:dyDescent="0.3">
      <c r="A3405">
        <v>3402</v>
      </c>
      <c r="B3405">
        <f>Data!B3406</f>
        <v>0</v>
      </c>
      <c r="C3405">
        <f>Data!C3406</f>
        <v>0</v>
      </c>
      <c r="D3405">
        <f>Data!D3406</f>
        <v>0</v>
      </c>
      <c r="E3405">
        <f>Data!E3406</f>
        <v>0</v>
      </c>
      <c r="G3405">
        <v>3401</v>
      </c>
      <c r="H3405">
        <v>-12480.000000000075</v>
      </c>
      <c r="I3405">
        <v>-2879.9999999999864</v>
      </c>
      <c r="J3405">
        <f t="shared" si="1272"/>
        <v>0</v>
      </c>
      <c r="K3405">
        <f t="shared" si="1273"/>
        <v>0</v>
      </c>
      <c r="L3405">
        <f t="shared" si="1274"/>
        <v>0</v>
      </c>
      <c r="M3405">
        <f t="shared" si="1275"/>
        <v>0</v>
      </c>
      <c r="S3405">
        <v>-12480.000000000075</v>
      </c>
      <c r="T3405">
        <v>-2879.9999999999864</v>
      </c>
      <c r="U3405">
        <f t="shared" si="1284"/>
        <v>0</v>
      </c>
      <c r="V3405">
        <f t="shared" si="1285"/>
        <v>0</v>
      </c>
      <c r="W3405">
        <f t="shared" si="1286"/>
        <v>0</v>
      </c>
      <c r="X3405">
        <f t="shared" si="1287"/>
        <v>0</v>
      </c>
      <c r="Y3405">
        <f t="shared" si="1288"/>
        <v>0</v>
      </c>
      <c r="Z3405">
        <f t="shared" si="1289"/>
        <v>0</v>
      </c>
      <c r="AA3405">
        <f t="shared" si="1290"/>
        <v>0</v>
      </c>
      <c r="AB3405">
        <f t="shared" si="1291"/>
        <v>0</v>
      </c>
      <c r="AC3405">
        <f t="shared" si="1292"/>
        <v>0</v>
      </c>
      <c r="AD3405">
        <f t="shared" si="1293"/>
        <v>0</v>
      </c>
      <c r="AE3405">
        <f t="shared" si="1294"/>
        <v>0</v>
      </c>
      <c r="AF3405">
        <f t="shared" si="1295"/>
        <v>0</v>
      </c>
      <c r="AI3405">
        <f t="shared" si="1276"/>
        <v>0</v>
      </c>
      <c r="AJ3405">
        <f t="shared" si="1277"/>
        <v>0</v>
      </c>
      <c r="AK3405">
        <f t="shared" si="1278"/>
        <v>0</v>
      </c>
      <c r="AL3405">
        <f t="shared" si="1279"/>
        <v>0</v>
      </c>
      <c r="AM3405">
        <f t="shared" si="1280"/>
        <v>0</v>
      </c>
      <c r="AN3405">
        <f t="shared" si="1281"/>
        <v>0</v>
      </c>
      <c r="AO3405">
        <f t="shared" si="1282"/>
        <v>0</v>
      </c>
      <c r="AP3405">
        <f t="shared" si="1283"/>
        <v>0</v>
      </c>
    </row>
    <row r="3406" spans="1:42" x14ac:dyDescent="0.3">
      <c r="A3406">
        <v>3403</v>
      </c>
      <c r="B3406">
        <f>Data!B3407</f>
        <v>0</v>
      </c>
      <c r="C3406">
        <f>Data!C3407</f>
        <v>0</v>
      </c>
      <c r="D3406">
        <f>Data!D3407</f>
        <v>0</v>
      </c>
      <c r="E3406">
        <f>Data!E3407</f>
        <v>0</v>
      </c>
      <c r="G3406">
        <v>3402</v>
      </c>
      <c r="H3406">
        <v>-12000.000000000056</v>
      </c>
      <c r="I3406">
        <v>-2879.9999999999864</v>
      </c>
      <c r="J3406">
        <f t="shared" si="1272"/>
        <v>0</v>
      </c>
      <c r="K3406">
        <f t="shared" si="1273"/>
        <v>0</v>
      </c>
      <c r="L3406">
        <f t="shared" si="1274"/>
        <v>0</v>
      </c>
      <c r="M3406">
        <f t="shared" si="1275"/>
        <v>0</v>
      </c>
      <c r="S3406">
        <v>-12000.000000000056</v>
      </c>
      <c r="T3406">
        <v>-2879.9999999999864</v>
      </c>
      <c r="U3406">
        <f t="shared" si="1284"/>
        <v>0</v>
      </c>
      <c r="V3406">
        <f t="shared" si="1285"/>
        <v>0</v>
      </c>
      <c r="W3406">
        <f t="shared" si="1286"/>
        <v>0</v>
      </c>
      <c r="X3406">
        <f t="shared" si="1287"/>
        <v>0</v>
      </c>
      <c r="Y3406">
        <f t="shared" si="1288"/>
        <v>0</v>
      </c>
      <c r="Z3406">
        <f t="shared" si="1289"/>
        <v>0</v>
      </c>
      <c r="AA3406">
        <f t="shared" si="1290"/>
        <v>0</v>
      </c>
      <c r="AB3406">
        <f t="shared" si="1291"/>
        <v>0</v>
      </c>
      <c r="AC3406">
        <f t="shared" si="1292"/>
        <v>0</v>
      </c>
      <c r="AD3406">
        <f t="shared" si="1293"/>
        <v>0</v>
      </c>
      <c r="AE3406">
        <f t="shared" si="1294"/>
        <v>0</v>
      </c>
      <c r="AF3406">
        <f t="shared" si="1295"/>
        <v>0</v>
      </c>
      <c r="AI3406">
        <f t="shared" si="1276"/>
        <v>0</v>
      </c>
      <c r="AJ3406">
        <f t="shared" si="1277"/>
        <v>0</v>
      </c>
      <c r="AK3406">
        <f t="shared" si="1278"/>
        <v>0</v>
      </c>
      <c r="AL3406">
        <f t="shared" si="1279"/>
        <v>0</v>
      </c>
      <c r="AM3406">
        <f t="shared" si="1280"/>
        <v>0</v>
      </c>
      <c r="AN3406">
        <f t="shared" si="1281"/>
        <v>0</v>
      </c>
      <c r="AO3406">
        <f t="shared" si="1282"/>
        <v>0</v>
      </c>
      <c r="AP3406">
        <f t="shared" si="1283"/>
        <v>0</v>
      </c>
    </row>
    <row r="3407" spans="1:42" x14ac:dyDescent="0.3">
      <c r="A3407">
        <v>3404</v>
      </c>
      <c r="B3407">
        <f>Data!B3408</f>
        <v>0</v>
      </c>
      <c r="C3407">
        <f>Data!C3408</f>
        <v>0</v>
      </c>
      <c r="D3407">
        <f>Data!D3408</f>
        <v>0</v>
      </c>
      <c r="E3407">
        <f>Data!E3408</f>
        <v>0</v>
      </c>
      <c r="G3407">
        <v>3403</v>
      </c>
      <c r="H3407">
        <v>-11520.000000000038</v>
      </c>
      <c r="I3407">
        <v>-2879.9999999999864</v>
      </c>
      <c r="J3407">
        <f t="shared" si="1272"/>
        <v>0</v>
      </c>
      <c r="K3407">
        <f t="shared" si="1273"/>
        <v>0</v>
      </c>
      <c r="L3407">
        <f t="shared" si="1274"/>
        <v>0</v>
      </c>
      <c r="M3407">
        <f t="shared" si="1275"/>
        <v>0</v>
      </c>
      <c r="S3407">
        <v>-11520.000000000038</v>
      </c>
      <c r="T3407">
        <v>-2879.9999999999864</v>
      </c>
      <c r="U3407">
        <f t="shared" si="1284"/>
        <v>0</v>
      </c>
      <c r="V3407">
        <f t="shared" si="1285"/>
        <v>0</v>
      </c>
      <c r="W3407">
        <f t="shared" si="1286"/>
        <v>0</v>
      </c>
      <c r="X3407">
        <f t="shared" si="1287"/>
        <v>0</v>
      </c>
      <c r="Y3407">
        <f t="shared" si="1288"/>
        <v>0</v>
      </c>
      <c r="Z3407">
        <f t="shared" si="1289"/>
        <v>0</v>
      </c>
      <c r="AA3407">
        <f t="shared" si="1290"/>
        <v>0</v>
      </c>
      <c r="AB3407">
        <f t="shared" si="1291"/>
        <v>0</v>
      </c>
      <c r="AC3407">
        <f t="shared" si="1292"/>
        <v>0</v>
      </c>
      <c r="AD3407">
        <f t="shared" si="1293"/>
        <v>0</v>
      </c>
      <c r="AE3407">
        <f t="shared" si="1294"/>
        <v>0</v>
      </c>
      <c r="AF3407">
        <f t="shared" si="1295"/>
        <v>0</v>
      </c>
      <c r="AI3407">
        <f t="shared" si="1276"/>
        <v>0</v>
      </c>
      <c r="AJ3407">
        <f t="shared" si="1277"/>
        <v>0</v>
      </c>
      <c r="AK3407">
        <f t="shared" si="1278"/>
        <v>0</v>
      </c>
      <c r="AL3407">
        <f t="shared" si="1279"/>
        <v>0</v>
      </c>
      <c r="AM3407">
        <f t="shared" si="1280"/>
        <v>0</v>
      </c>
      <c r="AN3407">
        <f t="shared" si="1281"/>
        <v>0</v>
      </c>
      <c r="AO3407">
        <f t="shared" si="1282"/>
        <v>0</v>
      </c>
      <c r="AP3407">
        <f t="shared" si="1283"/>
        <v>0</v>
      </c>
    </row>
    <row r="3408" spans="1:42" x14ac:dyDescent="0.3">
      <c r="A3408">
        <v>3405</v>
      </c>
      <c r="B3408">
        <f>Data!B3409</f>
        <v>0</v>
      </c>
      <c r="C3408">
        <f>Data!C3409</f>
        <v>0</v>
      </c>
      <c r="D3408">
        <f>Data!D3409</f>
        <v>0</v>
      </c>
      <c r="E3408">
        <f>Data!E3409</f>
        <v>0</v>
      </c>
      <c r="G3408">
        <v>3404</v>
      </c>
      <c r="H3408">
        <v>-11040.000000000076</v>
      </c>
      <c r="I3408">
        <v>-2879.9999999999864</v>
      </c>
      <c r="J3408">
        <f t="shared" si="1272"/>
        <v>0</v>
      </c>
      <c r="K3408">
        <f t="shared" si="1273"/>
        <v>0</v>
      </c>
      <c r="L3408">
        <f t="shared" si="1274"/>
        <v>0</v>
      </c>
      <c r="M3408">
        <f t="shared" si="1275"/>
        <v>0</v>
      </c>
      <c r="S3408">
        <v>-11040.000000000076</v>
      </c>
      <c r="T3408">
        <v>-2879.9999999999864</v>
      </c>
      <c r="U3408">
        <f t="shared" si="1284"/>
        <v>0</v>
      </c>
      <c r="V3408">
        <f t="shared" si="1285"/>
        <v>0</v>
      </c>
      <c r="W3408">
        <f t="shared" si="1286"/>
        <v>0</v>
      </c>
      <c r="X3408">
        <f t="shared" si="1287"/>
        <v>0</v>
      </c>
      <c r="Y3408">
        <f t="shared" si="1288"/>
        <v>0</v>
      </c>
      <c r="Z3408">
        <f t="shared" si="1289"/>
        <v>0</v>
      </c>
      <c r="AA3408">
        <f t="shared" si="1290"/>
        <v>0</v>
      </c>
      <c r="AB3408">
        <f t="shared" si="1291"/>
        <v>0</v>
      </c>
      <c r="AC3408">
        <f t="shared" si="1292"/>
        <v>0</v>
      </c>
      <c r="AD3408">
        <f t="shared" si="1293"/>
        <v>0</v>
      </c>
      <c r="AE3408">
        <f t="shared" si="1294"/>
        <v>0</v>
      </c>
      <c r="AF3408">
        <f t="shared" si="1295"/>
        <v>0</v>
      </c>
      <c r="AI3408">
        <f t="shared" si="1276"/>
        <v>0</v>
      </c>
      <c r="AJ3408">
        <f t="shared" si="1277"/>
        <v>0</v>
      </c>
      <c r="AK3408">
        <f t="shared" si="1278"/>
        <v>0</v>
      </c>
      <c r="AL3408">
        <f t="shared" si="1279"/>
        <v>0</v>
      </c>
      <c r="AM3408">
        <f t="shared" si="1280"/>
        <v>0</v>
      </c>
      <c r="AN3408">
        <f t="shared" si="1281"/>
        <v>0</v>
      </c>
      <c r="AO3408">
        <f t="shared" si="1282"/>
        <v>0</v>
      </c>
      <c r="AP3408">
        <f t="shared" si="1283"/>
        <v>0</v>
      </c>
    </row>
    <row r="3409" spans="1:42" x14ac:dyDescent="0.3">
      <c r="A3409">
        <v>3406</v>
      </c>
      <c r="B3409">
        <f>Data!B3410</f>
        <v>0</v>
      </c>
      <c r="C3409">
        <f>Data!C3410</f>
        <v>0</v>
      </c>
      <c r="D3409">
        <f>Data!D3410</f>
        <v>0</v>
      </c>
      <c r="E3409">
        <f>Data!E3410</f>
        <v>0</v>
      </c>
      <c r="G3409">
        <v>3405</v>
      </c>
      <c r="H3409">
        <v>-10560.000000000058</v>
      </c>
      <c r="I3409">
        <v>-2879.9999999999864</v>
      </c>
      <c r="J3409">
        <f t="shared" si="1272"/>
        <v>0</v>
      </c>
      <c r="K3409">
        <f t="shared" si="1273"/>
        <v>0</v>
      </c>
      <c r="L3409">
        <f t="shared" si="1274"/>
        <v>0</v>
      </c>
      <c r="M3409">
        <f t="shared" si="1275"/>
        <v>0</v>
      </c>
      <c r="S3409">
        <v>-10560.000000000058</v>
      </c>
      <c r="T3409">
        <v>-2879.9999999999864</v>
      </c>
      <c r="U3409">
        <f t="shared" si="1284"/>
        <v>0</v>
      </c>
      <c r="V3409">
        <f t="shared" si="1285"/>
        <v>0</v>
      </c>
      <c r="W3409">
        <f t="shared" si="1286"/>
        <v>0</v>
      </c>
      <c r="X3409">
        <f t="shared" si="1287"/>
        <v>0</v>
      </c>
      <c r="Y3409">
        <f t="shared" si="1288"/>
        <v>0</v>
      </c>
      <c r="Z3409">
        <f t="shared" si="1289"/>
        <v>0</v>
      </c>
      <c r="AA3409">
        <f t="shared" si="1290"/>
        <v>0</v>
      </c>
      <c r="AB3409">
        <f t="shared" si="1291"/>
        <v>0</v>
      </c>
      <c r="AC3409">
        <f t="shared" si="1292"/>
        <v>0</v>
      </c>
      <c r="AD3409">
        <f t="shared" si="1293"/>
        <v>0</v>
      </c>
      <c r="AE3409">
        <f t="shared" si="1294"/>
        <v>0</v>
      </c>
      <c r="AF3409">
        <f t="shared" si="1295"/>
        <v>0</v>
      </c>
      <c r="AI3409">
        <f t="shared" si="1276"/>
        <v>0</v>
      </c>
      <c r="AJ3409">
        <f t="shared" si="1277"/>
        <v>0</v>
      </c>
      <c r="AK3409">
        <f t="shared" si="1278"/>
        <v>0</v>
      </c>
      <c r="AL3409">
        <f t="shared" si="1279"/>
        <v>0</v>
      </c>
      <c r="AM3409">
        <f t="shared" si="1280"/>
        <v>0</v>
      </c>
      <c r="AN3409">
        <f t="shared" si="1281"/>
        <v>0</v>
      </c>
      <c r="AO3409">
        <f t="shared" si="1282"/>
        <v>0</v>
      </c>
      <c r="AP3409">
        <f t="shared" si="1283"/>
        <v>0</v>
      </c>
    </row>
    <row r="3410" spans="1:42" x14ac:dyDescent="0.3">
      <c r="A3410">
        <v>3407</v>
      </c>
      <c r="B3410">
        <f>Data!B3411</f>
        <v>0</v>
      </c>
      <c r="C3410">
        <f>Data!C3411</f>
        <v>0</v>
      </c>
      <c r="D3410">
        <f>Data!D3411</f>
        <v>0</v>
      </c>
      <c r="E3410">
        <f>Data!E3411</f>
        <v>0</v>
      </c>
      <c r="G3410">
        <v>3406</v>
      </c>
      <c r="H3410">
        <v>-10080.00000000004</v>
      </c>
      <c r="I3410">
        <v>-2879.9999999999864</v>
      </c>
      <c r="J3410">
        <f t="shared" si="1272"/>
        <v>0</v>
      </c>
      <c r="K3410">
        <f t="shared" si="1273"/>
        <v>0</v>
      </c>
      <c r="L3410">
        <f t="shared" si="1274"/>
        <v>0</v>
      </c>
      <c r="M3410">
        <f t="shared" si="1275"/>
        <v>0</v>
      </c>
      <c r="S3410">
        <v>-10080.00000000004</v>
      </c>
      <c r="T3410">
        <v>-2879.9999999999864</v>
      </c>
      <c r="U3410">
        <f t="shared" si="1284"/>
        <v>0</v>
      </c>
      <c r="V3410">
        <f t="shared" si="1285"/>
        <v>0</v>
      </c>
      <c r="W3410">
        <f t="shared" si="1286"/>
        <v>0</v>
      </c>
      <c r="X3410">
        <f t="shared" si="1287"/>
        <v>0</v>
      </c>
      <c r="Y3410">
        <f t="shared" si="1288"/>
        <v>0</v>
      </c>
      <c r="Z3410">
        <f t="shared" si="1289"/>
        <v>0</v>
      </c>
      <c r="AA3410">
        <f t="shared" si="1290"/>
        <v>0</v>
      </c>
      <c r="AB3410">
        <f t="shared" si="1291"/>
        <v>0</v>
      </c>
      <c r="AC3410">
        <f t="shared" si="1292"/>
        <v>0</v>
      </c>
      <c r="AD3410">
        <f t="shared" si="1293"/>
        <v>0</v>
      </c>
      <c r="AE3410">
        <f t="shared" si="1294"/>
        <v>0</v>
      </c>
      <c r="AF3410">
        <f t="shared" si="1295"/>
        <v>0</v>
      </c>
      <c r="AI3410">
        <f t="shared" si="1276"/>
        <v>0</v>
      </c>
      <c r="AJ3410">
        <f t="shared" si="1277"/>
        <v>0</v>
      </c>
      <c r="AK3410">
        <f t="shared" si="1278"/>
        <v>0</v>
      </c>
      <c r="AL3410">
        <f t="shared" si="1279"/>
        <v>0</v>
      </c>
      <c r="AM3410">
        <f t="shared" si="1280"/>
        <v>0</v>
      </c>
      <c r="AN3410">
        <f t="shared" si="1281"/>
        <v>0</v>
      </c>
      <c r="AO3410">
        <f t="shared" si="1282"/>
        <v>0</v>
      </c>
      <c r="AP3410">
        <f t="shared" si="1283"/>
        <v>0</v>
      </c>
    </row>
    <row r="3411" spans="1:42" x14ac:dyDescent="0.3">
      <c r="A3411">
        <v>3408</v>
      </c>
      <c r="B3411">
        <f>Data!B3412</f>
        <v>0</v>
      </c>
      <c r="C3411">
        <f>Data!C3412</f>
        <v>0</v>
      </c>
      <c r="D3411">
        <f>Data!D3412</f>
        <v>0</v>
      </c>
      <c r="E3411">
        <f>Data!E3412</f>
        <v>0</v>
      </c>
      <c r="G3411">
        <v>3407</v>
      </c>
      <c r="H3411">
        <v>-9600.00000000008</v>
      </c>
      <c r="I3411">
        <v>-2879.9999999999864</v>
      </c>
      <c r="J3411">
        <f t="shared" si="1272"/>
        <v>0</v>
      </c>
      <c r="K3411">
        <f t="shared" si="1273"/>
        <v>0</v>
      </c>
      <c r="L3411">
        <f t="shared" si="1274"/>
        <v>0</v>
      </c>
      <c r="M3411">
        <f t="shared" si="1275"/>
        <v>0</v>
      </c>
      <c r="S3411">
        <v>-9600.00000000008</v>
      </c>
      <c r="T3411">
        <v>-2879.9999999999864</v>
      </c>
      <c r="U3411">
        <f t="shared" si="1284"/>
        <v>0</v>
      </c>
      <c r="V3411">
        <f t="shared" si="1285"/>
        <v>0</v>
      </c>
      <c r="W3411">
        <f t="shared" si="1286"/>
        <v>0</v>
      </c>
      <c r="X3411">
        <f t="shared" si="1287"/>
        <v>0</v>
      </c>
      <c r="Y3411">
        <f t="shared" si="1288"/>
        <v>0</v>
      </c>
      <c r="Z3411">
        <f t="shared" si="1289"/>
        <v>0</v>
      </c>
      <c r="AA3411">
        <f t="shared" si="1290"/>
        <v>0</v>
      </c>
      <c r="AB3411">
        <f t="shared" si="1291"/>
        <v>0</v>
      </c>
      <c r="AC3411">
        <f t="shared" si="1292"/>
        <v>0</v>
      </c>
      <c r="AD3411">
        <f t="shared" si="1293"/>
        <v>0</v>
      </c>
      <c r="AE3411">
        <f t="shared" si="1294"/>
        <v>0</v>
      </c>
      <c r="AF3411">
        <f t="shared" si="1295"/>
        <v>0</v>
      </c>
      <c r="AI3411">
        <f t="shared" si="1276"/>
        <v>0</v>
      </c>
      <c r="AJ3411">
        <f t="shared" si="1277"/>
        <v>0</v>
      </c>
      <c r="AK3411">
        <f t="shared" si="1278"/>
        <v>0</v>
      </c>
      <c r="AL3411">
        <f t="shared" si="1279"/>
        <v>0</v>
      </c>
      <c r="AM3411">
        <f t="shared" si="1280"/>
        <v>0</v>
      </c>
      <c r="AN3411">
        <f t="shared" si="1281"/>
        <v>0</v>
      </c>
      <c r="AO3411">
        <f t="shared" si="1282"/>
        <v>0</v>
      </c>
      <c r="AP3411">
        <f t="shared" si="1283"/>
        <v>0</v>
      </c>
    </row>
    <row r="3412" spans="1:42" x14ac:dyDescent="0.3">
      <c r="A3412">
        <v>3409</v>
      </c>
      <c r="B3412">
        <f>Data!B3413</f>
        <v>0</v>
      </c>
      <c r="C3412">
        <f>Data!C3413</f>
        <v>0</v>
      </c>
      <c r="D3412">
        <f>Data!D3413</f>
        <v>0</v>
      </c>
      <c r="E3412">
        <f>Data!E3413</f>
        <v>0</v>
      </c>
      <c r="G3412">
        <v>3408</v>
      </c>
      <c r="H3412">
        <v>-9120.0000000000618</v>
      </c>
      <c r="I3412">
        <v>-2879.9999999999864</v>
      </c>
      <c r="J3412">
        <f t="shared" si="1272"/>
        <v>0</v>
      </c>
      <c r="K3412">
        <f t="shared" si="1273"/>
        <v>0</v>
      </c>
      <c r="L3412">
        <f t="shared" si="1274"/>
        <v>0</v>
      </c>
      <c r="M3412">
        <f t="shared" si="1275"/>
        <v>0</v>
      </c>
      <c r="S3412">
        <v>-9120.0000000000618</v>
      </c>
      <c r="T3412">
        <v>-2879.9999999999864</v>
      </c>
      <c r="U3412">
        <f t="shared" si="1284"/>
        <v>0</v>
      </c>
      <c r="V3412">
        <f t="shared" si="1285"/>
        <v>0</v>
      </c>
      <c r="W3412">
        <f t="shared" si="1286"/>
        <v>0</v>
      </c>
      <c r="X3412">
        <f t="shared" si="1287"/>
        <v>0</v>
      </c>
      <c r="Y3412">
        <f t="shared" si="1288"/>
        <v>0</v>
      </c>
      <c r="Z3412">
        <f t="shared" si="1289"/>
        <v>0</v>
      </c>
      <c r="AA3412">
        <f t="shared" si="1290"/>
        <v>0</v>
      </c>
      <c r="AB3412">
        <f t="shared" si="1291"/>
        <v>0</v>
      </c>
      <c r="AC3412">
        <f t="shared" si="1292"/>
        <v>0</v>
      </c>
      <c r="AD3412">
        <f t="shared" si="1293"/>
        <v>0</v>
      </c>
      <c r="AE3412">
        <f t="shared" si="1294"/>
        <v>0</v>
      </c>
      <c r="AF3412">
        <f t="shared" si="1295"/>
        <v>0</v>
      </c>
      <c r="AI3412">
        <f t="shared" si="1276"/>
        <v>0</v>
      </c>
      <c r="AJ3412">
        <f t="shared" si="1277"/>
        <v>0</v>
      </c>
      <c r="AK3412">
        <f t="shared" si="1278"/>
        <v>0</v>
      </c>
      <c r="AL3412">
        <f t="shared" si="1279"/>
        <v>0</v>
      </c>
      <c r="AM3412">
        <f t="shared" si="1280"/>
        <v>0</v>
      </c>
      <c r="AN3412">
        <f t="shared" si="1281"/>
        <v>0</v>
      </c>
      <c r="AO3412">
        <f t="shared" si="1282"/>
        <v>0</v>
      </c>
      <c r="AP3412">
        <f t="shared" si="1283"/>
        <v>0</v>
      </c>
    </row>
    <row r="3413" spans="1:42" x14ac:dyDescent="0.3">
      <c r="A3413">
        <v>3410</v>
      </c>
      <c r="B3413">
        <f>Data!B3414</f>
        <v>0</v>
      </c>
      <c r="C3413">
        <f>Data!C3414</f>
        <v>0</v>
      </c>
      <c r="D3413">
        <f>Data!D3414</f>
        <v>0</v>
      </c>
      <c r="E3413">
        <f>Data!E3414</f>
        <v>0</v>
      </c>
      <c r="G3413">
        <v>3409</v>
      </c>
      <c r="H3413">
        <v>-8640.0000000000437</v>
      </c>
      <c r="I3413">
        <v>-2879.9999999999864</v>
      </c>
      <c r="J3413">
        <f t="shared" si="1272"/>
        <v>0</v>
      </c>
      <c r="K3413">
        <f t="shared" si="1273"/>
        <v>0</v>
      </c>
      <c r="L3413">
        <f t="shared" si="1274"/>
        <v>0</v>
      </c>
      <c r="M3413">
        <f t="shared" si="1275"/>
        <v>0</v>
      </c>
      <c r="S3413">
        <v>-8640.0000000000437</v>
      </c>
      <c r="T3413">
        <v>-2879.9999999999864</v>
      </c>
      <c r="U3413">
        <f t="shared" si="1284"/>
        <v>0</v>
      </c>
      <c r="V3413">
        <f t="shared" si="1285"/>
        <v>0</v>
      </c>
      <c r="W3413">
        <f t="shared" si="1286"/>
        <v>0</v>
      </c>
      <c r="X3413">
        <f t="shared" si="1287"/>
        <v>0</v>
      </c>
      <c r="Y3413">
        <f t="shared" si="1288"/>
        <v>0</v>
      </c>
      <c r="Z3413">
        <f t="shared" si="1289"/>
        <v>0</v>
      </c>
      <c r="AA3413">
        <f t="shared" si="1290"/>
        <v>0</v>
      </c>
      <c r="AB3413">
        <f t="shared" si="1291"/>
        <v>0</v>
      </c>
      <c r="AC3413">
        <f t="shared" si="1292"/>
        <v>0</v>
      </c>
      <c r="AD3413">
        <f t="shared" si="1293"/>
        <v>0</v>
      </c>
      <c r="AE3413">
        <f t="shared" si="1294"/>
        <v>0</v>
      </c>
      <c r="AF3413">
        <f t="shared" si="1295"/>
        <v>0</v>
      </c>
      <c r="AI3413">
        <f t="shared" si="1276"/>
        <v>0</v>
      </c>
      <c r="AJ3413">
        <f t="shared" si="1277"/>
        <v>0</v>
      </c>
      <c r="AK3413">
        <f t="shared" si="1278"/>
        <v>0</v>
      </c>
      <c r="AL3413">
        <f t="shared" si="1279"/>
        <v>0</v>
      </c>
      <c r="AM3413">
        <f t="shared" si="1280"/>
        <v>0</v>
      </c>
      <c r="AN3413">
        <f t="shared" si="1281"/>
        <v>0</v>
      </c>
      <c r="AO3413">
        <f t="shared" si="1282"/>
        <v>0</v>
      </c>
      <c r="AP3413">
        <f t="shared" si="1283"/>
        <v>0</v>
      </c>
    </row>
    <row r="3414" spans="1:42" x14ac:dyDescent="0.3">
      <c r="A3414">
        <v>3411</v>
      </c>
      <c r="B3414">
        <f>Data!B3415</f>
        <v>0</v>
      </c>
      <c r="C3414">
        <f>Data!C3415</f>
        <v>0</v>
      </c>
      <c r="D3414">
        <f>Data!D3415</f>
        <v>0</v>
      </c>
      <c r="E3414">
        <f>Data!E3415</f>
        <v>0</v>
      </c>
      <c r="G3414">
        <v>3410</v>
      </c>
      <c r="H3414">
        <v>-8160.0000000000819</v>
      </c>
      <c r="I3414">
        <v>-2879.9999999999864</v>
      </c>
      <c r="J3414">
        <f t="shared" si="1272"/>
        <v>0</v>
      </c>
      <c r="K3414">
        <f t="shared" si="1273"/>
        <v>0</v>
      </c>
      <c r="L3414">
        <f t="shared" si="1274"/>
        <v>0</v>
      </c>
      <c r="M3414">
        <f t="shared" si="1275"/>
        <v>0</v>
      </c>
      <c r="S3414">
        <v>-8160.0000000000819</v>
      </c>
      <c r="T3414">
        <v>-2879.9999999999864</v>
      </c>
      <c r="U3414">
        <f t="shared" si="1284"/>
        <v>0</v>
      </c>
      <c r="V3414">
        <f t="shared" si="1285"/>
        <v>0</v>
      </c>
      <c r="W3414">
        <f t="shared" si="1286"/>
        <v>0</v>
      </c>
      <c r="X3414">
        <f t="shared" si="1287"/>
        <v>0</v>
      </c>
      <c r="Y3414">
        <f t="shared" si="1288"/>
        <v>0</v>
      </c>
      <c r="Z3414">
        <f t="shared" si="1289"/>
        <v>0</v>
      </c>
      <c r="AA3414">
        <f t="shared" si="1290"/>
        <v>0</v>
      </c>
      <c r="AB3414">
        <f t="shared" si="1291"/>
        <v>0</v>
      </c>
      <c r="AC3414">
        <f t="shared" si="1292"/>
        <v>0</v>
      </c>
      <c r="AD3414">
        <f t="shared" si="1293"/>
        <v>0</v>
      </c>
      <c r="AE3414">
        <f t="shared" si="1294"/>
        <v>0</v>
      </c>
      <c r="AF3414">
        <f t="shared" si="1295"/>
        <v>0</v>
      </c>
      <c r="AI3414">
        <f t="shared" si="1276"/>
        <v>0</v>
      </c>
      <c r="AJ3414">
        <f t="shared" si="1277"/>
        <v>0</v>
      </c>
      <c r="AK3414">
        <f t="shared" si="1278"/>
        <v>0</v>
      </c>
      <c r="AL3414">
        <f t="shared" si="1279"/>
        <v>0</v>
      </c>
      <c r="AM3414">
        <f t="shared" si="1280"/>
        <v>0</v>
      </c>
      <c r="AN3414">
        <f t="shared" si="1281"/>
        <v>0</v>
      </c>
      <c r="AO3414">
        <f t="shared" si="1282"/>
        <v>0</v>
      </c>
      <c r="AP3414">
        <f t="shared" si="1283"/>
        <v>0</v>
      </c>
    </row>
    <row r="3415" spans="1:42" x14ac:dyDescent="0.3">
      <c r="A3415">
        <v>3412</v>
      </c>
      <c r="B3415">
        <f>Data!B3416</f>
        <v>0</v>
      </c>
      <c r="C3415">
        <f>Data!C3416</f>
        <v>0</v>
      </c>
      <c r="D3415">
        <f>Data!D3416</f>
        <v>0</v>
      </c>
      <c r="E3415">
        <f>Data!E3416</f>
        <v>0</v>
      </c>
      <c r="G3415">
        <v>3411</v>
      </c>
      <c r="H3415">
        <v>-7680.0000000000637</v>
      </c>
      <c r="I3415">
        <v>-2879.9999999999864</v>
      </c>
      <c r="J3415">
        <f t="shared" si="1272"/>
        <v>0</v>
      </c>
      <c r="K3415">
        <f t="shared" si="1273"/>
        <v>0</v>
      </c>
      <c r="L3415">
        <f t="shared" si="1274"/>
        <v>0</v>
      </c>
      <c r="M3415">
        <f t="shared" si="1275"/>
        <v>0</v>
      </c>
      <c r="S3415">
        <v>-7680.0000000000637</v>
      </c>
      <c r="T3415">
        <v>-2879.9999999999864</v>
      </c>
      <c r="U3415">
        <f t="shared" si="1284"/>
        <v>0</v>
      </c>
      <c r="V3415">
        <f t="shared" si="1285"/>
        <v>0</v>
      </c>
      <c r="W3415">
        <f t="shared" si="1286"/>
        <v>0</v>
      </c>
      <c r="X3415">
        <f t="shared" si="1287"/>
        <v>0</v>
      </c>
      <c r="Y3415">
        <f t="shared" si="1288"/>
        <v>0</v>
      </c>
      <c r="Z3415">
        <f t="shared" si="1289"/>
        <v>0</v>
      </c>
      <c r="AA3415">
        <f t="shared" si="1290"/>
        <v>0</v>
      </c>
      <c r="AB3415">
        <f t="shared" si="1291"/>
        <v>0</v>
      </c>
      <c r="AC3415">
        <f t="shared" si="1292"/>
        <v>0</v>
      </c>
      <c r="AD3415">
        <f t="shared" si="1293"/>
        <v>0</v>
      </c>
      <c r="AE3415">
        <f t="shared" si="1294"/>
        <v>0</v>
      </c>
      <c r="AF3415">
        <f t="shared" si="1295"/>
        <v>0</v>
      </c>
      <c r="AI3415">
        <f t="shared" si="1276"/>
        <v>0</v>
      </c>
      <c r="AJ3415">
        <f t="shared" si="1277"/>
        <v>0</v>
      </c>
      <c r="AK3415">
        <f t="shared" si="1278"/>
        <v>0</v>
      </c>
      <c r="AL3415">
        <f t="shared" si="1279"/>
        <v>0</v>
      </c>
      <c r="AM3415">
        <f t="shared" si="1280"/>
        <v>0</v>
      </c>
      <c r="AN3415">
        <f t="shared" si="1281"/>
        <v>0</v>
      </c>
      <c r="AO3415">
        <f t="shared" si="1282"/>
        <v>0</v>
      </c>
      <c r="AP3415">
        <f t="shared" si="1283"/>
        <v>0</v>
      </c>
    </row>
    <row r="3416" spans="1:42" x14ac:dyDescent="0.3">
      <c r="A3416">
        <v>3413</v>
      </c>
      <c r="B3416">
        <f>Data!B3417</f>
        <v>0</v>
      </c>
      <c r="C3416">
        <f>Data!C3417</f>
        <v>0</v>
      </c>
      <c r="D3416">
        <f>Data!D3417</f>
        <v>0</v>
      </c>
      <c r="E3416">
        <f>Data!E3417</f>
        <v>0</v>
      </c>
      <c r="G3416">
        <v>3412</v>
      </c>
      <c r="H3416">
        <v>-7200.0000000000455</v>
      </c>
      <c r="I3416">
        <v>-2879.9999999999864</v>
      </c>
      <c r="J3416">
        <f t="shared" si="1272"/>
        <v>0</v>
      </c>
      <c r="K3416">
        <f t="shared" si="1273"/>
        <v>0</v>
      </c>
      <c r="L3416">
        <f t="shared" si="1274"/>
        <v>0</v>
      </c>
      <c r="M3416">
        <f t="shared" si="1275"/>
        <v>0</v>
      </c>
      <c r="S3416">
        <v>-7200.0000000000455</v>
      </c>
      <c r="T3416">
        <v>-2879.9999999999864</v>
      </c>
      <c r="U3416">
        <f t="shared" si="1284"/>
        <v>0</v>
      </c>
      <c r="V3416">
        <f t="shared" si="1285"/>
        <v>0</v>
      </c>
      <c r="W3416">
        <f t="shared" si="1286"/>
        <v>0</v>
      </c>
      <c r="X3416">
        <f t="shared" si="1287"/>
        <v>0</v>
      </c>
      <c r="Y3416">
        <f t="shared" si="1288"/>
        <v>0</v>
      </c>
      <c r="Z3416">
        <f t="shared" si="1289"/>
        <v>0</v>
      </c>
      <c r="AA3416">
        <f t="shared" si="1290"/>
        <v>0</v>
      </c>
      <c r="AB3416">
        <f t="shared" si="1291"/>
        <v>0</v>
      </c>
      <c r="AC3416">
        <f t="shared" si="1292"/>
        <v>0</v>
      </c>
      <c r="AD3416">
        <f t="shared" si="1293"/>
        <v>0</v>
      </c>
      <c r="AE3416">
        <f t="shared" si="1294"/>
        <v>0</v>
      </c>
      <c r="AF3416">
        <f t="shared" si="1295"/>
        <v>0</v>
      </c>
      <c r="AI3416">
        <f t="shared" si="1276"/>
        <v>0</v>
      </c>
      <c r="AJ3416">
        <f t="shared" si="1277"/>
        <v>0</v>
      </c>
      <c r="AK3416">
        <f t="shared" si="1278"/>
        <v>0</v>
      </c>
      <c r="AL3416">
        <f t="shared" si="1279"/>
        <v>0</v>
      </c>
      <c r="AM3416">
        <f t="shared" si="1280"/>
        <v>0</v>
      </c>
      <c r="AN3416">
        <f t="shared" si="1281"/>
        <v>0</v>
      </c>
      <c r="AO3416">
        <f t="shared" si="1282"/>
        <v>0</v>
      </c>
      <c r="AP3416">
        <f t="shared" si="1283"/>
        <v>0</v>
      </c>
    </row>
    <row r="3417" spans="1:42" x14ac:dyDescent="0.3">
      <c r="A3417">
        <v>3414</v>
      </c>
      <c r="B3417">
        <f>Data!B3418</f>
        <v>0</v>
      </c>
      <c r="C3417">
        <f>Data!C3418</f>
        <v>0</v>
      </c>
      <c r="D3417">
        <f>Data!D3418</f>
        <v>0</v>
      </c>
      <c r="E3417">
        <f>Data!E3418</f>
        <v>0</v>
      </c>
      <c r="G3417">
        <v>3413</v>
      </c>
      <c r="H3417">
        <v>-6720.0000000000837</v>
      </c>
      <c r="I3417">
        <v>-2879.9999999999864</v>
      </c>
      <c r="J3417">
        <f t="shared" si="1272"/>
        <v>0</v>
      </c>
      <c r="K3417">
        <f t="shared" si="1273"/>
        <v>0</v>
      </c>
      <c r="L3417">
        <f t="shared" si="1274"/>
        <v>0</v>
      </c>
      <c r="M3417">
        <f t="shared" si="1275"/>
        <v>0</v>
      </c>
      <c r="S3417">
        <v>-6720.0000000000837</v>
      </c>
      <c r="T3417">
        <v>-2879.9999999999864</v>
      </c>
      <c r="U3417">
        <f t="shared" si="1284"/>
        <v>0</v>
      </c>
      <c r="V3417">
        <f t="shared" si="1285"/>
        <v>0</v>
      </c>
      <c r="W3417">
        <f t="shared" si="1286"/>
        <v>0</v>
      </c>
      <c r="X3417">
        <f t="shared" si="1287"/>
        <v>0</v>
      </c>
      <c r="Y3417">
        <f t="shared" si="1288"/>
        <v>0</v>
      </c>
      <c r="Z3417">
        <f t="shared" si="1289"/>
        <v>0</v>
      </c>
      <c r="AA3417">
        <f t="shared" si="1290"/>
        <v>0</v>
      </c>
      <c r="AB3417">
        <f t="shared" si="1291"/>
        <v>0</v>
      </c>
      <c r="AC3417">
        <f t="shared" si="1292"/>
        <v>0</v>
      </c>
      <c r="AD3417">
        <f t="shared" si="1293"/>
        <v>0</v>
      </c>
      <c r="AE3417">
        <f t="shared" si="1294"/>
        <v>0</v>
      </c>
      <c r="AF3417">
        <f t="shared" si="1295"/>
        <v>0</v>
      </c>
      <c r="AI3417">
        <f t="shared" si="1276"/>
        <v>0</v>
      </c>
      <c r="AJ3417">
        <f t="shared" si="1277"/>
        <v>0</v>
      </c>
      <c r="AK3417">
        <f t="shared" si="1278"/>
        <v>0</v>
      </c>
      <c r="AL3417">
        <f t="shared" si="1279"/>
        <v>0</v>
      </c>
      <c r="AM3417">
        <f t="shared" si="1280"/>
        <v>0</v>
      </c>
      <c r="AN3417">
        <f t="shared" si="1281"/>
        <v>0</v>
      </c>
      <c r="AO3417">
        <f t="shared" si="1282"/>
        <v>0</v>
      </c>
      <c r="AP3417">
        <f t="shared" si="1283"/>
        <v>0</v>
      </c>
    </row>
    <row r="3418" spans="1:42" x14ac:dyDescent="0.3">
      <c r="A3418">
        <v>3415</v>
      </c>
      <c r="B3418">
        <f>Data!B3419</f>
        <v>0</v>
      </c>
      <c r="C3418">
        <f>Data!C3419</f>
        <v>0</v>
      </c>
      <c r="D3418">
        <f>Data!D3419</f>
        <v>0</v>
      </c>
      <c r="E3418">
        <f>Data!E3419</f>
        <v>0</v>
      </c>
      <c r="G3418">
        <v>3414</v>
      </c>
      <c r="H3418">
        <v>-6240.0000000000655</v>
      </c>
      <c r="I3418">
        <v>-2879.9999999999864</v>
      </c>
      <c r="J3418">
        <f t="shared" si="1272"/>
        <v>0</v>
      </c>
      <c r="K3418">
        <f t="shared" si="1273"/>
        <v>0</v>
      </c>
      <c r="L3418">
        <f t="shared" si="1274"/>
        <v>0</v>
      </c>
      <c r="M3418">
        <f t="shared" si="1275"/>
        <v>0</v>
      </c>
      <c r="S3418">
        <v>-6240.0000000000655</v>
      </c>
      <c r="T3418">
        <v>-2879.9999999999864</v>
      </c>
      <c r="U3418">
        <f t="shared" si="1284"/>
        <v>0</v>
      </c>
      <c r="V3418">
        <f t="shared" si="1285"/>
        <v>0</v>
      </c>
      <c r="W3418">
        <f t="shared" si="1286"/>
        <v>0</v>
      </c>
      <c r="X3418">
        <f t="shared" si="1287"/>
        <v>0</v>
      </c>
      <c r="Y3418">
        <f t="shared" si="1288"/>
        <v>0</v>
      </c>
      <c r="Z3418">
        <f t="shared" si="1289"/>
        <v>0</v>
      </c>
      <c r="AA3418">
        <f t="shared" si="1290"/>
        <v>0</v>
      </c>
      <c r="AB3418">
        <f t="shared" si="1291"/>
        <v>0</v>
      </c>
      <c r="AC3418">
        <f t="shared" si="1292"/>
        <v>0</v>
      </c>
      <c r="AD3418">
        <f t="shared" si="1293"/>
        <v>0</v>
      </c>
      <c r="AE3418">
        <f t="shared" si="1294"/>
        <v>0</v>
      </c>
      <c r="AF3418">
        <f t="shared" si="1295"/>
        <v>0</v>
      </c>
      <c r="AI3418">
        <f t="shared" si="1276"/>
        <v>0</v>
      </c>
      <c r="AJ3418">
        <f t="shared" si="1277"/>
        <v>0</v>
      </c>
      <c r="AK3418">
        <f t="shared" si="1278"/>
        <v>0</v>
      </c>
      <c r="AL3418">
        <f t="shared" si="1279"/>
        <v>0</v>
      </c>
      <c r="AM3418">
        <f t="shared" si="1280"/>
        <v>0</v>
      </c>
      <c r="AN3418">
        <f t="shared" si="1281"/>
        <v>0</v>
      </c>
      <c r="AO3418">
        <f t="shared" si="1282"/>
        <v>0</v>
      </c>
      <c r="AP3418">
        <f t="shared" si="1283"/>
        <v>0</v>
      </c>
    </row>
    <row r="3419" spans="1:42" x14ac:dyDescent="0.3">
      <c r="A3419">
        <v>3416</v>
      </c>
      <c r="B3419">
        <f>Data!B3420</f>
        <v>0</v>
      </c>
      <c r="C3419">
        <f>Data!C3420</f>
        <v>0</v>
      </c>
      <c r="D3419">
        <f>Data!D3420</f>
        <v>0</v>
      </c>
      <c r="E3419">
        <f>Data!E3420</f>
        <v>0</v>
      </c>
      <c r="G3419">
        <v>3415</v>
      </c>
      <c r="H3419">
        <v>-5760.0000000000473</v>
      </c>
      <c r="I3419">
        <v>-2879.9999999999864</v>
      </c>
      <c r="J3419">
        <f t="shared" si="1272"/>
        <v>0</v>
      </c>
      <c r="K3419">
        <f t="shared" si="1273"/>
        <v>0</v>
      </c>
      <c r="L3419">
        <f t="shared" si="1274"/>
        <v>0</v>
      </c>
      <c r="M3419">
        <f t="shared" si="1275"/>
        <v>0</v>
      </c>
      <c r="S3419">
        <v>-5760.0000000000473</v>
      </c>
      <c r="T3419">
        <v>-2879.9999999999864</v>
      </c>
      <c r="U3419">
        <f t="shared" si="1284"/>
        <v>0</v>
      </c>
      <c r="V3419">
        <f t="shared" si="1285"/>
        <v>0</v>
      </c>
      <c r="W3419">
        <f t="shared" si="1286"/>
        <v>0</v>
      </c>
      <c r="X3419">
        <f t="shared" si="1287"/>
        <v>0</v>
      </c>
      <c r="Y3419">
        <f t="shared" si="1288"/>
        <v>0</v>
      </c>
      <c r="Z3419">
        <f t="shared" si="1289"/>
        <v>0</v>
      </c>
      <c r="AA3419">
        <f t="shared" si="1290"/>
        <v>0</v>
      </c>
      <c r="AB3419">
        <f t="shared" si="1291"/>
        <v>0</v>
      </c>
      <c r="AC3419">
        <f t="shared" si="1292"/>
        <v>0</v>
      </c>
      <c r="AD3419">
        <f t="shared" si="1293"/>
        <v>0</v>
      </c>
      <c r="AE3419">
        <f t="shared" si="1294"/>
        <v>0</v>
      </c>
      <c r="AF3419">
        <f t="shared" si="1295"/>
        <v>0</v>
      </c>
      <c r="AI3419">
        <f t="shared" si="1276"/>
        <v>0</v>
      </c>
      <c r="AJ3419">
        <f t="shared" si="1277"/>
        <v>0</v>
      </c>
      <c r="AK3419">
        <f t="shared" si="1278"/>
        <v>0</v>
      </c>
      <c r="AL3419">
        <f t="shared" si="1279"/>
        <v>0</v>
      </c>
      <c r="AM3419">
        <f t="shared" si="1280"/>
        <v>0</v>
      </c>
      <c r="AN3419">
        <f t="shared" si="1281"/>
        <v>0</v>
      </c>
      <c r="AO3419">
        <f t="shared" si="1282"/>
        <v>0</v>
      </c>
      <c r="AP3419">
        <f t="shared" si="1283"/>
        <v>0</v>
      </c>
    </row>
    <row r="3420" spans="1:42" x14ac:dyDescent="0.3">
      <c r="A3420">
        <v>3417</v>
      </c>
      <c r="B3420">
        <f>Data!B3421</f>
        <v>0</v>
      </c>
      <c r="C3420">
        <f>Data!C3421</f>
        <v>0</v>
      </c>
      <c r="D3420">
        <f>Data!D3421</f>
        <v>0</v>
      </c>
      <c r="E3420">
        <f>Data!E3421</f>
        <v>0</v>
      </c>
      <c r="G3420">
        <v>3416</v>
      </c>
      <c r="H3420">
        <v>-5280.0000000000291</v>
      </c>
      <c r="I3420">
        <v>-2879.9999999999864</v>
      </c>
      <c r="J3420">
        <f t="shared" si="1272"/>
        <v>0</v>
      </c>
      <c r="K3420">
        <f t="shared" si="1273"/>
        <v>0</v>
      </c>
      <c r="L3420">
        <f t="shared" si="1274"/>
        <v>0</v>
      </c>
      <c r="M3420">
        <f t="shared" si="1275"/>
        <v>0</v>
      </c>
      <c r="S3420">
        <v>-5280.0000000000291</v>
      </c>
      <c r="T3420">
        <v>-2879.9999999999864</v>
      </c>
      <c r="U3420">
        <f t="shared" si="1284"/>
        <v>0</v>
      </c>
      <c r="V3420">
        <f t="shared" si="1285"/>
        <v>0</v>
      </c>
      <c r="W3420">
        <f t="shared" si="1286"/>
        <v>0</v>
      </c>
      <c r="X3420">
        <f t="shared" si="1287"/>
        <v>0</v>
      </c>
      <c r="Y3420">
        <f t="shared" si="1288"/>
        <v>0</v>
      </c>
      <c r="Z3420">
        <f t="shared" si="1289"/>
        <v>0</v>
      </c>
      <c r="AA3420">
        <f t="shared" si="1290"/>
        <v>0</v>
      </c>
      <c r="AB3420">
        <f t="shared" si="1291"/>
        <v>0</v>
      </c>
      <c r="AC3420">
        <f t="shared" si="1292"/>
        <v>0</v>
      </c>
      <c r="AD3420">
        <f t="shared" si="1293"/>
        <v>0</v>
      </c>
      <c r="AE3420">
        <f t="shared" si="1294"/>
        <v>0</v>
      </c>
      <c r="AF3420">
        <f t="shared" si="1295"/>
        <v>0</v>
      </c>
      <c r="AI3420">
        <f t="shared" si="1276"/>
        <v>0</v>
      </c>
      <c r="AJ3420">
        <f t="shared" si="1277"/>
        <v>0</v>
      </c>
      <c r="AK3420">
        <f t="shared" si="1278"/>
        <v>0</v>
      </c>
      <c r="AL3420">
        <f t="shared" si="1279"/>
        <v>0</v>
      </c>
      <c r="AM3420">
        <f t="shared" si="1280"/>
        <v>0</v>
      </c>
      <c r="AN3420">
        <f t="shared" si="1281"/>
        <v>0</v>
      </c>
      <c r="AO3420">
        <f t="shared" si="1282"/>
        <v>0</v>
      </c>
      <c r="AP3420">
        <f t="shared" si="1283"/>
        <v>0</v>
      </c>
    </row>
    <row r="3421" spans="1:42" x14ac:dyDescent="0.3">
      <c r="A3421">
        <v>3418</v>
      </c>
      <c r="B3421">
        <f>Data!B3422</f>
        <v>0</v>
      </c>
      <c r="C3421">
        <f>Data!C3422</f>
        <v>0</v>
      </c>
      <c r="D3421">
        <f>Data!D3422</f>
        <v>0</v>
      </c>
      <c r="E3421">
        <f>Data!E3422</f>
        <v>0</v>
      </c>
      <c r="G3421">
        <v>3417</v>
      </c>
      <c r="H3421">
        <v>-4800.0000000000682</v>
      </c>
      <c r="I3421">
        <v>-2879.9999999999864</v>
      </c>
      <c r="J3421">
        <f t="shared" si="1272"/>
        <v>0</v>
      </c>
      <c r="K3421">
        <f t="shared" si="1273"/>
        <v>0</v>
      </c>
      <c r="L3421">
        <f t="shared" si="1274"/>
        <v>0</v>
      </c>
      <c r="M3421">
        <f t="shared" si="1275"/>
        <v>0</v>
      </c>
      <c r="S3421">
        <v>-4800.0000000000682</v>
      </c>
      <c r="T3421">
        <v>-2879.9999999999864</v>
      </c>
      <c r="U3421">
        <f t="shared" si="1284"/>
        <v>0</v>
      </c>
      <c r="V3421">
        <f t="shared" si="1285"/>
        <v>0</v>
      </c>
      <c r="W3421">
        <f t="shared" si="1286"/>
        <v>0</v>
      </c>
      <c r="X3421">
        <f t="shared" si="1287"/>
        <v>0</v>
      </c>
      <c r="Y3421">
        <f t="shared" si="1288"/>
        <v>0</v>
      </c>
      <c r="Z3421">
        <f t="shared" si="1289"/>
        <v>0</v>
      </c>
      <c r="AA3421">
        <f t="shared" si="1290"/>
        <v>0</v>
      </c>
      <c r="AB3421">
        <f t="shared" si="1291"/>
        <v>0</v>
      </c>
      <c r="AC3421">
        <f t="shared" si="1292"/>
        <v>0</v>
      </c>
      <c r="AD3421">
        <f t="shared" si="1293"/>
        <v>0</v>
      </c>
      <c r="AE3421">
        <f t="shared" si="1294"/>
        <v>0</v>
      </c>
      <c r="AF3421">
        <f t="shared" si="1295"/>
        <v>0</v>
      </c>
      <c r="AI3421">
        <f t="shared" si="1276"/>
        <v>0</v>
      </c>
      <c r="AJ3421">
        <f t="shared" si="1277"/>
        <v>0</v>
      </c>
      <c r="AK3421">
        <f t="shared" si="1278"/>
        <v>0</v>
      </c>
      <c r="AL3421">
        <f t="shared" si="1279"/>
        <v>0</v>
      </c>
      <c r="AM3421">
        <f t="shared" si="1280"/>
        <v>0</v>
      </c>
      <c r="AN3421">
        <f t="shared" si="1281"/>
        <v>0</v>
      </c>
      <c r="AO3421">
        <f t="shared" si="1282"/>
        <v>0</v>
      </c>
      <c r="AP3421">
        <f t="shared" si="1283"/>
        <v>0</v>
      </c>
    </row>
    <row r="3422" spans="1:42" x14ac:dyDescent="0.3">
      <c r="A3422">
        <v>3419</v>
      </c>
      <c r="B3422">
        <f>Data!B3423</f>
        <v>0</v>
      </c>
      <c r="C3422">
        <f>Data!C3423</f>
        <v>0</v>
      </c>
      <c r="D3422">
        <f>Data!D3423</f>
        <v>0</v>
      </c>
      <c r="E3422">
        <f>Data!E3423</f>
        <v>0</v>
      </c>
      <c r="G3422">
        <v>3418</v>
      </c>
      <c r="H3422">
        <v>-4320.00000000005</v>
      </c>
      <c r="I3422">
        <v>-2879.9999999999864</v>
      </c>
      <c r="J3422">
        <f t="shared" si="1272"/>
        <v>0</v>
      </c>
      <c r="K3422">
        <f t="shared" si="1273"/>
        <v>0</v>
      </c>
      <c r="L3422">
        <f t="shared" si="1274"/>
        <v>0</v>
      </c>
      <c r="M3422">
        <f t="shared" si="1275"/>
        <v>0</v>
      </c>
      <c r="S3422">
        <v>-4320.00000000005</v>
      </c>
      <c r="T3422">
        <v>-2879.9999999999864</v>
      </c>
      <c r="U3422">
        <f t="shared" si="1284"/>
        <v>0</v>
      </c>
      <c r="V3422">
        <f t="shared" si="1285"/>
        <v>0</v>
      </c>
      <c r="W3422">
        <f t="shared" si="1286"/>
        <v>0</v>
      </c>
      <c r="X3422">
        <f t="shared" si="1287"/>
        <v>0</v>
      </c>
      <c r="Y3422">
        <f t="shared" si="1288"/>
        <v>0</v>
      </c>
      <c r="Z3422">
        <f t="shared" si="1289"/>
        <v>0</v>
      </c>
      <c r="AA3422">
        <f t="shared" si="1290"/>
        <v>0</v>
      </c>
      <c r="AB3422">
        <f t="shared" si="1291"/>
        <v>0</v>
      </c>
      <c r="AC3422">
        <f t="shared" si="1292"/>
        <v>0</v>
      </c>
      <c r="AD3422">
        <f t="shared" si="1293"/>
        <v>0</v>
      </c>
      <c r="AE3422">
        <f t="shared" si="1294"/>
        <v>0</v>
      </c>
      <c r="AF3422">
        <f t="shared" si="1295"/>
        <v>0</v>
      </c>
      <c r="AI3422">
        <f t="shared" si="1276"/>
        <v>0</v>
      </c>
      <c r="AJ3422">
        <f t="shared" si="1277"/>
        <v>0</v>
      </c>
      <c r="AK3422">
        <f t="shared" si="1278"/>
        <v>0</v>
      </c>
      <c r="AL3422">
        <f t="shared" si="1279"/>
        <v>0</v>
      </c>
      <c r="AM3422">
        <f t="shared" si="1280"/>
        <v>0</v>
      </c>
      <c r="AN3422">
        <f t="shared" si="1281"/>
        <v>0</v>
      </c>
      <c r="AO3422">
        <f t="shared" si="1282"/>
        <v>0</v>
      </c>
      <c r="AP3422">
        <f t="shared" si="1283"/>
        <v>0</v>
      </c>
    </row>
    <row r="3423" spans="1:42" x14ac:dyDescent="0.3">
      <c r="A3423">
        <v>3420</v>
      </c>
      <c r="B3423">
        <f>Data!B3424</f>
        <v>0</v>
      </c>
      <c r="C3423">
        <f>Data!C3424</f>
        <v>0</v>
      </c>
      <c r="D3423">
        <f>Data!D3424</f>
        <v>0</v>
      </c>
      <c r="E3423">
        <f>Data!E3424</f>
        <v>0</v>
      </c>
      <c r="G3423">
        <v>3419</v>
      </c>
      <c r="H3423">
        <v>-3840.0000000000318</v>
      </c>
      <c r="I3423">
        <v>-2879.9999999999864</v>
      </c>
      <c r="J3423">
        <f t="shared" si="1272"/>
        <v>0</v>
      </c>
      <c r="K3423">
        <f t="shared" si="1273"/>
        <v>0</v>
      </c>
      <c r="L3423">
        <f t="shared" si="1274"/>
        <v>0</v>
      </c>
      <c r="M3423">
        <f t="shared" si="1275"/>
        <v>0</v>
      </c>
      <c r="S3423">
        <v>-3840.0000000000318</v>
      </c>
      <c r="T3423">
        <v>-2879.9999999999864</v>
      </c>
      <c r="U3423">
        <f t="shared" si="1284"/>
        <v>0</v>
      </c>
      <c r="V3423">
        <f t="shared" si="1285"/>
        <v>0</v>
      </c>
      <c r="W3423">
        <f t="shared" si="1286"/>
        <v>0</v>
      </c>
      <c r="X3423">
        <f t="shared" si="1287"/>
        <v>0</v>
      </c>
      <c r="Y3423">
        <f t="shared" si="1288"/>
        <v>0</v>
      </c>
      <c r="Z3423">
        <f t="shared" si="1289"/>
        <v>0</v>
      </c>
      <c r="AA3423">
        <f t="shared" si="1290"/>
        <v>0</v>
      </c>
      <c r="AB3423">
        <f t="shared" si="1291"/>
        <v>0</v>
      </c>
      <c r="AC3423">
        <f t="shared" si="1292"/>
        <v>0</v>
      </c>
      <c r="AD3423">
        <f t="shared" si="1293"/>
        <v>0</v>
      </c>
      <c r="AE3423">
        <f t="shared" si="1294"/>
        <v>0</v>
      </c>
      <c r="AF3423">
        <f t="shared" si="1295"/>
        <v>0</v>
      </c>
      <c r="AI3423">
        <f t="shared" si="1276"/>
        <v>0</v>
      </c>
      <c r="AJ3423">
        <f t="shared" si="1277"/>
        <v>0</v>
      </c>
      <c r="AK3423">
        <f t="shared" si="1278"/>
        <v>0</v>
      </c>
      <c r="AL3423">
        <f t="shared" si="1279"/>
        <v>0</v>
      </c>
      <c r="AM3423">
        <f t="shared" si="1280"/>
        <v>0</v>
      </c>
      <c r="AN3423">
        <f t="shared" si="1281"/>
        <v>0</v>
      </c>
      <c r="AO3423">
        <f t="shared" si="1282"/>
        <v>0</v>
      </c>
      <c r="AP3423">
        <f t="shared" si="1283"/>
        <v>0</v>
      </c>
    </row>
    <row r="3424" spans="1:42" x14ac:dyDescent="0.3">
      <c r="A3424">
        <v>3421</v>
      </c>
      <c r="B3424">
        <f>Data!B3425</f>
        <v>0</v>
      </c>
      <c r="C3424">
        <f>Data!C3425</f>
        <v>0</v>
      </c>
      <c r="D3424">
        <f>Data!D3425</f>
        <v>0</v>
      </c>
      <c r="E3424">
        <f>Data!E3425</f>
        <v>0</v>
      </c>
      <c r="G3424">
        <v>3420</v>
      </c>
      <c r="H3424">
        <v>-3360.0000000000705</v>
      </c>
      <c r="I3424">
        <v>-2879.9999999999864</v>
      </c>
      <c r="J3424">
        <f t="shared" si="1272"/>
        <v>0</v>
      </c>
      <c r="K3424">
        <f t="shared" si="1273"/>
        <v>0</v>
      </c>
      <c r="L3424">
        <f t="shared" si="1274"/>
        <v>0</v>
      </c>
      <c r="M3424">
        <f t="shared" si="1275"/>
        <v>0</v>
      </c>
      <c r="S3424">
        <v>-3360.0000000000705</v>
      </c>
      <c r="T3424">
        <v>-2879.9999999999864</v>
      </c>
      <c r="U3424">
        <f t="shared" si="1284"/>
        <v>0</v>
      </c>
      <c r="V3424">
        <f t="shared" si="1285"/>
        <v>0</v>
      </c>
      <c r="W3424">
        <f t="shared" si="1286"/>
        <v>0</v>
      </c>
      <c r="X3424">
        <f t="shared" si="1287"/>
        <v>0</v>
      </c>
      <c r="Y3424">
        <f t="shared" si="1288"/>
        <v>0</v>
      </c>
      <c r="Z3424">
        <f t="shared" si="1289"/>
        <v>0</v>
      </c>
      <c r="AA3424">
        <f t="shared" si="1290"/>
        <v>0</v>
      </c>
      <c r="AB3424">
        <f t="shared" si="1291"/>
        <v>0</v>
      </c>
      <c r="AC3424">
        <f t="shared" si="1292"/>
        <v>0</v>
      </c>
      <c r="AD3424">
        <f t="shared" si="1293"/>
        <v>0</v>
      </c>
      <c r="AE3424">
        <f t="shared" si="1294"/>
        <v>0</v>
      </c>
      <c r="AF3424">
        <f t="shared" si="1295"/>
        <v>0</v>
      </c>
      <c r="AI3424">
        <f t="shared" si="1276"/>
        <v>0</v>
      </c>
      <c r="AJ3424">
        <f t="shared" si="1277"/>
        <v>0</v>
      </c>
      <c r="AK3424">
        <f t="shared" si="1278"/>
        <v>0</v>
      </c>
      <c r="AL3424">
        <f t="shared" si="1279"/>
        <v>0</v>
      </c>
      <c r="AM3424">
        <f t="shared" si="1280"/>
        <v>0</v>
      </c>
      <c r="AN3424">
        <f t="shared" si="1281"/>
        <v>0</v>
      </c>
      <c r="AO3424">
        <f t="shared" si="1282"/>
        <v>0</v>
      </c>
      <c r="AP3424">
        <f t="shared" si="1283"/>
        <v>0</v>
      </c>
    </row>
    <row r="3425" spans="1:42" x14ac:dyDescent="0.3">
      <c r="A3425">
        <v>3422</v>
      </c>
      <c r="B3425">
        <f>Data!B3426</f>
        <v>0</v>
      </c>
      <c r="C3425">
        <f>Data!C3426</f>
        <v>0</v>
      </c>
      <c r="D3425">
        <f>Data!D3426</f>
        <v>0</v>
      </c>
      <c r="E3425">
        <f>Data!E3426</f>
        <v>0</v>
      </c>
      <c r="G3425">
        <v>3421</v>
      </c>
      <c r="H3425">
        <v>-2880.0000000000523</v>
      </c>
      <c r="I3425">
        <v>-2879.9999999999864</v>
      </c>
      <c r="J3425">
        <f t="shared" si="1272"/>
        <v>0</v>
      </c>
      <c r="K3425">
        <f t="shared" si="1273"/>
        <v>0</v>
      </c>
      <c r="L3425">
        <f t="shared" si="1274"/>
        <v>0</v>
      </c>
      <c r="M3425">
        <f t="shared" si="1275"/>
        <v>0</v>
      </c>
      <c r="S3425">
        <v>-2880.0000000000523</v>
      </c>
      <c r="T3425">
        <v>-2879.9999999999864</v>
      </c>
      <c r="U3425">
        <f t="shared" si="1284"/>
        <v>0</v>
      </c>
      <c r="V3425">
        <f t="shared" si="1285"/>
        <v>0</v>
      </c>
      <c r="W3425">
        <f t="shared" si="1286"/>
        <v>0</v>
      </c>
      <c r="X3425">
        <f t="shared" si="1287"/>
        <v>0</v>
      </c>
      <c r="Y3425">
        <f t="shared" si="1288"/>
        <v>0</v>
      </c>
      <c r="Z3425">
        <f t="shared" si="1289"/>
        <v>0</v>
      </c>
      <c r="AA3425">
        <f t="shared" si="1290"/>
        <v>0</v>
      </c>
      <c r="AB3425">
        <f t="shared" si="1291"/>
        <v>0</v>
      </c>
      <c r="AC3425">
        <f t="shared" si="1292"/>
        <v>0</v>
      </c>
      <c r="AD3425">
        <f t="shared" si="1293"/>
        <v>0</v>
      </c>
      <c r="AE3425">
        <f t="shared" si="1294"/>
        <v>0</v>
      </c>
      <c r="AF3425">
        <f t="shared" si="1295"/>
        <v>0</v>
      </c>
      <c r="AI3425">
        <f t="shared" si="1276"/>
        <v>0</v>
      </c>
      <c r="AJ3425">
        <f t="shared" si="1277"/>
        <v>0</v>
      </c>
      <c r="AK3425">
        <f t="shared" si="1278"/>
        <v>0</v>
      </c>
      <c r="AL3425">
        <f t="shared" si="1279"/>
        <v>0</v>
      </c>
      <c r="AM3425">
        <f t="shared" si="1280"/>
        <v>0</v>
      </c>
      <c r="AN3425">
        <f t="shared" si="1281"/>
        <v>0</v>
      </c>
      <c r="AO3425">
        <f t="shared" si="1282"/>
        <v>0</v>
      </c>
      <c r="AP3425">
        <f t="shared" si="1283"/>
        <v>0</v>
      </c>
    </row>
    <row r="3426" spans="1:42" x14ac:dyDescent="0.3">
      <c r="A3426">
        <v>3423</v>
      </c>
      <c r="B3426">
        <f>Data!B3427</f>
        <v>0</v>
      </c>
      <c r="C3426">
        <f>Data!C3427</f>
        <v>0</v>
      </c>
      <c r="D3426">
        <f>Data!D3427</f>
        <v>0</v>
      </c>
      <c r="E3426">
        <f>Data!E3427</f>
        <v>0</v>
      </c>
      <c r="G3426">
        <v>3422</v>
      </c>
      <c r="H3426">
        <v>-2400.0000000000341</v>
      </c>
      <c r="I3426">
        <v>-2879.9999999999864</v>
      </c>
      <c r="J3426">
        <f t="shared" si="1272"/>
        <v>0</v>
      </c>
      <c r="K3426">
        <f t="shared" si="1273"/>
        <v>0</v>
      </c>
      <c r="L3426">
        <f t="shared" si="1274"/>
        <v>0</v>
      </c>
      <c r="M3426">
        <f t="shared" si="1275"/>
        <v>0</v>
      </c>
      <c r="S3426">
        <v>-2400.0000000000341</v>
      </c>
      <c r="T3426">
        <v>-2879.9999999999864</v>
      </c>
      <c r="U3426">
        <f t="shared" si="1284"/>
        <v>0</v>
      </c>
      <c r="V3426">
        <f t="shared" si="1285"/>
        <v>0</v>
      </c>
      <c r="W3426">
        <f t="shared" si="1286"/>
        <v>0</v>
      </c>
      <c r="X3426">
        <f t="shared" si="1287"/>
        <v>0</v>
      </c>
      <c r="Y3426">
        <f t="shared" si="1288"/>
        <v>0</v>
      </c>
      <c r="Z3426">
        <f t="shared" si="1289"/>
        <v>0</v>
      </c>
      <c r="AA3426">
        <f t="shared" si="1290"/>
        <v>0</v>
      </c>
      <c r="AB3426">
        <f t="shared" si="1291"/>
        <v>0</v>
      </c>
      <c r="AC3426">
        <f t="shared" si="1292"/>
        <v>0</v>
      </c>
      <c r="AD3426">
        <f t="shared" si="1293"/>
        <v>0</v>
      </c>
      <c r="AE3426">
        <f t="shared" si="1294"/>
        <v>0</v>
      </c>
      <c r="AF3426">
        <f t="shared" si="1295"/>
        <v>0</v>
      </c>
      <c r="AI3426">
        <f t="shared" si="1276"/>
        <v>0</v>
      </c>
      <c r="AJ3426">
        <f t="shared" si="1277"/>
        <v>0</v>
      </c>
      <c r="AK3426">
        <f t="shared" si="1278"/>
        <v>0</v>
      </c>
      <c r="AL3426">
        <f t="shared" si="1279"/>
        <v>0</v>
      </c>
      <c r="AM3426">
        <f t="shared" si="1280"/>
        <v>0</v>
      </c>
      <c r="AN3426">
        <f t="shared" si="1281"/>
        <v>0</v>
      </c>
      <c r="AO3426">
        <f t="shared" si="1282"/>
        <v>0</v>
      </c>
      <c r="AP3426">
        <f t="shared" si="1283"/>
        <v>0</v>
      </c>
    </row>
    <row r="3427" spans="1:42" x14ac:dyDescent="0.3">
      <c r="A3427">
        <v>3424</v>
      </c>
      <c r="B3427">
        <f>Data!B3428</f>
        <v>0</v>
      </c>
      <c r="C3427">
        <f>Data!C3428</f>
        <v>0</v>
      </c>
      <c r="D3427">
        <f>Data!D3428</f>
        <v>0</v>
      </c>
      <c r="E3427">
        <f>Data!E3428</f>
        <v>0</v>
      </c>
      <c r="G3427">
        <v>3423</v>
      </c>
      <c r="H3427">
        <v>-1920.0000000000728</v>
      </c>
      <c r="I3427">
        <v>-2879.9999999999864</v>
      </c>
      <c r="J3427">
        <f t="shared" si="1272"/>
        <v>0</v>
      </c>
      <c r="K3427">
        <f t="shared" si="1273"/>
        <v>0</v>
      </c>
      <c r="L3427">
        <f t="shared" si="1274"/>
        <v>0</v>
      </c>
      <c r="M3427">
        <f t="shared" si="1275"/>
        <v>0</v>
      </c>
      <c r="S3427">
        <v>-1920.0000000000728</v>
      </c>
      <c r="T3427">
        <v>-2879.9999999999864</v>
      </c>
      <c r="U3427">
        <f t="shared" si="1284"/>
        <v>0</v>
      </c>
      <c r="V3427">
        <f t="shared" si="1285"/>
        <v>0</v>
      </c>
      <c r="W3427">
        <f t="shared" si="1286"/>
        <v>0</v>
      </c>
      <c r="X3427">
        <f t="shared" si="1287"/>
        <v>0</v>
      </c>
      <c r="Y3427">
        <f t="shared" si="1288"/>
        <v>0</v>
      </c>
      <c r="Z3427">
        <f t="shared" si="1289"/>
        <v>0</v>
      </c>
      <c r="AA3427">
        <f t="shared" si="1290"/>
        <v>0</v>
      </c>
      <c r="AB3427">
        <f t="shared" si="1291"/>
        <v>0</v>
      </c>
      <c r="AC3427">
        <f t="shared" si="1292"/>
        <v>0</v>
      </c>
      <c r="AD3427">
        <f t="shared" si="1293"/>
        <v>0</v>
      </c>
      <c r="AE3427">
        <f t="shared" si="1294"/>
        <v>0</v>
      </c>
      <c r="AF3427">
        <f t="shared" si="1295"/>
        <v>0</v>
      </c>
      <c r="AI3427">
        <f t="shared" si="1276"/>
        <v>0</v>
      </c>
      <c r="AJ3427">
        <f t="shared" si="1277"/>
        <v>0</v>
      </c>
      <c r="AK3427">
        <f t="shared" si="1278"/>
        <v>0</v>
      </c>
      <c r="AL3427">
        <f t="shared" si="1279"/>
        <v>0</v>
      </c>
      <c r="AM3427">
        <f t="shared" si="1280"/>
        <v>0</v>
      </c>
      <c r="AN3427">
        <f t="shared" si="1281"/>
        <v>0</v>
      </c>
      <c r="AO3427">
        <f t="shared" si="1282"/>
        <v>0</v>
      </c>
      <c r="AP3427">
        <f t="shared" si="1283"/>
        <v>0</v>
      </c>
    </row>
    <row r="3428" spans="1:42" x14ac:dyDescent="0.3">
      <c r="A3428">
        <v>3425</v>
      </c>
      <c r="B3428">
        <f>Data!B3429</f>
        <v>0</v>
      </c>
      <c r="C3428">
        <f>Data!C3429</f>
        <v>0</v>
      </c>
      <c r="D3428">
        <f>Data!D3429</f>
        <v>0</v>
      </c>
      <c r="E3428">
        <f>Data!E3429</f>
        <v>0</v>
      </c>
      <c r="G3428">
        <v>3424</v>
      </c>
      <c r="H3428">
        <v>-1440.0000000000546</v>
      </c>
      <c r="I3428">
        <v>-2879.9999999999864</v>
      </c>
      <c r="J3428">
        <f t="shared" si="1272"/>
        <v>0</v>
      </c>
      <c r="K3428">
        <f t="shared" si="1273"/>
        <v>0</v>
      </c>
      <c r="L3428">
        <f t="shared" si="1274"/>
        <v>0</v>
      </c>
      <c r="M3428">
        <f t="shared" si="1275"/>
        <v>0</v>
      </c>
      <c r="S3428">
        <v>-1440.0000000000546</v>
      </c>
      <c r="T3428">
        <v>-2879.9999999999864</v>
      </c>
      <c r="U3428">
        <f t="shared" si="1284"/>
        <v>0</v>
      </c>
      <c r="V3428">
        <f t="shared" si="1285"/>
        <v>0</v>
      </c>
      <c r="W3428">
        <f t="shared" si="1286"/>
        <v>0</v>
      </c>
      <c r="X3428">
        <f t="shared" si="1287"/>
        <v>0</v>
      </c>
      <c r="Y3428">
        <f t="shared" si="1288"/>
        <v>0</v>
      </c>
      <c r="Z3428">
        <f t="shared" si="1289"/>
        <v>0</v>
      </c>
      <c r="AA3428">
        <f t="shared" si="1290"/>
        <v>0</v>
      </c>
      <c r="AB3428">
        <f t="shared" si="1291"/>
        <v>0</v>
      </c>
      <c r="AC3428">
        <f t="shared" si="1292"/>
        <v>0</v>
      </c>
      <c r="AD3428">
        <f t="shared" si="1293"/>
        <v>0</v>
      </c>
      <c r="AE3428">
        <f t="shared" si="1294"/>
        <v>0</v>
      </c>
      <c r="AF3428">
        <f t="shared" si="1295"/>
        <v>0</v>
      </c>
      <c r="AI3428">
        <f t="shared" si="1276"/>
        <v>0</v>
      </c>
      <c r="AJ3428">
        <f t="shared" si="1277"/>
        <v>0</v>
      </c>
      <c r="AK3428">
        <f t="shared" si="1278"/>
        <v>0</v>
      </c>
      <c r="AL3428">
        <f t="shared" si="1279"/>
        <v>0</v>
      </c>
      <c r="AM3428">
        <f t="shared" si="1280"/>
        <v>0</v>
      </c>
      <c r="AN3428">
        <f t="shared" si="1281"/>
        <v>0</v>
      </c>
      <c r="AO3428">
        <f t="shared" si="1282"/>
        <v>0</v>
      </c>
      <c r="AP3428">
        <f t="shared" si="1283"/>
        <v>0</v>
      </c>
    </row>
    <row r="3429" spans="1:42" x14ac:dyDescent="0.3">
      <c r="A3429">
        <v>3426</v>
      </c>
      <c r="B3429">
        <f>Data!B3430</f>
        <v>0</v>
      </c>
      <c r="C3429">
        <f>Data!C3430</f>
        <v>0</v>
      </c>
      <c r="D3429">
        <f>Data!D3430</f>
        <v>0</v>
      </c>
      <c r="E3429">
        <f>Data!E3430</f>
        <v>0</v>
      </c>
      <c r="G3429">
        <v>3425</v>
      </c>
      <c r="H3429">
        <v>-960.00000000003638</v>
      </c>
      <c r="I3429">
        <v>-2879.9999999999864</v>
      </c>
      <c r="J3429">
        <f t="shared" si="1272"/>
        <v>0</v>
      </c>
      <c r="K3429">
        <f t="shared" si="1273"/>
        <v>0</v>
      </c>
      <c r="L3429">
        <f t="shared" si="1274"/>
        <v>0</v>
      </c>
      <c r="M3429">
        <f t="shared" si="1275"/>
        <v>0</v>
      </c>
      <c r="S3429">
        <v>-960.00000000003638</v>
      </c>
      <c r="T3429">
        <v>-2879.9999999999864</v>
      </c>
      <c r="U3429">
        <f t="shared" si="1284"/>
        <v>0</v>
      </c>
      <c r="V3429">
        <f t="shared" si="1285"/>
        <v>0</v>
      </c>
      <c r="W3429">
        <f t="shared" si="1286"/>
        <v>0</v>
      </c>
      <c r="X3429">
        <f t="shared" si="1287"/>
        <v>0</v>
      </c>
      <c r="Y3429">
        <f t="shared" si="1288"/>
        <v>0</v>
      </c>
      <c r="Z3429">
        <f t="shared" si="1289"/>
        <v>0</v>
      </c>
      <c r="AA3429">
        <f t="shared" si="1290"/>
        <v>0</v>
      </c>
      <c r="AB3429">
        <f t="shared" si="1291"/>
        <v>0</v>
      </c>
      <c r="AC3429">
        <f t="shared" si="1292"/>
        <v>0</v>
      </c>
      <c r="AD3429">
        <f t="shared" si="1293"/>
        <v>0</v>
      </c>
      <c r="AE3429">
        <f t="shared" si="1294"/>
        <v>0</v>
      </c>
      <c r="AF3429">
        <f t="shared" si="1295"/>
        <v>0</v>
      </c>
      <c r="AI3429">
        <f t="shared" si="1276"/>
        <v>0</v>
      </c>
      <c r="AJ3429">
        <f t="shared" si="1277"/>
        <v>0</v>
      </c>
      <c r="AK3429">
        <f t="shared" si="1278"/>
        <v>0</v>
      </c>
      <c r="AL3429">
        <f t="shared" si="1279"/>
        <v>0</v>
      </c>
      <c r="AM3429">
        <f t="shared" si="1280"/>
        <v>0</v>
      </c>
      <c r="AN3429">
        <f t="shared" si="1281"/>
        <v>0</v>
      </c>
      <c r="AO3429">
        <f t="shared" si="1282"/>
        <v>0</v>
      </c>
      <c r="AP3429">
        <f t="shared" si="1283"/>
        <v>0</v>
      </c>
    </row>
    <row r="3430" spans="1:42" x14ac:dyDescent="0.3">
      <c r="A3430">
        <v>3427</v>
      </c>
      <c r="B3430">
        <f>Data!B3431</f>
        <v>0</v>
      </c>
      <c r="C3430">
        <f>Data!C3431</f>
        <v>0</v>
      </c>
      <c r="D3430">
        <f>Data!D3431</f>
        <v>0</v>
      </c>
      <c r="E3430">
        <f>Data!E3431</f>
        <v>0</v>
      </c>
      <c r="G3430">
        <v>3426</v>
      </c>
      <c r="H3430">
        <v>-480.00000000007503</v>
      </c>
      <c r="I3430">
        <v>-2879.9999999999864</v>
      </c>
      <c r="J3430">
        <f t="shared" si="1272"/>
        <v>0</v>
      </c>
      <c r="K3430">
        <f t="shared" si="1273"/>
        <v>0</v>
      </c>
      <c r="L3430">
        <f t="shared" si="1274"/>
        <v>0</v>
      </c>
      <c r="M3430">
        <f t="shared" si="1275"/>
        <v>0</v>
      </c>
      <c r="S3430">
        <v>-480.00000000007503</v>
      </c>
      <c r="T3430">
        <v>-2879.9999999999864</v>
      </c>
      <c r="U3430">
        <f t="shared" si="1284"/>
        <v>0</v>
      </c>
      <c r="V3430">
        <f t="shared" si="1285"/>
        <v>0</v>
      </c>
      <c r="W3430">
        <f t="shared" si="1286"/>
        <v>0</v>
      </c>
      <c r="X3430">
        <f t="shared" si="1287"/>
        <v>0</v>
      </c>
      <c r="Y3430">
        <f t="shared" si="1288"/>
        <v>0</v>
      </c>
      <c r="Z3430">
        <f t="shared" si="1289"/>
        <v>0</v>
      </c>
      <c r="AA3430">
        <f t="shared" si="1290"/>
        <v>0</v>
      </c>
      <c r="AB3430">
        <f t="shared" si="1291"/>
        <v>0</v>
      </c>
      <c r="AC3430">
        <f t="shared" si="1292"/>
        <v>0</v>
      </c>
      <c r="AD3430">
        <f t="shared" si="1293"/>
        <v>0</v>
      </c>
      <c r="AE3430">
        <f t="shared" si="1294"/>
        <v>0</v>
      </c>
      <c r="AF3430">
        <f t="shared" si="1295"/>
        <v>0</v>
      </c>
      <c r="AI3430">
        <f t="shared" si="1276"/>
        <v>0</v>
      </c>
      <c r="AJ3430">
        <f t="shared" si="1277"/>
        <v>0</v>
      </c>
      <c r="AK3430">
        <f t="shared" si="1278"/>
        <v>0</v>
      </c>
      <c r="AL3430">
        <f t="shared" si="1279"/>
        <v>0</v>
      </c>
      <c r="AM3430">
        <f t="shared" si="1280"/>
        <v>0</v>
      </c>
      <c r="AN3430">
        <f t="shared" si="1281"/>
        <v>0</v>
      </c>
      <c r="AO3430">
        <f t="shared" si="1282"/>
        <v>0</v>
      </c>
      <c r="AP3430">
        <f t="shared" si="1283"/>
        <v>0</v>
      </c>
    </row>
    <row r="3431" spans="1:42" x14ac:dyDescent="0.3">
      <c r="A3431">
        <v>3428</v>
      </c>
      <c r="B3431">
        <f>Data!B3432</f>
        <v>0</v>
      </c>
      <c r="C3431">
        <f>Data!C3432</f>
        <v>0</v>
      </c>
      <c r="D3431">
        <f>Data!D3432</f>
        <v>0</v>
      </c>
      <c r="E3431">
        <f>Data!E3432</f>
        <v>0</v>
      </c>
      <c r="G3431">
        <v>3427</v>
      </c>
      <c r="H3431">
        <v>0</v>
      </c>
      <c r="I3431">
        <v>-2879.9999999999864</v>
      </c>
      <c r="J3431">
        <f t="shared" si="1272"/>
        <v>0</v>
      </c>
      <c r="K3431">
        <f t="shared" si="1273"/>
        <v>0</v>
      </c>
      <c r="L3431">
        <f t="shared" si="1274"/>
        <v>0</v>
      </c>
      <c r="M3431">
        <f t="shared" si="1275"/>
        <v>0</v>
      </c>
      <c r="S3431">
        <v>0</v>
      </c>
      <c r="T3431">
        <v>-2879.9999999999864</v>
      </c>
      <c r="U3431">
        <f t="shared" si="1284"/>
        <v>0</v>
      </c>
      <c r="V3431">
        <f t="shared" si="1285"/>
        <v>0</v>
      </c>
      <c r="W3431">
        <f t="shared" si="1286"/>
        <v>0</v>
      </c>
      <c r="X3431">
        <f t="shared" si="1287"/>
        <v>0</v>
      </c>
      <c r="Y3431">
        <f t="shared" si="1288"/>
        <v>0</v>
      </c>
      <c r="Z3431">
        <f t="shared" si="1289"/>
        <v>0</v>
      </c>
      <c r="AA3431">
        <f t="shared" si="1290"/>
        <v>0</v>
      </c>
      <c r="AB3431">
        <f t="shared" si="1291"/>
        <v>0</v>
      </c>
      <c r="AC3431">
        <f t="shared" si="1292"/>
        <v>0</v>
      </c>
      <c r="AD3431">
        <f t="shared" si="1293"/>
        <v>0</v>
      </c>
      <c r="AE3431">
        <f t="shared" si="1294"/>
        <v>0</v>
      </c>
      <c r="AF3431">
        <f t="shared" si="1295"/>
        <v>0</v>
      </c>
      <c r="AI3431">
        <f t="shared" si="1276"/>
        <v>0</v>
      </c>
      <c r="AJ3431">
        <f t="shared" si="1277"/>
        <v>0</v>
      </c>
      <c r="AK3431">
        <f t="shared" si="1278"/>
        <v>0</v>
      </c>
      <c r="AL3431">
        <f t="shared" si="1279"/>
        <v>0</v>
      </c>
      <c r="AM3431">
        <f t="shared" si="1280"/>
        <v>0</v>
      </c>
      <c r="AN3431">
        <f t="shared" si="1281"/>
        <v>0</v>
      </c>
      <c r="AO3431">
        <f t="shared" si="1282"/>
        <v>0</v>
      </c>
      <c r="AP3431">
        <f t="shared" si="1283"/>
        <v>0</v>
      </c>
    </row>
    <row r="3432" spans="1:42" x14ac:dyDescent="0.3">
      <c r="A3432">
        <v>3429</v>
      </c>
      <c r="B3432">
        <f>Data!B3433</f>
        <v>0</v>
      </c>
      <c r="C3432">
        <f>Data!C3433</f>
        <v>0</v>
      </c>
      <c r="D3432">
        <f>Data!D3433</f>
        <v>0</v>
      </c>
      <c r="E3432">
        <f>Data!E3433</f>
        <v>0</v>
      </c>
      <c r="G3432">
        <v>3428</v>
      </c>
      <c r="H3432">
        <v>479.99999999996135</v>
      </c>
      <c r="I3432">
        <v>-2879.9999999999864</v>
      </c>
      <c r="J3432">
        <f t="shared" si="1272"/>
        <v>0</v>
      </c>
      <c r="K3432">
        <f t="shared" si="1273"/>
        <v>0</v>
      </c>
      <c r="L3432">
        <f t="shared" si="1274"/>
        <v>0</v>
      </c>
      <c r="M3432">
        <f t="shared" si="1275"/>
        <v>0</v>
      </c>
      <c r="S3432">
        <v>479.99999999996135</v>
      </c>
      <c r="T3432">
        <v>-2879.9999999999864</v>
      </c>
      <c r="U3432">
        <f t="shared" si="1284"/>
        <v>0</v>
      </c>
      <c r="V3432">
        <f t="shared" si="1285"/>
        <v>0</v>
      </c>
      <c r="W3432">
        <f t="shared" si="1286"/>
        <v>0</v>
      </c>
      <c r="X3432">
        <f t="shared" si="1287"/>
        <v>0</v>
      </c>
      <c r="Y3432">
        <f t="shared" si="1288"/>
        <v>0</v>
      </c>
      <c r="Z3432">
        <f t="shared" si="1289"/>
        <v>0</v>
      </c>
      <c r="AA3432">
        <f t="shared" si="1290"/>
        <v>0</v>
      </c>
      <c r="AB3432">
        <f t="shared" si="1291"/>
        <v>0</v>
      </c>
      <c r="AC3432">
        <f t="shared" si="1292"/>
        <v>0</v>
      </c>
      <c r="AD3432">
        <f t="shared" si="1293"/>
        <v>0</v>
      </c>
      <c r="AE3432">
        <f t="shared" si="1294"/>
        <v>0</v>
      </c>
      <c r="AF3432">
        <f t="shared" si="1295"/>
        <v>0</v>
      </c>
      <c r="AI3432">
        <f t="shared" si="1276"/>
        <v>0</v>
      </c>
      <c r="AJ3432">
        <f t="shared" si="1277"/>
        <v>0</v>
      </c>
      <c r="AK3432">
        <f t="shared" si="1278"/>
        <v>0</v>
      </c>
      <c r="AL3432">
        <f t="shared" si="1279"/>
        <v>0</v>
      </c>
      <c r="AM3432">
        <f t="shared" si="1280"/>
        <v>0</v>
      </c>
      <c r="AN3432">
        <f t="shared" si="1281"/>
        <v>0</v>
      </c>
      <c r="AO3432">
        <f t="shared" si="1282"/>
        <v>0</v>
      </c>
      <c r="AP3432">
        <f t="shared" si="1283"/>
        <v>0</v>
      </c>
    </row>
    <row r="3433" spans="1:42" x14ac:dyDescent="0.3">
      <c r="A3433">
        <v>3430</v>
      </c>
      <c r="B3433">
        <f>Data!B3434</f>
        <v>0</v>
      </c>
      <c r="C3433">
        <f>Data!C3434</f>
        <v>0</v>
      </c>
      <c r="D3433">
        <f>Data!D3434</f>
        <v>0</v>
      </c>
      <c r="E3433">
        <f>Data!E3434</f>
        <v>0</v>
      </c>
      <c r="G3433">
        <v>3429</v>
      </c>
      <c r="H3433">
        <v>959.99999999992269</v>
      </c>
      <c r="I3433">
        <v>-2879.9999999999864</v>
      </c>
      <c r="J3433">
        <f t="shared" si="1272"/>
        <v>0</v>
      </c>
      <c r="K3433">
        <f t="shared" si="1273"/>
        <v>0</v>
      </c>
      <c r="L3433">
        <f t="shared" si="1274"/>
        <v>0</v>
      </c>
      <c r="M3433">
        <f t="shared" si="1275"/>
        <v>0</v>
      </c>
      <c r="S3433">
        <v>959.99999999992269</v>
      </c>
      <c r="T3433">
        <v>-2879.9999999999864</v>
      </c>
      <c r="U3433">
        <f t="shared" si="1284"/>
        <v>0</v>
      </c>
      <c r="V3433">
        <f t="shared" si="1285"/>
        <v>0</v>
      </c>
      <c r="W3433">
        <f t="shared" si="1286"/>
        <v>0</v>
      </c>
      <c r="X3433">
        <f t="shared" si="1287"/>
        <v>0</v>
      </c>
      <c r="Y3433">
        <f t="shared" si="1288"/>
        <v>0</v>
      </c>
      <c r="Z3433">
        <f t="shared" si="1289"/>
        <v>0</v>
      </c>
      <c r="AA3433">
        <f t="shared" si="1290"/>
        <v>0</v>
      </c>
      <c r="AB3433">
        <f t="shared" si="1291"/>
        <v>0</v>
      </c>
      <c r="AC3433">
        <f t="shared" si="1292"/>
        <v>0</v>
      </c>
      <c r="AD3433">
        <f t="shared" si="1293"/>
        <v>0</v>
      </c>
      <c r="AE3433">
        <f t="shared" si="1294"/>
        <v>0</v>
      </c>
      <c r="AF3433">
        <f t="shared" si="1295"/>
        <v>0</v>
      </c>
      <c r="AI3433">
        <f t="shared" si="1276"/>
        <v>0</v>
      </c>
      <c r="AJ3433">
        <f t="shared" si="1277"/>
        <v>0</v>
      </c>
      <c r="AK3433">
        <f t="shared" si="1278"/>
        <v>0</v>
      </c>
      <c r="AL3433">
        <f t="shared" si="1279"/>
        <v>0</v>
      </c>
      <c r="AM3433">
        <f t="shared" si="1280"/>
        <v>0</v>
      </c>
      <c r="AN3433">
        <f t="shared" si="1281"/>
        <v>0</v>
      </c>
      <c r="AO3433">
        <f t="shared" si="1282"/>
        <v>0</v>
      </c>
      <c r="AP3433">
        <f t="shared" si="1283"/>
        <v>0</v>
      </c>
    </row>
    <row r="3434" spans="1:42" x14ac:dyDescent="0.3">
      <c r="A3434">
        <v>3431</v>
      </c>
      <c r="B3434">
        <f>Data!B3435</f>
        <v>0</v>
      </c>
      <c r="C3434">
        <f>Data!C3435</f>
        <v>0</v>
      </c>
      <c r="D3434">
        <f>Data!D3435</f>
        <v>0</v>
      </c>
      <c r="E3434">
        <f>Data!E3435</f>
        <v>0</v>
      </c>
      <c r="G3434">
        <v>3430</v>
      </c>
      <c r="H3434">
        <v>1439.9999999999409</v>
      </c>
      <c r="I3434">
        <v>-2879.9999999999864</v>
      </c>
      <c r="J3434">
        <f t="shared" si="1272"/>
        <v>0</v>
      </c>
      <c r="K3434">
        <f t="shared" si="1273"/>
        <v>0</v>
      </c>
      <c r="L3434">
        <f t="shared" si="1274"/>
        <v>0</v>
      </c>
      <c r="M3434">
        <f t="shared" si="1275"/>
        <v>0</v>
      </c>
      <c r="S3434">
        <v>1439.9999999999409</v>
      </c>
      <c r="T3434">
        <v>-2879.9999999999864</v>
      </c>
      <c r="U3434">
        <f t="shared" si="1284"/>
        <v>0</v>
      </c>
      <c r="V3434">
        <f t="shared" si="1285"/>
        <v>0</v>
      </c>
      <c r="W3434">
        <f t="shared" si="1286"/>
        <v>0</v>
      </c>
      <c r="X3434">
        <f t="shared" si="1287"/>
        <v>0</v>
      </c>
      <c r="Y3434">
        <f t="shared" si="1288"/>
        <v>0</v>
      </c>
      <c r="Z3434">
        <f t="shared" si="1289"/>
        <v>0</v>
      </c>
      <c r="AA3434">
        <f t="shared" si="1290"/>
        <v>0</v>
      </c>
      <c r="AB3434">
        <f t="shared" si="1291"/>
        <v>0</v>
      </c>
      <c r="AC3434">
        <f t="shared" si="1292"/>
        <v>0</v>
      </c>
      <c r="AD3434">
        <f t="shared" si="1293"/>
        <v>0</v>
      </c>
      <c r="AE3434">
        <f t="shared" si="1294"/>
        <v>0</v>
      </c>
      <c r="AF3434">
        <f t="shared" si="1295"/>
        <v>0</v>
      </c>
      <c r="AI3434">
        <f t="shared" si="1276"/>
        <v>0</v>
      </c>
      <c r="AJ3434">
        <f t="shared" si="1277"/>
        <v>0</v>
      </c>
      <c r="AK3434">
        <f t="shared" si="1278"/>
        <v>0</v>
      </c>
      <c r="AL3434">
        <f t="shared" si="1279"/>
        <v>0</v>
      </c>
      <c r="AM3434">
        <f t="shared" si="1280"/>
        <v>0</v>
      </c>
      <c r="AN3434">
        <f t="shared" si="1281"/>
        <v>0</v>
      </c>
      <c r="AO3434">
        <f t="shared" si="1282"/>
        <v>0</v>
      </c>
      <c r="AP3434">
        <f t="shared" si="1283"/>
        <v>0</v>
      </c>
    </row>
    <row r="3435" spans="1:42" x14ac:dyDescent="0.3">
      <c r="A3435">
        <v>3432</v>
      </c>
      <c r="B3435">
        <f>Data!B3436</f>
        <v>0</v>
      </c>
      <c r="C3435">
        <f>Data!C3436</f>
        <v>0</v>
      </c>
      <c r="D3435">
        <f>Data!D3436</f>
        <v>0</v>
      </c>
      <c r="E3435">
        <f>Data!E3436</f>
        <v>0</v>
      </c>
      <c r="G3435">
        <v>3431</v>
      </c>
      <c r="H3435">
        <v>1919.9999999999591</v>
      </c>
      <c r="I3435">
        <v>-2879.9999999999864</v>
      </c>
      <c r="J3435">
        <f t="shared" si="1272"/>
        <v>0</v>
      </c>
      <c r="K3435">
        <f t="shared" si="1273"/>
        <v>0</v>
      </c>
      <c r="L3435">
        <f t="shared" si="1274"/>
        <v>0</v>
      </c>
      <c r="M3435">
        <f t="shared" si="1275"/>
        <v>0</v>
      </c>
      <c r="S3435">
        <v>1919.9999999999591</v>
      </c>
      <c r="T3435">
        <v>-2879.9999999999864</v>
      </c>
      <c r="U3435">
        <f t="shared" si="1284"/>
        <v>0</v>
      </c>
      <c r="V3435">
        <f t="shared" si="1285"/>
        <v>0</v>
      </c>
      <c r="W3435">
        <f t="shared" si="1286"/>
        <v>0</v>
      </c>
      <c r="X3435">
        <f t="shared" si="1287"/>
        <v>0</v>
      </c>
      <c r="Y3435">
        <f t="shared" si="1288"/>
        <v>0</v>
      </c>
      <c r="Z3435">
        <f t="shared" si="1289"/>
        <v>0</v>
      </c>
      <c r="AA3435">
        <f t="shared" si="1290"/>
        <v>0</v>
      </c>
      <c r="AB3435">
        <f t="shared" si="1291"/>
        <v>0</v>
      </c>
      <c r="AC3435">
        <f t="shared" si="1292"/>
        <v>0</v>
      </c>
      <c r="AD3435">
        <f t="shared" si="1293"/>
        <v>0</v>
      </c>
      <c r="AE3435">
        <f t="shared" si="1294"/>
        <v>0</v>
      </c>
      <c r="AF3435">
        <f t="shared" si="1295"/>
        <v>0</v>
      </c>
      <c r="AI3435">
        <f t="shared" si="1276"/>
        <v>0</v>
      </c>
      <c r="AJ3435">
        <f t="shared" si="1277"/>
        <v>0</v>
      </c>
      <c r="AK3435">
        <f t="shared" si="1278"/>
        <v>0</v>
      </c>
      <c r="AL3435">
        <f t="shared" si="1279"/>
        <v>0</v>
      </c>
      <c r="AM3435">
        <f t="shared" si="1280"/>
        <v>0</v>
      </c>
      <c r="AN3435">
        <f t="shared" si="1281"/>
        <v>0</v>
      </c>
      <c r="AO3435">
        <f t="shared" si="1282"/>
        <v>0</v>
      </c>
      <c r="AP3435">
        <f t="shared" si="1283"/>
        <v>0</v>
      </c>
    </row>
    <row r="3436" spans="1:42" x14ac:dyDescent="0.3">
      <c r="A3436">
        <v>3433</v>
      </c>
      <c r="B3436">
        <f>Data!B3437</f>
        <v>0</v>
      </c>
      <c r="C3436">
        <f>Data!C3437</f>
        <v>0</v>
      </c>
      <c r="D3436">
        <f>Data!D3437</f>
        <v>0</v>
      </c>
      <c r="E3436">
        <f>Data!E3437</f>
        <v>0</v>
      </c>
      <c r="G3436">
        <v>3432</v>
      </c>
      <c r="H3436">
        <v>2399.9999999999204</v>
      </c>
      <c r="I3436">
        <v>-2879.9999999999864</v>
      </c>
      <c r="J3436">
        <f t="shared" si="1272"/>
        <v>0</v>
      </c>
      <c r="K3436">
        <f t="shared" si="1273"/>
        <v>0</v>
      </c>
      <c r="L3436">
        <f t="shared" si="1274"/>
        <v>0</v>
      </c>
      <c r="M3436">
        <f t="shared" si="1275"/>
        <v>0</v>
      </c>
      <c r="S3436">
        <v>2399.9999999999204</v>
      </c>
      <c r="T3436">
        <v>-2879.9999999999864</v>
      </c>
      <c r="U3436">
        <f t="shared" si="1284"/>
        <v>0</v>
      </c>
      <c r="V3436">
        <f t="shared" si="1285"/>
        <v>0</v>
      </c>
      <c r="W3436">
        <f t="shared" si="1286"/>
        <v>0</v>
      </c>
      <c r="X3436">
        <f t="shared" si="1287"/>
        <v>0</v>
      </c>
      <c r="Y3436">
        <f t="shared" si="1288"/>
        <v>0</v>
      </c>
      <c r="Z3436">
        <f t="shared" si="1289"/>
        <v>0</v>
      </c>
      <c r="AA3436">
        <f t="shared" si="1290"/>
        <v>0</v>
      </c>
      <c r="AB3436">
        <f t="shared" si="1291"/>
        <v>0</v>
      </c>
      <c r="AC3436">
        <f t="shared" si="1292"/>
        <v>0</v>
      </c>
      <c r="AD3436">
        <f t="shared" si="1293"/>
        <v>0</v>
      </c>
      <c r="AE3436">
        <f t="shared" si="1294"/>
        <v>0</v>
      </c>
      <c r="AF3436">
        <f t="shared" si="1295"/>
        <v>0</v>
      </c>
      <c r="AI3436">
        <f t="shared" si="1276"/>
        <v>0</v>
      </c>
      <c r="AJ3436">
        <f t="shared" si="1277"/>
        <v>0</v>
      </c>
      <c r="AK3436">
        <f t="shared" si="1278"/>
        <v>0</v>
      </c>
      <c r="AL3436">
        <f t="shared" si="1279"/>
        <v>0</v>
      </c>
      <c r="AM3436">
        <f t="shared" si="1280"/>
        <v>0</v>
      </c>
      <c r="AN3436">
        <f t="shared" si="1281"/>
        <v>0</v>
      </c>
      <c r="AO3436">
        <f t="shared" si="1282"/>
        <v>0</v>
      </c>
      <c r="AP3436">
        <f t="shared" si="1283"/>
        <v>0</v>
      </c>
    </row>
    <row r="3437" spans="1:42" x14ac:dyDescent="0.3">
      <c r="A3437">
        <v>3434</v>
      </c>
      <c r="B3437">
        <f>Data!B3438</f>
        <v>0</v>
      </c>
      <c r="C3437">
        <f>Data!C3438</f>
        <v>0</v>
      </c>
      <c r="D3437">
        <f>Data!D3438</f>
        <v>0</v>
      </c>
      <c r="E3437">
        <f>Data!E3438</f>
        <v>0</v>
      </c>
      <c r="G3437">
        <v>3433</v>
      </c>
      <c r="H3437">
        <v>2879.9999999999386</v>
      </c>
      <c r="I3437">
        <v>-2879.9999999999864</v>
      </c>
      <c r="J3437">
        <f t="shared" si="1272"/>
        <v>0</v>
      </c>
      <c r="K3437">
        <f t="shared" si="1273"/>
        <v>0</v>
      </c>
      <c r="L3437">
        <f t="shared" si="1274"/>
        <v>0</v>
      </c>
      <c r="M3437">
        <f t="shared" si="1275"/>
        <v>0</v>
      </c>
      <c r="S3437">
        <v>2879.9999999999386</v>
      </c>
      <c r="T3437">
        <v>-2879.9999999999864</v>
      </c>
      <c r="U3437">
        <f t="shared" si="1284"/>
        <v>0</v>
      </c>
      <c r="V3437">
        <f t="shared" si="1285"/>
        <v>0</v>
      </c>
      <c r="W3437">
        <f t="shared" si="1286"/>
        <v>0</v>
      </c>
      <c r="X3437">
        <f t="shared" si="1287"/>
        <v>0</v>
      </c>
      <c r="Y3437">
        <f t="shared" si="1288"/>
        <v>0</v>
      </c>
      <c r="Z3437">
        <f t="shared" si="1289"/>
        <v>0</v>
      </c>
      <c r="AA3437">
        <f t="shared" si="1290"/>
        <v>0</v>
      </c>
      <c r="AB3437">
        <f t="shared" si="1291"/>
        <v>0</v>
      </c>
      <c r="AC3437">
        <f t="shared" si="1292"/>
        <v>0</v>
      </c>
      <c r="AD3437">
        <f t="shared" si="1293"/>
        <v>0</v>
      </c>
      <c r="AE3437">
        <f t="shared" si="1294"/>
        <v>0</v>
      </c>
      <c r="AF3437">
        <f t="shared" si="1295"/>
        <v>0</v>
      </c>
      <c r="AI3437">
        <f t="shared" si="1276"/>
        <v>0</v>
      </c>
      <c r="AJ3437">
        <f t="shared" si="1277"/>
        <v>0</v>
      </c>
      <c r="AK3437">
        <f t="shared" si="1278"/>
        <v>0</v>
      </c>
      <c r="AL3437">
        <f t="shared" si="1279"/>
        <v>0</v>
      </c>
      <c r="AM3437">
        <f t="shared" si="1280"/>
        <v>0</v>
      </c>
      <c r="AN3437">
        <f t="shared" si="1281"/>
        <v>0</v>
      </c>
      <c r="AO3437">
        <f t="shared" si="1282"/>
        <v>0</v>
      </c>
      <c r="AP3437">
        <f t="shared" si="1283"/>
        <v>0</v>
      </c>
    </row>
    <row r="3438" spans="1:42" x14ac:dyDescent="0.3">
      <c r="A3438">
        <v>3435</v>
      </c>
      <c r="B3438">
        <f>Data!B3439</f>
        <v>0</v>
      </c>
      <c r="C3438">
        <f>Data!C3439</f>
        <v>0</v>
      </c>
      <c r="D3438">
        <f>Data!D3439</f>
        <v>0</v>
      </c>
      <c r="E3438">
        <f>Data!E3439</f>
        <v>0</v>
      </c>
      <c r="G3438">
        <v>3434</v>
      </c>
      <c r="H3438">
        <v>3359.9999999999568</v>
      </c>
      <c r="I3438">
        <v>-2879.9999999999864</v>
      </c>
      <c r="J3438">
        <f t="shared" si="1272"/>
        <v>0</v>
      </c>
      <c r="K3438">
        <f t="shared" si="1273"/>
        <v>0</v>
      </c>
      <c r="L3438">
        <f t="shared" si="1274"/>
        <v>0</v>
      </c>
      <c r="M3438">
        <f t="shared" si="1275"/>
        <v>0</v>
      </c>
      <c r="S3438">
        <v>3359.9999999999568</v>
      </c>
      <c r="T3438">
        <v>-2879.9999999999864</v>
      </c>
      <c r="U3438">
        <f t="shared" si="1284"/>
        <v>0</v>
      </c>
      <c r="V3438">
        <f t="shared" si="1285"/>
        <v>0</v>
      </c>
      <c r="W3438">
        <f t="shared" si="1286"/>
        <v>0</v>
      </c>
      <c r="X3438">
        <f t="shared" si="1287"/>
        <v>0</v>
      </c>
      <c r="Y3438">
        <f t="shared" si="1288"/>
        <v>0</v>
      </c>
      <c r="Z3438">
        <f t="shared" si="1289"/>
        <v>0</v>
      </c>
      <c r="AA3438">
        <f t="shared" si="1290"/>
        <v>0</v>
      </c>
      <c r="AB3438">
        <f t="shared" si="1291"/>
        <v>0</v>
      </c>
      <c r="AC3438">
        <f t="shared" si="1292"/>
        <v>0</v>
      </c>
      <c r="AD3438">
        <f t="shared" si="1293"/>
        <v>0</v>
      </c>
      <c r="AE3438">
        <f t="shared" si="1294"/>
        <v>0</v>
      </c>
      <c r="AF3438">
        <f t="shared" si="1295"/>
        <v>0</v>
      </c>
      <c r="AI3438">
        <f t="shared" si="1276"/>
        <v>0</v>
      </c>
      <c r="AJ3438">
        <f t="shared" si="1277"/>
        <v>0</v>
      </c>
      <c r="AK3438">
        <f t="shared" si="1278"/>
        <v>0</v>
      </c>
      <c r="AL3438">
        <f t="shared" si="1279"/>
        <v>0</v>
      </c>
      <c r="AM3438">
        <f t="shared" si="1280"/>
        <v>0</v>
      </c>
      <c r="AN3438">
        <f t="shared" si="1281"/>
        <v>0</v>
      </c>
      <c r="AO3438">
        <f t="shared" si="1282"/>
        <v>0</v>
      </c>
      <c r="AP3438">
        <f t="shared" si="1283"/>
        <v>0</v>
      </c>
    </row>
    <row r="3439" spans="1:42" x14ac:dyDescent="0.3">
      <c r="A3439">
        <v>3436</v>
      </c>
      <c r="B3439">
        <f>Data!B3440</f>
        <v>0</v>
      </c>
      <c r="C3439">
        <f>Data!C3440</f>
        <v>0</v>
      </c>
      <c r="D3439">
        <f>Data!D3440</f>
        <v>0</v>
      </c>
      <c r="E3439">
        <f>Data!E3440</f>
        <v>0</v>
      </c>
      <c r="G3439">
        <v>3435</v>
      </c>
      <c r="H3439">
        <v>3839.9999999999181</v>
      </c>
      <c r="I3439">
        <v>-2879.9999999999864</v>
      </c>
      <c r="J3439">
        <f t="shared" si="1272"/>
        <v>0</v>
      </c>
      <c r="K3439">
        <f t="shared" si="1273"/>
        <v>0</v>
      </c>
      <c r="L3439">
        <f t="shared" si="1274"/>
        <v>0</v>
      </c>
      <c r="M3439">
        <f t="shared" si="1275"/>
        <v>0</v>
      </c>
      <c r="S3439">
        <v>3839.9999999999181</v>
      </c>
      <c r="T3439">
        <v>-2879.9999999999864</v>
      </c>
      <c r="U3439">
        <f t="shared" si="1284"/>
        <v>0</v>
      </c>
      <c r="V3439">
        <f t="shared" si="1285"/>
        <v>0</v>
      </c>
      <c r="W3439">
        <f t="shared" si="1286"/>
        <v>0</v>
      </c>
      <c r="X3439">
        <f t="shared" si="1287"/>
        <v>0</v>
      </c>
      <c r="Y3439">
        <f t="shared" si="1288"/>
        <v>0</v>
      </c>
      <c r="Z3439">
        <f t="shared" si="1289"/>
        <v>0</v>
      </c>
      <c r="AA3439">
        <f t="shared" si="1290"/>
        <v>0</v>
      </c>
      <c r="AB3439">
        <f t="shared" si="1291"/>
        <v>0</v>
      </c>
      <c r="AC3439">
        <f t="shared" si="1292"/>
        <v>0</v>
      </c>
      <c r="AD3439">
        <f t="shared" si="1293"/>
        <v>0</v>
      </c>
      <c r="AE3439">
        <f t="shared" si="1294"/>
        <v>0</v>
      </c>
      <c r="AF3439">
        <f t="shared" si="1295"/>
        <v>0</v>
      </c>
      <c r="AI3439">
        <f t="shared" si="1276"/>
        <v>0</v>
      </c>
      <c r="AJ3439">
        <f t="shared" si="1277"/>
        <v>0</v>
      </c>
      <c r="AK3439">
        <f t="shared" si="1278"/>
        <v>0</v>
      </c>
      <c r="AL3439">
        <f t="shared" si="1279"/>
        <v>0</v>
      </c>
      <c r="AM3439">
        <f t="shared" si="1280"/>
        <v>0</v>
      </c>
      <c r="AN3439">
        <f t="shared" si="1281"/>
        <v>0</v>
      </c>
      <c r="AO3439">
        <f t="shared" si="1282"/>
        <v>0</v>
      </c>
      <c r="AP3439">
        <f t="shared" si="1283"/>
        <v>0</v>
      </c>
    </row>
    <row r="3440" spans="1:42" x14ac:dyDescent="0.3">
      <c r="A3440">
        <v>3437</v>
      </c>
      <c r="B3440">
        <f>Data!B3441</f>
        <v>0</v>
      </c>
      <c r="C3440">
        <f>Data!C3441</f>
        <v>0</v>
      </c>
      <c r="D3440">
        <f>Data!D3441</f>
        <v>0</v>
      </c>
      <c r="E3440">
        <f>Data!E3441</f>
        <v>0</v>
      </c>
      <c r="G3440">
        <v>3436</v>
      </c>
      <c r="H3440">
        <v>4319.9999999999363</v>
      </c>
      <c r="I3440">
        <v>-2879.9999999999864</v>
      </c>
      <c r="J3440">
        <f t="shared" si="1272"/>
        <v>0</v>
      </c>
      <c r="K3440">
        <f t="shared" si="1273"/>
        <v>0</v>
      </c>
      <c r="L3440">
        <f t="shared" si="1274"/>
        <v>0</v>
      </c>
      <c r="M3440">
        <f t="shared" si="1275"/>
        <v>0</v>
      </c>
      <c r="S3440">
        <v>4319.9999999999363</v>
      </c>
      <c r="T3440">
        <v>-2879.9999999999864</v>
      </c>
      <c r="U3440">
        <f t="shared" si="1284"/>
        <v>0</v>
      </c>
      <c r="V3440">
        <f t="shared" si="1285"/>
        <v>0</v>
      </c>
      <c r="W3440">
        <f t="shared" si="1286"/>
        <v>0</v>
      </c>
      <c r="X3440">
        <f t="shared" si="1287"/>
        <v>0</v>
      </c>
      <c r="Y3440">
        <f t="shared" si="1288"/>
        <v>0</v>
      </c>
      <c r="Z3440">
        <f t="shared" si="1289"/>
        <v>0</v>
      </c>
      <c r="AA3440">
        <f t="shared" si="1290"/>
        <v>0</v>
      </c>
      <c r="AB3440">
        <f t="shared" si="1291"/>
        <v>0</v>
      </c>
      <c r="AC3440">
        <f t="shared" si="1292"/>
        <v>0</v>
      </c>
      <c r="AD3440">
        <f t="shared" si="1293"/>
        <v>0</v>
      </c>
      <c r="AE3440">
        <f t="shared" si="1294"/>
        <v>0</v>
      </c>
      <c r="AF3440">
        <f t="shared" si="1295"/>
        <v>0</v>
      </c>
      <c r="AI3440">
        <f t="shared" si="1276"/>
        <v>0</v>
      </c>
      <c r="AJ3440">
        <f t="shared" si="1277"/>
        <v>0</v>
      </c>
      <c r="AK3440">
        <f t="shared" si="1278"/>
        <v>0</v>
      </c>
      <c r="AL3440">
        <f t="shared" si="1279"/>
        <v>0</v>
      </c>
      <c r="AM3440">
        <f t="shared" si="1280"/>
        <v>0</v>
      </c>
      <c r="AN3440">
        <f t="shared" si="1281"/>
        <v>0</v>
      </c>
      <c r="AO3440">
        <f t="shared" si="1282"/>
        <v>0</v>
      </c>
      <c r="AP3440">
        <f t="shared" si="1283"/>
        <v>0</v>
      </c>
    </row>
    <row r="3441" spans="1:42" x14ac:dyDescent="0.3">
      <c r="A3441">
        <v>3438</v>
      </c>
      <c r="B3441">
        <f>Data!B3442</f>
        <v>0</v>
      </c>
      <c r="C3441">
        <f>Data!C3442</f>
        <v>0</v>
      </c>
      <c r="D3441">
        <f>Data!D3442</f>
        <v>0</v>
      </c>
      <c r="E3441">
        <f>Data!E3442</f>
        <v>0</v>
      </c>
      <c r="G3441">
        <v>3437</v>
      </c>
      <c r="H3441">
        <v>4799.9999999999545</v>
      </c>
      <c r="I3441">
        <v>-2879.9999999999864</v>
      </c>
      <c r="J3441">
        <f t="shared" si="1272"/>
        <v>0</v>
      </c>
      <c r="K3441">
        <f t="shared" si="1273"/>
        <v>0</v>
      </c>
      <c r="L3441">
        <f t="shared" si="1274"/>
        <v>0</v>
      </c>
      <c r="M3441">
        <f t="shared" si="1275"/>
        <v>0</v>
      </c>
      <c r="S3441">
        <v>4799.9999999999545</v>
      </c>
      <c r="T3441">
        <v>-2879.9999999999864</v>
      </c>
      <c r="U3441">
        <f t="shared" si="1284"/>
        <v>0</v>
      </c>
      <c r="V3441">
        <f t="shared" si="1285"/>
        <v>0</v>
      </c>
      <c r="W3441">
        <f t="shared" si="1286"/>
        <v>0</v>
      </c>
      <c r="X3441">
        <f t="shared" si="1287"/>
        <v>0</v>
      </c>
      <c r="Y3441">
        <f t="shared" si="1288"/>
        <v>0</v>
      </c>
      <c r="Z3441">
        <f t="shared" si="1289"/>
        <v>0</v>
      </c>
      <c r="AA3441">
        <f t="shared" si="1290"/>
        <v>0</v>
      </c>
      <c r="AB3441">
        <f t="shared" si="1291"/>
        <v>0</v>
      </c>
      <c r="AC3441">
        <f t="shared" si="1292"/>
        <v>0</v>
      </c>
      <c r="AD3441">
        <f t="shared" si="1293"/>
        <v>0</v>
      </c>
      <c r="AE3441">
        <f t="shared" si="1294"/>
        <v>0</v>
      </c>
      <c r="AF3441">
        <f t="shared" si="1295"/>
        <v>0</v>
      </c>
      <c r="AI3441">
        <f t="shared" si="1276"/>
        <v>0</v>
      </c>
      <c r="AJ3441">
        <f t="shared" si="1277"/>
        <v>0</v>
      </c>
      <c r="AK3441">
        <f t="shared" si="1278"/>
        <v>0</v>
      </c>
      <c r="AL3441">
        <f t="shared" si="1279"/>
        <v>0</v>
      </c>
      <c r="AM3441">
        <f t="shared" si="1280"/>
        <v>0</v>
      </c>
      <c r="AN3441">
        <f t="shared" si="1281"/>
        <v>0</v>
      </c>
      <c r="AO3441">
        <f t="shared" si="1282"/>
        <v>0</v>
      </c>
      <c r="AP3441">
        <f t="shared" si="1283"/>
        <v>0</v>
      </c>
    </row>
    <row r="3442" spans="1:42" x14ac:dyDescent="0.3">
      <c r="A3442">
        <v>3439</v>
      </c>
      <c r="B3442">
        <f>Data!B3443</f>
        <v>0</v>
      </c>
      <c r="C3442">
        <f>Data!C3443</f>
        <v>0</v>
      </c>
      <c r="D3442">
        <f>Data!D3443</f>
        <v>0</v>
      </c>
      <c r="E3442">
        <f>Data!E3443</f>
        <v>0</v>
      </c>
      <c r="G3442">
        <v>3438</v>
      </c>
      <c r="H3442">
        <v>5279.9999999999163</v>
      </c>
      <c r="I3442">
        <v>-2879.9999999999864</v>
      </c>
      <c r="J3442">
        <f t="shared" si="1272"/>
        <v>0</v>
      </c>
      <c r="K3442">
        <f t="shared" si="1273"/>
        <v>0</v>
      </c>
      <c r="L3442">
        <f t="shared" si="1274"/>
        <v>0</v>
      </c>
      <c r="M3442">
        <f t="shared" si="1275"/>
        <v>0</v>
      </c>
      <c r="S3442">
        <v>5279.9999999999163</v>
      </c>
      <c r="T3442">
        <v>-2879.9999999999864</v>
      </c>
      <c r="U3442">
        <f t="shared" si="1284"/>
        <v>0</v>
      </c>
      <c r="V3442">
        <f t="shared" si="1285"/>
        <v>0</v>
      </c>
      <c r="W3442">
        <f t="shared" si="1286"/>
        <v>0</v>
      </c>
      <c r="X3442">
        <f t="shared" si="1287"/>
        <v>0</v>
      </c>
      <c r="Y3442">
        <f t="shared" si="1288"/>
        <v>0</v>
      </c>
      <c r="Z3442">
        <f t="shared" si="1289"/>
        <v>0</v>
      </c>
      <c r="AA3442">
        <f t="shared" si="1290"/>
        <v>0</v>
      </c>
      <c r="AB3442">
        <f t="shared" si="1291"/>
        <v>0</v>
      </c>
      <c r="AC3442">
        <f t="shared" si="1292"/>
        <v>0</v>
      </c>
      <c r="AD3442">
        <f t="shared" si="1293"/>
        <v>0</v>
      </c>
      <c r="AE3442">
        <f t="shared" si="1294"/>
        <v>0</v>
      </c>
      <c r="AF3442">
        <f t="shared" si="1295"/>
        <v>0</v>
      </c>
      <c r="AI3442">
        <f t="shared" si="1276"/>
        <v>0</v>
      </c>
      <c r="AJ3442">
        <f t="shared" si="1277"/>
        <v>0</v>
      </c>
      <c r="AK3442">
        <f t="shared" si="1278"/>
        <v>0</v>
      </c>
      <c r="AL3442">
        <f t="shared" si="1279"/>
        <v>0</v>
      </c>
      <c r="AM3442">
        <f t="shared" si="1280"/>
        <v>0</v>
      </c>
      <c r="AN3442">
        <f t="shared" si="1281"/>
        <v>0</v>
      </c>
      <c r="AO3442">
        <f t="shared" si="1282"/>
        <v>0</v>
      </c>
      <c r="AP3442">
        <f t="shared" si="1283"/>
        <v>0</v>
      </c>
    </row>
    <row r="3443" spans="1:42" x14ac:dyDescent="0.3">
      <c r="A3443">
        <v>3440</v>
      </c>
      <c r="B3443">
        <f>Data!B3444</f>
        <v>0</v>
      </c>
      <c r="C3443">
        <f>Data!C3444</f>
        <v>0</v>
      </c>
      <c r="D3443">
        <f>Data!D3444</f>
        <v>0</v>
      </c>
      <c r="E3443">
        <f>Data!E3444</f>
        <v>0</v>
      </c>
      <c r="G3443">
        <v>3439</v>
      </c>
      <c r="H3443">
        <v>5759.9999999999345</v>
      </c>
      <c r="I3443">
        <v>-2879.9999999999864</v>
      </c>
      <c r="J3443">
        <f t="shared" si="1272"/>
        <v>0</v>
      </c>
      <c r="K3443">
        <f t="shared" si="1273"/>
        <v>0</v>
      </c>
      <c r="L3443">
        <f t="shared" si="1274"/>
        <v>0</v>
      </c>
      <c r="M3443">
        <f t="shared" si="1275"/>
        <v>0</v>
      </c>
      <c r="S3443">
        <v>5759.9999999999345</v>
      </c>
      <c r="T3443">
        <v>-2879.9999999999864</v>
      </c>
      <c r="U3443">
        <f t="shared" si="1284"/>
        <v>0</v>
      </c>
      <c r="V3443">
        <f t="shared" si="1285"/>
        <v>0</v>
      </c>
      <c r="W3443">
        <f t="shared" si="1286"/>
        <v>0</v>
      </c>
      <c r="X3443">
        <f t="shared" si="1287"/>
        <v>0</v>
      </c>
      <c r="Y3443">
        <f t="shared" si="1288"/>
        <v>0</v>
      </c>
      <c r="Z3443">
        <f t="shared" si="1289"/>
        <v>0</v>
      </c>
      <c r="AA3443">
        <f t="shared" si="1290"/>
        <v>0</v>
      </c>
      <c r="AB3443">
        <f t="shared" si="1291"/>
        <v>0</v>
      </c>
      <c r="AC3443">
        <f t="shared" si="1292"/>
        <v>0</v>
      </c>
      <c r="AD3443">
        <f t="shared" si="1293"/>
        <v>0</v>
      </c>
      <c r="AE3443">
        <f t="shared" si="1294"/>
        <v>0</v>
      </c>
      <c r="AF3443">
        <f t="shared" si="1295"/>
        <v>0</v>
      </c>
      <c r="AI3443">
        <f t="shared" si="1276"/>
        <v>0</v>
      </c>
      <c r="AJ3443">
        <f t="shared" si="1277"/>
        <v>0</v>
      </c>
      <c r="AK3443">
        <f t="shared" si="1278"/>
        <v>0</v>
      </c>
      <c r="AL3443">
        <f t="shared" si="1279"/>
        <v>0</v>
      </c>
      <c r="AM3443">
        <f t="shared" si="1280"/>
        <v>0</v>
      </c>
      <c r="AN3443">
        <f t="shared" si="1281"/>
        <v>0</v>
      </c>
      <c r="AO3443">
        <f t="shared" si="1282"/>
        <v>0</v>
      </c>
      <c r="AP3443">
        <f t="shared" si="1283"/>
        <v>0</v>
      </c>
    </row>
    <row r="3444" spans="1:42" x14ac:dyDescent="0.3">
      <c r="A3444">
        <v>3441</v>
      </c>
      <c r="B3444">
        <f>Data!B3445</f>
        <v>0</v>
      </c>
      <c r="C3444">
        <f>Data!C3445</f>
        <v>0</v>
      </c>
      <c r="D3444">
        <f>Data!D3445</f>
        <v>0</v>
      </c>
      <c r="E3444">
        <f>Data!E3445</f>
        <v>0</v>
      </c>
      <c r="G3444">
        <v>3440</v>
      </c>
      <c r="H3444">
        <v>6239.9999999999527</v>
      </c>
      <c r="I3444">
        <v>-2879.9999999999864</v>
      </c>
      <c r="J3444">
        <f t="shared" si="1272"/>
        <v>0</v>
      </c>
      <c r="K3444">
        <f t="shared" si="1273"/>
        <v>0</v>
      </c>
      <c r="L3444">
        <f t="shared" si="1274"/>
        <v>0</v>
      </c>
      <c r="M3444">
        <f t="shared" si="1275"/>
        <v>0</v>
      </c>
      <c r="S3444">
        <v>6239.9999999999527</v>
      </c>
      <c r="T3444">
        <v>-2879.9999999999864</v>
      </c>
      <c r="U3444">
        <f t="shared" si="1284"/>
        <v>0</v>
      </c>
      <c r="V3444">
        <f t="shared" si="1285"/>
        <v>0</v>
      </c>
      <c r="W3444">
        <f t="shared" si="1286"/>
        <v>0</v>
      </c>
      <c r="X3444">
        <f t="shared" si="1287"/>
        <v>0</v>
      </c>
      <c r="Y3444">
        <f t="shared" si="1288"/>
        <v>0</v>
      </c>
      <c r="Z3444">
        <f t="shared" si="1289"/>
        <v>0</v>
      </c>
      <c r="AA3444">
        <f t="shared" si="1290"/>
        <v>0</v>
      </c>
      <c r="AB3444">
        <f t="shared" si="1291"/>
        <v>0</v>
      </c>
      <c r="AC3444">
        <f t="shared" si="1292"/>
        <v>0</v>
      </c>
      <c r="AD3444">
        <f t="shared" si="1293"/>
        <v>0</v>
      </c>
      <c r="AE3444">
        <f t="shared" si="1294"/>
        <v>0</v>
      </c>
      <c r="AF3444">
        <f t="shared" si="1295"/>
        <v>0</v>
      </c>
      <c r="AI3444">
        <f t="shared" si="1276"/>
        <v>0</v>
      </c>
      <c r="AJ3444">
        <f t="shared" si="1277"/>
        <v>0</v>
      </c>
      <c r="AK3444">
        <f t="shared" si="1278"/>
        <v>0</v>
      </c>
      <c r="AL3444">
        <f t="shared" si="1279"/>
        <v>0</v>
      </c>
      <c r="AM3444">
        <f t="shared" si="1280"/>
        <v>0</v>
      </c>
      <c r="AN3444">
        <f t="shared" si="1281"/>
        <v>0</v>
      </c>
      <c r="AO3444">
        <f t="shared" si="1282"/>
        <v>0</v>
      </c>
      <c r="AP3444">
        <f t="shared" si="1283"/>
        <v>0</v>
      </c>
    </row>
    <row r="3445" spans="1:42" x14ac:dyDescent="0.3">
      <c r="A3445">
        <v>3442</v>
      </c>
      <c r="B3445">
        <f>Data!B3446</f>
        <v>0</v>
      </c>
      <c r="C3445">
        <f>Data!C3446</f>
        <v>0</v>
      </c>
      <c r="D3445">
        <f>Data!D3446</f>
        <v>0</v>
      </c>
      <c r="E3445">
        <f>Data!E3446</f>
        <v>0</v>
      </c>
      <c r="G3445">
        <v>3441</v>
      </c>
      <c r="H3445">
        <v>6719.9999999999709</v>
      </c>
      <c r="I3445">
        <v>-2879.9999999999864</v>
      </c>
      <c r="J3445">
        <f t="shared" si="1272"/>
        <v>0</v>
      </c>
      <c r="K3445">
        <f t="shared" si="1273"/>
        <v>0</v>
      </c>
      <c r="L3445">
        <f t="shared" si="1274"/>
        <v>0</v>
      </c>
      <c r="M3445">
        <f t="shared" si="1275"/>
        <v>0</v>
      </c>
      <c r="S3445">
        <v>6719.9999999999709</v>
      </c>
      <c r="T3445">
        <v>-2879.9999999999864</v>
      </c>
      <c r="U3445">
        <f t="shared" si="1284"/>
        <v>0</v>
      </c>
      <c r="V3445">
        <f t="shared" si="1285"/>
        <v>0</v>
      </c>
      <c r="W3445">
        <f t="shared" si="1286"/>
        <v>0</v>
      </c>
      <c r="X3445">
        <f t="shared" si="1287"/>
        <v>0</v>
      </c>
      <c r="Y3445">
        <f t="shared" si="1288"/>
        <v>0</v>
      </c>
      <c r="Z3445">
        <f t="shared" si="1289"/>
        <v>0</v>
      </c>
      <c r="AA3445">
        <f t="shared" si="1290"/>
        <v>0</v>
      </c>
      <c r="AB3445">
        <f t="shared" si="1291"/>
        <v>0</v>
      </c>
      <c r="AC3445">
        <f t="shared" si="1292"/>
        <v>0</v>
      </c>
      <c r="AD3445">
        <f t="shared" si="1293"/>
        <v>0</v>
      </c>
      <c r="AE3445">
        <f t="shared" si="1294"/>
        <v>0</v>
      </c>
      <c r="AF3445">
        <f t="shared" si="1295"/>
        <v>0</v>
      </c>
      <c r="AI3445">
        <f t="shared" si="1276"/>
        <v>0</v>
      </c>
      <c r="AJ3445">
        <f t="shared" si="1277"/>
        <v>0</v>
      </c>
      <c r="AK3445">
        <f t="shared" si="1278"/>
        <v>0</v>
      </c>
      <c r="AL3445">
        <f t="shared" si="1279"/>
        <v>0</v>
      </c>
      <c r="AM3445">
        <f t="shared" si="1280"/>
        <v>0</v>
      </c>
      <c r="AN3445">
        <f t="shared" si="1281"/>
        <v>0</v>
      </c>
      <c r="AO3445">
        <f t="shared" si="1282"/>
        <v>0</v>
      </c>
      <c r="AP3445">
        <f t="shared" si="1283"/>
        <v>0</v>
      </c>
    </row>
    <row r="3446" spans="1:42" x14ac:dyDescent="0.3">
      <c r="A3446">
        <v>3443</v>
      </c>
      <c r="B3446">
        <f>Data!B3447</f>
        <v>0</v>
      </c>
      <c r="C3446">
        <f>Data!C3447</f>
        <v>0</v>
      </c>
      <c r="D3446">
        <f>Data!D3447</f>
        <v>0</v>
      </c>
      <c r="E3446">
        <f>Data!E3447</f>
        <v>0</v>
      </c>
      <c r="G3446">
        <v>3442</v>
      </c>
      <c r="H3446">
        <v>7199.9999999999318</v>
      </c>
      <c r="I3446">
        <v>-2879.9999999999864</v>
      </c>
      <c r="J3446">
        <f t="shared" si="1272"/>
        <v>0</v>
      </c>
      <c r="K3446">
        <f t="shared" si="1273"/>
        <v>0</v>
      </c>
      <c r="L3446">
        <f t="shared" si="1274"/>
        <v>0</v>
      </c>
      <c r="M3446">
        <f t="shared" si="1275"/>
        <v>0</v>
      </c>
      <c r="S3446">
        <v>7199.9999999999318</v>
      </c>
      <c r="T3446">
        <v>-2879.9999999999864</v>
      </c>
      <c r="U3446">
        <f t="shared" si="1284"/>
        <v>0</v>
      </c>
      <c r="V3446">
        <f t="shared" si="1285"/>
        <v>0</v>
      </c>
      <c r="W3446">
        <f t="shared" si="1286"/>
        <v>0</v>
      </c>
      <c r="X3446">
        <f t="shared" si="1287"/>
        <v>0</v>
      </c>
      <c r="Y3446">
        <f t="shared" si="1288"/>
        <v>0</v>
      </c>
      <c r="Z3446">
        <f t="shared" si="1289"/>
        <v>0</v>
      </c>
      <c r="AA3446">
        <f t="shared" si="1290"/>
        <v>0</v>
      </c>
      <c r="AB3446">
        <f t="shared" si="1291"/>
        <v>0</v>
      </c>
      <c r="AC3446">
        <f t="shared" si="1292"/>
        <v>0</v>
      </c>
      <c r="AD3446">
        <f t="shared" si="1293"/>
        <v>0</v>
      </c>
      <c r="AE3446">
        <f t="shared" si="1294"/>
        <v>0</v>
      </c>
      <c r="AF3446">
        <f t="shared" si="1295"/>
        <v>0</v>
      </c>
      <c r="AI3446">
        <f t="shared" si="1276"/>
        <v>0</v>
      </c>
      <c r="AJ3446">
        <f t="shared" si="1277"/>
        <v>0</v>
      </c>
      <c r="AK3446">
        <f t="shared" si="1278"/>
        <v>0</v>
      </c>
      <c r="AL3446">
        <f t="shared" si="1279"/>
        <v>0</v>
      </c>
      <c r="AM3446">
        <f t="shared" si="1280"/>
        <v>0</v>
      </c>
      <c r="AN3446">
        <f t="shared" si="1281"/>
        <v>0</v>
      </c>
      <c r="AO3446">
        <f t="shared" si="1282"/>
        <v>0</v>
      </c>
      <c r="AP3446">
        <f t="shared" si="1283"/>
        <v>0</v>
      </c>
    </row>
    <row r="3447" spans="1:42" x14ac:dyDescent="0.3">
      <c r="A3447">
        <v>3444</v>
      </c>
      <c r="B3447">
        <f>Data!B3448</f>
        <v>0</v>
      </c>
      <c r="C3447">
        <f>Data!C3448</f>
        <v>0</v>
      </c>
      <c r="D3447">
        <f>Data!D3448</f>
        <v>0</v>
      </c>
      <c r="E3447">
        <f>Data!E3448</f>
        <v>0</v>
      </c>
      <c r="G3447">
        <v>3443</v>
      </c>
      <c r="H3447">
        <v>7679.99999999995</v>
      </c>
      <c r="I3447">
        <v>-2879.9999999999864</v>
      </c>
      <c r="J3447">
        <f t="shared" si="1272"/>
        <v>0</v>
      </c>
      <c r="K3447">
        <f t="shared" si="1273"/>
        <v>0</v>
      </c>
      <c r="L3447">
        <f t="shared" si="1274"/>
        <v>0</v>
      </c>
      <c r="M3447">
        <f t="shared" si="1275"/>
        <v>0</v>
      </c>
      <c r="S3447">
        <v>7679.99999999995</v>
      </c>
      <c r="T3447">
        <v>-2879.9999999999864</v>
      </c>
      <c r="U3447">
        <f t="shared" si="1284"/>
        <v>0</v>
      </c>
      <c r="V3447">
        <f t="shared" si="1285"/>
        <v>0</v>
      </c>
      <c r="W3447">
        <f t="shared" si="1286"/>
        <v>0</v>
      </c>
      <c r="X3447">
        <f t="shared" si="1287"/>
        <v>0</v>
      </c>
      <c r="Y3447">
        <f t="shared" si="1288"/>
        <v>0</v>
      </c>
      <c r="Z3447">
        <f t="shared" si="1289"/>
        <v>0</v>
      </c>
      <c r="AA3447">
        <f t="shared" si="1290"/>
        <v>0</v>
      </c>
      <c r="AB3447">
        <f t="shared" si="1291"/>
        <v>0</v>
      </c>
      <c r="AC3447">
        <f t="shared" si="1292"/>
        <v>0</v>
      </c>
      <c r="AD3447">
        <f t="shared" si="1293"/>
        <v>0</v>
      </c>
      <c r="AE3447">
        <f t="shared" si="1294"/>
        <v>0</v>
      </c>
      <c r="AF3447">
        <f t="shared" si="1295"/>
        <v>0</v>
      </c>
      <c r="AI3447">
        <f t="shared" si="1276"/>
        <v>0</v>
      </c>
      <c r="AJ3447">
        <f t="shared" si="1277"/>
        <v>0</v>
      </c>
      <c r="AK3447">
        <f t="shared" si="1278"/>
        <v>0</v>
      </c>
      <c r="AL3447">
        <f t="shared" si="1279"/>
        <v>0</v>
      </c>
      <c r="AM3447">
        <f t="shared" si="1280"/>
        <v>0</v>
      </c>
      <c r="AN3447">
        <f t="shared" si="1281"/>
        <v>0</v>
      </c>
      <c r="AO3447">
        <f t="shared" si="1282"/>
        <v>0</v>
      </c>
      <c r="AP3447">
        <f t="shared" si="1283"/>
        <v>0</v>
      </c>
    </row>
    <row r="3448" spans="1:42" x14ac:dyDescent="0.3">
      <c r="A3448">
        <v>3445</v>
      </c>
      <c r="B3448">
        <f>Data!B3449</f>
        <v>0</v>
      </c>
      <c r="C3448">
        <f>Data!C3449</f>
        <v>0</v>
      </c>
      <c r="D3448">
        <f>Data!D3449</f>
        <v>0</v>
      </c>
      <c r="E3448">
        <f>Data!E3449</f>
        <v>0</v>
      </c>
      <c r="G3448">
        <v>3444</v>
      </c>
      <c r="H3448">
        <v>8159.9999999999682</v>
      </c>
      <c r="I3448">
        <v>-2879.9999999999864</v>
      </c>
      <c r="J3448">
        <f t="shared" si="1272"/>
        <v>0</v>
      </c>
      <c r="K3448">
        <f t="shared" si="1273"/>
        <v>0</v>
      </c>
      <c r="L3448">
        <f t="shared" si="1274"/>
        <v>0</v>
      </c>
      <c r="M3448">
        <f t="shared" si="1275"/>
        <v>0</v>
      </c>
      <c r="S3448">
        <v>8159.9999999999682</v>
      </c>
      <c r="T3448">
        <v>-2879.9999999999864</v>
      </c>
      <c r="U3448">
        <f t="shared" si="1284"/>
        <v>0</v>
      </c>
      <c r="V3448">
        <f t="shared" si="1285"/>
        <v>0</v>
      </c>
      <c r="W3448">
        <f t="shared" si="1286"/>
        <v>0</v>
      </c>
      <c r="X3448">
        <f t="shared" si="1287"/>
        <v>0</v>
      </c>
      <c r="Y3448">
        <f t="shared" si="1288"/>
        <v>0</v>
      </c>
      <c r="Z3448">
        <f t="shared" si="1289"/>
        <v>0</v>
      </c>
      <c r="AA3448">
        <f t="shared" si="1290"/>
        <v>0</v>
      </c>
      <c r="AB3448">
        <f t="shared" si="1291"/>
        <v>0</v>
      </c>
      <c r="AC3448">
        <f t="shared" si="1292"/>
        <v>0</v>
      </c>
      <c r="AD3448">
        <f t="shared" si="1293"/>
        <v>0</v>
      </c>
      <c r="AE3448">
        <f t="shared" si="1294"/>
        <v>0</v>
      </c>
      <c r="AF3448">
        <f t="shared" si="1295"/>
        <v>0</v>
      </c>
      <c r="AI3448">
        <f t="shared" si="1276"/>
        <v>0</v>
      </c>
      <c r="AJ3448">
        <f t="shared" si="1277"/>
        <v>0</v>
      </c>
      <c r="AK3448">
        <f t="shared" si="1278"/>
        <v>0</v>
      </c>
      <c r="AL3448">
        <f t="shared" si="1279"/>
        <v>0</v>
      </c>
      <c r="AM3448">
        <f t="shared" si="1280"/>
        <v>0</v>
      </c>
      <c r="AN3448">
        <f t="shared" si="1281"/>
        <v>0</v>
      </c>
      <c r="AO3448">
        <f t="shared" si="1282"/>
        <v>0</v>
      </c>
      <c r="AP3448">
        <f t="shared" si="1283"/>
        <v>0</v>
      </c>
    </row>
    <row r="3449" spans="1:42" x14ac:dyDescent="0.3">
      <c r="A3449">
        <v>3446</v>
      </c>
      <c r="B3449">
        <f>Data!B3450</f>
        <v>0</v>
      </c>
      <c r="C3449">
        <f>Data!C3450</f>
        <v>0</v>
      </c>
      <c r="D3449">
        <f>Data!D3450</f>
        <v>0</v>
      </c>
      <c r="E3449">
        <f>Data!E3450</f>
        <v>0</v>
      </c>
      <c r="G3449">
        <v>3445</v>
      </c>
      <c r="H3449">
        <v>8639.9999999999291</v>
      </c>
      <c r="I3449">
        <v>-2879.9999999999864</v>
      </c>
      <c r="J3449">
        <f t="shared" si="1272"/>
        <v>0</v>
      </c>
      <c r="K3449">
        <f t="shared" si="1273"/>
        <v>0</v>
      </c>
      <c r="L3449">
        <f t="shared" si="1274"/>
        <v>0</v>
      </c>
      <c r="M3449">
        <f t="shared" si="1275"/>
        <v>0</v>
      </c>
      <c r="S3449">
        <v>8639.9999999999291</v>
      </c>
      <c r="T3449">
        <v>-2879.9999999999864</v>
      </c>
      <c r="U3449">
        <f t="shared" si="1284"/>
        <v>0</v>
      </c>
      <c r="V3449">
        <f t="shared" si="1285"/>
        <v>0</v>
      </c>
      <c r="W3449">
        <f t="shared" si="1286"/>
        <v>0</v>
      </c>
      <c r="X3449">
        <f t="shared" si="1287"/>
        <v>0</v>
      </c>
      <c r="Y3449">
        <f t="shared" si="1288"/>
        <v>0</v>
      </c>
      <c r="Z3449">
        <f t="shared" si="1289"/>
        <v>0</v>
      </c>
      <c r="AA3449">
        <f t="shared" si="1290"/>
        <v>0</v>
      </c>
      <c r="AB3449">
        <f t="shared" si="1291"/>
        <v>0</v>
      </c>
      <c r="AC3449">
        <f t="shared" si="1292"/>
        <v>0</v>
      </c>
      <c r="AD3449">
        <f t="shared" si="1293"/>
        <v>0</v>
      </c>
      <c r="AE3449">
        <f t="shared" si="1294"/>
        <v>0</v>
      </c>
      <c r="AF3449">
        <f t="shared" si="1295"/>
        <v>0</v>
      </c>
      <c r="AI3449">
        <f t="shared" si="1276"/>
        <v>0</v>
      </c>
      <c r="AJ3449">
        <f t="shared" si="1277"/>
        <v>0</v>
      </c>
      <c r="AK3449">
        <f t="shared" si="1278"/>
        <v>0</v>
      </c>
      <c r="AL3449">
        <f t="shared" si="1279"/>
        <v>0</v>
      </c>
      <c r="AM3449">
        <f t="shared" si="1280"/>
        <v>0</v>
      </c>
      <c r="AN3449">
        <f t="shared" si="1281"/>
        <v>0</v>
      </c>
      <c r="AO3449">
        <f t="shared" si="1282"/>
        <v>0</v>
      </c>
      <c r="AP3449">
        <f t="shared" si="1283"/>
        <v>0</v>
      </c>
    </row>
    <row r="3450" spans="1:42" x14ac:dyDescent="0.3">
      <c r="A3450">
        <v>3447</v>
      </c>
      <c r="B3450">
        <f>Data!B3451</f>
        <v>0</v>
      </c>
      <c r="C3450">
        <f>Data!C3451</f>
        <v>0</v>
      </c>
      <c r="D3450">
        <f>Data!D3451</f>
        <v>0</v>
      </c>
      <c r="E3450">
        <f>Data!E3451</f>
        <v>0</v>
      </c>
      <c r="G3450">
        <v>3446</v>
      </c>
      <c r="H3450">
        <v>9119.9999999999472</v>
      </c>
      <c r="I3450">
        <v>-2879.9999999999864</v>
      </c>
      <c r="J3450">
        <f t="shared" si="1272"/>
        <v>0</v>
      </c>
      <c r="K3450">
        <f t="shared" si="1273"/>
        <v>0</v>
      </c>
      <c r="L3450">
        <f t="shared" si="1274"/>
        <v>0</v>
      </c>
      <c r="M3450">
        <f t="shared" si="1275"/>
        <v>0</v>
      </c>
      <c r="S3450">
        <v>9119.9999999999472</v>
      </c>
      <c r="T3450">
        <v>-2879.9999999999864</v>
      </c>
      <c r="U3450">
        <f t="shared" si="1284"/>
        <v>0</v>
      </c>
      <c r="V3450">
        <f t="shared" si="1285"/>
        <v>0</v>
      </c>
      <c r="W3450">
        <f t="shared" si="1286"/>
        <v>0</v>
      </c>
      <c r="X3450">
        <f t="shared" si="1287"/>
        <v>0</v>
      </c>
      <c r="Y3450">
        <f t="shared" si="1288"/>
        <v>0</v>
      </c>
      <c r="Z3450">
        <f t="shared" si="1289"/>
        <v>0</v>
      </c>
      <c r="AA3450">
        <f t="shared" si="1290"/>
        <v>0</v>
      </c>
      <c r="AB3450">
        <f t="shared" si="1291"/>
        <v>0</v>
      </c>
      <c r="AC3450">
        <f t="shared" si="1292"/>
        <v>0</v>
      </c>
      <c r="AD3450">
        <f t="shared" si="1293"/>
        <v>0</v>
      </c>
      <c r="AE3450">
        <f t="shared" si="1294"/>
        <v>0</v>
      </c>
      <c r="AF3450">
        <f t="shared" si="1295"/>
        <v>0</v>
      </c>
      <c r="AI3450">
        <f t="shared" si="1276"/>
        <v>0</v>
      </c>
      <c r="AJ3450">
        <f t="shared" si="1277"/>
        <v>0</v>
      </c>
      <c r="AK3450">
        <f t="shared" si="1278"/>
        <v>0</v>
      </c>
      <c r="AL3450">
        <f t="shared" si="1279"/>
        <v>0</v>
      </c>
      <c r="AM3450">
        <f t="shared" si="1280"/>
        <v>0</v>
      </c>
      <c r="AN3450">
        <f t="shared" si="1281"/>
        <v>0</v>
      </c>
      <c r="AO3450">
        <f t="shared" si="1282"/>
        <v>0</v>
      </c>
      <c r="AP3450">
        <f t="shared" si="1283"/>
        <v>0</v>
      </c>
    </row>
    <row r="3451" spans="1:42" x14ac:dyDescent="0.3">
      <c r="A3451">
        <v>3448</v>
      </c>
      <c r="B3451">
        <f>Data!B3452</f>
        <v>0</v>
      </c>
      <c r="C3451">
        <f>Data!C3452</f>
        <v>0</v>
      </c>
      <c r="D3451">
        <f>Data!D3452</f>
        <v>0</v>
      </c>
      <c r="E3451">
        <f>Data!E3452</f>
        <v>0</v>
      </c>
      <c r="G3451">
        <v>3447</v>
      </c>
      <c r="H3451">
        <v>9599.9999999999654</v>
      </c>
      <c r="I3451">
        <v>-2879.9999999999864</v>
      </c>
      <c r="J3451">
        <f t="shared" si="1272"/>
        <v>0</v>
      </c>
      <c r="K3451">
        <f t="shared" si="1273"/>
        <v>0</v>
      </c>
      <c r="L3451">
        <f t="shared" si="1274"/>
        <v>0</v>
      </c>
      <c r="M3451">
        <f t="shared" si="1275"/>
        <v>0</v>
      </c>
      <c r="S3451">
        <v>9599.9999999999654</v>
      </c>
      <c r="T3451">
        <v>-2879.9999999999864</v>
      </c>
      <c r="U3451">
        <f t="shared" si="1284"/>
        <v>0</v>
      </c>
      <c r="V3451">
        <f t="shared" si="1285"/>
        <v>0</v>
      </c>
      <c r="W3451">
        <f t="shared" si="1286"/>
        <v>0</v>
      </c>
      <c r="X3451">
        <f t="shared" si="1287"/>
        <v>0</v>
      </c>
      <c r="Y3451">
        <f t="shared" si="1288"/>
        <v>0</v>
      </c>
      <c r="Z3451">
        <f t="shared" si="1289"/>
        <v>0</v>
      </c>
      <c r="AA3451">
        <f t="shared" si="1290"/>
        <v>0</v>
      </c>
      <c r="AB3451">
        <f t="shared" si="1291"/>
        <v>0</v>
      </c>
      <c r="AC3451">
        <f t="shared" si="1292"/>
        <v>0</v>
      </c>
      <c r="AD3451">
        <f t="shared" si="1293"/>
        <v>0</v>
      </c>
      <c r="AE3451">
        <f t="shared" si="1294"/>
        <v>0</v>
      </c>
      <c r="AF3451">
        <f t="shared" si="1295"/>
        <v>0</v>
      </c>
      <c r="AI3451">
        <f t="shared" si="1276"/>
        <v>0</v>
      </c>
      <c r="AJ3451">
        <f t="shared" si="1277"/>
        <v>0</v>
      </c>
      <c r="AK3451">
        <f t="shared" si="1278"/>
        <v>0</v>
      </c>
      <c r="AL3451">
        <f t="shared" si="1279"/>
        <v>0</v>
      </c>
      <c r="AM3451">
        <f t="shared" si="1280"/>
        <v>0</v>
      </c>
      <c r="AN3451">
        <f t="shared" si="1281"/>
        <v>0</v>
      </c>
      <c r="AO3451">
        <f t="shared" si="1282"/>
        <v>0</v>
      </c>
      <c r="AP3451">
        <f t="shared" si="1283"/>
        <v>0</v>
      </c>
    </row>
    <row r="3452" spans="1:42" x14ac:dyDescent="0.3">
      <c r="A3452">
        <v>3449</v>
      </c>
      <c r="B3452">
        <f>Data!B3453</f>
        <v>0</v>
      </c>
      <c r="C3452">
        <f>Data!C3453</f>
        <v>0</v>
      </c>
      <c r="D3452">
        <f>Data!D3453</f>
        <v>0</v>
      </c>
      <c r="E3452">
        <f>Data!E3453</f>
        <v>0</v>
      </c>
      <c r="G3452">
        <v>3448</v>
      </c>
      <c r="H3452">
        <v>10079.999999999927</v>
      </c>
      <c r="I3452">
        <v>-2879.9999999999864</v>
      </c>
      <c r="J3452">
        <f t="shared" si="1272"/>
        <v>0</v>
      </c>
      <c r="K3452">
        <f t="shared" si="1273"/>
        <v>0</v>
      </c>
      <c r="L3452">
        <f t="shared" si="1274"/>
        <v>0</v>
      </c>
      <c r="M3452">
        <f t="shared" si="1275"/>
        <v>0</v>
      </c>
      <c r="S3452">
        <v>10079.999999999927</v>
      </c>
      <c r="T3452">
        <v>-2879.9999999999864</v>
      </c>
      <c r="U3452">
        <f t="shared" si="1284"/>
        <v>0</v>
      </c>
      <c r="V3452">
        <f t="shared" si="1285"/>
        <v>0</v>
      </c>
      <c r="W3452">
        <f t="shared" si="1286"/>
        <v>0</v>
      </c>
      <c r="X3452">
        <f t="shared" si="1287"/>
        <v>0</v>
      </c>
      <c r="Y3452">
        <f t="shared" si="1288"/>
        <v>0</v>
      </c>
      <c r="Z3452">
        <f t="shared" si="1289"/>
        <v>0</v>
      </c>
      <c r="AA3452">
        <f t="shared" si="1290"/>
        <v>0</v>
      </c>
      <c r="AB3452">
        <f t="shared" si="1291"/>
        <v>0</v>
      </c>
      <c r="AC3452">
        <f t="shared" si="1292"/>
        <v>0</v>
      </c>
      <c r="AD3452">
        <f t="shared" si="1293"/>
        <v>0</v>
      </c>
      <c r="AE3452">
        <f t="shared" si="1294"/>
        <v>0</v>
      </c>
      <c r="AF3452">
        <f t="shared" si="1295"/>
        <v>0</v>
      </c>
      <c r="AI3452">
        <f t="shared" si="1276"/>
        <v>0</v>
      </c>
      <c r="AJ3452">
        <f t="shared" si="1277"/>
        <v>0</v>
      </c>
      <c r="AK3452">
        <f t="shared" si="1278"/>
        <v>0</v>
      </c>
      <c r="AL3452">
        <f t="shared" si="1279"/>
        <v>0</v>
      </c>
      <c r="AM3452">
        <f t="shared" si="1280"/>
        <v>0</v>
      </c>
      <c r="AN3452">
        <f t="shared" si="1281"/>
        <v>0</v>
      </c>
      <c r="AO3452">
        <f t="shared" si="1282"/>
        <v>0</v>
      </c>
      <c r="AP3452">
        <f t="shared" si="1283"/>
        <v>0</v>
      </c>
    </row>
    <row r="3453" spans="1:42" x14ac:dyDescent="0.3">
      <c r="A3453">
        <v>3450</v>
      </c>
      <c r="B3453">
        <f>Data!B3454</f>
        <v>0</v>
      </c>
      <c r="C3453">
        <f>Data!C3454</f>
        <v>0</v>
      </c>
      <c r="D3453">
        <f>Data!D3454</f>
        <v>0</v>
      </c>
      <c r="E3453">
        <f>Data!E3454</f>
        <v>0</v>
      </c>
      <c r="G3453">
        <v>3449</v>
      </c>
      <c r="H3453">
        <v>10559.999999999945</v>
      </c>
      <c r="I3453">
        <v>-2879.9999999999864</v>
      </c>
      <c r="J3453">
        <f t="shared" si="1272"/>
        <v>0</v>
      </c>
      <c r="K3453">
        <f t="shared" si="1273"/>
        <v>0</v>
      </c>
      <c r="L3453">
        <f t="shared" si="1274"/>
        <v>0</v>
      </c>
      <c r="M3453">
        <f t="shared" si="1275"/>
        <v>0</v>
      </c>
      <c r="S3453">
        <v>10559.999999999945</v>
      </c>
      <c r="T3453">
        <v>-2879.9999999999864</v>
      </c>
      <c r="U3453">
        <f t="shared" si="1284"/>
        <v>0</v>
      </c>
      <c r="V3453">
        <f t="shared" si="1285"/>
        <v>0</v>
      </c>
      <c r="W3453">
        <f t="shared" si="1286"/>
        <v>0</v>
      </c>
      <c r="X3453">
        <f t="shared" si="1287"/>
        <v>0</v>
      </c>
      <c r="Y3453">
        <f t="shared" si="1288"/>
        <v>0</v>
      </c>
      <c r="Z3453">
        <f t="shared" si="1289"/>
        <v>0</v>
      </c>
      <c r="AA3453">
        <f t="shared" si="1290"/>
        <v>0</v>
      </c>
      <c r="AB3453">
        <f t="shared" si="1291"/>
        <v>0</v>
      </c>
      <c r="AC3453">
        <f t="shared" si="1292"/>
        <v>0</v>
      </c>
      <c r="AD3453">
        <f t="shared" si="1293"/>
        <v>0</v>
      </c>
      <c r="AE3453">
        <f t="shared" si="1294"/>
        <v>0</v>
      </c>
      <c r="AF3453">
        <f t="shared" si="1295"/>
        <v>0</v>
      </c>
      <c r="AI3453">
        <f t="shared" si="1276"/>
        <v>0</v>
      </c>
      <c r="AJ3453">
        <f t="shared" si="1277"/>
        <v>0</v>
      </c>
      <c r="AK3453">
        <f t="shared" si="1278"/>
        <v>0</v>
      </c>
      <c r="AL3453">
        <f t="shared" si="1279"/>
        <v>0</v>
      </c>
      <c r="AM3453">
        <f t="shared" si="1280"/>
        <v>0</v>
      </c>
      <c r="AN3453">
        <f t="shared" si="1281"/>
        <v>0</v>
      </c>
      <c r="AO3453">
        <f t="shared" si="1282"/>
        <v>0</v>
      </c>
      <c r="AP3453">
        <f t="shared" si="1283"/>
        <v>0</v>
      </c>
    </row>
    <row r="3454" spans="1:42" x14ac:dyDescent="0.3">
      <c r="A3454">
        <v>3451</v>
      </c>
      <c r="B3454">
        <f>Data!B3455</f>
        <v>0</v>
      </c>
      <c r="C3454">
        <f>Data!C3455</f>
        <v>0</v>
      </c>
      <c r="D3454">
        <f>Data!D3455</f>
        <v>0</v>
      </c>
      <c r="E3454">
        <f>Data!E3455</f>
        <v>0</v>
      </c>
      <c r="G3454">
        <v>3450</v>
      </c>
      <c r="H3454">
        <v>11039.999999999964</v>
      </c>
      <c r="I3454">
        <v>-2879.9999999999864</v>
      </c>
      <c r="J3454">
        <f t="shared" si="1272"/>
        <v>0</v>
      </c>
      <c r="K3454">
        <f t="shared" si="1273"/>
        <v>0</v>
      </c>
      <c r="L3454">
        <f t="shared" si="1274"/>
        <v>0</v>
      </c>
      <c r="M3454">
        <f t="shared" si="1275"/>
        <v>0</v>
      </c>
      <c r="S3454">
        <v>11039.999999999964</v>
      </c>
      <c r="T3454">
        <v>-2879.9999999999864</v>
      </c>
      <c r="U3454">
        <f t="shared" si="1284"/>
        <v>0</v>
      </c>
      <c r="V3454">
        <f t="shared" si="1285"/>
        <v>0</v>
      </c>
      <c r="W3454">
        <f t="shared" si="1286"/>
        <v>0</v>
      </c>
      <c r="X3454">
        <f t="shared" si="1287"/>
        <v>0</v>
      </c>
      <c r="Y3454">
        <f t="shared" si="1288"/>
        <v>0</v>
      </c>
      <c r="Z3454">
        <f t="shared" si="1289"/>
        <v>0</v>
      </c>
      <c r="AA3454">
        <f t="shared" si="1290"/>
        <v>0</v>
      </c>
      <c r="AB3454">
        <f t="shared" si="1291"/>
        <v>0</v>
      </c>
      <c r="AC3454">
        <f t="shared" si="1292"/>
        <v>0</v>
      </c>
      <c r="AD3454">
        <f t="shared" si="1293"/>
        <v>0</v>
      </c>
      <c r="AE3454">
        <f t="shared" si="1294"/>
        <v>0</v>
      </c>
      <c r="AF3454">
        <f t="shared" si="1295"/>
        <v>0</v>
      </c>
      <c r="AI3454">
        <f t="shared" si="1276"/>
        <v>0</v>
      </c>
      <c r="AJ3454">
        <f t="shared" si="1277"/>
        <v>0</v>
      </c>
      <c r="AK3454">
        <f t="shared" si="1278"/>
        <v>0</v>
      </c>
      <c r="AL3454">
        <f t="shared" si="1279"/>
        <v>0</v>
      </c>
      <c r="AM3454">
        <f t="shared" si="1280"/>
        <v>0</v>
      </c>
      <c r="AN3454">
        <f t="shared" si="1281"/>
        <v>0</v>
      </c>
      <c r="AO3454">
        <f t="shared" si="1282"/>
        <v>0</v>
      </c>
      <c r="AP3454">
        <f t="shared" si="1283"/>
        <v>0</v>
      </c>
    </row>
    <row r="3455" spans="1:42" x14ac:dyDescent="0.3">
      <c r="A3455">
        <v>3452</v>
      </c>
      <c r="B3455">
        <f>Data!B3456</f>
        <v>0</v>
      </c>
      <c r="C3455">
        <f>Data!C3456</f>
        <v>0</v>
      </c>
      <c r="D3455">
        <f>Data!D3456</f>
        <v>0</v>
      </c>
      <c r="E3455">
        <f>Data!E3456</f>
        <v>0</v>
      </c>
      <c r="G3455">
        <v>3451</v>
      </c>
      <c r="H3455">
        <v>11519.999999999925</v>
      </c>
      <c r="I3455">
        <v>-2879.9999999999864</v>
      </c>
      <c r="J3455">
        <f t="shared" si="1272"/>
        <v>0</v>
      </c>
      <c r="K3455">
        <f t="shared" si="1273"/>
        <v>0</v>
      </c>
      <c r="L3455">
        <f t="shared" si="1274"/>
        <v>0</v>
      </c>
      <c r="M3455">
        <f t="shared" si="1275"/>
        <v>0</v>
      </c>
      <c r="S3455">
        <v>11519.999999999925</v>
      </c>
      <c r="T3455">
        <v>-2879.9999999999864</v>
      </c>
      <c r="U3455">
        <f t="shared" si="1284"/>
        <v>0</v>
      </c>
      <c r="V3455">
        <f t="shared" si="1285"/>
        <v>0</v>
      </c>
      <c r="W3455">
        <f t="shared" si="1286"/>
        <v>0</v>
      </c>
      <c r="X3455">
        <f t="shared" si="1287"/>
        <v>0</v>
      </c>
      <c r="Y3455">
        <f t="shared" si="1288"/>
        <v>0</v>
      </c>
      <c r="Z3455">
        <f t="shared" si="1289"/>
        <v>0</v>
      </c>
      <c r="AA3455">
        <f t="shared" si="1290"/>
        <v>0</v>
      </c>
      <c r="AB3455">
        <f t="shared" si="1291"/>
        <v>0</v>
      </c>
      <c r="AC3455">
        <f t="shared" si="1292"/>
        <v>0</v>
      </c>
      <c r="AD3455">
        <f t="shared" si="1293"/>
        <v>0</v>
      </c>
      <c r="AE3455">
        <f t="shared" si="1294"/>
        <v>0</v>
      </c>
      <c r="AF3455">
        <f t="shared" si="1295"/>
        <v>0</v>
      </c>
      <c r="AI3455">
        <f t="shared" si="1276"/>
        <v>0</v>
      </c>
      <c r="AJ3455">
        <f t="shared" si="1277"/>
        <v>0</v>
      </c>
      <c r="AK3455">
        <f t="shared" si="1278"/>
        <v>0</v>
      </c>
      <c r="AL3455">
        <f t="shared" si="1279"/>
        <v>0</v>
      </c>
      <c r="AM3455">
        <f t="shared" si="1280"/>
        <v>0</v>
      </c>
      <c r="AN3455">
        <f t="shared" si="1281"/>
        <v>0</v>
      </c>
      <c r="AO3455">
        <f t="shared" si="1282"/>
        <v>0</v>
      </c>
      <c r="AP3455">
        <f t="shared" si="1283"/>
        <v>0</v>
      </c>
    </row>
    <row r="3456" spans="1:42" x14ac:dyDescent="0.3">
      <c r="A3456">
        <v>3453</v>
      </c>
      <c r="B3456">
        <f>Data!B3457</f>
        <v>0</v>
      </c>
      <c r="C3456">
        <f>Data!C3457</f>
        <v>0</v>
      </c>
      <c r="D3456">
        <f>Data!D3457</f>
        <v>0</v>
      </c>
      <c r="E3456">
        <f>Data!E3457</f>
        <v>0</v>
      </c>
      <c r="G3456">
        <v>3452</v>
      </c>
      <c r="H3456">
        <v>11999.999999999944</v>
      </c>
      <c r="I3456">
        <v>-2879.9999999999864</v>
      </c>
      <c r="J3456">
        <f t="shared" si="1272"/>
        <v>0</v>
      </c>
      <c r="K3456">
        <f t="shared" si="1273"/>
        <v>0</v>
      </c>
      <c r="L3456">
        <f t="shared" si="1274"/>
        <v>0</v>
      </c>
      <c r="M3456">
        <f t="shared" si="1275"/>
        <v>0</v>
      </c>
      <c r="S3456">
        <v>11999.999999999944</v>
      </c>
      <c r="T3456">
        <v>-2879.9999999999864</v>
      </c>
      <c r="U3456">
        <f t="shared" si="1284"/>
        <v>0</v>
      </c>
      <c r="V3456">
        <f t="shared" si="1285"/>
        <v>0</v>
      </c>
      <c r="W3456">
        <f t="shared" si="1286"/>
        <v>0</v>
      </c>
      <c r="X3456">
        <f t="shared" si="1287"/>
        <v>0</v>
      </c>
      <c r="Y3456">
        <f t="shared" si="1288"/>
        <v>0</v>
      </c>
      <c r="Z3456">
        <f t="shared" si="1289"/>
        <v>0</v>
      </c>
      <c r="AA3456">
        <f t="shared" si="1290"/>
        <v>0</v>
      </c>
      <c r="AB3456">
        <f t="shared" si="1291"/>
        <v>0</v>
      </c>
      <c r="AC3456">
        <f t="shared" si="1292"/>
        <v>0</v>
      </c>
      <c r="AD3456">
        <f t="shared" si="1293"/>
        <v>0</v>
      </c>
      <c r="AE3456">
        <f t="shared" si="1294"/>
        <v>0</v>
      </c>
      <c r="AF3456">
        <f t="shared" si="1295"/>
        <v>0</v>
      </c>
      <c r="AI3456">
        <f t="shared" si="1276"/>
        <v>0</v>
      </c>
      <c r="AJ3456">
        <f t="shared" si="1277"/>
        <v>0</v>
      </c>
      <c r="AK3456">
        <f t="shared" si="1278"/>
        <v>0</v>
      </c>
      <c r="AL3456">
        <f t="shared" si="1279"/>
        <v>0</v>
      </c>
      <c r="AM3456">
        <f t="shared" si="1280"/>
        <v>0</v>
      </c>
      <c r="AN3456">
        <f t="shared" si="1281"/>
        <v>0</v>
      </c>
      <c r="AO3456">
        <f t="shared" si="1282"/>
        <v>0</v>
      </c>
      <c r="AP3456">
        <f t="shared" si="1283"/>
        <v>0</v>
      </c>
    </row>
    <row r="3457" spans="1:42" x14ac:dyDescent="0.3">
      <c r="A3457">
        <v>3454</v>
      </c>
      <c r="B3457">
        <f>Data!B3458</f>
        <v>0</v>
      </c>
      <c r="C3457">
        <f>Data!C3458</f>
        <v>0</v>
      </c>
      <c r="D3457">
        <f>Data!D3458</f>
        <v>0</v>
      </c>
      <c r="E3457">
        <f>Data!E3458</f>
        <v>0</v>
      </c>
      <c r="G3457">
        <v>3453</v>
      </c>
      <c r="H3457">
        <v>12479.999999999962</v>
      </c>
      <c r="I3457">
        <v>-2879.9999999999864</v>
      </c>
      <c r="J3457">
        <f t="shared" si="1272"/>
        <v>0</v>
      </c>
      <c r="K3457">
        <f t="shared" si="1273"/>
        <v>0</v>
      </c>
      <c r="L3457">
        <f t="shared" si="1274"/>
        <v>0</v>
      </c>
      <c r="M3457">
        <f t="shared" si="1275"/>
        <v>0</v>
      </c>
      <c r="S3457">
        <v>12479.999999999962</v>
      </c>
      <c r="T3457">
        <v>-2879.9999999999864</v>
      </c>
      <c r="U3457">
        <f t="shared" si="1284"/>
        <v>0</v>
      </c>
      <c r="V3457">
        <f t="shared" si="1285"/>
        <v>0</v>
      </c>
      <c r="W3457">
        <f t="shared" si="1286"/>
        <v>0</v>
      </c>
      <c r="X3457">
        <f t="shared" si="1287"/>
        <v>0</v>
      </c>
      <c r="Y3457">
        <f t="shared" si="1288"/>
        <v>0</v>
      </c>
      <c r="Z3457">
        <f t="shared" si="1289"/>
        <v>0</v>
      </c>
      <c r="AA3457">
        <f t="shared" si="1290"/>
        <v>0</v>
      </c>
      <c r="AB3457">
        <f t="shared" si="1291"/>
        <v>0</v>
      </c>
      <c r="AC3457">
        <f t="shared" si="1292"/>
        <v>0</v>
      </c>
      <c r="AD3457">
        <f t="shared" si="1293"/>
        <v>0</v>
      </c>
      <c r="AE3457">
        <f t="shared" si="1294"/>
        <v>0</v>
      </c>
      <c r="AF3457">
        <f t="shared" si="1295"/>
        <v>0</v>
      </c>
      <c r="AI3457">
        <f t="shared" si="1276"/>
        <v>0</v>
      </c>
      <c r="AJ3457">
        <f t="shared" si="1277"/>
        <v>0</v>
      </c>
      <c r="AK3457">
        <f t="shared" si="1278"/>
        <v>0</v>
      </c>
      <c r="AL3457">
        <f t="shared" si="1279"/>
        <v>0</v>
      </c>
      <c r="AM3457">
        <f t="shared" si="1280"/>
        <v>0</v>
      </c>
      <c r="AN3457">
        <f t="shared" si="1281"/>
        <v>0</v>
      </c>
      <c r="AO3457">
        <f t="shared" si="1282"/>
        <v>0</v>
      </c>
      <c r="AP3457">
        <f t="shared" si="1283"/>
        <v>0</v>
      </c>
    </row>
    <row r="3458" spans="1:42" x14ac:dyDescent="0.3">
      <c r="A3458">
        <v>3455</v>
      </c>
      <c r="B3458">
        <f>Data!B3459</f>
        <v>0</v>
      </c>
      <c r="C3458">
        <f>Data!C3459</f>
        <v>0</v>
      </c>
      <c r="D3458">
        <f>Data!D3459</f>
        <v>0</v>
      </c>
      <c r="E3458">
        <f>Data!E3459</f>
        <v>0</v>
      </c>
      <c r="G3458">
        <v>3454</v>
      </c>
      <c r="H3458">
        <v>12959.999999999924</v>
      </c>
      <c r="I3458">
        <v>-2879.9999999999864</v>
      </c>
      <c r="J3458">
        <f t="shared" si="1272"/>
        <v>0</v>
      </c>
      <c r="K3458">
        <f t="shared" si="1273"/>
        <v>0</v>
      </c>
      <c r="L3458">
        <f t="shared" si="1274"/>
        <v>0</v>
      </c>
      <c r="M3458">
        <f t="shared" si="1275"/>
        <v>0</v>
      </c>
      <c r="S3458">
        <v>12959.999999999924</v>
      </c>
      <c r="T3458">
        <v>-2879.9999999999864</v>
      </c>
      <c r="U3458">
        <f t="shared" si="1284"/>
        <v>0</v>
      </c>
      <c r="V3458">
        <f t="shared" si="1285"/>
        <v>0</v>
      </c>
      <c r="W3458">
        <f t="shared" si="1286"/>
        <v>0</v>
      </c>
      <c r="X3458">
        <f t="shared" si="1287"/>
        <v>0</v>
      </c>
      <c r="Y3458">
        <f t="shared" si="1288"/>
        <v>0</v>
      </c>
      <c r="Z3458">
        <f t="shared" si="1289"/>
        <v>0</v>
      </c>
      <c r="AA3458">
        <f t="shared" si="1290"/>
        <v>0</v>
      </c>
      <c r="AB3458">
        <f t="shared" si="1291"/>
        <v>0</v>
      </c>
      <c r="AC3458">
        <f t="shared" si="1292"/>
        <v>0</v>
      </c>
      <c r="AD3458">
        <f t="shared" si="1293"/>
        <v>0</v>
      </c>
      <c r="AE3458">
        <f t="shared" si="1294"/>
        <v>0</v>
      </c>
      <c r="AF3458">
        <f t="shared" si="1295"/>
        <v>0</v>
      </c>
      <c r="AI3458">
        <f t="shared" si="1276"/>
        <v>0</v>
      </c>
      <c r="AJ3458">
        <f t="shared" si="1277"/>
        <v>0</v>
      </c>
      <c r="AK3458">
        <f t="shared" si="1278"/>
        <v>0</v>
      </c>
      <c r="AL3458">
        <f t="shared" si="1279"/>
        <v>0</v>
      </c>
      <c r="AM3458">
        <f t="shared" si="1280"/>
        <v>0</v>
      </c>
      <c r="AN3458">
        <f t="shared" si="1281"/>
        <v>0</v>
      </c>
      <c r="AO3458">
        <f t="shared" si="1282"/>
        <v>0</v>
      </c>
      <c r="AP3458">
        <f t="shared" si="1283"/>
        <v>0</v>
      </c>
    </row>
    <row r="3459" spans="1:42" x14ac:dyDescent="0.3">
      <c r="A3459">
        <v>3456</v>
      </c>
      <c r="B3459">
        <f>Data!B3460</f>
        <v>0</v>
      </c>
      <c r="C3459">
        <f>Data!C3460</f>
        <v>0</v>
      </c>
      <c r="D3459">
        <f>Data!D3460</f>
        <v>0</v>
      </c>
      <c r="E3459">
        <f>Data!E3460</f>
        <v>0</v>
      </c>
      <c r="G3459">
        <v>3455</v>
      </c>
      <c r="H3459">
        <v>13439.999999999942</v>
      </c>
      <c r="I3459">
        <v>-2879.9999999999864</v>
      </c>
      <c r="J3459">
        <f t="shared" si="1272"/>
        <v>0</v>
      </c>
      <c r="K3459">
        <f t="shared" si="1273"/>
        <v>0</v>
      </c>
      <c r="L3459">
        <f t="shared" si="1274"/>
        <v>0</v>
      </c>
      <c r="M3459">
        <f t="shared" si="1275"/>
        <v>0</v>
      </c>
      <c r="S3459">
        <v>13439.999999999942</v>
      </c>
      <c r="T3459">
        <v>-2879.9999999999864</v>
      </c>
      <c r="U3459">
        <f t="shared" si="1284"/>
        <v>0</v>
      </c>
      <c r="V3459">
        <f t="shared" si="1285"/>
        <v>0</v>
      </c>
      <c r="W3459">
        <f t="shared" si="1286"/>
        <v>0</v>
      </c>
      <c r="X3459">
        <f t="shared" si="1287"/>
        <v>0</v>
      </c>
      <c r="Y3459">
        <f t="shared" si="1288"/>
        <v>0</v>
      </c>
      <c r="Z3459">
        <f t="shared" si="1289"/>
        <v>0</v>
      </c>
      <c r="AA3459">
        <f t="shared" si="1290"/>
        <v>0</v>
      </c>
      <c r="AB3459">
        <f t="shared" si="1291"/>
        <v>0</v>
      </c>
      <c r="AC3459">
        <f t="shared" si="1292"/>
        <v>0</v>
      </c>
      <c r="AD3459">
        <f t="shared" si="1293"/>
        <v>0</v>
      </c>
      <c r="AE3459">
        <f t="shared" si="1294"/>
        <v>0</v>
      </c>
      <c r="AF3459">
        <f t="shared" si="1295"/>
        <v>0</v>
      </c>
      <c r="AI3459">
        <f t="shared" si="1276"/>
        <v>0</v>
      </c>
      <c r="AJ3459">
        <f t="shared" si="1277"/>
        <v>0</v>
      </c>
      <c r="AK3459">
        <f t="shared" si="1278"/>
        <v>0</v>
      </c>
      <c r="AL3459">
        <f t="shared" si="1279"/>
        <v>0</v>
      </c>
      <c r="AM3459">
        <f t="shared" si="1280"/>
        <v>0</v>
      </c>
      <c r="AN3459">
        <f t="shared" si="1281"/>
        <v>0</v>
      </c>
      <c r="AO3459">
        <f t="shared" si="1282"/>
        <v>0</v>
      </c>
      <c r="AP3459">
        <f t="shared" si="1283"/>
        <v>0</v>
      </c>
    </row>
    <row r="3460" spans="1:42" x14ac:dyDescent="0.3">
      <c r="A3460">
        <v>3457</v>
      </c>
      <c r="B3460">
        <f>Data!B3461</f>
        <v>0</v>
      </c>
      <c r="C3460">
        <f>Data!C3461</f>
        <v>0</v>
      </c>
      <c r="D3460">
        <f>Data!D3461</f>
        <v>0</v>
      </c>
      <c r="E3460">
        <f>Data!E3461</f>
        <v>0</v>
      </c>
      <c r="G3460">
        <v>3456</v>
      </c>
      <c r="H3460">
        <v>13919.99999999996</v>
      </c>
      <c r="I3460">
        <v>-2879.9999999999864</v>
      </c>
      <c r="J3460">
        <f t="shared" si="1272"/>
        <v>0</v>
      </c>
      <c r="K3460">
        <f t="shared" si="1273"/>
        <v>0</v>
      </c>
      <c r="L3460">
        <f t="shared" si="1274"/>
        <v>0</v>
      </c>
      <c r="M3460">
        <f t="shared" si="1275"/>
        <v>0</v>
      </c>
      <c r="S3460">
        <v>13919.99999999996</v>
      </c>
      <c r="T3460">
        <v>-2879.9999999999864</v>
      </c>
      <c r="U3460">
        <f t="shared" si="1284"/>
        <v>0</v>
      </c>
      <c r="V3460">
        <f t="shared" si="1285"/>
        <v>0</v>
      </c>
      <c r="W3460">
        <f t="shared" si="1286"/>
        <v>0</v>
      </c>
      <c r="X3460">
        <f t="shared" si="1287"/>
        <v>0</v>
      </c>
      <c r="Y3460">
        <f t="shared" si="1288"/>
        <v>0</v>
      </c>
      <c r="Z3460">
        <f t="shared" si="1289"/>
        <v>0</v>
      </c>
      <c r="AA3460">
        <f t="shared" si="1290"/>
        <v>0</v>
      </c>
      <c r="AB3460">
        <f t="shared" si="1291"/>
        <v>0</v>
      </c>
      <c r="AC3460">
        <f t="shared" si="1292"/>
        <v>0</v>
      </c>
      <c r="AD3460">
        <f t="shared" si="1293"/>
        <v>0</v>
      </c>
      <c r="AE3460">
        <f t="shared" si="1294"/>
        <v>0</v>
      </c>
      <c r="AF3460">
        <f t="shared" si="1295"/>
        <v>0</v>
      </c>
      <c r="AI3460">
        <f t="shared" si="1276"/>
        <v>0</v>
      </c>
      <c r="AJ3460">
        <f t="shared" si="1277"/>
        <v>0</v>
      </c>
      <c r="AK3460">
        <f t="shared" si="1278"/>
        <v>0</v>
      </c>
      <c r="AL3460">
        <f t="shared" si="1279"/>
        <v>0</v>
      </c>
      <c r="AM3460">
        <f t="shared" si="1280"/>
        <v>0</v>
      </c>
      <c r="AN3460">
        <f t="shared" si="1281"/>
        <v>0</v>
      </c>
      <c r="AO3460">
        <f t="shared" si="1282"/>
        <v>0</v>
      </c>
      <c r="AP3460">
        <f t="shared" si="1283"/>
        <v>0</v>
      </c>
    </row>
    <row r="3461" spans="1:42" x14ac:dyDescent="0.3">
      <c r="A3461">
        <v>3458</v>
      </c>
      <c r="B3461">
        <f>Data!B3462</f>
        <v>0</v>
      </c>
      <c r="C3461">
        <f>Data!C3462</f>
        <v>0</v>
      </c>
      <c r="D3461">
        <f>Data!D3462</f>
        <v>0</v>
      </c>
      <c r="E3461">
        <f>Data!E3462</f>
        <v>0</v>
      </c>
      <c r="G3461">
        <v>3457</v>
      </c>
      <c r="H3461">
        <v>14399.99999999992</v>
      </c>
      <c r="I3461">
        <v>-2879.9999999999864</v>
      </c>
      <c r="J3461">
        <f t="shared" ref="J3461:J3524" si="1296">B3460</f>
        <v>0</v>
      </c>
      <c r="K3461">
        <f t="shared" ref="K3461:K3524" si="1297">C3460</f>
        <v>0</v>
      </c>
      <c r="L3461">
        <f t="shared" ref="L3461:L3524" si="1298">D3460</f>
        <v>0</v>
      </c>
      <c r="M3461">
        <f t="shared" ref="M3461:M3524" si="1299">E3460</f>
        <v>0</v>
      </c>
      <c r="S3461">
        <v>14399.99999999992</v>
      </c>
      <c r="T3461">
        <v>-2879.9999999999864</v>
      </c>
      <c r="U3461">
        <f t="shared" si="1284"/>
        <v>0</v>
      </c>
      <c r="V3461">
        <f t="shared" si="1285"/>
        <v>0</v>
      </c>
      <c r="W3461">
        <f t="shared" si="1286"/>
        <v>0</v>
      </c>
      <c r="X3461">
        <f t="shared" si="1287"/>
        <v>0</v>
      </c>
      <c r="Y3461">
        <f t="shared" si="1288"/>
        <v>0</v>
      </c>
      <c r="Z3461">
        <f t="shared" si="1289"/>
        <v>0</v>
      </c>
      <c r="AA3461">
        <f t="shared" si="1290"/>
        <v>0</v>
      </c>
      <c r="AB3461">
        <f t="shared" si="1291"/>
        <v>0</v>
      </c>
      <c r="AC3461">
        <f t="shared" si="1292"/>
        <v>0</v>
      </c>
      <c r="AD3461">
        <f t="shared" si="1293"/>
        <v>0</v>
      </c>
      <c r="AE3461">
        <f t="shared" si="1294"/>
        <v>0</v>
      </c>
      <c r="AF3461">
        <f t="shared" si="1295"/>
        <v>0</v>
      </c>
      <c r="AI3461">
        <f t="shared" ref="AI3461:AI3524" si="1300">J3461-L3461</f>
        <v>0</v>
      </c>
      <c r="AJ3461">
        <f t="shared" ref="AJ3461:AJ3524" si="1301">K3461-M3461</f>
        <v>0</v>
      </c>
      <c r="AK3461">
        <f t="shared" ref="AK3461:AK3524" si="1302">U3461-W3461</f>
        <v>0</v>
      </c>
      <c r="AL3461">
        <f t="shared" ref="AL3461:AL3524" si="1303">V3461-X3461</f>
        <v>0</v>
      </c>
      <c r="AM3461">
        <f t="shared" ref="AM3461:AM3524" si="1304">Y3461-AA3461</f>
        <v>0</v>
      </c>
      <c r="AN3461">
        <f t="shared" ref="AN3461:AN3524" si="1305">Z3461-AB3461</f>
        <v>0</v>
      </c>
      <c r="AO3461">
        <f t="shared" ref="AO3461:AO3524" si="1306">AC3461-AE3461</f>
        <v>0</v>
      </c>
      <c r="AP3461">
        <f t="shared" ref="AP3461:AP3524" si="1307">AD3461-AF3461</f>
        <v>0</v>
      </c>
    </row>
    <row r="3462" spans="1:42" x14ac:dyDescent="0.3">
      <c r="A3462">
        <v>3459</v>
      </c>
      <c r="B3462">
        <f>Data!B3463</f>
        <v>0</v>
      </c>
      <c r="C3462">
        <f>Data!C3463</f>
        <v>0</v>
      </c>
      <c r="D3462">
        <f>Data!D3463</f>
        <v>0</v>
      </c>
      <c r="E3462">
        <f>Data!E3463</f>
        <v>0</v>
      </c>
      <c r="G3462">
        <v>3458</v>
      </c>
      <c r="H3462">
        <v>14879.999999999938</v>
      </c>
      <c r="I3462">
        <v>-2879.9999999999864</v>
      </c>
      <c r="J3462">
        <f t="shared" si="1296"/>
        <v>0</v>
      </c>
      <c r="K3462">
        <f t="shared" si="1297"/>
        <v>0</v>
      </c>
      <c r="L3462">
        <f t="shared" si="1298"/>
        <v>0</v>
      </c>
      <c r="M3462">
        <f t="shared" si="1299"/>
        <v>0</v>
      </c>
      <c r="S3462">
        <v>14879.999999999938</v>
      </c>
      <c r="T3462">
        <v>-2879.9999999999864</v>
      </c>
      <c r="U3462">
        <f t="shared" ref="U3462:U3525" si="1308">J3462-P$4</f>
        <v>0</v>
      </c>
      <c r="V3462">
        <f t="shared" ref="V3462:V3525" si="1309">K3462-P$7</f>
        <v>0</v>
      </c>
      <c r="W3462">
        <f t="shared" ref="W3462:W3525" si="1310">L3462-Q$4</f>
        <v>0</v>
      </c>
      <c r="X3462">
        <f t="shared" ref="X3462:X3525" si="1311">M3462-Q$7</f>
        <v>0</v>
      </c>
      <c r="Y3462">
        <f t="shared" ref="Y3462:Y3525" si="1312">U3462-($S3462-($S3462*COS($P$10)-$T3462*SIN($P$10)))</f>
        <v>0</v>
      </c>
      <c r="Z3462">
        <f t="shared" ref="Z3462:Z3525" si="1313">V3462-($T3462-($S3462*SIN($P$10)+$T3462*COS($P$10)))</f>
        <v>0</v>
      </c>
      <c r="AA3462">
        <f t="shared" ref="AA3462:AA3525" si="1314">W3462-($S3462-($S3462*COS($Q$10)-$T3462*SIN($Q$10)))</f>
        <v>0</v>
      </c>
      <c r="AB3462">
        <f t="shared" ref="AB3462:AB3525" si="1315">X3462-($T3462-($S3462*SIN($Q$10)+$T3462*COS($Q$10)))</f>
        <v>0</v>
      </c>
      <c r="AC3462">
        <f t="shared" ref="AC3462:AC3525" si="1316">J3462-(P$4+$S3462*P$5+$T3462*P$6)</f>
        <v>0</v>
      </c>
      <c r="AD3462">
        <f t="shared" ref="AD3462:AD3525" si="1317">K3462-(P$7+$S3462*P$8+$T3462*P$9)</f>
        <v>0</v>
      </c>
      <c r="AE3462">
        <f t="shared" ref="AE3462:AE3525" si="1318">L3462-(Q$4+$S3462*Q$5+$T3462*Q$6)</f>
        <v>0</v>
      </c>
      <c r="AF3462">
        <f t="shared" ref="AF3462:AF3525" si="1319">M3462-(Q$7+$S3462*Q$8+$T3462*Q$9)</f>
        <v>0</v>
      </c>
      <c r="AI3462">
        <f t="shared" si="1300"/>
        <v>0</v>
      </c>
      <c r="AJ3462">
        <f t="shared" si="1301"/>
        <v>0</v>
      </c>
      <c r="AK3462">
        <f t="shared" si="1302"/>
        <v>0</v>
      </c>
      <c r="AL3462">
        <f t="shared" si="1303"/>
        <v>0</v>
      </c>
      <c r="AM3462">
        <f t="shared" si="1304"/>
        <v>0</v>
      </c>
      <c r="AN3462">
        <f t="shared" si="1305"/>
        <v>0</v>
      </c>
      <c r="AO3462">
        <f t="shared" si="1306"/>
        <v>0</v>
      </c>
      <c r="AP3462">
        <f t="shared" si="1307"/>
        <v>0</v>
      </c>
    </row>
    <row r="3463" spans="1:42" x14ac:dyDescent="0.3">
      <c r="A3463">
        <v>3460</v>
      </c>
      <c r="B3463">
        <f>Data!B3464</f>
        <v>0</v>
      </c>
      <c r="C3463">
        <f>Data!C3464</f>
        <v>0</v>
      </c>
      <c r="D3463">
        <f>Data!D3464</f>
        <v>0</v>
      </c>
      <c r="E3463">
        <f>Data!E3464</f>
        <v>0</v>
      </c>
      <c r="G3463">
        <v>3459</v>
      </c>
      <c r="H3463">
        <v>15359.999999999956</v>
      </c>
      <c r="I3463">
        <v>-2879.9999999999864</v>
      </c>
      <c r="J3463">
        <f t="shared" si="1296"/>
        <v>0</v>
      </c>
      <c r="K3463">
        <f t="shared" si="1297"/>
        <v>0</v>
      </c>
      <c r="L3463">
        <f t="shared" si="1298"/>
        <v>0</v>
      </c>
      <c r="M3463">
        <f t="shared" si="1299"/>
        <v>0</v>
      </c>
      <c r="S3463">
        <v>15359.999999999956</v>
      </c>
      <c r="T3463">
        <v>-2879.9999999999864</v>
      </c>
      <c r="U3463">
        <f t="shared" si="1308"/>
        <v>0</v>
      </c>
      <c r="V3463">
        <f t="shared" si="1309"/>
        <v>0</v>
      </c>
      <c r="W3463">
        <f t="shared" si="1310"/>
        <v>0</v>
      </c>
      <c r="X3463">
        <f t="shared" si="1311"/>
        <v>0</v>
      </c>
      <c r="Y3463">
        <f t="shared" si="1312"/>
        <v>0</v>
      </c>
      <c r="Z3463">
        <f t="shared" si="1313"/>
        <v>0</v>
      </c>
      <c r="AA3463">
        <f t="shared" si="1314"/>
        <v>0</v>
      </c>
      <c r="AB3463">
        <f t="shared" si="1315"/>
        <v>0</v>
      </c>
      <c r="AC3463">
        <f t="shared" si="1316"/>
        <v>0</v>
      </c>
      <c r="AD3463">
        <f t="shared" si="1317"/>
        <v>0</v>
      </c>
      <c r="AE3463">
        <f t="shared" si="1318"/>
        <v>0</v>
      </c>
      <c r="AF3463">
        <f t="shared" si="1319"/>
        <v>0</v>
      </c>
      <c r="AI3463">
        <f t="shared" si="1300"/>
        <v>0</v>
      </c>
      <c r="AJ3463">
        <f t="shared" si="1301"/>
        <v>0</v>
      </c>
      <c r="AK3463">
        <f t="shared" si="1302"/>
        <v>0</v>
      </c>
      <c r="AL3463">
        <f t="shared" si="1303"/>
        <v>0</v>
      </c>
      <c r="AM3463">
        <f t="shared" si="1304"/>
        <v>0</v>
      </c>
      <c r="AN3463">
        <f t="shared" si="1305"/>
        <v>0</v>
      </c>
      <c r="AO3463">
        <f t="shared" si="1306"/>
        <v>0</v>
      </c>
      <c r="AP3463">
        <f t="shared" si="1307"/>
        <v>0</v>
      </c>
    </row>
    <row r="3464" spans="1:42" x14ac:dyDescent="0.3">
      <c r="A3464">
        <v>3461</v>
      </c>
      <c r="B3464">
        <f>Data!B3465</f>
        <v>0</v>
      </c>
      <c r="C3464">
        <f>Data!C3465</f>
        <v>0</v>
      </c>
      <c r="D3464">
        <f>Data!D3465</f>
        <v>0</v>
      </c>
      <c r="E3464">
        <f>Data!E3465</f>
        <v>0</v>
      </c>
      <c r="G3464">
        <v>3460</v>
      </c>
      <c r="H3464">
        <v>15839.999999999918</v>
      </c>
      <c r="I3464">
        <v>-2879.9999999999864</v>
      </c>
      <c r="J3464">
        <f t="shared" si="1296"/>
        <v>0</v>
      </c>
      <c r="K3464">
        <f t="shared" si="1297"/>
        <v>0</v>
      </c>
      <c r="L3464">
        <f t="shared" si="1298"/>
        <v>0</v>
      </c>
      <c r="M3464">
        <f t="shared" si="1299"/>
        <v>0</v>
      </c>
      <c r="S3464">
        <v>15839.999999999918</v>
      </c>
      <c r="T3464">
        <v>-2879.9999999999864</v>
      </c>
      <c r="U3464">
        <f t="shared" si="1308"/>
        <v>0</v>
      </c>
      <c r="V3464">
        <f t="shared" si="1309"/>
        <v>0</v>
      </c>
      <c r="W3464">
        <f t="shared" si="1310"/>
        <v>0</v>
      </c>
      <c r="X3464">
        <f t="shared" si="1311"/>
        <v>0</v>
      </c>
      <c r="Y3464">
        <f t="shared" si="1312"/>
        <v>0</v>
      </c>
      <c r="Z3464">
        <f t="shared" si="1313"/>
        <v>0</v>
      </c>
      <c r="AA3464">
        <f t="shared" si="1314"/>
        <v>0</v>
      </c>
      <c r="AB3464">
        <f t="shared" si="1315"/>
        <v>0</v>
      </c>
      <c r="AC3464">
        <f t="shared" si="1316"/>
        <v>0</v>
      </c>
      <c r="AD3464">
        <f t="shared" si="1317"/>
        <v>0</v>
      </c>
      <c r="AE3464">
        <f t="shared" si="1318"/>
        <v>0</v>
      </c>
      <c r="AF3464">
        <f t="shared" si="1319"/>
        <v>0</v>
      </c>
      <c r="AI3464">
        <f t="shared" si="1300"/>
        <v>0</v>
      </c>
      <c r="AJ3464">
        <f t="shared" si="1301"/>
        <v>0</v>
      </c>
      <c r="AK3464">
        <f t="shared" si="1302"/>
        <v>0</v>
      </c>
      <c r="AL3464">
        <f t="shared" si="1303"/>
        <v>0</v>
      </c>
      <c r="AM3464">
        <f t="shared" si="1304"/>
        <v>0</v>
      </c>
      <c r="AN3464">
        <f t="shared" si="1305"/>
        <v>0</v>
      </c>
      <c r="AO3464">
        <f t="shared" si="1306"/>
        <v>0</v>
      </c>
      <c r="AP3464">
        <f t="shared" si="1307"/>
        <v>0</v>
      </c>
    </row>
    <row r="3465" spans="1:42" x14ac:dyDescent="0.3">
      <c r="A3465">
        <v>3462</v>
      </c>
      <c r="B3465">
        <f>Data!B3466</f>
        <v>0</v>
      </c>
      <c r="C3465">
        <f>Data!C3466</f>
        <v>0</v>
      </c>
      <c r="D3465">
        <f>Data!D3466</f>
        <v>0</v>
      </c>
      <c r="E3465">
        <f>Data!E3466</f>
        <v>0</v>
      </c>
      <c r="G3465">
        <v>3461</v>
      </c>
      <c r="H3465">
        <v>16319.999999999936</v>
      </c>
      <c r="I3465">
        <v>-2879.9999999999864</v>
      </c>
      <c r="J3465">
        <f t="shared" si="1296"/>
        <v>0</v>
      </c>
      <c r="K3465">
        <f t="shared" si="1297"/>
        <v>0</v>
      </c>
      <c r="L3465">
        <f t="shared" si="1298"/>
        <v>0</v>
      </c>
      <c r="M3465">
        <f t="shared" si="1299"/>
        <v>0</v>
      </c>
      <c r="S3465">
        <v>16319.999999999936</v>
      </c>
      <c r="T3465">
        <v>-2879.9999999999864</v>
      </c>
      <c r="U3465">
        <f t="shared" si="1308"/>
        <v>0</v>
      </c>
      <c r="V3465">
        <f t="shared" si="1309"/>
        <v>0</v>
      </c>
      <c r="W3465">
        <f t="shared" si="1310"/>
        <v>0</v>
      </c>
      <c r="X3465">
        <f t="shared" si="1311"/>
        <v>0</v>
      </c>
      <c r="Y3465">
        <f t="shared" si="1312"/>
        <v>0</v>
      </c>
      <c r="Z3465">
        <f t="shared" si="1313"/>
        <v>0</v>
      </c>
      <c r="AA3465">
        <f t="shared" si="1314"/>
        <v>0</v>
      </c>
      <c r="AB3465">
        <f t="shared" si="1315"/>
        <v>0</v>
      </c>
      <c r="AC3465">
        <f t="shared" si="1316"/>
        <v>0</v>
      </c>
      <c r="AD3465">
        <f t="shared" si="1317"/>
        <v>0</v>
      </c>
      <c r="AE3465">
        <f t="shared" si="1318"/>
        <v>0</v>
      </c>
      <c r="AF3465">
        <f t="shared" si="1319"/>
        <v>0</v>
      </c>
      <c r="AI3465">
        <f t="shared" si="1300"/>
        <v>0</v>
      </c>
      <c r="AJ3465">
        <f t="shared" si="1301"/>
        <v>0</v>
      </c>
      <c r="AK3465">
        <f t="shared" si="1302"/>
        <v>0</v>
      </c>
      <c r="AL3465">
        <f t="shared" si="1303"/>
        <v>0</v>
      </c>
      <c r="AM3465">
        <f t="shared" si="1304"/>
        <v>0</v>
      </c>
      <c r="AN3465">
        <f t="shared" si="1305"/>
        <v>0</v>
      </c>
      <c r="AO3465">
        <f t="shared" si="1306"/>
        <v>0</v>
      </c>
      <c r="AP3465">
        <f t="shared" si="1307"/>
        <v>0</v>
      </c>
    </row>
    <row r="3466" spans="1:42" x14ac:dyDescent="0.3">
      <c r="A3466">
        <v>3463</v>
      </c>
      <c r="B3466">
        <f>Data!B3467</f>
        <v>0</v>
      </c>
      <c r="C3466">
        <f>Data!C3467</f>
        <v>0</v>
      </c>
      <c r="D3466">
        <f>Data!D3467</f>
        <v>0</v>
      </c>
      <c r="E3466">
        <f>Data!E3467</f>
        <v>0</v>
      </c>
      <c r="G3466">
        <v>3462</v>
      </c>
      <c r="H3466">
        <v>16799.999999999956</v>
      </c>
      <c r="I3466">
        <v>-2879.9999999999864</v>
      </c>
      <c r="J3466">
        <f t="shared" si="1296"/>
        <v>0</v>
      </c>
      <c r="K3466">
        <f t="shared" si="1297"/>
        <v>0</v>
      </c>
      <c r="L3466">
        <f t="shared" si="1298"/>
        <v>0</v>
      </c>
      <c r="M3466">
        <f t="shared" si="1299"/>
        <v>0</v>
      </c>
      <c r="S3466">
        <v>16799.999999999956</v>
      </c>
      <c r="T3466">
        <v>-2879.9999999999864</v>
      </c>
      <c r="U3466">
        <f t="shared" si="1308"/>
        <v>0</v>
      </c>
      <c r="V3466">
        <f t="shared" si="1309"/>
        <v>0</v>
      </c>
      <c r="W3466">
        <f t="shared" si="1310"/>
        <v>0</v>
      </c>
      <c r="X3466">
        <f t="shared" si="1311"/>
        <v>0</v>
      </c>
      <c r="Y3466">
        <f t="shared" si="1312"/>
        <v>0</v>
      </c>
      <c r="Z3466">
        <f t="shared" si="1313"/>
        <v>0</v>
      </c>
      <c r="AA3466">
        <f t="shared" si="1314"/>
        <v>0</v>
      </c>
      <c r="AB3466">
        <f t="shared" si="1315"/>
        <v>0</v>
      </c>
      <c r="AC3466">
        <f t="shared" si="1316"/>
        <v>0</v>
      </c>
      <c r="AD3466">
        <f t="shared" si="1317"/>
        <v>0</v>
      </c>
      <c r="AE3466">
        <f t="shared" si="1318"/>
        <v>0</v>
      </c>
      <c r="AF3466">
        <f t="shared" si="1319"/>
        <v>0</v>
      </c>
      <c r="AI3466">
        <f t="shared" si="1300"/>
        <v>0</v>
      </c>
      <c r="AJ3466">
        <f t="shared" si="1301"/>
        <v>0</v>
      </c>
      <c r="AK3466">
        <f t="shared" si="1302"/>
        <v>0</v>
      </c>
      <c r="AL3466">
        <f t="shared" si="1303"/>
        <v>0</v>
      </c>
      <c r="AM3466">
        <f t="shared" si="1304"/>
        <v>0</v>
      </c>
      <c r="AN3466">
        <f t="shared" si="1305"/>
        <v>0</v>
      </c>
      <c r="AO3466">
        <f t="shared" si="1306"/>
        <v>0</v>
      </c>
      <c r="AP3466">
        <f t="shared" si="1307"/>
        <v>0</v>
      </c>
    </row>
    <row r="3467" spans="1:42" x14ac:dyDescent="0.3">
      <c r="A3467">
        <v>3464</v>
      </c>
      <c r="B3467">
        <f>Data!B3468</f>
        <v>0</v>
      </c>
      <c r="C3467">
        <f>Data!C3468</f>
        <v>0</v>
      </c>
      <c r="D3467">
        <f>Data!D3468</f>
        <v>0</v>
      </c>
      <c r="E3467">
        <f>Data!E3468</f>
        <v>0</v>
      </c>
      <c r="G3467">
        <v>3463</v>
      </c>
      <c r="H3467">
        <v>17279.999999999916</v>
      </c>
      <c r="I3467">
        <v>-2879.9999999999864</v>
      </c>
      <c r="J3467">
        <f t="shared" si="1296"/>
        <v>0</v>
      </c>
      <c r="K3467">
        <f t="shared" si="1297"/>
        <v>0</v>
      </c>
      <c r="L3467">
        <f t="shared" si="1298"/>
        <v>0</v>
      </c>
      <c r="M3467">
        <f t="shared" si="1299"/>
        <v>0</v>
      </c>
      <c r="S3467">
        <v>17279.999999999916</v>
      </c>
      <c r="T3467">
        <v>-2879.9999999999864</v>
      </c>
      <c r="U3467">
        <f t="shared" si="1308"/>
        <v>0</v>
      </c>
      <c r="V3467">
        <f t="shared" si="1309"/>
        <v>0</v>
      </c>
      <c r="W3467">
        <f t="shared" si="1310"/>
        <v>0</v>
      </c>
      <c r="X3467">
        <f t="shared" si="1311"/>
        <v>0</v>
      </c>
      <c r="Y3467">
        <f t="shared" si="1312"/>
        <v>0</v>
      </c>
      <c r="Z3467">
        <f t="shared" si="1313"/>
        <v>0</v>
      </c>
      <c r="AA3467">
        <f t="shared" si="1314"/>
        <v>0</v>
      </c>
      <c r="AB3467">
        <f t="shared" si="1315"/>
        <v>0</v>
      </c>
      <c r="AC3467">
        <f t="shared" si="1316"/>
        <v>0</v>
      </c>
      <c r="AD3467">
        <f t="shared" si="1317"/>
        <v>0</v>
      </c>
      <c r="AE3467">
        <f t="shared" si="1318"/>
        <v>0</v>
      </c>
      <c r="AF3467">
        <f t="shared" si="1319"/>
        <v>0</v>
      </c>
      <c r="AI3467">
        <f t="shared" si="1300"/>
        <v>0</v>
      </c>
      <c r="AJ3467">
        <f t="shared" si="1301"/>
        <v>0</v>
      </c>
      <c r="AK3467">
        <f t="shared" si="1302"/>
        <v>0</v>
      </c>
      <c r="AL3467">
        <f t="shared" si="1303"/>
        <v>0</v>
      </c>
      <c r="AM3467">
        <f t="shared" si="1304"/>
        <v>0</v>
      </c>
      <c r="AN3467">
        <f t="shared" si="1305"/>
        <v>0</v>
      </c>
      <c r="AO3467">
        <f t="shared" si="1306"/>
        <v>0</v>
      </c>
      <c r="AP3467">
        <f t="shared" si="1307"/>
        <v>0</v>
      </c>
    </row>
    <row r="3468" spans="1:42" x14ac:dyDescent="0.3">
      <c r="A3468">
        <v>3465</v>
      </c>
      <c r="B3468">
        <f>Data!B3469</f>
        <v>0</v>
      </c>
      <c r="C3468">
        <f>Data!C3469</f>
        <v>0</v>
      </c>
      <c r="D3468">
        <f>Data!D3469</f>
        <v>0</v>
      </c>
      <c r="E3468">
        <f>Data!E3469</f>
        <v>0</v>
      </c>
      <c r="G3468">
        <v>3464</v>
      </c>
      <c r="H3468">
        <v>17759.999999999935</v>
      </c>
      <c r="I3468">
        <v>-2879.9999999999864</v>
      </c>
      <c r="J3468">
        <f t="shared" si="1296"/>
        <v>0</v>
      </c>
      <c r="K3468">
        <f t="shared" si="1297"/>
        <v>0</v>
      </c>
      <c r="L3468">
        <f t="shared" si="1298"/>
        <v>0</v>
      </c>
      <c r="M3468">
        <f t="shared" si="1299"/>
        <v>0</v>
      </c>
      <c r="S3468">
        <v>17759.999999999935</v>
      </c>
      <c r="T3468">
        <v>-2879.9999999999864</v>
      </c>
      <c r="U3468">
        <f t="shared" si="1308"/>
        <v>0</v>
      </c>
      <c r="V3468">
        <f t="shared" si="1309"/>
        <v>0</v>
      </c>
      <c r="W3468">
        <f t="shared" si="1310"/>
        <v>0</v>
      </c>
      <c r="X3468">
        <f t="shared" si="1311"/>
        <v>0</v>
      </c>
      <c r="Y3468">
        <f t="shared" si="1312"/>
        <v>0</v>
      </c>
      <c r="Z3468">
        <f t="shared" si="1313"/>
        <v>0</v>
      </c>
      <c r="AA3468">
        <f t="shared" si="1314"/>
        <v>0</v>
      </c>
      <c r="AB3468">
        <f t="shared" si="1315"/>
        <v>0</v>
      </c>
      <c r="AC3468">
        <f t="shared" si="1316"/>
        <v>0</v>
      </c>
      <c r="AD3468">
        <f t="shared" si="1317"/>
        <v>0</v>
      </c>
      <c r="AE3468">
        <f t="shared" si="1318"/>
        <v>0</v>
      </c>
      <c r="AF3468">
        <f t="shared" si="1319"/>
        <v>0</v>
      </c>
      <c r="AI3468">
        <f t="shared" si="1300"/>
        <v>0</v>
      </c>
      <c r="AJ3468">
        <f t="shared" si="1301"/>
        <v>0</v>
      </c>
      <c r="AK3468">
        <f t="shared" si="1302"/>
        <v>0</v>
      </c>
      <c r="AL3468">
        <f t="shared" si="1303"/>
        <v>0</v>
      </c>
      <c r="AM3468">
        <f t="shared" si="1304"/>
        <v>0</v>
      </c>
      <c r="AN3468">
        <f t="shared" si="1305"/>
        <v>0</v>
      </c>
      <c r="AO3468">
        <f t="shared" si="1306"/>
        <v>0</v>
      </c>
      <c r="AP3468">
        <f t="shared" si="1307"/>
        <v>0</v>
      </c>
    </row>
    <row r="3469" spans="1:42" x14ac:dyDescent="0.3">
      <c r="A3469">
        <v>3466</v>
      </c>
      <c r="B3469">
        <f>Data!B3470</f>
        <v>0</v>
      </c>
      <c r="C3469">
        <f>Data!C3470</f>
        <v>0</v>
      </c>
      <c r="D3469">
        <f>Data!D3470</f>
        <v>0</v>
      </c>
      <c r="E3469">
        <f>Data!E3470</f>
        <v>0</v>
      </c>
      <c r="G3469">
        <v>3465</v>
      </c>
      <c r="H3469">
        <v>18239.999999999953</v>
      </c>
      <c r="I3469">
        <v>-2879.9999999999864</v>
      </c>
      <c r="J3469">
        <f t="shared" si="1296"/>
        <v>0</v>
      </c>
      <c r="K3469">
        <f t="shared" si="1297"/>
        <v>0</v>
      </c>
      <c r="L3469">
        <f t="shared" si="1298"/>
        <v>0</v>
      </c>
      <c r="M3469">
        <f t="shared" si="1299"/>
        <v>0</v>
      </c>
      <c r="S3469">
        <v>18239.999999999953</v>
      </c>
      <c r="T3469">
        <v>-2879.9999999999864</v>
      </c>
      <c r="U3469">
        <f t="shared" si="1308"/>
        <v>0</v>
      </c>
      <c r="V3469">
        <f t="shared" si="1309"/>
        <v>0</v>
      </c>
      <c r="W3469">
        <f t="shared" si="1310"/>
        <v>0</v>
      </c>
      <c r="X3469">
        <f t="shared" si="1311"/>
        <v>0</v>
      </c>
      <c r="Y3469">
        <f t="shared" si="1312"/>
        <v>0</v>
      </c>
      <c r="Z3469">
        <f t="shared" si="1313"/>
        <v>0</v>
      </c>
      <c r="AA3469">
        <f t="shared" si="1314"/>
        <v>0</v>
      </c>
      <c r="AB3469">
        <f t="shared" si="1315"/>
        <v>0</v>
      </c>
      <c r="AC3469">
        <f t="shared" si="1316"/>
        <v>0</v>
      </c>
      <c r="AD3469">
        <f t="shared" si="1317"/>
        <v>0</v>
      </c>
      <c r="AE3469">
        <f t="shared" si="1318"/>
        <v>0</v>
      </c>
      <c r="AF3469">
        <f t="shared" si="1319"/>
        <v>0</v>
      </c>
      <c r="AI3469">
        <f t="shared" si="1300"/>
        <v>0</v>
      </c>
      <c r="AJ3469">
        <f t="shared" si="1301"/>
        <v>0</v>
      </c>
      <c r="AK3469">
        <f t="shared" si="1302"/>
        <v>0</v>
      </c>
      <c r="AL3469">
        <f t="shared" si="1303"/>
        <v>0</v>
      </c>
      <c r="AM3469">
        <f t="shared" si="1304"/>
        <v>0</v>
      </c>
      <c r="AN3469">
        <f t="shared" si="1305"/>
        <v>0</v>
      </c>
      <c r="AO3469">
        <f t="shared" si="1306"/>
        <v>0</v>
      </c>
      <c r="AP3469">
        <f t="shared" si="1307"/>
        <v>0</v>
      </c>
    </row>
    <row r="3470" spans="1:42" x14ac:dyDescent="0.3">
      <c r="A3470">
        <v>3467</v>
      </c>
      <c r="B3470">
        <f>Data!B3471</f>
        <v>0</v>
      </c>
      <c r="C3470">
        <f>Data!C3471</f>
        <v>0</v>
      </c>
      <c r="D3470">
        <f>Data!D3471</f>
        <v>0</v>
      </c>
      <c r="E3470">
        <f>Data!E3471</f>
        <v>0</v>
      </c>
      <c r="G3470">
        <v>3466</v>
      </c>
      <c r="H3470">
        <v>18719.999999999971</v>
      </c>
      <c r="I3470">
        <v>-2879.9999999999864</v>
      </c>
      <c r="J3470">
        <f t="shared" si="1296"/>
        <v>0</v>
      </c>
      <c r="K3470">
        <f t="shared" si="1297"/>
        <v>0</v>
      </c>
      <c r="L3470">
        <f t="shared" si="1298"/>
        <v>0</v>
      </c>
      <c r="M3470">
        <f t="shared" si="1299"/>
        <v>0</v>
      </c>
      <c r="S3470">
        <v>18719.999999999971</v>
      </c>
      <c r="T3470">
        <v>-2879.9999999999864</v>
      </c>
      <c r="U3470">
        <f t="shared" si="1308"/>
        <v>0</v>
      </c>
      <c r="V3470">
        <f t="shared" si="1309"/>
        <v>0</v>
      </c>
      <c r="W3470">
        <f t="shared" si="1310"/>
        <v>0</v>
      </c>
      <c r="X3470">
        <f t="shared" si="1311"/>
        <v>0</v>
      </c>
      <c r="Y3470">
        <f t="shared" si="1312"/>
        <v>0</v>
      </c>
      <c r="Z3470">
        <f t="shared" si="1313"/>
        <v>0</v>
      </c>
      <c r="AA3470">
        <f t="shared" si="1314"/>
        <v>0</v>
      </c>
      <c r="AB3470">
        <f t="shared" si="1315"/>
        <v>0</v>
      </c>
      <c r="AC3470">
        <f t="shared" si="1316"/>
        <v>0</v>
      </c>
      <c r="AD3470">
        <f t="shared" si="1317"/>
        <v>0</v>
      </c>
      <c r="AE3470">
        <f t="shared" si="1318"/>
        <v>0</v>
      </c>
      <c r="AF3470">
        <f t="shared" si="1319"/>
        <v>0</v>
      </c>
      <c r="AI3470">
        <f t="shared" si="1300"/>
        <v>0</v>
      </c>
      <c r="AJ3470">
        <f t="shared" si="1301"/>
        <v>0</v>
      </c>
      <c r="AK3470">
        <f t="shared" si="1302"/>
        <v>0</v>
      </c>
      <c r="AL3470">
        <f t="shared" si="1303"/>
        <v>0</v>
      </c>
      <c r="AM3470">
        <f t="shared" si="1304"/>
        <v>0</v>
      </c>
      <c r="AN3470">
        <f t="shared" si="1305"/>
        <v>0</v>
      </c>
      <c r="AO3470">
        <f t="shared" si="1306"/>
        <v>0</v>
      </c>
      <c r="AP3470">
        <f t="shared" si="1307"/>
        <v>0</v>
      </c>
    </row>
    <row r="3471" spans="1:42" x14ac:dyDescent="0.3">
      <c r="A3471">
        <v>3468</v>
      </c>
      <c r="B3471">
        <f>Data!B3472</f>
        <v>0</v>
      </c>
      <c r="C3471">
        <f>Data!C3472</f>
        <v>0</v>
      </c>
      <c r="D3471">
        <f>Data!D3472</f>
        <v>0</v>
      </c>
      <c r="E3471">
        <f>Data!E3472</f>
        <v>0</v>
      </c>
      <c r="G3471">
        <v>3467</v>
      </c>
      <c r="H3471">
        <v>19199.999999999931</v>
      </c>
      <c r="I3471">
        <v>-2879.9999999999864</v>
      </c>
      <c r="J3471">
        <f t="shared" si="1296"/>
        <v>0</v>
      </c>
      <c r="K3471">
        <f t="shared" si="1297"/>
        <v>0</v>
      </c>
      <c r="L3471">
        <f t="shared" si="1298"/>
        <v>0</v>
      </c>
      <c r="M3471">
        <f t="shared" si="1299"/>
        <v>0</v>
      </c>
      <c r="S3471">
        <v>19199.999999999931</v>
      </c>
      <c r="T3471">
        <v>-2879.9999999999864</v>
      </c>
      <c r="U3471">
        <f t="shared" si="1308"/>
        <v>0</v>
      </c>
      <c r="V3471">
        <f t="shared" si="1309"/>
        <v>0</v>
      </c>
      <c r="W3471">
        <f t="shared" si="1310"/>
        <v>0</v>
      </c>
      <c r="X3471">
        <f t="shared" si="1311"/>
        <v>0</v>
      </c>
      <c r="Y3471">
        <f t="shared" si="1312"/>
        <v>0</v>
      </c>
      <c r="Z3471">
        <f t="shared" si="1313"/>
        <v>0</v>
      </c>
      <c r="AA3471">
        <f t="shared" si="1314"/>
        <v>0</v>
      </c>
      <c r="AB3471">
        <f t="shared" si="1315"/>
        <v>0</v>
      </c>
      <c r="AC3471">
        <f t="shared" si="1316"/>
        <v>0</v>
      </c>
      <c r="AD3471">
        <f t="shared" si="1317"/>
        <v>0</v>
      </c>
      <c r="AE3471">
        <f t="shared" si="1318"/>
        <v>0</v>
      </c>
      <c r="AF3471">
        <f t="shared" si="1319"/>
        <v>0</v>
      </c>
      <c r="AI3471">
        <f t="shared" si="1300"/>
        <v>0</v>
      </c>
      <c r="AJ3471">
        <f t="shared" si="1301"/>
        <v>0</v>
      </c>
      <c r="AK3471">
        <f t="shared" si="1302"/>
        <v>0</v>
      </c>
      <c r="AL3471">
        <f t="shared" si="1303"/>
        <v>0</v>
      </c>
      <c r="AM3471">
        <f t="shared" si="1304"/>
        <v>0</v>
      </c>
      <c r="AN3471">
        <f t="shared" si="1305"/>
        <v>0</v>
      </c>
      <c r="AO3471">
        <f t="shared" si="1306"/>
        <v>0</v>
      </c>
      <c r="AP3471">
        <f t="shared" si="1307"/>
        <v>0</v>
      </c>
    </row>
    <row r="3472" spans="1:42" x14ac:dyDescent="0.3">
      <c r="A3472">
        <v>3469</v>
      </c>
      <c r="B3472">
        <f>Data!B3473</f>
        <v>0</v>
      </c>
      <c r="C3472">
        <f>Data!C3473</f>
        <v>0</v>
      </c>
      <c r="D3472">
        <f>Data!D3473</f>
        <v>0</v>
      </c>
      <c r="E3472">
        <f>Data!E3473</f>
        <v>0</v>
      </c>
      <c r="G3472">
        <v>3468</v>
      </c>
      <c r="H3472">
        <v>19679.999999999949</v>
      </c>
      <c r="I3472">
        <v>-2879.9999999999864</v>
      </c>
      <c r="J3472">
        <f t="shared" si="1296"/>
        <v>0</v>
      </c>
      <c r="K3472">
        <f t="shared" si="1297"/>
        <v>0</v>
      </c>
      <c r="L3472">
        <f t="shared" si="1298"/>
        <v>0</v>
      </c>
      <c r="M3472">
        <f t="shared" si="1299"/>
        <v>0</v>
      </c>
      <c r="S3472">
        <v>19679.999999999949</v>
      </c>
      <c r="T3472">
        <v>-2879.9999999999864</v>
      </c>
      <c r="U3472">
        <f t="shared" si="1308"/>
        <v>0</v>
      </c>
      <c r="V3472">
        <f t="shared" si="1309"/>
        <v>0</v>
      </c>
      <c r="W3472">
        <f t="shared" si="1310"/>
        <v>0</v>
      </c>
      <c r="X3472">
        <f t="shared" si="1311"/>
        <v>0</v>
      </c>
      <c r="Y3472">
        <f t="shared" si="1312"/>
        <v>0</v>
      </c>
      <c r="Z3472">
        <f t="shared" si="1313"/>
        <v>0</v>
      </c>
      <c r="AA3472">
        <f t="shared" si="1314"/>
        <v>0</v>
      </c>
      <c r="AB3472">
        <f t="shared" si="1315"/>
        <v>0</v>
      </c>
      <c r="AC3472">
        <f t="shared" si="1316"/>
        <v>0</v>
      </c>
      <c r="AD3472">
        <f t="shared" si="1317"/>
        <v>0</v>
      </c>
      <c r="AE3472">
        <f t="shared" si="1318"/>
        <v>0</v>
      </c>
      <c r="AF3472">
        <f t="shared" si="1319"/>
        <v>0</v>
      </c>
      <c r="AI3472">
        <f t="shared" si="1300"/>
        <v>0</v>
      </c>
      <c r="AJ3472">
        <f t="shared" si="1301"/>
        <v>0</v>
      </c>
      <c r="AK3472">
        <f t="shared" si="1302"/>
        <v>0</v>
      </c>
      <c r="AL3472">
        <f t="shared" si="1303"/>
        <v>0</v>
      </c>
      <c r="AM3472">
        <f t="shared" si="1304"/>
        <v>0</v>
      </c>
      <c r="AN3472">
        <f t="shared" si="1305"/>
        <v>0</v>
      </c>
      <c r="AO3472">
        <f t="shared" si="1306"/>
        <v>0</v>
      </c>
      <c r="AP3472">
        <f t="shared" si="1307"/>
        <v>0</v>
      </c>
    </row>
    <row r="3473" spans="1:42" x14ac:dyDescent="0.3">
      <c r="A3473">
        <v>3470</v>
      </c>
      <c r="B3473">
        <f>Data!B3474</f>
        <v>0</v>
      </c>
      <c r="C3473">
        <f>Data!C3474</f>
        <v>0</v>
      </c>
      <c r="D3473">
        <f>Data!D3474</f>
        <v>0</v>
      </c>
      <c r="E3473">
        <f>Data!E3474</f>
        <v>0</v>
      </c>
      <c r="G3473">
        <v>3469</v>
      </c>
      <c r="H3473">
        <v>20159.999999999967</v>
      </c>
      <c r="I3473">
        <v>-2879.9999999999864</v>
      </c>
      <c r="J3473">
        <f t="shared" si="1296"/>
        <v>0</v>
      </c>
      <c r="K3473">
        <f t="shared" si="1297"/>
        <v>0</v>
      </c>
      <c r="L3473">
        <f t="shared" si="1298"/>
        <v>0</v>
      </c>
      <c r="M3473">
        <f t="shared" si="1299"/>
        <v>0</v>
      </c>
      <c r="S3473">
        <v>20159.999999999967</v>
      </c>
      <c r="T3473">
        <v>-2879.9999999999864</v>
      </c>
      <c r="U3473">
        <f t="shared" si="1308"/>
        <v>0</v>
      </c>
      <c r="V3473">
        <f t="shared" si="1309"/>
        <v>0</v>
      </c>
      <c r="W3473">
        <f t="shared" si="1310"/>
        <v>0</v>
      </c>
      <c r="X3473">
        <f t="shared" si="1311"/>
        <v>0</v>
      </c>
      <c r="Y3473">
        <f t="shared" si="1312"/>
        <v>0</v>
      </c>
      <c r="Z3473">
        <f t="shared" si="1313"/>
        <v>0</v>
      </c>
      <c r="AA3473">
        <f t="shared" si="1314"/>
        <v>0</v>
      </c>
      <c r="AB3473">
        <f t="shared" si="1315"/>
        <v>0</v>
      </c>
      <c r="AC3473">
        <f t="shared" si="1316"/>
        <v>0</v>
      </c>
      <c r="AD3473">
        <f t="shared" si="1317"/>
        <v>0</v>
      </c>
      <c r="AE3473">
        <f t="shared" si="1318"/>
        <v>0</v>
      </c>
      <c r="AF3473">
        <f t="shared" si="1319"/>
        <v>0</v>
      </c>
      <c r="AI3473">
        <f t="shared" si="1300"/>
        <v>0</v>
      </c>
      <c r="AJ3473">
        <f t="shared" si="1301"/>
        <v>0</v>
      </c>
      <c r="AK3473">
        <f t="shared" si="1302"/>
        <v>0</v>
      </c>
      <c r="AL3473">
        <f t="shared" si="1303"/>
        <v>0</v>
      </c>
      <c r="AM3473">
        <f t="shared" si="1304"/>
        <v>0</v>
      </c>
      <c r="AN3473">
        <f t="shared" si="1305"/>
        <v>0</v>
      </c>
      <c r="AO3473">
        <f t="shared" si="1306"/>
        <v>0</v>
      </c>
      <c r="AP3473">
        <f t="shared" si="1307"/>
        <v>0</v>
      </c>
    </row>
    <row r="3474" spans="1:42" x14ac:dyDescent="0.3">
      <c r="A3474">
        <v>3471</v>
      </c>
      <c r="B3474">
        <f>Data!B3475</f>
        <v>0</v>
      </c>
      <c r="C3474">
        <f>Data!C3475</f>
        <v>0</v>
      </c>
      <c r="D3474">
        <f>Data!D3475</f>
        <v>0</v>
      </c>
      <c r="E3474">
        <f>Data!E3475</f>
        <v>0</v>
      </c>
      <c r="G3474">
        <v>3470</v>
      </c>
      <c r="H3474">
        <v>20639.999999999931</v>
      </c>
      <c r="I3474">
        <v>-2879.9999999999864</v>
      </c>
      <c r="J3474">
        <f t="shared" si="1296"/>
        <v>0</v>
      </c>
      <c r="K3474">
        <f t="shared" si="1297"/>
        <v>0</v>
      </c>
      <c r="L3474">
        <f t="shared" si="1298"/>
        <v>0</v>
      </c>
      <c r="M3474">
        <f t="shared" si="1299"/>
        <v>0</v>
      </c>
      <c r="S3474">
        <v>20639.999999999931</v>
      </c>
      <c r="T3474">
        <v>-2879.9999999999864</v>
      </c>
      <c r="U3474">
        <f t="shared" si="1308"/>
        <v>0</v>
      </c>
      <c r="V3474">
        <f t="shared" si="1309"/>
        <v>0</v>
      </c>
      <c r="W3474">
        <f t="shared" si="1310"/>
        <v>0</v>
      </c>
      <c r="X3474">
        <f t="shared" si="1311"/>
        <v>0</v>
      </c>
      <c r="Y3474">
        <f t="shared" si="1312"/>
        <v>0</v>
      </c>
      <c r="Z3474">
        <f t="shared" si="1313"/>
        <v>0</v>
      </c>
      <c r="AA3474">
        <f t="shared" si="1314"/>
        <v>0</v>
      </c>
      <c r="AB3474">
        <f t="shared" si="1315"/>
        <v>0</v>
      </c>
      <c r="AC3474">
        <f t="shared" si="1316"/>
        <v>0</v>
      </c>
      <c r="AD3474">
        <f t="shared" si="1317"/>
        <v>0</v>
      </c>
      <c r="AE3474">
        <f t="shared" si="1318"/>
        <v>0</v>
      </c>
      <c r="AF3474">
        <f t="shared" si="1319"/>
        <v>0</v>
      </c>
      <c r="AI3474">
        <f t="shared" si="1300"/>
        <v>0</v>
      </c>
      <c r="AJ3474">
        <f t="shared" si="1301"/>
        <v>0</v>
      </c>
      <c r="AK3474">
        <f t="shared" si="1302"/>
        <v>0</v>
      </c>
      <c r="AL3474">
        <f t="shared" si="1303"/>
        <v>0</v>
      </c>
      <c r="AM3474">
        <f t="shared" si="1304"/>
        <v>0</v>
      </c>
      <c r="AN3474">
        <f t="shared" si="1305"/>
        <v>0</v>
      </c>
      <c r="AO3474">
        <f t="shared" si="1306"/>
        <v>0</v>
      </c>
      <c r="AP3474">
        <f t="shared" si="1307"/>
        <v>0</v>
      </c>
    </row>
    <row r="3475" spans="1:42" x14ac:dyDescent="0.3">
      <c r="A3475">
        <v>3472</v>
      </c>
      <c r="B3475">
        <f>Data!B3476</f>
        <v>0</v>
      </c>
      <c r="C3475">
        <f>Data!C3476</f>
        <v>0</v>
      </c>
      <c r="D3475">
        <f>Data!D3476</f>
        <v>0</v>
      </c>
      <c r="E3475">
        <f>Data!E3476</f>
        <v>0</v>
      </c>
      <c r="G3475">
        <v>3471</v>
      </c>
      <c r="H3475">
        <v>21119.999999999949</v>
      </c>
      <c r="I3475">
        <v>-2879.9999999999864</v>
      </c>
      <c r="J3475">
        <f t="shared" si="1296"/>
        <v>0</v>
      </c>
      <c r="K3475">
        <f t="shared" si="1297"/>
        <v>0</v>
      </c>
      <c r="L3475">
        <f t="shared" si="1298"/>
        <v>0</v>
      </c>
      <c r="M3475">
        <f t="shared" si="1299"/>
        <v>0</v>
      </c>
      <c r="S3475">
        <v>21119.999999999949</v>
      </c>
      <c r="T3475">
        <v>-2879.9999999999864</v>
      </c>
      <c r="U3475">
        <f t="shared" si="1308"/>
        <v>0</v>
      </c>
      <c r="V3475">
        <f t="shared" si="1309"/>
        <v>0</v>
      </c>
      <c r="W3475">
        <f t="shared" si="1310"/>
        <v>0</v>
      </c>
      <c r="X3475">
        <f t="shared" si="1311"/>
        <v>0</v>
      </c>
      <c r="Y3475">
        <f t="shared" si="1312"/>
        <v>0</v>
      </c>
      <c r="Z3475">
        <f t="shared" si="1313"/>
        <v>0</v>
      </c>
      <c r="AA3475">
        <f t="shared" si="1314"/>
        <v>0</v>
      </c>
      <c r="AB3475">
        <f t="shared" si="1315"/>
        <v>0</v>
      </c>
      <c r="AC3475">
        <f t="shared" si="1316"/>
        <v>0</v>
      </c>
      <c r="AD3475">
        <f t="shared" si="1317"/>
        <v>0</v>
      </c>
      <c r="AE3475">
        <f t="shared" si="1318"/>
        <v>0</v>
      </c>
      <c r="AF3475">
        <f t="shared" si="1319"/>
        <v>0</v>
      </c>
      <c r="AI3475">
        <f t="shared" si="1300"/>
        <v>0</v>
      </c>
      <c r="AJ3475">
        <f t="shared" si="1301"/>
        <v>0</v>
      </c>
      <c r="AK3475">
        <f t="shared" si="1302"/>
        <v>0</v>
      </c>
      <c r="AL3475">
        <f t="shared" si="1303"/>
        <v>0</v>
      </c>
      <c r="AM3475">
        <f t="shared" si="1304"/>
        <v>0</v>
      </c>
      <c r="AN3475">
        <f t="shared" si="1305"/>
        <v>0</v>
      </c>
      <c r="AO3475">
        <f t="shared" si="1306"/>
        <v>0</v>
      </c>
      <c r="AP3475">
        <f t="shared" si="1307"/>
        <v>0</v>
      </c>
    </row>
    <row r="3476" spans="1:42" x14ac:dyDescent="0.3">
      <c r="A3476">
        <v>3473</v>
      </c>
      <c r="B3476">
        <f>Data!B3477</f>
        <v>0</v>
      </c>
      <c r="C3476">
        <f>Data!C3477</f>
        <v>0</v>
      </c>
      <c r="D3476">
        <f>Data!D3477</f>
        <v>0</v>
      </c>
      <c r="E3476">
        <f>Data!E3477</f>
        <v>0</v>
      </c>
      <c r="G3476">
        <v>3472</v>
      </c>
      <c r="H3476">
        <v>-21120.000000000062</v>
      </c>
      <c r="I3476">
        <v>-2399.9999999999868</v>
      </c>
      <c r="J3476">
        <f t="shared" si="1296"/>
        <v>0</v>
      </c>
      <c r="K3476">
        <f t="shared" si="1297"/>
        <v>0</v>
      </c>
      <c r="L3476">
        <f t="shared" si="1298"/>
        <v>0</v>
      </c>
      <c r="M3476">
        <f t="shared" si="1299"/>
        <v>0</v>
      </c>
      <c r="S3476">
        <v>-21120.000000000062</v>
      </c>
      <c r="T3476">
        <v>-2399.9999999999868</v>
      </c>
      <c r="U3476">
        <f t="shared" si="1308"/>
        <v>0</v>
      </c>
      <c r="V3476">
        <f t="shared" si="1309"/>
        <v>0</v>
      </c>
      <c r="W3476">
        <f t="shared" si="1310"/>
        <v>0</v>
      </c>
      <c r="X3476">
        <f t="shared" si="1311"/>
        <v>0</v>
      </c>
      <c r="Y3476">
        <f t="shared" si="1312"/>
        <v>0</v>
      </c>
      <c r="Z3476">
        <f t="shared" si="1313"/>
        <v>0</v>
      </c>
      <c r="AA3476">
        <f t="shared" si="1314"/>
        <v>0</v>
      </c>
      <c r="AB3476">
        <f t="shared" si="1315"/>
        <v>0</v>
      </c>
      <c r="AC3476">
        <f t="shared" si="1316"/>
        <v>0</v>
      </c>
      <c r="AD3476">
        <f t="shared" si="1317"/>
        <v>0</v>
      </c>
      <c r="AE3476">
        <f t="shared" si="1318"/>
        <v>0</v>
      </c>
      <c r="AF3476">
        <f t="shared" si="1319"/>
        <v>0</v>
      </c>
      <c r="AI3476">
        <f t="shared" si="1300"/>
        <v>0</v>
      </c>
      <c r="AJ3476">
        <f t="shared" si="1301"/>
        <v>0</v>
      </c>
      <c r="AK3476">
        <f t="shared" si="1302"/>
        <v>0</v>
      </c>
      <c r="AL3476">
        <f t="shared" si="1303"/>
        <v>0</v>
      </c>
      <c r="AM3476">
        <f t="shared" si="1304"/>
        <v>0</v>
      </c>
      <c r="AN3476">
        <f t="shared" si="1305"/>
        <v>0</v>
      </c>
      <c r="AO3476">
        <f t="shared" si="1306"/>
        <v>0</v>
      </c>
      <c r="AP3476">
        <f t="shared" si="1307"/>
        <v>0</v>
      </c>
    </row>
    <row r="3477" spans="1:42" x14ac:dyDescent="0.3">
      <c r="A3477">
        <v>3474</v>
      </c>
      <c r="B3477">
        <f>Data!B3478</f>
        <v>0</v>
      </c>
      <c r="C3477">
        <f>Data!C3478</f>
        <v>0</v>
      </c>
      <c r="D3477">
        <f>Data!D3478</f>
        <v>0</v>
      </c>
      <c r="E3477">
        <f>Data!E3478</f>
        <v>0</v>
      </c>
      <c r="G3477">
        <v>3473</v>
      </c>
      <c r="H3477">
        <v>-20640.000000000044</v>
      </c>
      <c r="I3477">
        <v>-2399.9999999999868</v>
      </c>
      <c r="J3477">
        <f t="shared" si="1296"/>
        <v>0</v>
      </c>
      <c r="K3477">
        <f t="shared" si="1297"/>
        <v>0</v>
      </c>
      <c r="L3477">
        <f t="shared" si="1298"/>
        <v>0</v>
      </c>
      <c r="M3477">
        <f t="shared" si="1299"/>
        <v>0</v>
      </c>
      <c r="S3477">
        <v>-20640.000000000044</v>
      </c>
      <c r="T3477">
        <v>-2399.9999999999868</v>
      </c>
      <c r="U3477">
        <f t="shared" si="1308"/>
        <v>0</v>
      </c>
      <c r="V3477">
        <f t="shared" si="1309"/>
        <v>0</v>
      </c>
      <c r="W3477">
        <f t="shared" si="1310"/>
        <v>0</v>
      </c>
      <c r="X3477">
        <f t="shared" si="1311"/>
        <v>0</v>
      </c>
      <c r="Y3477">
        <f t="shared" si="1312"/>
        <v>0</v>
      </c>
      <c r="Z3477">
        <f t="shared" si="1313"/>
        <v>0</v>
      </c>
      <c r="AA3477">
        <f t="shared" si="1314"/>
        <v>0</v>
      </c>
      <c r="AB3477">
        <f t="shared" si="1315"/>
        <v>0</v>
      </c>
      <c r="AC3477">
        <f t="shared" si="1316"/>
        <v>0</v>
      </c>
      <c r="AD3477">
        <f t="shared" si="1317"/>
        <v>0</v>
      </c>
      <c r="AE3477">
        <f t="shared" si="1318"/>
        <v>0</v>
      </c>
      <c r="AF3477">
        <f t="shared" si="1319"/>
        <v>0</v>
      </c>
      <c r="AI3477">
        <f t="shared" si="1300"/>
        <v>0</v>
      </c>
      <c r="AJ3477">
        <f t="shared" si="1301"/>
        <v>0</v>
      </c>
      <c r="AK3477">
        <f t="shared" si="1302"/>
        <v>0</v>
      </c>
      <c r="AL3477">
        <f t="shared" si="1303"/>
        <v>0</v>
      </c>
      <c r="AM3477">
        <f t="shared" si="1304"/>
        <v>0</v>
      </c>
      <c r="AN3477">
        <f t="shared" si="1305"/>
        <v>0</v>
      </c>
      <c r="AO3477">
        <f t="shared" si="1306"/>
        <v>0</v>
      </c>
      <c r="AP3477">
        <f t="shared" si="1307"/>
        <v>0</v>
      </c>
    </row>
    <row r="3478" spans="1:42" x14ac:dyDescent="0.3">
      <c r="A3478">
        <v>3475</v>
      </c>
      <c r="B3478">
        <f>Data!B3479</f>
        <v>0</v>
      </c>
      <c r="C3478">
        <f>Data!C3479</f>
        <v>0</v>
      </c>
      <c r="D3478">
        <f>Data!D3479</f>
        <v>0</v>
      </c>
      <c r="E3478">
        <f>Data!E3479</f>
        <v>0</v>
      </c>
      <c r="G3478">
        <v>3474</v>
      </c>
      <c r="H3478">
        <v>-20160.00000000008</v>
      </c>
      <c r="I3478">
        <v>-2399.9999999999868</v>
      </c>
      <c r="J3478">
        <f t="shared" si="1296"/>
        <v>0</v>
      </c>
      <c r="K3478">
        <f t="shared" si="1297"/>
        <v>0</v>
      </c>
      <c r="L3478">
        <f t="shared" si="1298"/>
        <v>0</v>
      </c>
      <c r="M3478">
        <f t="shared" si="1299"/>
        <v>0</v>
      </c>
      <c r="S3478">
        <v>-20160.00000000008</v>
      </c>
      <c r="T3478">
        <v>-2399.9999999999868</v>
      </c>
      <c r="U3478">
        <f t="shared" si="1308"/>
        <v>0</v>
      </c>
      <c r="V3478">
        <f t="shared" si="1309"/>
        <v>0</v>
      </c>
      <c r="W3478">
        <f t="shared" si="1310"/>
        <v>0</v>
      </c>
      <c r="X3478">
        <f t="shared" si="1311"/>
        <v>0</v>
      </c>
      <c r="Y3478">
        <f t="shared" si="1312"/>
        <v>0</v>
      </c>
      <c r="Z3478">
        <f t="shared" si="1313"/>
        <v>0</v>
      </c>
      <c r="AA3478">
        <f t="shared" si="1314"/>
        <v>0</v>
      </c>
      <c r="AB3478">
        <f t="shared" si="1315"/>
        <v>0</v>
      </c>
      <c r="AC3478">
        <f t="shared" si="1316"/>
        <v>0</v>
      </c>
      <c r="AD3478">
        <f t="shared" si="1317"/>
        <v>0</v>
      </c>
      <c r="AE3478">
        <f t="shared" si="1318"/>
        <v>0</v>
      </c>
      <c r="AF3478">
        <f t="shared" si="1319"/>
        <v>0</v>
      </c>
      <c r="AI3478">
        <f t="shared" si="1300"/>
        <v>0</v>
      </c>
      <c r="AJ3478">
        <f t="shared" si="1301"/>
        <v>0</v>
      </c>
      <c r="AK3478">
        <f t="shared" si="1302"/>
        <v>0</v>
      </c>
      <c r="AL3478">
        <f t="shared" si="1303"/>
        <v>0</v>
      </c>
      <c r="AM3478">
        <f t="shared" si="1304"/>
        <v>0</v>
      </c>
      <c r="AN3478">
        <f t="shared" si="1305"/>
        <v>0</v>
      </c>
      <c r="AO3478">
        <f t="shared" si="1306"/>
        <v>0</v>
      </c>
      <c r="AP3478">
        <f t="shared" si="1307"/>
        <v>0</v>
      </c>
    </row>
    <row r="3479" spans="1:42" x14ac:dyDescent="0.3">
      <c r="A3479">
        <v>3476</v>
      </c>
      <c r="B3479">
        <f>Data!B3480</f>
        <v>0</v>
      </c>
      <c r="C3479">
        <f>Data!C3480</f>
        <v>0</v>
      </c>
      <c r="D3479">
        <f>Data!D3480</f>
        <v>0</v>
      </c>
      <c r="E3479">
        <f>Data!E3480</f>
        <v>0</v>
      </c>
      <c r="G3479">
        <v>3475</v>
      </c>
      <c r="H3479">
        <v>-19680.000000000065</v>
      </c>
      <c r="I3479">
        <v>-2399.9999999999868</v>
      </c>
      <c r="J3479">
        <f t="shared" si="1296"/>
        <v>0</v>
      </c>
      <c r="K3479">
        <f t="shared" si="1297"/>
        <v>0</v>
      </c>
      <c r="L3479">
        <f t="shared" si="1298"/>
        <v>0</v>
      </c>
      <c r="M3479">
        <f t="shared" si="1299"/>
        <v>0</v>
      </c>
      <c r="S3479">
        <v>-19680.000000000065</v>
      </c>
      <c r="T3479">
        <v>-2399.9999999999868</v>
      </c>
      <c r="U3479">
        <f t="shared" si="1308"/>
        <v>0</v>
      </c>
      <c r="V3479">
        <f t="shared" si="1309"/>
        <v>0</v>
      </c>
      <c r="W3479">
        <f t="shared" si="1310"/>
        <v>0</v>
      </c>
      <c r="X3479">
        <f t="shared" si="1311"/>
        <v>0</v>
      </c>
      <c r="Y3479">
        <f t="shared" si="1312"/>
        <v>0</v>
      </c>
      <c r="Z3479">
        <f t="shared" si="1313"/>
        <v>0</v>
      </c>
      <c r="AA3479">
        <f t="shared" si="1314"/>
        <v>0</v>
      </c>
      <c r="AB3479">
        <f t="shared" si="1315"/>
        <v>0</v>
      </c>
      <c r="AC3479">
        <f t="shared" si="1316"/>
        <v>0</v>
      </c>
      <c r="AD3479">
        <f t="shared" si="1317"/>
        <v>0</v>
      </c>
      <c r="AE3479">
        <f t="shared" si="1318"/>
        <v>0</v>
      </c>
      <c r="AF3479">
        <f t="shared" si="1319"/>
        <v>0</v>
      </c>
      <c r="AI3479">
        <f t="shared" si="1300"/>
        <v>0</v>
      </c>
      <c r="AJ3479">
        <f t="shared" si="1301"/>
        <v>0</v>
      </c>
      <c r="AK3479">
        <f t="shared" si="1302"/>
        <v>0</v>
      </c>
      <c r="AL3479">
        <f t="shared" si="1303"/>
        <v>0</v>
      </c>
      <c r="AM3479">
        <f t="shared" si="1304"/>
        <v>0</v>
      </c>
      <c r="AN3479">
        <f t="shared" si="1305"/>
        <v>0</v>
      </c>
      <c r="AO3479">
        <f t="shared" si="1306"/>
        <v>0</v>
      </c>
      <c r="AP3479">
        <f t="shared" si="1307"/>
        <v>0</v>
      </c>
    </row>
    <row r="3480" spans="1:42" x14ac:dyDescent="0.3">
      <c r="A3480">
        <v>3477</v>
      </c>
      <c r="B3480">
        <f>Data!B3481</f>
        <v>0</v>
      </c>
      <c r="C3480">
        <f>Data!C3481</f>
        <v>0</v>
      </c>
      <c r="D3480">
        <f>Data!D3481</f>
        <v>0</v>
      </c>
      <c r="E3480">
        <f>Data!E3481</f>
        <v>0</v>
      </c>
      <c r="G3480">
        <v>3476</v>
      </c>
      <c r="H3480">
        <v>-19200.000000000044</v>
      </c>
      <c r="I3480">
        <v>-2399.9999999999868</v>
      </c>
      <c r="J3480">
        <f t="shared" si="1296"/>
        <v>0</v>
      </c>
      <c r="K3480">
        <f t="shared" si="1297"/>
        <v>0</v>
      </c>
      <c r="L3480">
        <f t="shared" si="1298"/>
        <v>0</v>
      </c>
      <c r="M3480">
        <f t="shared" si="1299"/>
        <v>0</v>
      </c>
      <c r="S3480">
        <v>-19200.000000000044</v>
      </c>
      <c r="T3480">
        <v>-2399.9999999999868</v>
      </c>
      <c r="U3480">
        <f t="shared" si="1308"/>
        <v>0</v>
      </c>
      <c r="V3480">
        <f t="shared" si="1309"/>
        <v>0</v>
      </c>
      <c r="W3480">
        <f t="shared" si="1310"/>
        <v>0</v>
      </c>
      <c r="X3480">
        <f t="shared" si="1311"/>
        <v>0</v>
      </c>
      <c r="Y3480">
        <f t="shared" si="1312"/>
        <v>0</v>
      </c>
      <c r="Z3480">
        <f t="shared" si="1313"/>
        <v>0</v>
      </c>
      <c r="AA3480">
        <f t="shared" si="1314"/>
        <v>0</v>
      </c>
      <c r="AB3480">
        <f t="shared" si="1315"/>
        <v>0</v>
      </c>
      <c r="AC3480">
        <f t="shared" si="1316"/>
        <v>0</v>
      </c>
      <c r="AD3480">
        <f t="shared" si="1317"/>
        <v>0</v>
      </c>
      <c r="AE3480">
        <f t="shared" si="1318"/>
        <v>0</v>
      </c>
      <c r="AF3480">
        <f t="shared" si="1319"/>
        <v>0</v>
      </c>
      <c r="AI3480">
        <f t="shared" si="1300"/>
        <v>0</v>
      </c>
      <c r="AJ3480">
        <f t="shared" si="1301"/>
        <v>0</v>
      </c>
      <c r="AK3480">
        <f t="shared" si="1302"/>
        <v>0</v>
      </c>
      <c r="AL3480">
        <f t="shared" si="1303"/>
        <v>0</v>
      </c>
      <c r="AM3480">
        <f t="shared" si="1304"/>
        <v>0</v>
      </c>
      <c r="AN3480">
        <f t="shared" si="1305"/>
        <v>0</v>
      </c>
      <c r="AO3480">
        <f t="shared" si="1306"/>
        <v>0</v>
      </c>
      <c r="AP3480">
        <f t="shared" si="1307"/>
        <v>0</v>
      </c>
    </row>
    <row r="3481" spans="1:42" x14ac:dyDescent="0.3">
      <c r="A3481">
        <v>3478</v>
      </c>
      <c r="B3481">
        <f>Data!B3482</f>
        <v>0</v>
      </c>
      <c r="C3481">
        <f>Data!C3482</f>
        <v>0</v>
      </c>
      <c r="D3481">
        <f>Data!D3482</f>
        <v>0</v>
      </c>
      <c r="E3481">
        <f>Data!E3482</f>
        <v>0</v>
      </c>
      <c r="G3481">
        <v>3477</v>
      </c>
      <c r="H3481">
        <v>-18720.000000000084</v>
      </c>
      <c r="I3481">
        <v>-2399.9999999999868</v>
      </c>
      <c r="J3481">
        <f t="shared" si="1296"/>
        <v>0</v>
      </c>
      <c r="K3481">
        <f t="shared" si="1297"/>
        <v>0</v>
      </c>
      <c r="L3481">
        <f t="shared" si="1298"/>
        <v>0</v>
      </c>
      <c r="M3481">
        <f t="shared" si="1299"/>
        <v>0</v>
      </c>
      <c r="S3481">
        <v>-18720.000000000084</v>
      </c>
      <c r="T3481">
        <v>-2399.9999999999868</v>
      </c>
      <c r="U3481">
        <f t="shared" si="1308"/>
        <v>0</v>
      </c>
      <c r="V3481">
        <f t="shared" si="1309"/>
        <v>0</v>
      </c>
      <c r="W3481">
        <f t="shared" si="1310"/>
        <v>0</v>
      </c>
      <c r="X3481">
        <f t="shared" si="1311"/>
        <v>0</v>
      </c>
      <c r="Y3481">
        <f t="shared" si="1312"/>
        <v>0</v>
      </c>
      <c r="Z3481">
        <f t="shared" si="1313"/>
        <v>0</v>
      </c>
      <c r="AA3481">
        <f t="shared" si="1314"/>
        <v>0</v>
      </c>
      <c r="AB3481">
        <f t="shared" si="1315"/>
        <v>0</v>
      </c>
      <c r="AC3481">
        <f t="shared" si="1316"/>
        <v>0</v>
      </c>
      <c r="AD3481">
        <f t="shared" si="1317"/>
        <v>0</v>
      </c>
      <c r="AE3481">
        <f t="shared" si="1318"/>
        <v>0</v>
      </c>
      <c r="AF3481">
        <f t="shared" si="1319"/>
        <v>0</v>
      </c>
      <c r="AI3481">
        <f t="shared" si="1300"/>
        <v>0</v>
      </c>
      <c r="AJ3481">
        <f t="shared" si="1301"/>
        <v>0</v>
      </c>
      <c r="AK3481">
        <f t="shared" si="1302"/>
        <v>0</v>
      </c>
      <c r="AL3481">
        <f t="shared" si="1303"/>
        <v>0</v>
      </c>
      <c r="AM3481">
        <f t="shared" si="1304"/>
        <v>0</v>
      </c>
      <c r="AN3481">
        <f t="shared" si="1305"/>
        <v>0</v>
      </c>
      <c r="AO3481">
        <f t="shared" si="1306"/>
        <v>0</v>
      </c>
      <c r="AP3481">
        <f t="shared" si="1307"/>
        <v>0</v>
      </c>
    </row>
    <row r="3482" spans="1:42" x14ac:dyDescent="0.3">
      <c r="A3482">
        <v>3479</v>
      </c>
      <c r="B3482">
        <f>Data!B3483</f>
        <v>0</v>
      </c>
      <c r="C3482">
        <f>Data!C3483</f>
        <v>0</v>
      </c>
      <c r="D3482">
        <f>Data!D3483</f>
        <v>0</v>
      </c>
      <c r="E3482">
        <f>Data!E3483</f>
        <v>0</v>
      </c>
      <c r="G3482">
        <v>3478</v>
      </c>
      <c r="H3482">
        <v>-18240.000000000065</v>
      </c>
      <c r="I3482">
        <v>-2399.9999999999868</v>
      </c>
      <c r="J3482">
        <f t="shared" si="1296"/>
        <v>0</v>
      </c>
      <c r="K3482">
        <f t="shared" si="1297"/>
        <v>0</v>
      </c>
      <c r="L3482">
        <f t="shared" si="1298"/>
        <v>0</v>
      </c>
      <c r="M3482">
        <f t="shared" si="1299"/>
        <v>0</v>
      </c>
      <c r="S3482">
        <v>-18240.000000000065</v>
      </c>
      <c r="T3482">
        <v>-2399.9999999999868</v>
      </c>
      <c r="U3482">
        <f t="shared" si="1308"/>
        <v>0</v>
      </c>
      <c r="V3482">
        <f t="shared" si="1309"/>
        <v>0</v>
      </c>
      <c r="W3482">
        <f t="shared" si="1310"/>
        <v>0</v>
      </c>
      <c r="X3482">
        <f t="shared" si="1311"/>
        <v>0</v>
      </c>
      <c r="Y3482">
        <f t="shared" si="1312"/>
        <v>0</v>
      </c>
      <c r="Z3482">
        <f t="shared" si="1313"/>
        <v>0</v>
      </c>
      <c r="AA3482">
        <f t="shared" si="1314"/>
        <v>0</v>
      </c>
      <c r="AB3482">
        <f t="shared" si="1315"/>
        <v>0</v>
      </c>
      <c r="AC3482">
        <f t="shared" si="1316"/>
        <v>0</v>
      </c>
      <c r="AD3482">
        <f t="shared" si="1317"/>
        <v>0</v>
      </c>
      <c r="AE3482">
        <f t="shared" si="1318"/>
        <v>0</v>
      </c>
      <c r="AF3482">
        <f t="shared" si="1319"/>
        <v>0</v>
      </c>
      <c r="AI3482">
        <f t="shared" si="1300"/>
        <v>0</v>
      </c>
      <c r="AJ3482">
        <f t="shared" si="1301"/>
        <v>0</v>
      </c>
      <c r="AK3482">
        <f t="shared" si="1302"/>
        <v>0</v>
      </c>
      <c r="AL3482">
        <f t="shared" si="1303"/>
        <v>0</v>
      </c>
      <c r="AM3482">
        <f t="shared" si="1304"/>
        <v>0</v>
      </c>
      <c r="AN3482">
        <f t="shared" si="1305"/>
        <v>0</v>
      </c>
      <c r="AO3482">
        <f t="shared" si="1306"/>
        <v>0</v>
      </c>
      <c r="AP3482">
        <f t="shared" si="1307"/>
        <v>0</v>
      </c>
    </row>
    <row r="3483" spans="1:42" x14ac:dyDescent="0.3">
      <c r="A3483">
        <v>3480</v>
      </c>
      <c r="B3483">
        <f>Data!B3484</f>
        <v>0</v>
      </c>
      <c r="C3483">
        <f>Data!C3484</f>
        <v>0</v>
      </c>
      <c r="D3483">
        <f>Data!D3484</f>
        <v>0</v>
      </c>
      <c r="E3483">
        <f>Data!E3484</f>
        <v>0</v>
      </c>
      <c r="G3483">
        <v>3479</v>
      </c>
      <c r="H3483">
        <v>-17760.000000000047</v>
      </c>
      <c r="I3483">
        <v>-2399.9999999999868</v>
      </c>
      <c r="J3483">
        <f t="shared" si="1296"/>
        <v>0</v>
      </c>
      <c r="K3483">
        <f t="shared" si="1297"/>
        <v>0</v>
      </c>
      <c r="L3483">
        <f t="shared" si="1298"/>
        <v>0</v>
      </c>
      <c r="M3483">
        <f t="shared" si="1299"/>
        <v>0</v>
      </c>
      <c r="S3483">
        <v>-17760.000000000047</v>
      </c>
      <c r="T3483">
        <v>-2399.9999999999868</v>
      </c>
      <c r="U3483">
        <f t="shared" si="1308"/>
        <v>0</v>
      </c>
      <c r="V3483">
        <f t="shared" si="1309"/>
        <v>0</v>
      </c>
      <c r="W3483">
        <f t="shared" si="1310"/>
        <v>0</v>
      </c>
      <c r="X3483">
        <f t="shared" si="1311"/>
        <v>0</v>
      </c>
      <c r="Y3483">
        <f t="shared" si="1312"/>
        <v>0</v>
      </c>
      <c r="Z3483">
        <f t="shared" si="1313"/>
        <v>0</v>
      </c>
      <c r="AA3483">
        <f t="shared" si="1314"/>
        <v>0</v>
      </c>
      <c r="AB3483">
        <f t="shared" si="1315"/>
        <v>0</v>
      </c>
      <c r="AC3483">
        <f t="shared" si="1316"/>
        <v>0</v>
      </c>
      <c r="AD3483">
        <f t="shared" si="1317"/>
        <v>0</v>
      </c>
      <c r="AE3483">
        <f t="shared" si="1318"/>
        <v>0</v>
      </c>
      <c r="AF3483">
        <f t="shared" si="1319"/>
        <v>0</v>
      </c>
      <c r="AI3483">
        <f t="shared" si="1300"/>
        <v>0</v>
      </c>
      <c r="AJ3483">
        <f t="shared" si="1301"/>
        <v>0</v>
      </c>
      <c r="AK3483">
        <f t="shared" si="1302"/>
        <v>0</v>
      </c>
      <c r="AL3483">
        <f t="shared" si="1303"/>
        <v>0</v>
      </c>
      <c r="AM3483">
        <f t="shared" si="1304"/>
        <v>0</v>
      </c>
      <c r="AN3483">
        <f t="shared" si="1305"/>
        <v>0</v>
      </c>
      <c r="AO3483">
        <f t="shared" si="1306"/>
        <v>0</v>
      </c>
      <c r="AP3483">
        <f t="shared" si="1307"/>
        <v>0</v>
      </c>
    </row>
    <row r="3484" spans="1:42" x14ac:dyDescent="0.3">
      <c r="A3484">
        <v>3481</v>
      </c>
      <c r="B3484">
        <f>Data!B3485</f>
        <v>0</v>
      </c>
      <c r="C3484">
        <f>Data!C3485</f>
        <v>0</v>
      </c>
      <c r="D3484">
        <f>Data!D3485</f>
        <v>0</v>
      </c>
      <c r="E3484">
        <f>Data!E3485</f>
        <v>0</v>
      </c>
      <c r="G3484">
        <v>3480</v>
      </c>
      <c r="H3484">
        <v>-17280.000000000029</v>
      </c>
      <c r="I3484">
        <v>-2399.9999999999868</v>
      </c>
      <c r="J3484">
        <f t="shared" si="1296"/>
        <v>0</v>
      </c>
      <c r="K3484">
        <f t="shared" si="1297"/>
        <v>0</v>
      </c>
      <c r="L3484">
        <f t="shared" si="1298"/>
        <v>0</v>
      </c>
      <c r="M3484">
        <f t="shared" si="1299"/>
        <v>0</v>
      </c>
      <c r="S3484">
        <v>-17280.000000000029</v>
      </c>
      <c r="T3484">
        <v>-2399.9999999999868</v>
      </c>
      <c r="U3484">
        <f t="shared" si="1308"/>
        <v>0</v>
      </c>
      <c r="V3484">
        <f t="shared" si="1309"/>
        <v>0</v>
      </c>
      <c r="W3484">
        <f t="shared" si="1310"/>
        <v>0</v>
      </c>
      <c r="X3484">
        <f t="shared" si="1311"/>
        <v>0</v>
      </c>
      <c r="Y3484">
        <f t="shared" si="1312"/>
        <v>0</v>
      </c>
      <c r="Z3484">
        <f t="shared" si="1313"/>
        <v>0</v>
      </c>
      <c r="AA3484">
        <f t="shared" si="1314"/>
        <v>0</v>
      </c>
      <c r="AB3484">
        <f t="shared" si="1315"/>
        <v>0</v>
      </c>
      <c r="AC3484">
        <f t="shared" si="1316"/>
        <v>0</v>
      </c>
      <c r="AD3484">
        <f t="shared" si="1317"/>
        <v>0</v>
      </c>
      <c r="AE3484">
        <f t="shared" si="1318"/>
        <v>0</v>
      </c>
      <c r="AF3484">
        <f t="shared" si="1319"/>
        <v>0</v>
      </c>
      <c r="AI3484">
        <f t="shared" si="1300"/>
        <v>0</v>
      </c>
      <c r="AJ3484">
        <f t="shared" si="1301"/>
        <v>0</v>
      </c>
      <c r="AK3484">
        <f t="shared" si="1302"/>
        <v>0</v>
      </c>
      <c r="AL3484">
        <f t="shared" si="1303"/>
        <v>0</v>
      </c>
      <c r="AM3484">
        <f t="shared" si="1304"/>
        <v>0</v>
      </c>
      <c r="AN3484">
        <f t="shared" si="1305"/>
        <v>0</v>
      </c>
      <c r="AO3484">
        <f t="shared" si="1306"/>
        <v>0</v>
      </c>
      <c r="AP3484">
        <f t="shared" si="1307"/>
        <v>0</v>
      </c>
    </row>
    <row r="3485" spans="1:42" x14ac:dyDescent="0.3">
      <c r="A3485">
        <v>3482</v>
      </c>
      <c r="B3485">
        <f>Data!B3486</f>
        <v>0</v>
      </c>
      <c r="C3485">
        <f>Data!C3486</f>
        <v>0</v>
      </c>
      <c r="D3485">
        <f>Data!D3486</f>
        <v>0</v>
      </c>
      <c r="E3485">
        <f>Data!E3486</f>
        <v>0</v>
      </c>
      <c r="G3485">
        <v>3481</v>
      </c>
      <c r="H3485">
        <v>-16800.000000000069</v>
      </c>
      <c r="I3485">
        <v>-2399.9999999999868</v>
      </c>
      <c r="J3485">
        <f t="shared" si="1296"/>
        <v>0</v>
      </c>
      <c r="K3485">
        <f t="shared" si="1297"/>
        <v>0</v>
      </c>
      <c r="L3485">
        <f t="shared" si="1298"/>
        <v>0</v>
      </c>
      <c r="M3485">
        <f t="shared" si="1299"/>
        <v>0</v>
      </c>
      <c r="S3485">
        <v>-16800.000000000069</v>
      </c>
      <c r="T3485">
        <v>-2399.9999999999868</v>
      </c>
      <c r="U3485">
        <f t="shared" si="1308"/>
        <v>0</v>
      </c>
      <c r="V3485">
        <f t="shared" si="1309"/>
        <v>0</v>
      </c>
      <c r="W3485">
        <f t="shared" si="1310"/>
        <v>0</v>
      </c>
      <c r="X3485">
        <f t="shared" si="1311"/>
        <v>0</v>
      </c>
      <c r="Y3485">
        <f t="shared" si="1312"/>
        <v>0</v>
      </c>
      <c r="Z3485">
        <f t="shared" si="1313"/>
        <v>0</v>
      </c>
      <c r="AA3485">
        <f t="shared" si="1314"/>
        <v>0</v>
      </c>
      <c r="AB3485">
        <f t="shared" si="1315"/>
        <v>0</v>
      </c>
      <c r="AC3485">
        <f t="shared" si="1316"/>
        <v>0</v>
      </c>
      <c r="AD3485">
        <f t="shared" si="1317"/>
        <v>0</v>
      </c>
      <c r="AE3485">
        <f t="shared" si="1318"/>
        <v>0</v>
      </c>
      <c r="AF3485">
        <f t="shared" si="1319"/>
        <v>0</v>
      </c>
      <c r="AI3485">
        <f t="shared" si="1300"/>
        <v>0</v>
      </c>
      <c r="AJ3485">
        <f t="shared" si="1301"/>
        <v>0</v>
      </c>
      <c r="AK3485">
        <f t="shared" si="1302"/>
        <v>0</v>
      </c>
      <c r="AL3485">
        <f t="shared" si="1303"/>
        <v>0</v>
      </c>
      <c r="AM3485">
        <f t="shared" si="1304"/>
        <v>0</v>
      </c>
      <c r="AN3485">
        <f t="shared" si="1305"/>
        <v>0</v>
      </c>
      <c r="AO3485">
        <f t="shared" si="1306"/>
        <v>0</v>
      </c>
      <c r="AP3485">
        <f t="shared" si="1307"/>
        <v>0</v>
      </c>
    </row>
    <row r="3486" spans="1:42" x14ac:dyDescent="0.3">
      <c r="A3486">
        <v>3483</v>
      </c>
      <c r="B3486">
        <f>Data!B3487</f>
        <v>0</v>
      </c>
      <c r="C3486">
        <f>Data!C3487</f>
        <v>0</v>
      </c>
      <c r="D3486">
        <f>Data!D3487</f>
        <v>0</v>
      </c>
      <c r="E3486">
        <f>Data!E3487</f>
        <v>0</v>
      </c>
      <c r="G3486">
        <v>3482</v>
      </c>
      <c r="H3486">
        <v>-16320.000000000051</v>
      </c>
      <c r="I3486">
        <v>-2399.9999999999868</v>
      </c>
      <c r="J3486">
        <f t="shared" si="1296"/>
        <v>0</v>
      </c>
      <c r="K3486">
        <f t="shared" si="1297"/>
        <v>0</v>
      </c>
      <c r="L3486">
        <f t="shared" si="1298"/>
        <v>0</v>
      </c>
      <c r="M3486">
        <f t="shared" si="1299"/>
        <v>0</v>
      </c>
      <c r="S3486">
        <v>-16320.000000000051</v>
      </c>
      <c r="T3486">
        <v>-2399.9999999999868</v>
      </c>
      <c r="U3486">
        <f t="shared" si="1308"/>
        <v>0</v>
      </c>
      <c r="V3486">
        <f t="shared" si="1309"/>
        <v>0</v>
      </c>
      <c r="W3486">
        <f t="shared" si="1310"/>
        <v>0</v>
      </c>
      <c r="X3486">
        <f t="shared" si="1311"/>
        <v>0</v>
      </c>
      <c r="Y3486">
        <f t="shared" si="1312"/>
        <v>0</v>
      </c>
      <c r="Z3486">
        <f t="shared" si="1313"/>
        <v>0</v>
      </c>
      <c r="AA3486">
        <f t="shared" si="1314"/>
        <v>0</v>
      </c>
      <c r="AB3486">
        <f t="shared" si="1315"/>
        <v>0</v>
      </c>
      <c r="AC3486">
        <f t="shared" si="1316"/>
        <v>0</v>
      </c>
      <c r="AD3486">
        <f t="shared" si="1317"/>
        <v>0</v>
      </c>
      <c r="AE3486">
        <f t="shared" si="1318"/>
        <v>0</v>
      </c>
      <c r="AF3486">
        <f t="shared" si="1319"/>
        <v>0</v>
      </c>
      <c r="AI3486">
        <f t="shared" si="1300"/>
        <v>0</v>
      </c>
      <c r="AJ3486">
        <f t="shared" si="1301"/>
        <v>0</v>
      </c>
      <c r="AK3486">
        <f t="shared" si="1302"/>
        <v>0</v>
      </c>
      <c r="AL3486">
        <f t="shared" si="1303"/>
        <v>0</v>
      </c>
      <c r="AM3486">
        <f t="shared" si="1304"/>
        <v>0</v>
      </c>
      <c r="AN3486">
        <f t="shared" si="1305"/>
        <v>0</v>
      </c>
      <c r="AO3486">
        <f t="shared" si="1306"/>
        <v>0</v>
      </c>
      <c r="AP3486">
        <f t="shared" si="1307"/>
        <v>0</v>
      </c>
    </row>
    <row r="3487" spans="1:42" x14ac:dyDescent="0.3">
      <c r="A3487">
        <v>3484</v>
      </c>
      <c r="B3487">
        <f>Data!B3488</f>
        <v>0</v>
      </c>
      <c r="C3487">
        <f>Data!C3488</f>
        <v>0</v>
      </c>
      <c r="D3487">
        <f>Data!D3488</f>
        <v>0</v>
      </c>
      <c r="E3487">
        <f>Data!E3488</f>
        <v>0</v>
      </c>
      <c r="G3487">
        <v>3483</v>
      </c>
      <c r="H3487">
        <v>-15840.000000000033</v>
      </c>
      <c r="I3487">
        <v>-2399.9999999999868</v>
      </c>
      <c r="J3487">
        <f t="shared" si="1296"/>
        <v>0</v>
      </c>
      <c r="K3487">
        <f t="shared" si="1297"/>
        <v>0</v>
      </c>
      <c r="L3487">
        <f t="shared" si="1298"/>
        <v>0</v>
      </c>
      <c r="M3487">
        <f t="shared" si="1299"/>
        <v>0</v>
      </c>
      <c r="S3487">
        <v>-15840.000000000033</v>
      </c>
      <c r="T3487">
        <v>-2399.9999999999868</v>
      </c>
      <c r="U3487">
        <f t="shared" si="1308"/>
        <v>0</v>
      </c>
      <c r="V3487">
        <f t="shared" si="1309"/>
        <v>0</v>
      </c>
      <c r="W3487">
        <f t="shared" si="1310"/>
        <v>0</v>
      </c>
      <c r="X3487">
        <f t="shared" si="1311"/>
        <v>0</v>
      </c>
      <c r="Y3487">
        <f t="shared" si="1312"/>
        <v>0</v>
      </c>
      <c r="Z3487">
        <f t="shared" si="1313"/>
        <v>0</v>
      </c>
      <c r="AA3487">
        <f t="shared" si="1314"/>
        <v>0</v>
      </c>
      <c r="AB3487">
        <f t="shared" si="1315"/>
        <v>0</v>
      </c>
      <c r="AC3487">
        <f t="shared" si="1316"/>
        <v>0</v>
      </c>
      <c r="AD3487">
        <f t="shared" si="1317"/>
        <v>0</v>
      </c>
      <c r="AE3487">
        <f t="shared" si="1318"/>
        <v>0</v>
      </c>
      <c r="AF3487">
        <f t="shared" si="1319"/>
        <v>0</v>
      </c>
      <c r="AI3487">
        <f t="shared" si="1300"/>
        <v>0</v>
      </c>
      <c r="AJ3487">
        <f t="shared" si="1301"/>
        <v>0</v>
      </c>
      <c r="AK3487">
        <f t="shared" si="1302"/>
        <v>0</v>
      </c>
      <c r="AL3487">
        <f t="shared" si="1303"/>
        <v>0</v>
      </c>
      <c r="AM3487">
        <f t="shared" si="1304"/>
        <v>0</v>
      </c>
      <c r="AN3487">
        <f t="shared" si="1305"/>
        <v>0</v>
      </c>
      <c r="AO3487">
        <f t="shared" si="1306"/>
        <v>0</v>
      </c>
      <c r="AP3487">
        <f t="shared" si="1307"/>
        <v>0</v>
      </c>
    </row>
    <row r="3488" spans="1:42" x14ac:dyDescent="0.3">
      <c r="A3488">
        <v>3485</v>
      </c>
      <c r="B3488">
        <f>Data!B3489</f>
        <v>0</v>
      </c>
      <c r="C3488">
        <f>Data!C3489</f>
        <v>0</v>
      </c>
      <c r="D3488">
        <f>Data!D3489</f>
        <v>0</v>
      </c>
      <c r="E3488">
        <f>Data!E3489</f>
        <v>0</v>
      </c>
      <c r="G3488">
        <v>3484</v>
      </c>
      <c r="H3488">
        <v>-15360.000000000071</v>
      </c>
      <c r="I3488">
        <v>-2399.9999999999868</v>
      </c>
      <c r="J3488">
        <f t="shared" si="1296"/>
        <v>0</v>
      </c>
      <c r="K3488">
        <f t="shared" si="1297"/>
        <v>0</v>
      </c>
      <c r="L3488">
        <f t="shared" si="1298"/>
        <v>0</v>
      </c>
      <c r="M3488">
        <f t="shared" si="1299"/>
        <v>0</v>
      </c>
      <c r="S3488">
        <v>-15360.000000000071</v>
      </c>
      <c r="T3488">
        <v>-2399.9999999999868</v>
      </c>
      <c r="U3488">
        <f t="shared" si="1308"/>
        <v>0</v>
      </c>
      <c r="V3488">
        <f t="shared" si="1309"/>
        <v>0</v>
      </c>
      <c r="W3488">
        <f t="shared" si="1310"/>
        <v>0</v>
      </c>
      <c r="X3488">
        <f t="shared" si="1311"/>
        <v>0</v>
      </c>
      <c r="Y3488">
        <f t="shared" si="1312"/>
        <v>0</v>
      </c>
      <c r="Z3488">
        <f t="shared" si="1313"/>
        <v>0</v>
      </c>
      <c r="AA3488">
        <f t="shared" si="1314"/>
        <v>0</v>
      </c>
      <c r="AB3488">
        <f t="shared" si="1315"/>
        <v>0</v>
      </c>
      <c r="AC3488">
        <f t="shared" si="1316"/>
        <v>0</v>
      </c>
      <c r="AD3488">
        <f t="shared" si="1317"/>
        <v>0</v>
      </c>
      <c r="AE3488">
        <f t="shared" si="1318"/>
        <v>0</v>
      </c>
      <c r="AF3488">
        <f t="shared" si="1319"/>
        <v>0</v>
      </c>
      <c r="AI3488">
        <f t="shared" si="1300"/>
        <v>0</v>
      </c>
      <c r="AJ3488">
        <f t="shared" si="1301"/>
        <v>0</v>
      </c>
      <c r="AK3488">
        <f t="shared" si="1302"/>
        <v>0</v>
      </c>
      <c r="AL3488">
        <f t="shared" si="1303"/>
        <v>0</v>
      </c>
      <c r="AM3488">
        <f t="shared" si="1304"/>
        <v>0</v>
      </c>
      <c r="AN3488">
        <f t="shared" si="1305"/>
        <v>0</v>
      </c>
      <c r="AO3488">
        <f t="shared" si="1306"/>
        <v>0</v>
      </c>
      <c r="AP3488">
        <f t="shared" si="1307"/>
        <v>0</v>
      </c>
    </row>
    <row r="3489" spans="1:42" x14ac:dyDescent="0.3">
      <c r="A3489">
        <v>3486</v>
      </c>
      <c r="B3489">
        <f>Data!B3490</f>
        <v>0</v>
      </c>
      <c r="C3489">
        <f>Data!C3490</f>
        <v>0</v>
      </c>
      <c r="D3489">
        <f>Data!D3490</f>
        <v>0</v>
      </c>
      <c r="E3489">
        <f>Data!E3490</f>
        <v>0</v>
      </c>
      <c r="G3489">
        <v>3485</v>
      </c>
      <c r="H3489">
        <v>-14880.000000000053</v>
      </c>
      <c r="I3489">
        <v>-2399.9999999999868</v>
      </c>
      <c r="J3489">
        <f t="shared" si="1296"/>
        <v>0</v>
      </c>
      <c r="K3489">
        <f t="shared" si="1297"/>
        <v>0</v>
      </c>
      <c r="L3489">
        <f t="shared" si="1298"/>
        <v>0</v>
      </c>
      <c r="M3489">
        <f t="shared" si="1299"/>
        <v>0</v>
      </c>
      <c r="S3489">
        <v>-14880.000000000053</v>
      </c>
      <c r="T3489">
        <v>-2399.9999999999868</v>
      </c>
      <c r="U3489">
        <f t="shared" si="1308"/>
        <v>0</v>
      </c>
      <c r="V3489">
        <f t="shared" si="1309"/>
        <v>0</v>
      </c>
      <c r="W3489">
        <f t="shared" si="1310"/>
        <v>0</v>
      </c>
      <c r="X3489">
        <f t="shared" si="1311"/>
        <v>0</v>
      </c>
      <c r="Y3489">
        <f t="shared" si="1312"/>
        <v>0</v>
      </c>
      <c r="Z3489">
        <f t="shared" si="1313"/>
        <v>0</v>
      </c>
      <c r="AA3489">
        <f t="shared" si="1314"/>
        <v>0</v>
      </c>
      <c r="AB3489">
        <f t="shared" si="1315"/>
        <v>0</v>
      </c>
      <c r="AC3489">
        <f t="shared" si="1316"/>
        <v>0</v>
      </c>
      <c r="AD3489">
        <f t="shared" si="1317"/>
        <v>0</v>
      </c>
      <c r="AE3489">
        <f t="shared" si="1318"/>
        <v>0</v>
      </c>
      <c r="AF3489">
        <f t="shared" si="1319"/>
        <v>0</v>
      </c>
      <c r="AI3489">
        <f t="shared" si="1300"/>
        <v>0</v>
      </c>
      <c r="AJ3489">
        <f t="shared" si="1301"/>
        <v>0</v>
      </c>
      <c r="AK3489">
        <f t="shared" si="1302"/>
        <v>0</v>
      </c>
      <c r="AL3489">
        <f t="shared" si="1303"/>
        <v>0</v>
      </c>
      <c r="AM3489">
        <f t="shared" si="1304"/>
        <v>0</v>
      </c>
      <c r="AN3489">
        <f t="shared" si="1305"/>
        <v>0</v>
      </c>
      <c r="AO3489">
        <f t="shared" si="1306"/>
        <v>0</v>
      </c>
      <c r="AP3489">
        <f t="shared" si="1307"/>
        <v>0</v>
      </c>
    </row>
    <row r="3490" spans="1:42" x14ac:dyDescent="0.3">
      <c r="A3490">
        <v>3487</v>
      </c>
      <c r="B3490">
        <f>Data!B3491</f>
        <v>0</v>
      </c>
      <c r="C3490">
        <f>Data!C3491</f>
        <v>0</v>
      </c>
      <c r="D3490">
        <f>Data!D3491</f>
        <v>0</v>
      </c>
      <c r="E3490">
        <f>Data!E3491</f>
        <v>0</v>
      </c>
      <c r="G3490">
        <v>3486</v>
      </c>
      <c r="H3490">
        <v>-14400.000000000035</v>
      </c>
      <c r="I3490">
        <v>-2399.9999999999868</v>
      </c>
      <c r="J3490">
        <f t="shared" si="1296"/>
        <v>0</v>
      </c>
      <c r="K3490">
        <f t="shared" si="1297"/>
        <v>0</v>
      </c>
      <c r="L3490">
        <f t="shared" si="1298"/>
        <v>0</v>
      </c>
      <c r="M3490">
        <f t="shared" si="1299"/>
        <v>0</v>
      </c>
      <c r="S3490">
        <v>-14400.000000000035</v>
      </c>
      <c r="T3490">
        <v>-2399.9999999999868</v>
      </c>
      <c r="U3490">
        <f t="shared" si="1308"/>
        <v>0</v>
      </c>
      <c r="V3490">
        <f t="shared" si="1309"/>
        <v>0</v>
      </c>
      <c r="W3490">
        <f t="shared" si="1310"/>
        <v>0</v>
      </c>
      <c r="X3490">
        <f t="shared" si="1311"/>
        <v>0</v>
      </c>
      <c r="Y3490">
        <f t="shared" si="1312"/>
        <v>0</v>
      </c>
      <c r="Z3490">
        <f t="shared" si="1313"/>
        <v>0</v>
      </c>
      <c r="AA3490">
        <f t="shared" si="1314"/>
        <v>0</v>
      </c>
      <c r="AB3490">
        <f t="shared" si="1315"/>
        <v>0</v>
      </c>
      <c r="AC3490">
        <f t="shared" si="1316"/>
        <v>0</v>
      </c>
      <c r="AD3490">
        <f t="shared" si="1317"/>
        <v>0</v>
      </c>
      <c r="AE3490">
        <f t="shared" si="1318"/>
        <v>0</v>
      </c>
      <c r="AF3490">
        <f t="shared" si="1319"/>
        <v>0</v>
      </c>
      <c r="AI3490">
        <f t="shared" si="1300"/>
        <v>0</v>
      </c>
      <c r="AJ3490">
        <f t="shared" si="1301"/>
        <v>0</v>
      </c>
      <c r="AK3490">
        <f t="shared" si="1302"/>
        <v>0</v>
      </c>
      <c r="AL3490">
        <f t="shared" si="1303"/>
        <v>0</v>
      </c>
      <c r="AM3490">
        <f t="shared" si="1304"/>
        <v>0</v>
      </c>
      <c r="AN3490">
        <f t="shared" si="1305"/>
        <v>0</v>
      </c>
      <c r="AO3490">
        <f t="shared" si="1306"/>
        <v>0</v>
      </c>
      <c r="AP3490">
        <f t="shared" si="1307"/>
        <v>0</v>
      </c>
    </row>
    <row r="3491" spans="1:42" x14ac:dyDescent="0.3">
      <c r="A3491">
        <v>3488</v>
      </c>
      <c r="B3491">
        <f>Data!B3492</f>
        <v>0</v>
      </c>
      <c r="C3491">
        <f>Data!C3492</f>
        <v>0</v>
      </c>
      <c r="D3491">
        <f>Data!D3492</f>
        <v>0</v>
      </c>
      <c r="E3491">
        <f>Data!E3492</f>
        <v>0</v>
      </c>
      <c r="G3491">
        <v>3487</v>
      </c>
      <c r="H3491">
        <v>-13920.000000000073</v>
      </c>
      <c r="I3491">
        <v>-2399.9999999999868</v>
      </c>
      <c r="J3491">
        <f t="shared" si="1296"/>
        <v>0</v>
      </c>
      <c r="K3491">
        <f t="shared" si="1297"/>
        <v>0</v>
      </c>
      <c r="L3491">
        <f t="shared" si="1298"/>
        <v>0</v>
      </c>
      <c r="M3491">
        <f t="shared" si="1299"/>
        <v>0</v>
      </c>
      <c r="S3491">
        <v>-13920.000000000073</v>
      </c>
      <c r="T3491">
        <v>-2399.9999999999868</v>
      </c>
      <c r="U3491">
        <f t="shared" si="1308"/>
        <v>0</v>
      </c>
      <c r="V3491">
        <f t="shared" si="1309"/>
        <v>0</v>
      </c>
      <c r="W3491">
        <f t="shared" si="1310"/>
        <v>0</v>
      </c>
      <c r="X3491">
        <f t="shared" si="1311"/>
        <v>0</v>
      </c>
      <c r="Y3491">
        <f t="shared" si="1312"/>
        <v>0</v>
      </c>
      <c r="Z3491">
        <f t="shared" si="1313"/>
        <v>0</v>
      </c>
      <c r="AA3491">
        <f t="shared" si="1314"/>
        <v>0</v>
      </c>
      <c r="AB3491">
        <f t="shared" si="1315"/>
        <v>0</v>
      </c>
      <c r="AC3491">
        <f t="shared" si="1316"/>
        <v>0</v>
      </c>
      <c r="AD3491">
        <f t="shared" si="1317"/>
        <v>0</v>
      </c>
      <c r="AE3491">
        <f t="shared" si="1318"/>
        <v>0</v>
      </c>
      <c r="AF3491">
        <f t="shared" si="1319"/>
        <v>0</v>
      </c>
      <c r="AI3491">
        <f t="shared" si="1300"/>
        <v>0</v>
      </c>
      <c r="AJ3491">
        <f t="shared" si="1301"/>
        <v>0</v>
      </c>
      <c r="AK3491">
        <f t="shared" si="1302"/>
        <v>0</v>
      </c>
      <c r="AL3491">
        <f t="shared" si="1303"/>
        <v>0</v>
      </c>
      <c r="AM3491">
        <f t="shared" si="1304"/>
        <v>0</v>
      </c>
      <c r="AN3491">
        <f t="shared" si="1305"/>
        <v>0</v>
      </c>
      <c r="AO3491">
        <f t="shared" si="1306"/>
        <v>0</v>
      </c>
      <c r="AP3491">
        <f t="shared" si="1307"/>
        <v>0</v>
      </c>
    </row>
    <row r="3492" spans="1:42" x14ac:dyDescent="0.3">
      <c r="A3492">
        <v>3489</v>
      </c>
      <c r="B3492">
        <f>Data!B3493</f>
        <v>0</v>
      </c>
      <c r="C3492">
        <f>Data!C3493</f>
        <v>0</v>
      </c>
      <c r="D3492">
        <f>Data!D3493</f>
        <v>0</v>
      </c>
      <c r="E3492">
        <f>Data!E3493</f>
        <v>0</v>
      </c>
      <c r="G3492">
        <v>3488</v>
      </c>
      <c r="H3492">
        <v>-13440.000000000055</v>
      </c>
      <c r="I3492">
        <v>-2399.9999999999868</v>
      </c>
      <c r="J3492">
        <f t="shared" si="1296"/>
        <v>0</v>
      </c>
      <c r="K3492">
        <f t="shared" si="1297"/>
        <v>0</v>
      </c>
      <c r="L3492">
        <f t="shared" si="1298"/>
        <v>0</v>
      </c>
      <c r="M3492">
        <f t="shared" si="1299"/>
        <v>0</v>
      </c>
      <c r="S3492">
        <v>-13440.000000000055</v>
      </c>
      <c r="T3492">
        <v>-2399.9999999999868</v>
      </c>
      <c r="U3492">
        <f t="shared" si="1308"/>
        <v>0</v>
      </c>
      <c r="V3492">
        <f t="shared" si="1309"/>
        <v>0</v>
      </c>
      <c r="W3492">
        <f t="shared" si="1310"/>
        <v>0</v>
      </c>
      <c r="X3492">
        <f t="shared" si="1311"/>
        <v>0</v>
      </c>
      <c r="Y3492">
        <f t="shared" si="1312"/>
        <v>0</v>
      </c>
      <c r="Z3492">
        <f t="shared" si="1313"/>
        <v>0</v>
      </c>
      <c r="AA3492">
        <f t="shared" si="1314"/>
        <v>0</v>
      </c>
      <c r="AB3492">
        <f t="shared" si="1315"/>
        <v>0</v>
      </c>
      <c r="AC3492">
        <f t="shared" si="1316"/>
        <v>0</v>
      </c>
      <c r="AD3492">
        <f t="shared" si="1317"/>
        <v>0</v>
      </c>
      <c r="AE3492">
        <f t="shared" si="1318"/>
        <v>0</v>
      </c>
      <c r="AF3492">
        <f t="shared" si="1319"/>
        <v>0</v>
      </c>
      <c r="AI3492">
        <f t="shared" si="1300"/>
        <v>0</v>
      </c>
      <c r="AJ3492">
        <f t="shared" si="1301"/>
        <v>0</v>
      </c>
      <c r="AK3492">
        <f t="shared" si="1302"/>
        <v>0</v>
      </c>
      <c r="AL3492">
        <f t="shared" si="1303"/>
        <v>0</v>
      </c>
      <c r="AM3492">
        <f t="shared" si="1304"/>
        <v>0</v>
      </c>
      <c r="AN3492">
        <f t="shared" si="1305"/>
        <v>0</v>
      </c>
      <c r="AO3492">
        <f t="shared" si="1306"/>
        <v>0</v>
      </c>
      <c r="AP3492">
        <f t="shared" si="1307"/>
        <v>0</v>
      </c>
    </row>
    <row r="3493" spans="1:42" x14ac:dyDescent="0.3">
      <c r="A3493">
        <v>3490</v>
      </c>
      <c r="B3493">
        <f>Data!B3494</f>
        <v>0</v>
      </c>
      <c r="C3493">
        <f>Data!C3494</f>
        <v>0</v>
      </c>
      <c r="D3493">
        <f>Data!D3494</f>
        <v>0</v>
      </c>
      <c r="E3493">
        <f>Data!E3494</f>
        <v>0</v>
      </c>
      <c r="G3493">
        <v>3489</v>
      </c>
      <c r="H3493">
        <v>-12960.000000000036</v>
      </c>
      <c r="I3493">
        <v>-2399.9999999999868</v>
      </c>
      <c r="J3493">
        <f t="shared" si="1296"/>
        <v>0</v>
      </c>
      <c r="K3493">
        <f t="shared" si="1297"/>
        <v>0</v>
      </c>
      <c r="L3493">
        <f t="shared" si="1298"/>
        <v>0</v>
      </c>
      <c r="M3493">
        <f t="shared" si="1299"/>
        <v>0</v>
      </c>
      <c r="S3493">
        <v>-12960.000000000036</v>
      </c>
      <c r="T3493">
        <v>-2399.9999999999868</v>
      </c>
      <c r="U3493">
        <f t="shared" si="1308"/>
        <v>0</v>
      </c>
      <c r="V3493">
        <f t="shared" si="1309"/>
        <v>0</v>
      </c>
      <c r="W3493">
        <f t="shared" si="1310"/>
        <v>0</v>
      </c>
      <c r="X3493">
        <f t="shared" si="1311"/>
        <v>0</v>
      </c>
      <c r="Y3493">
        <f t="shared" si="1312"/>
        <v>0</v>
      </c>
      <c r="Z3493">
        <f t="shared" si="1313"/>
        <v>0</v>
      </c>
      <c r="AA3493">
        <f t="shared" si="1314"/>
        <v>0</v>
      </c>
      <c r="AB3493">
        <f t="shared" si="1315"/>
        <v>0</v>
      </c>
      <c r="AC3493">
        <f t="shared" si="1316"/>
        <v>0</v>
      </c>
      <c r="AD3493">
        <f t="shared" si="1317"/>
        <v>0</v>
      </c>
      <c r="AE3493">
        <f t="shared" si="1318"/>
        <v>0</v>
      </c>
      <c r="AF3493">
        <f t="shared" si="1319"/>
        <v>0</v>
      </c>
      <c r="AI3493">
        <f t="shared" si="1300"/>
        <v>0</v>
      </c>
      <c r="AJ3493">
        <f t="shared" si="1301"/>
        <v>0</v>
      </c>
      <c r="AK3493">
        <f t="shared" si="1302"/>
        <v>0</v>
      </c>
      <c r="AL3493">
        <f t="shared" si="1303"/>
        <v>0</v>
      </c>
      <c r="AM3493">
        <f t="shared" si="1304"/>
        <v>0</v>
      </c>
      <c r="AN3493">
        <f t="shared" si="1305"/>
        <v>0</v>
      </c>
      <c r="AO3493">
        <f t="shared" si="1306"/>
        <v>0</v>
      </c>
      <c r="AP3493">
        <f t="shared" si="1307"/>
        <v>0</v>
      </c>
    </row>
    <row r="3494" spans="1:42" x14ac:dyDescent="0.3">
      <c r="A3494">
        <v>3491</v>
      </c>
      <c r="B3494">
        <f>Data!B3495</f>
        <v>0</v>
      </c>
      <c r="C3494">
        <f>Data!C3495</f>
        <v>0</v>
      </c>
      <c r="D3494">
        <f>Data!D3495</f>
        <v>0</v>
      </c>
      <c r="E3494">
        <f>Data!E3495</f>
        <v>0</v>
      </c>
      <c r="G3494">
        <v>3490</v>
      </c>
      <c r="H3494">
        <v>-12480.000000000075</v>
      </c>
      <c r="I3494">
        <v>-2399.9999999999868</v>
      </c>
      <c r="J3494">
        <f t="shared" si="1296"/>
        <v>0</v>
      </c>
      <c r="K3494">
        <f t="shared" si="1297"/>
        <v>0</v>
      </c>
      <c r="L3494">
        <f t="shared" si="1298"/>
        <v>0</v>
      </c>
      <c r="M3494">
        <f t="shared" si="1299"/>
        <v>0</v>
      </c>
      <c r="S3494">
        <v>-12480.000000000075</v>
      </c>
      <c r="T3494">
        <v>-2399.9999999999868</v>
      </c>
      <c r="U3494">
        <f t="shared" si="1308"/>
        <v>0</v>
      </c>
      <c r="V3494">
        <f t="shared" si="1309"/>
        <v>0</v>
      </c>
      <c r="W3494">
        <f t="shared" si="1310"/>
        <v>0</v>
      </c>
      <c r="X3494">
        <f t="shared" si="1311"/>
        <v>0</v>
      </c>
      <c r="Y3494">
        <f t="shared" si="1312"/>
        <v>0</v>
      </c>
      <c r="Z3494">
        <f t="shared" si="1313"/>
        <v>0</v>
      </c>
      <c r="AA3494">
        <f t="shared" si="1314"/>
        <v>0</v>
      </c>
      <c r="AB3494">
        <f t="shared" si="1315"/>
        <v>0</v>
      </c>
      <c r="AC3494">
        <f t="shared" si="1316"/>
        <v>0</v>
      </c>
      <c r="AD3494">
        <f t="shared" si="1317"/>
        <v>0</v>
      </c>
      <c r="AE3494">
        <f t="shared" si="1318"/>
        <v>0</v>
      </c>
      <c r="AF3494">
        <f t="shared" si="1319"/>
        <v>0</v>
      </c>
      <c r="AI3494">
        <f t="shared" si="1300"/>
        <v>0</v>
      </c>
      <c r="AJ3494">
        <f t="shared" si="1301"/>
        <v>0</v>
      </c>
      <c r="AK3494">
        <f t="shared" si="1302"/>
        <v>0</v>
      </c>
      <c r="AL3494">
        <f t="shared" si="1303"/>
        <v>0</v>
      </c>
      <c r="AM3494">
        <f t="shared" si="1304"/>
        <v>0</v>
      </c>
      <c r="AN3494">
        <f t="shared" si="1305"/>
        <v>0</v>
      </c>
      <c r="AO3494">
        <f t="shared" si="1306"/>
        <v>0</v>
      </c>
      <c r="AP3494">
        <f t="shared" si="1307"/>
        <v>0</v>
      </c>
    </row>
    <row r="3495" spans="1:42" x14ac:dyDescent="0.3">
      <c r="A3495">
        <v>3492</v>
      </c>
      <c r="B3495">
        <f>Data!B3496</f>
        <v>0</v>
      </c>
      <c r="C3495">
        <f>Data!C3496</f>
        <v>0</v>
      </c>
      <c r="D3495">
        <f>Data!D3496</f>
        <v>0</v>
      </c>
      <c r="E3495">
        <f>Data!E3496</f>
        <v>0</v>
      </c>
      <c r="G3495">
        <v>3491</v>
      </c>
      <c r="H3495">
        <v>-12000.000000000056</v>
      </c>
      <c r="I3495">
        <v>-2399.9999999999868</v>
      </c>
      <c r="J3495">
        <f t="shared" si="1296"/>
        <v>0</v>
      </c>
      <c r="K3495">
        <f t="shared" si="1297"/>
        <v>0</v>
      </c>
      <c r="L3495">
        <f t="shared" si="1298"/>
        <v>0</v>
      </c>
      <c r="M3495">
        <f t="shared" si="1299"/>
        <v>0</v>
      </c>
      <c r="S3495">
        <v>-12000.000000000056</v>
      </c>
      <c r="T3495">
        <v>-2399.9999999999868</v>
      </c>
      <c r="U3495">
        <f t="shared" si="1308"/>
        <v>0</v>
      </c>
      <c r="V3495">
        <f t="shared" si="1309"/>
        <v>0</v>
      </c>
      <c r="W3495">
        <f t="shared" si="1310"/>
        <v>0</v>
      </c>
      <c r="X3495">
        <f t="shared" si="1311"/>
        <v>0</v>
      </c>
      <c r="Y3495">
        <f t="shared" si="1312"/>
        <v>0</v>
      </c>
      <c r="Z3495">
        <f t="shared" si="1313"/>
        <v>0</v>
      </c>
      <c r="AA3495">
        <f t="shared" si="1314"/>
        <v>0</v>
      </c>
      <c r="AB3495">
        <f t="shared" si="1315"/>
        <v>0</v>
      </c>
      <c r="AC3495">
        <f t="shared" si="1316"/>
        <v>0</v>
      </c>
      <c r="AD3495">
        <f t="shared" si="1317"/>
        <v>0</v>
      </c>
      <c r="AE3495">
        <f t="shared" si="1318"/>
        <v>0</v>
      </c>
      <c r="AF3495">
        <f t="shared" si="1319"/>
        <v>0</v>
      </c>
      <c r="AI3495">
        <f t="shared" si="1300"/>
        <v>0</v>
      </c>
      <c r="AJ3495">
        <f t="shared" si="1301"/>
        <v>0</v>
      </c>
      <c r="AK3495">
        <f t="shared" si="1302"/>
        <v>0</v>
      </c>
      <c r="AL3495">
        <f t="shared" si="1303"/>
        <v>0</v>
      </c>
      <c r="AM3495">
        <f t="shared" si="1304"/>
        <v>0</v>
      </c>
      <c r="AN3495">
        <f t="shared" si="1305"/>
        <v>0</v>
      </c>
      <c r="AO3495">
        <f t="shared" si="1306"/>
        <v>0</v>
      </c>
      <c r="AP3495">
        <f t="shared" si="1307"/>
        <v>0</v>
      </c>
    </row>
    <row r="3496" spans="1:42" x14ac:dyDescent="0.3">
      <c r="A3496">
        <v>3493</v>
      </c>
      <c r="B3496">
        <f>Data!B3497</f>
        <v>0</v>
      </c>
      <c r="C3496">
        <f>Data!C3497</f>
        <v>0</v>
      </c>
      <c r="D3496">
        <f>Data!D3497</f>
        <v>0</v>
      </c>
      <c r="E3496">
        <f>Data!E3497</f>
        <v>0</v>
      </c>
      <c r="G3496">
        <v>3492</v>
      </c>
      <c r="H3496">
        <v>-11520.000000000038</v>
      </c>
      <c r="I3496">
        <v>-2399.9999999999868</v>
      </c>
      <c r="J3496">
        <f t="shared" si="1296"/>
        <v>0</v>
      </c>
      <c r="K3496">
        <f t="shared" si="1297"/>
        <v>0</v>
      </c>
      <c r="L3496">
        <f t="shared" si="1298"/>
        <v>0</v>
      </c>
      <c r="M3496">
        <f t="shared" si="1299"/>
        <v>0</v>
      </c>
      <c r="S3496">
        <v>-11520.000000000038</v>
      </c>
      <c r="T3496">
        <v>-2399.9999999999868</v>
      </c>
      <c r="U3496">
        <f t="shared" si="1308"/>
        <v>0</v>
      </c>
      <c r="V3496">
        <f t="shared" si="1309"/>
        <v>0</v>
      </c>
      <c r="W3496">
        <f t="shared" si="1310"/>
        <v>0</v>
      </c>
      <c r="X3496">
        <f t="shared" si="1311"/>
        <v>0</v>
      </c>
      <c r="Y3496">
        <f t="shared" si="1312"/>
        <v>0</v>
      </c>
      <c r="Z3496">
        <f t="shared" si="1313"/>
        <v>0</v>
      </c>
      <c r="AA3496">
        <f t="shared" si="1314"/>
        <v>0</v>
      </c>
      <c r="AB3496">
        <f t="shared" si="1315"/>
        <v>0</v>
      </c>
      <c r="AC3496">
        <f t="shared" si="1316"/>
        <v>0</v>
      </c>
      <c r="AD3496">
        <f t="shared" si="1317"/>
        <v>0</v>
      </c>
      <c r="AE3496">
        <f t="shared" si="1318"/>
        <v>0</v>
      </c>
      <c r="AF3496">
        <f t="shared" si="1319"/>
        <v>0</v>
      </c>
      <c r="AI3496">
        <f t="shared" si="1300"/>
        <v>0</v>
      </c>
      <c r="AJ3496">
        <f t="shared" si="1301"/>
        <v>0</v>
      </c>
      <c r="AK3496">
        <f t="shared" si="1302"/>
        <v>0</v>
      </c>
      <c r="AL3496">
        <f t="shared" si="1303"/>
        <v>0</v>
      </c>
      <c r="AM3496">
        <f t="shared" si="1304"/>
        <v>0</v>
      </c>
      <c r="AN3496">
        <f t="shared" si="1305"/>
        <v>0</v>
      </c>
      <c r="AO3496">
        <f t="shared" si="1306"/>
        <v>0</v>
      </c>
      <c r="AP3496">
        <f t="shared" si="1307"/>
        <v>0</v>
      </c>
    </row>
    <row r="3497" spans="1:42" x14ac:dyDescent="0.3">
      <c r="A3497">
        <v>3494</v>
      </c>
      <c r="B3497">
        <f>Data!B3498</f>
        <v>0</v>
      </c>
      <c r="C3497">
        <f>Data!C3498</f>
        <v>0</v>
      </c>
      <c r="D3497">
        <f>Data!D3498</f>
        <v>0</v>
      </c>
      <c r="E3497">
        <f>Data!E3498</f>
        <v>0</v>
      </c>
      <c r="G3497">
        <v>3493</v>
      </c>
      <c r="H3497">
        <v>-11040.000000000076</v>
      </c>
      <c r="I3497">
        <v>-2399.9999999999868</v>
      </c>
      <c r="J3497">
        <f t="shared" si="1296"/>
        <v>0</v>
      </c>
      <c r="K3497">
        <f t="shared" si="1297"/>
        <v>0</v>
      </c>
      <c r="L3497">
        <f t="shared" si="1298"/>
        <v>0</v>
      </c>
      <c r="M3497">
        <f t="shared" si="1299"/>
        <v>0</v>
      </c>
      <c r="S3497">
        <v>-11040.000000000076</v>
      </c>
      <c r="T3497">
        <v>-2399.9999999999868</v>
      </c>
      <c r="U3497">
        <f t="shared" si="1308"/>
        <v>0</v>
      </c>
      <c r="V3497">
        <f t="shared" si="1309"/>
        <v>0</v>
      </c>
      <c r="W3497">
        <f t="shared" si="1310"/>
        <v>0</v>
      </c>
      <c r="X3497">
        <f t="shared" si="1311"/>
        <v>0</v>
      </c>
      <c r="Y3497">
        <f t="shared" si="1312"/>
        <v>0</v>
      </c>
      <c r="Z3497">
        <f t="shared" si="1313"/>
        <v>0</v>
      </c>
      <c r="AA3497">
        <f t="shared" si="1314"/>
        <v>0</v>
      </c>
      <c r="AB3497">
        <f t="shared" si="1315"/>
        <v>0</v>
      </c>
      <c r="AC3497">
        <f t="shared" si="1316"/>
        <v>0</v>
      </c>
      <c r="AD3497">
        <f t="shared" si="1317"/>
        <v>0</v>
      </c>
      <c r="AE3497">
        <f t="shared" si="1318"/>
        <v>0</v>
      </c>
      <c r="AF3497">
        <f t="shared" si="1319"/>
        <v>0</v>
      </c>
      <c r="AI3497">
        <f t="shared" si="1300"/>
        <v>0</v>
      </c>
      <c r="AJ3497">
        <f t="shared" si="1301"/>
        <v>0</v>
      </c>
      <c r="AK3497">
        <f t="shared" si="1302"/>
        <v>0</v>
      </c>
      <c r="AL3497">
        <f t="shared" si="1303"/>
        <v>0</v>
      </c>
      <c r="AM3497">
        <f t="shared" si="1304"/>
        <v>0</v>
      </c>
      <c r="AN3497">
        <f t="shared" si="1305"/>
        <v>0</v>
      </c>
      <c r="AO3497">
        <f t="shared" si="1306"/>
        <v>0</v>
      </c>
      <c r="AP3497">
        <f t="shared" si="1307"/>
        <v>0</v>
      </c>
    </row>
    <row r="3498" spans="1:42" x14ac:dyDescent="0.3">
      <c r="A3498">
        <v>3495</v>
      </c>
      <c r="B3498">
        <f>Data!B3499</f>
        <v>0</v>
      </c>
      <c r="C3498">
        <f>Data!C3499</f>
        <v>0</v>
      </c>
      <c r="D3498">
        <f>Data!D3499</f>
        <v>0</v>
      </c>
      <c r="E3498">
        <f>Data!E3499</f>
        <v>0</v>
      </c>
      <c r="G3498">
        <v>3494</v>
      </c>
      <c r="H3498">
        <v>-10560.000000000058</v>
      </c>
      <c r="I3498">
        <v>-2399.9999999999868</v>
      </c>
      <c r="J3498">
        <f t="shared" si="1296"/>
        <v>0</v>
      </c>
      <c r="K3498">
        <f t="shared" si="1297"/>
        <v>0</v>
      </c>
      <c r="L3498">
        <f t="shared" si="1298"/>
        <v>0</v>
      </c>
      <c r="M3498">
        <f t="shared" si="1299"/>
        <v>0</v>
      </c>
      <c r="S3498">
        <v>-10560.000000000058</v>
      </c>
      <c r="T3498">
        <v>-2399.9999999999868</v>
      </c>
      <c r="U3498">
        <f t="shared" si="1308"/>
        <v>0</v>
      </c>
      <c r="V3498">
        <f t="shared" si="1309"/>
        <v>0</v>
      </c>
      <c r="W3498">
        <f t="shared" si="1310"/>
        <v>0</v>
      </c>
      <c r="X3498">
        <f t="shared" si="1311"/>
        <v>0</v>
      </c>
      <c r="Y3498">
        <f t="shared" si="1312"/>
        <v>0</v>
      </c>
      <c r="Z3498">
        <f t="shared" si="1313"/>
        <v>0</v>
      </c>
      <c r="AA3498">
        <f t="shared" si="1314"/>
        <v>0</v>
      </c>
      <c r="AB3498">
        <f t="shared" si="1315"/>
        <v>0</v>
      </c>
      <c r="AC3498">
        <f t="shared" si="1316"/>
        <v>0</v>
      </c>
      <c r="AD3498">
        <f t="shared" si="1317"/>
        <v>0</v>
      </c>
      <c r="AE3498">
        <f t="shared" si="1318"/>
        <v>0</v>
      </c>
      <c r="AF3498">
        <f t="shared" si="1319"/>
        <v>0</v>
      </c>
      <c r="AI3498">
        <f t="shared" si="1300"/>
        <v>0</v>
      </c>
      <c r="AJ3498">
        <f t="shared" si="1301"/>
        <v>0</v>
      </c>
      <c r="AK3498">
        <f t="shared" si="1302"/>
        <v>0</v>
      </c>
      <c r="AL3498">
        <f t="shared" si="1303"/>
        <v>0</v>
      </c>
      <c r="AM3498">
        <f t="shared" si="1304"/>
        <v>0</v>
      </c>
      <c r="AN3498">
        <f t="shared" si="1305"/>
        <v>0</v>
      </c>
      <c r="AO3498">
        <f t="shared" si="1306"/>
        <v>0</v>
      </c>
      <c r="AP3498">
        <f t="shared" si="1307"/>
        <v>0</v>
      </c>
    </row>
    <row r="3499" spans="1:42" x14ac:dyDescent="0.3">
      <c r="A3499">
        <v>3496</v>
      </c>
      <c r="B3499">
        <f>Data!B3500</f>
        <v>0</v>
      </c>
      <c r="C3499">
        <f>Data!C3500</f>
        <v>0</v>
      </c>
      <c r="D3499">
        <f>Data!D3500</f>
        <v>0</v>
      </c>
      <c r="E3499">
        <f>Data!E3500</f>
        <v>0</v>
      </c>
      <c r="G3499">
        <v>3495</v>
      </c>
      <c r="H3499">
        <v>-10080.00000000004</v>
      </c>
      <c r="I3499">
        <v>-2399.9999999999868</v>
      </c>
      <c r="J3499">
        <f t="shared" si="1296"/>
        <v>0</v>
      </c>
      <c r="K3499">
        <f t="shared" si="1297"/>
        <v>0</v>
      </c>
      <c r="L3499">
        <f t="shared" si="1298"/>
        <v>0</v>
      </c>
      <c r="M3499">
        <f t="shared" si="1299"/>
        <v>0</v>
      </c>
      <c r="S3499">
        <v>-10080.00000000004</v>
      </c>
      <c r="T3499">
        <v>-2399.9999999999868</v>
      </c>
      <c r="U3499">
        <f t="shared" si="1308"/>
        <v>0</v>
      </c>
      <c r="V3499">
        <f t="shared" si="1309"/>
        <v>0</v>
      </c>
      <c r="W3499">
        <f t="shared" si="1310"/>
        <v>0</v>
      </c>
      <c r="X3499">
        <f t="shared" si="1311"/>
        <v>0</v>
      </c>
      <c r="Y3499">
        <f t="shared" si="1312"/>
        <v>0</v>
      </c>
      <c r="Z3499">
        <f t="shared" si="1313"/>
        <v>0</v>
      </c>
      <c r="AA3499">
        <f t="shared" si="1314"/>
        <v>0</v>
      </c>
      <c r="AB3499">
        <f t="shared" si="1315"/>
        <v>0</v>
      </c>
      <c r="AC3499">
        <f t="shared" si="1316"/>
        <v>0</v>
      </c>
      <c r="AD3499">
        <f t="shared" si="1317"/>
        <v>0</v>
      </c>
      <c r="AE3499">
        <f t="shared" si="1318"/>
        <v>0</v>
      </c>
      <c r="AF3499">
        <f t="shared" si="1319"/>
        <v>0</v>
      </c>
      <c r="AI3499">
        <f t="shared" si="1300"/>
        <v>0</v>
      </c>
      <c r="AJ3499">
        <f t="shared" si="1301"/>
        <v>0</v>
      </c>
      <c r="AK3499">
        <f t="shared" si="1302"/>
        <v>0</v>
      </c>
      <c r="AL3499">
        <f t="shared" si="1303"/>
        <v>0</v>
      </c>
      <c r="AM3499">
        <f t="shared" si="1304"/>
        <v>0</v>
      </c>
      <c r="AN3499">
        <f t="shared" si="1305"/>
        <v>0</v>
      </c>
      <c r="AO3499">
        <f t="shared" si="1306"/>
        <v>0</v>
      </c>
      <c r="AP3499">
        <f t="shared" si="1307"/>
        <v>0</v>
      </c>
    </row>
    <row r="3500" spans="1:42" x14ac:dyDescent="0.3">
      <c r="A3500">
        <v>3497</v>
      </c>
      <c r="B3500">
        <f>Data!B3501</f>
        <v>0</v>
      </c>
      <c r="C3500">
        <f>Data!C3501</f>
        <v>0</v>
      </c>
      <c r="D3500">
        <f>Data!D3501</f>
        <v>0</v>
      </c>
      <c r="E3500">
        <f>Data!E3501</f>
        <v>0</v>
      </c>
      <c r="G3500">
        <v>3496</v>
      </c>
      <c r="H3500">
        <v>-9600.00000000008</v>
      </c>
      <c r="I3500">
        <v>-2399.9999999999868</v>
      </c>
      <c r="J3500">
        <f t="shared" si="1296"/>
        <v>0</v>
      </c>
      <c r="K3500">
        <f t="shared" si="1297"/>
        <v>0</v>
      </c>
      <c r="L3500">
        <f t="shared" si="1298"/>
        <v>0</v>
      </c>
      <c r="M3500">
        <f t="shared" si="1299"/>
        <v>0</v>
      </c>
      <c r="S3500">
        <v>-9600.00000000008</v>
      </c>
      <c r="T3500">
        <v>-2399.9999999999868</v>
      </c>
      <c r="U3500">
        <f t="shared" si="1308"/>
        <v>0</v>
      </c>
      <c r="V3500">
        <f t="shared" si="1309"/>
        <v>0</v>
      </c>
      <c r="W3500">
        <f t="shared" si="1310"/>
        <v>0</v>
      </c>
      <c r="X3500">
        <f t="shared" si="1311"/>
        <v>0</v>
      </c>
      <c r="Y3500">
        <f t="shared" si="1312"/>
        <v>0</v>
      </c>
      <c r="Z3500">
        <f t="shared" si="1313"/>
        <v>0</v>
      </c>
      <c r="AA3500">
        <f t="shared" si="1314"/>
        <v>0</v>
      </c>
      <c r="AB3500">
        <f t="shared" si="1315"/>
        <v>0</v>
      </c>
      <c r="AC3500">
        <f t="shared" si="1316"/>
        <v>0</v>
      </c>
      <c r="AD3500">
        <f t="shared" si="1317"/>
        <v>0</v>
      </c>
      <c r="AE3500">
        <f t="shared" si="1318"/>
        <v>0</v>
      </c>
      <c r="AF3500">
        <f t="shared" si="1319"/>
        <v>0</v>
      </c>
      <c r="AI3500">
        <f t="shared" si="1300"/>
        <v>0</v>
      </c>
      <c r="AJ3500">
        <f t="shared" si="1301"/>
        <v>0</v>
      </c>
      <c r="AK3500">
        <f t="shared" si="1302"/>
        <v>0</v>
      </c>
      <c r="AL3500">
        <f t="shared" si="1303"/>
        <v>0</v>
      </c>
      <c r="AM3500">
        <f t="shared" si="1304"/>
        <v>0</v>
      </c>
      <c r="AN3500">
        <f t="shared" si="1305"/>
        <v>0</v>
      </c>
      <c r="AO3500">
        <f t="shared" si="1306"/>
        <v>0</v>
      </c>
      <c r="AP3500">
        <f t="shared" si="1307"/>
        <v>0</v>
      </c>
    </row>
    <row r="3501" spans="1:42" x14ac:dyDescent="0.3">
      <c r="A3501">
        <v>3498</v>
      </c>
      <c r="B3501">
        <f>Data!B3502</f>
        <v>0</v>
      </c>
      <c r="C3501">
        <f>Data!C3502</f>
        <v>0</v>
      </c>
      <c r="D3501">
        <f>Data!D3502</f>
        <v>0</v>
      </c>
      <c r="E3501">
        <f>Data!E3502</f>
        <v>0</v>
      </c>
      <c r="G3501">
        <v>3497</v>
      </c>
      <c r="H3501">
        <v>-9120.0000000000618</v>
      </c>
      <c r="I3501">
        <v>-2399.9999999999868</v>
      </c>
      <c r="J3501">
        <f t="shared" si="1296"/>
        <v>0</v>
      </c>
      <c r="K3501">
        <f t="shared" si="1297"/>
        <v>0</v>
      </c>
      <c r="L3501">
        <f t="shared" si="1298"/>
        <v>0</v>
      </c>
      <c r="M3501">
        <f t="shared" si="1299"/>
        <v>0</v>
      </c>
      <c r="S3501">
        <v>-9120.0000000000618</v>
      </c>
      <c r="T3501">
        <v>-2399.9999999999868</v>
      </c>
      <c r="U3501">
        <f t="shared" si="1308"/>
        <v>0</v>
      </c>
      <c r="V3501">
        <f t="shared" si="1309"/>
        <v>0</v>
      </c>
      <c r="W3501">
        <f t="shared" si="1310"/>
        <v>0</v>
      </c>
      <c r="X3501">
        <f t="shared" si="1311"/>
        <v>0</v>
      </c>
      <c r="Y3501">
        <f t="shared" si="1312"/>
        <v>0</v>
      </c>
      <c r="Z3501">
        <f t="shared" si="1313"/>
        <v>0</v>
      </c>
      <c r="AA3501">
        <f t="shared" si="1314"/>
        <v>0</v>
      </c>
      <c r="AB3501">
        <f t="shared" si="1315"/>
        <v>0</v>
      </c>
      <c r="AC3501">
        <f t="shared" si="1316"/>
        <v>0</v>
      </c>
      <c r="AD3501">
        <f t="shared" si="1317"/>
        <v>0</v>
      </c>
      <c r="AE3501">
        <f t="shared" si="1318"/>
        <v>0</v>
      </c>
      <c r="AF3501">
        <f t="shared" si="1319"/>
        <v>0</v>
      </c>
      <c r="AI3501">
        <f t="shared" si="1300"/>
        <v>0</v>
      </c>
      <c r="AJ3501">
        <f t="shared" si="1301"/>
        <v>0</v>
      </c>
      <c r="AK3501">
        <f t="shared" si="1302"/>
        <v>0</v>
      </c>
      <c r="AL3501">
        <f t="shared" si="1303"/>
        <v>0</v>
      </c>
      <c r="AM3501">
        <f t="shared" si="1304"/>
        <v>0</v>
      </c>
      <c r="AN3501">
        <f t="shared" si="1305"/>
        <v>0</v>
      </c>
      <c r="AO3501">
        <f t="shared" si="1306"/>
        <v>0</v>
      </c>
      <c r="AP3501">
        <f t="shared" si="1307"/>
        <v>0</v>
      </c>
    </row>
    <row r="3502" spans="1:42" x14ac:dyDescent="0.3">
      <c r="A3502">
        <v>3499</v>
      </c>
      <c r="B3502">
        <f>Data!B3503</f>
        <v>0</v>
      </c>
      <c r="C3502">
        <f>Data!C3503</f>
        <v>0</v>
      </c>
      <c r="D3502">
        <f>Data!D3503</f>
        <v>0</v>
      </c>
      <c r="E3502">
        <f>Data!E3503</f>
        <v>0</v>
      </c>
      <c r="G3502">
        <v>3498</v>
      </c>
      <c r="H3502">
        <v>-8640.0000000000437</v>
      </c>
      <c r="I3502">
        <v>-2399.9999999999868</v>
      </c>
      <c r="J3502">
        <f t="shared" si="1296"/>
        <v>0</v>
      </c>
      <c r="K3502">
        <f t="shared" si="1297"/>
        <v>0</v>
      </c>
      <c r="L3502">
        <f t="shared" si="1298"/>
        <v>0</v>
      </c>
      <c r="M3502">
        <f t="shared" si="1299"/>
        <v>0</v>
      </c>
      <c r="S3502">
        <v>-8640.0000000000437</v>
      </c>
      <c r="T3502">
        <v>-2399.9999999999868</v>
      </c>
      <c r="U3502">
        <f t="shared" si="1308"/>
        <v>0</v>
      </c>
      <c r="V3502">
        <f t="shared" si="1309"/>
        <v>0</v>
      </c>
      <c r="W3502">
        <f t="shared" si="1310"/>
        <v>0</v>
      </c>
      <c r="X3502">
        <f t="shared" si="1311"/>
        <v>0</v>
      </c>
      <c r="Y3502">
        <f t="shared" si="1312"/>
        <v>0</v>
      </c>
      <c r="Z3502">
        <f t="shared" si="1313"/>
        <v>0</v>
      </c>
      <c r="AA3502">
        <f t="shared" si="1314"/>
        <v>0</v>
      </c>
      <c r="AB3502">
        <f t="shared" si="1315"/>
        <v>0</v>
      </c>
      <c r="AC3502">
        <f t="shared" si="1316"/>
        <v>0</v>
      </c>
      <c r="AD3502">
        <f t="shared" si="1317"/>
        <v>0</v>
      </c>
      <c r="AE3502">
        <f t="shared" si="1318"/>
        <v>0</v>
      </c>
      <c r="AF3502">
        <f t="shared" si="1319"/>
        <v>0</v>
      </c>
      <c r="AI3502">
        <f t="shared" si="1300"/>
        <v>0</v>
      </c>
      <c r="AJ3502">
        <f t="shared" si="1301"/>
        <v>0</v>
      </c>
      <c r="AK3502">
        <f t="shared" si="1302"/>
        <v>0</v>
      </c>
      <c r="AL3502">
        <f t="shared" si="1303"/>
        <v>0</v>
      </c>
      <c r="AM3502">
        <f t="shared" si="1304"/>
        <v>0</v>
      </c>
      <c r="AN3502">
        <f t="shared" si="1305"/>
        <v>0</v>
      </c>
      <c r="AO3502">
        <f t="shared" si="1306"/>
        <v>0</v>
      </c>
      <c r="AP3502">
        <f t="shared" si="1307"/>
        <v>0</v>
      </c>
    </row>
    <row r="3503" spans="1:42" x14ac:dyDescent="0.3">
      <c r="A3503">
        <v>3500</v>
      </c>
      <c r="B3503">
        <f>Data!B3504</f>
        <v>0</v>
      </c>
      <c r="C3503">
        <f>Data!C3504</f>
        <v>0</v>
      </c>
      <c r="D3503">
        <f>Data!D3504</f>
        <v>0</v>
      </c>
      <c r="E3503">
        <f>Data!E3504</f>
        <v>0</v>
      </c>
      <c r="G3503">
        <v>3499</v>
      </c>
      <c r="H3503">
        <v>-8160.0000000000819</v>
      </c>
      <c r="I3503">
        <v>-2399.9999999999868</v>
      </c>
      <c r="J3503">
        <f t="shared" si="1296"/>
        <v>0</v>
      </c>
      <c r="K3503">
        <f t="shared" si="1297"/>
        <v>0</v>
      </c>
      <c r="L3503">
        <f t="shared" si="1298"/>
        <v>0</v>
      </c>
      <c r="M3503">
        <f t="shared" si="1299"/>
        <v>0</v>
      </c>
      <c r="S3503">
        <v>-8160.0000000000819</v>
      </c>
      <c r="T3503">
        <v>-2399.9999999999868</v>
      </c>
      <c r="U3503">
        <f t="shared" si="1308"/>
        <v>0</v>
      </c>
      <c r="V3503">
        <f t="shared" si="1309"/>
        <v>0</v>
      </c>
      <c r="W3503">
        <f t="shared" si="1310"/>
        <v>0</v>
      </c>
      <c r="X3503">
        <f t="shared" si="1311"/>
        <v>0</v>
      </c>
      <c r="Y3503">
        <f t="shared" si="1312"/>
        <v>0</v>
      </c>
      <c r="Z3503">
        <f t="shared" si="1313"/>
        <v>0</v>
      </c>
      <c r="AA3503">
        <f t="shared" si="1314"/>
        <v>0</v>
      </c>
      <c r="AB3503">
        <f t="shared" si="1315"/>
        <v>0</v>
      </c>
      <c r="AC3503">
        <f t="shared" si="1316"/>
        <v>0</v>
      </c>
      <c r="AD3503">
        <f t="shared" si="1317"/>
        <v>0</v>
      </c>
      <c r="AE3503">
        <f t="shared" si="1318"/>
        <v>0</v>
      </c>
      <c r="AF3503">
        <f t="shared" si="1319"/>
        <v>0</v>
      </c>
      <c r="AI3503">
        <f t="shared" si="1300"/>
        <v>0</v>
      </c>
      <c r="AJ3503">
        <f t="shared" si="1301"/>
        <v>0</v>
      </c>
      <c r="AK3503">
        <f t="shared" si="1302"/>
        <v>0</v>
      </c>
      <c r="AL3503">
        <f t="shared" si="1303"/>
        <v>0</v>
      </c>
      <c r="AM3503">
        <f t="shared" si="1304"/>
        <v>0</v>
      </c>
      <c r="AN3503">
        <f t="shared" si="1305"/>
        <v>0</v>
      </c>
      <c r="AO3503">
        <f t="shared" si="1306"/>
        <v>0</v>
      </c>
      <c r="AP3503">
        <f t="shared" si="1307"/>
        <v>0</v>
      </c>
    </row>
    <row r="3504" spans="1:42" x14ac:dyDescent="0.3">
      <c r="A3504">
        <v>3501</v>
      </c>
      <c r="B3504">
        <f>Data!B3505</f>
        <v>0</v>
      </c>
      <c r="C3504">
        <f>Data!C3505</f>
        <v>0</v>
      </c>
      <c r="D3504">
        <f>Data!D3505</f>
        <v>0</v>
      </c>
      <c r="E3504">
        <f>Data!E3505</f>
        <v>0</v>
      </c>
      <c r="G3504">
        <v>3500</v>
      </c>
      <c r="H3504">
        <v>-7680.0000000000637</v>
      </c>
      <c r="I3504">
        <v>-2399.9999999999868</v>
      </c>
      <c r="J3504">
        <f t="shared" si="1296"/>
        <v>0</v>
      </c>
      <c r="K3504">
        <f t="shared" si="1297"/>
        <v>0</v>
      </c>
      <c r="L3504">
        <f t="shared" si="1298"/>
        <v>0</v>
      </c>
      <c r="M3504">
        <f t="shared" si="1299"/>
        <v>0</v>
      </c>
      <c r="S3504">
        <v>-7680.0000000000637</v>
      </c>
      <c r="T3504">
        <v>-2399.9999999999868</v>
      </c>
      <c r="U3504">
        <f t="shared" si="1308"/>
        <v>0</v>
      </c>
      <c r="V3504">
        <f t="shared" si="1309"/>
        <v>0</v>
      </c>
      <c r="W3504">
        <f t="shared" si="1310"/>
        <v>0</v>
      </c>
      <c r="X3504">
        <f t="shared" si="1311"/>
        <v>0</v>
      </c>
      <c r="Y3504">
        <f t="shared" si="1312"/>
        <v>0</v>
      </c>
      <c r="Z3504">
        <f t="shared" si="1313"/>
        <v>0</v>
      </c>
      <c r="AA3504">
        <f t="shared" si="1314"/>
        <v>0</v>
      </c>
      <c r="AB3504">
        <f t="shared" si="1315"/>
        <v>0</v>
      </c>
      <c r="AC3504">
        <f t="shared" si="1316"/>
        <v>0</v>
      </c>
      <c r="AD3504">
        <f t="shared" si="1317"/>
        <v>0</v>
      </c>
      <c r="AE3504">
        <f t="shared" si="1318"/>
        <v>0</v>
      </c>
      <c r="AF3504">
        <f t="shared" si="1319"/>
        <v>0</v>
      </c>
      <c r="AI3504">
        <f t="shared" si="1300"/>
        <v>0</v>
      </c>
      <c r="AJ3504">
        <f t="shared" si="1301"/>
        <v>0</v>
      </c>
      <c r="AK3504">
        <f t="shared" si="1302"/>
        <v>0</v>
      </c>
      <c r="AL3504">
        <f t="shared" si="1303"/>
        <v>0</v>
      </c>
      <c r="AM3504">
        <f t="shared" si="1304"/>
        <v>0</v>
      </c>
      <c r="AN3504">
        <f t="shared" si="1305"/>
        <v>0</v>
      </c>
      <c r="AO3504">
        <f t="shared" si="1306"/>
        <v>0</v>
      </c>
      <c r="AP3504">
        <f t="shared" si="1307"/>
        <v>0</v>
      </c>
    </row>
    <row r="3505" spans="1:42" x14ac:dyDescent="0.3">
      <c r="A3505">
        <v>3502</v>
      </c>
      <c r="B3505">
        <f>Data!B3506</f>
        <v>0</v>
      </c>
      <c r="C3505">
        <f>Data!C3506</f>
        <v>0</v>
      </c>
      <c r="D3505">
        <f>Data!D3506</f>
        <v>0</v>
      </c>
      <c r="E3505">
        <f>Data!E3506</f>
        <v>0</v>
      </c>
      <c r="G3505">
        <v>3501</v>
      </c>
      <c r="H3505">
        <v>-7200.0000000000455</v>
      </c>
      <c r="I3505">
        <v>-2399.9999999999868</v>
      </c>
      <c r="J3505">
        <f t="shared" si="1296"/>
        <v>0</v>
      </c>
      <c r="K3505">
        <f t="shared" si="1297"/>
        <v>0</v>
      </c>
      <c r="L3505">
        <f t="shared" si="1298"/>
        <v>0</v>
      </c>
      <c r="M3505">
        <f t="shared" si="1299"/>
        <v>0</v>
      </c>
      <c r="S3505">
        <v>-7200.0000000000455</v>
      </c>
      <c r="T3505">
        <v>-2399.9999999999868</v>
      </c>
      <c r="U3505">
        <f t="shared" si="1308"/>
        <v>0</v>
      </c>
      <c r="V3505">
        <f t="shared" si="1309"/>
        <v>0</v>
      </c>
      <c r="W3505">
        <f t="shared" si="1310"/>
        <v>0</v>
      </c>
      <c r="X3505">
        <f t="shared" si="1311"/>
        <v>0</v>
      </c>
      <c r="Y3505">
        <f t="shared" si="1312"/>
        <v>0</v>
      </c>
      <c r="Z3505">
        <f t="shared" si="1313"/>
        <v>0</v>
      </c>
      <c r="AA3505">
        <f t="shared" si="1314"/>
        <v>0</v>
      </c>
      <c r="AB3505">
        <f t="shared" si="1315"/>
        <v>0</v>
      </c>
      <c r="AC3505">
        <f t="shared" si="1316"/>
        <v>0</v>
      </c>
      <c r="AD3505">
        <f t="shared" si="1317"/>
        <v>0</v>
      </c>
      <c r="AE3505">
        <f t="shared" si="1318"/>
        <v>0</v>
      </c>
      <c r="AF3505">
        <f t="shared" si="1319"/>
        <v>0</v>
      </c>
      <c r="AI3505">
        <f t="shared" si="1300"/>
        <v>0</v>
      </c>
      <c r="AJ3505">
        <f t="shared" si="1301"/>
        <v>0</v>
      </c>
      <c r="AK3505">
        <f t="shared" si="1302"/>
        <v>0</v>
      </c>
      <c r="AL3505">
        <f t="shared" si="1303"/>
        <v>0</v>
      </c>
      <c r="AM3505">
        <f t="shared" si="1304"/>
        <v>0</v>
      </c>
      <c r="AN3505">
        <f t="shared" si="1305"/>
        <v>0</v>
      </c>
      <c r="AO3505">
        <f t="shared" si="1306"/>
        <v>0</v>
      </c>
      <c r="AP3505">
        <f t="shared" si="1307"/>
        <v>0</v>
      </c>
    </row>
    <row r="3506" spans="1:42" x14ac:dyDescent="0.3">
      <c r="A3506">
        <v>3503</v>
      </c>
      <c r="B3506">
        <f>Data!B3507</f>
        <v>0</v>
      </c>
      <c r="C3506">
        <f>Data!C3507</f>
        <v>0</v>
      </c>
      <c r="D3506">
        <f>Data!D3507</f>
        <v>0</v>
      </c>
      <c r="E3506">
        <f>Data!E3507</f>
        <v>0</v>
      </c>
      <c r="G3506">
        <v>3502</v>
      </c>
      <c r="H3506">
        <v>-6720.0000000000837</v>
      </c>
      <c r="I3506">
        <v>-2399.9999999999868</v>
      </c>
      <c r="J3506">
        <f t="shared" si="1296"/>
        <v>0</v>
      </c>
      <c r="K3506">
        <f t="shared" si="1297"/>
        <v>0</v>
      </c>
      <c r="L3506">
        <f t="shared" si="1298"/>
        <v>0</v>
      </c>
      <c r="M3506">
        <f t="shared" si="1299"/>
        <v>0</v>
      </c>
      <c r="S3506">
        <v>-6720.0000000000837</v>
      </c>
      <c r="T3506">
        <v>-2399.9999999999868</v>
      </c>
      <c r="U3506">
        <f t="shared" si="1308"/>
        <v>0</v>
      </c>
      <c r="V3506">
        <f t="shared" si="1309"/>
        <v>0</v>
      </c>
      <c r="W3506">
        <f t="shared" si="1310"/>
        <v>0</v>
      </c>
      <c r="X3506">
        <f t="shared" si="1311"/>
        <v>0</v>
      </c>
      <c r="Y3506">
        <f t="shared" si="1312"/>
        <v>0</v>
      </c>
      <c r="Z3506">
        <f t="shared" si="1313"/>
        <v>0</v>
      </c>
      <c r="AA3506">
        <f t="shared" si="1314"/>
        <v>0</v>
      </c>
      <c r="AB3506">
        <f t="shared" si="1315"/>
        <v>0</v>
      </c>
      <c r="AC3506">
        <f t="shared" si="1316"/>
        <v>0</v>
      </c>
      <c r="AD3506">
        <f t="shared" si="1317"/>
        <v>0</v>
      </c>
      <c r="AE3506">
        <f t="shared" si="1318"/>
        <v>0</v>
      </c>
      <c r="AF3506">
        <f t="shared" si="1319"/>
        <v>0</v>
      </c>
      <c r="AI3506">
        <f t="shared" si="1300"/>
        <v>0</v>
      </c>
      <c r="AJ3506">
        <f t="shared" si="1301"/>
        <v>0</v>
      </c>
      <c r="AK3506">
        <f t="shared" si="1302"/>
        <v>0</v>
      </c>
      <c r="AL3506">
        <f t="shared" si="1303"/>
        <v>0</v>
      </c>
      <c r="AM3506">
        <f t="shared" si="1304"/>
        <v>0</v>
      </c>
      <c r="AN3506">
        <f t="shared" si="1305"/>
        <v>0</v>
      </c>
      <c r="AO3506">
        <f t="shared" si="1306"/>
        <v>0</v>
      </c>
      <c r="AP3506">
        <f t="shared" si="1307"/>
        <v>0</v>
      </c>
    </row>
    <row r="3507" spans="1:42" x14ac:dyDescent="0.3">
      <c r="A3507">
        <v>3504</v>
      </c>
      <c r="B3507">
        <f>Data!B3508</f>
        <v>0</v>
      </c>
      <c r="C3507">
        <f>Data!C3508</f>
        <v>0</v>
      </c>
      <c r="D3507">
        <f>Data!D3508</f>
        <v>0</v>
      </c>
      <c r="E3507">
        <f>Data!E3508</f>
        <v>0</v>
      </c>
      <c r="G3507">
        <v>3503</v>
      </c>
      <c r="H3507">
        <v>-6240.0000000000655</v>
      </c>
      <c r="I3507">
        <v>-2399.9999999999868</v>
      </c>
      <c r="J3507">
        <f t="shared" si="1296"/>
        <v>0</v>
      </c>
      <c r="K3507">
        <f t="shared" si="1297"/>
        <v>0</v>
      </c>
      <c r="L3507">
        <f t="shared" si="1298"/>
        <v>0</v>
      </c>
      <c r="M3507">
        <f t="shared" si="1299"/>
        <v>0</v>
      </c>
      <c r="S3507">
        <v>-6240.0000000000655</v>
      </c>
      <c r="T3507">
        <v>-2399.9999999999868</v>
      </c>
      <c r="U3507">
        <f t="shared" si="1308"/>
        <v>0</v>
      </c>
      <c r="V3507">
        <f t="shared" si="1309"/>
        <v>0</v>
      </c>
      <c r="W3507">
        <f t="shared" si="1310"/>
        <v>0</v>
      </c>
      <c r="X3507">
        <f t="shared" si="1311"/>
        <v>0</v>
      </c>
      <c r="Y3507">
        <f t="shared" si="1312"/>
        <v>0</v>
      </c>
      <c r="Z3507">
        <f t="shared" si="1313"/>
        <v>0</v>
      </c>
      <c r="AA3507">
        <f t="shared" si="1314"/>
        <v>0</v>
      </c>
      <c r="AB3507">
        <f t="shared" si="1315"/>
        <v>0</v>
      </c>
      <c r="AC3507">
        <f t="shared" si="1316"/>
        <v>0</v>
      </c>
      <c r="AD3507">
        <f t="shared" si="1317"/>
        <v>0</v>
      </c>
      <c r="AE3507">
        <f t="shared" si="1318"/>
        <v>0</v>
      </c>
      <c r="AF3507">
        <f t="shared" si="1319"/>
        <v>0</v>
      </c>
      <c r="AI3507">
        <f t="shared" si="1300"/>
        <v>0</v>
      </c>
      <c r="AJ3507">
        <f t="shared" si="1301"/>
        <v>0</v>
      </c>
      <c r="AK3507">
        <f t="shared" si="1302"/>
        <v>0</v>
      </c>
      <c r="AL3507">
        <f t="shared" si="1303"/>
        <v>0</v>
      </c>
      <c r="AM3507">
        <f t="shared" si="1304"/>
        <v>0</v>
      </c>
      <c r="AN3507">
        <f t="shared" si="1305"/>
        <v>0</v>
      </c>
      <c r="AO3507">
        <f t="shared" si="1306"/>
        <v>0</v>
      </c>
      <c r="AP3507">
        <f t="shared" si="1307"/>
        <v>0</v>
      </c>
    </row>
    <row r="3508" spans="1:42" x14ac:dyDescent="0.3">
      <c r="A3508">
        <v>3505</v>
      </c>
      <c r="B3508">
        <f>Data!B3509</f>
        <v>0</v>
      </c>
      <c r="C3508">
        <f>Data!C3509</f>
        <v>0</v>
      </c>
      <c r="D3508">
        <f>Data!D3509</f>
        <v>0</v>
      </c>
      <c r="E3508">
        <f>Data!E3509</f>
        <v>0</v>
      </c>
      <c r="G3508">
        <v>3504</v>
      </c>
      <c r="H3508">
        <v>-5760.0000000000473</v>
      </c>
      <c r="I3508">
        <v>-2399.9999999999868</v>
      </c>
      <c r="J3508">
        <f t="shared" si="1296"/>
        <v>0</v>
      </c>
      <c r="K3508">
        <f t="shared" si="1297"/>
        <v>0</v>
      </c>
      <c r="L3508">
        <f t="shared" si="1298"/>
        <v>0</v>
      </c>
      <c r="M3508">
        <f t="shared" si="1299"/>
        <v>0</v>
      </c>
      <c r="S3508">
        <v>-5760.0000000000473</v>
      </c>
      <c r="T3508">
        <v>-2399.9999999999868</v>
      </c>
      <c r="U3508">
        <f t="shared" si="1308"/>
        <v>0</v>
      </c>
      <c r="V3508">
        <f t="shared" si="1309"/>
        <v>0</v>
      </c>
      <c r="W3508">
        <f t="shared" si="1310"/>
        <v>0</v>
      </c>
      <c r="X3508">
        <f t="shared" si="1311"/>
        <v>0</v>
      </c>
      <c r="Y3508">
        <f t="shared" si="1312"/>
        <v>0</v>
      </c>
      <c r="Z3508">
        <f t="shared" si="1313"/>
        <v>0</v>
      </c>
      <c r="AA3508">
        <f t="shared" si="1314"/>
        <v>0</v>
      </c>
      <c r="AB3508">
        <f t="shared" si="1315"/>
        <v>0</v>
      </c>
      <c r="AC3508">
        <f t="shared" si="1316"/>
        <v>0</v>
      </c>
      <c r="AD3508">
        <f t="shared" si="1317"/>
        <v>0</v>
      </c>
      <c r="AE3508">
        <f t="shared" si="1318"/>
        <v>0</v>
      </c>
      <c r="AF3508">
        <f t="shared" si="1319"/>
        <v>0</v>
      </c>
      <c r="AI3508">
        <f t="shared" si="1300"/>
        <v>0</v>
      </c>
      <c r="AJ3508">
        <f t="shared" si="1301"/>
        <v>0</v>
      </c>
      <c r="AK3508">
        <f t="shared" si="1302"/>
        <v>0</v>
      </c>
      <c r="AL3508">
        <f t="shared" si="1303"/>
        <v>0</v>
      </c>
      <c r="AM3508">
        <f t="shared" si="1304"/>
        <v>0</v>
      </c>
      <c r="AN3508">
        <f t="shared" si="1305"/>
        <v>0</v>
      </c>
      <c r="AO3508">
        <f t="shared" si="1306"/>
        <v>0</v>
      </c>
      <c r="AP3508">
        <f t="shared" si="1307"/>
        <v>0</v>
      </c>
    </row>
    <row r="3509" spans="1:42" x14ac:dyDescent="0.3">
      <c r="A3509">
        <v>3506</v>
      </c>
      <c r="B3509">
        <f>Data!B3510</f>
        <v>0</v>
      </c>
      <c r="C3509">
        <f>Data!C3510</f>
        <v>0</v>
      </c>
      <c r="D3509">
        <f>Data!D3510</f>
        <v>0</v>
      </c>
      <c r="E3509">
        <f>Data!E3510</f>
        <v>0</v>
      </c>
      <c r="G3509">
        <v>3505</v>
      </c>
      <c r="H3509">
        <v>-5280.0000000000291</v>
      </c>
      <c r="I3509">
        <v>-2399.9999999999868</v>
      </c>
      <c r="J3509">
        <f t="shared" si="1296"/>
        <v>0</v>
      </c>
      <c r="K3509">
        <f t="shared" si="1297"/>
        <v>0</v>
      </c>
      <c r="L3509">
        <f t="shared" si="1298"/>
        <v>0</v>
      </c>
      <c r="M3509">
        <f t="shared" si="1299"/>
        <v>0</v>
      </c>
      <c r="S3509">
        <v>-5280.0000000000291</v>
      </c>
      <c r="T3509">
        <v>-2399.9999999999868</v>
      </c>
      <c r="U3509">
        <f t="shared" si="1308"/>
        <v>0</v>
      </c>
      <c r="V3509">
        <f t="shared" si="1309"/>
        <v>0</v>
      </c>
      <c r="W3509">
        <f t="shared" si="1310"/>
        <v>0</v>
      </c>
      <c r="X3509">
        <f t="shared" si="1311"/>
        <v>0</v>
      </c>
      <c r="Y3509">
        <f t="shared" si="1312"/>
        <v>0</v>
      </c>
      <c r="Z3509">
        <f t="shared" si="1313"/>
        <v>0</v>
      </c>
      <c r="AA3509">
        <f t="shared" si="1314"/>
        <v>0</v>
      </c>
      <c r="AB3509">
        <f t="shared" si="1315"/>
        <v>0</v>
      </c>
      <c r="AC3509">
        <f t="shared" si="1316"/>
        <v>0</v>
      </c>
      <c r="AD3509">
        <f t="shared" si="1317"/>
        <v>0</v>
      </c>
      <c r="AE3509">
        <f t="shared" si="1318"/>
        <v>0</v>
      </c>
      <c r="AF3509">
        <f t="shared" si="1319"/>
        <v>0</v>
      </c>
      <c r="AI3509">
        <f t="shared" si="1300"/>
        <v>0</v>
      </c>
      <c r="AJ3509">
        <f t="shared" si="1301"/>
        <v>0</v>
      </c>
      <c r="AK3509">
        <f t="shared" si="1302"/>
        <v>0</v>
      </c>
      <c r="AL3509">
        <f t="shared" si="1303"/>
        <v>0</v>
      </c>
      <c r="AM3509">
        <f t="shared" si="1304"/>
        <v>0</v>
      </c>
      <c r="AN3509">
        <f t="shared" si="1305"/>
        <v>0</v>
      </c>
      <c r="AO3509">
        <f t="shared" si="1306"/>
        <v>0</v>
      </c>
      <c r="AP3509">
        <f t="shared" si="1307"/>
        <v>0</v>
      </c>
    </row>
    <row r="3510" spans="1:42" x14ac:dyDescent="0.3">
      <c r="A3510">
        <v>3507</v>
      </c>
      <c r="B3510">
        <f>Data!B3511</f>
        <v>0</v>
      </c>
      <c r="C3510">
        <f>Data!C3511</f>
        <v>0</v>
      </c>
      <c r="D3510">
        <f>Data!D3511</f>
        <v>0</v>
      </c>
      <c r="E3510">
        <f>Data!E3511</f>
        <v>0</v>
      </c>
      <c r="G3510">
        <v>3506</v>
      </c>
      <c r="H3510">
        <v>-4800.0000000000682</v>
      </c>
      <c r="I3510">
        <v>-2399.9999999999868</v>
      </c>
      <c r="J3510">
        <f t="shared" si="1296"/>
        <v>0</v>
      </c>
      <c r="K3510">
        <f t="shared" si="1297"/>
        <v>0</v>
      </c>
      <c r="L3510">
        <f t="shared" si="1298"/>
        <v>0</v>
      </c>
      <c r="M3510">
        <f t="shared" si="1299"/>
        <v>0</v>
      </c>
      <c r="S3510">
        <v>-4800.0000000000682</v>
      </c>
      <c r="T3510">
        <v>-2399.9999999999868</v>
      </c>
      <c r="U3510">
        <f t="shared" si="1308"/>
        <v>0</v>
      </c>
      <c r="V3510">
        <f t="shared" si="1309"/>
        <v>0</v>
      </c>
      <c r="W3510">
        <f t="shared" si="1310"/>
        <v>0</v>
      </c>
      <c r="X3510">
        <f t="shared" si="1311"/>
        <v>0</v>
      </c>
      <c r="Y3510">
        <f t="shared" si="1312"/>
        <v>0</v>
      </c>
      <c r="Z3510">
        <f t="shared" si="1313"/>
        <v>0</v>
      </c>
      <c r="AA3510">
        <f t="shared" si="1314"/>
        <v>0</v>
      </c>
      <c r="AB3510">
        <f t="shared" si="1315"/>
        <v>0</v>
      </c>
      <c r="AC3510">
        <f t="shared" si="1316"/>
        <v>0</v>
      </c>
      <c r="AD3510">
        <f t="shared" si="1317"/>
        <v>0</v>
      </c>
      <c r="AE3510">
        <f t="shared" si="1318"/>
        <v>0</v>
      </c>
      <c r="AF3510">
        <f t="shared" si="1319"/>
        <v>0</v>
      </c>
      <c r="AI3510">
        <f t="shared" si="1300"/>
        <v>0</v>
      </c>
      <c r="AJ3510">
        <f t="shared" si="1301"/>
        <v>0</v>
      </c>
      <c r="AK3510">
        <f t="shared" si="1302"/>
        <v>0</v>
      </c>
      <c r="AL3510">
        <f t="shared" si="1303"/>
        <v>0</v>
      </c>
      <c r="AM3510">
        <f t="shared" si="1304"/>
        <v>0</v>
      </c>
      <c r="AN3510">
        <f t="shared" si="1305"/>
        <v>0</v>
      </c>
      <c r="AO3510">
        <f t="shared" si="1306"/>
        <v>0</v>
      </c>
      <c r="AP3510">
        <f t="shared" si="1307"/>
        <v>0</v>
      </c>
    </row>
    <row r="3511" spans="1:42" x14ac:dyDescent="0.3">
      <c r="A3511">
        <v>3508</v>
      </c>
      <c r="B3511">
        <f>Data!B3512</f>
        <v>0</v>
      </c>
      <c r="C3511">
        <f>Data!C3512</f>
        <v>0</v>
      </c>
      <c r="D3511">
        <f>Data!D3512</f>
        <v>0</v>
      </c>
      <c r="E3511">
        <f>Data!E3512</f>
        <v>0</v>
      </c>
      <c r="G3511">
        <v>3507</v>
      </c>
      <c r="H3511">
        <v>-4320.00000000005</v>
      </c>
      <c r="I3511">
        <v>-2399.9999999999868</v>
      </c>
      <c r="J3511">
        <f t="shared" si="1296"/>
        <v>0</v>
      </c>
      <c r="K3511">
        <f t="shared" si="1297"/>
        <v>0</v>
      </c>
      <c r="L3511">
        <f t="shared" si="1298"/>
        <v>0</v>
      </c>
      <c r="M3511">
        <f t="shared" si="1299"/>
        <v>0</v>
      </c>
      <c r="S3511">
        <v>-4320.00000000005</v>
      </c>
      <c r="T3511">
        <v>-2399.9999999999868</v>
      </c>
      <c r="U3511">
        <f t="shared" si="1308"/>
        <v>0</v>
      </c>
      <c r="V3511">
        <f t="shared" si="1309"/>
        <v>0</v>
      </c>
      <c r="W3511">
        <f t="shared" si="1310"/>
        <v>0</v>
      </c>
      <c r="X3511">
        <f t="shared" si="1311"/>
        <v>0</v>
      </c>
      <c r="Y3511">
        <f t="shared" si="1312"/>
        <v>0</v>
      </c>
      <c r="Z3511">
        <f t="shared" si="1313"/>
        <v>0</v>
      </c>
      <c r="AA3511">
        <f t="shared" si="1314"/>
        <v>0</v>
      </c>
      <c r="AB3511">
        <f t="shared" si="1315"/>
        <v>0</v>
      </c>
      <c r="AC3511">
        <f t="shared" si="1316"/>
        <v>0</v>
      </c>
      <c r="AD3511">
        <f t="shared" si="1317"/>
        <v>0</v>
      </c>
      <c r="AE3511">
        <f t="shared" si="1318"/>
        <v>0</v>
      </c>
      <c r="AF3511">
        <f t="shared" si="1319"/>
        <v>0</v>
      </c>
      <c r="AI3511">
        <f t="shared" si="1300"/>
        <v>0</v>
      </c>
      <c r="AJ3511">
        <f t="shared" si="1301"/>
        <v>0</v>
      </c>
      <c r="AK3511">
        <f t="shared" si="1302"/>
        <v>0</v>
      </c>
      <c r="AL3511">
        <f t="shared" si="1303"/>
        <v>0</v>
      </c>
      <c r="AM3511">
        <f t="shared" si="1304"/>
        <v>0</v>
      </c>
      <c r="AN3511">
        <f t="shared" si="1305"/>
        <v>0</v>
      </c>
      <c r="AO3511">
        <f t="shared" si="1306"/>
        <v>0</v>
      </c>
      <c r="AP3511">
        <f t="shared" si="1307"/>
        <v>0</v>
      </c>
    </row>
    <row r="3512" spans="1:42" x14ac:dyDescent="0.3">
      <c r="A3512">
        <v>3509</v>
      </c>
      <c r="B3512">
        <f>Data!B3513</f>
        <v>0</v>
      </c>
      <c r="C3512">
        <f>Data!C3513</f>
        <v>0</v>
      </c>
      <c r="D3512">
        <f>Data!D3513</f>
        <v>0</v>
      </c>
      <c r="E3512">
        <f>Data!E3513</f>
        <v>0</v>
      </c>
      <c r="G3512">
        <v>3508</v>
      </c>
      <c r="H3512">
        <v>-3840.0000000000318</v>
      </c>
      <c r="I3512">
        <v>-2399.9999999999868</v>
      </c>
      <c r="J3512">
        <f t="shared" si="1296"/>
        <v>0</v>
      </c>
      <c r="K3512">
        <f t="shared" si="1297"/>
        <v>0</v>
      </c>
      <c r="L3512">
        <f t="shared" si="1298"/>
        <v>0</v>
      </c>
      <c r="M3512">
        <f t="shared" si="1299"/>
        <v>0</v>
      </c>
      <c r="S3512">
        <v>-3840.0000000000318</v>
      </c>
      <c r="T3512">
        <v>-2399.9999999999868</v>
      </c>
      <c r="U3512">
        <f t="shared" si="1308"/>
        <v>0</v>
      </c>
      <c r="V3512">
        <f t="shared" si="1309"/>
        <v>0</v>
      </c>
      <c r="W3512">
        <f t="shared" si="1310"/>
        <v>0</v>
      </c>
      <c r="X3512">
        <f t="shared" si="1311"/>
        <v>0</v>
      </c>
      <c r="Y3512">
        <f t="shared" si="1312"/>
        <v>0</v>
      </c>
      <c r="Z3512">
        <f t="shared" si="1313"/>
        <v>0</v>
      </c>
      <c r="AA3512">
        <f t="shared" si="1314"/>
        <v>0</v>
      </c>
      <c r="AB3512">
        <f t="shared" si="1315"/>
        <v>0</v>
      </c>
      <c r="AC3512">
        <f t="shared" si="1316"/>
        <v>0</v>
      </c>
      <c r="AD3512">
        <f t="shared" si="1317"/>
        <v>0</v>
      </c>
      <c r="AE3512">
        <f t="shared" si="1318"/>
        <v>0</v>
      </c>
      <c r="AF3512">
        <f t="shared" si="1319"/>
        <v>0</v>
      </c>
      <c r="AI3512">
        <f t="shared" si="1300"/>
        <v>0</v>
      </c>
      <c r="AJ3512">
        <f t="shared" si="1301"/>
        <v>0</v>
      </c>
      <c r="AK3512">
        <f t="shared" si="1302"/>
        <v>0</v>
      </c>
      <c r="AL3512">
        <f t="shared" si="1303"/>
        <v>0</v>
      </c>
      <c r="AM3512">
        <f t="shared" si="1304"/>
        <v>0</v>
      </c>
      <c r="AN3512">
        <f t="shared" si="1305"/>
        <v>0</v>
      </c>
      <c r="AO3512">
        <f t="shared" si="1306"/>
        <v>0</v>
      </c>
      <c r="AP3512">
        <f t="shared" si="1307"/>
        <v>0</v>
      </c>
    </row>
    <row r="3513" spans="1:42" x14ac:dyDescent="0.3">
      <c r="A3513">
        <v>3510</v>
      </c>
      <c r="B3513">
        <f>Data!B3514</f>
        <v>0</v>
      </c>
      <c r="C3513">
        <f>Data!C3514</f>
        <v>0</v>
      </c>
      <c r="D3513">
        <f>Data!D3514</f>
        <v>0</v>
      </c>
      <c r="E3513">
        <f>Data!E3514</f>
        <v>0</v>
      </c>
      <c r="G3513">
        <v>3509</v>
      </c>
      <c r="H3513">
        <v>-3360.0000000000705</v>
      </c>
      <c r="I3513">
        <v>-2399.9999999999868</v>
      </c>
      <c r="J3513">
        <f t="shared" si="1296"/>
        <v>0</v>
      </c>
      <c r="K3513">
        <f t="shared" si="1297"/>
        <v>0</v>
      </c>
      <c r="L3513">
        <f t="shared" si="1298"/>
        <v>0</v>
      </c>
      <c r="M3513">
        <f t="shared" si="1299"/>
        <v>0</v>
      </c>
      <c r="S3513">
        <v>-3360.0000000000705</v>
      </c>
      <c r="T3513">
        <v>-2399.9999999999868</v>
      </c>
      <c r="U3513">
        <f t="shared" si="1308"/>
        <v>0</v>
      </c>
      <c r="V3513">
        <f t="shared" si="1309"/>
        <v>0</v>
      </c>
      <c r="W3513">
        <f t="shared" si="1310"/>
        <v>0</v>
      </c>
      <c r="X3513">
        <f t="shared" si="1311"/>
        <v>0</v>
      </c>
      <c r="Y3513">
        <f t="shared" si="1312"/>
        <v>0</v>
      </c>
      <c r="Z3513">
        <f t="shared" si="1313"/>
        <v>0</v>
      </c>
      <c r="AA3513">
        <f t="shared" si="1314"/>
        <v>0</v>
      </c>
      <c r="AB3513">
        <f t="shared" si="1315"/>
        <v>0</v>
      </c>
      <c r="AC3513">
        <f t="shared" si="1316"/>
        <v>0</v>
      </c>
      <c r="AD3513">
        <f t="shared" si="1317"/>
        <v>0</v>
      </c>
      <c r="AE3513">
        <f t="shared" si="1318"/>
        <v>0</v>
      </c>
      <c r="AF3513">
        <f t="shared" si="1319"/>
        <v>0</v>
      </c>
      <c r="AI3513">
        <f t="shared" si="1300"/>
        <v>0</v>
      </c>
      <c r="AJ3513">
        <f t="shared" si="1301"/>
        <v>0</v>
      </c>
      <c r="AK3513">
        <f t="shared" si="1302"/>
        <v>0</v>
      </c>
      <c r="AL3513">
        <f t="shared" si="1303"/>
        <v>0</v>
      </c>
      <c r="AM3513">
        <f t="shared" si="1304"/>
        <v>0</v>
      </c>
      <c r="AN3513">
        <f t="shared" si="1305"/>
        <v>0</v>
      </c>
      <c r="AO3513">
        <f t="shared" si="1306"/>
        <v>0</v>
      </c>
      <c r="AP3513">
        <f t="shared" si="1307"/>
        <v>0</v>
      </c>
    </row>
    <row r="3514" spans="1:42" x14ac:dyDescent="0.3">
      <c r="A3514">
        <v>3511</v>
      </c>
      <c r="B3514">
        <f>Data!B3515</f>
        <v>0</v>
      </c>
      <c r="C3514">
        <f>Data!C3515</f>
        <v>0</v>
      </c>
      <c r="D3514">
        <f>Data!D3515</f>
        <v>0</v>
      </c>
      <c r="E3514">
        <f>Data!E3515</f>
        <v>0</v>
      </c>
      <c r="G3514">
        <v>3510</v>
      </c>
      <c r="H3514">
        <v>-2880.0000000000523</v>
      </c>
      <c r="I3514">
        <v>-2399.9999999999868</v>
      </c>
      <c r="J3514">
        <f t="shared" si="1296"/>
        <v>0</v>
      </c>
      <c r="K3514">
        <f t="shared" si="1297"/>
        <v>0</v>
      </c>
      <c r="L3514">
        <f t="shared" si="1298"/>
        <v>0</v>
      </c>
      <c r="M3514">
        <f t="shared" si="1299"/>
        <v>0</v>
      </c>
      <c r="S3514">
        <v>-2880.0000000000523</v>
      </c>
      <c r="T3514">
        <v>-2399.9999999999868</v>
      </c>
      <c r="U3514">
        <f t="shared" si="1308"/>
        <v>0</v>
      </c>
      <c r="V3514">
        <f t="shared" si="1309"/>
        <v>0</v>
      </c>
      <c r="W3514">
        <f t="shared" si="1310"/>
        <v>0</v>
      </c>
      <c r="X3514">
        <f t="shared" si="1311"/>
        <v>0</v>
      </c>
      <c r="Y3514">
        <f t="shared" si="1312"/>
        <v>0</v>
      </c>
      <c r="Z3514">
        <f t="shared" si="1313"/>
        <v>0</v>
      </c>
      <c r="AA3514">
        <f t="shared" si="1314"/>
        <v>0</v>
      </c>
      <c r="AB3514">
        <f t="shared" si="1315"/>
        <v>0</v>
      </c>
      <c r="AC3514">
        <f t="shared" si="1316"/>
        <v>0</v>
      </c>
      <c r="AD3514">
        <f t="shared" si="1317"/>
        <v>0</v>
      </c>
      <c r="AE3514">
        <f t="shared" si="1318"/>
        <v>0</v>
      </c>
      <c r="AF3514">
        <f t="shared" si="1319"/>
        <v>0</v>
      </c>
      <c r="AI3514">
        <f t="shared" si="1300"/>
        <v>0</v>
      </c>
      <c r="AJ3514">
        <f t="shared" si="1301"/>
        <v>0</v>
      </c>
      <c r="AK3514">
        <f t="shared" si="1302"/>
        <v>0</v>
      </c>
      <c r="AL3514">
        <f t="shared" si="1303"/>
        <v>0</v>
      </c>
      <c r="AM3514">
        <f t="shared" si="1304"/>
        <v>0</v>
      </c>
      <c r="AN3514">
        <f t="shared" si="1305"/>
        <v>0</v>
      </c>
      <c r="AO3514">
        <f t="shared" si="1306"/>
        <v>0</v>
      </c>
      <c r="AP3514">
        <f t="shared" si="1307"/>
        <v>0</v>
      </c>
    </row>
    <row r="3515" spans="1:42" x14ac:dyDescent="0.3">
      <c r="A3515">
        <v>3512</v>
      </c>
      <c r="B3515">
        <f>Data!B3516</f>
        <v>0</v>
      </c>
      <c r="C3515">
        <f>Data!C3516</f>
        <v>0</v>
      </c>
      <c r="D3515">
        <f>Data!D3516</f>
        <v>0</v>
      </c>
      <c r="E3515">
        <f>Data!E3516</f>
        <v>0</v>
      </c>
      <c r="G3515">
        <v>3511</v>
      </c>
      <c r="H3515">
        <v>-2400.0000000000341</v>
      </c>
      <c r="I3515">
        <v>-2399.9999999999868</v>
      </c>
      <c r="J3515">
        <f t="shared" si="1296"/>
        <v>0</v>
      </c>
      <c r="K3515">
        <f t="shared" si="1297"/>
        <v>0</v>
      </c>
      <c r="L3515">
        <f t="shared" si="1298"/>
        <v>0</v>
      </c>
      <c r="M3515">
        <f t="shared" si="1299"/>
        <v>0</v>
      </c>
      <c r="S3515">
        <v>-2400.0000000000341</v>
      </c>
      <c r="T3515">
        <v>-2399.9999999999868</v>
      </c>
      <c r="U3515">
        <f t="shared" si="1308"/>
        <v>0</v>
      </c>
      <c r="V3515">
        <f t="shared" si="1309"/>
        <v>0</v>
      </c>
      <c r="W3515">
        <f t="shared" si="1310"/>
        <v>0</v>
      </c>
      <c r="X3515">
        <f t="shared" si="1311"/>
        <v>0</v>
      </c>
      <c r="Y3515">
        <f t="shared" si="1312"/>
        <v>0</v>
      </c>
      <c r="Z3515">
        <f t="shared" si="1313"/>
        <v>0</v>
      </c>
      <c r="AA3515">
        <f t="shared" si="1314"/>
        <v>0</v>
      </c>
      <c r="AB3515">
        <f t="shared" si="1315"/>
        <v>0</v>
      </c>
      <c r="AC3515">
        <f t="shared" si="1316"/>
        <v>0</v>
      </c>
      <c r="AD3515">
        <f t="shared" si="1317"/>
        <v>0</v>
      </c>
      <c r="AE3515">
        <f t="shared" si="1318"/>
        <v>0</v>
      </c>
      <c r="AF3515">
        <f t="shared" si="1319"/>
        <v>0</v>
      </c>
      <c r="AI3515">
        <f t="shared" si="1300"/>
        <v>0</v>
      </c>
      <c r="AJ3515">
        <f t="shared" si="1301"/>
        <v>0</v>
      </c>
      <c r="AK3515">
        <f t="shared" si="1302"/>
        <v>0</v>
      </c>
      <c r="AL3515">
        <f t="shared" si="1303"/>
        <v>0</v>
      </c>
      <c r="AM3515">
        <f t="shared" si="1304"/>
        <v>0</v>
      </c>
      <c r="AN3515">
        <f t="shared" si="1305"/>
        <v>0</v>
      </c>
      <c r="AO3515">
        <f t="shared" si="1306"/>
        <v>0</v>
      </c>
      <c r="AP3515">
        <f t="shared" si="1307"/>
        <v>0</v>
      </c>
    </row>
    <row r="3516" spans="1:42" x14ac:dyDescent="0.3">
      <c r="A3516">
        <v>3513</v>
      </c>
      <c r="B3516">
        <f>Data!B3517</f>
        <v>0</v>
      </c>
      <c r="C3516">
        <f>Data!C3517</f>
        <v>0</v>
      </c>
      <c r="D3516">
        <f>Data!D3517</f>
        <v>0</v>
      </c>
      <c r="E3516">
        <f>Data!E3517</f>
        <v>0</v>
      </c>
      <c r="G3516">
        <v>3512</v>
      </c>
      <c r="H3516">
        <v>-1920.0000000000728</v>
      </c>
      <c r="I3516">
        <v>-2399.9999999999868</v>
      </c>
      <c r="J3516">
        <f t="shared" si="1296"/>
        <v>0</v>
      </c>
      <c r="K3516">
        <f t="shared" si="1297"/>
        <v>0</v>
      </c>
      <c r="L3516">
        <f t="shared" si="1298"/>
        <v>0</v>
      </c>
      <c r="M3516">
        <f t="shared" si="1299"/>
        <v>0</v>
      </c>
      <c r="S3516">
        <v>-1920.0000000000728</v>
      </c>
      <c r="T3516">
        <v>-2399.9999999999868</v>
      </c>
      <c r="U3516">
        <f t="shared" si="1308"/>
        <v>0</v>
      </c>
      <c r="V3516">
        <f t="shared" si="1309"/>
        <v>0</v>
      </c>
      <c r="W3516">
        <f t="shared" si="1310"/>
        <v>0</v>
      </c>
      <c r="X3516">
        <f t="shared" si="1311"/>
        <v>0</v>
      </c>
      <c r="Y3516">
        <f t="shared" si="1312"/>
        <v>0</v>
      </c>
      <c r="Z3516">
        <f t="shared" si="1313"/>
        <v>0</v>
      </c>
      <c r="AA3516">
        <f t="shared" si="1314"/>
        <v>0</v>
      </c>
      <c r="AB3516">
        <f t="shared" si="1315"/>
        <v>0</v>
      </c>
      <c r="AC3516">
        <f t="shared" si="1316"/>
        <v>0</v>
      </c>
      <c r="AD3516">
        <f t="shared" si="1317"/>
        <v>0</v>
      </c>
      <c r="AE3516">
        <f t="shared" si="1318"/>
        <v>0</v>
      </c>
      <c r="AF3516">
        <f t="shared" si="1319"/>
        <v>0</v>
      </c>
      <c r="AI3516">
        <f t="shared" si="1300"/>
        <v>0</v>
      </c>
      <c r="AJ3516">
        <f t="shared" si="1301"/>
        <v>0</v>
      </c>
      <c r="AK3516">
        <f t="shared" si="1302"/>
        <v>0</v>
      </c>
      <c r="AL3516">
        <f t="shared" si="1303"/>
        <v>0</v>
      </c>
      <c r="AM3516">
        <f t="shared" si="1304"/>
        <v>0</v>
      </c>
      <c r="AN3516">
        <f t="shared" si="1305"/>
        <v>0</v>
      </c>
      <c r="AO3516">
        <f t="shared" si="1306"/>
        <v>0</v>
      </c>
      <c r="AP3516">
        <f t="shared" si="1307"/>
        <v>0</v>
      </c>
    </row>
    <row r="3517" spans="1:42" x14ac:dyDescent="0.3">
      <c r="A3517">
        <v>3514</v>
      </c>
      <c r="B3517">
        <f>Data!B3518</f>
        <v>0</v>
      </c>
      <c r="C3517">
        <f>Data!C3518</f>
        <v>0</v>
      </c>
      <c r="D3517">
        <f>Data!D3518</f>
        <v>0</v>
      </c>
      <c r="E3517">
        <f>Data!E3518</f>
        <v>0</v>
      </c>
      <c r="G3517">
        <v>3513</v>
      </c>
      <c r="H3517">
        <v>-1440.0000000000546</v>
      </c>
      <c r="I3517">
        <v>-2399.9999999999868</v>
      </c>
      <c r="J3517">
        <f t="shared" si="1296"/>
        <v>0</v>
      </c>
      <c r="K3517">
        <f t="shared" si="1297"/>
        <v>0</v>
      </c>
      <c r="L3517">
        <f t="shared" si="1298"/>
        <v>0</v>
      </c>
      <c r="M3517">
        <f t="shared" si="1299"/>
        <v>0</v>
      </c>
      <c r="S3517">
        <v>-1440.0000000000546</v>
      </c>
      <c r="T3517">
        <v>-2399.9999999999868</v>
      </c>
      <c r="U3517">
        <f t="shared" si="1308"/>
        <v>0</v>
      </c>
      <c r="V3517">
        <f t="shared" si="1309"/>
        <v>0</v>
      </c>
      <c r="W3517">
        <f t="shared" si="1310"/>
        <v>0</v>
      </c>
      <c r="X3517">
        <f t="shared" si="1311"/>
        <v>0</v>
      </c>
      <c r="Y3517">
        <f t="shared" si="1312"/>
        <v>0</v>
      </c>
      <c r="Z3517">
        <f t="shared" si="1313"/>
        <v>0</v>
      </c>
      <c r="AA3517">
        <f t="shared" si="1314"/>
        <v>0</v>
      </c>
      <c r="AB3517">
        <f t="shared" si="1315"/>
        <v>0</v>
      </c>
      <c r="AC3517">
        <f t="shared" si="1316"/>
        <v>0</v>
      </c>
      <c r="AD3517">
        <f t="shared" si="1317"/>
        <v>0</v>
      </c>
      <c r="AE3517">
        <f t="shared" si="1318"/>
        <v>0</v>
      </c>
      <c r="AF3517">
        <f t="shared" si="1319"/>
        <v>0</v>
      </c>
      <c r="AI3517">
        <f t="shared" si="1300"/>
        <v>0</v>
      </c>
      <c r="AJ3517">
        <f t="shared" si="1301"/>
        <v>0</v>
      </c>
      <c r="AK3517">
        <f t="shared" si="1302"/>
        <v>0</v>
      </c>
      <c r="AL3517">
        <f t="shared" si="1303"/>
        <v>0</v>
      </c>
      <c r="AM3517">
        <f t="shared" si="1304"/>
        <v>0</v>
      </c>
      <c r="AN3517">
        <f t="shared" si="1305"/>
        <v>0</v>
      </c>
      <c r="AO3517">
        <f t="shared" si="1306"/>
        <v>0</v>
      </c>
      <c r="AP3517">
        <f t="shared" si="1307"/>
        <v>0</v>
      </c>
    </row>
    <row r="3518" spans="1:42" x14ac:dyDescent="0.3">
      <c r="A3518">
        <v>3515</v>
      </c>
      <c r="B3518">
        <f>Data!B3519</f>
        <v>0</v>
      </c>
      <c r="C3518">
        <f>Data!C3519</f>
        <v>0</v>
      </c>
      <c r="D3518">
        <f>Data!D3519</f>
        <v>0</v>
      </c>
      <c r="E3518">
        <f>Data!E3519</f>
        <v>0</v>
      </c>
      <c r="G3518">
        <v>3514</v>
      </c>
      <c r="H3518">
        <v>-960.00000000003638</v>
      </c>
      <c r="I3518">
        <v>-2399.9999999999868</v>
      </c>
      <c r="J3518">
        <f t="shared" si="1296"/>
        <v>0</v>
      </c>
      <c r="K3518">
        <f t="shared" si="1297"/>
        <v>0</v>
      </c>
      <c r="L3518">
        <f t="shared" si="1298"/>
        <v>0</v>
      </c>
      <c r="M3518">
        <f t="shared" si="1299"/>
        <v>0</v>
      </c>
      <c r="S3518">
        <v>-960.00000000003638</v>
      </c>
      <c r="T3518">
        <v>-2399.9999999999868</v>
      </c>
      <c r="U3518">
        <f t="shared" si="1308"/>
        <v>0</v>
      </c>
      <c r="V3518">
        <f t="shared" si="1309"/>
        <v>0</v>
      </c>
      <c r="W3518">
        <f t="shared" si="1310"/>
        <v>0</v>
      </c>
      <c r="X3518">
        <f t="shared" si="1311"/>
        <v>0</v>
      </c>
      <c r="Y3518">
        <f t="shared" si="1312"/>
        <v>0</v>
      </c>
      <c r="Z3518">
        <f t="shared" si="1313"/>
        <v>0</v>
      </c>
      <c r="AA3518">
        <f t="shared" si="1314"/>
        <v>0</v>
      </c>
      <c r="AB3518">
        <f t="shared" si="1315"/>
        <v>0</v>
      </c>
      <c r="AC3518">
        <f t="shared" si="1316"/>
        <v>0</v>
      </c>
      <c r="AD3518">
        <f t="shared" si="1317"/>
        <v>0</v>
      </c>
      <c r="AE3518">
        <f t="shared" si="1318"/>
        <v>0</v>
      </c>
      <c r="AF3518">
        <f t="shared" si="1319"/>
        <v>0</v>
      </c>
      <c r="AI3518">
        <f t="shared" si="1300"/>
        <v>0</v>
      </c>
      <c r="AJ3518">
        <f t="shared" si="1301"/>
        <v>0</v>
      </c>
      <c r="AK3518">
        <f t="shared" si="1302"/>
        <v>0</v>
      </c>
      <c r="AL3518">
        <f t="shared" si="1303"/>
        <v>0</v>
      </c>
      <c r="AM3518">
        <f t="shared" si="1304"/>
        <v>0</v>
      </c>
      <c r="AN3518">
        <f t="shared" si="1305"/>
        <v>0</v>
      </c>
      <c r="AO3518">
        <f t="shared" si="1306"/>
        <v>0</v>
      </c>
      <c r="AP3518">
        <f t="shared" si="1307"/>
        <v>0</v>
      </c>
    </row>
    <row r="3519" spans="1:42" x14ac:dyDescent="0.3">
      <c r="A3519">
        <v>3516</v>
      </c>
      <c r="B3519">
        <f>Data!B3520</f>
        <v>0</v>
      </c>
      <c r="C3519">
        <f>Data!C3520</f>
        <v>0</v>
      </c>
      <c r="D3519">
        <f>Data!D3520</f>
        <v>0</v>
      </c>
      <c r="E3519">
        <f>Data!E3520</f>
        <v>0</v>
      </c>
      <c r="G3519">
        <v>3515</v>
      </c>
      <c r="H3519">
        <v>-480.00000000007503</v>
      </c>
      <c r="I3519">
        <v>-2399.9999999999868</v>
      </c>
      <c r="J3519">
        <f t="shared" si="1296"/>
        <v>0</v>
      </c>
      <c r="K3519">
        <f t="shared" si="1297"/>
        <v>0</v>
      </c>
      <c r="L3519">
        <f t="shared" si="1298"/>
        <v>0</v>
      </c>
      <c r="M3519">
        <f t="shared" si="1299"/>
        <v>0</v>
      </c>
      <c r="S3519">
        <v>-480.00000000007503</v>
      </c>
      <c r="T3519">
        <v>-2399.9999999999868</v>
      </c>
      <c r="U3519">
        <f t="shared" si="1308"/>
        <v>0</v>
      </c>
      <c r="V3519">
        <f t="shared" si="1309"/>
        <v>0</v>
      </c>
      <c r="W3519">
        <f t="shared" si="1310"/>
        <v>0</v>
      </c>
      <c r="X3519">
        <f t="shared" si="1311"/>
        <v>0</v>
      </c>
      <c r="Y3519">
        <f t="shared" si="1312"/>
        <v>0</v>
      </c>
      <c r="Z3519">
        <f t="shared" si="1313"/>
        <v>0</v>
      </c>
      <c r="AA3519">
        <f t="shared" si="1314"/>
        <v>0</v>
      </c>
      <c r="AB3519">
        <f t="shared" si="1315"/>
        <v>0</v>
      </c>
      <c r="AC3519">
        <f t="shared" si="1316"/>
        <v>0</v>
      </c>
      <c r="AD3519">
        <f t="shared" si="1317"/>
        <v>0</v>
      </c>
      <c r="AE3519">
        <f t="shared" si="1318"/>
        <v>0</v>
      </c>
      <c r="AF3519">
        <f t="shared" si="1319"/>
        <v>0</v>
      </c>
      <c r="AI3519">
        <f t="shared" si="1300"/>
        <v>0</v>
      </c>
      <c r="AJ3519">
        <f t="shared" si="1301"/>
        <v>0</v>
      </c>
      <c r="AK3519">
        <f t="shared" si="1302"/>
        <v>0</v>
      </c>
      <c r="AL3519">
        <f t="shared" si="1303"/>
        <v>0</v>
      </c>
      <c r="AM3519">
        <f t="shared" si="1304"/>
        <v>0</v>
      </c>
      <c r="AN3519">
        <f t="shared" si="1305"/>
        <v>0</v>
      </c>
      <c r="AO3519">
        <f t="shared" si="1306"/>
        <v>0</v>
      </c>
      <c r="AP3519">
        <f t="shared" si="1307"/>
        <v>0</v>
      </c>
    </row>
    <row r="3520" spans="1:42" x14ac:dyDescent="0.3">
      <c r="A3520">
        <v>3517</v>
      </c>
      <c r="B3520">
        <f>Data!B3521</f>
        <v>0</v>
      </c>
      <c r="C3520">
        <f>Data!C3521</f>
        <v>0</v>
      </c>
      <c r="D3520">
        <f>Data!D3521</f>
        <v>0</v>
      </c>
      <c r="E3520">
        <f>Data!E3521</f>
        <v>0</v>
      </c>
      <c r="G3520">
        <v>3516</v>
      </c>
      <c r="H3520">
        <v>0</v>
      </c>
      <c r="I3520">
        <v>-2399.9999999999868</v>
      </c>
      <c r="J3520">
        <f t="shared" si="1296"/>
        <v>0</v>
      </c>
      <c r="K3520">
        <f t="shared" si="1297"/>
        <v>0</v>
      </c>
      <c r="L3520">
        <f t="shared" si="1298"/>
        <v>0</v>
      </c>
      <c r="M3520">
        <f t="shared" si="1299"/>
        <v>0</v>
      </c>
      <c r="S3520">
        <v>0</v>
      </c>
      <c r="T3520">
        <v>-2399.9999999999868</v>
      </c>
      <c r="U3520">
        <f t="shared" si="1308"/>
        <v>0</v>
      </c>
      <c r="V3520">
        <f t="shared" si="1309"/>
        <v>0</v>
      </c>
      <c r="W3520">
        <f t="shared" si="1310"/>
        <v>0</v>
      </c>
      <c r="X3520">
        <f t="shared" si="1311"/>
        <v>0</v>
      </c>
      <c r="Y3520">
        <f t="shared" si="1312"/>
        <v>0</v>
      </c>
      <c r="Z3520">
        <f t="shared" si="1313"/>
        <v>0</v>
      </c>
      <c r="AA3520">
        <f t="shared" si="1314"/>
        <v>0</v>
      </c>
      <c r="AB3520">
        <f t="shared" si="1315"/>
        <v>0</v>
      </c>
      <c r="AC3520">
        <f t="shared" si="1316"/>
        <v>0</v>
      </c>
      <c r="AD3520">
        <f t="shared" si="1317"/>
        <v>0</v>
      </c>
      <c r="AE3520">
        <f t="shared" si="1318"/>
        <v>0</v>
      </c>
      <c r="AF3520">
        <f t="shared" si="1319"/>
        <v>0</v>
      </c>
      <c r="AI3520">
        <f t="shared" si="1300"/>
        <v>0</v>
      </c>
      <c r="AJ3520">
        <f t="shared" si="1301"/>
        <v>0</v>
      </c>
      <c r="AK3520">
        <f t="shared" si="1302"/>
        <v>0</v>
      </c>
      <c r="AL3520">
        <f t="shared" si="1303"/>
        <v>0</v>
      </c>
      <c r="AM3520">
        <f t="shared" si="1304"/>
        <v>0</v>
      </c>
      <c r="AN3520">
        <f t="shared" si="1305"/>
        <v>0</v>
      </c>
      <c r="AO3520">
        <f t="shared" si="1306"/>
        <v>0</v>
      </c>
      <c r="AP3520">
        <f t="shared" si="1307"/>
        <v>0</v>
      </c>
    </row>
    <row r="3521" spans="1:42" x14ac:dyDescent="0.3">
      <c r="A3521">
        <v>3518</v>
      </c>
      <c r="B3521">
        <f>Data!B3522</f>
        <v>0</v>
      </c>
      <c r="C3521">
        <f>Data!C3522</f>
        <v>0</v>
      </c>
      <c r="D3521">
        <f>Data!D3522</f>
        <v>0</v>
      </c>
      <c r="E3521">
        <f>Data!E3522</f>
        <v>0</v>
      </c>
      <c r="G3521">
        <v>3517</v>
      </c>
      <c r="H3521">
        <v>479.99999999996135</v>
      </c>
      <c r="I3521">
        <v>-2399.9999999999868</v>
      </c>
      <c r="J3521">
        <f t="shared" si="1296"/>
        <v>0</v>
      </c>
      <c r="K3521">
        <f t="shared" si="1297"/>
        <v>0</v>
      </c>
      <c r="L3521">
        <f t="shared" si="1298"/>
        <v>0</v>
      </c>
      <c r="M3521">
        <f t="shared" si="1299"/>
        <v>0</v>
      </c>
      <c r="S3521">
        <v>479.99999999996135</v>
      </c>
      <c r="T3521">
        <v>-2399.9999999999868</v>
      </c>
      <c r="U3521">
        <f t="shared" si="1308"/>
        <v>0</v>
      </c>
      <c r="V3521">
        <f t="shared" si="1309"/>
        <v>0</v>
      </c>
      <c r="W3521">
        <f t="shared" si="1310"/>
        <v>0</v>
      </c>
      <c r="X3521">
        <f t="shared" si="1311"/>
        <v>0</v>
      </c>
      <c r="Y3521">
        <f t="shared" si="1312"/>
        <v>0</v>
      </c>
      <c r="Z3521">
        <f t="shared" si="1313"/>
        <v>0</v>
      </c>
      <c r="AA3521">
        <f t="shared" si="1314"/>
        <v>0</v>
      </c>
      <c r="AB3521">
        <f t="shared" si="1315"/>
        <v>0</v>
      </c>
      <c r="AC3521">
        <f t="shared" si="1316"/>
        <v>0</v>
      </c>
      <c r="AD3521">
        <f t="shared" si="1317"/>
        <v>0</v>
      </c>
      <c r="AE3521">
        <f t="shared" si="1318"/>
        <v>0</v>
      </c>
      <c r="AF3521">
        <f t="shared" si="1319"/>
        <v>0</v>
      </c>
      <c r="AI3521">
        <f t="shared" si="1300"/>
        <v>0</v>
      </c>
      <c r="AJ3521">
        <f t="shared" si="1301"/>
        <v>0</v>
      </c>
      <c r="AK3521">
        <f t="shared" si="1302"/>
        <v>0</v>
      </c>
      <c r="AL3521">
        <f t="shared" si="1303"/>
        <v>0</v>
      </c>
      <c r="AM3521">
        <f t="shared" si="1304"/>
        <v>0</v>
      </c>
      <c r="AN3521">
        <f t="shared" si="1305"/>
        <v>0</v>
      </c>
      <c r="AO3521">
        <f t="shared" si="1306"/>
        <v>0</v>
      </c>
      <c r="AP3521">
        <f t="shared" si="1307"/>
        <v>0</v>
      </c>
    </row>
    <row r="3522" spans="1:42" x14ac:dyDescent="0.3">
      <c r="A3522">
        <v>3519</v>
      </c>
      <c r="B3522">
        <f>Data!B3523</f>
        <v>0</v>
      </c>
      <c r="C3522">
        <f>Data!C3523</f>
        <v>0</v>
      </c>
      <c r="D3522">
        <f>Data!D3523</f>
        <v>0</v>
      </c>
      <c r="E3522">
        <f>Data!E3523</f>
        <v>0</v>
      </c>
      <c r="G3522">
        <v>3518</v>
      </c>
      <c r="H3522">
        <v>959.99999999992269</v>
      </c>
      <c r="I3522">
        <v>-2399.9999999999868</v>
      </c>
      <c r="J3522">
        <f t="shared" si="1296"/>
        <v>0</v>
      </c>
      <c r="K3522">
        <f t="shared" si="1297"/>
        <v>0</v>
      </c>
      <c r="L3522">
        <f t="shared" si="1298"/>
        <v>0</v>
      </c>
      <c r="M3522">
        <f t="shared" si="1299"/>
        <v>0</v>
      </c>
      <c r="S3522">
        <v>959.99999999992269</v>
      </c>
      <c r="T3522">
        <v>-2399.9999999999868</v>
      </c>
      <c r="U3522">
        <f t="shared" si="1308"/>
        <v>0</v>
      </c>
      <c r="V3522">
        <f t="shared" si="1309"/>
        <v>0</v>
      </c>
      <c r="W3522">
        <f t="shared" si="1310"/>
        <v>0</v>
      </c>
      <c r="X3522">
        <f t="shared" si="1311"/>
        <v>0</v>
      </c>
      <c r="Y3522">
        <f t="shared" si="1312"/>
        <v>0</v>
      </c>
      <c r="Z3522">
        <f t="shared" si="1313"/>
        <v>0</v>
      </c>
      <c r="AA3522">
        <f t="shared" si="1314"/>
        <v>0</v>
      </c>
      <c r="AB3522">
        <f t="shared" si="1315"/>
        <v>0</v>
      </c>
      <c r="AC3522">
        <f t="shared" si="1316"/>
        <v>0</v>
      </c>
      <c r="AD3522">
        <f t="shared" si="1317"/>
        <v>0</v>
      </c>
      <c r="AE3522">
        <f t="shared" si="1318"/>
        <v>0</v>
      </c>
      <c r="AF3522">
        <f t="shared" si="1319"/>
        <v>0</v>
      </c>
      <c r="AI3522">
        <f t="shared" si="1300"/>
        <v>0</v>
      </c>
      <c r="AJ3522">
        <f t="shared" si="1301"/>
        <v>0</v>
      </c>
      <c r="AK3522">
        <f t="shared" si="1302"/>
        <v>0</v>
      </c>
      <c r="AL3522">
        <f t="shared" si="1303"/>
        <v>0</v>
      </c>
      <c r="AM3522">
        <f t="shared" si="1304"/>
        <v>0</v>
      </c>
      <c r="AN3522">
        <f t="shared" si="1305"/>
        <v>0</v>
      </c>
      <c r="AO3522">
        <f t="shared" si="1306"/>
        <v>0</v>
      </c>
      <c r="AP3522">
        <f t="shared" si="1307"/>
        <v>0</v>
      </c>
    </row>
    <row r="3523" spans="1:42" x14ac:dyDescent="0.3">
      <c r="A3523">
        <v>3520</v>
      </c>
      <c r="B3523">
        <f>Data!B3524</f>
        <v>0</v>
      </c>
      <c r="C3523">
        <f>Data!C3524</f>
        <v>0</v>
      </c>
      <c r="D3523">
        <f>Data!D3524</f>
        <v>0</v>
      </c>
      <c r="E3523">
        <f>Data!E3524</f>
        <v>0</v>
      </c>
      <c r="G3523">
        <v>3519</v>
      </c>
      <c r="H3523">
        <v>1439.9999999999409</v>
      </c>
      <c r="I3523">
        <v>-2399.9999999999868</v>
      </c>
      <c r="J3523">
        <f t="shared" si="1296"/>
        <v>0</v>
      </c>
      <c r="K3523">
        <f t="shared" si="1297"/>
        <v>0</v>
      </c>
      <c r="L3523">
        <f t="shared" si="1298"/>
        <v>0</v>
      </c>
      <c r="M3523">
        <f t="shared" si="1299"/>
        <v>0</v>
      </c>
      <c r="S3523">
        <v>1439.9999999999409</v>
      </c>
      <c r="T3523">
        <v>-2399.9999999999868</v>
      </c>
      <c r="U3523">
        <f t="shared" si="1308"/>
        <v>0</v>
      </c>
      <c r="V3523">
        <f t="shared" si="1309"/>
        <v>0</v>
      </c>
      <c r="W3523">
        <f t="shared" si="1310"/>
        <v>0</v>
      </c>
      <c r="X3523">
        <f t="shared" si="1311"/>
        <v>0</v>
      </c>
      <c r="Y3523">
        <f t="shared" si="1312"/>
        <v>0</v>
      </c>
      <c r="Z3523">
        <f t="shared" si="1313"/>
        <v>0</v>
      </c>
      <c r="AA3523">
        <f t="shared" si="1314"/>
        <v>0</v>
      </c>
      <c r="AB3523">
        <f t="shared" si="1315"/>
        <v>0</v>
      </c>
      <c r="AC3523">
        <f t="shared" si="1316"/>
        <v>0</v>
      </c>
      <c r="AD3523">
        <f t="shared" si="1317"/>
        <v>0</v>
      </c>
      <c r="AE3523">
        <f t="shared" si="1318"/>
        <v>0</v>
      </c>
      <c r="AF3523">
        <f t="shared" si="1319"/>
        <v>0</v>
      </c>
      <c r="AI3523">
        <f t="shared" si="1300"/>
        <v>0</v>
      </c>
      <c r="AJ3523">
        <f t="shared" si="1301"/>
        <v>0</v>
      </c>
      <c r="AK3523">
        <f t="shared" si="1302"/>
        <v>0</v>
      </c>
      <c r="AL3523">
        <f t="shared" si="1303"/>
        <v>0</v>
      </c>
      <c r="AM3523">
        <f t="shared" si="1304"/>
        <v>0</v>
      </c>
      <c r="AN3523">
        <f t="shared" si="1305"/>
        <v>0</v>
      </c>
      <c r="AO3523">
        <f t="shared" si="1306"/>
        <v>0</v>
      </c>
      <c r="AP3523">
        <f t="shared" si="1307"/>
        <v>0</v>
      </c>
    </row>
    <row r="3524" spans="1:42" x14ac:dyDescent="0.3">
      <c r="A3524">
        <v>3521</v>
      </c>
      <c r="B3524">
        <f>Data!B3525</f>
        <v>0</v>
      </c>
      <c r="C3524">
        <f>Data!C3525</f>
        <v>0</v>
      </c>
      <c r="D3524">
        <f>Data!D3525</f>
        <v>0</v>
      </c>
      <c r="E3524">
        <f>Data!E3525</f>
        <v>0</v>
      </c>
      <c r="G3524">
        <v>3520</v>
      </c>
      <c r="H3524">
        <v>1919.9999999999591</v>
      </c>
      <c r="I3524">
        <v>-2399.9999999999868</v>
      </c>
      <c r="J3524">
        <f t="shared" si="1296"/>
        <v>0</v>
      </c>
      <c r="K3524">
        <f t="shared" si="1297"/>
        <v>0</v>
      </c>
      <c r="L3524">
        <f t="shared" si="1298"/>
        <v>0</v>
      </c>
      <c r="M3524">
        <f t="shared" si="1299"/>
        <v>0</v>
      </c>
      <c r="S3524">
        <v>1919.9999999999591</v>
      </c>
      <c r="T3524">
        <v>-2399.9999999999868</v>
      </c>
      <c r="U3524">
        <f t="shared" si="1308"/>
        <v>0</v>
      </c>
      <c r="V3524">
        <f t="shared" si="1309"/>
        <v>0</v>
      </c>
      <c r="W3524">
        <f t="shared" si="1310"/>
        <v>0</v>
      </c>
      <c r="X3524">
        <f t="shared" si="1311"/>
        <v>0</v>
      </c>
      <c r="Y3524">
        <f t="shared" si="1312"/>
        <v>0</v>
      </c>
      <c r="Z3524">
        <f t="shared" si="1313"/>
        <v>0</v>
      </c>
      <c r="AA3524">
        <f t="shared" si="1314"/>
        <v>0</v>
      </c>
      <c r="AB3524">
        <f t="shared" si="1315"/>
        <v>0</v>
      </c>
      <c r="AC3524">
        <f t="shared" si="1316"/>
        <v>0</v>
      </c>
      <c r="AD3524">
        <f t="shared" si="1317"/>
        <v>0</v>
      </c>
      <c r="AE3524">
        <f t="shared" si="1318"/>
        <v>0</v>
      </c>
      <c r="AF3524">
        <f t="shared" si="1319"/>
        <v>0</v>
      </c>
      <c r="AI3524">
        <f t="shared" si="1300"/>
        <v>0</v>
      </c>
      <c r="AJ3524">
        <f t="shared" si="1301"/>
        <v>0</v>
      </c>
      <c r="AK3524">
        <f t="shared" si="1302"/>
        <v>0</v>
      </c>
      <c r="AL3524">
        <f t="shared" si="1303"/>
        <v>0</v>
      </c>
      <c r="AM3524">
        <f t="shared" si="1304"/>
        <v>0</v>
      </c>
      <c r="AN3524">
        <f t="shared" si="1305"/>
        <v>0</v>
      </c>
      <c r="AO3524">
        <f t="shared" si="1306"/>
        <v>0</v>
      </c>
      <c r="AP3524">
        <f t="shared" si="1307"/>
        <v>0</v>
      </c>
    </row>
    <row r="3525" spans="1:42" x14ac:dyDescent="0.3">
      <c r="A3525">
        <v>3522</v>
      </c>
      <c r="B3525">
        <f>Data!B3526</f>
        <v>0</v>
      </c>
      <c r="C3525">
        <f>Data!C3526</f>
        <v>0</v>
      </c>
      <c r="D3525">
        <f>Data!D3526</f>
        <v>0</v>
      </c>
      <c r="E3525">
        <f>Data!E3526</f>
        <v>0</v>
      </c>
      <c r="G3525">
        <v>3521</v>
      </c>
      <c r="H3525">
        <v>2399.9999999999204</v>
      </c>
      <c r="I3525">
        <v>-2399.9999999999868</v>
      </c>
      <c r="J3525">
        <f t="shared" ref="J3525:J3588" si="1320">B3524</f>
        <v>0</v>
      </c>
      <c r="K3525">
        <f t="shared" ref="K3525:K3588" si="1321">C3524</f>
        <v>0</v>
      </c>
      <c r="L3525">
        <f t="shared" ref="L3525:L3588" si="1322">D3524</f>
        <v>0</v>
      </c>
      <c r="M3525">
        <f t="shared" ref="M3525:M3588" si="1323">E3524</f>
        <v>0</v>
      </c>
      <c r="S3525">
        <v>2399.9999999999204</v>
      </c>
      <c r="T3525">
        <v>-2399.9999999999868</v>
      </c>
      <c r="U3525">
        <f t="shared" si="1308"/>
        <v>0</v>
      </c>
      <c r="V3525">
        <f t="shared" si="1309"/>
        <v>0</v>
      </c>
      <c r="W3525">
        <f t="shared" si="1310"/>
        <v>0</v>
      </c>
      <c r="X3525">
        <f t="shared" si="1311"/>
        <v>0</v>
      </c>
      <c r="Y3525">
        <f t="shared" si="1312"/>
        <v>0</v>
      </c>
      <c r="Z3525">
        <f t="shared" si="1313"/>
        <v>0</v>
      </c>
      <c r="AA3525">
        <f t="shared" si="1314"/>
        <v>0</v>
      </c>
      <c r="AB3525">
        <f t="shared" si="1315"/>
        <v>0</v>
      </c>
      <c r="AC3525">
        <f t="shared" si="1316"/>
        <v>0</v>
      </c>
      <c r="AD3525">
        <f t="shared" si="1317"/>
        <v>0</v>
      </c>
      <c r="AE3525">
        <f t="shared" si="1318"/>
        <v>0</v>
      </c>
      <c r="AF3525">
        <f t="shared" si="1319"/>
        <v>0</v>
      </c>
      <c r="AI3525">
        <f t="shared" ref="AI3525:AI3588" si="1324">J3525-L3525</f>
        <v>0</v>
      </c>
      <c r="AJ3525">
        <f t="shared" ref="AJ3525:AJ3588" si="1325">K3525-M3525</f>
        <v>0</v>
      </c>
      <c r="AK3525">
        <f t="shared" ref="AK3525:AK3588" si="1326">U3525-W3525</f>
        <v>0</v>
      </c>
      <c r="AL3525">
        <f t="shared" ref="AL3525:AL3588" si="1327">V3525-X3525</f>
        <v>0</v>
      </c>
      <c r="AM3525">
        <f t="shared" ref="AM3525:AM3588" si="1328">Y3525-AA3525</f>
        <v>0</v>
      </c>
      <c r="AN3525">
        <f t="shared" ref="AN3525:AN3588" si="1329">Z3525-AB3525</f>
        <v>0</v>
      </c>
      <c r="AO3525">
        <f t="shared" ref="AO3525:AO3588" si="1330">AC3525-AE3525</f>
        <v>0</v>
      </c>
      <c r="AP3525">
        <f t="shared" ref="AP3525:AP3588" si="1331">AD3525-AF3525</f>
        <v>0</v>
      </c>
    </row>
    <row r="3526" spans="1:42" x14ac:dyDescent="0.3">
      <c r="A3526">
        <v>3523</v>
      </c>
      <c r="B3526">
        <f>Data!B3527</f>
        <v>0</v>
      </c>
      <c r="C3526">
        <f>Data!C3527</f>
        <v>0</v>
      </c>
      <c r="D3526">
        <f>Data!D3527</f>
        <v>0</v>
      </c>
      <c r="E3526">
        <f>Data!E3527</f>
        <v>0</v>
      </c>
      <c r="G3526">
        <v>3522</v>
      </c>
      <c r="H3526">
        <v>2879.9999999999386</v>
      </c>
      <c r="I3526">
        <v>-2399.9999999999868</v>
      </c>
      <c r="J3526">
        <f t="shared" si="1320"/>
        <v>0</v>
      </c>
      <c r="K3526">
        <f t="shared" si="1321"/>
        <v>0</v>
      </c>
      <c r="L3526">
        <f t="shared" si="1322"/>
        <v>0</v>
      </c>
      <c r="M3526">
        <f t="shared" si="1323"/>
        <v>0</v>
      </c>
      <c r="S3526">
        <v>2879.9999999999386</v>
      </c>
      <c r="T3526">
        <v>-2399.9999999999868</v>
      </c>
      <c r="U3526">
        <f t="shared" ref="U3526:U3589" si="1332">J3526-P$4</f>
        <v>0</v>
      </c>
      <c r="V3526">
        <f t="shared" ref="V3526:V3589" si="1333">K3526-P$7</f>
        <v>0</v>
      </c>
      <c r="W3526">
        <f t="shared" ref="W3526:W3589" si="1334">L3526-Q$4</f>
        <v>0</v>
      </c>
      <c r="X3526">
        <f t="shared" ref="X3526:X3589" si="1335">M3526-Q$7</f>
        <v>0</v>
      </c>
      <c r="Y3526">
        <f t="shared" ref="Y3526:Y3589" si="1336">U3526-($S3526-($S3526*COS($P$10)-$T3526*SIN($P$10)))</f>
        <v>0</v>
      </c>
      <c r="Z3526">
        <f t="shared" ref="Z3526:Z3589" si="1337">V3526-($T3526-($S3526*SIN($P$10)+$T3526*COS($P$10)))</f>
        <v>0</v>
      </c>
      <c r="AA3526">
        <f t="shared" ref="AA3526:AA3589" si="1338">W3526-($S3526-($S3526*COS($Q$10)-$T3526*SIN($Q$10)))</f>
        <v>0</v>
      </c>
      <c r="AB3526">
        <f t="shared" ref="AB3526:AB3589" si="1339">X3526-($T3526-($S3526*SIN($Q$10)+$T3526*COS($Q$10)))</f>
        <v>0</v>
      </c>
      <c r="AC3526">
        <f t="shared" ref="AC3526:AC3589" si="1340">J3526-(P$4+$S3526*P$5+$T3526*P$6)</f>
        <v>0</v>
      </c>
      <c r="AD3526">
        <f t="shared" ref="AD3526:AD3589" si="1341">K3526-(P$7+$S3526*P$8+$T3526*P$9)</f>
        <v>0</v>
      </c>
      <c r="AE3526">
        <f t="shared" ref="AE3526:AE3589" si="1342">L3526-(Q$4+$S3526*Q$5+$T3526*Q$6)</f>
        <v>0</v>
      </c>
      <c r="AF3526">
        <f t="shared" ref="AF3526:AF3589" si="1343">M3526-(Q$7+$S3526*Q$8+$T3526*Q$9)</f>
        <v>0</v>
      </c>
      <c r="AI3526">
        <f t="shared" si="1324"/>
        <v>0</v>
      </c>
      <c r="AJ3526">
        <f t="shared" si="1325"/>
        <v>0</v>
      </c>
      <c r="AK3526">
        <f t="shared" si="1326"/>
        <v>0</v>
      </c>
      <c r="AL3526">
        <f t="shared" si="1327"/>
        <v>0</v>
      </c>
      <c r="AM3526">
        <f t="shared" si="1328"/>
        <v>0</v>
      </c>
      <c r="AN3526">
        <f t="shared" si="1329"/>
        <v>0</v>
      </c>
      <c r="AO3526">
        <f t="shared" si="1330"/>
        <v>0</v>
      </c>
      <c r="AP3526">
        <f t="shared" si="1331"/>
        <v>0</v>
      </c>
    </row>
    <row r="3527" spans="1:42" x14ac:dyDescent="0.3">
      <c r="A3527">
        <v>3524</v>
      </c>
      <c r="B3527">
        <f>Data!B3528</f>
        <v>0</v>
      </c>
      <c r="C3527">
        <f>Data!C3528</f>
        <v>0</v>
      </c>
      <c r="D3527">
        <f>Data!D3528</f>
        <v>0</v>
      </c>
      <c r="E3527">
        <f>Data!E3528</f>
        <v>0</v>
      </c>
      <c r="G3527">
        <v>3523</v>
      </c>
      <c r="H3527">
        <v>3359.9999999999568</v>
      </c>
      <c r="I3527">
        <v>-2399.9999999999868</v>
      </c>
      <c r="J3527">
        <f t="shared" si="1320"/>
        <v>0</v>
      </c>
      <c r="K3527">
        <f t="shared" si="1321"/>
        <v>0</v>
      </c>
      <c r="L3527">
        <f t="shared" si="1322"/>
        <v>0</v>
      </c>
      <c r="M3527">
        <f t="shared" si="1323"/>
        <v>0</v>
      </c>
      <c r="S3527">
        <v>3359.9999999999568</v>
      </c>
      <c r="T3527">
        <v>-2399.9999999999868</v>
      </c>
      <c r="U3527">
        <f t="shared" si="1332"/>
        <v>0</v>
      </c>
      <c r="V3527">
        <f t="shared" si="1333"/>
        <v>0</v>
      </c>
      <c r="W3527">
        <f t="shared" si="1334"/>
        <v>0</v>
      </c>
      <c r="X3527">
        <f t="shared" si="1335"/>
        <v>0</v>
      </c>
      <c r="Y3527">
        <f t="shared" si="1336"/>
        <v>0</v>
      </c>
      <c r="Z3527">
        <f t="shared" si="1337"/>
        <v>0</v>
      </c>
      <c r="AA3527">
        <f t="shared" si="1338"/>
        <v>0</v>
      </c>
      <c r="AB3527">
        <f t="shared" si="1339"/>
        <v>0</v>
      </c>
      <c r="AC3527">
        <f t="shared" si="1340"/>
        <v>0</v>
      </c>
      <c r="AD3527">
        <f t="shared" si="1341"/>
        <v>0</v>
      </c>
      <c r="AE3527">
        <f t="shared" si="1342"/>
        <v>0</v>
      </c>
      <c r="AF3527">
        <f t="shared" si="1343"/>
        <v>0</v>
      </c>
      <c r="AI3527">
        <f t="shared" si="1324"/>
        <v>0</v>
      </c>
      <c r="AJ3527">
        <f t="shared" si="1325"/>
        <v>0</v>
      </c>
      <c r="AK3527">
        <f t="shared" si="1326"/>
        <v>0</v>
      </c>
      <c r="AL3527">
        <f t="shared" si="1327"/>
        <v>0</v>
      </c>
      <c r="AM3527">
        <f t="shared" si="1328"/>
        <v>0</v>
      </c>
      <c r="AN3527">
        <f t="shared" si="1329"/>
        <v>0</v>
      </c>
      <c r="AO3527">
        <f t="shared" si="1330"/>
        <v>0</v>
      </c>
      <c r="AP3527">
        <f t="shared" si="1331"/>
        <v>0</v>
      </c>
    </row>
    <row r="3528" spans="1:42" x14ac:dyDescent="0.3">
      <c r="A3528">
        <v>3525</v>
      </c>
      <c r="B3528">
        <f>Data!B3529</f>
        <v>0</v>
      </c>
      <c r="C3528">
        <f>Data!C3529</f>
        <v>0</v>
      </c>
      <c r="D3528">
        <f>Data!D3529</f>
        <v>0</v>
      </c>
      <c r="E3528">
        <f>Data!E3529</f>
        <v>0</v>
      </c>
      <c r="G3528">
        <v>3524</v>
      </c>
      <c r="H3528">
        <v>3839.9999999999181</v>
      </c>
      <c r="I3528">
        <v>-2399.9999999999868</v>
      </c>
      <c r="J3528">
        <f t="shared" si="1320"/>
        <v>0</v>
      </c>
      <c r="K3528">
        <f t="shared" si="1321"/>
        <v>0</v>
      </c>
      <c r="L3528">
        <f t="shared" si="1322"/>
        <v>0</v>
      </c>
      <c r="M3528">
        <f t="shared" si="1323"/>
        <v>0</v>
      </c>
      <c r="S3528">
        <v>3839.9999999999181</v>
      </c>
      <c r="T3528">
        <v>-2399.9999999999868</v>
      </c>
      <c r="U3528">
        <f t="shared" si="1332"/>
        <v>0</v>
      </c>
      <c r="V3528">
        <f t="shared" si="1333"/>
        <v>0</v>
      </c>
      <c r="W3528">
        <f t="shared" si="1334"/>
        <v>0</v>
      </c>
      <c r="X3528">
        <f t="shared" si="1335"/>
        <v>0</v>
      </c>
      <c r="Y3528">
        <f t="shared" si="1336"/>
        <v>0</v>
      </c>
      <c r="Z3528">
        <f t="shared" si="1337"/>
        <v>0</v>
      </c>
      <c r="AA3528">
        <f t="shared" si="1338"/>
        <v>0</v>
      </c>
      <c r="AB3528">
        <f t="shared" si="1339"/>
        <v>0</v>
      </c>
      <c r="AC3528">
        <f t="shared" si="1340"/>
        <v>0</v>
      </c>
      <c r="AD3528">
        <f t="shared" si="1341"/>
        <v>0</v>
      </c>
      <c r="AE3528">
        <f t="shared" si="1342"/>
        <v>0</v>
      </c>
      <c r="AF3528">
        <f t="shared" si="1343"/>
        <v>0</v>
      </c>
      <c r="AI3528">
        <f t="shared" si="1324"/>
        <v>0</v>
      </c>
      <c r="AJ3528">
        <f t="shared" si="1325"/>
        <v>0</v>
      </c>
      <c r="AK3528">
        <f t="shared" si="1326"/>
        <v>0</v>
      </c>
      <c r="AL3528">
        <f t="shared" si="1327"/>
        <v>0</v>
      </c>
      <c r="AM3528">
        <f t="shared" si="1328"/>
        <v>0</v>
      </c>
      <c r="AN3528">
        <f t="shared" si="1329"/>
        <v>0</v>
      </c>
      <c r="AO3528">
        <f t="shared" si="1330"/>
        <v>0</v>
      </c>
      <c r="AP3528">
        <f t="shared" si="1331"/>
        <v>0</v>
      </c>
    </row>
    <row r="3529" spans="1:42" x14ac:dyDescent="0.3">
      <c r="A3529">
        <v>3526</v>
      </c>
      <c r="B3529">
        <f>Data!B3530</f>
        <v>0</v>
      </c>
      <c r="C3529">
        <f>Data!C3530</f>
        <v>0</v>
      </c>
      <c r="D3529">
        <f>Data!D3530</f>
        <v>0</v>
      </c>
      <c r="E3529">
        <f>Data!E3530</f>
        <v>0</v>
      </c>
      <c r="G3529">
        <v>3525</v>
      </c>
      <c r="H3529">
        <v>4319.9999999999363</v>
      </c>
      <c r="I3529">
        <v>-2399.9999999999868</v>
      </c>
      <c r="J3529">
        <f t="shared" si="1320"/>
        <v>0</v>
      </c>
      <c r="K3529">
        <f t="shared" si="1321"/>
        <v>0</v>
      </c>
      <c r="L3529">
        <f t="shared" si="1322"/>
        <v>0</v>
      </c>
      <c r="M3529">
        <f t="shared" si="1323"/>
        <v>0</v>
      </c>
      <c r="S3529">
        <v>4319.9999999999363</v>
      </c>
      <c r="T3529">
        <v>-2399.9999999999868</v>
      </c>
      <c r="U3529">
        <f t="shared" si="1332"/>
        <v>0</v>
      </c>
      <c r="V3529">
        <f t="shared" si="1333"/>
        <v>0</v>
      </c>
      <c r="W3529">
        <f t="shared" si="1334"/>
        <v>0</v>
      </c>
      <c r="X3529">
        <f t="shared" si="1335"/>
        <v>0</v>
      </c>
      <c r="Y3529">
        <f t="shared" si="1336"/>
        <v>0</v>
      </c>
      <c r="Z3529">
        <f t="shared" si="1337"/>
        <v>0</v>
      </c>
      <c r="AA3529">
        <f t="shared" si="1338"/>
        <v>0</v>
      </c>
      <c r="AB3529">
        <f t="shared" si="1339"/>
        <v>0</v>
      </c>
      <c r="AC3529">
        <f t="shared" si="1340"/>
        <v>0</v>
      </c>
      <c r="AD3529">
        <f t="shared" si="1341"/>
        <v>0</v>
      </c>
      <c r="AE3529">
        <f t="shared" si="1342"/>
        <v>0</v>
      </c>
      <c r="AF3529">
        <f t="shared" si="1343"/>
        <v>0</v>
      </c>
      <c r="AI3529">
        <f t="shared" si="1324"/>
        <v>0</v>
      </c>
      <c r="AJ3529">
        <f t="shared" si="1325"/>
        <v>0</v>
      </c>
      <c r="AK3529">
        <f t="shared" si="1326"/>
        <v>0</v>
      </c>
      <c r="AL3529">
        <f t="shared" si="1327"/>
        <v>0</v>
      </c>
      <c r="AM3529">
        <f t="shared" si="1328"/>
        <v>0</v>
      </c>
      <c r="AN3529">
        <f t="shared" si="1329"/>
        <v>0</v>
      </c>
      <c r="AO3529">
        <f t="shared" si="1330"/>
        <v>0</v>
      </c>
      <c r="AP3529">
        <f t="shared" si="1331"/>
        <v>0</v>
      </c>
    </row>
    <row r="3530" spans="1:42" x14ac:dyDescent="0.3">
      <c r="A3530">
        <v>3527</v>
      </c>
      <c r="B3530">
        <f>Data!B3531</f>
        <v>0</v>
      </c>
      <c r="C3530">
        <f>Data!C3531</f>
        <v>0</v>
      </c>
      <c r="D3530">
        <f>Data!D3531</f>
        <v>0</v>
      </c>
      <c r="E3530">
        <f>Data!E3531</f>
        <v>0</v>
      </c>
      <c r="G3530">
        <v>3526</v>
      </c>
      <c r="H3530">
        <v>4799.9999999999545</v>
      </c>
      <c r="I3530">
        <v>-2399.9999999999868</v>
      </c>
      <c r="J3530">
        <f t="shared" si="1320"/>
        <v>0</v>
      </c>
      <c r="K3530">
        <f t="shared" si="1321"/>
        <v>0</v>
      </c>
      <c r="L3530">
        <f t="shared" si="1322"/>
        <v>0</v>
      </c>
      <c r="M3530">
        <f t="shared" si="1323"/>
        <v>0</v>
      </c>
      <c r="S3530">
        <v>4799.9999999999545</v>
      </c>
      <c r="T3530">
        <v>-2399.9999999999868</v>
      </c>
      <c r="U3530">
        <f t="shared" si="1332"/>
        <v>0</v>
      </c>
      <c r="V3530">
        <f t="shared" si="1333"/>
        <v>0</v>
      </c>
      <c r="W3530">
        <f t="shared" si="1334"/>
        <v>0</v>
      </c>
      <c r="X3530">
        <f t="shared" si="1335"/>
        <v>0</v>
      </c>
      <c r="Y3530">
        <f t="shared" si="1336"/>
        <v>0</v>
      </c>
      <c r="Z3530">
        <f t="shared" si="1337"/>
        <v>0</v>
      </c>
      <c r="AA3530">
        <f t="shared" si="1338"/>
        <v>0</v>
      </c>
      <c r="AB3530">
        <f t="shared" si="1339"/>
        <v>0</v>
      </c>
      <c r="AC3530">
        <f t="shared" si="1340"/>
        <v>0</v>
      </c>
      <c r="AD3530">
        <f t="shared" si="1341"/>
        <v>0</v>
      </c>
      <c r="AE3530">
        <f t="shared" si="1342"/>
        <v>0</v>
      </c>
      <c r="AF3530">
        <f t="shared" si="1343"/>
        <v>0</v>
      </c>
      <c r="AI3530">
        <f t="shared" si="1324"/>
        <v>0</v>
      </c>
      <c r="AJ3530">
        <f t="shared" si="1325"/>
        <v>0</v>
      </c>
      <c r="AK3530">
        <f t="shared" si="1326"/>
        <v>0</v>
      </c>
      <c r="AL3530">
        <f t="shared" si="1327"/>
        <v>0</v>
      </c>
      <c r="AM3530">
        <f t="shared" si="1328"/>
        <v>0</v>
      </c>
      <c r="AN3530">
        <f t="shared" si="1329"/>
        <v>0</v>
      </c>
      <c r="AO3530">
        <f t="shared" si="1330"/>
        <v>0</v>
      </c>
      <c r="AP3530">
        <f t="shared" si="1331"/>
        <v>0</v>
      </c>
    </row>
    <row r="3531" spans="1:42" x14ac:dyDescent="0.3">
      <c r="A3531">
        <v>3528</v>
      </c>
      <c r="B3531">
        <f>Data!B3532</f>
        <v>0</v>
      </c>
      <c r="C3531">
        <f>Data!C3532</f>
        <v>0</v>
      </c>
      <c r="D3531">
        <f>Data!D3532</f>
        <v>0</v>
      </c>
      <c r="E3531">
        <f>Data!E3532</f>
        <v>0</v>
      </c>
      <c r="G3531">
        <v>3527</v>
      </c>
      <c r="H3531">
        <v>5279.9999999999163</v>
      </c>
      <c r="I3531">
        <v>-2399.9999999999868</v>
      </c>
      <c r="J3531">
        <f t="shared" si="1320"/>
        <v>0</v>
      </c>
      <c r="K3531">
        <f t="shared" si="1321"/>
        <v>0</v>
      </c>
      <c r="L3531">
        <f t="shared" si="1322"/>
        <v>0</v>
      </c>
      <c r="M3531">
        <f t="shared" si="1323"/>
        <v>0</v>
      </c>
      <c r="S3531">
        <v>5279.9999999999163</v>
      </c>
      <c r="T3531">
        <v>-2399.9999999999868</v>
      </c>
      <c r="U3531">
        <f t="shared" si="1332"/>
        <v>0</v>
      </c>
      <c r="V3531">
        <f t="shared" si="1333"/>
        <v>0</v>
      </c>
      <c r="W3531">
        <f t="shared" si="1334"/>
        <v>0</v>
      </c>
      <c r="X3531">
        <f t="shared" si="1335"/>
        <v>0</v>
      </c>
      <c r="Y3531">
        <f t="shared" si="1336"/>
        <v>0</v>
      </c>
      <c r="Z3531">
        <f t="shared" si="1337"/>
        <v>0</v>
      </c>
      <c r="AA3531">
        <f t="shared" si="1338"/>
        <v>0</v>
      </c>
      <c r="AB3531">
        <f t="shared" si="1339"/>
        <v>0</v>
      </c>
      <c r="AC3531">
        <f t="shared" si="1340"/>
        <v>0</v>
      </c>
      <c r="AD3531">
        <f t="shared" si="1341"/>
        <v>0</v>
      </c>
      <c r="AE3531">
        <f t="shared" si="1342"/>
        <v>0</v>
      </c>
      <c r="AF3531">
        <f t="shared" si="1343"/>
        <v>0</v>
      </c>
      <c r="AI3531">
        <f t="shared" si="1324"/>
        <v>0</v>
      </c>
      <c r="AJ3531">
        <f t="shared" si="1325"/>
        <v>0</v>
      </c>
      <c r="AK3531">
        <f t="shared" si="1326"/>
        <v>0</v>
      </c>
      <c r="AL3531">
        <f t="shared" si="1327"/>
        <v>0</v>
      </c>
      <c r="AM3531">
        <f t="shared" si="1328"/>
        <v>0</v>
      </c>
      <c r="AN3531">
        <f t="shared" si="1329"/>
        <v>0</v>
      </c>
      <c r="AO3531">
        <f t="shared" si="1330"/>
        <v>0</v>
      </c>
      <c r="AP3531">
        <f t="shared" si="1331"/>
        <v>0</v>
      </c>
    </row>
    <row r="3532" spans="1:42" x14ac:dyDescent="0.3">
      <c r="A3532">
        <v>3529</v>
      </c>
      <c r="B3532">
        <f>Data!B3533</f>
        <v>0</v>
      </c>
      <c r="C3532">
        <f>Data!C3533</f>
        <v>0</v>
      </c>
      <c r="D3532">
        <f>Data!D3533</f>
        <v>0</v>
      </c>
      <c r="E3532">
        <f>Data!E3533</f>
        <v>0</v>
      </c>
      <c r="G3532">
        <v>3528</v>
      </c>
      <c r="H3532">
        <v>5759.9999999999345</v>
      </c>
      <c r="I3532">
        <v>-2399.9999999999868</v>
      </c>
      <c r="J3532">
        <f t="shared" si="1320"/>
        <v>0</v>
      </c>
      <c r="K3532">
        <f t="shared" si="1321"/>
        <v>0</v>
      </c>
      <c r="L3532">
        <f t="shared" si="1322"/>
        <v>0</v>
      </c>
      <c r="M3532">
        <f t="shared" si="1323"/>
        <v>0</v>
      </c>
      <c r="S3532">
        <v>5759.9999999999345</v>
      </c>
      <c r="T3532">
        <v>-2399.9999999999868</v>
      </c>
      <c r="U3532">
        <f t="shared" si="1332"/>
        <v>0</v>
      </c>
      <c r="V3532">
        <f t="shared" si="1333"/>
        <v>0</v>
      </c>
      <c r="W3532">
        <f t="shared" si="1334"/>
        <v>0</v>
      </c>
      <c r="X3532">
        <f t="shared" si="1335"/>
        <v>0</v>
      </c>
      <c r="Y3532">
        <f t="shared" si="1336"/>
        <v>0</v>
      </c>
      <c r="Z3532">
        <f t="shared" si="1337"/>
        <v>0</v>
      </c>
      <c r="AA3532">
        <f t="shared" si="1338"/>
        <v>0</v>
      </c>
      <c r="AB3532">
        <f t="shared" si="1339"/>
        <v>0</v>
      </c>
      <c r="AC3532">
        <f t="shared" si="1340"/>
        <v>0</v>
      </c>
      <c r="AD3532">
        <f t="shared" si="1341"/>
        <v>0</v>
      </c>
      <c r="AE3532">
        <f t="shared" si="1342"/>
        <v>0</v>
      </c>
      <c r="AF3532">
        <f t="shared" si="1343"/>
        <v>0</v>
      </c>
      <c r="AI3532">
        <f t="shared" si="1324"/>
        <v>0</v>
      </c>
      <c r="AJ3532">
        <f t="shared" si="1325"/>
        <v>0</v>
      </c>
      <c r="AK3532">
        <f t="shared" si="1326"/>
        <v>0</v>
      </c>
      <c r="AL3532">
        <f t="shared" si="1327"/>
        <v>0</v>
      </c>
      <c r="AM3532">
        <f t="shared" si="1328"/>
        <v>0</v>
      </c>
      <c r="AN3532">
        <f t="shared" si="1329"/>
        <v>0</v>
      </c>
      <c r="AO3532">
        <f t="shared" si="1330"/>
        <v>0</v>
      </c>
      <c r="AP3532">
        <f t="shared" si="1331"/>
        <v>0</v>
      </c>
    </row>
    <row r="3533" spans="1:42" x14ac:dyDescent="0.3">
      <c r="A3533">
        <v>3530</v>
      </c>
      <c r="B3533">
        <f>Data!B3534</f>
        <v>0</v>
      </c>
      <c r="C3533">
        <f>Data!C3534</f>
        <v>0</v>
      </c>
      <c r="D3533">
        <f>Data!D3534</f>
        <v>0</v>
      </c>
      <c r="E3533">
        <f>Data!E3534</f>
        <v>0</v>
      </c>
      <c r="G3533">
        <v>3529</v>
      </c>
      <c r="H3533">
        <v>6239.9999999999527</v>
      </c>
      <c r="I3533">
        <v>-2399.9999999999868</v>
      </c>
      <c r="J3533">
        <f t="shared" si="1320"/>
        <v>0</v>
      </c>
      <c r="K3533">
        <f t="shared" si="1321"/>
        <v>0</v>
      </c>
      <c r="L3533">
        <f t="shared" si="1322"/>
        <v>0</v>
      </c>
      <c r="M3533">
        <f t="shared" si="1323"/>
        <v>0</v>
      </c>
      <c r="S3533">
        <v>6239.9999999999527</v>
      </c>
      <c r="T3533">
        <v>-2399.9999999999868</v>
      </c>
      <c r="U3533">
        <f t="shared" si="1332"/>
        <v>0</v>
      </c>
      <c r="V3533">
        <f t="shared" si="1333"/>
        <v>0</v>
      </c>
      <c r="W3533">
        <f t="shared" si="1334"/>
        <v>0</v>
      </c>
      <c r="X3533">
        <f t="shared" si="1335"/>
        <v>0</v>
      </c>
      <c r="Y3533">
        <f t="shared" si="1336"/>
        <v>0</v>
      </c>
      <c r="Z3533">
        <f t="shared" si="1337"/>
        <v>0</v>
      </c>
      <c r="AA3533">
        <f t="shared" si="1338"/>
        <v>0</v>
      </c>
      <c r="AB3533">
        <f t="shared" si="1339"/>
        <v>0</v>
      </c>
      <c r="AC3533">
        <f t="shared" si="1340"/>
        <v>0</v>
      </c>
      <c r="AD3533">
        <f t="shared" si="1341"/>
        <v>0</v>
      </c>
      <c r="AE3533">
        <f t="shared" si="1342"/>
        <v>0</v>
      </c>
      <c r="AF3533">
        <f t="shared" si="1343"/>
        <v>0</v>
      </c>
      <c r="AI3533">
        <f t="shared" si="1324"/>
        <v>0</v>
      </c>
      <c r="AJ3533">
        <f t="shared" si="1325"/>
        <v>0</v>
      </c>
      <c r="AK3533">
        <f t="shared" si="1326"/>
        <v>0</v>
      </c>
      <c r="AL3533">
        <f t="shared" si="1327"/>
        <v>0</v>
      </c>
      <c r="AM3533">
        <f t="shared" si="1328"/>
        <v>0</v>
      </c>
      <c r="AN3533">
        <f t="shared" si="1329"/>
        <v>0</v>
      </c>
      <c r="AO3533">
        <f t="shared" si="1330"/>
        <v>0</v>
      </c>
      <c r="AP3533">
        <f t="shared" si="1331"/>
        <v>0</v>
      </c>
    </row>
    <row r="3534" spans="1:42" x14ac:dyDescent="0.3">
      <c r="A3534">
        <v>3531</v>
      </c>
      <c r="B3534">
        <f>Data!B3535</f>
        <v>0</v>
      </c>
      <c r="C3534">
        <f>Data!C3535</f>
        <v>0</v>
      </c>
      <c r="D3534">
        <f>Data!D3535</f>
        <v>0</v>
      </c>
      <c r="E3534">
        <f>Data!E3535</f>
        <v>0</v>
      </c>
      <c r="G3534">
        <v>3530</v>
      </c>
      <c r="H3534">
        <v>6719.9999999999709</v>
      </c>
      <c r="I3534">
        <v>-2399.9999999999868</v>
      </c>
      <c r="J3534">
        <f t="shared" si="1320"/>
        <v>0</v>
      </c>
      <c r="K3534">
        <f t="shared" si="1321"/>
        <v>0</v>
      </c>
      <c r="L3534">
        <f t="shared" si="1322"/>
        <v>0</v>
      </c>
      <c r="M3534">
        <f t="shared" si="1323"/>
        <v>0</v>
      </c>
      <c r="S3534">
        <v>6719.9999999999709</v>
      </c>
      <c r="T3534">
        <v>-2399.9999999999868</v>
      </c>
      <c r="U3534">
        <f t="shared" si="1332"/>
        <v>0</v>
      </c>
      <c r="V3534">
        <f t="shared" si="1333"/>
        <v>0</v>
      </c>
      <c r="W3534">
        <f t="shared" si="1334"/>
        <v>0</v>
      </c>
      <c r="X3534">
        <f t="shared" si="1335"/>
        <v>0</v>
      </c>
      <c r="Y3534">
        <f t="shared" si="1336"/>
        <v>0</v>
      </c>
      <c r="Z3534">
        <f t="shared" si="1337"/>
        <v>0</v>
      </c>
      <c r="AA3534">
        <f t="shared" si="1338"/>
        <v>0</v>
      </c>
      <c r="AB3534">
        <f t="shared" si="1339"/>
        <v>0</v>
      </c>
      <c r="AC3534">
        <f t="shared" si="1340"/>
        <v>0</v>
      </c>
      <c r="AD3534">
        <f t="shared" si="1341"/>
        <v>0</v>
      </c>
      <c r="AE3534">
        <f t="shared" si="1342"/>
        <v>0</v>
      </c>
      <c r="AF3534">
        <f t="shared" si="1343"/>
        <v>0</v>
      </c>
      <c r="AI3534">
        <f t="shared" si="1324"/>
        <v>0</v>
      </c>
      <c r="AJ3534">
        <f t="shared" si="1325"/>
        <v>0</v>
      </c>
      <c r="AK3534">
        <f t="shared" si="1326"/>
        <v>0</v>
      </c>
      <c r="AL3534">
        <f t="shared" si="1327"/>
        <v>0</v>
      </c>
      <c r="AM3534">
        <f t="shared" si="1328"/>
        <v>0</v>
      </c>
      <c r="AN3534">
        <f t="shared" si="1329"/>
        <v>0</v>
      </c>
      <c r="AO3534">
        <f t="shared" si="1330"/>
        <v>0</v>
      </c>
      <c r="AP3534">
        <f t="shared" si="1331"/>
        <v>0</v>
      </c>
    </row>
    <row r="3535" spans="1:42" x14ac:dyDescent="0.3">
      <c r="A3535">
        <v>3532</v>
      </c>
      <c r="B3535">
        <f>Data!B3536</f>
        <v>0</v>
      </c>
      <c r="C3535">
        <f>Data!C3536</f>
        <v>0</v>
      </c>
      <c r="D3535">
        <f>Data!D3536</f>
        <v>0</v>
      </c>
      <c r="E3535">
        <f>Data!E3536</f>
        <v>0</v>
      </c>
      <c r="G3535">
        <v>3531</v>
      </c>
      <c r="H3535">
        <v>7199.9999999999318</v>
      </c>
      <c r="I3535">
        <v>-2399.9999999999868</v>
      </c>
      <c r="J3535">
        <f t="shared" si="1320"/>
        <v>0</v>
      </c>
      <c r="K3535">
        <f t="shared" si="1321"/>
        <v>0</v>
      </c>
      <c r="L3535">
        <f t="shared" si="1322"/>
        <v>0</v>
      </c>
      <c r="M3535">
        <f t="shared" si="1323"/>
        <v>0</v>
      </c>
      <c r="S3535">
        <v>7199.9999999999318</v>
      </c>
      <c r="T3535">
        <v>-2399.9999999999868</v>
      </c>
      <c r="U3535">
        <f t="shared" si="1332"/>
        <v>0</v>
      </c>
      <c r="V3535">
        <f t="shared" si="1333"/>
        <v>0</v>
      </c>
      <c r="W3535">
        <f t="shared" si="1334"/>
        <v>0</v>
      </c>
      <c r="X3535">
        <f t="shared" si="1335"/>
        <v>0</v>
      </c>
      <c r="Y3535">
        <f t="shared" si="1336"/>
        <v>0</v>
      </c>
      <c r="Z3535">
        <f t="shared" si="1337"/>
        <v>0</v>
      </c>
      <c r="AA3535">
        <f t="shared" si="1338"/>
        <v>0</v>
      </c>
      <c r="AB3535">
        <f t="shared" si="1339"/>
        <v>0</v>
      </c>
      <c r="AC3535">
        <f t="shared" si="1340"/>
        <v>0</v>
      </c>
      <c r="AD3535">
        <f t="shared" si="1341"/>
        <v>0</v>
      </c>
      <c r="AE3535">
        <f t="shared" si="1342"/>
        <v>0</v>
      </c>
      <c r="AF3535">
        <f t="shared" si="1343"/>
        <v>0</v>
      </c>
      <c r="AI3535">
        <f t="shared" si="1324"/>
        <v>0</v>
      </c>
      <c r="AJ3535">
        <f t="shared" si="1325"/>
        <v>0</v>
      </c>
      <c r="AK3535">
        <f t="shared" si="1326"/>
        <v>0</v>
      </c>
      <c r="AL3535">
        <f t="shared" si="1327"/>
        <v>0</v>
      </c>
      <c r="AM3535">
        <f t="shared" si="1328"/>
        <v>0</v>
      </c>
      <c r="AN3535">
        <f t="shared" si="1329"/>
        <v>0</v>
      </c>
      <c r="AO3535">
        <f t="shared" si="1330"/>
        <v>0</v>
      </c>
      <c r="AP3535">
        <f t="shared" si="1331"/>
        <v>0</v>
      </c>
    </row>
    <row r="3536" spans="1:42" x14ac:dyDescent="0.3">
      <c r="A3536">
        <v>3533</v>
      </c>
      <c r="B3536">
        <f>Data!B3537</f>
        <v>0</v>
      </c>
      <c r="C3536">
        <f>Data!C3537</f>
        <v>0</v>
      </c>
      <c r="D3536">
        <f>Data!D3537</f>
        <v>0</v>
      </c>
      <c r="E3536">
        <f>Data!E3537</f>
        <v>0</v>
      </c>
      <c r="G3536">
        <v>3532</v>
      </c>
      <c r="H3536">
        <v>7679.99999999995</v>
      </c>
      <c r="I3536">
        <v>-2399.9999999999868</v>
      </c>
      <c r="J3536">
        <f t="shared" si="1320"/>
        <v>0</v>
      </c>
      <c r="K3536">
        <f t="shared" si="1321"/>
        <v>0</v>
      </c>
      <c r="L3536">
        <f t="shared" si="1322"/>
        <v>0</v>
      </c>
      <c r="M3536">
        <f t="shared" si="1323"/>
        <v>0</v>
      </c>
      <c r="S3536">
        <v>7679.99999999995</v>
      </c>
      <c r="T3536">
        <v>-2399.9999999999868</v>
      </c>
      <c r="U3536">
        <f t="shared" si="1332"/>
        <v>0</v>
      </c>
      <c r="V3536">
        <f t="shared" si="1333"/>
        <v>0</v>
      </c>
      <c r="W3536">
        <f t="shared" si="1334"/>
        <v>0</v>
      </c>
      <c r="X3536">
        <f t="shared" si="1335"/>
        <v>0</v>
      </c>
      <c r="Y3536">
        <f t="shared" si="1336"/>
        <v>0</v>
      </c>
      <c r="Z3536">
        <f t="shared" si="1337"/>
        <v>0</v>
      </c>
      <c r="AA3536">
        <f t="shared" si="1338"/>
        <v>0</v>
      </c>
      <c r="AB3536">
        <f t="shared" si="1339"/>
        <v>0</v>
      </c>
      <c r="AC3536">
        <f t="shared" si="1340"/>
        <v>0</v>
      </c>
      <c r="AD3536">
        <f t="shared" si="1341"/>
        <v>0</v>
      </c>
      <c r="AE3536">
        <f t="shared" si="1342"/>
        <v>0</v>
      </c>
      <c r="AF3536">
        <f t="shared" si="1343"/>
        <v>0</v>
      </c>
      <c r="AI3536">
        <f t="shared" si="1324"/>
        <v>0</v>
      </c>
      <c r="AJ3536">
        <f t="shared" si="1325"/>
        <v>0</v>
      </c>
      <c r="AK3536">
        <f t="shared" si="1326"/>
        <v>0</v>
      </c>
      <c r="AL3536">
        <f t="shared" si="1327"/>
        <v>0</v>
      </c>
      <c r="AM3536">
        <f t="shared" si="1328"/>
        <v>0</v>
      </c>
      <c r="AN3536">
        <f t="shared" si="1329"/>
        <v>0</v>
      </c>
      <c r="AO3536">
        <f t="shared" si="1330"/>
        <v>0</v>
      </c>
      <c r="AP3536">
        <f t="shared" si="1331"/>
        <v>0</v>
      </c>
    </row>
    <row r="3537" spans="1:42" x14ac:dyDescent="0.3">
      <c r="A3537">
        <v>3534</v>
      </c>
      <c r="B3537">
        <f>Data!B3538</f>
        <v>0</v>
      </c>
      <c r="C3537">
        <f>Data!C3538</f>
        <v>0</v>
      </c>
      <c r="D3537">
        <f>Data!D3538</f>
        <v>0</v>
      </c>
      <c r="E3537">
        <f>Data!E3538</f>
        <v>0</v>
      </c>
      <c r="G3537">
        <v>3533</v>
      </c>
      <c r="H3537">
        <v>8159.9999999999682</v>
      </c>
      <c r="I3537">
        <v>-2399.9999999999868</v>
      </c>
      <c r="J3537">
        <f t="shared" si="1320"/>
        <v>0</v>
      </c>
      <c r="K3537">
        <f t="shared" si="1321"/>
        <v>0</v>
      </c>
      <c r="L3537">
        <f t="shared" si="1322"/>
        <v>0</v>
      </c>
      <c r="M3537">
        <f t="shared" si="1323"/>
        <v>0</v>
      </c>
      <c r="S3537">
        <v>8159.9999999999682</v>
      </c>
      <c r="T3537">
        <v>-2399.9999999999868</v>
      </c>
      <c r="U3537">
        <f t="shared" si="1332"/>
        <v>0</v>
      </c>
      <c r="V3537">
        <f t="shared" si="1333"/>
        <v>0</v>
      </c>
      <c r="W3537">
        <f t="shared" si="1334"/>
        <v>0</v>
      </c>
      <c r="X3537">
        <f t="shared" si="1335"/>
        <v>0</v>
      </c>
      <c r="Y3537">
        <f t="shared" si="1336"/>
        <v>0</v>
      </c>
      <c r="Z3537">
        <f t="shared" si="1337"/>
        <v>0</v>
      </c>
      <c r="AA3537">
        <f t="shared" si="1338"/>
        <v>0</v>
      </c>
      <c r="AB3537">
        <f t="shared" si="1339"/>
        <v>0</v>
      </c>
      <c r="AC3537">
        <f t="shared" si="1340"/>
        <v>0</v>
      </c>
      <c r="AD3537">
        <f t="shared" si="1341"/>
        <v>0</v>
      </c>
      <c r="AE3537">
        <f t="shared" si="1342"/>
        <v>0</v>
      </c>
      <c r="AF3537">
        <f t="shared" si="1343"/>
        <v>0</v>
      </c>
      <c r="AI3537">
        <f t="shared" si="1324"/>
        <v>0</v>
      </c>
      <c r="AJ3537">
        <f t="shared" si="1325"/>
        <v>0</v>
      </c>
      <c r="AK3537">
        <f t="shared" si="1326"/>
        <v>0</v>
      </c>
      <c r="AL3537">
        <f t="shared" si="1327"/>
        <v>0</v>
      </c>
      <c r="AM3537">
        <f t="shared" si="1328"/>
        <v>0</v>
      </c>
      <c r="AN3537">
        <f t="shared" si="1329"/>
        <v>0</v>
      </c>
      <c r="AO3537">
        <f t="shared" si="1330"/>
        <v>0</v>
      </c>
      <c r="AP3537">
        <f t="shared" si="1331"/>
        <v>0</v>
      </c>
    </row>
    <row r="3538" spans="1:42" x14ac:dyDescent="0.3">
      <c r="A3538">
        <v>3535</v>
      </c>
      <c r="B3538">
        <f>Data!B3539</f>
        <v>0</v>
      </c>
      <c r="C3538">
        <f>Data!C3539</f>
        <v>0</v>
      </c>
      <c r="D3538">
        <f>Data!D3539</f>
        <v>0</v>
      </c>
      <c r="E3538">
        <f>Data!E3539</f>
        <v>0</v>
      </c>
      <c r="G3538">
        <v>3534</v>
      </c>
      <c r="H3538">
        <v>8639.9999999999291</v>
      </c>
      <c r="I3538">
        <v>-2399.9999999999868</v>
      </c>
      <c r="J3538">
        <f t="shared" si="1320"/>
        <v>0</v>
      </c>
      <c r="K3538">
        <f t="shared" si="1321"/>
        <v>0</v>
      </c>
      <c r="L3538">
        <f t="shared" si="1322"/>
        <v>0</v>
      </c>
      <c r="M3538">
        <f t="shared" si="1323"/>
        <v>0</v>
      </c>
      <c r="S3538">
        <v>8639.9999999999291</v>
      </c>
      <c r="T3538">
        <v>-2399.9999999999868</v>
      </c>
      <c r="U3538">
        <f t="shared" si="1332"/>
        <v>0</v>
      </c>
      <c r="V3538">
        <f t="shared" si="1333"/>
        <v>0</v>
      </c>
      <c r="W3538">
        <f t="shared" si="1334"/>
        <v>0</v>
      </c>
      <c r="X3538">
        <f t="shared" si="1335"/>
        <v>0</v>
      </c>
      <c r="Y3538">
        <f t="shared" si="1336"/>
        <v>0</v>
      </c>
      <c r="Z3538">
        <f t="shared" si="1337"/>
        <v>0</v>
      </c>
      <c r="AA3538">
        <f t="shared" si="1338"/>
        <v>0</v>
      </c>
      <c r="AB3538">
        <f t="shared" si="1339"/>
        <v>0</v>
      </c>
      <c r="AC3538">
        <f t="shared" si="1340"/>
        <v>0</v>
      </c>
      <c r="AD3538">
        <f t="shared" si="1341"/>
        <v>0</v>
      </c>
      <c r="AE3538">
        <f t="shared" si="1342"/>
        <v>0</v>
      </c>
      <c r="AF3538">
        <f t="shared" si="1343"/>
        <v>0</v>
      </c>
      <c r="AI3538">
        <f t="shared" si="1324"/>
        <v>0</v>
      </c>
      <c r="AJ3538">
        <f t="shared" si="1325"/>
        <v>0</v>
      </c>
      <c r="AK3538">
        <f t="shared" si="1326"/>
        <v>0</v>
      </c>
      <c r="AL3538">
        <f t="shared" si="1327"/>
        <v>0</v>
      </c>
      <c r="AM3538">
        <f t="shared" si="1328"/>
        <v>0</v>
      </c>
      <c r="AN3538">
        <f t="shared" si="1329"/>
        <v>0</v>
      </c>
      <c r="AO3538">
        <f t="shared" si="1330"/>
        <v>0</v>
      </c>
      <c r="AP3538">
        <f t="shared" si="1331"/>
        <v>0</v>
      </c>
    </row>
    <row r="3539" spans="1:42" x14ac:dyDescent="0.3">
      <c r="A3539">
        <v>3536</v>
      </c>
      <c r="B3539">
        <f>Data!B3540</f>
        <v>0</v>
      </c>
      <c r="C3539">
        <f>Data!C3540</f>
        <v>0</v>
      </c>
      <c r="D3539">
        <f>Data!D3540</f>
        <v>0</v>
      </c>
      <c r="E3539">
        <f>Data!E3540</f>
        <v>0</v>
      </c>
      <c r="G3539">
        <v>3535</v>
      </c>
      <c r="H3539">
        <v>9119.9999999999472</v>
      </c>
      <c r="I3539">
        <v>-2399.9999999999868</v>
      </c>
      <c r="J3539">
        <f t="shared" si="1320"/>
        <v>0</v>
      </c>
      <c r="K3539">
        <f t="shared" si="1321"/>
        <v>0</v>
      </c>
      <c r="L3539">
        <f t="shared" si="1322"/>
        <v>0</v>
      </c>
      <c r="M3539">
        <f t="shared" si="1323"/>
        <v>0</v>
      </c>
      <c r="S3539">
        <v>9119.9999999999472</v>
      </c>
      <c r="T3539">
        <v>-2399.9999999999868</v>
      </c>
      <c r="U3539">
        <f t="shared" si="1332"/>
        <v>0</v>
      </c>
      <c r="V3539">
        <f t="shared" si="1333"/>
        <v>0</v>
      </c>
      <c r="W3539">
        <f t="shared" si="1334"/>
        <v>0</v>
      </c>
      <c r="X3539">
        <f t="shared" si="1335"/>
        <v>0</v>
      </c>
      <c r="Y3539">
        <f t="shared" si="1336"/>
        <v>0</v>
      </c>
      <c r="Z3539">
        <f t="shared" si="1337"/>
        <v>0</v>
      </c>
      <c r="AA3539">
        <f t="shared" si="1338"/>
        <v>0</v>
      </c>
      <c r="AB3539">
        <f t="shared" si="1339"/>
        <v>0</v>
      </c>
      <c r="AC3539">
        <f t="shared" si="1340"/>
        <v>0</v>
      </c>
      <c r="AD3539">
        <f t="shared" si="1341"/>
        <v>0</v>
      </c>
      <c r="AE3539">
        <f t="shared" si="1342"/>
        <v>0</v>
      </c>
      <c r="AF3539">
        <f t="shared" si="1343"/>
        <v>0</v>
      </c>
      <c r="AI3539">
        <f t="shared" si="1324"/>
        <v>0</v>
      </c>
      <c r="AJ3539">
        <f t="shared" si="1325"/>
        <v>0</v>
      </c>
      <c r="AK3539">
        <f t="shared" si="1326"/>
        <v>0</v>
      </c>
      <c r="AL3539">
        <f t="shared" si="1327"/>
        <v>0</v>
      </c>
      <c r="AM3539">
        <f t="shared" si="1328"/>
        <v>0</v>
      </c>
      <c r="AN3539">
        <f t="shared" si="1329"/>
        <v>0</v>
      </c>
      <c r="AO3539">
        <f t="shared" si="1330"/>
        <v>0</v>
      </c>
      <c r="AP3539">
        <f t="shared" si="1331"/>
        <v>0</v>
      </c>
    </row>
    <row r="3540" spans="1:42" x14ac:dyDescent="0.3">
      <c r="A3540">
        <v>3537</v>
      </c>
      <c r="B3540">
        <f>Data!B3541</f>
        <v>0</v>
      </c>
      <c r="C3540">
        <f>Data!C3541</f>
        <v>0</v>
      </c>
      <c r="D3540">
        <f>Data!D3541</f>
        <v>0</v>
      </c>
      <c r="E3540">
        <f>Data!E3541</f>
        <v>0</v>
      </c>
      <c r="G3540">
        <v>3536</v>
      </c>
      <c r="H3540">
        <v>9599.9999999999654</v>
      </c>
      <c r="I3540">
        <v>-2399.9999999999868</v>
      </c>
      <c r="J3540">
        <f t="shared" si="1320"/>
        <v>0</v>
      </c>
      <c r="K3540">
        <f t="shared" si="1321"/>
        <v>0</v>
      </c>
      <c r="L3540">
        <f t="shared" si="1322"/>
        <v>0</v>
      </c>
      <c r="M3540">
        <f t="shared" si="1323"/>
        <v>0</v>
      </c>
      <c r="S3540">
        <v>9599.9999999999654</v>
      </c>
      <c r="T3540">
        <v>-2399.9999999999868</v>
      </c>
      <c r="U3540">
        <f t="shared" si="1332"/>
        <v>0</v>
      </c>
      <c r="V3540">
        <f t="shared" si="1333"/>
        <v>0</v>
      </c>
      <c r="W3540">
        <f t="shared" si="1334"/>
        <v>0</v>
      </c>
      <c r="X3540">
        <f t="shared" si="1335"/>
        <v>0</v>
      </c>
      <c r="Y3540">
        <f t="shared" si="1336"/>
        <v>0</v>
      </c>
      <c r="Z3540">
        <f t="shared" si="1337"/>
        <v>0</v>
      </c>
      <c r="AA3540">
        <f t="shared" si="1338"/>
        <v>0</v>
      </c>
      <c r="AB3540">
        <f t="shared" si="1339"/>
        <v>0</v>
      </c>
      <c r="AC3540">
        <f t="shared" si="1340"/>
        <v>0</v>
      </c>
      <c r="AD3540">
        <f t="shared" si="1341"/>
        <v>0</v>
      </c>
      <c r="AE3540">
        <f t="shared" si="1342"/>
        <v>0</v>
      </c>
      <c r="AF3540">
        <f t="shared" si="1343"/>
        <v>0</v>
      </c>
      <c r="AI3540">
        <f t="shared" si="1324"/>
        <v>0</v>
      </c>
      <c r="AJ3540">
        <f t="shared" si="1325"/>
        <v>0</v>
      </c>
      <c r="AK3540">
        <f t="shared" si="1326"/>
        <v>0</v>
      </c>
      <c r="AL3540">
        <f t="shared" si="1327"/>
        <v>0</v>
      </c>
      <c r="AM3540">
        <f t="shared" si="1328"/>
        <v>0</v>
      </c>
      <c r="AN3540">
        <f t="shared" si="1329"/>
        <v>0</v>
      </c>
      <c r="AO3540">
        <f t="shared" si="1330"/>
        <v>0</v>
      </c>
      <c r="AP3540">
        <f t="shared" si="1331"/>
        <v>0</v>
      </c>
    </row>
    <row r="3541" spans="1:42" x14ac:dyDescent="0.3">
      <c r="A3541">
        <v>3538</v>
      </c>
      <c r="B3541">
        <f>Data!B3542</f>
        <v>0</v>
      </c>
      <c r="C3541">
        <f>Data!C3542</f>
        <v>0</v>
      </c>
      <c r="D3541">
        <f>Data!D3542</f>
        <v>0</v>
      </c>
      <c r="E3541">
        <f>Data!E3542</f>
        <v>0</v>
      </c>
      <c r="G3541">
        <v>3537</v>
      </c>
      <c r="H3541">
        <v>10079.999999999927</v>
      </c>
      <c r="I3541">
        <v>-2399.9999999999868</v>
      </c>
      <c r="J3541">
        <f t="shared" si="1320"/>
        <v>0</v>
      </c>
      <c r="K3541">
        <f t="shared" si="1321"/>
        <v>0</v>
      </c>
      <c r="L3541">
        <f t="shared" si="1322"/>
        <v>0</v>
      </c>
      <c r="M3541">
        <f t="shared" si="1323"/>
        <v>0</v>
      </c>
      <c r="S3541">
        <v>10079.999999999927</v>
      </c>
      <c r="T3541">
        <v>-2399.9999999999868</v>
      </c>
      <c r="U3541">
        <f t="shared" si="1332"/>
        <v>0</v>
      </c>
      <c r="V3541">
        <f t="shared" si="1333"/>
        <v>0</v>
      </c>
      <c r="W3541">
        <f t="shared" si="1334"/>
        <v>0</v>
      </c>
      <c r="X3541">
        <f t="shared" si="1335"/>
        <v>0</v>
      </c>
      <c r="Y3541">
        <f t="shared" si="1336"/>
        <v>0</v>
      </c>
      <c r="Z3541">
        <f t="shared" si="1337"/>
        <v>0</v>
      </c>
      <c r="AA3541">
        <f t="shared" si="1338"/>
        <v>0</v>
      </c>
      <c r="AB3541">
        <f t="shared" si="1339"/>
        <v>0</v>
      </c>
      <c r="AC3541">
        <f t="shared" si="1340"/>
        <v>0</v>
      </c>
      <c r="AD3541">
        <f t="shared" si="1341"/>
        <v>0</v>
      </c>
      <c r="AE3541">
        <f t="shared" si="1342"/>
        <v>0</v>
      </c>
      <c r="AF3541">
        <f t="shared" si="1343"/>
        <v>0</v>
      </c>
      <c r="AI3541">
        <f t="shared" si="1324"/>
        <v>0</v>
      </c>
      <c r="AJ3541">
        <f t="shared" si="1325"/>
        <v>0</v>
      </c>
      <c r="AK3541">
        <f t="shared" si="1326"/>
        <v>0</v>
      </c>
      <c r="AL3541">
        <f t="shared" si="1327"/>
        <v>0</v>
      </c>
      <c r="AM3541">
        <f t="shared" si="1328"/>
        <v>0</v>
      </c>
      <c r="AN3541">
        <f t="shared" si="1329"/>
        <v>0</v>
      </c>
      <c r="AO3541">
        <f t="shared" si="1330"/>
        <v>0</v>
      </c>
      <c r="AP3541">
        <f t="shared" si="1331"/>
        <v>0</v>
      </c>
    </row>
    <row r="3542" spans="1:42" x14ac:dyDescent="0.3">
      <c r="A3542">
        <v>3539</v>
      </c>
      <c r="B3542">
        <f>Data!B3543</f>
        <v>0</v>
      </c>
      <c r="C3542">
        <f>Data!C3543</f>
        <v>0</v>
      </c>
      <c r="D3542">
        <f>Data!D3543</f>
        <v>0</v>
      </c>
      <c r="E3542">
        <f>Data!E3543</f>
        <v>0</v>
      </c>
      <c r="G3542">
        <v>3538</v>
      </c>
      <c r="H3542">
        <v>10559.999999999945</v>
      </c>
      <c r="I3542">
        <v>-2399.9999999999868</v>
      </c>
      <c r="J3542">
        <f t="shared" si="1320"/>
        <v>0</v>
      </c>
      <c r="K3542">
        <f t="shared" si="1321"/>
        <v>0</v>
      </c>
      <c r="L3542">
        <f t="shared" si="1322"/>
        <v>0</v>
      </c>
      <c r="M3542">
        <f t="shared" si="1323"/>
        <v>0</v>
      </c>
      <c r="S3542">
        <v>10559.999999999945</v>
      </c>
      <c r="T3542">
        <v>-2399.9999999999868</v>
      </c>
      <c r="U3542">
        <f t="shared" si="1332"/>
        <v>0</v>
      </c>
      <c r="V3542">
        <f t="shared" si="1333"/>
        <v>0</v>
      </c>
      <c r="W3542">
        <f t="shared" si="1334"/>
        <v>0</v>
      </c>
      <c r="X3542">
        <f t="shared" si="1335"/>
        <v>0</v>
      </c>
      <c r="Y3542">
        <f t="shared" si="1336"/>
        <v>0</v>
      </c>
      <c r="Z3542">
        <f t="shared" si="1337"/>
        <v>0</v>
      </c>
      <c r="AA3542">
        <f t="shared" si="1338"/>
        <v>0</v>
      </c>
      <c r="AB3542">
        <f t="shared" si="1339"/>
        <v>0</v>
      </c>
      <c r="AC3542">
        <f t="shared" si="1340"/>
        <v>0</v>
      </c>
      <c r="AD3542">
        <f t="shared" si="1341"/>
        <v>0</v>
      </c>
      <c r="AE3542">
        <f t="shared" si="1342"/>
        <v>0</v>
      </c>
      <c r="AF3542">
        <f t="shared" si="1343"/>
        <v>0</v>
      </c>
      <c r="AI3542">
        <f t="shared" si="1324"/>
        <v>0</v>
      </c>
      <c r="AJ3542">
        <f t="shared" si="1325"/>
        <v>0</v>
      </c>
      <c r="AK3542">
        <f t="shared" si="1326"/>
        <v>0</v>
      </c>
      <c r="AL3542">
        <f t="shared" si="1327"/>
        <v>0</v>
      </c>
      <c r="AM3542">
        <f t="shared" si="1328"/>
        <v>0</v>
      </c>
      <c r="AN3542">
        <f t="shared" si="1329"/>
        <v>0</v>
      </c>
      <c r="AO3542">
        <f t="shared" si="1330"/>
        <v>0</v>
      </c>
      <c r="AP3542">
        <f t="shared" si="1331"/>
        <v>0</v>
      </c>
    </row>
    <row r="3543" spans="1:42" x14ac:dyDescent="0.3">
      <c r="A3543">
        <v>3540</v>
      </c>
      <c r="B3543">
        <f>Data!B3544</f>
        <v>0</v>
      </c>
      <c r="C3543">
        <f>Data!C3544</f>
        <v>0</v>
      </c>
      <c r="D3543">
        <f>Data!D3544</f>
        <v>0</v>
      </c>
      <c r="E3543">
        <f>Data!E3544</f>
        <v>0</v>
      </c>
      <c r="G3543">
        <v>3539</v>
      </c>
      <c r="H3543">
        <v>11039.999999999964</v>
      </c>
      <c r="I3543">
        <v>-2399.9999999999868</v>
      </c>
      <c r="J3543">
        <f t="shared" si="1320"/>
        <v>0</v>
      </c>
      <c r="K3543">
        <f t="shared" si="1321"/>
        <v>0</v>
      </c>
      <c r="L3543">
        <f t="shared" si="1322"/>
        <v>0</v>
      </c>
      <c r="M3543">
        <f t="shared" si="1323"/>
        <v>0</v>
      </c>
      <c r="S3543">
        <v>11039.999999999964</v>
      </c>
      <c r="T3543">
        <v>-2399.9999999999868</v>
      </c>
      <c r="U3543">
        <f t="shared" si="1332"/>
        <v>0</v>
      </c>
      <c r="V3543">
        <f t="shared" si="1333"/>
        <v>0</v>
      </c>
      <c r="W3543">
        <f t="shared" si="1334"/>
        <v>0</v>
      </c>
      <c r="X3543">
        <f t="shared" si="1335"/>
        <v>0</v>
      </c>
      <c r="Y3543">
        <f t="shared" si="1336"/>
        <v>0</v>
      </c>
      <c r="Z3543">
        <f t="shared" si="1337"/>
        <v>0</v>
      </c>
      <c r="AA3543">
        <f t="shared" si="1338"/>
        <v>0</v>
      </c>
      <c r="AB3543">
        <f t="shared" si="1339"/>
        <v>0</v>
      </c>
      <c r="AC3543">
        <f t="shared" si="1340"/>
        <v>0</v>
      </c>
      <c r="AD3543">
        <f t="shared" si="1341"/>
        <v>0</v>
      </c>
      <c r="AE3543">
        <f t="shared" si="1342"/>
        <v>0</v>
      </c>
      <c r="AF3543">
        <f t="shared" si="1343"/>
        <v>0</v>
      </c>
      <c r="AI3543">
        <f t="shared" si="1324"/>
        <v>0</v>
      </c>
      <c r="AJ3543">
        <f t="shared" si="1325"/>
        <v>0</v>
      </c>
      <c r="AK3543">
        <f t="shared" si="1326"/>
        <v>0</v>
      </c>
      <c r="AL3543">
        <f t="shared" si="1327"/>
        <v>0</v>
      </c>
      <c r="AM3543">
        <f t="shared" si="1328"/>
        <v>0</v>
      </c>
      <c r="AN3543">
        <f t="shared" si="1329"/>
        <v>0</v>
      </c>
      <c r="AO3543">
        <f t="shared" si="1330"/>
        <v>0</v>
      </c>
      <c r="AP3543">
        <f t="shared" si="1331"/>
        <v>0</v>
      </c>
    </row>
    <row r="3544" spans="1:42" x14ac:dyDescent="0.3">
      <c r="A3544">
        <v>3541</v>
      </c>
      <c r="B3544">
        <f>Data!B3545</f>
        <v>0</v>
      </c>
      <c r="C3544">
        <f>Data!C3545</f>
        <v>0</v>
      </c>
      <c r="D3544">
        <f>Data!D3545</f>
        <v>0</v>
      </c>
      <c r="E3544">
        <f>Data!E3545</f>
        <v>0</v>
      </c>
      <c r="G3544">
        <v>3540</v>
      </c>
      <c r="H3544">
        <v>11519.999999999925</v>
      </c>
      <c r="I3544">
        <v>-2399.9999999999868</v>
      </c>
      <c r="J3544">
        <f t="shared" si="1320"/>
        <v>0</v>
      </c>
      <c r="K3544">
        <f t="shared" si="1321"/>
        <v>0</v>
      </c>
      <c r="L3544">
        <f t="shared" si="1322"/>
        <v>0</v>
      </c>
      <c r="M3544">
        <f t="shared" si="1323"/>
        <v>0</v>
      </c>
      <c r="S3544">
        <v>11519.999999999925</v>
      </c>
      <c r="T3544">
        <v>-2399.9999999999868</v>
      </c>
      <c r="U3544">
        <f t="shared" si="1332"/>
        <v>0</v>
      </c>
      <c r="V3544">
        <f t="shared" si="1333"/>
        <v>0</v>
      </c>
      <c r="W3544">
        <f t="shared" si="1334"/>
        <v>0</v>
      </c>
      <c r="X3544">
        <f t="shared" si="1335"/>
        <v>0</v>
      </c>
      <c r="Y3544">
        <f t="shared" si="1336"/>
        <v>0</v>
      </c>
      <c r="Z3544">
        <f t="shared" si="1337"/>
        <v>0</v>
      </c>
      <c r="AA3544">
        <f t="shared" si="1338"/>
        <v>0</v>
      </c>
      <c r="AB3544">
        <f t="shared" si="1339"/>
        <v>0</v>
      </c>
      <c r="AC3544">
        <f t="shared" si="1340"/>
        <v>0</v>
      </c>
      <c r="AD3544">
        <f t="shared" si="1341"/>
        <v>0</v>
      </c>
      <c r="AE3544">
        <f t="shared" si="1342"/>
        <v>0</v>
      </c>
      <c r="AF3544">
        <f t="shared" si="1343"/>
        <v>0</v>
      </c>
      <c r="AI3544">
        <f t="shared" si="1324"/>
        <v>0</v>
      </c>
      <c r="AJ3544">
        <f t="shared" si="1325"/>
        <v>0</v>
      </c>
      <c r="AK3544">
        <f t="shared" si="1326"/>
        <v>0</v>
      </c>
      <c r="AL3544">
        <f t="shared" si="1327"/>
        <v>0</v>
      </c>
      <c r="AM3544">
        <f t="shared" si="1328"/>
        <v>0</v>
      </c>
      <c r="AN3544">
        <f t="shared" si="1329"/>
        <v>0</v>
      </c>
      <c r="AO3544">
        <f t="shared" si="1330"/>
        <v>0</v>
      </c>
      <c r="AP3544">
        <f t="shared" si="1331"/>
        <v>0</v>
      </c>
    </row>
    <row r="3545" spans="1:42" x14ac:dyDescent="0.3">
      <c r="A3545">
        <v>3542</v>
      </c>
      <c r="B3545">
        <f>Data!B3546</f>
        <v>0</v>
      </c>
      <c r="C3545">
        <f>Data!C3546</f>
        <v>0</v>
      </c>
      <c r="D3545">
        <f>Data!D3546</f>
        <v>0</v>
      </c>
      <c r="E3545">
        <f>Data!E3546</f>
        <v>0</v>
      </c>
      <c r="G3545">
        <v>3541</v>
      </c>
      <c r="H3545">
        <v>11999.999999999944</v>
      </c>
      <c r="I3545">
        <v>-2399.9999999999868</v>
      </c>
      <c r="J3545">
        <f t="shared" si="1320"/>
        <v>0</v>
      </c>
      <c r="K3545">
        <f t="shared" si="1321"/>
        <v>0</v>
      </c>
      <c r="L3545">
        <f t="shared" si="1322"/>
        <v>0</v>
      </c>
      <c r="M3545">
        <f t="shared" si="1323"/>
        <v>0</v>
      </c>
      <c r="S3545">
        <v>11999.999999999944</v>
      </c>
      <c r="T3545">
        <v>-2399.9999999999868</v>
      </c>
      <c r="U3545">
        <f t="shared" si="1332"/>
        <v>0</v>
      </c>
      <c r="V3545">
        <f t="shared" si="1333"/>
        <v>0</v>
      </c>
      <c r="W3545">
        <f t="shared" si="1334"/>
        <v>0</v>
      </c>
      <c r="X3545">
        <f t="shared" si="1335"/>
        <v>0</v>
      </c>
      <c r="Y3545">
        <f t="shared" si="1336"/>
        <v>0</v>
      </c>
      <c r="Z3545">
        <f t="shared" si="1337"/>
        <v>0</v>
      </c>
      <c r="AA3545">
        <f t="shared" si="1338"/>
        <v>0</v>
      </c>
      <c r="AB3545">
        <f t="shared" si="1339"/>
        <v>0</v>
      </c>
      <c r="AC3545">
        <f t="shared" si="1340"/>
        <v>0</v>
      </c>
      <c r="AD3545">
        <f t="shared" si="1341"/>
        <v>0</v>
      </c>
      <c r="AE3545">
        <f t="shared" si="1342"/>
        <v>0</v>
      </c>
      <c r="AF3545">
        <f t="shared" si="1343"/>
        <v>0</v>
      </c>
      <c r="AI3545">
        <f t="shared" si="1324"/>
        <v>0</v>
      </c>
      <c r="AJ3545">
        <f t="shared" si="1325"/>
        <v>0</v>
      </c>
      <c r="AK3545">
        <f t="shared" si="1326"/>
        <v>0</v>
      </c>
      <c r="AL3545">
        <f t="shared" si="1327"/>
        <v>0</v>
      </c>
      <c r="AM3545">
        <f t="shared" si="1328"/>
        <v>0</v>
      </c>
      <c r="AN3545">
        <f t="shared" si="1329"/>
        <v>0</v>
      </c>
      <c r="AO3545">
        <f t="shared" si="1330"/>
        <v>0</v>
      </c>
      <c r="AP3545">
        <f t="shared" si="1331"/>
        <v>0</v>
      </c>
    </row>
    <row r="3546" spans="1:42" x14ac:dyDescent="0.3">
      <c r="A3546">
        <v>3543</v>
      </c>
      <c r="B3546">
        <f>Data!B3547</f>
        <v>0</v>
      </c>
      <c r="C3546">
        <f>Data!C3547</f>
        <v>0</v>
      </c>
      <c r="D3546">
        <f>Data!D3547</f>
        <v>0</v>
      </c>
      <c r="E3546">
        <f>Data!E3547</f>
        <v>0</v>
      </c>
      <c r="G3546">
        <v>3542</v>
      </c>
      <c r="H3546">
        <v>12479.999999999962</v>
      </c>
      <c r="I3546">
        <v>-2399.9999999999868</v>
      </c>
      <c r="J3546">
        <f t="shared" si="1320"/>
        <v>0</v>
      </c>
      <c r="K3546">
        <f t="shared" si="1321"/>
        <v>0</v>
      </c>
      <c r="L3546">
        <f t="shared" si="1322"/>
        <v>0</v>
      </c>
      <c r="M3546">
        <f t="shared" si="1323"/>
        <v>0</v>
      </c>
      <c r="S3546">
        <v>12479.999999999962</v>
      </c>
      <c r="T3546">
        <v>-2399.9999999999868</v>
      </c>
      <c r="U3546">
        <f t="shared" si="1332"/>
        <v>0</v>
      </c>
      <c r="V3546">
        <f t="shared" si="1333"/>
        <v>0</v>
      </c>
      <c r="W3546">
        <f t="shared" si="1334"/>
        <v>0</v>
      </c>
      <c r="X3546">
        <f t="shared" si="1335"/>
        <v>0</v>
      </c>
      <c r="Y3546">
        <f t="shared" si="1336"/>
        <v>0</v>
      </c>
      <c r="Z3546">
        <f t="shared" si="1337"/>
        <v>0</v>
      </c>
      <c r="AA3546">
        <f t="shared" si="1338"/>
        <v>0</v>
      </c>
      <c r="AB3546">
        <f t="shared" si="1339"/>
        <v>0</v>
      </c>
      <c r="AC3546">
        <f t="shared" si="1340"/>
        <v>0</v>
      </c>
      <c r="AD3546">
        <f t="shared" si="1341"/>
        <v>0</v>
      </c>
      <c r="AE3546">
        <f t="shared" si="1342"/>
        <v>0</v>
      </c>
      <c r="AF3546">
        <f t="shared" si="1343"/>
        <v>0</v>
      </c>
      <c r="AI3546">
        <f t="shared" si="1324"/>
        <v>0</v>
      </c>
      <c r="AJ3546">
        <f t="shared" si="1325"/>
        <v>0</v>
      </c>
      <c r="AK3546">
        <f t="shared" si="1326"/>
        <v>0</v>
      </c>
      <c r="AL3546">
        <f t="shared" si="1327"/>
        <v>0</v>
      </c>
      <c r="AM3546">
        <f t="shared" si="1328"/>
        <v>0</v>
      </c>
      <c r="AN3546">
        <f t="shared" si="1329"/>
        <v>0</v>
      </c>
      <c r="AO3546">
        <f t="shared" si="1330"/>
        <v>0</v>
      </c>
      <c r="AP3546">
        <f t="shared" si="1331"/>
        <v>0</v>
      </c>
    </row>
    <row r="3547" spans="1:42" x14ac:dyDescent="0.3">
      <c r="A3547">
        <v>3544</v>
      </c>
      <c r="B3547">
        <f>Data!B3548</f>
        <v>0</v>
      </c>
      <c r="C3547">
        <f>Data!C3548</f>
        <v>0</v>
      </c>
      <c r="D3547">
        <f>Data!D3548</f>
        <v>0</v>
      </c>
      <c r="E3547">
        <f>Data!E3548</f>
        <v>0</v>
      </c>
      <c r="G3547">
        <v>3543</v>
      </c>
      <c r="H3547">
        <v>12959.999999999924</v>
      </c>
      <c r="I3547">
        <v>-2399.9999999999868</v>
      </c>
      <c r="J3547">
        <f t="shared" si="1320"/>
        <v>0</v>
      </c>
      <c r="K3547">
        <f t="shared" si="1321"/>
        <v>0</v>
      </c>
      <c r="L3547">
        <f t="shared" si="1322"/>
        <v>0</v>
      </c>
      <c r="M3547">
        <f t="shared" si="1323"/>
        <v>0</v>
      </c>
      <c r="S3547">
        <v>12959.999999999924</v>
      </c>
      <c r="T3547">
        <v>-2399.9999999999868</v>
      </c>
      <c r="U3547">
        <f t="shared" si="1332"/>
        <v>0</v>
      </c>
      <c r="V3547">
        <f t="shared" si="1333"/>
        <v>0</v>
      </c>
      <c r="W3547">
        <f t="shared" si="1334"/>
        <v>0</v>
      </c>
      <c r="X3547">
        <f t="shared" si="1335"/>
        <v>0</v>
      </c>
      <c r="Y3547">
        <f t="shared" si="1336"/>
        <v>0</v>
      </c>
      <c r="Z3547">
        <f t="shared" si="1337"/>
        <v>0</v>
      </c>
      <c r="AA3547">
        <f t="shared" si="1338"/>
        <v>0</v>
      </c>
      <c r="AB3547">
        <f t="shared" si="1339"/>
        <v>0</v>
      </c>
      <c r="AC3547">
        <f t="shared" si="1340"/>
        <v>0</v>
      </c>
      <c r="AD3547">
        <f t="shared" si="1341"/>
        <v>0</v>
      </c>
      <c r="AE3547">
        <f t="shared" si="1342"/>
        <v>0</v>
      </c>
      <c r="AF3547">
        <f t="shared" si="1343"/>
        <v>0</v>
      </c>
      <c r="AI3547">
        <f t="shared" si="1324"/>
        <v>0</v>
      </c>
      <c r="AJ3547">
        <f t="shared" si="1325"/>
        <v>0</v>
      </c>
      <c r="AK3547">
        <f t="shared" si="1326"/>
        <v>0</v>
      </c>
      <c r="AL3547">
        <f t="shared" si="1327"/>
        <v>0</v>
      </c>
      <c r="AM3547">
        <f t="shared" si="1328"/>
        <v>0</v>
      </c>
      <c r="AN3547">
        <f t="shared" si="1329"/>
        <v>0</v>
      </c>
      <c r="AO3547">
        <f t="shared" si="1330"/>
        <v>0</v>
      </c>
      <c r="AP3547">
        <f t="shared" si="1331"/>
        <v>0</v>
      </c>
    </row>
    <row r="3548" spans="1:42" x14ac:dyDescent="0.3">
      <c r="A3548">
        <v>3545</v>
      </c>
      <c r="B3548">
        <f>Data!B3549</f>
        <v>0</v>
      </c>
      <c r="C3548">
        <f>Data!C3549</f>
        <v>0</v>
      </c>
      <c r="D3548">
        <f>Data!D3549</f>
        <v>0</v>
      </c>
      <c r="E3548">
        <f>Data!E3549</f>
        <v>0</v>
      </c>
      <c r="G3548">
        <v>3544</v>
      </c>
      <c r="H3548">
        <v>13439.999999999942</v>
      </c>
      <c r="I3548">
        <v>-2399.9999999999868</v>
      </c>
      <c r="J3548">
        <f t="shared" si="1320"/>
        <v>0</v>
      </c>
      <c r="K3548">
        <f t="shared" si="1321"/>
        <v>0</v>
      </c>
      <c r="L3548">
        <f t="shared" si="1322"/>
        <v>0</v>
      </c>
      <c r="M3548">
        <f t="shared" si="1323"/>
        <v>0</v>
      </c>
      <c r="S3548">
        <v>13439.999999999942</v>
      </c>
      <c r="T3548">
        <v>-2399.9999999999868</v>
      </c>
      <c r="U3548">
        <f t="shared" si="1332"/>
        <v>0</v>
      </c>
      <c r="V3548">
        <f t="shared" si="1333"/>
        <v>0</v>
      </c>
      <c r="W3548">
        <f t="shared" si="1334"/>
        <v>0</v>
      </c>
      <c r="X3548">
        <f t="shared" si="1335"/>
        <v>0</v>
      </c>
      <c r="Y3548">
        <f t="shared" si="1336"/>
        <v>0</v>
      </c>
      <c r="Z3548">
        <f t="shared" si="1337"/>
        <v>0</v>
      </c>
      <c r="AA3548">
        <f t="shared" si="1338"/>
        <v>0</v>
      </c>
      <c r="AB3548">
        <f t="shared" si="1339"/>
        <v>0</v>
      </c>
      <c r="AC3548">
        <f t="shared" si="1340"/>
        <v>0</v>
      </c>
      <c r="AD3548">
        <f t="shared" si="1341"/>
        <v>0</v>
      </c>
      <c r="AE3548">
        <f t="shared" si="1342"/>
        <v>0</v>
      </c>
      <c r="AF3548">
        <f t="shared" si="1343"/>
        <v>0</v>
      </c>
      <c r="AI3548">
        <f t="shared" si="1324"/>
        <v>0</v>
      </c>
      <c r="AJ3548">
        <f t="shared" si="1325"/>
        <v>0</v>
      </c>
      <c r="AK3548">
        <f t="shared" si="1326"/>
        <v>0</v>
      </c>
      <c r="AL3548">
        <f t="shared" si="1327"/>
        <v>0</v>
      </c>
      <c r="AM3548">
        <f t="shared" si="1328"/>
        <v>0</v>
      </c>
      <c r="AN3548">
        <f t="shared" si="1329"/>
        <v>0</v>
      </c>
      <c r="AO3548">
        <f t="shared" si="1330"/>
        <v>0</v>
      </c>
      <c r="AP3548">
        <f t="shared" si="1331"/>
        <v>0</v>
      </c>
    </row>
    <row r="3549" spans="1:42" x14ac:dyDescent="0.3">
      <c r="A3549">
        <v>3546</v>
      </c>
      <c r="B3549">
        <f>Data!B3550</f>
        <v>0</v>
      </c>
      <c r="C3549">
        <f>Data!C3550</f>
        <v>0</v>
      </c>
      <c r="D3549">
        <f>Data!D3550</f>
        <v>0</v>
      </c>
      <c r="E3549">
        <f>Data!E3550</f>
        <v>0</v>
      </c>
      <c r="G3549">
        <v>3545</v>
      </c>
      <c r="H3549">
        <v>13919.99999999996</v>
      </c>
      <c r="I3549">
        <v>-2399.9999999999868</v>
      </c>
      <c r="J3549">
        <f t="shared" si="1320"/>
        <v>0</v>
      </c>
      <c r="K3549">
        <f t="shared" si="1321"/>
        <v>0</v>
      </c>
      <c r="L3549">
        <f t="shared" si="1322"/>
        <v>0</v>
      </c>
      <c r="M3549">
        <f t="shared" si="1323"/>
        <v>0</v>
      </c>
      <c r="S3549">
        <v>13919.99999999996</v>
      </c>
      <c r="T3549">
        <v>-2399.9999999999868</v>
      </c>
      <c r="U3549">
        <f t="shared" si="1332"/>
        <v>0</v>
      </c>
      <c r="V3549">
        <f t="shared" si="1333"/>
        <v>0</v>
      </c>
      <c r="W3549">
        <f t="shared" si="1334"/>
        <v>0</v>
      </c>
      <c r="X3549">
        <f t="shared" si="1335"/>
        <v>0</v>
      </c>
      <c r="Y3549">
        <f t="shared" si="1336"/>
        <v>0</v>
      </c>
      <c r="Z3549">
        <f t="shared" si="1337"/>
        <v>0</v>
      </c>
      <c r="AA3549">
        <f t="shared" si="1338"/>
        <v>0</v>
      </c>
      <c r="AB3549">
        <f t="shared" si="1339"/>
        <v>0</v>
      </c>
      <c r="AC3549">
        <f t="shared" si="1340"/>
        <v>0</v>
      </c>
      <c r="AD3549">
        <f t="shared" si="1341"/>
        <v>0</v>
      </c>
      <c r="AE3549">
        <f t="shared" si="1342"/>
        <v>0</v>
      </c>
      <c r="AF3549">
        <f t="shared" si="1343"/>
        <v>0</v>
      </c>
      <c r="AI3549">
        <f t="shared" si="1324"/>
        <v>0</v>
      </c>
      <c r="AJ3549">
        <f t="shared" si="1325"/>
        <v>0</v>
      </c>
      <c r="AK3549">
        <f t="shared" si="1326"/>
        <v>0</v>
      </c>
      <c r="AL3549">
        <f t="shared" si="1327"/>
        <v>0</v>
      </c>
      <c r="AM3549">
        <f t="shared" si="1328"/>
        <v>0</v>
      </c>
      <c r="AN3549">
        <f t="shared" si="1329"/>
        <v>0</v>
      </c>
      <c r="AO3549">
        <f t="shared" si="1330"/>
        <v>0</v>
      </c>
      <c r="AP3549">
        <f t="shared" si="1331"/>
        <v>0</v>
      </c>
    </row>
    <row r="3550" spans="1:42" x14ac:dyDescent="0.3">
      <c r="A3550">
        <v>3547</v>
      </c>
      <c r="B3550">
        <f>Data!B3551</f>
        <v>0</v>
      </c>
      <c r="C3550">
        <f>Data!C3551</f>
        <v>0</v>
      </c>
      <c r="D3550">
        <f>Data!D3551</f>
        <v>0</v>
      </c>
      <c r="E3550">
        <f>Data!E3551</f>
        <v>0</v>
      </c>
      <c r="G3550">
        <v>3546</v>
      </c>
      <c r="H3550">
        <v>14399.99999999992</v>
      </c>
      <c r="I3550">
        <v>-2399.9999999999868</v>
      </c>
      <c r="J3550">
        <f t="shared" si="1320"/>
        <v>0</v>
      </c>
      <c r="K3550">
        <f t="shared" si="1321"/>
        <v>0</v>
      </c>
      <c r="L3550">
        <f t="shared" si="1322"/>
        <v>0</v>
      </c>
      <c r="M3550">
        <f t="shared" si="1323"/>
        <v>0</v>
      </c>
      <c r="S3550">
        <v>14399.99999999992</v>
      </c>
      <c r="T3550">
        <v>-2399.9999999999868</v>
      </c>
      <c r="U3550">
        <f t="shared" si="1332"/>
        <v>0</v>
      </c>
      <c r="V3550">
        <f t="shared" si="1333"/>
        <v>0</v>
      </c>
      <c r="W3550">
        <f t="shared" si="1334"/>
        <v>0</v>
      </c>
      <c r="X3550">
        <f t="shared" si="1335"/>
        <v>0</v>
      </c>
      <c r="Y3550">
        <f t="shared" si="1336"/>
        <v>0</v>
      </c>
      <c r="Z3550">
        <f t="shared" si="1337"/>
        <v>0</v>
      </c>
      <c r="AA3550">
        <f t="shared" si="1338"/>
        <v>0</v>
      </c>
      <c r="AB3550">
        <f t="shared" si="1339"/>
        <v>0</v>
      </c>
      <c r="AC3550">
        <f t="shared" si="1340"/>
        <v>0</v>
      </c>
      <c r="AD3550">
        <f t="shared" si="1341"/>
        <v>0</v>
      </c>
      <c r="AE3550">
        <f t="shared" si="1342"/>
        <v>0</v>
      </c>
      <c r="AF3550">
        <f t="shared" si="1343"/>
        <v>0</v>
      </c>
      <c r="AI3550">
        <f t="shared" si="1324"/>
        <v>0</v>
      </c>
      <c r="AJ3550">
        <f t="shared" si="1325"/>
        <v>0</v>
      </c>
      <c r="AK3550">
        <f t="shared" si="1326"/>
        <v>0</v>
      </c>
      <c r="AL3550">
        <f t="shared" si="1327"/>
        <v>0</v>
      </c>
      <c r="AM3550">
        <f t="shared" si="1328"/>
        <v>0</v>
      </c>
      <c r="AN3550">
        <f t="shared" si="1329"/>
        <v>0</v>
      </c>
      <c r="AO3550">
        <f t="shared" si="1330"/>
        <v>0</v>
      </c>
      <c r="AP3550">
        <f t="shared" si="1331"/>
        <v>0</v>
      </c>
    </row>
    <row r="3551" spans="1:42" x14ac:dyDescent="0.3">
      <c r="A3551">
        <v>3548</v>
      </c>
      <c r="B3551">
        <f>Data!B3552</f>
        <v>0</v>
      </c>
      <c r="C3551">
        <f>Data!C3552</f>
        <v>0</v>
      </c>
      <c r="D3551">
        <f>Data!D3552</f>
        <v>0</v>
      </c>
      <c r="E3551">
        <f>Data!E3552</f>
        <v>0</v>
      </c>
      <c r="G3551">
        <v>3547</v>
      </c>
      <c r="H3551">
        <v>14879.999999999938</v>
      </c>
      <c r="I3551">
        <v>-2399.9999999999868</v>
      </c>
      <c r="J3551">
        <f t="shared" si="1320"/>
        <v>0</v>
      </c>
      <c r="K3551">
        <f t="shared" si="1321"/>
        <v>0</v>
      </c>
      <c r="L3551">
        <f t="shared" si="1322"/>
        <v>0</v>
      </c>
      <c r="M3551">
        <f t="shared" si="1323"/>
        <v>0</v>
      </c>
      <c r="S3551">
        <v>14879.999999999938</v>
      </c>
      <c r="T3551">
        <v>-2399.9999999999868</v>
      </c>
      <c r="U3551">
        <f t="shared" si="1332"/>
        <v>0</v>
      </c>
      <c r="V3551">
        <f t="shared" si="1333"/>
        <v>0</v>
      </c>
      <c r="W3551">
        <f t="shared" si="1334"/>
        <v>0</v>
      </c>
      <c r="X3551">
        <f t="shared" si="1335"/>
        <v>0</v>
      </c>
      <c r="Y3551">
        <f t="shared" si="1336"/>
        <v>0</v>
      </c>
      <c r="Z3551">
        <f t="shared" si="1337"/>
        <v>0</v>
      </c>
      <c r="AA3551">
        <f t="shared" si="1338"/>
        <v>0</v>
      </c>
      <c r="AB3551">
        <f t="shared" si="1339"/>
        <v>0</v>
      </c>
      <c r="AC3551">
        <f t="shared" si="1340"/>
        <v>0</v>
      </c>
      <c r="AD3551">
        <f t="shared" si="1341"/>
        <v>0</v>
      </c>
      <c r="AE3551">
        <f t="shared" si="1342"/>
        <v>0</v>
      </c>
      <c r="AF3551">
        <f t="shared" si="1343"/>
        <v>0</v>
      </c>
      <c r="AI3551">
        <f t="shared" si="1324"/>
        <v>0</v>
      </c>
      <c r="AJ3551">
        <f t="shared" si="1325"/>
        <v>0</v>
      </c>
      <c r="AK3551">
        <f t="shared" si="1326"/>
        <v>0</v>
      </c>
      <c r="AL3551">
        <f t="shared" si="1327"/>
        <v>0</v>
      </c>
      <c r="AM3551">
        <f t="shared" si="1328"/>
        <v>0</v>
      </c>
      <c r="AN3551">
        <f t="shared" si="1329"/>
        <v>0</v>
      </c>
      <c r="AO3551">
        <f t="shared" si="1330"/>
        <v>0</v>
      </c>
      <c r="AP3551">
        <f t="shared" si="1331"/>
        <v>0</v>
      </c>
    </row>
    <row r="3552" spans="1:42" x14ac:dyDescent="0.3">
      <c r="A3552">
        <v>3549</v>
      </c>
      <c r="B3552">
        <f>Data!B3553</f>
        <v>0</v>
      </c>
      <c r="C3552">
        <f>Data!C3553</f>
        <v>0</v>
      </c>
      <c r="D3552">
        <f>Data!D3553</f>
        <v>0</v>
      </c>
      <c r="E3552">
        <f>Data!E3553</f>
        <v>0</v>
      </c>
      <c r="G3552">
        <v>3548</v>
      </c>
      <c r="H3552">
        <v>15359.999999999956</v>
      </c>
      <c r="I3552">
        <v>-2399.9999999999868</v>
      </c>
      <c r="J3552">
        <f t="shared" si="1320"/>
        <v>0</v>
      </c>
      <c r="K3552">
        <f t="shared" si="1321"/>
        <v>0</v>
      </c>
      <c r="L3552">
        <f t="shared" si="1322"/>
        <v>0</v>
      </c>
      <c r="M3552">
        <f t="shared" si="1323"/>
        <v>0</v>
      </c>
      <c r="S3552">
        <v>15359.999999999956</v>
      </c>
      <c r="T3552">
        <v>-2399.9999999999868</v>
      </c>
      <c r="U3552">
        <f t="shared" si="1332"/>
        <v>0</v>
      </c>
      <c r="V3552">
        <f t="shared" si="1333"/>
        <v>0</v>
      </c>
      <c r="W3552">
        <f t="shared" si="1334"/>
        <v>0</v>
      </c>
      <c r="X3552">
        <f t="shared" si="1335"/>
        <v>0</v>
      </c>
      <c r="Y3552">
        <f t="shared" si="1336"/>
        <v>0</v>
      </c>
      <c r="Z3552">
        <f t="shared" si="1337"/>
        <v>0</v>
      </c>
      <c r="AA3552">
        <f t="shared" si="1338"/>
        <v>0</v>
      </c>
      <c r="AB3552">
        <f t="shared" si="1339"/>
        <v>0</v>
      </c>
      <c r="AC3552">
        <f t="shared" si="1340"/>
        <v>0</v>
      </c>
      <c r="AD3552">
        <f t="shared" si="1341"/>
        <v>0</v>
      </c>
      <c r="AE3552">
        <f t="shared" si="1342"/>
        <v>0</v>
      </c>
      <c r="AF3552">
        <f t="shared" si="1343"/>
        <v>0</v>
      </c>
      <c r="AI3552">
        <f t="shared" si="1324"/>
        <v>0</v>
      </c>
      <c r="AJ3552">
        <f t="shared" si="1325"/>
        <v>0</v>
      </c>
      <c r="AK3552">
        <f t="shared" si="1326"/>
        <v>0</v>
      </c>
      <c r="AL3552">
        <f t="shared" si="1327"/>
        <v>0</v>
      </c>
      <c r="AM3552">
        <f t="shared" si="1328"/>
        <v>0</v>
      </c>
      <c r="AN3552">
        <f t="shared" si="1329"/>
        <v>0</v>
      </c>
      <c r="AO3552">
        <f t="shared" si="1330"/>
        <v>0</v>
      </c>
      <c r="AP3552">
        <f t="shared" si="1331"/>
        <v>0</v>
      </c>
    </row>
    <row r="3553" spans="1:42" x14ac:dyDescent="0.3">
      <c r="A3553">
        <v>3550</v>
      </c>
      <c r="B3553">
        <f>Data!B3554</f>
        <v>0</v>
      </c>
      <c r="C3553">
        <f>Data!C3554</f>
        <v>0</v>
      </c>
      <c r="D3553">
        <f>Data!D3554</f>
        <v>0</v>
      </c>
      <c r="E3553">
        <f>Data!E3554</f>
        <v>0</v>
      </c>
      <c r="G3553">
        <v>3549</v>
      </c>
      <c r="H3553">
        <v>15839.999999999918</v>
      </c>
      <c r="I3553">
        <v>-2399.9999999999868</v>
      </c>
      <c r="J3553">
        <f t="shared" si="1320"/>
        <v>0</v>
      </c>
      <c r="K3553">
        <f t="shared" si="1321"/>
        <v>0</v>
      </c>
      <c r="L3553">
        <f t="shared" si="1322"/>
        <v>0</v>
      </c>
      <c r="M3553">
        <f t="shared" si="1323"/>
        <v>0</v>
      </c>
      <c r="S3553">
        <v>15839.999999999918</v>
      </c>
      <c r="T3553">
        <v>-2399.9999999999868</v>
      </c>
      <c r="U3553">
        <f t="shared" si="1332"/>
        <v>0</v>
      </c>
      <c r="V3553">
        <f t="shared" si="1333"/>
        <v>0</v>
      </c>
      <c r="W3553">
        <f t="shared" si="1334"/>
        <v>0</v>
      </c>
      <c r="X3553">
        <f t="shared" si="1335"/>
        <v>0</v>
      </c>
      <c r="Y3553">
        <f t="shared" si="1336"/>
        <v>0</v>
      </c>
      <c r="Z3553">
        <f t="shared" si="1337"/>
        <v>0</v>
      </c>
      <c r="AA3553">
        <f t="shared" si="1338"/>
        <v>0</v>
      </c>
      <c r="AB3553">
        <f t="shared" si="1339"/>
        <v>0</v>
      </c>
      <c r="AC3553">
        <f t="shared" si="1340"/>
        <v>0</v>
      </c>
      <c r="AD3553">
        <f t="shared" si="1341"/>
        <v>0</v>
      </c>
      <c r="AE3553">
        <f t="shared" si="1342"/>
        <v>0</v>
      </c>
      <c r="AF3553">
        <f t="shared" si="1343"/>
        <v>0</v>
      </c>
      <c r="AI3553">
        <f t="shared" si="1324"/>
        <v>0</v>
      </c>
      <c r="AJ3553">
        <f t="shared" si="1325"/>
        <v>0</v>
      </c>
      <c r="AK3553">
        <f t="shared" si="1326"/>
        <v>0</v>
      </c>
      <c r="AL3553">
        <f t="shared" si="1327"/>
        <v>0</v>
      </c>
      <c r="AM3553">
        <f t="shared" si="1328"/>
        <v>0</v>
      </c>
      <c r="AN3553">
        <f t="shared" si="1329"/>
        <v>0</v>
      </c>
      <c r="AO3553">
        <f t="shared" si="1330"/>
        <v>0</v>
      </c>
      <c r="AP3553">
        <f t="shared" si="1331"/>
        <v>0</v>
      </c>
    </row>
    <row r="3554" spans="1:42" x14ac:dyDescent="0.3">
      <c r="A3554">
        <v>3551</v>
      </c>
      <c r="B3554">
        <f>Data!B3555</f>
        <v>0</v>
      </c>
      <c r="C3554">
        <f>Data!C3555</f>
        <v>0</v>
      </c>
      <c r="D3554">
        <f>Data!D3555</f>
        <v>0</v>
      </c>
      <c r="E3554">
        <f>Data!E3555</f>
        <v>0</v>
      </c>
      <c r="G3554">
        <v>3550</v>
      </c>
      <c r="H3554">
        <v>16319.999999999936</v>
      </c>
      <c r="I3554">
        <v>-2399.9999999999868</v>
      </c>
      <c r="J3554">
        <f t="shared" si="1320"/>
        <v>0</v>
      </c>
      <c r="K3554">
        <f t="shared" si="1321"/>
        <v>0</v>
      </c>
      <c r="L3554">
        <f t="shared" si="1322"/>
        <v>0</v>
      </c>
      <c r="M3554">
        <f t="shared" si="1323"/>
        <v>0</v>
      </c>
      <c r="S3554">
        <v>16319.999999999936</v>
      </c>
      <c r="T3554">
        <v>-2399.9999999999868</v>
      </c>
      <c r="U3554">
        <f t="shared" si="1332"/>
        <v>0</v>
      </c>
      <c r="V3554">
        <f t="shared" si="1333"/>
        <v>0</v>
      </c>
      <c r="W3554">
        <f t="shared" si="1334"/>
        <v>0</v>
      </c>
      <c r="X3554">
        <f t="shared" si="1335"/>
        <v>0</v>
      </c>
      <c r="Y3554">
        <f t="shared" si="1336"/>
        <v>0</v>
      </c>
      <c r="Z3554">
        <f t="shared" si="1337"/>
        <v>0</v>
      </c>
      <c r="AA3554">
        <f t="shared" si="1338"/>
        <v>0</v>
      </c>
      <c r="AB3554">
        <f t="shared" si="1339"/>
        <v>0</v>
      </c>
      <c r="AC3554">
        <f t="shared" si="1340"/>
        <v>0</v>
      </c>
      <c r="AD3554">
        <f t="shared" si="1341"/>
        <v>0</v>
      </c>
      <c r="AE3554">
        <f t="shared" si="1342"/>
        <v>0</v>
      </c>
      <c r="AF3554">
        <f t="shared" si="1343"/>
        <v>0</v>
      </c>
      <c r="AI3554">
        <f t="shared" si="1324"/>
        <v>0</v>
      </c>
      <c r="AJ3554">
        <f t="shared" si="1325"/>
        <v>0</v>
      </c>
      <c r="AK3554">
        <f t="shared" si="1326"/>
        <v>0</v>
      </c>
      <c r="AL3554">
        <f t="shared" si="1327"/>
        <v>0</v>
      </c>
      <c r="AM3554">
        <f t="shared" si="1328"/>
        <v>0</v>
      </c>
      <c r="AN3554">
        <f t="shared" si="1329"/>
        <v>0</v>
      </c>
      <c r="AO3554">
        <f t="shared" si="1330"/>
        <v>0</v>
      </c>
      <c r="AP3554">
        <f t="shared" si="1331"/>
        <v>0</v>
      </c>
    </row>
    <row r="3555" spans="1:42" x14ac:dyDescent="0.3">
      <c r="A3555">
        <v>3552</v>
      </c>
      <c r="B3555">
        <f>Data!B3556</f>
        <v>0</v>
      </c>
      <c r="C3555">
        <f>Data!C3556</f>
        <v>0</v>
      </c>
      <c r="D3555">
        <f>Data!D3556</f>
        <v>0</v>
      </c>
      <c r="E3555">
        <f>Data!E3556</f>
        <v>0</v>
      </c>
      <c r="G3555">
        <v>3551</v>
      </c>
      <c r="H3555">
        <v>16799.999999999956</v>
      </c>
      <c r="I3555">
        <v>-2399.9999999999868</v>
      </c>
      <c r="J3555">
        <f t="shared" si="1320"/>
        <v>0</v>
      </c>
      <c r="K3555">
        <f t="shared" si="1321"/>
        <v>0</v>
      </c>
      <c r="L3555">
        <f t="shared" si="1322"/>
        <v>0</v>
      </c>
      <c r="M3555">
        <f t="shared" si="1323"/>
        <v>0</v>
      </c>
      <c r="S3555">
        <v>16799.999999999956</v>
      </c>
      <c r="T3555">
        <v>-2399.9999999999868</v>
      </c>
      <c r="U3555">
        <f t="shared" si="1332"/>
        <v>0</v>
      </c>
      <c r="V3555">
        <f t="shared" si="1333"/>
        <v>0</v>
      </c>
      <c r="W3555">
        <f t="shared" si="1334"/>
        <v>0</v>
      </c>
      <c r="X3555">
        <f t="shared" si="1335"/>
        <v>0</v>
      </c>
      <c r="Y3555">
        <f t="shared" si="1336"/>
        <v>0</v>
      </c>
      <c r="Z3555">
        <f t="shared" si="1337"/>
        <v>0</v>
      </c>
      <c r="AA3555">
        <f t="shared" si="1338"/>
        <v>0</v>
      </c>
      <c r="AB3555">
        <f t="shared" si="1339"/>
        <v>0</v>
      </c>
      <c r="AC3555">
        <f t="shared" si="1340"/>
        <v>0</v>
      </c>
      <c r="AD3555">
        <f t="shared" si="1341"/>
        <v>0</v>
      </c>
      <c r="AE3555">
        <f t="shared" si="1342"/>
        <v>0</v>
      </c>
      <c r="AF3555">
        <f t="shared" si="1343"/>
        <v>0</v>
      </c>
      <c r="AI3555">
        <f t="shared" si="1324"/>
        <v>0</v>
      </c>
      <c r="AJ3555">
        <f t="shared" si="1325"/>
        <v>0</v>
      </c>
      <c r="AK3555">
        <f t="shared" si="1326"/>
        <v>0</v>
      </c>
      <c r="AL3555">
        <f t="shared" si="1327"/>
        <v>0</v>
      </c>
      <c r="AM3555">
        <f t="shared" si="1328"/>
        <v>0</v>
      </c>
      <c r="AN3555">
        <f t="shared" si="1329"/>
        <v>0</v>
      </c>
      <c r="AO3555">
        <f t="shared" si="1330"/>
        <v>0</v>
      </c>
      <c r="AP3555">
        <f t="shared" si="1331"/>
        <v>0</v>
      </c>
    </row>
    <row r="3556" spans="1:42" x14ac:dyDescent="0.3">
      <c r="A3556">
        <v>3553</v>
      </c>
      <c r="B3556">
        <f>Data!B3557</f>
        <v>0</v>
      </c>
      <c r="C3556">
        <f>Data!C3557</f>
        <v>0</v>
      </c>
      <c r="D3556">
        <f>Data!D3557</f>
        <v>0</v>
      </c>
      <c r="E3556">
        <f>Data!E3557</f>
        <v>0</v>
      </c>
      <c r="G3556">
        <v>3552</v>
      </c>
      <c r="H3556">
        <v>17279.999999999916</v>
      </c>
      <c r="I3556">
        <v>-2399.9999999999868</v>
      </c>
      <c r="J3556">
        <f t="shared" si="1320"/>
        <v>0</v>
      </c>
      <c r="K3556">
        <f t="shared" si="1321"/>
        <v>0</v>
      </c>
      <c r="L3556">
        <f t="shared" si="1322"/>
        <v>0</v>
      </c>
      <c r="M3556">
        <f t="shared" si="1323"/>
        <v>0</v>
      </c>
      <c r="S3556">
        <v>17279.999999999916</v>
      </c>
      <c r="T3556">
        <v>-2399.9999999999868</v>
      </c>
      <c r="U3556">
        <f t="shared" si="1332"/>
        <v>0</v>
      </c>
      <c r="V3556">
        <f t="shared" si="1333"/>
        <v>0</v>
      </c>
      <c r="W3556">
        <f t="shared" si="1334"/>
        <v>0</v>
      </c>
      <c r="X3556">
        <f t="shared" si="1335"/>
        <v>0</v>
      </c>
      <c r="Y3556">
        <f t="shared" si="1336"/>
        <v>0</v>
      </c>
      <c r="Z3556">
        <f t="shared" si="1337"/>
        <v>0</v>
      </c>
      <c r="AA3556">
        <f t="shared" si="1338"/>
        <v>0</v>
      </c>
      <c r="AB3556">
        <f t="shared" si="1339"/>
        <v>0</v>
      </c>
      <c r="AC3556">
        <f t="shared" si="1340"/>
        <v>0</v>
      </c>
      <c r="AD3556">
        <f t="shared" si="1341"/>
        <v>0</v>
      </c>
      <c r="AE3556">
        <f t="shared" si="1342"/>
        <v>0</v>
      </c>
      <c r="AF3556">
        <f t="shared" si="1343"/>
        <v>0</v>
      </c>
      <c r="AI3556">
        <f t="shared" si="1324"/>
        <v>0</v>
      </c>
      <c r="AJ3556">
        <f t="shared" si="1325"/>
        <v>0</v>
      </c>
      <c r="AK3556">
        <f t="shared" si="1326"/>
        <v>0</v>
      </c>
      <c r="AL3556">
        <f t="shared" si="1327"/>
        <v>0</v>
      </c>
      <c r="AM3556">
        <f t="shared" si="1328"/>
        <v>0</v>
      </c>
      <c r="AN3556">
        <f t="shared" si="1329"/>
        <v>0</v>
      </c>
      <c r="AO3556">
        <f t="shared" si="1330"/>
        <v>0</v>
      </c>
      <c r="AP3556">
        <f t="shared" si="1331"/>
        <v>0</v>
      </c>
    </row>
    <row r="3557" spans="1:42" x14ac:dyDescent="0.3">
      <c r="A3557">
        <v>3554</v>
      </c>
      <c r="B3557">
        <f>Data!B3558</f>
        <v>0</v>
      </c>
      <c r="C3557">
        <f>Data!C3558</f>
        <v>0</v>
      </c>
      <c r="D3557">
        <f>Data!D3558</f>
        <v>0</v>
      </c>
      <c r="E3557">
        <f>Data!E3558</f>
        <v>0</v>
      </c>
      <c r="G3557">
        <v>3553</v>
      </c>
      <c r="H3557">
        <v>17759.999999999935</v>
      </c>
      <c r="I3557">
        <v>-2399.9999999999868</v>
      </c>
      <c r="J3557">
        <f t="shared" si="1320"/>
        <v>0</v>
      </c>
      <c r="K3557">
        <f t="shared" si="1321"/>
        <v>0</v>
      </c>
      <c r="L3557">
        <f t="shared" si="1322"/>
        <v>0</v>
      </c>
      <c r="M3557">
        <f t="shared" si="1323"/>
        <v>0</v>
      </c>
      <c r="S3557">
        <v>17759.999999999935</v>
      </c>
      <c r="T3557">
        <v>-2399.9999999999868</v>
      </c>
      <c r="U3557">
        <f t="shared" si="1332"/>
        <v>0</v>
      </c>
      <c r="V3557">
        <f t="shared" si="1333"/>
        <v>0</v>
      </c>
      <c r="W3557">
        <f t="shared" si="1334"/>
        <v>0</v>
      </c>
      <c r="X3557">
        <f t="shared" si="1335"/>
        <v>0</v>
      </c>
      <c r="Y3557">
        <f t="shared" si="1336"/>
        <v>0</v>
      </c>
      <c r="Z3557">
        <f t="shared" si="1337"/>
        <v>0</v>
      </c>
      <c r="AA3557">
        <f t="shared" si="1338"/>
        <v>0</v>
      </c>
      <c r="AB3557">
        <f t="shared" si="1339"/>
        <v>0</v>
      </c>
      <c r="AC3557">
        <f t="shared" si="1340"/>
        <v>0</v>
      </c>
      <c r="AD3557">
        <f t="shared" si="1341"/>
        <v>0</v>
      </c>
      <c r="AE3557">
        <f t="shared" si="1342"/>
        <v>0</v>
      </c>
      <c r="AF3557">
        <f t="shared" si="1343"/>
        <v>0</v>
      </c>
      <c r="AI3557">
        <f t="shared" si="1324"/>
        <v>0</v>
      </c>
      <c r="AJ3557">
        <f t="shared" si="1325"/>
        <v>0</v>
      </c>
      <c r="AK3557">
        <f t="shared" si="1326"/>
        <v>0</v>
      </c>
      <c r="AL3557">
        <f t="shared" si="1327"/>
        <v>0</v>
      </c>
      <c r="AM3557">
        <f t="shared" si="1328"/>
        <v>0</v>
      </c>
      <c r="AN3557">
        <f t="shared" si="1329"/>
        <v>0</v>
      </c>
      <c r="AO3557">
        <f t="shared" si="1330"/>
        <v>0</v>
      </c>
      <c r="AP3557">
        <f t="shared" si="1331"/>
        <v>0</v>
      </c>
    </row>
    <row r="3558" spans="1:42" x14ac:dyDescent="0.3">
      <c r="A3558">
        <v>3555</v>
      </c>
      <c r="B3558">
        <f>Data!B3559</f>
        <v>0</v>
      </c>
      <c r="C3558">
        <f>Data!C3559</f>
        <v>0</v>
      </c>
      <c r="D3558">
        <f>Data!D3559</f>
        <v>0</v>
      </c>
      <c r="E3558">
        <f>Data!E3559</f>
        <v>0</v>
      </c>
      <c r="G3558">
        <v>3554</v>
      </c>
      <c r="H3558">
        <v>18239.999999999953</v>
      </c>
      <c r="I3558">
        <v>-2399.9999999999868</v>
      </c>
      <c r="J3558">
        <f t="shared" si="1320"/>
        <v>0</v>
      </c>
      <c r="K3558">
        <f t="shared" si="1321"/>
        <v>0</v>
      </c>
      <c r="L3558">
        <f t="shared" si="1322"/>
        <v>0</v>
      </c>
      <c r="M3558">
        <f t="shared" si="1323"/>
        <v>0</v>
      </c>
      <c r="S3558">
        <v>18239.999999999953</v>
      </c>
      <c r="T3558">
        <v>-2399.9999999999868</v>
      </c>
      <c r="U3558">
        <f t="shared" si="1332"/>
        <v>0</v>
      </c>
      <c r="V3558">
        <f t="shared" si="1333"/>
        <v>0</v>
      </c>
      <c r="W3558">
        <f t="shared" si="1334"/>
        <v>0</v>
      </c>
      <c r="X3558">
        <f t="shared" si="1335"/>
        <v>0</v>
      </c>
      <c r="Y3558">
        <f t="shared" si="1336"/>
        <v>0</v>
      </c>
      <c r="Z3558">
        <f t="shared" si="1337"/>
        <v>0</v>
      </c>
      <c r="AA3558">
        <f t="shared" si="1338"/>
        <v>0</v>
      </c>
      <c r="AB3558">
        <f t="shared" si="1339"/>
        <v>0</v>
      </c>
      <c r="AC3558">
        <f t="shared" si="1340"/>
        <v>0</v>
      </c>
      <c r="AD3558">
        <f t="shared" si="1341"/>
        <v>0</v>
      </c>
      <c r="AE3558">
        <f t="shared" si="1342"/>
        <v>0</v>
      </c>
      <c r="AF3558">
        <f t="shared" si="1343"/>
        <v>0</v>
      </c>
      <c r="AI3558">
        <f t="shared" si="1324"/>
        <v>0</v>
      </c>
      <c r="AJ3558">
        <f t="shared" si="1325"/>
        <v>0</v>
      </c>
      <c r="AK3558">
        <f t="shared" si="1326"/>
        <v>0</v>
      </c>
      <c r="AL3558">
        <f t="shared" si="1327"/>
        <v>0</v>
      </c>
      <c r="AM3558">
        <f t="shared" si="1328"/>
        <v>0</v>
      </c>
      <c r="AN3558">
        <f t="shared" si="1329"/>
        <v>0</v>
      </c>
      <c r="AO3558">
        <f t="shared" si="1330"/>
        <v>0</v>
      </c>
      <c r="AP3558">
        <f t="shared" si="1331"/>
        <v>0</v>
      </c>
    </row>
    <row r="3559" spans="1:42" x14ac:dyDescent="0.3">
      <c r="A3559">
        <v>3556</v>
      </c>
      <c r="B3559">
        <f>Data!B3560</f>
        <v>0</v>
      </c>
      <c r="C3559">
        <f>Data!C3560</f>
        <v>0</v>
      </c>
      <c r="D3559">
        <f>Data!D3560</f>
        <v>0</v>
      </c>
      <c r="E3559">
        <f>Data!E3560</f>
        <v>0</v>
      </c>
      <c r="G3559">
        <v>3555</v>
      </c>
      <c r="H3559">
        <v>18719.999999999971</v>
      </c>
      <c r="I3559">
        <v>-2399.9999999999868</v>
      </c>
      <c r="J3559">
        <f t="shared" si="1320"/>
        <v>0</v>
      </c>
      <c r="K3559">
        <f t="shared" si="1321"/>
        <v>0</v>
      </c>
      <c r="L3559">
        <f t="shared" si="1322"/>
        <v>0</v>
      </c>
      <c r="M3559">
        <f t="shared" si="1323"/>
        <v>0</v>
      </c>
      <c r="S3559">
        <v>18719.999999999971</v>
      </c>
      <c r="T3559">
        <v>-2399.9999999999868</v>
      </c>
      <c r="U3559">
        <f t="shared" si="1332"/>
        <v>0</v>
      </c>
      <c r="V3559">
        <f t="shared" si="1333"/>
        <v>0</v>
      </c>
      <c r="W3559">
        <f t="shared" si="1334"/>
        <v>0</v>
      </c>
      <c r="X3559">
        <f t="shared" si="1335"/>
        <v>0</v>
      </c>
      <c r="Y3559">
        <f t="shared" si="1336"/>
        <v>0</v>
      </c>
      <c r="Z3559">
        <f t="shared" si="1337"/>
        <v>0</v>
      </c>
      <c r="AA3559">
        <f t="shared" si="1338"/>
        <v>0</v>
      </c>
      <c r="AB3559">
        <f t="shared" si="1339"/>
        <v>0</v>
      </c>
      <c r="AC3559">
        <f t="shared" si="1340"/>
        <v>0</v>
      </c>
      <c r="AD3559">
        <f t="shared" si="1341"/>
        <v>0</v>
      </c>
      <c r="AE3559">
        <f t="shared" si="1342"/>
        <v>0</v>
      </c>
      <c r="AF3559">
        <f t="shared" si="1343"/>
        <v>0</v>
      </c>
      <c r="AI3559">
        <f t="shared" si="1324"/>
        <v>0</v>
      </c>
      <c r="AJ3559">
        <f t="shared" si="1325"/>
        <v>0</v>
      </c>
      <c r="AK3559">
        <f t="shared" si="1326"/>
        <v>0</v>
      </c>
      <c r="AL3559">
        <f t="shared" si="1327"/>
        <v>0</v>
      </c>
      <c r="AM3559">
        <f t="shared" si="1328"/>
        <v>0</v>
      </c>
      <c r="AN3559">
        <f t="shared" si="1329"/>
        <v>0</v>
      </c>
      <c r="AO3559">
        <f t="shared" si="1330"/>
        <v>0</v>
      </c>
      <c r="AP3559">
        <f t="shared" si="1331"/>
        <v>0</v>
      </c>
    </row>
    <row r="3560" spans="1:42" x14ac:dyDescent="0.3">
      <c r="A3560">
        <v>3557</v>
      </c>
      <c r="B3560">
        <f>Data!B3561</f>
        <v>0</v>
      </c>
      <c r="C3560">
        <f>Data!C3561</f>
        <v>0</v>
      </c>
      <c r="D3560">
        <f>Data!D3561</f>
        <v>0</v>
      </c>
      <c r="E3560">
        <f>Data!E3561</f>
        <v>0</v>
      </c>
      <c r="G3560">
        <v>3556</v>
      </c>
      <c r="H3560">
        <v>19199.999999999931</v>
      </c>
      <c r="I3560">
        <v>-2399.9999999999868</v>
      </c>
      <c r="J3560">
        <f t="shared" si="1320"/>
        <v>0</v>
      </c>
      <c r="K3560">
        <f t="shared" si="1321"/>
        <v>0</v>
      </c>
      <c r="L3560">
        <f t="shared" si="1322"/>
        <v>0</v>
      </c>
      <c r="M3560">
        <f t="shared" si="1323"/>
        <v>0</v>
      </c>
      <c r="S3560">
        <v>19199.999999999931</v>
      </c>
      <c r="T3560">
        <v>-2399.9999999999868</v>
      </c>
      <c r="U3560">
        <f t="shared" si="1332"/>
        <v>0</v>
      </c>
      <c r="V3560">
        <f t="shared" si="1333"/>
        <v>0</v>
      </c>
      <c r="W3560">
        <f t="shared" si="1334"/>
        <v>0</v>
      </c>
      <c r="X3560">
        <f t="shared" si="1335"/>
        <v>0</v>
      </c>
      <c r="Y3560">
        <f t="shared" si="1336"/>
        <v>0</v>
      </c>
      <c r="Z3560">
        <f t="shared" si="1337"/>
        <v>0</v>
      </c>
      <c r="AA3560">
        <f t="shared" si="1338"/>
        <v>0</v>
      </c>
      <c r="AB3560">
        <f t="shared" si="1339"/>
        <v>0</v>
      </c>
      <c r="AC3560">
        <f t="shared" si="1340"/>
        <v>0</v>
      </c>
      <c r="AD3560">
        <f t="shared" si="1341"/>
        <v>0</v>
      </c>
      <c r="AE3560">
        <f t="shared" si="1342"/>
        <v>0</v>
      </c>
      <c r="AF3560">
        <f t="shared" si="1343"/>
        <v>0</v>
      </c>
      <c r="AI3560">
        <f t="shared" si="1324"/>
        <v>0</v>
      </c>
      <c r="AJ3560">
        <f t="shared" si="1325"/>
        <v>0</v>
      </c>
      <c r="AK3560">
        <f t="shared" si="1326"/>
        <v>0</v>
      </c>
      <c r="AL3560">
        <f t="shared" si="1327"/>
        <v>0</v>
      </c>
      <c r="AM3560">
        <f t="shared" si="1328"/>
        <v>0</v>
      </c>
      <c r="AN3560">
        <f t="shared" si="1329"/>
        <v>0</v>
      </c>
      <c r="AO3560">
        <f t="shared" si="1330"/>
        <v>0</v>
      </c>
      <c r="AP3560">
        <f t="shared" si="1331"/>
        <v>0</v>
      </c>
    </row>
    <row r="3561" spans="1:42" x14ac:dyDescent="0.3">
      <c r="A3561">
        <v>3558</v>
      </c>
      <c r="B3561">
        <f>Data!B3562</f>
        <v>0</v>
      </c>
      <c r="C3561">
        <f>Data!C3562</f>
        <v>0</v>
      </c>
      <c r="D3561">
        <f>Data!D3562</f>
        <v>0</v>
      </c>
      <c r="E3561">
        <f>Data!E3562</f>
        <v>0</v>
      </c>
      <c r="G3561">
        <v>3557</v>
      </c>
      <c r="H3561">
        <v>19679.999999999949</v>
      </c>
      <c r="I3561">
        <v>-2399.9999999999868</v>
      </c>
      <c r="J3561">
        <f t="shared" si="1320"/>
        <v>0</v>
      </c>
      <c r="K3561">
        <f t="shared" si="1321"/>
        <v>0</v>
      </c>
      <c r="L3561">
        <f t="shared" si="1322"/>
        <v>0</v>
      </c>
      <c r="M3561">
        <f t="shared" si="1323"/>
        <v>0</v>
      </c>
      <c r="S3561">
        <v>19679.999999999949</v>
      </c>
      <c r="T3561">
        <v>-2399.9999999999868</v>
      </c>
      <c r="U3561">
        <f t="shared" si="1332"/>
        <v>0</v>
      </c>
      <c r="V3561">
        <f t="shared" si="1333"/>
        <v>0</v>
      </c>
      <c r="W3561">
        <f t="shared" si="1334"/>
        <v>0</v>
      </c>
      <c r="X3561">
        <f t="shared" si="1335"/>
        <v>0</v>
      </c>
      <c r="Y3561">
        <f t="shared" si="1336"/>
        <v>0</v>
      </c>
      <c r="Z3561">
        <f t="shared" si="1337"/>
        <v>0</v>
      </c>
      <c r="AA3561">
        <f t="shared" si="1338"/>
        <v>0</v>
      </c>
      <c r="AB3561">
        <f t="shared" si="1339"/>
        <v>0</v>
      </c>
      <c r="AC3561">
        <f t="shared" si="1340"/>
        <v>0</v>
      </c>
      <c r="AD3561">
        <f t="shared" si="1341"/>
        <v>0</v>
      </c>
      <c r="AE3561">
        <f t="shared" si="1342"/>
        <v>0</v>
      </c>
      <c r="AF3561">
        <f t="shared" si="1343"/>
        <v>0</v>
      </c>
      <c r="AI3561">
        <f t="shared" si="1324"/>
        <v>0</v>
      </c>
      <c r="AJ3561">
        <f t="shared" si="1325"/>
        <v>0</v>
      </c>
      <c r="AK3561">
        <f t="shared" si="1326"/>
        <v>0</v>
      </c>
      <c r="AL3561">
        <f t="shared" si="1327"/>
        <v>0</v>
      </c>
      <c r="AM3561">
        <f t="shared" si="1328"/>
        <v>0</v>
      </c>
      <c r="AN3561">
        <f t="shared" si="1329"/>
        <v>0</v>
      </c>
      <c r="AO3561">
        <f t="shared" si="1330"/>
        <v>0</v>
      </c>
      <c r="AP3561">
        <f t="shared" si="1331"/>
        <v>0</v>
      </c>
    </row>
    <row r="3562" spans="1:42" x14ac:dyDescent="0.3">
      <c r="A3562">
        <v>3559</v>
      </c>
      <c r="B3562">
        <f>Data!B3563</f>
        <v>0</v>
      </c>
      <c r="C3562">
        <f>Data!C3563</f>
        <v>0</v>
      </c>
      <c r="D3562">
        <f>Data!D3563</f>
        <v>0</v>
      </c>
      <c r="E3562">
        <f>Data!E3563</f>
        <v>0</v>
      </c>
      <c r="G3562">
        <v>3558</v>
      </c>
      <c r="H3562">
        <v>20159.999999999967</v>
      </c>
      <c r="I3562">
        <v>-2399.9999999999868</v>
      </c>
      <c r="J3562">
        <f t="shared" si="1320"/>
        <v>0</v>
      </c>
      <c r="K3562">
        <f t="shared" si="1321"/>
        <v>0</v>
      </c>
      <c r="L3562">
        <f t="shared" si="1322"/>
        <v>0</v>
      </c>
      <c r="M3562">
        <f t="shared" si="1323"/>
        <v>0</v>
      </c>
      <c r="S3562">
        <v>20159.999999999967</v>
      </c>
      <c r="T3562">
        <v>-2399.9999999999868</v>
      </c>
      <c r="U3562">
        <f t="shared" si="1332"/>
        <v>0</v>
      </c>
      <c r="V3562">
        <f t="shared" si="1333"/>
        <v>0</v>
      </c>
      <c r="W3562">
        <f t="shared" si="1334"/>
        <v>0</v>
      </c>
      <c r="X3562">
        <f t="shared" si="1335"/>
        <v>0</v>
      </c>
      <c r="Y3562">
        <f t="shared" si="1336"/>
        <v>0</v>
      </c>
      <c r="Z3562">
        <f t="shared" si="1337"/>
        <v>0</v>
      </c>
      <c r="AA3562">
        <f t="shared" si="1338"/>
        <v>0</v>
      </c>
      <c r="AB3562">
        <f t="shared" si="1339"/>
        <v>0</v>
      </c>
      <c r="AC3562">
        <f t="shared" si="1340"/>
        <v>0</v>
      </c>
      <c r="AD3562">
        <f t="shared" si="1341"/>
        <v>0</v>
      </c>
      <c r="AE3562">
        <f t="shared" si="1342"/>
        <v>0</v>
      </c>
      <c r="AF3562">
        <f t="shared" si="1343"/>
        <v>0</v>
      </c>
      <c r="AI3562">
        <f t="shared" si="1324"/>
        <v>0</v>
      </c>
      <c r="AJ3562">
        <f t="shared" si="1325"/>
        <v>0</v>
      </c>
      <c r="AK3562">
        <f t="shared" si="1326"/>
        <v>0</v>
      </c>
      <c r="AL3562">
        <f t="shared" si="1327"/>
        <v>0</v>
      </c>
      <c r="AM3562">
        <f t="shared" si="1328"/>
        <v>0</v>
      </c>
      <c r="AN3562">
        <f t="shared" si="1329"/>
        <v>0</v>
      </c>
      <c r="AO3562">
        <f t="shared" si="1330"/>
        <v>0</v>
      </c>
      <c r="AP3562">
        <f t="shared" si="1331"/>
        <v>0</v>
      </c>
    </row>
    <row r="3563" spans="1:42" x14ac:dyDescent="0.3">
      <c r="A3563">
        <v>3560</v>
      </c>
      <c r="B3563">
        <f>Data!B3564</f>
        <v>0</v>
      </c>
      <c r="C3563">
        <f>Data!C3564</f>
        <v>0</v>
      </c>
      <c r="D3563">
        <f>Data!D3564</f>
        <v>0</v>
      </c>
      <c r="E3563">
        <f>Data!E3564</f>
        <v>0</v>
      </c>
      <c r="G3563">
        <v>3559</v>
      </c>
      <c r="H3563">
        <v>20639.999999999931</v>
      </c>
      <c r="I3563">
        <v>-2399.9999999999868</v>
      </c>
      <c r="J3563">
        <f t="shared" si="1320"/>
        <v>0</v>
      </c>
      <c r="K3563">
        <f t="shared" si="1321"/>
        <v>0</v>
      </c>
      <c r="L3563">
        <f t="shared" si="1322"/>
        <v>0</v>
      </c>
      <c r="M3563">
        <f t="shared" si="1323"/>
        <v>0</v>
      </c>
      <c r="S3563">
        <v>20639.999999999931</v>
      </c>
      <c r="T3563">
        <v>-2399.9999999999868</v>
      </c>
      <c r="U3563">
        <f t="shared" si="1332"/>
        <v>0</v>
      </c>
      <c r="V3563">
        <f t="shared" si="1333"/>
        <v>0</v>
      </c>
      <c r="W3563">
        <f t="shared" si="1334"/>
        <v>0</v>
      </c>
      <c r="X3563">
        <f t="shared" si="1335"/>
        <v>0</v>
      </c>
      <c r="Y3563">
        <f t="shared" si="1336"/>
        <v>0</v>
      </c>
      <c r="Z3563">
        <f t="shared" si="1337"/>
        <v>0</v>
      </c>
      <c r="AA3563">
        <f t="shared" si="1338"/>
        <v>0</v>
      </c>
      <c r="AB3563">
        <f t="shared" si="1339"/>
        <v>0</v>
      </c>
      <c r="AC3563">
        <f t="shared" si="1340"/>
        <v>0</v>
      </c>
      <c r="AD3563">
        <f t="shared" si="1341"/>
        <v>0</v>
      </c>
      <c r="AE3563">
        <f t="shared" si="1342"/>
        <v>0</v>
      </c>
      <c r="AF3563">
        <f t="shared" si="1343"/>
        <v>0</v>
      </c>
      <c r="AI3563">
        <f t="shared" si="1324"/>
        <v>0</v>
      </c>
      <c r="AJ3563">
        <f t="shared" si="1325"/>
        <v>0</v>
      </c>
      <c r="AK3563">
        <f t="shared" si="1326"/>
        <v>0</v>
      </c>
      <c r="AL3563">
        <f t="shared" si="1327"/>
        <v>0</v>
      </c>
      <c r="AM3563">
        <f t="shared" si="1328"/>
        <v>0</v>
      </c>
      <c r="AN3563">
        <f t="shared" si="1329"/>
        <v>0</v>
      </c>
      <c r="AO3563">
        <f t="shared" si="1330"/>
        <v>0</v>
      </c>
      <c r="AP3563">
        <f t="shared" si="1331"/>
        <v>0</v>
      </c>
    </row>
    <row r="3564" spans="1:42" x14ac:dyDescent="0.3">
      <c r="A3564">
        <v>3561</v>
      </c>
      <c r="B3564">
        <f>Data!B3565</f>
        <v>0</v>
      </c>
      <c r="C3564">
        <f>Data!C3565</f>
        <v>0</v>
      </c>
      <c r="D3564">
        <f>Data!D3565</f>
        <v>0</v>
      </c>
      <c r="E3564">
        <f>Data!E3565</f>
        <v>0</v>
      </c>
      <c r="G3564">
        <v>3560</v>
      </c>
      <c r="H3564">
        <v>21119.999999999949</v>
      </c>
      <c r="I3564">
        <v>-2399.9999999999868</v>
      </c>
      <c r="J3564">
        <f t="shared" si="1320"/>
        <v>0</v>
      </c>
      <c r="K3564">
        <f t="shared" si="1321"/>
        <v>0</v>
      </c>
      <c r="L3564">
        <f t="shared" si="1322"/>
        <v>0</v>
      </c>
      <c r="M3564">
        <f t="shared" si="1323"/>
        <v>0</v>
      </c>
      <c r="S3564">
        <v>21119.999999999949</v>
      </c>
      <c r="T3564">
        <v>-2399.9999999999868</v>
      </c>
      <c r="U3564">
        <f t="shared" si="1332"/>
        <v>0</v>
      </c>
      <c r="V3564">
        <f t="shared" si="1333"/>
        <v>0</v>
      </c>
      <c r="W3564">
        <f t="shared" si="1334"/>
        <v>0</v>
      </c>
      <c r="X3564">
        <f t="shared" si="1335"/>
        <v>0</v>
      </c>
      <c r="Y3564">
        <f t="shared" si="1336"/>
        <v>0</v>
      </c>
      <c r="Z3564">
        <f t="shared" si="1337"/>
        <v>0</v>
      </c>
      <c r="AA3564">
        <f t="shared" si="1338"/>
        <v>0</v>
      </c>
      <c r="AB3564">
        <f t="shared" si="1339"/>
        <v>0</v>
      </c>
      <c r="AC3564">
        <f t="shared" si="1340"/>
        <v>0</v>
      </c>
      <c r="AD3564">
        <f t="shared" si="1341"/>
        <v>0</v>
      </c>
      <c r="AE3564">
        <f t="shared" si="1342"/>
        <v>0</v>
      </c>
      <c r="AF3564">
        <f t="shared" si="1343"/>
        <v>0</v>
      </c>
      <c r="AI3564">
        <f t="shared" si="1324"/>
        <v>0</v>
      </c>
      <c r="AJ3564">
        <f t="shared" si="1325"/>
        <v>0</v>
      </c>
      <c r="AK3564">
        <f t="shared" si="1326"/>
        <v>0</v>
      </c>
      <c r="AL3564">
        <f t="shared" si="1327"/>
        <v>0</v>
      </c>
      <c r="AM3564">
        <f t="shared" si="1328"/>
        <v>0</v>
      </c>
      <c r="AN3564">
        <f t="shared" si="1329"/>
        <v>0</v>
      </c>
      <c r="AO3564">
        <f t="shared" si="1330"/>
        <v>0</v>
      </c>
      <c r="AP3564">
        <f t="shared" si="1331"/>
        <v>0</v>
      </c>
    </row>
    <row r="3565" spans="1:42" x14ac:dyDescent="0.3">
      <c r="A3565">
        <v>3562</v>
      </c>
      <c r="B3565">
        <f>Data!B3566</f>
        <v>0</v>
      </c>
      <c r="C3565">
        <f>Data!C3566</f>
        <v>0</v>
      </c>
      <c r="D3565">
        <f>Data!D3566</f>
        <v>0</v>
      </c>
      <c r="E3565">
        <f>Data!E3566</f>
        <v>0</v>
      </c>
      <c r="G3565">
        <v>3561</v>
      </c>
      <c r="H3565">
        <v>-21120.000000000062</v>
      </c>
      <c r="I3565">
        <v>-1919.9999999999868</v>
      </c>
      <c r="J3565">
        <f t="shared" si="1320"/>
        <v>0</v>
      </c>
      <c r="K3565">
        <f t="shared" si="1321"/>
        <v>0</v>
      </c>
      <c r="L3565">
        <f t="shared" si="1322"/>
        <v>0</v>
      </c>
      <c r="M3565">
        <f t="shared" si="1323"/>
        <v>0</v>
      </c>
      <c r="S3565">
        <v>-21120.000000000062</v>
      </c>
      <c r="T3565">
        <v>-1919.9999999999868</v>
      </c>
      <c r="U3565">
        <f t="shared" si="1332"/>
        <v>0</v>
      </c>
      <c r="V3565">
        <f t="shared" si="1333"/>
        <v>0</v>
      </c>
      <c r="W3565">
        <f t="shared" si="1334"/>
        <v>0</v>
      </c>
      <c r="X3565">
        <f t="shared" si="1335"/>
        <v>0</v>
      </c>
      <c r="Y3565">
        <f t="shared" si="1336"/>
        <v>0</v>
      </c>
      <c r="Z3565">
        <f t="shared" si="1337"/>
        <v>0</v>
      </c>
      <c r="AA3565">
        <f t="shared" si="1338"/>
        <v>0</v>
      </c>
      <c r="AB3565">
        <f t="shared" si="1339"/>
        <v>0</v>
      </c>
      <c r="AC3565">
        <f t="shared" si="1340"/>
        <v>0</v>
      </c>
      <c r="AD3565">
        <f t="shared" si="1341"/>
        <v>0</v>
      </c>
      <c r="AE3565">
        <f t="shared" si="1342"/>
        <v>0</v>
      </c>
      <c r="AF3565">
        <f t="shared" si="1343"/>
        <v>0</v>
      </c>
      <c r="AI3565">
        <f t="shared" si="1324"/>
        <v>0</v>
      </c>
      <c r="AJ3565">
        <f t="shared" si="1325"/>
        <v>0</v>
      </c>
      <c r="AK3565">
        <f t="shared" si="1326"/>
        <v>0</v>
      </c>
      <c r="AL3565">
        <f t="shared" si="1327"/>
        <v>0</v>
      </c>
      <c r="AM3565">
        <f t="shared" si="1328"/>
        <v>0</v>
      </c>
      <c r="AN3565">
        <f t="shared" si="1329"/>
        <v>0</v>
      </c>
      <c r="AO3565">
        <f t="shared" si="1330"/>
        <v>0</v>
      </c>
      <c r="AP3565">
        <f t="shared" si="1331"/>
        <v>0</v>
      </c>
    </row>
    <row r="3566" spans="1:42" x14ac:dyDescent="0.3">
      <c r="A3566">
        <v>3563</v>
      </c>
      <c r="B3566">
        <f>Data!B3567</f>
        <v>0</v>
      </c>
      <c r="C3566">
        <f>Data!C3567</f>
        <v>0</v>
      </c>
      <c r="D3566">
        <f>Data!D3567</f>
        <v>0</v>
      </c>
      <c r="E3566">
        <f>Data!E3567</f>
        <v>0</v>
      </c>
      <c r="G3566">
        <v>3562</v>
      </c>
      <c r="H3566">
        <v>-20640.000000000044</v>
      </c>
      <c r="I3566">
        <v>-1919.9999999999868</v>
      </c>
      <c r="J3566">
        <f t="shared" si="1320"/>
        <v>0</v>
      </c>
      <c r="K3566">
        <f t="shared" si="1321"/>
        <v>0</v>
      </c>
      <c r="L3566">
        <f t="shared" si="1322"/>
        <v>0</v>
      </c>
      <c r="M3566">
        <f t="shared" si="1323"/>
        <v>0</v>
      </c>
      <c r="S3566">
        <v>-20640.000000000044</v>
      </c>
      <c r="T3566">
        <v>-1919.9999999999868</v>
      </c>
      <c r="U3566">
        <f t="shared" si="1332"/>
        <v>0</v>
      </c>
      <c r="V3566">
        <f t="shared" si="1333"/>
        <v>0</v>
      </c>
      <c r="W3566">
        <f t="shared" si="1334"/>
        <v>0</v>
      </c>
      <c r="X3566">
        <f t="shared" si="1335"/>
        <v>0</v>
      </c>
      <c r="Y3566">
        <f t="shared" si="1336"/>
        <v>0</v>
      </c>
      <c r="Z3566">
        <f t="shared" si="1337"/>
        <v>0</v>
      </c>
      <c r="AA3566">
        <f t="shared" si="1338"/>
        <v>0</v>
      </c>
      <c r="AB3566">
        <f t="shared" si="1339"/>
        <v>0</v>
      </c>
      <c r="AC3566">
        <f t="shared" si="1340"/>
        <v>0</v>
      </c>
      <c r="AD3566">
        <f t="shared" si="1341"/>
        <v>0</v>
      </c>
      <c r="AE3566">
        <f t="shared" si="1342"/>
        <v>0</v>
      </c>
      <c r="AF3566">
        <f t="shared" si="1343"/>
        <v>0</v>
      </c>
      <c r="AI3566">
        <f t="shared" si="1324"/>
        <v>0</v>
      </c>
      <c r="AJ3566">
        <f t="shared" si="1325"/>
        <v>0</v>
      </c>
      <c r="AK3566">
        <f t="shared" si="1326"/>
        <v>0</v>
      </c>
      <c r="AL3566">
        <f t="shared" si="1327"/>
        <v>0</v>
      </c>
      <c r="AM3566">
        <f t="shared" si="1328"/>
        <v>0</v>
      </c>
      <c r="AN3566">
        <f t="shared" si="1329"/>
        <v>0</v>
      </c>
      <c r="AO3566">
        <f t="shared" si="1330"/>
        <v>0</v>
      </c>
      <c r="AP3566">
        <f t="shared" si="1331"/>
        <v>0</v>
      </c>
    </row>
    <row r="3567" spans="1:42" x14ac:dyDescent="0.3">
      <c r="A3567">
        <v>3564</v>
      </c>
      <c r="B3567">
        <f>Data!B3568</f>
        <v>0</v>
      </c>
      <c r="C3567">
        <f>Data!C3568</f>
        <v>0</v>
      </c>
      <c r="D3567">
        <f>Data!D3568</f>
        <v>0</v>
      </c>
      <c r="E3567">
        <f>Data!E3568</f>
        <v>0</v>
      </c>
      <c r="G3567">
        <v>3563</v>
      </c>
      <c r="H3567">
        <v>-20160.00000000008</v>
      </c>
      <c r="I3567">
        <v>-1919.9999999999868</v>
      </c>
      <c r="J3567">
        <f t="shared" si="1320"/>
        <v>0</v>
      </c>
      <c r="K3567">
        <f t="shared" si="1321"/>
        <v>0</v>
      </c>
      <c r="L3567">
        <f t="shared" si="1322"/>
        <v>0</v>
      </c>
      <c r="M3567">
        <f t="shared" si="1323"/>
        <v>0</v>
      </c>
      <c r="S3567">
        <v>-20160.00000000008</v>
      </c>
      <c r="T3567">
        <v>-1919.9999999999868</v>
      </c>
      <c r="U3567">
        <f t="shared" si="1332"/>
        <v>0</v>
      </c>
      <c r="V3567">
        <f t="shared" si="1333"/>
        <v>0</v>
      </c>
      <c r="W3567">
        <f t="shared" si="1334"/>
        <v>0</v>
      </c>
      <c r="X3567">
        <f t="shared" si="1335"/>
        <v>0</v>
      </c>
      <c r="Y3567">
        <f t="shared" si="1336"/>
        <v>0</v>
      </c>
      <c r="Z3567">
        <f t="shared" si="1337"/>
        <v>0</v>
      </c>
      <c r="AA3567">
        <f t="shared" si="1338"/>
        <v>0</v>
      </c>
      <c r="AB3567">
        <f t="shared" si="1339"/>
        <v>0</v>
      </c>
      <c r="AC3567">
        <f t="shared" si="1340"/>
        <v>0</v>
      </c>
      <c r="AD3567">
        <f t="shared" si="1341"/>
        <v>0</v>
      </c>
      <c r="AE3567">
        <f t="shared" si="1342"/>
        <v>0</v>
      </c>
      <c r="AF3567">
        <f t="shared" si="1343"/>
        <v>0</v>
      </c>
      <c r="AI3567">
        <f t="shared" si="1324"/>
        <v>0</v>
      </c>
      <c r="AJ3567">
        <f t="shared" si="1325"/>
        <v>0</v>
      </c>
      <c r="AK3567">
        <f t="shared" si="1326"/>
        <v>0</v>
      </c>
      <c r="AL3567">
        <f t="shared" si="1327"/>
        <v>0</v>
      </c>
      <c r="AM3567">
        <f t="shared" si="1328"/>
        <v>0</v>
      </c>
      <c r="AN3567">
        <f t="shared" si="1329"/>
        <v>0</v>
      </c>
      <c r="AO3567">
        <f t="shared" si="1330"/>
        <v>0</v>
      </c>
      <c r="AP3567">
        <f t="shared" si="1331"/>
        <v>0</v>
      </c>
    </row>
    <row r="3568" spans="1:42" x14ac:dyDescent="0.3">
      <c r="A3568">
        <v>3565</v>
      </c>
      <c r="B3568">
        <f>Data!B3569</f>
        <v>0</v>
      </c>
      <c r="C3568">
        <f>Data!C3569</f>
        <v>0</v>
      </c>
      <c r="D3568">
        <f>Data!D3569</f>
        <v>0</v>
      </c>
      <c r="E3568">
        <f>Data!E3569</f>
        <v>0</v>
      </c>
      <c r="G3568">
        <v>3564</v>
      </c>
      <c r="H3568">
        <v>-19680.000000000065</v>
      </c>
      <c r="I3568">
        <v>-1919.9999999999868</v>
      </c>
      <c r="J3568">
        <f t="shared" si="1320"/>
        <v>0</v>
      </c>
      <c r="K3568">
        <f t="shared" si="1321"/>
        <v>0</v>
      </c>
      <c r="L3568">
        <f t="shared" si="1322"/>
        <v>0</v>
      </c>
      <c r="M3568">
        <f t="shared" si="1323"/>
        <v>0</v>
      </c>
      <c r="S3568">
        <v>-19680.000000000065</v>
      </c>
      <c r="T3568">
        <v>-1919.9999999999868</v>
      </c>
      <c r="U3568">
        <f t="shared" si="1332"/>
        <v>0</v>
      </c>
      <c r="V3568">
        <f t="shared" si="1333"/>
        <v>0</v>
      </c>
      <c r="W3568">
        <f t="shared" si="1334"/>
        <v>0</v>
      </c>
      <c r="X3568">
        <f t="shared" si="1335"/>
        <v>0</v>
      </c>
      <c r="Y3568">
        <f t="shared" si="1336"/>
        <v>0</v>
      </c>
      <c r="Z3568">
        <f t="shared" si="1337"/>
        <v>0</v>
      </c>
      <c r="AA3568">
        <f t="shared" si="1338"/>
        <v>0</v>
      </c>
      <c r="AB3568">
        <f t="shared" si="1339"/>
        <v>0</v>
      </c>
      <c r="AC3568">
        <f t="shared" si="1340"/>
        <v>0</v>
      </c>
      <c r="AD3568">
        <f t="shared" si="1341"/>
        <v>0</v>
      </c>
      <c r="AE3568">
        <f t="shared" si="1342"/>
        <v>0</v>
      </c>
      <c r="AF3568">
        <f t="shared" si="1343"/>
        <v>0</v>
      </c>
      <c r="AI3568">
        <f t="shared" si="1324"/>
        <v>0</v>
      </c>
      <c r="AJ3568">
        <f t="shared" si="1325"/>
        <v>0</v>
      </c>
      <c r="AK3568">
        <f t="shared" si="1326"/>
        <v>0</v>
      </c>
      <c r="AL3568">
        <f t="shared" si="1327"/>
        <v>0</v>
      </c>
      <c r="AM3568">
        <f t="shared" si="1328"/>
        <v>0</v>
      </c>
      <c r="AN3568">
        <f t="shared" si="1329"/>
        <v>0</v>
      </c>
      <c r="AO3568">
        <f t="shared" si="1330"/>
        <v>0</v>
      </c>
      <c r="AP3568">
        <f t="shared" si="1331"/>
        <v>0</v>
      </c>
    </row>
    <row r="3569" spans="1:42" x14ac:dyDescent="0.3">
      <c r="A3569">
        <v>3566</v>
      </c>
      <c r="B3569">
        <f>Data!B3570</f>
        <v>0</v>
      </c>
      <c r="C3569">
        <f>Data!C3570</f>
        <v>0</v>
      </c>
      <c r="D3569">
        <f>Data!D3570</f>
        <v>0</v>
      </c>
      <c r="E3569">
        <f>Data!E3570</f>
        <v>0</v>
      </c>
      <c r="G3569">
        <v>3565</v>
      </c>
      <c r="H3569">
        <v>-19200.000000000044</v>
      </c>
      <c r="I3569">
        <v>-1919.9999999999868</v>
      </c>
      <c r="J3569">
        <f t="shared" si="1320"/>
        <v>0</v>
      </c>
      <c r="K3569">
        <f t="shared" si="1321"/>
        <v>0</v>
      </c>
      <c r="L3569">
        <f t="shared" si="1322"/>
        <v>0</v>
      </c>
      <c r="M3569">
        <f t="shared" si="1323"/>
        <v>0</v>
      </c>
      <c r="S3569">
        <v>-19200.000000000044</v>
      </c>
      <c r="T3569">
        <v>-1919.9999999999868</v>
      </c>
      <c r="U3569">
        <f t="shared" si="1332"/>
        <v>0</v>
      </c>
      <c r="V3569">
        <f t="shared" si="1333"/>
        <v>0</v>
      </c>
      <c r="W3569">
        <f t="shared" si="1334"/>
        <v>0</v>
      </c>
      <c r="X3569">
        <f t="shared" si="1335"/>
        <v>0</v>
      </c>
      <c r="Y3569">
        <f t="shared" si="1336"/>
        <v>0</v>
      </c>
      <c r="Z3569">
        <f t="shared" si="1337"/>
        <v>0</v>
      </c>
      <c r="AA3569">
        <f t="shared" si="1338"/>
        <v>0</v>
      </c>
      <c r="AB3569">
        <f t="shared" si="1339"/>
        <v>0</v>
      </c>
      <c r="AC3569">
        <f t="shared" si="1340"/>
        <v>0</v>
      </c>
      <c r="AD3569">
        <f t="shared" si="1341"/>
        <v>0</v>
      </c>
      <c r="AE3569">
        <f t="shared" si="1342"/>
        <v>0</v>
      </c>
      <c r="AF3569">
        <f t="shared" si="1343"/>
        <v>0</v>
      </c>
      <c r="AI3569">
        <f t="shared" si="1324"/>
        <v>0</v>
      </c>
      <c r="AJ3569">
        <f t="shared" si="1325"/>
        <v>0</v>
      </c>
      <c r="AK3569">
        <f t="shared" si="1326"/>
        <v>0</v>
      </c>
      <c r="AL3569">
        <f t="shared" si="1327"/>
        <v>0</v>
      </c>
      <c r="AM3569">
        <f t="shared" si="1328"/>
        <v>0</v>
      </c>
      <c r="AN3569">
        <f t="shared" si="1329"/>
        <v>0</v>
      </c>
      <c r="AO3569">
        <f t="shared" si="1330"/>
        <v>0</v>
      </c>
      <c r="AP3569">
        <f t="shared" si="1331"/>
        <v>0</v>
      </c>
    </row>
    <row r="3570" spans="1:42" x14ac:dyDescent="0.3">
      <c r="A3570">
        <v>3567</v>
      </c>
      <c r="B3570">
        <f>Data!B3571</f>
        <v>0</v>
      </c>
      <c r="C3570">
        <f>Data!C3571</f>
        <v>0</v>
      </c>
      <c r="D3570">
        <f>Data!D3571</f>
        <v>0</v>
      </c>
      <c r="E3570">
        <f>Data!E3571</f>
        <v>0</v>
      </c>
      <c r="G3570">
        <v>3566</v>
      </c>
      <c r="H3570">
        <v>-18720.000000000084</v>
      </c>
      <c r="I3570">
        <v>-1919.9999999999868</v>
      </c>
      <c r="J3570">
        <f t="shared" si="1320"/>
        <v>0</v>
      </c>
      <c r="K3570">
        <f t="shared" si="1321"/>
        <v>0</v>
      </c>
      <c r="L3570">
        <f t="shared" si="1322"/>
        <v>0</v>
      </c>
      <c r="M3570">
        <f t="shared" si="1323"/>
        <v>0</v>
      </c>
      <c r="S3570">
        <v>-18720.000000000084</v>
      </c>
      <c r="T3570">
        <v>-1919.9999999999868</v>
      </c>
      <c r="U3570">
        <f t="shared" si="1332"/>
        <v>0</v>
      </c>
      <c r="V3570">
        <f t="shared" si="1333"/>
        <v>0</v>
      </c>
      <c r="W3570">
        <f t="shared" si="1334"/>
        <v>0</v>
      </c>
      <c r="X3570">
        <f t="shared" si="1335"/>
        <v>0</v>
      </c>
      <c r="Y3570">
        <f t="shared" si="1336"/>
        <v>0</v>
      </c>
      <c r="Z3570">
        <f t="shared" si="1337"/>
        <v>0</v>
      </c>
      <c r="AA3570">
        <f t="shared" si="1338"/>
        <v>0</v>
      </c>
      <c r="AB3570">
        <f t="shared" si="1339"/>
        <v>0</v>
      </c>
      <c r="AC3570">
        <f t="shared" si="1340"/>
        <v>0</v>
      </c>
      <c r="AD3570">
        <f t="shared" si="1341"/>
        <v>0</v>
      </c>
      <c r="AE3570">
        <f t="shared" si="1342"/>
        <v>0</v>
      </c>
      <c r="AF3570">
        <f t="shared" si="1343"/>
        <v>0</v>
      </c>
      <c r="AI3570">
        <f t="shared" si="1324"/>
        <v>0</v>
      </c>
      <c r="AJ3570">
        <f t="shared" si="1325"/>
        <v>0</v>
      </c>
      <c r="AK3570">
        <f t="shared" si="1326"/>
        <v>0</v>
      </c>
      <c r="AL3570">
        <f t="shared" si="1327"/>
        <v>0</v>
      </c>
      <c r="AM3570">
        <f t="shared" si="1328"/>
        <v>0</v>
      </c>
      <c r="AN3570">
        <f t="shared" si="1329"/>
        <v>0</v>
      </c>
      <c r="AO3570">
        <f t="shared" si="1330"/>
        <v>0</v>
      </c>
      <c r="AP3570">
        <f t="shared" si="1331"/>
        <v>0</v>
      </c>
    </row>
    <row r="3571" spans="1:42" x14ac:dyDescent="0.3">
      <c r="A3571">
        <v>3568</v>
      </c>
      <c r="B3571">
        <f>Data!B3572</f>
        <v>0</v>
      </c>
      <c r="C3571">
        <f>Data!C3572</f>
        <v>0</v>
      </c>
      <c r="D3571">
        <f>Data!D3572</f>
        <v>0</v>
      </c>
      <c r="E3571">
        <f>Data!E3572</f>
        <v>0</v>
      </c>
      <c r="G3571">
        <v>3567</v>
      </c>
      <c r="H3571">
        <v>-18240.000000000065</v>
      </c>
      <c r="I3571">
        <v>-1919.9999999999868</v>
      </c>
      <c r="J3571">
        <f t="shared" si="1320"/>
        <v>0</v>
      </c>
      <c r="K3571">
        <f t="shared" si="1321"/>
        <v>0</v>
      </c>
      <c r="L3571">
        <f t="shared" si="1322"/>
        <v>0</v>
      </c>
      <c r="M3571">
        <f t="shared" si="1323"/>
        <v>0</v>
      </c>
      <c r="S3571">
        <v>-18240.000000000065</v>
      </c>
      <c r="T3571">
        <v>-1919.9999999999868</v>
      </c>
      <c r="U3571">
        <f t="shared" si="1332"/>
        <v>0</v>
      </c>
      <c r="V3571">
        <f t="shared" si="1333"/>
        <v>0</v>
      </c>
      <c r="W3571">
        <f t="shared" si="1334"/>
        <v>0</v>
      </c>
      <c r="X3571">
        <f t="shared" si="1335"/>
        <v>0</v>
      </c>
      <c r="Y3571">
        <f t="shared" si="1336"/>
        <v>0</v>
      </c>
      <c r="Z3571">
        <f t="shared" si="1337"/>
        <v>0</v>
      </c>
      <c r="AA3571">
        <f t="shared" si="1338"/>
        <v>0</v>
      </c>
      <c r="AB3571">
        <f t="shared" si="1339"/>
        <v>0</v>
      </c>
      <c r="AC3571">
        <f t="shared" si="1340"/>
        <v>0</v>
      </c>
      <c r="AD3571">
        <f t="shared" si="1341"/>
        <v>0</v>
      </c>
      <c r="AE3571">
        <f t="shared" si="1342"/>
        <v>0</v>
      </c>
      <c r="AF3571">
        <f t="shared" si="1343"/>
        <v>0</v>
      </c>
      <c r="AI3571">
        <f t="shared" si="1324"/>
        <v>0</v>
      </c>
      <c r="AJ3571">
        <f t="shared" si="1325"/>
        <v>0</v>
      </c>
      <c r="AK3571">
        <f t="shared" si="1326"/>
        <v>0</v>
      </c>
      <c r="AL3571">
        <f t="shared" si="1327"/>
        <v>0</v>
      </c>
      <c r="AM3571">
        <f t="shared" si="1328"/>
        <v>0</v>
      </c>
      <c r="AN3571">
        <f t="shared" si="1329"/>
        <v>0</v>
      </c>
      <c r="AO3571">
        <f t="shared" si="1330"/>
        <v>0</v>
      </c>
      <c r="AP3571">
        <f t="shared" si="1331"/>
        <v>0</v>
      </c>
    </row>
    <row r="3572" spans="1:42" x14ac:dyDescent="0.3">
      <c r="A3572">
        <v>3569</v>
      </c>
      <c r="B3572">
        <f>Data!B3573</f>
        <v>0</v>
      </c>
      <c r="C3572">
        <f>Data!C3573</f>
        <v>0</v>
      </c>
      <c r="D3572">
        <f>Data!D3573</f>
        <v>0</v>
      </c>
      <c r="E3572">
        <f>Data!E3573</f>
        <v>0</v>
      </c>
      <c r="G3572">
        <v>3568</v>
      </c>
      <c r="H3572">
        <v>-17760.000000000047</v>
      </c>
      <c r="I3572">
        <v>-1919.9999999999868</v>
      </c>
      <c r="J3572">
        <f t="shared" si="1320"/>
        <v>0</v>
      </c>
      <c r="K3572">
        <f t="shared" si="1321"/>
        <v>0</v>
      </c>
      <c r="L3572">
        <f t="shared" si="1322"/>
        <v>0</v>
      </c>
      <c r="M3572">
        <f t="shared" si="1323"/>
        <v>0</v>
      </c>
      <c r="S3572">
        <v>-17760.000000000047</v>
      </c>
      <c r="T3572">
        <v>-1919.9999999999868</v>
      </c>
      <c r="U3572">
        <f t="shared" si="1332"/>
        <v>0</v>
      </c>
      <c r="V3572">
        <f t="shared" si="1333"/>
        <v>0</v>
      </c>
      <c r="W3572">
        <f t="shared" si="1334"/>
        <v>0</v>
      </c>
      <c r="X3572">
        <f t="shared" si="1335"/>
        <v>0</v>
      </c>
      <c r="Y3572">
        <f t="shared" si="1336"/>
        <v>0</v>
      </c>
      <c r="Z3572">
        <f t="shared" si="1337"/>
        <v>0</v>
      </c>
      <c r="AA3572">
        <f t="shared" si="1338"/>
        <v>0</v>
      </c>
      <c r="AB3572">
        <f t="shared" si="1339"/>
        <v>0</v>
      </c>
      <c r="AC3572">
        <f t="shared" si="1340"/>
        <v>0</v>
      </c>
      <c r="AD3572">
        <f t="shared" si="1341"/>
        <v>0</v>
      </c>
      <c r="AE3572">
        <f t="shared" si="1342"/>
        <v>0</v>
      </c>
      <c r="AF3572">
        <f t="shared" si="1343"/>
        <v>0</v>
      </c>
      <c r="AI3572">
        <f t="shared" si="1324"/>
        <v>0</v>
      </c>
      <c r="AJ3572">
        <f t="shared" si="1325"/>
        <v>0</v>
      </c>
      <c r="AK3572">
        <f t="shared" si="1326"/>
        <v>0</v>
      </c>
      <c r="AL3572">
        <f t="shared" si="1327"/>
        <v>0</v>
      </c>
      <c r="AM3572">
        <f t="shared" si="1328"/>
        <v>0</v>
      </c>
      <c r="AN3572">
        <f t="shared" si="1329"/>
        <v>0</v>
      </c>
      <c r="AO3572">
        <f t="shared" si="1330"/>
        <v>0</v>
      </c>
      <c r="AP3572">
        <f t="shared" si="1331"/>
        <v>0</v>
      </c>
    </row>
    <row r="3573" spans="1:42" x14ac:dyDescent="0.3">
      <c r="A3573">
        <v>3570</v>
      </c>
      <c r="B3573">
        <f>Data!B3574</f>
        <v>0</v>
      </c>
      <c r="C3573">
        <f>Data!C3574</f>
        <v>0</v>
      </c>
      <c r="D3573">
        <f>Data!D3574</f>
        <v>0</v>
      </c>
      <c r="E3573">
        <f>Data!E3574</f>
        <v>0</v>
      </c>
      <c r="G3573">
        <v>3569</v>
      </c>
      <c r="H3573">
        <v>-17280.000000000029</v>
      </c>
      <c r="I3573">
        <v>-1919.9999999999868</v>
      </c>
      <c r="J3573">
        <f t="shared" si="1320"/>
        <v>0</v>
      </c>
      <c r="K3573">
        <f t="shared" si="1321"/>
        <v>0</v>
      </c>
      <c r="L3573">
        <f t="shared" si="1322"/>
        <v>0</v>
      </c>
      <c r="M3573">
        <f t="shared" si="1323"/>
        <v>0</v>
      </c>
      <c r="S3573">
        <v>-17280.000000000029</v>
      </c>
      <c r="T3573">
        <v>-1919.9999999999868</v>
      </c>
      <c r="U3573">
        <f t="shared" si="1332"/>
        <v>0</v>
      </c>
      <c r="V3573">
        <f t="shared" si="1333"/>
        <v>0</v>
      </c>
      <c r="W3573">
        <f t="shared" si="1334"/>
        <v>0</v>
      </c>
      <c r="X3573">
        <f t="shared" si="1335"/>
        <v>0</v>
      </c>
      <c r="Y3573">
        <f t="shared" si="1336"/>
        <v>0</v>
      </c>
      <c r="Z3573">
        <f t="shared" si="1337"/>
        <v>0</v>
      </c>
      <c r="AA3573">
        <f t="shared" si="1338"/>
        <v>0</v>
      </c>
      <c r="AB3573">
        <f t="shared" si="1339"/>
        <v>0</v>
      </c>
      <c r="AC3573">
        <f t="shared" si="1340"/>
        <v>0</v>
      </c>
      <c r="AD3573">
        <f t="shared" si="1341"/>
        <v>0</v>
      </c>
      <c r="AE3573">
        <f t="shared" si="1342"/>
        <v>0</v>
      </c>
      <c r="AF3573">
        <f t="shared" si="1343"/>
        <v>0</v>
      </c>
      <c r="AI3573">
        <f t="shared" si="1324"/>
        <v>0</v>
      </c>
      <c r="AJ3573">
        <f t="shared" si="1325"/>
        <v>0</v>
      </c>
      <c r="AK3573">
        <f t="shared" si="1326"/>
        <v>0</v>
      </c>
      <c r="AL3573">
        <f t="shared" si="1327"/>
        <v>0</v>
      </c>
      <c r="AM3573">
        <f t="shared" si="1328"/>
        <v>0</v>
      </c>
      <c r="AN3573">
        <f t="shared" si="1329"/>
        <v>0</v>
      </c>
      <c r="AO3573">
        <f t="shared" si="1330"/>
        <v>0</v>
      </c>
      <c r="AP3573">
        <f t="shared" si="1331"/>
        <v>0</v>
      </c>
    </row>
    <row r="3574" spans="1:42" x14ac:dyDescent="0.3">
      <c r="A3574">
        <v>3571</v>
      </c>
      <c r="B3574">
        <f>Data!B3575</f>
        <v>0</v>
      </c>
      <c r="C3574">
        <f>Data!C3575</f>
        <v>0</v>
      </c>
      <c r="D3574">
        <f>Data!D3575</f>
        <v>0</v>
      </c>
      <c r="E3574">
        <f>Data!E3575</f>
        <v>0</v>
      </c>
      <c r="G3574">
        <v>3570</v>
      </c>
      <c r="H3574">
        <v>-16800.000000000069</v>
      </c>
      <c r="I3574">
        <v>-1919.9999999999868</v>
      </c>
      <c r="J3574">
        <f t="shared" si="1320"/>
        <v>0</v>
      </c>
      <c r="K3574">
        <f t="shared" si="1321"/>
        <v>0</v>
      </c>
      <c r="L3574">
        <f t="shared" si="1322"/>
        <v>0</v>
      </c>
      <c r="M3574">
        <f t="shared" si="1323"/>
        <v>0</v>
      </c>
      <c r="S3574">
        <v>-16800.000000000069</v>
      </c>
      <c r="T3574">
        <v>-1919.9999999999868</v>
      </c>
      <c r="U3574">
        <f t="shared" si="1332"/>
        <v>0</v>
      </c>
      <c r="V3574">
        <f t="shared" si="1333"/>
        <v>0</v>
      </c>
      <c r="W3574">
        <f t="shared" si="1334"/>
        <v>0</v>
      </c>
      <c r="X3574">
        <f t="shared" si="1335"/>
        <v>0</v>
      </c>
      <c r="Y3574">
        <f t="shared" si="1336"/>
        <v>0</v>
      </c>
      <c r="Z3574">
        <f t="shared" si="1337"/>
        <v>0</v>
      </c>
      <c r="AA3574">
        <f t="shared" si="1338"/>
        <v>0</v>
      </c>
      <c r="AB3574">
        <f t="shared" si="1339"/>
        <v>0</v>
      </c>
      <c r="AC3574">
        <f t="shared" si="1340"/>
        <v>0</v>
      </c>
      <c r="AD3574">
        <f t="shared" si="1341"/>
        <v>0</v>
      </c>
      <c r="AE3574">
        <f t="shared" si="1342"/>
        <v>0</v>
      </c>
      <c r="AF3574">
        <f t="shared" si="1343"/>
        <v>0</v>
      </c>
      <c r="AI3574">
        <f t="shared" si="1324"/>
        <v>0</v>
      </c>
      <c r="AJ3574">
        <f t="shared" si="1325"/>
        <v>0</v>
      </c>
      <c r="AK3574">
        <f t="shared" si="1326"/>
        <v>0</v>
      </c>
      <c r="AL3574">
        <f t="shared" si="1327"/>
        <v>0</v>
      </c>
      <c r="AM3574">
        <f t="shared" si="1328"/>
        <v>0</v>
      </c>
      <c r="AN3574">
        <f t="shared" si="1329"/>
        <v>0</v>
      </c>
      <c r="AO3574">
        <f t="shared" si="1330"/>
        <v>0</v>
      </c>
      <c r="AP3574">
        <f t="shared" si="1331"/>
        <v>0</v>
      </c>
    </row>
    <row r="3575" spans="1:42" x14ac:dyDescent="0.3">
      <c r="A3575">
        <v>3572</v>
      </c>
      <c r="B3575">
        <f>Data!B3576</f>
        <v>0</v>
      </c>
      <c r="C3575">
        <f>Data!C3576</f>
        <v>0</v>
      </c>
      <c r="D3575">
        <f>Data!D3576</f>
        <v>0</v>
      </c>
      <c r="E3575">
        <f>Data!E3576</f>
        <v>0</v>
      </c>
      <c r="G3575">
        <v>3571</v>
      </c>
      <c r="H3575">
        <v>-16320.000000000051</v>
      </c>
      <c r="I3575">
        <v>-1919.9999999999868</v>
      </c>
      <c r="J3575">
        <f t="shared" si="1320"/>
        <v>0</v>
      </c>
      <c r="K3575">
        <f t="shared" si="1321"/>
        <v>0</v>
      </c>
      <c r="L3575">
        <f t="shared" si="1322"/>
        <v>0</v>
      </c>
      <c r="M3575">
        <f t="shared" si="1323"/>
        <v>0</v>
      </c>
      <c r="S3575">
        <v>-16320.000000000051</v>
      </c>
      <c r="T3575">
        <v>-1919.9999999999868</v>
      </c>
      <c r="U3575">
        <f t="shared" si="1332"/>
        <v>0</v>
      </c>
      <c r="V3575">
        <f t="shared" si="1333"/>
        <v>0</v>
      </c>
      <c r="W3575">
        <f t="shared" si="1334"/>
        <v>0</v>
      </c>
      <c r="X3575">
        <f t="shared" si="1335"/>
        <v>0</v>
      </c>
      <c r="Y3575">
        <f t="shared" si="1336"/>
        <v>0</v>
      </c>
      <c r="Z3575">
        <f t="shared" si="1337"/>
        <v>0</v>
      </c>
      <c r="AA3575">
        <f t="shared" si="1338"/>
        <v>0</v>
      </c>
      <c r="AB3575">
        <f t="shared" si="1339"/>
        <v>0</v>
      </c>
      <c r="AC3575">
        <f t="shared" si="1340"/>
        <v>0</v>
      </c>
      <c r="AD3575">
        <f t="shared" si="1341"/>
        <v>0</v>
      </c>
      <c r="AE3575">
        <f t="shared" si="1342"/>
        <v>0</v>
      </c>
      <c r="AF3575">
        <f t="shared" si="1343"/>
        <v>0</v>
      </c>
      <c r="AI3575">
        <f t="shared" si="1324"/>
        <v>0</v>
      </c>
      <c r="AJ3575">
        <f t="shared" si="1325"/>
        <v>0</v>
      </c>
      <c r="AK3575">
        <f t="shared" si="1326"/>
        <v>0</v>
      </c>
      <c r="AL3575">
        <f t="shared" si="1327"/>
        <v>0</v>
      </c>
      <c r="AM3575">
        <f t="shared" si="1328"/>
        <v>0</v>
      </c>
      <c r="AN3575">
        <f t="shared" si="1329"/>
        <v>0</v>
      </c>
      <c r="AO3575">
        <f t="shared" si="1330"/>
        <v>0</v>
      </c>
      <c r="AP3575">
        <f t="shared" si="1331"/>
        <v>0</v>
      </c>
    </row>
    <row r="3576" spans="1:42" x14ac:dyDescent="0.3">
      <c r="A3576">
        <v>3573</v>
      </c>
      <c r="B3576">
        <f>Data!B3577</f>
        <v>0</v>
      </c>
      <c r="C3576">
        <f>Data!C3577</f>
        <v>0</v>
      </c>
      <c r="D3576">
        <f>Data!D3577</f>
        <v>0</v>
      </c>
      <c r="E3576">
        <f>Data!E3577</f>
        <v>0</v>
      </c>
      <c r="G3576">
        <v>3572</v>
      </c>
      <c r="H3576">
        <v>-15840.000000000033</v>
      </c>
      <c r="I3576">
        <v>-1919.9999999999868</v>
      </c>
      <c r="J3576">
        <f t="shared" si="1320"/>
        <v>0</v>
      </c>
      <c r="K3576">
        <f t="shared" si="1321"/>
        <v>0</v>
      </c>
      <c r="L3576">
        <f t="shared" si="1322"/>
        <v>0</v>
      </c>
      <c r="M3576">
        <f t="shared" si="1323"/>
        <v>0</v>
      </c>
      <c r="S3576">
        <v>-15840.000000000033</v>
      </c>
      <c r="T3576">
        <v>-1919.9999999999868</v>
      </c>
      <c r="U3576">
        <f t="shared" si="1332"/>
        <v>0</v>
      </c>
      <c r="V3576">
        <f t="shared" si="1333"/>
        <v>0</v>
      </c>
      <c r="W3576">
        <f t="shared" si="1334"/>
        <v>0</v>
      </c>
      <c r="X3576">
        <f t="shared" si="1335"/>
        <v>0</v>
      </c>
      <c r="Y3576">
        <f t="shared" si="1336"/>
        <v>0</v>
      </c>
      <c r="Z3576">
        <f t="shared" si="1337"/>
        <v>0</v>
      </c>
      <c r="AA3576">
        <f t="shared" si="1338"/>
        <v>0</v>
      </c>
      <c r="AB3576">
        <f t="shared" si="1339"/>
        <v>0</v>
      </c>
      <c r="AC3576">
        <f t="shared" si="1340"/>
        <v>0</v>
      </c>
      <c r="AD3576">
        <f t="shared" si="1341"/>
        <v>0</v>
      </c>
      <c r="AE3576">
        <f t="shared" si="1342"/>
        <v>0</v>
      </c>
      <c r="AF3576">
        <f t="shared" si="1343"/>
        <v>0</v>
      </c>
      <c r="AI3576">
        <f t="shared" si="1324"/>
        <v>0</v>
      </c>
      <c r="AJ3576">
        <f t="shared" si="1325"/>
        <v>0</v>
      </c>
      <c r="AK3576">
        <f t="shared" si="1326"/>
        <v>0</v>
      </c>
      <c r="AL3576">
        <f t="shared" si="1327"/>
        <v>0</v>
      </c>
      <c r="AM3576">
        <f t="shared" si="1328"/>
        <v>0</v>
      </c>
      <c r="AN3576">
        <f t="shared" si="1329"/>
        <v>0</v>
      </c>
      <c r="AO3576">
        <f t="shared" si="1330"/>
        <v>0</v>
      </c>
      <c r="AP3576">
        <f t="shared" si="1331"/>
        <v>0</v>
      </c>
    </row>
    <row r="3577" spans="1:42" x14ac:dyDescent="0.3">
      <c r="A3577">
        <v>3574</v>
      </c>
      <c r="B3577">
        <f>Data!B3578</f>
        <v>0</v>
      </c>
      <c r="C3577">
        <f>Data!C3578</f>
        <v>0</v>
      </c>
      <c r="D3577">
        <f>Data!D3578</f>
        <v>0</v>
      </c>
      <c r="E3577">
        <f>Data!E3578</f>
        <v>0</v>
      </c>
      <c r="G3577">
        <v>3573</v>
      </c>
      <c r="H3577">
        <v>-15360.000000000071</v>
      </c>
      <c r="I3577">
        <v>-1919.9999999999868</v>
      </c>
      <c r="J3577">
        <f t="shared" si="1320"/>
        <v>0</v>
      </c>
      <c r="K3577">
        <f t="shared" si="1321"/>
        <v>0</v>
      </c>
      <c r="L3577">
        <f t="shared" si="1322"/>
        <v>0</v>
      </c>
      <c r="M3577">
        <f t="shared" si="1323"/>
        <v>0</v>
      </c>
      <c r="S3577">
        <v>-15360.000000000071</v>
      </c>
      <c r="T3577">
        <v>-1919.9999999999868</v>
      </c>
      <c r="U3577">
        <f t="shared" si="1332"/>
        <v>0</v>
      </c>
      <c r="V3577">
        <f t="shared" si="1333"/>
        <v>0</v>
      </c>
      <c r="W3577">
        <f t="shared" si="1334"/>
        <v>0</v>
      </c>
      <c r="X3577">
        <f t="shared" si="1335"/>
        <v>0</v>
      </c>
      <c r="Y3577">
        <f t="shared" si="1336"/>
        <v>0</v>
      </c>
      <c r="Z3577">
        <f t="shared" si="1337"/>
        <v>0</v>
      </c>
      <c r="AA3577">
        <f t="shared" si="1338"/>
        <v>0</v>
      </c>
      <c r="AB3577">
        <f t="shared" si="1339"/>
        <v>0</v>
      </c>
      <c r="AC3577">
        <f t="shared" si="1340"/>
        <v>0</v>
      </c>
      <c r="AD3577">
        <f t="shared" si="1341"/>
        <v>0</v>
      </c>
      <c r="AE3577">
        <f t="shared" si="1342"/>
        <v>0</v>
      </c>
      <c r="AF3577">
        <f t="shared" si="1343"/>
        <v>0</v>
      </c>
      <c r="AI3577">
        <f t="shared" si="1324"/>
        <v>0</v>
      </c>
      <c r="AJ3577">
        <f t="shared" si="1325"/>
        <v>0</v>
      </c>
      <c r="AK3577">
        <f t="shared" si="1326"/>
        <v>0</v>
      </c>
      <c r="AL3577">
        <f t="shared" si="1327"/>
        <v>0</v>
      </c>
      <c r="AM3577">
        <f t="shared" si="1328"/>
        <v>0</v>
      </c>
      <c r="AN3577">
        <f t="shared" si="1329"/>
        <v>0</v>
      </c>
      <c r="AO3577">
        <f t="shared" si="1330"/>
        <v>0</v>
      </c>
      <c r="AP3577">
        <f t="shared" si="1331"/>
        <v>0</v>
      </c>
    </row>
    <row r="3578" spans="1:42" x14ac:dyDescent="0.3">
      <c r="A3578">
        <v>3575</v>
      </c>
      <c r="B3578">
        <f>Data!B3579</f>
        <v>0</v>
      </c>
      <c r="C3578">
        <f>Data!C3579</f>
        <v>0</v>
      </c>
      <c r="D3578">
        <f>Data!D3579</f>
        <v>0</v>
      </c>
      <c r="E3578">
        <f>Data!E3579</f>
        <v>0</v>
      </c>
      <c r="G3578">
        <v>3574</v>
      </c>
      <c r="H3578">
        <v>-14880.000000000053</v>
      </c>
      <c r="I3578">
        <v>-1919.9999999999868</v>
      </c>
      <c r="J3578">
        <f t="shared" si="1320"/>
        <v>0</v>
      </c>
      <c r="K3578">
        <f t="shared" si="1321"/>
        <v>0</v>
      </c>
      <c r="L3578">
        <f t="shared" si="1322"/>
        <v>0</v>
      </c>
      <c r="M3578">
        <f t="shared" si="1323"/>
        <v>0</v>
      </c>
      <c r="S3578">
        <v>-14880.000000000053</v>
      </c>
      <c r="T3578">
        <v>-1919.9999999999868</v>
      </c>
      <c r="U3578">
        <f t="shared" si="1332"/>
        <v>0</v>
      </c>
      <c r="V3578">
        <f t="shared" si="1333"/>
        <v>0</v>
      </c>
      <c r="W3578">
        <f t="shared" si="1334"/>
        <v>0</v>
      </c>
      <c r="X3578">
        <f t="shared" si="1335"/>
        <v>0</v>
      </c>
      <c r="Y3578">
        <f t="shared" si="1336"/>
        <v>0</v>
      </c>
      <c r="Z3578">
        <f t="shared" si="1337"/>
        <v>0</v>
      </c>
      <c r="AA3578">
        <f t="shared" si="1338"/>
        <v>0</v>
      </c>
      <c r="AB3578">
        <f t="shared" si="1339"/>
        <v>0</v>
      </c>
      <c r="AC3578">
        <f t="shared" si="1340"/>
        <v>0</v>
      </c>
      <c r="AD3578">
        <f t="shared" si="1341"/>
        <v>0</v>
      </c>
      <c r="AE3578">
        <f t="shared" si="1342"/>
        <v>0</v>
      </c>
      <c r="AF3578">
        <f t="shared" si="1343"/>
        <v>0</v>
      </c>
      <c r="AI3578">
        <f t="shared" si="1324"/>
        <v>0</v>
      </c>
      <c r="AJ3578">
        <f t="shared" si="1325"/>
        <v>0</v>
      </c>
      <c r="AK3578">
        <f t="shared" si="1326"/>
        <v>0</v>
      </c>
      <c r="AL3578">
        <f t="shared" si="1327"/>
        <v>0</v>
      </c>
      <c r="AM3578">
        <f t="shared" si="1328"/>
        <v>0</v>
      </c>
      <c r="AN3578">
        <f t="shared" si="1329"/>
        <v>0</v>
      </c>
      <c r="AO3578">
        <f t="shared" si="1330"/>
        <v>0</v>
      </c>
      <c r="AP3578">
        <f t="shared" si="1331"/>
        <v>0</v>
      </c>
    </row>
    <row r="3579" spans="1:42" x14ac:dyDescent="0.3">
      <c r="A3579">
        <v>3576</v>
      </c>
      <c r="B3579">
        <f>Data!B3580</f>
        <v>0</v>
      </c>
      <c r="C3579">
        <f>Data!C3580</f>
        <v>0</v>
      </c>
      <c r="D3579">
        <f>Data!D3580</f>
        <v>0</v>
      </c>
      <c r="E3579">
        <f>Data!E3580</f>
        <v>0</v>
      </c>
      <c r="G3579">
        <v>3575</v>
      </c>
      <c r="H3579">
        <v>-14400.000000000035</v>
      </c>
      <c r="I3579">
        <v>-1919.9999999999868</v>
      </c>
      <c r="J3579">
        <f t="shared" si="1320"/>
        <v>0</v>
      </c>
      <c r="K3579">
        <f t="shared" si="1321"/>
        <v>0</v>
      </c>
      <c r="L3579">
        <f t="shared" si="1322"/>
        <v>0</v>
      </c>
      <c r="M3579">
        <f t="shared" si="1323"/>
        <v>0</v>
      </c>
      <c r="S3579">
        <v>-14400.000000000035</v>
      </c>
      <c r="T3579">
        <v>-1919.9999999999868</v>
      </c>
      <c r="U3579">
        <f t="shared" si="1332"/>
        <v>0</v>
      </c>
      <c r="V3579">
        <f t="shared" si="1333"/>
        <v>0</v>
      </c>
      <c r="W3579">
        <f t="shared" si="1334"/>
        <v>0</v>
      </c>
      <c r="X3579">
        <f t="shared" si="1335"/>
        <v>0</v>
      </c>
      <c r="Y3579">
        <f t="shared" si="1336"/>
        <v>0</v>
      </c>
      <c r="Z3579">
        <f t="shared" si="1337"/>
        <v>0</v>
      </c>
      <c r="AA3579">
        <f t="shared" si="1338"/>
        <v>0</v>
      </c>
      <c r="AB3579">
        <f t="shared" si="1339"/>
        <v>0</v>
      </c>
      <c r="AC3579">
        <f t="shared" si="1340"/>
        <v>0</v>
      </c>
      <c r="AD3579">
        <f t="shared" si="1341"/>
        <v>0</v>
      </c>
      <c r="AE3579">
        <f t="shared" si="1342"/>
        <v>0</v>
      </c>
      <c r="AF3579">
        <f t="shared" si="1343"/>
        <v>0</v>
      </c>
      <c r="AI3579">
        <f t="shared" si="1324"/>
        <v>0</v>
      </c>
      <c r="AJ3579">
        <f t="shared" si="1325"/>
        <v>0</v>
      </c>
      <c r="AK3579">
        <f t="shared" si="1326"/>
        <v>0</v>
      </c>
      <c r="AL3579">
        <f t="shared" si="1327"/>
        <v>0</v>
      </c>
      <c r="AM3579">
        <f t="shared" si="1328"/>
        <v>0</v>
      </c>
      <c r="AN3579">
        <f t="shared" si="1329"/>
        <v>0</v>
      </c>
      <c r="AO3579">
        <f t="shared" si="1330"/>
        <v>0</v>
      </c>
      <c r="AP3579">
        <f t="shared" si="1331"/>
        <v>0</v>
      </c>
    </row>
    <row r="3580" spans="1:42" x14ac:dyDescent="0.3">
      <c r="A3580">
        <v>3577</v>
      </c>
      <c r="B3580">
        <f>Data!B3581</f>
        <v>0</v>
      </c>
      <c r="C3580">
        <f>Data!C3581</f>
        <v>0</v>
      </c>
      <c r="D3580">
        <f>Data!D3581</f>
        <v>0</v>
      </c>
      <c r="E3580">
        <f>Data!E3581</f>
        <v>0</v>
      </c>
      <c r="G3580">
        <v>3576</v>
      </c>
      <c r="H3580">
        <v>-13920.000000000073</v>
      </c>
      <c r="I3580">
        <v>-1919.9999999999868</v>
      </c>
      <c r="J3580">
        <f t="shared" si="1320"/>
        <v>0</v>
      </c>
      <c r="K3580">
        <f t="shared" si="1321"/>
        <v>0</v>
      </c>
      <c r="L3580">
        <f t="shared" si="1322"/>
        <v>0</v>
      </c>
      <c r="M3580">
        <f t="shared" si="1323"/>
        <v>0</v>
      </c>
      <c r="S3580">
        <v>-13920.000000000073</v>
      </c>
      <c r="T3580">
        <v>-1919.9999999999868</v>
      </c>
      <c r="U3580">
        <f t="shared" si="1332"/>
        <v>0</v>
      </c>
      <c r="V3580">
        <f t="shared" si="1333"/>
        <v>0</v>
      </c>
      <c r="W3580">
        <f t="shared" si="1334"/>
        <v>0</v>
      </c>
      <c r="X3580">
        <f t="shared" si="1335"/>
        <v>0</v>
      </c>
      <c r="Y3580">
        <f t="shared" si="1336"/>
        <v>0</v>
      </c>
      <c r="Z3580">
        <f t="shared" si="1337"/>
        <v>0</v>
      </c>
      <c r="AA3580">
        <f t="shared" si="1338"/>
        <v>0</v>
      </c>
      <c r="AB3580">
        <f t="shared" si="1339"/>
        <v>0</v>
      </c>
      <c r="AC3580">
        <f t="shared" si="1340"/>
        <v>0</v>
      </c>
      <c r="AD3580">
        <f t="shared" si="1341"/>
        <v>0</v>
      </c>
      <c r="AE3580">
        <f t="shared" si="1342"/>
        <v>0</v>
      </c>
      <c r="AF3580">
        <f t="shared" si="1343"/>
        <v>0</v>
      </c>
      <c r="AI3580">
        <f t="shared" si="1324"/>
        <v>0</v>
      </c>
      <c r="AJ3580">
        <f t="shared" si="1325"/>
        <v>0</v>
      </c>
      <c r="AK3580">
        <f t="shared" si="1326"/>
        <v>0</v>
      </c>
      <c r="AL3580">
        <f t="shared" si="1327"/>
        <v>0</v>
      </c>
      <c r="AM3580">
        <f t="shared" si="1328"/>
        <v>0</v>
      </c>
      <c r="AN3580">
        <f t="shared" si="1329"/>
        <v>0</v>
      </c>
      <c r="AO3580">
        <f t="shared" si="1330"/>
        <v>0</v>
      </c>
      <c r="AP3580">
        <f t="shared" si="1331"/>
        <v>0</v>
      </c>
    </row>
    <row r="3581" spans="1:42" x14ac:dyDescent="0.3">
      <c r="A3581">
        <v>3578</v>
      </c>
      <c r="B3581">
        <f>Data!B3582</f>
        <v>0</v>
      </c>
      <c r="C3581">
        <f>Data!C3582</f>
        <v>0</v>
      </c>
      <c r="D3581">
        <f>Data!D3582</f>
        <v>0</v>
      </c>
      <c r="E3581">
        <f>Data!E3582</f>
        <v>0</v>
      </c>
      <c r="G3581">
        <v>3577</v>
      </c>
      <c r="H3581">
        <v>-13440.000000000055</v>
      </c>
      <c r="I3581">
        <v>-1919.9999999999868</v>
      </c>
      <c r="J3581">
        <f t="shared" si="1320"/>
        <v>0</v>
      </c>
      <c r="K3581">
        <f t="shared" si="1321"/>
        <v>0</v>
      </c>
      <c r="L3581">
        <f t="shared" si="1322"/>
        <v>0</v>
      </c>
      <c r="M3581">
        <f t="shared" si="1323"/>
        <v>0</v>
      </c>
      <c r="S3581">
        <v>-13440.000000000055</v>
      </c>
      <c r="T3581">
        <v>-1919.9999999999868</v>
      </c>
      <c r="U3581">
        <f t="shared" si="1332"/>
        <v>0</v>
      </c>
      <c r="V3581">
        <f t="shared" si="1333"/>
        <v>0</v>
      </c>
      <c r="W3581">
        <f t="shared" si="1334"/>
        <v>0</v>
      </c>
      <c r="X3581">
        <f t="shared" si="1335"/>
        <v>0</v>
      </c>
      <c r="Y3581">
        <f t="shared" si="1336"/>
        <v>0</v>
      </c>
      <c r="Z3581">
        <f t="shared" si="1337"/>
        <v>0</v>
      </c>
      <c r="AA3581">
        <f t="shared" si="1338"/>
        <v>0</v>
      </c>
      <c r="AB3581">
        <f t="shared" si="1339"/>
        <v>0</v>
      </c>
      <c r="AC3581">
        <f t="shared" si="1340"/>
        <v>0</v>
      </c>
      <c r="AD3581">
        <f t="shared" si="1341"/>
        <v>0</v>
      </c>
      <c r="AE3581">
        <f t="shared" si="1342"/>
        <v>0</v>
      </c>
      <c r="AF3581">
        <f t="shared" si="1343"/>
        <v>0</v>
      </c>
      <c r="AI3581">
        <f t="shared" si="1324"/>
        <v>0</v>
      </c>
      <c r="AJ3581">
        <f t="shared" si="1325"/>
        <v>0</v>
      </c>
      <c r="AK3581">
        <f t="shared" si="1326"/>
        <v>0</v>
      </c>
      <c r="AL3581">
        <f t="shared" si="1327"/>
        <v>0</v>
      </c>
      <c r="AM3581">
        <f t="shared" si="1328"/>
        <v>0</v>
      </c>
      <c r="AN3581">
        <f t="shared" si="1329"/>
        <v>0</v>
      </c>
      <c r="AO3581">
        <f t="shared" si="1330"/>
        <v>0</v>
      </c>
      <c r="AP3581">
        <f t="shared" si="1331"/>
        <v>0</v>
      </c>
    </row>
    <row r="3582" spans="1:42" x14ac:dyDescent="0.3">
      <c r="A3582">
        <v>3579</v>
      </c>
      <c r="B3582">
        <f>Data!B3583</f>
        <v>0</v>
      </c>
      <c r="C3582">
        <f>Data!C3583</f>
        <v>0</v>
      </c>
      <c r="D3582">
        <f>Data!D3583</f>
        <v>0</v>
      </c>
      <c r="E3582">
        <f>Data!E3583</f>
        <v>0</v>
      </c>
      <c r="G3582">
        <v>3578</v>
      </c>
      <c r="H3582">
        <v>-12960.000000000036</v>
      </c>
      <c r="I3582">
        <v>-1919.9999999999868</v>
      </c>
      <c r="J3582">
        <f t="shared" si="1320"/>
        <v>0</v>
      </c>
      <c r="K3582">
        <f t="shared" si="1321"/>
        <v>0</v>
      </c>
      <c r="L3582">
        <f t="shared" si="1322"/>
        <v>0</v>
      </c>
      <c r="M3582">
        <f t="shared" si="1323"/>
        <v>0</v>
      </c>
      <c r="S3582">
        <v>-12960.000000000036</v>
      </c>
      <c r="T3582">
        <v>-1919.9999999999868</v>
      </c>
      <c r="U3582">
        <f t="shared" si="1332"/>
        <v>0</v>
      </c>
      <c r="V3582">
        <f t="shared" si="1333"/>
        <v>0</v>
      </c>
      <c r="W3582">
        <f t="shared" si="1334"/>
        <v>0</v>
      </c>
      <c r="X3582">
        <f t="shared" si="1335"/>
        <v>0</v>
      </c>
      <c r="Y3582">
        <f t="shared" si="1336"/>
        <v>0</v>
      </c>
      <c r="Z3582">
        <f t="shared" si="1337"/>
        <v>0</v>
      </c>
      <c r="AA3582">
        <f t="shared" si="1338"/>
        <v>0</v>
      </c>
      <c r="AB3582">
        <f t="shared" si="1339"/>
        <v>0</v>
      </c>
      <c r="AC3582">
        <f t="shared" si="1340"/>
        <v>0</v>
      </c>
      <c r="AD3582">
        <f t="shared" si="1341"/>
        <v>0</v>
      </c>
      <c r="AE3582">
        <f t="shared" si="1342"/>
        <v>0</v>
      </c>
      <c r="AF3582">
        <f t="shared" si="1343"/>
        <v>0</v>
      </c>
      <c r="AI3582">
        <f t="shared" si="1324"/>
        <v>0</v>
      </c>
      <c r="AJ3582">
        <f t="shared" si="1325"/>
        <v>0</v>
      </c>
      <c r="AK3582">
        <f t="shared" si="1326"/>
        <v>0</v>
      </c>
      <c r="AL3582">
        <f t="shared" si="1327"/>
        <v>0</v>
      </c>
      <c r="AM3582">
        <f t="shared" si="1328"/>
        <v>0</v>
      </c>
      <c r="AN3582">
        <f t="shared" si="1329"/>
        <v>0</v>
      </c>
      <c r="AO3582">
        <f t="shared" si="1330"/>
        <v>0</v>
      </c>
      <c r="AP3582">
        <f t="shared" si="1331"/>
        <v>0</v>
      </c>
    </row>
    <row r="3583" spans="1:42" x14ac:dyDescent="0.3">
      <c r="A3583">
        <v>3580</v>
      </c>
      <c r="B3583">
        <f>Data!B3584</f>
        <v>0</v>
      </c>
      <c r="C3583">
        <f>Data!C3584</f>
        <v>0</v>
      </c>
      <c r="D3583">
        <f>Data!D3584</f>
        <v>0</v>
      </c>
      <c r="E3583">
        <f>Data!E3584</f>
        <v>0</v>
      </c>
      <c r="G3583">
        <v>3579</v>
      </c>
      <c r="H3583">
        <v>-12480.000000000075</v>
      </c>
      <c r="I3583">
        <v>-1919.9999999999868</v>
      </c>
      <c r="J3583">
        <f t="shared" si="1320"/>
        <v>0</v>
      </c>
      <c r="K3583">
        <f t="shared" si="1321"/>
        <v>0</v>
      </c>
      <c r="L3583">
        <f t="shared" si="1322"/>
        <v>0</v>
      </c>
      <c r="M3583">
        <f t="shared" si="1323"/>
        <v>0</v>
      </c>
      <c r="S3583">
        <v>-12480.000000000075</v>
      </c>
      <c r="T3583">
        <v>-1919.9999999999868</v>
      </c>
      <c r="U3583">
        <f t="shared" si="1332"/>
        <v>0</v>
      </c>
      <c r="V3583">
        <f t="shared" si="1333"/>
        <v>0</v>
      </c>
      <c r="W3583">
        <f t="shared" si="1334"/>
        <v>0</v>
      </c>
      <c r="X3583">
        <f t="shared" si="1335"/>
        <v>0</v>
      </c>
      <c r="Y3583">
        <f t="shared" si="1336"/>
        <v>0</v>
      </c>
      <c r="Z3583">
        <f t="shared" si="1337"/>
        <v>0</v>
      </c>
      <c r="AA3583">
        <f t="shared" si="1338"/>
        <v>0</v>
      </c>
      <c r="AB3583">
        <f t="shared" si="1339"/>
        <v>0</v>
      </c>
      <c r="AC3583">
        <f t="shared" si="1340"/>
        <v>0</v>
      </c>
      <c r="AD3583">
        <f t="shared" si="1341"/>
        <v>0</v>
      </c>
      <c r="AE3583">
        <f t="shared" si="1342"/>
        <v>0</v>
      </c>
      <c r="AF3583">
        <f t="shared" si="1343"/>
        <v>0</v>
      </c>
      <c r="AI3583">
        <f t="shared" si="1324"/>
        <v>0</v>
      </c>
      <c r="AJ3583">
        <f t="shared" si="1325"/>
        <v>0</v>
      </c>
      <c r="AK3583">
        <f t="shared" si="1326"/>
        <v>0</v>
      </c>
      <c r="AL3583">
        <f t="shared" si="1327"/>
        <v>0</v>
      </c>
      <c r="AM3583">
        <f t="shared" si="1328"/>
        <v>0</v>
      </c>
      <c r="AN3583">
        <f t="shared" si="1329"/>
        <v>0</v>
      </c>
      <c r="AO3583">
        <f t="shared" si="1330"/>
        <v>0</v>
      </c>
      <c r="AP3583">
        <f t="shared" si="1331"/>
        <v>0</v>
      </c>
    </row>
    <row r="3584" spans="1:42" x14ac:dyDescent="0.3">
      <c r="A3584">
        <v>3581</v>
      </c>
      <c r="B3584">
        <f>Data!B3585</f>
        <v>0</v>
      </c>
      <c r="C3584">
        <f>Data!C3585</f>
        <v>0</v>
      </c>
      <c r="D3584">
        <f>Data!D3585</f>
        <v>0</v>
      </c>
      <c r="E3584">
        <f>Data!E3585</f>
        <v>0</v>
      </c>
      <c r="G3584">
        <v>3580</v>
      </c>
      <c r="H3584">
        <v>-12000.000000000056</v>
      </c>
      <c r="I3584">
        <v>-1919.9999999999868</v>
      </c>
      <c r="J3584">
        <f t="shared" si="1320"/>
        <v>0</v>
      </c>
      <c r="K3584">
        <f t="shared" si="1321"/>
        <v>0</v>
      </c>
      <c r="L3584">
        <f t="shared" si="1322"/>
        <v>0</v>
      </c>
      <c r="M3584">
        <f t="shared" si="1323"/>
        <v>0</v>
      </c>
      <c r="S3584">
        <v>-12000.000000000056</v>
      </c>
      <c r="T3584">
        <v>-1919.9999999999868</v>
      </c>
      <c r="U3584">
        <f t="shared" si="1332"/>
        <v>0</v>
      </c>
      <c r="V3584">
        <f t="shared" si="1333"/>
        <v>0</v>
      </c>
      <c r="W3584">
        <f t="shared" si="1334"/>
        <v>0</v>
      </c>
      <c r="X3584">
        <f t="shared" si="1335"/>
        <v>0</v>
      </c>
      <c r="Y3584">
        <f t="shared" si="1336"/>
        <v>0</v>
      </c>
      <c r="Z3584">
        <f t="shared" si="1337"/>
        <v>0</v>
      </c>
      <c r="AA3584">
        <f t="shared" si="1338"/>
        <v>0</v>
      </c>
      <c r="AB3584">
        <f t="shared" si="1339"/>
        <v>0</v>
      </c>
      <c r="AC3584">
        <f t="shared" si="1340"/>
        <v>0</v>
      </c>
      <c r="AD3584">
        <f t="shared" si="1341"/>
        <v>0</v>
      </c>
      <c r="AE3584">
        <f t="shared" si="1342"/>
        <v>0</v>
      </c>
      <c r="AF3584">
        <f t="shared" si="1343"/>
        <v>0</v>
      </c>
      <c r="AI3584">
        <f t="shared" si="1324"/>
        <v>0</v>
      </c>
      <c r="AJ3584">
        <f t="shared" si="1325"/>
        <v>0</v>
      </c>
      <c r="AK3584">
        <f t="shared" si="1326"/>
        <v>0</v>
      </c>
      <c r="AL3584">
        <f t="shared" si="1327"/>
        <v>0</v>
      </c>
      <c r="AM3584">
        <f t="shared" si="1328"/>
        <v>0</v>
      </c>
      <c r="AN3584">
        <f t="shared" si="1329"/>
        <v>0</v>
      </c>
      <c r="AO3584">
        <f t="shared" si="1330"/>
        <v>0</v>
      </c>
      <c r="AP3584">
        <f t="shared" si="1331"/>
        <v>0</v>
      </c>
    </row>
    <row r="3585" spans="1:42" x14ac:dyDescent="0.3">
      <c r="A3585">
        <v>3582</v>
      </c>
      <c r="B3585">
        <f>Data!B3586</f>
        <v>0</v>
      </c>
      <c r="C3585">
        <f>Data!C3586</f>
        <v>0</v>
      </c>
      <c r="D3585">
        <f>Data!D3586</f>
        <v>0</v>
      </c>
      <c r="E3585">
        <f>Data!E3586</f>
        <v>0</v>
      </c>
      <c r="G3585">
        <v>3581</v>
      </c>
      <c r="H3585">
        <v>-11520.000000000038</v>
      </c>
      <c r="I3585">
        <v>-1919.9999999999868</v>
      </c>
      <c r="J3585">
        <f t="shared" si="1320"/>
        <v>0</v>
      </c>
      <c r="K3585">
        <f t="shared" si="1321"/>
        <v>0</v>
      </c>
      <c r="L3585">
        <f t="shared" si="1322"/>
        <v>0</v>
      </c>
      <c r="M3585">
        <f t="shared" si="1323"/>
        <v>0</v>
      </c>
      <c r="S3585">
        <v>-11520.000000000038</v>
      </c>
      <c r="T3585">
        <v>-1919.9999999999868</v>
      </c>
      <c r="U3585">
        <f t="shared" si="1332"/>
        <v>0</v>
      </c>
      <c r="V3585">
        <f t="shared" si="1333"/>
        <v>0</v>
      </c>
      <c r="W3585">
        <f t="shared" si="1334"/>
        <v>0</v>
      </c>
      <c r="X3585">
        <f t="shared" si="1335"/>
        <v>0</v>
      </c>
      <c r="Y3585">
        <f t="shared" si="1336"/>
        <v>0</v>
      </c>
      <c r="Z3585">
        <f t="shared" si="1337"/>
        <v>0</v>
      </c>
      <c r="AA3585">
        <f t="shared" si="1338"/>
        <v>0</v>
      </c>
      <c r="AB3585">
        <f t="shared" si="1339"/>
        <v>0</v>
      </c>
      <c r="AC3585">
        <f t="shared" si="1340"/>
        <v>0</v>
      </c>
      <c r="AD3585">
        <f t="shared" si="1341"/>
        <v>0</v>
      </c>
      <c r="AE3585">
        <f t="shared" si="1342"/>
        <v>0</v>
      </c>
      <c r="AF3585">
        <f t="shared" si="1343"/>
        <v>0</v>
      </c>
      <c r="AI3585">
        <f t="shared" si="1324"/>
        <v>0</v>
      </c>
      <c r="AJ3585">
        <f t="shared" si="1325"/>
        <v>0</v>
      </c>
      <c r="AK3585">
        <f t="shared" si="1326"/>
        <v>0</v>
      </c>
      <c r="AL3585">
        <f t="shared" si="1327"/>
        <v>0</v>
      </c>
      <c r="AM3585">
        <f t="shared" si="1328"/>
        <v>0</v>
      </c>
      <c r="AN3585">
        <f t="shared" si="1329"/>
        <v>0</v>
      </c>
      <c r="AO3585">
        <f t="shared" si="1330"/>
        <v>0</v>
      </c>
      <c r="AP3585">
        <f t="shared" si="1331"/>
        <v>0</v>
      </c>
    </row>
    <row r="3586" spans="1:42" x14ac:dyDescent="0.3">
      <c r="A3586">
        <v>3583</v>
      </c>
      <c r="B3586">
        <f>Data!B3587</f>
        <v>0</v>
      </c>
      <c r="C3586">
        <f>Data!C3587</f>
        <v>0</v>
      </c>
      <c r="D3586">
        <f>Data!D3587</f>
        <v>0</v>
      </c>
      <c r="E3586">
        <f>Data!E3587</f>
        <v>0</v>
      </c>
      <c r="G3586">
        <v>3582</v>
      </c>
      <c r="H3586">
        <v>-11040.000000000076</v>
      </c>
      <c r="I3586">
        <v>-1919.9999999999868</v>
      </c>
      <c r="J3586">
        <f t="shared" si="1320"/>
        <v>0</v>
      </c>
      <c r="K3586">
        <f t="shared" si="1321"/>
        <v>0</v>
      </c>
      <c r="L3586">
        <f t="shared" si="1322"/>
        <v>0</v>
      </c>
      <c r="M3586">
        <f t="shared" si="1323"/>
        <v>0</v>
      </c>
      <c r="S3586">
        <v>-11040.000000000076</v>
      </c>
      <c r="T3586">
        <v>-1919.9999999999868</v>
      </c>
      <c r="U3586">
        <f t="shared" si="1332"/>
        <v>0</v>
      </c>
      <c r="V3586">
        <f t="shared" si="1333"/>
        <v>0</v>
      </c>
      <c r="W3586">
        <f t="shared" si="1334"/>
        <v>0</v>
      </c>
      <c r="X3586">
        <f t="shared" si="1335"/>
        <v>0</v>
      </c>
      <c r="Y3586">
        <f t="shared" si="1336"/>
        <v>0</v>
      </c>
      <c r="Z3586">
        <f t="shared" si="1337"/>
        <v>0</v>
      </c>
      <c r="AA3586">
        <f t="shared" si="1338"/>
        <v>0</v>
      </c>
      <c r="AB3586">
        <f t="shared" si="1339"/>
        <v>0</v>
      </c>
      <c r="AC3586">
        <f t="shared" si="1340"/>
        <v>0</v>
      </c>
      <c r="AD3586">
        <f t="shared" si="1341"/>
        <v>0</v>
      </c>
      <c r="AE3586">
        <f t="shared" si="1342"/>
        <v>0</v>
      </c>
      <c r="AF3586">
        <f t="shared" si="1343"/>
        <v>0</v>
      </c>
      <c r="AI3586">
        <f t="shared" si="1324"/>
        <v>0</v>
      </c>
      <c r="AJ3586">
        <f t="shared" si="1325"/>
        <v>0</v>
      </c>
      <c r="AK3586">
        <f t="shared" si="1326"/>
        <v>0</v>
      </c>
      <c r="AL3586">
        <f t="shared" si="1327"/>
        <v>0</v>
      </c>
      <c r="AM3586">
        <f t="shared" si="1328"/>
        <v>0</v>
      </c>
      <c r="AN3586">
        <f t="shared" si="1329"/>
        <v>0</v>
      </c>
      <c r="AO3586">
        <f t="shared" si="1330"/>
        <v>0</v>
      </c>
      <c r="AP3586">
        <f t="shared" si="1331"/>
        <v>0</v>
      </c>
    </row>
    <row r="3587" spans="1:42" x14ac:dyDescent="0.3">
      <c r="A3587">
        <v>3584</v>
      </c>
      <c r="B3587">
        <f>Data!B3588</f>
        <v>0</v>
      </c>
      <c r="C3587">
        <f>Data!C3588</f>
        <v>0</v>
      </c>
      <c r="D3587">
        <f>Data!D3588</f>
        <v>0</v>
      </c>
      <c r="E3587">
        <f>Data!E3588</f>
        <v>0</v>
      </c>
      <c r="G3587">
        <v>3583</v>
      </c>
      <c r="H3587">
        <v>-10560.000000000058</v>
      </c>
      <c r="I3587">
        <v>-1919.9999999999868</v>
      </c>
      <c r="J3587">
        <f t="shared" si="1320"/>
        <v>0</v>
      </c>
      <c r="K3587">
        <f t="shared" si="1321"/>
        <v>0</v>
      </c>
      <c r="L3587">
        <f t="shared" si="1322"/>
        <v>0</v>
      </c>
      <c r="M3587">
        <f t="shared" si="1323"/>
        <v>0</v>
      </c>
      <c r="S3587">
        <v>-10560.000000000058</v>
      </c>
      <c r="T3587">
        <v>-1919.9999999999868</v>
      </c>
      <c r="U3587">
        <f t="shared" si="1332"/>
        <v>0</v>
      </c>
      <c r="V3587">
        <f t="shared" si="1333"/>
        <v>0</v>
      </c>
      <c r="W3587">
        <f t="shared" si="1334"/>
        <v>0</v>
      </c>
      <c r="X3587">
        <f t="shared" si="1335"/>
        <v>0</v>
      </c>
      <c r="Y3587">
        <f t="shared" si="1336"/>
        <v>0</v>
      </c>
      <c r="Z3587">
        <f t="shared" si="1337"/>
        <v>0</v>
      </c>
      <c r="AA3587">
        <f t="shared" si="1338"/>
        <v>0</v>
      </c>
      <c r="AB3587">
        <f t="shared" si="1339"/>
        <v>0</v>
      </c>
      <c r="AC3587">
        <f t="shared" si="1340"/>
        <v>0</v>
      </c>
      <c r="AD3587">
        <f t="shared" si="1341"/>
        <v>0</v>
      </c>
      <c r="AE3587">
        <f t="shared" si="1342"/>
        <v>0</v>
      </c>
      <c r="AF3587">
        <f t="shared" si="1343"/>
        <v>0</v>
      </c>
      <c r="AI3587">
        <f t="shared" si="1324"/>
        <v>0</v>
      </c>
      <c r="AJ3587">
        <f t="shared" si="1325"/>
        <v>0</v>
      </c>
      <c r="AK3587">
        <f t="shared" si="1326"/>
        <v>0</v>
      </c>
      <c r="AL3587">
        <f t="shared" si="1327"/>
        <v>0</v>
      </c>
      <c r="AM3587">
        <f t="shared" si="1328"/>
        <v>0</v>
      </c>
      <c r="AN3587">
        <f t="shared" si="1329"/>
        <v>0</v>
      </c>
      <c r="AO3587">
        <f t="shared" si="1330"/>
        <v>0</v>
      </c>
      <c r="AP3587">
        <f t="shared" si="1331"/>
        <v>0</v>
      </c>
    </row>
    <row r="3588" spans="1:42" x14ac:dyDescent="0.3">
      <c r="A3588">
        <v>3585</v>
      </c>
      <c r="B3588">
        <f>Data!B3589</f>
        <v>0</v>
      </c>
      <c r="C3588">
        <f>Data!C3589</f>
        <v>0</v>
      </c>
      <c r="D3588">
        <f>Data!D3589</f>
        <v>0</v>
      </c>
      <c r="E3588">
        <f>Data!E3589</f>
        <v>0</v>
      </c>
      <c r="G3588">
        <v>3584</v>
      </c>
      <c r="H3588">
        <v>-10080.00000000004</v>
      </c>
      <c r="I3588">
        <v>-1919.9999999999868</v>
      </c>
      <c r="J3588">
        <f t="shared" si="1320"/>
        <v>0</v>
      </c>
      <c r="K3588">
        <f t="shared" si="1321"/>
        <v>0</v>
      </c>
      <c r="L3588">
        <f t="shared" si="1322"/>
        <v>0</v>
      </c>
      <c r="M3588">
        <f t="shared" si="1323"/>
        <v>0</v>
      </c>
      <c r="S3588">
        <v>-10080.00000000004</v>
      </c>
      <c r="T3588">
        <v>-1919.9999999999868</v>
      </c>
      <c r="U3588">
        <f t="shared" si="1332"/>
        <v>0</v>
      </c>
      <c r="V3588">
        <f t="shared" si="1333"/>
        <v>0</v>
      </c>
      <c r="W3588">
        <f t="shared" si="1334"/>
        <v>0</v>
      </c>
      <c r="X3588">
        <f t="shared" si="1335"/>
        <v>0</v>
      </c>
      <c r="Y3588">
        <f t="shared" si="1336"/>
        <v>0</v>
      </c>
      <c r="Z3588">
        <f t="shared" si="1337"/>
        <v>0</v>
      </c>
      <c r="AA3588">
        <f t="shared" si="1338"/>
        <v>0</v>
      </c>
      <c r="AB3588">
        <f t="shared" si="1339"/>
        <v>0</v>
      </c>
      <c r="AC3588">
        <f t="shared" si="1340"/>
        <v>0</v>
      </c>
      <c r="AD3588">
        <f t="shared" si="1341"/>
        <v>0</v>
      </c>
      <c r="AE3588">
        <f t="shared" si="1342"/>
        <v>0</v>
      </c>
      <c r="AF3588">
        <f t="shared" si="1343"/>
        <v>0</v>
      </c>
      <c r="AI3588">
        <f t="shared" si="1324"/>
        <v>0</v>
      </c>
      <c r="AJ3588">
        <f t="shared" si="1325"/>
        <v>0</v>
      </c>
      <c r="AK3588">
        <f t="shared" si="1326"/>
        <v>0</v>
      </c>
      <c r="AL3588">
        <f t="shared" si="1327"/>
        <v>0</v>
      </c>
      <c r="AM3588">
        <f t="shared" si="1328"/>
        <v>0</v>
      </c>
      <c r="AN3588">
        <f t="shared" si="1329"/>
        <v>0</v>
      </c>
      <c r="AO3588">
        <f t="shared" si="1330"/>
        <v>0</v>
      </c>
      <c r="AP3588">
        <f t="shared" si="1331"/>
        <v>0</v>
      </c>
    </row>
    <row r="3589" spans="1:42" x14ac:dyDescent="0.3">
      <c r="A3589">
        <v>3586</v>
      </c>
      <c r="B3589">
        <f>Data!B3590</f>
        <v>0</v>
      </c>
      <c r="C3589">
        <f>Data!C3590</f>
        <v>0</v>
      </c>
      <c r="D3589">
        <f>Data!D3590</f>
        <v>0</v>
      </c>
      <c r="E3589">
        <f>Data!E3590</f>
        <v>0</v>
      </c>
      <c r="G3589">
        <v>3585</v>
      </c>
      <c r="H3589">
        <v>-9600.00000000008</v>
      </c>
      <c r="I3589">
        <v>-1919.9999999999868</v>
      </c>
      <c r="J3589">
        <f t="shared" ref="J3589:J3652" si="1344">B3588</f>
        <v>0</v>
      </c>
      <c r="K3589">
        <f t="shared" ref="K3589:K3652" si="1345">C3588</f>
        <v>0</v>
      </c>
      <c r="L3589">
        <f t="shared" ref="L3589:L3652" si="1346">D3588</f>
        <v>0</v>
      </c>
      <c r="M3589">
        <f t="shared" ref="M3589:M3652" si="1347">E3588</f>
        <v>0</v>
      </c>
      <c r="S3589">
        <v>-9600.00000000008</v>
      </c>
      <c r="T3589">
        <v>-1919.9999999999868</v>
      </c>
      <c r="U3589">
        <f t="shared" si="1332"/>
        <v>0</v>
      </c>
      <c r="V3589">
        <f t="shared" si="1333"/>
        <v>0</v>
      </c>
      <c r="W3589">
        <f t="shared" si="1334"/>
        <v>0</v>
      </c>
      <c r="X3589">
        <f t="shared" si="1335"/>
        <v>0</v>
      </c>
      <c r="Y3589">
        <f t="shared" si="1336"/>
        <v>0</v>
      </c>
      <c r="Z3589">
        <f t="shared" si="1337"/>
        <v>0</v>
      </c>
      <c r="AA3589">
        <f t="shared" si="1338"/>
        <v>0</v>
      </c>
      <c r="AB3589">
        <f t="shared" si="1339"/>
        <v>0</v>
      </c>
      <c r="AC3589">
        <f t="shared" si="1340"/>
        <v>0</v>
      </c>
      <c r="AD3589">
        <f t="shared" si="1341"/>
        <v>0</v>
      </c>
      <c r="AE3589">
        <f t="shared" si="1342"/>
        <v>0</v>
      </c>
      <c r="AF3589">
        <f t="shared" si="1343"/>
        <v>0</v>
      </c>
      <c r="AI3589">
        <f t="shared" ref="AI3589:AI3652" si="1348">J3589-L3589</f>
        <v>0</v>
      </c>
      <c r="AJ3589">
        <f t="shared" ref="AJ3589:AJ3652" si="1349">K3589-M3589</f>
        <v>0</v>
      </c>
      <c r="AK3589">
        <f t="shared" ref="AK3589:AK3652" si="1350">U3589-W3589</f>
        <v>0</v>
      </c>
      <c r="AL3589">
        <f t="shared" ref="AL3589:AL3652" si="1351">V3589-X3589</f>
        <v>0</v>
      </c>
      <c r="AM3589">
        <f t="shared" ref="AM3589:AM3652" si="1352">Y3589-AA3589</f>
        <v>0</v>
      </c>
      <c r="AN3589">
        <f t="shared" ref="AN3589:AN3652" si="1353">Z3589-AB3589</f>
        <v>0</v>
      </c>
      <c r="AO3589">
        <f t="shared" ref="AO3589:AO3652" si="1354">AC3589-AE3589</f>
        <v>0</v>
      </c>
      <c r="AP3589">
        <f t="shared" ref="AP3589:AP3652" si="1355">AD3589-AF3589</f>
        <v>0</v>
      </c>
    </row>
    <row r="3590" spans="1:42" x14ac:dyDescent="0.3">
      <c r="A3590">
        <v>3587</v>
      </c>
      <c r="B3590">
        <f>Data!B3591</f>
        <v>0</v>
      </c>
      <c r="C3590">
        <f>Data!C3591</f>
        <v>0</v>
      </c>
      <c r="D3590">
        <f>Data!D3591</f>
        <v>0</v>
      </c>
      <c r="E3590">
        <f>Data!E3591</f>
        <v>0</v>
      </c>
      <c r="G3590">
        <v>3586</v>
      </c>
      <c r="H3590">
        <v>-9120.0000000000618</v>
      </c>
      <c r="I3590">
        <v>-1919.9999999999868</v>
      </c>
      <c r="J3590">
        <f t="shared" si="1344"/>
        <v>0</v>
      </c>
      <c r="K3590">
        <f t="shared" si="1345"/>
        <v>0</v>
      </c>
      <c r="L3590">
        <f t="shared" si="1346"/>
        <v>0</v>
      </c>
      <c r="M3590">
        <f t="shared" si="1347"/>
        <v>0</v>
      </c>
      <c r="S3590">
        <v>-9120.0000000000618</v>
      </c>
      <c r="T3590">
        <v>-1919.9999999999868</v>
      </c>
      <c r="U3590">
        <f t="shared" ref="U3590:U3653" si="1356">J3590-P$4</f>
        <v>0</v>
      </c>
      <c r="V3590">
        <f t="shared" ref="V3590:V3653" si="1357">K3590-P$7</f>
        <v>0</v>
      </c>
      <c r="W3590">
        <f t="shared" ref="W3590:W3653" si="1358">L3590-Q$4</f>
        <v>0</v>
      </c>
      <c r="X3590">
        <f t="shared" ref="X3590:X3653" si="1359">M3590-Q$7</f>
        <v>0</v>
      </c>
      <c r="Y3590">
        <f t="shared" ref="Y3590:Y3653" si="1360">U3590-($S3590-($S3590*COS($P$10)-$T3590*SIN($P$10)))</f>
        <v>0</v>
      </c>
      <c r="Z3590">
        <f t="shared" ref="Z3590:Z3653" si="1361">V3590-($T3590-($S3590*SIN($P$10)+$T3590*COS($P$10)))</f>
        <v>0</v>
      </c>
      <c r="AA3590">
        <f t="shared" ref="AA3590:AA3653" si="1362">W3590-($S3590-($S3590*COS($Q$10)-$T3590*SIN($Q$10)))</f>
        <v>0</v>
      </c>
      <c r="AB3590">
        <f t="shared" ref="AB3590:AB3653" si="1363">X3590-($T3590-($S3590*SIN($Q$10)+$T3590*COS($Q$10)))</f>
        <v>0</v>
      </c>
      <c r="AC3590">
        <f t="shared" ref="AC3590:AC3653" si="1364">J3590-(P$4+$S3590*P$5+$T3590*P$6)</f>
        <v>0</v>
      </c>
      <c r="AD3590">
        <f t="shared" ref="AD3590:AD3653" si="1365">K3590-(P$7+$S3590*P$8+$T3590*P$9)</f>
        <v>0</v>
      </c>
      <c r="AE3590">
        <f t="shared" ref="AE3590:AE3653" si="1366">L3590-(Q$4+$S3590*Q$5+$T3590*Q$6)</f>
        <v>0</v>
      </c>
      <c r="AF3590">
        <f t="shared" ref="AF3590:AF3653" si="1367">M3590-(Q$7+$S3590*Q$8+$T3590*Q$9)</f>
        <v>0</v>
      </c>
      <c r="AI3590">
        <f t="shared" si="1348"/>
        <v>0</v>
      </c>
      <c r="AJ3590">
        <f t="shared" si="1349"/>
        <v>0</v>
      </c>
      <c r="AK3590">
        <f t="shared" si="1350"/>
        <v>0</v>
      </c>
      <c r="AL3590">
        <f t="shared" si="1351"/>
        <v>0</v>
      </c>
      <c r="AM3590">
        <f t="shared" si="1352"/>
        <v>0</v>
      </c>
      <c r="AN3590">
        <f t="shared" si="1353"/>
        <v>0</v>
      </c>
      <c r="AO3590">
        <f t="shared" si="1354"/>
        <v>0</v>
      </c>
      <c r="AP3590">
        <f t="shared" si="1355"/>
        <v>0</v>
      </c>
    </row>
    <row r="3591" spans="1:42" x14ac:dyDescent="0.3">
      <c r="A3591">
        <v>3588</v>
      </c>
      <c r="B3591">
        <f>Data!B3592</f>
        <v>0</v>
      </c>
      <c r="C3591">
        <f>Data!C3592</f>
        <v>0</v>
      </c>
      <c r="D3591">
        <f>Data!D3592</f>
        <v>0</v>
      </c>
      <c r="E3591">
        <f>Data!E3592</f>
        <v>0</v>
      </c>
      <c r="G3591">
        <v>3587</v>
      </c>
      <c r="H3591">
        <v>-8640.0000000000437</v>
      </c>
      <c r="I3591">
        <v>-1919.9999999999868</v>
      </c>
      <c r="J3591">
        <f t="shared" si="1344"/>
        <v>0</v>
      </c>
      <c r="K3591">
        <f t="shared" si="1345"/>
        <v>0</v>
      </c>
      <c r="L3591">
        <f t="shared" si="1346"/>
        <v>0</v>
      </c>
      <c r="M3591">
        <f t="shared" si="1347"/>
        <v>0</v>
      </c>
      <c r="S3591">
        <v>-8640.0000000000437</v>
      </c>
      <c r="T3591">
        <v>-1919.9999999999868</v>
      </c>
      <c r="U3591">
        <f t="shared" si="1356"/>
        <v>0</v>
      </c>
      <c r="V3591">
        <f t="shared" si="1357"/>
        <v>0</v>
      </c>
      <c r="W3591">
        <f t="shared" si="1358"/>
        <v>0</v>
      </c>
      <c r="X3591">
        <f t="shared" si="1359"/>
        <v>0</v>
      </c>
      <c r="Y3591">
        <f t="shared" si="1360"/>
        <v>0</v>
      </c>
      <c r="Z3591">
        <f t="shared" si="1361"/>
        <v>0</v>
      </c>
      <c r="AA3591">
        <f t="shared" si="1362"/>
        <v>0</v>
      </c>
      <c r="AB3591">
        <f t="shared" si="1363"/>
        <v>0</v>
      </c>
      <c r="AC3591">
        <f t="shared" si="1364"/>
        <v>0</v>
      </c>
      <c r="AD3591">
        <f t="shared" si="1365"/>
        <v>0</v>
      </c>
      <c r="AE3591">
        <f t="shared" si="1366"/>
        <v>0</v>
      </c>
      <c r="AF3591">
        <f t="shared" si="1367"/>
        <v>0</v>
      </c>
      <c r="AI3591">
        <f t="shared" si="1348"/>
        <v>0</v>
      </c>
      <c r="AJ3591">
        <f t="shared" si="1349"/>
        <v>0</v>
      </c>
      <c r="AK3591">
        <f t="shared" si="1350"/>
        <v>0</v>
      </c>
      <c r="AL3591">
        <f t="shared" si="1351"/>
        <v>0</v>
      </c>
      <c r="AM3591">
        <f t="shared" si="1352"/>
        <v>0</v>
      </c>
      <c r="AN3591">
        <f t="shared" si="1353"/>
        <v>0</v>
      </c>
      <c r="AO3591">
        <f t="shared" si="1354"/>
        <v>0</v>
      </c>
      <c r="AP3591">
        <f t="shared" si="1355"/>
        <v>0</v>
      </c>
    </row>
    <row r="3592" spans="1:42" x14ac:dyDescent="0.3">
      <c r="A3592">
        <v>3589</v>
      </c>
      <c r="B3592">
        <f>Data!B3593</f>
        <v>0</v>
      </c>
      <c r="C3592">
        <f>Data!C3593</f>
        <v>0</v>
      </c>
      <c r="D3592">
        <f>Data!D3593</f>
        <v>0</v>
      </c>
      <c r="E3592">
        <f>Data!E3593</f>
        <v>0</v>
      </c>
      <c r="G3592">
        <v>3588</v>
      </c>
      <c r="H3592">
        <v>-8160.0000000000819</v>
      </c>
      <c r="I3592">
        <v>-1919.9999999999868</v>
      </c>
      <c r="J3592">
        <f t="shared" si="1344"/>
        <v>0</v>
      </c>
      <c r="K3592">
        <f t="shared" si="1345"/>
        <v>0</v>
      </c>
      <c r="L3592">
        <f t="shared" si="1346"/>
        <v>0</v>
      </c>
      <c r="M3592">
        <f t="shared" si="1347"/>
        <v>0</v>
      </c>
      <c r="S3592">
        <v>-8160.0000000000819</v>
      </c>
      <c r="T3592">
        <v>-1919.9999999999868</v>
      </c>
      <c r="U3592">
        <f t="shared" si="1356"/>
        <v>0</v>
      </c>
      <c r="V3592">
        <f t="shared" si="1357"/>
        <v>0</v>
      </c>
      <c r="W3592">
        <f t="shared" si="1358"/>
        <v>0</v>
      </c>
      <c r="X3592">
        <f t="shared" si="1359"/>
        <v>0</v>
      </c>
      <c r="Y3592">
        <f t="shared" si="1360"/>
        <v>0</v>
      </c>
      <c r="Z3592">
        <f t="shared" si="1361"/>
        <v>0</v>
      </c>
      <c r="AA3592">
        <f t="shared" si="1362"/>
        <v>0</v>
      </c>
      <c r="AB3592">
        <f t="shared" si="1363"/>
        <v>0</v>
      </c>
      <c r="AC3592">
        <f t="shared" si="1364"/>
        <v>0</v>
      </c>
      <c r="AD3592">
        <f t="shared" si="1365"/>
        <v>0</v>
      </c>
      <c r="AE3592">
        <f t="shared" si="1366"/>
        <v>0</v>
      </c>
      <c r="AF3592">
        <f t="shared" si="1367"/>
        <v>0</v>
      </c>
      <c r="AI3592">
        <f t="shared" si="1348"/>
        <v>0</v>
      </c>
      <c r="AJ3592">
        <f t="shared" si="1349"/>
        <v>0</v>
      </c>
      <c r="AK3592">
        <f t="shared" si="1350"/>
        <v>0</v>
      </c>
      <c r="AL3592">
        <f t="shared" si="1351"/>
        <v>0</v>
      </c>
      <c r="AM3592">
        <f t="shared" si="1352"/>
        <v>0</v>
      </c>
      <c r="AN3592">
        <f t="shared" si="1353"/>
        <v>0</v>
      </c>
      <c r="AO3592">
        <f t="shared" si="1354"/>
        <v>0</v>
      </c>
      <c r="AP3592">
        <f t="shared" si="1355"/>
        <v>0</v>
      </c>
    </row>
    <row r="3593" spans="1:42" x14ac:dyDescent="0.3">
      <c r="A3593">
        <v>3590</v>
      </c>
      <c r="B3593">
        <f>Data!B3594</f>
        <v>0</v>
      </c>
      <c r="C3593">
        <f>Data!C3594</f>
        <v>0</v>
      </c>
      <c r="D3593">
        <f>Data!D3594</f>
        <v>0</v>
      </c>
      <c r="E3593">
        <f>Data!E3594</f>
        <v>0</v>
      </c>
      <c r="G3593">
        <v>3589</v>
      </c>
      <c r="H3593">
        <v>-7680.0000000000637</v>
      </c>
      <c r="I3593">
        <v>-1919.9999999999868</v>
      </c>
      <c r="J3593">
        <f t="shared" si="1344"/>
        <v>0</v>
      </c>
      <c r="K3593">
        <f t="shared" si="1345"/>
        <v>0</v>
      </c>
      <c r="L3593">
        <f t="shared" si="1346"/>
        <v>0</v>
      </c>
      <c r="M3593">
        <f t="shared" si="1347"/>
        <v>0</v>
      </c>
      <c r="S3593">
        <v>-7680.0000000000637</v>
      </c>
      <c r="T3593">
        <v>-1919.9999999999868</v>
      </c>
      <c r="U3593">
        <f t="shared" si="1356"/>
        <v>0</v>
      </c>
      <c r="V3593">
        <f t="shared" si="1357"/>
        <v>0</v>
      </c>
      <c r="W3593">
        <f t="shared" si="1358"/>
        <v>0</v>
      </c>
      <c r="X3593">
        <f t="shared" si="1359"/>
        <v>0</v>
      </c>
      <c r="Y3593">
        <f t="shared" si="1360"/>
        <v>0</v>
      </c>
      <c r="Z3593">
        <f t="shared" si="1361"/>
        <v>0</v>
      </c>
      <c r="AA3593">
        <f t="shared" si="1362"/>
        <v>0</v>
      </c>
      <c r="AB3593">
        <f t="shared" si="1363"/>
        <v>0</v>
      </c>
      <c r="AC3593">
        <f t="shared" si="1364"/>
        <v>0</v>
      </c>
      <c r="AD3593">
        <f t="shared" si="1365"/>
        <v>0</v>
      </c>
      <c r="AE3593">
        <f t="shared" si="1366"/>
        <v>0</v>
      </c>
      <c r="AF3593">
        <f t="shared" si="1367"/>
        <v>0</v>
      </c>
      <c r="AI3593">
        <f t="shared" si="1348"/>
        <v>0</v>
      </c>
      <c r="AJ3593">
        <f t="shared" si="1349"/>
        <v>0</v>
      </c>
      <c r="AK3593">
        <f t="shared" si="1350"/>
        <v>0</v>
      </c>
      <c r="AL3593">
        <f t="shared" si="1351"/>
        <v>0</v>
      </c>
      <c r="AM3593">
        <f t="shared" si="1352"/>
        <v>0</v>
      </c>
      <c r="AN3593">
        <f t="shared" si="1353"/>
        <v>0</v>
      </c>
      <c r="AO3593">
        <f t="shared" si="1354"/>
        <v>0</v>
      </c>
      <c r="AP3593">
        <f t="shared" si="1355"/>
        <v>0</v>
      </c>
    </row>
    <row r="3594" spans="1:42" x14ac:dyDescent="0.3">
      <c r="A3594">
        <v>3591</v>
      </c>
      <c r="B3594">
        <f>Data!B3595</f>
        <v>0</v>
      </c>
      <c r="C3594">
        <f>Data!C3595</f>
        <v>0</v>
      </c>
      <c r="D3594">
        <f>Data!D3595</f>
        <v>0</v>
      </c>
      <c r="E3594">
        <f>Data!E3595</f>
        <v>0</v>
      </c>
      <c r="G3594">
        <v>3590</v>
      </c>
      <c r="H3594">
        <v>-7200.0000000000455</v>
      </c>
      <c r="I3594">
        <v>-1919.9999999999868</v>
      </c>
      <c r="J3594">
        <f t="shared" si="1344"/>
        <v>0</v>
      </c>
      <c r="K3594">
        <f t="shared" si="1345"/>
        <v>0</v>
      </c>
      <c r="L3594">
        <f t="shared" si="1346"/>
        <v>0</v>
      </c>
      <c r="M3594">
        <f t="shared" si="1347"/>
        <v>0</v>
      </c>
      <c r="S3594">
        <v>-7200.0000000000455</v>
      </c>
      <c r="T3594">
        <v>-1919.9999999999868</v>
      </c>
      <c r="U3594">
        <f t="shared" si="1356"/>
        <v>0</v>
      </c>
      <c r="V3594">
        <f t="shared" si="1357"/>
        <v>0</v>
      </c>
      <c r="W3594">
        <f t="shared" si="1358"/>
        <v>0</v>
      </c>
      <c r="X3594">
        <f t="shared" si="1359"/>
        <v>0</v>
      </c>
      <c r="Y3594">
        <f t="shared" si="1360"/>
        <v>0</v>
      </c>
      <c r="Z3594">
        <f t="shared" si="1361"/>
        <v>0</v>
      </c>
      <c r="AA3594">
        <f t="shared" si="1362"/>
        <v>0</v>
      </c>
      <c r="AB3594">
        <f t="shared" si="1363"/>
        <v>0</v>
      </c>
      <c r="AC3594">
        <f t="shared" si="1364"/>
        <v>0</v>
      </c>
      <c r="AD3594">
        <f t="shared" si="1365"/>
        <v>0</v>
      </c>
      <c r="AE3594">
        <f t="shared" si="1366"/>
        <v>0</v>
      </c>
      <c r="AF3594">
        <f t="shared" si="1367"/>
        <v>0</v>
      </c>
      <c r="AI3594">
        <f t="shared" si="1348"/>
        <v>0</v>
      </c>
      <c r="AJ3594">
        <f t="shared" si="1349"/>
        <v>0</v>
      </c>
      <c r="AK3594">
        <f t="shared" si="1350"/>
        <v>0</v>
      </c>
      <c r="AL3594">
        <f t="shared" si="1351"/>
        <v>0</v>
      </c>
      <c r="AM3594">
        <f t="shared" si="1352"/>
        <v>0</v>
      </c>
      <c r="AN3594">
        <f t="shared" si="1353"/>
        <v>0</v>
      </c>
      <c r="AO3594">
        <f t="shared" si="1354"/>
        <v>0</v>
      </c>
      <c r="AP3594">
        <f t="shared" si="1355"/>
        <v>0</v>
      </c>
    </row>
    <row r="3595" spans="1:42" x14ac:dyDescent="0.3">
      <c r="A3595">
        <v>3592</v>
      </c>
      <c r="B3595">
        <f>Data!B3596</f>
        <v>0</v>
      </c>
      <c r="C3595">
        <f>Data!C3596</f>
        <v>0</v>
      </c>
      <c r="D3595">
        <f>Data!D3596</f>
        <v>0</v>
      </c>
      <c r="E3595">
        <f>Data!E3596</f>
        <v>0</v>
      </c>
      <c r="G3595">
        <v>3591</v>
      </c>
      <c r="H3595">
        <v>-6720.0000000000837</v>
      </c>
      <c r="I3595">
        <v>-1919.9999999999868</v>
      </c>
      <c r="J3595">
        <f t="shared" si="1344"/>
        <v>0</v>
      </c>
      <c r="K3595">
        <f t="shared" si="1345"/>
        <v>0</v>
      </c>
      <c r="L3595">
        <f t="shared" si="1346"/>
        <v>0</v>
      </c>
      <c r="M3595">
        <f t="shared" si="1347"/>
        <v>0</v>
      </c>
      <c r="S3595">
        <v>-6720.0000000000837</v>
      </c>
      <c r="T3595">
        <v>-1919.9999999999868</v>
      </c>
      <c r="U3595">
        <f t="shared" si="1356"/>
        <v>0</v>
      </c>
      <c r="V3595">
        <f t="shared" si="1357"/>
        <v>0</v>
      </c>
      <c r="W3595">
        <f t="shared" si="1358"/>
        <v>0</v>
      </c>
      <c r="X3595">
        <f t="shared" si="1359"/>
        <v>0</v>
      </c>
      <c r="Y3595">
        <f t="shared" si="1360"/>
        <v>0</v>
      </c>
      <c r="Z3595">
        <f t="shared" si="1361"/>
        <v>0</v>
      </c>
      <c r="AA3595">
        <f t="shared" si="1362"/>
        <v>0</v>
      </c>
      <c r="AB3595">
        <f t="shared" si="1363"/>
        <v>0</v>
      </c>
      <c r="AC3595">
        <f t="shared" si="1364"/>
        <v>0</v>
      </c>
      <c r="AD3595">
        <f t="shared" si="1365"/>
        <v>0</v>
      </c>
      <c r="AE3595">
        <f t="shared" si="1366"/>
        <v>0</v>
      </c>
      <c r="AF3595">
        <f t="shared" si="1367"/>
        <v>0</v>
      </c>
      <c r="AI3595">
        <f t="shared" si="1348"/>
        <v>0</v>
      </c>
      <c r="AJ3595">
        <f t="shared" si="1349"/>
        <v>0</v>
      </c>
      <c r="AK3595">
        <f t="shared" si="1350"/>
        <v>0</v>
      </c>
      <c r="AL3595">
        <f t="shared" si="1351"/>
        <v>0</v>
      </c>
      <c r="AM3595">
        <f t="shared" si="1352"/>
        <v>0</v>
      </c>
      <c r="AN3595">
        <f t="shared" si="1353"/>
        <v>0</v>
      </c>
      <c r="AO3595">
        <f t="shared" si="1354"/>
        <v>0</v>
      </c>
      <c r="AP3595">
        <f t="shared" si="1355"/>
        <v>0</v>
      </c>
    </row>
    <row r="3596" spans="1:42" x14ac:dyDescent="0.3">
      <c r="A3596">
        <v>3593</v>
      </c>
      <c r="B3596">
        <f>Data!B3597</f>
        <v>0</v>
      </c>
      <c r="C3596">
        <f>Data!C3597</f>
        <v>0</v>
      </c>
      <c r="D3596">
        <f>Data!D3597</f>
        <v>0</v>
      </c>
      <c r="E3596">
        <f>Data!E3597</f>
        <v>0</v>
      </c>
      <c r="G3596">
        <v>3592</v>
      </c>
      <c r="H3596">
        <v>-6240.0000000000655</v>
      </c>
      <c r="I3596">
        <v>-1919.9999999999868</v>
      </c>
      <c r="J3596">
        <f t="shared" si="1344"/>
        <v>0</v>
      </c>
      <c r="K3596">
        <f t="shared" si="1345"/>
        <v>0</v>
      </c>
      <c r="L3596">
        <f t="shared" si="1346"/>
        <v>0</v>
      </c>
      <c r="M3596">
        <f t="shared" si="1347"/>
        <v>0</v>
      </c>
      <c r="S3596">
        <v>-6240.0000000000655</v>
      </c>
      <c r="T3596">
        <v>-1919.9999999999868</v>
      </c>
      <c r="U3596">
        <f t="shared" si="1356"/>
        <v>0</v>
      </c>
      <c r="V3596">
        <f t="shared" si="1357"/>
        <v>0</v>
      </c>
      <c r="W3596">
        <f t="shared" si="1358"/>
        <v>0</v>
      </c>
      <c r="X3596">
        <f t="shared" si="1359"/>
        <v>0</v>
      </c>
      <c r="Y3596">
        <f t="shared" si="1360"/>
        <v>0</v>
      </c>
      <c r="Z3596">
        <f t="shared" si="1361"/>
        <v>0</v>
      </c>
      <c r="AA3596">
        <f t="shared" si="1362"/>
        <v>0</v>
      </c>
      <c r="AB3596">
        <f t="shared" si="1363"/>
        <v>0</v>
      </c>
      <c r="AC3596">
        <f t="shared" si="1364"/>
        <v>0</v>
      </c>
      <c r="AD3596">
        <f t="shared" si="1365"/>
        <v>0</v>
      </c>
      <c r="AE3596">
        <f t="shared" si="1366"/>
        <v>0</v>
      </c>
      <c r="AF3596">
        <f t="shared" si="1367"/>
        <v>0</v>
      </c>
      <c r="AI3596">
        <f t="shared" si="1348"/>
        <v>0</v>
      </c>
      <c r="AJ3596">
        <f t="shared" si="1349"/>
        <v>0</v>
      </c>
      <c r="AK3596">
        <f t="shared" si="1350"/>
        <v>0</v>
      </c>
      <c r="AL3596">
        <f t="shared" si="1351"/>
        <v>0</v>
      </c>
      <c r="AM3596">
        <f t="shared" si="1352"/>
        <v>0</v>
      </c>
      <c r="AN3596">
        <f t="shared" si="1353"/>
        <v>0</v>
      </c>
      <c r="AO3596">
        <f t="shared" si="1354"/>
        <v>0</v>
      </c>
      <c r="AP3596">
        <f t="shared" si="1355"/>
        <v>0</v>
      </c>
    </row>
    <row r="3597" spans="1:42" x14ac:dyDescent="0.3">
      <c r="A3597">
        <v>3594</v>
      </c>
      <c r="B3597">
        <f>Data!B3598</f>
        <v>0</v>
      </c>
      <c r="C3597">
        <f>Data!C3598</f>
        <v>0</v>
      </c>
      <c r="D3597">
        <f>Data!D3598</f>
        <v>0</v>
      </c>
      <c r="E3597">
        <f>Data!E3598</f>
        <v>0</v>
      </c>
      <c r="G3597">
        <v>3593</v>
      </c>
      <c r="H3597">
        <v>-5760.0000000000473</v>
      </c>
      <c r="I3597">
        <v>-1919.9999999999868</v>
      </c>
      <c r="J3597">
        <f t="shared" si="1344"/>
        <v>0</v>
      </c>
      <c r="K3597">
        <f t="shared" si="1345"/>
        <v>0</v>
      </c>
      <c r="L3597">
        <f t="shared" si="1346"/>
        <v>0</v>
      </c>
      <c r="M3597">
        <f t="shared" si="1347"/>
        <v>0</v>
      </c>
      <c r="S3597">
        <v>-5760.0000000000473</v>
      </c>
      <c r="T3597">
        <v>-1919.9999999999868</v>
      </c>
      <c r="U3597">
        <f t="shared" si="1356"/>
        <v>0</v>
      </c>
      <c r="V3597">
        <f t="shared" si="1357"/>
        <v>0</v>
      </c>
      <c r="W3597">
        <f t="shared" si="1358"/>
        <v>0</v>
      </c>
      <c r="X3597">
        <f t="shared" si="1359"/>
        <v>0</v>
      </c>
      <c r="Y3597">
        <f t="shared" si="1360"/>
        <v>0</v>
      </c>
      <c r="Z3597">
        <f t="shared" si="1361"/>
        <v>0</v>
      </c>
      <c r="AA3597">
        <f t="shared" si="1362"/>
        <v>0</v>
      </c>
      <c r="AB3597">
        <f t="shared" si="1363"/>
        <v>0</v>
      </c>
      <c r="AC3597">
        <f t="shared" si="1364"/>
        <v>0</v>
      </c>
      <c r="AD3597">
        <f t="shared" si="1365"/>
        <v>0</v>
      </c>
      <c r="AE3597">
        <f t="shared" si="1366"/>
        <v>0</v>
      </c>
      <c r="AF3597">
        <f t="shared" si="1367"/>
        <v>0</v>
      </c>
      <c r="AI3597">
        <f t="shared" si="1348"/>
        <v>0</v>
      </c>
      <c r="AJ3597">
        <f t="shared" si="1349"/>
        <v>0</v>
      </c>
      <c r="AK3597">
        <f t="shared" si="1350"/>
        <v>0</v>
      </c>
      <c r="AL3597">
        <f t="shared" si="1351"/>
        <v>0</v>
      </c>
      <c r="AM3597">
        <f t="shared" si="1352"/>
        <v>0</v>
      </c>
      <c r="AN3597">
        <f t="shared" si="1353"/>
        <v>0</v>
      </c>
      <c r="AO3597">
        <f t="shared" si="1354"/>
        <v>0</v>
      </c>
      <c r="AP3597">
        <f t="shared" si="1355"/>
        <v>0</v>
      </c>
    </row>
    <row r="3598" spans="1:42" x14ac:dyDescent="0.3">
      <c r="A3598">
        <v>3595</v>
      </c>
      <c r="B3598">
        <f>Data!B3599</f>
        <v>0</v>
      </c>
      <c r="C3598">
        <f>Data!C3599</f>
        <v>0</v>
      </c>
      <c r="D3598">
        <f>Data!D3599</f>
        <v>0</v>
      </c>
      <c r="E3598">
        <f>Data!E3599</f>
        <v>0</v>
      </c>
      <c r="G3598">
        <v>3594</v>
      </c>
      <c r="H3598">
        <v>-5280.0000000000291</v>
      </c>
      <c r="I3598">
        <v>-1919.9999999999868</v>
      </c>
      <c r="J3598">
        <f t="shared" si="1344"/>
        <v>0</v>
      </c>
      <c r="K3598">
        <f t="shared" si="1345"/>
        <v>0</v>
      </c>
      <c r="L3598">
        <f t="shared" si="1346"/>
        <v>0</v>
      </c>
      <c r="M3598">
        <f t="shared" si="1347"/>
        <v>0</v>
      </c>
      <c r="S3598">
        <v>-5280.0000000000291</v>
      </c>
      <c r="T3598">
        <v>-1919.9999999999868</v>
      </c>
      <c r="U3598">
        <f t="shared" si="1356"/>
        <v>0</v>
      </c>
      <c r="V3598">
        <f t="shared" si="1357"/>
        <v>0</v>
      </c>
      <c r="W3598">
        <f t="shared" si="1358"/>
        <v>0</v>
      </c>
      <c r="X3598">
        <f t="shared" si="1359"/>
        <v>0</v>
      </c>
      <c r="Y3598">
        <f t="shared" si="1360"/>
        <v>0</v>
      </c>
      <c r="Z3598">
        <f t="shared" si="1361"/>
        <v>0</v>
      </c>
      <c r="AA3598">
        <f t="shared" si="1362"/>
        <v>0</v>
      </c>
      <c r="AB3598">
        <f t="shared" si="1363"/>
        <v>0</v>
      </c>
      <c r="AC3598">
        <f t="shared" si="1364"/>
        <v>0</v>
      </c>
      <c r="AD3598">
        <f t="shared" si="1365"/>
        <v>0</v>
      </c>
      <c r="AE3598">
        <f t="shared" si="1366"/>
        <v>0</v>
      </c>
      <c r="AF3598">
        <f t="shared" si="1367"/>
        <v>0</v>
      </c>
      <c r="AI3598">
        <f t="shared" si="1348"/>
        <v>0</v>
      </c>
      <c r="AJ3598">
        <f t="shared" si="1349"/>
        <v>0</v>
      </c>
      <c r="AK3598">
        <f t="shared" si="1350"/>
        <v>0</v>
      </c>
      <c r="AL3598">
        <f t="shared" si="1351"/>
        <v>0</v>
      </c>
      <c r="AM3598">
        <f t="shared" si="1352"/>
        <v>0</v>
      </c>
      <c r="AN3598">
        <f t="shared" si="1353"/>
        <v>0</v>
      </c>
      <c r="AO3598">
        <f t="shared" si="1354"/>
        <v>0</v>
      </c>
      <c r="AP3598">
        <f t="shared" si="1355"/>
        <v>0</v>
      </c>
    </row>
    <row r="3599" spans="1:42" x14ac:dyDescent="0.3">
      <c r="A3599">
        <v>3596</v>
      </c>
      <c r="B3599">
        <f>Data!B3600</f>
        <v>0</v>
      </c>
      <c r="C3599">
        <f>Data!C3600</f>
        <v>0</v>
      </c>
      <c r="D3599">
        <f>Data!D3600</f>
        <v>0</v>
      </c>
      <c r="E3599">
        <f>Data!E3600</f>
        <v>0</v>
      </c>
      <c r="G3599">
        <v>3595</v>
      </c>
      <c r="H3599">
        <v>-4800.0000000000682</v>
      </c>
      <c r="I3599">
        <v>-1919.9999999999868</v>
      </c>
      <c r="J3599">
        <f t="shared" si="1344"/>
        <v>0</v>
      </c>
      <c r="K3599">
        <f t="shared" si="1345"/>
        <v>0</v>
      </c>
      <c r="L3599">
        <f t="shared" si="1346"/>
        <v>0</v>
      </c>
      <c r="M3599">
        <f t="shared" si="1347"/>
        <v>0</v>
      </c>
      <c r="S3599">
        <v>-4800.0000000000682</v>
      </c>
      <c r="T3599">
        <v>-1919.9999999999868</v>
      </c>
      <c r="U3599">
        <f t="shared" si="1356"/>
        <v>0</v>
      </c>
      <c r="V3599">
        <f t="shared" si="1357"/>
        <v>0</v>
      </c>
      <c r="W3599">
        <f t="shared" si="1358"/>
        <v>0</v>
      </c>
      <c r="X3599">
        <f t="shared" si="1359"/>
        <v>0</v>
      </c>
      <c r="Y3599">
        <f t="shared" si="1360"/>
        <v>0</v>
      </c>
      <c r="Z3599">
        <f t="shared" si="1361"/>
        <v>0</v>
      </c>
      <c r="AA3599">
        <f t="shared" si="1362"/>
        <v>0</v>
      </c>
      <c r="AB3599">
        <f t="shared" si="1363"/>
        <v>0</v>
      </c>
      <c r="AC3599">
        <f t="shared" si="1364"/>
        <v>0</v>
      </c>
      <c r="AD3599">
        <f t="shared" si="1365"/>
        <v>0</v>
      </c>
      <c r="AE3599">
        <f t="shared" si="1366"/>
        <v>0</v>
      </c>
      <c r="AF3599">
        <f t="shared" si="1367"/>
        <v>0</v>
      </c>
      <c r="AI3599">
        <f t="shared" si="1348"/>
        <v>0</v>
      </c>
      <c r="AJ3599">
        <f t="shared" si="1349"/>
        <v>0</v>
      </c>
      <c r="AK3599">
        <f t="shared" si="1350"/>
        <v>0</v>
      </c>
      <c r="AL3599">
        <f t="shared" si="1351"/>
        <v>0</v>
      </c>
      <c r="AM3599">
        <f t="shared" si="1352"/>
        <v>0</v>
      </c>
      <c r="AN3599">
        <f t="shared" si="1353"/>
        <v>0</v>
      </c>
      <c r="AO3599">
        <f t="shared" si="1354"/>
        <v>0</v>
      </c>
      <c r="AP3599">
        <f t="shared" si="1355"/>
        <v>0</v>
      </c>
    </row>
    <row r="3600" spans="1:42" x14ac:dyDescent="0.3">
      <c r="A3600">
        <v>3597</v>
      </c>
      <c r="B3600">
        <f>Data!B3601</f>
        <v>0</v>
      </c>
      <c r="C3600">
        <f>Data!C3601</f>
        <v>0</v>
      </c>
      <c r="D3600">
        <f>Data!D3601</f>
        <v>0</v>
      </c>
      <c r="E3600">
        <f>Data!E3601</f>
        <v>0</v>
      </c>
      <c r="G3600">
        <v>3596</v>
      </c>
      <c r="H3600">
        <v>-4320.00000000005</v>
      </c>
      <c r="I3600">
        <v>-1919.9999999999868</v>
      </c>
      <c r="J3600">
        <f t="shared" si="1344"/>
        <v>0</v>
      </c>
      <c r="K3600">
        <f t="shared" si="1345"/>
        <v>0</v>
      </c>
      <c r="L3600">
        <f t="shared" si="1346"/>
        <v>0</v>
      </c>
      <c r="M3600">
        <f t="shared" si="1347"/>
        <v>0</v>
      </c>
      <c r="S3600">
        <v>-4320.00000000005</v>
      </c>
      <c r="T3600">
        <v>-1919.9999999999868</v>
      </c>
      <c r="U3600">
        <f t="shared" si="1356"/>
        <v>0</v>
      </c>
      <c r="V3600">
        <f t="shared" si="1357"/>
        <v>0</v>
      </c>
      <c r="W3600">
        <f t="shared" si="1358"/>
        <v>0</v>
      </c>
      <c r="X3600">
        <f t="shared" si="1359"/>
        <v>0</v>
      </c>
      <c r="Y3600">
        <f t="shared" si="1360"/>
        <v>0</v>
      </c>
      <c r="Z3600">
        <f t="shared" si="1361"/>
        <v>0</v>
      </c>
      <c r="AA3600">
        <f t="shared" si="1362"/>
        <v>0</v>
      </c>
      <c r="AB3600">
        <f t="shared" si="1363"/>
        <v>0</v>
      </c>
      <c r="AC3600">
        <f t="shared" si="1364"/>
        <v>0</v>
      </c>
      <c r="AD3600">
        <f t="shared" si="1365"/>
        <v>0</v>
      </c>
      <c r="AE3600">
        <f t="shared" si="1366"/>
        <v>0</v>
      </c>
      <c r="AF3600">
        <f t="shared" si="1367"/>
        <v>0</v>
      </c>
      <c r="AI3600">
        <f t="shared" si="1348"/>
        <v>0</v>
      </c>
      <c r="AJ3600">
        <f t="shared" si="1349"/>
        <v>0</v>
      </c>
      <c r="AK3600">
        <f t="shared" si="1350"/>
        <v>0</v>
      </c>
      <c r="AL3600">
        <f t="shared" si="1351"/>
        <v>0</v>
      </c>
      <c r="AM3600">
        <f t="shared" si="1352"/>
        <v>0</v>
      </c>
      <c r="AN3600">
        <f t="shared" si="1353"/>
        <v>0</v>
      </c>
      <c r="AO3600">
        <f t="shared" si="1354"/>
        <v>0</v>
      </c>
      <c r="AP3600">
        <f t="shared" si="1355"/>
        <v>0</v>
      </c>
    </row>
    <row r="3601" spans="1:42" x14ac:dyDescent="0.3">
      <c r="A3601">
        <v>3598</v>
      </c>
      <c r="B3601">
        <f>Data!B3602</f>
        <v>0</v>
      </c>
      <c r="C3601">
        <f>Data!C3602</f>
        <v>0</v>
      </c>
      <c r="D3601">
        <f>Data!D3602</f>
        <v>0</v>
      </c>
      <c r="E3601">
        <f>Data!E3602</f>
        <v>0</v>
      </c>
      <c r="G3601">
        <v>3597</v>
      </c>
      <c r="H3601">
        <v>-3840.0000000000318</v>
      </c>
      <c r="I3601">
        <v>-1919.9999999999868</v>
      </c>
      <c r="J3601">
        <f t="shared" si="1344"/>
        <v>0</v>
      </c>
      <c r="K3601">
        <f t="shared" si="1345"/>
        <v>0</v>
      </c>
      <c r="L3601">
        <f t="shared" si="1346"/>
        <v>0</v>
      </c>
      <c r="M3601">
        <f t="shared" si="1347"/>
        <v>0</v>
      </c>
      <c r="S3601">
        <v>-3840.0000000000318</v>
      </c>
      <c r="T3601">
        <v>-1919.9999999999868</v>
      </c>
      <c r="U3601">
        <f t="shared" si="1356"/>
        <v>0</v>
      </c>
      <c r="V3601">
        <f t="shared" si="1357"/>
        <v>0</v>
      </c>
      <c r="W3601">
        <f t="shared" si="1358"/>
        <v>0</v>
      </c>
      <c r="X3601">
        <f t="shared" si="1359"/>
        <v>0</v>
      </c>
      <c r="Y3601">
        <f t="shared" si="1360"/>
        <v>0</v>
      </c>
      <c r="Z3601">
        <f t="shared" si="1361"/>
        <v>0</v>
      </c>
      <c r="AA3601">
        <f t="shared" si="1362"/>
        <v>0</v>
      </c>
      <c r="AB3601">
        <f t="shared" si="1363"/>
        <v>0</v>
      </c>
      <c r="AC3601">
        <f t="shared" si="1364"/>
        <v>0</v>
      </c>
      <c r="AD3601">
        <f t="shared" si="1365"/>
        <v>0</v>
      </c>
      <c r="AE3601">
        <f t="shared" si="1366"/>
        <v>0</v>
      </c>
      <c r="AF3601">
        <f t="shared" si="1367"/>
        <v>0</v>
      </c>
      <c r="AI3601">
        <f t="shared" si="1348"/>
        <v>0</v>
      </c>
      <c r="AJ3601">
        <f t="shared" si="1349"/>
        <v>0</v>
      </c>
      <c r="AK3601">
        <f t="shared" si="1350"/>
        <v>0</v>
      </c>
      <c r="AL3601">
        <f t="shared" si="1351"/>
        <v>0</v>
      </c>
      <c r="AM3601">
        <f t="shared" si="1352"/>
        <v>0</v>
      </c>
      <c r="AN3601">
        <f t="shared" si="1353"/>
        <v>0</v>
      </c>
      <c r="AO3601">
        <f t="shared" si="1354"/>
        <v>0</v>
      </c>
      <c r="AP3601">
        <f t="shared" si="1355"/>
        <v>0</v>
      </c>
    </row>
    <row r="3602" spans="1:42" x14ac:dyDescent="0.3">
      <c r="A3602">
        <v>3599</v>
      </c>
      <c r="B3602">
        <f>Data!B3603</f>
        <v>0</v>
      </c>
      <c r="C3602">
        <f>Data!C3603</f>
        <v>0</v>
      </c>
      <c r="D3602">
        <f>Data!D3603</f>
        <v>0</v>
      </c>
      <c r="E3602">
        <f>Data!E3603</f>
        <v>0</v>
      </c>
      <c r="G3602">
        <v>3598</v>
      </c>
      <c r="H3602">
        <v>-3360.0000000000705</v>
      </c>
      <c r="I3602">
        <v>-1919.9999999999868</v>
      </c>
      <c r="J3602">
        <f t="shared" si="1344"/>
        <v>0</v>
      </c>
      <c r="K3602">
        <f t="shared" si="1345"/>
        <v>0</v>
      </c>
      <c r="L3602">
        <f t="shared" si="1346"/>
        <v>0</v>
      </c>
      <c r="M3602">
        <f t="shared" si="1347"/>
        <v>0</v>
      </c>
      <c r="S3602">
        <v>-3360.0000000000705</v>
      </c>
      <c r="T3602">
        <v>-1919.9999999999868</v>
      </c>
      <c r="U3602">
        <f t="shared" si="1356"/>
        <v>0</v>
      </c>
      <c r="V3602">
        <f t="shared" si="1357"/>
        <v>0</v>
      </c>
      <c r="W3602">
        <f t="shared" si="1358"/>
        <v>0</v>
      </c>
      <c r="X3602">
        <f t="shared" si="1359"/>
        <v>0</v>
      </c>
      <c r="Y3602">
        <f t="shared" si="1360"/>
        <v>0</v>
      </c>
      <c r="Z3602">
        <f t="shared" si="1361"/>
        <v>0</v>
      </c>
      <c r="AA3602">
        <f t="shared" si="1362"/>
        <v>0</v>
      </c>
      <c r="AB3602">
        <f t="shared" si="1363"/>
        <v>0</v>
      </c>
      <c r="AC3602">
        <f t="shared" si="1364"/>
        <v>0</v>
      </c>
      <c r="AD3602">
        <f t="shared" si="1365"/>
        <v>0</v>
      </c>
      <c r="AE3602">
        <f t="shared" si="1366"/>
        <v>0</v>
      </c>
      <c r="AF3602">
        <f t="shared" si="1367"/>
        <v>0</v>
      </c>
      <c r="AI3602">
        <f t="shared" si="1348"/>
        <v>0</v>
      </c>
      <c r="AJ3602">
        <f t="shared" si="1349"/>
        <v>0</v>
      </c>
      <c r="AK3602">
        <f t="shared" si="1350"/>
        <v>0</v>
      </c>
      <c r="AL3602">
        <f t="shared" si="1351"/>
        <v>0</v>
      </c>
      <c r="AM3602">
        <f t="shared" si="1352"/>
        <v>0</v>
      </c>
      <c r="AN3602">
        <f t="shared" si="1353"/>
        <v>0</v>
      </c>
      <c r="AO3602">
        <f t="shared" si="1354"/>
        <v>0</v>
      </c>
      <c r="AP3602">
        <f t="shared" si="1355"/>
        <v>0</v>
      </c>
    </row>
    <row r="3603" spans="1:42" x14ac:dyDescent="0.3">
      <c r="A3603">
        <v>3600</v>
      </c>
      <c r="B3603">
        <f>Data!B3604</f>
        <v>0</v>
      </c>
      <c r="C3603">
        <f>Data!C3604</f>
        <v>0</v>
      </c>
      <c r="D3603">
        <f>Data!D3604</f>
        <v>0</v>
      </c>
      <c r="E3603">
        <f>Data!E3604</f>
        <v>0</v>
      </c>
      <c r="G3603">
        <v>3599</v>
      </c>
      <c r="H3603">
        <v>-2880.0000000000523</v>
      </c>
      <c r="I3603">
        <v>-1919.9999999999868</v>
      </c>
      <c r="J3603">
        <f t="shared" si="1344"/>
        <v>0</v>
      </c>
      <c r="K3603">
        <f t="shared" si="1345"/>
        <v>0</v>
      </c>
      <c r="L3603">
        <f t="shared" si="1346"/>
        <v>0</v>
      </c>
      <c r="M3603">
        <f t="shared" si="1347"/>
        <v>0</v>
      </c>
      <c r="S3603">
        <v>-2880.0000000000523</v>
      </c>
      <c r="T3603">
        <v>-1919.9999999999868</v>
      </c>
      <c r="U3603">
        <f t="shared" si="1356"/>
        <v>0</v>
      </c>
      <c r="V3603">
        <f t="shared" si="1357"/>
        <v>0</v>
      </c>
      <c r="W3603">
        <f t="shared" si="1358"/>
        <v>0</v>
      </c>
      <c r="X3603">
        <f t="shared" si="1359"/>
        <v>0</v>
      </c>
      <c r="Y3603">
        <f t="shared" si="1360"/>
        <v>0</v>
      </c>
      <c r="Z3603">
        <f t="shared" si="1361"/>
        <v>0</v>
      </c>
      <c r="AA3603">
        <f t="shared" si="1362"/>
        <v>0</v>
      </c>
      <c r="AB3603">
        <f t="shared" si="1363"/>
        <v>0</v>
      </c>
      <c r="AC3603">
        <f t="shared" si="1364"/>
        <v>0</v>
      </c>
      <c r="AD3603">
        <f t="shared" si="1365"/>
        <v>0</v>
      </c>
      <c r="AE3603">
        <f t="shared" si="1366"/>
        <v>0</v>
      </c>
      <c r="AF3603">
        <f t="shared" si="1367"/>
        <v>0</v>
      </c>
      <c r="AI3603">
        <f t="shared" si="1348"/>
        <v>0</v>
      </c>
      <c r="AJ3603">
        <f t="shared" si="1349"/>
        <v>0</v>
      </c>
      <c r="AK3603">
        <f t="shared" si="1350"/>
        <v>0</v>
      </c>
      <c r="AL3603">
        <f t="shared" si="1351"/>
        <v>0</v>
      </c>
      <c r="AM3603">
        <f t="shared" si="1352"/>
        <v>0</v>
      </c>
      <c r="AN3603">
        <f t="shared" si="1353"/>
        <v>0</v>
      </c>
      <c r="AO3603">
        <f t="shared" si="1354"/>
        <v>0</v>
      </c>
      <c r="AP3603">
        <f t="shared" si="1355"/>
        <v>0</v>
      </c>
    </row>
    <row r="3604" spans="1:42" x14ac:dyDescent="0.3">
      <c r="A3604">
        <v>3601</v>
      </c>
      <c r="B3604">
        <f>Data!B3605</f>
        <v>0</v>
      </c>
      <c r="C3604">
        <f>Data!C3605</f>
        <v>0</v>
      </c>
      <c r="D3604">
        <f>Data!D3605</f>
        <v>0</v>
      </c>
      <c r="E3604">
        <f>Data!E3605</f>
        <v>0</v>
      </c>
      <c r="G3604">
        <v>3600</v>
      </c>
      <c r="H3604">
        <v>-2400.0000000000341</v>
      </c>
      <c r="I3604">
        <v>-1919.9999999999868</v>
      </c>
      <c r="J3604">
        <f t="shared" si="1344"/>
        <v>0</v>
      </c>
      <c r="K3604">
        <f t="shared" si="1345"/>
        <v>0</v>
      </c>
      <c r="L3604">
        <f t="shared" si="1346"/>
        <v>0</v>
      </c>
      <c r="M3604">
        <f t="shared" si="1347"/>
        <v>0</v>
      </c>
      <c r="S3604">
        <v>-2400.0000000000341</v>
      </c>
      <c r="T3604">
        <v>-1919.9999999999868</v>
      </c>
      <c r="U3604">
        <f t="shared" si="1356"/>
        <v>0</v>
      </c>
      <c r="V3604">
        <f t="shared" si="1357"/>
        <v>0</v>
      </c>
      <c r="W3604">
        <f t="shared" si="1358"/>
        <v>0</v>
      </c>
      <c r="X3604">
        <f t="shared" si="1359"/>
        <v>0</v>
      </c>
      <c r="Y3604">
        <f t="shared" si="1360"/>
        <v>0</v>
      </c>
      <c r="Z3604">
        <f t="shared" si="1361"/>
        <v>0</v>
      </c>
      <c r="AA3604">
        <f t="shared" si="1362"/>
        <v>0</v>
      </c>
      <c r="AB3604">
        <f t="shared" si="1363"/>
        <v>0</v>
      </c>
      <c r="AC3604">
        <f t="shared" si="1364"/>
        <v>0</v>
      </c>
      <c r="AD3604">
        <f t="shared" si="1365"/>
        <v>0</v>
      </c>
      <c r="AE3604">
        <f t="shared" si="1366"/>
        <v>0</v>
      </c>
      <c r="AF3604">
        <f t="shared" si="1367"/>
        <v>0</v>
      </c>
      <c r="AI3604">
        <f t="shared" si="1348"/>
        <v>0</v>
      </c>
      <c r="AJ3604">
        <f t="shared" si="1349"/>
        <v>0</v>
      </c>
      <c r="AK3604">
        <f t="shared" si="1350"/>
        <v>0</v>
      </c>
      <c r="AL3604">
        <f t="shared" si="1351"/>
        <v>0</v>
      </c>
      <c r="AM3604">
        <f t="shared" si="1352"/>
        <v>0</v>
      </c>
      <c r="AN3604">
        <f t="shared" si="1353"/>
        <v>0</v>
      </c>
      <c r="AO3604">
        <f t="shared" si="1354"/>
        <v>0</v>
      </c>
      <c r="AP3604">
        <f t="shared" si="1355"/>
        <v>0</v>
      </c>
    </row>
    <row r="3605" spans="1:42" x14ac:dyDescent="0.3">
      <c r="A3605">
        <v>3602</v>
      </c>
      <c r="B3605">
        <f>Data!B3606</f>
        <v>0</v>
      </c>
      <c r="C3605">
        <f>Data!C3606</f>
        <v>0</v>
      </c>
      <c r="D3605">
        <f>Data!D3606</f>
        <v>0</v>
      </c>
      <c r="E3605">
        <f>Data!E3606</f>
        <v>0</v>
      </c>
      <c r="G3605">
        <v>3601</v>
      </c>
      <c r="H3605">
        <v>-1920.0000000000728</v>
      </c>
      <c r="I3605">
        <v>-1919.9999999999868</v>
      </c>
      <c r="J3605">
        <f t="shared" si="1344"/>
        <v>0</v>
      </c>
      <c r="K3605">
        <f t="shared" si="1345"/>
        <v>0</v>
      </c>
      <c r="L3605">
        <f t="shared" si="1346"/>
        <v>0</v>
      </c>
      <c r="M3605">
        <f t="shared" si="1347"/>
        <v>0</v>
      </c>
      <c r="S3605">
        <v>-1920.0000000000728</v>
      </c>
      <c r="T3605">
        <v>-1919.9999999999868</v>
      </c>
      <c r="U3605">
        <f t="shared" si="1356"/>
        <v>0</v>
      </c>
      <c r="V3605">
        <f t="shared" si="1357"/>
        <v>0</v>
      </c>
      <c r="W3605">
        <f t="shared" si="1358"/>
        <v>0</v>
      </c>
      <c r="X3605">
        <f t="shared" si="1359"/>
        <v>0</v>
      </c>
      <c r="Y3605">
        <f t="shared" si="1360"/>
        <v>0</v>
      </c>
      <c r="Z3605">
        <f t="shared" si="1361"/>
        <v>0</v>
      </c>
      <c r="AA3605">
        <f t="shared" si="1362"/>
        <v>0</v>
      </c>
      <c r="AB3605">
        <f t="shared" si="1363"/>
        <v>0</v>
      </c>
      <c r="AC3605">
        <f t="shared" si="1364"/>
        <v>0</v>
      </c>
      <c r="AD3605">
        <f t="shared" si="1365"/>
        <v>0</v>
      </c>
      <c r="AE3605">
        <f t="shared" si="1366"/>
        <v>0</v>
      </c>
      <c r="AF3605">
        <f t="shared" si="1367"/>
        <v>0</v>
      </c>
      <c r="AI3605">
        <f t="shared" si="1348"/>
        <v>0</v>
      </c>
      <c r="AJ3605">
        <f t="shared" si="1349"/>
        <v>0</v>
      </c>
      <c r="AK3605">
        <f t="shared" si="1350"/>
        <v>0</v>
      </c>
      <c r="AL3605">
        <f t="shared" si="1351"/>
        <v>0</v>
      </c>
      <c r="AM3605">
        <f t="shared" si="1352"/>
        <v>0</v>
      </c>
      <c r="AN3605">
        <f t="shared" si="1353"/>
        <v>0</v>
      </c>
      <c r="AO3605">
        <f t="shared" si="1354"/>
        <v>0</v>
      </c>
      <c r="AP3605">
        <f t="shared" si="1355"/>
        <v>0</v>
      </c>
    </row>
    <row r="3606" spans="1:42" x14ac:dyDescent="0.3">
      <c r="A3606">
        <v>3603</v>
      </c>
      <c r="B3606">
        <f>Data!B3607</f>
        <v>0</v>
      </c>
      <c r="C3606">
        <f>Data!C3607</f>
        <v>0</v>
      </c>
      <c r="D3606">
        <f>Data!D3607</f>
        <v>0</v>
      </c>
      <c r="E3606">
        <f>Data!E3607</f>
        <v>0</v>
      </c>
      <c r="G3606">
        <v>3602</v>
      </c>
      <c r="H3606">
        <v>-1440.0000000000546</v>
      </c>
      <c r="I3606">
        <v>-1919.9999999999868</v>
      </c>
      <c r="J3606">
        <f t="shared" si="1344"/>
        <v>0</v>
      </c>
      <c r="K3606">
        <f t="shared" si="1345"/>
        <v>0</v>
      </c>
      <c r="L3606">
        <f t="shared" si="1346"/>
        <v>0</v>
      </c>
      <c r="M3606">
        <f t="shared" si="1347"/>
        <v>0</v>
      </c>
      <c r="S3606">
        <v>-1440.0000000000546</v>
      </c>
      <c r="T3606">
        <v>-1919.9999999999868</v>
      </c>
      <c r="U3606">
        <f t="shared" si="1356"/>
        <v>0</v>
      </c>
      <c r="V3606">
        <f t="shared" si="1357"/>
        <v>0</v>
      </c>
      <c r="W3606">
        <f t="shared" si="1358"/>
        <v>0</v>
      </c>
      <c r="X3606">
        <f t="shared" si="1359"/>
        <v>0</v>
      </c>
      <c r="Y3606">
        <f t="shared" si="1360"/>
        <v>0</v>
      </c>
      <c r="Z3606">
        <f t="shared" si="1361"/>
        <v>0</v>
      </c>
      <c r="AA3606">
        <f t="shared" si="1362"/>
        <v>0</v>
      </c>
      <c r="AB3606">
        <f t="shared" si="1363"/>
        <v>0</v>
      </c>
      <c r="AC3606">
        <f t="shared" si="1364"/>
        <v>0</v>
      </c>
      <c r="AD3606">
        <f t="shared" si="1365"/>
        <v>0</v>
      </c>
      <c r="AE3606">
        <f t="shared" si="1366"/>
        <v>0</v>
      </c>
      <c r="AF3606">
        <f t="shared" si="1367"/>
        <v>0</v>
      </c>
      <c r="AI3606">
        <f t="shared" si="1348"/>
        <v>0</v>
      </c>
      <c r="AJ3606">
        <f t="shared" si="1349"/>
        <v>0</v>
      </c>
      <c r="AK3606">
        <f t="shared" si="1350"/>
        <v>0</v>
      </c>
      <c r="AL3606">
        <f t="shared" si="1351"/>
        <v>0</v>
      </c>
      <c r="AM3606">
        <f t="shared" si="1352"/>
        <v>0</v>
      </c>
      <c r="AN3606">
        <f t="shared" si="1353"/>
        <v>0</v>
      </c>
      <c r="AO3606">
        <f t="shared" si="1354"/>
        <v>0</v>
      </c>
      <c r="AP3606">
        <f t="shared" si="1355"/>
        <v>0</v>
      </c>
    </row>
    <row r="3607" spans="1:42" x14ac:dyDescent="0.3">
      <c r="A3607">
        <v>3604</v>
      </c>
      <c r="B3607">
        <f>Data!B3608</f>
        <v>0</v>
      </c>
      <c r="C3607">
        <f>Data!C3608</f>
        <v>0</v>
      </c>
      <c r="D3607">
        <f>Data!D3608</f>
        <v>0</v>
      </c>
      <c r="E3607">
        <f>Data!E3608</f>
        <v>0</v>
      </c>
      <c r="G3607">
        <v>3603</v>
      </c>
      <c r="H3607">
        <v>-960.00000000003638</v>
      </c>
      <c r="I3607">
        <v>-1919.9999999999868</v>
      </c>
      <c r="J3607">
        <f t="shared" si="1344"/>
        <v>0</v>
      </c>
      <c r="K3607">
        <f t="shared" si="1345"/>
        <v>0</v>
      </c>
      <c r="L3607">
        <f t="shared" si="1346"/>
        <v>0</v>
      </c>
      <c r="M3607">
        <f t="shared" si="1347"/>
        <v>0</v>
      </c>
      <c r="S3607">
        <v>-960.00000000003638</v>
      </c>
      <c r="T3607">
        <v>-1919.9999999999868</v>
      </c>
      <c r="U3607">
        <f t="shared" si="1356"/>
        <v>0</v>
      </c>
      <c r="V3607">
        <f t="shared" si="1357"/>
        <v>0</v>
      </c>
      <c r="W3607">
        <f t="shared" si="1358"/>
        <v>0</v>
      </c>
      <c r="X3607">
        <f t="shared" si="1359"/>
        <v>0</v>
      </c>
      <c r="Y3607">
        <f t="shared" si="1360"/>
        <v>0</v>
      </c>
      <c r="Z3607">
        <f t="shared" si="1361"/>
        <v>0</v>
      </c>
      <c r="AA3607">
        <f t="shared" si="1362"/>
        <v>0</v>
      </c>
      <c r="AB3607">
        <f t="shared" si="1363"/>
        <v>0</v>
      </c>
      <c r="AC3607">
        <f t="shared" si="1364"/>
        <v>0</v>
      </c>
      <c r="AD3607">
        <f t="shared" si="1365"/>
        <v>0</v>
      </c>
      <c r="AE3607">
        <f t="shared" si="1366"/>
        <v>0</v>
      </c>
      <c r="AF3607">
        <f t="shared" si="1367"/>
        <v>0</v>
      </c>
      <c r="AI3607">
        <f t="shared" si="1348"/>
        <v>0</v>
      </c>
      <c r="AJ3607">
        <f t="shared" si="1349"/>
        <v>0</v>
      </c>
      <c r="AK3607">
        <f t="shared" si="1350"/>
        <v>0</v>
      </c>
      <c r="AL3607">
        <f t="shared" si="1351"/>
        <v>0</v>
      </c>
      <c r="AM3607">
        <f t="shared" si="1352"/>
        <v>0</v>
      </c>
      <c r="AN3607">
        <f t="shared" si="1353"/>
        <v>0</v>
      </c>
      <c r="AO3607">
        <f t="shared" si="1354"/>
        <v>0</v>
      </c>
      <c r="AP3607">
        <f t="shared" si="1355"/>
        <v>0</v>
      </c>
    </row>
    <row r="3608" spans="1:42" x14ac:dyDescent="0.3">
      <c r="A3608">
        <v>3605</v>
      </c>
      <c r="B3608">
        <f>Data!B3609</f>
        <v>0</v>
      </c>
      <c r="C3608">
        <f>Data!C3609</f>
        <v>0</v>
      </c>
      <c r="D3608">
        <f>Data!D3609</f>
        <v>0</v>
      </c>
      <c r="E3608">
        <f>Data!E3609</f>
        <v>0</v>
      </c>
      <c r="G3608">
        <v>3604</v>
      </c>
      <c r="H3608">
        <v>-480.00000000007503</v>
      </c>
      <c r="I3608">
        <v>-1919.9999999999868</v>
      </c>
      <c r="J3608">
        <f t="shared" si="1344"/>
        <v>0</v>
      </c>
      <c r="K3608">
        <f t="shared" si="1345"/>
        <v>0</v>
      </c>
      <c r="L3608">
        <f t="shared" si="1346"/>
        <v>0</v>
      </c>
      <c r="M3608">
        <f t="shared" si="1347"/>
        <v>0</v>
      </c>
      <c r="S3608">
        <v>-480.00000000007503</v>
      </c>
      <c r="T3608">
        <v>-1919.9999999999868</v>
      </c>
      <c r="U3608">
        <f t="shared" si="1356"/>
        <v>0</v>
      </c>
      <c r="V3608">
        <f t="shared" si="1357"/>
        <v>0</v>
      </c>
      <c r="W3608">
        <f t="shared" si="1358"/>
        <v>0</v>
      </c>
      <c r="X3608">
        <f t="shared" si="1359"/>
        <v>0</v>
      </c>
      <c r="Y3608">
        <f t="shared" si="1360"/>
        <v>0</v>
      </c>
      <c r="Z3608">
        <f t="shared" si="1361"/>
        <v>0</v>
      </c>
      <c r="AA3608">
        <f t="shared" si="1362"/>
        <v>0</v>
      </c>
      <c r="AB3608">
        <f t="shared" si="1363"/>
        <v>0</v>
      </c>
      <c r="AC3608">
        <f t="shared" si="1364"/>
        <v>0</v>
      </c>
      <c r="AD3608">
        <f t="shared" si="1365"/>
        <v>0</v>
      </c>
      <c r="AE3608">
        <f t="shared" si="1366"/>
        <v>0</v>
      </c>
      <c r="AF3608">
        <f t="shared" si="1367"/>
        <v>0</v>
      </c>
      <c r="AI3608">
        <f t="shared" si="1348"/>
        <v>0</v>
      </c>
      <c r="AJ3608">
        <f t="shared" si="1349"/>
        <v>0</v>
      </c>
      <c r="AK3608">
        <f t="shared" si="1350"/>
        <v>0</v>
      </c>
      <c r="AL3608">
        <f t="shared" si="1351"/>
        <v>0</v>
      </c>
      <c r="AM3608">
        <f t="shared" si="1352"/>
        <v>0</v>
      </c>
      <c r="AN3608">
        <f t="shared" si="1353"/>
        <v>0</v>
      </c>
      <c r="AO3608">
        <f t="shared" si="1354"/>
        <v>0</v>
      </c>
      <c r="AP3608">
        <f t="shared" si="1355"/>
        <v>0</v>
      </c>
    </row>
    <row r="3609" spans="1:42" x14ac:dyDescent="0.3">
      <c r="A3609">
        <v>3606</v>
      </c>
      <c r="B3609">
        <f>Data!B3610</f>
        <v>0</v>
      </c>
      <c r="C3609">
        <f>Data!C3610</f>
        <v>0</v>
      </c>
      <c r="D3609">
        <f>Data!D3610</f>
        <v>0</v>
      </c>
      <c r="E3609">
        <f>Data!E3610</f>
        <v>0</v>
      </c>
      <c r="G3609">
        <v>3605</v>
      </c>
      <c r="H3609">
        <v>0</v>
      </c>
      <c r="I3609">
        <v>-1919.9999999999868</v>
      </c>
      <c r="J3609">
        <f t="shared" si="1344"/>
        <v>0</v>
      </c>
      <c r="K3609">
        <f t="shared" si="1345"/>
        <v>0</v>
      </c>
      <c r="L3609">
        <f t="shared" si="1346"/>
        <v>0</v>
      </c>
      <c r="M3609">
        <f t="shared" si="1347"/>
        <v>0</v>
      </c>
      <c r="S3609">
        <v>0</v>
      </c>
      <c r="T3609">
        <v>-1919.9999999999868</v>
      </c>
      <c r="U3609">
        <f t="shared" si="1356"/>
        <v>0</v>
      </c>
      <c r="V3609">
        <f t="shared" si="1357"/>
        <v>0</v>
      </c>
      <c r="W3609">
        <f t="shared" si="1358"/>
        <v>0</v>
      </c>
      <c r="X3609">
        <f t="shared" si="1359"/>
        <v>0</v>
      </c>
      <c r="Y3609">
        <f t="shared" si="1360"/>
        <v>0</v>
      </c>
      <c r="Z3609">
        <f t="shared" si="1361"/>
        <v>0</v>
      </c>
      <c r="AA3609">
        <f t="shared" si="1362"/>
        <v>0</v>
      </c>
      <c r="AB3609">
        <f t="shared" si="1363"/>
        <v>0</v>
      </c>
      <c r="AC3609">
        <f t="shared" si="1364"/>
        <v>0</v>
      </c>
      <c r="AD3609">
        <f t="shared" si="1365"/>
        <v>0</v>
      </c>
      <c r="AE3609">
        <f t="shared" si="1366"/>
        <v>0</v>
      </c>
      <c r="AF3609">
        <f t="shared" si="1367"/>
        <v>0</v>
      </c>
      <c r="AI3609">
        <f t="shared" si="1348"/>
        <v>0</v>
      </c>
      <c r="AJ3609">
        <f t="shared" si="1349"/>
        <v>0</v>
      </c>
      <c r="AK3609">
        <f t="shared" si="1350"/>
        <v>0</v>
      </c>
      <c r="AL3609">
        <f t="shared" si="1351"/>
        <v>0</v>
      </c>
      <c r="AM3609">
        <f t="shared" si="1352"/>
        <v>0</v>
      </c>
      <c r="AN3609">
        <f t="shared" si="1353"/>
        <v>0</v>
      </c>
      <c r="AO3609">
        <f t="shared" si="1354"/>
        <v>0</v>
      </c>
      <c r="AP3609">
        <f t="shared" si="1355"/>
        <v>0</v>
      </c>
    </row>
    <row r="3610" spans="1:42" x14ac:dyDescent="0.3">
      <c r="A3610">
        <v>3607</v>
      </c>
      <c r="B3610">
        <f>Data!B3611</f>
        <v>0</v>
      </c>
      <c r="C3610">
        <f>Data!C3611</f>
        <v>0</v>
      </c>
      <c r="D3610">
        <f>Data!D3611</f>
        <v>0</v>
      </c>
      <c r="E3610">
        <f>Data!E3611</f>
        <v>0</v>
      </c>
      <c r="G3610">
        <v>3606</v>
      </c>
      <c r="H3610">
        <v>479.99999999996135</v>
      </c>
      <c r="I3610">
        <v>-1919.9999999999868</v>
      </c>
      <c r="J3610">
        <f t="shared" si="1344"/>
        <v>0</v>
      </c>
      <c r="K3610">
        <f t="shared" si="1345"/>
        <v>0</v>
      </c>
      <c r="L3610">
        <f t="shared" si="1346"/>
        <v>0</v>
      </c>
      <c r="M3610">
        <f t="shared" si="1347"/>
        <v>0</v>
      </c>
      <c r="S3610">
        <v>479.99999999996135</v>
      </c>
      <c r="T3610">
        <v>-1919.9999999999868</v>
      </c>
      <c r="U3610">
        <f t="shared" si="1356"/>
        <v>0</v>
      </c>
      <c r="V3610">
        <f t="shared" si="1357"/>
        <v>0</v>
      </c>
      <c r="W3610">
        <f t="shared" si="1358"/>
        <v>0</v>
      </c>
      <c r="X3610">
        <f t="shared" si="1359"/>
        <v>0</v>
      </c>
      <c r="Y3610">
        <f t="shared" si="1360"/>
        <v>0</v>
      </c>
      <c r="Z3610">
        <f t="shared" si="1361"/>
        <v>0</v>
      </c>
      <c r="AA3610">
        <f t="shared" si="1362"/>
        <v>0</v>
      </c>
      <c r="AB3610">
        <f t="shared" si="1363"/>
        <v>0</v>
      </c>
      <c r="AC3610">
        <f t="shared" si="1364"/>
        <v>0</v>
      </c>
      <c r="AD3610">
        <f t="shared" si="1365"/>
        <v>0</v>
      </c>
      <c r="AE3610">
        <f t="shared" si="1366"/>
        <v>0</v>
      </c>
      <c r="AF3610">
        <f t="shared" si="1367"/>
        <v>0</v>
      </c>
      <c r="AI3610">
        <f t="shared" si="1348"/>
        <v>0</v>
      </c>
      <c r="AJ3610">
        <f t="shared" si="1349"/>
        <v>0</v>
      </c>
      <c r="AK3610">
        <f t="shared" si="1350"/>
        <v>0</v>
      </c>
      <c r="AL3610">
        <f t="shared" si="1351"/>
        <v>0</v>
      </c>
      <c r="AM3610">
        <f t="shared" si="1352"/>
        <v>0</v>
      </c>
      <c r="AN3610">
        <f t="shared" si="1353"/>
        <v>0</v>
      </c>
      <c r="AO3610">
        <f t="shared" si="1354"/>
        <v>0</v>
      </c>
      <c r="AP3610">
        <f t="shared" si="1355"/>
        <v>0</v>
      </c>
    </row>
    <row r="3611" spans="1:42" x14ac:dyDescent="0.3">
      <c r="A3611">
        <v>3608</v>
      </c>
      <c r="B3611">
        <f>Data!B3612</f>
        <v>0</v>
      </c>
      <c r="C3611">
        <f>Data!C3612</f>
        <v>0</v>
      </c>
      <c r="D3611">
        <f>Data!D3612</f>
        <v>0</v>
      </c>
      <c r="E3611">
        <f>Data!E3612</f>
        <v>0</v>
      </c>
      <c r="G3611">
        <v>3607</v>
      </c>
      <c r="H3611">
        <v>959.99999999992269</v>
      </c>
      <c r="I3611">
        <v>-1919.9999999999868</v>
      </c>
      <c r="J3611">
        <f t="shared" si="1344"/>
        <v>0</v>
      </c>
      <c r="K3611">
        <f t="shared" si="1345"/>
        <v>0</v>
      </c>
      <c r="L3611">
        <f t="shared" si="1346"/>
        <v>0</v>
      </c>
      <c r="M3611">
        <f t="shared" si="1347"/>
        <v>0</v>
      </c>
      <c r="S3611">
        <v>959.99999999992269</v>
      </c>
      <c r="T3611">
        <v>-1919.9999999999868</v>
      </c>
      <c r="U3611">
        <f t="shared" si="1356"/>
        <v>0</v>
      </c>
      <c r="V3611">
        <f t="shared" si="1357"/>
        <v>0</v>
      </c>
      <c r="W3611">
        <f t="shared" si="1358"/>
        <v>0</v>
      </c>
      <c r="X3611">
        <f t="shared" si="1359"/>
        <v>0</v>
      </c>
      <c r="Y3611">
        <f t="shared" si="1360"/>
        <v>0</v>
      </c>
      <c r="Z3611">
        <f t="shared" si="1361"/>
        <v>0</v>
      </c>
      <c r="AA3611">
        <f t="shared" si="1362"/>
        <v>0</v>
      </c>
      <c r="AB3611">
        <f t="shared" si="1363"/>
        <v>0</v>
      </c>
      <c r="AC3611">
        <f t="shared" si="1364"/>
        <v>0</v>
      </c>
      <c r="AD3611">
        <f t="shared" si="1365"/>
        <v>0</v>
      </c>
      <c r="AE3611">
        <f t="shared" si="1366"/>
        <v>0</v>
      </c>
      <c r="AF3611">
        <f t="shared" si="1367"/>
        <v>0</v>
      </c>
      <c r="AI3611">
        <f t="shared" si="1348"/>
        <v>0</v>
      </c>
      <c r="AJ3611">
        <f t="shared" si="1349"/>
        <v>0</v>
      </c>
      <c r="AK3611">
        <f t="shared" si="1350"/>
        <v>0</v>
      </c>
      <c r="AL3611">
        <f t="shared" si="1351"/>
        <v>0</v>
      </c>
      <c r="AM3611">
        <f t="shared" si="1352"/>
        <v>0</v>
      </c>
      <c r="AN3611">
        <f t="shared" si="1353"/>
        <v>0</v>
      </c>
      <c r="AO3611">
        <f t="shared" si="1354"/>
        <v>0</v>
      </c>
      <c r="AP3611">
        <f t="shared" si="1355"/>
        <v>0</v>
      </c>
    </row>
    <row r="3612" spans="1:42" x14ac:dyDescent="0.3">
      <c r="A3612">
        <v>3609</v>
      </c>
      <c r="B3612">
        <f>Data!B3613</f>
        <v>0</v>
      </c>
      <c r="C3612">
        <f>Data!C3613</f>
        <v>0</v>
      </c>
      <c r="D3612">
        <f>Data!D3613</f>
        <v>0</v>
      </c>
      <c r="E3612">
        <f>Data!E3613</f>
        <v>0</v>
      </c>
      <c r="G3612">
        <v>3608</v>
      </c>
      <c r="H3612">
        <v>1439.9999999999409</v>
      </c>
      <c r="I3612">
        <v>-1919.9999999999868</v>
      </c>
      <c r="J3612">
        <f t="shared" si="1344"/>
        <v>0</v>
      </c>
      <c r="K3612">
        <f t="shared" si="1345"/>
        <v>0</v>
      </c>
      <c r="L3612">
        <f t="shared" si="1346"/>
        <v>0</v>
      </c>
      <c r="M3612">
        <f t="shared" si="1347"/>
        <v>0</v>
      </c>
      <c r="S3612">
        <v>1439.9999999999409</v>
      </c>
      <c r="T3612">
        <v>-1919.9999999999868</v>
      </c>
      <c r="U3612">
        <f t="shared" si="1356"/>
        <v>0</v>
      </c>
      <c r="V3612">
        <f t="shared" si="1357"/>
        <v>0</v>
      </c>
      <c r="W3612">
        <f t="shared" si="1358"/>
        <v>0</v>
      </c>
      <c r="X3612">
        <f t="shared" si="1359"/>
        <v>0</v>
      </c>
      <c r="Y3612">
        <f t="shared" si="1360"/>
        <v>0</v>
      </c>
      <c r="Z3612">
        <f t="shared" si="1361"/>
        <v>0</v>
      </c>
      <c r="AA3612">
        <f t="shared" si="1362"/>
        <v>0</v>
      </c>
      <c r="AB3612">
        <f t="shared" si="1363"/>
        <v>0</v>
      </c>
      <c r="AC3612">
        <f t="shared" si="1364"/>
        <v>0</v>
      </c>
      <c r="AD3612">
        <f t="shared" si="1365"/>
        <v>0</v>
      </c>
      <c r="AE3612">
        <f t="shared" si="1366"/>
        <v>0</v>
      </c>
      <c r="AF3612">
        <f t="shared" si="1367"/>
        <v>0</v>
      </c>
      <c r="AI3612">
        <f t="shared" si="1348"/>
        <v>0</v>
      </c>
      <c r="AJ3612">
        <f t="shared" si="1349"/>
        <v>0</v>
      </c>
      <c r="AK3612">
        <f t="shared" si="1350"/>
        <v>0</v>
      </c>
      <c r="AL3612">
        <f t="shared" si="1351"/>
        <v>0</v>
      </c>
      <c r="AM3612">
        <f t="shared" si="1352"/>
        <v>0</v>
      </c>
      <c r="AN3612">
        <f t="shared" si="1353"/>
        <v>0</v>
      </c>
      <c r="AO3612">
        <f t="shared" si="1354"/>
        <v>0</v>
      </c>
      <c r="AP3612">
        <f t="shared" si="1355"/>
        <v>0</v>
      </c>
    </row>
    <row r="3613" spans="1:42" x14ac:dyDescent="0.3">
      <c r="A3613">
        <v>3610</v>
      </c>
      <c r="B3613">
        <f>Data!B3614</f>
        <v>0</v>
      </c>
      <c r="C3613">
        <f>Data!C3614</f>
        <v>0</v>
      </c>
      <c r="D3613">
        <f>Data!D3614</f>
        <v>0</v>
      </c>
      <c r="E3613">
        <f>Data!E3614</f>
        <v>0</v>
      </c>
      <c r="G3613">
        <v>3609</v>
      </c>
      <c r="H3613">
        <v>1919.9999999999591</v>
      </c>
      <c r="I3613">
        <v>-1919.9999999999868</v>
      </c>
      <c r="J3613">
        <f t="shared" si="1344"/>
        <v>0</v>
      </c>
      <c r="K3613">
        <f t="shared" si="1345"/>
        <v>0</v>
      </c>
      <c r="L3613">
        <f t="shared" si="1346"/>
        <v>0</v>
      </c>
      <c r="M3613">
        <f t="shared" si="1347"/>
        <v>0</v>
      </c>
      <c r="S3613">
        <v>1919.9999999999591</v>
      </c>
      <c r="T3613">
        <v>-1919.9999999999868</v>
      </c>
      <c r="U3613">
        <f t="shared" si="1356"/>
        <v>0</v>
      </c>
      <c r="V3613">
        <f t="shared" si="1357"/>
        <v>0</v>
      </c>
      <c r="W3613">
        <f t="shared" si="1358"/>
        <v>0</v>
      </c>
      <c r="X3613">
        <f t="shared" si="1359"/>
        <v>0</v>
      </c>
      <c r="Y3613">
        <f t="shared" si="1360"/>
        <v>0</v>
      </c>
      <c r="Z3613">
        <f t="shared" si="1361"/>
        <v>0</v>
      </c>
      <c r="AA3613">
        <f t="shared" si="1362"/>
        <v>0</v>
      </c>
      <c r="AB3613">
        <f t="shared" si="1363"/>
        <v>0</v>
      </c>
      <c r="AC3613">
        <f t="shared" si="1364"/>
        <v>0</v>
      </c>
      <c r="AD3613">
        <f t="shared" si="1365"/>
        <v>0</v>
      </c>
      <c r="AE3613">
        <f t="shared" si="1366"/>
        <v>0</v>
      </c>
      <c r="AF3613">
        <f t="shared" si="1367"/>
        <v>0</v>
      </c>
      <c r="AI3613">
        <f t="shared" si="1348"/>
        <v>0</v>
      </c>
      <c r="AJ3613">
        <f t="shared" si="1349"/>
        <v>0</v>
      </c>
      <c r="AK3613">
        <f t="shared" si="1350"/>
        <v>0</v>
      </c>
      <c r="AL3613">
        <f t="shared" si="1351"/>
        <v>0</v>
      </c>
      <c r="AM3613">
        <f t="shared" si="1352"/>
        <v>0</v>
      </c>
      <c r="AN3613">
        <f t="shared" si="1353"/>
        <v>0</v>
      </c>
      <c r="AO3613">
        <f t="shared" si="1354"/>
        <v>0</v>
      </c>
      <c r="AP3613">
        <f t="shared" si="1355"/>
        <v>0</v>
      </c>
    </row>
    <row r="3614" spans="1:42" x14ac:dyDescent="0.3">
      <c r="A3614">
        <v>3611</v>
      </c>
      <c r="B3614">
        <f>Data!B3615</f>
        <v>0</v>
      </c>
      <c r="C3614">
        <f>Data!C3615</f>
        <v>0</v>
      </c>
      <c r="D3614">
        <f>Data!D3615</f>
        <v>0</v>
      </c>
      <c r="E3614">
        <f>Data!E3615</f>
        <v>0</v>
      </c>
      <c r="G3614">
        <v>3610</v>
      </c>
      <c r="H3614">
        <v>2399.9999999999204</v>
      </c>
      <c r="I3614">
        <v>-1919.9999999999868</v>
      </c>
      <c r="J3614">
        <f t="shared" si="1344"/>
        <v>0</v>
      </c>
      <c r="K3614">
        <f t="shared" si="1345"/>
        <v>0</v>
      </c>
      <c r="L3614">
        <f t="shared" si="1346"/>
        <v>0</v>
      </c>
      <c r="M3614">
        <f t="shared" si="1347"/>
        <v>0</v>
      </c>
      <c r="S3614">
        <v>2399.9999999999204</v>
      </c>
      <c r="T3614">
        <v>-1919.9999999999868</v>
      </c>
      <c r="U3614">
        <f t="shared" si="1356"/>
        <v>0</v>
      </c>
      <c r="V3614">
        <f t="shared" si="1357"/>
        <v>0</v>
      </c>
      <c r="W3614">
        <f t="shared" si="1358"/>
        <v>0</v>
      </c>
      <c r="X3614">
        <f t="shared" si="1359"/>
        <v>0</v>
      </c>
      <c r="Y3614">
        <f t="shared" si="1360"/>
        <v>0</v>
      </c>
      <c r="Z3614">
        <f t="shared" si="1361"/>
        <v>0</v>
      </c>
      <c r="AA3614">
        <f t="shared" si="1362"/>
        <v>0</v>
      </c>
      <c r="AB3614">
        <f t="shared" si="1363"/>
        <v>0</v>
      </c>
      <c r="AC3614">
        <f t="shared" si="1364"/>
        <v>0</v>
      </c>
      <c r="AD3614">
        <f t="shared" si="1365"/>
        <v>0</v>
      </c>
      <c r="AE3614">
        <f t="shared" si="1366"/>
        <v>0</v>
      </c>
      <c r="AF3614">
        <f t="shared" si="1367"/>
        <v>0</v>
      </c>
      <c r="AI3614">
        <f t="shared" si="1348"/>
        <v>0</v>
      </c>
      <c r="AJ3614">
        <f t="shared" si="1349"/>
        <v>0</v>
      </c>
      <c r="AK3614">
        <f t="shared" si="1350"/>
        <v>0</v>
      </c>
      <c r="AL3614">
        <f t="shared" si="1351"/>
        <v>0</v>
      </c>
      <c r="AM3614">
        <f t="shared" si="1352"/>
        <v>0</v>
      </c>
      <c r="AN3614">
        <f t="shared" si="1353"/>
        <v>0</v>
      </c>
      <c r="AO3614">
        <f t="shared" si="1354"/>
        <v>0</v>
      </c>
      <c r="AP3614">
        <f t="shared" si="1355"/>
        <v>0</v>
      </c>
    </row>
    <row r="3615" spans="1:42" x14ac:dyDescent="0.3">
      <c r="A3615">
        <v>3612</v>
      </c>
      <c r="B3615">
        <f>Data!B3616</f>
        <v>0</v>
      </c>
      <c r="C3615">
        <f>Data!C3616</f>
        <v>0</v>
      </c>
      <c r="D3615">
        <f>Data!D3616</f>
        <v>0</v>
      </c>
      <c r="E3615">
        <f>Data!E3616</f>
        <v>0</v>
      </c>
      <c r="G3615">
        <v>3611</v>
      </c>
      <c r="H3615">
        <v>2879.9999999999386</v>
      </c>
      <c r="I3615">
        <v>-1919.9999999999868</v>
      </c>
      <c r="J3615">
        <f t="shared" si="1344"/>
        <v>0</v>
      </c>
      <c r="K3615">
        <f t="shared" si="1345"/>
        <v>0</v>
      </c>
      <c r="L3615">
        <f t="shared" si="1346"/>
        <v>0</v>
      </c>
      <c r="M3615">
        <f t="shared" si="1347"/>
        <v>0</v>
      </c>
      <c r="S3615">
        <v>2879.9999999999386</v>
      </c>
      <c r="T3615">
        <v>-1919.9999999999868</v>
      </c>
      <c r="U3615">
        <f t="shared" si="1356"/>
        <v>0</v>
      </c>
      <c r="V3615">
        <f t="shared" si="1357"/>
        <v>0</v>
      </c>
      <c r="W3615">
        <f t="shared" si="1358"/>
        <v>0</v>
      </c>
      <c r="X3615">
        <f t="shared" si="1359"/>
        <v>0</v>
      </c>
      <c r="Y3615">
        <f t="shared" si="1360"/>
        <v>0</v>
      </c>
      <c r="Z3615">
        <f t="shared" si="1361"/>
        <v>0</v>
      </c>
      <c r="AA3615">
        <f t="shared" si="1362"/>
        <v>0</v>
      </c>
      <c r="AB3615">
        <f t="shared" si="1363"/>
        <v>0</v>
      </c>
      <c r="AC3615">
        <f t="shared" si="1364"/>
        <v>0</v>
      </c>
      <c r="AD3615">
        <f t="shared" si="1365"/>
        <v>0</v>
      </c>
      <c r="AE3615">
        <f t="shared" si="1366"/>
        <v>0</v>
      </c>
      <c r="AF3615">
        <f t="shared" si="1367"/>
        <v>0</v>
      </c>
      <c r="AI3615">
        <f t="shared" si="1348"/>
        <v>0</v>
      </c>
      <c r="AJ3615">
        <f t="shared" si="1349"/>
        <v>0</v>
      </c>
      <c r="AK3615">
        <f t="shared" si="1350"/>
        <v>0</v>
      </c>
      <c r="AL3615">
        <f t="shared" si="1351"/>
        <v>0</v>
      </c>
      <c r="AM3615">
        <f t="shared" si="1352"/>
        <v>0</v>
      </c>
      <c r="AN3615">
        <f t="shared" si="1353"/>
        <v>0</v>
      </c>
      <c r="AO3615">
        <f t="shared" si="1354"/>
        <v>0</v>
      </c>
      <c r="AP3615">
        <f t="shared" si="1355"/>
        <v>0</v>
      </c>
    </row>
    <row r="3616" spans="1:42" x14ac:dyDescent="0.3">
      <c r="A3616">
        <v>3613</v>
      </c>
      <c r="B3616">
        <f>Data!B3617</f>
        <v>0</v>
      </c>
      <c r="C3616">
        <f>Data!C3617</f>
        <v>0</v>
      </c>
      <c r="D3616">
        <f>Data!D3617</f>
        <v>0</v>
      </c>
      <c r="E3616">
        <f>Data!E3617</f>
        <v>0</v>
      </c>
      <c r="G3616">
        <v>3612</v>
      </c>
      <c r="H3616">
        <v>3359.9999999999568</v>
      </c>
      <c r="I3616">
        <v>-1919.9999999999868</v>
      </c>
      <c r="J3616">
        <f t="shared" si="1344"/>
        <v>0</v>
      </c>
      <c r="K3616">
        <f t="shared" si="1345"/>
        <v>0</v>
      </c>
      <c r="L3616">
        <f t="shared" si="1346"/>
        <v>0</v>
      </c>
      <c r="M3616">
        <f t="shared" si="1347"/>
        <v>0</v>
      </c>
      <c r="S3616">
        <v>3359.9999999999568</v>
      </c>
      <c r="T3616">
        <v>-1919.9999999999868</v>
      </c>
      <c r="U3616">
        <f t="shared" si="1356"/>
        <v>0</v>
      </c>
      <c r="V3616">
        <f t="shared" si="1357"/>
        <v>0</v>
      </c>
      <c r="W3616">
        <f t="shared" si="1358"/>
        <v>0</v>
      </c>
      <c r="X3616">
        <f t="shared" si="1359"/>
        <v>0</v>
      </c>
      <c r="Y3616">
        <f t="shared" si="1360"/>
        <v>0</v>
      </c>
      <c r="Z3616">
        <f t="shared" si="1361"/>
        <v>0</v>
      </c>
      <c r="AA3616">
        <f t="shared" si="1362"/>
        <v>0</v>
      </c>
      <c r="AB3616">
        <f t="shared" si="1363"/>
        <v>0</v>
      </c>
      <c r="AC3616">
        <f t="shared" si="1364"/>
        <v>0</v>
      </c>
      <c r="AD3616">
        <f t="shared" si="1365"/>
        <v>0</v>
      </c>
      <c r="AE3616">
        <f t="shared" si="1366"/>
        <v>0</v>
      </c>
      <c r="AF3616">
        <f t="shared" si="1367"/>
        <v>0</v>
      </c>
      <c r="AI3616">
        <f t="shared" si="1348"/>
        <v>0</v>
      </c>
      <c r="AJ3616">
        <f t="shared" si="1349"/>
        <v>0</v>
      </c>
      <c r="AK3616">
        <f t="shared" si="1350"/>
        <v>0</v>
      </c>
      <c r="AL3616">
        <f t="shared" si="1351"/>
        <v>0</v>
      </c>
      <c r="AM3616">
        <f t="shared" si="1352"/>
        <v>0</v>
      </c>
      <c r="AN3616">
        <f t="shared" si="1353"/>
        <v>0</v>
      </c>
      <c r="AO3616">
        <f t="shared" si="1354"/>
        <v>0</v>
      </c>
      <c r="AP3616">
        <f t="shared" si="1355"/>
        <v>0</v>
      </c>
    </row>
    <row r="3617" spans="1:42" x14ac:dyDescent="0.3">
      <c r="A3617">
        <v>3614</v>
      </c>
      <c r="B3617">
        <f>Data!B3618</f>
        <v>0</v>
      </c>
      <c r="C3617">
        <f>Data!C3618</f>
        <v>0</v>
      </c>
      <c r="D3617">
        <f>Data!D3618</f>
        <v>0</v>
      </c>
      <c r="E3617">
        <f>Data!E3618</f>
        <v>0</v>
      </c>
      <c r="G3617">
        <v>3613</v>
      </c>
      <c r="H3617">
        <v>3839.9999999999181</v>
      </c>
      <c r="I3617">
        <v>-1919.9999999999868</v>
      </c>
      <c r="J3617">
        <f t="shared" si="1344"/>
        <v>0</v>
      </c>
      <c r="K3617">
        <f t="shared" si="1345"/>
        <v>0</v>
      </c>
      <c r="L3617">
        <f t="shared" si="1346"/>
        <v>0</v>
      </c>
      <c r="M3617">
        <f t="shared" si="1347"/>
        <v>0</v>
      </c>
      <c r="S3617">
        <v>3839.9999999999181</v>
      </c>
      <c r="T3617">
        <v>-1919.9999999999868</v>
      </c>
      <c r="U3617">
        <f t="shared" si="1356"/>
        <v>0</v>
      </c>
      <c r="V3617">
        <f t="shared" si="1357"/>
        <v>0</v>
      </c>
      <c r="W3617">
        <f t="shared" si="1358"/>
        <v>0</v>
      </c>
      <c r="X3617">
        <f t="shared" si="1359"/>
        <v>0</v>
      </c>
      <c r="Y3617">
        <f t="shared" si="1360"/>
        <v>0</v>
      </c>
      <c r="Z3617">
        <f t="shared" si="1361"/>
        <v>0</v>
      </c>
      <c r="AA3617">
        <f t="shared" si="1362"/>
        <v>0</v>
      </c>
      <c r="AB3617">
        <f t="shared" si="1363"/>
        <v>0</v>
      </c>
      <c r="AC3617">
        <f t="shared" si="1364"/>
        <v>0</v>
      </c>
      <c r="AD3617">
        <f t="shared" si="1365"/>
        <v>0</v>
      </c>
      <c r="AE3617">
        <f t="shared" si="1366"/>
        <v>0</v>
      </c>
      <c r="AF3617">
        <f t="shared" si="1367"/>
        <v>0</v>
      </c>
      <c r="AI3617">
        <f t="shared" si="1348"/>
        <v>0</v>
      </c>
      <c r="AJ3617">
        <f t="shared" si="1349"/>
        <v>0</v>
      </c>
      <c r="AK3617">
        <f t="shared" si="1350"/>
        <v>0</v>
      </c>
      <c r="AL3617">
        <f t="shared" si="1351"/>
        <v>0</v>
      </c>
      <c r="AM3617">
        <f t="shared" si="1352"/>
        <v>0</v>
      </c>
      <c r="AN3617">
        <f t="shared" si="1353"/>
        <v>0</v>
      </c>
      <c r="AO3617">
        <f t="shared" si="1354"/>
        <v>0</v>
      </c>
      <c r="AP3617">
        <f t="shared" si="1355"/>
        <v>0</v>
      </c>
    </row>
    <row r="3618" spans="1:42" x14ac:dyDescent="0.3">
      <c r="A3618">
        <v>3615</v>
      </c>
      <c r="B3618">
        <f>Data!B3619</f>
        <v>0</v>
      </c>
      <c r="C3618">
        <f>Data!C3619</f>
        <v>0</v>
      </c>
      <c r="D3618">
        <f>Data!D3619</f>
        <v>0</v>
      </c>
      <c r="E3618">
        <f>Data!E3619</f>
        <v>0</v>
      </c>
      <c r="G3618">
        <v>3614</v>
      </c>
      <c r="H3618">
        <v>4319.9999999999363</v>
      </c>
      <c r="I3618">
        <v>-1919.9999999999868</v>
      </c>
      <c r="J3618">
        <f t="shared" si="1344"/>
        <v>0</v>
      </c>
      <c r="K3618">
        <f t="shared" si="1345"/>
        <v>0</v>
      </c>
      <c r="L3618">
        <f t="shared" si="1346"/>
        <v>0</v>
      </c>
      <c r="M3618">
        <f t="shared" si="1347"/>
        <v>0</v>
      </c>
      <c r="S3618">
        <v>4319.9999999999363</v>
      </c>
      <c r="T3618">
        <v>-1919.9999999999868</v>
      </c>
      <c r="U3618">
        <f t="shared" si="1356"/>
        <v>0</v>
      </c>
      <c r="V3618">
        <f t="shared" si="1357"/>
        <v>0</v>
      </c>
      <c r="W3618">
        <f t="shared" si="1358"/>
        <v>0</v>
      </c>
      <c r="X3618">
        <f t="shared" si="1359"/>
        <v>0</v>
      </c>
      <c r="Y3618">
        <f t="shared" si="1360"/>
        <v>0</v>
      </c>
      <c r="Z3618">
        <f t="shared" si="1361"/>
        <v>0</v>
      </c>
      <c r="AA3618">
        <f t="shared" si="1362"/>
        <v>0</v>
      </c>
      <c r="AB3618">
        <f t="shared" si="1363"/>
        <v>0</v>
      </c>
      <c r="AC3618">
        <f t="shared" si="1364"/>
        <v>0</v>
      </c>
      <c r="AD3618">
        <f t="shared" si="1365"/>
        <v>0</v>
      </c>
      <c r="AE3618">
        <f t="shared" si="1366"/>
        <v>0</v>
      </c>
      <c r="AF3618">
        <f t="shared" si="1367"/>
        <v>0</v>
      </c>
      <c r="AI3618">
        <f t="shared" si="1348"/>
        <v>0</v>
      </c>
      <c r="AJ3618">
        <f t="shared" si="1349"/>
        <v>0</v>
      </c>
      <c r="AK3618">
        <f t="shared" si="1350"/>
        <v>0</v>
      </c>
      <c r="AL3618">
        <f t="shared" si="1351"/>
        <v>0</v>
      </c>
      <c r="AM3618">
        <f t="shared" si="1352"/>
        <v>0</v>
      </c>
      <c r="AN3618">
        <f t="shared" si="1353"/>
        <v>0</v>
      </c>
      <c r="AO3618">
        <f t="shared" si="1354"/>
        <v>0</v>
      </c>
      <c r="AP3618">
        <f t="shared" si="1355"/>
        <v>0</v>
      </c>
    </row>
    <row r="3619" spans="1:42" x14ac:dyDescent="0.3">
      <c r="A3619">
        <v>3616</v>
      </c>
      <c r="B3619">
        <f>Data!B3620</f>
        <v>0</v>
      </c>
      <c r="C3619">
        <f>Data!C3620</f>
        <v>0</v>
      </c>
      <c r="D3619">
        <f>Data!D3620</f>
        <v>0</v>
      </c>
      <c r="E3619">
        <f>Data!E3620</f>
        <v>0</v>
      </c>
      <c r="G3619">
        <v>3615</v>
      </c>
      <c r="H3619">
        <v>4799.9999999999545</v>
      </c>
      <c r="I3619">
        <v>-1919.9999999999868</v>
      </c>
      <c r="J3619">
        <f t="shared" si="1344"/>
        <v>0</v>
      </c>
      <c r="K3619">
        <f t="shared" si="1345"/>
        <v>0</v>
      </c>
      <c r="L3619">
        <f t="shared" si="1346"/>
        <v>0</v>
      </c>
      <c r="M3619">
        <f t="shared" si="1347"/>
        <v>0</v>
      </c>
      <c r="S3619">
        <v>4799.9999999999545</v>
      </c>
      <c r="T3619">
        <v>-1919.9999999999868</v>
      </c>
      <c r="U3619">
        <f t="shared" si="1356"/>
        <v>0</v>
      </c>
      <c r="V3619">
        <f t="shared" si="1357"/>
        <v>0</v>
      </c>
      <c r="W3619">
        <f t="shared" si="1358"/>
        <v>0</v>
      </c>
      <c r="X3619">
        <f t="shared" si="1359"/>
        <v>0</v>
      </c>
      <c r="Y3619">
        <f t="shared" si="1360"/>
        <v>0</v>
      </c>
      <c r="Z3619">
        <f t="shared" si="1361"/>
        <v>0</v>
      </c>
      <c r="AA3619">
        <f t="shared" si="1362"/>
        <v>0</v>
      </c>
      <c r="AB3619">
        <f t="shared" si="1363"/>
        <v>0</v>
      </c>
      <c r="AC3619">
        <f t="shared" si="1364"/>
        <v>0</v>
      </c>
      <c r="AD3619">
        <f t="shared" si="1365"/>
        <v>0</v>
      </c>
      <c r="AE3619">
        <f t="shared" si="1366"/>
        <v>0</v>
      </c>
      <c r="AF3619">
        <f t="shared" si="1367"/>
        <v>0</v>
      </c>
      <c r="AI3619">
        <f t="shared" si="1348"/>
        <v>0</v>
      </c>
      <c r="AJ3619">
        <f t="shared" si="1349"/>
        <v>0</v>
      </c>
      <c r="AK3619">
        <f t="shared" si="1350"/>
        <v>0</v>
      </c>
      <c r="AL3619">
        <f t="shared" si="1351"/>
        <v>0</v>
      </c>
      <c r="AM3619">
        <f t="shared" si="1352"/>
        <v>0</v>
      </c>
      <c r="AN3619">
        <f t="shared" si="1353"/>
        <v>0</v>
      </c>
      <c r="AO3619">
        <f t="shared" si="1354"/>
        <v>0</v>
      </c>
      <c r="AP3619">
        <f t="shared" si="1355"/>
        <v>0</v>
      </c>
    </row>
    <row r="3620" spans="1:42" x14ac:dyDescent="0.3">
      <c r="A3620">
        <v>3617</v>
      </c>
      <c r="B3620">
        <f>Data!B3621</f>
        <v>0</v>
      </c>
      <c r="C3620">
        <f>Data!C3621</f>
        <v>0</v>
      </c>
      <c r="D3620">
        <f>Data!D3621</f>
        <v>0</v>
      </c>
      <c r="E3620">
        <f>Data!E3621</f>
        <v>0</v>
      </c>
      <c r="G3620">
        <v>3616</v>
      </c>
      <c r="H3620">
        <v>5279.9999999999163</v>
      </c>
      <c r="I3620">
        <v>-1919.9999999999868</v>
      </c>
      <c r="J3620">
        <f t="shared" si="1344"/>
        <v>0</v>
      </c>
      <c r="K3620">
        <f t="shared" si="1345"/>
        <v>0</v>
      </c>
      <c r="L3620">
        <f t="shared" si="1346"/>
        <v>0</v>
      </c>
      <c r="M3620">
        <f t="shared" si="1347"/>
        <v>0</v>
      </c>
      <c r="S3620">
        <v>5279.9999999999163</v>
      </c>
      <c r="T3620">
        <v>-1919.9999999999868</v>
      </c>
      <c r="U3620">
        <f t="shared" si="1356"/>
        <v>0</v>
      </c>
      <c r="V3620">
        <f t="shared" si="1357"/>
        <v>0</v>
      </c>
      <c r="W3620">
        <f t="shared" si="1358"/>
        <v>0</v>
      </c>
      <c r="X3620">
        <f t="shared" si="1359"/>
        <v>0</v>
      </c>
      <c r="Y3620">
        <f t="shared" si="1360"/>
        <v>0</v>
      </c>
      <c r="Z3620">
        <f t="shared" si="1361"/>
        <v>0</v>
      </c>
      <c r="AA3620">
        <f t="shared" si="1362"/>
        <v>0</v>
      </c>
      <c r="AB3620">
        <f t="shared" si="1363"/>
        <v>0</v>
      </c>
      <c r="AC3620">
        <f t="shared" si="1364"/>
        <v>0</v>
      </c>
      <c r="AD3620">
        <f t="shared" si="1365"/>
        <v>0</v>
      </c>
      <c r="AE3620">
        <f t="shared" si="1366"/>
        <v>0</v>
      </c>
      <c r="AF3620">
        <f t="shared" si="1367"/>
        <v>0</v>
      </c>
      <c r="AI3620">
        <f t="shared" si="1348"/>
        <v>0</v>
      </c>
      <c r="AJ3620">
        <f t="shared" si="1349"/>
        <v>0</v>
      </c>
      <c r="AK3620">
        <f t="shared" si="1350"/>
        <v>0</v>
      </c>
      <c r="AL3620">
        <f t="shared" si="1351"/>
        <v>0</v>
      </c>
      <c r="AM3620">
        <f t="shared" si="1352"/>
        <v>0</v>
      </c>
      <c r="AN3620">
        <f t="shared" si="1353"/>
        <v>0</v>
      </c>
      <c r="AO3620">
        <f t="shared" si="1354"/>
        <v>0</v>
      </c>
      <c r="AP3620">
        <f t="shared" si="1355"/>
        <v>0</v>
      </c>
    </row>
    <row r="3621" spans="1:42" x14ac:dyDescent="0.3">
      <c r="A3621">
        <v>3618</v>
      </c>
      <c r="B3621">
        <f>Data!B3622</f>
        <v>0</v>
      </c>
      <c r="C3621">
        <f>Data!C3622</f>
        <v>0</v>
      </c>
      <c r="D3621">
        <f>Data!D3622</f>
        <v>0</v>
      </c>
      <c r="E3621">
        <f>Data!E3622</f>
        <v>0</v>
      </c>
      <c r="G3621">
        <v>3617</v>
      </c>
      <c r="H3621">
        <v>5759.9999999999345</v>
      </c>
      <c r="I3621">
        <v>-1919.9999999999868</v>
      </c>
      <c r="J3621">
        <f t="shared" si="1344"/>
        <v>0</v>
      </c>
      <c r="K3621">
        <f t="shared" si="1345"/>
        <v>0</v>
      </c>
      <c r="L3621">
        <f t="shared" si="1346"/>
        <v>0</v>
      </c>
      <c r="M3621">
        <f t="shared" si="1347"/>
        <v>0</v>
      </c>
      <c r="S3621">
        <v>5759.9999999999345</v>
      </c>
      <c r="T3621">
        <v>-1919.9999999999868</v>
      </c>
      <c r="U3621">
        <f t="shared" si="1356"/>
        <v>0</v>
      </c>
      <c r="V3621">
        <f t="shared" si="1357"/>
        <v>0</v>
      </c>
      <c r="W3621">
        <f t="shared" si="1358"/>
        <v>0</v>
      </c>
      <c r="X3621">
        <f t="shared" si="1359"/>
        <v>0</v>
      </c>
      <c r="Y3621">
        <f t="shared" si="1360"/>
        <v>0</v>
      </c>
      <c r="Z3621">
        <f t="shared" si="1361"/>
        <v>0</v>
      </c>
      <c r="AA3621">
        <f t="shared" si="1362"/>
        <v>0</v>
      </c>
      <c r="AB3621">
        <f t="shared" si="1363"/>
        <v>0</v>
      </c>
      <c r="AC3621">
        <f t="shared" si="1364"/>
        <v>0</v>
      </c>
      <c r="AD3621">
        <f t="shared" si="1365"/>
        <v>0</v>
      </c>
      <c r="AE3621">
        <f t="shared" si="1366"/>
        <v>0</v>
      </c>
      <c r="AF3621">
        <f t="shared" si="1367"/>
        <v>0</v>
      </c>
      <c r="AI3621">
        <f t="shared" si="1348"/>
        <v>0</v>
      </c>
      <c r="AJ3621">
        <f t="shared" si="1349"/>
        <v>0</v>
      </c>
      <c r="AK3621">
        <f t="shared" si="1350"/>
        <v>0</v>
      </c>
      <c r="AL3621">
        <f t="shared" si="1351"/>
        <v>0</v>
      </c>
      <c r="AM3621">
        <f t="shared" si="1352"/>
        <v>0</v>
      </c>
      <c r="AN3621">
        <f t="shared" si="1353"/>
        <v>0</v>
      </c>
      <c r="AO3621">
        <f t="shared" si="1354"/>
        <v>0</v>
      </c>
      <c r="AP3621">
        <f t="shared" si="1355"/>
        <v>0</v>
      </c>
    </row>
    <row r="3622" spans="1:42" x14ac:dyDescent="0.3">
      <c r="A3622">
        <v>3619</v>
      </c>
      <c r="B3622">
        <f>Data!B3623</f>
        <v>0</v>
      </c>
      <c r="C3622">
        <f>Data!C3623</f>
        <v>0</v>
      </c>
      <c r="D3622">
        <f>Data!D3623</f>
        <v>0</v>
      </c>
      <c r="E3622">
        <f>Data!E3623</f>
        <v>0</v>
      </c>
      <c r="G3622">
        <v>3618</v>
      </c>
      <c r="H3622">
        <v>6239.9999999999527</v>
      </c>
      <c r="I3622">
        <v>-1919.9999999999868</v>
      </c>
      <c r="J3622">
        <f t="shared" si="1344"/>
        <v>0</v>
      </c>
      <c r="K3622">
        <f t="shared" si="1345"/>
        <v>0</v>
      </c>
      <c r="L3622">
        <f t="shared" si="1346"/>
        <v>0</v>
      </c>
      <c r="M3622">
        <f t="shared" si="1347"/>
        <v>0</v>
      </c>
      <c r="S3622">
        <v>6239.9999999999527</v>
      </c>
      <c r="T3622">
        <v>-1919.9999999999868</v>
      </c>
      <c r="U3622">
        <f t="shared" si="1356"/>
        <v>0</v>
      </c>
      <c r="V3622">
        <f t="shared" si="1357"/>
        <v>0</v>
      </c>
      <c r="W3622">
        <f t="shared" si="1358"/>
        <v>0</v>
      </c>
      <c r="X3622">
        <f t="shared" si="1359"/>
        <v>0</v>
      </c>
      <c r="Y3622">
        <f t="shared" si="1360"/>
        <v>0</v>
      </c>
      <c r="Z3622">
        <f t="shared" si="1361"/>
        <v>0</v>
      </c>
      <c r="AA3622">
        <f t="shared" si="1362"/>
        <v>0</v>
      </c>
      <c r="AB3622">
        <f t="shared" si="1363"/>
        <v>0</v>
      </c>
      <c r="AC3622">
        <f t="shared" si="1364"/>
        <v>0</v>
      </c>
      <c r="AD3622">
        <f t="shared" si="1365"/>
        <v>0</v>
      </c>
      <c r="AE3622">
        <f t="shared" si="1366"/>
        <v>0</v>
      </c>
      <c r="AF3622">
        <f t="shared" si="1367"/>
        <v>0</v>
      </c>
      <c r="AI3622">
        <f t="shared" si="1348"/>
        <v>0</v>
      </c>
      <c r="AJ3622">
        <f t="shared" si="1349"/>
        <v>0</v>
      </c>
      <c r="AK3622">
        <f t="shared" si="1350"/>
        <v>0</v>
      </c>
      <c r="AL3622">
        <f t="shared" si="1351"/>
        <v>0</v>
      </c>
      <c r="AM3622">
        <f t="shared" si="1352"/>
        <v>0</v>
      </c>
      <c r="AN3622">
        <f t="shared" si="1353"/>
        <v>0</v>
      </c>
      <c r="AO3622">
        <f t="shared" si="1354"/>
        <v>0</v>
      </c>
      <c r="AP3622">
        <f t="shared" si="1355"/>
        <v>0</v>
      </c>
    </row>
    <row r="3623" spans="1:42" x14ac:dyDescent="0.3">
      <c r="A3623">
        <v>3620</v>
      </c>
      <c r="B3623">
        <f>Data!B3624</f>
        <v>0</v>
      </c>
      <c r="C3623">
        <f>Data!C3624</f>
        <v>0</v>
      </c>
      <c r="D3623">
        <f>Data!D3624</f>
        <v>0</v>
      </c>
      <c r="E3623">
        <f>Data!E3624</f>
        <v>0</v>
      </c>
      <c r="G3623">
        <v>3619</v>
      </c>
      <c r="H3623">
        <v>6719.9999999999709</v>
      </c>
      <c r="I3623">
        <v>-1919.9999999999868</v>
      </c>
      <c r="J3623">
        <f t="shared" si="1344"/>
        <v>0</v>
      </c>
      <c r="K3623">
        <f t="shared" si="1345"/>
        <v>0</v>
      </c>
      <c r="L3623">
        <f t="shared" si="1346"/>
        <v>0</v>
      </c>
      <c r="M3623">
        <f t="shared" si="1347"/>
        <v>0</v>
      </c>
      <c r="S3623">
        <v>6719.9999999999709</v>
      </c>
      <c r="T3623">
        <v>-1919.9999999999868</v>
      </c>
      <c r="U3623">
        <f t="shared" si="1356"/>
        <v>0</v>
      </c>
      <c r="V3623">
        <f t="shared" si="1357"/>
        <v>0</v>
      </c>
      <c r="W3623">
        <f t="shared" si="1358"/>
        <v>0</v>
      </c>
      <c r="X3623">
        <f t="shared" si="1359"/>
        <v>0</v>
      </c>
      <c r="Y3623">
        <f t="shared" si="1360"/>
        <v>0</v>
      </c>
      <c r="Z3623">
        <f t="shared" si="1361"/>
        <v>0</v>
      </c>
      <c r="AA3623">
        <f t="shared" si="1362"/>
        <v>0</v>
      </c>
      <c r="AB3623">
        <f t="shared" si="1363"/>
        <v>0</v>
      </c>
      <c r="AC3623">
        <f t="shared" si="1364"/>
        <v>0</v>
      </c>
      <c r="AD3623">
        <f t="shared" si="1365"/>
        <v>0</v>
      </c>
      <c r="AE3623">
        <f t="shared" si="1366"/>
        <v>0</v>
      </c>
      <c r="AF3623">
        <f t="shared" si="1367"/>
        <v>0</v>
      </c>
      <c r="AI3623">
        <f t="shared" si="1348"/>
        <v>0</v>
      </c>
      <c r="AJ3623">
        <f t="shared" si="1349"/>
        <v>0</v>
      </c>
      <c r="AK3623">
        <f t="shared" si="1350"/>
        <v>0</v>
      </c>
      <c r="AL3623">
        <f t="shared" si="1351"/>
        <v>0</v>
      </c>
      <c r="AM3623">
        <f t="shared" si="1352"/>
        <v>0</v>
      </c>
      <c r="AN3623">
        <f t="shared" si="1353"/>
        <v>0</v>
      </c>
      <c r="AO3623">
        <f t="shared" si="1354"/>
        <v>0</v>
      </c>
      <c r="AP3623">
        <f t="shared" si="1355"/>
        <v>0</v>
      </c>
    </row>
    <row r="3624" spans="1:42" x14ac:dyDescent="0.3">
      <c r="A3624">
        <v>3621</v>
      </c>
      <c r="B3624">
        <f>Data!B3625</f>
        <v>0</v>
      </c>
      <c r="C3624">
        <f>Data!C3625</f>
        <v>0</v>
      </c>
      <c r="D3624">
        <f>Data!D3625</f>
        <v>0</v>
      </c>
      <c r="E3624">
        <f>Data!E3625</f>
        <v>0</v>
      </c>
      <c r="G3624">
        <v>3620</v>
      </c>
      <c r="H3624">
        <v>7199.9999999999318</v>
      </c>
      <c r="I3624">
        <v>-1919.9999999999868</v>
      </c>
      <c r="J3624">
        <f t="shared" si="1344"/>
        <v>0</v>
      </c>
      <c r="K3624">
        <f t="shared" si="1345"/>
        <v>0</v>
      </c>
      <c r="L3624">
        <f t="shared" si="1346"/>
        <v>0</v>
      </c>
      <c r="M3624">
        <f t="shared" si="1347"/>
        <v>0</v>
      </c>
      <c r="S3624">
        <v>7199.9999999999318</v>
      </c>
      <c r="T3624">
        <v>-1919.9999999999868</v>
      </c>
      <c r="U3624">
        <f t="shared" si="1356"/>
        <v>0</v>
      </c>
      <c r="V3624">
        <f t="shared" si="1357"/>
        <v>0</v>
      </c>
      <c r="W3624">
        <f t="shared" si="1358"/>
        <v>0</v>
      </c>
      <c r="X3624">
        <f t="shared" si="1359"/>
        <v>0</v>
      </c>
      <c r="Y3624">
        <f t="shared" si="1360"/>
        <v>0</v>
      </c>
      <c r="Z3624">
        <f t="shared" si="1361"/>
        <v>0</v>
      </c>
      <c r="AA3624">
        <f t="shared" si="1362"/>
        <v>0</v>
      </c>
      <c r="AB3624">
        <f t="shared" si="1363"/>
        <v>0</v>
      </c>
      <c r="AC3624">
        <f t="shared" si="1364"/>
        <v>0</v>
      </c>
      <c r="AD3624">
        <f t="shared" si="1365"/>
        <v>0</v>
      </c>
      <c r="AE3624">
        <f t="shared" si="1366"/>
        <v>0</v>
      </c>
      <c r="AF3624">
        <f t="shared" si="1367"/>
        <v>0</v>
      </c>
      <c r="AI3624">
        <f t="shared" si="1348"/>
        <v>0</v>
      </c>
      <c r="AJ3624">
        <f t="shared" si="1349"/>
        <v>0</v>
      </c>
      <c r="AK3624">
        <f t="shared" si="1350"/>
        <v>0</v>
      </c>
      <c r="AL3624">
        <f t="shared" si="1351"/>
        <v>0</v>
      </c>
      <c r="AM3624">
        <f t="shared" si="1352"/>
        <v>0</v>
      </c>
      <c r="AN3624">
        <f t="shared" si="1353"/>
        <v>0</v>
      </c>
      <c r="AO3624">
        <f t="shared" si="1354"/>
        <v>0</v>
      </c>
      <c r="AP3624">
        <f t="shared" si="1355"/>
        <v>0</v>
      </c>
    </row>
    <row r="3625" spans="1:42" x14ac:dyDescent="0.3">
      <c r="A3625">
        <v>3622</v>
      </c>
      <c r="B3625">
        <f>Data!B3626</f>
        <v>0</v>
      </c>
      <c r="C3625">
        <f>Data!C3626</f>
        <v>0</v>
      </c>
      <c r="D3625">
        <f>Data!D3626</f>
        <v>0</v>
      </c>
      <c r="E3625">
        <f>Data!E3626</f>
        <v>0</v>
      </c>
      <c r="G3625">
        <v>3621</v>
      </c>
      <c r="H3625">
        <v>7679.99999999995</v>
      </c>
      <c r="I3625">
        <v>-1919.9999999999868</v>
      </c>
      <c r="J3625">
        <f t="shared" si="1344"/>
        <v>0</v>
      </c>
      <c r="K3625">
        <f t="shared" si="1345"/>
        <v>0</v>
      </c>
      <c r="L3625">
        <f t="shared" si="1346"/>
        <v>0</v>
      </c>
      <c r="M3625">
        <f t="shared" si="1347"/>
        <v>0</v>
      </c>
      <c r="S3625">
        <v>7679.99999999995</v>
      </c>
      <c r="T3625">
        <v>-1919.9999999999868</v>
      </c>
      <c r="U3625">
        <f t="shared" si="1356"/>
        <v>0</v>
      </c>
      <c r="V3625">
        <f t="shared" si="1357"/>
        <v>0</v>
      </c>
      <c r="W3625">
        <f t="shared" si="1358"/>
        <v>0</v>
      </c>
      <c r="X3625">
        <f t="shared" si="1359"/>
        <v>0</v>
      </c>
      <c r="Y3625">
        <f t="shared" si="1360"/>
        <v>0</v>
      </c>
      <c r="Z3625">
        <f t="shared" si="1361"/>
        <v>0</v>
      </c>
      <c r="AA3625">
        <f t="shared" si="1362"/>
        <v>0</v>
      </c>
      <c r="AB3625">
        <f t="shared" si="1363"/>
        <v>0</v>
      </c>
      <c r="AC3625">
        <f t="shared" si="1364"/>
        <v>0</v>
      </c>
      <c r="AD3625">
        <f t="shared" si="1365"/>
        <v>0</v>
      </c>
      <c r="AE3625">
        <f t="shared" si="1366"/>
        <v>0</v>
      </c>
      <c r="AF3625">
        <f t="shared" si="1367"/>
        <v>0</v>
      </c>
      <c r="AI3625">
        <f t="shared" si="1348"/>
        <v>0</v>
      </c>
      <c r="AJ3625">
        <f t="shared" si="1349"/>
        <v>0</v>
      </c>
      <c r="AK3625">
        <f t="shared" si="1350"/>
        <v>0</v>
      </c>
      <c r="AL3625">
        <f t="shared" si="1351"/>
        <v>0</v>
      </c>
      <c r="AM3625">
        <f t="shared" si="1352"/>
        <v>0</v>
      </c>
      <c r="AN3625">
        <f t="shared" si="1353"/>
        <v>0</v>
      </c>
      <c r="AO3625">
        <f t="shared" si="1354"/>
        <v>0</v>
      </c>
      <c r="AP3625">
        <f t="shared" si="1355"/>
        <v>0</v>
      </c>
    </row>
    <row r="3626" spans="1:42" x14ac:dyDescent="0.3">
      <c r="A3626">
        <v>3623</v>
      </c>
      <c r="B3626">
        <f>Data!B3627</f>
        <v>0</v>
      </c>
      <c r="C3626">
        <f>Data!C3627</f>
        <v>0</v>
      </c>
      <c r="D3626">
        <f>Data!D3627</f>
        <v>0</v>
      </c>
      <c r="E3626">
        <f>Data!E3627</f>
        <v>0</v>
      </c>
      <c r="G3626">
        <v>3622</v>
      </c>
      <c r="H3626">
        <v>8159.9999999999682</v>
      </c>
      <c r="I3626">
        <v>-1919.9999999999868</v>
      </c>
      <c r="J3626">
        <f t="shared" si="1344"/>
        <v>0</v>
      </c>
      <c r="K3626">
        <f t="shared" si="1345"/>
        <v>0</v>
      </c>
      <c r="L3626">
        <f t="shared" si="1346"/>
        <v>0</v>
      </c>
      <c r="M3626">
        <f t="shared" si="1347"/>
        <v>0</v>
      </c>
      <c r="S3626">
        <v>8159.9999999999682</v>
      </c>
      <c r="T3626">
        <v>-1919.9999999999868</v>
      </c>
      <c r="U3626">
        <f t="shared" si="1356"/>
        <v>0</v>
      </c>
      <c r="V3626">
        <f t="shared" si="1357"/>
        <v>0</v>
      </c>
      <c r="W3626">
        <f t="shared" si="1358"/>
        <v>0</v>
      </c>
      <c r="X3626">
        <f t="shared" si="1359"/>
        <v>0</v>
      </c>
      <c r="Y3626">
        <f t="shared" si="1360"/>
        <v>0</v>
      </c>
      <c r="Z3626">
        <f t="shared" si="1361"/>
        <v>0</v>
      </c>
      <c r="AA3626">
        <f t="shared" si="1362"/>
        <v>0</v>
      </c>
      <c r="AB3626">
        <f t="shared" si="1363"/>
        <v>0</v>
      </c>
      <c r="AC3626">
        <f t="shared" si="1364"/>
        <v>0</v>
      </c>
      <c r="AD3626">
        <f t="shared" si="1365"/>
        <v>0</v>
      </c>
      <c r="AE3626">
        <f t="shared" si="1366"/>
        <v>0</v>
      </c>
      <c r="AF3626">
        <f t="shared" si="1367"/>
        <v>0</v>
      </c>
      <c r="AI3626">
        <f t="shared" si="1348"/>
        <v>0</v>
      </c>
      <c r="AJ3626">
        <f t="shared" si="1349"/>
        <v>0</v>
      </c>
      <c r="AK3626">
        <f t="shared" si="1350"/>
        <v>0</v>
      </c>
      <c r="AL3626">
        <f t="shared" si="1351"/>
        <v>0</v>
      </c>
      <c r="AM3626">
        <f t="shared" si="1352"/>
        <v>0</v>
      </c>
      <c r="AN3626">
        <f t="shared" si="1353"/>
        <v>0</v>
      </c>
      <c r="AO3626">
        <f t="shared" si="1354"/>
        <v>0</v>
      </c>
      <c r="AP3626">
        <f t="shared" si="1355"/>
        <v>0</v>
      </c>
    </row>
    <row r="3627" spans="1:42" x14ac:dyDescent="0.3">
      <c r="A3627">
        <v>3624</v>
      </c>
      <c r="B3627">
        <f>Data!B3628</f>
        <v>0</v>
      </c>
      <c r="C3627">
        <f>Data!C3628</f>
        <v>0</v>
      </c>
      <c r="D3627">
        <f>Data!D3628</f>
        <v>0</v>
      </c>
      <c r="E3627">
        <f>Data!E3628</f>
        <v>0</v>
      </c>
      <c r="G3627">
        <v>3623</v>
      </c>
      <c r="H3627">
        <v>8639.9999999999291</v>
      </c>
      <c r="I3627">
        <v>-1919.9999999999868</v>
      </c>
      <c r="J3627">
        <f t="shared" si="1344"/>
        <v>0</v>
      </c>
      <c r="K3627">
        <f t="shared" si="1345"/>
        <v>0</v>
      </c>
      <c r="L3627">
        <f t="shared" si="1346"/>
        <v>0</v>
      </c>
      <c r="M3627">
        <f t="shared" si="1347"/>
        <v>0</v>
      </c>
      <c r="S3627">
        <v>8639.9999999999291</v>
      </c>
      <c r="T3627">
        <v>-1919.9999999999868</v>
      </c>
      <c r="U3627">
        <f t="shared" si="1356"/>
        <v>0</v>
      </c>
      <c r="V3627">
        <f t="shared" si="1357"/>
        <v>0</v>
      </c>
      <c r="W3627">
        <f t="shared" si="1358"/>
        <v>0</v>
      </c>
      <c r="X3627">
        <f t="shared" si="1359"/>
        <v>0</v>
      </c>
      <c r="Y3627">
        <f t="shared" si="1360"/>
        <v>0</v>
      </c>
      <c r="Z3627">
        <f t="shared" si="1361"/>
        <v>0</v>
      </c>
      <c r="AA3627">
        <f t="shared" si="1362"/>
        <v>0</v>
      </c>
      <c r="AB3627">
        <f t="shared" si="1363"/>
        <v>0</v>
      </c>
      <c r="AC3627">
        <f t="shared" si="1364"/>
        <v>0</v>
      </c>
      <c r="AD3627">
        <f t="shared" si="1365"/>
        <v>0</v>
      </c>
      <c r="AE3627">
        <f t="shared" si="1366"/>
        <v>0</v>
      </c>
      <c r="AF3627">
        <f t="shared" si="1367"/>
        <v>0</v>
      </c>
      <c r="AI3627">
        <f t="shared" si="1348"/>
        <v>0</v>
      </c>
      <c r="AJ3627">
        <f t="shared" si="1349"/>
        <v>0</v>
      </c>
      <c r="AK3627">
        <f t="shared" si="1350"/>
        <v>0</v>
      </c>
      <c r="AL3627">
        <f t="shared" si="1351"/>
        <v>0</v>
      </c>
      <c r="AM3627">
        <f t="shared" si="1352"/>
        <v>0</v>
      </c>
      <c r="AN3627">
        <f t="shared" si="1353"/>
        <v>0</v>
      </c>
      <c r="AO3627">
        <f t="shared" si="1354"/>
        <v>0</v>
      </c>
      <c r="AP3627">
        <f t="shared" si="1355"/>
        <v>0</v>
      </c>
    </row>
    <row r="3628" spans="1:42" x14ac:dyDescent="0.3">
      <c r="A3628">
        <v>3625</v>
      </c>
      <c r="B3628">
        <f>Data!B3629</f>
        <v>0</v>
      </c>
      <c r="C3628">
        <f>Data!C3629</f>
        <v>0</v>
      </c>
      <c r="D3628">
        <f>Data!D3629</f>
        <v>0</v>
      </c>
      <c r="E3628">
        <f>Data!E3629</f>
        <v>0</v>
      </c>
      <c r="G3628">
        <v>3624</v>
      </c>
      <c r="H3628">
        <v>9119.9999999999472</v>
      </c>
      <c r="I3628">
        <v>-1919.9999999999868</v>
      </c>
      <c r="J3628">
        <f t="shared" si="1344"/>
        <v>0</v>
      </c>
      <c r="K3628">
        <f t="shared" si="1345"/>
        <v>0</v>
      </c>
      <c r="L3628">
        <f t="shared" si="1346"/>
        <v>0</v>
      </c>
      <c r="M3628">
        <f t="shared" si="1347"/>
        <v>0</v>
      </c>
      <c r="S3628">
        <v>9119.9999999999472</v>
      </c>
      <c r="T3628">
        <v>-1919.9999999999868</v>
      </c>
      <c r="U3628">
        <f t="shared" si="1356"/>
        <v>0</v>
      </c>
      <c r="V3628">
        <f t="shared" si="1357"/>
        <v>0</v>
      </c>
      <c r="W3628">
        <f t="shared" si="1358"/>
        <v>0</v>
      </c>
      <c r="X3628">
        <f t="shared" si="1359"/>
        <v>0</v>
      </c>
      <c r="Y3628">
        <f t="shared" si="1360"/>
        <v>0</v>
      </c>
      <c r="Z3628">
        <f t="shared" si="1361"/>
        <v>0</v>
      </c>
      <c r="AA3628">
        <f t="shared" si="1362"/>
        <v>0</v>
      </c>
      <c r="AB3628">
        <f t="shared" si="1363"/>
        <v>0</v>
      </c>
      <c r="AC3628">
        <f t="shared" si="1364"/>
        <v>0</v>
      </c>
      <c r="AD3628">
        <f t="shared" si="1365"/>
        <v>0</v>
      </c>
      <c r="AE3628">
        <f t="shared" si="1366"/>
        <v>0</v>
      </c>
      <c r="AF3628">
        <f t="shared" si="1367"/>
        <v>0</v>
      </c>
      <c r="AI3628">
        <f t="shared" si="1348"/>
        <v>0</v>
      </c>
      <c r="AJ3628">
        <f t="shared" si="1349"/>
        <v>0</v>
      </c>
      <c r="AK3628">
        <f t="shared" si="1350"/>
        <v>0</v>
      </c>
      <c r="AL3628">
        <f t="shared" si="1351"/>
        <v>0</v>
      </c>
      <c r="AM3628">
        <f t="shared" si="1352"/>
        <v>0</v>
      </c>
      <c r="AN3628">
        <f t="shared" si="1353"/>
        <v>0</v>
      </c>
      <c r="AO3628">
        <f t="shared" si="1354"/>
        <v>0</v>
      </c>
      <c r="AP3628">
        <f t="shared" si="1355"/>
        <v>0</v>
      </c>
    </row>
    <row r="3629" spans="1:42" x14ac:dyDescent="0.3">
      <c r="A3629">
        <v>3626</v>
      </c>
      <c r="B3629">
        <f>Data!B3630</f>
        <v>0</v>
      </c>
      <c r="C3629">
        <f>Data!C3630</f>
        <v>0</v>
      </c>
      <c r="D3629">
        <f>Data!D3630</f>
        <v>0</v>
      </c>
      <c r="E3629">
        <f>Data!E3630</f>
        <v>0</v>
      </c>
      <c r="G3629">
        <v>3625</v>
      </c>
      <c r="H3629">
        <v>9599.9999999999654</v>
      </c>
      <c r="I3629">
        <v>-1919.9999999999868</v>
      </c>
      <c r="J3629">
        <f t="shared" si="1344"/>
        <v>0</v>
      </c>
      <c r="K3629">
        <f t="shared" si="1345"/>
        <v>0</v>
      </c>
      <c r="L3629">
        <f t="shared" si="1346"/>
        <v>0</v>
      </c>
      <c r="M3629">
        <f t="shared" si="1347"/>
        <v>0</v>
      </c>
      <c r="S3629">
        <v>9599.9999999999654</v>
      </c>
      <c r="T3629">
        <v>-1919.9999999999868</v>
      </c>
      <c r="U3629">
        <f t="shared" si="1356"/>
        <v>0</v>
      </c>
      <c r="V3629">
        <f t="shared" si="1357"/>
        <v>0</v>
      </c>
      <c r="W3629">
        <f t="shared" si="1358"/>
        <v>0</v>
      </c>
      <c r="X3629">
        <f t="shared" si="1359"/>
        <v>0</v>
      </c>
      <c r="Y3629">
        <f t="shared" si="1360"/>
        <v>0</v>
      </c>
      <c r="Z3629">
        <f t="shared" si="1361"/>
        <v>0</v>
      </c>
      <c r="AA3629">
        <f t="shared" si="1362"/>
        <v>0</v>
      </c>
      <c r="AB3629">
        <f t="shared" si="1363"/>
        <v>0</v>
      </c>
      <c r="AC3629">
        <f t="shared" si="1364"/>
        <v>0</v>
      </c>
      <c r="AD3629">
        <f t="shared" si="1365"/>
        <v>0</v>
      </c>
      <c r="AE3629">
        <f t="shared" si="1366"/>
        <v>0</v>
      </c>
      <c r="AF3629">
        <f t="shared" si="1367"/>
        <v>0</v>
      </c>
      <c r="AI3629">
        <f t="shared" si="1348"/>
        <v>0</v>
      </c>
      <c r="AJ3629">
        <f t="shared" si="1349"/>
        <v>0</v>
      </c>
      <c r="AK3629">
        <f t="shared" si="1350"/>
        <v>0</v>
      </c>
      <c r="AL3629">
        <f t="shared" si="1351"/>
        <v>0</v>
      </c>
      <c r="AM3629">
        <f t="shared" si="1352"/>
        <v>0</v>
      </c>
      <c r="AN3629">
        <f t="shared" si="1353"/>
        <v>0</v>
      </c>
      <c r="AO3629">
        <f t="shared" si="1354"/>
        <v>0</v>
      </c>
      <c r="AP3629">
        <f t="shared" si="1355"/>
        <v>0</v>
      </c>
    </row>
    <row r="3630" spans="1:42" x14ac:dyDescent="0.3">
      <c r="A3630">
        <v>3627</v>
      </c>
      <c r="B3630">
        <f>Data!B3631</f>
        <v>0</v>
      </c>
      <c r="C3630">
        <f>Data!C3631</f>
        <v>0</v>
      </c>
      <c r="D3630">
        <f>Data!D3631</f>
        <v>0</v>
      </c>
      <c r="E3630">
        <f>Data!E3631</f>
        <v>0</v>
      </c>
      <c r="G3630">
        <v>3626</v>
      </c>
      <c r="H3630">
        <v>10079.999999999927</v>
      </c>
      <c r="I3630">
        <v>-1919.9999999999868</v>
      </c>
      <c r="J3630">
        <f t="shared" si="1344"/>
        <v>0</v>
      </c>
      <c r="K3630">
        <f t="shared" si="1345"/>
        <v>0</v>
      </c>
      <c r="L3630">
        <f t="shared" si="1346"/>
        <v>0</v>
      </c>
      <c r="M3630">
        <f t="shared" si="1347"/>
        <v>0</v>
      </c>
      <c r="S3630">
        <v>10079.999999999927</v>
      </c>
      <c r="T3630">
        <v>-1919.9999999999868</v>
      </c>
      <c r="U3630">
        <f t="shared" si="1356"/>
        <v>0</v>
      </c>
      <c r="V3630">
        <f t="shared" si="1357"/>
        <v>0</v>
      </c>
      <c r="W3630">
        <f t="shared" si="1358"/>
        <v>0</v>
      </c>
      <c r="X3630">
        <f t="shared" si="1359"/>
        <v>0</v>
      </c>
      <c r="Y3630">
        <f t="shared" si="1360"/>
        <v>0</v>
      </c>
      <c r="Z3630">
        <f t="shared" si="1361"/>
        <v>0</v>
      </c>
      <c r="AA3630">
        <f t="shared" si="1362"/>
        <v>0</v>
      </c>
      <c r="AB3630">
        <f t="shared" si="1363"/>
        <v>0</v>
      </c>
      <c r="AC3630">
        <f t="shared" si="1364"/>
        <v>0</v>
      </c>
      <c r="AD3630">
        <f t="shared" si="1365"/>
        <v>0</v>
      </c>
      <c r="AE3630">
        <f t="shared" si="1366"/>
        <v>0</v>
      </c>
      <c r="AF3630">
        <f t="shared" si="1367"/>
        <v>0</v>
      </c>
      <c r="AI3630">
        <f t="shared" si="1348"/>
        <v>0</v>
      </c>
      <c r="AJ3630">
        <f t="shared" si="1349"/>
        <v>0</v>
      </c>
      <c r="AK3630">
        <f t="shared" si="1350"/>
        <v>0</v>
      </c>
      <c r="AL3630">
        <f t="shared" si="1351"/>
        <v>0</v>
      </c>
      <c r="AM3630">
        <f t="shared" si="1352"/>
        <v>0</v>
      </c>
      <c r="AN3630">
        <f t="shared" si="1353"/>
        <v>0</v>
      </c>
      <c r="AO3630">
        <f t="shared" si="1354"/>
        <v>0</v>
      </c>
      <c r="AP3630">
        <f t="shared" si="1355"/>
        <v>0</v>
      </c>
    </row>
    <row r="3631" spans="1:42" x14ac:dyDescent="0.3">
      <c r="A3631">
        <v>3628</v>
      </c>
      <c r="B3631">
        <f>Data!B3632</f>
        <v>0</v>
      </c>
      <c r="C3631">
        <f>Data!C3632</f>
        <v>0</v>
      </c>
      <c r="D3631">
        <f>Data!D3632</f>
        <v>0</v>
      </c>
      <c r="E3631">
        <f>Data!E3632</f>
        <v>0</v>
      </c>
      <c r="G3631">
        <v>3627</v>
      </c>
      <c r="H3631">
        <v>10559.999999999945</v>
      </c>
      <c r="I3631">
        <v>-1919.9999999999868</v>
      </c>
      <c r="J3631">
        <f t="shared" si="1344"/>
        <v>0</v>
      </c>
      <c r="K3631">
        <f t="shared" si="1345"/>
        <v>0</v>
      </c>
      <c r="L3631">
        <f t="shared" si="1346"/>
        <v>0</v>
      </c>
      <c r="M3631">
        <f t="shared" si="1347"/>
        <v>0</v>
      </c>
      <c r="S3631">
        <v>10559.999999999945</v>
      </c>
      <c r="T3631">
        <v>-1919.9999999999868</v>
      </c>
      <c r="U3631">
        <f t="shared" si="1356"/>
        <v>0</v>
      </c>
      <c r="V3631">
        <f t="shared" si="1357"/>
        <v>0</v>
      </c>
      <c r="W3631">
        <f t="shared" si="1358"/>
        <v>0</v>
      </c>
      <c r="X3631">
        <f t="shared" si="1359"/>
        <v>0</v>
      </c>
      <c r="Y3631">
        <f t="shared" si="1360"/>
        <v>0</v>
      </c>
      <c r="Z3631">
        <f t="shared" si="1361"/>
        <v>0</v>
      </c>
      <c r="AA3631">
        <f t="shared" si="1362"/>
        <v>0</v>
      </c>
      <c r="AB3631">
        <f t="shared" si="1363"/>
        <v>0</v>
      </c>
      <c r="AC3631">
        <f t="shared" si="1364"/>
        <v>0</v>
      </c>
      <c r="AD3631">
        <f t="shared" si="1365"/>
        <v>0</v>
      </c>
      <c r="AE3631">
        <f t="shared" si="1366"/>
        <v>0</v>
      </c>
      <c r="AF3631">
        <f t="shared" si="1367"/>
        <v>0</v>
      </c>
      <c r="AI3631">
        <f t="shared" si="1348"/>
        <v>0</v>
      </c>
      <c r="AJ3631">
        <f t="shared" si="1349"/>
        <v>0</v>
      </c>
      <c r="AK3631">
        <f t="shared" si="1350"/>
        <v>0</v>
      </c>
      <c r="AL3631">
        <f t="shared" si="1351"/>
        <v>0</v>
      </c>
      <c r="AM3631">
        <f t="shared" si="1352"/>
        <v>0</v>
      </c>
      <c r="AN3631">
        <f t="shared" si="1353"/>
        <v>0</v>
      </c>
      <c r="AO3631">
        <f t="shared" si="1354"/>
        <v>0</v>
      </c>
      <c r="AP3631">
        <f t="shared" si="1355"/>
        <v>0</v>
      </c>
    </row>
    <row r="3632" spans="1:42" x14ac:dyDescent="0.3">
      <c r="A3632">
        <v>3629</v>
      </c>
      <c r="B3632">
        <f>Data!B3633</f>
        <v>0</v>
      </c>
      <c r="C3632">
        <f>Data!C3633</f>
        <v>0</v>
      </c>
      <c r="D3632">
        <f>Data!D3633</f>
        <v>0</v>
      </c>
      <c r="E3632">
        <f>Data!E3633</f>
        <v>0</v>
      </c>
      <c r="G3632">
        <v>3628</v>
      </c>
      <c r="H3632">
        <v>11039.999999999964</v>
      </c>
      <c r="I3632">
        <v>-1919.9999999999868</v>
      </c>
      <c r="J3632">
        <f t="shared" si="1344"/>
        <v>0</v>
      </c>
      <c r="K3632">
        <f t="shared" si="1345"/>
        <v>0</v>
      </c>
      <c r="L3632">
        <f t="shared" si="1346"/>
        <v>0</v>
      </c>
      <c r="M3632">
        <f t="shared" si="1347"/>
        <v>0</v>
      </c>
      <c r="S3632">
        <v>11039.999999999964</v>
      </c>
      <c r="T3632">
        <v>-1919.9999999999868</v>
      </c>
      <c r="U3632">
        <f t="shared" si="1356"/>
        <v>0</v>
      </c>
      <c r="V3632">
        <f t="shared" si="1357"/>
        <v>0</v>
      </c>
      <c r="W3632">
        <f t="shared" si="1358"/>
        <v>0</v>
      </c>
      <c r="X3632">
        <f t="shared" si="1359"/>
        <v>0</v>
      </c>
      <c r="Y3632">
        <f t="shared" si="1360"/>
        <v>0</v>
      </c>
      <c r="Z3632">
        <f t="shared" si="1361"/>
        <v>0</v>
      </c>
      <c r="AA3632">
        <f t="shared" si="1362"/>
        <v>0</v>
      </c>
      <c r="AB3632">
        <f t="shared" si="1363"/>
        <v>0</v>
      </c>
      <c r="AC3632">
        <f t="shared" si="1364"/>
        <v>0</v>
      </c>
      <c r="AD3632">
        <f t="shared" si="1365"/>
        <v>0</v>
      </c>
      <c r="AE3632">
        <f t="shared" si="1366"/>
        <v>0</v>
      </c>
      <c r="AF3632">
        <f t="shared" si="1367"/>
        <v>0</v>
      </c>
      <c r="AI3632">
        <f t="shared" si="1348"/>
        <v>0</v>
      </c>
      <c r="AJ3632">
        <f t="shared" si="1349"/>
        <v>0</v>
      </c>
      <c r="AK3632">
        <f t="shared" si="1350"/>
        <v>0</v>
      </c>
      <c r="AL3632">
        <f t="shared" si="1351"/>
        <v>0</v>
      </c>
      <c r="AM3632">
        <f t="shared" si="1352"/>
        <v>0</v>
      </c>
      <c r="AN3632">
        <f t="shared" si="1353"/>
        <v>0</v>
      </c>
      <c r="AO3632">
        <f t="shared" si="1354"/>
        <v>0</v>
      </c>
      <c r="AP3632">
        <f t="shared" si="1355"/>
        <v>0</v>
      </c>
    </row>
    <row r="3633" spans="1:42" x14ac:dyDescent="0.3">
      <c r="A3633">
        <v>3630</v>
      </c>
      <c r="B3633">
        <f>Data!B3634</f>
        <v>0</v>
      </c>
      <c r="C3633">
        <f>Data!C3634</f>
        <v>0</v>
      </c>
      <c r="D3633">
        <f>Data!D3634</f>
        <v>0</v>
      </c>
      <c r="E3633">
        <f>Data!E3634</f>
        <v>0</v>
      </c>
      <c r="G3633">
        <v>3629</v>
      </c>
      <c r="H3633">
        <v>11519.999999999925</v>
      </c>
      <c r="I3633">
        <v>-1919.9999999999868</v>
      </c>
      <c r="J3633">
        <f t="shared" si="1344"/>
        <v>0</v>
      </c>
      <c r="K3633">
        <f t="shared" si="1345"/>
        <v>0</v>
      </c>
      <c r="L3633">
        <f t="shared" si="1346"/>
        <v>0</v>
      </c>
      <c r="M3633">
        <f t="shared" si="1347"/>
        <v>0</v>
      </c>
      <c r="S3633">
        <v>11519.999999999925</v>
      </c>
      <c r="T3633">
        <v>-1919.9999999999868</v>
      </c>
      <c r="U3633">
        <f t="shared" si="1356"/>
        <v>0</v>
      </c>
      <c r="V3633">
        <f t="shared" si="1357"/>
        <v>0</v>
      </c>
      <c r="W3633">
        <f t="shared" si="1358"/>
        <v>0</v>
      </c>
      <c r="X3633">
        <f t="shared" si="1359"/>
        <v>0</v>
      </c>
      <c r="Y3633">
        <f t="shared" si="1360"/>
        <v>0</v>
      </c>
      <c r="Z3633">
        <f t="shared" si="1361"/>
        <v>0</v>
      </c>
      <c r="AA3633">
        <f t="shared" si="1362"/>
        <v>0</v>
      </c>
      <c r="AB3633">
        <f t="shared" si="1363"/>
        <v>0</v>
      </c>
      <c r="AC3633">
        <f t="shared" si="1364"/>
        <v>0</v>
      </c>
      <c r="AD3633">
        <f t="shared" si="1365"/>
        <v>0</v>
      </c>
      <c r="AE3633">
        <f t="shared" si="1366"/>
        <v>0</v>
      </c>
      <c r="AF3633">
        <f t="shared" si="1367"/>
        <v>0</v>
      </c>
      <c r="AI3633">
        <f t="shared" si="1348"/>
        <v>0</v>
      </c>
      <c r="AJ3633">
        <f t="shared" si="1349"/>
        <v>0</v>
      </c>
      <c r="AK3633">
        <f t="shared" si="1350"/>
        <v>0</v>
      </c>
      <c r="AL3633">
        <f t="shared" si="1351"/>
        <v>0</v>
      </c>
      <c r="AM3633">
        <f t="shared" si="1352"/>
        <v>0</v>
      </c>
      <c r="AN3633">
        <f t="shared" si="1353"/>
        <v>0</v>
      </c>
      <c r="AO3633">
        <f t="shared" si="1354"/>
        <v>0</v>
      </c>
      <c r="AP3633">
        <f t="shared" si="1355"/>
        <v>0</v>
      </c>
    </row>
    <row r="3634" spans="1:42" x14ac:dyDescent="0.3">
      <c r="A3634">
        <v>3631</v>
      </c>
      <c r="B3634">
        <f>Data!B3635</f>
        <v>0</v>
      </c>
      <c r="C3634">
        <f>Data!C3635</f>
        <v>0</v>
      </c>
      <c r="D3634">
        <f>Data!D3635</f>
        <v>0</v>
      </c>
      <c r="E3634">
        <f>Data!E3635</f>
        <v>0</v>
      </c>
      <c r="G3634">
        <v>3630</v>
      </c>
      <c r="H3634">
        <v>11999.999999999944</v>
      </c>
      <c r="I3634">
        <v>-1919.9999999999868</v>
      </c>
      <c r="J3634">
        <f t="shared" si="1344"/>
        <v>0</v>
      </c>
      <c r="K3634">
        <f t="shared" si="1345"/>
        <v>0</v>
      </c>
      <c r="L3634">
        <f t="shared" si="1346"/>
        <v>0</v>
      </c>
      <c r="M3634">
        <f t="shared" si="1347"/>
        <v>0</v>
      </c>
      <c r="S3634">
        <v>11999.999999999944</v>
      </c>
      <c r="T3634">
        <v>-1919.9999999999868</v>
      </c>
      <c r="U3634">
        <f t="shared" si="1356"/>
        <v>0</v>
      </c>
      <c r="V3634">
        <f t="shared" si="1357"/>
        <v>0</v>
      </c>
      <c r="W3634">
        <f t="shared" si="1358"/>
        <v>0</v>
      </c>
      <c r="X3634">
        <f t="shared" si="1359"/>
        <v>0</v>
      </c>
      <c r="Y3634">
        <f t="shared" si="1360"/>
        <v>0</v>
      </c>
      <c r="Z3634">
        <f t="shared" si="1361"/>
        <v>0</v>
      </c>
      <c r="AA3634">
        <f t="shared" si="1362"/>
        <v>0</v>
      </c>
      <c r="AB3634">
        <f t="shared" si="1363"/>
        <v>0</v>
      </c>
      <c r="AC3634">
        <f t="shared" si="1364"/>
        <v>0</v>
      </c>
      <c r="AD3634">
        <f t="shared" si="1365"/>
        <v>0</v>
      </c>
      <c r="AE3634">
        <f t="shared" si="1366"/>
        <v>0</v>
      </c>
      <c r="AF3634">
        <f t="shared" si="1367"/>
        <v>0</v>
      </c>
      <c r="AI3634">
        <f t="shared" si="1348"/>
        <v>0</v>
      </c>
      <c r="AJ3634">
        <f t="shared" si="1349"/>
        <v>0</v>
      </c>
      <c r="AK3634">
        <f t="shared" si="1350"/>
        <v>0</v>
      </c>
      <c r="AL3634">
        <f t="shared" si="1351"/>
        <v>0</v>
      </c>
      <c r="AM3634">
        <f t="shared" si="1352"/>
        <v>0</v>
      </c>
      <c r="AN3634">
        <f t="shared" si="1353"/>
        <v>0</v>
      </c>
      <c r="AO3634">
        <f t="shared" si="1354"/>
        <v>0</v>
      </c>
      <c r="AP3634">
        <f t="shared" si="1355"/>
        <v>0</v>
      </c>
    </row>
    <row r="3635" spans="1:42" x14ac:dyDescent="0.3">
      <c r="A3635">
        <v>3632</v>
      </c>
      <c r="B3635">
        <f>Data!B3636</f>
        <v>0</v>
      </c>
      <c r="C3635">
        <f>Data!C3636</f>
        <v>0</v>
      </c>
      <c r="D3635">
        <f>Data!D3636</f>
        <v>0</v>
      </c>
      <c r="E3635">
        <f>Data!E3636</f>
        <v>0</v>
      </c>
      <c r="G3635">
        <v>3631</v>
      </c>
      <c r="H3635">
        <v>12479.999999999962</v>
      </c>
      <c r="I3635">
        <v>-1919.9999999999868</v>
      </c>
      <c r="J3635">
        <f t="shared" si="1344"/>
        <v>0</v>
      </c>
      <c r="K3635">
        <f t="shared" si="1345"/>
        <v>0</v>
      </c>
      <c r="L3635">
        <f t="shared" si="1346"/>
        <v>0</v>
      </c>
      <c r="M3635">
        <f t="shared" si="1347"/>
        <v>0</v>
      </c>
      <c r="S3635">
        <v>12479.999999999962</v>
      </c>
      <c r="T3635">
        <v>-1919.9999999999868</v>
      </c>
      <c r="U3635">
        <f t="shared" si="1356"/>
        <v>0</v>
      </c>
      <c r="V3635">
        <f t="shared" si="1357"/>
        <v>0</v>
      </c>
      <c r="W3635">
        <f t="shared" si="1358"/>
        <v>0</v>
      </c>
      <c r="X3635">
        <f t="shared" si="1359"/>
        <v>0</v>
      </c>
      <c r="Y3635">
        <f t="shared" si="1360"/>
        <v>0</v>
      </c>
      <c r="Z3635">
        <f t="shared" si="1361"/>
        <v>0</v>
      </c>
      <c r="AA3635">
        <f t="shared" si="1362"/>
        <v>0</v>
      </c>
      <c r="AB3635">
        <f t="shared" si="1363"/>
        <v>0</v>
      </c>
      <c r="AC3635">
        <f t="shared" si="1364"/>
        <v>0</v>
      </c>
      <c r="AD3635">
        <f t="shared" si="1365"/>
        <v>0</v>
      </c>
      <c r="AE3635">
        <f t="shared" si="1366"/>
        <v>0</v>
      </c>
      <c r="AF3635">
        <f t="shared" si="1367"/>
        <v>0</v>
      </c>
      <c r="AI3635">
        <f t="shared" si="1348"/>
        <v>0</v>
      </c>
      <c r="AJ3635">
        <f t="shared" si="1349"/>
        <v>0</v>
      </c>
      <c r="AK3635">
        <f t="shared" si="1350"/>
        <v>0</v>
      </c>
      <c r="AL3635">
        <f t="shared" si="1351"/>
        <v>0</v>
      </c>
      <c r="AM3635">
        <f t="shared" si="1352"/>
        <v>0</v>
      </c>
      <c r="AN3635">
        <f t="shared" si="1353"/>
        <v>0</v>
      </c>
      <c r="AO3635">
        <f t="shared" si="1354"/>
        <v>0</v>
      </c>
      <c r="AP3635">
        <f t="shared" si="1355"/>
        <v>0</v>
      </c>
    </row>
    <row r="3636" spans="1:42" x14ac:dyDescent="0.3">
      <c r="A3636">
        <v>3633</v>
      </c>
      <c r="B3636">
        <f>Data!B3637</f>
        <v>0</v>
      </c>
      <c r="C3636">
        <f>Data!C3637</f>
        <v>0</v>
      </c>
      <c r="D3636">
        <f>Data!D3637</f>
        <v>0</v>
      </c>
      <c r="E3636">
        <f>Data!E3637</f>
        <v>0</v>
      </c>
      <c r="G3636">
        <v>3632</v>
      </c>
      <c r="H3636">
        <v>12959.999999999924</v>
      </c>
      <c r="I3636">
        <v>-1919.9999999999868</v>
      </c>
      <c r="J3636">
        <f t="shared" si="1344"/>
        <v>0</v>
      </c>
      <c r="K3636">
        <f t="shared" si="1345"/>
        <v>0</v>
      </c>
      <c r="L3636">
        <f t="shared" si="1346"/>
        <v>0</v>
      </c>
      <c r="M3636">
        <f t="shared" si="1347"/>
        <v>0</v>
      </c>
      <c r="S3636">
        <v>12959.999999999924</v>
      </c>
      <c r="T3636">
        <v>-1919.9999999999868</v>
      </c>
      <c r="U3636">
        <f t="shared" si="1356"/>
        <v>0</v>
      </c>
      <c r="V3636">
        <f t="shared" si="1357"/>
        <v>0</v>
      </c>
      <c r="W3636">
        <f t="shared" si="1358"/>
        <v>0</v>
      </c>
      <c r="X3636">
        <f t="shared" si="1359"/>
        <v>0</v>
      </c>
      <c r="Y3636">
        <f t="shared" si="1360"/>
        <v>0</v>
      </c>
      <c r="Z3636">
        <f t="shared" si="1361"/>
        <v>0</v>
      </c>
      <c r="AA3636">
        <f t="shared" si="1362"/>
        <v>0</v>
      </c>
      <c r="AB3636">
        <f t="shared" si="1363"/>
        <v>0</v>
      </c>
      <c r="AC3636">
        <f t="shared" si="1364"/>
        <v>0</v>
      </c>
      <c r="AD3636">
        <f t="shared" si="1365"/>
        <v>0</v>
      </c>
      <c r="AE3636">
        <f t="shared" si="1366"/>
        <v>0</v>
      </c>
      <c r="AF3636">
        <f t="shared" si="1367"/>
        <v>0</v>
      </c>
      <c r="AI3636">
        <f t="shared" si="1348"/>
        <v>0</v>
      </c>
      <c r="AJ3636">
        <f t="shared" si="1349"/>
        <v>0</v>
      </c>
      <c r="AK3636">
        <f t="shared" si="1350"/>
        <v>0</v>
      </c>
      <c r="AL3636">
        <f t="shared" si="1351"/>
        <v>0</v>
      </c>
      <c r="AM3636">
        <f t="shared" si="1352"/>
        <v>0</v>
      </c>
      <c r="AN3636">
        <f t="shared" si="1353"/>
        <v>0</v>
      </c>
      <c r="AO3636">
        <f t="shared" si="1354"/>
        <v>0</v>
      </c>
      <c r="AP3636">
        <f t="shared" si="1355"/>
        <v>0</v>
      </c>
    </row>
    <row r="3637" spans="1:42" x14ac:dyDescent="0.3">
      <c r="A3637">
        <v>3634</v>
      </c>
      <c r="B3637">
        <f>Data!B3638</f>
        <v>0</v>
      </c>
      <c r="C3637">
        <f>Data!C3638</f>
        <v>0</v>
      </c>
      <c r="D3637">
        <f>Data!D3638</f>
        <v>0</v>
      </c>
      <c r="E3637">
        <f>Data!E3638</f>
        <v>0</v>
      </c>
      <c r="G3637">
        <v>3633</v>
      </c>
      <c r="H3637">
        <v>13439.999999999942</v>
      </c>
      <c r="I3637">
        <v>-1919.9999999999868</v>
      </c>
      <c r="J3637">
        <f t="shared" si="1344"/>
        <v>0</v>
      </c>
      <c r="K3637">
        <f t="shared" si="1345"/>
        <v>0</v>
      </c>
      <c r="L3637">
        <f t="shared" si="1346"/>
        <v>0</v>
      </c>
      <c r="M3637">
        <f t="shared" si="1347"/>
        <v>0</v>
      </c>
      <c r="S3637">
        <v>13439.999999999942</v>
      </c>
      <c r="T3637">
        <v>-1919.9999999999868</v>
      </c>
      <c r="U3637">
        <f t="shared" si="1356"/>
        <v>0</v>
      </c>
      <c r="V3637">
        <f t="shared" si="1357"/>
        <v>0</v>
      </c>
      <c r="W3637">
        <f t="shared" si="1358"/>
        <v>0</v>
      </c>
      <c r="X3637">
        <f t="shared" si="1359"/>
        <v>0</v>
      </c>
      <c r="Y3637">
        <f t="shared" si="1360"/>
        <v>0</v>
      </c>
      <c r="Z3637">
        <f t="shared" si="1361"/>
        <v>0</v>
      </c>
      <c r="AA3637">
        <f t="shared" si="1362"/>
        <v>0</v>
      </c>
      <c r="AB3637">
        <f t="shared" si="1363"/>
        <v>0</v>
      </c>
      <c r="AC3637">
        <f t="shared" si="1364"/>
        <v>0</v>
      </c>
      <c r="AD3637">
        <f t="shared" si="1365"/>
        <v>0</v>
      </c>
      <c r="AE3637">
        <f t="shared" si="1366"/>
        <v>0</v>
      </c>
      <c r="AF3637">
        <f t="shared" si="1367"/>
        <v>0</v>
      </c>
      <c r="AI3637">
        <f t="shared" si="1348"/>
        <v>0</v>
      </c>
      <c r="AJ3637">
        <f t="shared" si="1349"/>
        <v>0</v>
      </c>
      <c r="AK3637">
        <f t="shared" si="1350"/>
        <v>0</v>
      </c>
      <c r="AL3637">
        <f t="shared" si="1351"/>
        <v>0</v>
      </c>
      <c r="AM3637">
        <f t="shared" si="1352"/>
        <v>0</v>
      </c>
      <c r="AN3637">
        <f t="shared" si="1353"/>
        <v>0</v>
      </c>
      <c r="AO3637">
        <f t="shared" si="1354"/>
        <v>0</v>
      </c>
      <c r="AP3637">
        <f t="shared" si="1355"/>
        <v>0</v>
      </c>
    </row>
    <row r="3638" spans="1:42" x14ac:dyDescent="0.3">
      <c r="A3638">
        <v>3635</v>
      </c>
      <c r="B3638">
        <f>Data!B3639</f>
        <v>0</v>
      </c>
      <c r="C3638">
        <f>Data!C3639</f>
        <v>0</v>
      </c>
      <c r="D3638">
        <f>Data!D3639</f>
        <v>0</v>
      </c>
      <c r="E3638">
        <f>Data!E3639</f>
        <v>0</v>
      </c>
      <c r="G3638">
        <v>3634</v>
      </c>
      <c r="H3638">
        <v>13919.99999999996</v>
      </c>
      <c r="I3638">
        <v>-1919.9999999999868</v>
      </c>
      <c r="J3638">
        <f t="shared" si="1344"/>
        <v>0</v>
      </c>
      <c r="K3638">
        <f t="shared" si="1345"/>
        <v>0</v>
      </c>
      <c r="L3638">
        <f t="shared" si="1346"/>
        <v>0</v>
      </c>
      <c r="M3638">
        <f t="shared" si="1347"/>
        <v>0</v>
      </c>
      <c r="S3638">
        <v>13919.99999999996</v>
      </c>
      <c r="T3638">
        <v>-1919.9999999999868</v>
      </c>
      <c r="U3638">
        <f t="shared" si="1356"/>
        <v>0</v>
      </c>
      <c r="V3638">
        <f t="shared" si="1357"/>
        <v>0</v>
      </c>
      <c r="W3638">
        <f t="shared" si="1358"/>
        <v>0</v>
      </c>
      <c r="X3638">
        <f t="shared" si="1359"/>
        <v>0</v>
      </c>
      <c r="Y3638">
        <f t="shared" si="1360"/>
        <v>0</v>
      </c>
      <c r="Z3638">
        <f t="shared" si="1361"/>
        <v>0</v>
      </c>
      <c r="AA3638">
        <f t="shared" si="1362"/>
        <v>0</v>
      </c>
      <c r="AB3638">
        <f t="shared" si="1363"/>
        <v>0</v>
      </c>
      <c r="AC3638">
        <f t="shared" si="1364"/>
        <v>0</v>
      </c>
      <c r="AD3638">
        <f t="shared" si="1365"/>
        <v>0</v>
      </c>
      <c r="AE3638">
        <f t="shared" si="1366"/>
        <v>0</v>
      </c>
      <c r="AF3638">
        <f t="shared" si="1367"/>
        <v>0</v>
      </c>
      <c r="AI3638">
        <f t="shared" si="1348"/>
        <v>0</v>
      </c>
      <c r="AJ3638">
        <f t="shared" si="1349"/>
        <v>0</v>
      </c>
      <c r="AK3638">
        <f t="shared" si="1350"/>
        <v>0</v>
      </c>
      <c r="AL3638">
        <f t="shared" si="1351"/>
        <v>0</v>
      </c>
      <c r="AM3638">
        <f t="shared" si="1352"/>
        <v>0</v>
      </c>
      <c r="AN3638">
        <f t="shared" si="1353"/>
        <v>0</v>
      </c>
      <c r="AO3638">
        <f t="shared" si="1354"/>
        <v>0</v>
      </c>
      <c r="AP3638">
        <f t="shared" si="1355"/>
        <v>0</v>
      </c>
    </row>
    <row r="3639" spans="1:42" x14ac:dyDescent="0.3">
      <c r="A3639">
        <v>3636</v>
      </c>
      <c r="B3639">
        <f>Data!B3640</f>
        <v>0</v>
      </c>
      <c r="C3639">
        <f>Data!C3640</f>
        <v>0</v>
      </c>
      <c r="D3639">
        <f>Data!D3640</f>
        <v>0</v>
      </c>
      <c r="E3639">
        <f>Data!E3640</f>
        <v>0</v>
      </c>
      <c r="G3639">
        <v>3635</v>
      </c>
      <c r="H3639">
        <v>14399.99999999992</v>
      </c>
      <c r="I3639">
        <v>-1919.9999999999868</v>
      </c>
      <c r="J3639">
        <f t="shared" si="1344"/>
        <v>0</v>
      </c>
      <c r="K3639">
        <f t="shared" si="1345"/>
        <v>0</v>
      </c>
      <c r="L3639">
        <f t="shared" si="1346"/>
        <v>0</v>
      </c>
      <c r="M3639">
        <f t="shared" si="1347"/>
        <v>0</v>
      </c>
      <c r="S3639">
        <v>14399.99999999992</v>
      </c>
      <c r="T3639">
        <v>-1919.9999999999868</v>
      </c>
      <c r="U3639">
        <f t="shared" si="1356"/>
        <v>0</v>
      </c>
      <c r="V3639">
        <f t="shared" si="1357"/>
        <v>0</v>
      </c>
      <c r="W3639">
        <f t="shared" si="1358"/>
        <v>0</v>
      </c>
      <c r="X3639">
        <f t="shared" si="1359"/>
        <v>0</v>
      </c>
      <c r="Y3639">
        <f t="shared" si="1360"/>
        <v>0</v>
      </c>
      <c r="Z3639">
        <f t="shared" si="1361"/>
        <v>0</v>
      </c>
      <c r="AA3639">
        <f t="shared" si="1362"/>
        <v>0</v>
      </c>
      <c r="AB3639">
        <f t="shared" si="1363"/>
        <v>0</v>
      </c>
      <c r="AC3639">
        <f t="shared" si="1364"/>
        <v>0</v>
      </c>
      <c r="AD3639">
        <f t="shared" si="1365"/>
        <v>0</v>
      </c>
      <c r="AE3639">
        <f t="shared" si="1366"/>
        <v>0</v>
      </c>
      <c r="AF3639">
        <f t="shared" si="1367"/>
        <v>0</v>
      </c>
      <c r="AI3639">
        <f t="shared" si="1348"/>
        <v>0</v>
      </c>
      <c r="AJ3639">
        <f t="shared" si="1349"/>
        <v>0</v>
      </c>
      <c r="AK3639">
        <f t="shared" si="1350"/>
        <v>0</v>
      </c>
      <c r="AL3639">
        <f t="shared" si="1351"/>
        <v>0</v>
      </c>
      <c r="AM3639">
        <f t="shared" si="1352"/>
        <v>0</v>
      </c>
      <c r="AN3639">
        <f t="shared" si="1353"/>
        <v>0</v>
      </c>
      <c r="AO3639">
        <f t="shared" si="1354"/>
        <v>0</v>
      </c>
      <c r="AP3639">
        <f t="shared" si="1355"/>
        <v>0</v>
      </c>
    </row>
    <row r="3640" spans="1:42" x14ac:dyDescent="0.3">
      <c r="A3640">
        <v>3637</v>
      </c>
      <c r="B3640">
        <f>Data!B3641</f>
        <v>0</v>
      </c>
      <c r="C3640">
        <f>Data!C3641</f>
        <v>0</v>
      </c>
      <c r="D3640">
        <f>Data!D3641</f>
        <v>0</v>
      </c>
      <c r="E3640">
        <f>Data!E3641</f>
        <v>0</v>
      </c>
      <c r="G3640">
        <v>3636</v>
      </c>
      <c r="H3640">
        <v>14879.999999999938</v>
      </c>
      <c r="I3640">
        <v>-1919.9999999999868</v>
      </c>
      <c r="J3640">
        <f t="shared" si="1344"/>
        <v>0</v>
      </c>
      <c r="K3640">
        <f t="shared" si="1345"/>
        <v>0</v>
      </c>
      <c r="L3640">
        <f t="shared" si="1346"/>
        <v>0</v>
      </c>
      <c r="M3640">
        <f t="shared" si="1347"/>
        <v>0</v>
      </c>
      <c r="S3640">
        <v>14879.999999999938</v>
      </c>
      <c r="T3640">
        <v>-1919.9999999999868</v>
      </c>
      <c r="U3640">
        <f t="shared" si="1356"/>
        <v>0</v>
      </c>
      <c r="V3640">
        <f t="shared" si="1357"/>
        <v>0</v>
      </c>
      <c r="W3640">
        <f t="shared" si="1358"/>
        <v>0</v>
      </c>
      <c r="X3640">
        <f t="shared" si="1359"/>
        <v>0</v>
      </c>
      <c r="Y3640">
        <f t="shared" si="1360"/>
        <v>0</v>
      </c>
      <c r="Z3640">
        <f t="shared" si="1361"/>
        <v>0</v>
      </c>
      <c r="AA3640">
        <f t="shared" si="1362"/>
        <v>0</v>
      </c>
      <c r="AB3640">
        <f t="shared" si="1363"/>
        <v>0</v>
      </c>
      <c r="AC3640">
        <f t="shared" si="1364"/>
        <v>0</v>
      </c>
      <c r="AD3640">
        <f t="shared" si="1365"/>
        <v>0</v>
      </c>
      <c r="AE3640">
        <f t="shared" si="1366"/>
        <v>0</v>
      </c>
      <c r="AF3640">
        <f t="shared" si="1367"/>
        <v>0</v>
      </c>
      <c r="AI3640">
        <f t="shared" si="1348"/>
        <v>0</v>
      </c>
      <c r="AJ3640">
        <f t="shared" si="1349"/>
        <v>0</v>
      </c>
      <c r="AK3640">
        <f t="shared" si="1350"/>
        <v>0</v>
      </c>
      <c r="AL3640">
        <f t="shared" si="1351"/>
        <v>0</v>
      </c>
      <c r="AM3640">
        <f t="shared" si="1352"/>
        <v>0</v>
      </c>
      <c r="AN3640">
        <f t="shared" si="1353"/>
        <v>0</v>
      </c>
      <c r="AO3640">
        <f t="shared" si="1354"/>
        <v>0</v>
      </c>
      <c r="AP3640">
        <f t="shared" si="1355"/>
        <v>0</v>
      </c>
    </row>
    <row r="3641" spans="1:42" x14ac:dyDescent="0.3">
      <c r="A3641">
        <v>3638</v>
      </c>
      <c r="B3641">
        <f>Data!B3642</f>
        <v>0</v>
      </c>
      <c r="C3641">
        <f>Data!C3642</f>
        <v>0</v>
      </c>
      <c r="D3641">
        <f>Data!D3642</f>
        <v>0</v>
      </c>
      <c r="E3641">
        <f>Data!E3642</f>
        <v>0</v>
      </c>
      <c r="G3641">
        <v>3637</v>
      </c>
      <c r="H3641">
        <v>15359.999999999956</v>
      </c>
      <c r="I3641">
        <v>-1919.9999999999868</v>
      </c>
      <c r="J3641">
        <f t="shared" si="1344"/>
        <v>0</v>
      </c>
      <c r="K3641">
        <f t="shared" si="1345"/>
        <v>0</v>
      </c>
      <c r="L3641">
        <f t="shared" si="1346"/>
        <v>0</v>
      </c>
      <c r="M3641">
        <f t="shared" si="1347"/>
        <v>0</v>
      </c>
      <c r="S3641">
        <v>15359.999999999956</v>
      </c>
      <c r="T3641">
        <v>-1919.9999999999868</v>
      </c>
      <c r="U3641">
        <f t="shared" si="1356"/>
        <v>0</v>
      </c>
      <c r="V3641">
        <f t="shared" si="1357"/>
        <v>0</v>
      </c>
      <c r="W3641">
        <f t="shared" si="1358"/>
        <v>0</v>
      </c>
      <c r="X3641">
        <f t="shared" si="1359"/>
        <v>0</v>
      </c>
      <c r="Y3641">
        <f t="shared" si="1360"/>
        <v>0</v>
      </c>
      <c r="Z3641">
        <f t="shared" si="1361"/>
        <v>0</v>
      </c>
      <c r="AA3641">
        <f t="shared" si="1362"/>
        <v>0</v>
      </c>
      <c r="AB3641">
        <f t="shared" si="1363"/>
        <v>0</v>
      </c>
      <c r="AC3641">
        <f t="shared" si="1364"/>
        <v>0</v>
      </c>
      <c r="AD3641">
        <f t="shared" si="1365"/>
        <v>0</v>
      </c>
      <c r="AE3641">
        <f t="shared" si="1366"/>
        <v>0</v>
      </c>
      <c r="AF3641">
        <f t="shared" si="1367"/>
        <v>0</v>
      </c>
      <c r="AI3641">
        <f t="shared" si="1348"/>
        <v>0</v>
      </c>
      <c r="AJ3641">
        <f t="shared" si="1349"/>
        <v>0</v>
      </c>
      <c r="AK3641">
        <f t="shared" si="1350"/>
        <v>0</v>
      </c>
      <c r="AL3641">
        <f t="shared" si="1351"/>
        <v>0</v>
      </c>
      <c r="AM3641">
        <f t="shared" si="1352"/>
        <v>0</v>
      </c>
      <c r="AN3641">
        <f t="shared" si="1353"/>
        <v>0</v>
      </c>
      <c r="AO3641">
        <f t="shared" si="1354"/>
        <v>0</v>
      </c>
      <c r="AP3641">
        <f t="shared" si="1355"/>
        <v>0</v>
      </c>
    </row>
    <row r="3642" spans="1:42" x14ac:dyDescent="0.3">
      <c r="A3642">
        <v>3639</v>
      </c>
      <c r="B3642">
        <f>Data!B3643</f>
        <v>0</v>
      </c>
      <c r="C3642">
        <f>Data!C3643</f>
        <v>0</v>
      </c>
      <c r="D3642">
        <f>Data!D3643</f>
        <v>0</v>
      </c>
      <c r="E3642">
        <f>Data!E3643</f>
        <v>0</v>
      </c>
      <c r="G3642">
        <v>3638</v>
      </c>
      <c r="H3642">
        <v>15839.999999999918</v>
      </c>
      <c r="I3642">
        <v>-1919.9999999999868</v>
      </c>
      <c r="J3642">
        <f t="shared" si="1344"/>
        <v>0</v>
      </c>
      <c r="K3642">
        <f t="shared" si="1345"/>
        <v>0</v>
      </c>
      <c r="L3642">
        <f t="shared" si="1346"/>
        <v>0</v>
      </c>
      <c r="M3642">
        <f t="shared" si="1347"/>
        <v>0</v>
      </c>
      <c r="S3642">
        <v>15839.999999999918</v>
      </c>
      <c r="T3642">
        <v>-1919.9999999999868</v>
      </c>
      <c r="U3642">
        <f t="shared" si="1356"/>
        <v>0</v>
      </c>
      <c r="V3642">
        <f t="shared" si="1357"/>
        <v>0</v>
      </c>
      <c r="W3642">
        <f t="shared" si="1358"/>
        <v>0</v>
      </c>
      <c r="X3642">
        <f t="shared" si="1359"/>
        <v>0</v>
      </c>
      <c r="Y3642">
        <f t="shared" si="1360"/>
        <v>0</v>
      </c>
      <c r="Z3642">
        <f t="shared" si="1361"/>
        <v>0</v>
      </c>
      <c r="AA3642">
        <f t="shared" si="1362"/>
        <v>0</v>
      </c>
      <c r="AB3642">
        <f t="shared" si="1363"/>
        <v>0</v>
      </c>
      <c r="AC3642">
        <f t="shared" si="1364"/>
        <v>0</v>
      </c>
      <c r="AD3642">
        <f t="shared" si="1365"/>
        <v>0</v>
      </c>
      <c r="AE3642">
        <f t="shared" si="1366"/>
        <v>0</v>
      </c>
      <c r="AF3642">
        <f t="shared" si="1367"/>
        <v>0</v>
      </c>
      <c r="AI3642">
        <f t="shared" si="1348"/>
        <v>0</v>
      </c>
      <c r="AJ3642">
        <f t="shared" si="1349"/>
        <v>0</v>
      </c>
      <c r="AK3642">
        <f t="shared" si="1350"/>
        <v>0</v>
      </c>
      <c r="AL3642">
        <f t="shared" si="1351"/>
        <v>0</v>
      </c>
      <c r="AM3642">
        <f t="shared" si="1352"/>
        <v>0</v>
      </c>
      <c r="AN3642">
        <f t="shared" si="1353"/>
        <v>0</v>
      </c>
      <c r="AO3642">
        <f t="shared" si="1354"/>
        <v>0</v>
      </c>
      <c r="AP3642">
        <f t="shared" si="1355"/>
        <v>0</v>
      </c>
    </row>
    <row r="3643" spans="1:42" x14ac:dyDescent="0.3">
      <c r="A3643">
        <v>3640</v>
      </c>
      <c r="B3643">
        <f>Data!B3644</f>
        <v>0</v>
      </c>
      <c r="C3643">
        <f>Data!C3644</f>
        <v>0</v>
      </c>
      <c r="D3643">
        <f>Data!D3644</f>
        <v>0</v>
      </c>
      <c r="E3643">
        <f>Data!E3644</f>
        <v>0</v>
      </c>
      <c r="G3643">
        <v>3639</v>
      </c>
      <c r="H3643">
        <v>16319.999999999936</v>
      </c>
      <c r="I3643">
        <v>-1919.9999999999868</v>
      </c>
      <c r="J3643">
        <f t="shared" si="1344"/>
        <v>0</v>
      </c>
      <c r="K3643">
        <f t="shared" si="1345"/>
        <v>0</v>
      </c>
      <c r="L3643">
        <f t="shared" si="1346"/>
        <v>0</v>
      </c>
      <c r="M3643">
        <f t="shared" si="1347"/>
        <v>0</v>
      </c>
      <c r="S3643">
        <v>16319.999999999936</v>
      </c>
      <c r="T3643">
        <v>-1919.9999999999868</v>
      </c>
      <c r="U3643">
        <f t="shared" si="1356"/>
        <v>0</v>
      </c>
      <c r="V3643">
        <f t="shared" si="1357"/>
        <v>0</v>
      </c>
      <c r="W3643">
        <f t="shared" si="1358"/>
        <v>0</v>
      </c>
      <c r="X3643">
        <f t="shared" si="1359"/>
        <v>0</v>
      </c>
      <c r="Y3643">
        <f t="shared" si="1360"/>
        <v>0</v>
      </c>
      <c r="Z3643">
        <f t="shared" si="1361"/>
        <v>0</v>
      </c>
      <c r="AA3643">
        <f t="shared" si="1362"/>
        <v>0</v>
      </c>
      <c r="AB3643">
        <f t="shared" si="1363"/>
        <v>0</v>
      </c>
      <c r="AC3643">
        <f t="shared" si="1364"/>
        <v>0</v>
      </c>
      <c r="AD3643">
        <f t="shared" si="1365"/>
        <v>0</v>
      </c>
      <c r="AE3643">
        <f t="shared" si="1366"/>
        <v>0</v>
      </c>
      <c r="AF3643">
        <f t="shared" si="1367"/>
        <v>0</v>
      </c>
      <c r="AI3643">
        <f t="shared" si="1348"/>
        <v>0</v>
      </c>
      <c r="AJ3643">
        <f t="shared" si="1349"/>
        <v>0</v>
      </c>
      <c r="AK3643">
        <f t="shared" si="1350"/>
        <v>0</v>
      </c>
      <c r="AL3643">
        <f t="shared" si="1351"/>
        <v>0</v>
      </c>
      <c r="AM3643">
        <f t="shared" si="1352"/>
        <v>0</v>
      </c>
      <c r="AN3643">
        <f t="shared" si="1353"/>
        <v>0</v>
      </c>
      <c r="AO3643">
        <f t="shared" si="1354"/>
        <v>0</v>
      </c>
      <c r="AP3643">
        <f t="shared" si="1355"/>
        <v>0</v>
      </c>
    </row>
    <row r="3644" spans="1:42" x14ac:dyDescent="0.3">
      <c r="A3644">
        <v>3641</v>
      </c>
      <c r="B3644">
        <f>Data!B3645</f>
        <v>0</v>
      </c>
      <c r="C3644">
        <f>Data!C3645</f>
        <v>0</v>
      </c>
      <c r="D3644">
        <f>Data!D3645</f>
        <v>0</v>
      </c>
      <c r="E3644">
        <f>Data!E3645</f>
        <v>0</v>
      </c>
      <c r="G3644">
        <v>3640</v>
      </c>
      <c r="H3644">
        <v>16799.999999999956</v>
      </c>
      <c r="I3644">
        <v>-1919.9999999999868</v>
      </c>
      <c r="J3644">
        <f t="shared" si="1344"/>
        <v>0</v>
      </c>
      <c r="K3644">
        <f t="shared" si="1345"/>
        <v>0</v>
      </c>
      <c r="L3644">
        <f t="shared" si="1346"/>
        <v>0</v>
      </c>
      <c r="M3644">
        <f t="shared" si="1347"/>
        <v>0</v>
      </c>
      <c r="S3644">
        <v>16799.999999999956</v>
      </c>
      <c r="T3644">
        <v>-1919.9999999999868</v>
      </c>
      <c r="U3644">
        <f t="shared" si="1356"/>
        <v>0</v>
      </c>
      <c r="V3644">
        <f t="shared" si="1357"/>
        <v>0</v>
      </c>
      <c r="W3644">
        <f t="shared" si="1358"/>
        <v>0</v>
      </c>
      <c r="X3644">
        <f t="shared" si="1359"/>
        <v>0</v>
      </c>
      <c r="Y3644">
        <f t="shared" si="1360"/>
        <v>0</v>
      </c>
      <c r="Z3644">
        <f t="shared" si="1361"/>
        <v>0</v>
      </c>
      <c r="AA3644">
        <f t="shared" si="1362"/>
        <v>0</v>
      </c>
      <c r="AB3644">
        <f t="shared" si="1363"/>
        <v>0</v>
      </c>
      <c r="AC3644">
        <f t="shared" si="1364"/>
        <v>0</v>
      </c>
      <c r="AD3644">
        <f t="shared" si="1365"/>
        <v>0</v>
      </c>
      <c r="AE3644">
        <f t="shared" si="1366"/>
        <v>0</v>
      </c>
      <c r="AF3644">
        <f t="shared" si="1367"/>
        <v>0</v>
      </c>
      <c r="AI3644">
        <f t="shared" si="1348"/>
        <v>0</v>
      </c>
      <c r="AJ3644">
        <f t="shared" si="1349"/>
        <v>0</v>
      </c>
      <c r="AK3644">
        <f t="shared" si="1350"/>
        <v>0</v>
      </c>
      <c r="AL3644">
        <f t="shared" si="1351"/>
        <v>0</v>
      </c>
      <c r="AM3644">
        <f t="shared" si="1352"/>
        <v>0</v>
      </c>
      <c r="AN3644">
        <f t="shared" si="1353"/>
        <v>0</v>
      </c>
      <c r="AO3644">
        <f t="shared" si="1354"/>
        <v>0</v>
      </c>
      <c r="AP3644">
        <f t="shared" si="1355"/>
        <v>0</v>
      </c>
    </row>
    <row r="3645" spans="1:42" x14ac:dyDescent="0.3">
      <c r="A3645">
        <v>3642</v>
      </c>
      <c r="B3645">
        <f>Data!B3646</f>
        <v>0</v>
      </c>
      <c r="C3645">
        <f>Data!C3646</f>
        <v>0</v>
      </c>
      <c r="D3645">
        <f>Data!D3646</f>
        <v>0</v>
      </c>
      <c r="E3645">
        <f>Data!E3646</f>
        <v>0</v>
      </c>
      <c r="G3645">
        <v>3641</v>
      </c>
      <c r="H3645">
        <v>17279.999999999916</v>
      </c>
      <c r="I3645">
        <v>-1919.9999999999868</v>
      </c>
      <c r="J3645">
        <f t="shared" si="1344"/>
        <v>0</v>
      </c>
      <c r="K3645">
        <f t="shared" si="1345"/>
        <v>0</v>
      </c>
      <c r="L3645">
        <f t="shared" si="1346"/>
        <v>0</v>
      </c>
      <c r="M3645">
        <f t="shared" si="1347"/>
        <v>0</v>
      </c>
      <c r="S3645">
        <v>17279.999999999916</v>
      </c>
      <c r="T3645">
        <v>-1919.9999999999868</v>
      </c>
      <c r="U3645">
        <f t="shared" si="1356"/>
        <v>0</v>
      </c>
      <c r="V3645">
        <f t="shared" si="1357"/>
        <v>0</v>
      </c>
      <c r="W3645">
        <f t="shared" si="1358"/>
        <v>0</v>
      </c>
      <c r="X3645">
        <f t="shared" si="1359"/>
        <v>0</v>
      </c>
      <c r="Y3645">
        <f t="shared" si="1360"/>
        <v>0</v>
      </c>
      <c r="Z3645">
        <f t="shared" si="1361"/>
        <v>0</v>
      </c>
      <c r="AA3645">
        <f t="shared" si="1362"/>
        <v>0</v>
      </c>
      <c r="AB3645">
        <f t="shared" si="1363"/>
        <v>0</v>
      </c>
      <c r="AC3645">
        <f t="shared" si="1364"/>
        <v>0</v>
      </c>
      <c r="AD3645">
        <f t="shared" si="1365"/>
        <v>0</v>
      </c>
      <c r="AE3645">
        <f t="shared" si="1366"/>
        <v>0</v>
      </c>
      <c r="AF3645">
        <f t="shared" si="1367"/>
        <v>0</v>
      </c>
      <c r="AI3645">
        <f t="shared" si="1348"/>
        <v>0</v>
      </c>
      <c r="AJ3645">
        <f t="shared" si="1349"/>
        <v>0</v>
      </c>
      <c r="AK3645">
        <f t="shared" si="1350"/>
        <v>0</v>
      </c>
      <c r="AL3645">
        <f t="shared" si="1351"/>
        <v>0</v>
      </c>
      <c r="AM3645">
        <f t="shared" si="1352"/>
        <v>0</v>
      </c>
      <c r="AN3645">
        <f t="shared" si="1353"/>
        <v>0</v>
      </c>
      <c r="AO3645">
        <f t="shared" si="1354"/>
        <v>0</v>
      </c>
      <c r="AP3645">
        <f t="shared" si="1355"/>
        <v>0</v>
      </c>
    </row>
    <row r="3646" spans="1:42" x14ac:dyDescent="0.3">
      <c r="A3646">
        <v>3643</v>
      </c>
      <c r="B3646">
        <f>Data!B3647</f>
        <v>0</v>
      </c>
      <c r="C3646">
        <f>Data!C3647</f>
        <v>0</v>
      </c>
      <c r="D3646">
        <f>Data!D3647</f>
        <v>0</v>
      </c>
      <c r="E3646">
        <f>Data!E3647</f>
        <v>0</v>
      </c>
      <c r="G3646">
        <v>3642</v>
      </c>
      <c r="H3646">
        <v>17759.999999999935</v>
      </c>
      <c r="I3646">
        <v>-1919.9999999999868</v>
      </c>
      <c r="J3646">
        <f t="shared" si="1344"/>
        <v>0</v>
      </c>
      <c r="K3646">
        <f t="shared" si="1345"/>
        <v>0</v>
      </c>
      <c r="L3646">
        <f t="shared" si="1346"/>
        <v>0</v>
      </c>
      <c r="M3646">
        <f t="shared" si="1347"/>
        <v>0</v>
      </c>
      <c r="S3646">
        <v>17759.999999999935</v>
      </c>
      <c r="T3646">
        <v>-1919.9999999999868</v>
      </c>
      <c r="U3646">
        <f t="shared" si="1356"/>
        <v>0</v>
      </c>
      <c r="V3646">
        <f t="shared" si="1357"/>
        <v>0</v>
      </c>
      <c r="W3646">
        <f t="shared" si="1358"/>
        <v>0</v>
      </c>
      <c r="X3646">
        <f t="shared" si="1359"/>
        <v>0</v>
      </c>
      <c r="Y3646">
        <f t="shared" si="1360"/>
        <v>0</v>
      </c>
      <c r="Z3646">
        <f t="shared" si="1361"/>
        <v>0</v>
      </c>
      <c r="AA3646">
        <f t="shared" si="1362"/>
        <v>0</v>
      </c>
      <c r="AB3646">
        <f t="shared" si="1363"/>
        <v>0</v>
      </c>
      <c r="AC3646">
        <f t="shared" si="1364"/>
        <v>0</v>
      </c>
      <c r="AD3646">
        <f t="shared" si="1365"/>
        <v>0</v>
      </c>
      <c r="AE3646">
        <f t="shared" si="1366"/>
        <v>0</v>
      </c>
      <c r="AF3646">
        <f t="shared" si="1367"/>
        <v>0</v>
      </c>
      <c r="AI3646">
        <f t="shared" si="1348"/>
        <v>0</v>
      </c>
      <c r="AJ3646">
        <f t="shared" si="1349"/>
        <v>0</v>
      </c>
      <c r="AK3646">
        <f t="shared" si="1350"/>
        <v>0</v>
      </c>
      <c r="AL3646">
        <f t="shared" si="1351"/>
        <v>0</v>
      </c>
      <c r="AM3646">
        <f t="shared" si="1352"/>
        <v>0</v>
      </c>
      <c r="AN3646">
        <f t="shared" si="1353"/>
        <v>0</v>
      </c>
      <c r="AO3646">
        <f t="shared" si="1354"/>
        <v>0</v>
      </c>
      <c r="AP3646">
        <f t="shared" si="1355"/>
        <v>0</v>
      </c>
    </row>
    <row r="3647" spans="1:42" x14ac:dyDescent="0.3">
      <c r="A3647">
        <v>3644</v>
      </c>
      <c r="B3647">
        <f>Data!B3648</f>
        <v>0</v>
      </c>
      <c r="C3647">
        <f>Data!C3648</f>
        <v>0</v>
      </c>
      <c r="D3647">
        <f>Data!D3648</f>
        <v>0</v>
      </c>
      <c r="E3647">
        <f>Data!E3648</f>
        <v>0</v>
      </c>
      <c r="G3647">
        <v>3643</v>
      </c>
      <c r="H3647">
        <v>18239.999999999953</v>
      </c>
      <c r="I3647">
        <v>-1919.9999999999868</v>
      </c>
      <c r="J3647">
        <f t="shared" si="1344"/>
        <v>0</v>
      </c>
      <c r="K3647">
        <f t="shared" si="1345"/>
        <v>0</v>
      </c>
      <c r="L3647">
        <f t="shared" si="1346"/>
        <v>0</v>
      </c>
      <c r="M3647">
        <f t="shared" si="1347"/>
        <v>0</v>
      </c>
      <c r="S3647">
        <v>18239.999999999953</v>
      </c>
      <c r="T3647">
        <v>-1919.9999999999868</v>
      </c>
      <c r="U3647">
        <f t="shared" si="1356"/>
        <v>0</v>
      </c>
      <c r="V3647">
        <f t="shared" si="1357"/>
        <v>0</v>
      </c>
      <c r="W3647">
        <f t="shared" si="1358"/>
        <v>0</v>
      </c>
      <c r="X3647">
        <f t="shared" si="1359"/>
        <v>0</v>
      </c>
      <c r="Y3647">
        <f t="shared" si="1360"/>
        <v>0</v>
      </c>
      <c r="Z3647">
        <f t="shared" si="1361"/>
        <v>0</v>
      </c>
      <c r="AA3647">
        <f t="shared" si="1362"/>
        <v>0</v>
      </c>
      <c r="AB3647">
        <f t="shared" si="1363"/>
        <v>0</v>
      </c>
      <c r="AC3647">
        <f t="shared" si="1364"/>
        <v>0</v>
      </c>
      <c r="AD3647">
        <f t="shared" si="1365"/>
        <v>0</v>
      </c>
      <c r="AE3647">
        <f t="shared" si="1366"/>
        <v>0</v>
      </c>
      <c r="AF3647">
        <f t="shared" si="1367"/>
        <v>0</v>
      </c>
      <c r="AI3647">
        <f t="shared" si="1348"/>
        <v>0</v>
      </c>
      <c r="AJ3647">
        <f t="shared" si="1349"/>
        <v>0</v>
      </c>
      <c r="AK3647">
        <f t="shared" si="1350"/>
        <v>0</v>
      </c>
      <c r="AL3647">
        <f t="shared" si="1351"/>
        <v>0</v>
      </c>
      <c r="AM3647">
        <f t="shared" si="1352"/>
        <v>0</v>
      </c>
      <c r="AN3647">
        <f t="shared" si="1353"/>
        <v>0</v>
      </c>
      <c r="AO3647">
        <f t="shared" si="1354"/>
        <v>0</v>
      </c>
      <c r="AP3647">
        <f t="shared" si="1355"/>
        <v>0</v>
      </c>
    </row>
    <row r="3648" spans="1:42" x14ac:dyDescent="0.3">
      <c r="A3648">
        <v>3645</v>
      </c>
      <c r="B3648">
        <f>Data!B3649</f>
        <v>0</v>
      </c>
      <c r="C3648">
        <f>Data!C3649</f>
        <v>0</v>
      </c>
      <c r="D3648">
        <f>Data!D3649</f>
        <v>0</v>
      </c>
      <c r="E3648">
        <f>Data!E3649</f>
        <v>0</v>
      </c>
      <c r="G3648">
        <v>3644</v>
      </c>
      <c r="H3648">
        <v>18719.999999999971</v>
      </c>
      <c r="I3648">
        <v>-1919.9999999999868</v>
      </c>
      <c r="J3648">
        <f t="shared" si="1344"/>
        <v>0</v>
      </c>
      <c r="K3648">
        <f t="shared" si="1345"/>
        <v>0</v>
      </c>
      <c r="L3648">
        <f t="shared" si="1346"/>
        <v>0</v>
      </c>
      <c r="M3648">
        <f t="shared" si="1347"/>
        <v>0</v>
      </c>
      <c r="S3648">
        <v>18719.999999999971</v>
      </c>
      <c r="T3648">
        <v>-1919.9999999999868</v>
      </c>
      <c r="U3648">
        <f t="shared" si="1356"/>
        <v>0</v>
      </c>
      <c r="V3648">
        <f t="shared" si="1357"/>
        <v>0</v>
      </c>
      <c r="W3648">
        <f t="shared" si="1358"/>
        <v>0</v>
      </c>
      <c r="X3648">
        <f t="shared" si="1359"/>
        <v>0</v>
      </c>
      <c r="Y3648">
        <f t="shared" si="1360"/>
        <v>0</v>
      </c>
      <c r="Z3648">
        <f t="shared" si="1361"/>
        <v>0</v>
      </c>
      <c r="AA3648">
        <f t="shared" si="1362"/>
        <v>0</v>
      </c>
      <c r="AB3648">
        <f t="shared" si="1363"/>
        <v>0</v>
      </c>
      <c r="AC3648">
        <f t="shared" si="1364"/>
        <v>0</v>
      </c>
      <c r="AD3648">
        <f t="shared" si="1365"/>
        <v>0</v>
      </c>
      <c r="AE3648">
        <f t="shared" si="1366"/>
        <v>0</v>
      </c>
      <c r="AF3648">
        <f t="shared" si="1367"/>
        <v>0</v>
      </c>
      <c r="AI3648">
        <f t="shared" si="1348"/>
        <v>0</v>
      </c>
      <c r="AJ3648">
        <f t="shared" si="1349"/>
        <v>0</v>
      </c>
      <c r="AK3648">
        <f t="shared" si="1350"/>
        <v>0</v>
      </c>
      <c r="AL3648">
        <f t="shared" si="1351"/>
        <v>0</v>
      </c>
      <c r="AM3648">
        <f t="shared" si="1352"/>
        <v>0</v>
      </c>
      <c r="AN3648">
        <f t="shared" si="1353"/>
        <v>0</v>
      </c>
      <c r="AO3648">
        <f t="shared" si="1354"/>
        <v>0</v>
      </c>
      <c r="AP3648">
        <f t="shared" si="1355"/>
        <v>0</v>
      </c>
    </row>
    <row r="3649" spans="1:42" x14ac:dyDescent="0.3">
      <c r="A3649">
        <v>3646</v>
      </c>
      <c r="B3649">
        <f>Data!B3650</f>
        <v>0</v>
      </c>
      <c r="C3649">
        <f>Data!C3650</f>
        <v>0</v>
      </c>
      <c r="D3649">
        <f>Data!D3650</f>
        <v>0</v>
      </c>
      <c r="E3649">
        <f>Data!E3650</f>
        <v>0</v>
      </c>
      <c r="G3649">
        <v>3645</v>
      </c>
      <c r="H3649">
        <v>19199.999999999931</v>
      </c>
      <c r="I3649">
        <v>-1919.9999999999868</v>
      </c>
      <c r="J3649">
        <f t="shared" si="1344"/>
        <v>0</v>
      </c>
      <c r="K3649">
        <f t="shared" si="1345"/>
        <v>0</v>
      </c>
      <c r="L3649">
        <f t="shared" si="1346"/>
        <v>0</v>
      </c>
      <c r="M3649">
        <f t="shared" si="1347"/>
        <v>0</v>
      </c>
      <c r="S3649">
        <v>19199.999999999931</v>
      </c>
      <c r="T3649">
        <v>-1919.9999999999868</v>
      </c>
      <c r="U3649">
        <f t="shared" si="1356"/>
        <v>0</v>
      </c>
      <c r="V3649">
        <f t="shared" si="1357"/>
        <v>0</v>
      </c>
      <c r="W3649">
        <f t="shared" si="1358"/>
        <v>0</v>
      </c>
      <c r="X3649">
        <f t="shared" si="1359"/>
        <v>0</v>
      </c>
      <c r="Y3649">
        <f t="shared" si="1360"/>
        <v>0</v>
      </c>
      <c r="Z3649">
        <f t="shared" si="1361"/>
        <v>0</v>
      </c>
      <c r="AA3649">
        <f t="shared" si="1362"/>
        <v>0</v>
      </c>
      <c r="AB3649">
        <f t="shared" si="1363"/>
        <v>0</v>
      </c>
      <c r="AC3649">
        <f t="shared" si="1364"/>
        <v>0</v>
      </c>
      <c r="AD3649">
        <f t="shared" si="1365"/>
        <v>0</v>
      </c>
      <c r="AE3649">
        <f t="shared" si="1366"/>
        <v>0</v>
      </c>
      <c r="AF3649">
        <f t="shared" si="1367"/>
        <v>0</v>
      </c>
      <c r="AI3649">
        <f t="shared" si="1348"/>
        <v>0</v>
      </c>
      <c r="AJ3649">
        <f t="shared" si="1349"/>
        <v>0</v>
      </c>
      <c r="AK3649">
        <f t="shared" si="1350"/>
        <v>0</v>
      </c>
      <c r="AL3649">
        <f t="shared" si="1351"/>
        <v>0</v>
      </c>
      <c r="AM3649">
        <f t="shared" si="1352"/>
        <v>0</v>
      </c>
      <c r="AN3649">
        <f t="shared" si="1353"/>
        <v>0</v>
      </c>
      <c r="AO3649">
        <f t="shared" si="1354"/>
        <v>0</v>
      </c>
      <c r="AP3649">
        <f t="shared" si="1355"/>
        <v>0</v>
      </c>
    </row>
    <row r="3650" spans="1:42" x14ac:dyDescent="0.3">
      <c r="A3650">
        <v>3647</v>
      </c>
      <c r="B3650">
        <f>Data!B3651</f>
        <v>0</v>
      </c>
      <c r="C3650">
        <f>Data!C3651</f>
        <v>0</v>
      </c>
      <c r="D3650">
        <f>Data!D3651</f>
        <v>0</v>
      </c>
      <c r="E3650">
        <f>Data!E3651</f>
        <v>0</v>
      </c>
      <c r="G3650">
        <v>3646</v>
      </c>
      <c r="H3650">
        <v>19679.999999999949</v>
      </c>
      <c r="I3650">
        <v>-1919.9999999999868</v>
      </c>
      <c r="J3650">
        <f t="shared" si="1344"/>
        <v>0</v>
      </c>
      <c r="K3650">
        <f t="shared" si="1345"/>
        <v>0</v>
      </c>
      <c r="L3650">
        <f t="shared" si="1346"/>
        <v>0</v>
      </c>
      <c r="M3650">
        <f t="shared" si="1347"/>
        <v>0</v>
      </c>
      <c r="S3650">
        <v>19679.999999999949</v>
      </c>
      <c r="T3650">
        <v>-1919.9999999999868</v>
      </c>
      <c r="U3650">
        <f t="shared" si="1356"/>
        <v>0</v>
      </c>
      <c r="V3650">
        <f t="shared" si="1357"/>
        <v>0</v>
      </c>
      <c r="W3650">
        <f t="shared" si="1358"/>
        <v>0</v>
      </c>
      <c r="X3650">
        <f t="shared" si="1359"/>
        <v>0</v>
      </c>
      <c r="Y3650">
        <f t="shared" si="1360"/>
        <v>0</v>
      </c>
      <c r="Z3650">
        <f t="shared" si="1361"/>
        <v>0</v>
      </c>
      <c r="AA3650">
        <f t="shared" si="1362"/>
        <v>0</v>
      </c>
      <c r="AB3650">
        <f t="shared" si="1363"/>
        <v>0</v>
      </c>
      <c r="AC3650">
        <f t="shared" si="1364"/>
        <v>0</v>
      </c>
      <c r="AD3650">
        <f t="shared" si="1365"/>
        <v>0</v>
      </c>
      <c r="AE3650">
        <f t="shared" si="1366"/>
        <v>0</v>
      </c>
      <c r="AF3650">
        <f t="shared" si="1367"/>
        <v>0</v>
      </c>
      <c r="AI3650">
        <f t="shared" si="1348"/>
        <v>0</v>
      </c>
      <c r="AJ3650">
        <f t="shared" si="1349"/>
        <v>0</v>
      </c>
      <c r="AK3650">
        <f t="shared" si="1350"/>
        <v>0</v>
      </c>
      <c r="AL3650">
        <f t="shared" si="1351"/>
        <v>0</v>
      </c>
      <c r="AM3650">
        <f t="shared" si="1352"/>
        <v>0</v>
      </c>
      <c r="AN3650">
        <f t="shared" si="1353"/>
        <v>0</v>
      </c>
      <c r="AO3650">
        <f t="shared" si="1354"/>
        <v>0</v>
      </c>
      <c r="AP3650">
        <f t="shared" si="1355"/>
        <v>0</v>
      </c>
    </row>
    <row r="3651" spans="1:42" x14ac:dyDescent="0.3">
      <c r="A3651">
        <v>3648</v>
      </c>
      <c r="B3651">
        <f>Data!B3652</f>
        <v>0</v>
      </c>
      <c r="C3651">
        <f>Data!C3652</f>
        <v>0</v>
      </c>
      <c r="D3651">
        <f>Data!D3652</f>
        <v>0</v>
      </c>
      <c r="E3651">
        <f>Data!E3652</f>
        <v>0</v>
      </c>
      <c r="G3651">
        <v>3647</v>
      </c>
      <c r="H3651">
        <v>20159.999999999967</v>
      </c>
      <c r="I3651">
        <v>-1919.9999999999868</v>
      </c>
      <c r="J3651">
        <f t="shared" si="1344"/>
        <v>0</v>
      </c>
      <c r="K3651">
        <f t="shared" si="1345"/>
        <v>0</v>
      </c>
      <c r="L3651">
        <f t="shared" si="1346"/>
        <v>0</v>
      </c>
      <c r="M3651">
        <f t="shared" si="1347"/>
        <v>0</v>
      </c>
      <c r="S3651">
        <v>20159.999999999967</v>
      </c>
      <c r="T3651">
        <v>-1919.9999999999868</v>
      </c>
      <c r="U3651">
        <f t="shared" si="1356"/>
        <v>0</v>
      </c>
      <c r="V3651">
        <f t="shared" si="1357"/>
        <v>0</v>
      </c>
      <c r="W3651">
        <f t="shared" si="1358"/>
        <v>0</v>
      </c>
      <c r="X3651">
        <f t="shared" si="1359"/>
        <v>0</v>
      </c>
      <c r="Y3651">
        <f t="shared" si="1360"/>
        <v>0</v>
      </c>
      <c r="Z3651">
        <f t="shared" si="1361"/>
        <v>0</v>
      </c>
      <c r="AA3651">
        <f t="shared" si="1362"/>
        <v>0</v>
      </c>
      <c r="AB3651">
        <f t="shared" si="1363"/>
        <v>0</v>
      </c>
      <c r="AC3651">
        <f t="shared" si="1364"/>
        <v>0</v>
      </c>
      <c r="AD3651">
        <f t="shared" si="1365"/>
        <v>0</v>
      </c>
      <c r="AE3651">
        <f t="shared" si="1366"/>
        <v>0</v>
      </c>
      <c r="AF3651">
        <f t="shared" si="1367"/>
        <v>0</v>
      </c>
      <c r="AI3651">
        <f t="shared" si="1348"/>
        <v>0</v>
      </c>
      <c r="AJ3651">
        <f t="shared" si="1349"/>
        <v>0</v>
      </c>
      <c r="AK3651">
        <f t="shared" si="1350"/>
        <v>0</v>
      </c>
      <c r="AL3651">
        <f t="shared" si="1351"/>
        <v>0</v>
      </c>
      <c r="AM3651">
        <f t="shared" si="1352"/>
        <v>0</v>
      </c>
      <c r="AN3651">
        <f t="shared" si="1353"/>
        <v>0</v>
      </c>
      <c r="AO3651">
        <f t="shared" si="1354"/>
        <v>0</v>
      </c>
      <c r="AP3651">
        <f t="shared" si="1355"/>
        <v>0</v>
      </c>
    </row>
    <row r="3652" spans="1:42" x14ac:dyDescent="0.3">
      <c r="A3652">
        <v>3649</v>
      </c>
      <c r="B3652">
        <f>Data!B3653</f>
        <v>0</v>
      </c>
      <c r="C3652">
        <f>Data!C3653</f>
        <v>0</v>
      </c>
      <c r="D3652">
        <f>Data!D3653</f>
        <v>0</v>
      </c>
      <c r="E3652">
        <f>Data!E3653</f>
        <v>0</v>
      </c>
      <c r="G3652">
        <v>3648</v>
      </c>
      <c r="H3652">
        <v>20639.999999999931</v>
      </c>
      <c r="I3652">
        <v>-1919.9999999999868</v>
      </c>
      <c r="J3652">
        <f t="shared" si="1344"/>
        <v>0</v>
      </c>
      <c r="K3652">
        <f t="shared" si="1345"/>
        <v>0</v>
      </c>
      <c r="L3652">
        <f t="shared" si="1346"/>
        <v>0</v>
      </c>
      <c r="M3652">
        <f t="shared" si="1347"/>
        <v>0</v>
      </c>
      <c r="S3652">
        <v>20639.999999999931</v>
      </c>
      <c r="T3652">
        <v>-1919.9999999999868</v>
      </c>
      <c r="U3652">
        <f t="shared" si="1356"/>
        <v>0</v>
      </c>
      <c r="V3652">
        <f t="shared" si="1357"/>
        <v>0</v>
      </c>
      <c r="W3652">
        <f t="shared" si="1358"/>
        <v>0</v>
      </c>
      <c r="X3652">
        <f t="shared" si="1359"/>
        <v>0</v>
      </c>
      <c r="Y3652">
        <f t="shared" si="1360"/>
        <v>0</v>
      </c>
      <c r="Z3652">
        <f t="shared" si="1361"/>
        <v>0</v>
      </c>
      <c r="AA3652">
        <f t="shared" si="1362"/>
        <v>0</v>
      </c>
      <c r="AB3652">
        <f t="shared" si="1363"/>
        <v>0</v>
      </c>
      <c r="AC3652">
        <f t="shared" si="1364"/>
        <v>0</v>
      </c>
      <c r="AD3652">
        <f t="shared" si="1365"/>
        <v>0</v>
      </c>
      <c r="AE3652">
        <f t="shared" si="1366"/>
        <v>0</v>
      </c>
      <c r="AF3652">
        <f t="shared" si="1367"/>
        <v>0</v>
      </c>
      <c r="AI3652">
        <f t="shared" si="1348"/>
        <v>0</v>
      </c>
      <c r="AJ3652">
        <f t="shared" si="1349"/>
        <v>0</v>
      </c>
      <c r="AK3652">
        <f t="shared" si="1350"/>
        <v>0</v>
      </c>
      <c r="AL3652">
        <f t="shared" si="1351"/>
        <v>0</v>
      </c>
      <c r="AM3652">
        <f t="shared" si="1352"/>
        <v>0</v>
      </c>
      <c r="AN3652">
        <f t="shared" si="1353"/>
        <v>0</v>
      </c>
      <c r="AO3652">
        <f t="shared" si="1354"/>
        <v>0</v>
      </c>
      <c r="AP3652">
        <f t="shared" si="1355"/>
        <v>0</v>
      </c>
    </row>
    <row r="3653" spans="1:42" x14ac:dyDescent="0.3">
      <c r="A3653">
        <v>3650</v>
      </c>
      <c r="B3653">
        <f>Data!B3654</f>
        <v>0</v>
      </c>
      <c r="C3653">
        <f>Data!C3654</f>
        <v>0</v>
      </c>
      <c r="D3653">
        <f>Data!D3654</f>
        <v>0</v>
      </c>
      <c r="E3653">
        <f>Data!E3654</f>
        <v>0</v>
      </c>
      <c r="G3653">
        <v>3649</v>
      </c>
      <c r="H3653">
        <v>21119.999999999949</v>
      </c>
      <c r="I3653">
        <v>-1919.9999999999868</v>
      </c>
      <c r="J3653">
        <f t="shared" ref="J3653:J3716" si="1368">B3652</f>
        <v>0</v>
      </c>
      <c r="K3653">
        <f t="shared" ref="K3653:K3716" si="1369">C3652</f>
        <v>0</v>
      </c>
      <c r="L3653">
        <f t="shared" ref="L3653:L3716" si="1370">D3652</f>
        <v>0</v>
      </c>
      <c r="M3653">
        <f t="shared" ref="M3653:M3716" si="1371">E3652</f>
        <v>0</v>
      </c>
      <c r="S3653">
        <v>21119.999999999949</v>
      </c>
      <c r="T3653">
        <v>-1919.9999999999868</v>
      </c>
      <c r="U3653">
        <f t="shared" si="1356"/>
        <v>0</v>
      </c>
      <c r="V3653">
        <f t="shared" si="1357"/>
        <v>0</v>
      </c>
      <c r="W3653">
        <f t="shared" si="1358"/>
        <v>0</v>
      </c>
      <c r="X3653">
        <f t="shared" si="1359"/>
        <v>0</v>
      </c>
      <c r="Y3653">
        <f t="shared" si="1360"/>
        <v>0</v>
      </c>
      <c r="Z3653">
        <f t="shared" si="1361"/>
        <v>0</v>
      </c>
      <c r="AA3653">
        <f t="shared" si="1362"/>
        <v>0</v>
      </c>
      <c r="AB3653">
        <f t="shared" si="1363"/>
        <v>0</v>
      </c>
      <c r="AC3653">
        <f t="shared" si="1364"/>
        <v>0</v>
      </c>
      <c r="AD3653">
        <f t="shared" si="1365"/>
        <v>0</v>
      </c>
      <c r="AE3653">
        <f t="shared" si="1366"/>
        <v>0</v>
      </c>
      <c r="AF3653">
        <f t="shared" si="1367"/>
        <v>0</v>
      </c>
      <c r="AI3653">
        <f t="shared" ref="AI3653:AI3716" si="1372">J3653-L3653</f>
        <v>0</v>
      </c>
      <c r="AJ3653">
        <f t="shared" ref="AJ3653:AJ3716" si="1373">K3653-M3653</f>
        <v>0</v>
      </c>
      <c r="AK3653">
        <f t="shared" ref="AK3653:AK3716" si="1374">U3653-W3653</f>
        <v>0</v>
      </c>
      <c r="AL3653">
        <f t="shared" ref="AL3653:AL3716" si="1375">V3653-X3653</f>
        <v>0</v>
      </c>
      <c r="AM3653">
        <f t="shared" ref="AM3653:AM3716" si="1376">Y3653-AA3653</f>
        <v>0</v>
      </c>
      <c r="AN3653">
        <f t="shared" ref="AN3653:AN3716" si="1377">Z3653-AB3653</f>
        <v>0</v>
      </c>
      <c r="AO3653">
        <f t="shared" ref="AO3653:AO3716" si="1378">AC3653-AE3653</f>
        <v>0</v>
      </c>
      <c r="AP3653">
        <f t="shared" ref="AP3653:AP3716" si="1379">AD3653-AF3653</f>
        <v>0</v>
      </c>
    </row>
    <row r="3654" spans="1:42" x14ac:dyDescent="0.3">
      <c r="A3654">
        <v>3651</v>
      </c>
      <c r="B3654">
        <f>Data!B3655</f>
        <v>0</v>
      </c>
      <c r="C3654">
        <f>Data!C3655</f>
        <v>0</v>
      </c>
      <c r="D3654">
        <f>Data!D3655</f>
        <v>0</v>
      </c>
      <c r="E3654">
        <f>Data!E3655</f>
        <v>0</v>
      </c>
      <c r="G3654">
        <v>3650</v>
      </c>
      <c r="H3654">
        <v>-21120.000000000062</v>
      </c>
      <c r="I3654">
        <v>-1439.9999999999868</v>
      </c>
      <c r="J3654">
        <f t="shared" si="1368"/>
        <v>0</v>
      </c>
      <c r="K3654">
        <f t="shared" si="1369"/>
        <v>0</v>
      </c>
      <c r="L3654">
        <f t="shared" si="1370"/>
        <v>0</v>
      </c>
      <c r="M3654">
        <f t="shared" si="1371"/>
        <v>0</v>
      </c>
      <c r="S3654">
        <v>-21120.000000000062</v>
      </c>
      <c r="T3654">
        <v>-1439.9999999999868</v>
      </c>
      <c r="U3654">
        <f t="shared" ref="U3654:U3717" si="1380">J3654-P$4</f>
        <v>0</v>
      </c>
      <c r="V3654">
        <f t="shared" ref="V3654:V3717" si="1381">K3654-P$7</f>
        <v>0</v>
      </c>
      <c r="W3654">
        <f t="shared" ref="W3654:W3717" si="1382">L3654-Q$4</f>
        <v>0</v>
      </c>
      <c r="X3654">
        <f t="shared" ref="X3654:X3717" si="1383">M3654-Q$7</f>
        <v>0</v>
      </c>
      <c r="Y3654">
        <f t="shared" ref="Y3654:Y3717" si="1384">U3654-($S3654-($S3654*COS($P$10)-$T3654*SIN($P$10)))</f>
        <v>0</v>
      </c>
      <c r="Z3654">
        <f t="shared" ref="Z3654:Z3717" si="1385">V3654-($T3654-($S3654*SIN($P$10)+$T3654*COS($P$10)))</f>
        <v>0</v>
      </c>
      <c r="AA3654">
        <f t="shared" ref="AA3654:AA3717" si="1386">W3654-($S3654-($S3654*COS($Q$10)-$T3654*SIN($Q$10)))</f>
        <v>0</v>
      </c>
      <c r="AB3654">
        <f t="shared" ref="AB3654:AB3717" si="1387">X3654-($T3654-($S3654*SIN($Q$10)+$T3654*COS($Q$10)))</f>
        <v>0</v>
      </c>
      <c r="AC3654">
        <f t="shared" ref="AC3654:AC3717" si="1388">J3654-(P$4+$S3654*P$5+$T3654*P$6)</f>
        <v>0</v>
      </c>
      <c r="AD3654">
        <f t="shared" ref="AD3654:AD3717" si="1389">K3654-(P$7+$S3654*P$8+$T3654*P$9)</f>
        <v>0</v>
      </c>
      <c r="AE3654">
        <f t="shared" ref="AE3654:AE3717" si="1390">L3654-(Q$4+$S3654*Q$5+$T3654*Q$6)</f>
        <v>0</v>
      </c>
      <c r="AF3654">
        <f t="shared" ref="AF3654:AF3717" si="1391">M3654-(Q$7+$S3654*Q$8+$T3654*Q$9)</f>
        <v>0</v>
      </c>
      <c r="AI3654">
        <f t="shared" si="1372"/>
        <v>0</v>
      </c>
      <c r="AJ3654">
        <f t="shared" si="1373"/>
        <v>0</v>
      </c>
      <c r="AK3654">
        <f t="shared" si="1374"/>
        <v>0</v>
      </c>
      <c r="AL3654">
        <f t="shared" si="1375"/>
        <v>0</v>
      </c>
      <c r="AM3654">
        <f t="shared" si="1376"/>
        <v>0</v>
      </c>
      <c r="AN3654">
        <f t="shared" si="1377"/>
        <v>0</v>
      </c>
      <c r="AO3654">
        <f t="shared" si="1378"/>
        <v>0</v>
      </c>
      <c r="AP3654">
        <f t="shared" si="1379"/>
        <v>0</v>
      </c>
    </row>
    <row r="3655" spans="1:42" x14ac:dyDescent="0.3">
      <c r="A3655">
        <v>3652</v>
      </c>
      <c r="B3655">
        <f>Data!B3656</f>
        <v>0</v>
      </c>
      <c r="C3655">
        <f>Data!C3656</f>
        <v>0</v>
      </c>
      <c r="D3655">
        <f>Data!D3656</f>
        <v>0</v>
      </c>
      <c r="E3655">
        <f>Data!E3656</f>
        <v>0</v>
      </c>
      <c r="G3655">
        <v>3651</v>
      </c>
      <c r="H3655">
        <v>-20640.000000000044</v>
      </c>
      <c r="I3655">
        <v>-1439.9999999999868</v>
      </c>
      <c r="J3655">
        <f t="shared" si="1368"/>
        <v>0</v>
      </c>
      <c r="K3655">
        <f t="shared" si="1369"/>
        <v>0</v>
      </c>
      <c r="L3655">
        <f t="shared" si="1370"/>
        <v>0</v>
      </c>
      <c r="M3655">
        <f t="shared" si="1371"/>
        <v>0</v>
      </c>
      <c r="S3655">
        <v>-20640.000000000044</v>
      </c>
      <c r="T3655">
        <v>-1439.9999999999868</v>
      </c>
      <c r="U3655">
        <f t="shared" si="1380"/>
        <v>0</v>
      </c>
      <c r="V3655">
        <f t="shared" si="1381"/>
        <v>0</v>
      </c>
      <c r="W3655">
        <f t="shared" si="1382"/>
        <v>0</v>
      </c>
      <c r="X3655">
        <f t="shared" si="1383"/>
        <v>0</v>
      </c>
      <c r="Y3655">
        <f t="shared" si="1384"/>
        <v>0</v>
      </c>
      <c r="Z3655">
        <f t="shared" si="1385"/>
        <v>0</v>
      </c>
      <c r="AA3655">
        <f t="shared" si="1386"/>
        <v>0</v>
      </c>
      <c r="AB3655">
        <f t="shared" si="1387"/>
        <v>0</v>
      </c>
      <c r="AC3655">
        <f t="shared" si="1388"/>
        <v>0</v>
      </c>
      <c r="AD3655">
        <f t="shared" si="1389"/>
        <v>0</v>
      </c>
      <c r="AE3655">
        <f t="shared" si="1390"/>
        <v>0</v>
      </c>
      <c r="AF3655">
        <f t="shared" si="1391"/>
        <v>0</v>
      </c>
      <c r="AI3655">
        <f t="shared" si="1372"/>
        <v>0</v>
      </c>
      <c r="AJ3655">
        <f t="shared" si="1373"/>
        <v>0</v>
      </c>
      <c r="AK3655">
        <f t="shared" si="1374"/>
        <v>0</v>
      </c>
      <c r="AL3655">
        <f t="shared" si="1375"/>
        <v>0</v>
      </c>
      <c r="AM3655">
        <f t="shared" si="1376"/>
        <v>0</v>
      </c>
      <c r="AN3655">
        <f t="shared" si="1377"/>
        <v>0</v>
      </c>
      <c r="AO3655">
        <f t="shared" si="1378"/>
        <v>0</v>
      </c>
      <c r="AP3655">
        <f t="shared" si="1379"/>
        <v>0</v>
      </c>
    </row>
    <row r="3656" spans="1:42" x14ac:dyDescent="0.3">
      <c r="A3656">
        <v>3653</v>
      </c>
      <c r="B3656">
        <f>Data!B3657</f>
        <v>0</v>
      </c>
      <c r="C3656">
        <f>Data!C3657</f>
        <v>0</v>
      </c>
      <c r="D3656">
        <f>Data!D3657</f>
        <v>0</v>
      </c>
      <c r="E3656">
        <f>Data!E3657</f>
        <v>0</v>
      </c>
      <c r="G3656">
        <v>3652</v>
      </c>
      <c r="H3656">
        <v>-20160.00000000008</v>
      </c>
      <c r="I3656">
        <v>-1439.9999999999868</v>
      </c>
      <c r="J3656">
        <f t="shared" si="1368"/>
        <v>0</v>
      </c>
      <c r="K3656">
        <f t="shared" si="1369"/>
        <v>0</v>
      </c>
      <c r="L3656">
        <f t="shared" si="1370"/>
        <v>0</v>
      </c>
      <c r="M3656">
        <f t="shared" si="1371"/>
        <v>0</v>
      </c>
      <c r="S3656">
        <v>-20160.00000000008</v>
      </c>
      <c r="T3656">
        <v>-1439.9999999999868</v>
      </c>
      <c r="U3656">
        <f t="shared" si="1380"/>
        <v>0</v>
      </c>
      <c r="V3656">
        <f t="shared" si="1381"/>
        <v>0</v>
      </c>
      <c r="W3656">
        <f t="shared" si="1382"/>
        <v>0</v>
      </c>
      <c r="X3656">
        <f t="shared" si="1383"/>
        <v>0</v>
      </c>
      <c r="Y3656">
        <f t="shared" si="1384"/>
        <v>0</v>
      </c>
      <c r="Z3656">
        <f t="shared" si="1385"/>
        <v>0</v>
      </c>
      <c r="AA3656">
        <f t="shared" si="1386"/>
        <v>0</v>
      </c>
      <c r="AB3656">
        <f t="shared" si="1387"/>
        <v>0</v>
      </c>
      <c r="AC3656">
        <f t="shared" si="1388"/>
        <v>0</v>
      </c>
      <c r="AD3656">
        <f t="shared" si="1389"/>
        <v>0</v>
      </c>
      <c r="AE3656">
        <f t="shared" si="1390"/>
        <v>0</v>
      </c>
      <c r="AF3656">
        <f t="shared" si="1391"/>
        <v>0</v>
      </c>
      <c r="AI3656">
        <f t="shared" si="1372"/>
        <v>0</v>
      </c>
      <c r="AJ3656">
        <f t="shared" si="1373"/>
        <v>0</v>
      </c>
      <c r="AK3656">
        <f t="shared" si="1374"/>
        <v>0</v>
      </c>
      <c r="AL3656">
        <f t="shared" si="1375"/>
        <v>0</v>
      </c>
      <c r="AM3656">
        <f t="shared" si="1376"/>
        <v>0</v>
      </c>
      <c r="AN3656">
        <f t="shared" si="1377"/>
        <v>0</v>
      </c>
      <c r="AO3656">
        <f t="shared" si="1378"/>
        <v>0</v>
      </c>
      <c r="AP3656">
        <f t="shared" si="1379"/>
        <v>0</v>
      </c>
    </row>
    <row r="3657" spans="1:42" x14ac:dyDescent="0.3">
      <c r="A3657">
        <v>3654</v>
      </c>
      <c r="B3657">
        <f>Data!B3658</f>
        <v>0</v>
      </c>
      <c r="C3657">
        <f>Data!C3658</f>
        <v>0</v>
      </c>
      <c r="D3657">
        <f>Data!D3658</f>
        <v>0</v>
      </c>
      <c r="E3657">
        <f>Data!E3658</f>
        <v>0</v>
      </c>
      <c r="G3657">
        <v>3653</v>
      </c>
      <c r="H3657">
        <v>-19680.000000000065</v>
      </c>
      <c r="I3657">
        <v>-1439.9999999999868</v>
      </c>
      <c r="J3657">
        <f t="shared" si="1368"/>
        <v>0</v>
      </c>
      <c r="K3657">
        <f t="shared" si="1369"/>
        <v>0</v>
      </c>
      <c r="L3657">
        <f t="shared" si="1370"/>
        <v>0</v>
      </c>
      <c r="M3657">
        <f t="shared" si="1371"/>
        <v>0</v>
      </c>
      <c r="S3657">
        <v>-19680.000000000065</v>
      </c>
      <c r="T3657">
        <v>-1439.9999999999868</v>
      </c>
      <c r="U3657">
        <f t="shared" si="1380"/>
        <v>0</v>
      </c>
      <c r="V3657">
        <f t="shared" si="1381"/>
        <v>0</v>
      </c>
      <c r="W3657">
        <f t="shared" si="1382"/>
        <v>0</v>
      </c>
      <c r="X3657">
        <f t="shared" si="1383"/>
        <v>0</v>
      </c>
      <c r="Y3657">
        <f t="shared" si="1384"/>
        <v>0</v>
      </c>
      <c r="Z3657">
        <f t="shared" si="1385"/>
        <v>0</v>
      </c>
      <c r="AA3657">
        <f t="shared" si="1386"/>
        <v>0</v>
      </c>
      <c r="AB3657">
        <f t="shared" si="1387"/>
        <v>0</v>
      </c>
      <c r="AC3657">
        <f t="shared" si="1388"/>
        <v>0</v>
      </c>
      <c r="AD3657">
        <f t="shared" si="1389"/>
        <v>0</v>
      </c>
      <c r="AE3657">
        <f t="shared" si="1390"/>
        <v>0</v>
      </c>
      <c r="AF3657">
        <f t="shared" si="1391"/>
        <v>0</v>
      </c>
      <c r="AI3657">
        <f t="shared" si="1372"/>
        <v>0</v>
      </c>
      <c r="AJ3657">
        <f t="shared" si="1373"/>
        <v>0</v>
      </c>
      <c r="AK3657">
        <f t="shared" si="1374"/>
        <v>0</v>
      </c>
      <c r="AL3657">
        <f t="shared" si="1375"/>
        <v>0</v>
      </c>
      <c r="AM3657">
        <f t="shared" si="1376"/>
        <v>0</v>
      </c>
      <c r="AN3657">
        <f t="shared" si="1377"/>
        <v>0</v>
      </c>
      <c r="AO3657">
        <f t="shared" si="1378"/>
        <v>0</v>
      </c>
      <c r="AP3657">
        <f t="shared" si="1379"/>
        <v>0</v>
      </c>
    </row>
    <row r="3658" spans="1:42" x14ac:dyDescent="0.3">
      <c r="A3658">
        <v>3655</v>
      </c>
      <c r="B3658">
        <f>Data!B3659</f>
        <v>0</v>
      </c>
      <c r="C3658">
        <f>Data!C3659</f>
        <v>0</v>
      </c>
      <c r="D3658">
        <f>Data!D3659</f>
        <v>0</v>
      </c>
      <c r="E3658">
        <f>Data!E3659</f>
        <v>0</v>
      </c>
      <c r="G3658">
        <v>3654</v>
      </c>
      <c r="H3658">
        <v>-19200.000000000044</v>
      </c>
      <c r="I3658">
        <v>-1439.9999999999868</v>
      </c>
      <c r="J3658">
        <f t="shared" si="1368"/>
        <v>0</v>
      </c>
      <c r="K3658">
        <f t="shared" si="1369"/>
        <v>0</v>
      </c>
      <c r="L3658">
        <f t="shared" si="1370"/>
        <v>0</v>
      </c>
      <c r="M3658">
        <f t="shared" si="1371"/>
        <v>0</v>
      </c>
      <c r="S3658">
        <v>-19200.000000000044</v>
      </c>
      <c r="T3658">
        <v>-1439.9999999999868</v>
      </c>
      <c r="U3658">
        <f t="shared" si="1380"/>
        <v>0</v>
      </c>
      <c r="V3658">
        <f t="shared" si="1381"/>
        <v>0</v>
      </c>
      <c r="W3658">
        <f t="shared" si="1382"/>
        <v>0</v>
      </c>
      <c r="X3658">
        <f t="shared" si="1383"/>
        <v>0</v>
      </c>
      <c r="Y3658">
        <f t="shared" si="1384"/>
        <v>0</v>
      </c>
      <c r="Z3658">
        <f t="shared" si="1385"/>
        <v>0</v>
      </c>
      <c r="AA3658">
        <f t="shared" si="1386"/>
        <v>0</v>
      </c>
      <c r="AB3658">
        <f t="shared" si="1387"/>
        <v>0</v>
      </c>
      <c r="AC3658">
        <f t="shared" si="1388"/>
        <v>0</v>
      </c>
      <c r="AD3658">
        <f t="shared" si="1389"/>
        <v>0</v>
      </c>
      <c r="AE3658">
        <f t="shared" si="1390"/>
        <v>0</v>
      </c>
      <c r="AF3658">
        <f t="shared" si="1391"/>
        <v>0</v>
      </c>
      <c r="AI3658">
        <f t="shared" si="1372"/>
        <v>0</v>
      </c>
      <c r="AJ3658">
        <f t="shared" si="1373"/>
        <v>0</v>
      </c>
      <c r="AK3658">
        <f t="shared" si="1374"/>
        <v>0</v>
      </c>
      <c r="AL3658">
        <f t="shared" si="1375"/>
        <v>0</v>
      </c>
      <c r="AM3658">
        <f t="shared" si="1376"/>
        <v>0</v>
      </c>
      <c r="AN3658">
        <f t="shared" si="1377"/>
        <v>0</v>
      </c>
      <c r="AO3658">
        <f t="shared" si="1378"/>
        <v>0</v>
      </c>
      <c r="AP3658">
        <f t="shared" si="1379"/>
        <v>0</v>
      </c>
    </row>
    <row r="3659" spans="1:42" x14ac:dyDescent="0.3">
      <c r="A3659">
        <v>3656</v>
      </c>
      <c r="B3659">
        <f>Data!B3660</f>
        <v>0</v>
      </c>
      <c r="C3659">
        <f>Data!C3660</f>
        <v>0</v>
      </c>
      <c r="D3659">
        <f>Data!D3660</f>
        <v>0</v>
      </c>
      <c r="E3659">
        <f>Data!E3660</f>
        <v>0</v>
      </c>
      <c r="G3659">
        <v>3655</v>
      </c>
      <c r="H3659">
        <v>-18720.000000000084</v>
      </c>
      <c r="I3659">
        <v>-1439.9999999999868</v>
      </c>
      <c r="J3659">
        <f t="shared" si="1368"/>
        <v>0</v>
      </c>
      <c r="K3659">
        <f t="shared" si="1369"/>
        <v>0</v>
      </c>
      <c r="L3659">
        <f t="shared" si="1370"/>
        <v>0</v>
      </c>
      <c r="M3659">
        <f t="shared" si="1371"/>
        <v>0</v>
      </c>
      <c r="S3659">
        <v>-18720.000000000084</v>
      </c>
      <c r="T3659">
        <v>-1439.9999999999868</v>
      </c>
      <c r="U3659">
        <f t="shared" si="1380"/>
        <v>0</v>
      </c>
      <c r="V3659">
        <f t="shared" si="1381"/>
        <v>0</v>
      </c>
      <c r="W3659">
        <f t="shared" si="1382"/>
        <v>0</v>
      </c>
      <c r="X3659">
        <f t="shared" si="1383"/>
        <v>0</v>
      </c>
      <c r="Y3659">
        <f t="shared" si="1384"/>
        <v>0</v>
      </c>
      <c r="Z3659">
        <f t="shared" si="1385"/>
        <v>0</v>
      </c>
      <c r="AA3659">
        <f t="shared" si="1386"/>
        <v>0</v>
      </c>
      <c r="AB3659">
        <f t="shared" si="1387"/>
        <v>0</v>
      </c>
      <c r="AC3659">
        <f t="shared" si="1388"/>
        <v>0</v>
      </c>
      <c r="AD3659">
        <f t="shared" si="1389"/>
        <v>0</v>
      </c>
      <c r="AE3659">
        <f t="shared" si="1390"/>
        <v>0</v>
      </c>
      <c r="AF3659">
        <f t="shared" si="1391"/>
        <v>0</v>
      </c>
      <c r="AI3659">
        <f t="shared" si="1372"/>
        <v>0</v>
      </c>
      <c r="AJ3659">
        <f t="shared" si="1373"/>
        <v>0</v>
      </c>
      <c r="AK3659">
        <f t="shared" si="1374"/>
        <v>0</v>
      </c>
      <c r="AL3659">
        <f t="shared" si="1375"/>
        <v>0</v>
      </c>
      <c r="AM3659">
        <f t="shared" si="1376"/>
        <v>0</v>
      </c>
      <c r="AN3659">
        <f t="shared" si="1377"/>
        <v>0</v>
      </c>
      <c r="AO3659">
        <f t="shared" si="1378"/>
        <v>0</v>
      </c>
      <c r="AP3659">
        <f t="shared" si="1379"/>
        <v>0</v>
      </c>
    </row>
    <row r="3660" spans="1:42" x14ac:dyDescent="0.3">
      <c r="A3660">
        <v>3657</v>
      </c>
      <c r="B3660">
        <f>Data!B3661</f>
        <v>0</v>
      </c>
      <c r="C3660">
        <f>Data!C3661</f>
        <v>0</v>
      </c>
      <c r="D3660">
        <f>Data!D3661</f>
        <v>0</v>
      </c>
      <c r="E3660">
        <f>Data!E3661</f>
        <v>0</v>
      </c>
      <c r="G3660">
        <v>3656</v>
      </c>
      <c r="H3660">
        <v>-18240.000000000065</v>
      </c>
      <c r="I3660">
        <v>-1439.9999999999868</v>
      </c>
      <c r="J3660">
        <f t="shared" si="1368"/>
        <v>0</v>
      </c>
      <c r="K3660">
        <f t="shared" si="1369"/>
        <v>0</v>
      </c>
      <c r="L3660">
        <f t="shared" si="1370"/>
        <v>0</v>
      </c>
      <c r="M3660">
        <f t="shared" si="1371"/>
        <v>0</v>
      </c>
      <c r="S3660">
        <v>-18240.000000000065</v>
      </c>
      <c r="T3660">
        <v>-1439.9999999999868</v>
      </c>
      <c r="U3660">
        <f t="shared" si="1380"/>
        <v>0</v>
      </c>
      <c r="V3660">
        <f t="shared" si="1381"/>
        <v>0</v>
      </c>
      <c r="W3660">
        <f t="shared" si="1382"/>
        <v>0</v>
      </c>
      <c r="X3660">
        <f t="shared" si="1383"/>
        <v>0</v>
      </c>
      <c r="Y3660">
        <f t="shared" si="1384"/>
        <v>0</v>
      </c>
      <c r="Z3660">
        <f t="shared" si="1385"/>
        <v>0</v>
      </c>
      <c r="AA3660">
        <f t="shared" si="1386"/>
        <v>0</v>
      </c>
      <c r="AB3660">
        <f t="shared" si="1387"/>
        <v>0</v>
      </c>
      <c r="AC3660">
        <f t="shared" si="1388"/>
        <v>0</v>
      </c>
      <c r="AD3660">
        <f t="shared" si="1389"/>
        <v>0</v>
      </c>
      <c r="AE3660">
        <f t="shared" si="1390"/>
        <v>0</v>
      </c>
      <c r="AF3660">
        <f t="shared" si="1391"/>
        <v>0</v>
      </c>
      <c r="AI3660">
        <f t="shared" si="1372"/>
        <v>0</v>
      </c>
      <c r="AJ3660">
        <f t="shared" si="1373"/>
        <v>0</v>
      </c>
      <c r="AK3660">
        <f t="shared" si="1374"/>
        <v>0</v>
      </c>
      <c r="AL3660">
        <f t="shared" si="1375"/>
        <v>0</v>
      </c>
      <c r="AM3660">
        <f t="shared" si="1376"/>
        <v>0</v>
      </c>
      <c r="AN3660">
        <f t="shared" si="1377"/>
        <v>0</v>
      </c>
      <c r="AO3660">
        <f t="shared" si="1378"/>
        <v>0</v>
      </c>
      <c r="AP3660">
        <f t="shared" si="1379"/>
        <v>0</v>
      </c>
    </row>
    <row r="3661" spans="1:42" x14ac:dyDescent="0.3">
      <c r="A3661">
        <v>3658</v>
      </c>
      <c r="B3661">
        <f>Data!B3662</f>
        <v>0</v>
      </c>
      <c r="C3661">
        <f>Data!C3662</f>
        <v>0</v>
      </c>
      <c r="D3661">
        <f>Data!D3662</f>
        <v>0</v>
      </c>
      <c r="E3661">
        <f>Data!E3662</f>
        <v>0</v>
      </c>
      <c r="G3661">
        <v>3657</v>
      </c>
      <c r="H3661">
        <v>-17760.000000000047</v>
      </c>
      <c r="I3661">
        <v>-1439.9999999999868</v>
      </c>
      <c r="J3661">
        <f t="shared" si="1368"/>
        <v>0</v>
      </c>
      <c r="K3661">
        <f t="shared" si="1369"/>
        <v>0</v>
      </c>
      <c r="L3661">
        <f t="shared" si="1370"/>
        <v>0</v>
      </c>
      <c r="M3661">
        <f t="shared" si="1371"/>
        <v>0</v>
      </c>
      <c r="S3661">
        <v>-17760.000000000047</v>
      </c>
      <c r="T3661">
        <v>-1439.9999999999868</v>
      </c>
      <c r="U3661">
        <f t="shared" si="1380"/>
        <v>0</v>
      </c>
      <c r="V3661">
        <f t="shared" si="1381"/>
        <v>0</v>
      </c>
      <c r="W3661">
        <f t="shared" si="1382"/>
        <v>0</v>
      </c>
      <c r="X3661">
        <f t="shared" si="1383"/>
        <v>0</v>
      </c>
      <c r="Y3661">
        <f t="shared" si="1384"/>
        <v>0</v>
      </c>
      <c r="Z3661">
        <f t="shared" si="1385"/>
        <v>0</v>
      </c>
      <c r="AA3661">
        <f t="shared" si="1386"/>
        <v>0</v>
      </c>
      <c r="AB3661">
        <f t="shared" si="1387"/>
        <v>0</v>
      </c>
      <c r="AC3661">
        <f t="shared" si="1388"/>
        <v>0</v>
      </c>
      <c r="AD3661">
        <f t="shared" si="1389"/>
        <v>0</v>
      </c>
      <c r="AE3661">
        <f t="shared" si="1390"/>
        <v>0</v>
      </c>
      <c r="AF3661">
        <f t="shared" si="1391"/>
        <v>0</v>
      </c>
      <c r="AI3661">
        <f t="shared" si="1372"/>
        <v>0</v>
      </c>
      <c r="AJ3661">
        <f t="shared" si="1373"/>
        <v>0</v>
      </c>
      <c r="AK3661">
        <f t="shared" si="1374"/>
        <v>0</v>
      </c>
      <c r="AL3661">
        <f t="shared" si="1375"/>
        <v>0</v>
      </c>
      <c r="AM3661">
        <f t="shared" si="1376"/>
        <v>0</v>
      </c>
      <c r="AN3661">
        <f t="shared" si="1377"/>
        <v>0</v>
      </c>
      <c r="AO3661">
        <f t="shared" si="1378"/>
        <v>0</v>
      </c>
      <c r="AP3661">
        <f t="shared" si="1379"/>
        <v>0</v>
      </c>
    </row>
    <row r="3662" spans="1:42" x14ac:dyDescent="0.3">
      <c r="A3662">
        <v>3659</v>
      </c>
      <c r="B3662">
        <f>Data!B3663</f>
        <v>0</v>
      </c>
      <c r="C3662">
        <f>Data!C3663</f>
        <v>0</v>
      </c>
      <c r="D3662">
        <f>Data!D3663</f>
        <v>0</v>
      </c>
      <c r="E3662">
        <f>Data!E3663</f>
        <v>0</v>
      </c>
      <c r="G3662">
        <v>3658</v>
      </c>
      <c r="H3662">
        <v>-17280.000000000029</v>
      </c>
      <c r="I3662">
        <v>-1439.9999999999868</v>
      </c>
      <c r="J3662">
        <f t="shared" si="1368"/>
        <v>0</v>
      </c>
      <c r="K3662">
        <f t="shared" si="1369"/>
        <v>0</v>
      </c>
      <c r="L3662">
        <f t="shared" si="1370"/>
        <v>0</v>
      </c>
      <c r="M3662">
        <f t="shared" si="1371"/>
        <v>0</v>
      </c>
      <c r="S3662">
        <v>-17280.000000000029</v>
      </c>
      <c r="T3662">
        <v>-1439.9999999999868</v>
      </c>
      <c r="U3662">
        <f t="shared" si="1380"/>
        <v>0</v>
      </c>
      <c r="V3662">
        <f t="shared" si="1381"/>
        <v>0</v>
      </c>
      <c r="W3662">
        <f t="shared" si="1382"/>
        <v>0</v>
      </c>
      <c r="X3662">
        <f t="shared" si="1383"/>
        <v>0</v>
      </c>
      <c r="Y3662">
        <f t="shared" si="1384"/>
        <v>0</v>
      </c>
      <c r="Z3662">
        <f t="shared" si="1385"/>
        <v>0</v>
      </c>
      <c r="AA3662">
        <f t="shared" si="1386"/>
        <v>0</v>
      </c>
      <c r="AB3662">
        <f t="shared" si="1387"/>
        <v>0</v>
      </c>
      <c r="AC3662">
        <f t="shared" si="1388"/>
        <v>0</v>
      </c>
      <c r="AD3662">
        <f t="shared" si="1389"/>
        <v>0</v>
      </c>
      <c r="AE3662">
        <f t="shared" si="1390"/>
        <v>0</v>
      </c>
      <c r="AF3662">
        <f t="shared" si="1391"/>
        <v>0</v>
      </c>
      <c r="AI3662">
        <f t="shared" si="1372"/>
        <v>0</v>
      </c>
      <c r="AJ3662">
        <f t="shared" si="1373"/>
        <v>0</v>
      </c>
      <c r="AK3662">
        <f t="shared" si="1374"/>
        <v>0</v>
      </c>
      <c r="AL3662">
        <f t="shared" si="1375"/>
        <v>0</v>
      </c>
      <c r="AM3662">
        <f t="shared" si="1376"/>
        <v>0</v>
      </c>
      <c r="AN3662">
        <f t="shared" si="1377"/>
        <v>0</v>
      </c>
      <c r="AO3662">
        <f t="shared" si="1378"/>
        <v>0</v>
      </c>
      <c r="AP3662">
        <f t="shared" si="1379"/>
        <v>0</v>
      </c>
    </row>
    <row r="3663" spans="1:42" x14ac:dyDescent="0.3">
      <c r="A3663">
        <v>3660</v>
      </c>
      <c r="B3663">
        <f>Data!B3664</f>
        <v>0</v>
      </c>
      <c r="C3663">
        <f>Data!C3664</f>
        <v>0</v>
      </c>
      <c r="D3663">
        <f>Data!D3664</f>
        <v>0</v>
      </c>
      <c r="E3663">
        <f>Data!E3664</f>
        <v>0</v>
      </c>
      <c r="G3663">
        <v>3659</v>
      </c>
      <c r="H3663">
        <v>-16800.000000000069</v>
      </c>
      <c r="I3663">
        <v>-1439.9999999999868</v>
      </c>
      <c r="J3663">
        <f t="shared" si="1368"/>
        <v>0</v>
      </c>
      <c r="K3663">
        <f t="shared" si="1369"/>
        <v>0</v>
      </c>
      <c r="L3663">
        <f t="shared" si="1370"/>
        <v>0</v>
      </c>
      <c r="M3663">
        <f t="shared" si="1371"/>
        <v>0</v>
      </c>
      <c r="S3663">
        <v>-16800.000000000069</v>
      </c>
      <c r="T3663">
        <v>-1439.9999999999868</v>
      </c>
      <c r="U3663">
        <f t="shared" si="1380"/>
        <v>0</v>
      </c>
      <c r="V3663">
        <f t="shared" si="1381"/>
        <v>0</v>
      </c>
      <c r="W3663">
        <f t="shared" si="1382"/>
        <v>0</v>
      </c>
      <c r="X3663">
        <f t="shared" si="1383"/>
        <v>0</v>
      </c>
      <c r="Y3663">
        <f t="shared" si="1384"/>
        <v>0</v>
      </c>
      <c r="Z3663">
        <f t="shared" si="1385"/>
        <v>0</v>
      </c>
      <c r="AA3663">
        <f t="shared" si="1386"/>
        <v>0</v>
      </c>
      <c r="AB3663">
        <f t="shared" si="1387"/>
        <v>0</v>
      </c>
      <c r="AC3663">
        <f t="shared" si="1388"/>
        <v>0</v>
      </c>
      <c r="AD3663">
        <f t="shared" si="1389"/>
        <v>0</v>
      </c>
      <c r="AE3663">
        <f t="shared" si="1390"/>
        <v>0</v>
      </c>
      <c r="AF3663">
        <f t="shared" si="1391"/>
        <v>0</v>
      </c>
      <c r="AI3663">
        <f t="shared" si="1372"/>
        <v>0</v>
      </c>
      <c r="AJ3663">
        <f t="shared" si="1373"/>
        <v>0</v>
      </c>
      <c r="AK3663">
        <f t="shared" si="1374"/>
        <v>0</v>
      </c>
      <c r="AL3663">
        <f t="shared" si="1375"/>
        <v>0</v>
      </c>
      <c r="AM3663">
        <f t="shared" si="1376"/>
        <v>0</v>
      </c>
      <c r="AN3663">
        <f t="shared" si="1377"/>
        <v>0</v>
      </c>
      <c r="AO3663">
        <f t="shared" si="1378"/>
        <v>0</v>
      </c>
      <c r="AP3663">
        <f t="shared" si="1379"/>
        <v>0</v>
      </c>
    </row>
    <row r="3664" spans="1:42" x14ac:dyDescent="0.3">
      <c r="A3664">
        <v>3661</v>
      </c>
      <c r="B3664">
        <f>Data!B3665</f>
        <v>0</v>
      </c>
      <c r="C3664">
        <f>Data!C3665</f>
        <v>0</v>
      </c>
      <c r="D3664">
        <f>Data!D3665</f>
        <v>0</v>
      </c>
      <c r="E3664">
        <f>Data!E3665</f>
        <v>0</v>
      </c>
      <c r="G3664">
        <v>3660</v>
      </c>
      <c r="H3664">
        <v>-16320.000000000051</v>
      </c>
      <c r="I3664">
        <v>-1439.9999999999868</v>
      </c>
      <c r="J3664">
        <f t="shared" si="1368"/>
        <v>0</v>
      </c>
      <c r="K3664">
        <f t="shared" si="1369"/>
        <v>0</v>
      </c>
      <c r="L3664">
        <f t="shared" si="1370"/>
        <v>0</v>
      </c>
      <c r="M3664">
        <f t="shared" si="1371"/>
        <v>0</v>
      </c>
      <c r="S3664">
        <v>-16320.000000000051</v>
      </c>
      <c r="T3664">
        <v>-1439.9999999999868</v>
      </c>
      <c r="U3664">
        <f t="shared" si="1380"/>
        <v>0</v>
      </c>
      <c r="V3664">
        <f t="shared" si="1381"/>
        <v>0</v>
      </c>
      <c r="W3664">
        <f t="shared" si="1382"/>
        <v>0</v>
      </c>
      <c r="X3664">
        <f t="shared" si="1383"/>
        <v>0</v>
      </c>
      <c r="Y3664">
        <f t="shared" si="1384"/>
        <v>0</v>
      </c>
      <c r="Z3664">
        <f t="shared" si="1385"/>
        <v>0</v>
      </c>
      <c r="AA3664">
        <f t="shared" si="1386"/>
        <v>0</v>
      </c>
      <c r="AB3664">
        <f t="shared" si="1387"/>
        <v>0</v>
      </c>
      <c r="AC3664">
        <f t="shared" si="1388"/>
        <v>0</v>
      </c>
      <c r="AD3664">
        <f t="shared" si="1389"/>
        <v>0</v>
      </c>
      <c r="AE3664">
        <f t="shared" si="1390"/>
        <v>0</v>
      </c>
      <c r="AF3664">
        <f t="shared" si="1391"/>
        <v>0</v>
      </c>
      <c r="AI3664">
        <f t="shared" si="1372"/>
        <v>0</v>
      </c>
      <c r="AJ3664">
        <f t="shared" si="1373"/>
        <v>0</v>
      </c>
      <c r="AK3664">
        <f t="shared" si="1374"/>
        <v>0</v>
      </c>
      <c r="AL3664">
        <f t="shared" si="1375"/>
        <v>0</v>
      </c>
      <c r="AM3664">
        <f t="shared" si="1376"/>
        <v>0</v>
      </c>
      <c r="AN3664">
        <f t="shared" si="1377"/>
        <v>0</v>
      </c>
      <c r="AO3664">
        <f t="shared" si="1378"/>
        <v>0</v>
      </c>
      <c r="AP3664">
        <f t="shared" si="1379"/>
        <v>0</v>
      </c>
    </row>
    <row r="3665" spans="1:42" x14ac:dyDescent="0.3">
      <c r="A3665">
        <v>3662</v>
      </c>
      <c r="B3665">
        <f>Data!B3666</f>
        <v>0</v>
      </c>
      <c r="C3665">
        <f>Data!C3666</f>
        <v>0</v>
      </c>
      <c r="D3665">
        <f>Data!D3666</f>
        <v>0</v>
      </c>
      <c r="E3665">
        <f>Data!E3666</f>
        <v>0</v>
      </c>
      <c r="G3665">
        <v>3661</v>
      </c>
      <c r="H3665">
        <v>-15840.000000000033</v>
      </c>
      <c r="I3665">
        <v>-1439.9999999999868</v>
      </c>
      <c r="J3665">
        <f t="shared" si="1368"/>
        <v>0</v>
      </c>
      <c r="K3665">
        <f t="shared" si="1369"/>
        <v>0</v>
      </c>
      <c r="L3665">
        <f t="shared" si="1370"/>
        <v>0</v>
      </c>
      <c r="M3665">
        <f t="shared" si="1371"/>
        <v>0</v>
      </c>
      <c r="S3665">
        <v>-15840.000000000033</v>
      </c>
      <c r="T3665">
        <v>-1439.9999999999868</v>
      </c>
      <c r="U3665">
        <f t="shared" si="1380"/>
        <v>0</v>
      </c>
      <c r="V3665">
        <f t="shared" si="1381"/>
        <v>0</v>
      </c>
      <c r="W3665">
        <f t="shared" si="1382"/>
        <v>0</v>
      </c>
      <c r="X3665">
        <f t="shared" si="1383"/>
        <v>0</v>
      </c>
      <c r="Y3665">
        <f t="shared" si="1384"/>
        <v>0</v>
      </c>
      <c r="Z3665">
        <f t="shared" si="1385"/>
        <v>0</v>
      </c>
      <c r="AA3665">
        <f t="shared" si="1386"/>
        <v>0</v>
      </c>
      <c r="AB3665">
        <f t="shared" si="1387"/>
        <v>0</v>
      </c>
      <c r="AC3665">
        <f t="shared" si="1388"/>
        <v>0</v>
      </c>
      <c r="AD3665">
        <f t="shared" si="1389"/>
        <v>0</v>
      </c>
      <c r="AE3665">
        <f t="shared" si="1390"/>
        <v>0</v>
      </c>
      <c r="AF3665">
        <f t="shared" si="1391"/>
        <v>0</v>
      </c>
      <c r="AI3665">
        <f t="shared" si="1372"/>
        <v>0</v>
      </c>
      <c r="AJ3665">
        <f t="shared" si="1373"/>
        <v>0</v>
      </c>
      <c r="AK3665">
        <f t="shared" si="1374"/>
        <v>0</v>
      </c>
      <c r="AL3665">
        <f t="shared" si="1375"/>
        <v>0</v>
      </c>
      <c r="AM3665">
        <f t="shared" si="1376"/>
        <v>0</v>
      </c>
      <c r="AN3665">
        <f t="shared" si="1377"/>
        <v>0</v>
      </c>
      <c r="AO3665">
        <f t="shared" si="1378"/>
        <v>0</v>
      </c>
      <c r="AP3665">
        <f t="shared" si="1379"/>
        <v>0</v>
      </c>
    </row>
    <row r="3666" spans="1:42" x14ac:dyDescent="0.3">
      <c r="A3666">
        <v>3663</v>
      </c>
      <c r="B3666">
        <f>Data!B3667</f>
        <v>0</v>
      </c>
      <c r="C3666">
        <f>Data!C3667</f>
        <v>0</v>
      </c>
      <c r="D3666">
        <f>Data!D3667</f>
        <v>0</v>
      </c>
      <c r="E3666">
        <f>Data!E3667</f>
        <v>0</v>
      </c>
      <c r="G3666">
        <v>3662</v>
      </c>
      <c r="H3666">
        <v>-15360.000000000071</v>
      </c>
      <c r="I3666">
        <v>-1439.9999999999868</v>
      </c>
      <c r="J3666">
        <f t="shared" si="1368"/>
        <v>0</v>
      </c>
      <c r="K3666">
        <f t="shared" si="1369"/>
        <v>0</v>
      </c>
      <c r="L3666">
        <f t="shared" si="1370"/>
        <v>0</v>
      </c>
      <c r="M3666">
        <f t="shared" si="1371"/>
        <v>0</v>
      </c>
      <c r="S3666">
        <v>-15360.000000000071</v>
      </c>
      <c r="T3666">
        <v>-1439.9999999999868</v>
      </c>
      <c r="U3666">
        <f t="shared" si="1380"/>
        <v>0</v>
      </c>
      <c r="V3666">
        <f t="shared" si="1381"/>
        <v>0</v>
      </c>
      <c r="W3666">
        <f t="shared" si="1382"/>
        <v>0</v>
      </c>
      <c r="X3666">
        <f t="shared" si="1383"/>
        <v>0</v>
      </c>
      <c r="Y3666">
        <f t="shared" si="1384"/>
        <v>0</v>
      </c>
      <c r="Z3666">
        <f t="shared" si="1385"/>
        <v>0</v>
      </c>
      <c r="AA3666">
        <f t="shared" si="1386"/>
        <v>0</v>
      </c>
      <c r="AB3666">
        <f t="shared" si="1387"/>
        <v>0</v>
      </c>
      <c r="AC3666">
        <f t="shared" si="1388"/>
        <v>0</v>
      </c>
      <c r="AD3666">
        <f t="shared" si="1389"/>
        <v>0</v>
      </c>
      <c r="AE3666">
        <f t="shared" si="1390"/>
        <v>0</v>
      </c>
      <c r="AF3666">
        <f t="shared" si="1391"/>
        <v>0</v>
      </c>
      <c r="AI3666">
        <f t="shared" si="1372"/>
        <v>0</v>
      </c>
      <c r="AJ3666">
        <f t="shared" si="1373"/>
        <v>0</v>
      </c>
      <c r="AK3666">
        <f t="shared" si="1374"/>
        <v>0</v>
      </c>
      <c r="AL3666">
        <f t="shared" si="1375"/>
        <v>0</v>
      </c>
      <c r="AM3666">
        <f t="shared" si="1376"/>
        <v>0</v>
      </c>
      <c r="AN3666">
        <f t="shared" si="1377"/>
        <v>0</v>
      </c>
      <c r="AO3666">
        <f t="shared" si="1378"/>
        <v>0</v>
      </c>
      <c r="AP3666">
        <f t="shared" si="1379"/>
        <v>0</v>
      </c>
    </row>
    <row r="3667" spans="1:42" x14ac:dyDescent="0.3">
      <c r="A3667">
        <v>3664</v>
      </c>
      <c r="B3667">
        <f>Data!B3668</f>
        <v>0</v>
      </c>
      <c r="C3667">
        <f>Data!C3668</f>
        <v>0</v>
      </c>
      <c r="D3667">
        <f>Data!D3668</f>
        <v>0</v>
      </c>
      <c r="E3667">
        <f>Data!E3668</f>
        <v>0</v>
      </c>
      <c r="G3667">
        <v>3663</v>
      </c>
      <c r="H3667">
        <v>-14880.000000000053</v>
      </c>
      <c r="I3667">
        <v>-1439.9999999999868</v>
      </c>
      <c r="J3667">
        <f t="shared" si="1368"/>
        <v>0</v>
      </c>
      <c r="K3667">
        <f t="shared" si="1369"/>
        <v>0</v>
      </c>
      <c r="L3667">
        <f t="shared" si="1370"/>
        <v>0</v>
      </c>
      <c r="M3667">
        <f t="shared" si="1371"/>
        <v>0</v>
      </c>
      <c r="S3667">
        <v>-14880.000000000053</v>
      </c>
      <c r="T3667">
        <v>-1439.9999999999868</v>
      </c>
      <c r="U3667">
        <f t="shared" si="1380"/>
        <v>0</v>
      </c>
      <c r="V3667">
        <f t="shared" si="1381"/>
        <v>0</v>
      </c>
      <c r="W3667">
        <f t="shared" si="1382"/>
        <v>0</v>
      </c>
      <c r="X3667">
        <f t="shared" si="1383"/>
        <v>0</v>
      </c>
      <c r="Y3667">
        <f t="shared" si="1384"/>
        <v>0</v>
      </c>
      <c r="Z3667">
        <f t="shared" si="1385"/>
        <v>0</v>
      </c>
      <c r="AA3667">
        <f t="shared" si="1386"/>
        <v>0</v>
      </c>
      <c r="AB3667">
        <f t="shared" si="1387"/>
        <v>0</v>
      </c>
      <c r="AC3667">
        <f t="shared" si="1388"/>
        <v>0</v>
      </c>
      <c r="AD3667">
        <f t="shared" si="1389"/>
        <v>0</v>
      </c>
      <c r="AE3667">
        <f t="shared" si="1390"/>
        <v>0</v>
      </c>
      <c r="AF3667">
        <f t="shared" si="1391"/>
        <v>0</v>
      </c>
      <c r="AI3667">
        <f t="shared" si="1372"/>
        <v>0</v>
      </c>
      <c r="AJ3667">
        <f t="shared" si="1373"/>
        <v>0</v>
      </c>
      <c r="AK3667">
        <f t="shared" si="1374"/>
        <v>0</v>
      </c>
      <c r="AL3667">
        <f t="shared" si="1375"/>
        <v>0</v>
      </c>
      <c r="AM3667">
        <f t="shared" si="1376"/>
        <v>0</v>
      </c>
      <c r="AN3667">
        <f t="shared" si="1377"/>
        <v>0</v>
      </c>
      <c r="AO3667">
        <f t="shared" si="1378"/>
        <v>0</v>
      </c>
      <c r="AP3667">
        <f t="shared" si="1379"/>
        <v>0</v>
      </c>
    </row>
    <row r="3668" spans="1:42" x14ac:dyDescent="0.3">
      <c r="A3668">
        <v>3665</v>
      </c>
      <c r="B3668">
        <f>Data!B3669</f>
        <v>0</v>
      </c>
      <c r="C3668">
        <f>Data!C3669</f>
        <v>0</v>
      </c>
      <c r="D3668">
        <f>Data!D3669</f>
        <v>0</v>
      </c>
      <c r="E3668">
        <f>Data!E3669</f>
        <v>0</v>
      </c>
      <c r="G3668">
        <v>3664</v>
      </c>
      <c r="H3668">
        <v>-14400.000000000035</v>
      </c>
      <c r="I3668">
        <v>-1439.9999999999868</v>
      </c>
      <c r="J3668">
        <f t="shared" si="1368"/>
        <v>0</v>
      </c>
      <c r="K3668">
        <f t="shared" si="1369"/>
        <v>0</v>
      </c>
      <c r="L3668">
        <f t="shared" si="1370"/>
        <v>0</v>
      </c>
      <c r="M3668">
        <f t="shared" si="1371"/>
        <v>0</v>
      </c>
      <c r="S3668">
        <v>-14400.000000000035</v>
      </c>
      <c r="T3668">
        <v>-1439.9999999999868</v>
      </c>
      <c r="U3668">
        <f t="shared" si="1380"/>
        <v>0</v>
      </c>
      <c r="V3668">
        <f t="shared" si="1381"/>
        <v>0</v>
      </c>
      <c r="W3668">
        <f t="shared" si="1382"/>
        <v>0</v>
      </c>
      <c r="X3668">
        <f t="shared" si="1383"/>
        <v>0</v>
      </c>
      <c r="Y3668">
        <f t="shared" si="1384"/>
        <v>0</v>
      </c>
      <c r="Z3668">
        <f t="shared" si="1385"/>
        <v>0</v>
      </c>
      <c r="AA3668">
        <f t="shared" si="1386"/>
        <v>0</v>
      </c>
      <c r="AB3668">
        <f t="shared" si="1387"/>
        <v>0</v>
      </c>
      <c r="AC3668">
        <f t="shared" si="1388"/>
        <v>0</v>
      </c>
      <c r="AD3668">
        <f t="shared" si="1389"/>
        <v>0</v>
      </c>
      <c r="AE3668">
        <f t="shared" si="1390"/>
        <v>0</v>
      </c>
      <c r="AF3668">
        <f t="shared" si="1391"/>
        <v>0</v>
      </c>
      <c r="AI3668">
        <f t="shared" si="1372"/>
        <v>0</v>
      </c>
      <c r="AJ3668">
        <f t="shared" si="1373"/>
        <v>0</v>
      </c>
      <c r="AK3668">
        <f t="shared" si="1374"/>
        <v>0</v>
      </c>
      <c r="AL3668">
        <f t="shared" si="1375"/>
        <v>0</v>
      </c>
      <c r="AM3668">
        <f t="shared" si="1376"/>
        <v>0</v>
      </c>
      <c r="AN3668">
        <f t="shared" si="1377"/>
        <v>0</v>
      </c>
      <c r="AO3668">
        <f t="shared" si="1378"/>
        <v>0</v>
      </c>
      <c r="AP3668">
        <f t="shared" si="1379"/>
        <v>0</v>
      </c>
    </row>
    <row r="3669" spans="1:42" x14ac:dyDescent="0.3">
      <c r="A3669">
        <v>3666</v>
      </c>
      <c r="B3669">
        <f>Data!B3670</f>
        <v>0</v>
      </c>
      <c r="C3669">
        <f>Data!C3670</f>
        <v>0</v>
      </c>
      <c r="D3669">
        <f>Data!D3670</f>
        <v>0</v>
      </c>
      <c r="E3669">
        <f>Data!E3670</f>
        <v>0</v>
      </c>
      <c r="G3669">
        <v>3665</v>
      </c>
      <c r="H3669">
        <v>-13920.000000000073</v>
      </c>
      <c r="I3669">
        <v>-1439.9999999999868</v>
      </c>
      <c r="J3669">
        <f t="shared" si="1368"/>
        <v>0</v>
      </c>
      <c r="K3669">
        <f t="shared" si="1369"/>
        <v>0</v>
      </c>
      <c r="L3669">
        <f t="shared" si="1370"/>
        <v>0</v>
      </c>
      <c r="M3669">
        <f t="shared" si="1371"/>
        <v>0</v>
      </c>
      <c r="S3669">
        <v>-13920.000000000073</v>
      </c>
      <c r="T3669">
        <v>-1439.9999999999868</v>
      </c>
      <c r="U3669">
        <f t="shared" si="1380"/>
        <v>0</v>
      </c>
      <c r="V3669">
        <f t="shared" si="1381"/>
        <v>0</v>
      </c>
      <c r="W3669">
        <f t="shared" si="1382"/>
        <v>0</v>
      </c>
      <c r="X3669">
        <f t="shared" si="1383"/>
        <v>0</v>
      </c>
      <c r="Y3669">
        <f t="shared" si="1384"/>
        <v>0</v>
      </c>
      <c r="Z3669">
        <f t="shared" si="1385"/>
        <v>0</v>
      </c>
      <c r="AA3669">
        <f t="shared" si="1386"/>
        <v>0</v>
      </c>
      <c r="AB3669">
        <f t="shared" si="1387"/>
        <v>0</v>
      </c>
      <c r="AC3669">
        <f t="shared" si="1388"/>
        <v>0</v>
      </c>
      <c r="AD3669">
        <f t="shared" si="1389"/>
        <v>0</v>
      </c>
      <c r="AE3669">
        <f t="shared" si="1390"/>
        <v>0</v>
      </c>
      <c r="AF3669">
        <f t="shared" si="1391"/>
        <v>0</v>
      </c>
      <c r="AI3669">
        <f t="shared" si="1372"/>
        <v>0</v>
      </c>
      <c r="AJ3669">
        <f t="shared" si="1373"/>
        <v>0</v>
      </c>
      <c r="AK3669">
        <f t="shared" si="1374"/>
        <v>0</v>
      </c>
      <c r="AL3669">
        <f t="shared" si="1375"/>
        <v>0</v>
      </c>
      <c r="AM3669">
        <f t="shared" si="1376"/>
        <v>0</v>
      </c>
      <c r="AN3669">
        <f t="shared" si="1377"/>
        <v>0</v>
      </c>
      <c r="AO3669">
        <f t="shared" si="1378"/>
        <v>0</v>
      </c>
      <c r="AP3669">
        <f t="shared" si="1379"/>
        <v>0</v>
      </c>
    </row>
    <row r="3670" spans="1:42" x14ac:dyDescent="0.3">
      <c r="A3670">
        <v>3667</v>
      </c>
      <c r="B3670">
        <f>Data!B3671</f>
        <v>0</v>
      </c>
      <c r="C3670">
        <f>Data!C3671</f>
        <v>0</v>
      </c>
      <c r="D3670">
        <f>Data!D3671</f>
        <v>0</v>
      </c>
      <c r="E3670">
        <f>Data!E3671</f>
        <v>0</v>
      </c>
      <c r="G3670">
        <v>3666</v>
      </c>
      <c r="H3670">
        <v>-13440.000000000055</v>
      </c>
      <c r="I3670">
        <v>-1439.9999999999868</v>
      </c>
      <c r="J3670">
        <f t="shared" si="1368"/>
        <v>0</v>
      </c>
      <c r="K3670">
        <f t="shared" si="1369"/>
        <v>0</v>
      </c>
      <c r="L3670">
        <f t="shared" si="1370"/>
        <v>0</v>
      </c>
      <c r="M3670">
        <f t="shared" si="1371"/>
        <v>0</v>
      </c>
      <c r="S3670">
        <v>-13440.000000000055</v>
      </c>
      <c r="T3670">
        <v>-1439.9999999999868</v>
      </c>
      <c r="U3670">
        <f t="shared" si="1380"/>
        <v>0</v>
      </c>
      <c r="V3670">
        <f t="shared" si="1381"/>
        <v>0</v>
      </c>
      <c r="W3670">
        <f t="shared" si="1382"/>
        <v>0</v>
      </c>
      <c r="X3670">
        <f t="shared" si="1383"/>
        <v>0</v>
      </c>
      <c r="Y3670">
        <f t="shared" si="1384"/>
        <v>0</v>
      </c>
      <c r="Z3670">
        <f t="shared" si="1385"/>
        <v>0</v>
      </c>
      <c r="AA3670">
        <f t="shared" si="1386"/>
        <v>0</v>
      </c>
      <c r="AB3670">
        <f t="shared" si="1387"/>
        <v>0</v>
      </c>
      <c r="AC3670">
        <f t="shared" si="1388"/>
        <v>0</v>
      </c>
      <c r="AD3670">
        <f t="shared" si="1389"/>
        <v>0</v>
      </c>
      <c r="AE3670">
        <f t="shared" si="1390"/>
        <v>0</v>
      </c>
      <c r="AF3670">
        <f t="shared" si="1391"/>
        <v>0</v>
      </c>
      <c r="AI3670">
        <f t="shared" si="1372"/>
        <v>0</v>
      </c>
      <c r="AJ3670">
        <f t="shared" si="1373"/>
        <v>0</v>
      </c>
      <c r="AK3670">
        <f t="shared" si="1374"/>
        <v>0</v>
      </c>
      <c r="AL3670">
        <f t="shared" si="1375"/>
        <v>0</v>
      </c>
      <c r="AM3670">
        <f t="shared" si="1376"/>
        <v>0</v>
      </c>
      <c r="AN3670">
        <f t="shared" si="1377"/>
        <v>0</v>
      </c>
      <c r="AO3670">
        <f t="shared" si="1378"/>
        <v>0</v>
      </c>
      <c r="AP3670">
        <f t="shared" si="1379"/>
        <v>0</v>
      </c>
    </row>
    <row r="3671" spans="1:42" x14ac:dyDescent="0.3">
      <c r="A3671">
        <v>3668</v>
      </c>
      <c r="B3671">
        <f>Data!B3672</f>
        <v>0</v>
      </c>
      <c r="C3671">
        <f>Data!C3672</f>
        <v>0</v>
      </c>
      <c r="D3671">
        <f>Data!D3672</f>
        <v>0</v>
      </c>
      <c r="E3671">
        <f>Data!E3672</f>
        <v>0</v>
      </c>
      <c r="G3671">
        <v>3667</v>
      </c>
      <c r="H3671">
        <v>-12960.000000000036</v>
      </c>
      <c r="I3671">
        <v>-1439.9999999999868</v>
      </c>
      <c r="J3671">
        <f t="shared" si="1368"/>
        <v>0</v>
      </c>
      <c r="K3671">
        <f t="shared" si="1369"/>
        <v>0</v>
      </c>
      <c r="L3671">
        <f t="shared" si="1370"/>
        <v>0</v>
      </c>
      <c r="M3671">
        <f t="shared" si="1371"/>
        <v>0</v>
      </c>
      <c r="S3671">
        <v>-12960.000000000036</v>
      </c>
      <c r="T3671">
        <v>-1439.9999999999868</v>
      </c>
      <c r="U3671">
        <f t="shared" si="1380"/>
        <v>0</v>
      </c>
      <c r="V3671">
        <f t="shared" si="1381"/>
        <v>0</v>
      </c>
      <c r="W3671">
        <f t="shared" si="1382"/>
        <v>0</v>
      </c>
      <c r="X3671">
        <f t="shared" si="1383"/>
        <v>0</v>
      </c>
      <c r="Y3671">
        <f t="shared" si="1384"/>
        <v>0</v>
      </c>
      <c r="Z3671">
        <f t="shared" si="1385"/>
        <v>0</v>
      </c>
      <c r="AA3671">
        <f t="shared" si="1386"/>
        <v>0</v>
      </c>
      <c r="AB3671">
        <f t="shared" si="1387"/>
        <v>0</v>
      </c>
      <c r="AC3671">
        <f t="shared" si="1388"/>
        <v>0</v>
      </c>
      <c r="AD3671">
        <f t="shared" si="1389"/>
        <v>0</v>
      </c>
      <c r="AE3671">
        <f t="shared" si="1390"/>
        <v>0</v>
      </c>
      <c r="AF3671">
        <f t="shared" si="1391"/>
        <v>0</v>
      </c>
      <c r="AI3671">
        <f t="shared" si="1372"/>
        <v>0</v>
      </c>
      <c r="AJ3671">
        <f t="shared" si="1373"/>
        <v>0</v>
      </c>
      <c r="AK3671">
        <f t="shared" si="1374"/>
        <v>0</v>
      </c>
      <c r="AL3671">
        <f t="shared" si="1375"/>
        <v>0</v>
      </c>
      <c r="AM3671">
        <f t="shared" si="1376"/>
        <v>0</v>
      </c>
      <c r="AN3671">
        <f t="shared" si="1377"/>
        <v>0</v>
      </c>
      <c r="AO3671">
        <f t="shared" si="1378"/>
        <v>0</v>
      </c>
      <c r="AP3671">
        <f t="shared" si="1379"/>
        <v>0</v>
      </c>
    </row>
    <row r="3672" spans="1:42" x14ac:dyDescent="0.3">
      <c r="A3672">
        <v>3669</v>
      </c>
      <c r="B3672">
        <f>Data!B3673</f>
        <v>0</v>
      </c>
      <c r="C3672">
        <f>Data!C3673</f>
        <v>0</v>
      </c>
      <c r="D3672">
        <f>Data!D3673</f>
        <v>0</v>
      </c>
      <c r="E3672">
        <f>Data!E3673</f>
        <v>0</v>
      </c>
      <c r="G3672">
        <v>3668</v>
      </c>
      <c r="H3672">
        <v>-12480.000000000075</v>
      </c>
      <c r="I3672">
        <v>-1439.9999999999868</v>
      </c>
      <c r="J3672">
        <f t="shared" si="1368"/>
        <v>0</v>
      </c>
      <c r="K3672">
        <f t="shared" si="1369"/>
        <v>0</v>
      </c>
      <c r="L3672">
        <f t="shared" si="1370"/>
        <v>0</v>
      </c>
      <c r="M3672">
        <f t="shared" si="1371"/>
        <v>0</v>
      </c>
      <c r="S3672">
        <v>-12480.000000000075</v>
      </c>
      <c r="T3672">
        <v>-1439.9999999999868</v>
      </c>
      <c r="U3672">
        <f t="shared" si="1380"/>
        <v>0</v>
      </c>
      <c r="V3672">
        <f t="shared" si="1381"/>
        <v>0</v>
      </c>
      <c r="W3672">
        <f t="shared" si="1382"/>
        <v>0</v>
      </c>
      <c r="X3672">
        <f t="shared" si="1383"/>
        <v>0</v>
      </c>
      <c r="Y3672">
        <f t="shared" si="1384"/>
        <v>0</v>
      </c>
      <c r="Z3672">
        <f t="shared" si="1385"/>
        <v>0</v>
      </c>
      <c r="AA3672">
        <f t="shared" si="1386"/>
        <v>0</v>
      </c>
      <c r="AB3672">
        <f t="shared" si="1387"/>
        <v>0</v>
      </c>
      <c r="AC3672">
        <f t="shared" si="1388"/>
        <v>0</v>
      </c>
      <c r="AD3672">
        <f t="shared" si="1389"/>
        <v>0</v>
      </c>
      <c r="AE3672">
        <f t="shared" si="1390"/>
        <v>0</v>
      </c>
      <c r="AF3672">
        <f t="shared" si="1391"/>
        <v>0</v>
      </c>
      <c r="AI3672">
        <f t="shared" si="1372"/>
        <v>0</v>
      </c>
      <c r="AJ3672">
        <f t="shared" si="1373"/>
        <v>0</v>
      </c>
      <c r="AK3672">
        <f t="shared" si="1374"/>
        <v>0</v>
      </c>
      <c r="AL3672">
        <f t="shared" si="1375"/>
        <v>0</v>
      </c>
      <c r="AM3672">
        <f t="shared" si="1376"/>
        <v>0</v>
      </c>
      <c r="AN3672">
        <f t="shared" si="1377"/>
        <v>0</v>
      </c>
      <c r="AO3672">
        <f t="shared" si="1378"/>
        <v>0</v>
      </c>
      <c r="AP3672">
        <f t="shared" si="1379"/>
        <v>0</v>
      </c>
    </row>
    <row r="3673" spans="1:42" x14ac:dyDescent="0.3">
      <c r="A3673">
        <v>3670</v>
      </c>
      <c r="B3673">
        <f>Data!B3674</f>
        <v>0</v>
      </c>
      <c r="C3673">
        <f>Data!C3674</f>
        <v>0</v>
      </c>
      <c r="D3673">
        <f>Data!D3674</f>
        <v>0</v>
      </c>
      <c r="E3673">
        <f>Data!E3674</f>
        <v>0</v>
      </c>
      <c r="G3673">
        <v>3669</v>
      </c>
      <c r="H3673">
        <v>-12000.000000000056</v>
      </c>
      <c r="I3673">
        <v>-1439.9999999999868</v>
      </c>
      <c r="J3673">
        <f t="shared" si="1368"/>
        <v>0</v>
      </c>
      <c r="K3673">
        <f t="shared" si="1369"/>
        <v>0</v>
      </c>
      <c r="L3673">
        <f t="shared" si="1370"/>
        <v>0</v>
      </c>
      <c r="M3673">
        <f t="shared" si="1371"/>
        <v>0</v>
      </c>
      <c r="S3673">
        <v>-12000.000000000056</v>
      </c>
      <c r="T3673">
        <v>-1439.9999999999868</v>
      </c>
      <c r="U3673">
        <f t="shared" si="1380"/>
        <v>0</v>
      </c>
      <c r="V3673">
        <f t="shared" si="1381"/>
        <v>0</v>
      </c>
      <c r="W3673">
        <f t="shared" si="1382"/>
        <v>0</v>
      </c>
      <c r="X3673">
        <f t="shared" si="1383"/>
        <v>0</v>
      </c>
      <c r="Y3673">
        <f t="shared" si="1384"/>
        <v>0</v>
      </c>
      <c r="Z3673">
        <f t="shared" si="1385"/>
        <v>0</v>
      </c>
      <c r="AA3673">
        <f t="shared" si="1386"/>
        <v>0</v>
      </c>
      <c r="AB3673">
        <f t="shared" si="1387"/>
        <v>0</v>
      </c>
      <c r="AC3673">
        <f t="shared" si="1388"/>
        <v>0</v>
      </c>
      <c r="AD3673">
        <f t="shared" si="1389"/>
        <v>0</v>
      </c>
      <c r="AE3673">
        <f t="shared" si="1390"/>
        <v>0</v>
      </c>
      <c r="AF3673">
        <f t="shared" si="1391"/>
        <v>0</v>
      </c>
      <c r="AI3673">
        <f t="shared" si="1372"/>
        <v>0</v>
      </c>
      <c r="AJ3673">
        <f t="shared" si="1373"/>
        <v>0</v>
      </c>
      <c r="AK3673">
        <f t="shared" si="1374"/>
        <v>0</v>
      </c>
      <c r="AL3673">
        <f t="shared" si="1375"/>
        <v>0</v>
      </c>
      <c r="AM3673">
        <f t="shared" si="1376"/>
        <v>0</v>
      </c>
      <c r="AN3673">
        <f t="shared" si="1377"/>
        <v>0</v>
      </c>
      <c r="AO3673">
        <f t="shared" si="1378"/>
        <v>0</v>
      </c>
      <c r="AP3673">
        <f t="shared" si="1379"/>
        <v>0</v>
      </c>
    </row>
    <row r="3674" spans="1:42" x14ac:dyDescent="0.3">
      <c r="A3674">
        <v>3671</v>
      </c>
      <c r="B3674">
        <f>Data!B3675</f>
        <v>0</v>
      </c>
      <c r="C3674">
        <f>Data!C3675</f>
        <v>0</v>
      </c>
      <c r="D3674">
        <f>Data!D3675</f>
        <v>0</v>
      </c>
      <c r="E3674">
        <f>Data!E3675</f>
        <v>0</v>
      </c>
      <c r="G3674">
        <v>3670</v>
      </c>
      <c r="H3674">
        <v>-11520.000000000038</v>
      </c>
      <c r="I3674">
        <v>-1439.9999999999868</v>
      </c>
      <c r="J3674">
        <f t="shared" si="1368"/>
        <v>0</v>
      </c>
      <c r="K3674">
        <f t="shared" si="1369"/>
        <v>0</v>
      </c>
      <c r="L3674">
        <f t="shared" si="1370"/>
        <v>0</v>
      </c>
      <c r="M3674">
        <f t="shared" si="1371"/>
        <v>0</v>
      </c>
      <c r="S3674">
        <v>-11520.000000000038</v>
      </c>
      <c r="T3674">
        <v>-1439.9999999999868</v>
      </c>
      <c r="U3674">
        <f t="shared" si="1380"/>
        <v>0</v>
      </c>
      <c r="V3674">
        <f t="shared" si="1381"/>
        <v>0</v>
      </c>
      <c r="W3674">
        <f t="shared" si="1382"/>
        <v>0</v>
      </c>
      <c r="X3674">
        <f t="shared" si="1383"/>
        <v>0</v>
      </c>
      <c r="Y3674">
        <f t="shared" si="1384"/>
        <v>0</v>
      </c>
      <c r="Z3674">
        <f t="shared" si="1385"/>
        <v>0</v>
      </c>
      <c r="AA3674">
        <f t="shared" si="1386"/>
        <v>0</v>
      </c>
      <c r="AB3674">
        <f t="shared" si="1387"/>
        <v>0</v>
      </c>
      <c r="AC3674">
        <f t="shared" si="1388"/>
        <v>0</v>
      </c>
      <c r="AD3674">
        <f t="shared" si="1389"/>
        <v>0</v>
      </c>
      <c r="AE3674">
        <f t="shared" si="1390"/>
        <v>0</v>
      </c>
      <c r="AF3674">
        <f t="shared" si="1391"/>
        <v>0</v>
      </c>
      <c r="AI3674">
        <f t="shared" si="1372"/>
        <v>0</v>
      </c>
      <c r="AJ3674">
        <f t="shared" si="1373"/>
        <v>0</v>
      </c>
      <c r="AK3674">
        <f t="shared" si="1374"/>
        <v>0</v>
      </c>
      <c r="AL3674">
        <f t="shared" si="1375"/>
        <v>0</v>
      </c>
      <c r="AM3674">
        <f t="shared" si="1376"/>
        <v>0</v>
      </c>
      <c r="AN3674">
        <f t="shared" si="1377"/>
        <v>0</v>
      </c>
      <c r="AO3674">
        <f t="shared" si="1378"/>
        <v>0</v>
      </c>
      <c r="AP3674">
        <f t="shared" si="1379"/>
        <v>0</v>
      </c>
    </row>
    <row r="3675" spans="1:42" x14ac:dyDescent="0.3">
      <c r="A3675">
        <v>3672</v>
      </c>
      <c r="B3675">
        <f>Data!B3676</f>
        <v>0</v>
      </c>
      <c r="C3675">
        <f>Data!C3676</f>
        <v>0</v>
      </c>
      <c r="D3675">
        <f>Data!D3676</f>
        <v>0</v>
      </c>
      <c r="E3675">
        <f>Data!E3676</f>
        <v>0</v>
      </c>
      <c r="G3675">
        <v>3671</v>
      </c>
      <c r="H3675">
        <v>-11040.000000000076</v>
      </c>
      <c r="I3675">
        <v>-1439.9999999999868</v>
      </c>
      <c r="J3675">
        <f t="shared" si="1368"/>
        <v>0</v>
      </c>
      <c r="K3675">
        <f t="shared" si="1369"/>
        <v>0</v>
      </c>
      <c r="L3675">
        <f t="shared" si="1370"/>
        <v>0</v>
      </c>
      <c r="M3675">
        <f t="shared" si="1371"/>
        <v>0</v>
      </c>
      <c r="S3675">
        <v>-11040.000000000076</v>
      </c>
      <c r="T3675">
        <v>-1439.9999999999868</v>
      </c>
      <c r="U3675">
        <f t="shared" si="1380"/>
        <v>0</v>
      </c>
      <c r="V3675">
        <f t="shared" si="1381"/>
        <v>0</v>
      </c>
      <c r="W3675">
        <f t="shared" si="1382"/>
        <v>0</v>
      </c>
      <c r="X3675">
        <f t="shared" si="1383"/>
        <v>0</v>
      </c>
      <c r="Y3675">
        <f t="shared" si="1384"/>
        <v>0</v>
      </c>
      <c r="Z3675">
        <f t="shared" si="1385"/>
        <v>0</v>
      </c>
      <c r="AA3675">
        <f t="shared" si="1386"/>
        <v>0</v>
      </c>
      <c r="AB3675">
        <f t="shared" si="1387"/>
        <v>0</v>
      </c>
      <c r="AC3675">
        <f t="shared" si="1388"/>
        <v>0</v>
      </c>
      <c r="AD3675">
        <f t="shared" si="1389"/>
        <v>0</v>
      </c>
      <c r="AE3675">
        <f t="shared" si="1390"/>
        <v>0</v>
      </c>
      <c r="AF3675">
        <f t="shared" si="1391"/>
        <v>0</v>
      </c>
      <c r="AI3675">
        <f t="shared" si="1372"/>
        <v>0</v>
      </c>
      <c r="AJ3675">
        <f t="shared" si="1373"/>
        <v>0</v>
      </c>
      <c r="AK3675">
        <f t="shared" si="1374"/>
        <v>0</v>
      </c>
      <c r="AL3675">
        <f t="shared" si="1375"/>
        <v>0</v>
      </c>
      <c r="AM3675">
        <f t="shared" si="1376"/>
        <v>0</v>
      </c>
      <c r="AN3675">
        <f t="shared" si="1377"/>
        <v>0</v>
      </c>
      <c r="AO3675">
        <f t="shared" si="1378"/>
        <v>0</v>
      </c>
      <c r="AP3675">
        <f t="shared" si="1379"/>
        <v>0</v>
      </c>
    </row>
    <row r="3676" spans="1:42" x14ac:dyDescent="0.3">
      <c r="A3676">
        <v>3673</v>
      </c>
      <c r="B3676">
        <f>Data!B3677</f>
        <v>0</v>
      </c>
      <c r="C3676">
        <f>Data!C3677</f>
        <v>0</v>
      </c>
      <c r="D3676">
        <f>Data!D3677</f>
        <v>0</v>
      </c>
      <c r="E3676">
        <f>Data!E3677</f>
        <v>0</v>
      </c>
      <c r="G3676">
        <v>3672</v>
      </c>
      <c r="H3676">
        <v>-10560.000000000058</v>
      </c>
      <c r="I3676">
        <v>-1439.9999999999868</v>
      </c>
      <c r="J3676">
        <f t="shared" si="1368"/>
        <v>0</v>
      </c>
      <c r="K3676">
        <f t="shared" si="1369"/>
        <v>0</v>
      </c>
      <c r="L3676">
        <f t="shared" si="1370"/>
        <v>0</v>
      </c>
      <c r="M3676">
        <f t="shared" si="1371"/>
        <v>0</v>
      </c>
      <c r="S3676">
        <v>-10560.000000000058</v>
      </c>
      <c r="T3676">
        <v>-1439.9999999999868</v>
      </c>
      <c r="U3676">
        <f t="shared" si="1380"/>
        <v>0</v>
      </c>
      <c r="V3676">
        <f t="shared" si="1381"/>
        <v>0</v>
      </c>
      <c r="W3676">
        <f t="shared" si="1382"/>
        <v>0</v>
      </c>
      <c r="X3676">
        <f t="shared" si="1383"/>
        <v>0</v>
      </c>
      <c r="Y3676">
        <f t="shared" si="1384"/>
        <v>0</v>
      </c>
      <c r="Z3676">
        <f t="shared" si="1385"/>
        <v>0</v>
      </c>
      <c r="AA3676">
        <f t="shared" si="1386"/>
        <v>0</v>
      </c>
      <c r="AB3676">
        <f t="shared" si="1387"/>
        <v>0</v>
      </c>
      <c r="AC3676">
        <f t="shared" si="1388"/>
        <v>0</v>
      </c>
      <c r="AD3676">
        <f t="shared" si="1389"/>
        <v>0</v>
      </c>
      <c r="AE3676">
        <f t="shared" si="1390"/>
        <v>0</v>
      </c>
      <c r="AF3676">
        <f t="shared" si="1391"/>
        <v>0</v>
      </c>
      <c r="AI3676">
        <f t="shared" si="1372"/>
        <v>0</v>
      </c>
      <c r="AJ3676">
        <f t="shared" si="1373"/>
        <v>0</v>
      </c>
      <c r="AK3676">
        <f t="shared" si="1374"/>
        <v>0</v>
      </c>
      <c r="AL3676">
        <f t="shared" si="1375"/>
        <v>0</v>
      </c>
      <c r="AM3676">
        <f t="shared" si="1376"/>
        <v>0</v>
      </c>
      <c r="AN3676">
        <f t="shared" si="1377"/>
        <v>0</v>
      </c>
      <c r="AO3676">
        <f t="shared" si="1378"/>
        <v>0</v>
      </c>
      <c r="AP3676">
        <f t="shared" si="1379"/>
        <v>0</v>
      </c>
    </row>
    <row r="3677" spans="1:42" x14ac:dyDescent="0.3">
      <c r="A3677">
        <v>3674</v>
      </c>
      <c r="B3677">
        <f>Data!B3678</f>
        <v>0</v>
      </c>
      <c r="C3677">
        <f>Data!C3678</f>
        <v>0</v>
      </c>
      <c r="D3677">
        <f>Data!D3678</f>
        <v>0</v>
      </c>
      <c r="E3677">
        <f>Data!E3678</f>
        <v>0</v>
      </c>
      <c r="G3677">
        <v>3673</v>
      </c>
      <c r="H3677">
        <v>-10080.00000000004</v>
      </c>
      <c r="I3677">
        <v>-1439.9999999999868</v>
      </c>
      <c r="J3677">
        <f t="shared" si="1368"/>
        <v>0</v>
      </c>
      <c r="K3677">
        <f t="shared" si="1369"/>
        <v>0</v>
      </c>
      <c r="L3677">
        <f t="shared" si="1370"/>
        <v>0</v>
      </c>
      <c r="M3677">
        <f t="shared" si="1371"/>
        <v>0</v>
      </c>
      <c r="S3677">
        <v>-10080.00000000004</v>
      </c>
      <c r="T3677">
        <v>-1439.9999999999868</v>
      </c>
      <c r="U3677">
        <f t="shared" si="1380"/>
        <v>0</v>
      </c>
      <c r="V3677">
        <f t="shared" si="1381"/>
        <v>0</v>
      </c>
      <c r="W3677">
        <f t="shared" si="1382"/>
        <v>0</v>
      </c>
      <c r="X3677">
        <f t="shared" si="1383"/>
        <v>0</v>
      </c>
      <c r="Y3677">
        <f t="shared" si="1384"/>
        <v>0</v>
      </c>
      <c r="Z3677">
        <f t="shared" si="1385"/>
        <v>0</v>
      </c>
      <c r="AA3677">
        <f t="shared" si="1386"/>
        <v>0</v>
      </c>
      <c r="AB3677">
        <f t="shared" si="1387"/>
        <v>0</v>
      </c>
      <c r="AC3677">
        <f t="shared" si="1388"/>
        <v>0</v>
      </c>
      <c r="AD3677">
        <f t="shared" si="1389"/>
        <v>0</v>
      </c>
      <c r="AE3677">
        <f t="shared" si="1390"/>
        <v>0</v>
      </c>
      <c r="AF3677">
        <f t="shared" si="1391"/>
        <v>0</v>
      </c>
      <c r="AI3677">
        <f t="shared" si="1372"/>
        <v>0</v>
      </c>
      <c r="AJ3677">
        <f t="shared" si="1373"/>
        <v>0</v>
      </c>
      <c r="AK3677">
        <f t="shared" si="1374"/>
        <v>0</v>
      </c>
      <c r="AL3677">
        <f t="shared" si="1375"/>
        <v>0</v>
      </c>
      <c r="AM3677">
        <f t="shared" si="1376"/>
        <v>0</v>
      </c>
      <c r="AN3677">
        <f t="shared" si="1377"/>
        <v>0</v>
      </c>
      <c r="AO3677">
        <f t="shared" si="1378"/>
        <v>0</v>
      </c>
      <c r="AP3677">
        <f t="shared" si="1379"/>
        <v>0</v>
      </c>
    </row>
    <row r="3678" spans="1:42" x14ac:dyDescent="0.3">
      <c r="A3678">
        <v>3675</v>
      </c>
      <c r="B3678">
        <f>Data!B3679</f>
        <v>0</v>
      </c>
      <c r="C3678">
        <f>Data!C3679</f>
        <v>0</v>
      </c>
      <c r="D3678">
        <f>Data!D3679</f>
        <v>0</v>
      </c>
      <c r="E3678">
        <f>Data!E3679</f>
        <v>0</v>
      </c>
      <c r="G3678">
        <v>3674</v>
      </c>
      <c r="H3678">
        <v>-9600.00000000008</v>
      </c>
      <c r="I3678">
        <v>-1439.9999999999868</v>
      </c>
      <c r="J3678">
        <f t="shared" si="1368"/>
        <v>0</v>
      </c>
      <c r="K3678">
        <f t="shared" si="1369"/>
        <v>0</v>
      </c>
      <c r="L3678">
        <f t="shared" si="1370"/>
        <v>0</v>
      </c>
      <c r="M3678">
        <f t="shared" si="1371"/>
        <v>0</v>
      </c>
      <c r="S3678">
        <v>-9600.00000000008</v>
      </c>
      <c r="T3678">
        <v>-1439.9999999999868</v>
      </c>
      <c r="U3678">
        <f t="shared" si="1380"/>
        <v>0</v>
      </c>
      <c r="V3678">
        <f t="shared" si="1381"/>
        <v>0</v>
      </c>
      <c r="W3678">
        <f t="shared" si="1382"/>
        <v>0</v>
      </c>
      <c r="X3678">
        <f t="shared" si="1383"/>
        <v>0</v>
      </c>
      <c r="Y3678">
        <f t="shared" si="1384"/>
        <v>0</v>
      </c>
      <c r="Z3678">
        <f t="shared" si="1385"/>
        <v>0</v>
      </c>
      <c r="AA3678">
        <f t="shared" si="1386"/>
        <v>0</v>
      </c>
      <c r="AB3678">
        <f t="shared" si="1387"/>
        <v>0</v>
      </c>
      <c r="AC3678">
        <f t="shared" si="1388"/>
        <v>0</v>
      </c>
      <c r="AD3678">
        <f t="shared" si="1389"/>
        <v>0</v>
      </c>
      <c r="AE3678">
        <f t="shared" si="1390"/>
        <v>0</v>
      </c>
      <c r="AF3678">
        <f t="shared" si="1391"/>
        <v>0</v>
      </c>
      <c r="AI3678">
        <f t="shared" si="1372"/>
        <v>0</v>
      </c>
      <c r="AJ3678">
        <f t="shared" si="1373"/>
        <v>0</v>
      </c>
      <c r="AK3678">
        <f t="shared" si="1374"/>
        <v>0</v>
      </c>
      <c r="AL3678">
        <f t="shared" si="1375"/>
        <v>0</v>
      </c>
      <c r="AM3678">
        <f t="shared" si="1376"/>
        <v>0</v>
      </c>
      <c r="AN3678">
        <f t="shared" si="1377"/>
        <v>0</v>
      </c>
      <c r="AO3678">
        <f t="shared" si="1378"/>
        <v>0</v>
      </c>
      <c r="AP3678">
        <f t="shared" si="1379"/>
        <v>0</v>
      </c>
    </row>
    <row r="3679" spans="1:42" x14ac:dyDescent="0.3">
      <c r="A3679">
        <v>3676</v>
      </c>
      <c r="B3679">
        <f>Data!B3680</f>
        <v>0</v>
      </c>
      <c r="C3679">
        <f>Data!C3680</f>
        <v>0</v>
      </c>
      <c r="D3679">
        <f>Data!D3680</f>
        <v>0</v>
      </c>
      <c r="E3679">
        <f>Data!E3680</f>
        <v>0</v>
      </c>
      <c r="G3679">
        <v>3675</v>
      </c>
      <c r="H3679">
        <v>-9120.0000000000618</v>
      </c>
      <c r="I3679">
        <v>-1439.9999999999868</v>
      </c>
      <c r="J3679">
        <f t="shared" si="1368"/>
        <v>0</v>
      </c>
      <c r="K3679">
        <f t="shared" si="1369"/>
        <v>0</v>
      </c>
      <c r="L3679">
        <f t="shared" si="1370"/>
        <v>0</v>
      </c>
      <c r="M3679">
        <f t="shared" si="1371"/>
        <v>0</v>
      </c>
      <c r="S3679">
        <v>-9120.0000000000618</v>
      </c>
      <c r="T3679">
        <v>-1439.9999999999868</v>
      </c>
      <c r="U3679">
        <f t="shared" si="1380"/>
        <v>0</v>
      </c>
      <c r="V3679">
        <f t="shared" si="1381"/>
        <v>0</v>
      </c>
      <c r="W3679">
        <f t="shared" si="1382"/>
        <v>0</v>
      </c>
      <c r="X3679">
        <f t="shared" si="1383"/>
        <v>0</v>
      </c>
      <c r="Y3679">
        <f t="shared" si="1384"/>
        <v>0</v>
      </c>
      <c r="Z3679">
        <f t="shared" si="1385"/>
        <v>0</v>
      </c>
      <c r="AA3679">
        <f t="shared" si="1386"/>
        <v>0</v>
      </c>
      <c r="AB3679">
        <f t="shared" si="1387"/>
        <v>0</v>
      </c>
      <c r="AC3679">
        <f t="shared" si="1388"/>
        <v>0</v>
      </c>
      <c r="AD3679">
        <f t="shared" si="1389"/>
        <v>0</v>
      </c>
      <c r="AE3679">
        <f t="shared" si="1390"/>
        <v>0</v>
      </c>
      <c r="AF3679">
        <f t="shared" si="1391"/>
        <v>0</v>
      </c>
      <c r="AI3679">
        <f t="shared" si="1372"/>
        <v>0</v>
      </c>
      <c r="AJ3679">
        <f t="shared" si="1373"/>
        <v>0</v>
      </c>
      <c r="AK3679">
        <f t="shared" si="1374"/>
        <v>0</v>
      </c>
      <c r="AL3679">
        <f t="shared" si="1375"/>
        <v>0</v>
      </c>
      <c r="AM3679">
        <f t="shared" si="1376"/>
        <v>0</v>
      </c>
      <c r="AN3679">
        <f t="shared" si="1377"/>
        <v>0</v>
      </c>
      <c r="AO3679">
        <f t="shared" si="1378"/>
        <v>0</v>
      </c>
      <c r="AP3679">
        <f t="shared" si="1379"/>
        <v>0</v>
      </c>
    </row>
    <row r="3680" spans="1:42" x14ac:dyDescent="0.3">
      <c r="A3680">
        <v>3677</v>
      </c>
      <c r="B3680">
        <f>Data!B3681</f>
        <v>0</v>
      </c>
      <c r="C3680">
        <f>Data!C3681</f>
        <v>0</v>
      </c>
      <c r="D3680">
        <f>Data!D3681</f>
        <v>0</v>
      </c>
      <c r="E3680">
        <f>Data!E3681</f>
        <v>0</v>
      </c>
      <c r="G3680">
        <v>3676</v>
      </c>
      <c r="H3680">
        <v>-8640.0000000000437</v>
      </c>
      <c r="I3680">
        <v>-1439.9999999999868</v>
      </c>
      <c r="J3680">
        <f t="shared" si="1368"/>
        <v>0</v>
      </c>
      <c r="K3680">
        <f t="shared" si="1369"/>
        <v>0</v>
      </c>
      <c r="L3680">
        <f t="shared" si="1370"/>
        <v>0</v>
      </c>
      <c r="M3680">
        <f t="shared" si="1371"/>
        <v>0</v>
      </c>
      <c r="S3680">
        <v>-8640.0000000000437</v>
      </c>
      <c r="T3680">
        <v>-1439.9999999999868</v>
      </c>
      <c r="U3680">
        <f t="shared" si="1380"/>
        <v>0</v>
      </c>
      <c r="V3680">
        <f t="shared" si="1381"/>
        <v>0</v>
      </c>
      <c r="W3680">
        <f t="shared" si="1382"/>
        <v>0</v>
      </c>
      <c r="X3680">
        <f t="shared" si="1383"/>
        <v>0</v>
      </c>
      <c r="Y3680">
        <f t="shared" si="1384"/>
        <v>0</v>
      </c>
      <c r="Z3680">
        <f t="shared" si="1385"/>
        <v>0</v>
      </c>
      <c r="AA3680">
        <f t="shared" si="1386"/>
        <v>0</v>
      </c>
      <c r="AB3680">
        <f t="shared" si="1387"/>
        <v>0</v>
      </c>
      <c r="AC3680">
        <f t="shared" si="1388"/>
        <v>0</v>
      </c>
      <c r="AD3680">
        <f t="shared" si="1389"/>
        <v>0</v>
      </c>
      <c r="AE3680">
        <f t="shared" si="1390"/>
        <v>0</v>
      </c>
      <c r="AF3680">
        <f t="shared" si="1391"/>
        <v>0</v>
      </c>
      <c r="AI3680">
        <f t="shared" si="1372"/>
        <v>0</v>
      </c>
      <c r="AJ3680">
        <f t="shared" si="1373"/>
        <v>0</v>
      </c>
      <c r="AK3680">
        <f t="shared" si="1374"/>
        <v>0</v>
      </c>
      <c r="AL3680">
        <f t="shared" si="1375"/>
        <v>0</v>
      </c>
      <c r="AM3680">
        <f t="shared" si="1376"/>
        <v>0</v>
      </c>
      <c r="AN3680">
        <f t="shared" si="1377"/>
        <v>0</v>
      </c>
      <c r="AO3680">
        <f t="shared" si="1378"/>
        <v>0</v>
      </c>
      <c r="AP3680">
        <f t="shared" si="1379"/>
        <v>0</v>
      </c>
    </row>
    <row r="3681" spans="1:42" x14ac:dyDescent="0.3">
      <c r="A3681">
        <v>3678</v>
      </c>
      <c r="B3681">
        <f>Data!B3682</f>
        <v>0</v>
      </c>
      <c r="C3681">
        <f>Data!C3682</f>
        <v>0</v>
      </c>
      <c r="D3681">
        <f>Data!D3682</f>
        <v>0</v>
      </c>
      <c r="E3681">
        <f>Data!E3682</f>
        <v>0</v>
      </c>
      <c r="G3681">
        <v>3677</v>
      </c>
      <c r="H3681">
        <v>-8160.0000000000819</v>
      </c>
      <c r="I3681">
        <v>-1439.9999999999868</v>
      </c>
      <c r="J3681">
        <f t="shared" si="1368"/>
        <v>0</v>
      </c>
      <c r="K3681">
        <f t="shared" si="1369"/>
        <v>0</v>
      </c>
      <c r="L3681">
        <f t="shared" si="1370"/>
        <v>0</v>
      </c>
      <c r="M3681">
        <f t="shared" si="1371"/>
        <v>0</v>
      </c>
      <c r="S3681">
        <v>-8160.0000000000819</v>
      </c>
      <c r="T3681">
        <v>-1439.9999999999868</v>
      </c>
      <c r="U3681">
        <f t="shared" si="1380"/>
        <v>0</v>
      </c>
      <c r="V3681">
        <f t="shared" si="1381"/>
        <v>0</v>
      </c>
      <c r="W3681">
        <f t="shared" si="1382"/>
        <v>0</v>
      </c>
      <c r="X3681">
        <f t="shared" si="1383"/>
        <v>0</v>
      </c>
      <c r="Y3681">
        <f t="shared" si="1384"/>
        <v>0</v>
      </c>
      <c r="Z3681">
        <f t="shared" si="1385"/>
        <v>0</v>
      </c>
      <c r="AA3681">
        <f t="shared" si="1386"/>
        <v>0</v>
      </c>
      <c r="AB3681">
        <f t="shared" si="1387"/>
        <v>0</v>
      </c>
      <c r="AC3681">
        <f t="shared" si="1388"/>
        <v>0</v>
      </c>
      <c r="AD3681">
        <f t="shared" si="1389"/>
        <v>0</v>
      </c>
      <c r="AE3681">
        <f t="shared" si="1390"/>
        <v>0</v>
      </c>
      <c r="AF3681">
        <f t="shared" si="1391"/>
        <v>0</v>
      </c>
      <c r="AI3681">
        <f t="shared" si="1372"/>
        <v>0</v>
      </c>
      <c r="AJ3681">
        <f t="shared" si="1373"/>
        <v>0</v>
      </c>
      <c r="AK3681">
        <f t="shared" si="1374"/>
        <v>0</v>
      </c>
      <c r="AL3681">
        <f t="shared" si="1375"/>
        <v>0</v>
      </c>
      <c r="AM3681">
        <f t="shared" si="1376"/>
        <v>0</v>
      </c>
      <c r="AN3681">
        <f t="shared" si="1377"/>
        <v>0</v>
      </c>
      <c r="AO3681">
        <f t="shared" si="1378"/>
        <v>0</v>
      </c>
      <c r="AP3681">
        <f t="shared" si="1379"/>
        <v>0</v>
      </c>
    </row>
    <row r="3682" spans="1:42" x14ac:dyDescent="0.3">
      <c r="A3682">
        <v>3679</v>
      </c>
      <c r="B3682">
        <f>Data!B3683</f>
        <v>0</v>
      </c>
      <c r="C3682">
        <f>Data!C3683</f>
        <v>0</v>
      </c>
      <c r="D3682">
        <f>Data!D3683</f>
        <v>0</v>
      </c>
      <c r="E3682">
        <f>Data!E3683</f>
        <v>0</v>
      </c>
      <c r="G3682">
        <v>3678</v>
      </c>
      <c r="H3682">
        <v>-7680.0000000000637</v>
      </c>
      <c r="I3682">
        <v>-1439.9999999999868</v>
      </c>
      <c r="J3682">
        <f t="shared" si="1368"/>
        <v>0</v>
      </c>
      <c r="K3682">
        <f t="shared" si="1369"/>
        <v>0</v>
      </c>
      <c r="L3682">
        <f t="shared" si="1370"/>
        <v>0</v>
      </c>
      <c r="M3682">
        <f t="shared" si="1371"/>
        <v>0</v>
      </c>
      <c r="S3682">
        <v>-7680.0000000000637</v>
      </c>
      <c r="T3682">
        <v>-1439.9999999999868</v>
      </c>
      <c r="U3682">
        <f t="shared" si="1380"/>
        <v>0</v>
      </c>
      <c r="V3682">
        <f t="shared" si="1381"/>
        <v>0</v>
      </c>
      <c r="W3682">
        <f t="shared" si="1382"/>
        <v>0</v>
      </c>
      <c r="X3682">
        <f t="shared" si="1383"/>
        <v>0</v>
      </c>
      <c r="Y3682">
        <f t="shared" si="1384"/>
        <v>0</v>
      </c>
      <c r="Z3682">
        <f t="shared" si="1385"/>
        <v>0</v>
      </c>
      <c r="AA3682">
        <f t="shared" si="1386"/>
        <v>0</v>
      </c>
      <c r="AB3682">
        <f t="shared" si="1387"/>
        <v>0</v>
      </c>
      <c r="AC3682">
        <f t="shared" si="1388"/>
        <v>0</v>
      </c>
      <c r="AD3682">
        <f t="shared" si="1389"/>
        <v>0</v>
      </c>
      <c r="AE3682">
        <f t="shared" si="1390"/>
        <v>0</v>
      </c>
      <c r="AF3682">
        <f t="shared" si="1391"/>
        <v>0</v>
      </c>
      <c r="AI3682">
        <f t="shared" si="1372"/>
        <v>0</v>
      </c>
      <c r="AJ3682">
        <f t="shared" si="1373"/>
        <v>0</v>
      </c>
      <c r="AK3682">
        <f t="shared" si="1374"/>
        <v>0</v>
      </c>
      <c r="AL3682">
        <f t="shared" si="1375"/>
        <v>0</v>
      </c>
      <c r="AM3682">
        <f t="shared" si="1376"/>
        <v>0</v>
      </c>
      <c r="AN3682">
        <f t="shared" si="1377"/>
        <v>0</v>
      </c>
      <c r="AO3682">
        <f t="shared" si="1378"/>
        <v>0</v>
      </c>
      <c r="AP3682">
        <f t="shared" si="1379"/>
        <v>0</v>
      </c>
    </row>
    <row r="3683" spans="1:42" x14ac:dyDescent="0.3">
      <c r="A3683">
        <v>3680</v>
      </c>
      <c r="B3683">
        <f>Data!B3684</f>
        <v>0</v>
      </c>
      <c r="C3683">
        <f>Data!C3684</f>
        <v>0</v>
      </c>
      <c r="D3683">
        <f>Data!D3684</f>
        <v>0</v>
      </c>
      <c r="E3683">
        <f>Data!E3684</f>
        <v>0</v>
      </c>
      <c r="G3683">
        <v>3679</v>
      </c>
      <c r="H3683">
        <v>-7200.0000000000455</v>
      </c>
      <c r="I3683">
        <v>-1439.9999999999868</v>
      </c>
      <c r="J3683">
        <f t="shared" si="1368"/>
        <v>0</v>
      </c>
      <c r="K3683">
        <f t="shared" si="1369"/>
        <v>0</v>
      </c>
      <c r="L3683">
        <f t="shared" si="1370"/>
        <v>0</v>
      </c>
      <c r="M3683">
        <f t="shared" si="1371"/>
        <v>0</v>
      </c>
      <c r="S3683">
        <v>-7200.0000000000455</v>
      </c>
      <c r="T3683">
        <v>-1439.9999999999868</v>
      </c>
      <c r="U3683">
        <f t="shared" si="1380"/>
        <v>0</v>
      </c>
      <c r="V3683">
        <f t="shared" si="1381"/>
        <v>0</v>
      </c>
      <c r="W3683">
        <f t="shared" si="1382"/>
        <v>0</v>
      </c>
      <c r="X3683">
        <f t="shared" si="1383"/>
        <v>0</v>
      </c>
      <c r="Y3683">
        <f t="shared" si="1384"/>
        <v>0</v>
      </c>
      <c r="Z3683">
        <f t="shared" si="1385"/>
        <v>0</v>
      </c>
      <c r="AA3683">
        <f t="shared" si="1386"/>
        <v>0</v>
      </c>
      <c r="AB3683">
        <f t="shared" si="1387"/>
        <v>0</v>
      </c>
      <c r="AC3683">
        <f t="shared" si="1388"/>
        <v>0</v>
      </c>
      <c r="AD3683">
        <f t="shared" si="1389"/>
        <v>0</v>
      </c>
      <c r="AE3683">
        <f t="shared" si="1390"/>
        <v>0</v>
      </c>
      <c r="AF3683">
        <f t="shared" si="1391"/>
        <v>0</v>
      </c>
      <c r="AI3683">
        <f t="shared" si="1372"/>
        <v>0</v>
      </c>
      <c r="AJ3683">
        <f t="shared" si="1373"/>
        <v>0</v>
      </c>
      <c r="AK3683">
        <f t="shared" si="1374"/>
        <v>0</v>
      </c>
      <c r="AL3683">
        <f t="shared" si="1375"/>
        <v>0</v>
      </c>
      <c r="AM3683">
        <f t="shared" si="1376"/>
        <v>0</v>
      </c>
      <c r="AN3683">
        <f t="shared" si="1377"/>
        <v>0</v>
      </c>
      <c r="AO3683">
        <f t="shared" si="1378"/>
        <v>0</v>
      </c>
      <c r="AP3683">
        <f t="shared" si="1379"/>
        <v>0</v>
      </c>
    </row>
    <row r="3684" spans="1:42" x14ac:dyDescent="0.3">
      <c r="A3684">
        <v>3681</v>
      </c>
      <c r="B3684">
        <f>Data!B3685</f>
        <v>0</v>
      </c>
      <c r="C3684">
        <f>Data!C3685</f>
        <v>0</v>
      </c>
      <c r="D3684">
        <f>Data!D3685</f>
        <v>0</v>
      </c>
      <c r="E3684">
        <f>Data!E3685</f>
        <v>0</v>
      </c>
      <c r="G3684">
        <v>3680</v>
      </c>
      <c r="H3684">
        <v>-6720.0000000000837</v>
      </c>
      <c r="I3684">
        <v>-1439.9999999999868</v>
      </c>
      <c r="J3684">
        <f t="shared" si="1368"/>
        <v>0</v>
      </c>
      <c r="K3684">
        <f t="shared" si="1369"/>
        <v>0</v>
      </c>
      <c r="L3684">
        <f t="shared" si="1370"/>
        <v>0</v>
      </c>
      <c r="M3684">
        <f t="shared" si="1371"/>
        <v>0</v>
      </c>
      <c r="S3684">
        <v>-6720.0000000000837</v>
      </c>
      <c r="T3684">
        <v>-1439.9999999999868</v>
      </c>
      <c r="U3684">
        <f t="shared" si="1380"/>
        <v>0</v>
      </c>
      <c r="V3684">
        <f t="shared" si="1381"/>
        <v>0</v>
      </c>
      <c r="W3684">
        <f t="shared" si="1382"/>
        <v>0</v>
      </c>
      <c r="X3684">
        <f t="shared" si="1383"/>
        <v>0</v>
      </c>
      <c r="Y3684">
        <f t="shared" si="1384"/>
        <v>0</v>
      </c>
      <c r="Z3684">
        <f t="shared" si="1385"/>
        <v>0</v>
      </c>
      <c r="AA3684">
        <f t="shared" si="1386"/>
        <v>0</v>
      </c>
      <c r="AB3684">
        <f t="shared" si="1387"/>
        <v>0</v>
      </c>
      <c r="AC3684">
        <f t="shared" si="1388"/>
        <v>0</v>
      </c>
      <c r="AD3684">
        <f t="shared" si="1389"/>
        <v>0</v>
      </c>
      <c r="AE3684">
        <f t="shared" si="1390"/>
        <v>0</v>
      </c>
      <c r="AF3684">
        <f t="shared" si="1391"/>
        <v>0</v>
      </c>
      <c r="AI3684">
        <f t="shared" si="1372"/>
        <v>0</v>
      </c>
      <c r="AJ3684">
        <f t="shared" si="1373"/>
        <v>0</v>
      </c>
      <c r="AK3684">
        <f t="shared" si="1374"/>
        <v>0</v>
      </c>
      <c r="AL3684">
        <f t="shared" si="1375"/>
        <v>0</v>
      </c>
      <c r="AM3684">
        <f t="shared" si="1376"/>
        <v>0</v>
      </c>
      <c r="AN3684">
        <f t="shared" si="1377"/>
        <v>0</v>
      </c>
      <c r="AO3684">
        <f t="shared" si="1378"/>
        <v>0</v>
      </c>
      <c r="AP3684">
        <f t="shared" si="1379"/>
        <v>0</v>
      </c>
    </row>
    <row r="3685" spans="1:42" x14ac:dyDescent="0.3">
      <c r="A3685">
        <v>3682</v>
      </c>
      <c r="B3685">
        <f>Data!B3686</f>
        <v>0</v>
      </c>
      <c r="C3685">
        <f>Data!C3686</f>
        <v>0</v>
      </c>
      <c r="D3685">
        <f>Data!D3686</f>
        <v>0</v>
      </c>
      <c r="E3685">
        <f>Data!E3686</f>
        <v>0</v>
      </c>
      <c r="G3685">
        <v>3681</v>
      </c>
      <c r="H3685">
        <v>-6240.0000000000655</v>
      </c>
      <c r="I3685">
        <v>-1439.9999999999868</v>
      </c>
      <c r="J3685">
        <f t="shared" si="1368"/>
        <v>0</v>
      </c>
      <c r="K3685">
        <f t="shared" si="1369"/>
        <v>0</v>
      </c>
      <c r="L3685">
        <f t="shared" si="1370"/>
        <v>0</v>
      </c>
      <c r="M3685">
        <f t="shared" si="1371"/>
        <v>0</v>
      </c>
      <c r="S3685">
        <v>-6240.0000000000655</v>
      </c>
      <c r="T3685">
        <v>-1439.9999999999868</v>
      </c>
      <c r="U3685">
        <f t="shared" si="1380"/>
        <v>0</v>
      </c>
      <c r="V3685">
        <f t="shared" si="1381"/>
        <v>0</v>
      </c>
      <c r="W3685">
        <f t="shared" si="1382"/>
        <v>0</v>
      </c>
      <c r="X3685">
        <f t="shared" si="1383"/>
        <v>0</v>
      </c>
      <c r="Y3685">
        <f t="shared" si="1384"/>
        <v>0</v>
      </c>
      <c r="Z3685">
        <f t="shared" si="1385"/>
        <v>0</v>
      </c>
      <c r="AA3685">
        <f t="shared" si="1386"/>
        <v>0</v>
      </c>
      <c r="AB3685">
        <f t="shared" si="1387"/>
        <v>0</v>
      </c>
      <c r="AC3685">
        <f t="shared" si="1388"/>
        <v>0</v>
      </c>
      <c r="AD3685">
        <f t="shared" si="1389"/>
        <v>0</v>
      </c>
      <c r="AE3685">
        <f t="shared" si="1390"/>
        <v>0</v>
      </c>
      <c r="AF3685">
        <f t="shared" si="1391"/>
        <v>0</v>
      </c>
      <c r="AI3685">
        <f t="shared" si="1372"/>
        <v>0</v>
      </c>
      <c r="AJ3685">
        <f t="shared" si="1373"/>
        <v>0</v>
      </c>
      <c r="AK3685">
        <f t="shared" si="1374"/>
        <v>0</v>
      </c>
      <c r="AL3685">
        <f t="shared" si="1375"/>
        <v>0</v>
      </c>
      <c r="AM3685">
        <f t="shared" si="1376"/>
        <v>0</v>
      </c>
      <c r="AN3685">
        <f t="shared" si="1377"/>
        <v>0</v>
      </c>
      <c r="AO3685">
        <f t="shared" si="1378"/>
        <v>0</v>
      </c>
      <c r="AP3685">
        <f t="shared" si="1379"/>
        <v>0</v>
      </c>
    </row>
    <row r="3686" spans="1:42" x14ac:dyDescent="0.3">
      <c r="A3686">
        <v>3683</v>
      </c>
      <c r="B3686">
        <f>Data!B3687</f>
        <v>0</v>
      </c>
      <c r="C3686">
        <f>Data!C3687</f>
        <v>0</v>
      </c>
      <c r="D3686">
        <f>Data!D3687</f>
        <v>0</v>
      </c>
      <c r="E3686">
        <f>Data!E3687</f>
        <v>0</v>
      </c>
      <c r="G3686">
        <v>3682</v>
      </c>
      <c r="H3686">
        <v>-5760.0000000000473</v>
      </c>
      <c r="I3686">
        <v>-1439.9999999999868</v>
      </c>
      <c r="J3686">
        <f t="shared" si="1368"/>
        <v>0</v>
      </c>
      <c r="K3686">
        <f t="shared" si="1369"/>
        <v>0</v>
      </c>
      <c r="L3686">
        <f t="shared" si="1370"/>
        <v>0</v>
      </c>
      <c r="M3686">
        <f t="shared" si="1371"/>
        <v>0</v>
      </c>
      <c r="S3686">
        <v>-5760.0000000000473</v>
      </c>
      <c r="T3686">
        <v>-1439.9999999999868</v>
      </c>
      <c r="U3686">
        <f t="shared" si="1380"/>
        <v>0</v>
      </c>
      <c r="V3686">
        <f t="shared" si="1381"/>
        <v>0</v>
      </c>
      <c r="W3686">
        <f t="shared" si="1382"/>
        <v>0</v>
      </c>
      <c r="X3686">
        <f t="shared" si="1383"/>
        <v>0</v>
      </c>
      <c r="Y3686">
        <f t="shared" si="1384"/>
        <v>0</v>
      </c>
      <c r="Z3686">
        <f t="shared" si="1385"/>
        <v>0</v>
      </c>
      <c r="AA3686">
        <f t="shared" si="1386"/>
        <v>0</v>
      </c>
      <c r="AB3686">
        <f t="shared" si="1387"/>
        <v>0</v>
      </c>
      <c r="AC3686">
        <f t="shared" si="1388"/>
        <v>0</v>
      </c>
      <c r="AD3686">
        <f t="shared" si="1389"/>
        <v>0</v>
      </c>
      <c r="AE3686">
        <f t="shared" si="1390"/>
        <v>0</v>
      </c>
      <c r="AF3686">
        <f t="shared" si="1391"/>
        <v>0</v>
      </c>
      <c r="AI3686">
        <f t="shared" si="1372"/>
        <v>0</v>
      </c>
      <c r="AJ3686">
        <f t="shared" si="1373"/>
        <v>0</v>
      </c>
      <c r="AK3686">
        <f t="shared" si="1374"/>
        <v>0</v>
      </c>
      <c r="AL3686">
        <f t="shared" si="1375"/>
        <v>0</v>
      </c>
      <c r="AM3686">
        <f t="shared" si="1376"/>
        <v>0</v>
      </c>
      <c r="AN3686">
        <f t="shared" si="1377"/>
        <v>0</v>
      </c>
      <c r="AO3686">
        <f t="shared" si="1378"/>
        <v>0</v>
      </c>
      <c r="AP3686">
        <f t="shared" si="1379"/>
        <v>0</v>
      </c>
    </row>
    <row r="3687" spans="1:42" x14ac:dyDescent="0.3">
      <c r="A3687">
        <v>3684</v>
      </c>
      <c r="B3687">
        <f>Data!B3688</f>
        <v>0</v>
      </c>
      <c r="C3687">
        <f>Data!C3688</f>
        <v>0</v>
      </c>
      <c r="D3687">
        <f>Data!D3688</f>
        <v>0</v>
      </c>
      <c r="E3687">
        <f>Data!E3688</f>
        <v>0</v>
      </c>
      <c r="G3687">
        <v>3683</v>
      </c>
      <c r="H3687">
        <v>-5280.0000000000291</v>
      </c>
      <c r="I3687">
        <v>-1439.9999999999868</v>
      </c>
      <c r="J3687">
        <f t="shared" si="1368"/>
        <v>0</v>
      </c>
      <c r="K3687">
        <f t="shared" si="1369"/>
        <v>0</v>
      </c>
      <c r="L3687">
        <f t="shared" si="1370"/>
        <v>0</v>
      </c>
      <c r="M3687">
        <f t="shared" si="1371"/>
        <v>0</v>
      </c>
      <c r="S3687">
        <v>-5280.0000000000291</v>
      </c>
      <c r="T3687">
        <v>-1439.9999999999868</v>
      </c>
      <c r="U3687">
        <f t="shared" si="1380"/>
        <v>0</v>
      </c>
      <c r="V3687">
        <f t="shared" si="1381"/>
        <v>0</v>
      </c>
      <c r="W3687">
        <f t="shared" si="1382"/>
        <v>0</v>
      </c>
      <c r="X3687">
        <f t="shared" si="1383"/>
        <v>0</v>
      </c>
      <c r="Y3687">
        <f t="shared" si="1384"/>
        <v>0</v>
      </c>
      <c r="Z3687">
        <f t="shared" si="1385"/>
        <v>0</v>
      </c>
      <c r="AA3687">
        <f t="shared" si="1386"/>
        <v>0</v>
      </c>
      <c r="AB3687">
        <f t="shared" si="1387"/>
        <v>0</v>
      </c>
      <c r="AC3687">
        <f t="shared" si="1388"/>
        <v>0</v>
      </c>
      <c r="AD3687">
        <f t="shared" si="1389"/>
        <v>0</v>
      </c>
      <c r="AE3687">
        <f t="shared" si="1390"/>
        <v>0</v>
      </c>
      <c r="AF3687">
        <f t="shared" si="1391"/>
        <v>0</v>
      </c>
      <c r="AI3687">
        <f t="shared" si="1372"/>
        <v>0</v>
      </c>
      <c r="AJ3687">
        <f t="shared" si="1373"/>
        <v>0</v>
      </c>
      <c r="AK3687">
        <f t="shared" si="1374"/>
        <v>0</v>
      </c>
      <c r="AL3687">
        <f t="shared" si="1375"/>
        <v>0</v>
      </c>
      <c r="AM3687">
        <f t="shared" si="1376"/>
        <v>0</v>
      </c>
      <c r="AN3687">
        <f t="shared" si="1377"/>
        <v>0</v>
      </c>
      <c r="AO3687">
        <f t="shared" si="1378"/>
        <v>0</v>
      </c>
      <c r="AP3687">
        <f t="shared" si="1379"/>
        <v>0</v>
      </c>
    </row>
    <row r="3688" spans="1:42" x14ac:dyDescent="0.3">
      <c r="A3688">
        <v>3685</v>
      </c>
      <c r="B3688">
        <f>Data!B3689</f>
        <v>0</v>
      </c>
      <c r="C3688">
        <f>Data!C3689</f>
        <v>0</v>
      </c>
      <c r="D3688">
        <f>Data!D3689</f>
        <v>0</v>
      </c>
      <c r="E3688">
        <f>Data!E3689</f>
        <v>0</v>
      </c>
      <c r="G3688">
        <v>3684</v>
      </c>
      <c r="H3688">
        <v>-4800.0000000000682</v>
      </c>
      <c r="I3688">
        <v>-1439.9999999999868</v>
      </c>
      <c r="J3688">
        <f t="shared" si="1368"/>
        <v>0</v>
      </c>
      <c r="K3688">
        <f t="shared" si="1369"/>
        <v>0</v>
      </c>
      <c r="L3688">
        <f t="shared" si="1370"/>
        <v>0</v>
      </c>
      <c r="M3688">
        <f t="shared" si="1371"/>
        <v>0</v>
      </c>
      <c r="S3688">
        <v>-4800.0000000000682</v>
      </c>
      <c r="T3688">
        <v>-1439.9999999999868</v>
      </c>
      <c r="U3688">
        <f t="shared" si="1380"/>
        <v>0</v>
      </c>
      <c r="V3688">
        <f t="shared" si="1381"/>
        <v>0</v>
      </c>
      <c r="W3688">
        <f t="shared" si="1382"/>
        <v>0</v>
      </c>
      <c r="X3688">
        <f t="shared" si="1383"/>
        <v>0</v>
      </c>
      <c r="Y3688">
        <f t="shared" si="1384"/>
        <v>0</v>
      </c>
      <c r="Z3688">
        <f t="shared" si="1385"/>
        <v>0</v>
      </c>
      <c r="AA3688">
        <f t="shared" si="1386"/>
        <v>0</v>
      </c>
      <c r="AB3688">
        <f t="shared" si="1387"/>
        <v>0</v>
      </c>
      <c r="AC3688">
        <f t="shared" si="1388"/>
        <v>0</v>
      </c>
      <c r="AD3688">
        <f t="shared" si="1389"/>
        <v>0</v>
      </c>
      <c r="AE3688">
        <f t="shared" si="1390"/>
        <v>0</v>
      </c>
      <c r="AF3688">
        <f t="shared" si="1391"/>
        <v>0</v>
      </c>
      <c r="AI3688">
        <f t="shared" si="1372"/>
        <v>0</v>
      </c>
      <c r="AJ3688">
        <f t="shared" si="1373"/>
        <v>0</v>
      </c>
      <c r="AK3688">
        <f t="shared" si="1374"/>
        <v>0</v>
      </c>
      <c r="AL3688">
        <f t="shared" si="1375"/>
        <v>0</v>
      </c>
      <c r="AM3688">
        <f t="shared" si="1376"/>
        <v>0</v>
      </c>
      <c r="AN3688">
        <f t="shared" si="1377"/>
        <v>0</v>
      </c>
      <c r="AO3688">
        <f t="shared" si="1378"/>
        <v>0</v>
      </c>
      <c r="AP3688">
        <f t="shared" si="1379"/>
        <v>0</v>
      </c>
    </row>
    <row r="3689" spans="1:42" x14ac:dyDescent="0.3">
      <c r="A3689">
        <v>3686</v>
      </c>
      <c r="B3689">
        <f>Data!B3690</f>
        <v>0</v>
      </c>
      <c r="C3689">
        <f>Data!C3690</f>
        <v>0</v>
      </c>
      <c r="D3689">
        <f>Data!D3690</f>
        <v>0</v>
      </c>
      <c r="E3689">
        <f>Data!E3690</f>
        <v>0</v>
      </c>
      <c r="G3689">
        <v>3685</v>
      </c>
      <c r="H3689">
        <v>-4320.00000000005</v>
      </c>
      <c r="I3689">
        <v>-1439.9999999999868</v>
      </c>
      <c r="J3689">
        <f t="shared" si="1368"/>
        <v>0</v>
      </c>
      <c r="K3689">
        <f t="shared" si="1369"/>
        <v>0</v>
      </c>
      <c r="L3689">
        <f t="shared" si="1370"/>
        <v>0</v>
      </c>
      <c r="M3689">
        <f t="shared" si="1371"/>
        <v>0</v>
      </c>
      <c r="S3689">
        <v>-4320.00000000005</v>
      </c>
      <c r="T3689">
        <v>-1439.9999999999868</v>
      </c>
      <c r="U3689">
        <f t="shared" si="1380"/>
        <v>0</v>
      </c>
      <c r="V3689">
        <f t="shared" si="1381"/>
        <v>0</v>
      </c>
      <c r="W3689">
        <f t="shared" si="1382"/>
        <v>0</v>
      </c>
      <c r="X3689">
        <f t="shared" si="1383"/>
        <v>0</v>
      </c>
      <c r="Y3689">
        <f t="shared" si="1384"/>
        <v>0</v>
      </c>
      <c r="Z3689">
        <f t="shared" si="1385"/>
        <v>0</v>
      </c>
      <c r="AA3689">
        <f t="shared" si="1386"/>
        <v>0</v>
      </c>
      <c r="AB3689">
        <f t="shared" si="1387"/>
        <v>0</v>
      </c>
      <c r="AC3689">
        <f t="shared" si="1388"/>
        <v>0</v>
      </c>
      <c r="AD3689">
        <f t="shared" si="1389"/>
        <v>0</v>
      </c>
      <c r="AE3689">
        <f t="shared" si="1390"/>
        <v>0</v>
      </c>
      <c r="AF3689">
        <f t="shared" si="1391"/>
        <v>0</v>
      </c>
      <c r="AI3689">
        <f t="shared" si="1372"/>
        <v>0</v>
      </c>
      <c r="AJ3689">
        <f t="shared" si="1373"/>
        <v>0</v>
      </c>
      <c r="AK3689">
        <f t="shared" si="1374"/>
        <v>0</v>
      </c>
      <c r="AL3689">
        <f t="shared" si="1375"/>
        <v>0</v>
      </c>
      <c r="AM3689">
        <f t="shared" si="1376"/>
        <v>0</v>
      </c>
      <c r="AN3689">
        <f t="shared" si="1377"/>
        <v>0</v>
      </c>
      <c r="AO3689">
        <f t="shared" si="1378"/>
        <v>0</v>
      </c>
      <c r="AP3689">
        <f t="shared" si="1379"/>
        <v>0</v>
      </c>
    </row>
    <row r="3690" spans="1:42" x14ac:dyDescent="0.3">
      <c r="A3690">
        <v>3687</v>
      </c>
      <c r="B3690">
        <f>Data!B3691</f>
        <v>0</v>
      </c>
      <c r="C3690">
        <f>Data!C3691</f>
        <v>0</v>
      </c>
      <c r="D3690">
        <f>Data!D3691</f>
        <v>0</v>
      </c>
      <c r="E3690">
        <f>Data!E3691</f>
        <v>0</v>
      </c>
      <c r="G3690">
        <v>3686</v>
      </c>
      <c r="H3690">
        <v>-3840.0000000000318</v>
      </c>
      <c r="I3690">
        <v>-1439.9999999999868</v>
      </c>
      <c r="J3690">
        <f t="shared" si="1368"/>
        <v>0</v>
      </c>
      <c r="K3690">
        <f t="shared" si="1369"/>
        <v>0</v>
      </c>
      <c r="L3690">
        <f t="shared" si="1370"/>
        <v>0</v>
      </c>
      <c r="M3690">
        <f t="shared" si="1371"/>
        <v>0</v>
      </c>
      <c r="S3690">
        <v>-3840.0000000000318</v>
      </c>
      <c r="T3690">
        <v>-1439.9999999999868</v>
      </c>
      <c r="U3690">
        <f t="shared" si="1380"/>
        <v>0</v>
      </c>
      <c r="V3690">
        <f t="shared" si="1381"/>
        <v>0</v>
      </c>
      <c r="W3690">
        <f t="shared" si="1382"/>
        <v>0</v>
      </c>
      <c r="X3690">
        <f t="shared" si="1383"/>
        <v>0</v>
      </c>
      <c r="Y3690">
        <f t="shared" si="1384"/>
        <v>0</v>
      </c>
      <c r="Z3690">
        <f t="shared" si="1385"/>
        <v>0</v>
      </c>
      <c r="AA3690">
        <f t="shared" si="1386"/>
        <v>0</v>
      </c>
      <c r="AB3690">
        <f t="shared" si="1387"/>
        <v>0</v>
      </c>
      <c r="AC3690">
        <f t="shared" si="1388"/>
        <v>0</v>
      </c>
      <c r="AD3690">
        <f t="shared" si="1389"/>
        <v>0</v>
      </c>
      <c r="AE3690">
        <f t="shared" si="1390"/>
        <v>0</v>
      </c>
      <c r="AF3690">
        <f t="shared" si="1391"/>
        <v>0</v>
      </c>
      <c r="AI3690">
        <f t="shared" si="1372"/>
        <v>0</v>
      </c>
      <c r="AJ3690">
        <f t="shared" si="1373"/>
        <v>0</v>
      </c>
      <c r="AK3690">
        <f t="shared" si="1374"/>
        <v>0</v>
      </c>
      <c r="AL3690">
        <f t="shared" si="1375"/>
        <v>0</v>
      </c>
      <c r="AM3690">
        <f t="shared" si="1376"/>
        <v>0</v>
      </c>
      <c r="AN3690">
        <f t="shared" si="1377"/>
        <v>0</v>
      </c>
      <c r="AO3690">
        <f t="shared" si="1378"/>
        <v>0</v>
      </c>
      <c r="AP3690">
        <f t="shared" si="1379"/>
        <v>0</v>
      </c>
    </row>
    <row r="3691" spans="1:42" x14ac:dyDescent="0.3">
      <c r="A3691">
        <v>3688</v>
      </c>
      <c r="B3691">
        <f>Data!B3692</f>
        <v>0</v>
      </c>
      <c r="C3691">
        <f>Data!C3692</f>
        <v>0</v>
      </c>
      <c r="D3691">
        <f>Data!D3692</f>
        <v>0</v>
      </c>
      <c r="E3691">
        <f>Data!E3692</f>
        <v>0</v>
      </c>
      <c r="G3691">
        <v>3687</v>
      </c>
      <c r="H3691">
        <v>-3360.0000000000705</v>
      </c>
      <c r="I3691">
        <v>-1439.9999999999868</v>
      </c>
      <c r="J3691">
        <f t="shared" si="1368"/>
        <v>0</v>
      </c>
      <c r="K3691">
        <f t="shared" si="1369"/>
        <v>0</v>
      </c>
      <c r="L3691">
        <f t="shared" si="1370"/>
        <v>0</v>
      </c>
      <c r="M3691">
        <f t="shared" si="1371"/>
        <v>0</v>
      </c>
      <c r="S3691">
        <v>-3360.0000000000705</v>
      </c>
      <c r="T3691">
        <v>-1439.9999999999868</v>
      </c>
      <c r="U3691">
        <f t="shared" si="1380"/>
        <v>0</v>
      </c>
      <c r="V3691">
        <f t="shared" si="1381"/>
        <v>0</v>
      </c>
      <c r="W3691">
        <f t="shared" si="1382"/>
        <v>0</v>
      </c>
      <c r="X3691">
        <f t="shared" si="1383"/>
        <v>0</v>
      </c>
      <c r="Y3691">
        <f t="shared" si="1384"/>
        <v>0</v>
      </c>
      <c r="Z3691">
        <f t="shared" si="1385"/>
        <v>0</v>
      </c>
      <c r="AA3691">
        <f t="shared" si="1386"/>
        <v>0</v>
      </c>
      <c r="AB3691">
        <f t="shared" si="1387"/>
        <v>0</v>
      </c>
      <c r="AC3691">
        <f t="shared" si="1388"/>
        <v>0</v>
      </c>
      <c r="AD3691">
        <f t="shared" si="1389"/>
        <v>0</v>
      </c>
      <c r="AE3691">
        <f t="shared" si="1390"/>
        <v>0</v>
      </c>
      <c r="AF3691">
        <f t="shared" si="1391"/>
        <v>0</v>
      </c>
      <c r="AI3691">
        <f t="shared" si="1372"/>
        <v>0</v>
      </c>
      <c r="AJ3691">
        <f t="shared" si="1373"/>
        <v>0</v>
      </c>
      <c r="AK3691">
        <f t="shared" si="1374"/>
        <v>0</v>
      </c>
      <c r="AL3691">
        <f t="shared" si="1375"/>
        <v>0</v>
      </c>
      <c r="AM3691">
        <f t="shared" si="1376"/>
        <v>0</v>
      </c>
      <c r="AN3691">
        <f t="shared" si="1377"/>
        <v>0</v>
      </c>
      <c r="AO3691">
        <f t="shared" si="1378"/>
        <v>0</v>
      </c>
      <c r="AP3691">
        <f t="shared" si="1379"/>
        <v>0</v>
      </c>
    </row>
    <row r="3692" spans="1:42" x14ac:dyDescent="0.3">
      <c r="A3692">
        <v>3689</v>
      </c>
      <c r="B3692">
        <f>Data!B3693</f>
        <v>0</v>
      </c>
      <c r="C3692">
        <f>Data!C3693</f>
        <v>0</v>
      </c>
      <c r="D3692">
        <f>Data!D3693</f>
        <v>0</v>
      </c>
      <c r="E3692">
        <f>Data!E3693</f>
        <v>0</v>
      </c>
      <c r="G3692">
        <v>3688</v>
      </c>
      <c r="H3692">
        <v>-2880.0000000000523</v>
      </c>
      <c r="I3692">
        <v>-1439.9999999999868</v>
      </c>
      <c r="J3692">
        <f t="shared" si="1368"/>
        <v>0</v>
      </c>
      <c r="K3692">
        <f t="shared" si="1369"/>
        <v>0</v>
      </c>
      <c r="L3692">
        <f t="shared" si="1370"/>
        <v>0</v>
      </c>
      <c r="M3692">
        <f t="shared" si="1371"/>
        <v>0</v>
      </c>
      <c r="S3692">
        <v>-2880.0000000000523</v>
      </c>
      <c r="T3692">
        <v>-1439.9999999999868</v>
      </c>
      <c r="U3692">
        <f t="shared" si="1380"/>
        <v>0</v>
      </c>
      <c r="V3692">
        <f t="shared" si="1381"/>
        <v>0</v>
      </c>
      <c r="W3692">
        <f t="shared" si="1382"/>
        <v>0</v>
      </c>
      <c r="X3692">
        <f t="shared" si="1383"/>
        <v>0</v>
      </c>
      <c r="Y3692">
        <f t="shared" si="1384"/>
        <v>0</v>
      </c>
      <c r="Z3692">
        <f t="shared" si="1385"/>
        <v>0</v>
      </c>
      <c r="AA3692">
        <f t="shared" si="1386"/>
        <v>0</v>
      </c>
      <c r="AB3692">
        <f t="shared" si="1387"/>
        <v>0</v>
      </c>
      <c r="AC3692">
        <f t="shared" si="1388"/>
        <v>0</v>
      </c>
      <c r="AD3692">
        <f t="shared" si="1389"/>
        <v>0</v>
      </c>
      <c r="AE3692">
        <f t="shared" si="1390"/>
        <v>0</v>
      </c>
      <c r="AF3692">
        <f t="shared" si="1391"/>
        <v>0</v>
      </c>
      <c r="AI3692">
        <f t="shared" si="1372"/>
        <v>0</v>
      </c>
      <c r="AJ3692">
        <f t="shared" si="1373"/>
        <v>0</v>
      </c>
      <c r="AK3692">
        <f t="shared" si="1374"/>
        <v>0</v>
      </c>
      <c r="AL3692">
        <f t="shared" si="1375"/>
        <v>0</v>
      </c>
      <c r="AM3692">
        <f t="shared" si="1376"/>
        <v>0</v>
      </c>
      <c r="AN3692">
        <f t="shared" si="1377"/>
        <v>0</v>
      </c>
      <c r="AO3692">
        <f t="shared" si="1378"/>
        <v>0</v>
      </c>
      <c r="AP3692">
        <f t="shared" si="1379"/>
        <v>0</v>
      </c>
    </row>
    <row r="3693" spans="1:42" x14ac:dyDescent="0.3">
      <c r="A3693">
        <v>3690</v>
      </c>
      <c r="B3693">
        <f>Data!B3694</f>
        <v>0</v>
      </c>
      <c r="C3693">
        <f>Data!C3694</f>
        <v>0</v>
      </c>
      <c r="D3693">
        <f>Data!D3694</f>
        <v>0</v>
      </c>
      <c r="E3693">
        <f>Data!E3694</f>
        <v>0</v>
      </c>
      <c r="G3693">
        <v>3689</v>
      </c>
      <c r="H3693">
        <v>-2400.0000000000341</v>
      </c>
      <c r="I3693">
        <v>-1439.9999999999868</v>
      </c>
      <c r="J3693">
        <f t="shared" si="1368"/>
        <v>0</v>
      </c>
      <c r="K3693">
        <f t="shared" si="1369"/>
        <v>0</v>
      </c>
      <c r="L3693">
        <f t="shared" si="1370"/>
        <v>0</v>
      </c>
      <c r="M3693">
        <f t="shared" si="1371"/>
        <v>0</v>
      </c>
      <c r="S3693">
        <v>-2400.0000000000341</v>
      </c>
      <c r="T3693">
        <v>-1439.9999999999868</v>
      </c>
      <c r="U3693">
        <f t="shared" si="1380"/>
        <v>0</v>
      </c>
      <c r="V3693">
        <f t="shared" si="1381"/>
        <v>0</v>
      </c>
      <c r="W3693">
        <f t="shared" si="1382"/>
        <v>0</v>
      </c>
      <c r="X3693">
        <f t="shared" si="1383"/>
        <v>0</v>
      </c>
      <c r="Y3693">
        <f t="shared" si="1384"/>
        <v>0</v>
      </c>
      <c r="Z3693">
        <f t="shared" si="1385"/>
        <v>0</v>
      </c>
      <c r="AA3693">
        <f t="shared" si="1386"/>
        <v>0</v>
      </c>
      <c r="AB3693">
        <f t="shared" si="1387"/>
        <v>0</v>
      </c>
      <c r="AC3693">
        <f t="shared" si="1388"/>
        <v>0</v>
      </c>
      <c r="AD3693">
        <f t="shared" si="1389"/>
        <v>0</v>
      </c>
      <c r="AE3693">
        <f t="shared" si="1390"/>
        <v>0</v>
      </c>
      <c r="AF3693">
        <f t="shared" si="1391"/>
        <v>0</v>
      </c>
      <c r="AI3693">
        <f t="shared" si="1372"/>
        <v>0</v>
      </c>
      <c r="AJ3693">
        <f t="shared" si="1373"/>
        <v>0</v>
      </c>
      <c r="AK3693">
        <f t="shared" si="1374"/>
        <v>0</v>
      </c>
      <c r="AL3693">
        <f t="shared" si="1375"/>
        <v>0</v>
      </c>
      <c r="AM3693">
        <f t="shared" si="1376"/>
        <v>0</v>
      </c>
      <c r="AN3693">
        <f t="shared" si="1377"/>
        <v>0</v>
      </c>
      <c r="AO3693">
        <f t="shared" si="1378"/>
        <v>0</v>
      </c>
      <c r="AP3693">
        <f t="shared" si="1379"/>
        <v>0</v>
      </c>
    </row>
    <row r="3694" spans="1:42" x14ac:dyDescent="0.3">
      <c r="A3694">
        <v>3691</v>
      </c>
      <c r="B3694">
        <f>Data!B3695</f>
        <v>0</v>
      </c>
      <c r="C3694">
        <f>Data!C3695</f>
        <v>0</v>
      </c>
      <c r="D3694">
        <f>Data!D3695</f>
        <v>0</v>
      </c>
      <c r="E3694">
        <f>Data!E3695</f>
        <v>0</v>
      </c>
      <c r="G3694">
        <v>3690</v>
      </c>
      <c r="H3694">
        <v>-1920.0000000000728</v>
      </c>
      <c r="I3694">
        <v>-1439.9999999999868</v>
      </c>
      <c r="J3694">
        <f t="shared" si="1368"/>
        <v>0</v>
      </c>
      <c r="K3694">
        <f t="shared" si="1369"/>
        <v>0</v>
      </c>
      <c r="L3694">
        <f t="shared" si="1370"/>
        <v>0</v>
      </c>
      <c r="M3694">
        <f t="shared" si="1371"/>
        <v>0</v>
      </c>
      <c r="S3694">
        <v>-1920.0000000000728</v>
      </c>
      <c r="T3694">
        <v>-1439.9999999999868</v>
      </c>
      <c r="U3694">
        <f t="shared" si="1380"/>
        <v>0</v>
      </c>
      <c r="V3694">
        <f t="shared" si="1381"/>
        <v>0</v>
      </c>
      <c r="W3694">
        <f t="shared" si="1382"/>
        <v>0</v>
      </c>
      <c r="X3694">
        <f t="shared" si="1383"/>
        <v>0</v>
      </c>
      <c r="Y3694">
        <f t="shared" si="1384"/>
        <v>0</v>
      </c>
      <c r="Z3694">
        <f t="shared" si="1385"/>
        <v>0</v>
      </c>
      <c r="AA3694">
        <f t="shared" si="1386"/>
        <v>0</v>
      </c>
      <c r="AB3694">
        <f t="shared" si="1387"/>
        <v>0</v>
      </c>
      <c r="AC3694">
        <f t="shared" si="1388"/>
        <v>0</v>
      </c>
      <c r="AD3694">
        <f t="shared" si="1389"/>
        <v>0</v>
      </c>
      <c r="AE3694">
        <f t="shared" si="1390"/>
        <v>0</v>
      </c>
      <c r="AF3694">
        <f t="shared" si="1391"/>
        <v>0</v>
      </c>
      <c r="AI3694">
        <f t="shared" si="1372"/>
        <v>0</v>
      </c>
      <c r="AJ3694">
        <f t="shared" si="1373"/>
        <v>0</v>
      </c>
      <c r="AK3694">
        <f t="shared" si="1374"/>
        <v>0</v>
      </c>
      <c r="AL3694">
        <f t="shared" si="1375"/>
        <v>0</v>
      </c>
      <c r="AM3694">
        <f t="shared" si="1376"/>
        <v>0</v>
      </c>
      <c r="AN3694">
        <f t="shared" si="1377"/>
        <v>0</v>
      </c>
      <c r="AO3694">
        <f t="shared" si="1378"/>
        <v>0</v>
      </c>
      <c r="AP3694">
        <f t="shared" si="1379"/>
        <v>0</v>
      </c>
    </row>
    <row r="3695" spans="1:42" x14ac:dyDescent="0.3">
      <c r="A3695">
        <v>3692</v>
      </c>
      <c r="B3695">
        <f>Data!B3696</f>
        <v>0</v>
      </c>
      <c r="C3695">
        <f>Data!C3696</f>
        <v>0</v>
      </c>
      <c r="D3695">
        <f>Data!D3696</f>
        <v>0</v>
      </c>
      <c r="E3695">
        <f>Data!E3696</f>
        <v>0</v>
      </c>
      <c r="G3695">
        <v>3691</v>
      </c>
      <c r="H3695">
        <v>-1440.0000000000546</v>
      </c>
      <c r="I3695">
        <v>-1439.9999999999868</v>
      </c>
      <c r="J3695">
        <f t="shared" si="1368"/>
        <v>0</v>
      </c>
      <c r="K3695">
        <f t="shared" si="1369"/>
        <v>0</v>
      </c>
      <c r="L3695">
        <f t="shared" si="1370"/>
        <v>0</v>
      </c>
      <c r="M3695">
        <f t="shared" si="1371"/>
        <v>0</v>
      </c>
      <c r="S3695">
        <v>-1440.0000000000546</v>
      </c>
      <c r="T3695">
        <v>-1439.9999999999868</v>
      </c>
      <c r="U3695">
        <f t="shared" si="1380"/>
        <v>0</v>
      </c>
      <c r="V3695">
        <f t="shared" si="1381"/>
        <v>0</v>
      </c>
      <c r="W3695">
        <f t="shared" si="1382"/>
        <v>0</v>
      </c>
      <c r="X3695">
        <f t="shared" si="1383"/>
        <v>0</v>
      </c>
      <c r="Y3695">
        <f t="shared" si="1384"/>
        <v>0</v>
      </c>
      <c r="Z3695">
        <f t="shared" si="1385"/>
        <v>0</v>
      </c>
      <c r="AA3695">
        <f t="shared" si="1386"/>
        <v>0</v>
      </c>
      <c r="AB3695">
        <f t="shared" si="1387"/>
        <v>0</v>
      </c>
      <c r="AC3695">
        <f t="shared" si="1388"/>
        <v>0</v>
      </c>
      <c r="AD3695">
        <f t="shared" si="1389"/>
        <v>0</v>
      </c>
      <c r="AE3695">
        <f t="shared" si="1390"/>
        <v>0</v>
      </c>
      <c r="AF3695">
        <f t="shared" si="1391"/>
        <v>0</v>
      </c>
      <c r="AI3695">
        <f t="shared" si="1372"/>
        <v>0</v>
      </c>
      <c r="AJ3695">
        <f t="shared" si="1373"/>
        <v>0</v>
      </c>
      <c r="AK3695">
        <f t="shared" si="1374"/>
        <v>0</v>
      </c>
      <c r="AL3695">
        <f t="shared" si="1375"/>
        <v>0</v>
      </c>
      <c r="AM3695">
        <f t="shared" si="1376"/>
        <v>0</v>
      </c>
      <c r="AN3695">
        <f t="shared" si="1377"/>
        <v>0</v>
      </c>
      <c r="AO3695">
        <f t="shared" si="1378"/>
        <v>0</v>
      </c>
      <c r="AP3695">
        <f t="shared" si="1379"/>
        <v>0</v>
      </c>
    </row>
    <row r="3696" spans="1:42" x14ac:dyDescent="0.3">
      <c r="A3696">
        <v>3693</v>
      </c>
      <c r="B3696">
        <f>Data!B3697</f>
        <v>0</v>
      </c>
      <c r="C3696">
        <f>Data!C3697</f>
        <v>0</v>
      </c>
      <c r="D3696">
        <f>Data!D3697</f>
        <v>0</v>
      </c>
      <c r="E3696">
        <f>Data!E3697</f>
        <v>0</v>
      </c>
      <c r="G3696">
        <v>3692</v>
      </c>
      <c r="H3696">
        <v>-960.00000000003638</v>
      </c>
      <c r="I3696">
        <v>-1439.9999999999868</v>
      </c>
      <c r="J3696">
        <f t="shared" si="1368"/>
        <v>0</v>
      </c>
      <c r="K3696">
        <f t="shared" si="1369"/>
        <v>0</v>
      </c>
      <c r="L3696">
        <f t="shared" si="1370"/>
        <v>0</v>
      </c>
      <c r="M3696">
        <f t="shared" si="1371"/>
        <v>0</v>
      </c>
      <c r="S3696">
        <v>-960.00000000003638</v>
      </c>
      <c r="T3696">
        <v>-1439.9999999999868</v>
      </c>
      <c r="U3696">
        <f t="shared" si="1380"/>
        <v>0</v>
      </c>
      <c r="V3696">
        <f t="shared" si="1381"/>
        <v>0</v>
      </c>
      <c r="W3696">
        <f t="shared" si="1382"/>
        <v>0</v>
      </c>
      <c r="X3696">
        <f t="shared" si="1383"/>
        <v>0</v>
      </c>
      <c r="Y3696">
        <f t="shared" si="1384"/>
        <v>0</v>
      </c>
      <c r="Z3696">
        <f t="shared" si="1385"/>
        <v>0</v>
      </c>
      <c r="AA3696">
        <f t="shared" si="1386"/>
        <v>0</v>
      </c>
      <c r="AB3696">
        <f t="shared" si="1387"/>
        <v>0</v>
      </c>
      <c r="AC3696">
        <f t="shared" si="1388"/>
        <v>0</v>
      </c>
      <c r="AD3696">
        <f t="shared" si="1389"/>
        <v>0</v>
      </c>
      <c r="AE3696">
        <f t="shared" si="1390"/>
        <v>0</v>
      </c>
      <c r="AF3696">
        <f t="shared" si="1391"/>
        <v>0</v>
      </c>
      <c r="AI3696">
        <f t="shared" si="1372"/>
        <v>0</v>
      </c>
      <c r="AJ3696">
        <f t="shared" si="1373"/>
        <v>0</v>
      </c>
      <c r="AK3696">
        <f t="shared" si="1374"/>
        <v>0</v>
      </c>
      <c r="AL3696">
        <f t="shared" si="1375"/>
        <v>0</v>
      </c>
      <c r="AM3696">
        <f t="shared" si="1376"/>
        <v>0</v>
      </c>
      <c r="AN3696">
        <f t="shared" si="1377"/>
        <v>0</v>
      </c>
      <c r="AO3696">
        <f t="shared" si="1378"/>
        <v>0</v>
      </c>
      <c r="AP3696">
        <f t="shared" si="1379"/>
        <v>0</v>
      </c>
    </row>
    <row r="3697" spans="1:42" x14ac:dyDescent="0.3">
      <c r="A3697">
        <v>3694</v>
      </c>
      <c r="B3697">
        <f>Data!B3698</f>
        <v>0</v>
      </c>
      <c r="C3697">
        <f>Data!C3698</f>
        <v>0</v>
      </c>
      <c r="D3697">
        <f>Data!D3698</f>
        <v>0</v>
      </c>
      <c r="E3697">
        <f>Data!E3698</f>
        <v>0</v>
      </c>
      <c r="G3697">
        <v>3693</v>
      </c>
      <c r="H3697">
        <v>-480.00000000007503</v>
      </c>
      <c r="I3697">
        <v>-1439.9999999999868</v>
      </c>
      <c r="J3697">
        <f t="shared" si="1368"/>
        <v>0</v>
      </c>
      <c r="K3697">
        <f t="shared" si="1369"/>
        <v>0</v>
      </c>
      <c r="L3697">
        <f t="shared" si="1370"/>
        <v>0</v>
      </c>
      <c r="M3697">
        <f t="shared" si="1371"/>
        <v>0</v>
      </c>
      <c r="S3697">
        <v>-480.00000000007503</v>
      </c>
      <c r="T3697">
        <v>-1439.9999999999868</v>
      </c>
      <c r="U3697">
        <f t="shared" si="1380"/>
        <v>0</v>
      </c>
      <c r="V3697">
        <f t="shared" si="1381"/>
        <v>0</v>
      </c>
      <c r="W3697">
        <f t="shared" si="1382"/>
        <v>0</v>
      </c>
      <c r="X3697">
        <f t="shared" si="1383"/>
        <v>0</v>
      </c>
      <c r="Y3697">
        <f t="shared" si="1384"/>
        <v>0</v>
      </c>
      <c r="Z3697">
        <f t="shared" si="1385"/>
        <v>0</v>
      </c>
      <c r="AA3697">
        <f t="shared" si="1386"/>
        <v>0</v>
      </c>
      <c r="AB3697">
        <f t="shared" si="1387"/>
        <v>0</v>
      </c>
      <c r="AC3697">
        <f t="shared" si="1388"/>
        <v>0</v>
      </c>
      <c r="AD3697">
        <f t="shared" si="1389"/>
        <v>0</v>
      </c>
      <c r="AE3697">
        <f t="shared" si="1390"/>
        <v>0</v>
      </c>
      <c r="AF3697">
        <f t="shared" si="1391"/>
        <v>0</v>
      </c>
      <c r="AI3697">
        <f t="shared" si="1372"/>
        <v>0</v>
      </c>
      <c r="AJ3697">
        <f t="shared" si="1373"/>
        <v>0</v>
      </c>
      <c r="AK3697">
        <f t="shared" si="1374"/>
        <v>0</v>
      </c>
      <c r="AL3697">
        <f t="shared" si="1375"/>
        <v>0</v>
      </c>
      <c r="AM3697">
        <f t="shared" si="1376"/>
        <v>0</v>
      </c>
      <c r="AN3697">
        <f t="shared" si="1377"/>
        <v>0</v>
      </c>
      <c r="AO3697">
        <f t="shared" si="1378"/>
        <v>0</v>
      </c>
      <c r="AP3697">
        <f t="shared" si="1379"/>
        <v>0</v>
      </c>
    </row>
    <row r="3698" spans="1:42" x14ac:dyDescent="0.3">
      <c r="A3698">
        <v>3695</v>
      </c>
      <c r="B3698">
        <f>Data!B3699</f>
        <v>0</v>
      </c>
      <c r="C3698">
        <f>Data!C3699</f>
        <v>0</v>
      </c>
      <c r="D3698">
        <f>Data!D3699</f>
        <v>0</v>
      </c>
      <c r="E3698">
        <f>Data!E3699</f>
        <v>0</v>
      </c>
      <c r="G3698">
        <v>3694</v>
      </c>
      <c r="H3698">
        <v>0</v>
      </c>
      <c r="I3698">
        <v>-1439.9999999999868</v>
      </c>
      <c r="J3698">
        <f t="shared" si="1368"/>
        <v>0</v>
      </c>
      <c r="K3698">
        <f t="shared" si="1369"/>
        <v>0</v>
      </c>
      <c r="L3698">
        <f t="shared" si="1370"/>
        <v>0</v>
      </c>
      <c r="M3698">
        <f t="shared" si="1371"/>
        <v>0</v>
      </c>
      <c r="S3698">
        <v>0</v>
      </c>
      <c r="T3698">
        <v>-1439.9999999999868</v>
      </c>
      <c r="U3698">
        <f t="shared" si="1380"/>
        <v>0</v>
      </c>
      <c r="V3698">
        <f t="shared" si="1381"/>
        <v>0</v>
      </c>
      <c r="W3698">
        <f t="shared" si="1382"/>
        <v>0</v>
      </c>
      <c r="X3698">
        <f t="shared" si="1383"/>
        <v>0</v>
      </c>
      <c r="Y3698">
        <f t="shared" si="1384"/>
        <v>0</v>
      </c>
      <c r="Z3698">
        <f t="shared" si="1385"/>
        <v>0</v>
      </c>
      <c r="AA3698">
        <f t="shared" si="1386"/>
        <v>0</v>
      </c>
      <c r="AB3698">
        <f t="shared" si="1387"/>
        <v>0</v>
      </c>
      <c r="AC3698">
        <f t="shared" si="1388"/>
        <v>0</v>
      </c>
      <c r="AD3698">
        <f t="shared" si="1389"/>
        <v>0</v>
      </c>
      <c r="AE3698">
        <f t="shared" si="1390"/>
        <v>0</v>
      </c>
      <c r="AF3698">
        <f t="shared" si="1391"/>
        <v>0</v>
      </c>
      <c r="AI3698">
        <f t="shared" si="1372"/>
        <v>0</v>
      </c>
      <c r="AJ3698">
        <f t="shared" si="1373"/>
        <v>0</v>
      </c>
      <c r="AK3698">
        <f t="shared" si="1374"/>
        <v>0</v>
      </c>
      <c r="AL3698">
        <f t="shared" si="1375"/>
        <v>0</v>
      </c>
      <c r="AM3698">
        <f t="shared" si="1376"/>
        <v>0</v>
      </c>
      <c r="AN3698">
        <f t="shared" si="1377"/>
        <v>0</v>
      </c>
      <c r="AO3698">
        <f t="shared" si="1378"/>
        <v>0</v>
      </c>
      <c r="AP3698">
        <f t="shared" si="1379"/>
        <v>0</v>
      </c>
    </row>
    <row r="3699" spans="1:42" x14ac:dyDescent="0.3">
      <c r="A3699">
        <v>3696</v>
      </c>
      <c r="B3699">
        <f>Data!B3700</f>
        <v>0</v>
      </c>
      <c r="C3699">
        <f>Data!C3700</f>
        <v>0</v>
      </c>
      <c r="D3699">
        <f>Data!D3700</f>
        <v>0</v>
      </c>
      <c r="E3699">
        <f>Data!E3700</f>
        <v>0</v>
      </c>
      <c r="G3699">
        <v>3695</v>
      </c>
      <c r="H3699">
        <v>479.99999999996135</v>
      </c>
      <c r="I3699">
        <v>-1439.9999999999868</v>
      </c>
      <c r="J3699">
        <f t="shared" si="1368"/>
        <v>0</v>
      </c>
      <c r="K3699">
        <f t="shared" si="1369"/>
        <v>0</v>
      </c>
      <c r="L3699">
        <f t="shared" si="1370"/>
        <v>0</v>
      </c>
      <c r="M3699">
        <f t="shared" si="1371"/>
        <v>0</v>
      </c>
      <c r="S3699">
        <v>479.99999999996135</v>
      </c>
      <c r="T3699">
        <v>-1439.9999999999868</v>
      </c>
      <c r="U3699">
        <f t="shared" si="1380"/>
        <v>0</v>
      </c>
      <c r="V3699">
        <f t="shared" si="1381"/>
        <v>0</v>
      </c>
      <c r="W3699">
        <f t="shared" si="1382"/>
        <v>0</v>
      </c>
      <c r="X3699">
        <f t="shared" si="1383"/>
        <v>0</v>
      </c>
      <c r="Y3699">
        <f t="shared" si="1384"/>
        <v>0</v>
      </c>
      <c r="Z3699">
        <f t="shared" si="1385"/>
        <v>0</v>
      </c>
      <c r="AA3699">
        <f t="shared" si="1386"/>
        <v>0</v>
      </c>
      <c r="AB3699">
        <f t="shared" si="1387"/>
        <v>0</v>
      </c>
      <c r="AC3699">
        <f t="shared" si="1388"/>
        <v>0</v>
      </c>
      <c r="AD3699">
        <f t="shared" si="1389"/>
        <v>0</v>
      </c>
      <c r="AE3699">
        <f t="shared" si="1390"/>
        <v>0</v>
      </c>
      <c r="AF3699">
        <f t="shared" si="1391"/>
        <v>0</v>
      </c>
      <c r="AI3699">
        <f t="shared" si="1372"/>
        <v>0</v>
      </c>
      <c r="AJ3699">
        <f t="shared" si="1373"/>
        <v>0</v>
      </c>
      <c r="AK3699">
        <f t="shared" si="1374"/>
        <v>0</v>
      </c>
      <c r="AL3699">
        <f t="shared" si="1375"/>
        <v>0</v>
      </c>
      <c r="AM3699">
        <f t="shared" si="1376"/>
        <v>0</v>
      </c>
      <c r="AN3699">
        <f t="shared" si="1377"/>
        <v>0</v>
      </c>
      <c r="AO3699">
        <f t="shared" si="1378"/>
        <v>0</v>
      </c>
      <c r="AP3699">
        <f t="shared" si="1379"/>
        <v>0</v>
      </c>
    </row>
    <row r="3700" spans="1:42" x14ac:dyDescent="0.3">
      <c r="A3700">
        <v>3697</v>
      </c>
      <c r="B3700">
        <f>Data!B3701</f>
        <v>0</v>
      </c>
      <c r="C3700">
        <f>Data!C3701</f>
        <v>0</v>
      </c>
      <c r="D3700">
        <f>Data!D3701</f>
        <v>0</v>
      </c>
      <c r="E3700">
        <f>Data!E3701</f>
        <v>0</v>
      </c>
      <c r="G3700">
        <v>3696</v>
      </c>
      <c r="H3700">
        <v>959.99999999992269</v>
      </c>
      <c r="I3700">
        <v>-1439.9999999999868</v>
      </c>
      <c r="J3700">
        <f t="shared" si="1368"/>
        <v>0</v>
      </c>
      <c r="K3700">
        <f t="shared" si="1369"/>
        <v>0</v>
      </c>
      <c r="L3700">
        <f t="shared" si="1370"/>
        <v>0</v>
      </c>
      <c r="M3700">
        <f t="shared" si="1371"/>
        <v>0</v>
      </c>
      <c r="S3700">
        <v>959.99999999992269</v>
      </c>
      <c r="T3700">
        <v>-1439.9999999999868</v>
      </c>
      <c r="U3700">
        <f t="shared" si="1380"/>
        <v>0</v>
      </c>
      <c r="V3700">
        <f t="shared" si="1381"/>
        <v>0</v>
      </c>
      <c r="W3700">
        <f t="shared" si="1382"/>
        <v>0</v>
      </c>
      <c r="X3700">
        <f t="shared" si="1383"/>
        <v>0</v>
      </c>
      <c r="Y3700">
        <f t="shared" si="1384"/>
        <v>0</v>
      </c>
      <c r="Z3700">
        <f t="shared" si="1385"/>
        <v>0</v>
      </c>
      <c r="AA3700">
        <f t="shared" si="1386"/>
        <v>0</v>
      </c>
      <c r="AB3700">
        <f t="shared" si="1387"/>
        <v>0</v>
      </c>
      <c r="AC3700">
        <f t="shared" si="1388"/>
        <v>0</v>
      </c>
      <c r="AD3700">
        <f t="shared" si="1389"/>
        <v>0</v>
      </c>
      <c r="AE3700">
        <f t="shared" si="1390"/>
        <v>0</v>
      </c>
      <c r="AF3700">
        <f t="shared" si="1391"/>
        <v>0</v>
      </c>
      <c r="AI3700">
        <f t="shared" si="1372"/>
        <v>0</v>
      </c>
      <c r="AJ3700">
        <f t="shared" si="1373"/>
        <v>0</v>
      </c>
      <c r="AK3700">
        <f t="shared" si="1374"/>
        <v>0</v>
      </c>
      <c r="AL3700">
        <f t="shared" si="1375"/>
        <v>0</v>
      </c>
      <c r="AM3700">
        <f t="shared" si="1376"/>
        <v>0</v>
      </c>
      <c r="AN3700">
        <f t="shared" si="1377"/>
        <v>0</v>
      </c>
      <c r="AO3700">
        <f t="shared" si="1378"/>
        <v>0</v>
      </c>
      <c r="AP3700">
        <f t="shared" si="1379"/>
        <v>0</v>
      </c>
    </row>
    <row r="3701" spans="1:42" x14ac:dyDescent="0.3">
      <c r="A3701">
        <v>3698</v>
      </c>
      <c r="B3701">
        <f>Data!B3702</f>
        <v>0</v>
      </c>
      <c r="C3701">
        <f>Data!C3702</f>
        <v>0</v>
      </c>
      <c r="D3701">
        <f>Data!D3702</f>
        <v>0</v>
      </c>
      <c r="E3701">
        <f>Data!E3702</f>
        <v>0</v>
      </c>
      <c r="G3701">
        <v>3697</v>
      </c>
      <c r="H3701">
        <v>1439.9999999999409</v>
      </c>
      <c r="I3701">
        <v>-1439.9999999999868</v>
      </c>
      <c r="J3701">
        <f t="shared" si="1368"/>
        <v>0</v>
      </c>
      <c r="K3701">
        <f t="shared" si="1369"/>
        <v>0</v>
      </c>
      <c r="L3701">
        <f t="shared" si="1370"/>
        <v>0</v>
      </c>
      <c r="M3701">
        <f t="shared" si="1371"/>
        <v>0</v>
      </c>
      <c r="S3701">
        <v>1439.9999999999409</v>
      </c>
      <c r="T3701">
        <v>-1439.9999999999868</v>
      </c>
      <c r="U3701">
        <f t="shared" si="1380"/>
        <v>0</v>
      </c>
      <c r="V3701">
        <f t="shared" si="1381"/>
        <v>0</v>
      </c>
      <c r="W3701">
        <f t="shared" si="1382"/>
        <v>0</v>
      </c>
      <c r="X3701">
        <f t="shared" si="1383"/>
        <v>0</v>
      </c>
      <c r="Y3701">
        <f t="shared" si="1384"/>
        <v>0</v>
      </c>
      <c r="Z3701">
        <f t="shared" si="1385"/>
        <v>0</v>
      </c>
      <c r="AA3701">
        <f t="shared" si="1386"/>
        <v>0</v>
      </c>
      <c r="AB3701">
        <f t="shared" si="1387"/>
        <v>0</v>
      </c>
      <c r="AC3701">
        <f t="shared" si="1388"/>
        <v>0</v>
      </c>
      <c r="AD3701">
        <f t="shared" si="1389"/>
        <v>0</v>
      </c>
      <c r="AE3701">
        <f t="shared" si="1390"/>
        <v>0</v>
      </c>
      <c r="AF3701">
        <f t="shared" si="1391"/>
        <v>0</v>
      </c>
      <c r="AI3701">
        <f t="shared" si="1372"/>
        <v>0</v>
      </c>
      <c r="AJ3701">
        <f t="shared" si="1373"/>
        <v>0</v>
      </c>
      <c r="AK3701">
        <f t="shared" si="1374"/>
        <v>0</v>
      </c>
      <c r="AL3701">
        <f t="shared" si="1375"/>
        <v>0</v>
      </c>
      <c r="AM3701">
        <f t="shared" si="1376"/>
        <v>0</v>
      </c>
      <c r="AN3701">
        <f t="shared" si="1377"/>
        <v>0</v>
      </c>
      <c r="AO3701">
        <f t="shared" si="1378"/>
        <v>0</v>
      </c>
      <c r="AP3701">
        <f t="shared" si="1379"/>
        <v>0</v>
      </c>
    </row>
    <row r="3702" spans="1:42" x14ac:dyDescent="0.3">
      <c r="A3702">
        <v>3699</v>
      </c>
      <c r="B3702">
        <f>Data!B3703</f>
        <v>0</v>
      </c>
      <c r="C3702">
        <f>Data!C3703</f>
        <v>0</v>
      </c>
      <c r="D3702">
        <f>Data!D3703</f>
        <v>0</v>
      </c>
      <c r="E3702">
        <f>Data!E3703</f>
        <v>0</v>
      </c>
      <c r="G3702">
        <v>3698</v>
      </c>
      <c r="H3702">
        <v>1919.9999999999591</v>
      </c>
      <c r="I3702">
        <v>-1439.9999999999868</v>
      </c>
      <c r="J3702">
        <f t="shared" si="1368"/>
        <v>0</v>
      </c>
      <c r="K3702">
        <f t="shared" si="1369"/>
        <v>0</v>
      </c>
      <c r="L3702">
        <f t="shared" si="1370"/>
        <v>0</v>
      </c>
      <c r="M3702">
        <f t="shared" si="1371"/>
        <v>0</v>
      </c>
      <c r="S3702">
        <v>1919.9999999999591</v>
      </c>
      <c r="T3702">
        <v>-1439.9999999999868</v>
      </c>
      <c r="U3702">
        <f t="shared" si="1380"/>
        <v>0</v>
      </c>
      <c r="V3702">
        <f t="shared" si="1381"/>
        <v>0</v>
      </c>
      <c r="W3702">
        <f t="shared" si="1382"/>
        <v>0</v>
      </c>
      <c r="X3702">
        <f t="shared" si="1383"/>
        <v>0</v>
      </c>
      <c r="Y3702">
        <f t="shared" si="1384"/>
        <v>0</v>
      </c>
      <c r="Z3702">
        <f t="shared" si="1385"/>
        <v>0</v>
      </c>
      <c r="AA3702">
        <f t="shared" si="1386"/>
        <v>0</v>
      </c>
      <c r="AB3702">
        <f t="shared" si="1387"/>
        <v>0</v>
      </c>
      <c r="AC3702">
        <f t="shared" si="1388"/>
        <v>0</v>
      </c>
      <c r="AD3702">
        <f t="shared" si="1389"/>
        <v>0</v>
      </c>
      <c r="AE3702">
        <f t="shared" si="1390"/>
        <v>0</v>
      </c>
      <c r="AF3702">
        <f t="shared" si="1391"/>
        <v>0</v>
      </c>
      <c r="AI3702">
        <f t="shared" si="1372"/>
        <v>0</v>
      </c>
      <c r="AJ3702">
        <f t="shared" si="1373"/>
        <v>0</v>
      </c>
      <c r="AK3702">
        <f t="shared" si="1374"/>
        <v>0</v>
      </c>
      <c r="AL3702">
        <f t="shared" si="1375"/>
        <v>0</v>
      </c>
      <c r="AM3702">
        <f t="shared" si="1376"/>
        <v>0</v>
      </c>
      <c r="AN3702">
        <f t="shared" si="1377"/>
        <v>0</v>
      </c>
      <c r="AO3702">
        <f t="shared" si="1378"/>
        <v>0</v>
      </c>
      <c r="AP3702">
        <f t="shared" si="1379"/>
        <v>0</v>
      </c>
    </row>
    <row r="3703" spans="1:42" x14ac:dyDescent="0.3">
      <c r="A3703">
        <v>3700</v>
      </c>
      <c r="B3703">
        <f>Data!B3704</f>
        <v>0</v>
      </c>
      <c r="C3703">
        <f>Data!C3704</f>
        <v>0</v>
      </c>
      <c r="D3703">
        <f>Data!D3704</f>
        <v>0</v>
      </c>
      <c r="E3703">
        <f>Data!E3704</f>
        <v>0</v>
      </c>
      <c r="G3703">
        <v>3699</v>
      </c>
      <c r="H3703">
        <v>2399.9999999999204</v>
      </c>
      <c r="I3703">
        <v>-1439.9999999999868</v>
      </c>
      <c r="J3703">
        <f t="shared" si="1368"/>
        <v>0</v>
      </c>
      <c r="K3703">
        <f t="shared" si="1369"/>
        <v>0</v>
      </c>
      <c r="L3703">
        <f t="shared" si="1370"/>
        <v>0</v>
      </c>
      <c r="M3703">
        <f t="shared" si="1371"/>
        <v>0</v>
      </c>
      <c r="S3703">
        <v>2399.9999999999204</v>
      </c>
      <c r="T3703">
        <v>-1439.9999999999868</v>
      </c>
      <c r="U3703">
        <f t="shared" si="1380"/>
        <v>0</v>
      </c>
      <c r="V3703">
        <f t="shared" si="1381"/>
        <v>0</v>
      </c>
      <c r="W3703">
        <f t="shared" si="1382"/>
        <v>0</v>
      </c>
      <c r="X3703">
        <f t="shared" si="1383"/>
        <v>0</v>
      </c>
      <c r="Y3703">
        <f t="shared" si="1384"/>
        <v>0</v>
      </c>
      <c r="Z3703">
        <f t="shared" si="1385"/>
        <v>0</v>
      </c>
      <c r="AA3703">
        <f t="shared" si="1386"/>
        <v>0</v>
      </c>
      <c r="AB3703">
        <f t="shared" si="1387"/>
        <v>0</v>
      </c>
      <c r="AC3703">
        <f t="shared" si="1388"/>
        <v>0</v>
      </c>
      <c r="AD3703">
        <f t="shared" si="1389"/>
        <v>0</v>
      </c>
      <c r="AE3703">
        <f t="shared" si="1390"/>
        <v>0</v>
      </c>
      <c r="AF3703">
        <f t="shared" si="1391"/>
        <v>0</v>
      </c>
      <c r="AI3703">
        <f t="shared" si="1372"/>
        <v>0</v>
      </c>
      <c r="AJ3703">
        <f t="shared" si="1373"/>
        <v>0</v>
      </c>
      <c r="AK3703">
        <f t="shared" si="1374"/>
        <v>0</v>
      </c>
      <c r="AL3703">
        <f t="shared" si="1375"/>
        <v>0</v>
      </c>
      <c r="AM3703">
        <f t="shared" si="1376"/>
        <v>0</v>
      </c>
      <c r="AN3703">
        <f t="shared" si="1377"/>
        <v>0</v>
      </c>
      <c r="AO3703">
        <f t="shared" si="1378"/>
        <v>0</v>
      </c>
      <c r="AP3703">
        <f t="shared" si="1379"/>
        <v>0</v>
      </c>
    </row>
    <row r="3704" spans="1:42" x14ac:dyDescent="0.3">
      <c r="A3704">
        <v>3701</v>
      </c>
      <c r="B3704">
        <f>Data!B3705</f>
        <v>0</v>
      </c>
      <c r="C3704">
        <f>Data!C3705</f>
        <v>0</v>
      </c>
      <c r="D3704">
        <f>Data!D3705</f>
        <v>0</v>
      </c>
      <c r="E3704">
        <f>Data!E3705</f>
        <v>0</v>
      </c>
      <c r="G3704">
        <v>3700</v>
      </c>
      <c r="H3704">
        <v>2879.9999999999386</v>
      </c>
      <c r="I3704">
        <v>-1439.9999999999868</v>
      </c>
      <c r="J3704">
        <f t="shared" si="1368"/>
        <v>0</v>
      </c>
      <c r="K3704">
        <f t="shared" si="1369"/>
        <v>0</v>
      </c>
      <c r="L3704">
        <f t="shared" si="1370"/>
        <v>0</v>
      </c>
      <c r="M3704">
        <f t="shared" si="1371"/>
        <v>0</v>
      </c>
      <c r="S3704">
        <v>2879.9999999999386</v>
      </c>
      <c r="T3704">
        <v>-1439.9999999999868</v>
      </c>
      <c r="U3704">
        <f t="shared" si="1380"/>
        <v>0</v>
      </c>
      <c r="V3704">
        <f t="shared" si="1381"/>
        <v>0</v>
      </c>
      <c r="W3704">
        <f t="shared" si="1382"/>
        <v>0</v>
      </c>
      <c r="X3704">
        <f t="shared" si="1383"/>
        <v>0</v>
      </c>
      <c r="Y3704">
        <f t="shared" si="1384"/>
        <v>0</v>
      </c>
      <c r="Z3704">
        <f t="shared" si="1385"/>
        <v>0</v>
      </c>
      <c r="AA3704">
        <f t="shared" si="1386"/>
        <v>0</v>
      </c>
      <c r="AB3704">
        <f t="shared" si="1387"/>
        <v>0</v>
      </c>
      <c r="AC3704">
        <f t="shared" si="1388"/>
        <v>0</v>
      </c>
      <c r="AD3704">
        <f t="shared" si="1389"/>
        <v>0</v>
      </c>
      <c r="AE3704">
        <f t="shared" si="1390"/>
        <v>0</v>
      </c>
      <c r="AF3704">
        <f t="shared" si="1391"/>
        <v>0</v>
      </c>
      <c r="AI3704">
        <f t="shared" si="1372"/>
        <v>0</v>
      </c>
      <c r="AJ3704">
        <f t="shared" si="1373"/>
        <v>0</v>
      </c>
      <c r="AK3704">
        <f t="shared" si="1374"/>
        <v>0</v>
      </c>
      <c r="AL3704">
        <f t="shared" si="1375"/>
        <v>0</v>
      </c>
      <c r="AM3704">
        <f t="shared" si="1376"/>
        <v>0</v>
      </c>
      <c r="AN3704">
        <f t="shared" si="1377"/>
        <v>0</v>
      </c>
      <c r="AO3704">
        <f t="shared" si="1378"/>
        <v>0</v>
      </c>
      <c r="AP3704">
        <f t="shared" si="1379"/>
        <v>0</v>
      </c>
    </row>
    <row r="3705" spans="1:42" x14ac:dyDescent="0.3">
      <c r="A3705">
        <v>3702</v>
      </c>
      <c r="B3705">
        <f>Data!B3706</f>
        <v>0</v>
      </c>
      <c r="C3705">
        <f>Data!C3706</f>
        <v>0</v>
      </c>
      <c r="D3705">
        <f>Data!D3706</f>
        <v>0</v>
      </c>
      <c r="E3705">
        <f>Data!E3706</f>
        <v>0</v>
      </c>
      <c r="G3705">
        <v>3701</v>
      </c>
      <c r="H3705">
        <v>3359.9999999999568</v>
      </c>
      <c r="I3705">
        <v>-1439.9999999999868</v>
      </c>
      <c r="J3705">
        <f t="shared" si="1368"/>
        <v>0</v>
      </c>
      <c r="K3705">
        <f t="shared" si="1369"/>
        <v>0</v>
      </c>
      <c r="L3705">
        <f t="shared" si="1370"/>
        <v>0</v>
      </c>
      <c r="M3705">
        <f t="shared" si="1371"/>
        <v>0</v>
      </c>
      <c r="S3705">
        <v>3359.9999999999568</v>
      </c>
      <c r="T3705">
        <v>-1439.9999999999868</v>
      </c>
      <c r="U3705">
        <f t="shared" si="1380"/>
        <v>0</v>
      </c>
      <c r="V3705">
        <f t="shared" si="1381"/>
        <v>0</v>
      </c>
      <c r="W3705">
        <f t="shared" si="1382"/>
        <v>0</v>
      </c>
      <c r="X3705">
        <f t="shared" si="1383"/>
        <v>0</v>
      </c>
      <c r="Y3705">
        <f t="shared" si="1384"/>
        <v>0</v>
      </c>
      <c r="Z3705">
        <f t="shared" si="1385"/>
        <v>0</v>
      </c>
      <c r="AA3705">
        <f t="shared" si="1386"/>
        <v>0</v>
      </c>
      <c r="AB3705">
        <f t="shared" si="1387"/>
        <v>0</v>
      </c>
      <c r="AC3705">
        <f t="shared" si="1388"/>
        <v>0</v>
      </c>
      <c r="AD3705">
        <f t="shared" si="1389"/>
        <v>0</v>
      </c>
      <c r="AE3705">
        <f t="shared" si="1390"/>
        <v>0</v>
      </c>
      <c r="AF3705">
        <f t="shared" si="1391"/>
        <v>0</v>
      </c>
      <c r="AI3705">
        <f t="shared" si="1372"/>
        <v>0</v>
      </c>
      <c r="AJ3705">
        <f t="shared" si="1373"/>
        <v>0</v>
      </c>
      <c r="AK3705">
        <f t="shared" si="1374"/>
        <v>0</v>
      </c>
      <c r="AL3705">
        <f t="shared" si="1375"/>
        <v>0</v>
      </c>
      <c r="AM3705">
        <f t="shared" si="1376"/>
        <v>0</v>
      </c>
      <c r="AN3705">
        <f t="shared" si="1377"/>
        <v>0</v>
      </c>
      <c r="AO3705">
        <f t="shared" si="1378"/>
        <v>0</v>
      </c>
      <c r="AP3705">
        <f t="shared" si="1379"/>
        <v>0</v>
      </c>
    </row>
    <row r="3706" spans="1:42" x14ac:dyDescent="0.3">
      <c r="A3706">
        <v>3703</v>
      </c>
      <c r="B3706">
        <f>Data!B3707</f>
        <v>0</v>
      </c>
      <c r="C3706">
        <f>Data!C3707</f>
        <v>0</v>
      </c>
      <c r="D3706">
        <f>Data!D3707</f>
        <v>0</v>
      </c>
      <c r="E3706">
        <f>Data!E3707</f>
        <v>0</v>
      </c>
      <c r="G3706">
        <v>3702</v>
      </c>
      <c r="H3706">
        <v>3839.9999999999181</v>
      </c>
      <c r="I3706">
        <v>-1439.9999999999868</v>
      </c>
      <c r="J3706">
        <f t="shared" si="1368"/>
        <v>0</v>
      </c>
      <c r="K3706">
        <f t="shared" si="1369"/>
        <v>0</v>
      </c>
      <c r="L3706">
        <f t="shared" si="1370"/>
        <v>0</v>
      </c>
      <c r="M3706">
        <f t="shared" si="1371"/>
        <v>0</v>
      </c>
      <c r="S3706">
        <v>3839.9999999999181</v>
      </c>
      <c r="T3706">
        <v>-1439.9999999999868</v>
      </c>
      <c r="U3706">
        <f t="shared" si="1380"/>
        <v>0</v>
      </c>
      <c r="V3706">
        <f t="shared" si="1381"/>
        <v>0</v>
      </c>
      <c r="W3706">
        <f t="shared" si="1382"/>
        <v>0</v>
      </c>
      <c r="X3706">
        <f t="shared" si="1383"/>
        <v>0</v>
      </c>
      <c r="Y3706">
        <f t="shared" si="1384"/>
        <v>0</v>
      </c>
      <c r="Z3706">
        <f t="shared" si="1385"/>
        <v>0</v>
      </c>
      <c r="AA3706">
        <f t="shared" si="1386"/>
        <v>0</v>
      </c>
      <c r="AB3706">
        <f t="shared" si="1387"/>
        <v>0</v>
      </c>
      <c r="AC3706">
        <f t="shared" si="1388"/>
        <v>0</v>
      </c>
      <c r="AD3706">
        <f t="shared" si="1389"/>
        <v>0</v>
      </c>
      <c r="AE3706">
        <f t="shared" si="1390"/>
        <v>0</v>
      </c>
      <c r="AF3706">
        <f t="shared" si="1391"/>
        <v>0</v>
      </c>
      <c r="AI3706">
        <f t="shared" si="1372"/>
        <v>0</v>
      </c>
      <c r="AJ3706">
        <f t="shared" si="1373"/>
        <v>0</v>
      </c>
      <c r="AK3706">
        <f t="shared" si="1374"/>
        <v>0</v>
      </c>
      <c r="AL3706">
        <f t="shared" si="1375"/>
        <v>0</v>
      </c>
      <c r="AM3706">
        <f t="shared" si="1376"/>
        <v>0</v>
      </c>
      <c r="AN3706">
        <f t="shared" si="1377"/>
        <v>0</v>
      </c>
      <c r="AO3706">
        <f t="shared" si="1378"/>
        <v>0</v>
      </c>
      <c r="AP3706">
        <f t="shared" si="1379"/>
        <v>0</v>
      </c>
    </row>
    <row r="3707" spans="1:42" x14ac:dyDescent="0.3">
      <c r="A3707">
        <v>3704</v>
      </c>
      <c r="B3707">
        <f>Data!B3708</f>
        <v>0</v>
      </c>
      <c r="C3707">
        <f>Data!C3708</f>
        <v>0</v>
      </c>
      <c r="D3707">
        <f>Data!D3708</f>
        <v>0</v>
      </c>
      <c r="E3707">
        <f>Data!E3708</f>
        <v>0</v>
      </c>
      <c r="G3707">
        <v>3703</v>
      </c>
      <c r="H3707">
        <v>4319.9999999999363</v>
      </c>
      <c r="I3707">
        <v>-1439.9999999999868</v>
      </c>
      <c r="J3707">
        <f t="shared" si="1368"/>
        <v>0</v>
      </c>
      <c r="K3707">
        <f t="shared" si="1369"/>
        <v>0</v>
      </c>
      <c r="L3707">
        <f t="shared" si="1370"/>
        <v>0</v>
      </c>
      <c r="M3707">
        <f t="shared" si="1371"/>
        <v>0</v>
      </c>
      <c r="S3707">
        <v>4319.9999999999363</v>
      </c>
      <c r="T3707">
        <v>-1439.9999999999868</v>
      </c>
      <c r="U3707">
        <f t="shared" si="1380"/>
        <v>0</v>
      </c>
      <c r="V3707">
        <f t="shared" si="1381"/>
        <v>0</v>
      </c>
      <c r="W3707">
        <f t="shared" si="1382"/>
        <v>0</v>
      </c>
      <c r="X3707">
        <f t="shared" si="1383"/>
        <v>0</v>
      </c>
      <c r="Y3707">
        <f t="shared" si="1384"/>
        <v>0</v>
      </c>
      <c r="Z3707">
        <f t="shared" si="1385"/>
        <v>0</v>
      </c>
      <c r="AA3707">
        <f t="shared" si="1386"/>
        <v>0</v>
      </c>
      <c r="AB3707">
        <f t="shared" si="1387"/>
        <v>0</v>
      </c>
      <c r="AC3707">
        <f t="shared" si="1388"/>
        <v>0</v>
      </c>
      <c r="AD3707">
        <f t="shared" si="1389"/>
        <v>0</v>
      </c>
      <c r="AE3707">
        <f t="shared" si="1390"/>
        <v>0</v>
      </c>
      <c r="AF3707">
        <f t="shared" si="1391"/>
        <v>0</v>
      </c>
      <c r="AI3707">
        <f t="shared" si="1372"/>
        <v>0</v>
      </c>
      <c r="AJ3707">
        <f t="shared" si="1373"/>
        <v>0</v>
      </c>
      <c r="AK3707">
        <f t="shared" si="1374"/>
        <v>0</v>
      </c>
      <c r="AL3707">
        <f t="shared" si="1375"/>
        <v>0</v>
      </c>
      <c r="AM3707">
        <f t="shared" si="1376"/>
        <v>0</v>
      </c>
      <c r="AN3707">
        <f t="shared" si="1377"/>
        <v>0</v>
      </c>
      <c r="AO3707">
        <f t="shared" si="1378"/>
        <v>0</v>
      </c>
      <c r="AP3707">
        <f t="shared" si="1379"/>
        <v>0</v>
      </c>
    </row>
    <row r="3708" spans="1:42" x14ac:dyDescent="0.3">
      <c r="A3708">
        <v>3705</v>
      </c>
      <c r="B3708">
        <f>Data!B3709</f>
        <v>0</v>
      </c>
      <c r="C3708">
        <f>Data!C3709</f>
        <v>0</v>
      </c>
      <c r="D3708">
        <f>Data!D3709</f>
        <v>0</v>
      </c>
      <c r="E3708">
        <f>Data!E3709</f>
        <v>0</v>
      </c>
      <c r="G3708">
        <v>3704</v>
      </c>
      <c r="H3708">
        <v>4799.9999999999545</v>
      </c>
      <c r="I3708">
        <v>-1439.9999999999868</v>
      </c>
      <c r="J3708">
        <f t="shared" si="1368"/>
        <v>0</v>
      </c>
      <c r="K3708">
        <f t="shared" si="1369"/>
        <v>0</v>
      </c>
      <c r="L3708">
        <f t="shared" si="1370"/>
        <v>0</v>
      </c>
      <c r="M3708">
        <f t="shared" si="1371"/>
        <v>0</v>
      </c>
      <c r="S3708">
        <v>4799.9999999999545</v>
      </c>
      <c r="T3708">
        <v>-1439.9999999999868</v>
      </c>
      <c r="U3708">
        <f t="shared" si="1380"/>
        <v>0</v>
      </c>
      <c r="V3708">
        <f t="shared" si="1381"/>
        <v>0</v>
      </c>
      <c r="W3708">
        <f t="shared" si="1382"/>
        <v>0</v>
      </c>
      <c r="X3708">
        <f t="shared" si="1383"/>
        <v>0</v>
      </c>
      <c r="Y3708">
        <f t="shared" si="1384"/>
        <v>0</v>
      </c>
      <c r="Z3708">
        <f t="shared" si="1385"/>
        <v>0</v>
      </c>
      <c r="AA3708">
        <f t="shared" si="1386"/>
        <v>0</v>
      </c>
      <c r="AB3708">
        <f t="shared" si="1387"/>
        <v>0</v>
      </c>
      <c r="AC3708">
        <f t="shared" si="1388"/>
        <v>0</v>
      </c>
      <c r="AD3708">
        <f t="shared" si="1389"/>
        <v>0</v>
      </c>
      <c r="AE3708">
        <f t="shared" si="1390"/>
        <v>0</v>
      </c>
      <c r="AF3708">
        <f t="shared" si="1391"/>
        <v>0</v>
      </c>
      <c r="AI3708">
        <f t="shared" si="1372"/>
        <v>0</v>
      </c>
      <c r="AJ3708">
        <f t="shared" si="1373"/>
        <v>0</v>
      </c>
      <c r="AK3708">
        <f t="shared" si="1374"/>
        <v>0</v>
      </c>
      <c r="AL3708">
        <f t="shared" si="1375"/>
        <v>0</v>
      </c>
      <c r="AM3708">
        <f t="shared" si="1376"/>
        <v>0</v>
      </c>
      <c r="AN3708">
        <f t="shared" si="1377"/>
        <v>0</v>
      </c>
      <c r="AO3708">
        <f t="shared" si="1378"/>
        <v>0</v>
      </c>
      <c r="AP3708">
        <f t="shared" si="1379"/>
        <v>0</v>
      </c>
    </row>
    <row r="3709" spans="1:42" x14ac:dyDescent="0.3">
      <c r="A3709">
        <v>3706</v>
      </c>
      <c r="B3709">
        <f>Data!B3710</f>
        <v>0</v>
      </c>
      <c r="C3709">
        <f>Data!C3710</f>
        <v>0</v>
      </c>
      <c r="D3709">
        <f>Data!D3710</f>
        <v>0</v>
      </c>
      <c r="E3709">
        <f>Data!E3710</f>
        <v>0</v>
      </c>
      <c r="G3709">
        <v>3705</v>
      </c>
      <c r="H3709">
        <v>5279.9999999999163</v>
      </c>
      <c r="I3709">
        <v>-1439.9999999999868</v>
      </c>
      <c r="J3709">
        <f t="shared" si="1368"/>
        <v>0</v>
      </c>
      <c r="K3709">
        <f t="shared" si="1369"/>
        <v>0</v>
      </c>
      <c r="L3709">
        <f t="shared" si="1370"/>
        <v>0</v>
      </c>
      <c r="M3709">
        <f t="shared" si="1371"/>
        <v>0</v>
      </c>
      <c r="S3709">
        <v>5279.9999999999163</v>
      </c>
      <c r="T3709">
        <v>-1439.9999999999868</v>
      </c>
      <c r="U3709">
        <f t="shared" si="1380"/>
        <v>0</v>
      </c>
      <c r="V3709">
        <f t="shared" si="1381"/>
        <v>0</v>
      </c>
      <c r="W3709">
        <f t="shared" si="1382"/>
        <v>0</v>
      </c>
      <c r="X3709">
        <f t="shared" si="1383"/>
        <v>0</v>
      </c>
      <c r="Y3709">
        <f t="shared" si="1384"/>
        <v>0</v>
      </c>
      <c r="Z3709">
        <f t="shared" si="1385"/>
        <v>0</v>
      </c>
      <c r="AA3709">
        <f t="shared" si="1386"/>
        <v>0</v>
      </c>
      <c r="AB3709">
        <f t="shared" si="1387"/>
        <v>0</v>
      </c>
      <c r="AC3709">
        <f t="shared" si="1388"/>
        <v>0</v>
      </c>
      <c r="AD3709">
        <f t="shared" si="1389"/>
        <v>0</v>
      </c>
      <c r="AE3709">
        <f t="shared" si="1390"/>
        <v>0</v>
      </c>
      <c r="AF3709">
        <f t="shared" si="1391"/>
        <v>0</v>
      </c>
      <c r="AI3709">
        <f t="shared" si="1372"/>
        <v>0</v>
      </c>
      <c r="AJ3709">
        <f t="shared" si="1373"/>
        <v>0</v>
      </c>
      <c r="AK3709">
        <f t="shared" si="1374"/>
        <v>0</v>
      </c>
      <c r="AL3709">
        <f t="shared" si="1375"/>
        <v>0</v>
      </c>
      <c r="AM3709">
        <f t="shared" si="1376"/>
        <v>0</v>
      </c>
      <c r="AN3709">
        <f t="shared" si="1377"/>
        <v>0</v>
      </c>
      <c r="AO3709">
        <f t="shared" si="1378"/>
        <v>0</v>
      </c>
      <c r="AP3709">
        <f t="shared" si="1379"/>
        <v>0</v>
      </c>
    </row>
    <row r="3710" spans="1:42" x14ac:dyDescent="0.3">
      <c r="A3710">
        <v>3707</v>
      </c>
      <c r="B3710">
        <f>Data!B3711</f>
        <v>0</v>
      </c>
      <c r="C3710">
        <f>Data!C3711</f>
        <v>0</v>
      </c>
      <c r="D3710">
        <f>Data!D3711</f>
        <v>0</v>
      </c>
      <c r="E3710">
        <f>Data!E3711</f>
        <v>0</v>
      </c>
      <c r="G3710">
        <v>3706</v>
      </c>
      <c r="H3710">
        <v>5759.9999999999345</v>
      </c>
      <c r="I3710">
        <v>-1439.9999999999868</v>
      </c>
      <c r="J3710">
        <f t="shared" si="1368"/>
        <v>0</v>
      </c>
      <c r="K3710">
        <f t="shared" si="1369"/>
        <v>0</v>
      </c>
      <c r="L3710">
        <f t="shared" si="1370"/>
        <v>0</v>
      </c>
      <c r="M3710">
        <f t="shared" si="1371"/>
        <v>0</v>
      </c>
      <c r="S3710">
        <v>5759.9999999999345</v>
      </c>
      <c r="T3710">
        <v>-1439.9999999999868</v>
      </c>
      <c r="U3710">
        <f t="shared" si="1380"/>
        <v>0</v>
      </c>
      <c r="V3710">
        <f t="shared" si="1381"/>
        <v>0</v>
      </c>
      <c r="W3710">
        <f t="shared" si="1382"/>
        <v>0</v>
      </c>
      <c r="X3710">
        <f t="shared" si="1383"/>
        <v>0</v>
      </c>
      <c r="Y3710">
        <f t="shared" si="1384"/>
        <v>0</v>
      </c>
      <c r="Z3710">
        <f t="shared" si="1385"/>
        <v>0</v>
      </c>
      <c r="AA3710">
        <f t="shared" si="1386"/>
        <v>0</v>
      </c>
      <c r="AB3710">
        <f t="shared" si="1387"/>
        <v>0</v>
      </c>
      <c r="AC3710">
        <f t="shared" si="1388"/>
        <v>0</v>
      </c>
      <c r="AD3710">
        <f t="shared" si="1389"/>
        <v>0</v>
      </c>
      <c r="AE3710">
        <f t="shared" si="1390"/>
        <v>0</v>
      </c>
      <c r="AF3710">
        <f t="shared" si="1391"/>
        <v>0</v>
      </c>
      <c r="AI3710">
        <f t="shared" si="1372"/>
        <v>0</v>
      </c>
      <c r="AJ3710">
        <f t="shared" si="1373"/>
        <v>0</v>
      </c>
      <c r="AK3710">
        <f t="shared" si="1374"/>
        <v>0</v>
      </c>
      <c r="AL3710">
        <f t="shared" si="1375"/>
        <v>0</v>
      </c>
      <c r="AM3710">
        <f t="shared" si="1376"/>
        <v>0</v>
      </c>
      <c r="AN3710">
        <f t="shared" si="1377"/>
        <v>0</v>
      </c>
      <c r="AO3710">
        <f t="shared" si="1378"/>
        <v>0</v>
      </c>
      <c r="AP3710">
        <f t="shared" si="1379"/>
        <v>0</v>
      </c>
    </row>
    <row r="3711" spans="1:42" x14ac:dyDescent="0.3">
      <c r="A3711">
        <v>3708</v>
      </c>
      <c r="B3711">
        <f>Data!B3712</f>
        <v>0</v>
      </c>
      <c r="C3711">
        <f>Data!C3712</f>
        <v>0</v>
      </c>
      <c r="D3711">
        <f>Data!D3712</f>
        <v>0</v>
      </c>
      <c r="E3711">
        <f>Data!E3712</f>
        <v>0</v>
      </c>
      <c r="G3711">
        <v>3707</v>
      </c>
      <c r="H3711">
        <v>6239.9999999999527</v>
      </c>
      <c r="I3711">
        <v>-1439.9999999999868</v>
      </c>
      <c r="J3711">
        <f t="shared" si="1368"/>
        <v>0</v>
      </c>
      <c r="K3711">
        <f t="shared" si="1369"/>
        <v>0</v>
      </c>
      <c r="L3711">
        <f t="shared" si="1370"/>
        <v>0</v>
      </c>
      <c r="M3711">
        <f t="shared" si="1371"/>
        <v>0</v>
      </c>
      <c r="S3711">
        <v>6239.9999999999527</v>
      </c>
      <c r="T3711">
        <v>-1439.9999999999868</v>
      </c>
      <c r="U3711">
        <f t="shared" si="1380"/>
        <v>0</v>
      </c>
      <c r="V3711">
        <f t="shared" si="1381"/>
        <v>0</v>
      </c>
      <c r="W3711">
        <f t="shared" si="1382"/>
        <v>0</v>
      </c>
      <c r="X3711">
        <f t="shared" si="1383"/>
        <v>0</v>
      </c>
      <c r="Y3711">
        <f t="shared" si="1384"/>
        <v>0</v>
      </c>
      <c r="Z3711">
        <f t="shared" si="1385"/>
        <v>0</v>
      </c>
      <c r="AA3711">
        <f t="shared" si="1386"/>
        <v>0</v>
      </c>
      <c r="AB3711">
        <f t="shared" si="1387"/>
        <v>0</v>
      </c>
      <c r="AC3711">
        <f t="shared" si="1388"/>
        <v>0</v>
      </c>
      <c r="AD3711">
        <f t="shared" si="1389"/>
        <v>0</v>
      </c>
      <c r="AE3711">
        <f t="shared" si="1390"/>
        <v>0</v>
      </c>
      <c r="AF3711">
        <f t="shared" si="1391"/>
        <v>0</v>
      </c>
      <c r="AI3711">
        <f t="shared" si="1372"/>
        <v>0</v>
      </c>
      <c r="AJ3711">
        <f t="shared" si="1373"/>
        <v>0</v>
      </c>
      <c r="AK3711">
        <f t="shared" si="1374"/>
        <v>0</v>
      </c>
      <c r="AL3711">
        <f t="shared" si="1375"/>
        <v>0</v>
      </c>
      <c r="AM3711">
        <f t="shared" si="1376"/>
        <v>0</v>
      </c>
      <c r="AN3711">
        <f t="shared" si="1377"/>
        <v>0</v>
      </c>
      <c r="AO3711">
        <f t="shared" si="1378"/>
        <v>0</v>
      </c>
      <c r="AP3711">
        <f t="shared" si="1379"/>
        <v>0</v>
      </c>
    </row>
    <row r="3712" spans="1:42" x14ac:dyDescent="0.3">
      <c r="A3712">
        <v>3709</v>
      </c>
      <c r="B3712">
        <f>Data!B3713</f>
        <v>0</v>
      </c>
      <c r="C3712">
        <f>Data!C3713</f>
        <v>0</v>
      </c>
      <c r="D3712">
        <f>Data!D3713</f>
        <v>0</v>
      </c>
      <c r="E3712">
        <f>Data!E3713</f>
        <v>0</v>
      </c>
      <c r="G3712">
        <v>3708</v>
      </c>
      <c r="H3712">
        <v>6719.9999999999709</v>
      </c>
      <c r="I3712">
        <v>-1439.9999999999868</v>
      </c>
      <c r="J3712">
        <f t="shared" si="1368"/>
        <v>0</v>
      </c>
      <c r="K3712">
        <f t="shared" si="1369"/>
        <v>0</v>
      </c>
      <c r="L3712">
        <f t="shared" si="1370"/>
        <v>0</v>
      </c>
      <c r="M3712">
        <f t="shared" si="1371"/>
        <v>0</v>
      </c>
      <c r="S3712">
        <v>6719.9999999999709</v>
      </c>
      <c r="T3712">
        <v>-1439.9999999999868</v>
      </c>
      <c r="U3712">
        <f t="shared" si="1380"/>
        <v>0</v>
      </c>
      <c r="V3712">
        <f t="shared" si="1381"/>
        <v>0</v>
      </c>
      <c r="W3712">
        <f t="shared" si="1382"/>
        <v>0</v>
      </c>
      <c r="X3712">
        <f t="shared" si="1383"/>
        <v>0</v>
      </c>
      <c r="Y3712">
        <f t="shared" si="1384"/>
        <v>0</v>
      </c>
      <c r="Z3712">
        <f t="shared" si="1385"/>
        <v>0</v>
      </c>
      <c r="AA3712">
        <f t="shared" si="1386"/>
        <v>0</v>
      </c>
      <c r="AB3712">
        <f t="shared" si="1387"/>
        <v>0</v>
      </c>
      <c r="AC3712">
        <f t="shared" si="1388"/>
        <v>0</v>
      </c>
      <c r="AD3712">
        <f t="shared" si="1389"/>
        <v>0</v>
      </c>
      <c r="AE3712">
        <f t="shared" si="1390"/>
        <v>0</v>
      </c>
      <c r="AF3712">
        <f t="shared" si="1391"/>
        <v>0</v>
      </c>
      <c r="AI3712">
        <f t="shared" si="1372"/>
        <v>0</v>
      </c>
      <c r="AJ3712">
        <f t="shared" si="1373"/>
        <v>0</v>
      </c>
      <c r="AK3712">
        <f t="shared" si="1374"/>
        <v>0</v>
      </c>
      <c r="AL3712">
        <f t="shared" si="1375"/>
        <v>0</v>
      </c>
      <c r="AM3712">
        <f t="shared" si="1376"/>
        <v>0</v>
      </c>
      <c r="AN3712">
        <f t="shared" si="1377"/>
        <v>0</v>
      </c>
      <c r="AO3712">
        <f t="shared" si="1378"/>
        <v>0</v>
      </c>
      <c r="AP3712">
        <f t="shared" si="1379"/>
        <v>0</v>
      </c>
    </row>
    <row r="3713" spans="1:42" x14ac:dyDescent="0.3">
      <c r="A3713">
        <v>3710</v>
      </c>
      <c r="B3713">
        <f>Data!B3714</f>
        <v>0</v>
      </c>
      <c r="C3713">
        <f>Data!C3714</f>
        <v>0</v>
      </c>
      <c r="D3713">
        <f>Data!D3714</f>
        <v>0</v>
      </c>
      <c r="E3713">
        <f>Data!E3714</f>
        <v>0</v>
      </c>
      <c r="G3713">
        <v>3709</v>
      </c>
      <c r="H3713">
        <v>7199.9999999999318</v>
      </c>
      <c r="I3713">
        <v>-1439.9999999999868</v>
      </c>
      <c r="J3713">
        <f t="shared" si="1368"/>
        <v>0</v>
      </c>
      <c r="K3713">
        <f t="shared" si="1369"/>
        <v>0</v>
      </c>
      <c r="L3713">
        <f t="shared" si="1370"/>
        <v>0</v>
      </c>
      <c r="M3713">
        <f t="shared" si="1371"/>
        <v>0</v>
      </c>
      <c r="S3713">
        <v>7199.9999999999318</v>
      </c>
      <c r="T3713">
        <v>-1439.9999999999868</v>
      </c>
      <c r="U3713">
        <f t="shared" si="1380"/>
        <v>0</v>
      </c>
      <c r="V3713">
        <f t="shared" si="1381"/>
        <v>0</v>
      </c>
      <c r="W3713">
        <f t="shared" si="1382"/>
        <v>0</v>
      </c>
      <c r="X3713">
        <f t="shared" si="1383"/>
        <v>0</v>
      </c>
      <c r="Y3713">
        <f t="shared" si="1384"/>
        <v>0</v>
      </c>
      <c r="Z3713">
        <f t="shared" si="1385"/>
        <v>0</v>
      </c>
      <c r="AA3713">
        <f t="shared" si="1386"/>
        <v>0</v>
      </c>
      <c r="AB3713">
        <f t="shared" si="1387"/>
        <v>0</v>
      </c>
      <c r="AC3713">
        <f t="shared" si="1388"/>
        <v>0</v>
      </c>
      <c r="AD3713">
        <f t="shared" si="1389"/>
        <v>0</v>
      </c>
      <c r="AE3713">
        <f t="shared" si="1390"/>
        <v>0</v>
      </c>
      <c r="AF3713">
        <f t="shared" si="1391"/>
        <v>0</v>
      </c>
      <c r="AI3713">
        <f t="shared" si="1372"/>
        <v>0</v>
      </c>
      <c r="AJ3713">
        <f t="shared" si="1373"/>
        <v>0</v>
      </c>
      <c r="AK3713">
        <f t="shared" si="1374"/>
        <v>0</v>
      </c>
      <c r="AL3713">
        <f t="shared" si="1375"/>
        <v>0</v>
      </c>
      <c r="AM3713">
        <f t="shared" si="1376"/>
        <v>0</v>
      </c>
      <c r="AN3713">
        <f t="shared" si="1377"/>
        <v>0</v>
      </c>
      <c r="AO3713">
        <f t="shared" si="1378"/>
        <v>0</v>
      </c>
      <c r="AP3713">
        <f t="shared" si="1379"/>
        <v>0</v>
      </c>
    </row>
    <row r="3714" spans="1:42" x14ac:dyDescent="0.3">
      <c r="A3714">
        <v>3711</v>
      </c>
      <c r="B3714">
        <f>Data!B3715</f>
        <v>0</v>
      </c>
      <c r="C3714">
        <f>Data!C3715</f>
        <v>0</v>
      </c>
      <c r="D3714">
        <f>Data!D3715</f>
        <v>0</v>
      </c>
      <c r="E3714">
        <f>Data!E3715</f>
        <v>0</v>
      </c>
      <c r="G3714">
        <v>3710</v>
      </c>
      <c r="H3714">
        <v>7679.99999999995</v>
      </c>
      <c r="I3714">
        <v>-1439.9999999999868</v>
      </c>
      <c r="J3714">
        <f t="shared" si="1368"/>
        <v>0</v>
      </c>
      <c r="K3714">
        <f t="shared" si="1369"/>
        <v>0</v>
      </c>
      <c r="L3714">
        <f t="shared" si="1370"/>
        <v>0</v>
      </c>
      <c r="M3714">
        <f t="shared" si="1371"/>
        <v>0</v>
      </c>
      <c r="S3714">
        <v>7679.99999999995</v>
      </c>
      <c r="T3714">
        <v>-1439.9999999999868</v>
      </c>
      <c r="U3714">
        <f t="shared" si="1380"/>
        <v>0</v>
      </c>
      <c r="V3714">
        <f t="shared" si="1381"/>
        <v>0</v>
      </c>
      <c r="W3714">
        <f t="shared" si="1382"/>
        <v>0</v>
      </c>
      <c r="X3714">
        <f t="shared" si="1383"/>
        <v>0</v>
      </c>
      <c r="Y3714">
        <f t="shared" si="1384"/>
        <v>0</v>
      </c>
      <c r="Z3714">
        <f t="shared" si="1385"/>
        <v>0</v>
      </c>
      <c r="AA3714">
        <f t="shared" si="1386"/>
        <v>0</v>
      </c>
      <c r="AB3714">
        <f t="shared" si="1387"/>
        <v>0</v>
      </c>
      <c r="AC3714">
        <f t="shared" si="1388"/>
        <v>0</v>
      </c>
      <c r="AD3714">
        <f t="shared" si="1389"/>
        <v>0</v>
      </c>
      <c r="AE3714">
        <f t="shared" si="1390"/>
        <v>0</v>
      </c>
      <c r="AF3714">
        <f t="shared" si="1391"/>
        <v>0</v>
      </c>
      <c r="AI3714">
        <f t="shared" si="1372"/>
        <v>0</v>
      </c>
      <c r="AJ3714">
        <f t="shared" si="1373"/>
        <v>0</v>
      </c>
      <c r="AK3714">
        <f t="shared" si="1374"/>
        <v>0</v>
      </c>
      <c r="AL3714">
        <f t="shared" si="1375"/>
        <v>0</v>
      </c>
      <c r="AM3714">
        <f t="shared" si="1376"/>
        <v>0</v>
      </c>
      <c r="AN3714">
        <f t="shared" si="1377"/>
        <v>0</v>
      </c>
      <c r="AO3714">
        <f t="shared" si="1378"/>
        <v>0</v>
      </c>
      <c r="AP3714">
        <f t="shared" si="1379"/>
        <v>0</v>
      </c>
    </row>
    <row r="3715" spans="1:42" x14ac:dyDescent="0.3">
      <c r="A3715">
        <v>3712</v>
      </c>
      <c r="B3715">
        <f>Data!B3716</f>
        <v>0</v>
      </c>
      <c r="C3715">
        <f>Data!C3716</f>
        <v>0</v>
      </c>
      <c r="D3715">
        <f>Data!D3716</f>
        <v>0</v>
      </c>
      <c r="E3715">
        <f>Data!E3716</f>
        <v>0</v>
      </c>
      <c r="G3715">
        <v>3711</v>
      </c>
      <c r="H3715">
        <v>8159.9999999999682</v>
      </c>
      <c r="I3715">
        <v>-1439.9999999999868</v>
      </c>
      <c r="J3715">
        <f t="shared" si="1368"/>
        <v>0</v>
      </c>
      <c r="K3715">
        <f t="shared" si="1369"/>
        <v>0</v>
      </c>
      <c r="L3715">
        <f t="shared" si="1370"/>
        <v>0</v>
      </c>
      <c r="M3715">
        <f t="shared" si="1371"/>
        <v>0</v>
      </c>
      <c r="S3715">
        <v>8159.9999999999682</v>
      </c>
      <c r="T3715">
        <v>-1439.9999999999868</v>
      </c>
      <c r="U3715">
        <f t="shared" si="1380"/>
        <v>0</v>
      </c>
      <c r="V3715">
        <f t="shared" si="1381"/>
        <v>0</v>
      </c>
      <c r="W3715">
        <f t="shared" si="1382"/>
        <v>0</v>
      </c>
      <c r="X3715">
        <f t="shared" si="1383"/>
        <v>0</v>
      </c>
      <c r="Y3715">
        <f t="shared" si="1384"/>
        <v>0</v>
      </c>
      <c r="Z3715">
        <f t="shared" si="1385"/>
        <v>0</v>
      </c>
      <c r="AA3715">
        <f t="shared" si="1386"/>
        <v>0</v>
      </c>
      <c r="AB3715">
        <f t="shared" si="1387"/>
        <v>0</v>
      </c>
      <c r="AC3715">
        <f t="shared" si="1388"/>
        <v>0</v>
      </c>
      <c r="AD3715">
        <f t="shared" si="1389"/>
        <v>0</v>
      </c>
      <c r="AE3715">
        <f t="shared" si="1390"/>
        <v>0</v>
      </c>
      <c r="AF3715">
        <f t="shared" si="1391"/>
        <v>0</v>
      </c>
      <c r="AI3715">
        <f t="shared" si="1372"/>
        <v>0</v>
      </c>
      <c r="AJ3715">
        <f t="shared" si="1373"/>
        <v>0</v>
      </c>
      <c r="AK3715">
        <f t="shared" si="1374"/>
        <v>0</v>
      </c>
      <c r="AL3715">
        <f t="shared" si="1375"/>
        <v>0</v>
      </c>
      <c r="AM3715">
        <f t="shared" si="1376"/>
        <v>0</v>
      </c>
      <c r="AN3715">
        <f t="shared" si="1377"/>
        <v>0</v>
      </c>
      <c r="AO3715">
        <f t="shared" si="1378"/>
        <v>0</v>
      </c>
      <c r="AP3715">
        <f t="shared" si="1379"/>
        <v>0</v>
      </c>
    </row>
    <row r="3716" spans="1:42" x14ac:dyDescent="0.3">
      <c r="A3716">
        <v>3713</v>
      </c>
      <c r="B3716">
        <f>Data!B3717</f>
        <v>0</v>
      </c>
      <c r="C3716">
        <f>Data!C3717</f>
        <v>0</v>
      </c>
      <c r="D3716">
        <f>Data!D3717</f>
        <v>0</v>
      </c>
      <c r="E3716">
        <f>Data!E3717</f>
        <v>0</v>
      </c>
      <c r="G3716">
        <v>3712</v>
      </c>
      <c r="H3716">
        <v>8639.9999999999291</v>
      </c>
      <c r="I3716">
        <v>-1439.9999999999868</v>
      </c>
      <c r="J3716">
        <f t="shared" si="1368"/>
        <v>0</v>
      </c>
      <c r="K3716">
        <f t="shared" si="1369"/>
        <v>0</v>
      </c>
      <c r="L3716">
        <f t="shared" si="1370"/>
        <v>0</v>
      </c>
      <c r="M3716">
        <f t="shared" si="1371"/>
        <v>0</v>
      </c>
      <c r="S3716">
        <v>8639.9999999999291</v>
      </c>
      <c r="T3716">
        <v>-1439.9999999999868</v>
      </c>
      <c r="U3716">
        <f t="shared" si="1380"/>
        <v>0</v>
      </c>
      <c r="V3716">
        <f t="shared" si="1381"/>
        <v>0</v>
      </c>
      <c r="W3716">
        <f t="shared" si="1382"/>
        <v>0</v>
      </c>
      <c r="X3716">
        <f t="shared" si="1383"/>
        <v>0</v>
      </c>
      <c r="Y3716">
        <f t="shared" si="1384"/>
        <v>0</v>
      </c>
      <c r="Z3716">
        <f t="shared" si="1385"/>
        <v>0</v>
      </c>
      <c r="AA3716">
        <f t="shared" si="1386"/>
        <v>0</v>
      </c>
      <c r="AB3716">
        <f t="shared" si="1387"/>
        <v>0</v>
      </c>
      <c r="AC3716">
        <f t="shared" si="1388"/>
        <v>0</v>
      </c>
      <c r="AD3716">
        <f t="shared" si="1389"/>
        <v>0</v>
      </c>
      <c r="AE3716">
        <f t="shared" si="1390"/>
        <v>0</v>
      </c>
      <c r="AF3716">
        <f t="shared" si="1391"/>
        <v>0</v>
      </c>
      <c r="AI3716">
        <f t="shared" si="1372"/>
        <v>0</v>
      </c>
      <c r="AJ3716">
        <f t="shared" si="1373"/>
        <v>0</v>
      </c>
      <c r="AK3716">
        <f t="shared" si="1374"/>
        <v>0</v>
      </c>
      <c r="AL3716">
        <f t="shared" si="1375"/>
        <v>0</v>
      </c>
      <c r="AM3716">
        <f t="shared" si="1376"/>
        <v>0</v>
      </c>
      <c r="AN3716">
        <f t="shared" si="1377"/>
        <v>0</v>
      </c>
      <c r="AO3716">
        <f t="shared" si="1378"/>
        <v>0</v>
      </c>
      <c r="AP3716">
        <f t="shared" si="1379"/>
        <v>0</v>
      </c>
    </row>
    <row r="3717" spans="1:42" x14ac:dyDescent="0.3">
      <c r="A3717">
        <v>3714</v>
      </c>
      <c r="B3717">
        <f>Data!B3718</f>
        <v>0</v>
      </c>
      <c r="C3717">
        <f>Data!C3718</f>
        <v>0</v>
      </c>
      <c r="D3717">
        <f>Data!D3718</f>
        <v>0</v>
      </c>
      <c r="E3717">
        <f>Data!E3718</f>
        <v>0</v>
      </c>
      <c r="G3717">
        <v>3713</v>
      </c>
      <c r="H3717">
        <v>9119.9999999999472</v>
      </c>
      <c r="I3717">
        <v>-1439.9999999999868</v>
      </c>
      <c r="J3717">
        <f t="shared" ref="J3717:J3780" si="1392">B3716</f>
        <v>0</v>
      </c>
      <c r="K3717">
        <f t="shared" ref="K3717:K3780" si="1393">C3716</f>
        <v>0</v>
      </c>
      <c r="L3717">
        <f t="shared" ref="L3717:L3780" si="1394">D3716</f>
        <v>0</v>
      </c>
      <c r="M3717">
        <f t="shared" ref="M3717:M3780" si="1395">E3716</f>
        <v>0</v>
      </c>
      <c r="S3717">
        <v>9119.9999999999472</v>
      </c>
      <c r="T3717">
        <v>-1439.9999999999868</v>
      </c>
      <c r="U3717">
        <f t="shared" si="1380"/>
        <v>0</v>
      </c>
      <c r="V3717">
        <f t="shared" si="1381"/>
        <v>0</v>
      </c>
      <c r="W3717">
        <f t="shared" si="1382"/>
        <v>0</v>
      </c>
      <c r="X3717">
        <f t="shared" si="1383"/>
        <v>0</v>
      </c>
      <c r="Y3717">
        <f t="shared" si="1384"/>
        <v>0</v>
      </c>
      <c r="Z3717">
        <f t="shared" si="1385"/>
        <v>0</v>
      </c>
      <c r="AA3717">
        <f t="shared" si="1386"/>
        <v>0</v>
      </c>
      <c r="AB3717">
        <f t="shared" si="1387"/>
        <v>0</v>
      </c>
      <c r="AC3717">
        <f t="shared" si="1388"/>
        <v>0</v>
      </c>
      <c r="AD3717">
        <f t="shared" si="1389"/>
        <v>0</v>
      </c>
      <c r="AE3717">
        <f t="shared" si="1390"/>
        <v>0</v>
      </c>
      <c r="AF3717">
        <f t="shared" si="1391"/>
        <v>0</v>
      </c>
      <c r="AI3717">
        <f t="shared" ref="AI3717:AI3780" si="1396">J3717-L3717</f>
        <v>0</v>
      </c>
      <c r="AJ3717">
        <f t="shared" ref="AJ3717:AJ3780" si="1397">K3717-M3717</f>
        <v>0</v>
      </c>
      <c r="AK3717">
        <f t="shared" ref="AK3717:AK3780" si="1398">U3717-W3717</f>
        <v>0</v>
      </c>
      <c r="AL3717">
        <f t="shared" ref="AL3717:AL3780" si="1399">V3717-X3717</f>
        <v>0</v>
      </c>
      <c r="AM3717">
        <f t="shared" ref="AM3717:AM3780" si="1400">Y3717-AA3717</f>
        <v>0</v>
      </c>
      <c r="AN3717">
        <f t="shared" ref="AN3717:AN3780" si="1401">Z3717-AB3717</f>
        <v>0</v>
      </c>
      <c r="AO3717">
        <f t="shared" ref="AO3717:AO3780" si="1402">AC3717-AE3717</f>
        <v>0</v>
      </c>
      <c r="AP3717">
        <f t="shared" ref="AP3717:AP3780" si="1403">AD3717-AF3717</f>
        <v>0</v>
      </c>
    </row>
    <row r="3718" spans="1:42" x14ac:dyDescent="0.3">
      <c r="A3718">
        <v>3715</v>
      </c>
      <c r="B3718">
        <f>Data!B3719</f>
        <v>0</v>
      </c>
      <c r="C3718">
        <f>Data!C3719</f>
        <v>0</v>
      </c>
      <c r="D3718">
        <f>Data!D3719</f>
        <v>0</v>
      </c>
      <c r="E3718">
        <f>Data!E3719</f>
        <v>0</v>
      </c>
      <c r="G3718">
        <v>3714</v>
      </c>
      <c r="H3718">
        <v>9599.9999999999654</v>
      </c>
      <c r="I3718">
        <v>-1439.9999999999868</v>
      </c>
      <c r="J3718">
        <f t="shared" si="1392"/>
        <v>0</v>
      </c>
      <c r="K3718">
        <f t="shared" si="1393"/>
        <v>0</v>
      </c>
      <c r="L3718">
        <f t="shared" si="1394"/>
        <v>0</v>
      </c>
      <c r="M3718">
        <f t="shared" si="1395"/>
        <v>0</v>
      </c>
      <c r="S3718">
        <v>9599.9999999999654</v>
      </c>
      <c r="T3718">
        <v>-1439.9999999999868</v>
      </c>
      <c r="U3718">
        <f t="shared" ref="U3718:U3781" si="1404">J3718-P$4</f>
        <v>0</v>
      </c>
      <c r="V3718">
        <f t="shared" ref="V3718:V3781" si="1405">K3718-P$7</f>
        <v>0</v>
      </c>
      <c r="W3718">
        <f t="shared" ref="W3718:W3781" si="1406">L3718-Q$4</f>
        <v>0</v>
      </c>
      <c r="X3718">
        <f t="shared" ref="X3718:X3781" si="1407">M3718-Q$7</f>
        <v>0</v>
      </c>
      <c r="Y3718">
        <f t="shared" ref="Y3718:Y3781" si="1408">U3718-($S3718-($S3718*COS($P$10)-$T3718*SIN($P$10)))</f>
        <v>0</v>
      </c>
      <c r="Z3718">
        <f t="shared" ref="Z3718:Z3781" si="1409">V3718-($T3718-($S3718*SIN($P$10)+$T3718*COS($P$10)))</f>
        <v>0</v>
      </c>
      <c r="AA3718">
        <f t="shared" ref="AA3718:AA3781" si="1410">W3718-($S3718-($S3718*COS($Q$10)-$T3718*SIN($Q$10)))</f>
        <v>0</v>
      </c>
      <c r="AB3718">
        <f t="shared" ref="AB3718:AB3781" si="1411">X3718-($T3718-($S3718*SIN($Q$10)+$T3718*COS($Q$10)))</f>
        <v>0</v>
      </c>
      <c r="AC3718">
        <f t="shared" ref="AC3718:AC3781" si="1412">J3718-(P$4+$S3718*P$5+$T3718*P$6)</f>
        <v>0</v>
      </c>
      <c r="AD3718">
        <f t="shared" ref="AD3718:AD3781" si="1413">K3718-(P$7+$S3718*P$8+$T3718*P$9)</f>
        <v>0</v>
      </c>
      <c r="AE3718">
        <f t="shared" ref="AE3718:AE3781" si="1414">L3718-(Q$4+$S3718*Q$5+$T3718*Q$6)</f>
        <v>0</v>
      </c>
      <c r="AF3718">
        <f t="shared" ref="AF3718:AF3781" si="1415">M3718-(Q$7+$S3718*Q$8+$T3718*Q$9)</f>
        <v>0</v>
      </c>
      <c r="AI3718">
        <f t="shared" si="1396"/>
        <v>0</v>
      </c>
      <c r="AJ3718">
        <f t="shared" si="1397"/>
        <v>0</v>
      </c>
      <c r="AK3718">
        <f t="shared" si="1398"/>
        <v>0</v>
      </c>
      <c r="AL3718">
        <f t="shared" si="1399"/>
        <v>0</v>
      </c>
      <c r="AM3718">
        <f t="shared" si="1400"/>
        <v>0</v>
      </c>
      <c r="AN3718">
        <f t="shared" si="1401"/>
        <v>0</v>
      </c>
      <c r="AO3718">
        <f t="shared" si="1402"/>
        <v>0</v>
      </c>
      <c r="AP3718">
        <f t="shared" si="1403"/>
        <v>0</v>
      </c>
    </row>
    <row r="3719" spans="1:42" x14ac:dyDescent="0.3">
      <c r="A3719">
        <v>3716</v>
      </c>
      <c r="B3719">
        <f>Data!B3720</f>
        <v>0</v>
      </c>
      <c r="C3719">
        <f>Data!C3720</f>
        <v>0</v>
      </c>
      <c r="D3719">
        <f>Data!D3720</f>
        <v>0</v>
      </c>
      <c r="E3719">
        <f>Data!E3720</f>
        <v>0</v>
      </c>
      <c r="G3719">
        <v>3715</v>
      </c>
      <c r="H3719">
        <v>10079.999999999927</v>
      </c>
      <c r="I3719">
        <v>-1439.9999999999868</v>
      </c>
      <c r="J3719">
        <f t="shared" si="1392"/>
        <v>0</v>
      </c>
      <c r="K3719">
        <f t="shared" si="1393"/>
        <v>0</v>
      </c>
      <c r="L3719">
        <f t="shared" si="1394"/>
        <v>0</v>
      </c>
      <c r="M3719">
        <f t="shared" si="1395"/>
        <v>0</v>
      </c>
      <c r="S3719">
        <v>10079.999999999927</v>
      </c>
      <c r="T3719">
        <v>-1439.9999999999868</v>
      </c>
      <c r="U3719">
        <f t="shared" si="1404"/>
        <v>0</v>
      </c>
      <c r="V3719">
        <f t="shared" si="1405"/>
        <v>0</v>
      </c>
      <c r="W3719">
        <f t="shared" si="1406"/>
        <v>0</v>
      </c>
      <c r="X3719">
        <f t="shared" si="1407"/>
        <v>0</v>
      </c>
      <c r="Y3719">
        <f t="shared" si="1408"/>
        <v>0</v>
      </c>
      <c r="Z3719">
        <f t="shared" si="1409"/>
        <v>0</v>
      </c>
      <c r="AA3719">
        <f t="shared" si="1410"/>
        <v>0</v>
      </c>
      <c r="AB3719">
        <f t="shared" si="1411"/>
        <v>0</v>
      </c>
      <c r="AC3719">
        <f t="shared" si="1412"/>
        <v>0</v>
      </c>
      <c r="AD3719">
        <f t="shared" si="1413"/>
        <v>0</v>
      </c>
      <c r="AE3719">
        <f t="shared" si="1414"/>
        <v>0</v>
      </c>
      <c r="AF3719">
        <f t="shared" si="1415"/>
        <v>0</v>
      </c>
      <c r="AI3719">
        <f t="shared" si="1396"/>
        <v>0</v>
      </c>
      <c r="AJ3719">
        <f t="shared" si="1397"/>
        <v>0</v>
      </c>
      <c r="AK3719">
        <f t="shared" si="1398"/>
        <v>0</v>
      </c>
      <c r="AL3719">
        <f t="shared" si="1399"/>
        <v>0</v>
      </c>
      <c r="AM3719">
        <f t="shared" si="1400"/>
        <v>0</v>
      </c>
      <c r="AN3719">
        <f t="shared" si="1401"/>
        <v>0</v>
      </c>
      <c r="AO3719">
        <f t="shared" si="1402"/>
        <v>0</v>
      </c>
      <c r="AP3719">
        <f t="shared" si="1403"/>
        <v>0</v>
      </c>
    </row>
    <row r="3720" spans="1:42" x14ac:dyDescent="0.3">
      <c r="A3720">
        <v>3717</v>
      </c>
      <c r="B3720">
        <f>Data!B3721</f>
        <v>0</v>
      </c>
      <c r="C3720">
        <f>Data!C3721</f>
        <v>0</v>
      </c>
      <c r="D3720">
        <f>Data!D3721</f>
        <v>0</v>
      </c>
      <c r="E3720">
        <f>Data!E3721</f>
        <v>0</v>
      </c>
      <c r="G3720">
        <v>3716</v>
      </c>
      <c r="H3720">
        <v>10559.999999999945</v>
      </c>
      <c r="I3720">
        <v>-1439.9999999999868</v>
      </c>
      <c r="J3720">
        <f t="shared" si="1392"/>
        <v>0</v>
      </c>
      <c r="K3720">
        <f t="shared" si="1393"/>
        <v>0</v>
      </c>
      <c r="L3720">
        <f t="shared" si="1394"/>
        <v>0</v>
      </c>
      <c r="M3720">
        <f t="shared" si="1395"/>
        <v>0</v>
      </c>
      <c r="S3720">
        <v>10559.999999999945</v>
      </c>
      <c r="T3720">
        <v>-1439.9999999999868</v>
      </c>
      <c r="U3720">
        <f t="shared" si="1404"/>
        <v>0</v>
      </c>
      <c r="V3720">
        <f t="shared" si="1405"/>
        <v>0</v>
      </c>
      <c r="W3720">
        <f t="shared" si="1406"/>
        <v>0</v>
      </c>
      <c r="X3720">
        <f t="shared" si="1407"/>
        <v>0</v>
      </c>
      <c r="Y3720">
        <f t="shared" si="1408"/>
        <v>0</v>
      </c>
      <c r="Z3720">
        <f t="shared" si="1409"/>
        <v>0</v>
      </c>
      <c r="AA3720">
        <f t="shared" si="1410"/>
        <v>0</v>
      </c>
      <c r="AB3720">
        <f t="shared" si="1411"/>
        <v>0</v>
      </c>
      <c r="AC3720">
        <f t="shared" si="1412"/>
        <v>0</v>
      </c>
      <c r="AD3720">
        <f t="shared" si="1413"/>
        <v>0</v>
      </c>
      <c r="AE3720">
        <f t="shared" si="1414"/>
        <v>0</v>
      </c>
      <c r="AF3720">
        <f t="shared" si="1415"/>
        <v>0</v>
      </c>
      <c r="AI3720">
        <f t="shared" si="1396"/>
        <v>0</v>
      </c>
      <c r="AJ3720">
        <f t="shared" si="1397"/>
        <v>0</v>
      </c>
      <c r="AK3720">
        <f t="shared" si="1398"/>
        <v>0</v>
      </c>
      <c r="AL3720">
        <f t="shared" si="1399"/>
        <v>0</v>
      </c>
      <c r="AM3720">
        <f t="shared" si="1400"/>
        <v>0</v>
      </c>
      <c r="AN3720">
        <f t="shared" si="1401"/>
        <v>0</v>
      </c>
      <c r="AO3720">
        <f t="shared" si="1402"/>
        <v>0</v>
      </c>
      <c r="AP3720">
        <f t="shared" si="1403"/>
        <v>0</v>
      </c>
    </row>
    <row r="3721" spans="1:42" x14ac:dyDescent="0.3">
      <c r="A3721">
        <v>3718</v>
      </c>
      <c r="B3721">
        <f>Data!B3722</f>
        <v>0</v>
      </c>
      <c r="C3721">
        <f>Data!C3722</f>
        <v>0</v>
      </c>
      <c r="D3721">
        <f>Data!D3722</f>
        <v>0</v>
      </c>
      <c r="E3721">
        <f>Data!E3722</f>
        <v>0</v>
      </c>
      <c r="G3721">
        <v>3717</v>
      </c>
      <c r="H3721">
        <v>11039.999999999964</v>
      </c>
      <c r="I3721">
        <v>-1439.9999999999868</v>
      </c>
      <c r="J3721">
        <f t="shared" si="1392"/>
        <v>0</v>
      </c>
      <c r="K3721">
        <f t="shared" si="1393"/>
        <v>0</v>
      </c>
      <c r="L3721">
        <f t="shared" si="1394"/>
        <v>0</v>
      </c>
      <c r="M3721">
        <f t="shared" si="1395"/>
        <v>0</v>
      </c>
      <c r="S3721">
        <v>11039.999999999964</v>
      </c>
      <c r="T3721">
        <v>-1439.9999999999868</v>
      </c>
      <c r="U3721">
        <f t="shared" si="1404"/>
        <v>0</v>
      </c>
      <c r="V3721">
        <f t="shared" si="1405"/>
        <v>0</v>
      </c>
      <c r="W3721">
        <f t="shared" si="1406"/>
        <v>0</v>
      </c>
      <c r="X3721">
        <f t="shared" si="1407"/>
        <v>0</v>
      </c>
      <c r="Y3721">
        <f t="shared" si="1408"/>
        <v>0</v>
      </c>
      <c r="Z3721">
        <f t="shared" si="1409"/>
        <v>0</v>
      </c>
      <c r="AA3721">
        <f t="shared" si="1410"/>
        <v>0</v>
      </c>
      <c r="AB3721">
        <f t="shared" si="1411"/>
        <v>0</v>
      </c>
      <c r="AC3721">
        <f t="shared" si="1412"/>
        <v>0</v>
      </c>
      <c r="AD3721">
        <f t="shared" si="1413"/>
        <v>0</v>
      </c>
      <c r="AE3721">
        <f t="shared" si="1414"/>
        <v>0</v>
      </c>
      <c r="AF3721">
        <f t="shared" si="1415"/>
        <v>0</v>
      </c>
      <c r="AI3721">
        <f t="shared" si="1396"/>
        <v>0</v>
      </c>
      <c r="AJ3721">
        <f t="shared" si="1397"/>
        <v>0</v>
      </c>
      <c r="AK3721">
        <f t="shared" si="1398"/>
        <v>0</v>
      </c>
      <c r="AL3721">
        <f t="shared" si="1399"/>
        <v>0</v>
      </c>
      <c r="AM3721">
        <f t="shared" si="1400"/>
        <v>0</v>
      </c>
      <c r="AN3721">
        <f t="shared" si="1401"/>
        <v>0</v>
      </c>
      <c r="AO3721">
        <f t="shared" si="1402"/>
        <v>0</v>
      </c>
      <c r="AP3721">
        <f t="shared" si="1403"/>
        <v>0</v>
      </c>
    </row>
    <row r="3722" spans="1:42" x14ac:dyDescent="0.3">
      <c r="A3722">
        <v>3719</v>
      </c>
      <c r="B3722">
        <f>Data!B3723</f>
        <v>0</v>
      </c>
      <c r="C3722">
        <f>Data!C3723</f>
        <v>0</v>
      </c>
      <c r="D3722">
        <f>Data!D3723</f>
        <v>0</v>
      </c>
      <c r="E3722">
        <f>Data!E3723</f>
        <v>0</v>
      </c>
      <c r="G3722">
        <v>3718</v>
      </c>
      <c r="H3722">
        <v>11519.999999999925</v>
      </c>
      <c r="I3722">
        <v>-1439.9999999999868</v>
      </c>
      <c r="J3722">
        <f t="shared" si="1392"/>
        <v>0</v>
      </c>
      <c r="K3722">
        <f t="shared" si="1393"/>
        <v>0</v>
      </c>
      <c r="L3722">
        <f t="shared" si="1394"/>
        <v>0</v>
      </c>
      <c r="M3722">
        <f t="shared" si="1395"/>
        <v>0</v>
      </c>
      <c r="S3722">
        <v>11519.999999999925</v>
      </c>
      <c r="T3722">
        <v>-1439.9999999999868</v>
      </c>
      <c r="U3722">
        <f t="shared" si="1404"/>
        <v>0</v>
      </c>
      <c r="V3722">
        <f t="shared" si="1405"/>
        <v>0</v>
      </c>
      <c r="W3722">
        <f t="shared" si="1406"/>
        <v>0</v>
      </c>
      <c r="X3722">
        <f t="shared" si="1407"/>
        <v>0</v>
      </c>
      <c r="Y3722">
        <f t="shared" si="1408"/>
        <v>0</v>
      </c>
      <c r="Z3722">
        <f t="shared" si="1409"/>
        <v>0</v>
      </c>
      <c r="AA3722">
        <f t="shared" si="1410"/>
        <v>0</v>
      </c>
      <c r="AB3722">
        <f t="shared" si="1411"/>
        <v>0</v>
      </c>
      <c r="AC3722">
        <f t="shared" si="1412"/>
        <v>0</v>
      </c>
      <c r="AD3722">
        <f t="shared" si="1413"/>
        <v>0</v>
      </c>
      <c r="AE3722">
        <f t="shared" si="1414"/>
        <v>0</v>
      </c>
      <c r="AF3722">
        <f t="shared" si="1415"/>
        <v>0</v>
      </c>
      <c r="AI3722">
        <f t="shared" si="1396"/>
        <v>0</v>
      </c>
      <c r="AJ3722">
        <f t="shared" si="1397"/>
        <v>0</v>
      </c>
      <c r="AK3722">
        <f t="shared" si="1398"/>
        <v>0</v>
      </c>
      <c r="AL3722">
        <f t="shared" si="1399"/>
        <v>0</v>
      </c>
      <c r="AM3722">
        <f t="shared" si="1400"/>
        <v>0</v>
      </c>
      <c r="AN3722">
        <f t="shared" si="1401"/>
        <v>0</v>
      </c>
      <c r="AO3722">
        <f t="shared" si="1402"/>
        <v>0</v>
      </c>
      <c r="AP3722">
        <f t="shared" si="1403"/>
        <v>0</v>
      </c>
    </row>
    <row r="3723" spans="1:42" x14ac:dyDescent="0.3">
      <c r="A3723">
        <v>3720</v>
      </c>
      <c r="B3723">
        <f>Data!B3724</f>
        <v>0</v>
      </c>
      <c r="C3723">
        <f>Data!C3724</f>
        <v>0</v>
      </c>
      <c r="D3723">
        <f>Data!D3724</f>
        <v>0</v>
      </c>
      <c r="E3723">
        <f>Data!E3724</f>
        <v>0</v>
      </c>
      <c r="G3723">
        <v>3719</v>
      </c>
      <c r="H3723">
        <v>11999.999999999944</v>
      </c>
      <c r="I3723">
        <v>-1439.9999999999868</v>
      </c>
      <c r="J3723">
        <f t="shared" si="1392"/>
        <v>0</v>
      </c>
      <c r="K3723">
        <f t="shared" si="1393"/>
        <v>0</v>
      </c>
      <c r="L3723">
        <f t="shared" si="1394"/>
        <v>0</v>
      </c>
      <c r="M3723">
        <f t="shared" si="1395"/>
        <v>0</v>
      </c>
      <c r="S3723">
        <v>11999.999999999944</v>
      </c>
      <c r="T3723">
        <v>-1439.9999999999868</v>
      </c>
      <c r="U3723">
        <f t="shared" si="1404"/>
        <v>0</v>
      </c>
      <c r="V3723">
        <f t="shared" si="1405"/>
        <v>0</v>
      </c>
      <c r="W3723">
        <f t="shared" si="1406"/>
        <v>0</v>
      </c>
      <c r="X3723">
        <f t="shared" si="1407"/>
        <v>0</v>
      </c>
      <c r="Y3723">
        <f t="shared" si="1408"/>
        <v>0</v>
      </c>
      <c r="Z3723">
        <f t="shared" si="1409"/>
        <v>0</v>
      </c>
      <c r="AA3723">
        <f t="shared" si="1410"/>
        <v>0</v>
      </c>
      <c r="AB3723">
        <f t="shared" si="1411"/>
        <v>0</v>
      </c>
      <c r="AC3723">
        <f t="shared" si="1412"/>
        <v>0</v>
      </c>
      <c r="AD3723">
        <f t="shared" si="1413"/>
        <v>0</v>
      </c>
      <c r="AE3723">
        <f t="shared" si="1414"/>
        <v>0</v>
      </c>
      <c r="AF3723">
        <f t="shared" si="1415"/>
        <v>0</v>
      </c>
      <c r="AI3723">
        <f t="shared" si="1396"/>
        <v>0</v>
      </c>
      <c r="AJ3723">
        <f t="shared" si="1397"/>
        <v>0</v>
      </c>
      <c r="AK3723">
        <f t="shared" si="1398"/>
        <v>0</v>
      </c>
      <c r="AL3723">
        <f t="shared" si="1399"/>
        <v>0</v>
      </c>
      <c r="AM3723">
        <f t="shared" si="1400"/>
        <v>0</v>
      </c>
      <c r="AN3723">
        <f t="shared" si="1401"/>
        <v>0</v>
      </c>
      <c r="AO3723">
        <f t="shared" si="1402"/>
        <v>0</v>
      </c>
      <c r="AP3723">
        <f t="shared" si="1403"/>
        <v>0</v>
      </c>
    </row>
    <row r="3724" spans="1:42" x14ac:dyDescent="0.3">
      <c r="A3724">
        <v>3721</v>
      </c>
      <c r="B3724">
        <f>Data!B3725</f>
        <v>0</v>
      </c>
      <c r="C3724">
        <f>Data!C3725</f>
        <v>0</v>
      </c>
      <c r="D3724">
        <f>Data!D3725</f>
        <v>0</v>
      </c>
      <c r="E3724">
        <f>Data!E3725</f>
        <v>0</v>
      </c>
      <c r="G3724">
        <v>3720</v>
      </c>
      <c r="H3724">
        <v>12479.999999999962</v>
      </c>
      <c r="I3724">
        <v>-1439.9999999999868</v>
      </c>
      <c r="J3724">
        <f t="shared" si="1392"/>
        <v>0</v>
      </c>
      <c r="K3724">
        <f t="shared" si="1393"/>
        <v>0</v>
      </c>
      <c r="L3724">
        <f t="shared" si="1394"/>
        <v>0</v>
      </c>
      <c r="M3724">
        <f t="shared" si="1395"/>
        <v>0</v>
      </c>
      <c r="S3724">
        <v>12479.999999999962</v>
      </c>
      <c r="T3724">
        <v>-1439.9999999999868</v>
      </c>
      <c r="U3724">
        <f t="shared" si="1404"/>
        <v>0</v>
      </c>
      <c r="V3724">
        <f t="shared" si="1405"/>
        <v>0</v>
      </c>
      <c r="W3724">
        <f t="shared" si="1406"/>
        <v>0</v>
      </c>
      <c r="X3724">
        <f t="shared" si="1407"/>
        <v>0</v>
      </c>
      <c r="Y3724">
        <f t="shared" si="1408"/>
        <v>0</v>
      </c>
      <c r="Z3724">
        <f t="shared" si="1409"/>
        <v>0</v>
      </c>
      <c r="AA3724">
        <f t="shared" si="1410"/>
        <v>0</v>
      </c>
      <c r="AB3724">
        <f t="shared" si="1411"/>
        <v>0</v>
      </c>
      <c r="AC3724">
        <f t="shared" si="1412"/>
        <v>0</v>
      </c>
      <c r="AD3724">
        <f t="shared" si="1413"/>
        <v>0</v>
      </c>
      <c r="AE3724">
        <f t="shared" si="1414"/>
        <v>0</v>
      </c>
      <c r="AF3724">
        <f t="shared" si="1415"/>
        <v>0</v>
      </c>
      <c r="AI3724">
        <f t="shared" si="1396"/>
        <v>0</v>
      </c>
      <c r="AJ3724">
        <f t="shared" si="1397"/>
        <v>0</v>
      </c>
      <c r="AK3724">
        <f t="shared" si="1398"/>
        <v>0</v>
      </c>
      <c r="AL3724">
        <f t="shared" si="1399"/>
        <v>0</v>
      </c>
      <c r="AM3724">
        <f t="shared" si="1400"/>
        <v>0</v>
      </c>
      <c r="AN3724">
        <f t="shared" si="1401"/>
        <v>0</v>
      </c>
      <c r="AO3724">
        <f t="shared" si="1402"/>
        <v>0</v>
      </c>
      <c r="AP3724">
        <f t="shared" si="1403"/>
        <v>0</v>
      </c>
    </row>
    <row r="3725" spans="1:42" x14ac:dyDescent="0.3">
      <c r="A3725">
        <v>3722</v>
      </c>
      <c r="B3725">
        <f>Data!B3726</f>
        <v>0</v>
      </c>
      <c r="C3725">
        <f>Data!C3726</f>
        <v>0</v>
      </c>
      <c r="D3725">
        <f>Data!D3726</f>
        <v>0</v>
      </c>
      <c r="E3725">
        <f>Data!E3726</f>
        <v>0</v>
      </c>
      <c r="G3725">
        <v>3721</v>
      </c>
      <c r="H3725">
        <v>12959.999999999924</v>
      </c>
      <c r="I3725">
        <v>-1439.9999999999868</v>
      </c>
      <c r="J3725">
        <f t="shared" si="1392"/>
        <v>0</v>
      </c>
      <c r="K3725">
        <f t="shared" si="1393"/>
        <v>0</v>
      </c>
      <c r="L3725">
        <f t="shared" si="1394"/>
        <v>0</v>
      </c>
      <c r="M3725">
        <f t="shared" si="1395"/>
        <v>0</v>
      </c>
      <c r="S3725">
        <v>12959.999999999924</v>
      </c>
      <c r="T3725">
        <v>-1439.9999999999868</v>
      </c>
      <c r="U3725">
        <f t="shared" si="1404"/>
        <v>0</v>
      </c>
      <c r="V3725">
        <f t="shared" si="1405"/>
        <v>0</v>
      </c>
      <c r="W3725">
        <f t="shared" si="1406"/>
        <v>0</v>
      </c>
      <c r="X3725">
        <f t="shared" si="1407"/>
        <v>0</v>
      </c>
      <c r="Y3725">
        <f t="shared" si="1408"/>
        <v>0</v>
      </c>
      <c r="Z3725">
        <f t="shared" si="1409"/>
        <v>0</v>
      </c>
      <c r="AA3725">
        <f t="shared" si="1410"/>
        <v>0</v>
      </c>
      <c r="AB3725">
        <f t="shared" si="1411"/>
        <v>0</v>
      </c>
      <c r="AC3725">
        <f t="shared" si="1412"/>
        <v>0</v>
      </c>
      <c r="AD3725">
        <f t="shared" si="1413"/>
        <v>0</v>
      </c>
      <c r="AE3725">
        <f t="shared" si="1414"/>
        <v>0</v>
      </c>
      <c r="AF3725">
        <f t="shared" si="1415"/>
        <v>0</v>
      </c>
      <c r="AI3725">
        <f t="shared" si="1396"/>
        <v>0</v>
      </c>
      <c r="AJ3725">
        <f t="shared" si="1397"/>
        <v>0</v>
      </c>
      <c r="AK3725">
        <f t="shared" si="1398"/>
        <v>0</v>
      </c>
      <c r="AL3725">
        <f t="shared" si="1399"/>
        <v>0</v>
      </c>
      <c r="AM3725">
        <f t="shared" si="1400"/>
        <v>0</v>
      </c>
      <c r="AN3725">
        <f t="shared" si="1401"/>
        <v>0</v>
      </c>
      <c r="AO3725">
        <f t="shared" si="1402"/>
        <v>0</v>
      </c>
      <c r="AP3725">
        <f t="shared" si="1403"/>
        <v>0</v>
      </c>
    </row>
    <row r="3726" spans="1:42" x14ac:dyDescent="0.3">
      <c r="A3726">
        <v>3723</v>
      </c>
      <c r="B3726">
        <f>Data!B3727</f>
        <v>0</v>
      </c>
      <c r="C3726">
        <f>Data!C3727</f>
        <v>0</v>
      </c>
      <c r="D3726">
        <f>Data!D3727</f>
        <v>0</v>
      </c>
      <c r="E3726">
        <f>Data!E3727</f>
        <v>0</v>
      </c>
      <c r="G3726">
        <v>3722</v>
      </c>
      <c r="H3726">
        <v>13439.999999999942</v>
      </c>
      <c r="I3726">
        <v>-1439.9999999999868</v>
      </c>
      <c r="J3726">
        <f t="shared" si="1392"/>
        <v>0</v>
      </c>
      <c r="K3726">
        <f t="shared" si="1393"/>
        <v>0</v>
      </c>
      <c r="L3726">
        <f t="shared" si="1394"/>
        <v>0</v>
      </c>
      <c r="M3726">
        <f t="shared" si="1395"/>
        <v>0</v>
      </c>
      <c r="S3726">
        <v>13439.999999999942</v>
      </c>
      <c r="T3726">
        <v>-1439.9999999999868</v>
      </c>
      <c r="U3726">
        <f t="shared" si="1404"/>
        <v>0</v>
      </c>
      <c r="V3726">
        <f t="shared" si="1405"/>
        <v>0</v>
      </c>
      <c r="W3726">
        <f t="shared" si="1406"/>
        <v>0</v>
      </c>
      <c r="X3726">
        <f t="shared" si="1407"/>
        <v>0</v>
      </c>
      <c r="Y3726">
        <f t="shared" si="1408"/>
        <v>0</v>
      </c>
      <c r="Z3726">
        <f t="shared" si="1409"/>
        <v>0</v>
      </c>
      <c r="AA3726">
        <f t="shared" si="1410"/>
        <v>0</v>
      </c>
      <c r="AB3726">
        <f t="shared" si="1411"/>
        <v>0</v>
      </c>
      <c r="AC3726">
        <f t="shared" si="1412"/>
        <v>0</v>
      </c>
      <c r="AD3726">
        <f t="shared" si="1413"/>
        <v>0</v>
      </c>
      <c r="AE3726">
        <f t="shared" si="1414"/>
        <v>0</v>
      </c>
      <c r="AF3726">
        <f t="shared" si="1415"/>
        <v>0</v>
      </c>
      <c r="AI3726">
        <f t="shared" si="1396"/>
        <v>0</v>
      </c>
      <c r="AJ3726">
        <f t="shared" si="1397"/>
        <v>0</v>
      </c>
      <c r="AK3726">
        <f t="shared" si="1398"/>
        <v>0</v>
      </c>
      <c r="AL3726">
        <f t="shared" si="1399"/>
        <v>0</v>
      </c>
      <c r="AM3726">
        <f t="shared" si="1400"/>
        <v>0</v>
      </c>
      <c r="AN3726">
        <f t="shared" si="1401"/>
        <v>0</v>
      </c>
      <c r="AO3726">
        <f t="shared" si="1402"/>
        <v>0</v>
      </c>
      <c r="AP3726">
        <f t="shared" si="1403"/>
        <v>0</v>
      </c>
    </row>
    <row r="3727" spans="1:42" x14ac:dyDescent="0.3">
      <c r="A3727">
        <v>3724</v>
      </c>
      <c r="B3727">
        <f>Data!B3728</f>
        <v>0</v>
      </c>
      <c r="C3727">
        <f>Data!C3728</f>
        <v>0</v>
      </c>
      <c r="D3727">
        <f>Data!D3728</f>
        <v>0</v>
      </c>
      <c r="E3727">
        <f>Data!E3728</f>
        <v>0</v>
      </c>
      <c r="G3727">
        <v>3723</v>
      </c>
      <c r="H3727">
        <v>13919.99999999996</v>
      </c>
      <c r="I3727">
        <v>-1439.9999999999868</v>
      </c>
      <c r="J3727">
        <f t="shared" si="1392"/>
        <v>0</v>
      </c>
      <c r="K3727">
        <f t="shared" si="1393"/>
        <v>0</v>
      </c>
      <c r="L3727">
        <f t="shared" si="1394"/>
        <v>0</v>
      </c>
      <c r="M3727">
        <f t="shared" si="1395"/>
        <v>0</v>
      </c>
      <c r="S3727">
        <v>13919.99999999996</v>
      </c>
      <c r="T3727">
        <v>-1439.9999999999868</v>
      </c>
      <c r="U3727">
        <f t="shared" si="1404"/>
        <v>0</v>
      </c>
      <c r="V3727">
        <f t="shared" si="1405"/>
        <v>0</v>
      </c>
      <c r="W3727">
        <f t="shared" si="1406"/>
        <v>0</v>
      </c>
      <c r="X3727">
        <f t="shared" si="1407"/>
        <v>0</v>
      </c>
      <c r="Y3727">
        <f t="shared" si="1408"/>
        <v>0</v>
      </c>
      <c r="Z3727">
        <f t="shared" si="1409"/>
        <v>0</v>
      </c>
      <c r="AA3727">
        <f t="shared" si="1410"/>
        <v>0</v>
      </c>
      <c r="AB3727">
        <f t="shared" si="1411"/>
        <v>0</v>
      </c>
      <c r="AC3727">
        <f t="shared" si="1412"/>
        <v>0</v>
      </c>
      <c r="AD3727">
        <f t="shared" si="1413"/>
        <v>0</v>
      </c>
      <c r="AE3727">
        <f t="shared" si="1414"/>
        <v>0</v>
      </c>
      <c r="AF3727">
        <f t="shared" si="1415"/>
        <v>0</v>
      </c>
      <c r="AI3727">
        <f t="shared" si="1396"/>
        <v>0</v>
      </c>
      <c r="AJ3727">
        <f t="shared" si="1397"/>
        <v>0</v>
      </c>
      <c r="AK3727">
        <f t="shared" si="1398"/>
        <v>0</v>
      </c>
      <c r="AL3727">
        <f t="shared" si="1399"/>
        <v>0</v>
      </c>
      <c r="AM3727">
        <f t="shared" si="1400"/>
        <v>0</v>
      </c>
      <c r="AN3727">
        <f t="shared" si="1401"/>
        <v>0</v>
      </c>
      <c r="AO3727">
        <f t="shared" si="1402"/>
        <v>0</v>
      </c>
      <c r="AP3727">
        <f t="shared" si="1403"/>
        <v>0</v>
      </c>
    </row>
    <row r="3728" spans="1:42" x14ac:dyDescent="0.3">
      <c r="A3728">
        <v>3725</v>
      </c>
      <c r="B3728">
        <f>Data!B3729</f>
        <v>0</v>
      </c>
      <c r="C3728">
        <f>Data!C3729</f>
        <v>0</v>
      </c>
      <c r="D3728">
        <f>Data!D3729</f>
        <v>0</v>
      </c>
      <c r="E3728">
        <f>Data!E3729</f>
        <v>0</v>
      </c>
      <c r="G3728">
        <v>3724</v>
      </c>
      <c r="H3728">
        <v>14399.99999999992</v>
      </c>
      <c r="I3728">
        <v>-1439.9999999999868</v>
      </c>
      <c r="J3728">
        <f t="shared" si="1392"/>
        <v>0</v>
      </c>
      <c r="K3728">
        <f t="shared" si="1393"/>
        <v>0</v>
      </c>
      <c r="L3728">
        <f t="shared" si="1394"/>
        <v>0</v>
      </c>
      <c r="M3728">
        <f t="shared" si="1395"/>
        <v>0</v>
      </c>
      <c r="S3728">
        <v>14399.99999999992</v>
      </c>
      <c r="T3728">
        <v>-1439.9999999999868</v>
      </c>
      <c r="U3728">
        <f t="shared" si="1404"/>
        <v>0</v>
      </c>
      <c r="V3728">
        <f t="shared" si="1405"/>
        <v>0</v>
      </c>
      <c r="W3728">
        <f t="shared" si="1406"/>
        <v>0</v>
      </c>
      <c r="X3728">
        <f t="shared" si="1407"/>
        <v>0</v>
      </c>
      <c r="Y3728">
        <f t="shared" si="1408"/>
        <v>0</v>
      </c>
      <c r="Z3728">
        <f t="shared" si="1409"/>
        <v>0</v>
      </c>
      <c r="AA3728">
        <f t="shared" si="1410"/>
        <v>0</v>
      </c>
      <c r="AB3728">
        <f t="shared" si="1411"/>
        <v>0</v>
      </c>
      <c r="AC3728">
        <f t="shared" si="1412"/>
        <v>0</v>
      </c>
      <c r="AD3728">
        <f t="shared" si="1413"/>
        <v>0</v>
      </c>
      <c r="AE3728">
        <f t="shared" si="1414"/>
        <v>0</v>
      </c>
      <c r="AF3728">
        <f t="shared" si="1415"/>
        <v>0</v>
      </c>
      <c r="AI3728">
        <f t="shared" si="1396"/>
        <v>0</v>
      </c>
      <c r="AJ3728">
        <f t="shared" si="1397"/>
        <v>0</v>
      </c>
      <c r="AK3728">
        <f t="shared" si="1398"/>
        <v>0</v>
      </c>
      <c r="AL3728">
        <f t="shared" si="1399"/>
        <v>0</v>
      </c>
      <c r="AM3728">
        <f t="shared" si="1400"/>
        <v>0</v>
      </c>
      <c r="AN3728">
        <f t="shared" si="1401"/>
        <v>0</v>
      </c>
      <c r="AO3728">
        <f t="shared" si="1402"/>
        <v>0</v>
      </c>
      <c r="AP3728">
        <f t="shared" si="1403"/>
        <v>0</v>
      </c>
    </row>
    <row r="3729" spans="1:42" x14ac:dyDescent="0.3">
      <c r="A3729">
        <v>3726</v>
      </c>
      <c r="B3729">
        <f>Data!B3730</f>
        <v>0</v>
      </c>
      <c r="C3729">
        <f>Data!C3730</f>
        <v>0</v>
      </c>
      <c r="D3729">
        <f>Data!D3730</f>
        <v>0</v>
      </c>
      <c r="E3729">
        <f>Data!E3730</f>
        <v>0</v>
      </c>
      <c r="G3729">
        <v>3725</v>
      </c>
      <c r="H3729">
        <v>14879.999999999938</v>
      </c>
      <c r="I3729">
        <v>-1439.9999999999868</v>
      </c>
      <c r="J3729">
        <f t="shared" si="1392"/>
        <v>0</v>
      </c>
      <c r="K3729">
        <f t="shared" si="1393"/>
        <v>0</v>
      </c>
      <c r="L3729">
        <f t="shared" si="1394"/>
        <v>0</v>
      </c>
      <c r="M3729">
        <f t="shared" si="1395"/>
        <v>0</v>
      </c>
      <c r="S3729">
        <v>14879.999999999938</v>
      </c>
      <c r="T3729">
        <v>-1439.9999999999868</v>
      </c>
      <c r="U3729">
        <f t="shared" si="1404"/>
        <v>0</v>
      </c>
      <c r="V3729">
        <f t="shared" si="1405"/>
        <v>0</v>
      </c>
      <c r="W3729">
        <f t="shared" si="1406"/>
        <v>0</v>
      </c>
      <c r="X3729">
        <f t="shared" si="1407"/>
        <v>0</v>
      </c>
      <c r="Y3729">
        <f t="shared" si="1408"/>
        <v>0</v>
      </c>
      <c r="Z3729">
        <f t="shared" si="1409"/>
        <v>0</v>
      </c>
      <c r="AA3729">
        <f t="shared" si="1410"/>
        <v>0</v>
      </c>
      <c r="AB3729">
        <f t="shared" si="1411"/>
        <v>0</v>
      </c>
      <c r="AC3729">
        <f t="shared" si="1412"/>
        <v>0</v>
      </c>
      <c r="AD3729">
        <f t="shared" si="1413"/>
        <v>0</v>
      </c>
      <c r="AE3729">
        <f t="shared" si="1414"/>
        <v>0</v>
      </c>
      <c r="AF3729">
        <f t="shared" si="1415"/>
        <v>0</v>
      </c>
      <c r="AI3729">
        <f t="shared" si="1396"/>
        <v>0</v>
      </c>
      <c r="AJ3729">
        <f t="shared" si="1397"/>
        <v>0</v>
      </c>
      <c r="AK3729">
        <f t="shared" si="1398"/>
        <v>0</v>
      </c>
      <c r="AL3729">
        <f t="shared" si="1399"/>
        <v>0</v>
      </c>
      <c r="AM3729">
        <f t="shared" si="1400"/>
        <v>0</v>
      </c>
      <c r="AN3729">
        <f t="shared" si="1401"/>
        <v>0</v>
      </c>
      <c r="AO3729">
        <f t="shared" si="1402"/>
        <v>0</v>
      </c>
      <c r="AP3729">
        <f t="shared" si="1403"/>
        <v>0</v>
      </c>
    </row>
    <row r="3730" spans="1:42" x14ac:dyDescent="0.3">
      <c r="A3730">
        <v>3727</v>
      </c>
      <c r="B3730">
        <f>Data!B3731</f>
        <v>0</v>
      </c>
      <c r="C3730">
        <f>Data!C3731</f>
        <v>0</v>
      </c>
      <c r="D3730">
        <f>Data!D3731</f>
        <v>0</v>
      </c>
      <c r="E3730">
        <f>Data!E3731</f>
        <v>0</v>
      </c>
      <c r="G3730">
        <v>3726</v>
      </c>
      <c r="H3730">
        <v>15359.999999999956</v>
      </c>
      <c r="I3730">
        <v>-1439.9999999999868</v>
      </c>
      <c r="J3730">
        <f t="shared" si="1392"/>
        <v>0</v>
      </c>
      <c r="K3730">
        <f t="shared" si="1393"/>
        <v>0</v>
      </c>
      <c r="L3730">
        <f t="shared" si="1394"/>
        <v>0</v>
      </c>
      <c r="M3730">
        <f t="shared" si="1395"/>
        <v>0</v>
      </c>
      <c r="S3730">
        <v>15359.999999999956</v>
      </c>
      <c r="T3730">
        <v>-1439.9999999999868</v>
      </c>
      <c r="U3730">
        <f t="shared" si="1404"/>
        <v>0</v>
      </c>
      <c r="V3730">
        <f t="shared" si="1405"/>
        <v>0</v>
      </c>
      <c r="W3730">
        <f t="shared" si="1406"/>
        <v>0</v>
      </c>
      <c r="X3730">
        <f t="shared" si="1407"/>
        <v>0</v>
      </c>
      <c r="Y3730">
        <f t="shared" si="1408"/>
        <v>0</v>
      </c>
      <c r="Z3730">
        <f t="shared" si="1409"/>
        <v>0</v>
      </c>
      <c r="AA3730">
        <f t="shared" si="1410"/>
        <v>0</v>
      </c>
      <c r="AB3730">
        <f t="shared" si="1411"/>
        <v>0</v>
      </c>
      <c r="AC3730">
        <f t="shared" si="1412"/>
        <v>0</v>
      </c>
      <c r="AD3730">
        <f t="shared" si="1413"/>
        <v>0</v>
      </c>
      <c r="AE3730">
        <f t="shared" si="1414"/>
        <v>0</v>
      </c>
      <c r="AF3730">
        <f t="shared" si="1415"/>
        <v>0</v>
      </c>
      <c r="AI3730">
        <f t="shared" si="1396"/>
        <v>0</v>
      </c>
      <c r="AJ3730">
        <f t="shared" si="1397"/>
        <v>0</v>
      </c>
      <c r="AK3730">
        <f t="shared" si="1398"/>
        <v>0</v>
      </c>
      <c r="AL3730">
        <f t="shared" si="1399"/>
        <v>0</v>
      </c>
      <c r="AM3730">
        <f t="shared" si="1400"/>
        <v>0</v>
      </c>
      <c r="AN3730">
        <f t="shared" si="1401"/>
        <v>0</v>
      </c>
      <c r="AO3730">
        <f t="shared" si="1402"/>
        <v>0</v>
      </c>
      <c r="AP3730">
        <f t="shared" si="1403"/>
        <v>0</v>
      </c>
    </row>
    <row r="3731" spans="1:42" x14ac:dyDescent="0.3">
      <c r="A3731">
        <v>3728</v>
      </c>
      <c r="B3731">
        <f>Data!B3732</f>
        <v>0</v>
      </c>
      <c r="C3731">
        <f>Data!C3732</f>
        <v>0</v>
      </c>
      <c r="D3731">
        <f>Data!D3732</f>
        <v>0</v>
      </c>
      <c r="E3731">
        <f>Data!E3732</f>
        <v>0</v>
      </c>
      <c r="G3731">
        <v>3727</v>
      </c>
      <c r="H3731">
        <v>15839.999999999918</v>
      </c>
      <c r="I3731">
        <v>-1439.9999999999868</v>
      </c>
      <c r="J3731">
        <f t="shared" si="1392"/>
        <v>0</v>
      </c>
      <c r="K3731">
        <f t="shared" si="1393"/>
        <v>0</v>
      </c>
      <c r="L3731">
        <f t="shared" si="1394"/>
        <v>0</v>
      </c>
      <c r="M3731">
        <f t="shared" si="1395"/>
        <v>0</v>
      </c>
      <c r="S3731">
        <v>15839.999999999918</v>
      </c>
      <c r="T3731">
        <v>-1439.9999999999868</v>
      </c>
      <c r="U3731">
        <f t="shared" si="1404"/>
        <v>0</v>
      </c>
      <c r="V3731">
        <f t="shared" si="1405"/>
        <v>0</v>
      </c>
      <c r="W3731">
        <f t="shared" si="1406"/>
        <v>0</v>
      </c>
      <c r="X3731">
        <f t="shared" si="1407"/>
        <v>0</v>
      </c>
      <c r="Y3731">
        <f t="shared" si="1408"/>
        <v>0</v>
      </c>
      <c r="Z3731">
        <f t="shared" si="1409"/>
        <v>0</v>
      </c>
      <c r="AA3731">
        <f t="shared" si="1410"/>
        <v>0</v>
      </c>
      <c r="AB3731">
        <f t="shared" si="1411"/>
        <v>0</v>
      </c>
      <c r="AC3731">
        <f t="shared" si="1412"/>
        <v>0</v>
      </c>
      <c r="AD3731">
        <f t="shared" si="1413"/>
        <v>0</v>
      </c>
      <c r="AE3731">
        <f t="shared" si="1414"/>
        <v>0</v>
      </c>
      <c r="AF3731">
        <f t="shared" si="1415"/>
        <v>0</v>
      </c>
      <c r="AI3731">
        <f t="shared" si="1396"/>
        <v>0</v>
      </c>
      <c r="AJ3731">
        <f t="shared" si="1397"/>
        <v>0</v>
      </c>
      <c r="AK3731">
        <f t="shared" si="1398"/>
        <v>0</v>
      </c>
      <c r="AL3731">
        <f t="shared" si="1399"/>
        <v>0</v>
      </c>
      <c r="AM3731">
        <f t="shared" si="1400"/>
        <v>0</v>
      </c>
      <c r="AN3731">
        <f t="shared" si="1401"/>
        <v>0</v>
      </c>
      <c r="AO3731">
        <f t="shared" si="1402"/>
        <v>0</v>
      </c>
      <c r="AP3731">
        <f t="shared" si="1403"/>
        <v>0</v>
      </c>
    </row>
    <row r="3732" spans="1:42" x14ac:dyDescent="0.3">
      <c r="A3732">
        <v>3729</v>
      </c>
      <c r="B3732">
        <f>Data!B3733</f>
        <v>0</v>
      </c>
      <c r="C3732">
        <f>Data!C3733</f>
        <v>0</v>
      </c>
      <c r="D3732">
        <f>Data!D3733</f>
        <v>0</v>
      </c>
      <c r="E3732">
        <f>Data!E3733</f>
        <v>0</v>
      </c>
      <c r="G3732">
        <v>3728</v>
      </c>
      <c r="H3732">
        <v>16319.999999999936</v>
      </c>
      <c r="I3732">
        <v>-1439.9999999999868</v>
      </c>
      <c r="J3732">
        <f t="shared" si="1392"/>
        <v>0</v>
      </c>
      <c r="K3732">
        <f t="shared" si="1393"/>
        <v>0</v>
      </c>
      <c r="L3732">
        <f t="shared" si="1394"/>
        <v>0</v>
      </c>
      <c r="M3732">
        <f t="shared" si="1395"/>
        <v>0</v>
      </c>
      <c r="S3732">
        <v>16319.999999999936</v>
      </c>
      <c r="T3732">
        <v>-1439.9999999999868</v>
      </c>
      <c r="U3732">
        <f t="shared" si="1404"/>
        <v>0</v>
      </c>
      <c r="V3732">
        <f t="shared" si="1405"/>
        <v>0</v>
      </c>
      <c r="W3732">
        <f t="shared" si="1406"/>
        <v>0</v>
      </c>
      <c r="X3732">
        <f t="shared" si="1407"/>
        <v>0</v>
      </c>
      <c r="Y3732">
        <f t="shared" si="1408"/>
        <v>0</v>
      </c>
      <c r="Z3732">
        <f t="shared" si="1409"/>
        <v>0</v>
      </c>
      <c r="AA3732">
        <f t="shared" si="1410"/>
        <v>0</v>
      </c>
      <c r="AB3732">
        <f t="shared" si="1411"/>
        <v>0</v>
      </c>
      <c r="AC3732">
        <f t="shared" si="1412"/>
        <v>0</v>
      </c>
      <c r="AD3732">
        <f t="shared" si="1413"/>
        <v>0</v>
      </c>
      <c r="AE3732">
        <f t="shared" si="1414"/>
        <v>0</v>
      </c>
      <c r="AF3732">
        <f t="shared" si="1415"/>
        <v>0</v>
      </c>
      <c r="AI3732">
        <f t="shared" si="1396"/>
        <v>0</v>
      </c>
      <c r="AJ3732">
        <f t="shared" si="1397"/>
        <v>0</v>
      </c>
      <c r="AK3732">
        <f t="shared" si="1398"/>
        <v>0</v>
      </c>
      <c r="AL3732">
        <f t="shared" si="1399"/>
        <v>0</v>
      </c>
      <c r="AM3732">
        <f t="shared" si="1400"/>
        <v>0</v>
      </c>
      <c r="AN3732">
        <f t="shared" si="1401"/>
        <v>0</v>
      </c>
      <c r="AO3732">
        <f t="shared" si="1402"/>
        <v>0</v>
      </c>
      <c r="AP3732">
        <f t="shared" si="1403"/>
        <v>0</v>
      </c>
    </row>
    <row r="3733" spans="1:42" x14ac:dyDescent="0.3">
      <c r="A3733">
        <v>3730</v>
      </c>
      <c r="B3733">
        <f>Data!B3734</f>
        <v>0</v>
      </c>
      <c r="C3733">
        <f>Data!C3734</f>
        <v>0</v>
      </c>
      <c r="D3733">
        <f>Data!D3734</f>
        <v>0</v>
      </c>
      <c r="E3733">
        <f>Data!E3734</f>
        <v>0</v>
      </c>
      <c r="G3733">
        <v>3729</v>
      </c>
      <c r="H3733">
        <v>16799.999999999956</v>
      </c>
      <c r="I3733">
        <v>-1439.9999999999868</v>
      </c>
      <c r="J3733">
        <f t="shared" si="1392"/>
        <v>0</v>
      </c>
      <c r="K3733">
        <f t="shared" si="1393"/>
        <v>0</v>
      </c>
      <c r="L3733">
        <f t="shared" si="1394"/>
        <v>0</v>
      </c>
      <c r="M3733">
        <f t="shared" si="1395"/>
        <v>0</v>
      </c>
      <c r="S3733">
        <v>16799.999999999956</v>
      </c>
      <c r="T3733">
        <v>-1439.9999999999868</v>
      </c>
      <c r="U3733">
        <f t="shared" si="1404"/>
        <v>0</v>
      </c>
      <c r="V3733">
        <f t="shared" si="1405"/>
        <v>0</v>
      </c>
      <c r="W3733">
        <f t="shared" si="1406"/>
        <v>0</v>
      </c>
      <c r="X3733">
        <f t="shared" si="1407"/>
        <v>0</v>
      </c>
      <c r="Y3733">
        <f t="shared" si="1408"/>
        <v>0</v>
      </c>
      <c r="Z3733">
        <f t="shared" si="1409"/>
        <v>0</v>
      </c>
      <c r="AA3733">
        <f t="shared" si="1410"/>
        <v>0</v>
      </c>
      <c r="AB3733">
        <f t="shared" si="1411"/>
        <v>0</v>
      </c>
      <c r="AC3733">
        <f t="shared" si="1412"/>
        <v>0</v>
      </c>
      <c r="AD3733">
        <f t="shared" si="1413"/>
        <v>0</v>
      </c>
      <c r="AE3733">
        <f t="shared" si="1414"/>
        <v>0</v>
      </c>
      <c r="AF3733">
        <f t="shared" si="1415"/>
        <v>0</v>
      </c>
      <c r="AI3733">
        <f t="shared" si="1396"/>
        <v>0</v>
      </c>
      <c r="AJ3733">
        <f t="shared" si="1397"/>
        <v>0</v>
      </c>
      <c r="AK3733">
        <f t="shared" si="1398"/>
        <v>0</v>
      </c>
      <c r="AL3733">
        <f t="shared" si="1399"/>
        <v>0</v>
      </c>
      <c r="AM3733">
        <f t="shared" si="1400"/>
        <v>0</v>
      </c>
      <c r="AN3733">
        <f t="shared" si="1401"/>
        <v>0</v>
      </c>
      <c r="AO3733">
        <f t="shared" si="1402"/>
        <v>0</v>
      </c>
      <c r="AP3733">
        <f t="shared" si="1403"/>
        <v>0</v>
      </c>
    </row>
    <row r="3734" spans="1:42" x14ac:dyDescent="0.3">
      <c r="A3734">
        <v>3731</v>
      </c>
      <c r="B3734">
        <f>Data!B3735</f>
        <v>0</v>
      </c>
      <c r="C3734">
        <f>Data!C3735</f>
        <v>0</v>
      </c>
      <c r="D3734">
        <f>Data!D3735</f>
        <v>0</v>
      </c>
      <c r="E3734">
        <f>Data!E3735</f>
        <v>0</v>
      </c>
      <c r="G3734">
        <v>3730</v>
      </c>
      <c r="H3734">
        <v>17279.999999999916</v>
      </c>
      <c r="I3734">
        <v>-1439.9999999999868</v>
      </c>
      <c r="J3734">
        <f t="shared" si="1392"/>
        <v>0</v>
      </c>
      <c r="K3734">
        <f t="shared" si="1393"/>
        <v>0</v>
      </c>
      <c r="L3734">
        <f t="shared" si="1394"/>
        <v>0</v>
      </c>
      <c r="M3734">
        <f t="shared" si="1395"/>
        <v>0</v>
      </c>
      <c r="S3734">
        <v>17279.999999999916</v>
      </c>
      <c r="T3734">
        <v>-1439.9999999999868</v>
      </c>
      <c r="U3734">
        <f t="shared" si="1404"/>
        <v>0</v>
      </c>
      <c r="V3734">
        <f t="shared" si="1405"/>
        <v>0</v>
      </c>
      <c r="W3734">
        <f t="shared" si="1406"/>
        <v>0</v>
      </c>
      <c r="X3734">
        <f t="shared" si="1407"/>
        <v>0</v>
      </c>
      <c r="Y3734">
        <f t="shared" si="1408"/>
        <v>0</v>
      </c>
      <c r="Z3734">
        <f t="shared" si="1409"/>
        <v>0</v>
      </c>
      <c r="AA3734">
        <f t="shared" si="1410"/>
        <v>0</v>
      </c>
      <c r="AB3734">
        <f t="shared" si="1411"/>
        <v>0</v>
      </c>
      <c r="AC3734">
        <f t="shared" si="1412"/>
        <v>0</v>
      </c>
      <c r="AD3734">
        <f t="shared" si="1413"/>
        <v>0</v>
      </c>
      <c r="AE3734">
        <f t="shared" si="1414"/>
        <v>0</v>
      </c>
      <c r="AF3734">
        <f t="shared" si="1415"/>
        <v>0</v>
      </c>
      <c r="AI3734">
        <f t="shared" si="1396"/>
        <v>0</v>
      </c>
      <c r="AJ3734">
        <f t="shared" si="1397"/>
        <v>0</v>
      </c>
      <c r="AK3734">
        <f t="shared" si="1398"/>
        <v>0</v>
      </c>
      <c r="AL3734">
        <f t="shared" si="1399"/>
        <v>0</v>
      </c>
      <c r="AM3734">
        <f t="shared" si="1400"/>
        <v>0</v>
      </c>
      <c r="AN3734">
        <f t="shared" si="1401"/>
        <v>0</v>
      </c>
      <c r="AO3734">
        <f t="shared" si="1402"/>
        <v>0</v>
      </c>
      <c r="AP3734">
        <f t="shared" si="1403"/>
        <v>0</v>
      </c>
    </row>
    <row r="3735" spans="1:42" x14ac:dyDescent="0.3">
      <c r="A3735">
        <v>3732</v>
      </c>
      <c r="B3735">
        <f>Data!B3736</f>
        <v>0</v>
      </c>
      <c r="C3735">
        <f>Data!C3736</f>
        <v>0</v>
      </c>
      <c r="D3735">
        <f>Data!D3736</f>
        <v>0</v>
      </c>
      <c r="E3735">
        <f>Data!E3736</f>
        <v>0</v>
      </c>
      <c r="G3735">
        <v>3731</v>
      </c>
      <c r="H3735">
        <v>17759.999999999935</v>
      </c>
      <c r="I3735">
        <v>-1439.9999999999868</v>
      </c>
      <c r="J3735">
        <f t="shared" si="1392"/>
        <v>0</v>
      </c>
      <c r="K3735">
        <f t="shared" si="1393"/>
        <v>0</v>
      </c>
      <c r="L3735">
        <f t="shared" si="1394"/>
        <v>0</v>
      </c>
      <c r="M3735">
        <f t="shared" si="1395"/>
        <v>0</v>
      </c>
      <c r="S3735">
        <v>17759.999999999935</v>
      </c>
      <c r="T3735">
        <v>-1439.9999999999868</v>
      </c>
      <c r="U3735">
        <f t="shared" si="1404"/>
        <v>0</v>
      </c>
      <c r="V3735">
        <f t="shared" si="1405"/>
        <v>0</v>
      </c>
      <c r="W3735">
        <f t="shared" si="1406"/>
        <v>0</v>
      </c>
      <c r="X3735">
        <f t="shared" si="1407"/>
        <v>0</v>
      </c>
      <c r="Y3735">
        <f t="shared" si="1408"/>
        <v>0</v>
      </c>
      <c r="Z3735">
        <f t="shared" si="1409"/>
        <v>0</v>
      </c>
      <c r="AA3735">
        <f t="shared" si="1410"/>
        <v>0</v>
      </c>
      <c r="AB3735">
        <f t="shared" si="1411"/>
        <v>0</v>
      </c>
      <c r="AC3735">
        <f t="shared" si="1412"/>
        <v>0</v>
      </c>
      <c r="AD3735">
        <f t="shared" si="1413"/>
        <v>0</v>
      </c>
      <c r="AE3735">
        <f t="shared" si="1414"/>
        <v>0</v>
      </c>
      <c r="AF3735">
        <f t="shared" si="1415"/>
        <v>0</v>
      </c>
      <c r="AI3735">
        <f t="shared" si="1396"/>
        <v>0</v>
      </c>
      <c r="AJ3735">
        <f t="shared" si="1397"/>
        <v>0</v>
      </c>
      <c r="AK3735">
        <f t="shared" si="1398"/>
        <v>0</v>
      </c>
      <c r="AL3735">
        <f t="shared" si="1399"/>
        <v>0</v>
      </c>
      <c r="AM3735">
        <f t="shared" si="1400"/>
        <v>0</v>
      </c>
      <c r="AN3735">
        <f t="shared" si="1401"/>
        <v>0</v>
      </c>
      <c r="AO3735">
        <f t="shared" si="1402"/>
        <v>0</v>
      </c>
      <c r="AP3735">
        <f t="shared" si="1403"/>
        <v>0</v>
      </c>
    </row>
    <row r="3736" spans="1:42" x14ac:dyDescent="0.3">
      <c r="A3736">
        <v>3733</v>
      </c>
      <c r="B3736">
        <f>Data!B3737</f>
        <v>0</v>
      </c>
      <c r="C3736">
        <f>Data!C3737</f>
        <v>0</v>
      </c>
      <c r="D3736">
        <f>Data!D3737</f>
        <v>0</v>
      </c>
      <c r="E3736">
        <f>Data!E3737</f>
        <v>0</v>
      </c>
      <c r="G3736">
        <v>3732</v>
      </c>
      <c r="H3736">
        <v>18239.999999999953</v>
      </c>
      <c r="I3736">
        <v>-1439.9999999999868</v>
      </c>
      <c r="J3736">
        <f t="shared" si="1392"/>
        <v>0</v>
      </c>
      <c r="K3736">
        <f t="shared" si="1393"/>
        <v>0</v>
      </c>
      <c r="L3736">
        <f t="shared" si="1394"/>
        <v>0</v>
      </c>
      <c r="M3736">
        <f t="shared" si="1395"/>
        <v>0</v>
      </c>
      <c r="S3736">
        <v>18239.999999999953</v>
      </c>
      <c r="T3736">
        <v>-1439.9999999999868</v>
      </c>
      <c r="U3736">
        <f t="shared" si="1404"/>
        <v>0</v>
      </c>
      <c r="V3736">
        <f t="shared" si="1405"/>
        <v>0</v>
      </c>
      <c r="W3736">
        <f t="shared" si="1406"/>
        <v>0</v>
      </c>
      <c r="X3736">
        <f t="shared" si="1407"/>
        <v>0</v>
      </c>
      <c r="Y3736">
        <f t="shared" si="1408"/>
        <v>0</v>
      </c>
      <c r="Z3736">
        <f t="shared" si="1409"/>
        <v>0</v>
      </c>
      <c r="AA3736">
        <f t="shared" si="1410"/>
        <v>0</v>
      </c>
      <c r="AB3736">
        <f t="shared" si="1411"/>
        <v>0</v>
      </c>
      <c r="AC3736">
        <f t="shared" si="1412"/>
        <v>0</v>
      </c>
      <c r="AD3736">
        <f t="shared" si="1413"/>
        <v>0</v>
      </c>
      <c r="AE3736">
        <f t="shared" si="1414"/>
        <v>0</v>
      </c>
      <c r="AF3736">
        <f t="shared" si="1415"/>
        <v>0</v>
      </c>
      <c r="AI3736">
        <f t="shared" si="1396"/>
        <v>0</v>
      </c>
      <c r="AJ3736">
        <f t="shared" si="1397"/>
        <v>0</v>
      </c>
      <c r="AK3736">
        <f t="shared" si="1398"/>
        <v>0</v>
      </c>
      <c r="AL3736">
        <f t="shared" si="1399"/>
        <v>0</v>
      </c>
      <c r="AM3736">
        <f t="shared" si="1400"/>
        <v>0</v>
      </c>
      <c r="AN3736">
        <f t="shared" si="1401"/>
        <v>0</v>
      </c>
      <c r="AO3736">
        <f t="shared" si="1402"/>
        <v>0</v>
      </c>
      <c r="AP3736">
        <f t="shared" si="1403"/>
        <v>0</v>
      </c>
    </row>
    <row r="3737" spans="1:42" x14ac:dyDescent="0.3">
      <c r="A3737">
        <v>3734</v>
      </c>
      <c r="B3737">
        <f>Data!B3738</f>
        <v>0</v>
      </c>
      <c r="C3737">
        <f>Data!C3738</f>
        <v>0</v>
      </c>
      <c r="D3737">
        <f>Data!D3738</f>
        <v>0</v>
      </c>
      <c r="E3737">
        <f>Data!E3738</f>
        <v>0</v>
      </c>
      <c r="G3737">
        <v>3733</v>
      </c>
      <c r="H3737">
        <v>18719.999999999971</v>
      </c>
      <c r="I3737">
        <v>-1439.9999999999868</v>
      </c>
      <c r="J3737">
        <f t="shared" si="1392"/>
        <v>0</v>
      </c>
      <c r="K3737">
        <f t="shared" si="1393"/>
        <v>0</v>
      </c>
      <c r="L3737">
        <f t="shared" si="1394"/>
        <v>0</v>
      </c>
      <c r="M3737">
        <f t="shared" si="1395"/>
        <v>0</v>
      </c>
      <c r="S3737">
        <v>18719.999999999971</v>
      </c>
      <c r="T3737">
        <v>-1439.9999999999868</v>
      </c>
      <c r="U3737">
        <f t="shared" si="1404"/>
        <v>0</v>
      </c>
      <c r="V3737">
        <f t="shared" si="1405"/>
        <v>0</v>
      </c>
      <c r="W3737">
        <f t="shared" si="1406"/>
        <v>0</v>
      </c>
      <c r="X3737">
        <f t="shared" si="1407"/>
        <v>0</v>
      </c>
      <c r="Y3737">
        <f t="shared" si="1408"/>
        <v>0</v>
      </c>
      <c r="Z3737">
        <f t="shared" si="1409"/>
        <v>0</v>
      </c>
      <c r="AA3737">
        <f t="shared" si="1410"/>
        <v>0</v>
      </c>
      <c r="AB3737">
        <f t="shared" si="1411"/>
        <v>0</v>
      </c>
      <c r="AC3737">
        <f t="shared" si="1412"/>
        <v>0</v>
      </c>
      <c r="AD3737">
        <f t="shared" si="1413"/>
        <v>0</v>
      </c>
      <c r="AE3737">
        <f t="shared" si="1414"/>
        <v>0</v>
      </c>
      <c r="AF3737">
        <f t="shared" si="1415"/>
        <v>0</v>
      </c>
      <c r="AI3737">
        <f t="shared" si="1396"/>
        <v>0</v>
      </c>
      <c r="AJ3737">
        <f t="shared" si="1397"/>
        <v>0</v>
      </c>
      <c r="AK3737">
        <f t="shared" si="1398"/>
        <v>0</v>
      </c>
      <c r="AL3737">
        <f t="shared" si="1399"/>
        <v>0</v>
      </c>
      <c r="AM3737">
        <f t="shared" si="1400"/>
        <v>0</v>
      </c>
      <c r="AN3737">
        <f t="shared" si="1401"/>
        <v>0</v>
      </c>
      <c r="AO3737">
        <f t="shared" si="1402"/>
        <v>0</v>
      </c>
      <c r="AP3737">
        <f t="shared" si="1403"/>
        <v>0</v>
      </c>
    </row>
    <row r="3738" spans="1:42" x14ac:dyDescent="0.3">
      <c r="A3738">
        <v>3735</v>
      </c>
      <c r="B3738">
        <f>Data!B3739</f>
        <v>0</v>
      </c>
      <c r="C3738">
        <f>Data!C3739</f>
        <v>0</v>
      </c>
      <c r="D3738">
        <f>Data!D3739</f>
        <v>0</v>
      </c>
      <c r="E3738">
        <f>Data!E3739</f>
        <v>0</v>
      </c>
      <c r="G3738">
        <v>3734</v>
      </c>
      <c r="H3738">
        <v>19199.999999999931</v>
      </c>
      <c r="I3738">
        <v>-1439.9999999999868</v>
      </c>
      <c r="J3738">
        <f t="shared" si="1392"/>
        <v>0</v>
      </c>
      <c r="K3738">
        <f t="shared" si="1393"/>
        <v>0</v>
      </c>
      <c r="L3738">
        <f t="shared" si="1394"/>
        <v>0</v>
      </c>
      <c r="M3738">
        <f t="shared" si="1395"/>
        <v>0</v>
      </c>
      <c r="S3738">
        <v>19199.999999999931</v>
      </c>
      <c r="T3738">
        <v>-1439.9999999999868</v>
      </c>
      <c r="U3738">
        <f t="shared" si="1404"/>
        <v>0</v>
      </c>
      <c r="V3738">
        <f t="shared" si="1405"/>
        <v>0</v>
      </c>
      <c r="W3738">
        <f t="shared" si="1406"/>
        <v>0</v>
      </c>
      <c r="X3738">
        <f t="shared" si="1407"/>
        <v>0</v>
      </c>
      <c r="Y3738">
        <f t="shared" si="1408"/>
        <v>0</v>
      </c>
      <c r="Z3738">
        <f t="shared" si="1409"/>
        <v>0</v>
      </c>
      <c r="AA3738">
        <f t="shared" si="1410"/>
        <v>0</v>
      </c>
      <c r="AB3738">
        <f t="shared" si="1411"/>
        <v>0</v>
      </c>
      <c r="AC3738">
        <f t="shared" si="1412"/>
        <v>0</v>
      </c>
      <c r="AD3738">
        <f t="shared" si="1413"/>
        <v>0</v>
      </c>
      <c r="AE3738">
        <f t="shared" si="1414"/>
        <v>0</v>
      </c>
      <c r="AF3738">
        <f t="shared" si="1415"/>
        <v>0</v>
      </c>
      <c r="AI3738">
        <f t="shared" si="1396"/>
        <v>0</v>
      </c>
      <c r="AJ3738">
        <f t="shared" si="1397"/>
        <v>0</v>
      </c>
      <c r="AK3738">
        <f t="shared" si="1398"/>
        <v>0</v>
      </c>
      <c r="AL3738">
        <f t="shared" si="1399"/>
        <v>0</v>
      </c>
      <c r="AM3738">
        <f t="shared" si="1400"/>
        <v>0</v>
      </c>
      <c r="AN3738">
        <f t="shared" si="1401"/>
        <v>0</v>
      </c>
      <c r="AO3738">
        <f t="shared" si="1402"/>
        <v>0</v>
      </c>
      <c r="AP3738">
        <f t="shared" si="1403"/>
        <v>0</v>
      </c>
    </row>
    <row r="3739" spans="1:42" x14ac:dyDescent="0.3">
      <c r="A3739">
        <v>3736</v>
      </c>
      <c r="B3739">
        <f>Data!B3740</f>
        <v>0</v>
      </c>
      <c r="C3739">
        <f>Data!C3740</f>
        <v>0</v>
      </c>
      <c r="D3739">
        <f>Data!D3740</f>
        <v>0</v>
      </c>
      <c r="E3739">
        <f>Data!E3740</f>
        <v>0</v>
      </c>
      <c r="G3739">
        <v>3735</v>
      </c>
      <c r="H3739">
        <v>19679.999999999949</v>
      </c>
      <c r="I3739">
        <v>-1439.9999999999868</v>
      </c>
      <c r="J3739">
        <f t="shared" si="1392"/>
        <v>0</v>
      </c>
      <c r="K3739">
        <f t="shared" si="1393"/>
        <v>0</v>
      </c>
      <c r="L3739">
        <f t="shared" si="1394"/>
        <v>0</v>
      </c>
      <c r="M3739">
        <f t="shared" si="1395"/>
        <v>0</v>
      </c>
      <c r="S3739">
        <v>19679.999999999949</v>
      </c>
      <c r="T3739">
        <v>-1439.9999999999868</v>
      </c>
      <c r="U3739">
        <f t="shared" si="1404"/>
        <v>0</v>
      </c>
      <c r="V3739">
        <f t="shared" si="1405"/>
        <v>0</v>
      </c>
      <c r="W3739">
        <f t="shared" si="1406"/>
        <v>0</v>
      </c>
      <c r="X3739">
        <f t="shared" si="1407"/>
        <v>0</v>
      </c>
      <c r="Y3739">
        <f t="shared" si="1408"/>
        <v>0</v>
      </c>
      <c r="Z3739">
        <f t="shared" si="1409"/>
        <v>0</v>
      </c>
      <c r="AA3739">
        <f t="shared" si="1410"/>
        <v>0</v>
      </c>
      <c r="AB3739">
        <f t="shared" si="1411"/>
        <v>0</v>
      </c>
      <c r="AC3739">
        <f t="shared" si="1412"/>
        <v>0</v>
      </c>
      <c r="AD3739">
        <f t="shared" si="1413"/>
        <v>0</v>
      </c>
      <c r="AE3739">
        <f t="shared" si="1414"/>
        <v>0</v>
      </c>
      <c r="AF3739">
        <f t="shared" si="1415"/>
        <v>0</v>
      </c>
      <c r="AI3739">
        <f t="shared" si="1396"/>
        <v>0</v>
      </c>
      <c r="AJ3739">
        <f t="shared" si="1397"/>
        <v>0</v>
      </c>
      <c r="AK3739">
        <f t="shared" si="1398"/>
        <v>0</v>
      </c>
      <c r="AL3739">
        <f t="shared" si="1399"/>
        <v>0</v>
      </c>
      <c r="AM3739">
        <f t="shared" si="1400"/>
        <v>0</v>
      </c>
      <c r="AN3739">
        <f t="shared" si="1401"/>
        <v>0</v>
      </c>
      <c r="AO3739">
        <f t="shared" si="1402"/>
        <v>0</v>
      </c>
      <c r="AP3739">
        <f t="shared" si="1403"/>
        <v>0</v>
      </c>
    </row>
    <row r="3740" spans="1:42" x14ac:dyDescent="0.3">
      <c r="A3740">
        <v>3737</v>
      </c>
      <c r="B3740">
        <f>Data!B3741</f>
        <v>0</v>
      </c>
      <c r="C3740">
        <f>Data!C3741</f>
        <v>0</v>
      </c>
      <c r="D3740">
        <f>Data!D3741</f>
        <v>0</v>
      </c>
      <c r="E3740">
        <f>Data!E3741</f>
        <v>0</v>
      </c>
      <c r="G3740">
        <v>3736</v>
      </c>
      <c r="H3740">
        <v>20159.999999999967</v>
      </c>
      <c r="I3740">
        <v>-1439.9999999999868</v>
      </c>
      <c r="J3740">
        <f t="shared" si="1392"/>
        <v>0</v>
      </c>
      <c r="K3740">
        <f t="shared" si="1393"/>
        <v>0</v>
      </c>
      <c r="L3740">
        <f t="shared" si="1394"/>
        <v>0</v>
      </c>
      <c r="M3740">
        <f t="shared" si="1395"/>
        <v>0</v>
      </c>
      <c r="S3740">
        <v>20159.999999999967</v>
      </c>
      <c r="T3740">
        <v>-1439.9999999999868</v>
      </c>
      <c r="U3740">
        <f t="shared" si="1404"/>
        <v>0</v>
      </c>
      <c r="V3740">
        <f t="shared" si="1405"/>
        <v>0</v>
      </c>
      <c r="W3740">
        <f t="shared" si="1406"/>
        <v>0</v>
      </c>
      <c r="X3740">
        <f t="shared" si="1407"/>
        <v>0</v>
      </c>
      <c r="Y3740">
        <f t="shared" si="1408"/>
        <v>0</v>
      </c>
      <c r="Z3740">
        <f t="shared" si="1409"/>
        <v>0</v>
      </c>
      <c r="AA3740">
        <f t="shared" si="1410"/>
        <v>0</v>
      </c>
      <c r="AB3740">
        <f t="shared" si="1411"/>
        <v>0</v>
      </c>
      <c r="AC3740">
        <f t="shared" si="1412"/>
        <v>0</v>
      </c>
      <c r="AD3740">
        <f t="shared" si="1413"/>
        <v>0</v>
      </c>
      <c r="AE3740">
        <f t="shared" si="1414"/>
        <v>0</v>
      </c>
      <c r="AF3740">
        <f t="shared" si="1415"/>
        <v>0</v>
      </c>
      <c r="AI3740">
        <f t="shared" si="1396"/>
        <v>0</v>
      </c>
      <c r="AJ3740">
        <f t="shared" si="1397"/>
        <v>0</v>
      </c>
      <c r="AK3740">
        <f t="shared" si="1398"/>
        <v>0</v>
      </c>
      <c r="AL3740">
        <f t="shared" si="1399"/>
        <v>0</v>
      </c>
      <c r="AM3740">
        <f t="shared" si="1400"/>
        <v>0</v>
      </c>
      <c r="AN3740">
        <f t="shared" si="1401"/>
        <v>0</v>
      </c>
      <c r="AO3740">
        <f t="shared" si="1402"/>
        <v>0</v>
      </c>
      <c r="AP3740">
        <f t="shared" si="1403"/>
        <v>0</v>
      </c>
    </row>
    <row r="3741" spans="1:42" x14ac:dyDescent="0.3">
      <c r="A3741">
        <v>3738</v>
      </c>
      <c r="B3741">
        <f>Data!B3742</f>
        <v>0</v>
      </c>
      <c r="C3741">
        <f>Data!C3742</f>
        <v>0</v>
      </c>
      <c r="D3741">
        <f>Data!D3742</f>
        <v>0</v>
      </c>
      <c r="E3741">
        <f>Data!E3742</f>
        <v>0</v>
      </c>
      <c r="G3741">
        <v>3737</v>
      </c>
      <c r="H3741">
        <v>20639.999999999931</v>
      </c>
      <c r="I3741">
        <v>-1439.9999999999868</v>
      </c>
      <c r="J3741">
        <f t="shared" si="1392"/>
        <v>0</v>
      </c>
      <c r="K3741">
        <f t="shared" si="1393"/>
        <v>0</v>
      </c>
      <c r="L3741">
        <f t="shared" si="1394"/>
        <v>0</v>
      </c>
      <c r="M3741">
        <f t="shared" si="1395"/>
        <v>0</v>
      </c>
      <c r="S3741">
        <v>20639.999999999931</v>
      </c>
      <c r="T3741">
        <v>-1439.9999999999868</v>
      </c>
      <c r="U3741">
        <f t="shared" si="1404"/>
        <v>0</v>
      </c>
      <c r="V3741">
        <f t="shared" si="1405"/>
        <v>0</v>
      </c>
      <c r="W3741">
        <f t="shared" si="1406"/>
        <v>0</v>
      </c>
      <c r="X3741">
        <f t="shared" si="1407"/>
        <v>0</v>
      </c>
      <c r="Y3741">
        <f t="shared" si="1408"/>
        <v>0</v>
      </c>
      <c r="Z3741">
        <f t="shared" si="1409"/>
        <v>0</v>
      </c>
      <c r="AA3741">
        <f t="shared" si="1410"/>
        <v>0</v>
      </c>
      <c r="AB3741">
        <f t="shared" si="1411"/>
        <v>0</v>
      </c>
      <c r="AC3741">
        <f t="shared" si="1412"/>
        <v>0</v>
      </c>
      <c r="AD3741">
        <f t="shared" si="1413"/>
        <v>0</v>
      </c>
      <c r="AE3741">
        <f t="shared" si="1414"/>
        <v>0</v>
      </c>
      <c r="AF3741">
        <f t="shared" si="1415"/>
        <v>0</v>
      </c>
      <c r="AI3741">
        <f t="shared" si="1396"/>
        <v>0</v>
      </c>
      <c r="AJ3741">
        <f t="shared" si="1397"/>
        <v>0</v>
      </c>
      <c r="AK3741">
        <f t="shared" si="1398"/>
        <v>0</v>
      </c>
      <c r="AL3741">
        <f t="shared" si="1399"/>
        <v>0</v>
      </c>
      <c r="AM3741">
        <f t="shared" si="1400"/>
        <v>0</v>
      </c>
      <c r="AN3741">
        <f t="shared" si="1401"/>
        <v>0</v>
      </c>
      <c r="AO3741">
        <f t="shared" si="1402"/>
        <v>0</v>
      </c>
      <c r="AP3741">
        <f t="shared" si="1403"/>
        <v>0</v>
      </c>
    </row>
    <row r="3742" spans="1:42" x14ac:dyDescent="0.3">
      <c r="A3742">
        <v>3739</v>
      </c>
      <c r="B3742">
        <f>Data!B3743</f>
        <v>0</v>
      </c>
      <c r="C3742">
        <f>Data!C3743</f>
        <v>0</v>
      </c>
      <c r="D3742">
        <f>Data!D3743</f>
        <v>0</v>
      </c>
      <c r="E3742">
        <f>Data!E3743</f>
        <v>0</v>
      </c>
      <c r="G3742">
        <v>3738</v>
      </c>
      <c r="H3742">
        <v>21119.999999999949</v>
      </c>
      <c r="I3742">
        <v>-1439.9999999999868</v>
      </c>
      <c r="J3742">
        <f t="shared" si="1392"/>
        <v>0</v>
      </c>
      <c r="K3742">
        <f t="shared" si="1393"/>
        <v>0</v>
      </c>
      <c r="L3742">
        <f t="shared" si="1394"/>
        <v>0</v>
      </c>
      <c r="M3742">
        <f t="shared" si="1395"/>
        <v>0</v>
      </c>
      <c r="S3742">
        <v>21119.999999999949</v>
      </c>
      <c r="T3742">
        <v>-1439.9999999999868</v>
      </c>
      <c r="U3742">
        <f t="shared" si="1404"/>
        <v>0</v>
      </c>
      <c r="V3742">
        <f t="shared" si="1405"/>
        <v>0</v>
      </c>
      <c r="W3742">
        <f t="shared" si="1406"/>
        <v>0</v>
      </c>
      <c r="X3742">
        <f t="shared" si="1407"/>
        <v>0</v>
      </c>
      <c r="Y3742">
        <f t="shared" si="1408"/>
        <v>0</v>
      </c>
      <c r="Z3742">
        <f t="shared" si="1409"/>
        <v>0</v>
      </c>
      <c r="AA3742">
        <f t="shared" si="1410"/>
        <v>0</v>
      </c>
      <c r="AB3742">
        <f t="shared" si="1411"/>
        <v>0</v>
      </c>
      <c r="AC3742">
        <f t="shared" si="1412"/>
        <v>0</v>
      </c>
      <c r="AD3742">
        <f t="shared" si="1413"/>
        <v>0</v>
      </c>
      <c r="AE3742">
        <f t="shared" si="1414"/>
        <v>0</v>
      </c>
      <c r="AF3742">
        <f t="shared" si="1415"/>
        <v>0</v>
      </c>
      <c r="AI3742">
        <f t="shared" si="1396"/>
        <v>0</v>
      </c>
      <c r="AJ3742">
        <f t="shared" si="1397"/>
        <v>0</v>
      </c>
      <c r="AK3742">
        <f t="shared" si="1398"/>
        <v>0</v>
      </c>
      <c r="AL3742">
        <f t="shared" si="1399"/>
        <v>0</v>
      </c>
      <c r="AM3742">
        <f t="shared" si="1400"/>
        <v>0</v>
      </c>
      <c r="AN3742">
        <f t="shared" si="1401"/>
        <v>0</v>
      </c>
      <c r="AO3742">
        <f t="shared" si="1402"/>
        <v>0</v>
      </c>
      <c r="AP3742">
        <f t="shared" si="1403"/>
        <v>0</v>
      </c>
    </row>
    <row r="3743" spans="1:42" x14ac:dyDescent="0.3">
      <c r="A3743">
        <v>3740</v>
      </c>
      <c r="B3743">
        <f>Data!B3744</f>
        <v>0</v>
      </c>
      <c r="C3743">
        <f>Data!C3744</f>
        <v>0</v>
      </c>
      <c r="D3743">
        <f>Data!D3744</f>
        <v>0</v>
      </c>
      <c r="E3743">
        <f>Data!E3744</f>
        <v>0</v>
      </c>
      <c r="G3743">
        <v>3739</v>
      </c>
      <c r="H3743">
        <v>-21120.000000000062</v>
      </c>
      <c r="I3743">
        <v>-959.99999999999091</v>
      </c>
      <c r="J3743">
        <f t="shared" si="1392"/>
        <v>0</v>
      </c>
      <c r="K3743">
        <f t="shared" si="1393"/>
        <v>0</v>
      </c>
      <c r="L3743">
        <f t="shared" si="1394"/>
        <v>0</v>
      </c>
      <c r="M3743">
        <f t="shared" si="1395"/>
        <v>0</v>
      </c>
      <c r="S3743">
        <v>-21120.000000000062</v>
      </c>
      <c r="T3743">
        <v>-959.99999999999091</v>
      </c>
      <c r="U3743">
        <f t="shared" si="1404"/>
        <v>0</v>
      </c>
      <c r="V3743">
        <f t="shared" si="1405"/>
        <v>0</v>
      </c>
      <c r="W3743">
        <f t="shared" si="1406"/>
        <v>0</v>
      </c>
      <c r="X3743">
        <f t="shared" si="1407"/>
        <v>0</v>
      </c>
      <c r="Y3743">
        <f t="shared" si="1408"/>
        <v>0</v>
      </c>
      <c r="Z3743">
        <f t="shared" si="1409"/>
        <v>0</v>
      </c>
      <c r="AA3743">
        <f t="shared" si="1410"/>
        <v>0</v>
      </c>
      <c r="AB3743">
        <f t="shared" si="1411"/>
        <v>0</v>
      </c>
      <c r="AC3743">
        <f t="shared" si="1412"/>
        <v>0</v>
      </c>
      <c r="AD3743">
        <f t="shared" si="1413"/>
        <v>0</v>
      </c>
      <c r="AE3743">
        <f t="shared" si="1414"/>
        <v>0</v>
      </c>
      <c r="AF3743">
        <f t="shared" si="1415"/>
        <v>0</v>
      </c>
      <c r="AI3743">
        <f t="shared" si="1396"/>
        <v>0</v>
      </c>
      <c r="AJ3743">
        <f t="shared" si="1397"/>
        <v>0</v>
      </c>
      <c r="AK3743">
        <f t="shared" si="1398"/>
        <v>0</v>
      </c>
      <c r="AL3743">
        <f t="shared" si="1399"/>
        <v>0</v>
      </c>
      <c r="AM3743">
        <f t="shared" si="1400"/>
        <v>0</v>
      </c>
      <c r="AN3743">
        <f t="shared" si="1401"/>
        <v>0</v>
      </c>
      <c r="AO3743">
        <f t="shared" si="1402"/>
        <v>0</v>
      </c>
      <c r="AP3743">
        <f t="shared" si="1403"/>
        <v>0</v>
      </c>
    </row>
    <row r="3744" spans="1:42" x14ac:dyDescent="0.3">
      <c r="A3744">
        <v>3741</v>
      </c>
      <c r="B3744">
        <f>Data!B3745</f>
        <v>0</v>
      </c>
      <c r="C3744">
        <f>Data!C3745</f>
        <v>0</v>
      </c>
      <c r="D3744">
        <f>Data!D3745</f>
        <v>0</v>
      </c>
      <c r="E3744">
        <f>Data!E3745</f>
        <v>0</v>
      </c>
      <c r="G3744">
        <v>3740</v>
      </c>
      <c r="H3744">
        <v>-20640.000000000044</v>
      </c>
      <c r="I3744">
        <v>-959.99999999999181</v>
      </c>
      <c r="J3744">
        <f t="shared" si="1392"/>
        <v>0</v>
      </c>
      <c r="K3744">
        <f t="shared" si="1393"/>
        <v>0</v>
      </c>
      <c r="L3744">
        <f t="shared" si="1394"/>
        <v>0</v>
      </c>
      <c r="M3744">
        <f t="shared" si="1395"/>
        <v>0</v>
      </c>
      <c r="S3744">
        <v>-20640.000000000044</v>
      </c>
      <c r="T3744">
        <v>-959.99999999999181</v>
      </c>
      <c r="U3744">
        <f t="shared" si="1404"/>
        <v>0</v>
      </c>
      <c r="V3744">
        <f t="shared" si="1405"/>
        <v>0</v>
      </c>
      <c r="W3744">
        <f t="shared" si="1406"/>
        <v>0</v>
      </c>
      <c r="X3744">
        <f t="shared" si="1407"/>
        <v>0</v>
      </c>
      <c r="Y3744">
        <f t="shared" si="1408"/>
        <v>0</v>
      </c>
      <c r="Z3744">
        <f t="shared" si="1409"/>
        <v>0</v>
      </c>
      <c r="AA3744">
        <f t="shared" si="1410"/>
        <v>0</v>
      </c>
      <c r="AB3744">
        <f t="shared" si="1411"/>
        <v>0</v>
      </c>
      <c r="AC3744">
        <f t="shared" si="1412"/>
        <v>0</v>
      </c>
      <c r="AD3744">
        <f t="shared" si="1413"/>
        <v>0</v>
      </c>
      <c r="AE3744">
        <f t="shared" si="1414"/>
        <v>0</v>
      </c>
      <c r="AF3744">
        <f t="shared" si="1415"/>
        <v>0</v>
      </c>
      <c r="AI3744">
        <f t="shared" si="1396"/>
        <v>0</v>
      </c>
      <c r="AJ3744">
        <f t="shared" si="1397"/>
        <v>0</v>
      </c>
      <c r="AK3744">
        <f t="shared" si="1398"/>
        <v>0</v>
      </c>
      <c r="AL3744">
        <f t="shared" si="1399"/>
        <v>0</v>
      </c>
      <c r="AM3744">
        <f t="shared" si="1400"/>
        <v>0</v>
      </c>
      <c r="AN3744">
        <f t="shared" si="1401"/>
        <v>0</v>
      </c>
      <c r="AO3744">
        <f t="shared" si="1402"/>
        <v>0</v>
      </c>
      <c r="AP3744">
        <f t="shared" si="1403"/>
        <v>0</v>
      </c>
    </row>
    <row r="3745" spans="1:42" x14ac:dyDescent="0.3">
      <c r="A3745">
        <v>3742</v>
      </c>
      <c r="B3745">
        <f>Data!B3746</f>
        <v>0</v>
      </c>
      <c r="C3745">
        <f>Data!C3746</f>
        <v>0</v>
      </c>
      <c r="D3745">
        <f>Data!D3746</f>
        <v>0</v>
      </c>
      <c r="E3745">
        <f>Data!E3746</f>
        <v>0</v>
      </c>
      <c r="G3745">
        <v>3741</v>
      </c>
      <c r="H3745">
        <v>-20160.00000000008</v>
      </c>
      <c r="I3745">
        <v>-959.99999999998681</v>
      </c>
      <c r="J3745">
        <f t="shared" si="1392"/>
        <v>0</v>
      </c>
      <c r="K3745">
        <f t="shared" si="1393"/>
        <v>0</v>
      </c>
      <c r="L3745">
        <f t="shared" si="1394"/>
        <v>0</v>
      </c>
      <c r="M3745">
        <f t="shared" si="1395"/>
        <v>0</v>
      </c>
      <c r="S3745">
        <v>-20160.00000000008</v>
      </c>
      <c r="T3745">
        <v>-959.99999999998681</v>
      </c>
      <c r="U3745">
        <f t="shared" si="1404"/>
        <v>0</v>
      </c>
      <c r="V3745">
        <f t="shared" si="1405"/>
        <v>0</v>
      </c>
      <c r="W3745">
        <f t="shared" si="1406"/>
        <v>0</v>
      </c>
      <c r="X3745">
        <f t="shared" si="1407"/>
        <v>0</v>
      </c>
      <c r="Y3745">
        <f t="shared" si="1408"/>
        <v>0</v>
      </c>
      <c r="Z3745">
        <f t="shared" si="1409"/>
        <v>0</v>
      </c>
      <c r="AA3745">
        <f t="shared" si="1410"/>
        <v>0</v>
      </c>
      <c r="AB3745">
        <f t="shared" si="1411"/>
        <v>0</v>
      </c>
      <c r="AC3745">
        <f t="shared" si="1412"/>
        <v>0</v>
      </c>
      <c r="AD3745">
        <f t="shared" si="1413"/>
        <v>0</v>
      </c>
      <c r="AE3745">
        <f t="shared" si="1414"/>
        <v>0</v>
      </c>
      <c r="AF3745">
        <f t="shared" si="1415"/>
        <v>0</v>
      </c>
      <c r="AI3745">
        <f t="shared" si="1396"/>
        <v>0</v>
      </c>
      <c r="AJ3745">
        <f t="shared" si="1397"/>
        <v>0</v>
      </c>
      <c r="AK3745">
        <f t="shared" si="1398"/>
        <v>0</v>
      </c>
      <c r="AL3745">
        <f t="shared" si="1399"/>
        <v>0</v>
      </c>
      <c r="AM3745">
        <f t="shared" si="1400"/>
        <v>0</v>
      </c>
      <c r="AN3745">
        <f t="shared" si="1401"/>
        <v>0</v>
      </c>
      <c r="AO3745">
        <f t="shared" si="1402"/>
        <v>0</v>
      </c>
      <c r="AP3745">
        <f t="shared" si="1403"/>
        <v>0</v>
      </c>
    </row>
    <row r="3746" spans="1:42" x14ac:dyDescent="0.3">
      <c r="A3746">
        <v>3743</v>
      </c>
      <c r="B3746">
        <f>Data!B3747</f>
        <v>0</v>
      </c>
      <c r="C3746">
        <f>Data!C3747</f>
        <v>0</v>
      </c>
      <c r="D3746">
        <f>Data!D3747</f>
        <v>0</v>
      </c>
      <c r="E3746">
        <f>Data!E3747</f>
        <v>0</v>
      </c>
      <c r="G3746">
        <v>3742</v>
      </c>
      <c r="H3746">
        <v>-19680.000000000065</v>
      </c>
      <c r="I3746">
        <v>-959.99999999998681</v>
      </c>
      <c r="J3746">
        <f t="shared" si="1392"/>
        <v>0</v>
      </c>
      <c r="K3746">
        <f t="shared" si="1393"/>
        <v>0</v>
      </c>
      <c r="L3746">
        <f t="shared" si="1394"/>
        <v>0</v>
      </c>
      <c r="M3746">
        <f t="shared" si="1395"/>
        <v>0</v>
      </c>
      <c r="S3746">
        <v>-19680.000000000065</v>
      </c>
      <c r="T3746">
        <v>-959.99999999998681</v>
      </c>
      <c r="U3746">
        <f t="shared" si="1404"/>
        <v>0</v>
      </c>
      <c r="V3746">
        <f t="shared" si="1405"/>
        <v>0</v>
      </c>
      <c r="W3746">
        <f t="shared" si="1406"/>
        <v>0</v>
      </c>
      <c r="X3746">
        <f t="shared" si="1407"/>
        <v>0</v>
      </c>
      <c r="Y3746">
        <f t="shared" si="1408"/>
        <v>0</v>
      </c>
      <c r="Z3746">
        <f t="shared" si="1409"/>
        <v>0</v>
      </c>
      <c r="AA3746">
        <f t="shared" si="1410"/>
        <v>0</v>
      </c>
      <c r="AB3746">
        <f t="shared" si="1411"/>
        <v>0</v>
      </c>
      <c r="AC3746">
        <f t="shared" si="1412"/>
        <v>0</v>
      </c>
      <c r="AD3746">
        <f t="shared" si="1413"/>
        <v>0</v>
      </c>
      <c r="AE3746">
        <f t="shared" si="1414"/>
        <v>0</v>
      </c>
      <c r="AF3746">
        <f t="shared" si="1415"/>
        <v>0</v>
      </c>
      <c r="AI3746">
        <f t="shared" si="1396"/>
        <v>0</v>
      </c>
      <c r="AJ3746">
        <f t="shared" si="1397"/>
        <v>0</v>
      </c>
      <c r="AK3746">
        <f t="shared" si="1398"/>
        <v>0</v>
      </c>
      <c r="AL3746">
        <f t="shared" si="1399"/>
        <v>0</v>
      </c>
      <c r="AM3746">
        <f t="shared" si="1400"/>
        <v>0</v>
      </c>
      <c r="AN3746">
        <f t="shared" si="1401"/>
        <v>0</v>
      </c>
      <c r="AO3746">
        <f t="shared" si="1402"/>
        <v>0</v>
      </c>
      <c r="AP3746">
        <f t="shared" si="1403"/>
        <v>0</v>
      </c>
    </row>
    <row r="3747" spans="1:42" x14ac:dyDescent="0.3">
      <c r="A3747">
        <v>3744</v>
      </c>
      <c r="B3747">
        <f>Data!B3748</f>
        <v>0</v>
      </c>
      <c r="C3747">
        <f>Data!C3748</f>
        <v>0</v>
      </c>
      <c r="D3747">
        <f>Data!D3748</f>
        <v>0</v>
      </c>
      <c r="E3747">
        <f>Data!E3748</f>
        <v>0</v>
      </c>
      <c r="G3747">
        <v>3743</v>
      </c>
      <c r="H3747">
        <v>-19200.000000000044</v>
      </c>
      <c r="I3747">
        <v>-959.99999999998681</v>
      </c>
      <c r="J3747">
        <f t="shared" si="1392"/>
        <v>0</v>
      </c>
      <c r="K3747">
        <f t="shared" si="1393"/>
        <v>0</v>
      </c>
      <c r="L3747">
        <f t="shared" si="1394"/>
        <v>0</v>
      </c>
      <c r="M3747">
        <f t="shared" si="1395"/>
        <v>0</v>
      </c>
      <c r="S3747">
        <v>-19200.000000000044</v>
      </c>
      <c r="T3747">
        <v>-959.99999999998681</v>
      </c>
      <c r="U3747">
        <f t="shared" si="1404"/>
        <v>0</v>
      </c>
      <c r="V3747">
        <f t="shared" si="1405"/>
        <v>0</v>
      </c>
      <c r="W3747">
        <f t="shared" si="1406"/>
        <v>0</v>
      </c>
      <c r="X3747">
        <f t="shared" si="1407"/>
        <v>0</v>
      </c>
      <c r="Y3747">
        <f t="shared" si="1408"/>
        <v>0</v>
      </c>
      <c r="Z3747">
        <f t="shared" si="1409"/>
        <v>0</v>
      </c>
      <c r="AA3747">
        <f t="shared" si="1410"/>
        <v>0</v>
      </c>
      <c r="AB3747">
        <f t="shared" si="1411"/>
        <v>0</v>
      </c>
      <c r="AC3747">
        <f t="shared" si="1412"/>
        <v>0</v>
      </c>
      <c r="AD3747">
        <f t="shared" si="1413"/>
        <v>0</v>
      </c>
      <c r="AE3747">
        <f t="shared" si="1414"/>
        <v>0</v>
      </c>
      <c r="AF3747">
        <f t="shared" si="1415"/>
        <v>0</v>
      </c>
      <c r="AI3747">
        <f t="shared" si="1396"/>
        <v>0</v>
      </c>
      <c r="AJ3747">
        <f t="shared" si="1397"/>
        <v>0</v>
      </c>
      <c r="AK3747">
        <f t="shared" si="1398"/>
        <v>0</v>
      </c>
      <c r="AL3747">
        <f t="shared" si="1399"/>
        <v>0</v>
      </c>
      <c r="AM3747">
        <f t="shared" si="1400"/>
        <v>0</v>
      </c>
      <c r="AN3747">
        <f t="shared" si="1401"/>
        <v>0</v>
      </c>
      <c r="AO3747">
        <f t="shared" si="1402"/>
        <v>0</v>
      </c>
      <c r="AP3747">
        <f t="shared" si="1403"/>
        <v>0</v>
      </c>
    </row>
    <row r="3748" spans="1:42" x14ac:dyDescent="0.3">
      <c r="A3748">
        <v>3745</v>
      </c>
      <c r="B3748">
        <f>Data!B3749</f>
        <v>0</v>
      </c>
      <c r="C3748">
        <f>Data!C3749</f>
        <v>0</v>
      </c>
      <c r="D3748">
        <f>Data!D3749</f>
        <v>0</v>
      </c>
      <c r="E3748">
        <f>Data!E3749</f>
        <v>0</v>
      </c>
      <c r="G3748">
        <v>3744</v>
      </c>
      <c r="H3748">
        <v>-18720.000000000084</v>
      </c>
      <c r="I3748">
        <v>-959.99999999998681</v>
      </c>
      <c r="J3748">
        <f t="shared" si="1392"/>
        <v>0</v>
      </c>
      <c r="K3748">
        <f t="shared" si="1393"/>
        <v>0</v>
      </c>
      <c r="L3748">
        <f t="shared" si="1394"/>
        <v>0</v>
      </c>
      <c r="M3748">
        <f t="shared" si="1395"/>
        <v>0</v>
      </c>
      <c r="S3748">
        <v>-18720.000000000084</v>
      </c>
      <c r="T3748">
        <v>-959.99999999998681</v>
      </c>
      <c r="U3748">
        <f t="shared" si="1404"/>
        <v>0</v>
      </c>
      <c r="V3748">
        <f t="shared" si="1405"/>
        <v>0</v>
      </c>
      <c r="W3748">
        <f t="shared" si="1406"/>
        <v>0</v>
      </c>
      <c r="X3748">
        <f t="shared" si="1407"/>
        <v>0</v>
      </c>
      <c r="Y3748">
        <f t="shared" si="1408"/>
        <v>0</v>
      </c>
      <c r="Z3748">
        <f t="shared" si="1409"/>
        <v>0</v>
      </c>
      <c r="AA3748">
        <f t="shared" si="1410"/>
        <v>0</v>
      </c>
      <c r="AB3748">
        <f t="shared" si="1411"/>
        <v>0</v>
      </c>
      <c r="AC3748">
        <f t="shared" si="1412"/>
        <v>0</v>
      </c>
      <c r="AD3748">
        <f t="shared" si="1413"/>
        <v>0</v>
      </c>
      <c r="AE3748">
        <f t="shared" si="1414"/>
        <v>0</v>
      </c>
      <c r="AF3748">
        <f t="shared" si="1415"/>
        <v>0</v>
      </c>
      <c r="AI3748">
        <f t="shared" si="1396"/>
        <v>0</v>
      </c>
      <c r="AJ3748">
        <f t="shared" si="1397"/>
        <v>0</v>
      </c>
      <c r="AK3748">
        <f t="shared" si="1398"/>
        <v>0</v>
      </c>
      <c r="AL3748">
        <f t="shared" si="1399"/>
        <v>0</v>
      </c>
      <c r="AM3748">
        <f t="shared" si="1400"/>
        <v>0</v>
      </c>
      <c r="AN3748">
        <f t="shared" si="1401"/>
        <v>0</v>
      </c>
      <c r="AO3748">
        <f t="shared" si="1402"/>
        <v>0</v>
      </c>
      <c r="AP3748">
        <f t="shared" si="1403"/>
        <v>0</v>
      </c>
    </row>
    <row r="3749" spans="1:42" x14ac:dyDescent="0.3">
      <c r="A3749">
        <v>3746</v>
      </c>
      <c r="B3749">
        <f>Data!B3750</f>
        <v>0</v>
      </c>
      <c r="C3749">
        <f>Data!C3750</f>
        <v>0</v>
      </c>
      <c r="D3749">
        <f>Data!D3750</f>
        <v>0</v>
      </c>
      <c r="E3749">
        <f>Data!E3750</f>
        <v>0</v>
      </c>
      <c r="G3749">
        <v>3745</v>
      </c>
      <c r="H3749">
        <v>-18240.000000000065</v>
      </c>
      <c r="I3749">
        <v>-959.99999999998681</v>
      </c>
      <c r="J3749">
        <f t="shared" si="1392"/>
        <v>0</v>
      </c>
      <c r="K3749">
        <f t="shared" si="1393"/>
        <v>0</v>
      </c>
      <c r="L3749">
        <f t="shared" si="1394"/>
        <v>0</v>
      </c>
      <c r="M3749">
        <f t="shared" si="1395"/>
        <v>0</v>
      </c>
      <c r="S3749">
        <v>-18240.000000000065</v>
      </c>
      <c r="T3749">
        <v>-959.99999999998681</v>
      </c>
      <c r="U3749">
        <f t="shared" si="1404"/>
        <v>0</v>
      </c>
      <c r="V3749">
        <f t="shared" si="1405"/>
        <v>0</v>
      </c>
      <c r="W3749">
        <f t="shared" si="1406"/>
        <v>0</v>
      </c>
      <c r="X3749">
        <f t="shared" si="1407"/>
        <v>0</v>
      </c>
      <c r="Y3749">
        <f t="shared" si="1408"/>
        <v>0</v>
      </c>
      <c r="Z3749">
        <f t="shared" si="1409"/>
        <v>0</v>
      </c>
      <c r="AA3749">
        <f t="shared" si="1410"/>
        <v>0</v>
      </c>
      <c r="AB3749">
        <f t="shared" si="1411"/>
        <v>0</v>
      </c>
      <c r="AC3749">
        <f t="shared" si="1412"/>
        <v>0</v>
      </c>
      <c r="AD3749">
        <f t="shared" si="1413"/>
        <v>0</v>
      </c>
      <c r="AE3749">
        <f t="shared" si="1414"/>
        <v>0</v>
      </c>
      <c r="AF3749">
        <f t="shared" si="1415"/>
        <v>0</v>
      </c>
      <c r="AI3749">
        <f t="shared" si="1396"/>
        <v>0</v>
      </c>
      <c r="AJ3749">
        <f t="shared" si="1397"/>
        <v>0</v>
      </c>
      <c r="AK3749">
        <f t="shared" si="1398"/>
        <v>0</v>
      </c>
      <c r="AL3749">
        <f t="shared" si="1399"/>
        <v>0</v>
      </c>
      <c r="AM3749">
        <f t="shared" si="1400"/>
        <v>0</v>
      </c>
      <c r="AN3749">
        <f t="shared" si="1401"/>
        <v>0</v>
      </c>
      <c r="AO3749">
        <f t="shared" si="1402"/>
        <v>0</v>
      </c>
      <c r="AP3749">
        <f t="shared" si="1403"/>
        <v>0</v>
      </c>
    </row>
    <row r="3750" spans="1:42" x14ac:dyDescent="0.3">
      <c r="A3750">
        <v>3747</v>
      </c>
      <c r="B3750">
        <f>Data!B3751</f>
        <v>0</v>
      </c>
      <c r="C3750">
        <f>Data!C3751</f>
        <v>0</v>
      </c>
      <c r="D3750">
        <f>Data!D3751</f>
        <v>0</v>
      </c>
      <c r="E3750">
        <f>Data!E3751</f>
        <v>0</v>
      </c>
      <c r="G3750">
        <v>3746</v>
      </c>
      <c r="H3750">
        <v>-17760.000000000047</v>
      </c>
      <c r="I3750">
        <v>-959.99999999998681</v>
      </c>
      <c r="J3750">
        <f t="shared" si="1392"/>
        <v>0</v>
      </c>
      <c r="K3750">
        <f t="shared" si="1393"/>
        <v>0</v>
      </c>
      <c r="L3750">
        <f t="shared" si="1394"/>
        <v>0</v>
      </c>
      <c r="M3750">
        <f t="shared" si="1395"/>
        <v>0</v>
      </c>
      <c r="S3750">
        <v>-17760.000000000047</v>
      </c>
      <c r="T3750">
        <v>-959.99999999998681</v>
      </c>
      <c r="U3750">
        <f t="shared" si="1404"/>
        <v>0</v>
      </c>
      <c r="V3750">
        <f t="shared" si="1405"/>
        <v>0</v>
      </c>
      <c r="W3750">
        <f t="shared" si="1406"/>
        <v>0</v>
      </c>
      <c r="X3750">
        <f t="shared" si="1407"/>
        <v>0</v>
      </c>
      <c r="Y3750">
        <f t="shared" si="1408"/>
        <v>0</v>
      </c>
      <c r="Z3750">
        <f t="shared" si="1409"/>
        <v>0</v>
      </c>
      <c r="AA3750">
        <f t="shared" si="1410"/>
        <v>0</v>
      </c>
      <c r="AB3750">
        <f t="shared" si="1411"/>
        <v>0</v>
      </c>
      <c r="AC3750">
        <f t="shared" si="1412"/>
        <v>0</v>
      </c>
      <c r="AD3750">
        <f t="shared" si="1413"/>
        <v>0</v>
      </c>
      <c r="AE3750">
        <f t="shared" si="1414"/>
        <v>0</v>
      </c>
      <c r="AF3750">
        <f t="shared" si="1415"/>
        <v>0</v>
      </c>
      <c r="AI3750">
        <f t="shared" si="1396"/>
        <v>0</v>
      </c>
      <c r="AJ3750">
        <f t="shared" si="1397"/>
        <v>0</v>
      </c>
      <c r="AK3750">
        <f t="shared" si="1398"/>
        <v>0</v>
      </c>
      <c r="AL3750">
        <f t="shared" si="1399"/>
        <v>0</v>
      </c>
      <c r="AM3750">
        <f t="shared" si="1400"/>
        <v>0</v>
      </c>
      <c r="AN3750">
        <f t="shared" si="1401"/>
        <v>0</v>
      </c>
      <c r="AO3750">
        <f t="shared" si="1402"/>
        <v>0</v>
      </c>
      <c r="AP3750">
        <f t="shared" si="1403"/>
        <v>0</v>
      </c>
    </row>
    <row r="3751" spans="1:42" x14ac:dyDescent="0.3">
      <c r="A3751">
        <v>3748</v>
      </c>
      <c r="B3751">
        <f>Data!B3752</f>
        <v>0</v>
      </c>
      <c r="C3751">
        <f>Data!C3752</f>
        <v>0</v>
      </c>
      <c r="D3751">
        <f>Data!D3752</f>
        <v>0</v>
      </c>
      <c r="E3751">
        <f>Data!E3752</f>
        <v>0</v>
      </c>
      <c r="G3751">
        <v>3747</v>
      </c>
      <c r="H3751">
        <v>-17280.000000000029</v>
      </c>
      <c r="I3751">
        <v>-959.99999999998681</v>
      </c>
      <c r="J3751">
        <f t="shared" si="1392"/>
        <v>0</v>
      </c>
      <c r="K3751">
        <f t="shared" si="1393"/>
        <v>0</v>
      </c>
      <c r="L3751">
        <f t="shared" si="1394"/>
        <v>0</v>
      </c>
      <c r="M3751">
        <f t="shared" si="1395"/>
        <v>0</v>
      </c>
      <c r="S3751">
        <v>-17280.000000000029</v>
      </c>
      <c r="T3751">
        <v>-959.99999999998681</v>
      </c>
      <c r="U3751">
        <f t="shared" si="1404"/>
        <v>0</v>
      </c>
      <c r="V3751">
        <f t="shared" si="1405"/>
        <v>0</v>
      </c>
      <c r="W3751">
        <f t="shared" si="1406"/>
        <v>0</v>
      </c>
      <c r="X3751">
        <f t="shared" si="1407"/>
        <v>0</v>
      </c>
      <c r="Y3751">
        <f t="shared" si="1408"/>
        <v>0</v>
      </c>
      <c r="Z3751">
        <f t="shared" si="1409"/>
        <v>0</v>
      </c>
      <c r="AA3751">
        <f t="shared" si="1410"/>
        <v>0</v>
      </c>
      <c r="AB3751">
        <f t="shared" si="1411"/>
        <v>0</v>
      </c>
      <c r="AC3751">
        <f t="shared" si="1412"/>
        <v>0</v>
      </c>
      <c r="AD3751">
        <f t="shared" si="1413"/>
        <v>0</v>
      </c>
      <c r="AE3751">
        <f t="shared" si="1414"/>
        <v>0</v>
      </c>
      <c r="AF3751">
        <f t="shared" si="1415"/>
        <v>0</v>
      </c>
      <c r="AI3751">
        <f t="shared" si="1396"/>
        <v>0</v>
      </c>
      <c r="AJ3751">
        <f t="shared" si="1397"/>
        <v>0</v>
      </c>
      <c r="AK3751">
        <f t="shared" si="1398"/>
        <v>0</v>
      </c>
      <c r="AL3751">
        <f t="shared" si="1399"/>
        <v>0</v>
      </c>
      <c r="AM3751">
        <f t="shared" si="1400"/>
        <v>0</v>
      </c>
      <c r="AN3751">
        <f t="shared" si="1401"/>
        <v>0</v>
      </c>
      <c r="AO3751">
        <f t="shared" si="1402"/>
        <v>0</v>
      </c>
      <c r="AP3751">
        <f t="shared" si="1403"/>
        <v>0</v>
      </c>
    </row>
    <row r="3752" spans="1:42" x14ac:dyDescent="0.3">
      <c r="A3752">
        <v>3749</v>
      </c>
      <c r="B3752">
        <f>Data!B3753</f>
        <v>0</v>
      </c>
      <c r="C3752">
        <f>Data!C3753</f>
        <v>0</v>
      </c>
      <c r="D3752">
        <f>Data!D3753</f>
        <v>0</v>
      </c>
      <c r="E3752">
        <f>Data!E3753</f>
        <v>0</v>
      </c>
      <c r="G3752">
        <v>3748</v>
      </c>
      <c r="H3752">
        <v>-16800.000000000069</v>
      </c>
      <c r="I3752">
        <v>-959.99999999998681</v>
      </c>
      <c r="J3752">
        <f t="shared" si="1392"/>
        <v>0</v>
      </c>
      <c r="K3752">
        <f t="shared" si="1393"/>
        <v>0</v>
      </c>
      <c r="L3752">
        <f t="shared" si="1394"/>
        <v>0</v>
      </c>
      <c r="M3752">
        <f t="shared" si="1395"/>
        <v>0</v>
      </c>
      <c r="S3752">
        <v>-16800.000000000069</v>
      </c>
      <c r="T3752">
        <v>-959.99999999998681</v>
      </c>
      <c r="U3752">
        <f t="shared" si="1404"/>
        <v>0</v>
      </c>
      <c r="V3752">
        <f t="shared" si="1405"/>
        <v>0</v>
      </c>
      <c r="W3752">
        <f t="shared" si="1406"/>
        <v>0</v>
      </c>
      <c r="X3752">
        <f t="shared" si="1407"/>
        <v>0</v>
      </c>
      <c r="Y3752">
        <f t="shared" si="1408"/>
        <v>0</v>
      </c>
      <c r="Z3752">
        <f t="shared" si="1409"/>
        <v>0</v>
      </c>
      <c r="AA3752">
        <f t="shared" si="1410"/>
        <v>0</v>
      </c>
      <c r="AB3752">
        <f t="shared" si="1411"/>
        <v>0</v>
      </c>
      <c r="AC3752">
        <f t="shared" si="1412"/>
        <v>0</v>
      </c>
      <c r="AD3752">
        <f t="shared" si="1413"/>
        <v>0</v>
      </c>
      <c r="AE3752">
        <f t="shared" si="1414"/>
        <v>0</v>
      </c>
      <c r="AF3752">
        <f t="shared" si="1415"/>
        <v>0</v>
      </c>
      <c r="AI3752">
        <f t="shared" si="1396"/>
        <v>0</v>
      </c>
      <c r="AJ3752">
        <f t="shared" si="1397"/>
        <v>0</v>
      </c>
      <c r="AK3752">
        <f t="shared" si="1398"/>
        <v>0</v>
      </c>
      <c r="AL3752">
        <f t="shared" si="1399"/>
        <v>0</v>
      </c>
      <c r="AM3752">
        <f t="shared" si="1400"/>
        <v>0</v>
      </c>
      <c r="AN3752">
        <f t="shared" si="1401"/>
        <v>0</v>
      </c>
      <c r="AO3752">
        <f t="shared" si="1402"/>
        <v>0</v>
      </c>
      <c r="AP3752">
        <f t="shared" si="1403"/>
        <v>0</v>
      </c>
    </row>
    <row r="3753" spans="1:42" x14ac:dyDescent="0.3">
      <c r="A3753">
        <v>3750</v>
      </c>
      <c r="B3753">
        <f>Data!B3754</f>
        <v>0</v>
      </c>
      <c r="C3753">
        <f>Data!C3754</f>
        <v>0</v>
      </c>
      <c r="D3753">
        <f>Data!D3754</f>
        <v>0</v>
      </c>
      <c r="E3753">
        <f>Data!E3754</f>
        <v>0</v>
      </c>
      <c r="G3753">
        <v>3749</v>
      </c>
      <c r="H3753">
        <v>-16320.000000000051</v>
      </c>
      <c r="I3753">
        <v>-959.99999999999091</v>
      </c>
      <c r="J3753">
        <f t="shared" si="1392"/>
        <v>0</v>
      </c>
      <c r="K3753">
        <f t="shared" si="1393"/>
        <v>0</v>
      </c>
      <c r="L3753">
        <f t="shared" si="1394"/>
        <v>0</v>
      </c>
      <c r="M3753">
        <f t="shared" si="1395"/>
        <v>0</v>
      </c>
      <c r="S3753">
        <v>-16320.000000000051</v>
      </c>
      <c r="T3753">
        <v>-959.99999999999091</v>
      </c>
      <c r="U3753">
        <f t="shared" si="1404"/>
        <v>0</v>
      </c>
      <c r="V3753">
        <f t="shared" si="1405"/>
        <v>0</v>
      </c>
      <c r="W3753">
        <f t="shared" si="1406"/>
        <v>0</v>
      </c>
      <c r="X3753">
        <f t="shared" si="1407"/>
        <v>0</v>
      </c>
      <c r="Y3753">
        <f t="shared" si="1408"/>
        <v>0</v>
      </c>
      <c r="Z3753">
        <f t="shared" si="1409"/>
        <v>0</v>
      </c>
      <c r="AA3753">
        <f t="shared" si="1410"/>
        <v>0</v>
      </c>
      <c r="AB3753">
        <f t="shared" si="1411"/>
        <v>0</v>
      </c>
      <c r="AC3753">
        <f t="shared" si="1412"/>
        <v>0</v>
      </c>
      <c r="AD3753">
        <f t="shared" si="1413"/>
        <v>0</v>
      </c>
      <c r="AE3753">
        <f t="shared" si="1414"/>
        <v>0</v>
      </c>
      <c r="AF3753">
        <f t="shared" si="1415"/>
        <v>0</v>
      </c>
      <c r="AI3753">
        <f t="shared" si="1396"/>
        <v>0</v>
      </c>
      <c r="AJ3753">
        <f t="shared" si="1397"/>
        <v>0</v>
      </c>
      <c r="AK3753">
        <f t="shared" si="1398"/>
        <v>0</v>
      </c>
      <c r="AL3753">
        <f t="shared" si="1399"/>
        <v>0</v>
      </c>
      <c r="AM3753">
        <f t="shared" si="1400"/>
        <v>0</v>
      </c>
      <c r="AN3753">
        <f t="shared" si="1401"/>
        <v>0</v>
      </c>
      <c r="AO3753">
        <f t="shared" si="1402"/>
        <v>0</v>
      </c>
      <c r="AP3753">
        <f t="shared" si="1403"/>
        <v>0</v>
      </c>
    </row>
    <row r="3754" spans="1:42" x14ac:dyDescent="0.3">
      <c r="A3754">
        <v>3751</v>
      </c>
      <c r="B3754">
        <f>Data!B3755</f>
        <v>0</v>
      </c>
      <c r="C3754">
        <f>Data!C3755</f>
        <v>0</v>
      </c>
      <c r="D3754">
        <f>Data!D3755</f>
        <v>0</v>
      </c>
      <c r="E3754">
        <f>Data!E3755</f>
        <v>0</v>
      </c>
      <c r="G3754">
        <v>3750</v>
      </c>
      <c r="H3754">
        <v>-15840.000000000033</v>
      </c>
      <c r="I3754">
        <v>-959.99999999998681</v>
      </c>
      <c r="J3754">
        <f t="shared" si="1392"/>
        <v>0</v>
      </c>
      <c r="K3754">
        <f t="shared" si="1393"/>
        <v>0</v>
      </c>
      <c r="L3754">
        <f t="shared" si="1394"/>
        <v>0</v>
      </c>
      <c r="M3754">
        <f t="shared" si="1395"/>
        <v>0</v>
      </c>
      <c r="S3754">
        <v>-15840.000000000033</v>
      </c>
      <c r="T3754">
        <v>-959.99999999998681</v>
      </c>
      <c r="U3754">
        <f t="shared" si="1404"/>
        <v>0</v>
      </c>
      <c r="V3754">
        <f t="shared" si="1405"/>
        <v>0</v>
      </c>
      <c r="W3754">
        <f t="shared" si="1406"/>
        <v>0</v>
      </c>
      <c r="X3754">
        <f t="shared" si="1407"/>
        <v>0</v>
      </c>
      <c r="Y3754">
        <f t="shared" si="1408"/>
        <v>0</v>
      </c>
      <c r="Z3754">
        <f t="shared" si="1409"/>
        <v>0</v>
      </c>
      <c r="AA3754">
        <f t="shared" si="1410"/>
        <v>0</v>
      </c>
      <c r="AB3754">
        <f t="shared" si="1411"/>
        <v>0</v>
      </c>
      <c r="AC3754">
        <f t="shared" si="1412"/>
        <v>0</v>
      </c>
      <c r="AD3754">
        <f t="shared" si="1413"/>
        <v>0</v>
      </c>
      <c r="AE3754">
        <f t="shared" si="1414"/>
        <v>0</v>
      </c>
      <c r="AF3754">
        <f t="shared" si="1415"/>
        <v>0</v>
      </c>
      <c r="AI3754">
        <f t="shared" si="1396"/>
        <v>0</v>
      </c>
      <c r="AJ3754">
        <f t="shared" si="1397"/>
        <v>0</v>
      </c>
      <c r="AK3754">
        <f t="shared" si="1398"/>
        <v>0</v>
      </c>
      <c r="AL3754">
        <f t="shared" si="1399"/>
        <v>0</v>
      </c>
      <c r="AM3754">
        <f t="shared" si="1400"/>
        <v>0</v>
      </c>
      <c r="AN3754">
        <f t="shared" si="1401"/>
        <v>0</v>
      </c>
      <c r="AO3754">
        <f t="shared" si="1402"/>
        <v>0</v>
      </c>
      <c r="AP3754">
        <f t="shared" si="1403"/>
        <v>0</v>
      </c>
    </row>
    <row r="3755" spans="1:42" x14ac:dyDescent="0.3">
      <c r="A3755">
        <v>3752</v>
      </c>
      <c r="B3755">
        <f>Data!B3756</f>
        <v>0</v>
      </c>
      <c r="C3755">
        <f>Data!C3756</f>
        <v>0</v>
      </c>
      <c r="D3755">
        <f>Data!D3756</f>
        <v>0</v>
      </c>
      <c r="E3755">
        <f>Data!E3756</f>
        <v>0</v>
      </c>
      <c r="G3755">
        <v>3751</v>
      </c>
      <c r="H3755">
        <v>-15360.000000000071</v>
      </c>
      <c r="I3755">
        <v>-959.99999999998681</v>
      </c>
      <c r="J3755">
        <f t="shared" si="1392"/>
        <v>0</v>
      </c>
      <c r="K3755">
        <f t="shared" si="1393"/>
        <v>0</v>
      </c>
      <c r="L3755">
        <f t="shared" si="1394"/>
        <v>0</v>
      </c>
      <c r="M3755">
        <f t="shared" si="1395"/>
        <v>0</v>
      </c>
      <c r="S3755">
        <v>-15360.000000000071</v>
      </c>
      <c r="T3755">
        <v>-959.99999999998681</v>
      </c>
      <c r="U3755">
        <f t="shared" si="1404"/>
        <v>0</v>
      </c>
      <c r="V3755">
        <f t="shared" si="1405"/>
        <v>0</v>
      </c>
      <c r="W3755">
        <f t="shared" si="1406"/>
        <v>0</v>
      </c>
      <c r="X3755">
        <f t="shared" si="1407"/>
        <v>0</v>
      </c>
      <c r="Y3755">
        <f t="shared" si="1408"/>
        <v>0</v>
      </c>
      <c r="Z3755">
        <f t="shared" si="1409"/>
        <v>0</v>
      </c>
      <c r="AA3755">
        <f t="shared" si="1410"/>
        <v>0</v>
      </c>
      <c r="AB3755">
        <f t="shared" si="1411"/>
        <v>0</v>
      </c>
      <c r="AC3755">
        <f t="shared" si="1412"/>
        <v>0</v>
      </c>
      <c r="AD3755">
        <f t="shared" si="1413"/>
        <v>0</v>
      </c>
      <c r="AE3755">
        <f t="shared" si="1414"/>
        <v>0</v>
      </c>
      <c r="AF3755">
        <f t="shared" si="1415"/>
        <v>0</v>
      </c>
      <c r="AI3755">
        <f t="shared" si="1396"/>
        <v>0</v>
      </c>
      <c r="AJ3755">
        <f t="shared" si="1397"/>
        <v>0</v>
      </c>
      <c r="AK3755">
        <f t="shared" si="1398"/>
        <v>0</v>
      </c>
      <c r="AL3755">
        <f t="shared" si="1399"/>
        <v>0</v>
      </c>
      <c r="AM3755">
        <f t="shared" si="1400"/>
        <v>0</v>
      </c>
      <c r="AN3755">
        <f t="shared" si="1401"/>
        <v>0</v>
      </c>
      <c r="AO3755">
        <f t="shared" si="1402"/>
        <v>0</v>
      </c>
      <c r="AP3755">
        <f t="shared" si="1403"/>
        <v>0</v>
      </c>
    </row>
    <row r="3756" spans="1:42" x14ac:dyDescent="0.3">
      <c r="A3756">
        <v>3753</v>
      </c>
      <c r="B3756">
        <f>Data!B3757</f>
        <v>0</v>
      </c>
      <c r="C3756">
        <f>Data!C3757</f>
        <v>0</v>
      </c>
      <c r="D3756">
        <f>Data!D3757</f>
        <v>0</v>
      </c>
      <c r="E3756">
        <f>Data!E3757</f>
        <v>0</v>
      </c>
      <c r="G3756">
        <v>3752</v>
      </c>
      <c r="H3756">
        <v>-14880.000000000053</v>
      </c>
      <c r="I3756">
        <v>-959.99999999999091</v>
      </c>
      <c r="J3756">
        <f t="shared" si="1392"/>
        <v>0</v>
      </c>
      <c r="K3756">
        <f t="shared" si="1393"/>
        <v>0</v>
      </c>
      <c r="L3756">
        <f t="shared" si="1394"/>
        <v>0</v>
      </c>
      <c r="M3756">
        <f t="shared" si="1395"/>
        <v>0</v>
      </c>
      <c r="S3756">
        <v>-14880.000000000053</v>
      </c>
      <c r="T3756">
        <v>-959.99999999999091</v>
      </c>
      <c r="U3756">
        <f t="shared" si="1404"/>
        <v>0</v>
      </c>
      <c r="V3756">
        <f t="shared" si="1405"/>
        <v>0</v>
      </c>
      <c r="W3756">
        <f t="shared" si="1406"/>
        <v>0</v>
      </c>
      <c r="X3756">
        <f t="shared" si="1407"/>
        <v>0</v>
      </c>
      <c r="Y3756">
        <f t="shared" si="1408"/>
        <v>0</v>
      </c>
      <c r="Z3756">
        <f t="shared" si="1409"/>
        <v>0</v>
      </c>
      <c r="AA3756">
        <f t="shared" si="1410"/>
        <v>0</v>
      </c>
      <c r="AB3756">
        <f t="shared" si="1411"/>
        <v>0</v>
      </c>
      <c r="AC3756">
        <f t="shared" si="1412"/>
        <v>0</v>
      </c>
      <c r="AD3756">
        <f t="shared" si="1413"/>
        <v>0</v>
      </c>
      <c r="AE3756">
        <f t="shared" si="1414"/>
        <v>0</v>
      </c>
      <c r="AF3756">
        <f t="shared" si="1415"/>
        <v>0</v>
      </c>
      <c r="AI3756">
        <f t="shared" si="1396"/>
        <v>0</v>
      </c>
      <c r="AJ3756">
        <f t="shared" si="1397"/>
        <v>0</v>
      </c>
      <c r="AK3756">
        <f t="shared" si="1398"/>
        <v>0</v>
      </c>
      <c r="AL3756">
        <f t="shared" si="1399"/>
        <v>0</v>
      </c>
      <c r="AM3756">
        <f t="shared" si="1400"/>
        <v>0</v>
      </c>
      <c r="AN3756">
        <f t="shared" si="1401"/>
        <v>0</v>
      </c>
      <c r="AO3756">
        <f t="shared" si="1402"/>
        <v>0</v>
      </c>
      <c r="AP3756">
        <f t="shared" si="1403"/>
        <v>0</v>
      </c>
    </row>
    <row r="3757" spans="1:42" x14ac:dyDescent="0.3">
      <c r="A3757">
        <v>3754</v>
      </c>
      <c r="B3757">
        <f>Data!B3758</f>
        <v>0</v>
      </c>
      <c r="C3757">
        <f>Data!C3758</f>
        <v>0</v>
      </c>
      <c r="D3757">
        <f>Data!D3758</f>
        <v>0</v>
      </c>
      <c r="E3757">
        <f>Data!E3758</f>
        <v>0</v>
      </c>
      <c r="G3757">
        <v>3753</v>
      </c>
      <c r="H3757">
        <v>-14400.000000000035</v>
      </c>
      <c r="I3757">
        <v>-959.99999999998681</v>
      </c>
      <c r="J3757">
        <f t="shared" si="1392"/>
        <v>0</v>
      </c>
      <c r="K3757">
        <f t="shared" si="1393"/>
        <v>0</v>
      </c>
      <c r="L3757">
        <f t="shared" si="1394"/>
        <v>0</v>
      </c>
      <c r="M3757">
        <f t="shared" si="1395"/>
        <v>0</v>
      </c>
      <c r="S3757">
        <v>-14400.000000000035</v>
      </c>
      <c r="T3757">
        <v>-959.99999999998681</v>
      </c>
      <c r="U3757">
        <f t="shared" si="1404"/>
        <v>0</v>
      </c>
      <c r="V3757">
        <f t="shared" si="1405"/>
        <v>0</v>
      </c>
      <c r="W3757">
        <f t="shared" si="1406"/>
        <v>0</v>
      </c>
      <c r="X3757">
        <f t="shared" si="1407"/>
        <v>0</v>
      </c>
      <c r="Y3757">
        <f t="shared" si="1408"/>
        <v>0</v>
      </c>
      <c r="Z3757">
        <f t="shared" si="1409"/>
        <v>0</v>
      </c>
      <c r="AA3757">
        <f t="shared" si="1410"/>
        <v>0</v>
      </c>
      <c r="AB3757">
        <f t="shared" si="1411"/>
        <v>0</v>
      </c>
      <c r="AC3757">
        <f t="shared" si="1412"/>
        <v>0</v>
      </c>
      <c r="AD3757">
        <f t="shared" si="1413"/>
        <v>0</v>
      </c>
      <c r="AE3757">
        <f t="shared" si="1414"/>
        <v>0</v>
      </c>
      <c r="AF3757">
        <f t="shared" si="1415"/>
        <v>0</v>
      </c>
      <c r="AI3757">
        <f t="shared" si="1396"/>
        <v>0</v>
      </c>
      <c r="AJ3757">
        <f t="shared" si="1397"/>
        <v>0</v>
      </c>
      <c r="AK3757">
        <f t="shared" si="1398"/>
        <v>0</v>
      </c>
      <c r="AL3757">
        <f t="shared" si="1399"/>
        <v>0</v>
      </c>
      <c r="AM3757">
        <f t="shared" si="1400"/>
        <v>0</v>
      </c>
      <c r="AN3757">
        <f t="shared" si="1401"/>
        <v>0</v>
      </c>
      <c r="AO3757">
        <f t="shared" si="1402"/>
        <v>0</v>
      </c>
      <c r="AP3757">
        <f t="shared" si="1403"/>
        <v>0</v>
      </c>
    </row>
    <row r="3758" spans="1:42" x14ac:dyDescent="0.3">
      <c r="A3758">
        <v>3755</v>
      </c>
      <c r="B3758">
        <f>Data!B3759</f>
        <v>0</v>
      </c>
      <c r="C3758">
        <f>Data!C3759</f>
        <v>0</v>
      </c>
      <c r="D3758">
        <f>Data!D3759</f>
        <v>0</v>
      </c>
      <c r="E3758">
        <f>Data!E3759</f>
        <v>0</v>
      </c>
      <c r="G3758">
        <v>3754</v>
      </c>
      <c r="H3758">
        <v>-13920.000000000073</v>
      </c>
      <c r="I3758">
        <v>-959.99999999999091</v>
      </c>
      <c r="J3758">
        <f t="shared" si="1392"/>
        <v>0</v>
      </c>
      <c r="K3758">
        <f t="shared" si="1393"/>
        <v>0</v>
      </c>
      <c r="L3758">
        <f t="shared" si="1394"/>
        <v>0</v>
      </c>
      <c r="M3758">
        <f t="shared" si="1395"/>
        <v>0</v>
      </c>
      <c r="S3758">
        <v>-13920.000000000073</v>
      </c>
      <c r="T3758">
        <v>-959.99999999999091</v>
      </c>
      <c r="U3758">
        <f t="shared" si="1404"/>
        <v>0</v>
      </c>
      <c r="V3758">
        <f t="shared" si="1405"/>
        <v>0</v>
      </c>
      <c r="W3758">
        <f t="shared" si="1406"/>
        <v>0</v>
      </c>
      <c r="X3758">
        <f t="shared" si="1407"/>
        <v>0</v>
      </c>
      <c r="Y3758">
        <f t="shared" si="1408"/>
        <v>0</v>
      </c>
      <c r="Z3758">
        <f t="shared" si="1409"/>
        <v>0</v>
      </c>
      <c r="AA3758">
        <f t="shared" si="1410"/>
        <v>0</v>
      </c>
      <c r="AB3758">
        <f t="shared" si="1411"/>
        <v>0</v>
      </c>
      <c r="AC3758">
        <f t="shared" si="1412"/>
        <v>0</v>
      </c>
      <c r="AD3758">
        <f t="shared" si="1413"/>
        <v>0</v>
      </c>
      <c r="AE3758">
        <f t="shared" si="1414"/>
        <v>0</v>
      </c>
      <c r="AF3758">
        <f t="shared" si="1415"/>
        <v>0</v>
      </c>
      <c r="AI3758">
        <f t="shared" si="1396"/>
        <v>0</v>
      </c>
      <c r="AJ3758">
        <f t="shared" si="1397"/>
        <v>0</v>
      </c>
      <c r="AK3758">
        <f t="shared" si="1398"/>
        <v>0</v>
      </c>
      <c r="AL3758">
        <f t="shared" si="1399"/>
        <v>0</v>
      </c>
      <c r="AM3758">
        <f t="shared" si="1400"/>
        <v>0</v>
      </c>
      <c r="AN3758">
        <f t="shared" si="1401"/>
        <v>0</v>
      </c>
      <c r="AO3758">
        <f t="shared" si="1402"/>
        <v>0</v>
      </c>
      <c r="AP3758">
        <f t="shared" si="1403"/>
        <v>0</v>
      </c>
    </row>
    <row r="3759" spans="1:42" x14ac:dyDescent="0.3">
      <c r="A3759">
        <v>3756</v>
      </c>
      <c r="B3759">
        <f>Data!B3760</f>
        <v>0</v>
      </c>
      <c r="C3759">
        <f>Data!C3760</f>
        <v>0</v>
      </c>
      <c r="D3759">
        <f>Data!D3760</f>
        <v>0</v>
      </c>
      <c r="E3759">
        <f>Data!E3760</f>
        <v>0</v>
      </c>
      <c r="G3759">
        <v>3755</v>
      </c>
      <c r="H3759">
        <v>-13440.000000000055</v>
      </c>
      <c r="I3759">
        <v>-959.99999999998681</v>
      </c>
      <c r="J3759">
        <f t="shared" si="1392"/>
        <v>0</v>
      </c>
      <c r="K3759">
        <f t="shared" si="1393"/>
        <v>0</v>
      </c>
      <c r="L3759">
        <f t="shared" si="1394"/>
        <v>0</v>
      </c>
      <c r="M3759">
        <f t="shared" si="1395"/>
        <v>0</v>
      </c>
      <c r="S3759">
        <v>-13440.000000000055</v>
      </c>
      <c r="T3759">
        <v>-959.99999999998681</v>
      </c>
      <c r="U3759">
        <f t="shared" si="1404"/>
        <v>0</v>
      </c>
      <c r="V3759">
        <f t="shared" si="1405"/>
        <v>0</v>
      </c>
      <c r="W3759">
        <f t="shared" si="1406"/>
        <v>0</v>
      </c>
      <c r="X3759">
        <f t="shared" si="1407"/>
        <v>0</v>
      </c>
      <c r="Y3759">
        <f t="shared" si="1408"/>
        <v>0</v>
      </c>
      <c r="Z3759">
        <f t="shared" si="1409"/>
        <v>0</v>
      </c>
      <c r="AA3759">
        <f t="shared" si="1410"/>
        <v>0</v>
      </c>
      <c r="AB3759">
        <f t="shared" si="1411"/>
        <v>0</v>
      </c>
      <c r="AC3759">
        <f t="shared" si="1412"/>
        <v>0</v>
      </c>
      <c r="AD3759">
        <f t="shared" si="1413"/>
        <v>0</v>
      </c>
      <c r="AE3759">
        <f t="shared" si="1414"/>
        <v>0</v>
      </c>
      <c r="AF3759">
        <f t="shared" si="1415"/>
        <v>0</v>
      </c>
      <c r="AI3759">
        <f t="shared" si="1396"/>
        <v>0</v>
      </c>
      <c r="AJ3759">
        <f t="shared" si="1397"/>
        <v>0</v>
      </c>
      <c r="AK3759">
        <f t="shared" si="1398"/>
        <v>0</v>
      </c>
      <c r="AL3759">
        <f t="shared" si="1399"/>
        <v>0</v>
      </c>
      <c r="AM3759">
        <f t="shared" si="1400"/>
        <v>0</v>
      </c>
      <c r="AN3759">
        <f t="shared" si="1401"/>
        <v>0</v>
      </c>
      <c r="AO3759">
        <f t="shared" si="1402"/>
        <v>0</v>
      </c>
      <c r="AP3759">
        <f t="shared" si="1403"/>
        <v>0</v>
      </c>
    </row>
    <row r="3760" spans="1:42" x14ac:dyDescent="0.3">
      <c r="A3760">
        <v>3757</v>
      </c>
      <c r="B3760">
        <f>Data!B3761</f>
        <v>0</v>
      </c>
      <c r="C3760">
        <f>Data!C3761</f>
        <v>0</v>
      </c>
      <c r="D3760">
        <f>Data!D3761</f>
        <v>0</v>
      </c>
      <c r="E3760">
        <f>Data!E3761</f>
        <v>0</v>
      </c>
      <c r="G3760">
        <v>3756</v>
      </c>
      <c r="H3760">
        <v>-12960.000000000036</v>
      </c>
      <c r="I3760">
        <v>-959.99999999998681</v>
      </c>
      <c r="J3760">
        <f t="shared" si="1392"/>
        <v>0</v>
      </c>
      <c r="K3760">
        <f t="shared" si="1393"/>
        <v>0</v>
      </c>
      <c r="L3760">
        <f t="shared" si="1394"/>
        <v>0</v>
      </c>
      <c r="M3760">
        <f t="shared" si="1395"/>
        <v>0</v>
      </c>
      <c r="S3760">
        <v>-12960.000000000036</v>
      </c>
      <c r="T3760">
        <v>-959.99999999998681</v>
      </c>
      <c r="U3760">
        <f t="shared" si="1404"/>
        <v>0</v>
      </c>
      <c r="V3760">
        <f t="shared" si="1405"/>
        <v>0</v>
      </c>
      <c r="W3760">
        <f t="shared" si="1406"/>
        <v>0</v>
      </c>
      <c r="X3760">
        <f t="shared" si="1407"/>
        <v>0</v>
      </c>
      <c r="Y3760">
        <f t="shared" si="1408"/>
        <v>0</v>
      </c>
      <c r="Z3760">
        <f t="shared" si="1409"/>
        <v>0</v>
      </c>
      <c r="AA3760">
        <f t="shared" si="1410"/>
        <v>0</v>
      </c>
      <c r="AB3760">
        <f t="shared" si="1411"/>
        <v>0</v>
      </c>
      <c r="AC3760">
        <f t="shared" si="1412"/>
        <v>0</v>
      </c>
      <c r="AD3760">
        <f t="shared" si="1413"/>
        <v>0</v>
      </c>
      <c r="AE3760">
        <f t="shared" si="1414"/>
        <v>0</v>
      </c>
      <c r="AF3760">
        <f t="shared" si="1415"/>
        <v>0</v>
      </c>
      <c r="AI3760">
        <f t="shared" si="1396"/>
        <v>0</v>
      </c>
      <c r="AJ3760">
        <f t="shared" si="1397"/>
        <v>0</v>
      </c>
      <c r="AK3760">
        <f t="shared" si="1398"/>
        <v>0</v>
      </c>
      <c r="AL3760">
        <f t="shared" si="1399"/>
        <v>0</v>
      </c>
      <c r="AM3760">
        <f t="shared" si="1400"/>
        <v>0</v>
      </c>
      <c r="AN3760">
        <f t="shared" si="1401"/>
        <v>0</v>
      </c>
      <c r="AO3760">
        <f t="shared" si="1402"/>
        <v>0</v>
      </c>
      <c r="AP3760">
        <f t="shared" si="1403"/>
        <v>0</v>
      </c>
    </row>
    <row r="3761" spans="1:42" x14ac:dyDescent="0.3">
      <c r="A3761">
        <v>3758</v>
      </c>
      <c r="B3761">
        <f>Data!B3762</f>
        <v>0</v>
      </c>
      <c r="C3761">
        <f>Data!C3762</f>
        <v>0</v>
      </c>
      <c r="D3761">
        <f>Data!D3762</f>
        <v>0</v>
      </c>
      <c r="E3761">
        <f>Data!E3762</f>
        <v>0</v>
      </c>
      <c r="G3761">
        <v>3757</v>
      </c>
      <c r="H3761">
        <v>-12480.000000000075</v>
      </c>
      <c r="I3761">
        <v>-959.99999999998681</v>
      </c>
      <c r="J3761">
        <f t="shared" si="1392"/>
        <v>0</v>
      </c>
      <c r="K3761">
        <f t="shared" si="1393"/>
        <v>0</v>
      </c>
      <c r="L3761">
        <f t="shared" si="1394"/>
        <v>0</v>
      </c>
      <c r="M3761">
        <f t="shared" si="1395"/>
        <v>0</v>
      </c>
      <c r="S3761">
        <v>-12480.000000000075</v>
      </c>
      <c r="T3761">
        <v>-959.99999999998681</v>
      </c>
      <c r="U3761">
        <f t="shared" si="1404"/>
        <v>0</v>
      </c>
      <c r="V3761">
        <f t="shared" si="1405"/>
        <v>0</v>
      </c>
      <c r="W3761">
        <f t="shared" si="1406"/>
        <v>0</v>
      </c>
      <c r="X3761">
        <f t="shared" si="1407"/>
        <v>0</v>
      </c>
      <c r="Y3761">
        <f t="shared" si="1408"/>
        <v>0</v>
      </c>
      <c r="Z3761">
        <f t="shared" si="1409"/>
        <v>0</v>
      </c>
      <c r="AA3761">
        <f t="shared" si="1410"/>
        <v>0</v>
      </c>
      <c r="AB3761">
        <f t="shared" si="1411"/>
        <v>0</v>
      </c>
      <c r="AC3761">
        <f t="shared" si="1412"/>
        <v>0</v>
      </c>
      <c r="AD3761">
        <f t="shared" si="1413"/>
        <v>0</v>
      </c>
      <c r="AE3761">
        <f t="shared" si="1414"/>
        <v>0</v>
      </c>
      <c r="AF3761">
        <f t="shared" si="1415"/>
        <v>0</v>
      </c>
      <c r="AI3761">
        <f t="shared" si="1396"/>
        <v>0</v>
      </c>
      <c r="AJ3761">
        <f t="shared" si="1397"/>
        <v>0</v>
      </c>
      <c r="AK3761">
        <f t="shared" si="1398"/>
        <v>0</v>
      </c>
      <c r="AL3761">
        <f t="shared" si="1399"/>
        <v>0</v>
      </c>
      <c r="AM3761">
        <f t="shared" si="1400"/>
        <v>0</v>
      </c>
      <c r="AN3761">
        <f t="shared" si="1401"/>
        <v>0</v>
      </c>
      <c r="AO3761">
        <f t="shared" si="1402"/>
        <v>0</v>
      </c>
      <c r="AP3761">
        <f t="shared" si="1403"/>
        <v>0</v>
      </c>
    </row>
    <row r="3762" spans="1:42" x14ac:dyDescent="0.3">
      <c r="A3762">
        <v>3759</v>
      </c>
      <c r="B3762">
        <f>Data!B3763</f>
        <v>0</v>
      </c>
      <c r="C3762">
        <f>Data!C3763</f>
        <v>0</v>
      </c>
      <c r="D3762">
        <f>Data!D3763</f>
        <v>0</v>
      </c>
      <c r="E3762">
        <f>Data!E3763</f>
        <v>0</v>
      </c>
      <c r="G3762">
        <v>3758</v>
      </c>
      <c r="H3762">
        <v>-12000.000000000056</v>
      </c>
      <c r="I3762">
        <v>-959.99999999999091</v>
      </c>
      <c r="J3762">
        <f t="shared" si="1392"/>
        <v>0</v>
      </c>
      <c r="K3762">
        <f t="shared" si="1393"/>
        <v>0</v>
      </c>
      <c r="L3762">
        <f t="shared" si="1394"/>
        <v>0</v>
      </c>
      <c r="M3762">
        <f t="shared" si="1395"/>
        <v>0</v>
      </c>
      <c r="S3762">
        <v>-12000.000000000056</v>
      </c>
      <c r="T3762">
        <v>-959.99999999999091</v>
      </c>
      <c r="U3762">
        <f t="shared" si="1404"/>
        <v>0</v>
      </c>
      <c r="V3762">
        <f t="shared" si="1405"/>
        <v>0</v>
      </c>
      <c r="W3762">
        <f t="shared" si="1406"/>
        <v>0</v>
      </c>
      <c r="X3762">
        <f t="shared" si="1407"/>
        <v>0</v>
      </c>
      <c r="Y3762">
        <f t="shared" si="1408"/>
        <v>0</v>
      </c>
      <c r="Z3762">
        <f t="shared" si="1409"/>
        <v>0</v>
      </c>
      <c r="AA3762">
        <f t="shared" si="1410"/>
        <v>0</v>
      </c>
      <c r="AB3762">
        <f t="shared" si="1411"/>
        <v>0</v>
      </c>
      <c r="AC3762">
        <f t="shared" si="1412"/>
        <v>0</v>
      </c>
      <c r="AD3762">
        <f t="shared" si="1413"/>
        <v>0</v>
      </c>
      <c r="AE3762">
        <f t="shared" si="1414"/>
        <v>0</v>
      </c>
      <c r="AF3762">
        <f t="shared" si="1415"/>
        <v>0</v>
      </c>
      <c r="AI3762">
        <f t="shared" si="1396"/>
        <v>0</v>
      </c>
      <c r="AJ3762">
        <f t="shared" si="1397"/>
        <v>0</v>
      </c>
      <c r="AK3762">
        <f t="shared" si="1398"/>
        <v>0</v>
      </c>
      <c r="AL3762">
        <f t="shared" si="1399"/>
        <v>0</v>
      </c>
      <c r="AM3762">
        <f t="shared" si="1400"/>
        <v>0</v>
      </c>
      <c r="AN3762">
        <f t="shared" si="1401"/>
        <v>0</v>
      </c>
      <c r="AO3762">
        <f t="shared" si="1402"/>
        <v>0</v>
      </c>
      <c r="AP3762">
        <f t="shared" si="1403"/>
        <v>0</v>
      </c>
    </row>
    <row r="3763" spans="1:42" x14ac:dyDescent="0.3">
      <c r="A3763">
        <v>3760</v>
      </c>
      <c r="B3763">
        <f>Data!B3764</f>
        <v>0</v>
      </c>
      <c r="C3763">
        <f>Data!C3764</f>
        <v>0</v>
      </c>
      <c r="D3763">
        <f>Data!D3764</f>
        <v>0</v>
      </c>
      <c r="E3763">
        <f>Data!E3764</f>
        <v>0</v>
      </c>
      <c r="G3763">
        <v>3759</v>
      </c>
      <c r="H3763">
        <v>-11520.000000000038</v>
      </c>
      <c r="I3763">
        <v>-959.99999999999091</v>
      </c>
      <c r="J3763">
        <f t="shared" si="1392"/>
        <v>0</v>
      </c>
      <c r="K3763">
        <f t="shared" si="1393"/>
        <v>0</v>
      </c>
      <c r="L3763">
        <f t="shared" si="1394"/>
        <v>0</v>
      </c>
      <c r="M3763">
        <f t="shared" si="1395"/>
        <v>0</v>
      </c>
      <c r="S3763">
        <v>-11520.000000000038</v>
      </c>
      <c r="T3763">
        <v>-959.99999999999091</v>
      </c>
      <c r="U3763">
        <f t="shared" si="1404"/>
        <v>0</v>
      </c>
      <c r="V3763">
        <f t="shared" si="1405"/>
        <v>0</v>
      </c>
      <c r="W3763">
        <f t="shared" si="1406"/>
        <v>0</v>
      </c>
      <c r="X3763">
        <f t="shared" si="1407"/>
        <v>0</v>
      </c>
      <c r="Y3763">
        <f t="shared" si="1408"/>
        <v>0</v>
      </c>
      <c r="Z3763">
        <f t="shared" si="1409"/>
        <v>0</v>
      </c>
      <c r="AA3763">
        <f t="shared" si="1410"/>
        <v>0</v>
      </c>
      <c r="AB3763">
        <f t="shared" si="1411"/>
        <v>0</v>
      </c>
      <c r="AC3763">
        <f t="shared" si="1412"/>
        <v>0</v>
      </c>
      <c r="AD3763">
        <f t="shared" si="1413"/>
        <v>0</v>
      </c>
      <c r="AE3763">
        <f t="shared" si="1414"/>
        <v>0</v>
      </c>
      <c r="AF3763">
        <f t="shared" si="1415"/>
        <v>0</v>
      </c>
      <c r="AI3763">
        <f t="shared" si="1396"/>
        <v>0</v>
      </c>
      <c r="AJ3763">
        <f t="shared" si="1397"/>
        <v>0</v>
      </c>
      <c r="AK3763">
        <f t="shared" si="1398"/>
        <v>0</v>
      </c>
      <c r="AL3763">
        <f t="shared" si="1399"/>
        <v>0</v>
      </c>
      <c r="AM3763">
        <f t="shared" si="1400"/>
        <v>0</v>
      </c>
      <c r="AN3763">
        <f t="shared" si="1401"/>
        <v>0</v>
      </c>
      <c r="AO3763">
        <f t="shared" si="1402"/>
        <v>0</v>
      </c>
      <c r="AP3763">
        <f t="shared" si="1403"/>
        <v>0</v>
      </c>
    </row>
    <row r="3764" spans="1:42" x14ac:dyDescent="0.3">
      <c r="A3764">
        <v>3761</v>
      </c>
      <c r="B3764">
        <f>Data!B3765</f>
        <v>0</v>
      </c>
      <c r="C3764">
        <f>Data!C3765</f>
        <v>0</v>
      </c>
      <c r="D3764">
        <f>Data!D3765</f>
        <v>0</v>
      </c>
      <c r="E3764">
        <f>Data!E3765</f>
        <v>0</v>
      </c>
      <c r="G3764">
        <v>3760</v>
      </c>
      <c r="H3764">
        <v>-11040.000000000076</v>
      </c>
      <c r="I3764">
        <v>-959.99999999999091</v>
      </c>
      <c r="J3764">
        <f t="shared" si="1392"/>
        <v>0</v>
      </c>
      <c r="K3764">
        <f t="shared" si="1393"/>
        <v>0</v>
      </c>
      <c r="L3764">
        <f t="shared" si="1394"/>
        <v>0</v>
      </c>
      <c r="M3764">
        <f t="shared" si="1395"/>
        <v>0</v>
      </c>
      <c r="S3764">
        <v>-11040.000000000076</v>
      </c>
      <c r="T3764">
        <v>-959.99999999999091</v>
      </c>
      <c r="U3764">
        <f t="shared" si="1404"/>
        <v>0</v>
      </c>
      <c r="V3764">
        <f t="shared" si="1405"/>
        <v>0</v>
      </c>
      <c r="W3764">
        <f t="shared" si="1406"/>
        <v>0</v>
      </c>
      <c r="X3764">
        <f t="shared" si="1407"/>
        <v>0</v>
      </c>
      <c r="Y3764">
        <f t="shared" si="1408"/>
        <v>0</v>
      </c>
      <c r="Z3764">
        <f t="shared" si="1409"/>
        <v>0</v>
      </c>
      <c r="AA3764">
        <f t="shared" si="1410"/>
        <v>0</v>
      </c>
      <c r="AB3764">
        <f t="shared" si="1411"/>
        <v>0</v>
      </c>
      <c r="AC3764">
        <f t="shared" si="1412"/>
        <v>0</v>
      </c>
      <c r="AD3764">
        <f t="shared" si="1413"/>
        <v>0</v>
      </c>
      <c r="AE3764">
        <f t="shared" si="1414"/>
        <v>0</v>
      </c>
      <c r="AF3764">
        <f t="shared" si="1415"/>
        <v>0</v>
      </c>
      <c r="AI3764">
        <f t="shared" si="1396"/>
        <v>0</v>
      </c>
      <c r="AJ3764">
        <f t="shared" si="1397"/>
        <v>0</v>
      </c>
      <c r="AK3764">
        <f t="shared" si="1398"/>
        <v>0</v>
      </c>
      <c r="AL3764">
        <f t="shared" si="1399"/>
        <v>0</v>
      </c>
      <c r="AM3764">
        <f t="shared" si="1400"/>
        <v>0</v>
      </c>
      <c r="AN3764">
        <f t="shared" si="1401"/>
        <v>0</v>
      </c>
      <c r="AO3764">
        <f t="shared" si="1402"/>
        <v>0</v>
      </c>
      <c r="AP3764">
        <f t="shared" si="1403"/>
        <v>0</v>
      </c>
    </row>
    <row r="3765" spans="1:42" x14ac:dyDescent="0.3">
      <c r="A3765">
        <v>3762</v>
      </c>
      <c r="B3765">
        <f>Data!B3766</f>
        <v>0</v>
      </c>
      <c r="C3765">
        <f>Data!C3766</f>
        <v>0</v>
      </c>
      <c r="D3765">
        <f>Data!D3766</f>
        <v>0</v>
      </c>
      <c r="E3765">
        <f>Data!E3766</f>
        <v>0</v>
      </c>
      <c r="G3765">
        <v>3761</v>
      </c>
      <c r="H3765">
        <v>-10560.000000000058</v>
      </c>
      <c r="I3765">
        <v>-959.99999999998886</v>
      </c>
      <c r="J3765">
        <f t="shared" si="1392"/>
        <v>0</v>
      </c>
      <c r="K3765">
        <f t="shared" si="1393"/>
        <v>0</v>
      </c>
      <c r="L3765">
        <f t="shared" si="1394"/>
        <v>0</v>
      </c>
      <c r="M3765">
        <f t="shared" si="1395"/>
        <v>0</v>
      </c>
      <c r="S3765">
        <v>-10560.000000000058</v>
      </c>
      <c r="T3765">
        <v>-959.99999999998886</v>
      </c>
      <c r="U3765">
        <f t="shared" si="1404"/>
        <v>0</v>
      </c>
      <c r="V3765">
        <f t="shared" si="1405"/>
        <v>0</v>
      </c>
      <c r="W3765">
        <f t="shared" si="1406"/>
        <v>0</v>
      </c>
      <c r="X3765">
        <f t="shared" si="1407"/>
        <v>0</v>
      </c>
      <c r="Y3765">
        <f t="shared" si="1408"/>
        <v>0</v>
      </c>
      <c r="Z3765">
        <f t="shared" si="1409"/>
        <v>0</v>
      </c>
      <c r="AA3765">
        <f t="shared" si="1410"/>
        <v>0</v>
      </c>
      <c r="AB3765">
        <f t="shared" si="1411"/>
        <v>0</v>
      </c>
      <c r="AC3765">
        <f t="shared" si="1412"/>
        <v>0</v>
      </c>
      <c r="AD3765">
        <f t="shared" si="1413"/>
        <v>0</v>
      </c>
      <c r="AE3765">
        <f t="shared" si="1414"/>
        <v>0</v>
      </c>
      <c r="AF3765">
        <f t="shared" si="1415"/>
        <v>0</v>
      </c>
      <c r="AI3765">
        <f t="shared" si="1396"/>
        <v>0</v>
      </c>
      <c r="AJ3765">
        <f t="shared" si="1397"/>
        <v>0</v>
      </c>
      <c r="AK3765">
        <f t="shared" si="1398"/>
        <v>0</v>
      </c>
      <c r="AL3765">
        <f t="shared" si="1399"/>
        <v>0</v>
      </c>
      <c r="AM3765">
        <f t="shared" si="1400"/>
        <v>0</v>
      </c>
      <c r="AN3765">
        <f t="shared" si="1401"/>
        <v>0</v>
      </c>
      <c r="AO3765">
        <f t="shared" si="1402"/>
        <v>0</v>
      </c>
      <c r="AP3765">
        <f t="shared" si="1403"/>
        <v>0</v>
      </c>
    </row>
    <row r="3766" spans="1:42" x14ac:dyDescent="0.3">
      <c r="A3766">
        <v>3763</v>
      </c>
      <c r="B3766">
        <f>Data!B3767</f>
        <v>0</v>
      </c>
      <c r="C3766">
        <f>Data!C3767</f>
        <v>0</v>
      </c>
      <c r="D3766">
        <f>Data!D3767</f>
        <v>0</v>
      </c>
      <c r="E3766">
        <f>Data!E3767</f>
        <v>0</v>
      </c>
      <c r="G3766">
        <v>3762</v>
      </c>
      <c r="H3766">
        <v>-10080.00000000004</v>
      </c>
      <c r="I3766">
        <v>-959.99999999998886</v>
      </c>
      <c r="J3766">
        <f t="shared" si="1392"/>
        <v>0</v>
      </c>
      <c r="K3766">
        <f t="shared" si="1393"/>
        <v>0</v>
      </c>
      <c r="L3766">
        <f t="shared" si="1394"/>
        <v>0</v>
      </c>
      <c r="M3766">
        <f t="shared" si="1395"/>
        <v>0</v>
      </c>
      <c r="S3766">
        <v>-10080.00000000004</v>
      </c>
      <c r="T3766">
        <v>-959.99999999998886</v>
      </c>
      <c r="U3766">
        <f t="shared" si="1404"/>
        <v>0</v>
      </c>
      <c r="V3766">
        <f t="shared" si="1405"/>
        <v>0</v>
      </c>
      <c r="W3766">
        <f t="shared" si="1406"/>
        <v>0</v>
      </c>
      <c r="X3766">
        <f t="shared" si="1407"/>
        <v>0</v>
      </c>
      <c r="Y3766">
        <f t="shared" si="1408"/>
        <v>0</v>
      </c>
      <c r="Z3766">
        <f t="shared" si="1409"/>
        <v>0</v>
      </c>
      <c r="AA3766">
        <f t="shared" si="1410"/>
        <v>0</v>
      </c>
      <c r="AB3766">
        <f t="shared" si="1411"/>
        <v>0</v>
      </c>
      <c r="AC3766">
        <f t="shared" si="1412"/>
        <v>0</v>
      </c>
      <c r="AD3766">
        <f t="shared" si="1413"/>
        <v>0</v>
      </c>
      <c r="AE3766">
        <f t="shared" si="1414"/>
        <v>0</v>
      </c>
      <c r="AF3766">
        <f t="shared" si="1415"/>
        <v>0</v>
      </c>
      <c r="AI3766">
        <f t="shared" si="1396"/>
        <v>0</v>
      </c>
      <c r="AJ3766">
        <f t="shared" si="1397"/>
        <v>0</v>
      </c>
      <c r="AK3766">
        <f t="shared" si="1398"/>
        <v>0</v>
      </c>
      <c r="AL3766">
        <f t="shared" si="1399"/>
        <v>0</v>
      </c>
      <c r="AM3766">
        <f t="shared" si="1400"/>
        <v>0</v>
      </c>
      <c r="AN3766">
        <f t="shared" si="1401"/>
        <v>0</v>
      </c>
      <c r="AO3766">
        <f t="shared" si="1402"/>
        <v>0</v>
      </c>
      <c r="AP3766">
        <f t="shared" si="1403"/>
        <v>0</v>
      </c>
    </row>
    <row r="3767" spans="1:42" x14ac:dyDescent="0.3">
      <c r="A3767">
        <v>3764</v>
      </c>
      <c r="B3767">
        <f>Data!B3768</f>
        <v>0</v>
      </c>
      <c r="C3767">
        <f>Data!C3768</f>
        <v>0</v>
      </c>
      <c r="D3767">
        <f>Data!D3768</f>
        <v>0</v>
      </c>
      <c r="E3767">
        <f>Data!E3768</f>
        <v>0</v>
      </c>
      <c r="G3767">
        <v>3763</v>
      </c>
      <c r="H3767">
        <v>-9600.00000000008</v>
      </c>
      <c r="I3767">
        <v>-959.99999999999091</v>
      </c>
      <c r="J3767">
        <f t="shared" si="1392"/>
        <v>0</v>
      </c>
      <c r="K3767">
        <f t="shared" si="1393"/>
        <v>0</v>
      </c>
      <c r="L3767">
        <f t="shared" si="1394"/>
        <v>0</v>
      </c>
      <c r="M3767">
        <f t="shared" si="1395"/>
        <v>0</v>
      </c>
      <c r="S3767">
        <v>-9600.00000000008</v>
      </c>
      <c r="T3767">
        <v>-959.99999999999091</v>
      </c>
      <c r="U3767">
        <f t="shared" si="1404"/>
        <v>0</v>
      </c>
      <c r="V3767">
        <f t="shared" si="1405"/>
        <v>0</v>
      </c>
      <c r="W3767">
        <f t="shared" si="1406"/>
        <v>0</v>
      </c>
      <c r="X3767">
        <f t="shared" si="1407"/>
        <v>0</v>
      </c>
      <c r="Y3767">
        <f t="shared" si="1408"/>
        <v>0</v>
      </c>
      <c r="Z3767">
        <f t="shared" si="1409"/>
        <v>0</v>
      </c>
      <c r="AA3767">
        <f t="shared" si="1410"/>
        <v>0</v>
      </c>
      <c r="AB3767">
        <f t="shared" si="1411"/>
        <v>0</v>
      </c>
      <c r="AC3767">
        <f t="shared" si="1412"/>
        <v>0</v>
      </c>
      <c r="AD3767">
        <f t="shared" si="1413"/>
        <v>0</v>
      </c>
      <c r="AE3767">
        <f t="shared" si="1414"/>
        <v>0</v>
      </c>
      <c r="AF3767">
        <f t="shared" si="1415"/>
        <v>0</v>
      </c>
      <c r="AI3767">
        <f t="shared" si="1396"/>
        <v>0</v>
      </c>
      <c r="AJ3767">
        <f t="shared" si="1397"/>
        <v>0</v>
      </c>
      <c r="AK3767">
        <f t="shared" si="1398"/>
        <v>0</v>
      </c>
      <c r="AL3767">
        <f t="shared" si="1399"/>
        <v>0</v>
      </c>
      <c r="AM3767">
        <f t="shared" si="1400"/>
        <v>0</v>
      </c>
      <c r="AN3767">
        <f t="shared" si="1401"/>
        <v>0</v>
      </c>
      <c r="AO3767">
        <f t="shared" si="1402"/>
        <v>0</v>
      </c>
      <c r="AP3767">
        <f t="shared" si="1403"/>
        <v>0</v>
      </c>
    </row>
    <row r="3768" spans="1:42" x14ac:dyDescent="0.3">
      <c r="A3768">
        <v>3765</v>
      </c>
      <c r="B3768">
        <f>Data!B3769</f>
        <v>0</v>
      </c>
      <c r="C3768">
        <f>Data!C3769</f>
        <v>0</v>
      </c>
      <c r="D3768">
        <f>Data!D3769</f>
        <v>0</v>
      </c>
      <c r="E3768">
        <f>Data!E3769</f>
        <v>0</v>
      </c>
      <c r="G3768">
        <v>3764</v>
      </c>
      <c r="H3768">
        <v>-9120.0000000000618</v>
      </c>
      <c r="I3768">
        <v>-959.99999999999091</v>
      </c>
      <c r="J3768">
        <f t="shared" si="1392"/>
        <v>0</v>
      </c>
      <c r="K3768">
        <f t="shared" si="1393"/>
        <v>0</v>
      </c>
      <c r="L3768">
        <f t="shared" si="1394"/>
        <v>0</v>
      </c>
      <c r="M3768">
        <f t="shared" si="1395"/>
        <v>0</v>
      </c>
      <c r="S3768">
        <v>-9120.0000000000618</v>
      </c>
      <c r="T3768">
        <v>-959.99999999999091</v>
      </c>
      <c r="U3768">
        <f t="shared" si="1404"/>
        <v>0</v>
      </c>
      <c r="V3768">
        <f t="shared" si="1405"/>
        <v>0</v>
      </c>
      <c r="W3768">
        <f t="shared" si="1406"/>
        <v>0</v>
      </c>
      <c r="X3768">
        <f t="shared" si="1407"/>
        <v>0</v>
      </c>
      <c r="Y3768">
        <f t="shared" si="1408"/>
        <v>0</v>
      </c>
      <c r="Z3768">
        <f t="shared" si="1409"/>
        <v>0</v>
      </c>
      <c r="AA3768">
        <f t="shared" si="1410"/>
        <v>0</v>
      </c>
      <c r="AB3768">
        <f t="shared" si="1411"/>
        <v>0</v>
      </c>
      <c r="AC3768">
        <f t="shared" si="1412"/>
        <v>0</v>
      </c>
      <c r="AD3768">
        <f t="shared" si="1413"/>
        <v>0</v>
      </c>
      <c r="AE3768">
        <f t="shared" si="1414"/>
        <v>0</v>
      </c>
      <c r="AF3768">
        <f t="shared" si="1415"/>
        <v>0</v>
      </c>
      <c r="AI3768">
        <f t="shared" si="1396"/>
        <v>0</v>
      </c>
      <c r="AJ3768">
        <f t="shared" si="1397"/>
        <v>0</v>
      </c>
      <c r="AK3768">
        <f t="shared" si="1398"/>
        <v>0</v>
      </c>
      <c r="AL3768">
        <f t="shared" si="1399"/>
        <v>0</v>
      </c>
      <c r="AM3768">
        <f t="shared" si="1400"/>
        <v>0</v>
      </c>
      <c r="AN3768">
        <f t="shared" si="1401"/>
        <v>0</v>
      </c>
      <c r="AO3768">
        <f t="shared" si="1402"/>
        <v>0</v>
      </c>
      <c r="AP3768">
        <f t="shared" si="1403"/>
        <v>0</v>
      </c>
    </row>
    <row r="3769" spans="1:42" x14ac:dyDescent="0.3">
      <c r="A3769">
        <v>3766</v>
      </c>
      <c r="B3769">
        <f>Data!B3770</f>
        <v>0</v>
      </c>
      <c r="C3769">
        <f>Data!C3770</f>
        <v>0</v>
      </c>
      <c r="D3769">
        <f>Data!D3770</f>
        <v>0</v>
      </c>
      <c r="E3769">
        <f>Data!E3770</f>
        <v>0</v>
      </c>
      <c r="G3769">
        <v>3765</v>
      </c>
      <c r="H3769">
        <v>-8640.0000000000437</v>
      </c>
      <c r="I3769">
        <v>-959.99999999999091</v>
      </c>
      <c r="J3769">
        <f t="shared" si="1392"/>
        <v>0</v>
      </c>
      <c r="K3769">
        <f t="shared" si="1393"/>
        <v>0</v>
      </c>
      <c r="L3769">
        <f t="shared" si="1394"/>
        <v>0</v>
      </c>
      <c r="M3769">
        <f t="shared" si="1395"/>
        <v>0</v>
      </c>
      <c r="S3769">
        <v>-8640.0000000000437</v>
      </c>
      <c r="T3769">
        <v>-959.99999999999091</v>
      </c>
      <c r="U3769">
        <f t="shared" si="1404"/>
        <v>0</v>
      </c>
      <c r="V3769">
        <f t="shared" si="1405"/>
        <v>0</v>
      </c>
      <c r="W3769">
        <f t="shared" si="1406"/>
        <v>0</v>
      </c>
      <c r="X3769">
        <f t="shared" si="1407"/>
        <v>0</v>
      </c>
      <c r="Y3769">
        <f t="shared" si="1408"/>
        <v>0</v>
      </c>
      <c r="Z3769">
        <f t="shared" si="1409"/>
        <v>0</v>
      </c>
      <c r="AA3769">
        <f t="shared" si="1410"/>
        <v>0</v>
      </c>
      <c r="AB3769">
        <f t="shared" si="1411"/>
        <v>0</v>
      </c>
      <c r="AC3769">
        <f t="shared" si="1412"/>
        <v>0</v>
      </c>
      <c r="AD3769">
        <f t="shared" si="1413"/>
        <v>0</v>
      </c>
      <c r="AE3769">
        <f t="shared" si="1414"/>
        <v>0</v>
      </c>
      <c r="AF3769">
        <f t="shared" si="1415"/>
        <v>0</v>
      </c>
      <c r="AI3769">
        <f t="shared" si="1396"/>
        <v>0</v>
      </c>
      <c r="AJ3769">
        <f t="shared" si="1397"/>
        <v>0</v>
      </c>
      <c r="AK3769">
        <f t="shared" si="1398"/>
        <v>0</v>
      </c>
      <c r="AL3769">
        <f t="shared" si="1399"/>
        <v>0</v>
      </c>
      <c r="AM3769">
        <f t="shared" si="1400"/>
        <v>0</v>
      </c>
      <c r="AN3769">
        <f t="shared" si="1401"/>
        <v>0</v>
      </c>
      <c r="AO3769">
        <f t="shared" si="1402"/>
        <v>0</v>
      </c>
      <c r="AP3769">
        <f t="shared" si="1403"/>
        <v>0</v>
      </c>
    </row>
    <row r="3770" spans="1:42" x14ac:dyDescent="0.3">
      <c r="A3770">
        <v>3767</v>
      </c>
      <c r="B3770">
        <f>Data!B3771</f>
        <v>0</v>
      </c>
      <c r="C3770">
        <f>Data!C3771</f>
        <v>0</v>
      </c>
      <c r="D3770">
        <f>Data!D3771</f>
        <v>0</v>
      </c>
      <c r="E3770">
        <f>Data!E3771</f>
        <v>0</v>
      </c>
      <c r="G3770">
        <v>3766</v>
      </c>
      <c r="H3770">
        <v>-8160.0000000000819</v>
      </c>
      <c r="I3770">
        <v>-959.99999999999091</v>
      </c>
      <c r="J3770">
        <f t="shared" si="1392"/>
        <v>0</v>
      </c>
      <c r="K3770">
        <f t="shared" si="1393"/>
        <v>0</v>
      </c>
      <c r="L3770">
        <f t="shared" si="1394"/>
        <v>0</v>
      </c>
      <c r="M3770">
        <f t="shared" si="1395"/>
        <v>0</v>
      </c>
      <c r="S3770">
        <v>-8160.0000000000819</v>
      </c>
      <c r="T3770">
        <v>-959.99999999999091</v>
      </c>
      <c r="U3770">
        <f t="shared" si="1404"/>
        <v>0</v>
      </c>
      <c r="V3770">
        <f t="shared" si="1405"/>
        <v>0</v>
      </c>
      <c r="W3770">
        <f t="shared" si="1406"/>
        <v>0</v>
      </c>
      <c r="X3770">
        <f t="shared" si="1407"/>
        <v>0</v>
      </c>
      <c r="Y3770">
        <f t="shared" si="1408"/>
        <v>0</v>
      </c>
      <c r="Z3770">
        <f t="shared" si="1409"/>
        <v>0</v>
      </c>
      <c r="AA3770">
        <f t="shared" si="1410"/>
        <v>0</v>
      </c>
      <c r="AB3770">
        <f t="shared" si="1411"/>
        <v>0</v>
      </c>
      <c r="AC3770">
        <f t="shared" si="1412"/>
        <v>0</v>
      </c>
      <c r="AD3770">
        <f t="shared" si="1413"/>
        <v>0</v>
      </c>
      <c r="AE3770">
        <f t="shared" si="1414"/>
        <v>0</v>
      </c>
      <c r="AF3770">
        <f t="shared" si="1415"/>
        <v>0</v>
      </c>
      <c r="AI3770">
        <f t="shared" si="1396"/>
        <v>0</v>
      </c>
      <c r="AJ3770">
        <f t="shared" si="1397"/>
        <v>0</v>
      </c>
      <c r="AK3770">
        <f t="shared" si="1398"/>
        <v>0</v>
      </c>
      <c r="AL3770">
        <f t="shared" si="1399"/>
        <v>0</v>
      </c>
      <c r="AM3770">
        <f t="shared" si="1400"/>
        <v>0</v>
      </c>
      <c r="AN3770">
        <f t="shared" si="1401"/>
        <v>0</v>
      </c>
      <c r="AO3770">
        <f t="shared" si="1402"/>
        <v>0</v>
      </c>
      <c r="AP3770">
        <f t="shared" si="1403"/>
        <v>0</v>
      </c>
    </row>
    <row r="3771" spans="1:42" x14ac:dyDescent="0.3">
      <c r="A3771">
        <v>3768</v>
      </c>
      <c r="B3771">
        <f>Data!B3772</f>
        <v>0</v>
      </c>
      <c r="C3771">
        <f>Data!C3772</f>
        <v>0</v>
      </c>
      <c r="D3771">
        <f>Data!D3772</f>
        <v>0</v>
      </c>
      <c r="E3771">
        <f>Data!E3772</f>
        <v>0</v>
      </c>
      <c r="G3771">
        <v>3767</v>
      </c>
      <c r="H3771">
        <v>-7680.0000000000637</v>
      </c>
      <c r="I3771">
        <v>-959.99999999998681</v>
      </c>
      <c r="J3771">
        <f t="shared" si="1392"/>
        <v>0</v>
      </c>
      <c r="K3771">
        <f t="shared" si="1393"/>
        <v>0</v>
      </c>
      <c r="L3771">
        <f t="shared" si="1394"/>
        <v>0</v>
      </c>
      <c r="M3771">
        <f t="shared" si="1395"/>
        <v>0</v>
      </c>
      <c r="S3771">
        <v>-7680.0000000000637</v>
      </c>
      <c r="T3771">
        <v>-959.99999999998681</v>
      </c>
      <c r="U3771">
        <f t="shared" si="1404"/>
        <v>0</v>
      </c>
      <c r="V3771">
        <f t="shared" si="1405"/>
        <v>0</v>
      </c>
      <c r="W3771">
        <f t="shared" si="1406"/>
        <v>0</v>
      </c>
      <c r="X3771">
        <f t="shared" si="1407"/>
        <v>0</v>
      </c>
      <c r="Y3771">
        <f t="shared" si="1408"/>
        <v>0</v>
      </c>
      <c r="Z3771">
        <f t="shared" si="1409"/>
        <v>0</v>
      </c>
      <c r="AA3771">
        <f t="shared" si="1410"/>
        <v>0</v>
      </c>
      <c r="AB3771">
        <f t="shared" si="1411"/>
        <v>0</v>
      </c>
      <c r="AC3771">
        <f t="shared" si="1412"/>
        <v>0</v>
      </c>
      <c r="AD3771">
        <f t="shared" si="1413"/>
        <v>0</v>
      </c>
      <c r="AE3771">
        <f t="shared" si="1414"/>
        <v>0</v>
      </c>
      <c r="AF3771">
        <f t="shared" si="1415"/>
        <v>0</v>
      </c>
      <c r="AI3771">
        <f t="shared" si="1396"/>
        <v>0</v>
      </c>
      <c r="AJ3771">
        <f t="shared" si="1397"/>
        <v>0</v>
      </c>
      <c r="AK3771">
        <f t="shared" si="1398"/>
        <v>0</v>
      </c>
      <c r="AL3771">
        <f t="shared" si="1399"/>
        <v>0</v>
      </c>
      <c r="AM3771">
        <f t="shared" si="1400"/>
        <v>0</v>
      </c>
      <c r="AN3771">
        <f t="shared" si="1401"/>
        <v>0</v>
      </c>
      <c r="AO3771">
        <f t="shared" si="1402"/>
        <v>0</v>
      </c>
      <c r="AP3771">
        <f t="shared" si="1403"/>
        <v>0</v>
      </c>
    </row>
    <row r="3772" spans="1:42" x14ac:dyDescent="0.3">
      <c r="A3772">
        <v>3769</v>
      </c>
      <c r="B3772">
        <f>Data!B3773</f>
        <v>0</v>
      </c>
      <c r="C3772">
        <f>Data!C3773</f>
        <v>0</v>
      </c>
      <c r="D3772">
        <f>Data!D3773</f>
        <v>0</v>
      </c>
      <c r="E3772">
        <f>Data!E3773</f>
        <v>0</v>
      </c>
      <c r="G3772">
        <v>3768</v>
      </c>
      <c r="H3772">
        <v>-7200.0000000000455</v>
      </c>
      <c r="I3772">
        <v>-959.99999999998681</v>
      </c>
      <c r="J3772">
        <f t="shared" si="1392"/>
        <v>0</v>
      </c>
      <c r="K3772">
        <f t="shared" si="1393"/>
        <v>0</v>
      </c>
      <c r="L3772">
        <f t="shared" si="1394"/>
        <v>0</v>
      </c>
      <c r="M3772">
        <f t="shared" si="1395"/>
        <v>0</v>
      </c>
      <c r="S3772">
        <v>-7200.0000000000455</v>
      </c>
      <c r="T3772">
        <v>-959.99999999998681</v>
      </c>
      <c r="U3772">
        <f t="shared" si="1404"/>
        <v>0</v>
      </c>
      <c r="V3772">
        <f t="shared" si="1405"/>
        <v>0</v>
      </c>
      <c r="W3772">
        <f t="shared" si="1406"/>
        <v>0</v>
      </c>
      <c r="X3772">
        <f t="shared" si="1407"/>
        <v>0</v>
      </c>
      <c r="Y3772">
        <f t="shared" si="1408"/>
        <v>0</v>
      </c>
      <c r="Z3772">
        <f t="shared" si="1409"/>
        <v>0</v>
      </c>
      <c r="AA3772">
        <f t="shared" si="1410"/>
        <v>0</v>
      </c>
      <c r="AB3772">
        <f t="shared" si="1411"/>
        <v>0</v>
      </c>
      <c r="AC3772">
        <f t="shared" si="1412"/>
        <v>0</v>
      </c>
      <c r="AD3772">
        <f t="shared" si="1413"/>
        <v>0</v>
      </c>
      <c r="AE3772">
        <f t="shared" si="1414"/>
        <v>0</v>
      </c>
      <c r="AF3772">
        <f t="shared" si="1415"/>
        <v>0</v>
      </c>
      <c r="AI3772">
        <f t="shared" si="1396"/>
        <v>0</v>
      </c>
      <c r="AJ3772">
        <f t="shared" si="1397"/>
        <v>0</v>
      </c>
      <c r="AK3772">
        <f t="shared" si="1398"/>
        <v>0</v>
      </c>
      <c r="AL3772">
        <f t="shared" si="1399"/>
        <v>0</v>
      </c>
      <c r="AM3772">
        <f t="shared" si="1400"/>
        <v>0</v>
      </c>
      <c r="AN3772">
        <f t="shared" si="1401"/>
        <v>0</v>
      </c>
      <c r="AO3772">
        <f t="shared" si="1402"/>
        <v>0</v>
      </c>
      <c r="AP3772">
        <f t="shared" si="1403"/>
        <v>0</v>
      </c>
    </row>
    <row r="3773" spans="1:42" x14ac:dyDescent="0.3">
      <c r="A3773">
        <v>3770</v>
      </c>
      <c r="B3773">
        <f>Data!B3774</f>
        <v>0</v>
      </c>
      <c r="C3773">
        <f>Data!C3774</f>
        <v>0</v>
      </c>
      <c r="D3773">
        <f>Data!D3774</f>
        <v>0</v>
      </c>
      <c r="E3773">
        <f>Data!E3774</f>
        <v>0</v>
      </c>
      <c r="G3773">
        <v>3769</v>
      </c>
      <c r="H3773">
        <v>-6720.0000000000837</v>
      </c>
      <c r="I3773">
        <v>-959.99999999999091</v>
      </c>
      <c r="J3773">
        <f t="shared" si="1392"/>
        <v>0</v>
      </c>
      <c r="K3773">
        <f t="shared" si="1393"/>
        <v>0</v>
      </c>
      <c r="L3773">
        <f t="shared" si="1394"/>
        <v>0</v>
      </c>
      <c r="M3773">
        <f t="shared" si="1395"/>
        <v>0</v>
      </c>
      <c r="S3773">
        <v>-6720.0000000000837</v>
      </c>
      <c r="T3773">
        <v>-959.99999999999091</v>
      </c>
      <c r="U3773">
        <f t="shared" si="1404"/>
        <v>0</v>
      </c>
      <c r="V3773">
        <f t="shared" si="1405"/>
        <v>0</v>
      </c>
      <c r="W3773">
        <f t="shared" si="1406"/>
        <v>0</v>
      </c>
      <c r="X3773">
        <f t="shared" si="1407"/>
        <v>0</v>
      </c>
      <c r="Y3773">
        <f t="shared" si="1408"/>
        <v>0</v>
      </c>
      <c r="Z3773">
        <f t="shared" si="1409"/>
        <v>0</v>
      </c>
      <c r="AA3773">
        <f t="shared" si="1410"/>
        <v>0</v>
      </c>
      <c r="AB3773">
        <f t="shared" si="1411"/>
        <v>0</v>
      </c>
      <c r="AC3773">
        <f t="shared" si="1412"/>
        <v>0</v>
      </c>
      <c r="AD3773">
        <f t="shared" si="1413"/>
        <v>0</v>
      </c>
      <c r="AE3773">
        <f t="shared" si="1414"/>
        <v>0</v>
      </c>
      <c r="AF3773">
        <f t="shared" si="1415"/>
        <v>0</v>
      </c>
      <c r="AI3773">
        <f t="shared" si="1396"/>
        <v>0</v>
      </c>
      <c r="AJ3773">
        <f t="shared" si="1397"/>
        <v>0</v>
      </c>
      <c r="AK3773">
        <f t="shared" si="1398"/>
        <v>0</v>
      </c>
      <c r="AL3773">
        <f t="shared" si="1399"/>
        <v>0</v>
      </c>
      <c r="AM3773">
        <f t="shared" si="1400"/>
        <v>0</v>
      </c>
      <c r="AN3773">
        <f t="shared" si="1401"/>
        <v>0</v>
      </c>
      <c r="AO3773">
        <f t="shared" si="1402"/>
        <v>0</v>
      </c>
      <c r="AP3773">
        <f t="shared" si="1403"/>
        <v>0</v>
      </c>
    </row>
    <row r="3774" spans="1:42" x14ac:dyDescent="0.3">
      <c r="A3774">
        <v>3771</v>
      </c>
      <c r="B3774">
        <f>Data!B3775</f>
        <v>0</v>
      </c>
      <c r="C3774">
        <f>Data!C3775</f>
        <v>0</v>
      </c>
      <c r="D3774">
        <f>Data!D3775</f>
        <v>0</v>
      </c>
      <c r="E3774">
        <f>Data!E3775</f>
        <v>0</v>
      </c>
      <c r="G3774">
        <v>3770</v>
      </c>
      <c r="H3774">
        <v>-6240.0000000000655</v>
      </c>
      <c r="I3774">
        <v>-959.99999999998681</v>
      </c>
      <c r="J3774">
        <f t="shared" si="1392"/>
        <v>0</v>
      </c>
      <c r="K3774">
        <f t="shared" si="1393"/>
        <v>0</v>
      </c>
      <c r="L3774">
        <f t="shared" si="1394"/>
        <v>0</v>
      </c>
      <c r="M3774">
        <f t="shared" si="1395"/>
        <v>0</v>
      </c>
      <c r="S3774">
        <v>-6240.0000000000655</v>
      </c>
      <c r="T3774">
        <v>-959.99999999998681</v>
      </c>
      <c r="U3774">
        <f t="shared" si="1404"/>
        <v>0</v>
      </c>
      <c r="V3774">
        <f t="shared" si="1405"/>
        <v>0</v>
      </c>
      <c r="W3774">
        <f t="shared" si="1406"/>
        <v>0</v>
      </c>
      <c r="X3774">
        <f t="shared" si="1407"/>
        <v>0</v>
      </c>
      <c r="Y3774">
        <f t="shared" si="1408"/>
        <v>0</v>
      </c>
      <c r="Z3774">
        <f t="shared" si="1409"/>
        <v>0</v>
      </c>
      <c r="AA3774">
        <f t="shared" si="1410"/>
        <v>0</v>
      </c>
      <c r="AB3774">
        <f t="shared" si="1411"/>
        <v>0</v>
      </c>
      <c r="AC3774">
        <f t="shared" si="1412"/>
        <v>0</v>
      </c>
      <c r="AD3774">
        <f t="shared" si="1413"/>
        <v>0</v>
      </c>
      <c r="AE3774">
        <f t="shared" si="1414"/>
        <v>0</v>
      </c>
      <c r="AF3774">
        <f t="shared" si="1415"/>
        <v>0</v>
      </c>
      <c r="AI3774">
        <f t="shared" si="1396"/>
        <v>0</v>
      </c>
      <c r="AJ3774">
        <f t="shared" si="1397"/>
        <v>0</v>
      </c>
      <c r="AK3774">
        <f t="shared" si="1398"/>
        <v>0</v>
      </c>
      <c r="AL3774">
        <f t="shared" si="1399"/>
        <v>0</v>
      </c>
      <c r="AM3774">
        <f t="shared" si="1400"/>
        <v>0</v>
      </c>
      <c r="AN3774">
        <f t="shared" si="1401"/>
        <v>0</v>
      </c>
      <c r="AO3774">
        <f t="shared" si="1402"/>
        <v>0</v>
      </c>
      <c r="AP3774">
        <f t="shared" si="1403"/>
        <v>0</v>
      </c>
    </row>
    <row r="3775" spans="1:42" x14ac:dyDescent="0.3">
      <c r="A3775">
        <v>3772</v>
      </c>
      <c r="B3775">
        <f>Data!B3776</f>
        <v>0</v>
      </c>
      <c r="C3775">
        <f>Data!C3776</f>
        <v>0</v>
      </c>
      <c r="D3775">
        <f>Data!D3776</f>
        <v>0</v>
      </c>
      <c r="E3775">
        <f>Data!E3776</f>
        <v>0</v>
      </c>
      <c r="G3775">
        <v>3771</v>
      </c>
      <c r="H3775">
        <v>-5760.0000000000473</v>
      </c>
      <c r="I3775">
        <v>-959.99999999999091</v>
      </c>
      <c r="J3775">
        <f t="shared" si="1392"/>
        <v>0</v>
      </c>
      <c r="K3775">
        <f t="shared" si="1393"/>
        <v>0</v>
      </c>
      <c r="L3775">
        <f t="shared" si="1394"/>
        <v>0</v>
      </c>
      <c r="M3775">
        <f t="shared" si="1395"/>
        <v>0</v>
      </c>
      <c r="S3775">
        <v>-5760.0000000000473</v>
      </c>
      <c r="T3775">
        <v>-959.99999999999091</v>
      </c>
      <c r="U3775">
        <f t="shared" si="1404"/>
        <v>0</v>
      </c>
      <c r="V3775">
        <f t="shared" si="1405"/>
        <v>0</v>
      </c>
      <c r="W3775">
        <f t="shared" si="1406"/>
        <v>0</v>
      </c>
      <c r="X3775">
        <f t="shared" si="1407"/>
        <v>0</v>
      </c>
      <c r="Y3775">
        <f t="shared" si="1408"/>
        <v>0</v>
      </c>
      <c r="Z3775">
        <f t="shared" si="1409"/>
        <v>0</v>
      </c>
      <c r="AA3775">
        <f t="shared" si="1410"/>
        <v>0</v>
      </c>
      <c r="AB3775">
        <f t="shared" si="1411"/>
        <v>0</v>
      </c>
      <c r="AC3775">
        <f t="shared" si="1412"/>
        <v>0</v>
      </c>
      <c r="AD3775">
        <f t="shared" si="1413"/>
        <v>0</v>
      </c>
      <c r="AE3775">
        <f t="shared" si="1414"/>
        <v>0</v>
      </c>
      <c r="AF3775">
        <f t="shared" si="1415"/>
        <v>0</v>
      </c>
      <c r="AI3775">
        <f t="shared" si="1396"/>
        <v>0</v>
      </c>
      <c r="AJ3775">
        <f t="shared" si="1397"/>
        <v>0</v>
      </c>
      <c r="AK3775">
        <f t="shared" si="1398"/>
        <v>0</v>
      </c>
      <c r="AL3775">
        <f t="shared" si="1399"/>
        <v>0</v>
      </c>
      <c r="AM3775">
        <f t="shared" si="1400"/>
        <v>0</v>
      </c>
      <c r="AN3775">
        <f t="shared" si="1401"/>
        <v>0</v>
      </c>
      <c r="AO3775">
        <f t="shared" si="1402"/>
        <v>0</v>
      </c>
      <c r="AP3775">
        <f t="shared" si="1403"/>
        <v>0</v>
      </c>
    </row>
    <row r="3776" spans="1:42" x14ac:dyDescent="0.3">
      <c r="A3776">
        <v>3773</v>
      </c>
      <c r="B3776">
        <f>Data!B3777</f>
        <v>0</v>
      </c>
      <c r="C3776">
        <f>Data!C3777</f>
        <v>0</v>
      </c>
      <c r="D3776">
        <f>Data!D3777</f>
        <v>0</v>
      </c>
      <c r="E3776">
        <f>Data!E3777</f>
        <v>0</v>
      </c>
      <c r="G3776">
        <v>3772</v>
      </c>
      <c r="H3776">
        <v>-5280.0000000000291</v>
      </c>
      <c r="I3776">
        <v>-959.99999999998886</v>
      </c>
      <c r="J3776">
        <f t="shared" si="1392"/>
        <v>0</v>
      </c>
      <c r="K3776">
        <f t="shared" si="1393"/>
        <v>0</v>
      </c>
      <c r="L3776">
        <f t="shared" si="1394"/>
        <v>0</v>
      </c>
      <c r="M3776">
        <f t="shared" si="1395"/>
        <v>0</v>
      </c>
      <c r="S3776">
        <v>-5280.0000000000291</v>
      </c>
      <c r="T3776">
        <v>-959.99999999998886</v>
      </c>
      <c r="U3776">
        <f t="shared" si="1404"/>
        <v>0</v>
      </c>
      <c r="V3776">
        <f t="shared" si="1405"/>
        <v>0</v>
      </c>
      <c r="W3776">
        <f t="shared" si="1406"/>
        <v>0</v>
      </c>
      <c r="X3776">
        <f t="shared" si="1407"/>
        <v>0</v>
      </c>
      <c r="Y3776">
        <f t="shared" si="1408"/>
        <v>0</v>
      </c>
      <c r="Z3776">
        <f t="shared" si="1409"/>
        <v>0</v>
      </c>
      <c r="AA3776">
        <f t="shared" si="1410"/>
        <v>0</v>
      </c>
      <c r="AB3776">
        <f t="shared" si="1411"/>
        <v>0</v>
      </c>
      <c r="AC3776">
        <f t="shared" si="1412"/>
        <v>0</v>
      </c>
      <c r="AD3776">
        <f t="shared" si="1413"/>
        <v>0</v>
      </c>
      <c r="AE3776">
        <f t="shared" si="1414"/>
        <v>0</v>
      </c>
      <c r="AF3776">
        <f t="shared" si="1415"/>
        <v>0</v>
      </c>
      <c r="AI3776">
        <f t="shared" si="1396"/>
        <v>0</v>
      </c>
      <c r="AJ3776">
        <f t="shared" si="1397"/>
        <v>0</v>
      </c>
      <c r="AK3776">
        <f t="shared" si="1398"/>
        <v>0</v>
      </c>
      <c r="AL3776">
        <f t="shared" si="1399"/>
        <v>0</v>
      </c>
      <c r="AM3776">
        <f t="shared" si="1400"/>
        <v>0</v>
      </c>
      <c r="AN3776">
        <f t="shared" si="1401"/>
        <v>0</v>
      </c>
      <c r="AO3776">
        <f t="shared" si="1402"/>
        <v>0</v>
      </c>
      <c r="AP3776">
        <f t="shared" si="1403"/>
        <v>0</v>
      </c>
    </row>
    <row r="3777" spans="1:42" x14ac:dyDescent="0.3">
      <c r="A3777">
        <v>3774</v>
      </c>
      <c r="B3777">
        <f>Data!B3778</f>
        <v>0</v>
      </c>
      <c r="C3777">
        <f>Data!C3778</f>
        <v>0</v>
      </c>
      <c r="D3777">
        <f>Data!D3778</f>
        <v>0</v>
      </c>
      <c r="E3777">
        <f>Data!E3778</f>
        <v>0</v>
      </c>
      <c r="G3777">
        <v>3773</v>
      </c>
      <c r="H3777">
        <v>-4800.0000000000682</v>
      </c>
      <c r="I3777">
        <v>-959.99999999999091</v>
      </c>
      <c r="J3777">
        <f t="shared" si="1392"/>
        <v>0</v>
      </c>
      <c r="K3777">
        <f t="shared" si="1393"/>
        <v>0</v>
      </c>
      <c r="L3777">
        <f t="shared" si="1394"/>
        <v>0</v>
      </c>
      <c r="M3777">
        <f t="shared" si="1395"/>
        <v>0</v>
      </c>
      <c r="S3777">
        <v>-4800.0000000000682</v>
      </c>
      <c r="T3777">
        <v>-959.99999999999091</v>
      </c>
      <c r="U3777">
        <f t="shared" si="1404"/>
        <v>0</v>
      </c>
      <c r="V3777">
        <f t="shared" si="1405"/>
        <v>0</v>
      </c>
      <c r="W3777">
        <f t="shared" si="1406"/>
        <v>0</v>
      </c>
      <c r="X3777">
        <f t="shared" si="1407"/>
        <v>0</v>
      </c>
      <c r="Y3777">
        <f t="shared" si="1408"/>
        <v>0</v>
      </c>
      <c r="Z3777">
        <f t="shared" si="1409"/>
        <v>0</v>
      </c>
      <c r="AA3777">
        <f t="shared" si="1410"/>
        <v>0</v>
      </c>
      <c r="AB3777">
        <f t="shared" si="1411"/>
        <v>0</v>
      </c>
      <c r="AC3777">
        <f t="shared" si="1412"/>
        <v>0</v>
      </c>
      <c r="AD3777">
        <f t="shared" si="1413"/>
        <v>0</v>
      </c>
      <c r="AE3777">
        <f t="shared" si="1414"/>
        <v>0</v>
      </c>
      <c r="AF3777">
        <f t="shared" si="1415"/>
        <v>0</v>
      </c>
      <c r="AI3777">
        <f t="shared" si="1396"/>
        <v>0</v>
      </c>
      <c r="AJ3777">
        <f t="shared" si="1397"/>
        <v>0</v>
      </c>
      <c r="AK3777">
        <f t="shared" si="1398"/>
        <v>0</v>
      </c>
      <c r="AL3777">
        <f t="shared" si="1399"/>
        <v>0</v>
      </c>
      <c r="AM3777">
        <f t="shared" si="1400"/>
        <v>0</v>
      </c>
      <c r="AN3777">
        <f t="shared" si="1401"/>
        <v>0</v>
      </c>
      <c r="AO3777">
        <f t="shared" si="1402"/>
        <v>0</v>
      </c>
      <c r="AP3777">
        <f t="shared" si="1403"/>
        <v>0</v>
      </c>
    </row>
    <row r="3778" spans="1:42" x14ac:dyDescent="0.3">
      <c r="A3778">
        <v>3775</v>
      </c>
      <c r="B3778">
        <f>Data!B3779</f>
        <v>0</v>
      </c>
      <c r="C3778">
        <f>Data!C3779</f>
        <v>0</v>
      </c>
      <c r="D3778">
        <f>Data!D3779</f>
        <v>0</v>
      </c>
      <c r="E3778">
        <f>Data!E3779</f>
        <v>0</v>
      </c>
      <c r="G3778">
        <v>3774</v>
      </c>
      <c r="H3778">
        <v>-4320.00000000005</v>
      </c>
      <c r="I3778">
        <v>-959.99999999999091</v>
      </c>
      <c r="J3778">
        <f t="shared" si="1392"/>
        <v>0</v>
      </c>
      <c r="K3778">
        <f t="shared" si="1393"/>
        <v>0</v>
      </c>
      <c r="L3778">
        <f t="shared" si="1394"/>
        <v>0</v>
      </c>
      <c r="M3778">
        <f t="shared" si="1395"/>
        <v>0</v>
      </c>
      <c r="S3778">
        <v>-4320.00000000005</v>
      </c>
      <c r="T3778">
        <v>-959.99999999999091</v>
      </c>
      <c r="U3778">
        <f t="shared" si="1404"/>
        <v>0</v>
      </c>
      <c r="V3778">
        <f t="shared" si="1405"/>
        <v>0</v>
      </c>
      <c r="W3778">
        <f t="shared" si="1406"/>
        <v>0</v>
      </c>
      <c r="X3778">
        <f t="shared" si="1407"/>
        <v>0</v>
      </c>
      <c r="Y3778">
        <f t="shared" si="1408"/>
        <v>0</v>
      </c>
      <c r="Z3778">
        <f t="shared" si="1409"/>
        <v>0</v>
      </c>
      <c r="AA3778">
        <f t="shared" si="1410"/>
        <v>0</v>
      </c>
      <c r="AB3778">
        <f t="shared" si="1411"/>
        <v>0</v>
      </c>
      <c r="AC3778">
        <f t="shared" si="1412"/>
        <v>0</v>
      </c>
      <c r="AD3778">
        <f t="shared" si="1413"/>
        <v>0</v>
      </c>
      <c r="AE3778">
        <f t="shared" si="1414"/>
        <v>0</v>
      </c>
      <c r="AF3778">
        <f t="shared" si="1415"/>
        <v>0</v>
      </c>
      <c r="AI3778">
        <f t="shared" si="1396"/>
        <v>0</v>
      </c>
      <c r="AJ3778">
        <f t="shared" si="1397"/>
        <v>0</v>
      </c>
      <c r="AK3778">
        <f t="shared" si="1398"/>
        <v>0</v>
      </c>
      <c r="AL3778">
        <f t="shared" si="1399"/>
        <v>0</v>
      </c>
      <c r="AM3778">
        <f t="shared" si="1400"/>
        <v>0</v>
      </c>
      <c r="AN3778">
        <f t="shared" si="1401"/>
        <v>0</v>
      </c>
      <c r="AO3778">
        <f t="shared" si="1402"/>
        <v>0</v>
      </c>
      <c r="AP3778">
        <f t="shared" si="1403"/>
        <v>0</v>
      </c>
    </row>
    <row r="3779" spans="1:42" x14ac:dyDescent="0.3">
      <c r="A3779">
        <v>3776</v>
      </c>
      <c r="B3779">
        <f>Data!B3780</f>
        <v>0</v>
      </c>
      <c r="C3779">
        <f>Data!C3780</f>
        <v>0</v>
      </c>
      <c r="D3779">
        <f>Data!D3780</f>
        <v>0</v>
      </c>
      <c r="E3779">
        <f>Data!E3780</f>
        <v>0</v>
      </c>
      <c r="G3779">
        <v>3775</v>
      </c>
      <c r="H3779">
        <v>-3840.0000000000318</v>
      </c>
      <c r="I3779">
        <v>-959.99999999999091</v>
      </c>
      <c r="J3779">
        <f t="shared" si="1392"/>
        <v>0</v>
      </c>
      <c r="K3779">
        <f t="shared" si="1393"/>
        <v>0</v>
      </c>
      <c r="L3779">
        <f t="shared" si="1394"/>
        <v>0</v>
      </c>
      <c r="M3779">
        <f t="shared" si="1395"/>
        <v>0</v>
      </c>
      <c r="S3779">
        <v>-3840.0000000000318</v>
      </c>
      <c r="T3779">
        <v>-959.99999999999091</v>
      </c>
      <c r="U3779">
        <f t="shared" si="1404"/>
        <v>0</v>
      </c>
      <c r="V3779">
        <f t="shared" si="1405"/>
        <v>0</v>
      </c>
      <c r="W3779">
        <f t="shared" si="1406"/>
        <v>0</v>
      </c>
      <c r="X3779">
        <f t="shared" si="1407"/>
        <v>0</v>
      </c>
      <c r="Y3779">
        <f t="shared" si="1408"/>
        <v>0</v>
      </c>
      <c r="Z3779">
        <f t="shared" si="1409"/>
        <v>0</v>
      </c>
      <c r="AA3779">
        <f t="shared" si="1410"/>
        <v>0</v>
      </c>
      <c r="AB3779">
        <f t="shared" si="1411"/>
        <v>0</v>
      </c>
      <c r="AC3779">
        <f t="shared" si="1412"/>
        <v>0</v>
      </c>
      <c r="AD3779">
        <f t="shared" si="1413"/>
        <v>0</v>
      </c>
      <c r="AE3779">
        <f t="shared" si="1414"/>
        <v>0</v>
      </c>
      <c r="AF3779">
        <f t="shared" si="1415"/>
        <v>0</v>
      </c>
      <c r="AI3779">
        <f t="shared" si="1396"/>
        <v>0</v>
      </c>
      <c r="AJ3779">
        <f t="shared" si="1397"/>
        <v>0</v>
      </c>
      <c r="AK3779">
        <f t="shared" si="1398"/>
        <v>0</v>
      </c>
      <c r="AL3779">
        <f t="shared" si="1399"/>
        <v>0</v>
      </c>
      <c r="AM3779">
        <f t="shared" si="1400"/>
        <v>0</v>
      </c>
      <c r="AN3779">
        <f t="shared" si="1401"/>
        <v>0</v>
      </c>
      <c r="AO3779">
        <f t="shared" si="1402"/>
        <v>0</v>
      </c>
      <c r="AP3779">
        <f t="shared" si="1403"/>
        <v>0</v>
      </c>
    </row>
    <row r="3780" spans="1:42" x14ac:dyDescent="0.3">
      <c r="A3780">
        <v>3777</v>
      </c>
      <c r="B3780">
        <f>Data!B3781</f>
        <v>0</v>
      </c>
      <c r="C3780">
        <f>Data!C3781</f>
        <v>0</v>
      </c>
      <c r="D3780">
        <f>Data!D3781</f>
        <v>0</v>
      </c>
      <c r="E3780">
        <f>Data!E3781</f>
        <v>0</v>
      </c>
      <c r="G3780">
        <v>3776</v>
      </c>
      <c r="H3780">
        <v>-3360.0000000000705</v>
      </c>
      <c r="I3780">
        <v>-959.99999999999091</v>
      </c>
      <c r="J3780">
        <f t="shared" si="1392"/>
        <v>0</v>
      </c>
      <c r="K3780">
        <f t="shared" si="1393"/>
        <v>0</v>
      </c>
      <c r="L3780">
        <f t="shared" si="1394"/>
        <v>0</v>
      </c>
      <c r="M3780">
        <f t="shared" si="1395"/>
        <v>0</v>
      </c>
      <c r="S3780">
        <v>-3360.0000000000705</v>
      </c>
      <c r="T3780">
        <v>-959.99999999999091</v>
      </c>
      <c r="U3780">
        <f t="shared" si="1404"/>
        <v>0</v>
      </c>
      <c r="V3780">
        <f t="shared" si="1405"/>
        <v>0</v>
      </c>
      <c r="W3780">
        <f t="shared" si="1406"/>
        <v>0</v>
      </c>
      <c r="X3780">
        <f t="shared" si="1407"/>
        <v>0</v>
      </c>
      <c r="Y3780">
        <f t="shared" si="1408"/>
        <v>0</v>
      </c>
      <c r="Z3780">
        <f t="shared" si="1409"/>
        <v>0</v>
      </c>
      <c r="AA3780">
        <f t="shared" si="1410"/>
        <v>0</v>
      </c>
      <c r="AB3780">
        <f t="shared" si="1411"/>
        <v>0</v>
      </c>
      <c r="AC3780">
        <f t="shared" si="1412"/>
        <v>0</v>
      </c>
      <c r="AD3780">
        <f t="shared" si="1413"/>
        <v>0</v>
      </c>
      <c r="AE3780">
        <f t="shared" si="1414"/>
        <v>0</v>
      </c>
      <c r="AF3780">
        <f t="shared" si="1415"/>
        <v>0</v>
      </c>
      <c r="AI3780">
        <f t="shared" si="1396"/>
        <v>0</v>
      </c>
      <c r="AJ3780">
        <f t="shared" si="1397"/>
        <v>0</v>
      </c>
      <c r="AK3780">
        <f t="shared" si="1398"/>
        <v>0</v>
      </c>
      <c r="AL3780">
        <f t="shared" si="1399"/>
        <v>0</v>
      </c>
      <c r="AM3780">
        <f t="shared" si="1400"/>
        <v>0</v>
      </c>
      <c r="AN3780">
        <f t="shared" si="1401"/>
        <v>0</v>
      </c>
      <c r="AO3780">
        <f t="shared" si="1402"/>
        <v>0</v>
      </c>
      <c r="AP3780">
        <f t="shared" si="1403"/>
        <v>0</v>
      </c>
    </row>
    <row r="3781" spans="1:42" x14ac:dyDescent="0.3">
      <c r="A3781">
        <v>3778</v>
      </c>
      <c r="B3781">
        <f>Data!B3782</f>
        <v>0</v>
      </c>
      <c r="C3781">
        <f>Data!C3782</f>
        <v>0</v>
      </c>
      <c r="D3781">
        <f>Data!D3782</f>
        <v>0</v>
      </c>
      <c r="E3781">
        <f>Data!E3782</f>
        <v>0</v>
      </c>
      <c r="G3781">
        <v>3777</v>
      </c>
      <c r="H3781">
        <v>-2880.0000000000523</v>
      </c>
      <c r="I3781">
        <v>-959.99999999998886</v>
      </c>
      <c r="J3781">
        <f t="shared" ref="J3781:J3844" si="1416">B3780</f>
        <v>0</v>
      </c>
      <c r="K3781">
        <f t="shared" ref="K3781:K3844" si="1417">C3780</f>
        <v>0</v>
      </c>
      <c r="L3781">
        <f t="shared" ref="L3781:L3844" si="1418">D3780</f>
        <v>0</v>
      </c>
      <c r="M3781">
        <f t="shared" ref="M3781:M3844" si="1419">E3780</f>
        <v>0</v>
      </c>
      <c r="S3781">
        <v>-2880.0000000000523</v>
      </c>
      <c r="T3781">
        <v>-959.99999999998886</v>
      </c>
      <c r="U3781">
        <f t="shared" si="1404"/>
        <v>0</v>
      </c>
      <c r="V3781">
        <f t="shared" si="1405"/>
        <v>0</v>
      </c>
      <c r="W3781">
        <f t="shared" si="1406"/>
        <v>0</v>
      </c>
      <c r="X3781">
        <f t="shared" si="1407"/>
        <v>0</v>
      </c>
      <c r="Y3781">
        <f t="shared" si="1408"/>
        <v>0</v>
      </c>
      <c r="Z3781">
        <f t="shared" si="1409"/>
        <v>0</v>
      </c>
      <c r="AA3781">
        <f t="shared" si="1410"/>
        <v>0</v>
      </c>
      <c r="AB3781">
        <f t="shared" si="1411"/>
        <v>0</v>
      </c>
      <c r="AC3781">
        <f t="shared" si="1412"/>
        <v>0</v>
      </c>
      <c r="AD3781">
        <f t="shared" si="1413"/>
        <v>0</v>
      </c>
      <c r="AE3781">
        <f t="shared" si="1414"/>
        <v>0</v>
      </c>
      <c r="AF3781">
        <f t="shared" si="1415"/>
        <v>0</v>
      </c>
      <c r="AI3781">
        <f t="shared" ref="AI3781:AI3844" si="1420">J3781-L3781</f>
        <v>0</v>
      </c>
      <c r="AJ3781">
        <f t="shared" ref="AJ3781:AJ3844" si="1421">K3781-M3781</f>
        <v>0</v>
      </c>
      <c r="AK3781">
        <f t="shared" ref="AK3781:AK3844" si="1422">U3781-W3781</f>
        <v>0</v>
      </c>
      <c r="AL3781">
        <f t="shared" ref="AL3781:AL3844" si="1423">V3781-X3781</f>
        <v>0</v>
      </c>
      <c r="AM3781">
        <f t="shared" ref="AM3781:AM3844" si="1424">Y3781-AA3781</f>
        <v>0</v>
      </c>
      <c r="AN3781">
        <f t="shared" ref="AN3781:AN3844" si="1425">Z3781-AB3781</f>
        <v>0</v>
      </c>
      <c r="AO3781">
        <f t="shared" ref="AO3781:AO3844" si="1426">AC3781-AE3781</f>
        <v>0</v>
      </c>
      <c r="AP3781">
        <f t="shared" ref="AP3781:AP3844" si="1427">AD3781-AF3781</f>
        <v>0</v>
      </c>
    </row>
    <row r="3782" spans="1:42" x14ac:dyDescent="0.3">
      <c r="A3782">
        <v>3779</v>
      </c>
      <c r="B3782">
        <f>Data!B3783</f>
        <v>0</v>
      </c>
      <c r="C3782">
        <f>Data!C3783</f>
        <v>0</v>
      </c>
      <c r="D3782">
        <f>Data!D3783</f>
        <v>0</v>
      </c>
      <c r="E3782">
        <f>Data!E3783</f>
        <v>0</v>
      </c>
      <c r="G3782">
        <v>3778</v>
      </c>
      <c r="H3782">
        <v>-2400.0000000000341</v>
      </c>
      <c r="I3782">
        <v>-959.99999999999091</v>
      </c>
      <c r="J3782">
        <f t="shared" si="1416"/>
        <v>0</v>
      </c>
      <c r="K3782">
        <f t="shared" si="1417"/>
        <v>0</v>
      </c>
      <c r="L3782">
        <f t="shared" si="1418"/>
        <v>0</v>
      </c>
      <c r="M3782">
        <f t="shared" si="1419"/>
        <v>0</v>
      </c>
      <c r="S3782">
        <v>-2400.0000000000341</v>
      </c>
      <c r="T3782">
        <v>-959.99999999999091</v>
      </c>
      <c r="U3782">
        <f t="shared" ref="U3782:U3845" si="1428">J3782-P$4</f>
        <v>0</v>
      </c>
      <c r="V3782">
        <f t="shared" ref="V3782:V3845" si="1429">K3782-P$7</f>
        <v>0</v>
      </c>
      <c r="W3782">
        <f t="shared" ref="W3782:W3845" si="1430">L3782-Q$4</f>
        <v>0</v>
      </c>
      <c r="X3782">
        <f t="shared" ref="X3782:X3845" si="1431">M3782-Q$7</f>
        <v>0</v>
      </c>
      <c r="Y3782">
        <f t="shared" ref="Y3782:Y3845" si="1432">U3782-($S3782-($S3782*COS($P$10)-$T3782*SIN($P$10)))</f>
        <v>0</v>
      </c>
      <c r="Z3782">
        <f t="shared" ref="Z3782:Z3845" si="1433">V3782-($T3782-($S3782*SIN($P$10)+$T3782*COS($P$10)))</f>
        <v>0</v>
      </c>
      <c r="AA3782">
        <f t="shared" ref="AA3782:AA3845" si="1434">W3782-($S3782-($S3782*COS($Q$10)-$T3782*SIN($Q$10)))</f>
        <v>0</v>
      </c>
      <c r="AB3782">
        <f t="shared" ref="AB3782:AB3845" si="1435">X3782-($T3782-($S3782*SIN($Q$10)+$T3782*COS($Q$10)))</f>
        <v>0</v>
      </c>
      <c r="AC3782">
        <f t="shared" ref="AC3782:AC3845" si="1436">J3782-(P$4+$S3782*P$5+$T3782*P$6)</f>
        <v>0</v>
      </c>
      <c r="AD3782">
        <f t="shared" ref="AD3782:AD3845" si="1437">K3782-(P$7+$S3782*P$8+$T3782*P$9)</f>
        <v>0</v>
      </c>
      <c r="AE3782">
        <f t="shared" ref="AE3782:AE3845" si="1438">L3782-(Q$4+$S3782*Q$5+$T3782*Q$6)</f>
        <v>0</v>
      </c>
      <c r="AF3782">
        <f t="shared" ref="AF3782:AF3845" si="1439">M3782-(Q$7+$S3782*Q$8+$T3782*Q$9)</f>
        <v>0</v>
      </c>
      <c r="AI3782">
        <f t="shared" si="1420"/>
        <v>0</v>
      </c>
      <c r="AJ3782">
        <f t="shared" si="1421"/>
        <v>0</v>
      </c>
      <c r="AK3782">
        <f t="shared" si="1422"/>
        <v>0</v>
      </c>
      <c r="AL3782">
        <f t="shared" si="1423"/>
        <v>0</v>
      </c>
      <c r="AM3782">
        <f t="shared" si="1424"/>
        <v>0</v>
      </c>
      <c r="AN3782">
        <f t="shared" si="1425"/>
        <v>0</v>
      </c>
      <c r="AO3782">
        <f t="shared" si="1426"/>
        <v>0</v>
      </c>
      <c r="AP3782">
        <f t="shared" si="1427"/>
        <v>0</v>
      </c>
    </row>
    <row r="3783" spans="1:42" x14ac:dyDescent="0.3">
      <c r="A3783">
        <v>3780</v>
      </c>
      <c r="B3783">
        <f>Data!B3784</f>
        <v>0</v>
      </c>
      <c r="C3783">
        <f>Data!C3784</f>
        <v>0</v>
      </c>
      <c r="D3783">
        <f>Data!D3784</f>
        <v>0</v>
      </c>
      <c r="E3783">
        <f>Data!E3784</f>
        <v>0</v>
      </c>
      <c r="G3783">
        <v>3779</v>
      </c>
      <c r="H3783">
        <v>-1920.0000000000728</v>
      </c>
      <c r="I3783">
        <v>-959.99999999998886</v>
      </c>
      <c r="J3783">
        <f t="shared" si="1416"/>
        <v>0</v>
      </c>
      <c r="K3783">
        <f t="shared" si="1417"/>
        <v>0</v>
      </c>
      <c r="L3783">
        <f t="shared" si="1418"/>
        <v>0</v>
      </c>
      <c r="M3783">
        <f t="shared" si="1419"/>
        <v>0</v>
      </c>
      <c r="S3783">
        <v>-1920.0000000000728</v>
      </c>
      <c r="T3783">
        <v>-959.99999999998886</v>
      </c>
      <c r="U3783">
        <f t="shared" si="1428"/>
        <v>0</v>
      </c>
      <c r="V3783">
        <f t="shared" si="1429"/>
        <v>0</v>
      </c>
      <c r="W3783">
        <f t="shared" si="1430"/>
        <v>0</v>
      </c>
      <c r="X3783">
        <f t="shared" si="1431"/>
        <v>0</v>
      </c>
      <c r="Y3783">
        <f t="shared" si="1432"/>
        <v>0</v>
      </c>
      <c r="Z3783">
        <f t="shared" si="1433"/>
        <v>0</v>
      </c>
      <c r="AA3783">
        <f t="shared" si="1434"/>
        <v>0</v>
      </c>
      <c r="AB3783">
        <f t="shared" si="1435"/>
        <v>0</v>
      </c>
      <c r="AC3783">
        <f t="shared" si="1436"/>
        <v>0</v>
      </c>
      <c r="AD3783">
        <f t="shared" si="1437"/>
        <v>0</v>
      </c>
      <c r="AE3783">
        <f t="shared" si="1438"/>
        <v>0</v>
      </c>
      <c r="AF3783">
        <f t="shared" si="1439"/>
        <v>0</v>
      </c>
      <c r="AI3783">
        <f t="shared" si="1420"/>
        <v>0</v>
      </c>
      <c r="AJ3783">
        <f t="shared" si="1421"/>
        <v>0</v>
      </c>
      <c r="AK3783">
        <f t="shared" si="1422"/>
        <v>0</v>
      </c>
      <c r="AL3783">
        <f t="shared" si="1423"/>
        <v>0</v>
      </c>
      <c r="AM3783">
        <f t="shared" si="1424"/>
        <v>0</v>
      </c>
      <c r="AN3783">
        <f t="shared" si="1425"/>
        <v>0</v>
      </c>
      <c r="AO3783">
        <f t="shared" si="1426"/>
        <v>0</v>
      </c>
      <c r="AP3783">
        <f t="shared" si="1427"/>
        <v>0</v>
      </c>
    </row>
    <row r="3784" spans="1:42" x14ac:dyDescent="0.3">
      <c r="A3784">
        <v>3781</v>
      </c>
      <c r="B3784">
        <f>Data!B3785</f>
        <v>0</v>
      </c>
      <c r="C3784">
        <f>Data!C3785</f>
        <v>0</v>
      </c>
      <c r="D3784">
        <f>Data!D3785</f>
        <v>0</v>
      </c>
      <c r="E3784">
        <f>Data!E3785</f>
        <v>0</v>
      </c>
      <c r="G3784">
        <v>3780</v>
      </c>
      <c r="H3784">
        <v>-1440.0000000000546</v>
      </c>
      <c r="I3784">
        <v>-959.99999999999091</v>
      </c>
      <c r="J3784">
        <f t="shared" si="1416"/>
        <v>0</v>
      </c>
      <c r="K3784">
        <f t="shared" si="1417"/>
        <v>0</v>
      </c>
      <c r="L3784">
        <f t="shared" si="1418"/>
        <v>0</v>
      </c>
      <c r="M3784">
        <f t="shared" si="1419"/>
        <v>0</v>
      </c>
      <c r="S3784">
        <v>-1440.0000000000546</v>
      </c>
      <c r="T3784">
        <v>-959.99999999999091</v>
      </c>
      <c r="U3784">
        <f t="shared" si="1428"/>
        <v>0</v>
      </c>
      <c r="V3784">
        <f t="shared" si="1429"/>
        <v>0</v>
      </c>
      <c r="W3784">
        <f t="shared" si="1430"/>
        <v>0</v>
      </c>
      <c r="X3784">
        <f t="shared" si="1431"/>
        <v>0</v>
      </c>
      <c r="Y3784">
        <f t="shared" si="1432"/>
        <v>0</v>
      </c>
      <c r="Z3784">
        <f t="shared" si="1433"/>
        <v>0</v>
      </c>
      <c r="AA3784">
        <f t="shared" si="1434"/>
        <v>0</v>
      </c>
      <c r="AB3784">
        <f t="shared" si="1435"/>
        <v>0</v>
      </c>
      <c r="AC3784">
        <f t="shared" si="1436"/>
        <v>0</v>
      </c>
      <c r="AD3784">
        <f t="shared" si="1437"/>
        <v>0</v>
      </c>
      <c r="AE3784">
        <f t="shared" si="1438"/>
        <v>0</v>
      </c>
      <c r="AF3784">
        <f t="shared" si="1439"/>
        <v>0</v>
      </c>
      <c r="AI3784">
        <f t="shared" si="1420"/>
        <v>0</v>
      </c>
      <c r="AJ3784">
        <f t="shared" si="1421"/>
        <v>0</v>
      </c>
      <c r="AK3784">
        <f t="shared" si="1422"/>
        <v>0</v>
      </c>
      <c r="AL3784">
        <f t="shared" si="1423"/>
        <v>0</v>
      </c>
      <c r="AM3784">
        <f t="shared" si="1424"/>
        <v>0</v>
      </c>
      <c r="AN3784">
        <f t="shared" si="1425"/>
        <v>0</v>
      </c>
      <c r="AO3784">
        <f t="shared" si="1426"/>
        <v>0</v>
      </c>
      <c r="AP3784">
        <f t="shared" si="1427"/>
        <v>0</v>
      </c>
    </row>
    <row r="3785" spans="1:42" x14ac:dyDescent="0.3">
      <c r="A3785">
        <v>3782</v>
      </c>
      <c r="B3785">
        <f>Data!B3786</f>
        <v>0</v>
      </c>
      <c r="C3785">
        <f>Data!C3786</f>
        <v>0</v>
      </c>
      <c r="D3785">
        <f>Data!D3786</f>
        <v>0</v>
      </c>
      <c r="E3785">
        <f>Data!E3786</f>
        <v>0</v>
      </c>
      <c r="G3785">
        <v>3781</v>
      </c>
      <c r="H3785">
        <v>-960.00000000003638</v>
      </c>
      <c r="I3785">
        <v>-959.99999999999091</v>
      </c>
      <c r="J3785">
        <f t="shared" si="1416"/>
        <v>0</v>
      </c>
      <c r="K3785">
        <f t="shared" si="1417"/>
        <v>0</v>
      </c>
      <c r="L3785">
        <f t="shared" si="1418"/>
        <v>0</v>
      </c>
      <c r="M3785">
        <f t="shared" si="1419"/>
        <v>0</v>
      </c>
      <c r="S3785">
        <v>-960.00000000003638</v>
      </c>
      <c r="T3785">
        <v>-959.99999999999091</v>
      </c>
      <c r="U3785">
        <f t="shared" si="1428"/>
        <v>0</v>
      </c>
      <c r="V3785">
        <f t="shared" si="1429"/>
        <v>0</v>
      </c>
      <c r="W3785">
        <f t="shared" si="1430"/>
        <v>0</v>
      </c>
      <c r="X3785">
        <f t="shared" si="1431"/>
        <v>0</v>
      </c>
      <c r="Y3785">
        <f t="shared" si="1432"/>
        <v>0</v>
      </c>
      <c r="Z3785">
        <f t="shared" si="1433"/>
        <v>0</v>
      </c>
      <c r="AA3785">
        <f t="shared" si="1434"/>
        <v>0</v>
      </c>
      <c r="AB3785">
        <f t="shared" si="1435"/>
        <v>0</v>
      </c>
      <c r="AC3785">
        <f t="shared" si="1436"/>
        <v>0</v>
      </c>
      <c r="AD3785">
        <f t="shared" si="1437"/>
        <v>0</v>
      </c>
      <c r="AE3785">
        <f t="shared" si="1438"/>
        <v>0</v>
      </c>
      <c r="AF3785">
        <f t="shared" si="1439"/>
        <v>0</v>
      </c>
      <c r="AI3785">
        <f t="shared" si="1420"/>
        <v>0</v>
      </c>
      <c r="AJ3785">
        <f t="shared" si="1421"/>
        <v>0</v>
      </c>
      <c r="AK3785">
        <f t="shared" si="1422"/>
        <v>0</v>
      </c>
      <c r="AL3785">
        <f t="shared" si="1423"/>
        <v>0</v>
      </c>
      <c r="AM3785">
        <f t="shared" si="1424"/>
        <v>0</v>
      </c>
      <c r="AN3785">
        <f t="shared" si="1425"/>
        <v>0</v>
      </c>
      <c r="AO3785">
        <f t="shared" si="1426"/>
        <v>0</v>
      </c>
      <c r="AP3785">
        <f t="shared" si="1427"/>
        <v>0</v>
      </c>
    </row>
    <row r="3786" spans="1:42" x14ac:dyDescent="0.3">
      <c r="A3786">
        <v>3783</v>
      </c>
      <c r="B3786">
        <f>Data!B3787</f>
        <v>0</v>
      </c>
      <c r="C3786">
        <f>Data!C3787</f>
        <v>0</v>
      </c>
      <c r="D3786">
        <f>Data!D3787</f>
        <v>0</v>
      </c>
      <c r="E3786">
        <f>Data!E3787</f>
        <v>0</v>
      </c>
      <c r="G3786">
        <v>3782</v>
      </c>
      <c r="H3786">
        <v>-480.00000000007503</v>
      </c>
      <c r="I3786">
        <v>-959.99999999998886</v>
      </c>
      <c r="J3786">
        <f t="shared" si="1416"/>
        <v>0</v>
      </c>
      <c r="K3786">
        <f t="shared" si="1417"/>
        <v>0</v>
      </c>
      <c r="L3786">
        <f t="shared" si="1418"/>
        <v>0</v>
      </c>
      <c r="M3786">
        <f t="shared" si="1419"/>
        <v>0</v>
      </c>
      <c r="S3786">
        <v>-480.00000000007503</v>
      </c>
      <c r="T3786">
        <v>-959.99999999998886</v>
      </c>
      <c r="U3786">
        <f t="shared" si="1428"/>
        <v>0</v>
      </c>
      <c r="V3786">
        <f t="shared" si="1429"/>
        <v>0</v>
      </c>
      <c r="W3786">
        <f t="shared" si="1430"/>
        <v>0</v>
      </c>
      <c r="X3786">
        <f t="shared" si="1431"/>
        <v>0</v>
      </c>
      <c r="Y3786">
        <f t="shared" si="1432"/>
        <v>0</v>
      </c>
      <c r="Z3786">
        <f t="shared" si="1433"/>
        <v>0</v>
      </c>
      <c r="AA3786">
        <f t="shared" si="1434"/>
        <v>0</v>
      </c>
      <c r="AB3786">
        <f t="shared" si="1435"/>
        <v>0</v>
      </c>
      <c r="AC3786">
        <f t="shared" si="1436"/>
        <v>0</v>
      </c>
      <c r="AD3786">
        <f t="shared" si="1437"/>
        <v>0</v>
      </c>
      <c r="AE3786">
        <f t="shared" si="1438"/>
        <v>0</v>
      </c>
      <c r="AF3786">
        <f t="shared" si="1439"/>
        <v>0</v>
      </c>
      <c r="AI3786">
        <f t="shared" si="1420"/>
        <v>0</v>
      </c>
      <c r="AJ3786">
        <f t="shared" si="1421"/>
        <v>0</v>
      </c>
      <c r="AK3786">
        <f t="shared" si="1422"/>
        <v>0</v>
      </c>
      <c r="AL3786">
        <f t="shared" si="1423"/>
        <v>0</v>
      </c>
      <c r="AM3786">
        <f t="shared" si="1424"/>
        <v>0</v>
      </c>
      <c r="AN3786">
        <f t="shared" si="1425"/>
        <v>0</v>
      </c>
      <c r="AO3786">
        <f t="shared" si="1426"/>
        <v>0</v>
      </c>
      <c r="AP3786">
        <f t="shared" si="1427"/>
        <v>0</v>
      </c>
    </row>
    <row r="3787" spans="1:42" x14ac:dyDescent="0.3">
      <c r="A3787">
        <v>3784</v>
      </c>
      <c r="B3787">
        <f>Data!B3788</f>
        <v>0</v>
      </c>
      <c r="C3787">
        <f>Data!C3788</f>
        <v>0</v>
      </c>
      <c r="D3787">
        <f>Data!D3788</f>
        <v>0</v>
      </c>
      <c r="E3787">
        <f>Data!E3788</f>
        <v>0</v>
      </c>
      <c r="G3787">
        <v>3783</v>
      </c>
      <c r="H3787">
        <v>0</v>
      </c>
      <c r="I3787">
        <v>-959.99999999999091</v>
      </c>
      <c r="J3787">
        <f t="shared" si="1416"/>
        <v>0</v>
      </c>
      <c r="K3787">
        <f t="shared" si="1417"/>
        <v>0</v>
      </c>
      <c r="L3787">
        <f t="shared" si="1418"/>
        <v>0</v>
      </c>
      <c r="M3787">
        <f t="shared" si="1419"/>
        <v>0</v>
      </c>
      <c r="S3787">
        <v>0</v>
      </c>
      <c r="T3787">
        <v>-959.99999999999091</v>
      </c>
      <c r="U3787">
        <f t="shared" si="1428"/>
        <v>0</v>
      </c>
      <c r="V3787">
        <f t="shared" si="1429"/>
        <v>0</v>
      </c>
      <c r="W3787">
        <f t="shared" si="1430"/>
        <v>0</v>
      </c>
      <c r="X3787">
        <f t="shared" si="1431"/>
        <v>0</v>
      </c>
      <c r="Y3787">
        <f t="shared" si="1432"/>
        <v>0</v>
      </c>
      <c r="Z3787">
        <f t="shared" si="1433"/>
        <v>0</v>
      </c>
      <c r="AA3787">
        <f t="shared" si="1434"/>
        <v>0</v>
      </c>
      <c r="AB3787">
        <f t="shared" si="1435"/>
        <v>0</v>
      </c>
      <c r="AC3787">
        <f t="shared" si="1436"/>
        <v>0</v>
      </c>
      <c r="AD3787">
        <f t="shared" si="1437"/>
        <v>0</v>
      </c>
      <c r="AE3787">
        <f t="shared" si="1438"/>
        <v>0</v>
      </c>
      <c r="AF3787">
        <f t="shared" si="1439"/>
        <v>0</v>
      </c>
      <c r="AI3787">
        <f t="shared" si="1420"/>
        <v>0</v>
      </c>
      <c r="AJ3787">
        <f t="shared" si="1421"/>
        <v>0</v>
      </c>
      <c r="AK3787">
        <f t="shared" si="1422"/>
        <v>0</v>
      </c>
      <c r="AL3787">
        <f t="shared" si="1423"/>
        <v>0</v>
      </c>
      <c r="AM3787">
        <f t="shared" si="1424"/>
        <v>0</v>
      </c>
      <c r="AN3787">
        <f t="shared" si="1425"/>
        <v>0</v>
      </c>
      <c r="AO3787">
        <f t="shared" si="1426"/>
        <v>0</v>
      </c>
      <c r="AP3787">
        <f t="shared" si="1427"/>
        <v>0</v>
      </c>
    </row>
    <row r="3788" spans="1:42" x14ac:dyDescent="0.3">
      <c r="A3788">
        <v>3785</v>
      </c>
      <c r="B3788">
        <f>Data!B3789</f>
        <v>0</v>
      </c>
      <c r="C3788">
        <f>Data!C3789</f>
        <v>0</v>
      </c>
      <c r="D3788">
        <f>Data!D3789</f>
        <v>0</v>
      </c>
      <c r="E3788">
        <f>Data!E3789</f>
        <v>0</v>
      </c>
      <c r="G3788">
        <v>3784</v>
      </c>
      <c r="H3788">
        <v>479.99999999996135</v>
      </c>
      <c r="I3788">
        <v>-959.99999999998886</v>
      </c>
      <c r="J3788">
        <f t="shared" si="1416"/>
        <v>0</v>
      </c>
      <c r="K3788">
        <f t="shared" si="1417"/>
        <v>0</v>
      </c>
      <c r="L3788">
        <f t="shared" si="1418"/>
        <v>0</v>
      </c>
      <c r="M3788">
        <f t="shared" si="1419"/>
        <v>0</v>
      </c>
      <c r="S3788">
        <v>479.99999999996135</v>
      </c>
      <c r="T3788">
        <v>-959.99999999998886</v>
      </c>
      <c r="U3788">
        <f t="shared" si="1428"/>
        <v>0</v>
      </c>
      <c r="V3788">
        <f t="shared" si="1429"/>
        <v>0</v>
      </c>
      <c r="W3788">
        <f t="shared" si="1430"/>
        <v>0</v>
      </c>
      <c r="X3788">
        <f t="shared" si="1431"/>
        <v>0</v>
      </c>
      <c r="Y3788">
        <f t="shared" si="1432"/>
        <v>0</v>
      </c>
      <c r="Z3788">
        <f t="shared" si="1433"/>
        <v>0</v>
      </c>
      <c r="AA3788">
        <f t="shared" si="1434"/>
        <v>0</v>
      </c>
      <c r="AB3788">
        <f t="shared" si="1435"/>
        <v>0</v>
      </c>
      <c r="AC3788">
        <f t="shared" si="1436"/>
        <v>0</v>
      </c>
      <c r="AD3788">
        <f t="shared" si="1437"/>
        <v>0</v>
      </c>
      <c r="AE3788">
        <f t="shared" si="1438"/>
        <v>0</v>
      </c>
      <c r="AF3788">
        <f t="shared" si="1439"/>
        <v>0</v>
      </c>
      <c r="AI3788">
        <f t="shared" si="1420"/>
        <v>0</v>
      </c>
      <c r="AJ3788">
        <f t="shared" si="1421"/>
        <v>0</v>
      </c>
      <c r="AK3788">
        <f t="shared" si="1422"/>
        <v>0</v>
      </c>
      <c r="AL3788">
        <f t="shared" si="1423"/>
        <v>0</v>
      </c>
      <c r="AM3788">
        <f t="shared" si="1424"/>
        <v>0</v>
      </c>
      <c r="AN3788">
        <f t="shared" si="1425"/>
        <v>0</v>
      </c>
      <c r="AO3788">
        <f t="shared" si="1426"/>
        <v>0</v>
      </c>
      <c r="AP3788">
        <f t="shared" si="1427"/>
        <v>0</v>
      </c>
    </row>
    <row r="3789" spans="1:42" x14ac:dyDescent="0.3">
      <c r="A3789">
        <v>3786</v>
      </c>
      <c r="B3789">
        <f>Data!B3790</f>
        <v>0</v>
      </c>
      <c r="C3789">
        <f>Data!C3790</f>
        <v>0</v>
      </c>
      <c r="D3789">
        <f>Data!D3790</f>
        <v>0</v>
      </c>
      <c r="E3789">
        <f>Data!E3790</f>
        <v>0</v>
      </c>
      <c r="G3789">
        <v>3785</v>
      </c>
      <c r="H3789">
        <v>959.99999999992269</v>
      </c>
      <c r="I3789">
        <v>-959.99999999998681</v>
      </c>
      <c r="J3789">
        <f t="shared" si="1416"/>
        <v>0</v>
      </c>
      <c r="K3789">
        <f t="shared" si="1417"/>
        <v>0</v>
      </c>
      <c r="L3789">
        <f t="shared" si="1418"/>
        <v>0</v>
      </c>
      <c r="M3789">
        <f t="shared" si="1419"/>
        <v>0</v>
      </c>
      <c r="S3789">
        <v>959.99999999992269</v>
      </c>
      <c r="T3789">
        <v>-959.99999999998681</v>
      </c>
      <c r="U3789">
        <f t="shared" si="1428"/>
        <v>0</v>
      </c>
      <c r="V3789">
        <f t="shared" si="1429"/>
        <v>0</v>
      </c>
      <c r="W3789">
        <f t="shared" si="1430"/>
        <v>0</v>
      </c>
      <c r="X3789">
        <f t="shared" si="1431"/>
        <v>0</v>
      </c>
      <c r="Y3789">
        <f t="shared" si="1432"/>
        <v>0</v>
      </c>
      <c r="Z3789">
        <f t="shared" si="1433"/>
        <v>0</v>
      </c>
      <c r="AA3789">
        <f t="shared" si="1434"/>
        <v>0</v>
      </c>
      <c r="AB3789">
        <f t="shared" si="1435"/>
        <v>0</v>
      </c>
      <c r="AC3789">
        <f t="shared" si="1436"/>
        <v>0</v>
      </c>
      <c r="AD3789">
        <f t="shared" si="1437"/>
        <v>0</v>
      </c>
      <c r="AE3789">
        <f t="shared" si="1438"/>
        <v>0</v>
      </c>
      <c r="AF3789">
        <f t="shared" si="1439"/>
        <v>0</v>
      </c>
      <c r="AI3789">
        <f t="shared" si="1420"/>
        <v>0</v>
      </c>
      <c r="AJ3789">
        <f t="shared" si="1421"/>
        <v>0</v>
      </c>
      <c r="AK3789">
        <f t="shared" si="1422"/>
        <v>0</v>
      </c>
      <c r="AL3789">
        <f t="shared" si="1423"/>
        <v>0</v>
      </c>
      <c r="AM3789">
        <f t="shared" si="1424"/>
        <v>0</v>
      </c>
      <c r="AN3789">
        <f t="shared" si="1425"/>
        <v>0</v>
      </c>
      <c r="AO3789">
        <f t="shared" si="1426"/>
        <v>0</v>
      </c>
      <c r="AP3789">
        <f t="shared" si="1427"/>
        <v>0</v>
      </c>
    </row>
    <row r="3790" spans="1:42" x14ac:dyDescent="0.3">
      <c r="A3790">
        <v>3787</v>
      </c>
      <c r="B3790">
        <f>Data!B3791</f>
        <v>0</v>
      </c>
      <c r="C3790">
        <f>Data!C3791</f>
        <v>0</v>
      </c>
      <c r="D3790">
        <f>Data!D3791</f>
        <v>0</v>
      </c>
      <c r="E3790">
        <f>Data!E3791</f>
        <v>0</v>
      </c>
      <c r="G3790">
        <v>3786</v>
      </c>
      <c r="H3790">
        <v>1439.9999999999409</v>
      </c>
      <c r="I3790">
        <v>-959.99999999998886</v>
      </c>
      <c r="J3790">
        <f t="shared" si="1416"/>
        <v>0</v>
      </c>
      <c r="K3790">
        <f t="shared" si="1417"/>
        <v>0</v>
      </c>
      <c r="L3790">
        <f t="shared" si="1418"/>
        <v>0</v>
      </c>
      <c r="M3790">
        <f t="shared" si="1419"/>
        <v>0</v>
      </c>
      <c r="S3790">
        <v>1439.9999999999409</v>
      </c>
      <c r="T3790">
        <v>-959.99999999998886</v>
      </c>
      <c r="U3790">
        <f t="shared" si="1428"/>
        <v>0</v>
      </c>
      <c r="V3790">
        <f t="shared" si="1429"/>
        <v>0</v>
      </c>
      <c r="W3790">
        <f t="shared" si="1430"/>
        <v>0</v>
      </c>
      <c r="X3790">
        <f t="shared" si="1431"/>
        <v>0</v>
      </c>
      <c r="Y3790">
        <f t="shared" si="1432"/>
        <v>0</v>
      </c>
      <c r="Z3790">
        <f t="shared" si="1433"/>
        <v>0</v>
      </c>
      <c r="AA3790">
        <f t="shared" si="1434"/>
        <v>0</v>
      </c>
      <c r="AB3790">
        <f t="shared" si="1435"/>
        <v>0</v>
      </c>
      <c r="AC3790">
        <f t="shared" si="1436"/>
        <v>0</v>
      </c>
      <c r="AD3790">
        <f t="shared" si="1437"/>
        <v>0</v>
      </c>
      <c r="AE3790">
        <f t="shared" si="1438"/>
        <v>0</v>
      </c>
      <c r="AF3790">
        <f t="shared" si="1439"/>
        <v>0</v>
      </c>
      <c r="AI3790">
        <f t="shared" si="1420"/>
        <v>0</v>
      </c>
      <c r="AJ3790">
        <f t="shared" si="1421"/>
        <v>0</v>
      </c>
      <c r="AK3790">
        <f t="shared" si="1422"/>
        <v>0</v>
      </c>
      <c r="AL3790">
        <f t="shared" si="1423"/>
        <v>0</v>
      </c>
      <c r="AM3790">
        <f t="shared" si="1424"/>
        <v>0</v>
      </c>
      <c r="AN3790">
        <f t="shared" si="1425"/>
        <v>0</v>
      </c>
      <c r="AO3790">
        <f t="shared" si="1426"/>
        <v>0</v>
      </c>
      <c r="AP3790">
        <f t="shared" si="1427"/>
        <v>0</v>
      </c>
    </row>
    <row r="3791" spans="1:42" x14ac:dyDescent="0.3">
      <c r="A3791">
        <v>3788</v>
      </c>
      <c r="B3791">
        <f>Data!B3792</f>
        <v>0</v>
      </c>
      <c r="C3791">
        <f>Data!C3792</f>
        <v>0</v>
      </c>
      <c r="D3791">
        <f>Data!D3792</f>
        <v>0</v>
      </c>
      <c r="E3791">
        <f>Data!E3792</f>
        <v>0</v>
      </c>
      <c r="G3791">
        <v>3787</v>
      </c>
      <c r="H3791">
        <v>1919.9999999999591</v>
      </c>
      <c r="I3791">
        <v>-959.99999999998886</v>
      </c>
      <c r="J3791">
        <f t="shared" si="1416"/>
        <v>0</v>
      </c>
      <c r="K3791">
        <f t="shared" si="1417"/>
        <v>0</v>
      </c>
      <c r="L3791">
        <f t="shared" si="1418"/>
        <v>0</v>
      </c>
      <c r="M3791">
        <f t="shared" si="1419"/>
        <v>0</v>
      </c>
      <c r="S3791">
        <v>1919.9999999999591</v>
      </c>
      <c r="T3791">
        <v>-959.99999999998886</v>
      </c>
      <c r="U3791">
        <f t="shared" si="1428"/>
        <v>0</v>
      </c>
      <c r="V3791">
        <f t="shared" si="1429"/>
        <v>0</v>
      </c>
      <c r="W3791">
        <f t="shared" si="1430"/>
        <v>0</v>
      </c>
      <c r="X3791">
        <f t="shared" si="1431"/>
        <v>0</v>
      </c>
      <c r="Y3791">
        <f t="shared" si="1432"/>
        <v>0</v>
      </c>
      <c r="Z3791">
        <f t="shared" si="1433"/>
        <v>0</v>
      </c>
      <c r="AA3791">
        <f t="shared" si="1434"/>
        <v>0</v>
      </c>
      <c r="AB3791">
        <f t="shared" si="1435"/>
        <v>0</v>
      </c>
      <c r="AC3791">
        <f t="shared" si="1436"/>
        <v>0</v>
      </c>
      <c r="AD3791">
        <f t="shared" si="1437"/>
        <v>0</v>
      </c>
      <c r="AE3791">
        <f t="shared" si="1438"/>
        <v>0</v>
      </c>
      <c r="AF3791">
        <f t="shared" si="1439"/>
        <v>0</v>
      </c>
      <c r="AI3791">
        <f t="shared" si="1420"/>
        <v>0</v>
      </c>
      <c r="AJ3791">
        <f t="shared" si="1421"/>
        <v>0</v>
      </c>
      <c r="AK3791">
        <f t="shared" si="1422"/>
        <v>0</v>
      </c>
      <c r="AL3791">
        <f t="shared" si="1423"/>
        <v>0</v>
      </c>
      <c r="AM3791">
        <f t="shared" si="1424"/>
        <v>0</v>
      </c>
      <c r="AN3791">
        <f t="shared" si="1425"/>
        <v>0</v>
      </c>
      <c r="AO3791">
        <f t="shared" si="1426"/>
        <v>0</v>
      </c>
      <c r="AP3791">
        <f t="shared" si="1427"/>
        <v>0</v>
      </c>
    </row>
    <row r="3792" spans="1:42" x14ac:dyDescent="0.3">
      <c r="A3792">
        <v>3789</v>
      </c>
      <c r="B3792">
        <f>Data!B3793</f>
        <v>0</v>
      </c>
      <c r="C3792">
        <f>Data!C3793</f>
        <v>0</v>
      </c>
      <c r="D3792">
        <f>Data!D3793</f>
        <v>0</v>
      </c>
      <c r="E3792">
        <f>Data!E3793</f>
        <v>0</v>
      </c>
      <c r="G3792">
        <v>3788</v>
      </c>
      <c r="H3792">
        <v>2399.9999999999204</v>
      </c>
      <c r="I3792">
        <v>-959.99999999999091</v>
      </c>
      <c r="J3792">
        <f t="shared" si="1416"/>
        <v>0</v>
      </c>
      <c r="K3792">
        <f t="shared" si="1417"/>
        <v>0</v>
      </c>
      <c r="L3792">
        <f t="shared" si="1418"/>
        <v>0</v>
      </c>
      <c r="M3792">
        <f t="shared" si="1419"/>
        <v>0</v>
      </c>
      <c r="S3792">
        <v>2399.9999999999204</v>
      </c>
      <c r="T3792">
        <v>-959.99999999999091</v>
      </c>
      <c r="U3792">
        <f t="shared" si="1428"/>
        <v>0</v>
      </c>
      <c r="V3792">
        <f t="shared" si="1429"/>
        <v>0</v>
      </c>
      <c r="W3792">
        <f t="shared" si="1430"/>
        <v>0</v>
      </c>
      <c r="X3792">
        <f t="shared" si="1431"/>
        <v>0</v>
      </c>
      <c r="Y3792">
        <f t="shared" si="1432"/>
        <v>0</v>
      </c>
      <c r="Z3792">
        <f t="shared" si="1433"/>
        <v>0</v>
      </c>
      <c r="AA3792">
        <f t="shared" si="1434"/>
        <v>0</v>
      </c>
      <c r="AB3792">
        <f t="shared" si="1435"/>
        <v>0</v>
      </c>
      <c r="AC3792">
        <f t="shared" si="1436"/>
        <v>0</v>
      </c>
      <c r="AD3792">
        <f t="shared" si="1437"/>
        <v>0</v>
      </c>
      <c r="AE3792">
        <f t="shared" si="1438"/>
        <v>0</v>
      </c>
      <c r="AF3792">
        <f t="shared" si="1439"/>
        <v>0</v>
      </c>
      <c r="AI3792">
        <f t="shared" si="1420"/>
        <v>0</v>
      </c>
      <c r="AJ3792">
        <f t="shared" si="1421"/>
        <v>0</v>
      </c>
      <c r="AK3792">
        <f t="shared" si="1422"/>
        <v>0</v>
      </c>
      <c r="AL3792">
        <f t="shared" si="1423"/>
        <v>0</v>
      </c>
      <c r="AM3792">
        <f t="shared" si="1424"/>
        <v>0</v>
      </c>
      <c r="AN3792">
        <f t="shared" si="1425"/>
        <v>0</v>
      </c>
      <c r="AO3792">
        <f t="shared" si="1426"/>
        <v>0</v>
      </c>
      <c r="AP3792">
        <f t="shared" si="1427"/>
        <v>0</v>
      </c>
    </row>
    <row r="3793" spans="1:42" x14ac:dyDescent="0.3">
      <c r="A3793">
        <v>3790</v>
      </c>
      <c r="B3793">
        <f>Data!B3794</f>
        <v>0</v>
      </c>
      <c r="C3793">
        <f>Data!C3794</f>
        <v>0</v>
      </c>
      <c r="D3793">
        <f>Data!D3794</f>
        <v>0</v>
      </c>
      <c r="E3793">
        <f>Data!E3794</f>
        <v>0</v>
      </c>
      <c r="G3793">
        <v>3789</v>
      </c>
      <c r="H3793">
        <v>2879.9999999999386</v>
      </c>
      <c r="I3793">
        <v>-959.99999999998886</v>
      </c>
      <c r="J3793">
        <f t="shared" si="1416"/>
        <v>0</v>
      </c>
      <c r="K3793">
        <f t="shared" si="1417"/>
        <v>0</v>
      </c>
      <c r="L3793">
        <f t="shared" si="1418"/>
        <v>0</v>
      </c>
      <c r="M3793">
        <f t="shared" si="1419"/>
        <v>0</v>
      </c>
      <c r="S3793">
        <v>2879.9999999999386</v>
      </c>
      <c r="T3793">
        <v>-959.99999999998886</v>
      </c>
      <c r="U3793">
        <f t="shared" si="1428"/>
        <v>0</v>
      </c>
      <c r="V3793">
        <f t="shared" si="1429"/>
        <v>0</v>
      </c>
      <c r="W3793">
        <f t="shared" si="1430"/>
        <v>0</v>
      </c>
      <c r="X3793">
        <f t="shared" si="1431"/>
        <v>0</v>
      </c>
      <c r="Y3793">
        <f t="shared" si="1432"/>
        <v>0</v>
      </c>
      <c r="Z3793">
        <f t="shared" si="1433"/>
        <v>0</v>
      </c>
      <c r="AA3793">
        <f t="shared" si="1434"/>
        <v>0</v>
      </c>
      <c r="AB3793">
        <f t="shared" si="1435"/>
        <v>0</v>
      </c>
      <c r="AC3793">
        <f t="shared" si="1436"/>
        <v>0</v>
      </c>
      <c r="AD3793">
        <f t="shared" si="1437"/>
        <v>0</v>
      </c>
      <c r="AE3793">
        <f t="shared" si="1438"/>
        <v>0</v>
      </c>
      <c r="AF3793">
        <f t="shared" si="1439"/>
        <v>0</v>
      </c>
      <c r="AI3793">
        <f t="shared" si="1420"/>
        <v>0</v>
      </c>
      <c r="AJ3793">
        <f t="shared" si="1421"/>
        <v>0</v>
      </c>
      <c r="AK3793">
        <f t="shared" si="1422"/>
        <v>0</v>
      </c>
      <c r="AL3793">
        <f t="shared" si="1423"/>
        <v>0</v>
      </c>
      <c r="AM3793">
        <f t="shared" si="1424"/>
        <v>0</v>
      </c>
      <c r="AN3793">
        <f t="shared" si="1425"/>
        <v>0</v>
      </c>
      <c r="AO3793">
        <f t="shared" si="1426"/>
        <v>0</v>
      </c>
      <c r="AP3793">
        <f t="shared" si="1427"/>
        <v>0</v>
      </c>
    </row>
    <row r="3794" spans="1:42" x14ac:dyDescent="0.3">
      <c r="A3794">
        <v>3791</v>
      </c>
      <c r="B3794">
        <f>Data!B3795</f>
        <v>0</v>
      </c>
      <c r="C3794">
        <f>Data!C3795</f>
        <v>0</v>
      </c>
      <c r="D3794">
        <f>Data!D3795</f>
        <v>0</v>
      </c>
      <c r="E3794">
        <f>Data!E3795</f>
        <v>0</v>
      </c>
      <c r="G3794">
        <v>3790</v>
      </c>
      <c r="H3794">
        <v>3359.9999999999568</v>
      </c>
      <c r="I3794">
        <v>-959.99999999999091</v>
      </c>
      <c r="J3794">
        <f t="shared" si="1416"/>
        <v>0</v>
      </c>
      <c r="K3794">
        <f t="shared" si="1417"/>
        <v>0</v>
      </c>
      <c r="L3794">
        <f t="shared" si="1418"/>
        <v>0</v>
      </c>
      <c r="M3794">
        <f t="shared" si="1419"/>
        <v>0</v>
      </c>
      <c r="S3794">
        <v>3359.9999999999568</v>
      </c>
      <c r="T3794">
        <v>-959.99999999999091</v>
      </c>
      <c r="U3794">
        <f t="shared" si="1428"/>
        <v>0</v>
      </c>
      <c r="V3794">
        <f t="shared" si="1429"/>
        <v>0</v>
      </c>
      <c r="W3794">
        <f t="shared" si="1430"/>
        <v>0</v>
      </c>
      <c r="X3794">
        <f t="shared" si="1431"/>
        <v>0</v>
      </c>
      <c r="Y3794">
        <f t="shared" si="1432"/>
        <v>0</v>
      </c>
      <c r="Z3794">
        <f t="shared" si="1433"/>
        <v>0</v>
      </c>
      <c r="AA3794">
        <f t="shared" si="1434"/>
        <v>0</v>
      </c>
      <c r="AB3794">
        <f t="shared" si="1435"/>
        <v>0</v>
      </c>
      <c r="AC3794">
        <f t="shared" si="1436"/>
        <v>0</v>
      </c>
      <c r="AD3794">
        <f t="shared" si="1437"/>
        <v>0</v>
      </c>
      <c r="AE3794">
        <f t="shared" si="1438"/>
        <v>0</v>
      </c>
      <c r="AF3794">
        <f t="shared" si="1439"/>
        <v>0</v>
      </c>
      <c r="AI3794">
        <f t="shared" si="1420"/>
        <v>0</v>
      </c>
      <c r="AJ3794">
        <f t="shared" si="1421"/>
        <v>0</v>
      </c>
      <c r="AK3794">
        <f t="shared" si="1422"/>
        <v>0</v>
      </c>
      <c r="AL3794">
        <f t="shared" si="1423"/>
        <v>0</v>
      </c>
      <c r="AM3794">
        <f t="shared" si="1424"/>
        <v>0</v>
      </c>
      <c r="AN3794">
        <f t="shared" si="1425"/>
        <v>0</v>
      </c>
      <c r="AO3794">
        <f t="shared" si="1426"/>
        <v>0</v>
      </c>
      <c r="AP3794">
        <f t="shared" si="1427"/>
        <v>0</v>
      </c>
    </row>
    <row r="3795" spans="1:42" x14ac:dyDescent="0.3">
      <c r="A3795">
        <v>3792</v>
      </c>
      <c r="B3795">
        <f>Data!B3796</f>
        <v>0</v>
      </c>
      <c r="C3795">
        <f>Data!C3796</f>
        <v>0</v>
      </c>
      <c r="D3795">
        <f>Data!D3796</f>
        <v>0</v>
      </c>
      <c r="E3795">
        <f>Data!E3796</f>
        <v>0</v>
      </c>
      <c r="G3795">
        <v>3791</v>
      </c>
      <c r="H3795">
        <v>3839.9999999999181</v>
      </c>
      <c r="I3795">
        <v>-959.99999999998681</v>
      </c>
      <c r="J3795">
        <f t="shared" si="1416"/>
        <v>0</v>
      </c>
      <c r="K3795">
        <f t="shared" si="1417"/>
        <v>0</v>
      </c>
      <c r="L3795">
        <f t="shared" si="1418"/>
        <v>0</v>
      </c>
      <c r="M3795">
        <f t="shared" si="1419"/>
        <v>0</v>
      </c>
      <c r="S3795">
        <v>3839.9999999999181</v>
      </c>
      <c r="T3795">
        <v>-959.99999999998681</v>
      </c>
      <c r="U3795">
        <f t="shared" si="1428"/>
        <v>0</v>
      </c>
      <c r="V3795">
        <f t="shared" si="1429"/>
        <v>0</v>
      </c>
      <c r="W3795">
        <f t="shared" si="1430"/>
        <v>0</v>
      </c>
      <c r="X3795">
        <f t="shared" si="1431"/>
        <v>0</v>
      </c>
      <c r="Y3795">
        <f t="shared" si="1432"/>
        <v>0</v>
      </c>
      <c r="Z3795">
        <f t="shared" si="1433"/>
        <v>0</v>
      </c>
      <c r="AA3795">
        <f t="shared" si="1434"/>
        <v>0</v>
      </c>
      <c r="AB3795">
        <f t="shared" si="1435"/>
        <v>0</v>
      </c>
      <c r="AC3795">
        <f t="shared" si="1436"/>
        <v>0</v>
      </c>
      <c r="AD3795">
        <f t="shared" si="1437"/>
        <v>0</v>
      </c>
      <c r="AE3795">
        <f t="shared" si="1438"/>
        <v>0</v>
      </c>
      <c r="AF3795">
        <f t="shared" si="1439"/>
        <v>0</v>
      </c>
      <c r="AI3795">
        <f t="shared" si="1420"/>
        <v>0</v>
      </c>
      <c r="AJ3795">
        <f t="shared" si="1421"/>
        <v>0</v>
      </c>
      <c r="AK3795">
        <f t="shared" si="1422"/>
        <v>0</v>
      </c>
      <c r="AL3795">
        <f t="shared" si="1423"/>
        <v>0</v>
      </c>
      <c r="AM3795">
        <f t="shared" si="1424"/>
        <v>0</v>
      </c>
      <c r="AN3795">
        <f t="shared" si="1425"/>
        <v>0</v>
      </c>
      <c r="AO3795">
        <f t="shared" si="1426"/>
        <v>0</v>
      </c>
      <c r="AP3795">
        <f t="shared" si="1427"/>
        <v>0</v>
      </c>
    </row>
    <row r="3796" spans="1:42" x14ac:dyDescent="0.3">
      <c r="A3796">
        <v>3793</v>
      </c>
      <c r="B3796">
        <f>Data!B3797</f>
        <v>0</v>
      </c>
      <c r="C3796">
        <f>Data!C3797</f>
        <v>0</v>
      </c>
      <c r="D3796">
        <f>Data!D3797</f>
        <v>0</v>
      </c>
      <c r="E3796">
        <f>Data!E3797</f>
        <v>0</v>
      </c>
      <c r="G3796">
        <v>3792</v>
      </c>
      <c r="H3796">
        <v>4319.9999999999363</v>
      </c>
      <c r="I3796">
        <v>-959.99999999999091</v>
      </c>
      <c r="J3796">
        <f t="shared" si="1416"/>
        <v>0</v>
      </c>
      <c r="K3796">
        <f t="shared" si="1417"/>
        <v>0</v>
      </c>
      <c r="L3796">
        <f t="shared" si="1418"/>
        <v>0</v>
      </c>
      <c r="M3796">
        <f t="shared" si="1419"/>
        <v>0</v>
      </c>
      <c r="S3796">
        <v>4319.9999999999363</v>
      </c>
      <c r="T3796">
        <v>-959.99999999999091</v>
      </c>
      <c r="U3796">
        <f t="shared" si="1428"/>
        <v>0</v>
      </c>
      <c r="V3796">
        <f t="shared" si="1429"/>
        <v>0</v>
      </c>
      <c r="W3796">
        <f t="shared" si="1430"/>
        <v>0</v>
      </c>
      <c r="X3796">
        <f t="shared" si="1431"/>
        <v>0</v>
      </c>
      <c r="Y3796">
        <f t="shared" si="1432"/>
        <v>0</v>
      </c>
      <c r="Z3796">
        <f t="shared" si="1433"/>
        <v>0</v>
      </c>
      <c r="AA3796">
        <f t="shared" si="1434"/>
        <v>0</v>
      </c>
      <c r="AB3796">
        <f t="shared" si="1435"/>
        <v>0</v>
      </c>
      <c r="AC3796">
        <f t="shared" si="1436"/>
        <v>0</v>
      </c>
      <c r="AD3796">
        <f t="shared" si="1437"/>
        <v>0</v>
      </c>
      <c r="AE3796">
        <f t="shared" si="1438"/>
        <v>0</v>
      </c>
      <c r="AF3796">
        <f t="shared" si="1439"/>
        <v>0</v>
      </c>
      <c r="AI3796">
        <f t="shared" si="1420"/>
        <v>0</v>
      </c>
      <c r="AJ3796">
        <f t="shared" si="1421"/>
        <v>0</v>
      </c>
      <c r="AK3796">
        <f t="shared" si="1422"/>
        <v>0</v>
      </c>
      <c r="AL3796">
        <f t="shared" si="1423"/>
        <v>0</v>
      </c>
      <c r="AM3796">
        <f t="shared" si="1424"/>
        <v>0</v>
      </c>
      <c r="AN3796">
        <f t="shared" si="1425"/>
        <v>0</v>
      </c>
      <c r="AO3796">
        <f t="shared" si="1426"/>
        <v>0</v>
      </c>
      <c r="AP3796">
        <f t="shared" si="1427"/>
        <v>0</v>
      </c>
    </row>
    <row r="3797" spans="1:42" x14ac:dyDescent="0.3">
      <c r="A3797">
        <v>3794</v>
      </c>
      <c r="B3797">
        <f>Data!B3798</f>
        <v>0</v>
      </c>
      <c r="C3797">
        <f>Data!C3798</f>
        <v>0</v>
      </c>
      <c r="D3797">
        <f>Data!D3798</f>
        <v>0</v>
      </c>
      <c r="E3797">
        <f>Data!E3798</f>
        <v>0</v>
      </c>
      <c r="G3797">
        <v>3793</v>
      </c>
      <c r="H3797">
        <v>4799.9999999999545</v>
      </c>
      <c r="I3797">
        <v>-959.99999999998886</v>
      </c>
      <c r="J3797">
        <f t="shared" si="1416"/>
        <v>0</v>
      </c>
      <c r="K3797">
        <f t="shared" si="1417"/>
        <v>0</v>
      </c>
      <c r="L3797">
        <f t="shared" si="1418"/>
        <v>0</v>
      </c>
      <c r="M3797">
        <f t="shared" si="1419"/>
        <v>0</v>
      </c>
      <c r="S3797">
        <v>4799.9999999999545</v>
      </c>
      <c r="T3797">
        <v>-959.99999999998886</v>
      </c>
      <c r="U3797">
        <f t="shared" si="1428"/>
        <v>0</v>
      </c>
      <c r="V3797">
        <f t="shared" si="1429"/>
        <v>0</v>
      </c>
      <c r="W3797">
        <f t="shared" si="1430"/>
        <v>0</v>
      </c>
      <c r="X3797">
        <f t="shared" si="1431"/>
        <v>0</v>
      </c>
      <c r="Y3797">
        <f t="shared" si="1432"/>
        <v>0</v>
      </c>
      <c r="Z3797">
        <f t="shared" si="1433"/>
        <v>0</v>
      </c>
      <c r="AA3797">
        <f t="shared" si="1434"/>
        <v>0</v>
      </c>
      <c r="AB3797">
        <f t="shared" si="1435"/>
        <v>0</v>
      </c>
      <c r="AC3797">
        <f t="shared" si="1436"/>
        <v>0</v>
      </c>
      <c r="AD3797">
        <f t="shared" si="1437"/>
        <v>0</v>
      </c>
      <c r="AE3797">
        <f t="shared" si="1438"/>
        <v>0</v>
      </c>
      <c r="AF3797">
        <f t="shared" si="1439"/>
        <v>0</v>
      </c>
      <c r="AI3797">
        <f t="shared" si="1420"/>
        <v>0</v>
      </c>
      <c r="AJ3797">
        <f t="shared" si="1421"/>
        <v>0</v>
      </c>
      <c r="AK3797">
        <f t="shared" si="1422"/>
        <v>0</v>
      </c>
      <c r="AL3797">
        <f t="shared" si="1423"/>
        <v>0</v>
      </c>
      <c r="AM3797">
        <f t="shared" si="1424"/>
        <v>0</v>
      </c>
      <c r="AN3797">
        <f t="shared" si="1425"/>
        <v>0</v>
      </c>
      <c r="AO3797">
        <f t="shared" si="1426"/>
        <v>0</v>
      </c>
      <c r="AP3797">
        <f t="shared" si="1427"/>
        <v>0</v>
      </c>
    </row>
    <row r="3798" spans="1:42" x14ac:dyDescent="0.3">
      <c r="A3798">
        <v>3795</v>
      </c>
      <c r="B3798">
        <f>Data!B3799</f>
        <v>0</v>
      </c>
      <c r="C3798">
        <f>Data!C3799</f>
        <v>0</v>
      </c>
      <c r="D3798">
        <f>Data!D3799</f>
        <v>0</v>
      </c>
      <c r="E3798">
        <f>Data!E3799</f>
        <v>0</v>
      </c>
      <c r="G3798">
        <v>3794</v>
      </c>
      <c r="H3798">
        <v>5279.9999999999163</v>
      </c>
      <c r="I3798">
        <v>-959.99999999998886</v>
      </c>
      <c r="J3798">
        <f t="shared" si="1416"/>
        <v>0</v>
      </c>
      <c r="K3798">
        <f t="shared" si="1417"/>
        <v>0</v>
      </c>
      <c r="L3798">
        <f t="shared" si="1418"/>
        <v>0</v>
      </c>
      <c r="M3798">
        <f t="shared" si="1419"/>
        <v>0</v>
      </c>
      <c r="S3798">
        <v>5279.9999999999163</v>
      </c>
      <c r="T3798">
        <v>-959.99999999998886</v>
      </c>
      <c r="U3798">
        <f t="shared" si="1428"/>
        <v>0</v>
      </c>
      <c r="V3798">
        <f t="shared" si="1429"/>
        <v>0</v>
      </c>
      <c r="W3798">
        <f t="shared" si="1430"/>
        <v>0</v>
      </c>
      <c r="X3798">
        <f t="shared" si="1431"/>
        <v>0</v>
      </c>
      <c r="Y3798">
        <f t="shared" si="1432"/>
        <v>0</v>
      </c>
      <c r="Z3798">
        <f t="shared" si="1433"/>
        <v>0</v>
      </c>
      <c r="AA3798">
        <f t="shared" si="1434"/>
        <v>0</v>
      </c>
      <c r="AB3798">
        <f t="shared" si="1435"/>
        <v>0</v>
      </c>
      <c r="AC3798">
        <f t="shared" si="1436"/>
        <v>0</v>
      </c>
      <c r="AD3798">
        <f t="shared" si="1437"/>
        <v>0</v>
      </c>
      <c r="AE3798">
        <f t="shared" si="1438"/>
        <v>0</v>
      </c>
      <c r="AF3798">
        <f t="shared" si="1439"/>
        <v>0</v>
      </c>
      <c r="AI3798">
        <f t="shared" si="1420"/>
        <v>0</v>
      </c>
      <c r="AJ3798">
        <f t="shared" si="1421"/>
        <v>0</v>
      </c>
      <c r="AK3798">
        <f t="shared" si="1422"/>
        <v>0</v>
      </c>
      <c r="AL3798">
        <f t="shared" si="1423"/>
        <v>0</v>
      </c>
      <c r="AM3798">
        <f t="shared" si="1424"/>
        <v>0</v>
      </c>
      <c r="AN3798">
        <f t="shared" si="1425"/>
        <v>0</v>
      </c>
      <c r="AO3798">
        <f t="shared" si="1426"/>
        <v>0</v>
      </c>
      <c r="AP3798">
        <f t="shared" si="1427"/>
        <v>0</v>
      </c>
    </row>
    <row r="3799" spans="1:42" x14ac:dyDescent="0.3">
      <c r="A3799">
        <v>3796</v>
      </c>
      <c r="B3799">
        <f>Data!B3800</f>
        <v>0</v>
      </c>
      <c r="C3799">
        <f>Data!C3800</f>
        <v>0</v>
      </c>
      <c r="D3799">
        <f>Data!D3800</f>
        <v>0</v>
      </c>
      <c r="E3799">
        <f>Data!E3800</f>
        <v>0</v>
      </c>
      <c r="G3799">
        <v>3795</v>
      </c>
      <c r="H3799">
        <v>5759.9999999999345</v>
      </c>
      <c r="I3799">
        <v>-959.99999999999091</v>
      </c>
      <c r="J3799">
        <f t="shared" si="1416"/>
        <v>0</v>
      </c>
      <c r="K3799">
        <f t="shared" si="1417"/>
        <v>0</v>
      </c>
      <c r="L3799">
        <f t="shared" si="1418"/>
        <v>0</v>
      </c>
      <c r="M3799">
        <f t="shared" si="1419"/>
        <v>0</v>
      </c>
      <c r="S3799">
        <v>5759.9999999999345</v>
      </c>
      <c r="T3799">
        <v>-959.99999999999091</v>
      </c>
      <c r="U3799">
        <f t="shared" si="1428"/>
        <v>0</v>
      </c>
      <c r="V3799">
        <f t="shared" si="1429"/>
        <v>0</v>
      </c>
      <c r="W3799">
        <f t="shared" si="1430"/>
        <v>0</v>
      </c>
      <c r="X3799">
        <f t="shared" si="1431"/>
        <v>0</v>
      </c>
      <c r="Y3799">
        <f t="shared" si="1432"/>
        <v>0</v>
      </c>
      <c r="Z3799">
        <f t="shared" si="1433"/>
        <v>0</v>
      </c>
      <c r="AA3799">
        <f t="shared" si="1434"/>
        <v>0</v>
      </c>
      <c r="AB3799">
        <f t="shared" si="1435"/>
        <v>0</v>
      </c>
      <c r="AC3799">
        <f t="shared" si="1436"/>
        <v>0</v>
      </c>
      <c r="AD3799">
        <f t="shared" si="1437"/>
        <v>0</v>
      </c>
      <c r="AE3799">
        <f t="shared" si="1438"/>
        <v>0</v>
      </c>
      <c r="AF3799">
        <f t="shared" si="1439"/>
        <v>0</v>
      </c>
      <c r="AI3799">
        <f t="shared" si="1420"/>
        <v>0</v>
      </c>
      <c r="AJ3799">
        <f t="shared" si="1421"/>
        <v>0</v>
      </c>
      <c r="AK3799">
        <f t="shared" si="1422"/>
        <v>0</v>
      </c>
      <c r="AL3799">
        <f t="shared" si="1423"/>
        <v>0</v>
      </c>
      <c r="AM3799">
        <f t="shared" si="1424"/>
        <v>0</v>
      </c>
      <c r="AN3799">
        <f t="shared" si="1425"/>
        <v>0</v>
      </c>
      <c r="AO3799">
        <f t="shared" si="1426"/>
        <v>0</v>
      </c>
      <c r="AP3799">
        <f t="shared" si="1427"/>
        <v>0</v>
      </c>
    </row>
    <row r="3800" spans="1:42" x14ac:dyDescent="0.3">
      <c r="A3800">
        <v>3797</v>
      </c>
      <c r="B3800">
        <f>Data!B3801</f>
        <v>0</v>
      </c>
      <c r="C3800">
        <f>Data!C3801</f>
        <v>0</v>
      </c>
      <c r="D3800">
        <f>Data!D3801</f>
        <v>0</v>
      </c>
      <c r="E3800">
        <f>Data!E3801</f>
        <v>0</v>
      </c>
      <c r="G3800">
        <v>3796</v>
      </c>
      <c r="H3800">
        <v>6239.9999999999527</v>
      </c>
      <c r="I3800">
        <v>-959.99999999998886</v>
      </c>
      <c r="J3800">
        <f t="shared" si="1416"/>
        <v>0</v>
      </c>
      <c r="K3800">
        <f t="shared" si="1417"/>
        <v>0</v>
      </c>
      <c r="L3800">
        <f t="shared" si="1418"/>
        <v>0</v>
      </c>
      <c r="M3800">
        <f t="shared" si="1419"/>
        <v>0</v>
      </c>
      <c r="S3800">
        <v>6239.9999999999527</v>
      </c>
      <c r="T3800">
        <v>-959.99999999998886</v>
      </c>
      <c r="U3800">
        <f t="shared" si="1428"/>
        <v>0</v>
      </c>
      <c r="V3800">
        <f t="shared" si="1429"/>
        <v>0</v>
      </c>
      <c r="W3800">
        <f t="shared" si="1430"/>
        <v>0</v>
      </c>
      <c r="X3800">
        <f t="shared" si="1431"/>
        <v>0</v>
      </c>
      <c r="Y3800">
        <f t="shared" si="1432"/>
        <v>0</v>
      </c>
      <c r="Z3800">
        <f t="shared" si="1433"/>
        <v>0</v>
      </c>
      <c r="AA3800">
        <f t="shared" si="1434"/>
        <v>0</v>
      </c>
      <c r="AB3800">
        <f t="shared" si="1435"/>
        <v>0</v>
      </c>
      <c r="AC3800">
        <f t="shared" si="1436"/>
        <v>0</v>
      </c>
      <c r="AD3800">
        <f t="shared" si="1437"/>
        <v>0</v>
      </c>
      <c r="AE3800">
        <f t="shared" si="1438"/>
        <v>0</v>
      </c>
      <c r="AF3800">
        <f t="shared" si="1439"/>
        <v>0</v>
      </c>
      <c r="AI3800">
        <f t="shared" si="1420"/>
        <v>0</v>
      </c>
      <c r="AJ3800">
        <f t="shared" si="1421"/>
        <v>0</v>
      </c>
      <c r="AK3800">
        <f t="shared" si="1422"/>
        <v>0</v>
      </c>
      <c r="AL3800">
        <f t="shared" si="1423"/>
        <v>0</v>
      </c>
      <c r="AM3800">
        <f t="shared" si="1424"/>
        <v>0</v>
      </c>
      <c r="AN3800">
        <f t="shared" si="1425"/>
        <v>0</v>
      </c>
      <c r="AO3800">
        <f t="shared" si="1426"/>
        <v>0</v>
      </c>
      <c r="AP3800">
        <f t="shared" si="1427"/>
        <v>0</v>
      </c>
    </row>
    <row r="3801" spans="1:42" x14ac:dyDescent="0.3">
      <c r="A3801">
        <v>3798</v>
      </c>
      <c r="B3801">
        <f>Data!B3802</f>
        <v>0</v>
      </c>
      <c r="C3801">
        <f>Data!C3802</f>
        <v>0</v>
      </c>
      <c r="D3801">
        <f>Data!D3802</f>
        <v>0</v>
      </c>
      <c r="E3801">
        <f>Data!E3802</f>
        <v>0</v>
      </c>
      <c r="G3801">
        <v>3797</v>
      </c>
      <c r="H3801">
        <v>6719.9999999999709</v>
      </c>
      <c r="I3801">
        <v>-959.99999999999091</v>
      </c>
      <c r="J3801">
        <f t="shared" si="1416"/>
        <v>0</v>
      </c>
      <c r="K3801">
        <f t="shared" si="1417"/>
        <v>0</v>
      </c>
      <c r="L3801">
        <f t="shared" si="1418"/>
        <v>0</v>
      </c>
      <c r="M3801">
        <f t="shared" si="1419"/>
        <v>0</v>
      </c>
      <c r="S3801">
        <v>6719.9999999999709</v>
      </c>
      <c r="T3801">
        <v>-959.99999999999091</v>
      </c>
      <c r="U3801">
        <f t="shared" si="1428"/>
        <v>0</v>
      </c>
      <c r="V3801">
        <f t="shared" si="1429"/>
        <v>0</v>
      </c>
      <c r="W3801">
        <f t="shared" si="1430"/>
        <v>0</v>
      </c>
      <c r="X3801">
        <f t="shared" si="1431"/>
        <v>0</v>
      </c>
      <c r="Y3801">
        <f t="shared" si="1432"/>
        <v>0</v>
      </c>
      <c r="Z3801">
        <f t="shared" si="1433"/>
        <v>0</v>
      </c>
      <c r="AA3801">
        <f t="shared" si="1434"/>
        <v>0</v>
      </c>
      <c r="AB3801">
        <f t="shared" si="1435"/>
        <v>0</v>
      </c>
      <c r="AC3801">
        <f t="shared" si="1436"/>
        <v>0</v>
      </c>
      <c r="AD3801">
        <f t="shared" si="1437"/>
        <v>0</v>
      </c>
      <c r="AE3801">
        <f t="shared" si="1438"/>
        <v>0</v>
      </c>
      <c r="AF3801">
        <f t="shared" si="1439"/>
        <v>0</v>
      </c>
      <c r="AI3801">
        <f t="shared" si="1420"/>
        <v>0</v>
      </c>
      <c r="AJ3801">
        <f t="shared" si="1421"/>
        <v>0</v>
      </c>
      <c r="AK3801">
        <f t="shared" si="1422"/>
        <v>0</v>
      </c>
      <c r="AL3801">
        <f t="shared" si="1423"/>
        <v>0</v>
      </c>
      <c r="AM3801">
        <f t="shared" si="1424"/>
        <v>0</v>
      </c>
      <c r="AN3801">
        <f t="shared" si="1425"/>
        <v>0</v>
      </c>
      <c r="AO3801">
        <f t="shared" si="1426"/>
        <v>0</v>
      </c>
      <c r="AP3801">
        <f t="shared" si="1427"/>
        <v>0</v>
      </c>
    </row>
    <row r="3802" spans="1:42" x14ac:dyDescent="0.3">
      <c r="A3802">
        <v>3799</v>
      </c>
      <c r="B3802">
        <f>Data!B3803</f>
        <v>0</v>
      </c>
      <c r="C3802">
        <f>Data!C3803</f>
        <v>0</v>
      </c>
      <c r="D3802">
        <f>Data!D3803</f>
        <v>0</v>
      </c>
      <c r="E3802">
        <f>Data!E3803</f>
        <v>0</v>
      </c>
      <c r="G3802">
        <v>3798</v>
      </c>
      <c r="H3802">
        <v>7199.9999999999318</v>
      </c>
      <c r="I3802">
        <v>-959.99999999999091</v>
      </c>
      <c r="J3802">
        <f t="shared" si="1416"/>
        <v>0</v>
      </c>
      <c r="K3802">
        <f t="shared" si="1417"/>
        <v>0</v>
      </c>
      <c r="L3802">
        <f t="shared" si="1418"/>
        <v>0</v>
      </c>
      <c r="M3802">
        <f t="shared" si="1419"/>
        <v>0</v>
      </c>
      <c r="S3802">
        <v>7199.9999999999318</v>
      </c>
      <c r="T3802">
        <v>-959.99999999999091</v>
      </c>
      <c r="U3802">
        <f t="shared" si="1428"/>
        <v>0</v>
      </c>
      <c r="V3802">
        <f t="shared" si="1429"/>
        <v>0</v>
      </c>
      <c r="W3802">
        <f t="shared" si="1430"/>
        <v>0</v>
      </c>
      <c r="X3802">
        <f t="shared" si="1431"/>
        <v>0</v>
      </c>
      <c r="Y3802">
        <f t="shared" si="1432"/>
        <v>0</v>
      </c>
      <c r="Z3802">
        <f t="shared" si="1433"/>
        <v>0</v>
      </c>
      <c r="AA3802">
        <f t="shared" si="1434"/>
        <v>0</v>
      </c>
      <c r="AB3802">
        <f t="shared" si="1435"/>
        <v>0</v>
      </c>
      <c r="AC3802">
        <f t="shared" si="1436"/>
        <v>0</v>
      </c>
      <c r="AD3802">
        <f t="shared" si="1437"/>
        <v>0</v>
      </c>
      <c r="AE3802">
        <f t="shared" si="1438"/>
        <v>0</v>
      </c>
      <c r="AF3802">
        <f t="shared" si="1439"/>
        <v>0</v>
      </c>
      <c r="AI3802">
        <f t="shared" si="1420"/>
        <v>0</v>
      </c>
      <c r="AJ3802">
        <f t="shared" si="1421"/>
        <v>0</v>
      </c>
      <c r="AK3802">
        <f t="shared" si="1422"/>
        <v>0</v>
      </c>
      <c r="AL3802">
        <f t="shared" si="1423"/>
        <v>0</v>
      </c>
      <c r="AM3802">
        <f t="shared" si="1424"/>
        <v>0</v>
      </c>
      <c r="AN3802">
        <f t="shared" si="1425"/>
        <v>0</v>
      </c>
      <c r="AO3802">
        <f t="shared" si="1426"/>
        <v>0</v>
      </c>
      <c r="AP3802">
        <f t="shared" si="1427"/>
        <v>0</v>
      </c>
    </row>
    <row r="3803" spans="1:42" x14ac:dyDescent="0.3">
      <c r="A3803">
        <v>3800</v>
      </c>
      <c r="B3803">
        <f>Data!B3804</f>
        <v>0</v>
      </c>
      <c r="C3803">
        <f>Data!C3804</f>
        <v>0</v>
      </c>
      <c r="D3803">
        <f>Data!D3804</f>
        <v>0</v>
      </c>
      <c r="E3803">
        <f>Data!E3804</f>
        <v>0</v>
      </c>
      <c r="G3803">
        <v>3799</v>
      </c>
      <c r="H3803">
        <v>7679.99999999995</v>
      </c>
      <c r="I3803">
        <v>-959.99999999999091</v>
      </c>
      <c r="J3803">
        <f t="shared" si="1416"/>
        <v>0</v>
      </c>
      <c r="K3803">
        <f t="shared" si="1417"/>
        <v>0</v>
      </c>
      <c r="L3803">
        <f t="shared" si="1418"/>
        <v>0</v>
      </c>
      <c r="M3803">
        <f t="shared" si="1419"/>
        <v>0</v>
      </c>
      <c r="S3803">
        <v>7679.99999999995</v>
      </c>
      <c r="T3803">
        <v>-959.99999999999091</v>
      </c>
      <c r="U3803">
        <f t="shared" si="1428"/>
        <v>0</v>
      </c>
      <c r="V3803">
        <f t="shared" si="1429"/>
        <v>0</v>
      </c>
      <c r="W3803">
        <f t="shared" si="1430"/>
        <v>0</v>
      </c>
      <c r="X3803">
        <f t="shared" si="1431"/>
        <v>0</v>
      </c>
      <c r="Y3803">
        <f t="shared" si="1432"/>
        <v>0</v>
      </c>
      <c r="Z3803">
        <f t="shared" si="1433"/>
        <v>0</v>
      </c>
      <c r="AA3803">
        <f t="shared" si="1434"/>
        <v>0</v>
      </c>
      <c r="AB3803">
        <f t="shared" si="1435"/>
        <v>0</v>
      </c>
      <c r="AC3803">
        <f t="shared" si="1436"/>
        <v>0</v>
      </c>
      <c r="AD3803">
        <f t="shared" si="1437"/>
        <v>0</v>
      </c>
      <c r="AE3803">
        <f t="shared" si="1438"/>
        <v>0</v>
      </c>
      <c r="AF3803">
        <f t="shared" si="1439"/>
        <v>0</v>
      </c>
      <c r="AI3803">
        <f t="shared" si="1420"/>
        <v>0</v>
      </c>
      <c r="AJ3803">
        <f t="shared" si="1421"/>
        <v>0</v>
      </c>
      <c r="AK3803">
        <f t="shared" si="1422"/>
        <v>0</v>
      </c>
      <c r="AL3803">
        <f t="shared" si="1423"/>
        <v>0</v>
      </c>
      <c r="AM3803">
        <f t="shared" si="1424"/>
        <v>0</v>
      </c>
      <c r="AN3803">
        <f t="shared" si="1425"/>
        <v>0</v>
      </c>
      <c r="AO3803">
        <f t="shared" si="1426"/>
        <v>0</v>
      </c>
      <c r="AP3803">
        <f t="shared" si="1427"/>
        <v>0</v>
      </c>
    </row>
    <row r="3804" spans="1:42" x14ac:dyDescent="0.3">
      <c r="A3804">
        <v>3801</v>
      </c>
      <c r="B3804">
        <f>Data!B3805</f>
        <v>0</v>
      </c>
      <c r="C3804">
        <f>Data!C3805</f>
        <v>0</v>
      </c>
      <c r="D3804">
        <f>Data!D3805</f>
        <v>0</v>
      </c>
      <c r="E3804">
        <f>Data!E3805</f>
        <v>0</v>
      </c>
      <c r="G3804">
        <v>3800</v>
      </c>
      <c r="H3804">
        <v>8159.9999999999682</v>
      </c>
      <c r="I3804">
        <v>-959.99999999999091</v>
      </c>
      <c r="J3804">
        <f t="shared" si="1416"/>
        <v>0</v>
      </c>
      <c r="K3804">
        <f t="shared" si="1417"/>
        <v>0</v>
      </c>
      <c r="L3804">
        <f t="shared" si="1418"/>
        <v>0</v>
      </c>
      <c r="M3804">
        <f t="shared" si="1419"/>
        <v>0</v>
      </c>
      <c r="S3804">
        <v>8159.9999999999682</v>
      </c>
      <c r="T3804">
        <v>-959.99999999999091</v>
      </c>
      <c r="U3804">
        <f t="shared" si="1428"/>
        <v>0</v>
      </c>
      <c r="V3804">
        <f t="shared" si="1429"/>
        <v>0</v>
      </c>
      <c r="W3804">
        <f t="shared" si="1430"/>
        <v>0</v>
      </c>
      <c r="X3804">
        <f t="shared" si="1431"/>
        <v>0</v>
      </c>
      <c r="Y3804">
        <f t="shared" si="1432"/>
        <v>0</v>
      </c>
      <c r="Z3804">
        <f t="shared" si="1433"/>
        <v>0</v>
      </c>
      <c r="AA3804">
        <f t="shared" si="1434"/>
        <v>0</v>
      </c>
      <c r="AB3804">
        <f t="shared" si="1435"/>
        <v>0</v>
      </c>
      <c r="AC3804">
        <f t="shared" si="1436"/>
        <v>0</v>
      </c>
      <c r="AD3804">
        <f t="shared" si="1437"/>
        <v>0</v>
      </c>
      <c r="AE3804">
        <f t="shared" si="1438"/>
        <v>0</v>
      </c>
      <c r="AF3804">
        <f t="shared" si="1439"/>
        <v>0</v>
      </c>
      <c r="AI3804">
        <f t="shared" si="1420"/>
        <v>0</v>
      </c>
      <c r="AJ3804">
        <f t="shared" si="1421"/>
        <v>0</v>
      </c>
      <c r="AK3804">
        <f t="shared" si="1422"/>
        <v>0</v>
      </c>
      <c r="AL3804">
        <f t="shared" si="1423"/>
        <v>0</v>
      </c>
      <c r="AM3804">
        <f t="shared" si="1424"/>
        <v>0</v>
      </c>
      <c r="AN3804">
        <f t="shared" si="1425"/>
        <v>0</v>
      </c>
      <c r="AO3804">
        <f t="shared" si="1426"/>
        <v>0</v>
      </c>
      <c r="AP3804">
        <f t="shared" si="1427"/>
        <v>0</v>
      </c>
    </row>
    <row r="3805" spans="1:42" x14ac:dyDescent="0.3">
      <c r="A3805">
        <v>3802</v>
      </c>
      <c r="B3805">
        <f>Data!B3806</f>
        <v>0</v>
      </c>
      <c r="C3805">
        <f>Data!C3806</f>
        <v>0</v>
      </c>
      <c r="D3805">
        <f>Data!D3806</f>
        <v>0</v>
      </c>
      <c r="E3805">
        <f>Data!E3806</f>
        <v>0</v>
      </c>
      <c r="G3805">
        <v>3801</v>
      </c>
      <c r="H3805">
        <v>8639.9999999999291</v>
      </c>
      <c r="I3805">
        <v>-959.99999999999091</v>
      </c>
      <c r="J3805">
        <f t="shared" si="1416"/>
        <v>0</v>
      </c>
      <c r="K3805">
        <f t="shared" si="1417"/>
        <v>0</v>
      </c>
      <c r="L3805">
        <f t="shared" si="1418"/>
        <v>0</v>
      </c>
      <c r="M3805">
        <f t="shared" si="1419"/>
        <v>0</v>
      </c>
      <c r="S3805">
        <v>8639.9999999999291</v>
      </c>
      <c r="T3805">
        <v>-959.99999999999091</v>
      </c>
      <c r="U3805">
        <f t="shared" si="1428"/>
        <v>0</v>
      </c>
      <c r="V3805">
        <f t="shared" si="1429"/>
        <v>0</v>
      </c>
      <c r="W3805">
        <f t="shared" si="1430"/>
        <v>0</v>
      </c>
      <c r="X3805">
        <f t="shared" si="1431"/>
        <v>0</v>
      </c>
      <c r="Y3805">
        <f t="shared" si="1432"/>
        <v>0</v>
      </c>
      <c r="Z3805">
        <f t="shared" si="1433"/>
        <v>0</v>
      </c>
      <c r="AA3805">
        <f t="shared" si="1434"/>
        <v>0</v>
      </c>
      <c r="AB3805">
        <f t="shared" si="1435"/>
        <v>0</v>
      </c>
      <c r="AC3805">
        <f t="shared" si="1436"/>
        <v>0</v>
      </c>
      <c r="AD3805">
        <f t="shared" si="1437"/>
        <v>0</v>
      </c>
      <c r="AE3805">
        <f t="shared" si="1438"/>
        <v>0</v>
      </c>
      <c r="AF3805">
        <f t="shared" si="1439"/>
        <v>0</v>
      </c>
      <c r="AI3805">
        <f t="shared" si="1420"/>
        <v>0</v>
      </c>
      <c r="AJ3805">
        <f t="shared" si="1421"/>
        <v>0</v>
      </c>
      <c r="AK3805">
        <f t="shared" si="1422"/>
        <v>0</v>
      </c>
      <c r="AL3805">
        <f t="shared" si="1423"/>
        <v>0</v>
      </c>
      <c r="AM3805">
        <f t="shared" si="1424"/>
        <v>0</v>
      </c>
      <c r="AN3805">
        <f t="shared" si="1425"/>
        <v>0</v>
      </c>
      <c r="AO3805">
        <f t="shared" si="1426"/>
        <v>0</v>
      </c>
      <c r="AP3805">
        <f t="shared" si="1427"/>
        <v>0</v>
      </c>
    </row>
    <row r="3806" spans="1:42" x14ac:dyDescent="0.3">
      <c r="A3806">
        <v>3803</v>
      </c>
      <c r="B3806">
        <f>Data!B3807</f>
        <v>0</v>
      </c>
      <c r="C3806">
        <f>Data!C3807</f>
        <v>0</v>
      </c>
      <c r="D3806">
        <f>Data!D3807</f>
        <v>0</v>
      </c>
      <c r="E3806">
        <f>Data!E3807</f>
        <v>0</v>
      </c>
      <c r="G3806">
        <v>3802</v>
      </c>
      <c r="H3806">
        <v>9119.9999999999472</v>
      </c>
      <c r="I3806">
        <v>-959.99999999998886</v>
      </c>
      <c r="J3806">
        <f t="shared" si="1416"/>
        <v>0</v>
      </c>
      <c r="K3806">
        <f t="shared" si="1417"/>
        <v>0</v>
      </c>
      <c r="L3806">
        <f t="shared" si="1418"/>
        <v>0</v>
      </c>
      <c r="M3806">
        <f t="shared" si="1419"/>
        <v>0</v>
      </c>
      <c r="S3806">
        <v>9119.9999999999472</v>
      </c>
      <c r="T3806">
        <v>-959.99999999998886</v>
      </c>
      <c r="U3806">
        <f t="shared" si="1428"/>
        <v>0</v>
      </c>
      <c r="V3806">
        <f t="shared" si="1429"/>
        <v>0</v>
      </c>
      <c r="W3806">
        <f t="shared" si="1430"/>
        <v>0</v>
      </c>
      <c r="X3806">
        <f t="shared" si="1431"/>
        <v>0</v>
      </c>
      <c r="Y3806">
        <f t="shared" si="1432"/>
        <v>0</v>
      </c>
      <c r="Z3806">
        <f t="shared" si="1433"/>
        <v>0</v>
      </c>
      <c r="AA3806">
        <f t="shared" si="1434"/>
        <v>0</v>
      </c>
      <c r="AB3806">
        <f t="shared" si="1435"/>
        <v>0</v>
      </c>
      <c r="AC3806">
        <f t="shared" si="1436"/>
        <v>0</v>
      </c>
      <c r="AD3806">
        <f t="shared" si="1437"/>
        <v>0</v>
      </c>
      <c r="AE3806">
        <f t="shared" si="1438"/>
        <v>0</v>
      </c>
      <c r="AF3806">
        <f t="shared" si="1439"/>
        <v>0</v>
      </c>
      <c r="AI3806">
        <f t="shared" si="1420"/>
        <v>0</v>
      </c>
      <c r="AJ3806">
        <f t="shared" si="1421"/>
        <v>0</v>
      </c>
      <c r="AK3806">
        <f t="shared" si="1422"/>
        <v>0</v>
      </c>
      <c r="AL3806">
        <f t="shared" si="1423"/>
        <v>0</v>
      </c>
      <c r="AM3806">
        <f t="shared" si="1424"/>
        <v>0</v>
      </c>
      <c r="AN3806">
        <f t="shared" si="1425"/>
        <v>0</v>
      </c>
      <c r="AO3806">
        <f t="shared" si="1426"/>
        <v>0</v>
      </c>
      <c r="AP3806">
        <f t="shared" si="1427"/>
        <v>0</v>
      </c>
    </row>
    <row r="3807" spans="1:42" x14ac:dyDescent="0.3">
      <c r="A3807">
        <v>3804</v>
      </c>
      <c r="B3807">
        <f>Data!B3808</f>
        <v>0</v>
      </c>
      <c r="C3807">
        <f>Data!C3808</f>
        <v>0</v>
      </c>
      <c r="D3807">
        <f>Data!D3808</f>
        <v>0</v>
      </c>
      <c r="E3807">
        <f>Data!E3808</f>
        <v>0</v>
      </c>
      <c r="G3807">
        <v>3803</v>
      </c>
      <c r="H3807">
        <v>9599.9999999999654</v>
      </c>
      <c r="I3807">
        <v>-959.99999999999091</v>
      </c>
      <c r="J3807">
        <f t="shared" si="1416"/>
        <v>0</v>
      </c>
      <c r="K3807">
        <f t="shared" si="1417"/>
        <v>0</v>
      </c>
      <c r="L3807">
        <f t="shared" si="1418"/>
        <v>0</v>
      </c>
      <c r="M3807">
        <f t="shared" si="1419"/>
        <v>0</v>
      </c>
      <c r="S3807">
        <v>9599.9999999999654</v>
      </c>
      <c r="T3807">
        <v>-959.99999999999091</v>
      </c>
      <c r="U3807">
        <f t="shared" si="1428"/>
        <v>0</v>
      </c>
      <c r="V3807">
        <f t="shared" si="1429"/>
        <v>0</v>
      </c>
      <c r="W3807">
        <f t="shared" si="1430"/>
        <v>0</v>
      </c>
      <c r="X3807">
        <f t="shared" si="1431"/>
        <v>0</v>
      </c>
      <c r="Y3807">
        <f t="shared" si="1432"/>
        <v>0</v>
      </c>
      <c r="Z3807">
        <f t="shared" si="1433"/>
        <v>0</v>
      </c>
      <c r="AA3807">
        <f t="shared" si="1434"/>
        <v>0</v>
      </c>
      <c r="AB3807">
        <f t="shared" si="1435"/>
        <v>0</v>
      </c>
      <c r="AC3807">
        <f t="shared" si="1436"/>
        <v>0</v>
      </c>
      <c r="AD3807">
        <f t="shared" si="1437"/>
        <v>0</v>
      </c>
      <c r="AE3807">
        <f t="shared" si="1438"/>
        <v>0</v>
      </c>
      <c r="AF3807">
        <f t="shared" si="1439"/>
        <v>0</v>
      </c>
      <c r="AI3807">
        <f t="shared" si="1420"/>
        <v>0</v>
      </c>
      <c r="AJ3807">
        <f t="shared" si="1421"/>
        <v>0</v>
      </c>
      <c r="AK3807">
        <f t="shared" si="1422"/>
        <v>0</v>
      </c>
      <c r="AL3807">
        <f t="shared" si="1423"/>
        <v>0</v>
      </c>
      <c r="AM3807">
        <f t="shared" si="1424"/>
        <v>0</v>
      </c>
      <c r="AN3807">
        <f t="shared" si="1425"/>
        <v>0</v>
      </c>
      <c r="AO3807">
        <f t="shared" si="1426"/>
        <v>0</v>
      </c>
      <c r="AP3807">
        <f t="shared" si="1427"/>
        <v>0</v>
      </c>
    </row>
    <row r="3808" spans="1:42" x14ac:dyDescent="0.3">
      <c r="A3808">
        <v>3805</v>
      </c>
      <c r="B3808">
        <f>Data!B3809</f>
        <v>0</v>
      </c>
      <c r="C3808">
        <f>Data!C3809</f>
        <v>0</v>
      </c>
      <c r="D3808">
        <f>Data!D3809</f>
        <v>0</v>
      </c>
      <c r="E3808">
        <f>Data!E3809</f>
        <v>0</v>
      </c>
      <c r="G3808">
        <v>3804</v>
      </c>
      <c r="H3808">
        <v>10079.999999999927</v>
      </c>
      <c r="I3808">
        <v>-959.99999999998681</v>
      </c>
      <c r="J3808">
        <f t="shared" si="1416"/>
        <v>0</v>
      </c>
      <c r="K3808">
        <f t="shared" si="1417"/>
        <v>0</v>
      </c>
      <c r="L3808">
        <f t="shared" si="1418"/>
        <v>0</v>
      </c>
      <c r="M3808">
        <f t="shared" si="1419"/>
        <v>0</v>
      </c>
      <c r="S3808">
        <v>10079.999999999927</v>
      </c>
      <c r="T3808">
        <v>-959.99999999998681</v>
      </c>
      <c r="U3808">
        <f t="shared" si="1428"/>
        <v>0</v>
      </c>
      <c r="V3808">
        <f t="shared" si="1429"/>
        <v>0</v>
      </c>
      <c r="W3808">
        <f t="shared" si="1430"/>
        <v>0</v>
      </c>
      <c r="X3808">
        <f t="shared" si="1431"/>
        <v>0</v>
      </c>
      <c r="Y3808">
        <f t="shared" si="1432"/>
        <v>0</v>
      </c>
      <c r="Z3808">
        <f t="shared" si="1433"/>
        <v>0</v>
      </c>
      <c r="AA3808">
        <f t="shared" si="1434"/>
        <v>0</v>
      </c>
      <c r="AB3808">
        <f t="shared" si="1435"/>
        <v>0</v>
      </c>
      <c r="AC3808">
        <f t="shared" si="1436"/>
        <v>0</v>
      </c>
      <c r="AD3808">
        <f t="shared" si="1437"/>
        <v>0</v>
      </c>
      <c r="AE3808">
        <f t="shared" si="1438"/>
        <v>0</v>
      </c>
      <c r="AF3808">
        <f t="shared" si="1439"/>
        <v>0</v>
      </c>
      <c r="AI3808">
        <f t="shared" si="1420"/>
        <v>0</v>
      </c>
      <c r="AJ3808">
        <f t="shared" si="1421"/>
        <v>0</v>
      </c>
      <c r="AK3808">
        <f t="shared" si="1422"/>
        <v>0</v>
      </c>
      <c r="AL3808">
        <f t="shared" si="1423"/>
        <v>0</v>
      </c>
      <c r="AM3808">
        <f t="shared" si="1424"/>
        <v>0</v>
      </c>
      <c r="AN3808">
        <f t="shared" si="1425"/>
        <v>0</v>
      </c>
      <c r="AO3808">
        <f t="shared" si="1426"/>
        <v>0</v>
      </c>
      <c r="AP3808">
        <f t="shared" si="1427"/>
        <v>0</v>
      </c>
    </row>
    <row r="3809" spans="1:42" x14ac:dyDescent="0.3">
      <c r="A3809">
        <v>3806</v>
      </c>
      <c r="B3809">
        <f>Data!B3810</f>
        <v>0</v>
      </c>
      <c r="C3809">
        <f>Data!C3810</f>
        <v>0</v>
      </c>
      <c r="D3809">
        <f>Data!D3810</f>
        <v>0</v>
      </c>
      <c r="E3809">
        <f>Data!E3810</f>
        <v>0</v>
      </c>
      <c r="G3809">
        <v>3805</v>
      </c>
      <c r="H3809">
        <v>10559.999999999945</v>
      </c>
      <c r="I3809">
        <v>-959.99999999999091</v>
      </c>
      <c r="J3809">
        <f t="shared" si="1416"/>
        <v>0</v>
      </c>
      <c r="K3809">
        <f t="shared" si="1417"/>
        <v>0</v>
      </c>
      <c r="L3809">
        <f t="shared" si="1418"/>
        <v>0</v>
      </c>
      <c r="M3809">
        <f t="shared" si="1419"/>
        <v>0</v>
      </c>
      <c r="S3809">
        <v>10559.999999999945</v>
      </c>
      <c r="T3809">
        <v>-959.99999999999091</v>
      </c>
      <c r="U3809">
        <f t="shared" si="1428"/>
        <v>0</v>
      </c>
      <c r="V3809">
        <f t="shared" si="1429"/>
        <v>0</v>
      </c>
      <c r="W3809">
        <f t="shared" si="1430"/>
        <v>0</v>
      </c>
      <c r="X3809">
        <f t="shared" si="1431"/>
        <v>0</v>
      </c>
      <c r="Y3809">
        <f t="shared" si="1432"/>
        <v>0</v>
      </c>
      <c r="Z3809">
        <f t="shared" si="1433"/>
        <v>0</v>
      </c>
      <c r="AA3809">
        <f t="shared" si="1434"/>
        <v>0</v>
      </c>
      <c r="AB3809">
        <f t="shared" si="1435"/>
        <v>0</v>
      </c>
      <c r="AC3809">
        <f t="shared" si="1436"/>
        <v>0</v>
      </c>
      <c r="AD3809">
        <f t="shared" si="1437"/>
        <v>0</v>
      </c>
      <c r="AE3809">
        <f t="shared" si="1438"/>
        <v>0</v>
      </c>
      <c r="AF3809">
        <f t="shared" si="1439"/>
        <v>0</v>
      </c>
      <c r="AI3809">
        <f t="shared" si="1420"/>
        <v>0</v>
      </c>
      <c r="AJ3809">
        <f t="shared" si="1421"/>
        <v>0</v>
      </c>
      <c r="AK3809">
        <f t="shared" si="1422"/>
        <v>0</v>
      </c>
      <c r="AL3809">
        <f t="shared" si="1423"/>
        <v>0</v>
      </c>
      <c r="AM3809">
        <f t="shared" si="1424"/>
        <v>0</v>
      </c>
      <c r="AN3809">
        <f t="shared" si="1425"/>
        <v>0</v>
      </c>
      <c r="AO3809">
        <f t="shared" si="1426"/>
        <v>0</v>
      </c>
      <c r="AP3809">
        <f t="shared" si="1427"/>
        <v>0</v>
      </c>
    </row>
    <row r="3810" spans="1:42" x14ac:dyDescent="0.3">
      <c r="A3810">
        <v>3807</v>
      </c>
      <c r="B3810">
        <f>Data!B3811</f>
        <v>0</v>
      </c>
      <c r="C3810">
        <f>Data!C3811</f>
        <v>0</v>
      </c>
      <c r="D3810">
        <f>Data!D3811</f>
        <v>0</v>
      </c>
      <c r="E3810">
        <f>Data!E3811</f>
        <v>0</v>
      </c>
      <c r="G3810">
        <v>3806</v>
      </c>
      <c r="H3810">
        <v>11039.999999999964</v>
      </c>
      <c r="I3810">
        <v>-959.99999999999091</v>
      </c>
      <c r="J3810">
        <f t="shared" si="1416"/>
        <v>0</v>
      </c>
      <c r="K3810">
        <f t="shared" si="1417"/>
        <v>0</v>
      </c>
      <c r="L3810">
        <f t="shared" si="1418"/>
        <v>0</v>
      </c>
      <c r="M3810">
        <f t="shared" si="1419"/>
        <v>0</v>
      </c>
      <c r="S3810">
        <v>11039.999999999964</v>
      </c>
      <c r="T3810">
        <v>-959.99999999999091</v>
      </c>
      <c r="U3810">
        <f t="shared" si="1428"/>
        <v>0</v>
      </c>
      <c r="V3810">
        <f t="shared" si="1429"/>
        <v>0</v>
      </c>
      <c r="W3810">
        <f t="shared" si="1430"/>
        <v>0</v>
      </c>
      <c r="X3810">
        <f t="shared" si="1431"/>
        <v>0</v>
      </c>
      <c r="Y3810">
        <f t="shared" si="1432"/>
        <v>0</v>
      </c>
      <c r="Z3810">
        <f t="shared" si="1433"/>
        <v>0</v>
      </c>
      <c r="AA3810">
        <f t="shared" si="1434"/>
        <v>0</v>
      </c>
      <c r="AB3810">
        <f t="shared" si="1435"/>
        <v>0</v>
      </c>
      <c r="AC3810">
        <f t="shared" si="1436"/>
        <v>0</v>
      </c>
      <c r="AD3810">
        <f t="shared" si="1437"/>
        <v>0</v>
      </c>
      <c r="AE3810">
        <f t="shared" si="1438"/>
        <v>0</v>
      </c>
      <c r="AF3810">
        <f t="shared" si="1439"/>
        <v>0</v>
      </c>
      <c r="AI3810">
        <f t="shared" si="1420"/>
        <v>0</v>
      </c>
      <c r="AJ3810">
        <f t="shared" si="1421"/>
        <v>0</v>
      </c>
      <c r="AK3810">
        <f t="shared" si="1422"/>
        <v>0</v>
      </c>
      <c r="AL3810">
        <f t="shared" si="1423"/>
        <v>0</v>
      </c>
      <c r="AM3810">
        <f t="shared" si="1424"/>
        <v>0</v>
      </c>
      <c r="AN3810">
        <f t="shared" si="1425"/>
        <v>0</v>
      </c>
      <c r="AO3810">
        <f t="shared" si="1426"/>
        <v>0</v>
      </c>
      <c r="AP3810">
        <f t="shared" si="1427"/>
        <v>0</v>
      </c>
    </row>
    <row r="3811" spans="1:42" x14ac:dyDescent="0.3">
      <c r="A3811">
        <v>3808</v>
      </c>
      <c r="B3811">
        <f>Data!B3812</f>
        <v>0</v>
      </c>
      <c r="C3811">
        <f>Data!C3812</f>
        <v>0</v>
      </c>
      <c r="D3811">
        <f>Data!D3812</f>
        <v>0</v>
      </c>
      <c r="E3811">
        <f>Data!E3812</f>
        <v>0</v>
      </c>
      <c r="G3811">
        <v>3807</v>
      </c>
      <c r="H3811">
        <v>11519.999999999925</v>
      </c>
      <c r="I3811">
        <v>-959.99999999998681</v>
      </c>
      <c r="J3811">
        <f t="shared" si="1416"/>
        <v>0</v>
      </c>
      <c r="K3811">
        <f t="shared" si="1417"/>
        <v>0</v>
      </c>
      <c r="L3811">
        <f t="shared" si="1418"/>
        <v>0</v>
      </c>
      <c r="M3811">
        <f t="shared" si="1419"/>
        <v>0</v>
      </c>
      <c r="S3811">
        <v>11519.999999999925</v>
      </c>
      <c r="T3811">
        <v>-959.99999999998681</v>
      </c>
      <c r="U3811">
        <f t="shared" si="1428"/>
        <v>0</v>
      </c>
      <c r="V3811">
        <f t="shared" si="1429"/>
        <v>0</v>
      </c>
      <c r="W3811">
        <f t="shared" si="1430"/>
        <v>0</v>
      </c>
      <c r="X3811">
        <f t="shared" si="1431"/>
        <v>0</v>
      </c>
      <c r="Y3811">
        <f t="shared" si="1432"/>
        <v>0</v>
      </c>
      <c r="Z3811">
        <f t="shared" si="1433"/>
        <v>0</v>
      </c>
      <c r="AA3811">
        <f t="shared" si="1434"/>
        <v>0</v>
      </c>
      <c r="AB3811">
        <f t="shared" si="1435"/>
        <v>0</v>
      </c>
      <c r="AC3811">
        <f t="shared" si="1436"/>
        <v>0</v>
      </c>
      <c r="AD3811">
        <f t="shared" si="1437"/>
        <v>0</v>
      </c>
      <c r="AE3811">
        <f t="shared" si="1438"/>
        <v>0</v>
      </c>
      <c r="AF3811">
        <f t="shared" si="1439"/>
        <v>0</v>
      </c>
      <c r="AI3811">
        <f t="shared" si="1420"/>
        <v>0</v>
      </c>
      <c r="AJ3811">
        <f t="shared" si="1421"/>
        <v>0</v>
      </c>
      <c r="AK3811">
        <f t="shared" si="1422"/>
        <v>0</v>
      </c>
      <c r="AL3811">
        <f t="shared" si="1423"/>
        <v>0</v>
      </c>
      <c r="AM3811">
        <f t="shared" si="1424"/>
        <v>0</v>
      </c>
      <c r="AN3811">
        <f t="shared" si="1425"/>
        <v>0</v>
      </c>
      <c r="AO3811">
        <f t="shared" si="1426"/>
        <v>0</v>
      </c>
      <c r="AP3811">
        <f t="shared" si="1427"/>
        <v>0</v>
      </c>
    </row>
    <row r="3812" spans="1:42" x14ac:dyDescent="0.3">
      <c r="A3812">
        <v>3809</v>
      </c>
      <c r="B3812">
        <f>Data!B3813</f>
        <v>0</v>
      </c>
      <c r="C3812">
        <f>Data!C3813</f>
        <v>0</v>
      </c>
      <c r="D3812">
        <f>Data!D3813</f>
        <v>0</v>
      </c>
      <c r="E3812">
        <f>Data!E3813</f>
        <v>0</v>
      </c>
      <c r="G3812">
        <v>3808</v>
      </c>
      <c r="H3812">
        <v>11999.999999999944</v>
      </c>
      <c r="I3812">
        <v>-959.99999999999091</v>
      </c>
      <c r="J3812">
        <f t="shared" si="1416"/>
        <v>0</v>
      </c>
      <c r="K3812">
        <f t="shared" si="1417"/>
        <v>0</v>
      </c>
      <c r="L3812">
        <f t="shared" si="1418"/>
        <v>0</v>
      </c>
      <c r="M3812">
        <f t="shared" si="1419"/>
        <v>0</v>
      </c>
      <c r="S3812">
        <v>11999.999999999944</v>
      </c>
      <c r="T3812">
        <v>-959.99999999999091</v>
      </c>
      <c r="U3812">
        <f t="shared" si="1428"/>
        <v>0</v>
      </c>
      <c r="V3812">
        <f t="shared" si="1429"/>
        <v>0</v>
      </c>
      <c r="W3812">
        <f t="shared" si="1430"/>
        <v>0</v>
      </c>
      <c r="X3812">
        <f t="shared" si="1431"/>
        <v>0</v>
      </c>
      <c r="Y3812">
        <f t="shared" si="1432"/>
        <v>0</v>
      </c>
      <c r="Z3812">
        <f t="shared" si="1433"/>
        <v>0</v>
      </c>
      <c r="AA3812">
        <f t="shared" si="1434"/>
        <v>0</v>
      </c>
      <c r="AB3812">
        <f t="shared" si="1435"/>
        <v>0</v>
      </c>
      <c r="AC3812">
        <f t="shared" si="1436"/>
        <v>0</v>
      </c>
      <c r="AD3812">
        <f t="shared" si="1437"/>
        <v>0</v>
      </c>
      <c r="AE3812">
        <f t="shared" si="1438"/>
        <v>0</v>
      </c>
      <c r="AF3812">
        <f t="shared" si="1439"/>
        <v>0</v>
      </c>
      <c r="AI3812">
        <f t="shared" si="1420"/>
        <v>0</v>
      </c>
      <c r="AJ3812">
        <f t="shared" si="1421"/>
        <v>0</v>
      </c>
      <c r="AK3812">
        <f t="shared" si="1422"/>
        <v>0</v>
      </c>
      <c r="AL3812">
        <f t="shared" si="1423"/>
        <v>0</v>
      </c>
      <c r="AM3812">
        <f t="shared" si="1424"/>
        <v>0</v>
      </c>
      <c r="AN3812">
        <f t="shared" si="1425"/>
        <v>0</v>
      </c>
      <c r="AO3812">
        <f t="shared" si="1426"/>
        <v>0</v>
      </c>
      <c r="AP3812">
        <f t="shared" si="1427"/>
        <v>0</v>
      </c>
    </row>
    <row r="3813" spans="1:42" x14ac:dyDescent="0.3">
      <c r="A3813">
        <v>3810</v>
      </c>
      <c r="B3813">
        <f>Data!B3814</f>
        <v>0</v>
      </c>
      <c r="C3813">
        <f>Data!C3814</f>
        <v>0</v>
      </c>
      <c r="D3813">
        <f>Data!D3814</f>
        <v>0</v>
      </c>
      <c r="E3813">
        <f>Data!E3814</f>
        <v>0</v>
      </c>
      <c r="G3813">
        <v>3809</v>
      </c>
      <c r="H3813">
        <v>12479.999999999962</v>
      </c>
      <c r="I3813">
        <v>-959.99999999999091</v>
      </c>
      <c r="J3813">
        <f t="shared" si="1416"/>
        <v>0</v>
      </c>
      <c r="K3813">
        <f t="shared" si="1417"/>
        <v>0</v>
      </c>
      <c r="L3813">
        <f t="shared" si="1418"/>
        <v>0</v>
      </c>
      <c r="M3813">
        <f t="shared" si="1419"/>
        <v>0</v>
      </c>
      <c r="S3813">
        <v>12479.999999999962</v>
      </c>
      <c r="T3813">
        <v>-959.99999999999091</v>
      </c>
      <c r="U3813">
        <f t="shared" si="1428"/>
        <v>0</v>
      </c>
      <c r="V3813">
        <f t="shared" si="1429"/>
        <v>0</v>
      </c>
      <c r="W3813">
        <f t="shared" si="1430"/>
        <v>0</v>
      </c>
      <c r="X3813">
        <f t="shared" si="1431"/>
        <v>0</v>
      </c>
      <c r="Y3813">
        <f t="shared" si="1432"/>
        <v>0</v>
      </c>
      <c r="Z3813">
        <f t="shared" si="1433"/>
        <v>0</v>
      </c>
      <c r="AA3813">
        <f t="shared" si="1434"/>
        <v>0</v>
      </c>
      <c r="AB3813">
        <f t="shared" si="1435"/>
        <v>0</v>
      </c>
      <c r="AC3813">
        <f t="shared" si="1436"/>
        <v>0</v>
      </c>
      <c r="AD3813">
        <f t="shared" si="1437"/>
        <v>0</v>
      </c>
      <c r="AE3813">
        <f t="shared" si="1438"/>
        <v>0</v>
      </c>
      <c r="AF3813">
        <f t="shared" si="1439"/>
        <v>0</v>
      </c>
      <c r="AI3813">
        <f t="shared" si="1420"/>
        <v>0</v>
      </c>
      <c r="AJ3813">
        <f t="shared" si="1421"/>
        <v>0</v>
      </c>
      <c r="AK3813">
        <f t="shared" si="1422"/>
        <v>0</v>
      </c>
      <c r="AL3813">
        <f t="shared" si="1423"/>
        <v>0</v>
      </c>
      <c r="AM3813">
        <f t="shared" si="1424"/>
        <v>0</v>
      </c>
      <c r="AN3813">
        <f t="shared" si="1425"/>
        <v>0</v>
      </c>
      <c r="AO3813">
        <f t="shared" si="1426"/>
        <v>0</v>
      </c>
      <c r="AP3813">
        <f t="shared" si="1427"/>
        <v>0</v>
      </c>
    </row>
    <row r="3814" spans="1:42" x14ac:dyDescent="0.3">
      <c r="A3814">
        <v>3811</v>
      </c>
      <c r="B3814">
        <f>Data!B3815</f>
        <v>0</v>
      </c>
      <c r="C3814">
        <f>Data!C3815</f>
        <v>0</v>
      </c>
      <c r="D3814">
        <f>Data!D3815</f>
        <v>0</v>
      </c>
      <c r="E3814">
        <f>Data!E3815</f>
        <v>0</v>
      </c>
      <c r="G3814">
        <v>3810</v>
      </c>
      <c r="H3814">
        <v>12959.999999999924</v>
      </c>
      <c r="I3814">
        <v>-959.99999999999181</v>
      </c>
      <c r="J3814">
        <f t="shared" si="1416"/>
        <v>0</v>
      </c>
      <c r="K3814">
        <f t="shared" si="1417"/>
        <v>0</v>
      </c>
      <c r="L3814">
        <f t="shared" si="1418"/>
        <v>0</v>
      </c>
      <c r="M3814">
        <f t="shared" si="1419"/>
        <v>0</v>
      </c>
      <c r="S3814">
        <v>12959.999999999924</v>
      </c>
      <c r="T3814">
        <v>-959.99999999999181</v>
      </c>
      <c r="U3814">
        <f t="shared" si="1428"/>
        <v>0</v>
      </c>
      <c r="V3814">
        <f t="shared" si="1429"/>
        <v>0</v>
      </c>
      <c r="W3814">
        <f t="shared" si="1430"/>
        <v>0</v>
      </c>
      <c r="X3814">
        <f t="shared" si="1431"/>
        <v>0</v>
      </c>
      <c r="Y3814">
        <f t="shared" si="1432"/>
        <v>0</v>
      </c>
      <c r="Z3814">
        <f t="shared" si="1433"/>
        <v>0</v>
      </c>
      <c r="AA3814">
        <f t="shared" si="1434"/>
        <v>0</v>
      </c>
      <c r="AB3814">
        <f t="shared" si="1435"/>
        <v>0</v>
      </c>
      <c r="AC3814">
        <f t="shared" si="1436"/>
        <v>0</v>
      </c>
      <c r="AD3814">
        <f t="shared" si="1437"/>
        <v>0</v>
      </c>
      <c r="AE3814">
        <f t="shared" si="1438"/>
        <v>0</v>
      </c>
      <c r="AF3814">
        <f t="shared" si="1439"/>
        <v>0</v>
      </c>
      <c r="AI3814">
        <f t="shared" si="1420"/>
        <v>0</v>
      </c>
      <c r="AJ3814">
        <f t="shared" si="1421"/>
        <v>0</v>
      </c>
      <c r="AK3814">
        <f t="shared" si="1422"/>
        <v>0</v>
      </c>
      <c r="AL3814">
        <f t="shared" si="1423"/>
        <v>0</v>
      </c>
      <c r="AM3814">
        <f t="shared" si="1424"/>
        <v>0</v>
      </c>
      <c r="AN3814">
        <f t="shared" si="1425"/>
        <v>0</v>
      </c>
      <c r="AO3814">
        <f t="shared" si="1426"/>
        <v>0</v>
      </c>
      <c r="AP3814">
        <f t="shared" si="1427"/>
        <v>0</v>
      </c>
    </row>
    <row r="3815" spans="1:42" x14ac:dyDescent="0.3">
      <c r="A3815">
        <v>3812</v>
      </c>
      <c r="B3815">
        <f>Data!B3816</f>
        <v>0</v>
      </c>
      <c r="C3815">
        <f>Data!C3816</f>
        <v>0</v>
      </c>
      <c r="D3815">
        <f>Data!D3816</f>
        <v>0</v>
      </c>
      <c r="E3815">
        <f>Data!E3816</f>
        <v>0</v>
      </c>
      <c r="G3815">
        <v>3811</v>
      </c>
      <c r="H3815">
        <v>13439.999999999942</v>
      </c>
      <c r="I3815">
        <v>-959.99999999998681</v>
      </c>
      <c r="J3815">
        <f t="shared" si="1416"/>
        <v>0</v>
      </c>
      <c r="K3815">
        <f t="shared" si="1417"/>
        <v>0</v>
      </c>
      <c r="L3815">
        <f t="shared" si="1418"/>
        <v>0</v>
      </c>
      <c r="M3815">
        <f t="shared" si="1419"/>
        <v>0</v>
      </c>
      <c r="S3815">
        <v>13439.999999999942</v>
      </c>
      <c r="T3815">
        <v>-959.99999999998681</v>
      </c>
      <c r="U3815">
        <f t="shared" si="1428"/>
        <v>0</v>
      </c>
      <c r="V3815">
        <f t="shared" si="1429"/>
        <v>0</v>
      </c>
      <c r="W3815">
        <f t="shared" si="1430"/>
        <v>0</v>
      </c>
      <c r="X3815">
        <f t="shared" si="1431"/>
        <v>0</v>
      </c>
      <c r="Y3815">
        <f t="shared" si="1432"/>
        <v>0</v>
      </c>
      <c r="Z3815">
        <f t="shared" si="1433"/>
        <v>0</v>
      </c>
      <c r="AA3815">
        <f t="shared" si="1434"/>
        <v>0</v>
      </c>
      <c r="AB3815">
        <f t="shared" si="1435"/>
        <v>0</v>
      </c>
      <c r="AC3815">
        <f t="shared" si="1436"/>
        <v>0</v>
      </c>
      <c r="AD3815">
        <f t="shared" si="1437"/>
        <v>0</v>
      </c>
      <c r="AE3815">
        <f t="shared" si="1438"/>
        <v>0</v>
      </c>
      <c r="AF3815">
        <f t="shared" si="1439"/>
        <v>0</v>
      </c>
      <c r="AI3815">
        <f t="shared" si="1420"/>
        <v>0</v>
      </c>
      <c r="AJ3815">
        <f t="shared" si="1421"/>
        <v>0</v>
      </c>
      <c r="AK3815">
        <f t="shared" si="1422"/>
        <v>0</v>
      </c>
      <c r="AL3815">
        <f t="shared" si="1423"/>
        <v>0</v>
      </c>
      <c r="AM3815">
        <f t="shared" si="1424"/>
        <v>0</v>
      </c>
      <c r="AN3815">
        <f t="shared" si="1425"/>
        <v>0</v>
      </c>
      <c r="AO3815">
        <f t="shared" si="1426"/>
        <v>0</v>
      </c>
      <c r="AP3815">
        <f t="shared" si="1427"/>
        <v>0</v>
      </c>
    </row>
    <row r="3816" spans="1:42" x14ac:dyDescent="0.3">
      <c r="A3816">
        <v>3813</v>
      </c>
      <c r="B3816">
        <f>Data!B3817</f>
        <v>0</v>
      </c>
      <c r="C3816">
        <f>Data!C3817</f>
        <v>0</v>
      </c>
      <c r="D3816">
        <f>Data!D3817</f>
        <v>0</v>
      </c>
      <c r="E3816">
        <f>Data!E3817</f>
        <v>0</v>
      </c>
      <c r="G3816">
        <v>3812</v>
      </c>
      <c r="H3816">
        <v>13919.99999999996</v>
      </c>
      <c r="I3816">
        <v>-959.99999999999091</v>
      </c>
      <c r="J3816">
        <f t="shared" si="1416"/>
        <v>0</v>
      </c>
      <c r="K3816">
        <f t="shared" si="1417"/>
        <v>0</v>
      </c>
      <c r="L3816">
        <f t="shared" si="1418"/>
        <v>0</v>
      </c>
      <c r="M3816">
        <f t="shared" si="1419"/>
        <v>0</v>
      </c>
      <c r="S3816">
        <v>13919.99999999996</v>
      </c>
      <c r="T3816">
        <v>-959.99999999999091</v>
      </c>
      <c r="U3816">
        <f t="shared" si="1428"/>
        <v>0</v>
      </c>
      <c r="V3816">
        <f t="shared" si="1429"/>
        <v>0</v>
      </c>
      <c r="W3816">
        <f t="shared" si="1430"/>
        <v>0</v>
      </c>
      <c r="X3816">
        <f t="shared" si="1431"/>
        <v>0</v>
      </c>
      <c r="Y3816">
        <f t="shared" si="1432"/>
        <v>0</v>
      </c>
      <c r="Z3816">
        <f t="shared" si="1433"/>
        <v>0</v>
      </c>
      <c r="AA3816">
        <f t="shared" si="1434"/>
        <v>0</v>
      </c>
      <c r="AB3816">
        <f t="shared" si="1435"/>
        <v>0</v>
      </c>
      <c r="AC3816">
        <f t="shared" si="1436"/>
        <v>0</v>
      </c>
      <c r="AD3816">
        <f t="shared" si="1437"/>
        <v>0</v>
      </c>
      <c r="AE3816">
        <f t="shared" si="1438"/>
        <v>0</v>
      </c>
      <c r="AF3816">
        <f t="shared" si="1439"/>
        <v>0</v>
      </c>
      <c r="AI3816">
        <f t="shared" si="1420"/>
        <v>0</v>
      </c>
      <c r="AJ3816">
        <f t="shared" si="1421"/>
        <v>0</v>
      </c>
      <c r="AK3816">
        <f t="shared" si="1422"/>
        <v>0</v>
      </c>
      <c r="AL3816">
        <f t="shared" si="1423"/>
        <v>0</v>
      </c>
      <c r="AM3816">
        <f t="shared" si="1424"/>
        <v>0</v>
      </c>
      <c r="AN3816">
        <f t="shared" si="1425"/>
        <v>0</v>
      </c>
      <c r="AO3816">
        <f t="shared" si="1426"/>
        <v>0</v>
      </c>
      <c r="AP3816">
        <f t="shared" si="1427"/>
        <v>0</v>
      </c>
    </row>
    <row r="3817" spans="1:42" x14ac:dyDescent="0.3">
      <c r="A3817">
        <v>3814</v>
      </c>
      <c r="B3817">
        <f>Data!B3818</f>
        <v>0</v>
      </c>
      <c r="C3817">
        <f>Data!C3818</f>
        <v>0</v>
      </c>
      <c r="D3817">
        <f>Data!D3818</f>
        <v>0</v>
      </c>
      <c r="E3817">
        <f>Data!E3818</f>
        <v>0</v>
      </c>
      <c r="G3817">
        <v>3813</v>
      </c>
      <c r="H3817">
        <v>14399.99999999992</v>
      </c>
      <c r="I3817">
        <v>-959.99999999999091</v>
      </c>
      <c r="J3817">
        <f t="shared" si="1416"/>
        <v>0</v>
      </c>
      <c r="K3817">
        <f t="shared" si="1417"/>
        <v>0</v>
      </c>
      <c r="L3817">
        <f t="shared" si="1418"/>
        <v>0</v>
      </c>
      <c r="M3817">
        <f t="shared" si="1419"/>
        <v>0</v>
      </c>
      <c r="S3817">
        <v>14399.99999999992</v>
      </c>
      <c r="T3817">
        <v>-959.99999999999091</v>
      </c>
      <c r="U3817">
        <f t="shared" si="1428"/>
        <v>0</v>
      </c>
      <c r="V3817">
        <f t="shared" si="1429"/>
        <v>0</v>
      </c>
      <c r="W3817">
        <f t="shared" si="1430"/>
        <v>0</v>
      </c>
      <c r="X3817">
        <f t="shared" si="1431"/>
        <v>0</v>
      </c>
      <c r="Y3817">
        <f t="shared" si="1432"/>
        <v>0</v>
      </c>
      <c r="Z3817">
        <f t="shared" si="1433"/>
        <v>0</v>
      </c>
      <c r="AA3817">
        <f t="shared" si="1434"/>
        <v>0</v>
      </c>
      <c r="AB3817">
        <f t="shared" si="1435"/>
        <v>0</v>
      </c>
      <c r="AC3817">
        <f t="shared" si="1436"/>
        <v>0</v>
      </c>
      <c r="AD3817">
        <f t="shared" si="1437"/>
        <v>0</v>
      </c>
      <c r="AE3817">
        <f t="shared" si="1438"/>
        <v>0</v>
      </c>
      <c r="AF3817">
        <f t="shared" si="1439"/>
        <v>0</v>
      </c>
      <c r="AI3817">
        <f t="shared" si="1420"/>
        <v>0</v>
      </c>
      <c r="AJ3817">
        <f t="shared" si="1421"/>
        <v>0</v>
      </c>
      <c r="AK3817">
        <f t="shared" si="1422"/>
        <v>0</v>
      </c>
      <c r="AL3817">
        <f t="shared" si="1423"/>
        <v>0</v>
      </c>
      <c r="AM3817">
        <f t="shared" si="1424"/>
        <v>0</v>
      </c>
      <c r="AN3817">
        <f t="shared" si="1425"/>
        <v>0</v>
      </c>
      <c r="AO3817">
        <f t="shared" si="1426"/>
        <v>0</v>
      </c>
      <c r="AP3817">
        <f t="shared" si="1427"/>
        <v>0</v>
      </c>
    </row>
    <row r="3818" spans="1:42" x14ac:dyDescent="0.3">
      <c r="A3818">
        <v>3815</v>
      </c>
      <c r="B3818">
        <f>Data!B3819</f>
        <v>0</v>
      </c>
      <c r="C3818">
        <f>Data!C3819</f>
        <v>0</v>
      </c>
      <c r="D3818">
        <f>Data!D3819</f>
        <v>0</v>
      </c>
      <c r="E3818">
        <f>Data!E3819</f>
        <v>0</v>
      </c>
      <c r="G3818">
        <v>3814</v>
      </c>
      <c r="H3818">
        <v>14879.999999999938</v>
      </c>
      <c r="I3818">
        <v>-959.99999999999181</v>
      </c>
      <c r="J3818">
        <f t="shared" si="1416"/>
        <v>0</v>
      </c>
      <c r="K3818">
        <f t="shared" si="1417"/>
        <v>0</v>
      </c>
      <c r="L3818">
        <f t="shared" si="1418"/>
        <v>0</v>
      </c>
      <c r="M3818">
        <f t="shared" si="1419"/>
        <v>0</v>
      </c>
      <c r="S3818">
        <v>14879.999999999938</v>
      </c>
      <c r="T3818">
        <v>-959.99999999999181</v>
      </c>
      <c r="U3818">
        <f t="shared" si="1428"/>
        <v>0</v>
      </c>
      <c r="V3818">
        <f t="shared" si="1429"/>
        <v>0</v>
      </c>
      <c r="W3818">
        <f t="shared" si="1430"/>
        <v>0</v>
      </c>
      <c r="X3818">
        <f t="shared" si="1431"/>
        <v>0</v>
      </c>
      <c r="Y3818">
        <f t="shared" si="1432"/>
        <v>0</v>
      </c>
      <c r="Z3818">
        <f t="shared" si="1433"/>
        <v>0</v>
      </c>
      <c r="AA3818">
        <f t="shared" si="1434"/>
        <v>0</v>
      </c>
      <c r="AB3818">
        <f t="shared" si="1435"/>
        <v>0</v>
      </c>
      <c r="AC3818">
        <f t="shared" si="1436"/>
        <v>0</v>
      </c>
      <c r="AD3818">
        <f t="shared" si="1437"/>
        <v>0</v>
      </c>
      <c r="AE3818">
        <f t="shared" si="1438"/>
        <v>0</v>
      </c>
      <c r="AF3818">
        <f t="shared" si="1439"/>
        <v>0</v>
      </c>
      <c r="AI3818">
        <f t="shared" si="1420"/>
        <v>0</v>
      </c>
      <c r="AJ3818">
        <f t="shared" si="1421"/>
        <v>0</v>
      </c>
      <c r="AK3818">
        <f t="shared" si="1422"/>
        <v>0</v>
      </c>
      <c r="AL3818">
        <f t="shared" si="1423"/>
        <v>0</v>
      </c>
      <c r="AM3818">
        <f t="shared" si="1424"/>
        <v>0</v>
      </c>
      <c r="AN3818">
        <f t="shared" si="1425"/>
        <v>0</v>
      </c>
      <c r="AO3818">
        <f t="shared" si="1426"/>
        <v>0</v>
      </c>
      <c r="AP3818">
        <f t="shared" si="1427"/>
        <v>0</v>
      </c>
    </row>
    <row r="3819" spans="1:42" x14ac:dyDescent="0.3">
      <c r="A3819">
        <v>3816</v>
      </c>
      <c r="B3819">
        <f>Data!B3820</f>
        <v>0</v>
      </c>
      <c r="C3819">
        <f>Data!C3820</f>
        <v>0</v>
      </c>
      <c r="D3819">
        <f>Data!D3820</f>
        <v>0</v>
      </c>
      <c r="E3819">
        <f>Data!E3820</f>
        <v>0</v>
      </c>
      <c r="G3819">
        <v>3815</v>
      </c>
      <c r="H3819">
        <v>15359.999999999956</v>
      </c>
      <c r="I3819">
        <v>-959.99999999999091</v>
      </c>
      <c r="J3819">
        <f t="shared" si="1416"/>
        <v>0</v>
      </c>
      <c r="K3819">
        <f t="shared" si="1417"/>
        <v>0</v>
      </c>
      <c r="L3819">
        <f t="shared" si="1418"/>
        <v>0</v>
      </c>
      <c r="M3819">
        <f t="shared" si="1419"/>
        <v>0</v>
      </c>
      <c r="S3819">
        <v>15359.999999999956</v>
      </c>
      <c r="T3819">
        <v>-959.99999999999091</v>
      </c>
      <c r="U3819">
        <f t="shared" si="1428"/>
        <v>0</v>
      </c>
      <c r="V3819">
        <f t="shared" si="1429"/>
        <v>0</v>
      </c>
      <c r="W3819">
        <f t="shared" si="1430"/>
        <v>0</v>
      </c>
      <c r="X3819">
        <f t="shared" si="1431"/>
        <v>0</v>
      </c>
      <c r="Y3819">
        <f t="shared" si="1432"/>
        <v>0</v>
      </c>
      <c r="Z3819">
        <f t="shared" si="1433"/>
        <v>0</v>
      </c>
      <c r="AA3819">
        <f t="shared" si="1434"/>
        <v>0</v>
      </c>
      <c r="AB3819">
        <f t="shared" si="1435"/>
        <v>0</v>
      </c>
      <c r="AC3819">
        <f t="shared" si="1436"/>
        <v>0</v>
      </c>
      <c r="AD3819">
        <f t="shared" si="1437"/>
        <v>0</v>
      </c>
      <c r="AE3819">
        <f t="shared" si="1438"/>
        <v>0</v>
      </c>
      <c r="AF3819">
        <f t="shared" si="1439"/>
        <v>0</v>
      </c>
      <c r="AI3819">
        <f t="shared" si="1420"/>
        <v>0</v>
      </c>
      <c r="AJ3819">
        <f t="shared" si="1421"/>
        <v>0</v>
      </c>
      <c r="AK3819">
        <f t="shared" si="1422"/>
        <v>0</v>
      </c>
      <c r="AL3819">
        <f t="shared" si="1423"/>
        <v>0</v>
      </c>
      <c r="AM3819">
        <f t="shared" si="1424"/>
        <v>0</v>
      </c>
      <c r="AN3819">
        <f t="shared" si="1425"/>
        <v>0</v>
      </c>
      <c r="AO3819">
        <f t="shared" si="1426"/>
        <v>0</v>
      </c>
      <c r="AP3819">
        <f t="shared" si="1427"/>
        <v>0</v>
      </c>
    </row>
    <row r="3820" spans="1:42" x14ac:dyDescent="0.3">
      <c r="A3820">
        <v>3817</v>
      </c>
      <c r="B3820">
        <f>Data!B3821</f>
        <v>0</v>
      </c>
      <c r="C3820">
        <f>Data!C3821</f>
        <v>0</v>
      </c>
      <c r="D3820">
        <f>Data!D3821</f>
        <v>0</v>
      </c>
      <c r="E3820">
        <f>Data!E3821</f>
        <v>0</v>
      </c>
      <c r="G3820">
        <v>3816</v>
      </c>
      <c r="H3820">
        <v>15839.999999999918</v>
      </c>
      <c r="I3820">
        <v>-959.99999999999091</v>
      </c>
      <c r="J3820">
        <f t="shared" si="1416"/>
        <v>0</v>
      </c>
      <c r="K3820">
        <f t="shared" si="1417"/>
        <v>0</v>
      </c>
      <c r="L3820">
        <f t="shared" si="1418"/>
        <v>0</v>
      </c>
      <c r="M3820">
        <f t="shared" si="1419"/>
        <v>0</v>
      </c>
      <c r="S3820">
        <v>15839.999999999918</v>
      </c>
      <c r="T3820">
        <v>-959.99999999999091</v>
      </c>
      <c r="U3820">
        <f t="shared" si="1428"/>
        <v>0</v>
      </c>
      <c r="V3820">
        <f t="shared" si="1429"/>
        <v>0</v>
      </c>
      <c r="W3820">
        <f t="shared" si="1430"/>
        <v>0</v>
      </c>
      <c r="X3820">
        <f t="shared" si="1431"/>
        <v>0</v>
      </c>
      <c r="Y3820">
        <f t="shared" si="1432"/>
        <v>0</v>
      </c>
      <c r="Z3820">
        <f t="shared" si="1433"/>
        <v>0</v>
      </c>
      <c r="AA3820">
        <f t="shared" si="1434"/>
        <v>0</v>
      </c>
      <c r="AB3820">
        <f t="shared" si="1435"/>
        <v>0</v>
      </c>
      <c r="AC3820">
        <f t="shared" si="1436"/>
        <v>0</v>
      </c>
      <c r="AD3820">
        <f t="shared" si="1437"/>
        <v>0</v>
      </c>
      <c r="AE3820">
        <f t="shared" si="1438"/>
        <v>0</v>
      </c>
      <c r="AF3820">
        <f t="shared" si="1439"/>
        <v>0</v>
      </c>
      <c r="AI3820">
        <f t="shared" si="1420"/>
        <v>0</v>
      </c>
      <c r="AJ3820">
        <f t="shared" si="1421"/>
        <v>0</v>
      </c>
      <c r="AK3820">
        <f t="shared" si="1422"/>
        <v>0</v>
      </c>
      <c r="AL3820">
        <f t="shared" si="1423"/>
        <v>0</v>
      </c>
      <c r="AM3820">
        <f t="shared" si="1424"/>
        <v>0</v>
      </c>
      <c r="AN3820">
        <f t="shared" si="1425"/>
        <v>0</v>
      </c>
      <c r="AO3820">
        <f t="shared" si="1426"/>
        <v>0</v>
      </c>
      <c r="AP3820">
        <f t="shared" si="1427"/>
        <v>0</v>
      </c>
    </row>
    <row r="3821" spans="1:42" x14ac:dyDescent="0.3">
      <c r="A3821">
        <v>3818</v>
      </c>
      <c r="B3821">
        <f>Data!B3822</f>
        <v>0</v>
      </c>
      <c r="C3821">
        <f>Data!C3822</f>
        <v>0</v>
      </c>
      <c r="D3821">
        <f>Data!D3822</f>
        <v>0</v>
      </c>
      <c r="E3821">
        <f>Data!E3822</f>
        <v>0</v>
      </c>
      <c r="G3821">
        <v>3817</v>
      </c>
      <c r="H3821">
        <v>16319.999999999936</v>
      </c>
      <c r="I3821">
        <v>-959.99999999998886</v>
      </c>
      <c r="J3821">
        <f t="shared" si="1416"/>
        <v>0</v>
      </c>
      <c r="K3821">
        <f t="shared" si="1417"/>
        <v>0</v>
      </c>
      <c r="L3821">
        <f t="shared" si="1418"/>
        <v>0</v>
      </c>
      <c r="M3821">
        <f t="shared" si="1419"/>
        <v>0</v>
      </c>
      <c r="S3821">
        <v>16319.999999999936</v>
      </c>
      <c r="T3821">
        <v>-959.99999999998886</v>
      </c>
      <c r="U3821">
        <f t="shared" si="1428"/>
        <v>0</v>
      </c>
      <c r="V3821">
        <f t="shared" si="1429"/>
        <v>0</v>
      </c>
      <c r="W3821">
        <f t="shared" si="1430"/>
        <v>0</v>
      </c>
      <c r="X3821">
        <f t="shared" si="1431"/>
        <v>0</v>
      </c>
      <c r="Y3821">
        <f t="shared" si="1432"/>
        <v>0</v>
      </c>
      <c r="Z3821">
        <f t="shared" si="1433"/>
        <v>0</v>
      </c>
      <c r="AA3821">
        <f t="shared" si="1434"/>
        <v>0</v>
      </c>
      <c r="AB3821">
        <f t="shared" si="1435"/>
        <v>0</v>
      </c>
      <c r="AC3821">
        <f t="shared" si="1436"/>
        <v>0</v>
      </c>
      <c r="AD3821">
        <f t="shared" si="1437"/>
        <v>0</v>
      </c>
      <c r="AE3821">
        <f t="shared" si="1438"/>
        <v>0</v>
      </c>
      <c r="AF3821">
        <f t="shared" si="1439"/>
        <v>0</v>
      </c>
      <c r="AI3821">
        <f t="shared" si="1420"/>
        <v>0</v>
      </c>
      <c r="AJ3821">
        <f t="shared" si="1421"/>
        <v>0</v>
      </c>
      <c r="AK3821">
        <f t="shared" si="1422"/>
        <v>0</v>
      </c>
      <c r="AL3821">
        <f t="shared" si="1423"/>
        <v>0</v>
      </c>
      <c r="AM3821">
        <f t="shared" si="1424"/>
        <v>0</v>
      </c>
      <c r="AN3821">
        <f t="shared" si="1425"/>
        <v>0</v>
      </c>
      <c r="AO3821">
        <f t="shared" si="1426"/>
        <v>0</v>
      </c>
      <c r="AP3821">
        <f t="shared" si="1427"/>
        <v>0</v>
      </c>
    </row>
    <row r="3822" spans="1:42" x14ac:dyDescent="0.3">
      <c r="A3822">
        <v>3819</v>
      </c>
      <c r="B3822">
        <f>Data!B3823</f>
        <v>0</v>
      </c>
      <c r="C3822">
        <f>Data!C3823</f>
        <v>0</v>
      </c>
      <c r="D3822">
        <f>Data!D3823</f>
        <v>0</v>
      </c>
      <c r="E3822">
        <f>Data!E3823</f>
        <v>0</v>
      </c>
      <c r="G3822">
        <v>3818</v>
      </c>
      <c r="H3822">
        <v>16799.999999999956</v>
      </c>
      <c r="I3822">
        <v>-959.99999999998886</v>
      </c>
      <c r="J3822">
        <f t="shared" si="1416"/>
        <v>0</v>
      </c>
      <c r="K3822">
        <f t="shared" si="1417"/>
        <v>0</v>
      </c>
      <c r="L3822">
        <f t="shared" si="1418"/>
        <v>0</v>
      </c>
      <c r="M3822">
        <f t="shared" si="1419"/>
        <v>0</v>
      </c>
      <c r="S3822">
        <v>16799.999999999956</v>
      </c>
      <c r="T3822">
        <v>-959.99999999998886</v>
      </c>
      <c r="U3822">
        <f t="shared" si="1428"/>
        <v>0</v>
      </c>
      <c r="V3822">
        <f t="shared" si="1429"/>
        <v>0</v>
      </c>
      <c r="W3822">
        <f t="shared" si="1430"/>
        <v>0</v>
      </c>
      <c r="X3822">
        <f t="shared" si="1431"/>
        <v>0</v>
      </c>
      <c r="Y3822">
        <f t="shared" si="1432"/>
        <v>0</v>
      </c>
      <c r="Z3822">
        <f t="shared" si="1433"/>
        <v>0</v>
      </c>
      <c r="AA3822">
        <f t="shared" si="1434"/>
        <v>0</v>
      </c>
      <c r="AB3822">
        <f t="shared" si="1435"/>
        <v>0</v>
      </c>
      <c r="AC3822">
        <f t="shared" si="1436"/>
        <v>0</v>
      </c>
      <c r="AD3822">
        <f t="shared" si="1437"/>
        <v>0</v>
      </c>
      <c r="AE3822">
        <f t="shared" si="1438"/>
        <v>0</v>
      </c>
      <c r="AF3822">
        <f t="shared" si="1439"/>
        <v>0</v>
      </c>
      <c r="AI3822">
        <f t="shared" si="1420"/>
        <v>0</v>
      </c>
      <c r="AJ3822">
        <f t="shared" si="1421"/>
        <v>0</v>
      </c>
      <c r="AK3822">
        <f t="shared" si="1422"/>
        <v>0</v>
      </c>
      <c r="AL3822">
        <f t="shared" si="1423"/>
        <v>0</v>
      </c>
      <c r="AM3822">
        <f t="shared" si="1424"/>
        <v>0</v>
      </c>
      <c r="AN3822">
        <f t="shared" si="1425"/>
        <v>0</v>
      </c>
      <c r="AO3822">
        <f t="shared" si="1426"/>
        <v>0</v>
      </c>
      <c r="AP3822">
        <f t="shared" si="1427"/>
        <v>0</v>
      </c>
    </row>
    <row r="3823" spans="1:42" x14ac:dyDescent="0.3">
      <c r="A3823">
        <v>3820</v>
      </c>
      <c r="B3823">
        <f>Data!B3824</f>
        <v>0</v>
      </c>
      <c r="C3823">
        <f>Data!C3824</f>
        <v>0</v>
      </c>
      <c r="D3823">
        <f>Data!D3824</f>
        <v>0</v>
      </c>
      <c r="E3823">
        <f>Data!E3824</f>
        <v>0</v>
      </c>
      <c r="G3823">
        <v>3819</v>
      </c>
      <c r="H3823">
        <v>17279.999999999916</v>
      </c>
      <c r="I3823">
        <v>-959.99999999998681</v>
      </c>
      <c r="J3823">
        <f t="shared" si="1416"/>
        <v>0</v>
      </c>
      <c r="K3823">
        <f t="shared" si="1417"/>
        <v>0</v>
      </c>
      <c r="L3823">
        <f t="shared" si="1418"/>
        <v>0</v>
      </c>
      <c r="M3823">
        <f t="shared" si="1419"/>
        <v>0</v>
      </c>
      <c r="S3823">
        <v>17279.999999999916</v>
      </c>
      <c r="T3823">
        <v>-959.99999999998681</v>
      </c>
      <c r="U3823">
        <f t="shared" si="1428"/>
        <v>0</v>
      </c>
      <c r="V3823">
        <f t="shared" si="1429"/>
        <v>0</v>
      </c>
      <c r="W3823">
        <f t="shared" si="1430"/>
        <v>0</v>
      </c>
      <c r="X3823">
        <f t="shared" si="1431"/>
        <v>0</v>
      </c>
      <c r="Y3823">
        <f t="shared" si="1432"/>
        <v>0</v>
      </c>
      <c r="Z3823">
        <f t="shared" si="1433"/>
        <v>0</v>
      </c>
      <c r="AA3823">
        <f t="shared" si="1434"/>
        <v>0</v>
      </c>
      <c r="AB3823">
        <f t="shared" si="1435"/>
        <v>0</v>
      </c>
      <c r="AC3823">
        <f t="shared" si="1436"/>
        <v>0</v>
      </c>
      <c r="AD3823">
        <f t="shared" si="1437"/>
        <v>0</v>
      </c>
      <c r="AE3823">
        <f t="shared" si="1438"/>
        <v>0</v>
      </c>
      <c r="AF3823">
        <f t="shared" si="1439"/>
        <v>0</v>
      </c>
      <c r="AI3823">
        <f t="shared" si="1420"/>
        <v>0</v>
      </c>
      <c r="AJ3823">
        <f t="shared" si="1421"/>
        <v>0</v>
      </c>
      <c r="AK3823">
        <f t="shared" si="1422"/>
        <v>0</v>
      </c>
      <c r="AL3823">
        <f t="shared" si="1423"/>
        <v>0</v>
      </c>
      <c r="AM3823">
        <f t="shared" si="1424"/>
        <v>0</v>
      </c>
      <c r="AN3823">
        <f t="shared" si="1425"/>
        <v>0</v>
      </c>
      <c r="AO3823">
        <f t="shared" si="1426"/>
        <v>0</v>
      </c>
      <c r="AP3823">
        <f t="shared" si="1427"/>
        <v>0</v>
      </c>
    </row>
    <row r="3824" spans="1:42" x14ac:dyDescent="0.3">
      <c r="A3824">
        <v>3821</v>
      </c>
      <c r="B3824">
        <f>Data!B3825</f>
        <v>0</v>
      </c>
      <c r="C3824">
        <f>Data!C3825</f>
        <v>0</v>
      </c>
      <c r="D3824">
        <f>Data!D3825</f>
        <v>0</v>
      </c>
      <c r="E3824">
        <f>Data!E3825</f>
        <v>0</v>
      </c>
      <c r="G3824">
        <v>3820</v>
      </c>
      <c r="H3824">
        <v>17759.999999999935</v>
      </c>
      <c r="I3824">
        <v>-959.99999999999091</v>
      </c>
      <c r="J3824">
        <f t="shared" si="1416"/>
        <v>0</v>
      </c>
      <c r="K3824">
        <f t="shared" si="1417"/>
        <v>0</v>
      </c>
      <c r="L3824">
        <f t="shared" si="1418"/>
        <v>0</v>
      </c>
      <c r="M3824">
        <f t="shared" si="1419"/>
        <v>0</v>
      </c>
      <c r="S3824">
        <v>17759.999999999935</v>
      </c>
      <c r="T3824">
        <v>-959.99999999999091</v>
      </c>
      <c r="U3824">
        <f t="shared" si="1428"/>
        <v>0</v>
      </c>
      <c r="V3824">
        <f t="shared" si="1429"/>
        <v>0</v>
      </c>
      <c r="W3824">
        <f t="shared" si="1430"/>
        <v>0</v>
      </c>
      <c r="X3824">
        <f t="shared" si="1431"/>
        <v>0</v>
      </c>
      <c r="Y3824">
        <f t="shared" si="1432"/>
        <v>0</v>
      </c>
      <c r="Z3824">
        <f t="shared" si="1433"/>
        <v>0</v>
      </c>
      <c r="AA3824">
        <f t="shared" si="1434"/>
        <v>0</v>
      </c>
      <c r="AB3824">
        <f t="shared" si="1435"/>
        <v>0</v>
      </c>
      <c r="AC3824">
        <f t="shared" si="1436"/>
        <v>0</v>
      </c>
      <c r="AD3824">
        <f t="shared" si="1437"/>
        <v>0</v>
      </c>
      <c r="AE3824">
        <f t="shared" si="1438"/>
        <v>0</v>
      </c>
      <c r="AF3824">
        <f t="shared" si="1439"/>
        <v>0</v>
      </c>
      <c r="AI3824">
        <f t="shared" si="1420"/>
        <v>0</v>
      </c>
      <c r="AJ3824">
        <f t="shared" si="1421"/>
        <v>0</v>
      </c>
      <c r="AK3824">
        <f t="shared" si="1422"/>
        <v>0</v>
      </c>
      <c r="AL3824">
        <f t="shared" si="1423"/>
        <v>0</v>
      </c>
      <c r="AM3824">
        <f t="shared" si="1424"/>
        <v>0</v>
      </c>
      <c r="AN3824">
        <f t="shared" si="1425"/>
        <v>0</v>
      </c>
      <c r="AO3824">
        <f t="shared" si="1426"/>
        <v>0</v>
      </c>
      <c r="AP3824">
        <f t="shared" si="1427"/>
        <v>0</v>
      </c>
    </row>
    <row r="3825" spans="1:42" x14ac:dyDescent="0.3">
      <c r="A3825">
        <v>3822</v>
      </c>
      <c r="B3825">
        <f>Data!B3826</f>
        <v>0</v>
      </c>
      <c r="C3825">
        <f>Data!C3826</f>
        <v>0</v>
      </c>
      <c r="D3825">
        <f>Data!D3826</f>
        <v>0</v>
      </c>
      <c r="E3825">
        <f>Data!E3826</f>
        <v>0</v>
      </c>
      <c r="G3825">
        <v>3821</v>
      </c>
      <c r="H3825">
        <v>18239.999999999953</v>
      </c>
      <c r="I3825">
        <v>-959.99999999999091</v>
      </c>
      <c r="J3825">
        <f t="shared" si="1416"/>
        <v>0</v>
      </c>
      <c r="K3825">
        <f t="shared" si="1417"/>
        <v>0</v>
      </c>
      <c r="L3825">
        <f t="shared" si="1418"/>
        <v>0</v>
      </c>
      <c r="M3825">
        <f t="shared" si="1419"/>
        <v>0</v>
      </c>
      <c r="S3825">
        <v>18239.999999999953</v>
      </c>
      <c r="T3825">
        <v>-959.99999999999091</v>
      </c>
      <c r="U3825">
        <f t="shared" si="1428"/>
        <v>0</v>
      </c>
      <c r="V3825">
        <f t="shared" si="1429"/>
        <v>0</v>
      </c>
      <c r="W3825">
        <f t="shared" si="1430"/>
        <v>0</v>
      </c>
      <c r="X3825">
        <f t="shared" si="1431"/>
        <v>0</v>
      </c>
      <c r="Y3825">
        <f t="shared" si="1432"/>
        <v>0</v>
      </c>
      <c r="Z3825">
        <f t="shared" si="1433"/>
        <v>0</v>
      </c>
      <c r="AA3825">
        <f t="shared" si="1434"/>
        <v>0</v>
      </c>
      <c r="AB3825">
        <f t="shared" si="1435"/>
        <v>0</v>
      </c>
      <c r="AC3825">
        <f t="shared" si="1436"/>
        <v>0</v>
      </c>
      <c r="AD3825">
        <f t="shared" si="1437"/>
        <v>0</v>
      </c>
      <c r="AE3825">
        <f t="shared" si="1438"/>
        <v>0</v>
      </c>
      <c r="AF3825">
        <f t="shared" si="1439"/>
        <v>0</v>
      </c>
      <c r="AI3825">
        <f t="shared" si="1420"/>
        <v>0</v>
      </c>
      <c r="AJ3825">
        <f t="shared" si="1421"/>
        <v>0</v>
      </c>
      <c r="AK3825">
        <f t="shared" si="1422"/>
        <v>0</v>
      </c>
      <c r="AL3825">
        <f t="shared" si="1423"/>
        <v>0</v>
      </c>
      <c r="AM3825">
        <f t="shared" si="1424"/>
        <v>0</v>
      </c>
      <c r="AN3825">
        <f t="shared" si="1425"/>
        <v>0</v>
      </c>
      <c r="AO3825">
        <f t="shared" si="1426"/>
        <v>0</v>
      </c>
      <c r="AP3825">
        <f t="shared" si="1427"/>
        <v>0</v>
      </c>
    </row>
    <row r="3826" spans="1:42" x14ac:dyDescent="0.3">
      <c r="A3826">
        <v>3823</v>
      </c>
      <c r="B3826">
        <f>Data!B3827</f>
        <v>0</v>
      </c>
      <c r="C3826">
        <f>Data!C3827</f>
        <v>0</v>
      </c>
      <c r="D3826">
        <f>Data!D3827</f>
        <v>0</v>
      </c>
      <c r="E3826">
        <f>Data!E3827</f>
        <v>0</v>
      </c>
      <c r="G3826">
        <v>3822</v>
      </c>
      <c r="H3826">
        <v>18719.999999999971</v>
      </c>
      <c r="I3826">
        <v>-959.99999999999181</v>
      </c>
      <c r="J3826">
        <f t="shared" si="1416"/>
        <v>0</v>
      </c>
      <c r="K3826">
        <f t="shared" si="1417"/>
        <v>0</v>
      </c>
      <c r="L3826">
        <f t="shared" si="1418"/>
        <v>0</v>
      </c>
      <c r="M3826">
        <f t="shared" si="1419"/>
        <v>0</v>
      </c>
      <c r="S3826">
        <v>18719.999999999971</v>
      </c>
      <c r="T3826">
        <v>-959.99999999999181</v>
      </c>
      <c r="U3826">
        <f t="shared" si="1428"/>
        <v>0</v>
      </c>
      <c r="V3826">
        <f t="shared" si="1429"/>
        <v>0</v>
      </c>
      <c r="W3826">
        <f t="shared" si="1430"/>
        <v>0</v>
      </c>
      <c r="X3826">
        <f t="shared" si="1431"/>
        <v>0</v>
      </c>
      <c r="Y3826">
        <f t="shared" si="1432"/>
        <v>0</v>
      </c>
      <c r="Z3826">
        <f t="shared" si="1433"/>
        <v>0</v>
      </c>
      <c r="AA3826">
        <f t="shared" si="1434"/>
        <v>0</v>
      </c>
      <c r="AB3826">
        <f t="shared" si="1435"/>
        <v>0</v>
      </c>
      <c r="AC3826">
        <f t="shared" si="1436"/>
        <v>0</v>
      </c>
      <c r="AD3826">
        <f t="shared" si="1437"/>
        <v>0</v>
      </c>
      <c r="AE3826">
        <f t="shared" si="1438"/>
        <v>0</v>
      </c>
      <c r="AF3826">
        <f t="shared" si="1439"/>
        <v>0</v>
      </c>
      <c r="AI3826">
        <f t="shared" si="1420"/>
        <v>0</v>
      </c>
      <c r="AJ3826">
        <f t="shared" si="1421"/>
        <v>0</v>
      </c>
      <c r="AK3826">
        <f t="shared" si="1422"/>
        <v>0</v>
      </c>
      <c r="AL3826">
        <f t="shared" si="1423"/>
        <v>0</v>
      </c>
      <c r="AM3826">
        <f t="shared" si="1424"/>
        <v>0</v>
      </c>
      <c r="AN3826">
        <f t="shared" si="1425"/>
        <v>0</v>
      </c>
      <c r="AO3826">
        <f t="shared" si="1426"/>
        <v>0</v>
      </c>
      <c r="AP3826">
        <f t="shared" si="1427"/>
        <v>0</v>
      </c>
    </row>
    <row r="3827" spans="1:42" x14ac:dyDescent="0.3">
      <c r="A3827">
        <v>3824</v>
      </c>
      <c r="B3827">
        <f>Data!B3828</f>
        <v>0</v>
      </c>
      <c r="C3827">
        <f>Data!C3828</f>
        <v>0</v>
      </c>
      <c r="D3827">
        <f>Data!D3828</f>
        <v>0</v>
      </c>
      <c r="E3827">
        <f>Data!E3828</f>
        <v>0</v>
      </c>
      <c r="G3827">
        <v>3823</v>
      </c>
      <c r="H3827">
        <v>19199.999999999931</v>
      </c>
      <c r="I3827">
        <v>-959.99999999999181</v>
      </c>
      <c r="J3827">
        <f t="shared" si="1416"/>
        <v>0</v>
      </c>
      <c r="K3827">
        <f t="shared" si="1417"/>
        <v>0</v>
      </c>
      <c r="L3827">
        <f t="shared" si="1418"/>
        <v>0</v>
      </c>
      <c r="M3827">
        <f t="shared" si="1419"/>
        <v>0</v>
      </c>
      <c r="S3827">
        <v>19199.999999999931</v>
      </c>
      <c r="T3827">
        <v>-959.99999999999181</v>
      </c>
      <c r="U3827">
        <f t="shared" si="1428"/>
        <v>0</v>
      </c>
      <c r="V3827">
        <f t="shared" si="1429"/>
        <v>0</v>
      </c>
      <c r="W3827">
        <f t="shared" si="1430"/>
        <v>0</v>
      </c>
      <c r="X3827">
        <f t="shared" si="1431"/>
        <v>0</v>
      </c>
      <c r="Y3827">
        <f t="shared" si="1432"/>
        <v>0</v>
      </c>
      <c r="Z3827">
        <f t="shared" si="1433"/>
        <v>0</v>
      </c>
      <c r="AA3827">
        <f t="shared" si="1434"/>
        <v>0</v>
      </c>
      <c r="AB3827">
        <f t="shared" si="1435"/>
        <v>0</v>
      </c>
      <c r="AC3827">
        <f t="shared" si="1436"/>
        <v>0</v>
      </c>
      <c r="AD3827">
        <f t="shared" si="1437"/>
        <v>0</v>
      </c>
      <c r="AE3827">
        <f t="shared" si="1438"/>
        <v>0</v>
      </c>
      <c r="AF3827">
        <f t="shared" si="1439"/>
        <v>0</v>
      </c>
      <c r="AI3827">
        <f t="shared" si="1420"/>
        <v>0</v>
      </c>
      <c r="AJ3827">
        <f t="shared" si="1421"/>
        <v>0</v>
      </c>
      <c r="AK3827">
        <f t="shared" si="1422"/>
        <v>0</v>
      </c>
      <c r="AL3827">
        <f t="shared" si="1423"/>
        <v>0</v>
      </c>
      <c r="AM3827">
        <f t="shared" si="1424"/>
        <v>0</v>
      </c>
      <c r="AN3827">
        <f t="shared" si="1425"/>
        <v>0</v>
      </c>
      <c r="AO3827">
        <f t="shared" si="1426"/>
        <v>0</v>
      </c>
      <c r="AP3827">
        <f t="shared" si="1427"/>
        <v>0</v>
      </c>
    </row>
    <row r="3828" spans="1:42" x14ac:dyDescent="0.3">
      <c r="A3828">
        <v>3825</v>
      </c>
      <c r="B3828">
        <f>Data!B3829</f>
        <v>0</v>
      </c>
      <c r="C3828">
        <f>Data!C3829</f>
        <v>0</v>
      </c>
      <c r="D3828">
        <f>Data!D3829</f>
        <v>0</v>
      </c>
      <c r="E3828">
        <f>Data!E3829</f>
        <v>0</v>
      </c>
      <c r="G3828">
        <v>3824</v>
      </c>
      <c r="H3828">
        <v>19679.999999999949</v>
      </c>
      <c r="I3828">
        <v>-959.99999999998886</v>
      </c>
      <c r="J3828">
        <f t="shared" si="1416"/>
        <v>0</v>
      </c>
      <c r="K3828">
        <f t="shared" si="1417"/>
        <v>0</v>
      </c>
      <c r="L3828">
        <f t="shared" si="1418"/>
        <v>0</v>
      </c>
      <c r="M3828">
        <f t="shared" si="1419"/>
        <v>0</v>
      </c>
      <c r="S3828">
        <v>19679.999999999949</v>
      </c>
      <c r="T3828">
        <v>-959.99999999998886</v>
      </c>
      <c r="U3828">
        <f t="shared" si="1428"/>
        <v>0</v>
      </c>
      <c r="V3828">
        <f t="shared" si="1429"/>
        <v>0</v>
      </c>
      <c r="W3828">
        <f t="shared" si="1430"/>
        <v>0</v>
      </c>
      <c r="X3828">
        <f t="shared" si="1431"/>
        <v>0</v>
      </c>
      <c r="Y3828">
        <f t="shared" si="1432"/>
        <v>0</v>
      </c>
      <c r="Z3828">
        <f t="shared" si="1433"/>
        <v>0</v>
      </c>
      <c r="AA3828">
        <f t="shared" si="1434"/>
        <v>0</v>
      </c>
      <c r="AB3828">
        <f t="shared" si="1435"/>
        <v>0</v>
      </c>
      <c r="AC3828">
        <f t="shared" si="1436"/>
        <v>0</v>
      </c>
      <c r="AD3828">
        <f t="shared" si="1437"/>
        <v>0</v>
      </c>
      <c r="AE3828">
        <f t="shared" si="1438"/>
        <v>0</v>
      </c>
      <c r="AF3828">
        <f t="shared" si="1439"/>
        <v>0</v>
      </c>
      <c r="AI3828">
        <f t="shared" si="1420"/>
        <v>0</v>
      </c>
      <c r="AJ3828">
        <f t="shared" si="1421"/>
        <v>0</v>
      </c>
      <c r="AK3828">
        <f t="shared" si="1422"/>
        <v>0</v>
      </c>
      <c r="AL3828">
        <f t="shared" si="1423"/>
        <v>0</v>
      </c>
      <c r="AM3828">
        <f t="shared" si="1424"/>
        <v>0</v>
      </c>
      <c r="AN3828">
        <f t="shared" si="1425"/>
        <v>0</v>
      </c>
      <c r="AO3828">
        <f t="shared" si="1426"/>
        <v>0</v>
      </c>
      <c r="AP3828">
        <f t="shared" si="1427"/>
        <v>0</v>
      </c>
    </row>
    <row r="3829" spans="1:42" x14ac:dyDescent="0.3">
      <c r="A3829">
        <v>3826</v>
      </c>
      <c r="B3829">
        <f>Data!B3830</f>
        <v>0</v>
      </c>
      <c r="C3829">
        <f>Data!C3830</f>
        <v>0</v>
      </c>
      <c r="D3829">
        <f>Data!D3830</f>
        <v>0</v>
      </c>
      <c r="E3829">
        <f>Data!E3830</f>
        <v>0</v>
      </c>
      <c r="G3829">
        <v>3825</v>
      </c>
      <c r="H3829">
        <v>20159.999999999967</v>
      </c>
      <c r="I3829">
        <v>-959.99999999999181</v>
      </c>
      <c r="J3829">
        <f t="shared" si="1416"/>
        <v>0</v>
      </c>
      <c r="K3829">
        <f t="shared" si="1417"/>
        <v>0</v>
      </c>
      <c r="L3829">
        <f t="shared" si="1418"/>
        <v>0</v>
      </c>
      <c r="M3829">
        <f t="shared" si="1419"/>
        <v>0</v>
      </c>
      <c r="S3829">
        <v>20159.999999999967</v>
      </c>
      <c r="T3829">
        <v>-959.99999999999181</v>
      </c>
      <c r="U3829">
        <f t="shared" si="1428"/>
        <v>0</v>
      </c>
      <c r="V3829">
        <f t="shared" si="1429"/>
        <v>0</v>
      </c>
      <c r="W3829">
        <f t="shared" si="1430"/>
        <v>0</v>
      </c>
      <c r="X3829">
        <f t="shared" si="1431"/>
        <v>0</v>
      </c>
      <c r="Y3829">
        <f t="shared" si="1432"/>
        <v>0</v>
      </c>
      <c r="Z3829">
        <f t="shared" si="1433"/>
        <v>0</v>
      </c>
      <c r="AA3829">
        <f t="shared" si="1434"/>
        <v>0</v>
      </c>
      <c r="AB3829">
        <f t="shared" si="1435"/>
        <v>0</v>
      </c>
      <c r="AC3829">
        <f t="shared" si="1436"/>
        <v>0</v>
      </c>
      <c r="AD3829">
        <f t="shared" si="1437"/>
        <v>0</v>
      </c>
      <c r="AE3829">
        <f t="shared" si="1438"/>
        <v>0</v>
      </c>
      <c r="AF3829">
        <f t="shared" si="1439"/>
        <v>0</v>
      </c>
      <c r="AI3829">
        <f t="shared" si="1420"/>
        <v>0</v>
      </c>
      <c r="AJ3829">
        <f t="shared" si="1421"/>
        <v>0</v>
      </c>
      <c r="AK3829">
        <f t="shared" si="1422"/>
        <v>0</v>
      </c>
      <c r="AL3829">
        <f t="shared" si="1423"/>
        <v>0</v>
      </c>
      <c r="AM3829">
        <f t="shared" si="1424"/>
        <v>0</v>
      </c>
      <c r="AN3829">
        <f t="shared" si="1425"/>
        <v>0</v>
      </c>
      <c r="AO3829">
        <f t="shared" si="1426"/>
        <v>0</v>
      </c>
      <c r="AP3829">
        <f t="shared" si="1427"/>
        <v>0</v>
      </c>
    </row>
    <row r="3830" spans="1:42" x14ac:dyDescent="0.3">
      <c r="A3830">
        <v>3827</v>
      </c>
      <c r="B3830">
        <f>Data!B3831</f>
        <v>0</v>
      </c>
      <c r="C3830">
        <f>Data!C3831</f>
        <v>0</v>
      </c>
      <c r="D3830">
        <f>Data!D3831</f>
        <v>0</v>
      </c>
      <c r="E3830">
        <f>Data!E3831</f>
        <v>0</v>
      </c>
      <c r="G3830">
        <v>3826</v>
      </c>
      <c r="H3830">
        <v>20639.999999999931</v>
      </c>
      <c r="I3830">
        <v>-959.99999999999181</v>
      </c>
      <c r="J3830">
        <f t="shared" si="1416"/>
        <v>0</v>
      </c>
      <c r="K3830">
        <f t="shared" si="1417"/>
        <v>0</v>
      </c>
      <c r="L3830">
        <f t="shared" si="1418"/>
        <v>0</v>
      </c>
      <c r="M3830">
        <f t="shared" si="1419"/>
        <v>0</v>
      </c>
      <c r="S3830">
        <v>20639.999999999931</v>
      </c>
      <c r="T3830">
        <v>-959.99999999999181</v>
      </c>
      <c r="U3830">
        <f t="shared" si="1428"/>
        <v>0</v>
      </c>
      <c r="V3830">
        <f t="shared" si="1429"/>
        <v>0</v>
      </c>
      <c r="W3830">
        <f t="shared" si="1430"/>
        <v>0</v>
      </c>
      <c r="X3830">
        <f t="shared" si="1431"/>
        <v>0</v>
      </c>
      <c r="Y3830">
        <f t="shared" si="1432"/>
        <v>0</v>
      </c>
      <c r="Z3830">
        <f t="shared" si="1433"/>
        <v>0</v>
      </c>
      <c r="AA3830">
        <f t="shared" si="1434"/>
        <v>0</v>
      </c>
      <c r="AB3830">
        <f t="shared" si="1435"/>
        <v>0</v>
      </c>
      <c r="AC3830">
        <f t="shared" si="1436"/>
        <v>0</v>
      </c>
      <c r="AD3830">
        <f t="shared" si="1437"/>
        <v>0</v>
      </c>
      <c r="AE3830">
        <f t="shared" si="1438"/>
        <v>0</v>
      </c>
      <c r="AF3830">
        <f t="shared" si="1439"/>
        <v>0</v>
      </c>
      <c r="AI3830">
        <f t="shared" si="1420"/>
        <v>0</v>
      </c>
      <c r="AJ3830">
        <f t="shared" si="1421"/>
        <v>0</v>
      </c>
      <c r="AK3830">
        <f t="shared" si="1422"/>
        <v>0</v>
      </c>
      <c r="AL3830">
        <f t="shared" si="1423"/>
        <v>0</v>
      </c>
      <c r="AM3830">
        <f t="shared" si="1424"/>
        <v>0</v>
      </c>
      <c r="AN3830">
        <f t="shared" si="1425"/>
        <v>0</v>
      </c>
      <c r="AO3830">
        <f t="shared" si="1426"/>
        <v>0</v>
      </c>
      <c r="AP3830">
        <f t="shared" si="1427"/>
        <v>0</v>
      </c>
    </row>
    <row r="3831" spans="1:42" x14ac:dyDescent="0.3">
      <c r="A3831">
        <v>3828</v>
      </c>
      <c r="B3831">
        <f>Data!B3832</f>
        <v>0</v>
      </c>
      <c r="C3831">
        <f>Data!C3832</f>
        <v>0</v>
      </c>
      <c r="D3831">
        <f>Data!D3832</f>
        <v>0</v>
      </c>
      <c r="E3831">
        <f>Data!E3832</f>
        <v>0</v>
      </c>
      <c r="G3831">
        <v>3827</v>
      </c>
      <c r="H3831">
        <v>21119.999999999949</v>
      </c>
      <c r="I3831">
        <v>-959.99999999999181</v>
      </c>
      <c r="J3831">
        <f t="shared" si="1416"/>
        <v>0</v>
      </c>
      <c r="K3831">
        <f t="shared" si="1417"/>
        <v>0</v>
      </c>
      <c r="L3831">
        <f t="shared" si="1418"/>
        <v>0</v>
      </c>
      <c r="M3831">
        <f t="shared" si="1419"/>
        <v>0</v>
      </c>
      <c r="S3831">
        <v>21119.999999999949</v>
      </c>
      <c r="T3831">
        <v>-959.99999999999181</v>
      </c>
      <c r="U3831">
        <f t="shared" si="1428"/>
        <v>0</v>
      </c>
      <c r="V3831">
        <f t="shared" si="1429"/>
        <v>0</v>
      </c>
      <c r="W3831">
        <f t="shared" si="1430"/>
        <v>0</v>
      </c>
      <c r="X3831">
        <f t="shared" si="1431"/>
        <v>0</v>
      </c>
      <c r="Y3831">
        <f t="shared" si="1432"/>
        <v>0</v>
      </c>
      <c r="Z3831">
        <f t="shared" si="1433"/>
        <v>0</v>
      </c>
      <c r="AA3831">
        <f t="shared" si="1434"/>
        <v>0</v>
      </c>
      <c r="AB3831">
        <f t="shared" si="1435"/>
        <v>0</v>
      </c>
      <c r="AC3831">
        <f t="shared" si="1436"/>
        <v>0</v>
      </c>
      <c r="AD3831">
        <f t="shared" si="1437"/>
        <v>0</v>
      </c>
      <c r="AE3831">
        <f t="shared" si="1438"/>
        <v>0</v>
      </c>
      <c r="AF3831">
        <f t="shared" si="1439"/>
        <v>0</v>
      </c>
      <c r="AI3831">
        <f t="shared" si="1420"/>
        <v>0</v>
      </c>
      <c r="AJ3831">
        <f t="shared" si="1421"/>
        <v>0</v>
      </c>
      <c r="AK3831">
        <f t="shared" si="1422"/>
        <v>0</v>
      </c>
      <c r="AL3831">
        <f t="shared" si="1423"/>
        <v>0</v>
      </c>
      <c r="AM3831">
        <f t="shared" si="1424"/>
        <v>0</v>
      </c>
      <c r="AN3831">
        <f t="shared" si="1425"/>
        <v>0</v>
      </c>
      <c r="AO3831">
        <f t="shared" si="1426"/>
        <v>0</v>
      </c>
      <c r="AP3831">
        <f t="shared" si="1427"/>
        <v>0</v>
      </c>
    </row>
    <row r="3832" spans="1:42" x14ac:dyDescent="0.3">
      <c r="A3832">
        <v>3829</v>
      </c>
      <c r="B3832">
        <f>Data!B3833</f>
        <v>0</v>
      </c>
      <c r="C3832">
        <f>Data!C3833</f>
        <v>0</v>
      </c>
      <c r="D3832">
        <f>Data!D3833</f>
        <v>0</v>
      </c>
      <c r="E3832">
        <f>Data!E3833</f>
        <v>0</v>
      </c>
      <c r="G3832">
        <v>3828</v>
      </c>
      <c r="H3832">
        <v>-21120.000000000062</v>
      </c>
      <c r="I3832">
        <v>-479.9999999999888</v>
      </c>
      <c r="J3832">
        <f t="shared" si="1416"/>
        <v>0</v>
      </c>
      <c r="K3832">
        <f t="shared" si="1417"/>
        <v>0</v>
      </c>
      <c r="L3832">
        <f t="shared" si="1418"/>
        <v>0</v>
      </c>
      <c r="M3832">
        <f t="shared" si="1419"/>
        <v>0</v>
      </c>
      <c r="S3832">
        <v>-21120.000000000062</v>
      </c>
      <c r="T3832">
        <v>-479.9999999999888</v>
      </c>
      <c r="U3832">
        <f t="shared" si="1428"/>
        <v>0</v>
      </c>
      <c r="V3832">
        <f t="shared" si="1429"/>
        <v>0</v>
      </c>
      <c r="W3832">
        <f t="shared" si="1430"/>
        <v>0</v>
      </c>
      <c r="X3832">
        <f t="shared" si="1431"/>
        <v>0</v>
      </c>
      <c r="Y3832">
        <f t="shared" si="1432"/>
        <v>0</v>
      </c>
      <c r="Z3832">
        <f t="shared" si="1433"/>
        <v>0</v>
      </c>
      <c r="AA3832">
        <f t="shared" si="1434"/>
        <v>0</v>
      </c>
      <c r="AB3832">
        <f t="shared" si="1435"/>
        <v>0</v>
      </c>
      <c r="AC3832">
        <f t="shared" si="1436"/>
        <v>0</v>
      </c>
      <c r="AD3832">
        <f t="shared" si="1437"/>
        <v>0</v>
      </c>
      <c r="AE3832">
        <f t="shared" si="1438"/>
        <v>0</v>
      </c>
      <c r="AF3832">
        <f t="shared" si="1439"/>
        <v>0</v>
      </c>
      <c r="AI3832">
        <f t="shared" si="1420"/>
        <v>0</v>
      </c>
      <c r="AJ3832">
        <f t="shared" si="1421"/>
        <v>0</v>
      </c>
      <c r="AK3832">
        <f t="shared" si="1422"/>
        <v>0</v>
      </c>
      <c r="AL3832">
        <f t="shared" si="1423"/>
        <v>0</v>
      </c>
      <c r="AM3832">
        <f t="shared" si="1424"/>
        <v>0</v>
      </c>
      <c r="AN3832">
        <f t="shared" si="1425"/>
        <v>0</v>
      </c>
      <c r="AO3832">
        <f t="shared" si="1426"/>
        <v>0</v>
      </c>
      <c r="AP3832">
        <f t="shared" si="1427"/>
        <v>0</v>
      </c>
    </row>
    <row r="3833" spans="1:42" x14ac:dyDescent="0.3">
      <c r="A3833">
        <v>3830</v>
      </c>
      <c r="B3833">
        <f>Data!B3834</f>
        <v>0</v>
      </c>
      <c r="C3833">
        <f>Data!C3834</f>
        <v>0</v>
      </c>
      <c r="D3833">
        <f>Data!D3834</f>
        <v>0</v>
      </c>
      <c r="E3833">
        <f>Data!E3834</f>
        <v>0</v>
      </c>
      <c r="G3833">
        <v>3829</v>
      </c>
      <c r="H3833">
        <v>-20640.000000000044</v>
      </c>
      <c r="I3833">
        <v>-479.9999999999888</v>
      </c>
      <c r="J3833">
        <f t="shared" si="1416"/>
        <v>0</v>
      </c>
      <c r="K3833">
        <f t="shared" si="1417"/>
        <v>0</v>
      </c>
      <c r="L3833">
        <f t="shared" si="1418"/>
        <v>0</v>
      </c>
      <c r="M3833">
        <f t="shared" si="1419"/>
        <v>0</v>
      </c>
      <c r="S3833">
        <v>-20640.000000000044</v>
      </c>
      <c r="T3833">
        <v>-479.9999999999888</v>
      </c>
      <c r="U3833">
        <f t="shared" si="1428"/>
        <v>0</v>
      </c>
      <c r="V3833">
        <f t="shared" si="1429"/>
        <v>0</v>
      </c>
      <c r="W3833">
        <f t="shared" si="1430"/>
        <v>0</v>
      </c>
      <c r="X3833">
        <f t="shared" si="1431"/>
        <v>0</v>
      </c>
      <c r="Y3833">
        <f t="shared" si="1432"/>
        <v>0</v>
      </c>
      <c r="Z3833">
        <f t="shared" si="1433"/>
        <v>0</v>
      </c>
      <c r="AA3833">
        <f t="shared" si="1434"/>
        <v>0</v>
      </c>
      <c r="AB3833">
        <f t="shared" si="1435"/>
        <v>0</v>
      </c>
      <c r="AC3833">
        <f t="shared" si="1436"/>
        <v>0</v>
      </c>
      <c r="AD3833">
        <f t="shared" si="1437"/>
        <v>0</v>
      </c>
      <c r="AE3833">
        <f t="shared" si="1438"/>
        <v>0</v>
      </c>
      <c r="AF3833">
        <f t="shared" si="1439"/>
        <v>0</v>
      </c>
      <c r="AI3833">
        <f t="shared" si="1420"/>
        <v>0</v>
      </c>
      <c r="AJ3833">
        <f t="shared" si="1421"/>
        <v>0</v>
      </c>
      <c r="AK3833">
        <f t="shared" si="1422"/>
        <v>0</v>
      </c>
      <c r="AL3833">
        <f t="shared" si="1423"/>
        <v>0</v>
      </c>
      <c r="AM3833">
        <f t="shared" si="1424"/>
        <v>0</v>
      </c>
      <c r="AN3833">
        <f t="shared" si="1425"/>
        <v>0</v>
      </c>
      <c r="AO3833">
        <f t="shared" si="1426"/>
        <v>0</v>
      </c>
      <c r="AP3833">
        <f t="shared" si="1427"/>
        <v>0</v>
      </c>
    </row>
    <row r="3834" spans="1:42" x14ac:dyDescent="0.3">
      <c r="A3834">
        <v>3831</v>
      </c>
      <c r="B3834">
        <f>Data!B3835</f>
        <v>0</v>
      </c>
      <c r="C3834">
        <f>Data!C3835</f>
        <v>0</v>
      </c>
      <c r="D3834">
        <f>Data!D3835</f>
        <v>0</v>
      </c>
      <c r="E3834">
        <f>Data!E3835</f>
        <v>0</v>
      </c>
      <c r="G3834">
        <v>3830</v>
      </c>
      <c r="H3834">
        <v>-20160.00000000008</v>
      </c>
      <c r="I3834">
        <v>-479.99999999999085</v>
      </c>
      <c r="J3834">
        <f t="shared" si="1416"/>
        <v>0</v>
      </c>
      <c r="K3834">
        <f t="shared" si="1417"/>
        <v>0</v>
      </c>
      <c r="L3834">
        <f t="shared" si="1418"/>
        <v>0</v>
      </c>
      <c r="M3834">
        <f t="shared" si="1419"/>
        <v>0</v>
      </c>
      <c r="S3834">
        <v>-20160.00000000008</v>
      </c>
      <c r="T3834">
        <v>-479.99999999999085</v>
      </c>
      <c r="U3834">
        <f t="shared" si="1428"/>
        <v>0</v>
      </c>
      <c r="V3834">
        <f t="shared" si="1429"/>
        <v>0</v>
      </c>
      <c r="W3834">
        <f t="shared" si="1430"/>
        <v>0</v>
      </c>
      <c r="X3834">
        <f t="shared" si="1431"/>
        <v>0</v>
      </c>
      <c r="Y3834">
        <f t="shared" si="1432"/>
        <v>0</v>
      </c>
      <c r="Z3834">
        <f t="shared" si="1433"/>
        <v>0</v>
      </c>
      <c r="AA3834">
        <f t="shared" si="1434"/>
        <v>0</v>
      </c>
      <c r="AB3834">
        <f t="shared" si="1435"/>
        <v>0</v>
      </c>
      <c r="AC3834">
        <f t="shared" si="1436"/>
        <v>0</v>
      </c>
      <c r="AD3834">
        <f t="shared" si="1437"/>
        <v>0</v>
      </c>
      <c r="AE3834">
        <f t="shared" si="1438"/>
        <v>0</v>
      </c>
      <c r="AF3834">
        <f t="shared" si="1439"/>
        <v>0</v>
      </c>
      <c r="AI3834">
        <f t="shared" si="1420"/>
        <v>0</v>
      </c>
      <c r="AJ3834">
        <f t="shared" si="1421"/>
        <v>0</v>
      </c>
      <c r="AK3834">
        <f t="shared" si="1422"/>
        <v>0</v>
      </c>
      <c r="AL3834">
        <f t="shared" si="1423"/>
        <v>0</v>
      </c>
      <c r="AM3834">
        <f t="shared" si="1424"/>
        <v>0</v>
      </c>
      <c r="AN3834">
        <f t="shared" si="1425"/>
        <v>0</v>
      </c>
      <c r="AO3834">
        <f t="shared" si="1426"/>
        <v>0</v>
      </c>
      <c r="AP3834">
        <f t="shared" si="1427"/>
        <v>0</v>
      </c>
    </row>
    <row r="3835" spans="1:42" x14ac:dyDescent="0.3">
      <c r="A3835">
        <v>3832</v>
      </c>
      <c r="B3835">
        <f>Data!B3836</f>
        <v>0</v>
      </c>
      <c r="C3835">
        <f>Data!C3836</f>
        <v>0</v>
      </c>
      <c r="D3835">
        <f>Data!D3836</f>
        <v>0</v>
      </c>
      <c r="E3835">
        <f>Data!E3836</f>
        <v>0</v>
      </c>
      <c r="G3835">
        <v>3831</v>
      </c>
      <c r="H3835">
        <v>-19680.000000000065</v>
      </c>
      <c r="I3835">
        <v>-479.99999999999085</v>
      </c>
      <c r="J3835">
        <f t="shared" si="1416"/>
        <v>0</v>
      </c>
      <c r="K3835">
        <f t="shared" si="1417"/>
        <v>0</v>
      </c>
      <c r="L3835">
        <f t="shared" si="1418"/>
        <v>0</v>
      </c>
      <c r="M3835">
        <f t="shared" si="1419"/>
        <v>0</v>
      </c>
      <c r="S3835">
        <v>-19680.000000000065</v>
      </c>
      <c r="T3835">
        <v>-479.99999999999085</v>
      </c>
      <c r="U3835">
        <f t="shared" si="1428"/>
        <v>0</v>
      </c>
      <c r="V3835">
        <f t="shared" si="1429"/>
        <v>0</v>
      </c>
      <c r="W3835">
        <f t="shared" si="1430"/>
        <v>0</v>
      </c>
      <c r="X3835">
        <f t="shared" si="1431"/>
        <v>0</v>
      </c>
      <c r="Y3835">
        <f t="shared" si="1432"/>
        <v>0</v>
      </c>
      <c r="Z3835">
        <f t="shared" si="1433"/>
        <v>0</v>
      </c>
      <c r="AA3835">
        <f t="shared" si="1434"/>
        <v>0</v>
      </c>
      <c r="AB3835">
        <f t="shared" si="1435"/>
        <v>0</v>
      </c>
      <c r="AC3835">
        <f t="shared" si="1436"/>
        <v>0</v>
      </c>
      <c r="AD3835">
        <f t="shared" si="1437"/>
        <v>0</v>
      </c>
      <c r="AE3835">
        <f t="shared" si="1438"/>
        <v>0</v>
      </c>
      <c r="AF3835">
        <f t="shared" si="1439"/>
        <v>0</v>
      </c>
      <c r="AI3835">
        <f t="shared" si="1420"/>
        <v>0</v>
      </c>
      <c r="AJ3835">
        <f t="shared" si="1421"/>
        <v>0</v>
      </c>
      <c r="AK3835">
        <f t="shared" si="1422"/>
        <v>0</v>
      </c>
      <c r="AL3835">
        <f t="shared" si="1423"/>
        <v>0</v>
      </c>
      <c r="AM3835">
        <f t="shared" si="1424"/>
        <v>0</v>
      </c>
      <c r="AN3835">
        <f t="shared" si="1425"/>
        <v>0</v>
      </c>
      <c r="AO3835">
        <f t="shared" si="1426"/>
        <v>0</v>
      </c>
      <c r="AP3835">
        <f t="shared" si="1427"/>
        <v>0</v>
      </c>
    </row>
    <row r="3836" spans="1:42" x14ac:dyDescent="0.3">
      <c r="A3836">
        <v>3833</v>
      </c>
      <c r="B3836">
        <f>Data!B3837</f>
        <v>0</v>
      </c>
      <c r="C3836">
        <f>Data!C3837</f>
        <v>0</v>
      </c>
      <c r="D3836">
        <f>Data!D3837</f>
        <v>0</v>
      </c>
      <c r="E3836">
        <f>Data!E3837</f>
        <v>0</v>
      </c>
      <c r="G3836">
        <v>3832</v>
      </c>
      <c r="H3836">
        <v>-19200.000000000044</v>
      </c>
      <c r="I3836">
        <v>-479.99999999999085</v>
      </c>
      <c r="J3836">
        <f t="shared" si="1416"/>
        <v>0</v>
      </c>
      <c r="K3836">
        <f t="shared" si="1417"/>
        <v>0</v>
      </c>
      <c r="L3836">
        <f t="shared" si="1418"/>
        <v>0</v>
      </c>
      <c r="M3836">
        <f t="shared" si="1419"/>
        <v>0</v>
      </c>
      <c r="S3836">
        <v>-19200.000000000044</v>
      </c>
      <c r="T3836">
        <v>-479.99999999999085</v>
      </c>
      <c r="U3836">
        <f t="shared" si="1428"/>
        <v>0</v>
      </c>
      <c r="V3836">
        <f t="shared" si="1429"/>
        <v>0</v>
      </c>
      <c r="W3836">
        <f t="shared" si="1430"/>
        <v>0</v>
      </c>
      <c r="X3836">
        <f t="shared" si="1431"/>
        <v>0</v>
      </c>
      <c r="Y3836">
        <f t="shared" si="1432"/>
        <v>0</v>
      </c>
      <c r="Z3836">
        <f t="shared" si="1433"/>
        <v>0</v>
      </c>
      <c r="AA3836">
        <f t="shared" si="1434"/>
        <v>0</v>
      </c>
      <c r="AB3836">
        <f t="shared" si="1435"/>
        <v>0</v>
      </c>
      <c r="AC3836">
        <f t="shared" si="1436"/>
        <v>0</v>
      </c>
      <c r="AD3836">
        <f t="shared" si="1437"/>
        <v>0</v>
      </c>
      <c r="AE3836">
        <f t="shared" si="1438"/>
        <v>0</v>
      </c>
      <c r="AF3836">
        <f t="shared" si="1439"/>
        <v>0</v>
      </c>
      <c r="AI3836">
        <f t="shared" si="1420"/>
        <v>0</v>
      </c>
      <c r="AJ3836">
        <f t="shared" si="1421"/>
        <v>0</v>
      </c>
      <c r="AK3836">
        <f t="shared" si="1422"/>
        <v>0</v>
      </c>
      <c r="AL3836">
        <f t="shared" si="1423"/>
        <v>0</v>
      </c>
      <c r="AM3836">
        <f t="shared" si="1424"/>
        <v>0</v>
      </c>
      <c r="AN3836">
        <f t="shared" si="1425"/>
        <v>0</v>
      </c>
      <c r="AO3836">
        <f t="shared" si="1426"/>
        <v>0</v>
      </c>
      <c r="AP3836">
        <f t="shared" si="1427"/>
        <v>0</v>
      </c>
    </row>
    <row r="3837" spans="1:42" x14ac:dyDescent="0.3">
      <c r="A3837">
        <v>3834</v>
      </c>
      <c r="B3837">
        <f>Data!B3838</f>
        <v>0</v>
      </c>
      <c r="C3837">
        <f>Data!C3838</f>
        <v>0</v>
      </c>
      <c r="D3837">
        <f>Data!D3838</f>
        <v>0</v>
      </c>
      <c r="E3837">
        <f>Data!E3838</f>
        <v>0</v>
      </c>
      <c r="G3837">
        <v>3833</v>
      </c>
      <c r="H3837">
        <v>-18720.000000000084</v>
      </c>
      <c r="I3837">
        <v>-479.9999999999888</v>
      </c>
      <c r="J3837">
        <f t="shared" si="1416"/>
        <v>0</v>
      </c>
      <c r="K3837">
        <f t="shared" si="1417"/>
        <v>0</v>
      </c>
      <c r="L3837">
        <f t="shared" si="1418"/>
        <v>0</v>
      </c>
      <c r="M3837">
        <f t="shared" si="1419"/>
        <v>0</v>
      </c>
      <c r="S3837">
        <v>-18720.000000000084</v>
      </c>
      <c r="T3837">
        <v>-479.9999999999888</v>
      </c>
      <c r="U3837">
        <f t="shared" si="1428"/>
        <v>0</v>
      </c>
      <c r="V3837">
        <f t="shared" si="1429"/>
        <v>0</v>
      </c>
      <c r="W3837">
        <f t="shared" si="1430"/>
        <v>0</v>
      </c>
      <c r="X3837">
        <f t="shared" si="1431"/>
        <v>0</v>
      </c>
      <c r="Y3837">
        <f t="shared" si="1432"/>
        <v>0</v>
      </c>
      <c r="Z3837">
        <f t="shared" si="1433"/>
        <v>0</v>
      </c>
      <c r="AA3837">
        <f t="shared" si="1434"/>
        <v>0</v>
      </c>
      <c r="AB3837">
        <f t="shared" si="1435"/>
        <v>0</v>
      </c>
      <c r="AC3837">
        <f t="shared" si="1436"/>
        <v>0</v>
      </c>
      <c r="AD3837">
        <f t="shared" si="1437"/>
        <v>0</v>
      </c>
      <c r="AE3837">
        <f t="shared" si="1438"/>
        <v>0</v>
      </c>
      <c r="AF3837">
        <f t="shared" si="1439"/>
        <v>0</v>
      </c>
      <c r="AI3837">
        <f t="shared" si="1420"/>
        <v>0</v>
      </c>
      <c r="AJ3837">
        <f t="shared" si="1421"/>
        <v>0</v>
      </c>
      <c r="AK3837">
        <f t="shared" si="1422"/>
        <v>0</v>
      </c>
      <c r="AL3837">
        <f t="shared" si="1423"/>
        <v>0</v>
      </c>
      <c r="AM3837">
        <f t="shared" si="1424"/>
        <v>0</v>
      </c>
      <c r="AN3837">
        <f t="shared" si="1425"/>
        <v>0</v>
      </c>
      <c r="AO3837">
        <f t="shared" si="1426"/>
        <v>0</v>
      </c>
      <c r="AP3837">
        <f t="shared" si="1427"/>
        <v>0</v>
      </c>
    </row>
    <row r="3838" spans="1:42" x14ac:dyDescent="0.3">
      <c r="A3838">
        <v>3835</v>
      </c>
      <c r="B3838">
        <f>Data!B3839</f>
        <v>0</v>
      </c>
      <c r="C3838">
        <f>Data!C3839</f>
        <v>0</v>
      </c>
      <c r="D3838">
        <f>Data!D3839</f>
        <v>0</v>
      </c>
      <c r="E3838">
        <f>Data!E3839</f>
        <v>0</v>
      </c>
      <c r="G3838">
        <v>3834</v>
      </c>
      <c r="H3838">
        <v>-18240.000000000065</v>
      </c>
      <c r="I3838">
        <v>-479.99999999999085</v>
      </c>
      <c r="J3838">
        <f t="shared" si="1416"/>
        <v>0</v>
      </c>
      <c r="K3838">
        <f t="shared" si="1417"/>
        <v>0</v>
      </c>
      <c r="L3838">
        <f t="shared" si="1418"/>
        <v>0</v>
      </c>
      <c r="M3838">
        <f t="shared" si="1419"/>
        <v>0</v>
      </c>
      <c r="S3838">
        <v>-18240.000000000065</v>
      </c>
      <c r="T3838">
        <v>-479.99999999999085</v>
      </c>
      <c r="U3838">
        <f t="shared" si="1428"/>
        <v>0</v>
      </c>
      <c r="V3838">
        <f t="shared" si="1429"/>
        <v>0</v>
      </c>
      <c r="W3838">
        <f t="shared" si="1430"/>
        <v>0</v>
      </c>
      <c r="X3838">
        <f t="shared" si="1431"/>
        <v>0</v>
      </c>
      <c r="Y3838">
        <f t="shared" si="1432"/>
        <v>0</v>
      </c>
      <c r="Z3838">
        <f t="shared" si="1433"/>
        <v>0</v>
      </c>
      <c r="AA3838">
        <f t="shared" si="1434"/>
        <v>0</v>
      </c>
      <c r="AB3838">
        <f t="shared" si="1435"/>
        <v>0</v>
      </c>
      <c r="AC3838">
        <f t="shared" si="1436"/>
        <v>0</v>
      </c>
      <c r="AD3838">
        <f t="shared" si="1437"/>
        <v>0</v>
      </c>
      <c r="AE3838">
        <f t="shared" si="1438"/>
        <v>0</v>
      </c>
      <c r="AF3838">
        <f t="shared" si="1439"/>
        <v>0</v>
      </c>
      <c r="AI3838">
        <f t="shared" si="1420"/>
        <v>0</v>
      </c>
      <c r="AJ3838">
        <f t="shared" si="1421"/>
        <v>0</v>
      </c>
      <c r="AK3838">
        <f t="shared" si="1422"/>
        <v>0</v>
      </c>
      <c r="AL3838">
        <f t="shared" si="1423"/>
        <v>0</v>
      </c>
      <c r="AM3838">
        <f t="shared" si="1424"/>
        <v>0</v>
      </c>
      <c r="AN3838">
        <f t="shared" si="1425"/>
        <v>0</v>
      </c>
      <c r="AO3838">
        <f t="shared" si="1426"/>
        <v>0</v>
      </c>
      <c r="AP3838">
        <f t="shared" si="1427"/>
        <v>0</v>
      </c>
    </row>
    <row r="3839" spans="1:42" x14ac:dyDescent="0.3">
      <c r="A3839">
        <v>3836</v>
      </c>
      <c r="B3839">
        <f>Data!B3840</f>
        <v>0</v>
      </c>
      <c r="C3839">
        <f>Data!C3840</f>
        <v>0</v>
      </c>
      <c r="D3839">
        <f>Data!D3840</f>
        <v>0</v>
      </c>
      <c r="E3839">
        <f>Data!E3840</f>
        <v>0</v>
      </c>
      <c r="G3839">
        <v>3835</v>
      </c>
      <c r="H3839">
        <v>-17760.000000000047</v>
      </c>
      <c r="I3839">
        <v>-479.99999999999181</v>
      </c>
      <c r="J3839">
        <f t="shared" si="1416"/>
        <v>0</v>
      </c>
      <c r="K3839">
        <f t="shared" si="1417"/>
        <v>0</v>
      </c>
      <c r="L3839">
        <f t="shared" si="1418"/>
        <v>0</v>
      </c>
      <c r="M3839">
        <f t="shared" si="1419"/>
        <v>0</v>
      </c>
      <c r="S3839">
        <v>-17760.000000000047</v>
      </c>
      <c r="T3839">
        <v>-479.99999999999181</v>
      </c>
      <c r="U3839">
        <f t="shared" si="1428"/>
        <v>0</v>
      </c>
      <c r="V3839">
        <f t="shared" si="1429"/>
        <v>0</v>
      </c>
      <c r="W3839">
        <f t="shared" si="1430"/>
        <v>0</v>
      </c>
      <c r="X3839">
        <f t="shared" si="1431"/>
        <v>0</v>
      </c>
      <c r="Y3839">
        <f t="shared" si="1432"/>
        <v>0</v>
      </c>
      <c r="Z3839">
        <f t="shared" si="1433"/>
        <v>0</v>
      </c>
      <c r="AA3839">
        <f t="shared" si="1434"/>
        <v>0</v>
      </c>
      <c r="AB3839">
        <f t="shared" si="1435"/>
        <v>0</v>
      </c>
      <c r="AC3839">
        <f t="shared" si="1436"/>
        <v>0</v>
      </c>
      <c r="AD3839">
        <f t="shared" si="1437"/>
        <v>0</v>
      </c>
      <c r="AE3839">
        <f t="shared" si="1438"/>
        <v>0</v>
      </c>
      <c r="AF3839">
        <f t="shared" si="1439"/>
        <v>0</v>
      </c>
      <c r="AI3839">
        <f t="shared" si="1420"/>
        <v>0</v>
      </c>
      <c r="AJ3839">
        <f t="shared" si="1421"/>
        <v>0</v>
      </c>
      <c r="AK3839">
        <f t="shared" si="1422"/>
        <v>0</v>
      </c>
      <c r="AL3839">
        <f t="shared" si="1423"/>
        <v>0</v>
      </c>
      <c r="AM3839">
        <f t="shared" si="1424"/>
        <v>0</v>
      </c>
      <c r="AN3839">
        <f t="shared" si="1425"/>
        <v>0</v>
      </c>
      <c r="AO3839">
        <f t="shared" si="1426"/>
        <v>0</v>
      </c>
      <c r="AP3839">
        <f t="shared" si="1427"/>
        <v>0</v>
      </c>
    </row>
    <row r="3840" spans="1:42" x14ac:dyDescent="0.3">
      <c r="A3840">
        <v>3837</v>
      </c>
      <c r="B3840">
        <f>Data!B3841</f>
        <v>0</v>
      </c>
      <c r="C3840">
        <f>Data!C3841</f>
        <v>0</v>
      </c>
      <c r="D3840">
        <f>Data!D3841</f>
        <v>0</v>
      </c>
      <c r="E3840">
        <f>Data!E3841</f>
        <v>0</v>
      </c>
      <c r="G3840">
        <v>3836</v>
      </c>
      <c r="H3840">
        <v>-17280.000000000029</v>
      </c>
      <c r="I3840">
        <v>-479.99999999999085</v>
      </c>
      <c r="J3840">
        <f t="shared" si="1416"/>
        <v>0</v>
      </c>
      <c r="K3840">
        <f t="shared" si="1417"/>
        <v>0</v>
      </c>
      <c r="L3840">
        <f t="shared" si="1418"/>
        <v>0</v>
      </c>
      <c r="M3840">
        <f t="shared" si="1419"/>
        <v>0</v>
      </c>
      <c r="S3840">
        <v>-17280.000000000029</v>
      </c>
      <c r="T3840">
        <v>-479.99999999999085</v>
      </c>
      <c r="U3840">
        <f t="shared" si="1428"/>
        <v>0</v>
      </c>
      <c r="V3840">
        <f t="shared" si="1429"/>
        <v>0</v>
      </c>
      <c r="W3840">
        <f t="shared" si="1430"/>
        <v>0</v>
      </c>
      <c r="X3840">
        <f t="shared" si="1431"/>
        <v>0</v>
      </c>
      <c r="Y3840">
        <f t="shared" si="1432"/>
        <v>0</v>
      </c>
      <c r="Z3840">
        <f t="shared" si="1433"/>
        <v>0</v>
      </c>
      <c r="AA3840">
        <f t="shared" si="1434"/>
        <v>0</v>
      </c>
      <c r="AB3840">
        <f t="shared" si="1435"/>
        <v>0</v>
      </c>
      <c r="AC3840">
        <f t="shared" si="1436"/>
        <v>0</v>
      </c>
      <c r="AD3840">
        <f t="shared" si="1437"/>
        <v>0</v>
      </c>
      <c r="AE3840">
        <f t="shared" si="1438"/>
        <v>0</v>
      </c>
      <c r="AF3840">
        <f t="shared" si="1439"/>
        <v>0</v>
      </c>
      <c r="AI3840">
        <f t="shared" si="1420"/>
        <v>0</v>
      </c>
      <c r="AJ3840">
        <f t="shared" si="1421"/>
        <v>0</v>
      </c>
      <c r="AK3840">
        <f t="shared" si="1422"/>
        <v>0</v>
      </c>
      <c r="AL3840">
        <f t="shared" si="1423"/>
        <v>0</v>
      </c>
      <c r="AM3840">
        <f t="shared" si="1424"/>
        <v>0</v>
      </c>
      <c r="AN3840">
        <f t="shared" si="1425"/>
        <v>0</v>
      </c>
      <c r="AO3840">
        <f t="shared" si="1426"/>
        <v>0</v>
      </c>
      <c r="AP3840">
        <f t="shared" si="1427"/>
        <v>0</v>
      </c>
    </row>
    <row r="3841" spans="1:42" x14ac:dyDescent="0.3">
      <c r="A3841">
        <v>3838</v>
      </c>
      <c r="B3841">
        <f>Data!B3842</f>
        <v>0</v>
      </c>
      <c r="C3841">
        <f>Data!C3842</f>
        <v>0</v>
      </c>
      <c r="D3841">
        <f>Data!D3842</f>
        <v>0</v>
      </c>
      <c r="E3841">
        <f>Data!E3842</f>
        <v>0</v>
      </c>
      <c r="G3841">
        <v>3837</v>
      </c>
      <c r="H3841">
        <v>-16800.000000000069</v>
      </c>
      <c r="I3841">
        <v>-479.9999999999888</v>
      </c>
      <c r="J3841">
        <f t="shared" si="1416"/>
        <v>0</v>
      </c>
      <c r="K3841">
        <f t="shared" si="1417"/>
        <v>0</v>
      </c>
      <c r="L3841">
        <f t="shared" si="1418"/>
        <v>0</v>
      </c>
      <c r="M3841">
        <f t="shared" si="1419"/>
        <v>0</v>
      </c>
      <c r="S3841">
        <v>-16800.000000000069</v>
      </c>
      <c r="T3841">
        <v>-479.9999999999888</v>
      </c>
      <c r="U3841">
        <f t="shared" si="1428"/>
        <v>0</v>
      </c>
      <c r="V3841">
        <f t="shared" si="1429"/>
        <v>0</v>
      </c>
      <c r="W3841">
        <f t="shared" si="1430"/>
        <v>0</v>
      </c>
      <c r="X3841">
        <f t="shared" si="1431"/>
        <v>0</v>
      </c>
      <c r="Y3841">
        <f t="shared" si="1432"/>
        <v>0</v>
      </c>
      <c r="Z3841">
        <f t="shared" si="1433"/>
        <v>0</v>
      </c>
      <c r="AA3841">
        <f t="shared" si="1434"/>
        <v>0</v>
      </c>
      <c r="AB3841">
        <f t="shared" si="1435"/>
        <v>0</v>
      </c>
      <c r="AC3841">
        <f t="shared" si="1436"/>
        <v>0</v>
      </c>
      <c r="AD3841">
        <f t="shared" si="1437"/>
        <v>0</v>
      </c>
      <c r="AE3841">
        <f t="shared" si="1438"/>
        <v>0</v>
      </c>
      <c r="AF3841">
        <f t="shared" si="1439"/>
        <v>0</v>
      </c>
      <c r="AI3841">
        <f t="shared" si="1420"/>
        <v>0</v>
      </c>
      <c r="AJ3841">
        <f t="shared" si="1421"/>
        <v>0</v>
      </c>
      <c r="AK3841">
        <f t="shared" si="1422"/>
        <v>0</v>
      </c>
      <c r="AL3841">
        <f t="shared" si="1423"/>
        <v>0</v>
      </c>
      <c r="AM3841">
        <f t="shared" si="1424"/>
        <v>0</v>
      </c>
      <c r="AN3841">
        <f t="shared" si="1425"/>
        <v>0</v>
      </c>
      <c r="AO3841">
        <f t="shared" si="1426"/>
        <v>0</v>
      </c>
      <c r="AP3841">
        <f t="shared" si="1427"/>
        <v>0</v>
      </c>
    </row>
    <row r="3842" spans="1:42" x14ac:dyDescent="0.3">
      <c r="A3842">
        <v>3839</v>
      </c>
      <c r="B3842">
        <f>Data!B3843</f>
        <v>0</v>
      </c>
      <c r="C3842">
        <f>Data!C3843</f>
        <v>0</v>
      </c>
      <c r="D3842">
        <f>Data!D3843</f>
        <v>0</v>
      </c>
      <c r="E3842">
        <f>Data!E3843</f>
        <v>0</v>
      </c>
      <c r="G3842">
        <v>3838</v>
      </c>
      <c r="H3842">
        <v>-16320.000000000051</v>
      </c>
      <c r="I3842">
        <v>-479.99999999999181</v>
      </c>
      <c r="J3842">
        <f t="shared" si="1416"/>
        <v>0</v>
      </c>
      <c r="K3842">
        <f t="shared" si="1417"/>
        <v>0</v>
      </c>
      <c r="L3842">
        <f t="shared" si="1418"/>
        <v>0</v>
      </c>
      <c r="M3842">
        <f t="shared" si="1419"/>
        <v>0</v>
      </c>
      <c r="S3842">
        <v>-16320.000000000051</v>
      </c>
      <c r="T3842">
        <v>-479.99999999999181</v>
      </c>
      <c r="U3842">
        <f t="shared" si="1428"/>
        <v>0</v>
      </c>
      <c r="V3842">
        <f t="shared" si="1429"/>
        <v>0</v>
      </c>
      <c r="W3842">
        <f t="shared" si="1430"/>
        <v>0</v>
      </c>
      <c r="X3842">
        <f t="shared" si="1431"/>
        <v>0</v>
      </c>
      <c r="Y3842">
        <f t="shared" si="1432"/>
        <v>0</v>
      </c>
      <c r="Z3842">
        <f t="shared" si="1433"/>
        <v>0</v>
      </c>
      <c r="AA3842">
        <f t="shared" si="1434"/>
        <v>0</v>
      </c>
      <c r="AB3842">
        <f t="shared" si="1435"/>
        <v>0</v>
      </c>
      <c r="AC3842">
        <f t="shared" si="1436"/>
        <v>0</v>
      </c>
      <c r="AD3842">
        <f t="shared" si="1437"/>
        <v>0</v>
      </c>
      <c r="AE3842">
        <f t="shared" si="1438"/>
        <v>0</v>
      </c>
      <c r="AF3842">
        <f t="shared" si="1439"/>
        <v>0</v>
      </c>
      <c r="AI3842">
        <f t="shared" si="1420"/>
        <v>0</v>
      </c>
      <c r="AJ3842">
        <f t="shared" si="1421"/>
        <v>0</v>
      </c>
      <c r="AK3842">
        <f t="shared" si="1422"/>
        <v>0</v>
      </c>
      <c r="AL3842">
        <f t="shared" si="1423"/>
        <v>0</v>
      </c>
      <c r="AM3842">
        <f t="shared" si="1424"/>
        <v>0</v>
      </c>
      <c r="AN3842">
        <f t="shared" si="1425"/>
        <v>0</v>
      </c>
      <c r="AO3842">
        <f t="shared" si="1426"/>
        <v>0</v>
      </c>
      <c r="AP3842">
        <f t="shared" si="1427"/>
        <v>0</v>
      </c>
    </row>
    <row r="3843" spans="1:42" x14ac:dyDescent="0.3">
      <c r="A3843">
        <v>3840</v>
      </c>
      <c r="B3843">
        <f>Data!B3844</f>
        <v>0</v>
      </c>
      <c r="C3843">
        <f>Data!C3844</f>
        <v>0</v>
      </c>
      <c r="D3843">
        <f>Data!D3844</f>
        <v>0</v>
      </c>
      <c r="E3843">
        <f>Data!E3844</f>
        <v>0</v>
      </c>
      <c r="G3843">
        <v>3839</v>
      </c>
      <c r="H3843">
        <v>-15840.000000000033</v>
      </c>
      <c r="I3843">
        <v>-479.9999999999888</v>
      </c>
      <c r="J3843">
        <f t="shared" si="1416"/>
        <v>0</v>
      </c>
      <c r="K3843">
        <f t="shared" si="1417"/>
        <v>0</v>
      </c>
      <c r="L3843">
        <f t="shared" si="1418"/>
        <v>0</v>
      </c>
      <c r="M3843">
        <f t="shared" si="1419"/>
        <v>0</v>
      </c>
      <c r="S3843">
        <v>-15840.000000000033</v>
      </c>
      <c r="T3843">
        <v>-479.9999999999888</v>
      </c>
      <c r="U3843">
        <f t="shared" si="1428"/>
        <v>0</v>
      </c>
      <c r="V3843">
        <f t="shared" si="1429"/>
        <v>0</v>
      </c>
      <c r="W3843">
        <f t="shared" si="1430"/>
        <v>0</v>
      </c>
      <c r="X3843">
        <f t="shared" si="1431"/>
        <v>0</v>
      </c>
      <c r="Y3843">
        <f t="shared" si="1432"/>
        <v>0</v>
      </c>
      <c r="Z3843">
        <f t="shared" si="1433"/>
        <v>0</v>
      </c>
      <c r="AA3843">
        <f t="shared" si="1434"/>
        <v>0</v>
      </c>
      <c r="AB3843">
        <f t="shared" si="1435"/>
        <v>0</v>
      </c>
      <c r="AC3843">
        <f t="shared" si="1436"/>
        <v>0</v>
      </c>
      <c r="AD3843">
        <f t="shared" si="1437"/>
        <v>0</v>
      </c>
      <c r="AE3843">
        <f t="shared" si="1438"/>
        <v>0</v>
      </c>
      <c r="AF3843">
        <f t="shared" si="1439"/>
        <v>0</v>
      </c>
      <c r="AI3843">
        <f t="shared" si="1420"/>
        <v>0</v>
      </c>
      <c r="AJ3843">
        <f t="shared" si="1421"/>
        <v>0</v>
      </c>
      <c r="AK3843">
        <f t="shared" si="1422"/>
        <v>0</v>
      </c>
      <c r="AL3843">
        <f t="shared" si="1423"/>
        <v>0</v>
      </c>
      <c r="AM3843">
        <f t="shared" si="1424"/>
        <v>0</v>
      </c>
      <c r="AN3843">
        <f t="shared" si="1425"/>
        <v>0</v>
      </c>
      <c r="AO3843">
        <f t="shared" si="1426"/>
        <v>0</v>
      </c>
      <c r="AP3843">
        <f t="shared" si="1427"/>
        <v>0</v>
      </c>
    </row>
    <row r="3844" spans="1:42" x14ac:dyDescent="0.3">
      <c r="A3844">
        <v>3841</v>
      </c>
      <c r="B3844">
        <f>Data!B3845</f>
        <v>0</v>
      </c>
      <c r="C3844">
        <f>Data!C3845</f>
        <v>0</v>
      </c>
      <c r="D3844">
        <f>Data!D3845</f>
        <v>0</v>
      </c>
      <c r="E3844">
        <f>Data!E3845</f>
        <v>0</v>
      </c>
      <c r="G3844">
        <v>3840</v>
      </c>
      <c r="H3844">
        <v>-15360.000000000071</v>
      </c>
      <c r="I3844">
        <v>-479.9999999999888</v>
      </c>
      <c r="J3844">
        <f t="shared" si="1416"/>
        <v>0</v>
      </c>
      <c r="K3844">
        <f t="shared" si="1417"/>
        <v>0</v>
      </c>
      <c r="L3844">
        <f t="shared" si="1418"/>
        <v>0</v>
      </c>
      <c r="M3844">
        <f t="shared" si="1419"/>
        <v>0</v>
      </c>
      <c r="S3844">
        <v>-15360.000000000071</v>
      </c>
      <c r="T3844">
        <v>-479.9999999999888</v>
      </c>
      <c r="U3844">
        <f t="shared" si="1428"/>
        <v>0</v>
      </c>
      <c r="V3844">
        <f t="shared" si="1429"/>
        <v>0</v>
      </c>
      <c r="W3844">
        <f t="shared" si="1430"/>
        <v>0</v>
      </c>
      <c r="X3844">
        <f t="shared" si="1431"/>
        <v>0</v>
      </c>
      <c r="Y3844">
        <f t="shared" si="1432"/>
        <v>0</v>
      </c>
      <c r="Z3844">
        <f t="shared" si="1433"/>
        <v>0</v>
      </c>
      <c r="AA3844">
        <f t="shared" si="1434"/>
        <v>0</v>
      </c>
      <c r="AB3844">
        <f t="shared" si="1435"/>
        <v>0</v>
      </c>
      <c r="AC3844">
        <f t="shared" si="1436"/>
        <v>0</v>
      </c>
      <c r="AD3844">
        <f t="shared" si="1437"/>
        <v>0</v>
      </c>
      <c r="AE3844">
        <f t="shared" si="1438"/>
        <v>0</v>
      </c>
      <c r="AF3844">
        <f t="shared" si="1439"/>
        <v>0</v>
      </c>
      <c r="AI3844">
        <f t="shared" si="1420"/>
        <v>0</v>
      </c>
      <c r="AJ3844">
        <f t="shared" si="1421"/>
        <v>0</v>
      </c>
      <c r="AK3844">
        <f t="shared" si="1422"/>
        <v>0</v>
      </c>
      <c r="AL3844">
        <f t="shared" si="1423"/>
        <v>0</v>
      </c>
      <c r="AM3844">
        <f t="shared" si="1424"/>
        <v>0</v>
      </c>
      <c r="AN3844">
        <f t="shared" si="1425"/>
        <v>0</v>
      </c>
      <c r="AO3844">
        <f t="shared" si="1426"/>
        <v>0</v>
      </c>
      <c r="AP3844">
        <f t="shared" si="1427"/>
        <v>0</v>
      </c>
    </row>
    <row r="3845" spans="1:42" x14ac:dyDescent="0.3">
      <c r="A3845">
        <v>3842</v>
      </c>
      <c r="B3845">
        <f>Data!B3846</f>
        <v>0</v>
      </c>
      <c r="C3845">
        <f>Data!C3846</f>
        <v>0</v>
      </c>
      <c r="D3845">
        <f>Data!D3846</f>
        <v>0</v>
      </c>
      <c r="E3845">
        <f>Data!E3846</f>
        <v>0</v>
      </c>
      <c r="G3845">
        <v>3841</v>
      </c>
      <c r="H3845">
        <v>-14880.000000000053</v>
      </c>
      <c r="I3845">
        <v>-479.99999999999085</v>
      </c>
      <c r="J3845">
        <f t="shared" ref="J3845:J3908" si="1440">B3844</f>
        <v>0</v>
      </c>
      <c r="K3845">
        <f t="shared" ref="K3845:K3908" si="1441">C3844</f>
        <v>0</v>
      </c>
      <c r="L3845">
        <f t="shared" ref="L3845:L3908" si="1442">D3844</f>
        <v>0</v>
      </c>
      <c r="M3845">
        <f t="shared" ref="M3845:M3908" si="1443">E3844</f>
        <v>0</v>
      </c>
      <c r="S3845">
        <v>-14880.000000000053</v>
      </c>
      <c r="T3845">
        <v>-479.99999999999085</v>
      </c>
      <c r="U3845">
        <f t="shared" si="1428"/>
        <v>0</v>
      </c>
      <c r="V3845">
        <f t="shared" si="1429"/>
        <v>0</v>
      </c>
      <c r="W3845">
        <f t="shared" si="1430"/>
        <v>0</v>
      </c>
      <c r="X3845">
        <f t="shared" si="1431"/>
        <v>0</v>
      </c>
      <c r="Y3845">
        <f t="shared" si="1432"/>
        <v>0</v>
      </c>
      <c r="Z3845">
        <f t="shared" si="1433"/>
        <v>0</v>
      </c>
      <c r="AA3845">
        <f t="shared" si="1434"/>
        <v>0</v>
      </c>
      <c r="AB3845">
        <f t="shared" si="1435"/>
        <v>0</v>
      </c>
      <c r="AC3845">
        <f t="shared" si="1436"/>
        <v>0</v>
      </c>
      <c r="AD3845">
        <f t="shared" si="1437"/>
        <v>0</v>
      </c>
      <c r="AE3845">
        <f t="shared" si="1438"/>
        <v>0</v>
      </c>
      <c r="AF3845">
        <f t="shared" si="1439"/>
        <v>0</v>
      </c>
      <c r="AI3845">
        <f t="shared" ref="AI3845:AI3908" si="1444">J3845-L3845</f>
        <v>0</v>
      </c>
      <c r="AJ3845">
        <f t="shared" ref="AJ3845:AJ3908" si="1445">K3845-M3845</f>
        <v>0</v>
      </c>
      <c r="AK3845">
        <f t="shared" ref="AK3845:AK3908" si="1446">U3845-W3845</f>
        <v>0</v>
      </c>
      <c r="AL3845">
        <f t="shared" ref="AL3845:AL3908" si="1447">V3845-X3845</f>
        <v>0</v>
      </c>
      <c r="AM3845">
        <f t="shared" ref="AM3845:AM3908" si="1448">Y3845-AA3845</f>
        <v>0</v>
      </c>
      <c r="AN3845">
        <f t="shared" ref="AN3845:AN3908" si="1449">Z3845-AB3845</f>
        <v>0</v>
      </c>
      <c r="AO3845">
        <f t="shared" ref="AO3845:AO3908" si="1450">AC3845-AE3845</f>
        <v>0</v>
      </c>
      <c r="AP3845">
        <f t="shared" ref="AP3845:AP3908" si="1451">AD3845-AF3845</f>
        <v>0</v>
      </c>
    </row>
    <row r="3846" spans="1:42" x14ac:dyDescent="0.3">
      <c r="A3846">
        <v>3843</v>
      </c>
      <c r="B3846">
        <f>Data!B3847</f>
        <v>0</v>
      </c>
      <c r="C3846">
        <f>Data!C3847</f>
        <v>0</v>
      </c>
      <c r="D3846">
        <f>Data!D3847</f>
        <v>0</v>
      </c>
      <c r="E3846">
        <f>Data!E3847</f>
        <v>0</v>
      </c>
      <c r="G3846">
        <v>3842</v>
      </c>
      <c r="H3846">
        <v>-14400.000000000035</v>
      </c>
      <c r="I3846">
        <v>-479.99999999999181</v>
      </c>
      <c r="J3846">
        <f t="shared" si="1440"/>
        <v>0</v>
      </c>
      <c r="K3846">
        <f t="shared" si="1441"/>
        <v>0</v>
      </c>
      <c r="L3846">
        <f t="shared" si="1442"/>
        <v>0</v>
      </c>
      <c r="M3846">
        <f t="shared" si="1443"/>
        <v>0</v>
      </c>
      <c r="S3846">
        <v>-14400.000000000035</v>
      </c>
      <c r="T3846">
        <v>-479.99999999999181</v>
      </c>
      <c r="U3846">
        <f t="shared" ref="U3846:U3909" si="1452">J3846-P$4</f>
        <v>0</v>
      </c>
      <c r="V3846">
        <f t="shared" ref="V3846:V3909" si="1453">K3846-P$7</f>
        <v>0</v>
      </c>
      <c r="W3846">
        <f t="shared" ref="W3846:W3909" si="1454">L3846-Q$4</f>
        <v>0</v>
      </c>
      <c r="X3846">
        <f t="shared" ref="X3846:X3909" si="1455">M3846-Q$7</f>
        <v>0</v>
      </c>
      <c r="Y3846">
        <f t="shared" ref="Y3846:Y3909" si="1456">U3846-($S3846-($S3846*COS($P$10)-$T3846*SIN($P$10)))</f>
        <v>0</v>
      </c>
      <c r="Z3846">
        <f t="shared" ref="Z3846:Z3909" si="1457">V3846-($T3846-($S3846*SIN($P$10)+$T3846*COS($P$10)))</f>
        <v>0</v>
      </c>
      <c r="AA3846">
        <f t="shared" ref="AA3846:AA3909" si="1458">W3846-($S3846-($S3846*COS($Q$10)-$T3846*SIN($Q$10)))</f>
        <v>0</v>
      </c>
      <c r="AB3846">
        <f t="shared" ref="AB3846:AB3909" si="1459">X3846-($T3846-($S3846*SIN($Q$10)+$T3846*COS($Q$10)))</f>
        <v>0</v>
      </c>
      <c r="AC3846">
        <f t="shared" ref="AC3846:AC3909" si="1460">J3846-(P$4+$S3846*P$5+$T3846*P$6)</f>
        <v>0</v>
      </c>
      <c r="AD3846">
        <f t="shared" ref="AD3846:AD3909" si="1461">K3846-(P$7+$S3846*P$8+$T3846*P$9)</f>
        <v>0</v>
      </c>
      <c r="AE3846">
        <f t="shared" ref="AE3846:AE3909" si="1462">L3846-(Q$4+$S3846*Q$5+$T3846*Q$6)</f>
        <v>0</v>
      </c>
      <c r="AF3846">
        <f t="shared" ref="AF3846:AF3909" si="1463">M3846-(Q$7+$S3846*Q$8+$T3846*Q$9)</f>
        <v>0</v>
      </c>
      <c r="AI3846">
        <f t="shared" si="1444"/>
        <v>0</v>
      </c>
      <c r="AJ3846">
        <f t="shared" si="1445"/>
        <v>0</v>
      </c>
      <c r="AK3846">
        <f t="shared" si="1446"/>
        <v>0</v>
      </c>
      <c r="AL3846">
        <f t="shared" si="1447"/>
        <v>0</v>
      </c>
      <c r="AM3846">
        <f t="shared" si="1448"/>
        <v>0</v>
      </c>
      <c r="AN3846">
        <f t="shared" si="1449"/>
        <v>0</v>
      </c>
      <c r="AO3846">
        <f t="shared" si="1450"/>
        <v>0</v>
      </c>
      <c r="AP3846">
        <f t="shared" si="1451"/>
        <v>0</v>
      </c>
    </row>
    <row r="3847" spans="1:42" x14ac:dyDescent="0.3">
      <c r="A3847">
        <v>3844</v>
      </c>
      <c r="B3847">
        <f>Data!B3848</f>
        <v>0</v>
      </c>
      <c r="C3847">
        <f>Data!C3848</f>
        <v>0</v>
      </c>
      <c r="D3847">
        <f>Data!D3848</f>
        <v>0</v>
      </c>
      <c r="E3847">
        <f>Data!E3848</f>
        <v>0</v>
      </c>
      <c r="G3847">
        <v>3843</v>
      </c>
      <c r="H3847">
        <v>-13920.000000000073</v>
      </c>
      <c r="I3847">
        <v>-479.99999999999085</v>
      </c>
      <c r="J3847">
        <f t="shared" si="1440"/>
        <v>0</v>
      </c>
      <c r="K3847">
        <f t="shared" si="1441"/>
        <v>0</v>
      </c>
      <c r="L3847">
        <f t="shared" si="1442"/>
        <v>0</v>
      </c>
      <c r="M3847">
        <f t="shared" si="1443"/>
        <v>0</v>
      </c>
      <c r="S3847">
        <v>-13920.000000000073</v>
      </c>
      <c r="T3847">
        <v>-479.99999999999085</v>
      </c>
      <c r="U3847">
        <f t="shared" si="1452"/>
        <v>0</v>
      </c>
      <c r="V3847">
        <f t="shared" si="1453"/>
        <v>0</v>
      </c>
      <c r="W3847">
        <f t="shared" si="1454"/>
        <v>0</v>
      </c>
      <c r="X3847">
        <f t="shared" si="1455"/>
        <v>0</v>
      </c>
      <c r="Y3847">
        <f t="shared" si="1456"/>
        <v>0</v>
      </c>
      <c r="Z3847">
        <f t="shared" si="1457"/>
        <v>0</v>
      </c>
      <c r="AA3847">
        <f t="shared" si="1458"/>
        <v>0</v>
      </c>
      <c r="AB3847">
        <f t="shared" si="1459"/>
        <v>0</v>
      </c>
      <c r="AC3847">
        <f t="shared" si="1460"/>
        <v>0</v>
      </c>
      <c r="AD3847">
        <f t="shared" si="1461"/>
        <v>0</v>
      </c>
      <c r="AE3847">
        <f t="shared" si="1462"/>
        <v>0</v>
      </c>
      <c r="AF3847">
        <f t="shared" si="1463"/>
        <v>0</v>
      </c>
      <c r="AI3847">
        <f t="shared" si="1444"/>
        <v>0</v>
      </c>
      <c r="AJ3847">
        <f t="shared" si="1445"/>
        <v>0</v>
      </c>
      <c r="AK3847">
        <f t="shared" si="1446"/>
        <v>0</v>
      </c>
      <c r="AL3847">
        <f t="shared" si="1447"/>
        <v>0</v>
      </c>
      <c r="AM3847">
        <f t="shared" si="1448"/>
        <v>0</v>
      </c>
      <c r="AN3847">
        <f t="shared" si="1449"/>
        <v>0</v>
      </c>
      <c r="AO3847">
        <f t="shared" si="1450"/>
        <v>0</v>
      </c>
      <c r="AP3847">
        <f t="shared" si="1451"/>
        <v>0</v>
      </c>
    </row>
    <row r="3848" spans="1:42" x14ac:dyDescent="0.3">
      <c r="A3848">
        <v>3845</v>
      </c>
      <c r="B3848">
        <f>Data!B3849</f>
        <v>0</v>
      </c>
      <c r="C3848">
        <f>Data!C3849</f>
        <v>0</v>
      </c>
      <c r="D3848">
        <f>Data!D3849</f>
        <v>0</v>
      </c>
      <c r="E3848">
        <f>Data!E3849</f>
        <v>0</v>
      </c>
      <c r="G3848">
        <v>3844</v>
      </c>
      <c r="H3848">
        <v>-13440.000000000055</v>
      </c>
      <c r="I3848">
        <v>-479.99999999999085</v>
      </c>
      <c r="J3848">
        <f t="shared" si="1440"/>
        <v>0</v>
      </c>
      <c r="K3848">
        <f t="shared" si="1441"/>
        <v>0</v>
      </c>
      <c r="L3848">
        <f t="shared" si="1442"/>
        <v>0</v>
      </c>
      <c r="M3848">
        <f t="shared" si="1443"/>
        <v>0</v>
      </c>
      <c r="S3848">
        <v>-13440.000000000055</v>
      </c>
      <c r="T3848">
        <v>-479.99999999999085</v>
      </c>
      <c r="U3848">
        <f t="shared" si="1452"/>
        <v>0</v>
      </c>
      <c r="V3848">
        <f t="shared" si="1453"/>
        <v>0</v>
      </c>
      <c r="W3848">
        <f t="shared" si="1454"/>
        <v>0</v>
      </c>
      <c r="X3848">
        <f t="shared" si="1455"/>
        <v>0</v>
      </c>
      <c r="Y3848">
        <f t="shared" si="1456"/>
        <v>0</v>
      </c>
      <c r="Z3848">
        <f t="shared" si="1457"/>
        <v>0</v>
      </c>
      <c r="AA3848">
        <f t="shared" si="1458"/>
        <v>0</v>
      </c>
      <c r="AB3848">
        <f t="shared" si="1459"/>
        <v>0</v>
      </c>
      <c r="AC3848">
        <f t="shared" si="1460"/>
        <v>0</v>
      </c>
      <c r="AD3848">
        <f t="shared" si="1461"/>
        <v>0</v>
      </c>
      <c r="AE3848">
        <f t="shared" si="1462"/>
        <v>0</v>
      </c>
      <c r="AF3848">
        <f t="shared" si="1463"/>
        <v>0</v>
      </c>
      <c r="AI3848">
        <f t="shared" si="1444"/>
        <v>0</v>
      </c>
      <c r="AJ3848">
        <f t="shared" si="1445"/>
        <v>0</v>
      </c>
      <c r="AK3848">
        <f t="shared" si="1446"/>
        <v>0</v>
      </c>
      <c r="AL3848">
        <f t="shared" si="1447"/>
        <v>0</v>
      </c>
      <c r="AM3848">
        <f t="shared" si="1448"/>
        <v>0</v>
      </c>
      <c r="AN3848">
        <f t="shared" si="1449"/>
        <v>0</v>
      </c>
      <c r="AO3848">
        <f t="shared" si="1450"/>
        <v>0</v>
      </c>
      <c r="AP3848">
        <f t="shared" si="1451"/>
        <v>0</v>
      </c>
    </row>
    <row r="3849" spans="1:42" x14ac:dyDescent="0.3">
      <c r="A3849">
        <v>3846</v>
      </c>
      <c r="B3849">
        <f>Data!B3850</f>
        <v>0</v>
      </c>
      <c r="C3849">
        <f>Data!C3850</f>
        <v>0</v>
      </c>
      <c r="D3849">
        <f>Data!D3850</f>
        <v>0</v>
      </c>
      <c r="E3849">
        <f>Data!E3850</f>
        <v>0</v>
      </c>
      <c r="G3849">
        <v>3845</v>
      </c>
      <c r="H3849">
        <v>-12960.000000000036</v>
      </c>
      <c r="I3849">
        <v>-479.99999999999085</v>
      </c>
      <c r="J3849">
        <f t="shared" si="1440"/>
        <v>0</v>
      </c>
      <c r="K3849">
        <f t="shared" si="1441"/>
        <v>0</v>
      </c>
      <c r="L3849">
        <f t="shared" si="1442"/>
        <v>0</v>
      </c>
      <c r="M3849">
        <f t="shared" si="1443"/>
        <v>0</v>
      </c>
      <c r="S3849">
        <v>-12960.000000000036</v>
      </c>
      <c r="T3849">
        <v>-479.99999999999085</v>
      </c>
      <c r="U3849">
        <f t="shared" si="1452"/>
        <v>0</v>
      </c>
      <c r="V3849">
        <f t="shared" si="1453"/>
        <v>0</v>
      </c>
      <c r="W3849">
        <f t="shared" si="1454"/>
        <v>0</v>
      </c>
      <c r="X3849">
        <f t="shared" si="1455"/>
        <v>0</v>
      </c>
      <c r="Y3849">
        <f t="shared" si="1456"/>
        <v>0</v>
      </c>
      <c r="Z3849">
        <f t="shared" si="1457"/>
        <v>0</v>
      </c>
      <c r="AA3849">
        <f t="shared" si="1458"/>
        <v>0</v>
      </c>
      <c r="AB3849">
        <f t="shared" si="1459"/>
        <v>0</v>
      </c>
      <c r="AC3849">
        <f t="shared" si="1460"/>
        <v>0</v>
      </c>
      <c r="AD3849">
        <f t="shared" si="1461"/>
        <v>0</v>
      </c>
      <c r="AE3849">
        <f t="shared" si="1462"/>
        <v>0</v>
      </c>
      <c r="AF3849">
        <f t="shared" si="1463"/>
        <v>0</v>
      </c>
      <c r="AI3849">
        <f t="shared" si="1444"/>
        <v>0</v>
      </c>
      <c r="AJ3849">
        <f t="shared" si="1445"/>
        <v>0</v>
      </c>
      <c r="AK3849">
        <f t="shared" si="1446"/>
        <v>0</v>
      </c>
      <c r="AL3849">
        <f t="shared" si="1447"/>
        <v>0</v>
      </c>
      <c r="AM3849">
        <f t="shared" si="1448"/>
        <v>0</v>
      </c>
      <c r="AN3849">
        <f t="shared" si="1449"/>
        <v>0</v>
      </c>
      <c r="AO3849">
        <f t="shared" si="1450"/>
        <v>0</v>
      </c>
      <c r="AP3849">
        <f t="shared" si="1451"/>
        <v>0</v>
      </c>
    </row>
    <row r="3850" spans="1:42" x14ac:dyDescent="0.3">
      <c r="A3850">
        <v>3847</v>
      </c>
      <c r="B3850">
        <f>Data!B3851</f>
        <v>0</v>
      </c>
      <c r="C3850">
        <f>Data!C3851</f>
        <v>0</v>
      </c>
      <c r="D3850">
        <f>Data!D3851</f>
        <v>0</v>
      </c>
      <c r="E3850">
        <f>Data!E3851</f>
        <v>0</v>
      </c>
      <c r="G3850">
        <v>3846</v>
      </c>
      <c r="H3850">
        <v>-12480.000000000075</v>
      </c>
      <c r="I3850">
        <v>-479.99999999999085</v>
      </c>
      <c r="J3850">
        <f t="shared" si="1440"/>
        <v>0</v>
      </c>
      <c r="K3850">
        <f t="shared" si="1441"/>
        <v>0</v>
      </c>
      <c r="L3850">
        <f t="shared" si="1442"/>
        <v>0</v>
      </c>
      <c r="M3850">
        <f t="shared" si="1443"/>
        <v>0</v>
      </c>
      <c r="S3850">
        <v>-12480.000000000075</v>
      </c>
      <c r="T3850">
        <v>-479.99999999999085</v>
      </c>
      <c r="U3850">
        <f t="shared" si="1452"/>
        <v>0</v>
      </c>
      <c r="V3850">
        <f t="shared" si="1453"/>
        <v>0</v>
      </c>
      <c r="W3850">
        <f t="shared" si="1454"/>
        <v>0</v>
      </c>
      <c r="X3850">
        <f t="shared" si="1455"/>
        <v>0</v>
      </c>
      <c r="Y3850">
        <f t="shared" si="1456"/>
        <v>0</v>
      </c>
      <c r="Z3850">
        <f t="shared" si="1457"/>
        <v>0</v>
      </c>
      <c r="AA3850">
        <f t="shared" si="1458"/>
        <v>0</v>
      </c>
      <c r="AB3850">
        <f t="shared" si="1459"/>
        <v>0</v>
      </c>
      <c r="AC3850">
        <f t="shared" si="1460"/>
        <v>0</v>
      </c>
      <c r="AD3850">
        <f t="shared" si="1461"/>
        <v>0</v>
      </c>
      <c r="AE3850">
        <f t="shared" si="1462"/>
        <v>0</v>
      </c>
      <c r="AF3850">
        <f t="shared" si="1463"/>
        <v>0</v>
      </c>
      <c r="AI3850">
        <f t="shared" si="1444"/>
        <v>0</v>
      </c>
      <c r="AJ3850">
        <f t="shared" si="1445"/>
        <v>0</v>
      </c>
      <c r="AK3850">
        <f t="shared" si="1446"/>
        <v>0</v>
      </c>
      <c r="AL3850">
        <f t="shared" si="1447"/>
        <v>0</v>
      </c>
      <c r="AM3850">
        <f t="shared" si="1448"/>
        <v>0</v>
      </c>
      <c r="AN3850">
        <f t="shared" si="1449"/>
        <v>0</v>
      </c>
      <c r="AO3850">
        <f t="shared" si="1450"/>
        <v>0</v>
      </c>
      <c r="AP3850">
        <f t="shared" si="1451"/>
        <v>0</v>
      </c>
    </row>
    <row r="3851" spans="1:42" x14ac:dyDescent="0.3">
      <c r="A3851">
        <v>3848</v>
      </c>
      <c r="B3851">
        <f>Data!B3852</f>
        <v>0</v>
      </c>
      <c r="C3851">
        <f>Data!C3852</f>
        <v>0</v>
      </c>
      <c r="D3851">
        <f>Data!D3852</f>
        <v>0</v>
      </c>
      <c r="E3851">
        <f>Data!E3852</f>
        <v>0</v>
      </c>
      <c r="G3851">
        <v>3847</v>
      </c>
      <c r="H3851">
        <v>-12000.000000000056</v>
      </c>
      <c r="I3851">
        <v>-479.9999999999888</v>
      </c>
      <c r="J3851">
        <f t="shared" si="1440"/>
        <v>0</v>
      </c>
      <c r="K3851">
        <f t="shared" si="1441"/>
        <v>0</v>
      </c>
      <c r="L3851">
        <f t="shared" si="1442"/>
        <v>0</v>
      </c>
      <c r="M3851">
        <f t="shared" si="1443"/>
        <v>0</v>
      </c>
      <c r="S3851">
        <v>-12000.000000000056</v>
      </c>
      <c r="T3851">
        <v>-479.9999999999888</v>
      </c>
      <c r="U3851">
        <f t="shared" si="1452"/>
        <v>0</v>
      </c>
      <c r="V3851">
        <f t="shared" si="1453"/>
        <v>0</v>
      </c>
      <c r="W3851">
        <f t="shared" si="1454"/>
        <v>0</v>
      </c>
      <c r="X3851">
        <f t="shared" si="1455"/>
        <v>0</v>
      </c>
      <c r="Y3851">
        <f t="shared" si="1456"/>
        <v>0</v>
      </c>
      <c r="Z3851">
        <f t="shared" si="1457"/>
        <v>0</v>
      </c>
      <c r="AA3851">
        <f t="shared" si="1458"/>
        <v>0</v>
      </c>
      <c r="AB3851">
        <f t="shared" si="1459"/>
        <v>0</v>
      </c>
      <c r="AC3851">
        <f t="shared" si="1460"/>
        <v>0</v>
      </c>
      <c r="AD3851">
        <f t="shared" si="1461"/>
        <v>0</v>
      </c>
      <c r="AE3851">
        <f t="shared" si="1462"/>
        <v>0</v>
      </c>
      <c r="AF3851">
        <f t="shared" si="1463"/>
        <v>0</v>
      </c>
      <c r="AI3851">
        <f t="shared" si="1444"/>
        <v>0</v>
      </c>
      <c r="AJ3851">
        <f t="shared" si="1445"/>
        <v>0</v>
      </c>
      <c r="AK3851">
        <f t="shared" si="1446"/>
        <v>0</v>
      </c>
      <c r="AL3851">
        <f t="shared" si="1447"/>
        <v>0</v>
      </c>
      <c r="AM3851">
        <f t="shared" si="1448"/>
        <v>0</v>
      </c>
      <c r="AN3851">
        <f t="shared" si="1449"/>
        <v>0</v>
      </c>
      <c r="AO3851">
        <f t="shared" si="1450"/>
        <v>0</v>
      </c>
      <c r="AP3851">
        <f t="shared" si="1451"/>
        <v>0</v>
      </c>
    </row>
    <row r="3852" spans="1:42" x14ac:dyDescent="0.3">
      <c r="A3852">
        <v>3849</v>
      </c>
      <c r="B3852">
        <f>Data!B3853</f>
        <v>0</v>
      </c>
      <c r="C3852">
        <f>Data!C3853</f>
        <v>0</v>
      </c>
      <c r="D3852">
        <f>Data!D3853</f>
        <v>0</v>
      </c>
      <c r="E3852">
        <f>Data!E3853</f>
        <v>0</v>
      </c>
      <c r="G3852">
        <v>3848</v>
      </c>
      <c r="H3852">
        <v>-11520.000000000038</v>
      </c>
      <c r="I3852">
        <v>-479.9999999999888</v>
      </c>
      <c r="J3852">
        <f t="shared" si="1440"/>
        <v>0</v>
      </c>
      <c r="K3852">
        <f t="shared" si="1441"/>
        <v>0</v>
      </c>
      <c r="L3852">
        <f t="shared" si="1442"/>
        <v>0</v>
      </c>
      <c r="M3852">
        <f t="shared" si="1443"/>
        <v>0</v>
      </c>
      <c r="S3852">
        <v>-11520.000000000038</v>
      </c>
      <c r="T3852">
        <v>-479.9999999999888</v>
      </c>
      <c r="U3852">
        <f t="shared" si="1452"/>
        <v>0</v>
      </c>
      <c r="V3852">
        <f t="shared" si="1453"/>
        <v>0</v>
      </c>
      <c r="W3852">
        <f t="shared" si="1454"/>
        <v>0</v>
      </c>
      <c r="X3852">
        <f t="shared" si="1455"/>
        <v>0</v>
      </c>
      <c r="Y3852">
        <f t="shared" si="1456"/>
        <v>0</v>
      </c>
      <c r="Z3852">
        <f t="shared" si="1457"/>
        <v>0</v>
      </c>
      <c r="AA3852">
        <f t="shared" si="1458"/>
        <v>0</v>
      </c>
      <c r="AB3852">
        <f t="shared" si="1459"/>
        <v>0</v>
      </c>
      <c r="AC3852">
        <f t="shared" si="1460"/>
        <v>0</v>
      </c>
      <c r="AD3852">
        <f t="shared" si="1461"/>
        <v>0</v>
      </c>
      <c r="AE3852">
        <f t="shared" si="1462"/>
        <v>0</v>
      </c>
      <c r="AF3852">
        <f t="shared" si="1463"/>
        <v>0</v>
      </c>
      <c r="AI3852">
        <f t="shared" si="1444"/>
        <v>0</v>
      </c>
      <c r="AJ3852">
        <f t="shared" si="1445"/>
        <v>0</v>
      </c>
      <c r="AK3852">
        <f t="shared" si="1446"/>
        <v>0</v>
      </c>
      <c r="AL3852">
        <f t="shared" si="1447"/>
        <v>0</v>
      </c>
      <c r="AM3852">
        <f t="shared" si="1448"/>
        <v>0</v>
      </c>
      <c r="AN3852">
        <f t="shared" si="1449"/>
        <v>0</v>
      </c>
      <c r="AO3852">
        <f t="shared" si="1450"/>
        <v>0</v>
      </c>
      <c r="AP3852">
        <f t="shared" si="1451"/>
        <v>0</v>
      </c>
    </row>
    <row r="3853" spans="1:42" x14ac:dyDescent="0.3">
      <c r="A3853">
        <v>3850</v>
      </c>
      <c r="B3853">
        <f>Data!B3854</f>
        <v>0</v>
      </c>
      <c r="C3853">
        <f>Data!C3854</f>
        <v>0</v>
      </c>
      <c r="D3853">
        <f>Data!D3854</f>
        <v>0</v>
      </c>
      <c r="E3853">
        <f>Data!E3854</f>
        <v>0</v>
      </c>
      <c r="G3853">
        <v>3849</v>
      </c>
      <c r="H3853">
        <v>-11040.000000000076</v>
      </c>
      <c r="I3853">
        <v>-479.99999999999085</v>
      </c>
      <c r="J3853">
        <f t="shared" si="1440"/>
        <v>0</v>
      </c>
      <c r="K3853">
        <f t="shared" si="1441"/>
        <v>0</v>
      </c>
      <c r="L3853">
        <f t="shared" si="1442"/>
        <v>0</v>
      </c>
      <c r="M3853">
        <f t="shared" si="1443"/>
        <v>0</v>
      </c>
      <c r="S3853">
        <v>-11040.000000000076</v>
      </c>
      <c r="T3853">
        <v>-479.99999999999085</v>
      </c>
      <c r="U3853">
        <f t="shared" si="1452"/>
        <v>0</v>
      </c>
      <c r="V3853">
        <f t="shared" si="1453"/>
        <v>0</v>
      </c>
      <c r="W3853">
        <f t="shared" si="1454"/>
        <v>0</v>
      </c>
      <c r="X3853">
        <f t="shared" si="1455"/>
        <v>0</v>
      </c>
      <c r="Y3853">
        <f t="shared" si="1456"/>
        <v>0</v>
      </c>
      <c r="Z3853">
        <f t="shared" si="1457"/>
        <v>0</v>
      </c>
      <c r="AA3853">
        <f t="shared" si="1458"/>
        <v>0</v>
      </c>
      <c r="AB3853">
        <f t="shared" si="1459"/>
        <v>0</v>
      </c>
      <c r="AC3853">
        <f t="shared" si="1460"/>
        <v>0</v>
      </c>
      <c r="AD3853">
        <f t="shared" si="1461"/>
        <v>0</v>
      </c>
      <c r="AE3853">
        <f t="shared" si="1462"/>
        <v>0</v>
      </c>
      <c r="AF3853">
        <f t="shared" si="1463"/>
        <v>0</v>
      </c>
      <c r="AI3853">
        <f t="shared" si="1444"/>
        <v>0</v>
      </c>
      <c r="AJ3853">
        <f t="shared" si="1445"/>
        <v>0</v>
      </c>
      <c r="AK3853">
        <f t="shared" si="1446"/>
        <v>0</v>
      </c>
      <c r="AL3853">
        <f t="shared" si="1447"/>
        <v>0</v>
      </c>
      <c r="AM3853">
        <f t="shared" si="1448"/>
        <v>0</v>
      </c>
      <c r="AN3853">
        <f t="shared" si="1449"/>
        <v>0</v>
      </c>
      <c r="AO3853">
        <f t="shared" si="1450"/>
        <v>0</v>
      </c>
      <c r="AP3853">
        <f t="shared" si="1451"/>
        <v>0</v>
      </c>
    </row>
    <row r="3854" spans="1:42" x14ac:dyDescent="0.3">
      <c r="A3854">
        <v>3851</v>
      </c>
      <c r="B3854">
        <f>Data!B3855</f>
        <v>0</v>
      </c>
      <c r="C3854">
        <f>Data!C3855</f>
        <v>0</v>
      </c>
      <c r="D3854">
        <f>Data!D3855</f>
        <v>0</v>
      </c>
      <c r="E3854">
        <f>Data!E3855</f>
        <v>0</v>
      </c>
      <c r="G3854">
        <v>3850</v>
      </c>
      <c r="H3854">
        <v>-10560.000000000058</v>
      </c>
      <c r="I3854">
        <v>-479.9999999999888</v>
      </c>
      <c r="J3854">
        <f t="shared" si="1440"/>
        <v>0</v>
      </c>
      <c r="K3854">
        <f t="shared" si="1441"/>
        <v>0</v>
      </c>
      <c r="L3854">
        <f t="shared" si="1442"/>
        <v>0</v>
      </c>
      <c r="M3854">
        <f t="shared" si="1443"/>
        <v>0</v>
      </c>
      <c r="S3854">
        <v>-10560.000000000058</v>
      </c>
      <c r="T3854">
        <v>-479.9999999999888</v>
      </c>
      <c r="U3854">
        <f t="shared" si="1452"/>
        <v>0</v>
      </c>
      <c r="V3854">
        <f t="shared" si="1453"/>
        <v>0</v>
      </c>
      <c r="W3854">
        <f t="shared" si="1454"/>
        <v>0</v>
      </c>
      <c r="X3854">
        <f t="shared" si="1455"/>
        <v>0</v>
      </c>
      <c r="Y3854">
        <f t="shared" si="1456"/>
        <v>0</v>
      </c>
      <c r="Z3854">
        <f t="shared" si="1457"/>
        <v>0</v>
      </c>
      <c r="AA3854">
        <f t="shared" si="1458"/>
        <v>0</v>
      </c>
      <c r="AB3854">
        <f t="shared" si="1459"/>
        <v>0</v>
      </c>
      <c r="AC3854">
        <f t="shared" si="1460"/>
        <v>0</v>
      </c>
      <c r="AD3854">
        <f t="shared" si="1461"/>
        <v>0</v>
      </c>
      <c r="AE3854">
        <f t="shared" si="1462"/>
        <v>0</v>
      </c>
      <c r="AF3854">
        <f t="shared" si="1463"/>
        <v>0</v>
      </c>
      <c r="AI3854">
        <f t="shared" si="1444"/>
        <v>0</v>
      </c>
      <c r="AJ3854">
        <f t="shared" si="1445"/>
        <v>0</v>
      </c>
      <c r="AK3854">
        <f t="shared" si="1446"/>
        <v>0</v>
      </c>
      <c r="AL3854">
        <f t="shared" si="1447"/>
        <v>0</v>
      </c>
      <c r="AM3854">
        <f t="shared" si="1448"/>
        <v>0</v>
      </c>
      <c r="AN3854">
        <f t="shared" si="1449"/>
        <v>0</v>
      </c>
      <c r="AO3854">
        <f t="shared" si="1450"/>
        <v>0</v>
      </c>
      <c r="AP3854">
        <f t="shared" si="1451"/>
        <v>0</v>
      </c>
    </row>
    <row r="3855" spans="1:42" x14ac:dyDescent="0.3">
      <c r="A3855">
        <v>3852</v>
      </c>
      <c r="B3855">
        <f>Data!B3856</f>
        <v>0</v>
      </c>
      <c r="C3855">
        <f>Data!C3856</f>
        <v>0</v>
      </c>
      <c r="D3855">
        <f>Data!D3856</f>
        <v>0</v>
      </c>
      <c r="E3855">
        <f>Data!E3856</f>
        <v>0</v>
      </c>
      <c r="G3855">
        <v>3851</v>
      </c>
      <c r="H3855">
        <v>-10080.00000000004</v>
      </c>
      <c r="I3855">
        <v>-479.99999999999085</v>
      </c>
      <c r="J3855">
        <f t="shared" si="1440"/>
        <v>0</v>
      </c>
      <c r="K3855">
        <f t="shared" si="1441"/>
        <v>0</v>
      </c>
      <c r="L3855">
        <f t="shared" si="1442"/>
        <v>0</v>
      </c>
      <c r="M3855">
        <f t="shared" si="1443"/>
        <v>0</v>
      </c>
      <c r="S3855">
        <v>-10080.00000000004</v>
      </c>
      <c r="T3855">
        <v>-479.99999999999085</v>
      </c>
      <c r="U3855">
        <f t="shared" si="1452"/>
        <v>0</v>
      </c>
      <c r="V3855">
        <f t="shared" si="1453"/>
        <v>0</v>
      </c>
      <c r="W3855">
        <f t="shared" si="1454"/>
        <v>0</v>
      </c>
      <c r="X3855">
        <f t="shared" si="1455"/>
        <v>0</v>
      </c>
      <c r="Y3855">
        <f t="shared" si="1456"/>
        <v>0</v>
      </c>
      <c r="Z3855">
        <f t="shared" si="1457"/>
        <v>0</v>
      </c>
      <c r="AA3855">
        <f t="shared" si="1458"/>
        <v>0</v>
      </c>
      <c r="AB3855">
        <f t="shared" si="1459"/>
        <v>0</v>
      </c>
      <c r="AC3855">
        <f t="shared" si="1460"/>
        <v>0</v>
      </c>
      <c r="AD3855">
        <f t="shared" si="1461"/>
        <v>0</v>
      </c>
      <c r="AE3855">
        <f t="shared" si="1462"/>
        <v>0</v>
      </c>
      <c r="AF3855">
        <f t="shared" si="1463"/>
        <v>0</v>
      </c>
      <c r="AI3855">
        <f t="shared" si="1444"/>
        <v>0</v>
      </c>
      <c r="AJ3855">
        <f t="shared" si="1445"/>
        <v>0</v>
      </c>
      <c r="AK3855">
        <f t="shared" si="1446"/>
        <v>0</v>
      </c>
      <c r="AL3855">
        <f t="shared" si="1447"/>
        <v>0</v>
      </c>
      <c r="AM3855">
        <f t="shared" si="1448"/>
        <v>0</v>
      </c>
      <c r="AN3855">
        <f t="shared" si="1449"/>
        <v>0</v>
      </c>
      <c r="AO3855">
        <f t="shared" si="1450"/>
        <v>0</v>
      </c>
      <c r="AP3855">
        <f t="shared" si="1451"/>
        <v>0</v>
      </c>
    </row>
    <row r="3856" spans="1:42" x14ac:dyDescent="0.3">
      <c r="A3856">
        <v>3853</v>
      </c>
      <c r="B3856">
        <f>Data!B3857</f>
        <v>0</v>
      </c>
      <c r="C3856">
        <f>Data!C3857</f>
        <v>0</v>
      </c>
      <c r="D3856">
        <f>Data!D3857</f>
        <v>0</v>
      </c>
      <c r="E3856">
        <f>Data!E3857</f>
        <v>0</v>
      </c>
      <c r="G3856">
        <v>3852</v>
      </c>
      <c r="H3856">
        <v>-9600.00000000008</v>
      </c>
      <c r="I3856">
        <v>-479.9999999999888</v>
      </c>
      <c r="J3856">
        <f t="shared" si="1440"/>
        <v>0</v>
      </c>
      <c r="K3856">
        <f t="shared" si="1441"/>
        <v>0</v>
      </c>
      <c r="L3856">
        <f t="shared" si="1442"/>
        <v>0</v>
      </c>
      <c r="M3856">
        <f t="shared" si="1443"/>
        <v>0</v>
      </c>
      <c r="S3856">
        <v>-9600.00000000008</v>
      </c>
      <c r="T3856">
        <v>-479.9999999999888</v>
      </c>
      <c r="U3856">
        <f t="shared" si="1452"/>
        <v>0</v>
      </c>
      <c r="V3856">
        <f t="shared" si="1453"/>
        <v>0</v>
      </c>
      <c r="W3856">
        <f t="shared" si="1454"/>
        <v>0</v>
      </c>
      <c r="X3856">
        <f t="shared" si="1455"/>
        <v>0</v>
      </c>
      <c r="Y3856">
        <f t="shared" si="1456"/>
        <v>0</v>
      </c>
      <c r="Z3856">
        <f t="shared" si="1457"/>
        <v>0</v>
      </c>
      <c r="AA3856">
        <f t="shared" si="1458"/>
        <v>0</v>
      </c>
      <c r="AB3856">
        <f t="shared" si="1459"/>
        <v>0</v>
      </c>
      <c r="AC3856">
        <f t="shared" si="1460"/>
        <v>0</v>
      </c>
      <c r="AD3856">
        <f t="shared" si="1461"/>
        <v>0</v>
      </c>
      <c r="AE3856">
        <f t="shared" si="1462"/>
        <v>0</v>
      </c>
      <c r="AF3856">
        <f t="shared" si="1463"/>
        <v>0</v>
      </c>
      <c r="AI3856">
        <f t="shared" si="1444"/>
        <v>0</v>
      </c>
      <c r="AJ3856">
        <f t="shared" si="1445"/>
        <v>0</v>
      </c>
      <c r="AK3856">
        <f t="shared" si="1446"/>
        <v>0</v>
      </c>
      <c r="AL3856">
        <f t="shared" si="1447"/>
        <v>0</v>
      </c>
      <c r="AM3856">
        <f t="shared" si="1448"/>
        <v>0</v>
      </c>
      <c r="AN3856">
        <f t="shared" si="1449"/>
        <v>0</v>
      </c>
      <c r="AO3856">
        <f t="shared" si="1450"/>
        <v>0</v>
      </c>
      <c r="AP3856">
        <f t="shared" si="1451"/>
        <v>0</v>
      </c>
    </row>
    <row r="3857" spans="1:42" x14ac:dyDescent="0.3">
      <c r="A3857">
        <v>3854</v>
      </c>
      <c r="B3857">
        <f>Data!B3858</f>
        <v>0</v>
      </c>
      <c r="C3857">
        <f>Data!C3858</f>
        <v>0</v>
      </c>
      <c r="D3857">
        <f>Data!D3858</f>
        <v>0</v>
      </c>
      <c r="E3857">
        <f>Data!E3858</f>
        <v>0</v>
      </c>
      <c r="G3857">
        <v>3853</v>
      </c>
      <c r="H3857">
        <v>-9120.0000000000618</v>
      </c>
      <c r="I3857">
        <v>-479.9999999999888</v>
      </c>
      <c r="J3857">
        <f t="shared" si="1440"/>
        <v>0</v>
      </c>
      <c r="K3857">
        <f t="shared" si="1441"/>
        <v>0</v>
      </c>
      <c r="L3857">
        <f t="shared" si="1442"/>
        <v>0</v>
      </c>
      <c r="M3857">
        <f t="shared" si="1443"/>
        <v>0</v>
      </c>
      <c r="S3857">
        <v>-9120.0000000000618</v>
      </c>
      <c r="T3857">
        <v>-479.9999999999888</v>
      </c>
      <c r="U3857">
        <f t="shared" si="1452"/>
        <v>0</v>
      </c>
      <c r="V3857">
        <f t="shared" si="1453"/>
        <v>0</v>
      </c>
      <c r="W3857">
        <f t="shared" si="1454"/>
        <v>0</v>
      </c>
      <c r="X3857">
        <f t="shared" si="1455"/>
        <v>0</v>
      </c>
      <c r="Y3857">
        <f t="shared" si="1456"/>
        <v>0</v>
      </c>
      <c r="Z3857">
        <f t="shared" si="1457"/>
        <v>0</v>
      </c>
      <c r="AA3857">
        <f t="shared" si="1458"/>
        <v>0</v>
      </c>
      <c r="AB3857">
        <f t="shared" si="1459"/>
        <v>0</v>
      </c>
      <c r="AC3857">
        <f t="shared" si="1460"/>
        <v>0</v>
      </c>
      <c r="AD3857">
        <f t="shared" si="1461"/>
        <v>0</v>
      </c>
      <c r="AE3857">
        <f t="shared" si="1462"/>
        <v>0</v>
      </c>
      <c r="AF3857">
        <f t="shared" si="1463"/>
        <v>0</v>
      </c>
      <c r="AI3857">
        <f t="shared" si="1444"/>
        <v>0</v>
      </c>
      <c r="AJ3857">
        <f t="shared" si="1445"/>
        <v>0</v>
      </c>
      <c r="AK3857">
        <f t="shared" si="1446"/>
        <v>0</v>
      </c>
      <c r="AL3857">
        <f t="shared" si="1447"/>
        <v>0</v>
      </c>
      <c r="AM3857">
        <f t="shared" si="1448"/>
        <v>0</v>
      </c>
      <c r="AN3857">
        <f t="shared" si="1449"/>
        <v>0</v>
      </c>
      <c r="AO3857">
        <f t="shared" si="1450"/>
        <v>0</v>
      </c>
      <c r="AP3857">
        <f t="shared" si="1451"/>
        <v>0</v>
      </c>
    </row>
    <row r="3858" spans="1:42" x14ac:dyDescent="0.3">
      <c r="A3858">
        <v>3855</v>
      </c>
      <c r="B3858">
        <f>Data!B3859</f>
        <v>0</v>
      </c>
      <c r="C3858">
        <f>Data!C3859</f>
        <v>0</v>
      </c>
      <c r="D3858">
        <f>Data!D3859</f>
        <v>0</v>
      </c>
      <c r="E3858">
        <f>Data!E3859</f>
        <v>0</v>
      </c>
      <c r="G3858">
        <v>3854</v>
      </c>
      <c r="H3858">
        <v>-8640.0000000000437</v>
      </c>
      <c r="I3858">
        <v>-479.99999999999085</v>
      </c>
      <c r="J3858">
        <f t="shared" si="1440"/>
        <v>0</v>
      </c>
      <c r="K3858">
        <f t="shared" si="1441"/>
        <v>0</v>
      </c>
      <c r="L3858">
        <f t="shared" si="1442"/>
        <v>0</v>
      </c>
      <c r="M3858">
        <f t="shared" si="1443"/>
        <v>0</v>
      </c>
      <c r="S3858">
        <v>-8640.0000000000437</v>
      </c>
      <c r="T3858">
        <v>-479.99999999999085</v>
      </c>
      <c r="U3858">
        <f t="shared" si="1452"/>
        <v>0</v>
      </c>
      <c r="V3858">
        <f t="shared" si="1453"/>
        <v>0</v>
      </c>
      <c r="W3858">
        <f t="shared" si="1454"/>
        <v>0</v>
      </c>
      <c r="X3858">
        <f t="shared" si="1455"/>
        <v>0</v>
      </c>
      <c r="Y3858">
        <f t="shared" si="1456"/>
        <v>0</v>
      </c>
      <c r="Z3858">
        <f t="shared" si="1457"/>
        <v>0</v>
      </c>
      <c r="AA3858">
        <f t="shared" si="1458"/>
        <v>0</v>
      </c>
      <c r="AB3858">
        <f t="shared" si="1459"/>
        <v>0</v>
      </c>
      <c r="AC3858">
        <f t="shared" si="1460"/>
        <v>0</v>
      </c>
      <c r="AD3858">
        <f t="shared" si="1461"/>
        <v>0</v>
      </c>
      <c r="AE3858">
        <f t="shared" si="1462"/>
        <v>0</v>
      </c>
      <c r="AF3858">
        <f t="shared" si="1463"/>
        <v>0</v>
      </c>
      <c r="AI3858">
        <f t="shared" si="1444"/>
        <v>0</v>
      </c>
      <c r="AJ3858">
        <f t="shared" si="1445"/>
        <v>0</v>
      </c>
      <c r="AK3858">
        <f t="shared" si="1446"/>
        <v>0</v>
      </c>
      <c r="AL3858">
        <f t="shared" si="1447"/>
        <v>0</v>
      </c>
      <c r="AM3858">
        <f t="shared" si="1448"/>
        <v>0</v>
      </c>
      <c r="AN3858">
        <f t="shared" si="1449"/>
        <v>0</v>
      </c>
      <c r="AO3858">
        <f t="shared" si="1450"/>
        <v>0</v>
      </c>
      <c r="AP3858">
        <f t="shared" si="1451"/>
        <v>0</v>
      </c>
    </row>
    <row r="3859" spans="1:42" x14ac:dyDescent="0.3">
      <c r="A3859">
        <v>3856</v>
      </c>
      <c r="B3859">
        <f>Data!B3860</f>
        <v>0</v>
      </c>
      <c r="C3859">
        <f>Data!C3860</f>
        <v>0</v>
      </c>
      <c r="D3859">
        <f>Data!D3860</f>
        <v>0</v>
      </c>
      <c r="E3859">
        <f>Data!E3860</f>
        <v>0</v>
      </c>
      <c r="G3859">
        <v>3855</v>
      </c>
      <c r="H3859">
        <v>-8160.0000000000819</v>
      </c>
      <c r="I3859">
        <v>-479.99999999999085</v>
      </c>
      <c r="J3859">
        <f t="shared" si="1440"/>
        <v>0</v>
      </c>
      <c r="K3859">
        <f t="shared" si="1441"/>
        <v>0</v>
      </c>
      <c r="L3859">
        <f t="shared" si="1442"/>
        <v>0</v>
      </c>
      <c r="M3859">
        <f t="shared" si="1443"/>
        <v>0</v>
      </c>
      <c r="S3859">
        <v>-8160.0000000000819</v>
      </c>
      <c r="T3859">
        <v>-479.99999999999085</v>
      </c>
      <c r="U3859">
        <f t="shared" si="1452"/>
        <v>0</v>
      </c>
      <c r="V3859">
        <f t="shared" si="1453"/>
        <v>0</v>
      </c>
      <c r="W3859">
        <f t="shared" si="1454"/>
        <v>0</v>
      </c>
      <c r="X3859">
        <f t="shared" si="1455"/>
        <v>0</v>
      </c>
      <c r="Y3859">
        <f t="shared" si="1456"/>
        <v>0</v>
      </c>
      <c r="Z3859">
        <f t="shared" si="1457"/>
        <v>0</v>
      </c>
      <c r="AA3859">
        <f t="shared" si="1458"/>
        <v>0</v>
      </c>
      <c r="AB3859">
        <f t="shared" si="1459"/>
        <v>0</v>
      </c>
      <c r="AC3859">
        <f t="shared" si="1460"/>
        <v>0</v>
      </c>
      <c r="AD3859">
        <f t="shared" si="1461"/>
        <v>0</v>
      </c>
      <c r="AE3859">
        <f t="shared" si="1462"/>
        <v>0</v>
      </c>
      <c r="AF3859">
        <f t="shared" si="1463"/>
        <v>0</v>
      </c>
      <c r="AI3859">
        <f t="shared" si="1444"/>
        <v>0</v>
      </c>
      <c r="AJ3859">
        <f t="shared" si="1445"/>
        <v>0</v>
      </c>
      <c r="AK3859">
        <f t="shared" si="1446"/>
        <v>0</v>
      </c>
      <c r="AL3859">
        <f t="shared" si="1447"/>
        <v>0</v>
      </c>
      <c r="AM3859">
        <f t="shared" si="1448"/>
        <v>0</v>
      </c>
      <c r="AN3859">
        <f t="shared" si="1449"/>
        <v>0</v>
      </c>
      <c r="AO3859">
        <f t="shared" si="1450"/>
        <v>0</v>
      </c>
      <c r="AP3859">
        <f t="shared" si="1451"/>
        <v>0</v>
      </c>
    </row>
    <row r="3860" spans="1:42" x14ac:dyDescent="0.3">
      <c r="A3860">
        <v>3857</v>
      </c>
      <c r="B3860">
        <f>Data!B3861</f>
        <v>0</v>
      </c>
      <c r="C3860">
        <f>Data!C3861</f>
        <v>0</v>
      </c>
      <c r="D3860">
        <f>Data!D3861</f>
        <v>0</v>
      </c>
      <c r="E3860">
        <f>Data!E3861</f>
        <v>0</v>
      </c>
      <c r="G3860">
        <v>3856</v>
      </c>
      <c r="H3860">
        <v>-7680.0000000000637</v>
      </c>
      <c r="I3860">
        <v>-479.9999999999888</v>
      </c>
      <c r="J3860">
        <f t="shared" si="1440"/>
        <v>0</v>
      </c>
      <c r="K3860">
        <f t="shared" si="1441"/>
        <v>0</v>
      </c>
      <c r="L3860">
        <f t="shared" si="1442"/>
        <v>0</v>
      </c>
      <c r="M3860">
        <f t="shared" si="1443"/>
        <v>0</v>
      </c>
      <c r="S3860">
        <v>-7680.0000000000637</v>
      </c>
      <c r="T3860">
        <v>-479.9999999999888</v>
      </c>
      <c r="U3860">
        <f t="shared" si="1452"/>
        <v>0</v>
      </c>
      <c r="V3860">
        <f t="shared" si="1453"/>
        <v>0</v>
      </c>
      <c r="W3860">
        <f t="shared" si="1454"/>
        <v>0</v>
      </c>
      <c r="X3860">
        <f t="shared" si="1455"/>
        <v>0</v>
      </c>
      <c r="Y3860">
        <f t="shared" si="1456"/>
        <v>0</v>
      </c>
      <c r="Z3860">
        <f t="shared" si="1457"/>
        <v>0</v>
      </c>
      <c r="AA3860">
        <f t="shared" si="1458"/>
        <v>0</v>
      </c>
      <c r="AB3860">
        <f t="shared" si="1459"/>
        <v>0</v>
      </c>
      <c r="AC3860">
        <f t="shared" si="1460"/>
        <v>0</v>
      </c>
      <c r="AD3860">
        <f t="shared" si="1461"/>
        <v>0</v>
      </c>
      <c r="AE3860">
        <f t="shared" si="1462"/>
        <v>0</v>
      </c>
      <c r="AF3860">
        <f t="shared" si="1463"/>
        <v>0</v>
      </c>
      <c r="AI3860">
        <f t="shared" si="1444"/>
        <v>0</v>
      </c>
      <c r="AJ3860">
        <f t="shared" si="1445"/>
        <v>0</v>
      </c>
      <c r="AK3860">
        <f t="shared" si="1446"/>
        <v>0</v>
      </c>
      <c r="AL3860">
        <f t="shared" si="1447"/>
        <v>0</v>
      </c>
      <c r="AM3860">
        <f t="shared" si="1448"/>
        <v>0</v>
      </c>
      <c r="AN3860">
        <f t="shared" si="1449"/>
        <v>0</v>
      </c>
      <c r="AO3860">
        <f t="shared" si="1450"/>
        <v>0</v>
      </c>
      <c r="AP3860">
        <f t="shared" si="1451"/>
        <v>0</v>
      </c>
    </row>
    <row r="3861" spans="1:42" x14ac:dyDescent="0.3">
      <c r="A3861">
        <v>3858</v>
      </c>
      <c r="B3861">
        <f>Data!B3862</f>
        <v>0</v>
      </c>
      <c r="C3861">
        <f>Data!C3862</f>
        <v>0</v>
      </c>
      <c r="D3861">
        <f>Data!D3862</f>
        <v>0</v>
      </c>
      <c r="E3861">
        <f>Data!E3862</f>
        <v>0</v>
      </c>
      <c r="G3861">
        <v>3857</v>
      </c>
      <c r="H3861">
        <v>-7200.0000000000455</v>
      </c>
      <c r="I3861">
        <v>-479.99999999999085</v>
      </c>
      <c r="J3861">
        <f t="shared" si="1440"/>
        <v>0</v>
      </c>
      <c r="K3861">
        <f t="shared" si="1441"/>
        <v>0</v>
      </c>
      <c r="L3861">
        <f t="shared" si="1442"/>
        <v>0</v>
      </c>
      <c r="M3861">
        <f t="shared" si="1443"/>
        <v>0</v>
      </c>
      <c r="S3861">
        <v>-7200.0000000000455</v>
      </c>
      <c r="T3861">
        <v>-479.99999999999085</v>
      </c>
      <c r="U3861">
        <f t="shared" si="1452"/>
        <v>0</v>
      </c>
      <c r="V3861">
        <f t="shared" si="1453"/>
        <v>0</v>
      </c>
      <c r="W3861">
        <f t="shared" si="1454"/>
        <v>0</v>
      </c>
      <c r="X3861">
        <f t="shared" si="1455"/>
        <v>0</v>
      </c>
      <c r="Y3861">
        <f t="shared" si="1456"/>
        <v>0</v>
      </c>
      <c r="Z3861">
        <f t="shared" si="1457"/>
        <v>0</v>
      </c>
      <c r="AA3861">
        <f t="shared" si="1458"/>
        <v>0</v>
      </c>
      <c r="AB3861">
        <f t="shared" si="1459"/>
        <v>0</v>
      </c>
      <c r="AC3861">
        <f t="shared" si="1460"/>
        <v>0</v>
      </c>
      <c r="AD3861">
        <f t="shared" si="1461"/>
        <v>0</v>
      </c>
      <c r="AE3861">
        <f t="shared" si="1462"/>
        <v>0</v>
      </c>
      <c r="AF3861">
        <f t="shared" si="1463"/>
        <v>0</v>
      </c>
      <c r="AI3861">
        <f t="shared" si="1444"/>
        <v>0</v>
      </c>
      <c r="AJ3861">
        <f t="shared" si="1445"/>
        <v>0</v>
      </c>
      <c r="AK3861">
        <f t="shared" si="1446"/>
        <v>0</v>
      </c>
      <c r="AL3861">
        <f t="shared" si="1447"/>
        <v>0</v>
      </c>
      <c r="AM3861">
        <f t="shared" si="1448"/>
        <v>0</v>
      </c>
      <c r="AN3861">
        <f t="shared" si="1449"/>
        <v>0</v>
      </c>
      <c r="AO3861">
        <f t="shared" si="1450"/>
        <v>0</v>
      </c>
      <c r="AP3861">
        <f t="shared" si="1451"/>
        <v>0</v>
      </c>
    </row>
    <row r="3862" spans="1:42" x14ac:dyDescent="0.3">
      <c r="A3862">
        <v>3859</v>
      </c>
      <c r="B3862">
        <f>Data!B3863</f>
        <v>0</v>
      </c>
      <c r="C3862">
        <f>Data!C3863</f>
        <v>0</v>
      </c>
      <c r="D3862">
        <f>Data!D3863</f>
        <v>0</v>
      </c>
      <c r="E3862">
        <f>Data!E3863</f>
        <v>0</v>
      </c>
      <c r="G3862">
        <v>3858</v>
      </c>
      <c r="H3862">
        <v>-6720.0000000000837</v>
      </c>
      <c r="I3862">
        <v>-479.9999999999888</v>
      </c>
      <c r="J3862">
        <f t="shared" si="1440"/>
        <v>0</v>
      </c>
      <c r="K3862">
        <f t="shared" si="1441"/>
        <v>0</v>
      </c>
      <c r="L3862">
        <f t="shared" si="1442"/>
        <v>0</v>
      </c>
      <c r="M3862">
        <f t="shared" si="1443"/>
        <v>0</v>
      </c>
      <c r="S3862">
        <v>-6720.0000000000837</v>
      </c>
      <c r="T3862">
        <v>-479.9999999999888</v>
      </c>
      <c r="U3862">
        <f t="shared" si="1452"/>
        <v>0</v>
      </c>
      <c r="V3862">
        <f t="shared" si="1453"/>
        <v>0</v>
      </c>
      <c r="W3862">
        <f t="shared" si="1454"/>
        <v>0</v>
      </c>
      <c r="X3862">
        <f t="shared" si="1455"/>
        <v>0</v>
      </c>
      <c r="Y3862">
        <f t="shared" si="1456"/>
        <v>0</v>
      </c>
      <c r="Z3862">
        <f t="shared" si="1457"/>
        <v>0</v>
      </c>
      <c r="AA3862">
        <f t="shared" si="1458"/>
        <v>0</v>
      </c>
      <c r="AB3862">
        <f t="shared" si="1459"/>
        <v>0</v>
      </c>
      <c r="AC3862">
        <f t="shared" si="1460"/>
        <v>0</v>
      </c>
      <c r="AD3862">
        <f t="shared" si="1461"/>
        <v>0</v>
      </c>
      <c r="AE3862">
        <f t="shared" si="1462"/>
        <v>0</v>
      </c>
      <c r="AF3862">
        <f t="shared" si="1463"/>
        <v>0</v>
      </c>
      <c r="AI3862">
        <f t="shared" si="1444"/>
        <v>0</v>
      </c>
      <c r="AJ3862">
        <f t="shared" si="1445"/>
        <v>0</v>
      </c>
      <c r="AK3862">
        <f t="shared" si="1446"/>
        <v>0</v>
      </c>
      <c r="AL3862">
        <f t="shared" si="1447"/>
        <v>0</v>
      </c>
      <c r="AM3862">
        <f t="shared" si="1448"/>
        <v>0</v>
      </c>
      <c r="AN3862">
        <f t="shared" si="1449"/>
        <v>0</v>
      </c>
      <c r="AO3862">
        <f t="shared" si="1450"/>
        <v>0</v>
      </c>
      <c r="AP3862">
        <f t="shared" si="1451"/>
        <v>0</v>
      </c>
    </row>
    <row r="3863" spans="1:42" x14ac:dyDescent="0.3">
      <c r="A3863">
        <v>3860</v>
      </c>
      <c r="B3863">
        <f>Data!B3864</f>
        <v>0</v>
      </c>
      <c r="C3863">
        <f>Data!C3864</f>
        <v>0</v>
      </c>
      <c r="D3863">
        <f>Data!D3864</f>
        <v>0</v>
      </c>
      <c r="E3863">
        <f>Data!E3864</f>
        <v>0</v>
      </c>
      <c r="G3863">
        <v>3859</v>
      </c>
      <c r="H3863">
        <v>-6240.0000000000655</v>
      </c>
      <c r="I3863">
        <v>-479.9999999999888</v>
      </c>
      <c r="J3863">
        <f t="shared" si="1440"/>
        <v>0</v>
      </c>
      <c r="K3863">
        <f t="shared" si="1441"/>
        <v>0</v>
      </c>
      <c r="L3863">
        <f t="shared" si="1442"/>
        <v>0</v>
      </c>
      <c r="M3863">
        <f t="shared" si="1443"/>
        <v>0</v>
      </c>
      <c r="S3863">
        <v>-6240.0000000000655</v>
      </c>
      <c r="T3863">
        <v>-479.9999999999888</v>
      </c>
      <c r="U3863">
        <f t="shared" si="1452"/>
        <v>0</v>
      </c>
      <c r="V3863">
        <f t="shared" si="1453"/>
        <v>0</v>
      </c>
      <c r="W3863">
        <f t="shared" si="1454"/>
        <v>0</v>
      </c>
      <c r="X3863">
        <f t="shared" si="1455"/>
        <v>0</v>
      </c>
      <c r="Y3863">
        <f t="shared" si="1456"/>
        <v>0</v>
      </c>
      <c r="Z3863">
        <f t="shared" si="1457"/>
        <v>0</v>
      </c>
      <c r="AA3863">
        <f t="shared" si="1458"/>
        <v>0</v>
      </c>
      <c r="AB3863">
        <f t="shared" si="1459"/>
        <v>0</v>
      </c>
      <c r="AC3863">
        <f t="shared" si="1460"/>
        <v>0</v>
      </c>
      <c r="AD3863">
        <f t="shared" si="1461"/>
        <v>0</v>
      </c>
      <c r="AE3863">
        <f t="shared" si="1462"/>
        <v>0</v>
      </c>
      <c r="AF3863">
        <f t="shared" si="1463"/>
        <v>0</v>
      </c>
      <c r="AI3863">
        <f t="shared" si="1444"/>
        <v>0</v>
      </c>
      <c r="AJ3863">
        <f t="shared" si="1445"/>
        <v>0</v>
      </c>
      <c r="AK3863">
        <f t="shared" si="1446"/>
        <v>0</v>
      </c>
      <c r="AL3863">
        <f t="shared" si="1447"/>
        <v>0</v>
      </c>
      <c r="AM3863">
        <f t="shared" si="1448"/>
        <v>0</v>
      </c>
      <c r="AN3863">
        <f t="shared" si="1449"/>
        <v>0</v>
      </c>
      <c r="AO3863">
        <f t="shared" si="1450"/>
        <v>0</v>
      </c>
      <c r="AP3863">
        <f t="shared" si="1451"/>
        <v>0</v>
      </c>
    </row>
    <row r="3864" spans="1:42" x14ac:dyDescent="0.3">
      <c r="A3864">
        <v>3861</v>
      </c>
      <c r="B3864">
        <f>Data!B3865</f>
        <v>0</v>
      </c>
      <c r="C3864">
        <f>Data!C3865</f>
        <v>0</v>
      </c>
      <c r="D3864">
        <f>Data!D3865</f>
        <v>0</v>
      </c>
      <c r="E3864">
        <f>Data!E3865</f>
        <v>0</v>
      </c>
      <c r="G3864">
        <v>3860</v>
      </c>
      <c r="H3864">
        <v>-5760.0000000000473</v>
      </c>
      <c r="I3864">
        <v>-479.9999999999888</v>
      </c>
      <c r="J3864">
        <f t="shared" si="1440"/>
        <v>0</v>
      </c>
      <c r="K3864">
        <f t="shared" si="1441"/>
        <v>0</v>
      </c>
      <c r="L3864">
        <f t="shared" si="1442"/>
        <v>0</v>
      </c>
      <c r="M3864">
        <f t="shared" si="1443"/>
        <v>0</v>
      </c>
      <c r="S3864">
        <v>-5760.0000000000473</v>
      </c>
      <c r="T3864">
        <v>-479.9999999999888</v>
      </c>
      <c r="U3864">
        <f t="shared" si="1452"/>
        <v>0</v>
      </c>
      <c r="V3864">
        <f t="shared" si="1453"/>
        <v>0</v>
      </c>
      <c r="W3864">
        <f t="shared" si="1454"/>
        <v>0</v>
      </c>
      <c r="X3864">
        <f t="shared" si="1455"/>
        <v>0</v>
      </c>
      <c r="Y3864">
        <f t="shared" si="1456"/>
        <v>0</v>
      </c>
      <c r="Z3864">
        <f t="shared" si="1457"/>
        <v>0</v>
      </c>
      <c r="AA3864">
        <f t="shared" si="1458"/>
        <v>0</v>
      </c>
      <c r="AB3864">
        <f t="shared" si="1459"/>
        <v>0</v>
      </c>
      <c r="AC3864">
        <f t="shared" si="1460"/>
        <v>0</v>
      </c>
      <c r="AD3864">
        <f t="shared" si="1461"/>
        <v>0</v>
      </c>
      <c r="AE3864">
        <f t="shared" si="1462"/>
        <v>0</v>
      </c>
      <c r="AF3864">
        <f t="shared" si="1463"/>
        <v>0</v>
      </c>
      <c r="AI3864">
        <f t="shared" si="1444"/>
        <v>0</v>
      </c>
      <c r="AJ3864">
        <f t="shared" si="1445"/>
        <v>0</v>
      </c>
      <c r="AK3864">
        <f t="shared" si="1446"/>
        <v>0</v>
      </c>
      <c r="AL3864">
        <f t="shared" si="1447"/>
        <v>0</v>
      </c>
      <c r="AM3864">
        <f t="shared" si="1448"/>
        <v>0</v>
      </c>
      <c r="AN3864">
        <f t="shared" si="1449"/>
        <v>0</v>
      </c>
      <c r="AO3864">
        <f t="shared" si="1450"/>
        <v>0</v>
      </c>
      <c r="AP3864">
        <f t="shared" si="1451"/>
        <v>0</v>
      </c>
    </row>
    <row r="3865" spans="1:42" x14ac:dyDescent="0.3">
      <c r="A3865">
        <v>3862</v>
      </c>
      <c r="B3865">
        <f>Data!B3866</f>
        <v>0</v>
      </c>
      <c r="C3865">
        <f>Data!C3866</f>
        <v>0</v>
      </c>
      <c r="D3865">
        <f>Data!D3866</f>
        <v>0</v>
      </c>
      <c r="E3865">
        <f>Data!E3866</f>
        <v>0</v>
      </c>
      <c r="G3865">
        <v>3861</v>
      </c>
      <c r="H3865">
        <v>-5280.0000000000291</v>
      </c>
      <c r="I3865">
        <v>-479.99999999999085</v>
      </c>
      <c r="J3865">
        <f t="shared" si="1440"/>
        <v>0</v>
      </c>
      <c r="K3865">
        <f t="shared" si="1441"/>
        <v>0</v>
      </c>
      <c r="L3865">
        <f t="shared" si="1442"/>
        <v>0</v>
      </c>
      <c r="M3865">
        <f t="shared" si="1443"/>
        <v>0</v>
      </c>
      <c r="S3865">
        <v>-5280.0000000000291</v>
      </c>
      <c r="T3865">
        <v>-479.99999999999085</v>
      </c>
      <c r="U3865">
        <f t="shared" si="1452"/>
        <v>0</v>
      </c>
      <c r="V3865">
        <f t="shared" si="1453"/>
        <v>0</v>
      </c>
      <c r="W3865">
        <f t="shared" si="1454"/>
        <v>0</v>
      </c>
      <c r="X3865">
        <f t="shared" si="1455"/>
        <v>0</v>
      </c>
      <c r="Y3865">
        <f t="shared" si="1456"/>
        <v>0</v>
      </c>
      <c r="Z3865">
        <f t="shared" si="1457"/>
        <v>0</v>
      </c>
      <c r="AA3865">
        <f t="shared" si="1458"/>
        <v>0</v>
      </c>
      <c r="AB3865">
        <f t="shared" si="1459"/>
        <v>0</v>
      </c>
      <c r="AC3865">
        <f t="shared" si="1460"/>
        <v>0</v>
      </c>
      <c r="AD3865">
        <f t="shared" si="1461"/>
        <v>0</v>
      </c>
      <c r="AE3865">
        <f t="shared" si="1462"/>
        <v>0</v>
      </c>
      <c r="AF3865">
        <f t="shared" si="1463"/>
        <v>0</v>
      </c>
      <c r="AI3865">
        <f t="shared" si="1444"/>
        <v>0</v>
      </c>
      <c r="AJ3865">
        <f t="shared" si="1445"/>
        <v>0</v>
      </c>
      <c r="AK3865">
        <f t="shared" si="1446"/>
        <v>0</v>
      </c>
      <c r="AL3865">
        <f t="shared" si="1447"/>
        <v>0</v>
      </c>
      <c r="AM3865">
        <f t="shared" si="1448"/>
        <v>0</v>
      </c>
      <c r="AN3865">
        <f t="shared" si="1449"/>
        <v>0</v>
      </c>
      <c r="AO3865">
        <f t="shared" si="1450"/>
        <v>0</v>
      </c>
      <c r="AP3865">
        <f t="shared" si="1451"/>
        <v>0</v>
      </c>
    </row>
    <row r="3866" spans="1:42" x14ac:dyDescent="0.3">
      <c r="A3866">
        <v>3863</v>
      </c>
      <c r="B3866">
        <f>Data!B3867</f>
        <v>0</v>
      </c>
      <c r="C3866">
        <f>Data!C3867</f>
        <v>0</v>
      </c>
      <c r="D3866">
        <f>Data!D3867</f>
        <v>0</v>
      </c>
      <c r="E3866">
        <f>Data!E3867</f>
        <v>0</v>
      </c>
      <c r="G3866">
        <v>3862</v>
      </c>
      <c r="H3866">
        <v>-4800.0000000000682</v>
      </c>
      <c r="I3866">
        <v>-479.99999999999085</v>
      </c>
      <c r="J3866">
        <f t="shared" si="1440"/>
        <v>0</v>
      </c>
      <c r="K3866">
        <f t="shared" si="1441"/>
        <v>0</v>
      </c>
      <c r="L3866">
        <f t="shared" si="1442"/>
        <v>0</v>
      </c>
      <c r="M3866">
        <f t="shared" si="1443"/>
        <v>0</v>
      </c>
      <c r="S3866">
        <v>-4800.0000000000682</v>
      </c>
      <c r="T3866">
        <v>-479.99999999999085</v>
      </c>
      <c r="U3866">
        <f t="shared" si="1452"/>
        <v>0</v>
      </c>
      <c r="V3866">
        <f t="shared" si="1453"/>
        <v>0</v>
      </c>
      <c r="W3866">
        <f t="shared" si="1454"/>
        <v>0</v>
      </c>
      <c r="X3866">
        <f t="shared" si="1455"/>
        <v>0</v>
      </c>
      <c r="Y3866">
        <f t="shared" si="1456"/>
        <v>0</v>
      </c>
      <c r="Z3866">
        <f t="shared" si="1457"/>
        <v>0</v>
      </c>
      <c r="AA3866">
        <f t="shared" si="1458"/>
        <v>0</v>
      </c>
      <c r="AB3866">
        <f t="shared" si="1459"/>
        <v>0</v>
      </c>
      <c r="AC3866">
        <f t="shared" si="1460"/>
        <v>0</v>
      </c>
      <c r="AD3866">
        <f t="shared" si="1461"/>
        <v>0</v>
      </c>
      <c r="AE3866">
        <f t="shared" si="1462"/>
        <v>0</v>
      </c>
      <c r="AF3866">
        <f t="shared" si="1463"/>
        <v>0</v>
      </c>
      <c r="AI3866">
        <f t="shared" si="1444"/>
        <v>0</v>
      </c>
      <c r="AJ3866">
        <f t="shared" si="1445"/>
        <v>0</v>
      </c>
      <c r="AK3866">
        <f t="shared" si="1446"/>
        <v>0</v>
      </c>
      <c r="AL3866">
        <f t="shared" si="1447"/>
        <v>0</v>
      </c>
      <c r="AM3866">
        <f t="shared" si="1448"/>
        <v>0</v>
      </c>
      <c r="AN3866">
        <f t="shared" si="1449"/>
        <v>0</v>
      </c>
      <c r="AO3866">
        <f t="shared" si="1450"/>
        <v>0</v>
      </c>
      <c r="AP3866">
        <f t="shared" si="1451"/>
        <v>0</v>
      </c>
    </row>
    <row r="3867" spans="1:42" x14ac:dyDescent="0.3">
      <c r="A3867">
        <v>3864</v>
      </c>
      <c r="B3867">
        <f>Data!B3868</f>
        <v>0</v>
      </c>
      <c r="C3867">
        <f>Data!C3868</f>
        <v>0</v>
      </c>
      <c r="D3867">
        <f>Data!D3868</f>
        <v>0</v>
      </c>
      <c r="E3867">
        <f>Data!E3868</f>
        <v>0</v>
      </c>
      <c r="G3867">
        <v>3863</v>
      </c>
      <c r="H3867">
        <v>-4320.00000000005</v>
      </c>
      <c r="I3867">
        <v>-479.99999999999085</v>
      </c>
      <c r="J3867">
        <f t="shared" si="1440"/>
        <v>0</v>
      </c>
      <c r="K3867">
        <f t="shared" si="1441"/>
        <v>0</v>
      </c>
      <c r="L3867">
        <f t="shared" si="1442"/>
        <v>0</v>
      </c>
      <c r="M3867">
        <f t="shared" si="1443"/>
        <v>0</v>
      </c>
      <c r="S3867">
        <v>-4320.00000000005</v>
      </c>
      <c r="T3867">
        <v>-479.99999999999085</v>
      </c>
      <c r="U3867">
        <f t="shared" si="1452"/>
        <v>0</v>
      </c>
      <c r="V3867">
        <f t="shared" si="1453"/>
        <v>0</v>
      </c>
      <c r="W3867">
        <f t="shared" si="1454"/>
        <v>0</v>
      </c>
      <c r="X3867">
        <f t="shared" si="1455"/>
        <v>0</v>
      </c>
      <c r="Y3867">
        <f t="shared" si="1456"/>
        <v>0</v>
      </c>
      <c r="Z3867">
        <f t="shared" si="1457"/>
        <v>0</v>
      </c>
      <c r="AA3867">
        <f t="shared" si="1458"/>
        <v>0</v>
      </c>
      <c r="AB3867">
        <f t="shared" si="1459"/>
        <v>0</v>
      </c>
      <c r="AC3867">
        <f t="shared" si="1460"/>
        <v>0</v>
      </c>
      <c r="AD3867">
        <f t="shared" si="1461"/>
        <v>0</v>
      </c>
      <c r="AE3867">
        <f t="shared" si="1462"/>
        <v>0</v>
      </c>
      <c r="AF3867">
        <f t="shared" si="1463"/>
        <v>0</v>
      </c>
      <c r="AI3867">
        <f t="shared" si="1444"/>
        <v>0</v>
      </c>
      <c r="AJ3867">
        <f t="shared" si="1445"/>
        <v>0</v>
      </c>
      <c r="AK3867">
        <f t="shared" si="1446"/>
        <v>0</v>
      </c>
      <c r="AL3867">
        <f t="shared" si="1447"/>
        <v>0</v>
      </c>
      <c r="AM3867">
        <f t="shared" si="1448"/>
        <v>0</v>
      </c>
      <c r="AN3867">
        <f t="shared" si="1449"/>
        <v>0</v>
      </c>
      <c r="AO3867">
        <f t="shared" si="1450"/>
        <v>0</v>
      </c>
      <c r="AP3867">
        <f t="shared" si="1451"/>
        <v>0</v>
      </c>
    </row>
    <row r="3868" spans="1:42" x14ac:dyDescent="0.3">
      <c r="A3868">
        <v>3865</v>
      </c>
      <c r="B3868">
        <f>Data!B3869</f>
        <v>0</v>
      </c>
      <c r="C3868">
        <f>Data!C3869</f>
        <v>0</v>
      </c>
      <c r="D3868">
        <f>Data!D3869</f>
        <v>0</v>
      </c>
      <c r="E3868">
        <f>Data!E3869</f>
        <v>0</v>
      </c>
      <c r="G3868">
        <v>3864</v>
      </c>
      <c r="H3868">
        <v>-3840.0000000000318</v>
      </c>
      <c r="I3868">
        <v>-479.9999999999888</v>
      </c>
      <c r="J3868">
        <f t="shared" si="1440"/>
        <v>0</v>
      </c>
      <c r="K3868">
        <f t="shared" si="1441"/>
        <v>0</v>
      </c>
      <c r="L3868">
        <f t="shared" si="1442"/>
        <v>0</v>
      </c>
      <c r="M3868">
        <f t="shared" si="1443"/>
        <v>0</v>
      </c>
      <c r="S3868">
        <v>-3840.0000000000318</v>
      </c>
      <c r="T3868">
        <v>-479.9999999999888</v>
      </c>
      <c r="U3868">
        <f t="shared" si="1452"/>
        <v>0</v>
      </c>
      <c r="V3868">
        <f t="shared" si="1453"/>
        <v>0</v>
      </c>
      <c r="W3868">
        <f t="shared" si="1454"/>
        <v>0</v>
      </c>
      <c r="X3868">
        <f t="shared" si="1455"/>
        <v>0</v>
      </c>
      <c r="Y3868">
        <f t="shared" si="1456"/>
        <v>0</v>
      </c>
      <c r="Z3868">
        <f t="shared" si="1457"/>
        <v>0</v>
      </c>
      <c r="AA3868">
        <f t="shared" si="1458"/>
        <v>0</v>
      </c>
      <c r="AB3868">
        <f t="shared" si="1459"/>
        <v>0</v>
      </c>
      <c r="AC3868">
        <f t="shared" si="1460"/>
        <v>0</v>
      </c>
      <c r="AD3868">
        <f t="shared" si="1461"/>
        <v>0</v>
      </c>
      <c r="AE3868">
        <f t="shared" si="1462"/>
        <v>0</v>
      </c>
      <c r="AF3868">
        <f t="shared" si="1463"/>
        <v>0</v>
      </c>
      <c r="AI3868">
        <f t="shared" si="1444"/>
        <v>0</v>
      </c>
      <c r="AJ3868">
        <f t="shared" si="1445"/>
        <v>0</v>
      </c>
      <c r="AK3868">
        <f t="shared" si="1446"/>
        <v>0</v>
      </c>
      <c r="AL3868">
        <f t="shared" si="1447"/>
        <v>0</v>
      </c>
      <c r="AM3868">
        <f t="shared" si="1448"/>
        <v>0</v>
      </c>
      <c r="AN3868">
        <f t="shared" si="1449"/>
        <v>0</v>
      </c>
      <c r="AO3868">
        <f t="shared" si="1450"/>
        <v>0</v>
      </c>
      <c r="AP3868">
        <f t="shared" si="1451"/>
        <v>0</v>
      </c>
    </row>
    <row r="3869" spans="1:42" x14ac:dyDescent="0.3">
      <c r="A3869">
        <v>3866</v>
      </c>
      <c r="B3869">
        <f>Data!B3870</f>
        <v>0</v>
      </c>
      <c r="C3869">
        <f>Data!C3870</f>
        <v>0</v>
      </c>
      <c r="D3869">
        <f>Data!D3870</f>
        <v>0</v>
      </c>
      <c r="E3869">
        <f>Data!E3870</f>
        <v>0</v>
      </c>
      <c r="G3869">
        <v>3865</v>
      </c>
      <c r="H3869">
        <v>-3360.0000000000705</v>
      </c>
      <c r="I3869">
        <v>-479.9999999999888</v>
      </c>
      <c r="J3869">
        <f t="shared" si="1440"/>
        <v>0</v>
      </c>
      <c r="K3869">
        <f t="shared" si="1441"/>
        <v>0</v>
      </c>
      <c r="L3869">
        <f t="shared" si="1442"/>
        <v>0</v>
      </c>
      <c r="M3869">
        <f t="shared" si="1443"/>
        <v>0</v>
      </c>
      <c r="S3869">
        <v>-3360.0000000000705</v>
      </c>
      <c r="T3869">
        <v>-479.9999999999888</v>
      </c>
      <c r="U3869">
        <f t="shared" si="1452"/>
        <v>0</v>
      </c>
      <c r="V3869">
        <f t="shared" si="1453"/>
        <v>0</v>
      </c>
      <c r="W3869">
        <f t="shared" si="1454"/>
        <v>0</v>
      </c>
      <c r="X3869">
        <f t="shared" si="1455"/>
        <v>0</v>
      </c>
      <c r="Y3869">
        <f t="shared" si="1456"/>
        <v>0</v>
      </c>
      <c r="Z3869">
        <f t="shared" si="1457"/>
        <v>0</v>
      </c>
      <c r="AA3869">
        <f t="shared" si="1458"/>
        <v>0</v>
      </c>
      <c r="AB3869">
        <f t="shared" si="1459"/>
        <v>0</v>
      </c>
      <c r="AC3869">
        <f t="shared" si="1460"/>
        <v>0</v>
      </c>
      <c r="AD3869">
        <f t="shared" si="1461"/>
        <v>0</v>
      </c>
      <c r="AE3869">
        <f t="shared" si="1462"/>
        <v>0</v>
      </c>
      <c r="AF3869">
        <f t="shared" si="1463"/>
        <v>0</v>
      </c>
      <c r="AI3869">
        <f t="shared" si="1444"/>
        <v>0</v>
      </c>
      <c r="AJ3869">
        <f t="shared" si="1445"/>
        <v>0</v>
      </c>
      <c r="AK3869">
        <f t="shared" si="1446"/>
        <v>0</v>
      </c>
      <c r="AL3869">
        <f t="shared" si="1447"/>
        <v>0</v>
      </c>
      <c r="AM3869">
        <f t="shared" si="1448"/>
        <v>0</v>
      </c>
      <c r="AN3869">
        <f t="shared" si="1449"/>
        <v>0</v>
      </c>
      <c r="AO3869">
        <f t="shared" si="1450"/>
        <v>0</v>
      </c>
      <c r="AP3869">
        <f t="shared" si="1451"/>
        <v>0</v>
      </c>
    </row>
    <row r="3870" spans="1:42" x14ac:dyDescent="0.3">
      <c r="A3870">
        <v>3867</v>
      </c>
      <c r="B3870">
        <f>Data!B3871</f>
        <v>0</v>
      </c>
      <c r="C3870">
        <f>Data!C3871</f>
        <v>0</v>
      </c>
      <c r="D3870">
        <f>Data!D3871</f>
        <v>0</v>
      </c>
      <c r="E3870">
        <f>Data!E3871</f>
        <v>0</v>
      </c>
      <c r="G3870">
        <v>3866</v>
      </c>
      <c r="H3870">
        <v>-2880.0000000000523</v>
      </c>
      <c r="I3870">
        <v>-479.9999999999888</v>
      </c>
      <c r="J3870">
        <f t="shared" si="1440"/>
        <v>0</v>
      </c>
      <c r="K3870">
        <f t="shared" si="1441"/>
        <v>0</v>
      </c>
      <c r="L3870">
        <f t="shared" si="1442"/>
        <v>0</v>
      </c>
      <c r="M3870">
        <f t="shared" si="1443"/>
        <v>0</v>
      </c>
      <c r="S3870">
        <v>-2880.0000000000523</v>
      </c>
      <c r="T3870">
        <v>-479.9999999999888</v>
      </c>
      <c r="U3870">
        <f t="shared" si="1452"/>
        <v>0</v>
      </c>
      <c r="V3870">
        <f t="shared" si="1453"/>
        <v>0</v>
      </c>
      <c r="W3870">
        <f t="shared" si="1454"/>
        <v>0</v>
      </c>
      <c r="X3870">
        <f t="shared" si="1455"/>
        <v>0</v>
      </c>
      <c r="Y3870">
        <f t="shared" si="1456"/>
        <v>0</v>
      </c>
      <c r="Z3870">
        <f t="shared" si="1457"/>
        <v>0</v>
      </c>
      <c r="AA3870">
        <f t="shared" si="1458"/>
        <v>0</v>
      </c>
      <c r="AB3870">
        <f t="shared" si="1459"/>
        <v>0</v>
      </c>
      <c r="AC3870">
        <f t="shared" si="1460"/>
        <v>0</v>
      </c>
      <c r="AD3870">
        <f t="shared" si="1461"/>
        <v>0</v>
      </c>
      <c r="AE3870">
        <f t="shared" si="1462"/>
        <v>0</v>
      </c>
      <c r="AF3870">
        <f t="shared" si="1463"/>
        <v>0</v>
      </c>
      <c r="AI3870">
        <f t="shared" si="1444"/>
        <v>0</v>
      </c>
      <c r="AJ3870">
        <f t="shared" si="1445"/>
        <v>0</v>
      </c>
      <c r="AK3870">
        <f t="shared" si="1446"/>
        <v>0</v>
      </c>
      <c r="AL3870">
        <f t="shared" si="1447"/>
        <v>0</v>
      </c>
      <c r="AM3870">
        <f t="shared" si="1448"/>
        <v>0</v>
      </c>
      <c r="AN3870">
        <f t="shared" si="1449"/>
        <v>0</v>
      </c>
      <c r="AO3870">
        <f t="shared" si="1450"/>
        <v>0</v>
      </c>
      <c r="AP3870">
        <f t="shared" si="1451"/>
        <v>0</v>
      </c>
    </row>
    <row r="3871" spans="1:42" x14ac:dyDescent="0.3">
      <c r="A3871">
        <v>3868</v>
      </c>
      <c r="B3871">
        <f>Data!B3872</f>
        <v>0</v>
      </c>
      <c r="C3871">
        <f>Data!C3872</f>
        <v>0</v>
      </c>
      <c r="D3871">
        <f>Data!D3872</f>
        <v>0</v>
      </c>
      <c r="E3871">
        <f>Data!E3872</f>
        <v>0</v>
      </c>
      <c r="G3871">
        <v>3867</v>
      </c>
      <c r="H3871">
        <v>-2400.0000000000341</v>
      </c>
      <c r="I3871">
        <v>-479.99999999999085</v>
      </c>
      <c r="J3871">
        <f t="shared" si="1440"/>
        <v>0</v>
      </c>
      <c r="K3871">
        <f t="shared" si="1441"/>
        <v>0</v>
      </c>
      <c r="L3871">
        <f t="shared" si="1442"/>
        <v>0</v>
      </c>
      <c r="M3871">
        <f t="shared" si="1443"/>
        <v>0</v>
      </c>
      <c r="S3871">
        <v>-2400.0000000000341</v>
      </c>
      <c r="T3871">
        <v>-479.99999999999085</v>
      </c>
      <c r="U3871">
        <f t="shared" si="1452"/>
        <v>0</v>
      </c>
      <c r="V3871">
        <f t="shared" si="1453"/>
        <v>0</v>
      </c>
      <c r="W3871">
        <f t="shared" si="1454"/>
        <v>0</v>
      </c>
      <c r="X3871">
        <f t="shared" si="1455"/>
        <v>0</v>
      </c>
      <c r="Y3871">
        <f t="shared" si="1456"/>
        <v>0</v>
      </c>
      <c r="Z3871">
        <f t="shared" si="1457"/>
        <v>0</v>
      </c>
      <c r="AA3871">
        <f t="shared" si="1458"/>
        <v>0</v>
      </c>
      <c r="AB3871">
        <f t="shared" si="1459"/>
        <v>0</v>
      </c>
      <c r="AC3871">
        <f t="shared" si="1460"/>
        <v>0</v>
      </c>
      <c r="AD3871">
        <f t="shared" si="1461"/>
        <v>0</v>
      </c>
      <c r="AE3871">
        <f t="shared" si="1462"/>
        <v>0</v>
      </c>
      <c r="AF3871">
        <f t="shared" si="1463"/>
        <v>0</v>
      </c>
      <c r="AI3871">
        <f t="shared" si="1444"/>
        <v>0</v>
      </c>
      <c r="AJ3871">
        <f t="shared" si="1445"/>
        <v>0</v>
      </c>
      <c r="AK3871">
        <f t="shared" si="1446"/>
        <v>0</v>
      </c>
      <c r="AL3871">
        <f t="shared" si="1447"/>
        <v>0</v>
      </c>
      <c r="AM3871">
        <f t="shared" si="1448"/>
        <v>0</v>
      </c>
      <c r="AN3871">
        <f t="shared" si="1449"/>
        <v>0</v>
      </c>
      <c r="AO3871">
        <f t="shared" si="1450"/>
        <v>0</v>
      </c>
      <c r="AP3871">
        <f t="shared" si="1451"/>
        <v>0</v>
      </c>
    </row>
    <row r="3872" spans="1:42" x14ac:dyDescent="0.3">
      <c r="A3872">
        <v>3869</v>
      </c>
      <c r="B3872">
        <f>Data!B3873</f>
        <v>0</v>
      </c>
      <c r="C3872">
        <f>Data!C3873</f>
        <v>0</v>
      </c>
      <c r="D3872">
        <f>Data!D3873</f>
        <v>0</v>
      </c>
      <c r="E3872">
        <f>Data!E3873</f>
        <v>0</v>
      </c>
      <c r="G3872">
        <v>3868</v>
      </c>
      <c r="H3872">
        <v>-1920.0000000000728</v>
      </c>
      <c r="I3872">
        <v>-479.99999999999085</v>
      </c>
      <c r="J3872">
        <f t="shared" si="1440"/>
        <v>0</v>
      </c>
      <c r="K3872">
        <f t="shared" si="1441"/>
        <v>0</v>
      </c>
      <c r="L3872">
        <f t="shared" si="1442"/>
        <v>0</v>
      </c>
      <c r="M3872">
        <f t="shared" si="1443"/>
        <v>0</v>
      </c>
      <c r="S3872">
        <v>-1920.0000000000728</v>
      </c>
      <c r="T3872">
        <v>-479.99999999999085</v>
      </c>
      <c r="U3872">
        <f t="shared" si="1452"/>
        <v>0</v>
      </c>
      <c r="V3872">
        <f t="shared" si="1453"/>
        <v>0</v>
      </c>
      <c r="W3872">
        <f t="shared" si="1454"/>
        <v>0</v>
      </c>
      <c r="X3872">
        <f t="shared" si="1455"/>
        <v>0</v>
      </c>
      <c r="Y3872">
        <f t="shared" si="1456"/>
        <v>0</v>
      </c>
      <c r="Z3872">
        <f t="shared" si="1457"/>
        <v>0</v>
      </c>
      <c r="AA3872">
        <f t="shared" si="1458"/>
        <v>0</v>
      </c>
      <c r="AB3872">
        <f t="shared" si="1459"/>
        <v>0</v>
      </c>
      <c r="AC3872">
        <f t="shared" si="1460"/>
        <v>0</v>
      </c>
      <c r="AD3872">
        <f t="shared" si="1461"/>
        <v>0</v>
      </c>
      <c r="AE3872">
        <f t="shared" si="1462"/>
        <v>0</v>
      </c>
      <c r="AF3872">
        <f t="shared" si="1463"/>
        <v>0</v>
      </c>
      <c r="AI3872">
        <f t="shared" si="1444"/>
        <v>0</v>
      </c>
      <c r="AJ3872">
        <f t="shared" si="1445"/>
        <v>0</v>
      </c>
      <c r="AK3872">
        <f t="shared" si="1446"/>
        <v>0</v>
      </c>
      <c r="AL3872">
        <f t="shared" si="1447"/>
        <v>0</v>
      </c>
      <c r="AM3872">
        <f t="shared" si="1448"/>
        <v>0</v>
      </c>
      <c r="AN3872">
        <f t="shared" si="1449"/>
        <v>0</v>
      </c>
      <c r="AO3872">
        <f t="shared" si="1450"/>
        <v>0</v>
      </c>
      <c r="AP3872">
        <f t="shared" si="1451"/>
        <v>0</v>
      </c>
    </row>
    <row r="3873" spans="1:42" x14ac:dyDescent="0.3">
      <c r="A3873">
        <v>3870</v>
      </c>
      <c r="B3873">
        <f>Data!B3874</f>
        <v>0</v>
      </c>
      <c r="C3873">
        <f>Data!C3874</f>
        <v>0</v>
      </c>
      <c r="D3873">
        <f>Data!D3874</f>
        <v>0</v>
      </c>
      <c r="E3873">
        <f>Data!E3874</f>
        <v>0</v>
      </c>
      <c r="G3873">
        <v>3869</v>
      </c>
      <c r="H3873">
        <v>-1440.0000000000546</v>
      </c>
      <c r="I3873">
        <v>-479.99999999999085</v>
      </c>
      <c r="J3873">
        <f t="shared" si="1440"/>
        <v>0</v>
      </c>
      <c r="K3873">
        <f t="shared" si="1441"/>
        <v>0</v>
      </c>
      <c r="L3873">
        <f t="shared" si="1442"/>
        <v>0</v>
      </c>
      <c r="M3873">
        <f t="shared" si="1443"/>
        <v>0</v>
      </c>
      <c r="S3873">
        <v>-1440.0000000000546</v>
      </c>
      <c r="T3873">
        <v>-479.99999999999085</v>
      </c>
      <c r="U3873">
        <f t="shared" si="1452"/>
        <v>0</v>
      </c>
      <c r="V3873">
        <f t="shared" si="1453"/>
        <v>0</v>
      </c>
      <c r="W3873">
        <f t="shared" si="1454"/>
        <v>0</v>
      </c>
      <c r="X3873">
        <f t="shared" si="1455"/>
        <v>0</v>
      </c>
      <c r="Y3873">
        <f t="shared" si="1456"/>
        <v>0</v>
      </c>
      <c r="Z3873">
        <f t="shared" si="1457"/>
        <v>0</v>
      </c>
      <c r="AA3873">
        <f t="shared" si="1458"/>
        <v>0</v>
      </c>
      <c r="AB3873">
        <f t="shared" si="1459"/>
        <v>0</v>
      </c>
      <c r="AC3873">
        <f t="shared" si="1460"/>
        <v>0</v>
      </c>
      <c r="AD3873">
        <f t="shared" si="1461"/>
        <v>0</v>
      </c>
      <c r="AE3873">
        <f t="shared" si="1462"/>
        <v>0</v>
      </c>
      <c r="AF3873">
        <f t="shared" si="1463"/>
        <v>0</v>
      </c>
      <c r="AI3873">
        <f t="shared" si="1444"/>
        <v>0</v>
      </c>
      <c r="AJ3873">
        <f t="shared" si="1445"/>
        <v>0</v>
      </c>
      <c r="AK3873">
        <f t="shared" si="1446"/>
        <v>0</v>
      </c>
      <c r="AL3873">
        <f t="shared" si="1447"/>
        <v>0</v>
      </c>
      <c r="AM3873">
        <f t="shared" si="1448"/>
        <v>0</v>
      </c>
      <c r="AN3873">
        <f t="shared" si="1449"/>
        <v>0</v>
      </c>
      <c r="AO3873">
        <f t="shared" si="1450"/>
        <v>0</v>
      </c>
      <c r="AP3873">
        <f t="shared" si="1451"/>
        <v>0</v>
      </c>
    </row>
    <row r="3874" spans="1:42" x14ac:dyDescent="0.3">
      <c r="A3874">
        <v>3871</v>
      </c>
      <c r="B3874">
        <f>Data!B3875</f>
        <v>0</v>
      </c>
      <c r="C3874">
        <f>Data!C3875</f>
        <v>0</v>
      </c>
      <c r="D3874">
        <f>Data!D3875</f>
        <v>0</v>
      </c>
      <c r="E3874">
        <f>Data!E3875</f>
        <v>0</v>
      </c>
      <c r="G3874">
        <v>3870</v>
      </c>
      <c r="H3874">
        <v>-960.00000000003638</v>
      </c>
      <c r="I3874">
        <v>-479.99999999999085</v>
      </c>
      <c r="J3874">
        <f t="shared" si="1440"/>
        <v>0</v>
      </c>
      <c r="K3874">
        <f t="shared" si="1441"/>
        <v>0</v>
      </c>
      <c r="L3874">
        <f t="shared" si="1442"/>
        <v>0</v>
      </c>
      <c r="M3874">
        <f t="shared" si="1443"/>
        <v>0</v>
      </c>
      <c r="S3874">
        <v>-960.00000000003638</v>
      </c>
      <c r="T3874">
        <v>-479.99999999999085</v>
      </c>
      <c r="U3874">
        <f t="shared" si="1452"/>
        <v>0</v>
      </c>
      <c r="V3874">
        <f t="shared" si="1453"/>
        <v>0</v>
      </c>
      <c r="W3874">
        <f t="shared" si="1454"/>
        <v>0</v>
      </c>
      <c r="X3874">
        <f t="shared" si="1455"/>
        <v>0</v>
      </c>
      <c r="Y3874">
        <f t="shared" si="1456"/>
        <v>0</v>
      </c>
      <c r="Z3874">
        <f t="shared" si="1457"/>
        <v>0</v>
      </c>
      <c r="AA3874">
        <f t="shared" si="1458"/>
        <v>0</v>
      </c>
      <c r="AB3874">
        <f t="shared" si="1459"/>
        <v>0</v>
      </c>
      <c r="AC3874">
        <f t="shared" si="1460"/>
        <v>0</v>
      </c>
      <c r="AD3874">
        <f t="shared" si="1461"/>
        <v>0</v>
      </c>
      <c r="AE3874">
        <f t="shared" si="1462"/>
        <v>0</v>
      </c>
      <c r="AF3874">
        <f t="shared" si="1463"/>
        <v>0</v>
      </c>
      <c r="AI3874">
        <f t="shared" si="1444"/>
        <v>0</v>
      </c>
      <c r="AJ3874">
        <f t="shared" si="1445"/>
        <v>0</v>
      </c>
      <c r="AK3874">
        <f t="shared" si="1446"/>
        <v>0</v>
      </c>
      <c r="AL3874">
        <f t="shared" si="1447"/>
        <v>0</v>
      </c>
      <c r="AM3874">
        <f t="shared" si="1448"/>
        <v>0</v>
      </c>
      <c r="AN3874">
        <f t="shared" si="1449"/>
        <v>0</v>
      </c>
      <c r="AO3874">
        <f t="shared" si="1450"/>
        <v>0</v>
      </c>
      <c r="AP3874">
        <f t="shared" si="1451"/>
        <v>0</v>
      </c>
    </row>
    <row r="3875" spans="1:42" x14ac:dyDescent="0.3">
      <c r="A3875">
        <v>3872</v>
      </c>
      <c r="B3875">
        <f>Data!B3876</f>
        <v>0</v>
      </c>
      <c r="C3875">
        <f>Data!C3876</f>
        <v>0</v>
      </c>
      <c r="D3875">
        <f>Data!D3876</f>
        <v>0</v>
      </c>
      <c r="E3875">
        <f>Data!E3876</f>
        <v>0</v>
      </c>
      <c r="G3875">
        <v>3871</v>
      </c>
      <c r="H3875">
        <v>-480.00000000007503</v>
      </c>
      <c r="I3875">
        <v>-479.99999999999085</v>
      </c>
      <c r="J3875">
        <f t="shared" si="1440"/>
        <v>0</v>
      </c>
      <c r="K3875">
        <f t="shared" si="1441"/>
        <v>0</v>
      </c>
      <c r="L3875">
        <f t="shared" si="1442"/>
        <v>0</v>
      </c>
      <c r="M3875">
        <f t="shared" si="1443"/>
        <v>0</v>
      </c>
      <c r="S3875">
        <v>-480.00000000007503</v>
      </c>
      <c r="T3875">
        <v>-479.99999999999085</v>
      </c>
      <c r="U3875">
        <f t="shared" si="1452"/>
        <v>0</v>
      </c>
      <c r="V3875">
        <f t="shared" si="1453"/>
        <v>0</v>
      </c>
      <c r="W3875">
        <f t="shared" si="1454"/>
        <v>0</v>
      </c>
      <c r="X3875">
        <f t="shared" si="1455"/>
        <v>0</v>
      </c>
      <c r="Y3875">
        <f t="shared" si="1456"/>
        <v>0</v>
      </c>
      <c r="Z3875">
        <f t="shared" si="1457"/>
        <v>0</v>
      </c>
      <c r="AA3875">
        <f t="shared" si="1458"/>
        <v>0</v>
      </c>
      <c r="AB3875">
        <f t="shared" si="1459"/>
        <v>0</v>
      </c>
      <c r="AC3875">
        <f t="shared" si="1460"/>
        <v>0</v>
      </c>
      <c r="AD3875">
        <f t="shared" si="1461"/>
        <v>0</v>
      </c>
      <c r="AE3875">
        <f t="shared" si="1462"/>
        <v>0</v>
      </c>
      <c r="AF3875">
        <f t="shared" si="1463"/>
        <v>0</v>
      </c>
      <c r="AI3875">
        <f t="shared" si="1444"/>
        <v>0</v>
      </c>
      <c r="AJ3875">
        <f t="shared" si="1445"/>
        <v>0</v>
      </c>
      <c r="AK3875">
        <f t="shared" si="1446"/>
        <v>0</v>
      </c>
      <c r="AL3875">
        <f t="shared" si="1447"/>
        <v>0</v>
      </c>
      <c r="AM3875">
        <f t="shared" si="1448"/>
        <v>0</v>
      </c>
      <c r="AN3875">
        <f t="shared" si="1449"/>
        <v>0</v>
      </c>
      <c r="AO3875">
        <f t="shared" si="1450"/>
        <v>0</v>
      </c>
      <c r="AP3875">
        <f t="shared" si="1451"/>
        <v>0</v>
      </c>
    </row>
    <row r="3876" spans="1:42" x14ac:dyDescent="0.3">
      <c r="A3876">
        <v>3873</v>
      </c>
      <c r="B3876">
        <f>Data!B3877</f>
        <v>0</v>
      </c>
      <c r="C3876">
        <f>Data!C3877</f>
        <v>0</v>
      </c>
      <c r="D3876">
        <f>Data!D3877</f>
        <v>0</v>
      </c>
      <c r="E3876">
        <f>Data!E3877</f>
        <v>0</v>
      </c>
      <c r="G3876">
        <v>3872</v>
      </c>
      <c r="H3876">
        <v>0</v>
      </c>
      <c r="I3876">
        <v>-479.99999999999085</v>
      </c>
      <c r="J3876">
        <f t="shared" si="1440"/>
        <v>0</v>
      </c>
      <c r="K3876">
        <f t="shared" si="1441"/>
        <v>0</v>
      </c>
      <c r="L3876">
        <f t="shared" si="1442"/>
        <v>0</v>
      </c>
      <c r="M3876">
        <f t="shared" si="1443"/>
        <v>0</v>
      </c>
      <c r="S3876">
        <v>0</v>
      </c>
      <c r="T3876">
        <v>-479.99999999999085</v>
      </c>
      <c r="U3876">
        <f t="shared" si="1452"/>
        <v>0</v>
      </c>
      <c r="V3876">
        <f t="shared" si="1453"/>
        <v>0</v>
      </c>
      <c r="W3876">
        <f t="shared" si="1454"/>
        <v>0</v>
      </c>
      <c r="X3876">
        <f t="shared" si="1455"/>
        <v>0</v>
      </c>
      <c r="Y3876">
        <f t="shared" si="1456"/>
        <v>0</v>
      </c>
      <c r="Z3876">
        <f t="shared" si="1457"/>
        <v>0</v>
      </c>
      <c r="AA3876">
        <f t="shared" si="1458"/>
        <v>0</v>
      </c>
      <c r="AB3876">
        <f t="shared" si="1459"/>
        <v>0</v>
      </c>
      <c r="AC3876">
        <f t="shared" si="1460"/>
        <v>0</v>
      </c>
      <c r="AD3876">
        <f t="shared" si="1461"/>
        <v>0</v>
      </c>
      <c r="AE3876">
        <f t="shared" si="1462"/>
        <v>0</v>
      </c>
      <c r="AF3876">
        <f t="shared" si="1463"/>
        <v>0</v>
      </c>
      <c r="AI3876">
        <f t="shared" si="1444"/>
        <v>0</v>
      </c>
      <c r="AJ3876">
        <f t="shared" si="1445"/>
        <v>0</v>
      </c>
      <c r="AK3876">
        <f t="shared" si="1446"/>
        <v>0</v>
      </c>
      <c r="AL3876">
        <f t="shared" si="1447"/>
        <v>0</v>
      </c>
      <c r="AM3876">
        <f t="shared" si="1448"/>
        <v>0</v>
      </c>
      <c r="AN3876">
        <f t="shared" si="1449"/>
        <v>0</v>
      </c>
      <c r="AO3876">
        <f t="shared" si="1450"/>
        <v>0</v>
      </c>
      <c r="AP3876">
        <f t="shared" si="1451"/>
        <v>0</v>
      </c>
    </row>
    <row r="3877" spans="1:42" x14ac:dyDescent="0.3">
      <c r="A3877">
        <v>3874</v>
      </c>
      <c r="B3877">
        <f>Data!B3878</f>
        <v>0</v>
      </c>
      <c r="C3877">
        <f>Data!C3878</f>
        <v>0</v>
      </c>
      <c r="D3877">
        <f>Data!D3878</f>
        <v>0</v>
      </c>
      <c r="E3877">
        <f>Data!E3878</f>
        <v>0</v>
      </c>
      <c r="G3877">
        <v>3873</v>
      </c>
      <c r="H3877">
        <v>479.99999999996135</v>
      </c>
      <c r="I3877">
        <v>-479.9999999999888</v>
      </c>
      <c r="J3877">
        <f t="shared" si="1440"/>
        <v>0</v>
      </c>
      <c r="K3877">
        <f t="shared" si="1441"/>
        <v>0</v>
      </c>
      <c r="L3877">
        <f t="shared" si="1442"/>
        <v>0</v>
      </c>
      <c r="M3877">
        <f t="shared" si="1443"/>
        <v>0</v>
      </c>
      <c r="S3877">
        <v>479.99999999996135</v>
      </c>
      <c r="T3877">
        <v>-479.9999999999888</v>
      </c>
      <c r="U3877">
        <f t="shared" si="1452"/>
        <v>0</v>
      </c>
      <c r="V3877">
        <f t="shared" si="1453"/>
        <v>0</v>
      </c>
      <c r="W3877">
        <f t="shared" si="1454"/>
        <v>0</v>
      </c>
      <c r="X3877">
        <f t="shared" si="1455"/>
        <v>0</v>
      </c>
      <c r="Y3877">
        <f t="shared" si="1456"/>
        <v>0</v>
      </c>
      <c r="Z3877">
        <f t="shared" si="1457"/>
        <v>0</v>
      </c>
      <c r="AA3877">
        <f t="shared" si="1458"/>
        <v>0</v>
      </c>
      <c r="AB3877">
        <f t="shared" si="1459"/>
        <v>0</v>
      </c>
      <c r="AC3877">
        <f t="shared" si="1460"/>
        <v>0</v>
      </c>
      <c r="AD3877">
        <f t="shared" si="1461"/>
        <v>0</v>
      </c>
      <c r="AE3877">
        <f t="shared" si="1462"/>
        <v>0</v>
      </c>
      <c r="AF3877">
        <f t="shared" si="1463"/>
        <v>0</v>
      </c>
      <c r="AI3877">
        <f t="shared" si="1444"/>
        <v>0</v>
      </c>
      <c r="AJ3877">
        <f t="shared" si="1445"/>
        <v>0</v>
      </c>
      <c r="AK3877">
        <f t="shared" si="1446"/>
        <v>0</v>
      </c>
      <c r="AL3877">
        <f t="shared" si="1447"/>
        <v>0</v>
      </c>
      <c r="AM3877">
        <f t="shared" si="1448"/>
        <v>0</v>
      </c>
      <c r="AN3877">
        <f t="shared" si="1449"/>
        <v>0</v>
      </c>
      <c r="AO3877">
        <f t="shared" si="1450"/>
        <v>0</v>
      </c>
      <c r="AP3877">
        <f t="shared" si="1451"/>
        <v>0</v>
      </c>
    </row>
    <row r="3878" spans="1:42" x14ac:dyDescent="0.3">
      <c r="A3878">
        <v>3875</v>
      </c>
      <c r="B3878">
        <f>Data!B3879</f>
        <v>0</v>
      </c>
      <c r="C3878">
        <f>Data!C3879</f>
        <v>0</v>
      </c>
      <c r="D3878">
        <f>Data!D3879</f>
        <v>0</v>
      </c>
      <c r="E3878">
        <f>Data!E3879</f>
        <v>0</v>
      </c>
      <c r="G3878">
        <v>3874</v>
      </c>
      <c r="H3878">
        <v>959.99999999992269</v>
      </c>
      <c r="I3878">
        <v>-479.99999999999085</v>
      </c>
      <c r="J3878">
        <f t="shared" si="1440"/>
        <v>0</v>
      </c>
      <c r="K3878">
        <f t="shared" si="1441"/>
        <v>0</v>
      </c>
      <c r="L3878">
        <f t="shared" si="1442"/>
        <v>0</v>
      </c>
      <c r="M3878">
        <f t="shared" si="1443"/>
        <v>0</v>
      </c>
      <c r="S3878">
        <v>959.99999999992269</v>
      </c>
      <c r="T3878">
        <v>-479.99999999999085</v>
      </c>
      <c r="U3878">
        <f t="shared" si="1452"/>
        <v>0</v>
      </c>
      <c r="V3878">
        <f t="shared" si="1453"/>
        <v>0</v>
      </c>
      <c r="W3878">
        <f t="shared" si="1454"/>
        <v>0</v>
      </c>
      <c r="X3878">
        <f t="shared" si="1455"/>
        <v>0</v>
      </c>
      <c r="Y3878">
        <f t="shared" si="1456"/>
        <v>0</v>
      </c>
      <c r="Z3878">
        <f t="shared" si="1457"/>
        <v>0</v>
      </c>
      <c r="AA3878">
        <f t="shared" si="1458"/>
        <v>0</v>
      </c>
      <c r="AB3878">
        <f t="shared" si="1459"/>
        <v>0</v>
      </c>
      <c r="AC3878">
        <f t="shared" si="1460"/>
        <v>0</v>
      </c>
      <c r="AD3878">
        <f t="shared" si="1461"/>
        <v>0</v>
      </c>
      <c r="AE3878">
        <f t="shared" si="1462"/>
        <v>0</v>
      </c>
      <c r="AF3878">
        <f t="shared" si="1463"/>
        <v>0</v>
      </c>
      <c r="AI3878">
        <f t="shared" si="1444"/>
        <v>0</v>
      </c>
      <c r="AJ3878">
        <f t="shared" si="1445"/>
        <v>0</v>
      </c>
      <c r="AK3878">
        <f t="shared" si="1446"/>
        <v>0</v>
      </c>
      <c r="AL3878">
        <f t="shared" si="1447"/>
        <v>0</v>
      </c>
      <c r="AM3878">
        <f t="shared" si="1448"/>
        <v>0</v>
      </c>
      <c r="AN3878">
        <f t="shared" si="1449"/>
        <v>0</v>
      </c>
      <c r="AO3878">
        <f t="shared" si="1450"/>
        <v>0</v>
      </c>
      <c r="AP3878">
        <f t="shared" si="1451"/>
        <v>0</v>
      </c>
    </row>
    <row r="3879" spans="1:42" x14ac:dyDescent="0.3">
      <c r="A3879">
        <v>3876</v>
      </c>
      <c r="B3879">
        <f>Data!B3880</f>
        <v>0</v>
      </c>
      <c r="C3879">
        <f>Data!C3880</f>
        <v>0</v>
      </c>
      <c r="D3879">
        <f>Data!D3880</f>
        <v>0</v>
      </c>
      <c r="E3879">
        <f>Data!E3880</f>
        <v>0</v>
      </c>
      <c r="G3879">
        <v>3875</v>
      </c>
      <c r="H3879">
        <v>1439.9999999999409</v>
      </c>
      <c r="I3879">
        <v>-479.9999999999888</v>
      </c>
      <c r="J3879">
        <f t="shared" si="1440"/>
        <v>0</v>
      </c>
      <c r="K3879">
        <f t="shared" si="1441"/>
        <v>0</v>
      </c>
      <c r="L3879">
        <f t="shared" si="1442"/>
        <v>0</v>
      </c>
      <c r="M3879">
        <f t="shared" si="1443"/>
        <v>0</v>
      </c>
      <c r="S3879">
        <v>1439.9999999999409</v>
      </c>
      <c r="T3879">
        <v>-479.9999999999888</v>
      </c>
      <c r="U3879">
        <f t="shared" si="1452"/>
        <v>0</v>
      </c>
      <c r="V3879">
        <f t="shared" si="1453"/>
        <v>0</v>
      </c>
      <c r="W3879">
        <f t="shared" si="1454"/>
        <v>0</v>
      </c>
      <c r="X3879">
        <f t="shared" si="1455"/>
        <v>0</v>
      </c>
      <c r="Y3879">
        <f t="shared" si="1456"/>
        <v>0</v>
      </c>
      <c r="Z3879">
        <f t="shared" si="1457"/>
        <v>0</v>
      </c>
      <c r="AA3879">
        <f t="shared" si="1458"/>
        <v>0</v>
      </c>
      <c r="AB3879">
        <f t="shared" si="1459"/>
        <v>0</v>
      </c>
      <c r="AC3879">
        <f t="shared" si="1460"/>
        <v>0</v>
      </c>
      <c r="AD3879">
        <f t="shared" si="1461"/>
        <v>0</v>
      </c>
      <c r="AE3879">
        <f t="shared" si="1462"/>
        <v>0</v>
      </c>
      <c r="AF3879">
        <f t="shared" si="1463"/>
        <v>0</v>
      </c>
      <c r="AI3879">
        <f t="shared" si="1444"/>
        <v>0</v>
      </c>
      <c r="AJ3879">
        <f t="shared" si="1445"/>
        <v>0</v>
      </c>
      <c r="AK3879">
        <f t="shared" si="1446"/>
        <v>0</v>
      </c>
      <c r="AL3879">
        <f t="shared" si="1447"/>
        <v>0</v>
      </c>
      <c r="AM3879">
        <f t="shared" si="1448"/>
        <v>0</v>
      </c>
      <c r="AN3879">
        <f t="shared" si="1449"/>
        <v>0</v>
      </c>
      <c r="AO3879">
        <f t="shared" si="1450"/>
        <v>0</v>
      </c>
      <c r="AP3879">
        <f t="shared" si="1451"/>
        <v>0</v>
      </c>
    </row>
    <row r="3880" spans="1:42" x14ac:dyDescent="0.3">
      <c r="A3880">
        <v>3877</v>
      </c>
      <c r="B3880">
        <f>Data!B3881</f>
        <v>0</v>
      </c>
      <c r="C3880">
        <f>Data!C3881</f>
        <v>0</v>
      </c>
      <c r="D3880">
        <f>Data!D3881</f>
        <v>0</v>
      </c>
      <c r="E3880">
        <f>Data!E3881</f>
        <v>0</v>
      </c>
      <c r="G3880">
        <v>3876</v>
      </c>
      <c r="H3880">
        <v>1919.9999999999591</v>
      </c>
      <c r="I3880">
        <v>-479.9999999999888</v>
      </c>
      <c r="J3880">
        <f t="shared" si="1440"/>
        <v>0</v>
      </c>
      <c r="K3880">
        <f t="shared" si="1441"/>
        <v>0</v>
      </c>
      <c r="L3880">
        <f t="shared" si="1442"/>
        <v>0</v>
      </c>
      <c r="M3880">
        <f t="shared" si="1443"/>
        <v>0</v>
      </c>
      <c r="S3880">
        <v>1919.9999999999591</v>
      </c>
      <c r="T3880">
        <v>-479.9999999999888</v>
      </c>
      <c r="U3880">
        <f t="shared" si="1452"/>
        <v>0</v>
      </c>
      <c r="V3880">
        <f t="shared" si="1453"/>
        <v>0</v>
      </c>
      <c r="W3880">
        <f t="shared" si="1454"/>
        <v>0</v>
      </c>
      <c r="X3880">
        <f t="shared" si="1455"/>
        <v>0</v>
      </c>
      <c r="Y3880">
        <f t="shared" si="1456"/>
        <v>0</v>
      </c>
      <c r="Z3880">
        <f t="shared" si="1457"/>
        <v>0</v>
      </c>
      <c r="AA3880">
        <f t="shared" si="1458"/>
        <v>0</v>
      </c>
      <c r="AB3880">
        <f t="shared" si="1459"/>
        <v>0</v>
      </c>
      <c r="AC3880">
        <f t="shared" si="1460"/>
        <v>0</v>
      </c>
      <c r="AD3880">
        <f t="shared" si="1461"/>
        <v>0</v>
      </c>
      <c r="AE3880">
        <f t="shared" si="1462"/>
        <v>0</v>
      </c>
      <c r="AF3880">
        <f t="shared" si="1463"/>
        <v>0</v>
      </c>
      <c r="AI3880">
        <f t="shared" si="1444"/>
        <v>0</v>
      </c>
      <c r="AJ3880">
        <f t="shared" si="1445"/>
        <v>0</v>
      </c>
      <c r="AK3880">
        <f t="shared" si="1446"/>
        <v>0</v>
      </c>
      <c r="AL3880">
        <f t="shared" si="1447"/>
        <v>0</v>
      </c>
      <c r="AM3880">
        <f t="shared" si="1448"/>
        <v>0</v>
      </c>
      <c r="AN3880">
        <f t="shared" si="1449"/>
        <v>0</v>
      </c>
      <c r="AO3880">
        <f t="shared" si="1450"/>
        <v>0</v>
      </c>
      <c r="AP3880">
        <f t="shared" si="1451"/>
        <v>0</v>
      </c>
    </row>
    <row r="3881" spans="1:42" x14ac:dyDescent="0.3">
      <c r="A3881">
        <v>3878</v>
      </c>
      <c r="B3881">
        <f>Data!B3882</f>
        <v>0</v>
      </c>
      <c r="C3881">
        <f>Data!C3882</f>
        <v>0</v>
      </c>
      <c r="D3881">
        <f>Data!D3882</f>
        <v>0</v>
      </c>
      <c r="E3881">
        <f>Data!E3882</f>
        <v>0</v>
      </c>
      <c r="G3881">
        <v>3877</v>
      </c>
      <c r="H3881">
        <v>2399.9999999999204</v>
      </c>
      <c r="I3881">
        <v>-479.9999999999888</v>
      </c>
      <c r="J3881">
        <f t="shared" si="1440"/>
        <v>0</v>
      </c>
      <c r="K3881">
        <f t="shared" si="1441"/>
        <v>0</v>
      </c>
      <c r="L3881">
        <f t="shared" si="1442"/>
        <v>0</v>
      </c>
      <c r="M3881">
        <f t="shared" si="1443"/>
        <v>0</v>
      </c>
      <c r="S3881">
        <v>2399.9999999999204</v>
      </c>
      <c r="T3881">
        <v>-479.9999999999888</v>
      </c>
      <c r="U3881">
        <f t="shared" si="1452"/>
        <v>0</v>
      </c>
      <c r="V3881">
        <f t="shared" si="1453"/>
        <v>0</v>
      </c>
      <c r="W3881">
        <f t="shared" si="1454"/>
        <v>0</v>
      </c>
      <c r="X3881">
        <f t="shared" si="1455"/>
        <v>0</v>
      </c>
      <c r="Y3881">
        <f t="shared" si="1456"/>
        <v>0</v>
      </c>
      <c r="Z3881">
        <f t="shared" si="1457"/>
        <v>0</v>
      </c>
      <c r="AA3881">
        <f t="shared" si="1458"/>
        <v>0</v>
      </c>
      <c r="AB3881">
        <f t="shared" si="1459"/>
        <v>0</v>
      </c>
      <c r="AC3881">
        <f t="shared" si="1460"/>
        <v>0</v>
      </c>
      <c r="AD3881">
        <f t="shared" si="1461"/>
        <v>0</v>
      </c>
      <c r="AE3881">
        <f t="shared" si="1462"/>
        <v>0</v>
      </c>
      <c r="AF3881">
        <f t="shared" si="1463"/>
        <v>0</v>
      </c>
      <c r="AI3881">
        <f t="shared" si="1444"/>
        <v>0</v>
      </c>
      <c r="AJ3881">
        <f t="shared" si="1445"/>
        <v>0</v>
      </c>
      <c r="AK3881">
        <f t="shared" si="1446"/>
        <v>0</v>
      </c>
      <c r="AL3881">
        <f t="shared" si="1447"/>
        <v>0</v>
      </c>
      <c r="AM3881">
        <f t="shared" si="1448"/>
        <v>0</v>
      </c>
      <c r="AN3881">
        <f t="shared" si="1449"/>
        <v>0</v>
      </c>
      <c r="AO3881">
        <f t="shared" si="1450"/>
        <v>0</v>
      </c>
      <c r="AP3881">
        <f t="shared" si="1451"/>
        <v>0</v>
      </c>
    </row>
    <row r="3882" spans="1:42" x14ac:dyDescent="0.3">
      <c r="A3882">
        <v>3879</v>
      </c>
      <c r="B3882">
        <f>Data!B3883</f>
        <v>0</v>
      </c>
      <c r="C3882">
        <f>Data!C3883</f>
        <v>0</v>
      </c>
      <c r="D3882">
        <f>Data!D3883</f>
        <v>0</v>
      </c>
      <c r="E3882">
        <f>Data!E3883</f>
        <v>0</v>
      </c>
      <c r="G3882">
        <v>3878</v>
      </c>
      <c r="H3882">
        <v>2879.9999999999386</v>
      </c>
      <c r="I3882">
        <v>-479.99999999999085</v>
      </c>
      <c r="J3882">
        <f t="shared" si="1440"/>
        <v>0</v>
      </c>
      <c r="K3882">
        <f t="shared" si="1441"/>
        <v>0</v>
      </c>
      <c r="L3882">
        <f t="shared" si="1442"/>
        <v>0</v>
      </c>
      <c r="M3882">
        <f t="shared" si="1443"/>
        <v>0</v>
      </c>
      <c r="S3882">
        <v>2879.9999999999386</v>
      </c>
      <c r="T3882">
        <v>-479.99999999999085</v>
      </c>
      <c r="U3882">
        <f t="shared" si="1452"/>
        <v>0</v>
      </c>
      <c r="V3882">
        <f t="shared" si="1453"/>
        <v>0</v>
      </c>
      <c r="W3882">
        <f t="shared" si="1454"/>
        <v>0</v>
      </c>
      <c r="X3882">
        <f t="shared" si="1455"/>
        <v>0</v>
      </c>
      <c r="Y3882">
        <f t="shared" si="1456"/>
        <v>0</v>
      </c>
      <c r="Z3882">
        <f t="shared" si="1457"/>
        <v>0</v>
      </c>
      <c r="AA3882">
        <f t="shared" si="1458"/>
        <v>0</v>
      </c>
      <c r="AB3882">
        <f t="shared" si="1459"/>
        <v>0</v>
      </c>
      <c r="AC3882">
        <f t="shared" si="1460"/>
        <v>0</v>
      </c>
      <c r="AD3882">
        <f t="shared" si="1461"/>
        <v>0</v>
      </c>
      <c r="AE3882">
        <f t="shared" si="1462"/>
        <v>0</v>
      </c>
      <c r="AF3882">
        <f t="shared" si="1463"/>
        <v>0</v>
      </c>
      <c r="AI3882">
        <f t="shared" si="1444"/>
        <v>0</v>
      </c>
      <c r="AJ3882">
        <f t="shared" si="1445"/>
        <v>0</v>
      </c>
      <c r="AK3882">
        <f t="shared" si="1446"/>
        <v>0</v>
      </c>
      <c r="AL3882">
        <f t="shared" si="1447"/>
        <v>0</v>
      </c>
      <c r="AM3882">
        <f t="shared" si="1448"/>
        <v>0</v>
      </c>
      <c r="AN3882">
        <f t="shared" si="1449"/>
        <v>0</v>
      </c>
      <c r="AO3882">
        <f t="shared" si="1450"/>
        <v>0</v>
      </c>
      <c r="AP3882">
        <f t="shared" si="1451"/>
        <v>0</v>
      </c>
    </row>
    <row r="3883" spans="1:42" x14ac:dyDescent="0.3">
      <c r="A3883">
        <v>3880</v>
      </c>
      <c r="B3883">
        <f>Data!B3884</f>
        <v>0</v>
      </c>
      <c r="C3883">
        <f>Data!C3884</f>
        <v>0</v>
      </c>
      <c r="D3883">
        <f>Data!D3884</f>
        <v>0</v>
      </c>
      <c r="E3883">
        <f>Data!E3884</f>
        <v>0</v>
      </c>
      <c r="G3883">
        <v>3879</v>
      </c>
      <c r="H3883">
        <v>3359.9999999999568</v>
      </c>
      <c r="I3883">
        <v>-479.99999999999085</v>
      </c>
      <c r="J3883">
        <f t="shared" si="1440"/>
        <v>0</v>
      </c>
      <c r="K3883">
        <f t="shared" si="1441"/>
        <v>0</v>
      </c>
      <c r="L3883">
        <f t="shared" si="1442"/>
        <v>0</v>
      </c>
      <c r="M3883">
        <f t="shared" si="1443"/>
        <v>0</v>
      </c>
      <c r="S3883">
        <v>3359.9999999999568</v>
      </c>
      <c r="T3883">
        <v>-479.99999999999085</v>
      </c>
      <c r="U3883">
        <f t="shared" si="1452"/>
        <v>0</v>
      </c>
      <c r="V3883">
        <f t="shared" si="1453"/>
        <v>0</v>
      </c>
      <c r="W3883">
        <f t="shared" si="1454"/>
        <v>0</v>
      </c>
      <c r="X3883">
        <f t="shared" si="1455"/>
        <v>0</v>
      </c>
      <c r="Y3883">
        <f t="shared" si="1456"/>
        <v>0</v>
      </c>
      <c r="Z3883">
        <f t="shared" si="1457"/>
        <v>0</v>
      </c>
      <c r="AA3883">
        <f t="shared" si="1458"/>
        <v>0</v>
      </c>
      <c r="AB3883">
        <f t="shared" si="1459"/>
        <v>0</v>
      </c>
      <c r="AC3883">
        <f t="shared" si="1460"/>
        <v>0</v>
      </c>
      <c r="AD3883">
        <f t="shared" si="1461"/>
        <v>0</v>
      </c>
      <c r="AE3883">
        <f t="shared" si="1462"/>
        <v>0</v>
      </c>
      <c r="AF3883">
        <f t="shared" si="1463"/>
        <v>0</v>
      </c>
      <c r="AI3883">
        <f t="shared" si="1444"/>
        <v>0</v>
      </c>
      <c r="AJ3883">
        <f t="shared" si="1445"/>
        <v>0</v>
      </c>
      <c r="AK3883">
        <f t="shared" si="1446"/>
        <v>0</v>
      </c>
      <c r="AL3883">
        <f t="shared" si="1447"/>
        <v>0</v>
      </c>
      <c r="AM3883">
        <f t="shared" si="1448"/>
        <v>0</v>
      </c>
      <c r="AN3883">
        <f t="shared" si="1449"/>
        <v>0</v>
      </c>
      <c r="AO3883">
        <f t="shared" si="1450"/>
        <v>0</v>
      </c>
      <c r="AP3883">
        <f t="shared" si="1451"/>
        <v>0</v>
      </c>
    </row>
    <row r="3884" spans="1:42" x14ac:dyDescent="0.3">
      <c r="A3884">
        <v>3881</v>
      </c>
      <c r="B3884">
        <f>Data!B3885</f>
        <v>0</v>
      </c>
      <c r="C3884">
        <f>Data!C3885</f>
        <v>0</v>
      </c>
      <c r="D3884">
        <f>Data!D3885</f>
        <v>0</v>
      </c>
      <c r="E3884">
        <f>Data!E3885</f>
        <v>0</v>
      </c>
      <c r="G3884">
        <v>3880</v>
      </c>
      <c r="H3884">
        <v>3839.9999999999181</v>
      </c>
      <c r="I3884">
        <v>-479.99999999999085</v>
      </c>
      <c r="J3884">
        <f t="shared" si="1440"/>
        <v>0</v>
      </c>
      <c r="K3884">
        <f t="shared" si="1441"/>
        <v>0</v>
      </c>
      <c r="L3884">
        <f t="shared" si="1442"/>
        <v>0</v>
      </c>
      <c r="M3884">
        <f t="shared" si="1443"/>
        <v>0</v>
      </c>
      <c r="S3884">
        <v>3839.9999999999181</v>
      </c>
      <c r="T3884">
        <v>-479.99999999999085</v>
      </c>
      <c r="U3884">
        <f t="shared" si="1452"/>
        <v>0</v>
      </c>
      <c r="V3884">
        <f t="shared" si="1453"/>
        <v>0</v>
      </c>
      <c r="W3884">
        <f t="shared" si="1454"/>
        <v>0</v>
      </c>
      <c r="X3884">
        <f t="shared" si="1455"/>
        <v>0</v>
      </c>
      <c r="Y3884">
        <f t="shared" si="1456"/>
        <v>0</v>
      </c>
      <c r="Z3884">
        <f t="shared" si="1457"/>
        <v>0</v>
      </c>
      <c r="AA3884">
        <f t="shared" si="1458"/>
        <v>0</v>
      </c>
      <c r="AB3884">
        <f t="shared" si="1459"/>
        <v>0</v>
      </c>
      <c r="AC3884">
        <f t="shared" si="1460"/>
        <v>0</v>
      </c>
      <c r="AD3884">
        <f t="shared" si="1461"/>
        <v>0</v>
      </c>
      <c r="AE3884">
        <f t="shared" si="1462"/>
        <v>0</v>
      </c>
      <c r="AF3884">
        <f t="shared" si="1463"/>
        <v>0</v>
      </c>
      <c r="AI3884">
        <f t="shared" si="1444"/>
        <v>0</v>
      </c>
      <c r="AJ3884">
        <f t="shared" si="1445"/>
        <v>0</v>
      </c>
      <c r="AK3884">
        <f t="shared" si="1446"/>
        <v>0</v>
      </c>
      <c r="AL3884">
        <f t="shared" si="1447"/>
        <v>0</v>
      </c>
      <c r="AM3884">
        <f t="shared" si="1448"/>
        <v>0</v>
      </c>
      <c r="AN3884">
        <f t="shared" si="1449"/>
        <v>0</v>
      </c>
      <c r="AO3884">
        <f t="shared" si="1450"/>
        <v>0</v>
      </c>
      <c r="AP3884">
        <f t="shared" si="1451"/>
        <v>0</v>
      </c>
    </row>
    <row r="3885" spans="1:42" x14ac:dyDescent="0.3">
      <c r="A3885">
        <v>3882</v>
      </c>
      <c r="B3885">
        <f>Data!B3886</f>
        <v>0</v>
      </c>
      <c r="C3885">
        <f>Data!C3886</f>
        <v>0</v>
      </c>
      <c r="D3885">
        <f>Data!D3886</f>
        <v>0</v>
      </c>
      <c r="E3885">
        <f>Data!E3886</f>
        <v>0</v>
      </c>
      <c r="G3885">
        <v>3881</v>
      </c>
      <c r="H3885">
        <v>4319.9999999999363</v>
      </c>
      <c r="I3885">
        <v>-479.9999999999888</v>
      </c>
      <c r="J3885">
        <f t="shared" si="1440"/>
        <v>0</v>
      </c>
      <c r="K3885">
        <f t="shared" si="1441"/>
        <v>0</v>
      </c>
      <c r="L3885">
        <f t="shared" si="1442"/>
        <v>0</v>
      </c>
      <c r="M3885">
        <f t="shared" si="1443"/>
        <v>0</v>
      </c>
      <c r="S3885">
        <v>4319.9999999999363</v>
      </c>
      <c r="T3885">
        <v>-479.9999999999888</v>
      </c>
      <c r="U3885">
        <f t="shared" si="1452"/>
        <v>0</v>
      </c>
      <c r="V3885">
        <f t="shared" si="1453"/>
        <v>0</v>
      </c>
      <c r="W3885">
        <f t="shared" si="1454"/>
        <v>0</v>
      </c>
      <c r="X3885">
        <f t="shared" si="1455"/>
        <v>0</v>
      </c>
      <c r="Y3885">
        <f t="shared" si="1456"/>
        <v>0</v>
      </c>
      <c r="Z3885">
        <f t="shared" si="1457"/>
        <v>0</v>
      </c>
      <c r="AA3885">
        <f t="shared" si="1458"/>
        <v>0</v>
      </c>
      <c r="AB3885">
        <f t="shared" si="1459"/>
        <v>0</v>
      </c>
      <c r="AC3885">
        <f t="shared" si="1460"/>
        <v>0</v>
      </c>
      <c r="AD3885">
        <f t="shared" si="1461"/>
        <v>0</v>
      </c>
      <c r="AE3885">
        <f t="shared" si="1462"/>
        <v>0</v>
      </c>
      <c r="AF3885">
        <f t="shared" si="1463"/>
        <v>0</v>
      </c>
      <c r="AI3885">
        <f t="shared" si="1444"/>
        <v>0</v>
      </c>
      <c r="AJ3885">
        <f t="shared" si="1445"/>
        <v>0</v>
      </c>
      <c r="AK3885">
        <f t="shared" si="1446"/>
        <v>0</v>
      </c>
      <c r="AL3885">
        <f t="shared" si="1447"/>
        <v>0</v>
      </c>
      <c r="AM3885">
        <f t="shared" si="1448"/>
        <v>0</v>
      </c>
      <c r="AN3885">
        <f t="shared" si="1449"/>
        <v>0</v>
      </c>
      <c r="AO3885">
        <f t="shared" si="1450"/>
        <v>0</v>
      </c>
      <c r="AP3885">
        <f t="shared" si="1451"/>
        <v>0</v>
      </c>
    </row>
    <row r="3886" spans="1:42" x14ac:dyDescent="0.3">
      <c r="A3886">
        <v>3883</v>
      </c>
      <c r="B3886">
        <f>Data!B3887</f>
        <v>0</v>
      </c>
      <c r="C3886">
        <f>Data!C3887</f>
        <v>0</v>
      </c>
      <c r="D3886">
        <f>Data!D3887</f>
        <v>0</v>
      </c>
      <c r="E3886">
        <f>Data!E3887</f>
        <v>0</v>
      </c>
      <c r="G3886">
        <v>3882</v>
      </c>
      <c r="H3886">
        <v>4799.9999999999545</v>
      </c>
      <c r="I3886">
        <v>-479.9999999999888</v>
      </c>
      <c r="J3886">
        <f t="shared" si="1440"/>
        <v>0</v>
      </c>
      <c r="K3886">
        <f t="shared" si="1441"/>
        <v>0</v>
      </c>
      <c r="L3886">
        <f t="shared" si="1442"/>
        <v>0</v>
      </c>
      <c r="M3886">
        <f t="shared" si="1443"/>
        <v>0</v>
      </c>
      <c r="S3886">
        <v>4799.9999999999545</v>
      </c>
      <c r="T3886">
        <v>-479.9999999999888</v>
      </c>
      <c r="U3886">
        <f t="shared" si="1452"/>
        <v>0</v>
      </c>
      <c r="V3886">
        <f t="shared" si="1453"/>
        <v>0</v>
      </c>
      <c r="W3886">
        <f t="shared" si="1454"/>
        <v>0</v>
      </c>
      <c r="X3886">
        <f t="shared" si="1455"/>
        <v>0</v>
      </c>
      <c r="Y3886">
        <f t="shared" si="1456"/>
        <v>0</v>
      </c>
      <c r="Z3886">
        <f t="shared" si="1457"/>
        <v>0</v>
      </c>
      <c r="AA3886">
        <f t="shared" si="1458"/>
        <v>0</v>
      </c>
      <c r="AB3886">
        <f t="shared" si="1459"/>
        <v>0</v>
      </c>
      <c r="AC3886">
        <f t="shared" si="1460"/>
        <v>0</v>
      </c>
      <c r="AD3886">
        <f t="shared" si="1461"/>
        <v>0</v>
      </c>
      <c r="AE3886">
        <f t="shared" si="1462"/>
        <v>0</v>
      </c>
      <c r="AF3886">
        <f t="shared" si="1463"/>
        <v>0</v>
      </c>
      <c r="AI3886">
        <f t="shared" si="1444"/>
        <v>0</v>
      </c>
      <c r="AJ3886">
        <f t="shared" si="1445"/>
        <v>0</v>
      </c>
      <c r="AK3886">
        <f t="shared" si="1446"/>
        <v>0</v>
      </c>
      <c r="AL3886">
        <f t="shared" si="1447"/>
        <v>0</v>
      </c>
      <c r="AM3886">
        <f t="shared" si="1448"/>
        <v>0</v>
      </c>
      <c r="AN3886">
        <f t="shared" si="1449"/>
        <v>0</v>
      </c>
      <c r="AO3886">
        <f t="shared" si="1450"/>
        <v>0</v>
      </c>
      <c r="AP3886">
        <f t="shared" si="1451"/>
        <v>0</v>
      </c>
    </row>
    <row r="3887" spans="1:42" x14ac:dyDescent="0.3">
      <c r="A3887">
        <v>3884</v>
      </c>
      <c r="B3887">
        <f>Data!B3888</f>
        <v>0</v>
      </c>
      <c r="C3887">
        <f>Data!C3888</f>
        <v>0</v>
      </c>
      <c r="D3887">
        <f>Data!D3888</f>
        <v>0</v>
      </c>
      <c r="E3887">
        <f>Data!E3888</f>
        <v>0</v>
      </c>
      <c r="G3887">
        <v>3883</v>
      </c>
      <c r="H3887">
        <v>5279.9999999999163</v>
      </c>
      <c r="I3887">
        <v>-479.9999999999888</v>
      </c>
      <c r="J3887">
        <f t="shared" si="1440"/>
        <v>0</v>
      </c>
      <c r="K3887">
        <f t="shared" si="1441"/>
        <v>0</v>
      </c>
      <c r="L3887">
        <f t="shared" si="1442"/>
        <v>0</v>
      </c>
      <c r="M3887">
        <f t="shared" si="1443"/>
        <v>0</v>
      </c>
      <c r="S3887">
        <v>5279.9999999999163</v>
      </c>
      <c r="T3887">
        <v>-479.9999999999888</v>
      </c>
      <c r="U3887">
        <f t="shared" si="1452"/>
        <v>0</v>
      </c>
      <c r="V3887">
        <f t="shared" si="1453"/>
        <v>0</v>
      </c>
      <c r="W3887">
        <f t="shared" si="1454"/>
        <v>0</v>
      </c>
      <c r="X3887">
        <f t="shared" si="1455"/>
        <v>0</v>
      </c>
      <c r="Y3887">
        <f t="shared" si="1456"/>
        <v>0</v>
      </c>
      <c r="Z3887">
        <f t="shared" si="1457"/>
        <v>0</v>
      </c>
      <c r="AA3887">
        <f t="shared" si="1458"/>
        <v>0</v>
      </c>
      <c r="AB3887">
        <f t="shared" si="1459"/>
        <v>0</v>
      </c>
      <c r="AC3887">
        <f t="shared" si="1460"/>
        <v>0</v>
      </c>
      <c r="AD3887">
        <f t="shared" si="1461"/>
        <v>0</v>
      </c>
      <c r="AE3887">
        <f t="shared" si="1462"/>
        <v>0</v>
      </c>
      <c r="AF3887">
        <f t="shared" si="1463"/>
        <v>0</v>
      </c>
      <c r="AI3887">
        <f t="shared" si="1444"/>
        <v>0</v>
      </c>
      <c r="AJ3887">
        <f t="shared" si="1445"/>
        <v>0</v>
      </c>
      <c r="AK3887">
        <f t="shared" si="1446"/>
        <v>0</v>
      </c>
      <c r="AL3887">
        <f t="shared" si="1447"/>
        <v>0</v>
      </c>
      <c r="AM3887">
        <f t="shared" si="1448"/>
        <v>0</v>
      </c>
      <c r="AN3887">
        <f t="shared" si="1449"/>
        <v>0</v>
      </c>
      <c r="AO3887">
        <f t="shared" si="1450"/>
        <v>0</v>
      </c>
      <c r="AP3887">
        <f t="shared" si="1451"/>
        <v>0</v>
      </c>
    </row>
    <row r="3888" spans="1:42" x14ac:dyDescent="0.3">
      <c r="A3888">
        <v>3885</v>
      </c>
      <c r="B3888">
        <f>Data!B3889</f>
        <v>0</v>
      </c>
      <c r="C3888">
        <f>Data!C3889</f>
        <v>0</v>
      </c>
      <c r="D3888">
        <f>Data!D3889</f>
        <v>0</v>
      </c>
      <c r="E3888">
        <f>Data!E3889</f>
        <v>0</v>
      </c>
      <c r="G3888">
        <v>3884</v>
      </c>
      <c r="H3888">
        <v>5759.9999999999345</v>
      </c>
      <c r="I3888">
        <v>-479.99999999999085</v>
      </c>
      <c r="J3888">
        <f t="shared" si="1440"/>
        <v>0</v>
      </c>
      <c r="K3888">
        <f t="shared" si="1441"/>
        <v>0</v>
      </c>
      <c r="L3888">
        <f t="shared" si="1442"/>
        <v>0</v>
      </c>
      <c r="M3888">
        <f t="shared" si="1443"/>
        <v>0</v>
      </c>
      <c r="S3888">
        <v>5759.9999999999345</v>
      </c>
      <c r="T3888">
        <v>-479.99999999999085</v>
      </c>
      <c r="U3888">
        <f t="shared" si="1452"/>
        <v>0</v>
      </c>
      <c r="V3888">
        <f t="shared" si="1453"/>
        <v>0</v>
      </c>
      <c r="W3888">
        <f t="shared" si="1454"/>
        <v>0</v>
      </c>
      <c r="X3888">
        <f t="shared" si="1455"/>
        <v>0</v>
      </c>
      <c r="Y3888">
        <f t="shared" si="1456"/>
        <v>0</v>
      </c>
      <c r="Z3888">
        <f t="shared" si="1457"/>
        <v>0</v>
      </c>
      <c r="AA3888">
        <f t="shared" si="1458"/>
        <v>0</v>
      </c>
      <c r="AB3888">
        <f t="shared" si="1459"/>
        <v>0</v>
      </c>
      <c r="AC3888">
        <f t="shared" si="1460"/>
        <v>0</v>
      </c>
      <c r="AD3888">
        <f t="shared" si="1461"/>
        <v>0</v>
      </c>
      <c r="AE3888">
        <f t="shared" si="1462"/>
        <v>0</v>
      </c>
      <c r="AF3888">
        <f t="shared" si="1463"/>
        <v>0</v>
      </c>
      <c r="AI3888">
        <f t="shared" si="1444"/>
        <v>0</v>
      </c>
      <c r="AJ3888">
        <f t="shared" si="1445"/>
        <v>0</v>
      </c>
      <c r="AK3888">
        <f t="shared" si="1446"/>
        <v>0</v>
      </c>
      <c r="AL3888">
        <f t="shared" si="1447"/>
        <v>0</v>
      </c>
      <c r="AM3888">
        <f t="shared" si="1448"/>
        <v>0</v>
      </c>
      <c r="AN3888">
        <f t="shared" si="1449"/>
        <v>0</v>
      </c>
      <c r="AO3888">
        <f t="shared" si="1450"/>
        <v>0</v>
      </c>
      <c r="AP3888">
        <f t="shared" si="1451"/>
        <v>0</v>
      </c>
    </row>
    <row r="3889" spans="1:42" x14ac:dyDescent="0.3">
      <c r="A3889">
        <v>3886</v>
      </c>
      <c r="B3889">
        <f>Data!B3890</f>
        <v>0</v>
      </c>
      <c r="C3889">
        <f>Data!C3890</f>
        <v>0</v>
      </c>
      <c r="D3889">
        <f>Data!D3890</f>
        <v>0</v>
      </c>
      <c r="E3889">
        <f>Data!E3890</f>
        <v>0</v>
      </c>
      <c r="G3889">
        <v>3885</v>
      </c>
      <c r="H3889">
        <v>6239.9999999999527</v>
      </c>
      <c r="I3889">
        <v>-479.99999999999085</v>
      </c>
      <c r="J3889">
        <f t="shared" si="1440"/>
        <v>0</v>
      </c>
      <c r="K3889">
        <f t="shared" si="1441"/>
        <v>0</v>
      </c>
      <c r="L3889">
        <f t="shared" si="1442"/>
        <v>0</v>
      </c>
      <c r="M3889">
        <f t="shared" si="1443"/>
        <v>0</v>
      </c>
      <c r="S3889">
        <v>6239.9999999999527</v>
      </c>
      <c r="T3889">
        <v>-479.99999999999085</v>
      </c>
      <c r="U3889">
        <f t="shared" si="1452"/>
        <v>0</v>
      </c>
      <c r="V3889">
        <f t="shared" si="1453"/>
        <v>0</v>
      </c>
      <c r="W3889">
        <f t="shared" si="1454"/>
        <v>0</v>
      </c>
      <c r="X3889">
        <f t="shared" si="1455"/>
        <v>0</v>
      </c>
      <c r="Y3889">
        <f t="shared" si="1456"/>
        <v>0</v>
      </c>
      <c r="Z3889">
        <f t="shared" si="1457"/>
        <v>0</v>
      </c>
      <c r="AA3889">
        <f t="shared" si="1458"/>
        <v>0</v>
      </c>
      <c r="AB3889">
        <f t="shared" si="1459"/>
        <v>0</v>
      </c>
      <c r="AC3889">
        <f t="shared" si="1460"/>
        <v>0</v>
      </c>
      <c r="AD3889">
        <f t="shared" si="1461"/>
        <v>0</v>
      </c>
      <c r="AE3889">
        <f t="shared" si="1462"/>
        <v>0</v>
      </c>
      <c r="AF3889">
        <f t="shared" si="1463"/>
        <v>0</v>
      </c>
      <c r="AI3889">
        <f t="shared" si="1444"/>
        <v>0</v>
      </c>
      <c r="AJ3889">
        <f t="shared" si="1445"/>
        <v>0</v>
      </c>
      <c r="AK3889">
        <f t="shared" si="1446"/>
        <v>0</v>
      </c>
      <c r="AL3889">
        <f t="shared" si="1447"/>
        <v>0</v>
      </c>
      <c r="AM3889">
        <f t="shared" si="1448"/>
        <v>0</v>
      </c>
      <c r="AN3889">
        <f t="shared" si="1449"/>
        <v>0</v>
      </c>
      <c r="AO3889">
        <f t="shared" si="1450"/>
        <v>0</v>
      </c>
      <c r="AP3889">
        <f t="shared" si="1451"/>
        <v>0</v>
      </c>
    </row>
    <row r="3890" spans="1:42" x14ac:dyDescent="0.3">
      <c r="A3890">
        <v>3887</v>
      </c>
      <c r="B3890">
        <f>Data!B3891</f>
        <v>0</v>
      </c>
      <c r="C3890">
        <f>Data!C3891</f>
        <v>0</v>
      </c>
      <c r="D3890">
        <f>Data!D3891</f>
        <v>0</v>
      </c>
      <c r="E3890">
        <f>Data!E3891</f>
        <v>0</v>
      </c>
      <c r="G3890">
        <v>3886</v>
      </c>
      <c r="H3890">
        <v>6719.9999999999709</v>
      </c>
      <c r="I3890">
        <v>-479.9999999999888</v>
      </c>
      <c r="J3890">
        <f t="shared" si="1440"/>
        <v>0</v>
      </c>
      <c r="K3890">
        <f t="shared" si="1441"/>
        <v>0</v>
      </c>
      <c r="L3890">
        <f t="shared" si="1442"/>
        <v>0</v>
      </c>
      <c r="M3890">
        <f t="shared" si="1443"/>
        <v>0</v>
      </c>
      <c r="S3890">
        <v>6719.9999999999709</v>
      </c>
      <c r="T3890">
        <v>-479.9999999999888</v>
      </c>
      <c r="U3890">
        <f t="shared" si="1452"/>
        <v>0</v>
      </c>
      <c r="V3890">
        <f t="shared" si="1453"/>
        <v>0</v>
      </c>
      <c r="W3890">
        <f t="shared" si="1454"/>
        <v>0</v>
      </c>
      <c r="X3890">
        <f t="shared" si="1455"/>
        <v>0</v>
      </c>
      <c r="Y3890">
        <f t="shared" si="1456"/>
        <v>0</v>
      </c>
      <c r="Z3890">
        <f t="shared" si="1457"/>
        <v>0</v>
      </c>
      <c r="AA3890">
        <f t="shared" si="1458"/>
        <v>0</v>
      </c>
      <c r="AB3890">
        <f t="shared" si="1459"/>
        <v>0</v>
      </c>
      <c r="AC3890">
        <f t="shared" si="1460"/>
        <v>0</v>
      </c>
      <c r="AD3890">
        <f t="shared" si="1461"/>
        <v>0</v>
      </c>
      <c r="AE3890">
        <f t="shared" si="1462"/>
        <v>0</v>
      </c>
      <c r="AF3890">
        <f t="shared" si="1463"/>
        <v>0</v>
      </c>
      <c r="AI3890">
        <f t="shared" si="1444"/>
        <v>0</v>
      </c>
      <c r="AJ3890">
        <f t="shared" si="1445"/>
        <v>0</v>
      </c>
      <c r="AK3890">
        <f t="shared" si="1446"/>
        <v>0</v>
      </c>
      <c r="AL3890">
        <f t="shared" si="1447"/>
        <v>0</v>
      </c>
      <c r="AM3890">
        <f t="shared" si="1448"/>
        <v>0</v>
      </c>
      <c r="AN3890">
        <f t="shared" si="1449"/>
        <v>0</v>
      </c>
      <c r="AO3890">
        <f t="shared" si="1450"/>
        <v>0</v>
      </c>
      <c r="AP3890">
        <f t="shared" si="1451"/>
        <v>0</v>
      </c>
    </row>
    <row r="3891" spans="1:42" x14ac:dyDescent="0.3">
      <c r="A3891">
        <v>3888</v>
      </c>
      <c r="B3891">
        <f>Data!B3892</f>
        <v>0</v>
      </c>
      <c r="C3891">
        <f>Data!C3892</f>
        <v>0</v>
      </c>
      <c r="D3891">
        <f>Data!D3892</f>
        <v>0</v>
      </c>
      <c r="E3891">
        <f>Data!E3892</f>
        <v>0</v>
      </c>
      <c r="G3891">
        <v>3887</v>
      </c>
      <c r="H3891">
        <v>7199.9999999999318</v>
      </c>
      <c r="I3891">
        <v>-479.99999999999085</v>
      </c>
      <c r="J3891">
        <f t="shared" si="1440"/>
        <v>0</v>
      </c>
      <c r="K3891">
        <f t="shared" si="1441"/>
        <v>0</v>
      </c>
      <c r="L3891">
        <f t="shared" si="1442"/>
        <v>0</v>
      </c>
      <c r="M3891">
        <f t="shared" si="1443"/>
        <v>0</v>
      </c>
      <c r="S3891">
        <v>7199.9999999999318</v>
      </c>
      <c r="T3891">
        <v>-479.99999999999085</v>
      </c>
      <c r="U3891">
        <f t="shared" si="1452"/>
        <v>0</v>
      </c>
      <c r="V3891">
        <f t="shared" si="1453"/>
        <v>0</v>
      </c>
      <c r="W3891">
        <f t="shared" si="1454"/>
        <v>0</v>
      </c>
      <c r="X3891">
        <f t="shared" si="1455"/>
        <v>0</v>
      </c>
      <c r="Y3891">
        <f t="shared" si="1456"/>
        <v>0</v>
      </c>
      <c r="Z3891">
        <f t="shared" si="1457"/>
        <v>0</v>
      </c>
      <c r="AA3891">
        <f t="shared" si="1458"/>
        <v>0</v>
      </c>
      <c r="AB3891">
        <f t="shared" si="1459"/>
        <v>0</v>
      </c>
      <c r="AC3891">
        <f t="shared" si="1460"/>
        <v>0</v>
      </c>
      <c r="AD3891">
        <f t="shared" si="1461"/>
        <v>0</v>
      </c>
      <c r="AE3891">
        <f t="shared" si="1462"/>
        <v>0</v>
      </c>
      <c r="AF3891">
        <f t="shared" si="1463"/>
        <v>0</v>
      </c>
      <c r="AI3891">
        <f t="shared" si="1444"/>
        <v>0</v>
      </c>
      <c r="AJ3891">
        <f t="shared" si="1445"/>
        <v>0</v>
      </c>
      <c r="AK3891">
        <f t="shared" si="1446"/>
        <v>0</v>
      </c>
      <c r="AL3891">
        <f t="shared" si="1447"/>
        <v>0</v>
      </c>
      <c r="AM3891">
        <f t="shared" si="1448"/>
        <v>0</v>
      </c>
      <c r="AN3891">
        <f t="shared" si="1449"/>
        <v>0</v>
      </c>
      <c r="AO3891">
        <f t="shared" si="1450"/>
        <v>0</v>
      </c>
      <c r="AP3891">
        <f t="shared" si="1451"/>
        <v>0</v>
      </c>
    </row>
    <row r="3892" spans="1:42" x14ac:dyDescent="0.3">
      <c r="A3892">
        <v>3889</v>
      </c>
      <c r="B3892">
        <f>Data!B3893</f>
        <v>0</v>
      </c>
      <c r="C3892">
        <f>Data!C3893</f>
        <v>0</v>
      </c>
      <c r="D3892">
        <f>Data!D3893</f>
        <v>0</v>
      </c>
      <c r="E3892">
        <f>Data!E3893</f>
        <v>0</v>
      </c>
      <c r="G3892">
        <v>3888</v>
      </c>
      <c r="H3892">
        <v>7679.99999999995</v>
      </c>
      <c r="I3892">
        <v>-479.99999999999085</v>
      </c>
      <c r="J3892">
        <f t="shared" si="1440"/>
        <v>0</v>
      </c>
      <c r="K3892">
        <f t="shared" si="1441"/>
        <v>0</v>
      </c>
      <c r="L3892">
        <f t="shared" si="1442"/>
        <v>0</v>
      </c>
      <c r="M3892">
        <f t="shared" si="1443"/>
        <v>0</v>
      </c>
      <c r="S3892">
        <v>7679.99999999995</v>
      </c>
      <c r="T3892">
        <v>-479.99999999999085</v>
      </c>
      <c r="U3892">
        <f t="shared" si="1452"/>
        <v>0</v>
      </c>
      <c r="V3892">
        <f t="shared" si="1453"/>
        <v>0</v>
      </c>
      <c r="W3892">
        <f t="shared" si="1454"/>
        <v>0</v>
      </c>
      <c r="X3892">
        <f t="shared" si="1455"/>
        <v>0</v>
      </c>
      <c r="Y3892">
        <f t="shared" si="1456"/>
        <v>0</v>
      </c>
      <c r="Z3892">
        <f t="shared" si="1457"/>
        <v>0</v>
      </c>
      <c r="AA3892">
        <f t="shared" si="1458"/>
        <v>0</v>
      </c>
      <c r="AB3892">
        <f t="shared" si="1459"/>
        <v>0</v>
      </c>
      <c r="AC3892">
        <f t="shared" si="1460"/>
        <v>0</v>
      </c>
      <c r="AD3892">
        <f t="shared" si="1461"/>
        <v>0</v>
      </c>
      <c r="AE3892">
        <f t="shared" si="1462"/>
        <v>0</v>
      </c>
      <c r="AF3892">
        <f t="shared" si="1463"/>
        <v>0</v>
      </c>
      <c r="AI3892">
        <f t="shared" si="1444"/>
        <v>0</v>
      </c>
      <c r="AJ3892">
        <f t="shared" si="1445"/>
        <v>0</v>
      </c>
      <c r="AK3892">
        <f t="shared" si="1446"/>
        <v>0</v>
      </c>
      <c r="AL3892">
        <f t="shared" si="1447"/>
        <v>0</v>
      </c>
      <c r="AM3892">
        <f t="shared" si="1448"/>
        <v>0</v>
      </c>
      <c r="AN3892">
        <f t="shared" si="1449"/>
        <v>0</v>
      </c>
      <c r="AO3892">
        <f t="shared" si="1450"/>
        <v>0</v>
      </c>
      <c r="AP3892">
        <f t="shared" si="1451"/>
        <v>0</v>
      </c>
    </row>
    <row r="3893" spans="1:42" x14ac:dyDescent="0.3">
      <c r="A3893">
        <v>3890</v>
      </c>
      <c r="B3893">
        <f>Data!B3894</f>
        <v>0</v>
      </c>
      <c r="C3893">
        <f>Data!C3894</f>
        <v>0</v>
      </c>
      <c r="D3893">
        <f>Data!D3894</f>
        <v>0</v>
      </c>
      <c r="E3893">
        <f>Data!E3894</f>
        <v>0</v>
      </c>
      <c r="G3893">
        <v>3889</v>
      </c>
      <c r="H3893">
        <v>8159.9999999999682</v>
      </c>
      <c r="I3893">
        <v>-479.99999999999085</v>
      </c>
      <c r="J3893">
        <f t="shared" si="1440"/>
        <v>0</v>
      </c>
      <c r="K3893">
        <f t="shared" si="1441"/>
        <v>0</v>
      </c>
      <c r="L3893">
        <f t="shared" si="1442"/>
        <v>0</v>
      </c>
      <c r="M3893">
        <f t="shared" si="1443"/>
        <v>0</v>
      </c>
      <c r="S3893">
        <v>8159.9999999999682</v>
      </c>
      <c r="T3893">
        <v>-479.99999999999085</v>
      </c>
      <c r="U3893">
        <f t="shared" si="1452"/>
        <v>0</v>
      </c>
      <c r="V3893">
        <f t="shared" si="1453"/>
        <v>0</v>
      </c>
      <c r="W3893">
        <f t="shared" si="1454"/>
        <v>0</v>
      </c>
      <c r="X3893">
        <f t="shared" si="1455"/>
        <v>0</v>
      </c>
      <c r="Y3893">
        <f t="shared" si="1456"/>
        <v>0</v>
      </c>
      <c r="Z3893">
        <f t="shared" si="1457"/>
        <v>0</v>
      </c>
      <c r="AA3893">
        <f t="shared" si="1458"/>
        <v>0</v>
      </c>
      <c r="AB3893">
        <f t="shared" si="1459"/>
        <v>0</v>
      </c>
      <c r="AC3893">
        <f t="shared" si="1460"/>
        <v>0</v>
      </c>
      <c r="AD3893">
        <f t="shared" si="1461"/>
        <v>0</v>
      </c>
      <c r="AE3893">
        <f t="shared" si="1462"/>
        <v>0</v>
      </c>
      <c r="AF3893">
        <f t="shared" si="1463"/>
        <v>0</v>
      </c>
      <c r="AI3893">
        <f t="shared" si="1444"/>
        <v>0</v>
      </c>
      <c r="AJ3893">
        <f t="shared" si="1445"/>
        <v>0</v>
      </c>
      <c r="AK3893">
        <f t="shared" si="1446"/>
        <v>0</v>
      </c>
      <c r="AL3893">
        <f t="shared" si="1447"/>
        <v>0</v>
      </c>
      <c r="AM3893">
        <f t="shared" si="1448"/>
        <v>0</v>
      </c>
      <c r="AN3893">
        <f t="shared" si="1449"/>
        <v>0</v>
      </c>
      <c r="AO3893">
        <f t="shared" si="1450"/>
        <v>0</v>
      </c>
      <c r="AP3893">
        <f t="shared" si="1451"/>
        <v>0</v>
      </c>
    </row>
    <row r="3894" spans="1:42" x14ac:dyDescent="0.3">
      <c r="A3894">
        <v>3891</v>
      </c>
      <c r="B3894">
        <f>Data!B3895</f>
        <v>0</v>
      </c>
      <c r="C3894">
        <f>Data!C3895</f>
        <v>0</v>
      </c>
      <c r="D3894">
        <f>Data!D3895</f>
        <v>0</v>
      </c>
      <c r="E3894">
        <f>Data!E3895</f>
        <v>0</v>
      </c>
      <c r="G3894">
        <v>3890</v>
      </c>
      <c r="H3894">
        <v>8639.9999999999291</v>
      </c>
      <c r="I3894">
        <v>-479.99999999999085</v>
      </c>
      <c r="J3894">
        <f t="shared" si="1440"/>
        <v>0</v>
      </c>
      <c r="K3894">
        <f t="shared" si="1441"/>
        <v>0</v>
      </c>
      <c r="L3894">
        <f t="shared" si="1442"/>
        <v>0</v>
      </c>
      <c r="M3894">
        <f t="shared" si="1443"/>
        <v>0</v>
      </c>
      <c r="S3894">
        <v>8639.9999999999291</v>
      </c>
      <c r="T3894">
        <v>-479.99999999999085</v>
      </c>
      <c r="U3894">
        <f t="shared" si="1452"/>
        <v>0</v>
      </c>
      <c r="V3894">
        <f t="shared" si="1453"/>
        <v>0</v>
      </c>
      <c r="W3894">
        <f t="shared" si="1454"/>
        <v>0</v>
      </c>
      <c r="X3894">
        <f t="shared" si="1455"/>
        <v>0</v>
      </c>
      <c r="Y3894">
        <f t="shared" si="1456"/>
        <v>0</v>
      </c>
      <c r="Z3894">
        <f t="shared" si="1457"/>
        <v>0</v>
      </c>
      <c r="AA3894">
        <f t="shared" si="1458"/>
        <v>0</v>
      </c>
      <c r="AB3894">
        <f t="shared" si="1459"/>
        <v>0</v>
      </c>
      <c r="AC3894">
        <f t="shared" si="1460"/>
        <v>0</v>
      </c>
      <c r="AD3894">
        <f t="shared" si="1461"/>
        <v>0</v>
      </c>
      <c r="AE3894">
        <f t="shared" si="1462"/>
        <v>0</v>
      </c>
      <c r="AF3894">
        <f t="shared" si="1463"/>
        <v>0</v>
      </c>
      <c r="AI3894">
        <f t="shared" si="1444"/>
        <v>0</v>
      </c>
      <c r="AJ3894">
        <f t="shared" si="1445"/>
        <v>0</v>
      </c>
      <c r="AK3894">
        <f t="shared" si="1446"/>
        <v>0</v>
      </c>
      <c r="AL3894">
        <f t="shared" si="1447"/>
        <v>0</v>
      </c>
      <c r="AM3894">
        <f t="shared" si="1448"/>
        <v>0</v>
      </c>
      <c r="AN3894">
        <f t="shared" si="1449"/>
        <v>0</v>
      </c>
      <c r="AO3894">
        <f t="shared" si="1450"/>
        <v>0</v>
      </c>
      <c r="AP3894">
        <f t="shared" si="1451"/>
        <v>0</v>
      </c>
    </row>
    <row r="3895" spans="1:42" x14ac:dyDescent="0.3">
      <c r="A3895">
        <v>3892</v>
      </c>
      <c r="B3895">
        <f>Data!B3896</f>
        <v>0</v>
      </c>
      <c r="C3895">
        <f>Data!C3896</f>
        <v>0</v>
      </c>
      <c r="D3895">
        <f>Data!D3896</f>
        <v>0</v>
      </c>
      <c r="E3895">
        <f>Data!E3896</f>
        <v>0</v>
      </c>
      <c r="G3895">
        <v>3891</v>
      </c>
      <c r="H3895">
        <v>9119.9999999999472</v>
      </c>
      <c r="I3895">
        <v>-479.99999999999085</v>
      </c>
      <c r="J3895">
        <f t="shared" si="1440"/>
        <v>0</v>
      </c>
      <c r="K3895">
        <f t="shared" si="1441"/>
        <v>0</v>
      </c>
      <c r="L3895">
        <f t="shared" si="1442"/>
        <v>0</v>
      </c>
      <c r="M3895">
        <f t="shared" si="1443"/>
        <v>0</v>
      </c>
      <c r="S3895">
        <v>9119.9999999999472</v>
      </c>
      <c r="T3895">
        <v>-479.99999999999085</v>
      </c>
      <c r="U3895">
        <f t="shared" si="1452"/>
        <v>0</v>
      </c>
      <c r="V3895">
        <f t="shared" si="1453"/>
        <v>0</v>
      </c>
      <c r="W3895">
        <f t="shared" si="1454"/>
        <v>0</v>
      </c>
      <c r="X3895">
        <f t="shared" si="1455"/>
        <v>0</v>
      </c>
      <c r="Y3895">
        <f t="shared" si="1456"/>
        <v>0</v>
      </c>
      <c r="Z3895">
        <f t="shared" si="1457"/>
        <v>0</v>
      </c>
      <c r="AA3895">
        <f t="shared" si="1458"/>
        <v>0</v>
      </c>
      <c r="AB3895">
        <f t="shared" si="1459"/>
        <v>0</v>
      </c>
      <c r="AC3895">
        <f t="shared" si="1460"/>
        <v>0</v>
      </c>
      <c r="AD3895">
        <f t="shared" si="1461"/>
        <v>0</v>
      </c>
      <c r="AE3895">
        <f t="shared" si="1462"/>
        <v>0</v>
      </c>
      <c r="AF3895">
        <f t="shared" si="1463"/>
        <v>0</v>
      </c>
      <c r="AI3895">
        <f t="shared" si="1444"/>
        <v>0</v>
      </c>
      <c r="AJ3895">
        <f t="shared" si="1445"/>
        <v>0</v>
      </c>
      <c r="AK3895">
        <f t="shared" si="1446"/>
        <v>0</v>
      </c>
      <c r="AL3895">
        <f t="shared" si="1447"/>
        <v>0</v>
      </c>
      <c r="AM3895">
        <f t="shared" si="1448"/>
        <v>0</v>
      </c>
      <c r="AN3895">
        <f t="shared" si="1449"/>
        <v>0</v>
      </c>
      <c r="AO3895">
        <f t="shared" si="1450"/>
        <v>0</v>
      </c>
      <c r="AP3895">
        <f t="shared" si="1451"/>
        <v>0</v>
      </c>
    </row>
    <row r="3896" spans="1:42" x14ac:dyDescent="0.3">
      <c r="A3896">
        <v>3893</v>
      </c>
      <c r="B3896">
        <f>Data!B3897</f>
        <v>0</v>
      </c>
      <c r="C3896">
        <f>Data!C3897</f>
        <v>0</v>
      </c>
      <c r="D3896">
        <f>Data!D3897</f>
        <v>0</v>
      </c>
      <c r="E3896">
        <f>Data!E3897</f>
        <v>0</v>
      </c>
      <c r="G3896">
        <v>3892</v>
      </c>
      <c r="H3896">
        <v>9599.9999999999654</v>
      </c>
      <c r="I3896">
        <v>-479.99999999999085</v>
      </c>
      <c r="J3896">
        <f t="shared" si="1440"/>
        <v>0</v>
      </c>
      <c r="K3896">
        <f t="shared" si="1441"/>
        <v>0</v>
      </c>
      <c r="L3896">
        <f t="shared" si="1442"/>
        <v>0</v>
      </c>
      <c r="M3896">
        <f t="shared" si="1443"/>
        <v>0</v>
      </c>
      <c r="S3896">
        <v>9599.9999999999654</v>
      </c>
      <c r="T3896">
        <v>-479.99999999999085</v>
      </c>
      <c r="U3896">
        <f t="shared" si="1452"/>
        <v>0</v>
      </c>
      <c r="V3896">
        <f t="shared" si="1453"/>
        <v>0</v>
      </c>
      <c r="W3896">
        <f t="shared" si="1454"/>
        <v>0</v>
      </c>
      <c r="X3896">
        <f t="shared" si="1455"/>
        <v>0</v>
      </c>
      <c r="Y3896">
        <f t="shared" si="1456"/>
        <v>0</v>
      </c>
      <c r="Z3896">
        <f t="shared" si="1457"/>
        <v>0</v>
      </c>
      <c r="AA3896">
        <f t="shared" si="1458"/>
        <v>0</v>
      </c>
      <c r="AB3896">
        <f t="shared" si="1459"/>
        <v>0</v>
      </c>
      <c r="AC3896">
        <f t="shared" si="1460"/>
        <v>0</v>
      </c>
      <c r="AD3896">
        <f t="shared" si="1461"/>
        <v>0</v>
      </c>
      <c r="AE3896">
        <f t="shared" si="1462"/>
        <v>0</v>
      </c>
      <c r="AF3896">
        <f t="shared" si="1463"/>
        <v>0</v>
      </c>
      <c r="AI3896">
        <f t="shared" si="1444"/>
        <v>0</v>
      </c>
      <c r="AJ3896">
        <f t="shared" si="1445"/>
        <v>0</v>
      </c>
      <c r="AK3896">
        <f t="shared" si="1446"/>
        <v>0</v>
      </c>
      <c r="AL3896">
        <f t="shared" si="1447"/>
        <v>0</v>
      </c>
      <c r="AM3896">
        <f t="shared" si="1448"/>
        <v>0</v>
      </c>
      <c r="AN3896">
        <f t="shared" si="1449"/>
        <v>0</v>
      </c>
      <c r="AO3896">
        <f t="shared" si="1450"/>
        <v>0</v>
      </c>
      <c r="AP3896">
        <f t="shared" si="1451"/>
        <v>0</v>
      </c>
    </row>
    <row r="3897" spans="1:42" x14ac:dyDescent="0.3">
      <c r="A3897">
        <v>3894</v>
      </c>
      <c r="B3897">
        <f>Data!B3898</f>
        <v>0</v>
      </c>
      <c r="C3897">
        <f>Data!C3898</f>
        <v>0</v>
      </c>
      <c r="D3897">
        <f>Data!D3898</f>
        <v>0</v>
      </c>
      <c r="E3897">
        <f>Data!E3898</f>
        <v>0</v>
      </c>
      <c r="G3897">
        <v>3893</v>
      </c>
      <c r="H3897">
        <v>10079.999999999927</v>
      </c>
      <c r="I3897">
        <v>-479.9999999999888</v>
      </c>
      <c r="J3897">
        <f t="shared" si="1440"/>
        <v>0</v>
      </c>
      <c r="K3897">
        <f t="shared" si="1441"/>
        <v>0</v>
      </c>
      <c r="L3897">
        <f t="shared" si="1442"/>
        <v>0</v>
      </c>
      <c r="M3897">
        <f t="shared" si="1443"/>
        <v>0</v>
      </c>
      <c r="S3897">
        <v>10079.999999999927</v>
      </c>
      <c r="T3897">
        <v>-479.9999999999888</v>
      </c>
      <c r="U3897">
        <f t="shared" si="1452"/>
        <v>0</v>
      </c>
      <c r="V3897">
        <f t="shared" si="1453"/>
        <v>0</v>
      </c>
      <c r="W3897">
        <f t="shared" si="1454"/>
        <v>0</v>
      </c>
      <c r="X3897">
        <f t="shared" si="1455"/>
        <v>0</v>
      </c>
      <c r="Y3897">
        <f t="shared" si="1456"/>
        <v>0</v>
      </c>
      <c r="Z3897">
        <f t="shared" si="1457"/>
        <v>0</v>
      </c>
      <c r="AA3897">
        <f t="shared" si="1458"/>
        <v>0</v>
      </c>
      <c r="AB3897">
        <f t="shared" si="1459"/>
        <v>0</v>
      </c>
      <c r="AC3897">
        <f t="shared" si="1460"/>
        <v>0</v>
      </c>
      <c r="AD3897">
        <f t="shared" si="1461"/>
        <v>0</v>
      </c>
      <c r="AE3897">
        <f t="shared" si="1462"/>
        <v>0</v>
      </c>
      <c r="AF3897">
        <f t="shared" si="1463"/>
        <v>0</v>
      </c>
      <c r="AI3897">
        <f t="shared" si="1444"/>
        <v>0</v>
      </c>
      <c r="AJ3897">
        <f t="shared" si="1445"/>
        <v>0</v>
      </c>
      <c r="AK3897">
        <f t="shared" si="1446"/>
        <v>0</v>
      </c>
      <c r="AL3897">
        <f t="shared" si="1447"/>
        <v>0</v>
      </c>
      <c r="AM3897">
        <f t="shared" si="1448"/>
        <v>0</v>
      </c>
      <c r="AN3897">
        <f t="shared" si="1449"/>
        <v>0</v>
      </c>
      <c r="AO3897">
        <f t="shared" si="1450"/>
        <v>0</v>
      </c>
      <c r="AP3897">
        <f t="shared" si="1451"/>
        <v>0</v>
      </c>
    </row>
    <row r="3898" spans="1:42" x14ac:dyDescent="0.3">
      <c r="A3898">
        <v>3895</v>
      </c>
      <c r="B3898">
        <f>Data!B3899</f>
        <v>0</v>
      </c>
      <c r="C3898">
        <f>Data!C3899</f>
        <v>0</v>
      </c>
      <c r="D3898">
        <f>Data!D3899</f>
        <v>0</v>
      </c>
      <c r="E3898">
        <f>Data!E3899</f>
        <v>0</v>
      </c>
      <c r="G3898">
        <v>3894</v>
      </c>
      <c r="H3898">
        <v>10559.999999999945</v>
      </c>
      <c r="I3898">
        <v>-479.99999999999085</v>
      </c>
      <c r="J3898">
        <f t="shared" si="1440"/>
        <v>0</v>
      </c>
      <c r="K3898">
        <f t="shared" si="1441"/>
        <v>0</v>
      </c>
      <c r="L3898">
        <f t="shared" si="1442"/>
        <v>0</v>
      </c>
      <c r="M3898">
        <f t="shared" si="1443"/>
        <v>0</v>
      </c>
      <c r="S3898">
        <v>10559.999999999945</v>
      </c>
      <c r="T3898">
        <v>-479.99999999999085</v>
      </c>
      <c r="U3898">
        <f t="shared" si="1452"/>
        <v>0</v>
      </c>
      <c r="V3898">
        <f t="shared" si="1453"/>
        <v>0</v>
      </c>
      <c r="W3898">
        <f t="shared" si="1454"/>
        <v>0</v>
      </c>
      <c r="X3898">
        <f t="shared" si="1455"/>
        <v>0</v>
      </c>
      <c r="Y3898">
        <f t="shared" si="1456"/>
        <v>0</v>
      </c>
      <c r="Z3898">
        <f t="shared" si="1457"/>
        <v>0</v>
      </c>
      <c r="AA3898">
        <f t="shared" si="1458"/>
        <v>0</v>
      </c>
      <c r="AB3898">
        <f t="shared" si="1459"/>
        <v>0</v>
      </c>
      <c r="AC3898">
        <f t="shared" si="1460"/>
        <v>0</v>
      </c>
      <c r="AD3898">
        <f t="shared" si="1461"/>
        <v>0</v>
      </c>
      <c r="AE3898">
        <f t="shared" si="1462"/>
        <v>0</v>
      </c>
      <c r="AF3898">
        <f t="shared" si="1463"/>
        <v>0</v>
      </c>
      <c r="AI3898">
        <f t="shared" si="1444"/>
        <v>0</v>
      </c>
      <c r="AJ3898">
        <f t="shared" si="1445"/>
        <v>0</v>
      </c>
      <c r="AK3898">
        <f t="shared" si="1446"/>
        <v>0</v>
      </c>
      <c r="AL3898">
        <f t="shared" si="1447"/>
        <v>0</v>
      </c>
      <c r="AM3898">
        <f t="shared" si="1448"/>
        <v>0</v>
      </c>
      <c r="AN3898">
        <f t="shared" si="1449"/>
        <v>0</v>
      </c>
      <c r="AO3898">
        <f t="shared" si="1450"/>
        <v>0</v>
      </c>
      <c r="AP3898">
        <f t="shared" si="1451"/>
        <v>0</v>
      </c>
    </row>
    <row r="3899" spans="1:42" x14ac:dyDescent="0.3">
      <c r="A3899">
        <v>3896</v>
      </c>
      <c r="B3899">
        <f>Data!B3900</f>
        <v>0</v>
      </c>
      <c r="C3899">
        <f>Data!C3900</f>
        <v>0</v>
      </c>
      <c r="D3899">
        <f>Data!D3900</f>
        <v>0</v>
      </c>
      <c r="E3899">
        <f>Data!E3900</f>
        <v>0</v>
      </c>
      <c r="G3899">
        <v>3895</v>
      </c>
      <c r="H3899">
        <v>11039.999999999964</v>
      </c>
      <c r="I3899">
        <v>-479.9999999999888</v>
      </c>
      <c r="J3899">
        <f t="shared" si="1440"/>
        <v>0</v>
      </c>
      <c r="K3899">
        <f t="shared" si="1441"/>
        <v>0</v>
      </c>
      <c r="L3899">
        <f t="shared" si="1442"/>
        <v>0</v>
      </c>
      <c r="M3899">
        <f t="shared" si="1443"/>
        <v>0</v>
      </c>
      <c r="S3899">
        <v>11039.999999999964</v>
      </c>
      <c r="T3899">
        <v>-479.9999999999888</v>
      </c>
      <c r="U3899">
        <f t="shared" si="1452"/>
        <v>0</v>
      </c>
      <c r="V3899">
        <f t="shared" si="1453"/>
        <v>0</v>
      </c>
      <c r="W3899">
        <f t="shared" si="1454"/>
        <v>0</v>
      </c>
      <c r="X3899">
        <f t="shared" si="1455"/>
        <v>0</v>
      </c>
      <c r="Y3899">
        <f t="shared" si="1456"/>
        <v>0</v>
      </c>
      <c r="Z3899">
        <f t="shared" si="1457"/>
        <v>0</v>
      </c>
      <c r="AA3899">
        <f t="shared" si="1458"/>
        <v>0</v>
      </c>
      <c r="AB3899">
        <f t="shared" si="1459"/>
        <v>0</v>
      </c>
      <c r="AC3899">
        <f t="shared" si="1460"/>
        <v>0</v>
      </c>
      <c r="AD3899">
        <f t="shared" si="1461"/>
        <v>0</v>
      </c>
      <c r="AE3899">
        <f t="shared" si="1462"/>
        <v>0</v>
      </c>
      <c r="AF3899">
        <f t="shared" si="1463"/>
        <v>0</v>
      </c>
      <c r="AI3899">
        <f t="shared" si="1444"/>
        <v>0</v>
      </c>
      <c r="AJ3899">
        <f t="shared" si="1445"/>
        <v>0</v>
      </c>
      <c r="AK3899">
        <f t="shared" si="1446"/>
        <v>0</v>
      </c>
      <c r="AL3899">
        <f t="shared" si="1447"/>
        <v>0</v>
      </c>
      <c r="AM3899">
        <f t="shared" si="1448"/>
        <v>0</v>
      </c>
      <c r="AN3899">
        <f t="shared" si="1449"/>
        <v>0</v>
      </c>
      <c r="AO3899">
        <f t="shared" si="1450"/>
        <v>0</v>
      </c>
      <c r="AP3899">
        <f t="shared" si="1451"/>
        <v>0</v>
      </c>
    </row>
    <row r="3900" spans="1:42" x14ac:dyDescent="0.3">
      <c r="A3900">
        <v>3897</v>
      </c>
      <c r="B3900">
        <f>Data!B3901</f>
        <v>0</v>
      </c>
      <c r="C3900">
        <f>Data!C3901</f>
        <v>0</v>
      </c>
      <c r="D3900">
        <f>Data!D3901</f>
        <v>0</v>
      </c>
      <c r="E3900">
        <f>Data!E3901</f>
        <v>0</v>
      </c>
      <c r="G3900">
        <v>3896</v>
      </c>
      <c r="H3900">
        <v>11519.999999999925</v>
      </c>
      <c r="I3900">
        <v>-479.99999999999085</v>
      </c>
      <c r="J3900">
        <f t="shared" si="1440"/>
        <v>0</v>
      </c>
      <c r="K3900">
        <f t="shared" si="1441"/>
        <v>0</v>
      </c>
      <c r="L3900">
        <f t="shared" si="1442"/>
        <v>0</v>
      </c>
      <c r="M3900">
        <f t="shared" si="1443"/>
        <v>0</v>
      </c>
      <c r="S3900">
        <v>11519.999999999925</v>
      </c>
      <c r="T3900">
        <v>-479.99999999999085</v>
      </c>
      <c r="U3900">
        <f t="shared" si="1452"/>
        <v>0</v>
      </c>
      <c r="V3900">
        <f t="shared" si="1453"/>
        <v>0</v>
      </c>
      <c r="W3900">
        <f t="shared" si="1454"/>
        <v>0</v>
      </c>
      <c r="X3900">
        <f t="shared" si="1455"/>
        <v>0</v>
      </c>
      <c r="Y3900">
        <f t="shared" si="1456"/>
        <v>0</v>
      </c>
      <c r="Z3900">
        <f t="shared" si="1457"/>
        <v>0</v>
      </c>
      <c r="AA3900">
        <f t="shared" si="1458"/>
        <v>0</v>
      </c>
      <c r="AB3900">
        <f t="shared" si="1459"/>
        <v>0</v>
      </c>
      <c r="AC3900">
        <f t="shared" si="1460"/>
        <v>0</v>
      </c>
      <c r="AD3900">
        <f t="shared" si="1461"/>
        <v>0</v>
      </c>
      <c r="AE3900">
        <f t="shared" si="1462"/>
        <v>0</v>
      </c>
      <c r="AF3900">
        <f t="shared" si="1463"/>
        <v>0</v>
      </c>
      <c r="AI3900">
        <f t="shared" si="1444"/>
        <v>0</v>
      </c>
      <c r="AJ3900">
        <f t="shared" si="1445"/>
        <v>0</v>
      </c>
      <c r="AK3900">
        <f t="shared" si="1446"/>
        <v>0</v>
      </c>
      <c r="AL3900">
        <f t="shared" si="1447"/>
        <v>0</v>
      </c>
      <c r="AM3900">
        <f t="shared" si="1448"/>
        <v>0</v>
      </c>
      <c r="AN3900">
        <f t="shared" si="1449"/>
        <v>0</v>
      </c>
      <c r="AO3900">
        <f t="shared" si="1450"/>
        <v>0</v>
      </c>
      <c r="AP3900">
        <f t="shared" si="1451"/>
        <v>0</v>
      </c>
    </row>
    <row r="3901" spans="1:42" x14ac:dyDescent="0.3">
      <c r="A3901">
        <v>3898</v>
      </c>
      <c r="B3901">
        <f>Data!B3902</f>
        <v>0</v>
      </c>
      <c r="C3901">
        <f>Data!C3902</f>
        <v>0</v>
      </c>
      <c r="D3901">
        <f>Data!D3902</f>
        <v>0</v>
      </c>
      <c r="E3901">
        <f>Data!E3902</f>
        <v>0</v>
      </c>
      <c r="G3901">
        <v>3897</v>
      </c>
      <c r="H3901">
        <v>11999.999999999944</v>
      </c>
      <c r="I3901">
        <v>-479.99999999999181</v>
      </c>
      <c r="J3901">
        <f t="shared" si="1440"/>
        <v>0</v>
      </c>
      <c r="K3901">
        <f t="shared" si="1441"/>
        <v>0</v>
      </c>
      <c r="L3901">
        <f t="shared" si="1442"/>
        <v>0</v>
      </c>
      <c r="M3901">
        <f t="shared" si="1443"/>
        <v>0</v>
      </c>
      <c r="S3901">
        <v>11999.999999999944</v>
      </c>
      <c r="T3901">
        <v>-479.99999999999181</v>
      </c>
      <c r="U3901">
        <f t="shared" si="1452"/>
        <v>0</v>
      </c>
      <c r="V3901">
        <f t="shared" si="1453"/>
        <v>0</v>
      </c>
      <c r="W3901">
        <f t="shared" si="1454"/>
        <v>0</v>
      </c>
      <c r="X3901">
        <f t="shared" si="1455"/>
        <v>0</v>
      </c>
      <c r="Y3901">
        <f t="shared" si="1456"/>
        <v>0</v>
      </c>
      <c r="Z3901">
        <f t="shared" si="1457"/>
        <v>0</v>
      </c>
      <c r="AA3901">
        <f t="shared" si="1458"/>
        <v>0</v>
      </c>
      <c r="AB3901">
        <f t="shared" si="1459"/>
        <v>0</v>
      </c>
      <c r="AC3901">
        <f t="shared" si="1460"/>
        <v>0</v>
      </c>
      <c r="AD3901">
        <f t="shared" si="1461"/>
        <v>0</v>
      </c>
      <c r="AE3901">
        <f t="shared" si="1462"/>
        <v>0</v>
      </c>
      <c r="AF3901">
        <f t="shared" si="1463"/>
        <v>0</v>
      </c>
      <c r="AI3901">
        <f t="shared" si="1444"/>
        <v>0</v>
      </c>
      <c r="AJ3901">
        <f t="shared" si="1445"/>
        <v>0</v>
      </c>
      <c r="AK3901">
        <f t="shared" si="1446"/>
        <v>0</v>
      </c>
      <c r="AL3901">
        <f t="shared" si="1447"/>
        <v>0</v>
      </c>
      <c r="AM3901">
        <f t="shared" si="1448"/>
        <v>0</v>
      </c>
      <c r="AN3901">
        <f t="shared" si="1449"/>
        <v>0</v>
      </c>
      <c r="AO3901">
        <f t="shared" si="1450"/>
        <v>0</v>
      </c>
      <c r="AP3901">
        <f t="shared" si="1451"/>
        <v>0</v>
      </c>
    </row>
    <row r="3902" spans="1:42" x14ac:dyDescent="0.3">
      <c r="A3902">
        <v>3899</v>
      </c>
      <c r="B3902">
        <f>Data!B3903</f>
        <v>0</v>
      </c>
      <c r="C3902">
        <f>Data!C3903</f>
        <v>0</v>
      </c>
      <c r="D3902">
        <f>Data!D3903</f>
        <v>0</v>
      </c>
      <c r="E3902">
        <f>Data!E3903</f>
        <v>0</v>
      </c>
      <c r="G3902">
        <v>3898</v>
      </c>
      <c r="H3902">
        <v>12479.999999999962</v>
      </c>
      <c r="I3902">
        <v>-479.99999999999085</v>
      </c>
      <c r="J3902">
        <f t="shared" si="1440"/>
        <v>0</v>
      </c>
      <c r="K3902">
        <f t="shared" si="1441"/>
        <v>0</v>
      </c>
      <c r="L3902">
        <f t="shared" si="1442"/>
        <v>0</v>
      </c>
      <c r="M3902">
        <f t="shared" si="1443"/>
        <v>0</v>
      </c>
      <c r="S3902">
        <v>12479.999999999962</v>
      </c>
      <c r="T3902">
        <v>-479.99999999999085</v>
      </c>
      <c r="U3902">
        <f t="shared" si="1452"/>
        <v>0</v>
      </c>
      <c r="V3902">
        <f t="shared" si="1453"/>
        <v>0</v>
      </c>
      <c r="W3902">
        <f t="shared" si="1454"/>
        <v>0</v>
      </c>
      <c r="X3902">
        <f t="shared" si="1455"/>
        <v>0</v>
      </c>
      <c r="Y3902">
        <f t="shared" si="1456"/>
        <v>0</v>
      </c>
      <c r="Z3902">
        <f t="shared" si="1457"/>
        <v>0</v>
      </c>
      <c r="AA3902">
        <f t="shared" si="1458"/>
        <v>0</v>
      </c>
      <c r="AB3902">
        <f t="shared" si="1459"/>
        <v>0</v>
      </c>
      <c r="AC3902">
        <f t="shared" si="1460"/>
        <v>0</v>
      </c>
      <c r="AD3902">
        <f t="shared" si="1461"/>
        <v>0</v>
      </c>
      <c r="AE3902">
        <f t="shared" si="1462"/>
        <v>0</v>
      </c>
      <c r="AF3902">
        <f t="shared" si="1463"/>
        <v>0</v>
      </c>
      <c r="AI3902">
        <f t="shared" si="1444"/>
        <v>0</v>
      </c>
      <c r="AJ3902">
        <f t="shared" si="1445"/>
        <v>0</v>
      </c>
      <c r="AK3902">
        <f t="shared" si="1446"/>
        <v>0</v>
      </c>
      <c r="AL3902">
        <f t="shared" si="1447"/>
        <v>0</v>
      </c>
      <c r="AM3902">
        <f t="shared" si="1448"/>
        <v>0</v>
      </c>
      <c r="AN3902">
        <f t="shared" si="1449"/>
        <v>0</v>
      </c>
      <c r="AO3902">
        <f t="shared" si="1450"/>
        <v>0</v>
      </c>
      <c r="AP3902">
        <f t="shared" si="1451"/>
        <v>0</v>
      </c>
    </row>
    <row r="3903" spans="1:42" x14ac:dyDescent="0.3">
      <c r="A3903">
        <v>3900</v>
      </c>
      <c r="B3903">
        <f>Data!B3904</f>
        <v>0</v>
      </c>
      <c r="C3903">
        <f>Data!C3904</f>
        <v>0</v>
      </c>
      <c r="D3903">
        <f>Data!D3904</f>
        <v>0</v>
      </c>
      <c r="E3903">
        <f>Data!E3904</f>
        <v>0</v>
      </c>
      <c r="G3903">
        <v>3899</v>
      </c>
      <c r="H3903">
        <v>12959.999999999924</v>
      </c>
      <c r="I3903">
        <v>-479.9999999999888</v>
      </c>
      <c r="J3903">
        <f t="shared" si="1440"/>
        <v>0</v>
      </c>
      <c r="K3903">
        <f t="shared" si="1441"/>
        <v>0</v>
      </c>
      <c r="L3903">
        <f t="shared" si="1442"/>
        <v>0</v>
      </c>
      <c r="M3903">
        <f t="shared" si="1443"/>
        <v>0</v>
      </c>
      <c r="S3903">
        <v>12959.999999999924</v>
      </c>
      <c r="T3903">
        <v>-479.9999999999888</v>
      </c>
      <c r="U3903">
        <f t="shared" si="1452"/>
        <v>0</v>
      </c>
      <c r="V3903">
        <f t="shared" si="1453"/>
        <v>0</v>
      </c>
      <c r="W3903">
        <f t="shared" si="1454"/>
        <v>0</v>
      </c>
      <c r="X3903">
        <f t="shared" si="1455"/>
        <v>0</v>
      </c>
      <c r="Y3903">
        <f t="shared" si="1456"/>
        <v>0</v>
      </c>
      <c r="Z3903">
        <f t="shared" si="1457"/>
        <v>0</v>
      </c>
      <c r="AA3903">
        <f t="shared" si="1458"/>
        <v>0</v>
      </c>
      <c r="AB3903">
        <f t="shared" si="1459"/>
        <v>0</v>
      </c>
      <c r="AC3903">
        <f t="shared" si="1460"/>
        <v>0</v>
      </c>
      <c r="AD3903">
        <f t="shared" si="1461"/>
        <v>0</v>
      </c>
      <c r="AE3903">
        <f t="shared" si="1462"/>
        <v>0</v>
      </c>
      <c r="AF3903">
        <f t="shared" si="1463"/>
        <v>0</v>
      </c>
      <c r="AI3903">
        <f t="shared" si="1444"/>
        <v>0</v>
      </c>
      <c r="AJ3903">
        <f t="shared" si="1445"/>
        <v>0</v>
      </c>
      <c r="AK3903">
        <f t="shared" si="1446"/>
        <v>0</v>
      </c>
      <c r="AL3903">
        <f t="shared" si="1447"/>
        <v>0</v>
      </c>
      <c r="AM3903">
        <f t="shared" si="1448"/>
        <v>0</v>
      </c>
      <c r="AN3903">
        <f t="shared" si="1449"/>
        <v>0</v>
      </c>
      <c r="AO3903">
        <f t="shared" si="1450"/>
        <v>0</v>
      </c>
      <c r="AP3903">
        <f t="shared" si="1451"/>
        <v>0</v>
      </c>
    </row>
    <row r="3904" spans="1:42" x14ac:dyDescent="0.3">
      <c r="A3904">
        <v>3901</v>
      </c>
      <c r="B3904">
        <f>Data!B3905</f>
        <v>0</v>
      </c>
      <c r="C3904">
        <f>Data!C3905</f>
        <v>0</v>
      </c>
      <c r="D3904">
        <f>Data!D3905</f>
        <v>0</v>
      </c>
      <c r="E3904">
        <f>Data!E3905</f>
        <v>0</v>
      </c>
      <c r="G3904">
        <v>3900</v>
      </c>
      <c r="H3904">
        <v>13439.999999999942</v>
      </c>
      <c r="I3904">
        <v>-479.9999999999888</v>
      </c>
      <c r="J3904">
        <f t="shared" si="1440"/>
        <v>0</v>
      </c>
      <c r="K3904">
        <f t="shared" si="1441"/>
        <v>0</v>
      </c>
      <c r="L3904">
        <f t="shared" si="1442"/>
        <v>0</v>
      </c>
      <c r="M3904">
        <f t="shared" si="1443"/>
        <v>0</v>
      </c>
      <c r="S3904">
        <v>13439.999999999942</v>
      </c>
      <c r="T3904">
        <v>-479.9999999999888</v>
      </c>
      <c r="U3904">
        <f t="shared" si="1452"/>
        <v>0</v>
      </c>
      <c r="V3904">
        <f t="shared" si="1453"/>
        <v>0</v>
      </c>
      <c r="W3904">
        <f t="shared" si="1454"/>
        <v>0</v>
      </c>
      <c r="X3904">
        <f t="shared" si="1455"/>
        <v>0</v>
      </c>
      <c r="Y3904">
        <f t="shared" si="1456"/>
        <v>0</v>
      </c>
      <c r="Z3904">
        <f t="shared" si="1457"/>
        <v>0</v>
      </c>
      <c r="AA3904">
        <f t="shared" si="1458"/>
        <v>0</v>
      </c>
      <c r="AB3904">
        <f t="shared" si="1459"/>
        <v>0</v>
      </c>
      <c r="AC3904">
        <f t="shared" si="1460"/>
        <v>0</v>
      </c>
      <c r="AD3904">
        <f t="shared" si="1461"/>
        <v>0</v>
      </c>
      <c r="AE3904">
        <f t="shared" si="1462"/>
        <v>0</v>
      </c>
      <c r="AF3904">
        <f t="shared" si="1463"/>
        <v>0</v>
      </c>
      <c r="AI3904">
        <f t="shared" si="1444"/>
        <v>0</v>
      </c>
      <c r="AJ3904">
        <f t="shared" si="1445"/>
        <v>0</v>
      </c>
      <c r="AK3904">
        <f t="shared" si="1446"/>
        <v>0</v>
      </c>
      <c r="AL3904">
        <f t="shared" si="1447"/>
        <v>0</v>
      </c>
      <c r="AM3904">
        <f t="shared" si="1448"/>
        <v>0</v>
      </c>
      <c r="AN3904">
        <f t="shared" si="1449"/>
        <v>0</v>
      </c>
      <c r="AO3904">
        <f t="shared" si="1450"/>
        <v>0</v>
      </c>
      <c r="AP3904">
        <f t="shared" si="1451"/>
        <v>0</v>
      </c>
    </row>
    <row r="3905" spans="1:42" x14ac:dyDescent="0.3">
      <c r="A3905">
        <v>3902</v>
      </c>
      <c r="B3905">
        <f>Data!B3906</f>
        <v>0</v>
      </c>
      <c r="C3905">
        <f>Data!C3906</f>
        <v>0</v>
      </c>
      <c r="D3905">
        <f>Data!D3906</f>
        <v>0</v>
      </c>
      <c r="E3905">
        <f>Data!E3906</f>
        <v>0</v>
      </c>
      <c r="G3905">
        <v>3901</v>
      </c>
      <c r="H3905">
        <v>13919.99999999996</v>
      </c>
      <c r="I3905">
        <v>-479.9999999999888</v>
      </c>
      <c r="J3905">
        <f t="shared" si="1440"/>
        <v>0</v>
      </c>
      <c r="K3905">
        <f t="shared" si="1441"/>
        <v>0</v>
      </c>
      <c r="L3905">
        <f t="shared" si="1442"/>
        <v>0</v>
      </c>
      <c r="M3905">
        <f t="shared" si="1443"/>
        <v>0</v>
      </c>
      <c r="S3905">
        <v>13919.99999999996</v>
      </c>
      <c r="T3905">
        <v>-479.9999999999888</v>
      </c>
      <c r="U3905">
        <f t="shared" si="1452"/>
        <v>0</v>
      </c>
      <c r="V3905">
        <f t="shared" si="1453"/>
        <v>0</v>
      </c>
      <c r="W3905">
        <f t="shared" si="1454"/>
        <v>0</v>
      </c>
      <c r="X3905">
        <f t="shared" si="1455"/>
        <v>0</v>
      </c>
      <c r="Y3905">
        <f t="shared" si="1456"/>
        <v>0</v>
      </c>
      <c r="Z3905">
        <f t="shared" si="1457"/>
        <v>0</v>
      </c>
      <c r="AA3905">
        <f t="shared" si="1458"/>
        <v>0</v>
      </c>
      <c r="AB3905">
        <f t="shared" si="1459"/>
        <v>0</v>
      </c>
      <c r="AC3905">
        <f t="shared" si="1460"/>
        <v>0</v>
      </c>
      <c r="AD3905">
        <f t="shared" si="1461"/>
        <v>0</v>
      </c>
      <c r="AE3905">
        <f t="shared" si="1462"/>
        <v>0</v>
      </c>
      <c r="AF3905">
        <f t="shared" si="1463"/>
        <v>0</v>
      </c>
      <c r="AI3905">
        <f t="shared" si="1444"/>
        <v>0</v>
      </c>
      <c r="AJ3905">
        <f t="shared" si="1445"/>
        <v>0</v>
      </c>
      <c r="AK3905">
        <f t="shared" si="1446"/>
        <v>0</v>
      </c>
      <c r="AL3905">
        <f t="shared" si="1447"/>
        <v>0</v>
      </c>
      <c r="AM3905">
        <f t="shared" si="1448"/>
        <v>0</v>
      </c>
      <c r="AN3905">
        <f t="shared" si="1449"/>
        <v>0</v>
      </c>
      <c r="AO3905">
        <f t="shared" si="1450"/>
        <v>0</v>
      </c>
      <c r="AP3905">
        <f t="shared" si="1451"/>
        <v>0</v>
      </c>
    </row>
    <row r="3906" spans="1:42" x14ac:dyDescent="0.3">
      <c r="A3906">
        <v>3903</v>
      </c>
      <c r="B3906">
        <f>Data!B3907</f>
        <v>0</v>
      </c>
      <c r="C3906">
        <f>Data!C3907</f>
        <v>0</v>
      </c>
      <c r="D3906">
        <f>Data!D3907</f>
        <v>0</v>
      </c>
      <c r="E3906">
        <f>Data!E3907</f>
        <v>0</v>
      </c>
      <c r="G3906">
        <v>3902</v>
      </c>
      <c r="H3906">
        <v>14399.99999999992</v>
      </c>
      <c r="I3906">
        <v>-479.99999999999085</v>
      </c>
      <c r="J3906">
        <f t="shared" si="1440"/>
        <v>0</v>
      </c>
      <c r="K3906">
        <f t="shared" si="1441"/>
        <v>0</v>
      </c>
      <c r="L3906">
        <f t="shared" si="1442"/>
        <v>0</v>
      </c>
      <c r="M3906">
        <f t="shared" si="1443"/>
        <v>0</v>
      </c>
      <c r="S3906">
        <v>14399.99999999992</v>
      </c>
      <c r="T3906">
        <v>-479.99999999999085</v>
      </c>
      <c r="U3906">
        <f t="shared" si="1452"/>
        <v>0</v>
      </c>
      <c r="V3906">
        <f t="shared" si="1453"/>
        <v>0</v>
      </c>
      <c r="W3906">
        <f t="shared" si="1454"/>
        <v>0</v>
      </c>
      <c r="X3906">
        <f t="shared" si="1455"/>
        <v>0</v>
      </c>
      <c r="Y3906">
        <f t="shared" si="1456"/>
        <v>0</v>
      </c>
      <c r="Z3906">
        <f t="shared" si="1457"/>
        <v>0</v>
      </c>
      <c r="AA3906">
        <f t="shared" si="1458"/>
        <v>0</v>
      </c>
      <c r="AB3906">
        <f t="shared" si="1459"/>
        <v>0</v>
      </c>
      <c r="AC3906">
        <f t="shared" si="1460"/>
        <v>0</v>
      </c>
      <c r="AD3906">
        <f t="shared" si="1461"/>
        <v>0</v>
      </c>
      <c r="AE3906">
        <f t="shared" si="1462"/>
        <v>0</v>
      </c>
      <c r="AF3906">
        <f t="shared" si="1463"/>
        <v>0</v>
      </c>
      <c r="AI3906">
        <f t="shared" si="1444"/>
        <v>0</v>
      </c>
      <c r="AJ3906">
        <f t="shared" si="1445"/>
        <v>0</v>
      </c>
      <c r="AK3906">
        <f t="shared" si="1446"/>
        <v>0</v>
      </c>
      <c r="AL3906">
        <f t="shared" si="1447"/>
        <v>0</v>
      </c>
      <c r="AM3906">
        <f t="shared" si="1448"/>
        <v>0</v>
      </c>
      <c r="AN3906">
        <f t="shared" si="1449"/>
        <v>0</v>
      </c>
      <c r="AO3906">
        <f t="shared" si="1450"/>
        <v>0</v>
      </c>
      <c r="AP3906">
        <f t="shared" si="1451"/>
        <v>0</v>
      </c>
    </row>
    <row r="3907" spans="1:42" x14ac:dyDescent="0.3">
      <c r="A3907">
        <v>3904</v>
      </c>
      <c r="B3907">
        <f>Data!B3908</f>
        <v>0</v>
      </c>
      <c r="C3907">
        <f>Data!C3908</f>
        <v>0</v>
      </c>
      <c r="D3907">
        <f>Data!D3908</f>
        <v>0</v>
      </c>
      <c r="E3907">
        <f>Data!E3908</f>
        <v>0</v>
      </c>
      <c r="G3907">
        <v>3903</v>
      </c>
      <c r="H3907">
        <v>14879.999999999938</v>
      </c>
      <c r="I3907">
        <v>-479.99999999999181</v>
      </c>
      <c r="J3907">
        <f t="shared" si="1440"/>
        <v>0</v>
      </c>
      <c r="K3907">
        <f t="shared" si="1441"/>
        <v>0</v>
      </c>
      <c r="L3907">
        <f t="shared" si="1442"/>
        <v>0</v>
      </c>
      <c r="M3907">
        <f t="shared" si="1443"/>
        <v>0</v>
      </c>
      <c r="S3907">
        <v>14879.999999999938</v>
      </c>
      <c r="T3907">
        <v>-479.99999999999181</v>
      </c>
      <c r="U3907">
        <f t="shared" si="1452"/>
        <v>0</v>
      </c>
      <c r="V3907">
        <f t="shared" si="1453"/>
        <v>0</v>
      </c>
      <c r="W3907">
        <f t="shared" si="1454"/>
        <v>0</v>
      </c>
      <c r="X3907">
        <f t="shared" si="1455"/>
        <v>0</v>
      </c>
      <c r="Y3907">
        <f t="shared" si="1456"/>
        <v>0</v>
      </c>
      <c r="Z3907">
        <f t="shared" si="1457"/>
        <v>0</v>
      </c>
      <c r="AA3907">
        <f t="shared" si="1458"/>
        <v>0</v>
      </c>
      <c r="AB3907">
        <f t="shared" si="1459"/>
        <v>0</v>
      </c>
      <c r="AC3907">
        <f t="shared" si="1460"/>
        <v>0</v>
      </c>
      <c r="AD3907">
        <f t="shared" si="1461"/>
        <v>0</v>
      </c>
      <c r="AE3907">
        <f t="shared" si="1462"/>
        <v>0</v>
      </c>
      <c r="AF3907">
        <f t="shared" si="1463"/>
        <v>0</v>
      </c>
      <c r="AI3907">
        <f t="shared" si="1444"/>
        <v>0</v>
      </c>
      <c r="AJ3907">
        <f t="shared" si="1445"/>
        <v>0</v>
      </c>
      <c r="AK3907">
        <f t="shared" si="1446"/>
        <v>0</v>
      </c>
      <c r="AL3907">
        <f t="shared" si="1447"/>
        <v>0</v>
      </c>
      <c r="AM3907">
        <f t="shared" si="1448"/>
        <v>0</v>
      </c>
      <c r="AN3907">
        <f t="shared" si="1449"/>
        <v>0</v>
      </c>
      <c r="AO3907">
        <f t="shared" si="1450"/>
        <v>0</v>
      </c>
      <c r="AP3907">
        <f t="shared" si="1451"/>
        <v>0</v>
      </c>
    </row>
    <row r="3908" spans="1:42" x14ac:dyDescent="0.3">
      <c r="A3908">
        <v>3905</v>
      </c>
      <c r="B3908">
        <f>Data!B3909</f>
        <v>0</v>
      </c>
      <c r="C3908">
        <f>Data!C3909</f>
        <v>0</v>
      </c>
      <c r="D3908">
        <f>Data!D3909</f>
        <v>0</v>
      </c>
      <c r="E3908">
        <f>Data!E3909</f>
        <v>0</v>
      </c>
      <c r="G3908">
        <v>3904</v>
      </c>
      <c r="H3908">
        <v>15359.999999999956</v>
      </c>
      <c r="I3908">
        <v>-479.9999999999888</v>
      </c>
      <c r="J3908">
        <f t="shared" si="1440"/>
        <v>0</v>
      </c>
      <c r="K3908">
        <f t="shared" si="1441"/>
        <v>0</v>
      </c>
      <c r="L3908">
        <f t="shared" si="1442"/>
        <v>0</v>
      </c>
      <c r="M3908">
        <f t="shared" si="1443"/>
        <v>0</v>
      </c>
      <c r="S3908">
        <v>15359.999999999956</v>
      </c>
      <c r="T3908">
        <v>-479.9999999999888</v>
      </c>
      <c r="U3908">
        <f t="shared" si="1452"/>
        <v>0</v>
      </c>
      <c r="V3908">
        <f t="shared" si="1453"/>
        <v>0</v>
      </c>
      <c r="W3908">
        <f t="shared" si="1454"/>
        <v>0</v>
      </c>
      <c r="X3908">
        <f t="shared" si="1455"/>
        <v>0</v>
      </c>
      <c r="Y3908">
        <f t="shared" si="1456"/>
        <v>0</v>
      </c>
      <c r="Z3908">
        <f t="shared" si="1457"/>
        <v>0</v>
      </c>
      <c r="AA3908">
        <f t="shared" si="1458"/>
        <v>0</v>
      </c>
      <c r="AB3908">
        <f t="shared" si="1459"/>
        <v>0</v>
      </c>
      <c r="AC3908">
        <f t="shared" si="1460"/>
        <v>0</v>
      </c>
      <c r="AD3908">
        <f t="shared" si="1461"/>
        <v>0</v>
      </c>
      <c r="AE3908">
        <f t="shared" si="1462"/>
        <v>0</v>
      </c>
      <c r="AF3908">
        <f t="shared" si="1463"/>
        <v>0</v>
      </c>
      <c r="AI3908">
        <f t="shared" si="1444"/>
        <v>0</v>
      </c>
      <c r="AJ3908">
        <f t="shared" si="1445"/>
        <v>0</v>
      </c>
      <c r="AK3908">
        <f t="shared" si="1446"/>
        <v>0</v>
      </c>
      <c r="AL3908">
        <f t="shared" si="1447"/>
        <v>0</v>
      </c>
      <c r="AM3908">
        <f t="shared" si="1448"/>
        <v>0</v>
      </c>
      <c r="AN3908">
        <f t="shared" si="1449"/>
        <v>0</v>
      </c>
      <c r="AO3908">
        <f t="shared" si="1450"/>
        <v>0</v>
      </c>
      <c r="AP3908">
        <f t="shared" si="1451"/>
        <v>0</v>
      </c>
    </row>
    <row r="3909" spans="1:42" x14ac:dyDescent="0.3">
      <c r="A3909">
        <v>3906</v>
      </c>
      <c r="B3909">
        <f>Data!B3910</f>
        <v>0</v>
      </c>
      <c r="C3909">
        <f>Data!C3910</f>
        <v>0</v>
      </c>
      <c r="D3909">
        <f>Data!D3910</f>
        <v>0</v>
      </c>
      <c r="E3909">
        <f>Data!E3910</f>
        <v>0</v>
      </c>
      <c r="G3909">
        <v>3905</v>
      </c>
      <c r="H3909">
        <v>15839.999999999918</v>
      </c>
      <c r="I3909">
        <v>-479.9999999999888</v>
      </c>
      <c r="J3909">
        <f t="shared" ref="J3909:J3972" si="1464">B3908</f>
        <v>0</v>
      </c>
      <c r="K3909">
        <f t="shared" ref="K3909:K3972" si="1465">C3908</f>
        <v>0</v>
      </c>
      <c r="L3909">
        <f t="shared" ref="L3909:L3972" si="1466">D3908</f>
        <v>0</v>
      </c>
      <c r="M3909">
        <f t="shared" ref="M3909:M3972" si="1467">E3908</f>
        <v>0</v>
      </c>
      <c r="S3909">
        <v>15839.999999999918</v>
      </c>
      <c r="T3909">
        <v>-479.9999999999888</v>
      </c>
      <c r="U3909">
        <f t="shared" si="1452"/>
        <v>0</v>
      </c>
      <c r="V3909">
        <f t="shared" si="1453"/>
        <v>0</v>
      </c>
      <c r="W3909">
        <f t="shared" si="1454"/>
        <v>0</v>
      </c>
      <c r="X3909">
        <f t="shared" si="1455"/>
        <v>0</v>
      </c>
      <c r="Y3909">
        <f t="shared" si="1456"/>
        <v>0</v>
      </c>
      <c r="Z3909">
        <f t="shared" si="1457"/>
        <v>0</v>
      </c>
      <c r="AA3909">
        <f t="shared" si="1458"/>
        <v>0</v>
      </c>
      <c r="AB3909">
        <f t="shared" si="1459"/>
        <v>0</v>
      </c>
      <c r="AC3909">
        <f t="shared" si="1460"/>
        <v>0</v>
      </c>
      <c r="AD3909">
        <f t="shared" si="1461"/>
        <v>0</v>
      </c>
      <c r="AE3909">
        <f t="shared" si="1462"/>
        <v>0</v>
      </c>
      <c r="AF3909">
        <f t="shared" si="1463"/>
        <v>0</v>
      </c>
      <c r="AI3909">
        <f t="shared" ref="AI3909:AI3972" si="1468">J3909-L3909</f>
        <v>0</v>
      </c>
      <c r="AJ3909">
        <f t="shared" ref="AJ3909:AJ3972" si="1469">K3909-M3909</f>
        <v>0</v>
      </c>
      <c r="AK3909">
        <f t="shared" ref="AK3909:AK3972" si="1470">U3909-W3909</f>
        <v>0</v>
      </c>
      <c r="AL3909">
        <f t="shared" ref="AL3909:AL3972" si="1471">V3909-X3909</f>
        <v>0</v>
      </c>
      <c r="AM3909">
        <f t="shared" ref="AM3909:AM3972" si="1472">Y3909-AA3909</f>
        <v>0</v>
      </c>
      <c r="AN3909">
        <f t="shared" ref="AN3909:AN3972" si="1473">Z3909-AB3909</f>
        <v>0</v>
      </c>
      <c r="AO3909">
        <f t="shared" ref="AO3909:AO3972" si="1474">AC3909-AE3909</f>
        <v>0</v>
      </c>
      <c r="AP3909">
        <f t="shared" ref="AP3909:AP3972" si="1475">AD3909-AF3909</f>
        <v>0</v>
      </c>
    </row>
    <row r="3910" spans="1:42" x14ac:dyDescent="0.3">
      <c r="A3910">
        <v>3907</v>
      </c>
      <c r="B3910">
        <f>Data!B3911</f>
        <v>0</v>
      </c>
      <c r="C3910">
        <f>Data!C3911</f>
        <v>0</v>
      </c>
      <c r="D3910">
        <f>Data!D3911</f>
        <v>0</v>
      </c>
      <c r="E3910">
        <f>Data!E3911</f>
        <v>0</v>
      </c>
      <c r="G3910">
        <v>3906</v>
      </c>
      <c r="H3910">
        <v>16319.999999999936</v>
      </c>
      <c r="I3910">
        <v>-479.99999999999085</v>
      </c>
      <c r="J3910">
        <f t="shared" si="1464"/>
        <v>0</v>
      </c>
      <c r="K3910">
        <f t="shared" si="1465"/>
        <v>0</v>
      </c>
      <c r="L3910">
        <f t="shared" si="1466"/>
        <v>0</v>
      </c>
      <c r="M3910">
        <f t="shared" si="1467"/>
        <v>0</v>
      </c>
      <c r="S3910">
        <v>16319.999999999936</v>
      </c>
      <c r="T3910">
        <v>-479.99999999999085</v>
      </c>
      <c r="U3910">
        <f t="shared" ref="U3910:U3973" si="1476">J3910-P$4</f>
        <v>0</v>
      </c>
      <c r="V3910">
        <f t="shared" ref="V3910:V3973" si="1477">K3910-P$7</f>
        <v>0</v>
      </c>
      <c r="W3910">
        <f t="shared" ref="W3910:W3973" si="1478">L3910-Q$4</f>
        <v>0</v>
      </c>
      <c r="X3910">
        <f t="shared" ref="X3910:X3973" si="1479">M3910-Q$7</f>
        <v>0</v>
      </c>
      <c r="Y3910">
        <f t="shared" ref="Y3910:Y3973" si="1480">U3910-($S3910-($S3910*COS($P$10)-$T3910*SIN($P$10)))</f>
        <v>0</v>
      </c>
      <c r="Z3910">
        <f t="shared" ref="Z3910:Z3973" si="1481">V3910-($T3910-($S3910*SIN($P$10)+$T3910*COS($P$10)))</f>
        <v>0</v>
      </c>
      <c r="AA3910">
        <f t="shared" ref="AA3910:AA3973" si="1482">W3910-($S3910-($S3910*COS($Q$10)-$T3910*SIN($Q$10)))</f>
        <v>0</v>
      </c>
      <c r="AB3910">
        <f t="shared" ref="AB3910:AB3973" si="1483">X3910-($T3910-($S3910*SIN($Q$10)+$T3910*COS($Q$10)))</f>
        <v>0</v>
      </c>
      <c r="AC3910">
        <f t="shared" ref="AC3910:AC3973" si="1484">J3910-(P$4+$S3910*P$5+$T3910*P$6)</f>
        <v>0</v>
      </c>
      <c r="AD3910">
        <f t="shared" ref="AD3910:AD3973" si="1485">K3910-(P$7+$S3910*P$8+$T3910*P$9)</f>
        <v>0</v>
      </c>
      <c r="AE3910">
        <f t="shared" ref="AE3910:AE3973" si="1486">L3910-(Q$4+$S3910*Q$5+$T3910*Q$6)</f>
        <v>0</v>
      </c>
      <c r="AF3910">
        <f t="shared" ref="AF3910:AF3973" si="1487">M3910-(Q$7+$S3910*Q$8+$T3910*Q$9)</f>
        <v>0</v>
      </c>
      <c r="AI3910">
        <f t="shared" si="1468"/>
        <v>0</v>
      </c>
      <c r="AJ3910">
        <f t="shared" si="1469"/>
        <v>0</v>
      </c>
      <c r="AK3910">
        <f t="shared" si="1470"/>
        <v>0</v>
      </c>
      <c r="AL3910">
        <f t="shared" si="1471"/>
        <v>0</v>
      </c>
      <c r="AM3910">
        <f t="shared" si="1472"/>
        <v>0</v>
      </c>
      <c r="AN3910">
        <f t="shared" si="1473"/>
        <v>0</v>
      </c>
      <c r="AO3910">
        <f t="shared" si="1474"/>
        <v>0</v>
      </c>
      <c r="AP3910">
        <f t="shared" si="1475"/>
        <v>0</v>
      </c>
    </row>
    <row r="3911" spans="1:42" x14ac:dyDescent="0.3">
      <c r="A3911">
        <v>3908</v>
      </c>
      <c r="B3911">
        <f>Data!B3912</f>
        <v>0</v>
      </c>
      <c r="C3911">
        <f>Data!C3912</f>
        <v>0</v>
      </c>
      <c r="D3911">
        <f>Data!D3912</f>
        <v>0</v>
      </c>
      <c r="E3911">
        <f>Data!E3912</f>
        <v>0</v>
      </c>
      <c r="G3911">
        <v>3907</v>
      </c>
      <c r="H3911">
        <v>16799.999999999956</v>
      </c>
      <c r="I3911">
        <v>-479.99999999999181</v>
      </c>
      <c r="J3911">
        <f t="shared" si="1464"/>
        <v>0</v>
      </c>
      <c r="K3911">
        <f t="shared" si="1465"/>
        <v>0</v>
      </c>
      <c r="L3911">
        <f t="shared" si="1466"/>
        <v>0</v>
      </c>
      <c r="M3911">
        <f t="shared" si="1467"/>
        <v>0</v>
      </c>
      <c r="S3911">
        <v>16799.999999999956</v>
      </c>
      <c r="T3911">
        <v>-479.99999999999181</v>
      </c>
      <c r="U3911">
        <f t="shared" si="1476"/>
        <v>0</v>
      </c>
      <c r="V3911">
        <f t="shared" si="1477"/>
        <v>0</v>
      </c>
      <c r="W3911">
        <f t="shared" si="1478"/>
        <v>0</v>
      </c>
      <c r="X3911">
        <f t="shared" si="1479"/>
        <v>0</v>
      </c>
      <c r="Y3911">
        <f t="shared" si="1480"/>
        <v>0</v>
      </c>
      <c r="Z3911">
        <f t="shared" si="1481"/>
        <v>0</v>
      </c>
      <c r="AA3911">
        <f t="shared" si="1482"/>
        <v>0</v>
      </c>
      <c r="AB3911">
        <f t="shared" si="1483"/>
        <v>0</v>
      </c>
      <c r="AC3911">
        <f t="shared" si="1484"/>
        <v>0</v>
      </c>
      <c r="AD3911">
        <f t="shared" si="1485"/>
        <v>0</v>
      </c>
      <c r="AE3911">
        <f t="shared" si="1486"/>
        <v>0</v>
      </c>
      <c r="AF3911">
        <f t="shared" si="1487"/>
        <v>0</v>
      </c>
      <c r="AI3911">
        <f t="shared" si="1468"/>
        <v>0</v>
      </c>
      <c r="AJ3911">
        <f t="shared" si="1469"/>
        <v>0</v>
      </c>
      <c r="AK3911">
        <f t="shared" si="1470"/>
        <v>0</v>
      </c>
      <c r="AL3911">
        <f t="shared" si="1471"/>
        <v>0</v>
      </c>
      <c r="AM3911">
        <f t="shared" si="1472"/>
        <v>0</v>
      </c>
      <c r="AN3911">
        <f t="shared" si="1473"/>
        <v>0</v>
      </c>
      <c r="AO3911">
        <f t="shared" si="1474"/>
        <v>0</v>
      </c>
      <c r="AP3911">
        <f t="shared" si="1475"/>
        <v>0</v>
      </c>
    </row>
    <row r="3912" spans="1:42" x14ac:dyDescent="0.3">
      <c r="A3912">
        <v>3909</v>
      </c>
      <c r="B3912">
        <f>Data!B3913</f>
        <v>0</v>
      </c>
      <c r="C3912">
        <f>Data!C3913</f>
        <v>0</v>
      </c>
      <c r="D3912">
        <f>Data!D3913</f>
        <v>0</v>
      </c>
      <c r="E3912">
        <f>Data!E3913</f>
        <v>0</v>
      </c>
      <c r="G3912">
        <v>3908</v>
      </c>
      <c r="H3912">
        <v>17279.999999999916</v>
      </c>
      <c r="I3912">
        <v>-479.99999999999181</v>
      </c>
      <c r="J3912">
        <f t="shared" si="1464"/>
        <v>0</v>
      </c>
      <c r="K3912">
        <f t="shared" si="1465"/>
        <v>0</v>
      </c>
      <c r="L3912">
        <f t="shared" si="1466"/>
        <v>0</v>
      </c>
      <c r="M3912">
        <f t="shared" si="1467"/>
        <v>0</v>
      </c>
      <c r="S3912">
        <v>17279.999999999916</v>
      </c>
      <c r="T3912">
        <v>-479.99999999999181</v>
      </c>
      <c r="U3912">
        <f t="shared" si="1476"/>
        <v>0</v>
      </c>
      <c r="V3912">
        <f t="shared" si="1477"/>
        <v>0</v>
      </c>
      <c r="W3912">
        <f t="shared" si="1478"/>
        <v>0</v>
      </c>
      <c r="X3912">
        <f t="shared" si="1479"/>
        <v>0</v>
      </c>
      <c r="Y3912">
        <f t="shared" si="1480"/>
        <v>0</v>
      </c>
      <c r="Z3912">
        <f t="shared" si="1481"/>
        <v>0</v>
      </c>
      <c r="AA3912">
        <f t="shared" si="1482"/>
        <v>0</v>
      </c>
      <c r="AB3912">
        <f t="shared" si="1483"/>
        <v>0</v>
      </c>
      <c r="AC3912">
        <f t="shared" si="1484"/>
        <v>0</v>
      </c>
      <c r="AD3912">
        <f t="shared" si="1485"/>
        <v>0</v>
      </c>
      <c r="AE3912">
        <f t="shared" si="1486"/>
        <v>0</v>
      </c>
      <c r="AF3912">
        <f t="shared" si="1487"/>
        <v>0</v>
      </c>
      <c r="AI3912">
        <f t="shared" si="1468"/>
        <v>0</v>
      </c>
      <c r="AJ3912">
        <f t="shared" si="1469"/>
        <v>0</v>
      </c>
      <c r="AK3912">
        <f t="shared" si="1470"/>
        <v>0</v>
      </c>
      <c r="AL3912">
        <f t="shared" si="1471"/>
        <v>0</v>
      </c>
      <c r="AM3912">
        <f t="shared" si="1472"/>
        <v>0</v>
      </c>
      <c r="AN3912">
        <f t="shared" si="1473"/>
        <v>0</v>
      </c>
      <c r="AO3912">
        <f t="shared" si="1474"/>
        <v>0</v>
      </c>
      <c r="AP3912">
        <f t="shared" si="1475"/>
        <v>0</v>
      </c>
    </row>
    <row r="3913" spans="1:42" x14ac:dyDescent="0.3">
      <c r="A3913">
        <v>3910</v>
      </c>
      <c r="B3913">
        <f>Data!B3914</f>
        <v>0</v>
      </c>
      <c r="C3913">
        <f>Data!C3914</f>
        <v>0</v>
      </c>
      <c r="D3913">
        <f>Data!D3914</f>
        <v>0</v>
      </c>
      <c r="E3913">
        <f>Data!E3914</f>
        <v>0</v>
      </c>
      <c r="G3913">
        <v>3909</v>
      </c>
      <c r="H3913">
        <v>17759.999999999935</v>
      </c>
      <c r="I3913">
        <v>-479.9999999999888</v>
      </c>
      <c r="J3913">
        <f t="shared" si="1464"/>
        <v>0</v>
      </c>
      <c r="K3913">
        <f t="shared" si="1465"/>
        <v>0</v>
      </c>
      <c r="L3913">
        <f t="shared" si="1466"/>
        <v>0</v>
      </c>
      <c r="M3913">
        <f t="shared" si="1467"/>
        <v>0</v>
      </c>
      <c r="S3913">
        <v>17759.999999999935</v>
      </c>
      <c r="T3913">
        <v>-479.9999999999888</v>
      </c>
      <c r="U3913">
        <f t="shared" si="1476"/>
        <v>0</v>
      </c>
      <c r="V3913">
        <f t="shared" si="1477"/>
        <v>0</v>
      </c>
      <c r="W3913">
        <f t="shared" si="1478"/>
        <v>0</v>
      </c>
      <c r="X3913">
        <f t="shared" si="1479"/>
        <v>0</v>
      </c>
      <c r="Y3913">
        <f t="shared" si="1480"/>
        <v>0</v>
      </c>
      <c r="Z3913">
        <f t="shared" si="1481"/>
        <v>0</v>
      </c>
      <c r="AA3913">
        <f t="shared" si="1482"/>
        <v>0</v>
      </c>
      <c r="AB3913">
        <f t="shared" si="1483"/>
        <v>0</v>
      </c>
      <c r="AC3913">
        <f t="shared" si="1484"/>
        <v>0</v>
      </c>
      <c r="AD3913">
        <f t="shared" si="1485"/>
        <v>0</v>
      </c>
      <c r="AE3913">
        <f t="shared" si="1486"/>
        <v>0</v>
      </c>
      <c r="AF3913">
        <f t="shared" si="1487"/>
        <v>0</v>
      </c>
      <c r="AI3913">
        <f t="shared" si="1468"/>
        <v>0</v>
      </c>
      <c r="AJ3913">
        <f t="shared" si="1469"/>
        <v>0</v>
      </c>
      <c r="AK3913">
        <f t="shared" si="1470"/>
        <v>0</v>
      </c>
      <c r="AL3913">
        <f t="shared" si="1471"/>
        <v>0</v>
      </c>
      <c r="AM3913">
        <f t="shared" si="1472"/>
        <v>0</v>
      </c>
      <c r="AN3913">
        <f t="shared" si="1473"/>
        <v>0</v>
      </c>
      <c r="AO3913">
        <f t="shared" si="1474"/>
        <v>0</v>
      </c>
      <c r="AP3913">
        <f t="shared" si="1475"/>
        <v>0</v>
      </c>
    </row>
    <row r="3914" spans="1:42" x14ac:dyDescent="0.3">
      <c r="A3914">
        <v>3911</v>
      </c>
      <c r="B3914">
        <f>Data!B3915</f>
        <v>0</v>
      </c>
      <c r="C3914">
        <f>Data!C3915</f>
        <v>0</v>
      </c>
      <c r="D3914">
        <f>Data!D3915</f>
        <v>0</v>
      </c>
      <c r="E3914">
        <f>Data!E3915</f>
        <v>0</v>
      </c>
      <c r="G3914">
        <v>3910</v>
      </c>
      <c r="H3914">
        <v>18239.999999999953</v>
      </c>
      <c r="I3914">
        <v>-479.9999999999888</v>
      </c>
      <c r="J3914">
        <f t="shared" si="1464"/>
        <v>0</v>
      </c>
      <c r="K3914">
        <f t="shared" si="1465"/>
        <v>0</v>
      </c>
      <c r="L3914">
        <f t="shared" si="1466"/>
        <v>0</v>
      </c>
      <c r="M3914">
        <f t="shared" si="1467"/>
        <v>0</v>
      </c>
      <c r="S3914">
        <v>18239.999999999953</v>
      </c>
      <c r="T3914">
        <v>-479.9999999999888</v>
      </c>
      <c r="U3914">
        <f t="shared" si="1476"/>
        <v>0</v>
      </c>
      <c r="V3914">
        <f t="shared" si="1477"/>
        <v>0</v>
      </c>
      <c r="W3914">
        <f t="shared" si="1478"/>
        <v>0</v>
      </c>
      <c r="X3914">
        <f t="shared" si="1479"/>
        <v>0</v>
      </c>
      <c r="Y3914">
        <f t="shared" si="1480"/>
        <v>0</v>
      </c>
      <c r="Z3914">
        <f t="shared" si="1481"/>
        <v>0</v>
      </c>
      <c r="AA3914">
        <f t="shared" si="1482"/>
        <v>0</v>
      </c>
      <c r="AB3914">
        <f t="shared" si="1483"/>
        <v>0</v>
      </c>
      <c r="AC3914">
        <f t="shared" si="1484"/>
        <v>0</v>
      </c>
      <c r="AD3914">
        <f t="shared" si="1485"/>
        <v>0</v>
      </c>
      <c r="AE3914">
        <f t="shared" si="1486"/>
        <v>0</v>
      </c>
      <c r="AF3914">
        <f t="shared" si="1487"/>
        <v>0</v>
      </c>
      <c r="AI3914">
        <f t="shared" si="1468"/>
        <v>0</v>
      </c>
      <c r="AJ3914">
        <f t="shared" si="1469"/>
        <v>0</v>
      </c>
      <c r="AK3914">
        <f t="shared" si="1470"/>
        <v>0</v>
      </c>
      <c r="AL3914">
        <f t="shared" si="1471"/>
        <v>0</v>
      </c>
      <c r="AM3914">
        <f t="shared" si="1472"/>
        <v>0</v>
      </c>
      <c r="AN3914">
        <f t="shared" si="1473"/>
        <v>0</v>
      </c>
      <c r="AO3914">
        <f t="shared" si="1474"/>
        <v>0</v>
      </c>
      <c r="AP3914">
        <f t="shared" si="1475"/>
        <v>0</v>
      </c>
    </row>
    <row r="3915" spans="1:42" x14ac:dyDescent="0.3">
      <c r="A3915">
        <v>3912</v>
      </c>
      <c r="B3915">
        <f>Data!B3916</f>
        <v>0</v>
      </c>
      <c r="C3915">
        <f>Data!C3916</f>
        <v>0</v>
      </c>
      <c r="D3915">
        <f>Data!D3916</f>
        <v>0</v>
      </c>
      <c r="E3915">
        <f>Data!E3916</f>
        <v>0</v>
      </c>
      <c r="G3915">
        <v>3911</v>
      </c>
      <c r="H3915">
        <v>18719.999999999971</v>
      </c>
      <c r="I3915">
        <v>-479.99999999999085</v>
      </c>
      <c r="J3915">
        <f t="shared" si="1464"/>
        <v>0</v>
      </c>
      <c r="K3915">
        <f t="shared" si="1465"/>
        <v>0</v>
      </c>
      <c r="L3915">
        <f t="shared" si="1466"/>
        <v>0</v>
      </c>
      <c r="M3915">
        <f t="shared" si="1467"/>
        <v>0</v>
      </c>
      <c r="S3915">
        <v>18719.999999999971</v>
      </c>
      <c r="T3915">
        <v>-479.99999999999085</v>
      </c>
      <c r="U3915">
        <f t="shared" si="1476"/>
        <v>0</v>
      </c>
      <c r="V3915">
        <f t="shared" si="1477"/>
        <v>0</v>
      </c>
      <c r="W3915">
        <f t="shared" si="1478"/>
        <v>0</v>
      </c>
      <c r="X3915">
        <f t="shared" si="1479"/>
        <v>0</v>
      </c>
      <c r="Y3915">
        <f t="shared" si="1480"/>
        <v>0</v>
      </c>
      <c r="Z3915">
        <f t="shared" si="1481"/>
        <v>0</v>
      </c>
      <c r="AA3915">
        <f t="shared" si="1482"/>
        <v>0</v>
      </c>
      <c r="AB3915">
        <f t="shared" si="1483"/>
        <v>0</v>
      </c>
      <c r="AC3915">
        <f t="shared" si="1484"/>
        <v>0</v>
      </c>
      <c r="AD3915">
        <f t="shared" si="1485"/>
        <v>0</v>
      </c>
      <c r="AE3915">
        <f t="shared" si="1486"/>
        <v>0</v>
      </c>
      <c r="AF3915">
        <f t="shared" si="1487"/>
        <v>0</v>
      </c>
      <c r="AI3915">
        <f t="shared" si="1468"/>
        <v>0</v>
      </c>
      <c r="AJ3915">
        <f t="shared" si="1469"/>
        <v>0</v>
      </c>
      <c r="AK3915">
        <f t="shared" si="1470"/>
        <v>0</v>
      </c>
      <c r="AL3915">
        <f t="shared" si="1471"/>
        <v>0</v>
      </c>
      <c r="AM3915">
        <f t="shared" si="1472"/>
        <v>0</v>
      </c>
      <c r="AN3915">
        <f t="shared" si="1473"/>
        <v>0</v>
      </c>
      <c r="AO3915">
        <f t="shared" si="1474"/>
        <v>0</v>
      </c>
      <c r="AP3915">
        <f t="shared" si="1475"/>
        <v>0</v>
      </c>
    </row>
    <row r="3916" spans="1:42" x14ac:dyDescent="0.3">
      <c r="A3916">
        <v>3913</v>
      </c>
      <c r="B3916">
        <f>Data!B3917</f>
        <v>0</v>
      </c>
      <c r="C3916">
        <f>Data!C3917</f>
        <v>0</v>
      </c>
      <c r="D3916">
        <f>Data!D3917</f>
        <v>0</v>
      </c>
      <c r="E3916">
        <f>Data!E3917</f>
        <v>0</v>
      </c>
      <c r="G3916">
        <v>3912</v>
      </c>
      <c r="H3916">
        <v>19199.999999999931</v>
      </c>
      <c r="I3916">
        <v>-479.99999999999181</v>
      </c>
      <c r="J3916">
        <f t="shared" si="1464"/>
        <v>0</v>
      </c>
      <c r="K3916">
        <f t="shared" si="1465"/>
        <v>0</v>
      </c>
      <c r="L3916">
        <f t="shared" si="1466"/>
        <v>0</v>
      </c>
      <c r="M3916">
        <f t="shared" si="1467"/>
        <v>0</v>
      </c>
      <c r="S3916">
        <v>19199.999999999931</v>
      </c>
      <c r="T3916">
        <v>-479.99999999999181</v>
      </c>
      <c r="U3916">
        <f t="shared" si="1476"/>
        <v>0</v>
      </c>
      <c r="V3916">
        <f t="shared" si="1477"/>
        <v>0</v>
      </c>
      <c r="W3916">
        <f t="shared" si="1478"/>
        <v>0</v>
      </c>
      <c r="X3916">
        <f t="shared" si="1479"/>
        <v>0</v>
      </c>
      <c r="Y3916">
        <f t="shared" si="1480"/>
        <v>0</v>
      </c>
      <c r="Z3916">
        <f t="shared" si="1481"/>
        <v>0</v>
      </c>
      <c r="AA3916">
        <f t="shared" si="1482"/>
        <v>0</v>
      </c>
      <c r="AB3916">
        <f t="shared" si="1483"/>
        <v>0</v>
      </c>
      <c r="AC3916">
        <f t="shared" si="1484"/>
        <v>0</v>
      </c>
      <c r="AD3916">
        <f t="shared" si="1485"/>
        <v>0</v>
      </c>
      <c r="AE3916">
        <f t="shared" si="1486"/>
        <v>0</v>
      </c>
      <c r="AF3916">
        <f t="shared" si="1487"/>
        <v>0</v>
      </c>
      <c r="AI3916">
        <f t="shared" si="1468"/>
        <v>0</v>
      </c>
      <c r="AJ3916">
        <f t="shared" si="1469"/>
        <v>0</v>
      </c>
      <c r="AK3916">
        <f t="shared" si="1470"/>
        <v>0</v>
      </c>
      <c r="AL3916">
        <f t="shared" si="1471"/>
        <v>0</v>
      </c>
      <c r="AM3916">
        <f t="shared" si="1472"/>
        <v>0</v>
      </c>
      <c r="AN3916">
        <f t="shared" si="1473"/>
        <v>0</v>
      </c>
      <c r="AO3916">
        <f t="shared" si="1474"/>
        <v>0</v>
      </c>
      <c r="AP3916">
        <f t="shared" si="1475"/>
        <v>0</v>
      </c>
    </row>
    <row r="3917" spans="1:42" x14ac:dyDescent="0.3">
      <c r="A3917">
        <v>3914</v>
      </c>
      <c r="B3917">
        <f>Data!B3918</f>
        <v>0</v>
      </c>
      <c r="C3917">
        <f>Data!C3918</f>
        <v>0</v>
      </c>
      <c r="D3917">
        <f>Data!D3918</f>
        <v>0</v>
      </c>
      <c r="E3917">
        <f>Data!E3918</f>
        <v>0</v>
      </c>
      <c r="G3917">
        <v>3913</v>
      </c>
      <c r="H3917">
        <v>19679.999999999949</v>
      </c>
      <c r="I3917">
        <v>-479.9999999999888</v>
      </c>
      <c r="J3917">
        <f t="shared" si="1464"/>
        <v>0</v>
      </c>
      <c r="K3917">
        <f t="shared" si="1465"/>
        <v>0</v>
      </c>
      <c r="L3917">
        <f t="shared" si="1466"/>
        <v>0</v>
      </c>
      <c r="M3917">
        <f t="shared" si="1467"/>
        <v>0</v>
      </c>
      <c r="S3917">
        <v>19679.999999999949</v>
      </c>
      <c r="T3917">
        <v>-479.9999999999888</v>
      </c>
      <c r="U3917">
        <f t="shared" si="1476"/>
        <v>0</v>
      </c>
      <c r="V3917">
        <f t="shared" si="1477"/>
        <v>0</v>
      </c>
      <c r="W3917">
        <f t="shared" si="1478"/>
        <v>0</v>
      </c>
      <c r="X3917">
        <f t="shared" si="1479"/>
        <v>0</v>
      </c>
      <c r="Y3917">
        <f t="shared" si="1480"/>
        <v>0</v>
      </c>
      <c r="Z3917">
        <f t="shared" si="1481"/>
        <v>0</v>
      </c>
      <c r="AA3917">
        <f t="shared" si="1482"/>
        <v>0</v>
      </c>
      <c r="AB3917">
        <f t="shared" si="1483"/>
        <v>0</v>
      </c>
      <c r="AC3917">
        <f t="shared" si="1484"/>
        <v>0</v>
      </c>
      <c r="AD3917">
        <f t="shared" si="1485"/>
        <v>0</v>
      </c>
      <c r="AE3917">
        <f t="shared" si="1486"/>
        <v>0</v>
      </c>
      <c r="AF3917">
        <f t="shared" si="1487"/>
        <v>0</v>
      </c>
      <c r="AI3917">
        <f t="shared" si="1468"/>
        <v>0</v>
      </c>
      <c r="AJ3917">
        <f t="shared" si="1469"/>
        <v>0</v>
      </c>
      <c r="AK3917">
        <f t="shared" si="1470"/>
        <v>0</v>
      </c>
      <c r="AL3917">
        <f t="shared" si="1471"/>
        <v>0</v>
      </c>
      <c r="AM3917">
        <f t="shared" si="1472"/>
        <v>0</v>
      </c>
      <c r="AN3917">
        <f t="shared" si="1473"/>
        <v>0</v>
      </c>
      <c r="AO3917">
        <f t="shared" si="1474"/>
        <v>0</v>
      </c>
      <c r="AP3917">
        <f t="shared" si="1475"/>
        <v>0</v>
      </c>
    </row>
    <row r="3918" spans="1:42" x14ac:dyDescent="0.3">
      <c r="A3918">
        <v>3915</v>
      </c>
      <c r="B3918">
        <f>Data!B3919</f>
        <v>0</v>
      </c>
      <c r="C3918">
        <f>Data!C3919</f>
        <v>0</v>
      </c>
      <c r="D3918">
        <f>Data!D3919</f>
        <v>0</v>
      </c>
      <c r="E3918">
        <f>Data!E3919</f>
        <v>0</v>
      </c>
      <c r="G3918">
        <v>3914</v>
      </c>
      <c r="H3918">
        <v>20159.999999999967</v>
      </c>
      <c r="I3918">
        <v>-479.9999999999888</v>
      </c>
      <c r="J3918">
        <f t="shared" si="1464"/>
        <v>0</v>
      </c>
      <c r="K3918">
        <f t="shared" si="1465"/>
        <v>0</v>
      </c>
      <c r="L3918">
        <f t="shared" si="1466"/>
        <v>0</v>
      </c>
      <c r="M3918">
        <f t="shared" si="1467"/>
        <v>0</v>
      </c>
      <c r="S3918">
        <v>20159.999999999967</v>
      </c>
      <c r="T3918">
        <v>-479.9999999999888</v>
      </c>
      <c r="U3918">
        <f t="shared" si="1476"/>
        <v>0</v>
      </c>
      <c r="V3918">
        <f t="shared" si="1477"/>
        <v>0</v>
      </c>
      <c r="W3918">
        <f t="shared" si="1478"/>
        <v>0</v>
      </c>
      <c r="X3918">
        <f t="shared" si="1479"/>
        <v>0</v>
      </c>
      <c r="Y3918">
        <f t="shared" si="1480"/>
        <v>0</v>
      </c>
      <c r="Z3918">
        <f t="shared" si="1481"/>
        <v>0</v>
      </c>
      <c r="AA3918">
        <f t="shared" si="1482"/>
        <v>0</v>
      </c>
      <c r="AB3918">
        <f t="shared" si="1483"/>
        <v>0</v>
      </c>
      <c r="AC3918">
        <f t="shared" si="1484"/>
        <v>0</v>
      </c>
      <c r="AD3918">
        <f t="shared" si="1485"/>
        <v>0</v>
      </c>
      <c r="AE3918">
        <f t="shared" si="1486"/>
        <v>0</v>
      </c>
      <c r="AF3918">
        <f t="shared" si="1487"/>
        <v>0</v>
      </c>
      <c r="AI3918">
        <f t="shared" si="1468"/>
        <v>0</v>
      </c>
      <c r="AJ3918">
        <f t="shared" si="1469"/>
        <v>0</v>
      </c>
      <c r="AK3918">
        <f t="shared" si="1470"/>
        <v>0</v>
      </c>
      <c r="AL3918">
        <f t="shared" si="1471"/>
        <v>0</v>
      </c>
      <c r="AM3918">
        <f t="shared" si="1472"/>
        <v>0</v>
      </c>
      <c r="AN3918">
        <f t="shared" si="1473"/>
        <v>0</v>
      </c>
      <c r="AO3918">
        <f t="shared" si="1474"/>
        <v>0</v>
      </c>
      <c r="AP3918">
        <f t="shared" si="1475"/>
        <v>0</v>
      </c>
    </row>
    <row r="3919" spans="1:42" x14ac:dyDescent="0.3">
      <c r="A3919">
        <v>3916</v>
      </c>
      <c r="B3919">
        <f>Data!B3920</f>
        <v>0</v>
      </c>
      <c r="C3919">
        <f>Data!C3920</f>
        <v>0</v>
      </c>
      <c r="D3919">
        <f>Data!D3920</f>
        <v>0</v>
      </c>
      <c r="E3919">
        <f>Data!E3920</f>
        <v>0</v>
      </c>
      <c r="G3919">
        <v>3915</v>
      </c>
      <c r="H3919">
        <v>20639.999999999931</v>
      </c>
      <c r="I3919">
        <v>-479.99999999999181</v>
      </c>
      <c r="J3919">
        <f t="shared" si="1464"/>
        <v>0</v>
      </c>
      <c r="K3919">
        <f t="shared" si="1465"/>
        <v>0</v>
      </c>
      <c r="L3919">
        <f t="shared" si="1466"/>
        <v>0</v>
      </c>
      <c r="M3919">
        <f t="shared" si="1467"/>
        <v>0</v>
      </c>
      <c r="S3919">
        <v>20639.999999999931</v>
      </c>
      <c r="T3919">
        <v>-479.99999999999181</v>
      </c>
      <c r="U3919">
        <f t="shared" si="1476"/>
        <v>0</v>
      </c>
      <c r="V3919">
        <f t="shared" si="1477"/>
        <v>0</v>
      </c>
      <c r="W3919">
        <f t="shared" si="1478"/>
        <v>0</v>
      </c>
      <c r="X3919">
        <f t="shared" si="1479"/>
        <v>0</v>
      </c>
      <c r="Y3919">
        <f t="shared" si="1480"/>
        <v>0</v>
      </c>
      <c r="Z3919">
        <f t="shared" si="1481"/>
        <v>0</v>
      </c>
      <c r="AA3919">
        <f t="shared" si="1482"/>
        <v>0</v>
      </c>
      <c r="AB3919">
        <f t="shared" si="1483"/>
        <v>0</v>
      </c>
      <c r="AC3919">
        <f t="shared" si="1484"/>
        <v>0</v>
      </c>
      <c r="AD3919">
        <f t="shared" si="1485"/>
        <v>0</v>
      </c>
      <c r="AE3919">
        <f t="shared" si="1486"/>
        <v>0</v>
      </c>
      <c r="AF3919">
        <f t="shared" si="1487"/>
        <v>0</v>
      </c>
      <c r="AI3919">
        <f t="shared" si="1468"/>
        <v>0</v>
      </c>
      <c r="AJ3919">
        <f t="shared" si="1469"/>
        <v>0</v>
      </c>
      <c r="AK3919">
        <f t="shared" si="1470"/>
        <v>0</v>
      </c>
      <c r="AL3919">
        <f t="shared" si="1471"/>
        <v>0</v>
      </c>
      <c r="AM3919">
        <f t="shared" si="1472"/>
        <v>0</v>
      </c>
      <c r="AN3919">
        <f t="shared" si="1473"/>
        <v>0</v>
      </c>
      <c r="AO3919">
        <f t="shared" si="1474"/>
        <v>0</v>
      </c>
      <c r="AP3919">
        <f t="shared" si="1475"/>
        <v>0</v>
      </c>
    </row>
    <row r="3920" spans="1:42" x14ac:dyDescent="0.3">
      <c r="A3920">
        <v>3917</v>
      </c>
      <c r="B3920">
        <f>Data!B3921</f>
        <v>0</v>
      </c>
      <c r="C3920">
        <f>Data!C3921</f>
        <v>0</v>
      </c>
      <c r="D3920">
        <f>Data!D3921</f>
        <v>0</v>
      </c>
      <c r="E3920">
        <f>Data!E3921</f>
        <v>0</v>
      </c>
      <c r="G3920">
        <v>3916</v>
      </c>
      <c r="H3920">
        <v>21119.999999999949</v>
      </c>
      <c r="I3920">
        <v>-479.9999999999888</v>
      </c>
      <c r="J3920">
        <f t="shared" si="1464"/>
        <v>0</v>
      </c>
      <c r="K3920">
        <f t="shared" si="1465"/>
        <v>0</v>
      </c>
      <c r="L3920">
        <f t="shared" si="1466"/>
        <v>0</v>
      </c>
      <c r="M3920">
        <f t="shared" si="1467"/>
        <v>0</v>
      </c>
      <c r="S3920">
        <v>21119.999999999949</v>
      </c>
      <c r="T3920">
        <v>-479.9999999999888</v>
      </c>
      <c r="U3920">
        <f t="shared" si="1476"/>
        <v>0</v>
      </c>
      <c r="V3920">
        <f t="shared" si="1477"/>
        <v>0</v>
      </c>
      <c r="W3920">
        <f t="shared" si="1478"/>
        <v>0</v>
      </c>
      <c r="X3920">
        <f t="shared" si="1479"/>
        <v>0</v>
      </c>
      <c r="Y3920">
        <f t="shared" si="1480"/>
        <v>0</v>
      </c>
      <c r="Z3920">
        <f t="shared" si="1481"/>
        <v>0</v>
      </c>
      <c r="AA3920">
        <f t="shared" si="1482"/>
        <v>0</v>
      </c>
      <c r="AB3920">
        <f t="shared" si="1483"/>
        <v>0</v>
      </c>
      <c r="AC3920">
        <f t="shared" si="1484"/>
        <v>0</v>
      </c>
      <c r="AD3920">
        <f t="shared" si="1485"/>
        <v>0</v>
      </c>
      <c r="AE3920">
        <f t="shared" si="1486"/>
        <v>0</v>
      </c>
      <c r="AF3920">
        <f t="shared" si="1487"/>
        <v>0</v>
      </c>
      <c r="AI3920">
        <f t="shared" si="1468"/>
        <v>0</v>
      </c>
      <c r="AJ3920">
        <f t="shared" si="1469"/>
        <v>0</v>
      </c>
      <c r="AK3920">
        <f t="shared" si="1470"/>
        <v>0</v>
      </c>
      <c r="AL3920">
        <f t="shared" si="1471"/>
        <v>0</v>
      </c>
      <c r="AM3920">
        <f t="shared" si="1472"/>
        <v>0</v>
      </c>
      <c r="AN3920">
        <f t="shared" si="1473"/>
        <v>0</v>
      </c>
      <c r="AO3920">
        <f t="shared" si="1474"/>
        <v>0</v>
      </c>
      <c r="AP3920">
        <f t="shared" si="1475"/>
        <v>0</v>
      </c>
    </row>
    <row r="3921" spans="1:42" x14ac:dyDescent="0.3">
      <c r="A3921">
        <v>3918</v>
      </c>
      <c r="B3921">
        <f>Data!B3922</f>
        <v>0</v>
      </c>
      <c r="C3921">
        <f>Data!C3922</f>
        <v>0</v>
      </c>
      <c r="D3921">
        <f>Data!D3922</f>
        <v>0</v>
      </c>
      <c r="E3921">
        <f>Data!E3922</f>
        <v>0</v>
      </c>
      <c r="G3921">
        <v>3917</v>
      </c>
      <c r="H3921">
        <v>-21120.000000000062</v>
      </c>
      <c r="I3921">
        <v>1.1358950924436572E-11</v>
      </c>
      <c r="J3921">
        <f t="shared" si="1464"/>
        <v>0</v>
      </c>
      <c r="K3921">
        <f t="shared" si="1465"/>
        <v>0</v>
      </c>
      <c r="L3921">
        <f t="shared" si="1466"/>
        <v>0</v>
      </c>
      <c r="M3921">
        <f t="shared" si="1467"/>
        <v>0</v>
      </c>
      <c r="S3921">
        <v>-21120.000000000062</v>
      </c>
      <c r="T3921">
        <v>1.1358950924436572E-11</v>
      </c>
      <c r="U3921">
        <f t="shared" si="1476"/>
        <v>0</v>
      </c>
      <c r="V3921">
        <f t="shared" si="1477"/>
        <v>0</v>
      </c>
      <c r="W3921">
        <f t="shared" si="1478"/>
        <v>0</v>
      </c>
      <c r="X3921">
        <f t="shared" si="1479"/>
        <v>0</v>
      </c>
      <c r="Y3921">
        <f t="shared" si="1480"/>
        <v>0</v>
      </c>
      <c r="Z3921">
        <f t="shared" si="1481"/>
        <v>0</v>
      </c>
      <c r="AA3921">
        <f t="shared" si="1482"/>
        <v>0</v>
      </c>
      <c r="AB3921">
        <f t="shared" si="1483"/>
        <v>0</v>
      </c>
      <c r="AC3921">
        <f t="shared" si="1484"/>
        <v>0</v>
      </c>
      <c r="AD3921">
        <f t="shared" si="1485"/>
        <v>0</v>
      </c>
      <c r="AE3921">
        <f t="shared" si="1486"/>
        <v>0</v>
      </c>
      <c r="AF3921">
        <f t="shared" si="1487"/>
        <v>0</v>
      </c>
      <c r="AI3921">
        <f t="shared" si="1468"/>
        <v>0</v>
      </c>
      <c r="AJ3921">
        <f t="shared" si="1469"/>
        <v>0</v>
      </c>
      <c r="AK3921">
        <f t="shared" si="1470"/>
        <v>0</v>
      </c>
      <c r="AL3921">
        <f t="shared" si="1471"/>
        <v>0</v>
      </c>
      <c r="AM3921">
        <f t="shared" si="1472"/>
        <v>0</v>
      </c>
      <c r="AN3921">
        <f t="shared" si="1473"/>
        <v>0</v>
      </c>
      <c r="AO3921">
        <f t="shared" si="1474"/>
        <v>0</v>
      </c>
      <c r="AP3921">
        <f t="shared" si="1475"/>
        <v>0</v>
      </c>
    </row>
    <row r="3922" spans="1:42" x14ac:dyDescent="0.3">
      <c r="A3922">
        <v>3919</v>
      </c>
      <c r="B3922">
        <f>Data!B3923</f>
        <v>0</v>
      </c>
      <c r="C3922">
        <f>Data!C3923</f>
        <v>0</v>
      </c>
      <c r="D3922">
        <f>Data!D3923</f>
        <v>0</v>
      </c>
      <c r="E3922">
        <f>Data!E3923</f>
        <v>0</v>
      </c>
      <c r="G3922">
        <v>3918</v>
      </c>
      <c r="H3922">
        <v>-20640.000000000044</v>
      </c>
      <c r="I3922">
        <v>8.6944156653362023E-12</v>
      </c>
      <c r="J3922">
        <f t="shared" si="1464"/>
        <v>0</v>
      </c>
      <c r="K3922">
        <f t="shared" si="1465"/>
        <v>0</v>
      </c>
      <c r="L3922">
        <f t="shared" si="1466"/>
        <v>0</v>
      </c>
      <c r="M3922">
        <f t="shared" si="1467"/>
        <v>0</v>
      </c>
      <c r="S3922">
        <v>-20640.000000000044</v>
      </c>
      <c r="T3922">
        <v>8.6944156653362023E-12</v>
      </c>
      <c r="U3922">
        <f t="shared" si="1476"/>
        <v>0</v>
      </c>
      <c r="V3922">
        <f t="shared" si="1477"/>
        <v>0</v>
      </c>
      <c r="W3922">
        <f t="shared" si="1478"/>
        <v>0</v>
      </c>
      <c r="X3922">
        <f t="shared" si="1479"/>
        <v>0</v>
      </c>
      <c r="Y3922">
        <f t="shared" si="1480"/>
        <v>0</v>
      </c>
      <c r="Z3922">
        <f t="shared" si="1481"/>
        <v>0</v>
      </c>
      <c r="AA3922">
        <f t="shared" si="1482"/>
        <v>0</v>
      </c>
      <c r="AB3922">
        <f t="shared" si="1483"/>
        <v>0</v>
      </c>
      <c r="AC3922">
        <f t="shared" si="1484"/>
        <v>0</v>
      </c>
      <c r="AD3922">
        <f t="shared" si="1485"/>
        <v>0</v>
      </c>
      <c r="AE3922">
        <f t="shared" si="1486"/>
        <v>0</v>
      </c>
      <c r="AF3922">
        <f t="shared" si="1487"/>
        <v>0</v>
      </c>
      <c r="AI3922">
        <f t="shared" si="1468"/>
        <v>0</v>
      </c>
      <c r="AJ3922">
        <f t="shared" si="1469"/>
        <v>0</v>
      </c>
      <c r="AK3922">
        <f t="shared" si="1470"/>
        <v>0</v>
      </c>
      <c r="AL3922">
        <f t="shared" si="1471"/>
        <v>0</v>
      </c>
      <c r="AM3922">
        <f t="shared" si="1472"/>
        <v>0</v>
      </c>
      <c r="AN3922">
        <f t="shared" si="1473"/>
        <v>0</v>
      </c>
      <c r="AO3922">
        <f t="shared" si="1474"/>
        <v>0</v>
      </c>
      <c r="AP3922">
        <f t="shared" si="1475"/>
        <v>0</v>
      </c>
    </row>
    <row r="3923" spans="1:42" x14ac:dyDescent="0.3">
      <c r="A3923">
        <v>3920</v>
      </c>
      <c r="B3923">
        <f>Data!B3924</f>
        <v>0</v>
      </c>
      <c r="C3923">
        <f>Data!C3924</f>
        <v>0</v>
      </c>
      <c r="D3923">
        <f>Data!D3924</f>
        <v>0</v>
      </c>
      <c r="E3923">
        <f>Data!E3924</f>
        <v>0</v>
      </c>
      <c r="G3923">
        <v>3919</v>
      </c>
      <c r="H3923">
        <v>-20160.00000000008</v>
      </c>
      <c r="I3923">
        <v>1.1358950924436572E-11</v>
      </c>
      <c r="J3923">
        <f t="shared" si="1464"/>
        <v>0</v>
      </c>
      <c r="K3923">
        <f t="shared" si="1465"/>
        <v>0</v>
      </c>
      <c r="L3923">
        <f t="shared" si="1466"/>
        <v>0</v>
      </c>
      <c r="M3923">
        <f t="shared" si="1467"/>
        <v>0</v>
      </c>
      <c r="S3923">
        <v>-20160.00000000008</v>
      </c>
      <c r="T3923">
        <v>1.1358950924436572E-11</v>
      </c>
      <c r="U3923">
        <f t="shared" si="1476"/>
        <v>0</v>
      </c>
      <c r="V3923">
        <f t="shared" si="1477"/>
        <v>0</v>
      </c>
      <c r="W3923">
        <f t="shared" si="1478"/>
        <v>0</v>
      </c>
      <c r="X3923">
        <f t="shared" si="1479"/>
        <v>0</v>
      </c>
      <c r="Y3923">
        <f t="shared" si="1480"/>
        <v>0</v>
      </c>
      <c r="Z3923">
        <f t="shared" si="1481"/>
        <v>0</v>
      </c>
      <c r="AA3923">
        <f t="shared" si="1482"/>
        <v>0</v>
      </c>
      <c r="AB3923">
        <f t="shared" si="1483"/>
        <v>0</v>
      </c>
      <c r="AC3923">
        <f t="shared" si="1484"/>
        <v>0</v>
      </c>
      <c r="AD3923">
        <f t="shared" si="1485"/>
        <v>0</v>
      </c>
      <c r="AE3923">
        <f t="shared" si="1486"/>
        <v>0</v>
      </c>
      <c r="AF3923">
        <f t="shared" si="1487"/>
        <v>0</v>
      </c>
      <c r="AI3923">
        <f t="shared" si="1468"/>
        <v>0</v>
      </c>
      <c r="AJ3923">
        <f t="shared" si="1469"/>
        <v>0</v>
      </c>
      <c r="AK3923">
        <f t="shared" si="1470"/>
        <v>0</v>
      </c>
      <c r="AL3923">
        <f t="shared" si="1471"/>
        <v>0</v>
      </c>
      <c r="AM3923">
        <f t="shared" si="1472"/>
        <v>0</v>
      </c>
      <c r="AN3923">
        <f t="shared" si="1473"/>
        <v>0</v>
      </c>
      <c r="AO3923">
        <f t="shared" si="1474"/>
        <v>0</v>
      </c>
      <c r="AP3923">
        <f t="shared" si="1475"/>
        <v>0</v>
      </c>
    </row>
    <row r="3924" spans="1:42" x14ac:dyDescent="0.3">
      <c r="A3924">
        <v>3921</v>
      </c>
      <c r="B3924">
        <f>Data!B3925</f>
        <v>0</v>
      </c>
      <c r="C3924">
        <f>Data!C3925</f>
        <v>0</v>
      </c>
      <c r="D3924">
        <f>Data!D3925</f>
        <v>0</v>
      </c>
      <c r="E3924">
        <f>Data!E3925</f>
        <v>0</v>
      </c>
      <c r="G3924">
        <v>3920</v>
      </c>
      <c r="H3924">
        <v>-19680.000000000065</v>
      </c>
      <c r="I3924">
        <v>7.8062372456360723E-12</v>
      </c>
      <c r="J3924">
        <f t="shared" si="1464"/>
        <v>0</v>
      </c>
      <c r="K3924">
        <f t="shared" si="1465"/>
        <v>0</v>
      </c>
      <c r="L3924">
        <f t="shared" si="1466"/>
        <v>0</v>
      </c>
      <c r="M3924">
        <f t="shared" si="1467"/>
        <v>0</v>
      </c>
      <c r="S3924">
        <v>-19680.000000000065</v>
      </c>
      <c r="T3924">
        <v>7.8062372456360723E-12</v>
      </c>
      <c r="U3924">
        <f t="shared" si="1476"/>
        <v>0</v>
      </c>
      <c r="V3924">
        <f t="shared" si="1477"/>
        <v>0</v>
      </c>
      <c r="W3924">
        <f t="shared" si="1478"/>
        <v>0</v>
      </c>
      <c r="X3924">
        <f t="shared" si="1479"/>
        <v>0</v>
      </c>
      <c r="Y3924">
        <f t="shared" si="1480"/>
        <v>0</v>
      </c>
      <c r="Z3924">
        <f t="shared" si="1481"/>
        <v>0</v>
      </c>
      <c r="AA3924">
        <f t="shared" si="1482"/>
        <v>0</v>
      </c>
      <c r="AB3924">
        <f t="shared" si="1483"/>
        <v>0</v>
      </c>
      <c r="AC3924">
        <f t="shared" si="1484"/>
        <v>0</v>
      </c>
      <c r="AD3924">
        <f t="shared" si="1485"/>
        <v>0</v>
      </c>
      <c r="AE3924">
        <f t="shared" si="1486"/>
        <v>0</v>
      </c>
      <c r="AF3924">
        <f t="shared" si="1487"/>
        <v>0</v>
      </c>
      <c r="AI3924">
        <f t="shared" si="1468"/>
        <v>0</v>
      </c>
      <c r="AJ3924">
        <f t="shared" si="1469"/>
        <v>0</v>
      </c>
      <c r="AK3924">
        <f t="shared" si="1470"/>
        <v>0</v>
      </c>
      <c r="AL3924">
        <f t="shared" si="1471"/>
        <v>0</v>
      </c>
      <c r="AM3924">
        <f t="shared" si="1472"/>
        <v>0</v>
      </c>
      <c r="AN3924">
        <f t="shared" si="1473"/>
        <v>0</v>
      </c>
      <c r="AO3924">
        <f t="shared" si="1474"/>
        <v>0</v>
      </c>
      <c r="AP3924">
        <f t="shared" si="1475"/>
        <v>0</v>
      </c>
    </row>
    <row r="3925" spans="1:42" x14ac:dyDescent="0.3">
      <c r="A3925">
        <v>3922</v>
      </c>
      <c r="B3925">
        <f>Data!B3926</f>
        <v>0</v>
      </c>
      <c r="C3925">
        <f>Data!C3926</f>
        <v>0</v>
      </c>
      <c r="D3925">
        <f>Data!D3926</f>
        <v>0</v>
      </c>
      <c r="E3925">
        <f>Data!E3926</f>
        <v>0</v>
      </c>
      <c r="G3925">
        <v>3921</v>
      </c>
      <c r="H3925">
        <v>-19200.000000000044</v>
      </c>
      <c r="I3925">
        <v>1.1358950924436572E-11</v>
      </c>
      <c r="J3925">
        <f t="shared" si="1464"/>
        <v>0</v>
      </c>
      <c r="K3925">
        <f t="shared" si="1465"/>
        <v>0</v>
      </c>
      <c r="L3925">
        <f t="shared" si="1466"/>
        <v>0</v>
      </c>
      <c r="M3925">
        <f t="shared" si="1467"/>
        <v>0</v>
      </c>
      <c r="S3925">
        <v>-19200.000000000044</v>
      </c>
      <c r="T3925">
        <v>1.1358950924436572E-11</v>
      </c>
      <c r="U3925">
        <f t="shared" si="1476"/>
        <v>0</v>
      </c>
      <c r="V3925">
        <f t="shared" si="1477"/>
        <v>0</v>
      </c>
      <c r="W3925">
        <f t="shared" si="1478"/>
        <v>0</v>
      </c>
      <c r="X3925">
        <f t="shared" si="1479"/>
        <v>0</v>
      </c>
      <c r="Y3925">
        <f t="shared" si="1480"/>
        <v>0</v>
      </c>
      <c r="Z3925">
        <f t="shared" si="1481"/>
        <v>0</v>
      </c>
      <c r="AA3925">
        <f t="shared" si="1482"/>
        <v>0</v>
      </c>
      <c r="AB3925">
        <f t="shared" si="1483"/>
        <v>0</v>
      </c>
      <c r="AC3925">
        <f t="shared" si="1484"/>
        <v>0</v>
      </c>
      <c r="AD3925">
        <f t="shared" si="1485"/>
        <v>0</v>
      </c>
      <c r="AE3925">
        <f t="shared" si="1486"/>
        <v>0</v>
      </c>
      <c r="AF3925">
        <f t="shared" si="1487"/>
        <v>0</v>
      </c>
      <c r="AI3925">
        <f t="shared" si="1468"/>
        <v>0</v>
      </c>
      <c r="AJ3925">
        <f t="shared" si="1469"/>
        <v>0</v>
      </c>
      <c r="AK3925">
        <f t="shared" si="1470"/>
        <v>0</v>
      </c>
      <c r="AL3925">
        <f t="shared" si="1471"/>
        <v>0</v>
      </c>
      <c r="AM3925">
        <f t="shared" si="1472"/>
        <v>0</v>
      </c>
      <c r="AN3925">
        <f t="shared" si="1473"/>
        <v>0</v>
      </c>
      <c r="AO3925">
        <f t="shared" si="1474"/>
        <v>0</v>
      </c>
      <c r="AP3925">
        <f t="shared" si="1475"/>
        <v>0</v>
      </c>
    </row>
    <row r="3926" spans="1:42" x14ac:dyDescent="0.3">
      <c r="A3926">
        <v>3923</v>
      </c>
      <c r="B3926">
        <f>Data!B3927</f>
        <v>0</v>
      </c>
      <c r="C3926">
        <f>Data!C3927</f>
        <v>0</v>
      </c>
      <c r="D3926">
        <f>Data!D3927</f>
        <v>0</v>
      </c>
      <c r="E3926">
        <f>Data!E3927</f>
        <v>0</v>
      </c>
      <c r="G3926">
        <v>3922</v>
      </c>
      <c r="H3926">
        <v>-18720.000000000084</v>
      </c>
      <c r="I3926">
        <v>8.6944156653362023E-12</v>
      </c>
      <c r="J3926">
        <f t="shared" si="1464"/>
        <v>0</v>
      </c>
      <c r="K3926">
        <f t="shared" si="1465"/>
        <v>0</v>
      </c>
      <c r="L3926">
        <f t="shared" si="1466"/>
        <v>0</v>
      </c>
      <c r="M3926">
        <f t="shared" si="1467"/>
        <v>0</v>
      </c>
      <c r="S3926">
        <v>-18720.000000000084</v>
      </c>
      <c r="T3926">
        <v>8.6944156653362023E-12</v>
      </c>
      <c r="U3926">
        <f t="shared" si="1476"/>
        <v>0</v>
      </c>
      <c r="V3926">
        <f t="shared" si="1477"/>
        <v>0</v>
      </c>
      <c r="W3926">
        <f t="shared" si="1478"/>
        <v>0</v>
      </c>
      <c r="X3926">
        <f t="shared" si="1479"/>
        <v>0</v>
      </c>
      <c r="Y3926">
        <f t="shared" si="1480"/>
        <v>0</v>
      </c>
      <c r="Z3926">
        <f t="shared" si="1481"/>
        <v>0</v>
      </c>
      <c r="AA3926">
        <f t="shared" si="1482"/>
        <v>0</v>
      </c>
      <c r="AB3926">
        <f t="shared" si="1483"/>
        <v>0</v>
      </c>
      <c r="AC3926">
        <f t="shared" si="1484"/>
        <v>0</v>
      </c>
      <c r="AD3926">
        <f t="shared" si="1485"/>
        <v>0</v>
      </c>
      <c r="AE3926">
        <f t="shared" si="1486"/>
        <v>0</v>
      </c>
      <c r="AF3926">
        <f t="shared" si="1487"/>
        <v>0</v>
      </c>
      <c r="AI3926">
        <f t="shared" si="1468"/>
        <v>0</v>
      </c>
      <c r="AJ3926">
        <f t="shared" si="1469"/>
        <v>0</v>
      </c>
      <c r="AK3926">
        <f t="shared" si="1470"/>
        <v>0</v>
      </c>
      <c r="AL3926">
        <f t="shared" si="1471"/>
        <v>0</v>
      </c>
      <c r="AM3926">
        <f t="shared" si="1472"/>
        <v>0</v>
      </c>
      <c r="AN3926">
        <f t="shared" si="1473"/>
        <v>0</v>
      </c>
      <c r="AO3926">
        <f t="shared" si="1474"/>
        <v>0</v>
      </c>
      <c r="AP3926">
        <f t="shared" si="1475"/>
        <v>0</v>
      </c>
    </row>
    <row r="3927" spans="1:42" x14ac:dyDescent="0.3">
      <c r="A3927">
        <v>3924</v>
      </c>
      <c r="B3927">
        <f>Data!B3928</f>
        <v>0</v>
      </c>
      <c r="C3927">
        <f>Data!C3928</f>
        <v>0</v>
      </c>
      <c r="D3927">
        <f>Data!D3928</f>
        <v>0</v>
      </c>
      <c r="E3927">
        <f>Data!E3928</f>
        <v>0</v>
      </c>
      <c r="G3927">
        <v>3923</v>
      </c>
      <c r="H3927">
        <v>-18240.000000000065</v>
      </c>
      <c r="I3927">
        <v>8.6944156653362023E-12</v>
      </c>
      <c r="J3927">
        <f t="shared" si="1464"/>
        <v>0</v>
      </c>
      <c r="K3927">
        <f t="shared" si="1465"/>
        <v>0</v>
      </c>
      <c r="L3927">
        <f t="shared" si="1466"/>
        <v>0</v>
      </c>
      <c r="M3927">
        <f t="shared" si="1467"/>
        <v>0</v>
      </c>
      <c r="S3927">
        <v>-18240.000000000065</v>
      </c>
      <c r="T3927">
        <v>8.6944156653362023E-12</v>
      </c>
      <c r="U3927">
        <f t="shared" si="1476"/>
        <v>0</v>
      </c>
      <c r="V3927">
        <f t="shared" si="1477"/>
        <v>0</v>
      </c>
      <c r="W3927">
        <f t="shared" si="1478"/>
        <v>0</v>
      </c>
      <c r="X3927">
        <f t="shared" si="1479"/>
        <v>0</v>
      </c>
      <c r="Y3927">
        <f t="shared" si="1480"/>
        <v>0</v>
      </c>
      <c r="Z3927">
        <f t="shared" si="1481"/>
        <v>0</v>
      </c>
      <c r="AA3927">
        <f t="shared" si="1482"/>
        <v>0</v>
      </c>
      <c r="AB3927">
        <f t="shared" si="1483"/>
        <v>0</v>
      </c>
      <c r="AC3927">
        <f t="shared" si="1484"/>
        <v>0</v>
      </c>
      <c r="AD3927">
        <f t="shared" si="1485"/>
        <v>0</v>
      </c>
      <c r="AE3927">
        <f t="shared" si="1486"/>
        <v>0</v>
      </c>
      <c r="AF3927">
        <f t="shared" si="1487"/>
        <v>0</v>
      </c>
      <c r="AI3927">
        <f t="shared" si="1468"/>
        <v>0</v>
      </c>
      <c r="AJ3927">
        <f t="shared" si="1469"/>
        <v>0</v>
      </c>
      <c r="AK3927">
        <f t="shared" si="1470"/>
        <v>0</v>
      </c>
      <c r="AL3927">
        <f t="shared" si="1471"/>
        <v>0</v>
      </c>
      <c r="AM3927">
        <f t="shared" si="1472"/>
        <v>0</v>
      </c>
      <c r="AN3927">
        <f t="shared" si="1473"/>
        <v>0</v>
      </c>
      <c r="AO3927">
        <f t="shared" si="1474"/>
        <v>0</v>
      </c>
      <c r="AP3927">
        <f t="shared" si="1475"/>
        <v>0</v>
      </c>
    </row>
    <row r="3928" spans="1:42" x14ac:dyDescent="0.3">
      <c r="A3928">
        <v>3925</v>
      </c>
      <c r="B3928">
        <f>Data!B3929</f>
        <v>0</v>
      </c>
      <c r="C3928">
        <f>Data!C3929</f>
        <v>0</v>
      </c>
      <c r="D3928">
        <f>Data!D3929</f>
        <v>0</v>
      </c>
      <c r="E3928">
        <f>Data!E3929</f>
        <v>0</v>
      </c>
      <c r="G3928">
        <v>3924</v>
      </c>
      <c r="H3928">
        <v>-17760.000000000047</v>
      </c>
      <c r="I3928">
        <v>8.6944156653362023E-12</v>
      </c>
      <c r="J3928">
        <f t="shared" si="1464"/>
        <v>0</v>
      </c>
      <c r="K3928">
        <f t="shared" si="1465"/>
        <v>0</v>
      </c>
      <c r="L3928">
        <f t="shared" si="1466"/>
        <v>0</v>
      </c>
      <c r="M3928">
        <f t="shared" si="1467"/>
        <v>0</v>
      </c>
      <c r="S3928">
        <v>-17760.000000000047</v>
      </c>
      <c r="T3928">
        <v>8.6944156653362023E-12</v>
      </c>
      <c r="U3928">
        <f t="shared" si="1476"/>
        <v>0</v>
      </c>
      <c r="V3928">
        <f t="shared" si="1477"/>
        <v>0</v>
      </c>
      <c r="W3928">
        <f t="shared" si="1478"/>
        <v>0</v>
      </c>
      <c r="X3928">
        <f t="shared" si="1479"/>
        <v>0</v>
      </c>
      <c r="Y3928">
        <f t="shared" si="1480"/>
        <v>0</v>
      </c>
      <c r="Z3928">
        <f t="shared" si="1481"/>
        <v>0</v>
      </c>
      <c r="AA3928">
        <f t="shared" si="1482"/>
        <v>0</v>
      </c>
      <c r="AB3928">
        <f t="shared" si="1483"/>
        <v>0</v>
      </c>
      <c r="AC3928">
        <f t="shared" si="1484"/>
        <v>0</v>
      </c>
      <c r="AD3928">
        <f t="shared" si="1485"/>
        <v>0</v>
      </c>
      <c r="AE3928">
        <f t="shared" si="1486"/>
        <v>0</v>
      </c>
      <c r="AF3928">
        <f t="shared" si="1487"/>
        <v>0</v>
      </c>
      <c r="AI3928">
        <f t="shared" si="1468"/>
        <v>0</v>
      </c>
      <c r="AJ3928">
        <f t="shared" si="1469"/>
        <v>0</v>
      </c>
      <c r="AK3928">
        <f t="shared" si="1470"/>
        <v>0</v>
      </c>
      <c r="AL3928">
        <f t="shared" si="1471"/>
        <v>0</v>
      </c>
      <c r="AM3928">
        <f t="shared" si="1472"/>
        <v>0</v>
      </c>
      <c r="AN3928">
        <f t="shared" si="1473"/>
        <v>0</v>
      </c>
      <c r="AO3928">
        <f t="shared" si="1474"/>
        <v>0</v>
      </c>
      <c r="AP3928">
        <f t="shared" si="1475"/>
        <v>0</v>
      </c>
    </row>
    <row r="3929" spans="1:42" x14ac:dyDescent="0.3">
      <c r="A3929">
        <v>3926</v>
      </c>
      <c r="B3929">
        <f>Data!B3930</f>
        <v>0</v>
      </c>
      <c r="C3929">
        <f>Data!C3930</f>
        <v>0</v>
      </c>
      <c r="D3929">
        <f>Data!D3930</f>
        <v>0</v>
      </c>
      <c r="E3929">
        <f>Data!E3930</f>
        <v>0</v>
      </c>
      <c r="G3929">
        <v>3925</v>
      </c>
      <c r="H3929">
        <v>-17280.000000000029</v>
      </c>
      <c r="I3929">
        <v>8.6944156653362023E-12</v>
      </c>
      <c r="J3929">
        <f t="shared" si="1464"/>
        <v>0</v>
      </c>
      <c r="K3929">
        <f t="shared" si="1465"/>
        <v>0</v>
      </c>
      <c r="L3929">
        <f t="shared" si="1466"/>
        <v>0</v>
      </c>
      <c r="M3929">
        <f t="shared" si="1467"/>
        <v>0</v>
      </c>
      <c r="S3929">
        <v>-17280.000000000029</v>
      </c>
      <c r="T3929">
        <v>8.6944156653362023E-12</v>
      </c>
      <c r="U3929">
        <f t="shared" si="1476"/>
        <v>0</v>
      </c>
      <c r="V3929">
        <f t="shared" si="1477"/>
        <v>0</v>
      </c>
      <c r="W3929">
        <f t="shared" si="1478"/>
        <v>0</v>
      </c>
      <c r="X3929">
        <f t="shared" si="1479"/>
        <v>0</v>
      </c>
      <c r="Y3929">
        <f t="shared" si="1480"/>
        <v>0</v>
      </c>
      <c r="Z3929">
        <f t="shared" si="1481"/>
        <v>0</v>
      </c>
      <c r="AA3929">
        <f t="shared" si="1482"/>
        <v>0</v>
      </c>
      <c r="AB3929">
        <f t="shared" si="1483"/>
        <v>0</v>
      </c>
      <c r="AC3929">
        <f t="shared" si="1484"/>
        <v>0</v>
      </c>
      <c r="AD3929">
        <f t="shared" si="1485"/>
        <v>0</v>
      </c>
      <c r="AE3929">
        <f t="shared" si="1486"/>
        <v>0</v>
      </c>
      <c r="AF3929">
        <f t="shared" si="1487"/>
        <v>0</v>
      </c>
      <c r="AI3929">
        <f t="shared" si="1468"/>
        <v>0</v>
      </c>
      <c r="AJ3929">
        <f t="shared" si="1469"/>
        <v>0</v>
      </c>
      <c r="AK3929">
        <f t="shared" si="1470"/>
        <v>0</v>
      </c>
      <c r="AL3929">
        <f t="shared" si="1471"/>
        <v>0</v>
      </c>
      <c r="AM3929">
        <f t="shared" si="1472"/>
        <v>0</v>
      </c>
      <c r="AN3929">
        <f t="shared" si="1473"/>
        <v>0</v>
      </c>
      <c r="AO3929">
        <f t="shared" si="1474"/>
        <v>0</v>
      </c>
      <c r="AP3929">
        <f t="shared" si="1475"/>
        <v>0</v>
      </c>
    </row>
    <row r="3930" spans="1:42" x14ac:dyDescent="0.3">
      <c r="A3930">
        <v>3927</v>
      </c>
      <c r="B3930">
        <f>Data!B3931</f>
        <v>0</v>
      </c>
      <c r="C3930">
        <f>Data!C3931</f>
        <v>0</v>
      </c>
      <c r="D3930">
        <f>Data!D3931</f>
        <v>0</v>
      </c>
      <c r="E3930">
        <f>Data!E3931</f>
        <v>0</v>
      </c>
      <c r="G3930">
        <v>3926</v>
      </c>
      <c r="H3930">
        <v>-16800.000000000069</v>
      </c>
      <c r="I3930">
        <v>8.6944156653362023E-12</v>
      </c>
      <c r="J3930">
        <f t="shared" si="1464"/>
        <v>0</v>
      </c>
      <c r="K3930">
        <f t="shared" si="1465"/>
        <v>0</v>
      </c>
      <c r="L3930">
        <f t="shared" si="1466"/>
        <v>0</v>
      </c>
      <c r="M3930">
        <f t="shared" si="1467"/>
        <v>0</v>
      </c>
      <c r="S3930">
        <v>-16800.000000000069</v>
      </c>
      <c r="T3930">
        <v>8.6944156653362023E-12</v>
      </c>
      <c r="U3930">
        <f t="shared" si="1476"/>
        <v>0</v>
      </c>
      <c r="V3930">
        <f t="shared" si="1477"/>
        <v>0</v>
      </c>
      <c r="W3930">
        <f t="shared" si="1478"/>
        <v>0</v>
      </c>
      <c r="X3930">
        <f t="shared" si="1479"/>
        <v>0</v>
      </c>
      <c r="Y3930">
        <f t="shared" si="1480"/>
        <v>0</v>
      </c>
      <c r="Z3930">
        <f t="shared" si="1481"/>
        <v>0</v>
      </c>
      <c r="AA3930">
        <f t="shared" si="1482"/>
        <v>0</v>
      </c>
      <c r="AB3930">
        <f t="shared" si="1483"/>
        <v>0</v>
      </c>
      <c r="AC3930">
        <f t="shared" si="1484"/>
        <v>0</v>
      </c>
      <c r="AD3930">
        <f t="shared" si="1485"/>
        <v>0</v>
      </c>
      <c r="AE3930">
        <f t="shared" si="1486"/>
        <v>0</v>
      </c>
      <c r="AF3930">
        <f t="shared" si="1487"/>
        <v>0</v>
      </c>
      <c r="AI3930">
        <f t="shared" si="1468"/>
        <v>0</v>
      </c>
      <c r="AJ3930">
        <f t="shared" si="1469"/>
        <v>0</v>
      </c>
      <c r="AK3930">
        <f t="shared" si="1470"/>
        <v>0</v>
      </c>
      <c r="AL3930">
        <f t="shared" si="1471"/>
        <v>0</v>
      </c>
      <c r="AM3930">
        <f t="shared" si="1472"/>
        <v>0</v>
      </c>
      <c r="AN3930">
        <f t="shared" si="1473"/>
        <v>0</v>
      </c>
      <c r="AO3930">
        <f t="shared" si="1474"/>
        <v>0</v>
      </c>
      <c r="AP3930">
        <f t="shared" si="1475"/>
        <v>0</v>
      </c>
    </row>
    <row r="3931" spans="1:42" x14ac:dyDescent="0.3">
      <c r="A3931">
        <v>3928</v>
      </c>
      <c r="B3931">
        <f>Data!B3932</f>
        <v>0</v>
      </c>
      <c r="C3931">
        <f>Data!C3932</f>
        <v>0</v>
      </c>
      <c r="D3931">
        <f>Data!D3932</f>
        <v>0</v>
      </c>
      <c r="E3931">
        <f>Data!E3932</f>
        <v>0</v>
      </c>
      <c r="G3931">
        <v>3927</v>
      </c>
      <c r="H3931">
        <v>-16320.000000000051</v>
      </c>
      <c r="I3931">
        <v>7.8062372456360723E-12</v>
      </c>
      <c r="J3931">
        <f t="shared" si="1464"/>
        <v>0</v>
      </c>
      <c r="K3931">
        <f t="shared" si="1465"/>
        <v>0</v>
      </c>
      <c r="L3931">
        <f t="shared" si="1466"/>
        <v>0</v>
      </c>
      <c r="M3931">
        <f t="shared" si="1467"/>
        <v>0</v>
      </c>
      <c r="S3931">
        <v>-16320.000000000051</v>
      </c>
      <c r="T3931">
        <v>7.8062372456360723E-12</v>
      </c>
      <c r="U3931">
        <f t="shared" si="1476"/>
        <v>0</v>
      </c>
      <c r="V3931">
        <f t="shared" si="1477"/>
        <v>0</v>
      </c>
      <c r="W3931">
        <f t="shared" si="1478"/>
        <v>0</v>
      </c>
      <c r="X3931">
        <f t="shared" si="1479"/>
        <v>0</v>
      </c>
      <c r="Y3931">
        <f t="shared" si="1480"/>
        <v>0</v>
      </c>
      <c r="Z3931">
        <f t="shared" si="1481"/>
        <v>0</v>
      </c>
      <c r="AA3931">
        <f t="shared" si="1482"/>
        <v>0</v>
      </c>
      <c r="AB3931">
        <f t="shared" si="1483"/>
        <v>0</v>
      </c>
      <c r="AC3931">
        <f t="shared" si="1484"/>
        <v>0</v>
      </c>
      <c r="AD3931">
        <f t="shared" si="1485"/>
        <v>0</v>
      </c>
      <c r="AE3931">
        <f t="shared" si="1486"/>
        <v>0</v>
      </c>
      <c r="AF3931">
        <f t="shared" si="1487"/>
        <v>0</v>
      </c>
      <c r="AI3931">
        <f t="shared" si="1468"/>
        <v>0</v>
      </c>
      <c r="AJ3931">
        <f t="shared" si="1469"/>
        <v>0</v>
      </c>
      <c r="AK3931">
        <f t="shared" si="1470"/>
        <v>0</v>
      </c>
      <c r="AL3931">
        <f t="shared" si="1471"/>
        <v>0</v>
      </c>
      <c r="AM3931">
        <f t="shared" si="1472"/>
        <v>0</v>
      </c>
      <c r="AN3931">
        <f t="shared" si="1473"/>
        <v>0</v>
      </c>
      <c r="AO3931">
        <f t="shared" si="1474"/>
        <v>0</v>
      </c>
      <c r="AP3931">
        <f t="shared" si="1475"/>
        <v>0</v>
      </c>
    </row>
    <row r="3932" spans="1:42" x14ac:dyDescent="0.3">
      <c r="A3932">
        <v>3929</v>
      </c>
      <c r="B3932">
        <f>Data!B3933</f>
        <v>0</v>
      </c>
      <c r="C3932">
        <f>Data!C3933</f>
        <v>0</v>
      </c>
      <c r="D3932">
        <f>Data!D3933</f>
        <v>0</v>
      </c>
      <c r="E3932">
        <f>Data!E3933</f>
        <v>0</v>
      </c>
      <c r="G3932">
        <v>3928</v>
      </c>
      <c r="H3932">
        <v>-15840.000000000033</v>
      </c>
      <c r="I3932">
        <v>1.1358950924436572E-11</v>
      </c>
      <c r="J3932">
        <f t="shared" si="1464"/>
        <v>0</v>
      </c>
      <c r="K3932">
        <f t="shared" si="1465"/>
        <v>0</v>
      </c>
      <c r="L3932">
        <f t="shared" si="1466"/>
        <v>0</v>
      </c>
      <c r="M3932">
        <f t="shared" si="1467"/>
        <v>0</v>
      </c>
      <c r="S3932">
        <v>-15840.000000000033</v>
      </c>
      <c r="T3932">
        <v>1.1358950924436572E-11</v>
      </c>
      <c r="U3932">
        <f t="shared" si="1476"/>
        <v>0</v>
      </c>
      <c r="V3932">
        <f t="shared" si="1477"/>
        <v>0</v>
      </c>
      <c r="W3932">
        <f t="shared" si="1478"/>
        <v>0</v>
      </c>
      <c r="X3932">
        <f t="shared" si="1479"/>
        <v>0</v>
      </c>
      <c r="Y3932">
        <f t="shared" si="1480"/>
        <v>0</v>
      </c>
      <c r="Z3932">
        <f t="shared" si="1481"/>
        <v>0</v>
      </c>
      <c r="AA3932">
        <f t="shared" si="1482"/>
        <v>0</v>
      </c>
      <c r="AB3932">
        <f t="shared" si="1483"/>
        <v>0</v>
      </c>
      <c r="AC3932">
        <f t="shared" si="1484"/>
        <v>0</v>
      </c>
      <c r="AD3932">
        <f t="shared" si="1485"/>
        <v>0</v>
      </c>
      <c r="AE3932">
        <f t="shared" si="1486"/>
        <v>0</v>
      </c>
      <c r="AF3932">
        <f t="shared" si="1487"/>
        <v>0</v>
      </c>
      <c r="AI3932">
        <f t="shared" si="1468"/>
        <v>0</v>
      </c>
      <c r="AJ3932">
        <f t="shared" si="1469"/>
        <v>0</v>
      </c>
      <c r="AK3932">
        <f t="shared" si="1470"/>
        <v>0</v>
      </c>
      <c r="AL3932">
        <f t="shared" si="1471"/>
        <v>0</v>
      </c>
      <c r="AM3932">
        <f t="shared" si="1472"/>
        <v>0</v>
      </c>
      <c r="AN3932">
        <f t="shared" si="1473"/>
        <v>0</v>
      </c>
      <c r="AO3932">
        <f t="shared" si="1474"/>
        <v>0</v>
      </c>
      <c r="AP3932">
        <f t="shared" si="1475"/>
        <v>0</v>
      </c>
    </row>
    <row r="3933" spans="1:42" x14ac:dyDescent="0.3">
      <c r="A3933">
        <v>3930</v>
      </c>
      <c r="B3933">
        <f>Data!B3934</f>
        <v>0</v>
      </c>
      <c r="C3933">
        <f>Data!C3934</f>
        <v>0</v>
      </c>
      <c r="D3933">
        <f>Data!D3934</f>
        <v>0</v>
      </c>
      <c r="E3933">
        <f>Data!E3934</f>
        <v>0</v>
      </c>
      <c r="G3933">
        <v>3929</v>
      </c>
      <c r="H3933">
        <v>-15360.000000000071</v>
      </c>
      <c r="I3933">
        <v>7.8062372456360723E-12</v>
      </c>
      <c r="J3933">
        <f t="shared" si="1464"/>
        <v>0</v>
      </c>
      <c r="K3933">
        <f t="shared" si="1465"/>
        <v>0</v>
      </c>
      <c r="L3933">
        <f t="shared" si="1466"/>
        <v>0</v>
      </c>
      <c r="M3933">
        <f t="shared" si="1467"/>
        <v>0</v>
      </c>
      <c r="S3933">
        <v>-15360.000000000071</v>
      </c>
      <c r="T3933">
        <v>7.8062372456360723E-12</v>
      </c>
      <c r="U3933">
        <f t="shared" si="1476"/>
        <v>0</v>
      </c>
      <c r="V3933">
        <f t="shared" si="1477"/>
        <v>0</v>
      </c>
      <c r="W3933">
        <f t="shared" si="1478"/>
        <v>0</v>
      </c>
      <c r="X3933">
        <f t="shared" si="1479"/>
        <v>0</v>
      </c>
      <c r="Y3933">
        <f t="shared" si="1480"/>
        <v>0</v>
      </c>
      <c r="Z3933">
        <f t="shared" si="1481"/>
        <v>0</v>
      </c>
      <c r="AA3933">
        <f t="shared" si="1482"/>
        <v>0</v>
      </c>
      <c r="AB3933">
        <f t="shared" si="1483"/>
        <v>0</v>
      </c>
      <c r="AC3933">
        <f t="shared" si="1484"/>
        <v>0</v>
      </c>
      <c r="AD3933">
        <f t="shared" si="1485"/>
        <v>0</v>
      </c>
      <c r="AE3933">
        <f t="shared" si="1486"/>
        <v>0</v>
      </c>
      <c r="AF3933">
        <f t="shared" si="1487"/>
        <v>0</v>
      </c>
      <c r="AI3933">
        <f t="shared" si="1468"/>
        <v>0</v>
      </c>
      <c r="AJ3933">
        <f t="shared" si="1469"/>
        <v>0</v>
      </c>
      <c r="AK3933">
        <f t="shared" si="1470"/>
        <v>0</v>
      </c>
      <c r="AL3933">
        <f t="shared" si="1471"/>
        <v>0</v>
      </c>
      <c r="AM3933">
        <f t="shared" si="1472"/>
        <v>0</v>
      </c>
      <c r="AN3933">
        <f t="shared" si="1473"/>
        <v>0</v>
      </c>
      <c r="AO3933">
        <f t="shared" si="1474"/>
        <v>0</v>
      </c>
      <c r="AP3933">
        <f t="shared" si="1475"/>
        <v>0</v>
      </c>
    </row>
    <row r="3934" spans="1:42" x14ac:dyDescent="0.3">
      <c r="A3934">
        <v>3931</v>
      </c>
      <c r="B3934">
        <f>Data!B3935</f>
        <v>0</v>
      </c>
      <c r="C3934">
        <f>Data!C3935</f>
        <v>0</v>
      </c>
      <c r="D3934">
        <f>Data!D3935</f>
        <v>0</v>
      </c>
      <c r="E3934">
        <f>Data!E3935</f>
        <v>0</v>
      </c>
      <c r="G3934">
        <v>3930</v>
      </c>
      <c r="H3934">
        <v>-14880.000000000053</v>
      </c>
      <c r="I3934">
        <v>8.6944156653362023E-12</v>
      </c>
      <c r="J3934">
        <f t="shared" si="1464"/>
        <v>0</v>
      </c>
      <c r="K3934">
        <f t="shared" si="1465"/>
        <v>0</v>
      </c>
      <c r="L3934">
        <f t="shared" si="1466"/>
        <v>0</v>
      </c>
      <c r="M3934">
        <f t="shared" si="1467"/>
        <v>0</v>
      </c>
      <c r="S3934">
        <v>-14880.000000000053</v>
      </c>
      <c r="T3934">
        <v>8.6944156653362023E-12</v>
      </c>
      <c r="U3934">
        <f t="shared" si="1476"/>
        <v>0</v>
      </c>
      <c r="V3934">
        <f t="shared" si="1477"/>
        <v>0</v>
      </c>
      <c r="W3934">
        <f t="shared" si="1478"/>
        <v>0</v>
      </c>
      <c r="X3934">
        <f t="shared" si="1479"/>
        <v>0</v>
      </c>
      <c r="Y3934">
        <f t="shared" si="1480"/>
        <v>0</v>
      </c>
      <c r="Z3934">
        <f t="shared" si="1481"/>
        <v>0</v>
      </c>
      <c r="AA3934">
        <f t="shared" si="1482"/>
        <v>0</v>
      </c>
      <c r="AB3934">
        <f t="shared" si="1483"/>
        <v>0</v>
      </c>
      <c r="AC3934">
        <f t="shared" si="1484"/>
        <v>0</v>
      </c>
      <c r="AD3934">
        <f t="shared" si="1485"/>
        <v>0</v>
      </c>
      <c r="AE3934">
        <f t="shared" si="1486"/>
        <v>0</v>
      </c>
      <c r="AF3934">
        <f t="shared" si="1487"/>
        <v>0</v>
      </c>
      <c r="AI3934">
        <f t="shared" si="1468"/>
        <v>0</v>
      </c>
      <c r="AJ3934">
        <f t="shared" si="1469"/>
        <v>0</v>
      </c>
      <c r="AK3934">
        <f t="shared" si="1470"/>
        <v>0</v>
      </c>
      <c r="AL3934">
        <f t="shared" si="1471"/>
        <v>0</v>
      </c>
      <c r="AM3934">
        <f t="shared" si="1472"/>
        <v>0</v>
      </c>
      <c r="AN3934">
        <f t="shared" si="1473"/>
        <v>0</v>
      </c>
      <c r="AO3934">
        <f t="shared" si="1474"/>
        <v>0</v>
      </c>
      <c r="AP3934">
        <f t="shared" si="1475"/>
        <v>0</v>
      </c>
    </row>
    <row r="3935" spans="1:42" x14ac:dyDescent="0.3">
      <c r="A3935">
        <v>3932</v>
      </c>
      <c r="B3935">
        <f>Data!B3936</f>
        <v>0</v>
      </c>
      <c r="C3935">
        <f>Data!C3936</f>
        <v>0</v>
      </c>
      <c r="D3935">
        <f>Data!D3936</f>
        <v>0</v>
      </c>
      <c r="E3935">
        <f>Data!E3936</f>
        <v>0</v>
      </c>
      <c r="G3935">
        <v>3931</v>
      </c>
      <c r="H3935">
        <v>-14400.000000000035</v>
      </c>
      <c r="I3935">
        <v>1.1358950924436572E-11</v>
      </c>
      <c r="J3935">
        <f t="shared" si="1464"/>
        <v>0</v>
      </c>
      <c r="K3935">
        <f t="shared" si="1465"/>
        <v>0</v>
      </c>
      <c r="L3935">
        <f t="shared" si="1466"/>
        <v>0</v>
      </c>
      <c r="M3935">
        <f t="shared" si="1467"/>
        <v>0</v>
      </c>
      <c r="S3935">
        <v>-14400.000000000035</v>
      </c>
      <c r="T3935">
        <v>1.1358950924436572E-11</v>
      </c>
      <c r="U3935">
        <f t="shared" si="1476"/>
        <v>0</v>
      </c>
      <c r="V3935">
        <f t="shared" si="1477"/>
        <v>0</v>
      </c>
      <c r="W3935">
        <f t="shared" si="1478"/>
        <v>0</v>
      </c>
      <c r="X3935">
        <f t="shared" si="1479"/>
        <v>0</v>
      </c>
      <c r="Y3935">
        <f t="shared" si="1480"/>
        <v>0</v>
      </c>
      <c r="Z3935">
        <f t="shared" si="1481"/>
        <v>0</v>
      </c>
      <c r="AA3935">
        <f t="shared" si="1482"/>
        <v>0</v>
      </c>
      <c r="AB3935">
        <f t="shared" si="1483"/>
        <v>0</v>
      </c>
      <c r="AC3935">
        <f t="shared" si="1484"/>
        <v>0</v>
      </c>
      <c r="AD3935">
        <f t="shared" si="1485"/>
        <v>0</v>
      </c>
      <c r="AE3935">
        <f t="shared" si="1486"/>
        <v>0</v>
      </c>
      <c r="AF3935">
        <f t="shared" si="1487"/>
        <v>0</v>
      </c>
      <c r="AI3935">
        <f t="shared" si="1468"/>
        <v>0</v>
      </c>
      <c r="AJ3935">
        <f t="shared" si="1469"/>
        <v>0</v>
      </c>
      <c r="AK3935">
        <f t="shared" si="1470"/>
        <v>0</v>
      </c>
      <c r="AL3935">
        <f t="shared" si="1471"/>
        <v>0</v>
      </c>
      <c r="AM3935">
        <f t="shared" si="1472"/>
        <v>0</v>
      </c>
      <c r="AN3935">
        <f t="shared" si="1473"/>
        <v>0</v>
      </c>
      <c r="AO3935">
        <f t="shared" si="1474"/>
        <v>0</v>
      </c>
      <c r="AP3935">
        <f t="shared" si="1475"/>
        <v>0</v>
      </c>
    </row>
    <row r="3936" spans="1:42" x14ac:dyDescent="0.3">
      <c r="A3936">
        <v>3933</v>
      </c>
      <c r="B3936">
        <f>Data!B3937</f>
        <v>0</v>
      </c>
      <c r="C3936">
        <f>Data!C3937</f>
        <v>0</v>
      </c>
      <c r="D3936">
        <f>Data!D3937</f>
        <v>0</v>
      </c>
      <c r="E3936">
        <f>Data!E3937</f>
        <v>0</v>
      </c>
      <c r="G3936">
        <v>3932</v>
      </c>
      <c r="H3936">
        <v>-13920.000000000073</v>
      </c>
      <c r="I3936">
        <v>7.8062372456360723E-12</v>
      </c>
      <c r="J3936">
        <f t="shared" si="1464"/>
        <v>0</v>
      </c>
      <c r="K3936">
        <f t="shared" si="1465"/>
        <v>0</v>
      </c>
      <c r="L3936">
        <f t="shared" si="1466"/>
        <v>0</v>
      </c>
      <c r="M3936">
        <f t="shared" si="1467"/>
        <v>0</v>
      </c>
      <c r="S3936">
        <v>-13920.000000000073</v>
      </c>
      <c r="T3936">
        <v>7.8062372456360723E-12</v>
      </c>
      <c r="U3936">
        <f t="shared" si="1476"/>
        <v>0</v>
      </c>
      <c r="V3936">
        <f t="shared" si="1477"/>
        <v>0</v>
      </c>
      <c r="W3936">
        <f t="shared" si="1478"/>
        <v>0</v>
      </c>
      <c r="X3936">
        <f t="shared" si="1479"/>
        <v>0</v>
      </c>
      <c r="Y3936">
        <f t="shared" si="1480"/>
        <v>0</v>
      </c>
      <c r="Z3936">
        <f t="shared" si="1481"/>
        <v>0</v>
      </c>
      <c r="AA3936">
        <f t="shared" si="1482"/>
        <v>0</v>
      </c>
      <c r="AB3936">
        <f t="shared" si="1483"/>
        <v>0</v>
      </c>
      <c r="AC3936">
        <f t="shared" si="1484"/>
        <v>0</v>
      </c>
      <c r="AD3936">
        <f t="shared" si="1485"/>
        <v>0</v>
      </c>
      <c r="AE3936">
        <f t="shared" si="1486"/>
        <v>0</v>
      </c>
      <c r="AF3936">
        <f t="shared" si="1487"/>
        <v>0</v>
      </c>
      <c r="AI3936">
        <f t="shared" si="1468"/>
        <v>0</v>
      </c>
      <c r="AJ3936">
        <f t="shared" si="1469"/>
        <v>0</v>
      </c>
      <c r="AK3936">
        <f t="shared" si="1470"/>
        <v>0</v>
      </c>
      <c r="AL3936">
        <f t="shared" si="1471"/>
        <v>0</v>
      </c>
      <c r="AM3936">
        <f t="shared" si="1472"/>
        <v>0</v>
      </c>
      <c r="AN3936">
        <f t="shared" si="1473"/>
        <v>0</v>
      </c>
      <c r="AO3936">
        <f t="shared" si="1474"/>
        <v>0</v>
      </c>
      <c r="AP3936">
        <f t="shared" si="1475"/>
        <v>0</v>
      </c>
    </row>
    <row r="3937" spans="1:42" x14ac:dyDescent="0.3">
      <c r="A3937">
        <v>3934</v>
      </c>
      <c r="B3937">
        <f>Data!B3938</f>
        <v>0</v>
      </c>
      <c r="C3937">
        <f>Data!C3938</f>
        <v>0</v>
      </c>
      <c r="D3937">
        <f>Data!D3938</f>
        <v>0</v>
      </c>
      <c r="E3937">
        <f>Data!E3938</f>
        <v>0</v>
      </c>
      <c r="G3937">
        <v>3933</v>
      </c>
      <c r="H3937">
        <v>-13440.000000000055</v>
      </c>
      <c r="I3937">
        <v>9.5825940850363227E-12</v>
      </c>
      <c r="J3937">
        <f t="shared" si="1464"/>
        <v>0</v>
      </c>
      <c r="K3937">
        <f t="shared" si="1465"/>
        <v>0</v>
      </c>
      <c r="L3937">
        <f t="shared" si="1466"/>
        <v>0</v>
      </c>
      <c r="M3937">
        <f t="shared" si="1467"/>
        <v>0</v>
      </c>
      <c r="S3937">
        <v>-13440.000000000055</v>
      </c>
      <c r="T3937">
        <v>9.5825940850363227E-12</v>
      </c>
      <c r="U3937">
        <f t="shared" si="1476"/>
        <v>0</v>
      </c>
      <c r="V3937">
        <f t="shared" si="1477"/>
        <v>0</v>
      </c>
      <c r="W3937">
        <f t="shared" si="1478"/>
        <v>0</v>
      </c>
      <c r="X3937">
        <f t="shared" si="1479"/>
        <v>0</v>
      </c>
      <c r="Y3937">
        <f t="shared" si="1480"/>
        <v>0</v>
      </c>
      <c r="Z3937">
        <f t="shared" si="1481"/>
        <v>0</v>
      </c>
      <c r="AA3937">
        <f t="shared" si="1482"/>
        <v>0</v>
      </c>
      <c r="AB3937">
        <f t="shared" si="1483"/>
        <v>0</v>
      </c>
      <c r="AC3937">
        <f t="shared" si="1484"/>
        <v>0</v>
      </c>
      <c r="AD3937">
        <f t="shared" si="1485"/>
        <v>0</v>
      </c>
      <c r="AE3937">
        <f t="shared" si="1486"/>
        <v>0</v>
      </c>
      <c r="AF3937">
        <f t="shared" si="1487"/>
        <v>0</v>
      </c>
      <c r="AI3937">
        <f t="shared" si="1468"/>
        <v>0</v>
      </c>
      <c r="AJ3937">
        <f t="shared" si="1469"/>
        <v>0</v>
      </c>
      <c r="AK3937">
        <f t="shared" si="1470"/>
        <v>0</v>
      </c>
      <c r="AL3937">
        <f t="shared" si="1471"/>
        <v>0</v>
      </c>
      <c r="AM3937">
        <f t="shared" si="1472"/>
        <v>0</v>
      </c>
      <c r="AN3937">
        <f t="shared" si="1473"/>
        <v>0</v>
      </c>
      <c r="AO3937">
        <f t="shared" si="1474"/>
        <v>0</v>
      </c>
      <c r="AP3937">
        <f t="shared" si="1475"/>
        <v>0</v>
      </c>
    </row>
    <row r="3938" spans="1:42" x14ac:dyDescent="0.3">
      <c r="A3938">
        <v>3935</v>
      </c>
      <c r="B3938">
        <f>Data!B3939</f>
        <v>0</v>
      </c>
      <c r="C3938">
        <f>Data!C3939</f>
        <v>0</v>
      </c>
      <c r="D3938">
        <f>Data!D3939</f>
        <v>0</v>
      </c>
      <c r="E3938">
        <f>Data!E3939</f>
        <v>0</v>
      </c>
      <c r="G3938">
        <v>3934</v>
      </c>
      <c r="H3938">
        <v>-12960.000000000036</v>
      </c>
      <c r="I3938">
        <v>8.6944156653362023E-12</v>
      </c>
      <c r="J3938">
        <f t="shared" si="1464"/>
        <v>0</v>
      </c>
      <c r="K3938">
        <f t="shared" si="1465"/>
        <v>0</v>
      </c>
      <c r="L3938">
        <f t="shared" si="1466"/>
        <v>0</v>
      </c>
      <c r="M3938">
        <f t="shared" si="1467"/>
        <v>0</v>
      </c>
      <c r="S3938">
        <v>-12960.000000000036</v>
      </c>
      <c r="T3938">
        <v>8.6944156653362023E-12</v>
      </c>
      <c r="U3938">
        <f t="shared" si="1476"/>
        <v>0</v>
      </c>
      <c r="V3938">
        <f t="shared" si="1477"/>
        <v>0</v>
      </c>
      <c r="W3938">
        <f t="shared" si="1478"/>
        <v>0</v>
      </c>
      <c r="X3938">
        <f t="shared" si="1479"/>
        <v>0</v>
      </c>
      <c r="Y3938">
        <f t="shared" si="1480"/>
        <v>0</v>
      </c>
      <c r="Z3938">
        <f t="shared" si="1481"/>
        <v>0</v>
      </c>
      <c r="AA3938">
        <f t="shared" si="1482"/>
        <v>0</v>
      </c>
      <c r="AB3938">
        <f t="shared" si="1483"/>
        <v>0</v>
      </c>
      <c r="AC3938">
        <f t="shared" si="1484"/>
        <v>0</v>
      </c>
      <c r="AD3938">
        <f t="shared" si="1485"/>
        <v>0</v>
      </c>
      <c r="AE3938">
        <f t="shared" si="1486"/>
        <v>0</v>
      </c>
      <c r="AF3938">
        <f t="shared" si="1487"/>
        <v>0</v>
      </c>
      <c r="AI3938">
        <f t="shared" si="1468"/>
        <v>0</v>
      </c>
      <c r="AJ3938">
        <f t="shared" si="1469"/>
        <v>0</v>
      </c>
      <c r="AK3938">
        <f t="shared" si="1470"/>
        <v>0</v>
      </c>
      <c r="AL3938">
        <f t="shared" si="1471"/>
        <v>0</v>
      </c>
      <c r="AM3938">
        <f t="shared" si="1472"/>
        <v>0</v>
      </c>
      <c r="AN3938">
        <f t="shared" si="1473"/>
        <v>0</v>
      </c>
      <c r="AO3938">
        <f t="shared" si="1474"/>
        <v>0</v>
      </c>
      <c r="AP3938">
        <f t="shared" si="1475"/>
        <v>0</v>
      </c>
    </row>
    <row r="3939" spans="1:42" x14ac:dyDescent="0.3">
      <c r="A3939">
        <v>3936</v>
      </c>
      <c r="B3939">
        <f>Data!B3940</f>
        <v>0</v>
      </c>
      <c r="C3939">
        <f>Data!C3940</f>
        <v>0</v>
      </c>
      <c r="D3939">
        <f>Data!D3940</f>
        <v>0</v>
      </c>
      <c r="E3939">
        <f>Data!E3940</f>
        <v>0</v>
      </c>
      <c r="G3939">
        <v>3935</v>
      </c>
      <c r="H3939">
        <v>-12480.000000000075</v>
      </c>
      <c r="I3939">
        <v>8.6944156653362023E-12</v>
      </c>
      <c r="J3939">
        <f t="shared" si="1464"/>
        <v>0</v>
      </c>
      <c r="K3939">
        <f t="shared" si="1465"/>
        <v>0</v>
      </c>
      <c r="L3939">
        <f t="shared" si="1466"/>
        <v>0</v>
      </c>
      <c r="M3939">
        <f t="shared" si="1467"/>
        <v>0</v>
      </c>
      <c r="S3939">
        <v>-12480.000000000075</v>
      </c>
      <c r="T3939">
        <v>8.6944156653362023E-12</v>
      </c>
      <c r="U3939">
        <f t="shared" si="1476"/>
        <v>0</v>
      </c>
      <c r="V3939">
        <f t="shared" si="1477"/>
        <v>0</v>
      </c>
      <c r="W3939">
        <f t="shared" si="1478"/>
        <v>0</v>
      </c>
      <c r="X3939">
        <f t="shared" si="1479"/>
        <v>0</v>
      </c>
      <c r="Y3939">
        <f t="shared" si="1480"/>
        <v>0</v>
      </c>
      <c r="Z3939">
        <f t="shared" si="1481"/>
        <v>0</v>
      </c>
      <c r="AA3939">
        <f t="shared" si="1482"/>
        <v>0</v>
      </c>
      <c r="AB3939">
        <f t="shared" si="1483"/>
        <v>0</v>
      </c>
      <c r="AC3939">
        <f t="shared" si="1484"/>
        <v>0</v>
      </c>
      <c r="AD3939">
        <f t="shared" si="1485"/>
        <v>0</v>
      </c>
      <c r="AE3939">
        <f t="shared" si="1486"/>
        <v>0</v>
      </c>
      <c r="AF3939">
        <f t="shared" si="1487"/>
        <v>0</v>
      </c>
      <c r="AI3939">
        <f t="shared" si="1468"/>
        <v>0</v>
      </c>
      <c r="AJ3939">
        <f t="shared" si="1469"/>
        <v>0</v>
      </c>
      <c r="AK3939">
        <f t="shared" si="1470"/>
        <v>0</v>
      </c>
      <c r="AL3939">
        <f t="shared" si="1471"/>
        <v>0</v>
      </c>
      <c r="AM3939">
        <f t="shared" si="1472"/>
        <v>0</v>
      </c>
      <c r="AN3939">
        <f t="shared" si="1473"/>
        <v>0</v>
      </c>
      <c r="AO3939">
        <f t="shared" si="1474"/>
        <v>0</v>
      </c>
      <c r="AP3939">
        <f t="shared" si="1475"/>
        <v>0</v>
      </c>
    </row>
    <row r="3940" spans="1:42" x14ac:dyDescent="0.3">
      <c r="A3940">
        <v>3937</v>
      </c>
      <c r="B3940">
        <f>Data!B3941</f>
        <v>0</v>
      </c>
      <c r="C3940">
        <f>Data!C3941</f>
        <v>0</v>
      </c>
      <c r="D3940">
        <f>Data!D3941</f>
        <v>0</v>
      </c>
      <c r="E3940">
        <f>Data!E3941</f>
        <v>0</v>
      </c>
      <c r="G3940">
        <v>3936</v>
      </c>
      <c r="H3940">
        <v>-12000.000000000056</v>
      </c>
      <c r="I3940">
        <v>9.5825940850363227E-12</v>
      </c>
      <c r="J3940">
        <f t="shared" si="1464"/>
        <v>0</v>
      </c>
      <c r="K3940">
        <f t="shared" si="1465"/>
        <v>0</v>
      </c>
      <c r="L3940">
        <f t="shared" si="1466"/>
        <v>0</v>
      </c>
      <c r="M3940">
        <f t="shared" si="1467"/>
        <v>0</v>
      </c>
      <c r="S3940">
        <v>-12000.000000000056</v>
      </c>
      <c r="T3940">
        <v>9.5825940850363227E-12</v>
      </c>
      <c r="U3940">
        <f t="shared" si="1476"/>
        <v>0</v>
      </c>
      <c r="V3940">
        <f t="shared" si="1477"/>
        <v>0</v>
      </c>
      <c r="W3940">
        <f t="shared" si="1478"/>
        <v>0</v>
      </c>
      <c r="X3940">
        <f t="shared" si="1479"/>
        <v>0</v>
      </c>
      <c r="Y3940">
        <f t="shared" si="1480"/>
        <v>0</v>
      </c>
      <c r="Z3940">
        <f t="shared" si="1481"/>
        <v>0</v>
      </c>
      <c r="AA3940">
        <f t="shared" si="1482"/>
        <v>0</v>
      </c>
      <c r="AB3940">
        <f t="shared" si="1483"/>
        <v>0</v>
      </c>
      <c r="AC3940">
        <f t="shared" si="1484"/>
        <v>0</v>
      </c>
      <c r="AD3940">
        <f t="shared" si="1485"/>
        <v>0</v>
      </c>
      <c r="AE3940">
        <f t="shared" si="1486"/>
        <v>0</v>
      </c>
      <c r="AF3940">
        <f t="shared" si="1487"/>
        <v>0</v>
      </c>
      <c r="AI3940">
        <f t="shared" si="1468"/>
        <v>0</v>
      </c>
      <c r="AJ3940">
        <f t="shared" si="1469"/>
        <v>0</v>
      </c>
      <c r="AK3940">
        <f t="shared" si="1470"/>
        <v>0</v>
      </c>
      <c r="AL3940">
        <f t="shared" si="1471"/>
        <v>0</v>
      </c>
      <c r="AM3940">
        <f t="shared" si="1472"/>
        <v>0</v>
      </c>
      <c r="AN3940">
        <f t="shared" si="1473"/>
        <v>0</v>
      </c>
      <c r="AO3940">
        <f t="shared" si="1474"/>
        <v>0</v>
      </c>
      <c r="AP3940">
        <f t="shared" si="1475"/>
        <v>0</v>
      </c>
    </row>
    <row r="3941" spans="1:42" x14ac:dyDescent="0.3">
      <c r="A3941">
        <v>3938</v>
      </c>
      <c r="B3941">
        <f>Data!B3942</f>
        <v>0</v>
      </c>
      <c r="C3941">
        <f>Data!C3942</f>
        <v>0</v>
      </c>
      <c r="D3941">
        <f>Data!D3942</f>
        <v>0</v>
      </c>
      <c r="E3941">
        <f>Data!E3942</f>
        <v>0</v>
      </c>
      <c r="G3941">
        <v>3937</v>
      </c>
      <c r="H3941">
        <v>-11520.000000000038</v>
      </c>
      <c r="I3941">
        <v>8.6944156653362023E-12</v>
      </c>
      <c r="J3941">
        <f t="shared" si="1464"/>
        <v>0</v>
      </c>
      <c r="K3941">
        <f t="shared" si="1465"/>
        <v>0</v>
      </c>
      <c r="L3941">
        <f t="shared" si="1466"/>
        <v>0</v>
      </c>
      <c r="M3941">
        <f t="shared" si="1467"/>
        <v>0</v>
      </c>
      <c r="S3941">
        <v>-11520.000000000038</v>
      </c>
      <c r="T3941">
        <v>8.6944156653362023E-12</v>
      </c>
      <c r="U3941">
        <f t="shared" si="1476"/>
        <v>0</v>
      </c>
      <c r="V3941">
        <f t="shared" si="1477"/>
        <v>0</v>
      </c>
      <c r="W3941">
        <f t="shared" si="1478"/>
        <v>0</v>
      </c>
      <c r="X3941">
        <f t="shared" si="1479"/>
        <v>0</v>
      </c>
      <c r="Y3941">
        <f t="shared" si="1480"/>
        <v>0</v>
      </c>
      <c r="Z3941">
        <f t="shared" si="1481"/>
        <v>0</v>
      </c>
      <c r="AA3941">
        <f t="shared" si="1482"/>
        <v>0</v>
      </c>
      <c r="AB3941">
        <f t="shared" si="1483"/>
        <v>0</v>
      </c>
      <c r="AC3941">
        <f t="shared" si="1484"/>
        <v>0</v>
      </c>
      <c r="AD3941">
        <f t="shared" si="1485"/>
        <v>0</v>
      </c>
      <c r="AE3941">
        <f t="shared" si="1486"/>
        <v>0</v>
      </c>
      <c r="AF3941">
        <f t="shared" si="1487"/>
        <v>0</v>
      </c>
      <c r="AI3941">
        <f t="shared" si="1468"/>
        <v>0</v>
      </c>
      <c r="AJ3941">
        <f t="shared" si="1469"/>
        <v>0</v>
      </c>
      <c r="AK3941">
        <f t="shared" si="1470"/>
        <v>0</v>
      </c>
      <c r="AL3941">
        <f t="shared" si="1471"/>
        <v>0</v>
      </c>
      <c r="AM3941">
        <f t="shared" si="1472"/>
        <v>0</v>
      </c>
      <c r="AN3941">
        <f t="shared" si="1473"/>
        <v>0</v>
      </c>
      <c r="AO3941">
        <f t="shared" si="1474"/>
        <v>0</v>
      </c>
      <c r="AP3941">
        <f t="shared" si="1475"/>
        <v>0</v>
      </c>
    </row>
    <row r="3942" spans="1:42" x14ac:dyDescent="0.3">
      <c r="A3942">
        <v>3939</v>
      </c>
      <c r="B3942">
        <f>Data!B3943</f>
        <v>0</v>
      </c>
      <c r="C3942">
        <f>Data!C3943</f>
        <v>0</v>
      </c>
      <c r="D3942">
        <f>Data!D3943</f>
        <v>0</v>
      </c>
      <c r="E3942">
        <f>Data!E3943</f>
        <v>0</v>
      </c>
      <c r="G3942">
        <v>3938</v>
      </c>
      <c r="H3942">
        <v>-11040.000000000076</v>
      </c>
      <c r="I3942">
        <v>9.5825940850363227E-12</v>
      </c>
      <c r="J3942">
        <f t="shared" si="1464"/>
        <v>0</v>
      </c>
      <c r="K3942">
        <f t="shared" si="1465"/>
        <v>0</v>
      </c>
      <c r="L3942">
        <f t="shared" si="1466"/>
        <v>0</v>
      </c>
      <c r="M3942">
        <f t="shared" si="1467"/>
        <v>0</v>
      </c>
      <c r="S3942">
        <v>-11040.000000000076</v>
      </c>
      <c r="T3942">
        <v>9.5825940850363227E-12</v>
      </c>
      <c r="U3942">
        <f t="shared" si="1476"/>
        <v>0</v>
      </c>
      <c r="V3942">
        <f t="shared" si="1477"/>
        <v>0</v>
      </c>
      <c r="W3942">
        <f t="shared" si="1478"/>
        <v>0</v>
      </c>
      <c r="X3942">
        <f t="shared" si="1479"/>
        <v>0</v>
      </c>
      <c r="Y3942">
        <f t="shared" si="1480"/>
        <v>0</v>
      </c>
      <c r="Z3942">
        <f t="shared" si="1481"/>
        <v>0</v>
      </c>
      <c r="AA3942">
        <f t="shared" si="1482"/>
        <v>0</v>
      </c>
      <c r="AB3942">
        <f t="shared" si="1483"/>
        <v>0</v>
      </c>
      <c r="AC3942">
        <f t="shared" si="1484"/>
        <v>0</v>
      </c>
      <c r="AD3942">
        <f t="shared" si="1485"/>
        <v>0</v>
      </c>
      <c r="AE3942">
        <f t="shared" si="1486"/>
        <v>0</v>
      </c>
      <c r="AF3942">
        <f t="shared" si="1487"/>
        <v>0</v>
      </c>
      <c r="AI3942">
        <f t="shared" si="1468"/>
        <v>0</v>
      </c>
      <c r="AJ3942">
        <f t="shared" si="1469"/>
        <v>0</v>
      </c>
      <c r="AK3942">
        <f t="shared" si="1470"/>
        <v>0</v>
      </c>
      <c r="AL3942">
        <f t="shared" si="1471"/>
        <v>0</v>
      </c>
      <c r="AM3942">
        <f t="shared" si="1472"/>
        <v>0</v>
      </c>
      <c r="AN3942">
        <f t="shared" si="1473"/>
        <v>0</v>
      </c>
      <c r="AO3942">
        <f t="shared" si="1474"/>
        <v>0</v>
      </c>
      <c r="AP3942">
        <f t="shared" si="1475"/>
        <v>0</v>
      </c>
    </row>
    <row r="3943" spans="1:42" x14ac:dyDescent="0.3">
      <c r="A3943">
        <v>3940</v>
      </c>
      <c r="B3943">
        <f>Data!B3944</f>
        <v>0</v>
      </c>
      <c r="C3943">
        <f>Data!C3944</f>
        <v>0</v>
      </c>
      <c r="D3943">
        <f>Data!D3944</f>
        <v>0</v>
      </c>
      <c r="E3943">
        <f>Data!E3944</f>
        <v>0</v>
      </c>
      <c r="G3943">
        <v>3939</v>
      </c>
      <c r="H3943">
        <v>-10560.000000000058</v>
      </c>
      <c r="I3943">
        <v>8.6944156653362023E-12</v>
      </c>
      <c r="J3943">
        <f t="shared" si="1464"/>
        <v>0</v>
      </c>
      <c r="K3943">
        <f t="shared" si="1465"/>
        <v>0</v>
      </c>
      <c r="L3943">
        <f t="shared" si="1466"/>
        <v>0</v>
      </c>
      <c r="M3943">
        <f t="shared" si="1467"/>
        <v>0</v>
      </c>
      <c r="S3943">
        <v>-10560.000000000058</v>
      </c>
      <c r="T3943">
        <v>8.6944156653362023E-12</v>
      </c>
      <c r="U3943">
        <f t="shared" si="1476"/>
        <v>0</v>
      </c>
      <c r="V3943">
        <f t="shared" si="1477"/>
        <v>0</v>
      </c>
      <c r="W3943">
        <f t="shared" si="1478"/>
        <v>0</v>
      </c>
      <c r="X3943">
        <f t="shared" si="1479"/>
        <v>0</v>
      </c>
      <c r="Y3943">
        <f t="shared" si="1480"/>
        <v>0</v>
      </c>
      <c r="Z3943">
        <f t="shared" si="1481"/>
        <v>0</v>
      </c>
      <c r="AA3943">
        <f t="shared" si="1482"/>
        <v>0</v>
      </c>
      <c r="AB3943">
        <f t="shared" si="1483"/>
        <v>0</v>
      </c>
      <c r="AC3943">
        <f t="shared" si="1484"/>
        <v>0</v>
      </c>
      <c r="AD3943">
        <f t="shared" si="1485"/>
        <v>0</v>
      </c>
      <c r="AE3943">
        <f t="shared" si="1486"/>
        <v>0</v>
      </c>
      <c r="AF3943">
        <f t="shared" si="1487"/>
        <v>0</v>
      </c>
      <c r="AI3943">
        <f t="shared" si="1468"/>
        <v>0</v>
      </c>
      <c r="AJ3943">
        <f t="shared" si="1469"/>
        <v>0</v>
      </c>
      <c r="AK3943">
        <f t="shared" si="1470"/>
        <v>0</v>
      </c>
      <c r="AL3943">
        <f t="shared" si="1471"/>
        <v>0</v>
      </c>
      <c r="AM3943">
        <f t="shared" si="1472"/>
        <v>0</v>
      </c>
      <c r="AN3943">
        <f t="shared" si="1473"/>
        <v>0</v>
      </c>
      <c r="AO3943">
        <f t="shared" si="1474"/>
        <v>0</v>
      </c>
      <c r="AP3943">
        <f t="shared" si="1475"/>
        <v>0</v>
      </c>
    </row>
    <row r="3944" spans="1:42" x14ac:dyDescent="0.3">
      <c r="A3944">
        <v>3941</v>
      </c>
      <c r="B3944">
        <f>Data!B3945</f>
        <v>0</v>
      </c>
      <c r="C3944">
        <f>Data!C3945</f>
        <v>0</v>
      </c>
      <c r="D3944">
        <f>Data!D3945</f>
        <v>0</v>
      </c>
      <c r="E3944">
        <f>Data!E3945</f>
        <v>0</v>
      </c>
      <c r="G3944">
        <v>3940</v>
      </c>
      <c r="H3944">
        <v>-10080.00000000004</v>
      </c>
      <c r="I3944">
        <v>9.5825940850363227E-12</v>
      </c>
      <c r="J3944">
        <f t="shared" si="1464"/>
        <v>0</v>
      </c>
      <c r="K3944">
        <f t="shared" si="1465"/>
        <v>0</v>
      </c>
      <c r="L3944">
        <f t="shared" si="1466"/>
        <v>0</v>
      </c>
      <c r="M3944">
        <f t="shared" si="1467"/>
        <v>0</v>
      </c>
      <c r="S3944">
        <v>-10080.00000000004</v>
      </c>
      <c r="T3944">
        <v>9.5825940850363227E-12</v>
      </c>
      <c r="U3944">
        <f t="shared" si="1476"/>
        <v>0</v>
      </c>
      <c r="V3944">
        <f t="shared" si="1477"/>
        <v>0</v>
      </c>
      <c r="W3944">
        <f t="shared" si="1478"/>
        <v>0</v>
      </c>
      <c r="X3944">
        <f t="shared" si="1479"/>
        <v>0</v>
      </c>
      <c r="Y3944">
        <f t="shared" si="1480"/>
        <v>0</v>
      </c>
      <c r="Z3944">
        <f t="shared" si="1481"/>
        <v>0</v>
      </c>
      <c r="AA3944">
        <f t="shared" si="1482"/>
        <v>0</v>
      </c>
      <c r="AB3944">
        <f t="shared" si="1483"/>
        <v>0</v>
      </c>
      <c r="AC3944">
        <f t="shared" si="1484"/>
        <v>0</v>
      </c>
      <c r="AD3944">
        <f t="shared" si="1485"/>
        <v>0</v>
      </c>
      <c r="AE3944">
        <f t="shared" si="1486"/>
        <v>0</v>
      </c>
      <c r="AF3944">
        <f t="shared" si="1487"/>
        <v>0</v>
      </c>
      <c r="AI3944">
        <f t="shared" si="1468"/>
        <v>0</v>
      </c>
      <c r="AJ3944">
        <f t="shared" si="1469"/>
        <v>0</v>
      </c>
      <c r="AK3944">
        <f t="shared" si="1470"/>
        <v>0</v>
      </c>
      <c r="AL3944">
        <f t="shared" si="1471"/>
        <v>0</v>
      </c>
      <c r="AM3944">
        <f t="shared" si="1472"/>
        <v>0</v>
      </c>
      <c r="AN3944">
        <f t="shared" si="1473"/>
        <v>0</v>
      </c>
      <c r="AO3944">
        <f t="shared" si="1474"/>
        <v>0</v>
      </c>
      <c r="AP3944">
        <f t="shared" si="1475"/>
        <v>0</v>
      </c>
    </row>
    <row r="3945" spans="1:42" x14ac:dyDescent="0.3">
      <c r="A3945">
        <v>3942</v>
      </c>
      <c r="B3945">
        <f>Data!B3946</f>
        <v>0</v>
      </c>
      <c r="C3945">
        <f>Data!C3946</f>
        <v>0</v>
      </c>
      <c r="D3945">
        <f>Data!D3946</f>
        <v>0</v>
      </c>
      <c r="E3945">
        <f>Data!E3946</f>
        <v>0</v>
      </c>
      <c r="G3945">
        <v>3941</v>
      </c>
      <c r="H3945">
        <v>-9600.00000000008</v>
      </c>
      <c r="I3945">
        <v>9.5825940850363227E-12</v>
      </c>
      <c r="J3945">
        <f t="shared" si="1464"/>
        <v>0</v>
      </c>
      <c r="K3945">
        <f t="shared" si="1465"/>
        <v>0</v>
      </c>
      <c r="L3945">
        <f t="shared" si="1466"/>
        <v>0</v>
      </c>
      <c r="M3945">
        <f t="shared" si="1467"/>
        <v>0</v>
      </c>
      <c r="S3945">
        <v>-9600.00000000008</v>
      </c>
      <c r="T3945">
        <v>9.5825940850363227E-12</v>
      </c>
      <c r="U3945">
        <f t="shared" si="1476"/>
        <v>0</v>
      </c>
      <c r="V3945">
        <f t="shared" si="1477"/>
        <v>0</v>
      </c>
      <c r="W3945">
        <f t="shared" si="1478"/>
        <v>0</v>
      </c>
      <c r="X3945">
        <f t="shared" si="1479"/>
        <v>0</v>
      </c>
      <c r="Y3945">
        <f t="shared" si="1480"/>
        <v>0</v>
      </c>
      <c r="Z3945">
        <f t="shared" si="1481"/>
        <v>0</v>
      </c>
      <c r="AA3945">
        <f t="shared" si="1482"/>
        <v>0</v>
      </c>
      <c r="AB3945">
        <f t="shared" si="1483"/>
        <v>0</v>
      </c>
      <c r="AC3945">
        <f t="shared" si="1484"/>
        <v>0</v>
      </c>
      <c r="AD3945">
        <f t="shared" si="1485"/>
        <v>0</v>
      </c>
      <c r="AE3945">
        <f t="shared" si="1486"/>
        <v>0</v>
      </c>
      <c r="AF3945">
        <f t="shared" si="1487"/>
        <v>0</v>
      </c>
      <c r="AI3945">
        <f t="shared" si="1468"/>
        <v>0</v>
      </c>
      <c r="AJ3945">
        <f t="shared" si="1469"/>
        <v>0</v>
      </c>
      <c r="AK3945">
        <f t="shared" si="1470"/>
        <v>0</v>
      </c>
      <c r="AL3945">
        <f t="shared" si="1471"/>
        <v>0</v>
      </c>
      <c r="AM3945">
        <f t="shared" si="1472"/>
        <v>0</v>
      </c>
      <c r="AN3945">
        <f t="shared" si="1473"/>
        <v>0</v>
      </c>
      <c r="AO3945">
        <f t="shared" si="1474"/>
        <v>0</v>
      </c>
      <c r="AP3945">
        <f t="shared" si="1475"/>
        <v>0</v>
      </c>
    </row>
    <row r="3946" spans="1:42" x14ac:dyDescent="0.3">
      <c r="A3946">
        <v>3943</v>
      </c>
      <c r="B3946">
        <f>Data!B3947</f>
        <v>0</v>
      </c>
      <c r="C3946">
        <f>Data!C3947</f>
        <v>0</v>
      </c>
      <c r="D3946">
        <f>Data!D3947</f>
        <v>0</v>
      </c>
      <c r="E3946">
        <f>Data!E3947</f>
        <v>0</v>
      </c>
      <c r="G3946">
        <v>3942</v>
      </c>
      <c r="H3946">
        <v>-9120.0000000000618</v>
      </c>
      <c r="I3946">
        <v>8.6944156653362023E-12</v>
      </c>
      <c r="J3946">
        <f t="shared" si="1464"/>
        <v>0</v>
      </c>
      <c r="K3946">
        <f t="shared" si="1465"/>
        <v>0</v>
      </c>
      <c r="L3946">
        <f t="shared" si="1466"/>
        <v>0</v>
      </c>
      <c r="M3946">
        <f t="shared" si="1467"/>
        <v>0</v>
      </c>
      <c r="S3946">
        <v>-9120.0000000000618</v>
      </c>
      <c r="T3946">
        <v>8.6944156653362023E-12</v>
      </c>
      <c r="U3946">
        <f t="shared" si="1476"/>
        <v>0</v>
      </c>
      <c r="V3946">
        <f t="shared" si="1477"/>
        <v>0</v>
      </c>
      <c r="W3946">
        <f t="shared" si="1478"/>
        <v>0</v>
      </c>
      <c r="X3946">
        <f t="shared" si="1479"/>
        <v>0</v>
      </c>
      <c r="Y3946">
        <f t="shared" si="1480"/>
        <v>0</v>
      </c>
      <c r="Z3946">
        <f t="shared" si="1481"/>
        <v>0</v>
      </c>
      <c r="AA3946">
        <f t="shared" si="1482"/>
        <v>0</v>
      </c>
      <c r="AB3946">
        <f t="shared" si="1483"/>
        <v>0</v>
      </c>
      <c r="AC3946">
        <f t="shared" si="1484"/>
        <v>0</v>
      </c>
      <c r="AD3946">
        <f t="shared" si="1485"/>
        <v>0</v>
      </c>
      <c r="AE3946">
        <f t="shared" si="1486"/>
        <v>0</v>
      </c>
      <c r="AF3946">
        <f t="shared" si="1487"/>
        <v>0</v>
      </c>
      <c r="AI3946">
        <f t="shared" si="1468"/>
        <v>0</v>
      </c>
      <c r="AJ3946">
        <f t="shared" si="1469"/>
        <v>0</v>
      </c>
      <c r="AK3946">
        <f t="shared" si="1470"/>
        <v>0</v>
      </c>
      <c r="AL3946">
        <f t="shared" si="1471"/>
        <v>0</v>
      </c>
      <c r="AM3946">
        <f t="shared" si="1472"/>
        <v>0</v>
      </c>
      <c r="AN3946">
        <f t="shared" si="1473"/>
        <v>0</v>
      </c>
      <c r="AO3946">
        <f t="shared" si="1474"/>
        <v>0</v>
      </c>
      <c r="AP3946">
        <f t="shared" si="1475"/>
        <v>0</v>
      </c>
    </row>
    <row r="3947" spans="1:42" x14ac:dyDescent="0.3">
      <c r="A3947">
        <v>3944</v>
      </c>
      <c r="B3947">
        <f>Data!B3948</f>
        <v>0</v>
      </c>
      <c r="C3947">
        <f>Data!C3948</f>
        <v>0</v>
      </c>
      <c r="D3947">
        <f>Data!D3948</f>
        <v>0</v>
      </c>
      <c r="E3947">
        <f>Data!E3948</f>
        <v>0</v>
      </c>
      <c r="G3947">
        <v>3943</v>
      </c>
      <c r="H3947">
        <v>-8640.0000000000437</v>
      </c>
      <c r="I3947">
        <v>9.5825940850363227E-12</v>
      </c>
      <c r="J3947">
        <f t="shared" si="1464"/>
        <v>0</v>
      </c>
      <c r="K3947">
        <f t="shared" si="1465"/>
        <v>0</v>
      </c>
      <c r="L3947">
        <f t="shared" si="1466"/>
        <v>0</v>
      </c>
      <c r="M3947">
        <f t="shared" si="1467"/>
        <v>0</v>
      </c>
      <c r="S3947">
        <v>-8640.0000000000437</v>
      </c>
      <c r="T3947">
        <v>9.5825940850363227E-12</v>
      </c>
      <c r="U3947">
        <f t="shared" si="1476"/>
        <v>0</v>
      </c>
      <c r="V3947">
        <f t="shared" si="1477"/>
        <v>0</v>
      </c>
      <c r="W3947">
        <f t="shared" si="1478"/>
        <v>0</v>
      </c>
      <c r="X3947">
        <f t="shared" si="1479"/>
        <v>0</v>
      </c>
      <c r="Y3947">
        <f t="shared" si="1480"/>
        <v>0</v>
      </c>
      <c r="Z3947">
        <f t="shared" si="1481"/>
        <v>0</v>
      </c>
      <c r="AA3947">
        <f t="shared" si="1482"/>
        <v>0</v>
      </c>
      <c r="AB3947">
        <f t="shared" si="1483"/>
        <v>0</v>
      </c>
      <c r="AC3947">
        <f t="shared" si="1484"/>
        <v>0</v>
      </c>
      <c r="AD3947">
        <f t="shared" si="1485"/>
        <v>0</v>
      </c>
      <c r="AE3947">
        <f t="shared" si="1486"/>
        <v>0</v>
      </c>
      <c r="AF3947">
        <f t="shared" si="1487"/>
        <v>0</v>
      </c>
      <c r="AI3947">
        <f t="shared" si="1468"/>
        <v>0</v>
      </c>
      <c r="AJ3947">
        <f t="shared" si="1469"/>
        <v>0</v>
      </c>
      <c r="AK3947">
        <f t="shared" si="1470"/>
        <v>0</v>
      </c>
      <c r="AL3947">
        <f t="shared" si="1471"/>
        <v>0</v>
      </c>
      <c r="AM3947">
        <f t="shared" si="1472"/>
        <v>0</v>
      </c>
      <c r="AN3947">
        <f t="shared" si="1473"/>
        <v>0</v>
      </c>
      <c r="AO3947">
        <f t="shared" si="1474"/>
        <v>0</v>
      </c>
      <c r="AP3947">
        <f t="shared" si="1475"/>
        <v>0</v>
      </c>
    </row>
    <row r="3948" spans="1:42" x14ac:dyDescent="0.3">
      <c r="A3948">
        <v>3945</v>
      </c>
      <c r="B3948">
        <f>Data!B3949</f>
        <v>0</v>
      </c>
      <c r="C3948">
        <f>Data!C3949</f>
        <v>0</v>
      </c>
      <c r="D3948">
        <f>Data!D3949</f>
        <v>0</v>
      </c>
      <c r="E3948">
        <f>Data!E3949</f>
        <v>0</v>
      </c>
      <c r="G3948">
        <v>3944</v>
      </c>
      <c r="H3948">
        <v>-8160.0000000000819</v>
      </c>
      <c r="I3948">
        <v>8.6944156653362023E-12</v>
      </c>
      <c r="J3948">
        <f t="shared" si="1464"/>
        <v>0</v>
      </c>
      <c r="K3948">
        <f t="shared" si="1465"/>
        <v>0</v>
      </c>
      <c r="L3948">
        <f t="shared" si="1466"/>
        <v>0</v>
      </c>
      <c r="M3948">
        <f t="shared" si="1467"/>
        <v>0</v>
      </c>
      <c r="S3948">
        <v>-8160.0000000000819</v>
      </c>
      <c r="T3948">
        <v>8.6944156653362023E-12</v>
      </c>
      <c r="U3948">
        <f t="shared" si="1476"/>
        <v>0</v>
      </c>
      <c r="V3948">
        <f t="shared" si="1477"/>
        <v>0</v>
      </c>
      <c r="W3948">
        <f t="shared" si="1478"/>
        <v>0</v>
      </c>
      <c r="X3948">
        <f t="shared" si="1479"/>
        <v>0</v>
      </c>
      <c r="Y3948">
        <f t="shared" si="1480"/>
        <v>0</v>
      </c>
      <c r="Z3948">
        <f t="shared" si="1481"/>
        <v>0</v>
      </c>
      <c r="AA3948">
        <f t="shared" si="1482"/>
        <v>0</v>
      </c>
      <c r="AB3948">
        <f t="shared" si="1483"/>
        <v>0</v>
      </c>
      <c r="AC3948">
        <f t="shared" si="1484"/>
        <v>0</v>
      </c>
      <c r="AD3948">
        <f t="shared" si="1485"/>
        <v>0</v>
      </c>
      <c r="AE3948">
        <f t="shared" si="1486"/>
        <v>0</v>
      </c>
      <c r="AF3948">
        <f t="shared" si="1487"/>
        <v>0</v>
      </c>
      <c r="AI3948">
        <f t="shared" si="1468"/>
        <v>0</v>
      </c>
      <c r="AJ3948">
        <f t="shared" si="1469"/>
        <v>0</v>
      </c>
      <c r="AK3948">
        <f t="shared" si="1470"/>
        <v>0</v>
      </c>
      <c r="AL3948">
        <f t="shared" si="1471"/>
        <v>0</v>
      </c>
      <c r="AM3948">
        <f t="shared" si="1472"/>
        <v>0</v>
      </c>
      <c r="AN3948">
        <f t="shared" si="1473"/>
        <v>0</v>
      </c>
      <c r="AO3948">
        <f t="shared" si="1474"/>
        <v>0</v>
      </c>
      <c r="AP3948">
        <f t="shared" si="1475"/>
        <v>0</v>
      </c>
    </row>
    <row r="3949" spans="1:42" x14ac:dyDescent="0.3">
      <c r="A3949">
        <v>3946</v>
      </c>
      <c r="B3949">
        <f>Data!B3950</f>
        <v>0</v>
      </c>
      <c r="C3949">
        <f>Data!C3950</f>
        <v>0</v>
      </c>
      <c r="D3949">
        <f>Data!D3950</f>
        <v>0</v>
      </c>
      <c r="E3949">
        <f>Data!E3950</f>
        <v>0</v>
      </c>
      <c r="G3949">
        <v>3945</v>
      </c>
      <c r="H3949">
        <v>-7680.0000000000637</v>
      </c>
      <c r="I3949">
        <v>8.6944156653362023E-12</v>
      </c>
      <c r="J3949">
        <f t="shared" si="1464"/>
        <v>0</v>
      </c>
      <c r="K3949">
        <f t="shared" si="1465"/>
        <v>0</v>
      </c>
      <c r="L3949">
        <f t="shared" si="1466"/>
        <v>0</v>
      </c>
      <c r="M3949">
        <f t="shared" si="1467"/>
        <v>0</v>
      </c>
      <c r="S3949">
        <v>-7680.0000000000637</v>
      </c>
      <c r="T3949">
        <v>8.6944156653362023E-12</v>
      </c>
      <c r="U3949">
        <f t="shared" si="1476"/>
        <v>0</v>
      </c>
      <c r="V3949">
        <f t="shared" si="1477"/>
        <v>0</v>
      </c>
      <c r="W3949">
        <f t="shared" si="1478"/>
        <v>0</v>
      </c>
      <c r="X3949">
        <f t="shared" si="1479"/>
        <v>0</v>
      </c>
      <c r="Y3949">
        <f t="shared" si="1480"/>
        <v>0</v>
      </c>
      <c r="Z3949">
        <f t="shared" si="1481"/>
        <v>0</v>
      </c>
      <c r="AA3949">
        <f t="shared" si="1482"/>
        <v>0</v>
      </c>
      <c r="AB3949">
        <f t="shared" si="1483"/>
        <v>0</v>
      </c>
      <c r="AC3949">
        <f t="shared" si="1484"/>
        <v>0</v>
      </c>
      <c r="AD3949">
        <f t="shared" si="1485"/>
        <v>0</v>
      </c>
      <c r="AE3949">
        <f t="shared" si="1486"/>
        <v>0</v>
      </c>
      <c r="AF3949">
        <f t="shared" si="1487"/>
        <v>0</v>
      </c>
      <c r="AI3949">
        <f t="shared" si="1468"/>
        <v>0</v>
      </c>
      <c r="AJ3949">
        <f t="shared" si="1469"/>
        <v>0</v>
      </c>
      <c r="AK3949">
        <f t="shared" si="1470"/>
        <v>0</v>
      </c>
      <c r="AL3949">
        <f t="shared" si="1471"/>
        <v>0</v>
      </c>
      <c r="AM3949">
        <f t="shared" si="1472"/>
        <v>0</v>
      </c>
      <c r="AN3949">
        <f t="shared" si="1473"/>
        <v>0</v>
      </c>
      <c r="AO3949">
        <f t="shared" si="1474"/>
        <v>0</v>
      </c>
      <c r="AP3949">
        <f t="shared" si="1475"/>
        <v>0</v>
      </c>
    </row>
    <row r="3950" spans="1:42" x14ac:dyDescent="0.3">
      <c r="A3950">
        <v>3947</v>
      </c>
      <c r="B3950">
        <f>Data!B3951</f>
        <v>0</v>
      </c>
      <c r="C3950">
        <f>Data!C3951</f>
        <v>0</v>
      </c>
      <c r="D3950">
        <f>Data!D3951</f>
        <v>0</v>
      </c>
      <c r="E3950">
        <f>Data!E3951</f>
        <v>0</v>
      </c>
      <c r="G3950">
        <v>3946</v>
      </c>
      <c r="H3950">
        <v>-7200.0000000000455</v>
      </c>
      <c r="I3950">
        <v>9.5825940850363227E-12</v>
      </c>
      <c r="J3950">
        <f t="shared" si="1464"/>
        <v>0</v>
      </c>
      <c r="K3950">
        <f t="shared" si="1465"/>
        <v>0</v>
      </c>
      <c r="L3950">
        <f t="shared" si="1466"/>
        <v>0</v>
      </c>
      <c r="M3950">
        <f t="shared" si="1467"/>
        <v>0</v>
      </c>
      <c r="S3950">
        <v>-7200.0000000000455</v>
      </c>
      <c r="T3950">
        <v>9.5825940850363227E-12</v>
      </c>
      <c r="U3950">
        <f t="shared" si="1476"/>
        <v>0</v>
      </c>
      <c r="V3950">
        <f t="shared" si="1477"/>
        <v>0</v>
      </c>
      <c r="W3950">
        <f t="shared" si="1478"/>
        <v>0</v>
      </c>
      <c r="X3950">
        <f t="shared" si="1479"/>
        <v>0</v>
      </c>
      <c r="Y3950">
        <f t="shared" si="1480"/>
        <v>0</v>
      </c>
      <c r="Z3950">
        <f t="shared" si="1481"/>
        <v>0</v>
      </c>
      <c r="AA3950">
        <f t="shared" si="1482"/>
        <v>0</v>
      </c>
      <c r="AB3950">
        <f t="shared" si="1483"/>
        <v>0</v>
      </c>
      <c r="AC3950">
        <f t="shared" si="1484"/>
        <v>0</v>
      </c>
      <c r="AD3950">
        <f t="shared" si="1485"/>
        <v>0</v>
      </c>
      <c r="AE3950">
        <f t="shared" si="1486"/>
        <v>0</v>
      </c>
      <c r="AF3950">
        <f t="shared" si="1487"/>
        <v>0</v>
      </c>
      <c r="AI3950">
        <f t="shared" si="1468"/>
        <v>0</v>
      </c>
      <c r="AJ3950">
        <f t="shared" si="1469"/>
        <v>0</v>
      </c>
      <c r="AK3950">
        <f t="shared" si="1470"/>
        <v>0</v>
      </c>
      <c r="AL3950">
        <f t="shared" si="1471"/>
        <v>0</v>
      </c>
      <c r="AM3950">
        <f t="shared" si="1472"/>
        <v>0</v>
      </c>
      <c r="AN3950">
        <f t="shared" si="1473"/>
        <v>0</v>
      </c>
      <c r="AO3950">
        <f t="shared" si="1474"/>
        <v>0</v>
      </c>
      <c r="AP3950">
        <f t="shared" si="1475"/>
        <v>0</v>
      </c>
    </row>
    <row r="3951" spans="1:42" x14ac:dyDescent="0.3">
      <c r="A3951">
        <v>3948</v>
      </c>
      <c r="B3951">
        <f>Data!B3952</f>
        <v>0</v>
      </c>
      <c r="C3951">
        <f>Data!C3952</f>
        <v>0</v>
      </c>
      <c r="D3951">
        <f>Data!D3952</f>
        <v>0</v>
      </c>
      <c r="E3951">
        <f>Data!E3952</f>
        <v>0</v>
      </c>
      <c r="G3951">
        <v>3947</v>
      </c>
      <c r="H3951">
        <v>-6720.0000000000837</v>
      </c>
      <c r="I3951">
        <v>9.5825940850363227E-12</v>
      </c>
      <c r="J3951">
        <f t="shared" si="1464"/>
        <v>0</v>
      </c>
      <c r="K3951">
        <f t="shared" si="1465"/>
        <v>0</v>
      </c>
      <c r="L3951">
        <f t="shared" si="1466"/>
        <v>0</v>
      </c>
      <c r="M3951">
        <f t="shared" si="1467"/>
        <v>0</v>
      </c>
      <c r="S3951">
        <v>-6720.0000000000837</v>
      </c>
      <c r="T3951">
        <v>9.5825940850363227E-12</v>
      </c>
      <c r="U3951">
        <f t="shared" si="1476"/>
        <v>0</v>
      </c>
      <c r="V3951">
        <f t="shared" si="1477"/>
        <v>0</v>
      </c>
      <c r="W3951">
        <f t="shared" si="1478"/>
        <v>0</v>
      </c>
      <c r="X3951">
        <f t="shared" si="1479"/>
        <v>0</v>
      </c>
      <c r="Y3951">
        <f t="shared" si="1480"/>
        <v>0</v>
      </c>
      <c r="Z3951">
        <f t="shared" si="1481"/>
        <v>0</v>
      </c>
      <c r="AA3951">
        <f t="shared" si="1482"/>
        <v>0</v>
      </c>
      <c r="AB3951">
        <f t="shared" si="1483"/>
        <v>0</v>
      </c>
      <c r="AC3951">
        <f t="shared" si="1484"/>
        <v>0</v>
      </c>
      <c r="AD3951">
        <f t="shared" si="1485"/>
        <v>0</v>
      </c>
      <c r="AE3951">
        <f t="shared" si="1486"/>
        <v>0</v>
      </c>
      <c r="AF3951">
        <f t="shared" si="1487"/>
        <v>0</v>
      </c>
      <c r="AI3951">
        <f t="shared" si="1468"/>
        <v>0</v>
      </c>
      <c r="AJ3951">
        <f t="shared" si="1469"/>
        <v>0</v>
      </c>
      <c r="AK3951">
        <f t="shared" si="1470"/>
        <v>0</v>
      </c>
      <c r="AL3951">
        <f t="shared" si="1471"/>
        <v>0</v>
      </c>
      <c r="AM3951">
        <f t="shared" si="1472"/>
        <v>0</v>
      </c>
      <c r="AN3951">
        <f t="shared" si="1473"/>
        <v>0</v>
      </c>
      <c r="AO3951">
        <f t="shared" si="1474"/>
        <v>0</v>
      </c>
      <c r="AP3951">
        <f t="shared" si="1475"/>
        <v>0</v>
      </c>
    </row>
    <row r="3952" spans="1:42" x14ac:dyDescent="0.3">
      <c r="A3952">
        <v>3949</v>
      </c>
      <c r="B3952">
        <f>Data!B3953</f>
        <v>0</v>
      </c>
      <c r="C3952">
        <f>Data!C3953</f>
        <v>0</v>
      </c>
      <c r="D3952">
        <f>Data!D3953</f>
        <v>0</v>
      </c>
      <c r="E3952">
        <f>Data!E3953</f>
        <v>0</v>
      </c>
      <c r="G3952">
        <v>3948</v>
      </c>
      <c r="H3952">
        <v>-6240.0000000000655</v>
      </c>
      <c r="I3952">
        <v>9.5825940850363227E-12</v>
      </c>
      <c r="J3952">
        <f t="shared" si="1464"/>
        <v>0</v>
      </c>
      <c r="K3952">
        <f t="shared" si="1465"/>
        <v>0</v>
      </c>
      <c r="L3952">
        <f t="shared" si="1466"/>
        <v>0</v>
      </c>
      <c r="M3952">
        <f t="shared" si="1467"/>
        <v>0</v>
      </c>
      <c r="S3952">
        <v>-6240.0000000000655</v>
      </c>
      <c r="T3952">
        <v>9.5825940850363227E-12</v>
      </c>
      <c r="U3952">
        <f t="shared" si="1476"/>
        <v>0</v>
      </c>
      <c r="V3952">
        <f t="shared" si="1477"/>
        <v>0</v>
      </c>
      <c r="W3952">
        <f t="shared" si="1478"/>
        <v>0</v>
      </c>
      <c r="X3952">
        <f t="shared" si="1479"/>
        <v>0</v>
      </c>
      <c r="Y3952">
        <f t="shared" si="1480"/>
        <v>0</v>
      </c>
      <c r="Z3952">
        <f t="shared" si="1481"/>
        <v>0</v>
      </c>
      <c r="AA3952">
        <f t="shared" si="1482"/>
        <v>0</v>
      </c>
      <c r="AB3952">
        <f t="shared" si="1483"/>
        <v>0</v>
      </c>
      <c r="AC3952">
        <f t="shared" si="1484"/>
        <v>0</v>
      </c>
      <c r="AD3952">
        <f t="shared" si="1485"/>
        <v>0</v>
      </c>
      <c r="AE3952">
        <f t="shared" si="1486"/>
        <v>0</v>
      </c>
      <c r="AF3952">
        <f t="shared" si="1487"/>
        <v>0</v>
      </c>
      <c r="AI3952">
        <f t="shared" si="1468"/>
        <v>0</v>
      </c>
      <c r="AJ3952">
        <f t="shared" si="1469"/>
        <v>0</v>
      </c>
      <c r="AK3952">
        <f t="shared" si="1470"/>
        <v>0</v>
      </c>
      <c r="AL3952">
        <f t="shared" si="1471"/>
        <v>0</v>
      </c>
      <c r="AM3952">
        <f t="shared" si="1472"/>
        <v>0</v>
      </c>
      <c r="AN3952">
        <f t="shared" si="1473"/>
        <v>0</v>
      </c>
      <c r="AO3952">
        <f t="shared" si="1474"/>
        <v>0</v>
      </c>
      <c r="AP3952">
        <f t="shared" si="1475"/>
        <v>0</v>
      </c>
    </row>
    <row r="3953" spans="1:42" x14ac:dyDescent="0.3">
      <c r="A3953">
        <v>3950</v>
      </c>
      <c r="B3953">
        <f>Data!B3954</f>
        <v>0</v>
      </c>
      <c r="C3953">
        <f>Data!C3954</f>
        <v>0</v>
      </c>
      <c r="D3953">
        <f>Data!D3954</f>
        <v>0</v>
      </c>
      <c r="E3953">
        <f>Data!E3954</f>
        <v>0</v>
      </c>
      <c r="G3953">
        <v>3949</v>
      </c>
      <c r="H3953">
        <v>-5760.0000000000473</v>
      </c>
      <c r="I3953">
        <v>8.6944156653362023E-12</v>
      </c>
      <c r="J3953">
        <f t="shared" si="1464"/>
        <v>0</v>
      </c>
      <c r="K3953">
        <f t="shared" si="1465"/>
        <v>0</v>
      </c>
      <c r="L3953">
        <f t="shared" si="1466"/>
        <v>0</v>
      </c>
      <c r="M3953">
        <f t="shared" si="1467"/>
        <v>0</v>
      </c>
      <c r="S3953">
        <v>-5760.0000000000473</v>
      </c>
      <c r="T3953">
        <v>8.6944156653362023E-12</v>
      </c>
      <c r="U3953">
        <f t="shared" si="1476"/>
        <v>0</v>
      </c>
      <c r="V3953">
        <f t="shared" si="1477"/>
        <v>0</v>
      </c>
      <c r="W3953">
        <f t="shared" si="1478"/>
        <v>0</v>
      </c>
      <c r="X3953">
        <f t="shared" si="1479"/>
        <v>0</v>
      </c>
      <c r="Y3953">
        <f t="shared" si="1480"/>
        <v>0</v>
      </c>
      <c r="Z3953">
        <f t="shared" si="1481"/>
        <v>0</v>
      </c>
      <c r="AA3953">
        <f t="shared" si="1482"/>
        <v>0</v>
      </c>
      <c r="AB3953">
        <f t="shared" si="1483"/>
        <v>0</v>
      </c>
      <c r="AC3953">
        <f t="shared" si="1484"/>
        <v>0</v>
      </c>
      <c r="AD3953">
        <f t="shared" si="1485"/>
        <v>0</v>
      </c>
      <c r="AE3953">
        <f t="shared" si="1486"/>
        <v>0</v>
      </c>
      <c r="AF3953">
        <f t="shared" si="1487"/>
        <v>0</v>
      </c>
      <c r="AI3953">
        <f t="shared" si="1468"/>
        <v>0</v>
      </c>
      <c r="AJ3953">
        <f t="shared" si="1469"/>
        <v>0</v>
      </c>
      <c r="AK3953">
        <f t="shared" si="1470"/>
        <v>0</v>
      </c>
      <c r="AL3953">
        <f t="shared" si="1471"/>
        <v>0</v>
      </c>
      <c r="AM3953">
        <f t="shared" si="1472"/>
        <v>0</v>
      </c>
      <c r="AN3953">
        <f t="shared" si="1473"/>
        <v>0</v>
      </c>
      <c r="AO3953">
        <f t="shared" si="1474"/>
        <v>0</v>
      </c>
      <c r="AP3953">
        <f t="shared" si="1475"/>
        <v>0</v>
      </c>
    </row>
    <row r="3954" spans="1:42" x14ac:dyDescent="0.3">
      <c r="A3954">
        <v>3951</v>
      </c>
      <c r="B3954">
        <f>Data!B3955</f>
        <v>0</v>
      </c>
      <c r="C3954">
        <f>Data!C3955</f>
        <v>0</v>
      </c>
      <c r="D3954">
        <f>Data!D3955</f>
        <v>0</v>
      </c>
      <c r="E3954">
        <f>Data!E3955</f>
        <v>0</v>
      </c>
      <c r="G3954">
        <v>3950</v>
      </c>
      <c r="H3954">
        <v>-5280.0000000000291</v>
      </c>
      <c r="I3954">
        <v>9.5825940850363227E-12</v>
      </c>
      <c r="J3954">
        <f t="shared" si="1464"/>
        <v>0</v>
      </c>
      <c r="K3954">
        <f t="shared" si="1465"/>
        <v>0</v>
      </c>
      <c r="L3954">
        <f t="shared" si="1466"/>
        <v>0</v>
      </c>
      <c r="M3954">
        <f t="shared" si="1467"/>
        <v>0</v>
      </c>
      <c r="S3954">
        <v>-5280.0000000000291</v>
      </c>
      <c r="T3954">
        <v>9.5825940850363227E-12</v>
      </c>
      <c r="U3954">
        <f t="shared" si="1476"/>
        <v>0</v>
      </c>
      <c r="V3954">
        <f t="shared" si="1477"/>
        <v>0</v>
      </c>
      <c r="W3954">
        <f t="shared" si="1478"/>
        <v>0</v>
      </c>
      <c r="X3954">
        <f t="shared" si="1479"/>
        <v>0</v>
      </c>
      <c r="Y3954">
        <f t="shared" si="1480"/>
        <v>0</v>
      </c>
      <c r="Z3954">
        <f t="shared" si="1481"/>
        <v>0</v>
      </c>
      <c r="AA3954">
        <f t="shared" si="1482"/>
        <v>0</v>
      </c>
      <c r="AB3954">
        <f t="shared" si="1483"/>
        <v>0</v>
      </c>
      <c r="AC3954">
        <f t="shared" si="1484"/>
        <v>0</v>
      </c>
      <c r="AD3954">
        <f t="shared" si="1485"/>
        <v>0</v>
      </c>
      <c r="AE3954">
        <f t="shared" si="1486"/>
        <v>0</v>
      </c>
      <c r="AF3954">
        <f t="shared" si="1487"/>
        <v>0</v>
      </c>
      <c r="AI3954">
        <f t="shared" si="1468"/>
        <v>0</v>
      </c>
      <c r="AJ3954">
        <f t="shared" si="1469"/>
        <v>0</v>
      </c>
      <c r="AK3954">
        <f t="shared" si="1470"/>
        <v>0</v>
      </c>
      <c r="AL3954">
        <f t="shared" si="1471"/>
        <v>0</v>
      </c>
      <c r="AM3954">
        <f t="shared" si="1472"/>
        <v>0</v>
      </c>
      <c r="AN3954">
        <f t="shared" si="1473"/>
        <v>0</v>
      </c>
      <c r="AO3954">
        <f t="shared" si="1474"/>
        <v>0</v>
      </c>
      <c r="AP3954">
        <f t="shared" si="1475"/>
        <v>0</v>
      </c>
    </row>
    <row r="3955" spans="1:42" x14ac:dyDescent="0.3">
      <c r="A3955">
        <v>3952</v>
      </c>
      <c r="B3955">
        <f>Data!B3956</f>
        <v>0</v>
      </c>
      <c r="C3955">
        <f>Data!C3956</f>
        <v>0</v>
      </c>
      <c r="D3955">
        <f>Data!D3956</f>
        <v>0</v>
      </c>
      <c r="E3955">
        <f>Data!E3956</f>
        <v>0</v>
      </c>
      <c r="G3955">
        <v>3951</v>
      </c>
      <c r="H3955">
        <v>-4800.0000000000682</v>
      </c>
      <c r="I3955">
        <v>1.1358950924436572E-11</v>
      </c>
      <c r="J3955">
        <f t="shared" si="1464"/>
        <v>0</v>
      </c>
      <c r="K3955">
        <f t="shared" si="1465"/>
        <v>0</v>
      </c>
      <c r="L3955">
        <f t="shared" si="1466"/>
        <v>0</v>
      </c>
      <c r="M3955">
        <f t="shared" si="1467"/>
        <v>0</v>
      </c>
      <c r="S3955">
        <v>-4800.0000000000682</v>
      </c>
      <c r="T3955">
        <v>1.1358950924436572E-11</v>
      </c>
      <c r="U3955">
        <f t="shared" si="1476"/>
        <v>0</v>
      </c>
      <c r="V3955">
        <f t="shared" si="1477"/>
        <v>0</v>
      </c>
      <c r="W3955">
        <f t="shared" si="1478"/>
        <v>0</v>
      </c>
      <c r="X3955">
        <f t="shared" si="1479"/>
        <v>0</v>
      </c>
      <c r="Y3955">
        <f t="shared" si="1480"/>
        <v>0</v>
      </c>
      <c r="Z3955">
        <f t="shared" si="1481"/>
        <v>0</v>
      </c>
      <c r="AA3955">
        <f t="shared" si="1482"/>
        <v>0</v>
      </c>
      <c r="AB3955">
        <f t="shared" si="1483"/>
        <v>0</v>
      </c>
      <c r="AC3955">
        <f t="shared" si="1484"/>
        <v>0</v>
      </c>
      <c r="AD3955">
        <f t="shared" si="1485"/>
        <v>0</v>
      </c>
      <c r="AE3955">
        <f t="shared" si="1486"/>
        <v>0</v>
      </c>
      <c r="AF3955">
        <f t="shared" si="1487"/>
        <v>0</v>
      </c>
      <c r="AI3955">
        <f t="shared" si="1468"/>
        <v>0</v>
      </c>
      <c r="AJ3955">
        <f t="shared" si="1469"/>
        <v>0</v>
      </c>
      <c r="AK3955">
        <f t="shared" si="1470"/>
        <v>0</v>
      </c>
      <c r="AL3955">
        <f t="shared" si="1471"/>
        <v>0</v>
      </c>
      <c r="AM3955">
        <f t="shared" si="1472"/>
        <v>0</v>
      </c>
      <c r="AN3955">
        <f t="shared" si="1473"/>
        <v>0</v>
      </c>
      <c r="AO3955">
        <f t="shared" si="1474"/>
        <v>0</v>
      </c>
      <c r="AP3955">
        <f t="shared" si="1475"/>
        <v>0</v>
      </c>
    </row>
    <row r="3956" spans="1:42" x14ac:dyDescent="0.3">
      <c r="A3956">
        <v>3953</v>
      </c>
      <c r="B3956">
        <f>Data!B3957</f>
        <v>0</v>
      </c>
      <c r="C3956">
        <f>Data!C3957</f>
        <v>0</v>
      </c>
      <c r="D3956">
        <f>Data!D3957</f>
        <v>0</v>
      </c>
      <c r="E3956">
        <f>Data!E3957</f>
        <v>0</v>
      </c>
      <c r="G3956">
        <v>3952</v>
      </c>
      <c r="H3956">
        <v>-4320.00000000005</v>
      </c>
      <c r="I3956">
        <v>1.1358950924436572E-11</v>
      </c>
      <c r="J3956">
        <f t="shared" si="1464"/>
        <v>0</v>
      </c>
      <c r="K3956">
        <f t="shared" si="1465"/>
        <v>0</v>
      </c>
      <c r="L3956">
        <f t="shared" si="1466"/>
        <v>0</v>
      </c>
      <c r="M3956">
        <f t="shared" si="1467"/>
        <v>0</v>
      </c>
      <c r="S3956">
        <v>-4320.00000000005</v>
      </c>
      <c r="T3956">
        <v>1.1358950924436572E-11</v>
      </c>
      <c r="U3956">
        <f t="shared" si="1476"/>
        <v>0</v>
      </c>
      <c r="V3956">
        <f t="shared" si="1477"/>
        <v>0</v>
      </c>
      <c r="W3956">
        <f t="shared" si="1478"/>
        <v>0</v>
      </c>
      <c r="X3956">
        <f t="shared" si="1479"/>
        <v>0</v>
      </c>
      <c r="Y3956">
        <f t="shared" si="1480"/>
        <v>0</v>
      </c>
      <c r="Z3956">
        <f t="shared" si="1481"/>
        <v>0</v>
      </c>
      <c r="AA3956">
        <f t="shared" si="1482"/>
        <v>0</v>
      </c>
      <c r="AB3956">
        <f t="shared" si="1483"/>
        <v>0</v>
      </c>
      <c r="AC3956">
        <f t="shared" si="1484"/>
        <v>0</v>
      </c>
      <c r="AD3956">
        <f t="shared" si="1485"/>
        <v>0</v>
      </c>
      <c r="AE3956">
        <f t="shared" si="1486"/>
        <v>0</v>
      </c>
      <c r="AF3956">
        <f t="shared" si="1487"/>
        <v>0</v>
      </c>
      <c r="AI3956">
        <f t="shared" si="1468"/>
        <v>0</v>
      </c>
      <c r="AJ3956">
        <f t="shared" si="1469"/>
        <v>0</v>
      </c>
      <c r="AK3956">
        <f t="shared" si="1470"/>
        <v>0</v>
      </c>
      <c r="AL3956">
        <f t="shared" si="1471"/>
        <v>0</v>
      </c>
      <c r="AM3956">
        <f t="shared" si="1472"/>
        <v>0</v>
      </c>
      <c r="AN3956">
        <f t="shared" si="1473"/>
        <v>0</v>
      </c>
      <c r="AO3956">
        <f t="shared" si="1474"/>
        <v>0</v>
      </c>
      <c r="AP3956">
        <f t="shared" si="1475"/>
        <v>0</v>
      </c>
    </row>
    <row r="3957" spans="1:42" x14ac:dyDescent="0.3">
      <c r="A3957">
        <v>3954</v>
      </c>
      <c r="B3957">
        <f>Data!B3958</f>
        <v>0</v>
      </c>
      <c r="C3957">
        <f>Data!C3958</f>
        <v>0</v>
      </c>
      <c r="D3957">
        <f>Data!D3958</f>
        <v>0</v>
      </c>
      <c r="E3957">
        <f>Data!E3958</f>
        <v>0</v>
      </c>
      <c r="G3957">
        <v>3953</v>
      </c>
      <c r="H3957">
        <v>-3840.0000000000318</v>
      </c>
      <c r="I3957">
        <v>8.6944156653362023E-12</v>
      </c>
      <c r="J3957">
        <f t="shared" si="1464"/>
        <v>0</v>
      </c>
      <c r="K3957">
        <f t="shared" si="1465"/>
        <v>0</v>
      </c>
      <c r="L3957">
        <f t="shared" si="1466"/>
        <v>0</v>
      </c>
      <c r="M3957">
        <f t="shared" si="1467"/>
        <v>0</v>
      </c>
      <c r="S3957">
        <v>-3840.0000000000318</v>
      </c>
      <c r="T3957">
        <v>8.6944156653362023E-12</v>
      </c>
      <c r="U3957">
        <f t="shared" si="1476"/>
        <v>0</v>
      </c>
      <c r="V3957">
        <f t="shared" si="1477"/>
        <v>0</v>
      </c>
      <c r="W3957">
        <f t="shared" si="1478"/>
        <v>0</v>
      </c>
      <c r="X3957">
        <f t="shared" si="1479"/>
        <v>0</v>
      </c>
      <c r="Y3957">
        <f t="shared" si="1480"/>
        <v>0</v>
      </c>
      <c r="Z3957">
        <f t="shared" si="1481"/>
        <v>0</v>
      </c>
      <c r="AA3957">
        <f t="shared" si="1482"/>
        <v>0</v>
      </c>
      <c r="AB3957">
        <f t="shared" si="1483"/>
        <v>0</v>
      </c>
      <c r="AC3957">
        <f t="shared" si="1484"/>
        <v>0</v>
      </c>
      <c r="AD3957">
        <f t="shared" si="1485"/>
        <v>0</v>
      </c>
      <c r="AE3957">
        <f t="shared" si="1486"/>
        <v>0</v>
      </c>
      <c r="AF3957">
        <f t="shared" si="1487"/>
        <v>0</v>
      </c>
      <c r="AI3957">
        <f t="shared" si="1468"/>
        <v>0</v>
      </c>
      <c r="AJ3957">
        <f t="shared" si="1469"/>
        <v>0</v>
      </c>
      <c r="AK3957">
        <f t="shared" si="1470"/>
        <v>0</v>
      </c>
      <c r="AL3957">
        <f t="shared" si="1471"/>
        <v>0</v>
      </c>
      <c r="AM3957">
        <f t="shared" si="1472"/>
        <v>0</v>
      </c>
      <c r="AN3957">
        <f t="shared" si="1473"/>
        <v>0</v>
      </c>
      <c r="AO3957">
        <f t="shared" si="1474"/>
        <v>0</v>
      </c>
      <c r="AP3957">
        <f t="shared" si="1475"/>
        <v>0</v>
      </c>
    </row>
    <row r="3958" spans="1:42" x14ac:dyDescent="0.3">
      <c r="A3958">
        <v>3955</v>
      </c>
      <c r="B3958">
        <f>Data!B3959</f>
        <v>0</v>
      </c>
      <c r="C3958">
        <f>Data!C3959</f>
        <v>0</v>
      </c>
      <c r="D3958">
        <f>Data!D3959</f>
        <v>0</v>
      </c>
      <c r="E3958">
        <f>Data!E3959</f>
        <v>0</v>
      </c>
      <c r="G3958">
        <v>3954</v>
      </c>
      <c r="H3958">
        <v>-3360.0000000000705</v>
      </c>
      <c r="I3958">
        <v>7.8062372456360723E-12</v>
      </c>
      <c r="J3958">
        <f t="shared" si="1464"/>
        <v>0</v>
      </c>
      <c r="K3958">
        <f t="shared" si="1465"/>
        <v>0</v>
      </c>
      <c r="L3958">
        <f t="shared" si="1466"/>
        <v>0</v>
      </c>
      <c r="M3958">
        <f t="shared" si="1467"/>
        <v>0</v>
      </c>
      <c r="S3958">
        <v>-3360.0000000000705</v>
      </c>
      <c r="T3958">
        <v>7.8062372456360723E-12</v>
      </c>
      <c r="U3958">
        <f t="shared" si="1476"/>
        <v>0</v>
      </c>
      <c r="V3958">
        <f t="shared" si="1477"/>
        <v>0</v>
      </c>
      <c r="W3958">
        <f t="shared" si="1478"/>
        <v>0</v>
      </c>
      <c r="X3958">
        <f t="shared" si="1479"/>
        <v>0</v>
      </c>
      <c r="Y3958">
        <f t="shared" si="1480"/>
        <v>0</v>
      </c>
      <c r="Z3958">
        <f t="shared" si="1481"/>
        <v>0</v>
      </c>
      <c r="AA3958">
        <f t="shared" si="1482"/>
        <v>0</v>
      </c>
      <c r="AB3958">
        <f t="shared" si="1483"/>
        <v>0</v>
      </c>
      <c r="AC3958">
        <f t="shared" si="1484"/>
        <v>0</v>
      </c>
      <c r="AD3958">
        <f t="shared" si="1485"/>
        <v>0</v>
      </c>
      <c r="AE3958">
        <f t="shared" si="1486"/>
        <v>0</v>
      </c>
      <c r="AF3958">
        <f t="shared" si="1487"/>
        <v>0</v>
      </c>
      <c r="AI3958">
        <f t="shared" si="1468"/>
        <v>0</v>
      </c>
      <c r="AJ3958">
        <f t="shared" si="1469"/>
        <v>0</v>
      </c>
      <c r="AK3958">
        <f t="shared" si="1470"/>
        <v>0</v>
      </c>
      <c r="AL3958">
        <f t="shared" si="1471"/>
        <v>0</v>
      </c>
      <c r="AM3958">
        <f t="shared" si="1472"/>
        <v>0</v>
      </c>
      <c r="AN3958">
        <f t="shared" si="1473"/>
        <v>0</v>
      </c>
      <c r="AO3958">
        <f t="shared" si="1474"/>
        <v>0</v>
      </c>
      <c r="AP3958">
        <f t="shared" si="1475"/>
        <v>0</v>
      </c>
    </row>
    <row r="3959" spans="1:42" x14ac:dyDescent="0.3">
      <c r="A3959">
        <v>3956</v>
      </c>
      <c r="B3959">
        <f>Data!B3960</f>
        <v>0</v>
      </c>
      <c r="C3959">
        <f>Data!C3960</f>
        <v>0</v>
      </c>
      <c r="D3959">
        <f>Data!D3960</f>
        <v>0</v>
      </c>
      <c r="E3959">
        <f>Data!E3960</f>
        <v>0</v>
      </c>
      <c r="G3959">
        <v>3955</v>
      </c>
      <c r="H3959">
        <v>-2880.0000000000523</v>
      </c>
      <c r="I3959">
        <v>9.5825940850363227E-12</v>
      </c>
      <c r="J3959">
        <f t="shared" si="1464"/>
        <v>0</v>
      </c>
      <c r="K3959">
        <f t="shared" si="1465"/>
        <v>0</v>
      </c>
      <c r="L3959">
        <f t="shared" si="1466"/>
        <v>0</v>
      </c>
      <c r="M3959">
        <f t="shared" si="1467"/>
        <v>0</v>
      </c>
      <c r="S3959">
        <v>-2880.0000000000523</v>
      </c>
      <c r="T3959">
        <v>9.5825940850363227E-12</v>
      </c>
      <c r="U3959">
        <f t="shared" si="1476"/>
        <v>0</v>
      </c>
      <c r="V3959">
        <f t="shared" si="1477"/>
        <v>0</v>
      </c>
      <c r="W3959">
        <f t="shared" si="1478"/>
        <v>0</v>
      </c>
      <c r="X3959">
        <f t="shared" si="1479"/>
        <v>0</v>
      </c>
      <c r="Y3959">
        <f t="shared" si="1480"/>
        <v>0</v>
      </c>
      <c r="Z3959">
        <f t="shared" si="1481"/>
        <v>0</v>
      </c>
      <c r="AA3959">
        <f t="shared" si="1482"/>
        <v>0</v>
      </c>
      <c r="AB3959">
        <f t="shared" si="1483"/>
        <v>0</v>
      </c>
      <c r="AC3959">
        <f t="shared" si="1484"/>
        <v>0</v>
      </c>
      <c r="AD3959">
        <f t="shared" si="1485"/>
        <v>0</v>
      </c>
      <c r="AE3959">
        <f t="shared" si="1486"/>
        <v>0</v>
      </c>
      <c r="AF3959">
        <f t="shared" si="1487"/>
        <v>0</v>
      </c>
      <c r="AI3959">
        <f t="shared" si="1468"/>
        <v>0</v>
      </c>
      <c r="AJ3959">
        <f t="shared" si="1469"/>
        <v>0</v>
      </c>
      <c r="AK3959">
        <f t="shared" si="1470"/>
        <v>0</v>
      </c>
      <c r="AL3959">
        <f t="shared" si="1471"/>
        <v>0</v>
      </c>
      <c r="AM3959">
        <f t="shared" si="1472"/>
        <v>0</v>
      </c>
      <c r="AN3959">
        <f t="shared" si="1473"/>
        <v>0</v>
      </c>
      <c r="AO3959">
        <f t="shared" si="1474"/>
        <v>0</v>
      </c>
      <c r="AP3959">
        <f t="shared" si="1475"/>
        <v>0</v>
      </c>
    </row>
    <row r="3960" spans="1:42" x14ac:dyDescent="0.3">
      <c r="A3960">
        <v>3957</v>
      </c>
      <c r="B3960">
        <f>Data!B3961</f>
        <v>0</v>
      </c>
      <c r="C3960">
        <f>Data!C3961</f>
        <v>0</v>
      </c>
      <c r="D3960">
        <f>Data!D3961</f>
        <v>0</v>
      </c>
      <c r="E3960">
        <f>Data!E3961</f>
        <v>0</v>
      </c>
      <c r="G3960">
        <v>3956</v>
      </c>
      <c r="H3960">
        <v>-2400.0000000000341</v>
      </c>
      <c r="I3960">
        <v>8.6944156653362023E-12</v>
      </c>
      <c r="J3960">
        <f t="shared" si="1464"/>
        <v>0</v>
      </c>
      <c r="K3960">
        <f t="shared" si="1465"/>
        <v>0</v>
      </c>
      <c r="L3960">
        <f t="shared" si="1466"/>
        <v>0</v>
      </c>
      <c r="M3960">
        <f t="shared" si="1467"/>
        <v>0</v>
      </c>
      <c r="S3960">
        <v>-2400.0000000000341</v>
      </c>
      <c r="T3960">
        <v>8.6944156653362023E-12</v>
      </c>
      <c r="U3960">
        <f t="shared" si="1476"/>
        <v>0</v>
      </c>
      <c r="V3960">
        <f t="shared" si="1477"/>
        <v>0</v>
      </c>
      <c r="W3960">
        <f t="shared" si="1478"/>
        <v>0</v>
      </c>
      <c r="X3960">
        <f t="shared" si="1479"/>
        <v>0</v>
      </c>
      <c r="Y3960">
        <f t="shared" si="1480"/>
        <v>0</v>
      </c>
      <c r="Z3960">
        <f t="shared" si="1481"/>
        <v>0</v>
      </c>
      <c r="AA3960">
        <f t="shared" si="1482"/>
        <v>0</v>
      </c>
      <c r="AB3960">
        <f t="shared" si="1483"/>
        <v>0</v>
      </c>
      <c r="AC3960">
        <f t="shared" si="1484"/>
        <v>0</v>
      </c>
      <c r="AD3960">
        <f t="shared" si="1485"/>
        <v>0</v>
      </c>
      <c r="AE3960">
        <f t="shared" si="1486"/>
        <v>0</v>
      </c>
      <c r="AF3960">
        <f t="shared" si="1487"/>
        <v>0</v>
      </c>
      <c r="AI3960">
        <f t="shared" si="1468"/>
        <v>0</v>
      </c>
      <c r="AJ3960">
        <f t="shared" si="1469"/>
        <v>0</v>
      </c>
      <c r="AK3960">
        <f t="shared" si="1470"/>
        <v>0</v>
      </c>
      <c r="AL3960">
        <f t="shared" si="1471"/>
        <v>0</v>
      </c>
      <c r="AM3960">
        <f t="shared" si="1472"/>
        <v>0</v>
      </c>
      <c r="AN3960">
        <f t="shared" si="1473"/>
        <v>0</v>
      </c>
      <c r="AO3960">
        <f t="shared" si="1474"/>
        <v>0</v>
      </c>
      <c r="AP3960">
        <f t="shared" si="1475"/>
        <v>0</v>
      </c>
    </row>
    <row r="3961" spans="1:42" x14ac:dyDescent="0.3">
      <c r="A3961">
        <v>3958</v>
      </c>
      <c r="B3961">
        <f>Data!B3962</f>
        <v>0</v>
      </c>
      <c r="C3961">
        <f>Data!C3962</f>
        <v>0</v>
      </c>
      <c r="D3961">
        <f>Data!D3962</f>
        <v>0</v>
      </c>
      <c r="E3961">
        <f>Data!E3962</f>
        <v>0</v>
      </c>
      <c r="G3961">
        <v>3957</v>
      </c>
      <c r="H3961">
        <v>-1920.0000000000728</v>
      </c>
      <c r="I3961">
        <v>7.8062372456360723E-12</v>
      </c>
      <c r="J3961">
        <f t="shared" si="1464"/>
        <v>0</v>
      </c>
      <c r="K3961">
        <f t="shared" si="1465"/>
        <v>0</v>
      </c>
      <c r="L3961">
        <f t="shared" si="1466"/>
        <v>0</v>
      </c>
      <c r="M3961">
        <f t="shared" si="1467"/>
        <v>0</v>
      </c>
      <c r="S3961">
        <v>-1920.0000000000728</v>
      </c>
      <c r="T3961">
        <v>7.8062372456360723E-12</v>
      </c>
      <c r="U3961">
        <f t="shared" si="1476"/>
        <v>0</v>
      </c>
      <c r="V3961">
        <f t="shared" si="1477"/>
        <v>0</v>
      </c>
      <c r="W3961">
        <f t="shared" si="1478"/>
        <v>0</v>
      </c>
      <c r="X3961">
        <f t="shared" si="1479"/>
        <v>0</v>
      </c>
      <c r="Y3961">
        <f t="shared" si="1480"/>
        <v>0</v>
      </c>
      <c r="Z3961">
        <f t="shared" si="1481"/>
        <v>0</v>
      </c>
      <c r="AA3961">
        <f t="shared" si="1482"/>
        <v>0</v>
      </c>
      <c r="AB3961">
        <f t="shared" si="1483"/>
        <v>0</v>
      </c>
      <c r="AC3961">
        <f t="shared" si="1484"/>
        <v>0</v>
      </c>
      <c r="AD3961">
        <f t="shared" si="1485"/>
        <v>0</v>
      </c>
      <c r="AE3961">
        <f t="shared" si="1486"/>
        <v>0</v>
      </c>
      <c r="AF3961">
        <f t="shared" si="1487"/>
        <v>0</v>
      </c>
      <c r="AI3961">
        <f t="shared" si="1468"/>
        <v>0</v>
      </c>
      <c r="AJ3961">
        <f t="shared" si="1469"/>
        <v>0</v>
      </c>
      <c r="AK3961">
        <f t="shared" si="1470"/>
        <v>0</v>
      </c>
      <c r="AL3961">
        <f t="shared" si="1471"/>
        <v>0</v>
      </c>
      <c r="AM3961">
        <f t="shared" si="1472"/>
        <v>0</v>
      </c>
      <c r="AN3961">
        <f t="shared" si="1473"/>
        <v>0</v>
      </c>
      <c r="AO3961">
        <f t="shared" si="1474"/>
        <v>0</v>
      </c>
      <c r="AP3961">
        <f t="shared" si="1475"/>
        <v>0</v>
      </c>
    </row>
    <row r="3962" spans="1:42" x14ac:dyDescent="0.3">
      <c r="A3962">
        <v>3959</v>
      </c>
      <c r="B3962">
        <f>Data!B3963</f>
        <v>0</v>
      </c>
      <c r="C3962">
        <f>Data!C3963</f>
        <v>0</v>
      </c>
      <c r="D3962">
        <f>Data!D3963</f>
        <v>0</v>
      </c>
      <c r="E3962">
        <f>Data!E3963</f>
        <v>0</v>
      </c>
      <c r="G3962">
        <v>3958</v>
      </c>
      <c r="H3962">
        <v>-1440.0000000000546</v>
      </c>
      <c r="I3962">
        <v>8.6944156653362023E-12</v>
      </c>
      <c r="J3962">
        <f t="shared" si="1464"/>
        <v>0</v>
      </c>
      <c r="K3962">
        <f t="shared" si="1465"/>
        <v>0</v>
      </c>
      <c r="L3962">
        <f t="shared" si="1466"/>
        <v>0</v>
      </c>
      <c r="M3962">
        <f t="shared" si="1467"/>
        <v>0</v>
      </c>
      <c r="S3962">
        <v>-1440.0000000000546</v>
      </c>
      <c r="T3962">
        <v>8.6944156653362023E-12</v>
      </c>
      <c r="U3962">
        <f t="shared" si="1476"/>
        <v>0</v>
      </c>
      <c r="V3962">
        <f t="shared" si="1477"/>
        <v>0</v>
      </c>
      <c r="W3962">
        <f t="shared" si="1478"/>
        <v>0</v>
      </c>
      <c r="X3962">
        <f t="shared" si="1479"/>
        <v>0</v>
      </c>
      <c r="Y3962">
        <f t="shared" si="1480"/>
        <v>0</v>
      </c>
      <c r="Z3962">
        <f t="shared" si="1481"/>
        <v>0</v>
      </c>
      <c r="AA3962">
        <f t="shared" si="1482"/>
        <v>0</v>
      </c>
      <c r="AB3962">
        <f t="shared" si="1483"/>
        <v>0</v>
      </c>
      <c r="AC3962">
        <f t="shared" si="1484"/>
        <v>0</v>
      </c>
      <c r="AD3962">
        <f t="shared" si="1485"/>
        <v>0</v>
      </c>
      <c r="AE3962">
        <f t="shared" si="1486"/>
        <v>0</v>
      </c>
      <c r="AF3962">
        <f t="shared" si="1487"/>
        <v>0</v>
      </c>
      <c r="AI3962">
        <f t="shared" si="1468"/>
        <v>0</v>
      </c>
      <c r="AJ3962">
        <f t="shared" si="1469"/>
        <v>0</v>
      </c>
      <c r="AK3962">
        <f t="shared" si="1470"/>
        <v>0</v>
      </c>
      <c r="AL3962">
        <f t="shared" si="1471"/>
        <v>0</v>
      </c>
      <c r="AM3962">
        <f t="shared" si="1472"/>
        <v>0</v>
      </c>
      <c r="AN3962">
        <f t="shared" si="1473"/>
        <v>0</v>
      </c>
      <c r="AO3962">
        <f t="shared" si="1474"/>
        <v>0</v>
      </c>
      <c r="AP3962">
        <f t="shared" si="1475"/>
        <v>0</v>
      </c>
    </row>
    <row r="3963" spans="1:42" x14ac:dyDescent="0.3">
      <c r="A3963">
        <v>3960</v>
      </c>
      <c r="B3963">
        <f>Data!B3964</f>
        <v>0</v>
      </c>
      <c r="C3963">
        <f>Data!C3964</f>
        <v>0</v>
      </c>
      <c r="D3963">
        <f>Data!D3964</f>
        <v>0</v>
      </c>
      <c r="E3963">
        <f>Data!E3964</f>
        <v>0</v>
      </c>
      <c r="G3963">
        <v>3959</v>
      </c>
      <c r="H3963">
        <v>-960.00000000003638</v>
      </c>
      <c r="I3963">
        <v>7.8062372456360723E-12</v>
      </c>
      <c r="J3963">
        <f t="shared" si="1464"/>
        <v>0</v>
      </c>
      <c r="K3963">
        <f t="shared" si="1465"/>
        <v>0</v>
      </c>
      <c r="L3963">
        <f t="shared" si="1466"/>
        <v>0</v>
      </c>
      <c r="M3963">
        <f t="shared" si="1467"/>
        <v>0</v>
      </c>
      <c r="S3963">
        <v>-960.00000000003638</v>
      </c>
      <c r="T3963">
        <v>7.8062372456360723E-12</v>
      </c>
      <c r="U3963">
        <f t="shared" si="1476"/>
        <v>0</v>
      </c>
      <c r="V3963">
        <f t="shared" si="1477"/>
        <v>0</v>
      </c>
      <c r="W3963">
        <f t="shared" si="1478"/>
        <v>0</v>
      </c>
      <c r="X3963">
        <f t="shared" si="1479"/>
        <v>0</v>
      </c>
      <c r="Y3963">
        <f t="shared" si="1480"/>
        <v>0</v>
      </c>
      <c r="Z3963">
        <f t="shared" si="1481"/>
        <v>0</v>
      </c>
      <c r="AA3963">
        <f t="shared" si="1482"/>
        <v>0</v>
      </c>
      <c r="AB3963">
        <f t="shared" si="1483"/>
        <v>0</v>
      </c>
      <c r="AC3963">
        <f t="shared" si="1484"/>
        <v>0</v>
      </c>
      <c r="AD3963">
        <f t="shared" si="1485"/>
        <v>0</v>
      </c>
      <c r="AE3963">
        <f t="shared" si="1486"/>
        <v>0</v>
      </c>
      <c r="AF3963">
        <f t="shared" si="1487"/>
        <v>0</v>
      </c>
      <c r="AI3963">
        <f t="shared" si="1468"/>
        <v>0</v>
      </c>
      <c r="AJ3963">
        <f t="shared" si="1469"/>
        <v>0</v>
      </c>
      <c r="AK3963">
        <f t="shared" si="1470"/>
        <v>0</v>
      </c>
      <c r="AL3963">
        <f t="shared" si="1471"/>
        <v>0</v>
      </c>
      <c r="AM3963">
        <f t="shared" si="1472"/>
        <v>0</v>
      </c>
      <c r="AN3963">
        <f t="shared" si="1473"/>
        <v>0</v>
      </c>
      <c r="AO3963">
        <f t="shared" si="1474"/>
        <v>0</v>
      </c>
      <c r="AP3963">
        <f t="shared" si="1475"/>
        <v>0</v>
      </c>
    </row>
    <row r="3964" spans="1:42" x14ac:dyDescent="0.3">
      <c r="A3964">
        <v>3961</v>
      </c>
      <c r="B3964">
        <f>Data!B3965</f>
        <v>0</v>
      </c>
      <c r="C3964">
        <f>Data!C3965</f>
        <v>0</v>
      </c>
      <c r="D3964">
        <f>Data!D3965</f>
        <v>0</v>
      </c>
      <c r="E3964">
        <f>Data!E3965</f>
        <v>0</v>
      </c>
      <c r="G3964">
        <v>3960</v>
      </c>
      <c r="H3964">
        <v>-480.00000000007503</v>
      </c>
      <c r="I3964">
        <v>1.1358950924436572E-11</v>
      </c>
      <c r="J3964">
        <f t="shared" si="1464"/>
        <v>0</v>
      </c>
      <c r="K3964">
        <f t="shared" si="1465"/>
        <v>0</v>
      </c>
      <c r="L3964">
        <f t="shared" si="1466"/>
        <v>0</v>
      </c>
      <c r="M3964">
        <f t="shared" si="1467"/>
        <v>0</v>
      </c>
      <c r="S3964">
        <v>-480.00000000007503</v>
      </c>
      <c r="T3964">
        <v>1.1358950924436572E-11</v>
      </c>
      <c r="U3964">
        <f t="shared" si="1476"/>
        <v>0</v>
      </c>
      <c r="V3964">
        <f t="shared" si="1477"/>
        <v>0</v>
      </c>
      <c r="W3964">
        <f t="shared" si="1478"/>
        <v>0</v>
      </c>
      <c r="X3964">
        <f t="shared" si="1479"/>
        <v>0</v>
      </c>
      <c r="Y3964">
        <f t="shared" si="1480"/>
        <v>0</v>
      </c>
      <c r="Z3964">
        <f t="shared" si="1481"/>
        <v>0</v>
      </c>
      <c r="AA3964">
        <f t="shared" si="1482"/>
        <v>0</v>
      </c>
      <c r="AB3964">
        <f t="shared" si="1483"/>
        <v>0</v>
      </c>
      <c r="AC3964">
        <f t="shared" si="1484"/>
        <v>0</v>
      </c>
      <c r="AD3964">
        <f t="shared" si="1485"/>
        <v>0</v>
      </c>
      <c r="AE3964">
        <f t="shared" si="1486"/>
        <v>0</v>
      </c>
      <c r="AF3964">
        <f t="shared" si="1487"/>
        <v>0</v>
      </c>
      <c r="AI3964">
        <f t="shared" si="1468"/>
        <v>0</v>
      </c>
      <c r="AJ3964">
        <f t="shared" si="1469"/>
        <v>0</v>
      </c>
      <c r="AK3964">
        <f t="shared" si="1470"/>
        <v>0</v>
      </c>
      <c r="AL3964">
        <f t="shared" si="1471"/>
        <v>0</v>
      </c>
      <c r="AM3964">
        <f t="shared" si="1472"/>
        <v>0</v>
      </c>
      <c r="AN3964">
        <f t="shared" si="1473"/>
        <v>0</v>
      </c>
      <c r="AO3964">
        <f t="shared" si="1474"/>
        <v>0</v>
      </c>
      <c r="AP3964">
        <f t="shared" si="1475"/>
        <v>0</v>
      </c>
    </row>
    <row r="3965" spans="1:42" x14ac:dyDescent="0.3">
      <c r="A3965">
        <v>3962</v>
      </c>
      <c r="B3965">
        <f>Data!B3966</f>
        <v>0</v>
      </c>
      <c r="C3965">
        <f>Data!C3966</f>
        <v>0</v>
      </c>
      <c r="D3965">
        <f>Data!D3966</f>
        <v>0</v>
      </c>
      <c r="E3965">
        <f>Data!E3966</f>
        <v>0</v>
      </c>
      <c r="G3965">
        <v>3961</v>
      </c>
      <c r="H3965">
        <v>0</v>
      </c>
      <c r="I3965">
        <v>1.1358950924436572E-11</v>
      </c>
      <c r="J3965">
        <f t="shared" si="1464"/>
        <v>0</v>
      </c>
      <c r="K3965">
        <f t="shared" si="1465"/>
        <v>0</v>
      </c>
      <c r="L3965">
        <f t="shared" si="1466"/>
        <v>0</v>
      </c>
      <c r="M3965">
        <f t="shared" si="1467"/>
        <v>0</v>
      </c>
      <c r="S3965">
        <v>0</v>
      </c>
      <c r="T3965">
        <v>1.1358950924436572E-11</v>
      </c>
      <c r="U3965">
        <f t="shared" si="1476"/>
        <v>0</v>
      </c>
      <c r="V3965">
        <f t="shared" si="1477"/>
        <v>0</v>
      </c>
      <c r="W3965">
        <f t="shared" si="1478"/>
        <v>0</v>
      </c>
      <c r="X3965">
        <f t="shared" si="1479"/>
        <v>0</v>
      </c>
      <c r="Y3965">
        <f t="shared" si="1480"/>
        <v>0</v>
      </c>
      <c r="Z3965">
        <f t="shared" si="1481"/>
        <v>0</v>
      </c>
      <c r="AA3965">
        <f t="shared" si="1482"/>
        <v>0</v>
      </c>
      <c r="AB3965">
        <f t="shared" si="1483"/>
        <v>0</v>
      </c>
      <c r="AC3965">
        <f t="shared" si="1484"/>
        <v>0</v>
      </c>
      <c r="AD3965">
        <f t="shared" si="1485"/>
        <v>0</v>
      </c>
      <c r="AE3965">
        <f t="shared" si="1486"/>
        <v>0</v>
      </c>
      <c r="AF3965">
        <f t="shared" si="1487"/>
        <v>0</v>
      </c>
      <c r="AI3965">
        <f t="shared" si="1468"/>
        <v>0</v>
      </c>
      <c r="AJ3965">
        <f t="shared" si="1469"/>
        <v>0</v>
      </c>
      <c r="AK3965">
        <f t="shared" si="1470"/>
        <v>0</v>
      </c>
      <c r="AL3965">
        <f t="shared" si="1471"/>
        <v>0</v>
      </c>
      <c r="AM3965">
        <f t="shared" si="1472"/>
        <v>0</v>
      </c>
      <c r="AN3965">
        <f t="shared" si="1473"/>
        <v>0</v>
      </c>
      <c r="AO3965">
        <f t="shared" si="1474"/>
        <v>0</v>
      </c>
      <c r="AP3965">
        <f t="shared" si="1475"/>
        <v>0</v>
      </c>
    </row>
    <row r="3966" spans="1:42" x14ac:dyDescent="0.3">
      <c r="A3966">
        <v>3963</v>
      </c>
      <c r="B3966">
        <f>Data!B3967</f>
        <v>0</v>
      </c>
      <c r="C3966">
        <f>Data!C3967</f>
        <v>0</v>
      </c>
      <c r="D3966">
        <f>Data!D3967</f>
        <v>0</v>
      </c>
      <c r="E3966">
        <f>Data!E3967</f>
        <v>0</v>
      </c>
      <c r="G3966">
        <v>3962</v>
      </c>
      <c r="H3966">
        <v>479.99999999996135</v>
      </c>
      <c r="I3966">
        <v>9.5825940850363227E-12</v>
      </c>
      <c r="J3966">
        <f t="shared" si="1464"/>
        <v>0</v>
      </c>
      <c r="K3966">
        <f t="shared" si="1465"/>
        <v>0</v>
      </c>
      <c r="L3966">
        <f t="shared" si="1466"/>
        <v>0</v>
      </c>
      <c r="M3966">
        <f t="shared" si="1467"/>
        <v>0</v>
      </c>
      <c r="S3966">
        <v>479.99999999996135</v>
      </c>
      <c r="T3966">
        <v>9.5825940850363227E-12</v>
      </c>
      <c r="U3966">
        <f t="shared" si="1476"/>
        <v>0</v>
      </c>
      <c r="V3966">
        <f t="shared" si="1477"/>
        <v>0</v>
      </c>
      <c r="W3966">
        <f t="shared" si="1478"/>
        <v>0</v>
      </c>
      <c r="X3966">
        <f t="shared" si="1479"/>
        <v>0</v>
      </c>
      <c r="Y3966">
        <f t="shared" si="1480"/>
        <v>0</v>
      </c>
      <c r="Z3966">
        <f t="shared" si="1481"/>
        <v>0</v>
      </c>
      <c r="AA3966">
        <f t="shared" si="1482"/>
        <v>0</v>
      </c>
      <c r="AB3966">
        <f t="shared" si="1483"/>
        <v>0</v>
      </c>
      <c r="AC3966">
        <f t="shared" si="1484"/>
        <v>0</v>
      </c>
      <c r="AD3966">
        <f t="shared" si="1485"/>
        <v>0</v>
      </c>
      <c r="AE3966">
        <f t="shared" si="1486"/>
        <v>0</v>
      </c>
      <c r="AF3966">
        <f t="shared" si="1487"/>
        <v>0</v>
      </c>
      <c r="AI3966">
        <f t="shared" si="1468"/>
        <v>0</v>
      </c>
      <c r="AJ3966">
        <f t="shared" si="1469"/>
        <v>0</v>
      </c>
      <c r="AK3966">
        <f t="shared" si="1470"/>
        <v>0</v>
      </c>
      <c r="AL3966">
        <f t="shared" si="1471"/>
        <v>0</v>
      </c>
      <c r="AM3966">
        <f t="shared" si="1472"/>
        <v>0</v>
      </c>
      <c r="AN3966">
        <f t="shared" si="1473"/>
        <v>0</v>
      </c>
      <c r="AO3966">
        <f t="shared" si="1474"/>
        <v>0</v>
      </c>
      <c r="AP3966">
        <f t="shared" si="1475"/>
        <v>0</v>
      </c>
    </row>
    <row r="3967" spans="1:42" x14ac:dyDescent="0.3">
      <c r="A3967">
        <v>3964</v>
      </c>
      <c r="B3967">
        <f>Data!B3968</f>
        <v>0</v>
      </c>
      <c r="C3967">
        <f>Data!C3968</f>
        <v>0</v>
      </c>
      <c r="D3967">
        <f>Data!D3968</f>
        <v>0</v>
      </c>
      <c r="E3967">
        <f>Data!E3968</f>
        <v>0</v>
      </c>
      <c r="G3967">
        <v>3963</v>
      </c>
      <c r="H3967">
        <v>959.99999999992269</v>
      </c>
      <c r="I3967">
        <v>7.8062372456360723E-12</v>
      </c>
      <c r="J3967">
        <f t="shared" si="1464"/>
        <v>0</v>
      </c>
      <c r="K3967">
        <f t="shared" si="1465"/>
        <v>0</v>
      </c>
      <c r="L3967">
        <f t="shared" si="1466"/>
        <v>0</v>
      </c>
      <c r="M3967">
        <f t="shared" si="1467"/>
        <v>0</v>
      </c>
      <c r="S3967">
        <v>959.99999999992269</v>
      </c>
      <c r="T3967">
        <v>7.8062372456360723E-12</v>
      </c>
      <c r="U3967">
        <f t="shared" si="1476"/>
        <v>0</v>
      </c>
      <c r="V3967">
        <f t="shared" si="1477"/>
        <v>0</v>
      </c>
      <c r="W3967">
        <f t="shared" si="1478"/>
        <v>0</v>
      </c>
      <c r="X3967">
        <f t="shared" si="1479"/>
        <v>0</v>
      </c>
      <c r="Y3967">
        <f t="shared" si="1480"/>
        <v>0</v>
      </c>
      <c r="Z3967">
        <f t="shared" si="1481"/>
        <v>0</v>
      </c>
      <c r="AA3967">
        <f t="shared" si="1482"/>
        <v>0</v>
      </c>
      <c r="AB3967">
        <f t="shared" si="1483"/>
        <v>0</v>
      </c>
      <c r="AC3967">
        <f t="shared" si="1484"/>
        <v>0</v>
      </c>
      <c r="AD3967">
        <f t="shared" si="1485"/>
        <v>0</v>
      </c>
      <c r="AE3967">
        <f t="shared" si="1486"/>
        <v>0</v>
      </c>
      <c r="AF3967">
        <f t="shared" si="1487"/>
        <v>0</v>
      </c>
      <c r="AI3967">
        <f t="shared" si="1468"/>
        <v>0</v>
      </c>
      <c r="AJ3967">
        <f t="shared" si="1469"/>
        <v>0</v>
      </c>
      <c r="AK3967">
        <f t="shared" si="1470"/>
        <v>0</v>
      </c>
      <c r="AL3967">
        <f t="shared" si="1471"/>
        <v>0</v>
      </c>
      <c r="AM3967">
        <f t="shared" si="1472"/>
        <v>0</v>
      </c>
      <c r="AN3967">
        <f t="shared" si="1473"/>
        <v>0</v>
      </c>
      <c r="AO3967">
        <f t="shared" si="1474"/>
        <v>0</v>
      </c>
      <c r="AP3967">
        <f t="shared" si="1475"/>
        <v>0</v>
      </c>
    </row>
    <row r="3968" spans="1:42" x14ac:dyDescent="0.3">
      <c r="A3968">
        <v>3965</v>
      </c>
      <c r="B3968">
        <f>Data!B3969</f>
        <v>0</v>
      </c>
      <c r="C3968">
        <f>Data!C3969</f>
        <v>0</v>
      </c>
      <c r="D3968">
        <f>Data!D3969</f>
        <v>0</v>
      </c>
      <c r="E3968">
        <f>Data!E3969</f>
        <v>0</v>
      </c>
      <c r="G3968">
        <v>3964</v>
      </c>
      <c r="H3968">
        <v>1439.9999999999409</v>
      </c>
      <c r="I3968">
        <v>1.1358950924436572E-11</v>
      </c>
      <c r="J3968">
        <f t="shared" si="1464"/>
        <v>0</v>
      </c>
      <c r="K3968">
        <f t="shared" si="1465"/>
        <v>0</v>
      </c>
      <c r="L3968">
        <f t="shared" si="1466"/>
        <v>0</v>
      </c>
      <c r="M3968">
        <f t="shared" si="1467"/>
        <v>0</v>
      </c>
      <c r="S3968">
        <v>1439.9999999999409</v>
      </c>
      <c r="T3968">
        <v>1.1358950924436572E-11</v>
      </c>
      <c r="U3968">
        <f t="shared" si="1476"/>
        <v>0</v>
      </c>
      <c r="V3968">
        <f t="shared" si="1477"/>
        <v>0</v>
      </c>
      <c r="W3968">
        <f t="shared" si="1478"/>
        <v>0</v>
      </c>
      <c r="X3968">
        <f t="shared" si="1479"/>
        <v>0</v>
      </c>
      <c r="Y3968">
        <f t="shared" si="1480"/>
        <v>0</v>
      </c>
      <c r="Z3968">
        <f t="shared" si="1481"/>
        <v>0</v>
      </c>
      <c r="AA3968">
        <f t="shared" si="1482"/>
        <v>0</v>
      </c>
      <c r="AB3968">
        <f t="shared" si="1483"/>
        <v>0</v>
      </c>
      <c r="AC3968">
        <f t="shared" si="1484"/>
        <v>0</v>
      </c>
      <c r="AD3968">
        <f t="shared" si="1485"/>
        <v>0</v>
      </c>
      <c r="AE3968">
        <f t="shared" si="1486"/>
        <v>0</v>
      </c>
      <c r="AF3968">
        <f t="shared" si="1487"/>
        <v>0</v>
      </c>
      <c r="AI3968">
        <f t="shared" si="1468"/>
        <v>0</v>
      </c>
      <c r="AJ3968">
        <f t="shared" si="1469"/>
        <v>0</v>
      </c>
      <c r="AK3968">
        <f t="shared" si="1470"/>
        <v>0</v>
      </c>
      <c r="AL3968">
        <f t="shared" si="1471"/>
        <v>0</v>
      </c>
      <c r="AM3968">
        <f t="shared" si="1472"/>
        <v>0</v>
      </c>
      <c r="AN3968">
        <f t="shared" si="1473"/>
        <v>0</v>
      </c>
      <c r="AO3968">
        <f t="shared" si="1474"/>
        <v>0</v>
      </c>
      <c r="AP3968">
        <f t="shared" si="1475"/>
        <v>0</v>
      </c>
    </row>
    <row r="3969" spans="1:42" x14ac:dyDescent="0.3">
      <c r="A3969">
        <v>3966</v>
      </c>
      <c r="B3969">
        <f>Data!B3970</f>
        <v>0</v>
      </c>
      <c r="C3969">
        <f>Data!C3970</f>
        <v>0</v>
      </c>
      <c r="D3969">
        <f>Data!D3970</f>
        <v>0</v>
      </c>
      <c r="E3969">
        <f>Data!E3970</f>
        <v>0</v>
      </c>
      <c r="G3969">
        <v>3965</v>
      </c>
      <c r="H3969">
        <v>1919.9999999999591</v>
      </c>
      <c r="I3969">
        <v>8.6944156653362023E-12</v>
      </c>
      <c r="J3969">
        <f t="shared" si="1464"/>
        <v>0</v>
      </c>
      <c r="K3969">
        <f t="shared" si="1465"/>
        <v>0</v>
      </c>
      <c r="L3969">
        <f t="shared" si="1466"/>
        <v>0</v>
      </c>
      <c r="M3969">
        <f t="shared" si="1467"/>
        <v>0</v>
      </c>
      <c r="S3969">
        <v>1919.9999999999591</v>
      </c>
      <c r="T3969">
        <v>8.6944156653362023E-12</v>
      </c>
      <c r="U3969">
        <f t="shared" si="1476"/>
        <v>0</v>
      </c>
      <c r="V3969">
        <f t="shared" si="1477"/>
        <v>0</v>
      </c>
      <c r="W3969">
        <f t="shared" si="1478"/>
        <v>0</v>
      </c>
      <c r="X3969">
        <f t="shared" si="1479"/>
        <v>0</v>
      </c>
      <c r="Y3969">
        <f t="shared" si="1480"/>
        <v>0</v>
      </c>
      <c r="Z3969">
        <f t="shared" si="1481"/>
        <v>0</v>
      </c>
      <c r="AA3969">
        <f t="shared" si="1482"/>
        <v>0</v>
      </c>
      <c r="AB3969">
        <f t="shared" si="1483"/>
        <v>0</v>
      </c>
      <c r="AC3969">
        <f t="shared" si="1484"/>
        <v>0</v>
      </c>
      <c r="AD3969">
        <f t="shared" si="1485"/>
        <v>0</v>
      </c>
      <c r="AE3969">
        <f t="shared" si="1486"/>
        <v>0</v>
      </c>
      <c r="AF3969">
        <f t="shared" si="1487"/>
        <v>0</v>
      </c>
      <c r="AI3969">
        <f t="shared" si="1468"/>
        <v>0</v>
      </c>
      <c r="AJ3969">
        <f t="shared" si="1469"/>
        <v>0</v>
      </c>
      <c r="AK3969">
        <f t="shared" si="1470"/>
        <v>0</v>
      </c>
      <c r="AL3969">
        <f t="shared" si="1471"/>
        <v>0</v>
      </c>
      <c r="AM3969">
        <f t="shared" si="1472"/>
        <v>0</v>
      </c>
      <c r="AN3969">
        <f t="shared" si="1473"/>
        <v>0</v>
      </c>
      <c r="AO3969">
        <f t="shared" si="1474"/>
        <v>0</v>
      </c>
      <c r="AP3969">
        <f t="shared" si="1475"/>
        <v>0</v>
      </c>
    </row>
    <row r="3970" spans="1:42" x14ac:dyDescent="0.3">
      <c r="A3970">
        <v>3967</v>
      </c>
      <c r="B3970">
        <f>Data!B3971</f>
        <v>0</v>
      </c>
      <c r="C3970">
        <f>Data!C3971</f>
        <v>0</v>
      </c>
      <c r="D3970">
        <f>Data!D3971</f>
        <v>0</v>
      </c>
      <c r="E3970">
        <f>Data!E3971</f>
        <v>0</v>
      </c>
      <c r="G3970">
        <v>3966</v>
      </c>
      <c r="H3970">
        <v>2399.9999999999204</v>
      </c>
      <c r="I3970">
        <v>7.8062372456360723E-12</v>
      </c>
      <c r="J3970">
        <f t="shared" si="1464"/>
        <v>0</v>
      </c>
      <c r="K3970">
        <f t="shared" si="1465"/>
        <v>0</v>
      </c>
      <c r="L3970">
        <f t="shared" si="1466"/>
        <v>0</v>
      </c>
      <c r="M3970">
        <f t="shared" si="1467"/>
        <v>0</v>
      </c>
      <c r="S3970">
        <v>2399.9999999999204</v>
      </c>
      <c r="T3970">
        <v>7.8062372456360723E-12</v>
      </c>
      <c r="U3970">
        <f t="shared" si="1476"/>
        <v>0</v>
      </c>
      <c r="V3970">
        <f t="shared" si="1477"/>
        <v>0</v>
      </c>
      <c r="W3970">
        <f t="shared" si="1478"/>
        <v>0</v>
      </c>
      <c r="X3970">
        <f t="shared" si="1479"/>
        <v>0</v>
      </c>
      <c r="Y3970">
        <f t="shared" si="1480"/>
        <v>0</v>
      </c>
      <c r="Z3970">
        <f t="shared" si="1481"/>
        <v>0</v>
      </c>
      <c r="AA3970">
        <f t="shared" si="1482"/>
        <v>0</v>
      </c>
      <c r="AB3970">
        <f t="shared" si="1483"/>
        <v>0</v>
      </c>
      <c r="AC3970">
        <f t="shared" si="1484"/>
        <v>0</v>
      </c>
      <c r="AD3970">
        <f t="shared" si="1485"/>
        <v>0</v>
      </c>
      <c r="AE3970">
        <f t="shared" si="1486"/>
        <v>0</v>
      </c>
      <c r="AF3970">
        <f t="shared" si="1487"/>
        <v>0</v>
      </c>
      <c r="AI3970">
        <f t="shared" si="1468"/>
        <v>0</v>
      </c>
      <c r="AJ3970">
        <f t="shared" si="1469"/>
        <v>0</v>
      </c>
      <c r="AK3970">
        <f t="shared" si="1470"/>
        <v>0</v>
      </c>
      <c r="AL3970">
        <f t="shared" si="1471"/>
        <v>0</v>
      </c>
      <c r="AM3970">
        <f t="shared" si="1472"/>
        <v>0</v>
      </c>
      <c r="AN3970">
        <f t="shared" si="1473"/>
        <v>0</v>
      </c>
      <c r="AO3970">
        <f t="shared" si="1474"/>
        <v>0</v>
      </c>
      <c r="AP3970">
        <f t="shared" si="1475"/>
        <v>0</v>
      </c>
    </row>
    <row r="3971" spans="1:42" x14ac:dyDescent="0.3">
      <c r="A3971">
        <v>3968</v>
      </c>
      <c r="B3971">
        <f>Data!B3972</f>
        <v>0</v>
      </c>
      <c r="C3971">
        <f>Data!C3972</f>
        <v>0</v>
      </c>
      <c r="D3971">
        <f>Data!D3972</f>
        <v>0</v>
      </c>
      <c r="E3971">
        <f>Data!E3972</f>
        <v>0</v>
      </c>
      <c r="G3971">
        <v>3967</v>
      </c>
      <c r="H3971">
        <v>2879.9999999999386</v>
      </c>
      <c r="I3971">
        <v>7.8062372456360723E-12</v>
      </c>
      <c r="J3971">
        <f t="shared" si="1464"/>
        <v>0</v>
      </c>
      <c r="K3971">
        <f t="shared" si="1465"/>
        <v>0</v>
      </c>
      <c r="L3971">
        <f t="shared" si="1466"/>
        <v>0</v>
      </c>
      <c r="M3971">
        <f t="shared" si="1467"/>
        <v>0</v>
      </c>
      <c r="S3971">
        <v>2879.9999999999386</v>
      </c>
      <c r="T3971">
        <v>7.8062372456360723E-12</v>
      </c>
      <c r="U3971">
        <f t="shared" si="1476"/>
        <v>0</v>
      </c>
      <c r="V3971">
        <f t="shared" si="1477"/>
        <v>0</v>
      </c>
      <c r="W3971">
        <f t="shared" si="1478"/>
        <v>0</v>
      </c>
      <c r="X3971">
        <f t="shared" si="1479"/>
        <v>0</v>
      </c>
      <c r="Y3971">
        <f t="shared" si="1480"/>
        <v>0</v>
      </c>
      <c r="Z3971">
        <f t="shared" si="1481"/>
        <v>0</v>
      </c>
      <c r="AA3971">
        <f t="shared" si="1482"/>
        <v>0</v>
      </c>
      <c r="AB3971">
        <f t="shared" si="1483"/>
        <v>0</v>
      </c>
      <c r="AC3971">
        <f t="shared" si="1484"/>
        <v>0</v>
      </c>
      <c r="AD3971">
        <f t="shared" si="1485"/>
        <v>0</v>
      </c>
      <c r="AE3971">
        <f t="shared" si="1486"/>
        <v>0</v>
      </c>
      <c r="AF3971">
        <f t="shared" si="1487"/>
        <v>0</v>
      </c>
      <c r="AI3971">
        <f t="shared" si="1468"/>
        <v>0</v>
      </c>
      <c r="AJ3971">
        <f t="shared" si="1469"/>
        <v>0</v>
      </c>
      <c r="AK3971">
        <f t="shared" si="1470"/>
        <v>0</v>
      </c>
      <c r="AL3971">
        <f t="shared" si="1471"/>
        <v>0</v>
      </c>
      <c r="AM3971">
        <f t="shared" si="1472"/>
        <v>0</v>
      </c>
      <c r="AN3971">
        <f t="shared" si="1473"/>
        <v>0</v>
      </c>
      <c r="AO3971">
        <f t="shared" si="1474"/>
        <v>0</v>
      </c>
      <c r="AP3971">
        <f t="shared" si="1475"/>
        <v>0</v>
      </c>
    </row>
    <row r="3972" spans="1:42" x14ac:dyDescent="0.3">
      <c r="A3972">
        <v>3969</v>
      </c>
      <c r="B3972">
        <f>Data!B3973</f>
        <v>0</v>
      </c>
      <c r="C3972">
        <f>Data!C3973</f>
        <v>0</v>
      </c>
      <c r="D3972">
        <f>Data!D3973</f>
        <v>0</v>
      </c>
      <c r="E3972">
        <f>Data!E3973</f>
        <v>0</v>
      </c>
      <c r="G3972">
        <v>3968</v>
      </c>
      <c r="H3972">
        <v>3359.9999999999568</v>
      </c>
      <c r="I3972">
        <v>9.5825940850363227E-12</v>
      </c>
      <c r="J3972">
        <f t="shared" si="1464"/>
        <v>0</v>
      </c>
      <c r="K3972">
        <f t="shared" si="1465"/>
        <v>0</v>
      </c>
      <c r="L3972">
        <f t="shared" si="1466"/>
        <v>0</v>
      </c>
      <c r="M3972">
        <f t="shared" si="1467"/>
        <v>0</v>
      </c>
      <c r="S3972">
        <v>3359.9999999999568</v>
      </c>
      <c r="T3972">
        <v>9.5825940850363227E-12</v>
      </c>
      <c r="U3972">
        <f t="shared" si="1476"/>
        <v>0</v>
      </c>
      <c r="V3972">
        <f t="shared" si="1477"/>
        <v>0</v>
      </c>
      <c r="W3972">
        <f t="shared" si="1478"/>
        <v>0</v>
      </c>
      <c r="X3972">
        <f t="shared" si="1479"/>
        <v>0</v>
      </c>
      <c r="Y3972">
        <f t="shared" si="1480"/>
        <v>0</v>
      </c>
      <c r="Z3972">
        <f t="shared" si="1481"/>
        <v>0</v>
      </c>
      <c r="AA3972">
        <f t="shared" si="1482"/>
        <v>0</v>
      </c>
      <c r="AB3972">
        <f t="shared" si="1483"/>
        <v>0</v>
      </c>
      <c r="AC3972">
        <f t="shared" si="1484"/>
        <v>0</v>
      </c>
      <c r="AD3972">
        <f t="shared" si="1485"/>
        <v>0</v>
      </c>
      <c r="AE3972">
        <f t="shared" si="1486"/>
        <v>0</v>
      </c>
      <c r="AF3972">
        <f t="shared" si="1487"/>
        <v>0</v>
      </c>
      <c r="AI3972">
        <f t="shared" si="1468"/>
        <v>0</v>
      </c>
      <c r="AJ3972">
        <f t="shared" si="1469"/>
        <v>0</v>
      </c>
      <c r="AK3972">
        <f t="shared" si="1470"/>
        <v>0</v>
      </c>
      <c r="AL3972">
        <f t="shared" si="1471"/>
        <v>0</v>
      </c>
      <c r="AM3972">
        <f t="shared" si="1472"/>
        <v>0</v>
      </c>
      <c r="AN3972">
        <f t="shared" si="1473"/>
        <v>0</v>
      </c>
      <c r="AO3972">
        <f t="shared" si="1474"/>
        <v>0</v>
      </c>
      <c r="AP3972">
        <f t="shared" si="1475"/>
        <v>0</v>
      </c>
    </row>
    <row r="3973" spans="1:42" x14ac:dyDescent="0.3">
      <c r="A3973">
        <v>3970</v>
      </c>
      <c r="B3973">
        <f>Data!B3974</f>
        <v>0</v>
      </c>
      <c r="C3973">
        <f>Data!C3974</f>
        <v>0</v>
      </c>
      <c r="D3973">
        <f>Data!D3974</f>
        <v>0</v>
      </c>
      <c r="E3973">
        <f>Data!E3974</f>
        <v>0</v>
      </c>
      <c r="G3973">
        <v>3969</v>
      </c>
      <c r="H3973">
        <v>3839.9999999999181</v>
      </c>
      <c r="I3973">
        <v>8.6944156653362023E-12</v>
      </c>
      <c r="J3973">
        <f t="shared" ref="J3973:J4036" si="1488">B3972</f>
        <v>0</v>
      </c>
      <c r="K3973">
        <f t="shared" ref="K3973:K4036" si="1489">C3972</f>
        <v>0</v>
      </c>
      <c r="L3973">
        <f t="shared" ref="L3973:L4036" si="1490">D3972</f>
        <v>0</v>
      </c>
      <c r="M3973">
        <f t="shared" ref="M3973:M4036" si="1491">E3972</f>
        <v>0</v>
      </c>
      <c r="S3973">
        <v>3839.9999999999181</v>
      </c>
      <c r="T3973">
        <v>8.6944156653362023E-12</v>
      </c>
      <c r="U3973">
        <f t="shared" si="1476"/>
        <v>0</v>
      </c>
      <c r="V3973">
        <f t="shared" si="1477"/>
        <v>0</v>
      </c>
      <c r="W3973">
        <f t="shared" si="1478"/>
        <v>0</v>
      </c>
      <c r="X3973">
        <f t="shared" si="1479"/>
        <v>0</v>
      </c>
      <c r="Y3973">
        <f t="shared" si="1480"/>
        <v>0</v>
      </c>
      <c r="Z3973">
        <f t="shared" si="1481"/>
        <v>0</v>
      </c>
      <c r="AA3973">
        <f t="shared" si="1482"/>
        <v>0</v>
      </c>
      <c r="AB3973">
        <f t="shared" si="1483"/>
        <v>0</v>
      </c>
      <c r="AC3973">
        <f t="shared" si="1484"/>
        <v>0</v>
      </c>
      <c r="AD3973">
        <f t="shared" si="1485"/>
        <v>0</v>
      </c>
      <c r="AE3973">
        <f t="shared" si="1486"/>
        <v>0</v>
      </c>
      <c r="AF3973">
        <f t="shared" si="1487"/>
        <v>0</v>
      </c>
      <c r="AI3973">
        <f t="shared" ref="AI3973:AI4036" si="1492">J3973-L3973</f>
        <v>0</v>
      </c>
      <c r="AJ3973">
        <f t="shared" ref="AJ3973:AJ4036" si="1493">K3973-M3973</f>
        <v>0</v>
      </c>
      <c r="AK3973">
        <f t="shared" ref="AK3973:AK4036" si="1494">U3973-W3973</f>
        <v>0</v>
      </c>
      <c r="AL3973">
        <f t="shared" ref="AL3973:AL4036" si="1495">V3973-X3973</f>
        <v>0</v>
      </c>
      <c r="AM3973">
        <f t="shared" ref="AM3973:AM4036" si="1496">Y3973-AA3973</f>
        <v>0</v>
      </c>
      <c r="AN3973">
        <f t="shared" ref="AN3973:AN4036" si="1497">Z3973-AB3973</f>
        <v>0</v>
      </c>
      <c r="AO3973">
        <f t="shared" ref="AO3973:AO4036" si="1498">AC3973-AE3973</f>
        <v>0</v>
      </c>
      <c r="AP3973">
        <f t="shared" ref="AP3973:AP4036" si="1499">AD3973-AF3973</f>
        <v>0</v>
      </c>
    </row>
    <row r="3974" spans="1:42" x14ac:dyDescent="0.3">
      <c r="A3974">
        <v>3971</v>
      </c>
      <c r="B3974">
        <f>Data!B3975</f>
        <v>0</v>
      </c>
      <c r="C3974">
        <f>Data!C3975</f>
        <v>0</v>
      </c>
      <c r="D3974">
        <f>Data!D3975</f>
        <v>0</v>
      </c>
      <c r="E3974">
        <f>Data!E3975</f>
        <v>0</v>
      </c>
      <c r="G3974">
        <v>3970</v>
      </c>
      <c r="H3974">
        <v>4319.9999999999363</v>
      </c>
      <c r="I3974">
        <v>7.8062372456360723E-12</v>
      </c>
      <c r="J3974">
        <f t="shared" si="1488"/>
        <v>0</v>
      </c>
      <c r="K3974">
        <f t="shared" si="1489"/>
        <v>0</v>
      </c>
      <c r="L3974">
        <f t="shared" si="1490"/>
        <v>0</v>
      </c>
      <c r="M3974">
        <f t="shared" si="1491"/>
        <v>0</v>
      </c>
      <c r="S3974">
        <v>4319.9999999999363</v>
      </c>
      <c r="T3974">
        <v>7.8062372456360723E-12</v>
      </c>
      <c r="U3974">
        <f t="shared" ref="U3974:U4037" si="1500">J3974-P$4</f>
        <v>0</v>
      </c>
      <c r="V3974">
        <f t="shared" ref="V3974:V4037" si="1501">K3974-P$7</f>
        <v>0</v>
      </c>
      <c r="W3974">
        <f t="shared" ref="W3974:W4037" si="1502">L3974-Q$4</f>
        <v>0</v>
      </c>
      <c r="X3974">
        <f t="shared" ref="X3974:X4037" si="1503">M3974-Q$7</f>
        <v>0</v>
      </c>
      <c r="Y3974">
        <f t="shared" ref="Y3974:Y4037" si="1504">U3974-($S3974-($S3974*COS($P$10)-$T3974*SIN($P$10)))</f>
        <v>0</v>
      </c>
      <c r="Z3974">
        <f t="shared" ref="Z3974:Z4037" si="1505">V3974-($T3974-($S3974*SIN($P$10)+$T3974*COS($P$10)))</f>
        <v>0</v>
      </c>
      <c r="AA3974">
        <f t="shared" ref="AA3974:AA4037" si="1506">W3974-($S3974-($S3974*COS($Q$10)-$T3974*SIN($Q$10)))</f>
        <v>0</v>
      </c>
      <c r="AB3974">
        <f t="shared" ref="AB3974:AB4037" si="1507">X3974-($T3974-($S3974*SIN($Q$10)+$T3974*COS($Q$10)))</f>
        <v>0</v>
      </c>
      <c r="AC3974">
        <f t="shared" ref="AC3974:AC4037" si="1508">J3974-(P$4+$S3974*P$5+$T3974*P$6)</f>
        <v>0</v>
      </c>
      <c r="AD3974">
        <f t="shared" ref="AD3974:AD4037" si="1509">K3974-(P$7+$S3974*P$8+$T3974*P$9)</f>
        <v>0</v>
      </c>
      <c r="AE3974">
        <f t="shared" ref="AE3974:AE4037" si="1510">L3974-(Q$4+$S3974*Q$5+$T3974*Q$6)</f>
        <v>0</v>
      </c>
      <c r="AF3974">
        <f t="shared" ref="AF3974:AF4037" si="1511">M3974-(Q$7+$S3974*Q$8+$T3974*Q$9)</f>
        <v>0</v>
      </c>
      <c r="AI3974">
        <f t="shared" si="1492"/>
        <v>0</v>
      </c>
      <c r="AJ3974">
        <f t="shared" si="1493"/>
        <v>0</v>
      </c>
      <c r="AK3974">
        <f t="shared" si="1494"/>
        <v>0</v>
      </c>
      <c r="AL3974">
        <f t="shared" si="1495"/>
        <v>0</v>
      </c>
      <c r="AM3974">
        <f t="shared" si="1496"/>
        <v>0</v>
      </c>
      <c r="AN3974">
        <f t="shared" si="1497"/>
        <v>0</v>
      </c>
      <c r="AO3974">
        <f t="shared" si="1498"/>
        <v>0</v>
      </c>
      <c r="AP3974">
        <f t="shared" si="1499"/>
        <v>0</v>
      </c>
    </row>
    <row r="3975" spans="1:42" x14ac:dyDescent="0.3">
      <c r="A3975">
        <v>3972</v>
      </c>
      <c r="B3975">
        <f>Data!B3976</f>
        <v>0</v>
      </c>
      <c r="C3975">
        <f>Data!C3976</f>
        <v>0</v>
      </c>
      <c r="D3975">
        <f>Data!D3976</f>
        <v>0</v>
      </c>
      <c r="E3975">
        <f>Data!E3976</f>
        <v>0</v>
      </c>
      <c r="G3975">
        <v>3971</v>
      </c>
      <c r="H3975">
        <v>4799.9999999999545</v>
      </c>
      <c r="I3975">
        <v>7.8062372456360723E-12</v>
      </c>
      <c r="J3975">
        <f t="shared" si="1488"/>
        <v>0</v>
      </c>
      <c r="K3975">
        <f t="shared" si="1489"/>
        <v>0</v>
      </c>
      <c r="L3975">
        <f t="shared" si="1490"/>
        <v>0</v>
      </c>
      <c r="M3975">
        <f t="shared" si="1491"/>
        <v>0</v>
      </c>
      <c r="S3975">
        <v>4799.9999999999545</v>
      </c>
      <c r="T3975">
        <v>7.8062372456360723E-12</v>
      </c>
      <c r="U3975">
        <f t="shared" si="1500"/>
        <v>0</v>
      </c>
      <c r="V3975">
        <f t="shared" si="1501"/>
        <v>0</v>
      </c>
      <c r="W3975">
        <f t="shared" si="1502"/>
        <v>0</v>
      </c>
      <c r="X3975">
        <f t="shared" si="1503"/>
        <v>0</v>
      </c>
      <c r="Y3975">
        <f t="shared" si="1504"/>
        <v>0</v>
      </c>
      <c r="Z3975">
        <f t="shared" si="1505"/>
        <v>0</v>
      </c>
      <c r="AA3975">
        <f t="shared" si="1506"/>
        <v>0</v>
      </c>
      <c r="AB3975">
        <f t="shared" si="1507"/>
        <v>0</v>
      </c>
      <c r="AC3975">
        <f t="shared" si="1508"/>
        <v>0</v>
      </c>
      <c r="AD3975">
        <f t="shared" si="1509"/>
        <v>0</v>
      </c>
      <c r="AE3975">
        <f t="shared" si="1510"/>
        <v>0</v>
      </c>
      <c r="AF3975">
        <f t="shared" si="1511"/>
        <v>0</v>
      </c>
      <c r="AI3975">
        <f t="shared" si="1492"/>
        <v>0</v>
      </c>
      <c r="AJ3975">
        <f t="shared" si="1493"/>
        <v>0</v>
      </c>
      <c r="AK3975">
        <f t="shared" si="1494"/>
        <v>0</v>
      </c>
      <c r="AL3975">
        <f t="shared" si="1495"/>
        <v>0</v>
      </c>
      <c r="AM3975">
        <f t="shared" si="1496"/>
        <v>0</v>
      </c>
      <c r="AN3975">
        <f t="shared" si="1497"/>
        <v>0</v>
      </c>
      <c r="AO3975">
        <f t="shared" si="1498"/>
        <v>0</v>
      </c>
      <c r="AP3975">
        <f t="shared" si="1499"/>
        <v>0</v>
      </c>
    </row>
    <row r="3976" spans="1:42" x14ac:dyDescent="0.3">
      <c r="A3976">
        <v>3973</v>
      </c>
      <c r="B3976">
        <f>Data!B3977</f>
        <v>0</v>
      </c>
      <c r="C3976">
        <f>Data!C3977</f>
        <v>0</v>
      </c>
      <c r="D3976">
        <f>Data!D3977</f>
        <v>0</v>
      </c>
      <c r="E3976">
        <f>Data!E3977</f>
        <v>0</v>
      </c>
      <c r="G3976">
        <v>3972</v>
      </c>
      <c r="H3976">
        <v>5279.9999999999163</v>
      </c>
      <c r="I3976">
        <v>7.8062372456360723E-12</v>
      </c>
      <c r="J3976">
        <f t="shared" si="1488"/>
        <v>0</v>
      </c>
      <c r="K3976">
        <f t="shared" si="1489"/>
        <v>0</v>
      </c>
      <c r="L3976">
        <f t="shared" si="1490"/>
        <v>0</v>
      </c>
      <c r="M3976">
        <f t="shared" si="1491"/>
        <v>0</v>
      </c>
      <c r="S3976">
        <v>5279.9999999999163</v>
      </c>
      <c r="T3976">
        <v>7.8062372456360723E-12</v>
      </c>
      <c r="U3976">
        <f t="shared" si="1500"/>
        <v>0</v>
      </c>
      <c r="V3976">
        <f t="shared" si="1501"/>
        <v>0</v>
      </c>
      <c r="W3976">
        <f t="shared" si="1502"/>
        <v>0</v>
      </c>
      <c r="X3976">
        <f t="shared" si="1503"/>
        <v>0</v>
      </c>
      <c r="Y3976">
        <f t="shared" si="1504"/>
        <v>0</v>
      </c>
      <c r="Z3976">
        <f t="shared" si="1505"/>
        <v>0</v>
      </c>
      <c r="AA3976">
        <f t="shared" si="1506"/>
        <v>0</v>
      </c>
      <c r="AB3976">
        <f t="shared" si="1507"/>
        <v>0</v>
      </c>
      <c r="AC3976">
        <f t="shared" si="1508"/>
        <v>0</v>
      </c>
      <c r="AD3976">
        <f t="shared" si="1509"/>
        <v>0</v>
      </c>
      <c r="AE3976">
        <f t="shared" si="1510"/>
        <v>0</v>
      </c>
      <c r="AF3976">
        <f t="shared" si="1511"/>
        <v>0</v>
      </c>
      <c r="AI3976">
        <f t="shared" si="1492"/>
        <v>0</v>
      </c>
      <c r="AJ3976">
        <f t="shared" si="1493"/>
        <v>0</v>
      </c>
      <c r="AK3976">
        <f t="shared" si="1494"/>
        <v>0</v>
      </c>
      <c r="AL3976">
        <f t="shared" si="1495"/>
        <v>0</v>
      </c>
      <c r="AM3976">
        <f t="shared" si="1496"/>
        <v>0</v>
      </c>
      <c r="AN3976">
        <f t="shared" si="1497"/>
        <v>0</v>
      </c>
      <c r="AO3976">
        <f t="shared" si="1498"/>
        <v>0</v>
      </c>
      <c r="AP3976">
        <f t="shared" si="1499"/>
        <v>0</v>
      </c>
    </row>
    <row r="3977" spans="1:42" x14ac:dyDescent="0.3">
      <c r="A3977">
        <v>3974</v>
      </c>
      <c r="B3977">
        <f>Data!B3978</f>
        <v>0</v>
      </c>
      <c r="C3977">
        <f>Data!C3978</f>
        <v>0</v>
      </c>
      <c r="D3977">
        <f>Data!D3978</f>
        <v>0</v>
      </c>
      <c r="E3977">
        <f>Data!E3978</f>
        <v>0</v>
      </c>
      <c r="G3977">
        <v>3973</v>
      </c>
      <c r="H3977">
        <v>5759.9999999999345</v>
      </c>
      <c r="I3977">
        <v>9.5825940850363227E-12</v>
      </c>
      <c r="J3977">
        <f t="shared" si="1488"/>
        <v>0</v>
      </c>
      <c r="K3977">
        <f t="shared" si="1489"/>
        <v>0</v>
      </c>
      <c r="L3977">
        <f t="shared" si="1490"/>
        <v>0</v>
      </c>
      <c r="M3977">
        <f t="shared" si="1491"/>
        <v>0</v>
      </c>
      <c r="S3977">
        <v>5759.9999999999345</v>
      </c>
      <c r="T3977">
        <v>9.5825940850363227E-12</v>
      </c>
      <c r="U3977">
        <f t="shared" si="1500"/>
        <v>0</v>
      </c>
      <c r="V3977">
        <f t="shared" si="1501"/>
        <v>0</v>
      </c>
      <c r="W3977">
        <f t="shared" si="1502"/>
        <v>0</v>
      </c>
      <c r="X3977">
        <f t="shared" si="1503"/>
        <v>0</v>
      </c>
      <c r="Y3977">
        <f t="shared" si="1504"/>
        <v>0</v>
      </c>
      <c r="Z3977">
        <f t="shared" si="1505"/>
        <v>0</v>
      </c>
      <c r="AA3977">
        <f t="shared" si="1506"/>
        <v>0</v>
      </c>
      <c r="AB3977">
        <f t="shared" si="1507"/>
        <v>0</v>
      </c>
      <c r="AC3977">
        <f t="shared" si="1508"/>
        <v>0</v>
      </c>
      <c r="AD3977">
        <f t="shared" si="1509"/>
        <v>0</v>
      </c>
      <c r="AE3977">
        <f t="shared" si="1510"/>
        <v>0</v>
      </c>
      <c r="AF3977">
        <f t="shared" si="1511"/>
        <v>0</v>
      </c>
      <c r="AI3977">
        <f t="shared" si="1492"/>
        <v>0</v>
      </c>
      <c r="AJ3977">
        <f t="shared" si="1493"/>
        <v>0</v>
      </c>
      <c r="AK3977">
        <f t="shared" si="1494"/>
        <v>0</v>
      </c>
      <c r="AL3977">
        <f t="shared" si="1495"/>
        <v>0</v>
      </c>
      <c r="AM3977">
        <f t="shared" si="1496"/>
        <v>0</v>
      </c>
      <c r="AN3977">
        <f t="shared" si="1497"/>
        <v>0</v>
      </c>
      <c r="AO3977">
        <f t="shared" si="1498"/>
        <v>0</v>
      </c>
      <c r="AP3977">
        <f t="shared" si="1499"/>
        <v>0</v>
      </c>
    </row>
    <row r="3978" spans="1:42" x14ac:dyDescent="0.3">
      <c r="A3978">
        <v>3975</v>
      </c>
      <c r="B3978">
        <f>Data!B3979</f>
        <v>0</v>
      </c>
      <c r="C3978">
        <f>Data!C3979</f>
        <v>0</v>
      </c>
      <c r="D3978">
        <f>Data!D3979</f>
        <v>0</v>
      </c>
      <c r="E3978">
        <f>Data!E3979</f>
        <v>0</v>
      </c>
      <c r="G3978">
        <v>3974</v>
      </c>
      <c r="H3978">
        <v>6239.9999999999527</v>
      </c>
      <c r="I3978">
        <v>9.5825940850363227E-12</v>
      </c>
      <c r="J3978">
        <f t="shared" si="1488"/>
        <v>0</v>
      </c>
      <c r="K3978">
        <f t="shared" si="1489"/>
        <v>0</v>
      </c>
      <c r="L3978">
        <f t="shared" si="1490"/>
        <v>0</v>
      </c>
      <c r="M3978">
        <f t="shared" si="1491"/>
        <v>0</v>
      </c>
      <c r="S3978">
        <v>6239.9999999999527</v>
      </c>
      <c r="T3978">
        <v>9.5825940850363227E-12</v>
      </c>
      <c r="U3978">
        <f t="shared" si="1500"/>
        <v>0</v>
      </c>
      <c r="V3978">
        <f t="shared" si="1501"/>
        <v>0</v>
      </c>
      <c r="W3978">
        <f t="shared" si="1502"/>
        <v>0</v>
      </c>
      <c r="X3978">
        <f t="shared" si="1503"/>
        <v>0</v>
      </c>
      <c r="Y3978">
        <f t="shared" si="1504"/>
        <v>0</v>
      </c>
      <c r="Z3978">
        <f t="shared" si="1505"/>
        <v>0</v>
      </c>
      <c r="AA3978">
        <f t="shared" si="1506"/>
        <v>0</v>
      </c>
      <c r="AB3978">
        <f t="shared" si="1507"/>
        <v>0</v>
      </c>
      <c r="AC3978">
        <f t="shared" si="1508"/>
        <v>0</v>
      </c>
      <c r="AD3978">
        <f t="shared" si="1509"/>
        <v>0</v>
      </c>
      <c r="AE3978">
        <f t="shared" si="1510"/>
        <v>0</v>
      </c>
      <c r="AF3978">
        <f t="shared" si="1511"/>
        <v>0</v>
      </c>
      <c r="AI3978">
        <f t="shared" si="1492"/>
        <v>0</v>
      </c>
      <c r="AJ3978">
        <f t="shared" si="1493"/>
        <v>0</v>
      </c>
      <c r="AK3978">
        <f t="shared" si="1494"/>
        <v>0</v>
      </c>
      <c r="AL3978">
        <f t="shared" si="1495"/>
        <v>0</v>
      </c>
      <c r="AM3978">
        <f t="shared" si="1496"/>
        <v>0</v>
      </c>
      <c r="AN3978">
        <f t="shared" si="1497"/>
        <v>0</v>
      </c>
      <c r="AO3978">
        <f t="shared" si="1498"/>
        <v>0</v>
      </c>
      <c r="AP3978">
        <f t="shared" si="1499"/>
        <v>0</v>
      </c>
    </row>
    <row r="3979" spans="1:42" x14ac:dyDescent="0.3">
      <c r="A3979">
        <v>3976</v>
      </c>
      <c r="B3979">
        <f>Data!B3980</f>
        <v>0</v>
      </c>
      <c r="C3979">
        <f>Data!C3980</f>
        <v>0</v>
      </c>
      <c r="D3979">
        <f>Data!D3980</f>
        <v>0</v>
      </c>
      <c r="E3979">
        <f>Data!E3980</f>
        <v>0</v>
      </c>
      <c r="G3979">
        <v>3975</v>
      </c>
      <c r="H3979">
        <v>6719.9999999999709</v>
      </c>
      <c r="I3979">
        <v>7.8062372456360723E-12</v>
      </c>
      <c r="J3979">
        <f t="shared" si="1488"/>
        <v>0</v>
      </c>
      <c r="K3979">
        <f t="shared" si="1489"/>
        <v>0</v>
      </c>
      <c r="L3979">
        <f t="shared" si="1490"/>
        <v>0</v>
      </c>
      <c r="M3979">
        <f t="shared" si="1491"/>
        <v>0</v>
      </c>
      <c r="S3979">
        <v>6719.9999999999709</v>
      </c>
      <c r="T3979">
        <v>7.8062372456360723E-12</v>
      </c>
      <c r="U3979">
        <f t="shared" si="1500"/>
        <v>0</v>
      </c>
      <c r="V3979">
        <f t="shared" si="1501"/>
        <v>0</v>
      </c>
      <c r="W3979">
        <f t="shared" si="1502"/>
        <v>0</v>
      </c>
      <c r="X3979">
        <f t="shared" si="1503"/>
        <v>0</v>
      </c>
      <c r="Y3979">
        <f t="shared" si="1504"/>
        <v>0</v>
      </c>
      <c r="Z3979">
        <f t="shared" si="1505"/>
        <v>0</v>
      </c>
      <c r="AA3979">
        <f t="shared" si="1506"/>
        <v>0</v>
      </c>
      <c r="AB3979">
        <f t="shared" si="1507"/>
        <v>0</v>
      </c>
      <c r="AC3979">
        <f t="shared" si="1508"/>
        <v>0</v>
      </c>
      <c r="AD3979">
        <f t="shared" si="1509"/>
        <v>0</v>
      </c>
      <c r="AE3979">
        <f t="shared" si="1510"/>
        <v>0</v>
      </c>
      <c r="AF3979">
        <f t="shared" si="1511"/>
        <v>0</v>
      </c>
      <c r="AI3979">
        <f t="shared" si="1492"/>
        <v>0</v>
      </c>
      <c r="AJ3979">
        <f t="shared" si="1493"/>
        <v>0</v>
      </c>
      <c r="AK3979">
        <f t="shared" si="1494"/>
        <v>0</v>
      </c>
      <c r="AL3979">
        <f t="shared" si="1495"/>
        <v>0</v>
      </c>
      <c r="AM3979">
        <f t="shared" si="1496"/>
        <v>0</v>
      </c>
      <c r="AN3979">
        <f t="shared" si="1497"/>
        <v>0</v>
      </c>
      <c r="AO3979">
        <f t="shared" si="1498"/>
        <v>0</v>
      </c>
      <c r="AP3979">
        <f t="shared" si="1499"/>
        <v>0</v>
      </c>
    </row>
    <row r="3980" spans="1:42" x14ac:dyDescent="0.3">
      <c r="A3980">
        <v>3977</v>
      </c>
      <c r="B3980">
        <f>Data!B3981</f>
        <v>0</v>
      </c>
      <c r="C3980">
        <f>Data!C3981</f>
        <v>0</v>
      </c>
      <c r="D3980">
        <f>Data!D3981</f>
        <v>0</v>
      </c>
      <c r="E3980">
        <f>Data!E3981</f>
        <v>0</v>
      </c>
      <c r="G3980">
        <v>3976</v>
      </c>
      <c r="H3980">
        <v>7199.9999999999318</v>
      </c>
      <c r="I3980">
        <v>7.8062372456360723E-12</v>
      </c>
      <c r="J3980">
        <f t="shared" si="1488"/>
        <v>0</v>
      </c>
      <c r="K3980">
        <f t="shared" si="1489"/>
        <v>0</v>
      </c>
      <c r="L3980">
        <f t="shared" si="1490"/>
        <v>0</v>
      </c>
      <c r="M3980">
        <f t="shared" si="1491"/>
        <v>0</v>
      </c>
      <c r="S3980">
        <v>7199.9999999999318</v>
      </c>
      <c r="T3980">
        <v>7.8062372456360723E-12</v>
      </c>
      <c r="U3980">
        <f t="shared" si="1500"/>
        <v>0</v>
      </c>
      <c r="V3980">
        <f t="shared" si="1501"/>
        <v>0</v>
      </c>
      <c r="W3980">
        <f t="shared" si="1502"/>
        <v>0</v>
      </c>
      <c r="X3980">
        <f t="shared" si="1503"/>
        <v>0</v>
      </c>
      <c r="Y3980">
        <f t="shared" si="1504"/>
        <v>0</v>
      </c>
      <c r="Z3980">
        <f t="shared" si="1505"/>
        <v>0</v>
      </c>
      <c r="AA3980">
        <f t="shared" si="1506"/>
        <v>0</v>
      </c>
      <c r="AB3980">
        <f t="shared" si="1507"/>
        <v>0</v>
      </c>
      <c r="AC3980">
        <f t="shared" si="1508"/>
        <v>0</v>
      </c>
      <c r="AD3980">
        <f t="shared" si="1509"/>
        <v>0</v>
      </c>
      <c r="AE3980">
        <f t="shared" si="1510"/>
        <v>0</v>
      </c>
      <c r="AF3980">
        <f t="shared" si="1511"/>
        <v>0</v>
      </c>
      <c r="AI3980">
        <f t="shared" si="1492"/>
        <v>0</v>
      </c>
      <c r="AJ3980">
        <f t="shared" si="1493"/>
        <v>0</v>
      </c>
      <c r="AK3980">
        <f t="shared" si="1494"/>
        <v>0</v>
      </c>
      <c r="AL3980">
        <f t="shared" si="1495"/>
        <v>0</v>
      </c>
      <c r="AM3980">
        <f t="shared" si="1496"/>
        <v>0</v>
      </c>
      <c r="AN3980">
        <f t="shared" si="1497"/>
        <v>0</v>
      </c>
      <c r="AO3980">
        <f t="shared" si="1498"/>
        <v>0</v>
      </c>
      <c r="AP3980">
        <f t="shared" si="1499"/>
        <v>0</v>
      </c>
    </row>
    <row r="3981" spans="1:42" x14ac:dyDescent="0.3">
      <c r="A3981">
        <v>3978</v>
      </c>
      <c r="B3981">
        <f>Data!B3982</f>
        <v>0</v>
      </c>
      <c r="C3981">
        <f>Data!C3982</f>
        <v>0</v>
      </c>
      <c r="D3981">
        <f>Data!D3982</f>
        <v>0</v>
      </c>
      <c r="E3981">
        <f>Data!E3982</f>
        <v>0</v>
      </c>
      <c r="G3981">
        <v>3977</v>
      </c>
      <c r="H3981">
        <v>7679.99999999995</v>
      </c>
      <c r="I3981">
        <v>7.8062372456360723E-12</v>
      </c>
      <c r="J3981">
        <f t="shared" si="1488"/>
        <v>0</v>
      </c>
      <c r="K3981">
        <f t="shared" si="1489"/>
        <v>0</v>
      </c>
      <c r="L3981">
        <f t="shared" si="1490"/>
        <v>0</v>
      </c>
      <c r="M3981">
        <f t="shared" si="1491"/>
        <v>0</v>
      </c>
      <c r="S3981">
        <v>7679.99999999995</v>
      </c>
      <c r="T3981">
        <v>7.8062372456360723E-12</v>
      </c>
      <c r="U3981">
        <f t="shared" si="1500"/>
        <v>0</v>
      </c>
      <c r="V3981">
        <f t="shared" si="1501"/>
        <v>0</v>
      </c>
      <c r="W3981">
        <f t="shared" si="1502"/>
        <v>0</v>
      </c>
      <c r="X3981">
        <f t="shared" si="1503"/>
        <v>0</v>
      </c>
      <c r="Y3981">
        <f t="shared" si="1504"/>
        <v>0</v>
      </c>
      <c r="Z3981">
        <f t="shared" si="1505"/>
        <v>0</v>
      </c>
      <c r="AA3981">
        <f t="shared" si="1506"/>
        <v>0</v>
      </c>
      <c r="AB3981">
        <f t="shared" si="1507"/>
        <v>0</v>
      </c>
      <c r="AC3981">
        <f t="shared" si="1508"/>
        <v>0</v>
      </c>
      <c r="AD3981">
        <f t="shared" si="1509"/>
        <v>0</v>
      </c>
      <c r="AE3981">
        <f t="shared" si="1510"/>
        <v>0</v>
      </c>
      <c r="AF3981">
        <f t="shared" si="1511"/>
        <v>0</v>
      </c>
      <c r="AI3981">
        <f t="shared" si="1492"/>
        <v>0</v>
      </c>
      <c r="AJ3981">
        <f t="shared" si="1493"/>
        <v>0</v>
      </c>
      <c r="AK3981">
        <f t="shared" si="1494"/>
        <v>0</v>
      </c>
      <c r="AL3981">
        <f t="shared" si="1495"/>
        <v>0</v>
      </c>
      <c r="AM3981">
        <f t="shared" si="1496"/>
        <v>0</v>
      </c>
      <c r="AN3981">
        <f t="shared" si="1497"/>
        <v>0</v>
      </c>
      <c r="AO3981">
        <f t="shared" si="1498"/>
        <v>0</v>
      </c>
      <c r="AP3981">
        <f t="shared" si="1499"/>
        <v>0</v>
      </c>
    </row>
    <row r="3982" spans="1:42" x14ac:dyDescent="0.3">
      <c r="A3982">
        <v>3979</v>
      </c>
      <c r="B3982">
        <f>Data!B3983</f>
        <v>0</v>
      </c>
      <c r="C3982">
        <f>Data!C3983</f>
        <v>0</v>
      </c>
      <c r="D3982">
        <f>Data!D3983</f>
        <v>0</v>
      </c>
      <c r="E3982">
        <f>Data!E3983</f>
        <v>0</v>
      </c>
      <c r="G3982">
        <v>3978</v>
      </c>
      <c r="H3982">
        <v>8159.9999999999682</v>
      </c>
      <c r="I3982">
        <v>7.8062372456360723E-12</v>
      </c>
      <c r="J3982">
        <f t="shared" si="1488"/>
        <v>0</v>
      </c>
      <c r="K3982">
        <f t="shared" si="1489"/>
        <v>0</v>
      </c>
      <c r="L3982">
        <f t="shared" si="1490"/>
        <v>0</v>
      </c>
      <c r="M3982">
        <f t="shared" si="1491"/>
        <v>0</v>
      </c>
      <c r="S3982">
        <v>8159.9999999999682</v>
      </c>
      <c r="T3982">
        <v>7.8062372456360723E-12</v>
      </c>
      <c r="U3982">
        <f t="shared" si="1500"/>
        <v>0</v>
      </c>
      <c r="V3982">
        <f t="shared" si="1501"/>
        <v>0</v>
      </c>
      <c r="W3982">
        <f t="shared" si="1502"/>
        <v>0</v>
      </c>
      <c r="X3982">
        <f t="shared" si="1503"/>
        <v>0</v>
      </c>
      <c r="Y3982">
        <f t="shared" si="1504"/>
        <v>0</v>
      </c>
      <c r="Z3982">
        <f t="shared" si="1505"/>
        <v>0</v>
      </c>
      <c r="AA3982">
        <f t="shared" si="1506"/>
        <v>0</v>
      </c>
      <c r="AB3982">
        <f t="shared" si="1507"/>
        <v>0</v>
      </c>
      <c r="AC3982">
        <f t="shared" si="1508"/>
        <v>0</v>
      </c>
      <c r="AD3982">
        <f t="shared" si="1509"/>
        <v>0</v>
      </c>
      <c r="AE3982">
        <f t="shared" si="1510"/>
        <v>0</v>
      </c>
      <c r="AF3982">
        <f t="shared" si="1511"/>
        <v>0</v>
      </c>
      <c r="AI3982">
        <f t="shared" si="1492"/>
        <v>0</v>
      </c>
      <c r="AJ3982">
        <f t="shared" si="1493"/>
        <v>0</v>
      </c>
      <c r="AK3982">
        <f t="shared" si="1494"/>
        <v>0</v>
      </c>
      <c r="AL3982">
        <f t="shared" si="1495"/>
        <v>0</v>
      </c>
      <c r="AM3982">
        <f t="shared" si="1496"/>
        <v>0</v>
      </c>
      <c r="AN3982">
        <f t="shared" si="1497"/>
        <v>0</v>
      </c>
      <c r="AO3982">
        <f t="shared" si="1498"/>
        <v>0</v>
      </c>
      <c r="AP3982">
        <f t="shared" si="1499"/>
        <v>0</v>
      </c>
    </row>
    <row r="3983" spans="1:42" x14ac:dyDescent="0.3">
      <c r="A3983">
        <v>3980</v>
      </c>
      <c r="B3983">
        <f>Data!B3984</f>
        <v>0</v>
      </c>
      <c r="C3983">
        <f>Data!C3984</f>
        <v>0</v>
      </c>
      <c r="D3983">
        <f>Data!D3984</f>
        <v>0</v>
      </c>
      <c r="E3983">
        <f>Data!E3984</f>
        <v>0</v>
      </c>
      <c r="G3983">
        <v>3979</v>
      </c>
      <c r="H3983">
        <v>8639.9999999999291</v>
      </c>
      <c r="I3983">
        <v>1.1358950924436572E-11</v>
      </c>
      <c r="J3983">
        <f t="shared" si="1488"/>
        <v>0</v>
      </c>
      <c r="K3983">
        <f t="shared" si="1489"/>
        <v>0</v>
      </c>
      <c r="L3983">
        <f t="shared" si="1490"/>
        <v>0</v>
      </c>
      <c r="M3983">
        <f t="shared" si="1491"/>
        <v>0</v>
      </c>
      <c r="S3983">
        <v>8639.9999999999291</v>
      </c>
      <c r="T3983">
        <v>1.1358950924436572E-11</v>
      </c>
      <c r="U3983">
        <f t="shared" si="1500"/>
        <v>0</v>
      </c>
      <c r="V3983">
        <f t="shared" si="1501"/>
        <v>0</v>
      </c>
      <c r="W3983">
        <f t="shared" si="1502"/>
        <v>0</v>
      </c>
      <c r="X3983">
        <f t="shared" si="1503"/>
        <v>0</v>
      </c>
      <c r="Y3983">
        <f t="shared" si="1504"/>
        <v>0</v>
      </c>
      <c r="Z3983">
        <f t="shared" si="1505"/>
        <v>0</v>
      </c>
      <c r="AA3983">
        <f t="shared" si="1506"/>
        <v>0</v>
      </c>
      <c r="AB3983">
        <f t="shared" si="1507"/>
        <v>0</v>
      </c>
      <c r="AC3983">
        <f t="shared" si="1508"/>
        <v>0</v>
      </c>
      <c r="AD3983">
        <f t="shared" si="1509"/>
        <v>0</v>
      </c>
      <c r="AE3983">
        <f t="shared" si="1510"/>
        <v>0</v>
      </c>
      <c r="AF3983">
        <f t="shared" si="1511"/>
        <v>0</v>
      </c>
      <c r="AI3983">
        <f t="shared" si="1492"/>
        <v>0</v>
      </c>
      <c r="AJ3983">
        <f t="shared" si="1493"/>
        <v>0</v>
      </c>
      <c r="AK3983">
        <f t="shared" si="1494"/>
        <v>0</v>
      </c>
      <c r="AL3983">
        <f t="shared" si="1495"/>
        <v>0</v>
      </c>
      <c r="AM3983">
        <f t="shared" si="1496"/>
        <v>0</v>
      </c>
      <c r="AN3983">
        <f t="shared" si="1497"/>
        <v>0</v>
      </c>
      <c r="AO3983">
        <f t="shared" si="1498"/>
        <v>0</v>
      </c>
      <c r="AP3983">
        <f t="shared" si="1499"/>
        <v>0</v>
      </c>
    </row>
    <row r="3984" spans="1:42" x14ac:dyDescent="0.3">
      <c r="A3984">
        <v>3981</v>
      </c>
      <c r="B3984">
        <f>Data!B3985</f>
        <v>0</v>
      </c>
      <c r="C3984">
        <f>Data!C3985</f>
        <v>0</v>
      </c>
      <c r="D3984">
        <f>Data!D3985</f>
        <v>0</v>
      </c>
      <c r="E3984">
        <f>Data!E3985</f>
        <v>0</v>
      </c>
      <c r="G3984">
        <v>3980</v>
      </c>
      <c r="H3984">
        <v>9119.9999999999472</v>
      </c>
      <c r="I3984">
        <v>9.5825940850363227E-12</v>
      </c>
      <c r="J3984">
        <f t="shared" si="1488"/>
        <v>0</v>
      </c>
      <c r="K3984">
        <f t="shared" si="1489"/>
        <v>0</v>
      </c>
      <c r="L3984">
        <f t="shared" si="1490"/>
        <v>0</v>
      </c>
      <c r="M3984">
        <f t="shared" si="1491"/>
        <v>0</v>
      </c>
      <c r="S3984">
        <v>9119.9999999999472</v>
      </c>
      <c r="T3984">
        <v>9.5825940850363227E-12</v>
      </c>
      <c r="U3984">
        <f t="shared" si="1500"/>
        <v>0</v>
      </c>
      <c r="V3984">
        <f t="shared" si="1501"/>
        <v>0</v>
      </c>
      <c r="W3984">
        <f t="shared" si="1502"/>
        <v>0</v>
      </c>
      <c r="X3984">
        <f t="shared" si="1503"/>
        <v>0</v>
      </c>
      <c r="Y3984">
        <f t="shared" si="1504"/>
        <v>0</v>
      </c>
      <c r="Z3984">
        <f t="shared" si="1505"/>
        <v>0</v>
      </c>
      <c r="AA3984">
        <f t="shared" si="1506"/>
        <v>0</v>
      </c>
      <c r="AB3984">
        <f t="shared" si="1507"/>
        <v>0</v>
      </c>
      <c r="AC3984">
        <f t="shared" si="1508"/>
        <v>0</v>
      </c>
      <c r="AD3984">
        <f t="shared" si="1509"/>
        <v>0</v>
      </c>
      <c r="AE3984">
        <f t="shared" si="1510"/>
        <v>0</v>
      </c>
      <c r="AF3984">
        <f t="shared" si="1511"/>
        <v>0</v>
      </c>
      <c r="AI3984">
        <f t="shared" si="1492"/>
        <v>0</v>
      </c>
      <c r="AJ3984">
        <f t="shared" si="1493"/>
        <v>0</v>
      </c>
      <c r="AK3984">
        <f t="shared" si="1494"/>
        <v>0</v>
      </c>
      <c r="AL3984">
        <f t="shared" si="1495"/>
        <v>0</v>
      </c>
      <c r="AM3984">
        <f t="shared" si="1496"/>
        <v>0</v>
      </c>
      <c r="AN3984">
        <f t="shared" si="1497"/>
        <v>0</v>
      </c>
      <c r="AO3984">
        <f t="shared" si="1498"/>
        <v>0</v>
      </c>
      <c r="AP3984">
        <f t="shared" si="1499"/>
        <v>0</v>
      </c>
    </row>
    <row r="3985" spans="1:42" x14ac:dyDescent="0.3">
      <c r="A3985">
        <v>3982</v>
      </c>
      <c r="B3985">
        <f>Data!B3986</f>
        <v>0</v>
      </c>
      <c r="C3985">
        <f>Data!C3986</f>
        <v>0</v>
      </c>
      <c r="D3985">
        <f>Data!D3986</f>
        <v>0</v>
      </c>
      <c r="E3985">
        <f>Data!E3986</f>
        <v>0</v>
      </c>
      <c r="G3985">
        <v>3981</v>
      </c>
      <c r="H3985">
        <v>9599.9999999999654</v>
      </c>
      <c r="I3985">
        <v>1.1358950924436572E-11</v>
      </c>
      <c r="J3985">
        <f t="shared" si="1488"/>
        <v>0</v>
      </c>
      <c r="K3985">
        <f t="shared" si="1489"/>
        <v>0</v>
      </c>
      <c r="L3985">
        <f t="shared" si="1490"/>
        <v>0</v>
      </c>
      <c r="M3985">
        <f t="shared" si="1491"/>
        <v>0</v>
      </c>
      <c r="S3985">
        <v>9599.9999999999654</v>
      </c>
      <c r="T3985">
        <v>1.1358950924436572E-11</v>
      </c>
      <c r="U3985">
        <f t="shared" si="1500"/>
        <v>0</v>
      </c>
      <c r="V3985">
        <f t="shared" si="1501"/>
        <v>0</v>
      </c>
      <c r="W3985">
        <f t="shared" si="1502"/>
        <v>0</v>
      </c>
      <c r="X3985">
        <f t="shared" si="1503"/>
        <v>0</v>
      </c>
      <c r="Y3985">
        <f t="shared" si="1504"/>
        <v>0</v>
      </c>
      <c r="Z3985">
        <f t="shared" si="1505"/>
        <v>0</v>
      </c>
      <c r="AA3985">
        <f t="shared" si="1506"/>
        <v>0</v>
      </c>
      <c r="AB3985">
        <f t="shared" si="1507"/>
        <v>0</v>
      </c>
      <c r="AC3985">
        <f t="shared" si="1508"/>
        <v>0</v>
      </c>
      <c r="AD3985">
        <f t="shared" si="1509"/>
        <v>0</v>
      </c>
      <c r="AE3985">
        <f t="shared" si="1510"/>
        <v>0</v>
      </c>
      <c r="AF3985">
        <f t="shared" si="1511"/>
        <v>0</v>
      </c>
      <c r="AI3985">
        <f t="shared" si="1492"/>
        <v>0</v>
      </c>
      <c r="AJ3985">
        <f t="shared" si="1493"/>
        <v>0</v>
      </c>
      <c r="AK3985">
        <f t="shared" si="1494"/>
        <v>0</v>
      </c>
      <c r="AL3985">
        <f t="shared" si="1495"/>
        <v>0</v>
      </c>
      <c r="AM3985">
        <f t="shared" si="1496"/>
        <v>0</v>
      </c>
      <c r="AN3985">
        <f t="shared" si="1497"/>
        <v>0</v>
      </c>
      <c r="AO3985">
        <f t="shared" si="1498"/>
        <v>0</v>
      </c>
      <c r="AP3985">
        <f t="shared" si="1499"/>
        <v>0</v>
      </c>
    </row>
    <row r="3986" spans="1:42" x14ac:dyDescent="0.3">
      <c r="A3986">
        <v>3983</v>
      </c>
      <c r="B3986">
        <f>Data!B3987</f>
        <v>0</v>
      </c>
      <c r="C3986">
        <f>Data!C3987</f>
        <v>0</v>
      </c>
      <c r="D3986">
        <f>Data!D3987</f>
        <v>0</v>
      </c>
      <c r="E3986">
        <f>Data!E3987</f>
        <v>0</v>
      </c>
      <c r="G3986">
        <v>3982</v>
      </c>
      <c r="H3986">
        <v>10079.999999999927</v>
      </c>
      <c r="I3986">
        <v>1.1358950924436572E-11</v>
      </c>
      <c r="J3986">
        <f t="shared" si="1488"/>
        <v>0</v>
      </c>
      <c r="K3986">
        <f t="shared" si="1489"/>
        <v>0</v>
      </c>
      <c r="L3986">
        <f t="shared" si="1490"/>
        <v>0</v>
      </c>
      <c r="M3986">
        <f t="shared" si="1491"/>
        <v>0</v>
      </c>
      <c r="S3986">
        <v>10079.999999999927</v>
      </c>
      <c r="T3986">
        <v>1.1358950924436572E-11</v>
      </c>
      <c r="U3986">
        <f t="shared" si="1500"/>
        <v>0</v>
      </c>
      <c r="V3986">
        <f t="shared" si="1501"/>
        <v>0</v>
      </c>
      <c r="W3986">
        <f t="shared" si="1502"/>
        <v>0</v>
      </c>
      <c r="X3986">
        <f t="shared" si="1503"/>
        <v>0</v>
      </c>
      <c r="Y3986">
        <f t="shared" si="1504"/>
        <v>0</v>
      </c>
      <c r="Z3986">
        <f t="shared" si="1505"/>
        <v>0</v>
      </c>
      <c r="AA3986">
        <f t="shared" si="1506"/>
        <v>0</v>
      </c>
      <c r="AB3986">
        <f t="shared" si="1507"/>
        <v>0</v>
      </c>
      <c r="AC3986">
        <f t="shared" si="1508"/>
        <v>0</v>
      </c>
      <c r="AD3986">
        <f t="shared" si="1509"/>
        <v>0</v>
      </c>
      <c r="AE3986">
        <f t="shared" si="1510"/>
        <v>0</v>
      </c>
      <c r="AF3986">
        <f t="shared" si="1511"/>
        <v>0</v>
      </c>
      <c r="AI3986">
        <f t="shared" si="1492"/>
        <v>0</v>
      </c>
      <c r="AJ3986">
        <f t="shared" si="1493"/>
        <v>0</v>
      </c>
      <c r="AK3986">
        <f t="shared" si="1494"/>
        <v>0</v>
      </c>
      <c r="AL3986">
        <f t="shared" si="1495"/>
        <v>0</v>
      </c>
      <c r="AM3986">
        <f t="shared" si="1496"/>
        <v>0</v>
      </c>
      <c r="AN3986">
        <f t="shared" si="1497"/>
        <v>0</v>
      </c>
      <c r="AO3986">
        <f t="shared" si="1498"/>
        <v>0</v>
      </c>
      <c r="AP3986">
        <f t="shared" si="1499"/>
        <v>0</v>
      </c>
    </row>
    <row r="3987" spans="1:42" x14ac:dyDescent="0.3">
      <c r="A3987">
        <v>3984</v>
      </c>
      <c r="B3987">
        <f>Data!B3988</f>
        <v>0</v>
      </c>
      <c r="C3987">
        <f>Data!C3988</f>
        <v>0</v>
      </c>
      <c r="D3987">
        <f>Data!D3988</f>
        <v>0</v>
      </c>
      <c r="E3987">
        <f>Data!E3988</f>
        <v>0</v>
      </c>
      <c r="G3987">
        <v>3983</v>
      </c>
      <c r="H3987">
        <v>10559.999999999945</v>
      </c>
      <c r="I3987">
        <v>9.5825940850363227E-12</v>
      </c>
      <c r="J3987">
        <f t="shared" si="1488"/>
        <v>0</v>
      </c>
      <c r="K3987">
        <f t="shared" si="1489"/>
        <v>0</v>
      </c>
      <c r="L3987">
        <f t="shared" si="1490"/>
        <v>0</v>
      </c>
      <c r="M3987">
        <f t="shared" si="1491"/>
        <v>0</v>
      </c>
      <c r="S3987">
        <v>10559.999999999945</v>
      </c>
      <c r="T3987">
        <v>9.5825940850363227E-12</v>
      </c>
      <c r="U3987">
        <f t="shared" si="1500"/>
        <v>0</v>
      </c>
      <c r="V3987">
        <f t="shared" si="1501"/>
        <v>0</v>
      </c>
      <c r="W3987">
        <f t="shared" si="1502"/>
        <v>0</v>
      </c>
      <c r="X3987">
        <f t="shared" si="1503"/>
        <v>0</v>
      </c>
      <c r="Y3987">
        <f t="shared" si="1504"/>
        <v>0</v>
      </c>
      <c r="Z3987">
        <f t="shared" si="1505"/>
        <v>0</v>
      </c>
      <c r="AA3987">
        <f t="shared" si="1506"/>
        <v>0</v>
      </c>
      <c r="AB3987">
        <f t="shared" si="1507"/>
        <v>0</v>
      </c>
      <c r="AC3987">
        <f t="shared" si="1508"/>
        <v>0</v>
      </c>
      <c r="AD3987">
        <f t="shared" si="1509"/>
        <v>0</v>
      </c>
      <c r="AE3987">
        <f t="shared" si="1510"/>
        <v>0</v>
      </c>
      <c r="AF3987">
        <f t="shared" si="1511"/>
        <v>0</v>
      </c>
      <c r="AI3987">
        <f t="shared" si="1492"/>
        <v>0</v>
      </c>
      <c r="AJ3987">
        <f t="shared" si="1493"/>
        <v>0</v>
      </c>
      <c r="AK3987">
        <f t="shared" si="1494"/>
        <v>0</v>
      </c>
      <c r="AL3987">
        <f t="shared" si="1495"/>
        <v>0</v>
      </c>
      <c r="AM3987">
        <f t="shared" si="1496"/>
        <v>0</v>
      </c>
      <c r="AN3987">
        <f t="shared" si="1497"/>
        <v>0</v>
      </c>
      <c r="AO3987">
        <f t="shared" si="1498"/>
        <v>0</v>
      </c>
      <c r="AP3987">
        <f t="shared" si="1499"/>
        <v>0</v>
      </c>
    </row>
    <row r="3988" spans="1:42" x14ac:dyDescent="0.3">
      <c r="A3988">
        <v>3985</v>
      </c>
      <c r="B3988">
        <f>Data!B3989</f>
        <v>0</v>
      </c>
      <c r="C3988">
        <f>Data!C3989</f>
        <v>0</v>
      </c>
      <c r="D3988">
        <f>Data!D3989</f>
        <v>0</v>
      </c>
      <c r="E3988">
        <f>Data!E3989</f>
        <v>0</v>
      </c>
      <c r="G3988">
        <v>3984</v>
      </c>
      <c r="H3988">
        <v>11039.999999999964</v>
      </c>
      <c r="I3988">
        <v>1.1358950924436572E-11</v>
      </c>
      <c r="J3988">
        <f t="shared" si="1488"/>
        <v>0</v>
      </c>
      <c r="K3988">
        <f t="shared" si="1489"/>
        <v>0</v>
      </c>
      <c r="L3988">
        <f t="shared" si="1490"/>
        <v>0</v>
      </c>
      <c r="M3988">
        <f t="shared" si="1491"/>
        <v>0</v>
      </c>
      <c r="S3988">
        <v>11039.999999999964</v>
      </c>
      <c r="T3988">
        <v>1.1358950924436572E-11</v>
      </c>
      <c r="U3988">
        <f t="shared" si="1500"/>
        <v>0</v>
      </c>
      <c r="V3988">
        <f t="shared" si="1501"/>
        <v>0</v>
      </c>
      <c r="W3988">
        <f t="shared" si="1502"/>
        <v>0</v>
      </c>
      <c r="X3988">
        <f t="shared" si="1503"/>
        <v>0</v>
      </c>
      <c r="Y3988">
        <f t="shared" si="1504"/>
        <v>0</v>
      </c>
      <c r="Z3988">
        <f t="shared" si="1505"/>
        <v>0</v>
      </c>
      <c r="AA3988">
        <f t="shared" si="1506"/>
        <v>0</v>
      </c>
      <c r="AB3988">
        <f t="shared" si="1507"/>
        <v>0</v>
      </c>
      <c r="AC3988">
        <f t="shared" si="1508"/>
        <v>0</v>
      </c>
      <c r="AD3988">
        <f t="shared" si="1509"/>
        <v>0</v>
      </c>
      <c r="AE3988">
        <f t="shared" si="1510"/>
        <v>0</v>
      </c>
      <c r="AF3988">
        <f t="shared" si="1511"/>
        <v>0</v>
      </c>
      <c r="AI3988">
        <f t="shared" si="1492"/>
        <v>0</v>
      </c>
      <c r="AJ3988">
        <f t="shared" si="1493"/>
        <v>0</v>
      </c>
      <c r="AK3988">
        <f t="shared" si="1494"/>
        <v>0</v>
      </c>
      <c r="AL3988">
        <f t="shared" si="1495"/>
        <v>0</v>
      </c>
      <c r="AM3988">
        <f t="shared" si="1496"/>
        <v>0</v>
      </c>
      <c r="AN3988">
        <f t="shared" si="1497"/>
        <v>0</v>
      </c>
      <c r="AO3988">
        <f t="shared" si="1498"/>
        <v>0</v>
      </c>
      <c r="AP3988">
        <f t="shared" si="1499"/>
        <v>0</v>
      </c>
    </row>
    <row r="3989" spans="1:42" x14ac:dyDescent="0.3">
      <c r="A3989">
        <v>3986</v>
      </c>
      <c r="B3989">
        <f>Data!B3990</f>
        <v>0</v>
      </c>
      <c r="C3989">
        <f>Data!C3990</f>
        <v>0</v>
      </c>
      <c r="D3989">
        <f>Data!D3990</f>
        <v>0</v>
      </c>
      <c r="E3989">
        <f>Data!E3990</f>
        <v>0</v>
      </c>
      <c r="G3989">
        <v>3985</v>
      </c>
      <c r="H3989">
        <v>11519.999999999925</v>
      </c>
      <c r="I3989">
        <v>1.1358950924436572E-11</v>
      </c>
      <c r="J3989">
        <f t="shared" si="1488"/>
        <v>0</v>
      </c>
      <c r="K3989">
        <f t="shared" si="1489"/>
        <v>0</v>
      </c>
      <c r="L3989">
        <f t="shared" si="1490"/>
        <v>0</v>
      </c>
      <c r="M3989">
        <f t="shared" si="1491"/>
        <v>0</v>
      </c>
      <c r="S3989">
        <v>11519.999999999925</v>
      </c>
      <c r="T3989">
        <v>1.1358950924436572E-11</v>
      </c>
      <c r="U3989">
        <f t="shared" si="1500"/>
        <v>0</v>
      </c>
      <c r="V3989">
        <f t="shared" si="1501"/>
        <v>0</v>
      </c>
      <c r="W3989">
        <f t="shared" si="1502"/>
        <v>0</v>
      </c>
      <c r="X3989">
        <f t="shared" si="1503"/>
        <v>0</v>
      </c>
      <c r="Y3989">
        <f t="shared" si="1504"/>
        <v>0</v>
      </c>
      <c r="Z3989">
        <f t="shared" si="1505"/>
        <v>0</v>
      </c>
      <c r="AA3989">
        <f t="shared" si="1506"/>
        <v>0</v>
      </c>
      <c r="AB3989">
        <f t="shared" si="1507"/>
        <v>0</v>
      </c>
      <c r="AC3989">
        <f t="shared" si="1508"/>
        <v>0</v>
      </c>
      <c r="AD3989">
        <f t="shared" si="1509"/>
        <v>0</v>
      </c>
      <c r="AE3989">
        <f t="shared" si="1510"/>
        <v>0</v>
      </c>
      <c r="AF3989">
        <f t="shared" si="1511"/>
        <v>0</v>
      </c>
      <c r="AI3989">
        <f t="shared" si="1492"/>
        <v>0</v>
      </c>
      <c r="AJ3989">
        <f t="shared" si="1493"/>
        <v>0</v>
      </c>
      <c r="AK3989">
        <f t="shared" si="1494"/>
        <v>0</v>
      </c>
      <c r="AL3989">
        <f t="shared" si="1495"/>
        <v>0</v>
      </c>
      <c r="AM3989">
        <f t="shared" si="1496"/>
        <v>0</v>
      </c>
      <c r="AN3989">
        <f t="shared" si="1497"/>
        <v>0</v>
      </c>
      <c r="AO3989">
        <f t="shared" si="1498"/>
        <v>0</v>
      </c>
      <c r="AP3989">
        <f t="shared" si="1499"/>
        <v>0</v>
      </c>
    </row>
    <row r="3990" spans="1:42" x14ac:dyDescent="0.3">
      <c r="A3990">
        <v>3987</v>
      </c>
      <c r="B3990">
        <f>Data!B3991</f>
        <v>0</v>
      </c>
      <c r="C3990">
        <f>Data!C3991</f>
        <v>0</v>
      </c>
      <c r="D3990">
        <f>Data!D3991</f>
        <v>0</v>
      </c>
      <c r="E3990">
        <f>Data!E3991</f>
        <v>0</v>
      </c>
      <c r="G3990">
        <v>3986</v>
      </c>
      <c r="H3990">
        <v>11999.999999999944</v>
      </c>
      <c r="I3990">
        <v>7.8062372456360723E-12</v>
      </c>
      <c r="J3990">
        <f t="shared" si="1488"/>
        <v>0</v>
      </c>
      <c r="K3990">
        <f t="shared" si="1489"/>
        <v>0</v>
      </c>
      <c r="L3990">
        <f t="shared" si="1490"/>
        <v>0</v>
      </c>
      <c r="M3990">
        <f t="shared" si="1491"/>
        <v>0</v>
      </c>
      <c r="S3990">
        <v>11999.999999999944</v>
      </c>
      <c r="T3990">
        <v>7.8062372456360723E-12</v>
      </c>
      <c r="U3990">
        <f t="shared" si="1500"/>
        <v>0</v>
      </c>
      <c r="V3990">
        <f t="shared" si="1501"/>
        <v>0</v>
      </c>
      <c r="W3990">
        <f t="shared" si="1502"/>
        <v>0</v>
      </c>
      <c r="X3990">
        <f t="shared" si="1503"/>
        <v>0</v>
      </c>
      <c r="Y3990">
        <f t="shared" si="1504"/>
        <v>0</v>
      </c>
      <c r="Z3990">
        <f t="shared" si="1505"/>
        <v>0</v>
      </c>
      <c r="AA3990">
        <f t="shared" si="1506"/>
        <v>0</v>
      </c>
      <c r="AB3990">
        <f t="shared" si="1507"/>
        <v>0</v>
      </c>
      <c r="AC3990">
        <f t="shared" si="1508"/>
        <v>0</v>
      </c>
      <c r="AD3990">
        <f t="shared" si="1509"/>
        <v>0</v>
      </c>
      <c r="AE3990">
        <f t="shared" si="1510"/>
        <v>0</v>
      </c>
      <c r="AF3990">
        <f t="shared" si="1511"/>
        <v>0</v>
      </c>
      <c r="AI3990">
        <f t="shared" si="1492"/>
        <v>0</v>
      </c>
      <c r="AJ3990">
        <f t="shared" si="1493"/>
        <v>0</v>
      </c>
      <c r="AK3990">
        <f t="shared" si="1494"/>
        <v>0</v>
      </c>
      <c r="AL3990">
        <f t="shared" si="1495"/>
        <v>0</v>
      </c>
      <c r="AM3990">
        <f t="shared" si="1496"/>
        <v>0</v>
      </c>
      <c r="AN3990">
        <f t="shared" si="1497"/>
        <v>0</v>
      </c>
      <c r="AO3990">
        <f t="shared" si="1498"/>
        <v>0</v>
      </c>
      <c r="AP3990">
        <f t="shared" si="1499"/>
        <v>0</v>
      </c>
    </row>
    <row r="3991" spans="1:42" x14ac:dyDescent="0.3">
      <c r="A3991">
        <v>3988</v>
      </c>
      <c r="B3991">
        <f>Data!B3992</f>
        <v>0</v>
      </c>
      <c r="C3991">
        <f>Data!C3992</f>
        <v>0</v>
      </c>
      <c r="D3991">
        <f>Data!D3992</f>
        <v>0</v>
      </c>
      <c r="E3991">
        <f>Data!E3992</f>
        <v>0</v>
      </c>
      <c r="G3991">
        <v>3987</v>
      </c>
      <c r="H3991">
        <v>12479.999999999962</v>
      </c>
      <c r="I3991">
        <v>7.8062372456360723E-12</v>
      </c>
      <c r="J3991">
        <f t="shared" si="1488"/>
        <v>0</v>
      </c>
      <c r="K3991">
        <f t="shared" si="1489"/>
        <v>0</v>
      </c>
      <c r="L3991">
        <f t="shared" si="1490"/>
        <v>0</v>
      </c>
      <c r="M3991">
        <f t="shared" si="1491"/>
        <v>0</v>
      </c>
      <c r="S3991">
        <v>12479.999999999962</v>
      </c>
      <c r="T3991">
        <v>7.8062372456360723E-12</v>
      </c>
      <c r="U3991">
        <f t="shared" si="1500"/>
        <v>0</v>
      </c>
      <c r="V3991">
        <f t="shared" si="1501"/>
        <v>0</v>
      </c>
      <c r="W3991">
        <f t="shared" si="1502"/>
        <v>0</v>
      </c>
      <c r="X3991">
        <f t="shared" si="1503"/>
        <v>0</v>
      </c>
      <c r="Y3991">
        <f t="shared" si="1504"/>
        <v>0</v>
      </c>
      <c r="Z3991">
        <f t="shared" si="1505"/>
        <v>0</v>
      </c>
      <c r="AA3991">
        <f t="shared" si="1506"/>
        <v>0</v>
      </c>
      <c r="AB3991">
        <f t="shared" si="1507"/>
        <v>0</v>
      </c>
      <c r="AC3991">
        <f t="shared" si="1508"/>
        <v>0</v>
      </c>
      <c r="AD3991">
        <f t="shared" si="1509"/>
        <v>0</v>
      </c>
      <c r="AE3991">
        <f t="shared" si="1510"/>
        <v>0</v>
      </c>
      <c r="AF3991">
        <f t="shared" si="1511"/>
        <v>0</v>
      </c>
      <c r="AI3991">
        <f t="shared" si="1492"/>
        <v>0</v>
      </c>
      <c r="AJ3991">
        <f t="shared" si="1493"/>
        <v>0</v>
      </c>
      <c r="AK3991">
        <f t="shared" si="1494"/>
        <v>0</v>
      </c>
      <c r="AL3991">
        <f t="shared" si="1495"/>
        <v>0</v>
      </c>
      <c r="AM3991">
        <f t="shared" si="1496"/>
        <v>0</v>
      </c>
      <c r="AN3991">
        <f t="shared" si="1497"/>
        <v>0</v>
      </c>
      <c r="AO3991">
        <f t="shared" si="1498"/>
        <v>0</v>
      </c>
      <c r="AP3991">
        <f t="shared" si="1499"/>
        <v>0</v>
      </c>
    </row>
    <row r="3992" spans="1:42" x14ac:dyDescent="0.3">
      <c r="A3992">
        <v>3989</v>
      </c>
      <c r="B3992">
        <f>Data!B3993</f>
        <v>0</v>
      </c>
      <c r="C3992">
        <f>Data!C3993</f>
        <v>0</v>
      </c>
      <c r="D3992">
        <f>Data!D3993</f>
        <v>0</v>
      </c>
      <c r="E3992">
        <f>Data!E3993</f>
        <v>0</v>
      </c>
      <c r="G3992">
        <v>3988</v>
      </c>
      <c r="H3992">
        <v>12959.999999999924</v>
      </c>
      <c r="I3992">
        <v>7.8062372456360723E-12</v>
      </c>
      <c r="J3992">
        <f t="shared" si="1488"/>
        <v>0</v>
      </c>
      <c r="K3992">
        <f t="shared" si="1489"/>
        <v>0</v>
      </c>
      <c r="L3992">
        <f t="shared" si="1490"/>
        <v>0</v>
      </c>
      <c r="M3992">
        <f t="shared" si="1491"/>
        <v>0</v>
      </c>
      <c r="S3992">
        <v>12959.999999999924</v>
      </c>
      <c r="T3992">
        <v>7.8062372456360723E-12</v>
      </c>
      <c r="U3992">
        <f t="shared" si="1500"/>
        <v>0</v>
      </c>
      <c r="V3992">
        <f t="shared" si="1501"/>
        <v>0</v>
      </c>
      <c r="W3992">
        <f t="shared" si="1502"/>
        <v>0</v>
      </c>
      <c r="X3992">
        <f t="shared" si="1503"/>
        <v>0</v>
      </c>
      <c r="Y3992">
        <f t="shared" si="1504"/>
        <v>0</v>
      </c>
      <c r="Z3992">
        <f t="shared" si="1505"/>
        <v>0</v>
      </c>
      <c r="AA3992">
        <f t="shared" si="1506"/>
        <v>0</v>
      </c>
      <c r="AB3992">
        <f t="shared" si="1507"/>
        <v>0</v>
      </c>
      <c r="AC3992">
        <f t="shared" si="1508"/>
        <v>0</v>
      </c>
      <c r="AD3992">
        <f t="shared" si="1509"/>
        <v>0</v>
      </c>
      <c r="AE3992">
        <f t="shared" si="1510"/>
        <v>0</v>
      </c>
      <c r="AF3992">
        <f t="shared" si="1511"/>
        <v>0</v>
      </c>
      <c r="AI3992">
        <f t="shared" si="1492"/>
        <v>0</v>
      </c>
      <c r="AJ3992">
        <f t="shared" si="1493"/>
        <v>0</v>
      </c>
      <c r="AK3992">
        <f t="shared" si="1494"/>
        <v>0</v>
      </c>
      <c r="AL3992">
        <f t="shared" si="1495"/>
        <v>0</v>
      </c>
      <c r="AM3992">
        <f t="shared" si="1496"/>
        <v>0</v>
      </c>
      <c r="AN3992">
        <f t="shared" si="1497"/>
        <v>0</v>
      </c>
      <c r="AO3992">
        <f t="shared" si="1498"/>
        <v>0</v>
      </c>
      <c r="AP3992">
        <f t="shared" si="1499"/>
        <v>0</v>
      </c>
    </row>
    <row r="3993" spans="1:42" x14ac:dyDescent="0.3">
      <c r="A3993">
        <v>3990</v>
      </c>
      <c r="B3993">
        <f>Data!B3994</f>
        <v>0</v>
      </c>
      <c r="C3993">
        <f>Data!C3994</f>
        <v>0</v>
      </c>
      <c r="D3993">
        <f>Data!D3994</f>
        <v>0</v>
      </c>
      <c r="E3993">
        <f>Data!E3994</f>
        <v>0</v>
      </c>
      <c r="G3993">
        <v>3989</v>
      </c>
      <c r="H3993">
        <v>13439.999999999942</v>
      </c>
      <c r="I3993">
        <v>1.1358950924436572E-11</v>
      </c>
      <c r="J3993">
        <f t="shared" si="1488"/>
        <v>0</v>
      </c>
      <c r="K3993">
        <f t="shared" si="1489"/>
        <v>0</v>
      </c>
      <c r="L3993">
        <f t="shared" si="1490"/>
        <v>0</v>
      </c>
      <c r="M3993">
        <f t="shared" si="1491"/>
        <v>0</v>
      </c>
      <c r="S3993">
        <v>13439.999999999942</v>
      </c>
      <c r="T3993">
        <v>1.1358950924436572E-11</v>
      </c>
      <c r="U3993">
        <f t="shared" si="1500"/>
        <v>0</v>
      </c>
      <c r="V3993">
        <f t="shared" si="1501"/>
        <v>0</v>
      </c>
      <c r="W3993">
        <f t="shared" si="1502"/>
        <v>0</v>
      </c>
      <c r="X3993">
        <f t="shared" si="1503"/>
        <v>0</v>
      </c>
      <c r="Y3993">
        <f t="shared" si="1504"/>
        <v>0</v>
      </c>
      <c r="Z3993">
        <f t="shared" si="1505"/>
        <v>0</v>
      </c>
      <c r="AA3993">
        <f t="shared" si="1506"/>
        <v>0</v>
      </c>
      <c r="AB3993">
        <f t="shared" si="1507"/>
        <v>0</v>
      </c>
      <c r="AC3993">
        <f t="shared" si="1508"/>
        <v>0</v>
      </c>
      <c r="AD3993">
        <f t="shared" si="1509"/>
        <v>0</v>
      </c>
      <c r="AE3993">
        <f t="shared" si="1510"/>
        <v>0</v>
      </c>
      <c r="AF3993">
        <f t="shared" si="1511"/>
        <v>0</v>
      </c>
      <c r="AI3993">
        <f t="shared" si="1492"/>
        <v>0</v>
      </c>
      <c r="AJ3993">
        <f t="shared" si="1493"/>
        <v>0</v>
      </c>
      <c r="AK3993">
        <f t="shared" si="1494"/>
        <v>0</v>
      </c>
      <c r="AL3993">
        <f t="shared" si="1495"/>
        <v>0</v>
      </c>
      <c r="AM3993">
        <f t="shared" si="1496"/>
        <v>0</v>
      </c>
      <c r="AN3993">
        <f t="shared" si="1497"/>
        <v>0</v>
      </c>
      <c r="AO3993">
        <f t="shared" si="1498"/>
        <v>0</v>
      </c>
      <c r="AP3993">
        <f t="shared" si="1499"/>
        <v>0</v>
      </c>
    </row>
    <row r="3994" spans="1:42" x14ac:dyDescent="0.3">
      <c r="A3994">
        <v>3991</v>
      </c>
      <c r="B3994">
        <f>Data!B3995</f>
        <v>0</v>
      </c>
      <c r="C3994">
        <f>Data!C3995</f>
        <v>0</v>
      </c>
      <c r="D3994">
        <f>Data!D3995</f>
        <v>0</v>
      </c>
      <c r="E3994">
        <f>Data!E3995</f>
        <v>0</v>
      </c>
      <c r="G3994">
        <v>3990</v>
      </c>
      <c r="H3994">
        <v>13919.99999999996</v>
      </c>
      <c r="I3994">
        <v>7.8062372456360723E-12</v>
      </c>
      <c r="J3994">
        <f t="shared" si="1488"/>
        <v>0</v>
      </c>
      <c r="K3994">
        <f t="shared" si="1489"/>
        <v>0</v>
      </c>
      <c r="L3994">
        <f t="shared" si="1490"/>
        <v>0</v>
      </c>
      <c r="M3994">
        <f t="shared" si="1491"/>
        <v>0</v>
      </c>
      <c r="S3994">
        <v>13919.99999999996</v>
      </c>
      <c r="T3994">
        <v>7.8062372456360723E-12</v>
      </c>
      <c r="U3994">
        <f t="shared" si="1500"/>
        <v>0</v>
      </c>
      <c r="V3994">
        <f t="shared" si="1501"/>
        <v>0</v>
      </c>
      <c r="W3994">
        <f t="shared" si="1502"/>
        <v>0</v>
      </c>
      <c r="X3994">
        <f t="shared" si="1503"/>
        <v>0</v>
      </c>
      <c r="Y3994">
        <f t="shared" si="1504"/>
        <v>0</v>
      </c>
      <c r="Z3994">
        <f t="shared" si="1505"/>
        <v>0</v>
      </c>
      <c r="AA3994">
        <f t="shared" si="1506"/>
        <v>0</v>
      </c>
      <c r="AB3994">
        <f t="shared" si="1507"/>
        <v>0</v>
      </c>
      <c r="AC3994">
        <f t="shared" si="1508"/>
        <v>0</v>
      </c>
      <c r="AD3994">
        <f t="shared" si="1509"/>
        <v>0</v>
      </c>
      <c r="AE3994">
        <f t="shared" si="1510"/>
        <v>0</v>
      </c>
      <c r="AF3994">
        <f t="shared" si="1511"/>
        <v>0</v>
      </c>
      <c r="AI3994">
        <f t="shared" si="1492"/>
        <v>0</v>
      </c>
      <c r="AJ3994">
        <f t="shared" si="1493"/>
        <v>0</v>
      </c>
      <c r="AK3994">
        <f t="shared" si="1494"/>
        <v>0</v>
      </c>
      <c r="AL3994">
        <f t="shared" si="1495"/>
        <v>0</v>
      </c>
      <c r="AM3994">
        <f t="shared" si="1496"/>
        <v>0</v>
      </c>
      <c r="AN3994">
        <f t="shared" si="1497"/>
        <v>0</v>
      </c>
      <c r="AO3994">
        <f t="shared" si="1498"/>
        <v>0</v>
      </c>
      <c r="AP3994">
        <f t="shared" si="1499"/>
        <v>0</v>
      </c>
    </row>
    <row r="3995" spans="1:42" x14ac:dyDescent="0.3">
      <c r="A3995">
        <v>3992</v>
      </c>
      <c r="B3995">
        <f>Data!B3996</f>
        <v>0</v>
      </c>
      <c r="C3995">
        <f>Data!C3996</f>
        <v>0</v>
      </c>
      <c r="D3995">
        <f>Data!D3996</f>
        <v>0</v>
      </c>
      <c r="E3995">
        <f>Data!E3996</f>
        <v>0</v>
      </c>
      <c r="G3995">
        <v>3991</v>
      </c>
      <c r="H3995">
        <v>14399.99999999992</v>
      </c>
      <c r="I3995">
        <v>7.8062372456360723E-12</v>
      </c>
      <c r="J3995">
        <f t="shared" si="1488"/>
        <v>0</v>
      </c>
      <c r="K3995">
        <f t="shared" si="1489"/>
        <v>0</v>
      </c>
      <c r="L3995">
        <f t="shared" si="1490"/>
        <v>0</v>
      </c>
      <c r="M3995">
        <f t="shared" si="1491"/>
        <v>0</v>
      </c>
      <c r="S3995">
        <v>14399.99999999992</v>
      </c>
      <c r="T3995">
        <v>7.8062372456360723E-12</v>
      </c>
      <c r="U3995">
        <f t="shared" si="1500"/>
        <v>0</v>
      </c>
      <c r="V3995">
        <f t="shared" si="1501"/>
        <v>0</v>
      </c>
      <c r="W3995">
        <f t="shared" si="1502"/>
        <v>0</v>
      </c>
      <c r="X3995">
        <f t="shared" si="1503"/>
        <v>0</v>
      </c>
      <c r="Y3995">
        <f t="shared" si="1504"/>
        <v>0</v>
      </c>
      <c r="Z3995">
        <f t="shared" si="1505"/>
        <v>0</v>
      </c>
      <c r="AA3995">
        <f t="shared" si="1506"/>
        <v>0</v>
      </c>
      <c r="AB3995">
        <f t="shared" si="1507"/>
        <v>0</v>
      </c>
      <c r="AC3995">
        <f t="shared" si="1508"/>
        <v>0</v>
      </c>
      <c r="AD3995">
        <f t="shared" si="1509"/>
        <v>0</v>
      </c>
      <c r="AE3995">
        <f t="shared" si="1510"/>
        <v>0</v>
      </c>
      <c r="AF3995">
        <f t="shared" si="1511"/>
        <v>0</v>
      </c>
      <c r="AI3995">
        <f t="shared" si="1492"/>
        <v>0</v>
      </c>
      <c r="AJ3995">
        <f t="shared" si="1493"/>
        <v>0</v>
      </c>
      <c r="AK3995">
        <f t="shared" si="1494"/>
        <v>0</v>
      </c>
      <c r="AL3995">
        <f t="shared" si="1495"/>
        <v>0</v>
      </c>
      <c r="AM3995">
        <f t="shared" si="1496"/>
        <v>0</v>
      </c>
      <c r="AN3995">
        <f t="shared" si="1497"/>
        <v>0</v>
      </c>
      <c r="AO3995">
        <f t="shared" si="1498"/>
        <v>0</v>
      </c>
      <c r="AP3995">
        <f t="shared" si="1499"/>
        <v>0</v>
      </c>
    </row>
    <row r="3996" spans="1:42" x14ac:dyDescent="0.3">
      <c r="A3996">
        <v>3993</v>
      </c>
      <c r="B3996">
        <f>Data!B3997</f>
        <v>0</v>
      </c>
      <c r="C3996">
        <f>Data!C3997</f>
        <v>0</v>
      </c>
      <c r="D3996">
        <f>Data!D3997</f>
        <v>0</v>
      </c>
      <c r="E3996">
        <f>Data!E3997</f>
        <v>0</v>
      </c>
      <c r="G3996">
        <v>3992</v>
      </c>
      <c r="H3996">
        <v>14879.999999999938</v>
      </c>
      <c r="I3996">
        <v>7.8062372456360723E-12</v>
      </c>
      <c r="J3996">
        <f t="shared" si="1488"/>
        <v>0</v>
      </c>
      <c r="K3996">
        <f t="shared" si="1489"/>
        <v>0</v>
      </c>
      <c r="L3996">
        <f t="shared" si="1490"/>
        <v>0</v>
      </c>
      <c r="M3996">
        <f t="shared" si="1491"/>
        <v>0</v>
      </c>
      <c r="S3996">
        <v>14879.999999999938</v>
      </c>
      <c r="T3996">
        <v>7.8062372456360723E-12</v>
      </c>
      <c r="U3996">
        <f t="shared" si="1500"/>
        <v>0</v>
      </c>
      <c r="V3996">
        <f t="shared" si="1501"/>
        <v>0</v>
      </c>
      <c r="W3996">
        <f t="shared" si="1502"/>
        <v>0</v>
      </c>
      <c r="X3996">
        <f t="shared" si="1503"/>
        <v>0</v>
      </c>
      <c r="Y3996">
        <f t="shared" si="1504"/>
        <v>0</v>
      </c>
      <c r="Z3996">
        <f t="shared" si="1505"/>
        <v>0</v>
      </c>
      <c r="AA3996">
        <f t="shared" si="1506"/>
        <v>0</v>
      </c>
      <c r="AB3996">
        <f t="shared" si="1507"/>
        <v>0</v>
      </c>
      <c r="AC3996">
        <f t="shared" si="1508"/>
        <v>0</v>
      </c>
      <c r="AD3996">
        <f t="shared" si="1509"/>
        <v>0</v>
      </c>
      <c r="AE3996">
        <f t="shared" si="1510"/>
        <v>0</v>
      </c>
      <c r="AF3996">
        <f t="shared" si="1511"/>
        <v>0</v>
      </c>
      <c r="AI3996">
        <f t="shared" si="1492"/>
        <v>0</v>
      </c>
      <c r="AJ3996">
        <f t="shared" si="1493"/>
        <v>0</v>
      </c>
      <c r="AK3996">
        <f t="shared" si="1494"/>
        <v>0</v>
      </c>
      <c r="AL3996">
        <f t="shared" si="1495"/>
        <v>0</v>
      </c>
      <c r="AM3996">
        <f t="shared" si="1496"/>
        <v>0</v>
      </c>
      <c r="AN3996">
        <f t="shared" si="1497"/>
        <v>0</v>
      </c>
      <c r="AO3996">
        <f t="shared" si="1498"/>
        <v>0</v>
      </c>
      <c r="AP3996">
        <f t="shared" si="1499"/>
        <v>0</v>
      </c>
    </row>
    <row r="3997" spans="1:42" x14ac:dyDescent="0.3">
      <c r="A3997">
        <v>3994</v>
      </c>
      <c r="B3997">
        <f>Data!B3998</f>
        <v>0</v>
      </c>
      <c r="C3997">
        <f>Data!C3998</f>
        <v>0</v>
      </c>
      <c r="D3997">
        <f>Data!D3998</f>
        <v>0</v>
      </c>
      <c r="E3997">
        <f>Data!E3998</f>
        <v>0</v>
      </c>
      <c r="G3997">
        <v>3993</v>
      </c>
      <c r="H3997">
        <v>15359.999999999956</v>
      </c>
      <c r="I3997">
        <v>7.8062372456360723E-12</v>
      </c>
      <c r="J3997">
        <f t="shared" si="1488"/>
        <v>0</v>
      </c>
      <c r="K3997">
        <f t="shared" si="1489"/>
        <v>0</v>
      </c>
      <c r="L3997">
        <f t="shared" si="1490"/>
        <v>0</v>
      </c>
      <c r="M3997">
        <f t="shared" si="1491"/>
        <v>0</v>
      </c>
      <c r="S3997">
        <v>15359.999999999956</v>
      </c>
      <c r="T3997">
        <v>7.8062372456360723E-12</v>
      </c>
      <c r="U3997">
        <f t="shared" si="1500"/>
        <v>0</v>
      </c>
      <c r="V3997">
        <f t="shared" si="1501"/>
        <v>0</v>
      </c>
      <c r="W3997">
        <f t="shared" si="1502"/>
        <v>0</v>
      </c>
      <c r="X3997">
        <f t="shared" si="1503"/>
        <v>0</v>
      </c>
      <c r="Y3997">
        <f t="shared" si="1504"/>
        <v>0</v>
      </c>
      <c r="Z3997">
        <f t="shared" si="1505"/>
        <v>0</v>
      </c>
      <c r="AA3997">
        <f t="shared" si="1506"/>
        <v>0</v>
      </c>
      <c r="AB3997">
        <f t="shared" si="1507"/>
        <v>0</v>
      </c>
      <c r="AC3997">
        <f t="shared" si="1508"/>
        <v>0</v>
      </c>
      <c r="AD3997">
        <f t="shared" si="1509"/>
        <v>0</v>
      </c>
      <c r="AE3997">
        <f t="shared" si="1510"/>
        <v>0</v>
      </c>
      <c r="AF3997">
        <f t="shared" si="1511"/>
        <v>0</v>
      </c>
      <c r="AI3997">
        <f t="shared" si="1492"/>
        <v>0</v>
      </c>
      <c r="AJ3997">
        <f t="shared" si="1493"/>
        <v>0</v>
      </c>
      <c r="AK3997">
        <f t="shared" si="1494"/>
        <v>0</v>
      </c>
      <c r="AL3997">
        <f t="shared" si="1495"/>
        <v>0</v>
      </c>
      <c r="AM3997">
        <f t="shared" si="1496"/>
        <v>0</v>
      </c>
      <c r="AN3997">
        <f t="shared" si="1497"/>
        <v>0</v>
      </c>
      <c r="AO3997">
        <f t="shared" si="1498"/>
        <v>0</v>
      </c>
      <c r="AP3997">
        <f t="shared" si="1499"/>
        <v>0</v>
      </c>
    </row>
    <row r="3998" spans="1:42" x14ac:dyDescent="0.3">
      <c r="A3998">
        <v>3995</v>
      </c>
      <c r="B3998">
        <f>Data!B3999</f>
        <v>0</v>
      </c>
      <c r="C3998">
        <f>Data!C3999</f>
        <v>0</v>
      </c>
      <c r="D3998">
        <f>Data!D3999</f>
        <v>0</v>
      </c>
      <c r="E3998">
        <f>Data!E3999</f>
        <v>0</v>
      </c>
      <c r="G3998">
        <v>3994</v>
      </c>
      <c r="H3998">
        <v>15839.999999999918</v>
      </c>
      <c r="I3998">
        <v>7.8062372456360723E-12</v>
      </c>
      <c r="J3998">
        <f t="shared" si="1488"/>
        <v>0</v>
      </c>
      <c r="K3998">
        <f t="shared" si="1489"/>
        <v>0</v>
      </c>
      <c r="L3998">
        <f t="shared" si="1490"/>
        <v>0</v>
      </c>
      <c r="M3998">
        <f t="shared" si="1491"/>
        <v>0</v>
      </c>
      <c r="S3998">
        <v>15839.999999999918</v>
      </c>
      <c r="T3998">
        <v>7.8062372456360723E-12</v>
      </c>
      <c r="U3998">
        <f t="shared" si="1500"/>
        <v>0</v>
      </c>
      <c r="V3998">
        <f t="shared" si="1501"/>
        <v>0</v>
      </c>
      <c r="W3998">
        <f t="shared" si="1502"/>
        <v>0</v>
      </c>
      <c r="X3998">
        <f t="shared" si="1503"/>
        <v>0</v>
      </c>
      <c r="Y3998">
        <f t="shared" si="1504"/>
        <v>0</v>
      </c>
      <c r="Z3998">
        <f t="shared" si="1505"/>
        <v>0</v>
      </c>
      <c r="AA3998">
        <f t="shared" si="1506"/>
        <v>0</v>
      </c>
      <c r="AB3998">
        <f t="shared" si="1507"/>
        <v>0</v>
      </c>
      <c r="AC3998">
        <f t="shared" si="1508"/>
        <v>0</v>
      </c>
      <c r="AD3998">
        <f t="shared" si="1509"/>
        <v>0</v>
      </c>
      <c r="AE3998">
        <f t="shared" si="1510"/>
        <v>0</v>
      </c>
      <c r="AF3998">
        <f t="shared" si="1511"/>
        <v>0</v>
      </c>
      <c r="AI3998">
        <f t="shared" si="1492"/>
        <v>0</v>
      </c>
      <c r="AJ3998">
        <f t="shared" si="1493"/>
        <v>0</v>
      </c>
      <c r="AK3998">
        <f t="shared" si="1494"/>
        <v>0</v>
      </c>
      <c r="AL3998">
        <f t="shared" si="1495"/>
        <v>0</v>
      </c>
      <c r="AM3998">
        <f t="shared" si="1496"/>
        <v>0</v>
      </c>
      <c r="AN3998">
        <f t="shared" si="1497"/>
        <v>0</v>
      </c>
      <c r="AO3998">
        <f t="shared" si="1498"/>
        <v>0</v>
      </c>
      <c r="AP3998">
        <f t="shared" si="1499"/>
        <v>0</v>
      </c>
    </row>
    <row r="3999" spans="1:42" x14ac:dyDescent="0.3">
      <c r="A3999">
        <v>3996</v>
      </c>
      <c r="B3999">
        <f>Data!B4000</f>
        <v>0</v>
      </c>
      <c r="C3999">
        <f>Data!C4000</f>
        <v>0</v>
      </c>
      <c r="D3999">
        <f>Data!D4000</f>
        <v>0</v>
      </c>
      <c r="E3999">
        <f>Data!E4000</f>
        <v>0</v>
      </c>
      <c r="G3999">
        <v>3995</v>
      </c>
      <c r="H3999">
        <v>16319.999999999936</v>
      </c>
      <c r="I3999">
        <v>7.8062372456360723E-12</v>
      </c>
      <c r="J3999">
        <f t="shared" si="1488"/>
        <v>0</v>
      </c>
      <c r="K3999">
        <f t="shared" si="1489"/>
        <v>0</v>
      </c>
      <c r="L3999">
        <f t="shared" si="1490"/>
        <v>0</v>
      </c>
      <c r="M3999">
        <f t="shared" si="1491"/>
        <v>0</v>
      </c>
      <c r="S3999">
        <v>16319.999999999936</v>
      </c>
      <c r="T3999">
        <v>7.8062372456360723E-12</v>
      </c>
      <c r="U3999">
        <f t="shared" si="1500"/>
        <v>0</v>
      </c>
      <c r="V3999">
        <f t="shared" si="1501"/>
        <v>0</v>
      </c>
      <c r="W3999">
        <f t="shared" si="1502"/>
        <v>0</v>
      </c>
      <c r="X3999">
        <f t="shared" si="1503"/>
        <v>0</v>
      </c>
      <c r="Y3999">
        <f t="shared" si="1504"/>
        <v>0</v>
      </c>
      <c r="Z3999">
        <f t="shared" si="1505"/>
        <v>0</v>
      </c>
      <c r="AA3999">
        <f t="shared" si="1506"/>
        <v>0</v>
      </c>
      <c r="AB3999">
        <f t="shared" si="1507"/>
        <v>0</v>
      </c>
      <c r="AC3999">
        <f t="shared" si="1508"/>
        <v>0</v>
      </c>
      <c r="AD3999">
        <f t="shared" si="1509"/>
        <v>0</v>
      </c>
      <c r="AE3999">
        <f t="shared" si="1510"/>
        <v>0</v>
      </c>
      <c r="AF3999">
        <f t="shared" si="1511"/>
        <v>0</v>
      </c>
      <c r="AI3999">
        <f t="shared" si="1492"/>
        <v>0</v>
      </c>
      <c r="AJ3999">
        <f t="shared" si="1493"/>
        <v>0</v>
      </c>
      <c r="AK3999">
        <f t="shared" si="1494"/>
        <v>0</v>
      </c>
      <c r="AL3999">
        <f t="shared" si="1495"/>
        <v>0</v>
      </c>
      <c r="AM3999">
        <f t="shared" si="1496"/>
        <v>0</v>
      </c>
      <c r="AN3999">
        <f t="shared" si="1497"/>
        <v>0</v>
      </c>
      <c r="AO3999">
        <f t="shared" si="1498"/>
        <v>0</v>
      </c>
      <c r="AP3999">
        <f t="shared" si="1499"/>
        <v>0</v>
      </c>
    </row>
    <row r="4000" spans="1:42" x14ac:dyDescent="0.3">
      <c r="A4000">
        <v>3997</v>
      </c>
      <c r="B4000">
        <f>Data!B4001</f>
        <v>0</v>
      </c>
      <c r="C4000">
        <f>Data!C4001</f>
        <v>0</v>
      </c>
      <c r="D4000">
        <f>Data!D4001</f>
        <v>0</v>
      </c>
      <c r="E4000">
        <f>Data!E4001</f>
        <v>0</v>
      </c>
      <c r="G4000">
        <v>3996</v>
      </c>
      <c r="H4000">
        <v>16799.999999999956</v>
      </c>
      <c r="I4000">
        <v>1.1358950924436572E-11</v>
      </c>
      <c r="J4000">
        <f t="shared" si="1488"/>
        <v>0</v>
      </c>
      <c r="K4000">
        <f t="shared" si="1489"/>
        <v>0</v>
      </c>
      <c r="L4000">
        <f t="shared" si="1490"/>
        <v>0</v>
      </c>
      <c r="M4000">
        <f t="shared" si="1491"/>
        <v>0</v>
      </c>
      <c r="S4000">
        <v>16799.999999999956</v>
      </c>
      <c r="T4000">
        <v>1.1358950924436572E-11</v>
      </c>
      <c r="U4000">
        <f t="shared" si="1500"/>
        <v>0</v>
      </c>
      <c r="V4000">
        <f t="shared" si="1501"/>
        <v>0</v>
      </c>
      <c r="W4000">
        <f t="shared" si="1502"/>
        <v>0</v>
      </c>
      <c r="X4000">
        <f t="shared" si="1503"/>
        <v>0</v>
      </c>
      <c r="Y4000">
        <f t="shared" si="1504"/>
        <v>0</v>
      </c>
      <c r="Z4000">
        <f t="shared" si="1505"/>
        <v>0</v>
      </c>
      <c r="AA4000">
        <f t="shared" si="1506"/>
        <v>0</v>
      </c>
      <c r="AB4000">
        <f t="shared" si="1507"/>
        <v>0</v>
      </c>
      <c r="AC4000">
        <f t="shared" si="1508"/>
        <v>0</v>
      </c>
      <c r="AD4000">
        <f t="shared" si="1509"/>
        <v>0</v>
      </c>
      <c r="AE4000">
        <f t="shared" si="1510"/>
        <v>0</v>
      </c>
      <c r="AF4000">
        <f t="shared" si="1511"/>
        <v>0</v>
      </c>
      <c r="AI4000">
        <f t="shared" si="1492"/>
        <v>0</v>
      </c>
      <c r="AJ4000">
        <f t="shared" si="1493"/>
        <v>0</v>
      </c>
      <c r="AK4000">
        <f t="shared" si="1494"/>
        <v>0</v>
      </c>
      <c r="AL4000">
        <f t="shared" si="1495"/>
        <v>0</v>
      </c>
      <c r="AM4000">
        <f t="shared" si="1496"/>
        <v>0</v>
      </c>
      <c r="AN4000">
        <f t="shared" si="1497"/>
        <v>0</v>
      </c>
      <c r="AO4000">
        <f t="shared" si="1498"/>
        <v>0</v>
      </c>
      <c r="AP4000">
        <f t="shared" si="1499"/>
        <v>0</v>
      </c>
    </row>
    <row r="4001" spans="1:42" x14ac:dyDescent="0.3">
      <c r="A4001">
        <v>3998</v>
      </c>
      <c r="B4001">
        <f>Data!B4002</f>
        <v>0</v>
      </c>
      <c r="C4001">
        <f>Data!C4002</f>
        <v>0</v>
      </c>
      <c r="D4001">
        <f>Data!D4002</f>
        <v>0</v>
      </c>
      <c r="E4001">
        <f>Data!E4002</f>
        <v>0</v>
      </c>
      <c r="G4001">
        <v>3997</v>
      </c>
      <c r="H4001">
        <v>17279.999999999916</v>
      </c>
      <c r="I4001">
        <v>7.8062372456360723E-12</v>
      </c>
      <c r="J4001">
        <f t="shared" si="1488"/>
        <v>0</v>
      </c>
      <c r="K4001">
        <f t="shared" si="1489"/>
        <v>0</v>
      </c>
      <c r="L4001">
        <f t="shared" si="1490"/>
        <v>0</v>
      </c>
      <c r="M4001">
        <f t="shared" si="1491"/>
        <v>0</v>
      </c>
      <c r="S4001">
        <v>17279.999999999916</v>
      </c>
      <c r="T4001">
        <v>7.8062372456360723E-12</v>
      </c>
      <c r="U4001">
        <f t="shared" si="1500"/>
        <v>0</v>
      </c>
      <c r="V4001">
        <f t="shared" si="1501"/>
        <v>0</v>
      </c>
      <c r="W4001">
        <f t="shared" si="1502"/>
        <v>0</v>
      </c>
      <c r="X4001">
        <f t="shared" si="1503"/>
        <v>0</v>
      </c>
      <c r="Y4001">
        <f t="shared" si="1504"/>
        <v>0</v>
      </c>
      <c r="Z4001">
        <f t="shared" si="1505"/>
        <v>0</v>
      </c>
      <c r="AA4001">
        <f t="shared" si="1506"/>
        <v>0</v>
      </c>
      <c r="AB4001">
        <f t="shared" si="1507"/>
        <v>0</v>
      </c>
      <c r="AC4001">
        <f t="shared" si="1508"/>
        <v>0</v>
      </c>
      <c r="AD4001">
        <f t="shared" si="1509"/>
        <v>0</v>
      </c>
      <c r="AE4001">
        <f t="shared" si="1510"/>
        <v>0</v>
      </c>
      <c r="AF4001">
        <f t="shared" si="1511"/>
        <v>0</v>
      </c>
      <c r="AI4001">
        <f t="shared" si="1492"/>
        <v>0</v>
      </c>
      <c r="AJ4001">
        <f t="shared" si="1493"/>
        <v>0</v>
      </c>
      <c r="AK4001">
        <f t="shared" si="1494"/>
        <v>0</v>
      </c>
      <c r="AL4001">
        <f t="shared" si="1495"/>
        <v>0</v>
      </c>
      <c r="AM4001">
        <f t="shared" si="1496"/>
        <v>0</v>
      </c>
      <c r="AN4001">
        <f t="shared" si="1497"/>
        <v>0</v>
      </c>
      <c r="AO4001">
        <f t="shared" si="1498"/>
        <v>0</v>
      </c>
      <c r="AP4001">
        <f t="shared" si="1499"/>
        <v>0</v>
      </c>
    </row>
    <row r="4002" spans="1:42" x14ac:dyDescent="0.3">
      <c r="A4002">
        <v>3999</v>
      </c>
      <c r="B4002">
        <f>Data!B4003</f>
        <v>0</v>
      </c>
      <c r="C4002">
        <f>Data!C4003</f>
        <v>0</v>
      </c>
      <c r="D4002">
        <f>Data!D4003</f>
        <v>0</v>
      </c>
      <c r="E4002">
        <f>Data!E4003</f>
        <v>0</v>
      </c>
      <c r="G4002">
        <v>3998</v>
      </c>
      <c r="H4002">
        <v>17759.999999999935</v>
      </c>
      <c r="I4002">
        <v>7.8062372456360723E-12</v>
      </c>
      <c r="J4002">
        <f t="shared" si="1488"/>
        <v>0</v>
      </c>
      <c r="K4002">
        <f t="shared" si="1489"/>
        <v>0</v>
      </c>
      <c r="L4002">
        <f t="shared" si="1490"/>
        <v>0</v>
      </c>
      <c r="M4002">
        <f t="shared" si="1491"/>
        <v>0</v>
      </c>
      <c r="S4002">
        <v>17759.999999999935</v>
      </c>
      <c r="T4002">
        <v>7.8062372456360723E-12</v>
      </c>
      <c r="U4002">
        <f t="shared" si="1500"/>
        <v>0</v>
      </c>
      <c r="V4002">
        <f t="shared" si="1501"/>
        <v>0</v>
      </c>
      <c r="W4002">
        <f t="shared" si="1502"/>
        <v>0</v>
      </c>
      <c r="X4002">
        <f t="shared" si="1503"/>
        <v>0</v>
      </c>
      <c r="Y4002">
        <f t="shared" si="1504"/>
        <v>0</v>
      </c>
      <c r="Z4002">
        <f t="shared" si="1505"/>
        <v>0</v>
      </c>
      <c r="AA4002">
        <f t="shared" si="1506"/>
        <v>0</v>
      </c>
      <c r="AB4002">
        <f t="shared" si="1507"/>
        <v>0</v>
      </c>
      <c r="AC4002">
        <f t="shared" si="1508"/>
        <v>0</v>
      </c>
      <c r="AD4002">
        <f t="shared" si="1509"/>
        <v>0</v>
      </c>
      <c r="AE4002">
        <f t="shared" si="1510"/>
        <v>0</v>
      </c>
      <c r="AF4002">
        <f t="shared" si="1511"/>
        <v>0</v>
      </c>
      <c r="AI4002">
        <f t="shared" si="1492"/>
        <v>0</v>
      </c>
      <c r="AJ4002">
        <f t="shared" si="1493"/>
        <v>0</v>
      </c>
      <c r="AK4002">
        <f t="shared" si="1494"/>
        <v>0</v>
      </c>
      <c r="AL4002">
        <f t="shared" si="1495"/>
        <v>0</v>
      </c>
      <c r="AM4002">
        <f t="shared" si="1496"/>
        <v>0</v>
      </c>
      <c r="AN4002">
        <f t="shared" si="1497"/>
        <v>0</v>
      </c>
      <c r="AO4002">
        <f t="shared" si="1498"/>
        <v>0</v>
      </c>
      <c r="AP4002">
        <f t="shared" si="1499"/>
        <v>0</v>
      </c>
    </row>
    <row r="4003" spans="1:42" x14ac:dyDescent="0.3">
      <c r="A4003">
        <v>4000</v>
      </c>
      <c r="B4003">
        <f>Data!B4004</f>
        <v>0</v>
      </c>
      <c r="C4003">
        <f>Data!C4004</f>
        <v>0</v>
      </c>
      <c r="D4003">
        <f>Data!D4004</f>
        <v>0</v>
      </c>
      <c r="E4003">
        <f>Data!E4004</f>
        <v>0</v>
      </c>
      <c r="G4003">
        <v>3999</v>
      </c>
      <c r="H4003">
        <v>18239.999999999953</v>
      </c>
      <c r="I4003">
        <v>1.1358950924436572E-11</v>
      </c>
      <c r="J4003">
        <f t="shared" si="1488"/>
        <v>0</v>
      </c>
      <c r="K4003">
        <f t="shared" si="1489"/>
        <v>0</v>
      </c>
      <c r="L4003">
        <f t="shared" si="1490"/>
        <v>0</v>
      </c>
      <c r="M4003">
        <f t="shared" si="1491"/>
        <v>0</v>
      </c>
      <c r="S4003">
        <v>18239.999999999953</v>
      </c>
      <c r="T4003">
        <v>1.1358950924436572E-11</v>
      </c>
      <c r="U4003">
        <f t="shared" si="1500"/>
        <v>0</v>
      </c>
      <c r="V4003">
        <f t="shared" si="1501"/>
        <v>0</v>
      </c>
      <c r="W4003">
        <f t="shared" si="1502"/>
        <v>0</v>
      </c>
      <c r="X4003">
        <f t="shared" si="1503"/>
        <v>0</v>
      </c>
      <c r="Y4003">
        <f t="shared" si="1504"/>
        <v>0</v>
      </c>
      <c r="Z4003">
        <f t="shared" si="1505"/>
        <v>0</v>
      </c>
      <c r="AA4003">
        <f t="shared" si="1506"/>
        <v>0</v>
      </c>
      <c r="AB4003">
        <f t="shared" si="1507"/>
        <v>0</v>
      </c>
      <c r="AC4003">
        <f t="shared" si="1508"/>
        <v>0</v>
      </c>
      <c r="AD4003">
        <f t="shared" si="1509"/>
        <v>0</v>
      </c>
      <c r="AE4003">
        <f t="shared" si="1510"/>
        <v>0</v>
      </c>
      <c r="AF4003">
        <f t="shared" si="1511"/>
        <v>0</v>
      </c>
      <c r="AI4003">
        <f t="shared" si="1492"/>
        <v>0</v>
      </c>
      <c r="AJ4003">
        <f t="shared" si="1493"/>
        <v>0</v>
      </c>
      <c r="AK4003">
        <f t="shared" si="1494"/>
        <v>0</v>
      </c>
      <c r="AL4003">
        <f t="shared" si="1495"/>
        <v>0</v>
      </c>
      <c r="AM4003">
        <f t="shared" si="1496"/>
        <v>0</v>
      </c>
      <c r="AN4003">
        <f t="shared" si="1497"/>
        <v>0</v>
      </c>
      <c r="AO4003">
        <f t="shared" si="1498"/>
        <v>0</v>
      </c>
      <c r="AP4003">
        <f t="shared" si="1499"/>
        <v>0</v>
      </c>
    </row>
    <row r="4004" spans="1:42" x14ac:dyDescent="0.3">
      <c r="A4004">
        <v>4001</v>
      </c>
      <c r="B4004">
        <f>Data!B4005</f>
        <v>0</v>
      </c>
      <c r="C4004">
        <f>Data!C4005</f>
        <v>0</v>
      </c>
      <c r="D4004">
        <f>Data!D4005</f>
        <v>0</v>
      </c>
      <c r="E4004">
        <f>Data!E4005</f>
        <v>0</v>
      </c>
      <c r="G4004">
        <v>4000</v>
      </c>
      <c r="H4004">
        <v>18719.999999999971</v>
      </c>
      <c r="I4004">
        <v>1.1358950924436572E-11</v>
      </c>
      <c r="J4004">
        <f t="shared" si="1488"/>
        <v>0</v>
      </c>
      <c r="K4004">
        <f t="shared" si="1489"/>
        <v>0</v>
      </c>
      <c r="L4004">
        <f t="shared" si="1490"/>
        <v>0</v>
      </c>
      <c r="M4004">
        <f t="shared" si="1491"/>
        <v>0</v>
      </c>
      <c r="S4004">
        <v>18719.999999999971</v>
      </c>
      <c r="T4004">
        <v>1.1358950924436572E-11</v>
      </c>
      <c r="U4004">
        <f t="shared" si="1500"/>
        <v>0</v>
      </c>
      <c r="V4004">
        <f t="shared" si="1501"/>
        <v>0</v>
      </c>
      <c r="W4004">
        <f t="shared" si="1502"/>
        <v>0</v>
      </c>
      <c r="X4004">
        <f t="shared" si="1503"/>
        <v>0</v>
      </c>
      <c r="Y4004">
        <f t="shared" si="1504"/>
        <v>0</v>
      </c>
      <c r="Z4004">
        <f t="shared" si="1505"/>
        <v>0</v>
      </c>
      <c r="AA4004">
        <f t="shared" si="1506"/>
        <v>0</v>
      </c>
      <c r="AB4004">
        <f t="shared" si="1507"/>
        <v>0</v>
      </c>
      <c r="AC4004">
        <f t="shared" si="1508"/>
        <v>0</v>
      </c>
      <c r="AD4004">
        <f t="shared" si="1509"/>
        <v>0</v>
      </c>
      <c r="AE4004">
        <f t="shared" si="1510"/>
        <v>0</v>
      </c>
      <c r="AF4004">
        <f t="shared" si="1511"/>
        <v>0</v>
      </c>
      <c r="AI4004">
        <f t="shared" si="1492"/>
        <v>0</v>
      </c>
      <c r="AJ4004">
        <f t="shared" si="1493"/>
        <v>0</v>
      </c>
      <c r="AK4004">
        <f t="shared" si="1494"/>
        <v>0</v>
      </c>
      <c r="AL4004">
        <f t="shared" si="1495"/>
        <v>0</v>
      </c>
      <c r="AM4004">
        <f t="shared" si="1496"/>
        <v>0</v>
      </c>
      <c r="AN4004">
        <f t="shared" si="1497"/>
        <v>0</v>
      </c>
      <c r="AO4004">
        <f t="shared" si="1498"/>
        <v>0</v>
      </c>
      <c r="AP4004">
        <f t="shared" si="1499"/>
        <v>0</v>
      </c>
    </row>
    <row r="4005" spans="1:42" x14ac:dyDescent="0.3">
      <c r="A4005">
        <v>4002</v>
      </c>
      <c r="B4005">
        <f>Data!B4006</f>
        <v>0</v>
      </c>
      <c r="C4005">
        <f>Data!C4006</f>
        <v>0</v>
      </c>
      <c r="D4005">
        <f>Data!D4006</f>
        <v>0</v>
      </c>
      <c r="E4005">
        <f>Data!E4006</f>
        <v>0</v>
      </c>
      <c r="G4005">
        <v>4001</v>
      </c>
      <c r="H4005">
        <v>19199.999999999931</v>
      </c>
      <c r="I4005">
        <v>7.8062372456360723E-12</v>
      </c>
      <c r="J4005">
        <f t="shared" si="1488"/>
        <v>0</v>
      </c>
      <c r="K4005">
        <f t="shared" si="1489"/>
        <v>0</v>
      </c>
      <c r="L4005">
        <f t="shared" si="1490"/>
        <v>0</v>
      </c>
      <c r="M4005">
        <f t="shared" si="1491"/>
        <v>0</v>
      </c>
      <c r="S4005">
        <v>19199.999999999931</v>
      </c>
      <c r="T4005">
        <v>7.8062372456360723E-12</v>
      </c>
      <c r="U4005">
        <f t="shared" si="1500"/>
        <v>0</v>
      </c>
      <c r="V4005">
        <f t="shared" si="1501"/>
        <v>0</v>
      </c>
      <c r="W4005">
        <f t="shared" si="1502"/>
        <v>0</v>
      </c>
      <c r="X4005">
        <f t="shared" si="1503"/>
        <v>0</v>
      </c>
      <c r="Y4005">
        <f t="shared" si="1504"/>
        <v>0</v>
      </c>
      <c r="Z4005">
        <f t="shared" si="1505"/>
        <v>0</v>
      </c>
      <c r="AA4005">
        <f t="shared" si="1506"/>
        <v>0</v>
      </c>
      <c r="AB4005">
        <f t="shared" si="1507"/>
        <v>0</v>
      </c>
      <c r="AC4005">
        <f t="shared" si="1508"/>
        <v>0</v>
      </c>
      <c r="AD4005">
        <f t="shared" si="1509"/>
        <v>0</v>
      </c>
      <c r="AE4005">
        <f t="shared" si="1510"/>
        <v>0</v>
      </c>
      <c r="AF4005">
        <f t="shared" si="1511"/>
        <v>0</v>
      </c>
      <c r="AI4005">
        <f t="shared" si="1492"/>
        <v>0</v>
      </c>
      <c r="AJ4005">
        <f t="shared" si="1493"/>
        <v>0</v>
      </c>
      <c r="AK4005">
        <f t="shared" si="1494"/>
        <v>0</v>
      </c>
      <c r="AL4005">
        <f t="shared" si="1495"/>
        <v>0</v>
      </c>
      <c r="AM4005">
        <f t="shared" si="1496"/>
        <v>0</v>
      </c>
      <c r="AN4005">
        <f t="shared" si="1497"/>
        <v>0</v>
      </c>
      <c r="AO4005">
        <f t="shared" si="1498"/>
        <v>0</v>
      </c>
      <c r="AP4005">
        <f t="shared" si="1499"/>
        <v>0</v>
      </c>
    </row>
    <row r="4006" spans="1:42" x14ac:dyDescent="0.3">
      <c r="A4006">
        <v>4003</v>
      </c>
      <c r="B4006">
        <f>Data!B4007</f>
        <v>0</v>
      </c>
      <c r="C4006">
        <f>Data!C4007</f>
        <v>0</v>
      </c>
      <c r="D4006">
        <f>Data!D4007</f>
        <v>0</v>
      </c>
      <c r="E4006">
        <f>Data!E4007</f>
        <v>0</v>
      </c>
      <c r="G4006">
        <v>4002</v>
      </c>
      <c r="H4006">
        <v>19679.999999999949</v>
      </c>
      <c r="I4006">
        <v>7.8062372456360723E-12</v>
      </c>
      <c r="J4006">
        <f t="shared" si="1488"/>
        <v>0</v>
      </c>
      <c r="K4006">
        <f t="shared" si="1489"/>
        <v>0</v>
      </c>
      <c r="L4006">
        <f t="shared" si="1490"/>
        <v>0</v>
      </c>
      <c r="M4006">
        <f t="shared" si="1491"/>
        <v>0</v>
      </c>
      <c r="S4006">
        <v>19679.999999999949</v>
      </c>
      <c r="T4006">
        <v>7.8062372456360723E-12</v>
      </c>
      <c r="U4006">
        <f t="shared" si="1500"/>
        <v>0</v>
      </c>
      <c r="V4006">
        <f t="shared" si="1501"/>
        <v>0</v>
      </c>
      <c r="W4006">
        <f t="shared" si="1502"/>
        <v>0</v>
      </c>
      <c r="X4006">
        <f t="shared" si="1503"/>
        <v>0</v>
      </c>
      <c r="Y4006">
        <f t="shared" si="1504"/>
        <v>0</v>
      </c>
      <c r="Z4006">
        <f t="shared" si="1505"/>
        <v>0</v>
      </c>
      <c r="AA4006">
        <f t="shared" si="1506"/>
        <v>0</v>
      </c>
      <c r="AB4006">
        <f t="shared" si="1507"/>
        <v>0</v>
      </c>
      <c r="AC4006">
        <f t="shared" si="1508"/>
        <v>0</v>
      </c>
      <c r="AD4006">
        <f t="shared" si="1509"/>
        <v>0</v>
      </c>
      <c r="AE4006">
        <f t="shared" si="1510"/>
        <v>0</v>
      </c>
      <c r="AF4006">
        <f t="shared" si="1511"/>
        <v>0</v>
      </c>
      <c r="AI4006">
        <f t="shared" si="1492"/>
        <v>0</v>
      </c>
      <c r="AJ4006">
        <f t="shared" si="1493"/>
        <v>0</v>
      </c>
      <c r="AK4006">
        <f t="shared" si="1494"/>
        <v>0</v>
      </c>
      <c r="AL4006">
        <f t="shared" si="1495"/>
        <v>0</v>
      </c>
      <c r="AM4006">
        <f t="shared" si="1496"/>
        <v>0</v>
      </c>
      <c r="AN4006">
        <f t="shared" si="1497"/>
        <v>0</v>
      </c>
      <c r="AO4006">
        <f t="shared" si="1498"/>
        <v>0</v>
      </c>
      <c r="AP4006">
        <f t="shared" si="1499"/>
        <v>0</v>
      </c>
    </row>
    <row r="4007" spans="1:42" x14ac:dyDescent="0.3">
      <c r="A4007">
        <v>4004</v>
      </c>
      <c r="B4007">
        <f>Data!B4008</f>
        <v>0</v>
      </c>
      <c r="C4007">
        <f>Data!C4008</f>
        <v>0</v>
      </c>
      <c r="D4007">
        <f>Data!D4008</f>
        <v>0</v>
      </c>
      <c r="E4007">
        <f>Data!E4008</f>
        <v>0</v>
      </c>
      <c r="G4007">
        <v>4003</v>
      </c>
      <c r="H4007">
        <v>20159.999999999967</v>
      </c>
      <c r="I4007">
        <v>7.8062372456360723E-12</v>
      </c>
      <c r="J4007">
        <f t="shared" si="1488"/>
        <v>0</v>
      </c>
      <c r="K4007">
        <f t="shared" si="1489"/>
        <v>0</v>
      </c>
      <c r="L4007">
        <f t="shared" si="1490"/>
        <v>0</v>
      </c>
      <c r="M4007">
        <f t="shared" si="1491"/>
        <v>0</v>
      </c>
      <c r="S4007">
        <v>20159.999999999967</v>
      </c>
      <c r="T4007">
        <v>7.8062372456360723E-12</v>
      </c>
      <c r="U4007">
        <f t="shared" si="1500"/>
        <v>0</v>
      </c>
      <c r="V4007">
        <f t="shared" si="1501"/>
        <v>0</v>
      </c>
      <c r="W4007">
        <f t="shared" si="1502"/>
        <v>0</v>
      </c>
      <c r="X4007">
        <f t="shared" si="1503"/>
        <v>0</v>
      </c>
      <c r="Y4007">
        <f t="shared" si="1504"/>
        <v>0</v>
      </c>
      <c r="Z4007">
        <f t="shared" si="1505"/>
        <v>0</v>
      </c>
      <c r="AA4007">
        <f t="shared" si="1506"/>
        <v>0</v>
      </c>
      <c r="AB4007">
        <f t="shared" si="1507"/>
        <v>0</v>
      </c>
      <c r="AC4007">
        <f t="shared" si="1508"/>
        <v>0</v>
      </c>
      <c r="AD4007">
        <f t="shared" si="1509"/>
        <v>0</v>
      </c>
      <c r="AE4007">
        <f t="shared" si="1510"/>
        <v>0</v>
      </c>
      <c r="AF4007">
        <f t="shared" si="1511"/>
        <v>0</v>
      </c>
      <c r="AI4007">
        <f t="shared" si="1492"/>
        <v>0</v>
      </c>
      <c r="AJ4007">
        <f t="shared" si="1493"/>
        <v>0</v>
      </c>
      <c r="AK4007">
        <f t="shared" si="1494"/>
        <v>0</v>
      </c>
      <c r="AL4007">
        <f t="shared" si="1495"/>
        <v>0</v>
      </c>
      <c r="AM4007">
        <f t="shared" si="1496"/>
        <v>0</v>
      </c>
      <c r="AN4007">
        <f t="shared" si="1497"/>
        <v>0</v>
      </c>
      <c r="AO4007">
        <f t="shared" si="1498"/>
        <v>0</v>
      </c>
      <c r="AP4007">
        <f t="shared" si="1499"/>
        <v>0</v>
      </c>
    </row>
    <row r="4008" spans="1:42" x14ac:dyDescent="0.3">
      <c r="A4008">
        <v>4005</v>
      </c>
      <c r="B4008">
        <f>Data!B4009</f>
        <v>0</v>
      </c>
      <c r="C4008">
        <f>Data!C4009</f>
        <v>0</v>
      </c>
      <c r="D4008">
        <f>Data!D4009</f>
        <v>0</v>
      </c>
      <c r="E4008">
        <f>Data!E4009</f>
        <v>0</v>
      </c>
      <c r="G4008">
        <v>4004</v>
      </c>
      <c r="H4008">
        <v>20639.999999999931</v>
      </c>
      <c r="I4008">
        <v>1.1358950924436572E-11</v>
      </c>
      <c r="J4008">
        <f t="shared" si="1488"/>
        <v>0</v>
      </c>
      <c r="K4008">
        <f t="shared" si="1489"/>
        <v>0</v>
      </c>
      <c r="L4008">
        <f t="shared" si="1490"/>
        <v>0</v>
      </c>
      <c r="M4008">
        <f t="shared" si="1491"/>
        <v>0</v>
      </c>
      <c r="S4008">
        <v>20639.999999999931</v>
      </c>
      <c r="T4008">
        <v>1.1358950924436572E-11</v>
      </c>
      <c r="U4008">
        <f t="shared" si="1500"/>
        <v>0</v>
      </c>
      <c r="V4008">
        <f t="shared" si="1501"/>
        <v>0</v>
      </c>
      <c r="W4008">
        <f t="shared" si="1502"/>
        <v>0</v>
      </c>
      <c r="X4008">
        <f t="shared" si="1503"/>
        <v>0</v>
      </c>
      <c r="Y4008">
        <f t="shared" si="1504"/>
        <v>0</v>
      </c>
      <c r="Z4008">
        <f t="shared" si="1505"/>
        <v>0</v>
      </c>
      <c r="AA4008">
        <f t="shared" si="1506"/>
        <v>0</v>
      </c>
      <c r="AB4008">
        <f t="shared" si="1507"/>
        <v>0</v>
      </c>
      <c r="AC4008">
        <f t="shared" si="1508"/>
        <v>0</v>
      </c>
      <c r="AD4008">
        <f t="shared" si="1509"/>
        <v>0</v>
      </c>
      <c r="AE4008">
        <f t="shared" si="1510"/>
        <v>0</v>
      </c>
      <c r="AF4008">
        <f t="shared" si="1511"/>
        <v>0</v>
      </c>
      <c r="AI4008">
        <f t="shared" si="1492"/>
        <v>0</v>
      </c>
      <c r="AJ4008">
        <f t="shared" si="1493"/>
        <v>0</v>
      </c>
      <c r="AK4008">
        <f t="shared" si="1494"/>
        <v>0</v>
      </c>
      <c r="AL4008">
        <f t="shared" si="1495"/>
        <v>0</v>
      </c>
      <c r="AM4008">
        <f t="shared" si="1496"/>
        <v>0</v>
      </c>
      <c r="AN4008">
        <f t="shared" si="1497"/>
        <v>0</v>
      </c>
      <c r="AO4008">
        <f t="shared" si="1498"/>
        <v>0</v>
      </c>
      <c r="AP4008">
        <f t="shared" si="1499"/>
        <v>0</v>
      </c>
    </row>
    <row r="4009" spans="1:42" x14ac:dyDescent="0.3">
      <c r="A4009">
        <v>4006</v>
      </c>
      <c r="B4009">
        <f>Data!B4010</f>
        <v>0</v>
      </c>
      <c r="C4009">
        <f>Data!C4010</f>
        <v>0</v>
      </c>
      <c r="D4009">
        <f>Data!D4010</f>
        <v>0</v>
      </c>
      <c r="E4009">
        <f>Data!E4010</f>
        <v>0</v>
      </c>
      <c r="G4009">
        <v>4005</v>
      </c>
      <c r="H4009">
        <v>21119.999999999949</v>
      </c>
      <c r="I4009">
        <v>7.8062372456360723E-12</v>
      </c>
      <c r="J4009">
        <f t="shared" si="1488"/>
        <v>0</v>
      </c>
      <c r="K4009">
        <f t="shared" si="1489"/>
        <v>0</v>
      </c>
      <c r="L4009">
        <f t="shared" si="1490"/>
        <v>0</v>
      </c>
      <c r="M4009">
        <f t="shared" si="1491"/>
        <v>0</v>
      </c>
      <c r="S4009">
        <v>21119.999999999949</v>
      </c>
      <c r="T4009">
        <v>7.8062372456360723E-12</v>
      </c>
      <c r="U4009">
        <f t="shared" si="1500"/>
        <v>0</v>
      </c>
      <c r="V4009">
        <f t="shared" si="1501"/>
        <v>0</v>
      </c>
      <c r="W4009">
        <f t="shared" si="1502"/>
        <v>0</v>
      </c>
      <c r="X4009">
        <f t="shared" si="1503"/>
        <v>0</v>
      </c>
      <c r="Y4009">
        <f t="shared" si="1504"/>
        <v>0</v>
      </c>
      <c r="Z4009">
        <f t="shared" si="1505"/>
        <v>0</v>
      </c>
      <c r="AA4009">
        <f t="shared" si="1506"/>
        <v>0</v>
      </c>
      <c r="AB4009">
        <f t="shared" si="1507"/>
        <v>0</v>
      </c>
      <c r="AC4009">
        <f t="shared" si="1508"/>
        <v>0</v>
      </c>
      <c r="AD4009">
        <f t="shared" si="1509"/>
        <v>0</v>
      </c>
      <c r="AE4009">
        <f t="shared" si="1510"/>
        <v>0</v>
      </c>
      <c r="AF4009">
        <f t="shared" si="1511"/>
        <v>0</v>
      </c>
      <c r="AI4009">
        <f t="shared" si="1492"/>
        <v>0</v>
      </c>
      <c r="AJ4009">
        <f t="shared" si="1493"/>
        <v>0</v>
      </c>
      <c r="AK4009">
        <f t="shared" si="1494"/>
        <v>0</v>
      </c>
      <c r="AL4009">
        <f t="shared" si="1495"/>
        <v>0</v>
      </c>
      <c r="AM4009">
        <f t="shared" si="1496"/>
        <v>0</v>
      </c>
      <c r="AN4009">
        <f t="shared" si="1497"/>
        <v>0</v>
      </c>
      <c r="AO4009">
        <f t="shared" si="1498"/>
        <v>0</v>
      </c>
      <c r="AP4009">
        <f t="shared" si="1499"/>
        <v>0</v>
      </c>
    </row>
    <row r="4010" spans="1:42" x14ac:dyDescent="0.3">
      <c r="A4010">
        <v>4007</v>
      </c>
      <c r="B4010">
        <f>Data!B4011</f>
        <v>0</v>
      </c>
      <c r="C4010">
        <f>Data!C4011</f>
        <v>0</v>
      </c>
      <c r="D4010">
        <f>Data!D4011</f>
        <v>0</v>
      </c>
      <c r="E4010">
        <f>Data!E4011</f>
        <v>0</v>
      </c>
      <c r="G4010">
        <v>4006</v>
      </c>
      <c r="H4010">
        <v>-21120.000000000062</v>
      </c>
      <c r="I4010">
        <v>480.00000000001114</v>
      </c>
      <c r="J4010">
        <f t="shared" si="1488"/>
        <v>0</v>
      </c>
      <c r="K4010">
        <f t="shared" si="1489"/>
        <v>0</v>
      </c>
      <c r="L4010">
        <f t="shared" si="1490"/>
        <v>0</v>
      </c>
      <c r="M4010">
        <f t="shared" si="1491"/>
        <v>0</v>
      </c>
      <c r="S4010">
        <v>-21120.000000000062</v>
      </c>
      <c r="T4010">
        <v>480.00000000001114</v>
      </c>
      <c r="U4010">
        <f t="shared" si="1500"/>
        <v>0</v>
      </c>
      <c r="V4010">
        <f t="shared" si="1501"/>
        <v>0</v>
      </c>
      <c r="W4010">
        <f t="shared" si="1502"/>
        <v>0</v>
      </c>
      <c r="X4010">
        <f t="shared" si="1503"/>
        <v>0</v>
      </c>
      <c r="Y4010">
        <f t="shared" si="1504"/>
        <v>0</v>
      </c>
      <c r="Z4010">
        <f t="shared" si="1505"/>
        <v>0</v>
      </c>
      <c r="AA4010">
        <f t="shared" si="1506"/>
        <v>0</v>
      </c>
      <c r="AB4010">
        <f t="shared" si="1507"/>
        <v>0</v>
      </c>
      <c r="AC4010">
        <f t="shared" si="1508"/>
        <v>0</v>
      </c>
      <c r="AD4010">
        <f t="shared" si="1509"/>
        <v>0</v>
      </c>
      <c r="AE4010">
        <f t="shared" si="1510"/>
        <v>0</v>
      </c>
      <c r="AF4010">
        <f t="shared" si="1511"/>
        <v>0</v>
      </c>
      <c r="AI4010">
        <f t="shared" si="1492"/>
        <v>0</v>
      </c>
      <c r="AJ4010">
        <f t="shared" si="1493"/>
        <v>0</v>
      </c>
      <c r="AK4010">
        <f t="shared" si="1494"/>
        <v>0</v>
      </c>
      <c r="AL4010">
        <f t="shared" si="1495"/>
        <v>0</v>
      </c>
      <c r="AM4010">
        <f t="shared" si="1496"/>
        <v>0</v>
      </c>
      <c r="AN4010">
        <f t="shared" si="1497"/>
        <v>0</v>
      </c>
      <c r="AO4010">
        <f t="shared" si="1498"/>
        <v>0</v>
      </c>
      <c r="AP4010">
        <f t="shared" si="1499"/>
        <v>0</v>
      </c>
    </row>
    <row r="4011" spans="1:42" x14ac:dyDescent="0.3">
      <c r="A4011">
        <v>4008</v>
      </c>
      <c r="B4011">
        <f>Data!B4012</f>
        <v>0</v>
      </c>
      <c r="C4011">
        <f>Data!C4012</f>
        <v>0</v>
      </c>
      <c r="D4011">
        <f>Data!D4012</f>
        <v>0</v>
      </c>
      <c r="E4011">
        <f>Data!E4012</f>
        <v>0</v>
      </c>
      <c r="G4011">
        <v>4007</v>
      </c>
      <c r="H4011">
        <v>-20640.000000000044</v>
      </c>
      <c r="I4011">
        <v>480.00000000001114</v>
      </c>
      <c r="J4011">
        <f t="shared" si="1488"/>
        <v>0</v>
      </c>
      <c r="K4011">
        <f t="shared" si="1489"/>
        <v>0</v>
      </c>
      <c r="L4011">
        <f t="shared" si="1490"/>
        <v>0</v>
      </c>
      <c r="M4011">
        <f t="shared" si="1491"/>
        <v>0</v>
      </c>
      <c r="S4011">
        <v>-20640.000000000044</v>
      </c>
      <c r="T4011">
        <v>480.00000000001114</v>
      </c>
      <c r="U4011">
        <f t="shared" si="1500"/>
        <v>0</v>
      </c>
      <c r="V4011">
        <f t="shared" si="1501"/>
        <v>0</v>
      </c>
      <c r="W4011">
        <f t="shared" si="1502"/>
        <v>0</v>
      </c>
      <c r="X4011">
        <f t="shared" si="1503"/>
        <v>0</v>
      </c>
      <c r="Y4011">
        <f t="shared" si="1504"/>
        <v>0</v>
      </c>
      <c r="Z4011">
        <f t="shared" si="1505"/>
        <v>0</v>
      </c>
      <c r="AA4011">
        <f t="shared" si="1506"/>
        <v>0</v>
      </c>
      <c r="AB4011">
        <f t="shared" si="1507"/>
        <v>0</v>
      </c>
      <c r="AC4011">
        <f t="shared" si="1508"/>
        <v>0</v>
      </c>
      <c r="AD4011">
        <f t="shared" si="1509"/>
        <v>0</v>
      </c>
      <c r="AE4011">
        <f t="shared" si="1510"/>
        <v>0</v>
      </c>
      <c r="AF4011">
        <f t="shared" si="1511"/>
        <v>0</v>
      </c>
      <c r="AI4011">
        <f t="shared" si="1492"/>
        <v>0</v>
      </c>
      <c r="AJ4011">
        <f t="shared" si="1493"/>
        <v>0</v>
      </c>
      <c r="AK4011">
        <f t="shared" si="1494"/>
        <v>0</v>
      </c>
      <c r="AL4011">
        <f t="shared" si="1495"/>
        <v>0</v>
      </c>
      <c r="AM4011">
        <f t="shared" si="1496"/>
        <v>0</v>
      </c>
      <c r="AN4011">
        <f t="shared" si="1497"/>
        <v>0</v>
      </c>
      <c r="AO4011">
        <f t="shared" si="1498"/>
        <v>0</v>
      </c>
      <c r="AP4011">
        <f t="shared" si="1499"/>
        <v>0</v>
      </c>
    </row>
    <row r="4012" spans="1:42" x14ac:dyDescent="0.3">
      <c r="A4012">
        <v>4009</v>
      </c>
      <c r="B4012">
        <f>Data!B4013</f>
        <v>0</v>
      </c>
      <c r="C4012">
        <f>Data!C4013</f>
        <v>0</v>
      </c>
      <c r="D4012">
        <f>Data!D4013</f>
        <v>0</v>
      </c>
      <c r="E4012">
        <f>Data!E4013</f>
        <v>0</v>
      </c>
      <c r="G4012">
        <v>4008</v>
      </c>
      <c r="H4012">
        <v>-20160.00000000008</v>
      </c>
      <c r="I4012">
        <v>480.00000000001114</v>
      </c>
      <c r="J4012">
        <f t="shared" si="1488"/>
        <v>0</v>
      </c>
      <c r="K4012">
        <f t="shared" si="1489"/>
        <v>0</v>
      </c>
      <c r="L4012">
        <f t="shared" si="1490"/>
        <v>0</v>
      </c>
      <c r="M4012">
        <f t="shared" si="1491"/>
        <v>0</v>
      </c>
      <c r="S4012">
        <v>-20160.00000000008</v>
      </c>
      <c r="T4012">
        <v>480.00000000001114</v>
      </c>
      <c r="U4012">
        <f t="shared" si="1500"/>
        <v>0</v>
      </c>
      <c r="V4012">
        <f t="shared" si="1501"/>
        <v>0</v>
      </c>
      <c r="W4012">
        <f t="shared" si="1502"/>
        <v>0</v>
      </c>
      <c r="X4012">
        <f t="shared" si="1503"/>
        <v>0</v>
      </c>
      <c r="Y4012">
        <f t="shared" si="1504"/>
        <v>0</v>
      </c>
      <c r="Z4012">
        <f t="shared" si="1505"/>
        <v>0</v>
      </c>
      <c r="AA4012">
        <f t="shared" si="1506"/>
        <v>0</v>
      </c>
      <c r="AB4012">
        <f t="shared" si="1507"/>
        <v>0</v>
      </c>
      <c r="AC4012">
        <f t="shared" si="1508"/>
        <v>0</v>
      </c>
      <c r="AD4012">
        <f t="shared" si="1509"/>
        <v>0</v>
      </c>
      <c r="AE4012">
        <f t="shared" si="1510"/>
        <v>0</v>
      </c>
      <c r="AF4012">
        <f t="shared" si="1511"/>
        <v>0</v>
      </c>
      <c r="AI4012">
        <f t="shared" si="1492"/>
        <v>0</v>
      </c>
      <c r="AJ4012">
        <f t="shared" si="1493"/>
        <v>0</v>
      </c>
      <c r="AK4012">
        <f t="shared" si="1494"/>
        <v>0</v>
      </c>
      <c r="AL4012">
        <f t="shared" si="1495"/>
        <v>0</v>
      </c>
      <c r="AM4012">
        <f t="shared" si="1496"/>
        <v>0</v>
      </c>
      <c r="AN4012">
        <f t="shared" si="1497"/>
        <v>0</v>
      </c>
      <c r="AO4012">
        <f t="shared" si="1498"/>
        <v>0</v>
      </c>
      <c r="AP4012">
        <f t="shared" si="1499"/>
        <v>0</v>
      </c>
    </row>
    <row r="4013" spans="1:42" x14ac:dyDescent="0.3">
      <c r="A4013">
        <v>4010</v>
      </c>
      <c r="B4013">
        <f>Data!B4014</f>
        <v>0</v>
      </c>
      <c r="C4013">
        <f>Data!C4014</f>
        <v>0</v>
      </c>
      <c r="D4013">
        <f>Data!D4014</f>
        <v>0</v>
      </c>
      <c r="E4013">
        <f>Data!E4014</f>
        <v>0</v>
      </c>
      <c r="G4013">
        <v>4009</v>
      </c>
      <c r="H4013">
        <v>-19680.000000000065</v>
      </c>
      <c r="I4013">
        <v>480.00000000000813</v>
      </c>
      <c r="J4013">
        <f t="shared" si="1488"/>
        <v>0</v>
      </c>
      <c r="K4013">
        <f t="shared" si="1489"/>
        <v>0</v>
      </c>
      <c r="L4013">
        <f t="shared" si="1490"/>
        <v>0</v>
      </c>
      <c r="M4013">
        <f t="shared" si="1491"/>
        <v>0</v>
      </c>
      <c r="S4013">
        <v>-19680.000000000065</v>
      </c>
      <c r="T4013">
        <v>480.00000000000813</v>
      </c>
      <c r="U4013">
        <f t="shared" si="1500"/>
        <v>0</v>
      </c>
      <c r="V4013">
        <f t="shared" si="1501"/>
        <v>0</v>
      </c>
      <c r="W4013">
        <f t="shared" si="1502"/>
        <v>0</v>
      </c>
      <c r="X4013">
        <f t="shared" si="1503"/>
        <v>0</v>
      </c>
      <c r="Y4013">
        <f t="shared" si="1504"/>
        <v>0</v>
      </c>
      <c r="Z4013">
        <f t="shared" si="1505"/>
        <v>0</v>
      </c>
      <c r="AA4013">
        <f t="shared" si="1506"/>
        <v>0</v>
      </c>
      <c r="AB4013">
        <f t="shared" si="1507"/>
        <v>0</v>
      </c>
      <c r="AC4013">
        <f t="shared" si="1508"/>
        <v>0</v>
      </c>
      <c r="AD4013">
        <f t="shared" si="1509"/>
        <v>0</v>
      </c>
      <c r="AE4013">
        <f t="shared" si="1510"/>
        <v>0</v>
      </c>
      <c r="AF4013">
        <f t="shared" si="1511"/>
        <v>0</v>
      </c>
      <c r="AI4013">
        <f t="shared" si="1492"/>
        <v>0</v>
      </c>
      <c r="AJ4013">
        <f t="shared" si="1493"/>
        <v>0</v>
      </c>
      <c r="AK4013">
        <f t="shared" si="1494"/>
        <v>0</v>
      </c>
      <c r="AL4013">
        <f t="shared" si="1495"/>
        <v>0</v>
      </c>
      <c r="AM4013">
        <f t="shared" si="1496"/>
        <v>0</v>
      </c>
      <c r="AN4013">
        <f t="shared" si="1497"/>
        <v>0</v>
      </c>
      <c r="AO4013">
        <f t="shared" si="1498"/>
        <v>0</v>
      </c>
      <c r="AP4013">
        <f t="shared" si="1499"/>
        <v>0</v>
      </c>
    </row>
    <row r="4014" spans="1:42" x14ac:dyDescent="0.3">
      <c r="A4014">
        <v>4011</v>
      </c>
      <c r="B4014">
        <f>Data!B4015</f>
        <v>0</v>
      </c>
      <c r="C4014">
        <f>Data!C4015</f>
        <v>0</v>
      </c>
      <c r="D4014">
        <f>Data!D4015</f>
        <v>0</v>
      </c>
      <c r="E4014">
        <f>Data!E4015</f>
        <v>0</v>
      </c>
      <c r="G4014">
        <v>4010</v>
      </c>
      <c r="H4014">
        <v>-19200.000000000044</v>
      </c>
      <c r="I4014">
        <v>480.00000000000813</v>
      </c>
      <c r="J4014">
        <f t="shared" si="1488"/>
        <v>0</v>
      </c>
      <c r="K4014">
        <f t="shared" si="1489"/>
        <v>0</v>
      </c>
      <c r="L4014">
        <f t="shared" si="1490"/>
        <v>0</v>
      </c>
      <c r="M4014">
        <f t="shared" si="1491"/>
        <v>0</v>
      </c>
      <c r="S4014">
        <v>-19200.000000000044</v>
      </c>
      <c r="T4014">
        <v>480.00000000000813</v>
      </c>
      <c r="U4014">
        <f t="shared" si="1500"/>
        <v>0</v>
      </c>
      <c r="V4014">
        <f t="shared" si="1501"/>
        <v>0</v>
      </c>
      <c r="W4014">
        <f t="shared" si="1502"/>
        <v>0</v>
      </c>
      <c r="X4014">
        <f t="shared" si="1503"/>
        <v>0</v>
      </c>
      <c r="Y4014">
        <f t="shared" si="1504"/>
        <v>0</v>
      </c>
      <c r="Z4014">
        <f t="shared" si="1505"/>
        <v>0</v>
      </c>
      <c r="AA4014">
        <f t="shared" si="1506"/>
        <v>0</v>
      </c>
      <c r="AB4014">
        <f t="shared" si="1507"/>
        <v>0</v>
      </c>
      <c r="AC4014">
        <f t="shared" si="1508"/>
        <v>0</v>
      </c>
      <c r="AD4014">
        <f t="shared" si="1509"/>
        <v>0</v>
      </c>
      <c r="AE4014">
        <f t="shared" si="1510"/>
        <v>0</v>
      </c>
      <c r="AF4014">
        <f t="shared" si="1511"/>
        <v>0</v>
      </c>
      <c r="AI4014">
        <f t="shared" si="1492"/>
        <v>0</v>
      </c>
      <c r="AJ4014">
        <f t="shared" si="1493"/>
        <v>0</v>
      </c>
      <c r="AK4014">
        <f t="shared" si="1494"/>
        <v>0</v>
      </c>
      <c r="AL4014">
        <f t="shared" si="1495"/>
        <v>0</v>
      </c>
      <c r="AM4014">
        <f t="shared" si="1496"/>
        <v>0</v>
      </c>
      <c r="AN4014">
        <f t="shared" si="1497"/>
        <v>0</v>
      </c>
      <c r="AO4014">
        <f t="shared" si="1498"/>
        <v>0</v>
      </c>
      <c r="AP4014">
        <f t="shared" si="1499"/>
        <v>0</v>
      </c>
    </row>
    <row r="4015" spans="1:42" x14ac:dyDescent="0.3">
      <c r="A4015">
        <v>4012</v>
      </c>
      <c r="B4015">
        <f>Data!B4016</f>
        <v>0</v>
      </c>
      <c r="C4015">
        <f>Data!C4016</f>
        <v>0</v>
      </c>
      <c r="D4015">
        <f>Data!D4016</f>
        <v>0</v>
      </c>
      <c r="E4015">
        <f>Data!E4016</f>
        <v>0</v>
      </c>
      <c r="G4015">
        <v>4011</v>
      </c>
      <c r="H4015">
        <v>-18720.000000000084</v>
      </c>
      <c r="I4015">
        <v>480.00000000000813</v>
      </c>
      <c r="J4015">
        <f t="shared" si="1488"/>
        <v>0</v>
      </c>
      <c r="K4015">
        <f t="shared" si="1489"/>
        <v>0</v>
      </c>
      <c r="L4015">
        <f t="shared" si="1490"/>
        <v>0</v>
      </c>
      <c r="M4015">
        <f t="shared" si="1491"/>
        <v>0</v>
      </c>
      <c r="S4015">
        <v>-18720.000000000084</v>
      </c>
      <c r="T4015">
        <v>480.00000000000813</v>
      </c>
      <c r="U4015">
        <f t="shared" si="1500"/>
        <v>0</v>
      </c>
      <c r="V4015">
        <f t="shared" si="1501"/>
        <v>0</v>
      </c>
      <c r="W4015">
        <f t="shared" si="1502"/>
        <v>0</v>
      </c>
      <c r="X4015">
        <f t="shared" si="1503"/>
        <v>0</v>
      </c>
      <c r="Y4015">
        <f t="shared" si="1504"/>
        <v>0</v>
      </c>
      <c r="Z4015">
        <f t="shared" si="1505"/>
        <v>0</v>
      </c>
      <c r="AA4015">
        <f t="shared" si="1506"/>
        <v>0</v>
      </c>
      <c r="AB4015">
        <f t="shared" si="1507"/>
        <v>0</v>
      </c>
      <c r="AC4015">
        <f t="shared" si="1508"/>
        <v>0</v>
      </c>
      <c r="AD4015">
        <f t="shared" si="1509"/>
        <v>0</v>
      </c>
      <c r="AE4015">
        <f t="shared" si="1510"/>
        <v>0</v>
      </c>
      <c r="AF4015">
        <f t="shared" si="1511"/>
        <v>0</v>
      </c>
      <c r="AI4015">
        <f t="shared" si="1492"/>
        <v>0</v>
      </c>
      <c r="AJ4015">
        <f t="shared" si="1493"/>
        <v>0</v>
      </c>
      <c r="AK4015">
        <f t="shared" si="1494"/>
        <v>0</v>
      </c>
      <c r="AL4015">
        <f t="shared" si="1495"/>
        <v>0</v>
      </c>
      <c r="AM4015">
        <f t="shared" si="1496"/>
        <v>0</v>
      </c>
      <c r="AN4015">
        <f t="shared" si="1497"/>
        <v>0</v>
      </c>
      <c r="AO4015">
        <f t="shared" si="1498"/>
        <v>0</v>
      </c>
      <c r="AP4015">
        <f t="shared" si="1499"/>
        <v>0</v>
      </c>
    </row>
    <row r="4016" spans="1:42" x14ac:dyDescent="0.3">
      <c r="A4016">
        <v>4013</v>
      </c>
      <c r="B4016">
        <f>Data!B4017</f>
        <v>0</v>
      </c>
      <c r="C4016">
        <f>Data!C4017</f>
        <v>0</v>
      </c>
      <c r="D4016">
        <f>Data!D4017</f>
        <v>0</v>
      </c>
      <c r="E4016">
        <f>Data!E4017</f>
        <v>0</v>
      </c>
      <c r="G4016">
        <v>4012</v>
      </c>
      <c r="H4016">
        <v>-18240.000000000065</v>
      </c>
      <c r="I4016">
        <v>480.00000000000813</v>
      </c>
      <c r="J4016">
        <f t="shared" si="1488"/>
        <v>0</v>
      </c>
      <c r="K4016">
        <f t="shared" si="1489"/>
        <v>0</v>
      </c>
      <c r="L4016">
        <f t="shared" si="1490"/>
        <v>0</v>
      </c>
      <c r="M4016">
        <f t="shared" si="1491"/>
        <v>0</v>
      </c>
      <c r="S4016">
        <v>-18240.000000000065</v>
      </c>
      <c r="T4016">
        <v>480.00000000000813</v>
      </c>
      <c r="U4016">
        <f t="shared" si="1500"/>
        <v>0</v>
      </c>
      <c r="V4016">
        <f t="shared" si="1501"/>
        <v>0</v>
      </c>
      <c r="W4016">
        <f t="shared" si="1502"/>
        <v>0</v>
      </c>
      <c r="X4016">
        <f t="shared" si="1503"/>
        <v>0</v>
      </c>
      <c r="Y4016">
        <f t="shared" si="1504"/>
        <v>0</v>
      </c>
      <c r="Z4016">
        <f t="shared" si="1505"/>
        <v>0</v>
      </c>
      <c r="AA4016">
        <f t="shared" si="1506"/>
        <v>0</v>
      </c>
      <c r="AB4016">
        <f t="shared" si="1507"/>
        <v>0</v>
      </c>
      <c r="AC4016">
        <f t="shared" si="1508"/>
        <v>0</v>
      </c>
      <c r="AD4016">
        <f t="shared" si="1509"/>
        <v>0</v>
      </c>
      <c r="AE4016">
        <f t="shared" si="1510"/>
        <v>0</v>
      </c>
      <c r="AF4016">
        <f t="shared" si="1511"/>
        <v>0</v>
      </c>
      <c r="AI4016">
        <f t="shared" si="1492"/>
        <v>0</v>
      </c>
      <c r="AJ4016">
        <f t="shared" si="1493"/>
        <v>0</v>
      </c>
      <c r="AK4016">
        <f t="shared" si="1494"/>
        <v>0</v>
      </c>
      <c r="AL4016">
        <f t="shared" si="1495"/>
        <v>0</v>
      </c>
      <c r="AM4016">
        <f t="shared" si="1496"/>
        <v>0</v>
      </c>
      <c r="AN4016">
        <f t="shared" si="1497"/>
        <v>0</v>
      </c>
      <c r="AO4016">
        <f t="shared" si="1498"/>
        <v>0</v>
      </c>
      <c r="AP4016">
        <f t="shared" si="1499"/>
        <v>0</v>
      </c>
    </row>
    <row r="4017" spans="1:42" x14ac:dyDescent="0.3">
      <c r="A4017">
        <v>4014</v>
      </c>
      <c r="B4017">
        <f>Data!B4018</f>
        <v>0</v>
      </c>
      <c r="C4017">
        <f>Data!C4018</f>
        <v>0</v>
      </c>
      <c r="D4017">
        <f>Data!D4018</f>
        <v>0</v>
      </c>
      <c r="E4017">
        <f>Data!E4018</f>
        <v>0</v>
      </c>
      <c r="G4017">
        <v>4013</v>
      </c>
      <c r="H4017">
        <v>-17760.000000000047</v>
      </c>
      <c r="I4017">
        <v>480.00000000000813</v>
      </c>
      <c r="J4017">
        <f t="shared" si="1488"/>
        <v>0</v>
      </c>
      <c r="K4017">
        <f t="shared" si="1489"/>
        <v>0</v>
      </c>
      <c r="L4017">
        <f t="shared" si="1490"/>
        <v>0</v>
      </c>
      <c r="M4017">
        <f t="shared" si="1491"/>
        <v>0</v>
      </c>
      <c r="S4017">
        <v>-17760.000000000047</v>
      </c>
      <c r="T4017">
        <v>480.00000000000813</v>
      </c>
      <c r="U4017">
        <f t="shared" si="1500"/>
        <v>0</v>
      </c>
      <c r="V4017">
        <f t="shared" si="1501"/>
        <v>0</v>
      </c>
      <c r="W4017">
        <f t="shared" si="1502"/>
        <v>0</v>
      </c>
      <c r="X4017">
        <f t="shared" si="1503"/>
        <v>0</v>
      </c>
      <c r="Y4017">
        <f t="shared" si="1504"/>
        <v>0</v>
      </c>
      <c r="Z4017">
        <f t="shared" si="1505"/>
        <v>0</v>
      </c>
      <c r="AA4017">
        <f t="shared" si="1506"/>
        <v>0</v>
      </c>
      <c r="AB4017">
        <f t="shared" si="1507"/>
        <v>0</v>
      </c>
      <c r="AC4017">
        <f t="shared" si="1508"/>
        <v>0</v>
      </c>
      <c r="AD4017">
        <f t="shared" si="1509"/>
        <v>0</v>
      </c>
      <c r="AE4017">
        <f t="shared" si="1510"/>
        <v>0</v>
      </c>
      <c r="AF4017">
        <f t="shared" si="1511"/>
        <v>0</v>
      </c>
      <c r="AI4017">
        <f t="shared" si="1492"/>
        <v>0</v>
      </c>
      <c r="AJ4017">
        <f t="shared" si="1493"/>
        <v>0</v>
      </c>
      <c r="AK4017">
        <f t="shared" si="1494"/>
        <v>0</v>
      </c>
      <c r="AL4017">
        <f t="shared" si="1495"/>
        <v>0</v>
      </c>
      <c r="AM4017">
        <f t="shared" si="1496"/>
        <v>0</v>
      </c>
      <c r="AN4017">
        <f t="shared" si="1497"/>
        <v>0</v>
      </c>
      <c r="AO4017">
        <f t="shared" si="1498"/>
        <v>0</v>
      </c>
      <c r="AP4017">
        <f t="shared" si="1499"/>
        <v>0</v>
      </c>
    </row>
    <row r="4018" spans="1:42" x14ac:dyDescent="0.3">
      <c r="A4018">
        <v>4015</v>
      </c>
      <c r="B4018">
        <f>Data!B4019</f>
        <v>0</v>
      </c>
      <c r="C4018">
        <f>Data!C4019</f>
        <v>0</v>
      </c>
      <c r="D4018">
        <f>Data!D4019</f>
        <v>0</v>
      </c>
      <c r="E4018">
        <f>Data!E4019</f>
        <v>0</v>
      </c>
      <c r="G4018">
        <v>4014</v>
      </c>
      <c r="H4018">
        <v>-17280.000000000029</v>
      </c>
      <c r="I4018">
        <v>480.00000000001114</v>
      </c>
      <c r="J4018">
        <f t="shared" si="1488"/>
        <v>0</v>
      </c>
      <c r="K4018">
        <f t="shared" si="1489"/>
        <v>0</v>
      </c>
      <c r="L4018">
        <f t="shared" si="1490"/>
        <v>0</v>
      </c>
      <c r="M4018">
        <f t="shared" si="1491"/>
        <v>0</v>
      </c>
      <c r="S4018">
        <v>-17280.000000000029</v>
      </c>
      <c r="T4018">
        <v>480.00000000001114</v>
      </c>
      <c r="U4018">
        <f t="shared" si="1500"/>
        <v>0</v>
      </c>
      <c r="V4018">
        <f t="shared" si="1501"/>
        <v>0</v>
      </c>
      <c r="W4018">
        <f t="shared" si="1502"/>
        <v>0</v>
      </c>
      <c r="X4018">
        <f t="shared" si="1503"/>
        <v>0</v>
      </c>
      <c r="Y4018">
        <f t="shared" si="1504"/>
        <v>0</v>
      </c>
      <c r="Z4018">
        <f t="shared" si="1505"/>
        <v>0</v>
      </c>
      <c r="AA4018">
        <f t="shared" si="1506"/>
        <v>0</v>
      </c>
      <c r="AB4018">
        <f t="shared" si="1507"/>
        <v>0</v>
      </c>
      <c r="AC4018">
        <f t="shared" si="1508"/>
        <v>0</v>
      </c>
      <c r="AD4018">
        <f t="shared" si="1509"/>
        <v>0</v>
      </c>
      <c r="AE4018">
        <f t="shared" si="1510"/>
        <v>0</v>
      </c>
      <c r="AF4018">
        <f t="shared" si="1511"/>
        <v>0</v>
      </c>
      <c r="AI4018">
        <f t="shared" si="1492"/>
        <v>0</v>
      </c>
      <c r="AJ4018">
        <f t="shared" si="1493"/>
        <v>0</v>
      </c>
      <c r="AK4018">
        <f t="shared" si="1494"/>
        <v>0</v>
      </c>
      <c r="AL4018">
        <f t="shared" si="1495"/>
        <v>0</v>
      </c>
      <c r="AM4018">
        <f t="shared" si="1496"/>
        <v>0</v>
      </c>
      <c r="AN4018">
        <f t="shared" si="1497"/>
        <v>0</v>
      </c>
      <c r="AO4018">
        <f t="shared" si="1498"/>
        <v>0</v>
      </c>
      <c r="AP4018">
        <f t="shared" si="1499"/>
        <v>0</v>
      </c>
    </row>
    <row r="4019" spans="1:42" x14ac:dyDescent="0.3">
      <c r="A4019">
        <v>4016</v>
      </c>
      <c r="B4019">
        <f>Data!B4020</f>
        <v>0</v>
      </c>
      <c r="C4019">
        <f>Data!C4020</f>
        <v>0</v>
      </c>
      <c r="D4019">
        <f>Data!D4020</f>
        <v>0</v>
      </c>
      <c r="E4019">
        <f>Data!E4020</f>
        <v>0</v>
      </c>
      <c r="G4019">
        <v>4015</v>
      </c>
      <c r="H4019">
        <v>-16800.000000000069</v>
      </c>
      <c r="I4019">
        <v>480.00000000000813</v>
      </c>
      <c r="J4019">
        <f t="shared" si="1488"/>
        <v>0</v>
      </c>
      <c r="K4019">
        <f t="shared" si="1489"/>
        <v>0</v>
      </c>
      <c r="L4019">
        <f t="shared" si="1490"/>
        <v>0</v>
      </c>
      <c r="M4019">
        <f t="shared" si="1491"/>
        <v>0</v>
      </c>
      <c r="S4019">
        <v>-16800.000000000069</v>
      </c>
      <c r="T4019">
        <v>480.00000000000813</v>
      </c>
      <c r="U4019">
        <f t="shared" si="1500"/>
        <v>0</v>
      </c>
      <c r="V4019">
        <f t="shared" si="1501"/>
        <v>0</v>
      </c>
      <c r="W4019">
        <f t="shared" si="1502"/>
        <v>0</v>
      </c>
      <c r="X4019">
        <f t="shared" si="1503"/>
        <v>0</v>
      </c>
      <c r="Y4019">
        <f t="shared" si="1504"/>
        <v>0</v>
      </c>
      <c r="Z4019">
        <f t="shared" si="1505"/>
        <v>0</v>
      </c>
      <c r="AA4019">
        <f t="shared" si="1506"/>
        <v>0</v>
      </c>
      <c r="AB4019">
        <f t="shared" si="1507"/>
        <v>0</v>
      </c>
      <c r="AC4019">
        <f t="shared" si="1508"/>
        <v>0</v>
      </c>
      <c r="AD4019">
        <f t="shared" si="1509"/>
        <v>0</v>
      </c>
      <c r="AE4019">
        <f t="shared" si="1510"/>
        <v>0</v>
      </c>
      <c r="AF4019">
        <f t="shared" si="1511"/>
        <v>0</v>
      </c>
      <c r="AI4019">
        <f t="shared" si="1492"/>
        <v>0</v>
      </c>
      <c r="AJ4019">
        <f t="shared" si="1493"/>
        <v>0</v>
      </c>
      <c r="AK4019">
        <f t="shared" si="1494"/>
        <v>0</v>
      </c>
      <c r="AL4019">
        <f t="shared" si="1495"/>
        <v>0</v>
      </c>
      <c r="AM4019">
        <f t="shared" si="1496"/>
        <v>0</v>
      </c>
      <c r="AN4019">
        <f t="shared" si="1497"/>
        <v>0</v>
      </c>
      <c r="AO4019">
        <f t="shared" si="1498"/>
        <v>0</v>
      </c>
      <c r="AP4019">
        <f t="shared" si="1499"/>
        <v>0</v>
      </c>
    </row>
    <row r="4020" spans="1:42" x14ac:dyDescent="0.3">
      <c r="A4020">
        <v>4017</v>
      </c>
      <c r="B4020">
        <f>Data!B4021</f>
        <v>0</v>
      </c>
      <c r="C4020">
        <f>Data!C4021</f>
        <v>0</v>
      </c>
      <c r="D4020">
        <f>Data!D4021</f>
        <v>0</v>
      </c>
      <c r="E4020">
        <f>Data!E4021</f>
        <v>0</v>
      </c>
      <c r="G4020">
        <v>4016</v>
      </c>
      <c r="H4020">
        <v>-16320.000000000051</v>
      </c>
      <c r="I4020">
        <v>480.00000000000813</v>
      </c>
      <c r="J4020">
        <f t="shared" si="1488"/>
        <v>0</v>
      </c>
      <c r="K4020">
        <f t="shared" si="1489"/>
        <v>0</v>
      </c>
      <c r="L4020">
        <f t="shared" si="1490"/>
        <v>0</v>
      </c>
      <c r="M4020">
        <f t="shared" si="1491"/>
        <v>0</v>
      </c>
      <c r="S4020">
        <v>-16320.000000000051</v>
      </c>
      <c r="T4020">
        <v>480.00000000000813</v>
      </c>
      <c r="U4020">
        <f t="shared" si="1500"/>
        <v>0</v>
      </c>
      <c r="V4020">
        <f t="shared" si="1501"/>
        <v>0</v>
      </c>
      <c r="W4020">
        <f t="shared" si="1502"/>
        <v>0</v>
      </c>
      <c r="X4020">
        <f t="shared" si="1503"/>
        <v>0</v>
      </c>
      <c r="Y4020">
        <f t="shared" si="1504"/>
        <v>0</v>
      </c>
      <c r="Z4020">
        <f t="shared" si="1505"/>
        <v>0</v>
      </c>
      <c r="AA4020">
        <f t="shared" si="1506"/>
        <v>0</v>
      </c>
      <c r="AB4020">
        <f t="shared" si="1507"/>
        <v>0</v>
      </c>
      <c r="AC4020">
        <f t="shared" si="1508"/>
        <v>0</v>
      </c>
      <c r="AD4020">
        <f t="shared" si="1509"/>
        <v>0</v>
      </c>
      <c r="AE4020">
        <f t="shared" si="1510"/>
        <v>0</v>
      </c>
      <c r="AF4020">
        <f t="shared" si="1511"/>
        <v>0</v>
      </c>
      <c r="AI4020">
        <f t="shared" si="1492"/>
        <v>0</v>
      </c>
      <c r="AJ4020">
        <f t="shared" si="1493"/>
        <v>0</v>
      </c>
      <c r="AK4020">
        <f t="shared" si="1494"/>
        <v>0</v>
      </c>
      <c r="AL4020">
        <f t="shared" si="1495"/>
        <v>0</v>
      </c>
      <c r="AM4020">
        <f t="shared" si="1496"/>
        <v>0</v>
      </c>
      <c r="AN4020">
        <f t="shared" si="1497"/>
        <v>0</v>
      </c>
      <c r="AO4020">
        <f t="shared" si="1498"/>
        <v>0</v>
      </c>
      <c r="AP4020">
        <f t="shared" si="1499"/>
        <v>0</v>
      </c>
    </row>
    <row r="4021" spans="1:42" x14ac:dyDescent="0.3">
      <c r="A4021">
        <v>4018</v>
      </c>
      <c r="B4021">
        <f>Data!B4022</f>
        <v>0</v>
      </c>
      <c r="C4021">
        <f>Data!C4022</f>
        <v>0</v>
      </c>
      <c r="D4021">
        <f>Data!D4022</f>
        <v>0</v>
      </c>
      <c r="E4021">
        <f>Data!E4022</f>
        <v>0</v>
      </c>
      <c r="G4021">
        <v>4017</v>
      </c>
      <c r="H4021">
        <v>-15840.000000000033</v>
      </c>
      <c r="I4021">
        <v>480.00000000001114</v>
      </c>
      <c r="J4021">
        <f t="shared" si="1488"/>
        <v>0</v>
      </c>
      <c r="K4021">
        <f t="shared" si="1489"/>
        <v>0</v>
      </c>
      <c r="L4021">
        <f t="shared" si="1490"/>
        <v>0</v>
      </c>
      <c r="M4021">
        <f t="shared" si="1491"/>
        <v>0</v>
      </c>
      <c r="S4021">
        <v>-15840.000000000033</v>
      </c>
      <c r="T4021">
        <v>480.00000000001114</v>
      </c>
      <c r="U4021">
        <f t="shared" si="1500"/>
        <v>0</v>
      </c>
      <c r="V4021">
        <f t="shared" si="1501"/>
        <v>0</v>
      </c>
      <c r="W4021">
        <f t="shared" si="1502"/>
        <v>0</v>
      </c>
      <c r="X4021">
        <f t="shared" si="1503"/>
        <v>0</v>
      </c>
      <c r="Y4021">
        <f t="shared" si="1504"/>
        <v>0</v>
      </c>
      <c r="Z4021">
        <f t="shared" si="1505"/>
        <v>0</v>
      </c>
      <c r="AA4021">
        <f t="shared" si="1506"/>
        <v>0</v>
      </c>
      <c r="AB4021">
        <f t="shared" si="1507"/>
        <v>0</v>
      </c>
      <c r="AC4021">
        <f t="shared" si="1508"/>
        <v>0</v>
      </c>
      <c r="AD4021">
        <f t="shared" si="1509"/>
        <v>0</v>
      </c>
      <c r="AE4021">
        <f t="shared" si="1510"/>
        <v>0</v>
      </c>
      <c r="AF4021">
        <f t="shared" si="1511"/>
        <v>0</v>
      </c>
      <c r="AI4021">
        <f t="shared" si="1492"/>
        <v>0</v>
      </c>
      <c r="AJ4021">
        <f t="shared" si="1493"/>
        <v>0</v>
      </c>
      <c r="AK4021">
        <f t="shared" si="1494"/>
        <v>0</v>
      </c>
      <c r="AL4021">
        <f t="shared" si="1495"/>
        <v>0</v>
      </c>
      <c r="AM4021">
        <f t="shared" si="1496"/>
        <v>0</v>
      </c>
      <c r="AN4021">
        <f t="shared" si="1497"/>
        <v>0</v>
      </c>
      <c r="AO4021">
        <f t="shared" si="1498"/>
        <v>0</v>
      </c>
      <c r="AP4021">
        <f t="shared" si="1499"/>
        <v>0</v>
      </c>
    </row>
    <row r="4022" spans="1:42" x14ac:dyDescent="0.3">
      <c r="A4022">
        <v>4019</v>
      </c>
      <c r="B4022">
        <f>Data!B4023</f>
        <v>0</v>
      </c>
      <c r="C4022">
        <f>Data!C4023</f>
        <v>0</v>
      </c>
      <c r="D4022">
        <f>Data!D4023</f>
        <v>0</v>
      </c>
      <c r="E4022">
        <f>Data!E4023</f>
        <v>0</v>
      </c>
      <c r="G4022">
        <v>4018</v>
      </c>
      <c r="H4022">
        <v>-15360.000000000071</v>
      </c>
      <c r="I4022">
        <v>480.00000000001114</v>
      </c>
      <c r="J4022">
        <f t="shared" si="1488"/>
        <v>0</v>
      </c>
      <c r="K4022">
        <f t="shared" si="1489"/>
        <v>0</v>
      </c>
      <c r="L4022">
        <f t="shared" si="1490"/>
        <v>0</v>
      </c>
      <c r="M4022">
        <f t="shared" si="1491"/>
        <v>0</v>
      </c>
      <c r="S4022">
        <v>-15360.000000000071</v>
      </c>
      <c r="T4022">
        <v>480.00000000001114</v>
      </c>
      <c r="U4022">
        <f t="shared" si="1500"/>
        <v>0</v>
      </c>
      <c r="V4022">
        <f t="shared" si="1501"/>
        <v>0</v>
      </c>
      <c r="W4022">
        <f t="shared" si="1502"/>
        <v>0</v>
      </c>
      <c r="X4022">
        <f t="shared" si="1503"/>
        <v>0</v>
      </c>
      <c r="Y4022">
        <f t="shared" si="1504"/>
        <v>0</v>
      </c>
      <c r="Z4022">
        <f t="shared" si="1505"/>
        <v>0</v>
      </c>
      <c r="AA4022">
        <f t="shared" si="1506"/>
        <v>0</v>
      </c>
      <c r="AB4022">
        <f t="shared" si="1507"/>
        <v>0</v>
      </c>
      <c r="AC4022">
        <f t="shared" si="1508"/>
        <v>0</v>
      </c>
      <c r="AD4022">
        <f t="shared" si="1509"/>
        <v>0</v>
      </c>
      <c r="AE4022">
        <f t="shared" si="1510"/>
        <v>0</v>
      </c>
      <c r="AF4022">
        <f t="shared" si="1511"/>
        <v>0</v>
      </c>
      <c r="AI4022">
        <f t="shared" si="1492"/>
        <v>0</v>
      </c>
      <c r="AJ4022">
        <f t="shared" si="1493"/>
        <v>0</v>
      </c>
      <c r="AK4022">
        <f t="shared" si="1494"/>
        <v>0</v>
      </c>
      <c r="AL4022">
        <f t="shared" si="1495"/>
        <v>0</v>
      </c>
      <c r="AM4022">
        <f t="shared" si="1496"/>
        <v>0</v>
      </c>
      <c r="AN4022">
        <f t="shared" si="1497"/>
        <v>0</v>
      </c>
      <c r="AO4022">
        <f t="shared" si="1498"/>
        <v>0</v>
      </c>
      <c r="AP4022">
        <f t="shared" si="1499"/>
        <v>0</v>
      </c>
    </row>
    <row r="4023" spans="1:42" x14ac:dyDescent="0.3">
      <c r="A4023">
        <v>4020</v>
      </c>
      <c r="B4023">
        <f>Data!B4024</f>
        <v>0</v>
      </c>
      <c r="C4023">
        <f>Data!C4024</f>
        <v>0</v>
      </c>
      <c r="D4023">
        <f>Data!D4024</f>
        <v>0</v>
      </c>
      <c r="E4023">
        <f>Data!E4024</f>
        <v>0</v>
      </c>
      <c r="G4023">
        <v>4019</v>
      </c>
      <c r="H4023">
        <v>-14880.000000000053</v>
      </c>
      <c r="I4023">
        <v>480.00000000001114</v>
      </c>
      <c r="J4023">
        <f t="shared" si="1488"/>
        <v>0</v>
      </c>
      <c r="K4023">
        <f t="shared" si="1489"/>
        <v>0</v>
      </c>
      <c r="L4023">
        <f t="shared" si="1490"/>
        <v>0</v>
      </c>
      <c r="M4023">
        <f t="shared" si="1491"/>
        <v>0</v>
      </c>
      <c r="S4023">
        <v>-14880.000000000053</v>
      </c>
      <c r="T4023">
        <v>480.00000000001114</v>
      </c>
      <c r="U4023">
        <f t="shared" si="1500"/>
        <v>0</v>
      </c>
      <c r="V4023">
        <f t="shared" si="1501"/>
        <v>0</v>
      </c>
      <c r="W4023">
        <f t="shared" si="1502"/>
        <v>0</v>
      </c>
      <c r="X4023">
        <f t="shared" si="1503"/>
        <v>0</v>
      </c>
      <c r="Y4023">
        <f t="shared" si="1504"/>
        <v>0</v>
      </c>
      <c r="Z4023">
        <f t="shared" si="1505"/>
        <v>0</v>
      </c>
      <c r="AA4023">
        <f t="shared" si="1506"/>
        <v>0</v>
      </c>
      <c r="AB4023">
        <f t="shared" si="1507"/>
        <v>0</v>
      </c>
      <c r="AC4023">
        <f t="shared" si="1508"/>
        <v>0</v>
      </c>
      <c r="AD4023">
        <f t="shared" si="1509"/>
        <v>0</v>
      </c>
      <c r="AE4023">
        <f t="shared" si="1510"/>
        <v>0</v>
      </c>
      <c r="AF4023">
        <f t="shared" si="1511"/>
        <v>0</v>
      </c>
      <c r="AI4023">
        <f t="shared" si="1492"/>
        <v>0</v>
      </c>
      <c r="AJ4023">
        <f t="shared" si="1493"/>
        <v>0</v>
      </c>
      <c r="AK4023">
        <f t="shared" si="1494"/>
        <v>0</v>
      </c>
      <c r="AL4023">
        <f t="shared" si="1495"/>
        <v>0</v>
      </c>
      <c r="AM4023">
        <f t="shared" si="1496"/>
        <v>0</v>
      </c>
      <c r="AN4023">
        <f t="shared" si="1497"/>
        <v>0</v>
      </c>
      <c r="AO4023">
        <f t="shared" si="1498"/>
        <v>0</v>
      </c>
      <c r="AP4023">
        <f t="shared" si="1499"/>
        <v>0</v>
      </c>
    </row>
    <row r="4024" spans="1:42" x14ac:dyDescent="0.3">
      <c r="A4024">
        <v>4021</v>
      </c>
      <c r="B4024">
        <f>Data!B4025</f>
        <v>0</v>
      </c>
      <c r="C4024">
        <f>Data!C4025</f>
        <v>0</v>
      </c>
      <c r="D4024">
        <f>Data!D4025</f>
        <v>0</v>
      </c>
      <c r="E4024">
        <f>Data!E4025</f>
        <v>0</v>
      </c>
      <c r="G4024">
        <v>4020</v>
      </c>
      <c r="H4024">
        <v>-14400.000000000035</v>
      </c>
      <c r="I4024">
        <v>480.00000000000813</v>
      </c>
      <c r="J4024">
        <f t="shared" si="1488"/>
        <v>0</v>
      </c>
      <c r="K4024">
        <f t="shared" si="1489"/>
        <v>0</v>
      </c>
      <c r="L4024">
        <f t="shared" si="1490"/>
        <v>0</v>
      </c>
      <c r="M4024">
        <f t="shared" si="1491"/>
        <v>0</v>
      </c>
      <c r="S4024">
        <v>-14400.000000000035</v>
      </c>
      <c r="T4024">
        <v>480.00000000000813</v>
      </c>
      <c r="U4024">
        <f t="shared" si="1500"/>
        <v>0</v>
      </c>
      <c r="V4024">
        <f t="shared" si="1501"/>
        <v>0</v>
      </c>
      <c r="W4024">
        <f t="shared" si="1502"/>
        <v>0</v>
      </c>
      <c r="X4024">
        <f t="shared" si="1503"/>
        <v>0</v>
      </c>
      <c r="Y4024">
        <f t="shared" si="1504"/>
        <v>0</v>
      </c>
      <c r="Z4024">
        <f t="shared" si="1505"/>
        <v>0</v>
      </c>
      <c r="AA4024">
        <f t="shared" si="1506"/>
        <v>0</v>
      </c>
      <c r="AB4024">
        <f t="shared" si="1507"/>
        <v>0</v>
      </c>
      <c r="AC4024">
        <f t="shared" si="1508"/>
        <v>0</v>
      </c>
      <c r="AD4024">
        <f t="shared" si="1509"/>
        <v>0</v>
      </c>
      <c r="AE4024">
        <f t="shared" si="1510"/>
        <v>0</v>
      </c>
      <c r="AF4024">
        <f t="shared" si="1511"/>
        <v>0</v>
      </c>
      <c r="AI4024">
        <f t="shared" si="1492"/>
        <v>0</v>
      </c>
      <c r="AJ4024">
        <f t="shared" si="1493"/>
        <v>0</v>
      </c>
      <c r="AK4024">
        <f t="shared" si="1494"/>
        <v>0</v>
      </c>
      <c r="AL4024">
        <f t="shared" si="1495"/>
        <v>0</v>
      </c>
      <c r="AM4024">
        <f t="shared" si="1496"/>
        <v>0</v>
      </c>
      <c r="AN4024">
        <f t="shared" si="1497"/>
        <v>0</v>
      </c>
      <c r="AO4024">
        <f t="shared" si="1498"/>
        <v>0</v>
      </c>
      <c r="AP4024">
        <f t="shared" si="1499"/>
        <v>0</v>
      </c>
    </row>
    <row r="4025" spans="1:42" x14ac:dyDescent="0.3">
      <c r="A4025">
        <v>4022</v>
      </c>
      <c r="B4025">
        <f>Data!B4026</f>
        <v>0</v>
      </c>
      <c r="C4025">
        <f>Data!C4026</f>
        <v>0</v>
      </c>
      <c r="D4025">
        <f>Data!D4026</f>
        <v>0</v>
      </c>
      <c r="E4025">
        <f>Data!E4026</f>
        <v>0</v>
      </c>
      <c r="G4025">
        <v>4021</v>
      </c>
      <c r="H4025">
        <v>-13920.000000000073</v>
      </c>
      <c r="I4025">
        <v>480.00000000001114</v>
      </c>
      <c r="J4025">
        <f t="shared" si="1488"/>
        <v>0</v>
      </c>
      <c r="K4025">
        <f t="shared" si="1489"/>
        <v>0</v>
      </c>
      <c r="L4025">
        <f t="shared" si="1490"/>
        <v>0</v>
      </c>
      <c r="M4025">
        <f t="shared" si="1491"/>
        <v>0</v>
      </c>
      <c r="S4025">
        <v>-13920.000000000073</v>
      </c>
      <c r="T4025">
        <v>480.00000000001114</v>
      </c>
      <c r="U4025">
        <f t="shared" si="1500"/>
        <v>0</v>
      </c>
      <c r="V4025">
        <f t="shared" si="1501"/>
        <v>0</v>
      </c>
      <c r="W4025">
        <f t="shared" si="1502"/>
        <v>0</v>
      </c>
      <c r="X4025">
        <f t="shared" si="1503"/>
        <v>0</v>
      </c>
      <c r="Y4025">
        <f t="shared" si="1504"/>
        <v>0</v>
      </c>
      <c r="Z4025">
        <f t="shared" si="1505"/>
        <v>0</v>
      </c>
      <c r="AA4025">
        <f t="shared" si="1506"/>
        <v>0</v>
      </c>
      <c r="AB4025">
        <f t="shared" si="1507"/>
        <v>0</v>
      </c>
      <c r="AC4025">
        <f t="shared" si="1508"/>
        <v>0</v>
      </c>
      <c r="AD4025">
        <f t="shared" si="1509"/>
        <v>0</v>
      </c>
      <c r="AE4025">
        <f t="shared" si="1510"/>
        <v>0</v>
      </c>
      <c r="AF4025">
        <f t="shared" si="1511"/>
        <v>0</v>
      </c>
      <c r="AI4025">
        <f t="shared" si="1492"/>
        <v>0</v>
      </c>
      <c r="AJ4025">
        <f t="shared" si="1493"/>
        <v>0</v>
      </c>
      <c r="AK4025">
        <f t="shared" si="1494"/>
        <v>0</v>
      </c>
      <c r="AL4025">
        <f t="shared" si="1495"/>
        <v>0</v>
      </c>
      <c r="AM4025">
        <f t="shared" si="1496"/>
        <v>0</v>
      </c>
      <c r="AN4025">
        <f t="shared" si="1497"/>
        <v>0</v>
      </c>
      <c r="AO4025">
        <f t="shared" si="1498"/>
        <v>0</v>
      </c>
      <c r="AP4025">
        <f t="shared" si="1499"/>
        <v>0</v>
      </c>
    </row>
    <row r="4026" spans="1:42" x14ac:dyDescent="0.3">
      <c r="A4026">
        <v>4023</v>
      </c>
      <c r="B4026">
        <f>Data!B4027</f>
        <v>0</v>
      </c>
      <c r="C4026">
        <f>Data!C4027</f>
        <v>0</v>
      </c>
      <c r="D4026">
        <f>Data!D4027</f>
        <v>0</v>
      </c>
      <c r="E4026">
        <f>Data!E4027</f>
        <v>0</v>
      </c>
      <c r="G4026">
        <v>4022</v>
      </c>
      <c r="H4026">
        <v>-13440.000000000055</v>
      </c>
      <c r="I4026">
        <v>480.00000000000813</v>
      </c>
      <c r="J4026">
        <f t="shared" si="1488"/>
        <v>0</v>
      </c>
      <c r="K4026">
        <f t="shared" si="1489"/>
        <v>0</v>
      </c>
      <c r="L4026">
        <f t="shared" si="1490"/>
        <v>0</v>
      </c>
      <c r="M4026">
        <f t="shared" si="1491"/>
        <v>0</v>
      </c>
      <c r="S4026">
        <v>-13440.000000000055</v>
      </c>
      <c r="T4026">
        <v>480.00000000000813</v>
      </c>
      <c r="U4026">
        <f t="shared" si="1500"/>
        <v>0</v>
      </c>
      <c r="V4026">
        <f t="shared" si="1501"/>
        <v>0</v>
      </c>
      <c r="W4026">
        <f t="shared" si="1502"/>
        <v>0</v>
      </c>
      <c r="X4026">
        <f t="shared" si="1503"/>
        <v>0</v>
      </c>
      <c r="Y4026">
        <f t="shared" si="1504"/>
        <v>0</v>
      </c>
      <c r="Z4026">
        <f t="shared" si="1505"/>
        <v>0</v>
      </c>
      <c r="AA4026">
        <f t="shared" si="1506"/>
        <v>0</v>
      </c>
      <c r="AB4026">
        <f t="shared" si="1507"/>
        <v>0</v>
      </c>
      <c r="AC4026">
        <f t="shared" si="1508"/>
        <v>0</v>
      </c>
      <c r="AD4026">
        <f t="shared" si="1509"/>
        <v>0</v>
      </c>
      <c r="AE4026">
        <f t="shared" si="1510"/>
        <v>0</v>
      </c>
      <c r="AF4026">
        <f t="shared" si="1511"/>
        <v>0</v>
      </c>
      <c r="AI4026">
        <f t="shared" si="1492"/>
        <v>0</v>
      </c>
      <c r="AJ4026">
        <f t="shared" si="1493"/>
        <v>0</v>
      </c>
      <c r="AK4026">
        <f t="shared" si="1494"/>
        <v>0</v>
      </c>
      <c r="AL4026">
        <f t="shared" si="1495"/>
        <v>0</v>
      </c>
      <c r="AM4026">
        <f t="shared" si="1496"/>
        <v>0</v>
      </c>
      <c r="AN4026">
        <f t="shared" si="1497"/>
        <v>0</v>
      </c>
      <c r="AO4026">
        <f t="shared" si="1498"/>
        <v>0</v>
      </c>
      <c r="AP4026">
        <f t="shared" si="1499"/>
        <v>0</v>
      </c>
    </row>
    <row r="4027" spans="1:42" x14ac:dyDescent="0.3">
      <c r="A4027">
        <v>4024</v>
      </c>
      <c r="B4027">
        <f>Data!B4028</f>
        <v>0</v>
      </c>
      <c r="C4027">
        <f>Data!C4028</f>
        <v>0</v>
      </c>
      <c r="D4027">
        <f>Data!D4028</f>
        <v>0</v>
      </c>
      <c r="E4027">
        <f>Data!E4028</f>
        <v>0</v>
      </c>
      <c r="G4027">
        <v>4023</v>
      </c>
      <c r="H4027">
        <v>-12960.000000000036</v>
      </c>
      <c r="I4027">
        <v>480.00000000000813</v>
      </c>
      <c r="J4027">
        <f t="shared" si="1488"/>
        <v>0</v>
      </c>
      <c r="K4027">
        <f t="shared" si="1489"/>
        <v>0</v>
      </c>
      <c r="L4027">
        <f t="shared" si="1490"/>
        <v>0</v>
      </c>
      <c r="M4027">
        <f t="shared" si="1491"/>
        <v>0</v>
      </c>
      <c r="S4027">
        <v>-12960.000000000036</v>
      </c>
      <c r="T4027">
        <v>480.00000000000813</v>
      </c>
      <c r="U4027">
        <f t="shared" si="1500"/>
        <v>0</v>
      </c>
      <c r="V4027">
        <f t="shared" si="1501"/>
        <v>0</v>
      </c>
      <c r="W4027">
        <f t="shared" si="1502"/>
        <v>0</v>
      </c>
      <c r="X4027">
        <f t="shared" si="1503"/>
        <v>0</v>
      </c>
      <c r="Y4027">
        <f t="shared" si="1504"/>
        <v>0</v>
      </c>
      <c r="Z4027">
        <f t="shared" si="1505"/>
        <v>0</v>
      </c>
      <c r="AA4027">
        <f t="shared" si="1506"/>
        <v>0</v>
      </c>
      <c r="AB4027">
        <f t="shared" si="1507"/>
        <v>0</v>
      </c>
      <c r="AC4027">
        <f t="shared" si="1508"/>
        <v>0</v>
      </c>
      <c r="AD4027">
        <f t="shared" si="1509"/>
        <v>0</v>
      </c>
      <c r="AE4027">
        <f t="shared" si="1510"/>
        <v>0</v>
      </c>
      <c r="AF4027">
        <f t="shared" si="1511"/>
        <v>0</v>
      </c>
      <c r="AI4027">
        <f t="shared" si="1492"/>
        <v>0</v>
      </c>
      <c r="AJ4027">
        <f t="shared" si="1493"/>
        <v>0</v>
      </c>
      <c r="AK4027">
        <f t="shared" si="1494"/>
        <v>0</v>
      </c>
      <c r="AL4027">
        <f t="shared" si="1495"/>
        <v>0</v>
      </c>
      <c r="AM4027">
        <f t="shared" si="1496"/>
        <v>0</v>
      </c>
      <c r="AN4027">
        <f t="shared" si="1497"/>
        <v>0</v>
      </c>
      <c r="AO4027">
        <f t="shared" si="1498"/>
        <v>0</v>
      </c>
      <c r="AP4027">
        <f t="shared" si="1499"/>
        <v>0</v>
      </c>
    </row>
    <row r="4028" spans="1:42" x14ac:dyDescent="0.3">
      <c r="A4028">
        <v>4025</v>
      </c>
      <c r="B4028">
        <f>Data!B4029</f>
        <v>0</v>
      </c>
      <c r="C4028">
        <f>Data!C4029</f>
        <v>0</v>
      </c>
      <c r="D4028">
        <f>Data!D4029</f>
        <v>0</v>
      </c>
      <c r="E4028">
        <f>Data!E4029</f>
        <v>0</v>
      </c>
      <c r="G4028">
        <v>4024</v>
      </c>
      <c r="H4028">
        <v>-12480.000000000075</v>
      </c>
      <c r="I4028">
        <v>480.00000000001114</v>
      </c>
      <c r="J4028">
        <f t="shared" si="1488"/>
        <v>0</v>
      </c>
      <c r="K4028">
        <f t="shared" si="1489"/>
        <v>0</v>
      </c>
      <c r="L4028">
        <f t="shared" si="1490"/>
        <v>0</v>
      </c>
      <c r="M4028">
        <f t="shared" si="1491"/>
        <v>0</v>
      </c>
      <c r="S4028">
        <v>-12480.000000000075</v>
      </c>
      <c r="T4028">
        <v>480.00000000001114</v>
      </c>
      <c r="U4028">
        <f t="shared" si="1500"/>
        <v>0</v>
      </c>
      <c r="V4028">
        <f t="shared" si="1501"/>
        <v>0</v>
      </c>
      <c r="W4028">
        <f t="shared" si="1502"/>
        <v>0</v>
      </c>
      <c r="X4028">
        <f t="shared" si="1503"/>
        <v>0</v>
      </c>
      <c r="Y4028">
        <f t="shared" si="1504"/>
        <v>0</v>
      </c>
      <c r="Z4028">
        <f t="shared" si="1505"/>
        <v>0</v>
      </c>
      <c r="AA4028">
        <f t="shared" si="1506"/>
        <v>0</v>
      </c>
      <c r="AB4028">
        <f t="shared" si="1507"/>
        <v>0</v>
      </c>
      <c r="AC4028">
        <f t="shared" si="1508"/>
        <v>0</v>
      </c>
      <c r="AD4028">
        <f t="shared" si="1509"/>
        <v>0</v>
      </c>
      <c r="AE4028">
        <f t="shared" si="1510"/>
        <v>0</v>
      </c>
      <c r="AF4028">
        <f t="shared" si="1511"/>
        <v>0</v>
      </c>
      <c r="AI4028">
        <f t="shared" si="1492"/>
        <v>0</v>
      </c>
      <c r="AJ4028">
        <f t="shared" si="1493"/>
        <v>0</v>
      </c>
      <c r="AK4028">
        <f t="shared" si="1494"/>
        <v>0</v>
      </c>
      <c r="AL4028">
        <f t="shared" si="1495"/>
        <v>0</v>
      </c>
      <c r="AM4028">
        <f t="shared" si="1496"/>
        <v>0</v>
      </c>
      <c r="AN4028">
        <f t="shared" si="1497"/>
        <v>0</v>
      </c>
      <c r="AO4028">
        <f t="shared" si="1498"/>
        <v>0</v>
      </c>
      <c r="AP4028">
        <f t="shared" si="1499"/>
        <v>0</v>
      </c>
    </row>
    <row r="4029" spans="1:42" x14ac:dyDescent="0.3">
      <c r="A4029">
        <v>4026</v>
      </c>
      <c r="B4029">
        <f>Data!B4030</f>
        <v>0</v>
      </c>
      <c r="C4029">
        <f>Data!C4030</f>
        <v>0</v>
      </c>
      <c r="D4029">
        <f>Data!D4030</f>
        <v>0</v>
      </c>
      <c r="E4029">
        <f>Data!E4030</f>
        <v>0</v>
      </c>
      <c r="G4029">
        <v>4025</v>
      </c>
      <c r="H4029">
        <v>-12000.000000000056</v>
      </c>
      <c r="I4029">
        <v>480.00000000000915</v>
      </c>
      <c r="J4029">
        <f t="shared" si="1488"/>
        <v>0</v>
      </c>
      <c r="K4029">
        <f t="shared" si="1489"/>
        <v>0</v>
      </c>
      <c r="L4029">
        <f t="shared" si="1490"/>
        <v>0</v>
      </c>
      <c r="M4029">
        <f t="shared" si="1491"/>
        <v>0</v>
      </c>
      <c r="S4029">
        <v>-12000.000000000056</v>
      </c>
      <c r="T4029">
        <v>480.00000000000915</v>
      </c>
      <c r="U4029">
        <f t="shared" si="1500"/>
        <v>0</v>
      </c>
      <c r="V4029">
        <f t="shared" si="1501"/>
        <v>0</v>
      </c>
      <c r="W4029">
        <f t="shared" si="1502"/>
        <v>0</v>
      </c>
      <c r="X4029">
        <f t="shared" si="1503"/>
        <v>0</v>
      </c>
      <c r="Y4029">
        <f t="shared" si="1504"/>
        <v>0</v>
      </c>
      <c r="Z4029">
        <f t="shared" si="1505"/>
        <v>0</v>
      </c>
      <c r="AA4029">
        <f t="shared" si="1506"/>
        <v>0</v>
      </c>
      <c r="AB4029">
        <f t="shared" si="1507"/>
        <v>0</v>
      </c>
      <c r="AC4029">
        <f t="shared" si="1508"/>
        <v>0</v>
      </c>
      <c r="AD4029">
        <f t="shared" si="1509"/>
        <v>0</v>
      </c>
      <c r="AE4029">
        <f t="shared" si="1510"/>
        <v>0</v>
      </c>
      <c r="AF4029">
        <f t="shared" si="1511"/>
        <v>0</v>
      </c>
      <c r="AI4029">
        <f t="shared" si="1492"/>
        <v>0</v>
      </c>
      <c r="AJ4029">
        <f t="shared" si="1493"/>
        <v>0</v>
      </c>
      <c r="AK4029">
        <f t="shared" si="1494"/>
        <v>0</v>
      </c>
      <c r="AL4029">
        <f t="shared" si="1495"/>
        <v>0</v>
      </c>
      <c r="AM4029">
        <f t="shared" si="1496"/>
        <v>0</v>
      </c>
      <c r="AN4029">
        <f t="shared" si="1497"/>
        <v>0</v>
      </c>
      <c r="AO4029">
        <f t="shared" si="1498"/>
        <v>0</v>
      </c>
      <c r="AP4029">
        <f t="shared" si="1499"/>
        <v>0</v>
      </c>
    </row>
    <row r="4030" spans="1:42" x14ac:dyDescent="0.3">
      <c r="A4030">
        <v>4027</v>
      </c>
      <c r="B4030">
        <f>Data!B4031</f>
        <v>0</v>
      </c>
      <c r="C4030">
        <f>Data!C4031</f>
        <v>0</v>
      </c>
      <c r="D4030">
        <f>Data!D4031</f>
        <v>0</v>
      </c>
      <c r="E4030">
        <f>Data!E4031</f>
        <v>0</v>
      </c>
      <c r="G4030">
        <v>4026</v>
      </c>
      <c r="H4030">
        <v>-11520.000000000038</v>
      </c>
      <c r="I4030">
        <v>480.00000000000813</v>
      </c>
      <c r="J4030">
        <f t="shared" si="1488"/>
        <v>0</v>
      </c>
      <c r="K4030">
        <f t="shared" si="1489"/>
        <v>0</v>
      </c>
      <c r="L4030">
        <f t="shared" si="1490"/>
        <v>0</v>
      </c>
      <c r="M4030">
        <f t="shared" si="1491"/>
        <v>0</v>
      </c>
      <c r="S4030">
        <v>-11520.000000000038</v>
      </c>
      <c r="T4030">
        <v>480.00000000000813</v>
      </c>
      <c r="U4030">
        <f t="shared" si="1500"/>
        <v>0</v>
      </c>
      <c r="V4030">
        <f t="shared" si="1501"/>
        <v>0</v>
      </c>
      <c r="W4030">
        <f t="shared" si="1502"/>
        <v>0</v>
      </c>
      <c r="X4030">
        <f t="shared" si="1503"/>
        <v>0</v>
      </c>
      <c r="Y4030">
        <f t="shared" si="1504"/>
        <v>0</v>
      </c>
      <c r="Z4030">
        <f t="shared" si="1505"/>
        <v>0</v>
      </c>
      <c r="AA4030">
        <f t="shared" si="1506"/>
        <v>0</v>
      </c>
      <c r="AB4030">
        <f t="shared" si="1507"/>
        <v>0</v>
      </c>
      <c r="AC4030">
        <f t="shared" si="1508"/>
        <v>0</v>
      </c>
      <c r="AD4030">
        <f t="shared" si="1509"/>
        <v>0</v>
      </c>
      <c r="AE4030">
        <f t="shared" si="1510"/>
        <v>0</v>
      </c>
      <c r="AF4030">
        <f t="shared" si="1511"/>
        <v>0</v>
      </c>
      <c r="AI4030">
        <f t="shared" si="1492"/>
        <v>0</v>
      </c>
      <c r="AJ4030">
        <f t="shared" si="1493"/>
        <v>0</v>
      </c>
      <c r="AK4030">
        <f t="shared" si="1494"/>
        <v>0</v>
      </c>
      <c r="AL4030">
        <f t="shared" si="1495"/>
        <v>0</v>
      </c>
      <c r="AM4030">
        <f t="shared" si="1496"/>
        <v>0</v>
      </c>
      <c r="AN4030">
        <f t="shared" si="1497"/>
        <v>0</v>
      </c>
      <c r="AO4030">
        <f t="shared" si="1498"/>
        <v>0</v>
      </c>
      <c r="AP4030">
        <f t="shared" si="1499"/>
        <v>0</v>
      </c>
    </row>
    <row r="4031" spans="1:42" x14ac:dyDescent="0.3">
      <c r="A4031">
        <v>4028</v>
      </c>
      <c r="B4031">
        <f>Data!B4032</f>
        <v>0</v>
      </c>
      <c r="C4031">
        <f>Data!C4032</f>
        <v>0</v>
      </c>
      <c r="D4031">
        <f>Data!D4032</f>
        <v>0</v>
      </c>
      <c r="E4031">
        <f>Data!E4032</f>
        <v>0</v>
      </c>
      <c r="G4031">
        <v>4027</v>
      </c>
      <c r="H4031">
        <v>-11040.000000000076</v>
      </c>
      <c r="I4031">
        <v>480.00000000001114</v>
      </c>
      <c r="J4031">
        <f t="shared" si="1488"/>
        <v>0</v>
      </c>
      <c r="K4031">
        <f t="shared" si="1489"/>
        <v>0</v>
      </c>
      <c r="L4031">
        <f t="shared" si="1490"/>
        <v>0</v>
      </c>
      <c r="M4031">
        <f t="shared" si="1491"/>
        <v>0</v>
      </c>
      <c r="S4031">
        <v>-11040.000000000076</v>
      </c>
      <c r="T4031">
        <v>480.00000000001114</v>
      </c>
      <c r="U4031">
        <f t="shared" si="1500"/>
        <v>0</v>
      </c>
      <c r="V4031">
        <f t="shared" si="1501"/>
        <v>0</v>
      </c>
      <c r="W4031">
        <f t="shared" si="1502"/>
        <v>0</v>
      </c>
      <c r="X4031">
        <f t="shared" si="1503"/>
        <v>0</v>
      </c>
      <c r="Y4031">
        <f t="shared" si="1504"/>
        <v>0</v>
      </c>
      <c r="Z4031">
        <f t="shared" si="1505"/>
        <v>0</v>
      </c>
      <c r="AA4031">
        <f t="shared" si="1506"/>
        <v>0</v>
      </c>
      <c r="AB4031">
        <f t="shared" si="1507"/>
        <v>0</v>
      </c>
      <c r="AC4031">
        <f t="shared" si="1508"/>
        <v>0</v>
      </c>
      <c r="AD4031">
        <f t="shared" si="1509"/>
        <v>0</v>
      </c>
      <c r="AE4031">
        <f t="shared" si="1510"/>
        <v>0</v>
      </c>
      <c r="AF4031">
        <f t="shared" si="1511"/>
        <v>0</v>
      </c>
      <c r="AI4031">
        <f t="shared" si="1492"/>
        <v>0</v>
      </c>
      <c r="AJ4031">
        <f t="shared" si="1493"/>
        <v>0</v>
      </c>
      <c r="AK4031">
        <f t="shared" si="1494"/>
        <v>0</v>
      </c>
      <c r="AL4031">
        <f t="shared" si="1495"/>
        <v>0</v>
      </c>
      <c r="AM4031">
        <f t="shared" si="1496"/>
        <v>0</v>
      </c>
      <c r="AN4031">
        <f t="shared" si="1497"/>
        <v>0</v>
      </c>
      <c r="AO4031">
        <f t="shared" si="1498"/>
        <v>0</v>
      </c>
      <c r="AP4031">
        <f t="shared" si="1499"/>
        <v>0</v>
      </c>
    </row>
    <row r="4032" spans="1:42" x14ac:dyDescent="0.3">
      <c r="A4032">
        <v>4029</v>
      </c>
      <c r="B4032">
        <f>Data!B4033</f>
        <v>0</v>
      </c>
      <c r="C4032">
        <f>Data!C4033</f>
        <v>0</v>
      </c>
      <c r="D4032">
        <f>Data!D4033</f>
        <v>0</v>
      </c>
      <c r="E4032">
        <f>Data!E4033</f>
        <v>0</v>
      </c>
      <c r="G4032">
        <v>4028</v>
      </c>
      <c r="H4032">
        <v>-10560.000000000058</v>
      </c>
      <c r="I4032">
        <v>480.00000000000915</v>
      </c>
      <c r="J4032">
        <f t="shared" si="1488"/>
        <v>0</v>
      </c>
      <c r="K4032">
        <f t="shared" si="1489"/>
        <v>0</v>
      </c>
      <c r="L4032">
        <f t="shared" si="1490"/>
        <v>0</v>
      </c>
      <c r="M4032">
        <f t="shared" si="1491"/>
        <v>0</v>
      </c>
      <c r="S4032">
        <v>-10560.000000000058</v>
      </c>
      <c r="T4032">
        <v>480.00000000000915</v>
      </c>
      <c r="U4032">
        <f t="shared" si="1500"/>
        <v>0</v>
      </c>
      <c r="V4032">
        <f t="shared" si="1501"/>
        <v>0</v>
      </c>
      <c r="W4032">
        <f t="shared" si="1502"/>
        <v>0</v>
      </c>
      <c r="X4032">
        <f t="shared" si="1503"/>
        <v>0</v>
      </c>
      <c r="Y4032">
        <f t="shared" si="1504"/>
        <v>0</v>
      </c>
      <c r="Z4032">
        <f t="shared" si="1505"/>
        <v>0</v>
      </c>
      <c r="AA4032">
        <f t="shared" si="1506"/>
        <v>0</v>
      </c>
      <c r="AB4032">
        <f t="shared" si="1507"/>
        <v>0</v>
      </c>
      <c r="AC4032">
        <f t="shared" si="1508"/>
        <v>0</v>
      </c>
      <c r="AD4032">
        <f t="shared" si="1509"/>
        <v>0</v>
      </c>
      <c r="AE4032">
        <f t="shared" si="1510"/>
        <v>0</v>
      </c>
      <c r="AF4032">
        <f t="shared" si="1511"/>
        <v>0</v>
      </c>
      <c r="AI4032">
        <f t="shared" si="1492"/>
        <v>0</v>
      </c>
      <c r="AJ4032">
        <f t="shared" si="1493"/>
        <v>0</v>
      </c>
      <c r="AK4032">
        <f t="shared" si="1494"/>
        <v>0</v>
      </c>
      <c r="AL4032">
        <f t="shared" si="1495"/>
        <v>0</v>
      </c>
      <c r="AM4032">
        <f t="shared" si="1496"/>
        <v>0</v>
      </c>
      <c r="AN4032">
        <f t="shared" si="1497"/>
        <v>0</v>
      </c>
      <c r="AO4032">
        <f t="shared" si="1498"/>
        <v>0</v>
      </c>
      <c r="AP4032">
        <f t="shared" si="1499"/>
        <v>0</v>
      </c>
    </row>
    <row r="4033" spans="1:42" x14ac:dyDescent="0.3">
      <c r="A4033">
        <v>4030</v>
      </c>
      <c r="B4033">
        <f>Data!B4034</f>
        <v>0</v>
      </c>
      <c r="C4033">
        <f>Data!C4034</f>
        <v>0</v>
      </c>
      <c r="D4033">
        <f>Data!D4034</f>
        <v>0</v>
      </c>
      <c r="E4033">
        <f>Data!E4034</f>
        <v>0</v>
      </c>
      <c r="G4033">
        <v>4029</v>
      </c>
      <c r="H4033">
        <v>-10080.00000000004</v>
      </c>
      <c r="I4033">
        <v>480.00000000000915</v>
      </c>
      <c r="J4033">
        <f t="shared" si="1488"/>
        <v>0</v>
      </c>
      <c r="K4033">
        <f t="shared" si="1489"/>
        <v>0</v>
      </c>
      <c r="L4033">
        <f t="shared" si="1490"/>
        <v>0</v>
      </c>
      <c r="M4033">
        <f t="shared" si="1491"/>
        <v>0</v>
      </c>
      <c r="S4033">
        <v>-10080.00000000004</v>
      </c>
      <c r="T4033">
        <v>480.00000000000915</v>
      </c>
      <c r="U4033">
        <f t="shared" si="1500"/>
        <v>0</v>
      </c>
      <c r="V4033">
        <f t="shared" si="1501"/>
        <v>0</v>
      </c>
      <c r="W4033">
        <f t="shared" si="1502"/>
        <v>0</v>
      </c>
      <c r="X4033">
        <f t="shared" si="1503"/>
        <v>0</v>
      </c>
      <c r="Y4033">
        <f t="shared" si="1504"/>
        <v>0</v>
      </c>
      <c r="Z4033">
        <f t="shared" si="1505"/>
        <v>0</v>
      </c>
      <c r="AA4033">
        <f t="shared" si="1506"/>
        <v>0</v>
      </c>
      <c r="AB4033">
        <f t="shared" si="1507"/>
        <v>0</v>
      </c>
      <c r="AC4033">
        <f t="shared" si="1508"/>
        <v>0</v>
      </c>
      <c r="AD4033">
        <f t="shared" si="1509"/>
        <v>0</v>
      </c>
      <c r="AE4033">
        <f t="shared" si="1510"/>
        <v>0</v>
      </c>
      <c r="AF4033">
        <f t="shared" si="1511"/>
        <v>0</v>
      </c>
      <c r="AI4033">
        <f t="shared" si="1492"/>
        <v>0</v>
      </c>
      <c r="AJ4033">
        <f t="shared" si="1493"/>
        <v>0</v>
      </c>
      <c r="AK4033">
        <f t="shared" si="1494"/>
        <v>0</v>
      </c>
      <c r="AL4033">
        <f t="shared" si="1495"/>
        <v>0</v>
      </c>
      <c r="AM4033">
        <f t="shared" si="1496"/>
        <v>0</v>
      </c>
      <c r="AN4033">
        <f t="shared" si="1497"/>
        <v>0</v>
      </c>
      <c r="AO4033">
        <f t="shared" si="1498"/>
        <v>0</v>
      </c>
      <c r="AP4033">
        <f t="shared" si="1499"/>
        <v>0</v>
      </c>
    </row>
    <row r="4034" spans="1:42" x14ac:dyDescent="0.3">
      <c r="A4034">
        <v>4031</v>
      </c>
      <c r="B4034">
        <f>Data!B4035</f>
        <v>0</v>
      </c>
      <c r="C4034">
        <f>Data!C4035</f>
        <v>0</v>
      </c>
      <c r="D4034">
        <f>Data!D4035</f>
        <v>0</v>
      </c>
      <c r="E4034">
        <f>Data!E4035</f>
        <v>0</v>
      </c>
      <c r="G4034">
        <v>4030</v>
      </c>
      <c r="H4034">
        <v>-9600.00000000008</v>
      </c>
      <c r="I4034">
        <v>480.00000000000813</v>
      </c>
      <c r="J4034">
        <f t="shared" si="1488"/>
        <v>0</v>
      </c>
      <c r="K4034">
        <f t="shared" si="1489"/>
        <v>0</v>
      </c>
      <c r="L4034">
        <f t="shared" si="1490"/>
        <v>0</v>
      </c>
      <c r="M4034">
        <f t="shared" si="1491"/>
        <v>0</v>
      </c>
      <c r="S4034">
        <v>-9600.00000000008</v>
      </c>
      <c r="T4034">
        <v>480.00000000000813</v>
      </c>
      <c r="U4034">
        <f t="shared" si="1500"/>
        <v>0</v>
      </c>
      <c r="V4034">
        <f t="shared" si="1501"/>
        <v>0</v>
      </c>
      <c r="W4034">
        <f t="shared" si="1502"/>
        <v>0</v>
      </c>
      <c r="X4034">
        <f t="shared" si="1503"/>
        <v>0</v>
      </c>
      <c r="Y4034">
        <f t="shared" si="1504"/>
        <v>0</v>
      </c>
      <c r="Z4034">
        <f t="shared" si="1505"/>
        <v>0</v>
      </c>
      <c r="AA4034">
        <f t="shared" si="1506"/>
        <v>0</v>
      </c>
      <c r="AB4034">
        <f t="shared" si="1507"/>
        <v>0</v>
      </c>
      <c r="AC4034">
        <f t="shared" si="1508"/>
        <v>0</v>
      </c>
      <c r="AD4034">
        <f t="shared" si="1509"/>
        <v>0</v>
      </c>
      <c r="AE4034">
        <f t="shared" si="1510"/>
        <v>0</v>
      </c>
      <c r="AF4034">
        <f t="shared" si="1511"/>
        <v>0</v>
      </c>
      <c r="AI4034">
        <f t="shared" si="1492"/>
        <v>0</v>
      </c>
      <c r="AJ4034">
        <f t="shared" si="1493"/>
        <v>0</v>
      </c>
      <c r="AK4034">
        <f t="shared" si="1494"/>
        <v>0</v>
      </c>
      <c r="AL4034">
        <f t="shared" si="1495"/>
        <v>0</v>
      </c>
      <c r="AM4034">
        <f t="shared" si="1496"/>
        <v>0</v>
      </c>
      <c r="AN4034">
        <f t="shared" si="1497"/>
        <v>0</v>
      </c>
      <c r="AO4034">
        <f t="shared" si="1498"/>
        <v>0</v>
      </c>
      <c r="AP4034">
        <f t="shared" si="1499"/>
        <v>0</v>
      </c>
    </row>
    <row r="4035" spans="1:42" x14ac:dyDescent="0.3">
      <c r="A4035">
        <v>4032</v>
      </c>
      <c r="B4035">
        <f>Data!B4036</f>
        <v>0</v>
      </c>
      <c r="C4035">
        <f>Data!C4036</f>
        <v>0</v>
      </c>
      <c r="D4035">
        <f>Data!D4036</f>
        <v>0</v>
      </c>
      <c r="E4035">
        <f>Data!E4036</f>
        <v>0</v>
      </c>
      <c r="G4035">
        <v>4031</v>
      </c>
      <c r="H4035">
        <v>-9120.0000000000618</v>
      </c>
      <c r="I4035">
        <v>480.00000000000813</v>
      </c>
      <c r="J4035">
        <f t="shared" si="1488"/>
        <v>0</v>
      </c>
      <c r="K4035">
        <f t="shared" si="1489"/>
        <v>0</v>
      </c>
      <c r="L4035">
        <f t="shared" si="1490"/>
        <v>0</v>
      </c>
      <c r="M4035">
        <f t="shared" si="1491"/>
        <v>0</v>
      </c>
      <c r="S4035">
        <v>-9120.0000000000618</v>
      </c>
      <c r="T4035">
        <v>480.00000000000813</v>
      </c>
      <c r="U4035">
        <f t="shared" si="1500"/>
        <v>0</v>
      </c>
      <c r="V4035">
        <f t="shared" si="1501"/>
        <v>0</v>
      </c>
      <c r="W4035">
        <f t="shared" si="1502"/>
        <v>0</v>
      </c>
      <c r="X4035">
        <f t="shared" si="1503"/>
        <v>0</v>
      </c>
      <c r="Y4035">
        <f t="shared" si="1504"/>
        <v>0</v>
      </c>
      <c r="Z4035">
        <f t="shared" si="1505"/>
        <v>0</v>
      </c>
      <c r="AA4035">
        <f t="shared" si="1506"/>
        <v>0</v>
      </c>
      <c r="AB4035">
        <f t="shared" si="1507"/>
        <v>0</v>
      </c>
      <c r="AC4035">
        <f t="shared" si="1508"/>
        <v>0</v>
      </c>
      <c r="AD4035">
        <f t="shared" si="1509"/>
        <v>0</v>
      </c>
      <c r="AE4035">
        <f t="shared" si="1510"/>
        <v>0</v>
      </c>
      <c r="AF4035">
        <f t="shared" si="1511"/>
        <v>0</v>
      </c>
      <c r="AI4035">
        <f t="shared" si="1492"/>
        <v>0</v>
      </c>
      <c r="AJ4035">
        <f t="shared" si="1493"/>
        <v>0</v>
      </c>
      <c r="AK4035">
        <f t="shared" si="1494"/>
        <v>0</v>
      </c>
      <c r="AL4035">
        <f t="shared" si="1495"/>
        <v>0</v>
      </c>
      <c r="AM4035">
        <f t="shared" si="1496"/>
        <v>0</v>
      </c>
      <c r="AN4035">
        <f t="shared" si="1497"/>
        <v>0</v>
      </c>
      <c r="AO4035">
        <f t="shared" si="1498"/>
        <v>0</v>
      </c>
      <c r="AP4035">
        <f t="shared" si="1499"/>
        <v>0</v>
      </c>
    </row>
    <row r="4036" spans="1:42" x14ac:dyDescent="0.3">
      <c r="A4036">
        <v>4033</v>
      </c>
      <c r="B4036">
        <f>Data!B4037</f>
        <v>0</v>
      </c>
      <c r="C4036">
        <f>Data!C4037</f>
        <v>0</v>
      </c>
      <c r="D4036">
        <f>Data!D4037</f>
        <v>0</v>
      </c>
      <c r="E4036">
        <f>Data!E4037</f>
        <v>0</v>
      </c>
      <c r="G4036">
        <v>4032</v>
      </c>
      <c r="H4036">
        <v>-8640.0000000000437</v>
      </c>
      <c r="I4036">
        <v>480.00000000000813</v>
      </c>
      <c r="J4036">
        <f t="shared" si="1488"/>
        <v>0</v>
      </c>
      <c r="K4036">
        <f t="shared" si="1489"/>
        <v>0</v>
      </c>
      <c r="L4036">
        <f t="shared" si="1490"/>
        <v>0</v>
      </c>
      <c r="M4036">
        <f t="shared" si="1491"/>
        <v>0</v>
      </c>
      <c r="S4036">
        <v>-8640.0000000000437</v>
      </c>
      <c r="T4036">
        <v>480.00000000000813</v>
      </c>
      <c r="U4036">
        <f t="shared" si="1500"/>
        <v>0</v>
      </c>
      <c r="V4036">
        <f t="shared" si="1501"/>
        <v>0</v>
      </c>
      <c r="W4036">
        <f t="shared" si="1502"/>
        <v>0</v>
      </c>
      <c r="X4036">
        <f t="shared" si="1503"/>
        <v>0</v>
      </c>
      <c r="Y4036">
        <f t="shared" si="1504"/>
        <v>0</v>
      </c>
      <c r="Z4036">
        <f t="shared" si="1505"/>
        <v>0</v>
      </c>
      <c r="AA4036">
        <f t="shared" si="1506"/>
        <v>0</v>
      </c>
      <c r="AB4036">
        <f t="shared" si="1507"/>
        <v>0</v>
      </c>
      <c r="AC4036">
        <f t="shared" si="1508"/>
        <v>0</v>
      </c>
      <c r="AD4036">
        <f t="shared" si="1509"/>
        <v>0</v>
      </c>
      <c r="AE4036">
        <f t="shared" si="1510"/>
        <v>0</v>
      </c>
      <c r="AF4036">
        <f t="shared" si="1511"/>
        <v>0</v>
      </c>
      <c r="AI4036">
        <f t="shared" si="1492"/>
        <v>0</v>
      </c>
      <c r="AJ4036">
        <f t="shared" si="1493"/>
        <v>0</v>
      </c>
      <c r="AK4036">
        <f t="shared" si="1494"/>
        <v>0</v>
      </c>
      <c r="AL4036">
        <f t="shared" si="1495"/>
        <v>0</v>
      </c>
      <c r="AM4036">
        <f t="shared" si="1496"/>
        <v>0</v>
      </c>
      <c r="AN4036">
        <f t="shared" si="1497"/>
        <v>0</v>
      </c>
      <c r="AO4036">
        <f t="shared" si="1498"/>
        <v>0</v>
      </c>
      <c r="AP4036">
        <f t="shared" si="1499"/>
        <v>0</v>
      </c>
    </row>
    <row r="4037" spans="1:42" x14ac:dyDescent="0.3">
      <c r="A4037">
        <v>4034</v>
      </c>
      <c r="B4037">
        <f>Data!B4038</f>
        <v>0</v>
      </c>
      <c r="C4037">
        <f>Data!C4038</f>
        <v>0</v>
      </c>
      <c r="D4037">
        <f>Data!D4038</f>
        <v>0</v>
      </c>
      <c r="E4037">
        <f>Data!E4038</f>
        <v>0</v>
      </c>
      <c r="G4037">
        <v>4033</v>
      </c>
      <c r="H4037">
        <v>-8160.0000000000819</v>
      </c>
      <c r="I4037">
        <v>480.00000000000915</v>
      </c>
      <c r="J4037">
        <f t="shared" ref="J4037:J4100" si="1512">B4036</f>
        <v>0</v>
      </c>
      <c r="K4037">
        <f t="shared" ref="K4037:K4100" si="1513">C4036</f>
        <v>0</v>
      </c>
      <c r="L4037">
        <f t="shared" ref="L4037:L4100" si="1514">D4036</f>
        <v>0</v>
      </c>
      <c r="M4037">
        <f t="shared" ref="M4037:M4100" si="1515">E4036</f>
        <v>0</v>
      </c>
      <c r="S4037">
        <v>-8160.0000000000819</v>
      </c>
      <c r="T4037">
        <v>480.00000000000915</v>
      </c>
      <c r="U4037">
        <f t="shared" si="1500"/>
        <v>0</v>
      </c>
      <c r="V4037">
        <f t="shared" si="1501"/>
        <v>0</v>
      </c>
      <c r="W4037">
        <f t="shared" si="1502"/>
        <v>0</v>
      </c>
      <c r="X4037">
        <f t="shared" si="1503"/>
        <v>0</v>
      </c>
      <c r="Y4037">
        <f t="shared" si="1504"/>
        <v>0</v>
      </c>
      <c r="Z4037">
        <f t="shared" si="1505"/>
        <v>0</v>
      </c>
      <c r="AA4037">
        <f t="shared" si="1506"/>
        <v>0</v>
      </c>
      <c r="AB4037">
        <f t="shared" si="1507"/>
        <v>0</v>
      </c>
      <c r="AC4037">
        <f t="shared" si="1508"/>
        <v>0</v>
      </c>
      <c r="AD4037">
        <f t="shared" si="1509"/>
        <v>0</v>
      </c>
      <c r="AE4037">
        <f t="shared" si="1510"/>
        <v>0</v>
      </c>
      <c r="AF4037">
        <f t="shared" si="1511"/>
        <v>0</v>
      </c>
      <c r="AI4037">
        <f t="shared" ref="AI4037:AI4100" si="1516">J4037-L4037</f>
        <v>0</v>
      </c>
      <c r="AJ4037">
        <f t="shared" ref="AJ4037:AJ4100" si="1517">K4037-M4037</f>
        <v>0</v>
      </c>
      <c r="AK4037">
        <f t="shared" ref="AK4037:AK4100" si="1518">U4037-W4037</f>
        <v>0</v>
      </c>
      <c r="AL4037">
        <f t="shared" ref="AL4037:AL4100" si="1519">V4037-X4037</f>
        <v>0</v>
      </c>
      <c r="AM4037">
        <f t="shared" ref="AM4037:AM4100" si="1520">Y4037-AA4037</f>
        <v>0</v>
      </c>
      <c r="AN4037">
        <f t="shared" ref="AN4037:AN4100" si="1521">Z4037-AB4037</f>
        <v>0</v>
      </c>
      <c r="AO4037">
        <f t="shared" ref="AO4037:AO4100" si="1522">AC4037-AE4037</f>
        <v>0</v>
      </c>
      <c r="AP4037">
        <f t="shared" ref="AP4037:AP4100" si="1523">AD4037-AF4037</f>
        <v>0</v>
      </c>
    </row>
    <row r="4038" spans="1:42" x14ac:dyDescent="0.3">
      <c r="A4038">
        <v>4035</v>
      </c>
      <c r="B4038">
        <f>Data!B4039</f>
        <v>0</v>
      </c>
      <c r="C4038">
        <f>Data!C4039</f>
        <v>0</v>
      </c>
      <c r="D4038">
        <f>Data!D4039</f>
        <v>0</v>
      </c>
      <c r="E4038">
        <f>Data!E4039</f>
        <v>0</v>
      </c>
      <c r="G4038">
        <v>4034</v>
      </c>
      <c r="H4038">
        <v>-7680.0000000000637</v>
      </c>
      <c r="I4038">
        <v>480.00000000001114</v>
      </c>
      <c r="J4038">
        <f t="shared" si="1512"/>
        <v>0</v>
      </c>
      <c r="K4038">
        <f t="shared" si="1513"/>
        <v>0</v>
      </c>
      <c r="L4038">
        <f t="shared" si="1514"/>
        <v>0</v>
      </c>
      <c r="M4038">
        <f t="shared" si="1515"/>
        <v>0</v>
      </c>
      <c r="S4038">
        <v>-7680.0000000000637</v>
      </c>
      <c r="T4038">
        <v>480.00000000001114</v>
      </c>
      <c r="U4038">
        <f t="shared" ref="U4038:U4101" si="1524">J4038-P$4</f>
        <v>0</v>
      </c>
      <c r="V4038">
        <f t="shared" ref="V4038:V4101" si="1525">K4038-P$7</f>
        <v>0</v>
      </c>
      <c r="W4038">
        <f t="shared" ref="W4038:W4101" si="1526">L4038-Q$4</f>
        <v>0</v>
      </c>
      <c r="X4038">
        <f t="shared" ref="X4038:X4101" si="1527">M4038-Q$7</f>
        <v>0</v>
      </c>
      <c r="Y4038">
        <f t="shared" ref="Y4038:Y4101" si="1528">U4038-($S4038-($S4038*COS($P$10)-$T4038*SIN($P$10)))</f>
        <v>0</v>
      </c>
      <c r="Z4038">
        <f t="shared" ref="Z4038:Z4101" si="1529">V4038-($T4038-($S4038*SIN($P$10)+$T4038*COS($P$10)))</f>
        <v>0</v>
      </c>
      <c r="AA4038">
        <f t="shared" ref="AA4038:AA4101" si="1530">W4038-($S4038-($S4038*COS($Q$10)-$T4038*SIN($Q$10)))</f>
        <v>0</v>
      </c>
      <c r="AB4038">
        <f t="shared" ref="AB4038:AB4101" si="1531">X4038-($T4038-($S4038*SIN($Q$10)+$T4038*COS($Q$10)))</f>
        <v>0</v>
      </c>
      <c r="AC4038">
        <f t="shared" ref="AC4038:AC4101" si="1532">J4038-(P$4+$S4038*P$5+$T4038*P$6)</f>
        <v>0</v>
      </c>
      <c r="AD4038">
        <f t="shared" ref="AD4038:AD4101" si="1533">K4038-(P$7+$S4038*P$8+$T4038*P$9)</f>
        <v>0</v>
      </c>
      <c r="AE4038">
        <f t="shared" ref="AE4038:AE4101" si="1534">L4038-(Q$4+$S4038*Q$5+$T4038*Q$6)</f>
        <v>0</v>
      </c>
      <c r="AF4038">
        <f t="shared" ref="AF4038:AF4101" si="1535">M4038-(Q$7+$S4038*Q$8+$T4038*Q$9)</f>
        <v>0</v>
      </c>
      <c r="AI4038">
        <f t="shared" si="1516"/>
        <v>0</v>
      </c>
      <c r="AJ4038">
        <f t="shared" si="1517"/>
        <v>0</v>
      </c>
      <c r="AK4038">
        <f t="shared" si="1518"/>
        <v>0</v>
      </c>
      <c r="AL4038">
        <f t="shared" si="1519"/>
        <v>0</v>
      </c>
      <c r="AM4038">
        <f t="shared" si="1520"/>
        <v>0</v>
      </c>
      <c r="AN4038">
        <f t="shared" si="1521"/>
        <v>0</v>
      </c>
      <c r="AO4038">
        <f t="shared" si="1522"/>
        <v>0</v>
      </c>
      <c r="AP4038">
        <f t="shared" si="1523"/>
        <v>0</v>
      </c>
    </row>
    <row r="4039" spans="1:42" x14ac:dyDescent="0.3">
      <c r="A4039">
        <v>4036</v>
      </c>
      <c r="B4039">
        <f>Data!B4040</f>
        <v>0</v>
      </c>
      <c r="C4039">
        <f>Data!C4040</f>
        <v>0</v>
      </c>
      <c r="D4039">
        <f>Data!D4040</f>
        <v>0</v>
      </c>
      <c r="E4039">
        <f>Data!E4040</f>
        <v>0</v>
      </c>
      <c r="G4039">
        <v>4035</v>
      </c>
      <c r="H4039">
        <v>-7200.0000000000455</v>
      </c>
      <c r="I4039">
        <v>480.00000000000915</v>
      </c>
      <c r="J4039">
        <f t="shared" si="1512"/>
        <v>0</v>
      </c>
      <c r="K4039">
        <f t="shared" si="1513"/>
        <v>0</v>
      </c>
      <c r="L4039">
        <f t="shared" si="1514"/>
        <v>0</v>
      </c>
      <c r="M4039">
        <f t="shared" si="1515"/>
        <v>0</v>
      </c>
      <c r="S4039">
        <v>-7200.0000000000455</v>
      </c>
      <c r="T4039">
        <v>480.00000000000915</v>
      </c>
      <c r="U4039">
        <f t="shared" si="1524"/>
        <v>0</v>
      </c>
      <c r="V4039">
        <f t="shared" si="1525"/>
        <v>0</v>
      </c>
      <c r="W4039">
        <f t="shared" si="1526"/>
        <v>0</v>
      </c>
      <c r="X4039">
        <f t="shared" si="1527"/>
        <v>0</v>
      </c>
      <c r="Y4039">
        <f t="shared" si="1528"/>
        <v>0</v>
      </c>
      <c r="Z4039">
        <f t="shared" si="1529"/>
        <v>0</v>
      </c>
      <c r="AA4039">
        <f t="shared" si="1530"/>
        <v>0</v>
      </c>
      <c r="AB4039">
        <f t="shared" si="1531"/>
        <v>0</v>
      </c>
      <c r="AC4039">
        <f t="shared" si="1532"/>
        <v>0</v>
      </c>
      <c r="AD4039">
        <f t="shared" si="1533"/>
        <v>0</v>
      </c>
      <c r="AE4039">
        <f t="shared" si="1534"/>
        <v>0</v>
      </c>
      <c r="AF4039">
        <f t="shared" si="1535"/>
        <v>0</v>
      </c>
      <c r="AI4039">
        <f t="shared" si="1516"/>
        <v>0</v>
      </c>
      <c r="AJ4039">
        <f t="shared" si="1517"/>
        <v>0</v>
      </c>
      <c r="AK4039">
        <f t="shared" si="1518"/>
        <v>0</v>
      </c>
      <c r="AL4039">
        <f t="shared" si="1519"/>
        <v>0</v>
      </c>
      <c r="AM4039">
        <f t="shared" si="1520"/>
        <v>0</v>
      </c>
      <c r="AN4039">
        <f t="shared" si="1521"/>
        <v>0</v>
      </c>
      <c r="AO4039">
        <f t="shared" si="1522"/>
        <v>0</v>
      </c>
      <c r="AP4039">
        <f t="shared" si="1523"/>
        <v>0</v>
      </c>
    </row>
    <row r="4040" spans="1:42" x14ac:dyDescent="0.3">
      <c r="A4040">
        <v>4037</v>
      </c>
      <c r="B4040">
        <f>Data!B4041</f>
        <v>0</v>
      </c>
      <c r="C4040">
        <f>Data!C4041</f>
        <v>0</v>
      </c>
      <c r="D4040">
        <f>Data!D4041</f>
        <v>0</v>
      </c>
      <c r="E4040">
        <f>Data!E4041</f>
        <v>0</v>
      </c>
      <c r="G4040">
        <v>4036</v>
      </c>
      <c r="H4040">
        <v>-6720.0000000000837</v>
      </c>
      <c r="I4040">
        <v>480.00000000000915</v>
      </c>
      <c r="J4040">
        <f t="shared" si="1512"/>
        <v>0</v>
      </c>
      <c r="K4040">
        <f t="shared" si="1513"/>
        <v>0</v>
      </c>
      <c r="L4040">
        <f t="shared" si="1514"/>
        <v>0</v>
      </c>
      <c r="M4040">
        <f t="shared" si="1515"/>
        <v>0</v>
      </c>
      <c r="S4040">
        <v>-6720.0000000000837</v>
      </c>
      <c r="T4040">
        <v>480.00000000000915</v>
      </c>
      <c r="U4040">
        <f t="shared" si="1524"/>
        <v>0</v>
      </c>
      <c r="V4040">
        <f t="shared" si="1525"/>
        <v>0</v>
      </c>
      <c r="W4040">
        <f t="shared" si="1526"/>
        <v>0</v>
      </c>
      <c r="X4040">
        <f t="shared" si="1527"/>
        <v>0</v>
      </c>
      <c r="Y4040">
        <f t="shared" si="1528"/>
        <v>0</v>
      </c>
      <c r="Z4040">
        <f t="shared" si="1529"/>
        <v>0</v>
      </c>
      <c r="AA4040">
        <f t="shared" si="1530"/>
        <v>0</v>
      </c>
      <c r="AB4040">
        <f t="shared" si="1531"/>
        <v>0</v>
      </c>
      <c r="AC4040">
        <f t="shared" si="1532"/>
        <v>0</v>
      </c>
      <c r="AD4040">
        <f t="shared" si="1533"/>
        <v>0</v>
      </c>
      <c r="AE4040">
        <f t="shared" si="1534"/>
        <v>0</v>
      </c>
      <c r="AF4040">
        <f t="shared" si="1535"/>
        <v>0</v>
      </c>
      <c r="AI4040">
        <f t="shared" si="1516"/>
        <v>0</v>
      </c>
      <c r="AJ4040">
        <f t="shared" si="1517"/>
        <v>0</v>
      </c>
      <c r="AK4040">
        <f t="shared" si="1518"/>
        <v>0</v>
      </c>
      <c r="AL4040">
        <f t="shared" si="1519"/>
        <v>0</v>
      </c>
      <c r="AM4040">
        <f t="shared" si="1520"/>
        <v>0</v>
      </c>
      <c r="AN4040">
        <f t="shared" si="1521"/>
        <v>0</v>
      </c>
      <c r="AO4040">
        <f t="shared" si="1522"/>
        <v>0</v>
      </c>
      <c r="AP4040">
        <f t="shared" si="1523"/>
        <v>0</v>
      </c>
    </row>
    <row r="4041" spans="1:42" x14ac:dyDescent="0.3">
      <c r="A4041">
        <v>4038</v>
      </c>
      <c r="B4041">
        <f>Data!B4042</f>
        <v>0</v>
      </c>
      <c r="C4041">
        <f>Data!C4042</f>
        <v>0</v>
      </c>
      <c r="D4041">
        <f>Data!D4042</f>
        <v>0</v>
      </c>
      <c r="E4041">
        <f>Data!E4042</f>
        <v>0</v>
      </c>
      <c r="G4041">
        <v>4037</v>
      </c>
      <c r="H4041">
        <v>-6240.0000000000655</v>
      </c>
      <c r="I4041">
        <v>480.00000000001114</v>
      </c>
      <c r="J4041">
        <f t="shared" si="1512"/>
        <v>0</v>
      </c>
      <c r="K4041">
        <f t="shared" si="1513"/>
        <v>0</v>
      </c>
      <c r="L4041">
        <f t="shared" si="1514"/>
        <v>0</v>
      </c>
      <c r="M4041">
        <f t="shared" si="1515"/>
        <v>0</v>
      </c>
      <c r="S4041">
        <v>-6240.0000000000655</v>
      </c>
      <c r="T4041">
        <v>480.00000000001114</v>
      </c>
      <c r="U4041">
        <f t="shared" si="1524"/>
        <v>0</v>
      </c>
      <c r="V4041">
        <f t="shared" si="1525"/>
        <v>0</v>
      </c>
      <c r="W4041">
        <f t="shared" si="1526"/>
        <v>0</v>
      </c>
      <c r="X4041">
        <f t="shared" si="1527"/>
        <v>0</v>
      </c>
      <c r="Y4041">
        <f t="shared" si="1528"/>
        <v>0</v>
      </c>
      <c r="Z4041">
        <f t="shared" si="1529"/>
        <v>0</v>
      </c>
      <c r="AA4041">
        <f t="shared" si="1530"/>
        <v>0</v>
      </c>
      <c r="AB4041">
        <f t="shared" si="1531"/>
        <v>0</v>
      </c>
      <c r="AC4041">
        <f t="shared" si="1532"/>
        <v>0</v>
      </c>
      <c r="AD4041">
        <f t="shared" si="1533"/>
        <v>0</v>
      </c>
      <c r="AE4041">
        <f t="shared" si="1534"/>
        <v>0</v>
      </c>
      <c r="AF4041">
        <f t="shared" si="1535"/>
        <v>0</v>
      </c>
      <c r="AI4041">
        <f t="shared" si="1516"/>
        <v>0</v>
      </c>
      <c r="AJ4041">
        <f t="shared" si="1517"/>
        <v>0</v>
      </c>
      <c r="AK4041">
        <f t="shared" si="1518"/>
        <v>0</v>
      </c>
      <c r="AL4041">
        <f t="shared" si="1519"/>
        <v>0</v>
      </c>
      <c r="AM4041">
        <f t="shared" si="1520"/>
        <v>0</v>
      </c>
      <c r="AN4041">
        <f t="shared" si="1521"/>
        <v>0</v>
      </c>
      <c r="AO4041">
        <f t="shared" si="1522"/>
        <v>0</v>
      </c>
      <c r="AP4041">
        <f t="shared" si="1523"/>
        <v>0</v>
      </c>
    </row>
    <row r="4042" spans="1:42" x14ac:dyDescent="0.3">
      <c r="A4042">
        <v>4039</v>
      </c>
      <c r="B4042">
        <f>Data!B4043</f>
        <v>0</v>
      </c>
      <c r="C4042">
        <f>Data!C4043</f>
        <v>0</v>
      </c>
      <c r="D4042">
        <f>Data!D4043</f>
        <v>0</v>
      </c>
      <c r="E4042">
        <f>Data!E4043</f>
        <v>0</v>
      </c>
      <c r="G4042">
        <v>4038</v>
      </c>
      <c r="H4042">
        <v>-5760.0000000000473</v>
      </c>
      <c r="I4042">
        <v>480.00000000000915</v>
      </c>
      <c r="J4042">
        <f t="shared" si="1512"/>
        <v>0</v>
      </c>
      <c r="K4042">
        <f t="shared" si="1513"/>
        <v>0</v>
      </c>
      <c r="L4042">
        <f t="shared" si="1514"/>
        <v>0</v>
      </c>
      <c r="M4042">
        <f t="shared" si="1515"/>
        <v>0</v>
      </c>
      <c r="S4042">
        <v>-5760.0000000000473</v>
      </c>
      <c r="T4042">
        <v>480.00000000000915</v>
      </c>
      <c r="U4042">
        <f t="shared" si="1524"/>
        <v>0</v>
      </c>
      <c r="V4042">
        <f t="shared" si="1525"/>
        <v>0</v>
      </c>
      <c r="W4042">
        <f t="shared" si="1526"/>
        <v>0</v>
      </c>
      <c r="X4042">
        <f t="shared" si="1527"/>
        <v>0</v>
      </c>
      <c r="Y4042">
        <f t="shared" si="1528"/>
        <v>0</v>
      </c>
      <c r="Z4042">
        <f t="shared" si="1529"/>
        <v>0</v>
      </c>
      <c r="AA4042">
        <f t="shared" si="1530"/>
        <v>0</v>
      </c>
      <c r="AB4042">
        <f t="shared" si="1531"/>
        <v>0</v>
      </c>
      <c r="AC4042">
        <f t="shared" si="1532"/>
        <v>0</v>
      </c>
      <c r="AD4042">
        <f t="shared" si="1533"/>
        <v>0</v>
      </c>
      <c r="AE4042">
        <f t="shared" si="1534"/>
        <v>0</v>
      </c>
      <c r="AF4042">
        <f t="shared" si="1535"/>
        <v>0</v>
      </c>
      <c r="AI4042">
        <f t="shared" si="1516"/>
        <v>0</v>
      </c>
      <c r="AJ4042">
        <f t="shared" si="1517"/>
        <v>0</v>
      </c>
      <c r="AK4042">
        <f t="shared" si="1518"/>
        <v>0</v>
      </c>
      <c r="AL4042">
        <f t="shared" si="1519"/>
        <v>0</v>
      </c>
      <c r="AM4042">
        <f t="shared" si="1520"/>
        <v>0</v>
      </c>
      <c r="AN4042">
        <f t="shared" si="1521"/>
        <v>0</v>
      </c>
      <c r="AO4042">
        <f t="shared" si="1522"/>
        <v>0</v>
      </c>
      <c r="AP4042">
        <f t="shared" si="1523"/>
        <v>0</v>
      </c>
    </row>
    <row r="4043" spans="1:42" x14ac:dyDescent="0.3">
      <c r="A4043">
        <v>4040</v>
      </c>
      <c r="B4043">
        <f>Data!B4044</f>
        <v>0</v>
      </c>
      <c r="C4043">
        <f>Data!C4044</f>
        <v>0</v>
      </c>
      <c r="D4043">
        <f>Data!D4044</f>
        <v>0</v>
      </c>
      <c r="E4043">
        <f>Data!E4044</f>
        <v>0</v>
      </c>
      <c r="G4043">
        <v>4039</v>
      </c>
      <c r="H4043">
        <v>-5280.0000000000291</v>
      </c>
      <c r="I4043">
        <v>480.00000000000813</v>
      </c>
      <c r="J4043">
        <f t="shared" si="1512"/>
        <v>0</v>
      </c>
      <c r="K4043">
        <f t="shared" si="1513"/>
        <v>0</v>
      </c>
      <c r="L4043">
        <f t="shared" si="1514"/>
        <v>0</v>
      </c>
      <c r="M4043">
        <f t="shared" si="1515"/>
        <v>0</v>
      </c>
      <c r="S4043">
        <v>-5280.0000000000291</v>
      </c>
      <c r="T4043">
        <v>480.00000000000813</v>
      </c>
      <c r="U4043">
        <f t="shared" si="1524"/>
        <v>0</v>
      </c>
      <c r="V4043">
        <f t="shared" si="1525"/>
        <v>0</v>
      </c>
      <c r="W4043">
        <f t="shared" si="1526"/>
        <v>0</v>
      </c>
      <c r="X4043">
        <f t="shared" si="1527"/>
        <v>0</v>
      </c>
      <c r="Y4043">
        <f t="shared" si="1528"/>
        <v>0</v>
      </c>
      <c r="Z4043">
        <f t="shared" si="1529"/>
        <v>0</v>
      </c>
      <c r="AA4043">
        <f t="shared" si="1530"/>
        <v>0</v>
      </c>
      <c r="AB4043">
        <f t="shared" si="1531"/>
        <v>0</v>
      </c>
      <c r="AC4043">
        <f t="shared" si="1532"/>
        <v>0</v>
      </c>
      <c r="AD4043">
        <f t="shared" si="1533"/>
        <v>0</v>
      </c>
      <c r="AE4043">
        <f t="shared" si="1534"/>
        <v>0</v>
      </c>
      <c r="AF4043">
        <f t="shared" si="1535"/>
        <v>0</v>
      </c>
      <c r="AI4043">
        <f t="shared" si="1516"/>
        <v>0</v>
      </c>
      <c r="AJ4043">
        <f t="shared" si="1517"/>
        <v>0</v>
      </c>
      <c r="AK4043">
        <f t="shared" si="1518"/>
        <v>0</v>
      </c>
      <c r="AL4043">
        <f t="shared" si="1519"/>
        <v>0</v>
      </c>
      <c r="AM4043">
        <f t="shared" si="1520"/>
        <v>0</v>
      </c>
      <c r="AN4043">
        <f t="shared" si="1521"/>
        <v>0</v>
      </c>
      <c r="AO4043">
        <f t="shared" si="1522"/>
        <v>0</v>
      </c>
      <c r="AP4043">
        <f t="shared" si="1523"/>
        <v>0</v>
      </c>
    </row>
    <row r="4044" spans="1:42" x14ac:dyDescent="0.3">
      <c r="A4044">
        <v>4041</v>
      </c>
      <c r="B4044">
        <f>Data!B4045</f>
        <v>0</v>
      </c>
      <c r="C4044">
        <f>Data!C4045</f>
        <v>0</v>
      </c>
      <c r="D4044">
        <f>Data!D4045</f>
        <v>0</v>
      </c>
      <c r="E4044">
        <f>Data!E4045</f>
        <v>0</v>
      </c>
      <c r="G4044">
        <v>4040</v>
      </c>
      <c r="H4044">
        <v>-4800.0000000000682</v>
      </c>
      <c r="I4044">
        <v>480.00000000000813</v>
      </c>
      <c r="J4044">
        <f t="shared" si="1512"/>
        <v>0</v>
      </c>
      <c r="K4044">
        <f t="shared" si="1513"/>
        <v>0</v>
      </c>
      <c r="L4044">
        <f t="shared" si="1514"/>
        <v>0</v>
      </c>
      <c r="M4044">
        <f t="shared" si="1515"/>
        <v>0</v>
      </c>
      <c r="S4044">
        <v>-4800.0000000000682</v>
      </c>
      <c r="T4044">
        <v>480.00000000000813</v>
      </c>
      <c r="U4044">
        <f t="shared" si="1524"/>
        <v>0</v>
      </c>
      <c r="V4044">
        <f t="shared" si="1525"/>
        <v>0</v>
      </c>
      <c r="W4044">
        <f t="shared" si="1526"/>
        <v>0</v>
      </c>
      <c r="X4044">
        <f t="shared" si="1527"/>
        <v>0</v>
      </c>
      <c r="Y4044">
        <f t="shared" si="1528"/>
        <v>0</v>
      </c>
      <c r="Z4044">
        <f t="shared" si="1529"/>
        <v>0</v>
      </c>
      <c r="AA4044">
        <f t="shared" si="1530"/>
        <v>0</v>
      </c>
      <c r="AB4044">
        <f t="shared" si="1531"/>
        <v>0</v>
      </c>
      <c r="AC4044">
        <f t="shared" si="1532"/>
        <v>0</v>
      </c>
      <c r="AD4044">
        <f t="shared" si="1533"/>
        <v>0</v>
      </c>
      <c r="AE4044">
        <f t="shared" si="1534"/>
        <v>0</v>
      </c>
      <c r="AF4044">
        <f t="shared" si="1535"/>
        <v>0</v>
      </c>
      <c r="AI4044">
        <f t="shared" si="1516"/>
        <v>0</v>
      </c>
      <c r="AJ4044">
        <f t="shared" si="1517"/>
        <v>0</v>
      </c>
      <c r="AK4044">
        <f t="shared" si="1518"/>
        <v>0</v>
      </c>
      <c r="AL4044">
        <f t="shared" si="1519"/>
        <v>0</v>
      </c>
      <c r="AM4044">
        <f t="shared" si="1520"/>
        <v>0</v>
      </c>
      <c r="AN4044">
        <f t="shared" si="1521"/>
        <v>0</v>
      </c>
      <c r="AO4044">
        <f t="shared" si="1522"/>
        <v>0</v>
      </c>
      <c r="AP4044">
        <f t="shared" si="1523"/>
        <v>0</v>
      </c>
    </row>
    <row r="4045" spans="1:42" x14ac:dyDescent="0.3">
      <c r="A4045">
        <v>4042</v>
      </c>
      <c r="B4045">
        <f>Data!B4046</f>
        <v>0</v>
      </c>
      <c r="C4045">
        <f>Data!C4046</f>
        <v>0</v>
      </c>
      <c r="D4045">
        <f>Data!D4046</f>
        <v>0</v>
      </c>
      <c r="E4045">
        <f>Data!E4046</f>
        <v>0</v>
      </c>
      <c r="G4045">
        <v>4041</v>
      </c>
      <c r="H4045">
        <v>-4320.00000000005</v>
      </c>
      <c r="I4045">
        <v>480.00000000000915</v>
      </c>
      <c r="J4045">
        <f t="shared" si="1512"/>
        <v>0</v>
      </c>
      <c r="K4045">
        <f t="shared" si="1513"/>
        <v>0</v>
      </c>
      <c r="L4045">
        <f t="shared" si="1514"/>
        <v>0</v>
      </c>
      <c r="M4045">
        <f t="shared" si="1515"/>
        <v>0</v>
      </c>
      <c r="S4045">
        <v>-4320.00000000005</v>
      </c>
      <c r="T4045">
        <v>480.00000000000915</v>
      </c>
      <c r="U4045">
        <f t="shared" si="1524"/>
        <v>0</v>
      </c>
      <c r="V4045">
        <f t="shared" si="1525"/>
        <v>0</v>
      </c>
      <c r="W4045">
        <f t="shared" si="1526"/>
        <v>0</v>
      </c>
      <c r="X4045">
        <f t="shared" si="1527"/>
        <v>0</v>
      </c>
      <c r="Y4045">
        <f t="shared" si="1528"/>
        <v>0</v>
      </c>
      <c r="Z4045">
        <f t="shared" si="1529"/>
        <v>0</v>
      </c>
      <c r="AA4045">
        <f t="shared" si="1530"/>
        <v>0</v>
      </c>
      <c r="AB4045">
        <f t="shared" si="1531"/>
        <v>0</v>
      </c>
      <c r="AC4045">
        <f t="shared" si="1532"/>
        <v>0</v>
      </c>
      <c r="AD4045">
        <f t="shared" si="1533"/>
        <v>0</v>
      </c>
      <c r="AE4045">
        <f t="shared" si="1534"/>
        <v>0</v>
      </c>
      <c r="AF4045">
        <f t="shared" si="1535"/>
        <v>0</v>
      </c>
      <c r="AI4045">
        <f t="shared" si="1516"/>
        <v>0</v>
      </c>
      <c r="AJ4045">
        <f t="shared" si="1517"/>
        <v>0</v>
      </c>
      <c r="AK4045">
        <f t="shared" si="1518"/>
        <v>0</v>
      </c>
      <c r="AL4045">
        <f t="shared" si="1519"/>
        <v>0</v>
      </c>
      <c r="AM4045">
        <f t="shared" si="1520"/>
        <v>0</v>
      </c>
      <c r="AN4045">
        <f t="shared" si="1521"/>
        <v>0</v>
      </c>
      <c r="AO4045">
        <f t="shared" si="1522"/>
        <v>0</v>
      </c>
      <c r="AP4045">
        <f t="shared" si="1523"/>
        <v>0</v>
      </c>
    </row>
    <row r="4046" spans="1:42" x14ac:dyDescent="0.3">
      <c r="A4046">
        <v>4043</v>
      </c>
      <c r="B4046">
        <f>Data!B4047</f>
        <v>0</v>
      </c>
      <c r="C4046">
        <f>Data!C4047</f>
        <v>0</v>
      </c>
      <c r="D4046">
        <f>Data!D4047</f>
        <v>0</v>
      </c>
      <c r="E4046">
        <f>Data!E4047</f>
        <v>0</v>
      </c>
      <c r="G4046">
        <v>4042</v>
      </c>
      <c r="H4046">
        <v>-3840.0000000000318</v>
      </c>
      <c r="I4046">
        <v>480.00000000000813</v>
      </c>
      <c r="J4046">
        <f t="shared" si="1512"/>
        <v>0</v>
      </c>
      <c r="K4046">
        <f t="shared" si="1513"/>
        <v>0</v>
      </c>
      <c r="L4046">
        <f t="shared" si="1514"/>
        <v>0</v>
      </c>
      <c r="M4046">
        <f t="shared" si="1515"/>
        <v>0</v>
      </c>
      <c r="S4046">
        <v>-3840.0000000000318</v>
      </c>
      <c r="T4046">
        <v>480.00000000000813</v>
      </c>
      <c r="U4046">
        <f t="shared" si="1524"/>
        <v>0</v>
      </c>
      <c r="V4046">
        <f t="shared" si="1525"/>
        <v>0</v>
      </c>
      <c r="W4046">
        <f t="shared" si="1526"/>
        <v>0</v>
      </c>
      <c r="X4046">
        <f t="shared" si="1527"/>
        <v>0</v>
      </c>
      <c r="Y4046">
        <f t="shared" si="1528"/>
        <v>0</v>
      </c>
      <c r="Z4046">
        <f t="shared" si="1529"/>
        <v>0</v>
      </c>
      <c r="AA4046">
        <f t="shared" si="1530"/>
        <v>0</v>
      </c>
      <c r="AB4046">
        <f t="shared" si="1531"/>
        <v>0</v>
      </c>
      <c r="AC4046">
        <f t="shared" si="1532"/>
        <v>0</v>
      </c>
      <c r="AD4046">
        <f t="shared" si="1533"/>
        <v>0</v>
      </c>
      <c r="AE4046">
        <f t="shared" si="1534"/>
        <v>0</v>
      </c>
      <c r="AF4046">
        <f t="shared" si="1535"/>
        <v>0</v>
      </c>
      <c r="AI4046">
        <f t="shared" si="1516"/>
        <v>0</v>
      </c>
      <c r="AJ4046">
        <f t="shared" si="1517"/>
        <v>0</v>
      </c>
      <c r="AK4046">
        <f t="shared" si="1518"/>
        <v>0</v>
      </c>
      <c r="AL4046">
        <f t="shared" si="1519"/>
        <v>0</v>
      </c>
      <c r="AM4046">
        <f t="shared" si="1520"/>
        <v>0</v>
      </c>
      <c r="AN4046">
        <f t="shared" si="1521"/>
        <v>0</v>
      </c>
      <c r="AO4046">
        <f t="shared" si="1522"/>
        <v>0</v>
      </c>
      <c r="AP4046">
        <f t="shared" si="1523"/>
        <v>0</v>
      </c>
    </row>
    <row r="4047" spans="1:42" x14ac:dyDescent="0.3">
      <c r="A4047">
        <v>4044</v>
      </c>
      <c r="B4047">
        <f>Data!B4048</f>
        <v>0</v>
      </c>
      <c r="C4047">
        <f>Data!C4048</f>
        <v>0</v>
      </c>
      <c r="D4047">
        <f>Data!D4048</f>
        <v>0</v>
      </c>
      <c r="E4047">
        <f>Data!E4048</f>
        <v>0</v>
      </c>
      <c r="G4047">
        <v>4043</v>
      </c>
      <c r="H4047">
        <v>-3360.0000000000705</v>
      </c>
      <c r="I4047">
        <v>480.00000000000813</v>
      </c>
      <c r="J4047">
        <f t="shared" si="1512"/>
        <v>0</v>
      </c>
      <c r="K4047">
        <f t="shared" si="1513"/>
        <v>0</v>
      </c>
      <c r="L4047">
        <f t="shared" si="1514"/>
        <v>0</v>
      </c>
      <c r="M4047">
        <f t="shared" si="1515"/>
        <v>0</v>
      </c>
      <c r="S4047">
        <v>-3360.0000000000705</v>
      </c>
      <c r="T4047">
        <v>480.00000000000813</v>
      </c>
      <c r="U4047">
        <f t="shared" si="1524"/>
        <v>0</v>
      </c>
      <c r="V4047">
        <f t="shared" si="1525"/>
        <v>0</v>
      </c>
      <c r="W4047">
        <f t="shared" si="1526"/>
        <v>0</v>
      </c>
      <c r="X4047">
        <f t="shared" si="1527"/>
        <v>0</v>
      </c>
      <c r="Y4047">
        <f t="shared" si="1528"/>
        <v>0</v>
      </c>
      <c r="Z4047">
        <f t="shared" si="1529"/>
        <v>0</v>
      </c>
      <c r="AA4047">
        <f t="shared" si="1530"/>
        <v>0</v>
      </c>
      <c r="AB4047">
        <f t="shared" si="1531"/>
        <v>0</v>
      </c>
      <c r="AC4047">
        <f t="shared" si="1532"/>
        <v>0</v>
      </c>
      <c r="AD4047">
        <f t="shared" si="1533"/>
        <v>0</v>
      </c>
      <c r="AE4047">
        <f t="shared" si="1534"/>
        <v>0</v>
      </c>
      <c r="AF4047">
        <f t="shared" si="1535"/>
        <v>0</v>
      </c>
      <c r="AI4047">
        <f t="shared" si="1516"/>
        <v>0</v>
      </c>
      <c r="AJ4047">
        <f t="shared" si="1517"/>
        <v>0</v>
      </c>
      <c r="AK4047">
        <f t="shared" si="1518"/>
        <v>0</v>
      </c>
      <c r="AL4047">
        <f t="shared" si="1519"/>
        <v>0</v>
      </c>
      <c r="AM4047">
        <f t="shared" si="1520"/>
        <v>0</v>
      </c>
      <c r="AN4047">
        <f t="shared" si="1521"/>
        <v>0</v>
      </c>
      <c r="AO4047">
        <f t="shared" si="1522"/>
        <v>0</v>
      </c>
      <c r="AP4047">
        <f t="shared" si="1523"/>
        <v>0</v>
      </c>
    </row>
    <row r="4048" spans="1:42" x14ac:dyDescent="0.3">
      <c r="A4048">
        <v>4045</v>
      </c>
      <c r="B4048">
        <f>Data!B4049</f>
        <v>0</v>
      </c>
      <c r="C4048">
        <f>Data!C4049</f>
        <v>0</v>
      </c>
      <c r="D4048">
        <f>Data!D4049</f>
        <v>0</v>
      </c>
      <c r="E4048">
        <f>Data!E4049</f>
        <v>0</v>
      </c>
      <c r="G4048">
        <v>4044</v>
      </c>
      <c r="H4048">
        <v>-2880.0000000000523</v>
      </c>
      <c r="I4048">
        <v>480.00000000000813</v>
      </c>
      <c r="J4048">
        <f t="shared" si="1512"/>
        <v>0</v>
      </c>
      <c r="K4048">
        <f t="shared" si="1513"/>
        <v>0</v>
      </c>
      <c r="L4048">
        <f t="shared" si="1514"/>
        <v>0</v>
      </c>
      <c r="M4048">
        <f t="shared" si="1515"/>
        <v>0</v>
      </c>
      <c r="S4048">
        <v>-2880.0000000000523</v>
      </c>
      <c r="T4048">
        <v>480.00000000000813</v>
      </c>
      <c r="U4048">
        <f t="shared" si="1524"/>
        <v>0</v>
      </c>
      <c r="V4048">
        <f t="shared" si="1525"/>
        <v>0</v>
      </c>
      <c r="W4048">
        <f t="shared" si="1526"/>
        <v>0</v>
      </c>
      <c r="X4048">
        <f t="shared" si="1527"/>
        <v>0</v>
      </c>
      <c r="Y4048">
        <f t="shared" si="1528"/>
        <v>0</v>
      </c>
      <c r="Z4048">
        <f t="shared" si="1529"/>
        <v>0</v>
      </c>
      <c r="AA4048">
        <f t="shared" si="1530"/>
        <v>0</v>
      </c>
      <c r="AB4048">
        <f t="shared" si="1531"/>
        <v>0</v>
      </c>
      <c r="AC4048">
        <f t="shared" si="1532"/>
        <v>0</v>
      </c>
      <c r="AD4048">
        <f t="shared" si="1533"/>
        <v>0</v>
      </c>
      <c r="AE4048">
        <f t="shared" si="1534"/>
        <v>0</v>
      </c>
      <c r="AF4048">
        <f t="shared" si="1535"/>
        <v>0</v>
      </c>
      <c r="AI4048">
        <f t="shared" si="1516"/>
        <v>0</v>
      </c>
      <c r="AJ4048">
        <f t="shared" si="1517"/>
        <v>0</v>
      </c>
      <c r="AK4048">
        <f t="shared" si="1518"/>
        <v>0</v>
      </c>
      <c r="AL4048">
        <f t="shared" si="1519"/>
        <v>0</v>
      </c>
      <c r="AM4048">
        <f t="shared" si="1520"/>
        <v>0</v>
      </c>
      <c r="AN4048">
        <f t="shared" si="1521"/>
        <v>0</v>
      </c>
      <c r="AO4048">
        <f t="shared" si="1522"/>
        <v>0</v>
      </c>
      <c r="AP4048">
        <f t="shared" si="1523"/>
        <v>0</v>
      </c>
    </row>
    <row r="4049" spans="1:42" x14ac:dyDescent="0.3">
      <c r="A4049">
        <v>4046</v>
      </c>
      <c r="B4049">
        <f>Data!B4050</f>
        <v>0</v>
      </c>
      <c r="C4049">
        <f>Data!C4050</f>
        <v>0</v>
      </c>
      <c r="D4049">
        <f>Data!D4050</f>
        <v>0</v>
      </c>
      <c r="E4049">
        <f>Data!E4050</f>
        <v>0</v>
      </c>
      <c r="G4049">
        <v>4045</v>
      </c>
      <c r="H4049">
        <v>-2400.0000000000341</v>
      </c>
      <c r="I4049">
        <v>480.00000000000915</v>
      </c>
      <c r="J4049">
        <f t="shared" si="1512"/>
        <v>0</v>
      </c>
      <c r="K4049">
        <f t="shared" si="1513"/>
        <v>0</v>
      </c>
      <c r="L4049">
        <f t="shared" si="1514"/>
        <v>0</v>
      </c>
      <c r="M4049">
        <f t="shared" si="1515"/>
        <v>0</v>
      </c>
      <c r="S4049">
        <v>-2400.0000000000341</v>
      </c>
      <c r="T4049">
        <v>480.00000000000915</v>
      </c>
      <c r="U4049">
        <f t="shared" si="1524"/>
        <v>0</v>
      </c>
      <c r="V4049">
        <f t="shared" si="1525"/>
        <v>0</v>
      </c>
      <c r="W4049">
        <f t="shared" si="1526"/>
        <v>0</v>
      </c>
      <c r="X4049">
        <f t="shared" si="1527"/>
        <v>0</v>
      </c>
      <c r="Y4049">
        <f t="shared" si="1528"/>
        <v>0</v>
      </c>
      <c r="Z4049">
        <f t="shared" si="1529"/>
        <v>0</v>
      </c>
      <c r="AA4049">
        <f t="shared" si="1530"/>
        <v>0</v>
      </c>
      <c r="AB4049">
        <f t="shared" si="1531"/>
        <v>0</v>
      </c>
      <c r="AC4049">
        <f t="shared" si="1532"/>
        <v>0</v>
      </c>
      <c r="AD4049">
        <f t="shared" si="1533"/>
        <v>0</v>
      </c>
      <c r="AE4049">
        <f t="shared" si="1534"/>
        <v>0</v>
      </c>
      <c r="AF4049">
        <f t="shared" si="1535"/>
        <v>0</v>
      </c>
      <c r="AI4049">
        <f t="shared" si="1516"/>
        <v>0</v>
      </c>
      <c r="AJ4049">
        <f t="shared" si="1517"/>
        <v>0</v>
      </c>
      <c r="AK4049">
        <f t="shared" si="1518"/>
        <v>0</v>
      </c>
      <c r="AL4049">
        <f t="shared" si="1519"/>
        <v>0</v>
      </c>
      <c r="AM4049">
        <f t="shared" si="1520"/>
        <v>0</v>
      </c>
      <c r="AN4049">
        <f t="shared" si="1521"/>
        <v>0</v>
      </c>
      <c r="AO4049">
        <f t="shared" si="1522"/>
        <v>0</v>
      </c>
      <c r="AP4049">
        <f t="shared" si="1523"/>
        <v>0</v>
      </c>
    </row>
    <row r="4050" spans="1:42" x14ac:dyDescent="0.3">
      <c r="A4050">
        <v>4047</v>
      </c>
      <c r="B4050">
        <f>Data!B4051</f>
        <v>0</v>
      </c>
      <c r="C4050">
        <f>Data!C4051</f>
        <v>0</v>
      </c>
      <c r="D4050">
        <f>Data!D4051</f>
        <v>0</v>
      </c>
      <c r="E4050">
        <f>Data!E4051</f>
        <v>0</v>
      </c>
      <c r="G4050">
        <v>4046</v>
      </c>
      <c r="H4050">
        <v>-1920.0000000000728</v>
      </c>
      <c r="I4050">
        <v>480.00000000000813</v>
      </c>
      <c r="J4050">
        <f t="shared" si="1512"/>
        <v>0</v>
      </c>
      <c r="K4050">
        <f t="shared" si="1513"/>
        <v>0</v>
      </c>
      <c r="L4050">
        <f t="shared" si="1514"/>
        <v>0</v>
      </c>
      <c r="M4050">
        <f t="shared" si="1515"/>
        <v>0</v>
      </c>
      <c r="S4050">
        <v>-1920.0000000000728</v>
      </c>
      <c r="T4050">
        <v>480.00000000000813</v>
      </c>
      <c r="U4050">
        <f t="shared" si="1524"/>
        <v>0</v>
      </c>
      <c r="V4050">
        <f t="shared" si="1525"/>
        <v>0</v>
      </c>
      <c r="W4050">
        <f t="shared" si="1526"/>
        <v>0</v>
      </c>
      <c r="X4050">
        <f t="shared" si="1527"/>
        <v>0</v>
      </c>
      <c r="Y4050">
        <f t="shared" si="1528"/>
        <v>0</v>
      </c>
      <c r="Z4050">
        <f t="shared" si="1529"/>
        <v>0</v>
      </c>
      <c r="AA4050">
        <f t="shared" si="1530"/>
        <v>0</v>
      </c>
      <c r="AB4050">
        <f t="shared" si="1531"/>
        <v>0</v>
      </c>
      <c r="AC4050">
        <f t="shared" si="1532"/>
        <v>0</v>
      </c>
      <c r="AD4050">
        <f t="shared" si="1533"/>
        <v>0</v>
      </c>
      <c r="AE4050">
        <f t="shared" si="1534"/>
        <v>0</v>
      </c>
      <c r="AF4050">
        <f t="shared" si="1535"/>
        <v>0</v>
      </c>
      <c r="AI4050">
        <f t="shared" si="1516"/>
        <v>0</v>
      </c>
      <c r="AJ4050">
        <f t="shared" si="1517"/>
        <v>0</v>
      </c>
      <c r="AK4050">
        <f t="shared" si="1518"/>
        <v>0</v>
      </c>
      <c r="AL4050">
        <f t="shared" si="1519"/>
        <v>0</v>
      </c>
      <c r="AM4050">
        <f t="shared" si="1520"/>
        <v>0</v>
      </c>
      <c r="AN4050">
        <f t="shared" si="1521"/>
        <v>0</v>
      </c>
      <c r="AO4050">
        <f t="shared" si="1522"/>
        <v>0</v>
      </c>
      <c r="AP4050">
        <f t="shared" si="1523"/>
        <v>0</v>
      </c>
    </row>
    <row r="4051" spans="1:42" x14ac:dyDescent="0.3">
      <c r="A4051">
        <v>4048</v>
      </c>
      <c r="B4051">
        <f>Data!B4052</f>
        <v>0</v>
      </c>
      <c r="C4051">
        <f>Data!C4052</f>
        <v>0</v>
      </c>
      <c r="D4051">
        <f>Data!D4052</f>
        <v>0</v>
      </c>
      <c r="E4051">
        <f>Data!E4052</f>
        <v>0</v>
      </c>
      <c r="G4051">
        <v>4047</v>
      </c>
      <c r="H4051">
        <v>-1440.0000000000546</v>
      </c>
      <c r="I4051">
        <v>480.00000000000915</v>
      </c>
      <c r="J4051">
        <f t="shared" si="1512"/>
        <v>0</v>
      </c>
      <c r="K4051">
        <f t="shared" si="1513"/>
        <v>0</v>
      </c>
      <c r="L4051">
        <f t="shared" si="1514"/>
        <v>0</v>
      </c>
      <c r="M4051">
        <f t="shared" si="1515"/>
        <v>0</v>
      </c>
      <c r="S4051">
        <v>-1440.0000000000546</v>
      </c>
      <c r="T4051">
        <v>480.00000000000915</v>
      </c>
      <c r="U4051">
        <f t="shared" si="1524"/>
        <v>0</v>
      </c>
      <c r="V4051">
        <f t="shared" si="1525"/>
        <v>0</v>
      </c>
      <c r="W4051">
        <f t="shared" si="1526"/>
        <v>0</v>
      </c>
      <c r="X4051">
        <f t="shared" si="1527"/>
        <v>0</v>
      </c>
      <c r="Y4051">
        <f t="shared" si="1528"/>
        <v>0</v>
      </c>
      <c r="Z4051">
        <f t="shared" si="1529"/>
        <v>0</v>
      </c>
      <c r="AA4051">
        <f t="shared" si="1530"/>
        <v>0</v>
      </c>
      <c r="AB4051">
        <f t="shared" si="1531"/>
        <v>0</v>
      </c>
      <c r="AC4051">
        <f t="shared" si="1532"/>
        <v>0</v>
      </c>
      <c r="AD4051">
        <f t="shared" si="1533"/>
        <v>0</v>
      </c>
      <c r="AE4051">
        <f t="shared" si="1534"/>
        <v>0</v>
      </c>
      <c r="AF4051">
        <f t="shared" si="1535"/>
        <v>0</v>
      </c>
      <c r="AI4051">
        <f t="shared" si="1516"/>
        <v>0</v>
      </c>
      <c r="AJ4051">
        <f t="shared" si="1517"/>
        <v>0</v>
      </c>
      <c r="AK4051">
        <f t="shared" si="1518"/>
        <v>0</v>
      </c>
      <c r="AL4051">
        <f t="shared" si="1519"/>
        <v>0</v>
      </c>
      <c r="AM4051">
        <f t="shared" si="1520"/>
        <v>0</v>
      </c>
      <c r="AN4051">
        <f t="shared" si="1521"/>
        <v>0</v>
      </c>
      <c r="AO4051">
        <f t="shared" si="1522"/>
        <v>0</v>
      </c>
      <c r="AP4051">
        <f t="shared" si="1523"/>
        <v>0</v>
      </c>
    </row>
    <row r="4052" spans="1:42" x14ac:dyDescent="0.3">
      <c r="A4052">
        <v>4049</v>
      </c>
      <c r="B4052">
        <f>Data!B4053</f>
        <v>0</v>
      </c>
      <c r="C4052">
        <f>Data!C4053</f>
        <v>0</v>
      </c>
      <c r="D4052">
        <f>Data!D4053</f>
        <v>0</v>
      </c>
      <c r="E4052">
        <f>Data!E4053</f>
        <v>0</v>
      </c>
      <c r="G4052">
        <v>4048</v>
      </c>
      <c r="H4052">
        <v>-960.00000000003638</v>
      </c>
      <c r="I4052">
        <v>480.00000000000813</v>
      </c>
      <c r="J4052">
        <f t="shared" si="1512"/>
        <v>0</v>
      </c>
      <c r="K4052">
        <f t="shared" si="1513"/>
        <v>0</v>
      </c>
      <c r="L4052">
        <f t="shared" si="1514"/>
        <v>0</v>
      </c>
      <c r="M4052">
        <f t="shared" si="1515"/>
        <v>0</v>
      </c>
      <c r="S4052">
        <v>-960.00000000003638</v>
      </c>
      <c r="T4052">
        <v>480.00000000000813</v>
      </c>
      <c r="U4052">
        <f t="shared" si="1524"/>
        <v>0</v>
      </c>
      <c r="V4052">
        <f t="shared" si="1525"/>
        <v>0</v>
      </c>
      <c r="W4052">
        <f t="shared" si="1526"/>
        <v>0</v>
      </c>
      <c r="X4052">
        <f t="shared" si="1527"/>
        <v>0</v>
      </c>
      <c r="Y4052">
        <f t="shared" si="1528"/>
        <v>0</v>
      </c>
      <c r="Z4052">
        <f t="shared" si="1529"/>
        <v>0</v>
      </c>
      <c r="AA4052">
        <f t="shared" si="1530"/>
        <v>0</v>
      </c>
      <c r="AB4052">
        <f t="shared" si="1531"/>
        <v>0</v>
      </c>
      <c r="AC4052">
        <f t="shared" si="1532"/>
        <v>0</v>
      </c>
      <c r="AD4052">
        <f t="shared" si="1533"/>
        <v>0</v>
      </c>
      <c r="AE4052">
        <f t="shared" si="1534"/>
        <v>0</v>
      </c>
      <c r="AF4052">
        <f t="shared" si="1535"/>
        <v>0</v>
      </c>
      <c r="AI4052">
        <f t="shared" si="1516"/>
        <v>0</v>
      </c>
      <c r="AJ4052">
        <f t="shared" si="1517"/>
        <v>0</v>
      </c>
      <c r="AK4052">
        <f t="shared" si="1518"/>
        <v>0</v>
      </c>
      <c r="AL4052">
        <f t="shared" si="1519"/>
        <v>0</v>
      </c>
      <c r="AM4052">
        <f t="shared" si="1520"/>
        <v>0</v>
      </c>
      <c r="AN4052">
        <f t="shared" si="1521"/>
        <v>0</v>
      </c>
      <c r="AO4052">
        <f t="shared" si="1522"/>
        <v>0</v>
      </c>
      <c r="AP4052">
        <f t="shared" si="1523"/>
        <v>0</v>
      </c>
    </row>
    <row r="4053" spans="1:42" x14ac:dyDescent="0.3">
      <c r="A4053">
        <v>4050</v>
      </c>
      <c r="B4053">
        <f>Data!B4054</f>
        <v>0</v>
      </c>
      <c r="C4053">
        <f>Data!C4054</f>
        <v>0</v>
      </c>
      <c r="D4053">
        <f>Data!D4054</f>
        <v>0</v>
      </c>
      <c r="E4053">
        <f>Data!E4054</f>
        <v>0</v>
      </c>
      <c r="G4053">
        <v>4049</v>
      </c>
      <c r="H4053">
        <v>-480.00000000007503</v>
      </c>
      <c r="I4053">
        <v>480.00000000000915</v>
      </c>
      <c r="J4053">
        <f t="shared" si="1512"/>
        <v>0</v>
      </c>
      <c r="K4053">
        <f t="shared" si="1513"/>
        <v>0</v>
      </c>
      <c r="L4053">
        <f t="shared" si="1514"/>
        <v>0</v>
      </c>
      <c r="M4053">
        <f t="shared" si="1515"/>
        <v>0</v>
      </c>
      <c r="S4053">
        <v>-480.00000000007503</v>
      </c>
      <c r="T4053">
        <v>480.00000000000915</v>
      </c>
      <c r="U4053">
        <f t="shared" si="1524"/>
        <v>0</v>
      </c>
      <c r="V4053">
        <f t="shared" si="1525"/>
        <v>0</v>
      </c>
      <c r="W4053">
        <f t="shared" si="1526"/>
        <v>0</v>
      </c>
      <c r="X4053">
        <f t="shared" si="1527"/>
        <v>0</v>
      </c>
      <c r="Y4053">
        <f t="shared" si="1528"/>
        <v>0</v>
      </c>
      <c r="Z4053">
        <f t="shared" si="1529"/>
        <v>0</v>
      </c>
      <c r="AA4053">
        <f t="shared" si="1530"/>
        <v>0</v>
      </c>
      <c r="AB4053">
        <f t="shared" si="1531"/>
        <v>0</v>
      </c>
      <c r="AC4053">
        <f t="shared" si="1532"/>
        <v>0</v>
      </c>
      <c r="AD4053">
        <f t="shared" si="1533"/>
        <v>0</v>
      </c>
      <c r="AE4053">
        <f t="shared" si="1534"/>
        <v>0</v>
      </c>
      <c r="AF4053">
        <f t="shared" si="1535"/>
        <v>0</v>
      </c>
      <c r="AI4053">
        <f t="shared" si="1516"/>
        <v>0</v>
      </c>
      <c r="AJ4053">
        <f t="shared" si="1517"/>
        <v>0</v>
      </c>
      <c r="AK4053">
        <f t="shared" si="1518"/>
        <v>0</v>
      </c>
      <c r="AL4053">
        <f t="shared" si="1519"/>
        <v>0</v>
      </c>
      <c r="AM4053">
        <f t="shared" si="1520"/>
        <v>0</v>
      </c>
      <c r="AN4053">
        <f t="shared" si="1521"/>
        <v>0</v>
      </c>
      <c r="AO4053">
        <f t="shared" si="1522"/>
        <v>0</v>
      </c>
      <c r="AP4053">
        <f t="shared" si="1523"/>
        <v>0</v>
      </c>
    </row>
    <row r="4054" spans="1:42" x14ac:dyDescent="0.3">
      <c r="A4054">
        <v>4051</v>
      </c>
      <c r="B4054">
        <f>Data!B4055</f>
        <v>0</v>
      </c>
      <c r="C4054">
        <f>Data!C4055</f>
        <v>0</v>
      </c>
      <c r="D4054">
        <f>Data!D4055</f>
        <v>0</v>
      </c>
      <c r="E4054">
        <f>Data!E4055</f>
        <v>0</v>
      </c>
      <c r="G4054">
        <v>4050</v>
      </c>
      <c r="H4054">
        <v>0</v>
      </c>
      <c r="I4054">
        <v>480.00000000000915</v>
      </c>
      <c r="J4054">
        <f t="shared" si="1512"/>
        <v>0</v>
      </c>
      <c r="K4054">
        <f t="shared" si="1513"/>
        <v>0</v>
      </c>
      <c r="L4054">
        <f t="shared" si="1514"/>
        <v>0</v>
      </c>
      <c r="M4054">
        <f t="shared" si="1515"/>
        <v>0</v>
      </c>
      <c r="S4054">
        <v>0</v>
      </c>
      <c r="T4054">
        <v>480.00000000000915</v>
      </c>
      <c r="U4054">
        <f t="shared" si="1524"/>
        <v>0</v>
      </c>
      <c r="V4054">
        <f t="shared" si="1525"/>
        <v>0</v>
      </c>
      <c r="W4054">
        <f t="shared" si="1526"/>
        <v>0</v>
      </c>
      <c r="X4054">
        <f t="shared" si="1527"/>
        <v>0</v>
      </c>
      <c r="Y4054">
        <f t="shared" si="1528"/>
        <v>0</v>
      </c>
      <c r="Z4054">
        <f t="shared" si="1529"/>
        <v>0</v>
      </c>
      <c r="AA4054">
        <f t="shared" si="1530"/>
        <v>0</v>
      </c>
      <c r="AB4054">
        <f t="shared" si="1531"/>
        <v>0</v>
      </c>
      <c r="AC4054">
        <f t="shared" si="1532"/>
        <v>0</v>
      </c>
      <c r="AD4054">
        <f t="shared" si="1533"/>
        <v>0</v>
      </c>
      <c r="AE4054">
        <f t="shared" si="1534"/>
        <v>0</v>
      </c>
      <c r="AF4054">
        <f t="shared" si="1535"/>
        <v>0</v>
      </c>
      <c r="AI4054">
        <f t="shared" si="1516"/>
        <v>0</v>
      </c>
      <c r="AJ4054">
        <f t="shared" si="1517"/>
        <v>0</v>
      </c>
      <c r="AK4054">
        <f t="shared" si="1518"/>
        <v>0</v>
      </c>
      <c r="AL4054">
        <f t="shared" si="1519"/>
        <v>0</v>
      </c>
      <c r="AM4054">
        <f t="shared" si="1520"/>
        <v>0</v>
      </c>
      <c r="AN4054">
        <f t="shared" si="1521"/>
        <v>0</v>
      </c>
      <c r="AO4054">
        <f t="shared" si="1522"/>
        <v>0</v>
      </c>
      <c r="AP4054">
        <f t="shared" si="1523"/>
        <v>0</v>
      </c>
    </row>
    <row r="4055" spans="1:42" x14ac:dyDescent="0.3">
      <c r="A4055">
        <v>4052</v>
      </c>
      <c r="B4055">
        <f>Data!B4056</f>
        <v>0</v>
      </c>
      <c r="C4055">
        <f>Data!C4056</f>
        <v>0</v>
      </c>
      <c r="D4055">
        <f>Data!D4056</f>
        <v>0</v>
      </c>
      <c r="E4055">
        <f>Data!E4056</f>
        <v>0</v>
      </c>
      <c r="G4055">
        <v>4051</v>
      </c>
      <c r="H4055">
        <v>479.99999999996135</v>
      </c>
      <c r="I4055">
        <v>480.00000000000915</v>
      </c>
      <c r="J4055">
        <f t="shared" si="1512"/>
        <v>0</v>
      </c>
      <c r="K4055">
        <f t="shared" si="1513"/>
        <v>0</v>
      </c>
      <c r="L4055">
        <f t="shared" si="1514"/>
        <v>0</v>
      </c>
      <c r="M4055">
        <f t="shared" si="1515"/>
        <v>0</v>
      </c>
      <c r="S4055">
        <v>479.99999999996135</v>
      </c>
      <c r="T4055">
        <v>480.00000000000915</v>
      </c>
      <c r="U4055">
        <f t="shared" si="1524"/>
        <v>0</v>
      </c>
      <c r="V4055">
        <f t="shared" si="1525"/>
        <v>0</v>
      </c>
      <c r="W4055">
        <f t="shared" si="1526"/>
        <v>0</v>
      </c>
      <c r="X4055">
        <f t="shared" si="1527"/>
        <v>0</v>
      </c>
      <c r="Y4055">
        <f t="shared" si="1528"/>
        <v>0</v>
      </c>
      <c r="Z4055">
        <f t="shared" si="1529"/>
        <v>0</v>
      </c>
      <c r="AA4055">
        <f t="shared" si="1530"/>
        <v>0</v>
      </c>
      <c r="AB4055">
        <f t="shared" si="1531"/>
        <v>0</v>
      </c>
      <c r="AC4055">
        <f t="shared" si="1532"/>
        <v>0</v>
      </c>
      <c r="AD4055">
        <f t="shared" si="1533"/>
        <v>0</v>
      </c>
      <c r="AE4055">
        <f t="shared" si="1534"/>
        <v>0</v>
      </c>
      <c r="AF4055">
        <f t="shared" si="1535"/>
        <v>0</v>
      </c>
      <c r="AI4055">
        <f t="shared" si="1516"/>
        <v>0</v>
      </c>
      <c r="AJ4055">
        <f t="shared" si="1517"/>
        <v>0</v>
      </c>
      <c r="AK4055">
        <f t="shared" si="1518"/>
        <v>0</v>
      </c>
      <c r="AL4055">
        <f t="shared" si="1519"/>
        <v>0</v>
      </c>
      <c r="AM4055">
        <f t="shared" si="1520"/>
        <v>0</v>
      </c>
      <c r="AN4055">
        <f t="shared" si="1521"/>
        <v>0</v>
      </c>
      <c r="AO4055">
        <f t="shared" si="1522"/>
        <v>0</v>
      </c>
      <c r="AP4055">
        <f t="shared" si="1523"/>
        <v>0</v>
      </c>
    </row>
    <row r="4056" spans="1:42" x14ac:dyDescent="0.3">
      <c r="A4056">
        <v>4053</v>
      </c>
      <c r="B4056">
        <f>Data!B4057</f>
        <v>0</v>
      </c>
      <c r="C4056">
        <f>Data!C4057</f>
        <v>0</v>
      </c>
      <c r="D4056">
        <f>Data!D4057</f>
        <v>0</v>
      </c>
      <c r="E4056">
        <f>Data!E4057</f>
        <v>0</v>
      </c>
      <c r="G4056">
        <v>4052</v>
      </c>
      <c r="H4056">
        <v>959.99999999992269</v>
      </c>
      <c r="I4056">
        <v>480.00000000000915</v>
      </c>
      <c r="J4056">
        <f t="shared" si="1512"/>
        <v>0</v>
      </c>
      <c r="K4056">
        <f t="shared" si="1513"/>
        <v>0</v>
      </c>
      <c r="L4056">
        <f t="shared" si="1514"/>
        <v>0</v>
      </c>
      <c r="M4056">
        <f t="shared" si="1515"/>
        <v>0</v>
      </c>
      <c r="S4056">
        <v>959.99999999992269</v>
      </c>
      <c r="T4056">
        <v>480.00000000000915</v>
      </c>
      <c r="U4056">
        <f t="shared" si="1524"/>
        <v>0</v>
      </c>
      <c r="V4056">
        <f t="shared" si="1525"/>
        <v>0</v>
      </c>
      <c r="W4056">
        <f t="shared" si="1526"/>
        <v>0</v>
      </c>
      <c r="X4056">
        <f t="shared" si="1527"/>
        <v>0</v>
      </c>
      <c r="Y4056">
        <f t="shared" si="1528"/>
        <v>0</v>
      </c>
      <c r="Z4056">
        <f t="shared" si="1529"/>
        <v>0</v>
      </c>
      <c r="AA4056">
        <f t="shared" si="1530"/>
        <v>0</v>
      </c>
      <c r="AB4056">
        <f t="shared" si="1531"/>
        <v>0</v>
      </c>
      <c r="AC4056">
        <f t="shared" si="1532"/>
        <v>0</v>
      </c>
      <c r="AD4056">
        <f t="shared" si="1533"/>
        <v>0</v>
      </c>
      <c r="AE4056">
        <f t="shared" si="1534"/>
        <v>0</v>
      </c>
      <c r="AF4056">
        <f t="shared" si="1535"/>
        <v>0</v>
      </c>
      <c r="AI4056">
        <f t="shared" si="1516"/>
        <v>0</v>
      </c>
      <c r="AJ4056">
        <f t="shared" si="1517"/>
        <v>0</v>
      </c>
      <c r="AK4056">
        <f t="shared" si="1518"/>
        <v>0</v>
      </c>
      <c r="AL4056">
        <f t="shared" si="1519"/>
        <v>0</v>
      </c>
      <c r="AM4056">
        <f t="shared" si="1520"/>
        <v>0</v>
      </c>
      <c r="AN4056">
        <f t="shared" si="1521"/>
        <v>0</v>
      </c>
      <c r="AO4056">
        <f t="shared" si="1522"/>
        <v>0</v>
      </c>
      <c r="AP4056">
        <f t="shared" si="1523"/>
        <v>0</v>
      </c>
    </row>
    <row r="4057" spans="1:42" x14ac:dyDescent="0.3">
      <c r="A4057">
        <v>4054</v>
      </c>
      <c r="B4057">
        <f>Data!B4058</f>
        <v>0</v>
      </c>
      <c r="C4057">
        <f>Data!C4058</f>
        <v>0</v>
      </c>
      <c r="D4057">
        <f>Data!D4058</f>
        <v>0</v>
      </c>
      <c r="E4057">
        <f>Data!E4058</f>
        <v>0</v>
      </c>
      <c r="G4057">
        <v>4053</v>
      </c>
      <c r="H4057">
        <v>1439.9999999999409</v>
      </c>
      <c r="I4057">
        <v>480.00000000001114</v>
      </c>
      <c r="J4057">
        <f t="shared" si="1512"/>
        <v>0</v>
      </c>
      <c r="K4057">
        <f t="shared" si="1513"/>
        <v>0</v>
      </c>
      <c r="L4057">
        <f t="shared" si="1514"/>
        <v>0</v>
      </c>
      <c r="M4057">
        <f t="shared" si="1515"/>
        <v>0</v>
      </c>
      <c r="S4057">
        <v>1439.9999999999409</v>
      </c>
      <c r="T4057">
        <v>480.00000000001114</v>
      </c>
      <c r="U4057">
        <f t="shared" si="1524"/>
        <v>0</v>
      </c>
      <c r="V4057">
        <f t="shared" si="1525"/>
        <v>0</v>
      </c>
      <c r="W4057">
        <f t="shared" si="1526"/>
        <v>0</v>
      </c>
      <c r="X4057">
        <f t="shared" si="1527"/>
        <v>0</v>
      </c>
      <c r="Y4057">
        <f t="shared" si="1528"/>
        <v>0</v>
      </c>
      <c r="Z4057">
        <f t="shared" si="1529"/>
        <v>0</v>
      </c>
      <c r="AA4057">
        <f t="shared" si="1530"/>
        <v>0</v>
      </c>
      <c r="AB4057">
        <f t="shared" si="1531"/>
        <v>0</v>
      </c>
      <c r="AC4057">
        <f t="shared" si="1532"/>
        <v>0</v>
      </c>
      <c r="AD4057">
        <f t="shared" si="1533"/>
        <v>0</v>
      </c>
      <c r="AE4057">
        <f t="shared" si="1534"/>
        <v>0</v>
      </c>
      <c r="AF4057">
        <f t="shared" si="1535"/>
        <v>0</v>
      </c>
      <c r="AI4057">
        <f t="shared" si="1516"/>
        <v>0</v>
      </c>
      <c r="AJ4057">
        <f t="shared" si="1517"/>
        <v>0</v>
      </c>
      <c r="AK4057">
        <f t="shared" si="1518"/>
        <v>0</v>
      </c>
      <c r="AL4057">
        <f t="shared" si="1519"/>
        <v>0</v>
      </c>
      <c r="AM4057">
        <f t="shared" si="1520"/>
        <v>0</v>
      </c>
      <c r="AN4057">
        <f t="shared" si="1521"/>
        <v>0</v>
      </c>
      <c r="AO4057">
        <f t="shared" si="1522"/>
        <v>0</v>
      </c>
      <c r="AP4057">
        <f t="shared" si="1523"/>
        <v>0</v>
      </c>
    </row>
    <row r="4058" spans="1:42" x14ac:dyDescent="0.3">
      <c r="A4058">
        <v>4055</v>
      </c>
      <c r="B4058">
        <f>Data!B4059</f>
        <v>0</v>
      </c>
      <c r="C4058">
        <f>Data!C4059</f>
        <v>0</v>
      </c>
      <c r="D4058">
        <f>Data!D4059</f>
        <v>0</v>
      </c>
      <c r="E4058">
        <f>Data!E4059</f>
        <v>0</v>
      </c>
      <c r="G4058">
        <v>4054</v>
      </c>
      <c r="H4058">
        <v>1919.9999999999591</v>
      </c>
      <c r="I4058">
        <v>480.00000000001114</v>
      </c>
      <c r="J4058">
        <f t="shared" si="1512"/>
        <v>0</v>
      </c>
      <c r="K4058">
        <f t="shared" si="1513"/>
        <v>0</v>
      </c>
      <c r="L4058">
        <f t="shared" si="1514"/>
        <v>0</v>
      </c>
      <c r="M4058">
        <f t="shared" si="1515"/>
        <v>0</v>
      </c>
      <c r="S4058">
        <v>1919.9999999999591</v>
      </c>
      <c r="T4058">
        <v>480.00000000001114</v>
      </c>
      <c r="U4058">
        <f t="shared" si="1524"/>
        <v>0</v>
      </c>
      <c r="V4058">
        <f t="shared" si="1525"/>
        <v>0</v>
      </c>
      <c r="W4058">
        <f t="shared" si="1526"/>
        <v>0</v>
      </c>
      <c r="X4058">
        <f t="shared" si="1527"/>
        <v>0</v>
      </c>
      <c r="Y4058">
        <f t="shared" si="1528"/>
        <v>0</v>
      </c>
      <c r="Z4058">
        <f t="shared" si="1529"/>
        <v>0</v>
      </c>
      <c r="AA4058">
        <f t="shared" si="1530"/>
        <v>0</v>
      </c>
      <c r="AB4058">
        <f t="shared" si="1531"/>
        <v>0</v>
      </c>
      <c r="AC4058">
        <f t="shared" si="1532"/>
        <v>0</v>
      </c>
      <c r="AD4058">
        <f t="shared" si="1533"/>
        <v>0</v>
      </c>
      <c r="AE4058">
        <f t="shared" si="1534"/>
        <v>0</v>
      </c>
      <c r="AF4058">
        <f t="shared" si="1535"/>
        <v>0</v>
      </c>
      <c r="AI4058">
        <f t="shared" si="1516"/>
        <v>0</v>
      </c>
      <c r="AJ4058">
        <f t="shared" si="1517"/>
        <v>0</v>
      </c>
      <c r="AK4058">
        <f t="shared" si="1518"/>
        <v>0</v>
      </c>
      <c r="AL4058">
        <f t="shared" si="1519"/>
        <v>0</v>
      </c>
      <c r="AM4058">
        <f t="shared" si="1520"/>
        <v>0</v>
      </c>
      <c r="AN4058">
        <f t="shared" si="1521"/>
        <v>0</v>
      </c>
      <c r="AO4058">
        <f t="shared" si="1522"/>
        <v>0</v>
      </c>
      <c r="AP4058">
        <f t="shared" si="1523"/>
        <v>0</v>
      </c>
    </row>
    <row r="4059" spans="1:42" x14ac:dyDescent="0.3">
      <c r="A4059">
        <v>4056</v>
      </c>
      <c r="B4059">
        <f>Data!B4060</f>
        <v>0</v>
      </c>
      <c r="C4059">
        <f>Data!C4060</f>
        <v>0</v>
      </c>
      <c r="D4059">
        <f>Data!D4060</f>
        <v>0</v>
      </c>
      <c r="E4059">
        <f>Data!E4060</f>
        <v>0</v>
      </c>
      <c r="G4059">
        <v>4055</v>
      </c>
      <c r="H4059">
        <v>2399.9999999999204</v>
      </c>
      <c r="I4059">
        <v>480.00000000000813</v>
      </c>
      <c r="J4059">
        <f t="shared" si="1512"/>
        <v>0</v>
      </c>
      <c r="K4059">
        <f t="shared" si="1513"/>
        <v>0</v>
      </c>
      <c r="L4059">
        <f t="shared" si="1514"/>
        <v>0</v>
      </c>
      <c r="M4059">
        <f t="shared" si="1515"/>
        <v>0</v>
      </c>
      <c r="S4059">
        <v>2399.9999999999204</v>
      </c>
      <c r="T4059">
        <v>480.00000000000813</v>
      </c>
      <c r="U4059">
        <f t="shared" si="1524"/>
        <v>0</v>
      </c>
      <c r="V4059">
        <f t="shared" si="1525"/>
        <v>0</v>
      </c>
      <c r="W4059">
        <f t="shared" si="1526"/>
        <v>0</v>
      </c>
      <c r="X4059">
        <f t="shared" si="1527"/>
        <v>0</v>
      </c>
      <c r="Y4059">
        <f t="shared" si="1528"/>
        <v>0</v>
      </c>
      <c r="Z4059">
        <f t="shared" si="1529"/>
        <v>0</v>
      </c>
      <c r="AA4059">
        <f t="shared" si="1530"/>
        <v>0</v>
      </c>
      <c r="AB4059">
        <f t="shared" si="1531"/>
        <v>0</v>
      </c>
      <c r="AC4059">
        <f t="shared" si="1532"/>
        <v>0</v>
      </c>
      <c r="AD4059">
        <f t="shared" si="1533"/>
        <v>0</v>
      </c>
      <c r="AE4059">
        <f t="shared" si="1534"/>
        <v>0</v>
      </c>
      <c r="AF4059">
        <f t="shared" si="1535"/>
        <v>0</v>
      </c>
      <c r="AI4059">
        <f t="shared" si="1516"/>
        <v>0</v>
      </c>
      <c r="AJ4059">
        <f t="shared" si="1517"/>
        <v>0</v>
      </c>
      <c r="AK4059">
        <f t="shared" si="1518"/>
        <v>0</v>
      </c>
      <c r="AL4059">
        <f t="shared" si="1519"/>
        <v>0</v>
      </c>
      <c r="AM4059">
        <f t="shared" si="1520"/>
        <v>0</v>
      </c>
      <c r="AN4059">
        <f t="shared" si="1521"/>
        <v>0</v>
      </c>
      <c r="AO4059">
        <f t="shared" si="1522"/>
        <v>0</v>
      </c>
      <c r="AP4059">
        <f t="shared" si="1523"/>
        <v>0</v>
      </c>
    </row>
    <row r="4060" spans="1:42" x14ac:dyDescent="0.3">
      <c r="A4060">
        <v>4057</v>
      </c>
      <c r="B4060">
        <f>Data!B4061</f>
        <v>0</v>
      </c>
      <c r="C4060">
        <f>Data!C4061</f>
        <v>0</v>
      </c>
      <c r="D4060">
        <f>Data!D4061</f>
        <v>0</v>
      </c>
      <c r="E4060">
        <f>Data!E4061</f>
        <v>0</v>
      </c>
      <c r="G4060">
        <v>4056</v>
      </c>
      <c r="H4060">
        <v>2879.9999999999386</v>
      </c>
      <c r="I4060">
        <v>480.00000000000813</v>
      </c>
      <c r="J4060">
        <f t="shared" si="1512"/>
        <v>0</v>
      </c>
      <c r="K4060">
        <f t="shared" si="1513"/>
        <v>0</v>
      </c>
      <c r="L4060">
        <f t="shared" si="1514"/>
        <v>0</v>
      </c>
      <c r="M4060">
        <f t="shared" si="1515"/>
        <v>0</v>
      </c>
      <c r="S4060">
        <v>2879.9999999999386</v>
      </c>
      <c r="T4060">
        <v>480.00000000000813</v>
      </c>
      <c r="U4060">
        <f t="shared" si="1524"/>
        <v>0</v>
      </c>
      <c r="V4060">
        <f t="shared" si="1525"/>
        <v>0</v>
      </c>
      <c r="W4060">
        <f t="shared" si="1526"/>
        <v>0</v>
      </c>
      <c r="X4060">
        <f t="shared" si="1527"/>
        <v>0</v>
      </c>
      <c r="Y4060">
        <f t="shared" si="1528"/>
        <v>0</v>
      </c>
      <c r="Z4060">
        <f t="shared" si="1529"/>
        <v>0</v>
      </c>
      <c r="AA4060">
        <f t="shared" si="1530"/>
        <v>0</v>
      </c>
      <c r="AB4060">
        <f t="shared" si="1531"/>
        <v>0</v>
      </c>
      <c r="AC4060">
        <f t="shared" si="1532"/>
        <v>0</v>
      </c>
      <c r="AD4060">
        <f t="shared" si="1533"/>
        <v>0</v>
      </c>
      <c r="AE4060">
        <f t="shared" si="1534"/>
        <v>0</v>
      </c>
      <c r="AF4060">
        <f t="shared" si="1535"/>
        <v>0</v>
      </c>
      <c r="AI4060">
        <f t="shared" si="1516"/>
        <v>0</v>
      </c>
      <c r="AJ4060">
        <f t="shared" si="1517"/>
        <v>0</v>
      </c>
      <c r="AK4060">
        <f t="shared" si="1518"/>
        <v>0</v>
      </c>
      <c r="AL4060">
        <f t="shared" si="1519"/>
        <v>0</v>
      </c>
      <c r="AM4060">
        <f t="shared" si="1520"/>
        <v>0</v>
      </c>
      <c r="AN4060">
        <f t="shared" si="1521"/>
        <v>0</v>
      </c>
      <c r="AO4060">
        <f t="shared" si="1522"/>
        <v>0</v>
      </c>
      <c r="AP4060">
        <f t="shared" si="1523"/>
        <v>0</v>
      </c>
    </row>
    <row r="4061" spans="1:42" x14ac:dyDescent="0.3">
      <c r="A4061">
        <v>4058</v>
      </c>
      <c r="B4061">
        <f>Data!B4062</f>
        <v>0</v>
      </c>
      <c r="C4061">
        <f>Data!C4062</f>
        <v>0</v>
      </c>
      <c r="D4061">
        <f>Data!D4062</f>
        <v>0</v>
      </c>
      <c r="E4061">
        <f>Data!E4062</f>
        <v>0</v>
      </c>
      <c r="G4061">
        <v>4057</v>
      </c>
      <c r="H4061">
        <v>3359.9999999999568</v>
      </c>
      <c r="I4061">
        <v>480.00000000001114</v>
      </c>
      <c r="J4061">
        <f t="shared" si="1512"/>
        <v>0</v>
      </c>
      <c r="K4061">
        <f t="shared" si="1513"/>
        <v>0</v>
      </c>
      <c r="L4061">
        <f t="shared" si="1514"/>
        <v>0</v>
      </c>
      <c r="M4061">
        <f t="shared" si="1515"/>
        <v>0</v>
      </c>
      <c r="S4061">
        <v>3359.9999999999568</v>
      </c>
      <c r="T4061">
        <v>480.00000000001114</v>
      </c>
      <c r="U4061">
        <f t="shared" si="1524"/>
        <v>0</v>
      </c>
      <c r="V4061">
        <f t="shared" si="1525"/>
        <v>0</v>
      </c>
      <c r="W4061">
        <f t="shared" si="1526"/>
        <v>0</v>
      </c>
      <c r="X4061">
        <f t="shared" si="1527"/>
        <v>0</v>
      </c>
      <c r="Y4061">
        <f t="shared" si="1528"/>
        <v>0</v>
      </c>
      <c r="Z4061">
        <f t="shared" si="1529"/>
        <v>0</v>
      </c>
      <c r="AA4061">
        <f t="shared" si="1530"/>
        <v>0</v>
      </c>
      <c r="AB4061">
        <f t="shared" si="1531"/>
        <v>0</v>
      </c>
      <c r="AC4061">
        <f t="shared" si="1532"/>
        <v>0</v>
      </c>
      <c r="AD4061">
        <f t="shared" si="1533"/>
        <v>0</v>
      </c>
      <c r="AE4061">
        <f t="shared" si="1534"/>
        <v>0</v>
      </c>
      <c r="AF4061">
        <f t="shared" si="1535"/>
        <v>0</v>
      </c>
      <c r="AI4061">
        <f t="shared" si="1516"/>
        <v>0</v>
      </c>
      <c r="AJ4061">
        <f t="shared" si="1517"/>
        <v>0</v>
      </c>
      <c r="AK4061">
        <f t="shared" si="1518"/>
        <v>0</v>
      </c>
      <c r="AL4061">
        <f t="shared" si="1519"/>
        <v>0</v>
      </c>
      <c r="AM4061">
        <f t="shared" si="1520"/>
        <v>0</v>
      </c>
      <c r="AN4061">
        <f t="shared" si="1521"/>
        <v>0</v>
      </c>
      <c r="AO4061">
        <f t="shared" si="1522"/>
        <v>0</v>
      </c>
      <c r="AP4061">
        <f t="shared" si="1523"/>
        <v>0</v>
      </c>
    </row>
    <row r="4062" spans="1:42" x14ac:dyDescent="0.3">
      <c r="A4062">
        <v>4059</v>
      </c>
      <c r="B4062">
        <f>Data!B4063</f>
        <v>0</v>
      </c>
      <c r="C4062">
        <f>Data!C4063</f>
        <v>0</v>
      </c>
      <c r="D4062">
        <f>Data!D4063</f>
        <v>0</v>
      </c>
      <c r="E4062">
        <f>Data!E4063</f>
        <v>0</v>
      </c>
      <c r="G4062">
        <v>4058</v>
      </c>
      <c r="H4062">
        <v>3839.9999999999181</v>
      </c>
      <c r="I4062">
        <v>480.00000000001114</v>
      </c>
      <c r="J4062">
        <f t="shared" si="1512"/>
        <v>0</v>
      </c>
      <c r="K4062">
        <f t="shared" si="1513"/>
        <v>0</v>
      </c>
      <c r="L4062">
        <f t="shared" si="1514"/>
        <v>0</v>
      </c>
      <c r="M4062">
        <f t="shared" si="1515"/>
        <v>0</v>
      </c>
      <c r="S4062">
        <v>3839.9999999999181</v>
      </c>
      <c r="T4062">
        <v>480.00000000001114</v>
      </c>
      <c r="U4062">
        <f t="shared" si="1524"/>
        <v>0</v>
      </c>
      <c r="V4062">
        <f t="shared" si="1525"/>
        <v>0</v>
      </c>
      <c r="W4062">
        <f t="shared" si="1526"/>
        <v>0</v>
      </c>
      <c r="X4062">
        <f t="shared" si="1527"/>
        <v>0</v>
      </c>
      <c r="Y4062">
        <f t="shared" si="1528"/>
        <v>0</v>
      </c>
      <c r="Z4062">
        <f t="shared" si="1529"/>
        <v>0</v>
      </c>
      <c r="AA4062">
        <f t="shared" si="1530"/>
        <v>0</v>
      </c>
      <c r="AB4062">
        <f t="shared" si="1531"/>
        <v>0</v>
      </c>
      <c r="AC4062">
        <f t="shared" si="1532"/>
        <v>0</v>
      </c>
      <c r="AD4062">
        <f t="shared" si="1533"/>
        <v>0</v>
      </c>
      <c r="AE4062">
        <f t="shared" si="1534"/>
        <v>0</v>
      </c>
      <c r="AF4062">
        <f t="shared" si="1535"/>
        <v>0</v>
      </c>
      <c r="AI4062">
        <f t="shared" si="1516"/>
        <v>0</v>
      </c>
      <c r="AJ4062">
        <f t="shared" si="1517"/>
        <v>0</v>
      </c>
      <c r="AK4062">
        <f t="shared" si="1518"/>
        <v>0</v>
      </c>
      <c r="AL4062">
        <f t="shared" si="1519"/>
        <v>0</v>
      </c>
      <c r="AM4062">
        <f t="shared" si="1520"/>
        <v>0</v>
      </c>
      <c r="AN4062">
        <f t="shared" si="1521"/>
        <v>0</v>
      </c>
      <c r="AO4062">
        <f t="shared" si="1522"/>
        <v>0</v>
      </c>
      <c r="AP4062">
        <f t="shared" si="1523"/>
        <v>0</v>
      </c>
    </row>
    <row r="4063" spans="1:42" x14ac:dyDescent="0.3">
      <c r="A4063">
        <v>4060</v>
      </c>
      <c r="B4063">
        <f>Data!B4064</f>
        <v>0</v>
      </c>
      <c r="C4063">
        <f>Data!C4064</f>
        <v>0</v>
      </c>
      <c r="D4063">
        <f>Data!D4064</f>
        <v>0</v>
      </c>
      <c r="E4063">
        <f>Data!E4064</f>
        <v>0</v>
      </c>
      <c r="G4063">
        <v>4059</v>
      </c>
      <c r="H4063">
        <v>4319.9999999999363</v>
      </c>
      <c r="I4063">
        <v>480.00000000000813</v>
      </c>
      <c r="J4063">
        <f t="shared" si="1512"/>
        <v>0</v>
      </c>
      <c r="K4063">
        <f t="shared" si="1513"/>
        <v>0</v>
      </c>
      <c r="L4063">
        <f t="shared" si="1514"/>
        <v>0</v>
      </c>
      <c r="M4063">
        <f t="shared" si="1515"/>
        <v>0</v>
      </c>
      <c r="S4063">
        <v>4319.9999999999363</v>
      </c>
      <c r="T4063">
        <v>480.00000000000813</v>
      </c>
      <c r="U4063">
        <f t="shared" si="1524"/>
        <v>0</v>
      </c>
      <c r="V4063">
        <f t="shared" si="1525"/>
        <v>0</v>
      </c>
      <c r="W4063">
        <f t="shared" si="1526"/>
        <v>0</v>
      </c>
      <c r="X4063">
        <f t="shared" si="1527"/>
        <v>0</v>
      </c>
      <c r="Y4063">
        <f t="shared" si="1528"/>
        <v>0</v>
      </c>
      <c r="Z4063">
        <f t="shared" si="1529"/>
        <v>0</v>
      </c>
      <c r="AA4063">
        <f t="shared" si="1530"/>
        <v>0</v>
      </c>
      <c r="AB4063">
        <f t="shared" si="1531"/>
        <v>0</v>
      </c>
      <c r="AC4063">
        <f t="shared" si="1532"/>
        <v>0</v>
      </c>
      <c r="AD4063">
        <f t="shared" si="1533"/>
        <v>0</v>
      </c>
      <c r="AE4063">
        <f t="shared" si="1534"/>
        <v>0</v>
      </c>
      <c r="AF4063">
        <f t="shared" si="1535"/>
        <v>0</v>
      </c>
      <c r="AI4063">
        <f t="shared" si="1516"/>
        <v>0</v>
      </c>
      <c r="AJ4063">
        <f t="shared" si="1517"/>
        <v>0</v>
      </c>
      <c r="AK4063">
        <f t="shared" si="1518"/>
        <v>0</v>
      </c>
      <c r="AL4063">
        <f t="shared" si="1519"/>
        <v>0</v>
      </c>
      <c r="AM4063">
        <f t="shared" si="1520"/>
        <v>0</v>
      </c>
      <c r="AN4063">
        <f t="shared" si="1521"/>
        <v>0</v>
      </c>
      <c r="AO4063">
        <f t="shared" si="1522"/>
        <v>0</v>
      </c>
      <c r="AP4063">
        <f t="shared" si="1523"/>
        <v>0</v>
      </c>
    </row>
    <row r="4064" spans="1:42" x14ac:dyDescent="0.3">
      <c r="A4064">
        <v>4061</v>
      </c>
      <c r="B4064">
        <f>Data!B4065</f>
        <v>0</v>
      </c>
      <c r="C4064">
        <f>Data!C4065</f>
        <v>0</v>
      </c>
      <c r="D4064">
        <f>Data!D4065</f>
        <v>0</v>
      </c>
      <c r="E4064">
        <f>Data!E4065</f>
        <v>0</v>
      </c>
      <c r="G4064">
        <v>4060</v>
      </c>
      <c r="H4064">
        <v>4799.9999999999545</v>
      </c>
      <c r="I4064">
        <v>480.00000000000915</v>
      </c>
      <c r="J4064">
        <f t="shared" si="1512"/>
        <v>0</v>
      </c>
      <c r="K4064">
        <f t="shared" si="1513"/>
        <v>0</v>
      </c>
      <c r="L4064">
        <f t="shared" si="1514"/>
        <v>0</v>
      </c>
      <c r="M4064">
        <f t="shared" si="1515"/>
        <v>0</v>
      </c>
      <c r="S4064">
        <v>4799.9999999999545</v>
      </c>
      <c r="T4064">
        <v>480.00000000000915</v>
      </c>
      <c r="U4064">
        <f t="shared" si="1524"/>
        <v>0</v>
      </c>
      <c r="V4064">
        <f t="shared" si="1525"/>
        <v>0</v>
      </c>
      <c r="W4064">
        <f t="shared" si="1526"/>
        <v>0</v>
      </c>
      <c r="X4064">
        <f t="shared" si="1527"/>
        <v>0</v>
      </c>
      <c r="Y4064">
        <f t="shared" si="1528"/>
        <v>0</v>
      </c>
      <c r="Z4064">
        <f t="shared" si="1529"/>
        <v>0</v>
      </c>
      <c r="AA4064">
        <f t="shared" si="1530"/>
        <v>0</v>
      </c>
      <c r="AB4064">
        <f t="shared" si="1531"/>
        <v>0</v>
      </c>
      <c r="AC4064">
        <f t="shared" si="1532"/>
        <v>0</v>
      </c>
      <c r="AD4064">
        <f t="shared" si="1533"/>
        <v>0</v>
      </c>
      <c r="AE4064">
        <f t="shared" si="1534"/>
        <v>0</v>
      </c>
      <c r="AF4064">
        <f t="shared" si="1535"/>
        <v>0</v>
      </c>
      <c r="AI4064">
        <f t="shared" si="1516"/>
        <v>0</v>
      </c>
      <c r="AJ4064">
        <f t="shared" si="1517"/>
        <v>0</v>
      </c>
      <c r="AK4064">
        <f t="shared" si="1518"/>
        <v>0</v>
      </c>
      <c r="AL4064">
        <f t="shared" si="1519"/>
        <v>0</v>
      </c>
      <c r="AM4064">
        <f t="shared" si="1520"/>
        <v>0</v>
      </c>
      <c r="AN4064">
        <f t="shared" si="1521"/>
        <v>0</v>
      </c>
      <c r="AO4064">
        <f t="shared" si="1522"/>
        <v>0</v>
      </c>
      <c r="AP4064">
        <f t="shared" si="1523"/>
        <v>0</v>
      </c>
    </row>
    <row r="4065" spans="1:42" x14ac:dyDescent="0.3">
      <c r="A4065">
        <v>4062</v>
      </c>
      <c r="B4065">
        <f>Data!B4066</f>
        <v>0</v>
      </c>
      <c r="C4065">
        <f>Data!C4066</f>
        <v>0</v>
      </c>
      <c r="D4065">
        <f>Data!D4066</f>
        <v>0</v>
      </c>
      <c r="E4065">
        <f>Data!E4066</f>
        <v>0</v>
      </c>
      <c r="G4065">
        <v>4061</v>
      </c>
      <c r="H4065">
        <v>5279.9999999999163</v>
      </c>
      <c r="I4065">
        <v>480.00000000000813</v>
      </c>
      <c r="J4065">
        <f t="shared" si="1512"/>
        <v>0</v>
      </c>
      <c r="K4065">
        <f t="shared" si="1513"/>
        <v>0</v>
      </c>
      <c r="L4065">
        <f t="shared" si="1514"/>
        <v>0</v>
      </c>
      <c r="M4065">
        <f t="shared" si="1515"/>
        <v>0</v>
      </c>
      <c r="S4065">
        <v>5279.9999999999163</v>
      </c>
      <c r="T4065">
        <v>480.00000000000813</v>
      </c>
      <c r="U4065">
        <f t="shared" si="1524"/>
        <v>0</v>
      </c>
      <c r="V4065">
        <f t="shared" si="1525"/>
        <v>0</v>
      </c>
      <c r="W4065">
        <f t="shared" si="1526"/>
        <v>0</v>
      </c>
      <c r="X4065">
        <f t="shared" si="1527"/>
        <v>0</v>
      </c>
      <c r="Y4065">
        <f t="shared" si="1528"/>
        <v>0</v>
      </c>
      <c r="Z4065">
        <f t="shared" si="1529"/>
        <v>0</v>
      </c>
      <c r="AA4065">
        <f t="shared" si="1530"/>
        <v>0</v>
      </c>
      <c r="AB4065">
        <f t="shared" si="1531"/>
        <v>0</v>
      </c>
      <c r="AC4065">
        <f t="shared" si="1532"/>
        <v>0</v>
      </c>
      <c r="AD4065">
        <f t="shared" si="1533"/>
        <v>0</v>
      </c>
      <c r="AE4065">
        <f t="shared" si="1534"/>
        <v>0</v>
      </c>
      <c r="AF4065">
        <f t="shared" si="1535"/>
        <v>0</v>
      </c>
      <c r="AI4065">
        <f t="shared" si="1516"/>
        <v>0</v>
      </c>
      <c r="AJ4065">
        <f t="shared" si="1517"/>
        <v>0</v>
      </c>
      <c r="AK4065">
        <f t="shared" si="1518"/>
        <v>0</v>
      </c>
      <c r="AL4065">
        <f t="shared" si="1519"/>
        <v>0</v>
      </c>
      <c r="AM4065">
        <f t="shared" si="1520"/>
        <v>0</v>
      </c>
      <c r="AN4065">
        <f t="shared" si="1521"/>
        <v>0</v>
      </c>
      <c r="AO4065">
        <f t="shared" si="1522"/>
        <v>0</v>
      </c>
      <c r="AP4065">
        <f t="shared" si="1523"/>
        <v>0</v>
      </c>
    </row>
    <row r="4066" spans="1:42" x14ac:dyDescent="0.3">
      <c r="A4066">
        <v>4063</v>
      </c>
      <c r="B4066">
        <f>Data!B4067</f>
        <v>0</v>
      </c>
      <c r="C4066">
        <f>Data!C4067</f>
        <v>0</v>
      </c>
      <c r="D4066">
        <f>Data!D4067</f>
        <v>0</v>
      </c>
      <c r="E4066">
        <f>Data!E4067</f>
        <v>0</v>
      </c>
      <c r="G4066">
        <v>4062</v>
      </c>
      <c r="H4066">
        <v>5759.9999999999345</v>
      </c>
      <c r="I4066">
        <v>480.00000000001114</v>
      </c>
      <c r="J4066">
        <f t="shared" si="1512"/>
        <v>0</v>
      </c>
      <c r="K4066">
        <f t="shared" si="1513"/>
        <v>0</v>
      </c>
      <c r="L4066">
        <f t="shared" si="1514"/>
        <v>0</v>
      </c>
      <c r="M4066">
        <f t="shared" si="1515"/>
        <v>0</v>
      </c>
      <c r="S4066">
        <v>5759.9999999999345</v>
      </c>
      <c r="T4066">
        <v>480.00000000001114</v>
      </c>
      <c r="U4066">
        <f t="shared" si="1524"/>
        <v>0</v>
      </c>
      <c r="V4066">
        <f t="shared" si="1525"/>
        <v>0</v>
      </c>
      <c r="W4066">
        <f t="shared" si="1526"/>
        <v>0</v>
      </c>
      <c r="X4066">
        <f t="shared" si="1527"/>
        <v>0</v>
      </c>
      <c r="Y4066">
        <f t="shared" si="1528"/>
        <v>0</v>
      </c>
      <c r="Z4066">
        <f t="shared" si="1529"/>
        <v>0</v>
      </c>
      <c r="AA4066">
        <f t="shared" si="1530"/>
        <v>0</v>
      </c>
      <c r="AB4066">
        <f t="shared" si="1531"/>
        <v>0</v>
      </c>
      <c r="AC4066">
        <f t="shared" si="1532"/>
        <v>0</v>
      </c>
      <c r="AD4066">
        <f t="shared" si="1533"/>
        <v>0</v>
      </c>
      <c r="AE4066">
        <f t="shared" si="1534"/>
        <v>0</v>
      </c>
      <c r="AF4066">
        <f t="shared" si="1535"/>
        <v>0</v>
      </c>
      <c r="AI4066">
        <f t="shared" si="1516"/>
        <v>0</v>
      </c>
      <c r="AJ4066">
        <f t="shared" si="1517"/>
        <v>0</v>
      </c>
      <c r="AK4066">
        <f t="shared" si="1518"/>
        <v>0</v>
      </c>
      <c r="AL4066">
        <f t="shared" si="1519"/>
        <v>0</v>
      </c>
      <c r="AM4066">
        <f t="shared" si="1520"/>
        <v>0</v>
      </c>
      <c r="AN4066">
        <f t="shared" si="1521"/>
        <v>0</v>
      </c>
      <c r="AO4066">
        <f t="shared" si="1522"/>
        <v>0</v>
      </c>
      <c r="AP4066">
        <f t="shared" si="1523"/>
        <v>0</v>
      </c>
    </row>
    <row r="4067" spans="1:42" x14ac:dyDescent="0.3">
      <c r="A4067">
        <v>4064</v>
      </c>
      <c r="B4067">
        <f>Data!B4068</f>
        <v>0</v>
      </c>
      <c r="C4067">
        <f>Data!C4068</f>
        <v>0</v>
      </c>
      <c r="D4067">
        <f>Data!D4068</f>
        <v>0</v>
      </c>
      <c r="E4067">
        <f>Data!E4068</f>
        <v>0</v>
      </c>
      <c r="G4067">
        <v>4063</v>
      </c>
      <c r="H4067">
        <v>6239.9999999999527</v>
      </c>
      <c r="I4067">
        <v>480.00000000000813</v>
      </c>
      <c r="J4067">
        <f t="shared" si="1512"/>
        <v>0</v>
      </c>
      <c r="K4067">
        <f t="shared" si="1513"/>
        <v>0</v>
      </c>
      <c r="L4067">
        <f t="shared" si="1514"/>
        <v>0</v>
      </c>
      <c r="M4067">
        <f t="shared" si="1515"/>
        <v>0</v>
      </c>
      <c r="S4067">
        <v>6239.9999999999527</v>
      </c>
      <c r="T4067">
        <v>480.00000000000813</v>
      </c>
      <c r="U4067">
        <f t="shared" si="1524"/>
        <v>0</v>
      </c>
      <c r="V4067">
        <f t="shared" si="1525"/>
        <v>0</v>
      </c>
      <c r="W4067">
        <f t="shared" si="1526"/>
        <v>0</v>
      </c>
      <c r="X4067">
        <f t="shared" si="1527"/>
        <v>0</v>
      </c>
      <c r="Y4067">
        <f t="shared" si="1528"/>
        <v>0</v>
      </c>
      <c r="Z4067">
        <f t="shared" si="1529"/>
        <v>0</v>
      </c>
      <c r="AA4067">
        <f t="shared" si="1530"/>
        <v>0</v>
      </c>
      <c r="AB4067">
        <f t="shared" si="1531"/>
        <v>0</v>
      </c>
      <c r="AC4067">
        <f t="shared" si="1532"/>
        <v>0</v>
      </c>
      <c r="AD4067">
        <f t="shared" si="1533"/>
        <v>0</v>
      </c>
      <c r="AE4067">
        <f t="shared" si="1534"/>
        <v>0</v>
      </c>
      <c r="AF4067">
        <f t="shared" si="1535"/>
        <v>0</v>
      </c>
      <c r="AI4067">
        <f t="shared" si="1516"/>
        <v>0</v>
      </c>
      <c r="AJ4067">
        <f t="shared" si="1517"/>
        <v>0</v>
      </c>
      <c r="AK4067">
        <f t="shared" si="1518"/>
        <v>0</v>
      </c>
      <c r="AL4067">
        <f t="shared" si="1519"/>
        <v>0</v>
      </c>
      <c r="AM4067">
        <f t="shared" si="1520"/>
        <v>0</v>
      </c>
      <c r="AN4067">
        <f t="shared" si="1521"/>
        <v>0</v>
      </c>
      <c r="AO4067">
        <f t="shared" si="1522"/>
        <v>0</v>
      </c>
      <c r="AP4067">
        <f t="shared" si="1523"/>
        <v>0</v>
      </c>
    </row>
    <row r="4068" spans="1:42" x14ac:dyDescent="0.3">
      <c r="A4068">
        <v>4065</v>
      </c>
      <c r="B4068">
        <f>Data!B4069</f>
        <v>0</v>
      </c>
      <c r="C4068">
        <f>Data!C4069</f>
        <v>0</v>
      </c>
      <c r="D4068">
        <f>Data!D4069</f>
        <v>0</v>
      </c>
      <c r="E4068">
        <f>Data!E4069</f>
        <v>0</v>
      </c>
      <c r="G4068">
        <v>4064</v>
      </c>
      <c r="H4068">
        <v>6719.9999999999709</v>
      </c>
      <c r="I4068">
        <v>480.00000000000813</v>
      </c>
      <c r="J4068">
        <f t="shared" si="1512"/>
        <v>0</v>
      </c>
      <c r="K4068">
        <f t="shared" si="1513"/>
        <v>0</v>
      </c>
      <c r="L4068">
        <f t="shared" si="1514"/>
        <v>0</v>
      </c>
      <c r="M4068">
        <f t="shared" si="1515"/>
        <v>0</v>
      </c>
      <c r="S4068">
        <v>6719.9999999999709</v>
      </c>
      <c r="T4068">
        <v>480.00000000000813</v>
      </c>
      <c r="U4068">
        <f t="shared" si="1524"/>
        <v>0</v>
      </c>
      <c r="V4068">
        <f t="shared" si="1525"/>
        <v>0</v>
      </c>
      <c r="W4068">
        <f t="shared" si="1526"/>
        <v>0</v>
      </c>
      <c r="X4068">
        <f t="shared" si="1527"/>
        <v>0</v>
      </c>
      <c r="Y4068">
        <f t="shared" si="1528"/>
        <v>0</v>
      </c>
      <c r="Z4068">
        <f t="shared" si="1529"/>
        <v>0</v>
      </c>
      <c r="AA4068">
        <f t="shared" si="1530"/>
        <v>0</v>
      </c>
      <c r="AB4068">
        <f t="shared" si="1531"/>
        <v>0</v>
      </c>
      <c r="AC4068">
        <f t="shared" si="1532"/>
        <v>0</v>
      </c>
      <c r="AD4068">
        <f t="shared" si="1533"/>
        <v>0</v>
      </c>
      <c r="AE4068">
        <f t="shared" si="1534"/>
        <v>0</v>
      </c>
      <c r="AF4068">
        <f t="shared" si="1535"/>
        <v>0</v>
      </c>
      <c r="AI4068">
        <f t="shared" si="1516"/>
        <v>0</v>
      </c>
      <c r="AJ4068">
        <f t="shared" si="1517"/>
        <v>0</v>
      </c>
      <c r="AK4068">
        <f t="shared" si="1518"/>
        <v>0</v>
      </c>
      <c r="AL4068">
        <f t="shared" si="1519"/>
        <v>0</v>
      </c>
      <c r="AM4068">
        <f t="shared" si="1520"/>
        <v>0</v>
      </c>
      <c r="AN4068">
        <f t="shared" si="1521"/>
        <v>0</v>
      </c>
      <c r="AO4068">
        <f t="shared" si="1522"/>
        <v>0</v>
      </c>
      <c r="AP4068">
        <f t="shared" si="1523"/>
        <v>0</v>
      </c>
    </row>
    <row r="4069" spans="1:42" x14ac:dyDescent="0.3">
      <c r="A4069">
        <v>4066</v>
      </c>
      <c r="B4069">
        <f>Data!B4070</f>
        <v>0</v>
      </c>
      <c r="C4069">
        <f>Data!C4070</f>
        <v>0</v>
      </c>
      <c r="D4069">
        <f>Data!D4070</f>
        <v>0</v>
      </c>
      <c r="E4069">
        <f>Data!E4070</f>
        <v>0</v>
      </c>
      <c r="G4069">
        <v>4065</v>
      </c>
      <c r="H4069">
        <v>7199.9999999999318</v>
      </c>
      <c r="I4069">
        <v>480.00000000000813</v>
      </c>
      <c r="J4069">
        <f t="shared" si="1512"/>
        <v>0</v>
      </c>
      <c r="K4069">
        <f t="shared" si="1513"/>
        <v>0</v>
      </c>
      <c r="L4069">
        <f t="shared" si="1514"/>
        <v>0</v>
      </c>
      <c r="M4069">
        <f t="shared" si="1515"/>
        <v>0</v>
      </c>
      <c r="S4069">
        <v>7199.9999999999318</v>
      </c>
      <c r="T4069">
        <v>480.00000000000813</v>
      </c>
      <c r="U4069">
        <f t="shared" si="1524"/>
        <v>0</v>
      </c>
      <c r="V4069">
        <f t="shared" si="1525"/>
        <v>0</v>
      </c>
      <c r="W4069">
        <f t="shared" si="1526"/>
        <v>0</v>
      </c>
      <c r="X4069">
        <f t="shared" si="1527"/>
        <v>0</v>
      </c>
      <c r="Y4069">
        <f t="shared" si="1528"/>
        <v>0</v>
      </c>
      <c r="Z4069">
        <f t="shared" si="1529"/>
        <v>0</v>
      </c>
      <c r="AA4069">
        <f t="shared" si="1530"/>
        <v>0</v>
      </c>
      <c r="AB4069">
        <f t="shared" si="1531"/>
        <v>0</v>
      </c>
      <c r="AC4069">
        <f t="shared" si="1532"/>
        <v>0</v>
      </c>
      <c r="AD4069">
        <f t="shared" si="1533"/>
        <v>0</v>
      </c>
      <c r="AE4069">
        <f t="shared" si="1534"/>
        <v>0</v>
      </c>
      <c r="AF4069">
        <f t="shared" si="1535"/>
        <v>0</v>
      </c>
      <c r="AI4069">
        <f t="shared" si="1516"/>
        <v>0</v>
      </c>
      <c r="AJ4069">
        <f t="shared" si="1517"/>
        <v>0</v>
      </c>
      <c r="AK4069">
        <f t="shared" si="1518"/>
        <v>0</v>
      </c>
      <c r="AL4069">
        <f t="shared" si="1519"/>
        <v>0</v>
      </c>
      <c r="AM4069">
        <f t="shared" si="1520"/>
        <v>0</v>
      </c>
      <c r="AN4069">
        <f t="shared" si="1521"/>
        <v>0</v>
      </c>
      <c r="AO4069">
        <f t="shared" si="1522"/>
        <v>0</v>
      </c>
      <c r="AP4069">
        <f t="shared" si="1523"/>
        <v>0</v>
      </c>
    </row>
    <row r="4070" spans="1:42" x14ac:dyDescent="0.3">
      <c r="A4070">
        <v>4067</v>
      </c>
      <c r="B4070">
        <f>Data!B4071</f>
        <v>0</v>
      </c>
      <c r="C4070">
        <f>Data!C4071</f>
        <v>0</v>
      </c>
      <c r="D4070">
        <f>Data!D4071</f>
        <v>0</v>
      </c>
      <c r="E4070">
        <f>Data!E4071</f>
        <v>0</v>
      </c>
      <c r="G4070">
        <v>4066</v>
      </c>
      <c r="H4070">
        <v>7679.99999999995</v>
      </c>
      <c r="I4070">
        <v>480.00000000000813</v>
      </c>
      <c r="J4070">
        <f t="shared" si="1512"/>
        <v>0</v>
      </c>
      <c r="K4070">
        <f t="shared" si="1513"/>
        <v>0</v>
      </c>
      <c r="L4070">
        <f t="shared" si="1514"/>
        <v>0</v>
      </c>
      <c r="M4070">
        <f t="shared" si="1515"/>
        <v>0</v>
      </c>
      <c r="S4070">
        <v>7679.99999999995</v>
      </c>
      <c r="T4070">
        <v>480.00000000000813</v>
      </c>
      <c r="U4070">
        <f t="shared" si="1524"/>
        <v>0</v>
      </c>
      <c r="V4070">
        <f t="shared" si="1525"/>
        <v>0</v>
      </c>
      <c r="W4070">
        <f t="shared" si="1526"/>
        <v>0</v>
      </c>
      <c r="X4070">
        <f t="shared" si="1527"/>
        <v>0</v>
      </c>
      <c r="Y4070">
        <f t="shared" si="1528"/>
        <v>0</v>
      </c>
      <c r="Z4070">
        <f t="shared" si="1529"/>
        <v>0</v>
      </c>
      <c r="AA4070">
        <f t="shared" si="1530"/>
        <v>0</v>
      </c>
      <c r="AB4070">
        <f t="shared" si="1531"/>
        <v>0</v>
      </c>
      <c r="AC4070">
        <f t="shared" si="1532"/>
        <v>0</v>
      </c>
      <c r="AD4070">
        <f t="shared" si="1533"/>
        <v>0</v>
      </c>
      <c r="AE4070">
        <f t="shared" si="1534"/>
        <v>0</v>
      </c>
      <c r="AF4070">
        <f t="shared" si="1535"/>
        <v>0</v>
      </c>
      <c r="AI4070">
        <f t="shared" si="1516"/>
        <v>0</v>
      </c>
      <c r="AJ4070">
        <f t="shared" si="1517"/>
        <v>0</v>
      </c>
      <c r="AK4070">
        <f t="shared" si="1518"/>
        <v>0</v>
      </c>
      <c r="AL4070">
        <f t="shared" si="1519"/>
        <v>0</v>
      </c>
      <c r="AM4070">
        <f t="shared" si="1520"/>
        <v>0</v>
      </c>
      <c r="AN4070">
        <f t="shared" si="1521"/>
        <v>0</v>
      </c>
      <c r="AO4070">
        <f t="shared" si="1522"/>
        <v>0</v>
      </c>
      <c r="AP4070">
        <f t="shared" si="1523"/>
        <v>0</v>
      </c>
    </row>
    <row r="4071" spans="1:42" x14ac:dyDescent="0.3">
      <c r="A4071">
        <v>4068</v>
      </c>
      <c r="B4071">
        <f>Data!B4072</f>
        <v>0</v>
      </c>
      <c r="C4071">
        <f>Data!C4072</f>
        <v>0</v>
      </c>
      <c r="D4071">
        <f>Data!D4072</f>
        <v>0</v>
      </c>
      <c r="E4071">
        <f>Data!E4072</f>
        <v>0</v>
      </c>
      <c r="G4071">
        <v>4067</v>
      </c>
      <c r="H4071">
        <v>8159.9999999999682</v>
      </c>
      <c r="I4071">
        <v>480.00000000000813</v>
      </c>
      <c r="J4071">
        <f t="shared" si="1512"/>
        <v>0</v>
      </c>
      <c r="K4071">
        <f t="shared" si="1513"/>
        <v>0</v>
      </c>
      <c r="L4071">
        <f t="shared" si="1514"/>
        <v>0</v>
      </c>
      <c r="M4071">
        <f t="shared" si="1515"/>
        <v>0</v>
      </c>
      <c r="S4071">
        <v>8159.9999999999682</v>
      </c>
      <c r="T4071">
        <v>480.00000000000813</v>
      </c>
      <c r="U4071">
        <f t="shared" si="1524"/>
        <v>0</v>
      </c>
      <c r="V4071">
        <f t="shared" si="1525"/>
        <v>0</v>
      </c>
      <c r="W4071">
        <f t="shared" si="1526"/>
        <v>0</v>
      </c>
      <c r="X4071">
        <f t="shared" si="1527"/>
        <v>0</v>
      </c>
      <c r="Y4071">
        <f t="shared" si="1528"/>
        <v>0</v>
      </c>
      <c r="Z4071">
        <f t="shared" si="1529"/>
        <v>0</v>
      </c>
      <c r="AA4071">
        <f t="shared" si="1530"/>
        <v>0</v>
      </c>
      <c r="AB4071">
        <f t="shared" si="1531"/>
        <v>0</v>
      </c>
      <c r="AC4071">
        <f t="shared" si="1532"/>
        <v>0</v>
      </c>
      <c r="AD4071">
        <f t="shared" si="1533"/>
        <v>0</v>
      </c>
      <c r="AE4071">
        <f t="shared" si="1534"/>
        <v>0</v>
      </c>
      <c r="AF4071">
        <f t="shared" si="1535"/>
        <v>0</v>
      </c>
      <c r="AI4071">
        <f t="shared" si="1516"/>
        <v>0</v>
      </c>
      <c r="AJ4071">
        <f t="shared" si="1517"/>
        <v>0</v>
      </c>
      <c r="AK4071">
        <f t="shared" si="1518"/>
        <v>0</v>
      </c>
      <c r="AL4071">
        <f t="shared" si="1519"/>
        <v>0</v>
      </c>
      <c r="AM4071">
        <f t="shared" si="1520"/>
        <v>0</v>
      </c>
      <c r="AN4071">
        <f t="shared" si="1521"/>
        <v>0</v>
      </c>
      <c r="AO4071">
        <f t="shared" si="1522"/>
        <v>0</v>
      </c>
      <c r="AP4071">
        <f t="shared" si="1523"/>
        <v>0</v>
      </c>
    </row>
    <row r="4072" spans="1:42" x14ac:dyDescent="0.3">
      <c r="A4072">
        <v>4069</v>
      </c>
      <c r="B4072">
        <f>Data!B4073</f>
        <v>0</v>
      </c>
      <c r="C4072">
        <f>Data!C4073</f>
        <v>0</v>
      </c>
      <c r="D4072">
        <f>Data!D4073</f>
        <v>0</v>
      </c>
      <c r="E4072">
        <f>Data!E4073</f>
        <v>0</v>
      </c>
      <c r="G4072">
        <v>4068</v>
      </c>
      <c r="H4072">
        <v>8639.9999999999291</v>
      </c>
      <c r="I4072">
        <v>480.00000000000813</v>
      </c>
      <c r="J4072">
        <f t="shared" si="1512"/>
        <v>0</v>
      </c>
      <c r="K4072">
        <f t="shared" si="1513"/>
        <v>0</v>
      </c>
      <c r="L4072">
        <f t="shared" si="1514"/>
        <v>0</v>
      </c>
      <c r="M4072">
        <f t="shared" si="1515"/>
        <v>0</v>
      </c>
      <c r="S4072">
        <v>8639.9999999999291</v>
      </c>
      <c r="T4072">
        <v>480.00000000000813</v>
      </c>
      <c r="U4072">
        <f t="shared" si="1524"/>
        <v>0</v>
      </c>
      <c r="V4072">
        <f t="shared" si="1525"/>
        <v>0</v>
      </c>
      <c r="W4072">
        <f t="shared" si="1526"/>
        <v>0</v>
      </c>
      <c r="X4072">
        <f t="shared" si="1527"/>
        <v>0</v>
      </c>
      <c r="Y4072">
        <f t="shared" si="1528"/>
        <v>0</v>
      </c>
      <c r="Z4072">
        <f t="shared" si="1529"/>
        <v>0</v>
      </c>
      <c r="AA4072">
        <f t="shared" si="1530"/>
        <v>0</v>
      </c>
      <c r="AB4072">
        <f t="shared" si="1531"/>
        <v>0</v>
      </c>
      <c r="AC4072">
        <f t="shared" si="1532"/>
        <v>0</v>
      </c>
      <c r="AD4072">
        <f t="shared" si="1533"/>
        <v>0</v>
      </c>
      <c r="AE4072">
        <f t="shared" si="1534"/>
        <v>0</v>
      </c>
      <c r="AF4072">
        <f t="shared" si="1535"/>
        <v>0</v>
      </c>
      <c r="AI4072">
        <f t="shared" si="1516"/>
        <v>0</v>
      </c>
      <c r="AJ4072">
        <f t="shared" si="1517"/>
        <v>0</v>
      </c>
      <c r="AK4072">
        <f t="shared" si="1518"/>
        <v>0</v>
      </c>
      <c r="AL4072">
        <f t="shared" si="1519"/>
        <v>0</v>
      </c>
      <c r="AM4072">
        <f t="shared" si="1520"/>
        <v>0</v>
      </c>
      <c r="AN4072">
        <f t="shared" si="1521"/>
        <v>0</v>
      </c>
      <c r="AO4072">
        <f t="shared" si="1522"/>
        <v>0</v>
      </c>
      <c r="AP4072">
        <f t="shared" si="1523"/>
        <v>0</v>
      </c>
    </row>
    <row r="4073" spans="1:42" x14ac:dyDescent="0.3">
      <c r="A4073">
        <v>4070</v>
      </c>
      <c r="B4073">
        <f>Data!B4074</f>
        <v>0</v>
      </c>
      <c r="C4073">
        <f>Data!C4074</f>
        <v>0</v>
      </c>
      <c r="D4073">
        <f>Data!D4074</f>
        <v>0</v>
      </c>
      <c r="E4073">
        <f>Data!E4074</f>
        <v>0</v>
      </c>
      <c r="G4073">
        <v>4069</v>
      </c>
      <c r="H4073">
        <v>9119.9999999999472</v>
      </c>
      <c r="I4073">
        <v>480.00000000000813</v>
      </c>
      <c r="J4073">
        <f t="shared" si="1512"/>
        <v>0</v>
      </c>
      <c r="K4073">
        <f t="shared" si="1513"/>
        <v>0</v>
      </c>
      <c r="L4073">
        <f t="shared" si="1514"/>
        <v>0</v>
      </c>
      <c r="M4073">
        <f t="shared" si="1515"/>
        <v>0</v>
      </c>
      <c r="S4073">
        <v>9119.9999999999472</v>
      </c>
      <c r="T4073">
        <v>480.00000000000813</v>
      </c>
      <c r="U4073">
        <f t="shared" si="1524"/>
        <v>0</v>
      </c>
      <c r="V4073">
        <f t="shared" si="1525"/>
        <v>0</v>
      </c>
      <c r="W4073">
        <f t="shared" si="1526"/>
        <v>0</v>
      </c>
      <c r="X4073">
        <f t="shared" si="1527"/>
        <v>0</v>
      </c>
      <c r="Y4073">
        <f t="shared" si="1528"/>
        <v>0</v>
      </c>
      <c r="Z4073">
        <f t="shared" si="1529"/>
        <v>0</v>
      </c>
      <c r="AA4073">
        <f t="shared" si="1530"/>
        <v>0</v>
      </c>
      <c r="AB4073">
        <f t="shared" si="1531"/>
        <v>0</v>
      </c>
      <c r="AC4073">
        <f t="shared" si="1532"/>
        <v>0</v>
      </c>
      <c r="AD4073">
        <f t="shared" si="1533"/>
        <v>0</v>
      </c>
      <c r="AE4073">
        <f t="shared" si="1534"/>
        <v>0</v>
      </c>
      <c r="AF4073">
        <f t="shared" si="1535"/>
        <v>0</v>
      </c>
      <c r="AI4073">
        <f t="shared" si="1516"/>
        <v>0</v>
      </c>
      <c r="AJ4073">
        <f t="shared" si="1517"/>
        <v>0</v>
      </c>
      <c r="AK4073">
        <f t="shared" si="1518"/>
        <v>0</v>
      </c>
      <c r="AL4073">
        <f t="shared" si="1519"/>
        <v>0</v>
      </c>
      <c r="AM4073">
        <f t="shared" si="1520"/>
        <v>0</v>
      </c>
      <c r="AN4073">
        <f t="shared" si="1521"/>
        <v>0</v>
      </c>
      <c r="AO4073">
        <f t="shared" si="1522"/>
        <v>0</v>
      </c>
      <c r="AP4073">
        <f t="shared" si="1523"/>
        <v>0</v>
      </c>
    </row>
    <row r="4074" spans="1:42" x14ac:dyDescent="0.3">
      <c r="A4074">
        <v>4071</v>
      </c>
      <c r="B4074">
        <f>Data!B4075</f>
        <v>0</v>
      </c>
      <c r="C4074">
        <f>Data!C4075</f>
        <v>0</v>
      </c>
      <c r="D4074">
        <f>Data!D4075</f>
        <v>0</v>
      </c>
      <c r="E4074">
        <f>Data!E4075</f>
        <v>0</v>
      </c>
      <c r="G4074">
        <v>4070</v>
      </c>
      <c r="H4074">
        <v>9599.9999999999654</v>
      </c>
      <c r="I4074">
        <v>480.00000000000813</v>
      </c>
      <c r="J4074">
        <f t="shared" si="1512"/>
        <v>0</v>
      </c>
      <c r="K4074">
        <f t="shared" si="1513"/>
        <v>0</v>
      </c>
      <c r="L4074">
        <f t="shared" si="1514"/>
        <v>0</v>
      </c>
      <c r="M4074">
        <f t="shared" si="1515"/>
        <v>0</v>
      </c>
      <c r="S4074">
        <v>9599.9999999999654</v>
      </c>
      <c r="T4074">
        <v>480.00000000000813</v>
      </c>
      <c r="U4074">
        <f t="shared" si="1524"/>
        <v>0</v>
      </c>
      <c r="V4074">
        <f t="shared" si="1525"/>
        <v>0</v>
      </c>
      <c r="W4074">
        <f t="shared" si="1526"/>
        <v>0</v>
      </c>
      <c r="X4074">
        <f t="shared" si="1527"/>
        <v>0</v>
      </c>
      <c r="Y4074">
        <f t="shared" si="1528"/>
        <v>0</v>
      </c>
      <c r="Z4074">
        <f t="shared" si="1529"/>
        <v>0</v>
      </c>
      <c r="AA4074">
        <f t="shared" si="1530"/>
        <v>0</v>
      </c>
      <c r="AB4074">
        <f t="shared" si="1531"/>
        <v>0</v>
      </c>
      <c r="AC4074">
        <f t="shared" si="1532"/>
        <v>0</v>
      </c>
      <c r="AD4074">
        <f t="shared" si="1533"/>
        <v>0</v>
      </c>
      <c r="AE4074">
        <f t="shared" si="1534"/>
        <v>0</v>
      </c>
      <c r="AF4074">
        <f t="shared" si="1535"/>
        <v>0</v>
      </c>
      <c r="AI4074">
        <f t="shared" si="1516"/>
        <v>0</v>
      </c>
      <c r="AJ4074">
        <f t="shared" si="1517"/>
        <v>0</v>
      </c>
      <c r="AK4074">
        <f t="shared" si="1518"/>
        <v>0</v>
      </c>
      <c r="AL4074">
        <f t="shared" si="1519"/>
        <v>0</v>
      </c>
      <c r="AM4074">
        <f t="shared" si="1520"/>
        <v>0</v>
      </c>
      <c r="AN4074">
        <f t="shared" si="1521"/>
        <v>0</v>
      </c>
      <c r="AO4074">
        <f t="shared" si="1522"/>
        <v>0</v>
      </c>
      <c r="AP4074">
        <f t="shared" si="1523"/>
        <v>0</v>
      </c>
    </row>
    <row r="4075" spans="1:42" x14ac:dyDescent="0.3">
      <c r="A4075">
        <v>4072</v>
      </c>
      <c r="B4075">
        <f>Data!B4076</f>
        <v>0</v>
      </c>
      <c r="C4075">
        <f>Data!C4076</f>
        <v>0</v>
      </c>
      <c r="D4075">
        <f>Data!D4076</f>
        <v>0</v>
      </c>
      <c r="E4075">
        <f>Data!E4076</f>
        <v>0</v>
      </c>
      <c r="G4075">
        <v>4071</v>
      </c>
      <c r="H4075">
        <v>10079.999999999927</v>
      </c>
      <c r="I4075">
        <v>480.00000000001114</v>
      </c>
      <c r="J4075">
        <f t="shared" si="1512"/>
        <v>0</v>
      </c>
      <c r="K4075">
        <f t="shared" si="1513"/>
        <v>0</v>
      </c>
      <c r="L4075">
        <f t="shared" si="1514"/>
        <v>0</v>
      </c>
      <c r="M4075">
        <f t="shared" si="1515"/>
        <v>0</v>
      </c>
      <c r="S4075">
        <v>10079.999999999927</v>
      </c>
      <c r="T4075">
        <v>480.00000000001114</v>
      </c>
      <c r="U4075">
        <f t="shared" si="1524"/>
        <v>0</v>
      </c>
      <c r="V4075">
        <f t="shared" si="1525"/>
        <v>0</v>
      </c>
      <c r="W4075">
        <f t="shared" si="1526"/>
        <v>0</v>
      </c>
      <c r="X4075">
        <f t="shared" si="1527"/>
        <v>0</v>
      </c>
      <c r="Y4075">
        <f t="shared" si="1528"/>
        <v>0</v>
      </c>
      <c r="Z4075">
        <f t="shared" si="1529"/>
        <v>0</v>
      </c>
      <c r="AA4075">
        <f t="shared" si="1530"/>
        <v>0</v>
      </c>
      <c r="AB4075">
        <f t="shared" si="1531"/>
        <v>0</v>
      </c>
      <c r="AC4075">
        <f t="shared" si="1532"/>
        <v>0</v>
      </c>
      <c r="AD4075">
        <f t="shared" si="1533"/>
        <v>0</v>
      </c>
      <c r="AE4075">
        <f t="shared" si="1534"/>
        <v>0</v>
      </c>
      <c r="AF4075">
        <f t="shared" si="1535"/>
        <v>0</v>
      </c>
      <c r="AI4075">
        <f t="shared" si="1516"/>
        <v>0</v>
      </c>
      <c r="AJ4075">
        <f t="shared" si="1517"/>
        <v>0</v>
      </c>
      <c r="AK4075">
        <f t="shared" si="1518"/>
        <v>0</v>
      </c>
      <c r="AL4075">
        <f t="shared" si="1519"/>
        <v>0</v>
      </c>
      <c r="AM4075">
        <f t="shared" si="1520"/>
        <v>0</v>
      </c>
      <c r="AN4075">
        <f t="shared" si="1521"/>
        <v>0</v>
      </c>
      <c r="AO4075">
        <f t="shared" si="1522"/>
        <v>0</v>
      </c>
      <c r="AP4075">
        <f t="shared" si="1523"/>
        <v>0</v>
      </c>
    </row>
    <row r="4076" spans="1:42" x14ac:dyDescent="0.3">
      <c r="A4076">
        <v>4073</v>
      </c>
      <c r="B4076">
        <f>Data!B4077</f>
        <v>0</v>
      </c>
      <c r="C4076">
        <f>Data!C4077</f>
        <v>0</v>
      </c>
      <c r="D4076">
        <f>Data!D4077</f>
        <v>0</v>
      </c>
      <c r="E4076">
        <f>Data!E4077</f>
        <v>0</v>
      </c>
      <c r="G4076">
        <v>4072</v>
      </c>
      <c r="H4076">
        <v>10559.999999999945</v>
      </c>
      <c r="I4076">
        <v>480.00000000000813</v>
      </c>
      <c r="J4076">
        <f t="shared" si="1512"/>
        <v>0</v>
      </c>
      <c r="K4076">
        <f t="shared" si="1513"/>
        <v>0</v>
      </c>
      <c r="L4076">
        <f t="shared" si="1514"/>
        <v>0</v>
      </c>
      <c r="M4076">
        <f t="shared" si="1515"/>
        <v>0</v>
      </c>
      <c r="S4076">
        <v>10559.999999999945</v>
      </c>
      <c r="T4076">
        <v>480.00000000000813</v>
      </c>
      <c r="U4076">
        <f t="shared" si="1524"/>
        <v>0</v>
      </c>
      <c r="V4076">
        <f t="shared" si="1525"/>
        <v>0</v>
      </c>
      <c r="W4076">
        <f t="shared" si="1526"/>
        <v>0</v>
      </c>
      <c r="X4076">
        <f t="shared" si="1527"/>
        <v>0</v>
      </c>
      <c r="Y4076">
        <f t="shared" si="1528"/>
        <v>0</v>
      </c>
      <c r="Z4076">
        <f t="shared" si="1529"/>
        <v>0</v>
      </c>
      <c r="AA4076">
        <f t="shared" si="1530"/>
        <v>0</v>
      </c>
      <c r="AB4076">
        <f t="shared" si="1531"/>
        <v>0</v>
      </c>
      <c r="AC4076">
        <f t="shared" si="1532"/>
        <v>0</v>
      </c>
      <c r="AD4076">
        <f t="shared" si="1533"/>
        <v>0</v>
      </c>
      <c r="AE4076">
        <f t="shared" si="1534"/>
        <v>0</v>
      </c>
      <c r="AF4076">
        <f t="shared" si="1535"/>
        <v>0</v>
      </c>
      <c r="AI4076">
        <f t="shared" si="1516"/>
        <v>0</v>
      </c>
      <c r="AJ4076">
        <f t="shared" si="1517"/>
        <v>0</v>
      </c>
      <c r="AK4076">
        <f t="shared" si="1518"/>
        <v>0</v>
      </c>
      <c r="AL4076">
        <f t="shared" si="1519"/>
        <v>0</v>
      </c>
      <c r="AM4076">
        <f t="shared" si="1520"/>
        <v>0</v>
      </c>
      <c r="AN4076">
        <f t="shared" si="1521"/>
        <v>0</v>
      </c>
      <c r="AO4076">
        <f t="shared" si="1522"/>
        <v>0</v>
      </c>
      <c r="AP4076">
        <f t="shared" si="1523"/>
        <v>0</v>
      </c>
    </row>
    <row r="4077" spans="1:42" x14ac:dyDescent="0.3">
      <c r="A4077">
        <v>4074</v>
      </c>
      <c r="B4077">
        <f>Data!B4078</f>
        <v>0</v>
      </c>
      <c r="C4077">
        <f>Data!C4078</f>
        <v>0</v>
      </c>
      <c r="D4077">
        <f>Data!D4078</f>
        <v>0</v>
      </c>
      <c r="E4077">
        <f>Data!E4078</f>
        <v>0</v>
      </c>
      <c r="G4077">
        <v>4073</v>
      </c>
      <c r="H4077">
        <v>11039.999999999964</v>
      </c>
      <c r="I4077">
        <v>480.00000000000813</v>
      </c>
      <c r="J4077">
        <f t="shared" si="1512"/>
        <v>0</v>
      </c>
      <c r="K4077">
        <f t="shared" si="1513"/>
        <v>0</v>
      </c>
      <c r="L4077">
        <f t="shared" si="1514"/>
        <v>0</v>
      </c>
      <c r="M4077">
        <f t="shared" si="1515"/>
        <v>0</v>
      </c>
      <c r="S4077">
        <v>11039.999999999964</v>
      </c>
      <c r="T4077">
        <v>480.00000000000813</v>
      </c>
      <c r="U4077">
        <f t="shared" si="1524"/>
        <v>0</v>
      </c>
      <c r="V4077">
        <f t="shared" si="1525"/>
        <v>0</v>
      </c>
      <c r="W4077">
        <f t="shared" si="1526"/>
        <v>0</v>
      </c>
      <c r="X4077">
        <f t="shared" si="1527"/>
        <v>0</v>
      </c>
      <c r="Y4077">
        <f t="shared" si="1528"/>
        <v>0</v>
      </c>
      <c r="Z4077">
        <f t="shared" si="1529"/>
        <v>0</v>
      </c>
      <c r="AA4077">
        <f t="shared" si="1530"/>
        <v>0</v>
      </c>
      <c r="AB4077">
        <f t="shared" si="1531"/>
        <v>0</v>
      </c>
      <c r="AC4077">
        <f t="shared" si="1532"/>
        <v>0</v>
      </c>
      <c r="AD4077">
        <f t="shared" si="1533"/>
        <v>0</v>
      </c>
      <c r="AE4077">
        <f t="shared" si="1534"/>
        <v>0</v>
      </c>
      <c r="AF4077">
        <f t="shared" si="1535"/>
        <v>0</v>
      </c>
      <c r="AI4077">
        <f t="shared" si="1516"/>
        <v>0</v>
      </c>
      <c r="AJ4077">
        <f t="shared" si="1517"/>
        <v>0</v>
      </c>
      <c r="AK4077">
        <f t="shared" si="1518"/>
        <v>0</v>
      </c>
      <c r="AL4077">
        <f t="shared" si="1519"/>
        <v>0</v>
      </c>
      <c r="AM4077">
        <f t="shared" si="1520"/>
        <v>0</v>
      </c>
      <c r="AN4077">
        <f t="shared" si="1521"/>
        <v>0</v>
      </c>
      <c r="AO4077">
        <f t="shared" si="1522"/>
        <v>0</v>
      </c>
      <c r="AP4077">
        <f t="shared" si="1523"/>
        <v>0</v>
      </c>
    </row>
    <row r="4078" spans="1:42" x14ac:dyDescent="0.3">
      <c r="A4078">
        <v>4075</v>
      </c>
      <c r="B4078">
        <f>Data!B4079</f>
        <v>0</v>
      </c>
      <c r="C4078">
        <f>Data!C4079</f>
        <v>0</v>
      </c>
      <c r="D4078">
        <f>Data!D4079</f>
        <v>0</v>
      </c>
      <c r="E4078">
        <f>Data!E4079</f>
        <v>0</v>
      </c>
      <c r="G4078">
        <v>4074</v>
      </c>
      <c r="H4078">
        <v>11519.999999999925</v>
      </c>
      <c r="I4078">
        <v>480.00000000000813</v>
      </c>
      <c r="J4078">
        <f t="shared" si="1512"/>
        <v>0</v>
      </c>
      <c r="K4078">
        <f t="shared" si="1513"/>
        <v>0</v>
      </c>
      <c r="L4078">
        <f t="shared" si="1514"/>
        <v>0</v>
      </c>
      <c r="M4078">
        <f t="shared" si="1515"/>
        <v>0</v>
      </c>
      <c r="S4078">
        <v>11519.999999999925</v>
      </c>
      <c r="T4078">
        <v>480.00000000000813</v>
      </c>
      <c r="U4078">
        <f t="shared" si="1524"/>
        <v>0</v>
      </c>
      <c r="V4078">
        <f t="shared" si="1525"/>
        <v>0</v>
      </c>
      <c r="W4078">
        <f t="shared" si="1526"/>
        <v>0</v>
      </c>
      <c r="X4078">
        <f t="shared" si="1527"/>
        <v>0</v>
      </c>
      <c r="Y4078">
        <f t="shared" si="1528"/>
        <v>0</v>
      </c>
      <c r="Z4078">
        <f t="shared" si="1529"/>
        <v>0</v>
      </c>
      <c r="AA4078">
        <f t="shared" si="1530"/>
        <v>0</v>
      </c>
      <c r="AB4078">
        <f t="shared" si="1531"/>
        <v>0</v>
      </c>
      <c r="AC4078">
        <f t="shared" si="1532"/>
        <v>0</v>
      </c>
      <c r="AD4078">
        <f t="shared" si="1533"/>
        <v>0</v>
      </c>
      <c r="AE4078">
        <f t="shared" si="1534"/>
        <v>0</v>
      </c>
      <c r="AF4078">
        <f t="shared" si="1535"/>
        <v>0</v>
      </c>
      <c r="AI4078">
        <f t="shared" si="1516"/>
        <v>0</v>
      </c>
      <c r="AJ4078">
        <f t="shared" si="1517"/>
        <v>0</v>
      </c>
      <c r="AK4078">
        <f t="shared" si="1518"/>
        <v>0</v>
      </c>
      <c r="AL4078">
        <f t="shared" si="1519"/>
        <v>0</v>
      </c>
      <c r="AM4078">
        <f t="shared" si="1520"/>
        <v>0</v>
      </c>
      <c r="AN4078">
        <f t="shared" si="1521"/>
        <v>0</v>
      </c>
      <c r="AO4078">
        <f t="shared" si="1522"/>
        <v>0</v>
      </c>
      <c r="AP4078">
        <f t="shared" si="1523"/>
        <v>0</v>
      </c>
    </row>
    <row r="4079" spans="1:42" x14ac:dyDescent="0.3">
      <c r="A4079">
        <v>4076</v>
      </c>
      <c r="B4079">
        <f>Data!B4080</f>
        <v>0</v>
      </c>
      <c r="C4079">
        <f>Data!C4080</f>
        <v>0</v>
      </c>
      <c r="D4079">
        <f>Data!D4080</f>
        <v>0</v>
      </c>
      <c r="E4079">
        <f>Data!E4080</f>
        <v>0</v>
      </c>
      <c r="G4079">
        <v>4075</v>
      </c>
      <c r="H4079">
        <v>11999.999999999944</v>
      </c>
      <c r="I4079">
        <v>480.00000000000813</v>
      </c>
      <c r="J4079">
        <f t="shared" si="1512"/>
        <v>0</v>
      </c>
      <c r="K4079">
        <f t="shared" si="1513"/>
        <v>0</v>
      </c>
      <c r="L4079">
        <f t="shared" si="1514"/>
        <v>0</v>
      </c>
      <c r="M4079">
        <f t="shared" si="1515"/>
        <v>0</v>
      </c>
      <c r="S4079">
        <v>11999.999999999944</v>
      </c>
      <c r="T4079">
        <v>480.00000000000813</v>
      </c>
      <c r="U4079">
        <f t="shared" si="1524"/>
        <v>0</v>
      </c>
      <c r="V4079">
        <f t="shared" si="1525"/>
        <v>0</v>
      </c>
      <c r="W4079">
        <f t="shared" si="1526"/>
        <v>0</v>
      </c>
      <c r="X4079">
        <f t="shared" si="1527"/>
        <v>0</v>
      </c>
      <c r="Y4079">
        <f t="shared" si="1528"/>
        <v>0</v>
      </c>
      <c r="Z4079">
        <f t="shared" si="1529"/>
        <v>0</v>
      </c>
      <c r="AA4079">
        <f t="shared" si="1530"/>
        <v>0</v>
      </c>
      <c r="AB4079">
        <f t="shared" si="1531"/>
        <v>0</v>
      </c>
      <c r="AC4079">
        <f t="shared" si="1532"/>
        <v>0</v>
      </c>
      <c r="AD4079">
        <f t="shared" si="1533"/>
        <v>0</v>
      </c>
      <c r="AE4079">
        <f t="shared" si="1534"/>
        <v>0</v>
      </c>
      <c r="AF4079">
        <f t="shared" si="1535"/>
        <v>0</v>
      </c>
      <c r="AI4079">
        <f t="shared" si="1516"/>
        <v>0</v>
      </c>
      <c r="AJ4079">
        <f t="shared" si="1517"/>
        <v>0</v>
      </c>
      <c r="AK4079">
        <f t="shared" si="1518"/>
        <v>0</v>
      </c>
      <c r="AL4079">
        <f t="shared" si="1519"/>
        <v>0</v>
      </c>
      <c r="AM4079">
        <f t="shared" si="1520"/>
        <v>0</v>
      </c>
      <c r="AN4079">
        <f t="shared" si="1521"/>
        <v>0</v>
      </c>
      <c r="AO4079">
        <f t="shared" si="1522"/>
        <v>0</v>
      </c>
      <c r="AP4079">
        <f t="shared" si="1523"/>
        <v>0</v>
      </c>
    </row>
    <row r="4080" spans="1:42" x14ac:dyDescent="0.3">
      <c r="A4080">
        <v>4077</v>
      </c>
      <c r="B4080">
        <f>Data!B4081</f>
        <v>0</v>
      </c>
      <c r="C4080">
        <f>Data!C4081</f>
        <v>0</v>
      </c>
      <c r="D4080">
        <f>Data!D4081</f>
        <v>0</v>
      </c>
      <c r="E4080">
        <f>Data!E4081</f>
        <v>0</v>
      </c>
      <c r="G4080">
        <v>4076</v>
      </c>
      <c r="H4080">
        <v>12479.999999999962</v>
      </c>
      <c r="I4080">
        <v>480.00000000001114</v>
      </c>
      <c r="J4080">
        <f t="shared" si="1512"/>
        <v>0</v>
      </c>
      <c r="K4080">
        <f t="shared" si="1513"/>
        <v>0</v>
      </c>
      <c r="L4080">
        <f t="shared" si="1514"/>
        <v>0</v>
      </c>
      <c r="M4080">
        <f t="shared" si="1515"/>
        <v>0</v>
      </c>
      <c r="S4080">
        <v>12479.999999999962</v>
      </c>
      <c r="T4080">
        <v>480.00000000001114</v>
      </c>
      <c r="U4080">
        <f t="shared" si="1524"/>
        <v>0</v>
      </c>
      <c r="V4080">
        <f t="shared" si="1525"/>
        <v>0</v>
      </c>
      <c r="W4080">
        <f t="shared" si="1526"/>
        <v>0</v>
      </c>
      <c r="X4080">
        <f t="shared" si="1527"/>
        <v>0</v>
      </c>
      <c r="Y4080">
        <f t="shared" si="1528"/>
        <v>0</v>
      </c>
      <c r="Z4080">
        <f t="shared" si="1529"/>
        <v>0</v>
      </c>
      <c r="AA4080">
        <f t="shared" si="1530"/>
        <v>0</v>
      </c>
      <c r="AB4080">
        <f t="shared" si="1531"/>
        <v>0</v>
      </c>
      <c r="AC4080">
        <f t="shared" si="1532"/>
        <v>0</v>
      </c>
      <c r="AD4080">
        <f t="shared" si="1533"/>
        <v>0</v>
      </c>
      <c r="AE4080">
        <f t="shared" si="1534"/>
        <v>0</v>
      </c>
      <c r="AF4080">
        <f t="shared" si="1535"/>
        <v>0</v>
      </c>
      <c r="AI4080">
        <f t="shared" si="1516"/>
        <v>0</v>
      </c>
      <c r="AJ4080">
        <f t="shared" si="1517"/>
        <v>0</v>
      </c>
      <c r="AK4080">
        <f t="shared" si="1518"/>
        <v>0</v>
      </c>
      <c r="AL4080">
        <f t="shared" si="1519"/>
        <v>0</v>
      </c>
      <c r="AM4080">
        <f t="shared" si="1520"/>
        <v>0</v>
      </c>
      <c r="AN4080">
        <f t="shared" si="1521"/>
        <v>0</v>
      </c>
      <c r="AO4080">
        <f t="shared" si="1522"/>
        <v>0</v>
      </c>
      <c r="AP4080">
        <f t="shared" si="1523"/>
        <v>0</v>
      </c>
    </row>
    <row r="4081" spans="1:42" x14ac:dyDescent="0.3">
      <c r="A4081">
        <v>4078</v>
      </c>
      <c r="B4081">
        <f>Data!B4082</f>
        <v>0</v>
      </c>
      <c r="C4081">
        <f>Data!C4082</f>
        <v>0</v>
      </c>
      <c r="D4081">
        <f>Data!D4082</f>
        <v>0</v>
      </c>
      <c r="E4081">
        <f>Data!E4082</f>
        <v>0</v>
      </c>
      <c r="G4081">
        <v>4077</v>
      </c>
      <c r="H4081">
        <v>12959.999999999924</v>
      </c>
      <c r="I4081">
        <v>480.00000000001114</v>
      </c>
      <c r="J4081">
        <f t="shared" si="1512"/>
        <v>0</v>
      </c>
      <c r="K4081">
        <f t="shared" si="1513"/>
        <v>0</v>
      </c>
      <c r="L4081">
        <f t="shared" si="1514"/>
        <v>0</v>
      </c>
      <c r="M4081">
        <f t="shared" si="1515"/>
        <v>0</v>
      </c>
      <c r="S4081">
        <v>12959.999999999924</v>
      </c>
      <c r="T4081">
        <v>480.00000000001114</v>
      </c>
      <c r="U4081">
        <f t="shared" si="1524"/>
        <v>0</v>
      </c>
      <c r="V4081">
        <f t="shared" si="1525"/>
        <v>0</v>
      </c>
      <c r="W4081">
        <f t="shared" si="1526"/>
        <v>0</v>
      </c>
      <c r="X4081">
        <f t="shared" si="1527"/>
        <v>0</v>
      </c>
      <c r="Y4081">
        <f t="shared" si="1528"/>
        <v>0</v>
      </c>
      <c r="Z4081">
        <f t="shared" si="1529"/>
        <v>0</v>
      </c>
      <c r="AA4081">
        <f t="shared" si="1530"/>
        <v>0</v>
      </c>
      <c r="AB4081">
        <f t="shared" si="1531"/>
        <v>0</v>
      </c>
      <c r="AC4081">
        <f t="shared" si="1532"/>
        <v>0</v>
      </c>
      <c r="AD4081">
        <f t="shared" si="1533"/>
        <v>0</v>
      </c>
      <c r="AE4081">
        <f t="shared" si="1534"/>
        <v>0</v>
      </c>
      <c r="AF4081">
        <f t="shared" si="1535"/>
        <v>0</v>
      </c>
      <c r="AI4081">
        <f t="shared" si="1516"/>
        <v>0</v>
      </c>
      <c r="AJ4081">
        <f t="shared" si="1517"/>
        <v>0</v>
      </c>
      <c r="AK4081">
        <f t="shared" si="1518"/>
        <v>0</v>
      </c>
      <c r="AL4081">
        <f t="shared" si="1519"/>
        <v>0</v>
      </c>
      <c r="AM4081">
        <f t="shared" si="1520"/>
        <v>0</v>
      </c>
      <c r="AN4081">
        <f t="shared" si="1521"/>
        <v>0</v>
      </c>
      <c r="AO4081">
        <f t="shared" si="1522"/>
        <v>0</v>
      </c>
      <c r="AP4081">
        <f t="shared" si="1523"/>
        <v>0</v>
      </c>
    </row>
    <row r="4082" spans="1:42" x14ac:dyDescent="0.3">
      <c r="A4082">
        <v>4079</v>
      </c>
      <c r="B4082">
        <f>Data!B4083</f>
        <v>0</v>
      </c>
      <c r="C4082">
        <f>Data!C4083</f>
        <v>0</v>
      </c>
      <c r="D4082">
        <f>Data!D4083</f>
        <v>0</v>
      </c>
      <c r="E4082">
        <f>Data!E4083</f>
        <v>0</v>
      </c>
      <c r="G4082">
        <v>4078</v>
      </c>
      <c r="H4082">
        <v>13439.999999999942</v>
      </c>
      <c r="I4082">
        <v>480.00000000000915</v>
      </c>
      <c r="J4082">
        <f t="shared" si="1512"/>
        <v>0</v>
      </c>
      <c r="K4082">
        <f t="shared" si="1513"/>
        <v>0</v>
      </c>
      <c r="L4082">
        <f t="shared" si="1514"/>
        <v>0</v>
      </c>
      <c r="M4082">
        <f t="shared" si="1515"/>
        <v>0</v>
      </c>
      <c r="S4082">
        <v>13439.999999999942</v>
      </c>
      <c r="T4082">
        <v>480.00000000000915</v>
      </c>
      <c r="U4082">
        <f t="shared" si="1524"/>
        <v>0</v>
      </c>
      <c r="V4082">
        <f t="shared" si="1525"/>
        <v>0</v>
      </c>
      <c r="W4082">
        <f t="shared" si="1526"/>
        <v>0</v>
      </c>
      <c r="X4082">
        <f t="shared" si="1527"/>
        <v>0</v>
      </c>
      <c r="Y4082">
        <f t="shared" si="1528"/>
        <v>0</v>
      </c>
      <c r="Z4082">
        <f t="shared" si="1529"/>
        <v>0</v>
      </c>
      <c r="AA4082">
        <f t="shared" si="1530"/>
        <v>0</v>
      </c>
      <c r="AB4082">
        <f t="shared" si="1531"/>
        <v>0</v>
      </c>
      <c r="AC4082">
        <f t="shared" si="1532"/>
        <v>0</v>
      </c>
      <c r="AD4082">
        <f t="shared" si="1533"/>
        <v>0</v>
      </c>
      <c r="AE4082">
        <f t="shared" si="1534"/>
        <v>0</v>
      </c>
      <c r="AF4082">
        <f t="shared" si="1535"/>
        <v>0</v>
      </c>
      <c r="AI4082">
        <f t="shared" si="1516"/>
        <v>0</v>
      </c>
      <c r="AJ4082">
        <f t="shared" si="1517"/>
        <v>0</v>
      </c>
      <c r="AK4082">
        <f t="shared" si="1518"/>
        <v>0</v>
      </c>
      <c r="AL4082">
        <f t="shared" si="1519"/>
        <v>0</v>
      </c>
      <c r="AM4082">
        <f t="shared" si="1520"/>
        <v>0</v>
      </c>
      <c r="AN4082">
        <f t="shared" si="1521"/>
        <v>0</v>
      </c>
      <c r="AO4082">
        <f t="shared" si="1522"/>
        <v>0</v>
      </c>
      <c r="AP4082">
        <f t="shared" si="1523"/>
        <v>0</v>
      </c>
    </row>
    <row r="4083" spans="1:42" x14ac:dyDescent="0.3">
      <c r="A4083">
        <v>4080</v>
      </c>
      <c r="B4083">
        <f>Data!B4084</f>
        <v>0</v>
      </c>
      <c r="C4083">
        <f>Data!C4084</f>
        <v>0</v>
      </c>
      <c r="D4083">
        <f>Data!D4084</f>
        <v>0</v>
      </c>
      <c r="E4083">
        <f>Data!E4084</f>
        <v>0</v>
      </c>
      <c r="G4083">
        <v>4079</v>
      </c>
      <c r="H4083">
        <v>13919.99999999996</v>
      </c>
      <c r="I4083">
        <v>480.00000000001114</v>
      </c>
      <c r="J4083">
        <f t="shared" si="1512"/>
        <v>0</v>
      </c>
      <c r="K4083">
        <f t="shared" si="1513"/>
        <v>0</v>
      </c>
      <c r="L4083">
        <f t="shared" si="1514"/>
        <v>0</v>
      </c>
      <c r="M4083">
        <f t="shared" si="1515"/>
        <v>0</v>
      </c>
      <c r="S4083">
        <v>13919.99999999996</v>
      </c>
      <c r="T4083">
        <v>480.00000000001114</v>
      </c>
      <c r="U4083">
        <f t="shared" si="1524"/>
        <v>0</v>
      </c>
      <c r="V4083">
        <f t="shared" si="1525"/>
        <v>0</v>
      </c>
      <c r="W4083">
        <f t="shared" si="1526"/>
        <v>0</v>
      </c>
      <c r="X4083">
        <f t="shared" si="1527"/>
        <v>0</v>
      </c>
      <c r="Y4083">
        <f t="shared" si="1528"/>
        <v>0</v>
      </c>
      <c r="Z4083">
        <f t="shared" si="1529"/>
        <v>0</v>
      </c>
      <c r="AA4083">
        <f t="shared" si="1530"/>
        <v>0</v>
      </c>
      <c r="AB4083">
        <f t="shared" si="1531"/>
        <v>0</v>
      </c>
      <c r="AC4083">
        <f t="shared" si="1532"/>
        <v>0</v>
      </c>
      <c r="AD4083">
        <f t="shared" si="1533"/>
        <v>0</v>
      </c>
      <c r="AE4083">
        <f t="shared" si="1534"/>
        <v>0</v>
      </c>
      <c r="AF4083">
        <f t="shared" si="1535"/>
        <v>0</v>
      </c>
      <c r="AI4083">
        <f t="shared" si="1516"/>
        <v>0</v>
      </c>
      <c r="AJ4083">
        <f t="shared" si="1517"/>
        <v>0</v>
      </c>
      <c r="AK4083">
        <f t="shared" si="1518"/>
        <v>0</v>
      </c>
      <c r="AL4083">
        <f t="shared" si="1519"/>
        <v>0</v>
      </c>
      <c r="AM4083">
        <f t="shared" si="1520"/>
        <v>0</v>
      </c>
      <c r="AN4083">
        <f t="shared" si="1521"/>
        <v>0</v>
      </c>
      <c r="AO4083">
        <f t="shared" si="1522"/>
        <v>0</v>
      </c>
      <c r="AP4083">
        <f t="shared" si="1523"/>
        <v>0</v>
      </c>
    </row>
    <row r="4084" spans="1:42" x14ac:dyDescent="0.3">
      <c r="A4084">
        <v>4081</v>
      </c>
      <c r="B4084">
        <f>Data!B4085</f>
        <v>0</v>
      </c>
      <c r="C4084">
        <f>Data!C4085</f>
        <v>0</v>
      </c>
      <c r="D4084">
        <f>Data!D4085</f>
        <v>0</v>
      </c>
      <c r="E4084">
        <f>Data!E4085</f>
        <v>0</v>
      </c>
      <c r="G4084">
        <v>4080</v>
      </c>
      <c r="H4084">
        <v>14399.99999999992</v>
      </c>
      <c r="I4084">
        <v>480.00000000000813</v>
      </c>
      <c r="J4084">
        <f t="shared" si="1512"/>
        <v>0</v>
      </c>
      <c r="K4084">
        <f t="shared" si="1513"/>
        <v>0</v>
      </c>
      <c r="L4084">
        <f t="shared" si="1514"/>
        <v>0</v>
      </c>
      <c r="M4084">
        <f t="shared" si="1515"/>
        <v>0</v>
      </c>
      <c r="S4084">
        <v>14399.99999999992</v>
      </c>
      <c r="T4084">
        <v>480.00000000000813</v>
      </c>
      <c r="U4084">
        <f t="shared" si="1524"/>
        <v>0</v>
      </c>
      <c r="V4084">
        <f t="shared" si="1525"/>
        <v>0</v>
      </c>
      <c r="W4084">
        <f t="shared" si="1526"/>
        <v>0</v>
      </c>
      <c r="X4084">
        <f t="shared" si="1527"/>
        <v>0</v>
      </c>
      <c r="Y4084">
        <f t="shared" si="1528"/>
        <v>0</v>
      </c>
      <c r="Z4084">
        <f t="shared" si="1529"/>
        <v>0</v>
      </c>
      <c r="AA4084">
        <f t="shared" si="1530"/>
        <v>0</v>
      </c>
      <c r="AB4084">
        <f t="shared" si="1531"/>
        <v>0</v>
      </c>
      <c r="AC4084">
        <f t="shared" si="1532"/>
        <v>0</v>
      </c>
      <c r="AD4084">
        <f t="shared" si="1533"/>
        <v>0</v>
      </c>
      <c r="AE4084">
        <f t="shared" si="1534"/>
        <v>0</v>
      </c>
      <c r="AF4084">
        <f t="shared" si="1535"/>
        <v>0</v>
      </c>
      <c r="AI4084">
        <f t="shared" si="1516"/>
        <v>0</v>
      </c>
      <c r="AJ4084">
        <f t="shared" si="1517"/>
        <v>0</v>
      </c>
      <c r="AK4084">
        <f t="shared" si="1518"/>
        <v>0</v>
      </c>
      <c r="AL4084">
        <f t="shared" si="1519"/>
        <v>0</v>
      </c>
      <c r="AM4084">
        <f t="shared" si="1520"/>
        <v>0</v>
      </c>
      <c r="AN4084">
        <f t="shared" si="1521"/>
        <v>0</v>
      </c>
      <c r="AO4084">
        <f t="shared" si="1522"/>
        <v>0</v>
      </c>
      <c r="AP4084">
        <f t="shared" si="1523"/>
        <v>0</v>
      </c>
    </row>
    <row r="4085" spans="1:42" x14ac:dyDescent="0.3">
      <c r="A4085">
        <v>4082</v>
      </c>
      <c r="B4085">
        <f>Data!B4086</f>
        <v>0</v>
      </c>
      <c r="C4085">
        <f>Data!C4086</f>
        <v>0</v>
      </c>
      <c r="D4085">
        <f>Data!D4086</f>
        <v>0</v>
      </c>
      <c r="E4085">
        <f>Data!E4086</f>
        <v>0</v>
      </c>
      <c r="G4085">
        <v>4081</v>
      </c>
      <c r="H4085">
        <v>14879.999999999938</v>
      </c>
      <c r="I4085">
        <v>480.00000000000915</v>
      </c>
      <c r="J4085">
        <f t="shared" si="1512"/>
        <v>0</v>
      </c>
      <c r="K4085">
        <f t="shared" si="1513"/>
        <v>0</v>
      </c>
      <c r="L4085">
        <f t="shared" si="1514"/>
        <v>0</v>
      </c>
      <c r="M4085">
        <f t="shared" si="1515"/>
        <v>0</v>
      </c>
      <c r="S4085">
        <v>14879.999999999938</v>
      </c>
      <c r="T4085">
        <v>480.00000000000915</v>
      </c>
      <c r="U4085">
        <f t="shared" si="1524"/>
        <v>0</v>
      </c>
      <c r="V4085">
        <f t="shared" si="1525"/>
        <v>0</v>
      </c>
      <c r="W4085">
        <f t="shared" si="1526"/>
        <v>0</v>
      </c>
      <c r="X4085">
        <f t="shared" si="1527"/>
        <v>0</v>
      </c>
      <c r="Y4085">
        <f t="shared" si="1528"/>
        <v>0</v>
      </c>
      <c r="Z4085">
        <f t="shared" si="1529"/>
        <v>0</v>
      </c>
      <c r="AA4085">
        <f t="shared" si="1530"/>
        <v>0</v>
      </c>
      <c r="AB4085">
        <f t="shared" si="1531"/>
        <v>0</v>
      </c>
      <c r="AC4085">
        <f t="shared" si="1532"/>
        <v>0</v>
      </c>
      <c r="AD4085">
        <f t="shared" si="1533"/>
        <v>0</v>
      </c>
      <c r="AE4085">
        <f t="shared" si="1534"/>
        <v>0</v>
      </c>
      <c r="AF4085">
        <f t="shared" si="1535"/>
        <v>0</v>
      </c>
      <c r="AI4085">
        <f t="shared" si="1516"/>
        <v>0</v>
      </c>
      <c r="AJ4085">
        <f t="shared" si="1517"/>
        <v>0</v>
      </c>
      <c r="AK4085">
        <f t="shared" si="1518"/>
        <v>0</v>
      </c>
      <c r="AL4085">
        <f t="shared" si="1519"/>
        <v>0</v>
      </c>
      <c r="AM4085">
        <f t="shared" si="1520"/>
        <v>0</v>
      </c>
      <c r="AN4085">
        <f t="shared" si="1521"/>
        <v>0</v>
      </c>
      <c r="AO4085">
        <f t="shared" si="1522"/>
        <v>0</v>
      </c>
      <c r="AP4085">
        <f t="shared" si="1523"/>
        <v>0</v>
      </c>
    </row>
    <row r="4086" spans="1:42" x14ac:dyDescent="0.3">
      <c r="A4086">
        <v>4083</v>
      </c>
      <c r="B4086">
        <f>Data!B4087</f>
        <v>0</v>
      </c>
      <c r="C4086">
        <f>Data!C4087</f>
        <v>0</v>
      </c>
      <c r="D4086">
        <f>Data!D4087</f>
        <v>0</v>
      </c>
      <c r="E4086">
        <f>Data!E4087</f>
        <v>0</v>
      </c>
      <c r="G4086">
        <v>4082</v>
      </c>
      <c r="H4086">
        <v>15359.999999999956</v>
      </c>
      <c r="I4086">
        <v>480.00000000000915</v>
      </c>
      <c r="J4086">
        <f t="shared" si="1512"/>
        <v>0</v>
      </c>
      <c r="K4086">
        <f t="shared" si="1513"/>
        <v>0</v>
      </c>
      <c r="L4086">
        <f t="shared" si="1514"/>
        <v>0</v>
      </c>
      <c r="M4086">
        <f t="shared" si="1515"/>
        <v>0</v>
      </c>
      <c r="S4086">
        <v>15359.999999999956</v>
      </c>
      <c r="T4086">
        <v>480.00000000000915</v>
      </c>
      <c r="U4086">
        <f t="shared" si="1524"/>
        <v>0</v>
      </c>
      <c r="V4086">
        <f t="shared" si="1525"/>
        <v>0</v>
      </c>
      <c r="W4086">
        <f t="shared" si="1526"/>
        <v>0</v>
      </c>
      <c r="X4086">
        <f t="shared" si="1527"/>
        <v>0</v>
      </c>
      <c r="Y4086">
        <f t="shared" si="1528"/>
        <v>0</v>
      </c>
      <c r="Z4086">
        <f t="shared" si="1529"/>
        <v>0</v>
      </c>
      <c r="AA4086">
        <f t="shared" si="1530"/>
        <v>0</v>
      </c>
      <c r="AB4086">
        <f t="shared" si="1531"/>
        <v>0</v>
      </c>
      <c r="AC4086">
        <f t="shared" si="1532"/>
        <v>0</v>
      </c>
      <c r="AD4086">
        <f t="shared" si="1533"/>
        <v>0</v>
      </c>
      <c r="AE4086">
        <f t="shared" si="1534"/>
        <v>0</v>
      </c>
      <c r="AF4086">
        <f t="shared" si="1535"/>
        <v>0</v>
      </c>
      <c r="AI4086">
        <f t="shared" si="1516"/>
        <v>0</v>
      </c>
      <c r="AJ4086">
        <f t="shared" si="1517"/>
        <v>0</v>
      </c>
      <c r="AK4086">
        <f t="shared" si="1518"/>
        <v>0</v>
      </c>
      <c r="AL4086">
        <f t="shared" si="1519"/>
        <v>0</v>
      </c>
      <c r="AM4086">
        <f t="shared" si="1520"/>
        <v>0</v>
      </c>
      <c r="AN4086">
        <f t="shared" si="1521"/>
        <v>0</v>
      </c>
      <c r="AO4086">
        <f t="shared" si="1522"/>
        <v>0</v>
      </c>
      <c r="AP4086">
        <f t="shared" si="1523"/>
        <v>0</v>
      </c>
    </row>
    <row r="4087" spans="1:42" x14ac:dyDescent="0.3">
      <c r="A4087">
        <v>4084</v>
      </c>
      <c r="B4087">
        <f>Data!B4088</f>
        <v>0</v>
      </c>
      <c r="C4087">
        <f>Data!C4088</f>
        <v>0</v>
      </c>
      <c r="D4087">
        <f>Data!D4088</f>
        <v>0</v>
      </c>
      <c r="E4087">
        <f>Data!E4088</f>
        <v>0</v>
      </c>
      <c r="G4087">
        <v>4083</v>
      </c>
      <c r="H4087">
        <v>15839.999999999918</v>
      </c>
      <c r="I4087">
        <v>480.00000000000813</v>
      </c>
      <c r="J4087">
        <f t="shared" si="1512"/>
        <v>0</v>
      </c>
      <c r="K4087">
        <f t="shared" si="1513"/>
        <v>0</v>
      </c>
      <c r="L4087">
        <f t="shared" si="1514"/>
        <v>0</v>
      </c>
      <c r="M4087">
        <f t="shared" si="1515"/>
        <v>0</v>
      </c>
      <c r="S4087">
        <v>15839.999999999918</v>
      </c>
      <c r="T4087">
        <v>480.00000000000813</v>
      </c>
      <c r="U4087">
        <f t="shared" si="1524"/>
        <v>0</v>
      </c>
      <c r="V4087">
        <f t="shared" si="1525"/>
        <v>0</v>
      </c>
      <c r="W4087">
        <f t="shared" si="1526"/>
        <v>0</v>
      </c>
      <c r="X4087">
        <f t="shared" si="1527"/>
        <v>0</v>
      </c>
      <c r="Y4087">
        <f t="shared" si="1528"/>
        <v>0</v>
      </c>
      <c r="Z4087">
        <f t="shared" si="1529"/>
        <v>0</v>
      </c>
      <c r="AA4087">
        <f t="shared" si="1530"/>
        <v>0</v>
      </c>
      <c r="AB4087">
        <f t="shared" si="1531"/>
        <v>0</v>
      </c>
      <c r="AC4087">
        <f t="shared" si="1532"/>
        <v>0</v>
      </c>
      <c r="AD4087">
        <f t="shared" si="1533"/>
        <v>0</v>
      </c>
      <c r="AE4087">
        <f t="shared" si="1534"/>
        <v>0</v>
      </c>
      <c r="AF4087">
        <f t="shared" si="1535"/>
        <v>0</v>
      </c>
      <c r="AI4087">
        <f t="shared" si="1516"/>
        <v>0</v>
      </c>
      <c r="AJ4087">
        <f t="shared" si="1517"/>
        <v>0</v>
      </c>
      <c r="AK4087">
        <f t="shared" si="1518"/>
        <v>0</v>
      </c>
      <c r="AL4087">
        <f t="shared" si="1519"/>
        <v>0</v>
      </c>
      <c r="AM4087">
        <f t="shared" si="1520"/>
        <v>0</v>
      </c>
      <c r="AN4087">
        <f t="shared" si="1521"/>
        <v>0</v>
      </c>
      <c r="AO4087">
        <f t="shared" si="1522"/>
        <v>0</v>
      </c>
      <c r="AP4087">
        <f t="shared" si="1523"/>
        <v>0</v>
      </c>
    </row>
    <row r="4088" spans="1:42" x14ac:dyDescent="0.3">
      <c r="A4088">
        <v>4085</v>
      </c>
      <c r="B4088">
        <f>Data!B4089</f>
        <v>0</v>
      </c>
      <c r="C4088">
        <f>Data!C4089</f>
        <v>0</v>
      </c>
      <c r="D4088">
        <f>Data!D4089</f>
        <v>0</v>
      </c>
      <c r="E4088">
        <f>Data!E4089</f>
        <v>0</v>
      </c>
      <c r="G4088">
        <v>4084</v>
      </c>
      <c r="H4088">
        <v>16319.999999999936</v>
      </c>
      <c r="I4088">
        <v>480.00000000001114</v>
      </c>
      <c r="J4088">
        <f t="shared" si="1512"/>
        <v>0</v>
      </c>
      <c r="K4088">
        <f t="shared" si="1513"/>
        <v>0</v>
      </c>
      <c r="L4088">
        <f t="shared" si="1514"/>
        <v>0</v>
      </c>
      <c r="M4088">
        <f t="shared" si="1515"/>
        <v>0</v>
      </c>
      <c r="S4088">
        <v>16319.999999999936</v>
      </c>
      <c r="T4088">
        <v>480.00000000001114</v>
      </c>
      <c r="U4088">
        <f t="shared" si="1524"/>
        <v>0</v>
      </c>
      <c r="V4088">
        <f t="shared" si="1525"/>
        <v>0</v>
      </c>
      <c r="W4088">
        <f t="shared" si="1526"/>
        <v>0</v>
      </c>
      <c r="X4088">
        <f t="shared" si="1527"/>
        <v>0</v>
      </c>
      <c r="Y4088">
        <f t="shared" si="1528"/>
        <v>0</v>
      </c>
      <c r="Z4088">
        <f t="shared" si="1529"/>
        <v>0</v>
      </c>
      <c r="AA4088">
        <f t="shared" si="1530"/>
        <v>0</v>
      </c>
      <c r="AB4088">
        <f t="shared" si="1531"/>
        <v>0</v>
      </c>
      <c r="AC4088">
        <f t="shared" si="1532"/>
        <v>0</v>
      </c>
      <c r="AD4088">
        <f t="shared" si="1533"/>
        <v>0</v>
      </c>
      <c r="AE4088">
        <f t="shared" si="1534"/>
        <v>0</v>
      </c>
      <c r="AF4088">
        <f t="shared" si="1535"/>
        <v>0</v>
      </c>
      <c r="AI4088">
        <f t="shared" si="1516"/>
        <v>0</v>
      </c>
      <c r="AJ4088">
        <f t="shared" si="1517"/>
        <v>0</v>
      </c>
      <c r="AK4088">
        <f t="shared" si="1518"/>
        <v>0</v>
      </c>
      <c r="AL4088">
        <f t="shared" si="1519"/>
        <v>0</v>
      </c>
      <c r="AM4088">
        <f t="shared" si="1520"/>
        <v>0</v>
      </c>
      <c r="AN4088">
        <f t="shared" si="1521"/>
        <v>0</v>
      </c>
      <c r="AO4088">
        <f t="shared" si="1522"/>
        <v>0</v>
      </c>
      <c r="AP4088">
        <f t="shared" si="1523"/>
        <v>0</v>
      </c>
    </row>
    <row r="4089" spans="1:42" x14ac:dyDescent="0.3">
      <c r="A4089">
        <v>4086</v>
      </c>
      <c r="B4089">
        <f>Data!B4090</f>
        <v>0</v>
      </c>
      <c r="C4089">
        <f>Data!C4090</f>
        <v>0</v>
      </c>
      <c r="D4089">
        <f>Data!D4090</f>
        <v>0</v>
      </c>
      <c r="E4089">
        <f>Data!E4090</f>
        <v>0</v>
      </c>
      <c r="G4089">
        <v>4085</v>
      </c>
      <c r="H4089">
        <v>16799.999999999956</v>
      </c>
      <c r="I4089">
        <v>480.00000000000915</v>
      </c>
      <c r="J4089">
        <f t="shared" si="1512"/>
        <v>0</v>
      </c>
      <c r="K4089">
        <f t="shared" si="1513"/>
        <v>0</v>
      </c>
      <c r="L4089">
        <f t="shared" si="1514"/>
        <v>0</v>
      </c>
      <c r="M4089">
        <f t="shared" si="1515"/>
        <v>0</v>
      </c>
      <c r="S4089">
        <v>16799.999999999956</v>
      </c>
      <c r="T4089">
        <v>480.00000000000915</v>
      </c>
      <c r="U4089">
        <f t="shared" si="1524"/>
        <v>0</v>
      </c>
      <c r="V4089">
        <f t="shared" si="1525"/>
        <v>0</v>
      </c>
      <c r="W4089">
        <f t="shared" si="1526"/>
        <v>0</v>
      </c>
      <c r="X4089">
        <f t="shared" si="1527"/>
        <v>0</v>
      </c>
      <c r="Y4089">
        <f t="shared" si="1528"/>
        <v>0</v>
      </c>
      <c r="Z4089">
        <f t="shared" si="1529"/>
        <v>0</v>
      </c>
      <c r="AA4089">
        <f t="shared" si="1530"/>
        <v>0</v>
      </c>
      <c r="AB4089">
        <f t="shared" si="1531"/>
        <v>0</v>
      </c>
      <c r="AC4089">
        <f t="shared" si="1532"/>
        <v>0</v>
      </c>
      <c r="AD4089">
        <f t="shared" si="1533"/>
        <v>0</v>
      </c>
      <c r="AE4089">
        <f t="shared" si="1534"/>
        <v>0</v>
      </c>
      <c r="AF4089">
        <f t="shared" si="1535"/>
        <v>0</v>
      </c>
      <c r="AI4089">
        <f t="shared" si="1516"/>
        <v>0</v>
      </c>
      <c r="AJ4089">
        <f t="shared" si="1517"/>
        <v>0</v>
      </c>
      <c r="AK4089">
        <f t="shared" si="1518"/>
        <v>0</v>
      </c>
      <c r="AL4089">
        <f t="shared" si="1519"/>
        <v>0</v>
      </c>
      <c r="AM4089">
        <f t="shared" si="1520"/>
        <v>0</v>
      </c>
      <c r="AN4089">
        <f t="shared" si="1521"/>
        <v>0</v>
      </c>
      <c r="AO4089">
        <f t="shared" si="1522"/>
        <v>0</v>
      </c>
      <c r="AP4089">
        <f t="shared" si="1523"/>
        <v>0</v>
      </c>
    </row>
    <row r="4090" spans="1:42" x14ac:dyDescent="0.3">
      <c r="A4090">
        <v>4087</v>
      </c>
      <c r="B4090">
        <f>Data!B4091</f>
        <v>0</v>
      </c>
      <c r="C4090">
        <f>Data!C4091</f>
        <v>0</v>
      </c>
      <c r="D4090">
        <f>Data!D4091</f>
        <v>0</v>
      </c>
      <c r="E4090">
        <f>Data!E4091</f>
        <v>0</v>
      </c>
      <c r="G4090">
        <v>4086</v>
      </c>
      <c r="H4090">
        <v>17279.999999999916</v>
      </c>
      <c r="I4090">
        <v>480.00000000000813</v>
      </c>
      <c r="J4090">
        <f t="shared" si="1512"/>
        <v>0</v>
      </c>
      <c r="K4090">
        <f t="shared" si="1513"/>
        <v>0</v>
      </c>
      <c r="L4090">
        <f t="shared" si="1514"/>
        <v>0</v>
      </c>
      <c r="M4090">
        <f t="shared" si="1515"/>
        <v>0</v>
      </c>
      <c r="S4090">
        <v>17279.999999999916</v>
      </c>
      <c r="T4090">
        <v>480.00000000000813</v>
      </c>
      <c r="U4090">
        <f t="shared" si="1524"/>
        <v>0</v>
      </c>
      <c r="V4090">
        <f t="shared" si="1525"/>
        <v>0</v>
      </c>
      <c r="W4090">
        <f t="shared" si="1526"/>
        <v>0</v>
      </c>
      <c r="X4090">
        <f t="shared" si="1527"/>
        <v>0</v>
      </c>
      <c r="Y4090">
        <f t="shared" si="1528"/>
        <v>0</v>
      </c>
      <c r="Z4090">
        <f t="shared" si="1529"/>
        <v>0</v>
      </c>
      <c r="AA4090">
        <f t="shared" si="1530"/>
        <v>0</v>
      </c>
      <c r="AB4090">
        <f t="shared" si="1531"/>
        <v>0</v>
      </c>
      <c r="AC4090">
        <f t="shared" si="1532"/>
        <v>0</v>
      </c>
      <c r="AD4090">
        <f t="shared" si="1533"/>
        <v>0</v>
      </c>
      <c r="AE4090">
        <f t="shared" si="1534"/>
        <v>0</v>
      </c>
      <c r="AF4090">
        <f t="shared" si="1535"/>
        <v>0</v>
      </c>
      <c r="AI4090">
        <f t="shared" si="1516"/>
        <v>0</v>
      </c>
      <c r="AJ4090">
        <f t="shared" si="1517"/>
        <v>0</v>
      </c>
      <c r="AK4090">
        <f t="shared" si="1518"/>
        <v>0</v>
      </c>
      <c r="AL4090">
        <f t="shared" si="1519"/>
        <v>0</v>
      </c>
      <c r="AM4090">
        <f t="shared" si="1520"/>
        <v>0</v>
      </c>
      <c r="AN4090">
        <f t="shared" si="1521"/>
        <v>0</v>
      </c>
      <c r="AO4090">
        <f t="shared" si="1522"/>
        <v>0</v>
      </c>
      <c r="AP4090">
        <f t="shared" si="1523"/>
        <v>0</v>
      </c>
    </row>
    <row r="4091" spans="1:42" x14ac:dyDescent="0.3">
      <c r="A4091">
        <v>4088</v>
      </c>
      <c r="B4091">
        <f>Data!B4092</f>
        <v>0</v>
      </c>
      <c r="C4091">
        <f>Data!C4092</f>
        <v>0</v>
      </c>
      <c r="D4091">
        <f>Data!D4092</f>
        <v>0</v>
      </c>
      <c r="E4091">
        <f>Data!E4092</f>
        <v>0</v>
      </c>
      <c r="G4091">
        <v>4087</v>
      </c>
      <c r="H4091">
        <v>17759.999999999935</v>
      </c>
      <c r="I4091">
        <v>480.00000000001114</v>
      </c>
      <c r="J4091">
        <f t="shared" si="1512"/>
        <v>0</v>
      </c>
      <c r="K4091">
        <f t="shared" si="1513"/>
        <v>0</v>
      </c>
      <c r="L4091">
        <f t="shared" si="1514"/>
        <v>0</v>
      </c>
      <c r="M4091">
        <f t="shared" si="1515"/>
        <v>0</v>
      </c>
      <c r="S4091">
        <v>17759.999999999935</v>
      </c>
      <c r="T4091">
        <v>480.00000000001114</v>
      </c>
      <c r="U4091">
        <f t="shared" si="1524"/>
        <v>0</v>
      </c>
      <c r="V4091">
        <f t="shared" si="1525"/>
        <v>0</v>
      </c>
      <c r="W4091">
        <f t="shared" si="1526"/>
        <v>0</v>
      </c>
      <c r="X4091">
        <f t="shared" si="1527"/>
        <v>0</v>
      </c>
      <c r="Y4091">
        <f t="shared" si="1528"/>
        <v>0</v>
      </c>
      <c r="Z4091">
        <f t="shared" si="1529"/>
        <v>0</v>
      </c>
      <c r="AA4091">
        <f t="shared" si="1530"/>
        <v>0</v>
      </c>
      <c r="AB4091">
        <f t="shared" si="1531"/>
        <v>0</v>
      </c>
      <c r="AC4091">
        <f t="shared" si="1532"/>
        <v>0</v>
      </c>
      <c r="AD4091">
        <f t="shared" si="1533"/>
        <v>0</v>
      </c>
      <c r="AE4091">
        <f t="shared" si="1534"/>
        <v>0</v>
      </c>
      <c r="AF4091">
        <f t="shared" si="1535"/>
        <v>0</v>
      </c>
      <c r="AI4091">
        <f t="shared" si="1516"/>
        <v>0</v>
      </c>
      <c r="AJ4091">
        <f t="shared" si="1517"/>
        <v>0</v>
      </c>
      <c r="AK4091">
        <f t="shared" si="1518"/>
        <v>0</v>
      </c>
      <c r="AL4091">
        <f t="shared" si="1519"/>
        <v>0</v>
      </c>
      <c r="AM4091">
        <f t="shared" si="1520"/>
        <v>0</v>
      </c>
      <c r="AN4091">
        <f t="shared" si="1521"/>
        <v>0</v>
      </c>
      <c r="AO4091">
        <f t="shared" si="1522"/>
        <v>0</v>
      </c>
      <c r="AP4091">
        <f t="shared" si="1523"/>
        <v>0</v>
      </c>
    </row>
    <row r="4092" spans="1:42" x14ac:dyDescent="0.3">
      <c r="A4092">
        <v>4089</v>
      </c>
      <c r="B4092">
        <f>Data!B4093</f>
        <v>0</v>
      </c>
      <c r="C4092">
        <f>Data!C4093</f>
        <v>0</v>
      </c>
      <c r="D4092">
        <f>Data!D4093</f>
        <v>0</v>
      </c>
      <c r="E4092">
        <f>Data!E4093</f>
        <v>0</v>
      </c>
      <c r="G4092">
        <v>4088</v>
      </c>
      <c r="H4092">
        <v>18239.999999999953</v>
      </c>
      <c r="I4092">
        <v>480.00000000000813</v>
      </c>
      <c r="J4092">
        <f t="shared" si="1512"/>
        <v>0</v>
      </c>
      <c r="K4092">
        <f t="shared" si="1513"/>
        <v>0</v>
      </c>
      <c r="L4092">
        <f t="shared" si="1514"/>
        <v>0</v>
      </c>
      <c r="M4092">
        <f t="shared" si="1515"/>
        <v>0</v>
      </c>
      <c r="S4092">
        <v>18239.999999999953</v>
      </c>
      <c r="T4092">
        <v>480.00000000000813</v>
      </c>
      <c r="U4092">
        <f t="shared" si="1524"/>
        <v>0</v>
      </c>
      <c r="V4092">
        <f t="shared" si="1525"/>
        <v>0</v>
      </c>
      <c r="W4092">
        <f t="shared" si="1526"/>
        <v>0</v>
      </c>
      <c r="X4092">
        <f t="shared" si="1527"/>
        <v>0</v>
      </c>
      <c r="Y4092">
        <f t="shared" si="1528"/>
        <v>0</v>
      </c>
      <c r="Z4092">
        <f t="shared" si="1529"/>
        <v>0</v>
      </c>
      <c r="AA4092">
        <f t="shared" si="1530"/>
        <v>0</v>
      </c>
      <c r="AB4092">
        <f t="shared" si="1531"/>
        <v>0</v>
      </c>
      <c r="AC4092">
        <f t="shared" si="1532"/>
        <v>0</v>
      </c>
      <c r="AD4092">
        <f t="shared" si="1533"/>
        <v>0</v>
      </c>
      <c r="AE4092">
        <f t="shared" si="1534"/>
        <v>0</v>
      </c>
      <c r="AF4092">
        <f t="shared" si="1535"/>
        <v>0</v>
      </c>
      <c r="AI4092">
        <f t="shared" si="1516"/>
        <v>0</v>
      </c>
      <c r="AJ4092">
        <f t="shared" si="1517"/>
        <v>0</v>
      </c>
      <c r="AK4092">
        <f t="shared" si="1518"/>
        <v>0</v>
      </c>
      <c r="AL4092">
        <f t="shared" si="1519"/>
        <v>0</v>
      </c>
      <c r="AM4092">
        <f t="shared" si="1520"/>
        <v>0</v>
      </c>
      <c r="AN4092">
        <f t="shared" si="1521"/>
        <v>0</v>
      </c>
      <c r="AO4092">
        <f t="shared" si="1522"/>
        <v>0</v>
      </c>
      <c r="AP4092">
        <f t="shared" si="1523"/>
        <v>0</v>
      </c>
    </row>
    <row r="4093" spans="1:42" x14ac:dyDescent="0.3">
      <c r="A4093">
        <v>4090</v>
      </c>
      <c r="B4093">
        <f>Data!B4094</f>
        <v>0</v>
      </c>
      <c r="C4093">
        <f>Data!C4094</f>
        <v>0</v>
      </c>
      <c r="D4093">
        <f>Data!D4094</f>
        <v>0</v>
      </c>
      <c r="E4093">
        <f>Data!E4094</f>
        <v>0</v>
      </c>
      <c r="G4093">
        <v>4089</v>
      </c>
      <c r="H4093">
        <v>18719.999999999971</v>
      </c>
      <c r="I4093">
        <v>480.00000000000813</v>
      </c>
      <c r="J4093">
        <f t="shared" si="1512"/>
        <v>0</v>
      </c>
      <c r="K4093">
        <f t="shared" si="1513"/>
        <v>0</v>
      </c>
      <c r="L4093">
        <f t="shared" si="1514"/>
        <v>0</v>
      </c>
      <c r="M4093">
        <f t="shared" si="1515"/>
        <v>0</v>
      </c>
      <c r="S4093">
        <v>18719.999999999971</v>
      </c>
      <c r="T4093">
        <v>480.00000000000813</v>
      </c>
      <c r="U4093">
        <f t="shared" si="1524"/>
        <v>0</v>
      </c>
      <c r="V4093">
        <f t="shared" si="1525"/>
        <v>0</v>
      </c>
      <c r="W4093">
        <f t="shared" si="1526"/>
        <v>0</v>
      </c>
      <c r="X4093">
        <f t="shared" si="1527"/>
        <v>0</v>
      </c>
      <c r="Y4093">
        <f t="shared" si="1528"/>
        <v>0</v>
      </c>
      <c r="Z4093">
        <f t="shared" si="1529"/>
        <v>0</v>
      </c>
      <c r="AA4093">
        <f t="shared" si="1530"/>
        <v>0</v>
      </c>
      <c r="AB4093">
        <f t="shared" si="1531"/>
        <v>0</v>
      </c>
      <c r="AC4093">
        <f t="shared" si="1532"/>
        <v>0</v>
      </c>
      <c r="AD4093">
        <f t="shared" si="1533"/>
        <v>0</v>
      </c>
      <c r="AE4093">
        <f t="shared" si="1534"/>
        <v>0</v>
      </c>
      <c r="AF4093">
        <f t="shared" si="1535"/>
        <v>0</v>
      </c>
      <c r="AI4093">
        <f t="shared" si="1516"/>
        <v>0</v>
      </c>
      <c r="AJ4093">
        <f t="shared" si="1517"/>
        <v>0</v>
      </c>
      <c r="AK4093">
        <f t="shared" si="1518"/>
        <v>0</v>
      </c>
      <c r="AL4093">
        <f t="shared" si="1519"/>
        <v>0</v>
      </c>
      <c r="AM4093">
        <f t="shared" si="1520"/>
        <v>0</v>
      </c>
      <c r="AN4093">
        <f t="shared" si="1521"/>
        <v>0</v>
      </c>
      <c r="AO4093">
        <f t="shared" si="1522"/>
        <v>0</v>
      </c>
      <c r="AP4093">
        <f t="shared" si="1523"/>
        <v>0</v>
      </c>
    </row>
    <row r="4094" spans="1:42" x14ac:dyDescent="0.3">
      <c r="A4094">
        <v>4091</v>
      </c>
      <c r="B4094">
        <f>Data!B4095</f>
        <v>0</v>
      </c>
      <c r="C4094">
        <f>Data!C4095</f>
        <v>0</v>
      </c>
      <c r="D4094">
        <f>Data!D4095</f>
        <v>0</v>
      </c>
      <c r="E4094">
        <f>Data!E4095</f>
        <v>0</v>
      </c>
      <c r="G4094">
        <v>4090</v>
      </c>
      <c r="H4094">
        <v>19199.999999999931</v>
      </c>
      <c r="I4094">
        <v>480.00000000001114</v>
      </c>
      <c r="J4094">
        <f t="shared" si="1512"/>
        <v>0</v>
      </c>
      <c r="K4094">
        <f t="shared" si="1513"/>
        <v>0</v>
      </c>
      <c r="L4094">
        <f t="shared" si="1514"/>
        <v>0</v>
      </c>
      <c r="M4094">
        <f t="shared" si="1515"/>
        <v>0</v>
      </c>
      <c r="S4094">
        <v>19199.999999999931</v>
      </c>
      <c r="T4094">
        <v>480.00000000001114</v>
      </c>
      <c r="U4094">
        <f t="shared" si="1524"/>
        <v>0</v>
      </c>
      <c r="V4094">
        <f t="shared" si="1525"/>
        <v>0</v>
      </c>
      <c r="W4094">
        <f t="shared" si="1526"/>
        <v>0</v>
      </c>
      <c r="X4094">
        <f t="shared" si="1527"/>
        <v>0</v>
      </c>
      <c r="Y4094">
        <f t="shared" si="1528"/>
        <v>0</v>
      </c>
      <c r="Z4094">
        <f t="shared" si="1529"/>
        <v>0</v>
      </c>
      <c r="AA4094">
        <f t="shared" si="1530"/>
        <v>0</v>
      </c>
      <c r="AB4094">
        <f t="shared" si="1531"/>
        <v>0</v>
      </c>
      <c r="AC4094">
        <f t="shared" si="1532"/>
        <v>0</v>
      </c>
      <c r="AD4094">
        <f t="shared" si="1533"/>
        <v>0</v>
      </c>
      <c r="AE4094">
        <f t="shared" si="1534"/>
        <v>0</v>
      </c>
      <c r="AF4094">
        <f t="shared" si="1535"/>
        <v>0</v>
      </c>
      <c r="AI4094">
        <f t="shared" si="1516"/>
        <v>0</v>
      </c>
      <c r="AJ4094">
        <f t="shared" si="1517"/>
        <v>0</v>
      </c>
      <c r="AK4094">
        <f t="shared" si="1518"/>
        <v>0</v>
      </c>
      <c r="AL4094">
        <f t="shared" si="1519"/>
        <v>0</v>
      </c>
      <c r="AM4094">
        <f t="shared" si="1520"/>
        <v>0</v>
      </c>
      <c r="AN4094">
        <f t="shared" si="1521"/>
        <v>0</v>
      </c>
      <c r="AO4094">
        <f t="shared" si="1522"/>
        <v>0</v>
      </c>
      <c r="AP4094">
        <f t="shared" si="1523"/>
        <v>0</v>
      </c>
    </row>
    <row r="4095" spans="1:42" x14ac:dyDescent="0.3">
      <c r="A4095">
        <v>4092</v>
      </c>
      <c r="B4095">
        <f>Data!B4096</f>
        <v>0</v>
      </c>
      <c r="C4095">
        <f>Data!C4096</f>
        <v>0</v>
      </c>
      <c r="D4095">
        <f>Data!D4096</f>
        <v>0</v>
      </c>
      <c r="E4095">
        <f>Data!E4096</f>
        <v>0</v>
      </c>
      <c r="G4095">
        <v>4091</v>
      </c>
      <c r="H4095">
        <v>19679.999999999949</v>
      </c>
      <c r="I4095">
        <v>480.00000000000813</v>
      </c>
      <c r="J4095">
        <f t="shared" si="1512"/>
        <v>0</v>
      </c>
      <c r="K4095">
        <f t="shared" si="1513"/>
        <v>0</v>
      </c>
      <c r="L4095">
        <f t="shared" si="1514"/>
        <v>0</v>
      </c>
      <c r="M4095">
        <f t="shared" si="1515"/>
        <v>0</v>
      </c>
      <c r="S4095">
        <v>19679.999999999949</v>
      </c>
      <c r="T4095">
        <v>480.00000000000813</v>
      </c>
      <c r="U4095">
        <f t="shared" si="1524"/>
        <v>0</v>
      </c>
      <c r="V4095">
        <f t="shared" si="1525"/>
        <v>0</v>
      </c>
      <c r="W4095">
        <f t="shared" si="1526"/>
        <v>0</v>
      </c>
      <c r="X4095">
        <f t="shared" si="1527"/>
        <v>0</v>
      </c>
      <c r="Y4095">
        <f t="shared" si="1528"/>
        <v>0</v>
      </c>
      <c r="Z4095">
        <f t="shared" si="1529"/>
        <v>0</v>
      </c>
      <c r="AA4095">
        <f t="shared" si="1530"/>
        <v>0</v>
      </c>
      <c r="AB4095">
        <f t="shared" si="1531"/>
        <v>0</v>
      </c>
      <c r="AC4095">
        <f t="shared" si="1532"/>
        <v>0</v>
      </c>
      <c r="AD4095">
        <f t="shared" si="1533"/>
        <v>0</v>
      </c>
      <c r="AE4095">
        <f t="shared" si="1534"/>
        <v>0</v>
      </c>
      <c r="AF4095">
        <f t="shared" si="1535"/>
        <v>0</v>
      </c>
      <c r="AI4095">
        <f t="shared" si="1516"/>
        <v>0</v>
      </c>
      <c r="AJ4095">
        <f t="shared" si="1517"/>
        <v>0</v>
      </c>
      <c r="AK4095">
        <f t="shared" si="1518"/>
        <v>0</v>
      </c>
      <c r="AL4095">
        <f t="shared" si="1519"/>
        <v>0</v>
      </c>
      <c r="AM4095">
        <f t="shared" si="1520"/>
        <v>0</v>
      </c>
      <c r="AN4095">
        <f t="shared" si="1521"/>
        <v>0</v>
      </c>
      <c r="AO4095">
        <f t="shared" si="1522"/>
        <v>0</v>
      </c>
      <c r="AP4095">
        <f t="shared" si="1523"/>
        <v>0</v>
      </c>
    </row>
    <row r="4096" spans="1:42" x14ac:dyDescent="0.3">
      <c r="A4096">
        <v>4093</v>
      </c>
      <c r="B4096">
        <f>Data!B4097</f>
        <v>0</v>
      </c>
      <c r="C4096">
        <f>Data!C4097</f>
        <v>0</v>
      </c>
      <c r="D4096">
        <f>Data!D4097</f>
        <v>0</v>
      </c>
      <c r="E4096">
        <f>Data!E4097</f>
        <v>0</v>
      </c>
      <c r="G4096">
        <v>4092</v>
      </c>
      <c r="H4096">
        <v>20159.999999999967</v>
      </c>
      <c r="I4096">
        <v>480.00000000001114</v>
      </c>
      <c r="J4096">
        <f t="shared" si="1512"/>
        <v>0</v>
      </c>
      <c r="K4096">
        <f t="shared" si="1513"/>
        <v>0</v>
      </c>
      <c r="L4096">
        <f t="shared" si="1514"/>
        <v>0</v>
      </c>
      <c r="M4096">
        <f t="shared" si="1515"/>
        <v>0</v>
      </c>
      <c r="S4096">
        <v>20159.999999999967</v>
      </c>
      <c r="T4096">
        <v>480.00000000001114</v>
      </c>
      <c r="U4096">
        <f t="shared" si="1524"/>
        <v>0</v>
      </c>
      <c r="V4096">
        <f t="shared" si="1525"/>
        <v>0</v>
      </c>
      <c r="W4096">
        <f t="shared" si="1526"/>
        <v>0</v>
      </c>
      <c r="X4096">
        <f t="shared" si="1527"/>
        <v>0</v>
      </c>
      <c r="Y4096">
        <f t="shared" si="1528"/>
        <v>0</v>
      </c>
      <c r="Z4096">
        <f t="shared" si="1529"/>
        <v>0</v>
      </c>
      <c r="AA4096">
        <f t="shared" si="1530"/>
        <v>0</v>
      </c>
      <c r="AB4096">
        <f t="shared" si="1531"/>
        <v>0</v>
      </c>
      <c r="AC4096">
        <f t="shared" si="1532"/>
        <v>0</v>
      </c>
      <c r="AD4096">
        <f t="shared" si="1533"/>
        <v>0</v>
      </c>
      <c r="AE4096">
        <f t="shared" si="1534"/>
        <v>0</v>
      </c>
      <c r="AF4096">
        <f t="shared" si="1535"/>
        <v>0</v>
      </c>
      <c r="AI4096">
        <f t="shared" si="1516"/>
        <v>0</v>
      </c>
      <c r="AJ4096">
        <f t="shared" si="1517"/>
        <v>0</v>
      </c>
      <c r="AK4096">
        <f t="shared" si="1518"/>
        <v>0</v>
      </c>
      <c r="AL4096">
        <f t="shared" si="1519"/>
        <v>0</v>
      </c>
      <c r="AM4096">
        <f t="shared" si="1520"/>
        <v>0</v>
      </c>
      <c r="AN4096">
        <f t="shared" si="1521"/>
        <v>0</v>
      </c>
      <c r="AO4096">
        <f t="shared" si="1522"/>
        <v>0</v>
      </c>
      <c r="AP4096">
        <f t="shared" si="1523"/>
        <v>0</v>
      </c>
    </row>
    <row r="4097" spans="1:42" x14ac:dyDescent="0.3">
      <c r="A4097">
        <v>4094</v>
      </c>
      <c r="B4097">
        <f>Data!B4098</f>
        <v>0</v>
      </c>
      <c r="C4097">
        <f>Data!C4098</f>
        <v>0</v>
      </c>
      <c r="D4097">
        <f>Data!D4098</f>
        <v>0</v>
      </c>
      <c r="E4097">
        <f>Data!E4098</f>
        <v>0</v>
      </c>
      <c r="G4097">
        <v>4093</v>
      </c>
      <c r="H4097">
        <v>20639.999999999931</v>
      </c>
      <c r="I4097">
        <v>480.00000000000813</v>
      </c>
      <c r="J4097">
        <f t="shared" si="1512"/>
        <v>0</v>
      </c>
      <c r="K4097">
        <f t="shared" si="1513"/>
        <v>0</v>
      </c>
      <c r="L4097">
        <f t="shared" si="1514"/>
        <v>0</v>
      </c>
      <c r="M4097">
        <f t="shared" si="1515"/>
        <v>0</v>
      </c>
      <c r="S4097">
        <v>20639.999999999931</v>
      </c>
      <c r="T4097">
        <v>480.00000000000813</v>
      </c>
      <c r="U4097">
        <f t="shared" si="1524"/>
        <v>0</v>
      </c>
      <c r="V4097">
        <f t="shared" si="1525"/>
        <v>0</v>
      </c>
      <c r="W4097">
        <f t="shared" si="1526"/>
        <v>0</v>
      </c>
      <c r="X4097">
        <f t="shared" si="1527"/>
        <v>0</v>
      </c>
      <c r="Y4097">
        <f t="shared" si="1528"/>
        <v>0</v>
      </c>
      <c r="Z4097">
        <f t="shared" si="1529"/>
        <v>0</v>
      </c>
      <c r="AA4097">
        <f t="shared" si="1530"/>
        <v>0</v>
      </c>
      <c r="AB4097">
        <f t="shared" si="1531"/>
        <v>0</v>
      </c>
      <c r="AC4097">
        <f t="shared" si="1532"/>
        <v>0</v>
      </c>
      <c r="AD4097">
        <f t="shared" si="1533"/>
        <v>0</v>
      </c>
      <c r="AE4097">
        <f t="shared" si="1534"/>
        <v>0</v>
      </c>
      <c r="AF4097">
        <f t="shared" si="1535"/>
        <v>0</v>
      </c>
      <c r="AI4097">
        <f t="shared" si="1516"/>
        <v>0</v>
      </c>
      <c r="AJ4097">
        <f t="shared" si="1517"/>
        <v>0</v>
      </c>
      <c r="AK4097">
        <f t="shared" si="1518"/>
        <v>0</v>
      </c>
      <c r="AL4097">
        <f t="shared" si="1519"/>
        <v>0</v>
      </c>
      <c r="AM4097">
        <f t="shared" si="1520"/>
        <v>0</v>
      </c>
      <c r="AN4097">
        <f t="shared" si="1521"/>
        <v>0</v>
      </c>
      <c r="AO4097">
        <f t="shared" si="1522"/>
        <v>0</v>
      </c>
      <c r="AP4097">
        <f t="shared" si="1523"/>
        <v>0</v>
      </c>
    </row>
    <row r="4098" spans="1:42" x14ac:dyDescent="0.3">
      <c r="A4098">
        <v>4095</v>
      </c>
      <c r="B4098">
        <f>Data!B4099</f>
        <v>0</v>
      </c>
      <c r="C4098">
        <f>Data!C4099</f>
        <v>0</v>
      </c>
      <c r="D4098">
        <f>Data!D4099</f>
        <v>0</v>
      </c>
      <c r="E4098">
        <f>Data!E4099</f>
        <v>0</v>
      </c>
      <c r="G4098">
        <v>4094</v>
      </c>
      <c r="H4098">
        <v>21119.999999999949</v>
      </c>
      <c r="I4098">
        <v>480.00000000000813</v>
      </c>
      <c r="J4098">
        <f t="shared" si="1512"/>
        <v>0</v>
      </c>
      <c r="K4098">
        <f t="shared" si="1513"/>
        <v>0</v>
      </c>
      <c r="L4098">
        <f t="shared" si="1514"/>
        <v>0</v>
      </c>
      <c r="M4098">
        <f t="shared" si="1515"/>
        <v>0</v>
      </c>
      <c r="S4098">
        <v>21119.999999999949</v>
      </c>
      <c r="T4098">
        <v>480.00000000000813</v>
      </c>
      <c r="U4098">
        <f t="shared" si="1524"/>
        <v>0</v>
      </c>
      <c r="V4098">
        <f t="shared" si="1525"/>
        <v>0</v>
      </c>
      <c r="W4098">
        <f t="shared" si="1526"/>
        <v>0</v>
      </c>
      <c r="X4098">
        <f t="shared" si="1527"/>
        <v>0</v>
      </c>
      <c r="Y4098">
        <f t="shared" si="1528"/>
        <v>0</v>
      </c>
      <c r="Z4098">
        <f t="shared" si="1529"/>
        <v>0</v>
      </c>
      <c r="AA4098">
        <f t="shared" si="1530"/>
        <v>0</v>
      </c>
      <c r="AB4098">
        <f t="shared" si="1531"/>
        <v>0</v>
      </c>
      <c r="AC4098">
        <f t="shared" si="1532"/>
        <v>0</v>
      </c>
      <c r="AD4098">
        <f t="shared" si="1533"/>
        <v>0</v>
      </c>
      <c r="AE4098">
        <f t="shared" si="1534"/>
        <v>0</v>
      </c>
      <c r="AF4098">
        <f t="shared" si="1535"/>
        <v>0</v>
      </c>
      <c r="AI4098">
        <f t="shared" si="1516"/>
        <v>0</v>
      </c>
      <c r="AJ4098">
        <f t="shared" si="1517"/>
        <v>0</v>
      </c>
      <c r="AK4098">
        <f t="shared" si="1518"/>
        <v>0</v>
      </c>
      <c r="AL4098">
        <f t="shared" si="1519"/>
        <v>0</v>
      </c>
      <c r="AM4098">
        <f t="shared" si="1520"/>
        <v>0</v>
      </c>
      <c r="AN4098">
        <f t="shared" si="1521"/>
        <v>0</v>
      </c>
      <c r="AO4098">
        <f t="shared" si="1522"/>
        <v>0</v>
      </c>
      <c r="AP4098">
        <f t="shared" si="1523"/>
        <v>0</v>
      </c>
    </row>
    <row r="4099" spans="1:42" x14ac:dyDescent="0.3">
      <c r="A4099">
        <v>4096</v>
      </c>
      <c r="B4099">
        <f>Data!B4100</f>
        <v>0</v>
      </c>
      <c r="C4099">
        <f>Data!C4100</f>
        <v>0</v>
      </c>
      <c r="D4099">
        <f>Data!D4100</f>
        <v>0</v>
      </c>
      <c r="E4099">
        <f>Data!E4100</f>
        <v>0</v>
      </c>
      <c r="G4099">
        <v>4095</v>
      </c>
      <c r="H4099">
        <v>-21120.000000000062</v>
      </c>
      <c r="I4099">
        <v>960.00000000000705</v>
      </c>
      <c r="J4099">
        <f t="shared" si="1512"/>
        <v>0</v>
      </c>
      <c r="K4099">
        <f t="shared" si="1513"/>
        <v>0</v>
      </c>
      <c r="L4099">
        <f t="shared" si="1514"/>
        <v>0</v>
      </c>
      <c r="M4099">
        <f t="shared" si="1515"/>
        <v>0</v>
      </c>
      <c r="S4099">
        <v>-21120.000000000062</v>
      </c>
      <c r="T4099">
        <v>960.00000000000705</v>
      </c>
      <c r="U4099">
        <f t="shared" si="1524"/>
        <v>0</v>
      </c>
      <c r="V4099">
        <f t="shared" si="1525"/>
        <v>0</v>
      </c>
      <c r="W4099">
        <f t="shared" si="1526"/>
        <v>0</v>
      </c>
      <c r="X4099">
        <f t="shared" si="1527"/>
        <v>0</v>
      </c>
      <c r="Y4099">
        <f t="shared" si="1528"/>
        <v>0</v>
      </c>
      <c r="Z4099">
        <f t="shared" si="1529"/>
        <v>0</v>
      </c>
      <c r="AA4099">
        <f t="shared" si="1530"/>
        <v>0</v>
      </c>
      <c r="AB4099">
        <f t="shared" si="1531"/>
        <v>0</v>
      </c>
      <c r="AC4099">
        <f t="shared" si="1532"/>
        <v>0</v>
      </c>
      <c r="AD4099">
        <f t="shared" si="1533"/>
        <v>0</v>
      </c>
      <c r="AE4099">
        <f t="shared" si="1534"/>
        <v>0</v>
      </c>
      <c r="AF4099">
        <f t="shared" si="1535"/>
        <v>0</v>
      </c>
      <c r="AI4099">
        <f t="shared" si="1516"/>
        <v>0</v>
      </c>
      <c r="AJ4099">
        <f t="shared" si="1517"/>
        <v>0</v>
      </c>
      <c r="AK4099">
        <f t="shared" si="1518"/>
        <v>0</v>
      </c>
      <c r="AL4099">
        <f t="shared" si="1519"/>
        <v>0</v>
      </c>
      <c r="AM4099">
        <f t="shared" si="1520"/>
        <v>0</v>
      </c>
      <c r="AN4099">
        <f t="shared" si="1521"/>
        <v>0</v>
      </c>
      <c r="AO4099">
        <f t="shared" si="1522"/>
        <v>0</v>
      </c>
      <c r="AP4099">
        <f t="shared" si="1523"/>
        <v>0</v>
      </c>
    </row>
    <row r="4100" spans="1:42" x14ac:dyDescent="0.3">
      <c r="A4100">
        <v>4097</v>
      </c>
      <c r="B4100">
        <f>Data!B4101</f>
        <v>0</v>
      </c>
      <c r="C4100">
        <f>Data!C4101</f>
        <v>0</v>
      </c>
      <c r="D4100">
        <f>Data!D4101</f>
        <v>0</v>
      </c>
      <c r="E4100">
        <f>Data!E4101</f>
        <v>0</v>
      </c>
      <c r="G4100">
        <v>4096</v>
      </c>
      <c r="H4100">
        <v>-20640.000000000044</v>
      </c>
      <c r="I4100">
        <v>960.00000000000807</v>
      </c>
      <c r="J4100">
        <f t="shared" si="1512"/>
        <v>0</v>
      </c>
      <c r="K4100">
        <f t="shared" si="1513"/>
        <v>0</v>
      </c>
      <c r="L4100">
        <f t="shared" si="1514"/>
        <v>0</v>
      </c>
      <c r="M4100">
        <f t="shared" si="1515"/>
        <v>0</v>
      </c>
      <c r="S4100">
        <v>-20640.000000000044</v>
      </c>
      <c r="T4100">
        <v>960.00000000000807</v>
      </c>
      <c r="U4100">
        <f t="shared" si="1524"/>
        <v>0</v>
      </c>
      <c r="V4100">
        <f t="shared" si="1525"/>
        <v>0</v>
      </c>
      <c r="W4100">
        <f t="shared" si="1526"/>
        <v>0</v>
      </c>
      <c r="X4100">
        <f t="shared" si="1527"/>
        <v>0</v>
      </c>
      <c r="Y4100">
        <f t="shared" si="1528"/>
        <v>0</v>
      </c>
      <c r="Z4100">
        <f t="shared" si="1529"/>
        <v>0</v>
      </c>
      <c r="AA4100">
        <f t="shared" si="1530"/>
        <v>0</v>
      </c>
      <c r="AB4100">
        <f t="shared" si="1531"/>
        <v>0</v>
      </c>
      <c r="AC4100">
        <f t="shared" si="1532"/>
        <v>0</v>
      </c>
      <c r="AD4100">
        <f t="shared" si="1533"/>
        <v>0</v>
      </c>
      <c r="AE4100">
        <f t="shared" si="1534"/>
        <v>0</v>
      </c>
      <c r="AF4100">
        <f t="shared" si="1535"/>
        <v>0</v>
      </c>
      <c r="AI4100">
        <f t="shared" si="1516"/>
        <v>0</v>
      </c>
      <c r="AJ4100">
        <f t="shared" si="1517"/>
        <v>0</v>
      </c>
      <c r="AK4100">
        <f t="shared" si="1518"/>
        <v>0</v>
      </c>
      <c r="AL4100">
        <f t="shared" si="1519"/>
        <v>0</v>
      </c>
      <c r="AM4100">
        <f t="shared" si="1520"/>
        <v>0</v>
      </c>
      <c r="AN4100">
        <f t="shared" si="1521"/>
        <v>0</v>
      </c>
      <c r="AO4100">
        <f t="shared" si="1522"/>
        <v>0</v>
      </c>
      <c r="AP4100">
        <f t="shared" si="1523"/>
        <v>0</v>
      </c>
    </row>
    <row r="4101" spans="1:42" x14ac:dyDescent="0.3">
      <c r="A4101">
        <v>4098</v>
      </c>
      <c r="B4101">
        <f>Data!B4102</f>
        <v>0</v>
      </c>
      <c r="C4101">
        <f>Data!C4102</f>
        <v>0</v>
      </c>
      <c r="D4101">
        <f>Data!D4102</f>
        <v>0</v>
      </c>
      <c r="E4101">
        <f>Data!E4102</f>
        <v>0</v>
      </c>
      <c r="G4101">
        <v>4097</v>
      </c>
      <c r="H4101">
        <v>-20160.00000000008</v>
      </c>
      <c r="I4101">
        <v>960.00000000001012</v>
      </c>
      <c r="J4101">
        <f t="shared" ref="J4101:J4164" si="1536">B4100</f>
        <v>0</v>
      </c>
      <c r="K4101">
        <f t="shared" ref="K4101:K4164" si="1537">C4100</f>
        <v>0</v>
      </c>
      <c r="L4101">
        <f t="shared" ref="L4101:L4164" si="1538">D4100</f>
        <v>0</v>
      </c>
      <c r="M4101">
        <f t="shared" ref="M4101:M4164" si="1539">E4100</f>
        <v>0</v>
      </c>
      <c r="S4101">
        <v>-20160.00000000008</v>
      </c>
      <c r="T4101">
        <v>960.00000000001012</v>
      </c>
      <c r="U4101">
        <f t="shared" si="1524"/>
        <v>0</v>
      </c>
      <c r="V4101">
        <f t="shared" si="1525"/>
        <v>0</v>
      </c>
      <c r="W4101">
        <f t="shared" si="1526"/>
        <v>0</v>
      </c>
      <c r="X4101">
        <f t="shared" si="1527"/>
        <v>0</v>
      </c>
      <c r="Y4101">
        <f t="shared" si="1528"/>
        <v>0</v>
      </c>
      <c r="Z4101">
        <f t="shared" si="1529"/>
        <v>0</v>
      </c>
      <c r="AA4101">
        <f t="shared" si="1530"/>
        <v>0</v>
      </c>
      <c r="AB4101">
        <f t="shared" si="1531"/>
        <v>0</v>
      </c>
      <c r="AC4101">
        <f t="shared" si="1532"/>
        <v>0</v>
      </c>
      <c r="AD4101">
        <f t="shared" si="1533"/>
        <v>0</v>
      </c>
      <c r="AE4101">
        <f t="shared" si="1534"/>
        <v>0</v>
      </c>
      <c r="AF4101">
        <f t="shared" si="1535"/>
        <v>0</v>
      </c>
      <c r="AI4101">
        <f t="shared" ref="AI4101:AI4164" si="1540">J4101-L4101</f>
        <v>0</v>
      </c>
      <c r="AJ4101">
        <f t="shared" ref="AJ4101:AJ4164" si="1541">K4101-M4101</f>
        <v>0</v>
      </c>
      <c r="AK4101">
        <f t="shared" ref="AK4101:AK4164" si="1542">U4101-W4101</f>
        <v>0</v>
      </c>
      <c r="AL4101">
        <f t="shared" ref="AL4101:AL4164" si="1543">V4101-X4101</f>
        <v>0</v>
      </c>
      <c r="AM4101">
        <f t="shared" ref="AM4101:AM4164" si="1544">Y4101-AA4101</f>
        <v>0</v>
      </c>
      <c r="AN4101">
        <f t="shared" ref="AN4101:AN4164" si="1545">Z4101-AB4101</f>
        <v>0</v>
      </c>
      <c r="AO4101">
        <f t="shared" ref="AO4101:AO4164" si="1546">AC4101-AE4101</f>
        <v>0</v>
      </c>
      <c r="AP4101">
        <f t="shared" ref="AP4101:AP4164" si="1547">AD4101-AF4101</f>
        <v>0</v>
      </c>
    </row>
    <row r="4102" spans="1:42" x14ac:dyDescent="0.3">
      <c r="A4102">
        <v>4099</v>
      </c>
      <c r="B4102">
        <f>Data!B4103</f>
        <v>0</v>
      </c>
      <c r="C4102">
        <f>Data!C4103</f>
        <v>0</v>
      </c>
      <c r="D4102">
        <f>Data!D4103</f>
        <v>0</v>
      </c>
      <c r="E4102">
        <f>Data!E4103</f>
        <v>0</v>
      </c>
      <c r="G4102">
        <v>4098</v>
      </c>
      <c r="H4102">
        <v>-19680.000000000065</v>
      </c>
      <c r="I4102">
        <v>960.00000000001012</v>
      </c>
      <c r="J4102">
        <f t="shared" si="1536"/>
        <v>0</v>
      </c>
      <c r="K4102">
        <f t="shared" si="1537"/>
        <v>0</v>
      </c>
      <c r="L4102">
        <f t="shared" si="1538"/>
        <v>0</v>
      </c>
      <c r="M4102">
        <f t="shared" si="1539"/>
        <v>0</v>
      </c>
      <c r="S4102">
        <v>-19680.000000000065</v>
      </c>
      <c r="T4102">
        <v>960.00000000001012</v>
      </c>
      <c r="U4102">
        <f t="shared" ref="U4102:U4165" si="1548">J4102-P$4</f>
        <v>0</v>
      </c>
      <c r="V4102">
        <f t="shared" ref="V4102:V4165" si="1549">K4102-P$7</f>
        <v>0</v>
      </c>
      <c r="W4102">
        <f t="shared" ref="W4102:W4165" si="1550">L4102-Q$4</f>
        <v>0</v>
      </c>
      <c r="X4102">
        <f t="shared" ref="X4102:X4165" si="1551">M4102-Q$7</f>
        <v>0</v>
      </c>
      <c r="Y4102">
        <f t="shared" ref="Y4102:Y4165" si="1552">U4102-($S4102-($S4102*COS($P$10)-$T4102*SIN($P$10)))</f>
        <v>0</v>
      </c>
      <c r="Z4102">
        <f t="shared" ref="Z4102:Z4165" si="1553">V4102-($T4102-($S4102*SIN($P$10)+$T4102*COS($P$10)))</f>
        <v>0</v>
      </c>
      <c r="AA4102">
        <f t="shared" ref="AA4102:AA4165" si="1554">W4102-($S4102-($S4102*COS($Q$10)-$T4102*SIN($Q$10)))</f>
        <v>0</v>
      </c>
      <c r="AB4102">
        <f t="shared" ref="AB4102:AB4165" si="1555">X4102-($T4102-($S4102*SIN($Q$10)+$T4102*COS($Q$10)))</f>
        <v>0</v>
      </c>
      <c r="AC4102">
        <f t="shared" ref="AC4102:AC4165" si="1556">J4102-(P$4+$S4102*P$5+$T4102*P$6)</f>
        <v>0</v>
      </c>
      <c r="AD4102">
        <f t="shared" ref="AD4102:AD4165" si="1557">K4102-(P$7+$S4102*P$8+$T4102*P$9)</f>
        <v>0</v>
      </c>
      <c r="AE4102">
        <f t="shared" ref="AE4102:AE4165" si="1558">L4102-(Q$4+$S4102*Q$5+$T4102*Q$6)</f>
        <v>0</v>
      </c>
      <c r="AF4102">
        <f t="shared" ref="AF4102:AF4165" si="1559">M4102-(Q$7+$S4102*Q$8+$T4102*Q$9)</f>
        <v>0</v>
      </c>
      <c r="AI4102">
        <f t="shared" si="1540"/>
        <v>0</v>
      </c>
      <c r="AJ4102">
        <f t="shared" si="1541"/>
        <v>0</v>
      </c>
      <c r="AK4102">
        <f t="shared" si="1542"/>
        <v>0</v>
      </c>
      <c r="AL4102">
        <f t="shared" si="1543"/>
        <v>0</v>
      </c>
      <c r="AM4102">
        <f t="shared" si="1544"/>
        <v>0</v>
      </c>
      <c r="AN4102">
        <f t="shared" si="1545"/>
        <v>0</v>
      </c>
      <c r="AO4102">
        <f t="shared" si="1546"/>
        <v>0</v>
      </c>
      <c r="AP4102">
        <f t="shared" si="1547"/>
        <v>0</v>
      </c>
    </row>
    <row r="4103" spans="1:42" x14ac:dyDescent="0.3">
      <c r="A4103">
        <v>4100</v>
      </c>
      <c r="B4103">
        <f>Data!B4104</f>
        <v>0</v>
      </c>
      <c r="C4103">
        <f>Data!C4104</f>
        <v>0</v>
      </c>
      <c r="D4103">
        <f>Data!D4104</f>
        <v>0</v>
      </c>
      <c r="E4103">
        <f>Data!E4104</f>
        <v>0</v>
      </c>
      <c r="G4103">
        <v>4099</v>
      </c>
      <c r="H4103">
        <v>-19200.000000000044</v>
      </c>
      <c r="I4103">
        <v>960.00000000000807</v>
      </c>
      <c r="J4103">
        <f t="shared" si="1536"/>
        <v>0</v>
      </c>
      <c r="K4103">
        <f t="shared" si="1537"/>
        <v>0</v>
      </c>
      <c r="L4103">
        <f t="shared" si="1538"/>
        <v>0</v>
      </c>
      <c r="M4103">
        <f t="shared" si="1539"/>
        <v>0</v>
      </c>
      <c r="S4103">
        <v>-19200.000000000044</v>
      </c>
      <c r="T4103">
        <v>960.00000000000807</v>
      </c>
      <c r="U4103">
        <f t="shared" si="1548"/>
        <v>0</v>
      </c>
      <c r="V4103">
        <f t="shared" si="1549"/>
        <v>0</v>
      </c>
      <c r="W4103">
        <f t="shared" si="1550"/>
        <v>0</v>
      </c>
      <c r="X4103">
        <f t="shared" si="1551"/>
        <v>0</v>
      </c>
      <c r="Y4103">
        <f t="shared" si="1552"/>
        <v>0</v>
      </c>
      <c r="Z4103">
        <f t="shared" si="1553"/>
        <v>0</v>
      </c>
      <c r="AA4103">
        <f t="shared" si="1554"/>
        <v>0</v>
      </c>
      <c r="AB4103">
        <f t="shared" si="1555"/>
        <v>0</v>
      </c>
      <c r="AC4103">
        <f t="shared" si="1556"/>
        <v>0</v>
      </c>
      <c r="AD4103">
        <f t="shared" si="1557"/>
        <v>0</v>
      </c>
      <c r="AE4103">
        <f t="shared" si="1558"/>
        <v>0</v>
      </c>
      <c r="AF4103">
        <f t="shared" si="1559"/>
        <v>0</v>
      </c>
      <c r="AI4103">
        <f t="shared" si="1540"/>
        <v>0</v>
      </c>
      <c r="AJ4103">
        <f t="shared" si="1541"/>
        <v>0</v>
      </c>
      <c r="AK4103">
        <f t="shared" si="1542"/>
        <v>0</v>
      </c>
      <c r="AL4103">
        <f t="shared" si="1543"/>
        <v>0</v>
      </c>
      <c r="AM4103">
        <f t="shared" si="1544"/>
        <v>0</v>
      </c>
      <c r="AN4103">
        <f t="shared" si="1545"/>
        <v>0</v>
      </c>
      <c r="AO4103">
        <f t="shared" si="1546"/>
        <v>0</v>
      </c>
      <c r="AP4103">
        <f t="shared" si="1547"/>
        <v>0</v>
      </c>
    </row>
    <row r="4104" spans="1:42" x14ac:dyDescent="0.3">
      <c r="A4104">
        <v>4101</v>
      </c>
      <c r="B4104">
        <f>Data!B4105</f>
        <v>0</v>
      </c>
      <c r="C4104">
        <f>Data!C4105</f>
        <v>0</v>
      </c>
      <c r="D4104">
        <f>Data!D4105</f>
        <v>0</v>
      </c>
      <c r="E4104">
        <f>Data!E4105</f>
        <v>0</v>
      </c>
      <c r="G4104">
        <v>4100</v>
      </c>
      <c r="H4104">
        <v>-18720.000000000084</v>
      </c>
      <c r="I4104">
        <v>960.00000000000807</v>
      </c>
      <c r="J4104">
        <f t="shared" si="1536"/>
        <v>0</v>
      </c>
      <c r="K4104">
        <f t="shared" si="1537"/>
        <v>0</v>
      </c>
      <c r="L4104">
        <f t="shared" si="1538"/>
        <v>0</v>
      </c>
      <c r="M4104">
        <f t="shared" si="1539"/>
        <v>0</v>
      </c>
      <c r="S4104">
        <v>-18720.000000000084</v>
      </c>
      <c r="T4104">
        <v>960.00000000000807</v>
      </c>
      <c r="U4104">
        <f t="shared" si="1548"/>
        <v>0</v>
      </c>
      <c r="V4104">
        <f t="shared" si="1549"/>
        <v>0</v>
      </c>
      <c r="W4104">
        <f t="shared" si="1550"/>
        <v>0</v>
      </c>
      <c r="X4104">
        <f t="shared" si="1551"/>
        <v>0</v>
      </c>
      <c r="Y4104">
        <f t="shared" si="1552"/>
        <v>0</v>
      </c>
      <c r="Z4104">
        <f t="shared" si="1553"/>
        <v>0</v>
      </c>
      <c r="AA4104">
        <f t="shared" si="1554"/>
        <v>0</v>
      </c>
      <c r="AB4104">
        <f t="shared" si="1555"/>
        <v>0</v>
      </c>
      <c r="AC4104">
        <f t="shared" si="1556"/>
        <v>0</v>
      </c>
      <c r="AD4104">
        <f t="shared" si="1557"/>
        <v>0</v>
      </c>
      <c r="AE4104">
        <f t="shared" si="1558"/>
        <v>0</v>
      </c>
      <c r="AF4104">
        <f t="shared" si="1559"/>
        <v>0</v>
      </c>
      <c r="AI4104">
        <f t="shared" si="1540"/>
        <v>0</v>
      </c>
      <c r="AJ4104">
        <f t="shared" si="1541"/>
        <v>0</v>
      </c>
      <c r="AK4104">
        <f t="shared" si="1542"/>
        <v>0</v>
      </c>
      <c r="AL4104">
        <f t="shared" si="1543"/>
        <v>0</v>
      </c>
      <c r="AM4104">
        <f t="shared" si="1544"/>
        <v>0</v>
      </c>
      <c r="AN4104">
        <f t="shared" si="1545"/>
        <v>0</v>
      </c>
      <c r="AO4104">
        <f t="shared" si="1546"/>
        <v>0</v>
      </c>
      <c r="AP4104">
        <f t="shared" si="1547"/>
        <v>0</v>
      </c>
    </row>
    <row r="4105" spans="1:42" x14ac:dyDescent="0.3">
      <c r="A4105">
        <v>4102</v>
      </c>
      <c r="B4105">
        <f>Data!B4106</f>
        <v>0</v>
      </c>
      <c r="C4105">
        <f>Data!C4106</f>
        <v>0</v>
      </c>
      <c r="D4105">
        <f>Data!D4106</f>
        <v>0</v>
      </c>
      <c r="E4105">
        <f>Data!E4106</f>
        <v>0</v>
      </c>
      <c r="G4105">
        <v>4101</v>
      </c>
      <c r="H4105">
        <v>-18240.000000000065</v>
      </c>
      <c r="I4105">
        <v>960.00000000000705</v>
      </c>
      <c r="J4105">
        <f t="shared" si="1536"/>
        <v>0</v>
      </c>
      <c r="K4105">
        <f t="shared" si="1537"/>
        <v>0</v>
      </c>
      <c r="L4105">
        <f t="shared" si="1538"/>
        <v>0</v>
      </c>
      <c r="M4105">
        <f t="shared" si="1539"/>
        <v>0</v>
      </c>
      <c r="S4105">
        <v>-18240.000000000065</v>
      </c>
      <c r="T4105">
        <v>960.00000000000705</v>
      </c>
      <c r="U4105">
        <f t="shared" si="1548"/>
        <v>0</v>
      </c>
      <c r="V4105">
        <f t="shared" si="1549"/>
        <v>0</v>
      </c>
      <c r="W4105">
        <f t="shared" si="1550"/>
        <v>0</v>
      </c>
      <c r="X4105">
        <f t="shared" si="1551"/>
        <v>0</v>
      </c>
      <c r="Y4105">
        <f t="shared" si="1552"/>
        <v>0</v>
      </c>
      <c r="Z4105">
        <f t="shared" si="1553"/>
        <v>0</v>
      </c>
      <c r="AA4105">
        <f t="shared" si="1554"/>
        <v>0</v>
      </c>
      <c r="AB4105">
        <f t="shared" si="1555"/>
        <v>0</v>
      </c>
      <c r="AC4105">
        <f t="shared" si="1556"/>
        <v>0</v>
      </c>
      <c r="AD4105">
        <f t="shared" si="1557"/>
        <v>0</v>
      </c>
      <c r="AE4105">
        <f t="shared" si="1558"/>
        <v>0</v>
      </c>
      <c r="AF4105">
        <f t="shared" si="1559"/>
        <v>0</v>
      </c>
      <c r="AI4105">
        <f t="shared" si="1540"/>
        <v>0</v>
      </c>
      <c r="AJ4105">
        <f t="shared" si="1541"/>
        <v>0</v>
      </c>
      <c r="AK4105">
        <f t="shared" si="1542"/>
        <v>0</v>
      </c>
      <c r="AL4105">
        <f t="shared" si="1543"/>
        <v>0</v>
      </c>
      <c r="AM4105">
        <f t="shared" si="1544"/>
        <v>0</v>
      </c>
      <c r="AN4105">
        <f t="shared" si="1545"/>
        <v>0</v>
      </c>
      <c r="AO4105">
        <f t="shared" si="1546"/>
        <v>0</v>
      </c>
      <c r="AP4105">
        <f t="shared" si="1547"/>
        <v>0</v>
      </c>
    </row>
    <row r="4106" spans="1:42" x14ac:dyDescent="0.3">
      <c r="A4106">
        <v>4103</v>
      </c>
      <c r="B4106">
        <f>Data!B4107</f>
        <v>0</v>
      </c>
      <c r="C4106">
        <f>Data!C4107</f>
        <v>0</v>
      </c>
      <c r="D4106">
        <f>Data!D4107</f>
        <v>0</v>
      </c>
      <c r="E4106">
        <f>Data!E4107</f>
        <v>0</v>
      </c>
      <c r="G4106">
        <v>4102</v>
      </c>
      <c r="H4106">
        <v>-17760.000000000047</v>
      </c>
      <c r="I4106">
        <v>960.00000000001012</v>
      </c>
      <c r="J4106">
        <f t="shared" si="1536"/>
        <v>0</v>
      </c>
      <c r="K4106">
        <f t="shared" si="1537"/>
        <v>0</v>
      </c>
      <c r="L4106">
        <f t="shared" si="1538"/>
        <v>0</v>
      </c>
      <c r="M4106">
        <f t="shared" si="1539"/>
        <v>0</v>
      </c>
      <c r="S4106">
        <v>-17760.000000000047</v>
      </c>
      <c r="T4106">
        <v>960.00000000001012</v>
      </c>
      <c r="U4106">
        <f t="shared" si="1548"/>
        <v>0</v>
      </c>
      <c r="V4106">
        <f t="shared" si="1549"/>
        <v>0</v>
      </c>
      <c r="W4106">
        <f t="shared" si="1550"/>
        <v>0</v>
      </c>
      <c r="X4106">
        <f t="shared" si="1551"/>
        <v>0</v>
      </c>
      <c r="Y4106">
        <f t="shared" si="1552"/>
        <v>0</v>
      </c>
      <c r="Z4106">
        <f t="shared" si="1553"/>
        <v>0</v>
      </c>
      <c r="AA4106">
        <f t="shared" si="1554"/>
        <v>0</v>
      </c>
      <c r="AB4106">
        <f t="shared" si="1555"/>
        <v>0</v>
      </c>
      <c r="AC4106">
        <f t="shared" si="1556"/>
        <v>0</v>
      </c>
      <c r="AD4106">
        <f t="shared" si="1557"/>
        <v>0</v>
      </c>
      <c r="AE4106">
        <f t="shared" si="1558"/>
        <v>0</v>
      </c>
      <c r="AF4106">
        <f t="shared" si="1559"/>
        <v>0</v>
      </c>
      <c r="AI4106">
        <f t="shared" si="1540"/>
        <v>0</v>
      </c>
      <c r="AJ4106">
        <f t="shared" si="1541"/>
        <v>0</v>
      </c>
      <c r="AK4106">
        <f t="shared" si="1542"/>
        <v>0</v>
      </c>
      <c r="AL4106">
        <f t="shared" si="1543"/>
        <v>0</v>
      </c>
      <c r="AM4106">
        <f t="shared" si="1544"/>
        <v>0</v>
      </c>
      <c r="AN4106">
        <f t="shared" si="1545"/>
        <v>0</v>
      </c>
      <c r="AO4106">
        <f t="shared" si="1546"/>
        <v>0</v>
      </c>
      <c r="AP4106">
        <f t="shared" si="1547"/>
        <v>0</v>
      </c>
    </row>
    <row r="4107" spans="1:42" x14ac:dyDescent="0.3">
      <c r="A4107">
        <v>4104</v>
      </c>
      <c r="B4107">
        <f>Data!B4108</f>
        <v>0</v>
      </c>
      <c r="C4107">
        <f>Data!C4108</f>
        <v>0</v>
      </c>
      <c r="D4107">
        <f>Data!D4108</f>
        <v>0</v>
      </c>
      <c r="E4107">
        <f>Data!E4108</f>
        <v>0</v>
      </c>
      <c r="G4107">
        <v>4103</v>
      </c>
      <c r="H4107">
        <v>-17280.000000000029</v>
      </c>
      <c r="I4107">
        <v>960.00000000001012</v>
      </c>
      <c r="J4107">
        <f t="shared" si="1536"/>
        <v>0</v>
      </c>
      <c r="K4107">
        <f t="shared" si="1537"/>
        <v>0</v>
      </c>
      <c r="L4107">
        <f t="shared" si="1538"/>
        <v>0</v>
      </c>
      <c r="M4107">
        <f t="shared" si="1539"/>
        <v>0</v>
      </c>
      <c r="S4107">
        <v>-17280.000000000029</v>
      </c>
      <c r="T4107">
        <v>960.00000000001012</v>
      </c>
      <c r="U4107">
        <f t="shared" si="1548"/>
        <v>0</v>
      </c>
      <c r="V4107">
        <f t="shared" si="1549"/>
        <v>0</v>
      </c>
      <c r="W4107">
        <f t="shared" si="1550"/>
        <v>0</v>
      </c>
      <c r="X4107">
        <f t="shared" si="1551"/>
        <v>0</v>
      </c>
      <c r="Y4107">
        <f t="shared" si="1552"/>
        <v>0</v>
      </c>
      <c r="Z4107">
        <f t="shared" si="1553"/>
        <v>0</v>
      </c>
      <c r="AA4107">
        <f t="shared" si="1554"/>
        <v>0</v>
      </c>
      <c r="AB4107">
        <f t="shared" si="1555"/>
        <v>0</v>
      </c>
      <c r="AC4107">
        <f t="shared" si="1556"/>
        <v>0</v>
      </c>
      <c r="AD4107">
        <f t="shared" si="1557"/>
        <v>0</v>
      </c>
      <c r="AE4107">
        <f t="shared" si="1558"/>
        <v>0</v>
      </c>
      <c r="AF4107">
        <f t="shared" si="1559"/>
        <v>0</v>
      </c>
      <c r="AI4107">
        <f t="shared" si="1540"/>
        <v>0</v>
      </c>
      <c r="AJ4107">
        <f t="shared" si="1541"/>
        <v>0</v>
      </c>
      <c r="AK4107">
        <f t="shared" si="1542"/>
        <v>0</v>
      </c>
      <c r="AL4107">
        <f t="shared" si="1543"/>
        <v>0</v>
      </c>
      <c r="AM4107">
        <f t="shared" si="1544"/>
        <v>0</v>
      </c>
      <c r="AN4107">
        <f t="shared" si="1545"/>
        <v>0</v>
      </c>
      <c r="AO4107">
        <f t="shared" si="1546"/>
        <v>0</v>
      </c>
      <c r="AP4107">
        <f t="shared" si="1547"/>
        <v>0</v>
      </c>
    </row>
    <row r="4108" spans="1:42" x14ac:dyDescent="0.3">
      <c r="A4108">
        <v>4105</v>
      </c>
      <c r="B4108">
        <f>Data!B4109</f>
        <v>0</v>
      </c>
      <c r="C4108">
        <f>Data!C4109</f>
        <v>0</v>
      </c>
      <c r="D4108">
        <f>Data!D4109</f>
        <v>0</v>
      </c>
      <c r="E4108">
        <f>Data!E4109</f>
        <v>0</v>
      </c>
      <c r="G4108">
        <v>4104</v>
      </c>
      <c r="H4108">
        <v>-16800.000000000069</v>
      </c>
      <c r="I4108">
        <v>960.00000000000705</v>
      </c>
      <c r="J4108">
        <f t="shared" si="1536"/>
        <v>0</v>
      </c>
      <c r="K4108">
        <f t="shared" si="1537"/>
        <v>0</v>
      </c>
      <c r="L4108">
        <f t="shared" si="1538"/>
        <v>0</v>
      </c>
      <c r="M4108">
        <f t="shared" si="1539"/>
        <v>0</v>
      </c>
      <c r="S4108">
        <v>-16800.000000000069</v>
      </c>
      <c r="T4108">
        <v>960.00000000000705</v>
      </c>
      <c r="U4108">
        <f t="shared" si="1548"/>
        <v>0</v>
      </c>
      <c r="V4108">
        <f t="shared" si="1549"/>
        <v>0</v>
      </c>
      <c r="W4108">
        <f t="shared" si="1550"/>
        <v>0</v>
      </c>
      <c r="X4108">
        <f t="shared" si="1551"/>
        <v>0</v>
      </c>
      <c r="Y4108">
        <f t="shared" si="1552"/>
        <v>0</v>
      </c>
      <c r="Z4108">
        <f t="shared" si="1553"/>
        <v>0</v>
      </c>
      <c r="AA4108">
        <f t="shared" si="1554"/>
        <v>0</v>
      </c>
      <c r="AB4108">
        <f t="shared" si="1555"/>
        <v>0</v>
      </c>
      <c r="AC4108">
        <f t="shared" si="1556"/>
        <v>0</v>
      </c>
      <c r="AD4108">
        <f t="shared" si="1557"/>
        <v>0</v>
      </c>
      <c r="AE4108">
        <f t="shared" si="1558"/>
        <v>0</v>
      </c>
      <c r="AF4108">
        <f t="shared" si="1559"/>
        <v>0</v>
      </c>
      <c r="AI4108">
        <f t="shared" si="1540"/>
        <v>0</v>
      </c>
      <c r="AJ4108">
        <f t="shared" si="1541"/>
        <v>0</v>
      </c>
      <c r="AK4108">
        <f t="shared" si="1542"/>
        <v>0</v>
      </c>
      <c r="AL4108">
        <f t="shared" si="1543"/>
        <v>0</v>
      </c>
      <c r="AM4108">
        <f t="shared" si="1544"/>
        <v>0</v>
      </c>
      <c r="AN4108">
        <f t="shared" si="1545"/>
        <v>0</v>
      </c>
      <c r="AO4108">
        <f t="shared" si="1546"/>
        <v>0</v>
      </c>
      <c r="AP4108">
        <f t="shared" si="1547"/>
        <v>0</v>
      </c>
    </row>
    <row r="4109" spans="1:42" x14ac:dyDescent="0.3">
      <c r="A4109">
        <v>4106</v>
      </c>
      <c r="B4109">
        <f>Data!B4110</f>
        <v>0</v>
      </c>
      <c r="C4109">
        <f>Data!C4110</f>
        <v>0</v>
      </c>
      <c r="D4109">
        <f>Data!D4110</f>
        <v>0</v>
      </c>
      <c r="E4109">
        <f>Data!E4110</f>
        <v>0</v>
      </c>
      <c r="G4109">
        <v>4105</v>
      </c>
      <c r="H4109">
        <v>-16320.000000000051</v>
      </c>
      <c r="I4109">
        <v>960.00000000000807</v>
      </c>
      <c r="J4109">
        <f t="shared" si="1536"/>
        <v>0</v>
      </c>
      <c r="K4109">
        <f t="shared" si="1537"/>
        <v>0</v>
      </c>
      <c r="L4109">
        <f t="shared" si="1538"/>
        <v>0</v>
      </c>
      <c r="M4109">
        <f t="shared" si="1539"/>
        <v>0</v>
      </c>
      <c r="S4109">
        <v>-16320.000000000051</v>
      </c>
      <c r="T4109">
        <v>960.00000000000807</v>
      </c>
      <c r="U4109">
        <f t="shared" si="1548"/>
        <v>0</v>
      </c>
      <c r="V4109">
        <f t="shared" si="1549"/>
        <v>0</v>
      </c>
      <c r="W4109">
        <f t="shared" si="1550"/>
        <v>0</v>
      </c>
      <c r="X4109">
        <f t="shared" si="1551"/>
        <v>0</v>
      </c>
      <c r="Y4109">
        <f t="shared" si="1552"/>
        <v>0</v>
      </c>
      <c r="Z4109">
        <f t="shared" si="1553"/>
        <v>0</v>
      </c>
      <c r="AA4109">
        <f t="shared" si="1554"/>
        <v>0</v>
      </c>
      <c r="AB4109">
        <f t="shared" si="1555"/>
        <v>0</v>
      </c>
      <c r="AC4109">
        <f t="shared" si="1556"/>
        <v>0</v>
      </c>
      <c r="AD4109">
        <f t="shared" si="1557"/>
        <v>0</v>
      </c>
      <c r="AE4109">
        <f t="shared" si="1558"/>
        <v>0</v>
      </c>
      <c r="AF4109">
        <f t="shared" si="1559"/>
        <v>0</v>
      </c>
      <c r="AI4109">
        <f t="shared" si="1540"/>
        <v>0</v>
      </c>
      <c r="AJ4109">
        <f t="shared" si="1541"/>
        <v>0</v>
      </c>
      <c r="AK4109">
        <f t="shared" si="1542"/>
        <v>0</v>
      </c>
      <c r="AL4109">
        <f t="shared" si="1543"/>
        <v>0</v>
      </c>
      <c r="AM4109">
        <f t="shared" si="1544"/>
        <v>0</v>
      </c>
      <c r="AN4109">
        <f t="shared" si="1545"/>
        <v>0</v>
      </c>
      <c r="AO4109">
        <f t="shared" si="1546"/>
        <v>0</v>
      </c>
      <c r="AP4109">
        <f t="shared" si="1547"/>
        <v>0</v>
      </c>
    </row>
    <row r="4110" spans="1:42" x14ac:dyDescent="0.3">
      <c r="A4110">
        <v>4107</v>
      </c>
      <c r="B4110">
        <f>Data!B4111</f>
        <v>0</v>
      </c>
      <c r="C4110">
        <f>Data!C4111</f>
        <v>0</v>
      </c>
      <c r="D4110">
        <f>Data!D4111</f>
        <v>0</v>
      </c>
      <c r="E4110">
        <f>Data!E4111</f>
        <v>0</v>
      </c>
      <c r="G4110">
        <v>4106</v>
      </c>
      <c r="H4110">
        <v>-15840.000000000033</v>
      </c>
      <c r="I4110">
        <v>960.00000000001012</v>
      </c>
      <c r="J4110">
        <f t="shared" si="1536"/>
        <v>0</v>
      </c>
      <c r="K4110">
        <f t="shared" si="1537"/>
        <v>0</v>
      </c>
      <c r="L4110">
        <f t="shared" si="1538"/>
        <v>0</v>
      </c>
      <c r="M4110">
        <f t="shared" si="1539"/>
        <v>0</v>
      </c>
      <c r="S4110">
        <v>-15840.000000000033</v>
      </c>
      <c r="T4110">
        <v>960.00000000001012</v>
      </c>
      <c r="U4110">
        <f t="shared" si="1548"/>
        <v>0</v>
      </c>
      <c r="V4110">
        <f t="shared" si="1549"/>
        <v>0</v>
      </c>
      <c r="W4110">
        <f t="shared" si="1550"/>
        <v>0</v>
      </c>
      <c r="X4110">
        <f t="shared" si="1551"/>
        <v>0</v>
      </c>
      <c r="Y4110">
        <f t="shared" si="1552"/>
        <v>0</v>
      </c>
      <c r="Z4110">
        <f t="shared" si="1553"/>
        <v>0</v>
      </c>
      <c r="AA4110">
        <f t="shared" si="1554"/>
        <v>0</v>
      </c>
      <c r="AB4110">
        <f t="shared" si="1555"/>
        <v>0</v>
      </c>
      <c r="AC4110">
        <f t="shared" si="1556"/>
        <v>0</v>
      </c>
      <c r="AD4110">
        <f t="shared" si="1557"/>
        <v>0</v>
      </c>
      <c r="AE4110">
        <f t="shared" si="1558"/>
        <v>0</v>
      </c>
      <c r="AF4110">
        <f t="shared" si="1559"/>
        <v>0</v>
      </c>
      <c r="AI4110">
        <f t="shared" si="1540"/>
        <v>0</v>
      </c>
      <c r="AJ4110">
        <f t="shared" si="1541"/>
        <v>0</v>
      </c>
      <c r="AK4110">
        <f t="shared" si="1542"/>
        <v>0</v>
      </c>
      <c r="AL4110">
        <f t="shared" si="1543"/>
        <v>0</v>
      </c>
      <c r="AM4110">
        <f t="shared" si="1544"/>
        <v>0</v>
      </c>
      <c r="AN4110">
        <f t="shared" si="1545"/>
        <v>0</v>
      </c>
      <c r="AO4110">
        <f t="shared" si="1546"/>
        <v>0</v>
      </c>
      <c r="AP4110">
        <f t="shared" si="1547"/>
        <v>0</v>
      </c>
    </row>
    <row r="4111" spans="1:42" x14ac:dyDescent="0.3">
      <c r="A4111">
        <v>4108</v>
      </c>
      <c r="B4111">
        <f>Data!B4112</f>
        <v>0</v>
      </c>
      <c r="C4111">
        <f>Data!C4112</f>
        <v>0</v>
      </c>
      <c r="D4111">
        <f>Data!D4112</f>
        <v>0</v>
      </c>
      <c r="E4111">
        <f>Data!E4112</f>
        <v>0</v>
      </c>
      <c r="G4111">
        <v>4107</v>
      </c>
      <c r="H4111">
        <v>-15360.000000000071</v>
      </c>
      <c r="I4111">
        <v>960.00000000000705</v>
      </c>
      <c r="J4111">
        <f t="shared" si="1536"/>
        <v>0</v>
      </c>
      <c r="K4111">
        <f t="shared" si="1537"/>
        <v>0</v>
      </c>
      <c r="L4111">
        <f t="shared" si="1538"/>
        <v>0</v>
      </c>
      <c r="M4111">
        <f t="shared" si="1539"/>
        <v>0</v>
      </c>
      <c r="S4111">
        <v>-15360.000000000071</v>
      </c>
      <c r="T4111">
        <v>960.00000000000705</v>
      </c>
      <c r="U4111">
        <f t="shared" si="1548"/>
        <v>0</v>
      </c>
      <c r="V4111">
        <f t="shared" si="1549"/>
        <v>0</v>
      </c>
      <c r="W4111">
        <f t="shared" si="1550"/>
        <v>0</v>
      </c>
      <c r="X4111">
        <f t="shared" si="1551"/>
        <v>0</v>
      </c>
      <c r="Y4111">
        <f t="shared" si="1552"/>
        <v>0</v>
      </c>
      <c r="Z4111">
        <f t="shared" si="1553"/>
        <v>0</v>
      </c>
      <c r="AA4111">
        <f t="shared" si="1554"/>
        <v>0</v>
      </c>
      <c r="AB4111">
        <f t="shared" si="1555"/>
        <v>0</v>
      </c>
      <c r="AC4111">
        <f t="shared" si="1556"/>
        <v>0</v>
      </c>
      <c r="AD4111">
        <f t="shared" si="1557"/>
        <v>0</v>
      </c>
      <c r="AE4111">
        <f t="shared" si="1558"/>
        <v>0</v>
      </c>
      <c r="AF4111">
        <f t="shared" si="1559"/>
        <v>0</v>
      </c>
      <c r="AI4111">
        <f t="shared" si="1540"/>
        <v>0</v>
      </c>
      <c r="AJ4111">
        <f t="shared" si="1541"/>
        <v>0</v>
      </c>
      <c r="AK4111">
        <f t="shared" si="1542"/>
        <v>0</v>
      </c>
      <c r="AL4111">
        <f t="shared" si="1543"/>
        <v>0</v>
      </c>
      <c r="AM4111">
        <f t="shared" si="1544"/>
        <v>0</v>
      </c>
      <c r="AN4111">
        <f t="shared" si="1545"/>
        <v>0</v>
      </c>
      <c r="AO4111">
        <f t="shared" si="1546"/>
        <v>0</v>
      </c>
      <c r="AP4111">
        <f t="shared" si="1547"/>
        <v>0</v>
      </c>
    </row>
    <row r="4112" spans="1:42" x14ac:dyDescent="0.3">
      <c r="A4112">
        <v>4109</v>
      </c>
      <c r="B4112">
        <f>Data!B4113</f>
        <v>0</v>
      </c>
      <c r="C4112">
        <f>Data!C4113</f>
        <v>0</v>
      </c>
      <c r="D4112">
        <f>Data!D4113</f>
        <v>0</v>
      </c>
      <c r="E4112">
        <f>Data!E4113</f>
        <v>0</v>
      </c>
      <c r="G4112">
        <v>4108</v>
      </c>
      <c r="H4112">
        <v>-14880.000000000053</v>
      </c>
      <c r="I4112">
        <v>960.00000000001012</v>
      </c>
      <c r="J4112">
        <f t="shared" si="1536"/>
        <v>0</v>
      </c>
      <c r="K4112">
        <f t="shared" si="1537"/>
        <v>0</v>
      </c>
      <c r="L4112">
        <f t="shared" si="1538"/>
        <v>0</v>
      </c>
      <c r="M4112">
        <f t="shared" si="1539"/>
        <v>0</v>
      </c>
      <c r="S4112">
        <v>-14880.000000000053</v>
      </c>
      <c r="T4112">
        <v>960.00000000001012</v>
      </c>
      <c r="U4112">
        <f t="shared" si="1548"/>
        <v>0</v>
      </c>
      <c r="V4112">
        <f t="shared" si="1549"/>
        <v>0</v>
      </c>
      <c r="W4112">
        <f t="shared" si="1550"/>
        <v>0</v>
      </c>
      <c r="X4112">
        <f t="shared" si="1551"/>
        <v>0</v>
      </c>
      <c r="Y4112">
        <f t="shared" si="1552"/>
        <v>0</v>
      </c>
      <c r="Z4112">
        <f t="shared" si="1553"/>
        <v>0</v>
      </c>
      <c r="AA4112">
        <f t="shared" si="1554"/>
        <v>0</v>
      </c>
      <c r="AB4112">
        <f t="shared" si="1555"/>
        <v>0</v>
      </c>
      <c r="AC4112">
        <f t="shared" si="1556"/>
        <v>0</v>
      </c>
      <c r="AD4112">
        <f t="shared" si="1557"/>
        <v>0</v>
      </c>
      <c r="AE4112">
        <f t="shared" si="1558"/>
        <v>0</v>
      </c>
      <c r="AF4112">
        <f t="shared" si="1559"/>
        <v>0</v>
      </c>
      <c r="AI4112">
        <f t="shared" si="1540"/>
        <v>0</v>
      </c>
      <c r="AJ4112">
        <f t="shared" si="1541"/>
        <v>0</v>
      </c>
      <c r="AK4112">
        <f t="shared" si="1542"/>
        <v>0</v>
      </c>
      <c r="AL4112">
        <f t="shared" si="1543"/>
        <v>0</v>
      </c>
      <c r="AM4112">
        <f t="shared" si="1544"/>
        <v>0</v>
      </c>
      <c r="AN4112">
        <f t="shared" si="1545"/>
        <v>0</v>
      </c>
      <c r="AO4112">
        <f t="shared" si="1546"/>
        <v>0</v>
      </c>
      <c r="AP4112">
        <f t="shared" si="1547"/>
        <v>0</v>
      </c>
    </row>
    <row r="4113" spans="1:42" x14ac:dyDescent="0.3">
      <c r="A4113">
        <v>4110</v>
      </c>
      <c r="B4113">
        <f>Data!B4114</f>
        <v>0</v>
      </c>
      <c r="C4113">
        <f>Data!C4114</f>
        <v>0</v>
      </c>
      <c r="D4113">
        <f>Data!D4114</f>
        <v>0</v>
      </c>
      <c r="E4113">
        <f>Data!E4114</f>
        <v>0</v>
      </c>
      <c r="G4113">
        <v>4109</v>
      </c>
      <c r="H4113">
        <v>-14400.000000000035</v>
      </c>
      <c r="I4113">
        <v>960.00000000001012</v>
      </c>
      <c r="J4113">
        <f t="shared" si="1536"/>
        <v>0</v>
      </c>
      <c r="K4113">
        <f t="shared" si="1537"/>
        <v>0</v>
      </c>
      <c r="L4113">
        <f t="shared" si="1538"/>
        <v>0</v>
      </c>
      <c r="M4113">
        <f t="shared" si="1539"/>
        <v>0</v>
      </c>
      <c r="S4113">
        <v>-14400.000000000035</v>
      </c>
      <c r="T4113">
        <v>960.00000000001012</v>
      </c>
      <c r="U4113">
        <f t="shared" si="1548"/>
        <v>0</v>
      </c>
      <c r="V4113">
        <f t="shared" si="1549"/>
        <v>0</v>
      </c>
      <c r="W4113">
        <f t="shared" si="1550"/>
        <v>0</v>
      </c>
      <c r="X4113">
        <f t="shared" si="1551"/>
        <v>0</v>
      </c>
      <c r="Y4113">
        <f t="shared" si="1552"/>
        <v>0</v>
      </c>
      <c r="Z4113">
        <f t="shared" si="1553"/>
        <v>0</v>
      </c>
      <c r="AA4113">
        <f t="shared" si="1554"/>
        <v>0</v>
      </c>
      <c r="AB4113">
        <f t="shared" si="1555"/>
        <v>0</v>
      </c>
      <c r="AC4113">
        <f t="shared" si="1556"/>
        <v>0</v>
      </c>
      <c r="AD4113">
        <f t="shared" si="1557"/>
        <v>0</v>
      </c>
      <c r="AE4113">
        <f t="shared" si="1558"/>
        <v>0</v>
      </c>
      <c r="AF4113">
        <f t="shared" si="1559"/>
        <v>0</v>
      </c>
      <c r="AI4113">
        <f t="shared" si="1540"/>
        <v>0</v>
      </c>
      <c r="AJ4113">
        <f t="shared" si="1541"/>
        <v>0</v>
      </c>
      <c r="AK4113">
        <f t="shared" si="1542"/>
        <v>0</v>
      </c>
      <c r="AL4113">
        <f t="shared" si="1543"/>
        <v>0</v>
      </c>
      <c r="AM4113">
        <f t="shared" si="1544"/>
        <v>0</v>
      </c>
      <c r="AN4113">
        <f t="shared" si="1545"/>
        <v>0</v>
      </c>
      <c r="AO4113">
        <f t="shared" si="1546"/>
        <v>0</v>
      </c>
      <c r="AP4113">
        <f t="shared" si="1547"/>
        <v>0</v>
      </c>
    </row>
    <row r="4114" spans="1:42" x14ac:dyDescent="0.3">
      <c r="A4114">
        <v>4111</v>
      </c>
      <c r="B4114">
        <f>Data!B4115</f>
        <v>0</v>
      </c>
      <c r="C4114">
        <f>Data!C4115</f>
        <v>0</v>
      </c>
      <c r="D4114">
        <f>Data!D4115</f>
        <v>0</v>
      </c>
      <c r="E4114">
        <f>Data!E4115</f>
        <v>0</v>
      </c>
      <c r="G4114">
        <v>4110</v>
      </c>
      <c r="H4114">
        <v>-13920.000000000073</v>
      </c>
      <c r="I4114">
        <v>960.00000000000807</v>
      </c>
      <c r="J4114">
        <f t="shared" si="1536"/>
        <v>0</v>
      </c>
      <c r="K4114">
        <f t="shared" si="1537"/>
        <v>0</v>
      </c>
      <c r="L4114">
        <f t="shared" si="1538"/>
        <v>0</v>
      </c>
      <c r="M4114">
        <f t="shared" si="1539"/>
        <v>0</v>
      </c>
      <c r="S4114">
        <v>-13920.000000000073</v>
      </c>
      <c r="T4114">
        <v>960.00000000000807</v>
      </c>
      <c r="U4114">
        <f t="shared" si="1548"/>
        <v>0</v>
      </c>
      <c r="V4114">
        <f t="shared" si="1549"/>
        <v>0</v>
      </c>
      <c r="W4114">
        <f t="shared" si="1550"/>
        <v>0</v>
      </c>
      <c r="X4114">
        <f t="shared" si="1551"/>
        <v>0</v>
      </c>
      <c r="Y4114">
        <f t="shared" si="1552"/>
        <v>0</v>
      </c>
      <c r="Z4114">
        <f t="shared" si="1553"/>
        <v>0</v>
      </c>
      <c r="AA4114">
        <f t="shared" si="1554"/>
        <v>0</v>
      </c>
      <c r="AB4114">
        <f t="shared" si="1555"/>
        <v>0</v>
      </c>
      <c r="AC4114">
        <f t="shared" si="1556"/>
        <v>0</v>
      </c>
      <c r="AD4114">
        <f t="shared" si="1557"/>
        <v>0</v>
      </c>
      <c r="AE4114">
        <f t="shared" si="1558"/>
        <v>0</v>
      </c>
      <c r="AF4114">
        <f t="shared" si="1559"/>
        <v>0</v>
      </c>
      <c r="AI4114">
        <f t="shared" si="1540"/>
        <v>0</v>
      </c>
      <c r="AJ4114">
        <f t="shared" si="1541"/>
        <v>0</v>
      </c>
      <c r="AK4114">
        <f t="shared" si="1542"/>
        <v>0</v>
      </c>
      <c r="AL4114">
        <f t="shared" si="1543"/>
        <v>0</v>
      </c>
      <c r="AM4114">
        <f t="shared" si="1544"/>
        <v>0</v>
      </c>
      <c r="AN4114">
        <f t="shared" si="1545"/>
        <v>0</v>
      </c>
      <c r="AO4114">
        <f t="shared" si="1546"/>
        <v>0</v>
      </c>
      <c r="AP4114">
        <f t="shared" si="1547"/>
        <v>0</v>
      </c>
    </row>
    <row r="4115" spans="1:42" x14ac:dyDescent="0.3">
      <c r="A4115">
        <v>4112</v>
      </c>
      <c r="B4115">
        <f>Data!B4116</f>
        <v>0</v>
      </c>
      <c r="C4115">
        <f>Data!C4116</f>
        <v>0</v>
      </c>
      <c r="D4115">
        <f>Data!D4116</f>
        <v>0</v>
      </c>
      <c r="E4115">
        <f>Data!E4116</f>
        <v>0</v>
      </c>
      <c r="G4115">
        <v>4111</v>
      </c>
      <c r="H4115">
        <v>-13440.000000000055</v>
      </c>
      <c r="I4115">
        <v>960.00000000000705</v>
      </c>
      <c r="J4115">
        <f t="shared" si="1536"/>
        <v>0</v>
      </c>
      <c r="K4115">
        <f t="shared" si="1537"/>
        <v>0</v>
      </c>
      <c r="L4115">
        <f t="shared" si="1538"/>
        <v>0</v>
      </c>
      <c r="M4115">
        <f t="shared" si="1539"/>
        <v>0</v>
      </c>
      <c r="S4115">
        <v>-13440.000000000055</v>
      </c>
      <c r="T4115">
        <v>960.00000000000705</v>
      </c>
      <c r="U4115">
        <f t="shared" si="1548"/>
        <v>0</v>
      </c>
      <c r="V4115">
        <f t="shared" si="1549"/>
        <v>0</v>
      </c>
      <c r="W4115">
        <f t="shared" si="1550"/>
        <v>0</v>
      </c>
      <c r="X4115">
        <f t="shared" si="1551"/>
        <v>0</v>
      </c>
      <c r="Y4115">
        <f t="shared" si="1552"/>
        <v>0</v>
      </c>
      <c r="Z4115">
        <f t="shared" si="1553"/>
        <v>0</v>
      </c>
      <c r="AA4115">
        <f t="shared" si="1554"/>
        <v>0</v>
      </c>
      <c r="AB4115">
        <f t="shared" si="1555"/>
        <v>0</v>
      </c>
      <c r="AC4115">
        <f t="shared" si="1556"/>
        <v>0</v>
      </c>
      <c r="AD4115">
        <f t="shared" si="1557"/>
        <v>0</v>
      </c>
      <c r="AE4115">
        <f t="shared" si="1558"/>
        <v>0</v>
      </c>
      <c r="AF4115">
        <f t="shared" si="1559"/>
        <v>0</v>
      </c>
      <c r="AI4115">
        <f t="shared" si="1540"/>
        <v>0</v>
      </c>
      <c r="AJ4115">
        <f t="shared" si="1541"/>
        <v>0</v>
      </c>
      <c r="AK4115">
        <f t="shared" si="1542"/>
        <v>0</v>
      </c>
      <c r="AL4115">
        <f t="shared" si="1543"/>
        <v>0</v>
      </c>
      <c r="AM4115">
        <f t="shared" si="1544"/>
        <v>0</v>
      </c>
      <c r="AN4115">
        <f t="shared" si="1545"/>
        <v>0</v>
      </c>
      <c r="AO4115">
        <f t="shared" si="1546"/>
        <v>0</v>
      </c>
      <c r="AP4115">
        <f t="shared" si="1547"/>
        <v>0</v>
      </c>
    </row>
    <row r="4116" spans="1:42" x14ac:dyDescent="0.3">
      <c r="A4116">
        <v>4113</v>
      </c>
      <c r="B4116">
        <f>Data!B4117</f>
        <v>0</v>
      </c>
      <c r="C4116">
        <f>Data!C4117</f>
        <v>0</v>
      </c>
      <c r="D4116">
        <f>Data!D4117</f>
        <v>0</v>
      </c>
      <c r="E4116">
        <f>Data!E4117</f>
        <v>0</v>
      </c>
      <c r="G4116">
        <v>4112</v>
      </c>
      <c r="H4116">
        <v>-12960.000000000036</v>
      </c>
      <c r="I4116">
        <v>960.00000000000807</v>
      </c>
      <c r="J4116">
        <f t="shared" si="1536"/>
        <v>0</v>
      </c>
      <c r="K4116">
        <f t="shared" si="1537"/>
        <v>0</v>
      </c>
      <c r="L4116">
        <f t="shared" si="1538"/>
        <v>0</v>
      </c>
      <c r="M4116">
        <f t="shared" si="1539"/>
        <v>0</v>
      </c>
      <c r="S4116">
        <v>-12960.000000000036</v>
      </c>
      <c r="T4116">
        <v>960.00000000000807</v>
      </c>
      <c r="U4116">
        <f t="shared" si="1548"/>
        <v>0</v>
      </c>
      <c r="V4116">
        <f t="shared" si="1549"/>
        <v>0</v>
      </c>
      <c r="W4116">
        <f t="shared" si="1550"/>
        <v>0</v>
      </c>
      <c r="X4116">
        <f t="shared" si="1551"/>
        <v>0</v>
      </c>
      <c r="Y4116">
        <f t="shared" si="1552"/>
        <v>0</v>
      </c>
      <c r="Z4116">
        <f t="shared" si="1553"/>
        <v>0</v>
      </c>
      <c r="AA4116">
        <f t="shared" si="1554"/>
        <v>0</v>
      </c>
      <c r="AB4116">
        <f t="shared" si="1555"/>
        <v>0</v>
      </c>
      <c r="AC4116">
        <f t="shared" si="1556"/>
        <v>0</v>
      </c>
      <c r="AD4116">
        <f t="shared" si="1557"/>
        <v>0</v>
      </c>
      <c r="AE4116">
        <f t="shared" si="1558"/>
        <v>0</v>
      </c>
      <c r="AF4116">
        <f t="shared" si="1559"/>
        <v>0</v>
      </c>
      <c r="AI4116">
        <f t="shared" si="1540"/>
        <v>0</v>
      </c>
      <c r="AJ4116">
        <f t="shared" si="1541"/>
        <v>0</v>
      </c>
      <c r="AK4116">
        <f t="shared" si="1542"/>
        <v>0</v>
      </c>
      <c r="AL4116">
        <f t="shared" si="1543"/>
        <v>0</v>
      </c>
      <c r="AM4116">
        <f t="shared" si="1544"/>
        <v>0</v>
      </c>
      <c r="AN4116">
        <f t="shared" si="1545"/>
        <v>0</v>
      </c>
      <c r="AO4116">
        <f t="shared" si="1546"/>
        <v>0</v>
      </c>
      <c r="AP4116">
        <f t="shared" si="1547"/>
        <v>0</v>
      </c>
    </row>
    <row r="4117" spans="1:42" x14ac:dyDescent="0.3">
      <c r="A4117">
        <v>4114</v>
      </c>
      <c r="B4117">
        <f>Data!B4118</f>
        <v>0</v>
      </c>
      <c r="C4117">
        <f>Data!C4118</f>
        <v>0</v>
      </c>
      <c r="D4117">
        <f>Data!D4118</f>
        <v>0</v>
      </c>
      <c r="E4117">
        <f>Data!E4118</f>
        <v>0</v>
      </c>
      <c r="G4117">
        <v>4113</v>
      </c>
      <c r="H4117">
        <v>-12480.000000000075</v>
      </c>
      <c r="I4117">
        <v>960.00000000000807</v>
      </c>
      <c r="J4117">
        <f t="shared" si="1536"/>
        <v>0</v>
      </c>
      <c r="K4117">
        <f t="shared" si="1537"/>
        <v>0</v>
      </c>
      <c r="L4117">
        <f t="shared" si="1538"/>
        <v>0</v>
      </c>
      <c r="M4117">
        <f t="shared" si="1539"/>
        <v>0</v>
      </c>
      <c r="S4117">
        <v>-12480.000000000075</v>
      </c>
      <c r="T4117">
        <v>960.00000000000807</v>
      </c>
      <c r="U4117">
        <f t="shared" si="1548"/>
        <v>0</v>
      </c>
      <c r="V4117">
        <f t="shared" si="1549"/>
        <v>0</v>
      </c>
      <c r="W4117">
        <f t="shared" si="1550"/>
        <v>0</v>
      </c>
      <c r="X4117">
        <f t="shared" si="1551"/>
        <v>0</v>
      </c>
      <c r="Y4117">
        <f t="shared" si="1552"/>
        <v>0</v>
      </c>
      <c r="Z4117">
        <f t="shared" si="1553"/>
        <v>0</v>
      </c>
      <c r="AA4117">
        <f t="shared" si="1554"/>
        <v>0</v>
      </c>
      <c r="AB4117">
        <f t="shared" si="1555"/>
        <v>0</v>
      </c>
      <c r="AC4117">
        <f t="shared" si="1556"/>
        <v>0</v>
      </c>
      <c r="AD4117">
        <f t="shared" si="1557"/>
        <v>0</v>
      </c>
      <c r="AE4117">
        <f t="shared" si="1558"/>
        <v>0</v>
      </c>
      <c r="AF4117">
        <f t="shared" si="1559"/>
        <v>0</v>
      </c>
      <c r="AI4117">
        <f t="shared" si="1540"/>
        <v>0</v>
      </c>
      <c r="AJ4117">
        <f t="shared" si="1541"/>
        <v>0</v>
      </c>
      <c r="AK4117">
        <f t="shared" si="1542"/>
        <v>0</v>
      </c>
      <c r="AL4117">
        <f t="shared" si="1543"/>
        <v>0</v>
      </c>
      <c r="AM4117">
        <f t="shared" si="1544"/>
        <v>0</v>
      </c>
      <c r="AN4117">
        <f t="shared" si="1545"/>
        <v>0</v>
      </c>
      <c r="AO4117">
        <f t="shared" si="1546"/>
        <v>0</v>
      </c>
      <c r="AP4117">
        <f t="shared" si="1547"/>
        <v>0</v>
      </c>
    </row>
    <row r="4118" spans="1:42" x14ac:dyDescent="0.3">
      <c r="A4118">
        <v>4115</v>
      </c>
      <c r="B4118">
        <f>Data!B4119</f>
        <v>0</v>
      </c>
      <c r="C4118">
        <f>Data!C4119</f>
        <v>0</v>
      </c>
      <c r="D4118">
        <f>Data!D4119</f>
        <v>0</v>
      </c>
      <c r="E4118">
        <f>Data!E4119</f>
        <v>0</v>
      </c>
      <c r="G4118">
        <v>4114</v>
      </c>
      <c r="H4118">
        <v>-12000.000000000056</v>
      </c>
      <c r="I4118">
        <v>960.00000000001012</v>
      </c>
      <c r="J4118">
        <f t="shared" si="1536"/>
        <v>0</v>
      </c>
      <c r="K4118">
        <f t="shared" si="1537"/>
        <v>0</v>
      </c>
      <c r="L4118">
        <f t="shared" si="1538"/>
        <v>0</v>
      </c>
      <c r="M4118">
        <f t="shared" si="1539"/>
        <v>0</v>
      </c>
      <c r="S4118">
        <v>-12000.000000000056</v>
      </c>
      <c r="T4118">
        <v>960.00000000001012</v>
      </c>
      <c r="U4118">
        <f t="shared" si="1548"/>
        <v>0</v>
      </c>
      <c r="V4118">
        <f t="shared" si="1549"/>
        <v>0</v>
      </c>
      <c r="W4118">
        <f t="shared" si="1550"/>
        <v>0</v>
      </c>
      <c r="X4118">
        <f t="shared" si="1551"/>
        <v>0</v>
      </c>
      <c r="Y4118">
        <f t="shared" si="1552"/>
        <v>0</v>
      </c>
      <c r="Z4118">
        <f t="shared" si="1553"/>
        <v>0</v>
      </c>
      <c r="AA4118">
        <f t="shared" si="1554"/>
        <v>0</v>
      </c>
      <c r="AB4118">
        <f t="shared" si="1555"/>
        <v>0</v>
      </c>
      <c r="AC4118">
        <f t="shared" si="1556"/>
        <v>0</v>
      </c>
      <c r="AD4118">
        <f t="shared" si="1557"/>
        <v>0</v>
      </c>
      <c r="AE4118">
        <f t="shared" si="1558"/>
        <v>0</v>
      </c>
      <c r="AF4118">
        <f t="shared" si="1559"/>
        <v>0</v>
      </c>
      <c r="AI4118">
        <f t="shared" si="1540"/>
        <v>0</v>
      </c>
      <c r="AJ4118">
        <f t="shared" si="1541"/>
        <v>0</v>
      </c>
      <c r="AK4118">
        <f t="shared" si="1542"/>
        <v>0</v>
      </c>
      <c r="AL4118">
        <f t="shared" si="1543"/>
        <v>0</v>
      </c>
      <c r="AM4118">
        <f t="shared" si="1544"/>
        <v>0</v>
      </c>
      <c r="AN4118">
        <f t="shared" si="1545"/>
        <v>0</v>
      </c>
      <c r="AO4118">
        <f t="shared" si="1546"/>
        <v>0</v>
      </c>
      <c r="AP4118">
        <f t="shared" si="1547"/>
        <v>0</v>
      </c>
    </row>
    <row r="4119" spans="1:42" x14ac:dyDescent="0.3">
      <c r="A4119">
        <v>4116</v>
      </c>
      <c r="B4119">
        <f>Data!B4120</f>
        <v>0</v>
      </c>
      <c r="C4119">
        <f>Data!C4120</f>
        <v>0</v>
      </c>
      <c r="D4119">
        <f>Data!D4120</f>
        <v>0</v>
      </c>
      <c r="E4119">
        <f>Data!E4120</f>
        <v>0</v>
      </c>
      <c r="G4119">
        <v>4115</v>
      </c>
      <c r="H4119">
        <v>-11520.000000000038</v>
      </c>
      <c r="I4119">
        <v>960.00000000001012</v>
      </c>
      <c r="J4119">
        <f t="shared" si="1536"/>
        <v>0</v>
      </c>
      <c r="K4119">
        <f t="shared" si="1537"/>
        <v>0</v>
      </c>
      <c r="L4119">
        <f t="shared" si="1538"/>
        <v>0</v>
      </c>
      <c r="M4119">
        <f t="shared" si="1539"/>
        <v>0</v>
      </c>
      <c r="S4119">
        <v>-11520.000000000038</v>
      </c>
      <c r="T4119">
        <v>960.00000000001012</v>
      </c>
      <c r="U4119">
        <f t="shared" si="1548"/>
        <v>0</v>
      </c>
      <c r="V4119">
        <f t="shared" si="1549"/>
        <v>0</v>
      </c>
      <c r="W4119">
        <f t="shared" si="1550"/>
        <v>0</v>
      </c>
      <c r="X4119">
        <f t="shared" si="1551"/>
        <v>0</v>
      </c>
      <c r="Y4119">
        <f t="shared" si="1552"/>
        <v>0</v>
      </c>
      <c r="Z4119">
        <f t="shared" si="1553"/>
        <v>0</v>
      </c>
      <c r="AA4119">
        <f t="shared" si="1554"/>
        <v>0</v>
      </c>
      <c r="AB4119">
        <f t="shared" si="1555"/>
        <v>0</v>
      </c>
      <c r="AC4119">
        <f t="shared" si="1556"/>
        <v>0</v>
      </c>
      <c r="AD4119">
        <f t="shared" si="1557"/>
        <v>0</v>
      </c>
      <c r="AE4119">
        <f t="shared" si="1558"/>
        <v>0</v>
      </c>
      <c r="AF4119">
        <f t="shared" si="1559"/>
        <v>0</v>
      </c>
      <c r="AI4119">
        <f t="shared" si="1540"/>
        <v>0</v>
      </c>
      <c r="AJ4119">
        <f t="shared" si="1541"/>
        <v>0</v>
      </c>
      <c r="AK4119">
        <f t="shared" si="1542"/>
        <v>0</v>
      </c>
      <c r="AL4119">
        <f t="shared" si="1543"/>
        <v>0</v>
      </c>
      <c r="AM4119">
        <f t="shared" si="1544"/>
        <v>0</v>
      </c>
      <c r="AN4119">
        <f t="shared" si="1545"/>
        <v>0</v>
      </c>
      <c r="AO4119">
        <f t="shared" si="1546"/>
        <v>0</v>
      </c>
      <c r="AP4119">
        <f t="shared" si="1547"/>
        <v>0</v>
      </c>
    </row>
    <row r="4120" spans="1:42" x14ac:dyDescent="0.3">
      <c r="A4120">
        <v>4117</v>
      </c>
      <c r="B4120">
        <f>Data!B4121</f>
        <v>0</v>
      </c>
      <c r="C4120">
        <f>Data!C4121</f>
        <v>0</v>
      </c>
      <c r="D4120">
        <f>Data!D4121</f>
        <v>0</v>
      </c>
      <c r="E4120">
        <f>Data!E4121</f>
        <v>0</v>
      </c>
      <c r="G4120">
        <v>4116</v>
      </c>
      <c r="H4120">
        <v>-11040.000000000076</v>
      </c>
      <c r="I4120">
        <v>960.00000000001012</v>
      </c>
      <c r="J4120">
        <f t="shared" si="1536"/>
        <v>0</v>
      </c>
      <c r="K4120">
        <f t="shared" si="1537"/>
        <v>0</v>
      </c>
      <c r="L4120">
        <f t="shared" si="1538"/>
        <v>0</v>
      </c>
      <c r="M4120">
        <f t="shared" si="1539"/>
        <v>0</v>
      </c>
      <c r="S4120">
        <v>-11040.000000000076</v>
      </c>
      <c r="T4120">
        <v>960.00000000001012</v>
      </c>
      <c r="U4120">
        <f t="shared" si="1548"/>
        <v>0</v>
      </c>
      <c r="V4120">
        <f t="shared" si="1549"/>
        <v>0</v>
      </c>
      <c r="W4120">
        <f t="shared" si="1550"/>
        <v>0</v>
      </c>
      <c r="X4120">
        <f t="shared" si="1551"/>
        <v>0</v>
      </c>
      <c r="Y4120">
        <f t="shared" si="1552"/>
        <v>0</v>
      </c>
      <c r="Z4120">
        <f t="shared" si="1553"/>
        <v>0</v>
      </c>
      <c r="AA4120">
        <f t="shared" si="1554"/>
        <v>0</v>
      </c>
      <c r="AB4120">
        <f t="shared" si="1555"/>
        <v>0</v>
      </c>
      <c r="AC4120">
        <f t="shared" si="1556"/>
        <v>0</v>
      </c>
      <c r="AD4120">
        <f t="shared" si="1557"/>
        <v>0</v>
      </c>
      <c r="AE4120">
        <f t="shared" si="1558"/>
        <v>0</v>
      </c>
      <c r="AF4120">
        <f t="shared" si="1559"/>
        <v>0</v>
      </c>
      <c r="AI4120">
        <f t="shared" si="1540"/>
        <v>0</v>
      </c>
      <c r="AJ4120">
        <f t="shared" si="1541"/>
        <v>0</v>
      </c>
      <c r="AK4120">
        <f t="shared" si="1542"/>
        <v>0</v>
      </c>
      <c r="AL4120">
        <f t="shared" si="1543"/>
        <v>0</v>
      </c>
      <c r="AM4120">
        <f t="shared" si="1544"/>
        <v>0</v>
      </c>
      <c r="AN4120">
        <f t="shared" si="1545"/>
        <v>0</v>
      </c>
      <c r="AO4120">
        <f t="shared" si="1546"/>
        <v>0</v>
      </c>
      <c r="AP4120">
        <f t="shared" si="1547"/>
        <v>0</v>
      </c>
    </row>
    <row r="4121" spans="1:42" x14ac:dyDescent="0.3">
      <c r="A4121">
        <v>4118</v>
      </c>
      <c r="B4121">
        <f>Data!B4122</f>
        <v>0</v>
      </c>
      <c r="C4121">
        <f>Data!C4122</f>
        <v>0</v>
      </c>
      <c r="D4121">
        <f>Data!D4122</f>
        <v>0</v>
      </c>
      <c r="E4121">
        <f>Data!E4122</f>
        <v>0</v>
      </c>
      <c r="G4121">
        <v>4117</v>
      </c>
      <c r="H4121">
        <v>-10560.000000000058</v>
      </c>
      <c r="I4121">
        <v>960.00000000001012</v>
      </c>
      <c r="J4121">
        <f t="shared" si="1536"/>
        <v>0</v>
      </c>
      <c r="K4121">
        <f t="shared" si="1537"/>
        <v>0</v>
      </c>
      <c r="L4121">
        <f t="shared" si="1538"/>
        <v>0</v>
      </c>
      <c r="M4121">
        <f t="shared" si="1539"/>
        <v>0</v>
      </c>
      <c r="S4121">
        <v>-10560.000000000058</v>
      </c>
      <c r="T4121">
        <v>960.00000000001012</v>
      </c>
      <c r="U4121">
        <f t="shared" si="1548"/>
        <v>0</v>
      </c>
      <c r="V4121">
        <f t="shared" si="1549"/>
        <v>0</v>
      </c>
      <c r="W4121">
        <f t="shared" si="1550"/>
        <v>0</v>
      </c>
      <c r="X4121">
        <f t="shared" si="1551"/>
        <v>0</v>
      </c>
      <c r="Y4121">
        <f t="shared" si="1552"/>
        <v>0</v>
      </c>
      <c r="Z4121">
        <f t="shared" si="1553"/>
        <v>0</v>
      </c>
      <c r="AA4121">
        <f t="shared" si="1554"/>
        <v>0</v>
      </c>
      <c r="AB4121">
        <f t="shared" si="1555"/>
        <v>0</v>
      </c>
      <c r="AC4121">
        <f t="shared" si="1556"/>
        <v>0</v>
      </c>
      <c r="AD4121">
        <f t="shared" si="1557"/>
        <v>0</v>
      </c>
      <c r="AE4121">
        <f t="shared" si="1558"/>
        <v>0</v>
      </c>
      <c r="AF4121">
        <f t="shared" si="1559"/>
        <v>0</v>
      </c>
      <c r="AI4121">
        <f t="shared" si="1540"/>
        <v>0</v>
      </c>
      <c r="AJ4121">
        <f t="shared" si="1541"/>
        <v>0</v>
      </c>
      <c r="AK4121">
        <f t="shared" si="1542"/>
        <v>0</v>
      </c>
      <c r="AL4121">
        <f t="shared" si="1543"/>
        <v>0</v>
      </c>
      <c r="AM4121">
        <f t="shared" si="1544"/>
        <v>0</v>
      </c>
      <c r="AN4121">
        <f t="shared" si="1545"/>
        <v>0</v>
      </c>
      <c r="AO4121">
        <f t="shared" si="1546"/>
        <v>0</v>
      </c>
      <c r="AP4121">
        <f t="shared" si="1547"/>
        <v>0</v>
      </c>
    </row>
    <row r="4122" spans="1:42" x14ac:dyDescent="0.3">
      <c r="A4122">
        <v>4119</v>
      </c>
      <c r="B4122">
        <f>Data!B4123</f>
        <v>0</v>
      </c>
      <c r="C4122">
        <f>Data!C4123</f>
        <v>0</v>
      </c>
      <c r="D4122">
        <f>Data!D4123</f>
        <v>0</v>
      </c>
      <c r="E4122">
        <f>Data!E4123</f>
        <v>0</v>
      </c>
      <c r="G4122">
        <v>4118</v>
      </c>
      <c r="H4122">
        <v>-10080.00000000004</v>
      </c>
      <c r="I4122">
        <v>960.00000000000807</v>
      </c>
      <c r="J4122">
        <f t="shared" si="1536"/>
        <v>0</v>
      </c>
      <c r="K4122">
        <f t="shared" si="1537"/>
        <v>0</v>
      </c>
      <c r="L4122">
        <f t="shared" si="1538"/>
        <v>0</v>
      </c>
      <c r="M4122">
        <f t="shared" si="1539"/>
        <v>0</v>
      </c>
      <c r="S4122">
        <v>-10080.00000000004</v>
      </c>
      <c r="T4122">
        <v>960.00000000000807</v>
      </c>
      <c r="U4122">
        <f t="shared" si="1548"/>
        <v>0</v>
      </c>
      <c r="V4122">
        <f t="shared" si="1549"/>
        <v>0</v>
      </c>
      <c r="W4122">
        <f t="shared" si="1550"/>
        <v>0</v>
      </c>
      <c r="X4122">
        <f t="shared" si="1551"/>
        <v>0</v>
      </c>
      <c r="Y4122">
        <f t="shared" si="1552"/>
        <v>0</v>
      </c>
      <c r="Z4122">
        <f t="shared" si="1553"/>
        <v>0</v>
      </c>
      <c r="AA4122">
        <f t="shared" si="1554"/>
        <v>0</v>
      </c>
      <c r="AB4122">
        <f t="shared" si="1555"/>
        <v>0</v>
      </c>
      <c r="AC4122">
        <f t="shared" si="1556"/>
        <v>0</v>
      </c>
      <c r="AD4122">
        <f t="shared" si="1557"/>
        <v>0</v>
      </c>
      <c r="AE4122">
        <f t="shared" si="1558"/>
        <v>0</v>
      </c>
      <c r="AF4122">
        <f t="shared" si="1559"/>
        <v>0</v>
      </c>
      <c r="AI4122">
        <f t="shared" si="1540"/>
        <v>0</v>
      </c>
      <c r="AJ4122">
        <f t="shared" si="1541"/>
        <v>0</v>
      </c>
      <c r="AK4122">
        <f t="shared" si="1542"/>
        <v>0</v>
      </c>
      <c r="AL4122">
        <f t="shared" si="1543"/>
        <v>0</v>
      </c>
      <c r="AM4122">
        <f t="shared" si="1544"/>
        <v>0</v>
      </c>
      <c r="AN4122">
        <f t="shared" si="1545"/>
        <v>0</v>
      </c>
      <c r="AO4122">
        <f t="shared" si="1546"/>
        <v>0</v>
      </c>
      <c r="AP4122">
        <f t="shared" si="1547"/>
        <v>0</v>
      </c>
    </row>
    <row r="4123" spans="1:42" x14ac:dyDescent="0.3">
      <c r="A4123">
        <v>4120</v>
      </c>
      <c r="B4123">
        <f>Data!B4124</f>
        <v>0</v>
      </c>
      <c r="C4123">
        <f>Data!C4124</f>
        <v>0</v>
      </c>
      <c r="D4123">
        <f>Data!D4124</f>
        <v>0</v>
      </c>
      <c r="E4123">
        <f>Data!E4124</f>
        <v>0</v>
      </c>
      <c r="G4123">
        <v>4119</v>
      </c>
      <c r="H4123">
        <v>-9600.00000000008</v>
      </c>
      <c r="I4123">
        <v>960.00000000000807</v>
      </c>
      <c r="J4123">
        <f t="shared" si="1536"/>
        <v>0</v>
      </c>
      <c r="K4123">
        <f t="shared" si="1537"/>
        <v>0</v>
      </c>
      <c r="L4123">
        <f t="shared" si="1538"/>
        <v>0</v>
      </c>
      <c r="M4123">
        <f t="shared" si="1539"/>
        <v>0</v>
      </c>
      <c r="S4123">
        <v>-9600.00000000008</v>
      </c>
      <c r="T4123">
        <v>960.00000000000807</v>
      </c>
      <c r="U4123">
        <f t="shared" si="1548"/>
        <v>0</v>
      </c>
      <c r="V4123">
        <f t="shared" si="1549"/>
        <v>0</v>
      </c>
      <c r="W4123">
        <f t="shared" si="1550"/>
        <v>0</v>
      </c>
      <c r="X4123">
        <f t="shared" si="1551"/>
        <v>0</v>
      </c>
      <c r="Y4123">
        <f t="shared" si="1552"/>
        <v>0</v>
      </c>
      <c r="Z4123">
        <f t="shared" si="1553"/>
        <v>0</v>
      </c>
      <c r="AA4123">
        <f t="shared" si="1554"/>
        <v>0</v>
      </c>
      <c r="AB4123">
        <f t="shared" si="1555"/>
        <v>0</v>
      </c>
      <c r="AC4123">
        <f t="shared" si="1556"/>
        <v>0</v>
      </c>
      <c r="AD4123">
        <f t="shared" si="1557"/>
        <v>0</v>
      </c>
      <c r="AE4123">
        <f t="shared" si="1558"/>
        <v>0</v>
      </c>
      <c r="AF4123">
        <f t="shared" si="1559"/>
        <v>0</v>
      </c>
      <c r="AI4123">
        <f t="shared" si="1540"/>
        <v>0</v>
      </c>
      <c r="AJ4123">
        <f t="shared" si="1541"/>
        <v>0</v>
      </c>
      <c r="AK4123">
        <f t="shared" si="1542"/>
        <v>0</v>
      </c>
      <c r="AL4123">
        <f t="shared" si="1543"/>
        <v>0</v>
      </c>
      <c r="AM4123">
        <f t="shared" si="1544"/>
        <v>0</v>
      </c>
      <c r="AN4123">
        <f t="shared" si="1545"/>
        <v>0</v>
      </c>
      <c r="AO4123">
        <f t="shared" si="1546"/>
        <v>0</v>
      </c>
      <c r="AP4123">
        <f t="shared" si="1547"/>
        <v>0</v>
      </c>
    </row>
    <row r="4124" spans="1:42" x14ac:dyDescent="0.3">
      <c r="A4124">
        <v>4121</v>
      </c>
      <c r="B4124">
        <f>Data!B4125</f>
        <v>0</v>
      </c>
      <c r="C4124">
        <f>Data!C4125</f>
        <v>0</v>
      </c>
      <c r="D4124">
        <f>Data!D4125</f>
        <v>0</v>
      </c>
      <c r="E4124">
        <f>Data!E4125</f>
        <v>0</v>
      </c>
      <c r="G4124">
        <v>4120</v>
      </c>
      <c r="H4124">
        <v>-9120.0000000000618</v>
      </c>
      <c r="I4124">
        <v>960.00000000000807</v>
      </c>
      <c r="J4124">
        <f t="shared" si="1536"/>
        <v>0</v>
      </c>
      <c r="K4124">
        <f t="shared" si="1537"/>
        <v>0</v>
      </c>
      <c r="L4124">
        <f t="shared" si="1538"/>
        <v>0</v>
      </c>
      <c r="M4124">
        <f t="shared" si="1539"/>
        <v>0</v>
      </c>
      <c r="S4124">
        <v>-9120.0000000000618</v>
      </c>
      <c r="T4124">
        <v>960.00000000000807</v>
      </c>
      <c r="U4124">
        <f t="shared" si="1548"/>
        <v>0</v>
      </c>
      <c r="V4124">
        <f t="shared" si="1549"/>
        <v>0</v>
      </c>
      <c r="W4124">
        <f t="shared" si="1550"/>
        <v>0</v>
      </c>
      <c r="X4124">
        <f t="shared" si="1551"/>
        <v>0</v>
      </c>
      <c r="Y4124">
        <f t="shared" si="1552"/>
        <v>0</v>
      </c>
      <c r="Z4124">
        <f t="shared" si="1553"/>
        <v>0</v>
      </c>
      <c r="AA4124">
        <f t="shared" si="1554"/>
        <v>0</v>
      </c>
      <c r="AB4124">
        <f t="shared" si="1555"/>
        <v>0</v>
      </c>
      <c r="AC4124">
        <f t="shared" si="1556"/>
        <v>0</v>
      </c>
      <c r="AD4124">
        <f t="shared" si="1557"/>
        <v>0</v>
      </c>
      <c r="AE4124">
        <f t="shared" si="1558"/>
        <v>0</v>
      </c>
      <c r="AF4124">
        <f t="shared" si="1559"/>
        <v>0</v>
      </c>
      <c r="AI4124">
        <f t="shared" si="1540"/>
        <v>0</v>
      </c>
      <c r="AJ4124">
        <f t="shared" si="1541"/>
        <v>0</v>
      </c>
      <c r="AK4124">
        <f t="shared" si="1542"/>
        <v>0</v>
      </c>
      <c r="AL4124">
        <f t="shared" si="1543"/>
        <v>0</v>
      </c>
      <c r="AM4124">
        <f t="shared" si="1544"/>
        <v>0</v>
      </c>
      <c r="AN4124">
        <f t="shared" si="1545"/>
        <v>0</v>
      </c>
      <c r="AO4124">
        <f t="shared" si="1546"/>
        <v>0</v>
      </c>
      <c r="AP4124">
        <f t="shared" si="1547"/>
        <v>0</v>
      </c>
    </row>
    <row r="4125" spans="1:42" x14ac:dyDescent="0.3">
      <c r="A4125">
        <v>4122</v>
      </c>
      <c r="B4125">
        <f>Data!B4126</f>
        <v>0</v>
      </c>
      <c r="C4125">
        <f>Data!C4126</f>
        <v>0</v>
      </c>
      <c r="D4125">
        <f>Data!D4126</f>
        <v>0</v>
      </c>
      <c r="E4125">
        <f>Data!E4126</f>
        <v>0</v>
      </c>
      <c r="G4125">
        <v>4121</v>
      </c>
      <c r="H4125">
        <v>-8640.0000000000437</v>
      </c>
      <c r="I4125">
        <v>960.00000000000807</v>
      </c>
      <c r="J4125">
        <f t="shared" si="1536"/>
        <v>0</v>
      </c>
      <c r="K4125">
        <f t="shared" si="1537"/>
        <v>0</v>
      </c>
      <c r="L4125">
        <f t="shared" si="1538"/>
        <v>0</v>
      </c>
      <c r="M4125">
        <f t="shared" si="1539"/>
        <v>0</v>
      </c>
      <c r="S4125">
        <v>-8640.0000000000437</v>
      </c>
      <c r="T4125">
        <v>960.00000000000807</v>
      </c>
      <c r="U4125">
        <f t="shared" si="1548"/>
        <v>0</v>
      </c>
      <c r="V4125">
        <f t="shared" si="1549"/>
        <v>0</v>
      </c>
      <c r="W4125">
        <f t="shared" si="1550"/>
        <v>0</v>
      </c>
      <c r="X4125">
        <f t="shared" si="1551"/>
        <v>0</v>
      </c>
      <c r="Y4125">
        <f t="shared" si="1552"/>
        <v>0</v>
      </c>
      <c r="Z4125">
        <f t="shared" si="1553"/>
        <v>0</v>
      </c>
      <c r="AA4125">
        <f t="shared" si="1554"/>
        <v>0</v>
      </c>
      <c r="AB4125">
        <f t="shared" si="1555"/>
        <v>0</v>
      </c>
      <c r="AC4125">
        <f t="shared" si="1556"/>
        <v>0</v>
      </c>
      <c r="AD4125">
        <f t="shared" si="1557"/>
        <v>0</v>
      </c>
      <c r="AE4125">
        <f t="shared" si="1558"/>
        <v>0</v>
      </c>
      <c r="AF4125">
        <f t="shared" si="1559"/>
        <v>0</v>
      </c>
      <c r="AI4125">
        <f t="shared" si="1540"/>
        <v>0</v>
      </c>
      <c r="AJ4125">
        <f t="shared" si="1541"/>
        <v>0</v>
      </c>
      <c r="AK4125">
        <f t="shared" si="1542"/>
        <v>0</v>
      </c>
      <c r="AL4125">
        <f t="shared" si="1543"/>
        <v>0</v>
      </c>
      <c r="AM4125">
        <f t="shared" si="1544"/>
        <v>0</v>
      </c>
      <c r="AN4125">
        <f t="shared" si="1545"/>
        <v>0</v>
      </c>
      <c r="AO4125">
        <f t="shared" si="1546"/>
        <v>0</v>
      </c>
      <c r="AP4125">
        <f t="shared" si="1547"/>
        <v>0</v>
      </c>
    </row>
    <row r="4126" spans="1:42" x14ac:dyDescent="0.3">
      <c r="A4126">
        <v>4123</v>
      </c>
      <c r="B4126">
        <f>Data!B4127</f>
        <v>0</v>
      </c>
      <c r="C4126">
        <f>Data!C4127</f>
        <v>0</v>
      </c>
      <c r="D4126">
        <f>Data!D4127</f>
        <v>0</v>
      </c>
      <c r="E4126">
        <f>Data!E4127</f>
        <v>0</v>
      </c>
      <c r="G4126">
        <v>4122</v>
      </c>
      <c r="H4126">
        <v>-8160.0000000000819</v>
      </c>
      <c r="I4126">
        <v>960.00000000001012</v>
      </c>
      <c r="J4126">
        <f t="shared" si="1536"/>
        <v>0</v>
      </c>
      <c r="K4126">
        <f t="shared" si="1537"/>
        <v>0</v>
      </c>
      <c r="L4126">
        <f t="shared" si="1538"/>
        <v>0</v>
      </c>
      <c r="M4126">
        <f t="shared" si="1539"/>
        <v>0</v>
      </c>
      <c r="S4126">
        <v>-8160.0000000000819</v>
      </c>
      <c r="T4126">
        <v>960.00000000001012</v>
      </c>
      <c r="U4126">
        <f t="shared" si="1548"/>
        <v>0</v>
      </c>
      <c r="V4126">
        <f t="shared" si="1549"/>
        <v>0</v>
      </c>
      <c r="W4126">
        <f t="shared" si="1550"/>
        <v>0</v>
      </c>
      <c r="X4126">
        <f t="shared" si="1551"/>
        <v>0</v>
      </c>
      <c r="Y4126">
        <f t="shared" si="1552"/>
        <v>0</v>
      </c>
      <c r="Z4126">
        <f t="shared" si="1553"/>
        <v>0</v>
      </c>
      <c r="AA4126">
        <f t="shared" si="1554"/>
        <v>0</v>
      </c>
      <c r="AB4126">
        <f t="shared" si="1555"/>
        <v>0</v>
      </c>
      <c r="AC4126">
        <f t="shared" si="1556"/>
        <v>0</v>
      </c>
      <c r="AD4126">
        <f t="shared" si="1557"/>
        <v>0</v>
      </c>
      <c r="AE4126">
        <f t="shared" si="1558"/>
        <v>0</v>
      </c>
      <c r="AF4126">
        <f t="shared" si="1559"/>
        <v>0</v>
      </c>
      <c r="AI4126">
        <f t="shared" si="1540"/>
        <v>0</v>
      </c>
      <c r="AJ4126">
        <f t="shared" si="1541"/>
        <v>0</v>
      </c>
      <c r="AK4126">
        <f t="shared" si="1542"/>
        <v>0</v>
      </c>
      <c r="AL4126">
        <f t="shared" si="1543"/>
        <v>0</v>
      </c>
      <c r="AM4126">
        <f t="shared" si="1544"/>
        <v>0</v>
      </c>
      <c r="AN4126">
        <f t="shared" si="1545"/>
        <v>0</v>
      </c>
      <c r="AO4126">
        <f t="shared" si="1546"/>
        <v>0</v>
      </c>
      <c r="AP4126">
        <f t="shared" si="1547"/>
        <v>0</v>
      </c>
    </row>
    <row r="4127" spans="1:42" x14ac:dyDescent="0.3">
      <c r="A4127">
        <v>4124</v>
      </c>
      <c r="B4127">
        <f>Data!B4128</f>
        <v>0</v>
      </c>
      <c r="C4127">
        <f>Data!C4128</f>
        <v>0</v>
      </c>
      <c r="D4127">
        <f>Data!D4128</f>
        <v>0</v>
      </c>
      <c r="E4127">
        <f>Data!E4128</f>
        <v>0</v>
      </c>
      <c r="G4127">
        <v>4123</v>
      </c>
      <c r="H4127">
        <v>-7680.0000000000637</v>
      </c>
      <c r="I4127">
        <v>960.00000000000807</v>
      </c>
      <c r="J4127">
        <f t="shared" si="1536"/>
        <v>0</v>
      </c>
      <c r="K4127">
        <f t="shared" si="1537"/>
        <v>0</v>
      </c>
      <c r="L4127">
        <f t="shared" si="1538"/>
        <v>0</v>
      </c>
      <c r="M4127">
        <f t="shared" si="1539"/>
        <v>0</v>
      </c>
      <c r="S4127">
        <v>-7680.0000000000637</v>
      </c>
      <c r="T4127">
        <v>960.00000000000807</v>
      </c>
      <c r="U4127">
        <f t="shared" si="1548"/>
        <v>0</v>
      </c>
      <c r="V4127">
        <f t="shared" si="1549"/>
        <v>0</v>
      </c>
      <c r="W4127">
        <f t="shared" si="1550"/>
        <v>0</v>
      </c>
      <c r="X4127">
        <f t="shared" si="1551"/>
        <v>0</v>
      </c>
      <c r="Y4127">
        <f t="shared" si="1552"/>
        <v>0</v>
      </c>
      <c r="Z4127">
        <f t="shared" si="1553"/>
        <v>0</v>
      </c>
      <c r="AA4127">
        <f t="shared" si="1554"/>
        <v>0</v>
      </c>
      <c r="AB4127">
        <f t="shared" si="1555"/>
        <v>0</v>
      </c>
      <c r="AC4127">
        <f t="shared" si="1556"/>
        <v>0</v>
      </c>
      <c r="AD4127">
        <f t="shared" si="1557"/>
        <v>0</v>
      </c>
      <c r="AE4127">
        <f t="shared" si="1558"/>
        <v>0</v>
      </c>
      <c r="AF4127">
        <f t="shared" si="1559"/>
        <v>0</v>
      </c>
      <c r="AI4127">
        <f t="shared" si="1540"/>
        <v>0</v>
      </c>
      <c r="AJ4127">
        <f t="shared" si="1541"/>
        <v>0</v>
      </c>
      <c r="AK4127">
        <f t="shared" si="1542"/>
        <v>0</v>
      </c>
      <c r="AL4127">
        <f t="shared" si="1543"/>
        <v>0</v>
      </c>
      <c r="AM4127">
        <f t="shared" si="1544"/>
        <v>0</v>
      </c>
      <c r="AN4127">
        <f t="shared" si="1545"/>
        <v>0</v>
      </c>
      <c r="AO4127">
        <f t="shared" si="1546"/>
        <v>0</v>
      </c>
      <c r="AP4127">
        <f t="shared" si="1547"/>
        <v>0</v>
      </c>
    </row>
    <row r="4128" spans="1:42" x14ac:dyDescent="0.3">
      <c r="A4128">
        <v>4125</v>
      </c>
      <c r="B4128">
        <f>Data!B4129</f>
        <v>0</v>
      </c>
      <c r="C4128">
        <f>Data!C4129</f>
        <v>0</v>
      </c>
      <c r="D4128">
        <f>Data!D4129</f>
        <v>0</v>
      </c>
      <c r="E4128">
        <f>Data!E4129</f>
        <v>0</v>
      </c>
      <c r="G4128">
        <v>4124</v>
      </c>
      <c r="H4128">
        <v>-7200.0000000000455</v>
      </c>
      <c r="I4128">
        <v>960.00000000000807</v>
      </c>
      <c r="J4128">
        <f t="shared" si="1536"/>
        <v>0</v>
      </c>
      <c r="K4128">
        <f t="shared" si="1537"/>
        <v>0</v>
      </c>
      <c r="L4128">
        <f t="shared" si="1538"/>
        <v>0</v>
      </c>
      <c r="M4128">
        <f t="shared" si="1539"/>
        <v>0</v>
      </c>
      <c r="S4128">
        <v>-7200.0000000000455</v>
      </c>
      <c r="T4128">
        <v>960.00000000000807</v>
      </c>
      <c r="U4128">
        <f t="shared" si="1548"/>
        <v>0</v>
      </c>
      <c r="V4128">
        <f t="shared" si="1549"/>
        <v>0</v>
      </c>
      <c r="W4128">
        <f t="shared" si="1550"/>
        <v>0</v>
      </c>
      <c r="X4128">
        <f t="shared" si="1551"/>
        <v>0</v>
      </c>
      <c r="Y4128">
        <f t="shared" si="1552"/>
        <v>0</v>
      </c>
      <c r="Z4128">
        <f t="shared" si="1553"/>
        <v>0</v>
      </c>
      <c r="AA4128">
        <f t="shared" si="1554"/>
        <v>0</v>
      </c>
      <c r="AB4128">
        <f t="shared" si="1555"/>
        <v>0</v>
      </c>
      <c r="AC4128">
        <f t="shared" si="1556"/>
        <v>0</v>
      </c>
      <c r="AD4128">
        <f t="shared" si="1557"/>
        <v>0</v>
      </c>
      <c r="AE4128">
        <f t="shared" si="1558"/>
        <v>0</v>
      </c>
      <c r="AF4128">
        <f t="shared" si="1559"/>
        <v>0</v>
      </c>
      <c r="AI4128">
        <f t="shared" si="1540"/>
        <v>0</v>
      </c>
      <c r="AJ4128">
        <f t="shared" si="1541"/>
        <v>0</v>
      </c>
      <c r="AK4128">
        <f t="shared" si="1542"/>
        <v>0</v>
      </c>
      <c r="AL4128">
        <f t="shared" si="1543"/>
        <v>0</v>
      </c>
      <c r="AM4128">
        <f t="shared" si="1544"/>
        <v>0</v>
      </c>
      <c r="AN4128">
        <f t="shared" si="1545"/>
        <v>0</v>
      </c>
      <c r="AO4128">
        <f t="shared" si="1546"/>
        <v>0</v>
      </c>
      <c r="AP4128">
        <f t="shared" si="1547"/>
        <v>0</v>
      </c>
    </row>
    <row r="4129" spans="1:42" x14ac:dyDescent="0.3">
      <c r="A4129">
        <v>4126</v>
      </c>
      <c r="B4129">
        <f>Data!B4130</f>
        <v>0</v>
      </c>
      <c r="C4129">
        <f>Data!C4130</f>
        <v>0</v>
      </c>
      <c r="D4129">
        <f>Data!D4130</f>
        <v>0</v>
      </c>
      <c r="E4129">
        <f>Data!E4130</f>
        <v>0</v>
      </c>
      <c r="G4129">
        <v>4125</v>
      </c>
      <c r="H4129">
        <v>-6720.0000000000837</v>
      </c>
      <c r="I4129">
        <v>960.00000000001012</v>
      </c>
      <c r="J4129">
        <f t="shared" si="1536"/>
        <v>0</v>
      </c>
      <c r="K4129">
        <f t="shared" si="1537"/>
        <v>0</v>
      </c>
      <c r="L4129">
        <f t="shared" si="1538"/>
        <v>0</v>
      </c>
      <c r="M4129">
        <f t="shared" si="1539"/>
        <v>0</v>
      </c>
      <c r="S4129">
        <v>-6720.0000000000837</v>
      </c>
      <c r="T4129">
        <v>960.00000000001012</v>
      </c>
      <c r="U4129">
        <f t="shared" si="1548"/>
        <v>0</v>
      </c>
      <c r="V4129">
        <f t="shared" si="1549"/>
        <v>0</v>
      </c>
      <c r="W4129">
        <f t="shared" si="1550"/>
        <v>0</v>
      </c>
      <c r="X4129">
        <f t="shared" si="1551"/>
        <v>0</v>
      </c>
      <c r="Y4129">
        <f t="shared" si="1552"/>
        <v>0</v>
      </c>
      <c r="Z4129">
        <f t="shared" si="1553"/>
        <v>0</v>
      </c>
      <c r="AA4129">
        <f t="shared" si="1554"/>
        <v>0</v>
      </c>
      <c r="AB4129">
        <f t="shared" si="1555"/>
        <v>0</v>
      </c>
      <c r="AC4129">
        <f t="shared" si="1556"/>
        <v>0</v>
      </c>
      <c r="AD4129">
        <f t="shared" si="1557"/>
        <v>0</v>
      </c>
      <c r="AE4129">
        <f t="shared" si="1558"/>
        <v>0</v>
      </c>
      <c r="AF4129">
        <f t="shared" si="1559"/>
        <v>0</v>
      </c>
      <c r="AI4129">
        <f t="shared" si="1540"/>
        <v>0</v>
      </c>
      <c r="AJ4129">
        <f t="shared" si="1541"/>
        <v>0</v>
      </c>
      <c r="AK4129">
        <f t="shared" si="1542"/>
        <v>0</v>
      </c>
      <c r="AL4129">
        <f t="shared" si="1543"/>
        <v>0</v>
      </c>
      <c r="AM4129">
        <f t="shared" si="1544"/>
        <v>0</v>
      </c>
      <c r="AN4129">
        <f t="shared" si="1545"/>
        <v>0</v>
      </c>
      <c r="AO4129">
        <f t="shared" si="1546"/>
        <v>0</v>
      </c>
      <c r="AP4129">
        <f t="shared" si="1547"/>
        <v>0</v>
      </c>
    </row>
    <row r="4130" spans="1:42" x14ac:dyDescent="0.3">
      <c r="A4130">
        <v>4127</v>
      </c>
      <c r="B4130">
        <f>Data!B4131</f>
        <v>0</v>
      </c>
      <c r="C4130">
        <f>Data!C4131</f>
        <v>0</v>
      </c>
      <c r="D4130">
        <f>Data!D4131</f>
        <v>0</v>
      </c>
      <c r="E4130">
        <f>Data!E4131</f>
        <v>0</v>
      </c>
      <c r="G4130">
        <v>4126</v>
      </c>
      <c r="H4130">
        <v>-6240.0000000000655</v>
      </c>
      <c r="I4130">
        <v>960.00000000001012</v>
      </c>
      <c r="J4130">
        <f t="shared" si="1536"/>
        <v>0</v>
      </c>
      <c r="K4130">
        <f t="shared" si="1537"/>
        <v>0</v>
      </c>
      <c r="L4130">
        <f t="shared" si="1538"/>
        <v>0</v>
      </c>
      <c r="M4130">
        <f t="shared" si="1539"/>
        <v>0</v>
      </c>
      <c r="S4130">
        <v>-6240.0000000000655</v>
      </c>
      <c r="T4130">
        <v>960.00000000001012</v>
      </c>
      <c r="U4130">
        <f t="shared" si="1548"/>
        <v>0</v>
      </c>
      <c r="V4130">
        <f t="shared" si="1549"/>
        <v>0</v>
      </c>
      <c r="W4130">
        <f t="shared" si="1550"/>
        <v>0</v>
      </c>
      <c r="X4130">
        <f t="shared" si="1551"/>
        <v>0</v>
      </c>
      <c r="Y4130">
        <f t="shared" si="1552"/>
        <v>0</v>
      </c>
      <c r="Z4130">
        <f t="shared" si="1553"/>
        <v>0</v>
      </c>
      <c r="AA4130">
        <f t="shared" si="1554"/>
        <v>0</v>
      </c>
      <c r="AB4130">
        <f t="shared" si="1555"/>
        <v>0</v>
      </c>
      <c r="AC4130">
        <f t="shared" si="1556"/>
        <v>0</v>
      </c>
      <c r="AD4130">
        <f t="shared" si="1557"/>
        <v>0</v>
      </c>
      <c r="AE4130">
        <f t="shared" si="1558"/>
        <v>0</v>
      </c>
      <c r="AF4130">
        <f t="shared" si="1559"/>
        <v>0</v>
      </c>
      <c r="AI4130">
        <f t="shared" si="1540"/>
        <v>0</v>
      </c>
      <c r="AJ4130">
        <f t="shared" si="1541"/>
        <v>0</v>
      </c>
      <c r="AK4130">
        <f t="shared" si="1542"/>
        <v>0</v>
      </c>
      <c r="AL4130">
        <f t="shared" si="1543"/>
        <v>0</v>
      </c>
      <c r="AM4130">
        <f t="shared" si="1544"/>
        <v>0</v>
      </c>
      <c r="AN4130">
        <f t="shared" si="1545"/>
        <v>0</v>
      </c>
      <c r="AO4130">
        <f t="shared" si="1546"/>
        <v>0</v>
      </c>
      <c r="AP4130">
        <f t="shared" si="1547"/>
        <v>0</v>
      </c>
    </row>
    <row r="4131" spans="1:42" x14ac:dyDescent="0.3">
      <c r="A4131">
        <v>4128</v>
      </c>
      <c r="B4131">
        <f>Data!B4132</f>
        <v>0</v>
      </c>
      <c r="C4131">
        <f>Data!C4132</f>
        <v>0</v>
      </c>
      <c r="D4131">
        <f>Data!D4132</f>
        <v>0</v>
      </c>
      <c r="E4131">
        <f>Data!E4132</f>
        <v>0</v>
      </c>
      <c r="G4131">
        <v>4127</v>
      </c>
      <c r="H4131">
        <v>-5760.0000000000473</v>
      </c>
      <c r="I4131">
        <v>960.00000000001012</v>
      </c>
      <c r="J4131">
        <f t="shared" si="1536"/>
        <v>0</v>
      </c>
      <c r="K4131">
        <f t="shared" si="1537"/>
        <v>0</v>
      </c>
      <c r="L4131">
        <f t="shared" si="1538"/>
        <v>0</v>
      </c>
      <c r="M4131">
        <f t="shared" si="1539"/>
        <v>0</v>
      </c>
      <c r="S4131">
        <v>-5760.0000000000473</v>
      </c>
      <c r="T4131">
        <v>960.00000000001012</v>
      </c>
      <c r="U4131">
        <f t="shared" si="1548"/>
        <v>0</v>
      </c>
      <c r="V4131">
        <f t="shared" si="1549"/>
        <v>0</v>
      </c>
      <c r="W4131">
        <f t="shared" si="1550"/>
        <v>0</v>
      </c>
      <c r="X4131">
        <f t="shared" si="1551"/>
        <v>0</v>
      </c>
      <c r="Y4131">
        <f t="shared" si="1552"/>
        <v>0</v>
      </c>
      <c r="Z4131">
        <f t="shared" si="1553"/>
        <v>0</v>
      </c>
      <c r="AA4131">
        <f t="shared" si="1554"/>
        <v>0</v>
      </c>
      <c r="AB4131">
        <f t="shared" si="1555"/>
        <v>0</v>
      </c>
      <c r="AC4131">
        <f t="shared" si="1556"/>
        <v>0</v>
      </c>
      <c r="AD4131">
        <f t="shared" si="1557"/>
        <v>0</v>
      </c>
      <c r="AE4131">
        <f t="shared" si="1558"/>
        <v>0</v>
      </c>
      <c r="AF4131">
        <f t="shared" si="1559"/>
        <v>0</v>
      </c>
      <c r="AI4131">
        <f t="shared" si="1540"/>
        <v>0</v>
      </c>
      <c r="AJ4131">
        <f t="shared" si="1541"/>
        <v>0</v>
      </c>
      <c r="AK4131">
        <f t="shared" si="1542"/>
        <v>0</v>
      </c>
      <c r="AL4131">
        <f t="shared" si="1543"/>
        <v>0</v>
      </c>
      <c r="AM4131">
        <f t="shared" si="1544"/>
        <v>0</v>
      </c>
      <c r="AN4131">
        <f t="shared" si="1545"/>
        <v>0</v>
      </c>
      <c r="AO4131">
        <f t="shared" si="1546"/>
        <v>0</v>
      </c>
      <c r="AP4131">
        <f t="shared" si="1547"/>
        <v>0</v>
      </c>
    </row>
    <row r="4132" spans="1:42" x14ac:dyDescent="0.3">
      <c r="A4132">
        <v>4129</v>
      </c>
      <c r="B4132">
        <f>Data!B4133</f>
        <v>0</v>
      </c>
      <c r="C4132">
        <f>Data!C4133</f>
        <v>0</v>
      </c>
      <c r="D4132">
        <f>Data!D4133</f>
        <v>0</v>
      </c>
      <c r="E4132">
        <f>Data!E4133</f>
        <v>0</v>
      </c>
      <c r="G4132">
        <v>4128</v>
      </c>
      <c r="H4132">
        <v>-5280.0000000000291</v>
      </c>
      <c r="I4132">
        <v>960.00000000001012</v>
      </c>
      <c r="J4132">
        <f t="shared" si="1536"/>
        <v>0</v>
      </c>
      <c r="K4132">
        <f t="shared" si="1537"/>
        <v>0</v>
      </c>
      <c r="L4132">
        <f t="shared" si="1538"/>
        <v>0</v>
      </c>
      <c r="M4132">
        <f t="shared" si="1539"/>
        <v>0</v>
      </c>
      <c r="S4132">
        <v>-5280.0000000000291</v>
      </c>
      <c r="T4132">
        <v>960.00000000001012</v>
      </c>
      <c r="U4132">
        <f t="shared" si="1548"/>
        <v>0</v>
      </c>
      <c r="V4132">
        <f t="shared" si="1549"/>
        <v>0</v>
      </c>
      <c r="W4132">
        <f t="shared" si="1550"/>
        <v>0</v>
      </c>
      <c r="X4132">
        <f t="shared" si="1551"/>
        <v>0</v>
      </c>
      <c r="Y4132">
        <f t="shared" si="1552"/>
        <v>0</v>
      </c>
      <c r="Z4132">
        <f t="shared" si="1553"/>
        <v>0</v>
      </c>
      <c r="AA4132">
        <f t="shared" si="1554"/>
        <v>0</v>
      </c>
      <c r="AB4132">
        <f t="shared" si="1555"/>
        <v>0</v>
      </c>
      <c r="AC4132">
        <f t="shared" si="1556"/>
        <v>0</v>
      </c>
      <c r="AD4132">
        <f t="shared" si="1557"/>
        <v>0</v>
      </c>
      <c r="AE4132">
        <f t="shared" si="1558"/>
        <v>0</v>
      </c>
      <c r="AF4132">
        <f t="shared" si="1559"/>
        <v>0</v>
      </c>
      <c r="AI4132">
        <f t="shared" si="1540"/>
        <v>0</v>
      </c>
      <c r="AJ4132">
        <f t="shared" si="1541"/>
        <v>0</v>
      </c>
      <c r="AK4132">
        <f t="shared" si="1542"/>
        <v>0</v>
      </c>
      <c r="AL4132">
        <f t="shared" si="1543"/>
        <v>0</v>
      </c>
      <c r="AM4132">
        <f t="shared" si="1544"/>
        <v>0</v>
      </c>
      <c r="AN4132">
        <f t="shared" si="1545"/>
        <v>0</v>
      </c>
      <c r="AO4132">
        <f t="shared" si="1546"/>
        <v>0</v>
      </c>
      <c r="AP4132">
        <f t="shared" si="1547"/>
        <v>0</v>
      </c>
    </row>
    <row r="4133" spans="1:42" x14ac:dyDescent="0.3">
      <c r="A4133">
        <v>4130</v>
      </c>
      <c r="B4133">
        <f>Data!B4134</f>
        <v>0</v>
      </c>
      <c r="C4133">
        <f>Data!C4134</f>
        <v>0</v>
      </c>
      <c r="D4133">
        <f>Data!D4134</f>
        <v>0</v>
      </c>
      <c r="E4133">
        <f>Data!E4134</f>
        <v>0</v>
      </c>
      <c r="G4133">
        <v>4129</v>
      </c>
      <c r="H4133">
        <v>-4800.0000000000682</v>
      </c>
      <c r="I4133">
        <v>960.00000000000807</v>
      </c>
      <c r="J4133">
        <f t="shared" si="1536"/>
        <v>0</v>
      </c>
      <c r="K4133">
        <f t="shared" si="1537"/>
        <v>0</v>
      </c>
      <c r="L4133">
        <f t="shared" si="1538"/>
        <v>0</v>
      </c>
      <c r="M4133">
        <f t="shared" si="1539"/>
        <v>0</v>
      </c>
      <c r="S4133">
        <v>-4800.0000000000682</v>
      </c>
      <c r="T4133">
        <v>960.00000000000807</v>
      </c>
      <c r="U4133">
        <f t="shared" si="1548"/>
        <v>0</v>
      </c>
      <c r="V4133">
        <f t="shared" si="1549"/>
        <v>0</v>
      </c>
      <c r="W4133">
        <f t="shared" si="1550"/>
        <v>0</v>
      </c>
      <c r="X4133">
        <f t="shared" si="1551"/>
        <v>0</v>
      </c>
      <c r="Y4133">
        <f t="shared" si="1552"/>
        <v>0</v>
      </c>
      <c r="Z4133">
        <f t="shared" si="1553"/>
        <v>0</v>
      </c>
      <c r="AA4133">
        <f t="shared" si="1554"/>
        <v>0</v>
      </c>
      <c r="AB4133">
        <f t="shared" si="1555"/>
        <v>0</v>
      </c>
      <c r="AC4133">
        <f t="shared" si="1556"/>
        <v>0</v>
      </c>
      <c r="AD4133">
        <f t="shared" si="1557"/>
        <v>0</v>
      </c>
      <c r="AE4133">
        <f t="shared" si="1558"/>
        <v>0</v>
      </c>
      <c r="AF4133">
        <f t="shared" si="1559"/>
        <v>0</v>
      </c>
      <c r="AI4133">
        <f t="shared" si="1540"/>
        <v>0</v>
      </c>
      <c r="AJ4133">
        <f t="shared" si="1541"/>
        <v>0</v>
      </c>
      <c r="AK4133">
        <f t="shared" si="1542"/>
        <v>0</v>
      </c>
      <c r="AL4133">
        <f t="shared" si="1543"/>
        <v>0</v>
      </c>
      <c r="AM4133">
        <f t="shared" si="1544"/>
        <v>0</v>
      </c>
      <c r="AN4133">
        <f t="shared" si="1545"/>
        <v>0</v>
      </c>
      <c r="AO4133">
        <f t="shared" si="1546"/>
        <v>0</v>
      </c>
      <c r="AP4133">
        <f t="shared" si="1547"/>
        <v>0</v>
      </c>
    </row>
    <row r="4134" spans="1:42" x14ac:dyDescent="0.3">
      <c r="A4134">
        <v>4131</v>
      </c>
      <c r="B4134">
        <f>Data!B4135</f>
        <v>0</v>
      </c>
      <c r="C4134">
        <f>Data!C4135</f>
        <v>0</v>
      </c>
      <c r="D4134">
        <f>Data!D4135</f>
        <v>0</v>
      </c>
      <c r="E4134">
        <f>Data!E4135</f>
        <v>0</v>
      </c>
      <c r="G4134">
        <v>4130</v>
      </c>
      <c r="H4134">
        <v>-4320.00000000005</v>
      </c>
      <c r="I4134">
        <v>960.00000000001012</v>
      </c>
      <c r="J4134">
        <f t="shared" si="1536"/>
        <v>0</v>
      </c>
      <c r="K4134">
        <f t="shared" si="1537"/>
        <v>0</v>
      </c>
      <c r="L4134">
        <f t="shared" si="1538"/>
        <v>0</v>
      </c>
      <c r="M4134">
        <f t="shared" si="1539"/>
        <v>0</v>
      </c>
      <c r="S4134">
        <v>-4320.00000000005</v>
      </c>
      <c r="T4134">
        <v>960.00000000001012</v>
      </c>
      <c r="U4134">
        <f t="shared" si="1548"/>
        <v>0</v>
      </c>
      <c r="V4134">
        <f t="shared" si="1549"/>
        <v>0</v>
      </c>
      <c r="W4134">
        <f t="shared" si="1550"/>
        <v>0</v>
      </c>
      <c r="X4134">
        <f t="shared" si="1551"/>
        <v>0</v>
      </c>
      <c r="Y4134">
        <f t="shared" si="1552"/>
        <v>0</v>
      </c>
      <c r="Z4134">
        <f t="shared" si="1553"/>
        <v>0</v>
      </c>
      <c r="AA4134">
        <f t="shared" si="1554"/>
        <v>0</v>
      </c>
      <c r="AB4134">
        <f t="shared" si="1555"/>
        <v>0</v>
      </c>
      <c r="AC4134">
        <f t="shared" si="1556"/>
        <v>0</v>
      </c>
      <c r="AD4134">
        <f t="shared" si="1557"/>
        <v>0</v>
      </c>
      <c r="AE4134">
        <f t="shared" si="1558"/>
        <v>0</v>
      </c>
      <c r="AF4134">
        <f t="shared" si="1559"/>
        <v>0</v>
      </c>
      <c r="AI4134">
        <f t="shared" si="1540"/>
        <v>0</v>
      </c>
      <c r="AJ4134">
        <f t="shared" si="1541"/>
        <v>0</v>
      </c>
      <c r="AK4134">
        <f t="shared" si="1542"/>
        <v>0</v>
      </c>
      <c r="AL4134">
        <f t="shared" si="1543"/>
        <v>0</v>
      </c>
      <c r="AM4134">
        <f t="shared" si="1544"/>
        <v>0</v>
      </c>
      <c r="AN4134">
        <f t="shared" si="1545"/>
        <v>0</v>
      </c>
      <c r="AO4134">
        <f t="shared" si="1546"/>
        <v>0</v>
      </c>
      <c r="AP4134">
        <f t="shared" si="1547"/>
        <v>0</v>
      </c>
    </row>
    <row r="4135" spans="1:42" x14ac:dyDescent="0.3">
      <c r="A4135">
        <v>4132</v>
      </c>
      <c r="B4135">
        <f>Data!B4136</f>
        <v>0</v>
      </c>
      <c r="C4135">
        <f>Data!C4136</f>
        <v>0</v>
      </c>
      <c r="D4135">
        <f>Data!D4136</f>
        <v>0</v>
      </c>
      <c r="E4135">
        <f>Data!E4136</f>
        <v>0</v>
      </c>
      <c r="G4135">
        <v>4131</v>
      </c>
      <c r="H4135">
        <v>-3840.0000000000318</v>
      </c>
      <c r="I4135">
        <v>960.00000000001012</v>
      </c>
      <c r="J4135">
        <f t="shared" si="1536"/>
        <v>0</v>
      </c>
      <c r="K4135">
        <f t="shared" si="1537"/>
        <v>0</v>
      </c>
      <c r="L4135">
        <f t="shared" si="1538"/>
        <v>0</v>
      </c>
      <c r="M4135">
        <f t="shared" si="1539"/>
        <v>0</v>
      </c>
      <c r="S4135">
        <v>-3840.0000000000318</v>
      </c>
      <c r="T4135">
        <v>960.00000000001012</v>
      </c>
      <c r="U4135">
        <f t="shared" si="1548"/>
        <v>0</v>
      </c>
      <c r="V4135">
        <f t="shared" si="1549"/>
        <v>0</v>
      </c>
      <c r="W4135">
        <f t="shared" si="1550"/>
        <v>0</v>
      </c>
      <c r="X4135">
        <f t="shared" si="1551"/>
        <v>0</v>
      </c>
      <c r="Y4135">
        <f t="shared" si="1552"/>
        <v>0</v>
      </c>
      <c r="Z4135">
        <f t="shared" si="1553"/>
        <v>0</v>
      </c>
      <c r="AA4135">
        <f t="shared" si="1554"/>
        <v>0</v>
      </c>
      <c r="AB4135">
        <f t="shared" si="1555"/>
        <v>0</v>
      </c>
      <c r="AC4135">
        <f t="shared" si="1556"/>
        <v>0</v>
      </c>
      <c r="AD4135">
        <f t="shared" si="1557"/>
        <v>0</v>
      </c>
      <c r="AE4135">
        <f t="shared" si="1558"/>
        <v>0</v>
      </c>
      <c r="AF4135">
        <f t="shared" si="1559"/>
        <v>0</v>
      </c>
      <c r="AI4135">
        <f t="shared" si="1540"/>
        <v>0</v>
      </c>
      <c r="AJ4135">
        <f t="shared" si="1541"/>
        <v>0</v>
      </c>
      <c r="AK4135">
        <f t="shared" si="1542"/>
        <v>0</v>
      </c>
      <c r="AL4135">
        <f t="shared" si="1543"/>
        <v>0</v>
      </c>
      <c r="AM4135">
        <f t="shared" si="1544"/>
        <v>0</v>
      </c>
      <c r="AN4135">
        <f t="shared" si="1545"/>
        <v>0</v>
      </c>
      <c r="AO4135">
        <f t="shared" si="1546"/>
        <v>0</v>
      </c>
      <c r="AP4135">
        <f t="shared" si="1547"/>
        <v>0</v>
      </c>
    </row>
    <row r="4136" spans="1:42" x14ac:dyDescent="0.3">
      <c r="A4136">
        <v>4133</v>
      </c>
      <c r="B4136">
        <f>Data!B4137</f>
        <v>0</v>
      </c>
      <c r="C4136">
        <f>Data!C4137</f>
        <v>0</v>
      </c>
      <c r="D4136">
        <f>Data!D4137</f>
        <v>0</v>
      </c>
      <c r="E4136">
        <f>Data!E4137</f>
        <v>0</v>
      </c>
      <c r="G4136">
        <v>4132</v>
      </c>
      <c r="H4136">
        <v>-3360.0000000000705</v>
      </c>
      <c r="I4136">
        <v>960.00000000001012</v>
      </c>
      <c r="J4136">
        <f t="shared" si="1536"/>
        <v>0</v>
      </c>
      <c r="K4136">
        <f t="shared" si="1537"/>
        <v>0</v>
      </c>
      <c r="L4136">
        <f t="shared" si="1538"/>
        <v>0</v>
      </c>
      <c r="M4136">
        <f t="shared" si="1539"/>
        <v>0</v>
      </c>
      <c r="S4136">
        <v>-3360.0000000000705</v>
      </c>
      <c r="T4136">
        <v>960.00000000001012</v>
      </c>
      <c r="U4136">
        <f t="shared" si="1548"/>
        <v>0</v>
      </c>
      <c r="V4136">
        <f t="shared" si="1549"/>
        <v>0</v>
      </c>
      <c r="W4136">
        <f t="shared" si="1550"/>
        <v>0</v>
      </c>
      <c r="X4136">
        <f t="shared" si="1551"/>
        <v>0</v>
      </c>
      <c r="Y4136">
        <f t="shared" si="1552"/>
        <v>0</v>
      </c>
      <c r="Z4136">
        <f t="shared" si="1553"/>
        <v>0</v>
      </c>
      <c r="AA4136">
        <f t="shared" si="1554"/>
        <v>0</v>
      </c>
      <c r="AB4136">
        <f t="shared" si="1555"/>
        <v>0</v>
      </c>
      <c r="AC4136">
        <f t="shared" si="1556"/>
        <v>0</v>
      </c>
      <c r="AD4136">
        <f t="shared" si="1557"/>
        <v>0</v>
      </c>
      <c r="AE4136">
        <f t="shared" si="1558"/>
        <v>0</v>
      </c>
      <c r="AF4136">
        <f t="shared" si="1559"/>
        <v>0</v>
      </c>
      <c r="AI4136">
        <f t="shared" si="1540"/>
        <v>0</v>
      </c>
      <c r="AJ4136">
        <f t="shared" si="1541"/>
        <v>0</v>
      </c>
      <c r="AK4136">
        <f t="shared" si="1542"/>
        <v>0</v>
      </c>
      <c r="AL4136">
        <f t="shared" si="1543"/>
        <v>0</v>
      </c>
      <c r="AM4136">
        <f t="shared" si="1544"/>
        <v>0</v>
      </c>
      <c r="AN4136">
        <f t="shared" si="1545"/>
        <v>0</v>
      </c>
      <c r="AO4136">
        <f t="shared" si="1546"/>
        <v>0</v>
      </c>
      <c r="AP4136">
        <f t="shared" si="1547"/>
        <v>0</v>
      </c>
    </row>
    <row r="4137" spans="1:42" x14ac:dyDescent="0.3">
      <c r="A4137">
        <v>4134</v>
      </c>
      <c r="B4137">
        <f>Data!B4138</f>
        <v>0</v>
      </c>
      <c r="C4137">
        <f>Data!C4138</f>
        <v>0</v>
      </c>
      <c r="D4137">
        <f>Data!D4138</f>
        <v>0</v>
      </c>
      <c r="E4137">
        <f>Data!E4138</f>
        <v>0</v>
      </c>
      <c r="G4137">
        <v>4133</v>
      </c>
      <c r="H4137">
        <v>-2880.0000000000523</v>
      </c>
      <c r="I4137">
        <v>960.00000000000807</v>
      </c>
      <c r="J4137">
        <f t="shared" si="1536"/>
        <v>0</v>
      </c>
      <c r="K4137">
        <f t="shared" si="1537"/>
        <v>0</v>
      </c>
      <c r="L4137">
        <f t="shared" si="1538"/>
        <v>0</v>
      </c>
      <c r="M4137">
        <f t="shared" si="1539"/>
        <v>0</v>
      </c>
      <c r="S4137">
        <v>-2880.0000000000523</v>
      </c>
      <c r="T4137">
        <v>960.00000000000807</v>
      </c>
      <c r="U4137">
        <f t="shared" si="1548"/>
        <v>0</v>
      </c>
      <c r="V4137">
        <f t="shared" si="1549"/>
        <v>0</v>
      </c>
      <c r="W4137">
        <f t="shared" si="1550"/>
        <v>0</v>
      </c>
      <c r="X4137">
        <f t="shared" si="1551"/>
        <v>0</v>
      </c>
      <c r="Y4137">
        <f t="shared" si="1552"/>
        <v>0</v>
      </c>
      <c r="Z4137">
        <f t="shared" si="1553"/>
        <v>0</v>
      </c>
      <c r="AA4137">
        <f t="shared" si="1554"/>
        <v>0</v>
      </c>
      <c r="AB4137">
        <f t="shared" si="1555"/>
        <v>0</v>
      </c>
      <c r="AC4137">
        <f t="shared" si="1556"/>
        <v>0</v>
      </c>
      <c r="AD4137">
        <f t="shared" si="1557"/>
        <v>0</v>
      </c>
      <c r="AE4137">
        <f t="shared" si="1558"/>
        <v>0</v>
      </c>
      <c r="AF4137">
        <f t="shared" si="1559"/>
        <v>0</v>
      </c>
      <c r="AI4137">
        <f t="shared" si="1540"/>
        <v>0</v>
      </c>
      <c r="AJ4137">
        <f t="shared" si="1541"/>
        <v>0</v>
      </c>
      <c r="AK4137">
        <f t="shared" si="1542"/>
        <v>0</v>
      </c>
      <c r="AL4137">
        <f t="shared" si="1543"/>
        <v>0</v>
      </c>
      <c r="AM4137">
        <f t="shared" si="1544"/>
        <v>0</v>
      </c>
      <c r="AN4137">
        <f t="shared" si="1545"/>
        <v>0</v>
      </c>
      <c r="AO4137">
        <f t="shared" si="1546"/>
        <v>0</v>
      </c>
      <c r="AP4137">
        <f t="shared" si="1547"/>
        <v>0</v>
      </c>
    </row>
    <row r="4138" spans="1:42" x14ac:dyDescent="0.3">
      <c r="A4138">
        <v>4135</v>
      </c>
      <c r="B4138">
        <f>Data!B4139</f>
        <v>0</v>
      </c>
      <c r="C4138">
        <f>Data!C4139</f>
        <v>0</v>
      </c>
      <c r="D4138">
        <f>Data!D4139</f>
        <v>0</v>
      </c>
      <c r="E4138">
        <f>Data!E4139</f>
        <v>0</v>
      </c>
      <c r="G4138">
        <v>4134</v>
      </c>
      <c r="H4138">
        <v>-2400.0000000000341</v>
      </c>
      <c r="I4138">
        <v>960.00000000001012</v>
      </c>
      <c r="J4138">
        <f t="shared" si="1536"/>
        <v>0</v>
      </c>
      <c r="K4138">
        <f t="shared" si="1537"/>
        <v>0</v>
      </c>
      <c r="L4138">
        <f t="shared" si="1538"/>
        <v>0</v>
      </c>
      <c r="M4138">
        <f t="shared" si="1539"/>
        <v>0</v>
      </c>
      <c r="S4138">
        <v>-2400.0000000000341</v>
      </c>
      <c r="T4138">
        <v>960.00000000001012</v>
      </c>
      <c r="U4138">
        <f t="shared" si="1548"/>
        <v>0</v>
      </c>
      <c r="V4138">
        <f t="shared" si="1549"/>
        <v>0</v>
      </c>
      <c r="W4138">
        <f t="shared" si="1550"/>
        <v>0</v>
      </c>
      <c r="X4138">
        <f t="shared" si="1551"/>
        <v>0</v>
      </c>
      <c r="Y4138">
        <f t="shared" si="1552"/>
        <v>0</v>
      </c>
      <c r="Z4138">
        <f t="shared" si="1553"/>
        <v>0</v>
      </c>
      <c r="AA4138">
        <f t="shared" si="1554"/>
        <v>0</v>
      </c>
      <c r="AB4138">
        <f t="shared" si="1555"/>
        <v>0</v>
      </c>
      <c r="AC4138">
        <f t="shared" si="1556"/>
        <v>0</v>
      </c>
      <c r="AD4138">
        <f t="shared" si="1557"/>
        <v>0</v>
      </c>
      <c r="AE4138">
        <f t="shared" si="1558"/>
        <v>0</v>
      </c>
      <c r="AF4138">
        <f t="shared" si="1559"/>
        <v>0</v>
      </c>
      <c r="AI4138">
        <f t="shared" si="1540"/>
        <v>0</v>
      </c>
      <c r="AJ4138">
        <f t="shared" si="1541"/>
        <v>0</v>
      </c>
      <c r="AK4138">
        <f t="shared" si="1542"/>
        <v>0</v>
      </c>
      <c r="AL4138">
        <f t="shared" si="1543"/>
        <v>0</v>
      </c>
      <c r="AM4138">
        <f t="shared" si="1544"/>
        <v>0</v>
      </c>
      <c r="AN4138">
        <f t="shared" si="1545"/>
        <v>0</v>
      </c>
      <c r="AO4138">
        <f t="shared" si="1546"/>
        <v>0</v>
      </c>
      <c r="AP4138">
        <f t="shared" si="1547"/>
        <v>0</v>
      </c>
    </row>
    <row r="4139" spans="1:42" x14ac:dyDescent="0.3">
      <c r="A4139">
        <v>4136</v>
      </c>
      <c r="B4139">
        <f>Data!B4140</f>
        <v>0</v>
      </c>
      <c r="C4139">
        <f>Data!C4140</f>
        <v>0</v>
      </c>
      <c r="D4139">
        <f>Data!D4140</f>
        <v>0</v>
      </c>
      <c r="E4139">
        <f>Data!E4140</f>
        <v>0</v>
      </c>
      <c r="G4139">
        <v>4135</v>
      </c>
      <c r="H4139">
        <v>-1920.0000000000728</v>
      </c>
      <c r="I4139">
        <v>960.00000000001012</v>
      </c>
      <c r="J4139">
        <f t="shared" si="1536"/>
        <v>0</v>
      </c>
      <c r="K4139">
        <f t="shared" si="1537"/>
        <v>0</v>
      </c>
      <c r="L4139">
        <f t="shared" si="1538"/>
        <v>0</v>
      </c>
      <c r="M4139">
        <f t="shared" si="1539"/>
        <v>0</v>
      </c>
      <c r="S4139">
        <v>-1920.0000000000728</v>
      </c>
      <c r="T4139">
        <v>960.00000000001012</v>
      </c>
      <c r="U4139">
        <f t="shared" si="1548"/>
        <v>0</v>
      </c>
      <c r="V4139">
        <f t="shared" si="1549"/>
        <v>0</v>
      </c>
      <c r="W4139">
        <f t="shared" si="1550"/>
        <v>0</v>
      </c>
      <c r="X4139">
        <f t="shared" si="1551"/>
        <v>0</v>
      </c>
      <c r="Y4139">
        <f t="shared" si="1552"/>
        <v>0</v>
      </c>
      <c r="Z4139">
        <f t="shared" si="1553"/>
        <v>0</v>
      </c>
      <c r="AA4139">
        <f t="shared" si="1554"/>
        <v>0</v>
      </c>
      <c r="AB4139">
        <f t="shared" si="1555"/>
        <v>0</v>
      </c>
      <c r="AC4139">
        <f t="shared" si="1556"/>
        <v>0</v>
      </c>
      <c r="AD4139">
        <f t="shared" si="1557"/>
        <v>0</v>
      </c>
      <c r="AE4139">
        <f t="shared" si="1558"/>
        <v>0</v>
      </c>
      <c r="AF4139">
        <f t="shared" si="1559"/>
        <v>0</v>
      </c>
      <c r="AI4139">
        <f t="shared" si="1540"/>
        <v>0</v>
      </c>
      <c r="AJ4139">
        <f t="shared" si="1541"/>
        <v>0</v>
      </c>
      <c r="AK4139">
        <f t="shared" si="1542"/>
        <v>0</v>
      </c>
      <c r="AL4139">
        <f t="shared" si="1543"/>
        <v>0</v>
      </c>
      <c r="AM4139">
        <f t="shared" si="1544"/>
        <v>0</v>
      </c>
      <c r="AN4139">
        <f t="shared" si="1545"/>
        <v>0</v>
      </c>
      <c r="AO4139">
        <f t="shared" si="1546"/>
        <v>0</v>
      </c>
      <c r="AP4139">
        <f t="shared" si="1547"/>
        <v>0</v>
      </c>
    </row>
    <row r="4140" spans="1:42" x14ac:dyDescent="0.3">
      <c r="A4140">
        <v>4137</v>
      </c>
      <c r="B4140">
        <f>Data!B4141</f>
        <v>0</v>
      </c>
      <c r="C4140">
        <f>Data!C4141</f>
        <v>0</v>
      </c>
      <c r="D4140">
        <f>Data!D4141</f>
        <v>0</v>
      </c>
      <c r="E4140">
        <f>Data!E4141</f>
        <v>0</v>
      </c>
      <c r="G4140">
        <v>4136</v>
      </c>
      <c r="H4140">
        <v>-1440.0000000000546</v>
      </c>
      <c r="I4140">
        <v>960.00000000001012</v>
      </c>
      <c r="J4140">
        <f t="shared" si="1536"/>
        <v>0</v>
      </c>
      <c r="K4140">
        <f t="shared" si="1537"/>
        <v>0</v>
      </c>
      <c r="L4140">
        <f t="shared" si="1538"/>
        <v>0</v>
      </c>
      <c r="M4140">
        <f t="shared" si="1539"/>
        <v>0</v>
      </c>
      <c r="S4140">
        <v>-1440.0000000000546</v>
      </c>
      <c r="T4140">
        <v>960.00000000001012</v>
      </c>
      <c r="U4140">
        <f t="shared" si="1548"/>
        <v>0</v>
      </c>
      <c r="V4140">
        <f t="shared" si="1549"/>
        <v>0</v>
      </c>
      <c r="W4140">
        <f t="shared" si="1550"/>
        <v>0</v>
      </c>
      <c r="X4140">
        <f t="shared" si="1551"/>
        <v>0</v>
      </c>
      <c r="Y4140">
        <f t="shared" si="1552"/>
        <v>0</v>
      </c>
      <c r="Z4140">
        <f t="shared" si="1553"/>
        <v>0</v>
      </c>
      <c r="AA4140">
        <f t="shared" si="1554"/>
        <v>0</v>
      </c>
      <c r="AB4140">
        <f t="shared" si="1555"/>
        <v>0</v>
      </c>
      <c r="AC4140">
        <f t="shared" si="1556"/>
        <v>0</v>
      </c>
      <c r="AD4140">
        <f t="shared" si="1557"/>
        <v>0</v>
      </c>
      <c r="AE4140">
        <f t="shared" si="1558"/>
        <v>0</v>
      </c>
      <c r="AF4140">
        <f t="shared" si="1559"/>
        <v>0</v>
      </c>
      <c r="AI4140">
        <f t="shared" si="1540"/>
        <v>0</v>
      </c>
      <c r="AJ4140">
        <f t="shared" si="1541"/>
        <v>0</v>
      </c>
      <c r="AK4140">
        <f t="shared" si="1542"/>
        <v>0</v>
      </c>
      <c r="AL4140">
        <f t="shared" si="1543"/>
        <v>0</v>
      </c>
      <c r="AM4140">
        <f t="shared" si="1544"/>
        <v>0</v>
      </c>
      <c r="AN4140">
        <f t="shared" si="1545"/>
        <v>0</v>
      </c>
      <c r="AO4140">
        <f t="shared" si="1546"/>
        <v>0</v>
      </c>
      <c r="AP4140">
        <f t="shared" si="1547"/>
        <v>0</v>
      </c>
    </row>
    <row r="4141" spans="1:42" x14ac:dyDescent="0.3">
      <c r="A4141">
        <v>4138</v>
      </c>
      <c r="B4141">
        <f>Data!B4142</f>
        <v>0</v>
      </c>
      <c r="C4141">
        <f>Data!C4142</f>
        <v>0</v>
      </c>
      <c r="D4141">
        <f>Data!D4142</f>
        <v>0</v>
      </c>
      <c r="E4141">
        <f>Data!E4142</f>
        <v>0</v>
      </c>
      <c r="G4141">
        <v>4137</v>
      </c>
      <c r="H4141">
        <v>-960.00000000003638</v>
      </c>
      <c r="I4141">
        <v>960.00000000001012</v>
      </c>
      <c r="J4141">
        <f t="shared" si="1536"/>
        <v>0</v>
      </c>
      <c r="K4141">
        <f t="shared" si="1537"/>
        <v>0</v>
      </c>
      <c r="L4141">
        <f t="shared" si="1538"/>
        <v>0</v>
      </c>
      <c r="M4141">
        <f t="shared" si="1539"/>
        <v>0</v>
      </c>
      <c r="S4141">
        <v>-960.00000000003638</v>
      </c>
      <c r="T4141">
        <v>960.00000000001012</v>
      </c>
      <c r="U4141">
        <f t="shared" si="1548"/>
        <v>0</v>
      </c>
      <c r="V4141">
        <f t="shared" si="1549"/>
        <v>0</v>
      </c>
      <c r="W4141">
        <f t="shared" si="1550"/>
        <v>0</v>
      </c>
      <c r="X4141">
        <f t="shared" si="1551"/>
        <v>0</v>
      </c>
      <c r="Y4141">
        <f t="shared" si="1552"/>
        <v>0</v>
      </c>
      <c r="Z4141">
        <f t="shared" si="1553"/>
        <v>0</v>
      </c>
      <c r="AA4141">
        <f t="shared" si="1554"/>
        <v>0</v>
      </c>
      <c r="AB4141">
        <f t="shared" si="1555"/>
        <v>0</v>
      </c>
      <c r="AC4141">
        <f t="shared" si="1556"/>
        <v>0</v>
      </c>
      <c r="AD4141">
        <f t="shared" si="1557"/>
        <v>0</v>
      </c>
      <c r="AE4141">
        <f t="shared" si="1558"/>
        <v>0</v>
      </c>
      <c r="AF4141">
        <f t="shared" si="1559"/>
        <v>0</v>
      </c>
      <c r="AI4141">
        <f t="shared" si="1540"/>
        <v>0</v>
      </c>
      <c r="AJ4141">
        <f t="shared" si="1541"/>
        <v>0</v>
      </c>
      <c r="AK4141">
        <f t="shared" si="1542"/>
        <v>0</v>
      </c>
      <c r="AL4141">
        <f t="shared" si="1543"/>
        <v>0</v>
      </c>
      <c r="AM4141">
        <f t="shared" si="1544"/>
        <v>0</v>
      </c>
      <c r="AN4141">
        <f t="shared" si="1545"/>
        <v>0</v>
      </c>
      <c r="AO4141">
        <f t="shared" si="1546"/>
        <v>0</v>
      </c>
      <c r="AP4141">
        <f t="shared" si="1547"/>
        <v>0</v>
      </c>
    </row>
    <row r="4142" spans="1:42" x14ac:dyDescent="0.3">
      <c r="A4142">
        <v>4139</v>
      </c>
      <c r="B4142">
        <f>Data!B4143</f>
        <v>0</v>
      </c>
      <c r="C4142">
        <f>Data!C4143</f>
        <v>0</v>
      </c>
      <c r="D4142">
        <f>Data!D4143</f>
        <v>0</v>
      </c>
      <c r="E4142">
        <f>Data!E4143</f>
        <v>0</v>
      </c>
      <c r="G4142">
        <v>4138</v>
      </c>
      <c r="H4142">
        <v>-480.00000000007503</v>
      </c>
      <c r="I4142">
        <v>960.00000000001012</v>
      </c>
      <c r="J4142">
        <f t="shared" si="1536"/>
        <v>0</v>
      </c>
      <c r="K4142">
        <f t="shared" si="1537"/>
        <v>0</v>
      </c>
      <c r="L4142">
        <f t="shared" si="1538"/>
        <v>0</v>
      </c>
      <c r="M4142">
        <f t="shared" si="1539"/>
        <v>0</v>
      </c>
      <c r="S4142">
        <v>-480.00000000007503</v>
      </c>
      <c r="T4142">
        <v>960.00000000001012</v>
      </c>
      <c r="U4142">
        <f t="shared" si="1548"/>
        <v>0</v>
      </c>
      <c r="V4142">
        <f t="shared" si="1549"/>
        <v>0</v>
      </c>
      <c r="W4142">
        <f t="shared" si="1550"/>
        <v>0</v>
      </c>
      <c r="X4142">
        <f t="shared" si="1551"/>
        <v>0</v>
      </c>
      <c r="Y4142">
        <f t="shared" si="1552"/>
        <v>0</v>
      </c>
      <c r="Z4142">
        <f t="shared" si="1553"/>
        <v>0</v>
      </c>
      <c r="AA4142">
        <f t="shared" si="1554"/>
        <v>0</v>
      </c>
      <c r="AB4142">
        <f t="shared" si="1555"/>
        <v>0</v>
      </c>
      <c r="AC4142">
        <f t="shared" si="1556"/>
        <v>0</v>
      </c>
      <c r="AD4142">
        <f t="shared" si="1557"/>
        <v>0</v>
      </c>
      <c r="AE4142">
        <f t="shared" si="1558"/>
        <v>0</v>
      </c>
      <c r="AF4142">
        <f t="shared" si="1559"/>
        <v>0</v>
      </c>
      <c r="AI4142">
        <f t="shared" si="1540"/>
        <v>0</v>
      </c>
      <c r="AJ4142">
        <f t="shared" si="1541"/>
        <v>0</v>
      </c>
      <c r="AK4142">
        <f t="shared" si="1542"/>
        <v>0</v>
      </c>
      <c r="AL4142">
        <f t="shared" si="1543"/>
        <v>0</v>
      </c>
      <c r="AM4142">
        <f t="shared" si="1544"/>
        <v>0</v>
      </c>
      <c r="AN4142">
        <f t="shared" si="1545"/>
        <v>0</v>
      </c>
      <c r="AO4142">
        <f t="shared" si="1546"/>
        <v>0</v>
      </c>
      <c r="AP4142">
        <f t="shared" si="1547"/>
        <v>0</v>
      </c>
    </row>
    <row r="4143" spans="1:42" x14ac:dyDescent="0.3">
      <c r="A4143">
        <v>4140</v>
      </c>
      <c r="B4143">
        <f>Data!B4144</f>
        <v>0</v>
      </c>
      <c r="C4143">
        <f>Data!C4144</f>
        <v>0</v>
      </c>
      <c r="D4143">
        <f>Data!D4144</f>
        <v>0</v>
      </c>
      <c r="E4143">
        <f>Data!E4144</f>
        <v>0</v>
      </c>
      <c r="G4143">
        <v>4139</v>
      </c>
      <c r="H4143">
        <v>0</v>
      </c>
      <c r="I4143">
        <v>960.00000000000807</v>
      </c>
      <c r="J4143">
        <f t="shared" si="1536"/>
        <v>0</v>
      </c>
      <c r="K4143">
        <f t="shared" si="1537"/>
        <v>0</v>
      </c>
      <c r="L4143">
        <f t="shared" si="1538"/>
        <v>0</v>
      </c>
      <c r="M4143">
        <f t="shared" si="1539"/>
        <v>0</v>
      </c>
      <c r="S4143">
        <v>0</v>
      </c>
      <c r="T4143">
        <v>960.00000000000807</v>
      </c>
      <c r="U4143">
        <f t="shared" si="1548"/>
        <v>0</v>
      </c>
      <c r="V4143">
        <f t="shared" si="1549"/>
        <v>0</v>
      </c>
      <c r="W4143">
        <f t="shared" si="1550"/>
        <v>0</v>
      </c>
      <c r="X4143">
        <f t="shared" si="1551"/>
        <v>0</v>
      </c>
      <c r="Y4143">
        <f t="shared" si="1552"/>
        <v>0</v>
      </c>
      <c r="Z4143">
        <f t="shared" si="1553"/>
        <v>0</v>
      </c>
      <c r="AA4143">
        <f t="shared" si="1554"/>
        <v>0</v>
      </c>
      <c r="AB4143">
        <f t="shared" si="1555"/>
        <v>0</v>
      </c>
      <c r="AC4143">
        <f t="shared" si="1556"/>
        <v>0</v>
      </c>
      <c r="AD4143">
        <f t="shared" si="1557"/>
        <v>0</v>
      </c>
      <c r="AE4143">
        <f t="shared" si="1558"/>
        <v>0</v>
      </c>
      <c r="AF4143">
        <f t="shared" si="1559"/>
        <v>0</v>
      </c>
      <c r="AI4143">
        <f t="shared" si="1540"/>
        <v>0</v>
      </c>
      <c r="AJ4143">
        <f t="shared" si="1541"/>
        <v>0</v>
      </c>
      <c r="AK4143">
        <f t="shared" si="1542"/>
        <v>0</v>
      </c>
      <c r="AL4143">
        <f t="shared" si="1543"/>
        <v>0</v>
      </c>
      <c r="AM4143">
        <f t="shared" si="1544"/>
        <v>0</v>
      </c>
      <c r="AN4143">
        <f t="shared" si="1545"/>
        <v>0</v>
      </c>
      <c r="AO4143">
        <f t="shared" si="1546"/>
        <v>0</v>
      </c>
      <c r="AP4143">
        <f t="shared" si="1547"/>
        <v>0</v>
      </c>
    </row>
    <row r="4144" spans="1:42" x14ac:dyDescent="0.3">
      <c r="A4144">
        <v>4141</v>
      </c>
      <c r="B4144">
        <f>Data!B4145</f>
        <v>0</v>
      </c>
      <c r="C4144">
        <f>Data!C4145</f>
        <v>0</v>
      </c>
      <c r="D4144">
        <f>Data!D4145</f>
        <v>0</v>
      </c>
      <c r="E4144">
        <f>Data!E4145</f>
        <v>0</v>
      </c>
      <c r="G4144">
        <v>4140</v>
      </c>
      <c r="H4144">
        <v>479.99999999996135</v>
      </c>
      <c r="I4144">
        <v>960.00000000001012</v>
      </c>
      <c r="J4144">
        <f t="shared" si="1536"/>
        <v>0</v>
      </c>
      <c r="K4144">
        <f t="shared" si="1537"/>
        <v>0</v>
      </c>
      <c r="L4144">
        <f t="shared" si="1538"/>
        <v>0</v>
      </c>
      <c r="M4144">
        <f t="shared" si="1539"/>
        <v>0</v>
      </c>
      <c r="S4144">
        <v>479.99999999996135</v>
      </c>
      <c r="T4144">
        <v>960.00000000001012</v>
      </c>
      <c r="U4144">
        <f t="shared" si="1548"/>
        <v>0</v>
      </c>
      <c r="V4144">
        <f t="shared" si="1549"/>
        <v>0</v>
      </c>
      <c r="W4144">
        <f t="shared" si="1550"/>
        <v>0</v>
      </c>
      <c r="X4144">
        <f t="shared" si="1551"/>
        <v>0</v>
      </c>
      <c r="Y4144">
        <f t="shared" si="1552"/>
        <v>0</v>
      </c>
      <c r="Z4144">
        <f t="shared" si="1553"/>
        <v>0</v>
      </c>
      <c r="AA4144">
        <f t="shared" si="1554"/>
        <v>0</v>
      </c>
      <c r="AB4144">
        <f t="shared" si="1555"/>
        <v>0</v>
      </c>
      <c r="AC4144">
        <f t="shared" si="1556"/>
        <v>0</v>
      </c>
      <c r="AD4144">
        <f t="shared" si="1557"/>
        <v>0</v>
      </c>
      <c r="AE4144">
        <f t="shared" si="1558"/>
        <v>0</v>
      </c>
      <c r="AF4144">
        <f t="shared" si="1559"/>
        <v>0</v>
      </c>
      <c r="AI4144">
        <f t="shared" si="1540"/>
        <v>0</v>
      </c>
      <c r="AJ4144">
        <f t="shared" si="1541"/>
        <v>0</v>
      </c>
      <c r="AK4144">
        <f t="shared" si="1542"/>
        <v>0</v>
      </c>
      <c r="AL4144">
        <f t="shared" si="1543"/>
        <v>0</v>
      </c>
      <c r="AM4144">
        <f t="shared" si="1544"/>
        <v>0</v>
      </c>
      <c r="AN4144">
        <f t="shared" si="1545"/>
        <v>0</v>
      </c>
      <c r="AO4144">
        <f t="shared" si="1546"/>
        <v>0</v>
      </c>
      <c r="AP4144">
        <f t="shared" si="1547"/>
        <v>0</v>
      </c>
    </row>
    <row r="4145" spans="1:42" x14ac:dyDescent="0.3">
      <c r="A4145">
        <v>4142</v>
      </c>
      <c r="B4145">
        <f>Data!B4146</f>
        <v>0</v>
      </c>
      <c r="C4145">
        <f>Data!C4146</f>
        <v>0</v>
      </c>
      <c r="D4145">
        <f>Data!D4146</f>
        <v>0</v>
      </c>
      <c r="E4145">
        <f>Data!E4146</f>
        <v>0</v>
      </c>
      <c r="G4145">
        <v>4141</v>
      </c>
      <c r="H4145">
        <v>959.99999999992269</v>
      </c>
      <c r="I4145">
        <v>960.00000000000807</v>
      </c>
      <c r="J4145">
        <f t="shared" si="1536"/>
        <v>0</v>
      </c>
      <c r="K4145">
        <f t="shared" si="1537"/>
        <v>0</v>
      </c>
      <c r="L4145">
        <f t="shared" si="1538"/>
        <v>0</v>
      </c>
      <c r="M4145">
        <f t="shared" si="1539"/>
        <v>0</v>
      </c>
      <c r="S4145">
        <v>959.99999999992269</v>
      </c>
      <c r="T4145">
        <v>960.00000000000807</v>
      </c>
      <c r="U4145">
        <f t="shared" si="1548"/>
        <v>0</v>
      </c>
      <c r="V4145">
        <f t="shared" si="1549"/>
        <v>0</v>
      </c>
      <c r="W4145">
        <f t="shared" si="1550"/>
        <v>0</v>
      </c>
      <c r="X4145">
        <f t="shared" si="1551"/>
        <v>0</v>
      </c>
      <c r="Y4145">
        <f t="shared" si="1552"/>
        <v>0</v>
      </c>
      <c r="Z4145">
        <f t="shared" si="1553"/>
        <v>0</v>
      </c>
      <c r="AA4145">
        <f t="shared" si="1554"/>
        <v>0</v>
      </c>
      <c r="AB4145">
        <f t="shared" si="1555"/>
        <v>0</v>
      </c>
      <c r="AC4145">
        <f t="shared" si="1556"/>
        <v>0</v>
      </c>
      <c r="AD4145">
        <f t="shared" si="1557"/>
        <v>0</v>
      </c>
      <c r="AE4145">
        <f t="shared" si="1558"/>
        <v>0</v>
      </c>
      <c r="AF4145">
        <f t="shared" si="1559"/>
        <v>0</v>
      </c>
      <c r="AI4145">
        <f t="shared" si="1540"/>
        <v>0</v>
      </c>
      <c r="AJ4145">
        <f t="shared" si="1541"/>
        <v>0</v>
      </c>
      <c r="AK4145">
        <f t="shared" si="1542"/>
        <v>0</v>
      </c>
      <c r="AL4145">
        <f t="shared" si="1543"/>
        <v>0</v>
      </c>
      <c r="AM4145">
        <f t="shared" si="1544"/>
        <v>0</v>
      </c>
      <c r="AN4145">
        <f t="shared" si="1545"/>
        <v>0</v>
      </c>
      <c r="AO4145">
        <f t="shared" si="1546"/>
        <v>0</v>
      </c>
      <c r="AP4145">
        <f t="shared" si="1547"/>
        <v>0</v>
      </c>
    </row>
    <row r="4146" spans="1:42" x14ac:dyDescent="0.3">
      <c r="A4146">
        <v>4143</v>
      </c>
      <c r="B4146">
        <f>Data!B4147</f>
        <v>0</v>
      </c>
      <c r="C4146">
        <f>Data!C4147</f>
        <v>0</v>
      </c>
      <c r="D4146">
        <f>Data!D4147</f>
        <v>0</v>
      </c>
      <c r="E4146">
        <f>Data!E4147</f>
        <v>0</v>
      </c>
      <c r="G4146">
        <v>4142</v>
      </c>
      <c r="H4146">
        <v>1439.9999999999409</v>
      </c>
      <c r="I4146">
        <v>960.00000000000807</v>
      </c>
      <c r="J4146">
        <f t="shared" si="1536"/>
        <v>0</v>
      </c>
      <c r="K4146">
        <f t="shared" si="1537"/>
        <v>0</v>
      </c>
      <c r="L4146">
        <f t="shared" si="1538"/>
        <v>0</v>
      </c>
      <c r="M4146">
        <f t="shared" si="1539"/>
        <v>0</v>
      </c>
      <c r="S4146">
        <v>1439.9999999999409</v>
      </c>
      <c r="T4146">
        <v>960.00000000000807</v>
      </c>
      <c r="U4146">
        <f t="shared" si="1548"/>
        <v>0</v>
      </c>
      <c r="V4146">
        <f t="shared" si="1549"/>
        <v>0</v>
      </c>
      <c r="W4146">
        <f t="shared" si="1550"/>
        <v>0</v>
      </c>
      <c r="X4146">
        <f t="shared" si="1551"/>
        <v>0</v>
      </c>
      <c r="Y4146">
        <f t="shared" si="1552"/>
        <v>0</v>
      </c>
      <c r="Z4146">
        <f t="shared" si="1553"/>
        <v>0</v>
      </c>
      <c r="AA4146">
        <f t="shared" si="1554"/>
        <v>0</v>
      </c>
      <c r="AB4146">
        <f t="shared" si="1555"/>
        <v>0</v>
      </c>
      <c r="AC4146">
        <f t="shared" si="1556"/>
        <v>0</v>
      </c>
      <c r="AD4146">
        <f t="shared" si="1557"/>
        <v>0</v>
      </c>
      <c r="AE4146">
        <f t="shared" si="1558"/>
        <v>0</v>
      </c>
      <c r="AF4146">
        <f t="shared" si="1559"/>
        <v>0</v>
      </c>
      <c r="AI4146">
        <f t="shared" si="1540"/>
        <v>0</v>
      </c>
      <c r="AJ4146">
        <f t="shared" si="1541"/>
        <v>0</v>
      </c>
      <c r="AK4146">
        <f t="shared" si="1542"/>
        <v>0</v>
      </c>
      <c r="AL4146">
        <f t="shared" si="1543"/>
        <v>0</v>
      </c>
      <c r="AM4146">
        <f t="shared" si="1544"/>
        <v>0</v>
      </c>
      <c r="AN4146">
        <f t="shared" si="1545"/>
        <v>0</v>
      </c>
      <c r="AO4146">
        <f t="shared" si="1546"/>
        <v>0</v>
      </c>
      <c r="AP4146">
        <f t="shared" si="1547"/>
        <v>0</v>
      </c>
    </row>
    <row r="4147" spans="1:42" x14ac:dyDescent="0.3">
      <c r="A4147">
        <v>4144</v>
      </c>
      <c r="B4147">
        <f>Data!B4148</f>
        <v>0</v>
      </c>
      <c r="C4147">
        <f>Data!C4148</f>
        <v>0</v>
      </c>
      <c r="D4147">
        <f>Data!D4148</f>
        <v>0</v>
      </c>
      <c r="E4147">
        <f>Data!E4148</f>
        <v>0</v>
      </c>
      <c r="G4147">
        <v>4143</v>
      </c>
      <c r="H4147">
        <v>1919.9999999999591</v>
      </c>
      <c r="I4147">
        <v>960.00000000000807</v>
      </c>
      <c r="J4147">
        <f t="shared" si="1536"/>
        <v>0</v>
      </c>
      <c r="K4147">
        <f t="shared" si="1537"/>
        <v>0</v>
      </c>
      <c r="L4147">
        <f t="shared" si="1538"/>
        <v>0</v>
      </c>
      <c r="M4147">
        <f t="shared" si="1539"/>
        <v>0</v>
      </c>
      <c r="S4147">
        <v>1919.9999999999591</v>
      </c>
      <c r="T4147">
        <v>960.00000000000807</v>
      </c>
      <c r="U4147">
        <f t="shared" si="1548"/>
        <v>0</v>
      </c>
      <c r="V4147">
        <f t="shared" si="1549"/>
        <v>0</v>
      </c>
      <c r="W4147">
        <f t="shared" si="1550"/>
        <v>0</v>
      </c>
      <c r="X4147">
        <f t="shared" si="1551"/>
        <v>0</v>
      </c>
      <c r="Y4147">
        <f t="shared" si="1552"/>
        <v>0</v>
      </c>
      <c r="Z4147">
        <f t="shared" si="1553"/>
        <v>0</v>
      </c>
      <c r="AA4147">
        <f t="shared" si="1554"/>
        <v>0</v>
      </c>
      <c r="AB4147">
        <f t="shared" si="1555"/>
        <v>0</v>
      </c>
      <c r="AC4147">
        <f t="shared" si="1556"/>
        <v>0</v>
      </c>
      <c r="AD4147">
        <f t="shared" si="1557"/>
        <v>0</v>
      </c>
      <c r="AE4147">
        <f t="shared" si="1558"/>
        <v>0</v>
      </c>
      <c r="AF4147">
        <f t="shared" si="1559"/>
        <v>0</v>
      </c>
      <c r="AI4147">
        <f t="shared" si="1540"/>
        <v>0</v>
      </c>
      <c r="AJ4147">
        <f t="shared" si="1541"/>
        <v>0</v>
      </c>
      <c r="AK4147">
        <f t="shared" si="1542"/>
        <v>0</v>
      </c>
      <c r="AL4147">
        <f t="shared" si="1543"/>
        <v>0</v>
      </c>
      <c r="AM4147">
        <f t="shared" si="1544"/>
        <v>0</v>
      </c>
      <c r="AN4147">
        <f t="shared" si="1545"/>
        <v>0</v>
      </c>
      <c r="AO4147">
        <f t="shared" si="1546"/>
        <v>0</v>
      </c>
      <c r="AP4147">
        <f t="shared" si="1547"/>
        <v>0</v>
      </c>
    </row>
    <row r="4148" spans="1:42" x14ac:dyDescent="0.3">
      <c r="A4148">
        <v>4145</v>
      </c>
      <c r="B4148">
        <f>Data!B4149</f>
        <v>0</v>
      </c>
      <c r="C4148">
        <f>Data!C4149</f>
        <v>0</v>
      </c>
      <c r="D4148">
        <f>Data!D4149</f>
        <v>0</v>
      </c>
      <c r="E4148">
        <f>Data!E4149</f>
        <v>0</v>
      </c>
      <c r="G4148">
        <v>4144</v>
      </c>
      <c r="H4148">
        <v>2399.9999999999204</v>
      </c>
      <c r="I4148">
        <v>960.00000000000807</v>
      </c>
      <c r="J4148">
        <f t="shared" si="1536"/>
        <v>0</v>
      </c>
      <c r="K4148">
        <f t="shared" si="1537"/>
        <v>0</v>
      </c>
      <c r="L4148">
        <f t="shared" si="1538"/>
        <v>0</v>
      </c>
      <c r="M4148">
        <f t="shared" si="1539"/>
        <v>0</v>
      </c>
      <c r="S4148">
        <v>2399.9999999999204</v>
      </c>
      <c r="T4148">
        <v>960.00000000000807</v>
      </c>
      <c r="U4148">
        <f t="shared" si="1548"/>
        <v>0</v>
      </c>
      <c r="V4148">
        <f t="shared" si="1549"/>
        <v>0</v>
      </c>
      <c r="W4148">
        <f t="shared" si="1550"/>
        <v>0</v>
      </c>
      <c r="X4148">
        <f t="shared" si="1551"/>
        <v>0</v>
      </c>
      <c r="Y4148">
        <f t="shared" si="1552"/>
        <v>0</v>
      </c>
      <c r="Z4148">
        <f t="shared" si="1553"/>
        <v>0</v>
      </c>
      <c r="AA4148">
        <f t="shared" si="1554"/>
        <v>0</v>
      </c>
      <c r="AB4148">
        <f t="shared" si="1555"/>
        <v>0</v>
      </c>
      <c r="AC4148">
        <f t="shared" si="1556"/>
        <v>0</v>
      </c>
      <c r="AD4148">
        <f t="shared" si="1557"/>
        <v>0</v>
      </c>
      <c r="AE4148">
        <f t="shared" si="1558"/>
        <v>0</v>
      </c>
      <c r="AF4148">
        <f t="shared" si="1559"/>
        <v>0</v>
      </c>
      <c r="AI4148">
        <f t="shared" si="1540"/>
        <v>0</v>
      </c>
      <c r="AJ4148">
        <f t="shared" si="1541"/>
        <v>0</v>
      </c>
      <c r="AK4148">
        <f t="shared" si="1542"/>
        <v>0</v>
      </c>
      <c r="AL4148">
        <f t="shared" si="1543"/>
        <v>0</v>
      </c>
      <c r="AM4148">
        <f t="shared" si="1544"/>
        <v>0</v>
      </c>
      <c r="AN4148">
        <f t="shared" si="1545"/>
        <v>0</v>
      </c>
      <c r="AO4148">
        <f t="shared" si="1546"/>
        <v>0</v>
      </c>
      <c r="AP4148">
        <f t="shared" si="1547"/>
        <v>0</v>
      </c>
    </row>
    <row r="4149" spans="1:42" x14ac:dyDescent="0.3">
      <c r="A4149">
        <v>4146</v>
      </c>
      <c r="B4149">
        <f>Data!B4150</f>
        <v>0</v>
      </c>
      <c r="C4149">
        <f>Data!C4150</f>
        <v>0</v>
      </c>
      <c r="D4149">
        <f>Data!D4150</f>
        <v>0</v>
      </c>
      <c r="E4149">
        <f>Data!E4150</f>
        <v>0</v>
      </c>
      <c r="G4149">
        <v>4145</v>
      </c>
      <c r="H4149">
        <v>2879.9999999999386</v>
      </c>
      <c r="I4149">
        <v>960.00000000001012</v>
      </c>
      <c r="J4149">
        <f t="shared" si="1536"/>
        <v>0</v>
      </c>
      <c r="K4149">
        <f t="shared" si="1537"/>
        <v>0</v>
      </c>
      <c r="L4149">
        <f t="shared" si="1538"/>
        <v>0</v>
      </c>
      <c r="M4149">
        <f t="shared" si="1539"/>
        <v>0</v>
      </c>
      <c r="S4149">
        <v>2879.9999999999386</v>
      </c>
      <c r="T4149">
        <v>960.00000000001012</v>
      </c>
      <c r="U4149">
        <f t="shared" si="1548"/>
        <v>0</v>
      </c>
      <c r="V4149">
        <f t="shared" si="1549"/>
        <v>0</v>
      </c>
      <c r="W4149">
        <f t="shared" si="1550"/>
        <v>0</v>
      </c>
      <c r="X4149">
        <f t="shared" si="1551"/>
        <v>0</v>
      </c>
      <c r="Y4149">
        <f t="shared" si="1552"/>
        <v>0</v>
      </c>
      <c r="Z4149">
        <f t="shared" si="1553"/>
        <v>0</v>
      </c>
      <c r="AA4149">
        <f t="shared" si="1554"/>
        <v>0</v>
      </c>
      <c r="AB4149">
        <f t="shared" si="1555"/>
        <v>0</v>
      </c>
      <c r="AC4149">
        <f t="shared" si="1556"/>
        <v>0</v>
      </c>
      <c r="AD4149">
        <f t="shared" si="1557"/>
        <v>0</v>
      </c>
      <c r="AE4149">
        <f t="shared" si="1558"/>
        <v>0</v>
      </c>
      <c r="AF4149">
        <f t="shared" si="1559"/>
        <v>0</v>
      </c>
      <c r="AI4149">
        <f t="shared" si="1540"/>
        <v>0</v>
      </c>
      <c r="AJ4149">
        <f t="shared" si="1541"/>
        <v>0</v>
      </c>
      <c r="AK4149">
        <f t="shared" si="1542"/>
        <v>0</v>
      </c>
      <c r="AL4149">
        <f t="shared" si="1543"/>
        <v>0</v>
      </c>
      <c r="AM4149">
        <f t="shared" si="1544"/>
        <v>0</v>
      </c>
      <c r="AN4149">
        <f t="shared" si="1545"/>
        <v>0</v>
      </c>
      <c r="AO4149">
        <f t="shared" si="1546"/>
        <v>0</v>
      </c>
      <c r="AP4149">
        <f t="shared" si="1547"/>
        <v>0</v>
      </c>
    </row>
    <row r="4150" spans="1:42" x14ac:dyDescent="0.3">
      <c r="A4150">
        <v>4147</v>
      </c>
      <c r="B4150">
        <f>Data!B4151</f>
        <v>0</v>
      </c>
      <c r="C4150">
        <f>Data!C4151</f>
        <v>0</v>
      </c>
      <c r="D4150">
        <f>Data!D4151</f>
        <v>0</v>
      </c>
      <c r="E4150">
        <f>Data!E4151</f>
        <v>0</v>
      </c>
      <c r="G4150">
        <v>4146</v>
      </c>
      <c r="H4150">
        <v>3359.9999999999568</v>
      </c>
      <c r="I4150">
        <v>960.00000000000807</v>
      </c>
      <c r="J4150">
        <f t="shared" si="1536"/>
        <v>0</v>
      </c>
      <c r="K4150">
        <f t="shared" si="1537"/>
        <v>0</v>
      </c>
      <c r="L4150">
        <f t="shared" si="1538"/>
        <v>0</v>
      </c>
      <c r="M4150">
        <f t="shared" si="1539"/>
        <v>0</v>
      </c>
      <c r="S4150">
        <v>3359.9999999999568</v>
      </c>
      <c r="T4150">
        <v>960.00000000000807</v>
      </c>
      <c r="U4150">
        <f t="shared" si="1548"/>
        <v>0</v>
      </c>
      <c r="V4150">
        <f t="shared" si="1549"/>
        <v>0</v>
      </c>
      <c r="W4150">
        <f t="shared" si="1550"/>
        <v>0</v>
      </c>
      <c r="X4150">
        <f t="shared" si="1551"/>
        <v>0</v>
      </c>
      <c r="Y4150">
        <f t="shared" si="1552"/>
        <v>0</v>
      </c>
      <c r="Z4150">
        <f t="shared" si="1553"/>
        <v>0</v>
      </c>
      <c r="AA4150">
        <f t="shared" si="1554"/>
        <v>0</v>
      </c>
      <c r="AB4150">
        <f t="shared" si="1555"/>
        <v>0</v>
      </c>
      <c r="AC4150">
        <f t="shared" si="1556"/>
        <v>0</v>
      </c>
      <c r="AD4150">
        <f t="shared" si="1557"/>
        <v>0</v>
      </c>
      <c r="AE4150">
        <f t="shared" si="1558"/>
        <v>0</v>
      </c>
      <c r="AF4150">
        <f t="shared" si="1559"/>
        <v>0</v>
      </c>
      <c r="AI4150">
        <f t="shared" si="1540"/>
        <v>0</v>
      </c>
      <c r="AJ4150">
        <f t="shared" si="1541"/>
        <v>0</v>
      </c>
      <c r="AK4150">
        <f t="shared" si="1542"/>
        <v>0</v>
      </c>
      <c r="AL4150">
        <f t="shared" si="1543"/>
        <v>0</v>
      </c>
      <c r="AM4150">
        <f t="shared" si="1544"/>
        <v>0</v>
      </c>
      <c r="AN4150">
        <f t="shared" si="1545"/>
        <v>0</v>
      </c>
      <c r="AO4150">
        <f t="shared" si="1546"/>
        <v>0</v>
      </c>
      <c r="AP4150">
        <f t="shared" si="1547"/>
        <v>0</v>
      </c>
    </row>
    <row r="4151" spans="1:42" x14ac:dyDescent="0.3">
      <c r="A4151">
        <v>4148</v>
      </c>
      <c r="B4151">
        <f>Data!B4152</f>
        <v>0</v>
      </c>
      <c r="C4151">
        <f>Data!C4152</f>
        <v>0</v>
      </c>
      <c r="D4151">
        <f>Data!D4152</f>
        <v>0</v>
      </c>
      <c r="E4151">
        <f>Data!E4152</f>
        <v>0</v>
      </c>
      <c r="G4151">
        <v>4147</v>
      </c>
      <c r="H4151">
        <v>3839.9999999999181</v>
      </c>
      <c r="I4151">
        <v>960.00000000001012</v>
      </c>
      <c r="J4151">
        <f t="shared" si="1536"/>
        <v>0</v>
      </c>
      <c r="K4151">
        <f t="shared" si="1537"/>
        <v>0</v>
      </c>
      <c r="L4151">
        <f t="shared" si="1538"/>
        <v>0</v>
      </c>
      <c r="M4151">
        <f t="shared" si="1539"/>
        <v>0</v>
      </c>
      <c r="S4151">
        <v>3839.9999999999181</v>
      </c>
      <c r="T4151">
        <v>960.00000000001012</v>
      </c>
      <c r="U4151">
        <f t="shared" si="1548"/>
        <v>0</v>
      </c>
      <c r="V4151">
        <f t="shared" si="1549"/>
        <v>0</v>
      </c>
      <c r="W4151">
        <f t="shared" si="1550"/>
        <v>0</v>
      </c>
      <c r="X4151">
        <f t="shared" si="1551"/>
        <v>0</v>
      </c>
      <c r="Y4151">
        <f t="shared" si="1552"/>
        <v>0</v>
      </c>
      <c r="Z4151">
        <f t="shared" si="1553"/>
        <v>0</v>
      </c>
      <c r="AA4151">
        <f t="shared" si="1554"/>
        <v>0</v>
      </c>
      <c r="AB4151">
        <f t="shared" si="1555"/>
        <v>0</v>
      </c>
      <c r="AC4151">
        <f t="shared" si="1556"/>
        <v>0</v>
      </c>
      <c r="AD4151">
        <f t="shared" si="1557"/>
        <v>0</v>
      </c>
      <c r="AE4151">
        <f t="shared" si="1558"/>
        <v>0</v>
      </c>
      <c r="AF4151">
        <f t="shared" si="1559"/>
        <v>0</v>
      </c>
      <c r="AI4151">
        <f t="shared" si="1540"/>
        <v>0</v>
      </c>
      <c r="AJ4151">
        <f t="shared" si="1541"/>
        <v>0</v>
      </c>
      <c r="AK4151">
        <f t="shared" si="1542"/>
        <v>0</v>
      </c>
      <c r="AL4151">
        <f t="shared" si="1543"/>
        <v>0</v>
      </c>
      <c r="AM4151">
        <f t="shared" si="1544"/>
        <v>0</v>
      </c>
      <c r="AN4151">
        <f t="shared" si="1545"/>
        <v>0</v>
      </c>
      <c r="AO4151">
        <f t="shared" si="1546"/>
        <v>0</v>
      </c>
      <c r="AP4151">
        <f t="shared" si="1547"/>
        <v>0</v>
      </c>
    </row>
    <row r="4152" spans="1:42" x14ac:dyDescent="0.3">
      <c r="A4152">
        <v>4149</v>
      </c>
      <c r="B4152">
        <f>Data!B4153</f>
        <v>0</v>
      </c>
      <c r="C4152">
        <f>Data!C4153</f>
        <v>0</v>
      </c>
      <c r="D4152">
        <f>Data!D4153</f>
        <v>0</v>
      </c>
      <c r="E4152">
        <f>Data!E4153</f>
        <v>0</v>
      </c>
      <c r="G4152">
        <v>4148</v>
      </c>
      <c r="H4152">
        <v>4319.9999999999363</v>
      </c>
      <c r="I4152">
        <v>960.00000000001012</v>
      </c>
      <c r="J4152">
        <f t="shared" si="1536"/>
        <v>0</v>
      </c>
      <c r="K4152">
        <f t="shared" si="1537"/>
        <v>0</v>
      </c>
      <c r="L4152">
        <f t="shared" si="1538"/>
        <v>0</v>
      </c>
      <c r="M4152">
        <f t="shared" si="1539"/>
        <v>0</v>
      </c>
      <c r="S4152">
        <v>4319.9999999999363</v>
      </c>
      <c r="T4152">
        <v>960.00000000001012</v>
      </c>
      <c r="U4152">
        <f t="shared" si="1548"/>
        <v>0</v>
      </c>
      <c r="V4152">
        <f t="shared" si="1549"/>
        <v>0</v>
      </c>
      <c r="W4152">
        <f t="shared" si="1550"/>
        <v>0</v>
      </c>
      <c r="X4152">
        <f t="shared" si="1551"/>
        <v>0</v>
      </c>
      <c r="Y4152">
        <f t="shared" si="1552"/>
        <v>0</v>
      </c>
      <c r="Z4152">
        <f t="shared" si="1553"/>
        <v>0</v>
      </c>
      <c r="AA4152">
        <f t="shared" si="1554"/>
        <v>0</v>
      </c>
      <c r="AB4152">
        <f t="shared" si="1555"/>
        <v>0</v>
      </c>
      <c r="AC4152">
        <f t="shared" si="1556"/>
        <v>0</v>
      </c>
      <c r="AD4152">
        <f t="shared" si="1557"/>
        <v>0</v>
      </c>
      <c r="AE4152">
        <f t="shared" si="1558"/>
        <v>0</v>
      </c>
      <c r="AF4152">
        <f t="shared" si="1559"/>
        <v>0</v>
      </c>
      <c r="AI4152">
        <f t="shared" si="1540"/>
        <v>0</v>
      </c>
      <c r="AJ4152">
        <f t="shared" si="1541"/>
        <v>0</v>
      </c>
      <c r="AK4152">
        <f t="shared" si="1542"/>
        <v>0</v>
      </c>
      <c r="AL4152">
        <f t="shared" si="1543"/>
        <v>0</v>
      </c>
      <c r="AM4152">
        <f t="shared" si="1544"/>
        <v>0</v>
      </c>
      <c r="AN4152">
        <f t="shared" si="1545"/>
        <v>0</v>
      </c>
      <c r="AO4152">
        <f t="shared" si="1546"/>
        <v>0</v>
      </c>
      <c r="AP4152">
        <f t="shared" si="1547"/>
        <v>0</v>
      </c>
    </row>
    <row r="4153" spans="1:42" x14ac:dyDescent="0.3">
      <c r="A4153">
        <v>4150</v>
      </c>
      <c r="B4153">
        <f>Data!B4154</f>
        <v>0</v>
      </c>
      <c r="C4153">
        <f>Data!C4154</f>
        <v>0</v>
      </c>
      <c r="D4153">
        <f>Data!D4154</f>
        <v>0</v>
      </c>
      <c r="E4153">
        <f>Data!E4154</f>
        <v>0</v>
      </c>
      <c r="G4153">
        <v>4149</v>
      </c>
      <c r="H4153">
        <v>4799.9999999999545</v>
      </c>
      <c r="I4153">
        <v>960.00000000001012</v>
      </c>
      <c r="J4153">
        <f t="shared" si="1536"/>
        <v>0</v>
      </c>
      <c r="K4153">
        <f t="shared" si="1537"/>
        <v>0</v>
      </c>
      <c r="L4153">
        <f t="shared" si="1538"/>
        <v>0</v>
      </c>
      <c r="M4153">
        <f t="shared" si="1539"/>
        <v>0</v>
      </c>
      <c r="S4153">
        <v>4799.9999999999545</v>
      </c>
      <c r="T4153">
        <v>960.00000000001012</v>
      </c>
      <c r="U4153">
        <f t="shared" si="1548"/>
        <v>0</v>
      </c>
      <c r="V4153">
        <f t="shared" si="1549"/>
        <v>0</v>
      </c>
      <c r="W4153">
        <f t="shared" si="1550"/>
        <v>0</v>
      </c>
      <c r="X4153">
        <f t="shared" si="1551"/>
        <v>0</v>
      </c>
      <c r="Y4153">
        <f t="shared" si="1552"/>
        <v>0</v>
      </c>
      <c r="Z4153">
        <f t="shared" si="1553"/>
        <v>0</v>
      </c>
      <c r="AA4153">
        <f t="shared" si="1554"/>
        <v>0</v>
      </c>
      <c r="AB4153">
        <f t="shared" si="1555"/>
        <v>0</v>
      </c>
      <c r="AC4153">
        <f t="shared" si="1556"/>
        <v>0</v>
      </c>
      <c r="AD4153">
        <f t="shared" si="1557"/>
        <v>0</v>
      </c>
      <c r="AE4153">
        <f t="shared" si="1558"/>
        <v>0</v>
      </c>
      <c r="AF4153">
        <f t="shared" si="1559"/>
        <v>0</v>
      </c>
      <c r="AI4153">
        <f t="shared" si="1540"/>
        <v>0</v>
      </c>
      <c r="AJ4153">
        <f t="shared" si="1541"/>
        <v>0</v>
      </c>
      <c r="AK4153">
        <f t="shared" si="1542"/>
        <v>0</v>
      </c>
      <c r="AL4153">
        <f t="shared" si="1543"/>
        <v>0</v>
      </c>
      <c r="AM4153">
        <f t="shared" si="1544"/>
        <v>0</v>
      </c>
      <c r="AN4153">
        <f t="shared" si="1545"/>
        <v>0</v>
      </c>
      <c r="AO4153">
        <f t="shared" si="1546"/>
        <v>0</v>
      </c>
      <c r="AP4153">
        <f t="shared" si="1547"/>
        <v>0</v>
      </c>
    </row>
    <row r="4154" spans="1:42" x14ac:dyDescent="0.3">
      <c r="A4154">
        <v>4151</v>
      </c>
      <c r="B4154">
        <f>Data!B4155</f>
        <v>0</v>
      </c>
      <c r="C4154">
        <f>Data!C4155</f>
        <v>0</v>
      </c>
      <c r="D4154">
        <f>Data!D4155</f>
        <v>0</v>
      </c>
      <c r="E4154">
        <f>Data!E4155</f>
        <v>0</v>
      </c>
      <c r="G4154">
        <v>4150</v>
      </c>
      <c r="H4154">
        <v>5279.9999999999163</v>
      </c>
      <c r="I4154">
        <v>960.00000000001012</v>
      </c>
      <c r="J4154">
        <f t="shared" si="1536"/>
        <v>0</v>
      </c>
      <c r="K4154">
        <f t="shared" si="1537"/>
        <v>0</v>
      </c>
      <c r="L4154">
        <f t="shared" si="1538"/>
        <v>0</v>
      </c>
      <c r="M4154">
        <f t="shared" si="1539"/>
        <v>0</v>
      </c>
      <c r="S4154">
        <v>5279.9999999999163</v>
      </c>
      <c r="T4154">
        <v>960.00000000001012</v>
      </c>
      <c r="U4154">
        <f t="shared" si="1548"/>
        <v>0</v>
      </c>
      <c r="V4154">
        <f t="shared" si="1549"/>
        <v>0</v>
      </c>
      <c r="W4154">
        <f t="shared" si="1550"/>
        <v>0</v>
      </c>
      <c r="X4154">
        <f t="shared" si="1551"/>
        <v>0</v>
      </c>
      <c r="Y4154">
        <f t="shared" si="1552"/>
        <v>0</v>
      </c>
      <c r="Z4154">
        <f t="shared" si="1553"/>
        <v>0</v>
      </c>
      <c r="AA4154">
        <f t="shared" si="1554"/>
        <v>0</v>
      </c>
      <c r="AB4154">
        <f t="shared" si="1555"/>
        <v>0</v>
      </c>
      <c r="AC4154">
        <f t="shared" si="1556"/>
        <v>0</v>
      </c>
      <c r="AD4154">
        <f t="shared" si="1557"/>
        <v>0</v>
      </c>
      <c r="AE4154">
        <f t="shared" si="1558"/>
        <v>0</v>
      </c>
      <c r="AF4154">
        <f t="shared" si="1559"/>
        <v>0</v>
      </c>
      <c r="AI4154">
        <f t="shared" si="1540"/>
        <v>0</v>
      </c>
      <c r="AJ4154">
        <f t="shared" si="1541"/>
        <v>0</v>
      </c>
      <c r="AK4154">
        <f t="shared" si="1542"/>
        <v>0</v>
      </c>
      <c r="AL4154">
        <f t="shared" si="1543"/>
        <v>0</v>
      </c>
      <c r="AM4154">
        <f t="shared" si="1544"/>
        <v>0</v>
      </c>
      <c r="AN4154">
        <f t="shared" si="1545"/>
        <v>0</v>
      </c>
      <c r="AO4154">
        <f t="shared" si="1546"/>
        <v>0</v>
      </c>
      <c r="AP4154">
        <f t="shared" si="1547"/>
        <v>0</v>
      </c>
    </row>
    <row r="4155" spans="1:42" x14ac:dyDescent="0.3">
      <c r="A4155">
        <v>4152</v>
      </c>
      <c r="B4155">
        <f>Data!B4156</f>
        <v>0</v>
      </c>
      <c r="C4155">
        <f>Data!C4156</f>
        <v>0</v>
      </c>
      <c r="D4155">
        <f>Data!D4156</f>
        <v>0</v>
      </c>
      <c r="E4155">
        <f>Data!E4156</f>
        <v>0</v>
      </c>
      <c r="G4155">
        <v>4151</v>
      </c>
      <c r="H4155">
        <v>5759.9999999999345</v>
      </c>
      <c r="I4155">
        <v>960.00000000000807</v>
      </c>
      <c r="J4155">
        <f t="shared" si="1536"/>
        <v>0</v>
      </c>
      <c r="K4155">
        <f t="shared" si="1537"/>
        <v>0</v>
      </c>
      <c r="L4155">
        <f t="shared" si="1538"/>
        <v>0</v>
      </c>
      <c r="M4155">
        <f t="shared" si="1539"/>
        <v>0</v>
      </c>
      <c r="S4155">
        <v>5759.9999999999345</v>
      </c>
      <c r="T4155">
        <v>960.00000000000807</v>
      </c>
      <c r="U4155">
        <f t="shared" si="1548"/>
        <v>0</v>
      </c>
      <c r="V4155">
        <f t="shared" si="1549"/>
        <v>0</v>
      </c>
      <c r="W4155">
        <f t="shared" si="1550"/>
        <v>0</v>
      </c>
      <c r="X4155">
        <f t="shared" si="1551"/>
        <v>0</v>
      </c>
      <c r="Y4155">
        <f t="shared" si="1552"/>
        <v>0</v>
      </c>
      <c r="Z4155">
        <f t="shared" si="1553"/>
        <v>0</v>
      </c>
      <c r="AA4155">
        <f t="shared" si="1554"/>
        <v>0</v>
      </c>
      <c r="AB4155">
        <f t="shared" si="1555"/>
        <v>0</v>
      </c>
      <c r="AC4155">
        <f t="shared" si="1556"/>
        <v>0</v>
      </c>
      <c r="AD4155">
        <f t="shared" si="1557"/>
        <v>0</v>
      </c>
      <c r="AE4155">
        <f t="shared" si="1558"/>
        <v>0</v>
      </c>
      <c r="AF4155">
        <f t="shared" si="1559"/>
        <v>0</v>
      </c>
      <c r="AI4155">
        <f t="shared" si="1540"/>
        <v>0</v>
      </c>
      <c r="AJ4155">
        <f t="shared" si="1541"/>
        <v>0</v>
      </c>
      <c r="AK4155">
        <f t="shared" si="1542"/>
        <v>0</v>
      </c>
      <c r="AL4155">
        <f t="shared" si="1543"/>
        <v>0</v>
      </c>
      <c r="AM4155">
        <f t="shared" si="1544"/>
        <v>0</v>
      </c>
      <c r="AN4155">
        <f t="shared" si="1545"/>
        <v>0</v>
      </c>
      <c r="AO4155">
        <f t="shared" si="1546"/>
        <v>0</v>
      </c>
      <c r="AP4155">
        <f t="shared" si="1547"/>
        <v>0</v>
      </c>
    </row>
    <row r="4156" spans="1:42" x14ac:dyDescent="0.3">
      <c r="A4156">
        <v>4153</v>
      </c>
      <c r="B4156">
        <f>Data!B4157</f>
        <v>0</v>
      </c>
      <c r="C4156">
        <f>Data!C4157</f>
        <v>0</v>
      </c>
      <c r="D4156">
        <f>Data!D4157</f>
        <v>0</v>
      </c>
      <c r="E4156">
        <f>Data!E4157</f>
        <v>0</v>
      </c>
      <c r="G4156">
        <v>4152</v>
      </c>
      <c r="H4156">
        <v>6239.9999999999527</v>
      </c>
      <c r="I4156">
        <v>960.00000000000807</v>
      </c>
      <c r="J4156">
        <f t="shared" si="1536"/>
        <v>0</v>
      </c>
      <c r="K4156">
        <f t="shared" si="1537"/>
        <v>0</v>
      </c>
      <c r="L4156">
        <f t="shared" si="1538"/>
        <v>0</v>
      </c>
      <c r="M4156">
        <f t="shared" si="1539"/>
        <v>0</v>
      </c>
      <c r="S4156">
        <v>6239.9999999999527</v>
      </c>
      <c r="T4156">
        <v>960.00000000000807</v>
      </c>
      <c r="U4156">
        <f t="shared" si="1548"/>
        <v>0</v>
      </c>
      <c r="V4156">
        <f t="shared" si="1549"/>
        <v>0</v>
      </c>
      <c r="W4156">
        <f t="shared" si="1550"/>
        <v>0</v>
      </c>
      <c r="X4156">
        <f t="shared" si="1551"/>
        <v>0</v>
      </c>
      <c r="Y4156">
        <f t="shared" si="1552"/>
        <v>0</v>
      </c>
      <c r="Z4156">
        <f t="shared" si="1553"/>
        <v>0</v>
      </c>
      <c r="AA4156">
        <f t="shared" si="1554"/>
        <v>0</v>
      </c>
      <c r="AB4156">
        <f t="shared" si="1555"/>
        <v>0</v>
      </c>
      <c r="AC4156">
        <f t="shared" si="1556"/>
        <v>0</v>
      </c>
      <c r="AD4156">
        <f t="shared" si="1557"/>
        <v>0</v>
      </c>
      <c r="AE4156">
        <f t="shared" si="1558"/>
        <v>0</v>
      </c>
      <c r="AF4156">
        <f t="shared" si="1559"/>
        <v>0</v>
      </c>
      <c r="AI4156">
        <f t="shared" si="1540"/>
        <v>0</v>
      </c>
      <c r="AJ4156">
        <f t="shared" si="1541"/>
        <v>0</v>
      </c>
      <c r="AK4156">
        <f t="shared" si="1542"/>
        <v>0</v>
      </c>
      <c r="AL4156">
        <f t="shared" si="1543"/>
        <v>0</v>
      </c>
      <c r="AM4156">
        <f t="shared" si="1544"/>
        <v>0</v>
      </c>
      <c r="AN4156">
        <f t="shared" si="1545"/>
        <v>0</v>
      </c>
      <c r="AO4156">
        <f t="shared" si="1546"/>
        <v>0</v>
      </c>
      <c r="AP4156">
        <f t="shared" si="1547"/>
        <v>0</v>
      </c>
    </row>
    <row r="4157" spans="1:42" x14ac:dyDescent="0.3">
      <c r="A4157">
        <v>4154</v>
      </c>
      <c r="B4157">
        <f>Data!B4158</f>
        <v>0</v>
      </c>
      <c r="C4157">
        <f>Data!C4158</f>
        <v>0</v>
      </c>
      <c r="D4157">
        <f>Data!D4158</f>
        <v>0</v>
      </c>
      <c r="E4157">
        <f>Data!E4158</f>
        <v>0</v>
      </c>
      <c r="G4157">
        <v>4153</v>
      </c>
      <c r="H4157">
        <v>6719.9999999999709</v>
      </c>
      <c r="I4157">
        <v>960.00000000001012</v>
      </c>
      <c r="J4157">
        <f t="shared" si="1536"/>
        <v>0</v>
      </c>
      <c r="K4157">
        <f t="shared" si="1537"/>
        <v>0</v>
      </c>
      <c r="L4157">
        <f t="shared" si="1538"/>
        <v>0</v>
      </c>
      <c r="M4157">
        <f t="shared" si="1539"/>
        <v>0</v>
      </c>
      <c r="S4157">
        <v>6719.9999999999709</v>
      </c>
      <c r="T4157">
        <v>960.00000000001012</v>
      </c>
      <c r="U4157">
        <f t="shared" si="1548"/>
        <v>0</v>
      </c>
      <c r="V4157">
        <f t="shared" si="1549"/>
        <v>0</v>
      </c>
      <c r="W4157">
        <f t="shared" si="1550"/>
        <v>0</v>
      </c>
      <c r="X4157">
        <f t="shared" si="1551"/>
        <v>0</v>
      </c>
      <c r="Y4157">
        <f t="shared" si="1552"/>
        <v>0</v>
      </c>
      <c r="Z4157">
        <f t="shared" si="1553"/>
        <v>0</v>
      </c>
      <c r="AA4157">
        <f t="shared" si="1554"/>
        <v>0</v>
      </c>
      <c r="AB4157">
        <f t="shared" si="1555"/>
        <v>0</v>
      </c>
      <c r="AC4157">
        <f t="shared" si="1556"/>
        <v>0</v>
      </c>
      <c r="AD4157">
        <f t="shared" si="1557"/>
        <v>0</v>
      </c>
      <c r="AE4157">
        <f t="shared" si="1558"/>
        <v>0</v>
      </c>
      <c r="AF4157">
        <f t="shared" si="1559"/>
        <v>0</v>
      </c>
      <c r="AI4157">
        <f t="shared" si="1540"/>
        <v>0</v>
      </c>
      <c r="AJ4157">
        <f t="shared" si="1541"/>
        <v>0</v>
      </c>
      <c r="AK4157">
        <f t="shared" si="1542"/>
        <v>0</v>
      </c>
      <c r="AL4157">
        <f t="shared" si="1543"/>
        <v>0</v>
      </c>
      <c r="AM4157">
        <f t="shared" si="1544"/>
        <v>0</v>
      </c>
      <c r="AN4157">
        <f t="shared" si="1545"/>
        <v>0</v>
      </c>
      <c r="AO4157">
        <f t="shared" si="1546"/>
        <v>0</v>
      </c>
      <c r="AP4157">
        <f t="shared" si="1547"/>
        <v>0</v>
      </c>
    </row>
    <row r="4158" spans="1:42" x14ac:dyDescent="0.3">
      <c r="A4158">
        <v>4155</v>
      </c>
      <c r="B4158">
        <f>Data!B4159</f>
        <v>0</v>
      </c>
      <c r="C4158">
        <f>Data!C4159</f>
        <v>0</v>
      </c>
      <c r="D4158">
        <f>Data!D4159</f>
        <v>0</v>
      </c>
      <c r="E4158">
        <f>Data!E4159</f>
        <v>0</v>
      </c>
      <c r="G4158">
        <v>4154</v>
      </c>
      <c r="H4158">
        <v>7199.9999999999318</v>
      </c>
      <c r="I4158">
        <v>960.00000000000807</v>
      </c>
      <c r="J4158">
        <f t="shared" si="1536"/>
        <v>0</v>
      </c>
      <c r="K4158">
        <f t="shared" si="1537"/>
        <v>0</v>
      </c>
      <c r="L4158">
        <f t="shared" si="1538"/>
        <v>0</v>
      </c>
      <c r="M4158">
        <f t="shared" si="1539"/>
        <v>0</v>
      </c>
      <c r="S4158">
        <v>7199.9999999999318</v>
      </c>
      <c r="T4158">
        <v>960.00000000000807</v>
      </c>
      <c r="U4158">
        <f t="shared" si="1548"/>
        <v>0</v>
      </c>
      <c r="V4158">
        <f t="shared" si="1549"/>
        <v>0</v>
      </c>
      <c r="W4158">
        <f t="shared" si="1550"/>
        <v>0</v>
      </c>
      <c r="X4158">
        <f t="shared" si="1551"/>
        <v>0</v>
      </c>
      <c r="Y4158">
        <f t="shared" si="1552"/>
        <v>0</v>
      </c>
      <c r="Z4158">
        <f t="shared" si="1553"/>
        <v>0</v>
      </c>
      <c r="AA4158">
        <f t="shared" si="1554"/>
        <v>0</v>
      </c>
      <c r="AB4158">
        <f t="shared" si="1555"/>
        <v>0</v>
      </c>
      <c r="AC4158">
        <f t="shared" si="1556"/>
        <v>0</v>
      </c>
      <c r="AD4158">
        <f t="shared" si="1557"/>
        <v>0</v>
      </c>
      <c r="AE4158">
        <f t="shared" si="1558"/>
        <v>0</v>
      </c>
      <c r="AF4158">
        <f t="shared" si="1559"/>
        <v>0</v>
      </c>
      <c r="AI4158">
        <f t="shared" si="1540"/>
        <v>0</v>
      </c>
      <c r="AJ4158">
        <f t="shared" si="1541"/>
        <v>0</v>
      </c>
      <c r="AK4158">
        <f t="shared" si="1542"/>
        <v>0</v>
      </c>
      <c r="AL4158">
        <f t="shared" si="1543"/>
        <v>0</v>
      </c>
      <c r="AM4158">
        <f t="shared" si="1544"/>
        <v>0</v>
      </c>
      <c r="AN4158">
        <f t="shared" si="1545"/>
        <v>0</v>
      </c>
      <c r="AO4158">
        <f t="shared" si="1546"/>
        <v>0</v>
      </c>
      <c r="AP4158">
        <f t="shared" si="1547"/>
        <v>0</v>
      </c>
    </row>
    <row r="4159" spans="1:42" x14ac:dyDescent="0.3">
      <c r="A4159">
        <v>4156</v>
      </c>
      <c r="B4159">
        <f>Data!B4160</f>
        <v>0</v>
      </c>
      <c r="C4159">
        <f>Data!C4160</f>
        <v>0</v>
      </c>
      <c r="D4159">
        <f>Data!D4160</f>
        <v>0</v>
      </c>
      <c r="E4159">
        <f>Data!E4160</f>
        <v>0</v>
      </c>
      <c r="G4159">
        <v>4155</v>
      </c>
      <c r="H4159">
        <v>7679.99999999995</v>
      </c>
      <c r="I4159">
        <v>960.00000000000807</v>
      </c>
      <c r="J4159">
        <f t="shared" si="1536"/>
        <v>0</v>
      </c>
      <c r="K4159">
        <f t="shared" si="1537"/>
        <v>0</v>
      </c>
      <c r="L4159">
        <f t="shared" si="1538"/>
        <v>0</v>
      </c>
      <c r="M4159">
        <f t="shared" si="1539"/>
        <v>0</v>
      </c>
      <c r="S4159">
        <v>7679.99999999995</v>
      </c>
      <c r="T4159">
        <v>960.00000000000807</v>
      </c>
      <c r="U4159">
        <f t="shared" si="1548"/>
        <v>0</v>
      </c>
      <c r="V4159">
        <f t="shared" si="1549"/>
        <v>0</v>
      </c>
      <c r="W4159">
        <f t="shared" si="1550"/>
        <v>0</v>
      </c>
      <c r="X4159">
        <f t="shared" si="1551"/>
        <v>0</v>
      </c>
      <c r="Y4159">
        <f t="shared" si="1552"/>
        <v>0</v>
      </c>
      <c r="Z4159">
        <f t="shared" si="1553"/>
        <v>0</v>
      </c>
      <c r="AA4159">
        <f t="shared" si="1554"/>
        <v>0</v>
      </c>
      <c r="AB4159">
        <f t="shared" si="1555"/>
        <v>0</v>
      </c>
      <c r="AC4159">
        <f t="shared" si="1556"/>
        <v>0</v>
      </c>
      <c r="AD4159">
        <f t="shared" si="1557"/>
        <v>0</v>
      </c>
      <c r="AE4159">
        <f t="shared" si="1558"/>
        <v>0</v>
      </c>
      <c r="AF4159">
        <f t="shared" si="1559"/>
        <v>0</v>
      </c>
      <c r="AI4159">
        <f t="shared" si="1540"/>
        <v>0</v>
      </c>
      <c r="AJ4159">
        <f t="shared" si="1541"/>
        <v>0</v>
      </c>
      <c r="AK4159">
        <f t="shared" si="1542"/>
        <v>0</v>
      </c>
      <c r="AL4159">
        <f t="shared" si="1543"/>
        <v>0</v>
      </c>
      <c r="AM4159">
        <f t="shared" si="1544"/>
        <v>0</v>
      </c>
      <c r="AN4159">
        <f t="shared" si="1545"/>
        <v>0</v>
      </c>
      <c r="AO4159">
        <f t="shared" si="1546"/>
        <v>0</v>
      </c>
      <c r="AP4159">
        <f t="shared" si="1547"/>
        <v>0</v>
      </c>
    </row>
    <row r="4160" spans="1:42" x14ac:dyDescent="0.3">
      <c r="A4160">
        <v>4157</v>
      </c>
      <c r="B4160">
        <f>Data!B4161</f>
        <v>0</v>
      </c>
      <c r="C4160">
        <f>Data!C4161</f>
        <v>0</v>
      </c>
      <c r="D4160">
        <f>Data!D4161</f>
        <v>0</v>
      </c>
      <c r="E4160">
        <f>Data!E4161</f>
        <v>0</v>
      </c>
      <c r="G4160">
        <v>4156</v>
      </c>
      <c r="H4160">
        <v>8159.9999999999682</v>
      </c>
      <c r="I4160">
        <v>960.00000000000807</v>
      </c>
      <c r="J4160">
        <f t="shared" si="1536"/>
        <v>0</v>
      </c>
      <c r="K4160">
        <f t="shared" si="1537"/>
        <v>0</v>
      </c>
      <c r="L4160">
        <f t="shared" si="1538"/>
        <v>0</v>
      </c>
      <c r="M4160">
        <f t="shared" si="1539"/>
        <v>0</v>
      </c>
      <c r="S4160">
        <v>8159.9999999999682</v>
      </c>
      <c r="T4160">
        <v>960.00000000000807</v>
      </c>
      <c r="U4160">
        <f t="shared" si="1548"/>
        <v>0</v>
      </c>
      <c r="V4160">
        <f t="shared" si="1549"/>
        <v>0</v>
      </c>
      <c r="W4160">
        <f t="shared" si="1550"/>
        <v>0</v>
      </c>
      <c r="X4160">
        <f t="shared" si="1551"/>
        <v>0</v>
      </c>
      <c r="Y4160">
        <f t="shared" si="1552"/>
        <v>0</v>
      </c>
      <c r="Z4160">
        <f t="shared" si="1553"/>
        <v>0</v>
      </c>
      <c r="AA4160">
        <f t="shared" si="1554"/>
        <v>0</v>
      </c>
      <c r="AB4160">
        <f t="shared" si="1555"/>
        <v>0</v>
      </c>
      <c r="AC4160">
        <f t="shared" si="1556"/>
        <v>0</v>
      </c>
      <c r="AD4160">
        <f t="shared" si="1557"/>
        <v>0</v>
      </c>
      <c r="AE4160">
        <f t="shared" si="1558"/>
        <v>0</v>
      </c>
      <c r="AF4160">
        <f t="shared" si="1559"/>
        <v>0</v>
      </c>
      <c r="AI4160">
        <f t="shared" si="1540"/>
        <v>0</v>
      </c>
      <c r="AJ4160">
        <f t="shared" si="1541"/>
        <v>0</v>
      </c>
      <c r="AK4160">
        <f t="shared" si="1542"/>
        <v>0</v>
      </c>
      <c r="AL4160">
        <f t="shared" si="1543"/>
        <v>0</v>
      </c>
      <c r="AM4160">
        <f t="shared" si="1544"/>
        <v>0</v>
      </c>
      <c r="AN4160">
        <f t="shared" si="1545"/>
        <v>0</v>
      </c>
      <c r="AO4160">
        <f t="shared" si="1546"/>
        <v>0</v>
      </c>
      <c r="AP4160">
        <f t="shared" si="1547"/>
        <v>0</v>
      </c>
    </row>
    <row r="4161" spans="1:42" x14ac:dyDescent="0.3">
      <c r="A4161">
        <v>4158</v>
      </c>
      <c r="B4161">
        <f>Data!B4162</f>
        <v>0</v>
      </c>
      <c r="C4161">
        <f>Data!C4162</f>
        <v>0</v>
      </c>
      <c r="D4161">
        <f>Data!D4162</f>
        <v>0</v>
      </c>
      <c r="E4161">
        <f>Data!E4162</f>
        <v>0</v>
      </c>
      <c r="G4161">
        <v>4157</v>
      </c>
      <c r="H4161">
        <v>8639.9999999999291</v>
      </c>
      <c r="I4161">
        <v>960.00000000000807</v>
      </c>
      <c r="J4161">
        <f t="shared" si="1536"/>
        <v>0</v>
      </c>
      <c r="K4161">
        <f t="shared" si="1537"/>
        <v>0</v>
      </c>
      <c r="L4161">
        <f t="shared" si="1538"/>
        <v>0</v>
      </c>
      <c r="M4161">
        <f t="shared" si="1539"/>
        <v>0</v>
      </c>
      <c r="S4161">
        <v>8639.9999999999291</v>
      </c>
      <c r="T4161">
        <v>960.00000000000807</v>
      </c>
      <c r="U4161">
        <f t="shared" si="1548"/>
        <v>0</v>
      </c>
      <c r="V4161">
        <f t="shared" si="1549"/>
        <v>0</v>
      </c>
      <c r="W4161">
        <f t="shared" si="1550"/>
        <v>0</v>
      </c>
      <c r="X4161">
        <f t="shared" si="1551"/>
        <v>0</v>
      </c>
      <c r="Y4161">
        <f t="shared" si="1552"/>
        <v>0</v>
      </c>
      <c r="Z4161">
        <f t="shared" si="1553"/>
        <v>0</v>
      </c>
      <c r="AA4161">
        <f t="shared" si="1554"/>
        <v>0</v>
      </c>
      <c r="AB4161">
        <f t="shared" si="1555"/>
        <v>0</v>
      </c>
      <c r="AC4161">
        <f t="shared" si="1556"/>
        <v>0</v>
      </c>
      <c r="AD4161">
        <f t="shared" si="1557"/>
        <v>0</v>
      </c>
      <c r="AE4161">
        <f t="shared" si="1558"/>
        <v>0</v>
      </c>
      <c r="AF4161">
        <f t="shared" si="1559"/>
        <v>0</v>
      </c>
      <c r="AI4161">
        <f t="shared" si="1540"/>
        <v>0</v>
      </c>
      <c r="AJ4161">
        <f t="shared" si="1541"/>
        <v>0</v>
      </c>
      <c r="AK4161">
        <f t="shared" si="1542"/>
        <v>0</v>
      </c>
      <c r="AL4161">
        <f t="shared" si="1543"/>
        <v>0</v>
      </c>
      <c r="AM4161">
        <f t="shared" si="1544"/>
        <v>0</v>
      </c>
      <c r="AN4161">
        <f t="shared" si="1545"/>
        <v>0</v>
      </c>
      <c r="AO4161">
        <f t="shared" si="1546"/>
        <v>0</v>
      </c>
      <c r="AP4161">
        <f t="shared" si="1547"/>
        <v>0</v>
      </c>
    </row>
    <row r="4162" spans="1:42" x14ac:dyDescent="0.3">
      <c r="A4162">
        <v>4159</v>
      </c>
      <c r="B4162">
        <f>Data!B4163</f>
        <v>0</v>
      </c>
      <c r="C4162">
        <f>Data!C4163</f>
        <v>0</v>
      </c>
      <c r="D4162">
        <f>Data!D4163</f>
        <v>0</v>
      </c>
      <c r="E4162">
        <f>Data!E4163</f>
        <v>0</v>
      </c>
      <c r="G4162">
        <v>4158</v>
      </c>
      <c r="H4162">
        <v>9119.9999999999472</v>
      </c>
      <c r="I4162">
        <v>960.00000000001012</v>
      </c>
      <c r="J4162">
        <f t="shared" si="1536"/>
        <v>0</v>
      </c>
      <c r="K4162">
        <f t="shared" si="1537"/>
        <v>0</v>
      </c>
      <c r="L4162">
        <f t="shared" si="1538"/>
        <v>0</v>
      </c>
      <c r="M4162">
        <f t="shared" si="1539"/>
        <v>0</v>
      </c>
      <c r="S4162">
        <v>9119.9999999999472</v>
      </c>
      <c r="T4162">
        <v>960.00000000001012</v>
      </c>
      <c r="U4162">
        <f t="shared" si="1548"/>
        <v>0</v>
      </c>
      <c r="V4162">
        <f t="shared" si="1549"/>
        <v>0</v>
      </c>
      <c r="W4162">
        <f t="shared" si="1550"/>
        <v>0</v>
      </c>
      <c r="X4162">
        <f t="shared" si="1551"/>
        <v>0</v>
      </c>
      <c r="Y4162">
        <f t="shared" si="1552"/>
        <v>0</v>
      </c>
      <c r="Z4162">
        <f t="shared" si="1553"/>
        <v>0</v>
      </c>
      <c r="AA4162">
        <f t="shared" si="1554"/>
        <v>0</v>
      </c>
      <c r="AB4162">
        <f t="shared" si="1555"/>
        <v>0</v>
      </c>
      <c r="AC4162">
        <f t="shared" si="1556"/>
        <v>0</v>
      </c>
      <c r="AD4162">
        <f t="shared" si="1557"/>
        <v>0</v>
      </c>
      <c r="AE4162">
        <f t="shared" si="1558"/>
        <v>0</v>
      </c>
      <c r="AF4162">
        <f t="shared" si="1559"/>
        <v>0</v>
      </c>
      <c r="AI4162">
        <f t="shared" si="1540"/>
        <v>0</v>
      </c>
      <c r="AJ4162">
        <f t="shared" si="1541"/>
        <v>0</v>
      </c>
      <c r="AK4162">
        <f t="shared" si="1542"/>
        <v>0</v>
      </c>
      <c r="AL4162">
        <f t="shared" si="1543"/>
        <v>0</v>
      </c>
      <c r="AM4162">
        <f t="shared" si="1544"/>
        <v>0</v>
      </c>
      <c r="AN4162">
        <f t="shared" si="1545"/>
        <v>0</v>
      </c>
      <c r="AO4162">
        <f t="shared" si="1546"/>
        <v>0</v>
      </c>
      <c r="AP4162">
        <f t="shared" si="1547"/>
        <v>0</v>
      </c>
    </row>
    <row r="4163" spans="1:42" x14ac:dyDescent="0.3">
      <c r="A4163">
        <v>4160</v>
      </c>
      <c r="B4163">
        <f>Data!B4164</f>
        <v>0</v>
      </c>
      <c r="C4163">
        <f>Data!C4164</f>
        <v>0</v>
      </c>
      <c r="D4163">
        <f>Data!D4164</f>
        <v>0</v>
      </c>
      <c r="E4163">
        <f>Data!E4164</f>
        <v>0</v>
      </c>
      <c r="G4163">
        <v>4159</v>
      </c>
      <c r="H4163">
        <v>9599.9999999999654</v>
      </c>
      <c r="I4163">
        <v>960.00000000001012</v>
      </c>
      <c r="J4163">
        <f t="shared" si="1536"/>
        <v>0</v>
      </c>
      <c r="K4163">
        <f t="shared" si="1537"/>
        <v>0</v>
      </c>
      <c r="L4163">
        <f t="shared" si="1538"/>
        <v>0</v>
      </c>
      <c r="M4163">
        <f t="shared" si="1539"/>
        <v>0</v>
      </c>
      <c r="S4163">
        <v>9599.9999999999654</v>
      </c>
      <c r="T4163">
        <v>960.00000000001012</v>
      </c>
      <c r="U4163">
        <f t="shared" si="1548"/>
        <v>0</v>
      </c>
      <c r="V4163">
        <f t="shared" si="1549"/>
        <v>0</v>
      </c>
      <c r="W4163">
        <f t="shared" si="1550"/>
        <v>0</v>
      </c>
      <c r="X4163">
        <f t="shared" si="1551"/>
        <v>0</v>
      </c>
      <c r="Y4163">
        <f t="shared" si="1552"/>
        <v>0</v>
      </c>
      <c r="Z4163">
        <f t="shared" si="1553"/>
        <v>0</v>
      </c>
      <c r="AA4163">
        <f t="shared" si="1554"/>
        <v>0</v>
      </c>
      <c r="AB4163">
        <f t="shared" si="1555"/>
        <v>0</v>
      </c>
      <c r="AC4163">
        <f t="shared" si="1556"/>
        <v>0</v>
      </c>
      <c r="AD4163">
        <f t="shared" si="1557"/>
        <v>0</v>
      </c>
      <c r="AE4163">
        <f t="shared" si="1558"/>
        <v>0</v>
      </c>
      <c r="AF4163">
        <f t="shared" si="1559"/>
        <v>0</v>
      </c>
      <c r="AI4163">
        <f t="shared" si="1540"/>
        <v>0</v>
      </c>
      <c r="AJ4163">
        <f t="shared" si="1541"/>
        <v>0</v>
      </c>
      <c r="AK4163">
        <f t="shared" si="1542"/>
        <v>0</v>
      </c>
      <c r="AL4163">
        <f t="shared" si="1543"/>
        <v>0</v>
      </c>
      <c r="AM4163">
        <f t="shared" si="1544"/>
        <v>0</v>
      </c>
      <c r="AN4163">
        <f t="shared" si="1545"/>
        <v>0</v>
      </c>
      <c r="AO4163">
        <f t="shared" si="1546"/>
        <v>0</v>
      </c>
      <c r="AP4163">
        <f t="shared" si="1547"/>
        <v>0</v>
      </c>
    </row>
    <row r="4164" spans="1:42" x14ac:dyDescent="0.3">
      <c r="A4164">
        <v>4161</v>
      </c>
      <c r="B4164">
        <f>Data!B4165</f>
        <v>0</v>
      </c>
      <c r="C4164">
        <f>Data!C4165</f>
        <v>0</v>
      </c>
      <c r="D4164">
        <f>Data!D4165</f>
        <v>0</v>
      </c>
      <c r="E4164">
        <f>Data!E4165</f>
        <v>0</v>
      </c>
      <c r="G4164">
        <v>4160</v>
      </c>
      <c r="H4164">
        <v>10079.999999999927</v>
      </c>
      <c r="I4164">
        <v>960.00000000001012</v>
      </c>
      <c r="J4164">
        <f t="shared" si="1536"/>
        <v>0</v>
      </c>
      <c r="K4164">
        <f t="shared" si="1537"/>
        <v>0</v>
      </c>
      <c r="L4164">
        <f t="shared" si="1538"/>
        <v>0</v>
      </c>
      <c r="M4164">
        <f t="shared" si="1539"/>
        <v>0</v>
      </c>
      <c r="S4164">
        <v>10079.999999999927</v>
      </c>
      <c r="T4164">
        <v>960.00000000001012</v>
      </c>
      <c r="U4164">
        <f t="shared" si="1548"/>
        <v>0</v>
      </c>
      <c r="V4164">
        <f t="shared" si="1549"/>
        <v>0</v>
      </c>
      <c r="W4164">
        <f t="shared" si="1550"/>
        <v>0</v>
      </c>
      <c r="X4164">
        <f t="shared" si="1551"/>
        <v>0</v>
      </c>
      <c r="Y4164">
        <f t="shared" si="1552"/>
        <v>0</v>
      </c>
      <c r="Z4164">
        <f t="shared" si="1553"/>
        <v>0</v>
      </c>
      <c r="AA4164">
        <f t="shared" si="1554"/>
        <v>0</v>
      </c>
      <c r="AB4164">
        <f t="shared" si="1555"/>
        <v>0</v>
      </c>
      <c r="AC4164">
        <f t="shared" si="1556"/>
        <v>0</v>
      </c>
      <c r="AD4164">
        <f t="shared" si="1557"/>
        <v>0</v>
      </c>
      <c r="AE4164">
        <f t="shared" si="1558"/>
        <v>0</v>
      </c>
      <c r="AF4164">
        <f t="shared" si="1559"/>
        <v>0</v>
      </c>
      <c r="AI4164">
        <f t="shared" si="1540"/>
        <v>0</v>
      </c>
      <c r="AJ4164">
        <f t="shared" si="1541"/>
        <v>0</v>
      </c>
      <c r="AK4164">
        <f t="shared" si="1542"/>
        <v>0</v>
      </c>
      <c r="AL4164">
        <f t="shared" si="1543"/>
        <v>0</v>
      </c>
      <c r="AM4164">
        <f t="shared" si="1544"/>
        <v>0</v>
      </c>
      <c r="AN4164">
        <f t="shared" si="1545"/>
        <v>0</v>
      </c>
      <c r="AO4164">
        <f t="shared" si="1546"/>
        <v>0</v>
      </c>
      <c r="AP4164">
        <f t="shared" si="1547"/>
        <v>0</v>
      </c>
    </row>
    <row r="4165" spans="1:42" x14ac:dyDescent="0.3">
      <c r="A4165">
        <v>4162</v>
      </c>
      <c r="B4165">
        <f>Data!B4166</f>
        <v>0</v>
      </c>
      <c r="C4165">
        <f>Data!C4166</f>
        <v>0</v>
      </c>
      <c r="D4165">
        <f>Data!D4166</f>
        <v>0</v>
      </c>
      <c r="E4165">
        <f>Data!E4166</f>
        <v>0</v>
      </c>
      <c r="G4165">
        <v>4161</v>
      </c>
      <c r="H4165">
        <v>10559.999999999945</v>
      </c>
      <c r="I4165">
        <v>960.00000000001012</v>
      </c>
      <c r="J4165">
        <f t="shared" ref="J4165:J4228" si="1560">B4164</f>
        <v>0</v>
      </c>
      <c r="K4165">
        <f t="shared" ref="K4165:K4228" si="1561">C4164</f>
        <v>0</v>
      </c>
      <c r="L4165">
        <f t="shared" ref="L4165:L4228" si="1562">D4164</f>
        <v>0</v>
      </c>
      <c r="M4165">
        <f t="shared" ref="M4165:M4228" si="1563">E4164</f>
        <v>0</v>
      </c>
      <c r="S4165">
        <v>10559.999999999945</v>
      </c>
      <c r="T4165">
        <v>960.00000000001012</v>
      </c>
      <c r="U4165">
        <f t="shared" si="1548"/>
        <v>0</v>
      </c>
      <c r="V4165">
        <f t="shared" si="1549"/>
        <v>0</v>
      </c>
      <c r="W4165">
        <f t="shared" si="1550"/>
        <v>0</v>
      </c>
      <c r="X4165">
        <f t="shared" si="1551"/>
        <v>0</v>
      </c>
      <c r="Y4165">
        <f t="shared" si="1552"/>
        <v>0</v>
      </c>
      <c r="Z4165">
        <f t="shared" si="1553"/>
        <v>0</v>
      </c>
      <c r="AA4165">
        <f t="shared" si="1554"/>
        <v>0</v>
      </c>
      <c r="AB4165">
        <f t="shared" si="1555"/>
        <v>0</v>
      </c>
      <c r="AC4165">
        <f t="shared" si="1556"/>
        <v>0</v>
      </c>
      <c r="AD4165">
        <f t="shared" si="1557"/>
        <v>0</v>
      </c>
      <c r="AE4165">
        <f t="shared" si="1558"/>
        <v>0</v>
      </c>
      <c r="AF4165">
        <f t="shared" si="1559"/>
        <v>0</v>
      </c>
      <c r="AI4165">
        <f t="shared" ref="AI4165:AI4228" si="1564">J4165-L4165</f>
        <v>0</v>
      </c>
      <c r="AJ4165">
        <f t="shared" ref="AJ4165:AJ4228" si="1565">K4165-M4165</f>
        <v>0</v>
      </c>
      <c r="AK4165">
        <f t="shared" ref="AK4165:AK4228" si="1566">U4165-W4165</f>
        <v>0</v>
      </c>
      <c r="AL4165">
        <f t="shared" ref="AL4165:AL4228" si="1567">V4165-X4165</f>
        <v>0</v>
      </c>
      <c r="AM4165">
        <f t="shared" ref="AM4165:AM4228" si="1568">Y4165-AA4165</f>
        <v>0</v>
      </c>
      <c r="AN4165">
        <f t="shared" ref="AN4165:AN4228" si="1569">Z4165-AB4165</f>
        <v>0</v>
      </c>
      <c r="AO4165">
        <f t="shared" ref="AO4165:AO4228" si="1570">AC4165-AE4165</f>
        <v>0</v>
      </c>
      <c r="AP4165">
        <f t="shared" ref="AP4165:AP4228" si="1571">AD4165-AF4165</f>
        <v>0</v>
      </c>
    </row>
    <row r="4166" spans="1:42" x14ac:dyDescent="0.3">
      <c r="A4166">
        <v>4163</v>
      </c>
      <c r="B4166">
        <f>Data!B4167</f>
        <v>0</v>
      </c>
      <c r="C4166">
        <f>Data!C4167</f>
        <v>0</v>
      </c>
      <c r="D4166">
        <f>Data!D4167</f>
        <v>0</v>
      </c>
      <c r="E4166">
        <f>Data!E4167</f>
        <v>0</v>
      </c>
      <c r="G4166">
        <v>4162</v>
      </c>
      <c r="H4166">
        <v>11039.999999999964</v>
      </c>
      <c r="I4166">
        <v>960.00000000001012</v>
      </c>
      <c r="J4166">
        <f t="shared" si="1560"/>
        <v>0</v>
      </c>
      <c r="K4166">
        <f t="shared" si="1561"/>
        <v>0</v>
      </c>
      <c r="L4166">
        <f t="shared" si="1562"/>
        <v>0</v>
      </c>
      <c r="M4166">
        <f t="shared" si="1563"/>
        <v>0</v>
      </c>
      <c r="S4166">
        <v>11039.999999999964</v>
      </c>
      <c r="T4166">
        <v>960.00000000001012</v>
      </c>
      <c r="U4166">
        <f t="shared" ref="U4166:U4229" si="1572">J4166-P$4</f>
        <v>0</v>
      </c>
      <c r="V4166">
        <f t="shared" ref="V4166:V4229" si="1573">K4166-P$7</f>
        <v>0</v>
      </c>
      <c r="W4166">
        <f t="shared" ref="W4166:W4229" si="1574">L4166-Q$4</f>
        <v>0</v>
      </c>
      <c r="X4166">
        <f t="shared" ref="X4166:X4229" si="1575">M4166-Q$7</f>
        <v>0</v>
      </c>
      <c r="Y4166">
        <f t="shared" ref="Y4166:Y4229" si="1576">U4166-($S4166-($S4166*COS($P$10)-$T4166*SIN($P$10)))</f>
        <v>0</v>
      </c>
      <c r="Z4166">
        <f t="shared" ref="Z4166:Z4229" si="1577">V4166-($T4166-($S4166*SIN($P$10)+$T4166*COS($P$10)))</f>
        <v>0</v>
      </c>
      <c r="AA4166">
        <f t="shared" ref="AA4166:AA4229" si="1578">W4166-($S4166-($S4166*COS($Q$10)-$T4166*SIN($Q$10)))</f>
        <v>0</v>
      </c>
      <c r="AB4166">
        <f t="shared" ref="AB4166:AB4229" si="1579">X4166-($T4166-($S4166*SIN($Q$10)+$T4166*COS($Q$10)))</f>
        <v>0</v>
      </c>
      <c r="AC4166">
        <f t="shared" ref="AC4166:AC4229" si="1580">J4166-(P$4+$S4166*P$5+$T4166*P$6)</f>
        <v>0</v>
      </c>
      <c r="AD4166">
        <f t="shared" ref="AD4166:AD4229" si="1581">K4166-(P$7+$S4166*P$8+$T4166*P$9)</f>
        <v>0</v>
      </c>
      <c r="AE4166">
        <f t="shared" ref="AE4166:AE4229" si="1582">L4166-(Q$4+$S4166*Q$5+$T4166*Q$6)</f>
        <v>0</v>
      </c>
      <c r="AF4166">
        <f t="shared" ref="AF4166:AF4229" si="1583">M4166-(Q$7+$S4166*Q$8+$T4166*Q$9)</f>
        <v>0</v>
      </c>
      <c r="AI4166">
        <f t="shared" si="1564"/>
        <v>0</v>
      </c>
      <c r="AJ4166">
        <f t="shared" si="1565"/>
        <v>0</v>
      </c>
      <c r="AK4166">
        <f t="shared" si="1566"/>
        <v>0</v>
      </c>
      <c r="AL4166">
        <f t="shared" si="1567"/>
        <v>0</v>
      </c>
      <c r="AM4166">
        <f t="shared" si="1568"/>
        <v>0</v>
      </c>
      <c r="AN4166">
        <f t="shared" si="1569"/>
        <v>0</v>
      </c>
      <c r="AO4166">
        <f t="shared" si="1570"/>
        <v>0</v>
      </c>
      <c r="AP4166">
        <f t="shared" si="1571"/>
        <v>0</v>
      </c>
    </row>
    <row r="4167" spans="1:42" x14ac:dyDescent="0.3">
      <c r="A4167">
        <v>4164</v>
      </c>
      <c r="B4167">
        <f>Data!B4168</f>
        <v>0</v>
      </c>
      <c r="C4167">
        <f>Data!C4168</f>
        <v>0</v>
      </c>
      <c r="D4167">
        <f>Data!D4168</f>
        <v>0</v>
      </c>
      <c r="E4167">
        <f>Data!E4168</f>
        <v>0</v>
      </c>
      <c r="G4167">
        <v>4163</v>
      </c>
      <c r="H4167">
        <v>11519.999999999925</v>
      </c>
      <c r="I4167">
        <v>960.00000000001012</v>
      </c>
      <c r="J4167">
        <f t="shared" si="1560"/>
        <v>0</v>
      </c>
      <c r="K4167">
        <f t="shared" si="1561"/>
        <v>0</v>
      </c>
      <c r="L4167">
        <f t="shared" si="1562"/>
        <v>0</v>
      </c>
      <c r="M4167">
        <f t="shared" si="1563"/>
        <v>0</v>
      </c>
      <c r="S4167">
        <v>11519.999999999925</v>
      </c>
      <c r="T4167">
        <v>960.00000000001012</v>
      </c>
      <c r="U4167">
        <f t="shared" si="1572"/>
        <v>0</v>
      </c>
      <c r="V4167">
        <f t="shared" si="1573"/>
        <v>0</v>
      </c>
      <c r="W4167">
        <f t="shared" si="1574"/>
        <v>0</v>
      </c>
      <c r="X4167">
        <f t="shared" si="1575"/>
        <v>0</v>
      </c>
      <c r="Y4167">
        <f t="shared" si="1576"/>
        <v>0</v>
      </c>
      <c r="Z4167">
        <f t="shared" si="1577"/>
        <v>0</v>
      </c>
      <c r="AA4167">
        <f t="shared" si="1578"/>
        <v>0</v>
      </c>
      <c r="AB4167">
        <f t="shared" si="1579"/>
        <v>0</v>
      </c>
      <c r="AC4167">
        <f t="shared" si="1580"/>
        <v>0</v>
      </c>
      <c r="AD4167">
        <f t="shared" si="1581"/>
        <v>0</v>
      </c>
      <c r="AE4167">
        <f t="shared" si="1582"/>
        <v>0</v>
      </c>
      <c r="AF4167">
        <f t="shared" si="1583"/>
        <v>0</v>
      </c>
      <c r="AI4167">
        <f t="shared" si="1564"/>
        <v>0</v>
      </c>
      <c r="AJ4167">
        <f t="shared" si="1565"/>
        <v>0</v>
      </c>
      <c r="AK4167">
        <f t="shared" si="1566"/>
        <v>0</v>
      </c>
      <c r="AL4167">
        <f t="shared" si="1567"/>
        <v>0</v>
      </c>
      <c r="AM4167">
        <f t="shared" si="1568"/>
        <v>0</v>
      </c>
      <c r="AN4167">
        <f t="shared" si="1569"/>
        <v>0</v>
      </c>
      <c r="AO4167">
        <f t="shared" si="1570"/>
        <v>0</v>
      </c>
      <c r="AP4167">
        <f t="shared" si="1571"/>
        <v>0</v>
      </c>
    </row>
    <row r="4168" spans="1:42" x14ac:dyDescent="0.3">
      <c r="A4168">
        <v>4165</v>
      </c>
      <c r="B4168">
        <f>Data!B4169</f>
        <v>0</v>
      </c>
      <c r="C4168">
        <f>Data!C4169</f>
        <v>0</v>
      </c>
      <c r="D4168">
        <f>Data!D4169</f>
        <v>0</v>
      </c>
      <c r="E4168">
        <f>Data!E4169</f>
        <v>0</v>
      </c>
      <c r="G4168">
        <v>4164</v>
      </c>
      <c r="H4168">
        <v>11999.999999999944</v>
      </c>
      <c r="I4168">
        <v>960.00000000001012</v>
      </c>
      <c r="J4168">
        <f t="shared" si="1560"/>
        <v>0</v>
      </c>
      <c r="K4168">
        <f t="shared" si="1561"/>
        <v>0</v>
      </c>
      <c r="L4168">
        <f t="shared" si="1562"/>
        <v>0</v>
      </c>
      <c r="M4168">
        <f t="shared" si="1563"/>
        <v>0</v>
      </c>
      <c r="S4168">
        <v>11999.999999999944</v>
      </c>
      <c r="T4168">
        <v>960.00000000001012</v>
      </c>
      <c r="U4168">
        <f t="shared" si="1572"/>
        <v>0</v>
      </c>
      <c r="V4168">
        <f t="shared" si="1573"/>
        <v>0</v>
      </c>
      <c r="W4168">
        <f t="shared" si="1574"/>
        <v>0</v>
      </c>
      <c r="X4168">
        <f t="shared" si="1575"/>
        <v>0</v>
      </c>
      <c r="Y4168">
        <f t="shared" si="1576"/>
        <v>0</v>
      </c>
      <c r="Z4168">
        <f t="shared" si="1577"/>
        <v>0</v>
      </c>
      <c r="AA4168">
        <f t="shared" si="1578"/>
        <v>0</v>
      </c>
      <c r="AB4168">
        <f t="shared" si="1579"/>
        <v>0</v>
      </c>
      <c r="AC4168">
        <f t="shared" si="1580"/>
        <v>0</v>
      </c>
      <c r="AD4168">
        <f t="shared" si="1581"/>
        <v>0</v>
      </c>
      <c r="AE4168">
        <f t="shared" si="1582"/>
        <v>0</v>
      </c>
      <c r="AF4168">
        <f t="shared" si="1583"/>
        <v>0</v>
      </c>
      <c r="AI4168">
        <f t="shared" si="1564"/>
        <v>0</v>
      </c>
      <c r="AJ4168">
        <f t="shared" si="1565"/>
        <v>0</v>
      </c>
      <c r="AK4168">
        <f t="shared" si="1566"/>
        <v>0</v>
      </c>
      <c r="AL4168">
        <f t="shared" si="1567"/>
        <v>0</v>
      </c>
      <c r="AM4168">
        <f t="shared" si="1568"/>
        <v>0</v>
      </c>
      <c r="AN4168">
        <f t="shared" si="1569"/>
        <v>0</v>
      </c>
      <c r="AO4168">
        <f t="shared" si="1570"/>
        <v>0</v>
      </c>
      <c r="AP4168">
        <f t="shared" si="1571"/>
        <v>0</v>
      </c>
    </row>
    <row r="4169" spans="1:42" x14ac:dyDescent="0.3">
      <c r="A4169">
        <v>4166</v>
      </c>
      <c r="B4169">
        <f>Data!B4170</f>
        <v>0</v>
      </c>
      <c r="C4169">
        <f>Data!C4170</f>
        <v>0</v>
      </c>
      <c r="D4169">
        <f>Data!D4170</f>
        <v>0</v>
      </c>
      <c r="E4169">
        <f>Data!E4170</f>
        <v>0</v>
      </c>
      <c r="G4169">
        <v>4165</v>
      </c>
      <c r="H4169">
        <v>12479.999999999962</v>
      </c>
      <c r="I4169">
        <v>960.00000000000807</v>
      </c>
      <c r="J4169">
        <f t="shared" si="1560"/>
        <v>0</v>
      </c>
      <c r="K4169">
        <f t="shared" si="1561"/>
        <v>0</v>
      </c>
      <c r="L4169">
        <f t="shared" si="1562"/>
        <v>0</v>
      </c>
      <c r="M4169">
        <f t="shared" si="1563"/>
        <v>0</v>
      </c>
      <c r="S4169">
        <v>12479.999999999962</v>
      </c>
      <c r="T4169">
        <v>960.00000000000807</v>
      </c>
      <c r="U4169">
        <f t="shared" si="1572"/>
        <v>0</v>
      </c>
      <c r="V4169">
        <f t="shared" si="1573"/>
        <v>0</v>
      </c>
      <c r="W4169">
        <f t="shared" si="1574"/>
        <v>0</v>
      </c>
      <c r="X4169">
        <f t="shared" si="1575"/>
        <v>0</v>
      </c>
      <c r="Y4169">
        <f t="shared" si="1576"/>
        <v>0</v>
      </c>
      <c r="Z4169">
        <f t="shared" si="1577"/>
        <v>0</v>
      </c>
      <c r="AA4169">
        <f t="shared" si="1578"/>
        <v>0</v>
      </c>
      <c r="AB4169">
        <f t="shared" si="1579"/>
        <v>0</v>
      </c>
      <c r="AC4169">
        <f t="shared" si="1580"/>
        <v>0</v>
      </c>
      <c r="AD4169">
        <f t="shared" si="1581"/>
        <v>0</v>
      </c>
      <c r="AE4169">
        <f t="shared" si="1582"/>
        <v>0</v>
      </c>
      <c r="AF4169">
        <f t="shared" si="1583"/>
        <v>0</v>
      </c>
      <c r="AI4169">
        <f t="shared" si="1564"/>
        <v>0</v>
      </c>
      <c r="AJ4169">
        <f t="shared" si="1565"/>
        <v>0</v>
      </c>
      <c r="AK4169">
        <f t="shared" si="1566"/>
        <v>0</v>
      </c>
      <c r="AL4169">
        <f t="shared" si="1567"/>
        <v>0</v>
      </c>
      <c r="AM4169">
        <f t="shared" si="1568"/>
        <v>0</v>
      </c>
      <c r="AN4169">
        <f t="shared" si="1569"/>
        <v>0</v>
      </c>
      <c r="AO4169">
        <f t="shared" si="1570"/>
        <v>0</v>
      </c>
      <c r="AP4169">
        <f t="shared" si="1571"/>
        <v>0</v>
      </c>
    </row>
    <row r="4170" spans="1:42" x14ac:dyDescent="0.3">
      <c r="A4170">
        <v>4167</v>
      </c>
      <c r="B4170">
        <f>Data!B4171</f>
        <v>0</v>
      </c>
      <c r="C4170">
        <f>Data!C4171</f>
        <v>0</v>
      </c>
      <c r="D4170">
        <f>Data!D4171</f>
        <v>0</v>
      </c>
      <c r="E4170">
        <f>Data!E4171</f>
        <v>0</v>
      </c>
      <c r="G4170">
        <v>4166</v>
      </c>
      <c r="H4170">
        <v>12959.999999999924</v>
      </c>
      <c r="I4170">
        <v>960.00000000001012</v>
      </c>
      <c r="J4170">
        <f t="shared" si="1560"/>
        <v>0</v>
      </c>
      <c r="K4170">
        <f t="shared" si="1561"/>
        <v>0</v>
      </c>
      <c r="L4170">
        <f t="shared" si="1562"/>
        <v>0</v>
      </c>
      <c r="M4170">
        <f t="shared" si="1563"/>
        <v>0</v>
      </c>
      <c r="S4170">
        <v>12959.999999999924</v>
      </c>
      <c r="T4170">
        <v>960.00000000001012</v>
      </c>
      <c r="U4170">
        <f t="shared" si="1572"/>
        <v>0</v>
      </c>
      <c r="V4170">
        <f t="shared" si="1573"/>
        <v>0</v>
      </c>
      <c r="W4170">
        <f t="shared" si="1574"/>
        <v>0</v>
      </c>
      <c r="X4170">
        <f t="shared" si="1575"/>
        <v>0</v>
      </c>
      <c r="Y4170">
        <f t="shared" si="1576"/>
        <v>0</v>
      </c>
      <c r="Z4170">
        <f t="shared" si="1577"/>
        <v>0</v>
      </c>
      <c r="AA4170">
        <f t="shared" si="1578"/>
        <v>0</v>
      </c>
      <c r="AB4170">
        <f t="shared" si="1579"/>
        <v>0</v>
      </c>
      <c r="AC4170">
        <f t="shared" si="1580"/>
        <v>0</v>
      </c>
      <c r="AD4170">
        <f t="shared" si="1581"/>
        <v>0</v>
      </c>
      <c r="AE4170">
        <f t="shared" si="1582"/>
        <v>0</v>
      </c>
      <c r="AF4170">
        <f t="shared" si="1583"/>
        <v>0</v>
      </c>
      <c r="AI4170">
        <f t="shared" si="1564"/>
        <v>0</v>
      </c>
      <c r="AJ4170">
        <f t="shared" si="1565"/>
        <v>0</v>
      </c>
      <c r="AK4170">
        <f t="shared" si="1566"/>
        <v>0</v>
      </c>
      <c r="AL4170">
        <f t="shared" si="1567"/>
        <v>0</v>
      </c>
      <c r="AM4170">
        <f t="shared" si="1568"/>
        <v>0</v>
      </c>
      <c r="AN4170">
        <f t="shared" si="1569"/>
        <v>0</v>
      </c>
      <c r="AO4170">
        <f t="shared" si="1570"/>
        <v>0</v>
      </c>
      <c r="AP4170">
        <f t="shared" si="1571"/>
        <v>0</v>
      </c>
    </row>
    <row r="4171" spans="1:42" x14ac:dyDescent="0.3">
      <c r="A4171">
        <v>4168</v>
      </c>
      <c r="B4171">
        <f>Data!B4172</f>
        <v>0</v>
      </c>
      <c r="C4171">
        <f>Data!C4172</f>
        <v>0</v>
      </c>
      <c r="D4171">
        <f>Data!D4172</f>
        <v>0</v>
      </c>
      <c r="E4171">
        <f>Data!E4172</f>
        <v>0</v>
      </c>
      <c r="G4171">
        <v>4167</v>
      </c>
      <c r="H4171">
        <v>13439.999999999942</v>
      </c>
      <c r="I4171">
        <v>960.00000000000807</v>
      </c>
      <c r="J4171">
        <f t="shared" si="1560"/>
        <v>0</v>
      </c>
      <c r="K4171">
        <f t="shared" si="1561"/>
        <v>0</v>
      </c>
      <c r="L4171">
        <f t="shared" si="1562"/>
        <v>0</v>
      </c>
      <c r="M4171">
        <f t="shared" si="1563"/>
        <v>0</v>
      </c>
      <c r="S4171">
        <v>13439.999999999942</v>
      </c>
      <c r="T4171">
        <v>960.00000000000807</v>
      </c>
      <c r="U4171">
        <f t="shared" si="1572"/>
        <v>0</v>
      </c>
      <c r="V4171">
        <f t="shared" si="1573"/>
        <v>0</v>
      </c>
      <c r="W4171">
        <f t="shared" si="1574"/>
        <v>0</v>
      </c>
      <c r="X4171">
        <f t="shared" si="1575"/>
        <v>0</v>
      </c>
      <c r="Y4171">
        <f t="shared" si="1576"/>
        <v>0</v>
      </c>
      <c r="Z4171">
        <f t="shared" si="1577"/>
        <v>0</v>
      </c>
      <c r="AA4171">
        <f t="shared" si="1578"/>
        <v>0</v>
      </c>
      <c r="AB4171">
        <f t="shared" si="1579"/>
        <v>0</v>
      </c>
      <c r="AC4171">
        <f t="shared" si="1580"/>
        <v>0</v>
      </c>
      <c r="AD4171">
        <f t="shared" si="1581"/>
        <v>0</v>
      </c>
      <c r="AE4171">
        <f t="shared" si="1582"/>
        <v>0</v>
      </c>
      <c r="AF4171">
        <f t="shared" si="1583"/>
        <v>0</v>
      </c>
      <c r="AI4171">
        <f t="shared" si="1564"/>
        <v>0</v>
      </c>
      <c r="AJ4171">
        <f t="shared" si="1565"/>
        <v>0</v>
      </c>
      <c r="AK4171">
        <f t="shared" si="1566"/>
        <v>0</v>
      </c>
      <c r="AL4171">
        <f t="shared" si="1567"/>
        <v>0</v>
      </c>
      <c r="AM4171">
        <f t="shared" si="1568"/>
        <v>0</v>
      </c>
      <c r="AN4171">
        <f t="shared" si="1569"/>
        <v>0</v>
      </c>
      <c r="AO4171">
        <f t="shared" si="1570"/>
        <v>0</v>
      </c>
      <c r="AP4171">
        <f t="shared" si="1571"/>
        <v>0</v>
      </c>
    </row>
    <row r="4172" spans="1:42" x14ac:dyDescent="0.3">
      <c r="A4172">
        <v>4169</v>
      </c>
      <c r="B4172">
        <f>Data!B4173</f>
        <v>0</v>
      </c>
      <c r="C4172">
        <f>Data!C4173</f>
        <v>0</v>
      </c>
      <c r="D4172">
        <f>Data!D4173</f>
        <v>0</v>
      </c>
      <c r="E4172">
        <f>Data!E4173</f>
        <v>0</v>
      </c>
      <c r="G4172">
        <v>4168</v>
      </c>
      <c r="H4172">
        <v>13919.99999999996</v>
      </c>
      <c r="I4172">
        <v>960.00000000001012</v>
      </c>
      <c r="J4172">
        <f t="shared" si="1560"/>
        <v>0</v>
      </c>
      <c r="K4172">
        <f t="shared" si="1561"/>
        <v>0</v>
      </c>
      <c r="L4172">
        <f t="shared" si="1562"/>
        <v>0</v>
      </c>
      <c r="M4172">
        <f t="shared" si="1563"/>
        <v>0</v>
      </c>
      <c r="S4172">
        <v>13919.99999999996</v>
      </c>
      <c r="T4172">
        <v>960.00000000001012</v>
      </c>
      <c r="U4172">
        <f t="shared" si="1572"/>
        <v>0</v>
      </c>
      <c r="V4172">
        <f t="shared" si="1573"/>
        <v>0</v>
      </c>
      <c r="W4172">
        <f t="shared" si="1574"/>
        <v>0</v>
      </c>
      <c r="X4172">
        <f t="shared" si="1575"/>
        <v>0</v>
      </c>
      <c r="Y4172">
        <f t="shared" si="1576"/>
        <v>0</v>
      </c>
      <c r="Z4172">
        <f t="shared" si="1577"/>
        <v>0</v>
      </c>
      <c r="AA4172">
        <f t="shared" si="1578"/>
        <v>0</v>
      </c>
      <c r="AB4172">
        <f t="shared" si="1579"/>
        <v>0</v>
      </c>
      <c r="AC4172">
        <f t="shared" si="1580"/>
        <v>0</v>
      </c>
      <c r="AD4172">
        <f t="shared" si="1581"/>
        <v>0</v>
      </c>
      <c r="AE4172">
        <f t="shared" si="1582"/>
        <v>0</v>
      </c>
      <c r="AF4172">
        <f t="shared" si="1583"/>
        <v>0</v>
      </c>
      <c r="AI4172">
        <f t="shared" si="1564"/>
        <v>0</v>
      </c>
      <c r="AJ4172">
        <f t="shared" si="1565"/>
        <v>0</v>
      </c>
      <c r="AK4172">
        <f t="shared" si="1566"/>
        <v>0</v>
      </c>
      <c r="AL4172">
        <f t="shared" si="1567"/>
        <v>0</v>
      </c>
      <c r="AM4172">
        <f t="shared" si="1568"/>
        <v>0</v>
      </c>
      <c r="AN4172">
        <f t="shared" si="1569"/>
        <v>0</v>
      </c>
      <c r="AO4172">
        <f t="shared" si="1570"/>
        <v>0</v>
      </c>
      <c r="AP4172">
        <f t="shared" si="1571"/>
        <v>0</v>
      </c>
    </row>
    <row r="4173" spans="1:42" x14ac:dyDescent="0.3">
      <c r="A4173">
        <v>4170</v>
      </c>
      <c r="B4173">
        <f>Data!B4174</f>
        <v>0</v>
      </c>
      <c r="C4173">
        <f>Data!C4174</f>
        <v>0</v>
      </c>
      <c r="D4173">
        <f>Data!D4174</f>
        <v>0</v>
      </c>
      <c r="E4173">
        <f>Data!E4174</f>
        <v>0</v>
      </c>
      <c r="G4173">
        <v>4169</v>
      </c>
      <c r="H4173">
        <v>14399.99999999992</v>
      </c>
      <c r="I4173">
        <v>960.00000000000807</v>
      </c>
      <c r="J4173">
        <f t="shared" si="1560"/>
        <v>0</v>
      </c>
      <c r="K4173">
        <f t="shared" si="1561"/>
        <v>0</v>
      </c>
      <c r="L4173">
        <f t="shared" si="1562"/>
        <v>0</v>
      </c>
      <c r="M4173">
        <f t="shared" si="1563"/>
        <v>0</v>
      </c>
      <c r="S4173">
        <v>14399.99999999992</v>
      </c>
      <c r="T4173">
        <v>960.00000000000807</v>
      </c>
      <c r="U4173">
        <f t="shared" si="1572"/>
        <v>0</v>
      </c>
      <c r="V4173">
        <f t="shared" si="1573"/>
        <v>0</v>
      </c>
      <c r="W4173">
        <f t="shared" si="1574"/>
        <v>0</v>
      </c>
      <c r="X4173">
        <f t="shared" si="1575"/>
        <v>0</v>
      </c>
      <c r="Y4173">
        <f t="shared" si="1576"/>
        <v>0</v>
      </c>
      <c r="Z4173">
        <f t="shared" si="1577"/>
        <v>0</v>
      </c>
      <c r="AA4173">
        <f t="shared" si="1578"/>
        <v>0</v>
      </c>
      <c r="AB4173">
        <f t="shared" si="1579"/>
        <v>0</v>
      </c>
      <c r="AC4173">
        <f t="shared" si="1580"/>
        <v>0</v>
      </c>
      <c r="AD4173">
        <f t="shared" si="1581"/>
        <v>0</v>
      </c>
      <c r="AE4173">
        <f t="shared" si="1582"/>
        <v>0</v>
      </c>
      <c r="AF4173">
        <f t="shared" si="1583"/>
        <v>0</v>
      </c>
      <c r="AI4173">
        <f t="shared" si="1564"/>
        <v>0</v>
      </c>
      <c r="AJ4173">
        <f t="shared" si="1565"/>
        <v>0</v>
      </c>
      <c r="AK4173">
        <f t="shared" si="1566"/>
        <v>0</v>
      </c>
      <c r="AL4173">
        <f t="shared" si="1567"/>
        <v>0</v>
      </c>
      <c r="AM4173">
        <f t="shared" si="1568"/>
        <v>0</v>
      </c>
      <c r="AN4173">
        <f t="shared" si="1569"/>
        <v>0</v>
      </c>
      <c r="AO4173">
        <f t="shared" si="1570"/>
        <v>0</v>
      </c>
      <c r="AP4173">
        <f t="shared" si="1571"/>
        <v>0</v>
      </c>
    </row>
    <row r="4174" spans="1:42" x14ac:dyDescent="0.3">
      <c r="A4174">
        <v>4171</v>
      </c>
      <c r="B4174">
        <f>Data!B4175</f>
        <v>0</v>
      </c>
      <c r="C4174">
        <f>Data!C4175</f>
        <v>0</v>
      </c>
      <c r="D4174">
        <f>Data!D4175</f>
        <v>0</v>
      </c>
      <c r="E4174">
        <f>Data!E4175</f>
        <v>0</v>
      </c>
      <c r="G4174">
        <v>4170</v>
      </c>
      <c r="H4174">
        <v>14879.999999999938</v>
      </c>
      <c r="I4174">
        <v>960.00000000000705</v>
      </c>
      <c r="J4174">
        <f t="shared" si="1560"/>
        <v>0</v>
      </c>
      <c r="K4174">
        <f t="shared" si="1561"/>
        <v>0</v>
      </c>
      <c r="L4174">
        <f t="shared" si="1562"/>
        <v>0</v>
      </c>
      <c r="M4174">
        <f t="shared" si="1563"/>
        <v>0</v>
      </c>
      <c r="S4174">
        <v>14879.999999999938</v>
      </c>
      <c r="T4174">
        <v>960.00000000000705</v>
      </c>
      <c r="U4174">
        <f t="shared" si="1572"/>
        <v>0</v>
      </c>
      <c r="V4174">
        <f t="shared" si="1573"/>
        <v>0</v>
      </c>
      <c r="W4174">
        <f t="shared" si="1574"/>
        <v>0</v>
      </c>
      <c r="X4174">
        <f t="shared" si="1575"/>
        <v>0</v>
      </c>
      <c r="Y4174">
        <f t="shared" si="1576"/>
        <v>0</v>
      </c>
      <c r="Z4174">
        <f t="shared" si="1577"/>
        <v>0</v>
      </c>
      <c r="AA4174">
        <f t="shared" si="1578"/>
        <v>0</v>
      </c>
      <c r="AB4174">
        <f t="shared" si="1579"/>
        <v>0</v>
      </c>
      <c r="AC4174">
        <f t="shared" si="1580"/>
        <v>0</v>
      </c>
      <c r="AD4174">
        <f t="shared" si="1581"/>
        <v>0</v>
      </c>
      <c r="AE4174">
        <f t="shared" si="1582"/>
        <v>0</v>
      </c>
      <c r="AF4174">
        <f t="shared" si="1583"/>
        <v>0</v>
      </c>
      <c r="AI4174">
        <f t="shared" si="1564"/>
        <v>0</v>
      </c>
      <c r="AJ4174">
        <f t="shared" si="1565"/>
        <v>0</v>
      </c>
      <c r="AK4174">
        <f t="shared" si="1566"/>
        <v>0</v>
      </c>
      <c r="AL4174">
        <f t="shared" si="1567"/>
        <v>0</v>
      </c>
      <c r="AM4174">
        <f t="shared" si="1568"/>
        <v>0</v>
      </c>
      <c r="AN4174">
        <f t="shared" si="1569"/>
        <v>0</v>
      </c>
      <c r="AO4174">
        <f t="shared" si="1570"/>
        <v>0</v>
      </c>
      <c r="AP4174">
        <f t="shared" si="1571"/>
        <v>0</v>
      </c>
    </row>
    <row r="4175" spans="1:42" x14ac:dyDescent="0.3">
      <c r="A4175">
        <v>4172</v>
      </c>
      <c r="B4175">
        <f>Data!B4176</f>
        <v>0</v>
      </c>
      <c r="C4175">
        <f>Data!C4176</f>
        <v>0</v>
      </c>
      <c r="D4175">
        <f>Data!D4176</f>
        <v>0</v>
      </c>
      <c r="E4175">
        <f>Data!E4176</f>
        <v>0</v>
      </c>
      <c r="G4175">
        <v>4171</v>
      </c>
      <c r="H4175">
        <v>15359.999999999956</v>
      </c>
      <c r="I4175">
        <v>960.00000000001012</v>
      </c>
      <c r="J4175">
        <f t="shared" si="1560"/>
        <v>0</v>
      </c>
      <c r="K4175">
        <f t="shared" si="1561"/>
        <v>0</v>
      </c>
      <c r="L4175">
        <f t="shared" si="1562"/>
        <v>0</v>
      </c>
      <c r="M4175">
        <f t="shared" si="1563"/>
        <v>0</v>
      </c>
      <c r="S4175">
        <v>15359.999999999956</v>
      </c>
      <c r="T4175">
        <v>960.00000000001012</v>
      </c>
      <c r="U4175">
        <f t="shared" si="1572"/>
        <v>0</v>
      </c>
      <c r="V4175">
        <f t="shared" si="1573"/>
        <v>0</v>
      </c>
      <c r="W4175">
        <f t="shared" si="1574"/>
        <v>0</v>
      </c>
      <c r="X4175">
        <f t="shared" si="1575"/>
        <v>0</v>
      </c>
      <c r="Y4175">
        <f t="shared" si="1576"/>
        <v>0</v>
      </c>
      <c r="Z4175">
        <f t="shared" si="1577"/>
        <v>0</v>
      </c>
      <c r="AA4175">
        <f t="shared" si="1578"/>
        <v>0</v>
      </c>
      <c r="AB4175">
        <f t="shared" si="1579"/>
        <v>0</v>
      </c>
      <c r="AC4175">
        <f t="shared" si="1580"/>
        <v>0</v>
      </c>
      <c r="AD4175">
        <f t="shared" si="1581"/>
        <v>0</v>
      </c>
      <c r="AE4175">
        <f t="shared" si="1582"/>
        <v>0</v>
      </c>
      <c r="AF4175">
        <f t="shared" si="1583"/>
        <v>0</v>
      </c>
      <c r="AI4175">
        <f t="shared" si="1564"/>
        <v>0</v>
      </c>
      <c r="AJ4175">
        <f t="shared" si="1565"/>
        <v>0</v>
      </c>
      <c r="AK4175">
        <f t="shared" si="1566"/>
        <v>0</v>
      </c>
      <c r="AL4175">
        <f t="shared" si="1567"/>
        <v>0</v>
      </c>
      <c r="AM4175">
        <f t="shared" si="1568"/>
        <v>0</v>
      </c>
      <c r="AN4175">
        <f t="shared" si="1569"/>
        <v>0</v>
      </c>
      <c r="AO4175">
        <f t="shared" si="1570"/>
        <v>0</v>
      </c>
      <c r="AP4175">
        <f t="shared" si="1571"/>
        <v>0</v>
      </c>
    </row>
    <row r="4176" spans="1:42" x14ac:dyDescent="0.3">
      <c r="A4176">
        <v>4173</v>
      </c>
      <c r="B4176">
        <f>Data!B4177</f>
        <v>0</v>
      </c>
      <c r="C4176">
        <f>Data!C4177</f>
        <v>0</v>
      </c>
      <c r="D4176">
        <f>Data!D4177</f>
        <v>0</v>
      </c>
      <c r="E4176">
        <f>Data!E4177</f>
        <v>0</v>
      </c>
      <c r="G4176">
        <v>4172</v>
      </c>
      <c r="H4176">
        <v>15839.999999999918</v>
      </c>
      <c r="I4176">
        <v>960.00000000000807</v>
      </c>
      <c r="J4176">
        <f t="shared" si="1560"/>
        <v>0</v>
      </c>
      <c r="K4176">
        <f t="shared" si="1561"/>
        <v>0</v>
      </c>
      <c r="L4176">
        <f t="shared" si="1562"/>
        <v>0</v>
      </c>
      <c r="M4176">
        <f t="shared" si="1563"/>
        <v>0</v>
      </c>
      <c r="S4176">
        <v>15839.999999999918</v>
      </c>
      <c r="T4176">
        <v>960.00000000000807</v>
      </c>
      <c r="U4176">
        <f t="shared" si="1572"/>
        <v>0</v>
      </c>
      <c r="V4176">
        <f t="shared" si="1573"/>
        <v>0</v>
      </c>
      <c r="W4176">
        <f t="shared" si="1574"/>
        <v>0</v>
      </c>
      <c r="X4176">
        <f t="shared" si="1575"/>
        <v>0</v>
      </c>
      <c r="Y4176">
        <f t="shared" si="1576"/>
        <v>0</v>
      </c>
      <c r="Z4176">
        <f t="shared" si="1577"/>
        <v>0</v>
      </c>
      <c r="AA4176">
        <f t="shared" si="1578"/>
        <v>0</v>
      </c>
      <c r="AB4176">
        <f t="shared" si="1579"/>
        <v>0</v>
      </c>
      <c r="AC4176">
        <f t="shared" si="1580"/>
        <v>0</v>
      </c>
      <c r="AD4176">
        <f t="shared" si="1581"/>
        <v>0</v>
      </c>
      <c r="AE4176">
        <f t="shared" si="1582"/>
        <v>0</v>
      </c>
      <c r="AF4176">
        <f t="shared" si="1583"/>
        <v>0</v>
      </c>
      <c r="AI4176">
        <f t="shared" si="1564"/>
        <v>0</v>
      </c>
      <c r="AJ4176">
        <f t="shared" si="1565"/>
        <v>0</v>
      </c>
      <c r="AK4176">
        <f t="shared" si="1566"/>
        <v>0</v>
      </c>
      <c r="AL4176">
        <f t="shared" si="1567"/>
        <v>0</v>
      </c>
      <c r="AM4176">
        <f t="shared" si="1568"/>
        <v>0</v>
      </c>
      <c r="AN4176">
        <f t="shared" si="1569"/>
        <v>0</v>
      </c>
      <c r="AO4176">
        <f t="shared" si="1570"/>
        <v>0</v>
      </c>
      <c r="AP4176">
        <f t="shared" si="1571"/>
        <v>0</v>
      </c>
    </row>
    <row r="4177" spans="1:42" x14ac:dyDescent="0.3">
      <c r="A4177">
        <v>4174</v>
      </c>
      <c r="B4177">
        <f>Data!B4178</f>
        <v>0</v>
      </c>
      <c r="C4177">
        <f>Data!C4178</f>
        <v>0</v>
      </c>
      <c r="D4177">
        <f>Data!D4178</f>
        <v>0</v>
      </c>
      <c r="E4177">
        <f>Data!E4178</f>
        <v>0</v>
      </c>
      <c r="G4177">
        <v>4173</v>
      </c>
      <c r="H4177">
        <v>16319.999999999936</v>
      </c>
      <c r="I4177">
        <v>960.00000000000807</v>
      </c>
      <c r="J4177">
        <f t="shared" si="1560"/>
        <v>0</v>
      </c>
      <c r="K4177">
        <f t="shared" si="1561"/>
        <v>0</v>
      </c>
      <c r="L4177">
        <f t="shared" si="1562"/>
        <v>0</v>
      </c>
      <c r="M4177">
        <f t="shared" si="1563"/>
        <v>0</v>
      </c>
      <c r="S4177">
        <v>16319.999999999936</v>
      </c>
      <c r="T4177">
        <v>960.00000000000807</v>
      </c>
      <c r="U4177">
        <f t="shared" si="1572"/>
        <v>0</v>
      </c>
      <c r="V4177">
        <f t="shared" si="1573"/>
        <v>0</v>
      </c>
      <c r="W4177">
        <f t="shared" si="1574"/>
        <v>0</v>
      </c>
      <c r="X4177">
        <f t="shared" si="1575"/>
        <v>0</v>
      </c>
      <c r="Y4177">
        <f t="shared" si="1576"/>
        <v>0</v>
      </c>
      <c r="Z4177">
        <f t="shared" si="1577"/>
        <v>0</v>
      </c>
      <c r="AA4177">
        <f t="shared" si="1578"/>
        <v>0</v>
      </c>
      <c r="AB4177">
        <f t="shared" si="1579"/>
        <v>0</v>
      </c>
      <c r="AC4177">
        <f t="shared" si="1580"/>
        <v>0</v>
      </c>
      <c r="AD4177">
        <f t="shared" si="1581"/>
        <v>0</v>
      </c>
      <c r="AE4177">
        <f t="shared" si="1582"/>
        <v>0</v>
      </c>
      <c r="AF4177">
        <f t="shared" si="1583"/>
        <v>0</v>
      </c>
      <c r="AI4177">
        <f t="shared" si="1564"/>
        <v>0</v>
      </c>
      <c r="AJ4177">
        <f t="shared" si="1565"/>
        <v>0</v>
      </c>
      <c r="AK4177">
        <f t="shared" si="1566"/>
        <v>0</v>
      </c>
      <c r="AL4177">
        <f t="shared" si="1567"/>
        <v>0</v>
      </c>
      <c r="AM4177">
        <f t="shared" si="1568"/>
        <v>0</v>
      </c>
      <c r="AN4177">
        <f t="shared" si="1569"/>
        <v>0</v>
      </c>
      <c r="AO4177">
        <f t="shared" si="1570"/>
        <v>0</v>
      </c>
      <c r="AP4177">
        <f t="shared" si="1571"/>
        <v>0</v>
      </c>
    </row>
    <row r="4178" spans="1:42" x14ac:dyDescent="0.3">
      <c r="A4178">
        <v>4175</v>
      </c>
      <c r="B4178">
        <f>Data!B4179</f>
        <v>0</v>
      </c>
      <c r="C4178">
        <f>Data!C4179</f>
        <v>0</v>
      </c>
      <c r="D4178">
        <f>Data!D4179</f>
        <v>0</v>
      </c>
      <c r="E4178">
        <f>Data!E4179</f>
        <v>0</v>
      </c>
      <c r="G4178">
        <v>4174</v>
      </c>
      <c r="H4178">
        <v>16799.999999999956</v>
      </c>
      <c r="I4178">
        <v>960.00000000000807</v>
      </c>
      <c r="J4178">
        <f t="shared" si="1560"/>
        <v>0</v>
      </c>
      <c r="K4178">
        <f t="shared" si="1561"/>
        <v>0</v>
      </c>
      <c r="L4178">
        <f t="shared" si="1562"/>
        <v>0</v>
      </c>
      <c r="M4178">
        <f t="shared" si="1563"/>
        <v>0</v>
      </c>
      <c r="S4178">
        <v>16799.999999999956</v>
      </c>
      <c r="T4178">
        <v>960.00000000000807</v>
      </c>
      <c r="U4178">
        <f t="shared" si="1572"/>
        <v>0</v>
      </c>
      <c r="V4178">
        <f t="shared" si="1573"/>
        <v>0</v>
      </c>
      <c r="W4178">
        <f t="shared" si="1574"/>
        <v>0</v>
      </c>
      <c r="X4178">
        <f t="shared" si="1575"/>
        <v>0</v>
      </c>
      <c r="Y4178">
        <f t="shared" si="1576"/>
        <v>0</v>
      </c>
      <c r="Z4178">
        <f t="shared" si="1577"/>
        <v>0</v>
      </c>
      <c r="AA4178">
        <f t="shared" si="1578"/>
        <v>0</v>
      </c>
      <c r="AB4178">
        <f t="shared" si="1579"/>
        <v>0</v>
      </c>
      <c r="AC4178">
        <f t="shared" si="1580"/>
        <v>0</v>
      </c>
      <c r="AD4178">
        <f t="shared" si="1581"/>
        <v>0</v>
      </c>
      <c r="AE4178">
        <f t="shared" si="1582"/>
        <v>0</v>
      </c>
      <c r="AF4178">
        <f t="shared" si="1583"/>
        <v>0</v>
      </c>
      <c r="AI4178">
        <f t="shared" si="1564"/>
        <v>0</v>
      </c>
      <c r="AJ4178">
        <f t="shared" si="1565"/>
        <v>0</v>
      </c>
      <c r="AK4178">
        <f t="shared" si="1566"/>
        <v>0</v>
      </c>
      <c r="AL4178">
        <f t="shared" si="1567"/>
        <v>0</v>
      </c>
      <c r="AM4178">
        <f t="shared" si="1568"/>
        <v>0</v>
      </c>
      <c r="AN4178">
        <f t="shared" si="1569"/>
        <v>0</v>
      </c>
      <c r="AO4178">
        <f t="shared" si="1570"/>
        <v>0</v>
      </c>
      <c r="AP4178">
        <f t="shared" si="1571"/>
        <v>0</v>
      </c>
    </row>
    <row r="4179" spans="1:42" x14ac:dyDescent="0.3">
      <c r="A4179">
        <v>4176</v>
      </c>
      <c r="B4179">
        <f>Data!B4180</f>
        <v>0</v>
      </c>
      <c r="C4179">
        <f>Data!C4180</f>
        <v>0</v>
      </c>
      <c r="D4179">
        <f>Data!D4180</f>
        <v>0</v>
      </c>
      <c r="E4179">
        <f>Data!E4180</f>
        <v>0</v>
      </c>
      <c r="G4179">
        <v>4175</v>
      </c>
      <c r="H4179">
        <v>17279.999999999916</v>
      </c>
      <c r="I4179">
        <v>960.00000000000807</v>
      </c>
      <c r="J4179">
        <f t="shared" si="1560"/>
        <v>0</v>
      </c>
      <c r="K4179">
        <f t="shared" si="1561"/>
        <v>0</v>
      </c>
      <c r="L4179">
        <f t="shared" si="1562"/>
        <v>0</v>
      </c>
      <c r="M4179">
        <f t="shared" si="1563"/>
        <v>0</v>
      </c>
      <c r="S4179">
        <v>17279.999999999916</v>
      </c>
      <c r="T4179">
        <v>960.00000000000807</v>
      </c>
      <c r="U4179">
        <f t="shared" si="1572"/>
        <v>0</v>
      </c>
      <c r="V4179">
        <f t="shared" si="1573"/>
        <v>0</v>
      </c>
      <c r="W4179">
        <f t="shared" si="1574"/>
        <v>0</v>
      </c>
      <c r="X4179">
        <f t="shared" si="1575"/>
        <v>0</v>
      </c>
      <c r="Y4179">
        <f t="shared" si="1576"/>
        <v>0</v>
      </c>
      <c r="Z4179">
        <f t="shared" si="1577"/>
        <v>0</v>
      </c>
      <c r="AA4179">
        <f t="shared" si="1578"/>
        <v>0</v>
      </c>
      <c r="AB4179">
        <f t="shared" si="1579"/>
        <v>0</v>
      </c>
      <c r="AC4179">
        <f t="shared" si="1580"/>
        <v>0</v>
      </c>
      <c r="AD4179">
        <f t="shared" si="1581"/>
        <v>0</v>
      </c>
      <c r="AE4179">
        <f t="shared" si="1582"/>
        <v>0</v>
      </c>
      <c r="AF4179">
        <f t="shared" si="1583"/>
        <v>0</v>
      </c>
      <c r="AI4179">
        <f t="shared" si="1564"/>
        <v>0</v>
      </c>
      <c r="AJ4179">
        <f t="shared" si="1565"/>
        <v>0</v>
      </c>
      <c r="AK4179">
        <f t="shared" si="1566"/>
        <v>0</v>
      </c>
      <c r="AL4179">
        <f t="shared" si="1567"/>
        <v>0</v>
      </c>
      <c r="AM4179">
        <f t="shared" si="1568"/>
        <v>0</v>
      </c>
      <c r="AN4179">
        <f t="shared" si="1569"/>
        <v>0</v>
      </c>
      <c r="AO4179">
        <f t="shared" si="1570"/>
        <v>0</v>
      </c>
      <c r="AP4179">
        <f t="shared" si="1571"/>
        <v>0</v>
      </c>
    </row>
    <row r="4180" spans="1:42" x14ac:dyDescent="0.3">
      <c r="A4180">
        <v>4177</v>
      </c>
      <c r="B4180">
        <f>Data!B4181</f>
        <v>0</v>
      </c>
      <c r="C4180">
        <f>Data!C4181</f>
        <v>0</v>
      </c>
      <c r="D4180">
        <f>Data!D4181</f>
        <v>0</v>
      </c>
      <c r="E4180">
        <f>Data!E4181</f>
        <v>0</v>
      </c>
      <c r="G4180">
        <v>4176</v>
      </c>
      <c r="H4180">
        <v>17759.999999999935</v>
      </c>
      <c r="I4180">
        <v>960.00000000000705</v>
      </c>
      <c r="J4180">
        <f t="shared" si="1560"/>
        <v>0</v>
      </c>
      <c r="K4180">
        <f t="shared" si="1561"/>
        <v>0</v>
      </c>
      <c r="L4180">
        <f t="shared" si="1562"/>
        <v>0</v>
      </c>
      <c r="M4180">
        <f t="shared" si="1563"/>
        <v>0</v>
      </c>
      <c r="S4180">
        <v>17759.999999999935</v>
      </c>
      <c r="T4180">
        <v>960.00000000000705</v>
      </c>
      <c r="U4180">
        <f t="shared" si="1572"/>
        <v>0</v>
      </c>
      <c r="V4180">
        <f t="shared" si="1573"/>
        <v>0</v>
      </c>
      <c r="W4180">
        <f t="shared" si="1574"/>
        <v>0</v>
      </c>
      <c r="X4180">
        <f t="shared" si="1575"/>
        <v>0</v>
      </c>
      <c r="Y4180">
        <f t="shared" si="1576"/>
        <v>0</v>
      </c>
      <c r="Z4180">
        <f t="shared" si="1577"/>
        <v>0</v>
      </c>
      <c r="AA4180">
        <f t="shared" si="1578"/>
        <v>0</v>
      </c>
      <c r="AB4180">
        <f t="shared" si="1579"/>
        <v>0</v>
      </c>
      <c r="AC4180">
        <f t="shared" si="1580"/>
        <v>0</v>
      </c>
      <c r="AD4180">
        <f t="shared" si="1581"/>
        <v>0</v>
      </c>
      <c r="AE4180">
        <f t="shared" si="1582"/>
        <v>0</v>
      </c>
      <c r="AF4180">
        <f t="shared" si="1583"/>
        <v>0</v>
      </c>
      <c r="AI4180">
        <f t="shared" si="1564"/>
        <v>0</v>
      </c>
      <c r="AJ4180">
        <f t="shared" si="1565"/>
        <v>0</v>
      </c>
      <c r="AK4180">
        <f t="shared" si="1566"/>
        <v>0</v>
      </c>
      <c r="AL4180">
        <f t="shared" si="1567"/>
        <v>0</v>
      </c>
      <c r="AM4180">
        <f t="shared" si="1568"/>
        <v>0</v>
      </c>
      <c r="AN4180">
        <f t="shared" si="1569"/>
        <v>0</v>
      </c>
      <c r="AO4180">
        <f t="shared" si="1570"/>
        <v>0</v>
      </c>
      <c r="AP4180">
        <f t="shared" si="1571"/>
        <v>0</v>
      </c>
    </row>
    <row r="4181" spans="1:42" x14ac:dyDescent="0.3">
      <c r="A4181">
        <v>4178</v>
      </c>
      <c r="B4181">
        <f>Data!B4182</f>
        <v>0</v>
      </c>
      <c r="C4181">
        <f>Data!C4182</f>
        <v>0</v>
      </c>
      <c r="D4181">
        <f>Data!D4182</f>
        <v>0</v>
      </c>
      <c r="E4181">
        <f>Data!E4182</f>
        <v>0</v>
      </c>
      <c r="G4181">
        <v>4177</v>
      </c>
      <c r="H4181">
        <v>18239.999999999953</v>
      </c>
      <c r="I4181">
        <v>960.00000000000705</v>
      </c>
      <c r="J4181">
        <f t="shared" si="1560"/>
        <v>0</v>
      </c>
      <c r="K4181">
        <f t="shared" si="1561"/>
        <v>0</v>
      </c>
      <c r="L4181">
        <f t="shared" si="1562"/>
        <v>0</v>
      </c>
      <c r="M4181">
        <f t="shared" si="1563"/>
        <v>0</v>
      </c>
      <c r="S4181">
        <v>18239.999999999953</v>
      </c>
      <c r="T4181">
        <v>960.00000000000705</v>
      </c>
      <c r="U4181">
        <f t="shared" si="1572"/>
        <v>0</v>
      </c>
      <c r="V4181">
        <f t="shared" si="1573"/>
        <v>0</v>
      </c>
      <c r="W4181">
        <f t="shared" si="1574"/>
        <v>0</v>
      </c>
      <c r="X4181">
        <f t="shared" si="1575"/>
        <v>0</v>
      </c>
      <c r="Y4181">
        <f t="shared" si="1576"/>
        <v>0</v>
      </c>
      <c r="Z4181">
        <f t="shared" si="1577"/>
        <v>0</v>
      </c>
      <c r="AA4181">
        <f t="shared" si="1578"/>
        <v>0</v>
      </c>
      <c r="AB4181">
        <f t="shared" si="1579"/>
        <v>0</v>
      </c>
      <c r="AC4181">
        <f t="shared" si="1580"/>
        <v>0</v>
      </c>
      <c r="AD4181">
        <f t="shared" si="1581"/>
        <v>0</v>
      </c>
      <c r="AE4181">
        <f t="shared" si="1582"/>
        <v>0</v>
      </c>
      <c r="AF4181">
        <f t="shared" si="1583"/>
        <v>0</v>
      </c>
      <c r="AI4181">
        <f t="shared" si="1564"/>
        <v>0</v>
      </c>
      <c r="AJ4181">
        <f t="shared" si="1565"/>
        <v>0</v>
      </c>
      <c r="AK4181">
        <f t="shared" si="1566"/>
        <v>0</v>
      </c>
      <c r="AL4181">
        <f t="shared" si="1567"/>
        <v>0</v>
      </c>
      <c r="AM4181">
        <f t="shared" si="1568"/>
        <v>0</v>
      </c>
      <c r="AN4181">
        <f t="shared" si="1569"/>
        <v>0</v>
      </c>
      <c r="AO4181">
        <f t="shared" si="1570"/>
        <v>0</v>
      </c>
      <c r="AP4181">
        <f t="shared" si="1571"/>
        <v>0</v>
      </c>
    </row>
    <row r="4182" spans="1:42" x14ac:dyDescent="0.3">
      <c r="A4182">
        <v>4179</v>
      </c>
      <c r="B4182">
        <f>Data!B4183</f>
        <v>0</v>
      </c>
      <c r="C4182">
        <f>Data!C4183</f>
        <v>0</v>
      </c>
      <c r="D4182">
        <f>Data!D4183</f>
        <v>0</v>
      </c>
      <c r="E4182">
        <f>Data!E4183</f>
        <v>0</v>
      </c>
      <c r="G4182">
        <v>4178</v>
      </c>
      <c r="H4182">
        <v>18719.999999999971</v>
      </c>
      <c r="I4182">
        <v>960.00000000001012</v>
      </c>
      <c r="J4182">
        <f t="shared" si="1560"/>
        <v>0</v>
      </c>
      <c r="K4182">
        <f t="shared" si="1561"/>
        <v>0</v>
      </c>
      <c r="L4182">
        <f t="shared" si="1562"/>
        <v>0</v>
      </c>
      <c r="M4182">
        <f t="shared" si="1563"/>
        <v>0</v>
      </c>
      <c r="S4182">
        <v>18719.999999999971</v>
      </c>
      <c r="T4182">
        <v>960.00000000001012</v>
      </c>
      <c r="U4182">
        <f t="shared" si="1572"/>
        <v>0</v>
      </c>
      <c r="V4182">
        <f t="shared" si="1573"/>
        <v>0</v>
      </c>
      <c r="W4182">
        <f t="shared" si="1574"/>
        <v>0</v>
      </c>
      <c r="X4182">
        <f t="shared" si="1575"/>
        <v>0</v>
      </c>
      <c r="Y4182">
        <f t="shared" si="1576"/>
        <v>0</v>
      </c>
      <c r="Z4182">
        <f t="shared" si="1577"/>
        <v>0</v>
      </c>
      <c r="AA4182">
        <f t="shared" si="1578"/>
        <v>0</v>
      </c>
      <c r="AB4182">
        <f t="shared" si="1579"/>
        <v>0</v>
      </c>
      <c r="AC4182">
        <f t="shared" si="1580"/>
        <v>0</v>
      </c>
      <c r="AD4182">
        <f t="shared" si="1581"/>
        <v>0</v>
      </c>
      <c r="AE4182">
        <f t="shared" si="1582"/>
        <v>0</v>
      </c>
      <c r="AF4182">
        <f t="shared" si="1583"/>
        <v>0</v>
      </c>
      <c r="AI4182">
        <f t="shared" si="1564"/>
        <v>0</v>
      </c>
      <c r="AJ4182">
        <f t="shared" si="1565"/>
        <v>0</v>
      </c>
      <c r="AK4182">
        <f t="shared" si="1566"/>
        <v>0</v>
      </c>
      <c r="AL4182">
        <f t="shared" si="1567"/>
        <v>0</v>
      </c>
      <c r="AM4182">
        <f t="shared" si="1568"/>
        <v>0</v>
      </c>
      <c r="AN4182">
        <f t="shared" si="1569"/>
        <v>0</v>
      </c>
      <c r="AO4182">
        <f t="shared" si="1570"/>
        <v>0</v>
      </c>
      <c r="AP4182">
        <f t="shared" si="1571"/>
        <v>0</v>
      </c>
    </row>
    <row r="4183" spans="1:42" x14ac:dyDescent="0.3">
      <c r="A4183">
        <v>4180</v>
      </c>
      <c r="B4183">
        <f>Data!B4184</f>
        <v>0</v>
      </c>
      <c r="C4183">
        <f>Data!C4184</f>
        <v>0</v>
      </c>
      <c r="D4183">
        <f>Data!D4184</f>
        <v>0</v>
      </c>
      <c r="E4183">
        <f>Data!E4184</f>
        <v>0</v>
      </c>
      <c r="G4183">
        <v>4179</v>
      </c>
      <c r="H4183">
        <v>19199.999999999931</v>
      </c>
      <c r="I4183">
        <v>960.00000000001012</v>
      </c>
      <c r="J4183">
        <f t="shared" si="1560"/>
        <v>0</v>
      </c>
      <c r="K4183">
        <f t="shared" si="1561"/>
        <v>0</v>
      </c>
      <c r="L4183">
        <f t="shared" si="1562"/>
        <v>0</v>
      </c>
      <c r="M4183">
        <f t="shared" si="1563"/>
        <v>0</v>
      </c>
      <c r="S4183">
        <v>19199.999999999931</v>
      </c>
      <c r="T4183">
        <v>960.00000000001012</v>
      </c>
      <c r="U4183">
        <f t="shared" si="1572"/>
        <v>0</v>
      </c>
      <c r="V4183">
        <f t="shared" si="1573"/>
        <v>0</v>
      </c>
      <c r="W4183">
        <f t="shared" si="1574"/>
        <v>0</v>
      </c>
      <c r="X4183">
        <f t="shared" si="1575"/>
        <v>0</v>
      </c>
      <c r="Y4183">
        <f t="shared" si="1576"/>
        <v>0</v>
      </c>
      <c r="Z4183">
        <f t="shared" si="1577"/>
        <v>0</v>
      </c>
      <c r="AA4183">
        <f t="shared" si="1578"/>
        <v>0</v>
      </c>
      <c r="AB4183">
        <f t="shared" si="1579"/>
        <v>0</v>
      </c>
      <c r="AC4183">
        <f t="shared" si="1580"/>
        <v>0</v>
      </c>
      <c r="AD4183">
        <f t="shared" si="1581"/>
        <v>0</v>
      </c>
      <c r="AE4183">
        <f t="shared" si="1582"/>
        <v>0</v>
      </c>
      <c r="AF4183">
        <f t="shared" si="1583"/>
        <v>0</v>
      </c>
      <c r="AI4183">
        <f t="shared" si="1564"/>
        <v>0</v>
      </c>
      <c r="AJ4183">
        <f t="shared" si="1565"/>
        <v>0</v>
      </c>
      <c r="AK4183">
        <f t="shared" si="1566"/>
        <v>0</v>
      </c>
      <c r="AL4183">
        <f t="shared" si="1567"/>
        <v>0</v>
      </c>
      <c r="AM4183">
        <f t="shared" si="1568"/>
        <v>0</v>
      </c>
      <c r="AN4183">
        <f t="shared" si="1569"/>
        <v>0</v>
      </c>
      <c r="AO4183">
        <f t="shared" si="1570"/>
        <v>0</v>
      </c>
      <c r="AP4183">
        <f t="shared" si="1571"/>
        <v>0</v>
      </c>
    </row>
    <row r="4184" spans="1:42" x14ac:dyDescent="0.3">
      <c r="A4184">
        <v>4181</v>
      </c>
      <c r="B4184">
        <f>Data!B4185</f>
        <v>0</v>
      </c>
      <c r="C4184">
        <f>Data!C4185</f>
        <v>0</v>
      </c>
      <c r="D4184">
        <f>Data!D4185</f>
        <v>0</v>
      </c>
      <c r="E4184">
        <f>Data!E4185</f>
        <v>0</v>
      </c>
      <c r="G4184">
        <v>4180</v>
      </c>
      <c r="H4184">
        <v>19679.999999999949</v>
      </c>
      <c r="I4184">
        <v>960.00000000000705</v>
      </c>
      <c r="J4184">
        <f t="shared" si="1560"/>
        <v>0</v>
      </c>
      <c r="K4184">
        <f t="shared" si="1561"/>
        <v>0</v>
      </c>
      <c r="L4184">
        <f t="shared" si="1562"/>
        <v>0</v>
      </c>
      <c r="M4184">
        <f t="shared" si="1563"/>
        <v>0</v>
      </c>
      <c r="S4184">
        <v>19679.999999999949</v>
      </c>
      <c r="T4184">
        <v>960.00000000000705</v>
      </c>
      <c r="U4184">
        <f t="shared" si="1572"/>
        <v>0</v>
      </c>
      <c r="V4184">
        <f t="shared" si="1573"/>
        <v>0</v>
      </c>
      <c r="W4184">
        <f t="shared" si="1574"/>
        <v>0</v>
      </c>
      <c r="X4184">
        <f t="shared" si="1575"/>
        <v>0</v>
      </c>
      <c r="Y4184">
        <f t="shared" si="1576"/>
        <v>0</v>
      </c>
      <c r="Z4184">
        <f t="shared" si="1577"/>
        <v>0</v>
      </c>
      <c r="AA4184">
        <f t="shared" si="1578"/>
        <v>0</v>
      </c>
      <c r="AB4184">
        <f t="shared" si="1579"/>
        <v>0</v>
      </c>
      <c r="AC4184">
        <f t="shared" si="1580"/>
        <v>0</v>
      </c>
      <c r="AD4184">
        <f t="shared" si="1581"/>
        <v>0</v>
      </c>
      <c r="AE4184">
        <f t="shared" si="1582"/>
        <v>0</v>
      </c>
      <c r="AF4184">
        <f t="shared" si="1583"/>
        <v>0</v>
      </c>
      <c r="AI4184">
        <f t="shared" si="1564"/>
        <v>0</v>
      </c>
      <c r="AJ4184">
        <f t="shared" si="1565"/>
        <v>0</v>
      </c>
      <c r="AK4184">
        <f t="shared" si="1566"/>
        <v>0</v>
      </c>
      <c r="AL4184">
        <f t="shared" si="1567"/>
        <v>0</v>
      </c>
      <c r="AM4184">
        <f t="shared" si="1568"/>
        <v>0</v>
      </c>
      <c r="AN4184">
        <f t="shared" si="1569"/>
        <v>0</v>
      </c>
      <c r="AO4184">
        <f t="shared" si="1570"/>
        <v>0</v>
      </c>
      <c r="AP4184">
        <f t="shared" si="1571"/>
        <v>0</v>
      </c>
    </row>
    <row r="4185" spans="1:42" x14ac:dyDescent="0.3">
      <c r="A4185">
        <v>4182</v>
      </c>
      <c r="B4185">
        <f>Data!B4186</f>
        <v>0</v>
      </c>
      <c r="C4185">
        <f>Data!C4186</f>
        <v>0</v>
      </c>
      <c r="D4185">
        <f>Data!D4186</f>
        <v>0</v>
      </c>
      <c r="E4185">
        <f>Data!E4186</f>
        <v>0</v>
      </c>
      <c r="G4185">
        <v>4181</v>
      </c>
      <c r="H4185">
        <v>20159.999999999967</v>
      </c>
      <c r="I4185">
        <v>960.00000000000705</v>
      </c>
      <c r="J4185">
        <f t="shared" si="1560"/>
        <v>0</v>
      </c>
      <c r="K4185">
        <f t="shared" si="1561"/>
        <v>0</v>
      </c>
      <c r="L4185">
        <f t="shared" si="1562"/>
        <v>0</v>
      </c>
      <c r="M4185">
        <f t="shared" si="1563"/>
        <v>0</v>
      </c>
      <c r="S4185">
        <v>20159.999999999967</v>
      </c>
      <c r="T4185">
        <v>960.00000000000705</v>
      </c>
      <c r="U4185">
        <f t="shared" si="1572"/>
        <v>0</v>
      </c>
      <c r="V4185">
        <f t="shared" si="1573"/>
        <v>0</v>
      </c>
      <c r="W4185">
        <f t="shared" si="1574"/>
        <v>0</v>
      </c>
      <c r="X4185">
        <f t="shared" si="1575"/>
        <v>0</v>
      </c>
      <c r="Y4185">
        <f t="shared" si="1576"/>
        <v>0</v>
      </c>
      <c r="Z4185">
        <f t="shared" si="1577"/>
        <v>0</v>
      </c>
      <c r="AA4185">
        <f t="shared" si="1578"/>
        <v>0</v>
      </c>
      <c r="AB4185">
        <f t="shared" si="1579"/>
        <v>0</v>
      </c>
      <c r="AC4185">
        <f t="shared" si="1580"/>
        <v>0</v>
      </c>
      <c r="AD4185">
        <f t="shared" si="1581"/>
        <v>0</v>
      </c>
      <c r="AE4185">
        <f t="shared" si="1582"/>
        <v>0</v>
      </c>
      <c r="AF4185">
        <f t="shared" si="1583"/>
        <v>0</v>
      </c>
      <c r="AI4185">
        <f t="shared" si="1564"/>
        <v>0</v>
      </c>
      <c r="AJ4185">
        <f t="shared" si="1565"/>
        <v>0</v>
      </c>
      <c r="AK4185">
        <f t="shared" si="1566"/>
        <v>0</v>
      </c>
      <c r="AL4185">
        <f t="shared" si="1567"/>
        <v>0</v>
      </c>
      <c r="AM4185">
        <f t="shared" si="1568"/>
        <v>0</v>
      </c>
      <c r="AN4185">
        <f t="shared" si="1569"/>
        <v>0</v>
      </c>
      <c r="AO4185">
        <f t="shared" si="1570"/>
        <v>0</v>
      </c>
      <c r="AP4185">
        <f t="shared" si="1571"/>
        <v>0</v>
      </c>
    </row>
    <row r="4186" spans="1:42" x14ac:dyDescent="0.3">
      <c r="A4186">
        <v>4183</v>
      </c>
      <c r="B4186">
        <f>Data!B4187</f>
        <v>0</v>
      </c>
      <c r="C4186">
        <f>Data!C4187</f>
        <v>0</v>
      </c>
      <c r="D4186">
        <f>Data!D4187</f>
        <v>0</v>
      </c>
      <c r="E4186">
        <f>Data!E4187</f>
        <v>0</v>
      </c>
      <c r="G4186">
        <v>4182</v>
      </c>
      <c r="H4186">
        <v>20639.999999999931</v>
      </c>
      <c r="I4186">
        <v>960.00000000001012</v>
      </c>
      <c r="J4186">
        <f t="shared" si="1560"/>
        <v>0</v>
      </c>
      <c r="K4186">
        <f t="shared" si="1561"/>
        <v>0</v>
      </c>
      <c r="L4186">
        <f t="shared" si="1562"/>
        <v>0</v>
      </c>
      <c r="M4186">
        <f t="shared" si="1563"/>
        <v>0</v>
      </c>
      <c r="S4186">
        <v>20639.999999999931</v>
      </c>
      <c r="T4186">
        <v>960.00000000001012</v>
      </c>
      <c r="U4186">
        <f t="shared" si="1572"/>
        <v>0</v>
      </c>
      <c r="V4186">
        <f t="shared" si="1573"/>
        <v>0</v>
      </c>
      <c r="W4186">
        <f t="shared" si="1574"/>
        <v>0</v>
      </c>
      <c r="X4186">
        <f t="shared" si="1575"/>
        <v>0</v>
      </c>
      <c r="Y4186">
        <f t="shared" si="1576"/>
        <v>0</v>
      </c>
      <c r="Z4186">
        <f t="shared" si="1577"/>
        <v>0</v>
      </c>
      <c r="AA4186">
        <f t="shared" si="1578"/>
        <v>0</v>
      </c>
      <c r="AB4186">
        <f t="shared" si="1579"/>
        <v>0</v>
      </c>
      <c r="AC4186">
        <f t="shared" si="1580"/>
        <v>0</v>
      </c>
      <c r="AD4186">
        <f t="shared" si="1581"/>
        <v>0</v>
      </c>
      <c r="AE4186">
        <f t="shared" si="1582"/>
        <v>0</v>
      </c>
      <c r="AF4186">
        <f t="shared" si="1583"/>
        <v>0</v>
      </c>
      <c r="AI4186">
        <f t="shared" si="1564"/>
        <v>0</v>
      </c>
      <c r="AJ4186">
        <f t="shared" si="1565"/>
        <v>0</v>
      </c>
      <c r="AK4186">
        <f t="shared" si="1566"/>
        <v>0</v>
      </c>
      <c r="AL4186">
        <f t="shared" si="1567"/>
        <v>0</v>
      </c>
      <c r="AM4186">
        <f t="shared" si="1568"/>
        <v>0</v>
      </c>
      <c r="AN4186">
        <f t="shared" si="1569"/>
        <v>0</v>
      </c>
      <c r="AO4186">
        <f t="shared" si="1570"/>
        <v>0</v>
      </c>
      <c r="AP4186">
        <f t="shared" si="1571"/>
        <v>0</v>
      </c>
    </row>
    <row r="4187" spans="1:42" x14ac:dyDescent="0.3">
      <c r="A4187">
        <v>4184</v>
      </c>
      <c r="B4187">
        <f>Data!B4188</f>
        <v>0</v>
      </c>
      <c r="C4187">
        <f>Data!C4188</f>
        <v>0</v>
      </c>
      <c r="D4187">
        <f>Data!D4188</f>
        <v>0</v>
      </c>
      <c r="E4187">
        <f>Data!E4188</f>
        <v>0</v>
      </c>
      <c r="G4187">
        <v>4183</v>
      </c>
      <c r="H4187">
        <v>21119.999999999949</v>
      </c>
      <c r="I4187">
        <v>960.00000000000705</v>
      </c>
      <c r="J4187">
        <f t="shared" si="1560"/>
        <v>0</v>
      </c>
      <c r="K4187">
        <f t="shared" si="1561"/>
        <v>0</v>
      </c>
      <c r="L4187">
        <f t="shared" si="1562"/>
        <v>0</v>
      </c>
      <c r="M4187">
        <f t="shared" si="1563"/>
        <v>0</v>
      </c>
      <c r="S4187">
        <v>21119.999999999949</v>
      </c>
      <c r="T4187">
        <v>960.00000000000705</v>
      </c>
      <c r="U4187">
        <f t="shared" si="1572"/>
        <v>0</v>
      </c>
      <c r="V4187">
        <f t="shared" si="1573"/>
        <v>0</v>
      </c>
      <c r="W4187">
        <f t="shared" si="1574"/>
        <v>0</v>
      </c>
      <c r="X4187">
        <f t="shared" si="1575"/>
        <v>0</v>
      </c>
      <c r="Y4187">
        <f t="shared" si="1576"/>
        <v>0</v>
      </c>
      <c r="Z4187">
        <f t="shared" si="1577"/>
        <v>0</v>
      </c>
      <c r="AA4187">
        <f t="shared" si="1578"/>
        <v>0</v>
      </c>
      <c r="AB4187">
        <f t="shared" si="1579"/>
        <v>0</v>
      </c>
      <c r="AC4187">
        <f t="shared" si="1580"/>
        <v>0</v>
      </c>
      <c r="AD4187">
        <f t="shared" si="1581"/>
        <v>0</v>
      </c>
      <c r="AE4187">
        <f t="shared" si="1582"/>
        <v>0</v>
      </c>
      <c r="AF4187">
        <f t="shared" si="1583"/>
        <v>0</v>
      </c>
      <c r="AI4187">
        <f t="shared" si="1564"/>
        <v>0</v>
      </c>
      <c r="AJ4187">
        <f t="shared" si="1565"/>
        <v>0</v>
      </c>
      <c r="AK4187">
        <f t="shared" si="1566"/>
        <v>0</v>
      </c>
      <c r="AL4187">
        <f t="shared" si="1567"/>
        <v>0</v>
      </c>
      <c r="AM4187">
        <f t="shared" si="1568"/>
        <v>0</v>
      </c>
      <c r="AN4187">
        <f t="shared" si="1569"/>
        <v>0</v>
      </c>
      <c r="AO4187">
        <f t="shared" si="1570"/>
        <v>0</v>
      </c>
      <c r="AP4187">
        <f t="shared" si="1571"/>
        <v>0</v>
      </c>
    </row>
    <row r="4188" spans="1:42" x14ac:dyDescent="0.3">
      <c r="A4188">
        <v>4185</v>
      </c>
      <c r="B4188">
        <f>Data!B4189</f>
        <v>0</v>
      </c>
      <c r="C4188">
        <f>Data!C4189</f>
        <v>0</v>
      </c>
      <c r="D4188">
        <f>Data!D4189</f>
        <v>0</v>
      </c>
      <c r="E4188">
        <f>Data!E4189</f>
        <v>0</v>
      </c>
      <c r="G4188">
        <v>4184</v>
      </c>
      <c r="H4188">
        <v>-21120.000000000062</v>
      </c>
      <c r="I4188">
        <v>1440.000000000003</v>
      </c>
      <c r="J4188">
        <f t="shared" si="1560"/>
        <v>0</v>
      </c>
      <c r="K4188">
        <f t="shared" si="1561"/>
        <v>0</v>
      </c>
      <c r="L4188">
        <f t="shared" si="1562"/>
        <v>0</v>
      </c>
      <c r="M4188">
        <f t="shared" si="1563"/>
        <v>0</v>
      </c>
      <c r="S4188">
        <v>-21120.000000000062</v>
      </c>
      <c r="T4188">
        <v>1440.000000000003</v>
      </c>
      <c r="U4188">
        <f t="shared" si="1572"/>
        <v>0</v>
      </c>
      <c r="V4188">
        <f t="shared" si="1573"/>
        <v>0</v>
      </c>
      <c r="W4188">
        <f t="shared" si="1574"/>
        <v>0</v>
      </c>
      <c r="X4188">
        <f t="shared" si="1575"/>
        <v>0</v>
      </c>
      <c r="Y4188">
        <f t="shared" si="1576"/>
        <v>0</v>
      </c>
      <c r="Z4188">
        <f t="shared" si="1577"/>
        <v>0</v>
      </c>
      <c r="AA4188">
        <f t="shared" si="1578"/>
        <v>0</v>
      </c>
      <c r="AB4188">
        <f t="shared" si="1579"/>
        <v>0</v>
      </c>
      <c r="AC4188">
        <f t="shared" si="1580"/>
        <v>0</v>
      </c>
      <c r="AD4188">
        <f t="shared" si="1581"/>
        <v>0</v>
      </c>
      <c r="AE4188">
        <f t="shared" si="1582"/>
        <v>0</v>
      </c>
      <c r="AF4188">
        <f t="shared" si="1583"/>
        <v>0</v>
      </c>
      <c r="AI4188">
        <f t="shared" si="1564"/>
        <v>0</v>
      </c>
      <c r="AJ4188">
        <f t="shared" si="1565"/>
        <v>0</v>
      </c>
      <c r="AK4188">
        <f t="shared" si="1566"/>
        <v>0</v>
      </c>
      <c r="AL4188">
        <f t="shared" si="1567"/>
        <v>0</v>
      </c>
      <c r="AM4188">
        <f t="shared" si="1568"/>
        <v>0</v>
      </c>
      <c r="AN4188">
        <f t="shared" si="1569"/>
        <v>0</v>
      </c>
      <c r="AO4188">
        <f t="shared" si="1570"/>
        <v>0</v>
      </c>
      <c r="AP4188">
        <f t="shared" si="1571"/>
        <v>0</v>
      </c>
    </row>
    <row r="4189" spans="1:42" x14ac:dyDescent="0.3">
      <c r="A4189">
        <v>4186</v>
      </c>
      <c r="B4189">
        <f>Data!B4190</f>
        <v>0</v>
      </c>
      <c r="C4189">
        <f>Data!C4190</f>
        <v>0</v>
      </c>
      <c r="D4189">
        <f>Data!D4190</f>
        <v>0</v>
      </c>
      <c r="E4189">
        <f>Data!E4190</f>
        <v>0</v>
      </c>
      <c r="G4189">
        <v>4185</v>
      </c>
      <c r="H4189">
        <v>-20640.000000000044</v>
      </c>
      <c r="I4189">
        <v>1440.000000000003</v>
      </c>
      <c r="J4189">
        <f t="shared" si="1560"/>
        <v>0</v>
      </c>
      <c r="K4189">
        <f t="shared" si="1561"/>
        <v>0</v>
      </c>
      <c r="L4189">
        <f t="shared" si="1562"/>
        <v>0</v>
      </c>
      <c r="M4189">
        <f t="shared" si="1563"/>
        <v>0</v>
      </c>
      <c r="S4189">
        <v>-20640.000000000044</v>
      </c>
      <c r="T4189">
        <v>1440.000000000003</v>
      </c>
      <c r="U4189">
        <f t="shared" si="1572"/>
        <v>0</v>
      </c>
      <c r="V4189">
        <f t="shared" si="1573"/>
        <v>0</v>
      </c>
      <c r="W4189">
        <f t="shared" si="1574"/>
        <v>0</v>
      </c>
      <c r="X4189">
        <f t="shared" si="1575"/>
        <v>0</v>
      </c>
      <c r="Y4189">
        <f t="shared" si="1576"/>
        <v>0</v>
      </c>
      <c r="Z4189">
        <f t="shared" si="1577"/>
        <v>0</v>
      </c>
      <c r="AA4189">
        <f t="shared" si="1578"/>
        <v>0</v>
      </c>
      <c r="AB4189">
        <f t="shared" si="1579"/>
        <v>0</v>
      </c>
      <c r="AC4189">
        <f t="shared" si="1580"/>
        <v>0</v>
      </c>
      <c r="AD4189">
        <f t="shared" si="1581"/>
        <v>0</v>
      </c>
      <c r="AE4189">
        <f t="shared" si="1582"/>
        <v>0</v>
      </c>
      <c r="AF4189">
        <f t="shared" si="1583"/>
        <v>0</v>
      </c>
      <c r="AI4189">
        <f t="shared" si="1564"/>
        <v>0</v>
      </c>
      <c r="AJ4189">
        <f t="shared" si="1565"/>
        <v>0</v>
      </c>
      <c r="AK4189">
        <f t="shared" si="1566"/>
        <v>0</v>
      </c>
      <c r="AL4189">
        <f t="shared" si="1567"/>
        <v>0</v>
      </c>
      <c r="AM4189">
        <f t="shared" si="1568"/>
        <v>0</v>
      </c>
      <c r="AN4189">
        <f t="shared" si="1569"/>
        <v>0</v>
      </c>
      <c r="AO4189">
        <f t="shared" si="1570"/>
        <v>0</v>
      </c>
      <c r="AP4189">
        <f t="shared" si="1571"/>
        <v>0</v>
      </c>
    </row>
    <row r="4190" spans="1:42" x14ac:dyDescent="0.3">
      <c r="A4190">
        <v>4187</v>
      </c>
      <c r="B4190">
        <f>Data!B4191</f>
        <v>0</v>
      </c>
      <c r="C4190">
        <f>Data!C4191</f>
        <v>0</v>
      </c>
      <c r="D4190">
        <f>Data!D4191</f>
        <v>0</v>
      </c>
      <c r="E4190">
        <f>Data!E4191</f>
        <v>0</v>
      </c>
      <c r="G4190">
        <v>4186</v>
      </c>
      <c r="H4190">
        <v>-20160.00000000008</v>
      </c>
      <c r="I4190">
        <v>1440.000000000003</v>
      </c>
      <c r="J4190">
        <f t="shared" si="1560"/>
        <v>0</v>
      </c>
      <c r="K4190">
        <f t="shared" si="1561"/>
        <v>0</v>
      </c>
      <c r="L4190">
        <f t="shared" si="1562"/>
        <v>0</v>
      </c>
      <c r="M4190">
        <f t="shared" si="1563"/>
        <v>0</v>
      </c>
      <c r="S4190">
        <v>-20160.00000000008</v>
      </c>
      <c r="T4190">
        <v>1440.000000000003</v>
      </c>
      <c r="U4190">
        <f t="shared" si="1572"/>
        <v>0</v>
      </c>
      <c r="V4190">
        <f t="shared" si="1573"/>
        <v>0</v>
      </c>
      <c r="W4190">
        <f t="shared" si="1574"/>
        <v>0</v>
      </c>
      <c r="X4190">
        <f t="shared" si="1575"/>
        <v>0</v>
      </c>
      <c r="Y4190">
        <f t="shared" si="1576"/>
        <v>0</v>
      </c>
      <c r="Z4190">
        <f t="shared" si="1577"/>
        <v>0</v>
      </c>
      <c r="AA4190">
        <f t="shared" si="1578"/>
        <v>0</v>
      </c>
      <c r="AB4190">
        <f t="shared" si="1579"/>
        <v>0</v>
      </c>
      <c r="AC4190">
        <f t="shared" si="1580"/>
        <v>0</v>
      </c>
      <c r="AD4190">
        <f t="shared" si="1581"/>
        <v>0</v>
      </c>
      <c r="AE4190">
        <f t="shared" si="1582"/>
        <v>0</v>
      </c>
      <c r="AF4190">
        <f t="shared" si="1583"/>
        <v>0</v>
      </c>
      <c r="AI4190">
        <f t="shared" si="1564"/>
        <v>0</v>
      </c>
      <c r="AJ4190">
        <f t="shared" si="1565"/>
        <v>0</v>
      </c>
      <c r="AK4190">
        <f t="shared" si="1566"/>
        <v>0</v>
      </c>
      <c r="AL4190">
        <f t="shared" si="1567"/>
        <v>0</v>
      </c>
      <c r="AM4190">
        <f t="shared" si="1568"/>
        <v>0</v>
      </c>
      <c r="AN4190">
        <f t="shared" si="1569"/>
        <v>0</v>
      </c>
      <c r="AO4190">
        <f t="shared" si="1570"/>
        <v>0</v>
      </c>
      <c r="AP4190">
        <f t="shared" si="1571"/>
        <v>0</v>
      </c>
    </row>
    <row r="4191" spans="1:42" x14ac:dyDescent="0.3">
      <c r="A4191">
        <v>4188</v>
      </c>
      <c r="B4191">
        <f>Data!B4192</f>
        <v>0</v>
      </c>
      <c r="C4191">
        <f>Data!C4192</f>
        <v>0</v>
      </c>
      <c r="D4191">
        <f>Data!D4192</f>
        <v>0</v>
      </c>
      <c r="E4191">
        <f>Data!E4192</f>
        <v>0</v>
      </c>
      <c r="G4191">
        <v>4187</v>
      </c>
      <c r="H4191">
        <v>-19680.000000000065</v>
      </c>
      <c r="I4191">
        <v>1440.000000000003</v>
      </c>
      <c r="J4191">
        <f t="shared" si="1560"/>
        <v>0</v>
      </c>
      <c r="K4191">
        <f t="shared" si="1561"/>
        <v>0</v>
      </c>
      <c r="L4191">
        <f t="shared" si="1562"/>
        <v>0</v>
      </c>
      <c r="M4191">
        <f t="shared" si="1563"/>
        <v>0</v>
      </c>
      <c r="S4191">
        <v>-19680.000000000065</v>
      </c>
      <c r="T4191">
        <v>1440.000000000003</v>
      </c>
      <c r="U4191">
        <f t="shared" si="1572"/>
        <v>0</v>
      </c>
      <c r="V4191">
        <f t="shared" si="1573"/>
        <v>0</v>
      </c>
      <c r="W4191">
        <f t="shared" si="1574"/>
        <v>0</v>
      </c>
      <c r="X4191">
        <f t="shared" si="1575"/>
        <v>0</v>
      </c>
      <c r="Y4191">
        <f t="shared" si="1576"/>
        <v>0</v>
      </c>
      <c r="Z4191">
        <f t="shared" si="1577"/>
        <v>0</v>
      </c>
      <c r="AA4191">
        <f t="shared" si="1578"/>
        <v>0</v>
      </c>
      <c r="AB4191">
        <f t="shared" si="1579"/>
        <v>0</v>
      </c>
      <c r="AC4191">
        <f t="shared" si="1580"/>
        <v>0</v>
      </c>
      <c r="AD4191">
        <f t="shared" si="1581"/>
        <v>0</v>
      </c>
      <c r="AE4191">
        <f t="shared" si="1582"/>
        <v>0</v>
      </c>
      <c r="AF4191">
        <f t="shared" si="1583"/>
        <v>0</v>
      </c>
      <c r="AI4191">
        <f t="shared" si="1564"/>
        <v>0</v>
      </c>
      <c r="AJ4191">
        <f t="shared" si="1565"/>
        <v>0</v>
      </c>
      <c r="AK4191">
        <f t="shared" si="1566"/>
        <v>0</v>
      </c>
      <c r="AL4191">
        <f t="shared" si="1567"/>
        <v>0</v>
      </c>
      <c r="AM4191">
        <f t="shared" si="1568"/>
        <v>0</v>
      </c>
      <c r="AN4191">
        <f t="shared" si="1569"/>
        <v>0</v>
      </c>
      <c r="AO4191">
        <f t="shared" si="1570"/>
        <v>0</v>
      </c>
      <c r="AP4191">
        <f t="shared" si="1571"/>
        <v>0</v>
      </c>
    </row>
    <row r="4192" spans="1:42" x14ac:dyDescent="0.3">
      <c r="A4192">
        <v>4189</v>
      </c>
      <c r="B4192">
        <f>Data!B4193</f>
        <v>0</v>
      </c>
      <c r="C4192">
        <f>Data!C4193</f>
        <v>0</v>
      </c>
      <c r="D4192">
        <f>Data!D4193</f>
        <v>0</v>
      </c>
      <c r="E4192">
        <f>Data!E4193</f>
        <v>0</v>
      </c>
      <c r="G4192">
        <v>4188</v>
      </c>
      <c r="H4192">
        <v>-19200.000000000044</v>
      </c>
      <c r="I4192">
        <v>1440.000000000003</v>
      </c>
      <c r="J4192">
        <f t="shared" si="1560"/>
        <v>0</v>
      </c>
      <c r="K4192">
        <f t="shared" si="1561"/>
        <v>0</v>
      </c>
      <c r="L4192">
        <f t="shared" si="1562"/>
        <v>0</v>
      </c>
      <c r="M4192">
        <f t="shared" si="1563"/>
        <v>0</v>
      </c>
      <c r="S4192">
        <v>-19200.000000000044</v>
      </c>
      <c r="T4192">
        <v>1440.000000000003</v>
      </c>
      <c r="U4192">
        <f t="shared" si="1572"/>
        <v>0</v>
      </c>
      <c r="V4192">
        <f t="shared" si="1573"/>
        <v>0</v>
      </c>
      <c r="W4192">
        <f t="shared" si="1574"/>
        <v>0</v>
      </c>
      <c r="X4192">
        <f t="shared" si="1575"/>
        <v>0</v>
      </c>
      <c r="Y4192">
        <f t="shared" si="1576"/>
        <v>0</v>
      </c>
      <c r="Z4192">
        <f t="shared" si="1577"/>
        <v>0</v>
      </c>
      <c r="AA4192">
        <f t="shared" si="1578"/>
        <v>0</v>
      </c>
      <c r="AB4192">
        <f t="shared" si="1579"/>
        <v>0</v>
      </c>
      <c r="AC4192">
        <f t="shared" si="1580"/>
        <v>0</v>
      </c>
      <c r="AD4192">
        <f t="shared" si="1581"/>
        <v>0</v>
      </c>
      <c r="AE4192">
        <f t="shared" si="1582"/>
        <v>0</v>
      </c>
      <c r="AF4192">
        <f t="shared" si="1583"/>
        <v>0</v>
      </c>
      <c r="AI4192">
        <f t="shared" si="1564"/>
        <v>0</v>
      </c>
      <c r="AJ4192">
        <f t="shared" si="1565"/>
        <v>0</v>
      </c>
      <c r="AK4192">
        <f t="shared" si="1566"/>
        <v>0</v>
      </c>
      <c r="AL4192">
        <f t="shared" si="1567"/>
        <v>0</v>
      </c>
      <c r="AM4192">
        <f t="shared" si="1568"/>
        <v>0</v>
      </c>
      <c r="AN4192">
        <f t="shared" si="1569"/>
        <v>0</v>
      </c>
      <c r="AO4192">
        <f t="shared" si="1570"/>
        <v>0</v>
      </c>
      <c r="AP4192">
        <f t="shared" si="1571"/>
        <v>0</v>
      </c>
    </row>
    <row r="4193" spans="1:42" x14ac:dyDescent="0.3">
      <c r="A4193">
        <v>4190</v>
      </c>
      <c r="B4193">
        <f>Data!B4194</f>
        <v>0</v>
      </c>
      <c r="C4193">
        <f>Data!C4194</f>
        <v>0</v>
      </c>
      <c r="D4193">
        <f>Data!D4194</f>
        <v>0</v>
      </c>
      <c r="E4193">
        <f>Data!E4194</f>
        <v>0</v>
      </c>
      <c r="G4193">
        <v>4189</v>
      </c>
      <c r="H4193">
        <v>-18720.000000000084</v>
      </c>
      <c r="I4193">
        <v>1440.000000000003</v>
      </c>
      <c r="J4193">
        <f t="shared" si="1560"/>
        <v>0</v>
      </c>
      <c r="K4193">
        <f t="shared" si="1561"/>
        <v>0</v>
      </c>
      <c r="L4193">
        <f t="shared" si="1562"/>
        <v>0</v>
      </c>
      <c r="M4193">
        <f t="shared" si="1563"/>
        <v>0</v>
      </c>
      <c r="S4193">
        <v>-18720.000000000084</v>
      </c>
      <c r="T4193">
        <v>1440.000000000003</v>
      </c>
      <c r="U4193">
        <f t="shared" si="1572"/>
        <v>0</v>
      </c>
      <c r="V4193">
        <f t="shared" si="1573"/>
        <v>0</v>
      </c>
      <c r="W4193">
        <f t="shared" si="1574"/>
        <v>0</v>
      </c>
      <c r="X4193">
        <f t="shared" si="1575"/>
        <v>0</v>
      </c>
      <c r="Y4193">
        <f t="shared" si="1576"/>
        <v>0</v>
      </c>
      <c r="Z4193">
        <f t="shared" si="1577"/>
        <v>0</v>
      </c>
      <c r="AA4193">
        <f t="shared" si="1578"/>
        <v>0</v>
      </c>
      <c r="AB4193">
        <f t="shared" si="1579"/>
        <v>0</v>
      </c>
      <c r="AC4193">
        <f t="shared" si="1580"/>
        <v>0</v>
      </c>
      <c r="AD4193">
        <f t="shared" si="1581"/>
        <v>0</v>
      </c>
      <c r="AE4193">
        <f t="shared" si="1582"/>
        <v>0</v>
      </c>
      <c r="AF4193">
        <f t="shared" si="1583"/>
        <v>0</v>
      </c>
      <c r="AI4193">
        <f t="shared" si="1564"/>
        <v>0</v>
      </c>
      <c r="AJ4193">
        <f t="shared" si="1565"/>
        <v>0</v>
      </c>
      <c r="AK4193">
        <f t="shared" si="1566"/>
        <v>0</v>
      </c>
      <c r="AL4193">
        <f t="shared" si="1567"/>
        <v>0</v>
      </c>
      <c r="AM4193">
        <f t="shared" si="1568"/>
        <v>0</v>
      </c>
      <c r="AN4193">
        <f t="shared" si="1569"/>
        <v>0</v>
      </c>
      <c r="AO4193">
        <f t="shared" si="1570"/>
        <v>0</v>
      </c>
      <c r="AP4193">
        <f t="shared" si="1571"/>
        <v>0</v>
      </c>
    </row>
    <row r="4194" spans="1:42" x14ac:dyDescent="0.3">
      <c r="A4194">
        <v>4191</v>
      </c>
      <c r="B4194">
        <f>Data!B4195</f>
        <v>0</v>
      </c>
      <c r="C4194">
        <f>Data!C4195</f>
        <v>0</v>
      </c>
      <c r="D4194">
        <f>Data!D4195</f>
        <v>0</v>
      </c>
      <c r="E4194">
        <f>Data!E4195</f>
        <v>0</v>
      </c>
      <c r="G4194">
        <v>4190</v>
      </c>
      <c r="H4194">
        <v>-18240.000000000065</v>
      </c>
      <c r="I4194">
        <v>1440.000000000003</v>
      </c>
      <c r="J4194">
        <f t="shared" si="1560"/>
        <v>0</v>
      </c>
      <c r="K4194">
        <f t="shared" si="1561"/>
        <v>0</v>
      </c>
      <c r="L4194">
        <f t="shared" si="1562"/>
        <v>0</v>
      </c>
      <c r="M4194">
        <f t="shared" si="1563"/>
        <v>0</v>
      </c>
      <c r="S4194">
        <v>-18240.000000000065</v>
      </c>
      <c r="T4194">
        <v>1440.000000000003</v>
      </c>
      <c r="U4194">
        <f t="shared" si="1572"/>
        <v>0</v>
      </c>
      <c r="V4194">
        <f t="shared" si="1573"/>
        <v>0</v>
      </c>
      <c r="W4194">
        <f t="shared" si="1574"/>
        <v>0</v>
      </c>
      <c r="X4194">
        <f t="shared" si="1575"/>
        <v>0</v>
      </c>
      <c r="Y4194">
        <f t="shared" si="1576"/>
        <v>0</v>
      </c>
      <c r="Z4194">
        <f t="shared" si="1577"/>
        <v>0</v>
      </c>
      <c r="AA4194">
        <f t="shared" si="1578"/>
        <v>0</v>
      </c>
      <c r="AB4194">
        <f t="shared" si="1579"/>
        <v>0</v>
      </c>
      <c r="AC4194">
        <f t="shared" si="1580"/>
        <v>0</v>
      </c>
      <c r="AD4194">
        <f t="shared" si="1581"/>
        <v>0</v>
      </c>
      <c r="AE4194">
        <f t="shared" si="1582"/>
        <v>0</v>
      </c>
      <c r="AF4194">
        <f t="shared" si="1583"/>
        <v>0</v>
      </c>
      <c r="AI4194">
        <f t="shared" si="1564"/>
        <v>0</v>
      </c>
      <c r="AJ4194">
        <f t="shared" si="1565"/>
        <v>0</v>
      </c>
      <c r="AK4194">
        <f t="shared" si="1566"/>
        <v>0</v>
      </c>
      <c r="AL4194">
        <f t="shared" si="1567"/>
        <v>0</v>
      </c>
      <c r="AM4194">
        <f t="shared" si="1568"/>
        <v>0</v>
      </c>
      <c r="AN4194">
        <f t="shared" si="1569"/>
        <v>0</v>
      </c>
      <c r="AO4194">
        <f t="shared" si="1570"/>
        <v>0</v>
      </c>
      <c r="AP4194">
        <f t="shared" si="1571"/>
        <v>0</v>
      </c>
    </row>
    <row r="4195" spans="1:42" x14ac:dyDescent="0.3">
      <c r="A4195">
        <v>4192</v>
      </c>
      <c r="B4195">
        <f>Data!B4196</f>
        <v>0</v>
      </c>
      <c r="C4195">
        <f>Data!C4196</f>
        <v>0</v>
      </c>
      <c r="D4195">
        <f>Data!D4196</f>
        <v>0</v>
      </c>
      <c r="E4195">
        <f>Data!E4196</f>
        <v>0</v>
      </c>
      <c r="G4195">
        <v>4191</v>
      </c>
      <c r="H4195">
        <v>-17760.000000000047</v>
      </c>
      <c r="I4195">
        <v>1440.000000000003</v>
      </c>
      <c r="J4195">
        <f t="shared" si="1560"/>
        <v>0</v>
      </c>
      <c r="K4195">
        <f t="shared" si="1561"/>
        <v>0</v>
      </c>
      <c r="L4195">
        <f t="shared" si="1562"/>
        <v>0</v>
      </c>
      <c r="M4195">
        <f t="shared" si="1563"/>
        <v>0</v>
      </c>
      <c r="S4195">
        <v>-17760.000000000047</v>
      </c>
      <c r="T4195">
        <v>1440.000000000003</v>
      </c>
      <c r="U4195">
        <f t="shared" si="1572"/>
        <v>0</v>
      </c>
      <c r="V4195">
        <f t="shared" si="1573"/>
        <v>0</v>
      </c>
      <c r="W4195">
        <f t="shared" si="1574"/>
        <v>0</v>
      </c>
      <c r="X4195">
        <f t="shared" si="1575"/>
        <v>0</v>
      </c>
      <c r="Y4195">
        <f t="shared" si="1576"/>
        <v>0</v>
      </c>
      <c r="Z4195">
        <f t="shared" si="1577"/>
        <v>0</v>
      </c>
      <c r="AA4195">
        <f t="shared" si="1578"/>
        <v>0</v>
      </c>
      <c r="AB4195">
        <f t="shared" si="1579"/>
        <v>0</v>
      </c>
      <c r="AC4195">
        <f t="shared" si="1580"/>
        <v>0</v>
      </c>
      <c r="AD4195">
        <f t="shared" si="1581"/>
        <v>0</v>
      </c>
      <c r="AE4195">
        <f t="shared" si="1582"/>
        <v>0</v>
      </c>
      <c r="AF4195">
        <f t="shared" si="1583"/>
        <v>0</v>
      </c>
      <c r="AI4195">
        <f t="shared" si="1564"/>
        <v>0</v>
      </c>
      <c r="AJ4195">
        <f t="shared" si="1565"/>
        <v>0</v>
      </c>
      <c r="AK4195">
        <f t="shared" si="1566"/>
        <v>0</v>
      </c>
      <c r="AL4195">
        <f t="shared" si="1567"/>
        <v>0</v>
      </c>
      <c r="AM4195">
        <f t="shared" si="1568"/>
        <v>0</v>
      </c>
      <c r="AN4195">
        <f t="shared" si="1569"/>
        <v>0</v>
      </c>
      <c r="AO4195">
        <f t="shared" si="1570"/>
        <v>0</v>
      </c>
      <c r="AP4195">
        <f t="shared" si="1571"/>
        <v>0</v>
      </c>
    </row>
    <row r="4196" spans="1:42" x14ac:dyDescent="0.3">
      <c r="A4196">
        <v>4193</v>
      </c>
      <c r="B4196">
        <f>Data!B4197</f>
        <v>0</v>
      </c>
      <c r="C4196">
        <f>Data!C4197</f>
        <v>0</v>
      </c>
      <c r="D4196">
        <f>Data!D4197</f>
        <v>0</v>
      </c>
      <c r="E4196">
        <f>Data!E4197</f>
        <v>0</v>
      </c>
      <c r="G4196">
        <v>4192</v>
      </c>
      <c r="H4196">
        <v>-17280.000000000029</v>
      </c>
      <c r="I4196">
        <v>1440.000000000003</v>
      </c>
      <c r="J4196">
        <f t="shared" si="1560"/>
        <v>0</v>
      </c>
      <c r="K4196">
        <f t="shared" si="1561"/>
        <v>0</v>
      </c>
      <c r="L4196">
        <f t="shared" si="1562"/>
        <v>0</v>
      </c>
      <c r="M4196">
        <f t="shared" si="1563"/>
        <v>0</v>
      </c>
      <c r="S4196">
        <v>-17280.000000000029</v>
      </c>
      <c r="T4196">
        <v>1440.000000000003</v>
      </c>
      <c r="U4196">
        <f t="shared" si="1572"/>
        <v>0</v>
      </c>
      <c r="V4196">
        <f t="shared" si="1573"/>
        <v>0</v>
      </c>
      <c r="W4196">
        <f t="shared" si="1574"/>
        <v>0</v>
      </c>
      <c r="X4196">
        <f t="shared" si="1575"/>
        <v>0</v>
      </c>
      <c r="Y4196">
        <f t="shared" si="1576"/>
        <v>0</v>
      </c>
      <c r="Z4196">
        <f t="shared" si="1577"/>
        <v>0</v>
      </c>
      <c r="AA4196">
        <f t="shared" si="1578"/>
        <v>0</v>
      </c>
      <c r="AB4196">
        <f t="shared" si="1579"/>
        <v>0</v>
      </c>
      <c r="AC4196">
        <f t="shared" si="1580"/>
        <v>0</v>
      </c>
      <c r="AD4196">
        <f t="shared" si="1581"/>
        <v>0</v>
      </c>
      <c r="AE4196">
        <f t="shared" si="1582"/>
        <v>0</v>
      </c>
      <c r="AF4196">
        <f t="shared" si="1583"/>
        <v>0</v>
      </c>
      <c r="AI4196">
        <f t="shared" si="1564"/>
        <v>0</v>
      </c>
      <c r="AJ4196">
        <f t="shared" si="1565"/>
        <v>0</v>
      </c>
      <c r="AK4196">
        <f t="shared" si="1566"/>
        <v>0</v>
      </c>
      <c r="AL4196">
        <f t="shared" si="1567"/>
        <v>0</v>
      </c>
      <c r="AM4196">
        <f t="shared" si="1568"/>
        <v>0</v>
      </c>
      <c r="AN4196">
        <f t="shared" si="1569"/>
        <v>0</v>
      </c>
      <c r="AO4196">
        <f t="shared" si="1570"/>
        <v>0</v>
      </c>
      <c r="AP4196">
        <f t="shared" si="1571"/>
        <v>0</v>
      </c>
    </row>
    <row r="4197" spans="1:42" x14ac:dyDescent="0.3">
      <c r="A4197">
        <v>4194</v>
      </c>
      <c r="B4197">
        <f>Data!B4198</f>
        <v>0</v>
      </c>
      <c r="C4197">
        <f>Data!C4198</f>
        <v>0</v>
      </c>
      <c r="D4197">
        <f>Data!D4198</f>
        <v>0</v>
      </c>
      <c r="E4197">
        <f>Data!E4198</f>
        <v>0</v>
      </c>
      <c r="G4197">
        <v>4193</v>
      </c>
      <c r="H4197">
        <v>-16800.000000000069</v>
      </c>
      <c r="I4197">
        <v>1440.000000000003</v>
      </c>
      <c r="J4197">
        <f t="shared" si="1560"/>
        <v>0</v>
      </c>
      <c r="K4197">
        <f t="shared" si="1561"/>
        <v>0</v>
      </c>
      <c r="L4197">
        <f t="shared" si="1562"/>
        <v>0</v>
      </c>
      <c r="M4197">
        <f t="shared" si="1563"/>
        <v>0</v>
      </c>
      <c r="S4197">
        <v>-16800.000000000069</v>
      </c>
      <c r="T4197">
        <v>1440.000000000003</v>
      </c>
      <c r="U4197">
        <f t="shared" si="1572"/>
        <v>0</v>
      </c>
      <c r="V4197">
        <f t="shared" si="1573"/>
        <v>0</v>
      </c>
      <c r="W4197">
        <f t="shared" si="1574"/>
        <v>0</v>
      </c>
      <c r="X4197">
        <f t="shared" si="1575"/>
        <v>0</v>
      </c>
      <c r="Y4197">
        <f t="shared" si="1576"/>
        <v>0</v>
      </c>
      <c r="Z4197">
        <f t="shared" si="1577"/>
        <v>0</v>
      </c>
      <c r="AA4197">
        <f t="shared" si="1578"/>
        <v>0</v>
      </c>
      <c r="AB4197">
        <f t="shared" si="1579"/>
        <v>0</v>
      </c>
      <c r="AC4197">
        <f t="shared" si="1580"/>
        <v>0</v>
      </c>
      <c r="AD4197">
        <f t="shared" si="1581"/>
        <v>0</v>
      </c>
      <c r="AE4197">
        <f t="shared" si="1582"/>
        <v>0</v>
      </c>
      <c r="AF4197">
        <f t="shared" si="1583"/>
        <v>0</v>
      </c>
      <c r="AI4197">
        <f t="shared" si="1564"/>
        <v>0</v>
      </c>
      <c r="AJ4197">
        <f t="shared" si="1565"/>
        <v>0</v>
      </c>
      <c r="AK4197">
        <f t="shared" si="1566"/>
        <v>0</v>
      </c>
      <c r="AL4197">
        <f t="shared" si="1567"/>
        <v>0</v>
      </c>
      <c r="AM4197">
        <f t="shared" si="1568"/>
        <v>0</v>
      </c>
      <c r="AN4197">
        <f t="shared" si="1569"/>
        <v>0</v>
      </c>
      <c r="AO4197">
        <f t="shared" si="1570"/>
        <v>0</v>
      </c>
      <c r="AP4197">
        <f t="shared" si="1571"/>
        <v>0</v>
      </c>
    </row>
    <row r="4198" spans="1:42" x14ac:dyDescent="0.3">
      <c r="A4198">
        <v>4195</v>
      </c>
      <c r="B4198">
        <f>Data!B4199</f>
        <v>0</v>
      </c>
      <c r="C4198">
        <f>Data!C4199</f>
        <v>0</v>
      </c>
      <c r="D4198">
        <f>Data!D4199</f>
        <v>0</v>
      </c>
      <c r="E4198">
        <f>Data!E4199</f>
        <v>0</v>
      </c>
      <c r="G4198">
        <v>4194</v>
      </c>
      <c r="H4198">
        <v>-16320.000000000051</v>
      </c>
      <c r="I4198">
        <v>1440.000000000003</v>
      </c>
      <c r="J4198">
        <f t="shared" si="1560"/>
        <v>0</v>
      </c>
      <c r="K4198">
        <f t="shared" si="1561"/>
        <v>0</v>
      </c>
      <c r="L4198">
        <f t="shared" si="1562"/>
        <v>0</v>
      </c>
      <c r="M4198">
        <f t="shared" si="1563"/>
        <v>0</v>
      </c>
      <c r="S4198">
        <v>-16320.000000000051</v>
      </c>
      <c r="T4198">
        <v>1440.000000000003</v>
      </c>
      <c r="U4198">
        <f t="shared" si="1572"/>
        <v>0</v>
      </c>
      <c r="V4198">
        <f t="shared" si="1573"/>
        <v>0</v>
      </c>
      <c r="W4198">
        <f t="shared" si="1574"/>
        <v>0</v>
      </c>
      <c r="X4198">
        <f t="shared" si="1575"/>
        <v>0</v>
      </c>
      <c r="Y4198">
        <f t="shared" si="1576"/>
        <v>0</v>
      </c>
      <c r="Z4198">
        <f t="shared" si="1577"/>
        <v>0</v>
      </c>
      <c r="AA4198">
        <f t="shared" si="1578"/>
        <v>0</v>
      </c>
      <c r="AB4198">
        <f t="shared" si="1579"/>
        <v>0</v>
      </c>
      <c r="AC4198">
        <f t="shared" si="1580"/>
        <v>0</v>
      </c>
      <c r="AD4198">
        <f t="shared" si="1581"/>
        <v>0</v>
      </c>
      <c r="AE4198">
        <f t="shared" si="1582"/>
        <v>0</v>
      </c>
      <c r="AF4198">
        <f t="shared" si="1583"/>
        <v>0</v>
      </c>
      <c r="AI4198">
        <f t="shared" si="1564"/>
        <v>0</v>
      </c>
      <c r="AJ4198">
        <f t="shared" si="1565"/>
        <v>0</v>
      </c>
      <c r="AK4198">
        <f t="shared" si="1566"/>
        <v>0</v>
      </c>
      <c r="AL4198">
        <f t="shared" si="1567"/>
        <v>0</v>
      </c>
      <c r="AM4198">
        <f t="shared" si="1568"/>
        <v>0</v>
      </c>
      <c r="AN4198">
        <f t="shared" si="1569"/>
        <v>0</v>
      </c>
      <c r="AO4198">
        <f t="shared" si="1570"/>
        <v>0</v>
      </c>
      <c r="AP4198">
        <f t="shared" si="1571"/>
        <v>0</v>
      </c>
    </row>
    <row r="4199" spans="1:42" x14ac:dyDescent="0.3">
      <c r="A4199">
        <v>4196</v>
      </c>
      <c r="B4199">
        <f>Data!B4200</f>
        <v>0</v>
      </c>
      <c r="C4199">
        <f>Data!C4200</f>
        <v>0</v>
      </c>
      <c r="D4199">
        <f>Data!D4200</f>
        <v>0</v>
      </c>
      <c r="E4199">
        <f>Data!E4200</f>
        <v>0</v>
      </c>
      <c r="G4199">
        <v>4195</v>
      </c>
      <c r="H4199">
        <v>-15840.000000000033</v>
      </c>
      <c r="I4199">
        <v>1440.000000000003</v>
      </c>
      <c r="J4199">
        <f t="shared" si="1560"/>
        <v>0</v>
      </c>
      <c r="K4199">
        <f t="shared" si="1561"/>
        <v>0</v>
      </c>
      <c r="L4199">
        <f t="shared" si="1562"/>
        <v>0</v>
      </c>
      <c r="M4199">
        <f t="shared" si="1563"/>
        <v>0</v>
      </c>
      <c r="S4199">
        <v>-15840.000000000033</v>
      </c>
      <c r="T4199">
        <v>1440.000000000003</v>
      </c>
      <c r="U4199">
        <f t="shared" si="1572"/>
        <v>0</v>
      </c>
      <c r="V4199">
        <f t="shared" si="1573"/>
        <v>0</v>
      </c>
      <c r="W4199">
        <f t="shared" si="1574"/>
        <v>0</v>
      </c>
      <c r="X4199">
        <f t="shared" si="1575"/>
        <v>0</v>
      </c>
      <c r="Y4199">
        <f t="shared" si="1576"/>
        <v>0</v>
      </c>
      <c r="Z4199">
        <f t="shared" si="1577"/>
        <v>0</v>
      </c>
      <c r="AA4199">
        <f t="shared" si="1578"/>
        <v>0</v>
      </c>
      <c r="AB4199">
        <f t="shared" si="1579"/>
        <v>0</v>
      </c>
      <c r="AC4199">
        <f t="shared" si="1580"/>
        <v>0</v>
      </c>
      <c r="AD4199">
        <f t="shared" si="1581"/>
        <v>0</v>
      </c>
      <c r="AE4199">
        <f t="shared" si="1582"/>
        <v>0</v>
      </c>
      <c r="AF4199">
        <f t="shared" si="1583"/>
        <v>0</v>
      </c>
      <c r="AI4199">
        <f t="shared" si="1564"/>
        <v>0</v>
      </c>
      <c r="AJ4199">
        <f t="shared" si="1565"/>
        <v>0</v>
      </c>
      <c r="AK4199">
        <f t="shared" si="1566"/>
        <v>0</v>
      </c>
      <c r="AL4199">
        <f t="shared" si="1567"/>
        <v>0</v>
      </c>
      <c r="AM4199">
        <f t="shared" si="1568"/>
        <v>0</v>
      </c>
      <c r="AN4199">
        <f t="shared" si="1569"/>
        <v>0</v>
      </c>
      <c r="AO4199">
        <f t="shared" si="1570"/>
        <v>0</v>
      </c>
      <c r="AP4199">
        <f t="shared" si="1571"/>
        <v>0</v>
      </c>
    </row>
    <row r="4200" spans="1:42" x14ac:dyDescent="0.3">
      <c r="A4200">
        <v>4197</v>
      </c>
      <c r="B4200">
        <f>Data!B4201</f>
        <v>0</v>
      </c>
      <c r="C4200">
        <f>Data!C4201</f>
        <v>0</v>
      </c>
      <c r="D4200">
        <f>Data!D4201</f>
        <v>0</v>
      </c>
      <c r="E4200">
        <f>Data!E4201</f>
        <v>0</v>
      </c>
      <c r="G4200">
        <v>4196</v>
      </c>
      <c r="H4200">
        <v>-15360.000000000071</v>
      </c>
      <c r="I4200">
        <v>1440.000000000003</v>
      </c>
      <c r="J4200">
        <f t="shared" si="1560"/>
        <v>0</v>
      </c>
      <c r="K4200">
        <f t="shared" si="1561"/>
        <v>0</v>
      </c>
      <c r="L4200">
        <f t="shared" si="1562"/>
        <v>0</v>
      </c>
      <c r="M4200">
        <f t="shared" si="1563"/>
        <v>0</v>
      </c>
      <c r="S4200">
        <v>-15360.000000000071</v>
      </c>
      <c r="T4200">
        <v>1440.000000000003</v>
      </c>
      <c r="U4200">
        <f t="shared" si="1572"/>
        <v>0</v>
      </c>
      <c r="V4200">
        <f t="shared" si="1573"/>
        <v>0</v>
      </c>
      <c r="W4200">
        <f t="shared" si="1574"/>
        <v>0</v>
      </c>
      <c r="X4200">
        <f t="shared" si="1575"/>
        <v>0</v>
      </c>
      <c r="Y4200">
        <f t="shared" si="1576"/>
        <v>0</v>
      </c>
      <c r="Z4200">
        <f t="shared" si="1577"/>
        <v>0</v>
      </c>
      <c r="AA4200">
        <f t="shared" si="1578"/>
        <v>0</v>
      </c>
      <c r="AB4200">
        <f t="shared" si="1579"/>
        <v>0</v>
      </c>
      <c r="AC4200">
        <f t="shared" si="1580"/>
        <v>0</v>
      </c>
      <c r="AD4200">
        <f t="shared" si="1581"/>
        <v>0</v>
      </c>
      <c r="AE4200">
        <f t="shared" si="1582"/>
        <v>0</v>
      </c>
      <c r="AF4200">
        <f t="shared" si="1583"/>
        <v>0</v>
      </c>
      <c r="AI4200">
        <f t="shared" si="1564"/>
        <v>0</v>
      </c>
      <c r="AJ4200">
        <f t="shared" si="1565"/>
        <v>0</v>
      </c>
      <c r="AK4200">
        <f t="shared" si="1566"/>
        <v>0</v>
      </c>
      <c r="AL4200">
        <f t="shared" si="1567"/>
        <v>0</v>
      </c>
      <c r="AM4200">
        <f t="shared" si="1568"/>
        <v>0</v>
      </c>
      <c r="AN4200">
        <f t="shared" si="1569"/>
        <v>0</v>
      </c>
      <c r="AO4200">
        <f t="shared" si="1570"/>
        <v>0</v>
      </c>
      <c r="AP4200">
        <f t="shared" si="1571"/>
        <v>0</v>
      </c>
    </row>
    <row r="4201" spans="1:42" x14ac:dyDescent="0.3">
      <c r="A4201">
        <v>4198</v>
      </c>
      <c r="B4201">
        <f>Data!B4202</f>
        <v>0</v>
      </c>
      <c r="C4201">
        <f>Data!C4202</f>
        <v>0</v>
      </c>
      <c r="D4201">
        <f>Data!D4202</f>
        <v>0</v>
      </c>
      <c r="E4201">
        <f>Data!E4202</f>
        <v>0</v>
      </c>
      <c r="G4201">
        <v>4197</v>
      </c>
      <c r="H4201">
        <v>-14880.000000000053</v>
      </c>
      <c r="I4201">
        <v>1440.000000000003</v>
      </c>
      <c r="J4201">
        <f t="shared" si="1560"/>
        <v>0</v>
      </c>
      <c r="K4201">
        <f t="shared" si="1561"/>
        <v>0</v>
      </c>
      <c r="L4201">
        <f t="shared" si="1562"/>
        <v>0</v>
      </c>
      <c r="M4201">
        <f t="shared" si="1563"/>
        <v>0</v>
      </c>
      <c r="S4201">
        <v>-14880.000000000053</v>
      </c>
      <c r="T4201">
        <v>1440.000000000003</v>
      </c>
      <c r="U4201">
        <f t="shared" si="1572"/>
        <v>0</v>
      </c>
      <c r="V4201">
        <f t="shared" si="1573"/>
        <v>0</v>
      </c>
      <c r="W4201">
        <f t="shared" si="1574"/>
        <v>0</v>
      </c>
      <c r="X4201">
        <f t="shared" si="1575"/>
        <v>0</v>
      </c>
      <c r="Y4201">
        <f t="shared" si="1576"/>
        <v>0</v>
      </c>
      <c r="Z4201">
        <f t="shared" si="1577"/>
        <v>0</v>
      </c>
      <c r="AA4201">
        <f t="shared" si="1578"/>
        <v>0</v>
      </c>
      <c r="AB4201">
        <f t="shared" si="1579"/>
        <v>0</v>
      </c>
      <c r="AC4201">
        <f t="shared" si="1580"/>
        <v>0</v>
      </c>
      <c r="AD4201">
        <f t="shared" si="1581"/>
        <v>0</v>
      </c>
      <c r="AE4201">
        <f t="shared" si="1582"/>
        <v>0</v>
      </c>
      <c r="AF4201">
        <f t="shared" si="1583"/>
        <v>0</v>
      </c>
      <c r="AI4201">
        <f t="shared" si="1564"/>
        <v>0</v>
      </c>
      <c r="AJ4201">
        <f t="shared" si="1565"/>
        <v>0</v>
      </c>
      <c r="AK4201">
        <f t="shared" si="1566"/>
        <v>0</v>
      </c>
      <c r="AL4201">
        <f t="shared" si="1567"/>
        <v>0</v>
      </c>
      <c r="AM4201">
        <f t="shared" si="1568"/>
        <v>0</v>
      </c>
      <c r="AN4201">
        <f t="shared" si="1569"/>
        <v>0</v>
      </c>
      <c r="AO4201">
        <f t="shared" si="1570"/>
        <v>0</v>
      </c>
      <c r="AP4201">
        <f t="shared" si="1571"/>
        <v>0</v>
      </c>
    </row>
    <row r="4202" spans="1:42" x14ac:dyDescent="0.3">
      <c r="A4202">
        <v>4199</v>
      </c>
      <c r="B4202">
        <f>Data!B4203</f>
        <v>0</v>
      </c>
      <c r="C4202">
        <f>Data!C4203</f>
        <v>0</v>
      </c>
      <c r="D4202">
        <f>Data!D4203</f>
        <v>0</v>
      </c>
      <c r="E4202">
        <f>Data!E4203</f>
        <v>0</v>
      </c>
      <c r="G4202">
        <v>4198</v>
      </c>
      <c r="H4202">
        <v>-14400.000000000035</v>
      </c>
      <c r="I4202">
        <v>1440.000000000003</v>
      </c>
      <c r="J4202">
        <f t="shared" si="1560"/>
        <v>0</v>
      </c>
      <c r="K4202">
        <f t="shared" si="1561"/>
        <v>0</v>
      </c>
      <c r="L4202">
        <f t="shared" si="1562"/>
        <v>0</v>
      </c>
      <c r="M4202">
        <f t="shared" si="1563"/>
        <v>0</v>
      </c>
      <c r="S4202">
        <v>-14400.000000000035</v>
      </c>
      <c r="T4202">
        <v>1440.000000000003</v>
      </c>
      <c r="U4202">
        <f t="shared" si="1572"/>
        <v>0</v>
      </c>
      <c r="V4202">
        <f t="shared" si="1573"/>
        <v>0</v>
      </c>
      <c r="W4202">
        <f t="shared" si="1574"/>
        <v>0</v>
      </c>
      <c r="X4202">
        <f t="shared" si="1575"/>
        <v>0</v>
      </c>
      <c r="Y4202">
        <f t="shared" si="1576"/>
        <v>0</v>
      </c>
      <c r="Z4202">
        <f t="shared" si="1577"/>
        <v>0</v>
      </c>
      <c r="AA4202">
        <f t="shared" si="1578"/>
        <v>0</v>
      </c>
      <c r="AB4202">
        <f t="shared" si="1579"/>
        <v>0</v>
      </c>
      <c r="AC4202">
        <f t="shared" si="1580"/>
        <v>0</v>
      </c>
      <c r="AD4202">
        <f t="shared" si="1581"/>
        <v>0</v>
      </c>
      <c r="AE4202">
        <f t="shared" si="1582"/>
        <v>0</v>
      </c>
      <c r="AF4202">
        <f t="shared" si="1583"/>
        <v>0</v>
      </c>
      <c r="AI4202">
        <f t="shared" si="1564"/>
        <v>0</v>
      </c>
      <c r="AJ4202">
        <f t="shared" si="1565"/>
        <v>0</v>
      </c>
      <c r="AK4202">
        <f t="shared" si="1566"/>
        <v>0</v>
      </c>
      <c r="AL4202">
        <f t="shared" si="1567"/>
        <v>0</v>
      </c>
      <c r="AM4202">
        <f t="shared" si="1568"/>
        <v>0</v>
      </c>
      <c r="AN4202">
        <f t="shared" si="1569"/>
        <v>0</v>
      </c>
      <c r="AO4202">
        <f t="shared" si="1570"/>
        <v>0</v>
      </c>
      <c r="AP4202">
        <f t="shared" si="1571"/>
        <v>0</v>
      </c>
    </row>
    <row r="4203" spans="1:42" x14ac:dyDescent="0.3">
      <c r="A4203">
        <v>4200</v>
      </c>
      <c r="B4203">
        <f>Data!B4204</f>
        <v>0</v>
      </c>
      <c r="C4203">
        <f>Data!C4204</f>
        <v>0</v>
      </c>
      <c r="D4203">
        <f>Data!D4204</f>
        <v>0</v>
      </c>
      <c r="E4203">
        <f>Data!E4204</f>
        <v>0</v>
      </c>
      <c r="G4203">
        <v>4199</v>
      </c>
      <c r="H4203">
        <v>-13920.000000000073</v>
      </c>
      <c r="I4203">
        <v>1440.000000000003</v>
      </c>
      <c r="J4203">
        <f t="shared" si="1560"/>
        <v>0</v>
      </c>
      <c r="K4203">
        <f t="shared" si="1561"/>
        <v>0</v>
      </c>
      <c r="L4203">
        <f t="shared" si="1562"/>
        <v>0</v>
      </c>
      <c r="M4203">
        <f t="shared" si="1563"/>
        <v>0</v>
      </c>
      <c r="S4203">
        <v>-13920.000000000073</v>
      </c>
      <c r="T4203">
        <v>1440.000000000003</v>
      </c>
      <c r="U4203">
        <f t="shared" si="1572"/>
        <v>0</v>
      </c>
      <c r="V4203">
        <f t="shared" si="1573"/>
        <v>0</v>
      </c>
      <c r="W4203">
        <f t="shared" si="1574"/>
        <v>0</v>
      </c>
      <c r="X4203">
        <f t="shared" si="1575"/>
        <v>0</v>
      </c>
      <c r="Y4203">
        <f t="shared" si="1576"/>
        <v>0</v>
      </c>
      <c r="Z4203">
        <f t="shared" si="1577"/>
        <v>0</v>
      </c>
      <c r="AA4203">
        <f t="shared" si="1578"/>
        <v>0</v>
      </c>
      <c r="AB4203">
        <f t="shared" si="1579"/>
        <v>0</v>
      </c>
      <c r="AC4203">
        <f t="shared" si="1580"/>
        <v>0</v>
      </c>
      <c r="AD4203">
        <f t="shared" si="1581"/>
        <v>0</v>
      </c>
      <c r="AE4203">
        <f t="shared" si="1582"/>
        <v>0</v>
      </c>
      <c r="AF4203">
        <f t="shared" si="1583"/>
        <v>0</v>
      </c>
      <c r="AI4203">
        <f t="shared" si="1564"/>
        <v>0</v>
      </c>
      <c r="AJ4203">
        <f t="shared" si="1565"/>
        <v>0</v>
      </c>
      <c r="AK4203">
        <f t="shared" si="1566"/>
        <v>0</v>
      </c>
      <c r="AL4203">
        <f t="shared" si="1567"/>
        <v>0</v>
      </c>
      <c r="AM4203">
        <f t="shared" si="1568"/>
        <v>0</v>
      </c>
      <c r="AN4203">
        <f t="shared" si="1569"/>
        <v>0</v>
      </c>
      <c r="AO4203">
        <f t="shared" si="1570"/>
        <v>0</v>
      </c>
      <c r="AP4203">
        <f t="shared" si="1571"/>
        <v>0</v>
      </c>
    </row>
    <row r="4204" spans="1:42" x14ac:dyDescent="0.3">
      <c r="A4204">
        <v>4201</v>
      </c>
      <c r="B4204">
        <f>Data!B4205</f>
        <v>0</v>
      </c>
      <c r="C4204">
        <f>Data!C4205</f>
        <v>0</v>
      </c>
      <c r="D4204">
        <f>Data!D4205</f>
        <v>0</v>
      </c>
      <c r="E4204">
        <f>Data!E4205</f>
        <v>0</v>
      </c>
      <c r="G4204">
        <v>4200</v>
      </c>
      <c r="H4204">
        <v>-13440.000000000055</v>
      </c>
      <c r="I4204">
        <v>1440.000000000003</v>
      </c>
      <c r="J4204">
        <f t="shared" si="1560"/>
        <v>0</v>
      </c>
      <c r="K4204">
        <f t="shared" si="1561"/>
        <v>0</v>
      </c>
      <c r="L4204">
        <f t="shared" si="1562"/>
        <v>0</v>
      </c>
      <c r="M4204">
        <f t="shared" si="1563"/>
        <v>0</v>
      </c>
      <c r="S4204">
        <v>-13440.000000000055</v>
      </c>
      <c r="T4204">
        <v>1440.000000000003</v>
      </c>
      <c r="U4204">
        <f t="shared" si="1572"/>
        <v>0</v>
      </c>
      <c r="V4204">
        <f t="shared" si="1573"/>
        <v>0</v>
      </c>
      <c r="W4204">
        <f t="shared" si="1574"/>
        <v>0</v>
      </c>
      <c r="X4204">
        <f t="shared" si="1575"/>
        <v>0</v>
      </c>
      <c r="Y4204">
        <f t="shared" si="1576"/>
        <v>0</v>
      </c>
      <c r="Z4204">
        <f t="shared" si="1577"/>
        <v>0</v>
      </c>
      <c r="AA4204">
        <f t="shared" si="1578"/>
        <v>0</v>
      </c>
      <c r="AB4204">
        <f t="shared" si="1579"/>
        <v>0</v>
      </c>
      <c r="AC4204">
        <f t="shared" si="1580"/>
        <v>0</v>
      </c>
      <c r="AD4204">
        <f t="shared" si="1581"/>
        <v>0</v>
      </c>
      <c r="AE4204">
        <f t="shared" si="1582"/>
        <v>0</v>
      </c>
      <c r="AF4204">
        <f t="shared" si="1583"/>
        <v>0</v>
      </c>
      <c r="AI4204">
        <f t="shared" si="1564"/>
        <v>0</v>
      </c>
      <c r="AJ4204">
        <f t="shared" si="1565"/>
        <v>0</v>
      </c>
      <c r="AK4204">
        <f t="shared" si="1566"/>
        <v>0</v>
      </c>
      <c r="AL4204">
        <f t="shared" si="1567"/>
        <v>0</v>
      </c>
      <c r="AM4204">
        <f t="shared" si="1568"/>
        <v>0</v>
      </c>
      <c r="AN4204">
        <f t="shared" si="1569"/>
        <v>0</v>
      </c>
      <c r="AO4204">
        <f t="shared" si="1570"/>
        <v>0</v>
      </c>
      <c r="AP4204">
        <f t="shared" si="1571"/>
        <v>0</v>
      </c>
    </row>
    <row r="4205" spans="1:42" x14ac:dyDescent="0.3">
      <c r="A4205">
        <v>4202</v>
      </c>
      <c r="B4205">
        <f>Data!B4206</f>
        <v>0</v>
      </c>
      <c r="C4205">
        <f>Data!C4206</f>
        <v>0</v>
      </c>
      <c r="D4205">
        <f>Data!D4206</f>
        <v>0</v>
      </c>
      <c r="E4205">
        <f>Data!E4206</f>
        <v>0</v>
      </c>
      <c r="G4205">
        <v>4201</v>
      </c>
      <c r="H4205">
        <v>-12960.000000000036</v>
      </c>
      <c r="I4205">
        <v>1440.000000000003</v>
      </c>
      <c r="J4205">
        <f t="shared" si="1560"/>
        <v>0</v>
      </c>
      <c r="K4205">
        <f t="shared" si="1561"/>
        <v>0</v>
      </c>
      <c r="L4205">
        <f t="shared" si="1562"/>
        <v>0</v>
      </c>
      <c r="M4205">
        <f t="shared" si="1563"/>
        <v>0</v>
      </c>
      <c r="S4205">
        <v>-12960.000000000036</v>
      </c>
      <c r="T4205">
        <v>1440.000000000003</v>
      </c>
      <c r="U4205">
        <f t="shared" si="1572"/>
        <v>0</v>
      </c>
      <c r="V4205">
        <f t="shared" si="1573"/>
        <v>0</v>
      </c>
      <c r="W4205">
        <f t="shared" si="1574"/>
        <v>0</v>
      </c>
      <c r="X4205">
        <f t="shared" si="1575"/>
        <v>0</v>
      </c>
      <c r="Y4205">
        <f t="shared" si="1576"/>
        <v>0</v>
      </c>
      <c r="Z4205">
        <f t="shared" si="1577"/>
        <v>0</v>
      </c>
      <c r="AA4205">
        <f t="shared" si="1578"/>
        <v>0</v>
      </c>
      <c r="AB4205">
        <f t="shared" si="1579"/>
        <v>0</v>
      </c>
      <c r="AC4205">
        <f t="shared" si="1580"/>
        <v>0</v>
      </c>
      <c r="AD4205">
        <f t="shared" si="1581"/>
        <v>0</v>
      </c>
      <c r="AE4205">
        <f t="shared" si="1582"/>
        <v>0</v>
      </c>
      <c r="AF4205">
        <f t="shared" si="1583"/>
        <v>0</v>
      </c>
      <c r="AI4205">
        <f t="shared" si="1564"/>
        <v>0</v>
      </c>
      <c r="AJ4205">
        <f t="shared" si="1565"/>
        <v>0</v>
      </c>
      <c r="AK4205">
        <f t="shared" si="1566"/>
        <v>0</v>
      </c>
      <c r="AL4205">
        <f t="shared" si="1567"/>
        <v>0</v>
      </c>
      <c r="AM4205">
        <f t="shared" si="1568"/>
        <v>0</v>
      </c>
      <c r="AN4205">
        <f t="shared" si="1569"/>
        <v>0</v>
      </c>
      <c r="AO4205">
        <f t="shared" si="1570"/>
        <v>0</v>
      </c>
      <c r="AP4205">
        <f t="shared" si="1571"/>
        <v>0</v>
      </c>
    </row>
    <row r="4206" spans="1:42" x14ac:dyDescent="0.3">
      <c r="A4206">
        <v>4203</v>
      </c>
      <c r="B4206">
        <f>Data!B4207</f>
        <v>0</v>
      </c>
      <c r="C4206">
        <f>Data!C4207</f>
        <v>0</v>
      </c>
      <c r="D4206">
        <f>Data!D4207</f>
        <v>0</v>
      </c>
      <c r="E4206">
        <f>Data!E4207</f>
        <v>0</v>
      </c>
      <c r="G4206">
        <v>4202</v>
      </c>
      <c r="H4206">
        <v>-12480.000000000075</v>
      </c>
      <c r="I4206">
        <v>1440.000000000003</v>
      </c>
      <c r="J4206">
        <f t="shared" si="1560"/>
        <v>0</v>
      </c>
      <c r="K4206">
        <f t="shared" si="1561"/>
        <v>0</v>
      </c>
      <c r="L4206">
        <f t="shared" si="1562"/>
        <v>0</v>
      </c>
      <c r="M4206">
        <f t="shared" si="1563"/>
        <v>0</v>
      </c>
      <c r="S4206">
        <v>-12480.000000000075</v>
      </c>
      <c r="T4206">
        <v>1440.000000000003</v>
      </c>
      <c r="U4206">
        <f t="shared" si="1572"/>
        <v>0</v>
      </c>
      <c r="V4206">
        <f t="shared" si="1573"/>
        <v>0</v>
      </c>
      <c r="W4206">
        <f t="shared" si="1574"/>
        <v>0</v>
      </c>
      <c r="X4206">
        <f t="shared" si="1575"/>
        <v>0</v>
      </c>
      <c r="Y4206">
        <f t="shared" si="1576"/>
        <v>0</v>
      </c>
      <c r="Z4206">
        <f t="shared" si="1577"/>
        <v>0</v>
      </c>
      <c r="AA4206">
        <f t="shared" si="1578"/>
        <v>0</v>
      </c>
      <c r="AB4206">
        <f t="shared" si="1579"/>
        <v>0</v>
      </c>
      <c r="AC4206">
        <f t="shared" si="1580"/>
        <v>0</v>
      </c>
      <c r="AD4206">
        <f t="shared" si="1581"/>
        <v>0</v>
      </c>
      <c r="AE4206">
        <f t="shared" si="1582"/>
        <v>0</v>
      </c>
      <c r="AF4206">
        <f t="shared" si="1583"/>
        <v>0</v>
      </c>
      <c r="AI4206">
        <f t="shared" si="1564"/>
        <v>0</v>
      </c>
      <c r="AJ4206">
        <f t="shared" si="1565"/>
        <v>0</v>
      </c>
      <c r="AK4206">
        <f t="shared" si="1566"/>
        <v>0</v>
      </c>
      <c r="AL4206">
        <f t="shared" si="1567"/>
        <v>0</v>
      </c>
      <c r="AM4206">
        <f t="shared" si="1568"/>
        <v>0</v>
      </c>
      <c r="AN4206">
        <f t="shared" si="1569"/>
        <v>0</v>
      </c>
      <c r="AO4206">
        <f t="shared" si="1570"/>
        <v>0</v>
      </c>
      <c r="AP4206">
        <f t="shared" si="1571"/>
        <v>0</v>
      </c>
    </row>
    <row r="4207" spans="1:42" x14ac:dyDescent="0.3">
      <c r="A4207">
        <v>4204</v>
      </c>
      <c r="B4207">
        <f>Data!B4208</f>
        <v>0</v>
      </c>
      <c r="C4207">
        <f>Data!C4208</f>
        <v>0</v>
      </c>
      <c r="D4207">
        <f>Data!D4208</f>
        <v>0</v>
      </c>
      <c r="E4207">
        <f>Data!E4208</f>
        <v>0</v>
      </c>
      <c r="G4207">
        <v>4203</v>
      </c>
      <c r="H4207">
        <v>-12000.000000000056</v>
      </c>
      <c r="I4207">
        <v>1440.000000000003</v>
      </c>
      <c r="J4207">
        <f t="shared" si="1560"/>
        <v>0</v>
      </c>
      <c r="K4207">
        <f t="shared" si="1561"/>
        <v>0</v>
      </c>
      <c r="L4207">
        <f t="shared" si="1562"/>
        <v>0</v>
      </c>
      <c r="M4207">
        <f t="shared" si="1563"/>
        <v>0</v>
      </c>
      <c r="S4207">
        <v>-12000.000000000056</v>
      </c>
      <c r="T4207">
        <v>1440.000000000003</v>
      </c>
      <c r="U4207">
        <f t="shared" si="1572"/>
        <v>0</v>
      </c>
      <c r="V4207">
        <f t="shared" si="1573"/>
        <v>0</v>
      </c>
      <c r="W4207">
        <f t="shared" si="1574"/>
        <v>0</v>
      </c>
      <c r="X4207">
        <f t="shared" si="1575"/>
        <v>0</v>
      </c>
      <c r="Y4207">
        <f t="shared" si="1576"/>
        <v>0</v>
      </c>
      <c r="Z4207">
        <f t="shared" si="1577"/>
        <v>0</v>
      </c>
      <c r="AA4207">
        <f t="shared" si="1578"/>
        <v>0</v>
      </c>
      <c r="AB4207">
        <f t="shared" si="1579"/>
        <v>0</v>
      </c>
      <c r="AC4207">
        <f t="shared" si="1580"/>
        <v>0</v>
      </c>
      <c r="AD4207">
        <f t="shared" si="1581"/>
        <v>0</v>
      </c>
      <c r="AE4207">
        <f t="shared" si="1582"/>
        <v>0</v>
      </c>
      <c r="AF4207">
        <f t="shared" si="1583"/>
        <v>0</v>
      </c>
      <c r="AI4207">
        <f t="shared" si="1564"/>
        <v>0</v>
      </c>
      <c r="AJ4207">
        <f t="shared" si="1565"/>
        <v>0</v>
      </c>
      <c r="AK4207">
        <f t="shared" si="1566"/>
        <v>0</v>
      </c>
      <c r="AL4207">
        <f t="shared" si="1567"/>
        <v>0</v>
      </c>
      <c r="AM4207">
        <f t="shared" si="1568"/>
        <v>0</v>
      </c>
      <c r="AN4207">
        <f t="shared" si="1569"/>
        <v>0</v>
      </c>
      <c r="AO4207">
        <f t="shared" si="1570"/>
        <v>0</v>
      </c>
      <c r="AP4207">
        <f t="shared" si="1571"/>
        <v>0</v>
      </c>
    </row>
    <row r="4208" spans="1:42" x14ac:dyDescent="0.3">
      <c r="A4208">
        <v>4205</v>
      </c>
      <c r="B4208">
        <f>Data!B4209</f>
        <v>0</v>
      </c>
      <c r="C4208">
        <f>Data!C4209</f>
        <v>0</v>
      </c>
      <c r="D4208">
        <f>Data!D4209</f>
        <v>0</v>
      </c>
      <c r="E4208">
        <f>Data!E4209</f>
        <v>0</v>
      </c>
      <c r="G4208">
        <v>4204</v>
      </c>
      <c r="H4208">
        <v>-11520.000000000038</v>
      </c>
      <c r="I4208">
        <v>1440.000000000003</v>
      </c>
      <c r="J4208">
        <f t="shared" si="1560"/>
        <v>0</v>
      </c>
      <c r="K4208">
        <f t="shared" si="1561"/>
        <v>0</v>
      </c>
      <c r="L4208">
        <f t="shared" si="1562"/>
        <v>0</v>
      </c>
      <c r="M4208">
        <f t="shared" si="1563"/>
        <v>0</v>
      </c>
      <c r="S4208">
        <v>-11520.000000000038</v>
      </c>
      <c r="T4208">
        <v>1440.000000000003</v>
      </c>
      <c r="U4208">
        <f t="shared" si="1572"/>
        <v>0</v>
      </c>
      <c r="V4208">
        <f t="shared" si="1573"/>
        <v>0</v>
      </c>
      <c r="W4208">
        <f t="shared" si="1574"/>
        <v>0</v>
      </c>
      <c r="X4208">
        <f t="shared" si="1575"/>
        <v>0</v>
      </c>
      <c r="Y4208">
        <f t="shared" si="1576"/>
        <v>0</v>
      </c>
      <c r="Z4208">
        <f t="shared" si="1577"/>
        <v>0</v>
      </c>
      <c r="AA4208">
        <f t="shared" si="1578"/>
        <v>0</v>
      </c>
      <c r="AB4208">
        <f t="shared" si="1579"/>
        <v>0</v>
      </c>
      <c r="AC4208">
        <f t="shared" si="1580"/>
        <v>0</v>
      </c>
      <c r="AD4208">
        <f t="shared" si="1581"/>
        <v>0</v>
      </c>
      <c r="AE4208">
        <f t="shared" si="1582"/>
        <v>0</v>
      </c>
      <c r="AF4208">
        <f t="shared" si="1583"/>
        <v>0</v>
      </c>
      <c r="AI4208">
        <f t="shared" si="1564"/>
        <v>0</v>
      </c>
      <c r="AJ4208">
        <f t="shared" si="1565"/>
        <v>0</v>
      </c>
      <c r="AK4208">
        <f t="shared" si="1566"/>
        <v>0</v>
      </c>
      <c r="AL4208">
        <f t="shared" si="1567"/>
        <v>0</v>
      </c>
      <c r="AM4208">
        <f t="shared" si="1568"/>
        <v>0</v>
      </c>
      <c r="AN4208">
        <f t="shared" si="1569"/>
        <v>0</v>
      </c>
      <c r="AO4208">
        <f t="shared" si="1570"/>
        <v>0</v>
      </c>
      <c r="AP4208">
        <f t="shared" si="1571"/>
        <v>0</v>
      </c>
    </row>
    <row r="4209" spans="1:42" x14ac:dyDescent="0.3">
      <c r="A4209">
        <v>4206</v>
      </c>
      <c r="B4209">
        <f>Data!B4210</f>
        <v>0</v>
      </c>
      <c r="C4209">
        <f>Data!C4210</f>
        <v>0</v>
      </c>
      <c r="D4209">
        <f>Data!D4210</f>
        <v>0</v>
      </c>
      <c r="E4209">
        <f>Data!E4210</f>
        <v>0</v>
      </c>
      <c r="G4209">
        <v>4205</v>
      </c>
      <c r="H4209">
        <v>-11040.000000000076</v>
      </c>
      <c r="I4209">
        <v>1440.000000000003</v>
      </c>
      <c r="J4209">
        <f t="shared" si="1560"/>
        <v>0</v>
      </c>
      <c r="K4209">
        <f t="shared" si="1561"/>
        <v>0</v>
      </c>
      <c r="L4209">
        <f t="shared" si="1562"/>
        <v>0</v>
      </c>
      <c r="M4209">
        <f t="shared" si="1563"/>
        <v>0</v>
      </c>
      <c r="S4209">
        <v>-11040.000000000076</v>
      </c>
      <c r="T4209">
        <v>1440.000000000003</v>
      </c>
      <c r="U4209">
        <f t="shared" si="1572"/>
        <v>0</v>
      </c>
      <c r="V4209">
        <f t="shared" si="1573"/>
        <v>0</v>
      </c>
      <c r="W4209">
        <f t="shared" si="1574"/>
        <v>0</v>
      </c>
      <c r="X4209">
        <f t="shared" si="1575"/>
        <v>0</v>
      </c>
      <c r="Y4209">
        <f t="shared" si="1576"/>
        <v>0</v>
      </c>
      <c r="Z4209">
        <f t="shared" si="1577"/>
        <v>0</v>
      </c>
      <c r="AA4209">
        <f t="shared" si="1578"/>
        <v>0</v>
      </c>
      <c r="AB4209">
        <f t="shared" si="1579"/>
        <v>0</v>
      </c>
      <c r="AC4209">
        <f t="shared" si="1580"/>
        <v>0</v>
      </c>
      <c r="AD4209">
        <f t="shared" si="1581"/>
        <v>0</v>
      </c>
      <c r="AE4209">
        <f t="shared" si="1582"/>
        <v>0</v>
      </c>
      <c r="AF4209">
        <f t="shared" si="1583"/>
        <v>0</v>
      </c>
      <c r="AI4209">
        <f t="shared" si="1564"/>
        <v>0</v>
      </c>
      <c r="AJ4209">
        <f t="shared" si="1565"/>
        <v>0</v>
      </c>
      <c r="AK4209">
        <f t="shared" si="1566"/>
        <v>0</v>
      </c>
      <c r="AL4209">
        <f t="shared" si="1567"/>
        <v>0</v>
      </c>
      <c r="AM4209">
        <f t="shared" si="1568"/>
        <v>0</v>
      </c>
      <c r="AN4209">
        <f t="shared" si="1569"/>
        <v>0</v>
      </c>
      <c r="AO4209">
        <f t="shared" si="1570"/>
        <v>0</v>
      </c>
      <c r="AP4209">
        <f t="shared" si="1571"/>
        <v>0</v>
      </c>
    </row>
    <row r="4210" spans="1:42" x14ac:dyDescent="0.3">
      <c r="A4210">
        <v>4207</v>
      </c>
      <c r="B4210">
        <f>Data!B4211</f>
        <v>0</v>
      </c>
      <c r="C4210">
        <f>Data!C4211</f>
        <v>0</v>
      </c>
      <c r="D4210">
        <f>Data!D4211</f>
        <v>0</v>
      </c>
      <c r="E4210">
        <f>Data!E4211</f>
        <v>0</v>
      </c>
      <c r="G4210">
        <v>4206</v>
      </c>
      <c r="H4210">
        <v>-10560.000000000058</v>
      </c>
      <c r="I4210">
        <v>1440.000000000003</v>
      </c>
      <c r="J4210">
        <f t="shared" si="1560"/>
        <v>0</v>
      </c>
      <c r="K4210">
        <f t="shared" si="1561"/>
        <v>0</v>
      </c>
      <c r="L4210">
        <f t="shared" si="1562"/>
        <v>0</v>
      </c>
      <c r="M4210">
        <f t="shared" si="1563"/>
        <v>0</v>
      </c>
      <c r="S4210">
        <v>-10560.000000000058</v>
      </c>
      <c r="T4210">
        <v>1440.000000000003</v>
      </c>
      <c r="U4210">
        <f t="shared" si="1572"/>
        <v>0</v>
      </c>
      <c r="V4210">
        <f t="shared" si="1573"/>
        <v>0</v>
      </c>
      <c r="W4210">
        <f t="shared" si="1574"/>
        <v>0</v>
      </c>
      <c r="X4210">
        <f t="shared" si="1575"/>
        <v>0</v>
      </c>
      <c r="Y4210">
        <f t="shared" si="1576"/>
        <v>0</v>
      </c>
      <c r="Z4210">
        <f t="shared" si="1577"/>
        <v>0</v>
      </c>
      <c r="AA4210">
        <f t="shared" si="1578"/>
        <v>0</v>
      </c>
      <c r="AB4210">
        <f t="shared" si="1579"/>
        <v>0</v>
      </c>
      <c r="AC4210">
        <f t="shared" si="1580"/>
        <v>0</v>
      </c>
      <c r="AD4210">
        <f t="shared" si="1581"/>
        <v>0</v>
      </c>
      <c r="AE4210">
        <f t="shared" si="1582"/>
        <v>0</v>
      </c>
      <c r="AF4210">
        <f t="shared" si="1583"/>
        <v>0</v>
      </c>
      <c r="AI4210">
        <f t="shared" si="1564"/>
        <v>0</v>
      </c>
      <c r="AJ4210">
        <f t="shared" si="1565"/>
        <v>0</v>
      </c>
      <c r="AK4210">
        <f t="shared" si="1566"/>
        <v>0</v>
      </c>
      <c r="AL4210">
        <f t="shared" si="1567"/>
        <v>0</v>
      </c>
      <c r="AM4210">
        <f t="shared" si="1568"/>
        <v>0</v>
      </c>
      <c r="AN4210">
        <f t="shared" si="1569"/>
        <v>0</v>
      </c>
      <c r="AO4210">
        <f t="shared" si="1570"/>
        <v>0</v>
      </c>
      <c r="AP4210">
        <f t="shared" si="1571"/>
        <v>0</v>
      </c>
    </row>
    <row r="4211" spans="1:42" x14ac:dyDescent="0.3">
      <c r="A4211">
        <v>4208</v>
      </c>
      <c r="B4211">
        <f>Data!B4212</f>
        <v>0</v>
      </c>
      <c r="C4211">
        <f>Data!C4212</f>
        <v>0</v>
      </c>
      <c r="D4211">
        <f>Data!D4212</f>
        <v>0</v>
      </c>
      <c r="E4211">
        <f>Data!E4212</f>
        <v>0</v>
      </c>
      <c r="G4211">
        <v>4207</v>
      </c>
      <c r="H4211">
        <v>-10080.00000000004</v>
      </c>
      <c r="I4211">
        <v>1440.000000000003</v>
      </c>
      <c r="J4211">
        <f t="shared" si="1560"/>
        <v>0</v>
      </c>
      <c r="K4211">
        <f t="shared" si="1561"/>
        <v>0</v>
      </c>
      <c r="L4211">
        <f t="shared" si="1562"/>
        <v>0</v>
      </c>
      <c r="M4211">
        <f t="shared" si="1563"/>
        <v>0</v>
      </c>
      <c r="S4211">
        <v>-10080.00000000004</v>
      </c>
      <c r="T4211">
        <v>1440.000000000003</v>
      </c>
      <c r="U4211">
        <f t="shared" si="1572"/>
        <v>0</v>
      </c>
      <c r="V4211">
        <f t="shared" si="1573"/>
        <v>0</v>
      </c>
      <c r="W4211">
        <f t="shared" si="1574"/>
        <v>0</v>
      </c>
      <c r="X4211">
        <f t="shared" si="1575"/>
        <v>0</v>
      </c>
      <c r="Y4211">
        <f t="shared" si="1576"/>
        <v>0</v>
      </c>
      <c r="Z4211">
        <f t="shared" si="1577"/>
        <v>0</v>
      </c>
      <c r="AA4211">
        <f t="shared" si="1578"/>
        <v>0</v>
      </c>
      <c r="AB4211">
        <f t="shared" si="1579"/>
        <v>0</v>
      </c>
      <c r="AC4211">
        <f t="shared" si="1580"/>
        <v>0</v>
      </c>
      <c r="AD4211">
        <f t="shared" si="1581"/>
        <v>0</v>
      </c>
      <c r="AE4211">
        <f t="shared" si="1582"/>
        <v>0</v>
      </c>
      <c r="AF4211">
        <f t="shared" si="1583"/>
        <v>0</v>
      </c>
      <c r="AI4211">
        <f t="shared" si="1564"/>
        <v>0</v>
      </c>
      <c r="AJ4211">
        <f t="shared" si="1565"/>
        <v>0</v>
      </c>
      <c r="AK4211">
        <f t="shared" si="1566"/>
        <v>0</v>
      </c>
      <c r="AL4211">
        <f t="shared" si="1567"/>
        <v>0</v>
      </c>
      <c r="AM4211">
        <f t="shared" si="1568"/>
        <v>0</v>
      </c>
      <c r="AN4211">
        <f t="shared" si="1569"/>
        <v>0</v>
      </c>
      <c r="AO4211">
        <f t="shared" si="1570"/>
        <v>0</v>
      </c>
      <c r="AP4211">
        <f t="shared" si="1571"/>
        <v>0</v>
      </c>
    </row>
    <row r="4212" spans="1:42" x14ac:dyDescent="0.3">
      <c r="A4212">
        <v>4209</v>
      </c>
      <c r="B4212">
        <f>Data!B4213</f>
        <v>0</v>
      </c>
      <c r="C4212">
        <f>Data!C4213</f>
        <v>0</v>
      </c>
      <c r="D4212">
        <f>Data!D4213</f>
        <v>0</v>
      </c>
      <c r="E4212">
        <f>Data!E4213</f>
        <v>0</v>
      </c>
      <c r="G4212">
        <v>4208</v>
      </c>
      <c r="H4212">
        <v>-9600.00000000008</v>
      </c>
      <c r="I4212">
        <v>1440.000000000003</v>
      </c>
      <c r="J4212">
        <f t="shared" si="1560"/>
        <v>0</v>
      </c>
      <c r="K4212">
        <f t="shared" si="1561"/>
        <v>0</v>
      </c>
      <c r="L4212">
        <f t="shared" si="1562"/>
        <v>0</v>
      </c>
      <c r="M4212">
        <f t="shared" si="1563"/>
        <v>0</v>
      </c>
      <c r="S4212">
        <v>-9600.00000000008</v>
      </c>
      <c r="T4212">
        <v>1440.000000000003</v>
      </c>
      <c r="U4212">
        <f t="shared" si="1572"/>
        <v>0</v>
      </c>
      <c r="V4212">
        <f t="shared" si="1573"/>
        <v>0</v>
      </c>
      <c r="W4212">
        <f t="shared" si="1574"/>
        <v>0</v>
      </c>
      <c r="X4212">
        <f t="shared" si="1575"/>
        <v>0</v>
      </c>
      <c r="Y4212">
        <f t="shared" si="1576"/>
        <v>0</v>
      </c>
      <c r="Z4212">
        <f t="shared" si="1577"/>
        <v>0</v>
      </c>
      <c r="AA4212">
        <f t="shared" si="1578"/>
        <v>0</v>
      </c>
      <c r="AB4212">
        <f t="shared" si="1579"/>
        <v>0</v>
      </c>
      <c r="AC4212">
        <f t="shared" si="1580"/>
        <v>0</v>
      </c>
      <c r="AD4212">
        <f t="shared" si="1581"/>
        <v>0</v>
      </c>
      <c r="AE4212">
        <f t="shared" si="1582"/>
        <v>0</v>
      </c>
      <c r="AF4212">
        <f t="shared" si="1583"/>
        <v>0</v>
      </c>
      <c r="AI4212">
        <f t="shared" si="1564"/>
        <v>0</v>
      </c>
      <c r="AJ4212">
        <f t="shared" si="1565"/>
        <v>0</v>
      </c>
      <c r="AK4212">
        <f t="shared" si="1566"/>
        <v>0</v>
      </c>
      <c r="AL4212">
        <f t="shared" si="1567"/>
        <v>0</v>
      </c>
      <c r="AM4212">
        <f t="shared" si="1568"/>
        <v>0</v>
      </c>
      <c r="AN4212">
        <f t="shared" si="1569"/>
        <v>0</v>
      </c>
      <c r="AO4212">
        <f t="shared" si="1570"/>
        <v>0</v>
      </c>
      <c r="AP4212">
        <f t="shared" si="1571"/>
        <v>0</v>
      </c>
    </row>
    <row r="4213" spans="1:42" x14ac:dyDescent="0.3">
      <c r="A4213">
        <v>4210</v>
      </c>
      <c r="B4213">
        <f>Data!B4214</f>
        <v>0</v>
      </c>
      <c r="C4213">
        <f>Data!C4214</f>
        <v>0</v>
      </c>
      <c r="D4213">
        <f>Data!D4214</f>
        <v>0</v>
      </c>
      <c r="E4213">
        <f>Data!E4214</f>
        <v>0</v>
      </c>
      <c r="G4213">
        <v>4209</v>
      </c>
      <c r="H4213">
        <v>-9120.0000000000618</v>
      </c>
      <c r="I4213">
        <v>1440.000000000003</v>
      </c>
      <c r="J4213">
        <f t="shared" si="1560"/>
        <v>0</v>
      </c>
      <c r="K4213">
        <f t="shared" si="1561"/>
        <v>0</v>
      </c>
      <c r="L4213">
        <f t="shared" si="1562"/>
        <v>0</v>
      </c>
      <c r="M4213">
        <f t="shared" si="1563"/>
        <v>0</v>
      </c>
      <c r="S4213">
        <v>-9120.0000000000618</v>
      </c>
      <c r="T4213">
        <v>1440.000000000003</v>
      </c>
      <c r="U4213">
        <f t="shared" si="1572"/>
        <v>0</v>
      </c>
      <c r="V4213">
        <f t="shared" si="1573"/>
        <v>0</v>
      </c>
      <c r="W4213">
        <f t="shared" si="1574"/>
        <v>0</v>
      </c>
      <c r="X4213">
        <f t="shared" si="1575"/>
        <v>0</v>
      </c>
      <c r="Y4213">
        <f t="shared" si="1576"/>
        <v>0</v>
      </c>
      <c r="Z4213">
        <f t="shared" si="1577"/>
        <v>0</v>
      </c>
      <c r="AA4213">
        <f t="shared" si="1578"/>
        <v>0</v>
      </c>
      <c r="AB4213">
        <f t="shared" si="1579"/>
        <v>0</v>
      </c>
      <c r="AC4213">
        <f t="shared" si="1580"/>
        <v>0</v>
      </c>
      <c r="AD4213">
        <f t="shared" si="1581"/>
        <v>0</v>
      </c>
      <c r="AE4213">
        <f t="shared" si="1582"/>
        <v>0</v>
      </c>
      <c r="AF4213">
        <f t="shared" si="1583"/>
        <v>0</v>
      </c>
      <c r="AI4213">
        <f t="shared" si="1564"/>
        <v>0</v>
      </c>
      <c r="AJ4213">
        <f t="shared" si="1565"/>
        <v>0</v>
      </c>
      <c r="AK4213">
        <f t="shared" si="1566"/>
        <v>0</v>
      </c>
      <c r="AL4213">
        <f t="shared" si="1567"/>
        <v>0</v>
      </c>
      <c r="AM4213">
        <f t="shared" si="1568"/>
        <v>0</v>
      </c>
      <c r="AN4213">
        <f t="shared" si="1569"/>
        <v>0</v>
      </c>
      <c r="AO4213">
        <f t="shared" si="1570"/>
        <v>0</v>
      </c>
      <c r="AP4213">
        <f t="shared" si="1571"/>
        <v>0</v>
      </c>
    </row>
    <row r="4214" spans="1:42" x14ac:dyDescent="0.3">
      <c r="A4214">
        <v>4211</v>
      </c>
      <c r="B4214">
        <f>Data!B4215</f>
        <v>0</v>
      </c>
      <c r="C4214">
        <f>Data!C4215</f>
        <v>0</v>
      </c>
      <c r="D4214">
        <f>Data!D4215</f>
        <v>0</v>
      </c>
      <c r="E4214">
        <f>Data!E4215</f>
        <v>0</v>
      </c>
      <c r="G4214">
        <v>4210</v>
      </c>
      <c r="H4214">
        <v>-8640.0000000000437</v>
      </c>
      <c r="I4214">
        <v>1440.000000000003</v>
      </c>
      <c r="J4214">
        <f t="shared" si="1560"/>
        <v>0</v>
      </c>
      <c r="K4214">
        <f t="shared" si="1561"/>
        <v>0</v>
      </c>
      <c r="L4214">
        <f t="shared" si="1562"/>
        <v>0</v>
      </c>
      <c r="M4214">
        <f t="shared" si="1563"/>
        <v>0</v>
      </c>
      <c r="S4214">
        <v>-8640.0000000000437</v>
      </c>
      <c r="T4214">
        <v>1440.000000000003</v>
      </c>
      <c r="U4214">
        <f t="shared" si="1572"/>
        <v>0</v>
      </c>
      <c r="V4214">
        <f t="shared" si="1573"/>
        <v>0</v>
      </c>
      <c r="W4214">
        <f t="shared" si="1574"/>
        <v>0</v>
      </c>
      <c r="X4214">
        <f t="shared" si="1575"/>
        <v>0</v>
      </c>
      <c r="Y4214">
        <f t="shared" si="1576"/>
        <v>0</v>
      </c>
      <c r="Z4214">
        <f t="shared" si="1577"/>
        <v>0</v>
      </c>
      <c r="AA4214">
        <f t="shared" si="1578"/>
        <v>0</v>
      </c>
      <c r="AB4214">
        <f t="shared" si="1579"/>
        <v>0</v>
      </c>
      <c r="AC4214">
        <f t="shared" si="1580"/>
        <v>0</v>
      </c>
      <c r="AD4214">
        <f t="shared" si="1581"/>
        <v>0</v>
      </c>
      <c r="AE4214">
        <f t="shared" si="1582"/>
        <v>0</v>
      </c>
      <c r="AF4214">
        <f t="shared" si="1583"/>
        <v>0</v>
      </c>
      <c r="AI4214">
        <f t="shared" si="1564"/>
        <v>0</v>
      </c>
      <c r="AJ4214">
        <f t="shared" si="1565"/>
        <v>0</v>
      </c>
      <c r="AK4214">
        <f t="shared" si="1566"/>
        <v>0</v>
      </c>
      <c r="AL4214">
        <f t="shared" si="1567"/>
        <v>0</v>
      </c>
      <c r="AM4214">
        <f t="shared" si="1568"/>
        <v>0</v>
      </c>
      <c r="AN4214">
        <f t="shared" si="1569"/>
        <v>0</v>
      </c>
      <c r="AO4214">
        <f t="shared" si="1570"/>
        <v>0</v>
      </c>
      <c r="AP4214">
        <f t="shared" si="1571"/>
        <v>0</v>
      </c>
    </row>
    <row r="4215" spans="1:42" x14ac:dyDescent="0.3">
      <c r="A4215">
        <v>4212</v>
      </c>
      <c r="B4215">
        <f>Data!B4216</f>
        <v>0</v>
      </c>
      <c r="C4215">
        <f>Data!C4216</f>
        <v>0</v>
      </c>
      <c r="D4215">
        <f>Data!D4216</f>
        <v>0</v>
      </c>
      <c r="E4215">
        <f>Data!E4216</f>
        <v>0</v>
      </c>
      <c r="G4215">
        <v>4211</v>
      </c>
      <c r="H4215">
        <v>-8160.0000000000819</v>
      </c>
      <c r="I4215">
        <v>1440.000000000003</v>
      </c>
      <c r="J4215">
        <f t="shared" si="1560"/>
        <v>0</v>
      </c>
      <c r="K4215">
        <f t="shared" si="1561"/>
        <v>0</v>
      </c>
      <c r="L4215">
        <f t="shared" si="1562"/>
        <v>0</v>
      </c>
      <c r="M4215">
        <f t="shared" si="1563"/>
        <v>0</v>
      </c>
      <c r="S4215">
        <v>-8160.0000000000819</v>
      </c>
      <c r="T4215">
        <v>1440.000000000003</v>
      </c>
      <c r="U4215">
        <f t="shared" si="1572"/>
        <v>0</v>
      </c>
      <c r="V4215">
        <f t="shared" si="1573"/>
        <v>0</v>
      </c>
      <c r="W4215">
        <f t="shared" si="1574"/>
        <v>0</v>
      </c>
      <c r="X4215">
        <f t="shared" si="1575"/>
        <v>0</v>
      </c>
      <c r="Y4215">
        <f t="shared" si="1576"/>
        <v>0</v>
      </c>
      <c r="Z4215">
        <f t="shared" si="1577"/>
        <v>0</v>
      </c>
      <c r="AA4215">
        <f t="shared" si="1578"/>
        <v>0</v>
      </c>
      <c r="AB4215">
        <f t="shared" si="1579"/>
        <v>0</v>
      </c>
      <c r="AC4215">
        <f t="shared" si="1580"/>
        <v>0</v>
      </c>
      <c r="AD4215">
        <f t="shared" si="1581"/>
        <v>0</v>
      </c>
      <c r="AE4215">
        <f t="shared" si="1582"/>
        <v>0</v>
      </c>
      <c r="AF4215">
        <f t="shared" si="1583"/>
        <v>0</v>
      </c>
      <c r="AI4215">
        <f t="shared" si="1564"/>
        <v>0</v>
      </c>
      <c r="AJ4215">
        <f t="shared" si="1565"/>
        <v>0</v>
      </c>
      <c r="AK4215">
        <f t="shared" si="1566"/>
        <v>0</v>
      </c>
      <c r="AL4215">
        <f t="shared" si="1567"/>
        <v>0</v>
      </c>
      <c r="AM4215">
        <f t="shared" si="1568"/>
        <v>0</v>
      </c>
      <c r="AN4215">
        <f t="shared" si="1569"/>
        <v>0</v>
      </c>
      <c r="AO4215">
        <f t="shared" si="1570"/>
        <v>0</v>
      </c>
      <c r="AP4215">
        <f t="shared" si="1571"/>
        <v>0</v>
      </c>
    </row>
    <row r="4216" spans="1:42" x14ac:dyDescent="0.3">
      <c r="A4216">
        <v>4213</v>
      </c>
      <c r="B4216">
        <f>Data!B4217</f>
        <v>0</v>
      </c>
      <c r="C4216">
        <f>Data!C4217</f>
        <v>0</v>
      </c>
      <c r="D4216">
        <f>Data!D4217</f>
        <v>0</v>
      </c>
      <c r="E4216">
        <f>Data!E4217</f>
        <v>0</v>
      </c>
      <c r="G4216">
        <v>4212</v>
      </c>
      <c r="H4216">
        <v>-7680.0000000000637</v>
      </c>
      <c r="I4216">
        <v>1440.000000000003</v>
      </c>
      <c r="J4216">
        <f t="shared" si="1560"/>
        <v>0</v>
      </c>
      <c r="K4216">
        <f t="shared" si="1561"/>
        <v>0</v>
      </c>
      <c r="L4216">
        <f t="shared" si="1562"/>
        <v>0</v>
      </c>
      <c r="M4216">
        <f t="shared" si="1563"/>
        <v>0</v>
      </c>
      <c r="S4216">
        <v>-7680.0000000000637</v>
      </c>
      <c r="T4216">
        <v>1440.000000000003</v>
      </c>
      <c r="U4216">
        <f t="shared" si="1572"/>
        <v>0</v>
      </c>
      <c r="V4216">
        <f t="shared" si="1573"/>
        <v>0</v>
      </c>
      <c r="W4216">
        <f t="shared" si="1574"/>
        <v>0</v>
      </c>
      <c r="X4216">
        <f t="shared" si="1575"/>
        <v>0</v>
      </c>
      <c r="Y4216">
        <f t="shared" si="1576"/>
        <v>0</v>
      </c>
      <c r="Z4216">
        <f t="shared" si="1577"/>
        <v>0</v>
      </c>
      <c r="AA4216">
        <f t="shared" si="1578"/>
        <v>0</v>
      </c>
      <c r="AB4216">
        <f t="shared" si="1579"/>
        <v>0</v>
      </c>
      <c r="AC4216">
        <f t="shared" si="1580"/>
        <v>0</v>
      </c>
      <c r="AD4216">
        <f t="shared" si="1581"/>
        <v>0</v>
      </c>
      <c r="AE4216">
        <f t="shared" si="1582"/>
        <v>0</v>
      </c>
      <c r="AF4216">
        <f t="shared" si="1583"/>
        <v>0</v>
      </c>
      <c r="AI4216">
        <f t="shared" si="1564"/>
        <v>0</v>
      </c>
      <c r="AJ4216">
        <f t="shared" si="1565"/>
        <v>0</v>
      </c>
      <c r="AK4216">
        <f t="shared" si="1566"/>
        <v>0</v>
      </c>
      <c r="AL4216">
        <f t="shared" si="1567"/>
        <v>0</v>
      </c>
      <c r="AM4216">
        <f t="shared" si="1568"/>
        <v>0</v>
      </c>
      <c r="AN4216">
        <f t="shared" si="1569"/>
        <v>0</v>
      </c>
      <c r="AO4216">
        <f t="shared" si="1570"/>
        <v>0</v>
      </c>
      <c r="AP4216">
        <f t="shared" si="1571"/>
        <v>0</v>
      </c>
    </row>
    <row r="4217" spans="1:42" x14ac:dyDescent="0.3">
      <c r="A4217">
        <v>4214</v>
      </c>
      <c r="B4217">
        <f>Data!B4218</f>
        <v>0</v>
      </c>
      <c r="C4217">
        <f>Data!C4218</f>
        <v>0</v>
      </c>
      <c r="D4217">
        <f>Data!D4218</f>
        <v>0</v>
      </c>
      <c r="E4217">
        <f>Data!E4218</f>
        <v>0</v>
      </c>
      <c r="G4217">
        <v>4213</v>
      </c>
      <c r="H4217">
        <v>-7200.0000000000455</v>
      </c>
      <c r="I4217">
        <v>1440.000000000003</v>
      </c>
      <c r="J4217">
        <f t="shared" si="1560"/>
        <v>0</v>
      </c>
      <c r="K4217">
        <f t="shared" si="1561"/>
        <v>0</v>
      </c>
      <c r="L4217">
        <f t="shared" si="1562"/>
        <v>0</v>
      </c>
      <c r="M4217">
        <f t="shared" si="1563"/>
        <v>0</v>
      </c>
      <c r="S4217">
        <v>-7200.0000000000455</v>
      </c>
      <c r="T4217">
        <v>1440.000000000003</v>
      </c>
      <c r="U4217">
        <f t="shared" si="1572"/>
        <v>0</v>
      </c>
      <c r="V4217">
        <f t="shared" si="1573"/>
        <v>0</v>
      </c>
      <c r="W4217">
        <f t="shared" si="1574"/>
        <v>0</v>
      </c>
      <c r="X4217">
        <f t="shared" si="1575"/>
        <v>0</v>
      </c>
      <c r="Y4217">
        <f t="shared" si="1576"/>
        <v>0</v>
      </c>
      <c r="Z4217">
        <f t="shared" si="1577"/>
        <v>0</v>
      </c>
      <c r="AA4217">
        <f t="shared" si="1578"/>
        <v>0</v>
      </c>
      <c r="AB4217">
        <f t="shared" si="1579"/>
        <v>0</v>
      </c>
      <c r="AC4217">
        <f t="shared" si="1580"/>
        <v>0</v>
      </c>
      <c r="AD4217">
        <f t="shared" si="1581"/>
        <v>0</v>
      </c>
      <c r="AE4217">
        <f t="shared" si="1582"/>
        <v>0</v>
      </c>
      <c r="AF4217">
        <f t="shared" si="1583"/>
        <v>0</v>
      </c>
      <c r="AI4217">
        <f t="shared" si="1564"/>
        <v>0</v>
      </c>
      <c r="AJ4217">
        <f t="shared" si="1565"/>
        <v>0</v>
      </c>
      <c r="AK4217">
        <f t="shared" si="1566"/>
        <v>0</v>
      </c>
      <c r="AL4217">
        <f t="shared" si="1567"/>
        <v>0</v>
      </c>
      <c r="AM4217">
        <f t="shared" si="1568"/>
        <v>0</v>
      </c>
      <c r="AN4217">
        <f t="shared" si="1569"/>
        <v>0</v>
      </c>
      <c r="AO4217">
        <f t="shared" si="1570"/>
        <v>0</v>
      </c>
      <c r="AP4217">
        <f t="shared" si="1571"/>
        <v>0</v>
      </c>
    </row>
    <row r="4218" spans="1:42" x14ac:dyDescent="0.3">
      <c r="A4218">
        <v>4215</v>
      </c>
      <c r="B4218">
        <f>Data!B4219</f>
        <v>0</v>
      </c>
      <c r="C4218">
        <f>Data!C4219</f>
        <v>0</v>
      </c>
      <c r="D4218">
        <f>Data!D4219</f>
        <v>0</v>
      </c>
      <c r="E4218">
        <f>Data!E4219</f>
        <v>0</v>
      </c>
      <c r="G4218">
        <v>4214</v>
      </c>
      <c r="H4218">
        <v>-6720.0000000000837</v>
      </c>
      <c r="I4218">
        <v>1440.000000000003</v>
      </c>
      <c r="J4218">
        <f t="shared" si="1560"/>
        <v>0</v>
      </c>
      <c r="K4218">
        <f t="shared" si="1561"/>
        <v>0</v>
      </c>
      <c r="L4218">
        <f t="shared" si="1562"/>
        <v>0</v>
      </c>
      <c r="M4218">
        <f t="shared" si="1563"/>
        <v>0</v>
      </c>
      <c r="S4218">
        <v>-6720.0000000000837</v>
      </c>
      <c r="T4218">
        <v>1440.000000000003</v>
      </c>
      <c r="U4218">
        <f t="shared" si="1572"/>
        <v>0</v>
      </c>
      <c r="V4218">
        <f t="shared" si="1573"/>
        <v>0</v>
      </c>
      <c r="W4218">
        <f t="shared" si="1574"/>
        <v>0</v>
      </c>
      <c r="X4218">
        <f t="shared" si="1575"/>
        <v>0</v>
      </c>
      <c r="Y4218">
        <f t="shared" si="1576"/>
        <v>0</v>
      </c>
      <c r="Z4218">
        <f t="shared" si="1577"/>
        <v>0</v>
      </c>
      <c r="AA4218">
        <f t="shared" si="1578"/>
        <v>0</v>
      </c>
      <c r="AB4218">
        <f t="shared" si="1579"/>
        <v>0</v>
      </c>
      <c r="AC4218">
        <f t="shared" si="1580"/>
        <v>0</v>
      </c>
      <c r="AD4218">
        <f t="shared" si="1581"/>
        <v>0</v>
      </c>
      <c r="AE4218">
        <f t="shared" si="1582"/>
        <v>0</v>
      </c>
      <c r="AF4218">
        <f t="shared" si="1583"/>
        <v>0</v>
      </c>
      <c r="AI4218">
        <f t="shared" si="1564"/>
        <v>0</v>
      </c>
      <c r="AJ4218">
        <f t="shared" si="1565"/>
        <v>0</v>
      </c>
      <c r="AK4218">
        <f t="shared" si="1566"/>
        <v>0</v>
      </c>
      <c r="AL4218">
        <f t="shared" si="1567"/>
        <v>0</v>
      </c>
      <c r="AM4218">
        <f t="shared" si="1568"/>
        <v>0</v>
      </c>
      <c r="AN4218">
        <f t="shared" si="1569"/>
        <v>0</v>
      </c>
      <c r="AO4218">
        <f t="shared" si="1570"/>
        <v>0</v>
      </c>
      <c r="AP4218">
        <f t="shared" si="1571"/>
        <v>0</v>
      </c>
    </row>
    <row r="4219" spans="1:42" x14ac:dyDescent="0.3">
      <c r="A4219">
        <v>4216</v>
      </c>
      <c r="B4219">
        <f>Data!B4220</f>
        <v>0</v>
      </c>
      <c r="C4219">
        <f>Data!C4220</f>
        <v>0</v>
      </c>
      <c r="D4219">
        <f>Data!D4220</f>
        <v>0</v>
      </c>
      <c r="E4219">
        <f>Data!E4220</f>
        <v>0</v>
      </c>
      <c r="G4219">
        <v>4215</v>
      </c>
      <c r="H4219">
        <v>-6240.0000000000655</v>
      </c>
      <c r="I4219">
        <v>1440.000000000003</v>
      </c>
      <c r="J4219">
        <f t="shared" si="1560"/>
        <v>0</v>
      </c>
      <c r="K4219">
        <f t="shared" si="1561"/>
        <v>0</v>
      </c>
      <c r="L4219">
        <f t="shared" si="1562"/>
        <v>0</v>
      </c>
      <c r="M4219">
        <f t="shared" si="1563"/>
        <v>0</v>
      </c>
      <c r="S4219">
        <v>-6240.0000000000655</v>
      </c>
      <c r="T4219">
        <v>1440.000000000003</v>
      </c>
      <c r="U4219">
        <f t="shared" si="1572"/>
        <v>0</v>
      </c>
      <c r="V4219">
        <f t="shared" si="1573"/>
        <v>0</v>
      </c>
      <c r="W4219">
        <f t="shared" si="1574"/>
        <v>0</v>
      </c>
      <c r="X4219">
        <f t="shared" si="1575"/>
        <v>0</v>
      </c>
      <c r="Y4219">
        <f t="shared" si="1576"/>
        <v>0</v>
      </c>
      <c r="Z4219">
        <f t="shared" si="1577"/>
        <v>0</v>
      </c>
      <c r="AA4219">
        <f t="shared" si="1578"/>
        <v>0</v>
      </c>
      <c r="AB4219">
        <f t="shared" si="1579"/>
        <v>0</v>
      </c>
      <c r="AC4219">
        <f t="shared" si="1580"/>
        <v>0</v>
      </c>
      <c r="AD4219">
        <f t="shared" si="1581"/>
        <v>0</v>
      </c>
      <c r="AE4219">
        <f t="shared" si="1582"/>
        <v>0</v>
      </c>
      <c r="AF4219">
        <f t="shared" si="1583"/>
        <v>0</v>
      </c>
      <c r="AI4219">
        <f t="shared" si="1564"/>
        <v>0</v>
      </c>
      <c r="AJ4219">
        <f t="shared" si="1565"/>
        <v>0</v>
      </c>
      <c r="AK4219">
        <f t="shared" si="1566"/>
        <v>0</v>
      </c>
      <c r="AL4219">
        <f t="shared" si="1567"/>
        <v>0</v>
      </c>
      <c r="AM4219">
        <f t="shared" si="1568"/>
        <v>0</v>
      </c>
      <c r="AN4219">
        <f t="shared" si="1569"/>
        <v>0</v>
      </c>
      <c r="AO4219">
        <f t="shared" si="1570"/>
        <v>0</v>
      </c>
      <c r="AP4219">
        <f t="shared" si="1571"/>
        <v>0</v>
      </c>
    </row>
    <row r="4220" spans="1:42" x14ac:dyDescent="0.3">
      <c r="A4220">
        <v>4217</v>
      </c>
      <c r="B4220">
        <f>Data!B4221</f>
        <v>0</v>
      </c>
      <c r="C4220">
        <f>Data!C4221</f>
        <v>0</v>
      </c>
      <c r="D4220">
        <f>Data!D4221</f>
        <v>0</v>
      </c>
      <c r="E4220">
        <f>Data!E4221</f>
        <v>0</v>
      </c>
      <c r="G4220">
        <v>4216</v>
      </c>
      <c r="H4220">
        <v>-5760.0000000000473</v>
      </c>
      <c r="I4220">
        <v>1440.000000000003</v>
      </c>
      <c r="J4220">
        <f t="shared" si="1560"/>
        <v>0</v>
      </c>
      <c r="K4220">
        <f t="shared" si="1561"/>
        <v>0</v>
      </c>
      <c r="L4220">
        <f t="shared" si="1562"/>
        <v>0</v>
      </c>
      <c r="M4220">
        <f t="shared" si="1563"/>
        <v>0</v>
      </c>
      <c r="S4220">
        <v>-5760.0000000000473</v>
      </c>
      <c r="T4220">
        <v>1440.000000000003</v>
      </c>
      <c r="U4220">
        <f t="shared" si="1572"/>
        <v>0</v>
      </c>
      <c r="V4220">
        <f t="shared" si="1573"/>
        <v>0</v>
      </c>
      <c r="W4220">
        <f t="shared" si="1574"/>
        <v>0</v>
      </c>
      <c r="X4220">
        <f t="shared" si="1575"/>
        <v>0</v>
      </c>
      <c r="Y4220">
        <f t="shared" si="1576"/>
        <v>0</v>
      </c>
      <c r="Z4220">
        <f t="shared" si="1577"/>
        <v>0</v>
      </c>
      <c r="AA4220">
        <f t="shared" si="1578"/>
        <v>0</v>
      </c>
      <c r="AB4220">
        <f t="shared" si="1579"/>
        <v>0</v>
      </c>
      <c r="AC4220">
        <f t="shared" si="1580"/>
        <v>0</v>
      </c>
      <c r="AD4220">
        <f t="shared" si="1581"/>
        <v>0</v>
      </c>
      <c r="AE4220">
        <f t="shared" si="1582"/>
        <v>0</v>
      </c>
      <c r="AF4220">
        <f t="shared" si="1583"/>
        <v>0</v>
      </c>
      <c r="AI4220">
        <f t="shared" si="1564"/>
        <v>0</v>
      </c>
      <c r="AJ4220">
        <f t="shared" si="1565"/>
        <v>0</v>
      </c>
      <c r="AK4220">
        <f t="shared" si="1566"/>
        <v>0</v>
      </c>
      <c r="AL4220">
        <f t="shared" si="1567"/>
        <v>0</v>
      </c>
      <c r="AM4220">
        <f t="shared" si="1568"/>
        <v>0</v>
      </c>
      <c r="AN4220">
        <f t="shared" si="1569"/>
        <v>0</v>
      </c>
      <c r="AO4220">
        <f t="shared" si="1570"/>
        <v>0</v>
      </c>
      <c r="AP4220">
        <f t="shared" si="1571"/>
        <v>0</v>
      </c>
    </row>
    <row r="4221" spans="1:42" x14ac:dyDescent="0.3">
      <c r="A4221">
        <v>4218</v>
      </c>
      <c r="B4221">
        <f>Data!B4222</f>
        <v>0</v>
      </c>
      <c r="C4221">
        <f>Data!C4222</f>
        <v>0</v>
      </c>
      <c r="D4221">
        <f>Data!D4222</f>
        <v>0</v>
      </c>
      <c r="E4221">
        <f>Data!E4222</f>
        <v>0</v>
      </c>
      <c r="G4221">
        <v>4217</v>
      </c>
      <c r="H4221">
        <v>-5280.0000000000291</v>
      </c>
      <c r="I4221">
        <v>1440.000000000003</v>
      </c>
      <c r="J4221">
        <f t="shared" si="1560"/>
        <v>0</v>
      </c>
      <c r="K4221">
        <f t="shared" si="1561"/>
        <v>0</v>
      </c>
      <c r="L4221">
        <f t="shared" si="1562"/>
        <v>0</v>
      </c>
      <c r="M4221">
        <f t="shared" si="1563"/>
        <v>0</v>
      </c>
      <c r="S4221">
        <v>-5280.0000000000291</v>
      </c>
      <c r="T4221">
        <v>1440.000000000003</v>
      </c>
      <c r="U4221">
        <f t="shared" si="1572"/>
        <v>0</v>
      </c>
      <c r="V4221">
        <f t="shared" si="1573"/>
        <v>0</v>
      </c>
      <c r="W4221">
        <f t="shared" si="1574"/>
        <v>0</v>
      </c>
      <c r="X4221">
        <f t="shared" si="1575"/>
        <v>0</v>
      </c>
      <c r="Y4221">
        <f t="shared" si="1576"/>
        <v>0</v>
      </c>
      <c r="Z4221">
        <f t="shared" si="1577"/>
        <v>0</v>
      </c>
      <c r="AA4221">
        <f t="shared" si="1578"/>
        <v>0</v>
      </c>
      <c r="AB4221">
        <f t="shared" si="1579"/>
        <v>0</v>
      </c>
      <c r="AC4221">
        <f t="shared" si="1580"/>
        <v>0</v>
      </c>
      <c r="AD4221">
        <f t="shared" si="1581"/>
        <v>0</v>
      </c>
      <c r="AE4221">
        <f t="shared" si="1582"/>
        <v>0</v>
      </c>
      <c r="AF4221">
        <f t="shared" si="1583"/>
        <v>0</v>
      </c>
      <c r="AI4221">
        <f t="shared" si="1564"/>
        <v>0</v>
      </c>
      <c r="AJ4221">
        <f t="shared" si="1565"/>
        <v>0</v>
      </c>
      <c r="AK4221">
        <f t="shared" si="1566"/>
        <v>0</v>
      </c>
      <c r="AL4221">
        <f t="shared" si="1567"/>
        <v>0</v>
      </c>
      <c r="AM4221">
        <f t="shared" si="1568"/>
        <v>0</v>
      </c>
      <c r="AN4221">
        <f t="shared" si="1569"/>
        <v>0</v>
      </c>
      <c r="AO4221">
        <f t="shared" si="1570"/>
        <v>0</v>
      </c>
      <c r="AP4221">
        <f t="shared" si="1571"/>
        <v>0</v>
      </c>
    </row>
    <row r="4222" spans="1:42" x14ac:dyDescent="0.3">
      <c r="A4222">
        <v>4219</v>
      </c>
      <c r="B4222">
        <f>Data!B4223</f>
        <v>0</v>
      </c>
      <c r="C4222">
        <f>Data!C4223</f>
        <v>0</v>
      </c>
      <c r="D4222">
        <f>Data!D4223</f>
        <v>0</v>
      </c>
      <c r="E4222">
        <f>Data!E4223</f>
        <v>0</v>
      </c>
      <c r="G4222">
        <v>4218</v>
      </c>
      <c r="H4222">
        <v>-4800.0000000000682</v>
      </c>
      <c r="I4222">
        <v>1440.000000000003</v>
      </c>
      <c r="J4222">
        <f t="shared" si="1560"/>
        <v>0</v>
      </c>
      <c r="K4222">
        <f t="shared" si="1561"/>
        <v>0</v>
      </c>
      <c r="L4222">
        <f t="shared" si="1562"/>
        <v>0</v>
      </c>
      <c r="M4222">
        <f t="shared" si="1563"/>
        <v>0</v>
      </c>
      <c r="S4222">
        <v>-4800.0000000000682</v>
      </c>
      <c r="T4222">
        <v>1440.000000000003</v>
      </c>
      <c r="U4222">
        <f t="shared" si="1572"/>
        <v>0</v>
      </c>
      <c r="V4222">
        <f t="shared" si="1573"/>
        <v>0</v>
      </c>
      <c r="W4222">
        <f t="shared" si="1574"/>
        <v>0</v>
      </c>
      <c r="X4222">
        <f t="shared" si="1575"/>
        <v>0</v>
      </c>
      <c r="Y4222">
        <f t="shared" si="1576"/>
        <v>0</v>
      </c>
      <c r="Z4222">
        <f t="shared" si="1577"/>
        <v>0</v>
      </c>
      <c r="AA4222">
        <f t="shared" si="1578"/>
        <v>0</v>
      </c>
      <c r="AB4222">
        <f t="shared" si="1579"/>
        <v>0</v>
      </c>
      <c r="AC4222">
        <f t="shared" si="1580"/>
        <v>0</v>
      </c>
      <c r="AD4222">
        <f t="shared" si="1581"/>
        <v>0</v>
      </c>
      <c r="AE4222">
        <f t="shared" si="1582"/>
        <v>0</v>
      </c>
      <c r="AF4222">
        <f t="shared" si="1583"/>
        <v>0</v>
      </c>
      <c r="AI4222">
        <f t="shared" si="1564"/>
        <v>0</v>
      </c>
      <c r="AJ4222">
        <f t="shared" si="1565"/>
        <v>0</v>
      </c>
      <c r="AK4222">
        <f t="shared" si="1566"/>
        <v>0</v>
      </c>
      <c r="AL4222">
        <f t="shared" si="1567"/>
        <v>0</v>
      </c>
      <c r="AM4222">
        <f t="shared" si="1568"/>
        <v>0</v>
      </c>
      <c r="AN4222">
        <f t="shared" si="1569"/>
        <v>0</v>
      </c>
      <c r="AO4222">
        <f t="shared" si="1570"/>
        <v>0</v>
      </c>
      <c r="AP4222">
        <f t="shared" si="1571"/>
        <v>0</v>
      </c>
    </row>
    <row r="4223" spans="1:42" x14ac:dyDescent="0.3">
      <c r="A4223">
        <v>4220</v>
      </c>
      <c r="B4223">
        <f>Data!B4224</f>
        <v>0</v>
      </c>
      <c r="C4223">
        <f>Data!C4224</f>
        <v>0</v>
      </c>
      <c r="D4223">
        <f>Data!D4224</f>
        <v>0</v>
      </c>
      <c r="E4223">
        <f>Data!E4224</f>
        <v>0</v>
      </c>
      <c r="G4223">
        <v>4219</v>
      </c>
      <c r="H4223">
        <v>-4320.00000000005</v>
      </c>
      <c r="I4223">
        <v>1440.000000000003</v>
      </c>
      <c r="J4223">
        <f t="shared" si="1560"/>
        <v>0</v>
      </c>
      <c r="K4223">
        <f t="shared" si="1561"/>
        <v>0</v>
      </c>
      <c r="L4223">
        <f t="shared" si="1562"/>
        <v>0</v>
      </c>
      <c r="M4223">
        <f t="shared" si="1563"/>
        <v>0</v>
      </c>
      <c r="S4223">
        <v>-4320.00000000005</v>
      </c>
      <c r="T4223">
        <v>1440.000000000003</v>
      </c>
      <c r="U4223">
        <f t="shared" si="1572"/>
        <v>0</v>
      </c>
      <c r="V4223">
        <f t="shared" si="1573"/>
        <v>0</v>
      </c>
      <c r="W4223">
        <f t="shared" si="1574"/>
        <v>0</v>
      </c>
      <c r="X4223">
        <f t="shared" si="1575"/>
        <v>0</v>
      </c>
      <c r="Y4223">
        <f t="shared" si="1576"/>
        <v>0</v>
      </c>
      <c r="Z4223">
        <f t="shared" si="1577"/>
        <v>0</v>
      </c>
      <c r="AA4223">
        <f t="shared" si="1578"/>
        <v>0</v>
      </c>
      <c r="AB4223">
        <f t="shared" si="1579"/>
        <v>0</v>
      </c>
      <c r="AC4223">
        <f t="shared" si="1580"/>
        <v>0</v>
      </c>
      <c r="AD4223">
        <f t="shared" si="1581"/>
        <v>0</v>
      </c>
      <c r="AE4223">
        <f t="shared" si="1582"/>
        <v>0</v>
      </c>
      <c r="AF4223">
        <f t="shared" si="1583"/>
        <v>0</v>
      </c>
      <c r="AI4223">
        <f t="shared" si="1564"/>
        <v>0</v>
      </c>
      <c r="AJ4223">
        <f t="shared" si="1565"/>
        <v>0</v>
      </c>
      <c r="AK4223">
        <f t="shared" si="1566"/>
        <v>0</v>
      </c>
      <c r="AL4223">
        <f t="shared" si="1567"/>
        <v>0</v>
      </c>
      <c r="AM4223">
        <f t="shared" si="1568"/>
        <v>0</v>
      </c>
      <c r="AN4223">
        <f t="shared" si="1569"/>
        <v>0</v>
      </c>
      <c r="AO4223">
        <f t="shared" si="1570"/>
        <v>0</v>
      </c>
      <c r="AP4223">
        <f t="shared" si="1571"/>
        <v>0</v>
      </c>
    </row>
    <row r="4224" spans="1:42" x14ac:dyDescent="0.3">
      <c r="A4224">
        <v>4221</v>
      </c>
      <c r="B4224">
        <f>Data!B4225</f>
        <v>0</v>
      </c>
      <c r="C4224">
        <f>Data!C4225</f>
        <v>0</v>
      </c>
      <c r="D4224">
        <f>Data!D4225</f>
        <v>0</v>
      </c>
      <c r="E4224">
        <f>Data!E4225</f>
        <v>0</v>
      </c>
      <c r="G4224">
        <v>4220</v>
      </c>
      <c r="H4224">
        <v>-3840.0000000000318</v>
      </c>
      <c r="I4224">
        <v>1440.000000000003</v>
      </c>
      <c r="J4224">
        <f t="shared" si="1560"/>
        <v>0</v>
      </c>
      <c r="K4224">
        <f t="shared" si="1561"/>
        <v>0</v>
      </c>
      <c r="L4224">
        <f t="shared" si="1562"/>
        <v>0</v>
      </c>
      <c r="M4224">
        <f t="shared" si="1563"/>
        <v>0</v>
      </c>
      <c r="S4224">
        <v>-3840.0000000000318</v>
      </c>
      <c r="T4224">
        <v>1440.000000000003</v>
      </c>
      <c r="U4224">
        <f t="shared" si="1572"/>
        <v>0</v>
      </c>
      <c r="V4224">
        <f t="shared" si="1573"/>
        <v>0</v>
      </c>
      <c r="W4224">
        <f t="shared" si="1574"/>
        <v>0</v>
      </c>
      <c r="X4224">
        <f t="shared" si="1575"/>
        <v>0</v>
      </c>
      <c r="Y4224">
        <f t="shared" si="1576"/>
        <v>0</v>
      </c>
      <c r="Z4224">
        <f t="shared" si="1577"/>
        <v>0</v>
      </c>
      <c r="AA4224">
        <f t="shared" si="1578"/>
        <v>0</v>
      </c>
      <c r="AB4224">
        <f t="shared" si="1579"/>
        <v>0</v>
      </c>
      <c r="AC4224">
        <f t="shared" si="1580"/>
        <v>0</v>
      </c>
      <c r="AD4224">
        <f t="shared" si="1581"/>
        <v>0</v>
      </c>
      <c r="AE4224">
        <f t="shared" si="1582"/>
        <v>0</v>
      </c>
      <c r="AF4224">
        <f t="shared" si="1583"/>
        <v>0</v>
      </c>
      <c r="AI4224">
        <f t="shared" si="1564"/>
        <v>0</v>
      </c>
      <c r="AJ4224">
        <f t="shared" si="1565"/>
        <v>0</v>
      </c>
      <c r="AK4224">
        <f t="shared" si="1566"/>
        <v>0</v>
      </c>
      <c r="AL4224">
        <f t="shared" si="1567"/>
        <v>0</v>
      </c>
      <c r="AM4224">
        <f t="shared" si="1568"/>
        <v>0</v>
      </c>
      <c r="AN4224">
        <f t="shared" si="1569"/>
        <v>0</v>
      </c>
      <c r="AO4224">
        <f t="shared" si="1570"/>
        <v>0</v>
      </c>
      <c r="AP4224">
        <f t="shared" si="1571"/>
        <v>0</v>
      </c>
    </row>
    <row r="4225" spans="1:42" x14ac:dyDescent="0.3">
      <c r="A4225">
        <v>4222</v>
      </c>
      <c r="B4225">
        <f>Data!B4226</f>
        <v>0</v>
      </c>
      <c r="C4225">
        <f>Data!C4226</f>
        <v>0</v>
      </c>
      <c r="D4225">
        <f>Data!D4226</f>
        <v>0</v>
      </c>
      <c r="E4225">
        <f>Data!E4226</f>
        <v>0</v>
      </c>
      <c r="G4225">
        <v>4221</v>
      </c>
      <c r="H4225">
        <v>-3360.0000000000705</v>
      </c>
      <c r="I4225">
        <v>1440.000000000003</v>
      </c>
      <c r="J4225">
        <f t="shared" si="1560"/>
        <v>0</v>
      </c>
      <c r="K4225">
        <f t="shared" si="1561"/>
        <v>0</v>
      </c>
      <c r="L4225">
        <f t="shared" si="1562"/>
        <v>0</v>
      </c>
      <c r="M4225">
        <f t="shared" si="1563"/>
        <v>0</v>
      </c>
      <c r="S4225">
        <v>-3360.0000000000705</v>
      </c>
      <c r="T4225">
        <v>1440.000000000003</v>
      </c>
      <c r="U4225">
        <f t="shared" si="1572"/>
        <v>0</v>
      </c>
      <c r="V4225">
        <f t="shared" si="1573"/>
        <v>0</v>
      </c>
      <c r="W4225">
        <f t="shared" si="1574"/>
        <v>0</v>
      </c>
      <c r="X4225">
        <f t="shared" si="1575"/>
        <v>0</v>
      </c>
      <c r="Y4225">
        <f t="shared" si="1576"/>
        <v>0</v>
      </c>
      <c r="Z4225">
        <f t="shared" si="1577"/>
        <v>0</v>
      </c>
      <c r="AA4225">
        <f t="shared" si="1578"/>
        <v>0</v>
      </c>
      <c r="AB4225">
        <f t="shared" si="1579"/>
        <v>0</v>
      </c>
      <c r="AC4225">
        <f t="shared" si="1580"/>
        <v>0</v>
      </c>
      <c r="AD4225">
        <f t="shared" si="1581"/>
        <v>0</v>
      </c>
      <c r="AE4225">
        <f t="shared" si="1582"/>
        <v>0</v>
      </c>
      <c r="AF4225">
        <f t="shared" si="1583"/>
        <v>0</v>
      </c>
      <c r="AI4225">
        <f t="shared" si="1564"/>
        <v>0</v>
      </c>
      <c r="AJ4225">
        <f t="shared" si="1565"/>
        <v>0</v>
      </c>
      <c r="AK4225">
        <f t="shared" si="1566"/>
        <v>0</v>
      </c>
      <c r="AL4225">
        <f t="shared" si="1567"/>
        <v>0</v>
      </c>
      <c r="AM4225">
        <f t="shared" si="1568"/>
        <v>0</v>
      </c>
      <c r="AN4225">
        <f t="shared" si="1569"/>
        <v>0</v>
      </c>
      <c r="AO4225">
        <f t="shared" si="1570"/>
        <v>0</v>
      </c>
      <c r="AP4225">
        <f t="shared" si="1571"/>
        <v>0</v>
      </c>
    </row>
    <row r="4226" spans="1:42" x14ac:dyDescent="0.3">
      <c r="A4226">
        <v>4223</v>
      </c>
      <c r="B4226">
        <f>Data!B4227</f>
        <v>0</v>
      </c>
      <c r="C4226">
        <f>Data!C4227</f>
        <v>0</v>
      </c>
      <c r="D4226">
        <f>Data!D4227</f>
        <v>0</v>
      </c>
      <c r="E4226">
        <f>Data!E4227</f>
        <v>0</v>
      </c>
      <c r="G4226">
        <v>4222</v>
      </c>
      <c r="H4226">
        <v>-2880.0000000000523</v>
      </c>
      <c r="I4226">
        <v>1440.000000000003</v>
      </c>
      <c r="J4226">
        <f t="shared" si="1560"/>
        <v>0</v>
      </c>
      <c r="K4226">
        <f t="shared" si="1561"/>
        <v>0</v>
      </c>
      <c r="L4226">
        <f t="shared" si="1562"/>
        <v>0</v>
      </c>
      <c r="M4226">
        <f t="shared" si="1563"/>
        <v>0</v>
      </c>
      <c r="S4226">
        <v>-2880.0000000000523</v>
      </c>
      <c r="T4226">
        <v>1440.000000000003</v>
      </c>
      <c r="U4226">
        <f t="shared" si="1572"/>
        <v>0</v>
      </c>
      <c r="V4226">
        <f t="shared" si="1573"/>
        <v>0</v>
      </c>
      <c r="W4226">
        <f t="shared" si="1574"/>
        <v>0</v>
      </c>
      <c r="X4226">
        <f t="shared" si="1575"/>
        <v>0</v>
      </c>
      <c r="Y4226">
        <f t="shared" si="1576"/>
        <v>0</v>
      </c>
      <c r="Z4226">
        <f t="shared" si="1577"/>
        <v>0</v>
      </c>
      <c r="AA4226">
        <f t="shared" si="1578"/>
        <v>0</v>
      </c>
      <c r="AB4226">
        <f t="shared" si="1579"/>
        <v>0</v>
      </c>
      <c r="AC4226">
        <f t="shared" si="1580"/>
        <v>0</v>
      </c>
      <c r="AD4226">
        <f t="shared" si="1581"/>
        <v>0</v>
      </c>
      <c r="AE4226">
        <f t="shared" si="1582"/>
        <v>0</v>
      </c>
      <c r="AF4226">
        <f t="shared" si="1583"/>
        <v>0</v>
      </c>
      <c r="AI4226">
        <f t="shared" si="1564"/>
        <v>0</v>
      </c>
      <c r="AJ4226">
        <f t="shared" si="1565"/>
        <v>0</v>
      </c>
      <c r="AK4226">
        <f t="shared" si="1566"/>
        <v>0</v>
      </c>
      <c r="AL4226">
        <f t="shared" si="1567"/>
        <v>0</v>
      </c>
      <c r="AM4226">
        <f t="shared" si="1568"/>
        <v>0</v>
      </c>
      <c r="AN4226">
        <f t="shared" si="1569"/>
        <v>0</v>
      </c>
      <c r="AO4226">
        <f t="shared" si="1570"/>
        <v>0</v>
      </c>
      <c r="AP4226">
        <f t="shared" si="1571"/>
        <v>0</v>
      </c>
    </row>
    <row r="4227" spans="1:42" x14ac:dyDescent="0.3">
      <c r="A4227">
        <v>4224</v>
      </c>
      <c r="B4227">
        <f>Data!B4228</f>
        <v>0</v>
      </c>
      <c r="C4227">
        <f>Data!C4228</f>
        <v>0</v>
      </c>
      <c r="D4227">
        <f>Data!D4228</f>
        <v>0</v>
      </c>
      <c r="E4227">
        <f>Data!E4228</f>
        <v>0</v>
      </c>
      <c r="G4227">
        <v>4223</v>
      </c>
      <c r="H4227">
        <v>-2400.0000000000341</v>
      </c>
      <c r="I4227">
        <v>1440.000000000003</v>
      </c>
      <c r="J4227">
        <f t="shared" si="1560"/>
        <v>0</v>
      </c>
      <c r="K4227">
        <f t="shared" si="1561"/>
        <v>0</v>
      </c>
      <c r="L4227">
        <f t="shared" si="1562"/>
        <v>0</v>
      </c>
      <c r="M4227">
        <f t="shared" si="1563"/>
        <v>0</v>
      </c>
      <c r="S4227">
        <v>-2400.0000000000341</v>
      </c>
      <c r="T4227">
        <v>1440.000000000003</v>
      </c>
      <c r="U4227">
        <f t="shared" si="1572"/>
        <v>0</v>
      </c>
      <c r="V4227">
        <f t="shared" si="1573"/>
        <v>0</v>
      </c>
      <c r="W4227">
        <f t="shared" si="1574"/>
        <v>0</v>
      </c>
      <c r="X4227">
        <f t="shared" si="1575"/>
        <v>0</v>
      </c>
      <c r="Y4227">
        <f t="shared" si="1576"/>
        <v>0</v>
      </c>
      <c r="Z4227">
        <f t="shared" si="1577"/>
        <v>0</v>
      </c>
      <c r="AA4227">
        <f t="shared" si="1578"/>
        <v>0</v>
      </c>
      <c r="AB4227">
        <f t="shared" si="1579"/>
        <v>0</v>
      </c>
      <c r="AC4227">
        <f t="shared" si="1580"/>
        <v>0</v>
      </c>
      <c r="AD4227">
        <f t="shared" si="1581"/>
        <v>0</v>
      </c>
      <c r="AE4227">
        <f t="shared" si="1582"/>
        <v>0</v>
      </c>
      <c r="AF4227">
        <f t="shared" si="1583"/>
        <v>0</v>
      </c>
      <c r="AI4227">
        <f t="shared" si="1564"/>
        <v>0</v>
      </c>
      <c r="AJ4227">
        <f t="shared" si="1565"/>
        <v>0</v>
      </c>
      <c r="AK4227">
        <f t="shared" si="1566"/>
        <v>0</v>
      </c>
      <c r="AL4227">
        <f t="shared" si="1567"/>
        <v>0</v>
      </c>
      <c r="AM4227">
        <f t="shared" si="1568"/>
        <v>0</v>
      </c>
      <c r="AN4227">
        <f t="shared" si="1569"/>
        <v>0</v>
      </c>
      <c r="AO4227">
        <f t="shared" si="1570"/>
        <v>0</v>
      </c>
      <c r="AP4227">
        <f t="shared" si="1571"/>
        <v>0</v>
      </c>
    </row>
    <row r="4228" spans="1:42" x14ac:dyDescent="0.3">
      <c r="A4228">
        <v>4225</v>
      </c>
      <c r="B4228">
        <f>Data!B4229</f>
        <v>0</v>
      </c>
      <c r="C4228">
        <f>Data!C4229</f>
        <v>0</v>
      </c>
      <c r="D4228">
        <f>Data!D4229</f>
        <v>0</v>
      </c>
      <c r="E4228">
        <f>Data!E4229</f>
        <v>0</v>
      </c>
      <c r="G4228">
        <v>4224</v>
      </c>
      <c r="H4228">
        <v>-1920.0000000000728</v>
      </c>
      <c r="I4228">
        <v>1440.000000000003</v>
      </c>
      <c r="J4228">
        <f t="shared" si="1560"/>
        <v>0</v>
      </c>
      <c r="K4228">
        <f t="shared" si="1561"/>
        <v>0</v>
      </c>
      <c r="L4228">
        <f t="shared" si="1562"/>
        <v>0</v>
      </c>
      <c r="M4228">
        <f t="shared" si="1563"/>
        <v>0</v>
      </c>
      <c r="S4228">
        <v>-1920.0000000000728</v>
      </c>
      <c r="T4228">
        <v>1440.000000000003</v>
      </c>
      <c r="U4228">
        <f t="shared" si="1572"/>
        <v>0</v>
      </c>
      <c r="V4228">
        <f t="shared" si="1573"/>
        <v>0</v>
      </c>
      <c r="W4228">
        <f t="shared" si="1574"/>
        <v>0</v>
      </c>
      <c r="X4228">
        <f t="shared" si="1575"/>
        <v>0</v>
      </c>
      <c r="Y4228">
        <f t="shared" si="1576"/>
        <v>0</v>
      </c>
      <c r="Z4228">
        <f t="shared" si="1577"/>
        <v>0</v>
      </c>
      <c r="AA4228">
        <f t="shared" si="1578"/>
        <v>0</v>
      </c>
      <c r="AB4228">
        <f t="shared" si="1579"/>
        <v>0</v>
      </c>
      <c r="AC4228">
        <f t="shared" si="1580"/>
        <v>0</v>
      </c>
      <c r="AD4228">
        <f t="shared" si="1581"/>
        <v>0</v>
      </c>
      <c r="AE4228">
        <f t="shared" si="1582"/>
        <v>0</v>
      </c>
      <c r="AF4228">
        <f t="shared" si="1583"/>
        <v>0</v>
      </c>
      <c r="AI4228">
        <f t="shared" si="1564"/>
        <v>0</v>
      </c>
      <c r="AJ4228">
        <f t="shared" si="1565"/>
        <v>0</v>
      </c>
      <c r="AK4228">
        <f t="shared" si="1566"/>
        <v>0</v>
      </c>
      <c r="AL4228">
        <f t="shared" si="1567"/>
        <v>0</v>
      </c>
      <c r="AM4228">
        <f t="shared" si="1568"/>
        <v>0</v>
      </c>
      <c r="AN4228">
        <f t="shared" si="1569"/>
        <v>0</v>
      </c>
      <c r="AO4228">
        <f t="shared" si="1570"/>
        <v>0</v>
      </c>
      <c r="AP4228">
        <f t="shared" si="1571"/>
        <v>0</v>
      </c>
    </row>
    <row r="4229" spans="1:42" x14ac:dyDescent="0.3">
      <c r="A4229">
        <v>4226</v>
      </c>
      <c r="B4229">
        <f>Data!B4230</f>
        <v>0</v>
      </c>
      <c r="C4229">
        <f>Data!C4230</f>
        <v>0</v>
      </c>
      <c r="D4229">
        <f>Data!D4230</f>
        <v>0</v>
      </c>
      <c r="E4229">
        <f>Data!E4230</f>
        <v>0</v>
      </c>
      <c r="G4229">
        <v>4225</v>
      </c>
      <c r="H4229">
        <v>-1440.0000000000546</v>
      </c>
      <c r="I4229">
        <v>1440.000000000003</v>
      </c>
      <c r="J4229">
        <f t="shared" ref="J4229:J4292" si="1584">B4228</f>
        <v>0</v>
      </c>
      <c r="K4229">
        <f t="shared" ref="K4229:K4292" si="1585">C4228</f>
        <v>0</v>
      </c>
      <c r="L4229">
        <f t="shared" ref="L4229:L4292" si="1586">D4228</f>
        <v>0</v>
      </c>
      <c r="M4229">
        <f t="shared" ref="M4229:M4292" si="1587">E4228</f>
        <v>0</v>
      </c>
      <c r="S4229">
        <v>-1440.0000000000546</v>
      </c>
      <c r="T4229">
        <v>1440.000000000003</v>
      </c>
      <c r="U4229">
        <f t="shared" si="1572"/>
        <v>0</v>
      </c>
      <c r="V4229">
        <f t="shared" si="1573"/>
        <v>0</v>
      </c>
      <c r="W4229">
        <f t="shared" si="1574"/>
        <v>0</v>
      </c>
      <c r="X4229">
        <f t="shared" si="1575"/>
        <v>0</v>
      </c>
      <c r="Y4229">
        <f t="shared" si="1576"/>
        <v>0</v>
      </c>
      <c r="Z4229">
        <f t="shared" si="1577"/>
        <v>0</v>
      </c>
      <c r="AA4229">
        <f t="shared" si="1578"/>
        <v>0</v>
      </c>
      <c r="AB4229">
        <f t="shared" si="1579"/>
        <v>0</v>
      </c>
      <c r="AC4229">
        <f t="shared" si="1580"/>
        <v>0</v>
      </c>
      <c r="AD4229">
        <f t="shared" si="1581"/>
        <v>0</v>
      </c>
      <c r="AE4229">
        <f t="shared" si="1582"/>
        <v>0</v>
      </c>
      <c r="AF4229">
        <f t="shared" si="1583"/>
        <v>0</v>
      </c>
      <c r="AI4229">
        <f t="shared" ref="AI4229:AI4292" si="1588">J4229-L4229</f>
        <v>0</v>
      </c>
      <c r="AJ4229">
        <f t="shared" ref="AJ4229:AJ4292" si="1589">K4229-M4229</f>
        <v>0</v>
      </c>
      <c r="AK4229">
        <f t="shared" ref="AK4229:AK4292" si="1590">U4229-W4229</f>
        <v>0</v>
      </c>
      <c r="AL4229">
        <f t="shared" ref="AL4229:AL4292" si="1591">V4229-X4229</f>
        <v>0</v>
      </c>
      <c r="AM4229">
        <f t="shared" ref="AM4229:AM4292" si="1592">Y4229-AA4229</f>
        <v>0</v>
      </c>
      <c r="AN4229">
        <f t="shared" ref="AN4229:AN4292" si="1593">Z4229-AB4229</f>
        <v>0</v>
      </c>
      <c r="AO4229">
        <f t="shared" ref="AO4229:AO4292" si="1594">AC4229-AE4229</f>
        <v>0</v>
      </c>
      <c r="AP4229">
        <f t="shared" ref="AP4229:AP4292" si="1595">AD4229-AF4229</f>
        <v>0</v>
      </c>
    </row>
    <row r="4230" spans="1:42" x14ac:dyDescent="0.3">
      <c r="A4230">
        <v>4227</v>
      </c>
      <c r="B4230">
        <f>Data!B4231</f>
        <v>0</v>
      </c>
      <c r="C4230">
        <f>Data!C4231</f>
        <v>0</v>
      </c>
      <c r="D4230">
        <f>Data!D4231</f>
        <v>0</v>
      </c>
      <c r="E4230">
        <f>Data!E4231</f>
        <v>0</v>
      </c>
      <c r="G4230">
        <v>4226</v>
      </c>
      <c r="H4230">
        <v>-960.00000000003638</v>
      </c>
      <c r="I4230">
        <v>1440.000000000003</v>
      </c>
      <c r="J4230">
        <f t="shared" si="1584"/>
        <v>0</v>
      </c>
      <c r="K4230">
        <f t="shared" si="1585"/>
        <v>0</v>
      </c>
      <c r="L4230">
        <f t="shared" si="1586"/>
        <v>0</v>
      </c>
      <c r="M4230">
        <f t="shared" si="1587"/>
        <v>0</v>
      </c>
      <c r="S4230">
        <v>-960.00000000003638</v>
      </c>
      <c r="T4230">
        <v>1440.000000000003</v>
      </c>
      <c r="U4230">
        <f t="shared" ref="U4230:U4293" si="1596">J4230-P$4</f>
        <v>0</v>
      </c>
      <c r="V4230">
        <f t="shared" ref="V4230:V4293" si="1597">K4230-P$7</f>
        <v>0</v>
      </c>
      <c r="W4230">
        <f t="shared" ref="W4230:W4293" si="1598">L4230-Q$4</f>
        <v>0</v>
      </c>
      <c r="X4230">
        <f t="shared" ref="X4230:X4293" si="1599">M4230-Q$7</f>
        <v>0</v>
      </c>
      <c r="Y4230">
        <f t="shared" ref="Y4230:Y4293" si="1600">U4230-($S4230-($S4230*COS($P$10)-$T4230*SIN($P$10)))</f>
        <v>0</v>
      </c>
      <c r="Z4230">
        <f t="shared" ref="Z4230:Z4293" si="1601">V4230-($T4230-($S4230*SIN($P$10)+$T4230*COS($P$10)))</f>
        <v>0</v>
      </c>
      <c r="AA4230">
        <f t="shared" ref="AA4230:AA4293" si="1602">W4230-($S4230-($S4230*COS($Q$10)-$T4230*SIN($Q$10)))</f>
        <v>0</v>
      </c>
      <c r="AB4230">
        <f t="shared" ref="AB4230:AB4293" si="1603">X4230-($T4230-($S4230*SIN($Q$10)+$T4230*COS($Q$10)))</f>
        <v>0</v>
      </c>
      <c r="AC4230">
        <f t="shared" ref="AC4230:AC4293" si="1604">J4230-(P$4+$S4230*P$5+$T4230*P$6)</f>
        <v>0</v>
      </c>
      <c r="AD4230">
        <f t="shared" ref="AD4230:AD4293" si="1605">K4230-(P$7+$S4230*P$8+$T4230*P$9)</f>
        <v>0</v>
      </c>
      <c r="AE4230">
        <f t="shared" ref="AE4230:AE4293" si="1606">L4230-(Q$4+$S4230*Q$5+$T4230*Q$6)</f>
        <v>0</v>
      </c>
      <c r="AF4230">
        <f t="shared" ref="AF4230:AF4293" si="1607">M4230-(Q$7+$S4230*Q$8+$T4230*Q$9)</f>
        <v>0</v>
      </c>
      <c r="AI4230">
        <f t="shared" si="1588"/>
        <v>0</v>
      </c>
      <c r="AJ4230">
        <f t="shared" si="1589"/>
        <v>0</v>
      </c>
      <c r="AK4230">
        <f t="shared" si="1590"/>
        <v>0</v>
      </c>
      <c r="AL4230">
        <f t="shared" si="1591"/>
        <v>0</v>
      </c>
      <c r="AM4230">
        <f t="shared" si="1592"/>
        <v>0</v>
      </c>
      <c r="AN4230">
        <f t="shared" si="1593"/>
        <v>0</v>
      </c>
      <c r="AO4230">
        <f t="shared" si="1594"/>
        <v>0</v>
      </c>
      <c r="AP4230">
        <f t="shared" si="1595"/>
        <v>0</v>
      </c>
    </row>
    <row r="4231" spans="1:42" x14ac:dyDescent="0.3">
      <c r="A4231">
        <v>4228</v>
      </c>
      <c r="B4231">
        <f>Data!B4232</f>
        <v>0</v>
      </c>
      <c r="C4231">
        <f>Data!C4232</f>
        <v>0</v>
      </c>
      <c r="D4231">
        <f>Data!D4232</f>
        <v>0</v>
      </c>
      <c r="E4231">
        <f>Data!E4232</f>
        <v>0</v>
      </c>
      <c r="G4231">
        <v>4227</v>
      </c>
      <c r="H4231">
        <v>-480.00000000007503</v>
      </c>
      <c r="I4231">
        <v>1440.000000000003</v>
      </c>
      <c r="J4231">
        <f t="shared" si="1584"/>
        <v>0</v>
      </c>
      <c r="K4231">
        <f t="shared" si="1585"/>
        <v>0</v>
      </c>
      <c r="L4231">
        <f t="shared" si="1586"/>
        <v>0</v>
      </c>
      <c r="M4231">
        <f t="shared" si="1587"/>
        <v>0</v>
      </c>
      <c r="S4231">
        <v>-480.00000000007503</v>
      </c>
      <c r="T4231">
        <v>1440.000000000003</v>
      </c>
      <c r="U4231">
        <f t="shared" si="1596"/>
        <v>0</v>
      </c>
      <c r="V4231">
        <f t="shared" si="1597"/>
        <v>0</v>
      </c>
      <c r="W4231">
        <f t="shared" si="1598"/>
        <v>0</v>
      </c>
      <c r="X4231">
        <f t="shared" si="1599"/>
        <v>0</v>
      </c>
      <c r="Y4231">
        <f t="shared" si="1600"/>
        <v>0</v>
      </c>
      <c r="Z4231">
        <f t="shared" si="1601"/>
        <v>0</v>
      </c>
      <c r="AA4231">
        <f t="shared" si="1602"/>
        <v>0</v>
      </c>
      <c r="AB4231">
        <f t="shared" si="1603"/>
        <v>0</v>
      </c>
      <c r="AC4231">
        <f t="shared" si="1604"/>
        <v>0</v>
      </c>
      <c r="AD4231">
        <f t="shared" si="1605"/>
        <v>0</v>
      </c>
      <c r="AE4231">
        <f t="shared" si="1606"/>
        <v>0</v>
      </c>
      <c r="AF4231">
        <f t="shared" si="1607"/>
        <v>0</v>
      </c>
      <c r="AI4231">
        <f t="shared" si="1588"/>
        <v>0</v>
      </c>
      <c r="AJ4231">
        <f t="shared" si="1589"/>
        <v>0</v>
      </c>
      <c r="AK4231">
        <f t="shared" si="1590"/>
        <v>0</v>
      </c>
      <c r="AL4231">
        <f t="shared" si="1591"/>
        <v>0</v>
      </c>
      <c r="AM4231">
        <f t="shared" si="1592"/>
        <v>0</v>
      </c>
      <c r="AN4231">
        <f t="shared" si="1593"/>
        <v>0</v>
      </c>
      <c r="AO4231">
        <f t="shared" si="1594"/>
        <v>0</v>
      </c>
      <c r="AP4231">
        <f t="shared" si="1595"/>
        <v>0</v>
      </c>
    </row>
    <row r="4232" spans="1:42" x14ac:dyDescent="0.3">
      <c r="A4232">
        <v>4229</v>
      </c>
      <c r="B4232">
        <f>Data!B4233</f>
        <v>0</v>
      </c>
      <c r="C4232">
        <f>Data!C4233</f>
        <v>0</v>
      </c>
      <c r="D4232">
        <f>Data!D4233</f>
        <v>0</v>
      </c>
      <c r="E4232">
        <f>Data!E4233</f>
        <v>0</v>
      </c>
      <c r="G4232">
        <v>4228</v>
      </c>
      <c r="H4232">
        <v>0</v>
      </c>
      <c r="I4232">
        <v>1440.000000000003</v>
      </c>
      <c r="J4232">
        <f t="shared" si="1584"/>
        <v>0</v>
      </c>
      <c r="K4232">
        <f t="shared" si="1585"/>
        <v>0</v>
      </c>
      <c r="L4232">
        <f t="shared" si="1586"/>
        <v>0</v>
      </c>
      <c r="M4232">
        <f t="shared" si="1587"/>
        <v>0</v>
      </c>
      <c r="S4232">
        <v>0</v>
      </c>
      <c r="T4232">
        <v>1440.000000000003</v>
      </c>
      <c r="U4232">
        <f t="shared" si="1596"/>
        <v>0</v>
      </c>
      <c r="V4232">
        <f t="shared" si="1597"/>
        <v>0</v>
      </c>
      <c r="W4232">
        <f t="shared" si="1598"/>
        <v>0</v>
      </c>
      <c r="X4232">
        <f t="shared" si="1599"/>
        <v>0</v>
      </c>
      <c r="Y4232">
        <f t="shared" si="1600"/>
        <v>0</v>
      </c>
      <c r="Z4232">
        <f t="shared" si="1601"/>
        <v>0</v>
      </c>
      <c r="AA4232">
        <f t="shared" si="1602"/>
        <v>0</v>
      </c>
      <c r="AB4232">
        <f t="shared" si="1603"/>
        <v>0</v>
      </c>
      <c r="AC4232">
        <f t="shared" si="1604"/>
        <v>0</v>
      </c>
      <c r="AD4232">
        <f t="shared" si="1605"/>
        <v>0</v>
      </c>
      <c r="AE4232">
        <f t="shared" si="1606"/>
        <v>0</v>
      </c>
      <c r="AF4232">
        <f t="shared" si="1607"/>
        <v>0</v>
      </c>
      <c r="AI4232">
        <f t="shared" si="1588"/>
        <v>0</v>
      </c>
      <c r="AJ4232">
        <f t="shared" si="1589"/>
        <v>0</v>
      </c>
      <c r="AK4232">
        <f t="shared" si="1590"/>
        <v>0</v>
      </c>
      <c r="AL4232">
        <f t="shared" si="1591"/>
        <v>0</v>
      </c>
      <c r="AM4232">
        <f t="shared" si="1592"/>
        <v>0</v>
      </c>
      <c r="AN4232">
        <f t="shared" si="1593"/>
        <v>0</v>
      </c>
      <c r="AO4232">
        <f t="shared" si="1594"/>
        <v>0</v>
      </c>
      <c r="AP4232">
        <f t="shared" si="1595"/>
        <v>0</v>
      </c>
    </row>
    <row r="4233" spans="1:42" x14ac:dyDescent="0.3">
      <c r="A4233">
        <v>4230</v>
      </c>
      <c r="B4233">
        <f>Data!B4234</f>
        <v>0</v>
      </c>
      <c r="C4233">
        <f>Data!C4234</f>
        <v>0</v>
      </c>
      <c r="D4233">
        <f>Data!D4234</f>
        <v>0</v>
      </c>
      <c r="E4233">
        <f>Data!E4234</f>
        <v>0</v>
      </c>
      <c r="G4233">
        <v>4229</v>
      </c>
      <c r="H4233">
        <v>479.99999999996135</v>
      </c>
      <c r="I4233">
        <v>1440.000000000003</v>
      </c>
      <c r="J4233">
        <f t="shared" si="1584"/>
        <v>0</v>
      </c>
      <c r="K4233">
        <f t="shared" si="1585"/>
        <v>0</v>
      </c>
      <c r="L4233">
        <f t="shared" si="1586"/>
        <v>0</v>
      </c>
      <c r="M4233">
        <f t="shared" si="1587"/>
        <v>0</v>
      </c>
      <c r="S4233">
        <v>479.99999999996135</v>
      </c>
      <c r="T4233">
        <v>1440.000000000003</v>
      </c>
      <c r="U4233">
        <f t="shared" si="1596"/>
        <v>0</v>
      </c>
      <c r="V4233">
        <f t="shared" si="1597"/>
        <v>0</v>
      </c>
      <c r="W4233">
        <f t="shared" si="1598"/>
        <v>0</v>
      </c>
      <c r="X4233">
        <f t="shared" si="1599"/>
        <v>0</v>
      </c>
      <c r="Y4233">
        <f t="shared" si="1600"/>
        <v>0</v>
      </c>
      <c r="Z4233">
        <f t="shared" si="1601"/>
        <v>0</v>
      </c>
      <c r="AA4233">
        <f t="shared" si="1602"/>
        <v>0</v>
      </c>
      <c r="AB4233">
        <f t="shared" si="1603"/>
        <v>0</v>
      </c>
      <c r="AC4233">
        <f t="shared" si="1604"/>
        <v>0</v>
      </c>
      <c r="AD4233">
        <f t="shared" si="1605"/>
        <v>0</v>
      </c>
      <c r="AE4233">
        <f t="shared" si="1606"/>
        <v>0</v>
      </c>
      <c r="AF4233">
        <f t="shared" si="1607"/>
        <v>0</v>
      </c>
      <c r="AI4233">
        <f t="shared" si="1588"/>
        <v>0</v>
      </c>
      <c r="AJ4233">
        <f t="shared" si="1589"/>
        <v>0</v>
      </c>
      <c r="AK4233">
        <f t="shared" si="1590"/>
        <v>0</v>
      </c>
      <c r="AL4233">
        <f t="shared" si="1591"/>
        <v>0</v>
      </c>
      <c r="AM4233">
        <f t="shared" si="1592"/>
        <v>0</v>
      </c>
      <c r="AN4233">
        <f t="shared" si="1593"/>
        <v>0</v>
      </c>
      <c r="AO4233">
        <f t="shared" si="1594"/>
        <v>0</v>
      </c>
      <c r="AP4233">
        <f t="shared" si="1595"/>
        <v>0</v>
      </c>
    </row>
    <row r="4234" spans="1:42" x14ac:dyDescent="0.3">
      <c r="A4234">
        <v>4231</v>
      </c>
      <c r="B4234">
        <f>Data!B4235</f>
        <v>0</v>
      </c>
      <c r="C4234">
        <f>Data!C4235</f>
        <v>0</v>
      </c>
      <c r="D4234">
        <f>Data!D4235</f>
        <v>0</v>
      </c>
      <c r="E4234">
        <f>Data!E4235</f>
        <v>0</v>
      </c>
      <c r="G4234">
        <v>4230</v>
      </c>
      <c r="H4234">
        <v>959.99999999992269</v>
      </c>
      <c r="I4234">
        <v>1440.000000000003</v>
      </c>
      <c r="J4234">
        <f t="shared" si="1584"/>
        <v>0</v>
      </c>
      <c r="K4234">
        <f t="shared" si="1585"/>
        <v>0</v>
      </c>
      <c r="L4234">
        <f t="shared" si="1586"/>
        <v>0</v>
      </c>
      <c r="M4234">
        <f t="shared" si="1587"/>
        <v>0</v>
      </c>
      <c r="S4234">
        <v>959.99999999992269</v>
      </c>
      <c r="T4234">
        <v>1440.000000000003</v>
      </c>
      <c r="U4234">
        <f t="shared" si="1596"/>
        <v>0</v>
      </c>
      <c r="V4234">
        <f t="shared" si="1597"/>
        <v>0</v>
      </c>
      <c r="W4234">
        <f t="shared" si="1598"/>
        <v>0</v>
      </c>
      <c r="X4234">
        <f t="shared" si="1599"/>
        <v>0</v>
      </c>
      <c r="Y4234">
        <f t="shared" si="1600"/>
        <v>0</v>
      </c>
      <c r="Z4234">
        <f t="shared" si="1601"/>
        <v>0</v>
      </c>
      <c r="AA4234">
        <f t="shared" si="1602"/>
        <v>0</v>
      </c>
      <c r="AB4234">
        <f t="shared" si="1603"/>
        <v>0</v>
      </c>
      <c r="AC4234">
        <f t="shared" si="1604"/>
        <v>0</v>
      </c>
      <c r="AD4234">
        <f t="shared" si="1605"/>
        <v>0</v>
      </c>
      <c r="AE4234">
        <f t="shared" si="1606"/>
        <v>0</v>
      </c>
      <c r="AF4234">
        <f t="shared" si="1607"/>
        <v>0</v>
      </c>
      <c r="AI4234">
        <f t="shared" si="1588"/>
        <v>0</v>
      </c>
      <c r="AJ4234">
        <f t="shared" si="1589"/>
        <v>0</v>
      </c>
      <c r="AK4234">
        <f t="shared" si="1590"/>
        <v>0</v>
      </c>
      <c r="AL4234">
        <f t="shared" si="1591"/>
        <v>0</v>
      </c>
      <c r="AM4234">
        <f t="shared" si="1592"/>
        <v>0</v>
      </c>
      <c r="AN4234">
        <f t="shared" si="1593"/>
        <v>0</v>
      </c>
      <c r="AO4234">
        <f t="shared" si="1594"/>
        <v>0</v>
      </c>
      <c r="AP4234">
        <f t="shared" si="1595"/>
        <v>0</v>
      </c>
    </row>
    <row r="4235" spans="1:42" x14ac:dyDescent="0.3">
      <c r="A4235">
        <v>4232</v>
      </c>
      <c r="B4235">
        <f>Data!B4236</f>
        <v>0</v>
      </c>
      <c r="C4235">
        <f>Data!C4236</f>
        <v>0</v>
      </c>
      <c r="D4235">
        <f>Data!D4236</f>
        <v>0</v>
      </c>
      <c r="E4235">
        <f>Data!E4236</f>
        <v>0</v>
      </c>
      <c r="G4235">
        <v>4231</v>
      </c>
      <c r="H4235">
        <v>1439.9999999999409</v>
      </c>
      <c r="I4235">
        <v>1440.000000000003</v>
      </c>
      <c r="J4235">
        <f t="shared" si="1584"/>
        <v>0</v>
      </c>
      <c r="K4235">
        <f t="shared" si="1585"/>
        <v>0</v>
      </c>
      <c r="L4235">
        <f t="shared" si="1586"/>
        <v>0</v>
      </c>
      <c r="M4235">
        <f t="shared" si="1587"/>
        <v>0</v>
      </c>
      <c r="S4235">
        <v>1439.9999999999409</v>
      </c>
      <c r="T4235">
        <v>1440.000000000003</v>
      </c>
      <c r="U4235">
        <f t="shared" si="1596"/>
        <v>0</v>
      </c>
      <c r="V4235">
        <f t="shared" si="1597"/>
        <v>0</v>
      </c>
      <c r="W4235">
        <f t="shared" si="1598"/>
        <v>0</v>
      </c>
      <c r="X4235">
        <f t="shared" si="1599"/>
        <v>0</v>
      </c>
      <c r="Y4235">
        <f t="shared" si="1600"/>
        <v>0</v>
      </c>
      <c r="Z4235">
        <f t="shared" si="1601"/>
        <v>0</v>
      </c>
      <c r="AA4235">
        <f t="shared" si="1602"/>
        <v>0</v>
      </c>
      <c r="AB4235">
        <f t="shared" si="1603"/>
        <v>0</v>
      </c>
      <c r="AC4235">
        <f t="shared" si="1604"/>
        <v>0</v>
      </c>
      <c r="AD4235">
        <f t="shared" si="1605"/>
        <v>0</v>
      </c>
      <c r="AE4235">
        <f t="shared" si="1606"/>
        <v>0</v>
      </c>
      <c r="AF4235">
        <f t="shared" si="1607"/>
        <v>0</v>
      </c>
      <c r="AI4235">
        <f t="shared" si="1588"/>
        <v>0</v>
      </c>
      <c r="AJ4235">
        <f t="shared" si="1589"/>
        <v>0</v>
      </c>
      <c r="AK4235">
        <f t="shared" si="1590"/>
        <v>0</v>
      </c>
      <c r="AL4235">
        <f t="shared" si="1591"/>
        <v>0</v>
      </c>
      <c r="AM4235">
        <f t="shared" si="1592"/>
        <v>0</v>
      </c>
      <c r="AN4235">
        <f t="shared" si="1593"/>
        <v>0</v>
      </c>
      <c r="AO4235">
        <f t="shared" si="1594"/>
        <v>0</v>
      </c>
      <c r="AP4235">
        <f t="shared" si="1595"/>
        <v>0</v>
      </c>
    </row>
    <row r="4236" spans="1:42" x14ac:dyDescent="0.3">
      <c r="A4236">
        <v>4233</v>
      </c>
      <c r="B4236">
        <f>Data!B4237</f>
        <v>0</v>
      </c>
      <c r="C4236">
        <f>Data!C4237</f>
        <v>0</v>
      </c>
      <c r="D4236">
        <f>Data!D4237</f>
        <v>0</v>
      </c>
      <c r="E4236">
        <f>Data!E4237</f>
        <v>0</v>
      </c>
      <c r="G4236">
        <v>4232</v>
      </c>
      <c r="H4236">
        <v>1919.9999999999591</v>
      </c>
      <c r="I4236">
        <v>1440.000000000003</v>
      </c>
      <c r="J4236">
        <f t="shared" si="1584"/>
        <v>0</v>
      </c>
      <c r="K4236">
        <f t="shared" si="1585"/>
        <v>0</v>
      </c>
      <c r="L4236">
        <f t="shared" si="1586"/>
        <v>0</v>
      </c>
      <c r="M4236">
        <f t="shared" si="1587"/>
        <v>0</v>
      </c>
      <c r="S4236">
        <v>1919.9999999999591</v>
      </c>
      <c r="T4236">
        <v>1440.000000000003</v>
      </c>
      <c r="U4236">
        <f t="shared" si="1596"/>
        <v>0</v>
      </c>
      <c r="V4236">
        <f t="shared" si="1597"/>
        <v>0</v>
      </c>
      <c r="W4236">
        <f t="shared" si="1598"/>
        <v>0</v>
      </c>
      <c r="X4236">
        <f t="shared" si="1599"/>
        <v>0</v>
      </c>
      <c r="Y4236">
        <f t="shared" si="1600"/>
        <v>0</v>
      </c>
      <c r="Z4236">
        <f t="shared" si="1601"/>
        <v>0</v>
      </c>
      <c r="AA4236">
        <f t="shared" si="1602"/>
        <v>0</v>
      </c>
      <c r="AB4236">
        <f t="shared" si="1603"/>
        <v>0</v>
      </c>
      <c r="AC4236">
        <f t="shared" si="1604"/>
        <v>0</v>
      </c>
      <c r="AD4236">
        <f t="shared" si="1605"/>
        <v>0</v>
      </c>
      <c r="AE4236">
        <f t="shared" si="1606"/>
        <v>0</v>
      </c>
      <c r="AF4236">
        <f t="shared" si="1607"/>
        <v>0</v>
      </c>
      <c r="AI4236">
        <f t="shared" si="1588"/>
        <v>0</v>
      </c>
      <c r="AJ4236">
        <f t="shared" si="1589"/>
        <v>0</v>
      </c>
      <c r="AK4236">
        <f t="shared" si="1590"/>
        <v>0</v>
      </c>
      <c r="AL4236">
        <f t="shared" si="1591"/>
        <v>0</v>
      </c>
      <c r="AM4236">
        <f t="shared" si="1592"/>
        <v>0</v>
      </c>
      <c r="AN4236">
        <f t="shared" si="1593"/>
        <v>0</v>
      </c>
      <c r="AO4236">
        <f t="shared" si="1594"/>
        <v>0</v>
      </c>
      <c r="AP4236">
        <f t="shared" si="1595"/>
        <v>0</v>
      </c>
    </row>
    <row r="4237" spans="1:42" x14ac:dyDescent="0.3">
      <c r="A4237">
        <v>4234</v>
      </c>
      <c r="B4237">
        <f>Data!B4238</f>
        <v>0</v>
      </c>
      <c r="C4237">
        <f>Data!C4238</f>
        <v>0</v>
      </c>
      <c r="D4237">
        <f>Data!D4238</f>
        <v>0</v>
      </c>
      <c r="E4237">
        <f>Data!E4238</f>
        <v>0</v>
      </c>
      <c r="G4237">
        <v>4233</v>
      </c>
      <c r="H4237">
        <v>2399.9999999999204</v>
      </c>
      <c r="I4237">
        <v>1440.000000000003</v>
      </c>
      <c r="J4237">
        <f t="shared" si="1584"/>
        <v>0</v>
      </c>
      <c r="K4237">
        <f t="shared" si="1585"/>
        <v>0</v>
      </c>
      <c r="L4237">
        <f t="shared" si="1586"/>
        <v>0</v>
      </c>
      <c r="M4237">
        <f t="shared" si="1587"/>
        <v>0</v>
      </c>
      <c r="S4237">
        <v>2399.9999999999204</v>
      </c>
      <c r="T4237">
        <v>1440.000000000003</v>
      </c>
      <c r="U4237">
        <f t="shared" si="1596"/>
        <v>0</v>
      </c>
      <c r="V4237">
        <f t="shared" si="1597"/>
        <v>0</v>
      </c>
      <c r="W4237">
        <f t="shared" si="1598"/>
        <v>0</v>
      </c>
      <c r="X4237">
        <f t="shared" si="1599"/>
        <v>0</v>
      </c>
      <c r="Y4237">
        <f t="shared" si="1600"/>
        <v>0</v>
      </c>
      <c r="Z4237">
        <f t="shared" si="1601"/>
        <v>0</v>
      </c>
      <c r="AA4237">
        <f t="shared" si="1602"/>
        <v>0</v>
      </c>
      <c r="AB4237">
        <f t="shared" si="1603"/>
        <v>0</v>
      </c>
      <c r="AC4237">
        <f t="shared" si="1604"/>
        <v>0</v>
      </c>
      <c r="AD4237">
        <f t="shared" si="1605"/>
        <v>0</v>
      </c>
      <c r="AE4237">
        <f t="shared" si="1606"/>
        <v>0</v>
      </c>
      <c r="AF4237">
        <f t="shared" si="1607"/>
        <v>0</v>
      </c>
      <c r="AI4237">
        <f t="shared" si="1588"/>
        <v>0</v>
      </c>
      <c r="AJ4237">
        <f t="shared" si="1589"/>
        <v>0</v>
      </c>
      <c r="AK4237">
        <f t="shared" si="1590"/>
        <v>0</v>
      </c>
      <c r="AL4237">
        <f t="shared" si="1591"/>
        <v>0</v>
      </c>
      <c r="AM4237">
        <f t="shared" si="1592"/>
        <v>0</v>
      </c>
      <c r="AN4237">
        <f t="shared" si="1593"/>
        <v>0</v>
      </c>
      <c r="AO4237">
        <f t="shared" si="1594"/>
        <v>0</v>
      </c>
      <c r="AP4237">
        <f t="shared" si="1595"/>
        <v>0</v>
      </c>
    </row>
    <row r="4238" spans="1:42" x14ac:dyDescent="0.3">
      <c r="A4238">
        <v>4235</v>
      </c>
      <c r="B4238">
        <f>Data!B4239</f>
        <v>0</v>
      </c>
      <c r="C4238">
        <f>Data!C4239</f>
        <v>0</v>
      </c>
      <c r="D4238">
        <f>Data!D4239</f>
        <v>0</v>
      </c>
      <c r="E4238">
        <f>Data!E4239</f>
        <v>0</v>
      </c>
      <c r="G4238">
        <v>4234</v>
      </c>
      <c r="H4238">
        <v>2879.9999999999386</v>
      </c>
      <c r="I4238">
        <v>1440.000000000003</v>
      </c>
      <c r="J4238">
        <f t="shared" si="1584"/>
        <v>0</v>
      </c>
      <c r="K4238">
        <f t="shared" si="1585"/>
        <v>0</v>
      </c>
      <c r="L4238">
        <f t="shared" si="1586"/>
        <v>0</v>
      </c>
      <c r="M4238">
        <f t="shared" si="1587"/>
        <v>0</v>
      </c>
      <c r="S4238">
        <v>2879.9999999999386</v>
      </c>
      <c r="T4238">
        <v>1440.000000000003</v>
      </c>
      <c r="U4238">
        <f t="shared" si="1596"/>
        <v>0</v>
      </c>
      <c r="V4238">
        <f t="shared" si="1597"/>
        <v>0</v>
      </c>
      <c r="W4238">
        <f t="shared" si="1598"/>
        <v>0</v>
      </c>
      <c r="X4238">
        <f t="shared" si="1599"/>
        <v>0</v>
      </c>
      <c r="Y4238">
        <f t="shared" si="1600"/>
        <v>0</v>
      </c>
      <c r="Z4238">
        <f t="shared" si="1601"/>
        <v>0</v>
      </c>
      <c r="AA4238">
        <f t="shared" si="1602"/>
        <v>0</v>
      </c>
      <c r="AB4238">
        <f t="shared" si="1603"/>
        <v>0</v>
      </c>
      <c r="AC4238">
        <f t="shared" si="1604"/>
        <v>0</v>
      </c>
      <c r="AD4238">
        <f t="shared" si="1605"/>
        <v>0</v>
      </c>
      <c r="AE4238">
        <f t="shared" si="1606"/>
        <v>0</v>
      </c>
      <c r="AF4238">
        <f t="shared" si="1607"/>
        <v>0</v>
      </c>
      <c r="AI4238">
        <f t="shared" si="1588"/>
        <v>0</v>
      </c>
      <c r="AJ4238">
        <f t="shared" si="1589"/>
        <v>0</v>
      </c>
      <c r="AK4238">
        <f t="shared" si="1590"/>
        <v>0</v>
      </c>
      <c r="AL4238">
        <f t="shared" si="1591"/>
        <v>0</v>
      </c>
      <c r="AM4238">
        <f t="shared" si="1592"/>
        <v>0</v>
      </c>
      <c r="AN4238">
        <f t="shared" si="1593"/>
        <v>0</v>
      </c>
      <c r="AO4238">
        <f t="shared" si="1594"/>
        <v>0</v>
      </c>
      <c r="AP4238">
        <f t="shared" si="1595"/>
        <v>0</v>
      </c>
    </row>
    <row r="4239" spans="1:42" x14ac:dyDescent="0.3">
      <c r="A4239">
        <v>4236</v>
      </c>
      <c r="B4239">
        <f>Data!B4240</f>
        <v>0</v>
      </c>
      <c r="C4239">
        <f>Data!C4240</f>
        <v>0</v>
      </c>
      <c r="D4239">
        <f>Data!D4240</f>
        <v>0</v>
      </c>
      <c r="E4239">
        <f>Data!E4240</f>
        <v>0</v>
      </c>
      <c r="G4239">
        <v>4235</v>
      </c>
      <c r="H4239">
        <v>3359.9999999999568</v>
      </c>
      <c r="I4239">
        <v>1440.000000000003</v>
      </c>
      <c r="J4239">
        <f t="shared" si="1584"/>
        <v>0</v>
      </c>
      <c r="K4239">
        <f t="shared" si="1585"/>
        <v>0</v>
      </c>
      <c r="L4239">
        <f t="shared" si="1586"/>
        <v>0</v>
      </c>
      <c r="M4239">
        <f t="shared" si="1587"/>
        <v>0</v>
      </c>
      <c r="S4239">
        <v>3359.9999999999568</v>
      </c>
      <c r="T4239">
        <v>1440.000000000003</v>
      </c>
      <c r="U4239">
        <f t="shared" si="1596"/>
        <v>0</v>
      </c>
      <c r="V4239">
        <f t="shared" si="1597"/>
        <v>0</v>
      </c>
      <c r="W4239">
        <f t="shared" si="1598"/>
        <v>0</v>
      </c>
      <c r="X4239">
        <f t="shared" si="1599"/>
        <v>0</v>
      </c>
      <c r="Y4239">
        <f t="shared" si="1600"/>
        <v>0</v>
      </c>
      <c r="Z4239">
        <f t="shared" si="1601"/>
        <v>0</v>
      </c>
      <c r="AA4239">
        <f t="shared" si="1602"/>
        <v>0</v>
      </c>
      <c r="AB4239">
        <f t="shared" si="1603"/>
        <v>0</v>
      </c>
      <c r="AC4239">
        <f t="shared" si="1604"/>
        <v>0</v>
      </c>
      <c r="AD4239">
        <f t="shared" si="1605"/>
        <v>0</v>
      </c>
      <c r="AE4239">
        <f t="shared" si="1606"/>
        <v>0</v>
      </c>
      <c r="AF4239">
        <f t="shared" si="1607"/>
        <v>0</v>
      </c>
      <c r="AI4239">
        <f t="shared" si="1588"/>
        <v>0</v>
      </c>
      <c r="AJ4239">
        <f t="shared" si="1589"/>
        <v>0</v>
      </c>
      <c r="AK4239">
        <f t="shared" si="1590"/>
        <v>0</v>
      </c>
      <c r="AL4239">
        <f t="shared" si="1591"/>
        <v>0</v>
      </c>
      <c r="AM4239">
        <f t="shared" si="1592"/>
        <v>0</v>
      </c>
      <c r="AN4239">
        <f t="shared" si="1593"/>
        <v>0</v>
      </c>
      <c r="AO4239">
        <f t="shared" si="1594"/>
        <v>0</v>
      </c>
      <c r="AP4239">
        <f t="shared" si="1595"/>
        <v>0</v>
      </c>
    </row>
    <row r="4240" spans="1:42" x14ac:dyDescent="0.3">
      <c r="A4240">
        <v>4237</v>
      </c>
      <c r="B4240">
        <f>Data!B4241</f>
        <v>0</v>
      </c>
      <c r="C4240">
        <f>Data!C4241</f>
        <v>0</v>
      </c>
      <c r="D4240">
        <f>Data!D4241</f>
        <v>0</v>
      </c>
      <c r="E4240">
        <f>Data!E4241</f>
        <v>0</v>
      </c>
      <c r="G4240">
        <v>4236</v>
      </c>
      <c r="H4240">
        <v>3839.9999999999181</v>
      </c>
      <c r="I4240">
        <v>1440.000000000003</v>
      </c>
      <c r="J4240">
        <f t="shared" si="1584"/>
        <v>0</v>
      </c>
      <c r="K4240">
        <f t="shared" si="1585"/>
        <v>0</v>
      </c>
      <c r="L4240">
        <f t="shared" si="1586"/>
        <v>0</v>
      </c>
      <c r="M4240">
        <f t="shared" si="1587"/>
        <v>0</v>
      </c>
      <c r="S4240">
        <v>3839.9999999999181</v>
      </c>
      <c r="T4240">
        <v>1440.000000000003</v>
      </c>
      <c r="U4240">
        <f t="shared" si="1596"/>
        <v>0</v>
      </c>
      <c r="V4240">
        <f t="shared" si="1597"/>
        <v>0</v>
      </c>
      <c r="W4240">
        <f t="shared" si="1598"/>
        <v>0</v>
      </c>
      <c r="X4240">
        <f t="shared" si="1599"/>
        <v>0</v>
      </c>
      <c r="Y4240">
        <f t="shared" si="1600"/>
        <v>0</v>
      </c>
      <c r="Z4240">
        <f t="shared" si="1601"/>
        <v>0</v>
      </c>
      <c r="AA4240">
        <f t="shared" si="1602"/>
        <v>0</v>
      </c>
      <c r="AB4240">
        <f t="shared" si="1603"/>
        <v>0</v>
      </c>
      <c r="AC4240">
        <f t="shared" si="1604"/>
        <v>0</v>
      </c>
      <c r="AD4240">
        <f t="shared" si="1605"/>
        <v>0</v>
      </c>
      <c r="AE4240">
        <f t="shared" si="1606"/>
        <v>0</v>
      </c>
      <c r="AF4240">
        <f t="shared" si="1607"/>
        <v>0</v>
      </c>
      <c r="AI4240">
        <f t="shared" si="1588"/>
        <v>0</v>
      </c>
      <c r="AJ4240">
        <f t="shared" si="1589"/>
        <v>0</v>
      </c>
      <c r="AK4240">
        <f t="shared" si="1590"/>
        <v>0</v>
      </c>
      <c r="AL4240">
        <f t="shared" si="1591"/>
        <v>0</v>
      </c>
      <c r="AM4240">
        <f t="shared" si="1592"/>
        <v>0</v>
      </c>
      <c r="AN4240">
        <f t="shared" si="1593"/>
        <v>0</v>
      </c>
      <c r="AO4240">
        <f t="shared" si="1594"/>
        <v>0</v>
      </c>
      <c r="AP4240">
        <f t="shared" si="1595"/>
        <v>0</v>
      </c>
    </row>
    <row r="4241" spans="1:42" x14ac:dyDescent="0.3">
      <c r="A4241">
        <v>4238</v>
      </c>
      <c r="B4241">
        <f>Data!B4242</f>
        <v>0</v>
      </c>
      <c r="C4241">
        <f>Data!C4242</f>
        <v>0</v>
      </c>
      <c r="D4241">
        <f>Data!D4242</f>
        <v>0</v>
      </c>
      <c r="E4241">
        <f>Data!E4242</f>
        <v>0</v>
      </c>
      <c r="G4241">
        <v>4237</v>
      </c>
      <c r="H4241">
        <v>4319.9999999999363</v>
      </c>
      <c r="I4241">
        <v>1440.000000000003</v>
      </c>
      <c r="J4241">
        <f t="shared" si="1584"/>
        <v>0</v>
      </c>
      <c r="K4241">
        <f t="shared" si="1585"/>
        <v>0</v>
      </c>
      <c r="L4241">
        <f t="shared" si="1586"/>
        <v>0</v>
      </c>
      <c r="M4241">
        <f t="shared" si="1587"/>
        <v>0</v>
      </c>
      <c r="S4241">
        <v>4319.9999999999363</v>
      </c>
      <c r="T4241">
        <v>1440.000000000003</v>
      </c>
      <c r="U4241">
        <f t="shared" si="1596"/>
        <v>0</v>
      </c>
      <c r="V4241">
        <f t="shared" si="1597"/>
        <v>0</v>
      </c>
      <c r="W4241">
        <f t="shared" si="1598"/>
        <v>0</v>
      </c>
      <c r="X4241">
        <f t="shared" si="1599"/>
        <v>0</v>
      </c>
      <c r="Y4241">
        <f t="shared" si="1600"/>
        <v>0</v>
      </c>
      <c r="Z4241">
        <f t="shared" si="1601"/>
        <v>0</v>
      </c>
      <c r="AA4241">
        <f t="shared" si="1602"/>
        <v>0</v>
      </c>
      <c r="AB4241">
        <f t="shared" si="1603"/>
        <v>0</v>
      </c>
      <c r="AC4241">
        <f t="shared" si="1604"/>
        <v>0</v>
      </c>
      <c r="AD4241">
        <f t="shared" si="1605"/>
        <v>0</v>
      </c>
      <c r="AE4241">
        <f t="shared" si="1606"/>
        <v>0</v>
      </c>
      <c r="AF4241">
        <f t="shared" si="1607"/>
        <v>0</v>
      </c>
      <c r="AI4241">
        <f t="shared" si="1588"/>
        <v>0</v>
      </c>
      <c r="AJ4241">
        <f t="shared" si="1589"/>
        <v>0</v>
      </c>
      <c r="AK4241">
        <f t="shared" si="1590"/>
        <v>0</v>
      </c>
      <c r="AL4241">
        <f t="shared" si="1591"/>
        <v>0</v>
      </c>
      <c r="AM4241">
        <f t="shared" si="1592"/>
        <v>0</v>
      </c>
      <c r="AN4241">
        <f t="shared" si="1593"/>
        <v>0</v>
      </c>
      <c r="AO4241">
        <f t="shared" si="1594"/>
        <v>0</v>
      </c>
      <c r="AP4241">
        <f t="shared" si="1595"/>
        <v>0</v>
      </c>
    </row>
    <row r="4242" spans="1:42" x14ac:dyDescent="0.3">
      <c r="A4242">
        <v>4239</v>
      </c>
      <c r="B4242">
        <f>Data!B4243</f>
        <v>0</v>
      </c>
      <c r="C4242">
        <f>Data!C4243</f>
        <v>0</v>
      </c>
      <c r="D4242">
        <f>Data!D4243</f>
        <v>0</v>
      </c>
      <c r="E4242">
        <f>Data!E4243</f>
        <v>0</v>
      </c>
      <c r="G4242">
        <v>4238</v>
      </c>
      <c r="H4242">
        <v>4799.9999999999545</v>
      </c>
      <c r="I4242">
        <v>1440.000000000003</v>
      </c>
      <c r="J4242">
        <f t="shared" si="1584"/>
        <v>0</v>
      </c>
      <c r="K4242">
        <f t="shared" si="1585"/>
        <v>0</v>
      </c>
      <c r="L4242">
        <f t="shared" si="1586"/>
        <v>0</v>
      </c>
      <c r="M4242">
        <f t="shared" si="1587"/>
        <v>0</v>
      </c>
      <c r="S4242">
        <v>4799.9999999999545</v>
      </c>
      <c r="T4242">
        <v>1440.000000000003</v>
      </c>
      <c r="U4242">
        <f t="shared" si="1596"/>
        <v>0</v>
      </c>
      <c r="V4242">
        <f t="shared" si="1597"/>
        <v>0</v>
      </c>
      <c r="W4242">
        <f t="shared" si="1598"/>
        <v>0</v>
      </c>
      <c r="X4242">
        <f t="shared" si="1599"/>
        <v>0</v>
      </c>
      <c r="Y4242">
        <f t="shared" si="1600"/>
        <v>0</v>
      </c>
      <c r="Z4242">
        <f t="shared" si="1601"/>
        <v>0</v>
      </c>
      <c r="AA4242">
        <f t="shared" si="1602"/>
        <v>0</v>
      </c>
      <c r="AB4242">
        <f t="shared" si="1603"/>
        <v>0</v>
      </c>
      <c r="AC4242">
        <f t="shared" si="1604"/>
        <v>0</v>
      </c>
      <c r="AD4242">
        <f t="shared" si="1605"/>
        <v>0</v>
      </c>
      <c r="AE4242">
        <f t="shared" si="1606"/>
        <v>0</v>
      </c>
      <c r="AF4242">
        <f t="shared" si="1607"/>
        <v>0</v>
      </c>
      <c r="AI4242">
        <f t="shared" si="1588"/>
        <v>0</v>
      </c>
      <c r="AJ4242">
        <f t="shared" si="1589"/>
        <v>0</v>
      </c>
      <c r="AK4242">
        <f t="shared" si="1590"/>
        <v>0</v>
      </c>
      <c r="AL4242">
        <f t="shared" si="1591"/>
        <v>0</v>
      </c>
      <c r="AM4242">
        <f t="shared" si="1592"/>
        <v>0</v>
      </c>
      <c r="AN4242">
        <f t="shared" si="1593"/>
        <v>0</v>
      </c>
      <c r="AO4242">
        <f t="shared" si="1594"/>
        <v>0</v>
      </c>
      <c r="AP4242">
        <f t="shared" si="1595"/>
        <v>0</v>
      </c>
    </row>
    <row r="4243" spans="1:42" x14ac:dyDescent="0.3">
      <c r="A4243">
        <v>4240</v>
      </c>
      <c r="B4243">
        <f>Data!B4244</f>
        <v>0</v>
      </c>
      <c r="C4243">
        <f>Data!C4244</f>
        <v>0</v>
      </c>
      <c r="D4243">
        <f>Data!D4244</f>
        <v>0</v>
      </c>
      <c r="E4243">
        <f>Data!E4244</f>
        <v>0</v>
      </c>
      <c r="G4243">
        <v>4239</v>
      </c>
      <c r="H4243">
        <v>5279.9999999999163</v>
      </c>
      <c r="I4243">
        <v>1440.000000000003</v>
      </c>
      <c r="J4243">
        <f t="shared" si="1584"/>
        <v>0</v>
      </c>
      <c r="K4243">
        <f t="shared" si="1585"/>
        <v>0</v>
      </c>
      <c r="L4243">
        <f t="shared" si="1586"/>
        <v>0</v>
      </c>
      <c r="M4243">
        <f t="shared" si="1587"/>
        <v>0</v>
      </c>
      <c r="S4243">
        <v>5279.9999999999163</v>
      </c>
      <c r="T4243">
        <v>1440.000000000003</v>
      </c>
      <c r="U4243">
        <f t="shared" si="1596"/>
        <v>0</v>
      </c>
      <c r="V4243">
        <f t="shared" si="1597"/>
        <v>0</v>
      </c>
      <c r="W4243">
        <f t="shared" si="1598"/>
        <v>0</v>
      </c>
      <c r="X4243">
        <f t="shared" si="1599"/>
        <v>0</v>
      </c>
      <c r="Y4243">
        <f t="shared" si="1600"/>
        <v>0</v>
      </c>
      <c r="Z4243">
        <f t="shared" si="1601"/>
        <v>0</v>
      </c>
      <c r="AA4243">
        <f t="shared" si="1602"/>
        <v>0</v>
      </c>
      <c r="AB4243">
        <f t="shared" si="1603"/>
        <v>0</v>
      </c>
      <c r="AC4243">
        <f t="shared" si="1604"/>
        <v>0</v>
      </c>
      <c r="AD4243">
        <f t="shared" si="1605"/>
        <v>0</v>
      </c>
      <c r="AE4243">
        <f t="shared" si="1606"/>
        <v>0</v>
      </c>
      <c r="AF4243">
        <f t="shared" si="1607"/>
        <v>0</v>
      </c>
      <c r="AI4243">
        <f t="shared" si="1588"/>
        <v>0</v>
      </c>
      <c r="AJ4243">
        <f t="shared" si="1589"/>
        <v>0</v>
      </c>
      <c r="AK4243">
        <f t="shared" si="1590"/>
        <v>0</v>
      </c>
      <c r="AL4243">
        <f t="shared" si="1591"/>
        <v>0</v>
      </c>
      <c r="AM4243">
        <f t="shared" si="1592"/>
        <v>0</v>
      </c>
      <c r="AN4243">
        <f t="shared" si="1593"/>
        <v>0</v>
      </c>
      <c r="AO4243">
        <f t="shared" si="1594"/>
        <v>0</v>
      </c>
      <c r="AP4243">
        <f t="shared" si="1595"/>
        <v>0</v>
      </c>
    </row>
    <row r="4244" spans="1:42" x14ac:dyDescent="0.3">
      <c r="A4244">
        <v>4241</v>
      </c>
      <c r="B4244">
        <f>Data!B4245</f>
        <v>0</v>
      </c>
      <c r="C4244">
        <f>Data!C4245</f>
        <v>0</v>
      </c>
      <c r="D4244">
        <f>Data!D4245</f>
        <v>0</v>
      </c>
      <c r="E4244">
        <f>Data!E4245</f>
        <v>0</v>
      </c>
      <c r="G4244">
        <v>4240</v>
      </c>
      <c r="H4244">
        <v>5759.9999999999345</v>
      </c>
      <c r="I4244">
        <v>1440.000000000003</v>
      </c>
      <c r="J4244">
        <f t="shared" si="1584"/>
        <v>0</v>
      </c>
      <c r="K4244">
        <f t="shared" si="1585"/>
        <v>0</v>
      </c>
      <c r="L4244">
        <f t="shared" si="1586"/>
        <v>0</v>
      </c>
      <c r="M4244">
        <f t="shared" si="1587"/>
        <v>0</v>
      </c>
      <c r="S4244">
        <v>5759.9999999999345</v>
      </c>
      <c r="T4244">
        <v>1440.000000000003</v>
      </c>
      <c r="U4244">
        <f t="shared" si="1596"/>
        <v>0</v>
      </c>
      <c r="V4244">
        <f t="shared" si="1597"/>
        <v>0</v>
      </c>
      <c r="W4244">
        <f t="shared" si="1598"/>
        <v>0</v>
      </c>
      <c r="X4244">
        <f t="shared" si="1599"/>
        <v>0</v>
      </c>
      <c r="Y4244">
        <f t="shared" si="1600"/>
        <v>0</v>
      </c>
      <c r="Z4244">
        <f t="shared" si="1601"/>
        <v>0</v>
      </c>
      <c r="AA4244">
        <f t="shared" si="1602"/>
        <v>0</v>
      </c>
      <c r="AB4244">
        <f t="shared" si="1603"/>
        <v>0</v>
      </c>
      <c r="AC4244">
        <f t="shared" si="1604"/>
        <v>0</v>
      </c>
      <c r="AD4244">
        <f t="shared" si="1605"/>
        <v>0</v>
      </c>
      <c r="AE4244">
        <f t="shared" si="1606"/>
        <v>0</v>
      </c>
      <c r="AF4244">
        <f t="shared" si="1607"/>
        <v>0</v>
      </c>
      <c r="AI4244">
        <f t="shared" si="1588"/>
        <v>0</v>
      </c>
      <c r="AJ4244">
        <f t="shared" si="1589"/>
        <v>0</v>
      </c>
      <c r="AK4244">
        <f t="shared" si="1590"/>
        <v>0</v>
      </c>
      <c r="AL4244">
        <f t="shared" si="1591"/>
        <v>0</v>
      </c>
      <c r="AM4244">
        <f t="shared" si="1592"/>
        <v>0</v>
      </c>
      <c r="AN4244">
        <f t="shared" si="1593"/>
        <v>0</v>
      </c>
      <c r="AO4244">
        <f t="shared" si="1594"/>
        <v>0</v>
      </c>
      <c r="AP4244">
        <f t="shared" si="1595"/>
        <v>0</v>
      </c>
    </row>
    <row r="4245" spans="1:42" x14ac:dyDescent="0.3">
      <c r="A4245">
        <v>4242</v>
      </c>
      <c r="B4245">
        <f>Data!B4246</f>
        <v>0</v>
      </c>
      <c r="C4245">
        <f>Data!C4246</f>
        <v>0</v>
      </c>
      <c r="D4245">
        <f>Data!D4246</f>
        <v>0</v>
      </c>
      <c r="E4245">
        <f>Data!E4246</f>
        <v>0</v>
      </c>
      <c r="G4245">
        <v>4241</v>
      </c>
      <c r="H4245">
        <v>6239.9999999999527</v>
      </c>
      <c r="I4245">
        <v>1440.000000000003</v>
      </c>
      <c r="J4245">
        <f t="shared" si="1584"/>
        <v>0</v>
      </c>
      <c r="K4245">
        <f t="shared" si="1585"/>
        <v>0</v>
      </c>
      <c r="L4245">
        <f t="shared" si="1586"/>
        <v>0</v>
      </c>
      <c r="M4245">
        <f t="shared" si="1587"/>
        <v>0</v>
      </c>
      <c r="S4245">
        <v>6239.9999999999527</v>
      </c>
      <c r="T4245">
        <v>1440.000000000003</v>
      </c>
      <c r="U4245">
        <f t="shared" si="1596"/>
        <v>0</v>
      </c>
      <c r="V4245">
        <f t="shared" si="1597"/>
        <v>0</v>
      </c>
      <c r="W4245">
        <f t="shared" si="1598"/>
        <v>0</v>
      </c>
      <c r="X4245">
        <f t="shared" si="1599"/>
        <v>0</v>
      </c>
      <c r="Y4245">
        <f t="shared" si="1600"/>
        <v>0</v>
      </c>
      <c r="Z4245">
        <f t="shared" si="1601"/>
        <v>0</v>
      </c>
      <c r="AA4245">
        <f t="shared" si="1602"/>
        <v>0</v>
      </c>
      <c r="AB4245">
        <f t="shared" si="1603"/>
        <v>0</v>
      </c>
      <c r="AC4245">
        <f t="shared" si="1604"/>
        <v>0</v>
      </c>
      <c r="AD4245">
        <f t="shared" si="1605"/>
        <v>0</v>
      </c>
      <c r="AE4245">
        <f t="shared" si="1606"/>
        <v>0</v>
      </c>
      <c r="AF4245">
        <f t="shared" si="1607"/>
        <v>0</v>
      </c>
      <c r="AI4245">
        <f t="shared" si="1588"/>
        <v>0</v>
      </c>
      <c r="AJ4245">
        <f t="shared" si="1589"/>
        <v>0</v>
      </c>
      <c r="AK4245">
        <f t="shared" si="1590"/>
        <v>0</v>
      </c>
      <c r="AL4245">
        <f t="shared" si="1591"/>
        <v>0</v>
      </c>
      <c r="AM4245">
        <f t="shared" si="1592"/>
        <v>0</v>
      </c>
      <c r="AN4245">
        <f t="shared" si="1593"/>
        <v>0</v>
      </c>
      <c r="AO4245">
        <f t="shared" si="1594"/>
        <v>0</v>
      </c>
      <c r="AP4245">
        <f t="shared" si="1595"/>
        <v>0</v>
      </c>
    </row>
    <row r="4246" spans="1:42" x14ac:dyDescent="0.3">
      <c r="A4246">
        <v>4243</v>
      </c>
      <c r="B4246">
        <f>Data!B4247</f>
        <v>0</v>
      </c>
      <c r="C4246">
        <f>Data!C4247</f>
        <v>0</v>
      </c>
      <c r="D4246">
        <f>Data!D4247</f>
        <v>0</v>
      </c>
      <c r="E4246">
        <f>Data!E4247</f>
        <v>0</v>
      </c>
      <c r="G4246">
        <v>4242</v>
      </c>
      <c r="H4246">
        <v>6719.9999999999709</v>
      </c>
      <c r="I4246">
        <v>1440.000000000003</v>
      </c>
      <c r="J4246">
        <f t="shared" si="1584"/>
        <v>0</v>
      </c>
      <c r="K4246">
        <f t="shared" si="1585"/>
        <v>0</v>
      </c>
      <c r="L4246">
        <f t="shared" si="1586"/>
        <v>0</v>
      </c>
      <c r="M4246">
        <f t="shared" si="1587"/>
        <v>0</v>
      </c>
      <c r="S4246">
        <v>6719.9999999999709</v>
      </c>
      <c r="T4246">
        <v>1440.000000000003</v>
      </c>
      <c r="U4246">
        <f t="shared" si="1596"/>
        <v>0</v>
      </c>
      <c r="V4246">
        <f t="shared" si="1597"/>
        <v>0</v>
      </c>
      <c r="W4246">
        <f t="shared" si="1598"/>
        <v>0</v>
      </c>
      <c r="X4246">
        <f t="shared" si="1599"/>
        <v>0</v>
      </c>
      <c r="Y4246">
        <f t="shared" si="1600"/>
        <v>0</v>
      </c>
      <c r="Z4246">
        <f t="shared" si="1601"/>
        <v>0</v>
      </c>
      <c r="AA4246">
        <f t="shared" si="1602"/>
        <v>0</v>
      </c>
      <c r="AB4246">
        <f t="shared" si="1603"/>
        <v>0</v>
      </c>
      <c r="AC4246">
        <f t="shared" si="1604"/>
        <v>0</v>
      </c>
      <c r="AD4246">
        <f t="shared" si="1605"/>
        <v>0</v>
      </c>
      <c r="AE4246">
        <f t="shared" si="1606"/>
        <v>0</v>
      </c>
      <c r="AF4246">
        <f t="shared" si="1607"/>
        <v>0</v>
      </c>
      <c r="AI4246">
        <f t="shared" si="1588"/>
        <v>0</v>
      </c>
      <c r="AJ4246">
        <f t="shared" si="1589"/>
        <v>0</v>
      </c>
      <c r="AK4246">
        <f t="shared" si="1590"/>
        <v>0</v>
      </c>
      <c r="AL4246">
        <f t="shared" si="1591"/>
        <v>0</v>
      </c>
      <c r="AM4246">
        <f t="shared" si="1592"/>
        <v>0</v>
      </c>
      <c r="AN4246">
        <f t="shared" si="1593"/>
        <v>0</v>
      </c>
      <c r="AO4246">
        <f t="shared" si="1594"/>
        <v>0</v>
      </c>
      <c r="AP4246">
        <f t="shared" si="1595"/>
        <v>0</v>
      </c>
    </row>
    <row r="4247" spans="1:42" x14ac:dyDescent="0.3">
      <c r="A4247">
        <v>4244</v>
      </c>
      <c r="B4247">
        <f>Data!B4248</f>
        <v>0</v>
      </c>
      <c r="C4247">
        <f>Data!C4248</f>
        <v>0</v>
      </c>
      <c r="D4247">
        <f>Data!D4248</f>
        <v>0</v>
      </c>
      <c r="E4247">
        <f>Data!E4248</f>
        <v>0</v>
      </c>
      <c r="G4247">
        <v>4243</v>
      </c>
      <c r="H4247">
        <v>7199.9999999999318</v>
      </c>
      <c r="I4247">
        <v>1440.000000000003</v>
      </c>
      <c r="J4247">
        <f t="shared" si="1584"/>
        <v>0</v>
      </c>
      <c r="K4247">
        <f t="shared" si="1585"/>
        <v>0</v>
      </c>
      <c r="L4247">
        <f t="shared" si="1586"/>
        <v>0</v>
      </c>
      <c r="M4247">
        <f t="shared" si="1587"/>
        <v>0</v>
      </c>
      <c r="S4247">
        <v>7199.9999999999318</v>
      </c>
      <c r="T4247">
        <v>1440.000000000003</v>
      </c>
      <c r="U4247">
        <f t="shared" si="1596"/>
        <v>0</v>
      </c>
      <c r="V4247">
        <f t="shared" si="1597"/>
        <v>0</v>
      </c>
      <c r="W4247">
        <f t="shared" si="1598"/>
        <v>0</v>
      </c>
      <c r="X4247">
        <f t="shared" si="1599"/>
        <v>0</v>
      </c>
      <c r="Y4247">
        <f t="shared" si="1600"/>
        <v>0</v>
      </c>
      <c r="Z4247">
        <f t="shared" si="1601"/>
        <v>0</v>
      </c>
      <c r="AA4247">
        <f t="shared" si="1602"/>
        <v>0</v>
      </c>
      <c r="AB4247">
        <f t="shared" si="1603"/>
        <v>0</v>
      </c>
      <c r="AC4247">
        <f t="shared" si="1604"/>
        <v>0</v>
      </c>
      <c r="AD4247">
        <f t="shared" si="1605"/>
        <v>0</v>
      </c>
      <c r="AE4247">
        <f t="shared" si="1606"/>
        <v>0</v>
      </c>
      <c r="AF4247">
        <f t="shared" si="1607"/>
        <v>0</v>
      </c>
      <c r="AI4247">
        <f t="shared" si="1588"/>
        <v>0</v>
      </c>
      <c r="AJ4247">
        <f t="shared" si="1589"/>
        <v>0</v>
      </c>
      <c r="AK4247">
        <f t="shared" si="1590"/>
        <v>0</v>
      </c>
      <c r="AL4247">
        <f t="shared" si="1591"/>
        <v>0</v>
      </c>
      <c r="AM4247">
        <f t="shared" si="1592"/>
        <v>0</v>
      </c>
      <c r="AN4247">
        <f t="shared" si="1593"/>
        <v>0</v>
      </c>
      <c r="AO4247">
        <f t="shared" si="1594"/>
        <v>0</v>
      </c>
      <c r="AP4247">
        <f t="shared" si="1595"/>
        <v>0</v>
      </c>
    </row>
    <row r="4248" spans="1:42" x14ac:dyDescent="0.3">
      <c r="A4248">
        <v>4245</v>
      </c>
      <c r="B4248">
        <f>Data!B4249</f>
        <v>0</v>
      </c>
      <c r="C4248">
        <f>Data!C4249</f>
        <v>0</v>
      </c>
      <c r="D4248">
        <f>Data!D4249</f>
        <v>0</v>
      </c>
      <c r="E4248">
        <f>Data!E4249</f>
        <v>0</v>
      </c>
      <c r="G4248">
        <v>4244</v>
      </c>
      <c r="H4248">
        <v>7679.99999999995</v>
      </c>
      <c r="I4248">
        <v>1440.000000000003</v>
      </c>
      <c r="J4248">
        <f t="shared" si="1584"/>
        <v>0</v>
      </c>
      <c r="K4248">
        <f t="shared" si="1585"/>
        <v>0</v>
      </c>
      <c r="L4248">
        <f t="shared" si="1586"/>
        <v>0</v>
      </c>
      <c r="M4248">
        <f t="shared" si="1587"/>
        <v>0</v>
      </c>
      <c r="S4248">
        <v>7679.99999999995</v>
      </c>
      <c r="T4248">
        <v>1440.000000000003</v>
      </c>
      <c r="U4248">
        <f t="shared" si="1596"/>
        <v>0</v>
      </c>
      <c r="V4248">
        <f t="shared" si="1597"/>
        <v>0</v>
      </c>
      <c r="W4248">
        <f t="shared" si="1598"/>
        <v>0</v>
      </c>
      <c r="X4248">
        <f t="shared" si="1599"/>
        <v>0</v>
      </c>
      <c r="Y4248">
        <f t="shared" si="1600"/>
        <v>0</v>
      </c>
      <c r="Z4248">
        <f t="shared" si="1601"/>
        <v>0</v>
      </c>
      <c r="AA4248">
        <f t="shared" si="1602"/>
        <v>0</v>
      </c>
      <c r="AB4248">
        <f t="shared" si="1603"/>
        <v>0</v>
      </c>
      <c r="AC4248">
        <f t="shared" si="1604"/>
        <v>0</v>
      </c>
      <c r="AD4248">
        <f t="shared" si="1605"/>
        <v>0</v>
      </c>
      <c r="AE4248">
        <f t="shared" si="1606"/>
        <v>0</v>
      </c>
      <c r="AF4248">
        <f t="shared" si="1607"/>
        <v>0</v>
      </c>
      <c r="AI4248">
        <f t="shared" si="1588"/>
        <v>0</v>
      </c>
      <c r="AJ4248">
        <f t="shared" si="1589"/>
        <v>0</v>
      </c>
      <c r="AK4248">
        <f t="shared" si="1590"/>
        <v>0</v>
      </c>
      <c r="AL4248">
        <f t="shared" si="1591"/>
        <v>0</v>
      </c>
      <c r="AM4248">
        <f t="shared" si="1592"/>
        <v>0</v>
      </c>
      <c r="AN4248">
        <f t="shared" si="1593"/>
        <v>0</v>
      </c>
      <c r="AO4248">
        <f t="shared" si="1594"/>
        <v>0</v>
      </c>
      <c r="AP4248">
        <f t="shared" si="1595"/>
        <v>0</v>
      </c>
    </row>
    <row r="4249" spans="1:42" x14ac:dyDescent="0.3">
      <c r="A4249">
        <v>4246</v>
      </c>
      <c r="B4249">
        <f>Data!B4250</f>
        <v>0</v>
      </c>
      <c r="C4249">
        <f>Data!C4250</f>
        <v>0</v>
      </c>
      <c r="D4249">
        <f>Data!D4250</f>
        <v>0</v>
      </c>
      <c r="E4249">
        <f>Data!E4250</f>
        <v>0</v>
      </c>
      <c r="G4249">
        <v>4245</v>
      </c>
      <c r="H4249">
        <v>8159.9999999999682</v>
      </c>
      <c r="I4249">
        <v>1440.000000000003</v>
      </c>
      <c r="J4249">
        <f t="shared" si="1584"/>
        <v>0</v>
      </c>
      <c r="K4249">
        <f t="shared" si="1585"/>
        <v>0</v>
      </c>
      <c r="L4249">
        <f t="shared" si="1586"/>
        <v>0</v>
      </c>
      <c r="M4249">
        <f t="shared" si="1587"/>
        <v>0</v>
      </c>
      <c r="S4249">
        <v>8159.9999999999682</v>
      </c>
      <c r="T4249">
        <v>1440.000000000003</v>
      </c>
      <c r="U4249">
        <f t="shared" si="1596"/>
        <v>0</v>
      </c>
      <c r="V4249">
        <f t="shared" si="1597"/>
        <v>0</v>
      </c>
      <c r="W4249">
        <f t="shared" si="1598"/>
        <v>0</v>
      </c>
      <c r="X4249">
        <f t="shared" si="1599"/>
        <v>0</v>
      </c>
      <c r="Y4249">
        <f t="shared" si="1600"/>
        <v>0</v>
      </c>
      <c r="Z4249">
        <f t="shared" si="1601"/>
        <v>0</v>
      </c>
      <c r="AA4249">
        <f t="shared" si="1602"/>
        <v>0</v>
      </c>
      <c r="AB4249">
        <f t="shared" si="1603"/>
        <v>0</v>
      </c>
      <c r="AC4249">
        <f t="shared" si="1604"/>
        <v>0</v>
      </c>
      <c r="AD4249">
        <f t="shared" si="1605"/>
        <v>0</v>
      </c>
      <c r="AE4249">
        <f t="shared" si="1606"/>
        <v>0</v>
      </c>
      <c r="AF4249">
        <f t="shared" si="1607"/>
        <v>0</v>
      </c>
      <c r="AI4249">
        <f t="shared" si="1588"/>
        <v>0</v>
      </c>
      <c r="AJ4249">
        <f t="shared" si="1589"/>
        <v>0</v>
      </c>
      <c r="AK4249">
        <f t="shared" si="1590"/>
        <v>0</v>
      </c>
      <c r="AL4249">
        <f t="shared" si="1591"/>
        <v>0</v>
      </c>
      <c r="AM4249">
        <f t="shared" si="1592"/>
        <v>0</v>
      </c>
      <c r="AN4249">
        <f t="shared" si="1593"/>
        <v>0</v>
      </c>
      <c r="AO4249">
        <f t="shared" si="1594"/>
        <v>0</v>
      </c>
      <c r="AP4249">
        <f t="shared" si="1595"/>
        <v>0</v>
      </c>
    </row>
    <row r="4250" spans="1:42" x14ac:dyDescent="0.3">
      <c r="A4250">
        <v>4247</v>
      </c>
      <c r="B4250">
        <f>Data!B4251</f>
        <v>0</v>
      </c>
      <c r="C4250">
        <f>Data!C4251</f>
        <v>0</v>
      </c>
      <c r="D4250">
        <f>Data!D4251</f>
        <v>0</v>
      </c>
      <c r="E4250">
        <f>Data!E4251</f>
        <v>0</v>
      </c>
      <c r="G4250">
        <v>4246</v>
      </c>
      <c r="H4250">
        <v>8639.9999999999291</v>
      </c>
      <c r="I4250">
        <v>1440.000000000003</v>
      </c>
      <c r="J4250">
        <f t="shared" si="1584"/>
        <v>0</v>
      </c>
      <c r="K4250">
        <f t="shared" si="1585"/>
        <v>0</v>
      </c>
      <c r="L4250">
        <f t="shared" si="1586"/>
        <v>0</v>
      </c>
      <c r="M4250">
        <f t="shared" si="1587"/>
        <v>0</v>
      </c>
      <c r="S4250">
        <v>8639.9999999999291</v>
      </c>
      <c r="T4250">
        <v>1440.000000000003</v>
      </c>
      <c r="U4250">
        <f t="shared" si="1596"/>
        <v>0</v>
      </c>
      <c r="V4250">
        <f t="shared" si="1597"/>
        <v>0</v>
      </c>
      <c r="W4250">
        <f t="shared" si="1598"/>
        <v>0</v>
      </c>
      <c r="X4250">
        <f t="shared" si="1599"/>
        <v>0</v>
      </c>
      <c r="Y4250">
        <f t="shared" si="1600"/>
        <v>0</v>
      </c>
      <c r="Z4250">
        <f t="shared" si="1601"/>
        <v>0</v>
      </c>
      <c r="AA4250">
        <f t="shared" si="1602"/>
        <v>0</v>
      </c>
      <c r="AB4250">
        <f t="shared" si="1603"/>
        <v>0</v>
      </c>
      <c r="AC4250">
        <f t="shared" si="1604"/>
        <v>0</v>
      </c>
      <c r="AD4250">
        <f t="shared" si="1605"/>
        <v>0</v>
      </c>
      <c r="AE4250">
        <f t="shared" si="1606"/>
        <v>0</v>
      </c>
      <c r="AF4250">
        <f t="shared" si="1607"/>
        <v>0</v>
      </c>
      <c r="AI4250">
        <f t="shared" si="1588"/>
        <v>0</v>
      </c>
      <c r="AJ4250">
        <f t="shared" si="1589"/>
        <v>0</v>
      </c>
      <c r="AK4250">
        <f t="shared" si="1590"/>
        <v>0</v>
      </c>
      <c r="AL4250">
        <f t="shared" si="1591"/>
        <v>0</v>
      </c>
      <c r="AM4250">
        <f t="shared" si="1592"/>
        <v>0</v>
      </c>
      <c r="AN4250">
        <f t="shared" si="1593"/>
        <v>0</v>
      </c>
      <c r="AO4250">
        <f t="shared" si="1594"/>
        <v>0</v>
      </c>
      <c r="AP4250">
        <f t="shared" si="1595"/>
        <v>0</v>
      </c>
    </row>
    <row r="4251" spans="1:42" x14ac:dyDescent="0.3">
      <c r="A4251">
        <v>4248</v>
      </c>
      <c r="B4251">
        <f>Data!B4252</f>
        <v>0</v>
      </c>
      <c r="C4251">
        <f>Data!C4252</f>
        <v>0</v>
      </c>
      <c r="D4251">
        <f>Data!D4252</f>
        <v>0</v>
      </c>
      <c r="E4251">
        <f>Data!E4252</f>
        <v>0</v>
      </c>
      <c r="G4251">
        <v>4247</v>
      </c>
      <c r="H4251">
        <v>9119.9999999999472</v>
      </c>
      <c r="I4251">
        <v>1440.000000000003</v>
      </c>
      <c r="J4251">
        <f t="shared" si="1584"/>
        <v>0</v>
      </c>
      <c r="K4251">
        <f t="shared" si="1585"/>
        <v>0</v>
      </c>
      <c r="L4251">
        <f t="shared" si="1586"/>
        <v>0</v>
      </c>
      <c r="M4251">
        <f t="shared" si="1587"/>
        <v>0</v>
      </c>
      <c r="S4251">
        <v>9119.9999999999472</v>
      </c>
      <c r="T4251">
        <v>1440.000000000003</v>
      </c>
      <c r="U4251">
        <f t="shared" si="1596"/>
        <v>0</v>
      </c>
      <c r="V4251">
        <f t="shared" si="1597"/>
        <v>0</v>
      </c>
      <c r="W4251">
        <f t="shared" si="1598"/>
        <v>0</v>
      </c>
      <c r="X4251">
        <f t="shared" si="1599"/>
        <v>0</v>
      </c>
      <c r="Y4251">
        <f t="shared" si="1600"/>
        <v>0</v>
      </c>
      <c r="Z4251">
        <f t="shared" si="1601"/>
        <v>0</v>
      </c>
      <c r="AA4251">
        <f t="shared" si="1602"/>
        <v>0</v>
      </c>
      <c r="AB4251">
        <f t="shared" si="1603"/>
        <v>0</v>
      </c>
      <c r="AC4251">
        <f t="shared" si="1604"/>
        <v>0</v>
      </c>
      <c r="AD4251">
        <f t="shared" si="1605"/>
        <v>0</v>
      </c>
      <c r="AE4251">
        <f t="shared" si="1606"/>
        <v>0</v>
      </c>
      <c r="AF4251">
        <f t="shared" si="1607"/>
        <v>0</v>
      </c>
      <c r="AI4251">
        <f t="shared" si="1588"/>
        <v>0</v>
      </c>
      <c r="AJ4251">
        <f t="shared" si="1589"/>
        <v>0</v>
      </c>
      <c r="AK4251">
        <f t="shared" si="1590"/>
        <v>0</v>
      </c>
      <c r="AL4251">
        <f t="shared" si="1591"/>
        <v>0</v>
      </c>
      <c r="AM4251">
        <f t="shared" si="1592"/>
        <v>0</v>
      </c>
      <c r="AN4251">
        <f t="shared" si="1593"/>
        <v>0</v>
      </c>
      <c r="AO4251">
        <f t="shared" si="1594"/>
        <v>0</v>
      </c>
      <c r="AP4251">
        <f t="shared" si="1595"/>
        <v>0</v>
      </c>
    </row>
    <row r="4252" spans="1:42" x14ac:dyDescent="0.3">
      <c r="A4252">
        <v>4249</v>
      </c>
      <c r="B4252">
        <f>Data!B4253</f>
        <v>0</v>
      </c>
      <c r="C4252">
        <f>Data!C4253</f>
        <v>0</v>
      </c>
      <c r="D4252">
        <f>Data!D4253</f>
        <v>0</v>
      </c>
      <c r="E4252">
        <f>Data!E4253</f>
        <v>0</v>
      </c>
      <c r="G4252">
        <v>4248</v>
      </c>
      <c r="H4252">
        <v>9599.9999999999654</v>
      </c>
      <c r="I4252">
        <v>1440.000000000003</v>
      </c>
      <c r="J4252">
        <f t="shared" si="1584"/>
        <v>0</v>
      </c>
      <c r="K4252">
        <f t="shared" si="1585"/>
        <v>0</v>
      </c>
      <c r="L4252">
        <f t="shared" si="1586"/>
        <v>0</v>
      </c>
      <c r="M4252">
        <f t="shared" si="1587"/>
        <v>0</v>
      </c>
      <c r="S4252">
        <v>9599.9999999999654</v>
      </c>
      <c r="T4252">
        <v>1440.000000000003</v>
      </c>
      <c r="U4252">
        <f t="shared" si="1596"/>
        <v>0</v>
      </c>
      <c r="V4252">
        <f t="shared" si="1597"/>
        <v>0</v>
      </c>
      <c r="W4252">
        <f t="shared" si="1598"/>
        <v>0</v>
      </c>
      <c r="X4252">
        <f t="shared" si="1599"/>
        <v>0</v>
      </c>
      <c r="Y4252">
        <f t="shared" si="1600"/>
        <v>0</v>
      </c>
      <c r="Z4252">
        <f t="shared" si="1601"/>
        <v>0</v>
      </c>
      <c r="AA4252">
        <f t="shared" si="1602"/>
        <v>0</v>
      </c>
      <c r="AB4252">
        <f t="shared" si="1603"/>
        <v>0</v>
      </c>
      <c r="AC4252">
        <f t="shared" si="1604"/>
        <v>0</v>
      </c>
      <c r="AD4252">
        <f t="shared" si="1605"/>
        <v>0</v>
      </c>
      <c r="AE4252">
        <f t="shared" si="1606"/>
        <v>0</v>
      </c>
      <c r="AF4252">
        <f t="shared" si="1607"/>
        <v>0</v>
      </c>
      <c r="AI4252">
        <f t="shared" si="1588"/>
        <v>0</v>
      </c>
      <c r="AJ4252">
        <f t="shared" si="1589"/>
        <v>0</v>
      </c>
      <c r="AK4252">
        <f t="shared" si="1590"/>
        <v>0</v>
      </c>
      <c r="AL4252">
        <f t="shared" si="1591"/>
        <v>0</v>
      </c>
      <c r="AM4252">
        <f t="shared" si="1592"/>
        <v>0</v>
      </c>
      <c r="AN4252">
        <f t="shared" si="1593"/>
        <v>0</v>
      </c>
      <c r="AO4252">
        <f t="shared" si="1594"/>
        <v>0</v>
      </c>
      <c r="AP4252">
        <f t="shared" si="1595"/>
        <v>0</v>
      </c>
    </row>
    <row r="4253" spans="1:42" x14ac:dyDescent="0.3">
      <c r="A4253">
        <v>4250</v>
      </c>
      <c r="B4253">
        <f>Data!B4254</f>
        <v>0</v>
      </c>
      <c r="C4253">
        <f>Data!C4254</f>
        <v>0</v>
      </c>
      <c r="D4253">
        <f>Data!D4254</f>
        <v>0</v>
      </c>
      <c r="E4253">
        <f>Data!E4254</f>
        <v>0</v>
      </c>
      <c r="G4253">
        <v>4249</v>
      </c>
      <c r="H4253">
        <v>10079.999999999927</v>
      </c>
      <c r="I4253">
        <v>1440.000000000003</v>
      </c>
      <c r="J4253">
        <f t="shared" si="1584"/>
        <v>0</v>
      </c>
      <c r="K4253">
        <f t="shared" si="1585"/>
        <v>0</v>
      </c>
      <c r="L4253">
        <f t="shared" si="1586"/>
        <v>0</v>
      </c>
      <c r="M4253">
        <f t="shared" si="1587"/>
        <v>0</v>
      </c>
      <c r="S4253">
        <v>10079.999999999927</v>
      </c>
      <c r="T4253">
        <v>1440.000000000003</v>
      </c>
      <c r="U4253">
        <f t="shared" si="1596"/>
        <v>0</v>
      </c>
      <c r="V4253">
        <f t="shared" si="1597"/>
        <v>0</v>
      </c>
      <c r="W4253">
        <f t="shared" si="1598"/>
        <v>0</v>
      </c>
      <c r="X4253">
        <f t="shared" si="1599"/>
        <v>0</v>
      </c>
      <c r="Y4253">
        <f t="shared" si="1600"/>
        <v>0</v>
      </c>
      <c r="Z4253">
        <f t="shared" si="1601"/>
        <v>0</v>
      </c>
      <c r="AA4253">
        <f t="shared" si="1602"/>
        <v>0</v>
      </c>
      <c r="AB4253">
        <f t="shared" si="1603"/>
        <v>0</v>
      </c>
      <c r="AC4253">
        <f t="shared" si="1604"/>
        <v>0</v>
      </c>
      <c r="AD4253">
        <f t="shared" si="1605"/>
        <v>0</v>
      </c>
      <c r="AE4253">
        <f t="shared" si="1606"/>
        <v>0</v>
      </c>
      <c r="AF4253">
        <f t="shared" si="1607"/>
        <v>0</v>
      </c>
      <c r="AI4253">
        <f t="shared" si="1588"/>
        <v>0</v>
      </c>
      <c r="AJ4253">
        <f t="shared" si="1589"/>
        <v>0</v>
      </c>
      <c r="AK4253">
        <f t="shared" si="1590"/>
        <v>0</v>
      </c>
      <c r="AL4253">
        <f t="shared" si="1591"/>
        <v>0</v>
      </c>
      <c r="AM4253">
        <f t="shared" si="1592"/>
        <v>0</v>
      </c>
      <c r="AN4253">
        <f t="shared" si="1593"/>
        <v>0</v>
      </c>
      <c r="AO4253">
        <f t="shared" si="1594"/>
        <v>0</v>
      </c>
      <c r="AP4253">
        <f t="shared" si="1595"/>
        <v>0</v>
      </c>
    </row>
    <row r="4254" spans="1:42" x14ac:dyDescent="0.3">
      <c r="A4254">
        <v>4251</v>
      </c>
      <c r="B4254">
        <f>Data!B4255</f>
        <v>0</v>
      </c>
      <c r="C4254">
        <f>Data!C4255</f>
        <v>0</v>
      </c>
      <c r="D4254">
        <f>Data!D4255</f>
        <v>0</v>
      </c>
      <c r="E4254">
        <f>Data!E4255</f>
        <v>0</v>
      </c>
      <c r="G4254">
        <v>4250</v>
      </c>
      <c r="H4254">
        <v>10559.999999999945</v>
      </c>
      <c r="I4254">
        <v>1440.000000000003</v>
      </c>
      <c r="J4254">
        <f t="shared" si="1584"/>
        <v>0</v>
      </c>
      <c r="K4254">
        <f t="shared" si="1585"/>
        <v>0</v>
      </c>
      <c r="L4254">
        <f t="shared" si="1586"/>
        <v>0</v>
      </c>
      <c r="M4254">
        <f t="shared" si="1587"/>
        <v>0</v>
      </c>
      <c r="S4254">
        <v>10559.999999999945</v>
      </c>
      <c r="T4254">
        <v>1440.000000000003</v>
      </c>
      <c r="U4254">
        <f t="shared" si="1596"/>
        <v>0</v>
      </c>
      <c r="V4254">
        <f t="shared" si="1597"/>
        <v>0</v>
      </c>
      <c r="W4254">
        <f t="shared" si="1598"/>
        <v>0</v>
      </c>
      <c r="X4254">
        <f t="shared" si="1599"/>
        <v>0</v>
      </c>
      <c r="Y4254">
        <f t="shared" si="1600"/>
        <v>0</v>
      </c>
      <c r="Z4254">
        <f t="shared" si="1601"/>
        <v>0</v>
      </c>
      <c r="AA4254">
        <f t="shared" si="1602"/>
        <v>0</v>
      </c>
      <c r="AB4254">
        <f t="shared" si="1603"/>
        <v>0</v>
      </c>
      <c r="AC4254">
        <f t="shared" si="1604"/>
        <v>0</v>
      </c>
      <c r="AD4254">
        <f t="shared" si="1605"/>
        <v>0</v>
      </c>
      <c r="AE4254">
        <f t="shared" si="1606"/>
        <v>0</v>
      </c>
      <c r="AF4254">
        <f t="shared" si="1607"/>
        <v>0</v>
      </c>
      <c r="AI4254">
        <f t="shared" si="1588"/>
        <v>0</v>
      </c>
      <c r="AJ4254">
        <f t="shared" si="1589"/>
        <v>0</v>
      </c>
      <c r="AK4254">
        <f t="shared" si="1590"/>
        <v>0</v>
      </c>
      <c r="AL4254">
        <f t="shared" si="1591"/>
        <v>0</v>
      </c>
      <c r="AM4254">
        <f t="shared" si="1592"/>
        <v>0</v>
      </c>
      <c r="AN4254">
        <f t="shared" si="1593"/>
        <v>0</v>
      </c>
      <c r="AO4254">
        <f t="shared" si="1594"/>
        <v>0</v>
      </c>
      <c r="AP4254">
        <f t="shared" si="1595"/>
        <v>0</v>
      </c>
    </row>
    <row r="4255" spans="1:42" x14ac:dyDescent="0.3">
      <c r="A4255">
        <v>4252</v>
      </c>
      <c r="B4255">
        <f>Data!B4256</f>
        <v>0</v>
      </c>
      <c r="C4255">
        <f>Data!C4256</f>
        <v>0</v>
      </c>
      <c r="D4255">
        <f>Data!D4256</f>
        <v>0</v>
      </c>
      <c r="E4255">
        <f>Data!E4256</f>
        <v>0</v>
      </c>
      <c r="G4255">
        <v>4251</v>
      </c>
      <c r="H4255">
        <v>11039.999999999964</v>
      </c>
      <c r="I4255">
        <v>1440.000000000003</v>
      </c>
      <c r="J4255">
        <f t="shared" si="1584"/>
        <v>0</v>
      </c>
      <c r="K4255">
        <f t="shared" si="1585"/>
        <v>0</v>
      </c>
      <c r="L4255">
        <f t="shared" si="1586"/>
        <v>0</v>
      </c>
      <c r="M4255">
        <f t="shared" si="1587"/>
        <v>0</v>
      </c>
      <c r="S4255">
        <v>11039.999999999964</v>
      </c>
      <c r="T4255">
        <v>1440.000000000003</v>
      </c>
      <c r="U4255">
        <f t="shared" si="1596"/>
        <v>0</v>
      </c>
      <c r="V4255">
        <f t="shared" si="1597"/>
        <v>0</v>
      </c>
      <c r="W4255">
        <f t="shared" si="1598"/>
        <v>0</v>
      </c>
      <c r="X4255">
        <f t="shared" si="1599"/>
        <v>0</v>
      </c>
      <c r="Y4255">
        <f t="shared" si="1600"/>
        <v>0</v>
      </c>
      <c r="Z4255">
        <f t="shared" si="1601"/>
        <v>0</v>
      </c>
      <c r="AA4255">
        <f t="shared" si="1602"/>
        <v>0</v>
      </c>
      <c r="AB4255">
        <f t="shared" si="1603"/>
        <v>0</v>
      </c>
      <c r="AC4255">
        <f t="shared" si="1604"/>
        <v>0</v>
      </c>
      <c r="AD4255">
        <f t="shared" si="1605"/>
        <v>0</v>
      </c>
      <c r="AE4255">
        <f t="shared" si="1606"/>
        <v>0</v>
      </c>
      <c r="AF4255">
        <f t="shared" si="1607"/>
        <v>0</v>
      </c>
      <c r="AI4255">
        <f t="shared" si="1588"/>
        <v>0</v>
      </c>
      <c r="AJ4255">
        <f t="shared" si="1589"/>
        <v>0</v>
      </c>
      <c r="AK4255">
        <f t="shared" si="1590"/>
        <v>0</v>
      </c>
      <c r="AL4255">
        <f t="shared" si="1591"/>
        <v>0</v>
      </c>
      <c r="AM4255">
        <f t="shared" si="1592"/>
        <v>0</v>
      </c>
      <c r="AN4255">
        <f t="shared" si="1593"/>
        <v>0</v>
      </c>
      <c r="AO4255">
        <f t="shared" si="1594"/>
        <v>0</v>
      </c>
      <c r="AP4255">
        <f t="shared" si="1595"/>
        <v>0</v>
      </c>
    </row>
    <row r="4256" spans="1:42" x14ac:dyDescent="0.3">
      <c r="A4256">
        <v>4253</v>
      </c>
      <c r="B4256">
        <f>Data!B4257</f>
        <v>0</v>
      </c>
      <c r="C4256">
        <f>Data!C4257</f>
        <v>0</v>
      </c>
      <c r="D4256">
        <f>Data!D4257</f>
        <v>0</v>
      </c>
      <c r="E4256">
        <f>Data!E4257</f>
        <v>0</v>
      </c>
      <c r="G4256">
        <v>4252</v>
      </c>
      <c r="H4256">
        <v>11519.999999999925</v>
      </c>
      <c r="I4256">
        <v>1440.000000000003</v>
      </c>
      <c r="J4256">
        <f t="shared" si="1584"/>
        <v>0</v>
      </c>
      <c r="K4256">
        <f t="shared" si="1585"/>
        <v>0</v>
      </c>
      <c r="L4256">
        <f t="shared" si="1586"/>
        <v>0</v>
      </c>
      <c r="M4256">
        <f t="shared" si="1587"/>
        <v>0</v>
      </c>
      <c r="S4256">
        <v>11519.999999999925</v>
      </c>
      <c r="T4256">
        <v>1440.000000000003</v>
      </c>
      <c r="U4256">
        <f t="shared" si="1596"/>
        <v>0</v>
      </c>
      <c r="V4256">
        <f t="shared" si="1597"/>
        <v>0</v>
      </c>
      <c r="W4256">
        <f t="shared" si="1598"/>
        <v>0</v>
      </c>
      <c r="X4256">
        <f t="shared" si="1599"/>
        <v>0</v>
      </c>
      <c r="Y4256">
        <f t="shared" si="1600"/>
        <v>0</v>
      </c>
      <c r="Z4256">
        <f t="shared" si="1601"/>
        <v>0</v>
      </c>
      <c r="AA4256">
        <f t="shared" si="1602"/>
        <v>0</v>
      </c>
      <c r="AB4256">
        <f t="shared" si="1603"/>
        <v>0</v>
      </c>
      <c r="AC4256">
        <f t="shared" si="1604"/>
        <v>0</v>
      </c>
      <c r="AD4256">
        <f t="shared" si="1605"/>
        <v>0</v>
      </c>
      <c r="AE4256">
        <f t="shared" si="1606"/>
        <v>0</v>
      </c>
      <c r="AF4256">
        <f t="shared" si="1607"/>
        <v>0</v>
      </c>
      <c r="AI4256">
        <f t="shared" si="1588"/>
        <v>0</v>
      </c>
      <c r="AJ4256">
        <f t="shared" si="1589"/>
        <v>0</v>
      </c>
      <c r="AK4256">
        <f t="shared" si="1590"/>
        <v>0</v>
      </c>
      <c r="AL4256">
        <f t="shared" si="1591"/>
        <v>0</v>
      </c>
      <c r="AM4256">
        <f t="shared" si="1592"/>
        <v>0</v>
      </c>
      <c r="AN4256">
        <f t="shared" si="1593"/>
        <v>0</v>
      </c>
      <c r="AO4256">
        <f t="shared" si="1594"/>
        <v>0</v>
      </c>
      <c r="AP4256">
        <f t="shared" si="1595"/>
        <v>0</v>
      </c>
    </row>
    <row r="4257" spans="1:42" x14ac:dyDescent="0.3">
      <c r="A4257">
        <v>4254</v>
      </c>
      <c r="B4257">
        <f>Data!B4258</f>
        <v>0</v>
      </c>
      <c r="C4257">
        <f>Data!C4258</f>
        <v>0</v>
      </c>
      <c r="D4257">
        <f>Data!D4258</f>
        <v>0</v>
      </c>
      <c r="E4257">
        <f>Data!E4258</f>
        <v>0</v>
      </c>
      <c r="G4257">
        <v>4253</v>
      </c>
      <c r="H4257">
        <v>11999.999999999944</v>
      </c>
      <c r="I4257">
        <v>1440.000000000003</v>
      </c>
      <c r="J4257">
        <f t="shared" si="1584"/>
        <v>0</v>
      </c>
      <c r="K4257">
        <f t="shared" si="1585"/>
        <v>0</v>
      </c>
      <c r="L4257">
        <f t="shared" si="1586"/>
        <v>0</v>
      </c>
      <c r="M4257">
        <f t="shared" si="1587"/>
        <v>0</v>
      </c>
      <c r="S4257">
        <v>11999.999999999944</v>
      </c>
      <c r="T4257">
        <v>1440.000000000003</v>
      </c>
      <c r="U4257">
        <f t="shared" si="1596"/>
        <v>0</v>
      </c>
      <c r="V4257">
        <f t="shared" si="1597"/>
        <v>0</v>
      </c>
      <c r="W4257">
        <f t="shared" si="1598"/>
        <v>0</v>
      </c>
      <c r="X4257">
        <f t="shared" si="1599"/>
        <v>0</v>
      </c>
      <c r="Y4257">
        <f t="shared" si="1600"/>
        <v>0</v>
      </c>
      <c r="Z4257">
        <f t="shared" si="1601"/>
        <v>0</v>
      </c>
      <c r="AA4257">
        <f t="shared" si="1602"/>
        <v>0</v>
      </c>
      <c r="AB4257">
        <f t="shared" si="1603"/>
        <v>0</v>
      </c>
      <c r="AC4257">
        <f t="shared" si="1604"/>
        <v>0</v>
      </c>
      <c r="AD4257">
        <f t="shared" si="1605"/>
        <v>0</v>
      </c>
      <c r="AE4257">
        <f t="shared" si="1606"/>
        <v>0</v>
      </c>
      <c r="AF4257">
        <f t="shared" si="1607"/>
        <v>0</v>
      </c>
      <c r="AI4257">
        <f t="shared" si="1588"/>
        <v>0</v>
      </c>
      <c r="AJ4257">
        <f t="shared" si="1589"/>
        <v>0</v>
      </c>
      <c r="AK4257">
        <f t="shared" si="1590"/>
        <v>0</v>
      </c>
      <c r="AL4257">
        <f t="shared" si="1591"/>
        <v>0</v>
      </c>
      <c r="AM4257">
        <f t="shared" si="1592"/>
        <v>0</v>
      </c>
      <c r="AN4257">
        <f t="shared" si="1593"/>
        <v>0</v>
      </c>
      <c r="AO4257">
        <f t="shared" si="1594"/>
        <v>0</v>
      </c>
      <c r="AP4257">
        <f t="shared" si="1595"/>
        <v>0</v>
      </c>
    </row>
    <row r="4258" spans="1:42" x14ac:dyDescent="0.3">
      <c r="A4258">
        <v>4255</v>
      </c>
      <c r="B4258">
        <f>Data!B4259</f>
        <v>0</v>
      </c>
      <c r="C4258">
        <f>Data!C4259</f>
        <v>0</v>
      </c>
      <c r="D4258">
        <f>Data!D4259</f>
        <v>0</v>
      </c>
      <c r="E4258">
        <f>Data!E4259</f>
        <v>0</v>
      </c>
      <c r="G4258">
        <v>4254</v>
      </c>
      <c r="H4258">
        <v>12479.999999999962</v>
      </c>
      <c r="I4258">
        <v>1440.000000000003</v>
      </c>
      <c r="J4258">
        <f t="shared" si="1584"/>
        <v>0</v>
      </c>
      <c r="K4258">
        <f t="shared" si="1585"/>
        <v>0</v>
      </c>
      <c r="L4258">
        <f t="shared" si="1586"/>
        <v>0</v>
      </c>
      <c r="M4258">
        <f t="shared" si="1587"/>
        <v>0</v>
      </c>
      <c r="S4258">
        <v>12479.999999999962</v>
      </c>
      <c r="T4258">
        <v>1440.000000000003</v>
      </c>
      <c r="U4258">
        <f t="shared" si="1596"/>
        <v>0</v>
      </c>
      <c r="V4258">
        <f t="shared" si="1597"/>
        <v>0</v>
      </c>
      <c r="W4258">
        <f t="shared" si="1598"/>
        <v>0</v>
      </c>
      <c r="X4258">
        <f t="shared" si="1599"/>
        <v>0</v>
      </c>
      <c r="Y4258">
        <f t="shared" si="1600"/>
        <v>0</v>
      </c>
      <c r="Z4258">
        <f t="shared" si="1601"/>
        <v>0</v>
      </c>
      <c r="AA4258">
        <f t="shared" si="1602"/>
        <v>0</v>
      </c>
      <c r="AB4258">
        <f t="shared" si="1603"/>
        <v>0</v>
      </c>
      <c r="AC4258">
        <f t="shared" si="1604"/>
        <v>0</v>
      </c>
      <c r="AD4258">
        <f t="shared" si="1605"/>
        <v>0</v>
      </c>
      <c r="AE4258">
        <f t="shared" si="1606"/>
        <v>0</v>
      </c>
      <c r="AF4258">
        <f t="shared" si="1607"/>
        <v>0</v>
      </c>
      <c r="AI4258">
        <f t="shared" si="1588"/>
        <v>0</v>
      </c>
      <c r="AJ4258">
        <f t="shared" si="1589"/>
        <v>0</v>
      </c>
      <c r="AK4258">
        <f t="shared" si="1590"/>
        <v>0</v>
      </c>
      <c r="AL4258">
        <f t="shared" si="1591"/>
        <v>0</v>
      </c>
      <c r="AM4258">
        <f t="shared" si="1592"/>
        <v>0</v>
      </c>
      <c r="AN4258">
        <f t="shared" si="1593"/>
        <v>0</v>
      </c>
      <c r="AO4258">
        <f t="shared" si="1594"/>
        <v>0</v>
      </c>
      <c r="AP4258">
        <f t="shared" si="1595"/>
        <v>0</v>
      </c>
    </row>
    <row r="4259" spans="1:42" x14ac:dyDescent="0.3">
      <c r="A4259">
        <v>4256</v>
      </c>
      <c r="B4259">
        <f>Data!B4260</f>
        <v>0</v>
      </c>
      <c r="C4259">
        <f>Data!C4260</f>
        <v>0</v>
      </c>
      <c r="D4259">
        <f>Data!D4260</f>
        <v>0</v>
      </c>
      <c r="E4259">
        <f>Data!E4260</f>
        <v>0</v>
      </c>
      <c r="G4259">
        <v>4255</v>
      </c>
      <c r="H4259">
        <v>12959.999999999924</v>
      </c>
      <c r="I4259">
        <v>1440.000000000003</v>
      </c>
      <c r="J4259">
        <f t="shared" si="1584"/>
        <v>0</v>
      </c>
      <c r="K4259">
        <f t="shared" si="1585"/>
        <v>0</v>
      </c>
      <c r="L4259">
        <f t="shared" si="1586"/>
        <v>0</v>
      </c>
      <c r="M4259">
        <f t="shared" si="1587"/>
        <v>0</v>
      </c>
      <c r="S4259">
        <v>12959.999999999924</v>
      </c>
      <c r="T4259">
        <v>1440.000000000003</v>
      </c>
      <c r="U4259">
        <f t="shared" si="1596"/>
        <v>0</v>
      </c>
      <c r="V4259">
        <f t="shared" si="1597"/>
        <v>0</v>
      </c>
      <c r="W4259">
        <f t="shared" si="1598"/>
        <v>0</v>
      </c>
      <c r="X4259">
        <f t="shared" si="1599"/>
        <v>0</v>
      </c>
      <c r="Y4259">
        <f t="shared" si="1600"/>
        <v>0</v>
      </c>
      <c r="Z4259">
        <f t="shared" si="1601"/>
        <v>0</v>
      </c>
      <c r="AA4259">
        <f t="shared" si="1602"/>
        <v>0</v>
      </c>
      <c r="AB4259">
        <f t="shared" si="1603"/>
        <v>0</v>
      </c>
      <c r="AC4259">
        <f t="shared" si="1604"/>
        <v>0</v>
      </c>
      <c r="AD4259">
        <f t="shared" si="1605"/>
        <v>0</v>
      </c>
      <c r="AE4259">
        <f t="shared" si="1606"/>
        <v>0</v>
      </c>
      <c r="AF4259">
        <f t="shared" si="1607"/>
        <v>0</v>
      </c>
      <c r="AI4259">
        <f t="shared" si="1588"/>
        <v>0</v>
      </c>
      <c r="AJ4259">
        <f t="shared" si="1589"/>
        <v>0</v>
      </c>
      <c r="AK4259">
        <f t="shared" si="1590"/>
        <v>0</v>
      </c>
      <c r="AL4259">
        <f t="shared" si="1591"/>
        <v>0</v>
      </c>
      <c r="AM4259">
        <f t="shared" si="1592"/>
        <v>0</v>
      </c>
      <c r="AN4259">
        <f t="shared" si="1593"/>
        <v>0</v>
      </c>
      <c r="AO4259">
        <f t="shared" si="1594"/>
        <v>0</v>
      </c>
      <c r="AP4259">
        <f t="shared" si="1595"/>
        <v>0</v>
      </c>
    </row>
    <row r="4260" spans="1:42" x14ac:dyDescent="0.3">
      <c r="A4260">
        <v>4257</v>
      </c>
      <c r="B4260">
        <f>Data!B4261</f>
        <v>0</v>
      </c>
      <c r="C4260">
        <f>Data!C4261</f>
        <v>0</v>
      </c>
      <c r="D4260">
        <f>Data!D4261</f>
        <v>0</v>
      </c>
      <c r="E4260">
        <f>Data!E4261</f>
        <v>0</v>
      </c>
      <c r="G4260">
        <v>4256</v>
      </c>
      <c r="H4260">
        <v>13439.999999999942</v>
      </c>
      <c r="I4260">
        <v>1440.000000000003</v>
      </c>
      <c r="J4260">
        <f t="shared" si="1584"/>
        <v>0</v>
      </c>
      <c r="K4260">
        <f t="shared" si="1585"/>
        <v>0</v>
      </c>
      <c r="L4260">
        <f t="shared" si="1586"/>
        <v>0</v>
      </c>
      <c r="M4260">
        <f t="shared" si="1587"/>
        <v>0</v>
      </c>
      <c r="S4260">
        <v>13439.999999999942</v>
      </c>
      <c r="T4260">
        <v>1440.000000000003</v>
      </c>
      <c r="U4260">
        <f t="shared" si="1596"/>
        <v>0</v>
      </c>
      <c r="V4260">
        <f t="shared" si="1597"/>
        <v>0</v>
      </c>
      <c r="W4260">
        <f t="shared" si="1598"/>
        <v>0</v>
      </c>
      <c r="X4260">
        <f t="shared" si="1599"/>
        <v>0</v>
      </c>
      <c r="Y4260">
        <f t="shared" si="1600"/>
        <v>0</v>
      </c>
      <c r="Z4260">
        <f t="shared" si="1601"/>
        <v>0</v>
      </c>
      <c r="AA4260">
        <f t="shared" si="1602"/>
        <v>0</v>
      </c>
      <c r="AB4260">
        <f t="shared" si="1603"/>
        <v>0</v>
      </c>
      <c r="AC4260">
        <f t="shared" si="1604"/>
        <v>0</v>
      </c>
      <c r="AD4260">
        <f t="shared" si="1605"/>
        <v>0</v>
      </c>
      <c r="AE4260">
        <f t="shared" si="1606"/>
        <v>0</v>
      </c>
      <c r="AF4260">
        <f t="shared" si="1607"/>
        <v>0</v>
      </c>
      <c r="AI4260">
        <f t="shared" si="1588"/>
        <v>0</v>
      </c>
      <c r="AJ4260">
        <f t="shared" si="1589"/>
        <v>0</v>
      </c>
      <c r="AK4260">
        <f t="shared" si="1590"/>
        <v>0</v>
      </c>
      <c r="AL4260">
        <f t="shared" si="1591"/>
        <v>0</v>
      </c>
      <c r="AM4260">
        <f t="shared" si="1592"/>
        <v>0</v>
      </c>
      <c r="AN4260">
        <f t="shared" si="1593"/>
        <v>0</v>
      </c>
      <c r="AO4260">
        <f t="shared" si="1594"/>
        <v>0</v>
      </c>
      <c r="AP4260">
        <f t="shared" si="1595"/>
        <v>0</v>
      </c>
    </row>
    <row r="4261" spans="1:42" x14ac:dyDescent="0.3">
      <c r="A4261">
        <v>4258</v>
      </c>
      <c r="B4261">
        <f>Data!B4262</f>
        <v>0</v>
      </c>
      <c r="C4261">
        <f>Data!C4262</f>
        <v>0</v>
      </c>
      <c r="D4261">
        <f>Data!D4262</f>
        <v>0</v>
      </c>
      <c r="E4261">
        <f>Data!E4262</f>
        <v>0</v>
      </c>
      <c r="G4261">
        <v>4257</v>
      </c>
      <c r="H4261">
        <v>13919.99999999996</v>
      </c>
      <c r="I4261">
        <v>1440.000000000003</v>
      </c>
      <c r="J4261">
        <f t="shared" si="1584"/>
        <v>0</v>
      </c>
      <c r="K4261">
        <f t="shared" si="1585"/>
        <v>0</v>
      </c>
      <c r="L4261">
        <f t="shared" si="1586"/>
        <v>0</v>
      </c>
      <c r="M4261">
        <f t="shared" si="1587"/>
        <v>0</v>
      </c>
      <c r="S4261">
        <v>13919.99999999996</v>
      </c>
      <c r="T4261">
        <v>1440.000000000003</v>
      </c>
      <c r="U4261">
        <f t="shared" si="1596"/>
        <v>0</v>
      </c>
      <c r="V4261">
        <f t="shared" si="1597"/>
        <v>0</v>
      </c>
      <c r="W4261">
        <f t="shared" si="1598"/>
        <v>0</v>
      </c>
      <c r="X4261">
        <f t="shared" si="1599"/>
        <v>0</v>
      </c>
      <c r="Y4261">
        <f t="shared" si="1600"/>
        <v>0</v>
      </c>
      <c r="Z4261">
        <f t="shared" si="1601"/>
        <v>0</v>
      </c>
      <c r="AA4261">
        <f t="shared" si="1602"/>
        <v>0</v>
      </c>
      <c r="AB4261">
        <f t="shared" si="1603"/>
        <v>0</v>
      </c>
      <c r="AC4261">
        <f t="shared" si="1604"/>
        <v>0</v>
      </c>
      <c r="AD4261">
        <f t="shared" si="1605"/>
        <v>0</v>
      </c>
      <c r="AE4261">
        <f t="shared" si="1606"/>
        <v>0</v>
      </c>
      <c r="AF4261">
        <f t="shared" si="1607"/>
        <v>0</v>
      </c>
      <c r="AI4261">
        <f t="shared" si="1588"/>
        <v>0</v>
      </c>
      <c r="AJ4261">
        <f t="shared" si="1589"/>
        <v>0</v>
      </c>
      <c r="AK4261">
        <f t="shared" si="1590"/>
        <v>0</v>
      </c>
      <c r="AL4261">
        <f t="shared" si="1591"/>
        <v>0</v>
      </c>
      <c r="AM4261">
        <f t="shared" si="1592"/>
        <v>0</v>
      </c>
      <c r="AN4261">
        <f t="shared" si="1593"/>
        <v>0</v>
      </c>
      <c r="AO4261">
        <f t="shared" si="1594"/>
        <v>0</v>
      </c>
      <c r="AP4261">
        <f t="shared" si="1595"/>
        <v>0</v>
      </c>
    </row>
    <row r="4262" spans="1:42" x14ac:dyDescent="0.3">
      <c r="A4262">
        <v>4259</v>
      </c>
      <c r="B4262">
        <f>Data!B4263</f>
        <v>0</v>
      </c>
      <c r="C4262">
        <f>Data!C4263</f>
        <v>0</v>
      </c>
      <c r="D4262">
        <f>Data!D4263</f>
        <v>0</v>
      </c>
      <c r="E4262">
        <f>Data!E4263</f>
        <v>0</v>
      </c>
      <c r="G4262">
        <v>4258</v>
      </c>
      <c r="H4262">
        <v>14399.99999999992</v>
      </c>
      <c r="I4262">
        <v>1440.000000000003</v>
      </c>
      <c r="J4262">
        <f t="shared" si="1584"/>
        <v>0</v>
      </c>
      <c r="K4262">
        <f t="shared" si="1585"/>
        <v>0</v>
      </c>
      <c r="L4262">
        <f t="shared" si="1586"/>
        <v>0</v>
      </c>
      <c r="M4262">
        <f t="shared" si="1587"/>
        <v>0</v>
      </c>
      <c r="S4262">
        <v>14399.99999999992</v>
      </c>
      <c r="T4262">
        <v>1440.000000000003</v>
      </c>
      <c r="U4262">
        <f t="shared" si="1596"/>
        <v>0</v>
      </c>
      <c r="V4262">
        <f t="shared" si="1597"/>
        <v>0</v>
      </c>
      <c r="W4262">
        <f t="shared" si="1598"/>
        <v>0</v>
      </c>
      <c r="X4262">
        <f t="shared" si="1599"/>
        <v>0</v>
      </c>
      <c r="Y4262">
        <f t="shared" si="1600"/>
        <v>0</v>
      </c>
      <c r="Z4262">
        <f t="shared" si="1601"/>
        <v>0</v>
      </c>
      <c r="AA4262">
        <f t="shared" si="1602"/>
        <v>0</v>
      </c>
      <c r="AB4262">
        <f t="shared" si="1603"/>
        <v>0</v>
      </c>
      <c r="AC4262">
        <f t="shared" si="1604"/>
        <v>0</v>
      </c>
      <c r="AD4262">
        <f t="shared" si="1605"/>
        <v>0</v>
      </c>
      <c r="AE4262">
        <f t="shared" si="1606"/>
        <v>0</v>
      </c>
      <c r="AF4262">
        <f t="shared" si="1607"/>
        <v>0</v>
      </c>
      <c r="AI4262">
        <f t="shared" si="1588"/>
        <v>0</v>
      </c>
      <c r="AJ4262">
        <f t="shared" si="1589"/>
        <v>0</v>
      </c>
      <c r="AK4262">
        <f t="shared" si="1590"/>
        <v>0</v>
      </c>
      <c r="AL4262">
        <f t="shared" si="1591"/>
        <v>0</v>
      </c>
      <c r="AM4262">
        <f t="shared" si="1592"/>
        <v>0</v>
      </c>
      <c r="AN4262">
        <f t="shared" si="1593"/>
        <v>0</v>
      </c>
      <c r="AO4262">
        <f t="shared" si="1594"/>
        <v>0</v>
      </c>
      <c r="AP4262">
        <f t="shared" si="1595"/>
        <v>0</v>
      </c>
    </row>
    <row r="4263" spans="1:42" x14ac:dyDescent="0.3">
      <c r="A4263">
        <v>4260</v>
      </c>
      <c r="B4263">
        <f>Data!B4264</f>
        <v>0</v>
      </c>
      <c r="C4263">
        <f>Data!C4264</f>
        <v>0</v>
      </c>
      <c r="D4263">
        <f>Data!D4264</f>
        <v>0</v>
      </c>
      <c r="E4263">
        <f>Data!E4264</f>
        <v>0</v>
      </c>
      <c r="G4263">
        <v>4259</v>
      </c>
      <c r="H4263">
        <v>14879.999999999938</v>
      </c>
      <c r="I4263">
        <v>1440.000000000003</v>
      </c>
      <c r="J4263">
        <f t="shared" si="1584"/>
        <v>0</v>
      </c>
      <c r="K4263">
        <f t="shared" si="1585"/>
        <v>0</v>
      </c>
      <c r="L4263">
        <f t="shared" si="1586"/>
        <v>0</v>
      </c>
      <c r="M4263">
        <f t="shared" si="1587"/>
        <v>0</v>
      </c>
      <c r="S4263">
        <v>14879.999999999938</v>
      </c>
      <c r="T4263">
        <v>1440.000000000003</v>
      </c>
      <c r="U4263">
        <f t="shared" si="1596"/>
        <v>0</v>
      </c>
      <c r="V4263">
        <f t="shared" si="1597"/>
        <v>0</v>
      </c>
      <c r="W4263">
        <f t="shared" si="1598"/>
        <v>0</v>
      </c>
      <c r="X4263">
        <f t="shared" si="1599"/>
        <v>0</v>
      </c>
      <c r="Y4263">
        <f t="shared" si="1600"/>
        <v>0</v>
      </c>
      <c r="Z4263">
        <f t="shared" si="1601"/>
        <v>0</v>
      </c>
      <c r="AA4263">
        <f t="shared" si="1602"/>
        <v>0</v>
      </c>
      <c r="AB4263">
        <f t="shared" si="1603"/>
        <v>0</v>
      </c>
      <c r="AC4263">
        <f t="shared" si="1604"/>
        <v>0</v>
      </c>
      <c r="AD4263">
        <f t="shared" si="1605"/>
        <v>0</v>
      </c>
      <c r="AE4263">
        <f t="shared" si="1606"/>
        <v>0</v>
      </c>
      <c r="AF4263">
        <f t="shared" si="1607"/>
        <v>0</v>
      </c>
      <c r="AI4263">
        <f t="shared" si="1588"/>
        <v>0</v>
      </c>
      <c r="AJ4263">
        <f t="shared" si="1589"/>
        <v>0</v>
      </c>
      <c r="AK4263">
        <f t="shared" si="1590"/>
        <v>0</v>
      </c>
      <c r="AL4263">
        <f t="shared" si="1591"/>
        <v>0</v>
      </c>
      <c r="AM4263">
        <f t="shared" si="1592"/>
        <v>0</v>
      </c>
      <c r="AN4263">
        <f t="shared" si="1593"/>
        <v>0</v>
      </c>
      <c r="AO4263">
        <f t="shared" si="1594"/>
        <v>0</v>
      </c>
      <c r="AP4263">
        <f t="shared" si="1595"/>
        <v>0</v>
      </c>
    </row>
    <row r="4264" spans="1:42" x14ac:dyDescent="0.3">
      <c r="A4264">
        <v>4261</v>
      </c>
      <c r="B4264">
        <f>Data!B4265</f>
        <v>0</v>
      </c>
      <c r="C4264">
        <f>Data!C4265</f>
        <v>0</v>
      </c>
      <c r="D4264">
        <f>Data!D4265</f>
        <v>0</v>
      </c>
      <c r="E4264">
        <f>Data!E4265</f>
        <v>0</v>
      </c>
      <c r="G4264">
        <v>4260</v>
      </c>
      <c r="H4264">
        <v>15359.999999999956</v>
      </c>
      <c r="I4264">
        <v>1440.000000000003</v>
      </c>
      <c r="J4264">
        <f t="shared" si="1584"/>
        <v>0</v>
      </c>
      <c r="K4264">
        <f t="shared" si="1585"/>
        <v>0</v>
      </c>
      <c r="L4264">
        <f t="shared" si="1586"/>
        <v>0</v>
      </c>
      <c r="M4264">
        <f t="shared" si="1587"/>
        <v>0</v>
      </c>
      <c r="S4264">
        <v>15359.999999999956</v>
      </c>
      <c r="T4264">
        <v>1440.000000000003</v>
      </c>
      <c r="U4264">
        <f t="shared" si="1596"/>
        <v>0</v>
      </c>
      <c r="V4264">
        <f t="shared" si="1597"/>
        <v>0</v>
      </c>
      <c r="W4264">
        <f t="shared" si="1598"/>
        <v>0</v>
      </c>
      <c r="X4264">
        <f t="shared" si="1599"/>
        <v>0</v>
      </c>
      <c r="Y4264">
        <f t="shared" si="1600"/>
        <v>0</v>
      </c>
      <c r="Z4264">
        <f t="shared" si="1601"/>
        <v>0</v>
      </c>
      <c r="AA4264">
        <f t="shared" si="1602"/>
        <v>0</v>
      </c>
      <c r="AB4264">
        <f t="shared" si="1603"/>
        <v>0</v>
      </c>
      <c r="AC4264">
        <f t="shared" si="1604"/>
        <v>0</v>
      </c>
      <c r="AD4264">
        <f t="shared" si="1605"/>
        <v>0</v>
      </c>
      <c r="AE4264">
        <f t="shared" si="1606"/>
        <v>0</v>
      </c>
      <c r="AF4264">
        <f t="shared" si="1607"/>
        <v>0</v>
      </c>
      <c r="AI4264">
        <f t="shared" si="1588"/>
        <v>0</v>
      </c>
      <c r="AJ4264">
        <f t="shared" si="1589"/>
        <v>0</v>
      </c>
      <c r="AK4264">
        <f t="shared" si="1590"/>
        <v>0</v>
      </c>
      <c r="AL4264">
        <f t="shared" si="1591"/>
        <v>0</v>
      </c>
      <c r="AM4264">
        <f t="shared" si="1592"/>
        <v>0</v>
      </c>
      <c r="AN4264">
        <f t="shared" si="1593"/>
        <v>0</v>
      </c>
      <c r="AO4264">
        <f t="shared" si="1594"/>
        <v>0</v>
      </c>
      <c r="AP4264">
        <f t="shared" si="1595"/>
        <v>0</v>
      </c>
    </row>
    <row r="4265" spans="1:42" x14ac:dyDescent="0.3">
      <c r="A4265">
        <v>4262</v>
      </c>
      <c r="B4265">
        <f>Data!B4266</f>
        <v>0</v>
      </c>
      <c r="C4265">
        <f>Data!C4266</f>
        <v>0</v>
      </c>
      <c r="D4265">
        <f>Data!D4266</f>
        <v>0</v>
      </c>
      <c r="E4265">
        <f>Data!E4266</f>
        <v>0</v>
      </c>
      <c r="G4265">
        <v>4261</v>
      </c>
      <c r="H4265">
        <v>15839.999999999918</v>
      </c>
      <c r="I4265">
        <v>1440.000000000003</v>
      </c>
      <c r="J4265">
        <f t="shared" si="1584"/>
        <v>0</v>
      </c>
      <c r="K4265">
        <f t="shared" si="1585"/>
        <v>0</v>
      </c>
      <c r="L4265">
        <f t="shared" si="1586"/>
        <v>0</v>
      </c>
      <c r="M4265">
        <f t="shared" si="1587"/>
        <v>0</v>
      </c>
      <c r="S4265">
        <v>15839.999999999918</v>
      </c>
      <c r="T4265">
        <v>1440.000000000003</v>
      </c>
      <c r="U4265">
        <f t="shared" si="1596"/>
        <v>0</v>
      </c>
      <c r="V4265">
        <f t="shared" si="1597"/>
        <v>0</v>
      </c>
      <c r="W4265">
        <f t="shared" si="1598"/>
        <v>0</v>
      </c>
      <c r="X4265">
        <f t="shared" si="1599"/>
        <v>0</v>
      </c>
      <c r="Y4265">
        <f t="shared" si="1600"/>
        <v>0</v>
      </c>
      <c r="Z4265">
        <f t="shared" si="1601"/>
        <v>0</v>
      </c>
      <c r="AA4265">
        <f t="shared" si="1602"/>
        <v>0</v>
      </c>
      <c r="AB4265">
        <f t="shared" si="1603"/>
        <v>0</v>
      </c>
      <c r="AC4265">
        <f t="shared" si="1604"/>
        <v>0</v>
      </c>
      <c r="AD4265">
        <f t="shared" si="1605"/>
        <v>0</v>
      </c>
      <c r="AE4265">
        <f t="shared" si="1606"/>
        <v>0</v>
      </c>
      <c r="AF4265">
        <f t="shared" si="1607"/>
        <v>0</v>
      </c>
      <c r="AI4265">
        <f t="shared" si="1588"/>
        <v>0</v>
      </c>
      <c r="AJ4265">
        <f t="shared" si="1589"/>
        <v>0</v>
      </c>
      <c r="AK4265">
        <f t="shared" si="1590"/>
        <v>0</v>
      </c>
      <c r="AL4265">
        <f t="shared" si="1591"/>
        <v>0</v>
      </c>
      <c r="AM4265">
        <f t="shared" si="1592"/>
        <v>0</v>
      </c>
      <c r="AN4265">
        <f t="shared" si="1593"/>
        <v>0</v>
      </c>
      <c r="AO4265">
        <f t="shared" si="1594"/>
        <v>0</v>
      </c>
      <c r="AP4265">
        <f t="shared" si="1595"/>
        <v>0</v>
      </c>
    </row>
    <row r="4266" spans="1:42" x14ac:dyDescent="0.3">
      <c r="A4266">
        <v>4263</v>
      </c>
      <c r="B4266">
        <f>Data!B4267</f>
        <v>0</v>
      </c>
      <c r="C4266">
        <f>Data!C4267</f>
        <v>0</v>
      </c>
      <c r="D4266">
        <f>Data!D4267</f>
        <v>0</v>
      </c>
      <c r="E4266">
        <f>Data!E4267</f>
        <v>0</v>
      </c>
      <c r="G4266">
        <v>4262</v>
      </c>
      <c r="H4266">
        <v>16319.999999999936</v>
      </c>
      <c r="I4266">
        <v>1440.000000000003</v>
      </c>
      <c r="J4266">
        <f t="shared" si="1584"/>
        <v>0</v>
      </c>
      <c r="K4266">
        <f t="shared" si="1585"/>
        <v>0</v>
      </c>
      <c r="L4266">
        <f t="shared" si="1586"/>
        <v>0</v>
      </c>
      <c r="M4266">
        <f t="shared" si="1587"/>
        <v>0</v>
      </c>
      <c r="S4266">
        <v>16319.999999999936</v>
      </c>
      <c r="T4266">
        <v>1440.000000000003</v>
      </c>
      <c r="U4266">
        <f t="shared" si="1596"/>
        <v>0</v>
      </c>
      <c r="V4266">
        <f t="shared" si="1597"/>
        <v>0</v>
      </c>
      <c r="W4266">
        <f t="shared" si="1598"/>
        <v>0</v>
      </c>
      <c r="X4266">
        <f t="shared" si="1599"/>
        <v>0</v>
      </c>
      <c r="Y4266">
        <f t="shared" si="1600"/>
        <v>0</v>
      </c>
      <c r="Z4266">
        <f t="shared" si="1601"/>
        <v>0</v>
      </c>
      <c r="AA4266">
        <f t="shared" si="1602"/>
        <v>0</v>
      </c>
      <c r="AB4266">
        <f t="shared" si="1603"/>
        <v>0</v>
      </c>
      <c r="AC4266">
        <f t="shared" si="1604"/>
        <v>0</v>
      </c>
      <c r="AD4266">
        <f t="shared" si="1605"/>
        <v>0</v>
      </c>
      <c r="AE4266">
        <f t="shared" si="1606"/>
        <v>0</v>
      </c>
      <c r="AF4266">
        <f t="shared" si="1607"/>
        <v>0</v>
      </c>
      <c r="AI4266">
        <f t="shared" si="1588"/>
        <v>0</v>
      </c>
      <c r="AJ4266">
        <f t="shared" si="1589"/>
        <v>0</v>
      </c>
      <c r="AK4266">
        <f t="shared" si="1590"/>
        <v>0</v>
      </c>
      <c r="AL4266">
        <f t="shared" si="1591"/>
        <v>0</v>
      </c>
      <c r="AM4266">
        <f t="shared" si="1592"/>
        <v>0</v>
      </c>
      <c r="AN4266">
        <f t="shared" si="1593"/>
        <v>0</v>
      </c>
      <c r="AO4266">
        <f t="shared" si="1594"/>
        <v>0</v>
      </c>
      <c r="AP4266">
        <f t="shared" si="1595"/>
        <v>0</v>
      </c>
    </row>
    <row r="4267" spans="1:42" x14ac:dyDescent="0.3">
      <c r="A4267">
        <v>4264</v>
      </c>
      <c r="B4267">
        <f>Data!B4268</f>
        <v>0</v>
      </c>
      <c r="C4267">
        <f>Data!C4268</f>
        <v>0</v>
      </c>
      <c r="D4267">
        <f>Data!D4268</f>
        <v>0</v>
      </c>
      <c r="E4267">
        <f>Data!E4268</f>
        <v>0</v>
      </c>
      <c r="G4267">
        <v>4263</v>
      </c>
      <c r="H4267">
        <v>16799.999999999956</v>
      </c>
      <c r="I4267">
        <v>1440.000000000003</v>
      </c>
      <c r="J4267">
        <f t="shared" si="1584"/>
        <v>0</v>
      </c>
      <c r="K4267">
        <f t="shared" si="1585"/>
        <v>0</v>
      </c>
      <c r="L4267">
        <f t="shared" si="1586"/>
        <v>0</v>
      </c>
      <c r="M4267">
        <f t="shared" si="1587"/>
        <v>0</v>
      </c>
      <c r="S4267">
        <v>16799.999999999956</v>
      </c>
      <c r="T4267">
        <v>1440.000000000003</v>
      </c>
      <c r="U4267">
        <f t="shared" si="1596"/>
        <v>0</v>
      </c>
      <c r="V4267">
        <f t="shared" si="1597"/>
        <v>0</v>
      </c>
      <c r="W4267">
        <f t="shared" si="1598"/>
        <v>0</v>
      </c>
      <c r="X4267">
        <f t="shared" si="1599"/>
        <v>0</v>
      </c>
      <c r="Y4267">
        <f t="shared" si="1600"/>
        <v>0</v>
      </c>
      <c r="Z4267">
        <f t="shared" si="1601"/>
        <v>0</v>
      </c>
      <c r="AA4267">
        <f t="shared" si="1602"/>
        <v>0</v>
      </c>
      <c r="AB4267">
        <f t="shared" si="1603"/>
        <v>0</v>
      </c>
      <c r="AC4267">
        <f t="shared" si="1604"/>
        <v>0</v>
      </c>
      <c r="AD4267">
        <f t="shared" si="1605"/>
        <v>0</v>
      </c>
      <c r="AE4267">
        <f t="shared" si="1606"/>
        <v>0</v>
      </c>
      <c r="AF4267">
        <f t="shared" si="1607"/>
        <v>0</v>
      </c>
      <c r="AI4267">
        <f t="shared" si="1588"/>
        <v>0</v>
      </c>
      <c r="AJ4267">
        <f t="shared" si="1589"/>
        <v>0</v>
      </c>
      <c r="AK4267">
        <f t="shared" si="1590"/>
        <v>0</v>
      </c>
      <c r="AL4267">
        <f t="shared" si="1591"/>
        <v>0</v>
      </c>
      <c r="AM4267">
        <f t="shared" si="1592"/>
        <v>0</v>
      </c>
      <c r="AN4267">
        <f t="shared" si="1593"/>
        <v>0</v>
      </c>
      <c r="AO4267">
        <f t="shared" si="1594"/>
        <v>0</v>
      </c>
      <c r="AP4267">
        <f t="shared" si="1595"/>
        <v>0</v>
      </c>
    </row>
    <row r="4268" spans="1:42" x14ac:dyDescent="0.3">
      <c r="A4268">
        <v>4265</v>
      </c>
      <c r="B4268">
        <f>Data!B4269</f>
        <v>0</v>
      </c>
      <c r="C4268">
        <f>Data!C4269</f>
        <v>0</v>
      </c>
      <c r="D4268">
        <f>Data!D4269</f>
        <v>0</v>
      </c>
      <c r="E4268">
        <f>Data!E4269</f>
        <v>0</v>
      </c>
      <c r="G4268">
        <v>4264</v>
      </c>
      <c r="H4268">
        <v>17279.999999999916</v>
      </c>
      <c r="I4268">
        <v>1440.000000000003</v>
      </c>
      <c r="J4268">
        <f t="shared" si="1584"/>
        <v>0</v>
      </c>
      <c r="K4268">
        <f t="shared" si="1585"/>
        <v>0</v>
      </c>
      <c r="L4268">
        <f t="shared" si="1586"/>
        <v>0</v>
      </c>
      <c r="M4268">
        <f t="shared" si="1587"/>
        <v>0</v>
      </c>
      <c r="S4268">
        <v>17279.999999999916</v>
      </c>
      <c r="T4268">
        <v>1440.000000000003</v>
      </c>
      <c r="U4268">
        <f t="shared" si="1596"/>
        <v>0</v>
      </c>
      <c r="V4268">
        <f t="shared" si="1597"/>
        <v>0</v>
      </c>
      <c r="W4268">
        <f t="shared" si="1598"/>
        <v>0</v>
      </c>
      <c r="X4268">
        <f t="shared" si="1599"/>
        <v>0</v>
      </c>
      <c r="Y4268">
        <f t="shared" si="1600"/>
        <v>0</v>
      </c>
      <c r="Z4268">
        <f t="shared" si="1601"/>
        <v>0</v>
      </c>
      <c r="AA4268">
        <f t="shared" si="1602"/>
        <v>0</v>
      </c>
      <c r="AB4268">
        <f t="shared" si="1603"/>
        <v>0</v>
      </c>
      <c r="AC4268">
        <f t="shared" si="1604"/>
        <v>0</v>
      </c>
      <c r="AD4268">
        <f t="shared" si="1605"/>
        <v>0</v>
      </c>
      <c r="AE4268">
        <f t="shared" si="1606"/>
        <v>0</v>
      </c>
      <c r="AF4268">
        <f t="shared" si="1607"/>
        <v>0</v>
      </c>
      <c r="AI4268">
        <f t="shared" si="1588"/>
        <v>0</v>
      </c>
      <c r="AJ4268">
        <f t="shared" si="1589"/>
        <v>0</v>
      </c>
      <c r="AK4268">
        <f t="shared" si="1590"/>
        <v>0</v>
      </c>
      <c r="AL4268">
        <f t="shared" si="1591"/>
        <v>0</v>
      </c>
      <c r="AM4268">
        <f t="shared" si="1592"/>
        <v>0</v>
      </c>
      <c r="AN4268">
        <f t="shared" si="1593"/>
        <v>0</v>
      </c>
      <c r="AO4268">
        <f t="shared" si="1594"/>
        <v>0</v>
      </c>
      <c r="AP4268">
        <f t="shared" si="1595"/>
        <v>0</v>
      </c>
    </row>
    <row r="4269" spans="1:42" x14ac:dyDescent="0.3">
      <c r="A4269">
        <v>4266</v>
      </c>
      <c r="B4269">
        <f>Data!B4270</f>
        <v>0</v>
      </c>
      <c r="C4269">
        <f>Data!C4270</f>
        <v>0</v>
      </c>
      <c r="D4269">
        <f>Data!D4270</f>
        <v>0</v>
      </c>
      <c r="E4269">
        <f>Data!E4270</f>
        <v>0</v>
      </c>
      <c r="G4269">
        <v>4265</v>
      </c>
      <c r="H4269">
        <v>17759.999999999935</v>
      </c>
      <c r="I4269">
        <v>1440.000000000003</v>
      </c>
      <c r="J4269">
        <f t="shared" si="1584"/>
        <v>0</v>
      </c>
      <c r="K4269">
        <f t="shared" si="1585"/>
        <v>0</v>
      </c>
      <c r="L4269">
        <f t="shared" si="1586"/>
        <v>0</v>
      </c>
      <c r="M4269">
        <f t="shared" si="1587"/>
        <v>0</v>
      </c>
      <c r="S4269">
        <v>17759.999999999935</v>
      </c>
      <c r="T4269">
        <v>1440.000000000003</v>
      </c>
      <c r="U4269">
        <f t="shared" si="1596"/>
        <v>0</v>
      </c>
      <c r="V4269">
        <f t="shared" si="1597"/>
        <v>0</v>
      </c>
      <c r="W4269">
        <f t="shared" si="1598"/>
        <v>0</v>
      </c>
      <c r="X4269">
        <f t="shared" si="1599"/>
        <v>0</v>
      </c>
      <c r="Y4269">
        <f t="shared" si="1600"/>
        <v>0</v>
      </c>
      <c r="Z4269">
        <f t="shared" si="1601"/>
        <v>0</v>
      </c>
      <c r="AA4269">
        <f t="shared" si="1602"/>
        <v>0</v>
      </c>
      <c r="AB4269">
        <f t="shared" si="1603"/>
        <v>0</v>
      </c>
      <c r="AC4269">
        <f t="shared" si="1604"/>
        <v>0</v>
      </c>
      <c r="AD4269">
        <f t="shared" si="1605"/>
        <v>0</v>
      </c>
      <c r="AE4269">
        <f t="shared" si="1606"/>
        <v>0</v>
      </c>
      <c r="AF4269">
        <f t="shared" si="1607"/>
        <v>0</v>
      </c>
      <c r="AI4269">
        <f t="shared" si="1588"/>
        <v>0</v>
      </c>
      <c r="AJ4269">
        <f t="shared" si="1589"/>
        <v>0</v>
      </c>
      <c r="AK4269">
        <f t="shared" si="1590"/>
        <v>0</v>
      </c>
      <c r="AL4269">
        <f t="shared" si="1591"/>
        <v>0</v>
      </c>
      <c r="AM4269">
        <f t="shared" si="1592"/>
        <v>0</v>
      </c>
      <c r="AN4269">
        <f t="shared" si="1593"/>
        <v>0</v>
      </c>
      <c r="AO4269">
        <f t="shared" si="1594"/>
        <v>0</v>
      </c>
      <c r="AP4269">
        <f t="shared" si="1595"/>
        <v>0</v>
      </c>
    </row>
    <row r="4270" spans="1:42" x14ac:dyDescent="0.3">
      <c r="A4270">
        <v>4267</v>
      </c>
      <c r="B4270">
        <f>Data!B4271</f>
        <v>0</v>
      </c>
      <c r="C4270">
        <f>Data!C4271</f>
        <v>0</v>
      </c>
      <c r="D4270">
        <f>Data!D4271</f>
        <v>0</v>
      </c>
      <c r="E4270">
        <f>Data!E4271</f>
        <v>0</v>
      </c>
      <c r="G4270">
        <v>4266</v>
      </c>
      <c r="H4270">
        <v>18239.999999999953</v>
      </c>
      <c r="I4270">
        <v>1440.000000000003</v>
      </c>
      <c r="J4270">
        <f t="shared" si="1584"/>
        <v>0</v>
      </c>
      <c r="K4270">
        <f t="shared" si="1585"/>
        <v>0</v>
      </c>
      <c r="L4270">
        <f t="shared" si="1586"/>
        <v>0</v>
      </c>
      <c r="M4270">
        <f t="shared" si="1587"/>
        <v>0</v>
      </c>
      <c r="S4270">
        <v>18239.999999999953</v>
      </c>
      <c r="T4270">
        <v>1440.000000000003</v>
      </c>
      <c r="U4270">
        <f t="shared" si="1596"/>
        <v>0</v>
      </c>
      <c r="V4270">
        <f t="shared" si="1597"/>
        <v>0</v>
      </c>
      <c r="W4270">
        <f t="shared" si="1598"/>
        <v>0</v>
      </c>
      <c r="X4270">
        <f t="shared" si="1599"/>
        <v>0</v>
      </c>
      <c r="Y4270">
        <f t="shared" si="1600"/>
        <v>0</v>
      </c>
      <c r="Z4270">
        <f t="shared" si="1601"/>
        <v>0</v>
      </c>
      <c r="AA4270">
        <f t="shared" si="1602"/>
        <v>0</v>
      </c>
      <c r="AB4270">
        <f t="shared" si="1603"/>
        <v>0</v>
      </c>
      <c r="AC4270">
        <f t="shared" si="1604"/>
        <v>0</v>
      </c>
      <c r="AD4270">
        <f t="shared" si="1605"/>
        <v>0</v>
      </c>
      <c r="AE4270">
        <f t="shared" si="1606"/>
        <v>0</v>
      </c>
      <c r="AF4270">
        <f t="shared" si="1607"/>
        <v>0</v>
      </c>
      <c r="AI4270">
        <f t="shared" si="1588"/>
        <v>0</v>
      </c>
      <c r="AJ4270">
        <f t="shared" si="1589"/>
        <v>0</v>
      </c>
      <c r="AK4270">
        <f t="shared" si="1590"/>
        <v>0</v>
      </c>
      <c r="AL4270">
        <f t="shared" si="1591"/>
        <v>0</v>
      </c>
      <c r="AM4270">
        <f t="shared" si="1592"/>
        <v>0</v>
      </c>
      <c r="AN4270">
        <f t="shared" si="1593"/>
        <v>0</v>
      </c>
      <c r="AO4270">
        <f t="shared" si="1594"/>
        <v>0</v>
      </c>
      <c r="AP4270">
        <f t="shared" si="1595"/>
        <v>0</v>
      </c>
    </row>
    <row r="4271" spans="1:42" x14ac:dyDescent="0.3">
      <c r="A4271">
        <v>4268</v>
      </c>
      <c r="B4271">
        <f>Data!B4272</f>
        <v>0</v>
      </c>
      <c r="C4271">
        <f>Data!C4272</f>
        <v>0</v>
      </c>
      <c r="D4271">
        <f>Data!D4272</f>
        <v>0</v>
      </c>
      <c r="E4271">
        <f>Data!E4272</f>
        <v>0</v>
      </c>
      <c r="G4271">
        <v>4267</v>
      </c>
      <c r="H4271">
        <v>18719.999999999971</v>
      </c>
      <c r="I4271">
        <v>1440.000000000003</v>
      </c>
      <c r="J4271">
        <f t="shared" si="1584"/>
        <v>0</v>
      </c>
      <c r="K4271">
        <f t="shared" si="1585"/>
        <v>0</v>
      </c>
      <c r="L4271">
        <f t="shared" si="1586"/>
        <v>0</v>
      </c>
      <c r="M4271">
        <f t="shared" si="1587"/>
        <v>0</v>
      </c>
      <c r="S4271">
        <v>18719.999999999971</v>
      </c>
      <c r="T4271">
        <v>1440.000000000003</v>
      </c>
      <c r="U4271">
        <f t="shared" si="1596"/>
        <v>0</v>
      </c>
      <c r="V4271">
        <f t="shared" si="1597"/>
        <v>0</v>
      </c>
      <c r="W4271">
        <f t="shared" si="1598"/>
        <v>0</v>
      </c>
      <c r="X4271">
        <f t="shared" si="1599"/>
        <v>0</v>
      </c>
      <c r="Y4271">
        <f t="shared" si="1600"/>
        <v>0</v>
      </c>
      <c r="Z4271">
        <f t="shared" si="1601"/>
        <v>0</v>
      </c>
      <c r="AA4271">
        <f t="shared" si="1602"/>
        <v>0</v>
      </c>
      <c r="AB4271">
        <f t="shared" si="1603"/>
        <v>0</v>
      </c>
      <c r="AC4271">
        <f t="shared" si="1604"/>
        <v>0</v>
      </c>
      <c r="AD4271">
        <f t="shared" si="1605"/>
        <v>0</v>
      </c>
      <c r="AE4271">
        <f t="shared" si="1606"/>
        <v>0</v>
      </c>
      <c r="AF4271">
        <f t="shared" si="1607"/>
        <v>0</v>
      </c>
      <c r="AI4271">
        <f t="shared" si="1588"/>
        <v>0</v>
      </c>
      <c r="AJ4271">
        <f t="shared" si="1589"/>
        <v>0</v>
      </c>
      <c r="AK4271">
        <f t="shared" si="1590"/>
        <v>0</v>
      </c>
      <c r="AL4271">
        <f t="shared" si="1591"/>
        <v>0</v>
      </c>
      <c r="AM4271">
        <f t="shared" si="1592"/>
        <v>0</v>
      </c>
      <c r="AN4271">
        <f t="shared" si="1593"/>
        <v>0</v>
      </c>
      <c r="AO4271">
        <f t="shared" si="1594"/>
        <v>0</v>
      </c>
      <c r="AP4271">
        <f t="shared" si="1595"/>
        <v>0</v>
      </c>
    </row>
    <row r="4272" spans="1:42" x14ac:dyDescent="0.3">
      <c r="A4272">
        <v>4269</v>
      </c>
      <c r="B4272">
        <f>Data!B4273</f>
        <v>0</v>
      </c>
      <c r="C4272">
        <f>Data!C4273</f>
        <v>0</v>
      </c>
      <c r="D4272">
        <f>Data!D4273</f>
        <v>0</v>
      </c>
      <c r="E4272">
        <f>Data!E4273</f>
        <v>0</v>
      </c>
      <c r="G4272">
        <v>4268</v>
      </c>
      <c r="H4272">
        <v>19199.999999999931</v>
      </c>
      <c r="I4272">
        <v>1440.000000000003</v>
      </c>
      <c r="J4272">
        <f t="shared" si="1584"/>
        <v>0</v>
      </c>
      <c r="K4272">
        <f t="shared" si="1585"/>
        <v>0</v>
      </c>
      <c r="L4272">
        <f t="shared" si="1586"/>
        <v>0</v>
      </c>
      <c r="M4272">
        <f t="shared" si="1587"/>
        <v>0</v>
      </c>
      <c r="S4272">
        <v>19199.999999999931</v>
      </c>
      <c r="T4272">
        <v>1440.000000000003</v>
      </c>
      <c r="U4272">
        <f t="shared" si="1596"/>
        <v>0</v>
      </c>
      <c r="V4272">
        <f t="shared" si="1597"/>
        <v>0</v>
      </c>
      <c r="W4272">
        <f t="shared" si="1598"/>
        <v>0</v>
      </c>
      <c r="X4272">
        <f t="shared" si="1599"/>
        <v>0</v>
      </c>
      <c r="Y4272">
        <f t="shared" si="1600"/>
        <v>0</v>
      </c>
      <c r="Z4272">
        <f t="shared" si="1601"/>
        <v>0</v>
      </c>
      <c r="AA4272">
        <f t="shared" si="1602"/>
        <v>0</v>
      </c>
      <c r="AB4272">
        <f t="shared" si="1603"/>
        <v>0</v>
      </c>
      <c r="AC4272">
        <f t="shared" si="1604"/>
        <v>0</v>
      </c>
      <c r="AD4272">
        <f t="shared" si="1605"/>
        <v>0</v>
      </c>
      <c r="AE4272">
        <f t="shared" si="1606"/>
        <v>0</v>
      </c>
      <c r="AF4272">
        <f t="shared" si="1607"/>
        <v>0</v>
      </c>
      <c r="AI4272">
        <f t="shared" si="1588"/>
        <v>0</v>
      </c>
      <c r="AJ4272">
        <f t="shared" si="1589"/>
        <v>0</v>
      </c>
      <c r="AK4272">
        <f t="shared" si="1590"/>
        <v>0</v>
      </c>
      <c r="AL4272">
        <f t="shared" si="1591"/>
        <v>0</v>
      </c>
      <c r="AM4272">
        <f t="shared" si="1592"/>
        <v>0</v>
      </c>
      <c r="AN4272">
        <f t="shared" si="1593"/>
        <v>0</v>
      </c>
      <c r="AO4272">
        <f t="shared" si="1594"/>
        <v>0</v>
      </c>
      <c r="AP4272">
        <f t="shared" si="1595"/>
        <v>0</v>
      </c>
    </row>
    <row r="4273" spans="1:42" x14ac:dyDescent="0.3">
      <c r="A4273">
        <v>4270</v>
      </c>
      <c r="B4273">
        <f>Data!B4274</f>
        <v>0</v>
      </c>
      <c r="C4273">
        <f>Data!C4274</f>
        <v>0</v>
      </c>
      <c r="D4273">
        <f>Data!D4274</f>
        <v>0</v>
      </c>
      <c r="E4273">
        <f>Data!E4274</f>
        <v>0</v>
      </c>
      <c r="G4273">
        <v>4269</v>
      </c>
      <c r="H4273">
        <v>19679.999999999949</v>
      </c>
      <c r="I4273">
        <v>1440.000000000003</v>
      </c>
      <c r="J4273">
        <f t="shared" si="1584"/>
        <v>0</v>
      </c>
      <c r="K4273">
        <f t="shared" si="1585"/>
        <v>0</v>
      </c>
      <c r="L4273">
        <f t="shared" si="1586"/>
        <v>0</v>
      </c>
      <c r="M4273">
        <f t="shared" si="1587"/>
        <v>0</v>
      </c>
      <c r="S4273">
        <v>19679.999999999949</v>
      </c>
      <c r="T4273">
        <v>1440.000000000003</v>
      </c>
      <c r="U4273">
        <f t="shared" si="1596"/>
        <v>0</v>
      </c>
      <c r="V4273">
        <f t="shared" si="1597"/>
        <v>0</v>
      </c>
      <c r="W4273">
        <f t="shared" si="1598"/>
        <v>0</v>
      </c>
      <c r="X4273">
        <f t="shared" si="1599"/>
        <v>0</v>
      </c>
      <c r="Y4273">
        <f t="shared" si="1600"/>
        <v>0</v>
      </c>
      <c r="Z4273">
        <f t="shared" si="1601"/>
        <v>0</v>
      </c>
      <c r="AA4273">
        <f t="shared" si="1602"/>
        <v>0</v>
      </c>
      <c r="AB4273">
        <f t="shared" si="1603"/>
        <v>0</v>
      </c>
      <c r="AC4273">
        <f t="shared" si="1604"/>
        <v>0</v>
      </c>
      <c r="AD4273">
        <f t="shared" si="1605"/>
        <v>0</v>
      </c>
      <c r="AE4273">
        <f t="shared" si="1606"/>
        <v>0</v>
      </c>
      <c r="AF4273">
        <f t="shared" si="1607"/>
        <v>0</v>
      </c>
      <c r="AI4273">
        <f t="shared" si="1588"/>
        <v>0</v>
      </c>
      <c r="AJ4273">
        <f t="shared" si="1589"/>
        <v>0</v>
      </c>
      <c r="AK4273">
        <f t="shared" si="1590"/>
        <v>0</v>
      </c>
      <c r="AL4273">
        <f t="shared" si="1591"/>
        <v>0</v>
      </c>
      <c r="AM4273">
        <f t="shared" si="1592"/>
        <v>0</v>
      </c>
      <c r="AN4273">
        <f t="shared" si="1593"/>
        <v>0</v>
      </c>
      <c r="AO4273">
        <f t="shared" si="1594"/>
        <v>0</v>
      </c>
      <c r="AP4273">
        <f t="shared" si="1595"/>
        <v>0</v>
      </c>
    </row>
    <row r="4274" spans="1:42" x14ac:dyDescent="0.3">
      <c r="A4274">
        <v>4271</v>
      </c>
      <c r="B4274">
        <f>Data!B4275</f>
        <v>0</v>
      </c>
      <c r="C4274">
        <f>Data!C4275</f>
        <v>0</v>
      </c>
      <c r="D4274">
        <f>Data!D4275</f>
        <v>0</v>
      </c>
      <c r="E4274">
        <f>Data!E4275</f>
        <v>0</v>
      </c>
      <c r="G4274">
        <v>4270</v>
      </c>
      <c r="H4274">
        <v>20159.999999999967</v>
      </c>
      <c r="I4274">
        <v>1440.000000000003</v>
      </c>
      <c r="J4274">
        <f t="shared" si="1584"/>
        <v>0</v>
      </c>
      <c r="K4274">
        <f t="shared" si="1585"/>
        <v>0</v>
      </c>
      <c r="L4274">
        <f t="shared" si="1586"/>
        <v>0</v>
      </c>
      <c r="M4274">
        <f t="shared" si="1587"/>
        <v>0</v>
      </c>
      <c r="S4274">
        <v>20159.999999999967</v>
      </c>
      <c r="T4274">
        <v>1440.000000000003</v>
      </c>
      <c r="U4274">
        <f t="shared" si="1596"/>
        <v>0</v>
      </c>
      <c r="V4274">
        <f t="shared" si="1597"/>
        <v>0</v>
      </c>
      <c r="W4274">
        <f t="shared" si="1598"/>
        <v>0</v>
      </c>
      <c r="X4274">
        <f t="shared" si="1599"/>
        <v>0</v>
      </c>
      <c r="Y4274">
        <f t="shared" si="1600"/>
        <v>0</v>
      </c>
      <c r="Z4274">
        <f t="shared" si="1601"/>
        <v>0</v>
      </c>
      <c r="AA4274">
        <f t="shared" si="1602"/>
        <v>0</v>
      </c>
      <c r="AB4274">
        <f t="shared" si="1603"/>
        <v>0</v>
      </c>
      <c r="AC4274">
        <f t="shared" si="1604"/>
        <v>0</v>
      </c>
      <c r="AD4274">
        <f t="shared" si="1605"/>
        <v>0</v>
      </c>
      <c r="AE4274">
        <f t="shared" si="1606"/>
        <v>0</v>
      </c>
      <c r="AF4274">
        <f t="shared" si="1607"/>
        <v>0</v>
      </c>
      <c r="AI4274">
        <f t="shared" si="1588"/>
        <v>0</v>
      </c>
      <c r="AJ4274">
        <f t="shared" si="1589"/>
        <v>0</v>
      </c>
      <c r="AK4274">
        <f t="shared" si="1590"/>
        <v>0</v>
      </c>
      <c r="AL4274">
        <f t="shared" si="1591"/>
        <v>0</v>
      </c>
      <c r="AM4274">
        <f t="shared" si="1592"/>
        <v>0</v>
      </c>
      <c r="AN4274">
        <f t="shared" si="1593"/>
        <v>0</v>
      </c>
      <c r="AO4274">
        <f t="shared" si="1594"/>
        <v>0</v>
      </c>
      <c r="AP4274">
        <f t="shared" si="1595"/>
        <v>0</v>
      </c>
    </row>
    <row r="4275" spans="1:42" x14ac:dyDescent="0.3">
      <c r="A4275">
        <v>4272</v>
      </c>
      <c r="B4275">
        <f>Data!B4276</f>
        <v>0</v>
      </c>
      <c r="C4275">
        <f>Data!C4276</f>
        <v>0</v>
      </c>
      <c r="D4275">
        <f>Data!D4276</f>
        <v>0</v>
      </c>
      <c r="E4275">
        <f>Data!E4276</f>
        <v>0</v>
      </c>
      <c r="G4275">
        <v>4271</v>
      </c>
      <c r="H4275">
        <v>20639.999999999931</v>
      </c>
      <c r="I4275">
        <v>1440.000000000003</v>
      </c>
      <c r="J4275">
        <f t="shared" si="1584"/>
        <v>0</v>
      </c>
      <c r="K4275">
        <f t="shared" si="1585"/>
        <v>0</v>
      </c>
      <c r="L4275">
        <f t="shared" si="1586"/>
        <v>0</v>
      </c>
      <c r="M4275">
        <f t="shared" si="1587"/>
        <v>0</v>
      </c>
      <c r="S4275">
        <v>20639.999999999931</v>
      </c>
      <c r="T4275">
        <v>1440.000000000003</v>
      </c>
      <c r="U4275">
        <f t="shared" si="1596"/>
        <v>0</v>
      </c>
      <c r="V4275">
        <f t="shared" si="1597"/>
        <v>0</v>
      </c>
      <c r="W4275">
        <f t="shared" si="1598"/>
        <v>0</v>
      </c>
      <c r="X4275">
        <f t="shared" si="1599"/>
        <v>0</v>
      </c>
      <c r="Y4275">
        <f t="shared" si="1600"/>
        <v>0</v>
      </c>
      <c r="Z4275">
        <f t="shared" si="1601"/>
        <v>0</v>
      </c>
      <c r="AA4275">
        <f t="shared" si="1602"/>
        <v>0</v>
      </c>
      <c r="AB4275">
        <f t="shared" si="1603"/>
        <v>0</v>
      </c>
      <c r="AC4275">
        <f t="shared" si="1604"/>
        <v>0</v>
      </c>
      <c r="AD4275">
        <f t="shared" si="1605"/>
        <v>0</v>
      </c>
      <c r="AE4275">
        <f t="shared" si="1606"/>
        <v>0</v>
      </c>
      <c r="AF4275">
        <f t="shared" si="1607"/>
        <v>0</v>
      </c>
      <c r="AI4275">
        <f t="shared" si="1588"/>
        <v>0</v>
      </c>
      <c r="AJ4275">
        <f t="shared" si="1589"/>
        <v>0</v>
      </c>
      <c r="AK4275">
        <f t="shared" si="1590"/>
        <v>0</v>
      </c>
      <c r="AL4275">
        <f t="shared" si="1591"/>
        <v>0</v>
      </c>
      <c r="AM4275">
        <f t="shared" si="1592"/>
        <v>0</v>
      </c>
      <c r="AN4275">
        <f t="shared" si="1593"/>
        <v>0</v>
      </c>
      <c r="AO4275">
        <f t="shared" si="1594"/>
        <v>0</v>
      </c>
      <c r="AP4275">
        <f t="shared" si="1595"/>
        <v>0</v>
      </c>
    </row>
    <row r="4276" spans="1:42" x14ac:dyDescent="0.3">
      <c r="A4276">
        <v>4273</v>
      </c>
      <c r="B4276">
        <f>Data!B4277</f>
        <v>0</v>
      </c>
      <c r="C4276">
        <f>Data!C4277</f>
        <v>0</v>
      </c>
      <c r="D4276">
        <f>Data!D4277</f>
        <v>0</v>
      </c>
      <c r="E4276">
        <f>Data!E4277</f>
        <v>0</v>
      </c>
      <c r="G4276">
        <v>4272</v>
      </c>
      <c r="H4276">
        <v>21119.999999999949</v>
      </c>
      <c r="I4276">
        <v>1440.000000000003</v>
      </c>
      <c r="J4276">
        <f t="shared" si="1584"/>
        <v>0</v>
      </c>
      <c r="K4276">
        <f t="shared" si="1585"/>
        <v>0</v>
      </c>
      <c r="L4276">
        <f t="shared" si="1586"/>
        <v>0</v>
      </c>
      <c r="M4276">
        <f t="shared" si="1587"/>
        <v>0</v>
      </c>
      <c r="S4276">
        <v>21119.999999999949</v>
      </c>
      <c r="T4276">
        <v>1440.000000000003</v>
      </c>
      <c r="U4276">
        <f t="shared" si="1596"/>
        <v>0</v>
      </c>
      <c r="V4276">
        <f t="shared" si="1597"/>
        <v>0</v>
      </c>
      <c r="W4276">
        <f t="shared" si="1598"/>
        <v>0</v>
      </c>
      <c r="X4276">
        <f t="shared" si="1599"/>
        <v>0</v>
      </c>
      <c r="Y4276">
        <f t="shared" si="1600"/>
        <v>0</v>
      </c>
      <c r="Z4276">
        <f t="shared" si="1601"/>
        <v>0</v>
      </c>
      <c r="AA4276">
        <f t="shared" si="1602"/>
        <v>0</v>
      </c>
      <c r="AB4276">
        <f t="shared" si="1603"/>
        <v>0</v>
      </c>
      <c r="AC4276">
        <f t="shared" si="1604"/>
        <v>0</v>
      </c>
      <c r="AD4276">
        <f t="shared" si="1605"/>
        <v>0</v>
      </c>
      <c r="AE4276">
        <f t="shared" si="1606"/>
        <v>0</v>
      </c>
      <c r="AF4276">
        <f t="shared" si="1607"/>
        <v>0</v>
      </c>
      <c r="AI4276">
        <f t="shared" si="1588"/>
        <v>0</v>
      </c>
      <c r="AJ4276">
        <f t="shared" si="1589"/>
        <v>0</v>
      </c>
      <c r="AK4276">
        <f t="shared" si="1590"/>
        <v>0</v>
      </c>
      <c r="AL4276">
        <f t="shared" si="1591"/>
        <v>0</v>
      </c>
      <c r="AM4276">
        <f t="shared" si="1592"/>
        <v>0</v>
      </c>
      <c r="AN4276">
        <f t="shared" si="1593"/>
        <v>0</v>
      </c>
      <c r="AO4276">
        <f t="shared" si="1594"/>
        <v>0</v>
      </c>
      <c r="AP4276">
        <f t="shared" si="1595"/>
        <v>0</v>
      </c>
    </row>
    <row r="4277" spans="1:42" x14ac:dyDescent="0.3">
      <c r="A4277">
        <v>4274</v>
      </c>
      <c r="B4277">
        <f>Data!B4278</f>
        <v>0</v>
      </c>
      <c r="C4277">
        <f>Data!C4278</f>
        <v>0</v>
      </c>
      <c r="D4277">
        <f>Data!D4278</f>
        <v>0</v>
      </c>
      <c r="E4277">
        <f>Data!E4278</f>
        <v>0</v>
      </c>
      <c r="G4277">
        <v>4273</v>
      </c>
      <c r="H4277">
        <v>-21120.000000000062</v>
      </c>
      <c r="I4277">
        <v>1920.000000000003</v>
      </c>
      <c r="J4277">
        <f t="shared" si="1584"/>
        <v>0</v>
      </c>
      <c r="K4277">
        <f t="shared" si="1585"/>
        <v>0</v>
      </c>
      <c r="L4277">
        <f t="shared" si="1586"/>
        <v>0</v>
      </c>
      <c r="M4277">
        <f t="shared" si="1587"/>
        <v>0</v>
      </c>
      <c r="S4277">
        <v>-21120.000000000062</v>
      </c>
      <c r="T4277">
        <v>1920.000000000003</v>
      </c>
      <c r="U4277">
        <f t="shared" si="1596"/>
        <v>0</v>
      </c>
      <c r="V4277">
        <f t="shared" si="1597"/>
        <v>0</v>
      </c>
      <c r="W4277">
        <f t="shared" si="1598"/>
        <v>0</v>
      </c>
      <c r="X4277">
        <f t="shared" si="1599"/>
        <v>0</v>
      </c>
      <c r="Y4277">
        <f t="shared" si="1600"/>
        <v>0</v>
      </c>
      <c r="Z4277">
        <f t="shared" si="1601"/>
        <v>0</v>
      </c>
      <c r="AA4277">
        <f t="shared" si="1602"/>
        <v>0</v>
      </c>
      <c r="AB4277">
        <f t="shared" si="1603"/>
        <v>0</v>
      </c>
      <c r="AC4277">
        <f t="shared" si="1604"/>
        <v>0</v>
      </c>
      <c r="AD4277">
        <f t="shared" si="1605"/>
        <v>0</v>
      </c>
      <c r="AE4277">
        <f t="shared" si="1606"/>
        <v>0</v>
      </c>
      <c r="AF4277">
        <f t="shared" si="1607"/>
        <v>0</v>
      </c>
      <c r="AI4277">
        <f t="shared" si="1588"/>
        <v>0</v>
      </c>
      <c r="AJ4277">
        <f t="shared" si="1589"/>
        <v>0</v>
      </c>
      <c r="AK4277">
        <f t="shared" si="1590"/>
        <v>0</v>
      </c>
      <c r="AL4277">
        <f t="shared" si="1591"/>
        <v>0</v>
      </c>
      <c r="AM4277">
        <f t="shared" si="1592"/>
        <v>0</v>
      </c>
      <c r="AN4277">
        <f t="shared" si="1593"/>
        <v>0</v>
      </c>
      <c r="AO4277">
        <f t="shared" si="1594"/>
        <v>0</v>
      </c>
      <c r="AP4277">
        <f t="shared" si="1595"/>
        <v>0</v>
      </c>
    </row>
    <row r="4278" spans="1:42" x14ac:dyDescent="0.3">
      <c r="A4278">
        <v>4275</v>
      </c>
      <c r="B4278">
        <f>Data!B4279</f>
        <v>0</v>
      </c>
      <c r="C4278">
        <f>Data!C4279</f>
        <v>0</v>
      </c>
      <c r="D4278">
        <f>Data!D4279</f>
        <v>0</v>
      </c>
      <c r="E4278">
        <f>Data!E4279</f>
        <v>0</v>
      </c>
      <c r="G4278">
        <v>4274</v>
      </c>
      <c r="H4278">
        <v>-20640.000000000044</v>
      </c>
      <c r="I4278">
        <v>1920.000000000003</v>
      </c>
      <c r="J4278">
        <f t="shared" si="1584"/>
        <v>0</v>
      </c>
      <c r="K4278">
        <f t="shared" si="1585"/>
        <v>0</v>
      </c>
      <c r="L4278">
        <f t="shared" si="1586"/>
        <v>0</v>
      </c>
      <c r="M4278">
        <f t="shared" si="1587"/>
        <v>0</v>
      </c>
      <c r="S4278">
        <v>-20640.000000000044</v>
      </c>
      <c r="T4278">
        <v>1920.000000000003</v>
      </c>
      <c r="U4278">
        <f t="shared" si="1596"/>
        <v>0</v>
      </c>
      <c r="V4278">
        <f t="shared" si="1597"/>
        <v>0</v>
      </c>
      <c r="W4278">
        <f t="shared" si="1598"/>
        <v>0</v>
      </c>
      <c r="X4278">
        <f t="shared" si="1599"/>
        <v>0</v>
      </c>
      <c r="Y4278">
        <f t="shared" si="1600"/>
        <v>0</v>
      </c>
      <c r="Z4278">
        <f t="shared" si="1601"/>
        <v>0</v>
      </c>
      <c r="AA4278">
        <f t="shared" si="1602"/>
        <v>0</v>
      </c>
      <c r="AB4278">
        <f t="shared" si="1603"/>
        <v>0</v>
      </c>
      <c r="AC4278">
        <f t="shared" si="1604"/>
        <v>0</v>
      </c>
      <c r="AD4278">
        <f t="shared" si="1605"/>
        <v>0</v>
      </c>
      <c r="AE4278">
        <f t="shared" si="1606"/>
        <v>0</v>
      </c>
      <c r="AF4278">
        <f t="shared" si="1607"/>
        <v>0</v>
      </c>
      <c r="AI4278">
        <f t="shared" si="1588"/>
        <v>0</v>
      </c>
      <c r="AJ4278">
        <f t="shared" si="1589"/>
        <v>0</v>
      </c>
      <c r="AK4278">
        <f t="shared" si="1590"/>
        <v>0</v>
      </c>
      <c r="AL4278">
        <f t="shared" si="1591"/>
        <v>0</v>
      </c>
      <c r="AM4278">
        <f t="shared" si="1592"/>
        <v>0</v>
      </c>
      <c r="AN4278">
        <f t="shared" si="1593"/>
        <v>0</v>
      </c>
      <c r="AO4278">
        <f t="shared" si="1594"/>
        <v>0</v>
      </c>
      <c r="AP4278">
        <f t="shared" si="1595"/>
        <v>0</v>
      </c>
    </row>
    <row r="4279" spans="1:42" x14ac:dyDescent="0.3">
      <c r="A4279">
        <v>4276</v>
      </c>
      <c r="B4279">
        <f>Data!B4280</f>
        <v>0</v>
      </c>
      <c r="C4279">
        <f>Data!C4280</f>
        <v>0</v>
      </c>
      <c r="D4279">
        <f>Data!D4280</f>
        <v>0</v>
      </c>
      <c r="E4279">
        <f>Data!E4280</f>
        <v>0</v>
      </c>
      <c r="G4279">
        <v>4275</v>
      </c>
      <c r="H4279">
        <v>-20160.00000000008</v>
      </c>
      <c r="I4279">
        <v>1920.000000000003</v>
      </c>
      <c r="J4279">
        <f t="shared" si="1584"/>
        <v>0</v>
      </c>
      <c r="K4279">
        <f t="shared" si="1585"/>
        <v>0</v>
      </c>
      <c r="L4279">
        <f t="shared" si="1586"/>
        <v>0</v>
      </c>
      <c r="M4279">
        <f t="shared" si="1587"/>
        <v>0</v>
      </c>
      <c r="S4279">
        <v>-20160.00000000008</v>
      </c>
      <c r="T4279">
        <v>1920.000000000003</v>
      </c>
      <c r="U4279">
        <f t="shared" si="1596"/>
        <v>0</v>
      </c>
      <c r="V4279">
        <f t="shared" si="1597"/>
        <v>0</v>
      </c>
      <c r="W4279">
        <f t="shared" si="1598"/>
        <v>0</v>
      </c>
      <c r="X4279">
        <f t="shared" si="1599"/>
        <v>0</v>
      </c>
      <c r="Y4279">
        <f t="shared" si="1600"/>
        <v>0</v>
      </c>
      <c r="Z4279">
        <f t="shared" si="1601"/>
        <v>0</v>
      </c>
      <c r="AA4279">
        <f t="shared" si="1602"/>
        <v>0</v>
      </c>
      <c r="AB4279">
        <f t="shared" si="1603"/>
        <v>0</v>
      </c>
      <c r="AC4279">
        <f t="shared" si="1604"/>
        <v>0</v>
      </c>
      <c r="AD4279">
        <f t="shared" si="1605"/>
        <v>0</v>
      </c>
      <c r="AE4279">
        <f t="shared" si="1606"/>
        <v>0</v>
      </c>
      <c r="AF4279">
        <f t="shared" si="1607"/>
        <v>0</v>
      </c>
      <c r="AI4279">
        <f t="shared" si="1588"/>
        <v>0</v>
      </c>
      <c r="AJ4279">
        <f t="shared" si="1589"/>
        <v>0</v>
      </c>
      <c r="AK4279">
        <f t="shared" si="1590"/>
        <v>0</v>
      </c>
      <c r="AL4279">
        <f t="shared" si="1591"/>
        <v>0</v>
      </c>
      <c r="AM4279">
        <f t="shared" si="1592"/>
        <v>0</v>
      </c>
      <c r="AN4279">
        <f t="shared" si="1593"/>
        <v>0</v>
      </c>
      <c r="AO4279">
        <f t="shared" si="1594"/>
        <v>0</v>
      </c>
      <c r="AP4279">
        <f t="shared" si="1595"/>
        <v>0</v>
      </c>
    </row>
    <row r="4280" spans="1:42" x14ac:dyDescent="0.3">
      <c r="A4280">
        <v>4277</v>
      </c>
      <c r="B4280">
        <f>Data!B4281</f>
        <v>0</v>
      </c>
      <c r="C4280">
        <f>Data!C4281</f>
        <v>0</v>
      </c>
      <c r="D4280">
        <f>Data!D4281</f>
        <v>0</v>
      </c>
      <c r="E4280">
        <f>Data!E4281</f>
        <v>0</v>
      </c>
      <c r="G4280">
        <v>4276</v>
      </c>
      <c r="H4280">
        <v>-19680.000000000065</v>
      </c>
      <c r="I4280">
        <v>1920.000000000003</v>
      </c>
      <c r="J4280">
        <f t="shared" si="1584"/>
        <v>0</v>
      </c>
      <c r="K4280">
        <f t="shared" si="1585"/>
        <v>0</v>
      </c>
      <c r="L4280">
        <f t="shared" si="1586"/>
        <v>0</v>
      </c>
      <c r="M4280">
        <f t="shared" si="1587"/>
        <v>0</v>
      </c>
      <c r="S4280">
        <v>-19680.000000000065</v>
      </c>
      <c r="T4280">
        <v>1920.000000000003</v>
      </c>
      <c r="U4280">
        <f t="shared" si="1596"/>
        <v>0</v>
      </c>
      <c r="V4280">
        <f t="shared" si="1597"/>
        <v>0</v>
      </c>
      <c r="W4280">
        <f t="shared" si="1598"/>
        <v>0</v>
      </c>
      <c r="X4280">
        <f t="shared" si="1599"/>
        <v>0</v>
      </c>
      <c r="Y4280">
        <f t="shared" si="1600"/>
        <v>0</v>
      </c>
      <c r="Z4280">
        <f t="shared" si="1601"/>
        <v>0</v>
      </c>
      <c r="AA4280">
        <f t="shared" si="1602"/>
        <v>0</v>
      </c>
      <c r="AB4280">
        <f t="shared" si="1603"/>
        <v>0</v>
      </c>
      <c r="AC4280">
        <f t="shared" si="1604"/>
        <v>0</v>
      </c>
      <c r="AD4280">
        <f t="shared" si="1605"/>
        <v>0</v>
      </c>
      <c r="AE4280">
        <f t="shared" si="1606"/>
        <v>0</v>
      </c>
      <c r="AF4280">
        <f t="shared" si="1607"/>
        <v>0</v>
      </c>
      <c r="AI4280">
        <f t="shared" si="1588"/>
        <v>0</v>
      </c>
      <c r="AJ4280">
        <f t="shared" si="1589"/>
        <v>0</v>
      </c>
      <c r="AK4280">
        <f t="shared" si="1590"/>
        <v>0</v>
      </c>
      <c r="AL4280">
        <f t="shared" si="1591"/>
        <v>0</v>
      </c>
      <c r="AM4280">
        <f t="shared" si="1592"/>
        <v>0</v>
      </c>
      <c r="AN4280">
        <f t="shared" si="1593"/>
        <v>0</v>
      </c>
      <c r="AO4280">
        <f t="shared" si="1594"/>
        <v>0</v>
      </c>
      <c r="AP4280">
        <f t="shared" si="1595"/>
        <v>0</v>
      </c>
    </row>
    <row r="4281" spans="1:42" x14ac:dyDescent="0.3">
      <c r="A4281">
        <v>4278</v>
      </c>
      <c r="B4281">
        <f>Data!B4282</f>
        <v>0</v>
      </c>
      <c r="C4281">
        <f>Data!C4282</f>
        <v>0</v>
      </c>
      <c r="D4281">
        <f>Data!D4282</f>
        <v>0</v>
      </c>
      <c r="E4281">
        <f>Data!E4282</f>
        <v>0</v>
      </c>
      <c r="G4281">
        <v>4277</v>
      </c>
      <c r="H4281">
        <v>-19200.000000000044</v>
      </c>
      <c r="I4281">
        <v>1920.000000000003</v>
      </c>
      <c r="J4281">
        <f t="shared" si="1584"/>
        <v>0</v>
      </c>
      <c r="K4281">
        <f t="shared" si="1585"/>
        <v>0</v>
      </c>
      <c r="L4281">
        <f t="shared" si="1586"/>
        <v>0</v>
      </c>
      <c r="M4281">
        <f t="shared" si="1587"/>
        <v>0</v>
      </c>
      <c r="S4281">
        <v>-19200.000000000044</v>
      </c>
      <c r="T4281">
        <v>1920.000000000003</v>
      </c>
      <c r="U4281">
        <f t="shared" si="1596"/>
        <v>0</v>
      </c>
      <c r="V4281">
        <f t="shared" si="1597"/>
        <v>0</v>
      </c>
      <c r="W4281">
        <f t="shared" si="1598"/>
        <v>0</v>
      </c>
      <c r="X4281">
        <f t="shared" si="1599"/>
        <v>0</v>
      </c>
      <c r="Y4281">
        <f t="shared" si="1600"/>
        <v>0</v>
      </c>
      <c r="Z4281">
        <f t="shared" si="1601"/>
        <v>0</v>
      </c>
      <c r="AA4281">
        <f t="shared" si="1602"/>
        <v>0</v>
      </c>
      <c r="AB4281">
        <f t="shared" si="1603"/>
        <v>0</v>
      </c>
      <c r="AC4281">
        <f t="shared" si="1604"/>
        <v>0</v>
      </c>
      <c r="AD4281">
        <f t="shared" si="1605"/>
        <v>0</v>
      </c>
      <c r="AE4281">
        <f t="shared" si="1606"/>
        <v>0</v>
      </c>
      <c r="AF4281">
        <f t="shared" si="1607"/>
        <v>0</v>
      </c>
      <c r="AI4281">
        <f t="shared" si="1588"/>
        <v>0</v>
      </c>
      <c r="AJ4281">
        <f t="shared" si="1589"/>
        <v>0</v>
      </c>
      <c r="AK4281">
        <f t="shared" si="1590"/>
        <v>0</v>
      </c>
      <c r="AL4281">
        <f t="shared" si="1591"/>
        <v>0</v>
      </c>
      <c r="AM4281">
        <f t="shared" si="1592"/>
        <v>0</v>
      </c>
      <c r="AN4281">
        <f t="shared" si="1593"/>
        <v>0</v>
      </c>
      <c r="AO4281">
        <f t="shared" si="1594"/>
        <v>0</v>
      </c>
      <c r="AP4281">
        <f t="shared" si="1595"/>
        <v>0</v>
      </c>
    </row>
    <row r="4282" spans="1:42" x14ac:dyDescent="0.3">
      <c r="A4282">
        <v>4279</v>
      </c>
      <c r="B4282">
        <f>Data!B4283</f>
        <v>0</v>
      </c>
      <c r="C4282">
        <f>Data!C4283</f>
        <v>0</v>
      </c>
      <c r="D4282">
        <f>Data!D4283</f>
        <v>0</v>
      </c>
      <c r="E4282">
        <f>Data!E4283</f>
        <v>0</v>
      </c>
      <c r="G4282">
        <v>4278</v>
      </c>
      <c r="H4282">
        <v>-18720.000000000084</v>
      </c>
      <c r="I4282">
        <v>1920.000000000003</v>
      </c>
      <c r="J4282">
        <f t="shared" si="1584"/>
        <v>0</v>
      </c>
      <c r="K4282">
        <f t="shared" si="1585"/>
        <v>0</v>
      </c>
      <c r="L4282">
        <f t="shared" si="1586"/>
        <v>0</v>
      </c>
      <c r="M4282">
        <f t="shared" si="1587"/>
        <v>0</v>
      </c>
      <c r="S4282">
        <v>-18720.000000000084</v>
      </c>
      <c r="T4282">
        <v>1920.000000000003</v>
      </c>
      <c r="U4282">
        <f t="shared" si="1596"/>
        <v>0</v>
      </c>
      <c r="V4282">
        <f t="shared" si="1597"/>
        <v>0</v>
      </c>
      <c r="W4282">
        <f t="shared" si="1598"/>
        <v>0</v>
      </c>
      <c r="X4282">
        <f t="shared" si="1599"/>
        <v>0</v>
      </c>
      <c r="Y4282">
        <f t="shared" si="1600"/>
        <v>0</v>
      </c>
      <c r="Z4282">
        <f t="shared" si="1601"/>
        <v>0</v>
      </c>
      <c r="AA4282">
        <f t="shared" si="1602"/>
        <v>0</v>
      </c>
      <c r="AB4282">
        <f t="shared" si="1603"/>
        <v>0</v>
      </c>
      <c r="AC4282">
        <f t="shared" si="1604"/>
        <v>0</v>
      </c>
      <c r="AD4282">
        <f t="shared" si="1605"/>
        <v>0</v>
      </c>
      <c r="AE4282">
        <f t="shared" si="1606"/>
        <v>0</v>
      </c>
      <c r="AF4282">
        <f t="shared" si="1607"/>
        <v>0</v>
      </c>
      <c r="AI4282">
        <f t="shared" si="1588"/>
        <v>0</v>
      </c>
      <c r="AJ4282">
        <f t="shared" si="1589"/>
        <v>0</v>
      </c>
      <c r="AK4282">
        <f t="shared" si="1590"/>
        <v>0</v>
      </c>
      <c r="AL4282">
        <f t="shared" si="1591"/>
        <v>0</v>
      </c>
      <c r="AM4282">
        <f t="shared" si="1592"/>
        <v>0</v>
      </c>
      <c r="AN4282">
        <f t="shared" si="1593"/>
        <v>0</v>
      </c>
      <c r="AO4282">
        <f t="shared" si="1594"/>
        <v>0</v>
      </c>
      <c r="AP4282">
        <f t="shared" si="1595"/>
        <v>0</v>
      </c>
    </row>
    <row r="4283" spans="1:42" x14ac:dyDescent="0.3">
      <c r="A4283">
        <v>4280</v>
      </c>
      <c r="B4283">
        <f>Data!B4284</f>
        <v>0</v>
      </c>
      <c r="C4283">
        <f>Data!C4284</f>
        <v>0</v>
      </c>
      <c r="D4283">
        <f>Data!D4284</f>
        <v>0</v>
      </c>
      <c r="E4283">
        <f>Data!E4284</f>
        <v>0</v>
      </c>
      <c r="G4283">
        <v>4279</v>
      </c>
      <c r="H4283">
        <v>-18240.000000000065</v>
      </c>
      <c r="I4283">
        <v>1920.000000000003</v>
      </c>
      <c r="J4283">
        <f t="shared" si="1584"/>
        <v>0</v>
      </c>
      <c r="K4283">
        <f t="shared" si="1585"/>
        <v>0</v>
      </c>
      <c r="L4283">
        <f t="shared" si="1586"/>
        <v>0</v>
      </c>
      <c r="M4283">
        <f t="shared" si="1587"/>
        <v>0</v>
      </c>
      <c r="S4283">
        <v>-18240.000000000065</v>
      </c>
      <c r="T4283">
        <v>1920.000000000003</v>
      </c>
      <c r="U4283">
        <f t="shared" si="1596"/>
        <v>0</v>
      </c>
      <c r="V4283">
        <f t="shared" si="1597"/>
        <v>0</v>
      </c>
      <c r="W4283">
        <f t="shared" si="1598"/>
        <v>0</v>
      </c>
      <c r="X4283">
        <f t="shared" si="1599"/>
        <v>0</v>
      </c>
      <c r="Y4283">
        <f t="shared" si="1600"/>
        <v>0</v>
      </c>
      <c r="Z4283">
        <f t="shared" si="1601"/>
        <v>0</v>
      </c>
      <c r="AA4283">
        <f t="shared" si="1602"/>
        <v>0</v>
      </c>
      <c r="AB4283">
        <f t="shared" si="1603"/>
        <v>0</v>
      </c>
      <c r="AC4283">
        <f t="shared" si="1604"/>
        <v>0</v>
      </c>
      <c r="AD4283">
        <f t="shared" si="1605"/>
        <v>0</v>
      </c>
      <c r="AE4283">
        <f t="shared" si="1606"/>
        <v>0</v>
      </c>
      <c r="AF4283">
        <f t="shared" si="1607"/>
        <v>0</v>
      </c>
      <c r="AI4283">
        <f t="shared" si="1588"/>
        <v>0</v>
      </c>
      <c r="AJ4283">
        <f t="shared" si="1589"/>
        <v>0</v>
      </c>
      <c r="AK4283">
        <f t="shared" si="1590"/>
        <v>0</v>
      </c>
      <c r="AL4283">
        <f t="shared" si="1591"/>
        <v>0</v>
      </c>
      <c r="AM4283">
        <f t="shared" si="1592"/>
        <v>0</v>
      </c>
      <c r="AN4283">
        <f t="shared" si="1593"/>
        <v>0</v>
      </c>
      <c r="AO4283">
        <f t="shared" si="1594"/>
        <v>0</v>
      </c>
      <c r="AP4283">
        <f t="shared" si="1595"/>
        <v>0</v>
      </c>
    </row>
    <row r="4284" spans="1:42" x14ac:dyDescent="0.3">
      <c r="A4284">
        <v>4281</v>
      </c>
      <c r="B4284">
        <f>Data!B4285</f>
        <v>0</v>
      </c>
      <c r="C4284">
        <f>Data!C4285</f>
        <v>0</v>
      </c>
      <c r="D4284">
        <f>Data!D4285</f>
        <v>0</v>
      </c>
      <c r="E4284">
        <f>Data!E4285</f>
        <v>0</v>
      </c>
      <c r="G4284">
        <v>4280</v>
      </c>
      <c r="H4284">
        <v>-17760.000000000047</v>
      </c>
      <c r="I4284">
        <v>1920.000000000003</v>
      </c>
      <c r="J4284">
        <f t="shared" si="1584"/>
        <v>0</v>
      </c>
      <c r="K4284">
        <f t="shared" si="1585"/>
        <v>0</v>
      </c>
      <c r="L4284">
        <f t="shared" si="1586"/>
        <v>0</v>
      </c>
      <c r="M4284">
        <f t="shared" si="1587"/>
        <v>0</v>
      </c>
      <c r="S4284">
        <v>-17760.000000000047</v>
      </c>
      <c r="T4284">
        <v>1920.000000000003</v>
      </c>
      <c r="U4284">
        <f t="shared" si="1596"/>
        <v>0</v>
      </c>
      <c r="V4284">
        <f t="shared" si="1597"/>
        <v>0</v>
      </c>
      <c r="W4284">
        <f t="shared" si="1598"/>
        <v>0</v>
      </c>
      <c r="X4284">
        <f t="shared" si="1599"/>
        <v>0</v>
      </c>
      <c r="Y4284">
        <f t="shared" si="1600"/>
        <v>0</v>
      </c>
      <c r="Z4284">
        <f t="shared" si="1601"/>
        <v>0</v>
      </c>
      <c r="AA4284">
        <f t="shared" si="1602"/>
        <v>0</v>
      </c>
      <c r="AB4284">
        <f t="shared" si="1603"/>
        <v>0</v>
      </c>
      <c r="AC4284">
        <f t="shared" si="1604"/>
        <v>0</v>
      </c>
      <c r="AD4284">
        <f t="shared" si="1605"/>
        <v>0</v>
      </c>
      <c r="AE4284">
        <f t="shared" si="1606"/>
        <v>0</v>
      </c>
      <c r="AF4284">
        <f t="shared" si="1607"/>
        <v>0</v>
      </c>
      <c r="AI4284">
        <f t="shared" si="1588"/>
        <v>0</v>
      </c>
      <c r="AJ4284">
        <f t="shared" si="1589"/>
        <v>0</v>
      </c>
      <c r="AK4284">
        <f t="shared" si="1590"/>
        <v>0</v>
      </c>
      <c r="AL4284">
        <f t="shared" si="1591"/>
        <v>0</v>
      </c>
      <c r="AM4284">
        <f t="shared" si="1592"/>
        <v>0</v>
      </c>
      <c r="AN4284">
        <f t="shared" si="1593"/>
        <v>0</v>
      </c>
      <c r="AO4284">
        <f t="shared" si="1594"/>
        <v>0</v>
      </c>
      <c r="AP4284">
        <f t="shared" si="1595"/>
        <v>0</v>
      </c>
    </row>
    <row r="4285" spans="1:42" x14ac:dyDescent="0.3">
      <c r="A4285">
        <v>4282</v>
      </c>
      <c r="B4285">
        <f>Data!B4286</f>
        <v>0</v>
      </c>
      <c r="C4285">
        <f>Data!C4286</f>
        <v>0</v>
      </c>
      <c r="D4285">
        <f>Data!D4286</f>
        <v>0</v>
      </c>
      <c r="E4285">
        <f>Data!E4286</f>
        <v>0</v>
      </c>
      <c r="G4285">
        <v>4281</v>
      </c>
      <c r="H4285">
        <v>-17280.000000000029</v>
      </c>
      <c r="I4285">
        <v>1920.000000000003</v>
      </c>
      <c r="J4285">
        <f t="shared" si="1584"/>
        <v>0</v>
      </c>
      <c r="K4285">
        <f t="shared" si="1585"/>
        <v>0</v>
      </c>
      <c r="L4285">
        <f t="shared" si="1586"/>
        <v>0</v>
      </c>
      <c r="M4285">
        <f t="shared" si="1587"/>
        <v>0</v>
      </c>
      <c r="S4285">
        <v>-17280.000000000029</v>
      </c>
      <c r="T4285">
        <v>1920.000000000003</v>
      </c>
      <c r="U4285">
        <f t="shared" si="1596"/>
        <v>0</v>
      </c>
      <c r="V4285">
        <f t="shared" si="1597"/>
        <v>0</v>
      </c>
      <c r="W4285">
        <f t="shared" si="1598"/>
        <v>0</v>
      </c>
      <c r="X4285">
        <f t="shared" si="1599"/>
        <v>0</v>
      </c>
      <c r="Y4285">
        <f t="shared" si="1600"/>
        <v>0</v>
      </c>
      <c r="Z4285">
        <f t="shared" si="1601"/>
        <v>0</v>
      </c>
      <c r="AA4285">
        <f t="shared" si="1602"/>
        <v>0</v>
      </c>
      <c r="AB4285">
        <f t="shared" si="1603"/>
        <v>0</v>
      </c>
      <c r="AC4285">
        <f t="shared" si="1604"/>
        <v>0</v>
      </c>
      <c r="AD4285">
        <f t="shared" si="1605"/>
        <v>0</v>
      </c>
      <c r="AE4285">
        <f t="shared" si="1606"/>
        <v>0</v>
      </c>
      <c r="AF4285">
        <f t="shared" si="1607"/>
        <v>0</v>
      </c>
      <c r="AI4285">
        <f t="shared" si="1588"/>
        <v>0</v>
      </c>
      <c r="AJ4285">
        <f t="shared" si="1589"/>
        <v>0</v>
      </c>
      <c r="AK4285">
        <f t="shared" si="1590"/>
        <v>0</v>
      </c>
      <c r="AL4285">
        <f t="shared" si="1591"/>
        <v>0</v>
      </c>
      <c r="AM4285">
        <f t="shared" si="1592"/>
        <v>0</v>
      </c>
      <c r="AN4285">
        <f t="shared" si="1593"/>
        <v>0</v>
      </c>
      <c r="AO4285">
        <f t="shared" si="1594"/>
        <v>0</v>
      </c>
      <c r="AP4285">
        <f t="shared" si="1595"/>
        <v>0</v>
      </c>
    </row>
    <row r="4286" spans="1:42" x14ac:dyDescent="0.3">
      <c r="A4286">
        <v>4283</v>
      </c>
      <c r="B4286">
        <f>Data!B4287</f>
        <v>0</v>
      </c>
      <c r="C4286">
        <f>Data!C4287</f>
        <v>0</v>
      </c>
      <c r="D4286">
        <f>Data!D4287</f>
        <v>0</v>
      </c>
      <c r="E4286">
        <f>Data!E4287</f>
        <v>0</v>
      </c>
      <c r="G4286">
        <v>4282</v>
      </c>
      <c r="H4286">
        <v>-16800.000000000069</v>
      </c>
      <c r="I4286">
        <v>1920.000000000003</v>
      </c>
      <c r="J4286">
        <f t="shared" si="1584"/>
        <v>0</v>
      </c>
      <c r="K4286">
        <f t="shared" si="1585"/>
        <v>0</v>
      </c>
      <c r="L4286">
        <f t="shared" si="1586"/>
        <v>0</v>
      </c>
      <c r="M4286">
        <f t="shared" si="1587"/>
        <v>0</v>
      </c>
      <c r="S4286">
        <v>-16800.000000000069</v>
      </c>
      <c r="T4286">
        <v>1920.000000000003</v>
      </c>
      <c r="U4286">
        <f t="shared" si="1596"/>
        <v>0</v>
      </c>
      <c r="V4286">
        <f t="shared" si="1597"/>
        <v>0</v>
      </c>
      <c r="W4286">
        <f t="shared" si="1598"/>
        <v>0</v>
      </c>
      <c r="X4286">
        <f t="shared" si="1599"/>
        <v>0</v>
      </c>
      <c r="Y4286">
        <f t="shared" si="1600"/>
        <v>0</v>
      </c>
      <c r="Z4286">
        <f t="shared" si="1601"/>
        <v>0</v>
      </c>
      <c r="AA4286">
        <f t="shared" si="1602"/>
        <v>0</v>
      </c>
      <c r="AB4286">
        <f t="shared" si="1603"/>
        <v>0</v>
      </c>
      <c r="AC4286">
        <f t="shared" si="1604"/>
        <v>0</v>
      </c>
      <c r="AD4286">
        <f t="shared" si="1605"/>
        <v>0</v>
      </c>
      <c r="AE4286">
        <f t="shared" si="1606"/>
        <v>0</v>
      </c>
      <c r="AF4286">
        <f t="shared" si="1607"/>
        <v>0</v>
      </c>
      <c r="AI4286">
        <f t="shared" si="1588"/>
        <v>0</v>
      </c>
      <c r="AJ4286">
        <f t="shared" si="1589"/>
        <v>0</v>
      </c>
      <c r="AK4286">
        <f t="shared" si="1590"/>
        <v>0</v>
      </c>
      <c r="AL4286">
        <f t="shared" si="1591"/>
        <v>0</v>
      </c>
      <c r="AM4286">
        <f t="shared" si="1592"/>
        <v>0</v>
      </c>
      <c r="AN4286">
        <f t="shared" si="1593"/>
        <v>0</v>
      </c>
      <c r="AO4286">
        <f t="shared" si="1594"/>
        <v>0</v>
      </c>
      <c r="AP4286">
        <f t="shared" si="1595"/>
        <v>0</v>
      </c>
    </row>
    <row r="4287" spans="1:42" x14ac:dyDescent="0.3">
      <c r="A4287">
        <v>4284</v>
      </c>
      <c r="B4287">
        <f>Data!B4288</f>
        <v>0</v>
      </c>
      <c r="C4287">
        <f>Data!C4288</f>
        <v>0</v>
      </c>
      <c r="D4287">
        <f>Data!D4288</f>
        <v>0</v>
      </c>
      <c r="E4287">
        <f>Data!E4288</f>
        <v>0</v>
      </c>
      <c r="G4287">
        <v>4283</v>
      </c>
      <c r="H4287">
        <v>-16320.000000000051</v>
      </c>
      <c r="I4287">
        <v>1920.000000000003</v>
      </c>
      <c r="J4287">
        <f t="shared" si="1584"/>
        <v>0</v>
      </c>
      <c r="K4287">
        <f t="shared" si="1585"/>
        <v>0</v>
      </c>
      <c r="L4287">
        <f t="shared" si="1586"/>
        <v>0</v>
      </c>
      <c r="M4287">
        <f t="shared" si="1587"/>
        <v>0</v>
      </c>
      <c r="S4287">
        <v>-16320.000000000051</v>
      </c>
      <c r="T4287">
        <v>1920.000000000003</v>
      </c>
      <c r="U4287">
        <f t="shared" si="1596"/>
        <v>0</v>
      </c>
      <c r="V4287">
        <f t="shared" si="1597"/>
        <v>0</v>
      </c>
      <c r="W4287">
        <f t="shared" si="1598"/>
        <v>0</v>
      </c>
      <c r="X4287">
        <f t="shared" si="1599"/>
        <v>0</v>
      </c>
      <c r="Y4287">
        <f t="shared" si="1600"/>
        <v>0</v>
      </c>
      <c r="Z4287">
        <f t="shared" si="1601"/>
        <v>0</v>
      </c>
      <c r="AA4287">
        <f t="shared" si="1602"/>
        <v>0</v>
      </c>
      <c r="AB4287">
        <f t="shared" si="1603"/>
        <v>0</v>
      </c>
      <c r="AC4287">
        <f t="shared" si="1604"/>
        <v>0</v>
      </c>
      <c r="AD4287">
        <f t="shared" si="1605"/>
        <v>0</v>
      </c>
      <c r="AE4287">
        <f t="shared" si="1606"/>
        <v>0</v>
      </c>
      <c r="AF4287">
        <f t="shared" si="1607"/>
        <v>0</v>
      </c>
      <c r="AI4287">
        <f t="shared" si="1588"/>
        <v>0</v>
      </c>
      <c r="AJ4287">
        <f t="shared" si="1589"/>
        <v>0</v>
      </c>
      <c r="AK4287">
        <f t="shared" si="1590"/>
        <v>0</v>
      </c>
      <c r="AL4287">
        <f t="shared" si="1591"/>
        <v>0</v>
      </c>
      <c r="AM4287">
        <f t="shared" si="1592"/>
        <v>0</v>
      </c>
      <c r="AN4287">
        <f t="shared" si="1593"/>
        <v>0</v>
      </c>
      <c r="AO4287">
        <f t="shared" si="1594"/>
        <v>0</v>
      </c>
      <c r="AP4287">
        <f t="shared" si="1595"/>
        <v>0</v>
      </c>
    </row>
    <row r="4288" spans="1:42" x14ac:dyDescent="0.3">
      <c r="A4288">
        <v>4285</v>
      </c>
      <c r="B4288">
        <f>Data!B4289</f>
        <v>0</v>
      </c>
      <c r="C4288">
        <f>Data!C4289</f>
        <v>0</v>
      </c>
      <c r="D4288">
        <f>Data!D4289</f>
        <v>0</v>
      </c>
      <c r="E4288">
        <f>Data!E4289</f>
        <v>0</v>
      </c>
      <c r="G4288">
        <v>4284</v>
      </c>
      <c r="H4288">
        <v>-15840.000000000033</v>
      </c>
      <c r="I4288">
        <v>1920.000000000003</v>
      </c>
      <c r="J4288">
        <f t="shared" si="1584"/>
        <v>0</v>
      </c>
      <c r="K4288">
        <f t="shared" si="1585"/>
        <v>0</v>
      </c>
      <c r="L4288">
        <f t="shared" si="1586"/>
        <v>0</v>
      </c>
      <c r="M4288">
        <f t="shared" si="1587"/>
        <v>0</v>
      </c>
      <c r="S4288">
        <v>-15840.000000000033</v>
      </c>
      <c r="T4288">
        <v>1920.000000000003</v>
      </c>
      <c r="U4288">
        <f t="shared" si="1596"/>
        <v>0</v>
      </c>
      <c r="V4288">
        <f t="shared" si="1597"/>
        <v>0</v>
      </c>
      <c r="W4288">
        <f t="shared" si="1598"/>
        <v>0</v>
      </c>
      <c r="X4288">
        <f t="shared" si="1599"/>
        <v>0</v>
      </c>
      <c r="Y4288">
        <f t="shared" si="1600"/>
        <v>0</v>
      </c>
      <c r="Z4288">
        <f t="shared" si="1601"/>
        <v>0</v>
      </c>
      <c r="AA4288">
        <f t="shared" si="1602"/>
        <v>0</v>
      </c>
      <c r="AB4288">
        <f t="shared" si="1603"/>
        <v>0</v>
      </c>
      <c r="AC4288">
        <f t="shared" si="1604"/>
        <v>0</v>
      </c>
      <c r="AD4288">
        <f t="shared" si="1605"/>
        <v>0</v>
      </c>
      <c r="AE4288">
        <f t="shared" si="1606"/>
        <v>0</v>
      </c>
      <c r="AF4288">
        <f t="shared" si="1607"/>
        <v>0</v>
      </c>
      <c r="AI4288">
        <f t="shared" si="1588"/>
        <v>0</v>
      </c>
      <c r="AJ4288">
        <f t="shared" si="1589"/>
        <v>0</v>
      </c>
      <c r="AK4288">
        <f t="shared" si="1590"/>
        <v>0</v>
      </c>
      <c r="AL4288">
        <f t="shared" si="1591"/>
        <v>0</v>
      </c>
      <c r="AM4288">
        <f t="shared" si="1592"/>
        <v>0</v>
      </c>
      <c r="AN4288">
        <f t="shared" si="1593"/>
        <v>0</v>
      </c>
      <c r="AO4288">
        <f t="shared" si="1594"/>
        <v>0</v>
      </c>
      <c r="AP4288">
        <f t="shared" si="1595"/>
        <v>0</v>
      </c>
    </row>
    <row r="4289" spans="1:42" x14ac:dyDescent="0.3">
      <c r="A4289">
        <v>4286</v>
      </c>
      <c r="B4289">
        <f>Data!B4290</f>
        <v>0</v>
      </c>
      <c r="C4289">
        <f>Data!C4290</f>
        <v>0</v>
      </c>
      <c r="D4289">
        <f>Data!D4290</f>
        <v>0</v>
      </c>
      <c r="E4289">
        <f>Data!E4290</f>
        <v>0</v>
      </c>
      <c r="G4289">
        <v>4285</v>
      </c>
      <c r="H4289">
        <v>-15360.000000000071</v>
      </c>
      <c r="I4289">
        <v>1920.000000000003</v>
      </c>
      <c r="J4289">
        <f t="shared" si="1584"/>
        <v>0</v>
      </c>
      <c r="K4289">
        <f t="shared" si="1585"/>
        <v>0</v>
      </c>
      <c r="L4289">
        <f t="shared" si="1586"/>
        <v>0</v>
      </c>
      <c r="M4289">
        <f t="shared" si="1587"/>
        <v>0</v>
      </c>
      <c r="S4289">
        <v>-15360.000000000071</v>
      </c>
      <c r="T4289">
        <v>1920.000000000003</v>
      </c>
      <c r="U4289">
        <f t="shared" si="1596"/>
        <v>0</v>
      </c>
      <c r="V4289">
        <f t="shared" si="1597"/>
        <v>0</v>
      </c>
      <c r="W4289">
        <f t="shared" si="1598"/>
        <v>0</v>
      </c>
      <c r="X4289">
        <f t="shared" si="1599"/>
        <v>0</v>
      </c>
      <c r="Y4289">
        <f t="shared" si="1600"/>
        <v>0</v>
      </c>
      <c r="Z4289">
        <f t="shared" si="1601"/>
        <v>0</v>
      </c>
      <c r="AA4289">
        <f t="shared" si="1602"/>
        <v>0</v>
      </c>
      <c r="AB4289">
        <f t="shared" si="1603"/>
        <v>0</v>
      </c>
      <c r="AC4289">
        <f t="shared" si="1604"/>
        <v>0</v>
      </c>
      <c r="AD4289">
        <f t="shared" si="1605"/>
        <v>0</v>
      </c>
      <c r="AE4289">
        <f t="shared" si="1606"/>
        <v>0</v>
      </c>
      <c r="AF4289">
        <f t="shared" si="1607"/>
        <v>0</v>
      </c>
      <c r="AI4289">
        <f t="shared" si="1588"/>
        <v>0</v>
      </c>
      <c r="AJ4289">
        <f t="shared" si="1589"/>
        <v>0</v>
      </c>
      <c r="AK4289">
        <f t="shared" si="1590"/>
        <v>0</v>
      </c>
      <c r="AL4289">
        <f t="shared" si="1591"/>
        <v>0</v>
      </c>
      <c r="AM4289">
        <f t="shared" si="1592"/>
        <v>0</v>
      </c>
      <c r="AN4289">
        <f t="shared" si="1593"/>
        <v>0</v>
      </c>
      <c r="AO4289">
        <f t="shared" si="1594"/>
        <v>0</v>
      </c>
      <c r="AP4289">
        <f t="shared" si="1595"/>
        <v>0</v>
      </c>
    </row>
    <row r="4290" spans="1:42" x14ac:dyDescent="0.3">
      <c r="A4290">
        <v>4287</v>
      </c>
      <c r="B4290">
        <f>Data!B4291</f>
        <v>0</v>
      </c>
      <c r="C4290">
        <f>Data!C4291</f>
        <v>0</v>
      </c>
      <c r="D4290">
        <f>Data!D4291</f>
        <v>0</v>
      </c>
      <c r="E4290">
        <f>Data!E4291</f>
        <v>0</v>
      </c>
      <c r="G4290">
        <v>4286</v>
      </c>
      <c r="H4290">
        <v>-14880.000000000053</v>
      </c>
      <c r="I4290">
        <v>1920.000000000003</v>
      </c>
      <c r="J4290">
        <f t="shared" si="1584"/>
        <v>0</v>
      </c>
      <c r="K4290">
        <f t="shared" si="1585"/>
        <v>0</v>
      </c>
      <c r="L4290">
        <f t="shared" si="1586"/>
        <v>0</v>
      </c>
      <c r="M4290">
        <f t="shared" si="1587"/>
        <v>0</v>
      </c>
      <c r="S4290">
        <v>-14880.000000000053</v>
      </c>
      <c r="T4290">
        <v>1920.000000000003</v>
      </c>
      <c r="U4290">
        <f t="shared" si="1596"/>
        <v>0</v>
      </c>
      <c r="V4290">
        <f t="shared" si="1597"/>
        <v>0</v>
      </c>
      <c r="W4290">
        <f t="shared" si="1598"/>
        <v>0</v>
      </c>
      <c r="X4290">
        <f t="shared" si="1599"/>
        <v>0</v>
      </c>
      <c r="Y4290">
        <f t="shared" si="1600"/>
        <v>0</v>
      </c>
      <c r="Z4290">
        <f t="shared" si="1601"/>
        <v>0</v>
      </c>
      <c r="AA4290">
        <f t="shared" si="1602"/>
        <v>0</v>
      </c>
      <c r="AB4290">
        <f t="shared" si="1603"/>
        <v>0</v>
      </c>
      <c r="AC4290">
        <f t="shared" si="1604"/>
        <v>0</v>
      </c>
      <c r="AD4290">
        <f t="shared" si="1605"/>
        <v>0</v>
      </c>
      <c r="AE4290">
        <f t="shared" si="1606"/>
        <v>0</v>
      </c>
      <c r="AF4290">
        <f t="shared" si="1607"/>
        <v>0</v>
      </c>
      <c r="AI4290">
        <f t="shared" si="1588"/>
        <v>0</v>
      </c>
      <c r="AJ4290">
        <f t="shared" si="1589"/>
        <v>0</v>
      </c>
      <c r="AK4290">
        <f t="shared" si="1590"/>
        <v>0</v>
      </c>
      <c r="AL4290">
        <f t="shared" si="1591"/>
        <v>0</v>
      </c>
      <c r="AM4290">
        <f t="shared" si="1592"/>
        <v>0</v>
      </c>
      <c r="AN4290">
        <f t="shared" si="1593"/>
        <v>0</v>
      </c>
      <c r="AO4290">
        <f t="shared" si="1594"/>
        <v>0</v>
      </c>
      <c r="AP4290">
        <f t="shared" si="1595"/>
        <v>0</v>
      </c>
    </row>
    <row r="4291" spans="1:42" x14ac:dyDescent="0.3">
      <c r="A4291">
        <v>4288</v>
      </c>
      <c r="B4291">
        <f>Data!B4292</f>
        <v>0</v>
      </c>
      <c r="C4291">
        <f>Data!C4292</f>
        <v>0</v>
      </c>
      <c r="D4291">
        <f>Data!D4292</f>
        <v>0</v>
      </c>
      <c r="E4291">
        <f>Data!E4292</f>
        <v>0</v>
      </c>
      <c r="G4291">
        <v>4287</v>
      </c>
      <c r="H4291">
        <v>-14400.000000000035</v>
      </c>
      <c r="I4291">
        <v>1920.000000000003</v>
      </c>
      <c r="J4291">
        <f t="shared" si="1584"/>
        <v>0</v>
      </c>
      <c r="K4291">
        <f t="shared" si="1585"/>
        <v>0</v>
      </c>
      <c r="L4291">
        <f t="shared" si="1586"/>
        <v>0</v>
      </c>
      <c r="M4291">
        <f t="shared" si="1587"/>
        <v>0</v>
      </c>
      <c r="S4291">
        <v>-14400.000000000035</v>
      </c>
      <c r="T4291">
        <v>1920.000000000003</v>
      </c>
      <c r="U4291">
        <f t="shared" si="1596"/>
        <v>0</v>
      </c>
      <c r="V4291">
        <f t="shared" si="1597"/>
        <v>0</v>
      </c>
      <c r="W4291">
        <f t="shared" si="1598"/>
        <v>0</v>
      </c>
      <c r="X4291">
        <f t="shared" si="1599"/>
        <v>0</v>
      </c>
      <c r="Y4291">
        <f t="shared" si="1600"/>
        <v>0</v>
      </c>
      <c r="Z4291">
        <f t="shared" si="1601"/>
        <v>0</v>
      </c>
      <c r="AA4291">
        <f t="shared" si="1602"/>
        <v>0</v>
      </c>
      <c r="AB4291">
        <f t="shared" si="1603"/>
        <v>0</v>
      </c>
      <c r="AC4291">
        <f t="shared" si="1604"/>
        <v>0</v>
      </c>
      <c r="AD4291">
        <f t="shared" si="1605"/>
        <v>0</v>
      </c>
      <c r="AE4291">
        <f t="shared" si="1606"/>
        <v>0</v>
      </c>
      <c r="AF4291">
        <f t="shared" si="1607"/>
        <v>0</v>
      </c>
      <c r="AI4291">
        <f t="shared" si="1588"/>
        <v>0</v>
      </c>
      <c r="AJ4291">
        <f t="shared" si="1589"/>
        <v>0</v>
      </c>
      <c r="AK4291">
        <f t="shared" si="1590"/>
        <v>0</v>
      </c>
      <c r="AL4291">
        <f t="shared" si="1591"/>
        <v>0</v>
      </c>
      <c r="AM4291">
        <f t="shared" si="1592"/>
        <v>0</v>
      </c>
      <c r="AN4291">
        <f t="shared" si="1593"/>
        <v>0</v>
      </c>
      <c r="AO4291">
        <f t="shared" si="1594"/>
        <v>0</v>
      </c>
      <c r="AP4291">
        <f t="shared" si="1595"/>
        <v>0</v>
      </c>
    </row>
    <row r="4292" spans="1:42" x14ac:dyDescent="0.3">
      <c r="A4292">
        <v>4289</v>
      </c>
      <c r="B4292">
        <f>Data!B4293</f>
        <v>0</v>
      </c>
      <c r="C4292">
        <f>Data!C4293</f>
        <v>0</v>
      </c>
      <c r="D4292">
        <f>Data!D4293</f>
        <v>0</v>
      </c>
      <c r="E4292">
        <f>Data!E4293</f>
        <v>0</v>
      </c>
      <c r="G4292">
        <v>4288</v>
      </c>
      <c r="H4292">
        <v>-13920.000000000073</v>
      </c>
      <c r="I4292">
        <v>1920.000000000003</v>
      </c>
      <c r="J4292">
        <f t="shared" si="1584"/>
        <v>0</v>
      </c>
      <c r="K4292">
        <f t="shared" si="1585"/>
        <v>0</v>
      </c>
      <c r="L4292">
        <f t="shared" si="1586"/>
        <v>0</v>
      </c>
      <c r="M4292">
        <f t="shared" si="1587"/>
        <v>0</v>
      </c>
      <c r="S4292">
        <v>-13920.000000000073</v>
      </c>
      <c r="T4292">
        <v>1920.000000000003</v>
      </c>
      <c r="U4292">
        <f t="shared" si="1596"/>
        <v>0</v>
      </c>
      <c r="V4292">
        <f t="shared" si="1597"/>
        <v>0</v>
      </c>
      <c r="W4292">
        <f t="shared" si="1598"/>
        <v>0</v>
      </c>
      <c r="X4292">
        <f t="shared" si="1599"/>
        <v>0</v>
      </c>
      <c r="Y4292">
        <f t="shared" si="1600"/>
        <v>0</v>
      </c>
      <c r="Z4292">
        <f t="shared" si="1601"/>
        <v>0</v>
      </c>
      <c r="AA4292">
        <f t="shared" si="1602"/>
        <v>0</v>
      </c>
      <c r="AB4292">
        <f t="shared" si="1603"/>
        <v>0</v>
      </c>
      <c r="AC4292">
        <f t="shared" si="1604"/>
        <v>0</v>
      </c>
      <c r="AD4292">
        <f t="shared" si="1605"/>
        <v>0</v>
      </c>
      <c r="AE4292">
        <f t="shared" si="1606"/>
        <v>0</v>
      </c>
      <c r="AF4292">
        <f t="shared" si="1607"/>
        <v>0</v>
      </c>
      <c r="AI4292">
        <f t="shared" si="1588"/>
        <v>0</v>
      </c>
      <c r="AJ4292">
        <f t="shared" si="1589"/>
        <v>0</v>
      </c>
      <c r="AK4292">
        <f t="shared" si="1590"/>
        <v>0</v>
      </c>
      <c r="AL4292">
        <f t="shared" si="1591"/>
        <v>0</v>
      </c>
      <c r="AM4292">
        <f t="shared" si="1592"/>
        <v>0</v>
      </c>
      <c r="AN4292">
        <f t="shared" si="1593"/>
        <v>0</v>
      </c>
      <c r="AO4292">
        <f t="shared" si="1594"/>
        <v>0</v>
      </c>
      <c r="AP4292">
        <f t="shared" si="1595"/>
        <v>0</v>
      </c>
    </row>
    <row r="4293" spans="1:42" x14ac:dyDescent="0.3">
      <c r="A4293">
        <v>4290</v>
      </c>
      <c r="B4293">
        <f>Data!B4294</f>
        <v>0</v>
      </c>
      <c r="C4293">
        <f>Data!C4294</f>
        <v>0</v>
      </c>
      <c r="D4293">
        <f>Data!D4294</f>
        <v>0</v>
      </c>
      <c r="E4293">
        <f>Data!E4294</f>
        <v>0</v>
      </c>
      <c r="G4293">
        <v>4289</v>
      </c>
      <c r="H4293">
        <v>-13440.000000000055</v>
      </c>
      <c r="I4293">
        <v>1920.000000000003</v>
      </c>
      <c r="J4293">
        <f t="shared" ref="J4293:J4356" si="1608">B4292</f>
        <v>0</v>
      </c>
      <c r="K4293">
        <f t="shared" ref="K4293:K4356" si="1609">C4292</f>
        <v>0</v>
      </c>
      <c r="L4293">
        <f t="shared" ref="L4293:L4356" si="1610">D4292</f>
        <v>0</v>
      </c>
      <c r="M4293">
        <f t="shared" ref="M4293:M4356" si="1611">E4292</f>
        <v>0</v>
      </c>
      <c r="S4293">
        <v>-13440.000000000055</v>
      </c>
      <c r="T4293">
        <v>1920.000000000003</v>
      </c>
      <c r="U4293">
        <f t="shared" si="1596"/>
        <v>0</v>
      </c>
      <c r="V4293">
        <f t="shared" si="1597"/>
        <v>0</v>
      </c>
      <c r="W4293">
        <f t="shared" si="1598"/>
        <v>0</v>
      </c>
      <c r="X4293">
        <f t="shared" si="1599"/>
        <v>0</v>
      </c>
      <c r="Y4293">
        <f t="shared" si="1600"/>
        <v>0</v>
      </c>
      <c r="Z4293">
        <f t="shared" si="1601"/>
        <v>0</v>
      </c>
      <c r="AA4293">
        <f t="shared" si="1602"/>
        <v>0</v>
      </c>
      <c r="AB4293">
        <f t="shared" si="1603"/>
        <v>0</v>
      </c>
      <c r="AC4293">
        <f t="shared" si="1604"/>
        <v>0</v>
      </c>
      <c r="AD4293">
        <f t="shared" si="1605"/>
        <v>0</v>
      </c>
      <c r="AE4293">
        <f t="shared" si="1606"/>
        <v>0</v>
      </c>
      <c r="AF4293">
        <f t="shared" si="1607"/>
        <v>0</v>
      </c>
      <c r="AI4293">
        <f t="shared" ref="AI4293:AI4356" si="1612">J4293-L4293</f>
        <v>0</v>
      </c>
      <c r="AJ4293">
        <f t="shared" ref="AJ4293:AJ4356" si="1613">K4293-M4293</f>
        <v>0</v>
      </c>
      <c r="AK4293">
        <f t="shared" ref="AK4293:AK4356" si="1614">U4293-W4293</f>
        <v>0</v>
      </c>
      <c r="AL4293">
        <f t="shared" ref="AL4293:AL4356" si="1615">V4293-X4293</f>
        <v>0</v>
      </c>
      <c r="AM4293">
        <f t="shared" ref="AM4293:AM4356" si="1616">Y4293-AA4293</f>
        <v>0</v>
      </c>
      <c r="AN4293">
        <f t="shared" ref="AN4293:AN4356" si="1617">Z4293-AB4293</f>
        <v>0</v>
      </c>
      <c r="AO4293">
        <f t="shared" ref="AO4293:AO4356" si="1618">AC4293-AE4293</f>
        <v>0</v>
      </c>
      <c r="AP4293">
        <f t="shared" ref="AP4293:AP4356" si="1619">AD4293-AF4293</f>
        <v>0</v>
      </c>
    </row>
    <row r="4294" spans="1:42" x14ac:dyDescent="0.3">
      <c r="A4294">
        <v>4291</v>
      </c>
      <c r="B4294">
        <f>Data!B4295</f>
        <v>0</v>
      </c>
      <c r="C4294">
        <f>Data!C4295</f>
        <v>0</v>
      </c>
      <c r="D4294">
        <f>Data!D4295</f>
        <v>0</v>
      </c>
      <c r="E4294">
        <f>Data!E4295</f>
        <v>0</v>
      </c>
      <c r="G4294">
        <v>4290</v>
      </c>
      <c r="H4294">
        <v>-12960.000000000036</v>
      </c>
      <c r="I4294">
        <v>1920.000000000003</v>
      </c>
      <c r="J4294">
        <f t="shared" si="1608"/>
        <v>0</v>
      </c>
      <c r="K4294">
        <f t="shared" si="1609"/>
        <v>0</v>
      </c>
      <c r="L4294">
        <f t="shared" si="1610"/>
        <v>0</v>
      </c>
      <c r="M4294">
        <f t="shared" si="1611"/>
        <v>0</v>
      </c>
      <c r="S4294">
        <v>-12960.000000000036</v>
      </c>
      <c r="T4294">
        <v>1920.000000000003</v>
      </c>
      <c r="U4294">
        <f t="shared" ref="U4294:U4357" si="1620">J4294-P$4</f>
        <v>0</v>
      </c>
      <c r="V4294">
        <f t="shared" ref="V4294:V4357" si="1621">K4294-P$7</f>
        <v>0</v>
      </c>
      <c r="W4294">
        <f t="shared" ref="W4294:W4357" si="1622">L4294-Q$4</f>
        <v>0</v>
      </c>
      <c r="X4294">
        <f t="shared" ref="X4294:X4357" si="1623">M4294-Q$7</f>
        <v>0</v>
      </c>
      <c r="Y4294">
        <f t="shared" ref="Y4294:Y4357" si="1624">U4294-($S4294-($S4294*COS($P$10)-$T4294*SIN($P$10)))</f>
        <v>0</v>
      </c>
      <c r="Z4294">
        <f t="shared" ref="Z4294:Z4357" si="1625">V4294-($T4294-($S4294*SIN($P$10)+$T4294*COS($P$10)))</f>
        <v>0</v>
      </c>
      <c r="AA4294">
        <f t="shared" ref="AA4294:AA4357" si="1626">W4294-($S4294-($S4294*COS($Q$10)-$T4294*SIN($Q$10)))</f>
        <v>0</v>
      </c>
      <c r="AB4294">
        <f t="shared" ref="AB4294:AB4357" si="1627">X4294-($T4294-($S4294*SIN($Q$10)+$T4294*COS($Q$10)))</f>
        <v>0</v>
      </c>
      <c r="AC4294">
        <f t="shared" ref="AC4294:AC4357" si="1628">J4294-(P$4+$S4294*P$5+$T4294*P$6)</f>
        <v>0</v>
      </c>
      <c r="AD4294">
        <f t="shared" ref="AD4294:AD4357" si="1629">K4294-(P$7+$S4294*P$8+$T4294*P$9)</f>
        <v>0</v>
      </c>
      <c r="AE4294">
        <f t="shared" ref="AE4294:AE4357" si="1630">L4294-(Q$4+$S4294*Q$5+$T4294*Q$6)</f>
        <v>0</v>
      </c>
      <c r="AF4294">
        <f t="shared" ref="AF4294:AF4357" si="1631">M4294-(Q$7+$S4294*Q$8+$T4294*Q$9)</f>
        <v>0</v>
      </c>
      <c r="AI4294">
        <f t="shared" si="1612"/>
        <v>0</v>
      </c>
      <c r="AJ4294">
        <f t="shared" si="1613"/>
        <v>0</v>
      </c>
      <c r="AK4294">
        <f t="shared" si="1614"/>
        <v>0</v>
      </c>
      <c r="AL4294">
        <f t="shared" si="1615"/>
        <v>0</v>
      </c>
      <c r="AM4294">
        <f t="shared" si="1616"/>
        <v>0</v>
      </c>
      <c r="AN4294">
        <f t="shared" si="1617"/>
        <v>0</v>
      </c>
      <c r="AO4294">
        <f t="shared" si="1618"/>
        <v>0</v>
      </c>
      <c r="AP4294">
        <f t="shared" si="1619"/>
        <v>0</v>
      </c>
    </row>
    <row r="4295" spans="1:42" x14ac:dyDescent="0.3">
      <c r="A4295">
        <v>4292</v>
      </c>
      <c r="B4295">
        <f>Data!B4296</f>
        <v>0</v>
      </c>
      <c r="C4295">
        <f>Data!C4296</f>
        <v>0</v>
      </c>
      <c r="D4295">
        <f>Data!D4296</f>
        <v>0</v>
      </c>
      <c r="E4295">
        <f>Data!E4296</f>
        <v>0</v>
      </c>
      <c r="G4295">
        <v>4291</v>
      </c>
      <c r="H4295">
        <v>-12480.000000000075</v>
      </c>
      <c r="I4295">
        <v>1920.000000000003</v>
      </c>
      <c r="J4295">
        <f t="shared" si="1608"/>
        <v>0</v>
      </c>
      <c r="K4295">
        <f t="shared" si="1609"/>
        <v>0</v>
      </c>
      <c r="L4295">
        <f t="shared" si="1610"/>
        <v>0</v>
      </c>
      <c r="M4295">
        <f t="shared" si="1611"/>
        <v>0</v>
      </c>
      <c r="S4295">
        <v>-12480.000000000075</v>
      </c>
      <c r="T4295">
        <v>1920.000000000003</v>
      </c>
      <c r="U4295">
        <f t="shared" si="1620"/>
        <v>0</v>
      </c>
      <c r="V4295">
        <f t="shared" si="1621"/>
        <v>0</v>
      </c>
      <c r="W4295">
        <f t="shared" si="1622"/>
        <v>0</v>
      </c>
      <c r="X4295">
        <f t="shared" si="1623"/>
        <v>0</v>
      </c>
      <c r="Y4295">
        <f t="shared" si="1624"/>
        <v>0</v>
      </c>
      <c r="Z4295">
        <f t="shared" si="1625"/>
        <v>0</v>
      </c>
      <c r="AA4295">
        <f t="shared" si="1626"/>
        <v>0</v>
      </c>
      <c r="AB4295">
        <f t="shared" si="1627"/>
        <v>0</v>
      </c>
      <c r="AC4295">
        <f t="shared" si="1628"/>
        <v>0</v>
      </c>
      <c r="AD4295">
        <f t="shared" si="1629"/>
        <v>0</v>
      </c>
      <c r="AE4295">
        <f t="shared" si="1630"/>
        <v>0</v>
      </c>
      <c r="AF4295">
        <f t="shared" si="1631"/>
        <v>0</v>
      </c>
      <c r="AI4295">
        <f t="shared" si="1612"/>
        <v>0</v>
      </c>
      <c r="AJ4295">
        <f t="shared" si="1613"/>
        <v>0</v>
      </c>
      <c r="AK4295">
        <f t="shared" si="1614"/>
        <v>0</v>
      </c>
      <c r="AL4295">
        <f t="shared" si="1615"/>
        <v>0</v>
      </c>
      <c r="AM4295">
        <f t="shared" si="1616"/>
        <v>0</v>
      </c>
      <c r="AN4295">
        <f t="shared" si="1617"/>
        <v>0</v>
      </c>
      <c r="AO4295">
        <f t="shared" si="1618"/>
        <v>0</v>
      </c>
      <c r="AP4295">
        <f t="shared" si="1619"/>
        <v>0</v>
      </c>
    </row>
    <row r="4296" spans="1:42" x14ac:dyDescent="0.3">
      <c r="A4296">
        <v>4293</v>
      </c>
      <c r="B4296">
        <f>Data!B4297</f>
        <v>0</v>
      </c>
      <c r="C4296">
        <f>Data!C4297</f>
        <v>0</v>
      </c>
      <c r="D4296">
        <f>Data!D4297</f>
        <v>0</v>
      </c>
      <c r="E4296">
        <f>Data!E4297</f>
        <v>0</v>
      </c>
      <c r="G4296">
        <v>4292</v>
      </c>
      <c r="H4296">
        <v>-12000.000000000056</v>
      </c>
      <c r="I4296">
        <v>1920.000000000003</v>
      </c>
      <c r="J4296">
        <f t="shared" si="1608"/>
        <v>0</v>
      </c>
      <c r="K4296">
        <f t="shared" si="1609"/>
        <v>0</v>
      </c>
      <c r="L4296">
        <f t="shared" si="1610"/>
        <v>0</v>
      </c>
      <c r="M4296">
        <f t="shared" si="1611"/>
        <v>0</v>
      </c>
      <c r="S4296">
        <v>-12000.000000000056</v>
      </c>
      <c r="T4296">
        <v>1920.000000000003</v>
      </c>
      <c r="U4296">
        <f t="shared" si="1620"/>
        <v>0</v>
      </c>
      <c r="V4296">
        <f t="shared" si="1621"/>
        <v>0</v>
      </c>
      <c r="W4296">
        <f t="shared" si="1622"/>
        <v>0</v>
      </c>
      <c r="X4296">
        <f t="shared" si="1623"/>
        <v>0</v>
      </c>
      <c r="Y4296">
        <f t="shared" si="1624"/>
        <v>0</v>
      </c>
      <c r="Z4296">
        <f t="shared" si="1625"/>
        <v>0</v>
      </c>
      <c r="AA4296">
        <f t="shared" si="1626"/>
        <v>0</v>
      </c>
      <c r="AB4296">
        <f t="shared" si="1627"/>
        <v>0</v>
      </c>
      <c r="AC4296">
        <f t="shared" si="1628"/>
        <v>0</v>
      </c>
      <c r="AD4296">
        <f t="shared" si="1629"/>
        <v>0</v>
      </c>
      <c r="AE4296">
        <f t="shared" si="1630"/>
        <v>0</v>
      </c>
      <c r="AF4296">
        <f t="shared" si="1631"/>
        <v>0</v>
      </c>
      <c r="AI4296">
        <f t="shared" si="1612"/>
        <v>0</v>
      </c>
      <c r="AJ4296">
        <f t="shared" si="1613"/>
        <v>0</v>
      </c>
      <c r="AK4296">
        <f t="shared" si="1614"/>
        <v>0</v>
      </c>
      <c r="AL4296">
        <f t="shared" si="1615"/>
        <v>0</v>
      </c>
      <c r="AM4296">
        <f t="shared" si="1616"/>
        <v>0</v>
      </c>
      <c r="AN4296">
        <f t="shared" si="1617"/>
        <v>0</v>
      </c>
      <c r="AO4296">
        <f t="shared" si="1618"/>
        <v>0</v>
      </c>
      <c r="AP4296">
        <f t="shared" si="1619"/>
        <v>0</v>
      </c>
    </row>
    <row r="4297" spans="1:42" x14ac:dyDescent="0.3">
      <c r="A4297">
        <v>4294</v>
      </c>
      <c r="B4297">
        <f>Data!B4298</f>
        <v>0</v>
      </c>
      <c r="C4297">
        <f>Data!C4298</f>
        <v>0</v>
      </c>
      <c r="D4297">
        <f>Data!D4298</f>
        <v>0</v>
      </c>
      <c r="E4297">
        <f>Data!E4298</f>
        <v>0</v>
      </c>
      <c r="G4297">
        <v>4293</v>
      </c>
      <c r="H4297">
        <v>-11520.000000000038</v>
      </c>
      <c r="I4297">
        <v>1920.000000000003</v>
      </c>
      <c r="J4297">
        <f t="shared" si="1608"/>
        <v>0</v>
      </c>
      <c r="K4297">
        <f t="shared" si="1609"/>
        <v>0</v>
      </c>
      <c r="L4297">
        <f t="shared" si="1610"/>
        <v>0</v>
      </c>
      <c r="M4297">
        <f t="shared" si="1611"/>
        <v>0</v>
      </c>
      <c r="S4297">
        <v>-11520.000000000038</v>
      </c>
      <c r="T4297">
        <v>1920.000000000003</v>
      </c>
      <c r="U4297">
        <f t="shared" si="1620"/>
        <v>0</v>
      </c>
      <c r="V4297">
        <f t="shared" si="1621"/>
        <v>0</v>
      </c>
      <c r="W4297">
        <f t="shared" si="1622"/>
        <v>0</v>
      </c>
      <c r="X4297">
        <f t="shared" si="1623"/>
        <v>0</v>
      </c>
      <c r="Y4297">
        <f t="shared" si="1624"/>
        <v>0</v>
      </c>
      <c r="Z4297">
        <f t="shared" si="1625"/>
        <v>0</v>
      </c>
      <c r="AA4297">
        <f t="shared" si="1626"/>
        <v>0</v>
      </c>
      <c r="AB4297">
        <f t="shared" si="1627"/>
        <v>0</v>
      </c>
      <c r="AC4297">
        <f t="shared" si="1628"/>
        <v>0</v>
      </c>
      <c r="AD4297">
        <f t="shared" si="1629"/>
        <v>0</v>
      </c>
      <c r="AE4297">
        <f t="shared" si="1630"/>
        <v>0</v>
      </c>
      <c r="AF4297">
        <f t="shared" si="1631"/>
        <v>0</v>
      </c>
      <c r="AI4297">
        <f t="shared" si="1612"/>
        <v>0</v>
      </c>
      <c r="AJ4297">
        <f t="shared" si="1613"/>
        <v>0</v>
      </c>
      <c r="AK4297">
        <f t="shared" si="1614"/>
        <v>0</v>
      </c>
      <c r="AL4297">
        <f t="shared" si="1615"/>
        <v>0</v>
      </c>
      <c r="AM4297">
        <f t="shared" si="1616"/>
        <v>0</v>
      </c>
      <c r="AN4297">
        <f t="shared" si="1617"/>
        <v>0</v>
      </c>
      <c r="AO4297">
        <f t="shared" si="1618"/>
        <v>0</v>
      </c>
      <c r="AP4297">
        <f t="shared" si="1619"/>
        <v>0</v>
      </c>
    </row>
    <row r="4298" spans="1:42" x14ac:dyDescent="0.3">
      <c r="A4298">
        <v>4295</v>
      </c>
      <c r="B4298">
        <f>Data!B4299</f>
        <v>0</v>
      </c>
      <c r="C4298">
        <f>Data!C4299</f>
        <v>0</v>
      </c>
      <c r="D4298">
        <f>Data!D4299</f>
        <v>0</v>
      </c>
      <c r="E4298">
        <f>Data!E4299</f>
        <v>0</v>
      </c>
      <c r="G4298">
        <v>4294</v>
      </c>
      <c r="H4298">
        <v>-11040.000000000076</v>
      </c>
      <c r="I4298">
        <v>1920.000000000003</v>
      </c>
      <c r="J4298">
        <f t="shared" si="1608"/>
        <v>0</v>
      </c>
      <c r="K4298">
        <f t="shared" si="1609"/>
        <v>0</v>
      </c>
      <c r="L4298">
        <f t="shared" si="1610"/>
        <v>0</v>
      </c>
      <c r="M4298">
        <f t="shared" si="1611"/>
        <v>0</v>
      </c>
      <c r="S4298">
        <v>-11040.000000000076</v>
      </c>
      <c r="T4298">
        <v>1920.000000000003</v>
      </c>
      <c r="U4298">
        <f t="shared" si="1620"/>
        <v>0</v>
      </c>
      <c r="V4298">
        <f t="shared" si="1621"/>
        <v>0</v>
      </c>
      <c r="W4298">
        <f t="shared" si="1622"/>
        <v>0</v>
      </c>
      <c r="X4298">
        <f t="shared" si="1623"/>
        <v>0</v>
      </c>
      <c r="Y4298">
        <f t="shared" si="1624"/>
        <v>0</v>
      </c>
      <c r="Z4298">
        <f t="shared" si="1625"/>
        <v>0</v>
      </c>
      <c r="AA4298">
        <f t="shared" si="1626"/>
        <v>0</v>
      </c>
      <c r="AB4298">
        <f t="shared" si="1627"/>
        <v>0</v>
      </c>
      <c r="AC4298">
        <f t="shared" si="1628"/>
        <v>0</v>
      </c>
      <c r="AD4298">
        <f t="shared" si="1629"/>
        <v>0</v>
      </c>
      <c r="AE4298">
        <f t="shared" si="1630"/>
        <v>0</v>
      </c>
      <c r="AF4298">
        <f t="shared" si="1631"/>
        <v>0</v>
      </c>
      <c r="AI4298">
        <f t="shared" si="1612"/>
        <v>0</v>
      </c>
      <c r="AJ4298">
        <f t="shared" si="1613"/>
        <v>0</v>
      </c>
      <c r="AK4298">
        <f t="shared" si="1614"/>
        <v>0</v>
      </c>
      <c r="AL4298">
        <f t="shared" si="1615"/>
        <v>0</v>
      </c>
      <c r="AM4298">
        <f t="shared" si="1616"/>
        <v>0</v>
      </c>
      <c r="AN4298">
        <f t="shared" si="1617"/>
        <v>0</v>
      </c>
      <c r="AO4298">
        <f t="shared" si="1618"/>
        <v>0</v>
      </c>
      <c r="AP4298">
        <f t="shared" si="1619"/>
        <v>0</v>
      </c>
    </row>
    <row r="4299" spans="1:42" x14ac:dyDescent="0.3">
      <c r="A4299">
        <v>4296</v>
      </c>
      <c r="B4299">
        <f>Data!B4300</f>
        <v>0</v>
      </c>
      <c r="C4299">
        <f>Data!C4300</f>
        <v>0</v>
      </c>
      <c r="D4299">
        <f>Data!D4300</f>
        <v>0</v>
      </c>
      <c r="E4299">
        <f>Data!E4300</f>
        <v>0</v>
      </c>
      <c r="G4299">
        <v>4295</v>
      </c>
      <c r="H4299">
        <v>-10560.000000000058</v>
      </c>
      <c r="I4299">
        <v>1920.000000000003</v>
      </c>
      <c r="J4299">
        <f t="shared" si="1608"/>
        <v>0</v>
      </c>
      <c r="K4299">
        <f t="shared" si="1609"/>
        <v>0</v>
      </c>
      <c r="L4299">
        <f t="shared" si="1610"/>
        <v>0</v>
      </c>
      <c r="M4299">
        <f t="shared" si="1611"/>
        <v>0</v>
      </c>
      <c r="S4299">
        <v>-10560.000000000058</v>
      </c>
      <c r="T4299">
        <v>1920.000000000003</v>
      </c>
      <c r="U4299">
        <f t="shared" si="1620"/>
        <v>0</v>
      </c>
      <c r="V4299">
        <f t="shared" si="1621"/>
        <v>0</v>
      </c>
      <c r="W4299">
        <f t="shared" si="1622"/>
        <v>0</v>
      </c>
      <c r="X4299">
        <f t="shared" si="1623"/>
        <v>0</v>
      </c>
      <c r="Y4299">
        <f t="shared" si="1624"/>
        <v>0</v>
      </c>
      <c r="Z4299">
        <f t="shared" si="1625"/>
        <v>0</v>
      </c>
      <c r="AA4299">
        <f t="shared" si="1626"/>
        <v>0</v>
      </c>
      <c r="AB4299">
        <f t="shared" si="1627"/>
        <v>0</v>
      </c>
      <c r="AC4299">
        <f t="shared" si="1628"/>
        <v>0</v>
      </c>
      <c r="AD4299">
        <f t="shared" si="1629"/>
        <v>0</v>
      </c>
      <c r="AE4299">
        <f t="shared" si="1630"/>
        <v>0</v>
      </c>
      <c r="AF4299">
        <f t="shared" si="1631"/>
        <v>0</v>
      </c>
      <c r="AI4299">
        <f t="shared" si="1612"/>
        <v>0</v>
      </c>
      <c r="AJ4299">
        <f t="shared" si="1613"/>
        <v>0</v>
      </c>
      <c r="AK4299">
        <f t="shared" si="1614"/>
        <v>0</v>
      </c>
      <c r="AL4299">
        <f t="shared" si="1615"/>
        <v>0</v>
      </c>
      <c r="AM4299">
        <f t="shared" si="1616"/>
        <v>0</v>
      </c>
      <c r="AN4299">
        <f t="shared" si="1617"/>
        <v>0</v>
      </c>
      <c r="AO4299">
        <f t="shared" si="1618"/>
        <v>0</v>
      </c>
      <c r="AP4299">
        <f t="shared" si="1619"/>
        <v>0</v>
      </c>
    </row>
    <row r="4300" spans="1:42" x14ac:dyDescent="0.3">
      <c r="A4300">
        <v>4297</v>
      </c>
      <c r="B4300">
        <f>Data!B4301</f>
        <v>0</v>
      </c>
      <c r="C4300">
        <f>Data!C4301</f>
        <v>0</v>
      </c>
      <c r="D4300">
        <f>Data!D4301</f>
        <v>0</v>
      </c>
      <c r="E4300">
        <f>Data!E4301</f>
        <v>0</v>
      </c>
      <c r="G4300">
        <v>4296</v>
      </c>
      <c r="H4300">
        <v>-10080.00000000004</v>
      </c>
      <c r="I4300">
        <v>1920.000000000003</v>
      </c>
      <c r="J4300">
        <f t="shared" si="1608"/>
        <v>0</v>
      </c>
      <c r="K4300">
        <f t="shared" si="1609"/>
        <v>0</v>
      </c>
      <c r="L4300">
        <f t="shared" si="1610"/>
        <v>0</v>
      </c>
      <c r="M4300">
        <f t="shared" si="1611"/>
        <v>0</v>
      </c>
      <c r="S4300">
        <v>-10080.00000000004</v>
      </c>
      <c r="T4300">
        <v>1920.000000000003</v>
      </c>
      <c r="U4300">
        <f t="shared" si="1620"/>
        <v>0</v>
      </c>
      <c r="V4300">
        <f t="shared" si="1621"/>
        <v>0</v>
      </c>
      <c r="W4300">
        <f t="shared" si="1622"/>
        <v>0</v>
      </c>
      <c r="X4300">
        <f t="shared" si="1623"/>
        <v>0</v>
      </c>
      <c r="Y4300">
        <f t="shared" si="1624"/>
        <v>0</v>
      </c>
      <c r="Z4300">
        <f t="shared" si="1625"/>
        <v>0</v>
      </c>
      <c r="AA4300">
        <f t="shared" si="1626"/>
        <v>0</v>
      </c>
      <c r="AB4300">
        <f t="shared" si="1627"/>
        <v>0</v>
      </c>
      <c r="AC4300">
        <f t="shared" si="1628"/>
        <v>0</v>
      </c>
      <c r="AD4300">
        <f t="shared" si="1629"/>
        <v>0</v>
      </c>
      <c r="AE4300">
        <f t="shared" si="1630"/>
        <v>0</v>
      </c>
      <c r="AF4300">
        <f t="shared" si="1631"/>
        <v>0</v>
      </c>
      <c r="AI4300">
        <f t="shared" si="1612"/>
        <v>0</v>
      </c>
      <c r="AJ4300">
        <f t="shared" si="1613"/>
        <v>0</v>
      </c>
      <c r="AK4300">
        <f t="shared" si="1614"/>
        <v>0</v>
      </c>
      <c r="AL4300">
        <f t="shared" si="1615"/>
        <v>0</v>
      </c>
      <c r="AM4300">
        <f t="shared" si="1616"/>
        <v>0</v>
      </c>
      <c r="AN4300">
        <f t="shared" si="1617"/>
        <v>0</v>
      </c>
      <c r="AO4300">
        <f t="shared" si="1618"/>
        <v>0</v>
      </c>
      <c r="AP4300">
        <f t="shared" si="1619"/>
        <v>0</v>
      </c>
    </row>
    <row r="4301" spans="1:42" x14ac:dyDescent="0.3">
      <c r="A4301">
        <v>4298</v>
      </c>
      <c r="B4301">
        <f>Data!B4302</f>
        <v>0</v>
      </c>
      <c r="C4301">
        <f>Data!C4302</f>
        <v>0</v>
      </c>
      <c r="D4301">
        <f>Data!D4302</f>
        <v>0</v>
      </c>
      <c r="E4301">
        <f>Data!E4302</f>
        <v>0</v>
      </c>
      <c r="G4301">
        <v>4297</v>
      </c>
      <c r="H4301">
        <v>-9600.00000000008</v>
      </c>
      <c r="I4301">
        <v>1920.000000000003</v>
      </c>
      <c r="J4301">
        <f t="shared" si="1608"/>
        <v>0</v>
      </c>
      <c r="K4301">
        <f t="shared" si="1609"/>
        <v>0</v>
      </c>
      <c r="L4301">
        <f t="shared" si="1610"/>
        <v>0</v>
      </c>
      <c r="M4301">
        <f t="shared" si="1611"/>
        <v>0</v>
      </c>
      <c r="S4301">
        <v>-9600.00000000008</v>
      </c>
      <c r="T4301">
        <v>1920.000000000003</v>
      </c>
      <c r="U4301">
        <f t="shared" si="1620"/>
        <v>0</v>
      </c>
      <c r="V4301">
        <f t="shared" si="1621"/>
        <v>0</v>
      </c>
      <c r="W4301">
        <f t="shared" si="1622"/>
        <v>0</v>
      </c>
      <c r="X4301">
        <f t="shared" si="1623"/>
        <v>0</v>
      </c>
      <c r="Y4301">
        <f t="shared" si="1624"/>
        <v>0</v>
      </c>
      <c r="Z4301">
        <f t="shared" si="1625"/>
        <v>0</v>
      </c>
      <c r="AA4301">
        <f t="shared" si="1626"/>
        <v>0</v>
      </c>
      <c r="AB4301">
        <f t="shared" si="1627"/>
        <v>0</v>
      </c>
      <c r="AC4301">
        <f t="shared" si="1628"/>
        <v>0</v>
      </c>
      <c r="AD4301">
        <f t="shared" si="1629"/>
        <v>0</v>
      </c>
      <c r="AE4301">
        <f t="shared" si="1630"/>
        <v>0</v>
      </c>
      <c r="AF4301">
        <f t="shared" si="1631"/>
        <v>0</v>
      </c>
      <c r="AI4301">
        <f t="shared" si="1612"/>
        <v>0</v>
      </c>
      <c r="AJ4301">
        <f t="shared" si="1613"/>
        <v>0</v>
      </c>
      <c r="AK4301">
        <f t="shared" si="1614"/>
        <v>0</v>
      </c>
      <c r="AL4301">
        <f t="shared" si="1615"/>
        <v>0</v>
      </c>
      <c r="AM4301">
        <f t="shared" si="1616"/>
        <v>0</v>
      </c>
      <c r="AN4301">
        <f t="shared" si="1617"/>
        <v>0</v>
      </c>
      <c r="AO4301">
        <f t="shared" si="1618"/>
        <v>0</v>
      </c>
      <c r="AP4301">
        <f t="shared" si="1619"/>
        <v>0</v>
      </c>
    </row>
    <row r="4302" spans="1:42" x14ac:dyDescent="0.3">
      <c r="A4302">
        <v>4299</v>
      </c>
      <c r="B4302">
        <f>Data!B4303</f>
        <v>0</v>
      </c>
      <c r="C4302">
        <f>Data!C4303</f>
        <v>0</v>
      </c>
      <c r="D4302">
        <f>Data!D4303</f>
        <v>0</v>
      </c>
      <c r="E4302">
        <f>Data!E4303</f>
        <v>0</v>
      </c>
      <c r="G4302">
        <v>4298</v>
      </c>
      <c r="H4302">
        <v>-9120.0000000000618</v>
      </c>
      <c r="I4302">
        <v>1920.000000000003</v>
      </c>
      <c r="J4302">
        <f t="shared" si="1608"/>
        <v>0</v>
      </c>
      <c r="K4302">
        <f t="shared" si="1609"/>
        <v>0</v>
      </c>
      <c r="L4302">
        <f t="shared" si="1610"/>
        <v>0</v>
      </c>
      <c r="M4302">
        <f t="shared" si="1611"/>
        <v>0</v>
      </c>
      <c r="S4302">
        <v>-9120.0000000000618</v>
      </c>
      <c r="T4302">
        <v>1920.000000000003</v>
      </c>
      <c r="U4302">
        <f t="shared" si="1620"/>
        <v>0</v>
      </c>
      <c r="V4302">
        <f t="shared" si="1621"/>
        <v>0</v>
      </c>
      <c r="W4302">
        <f t="shared" si="1622"/>
        <v>0</v>
      </c>
      <c r="X4302">
        <f t="shared" si="1623"/>
        <v>0</v>
      </c>
      <c r="Y4302">
        <f t="shared" si="1624"/>
        <v>0</v>
      </c>
      <c r="Z4302">
        <f t="shared" si="1625"/>
        <v>0</v>
      </c>
      <c r="AA4302">
        <f t="shared" si="1626"/>
        <v>0</v>
      </c>
      <c r="AB4302">
        <f t="shared" si="1627"/>
        <v>0</v>
      </c>
      <c r="AC4302">
        <f t="shared" si="1628"/>
        <v>0</v>
      </c>
      <c r="AD4302">
        <f t="shared" si="1629"/>
        <v>0</v>
      </c>
      <c r="AE4302">
        <f t="shared" si="1630"/>
        <v>0</v>
      </c>
      <c r="AF4302">
        <f t="shared" si="1631"/>
        <v>0</v>
      </c>
      <c r="AI4302">
        <f t="shared" si="1612"/>
        <v>0</v>
      </c>
      <c r="AJ4302">
        <f t="shared" si="1613"/>
        <v>0</v>
      </c>
      <c r="AK4302">
        <f t="shared" si="1614"/>
        <v>0</v>
      </c>
      <c r="AL4302">
        <f t="shared" si="1615"/>
        <v>0</v>
      </c>
      <c r="AM4302">
        <f t="shared" si="1616"/>
        <v>0</v>
      </c>
      <c r="AN4302">
        <f t="shared" si="1617"/>
        <v>0</v>
      </c>
      <c r="AO4302">
        <f t="shared" si="1618"/>
        <v>0</v>
      </c>
      <c r="AP4302">
        <f t="shared" si="1619"/>
        <v>0</v>
      </c>
    </row>
    <row r="4303" spans="1:42" x14ac:dyDescent="0.3">
      <c r="A4303">
        <v>4300</v>
      </c>
      <c r="B4303">
        <f>Data!B4304</f>
        <v>0</v>
      </c>
      <c r="C4303">
        <f>Data!C4304</f>
        <v>0</v>
      </c>
      <c r="D4303">
        <f>Data!D4304</f>
        <v>0</v>
      </c>
      <c r="E4303">
        <f>Data!E4304</f>
        <v>0</v>
      </c>
      <c r="G4303">
        <v>4299</v>
      </c>
      <c r="H4303">
        <v>-8640.0000000000437</v>
      </c>
      <c r="I4303">
        <v>1920.000000000003</v>
      </c>
      <c r="J4303">
        <f t="shared" si="1608"/>
        <v>0</v>
      </c>
      <c r="K4303">
        <f t="shared" si="1609"/>
        <v>0</v>
      </c>
      <c r="L4303">
        <f t="shared" si="1610"/>
        <v>0</v>
      </c>
      <c r="M4303">
        <f t="shared" si="1611"/>
        <v>0</v>
      </c>
      <c r="S4303">
        <v>-8640.0000000000437</v>
      </c>
      <c r="T4303">
        <v>1920.000000000003</v>
      </c>
      <c r="U4303">
        <f t="shared" si="1620"/>
        <v>0</v>
      </c>
      <c r="V4303">
        <f t="shared" si="1621"/>
        <v>0</v>
      </c>
      <c r="W4303">
        <f t="shared" si="1622"/>
        <v>0</v>
      </c>
      <c r="X4303">
        <f t="shared" si="1623"/>
        <v>0</v>
      </c>
      <c r="Y4303">
        <f t="shared" si="1624"/>
        <v>0</v>
      </c>
      <c r="Z4303">
        <f t="shared" si="1625"/>
        <v>0</v>
      </c>
      <c r="AA4303">
        <f t="shared" si="1626"/>
        <v>0</v>
      </c>
      <c r="AB4303">
        <f t="shared" si="1627"/>
        <v>0</v>
      </c>
      <c r="AC4303">
        <f t="shared" si="1628"/>
        <v>0</v>
      </c>
      <c r="AD4303">
        <f t="shared" si="1629"/>
        <v>0</v>
      </c>
      <c r="AE4303">
        <f t="shared" si="1630"/>
        <v>0</v>
      </c>
      <c r="AF4303">
        <f t="shared" si="1631"/>
        <v>0</v>
      </c>
      <c r="AI4303">
        <f t="shared" si="1612"/>
        <v>0</v>
      </c>
      <c r="AJ4303">
        <f t="shared" si="1613"/>
        <v>0</v>
      </c>
      <c r="AK4303">
        <f t="shared" si="1614"/>
        <v>0</v>
      </c>
      <c r="AL4303">
        <f t="shared" si="1615"/>
        <v>0</v>
      </c>
      <c r="AM4303">
        <f t="shared" si="1616"/>
        <v>0</v>
      </c>
      <c r="AN4303">
        <f t="shared" si="1617"/>
        <v>0</v>
      </c>
      <c r="AO4303">
        <f t="shared" si="1618"/>
        <v>0</v>
      </c>
      <c r="AP4303">
        <f t="shared" si="1619"/>
        <v>0</v>
      </c>
    </row>
    <row r="4304" spans="1:42" x14ac:dyDescent="0.3">
      <c r="A4304">
        <v>4301</v>
      </c>
      <c r="B4304">
        <f>Data!B4305</f>
        <v>0</v>
      </c>
      <c r="C4304">
        <f>Data!C4305</f>
        <v>0</v>
      </c>
      <c r="D4304">
        <f>Data!D4305</f>
        <v>0</v>
      </c>
      <c r="E4304">
        <f>Data!E4305</f>
        <v>0</v>
      </c>
      <c r="G4304">
        <v>4300</v>
      </c>
      <c r="H4304">
        <v>-8160.0000000000819</v>
      </c>
      <c r="I4304">
        <v>1920.000000000003</v>
      </c>
      <c r="J4304">
        <f t="shared" si="1608"/>
        <v>0</v>
      </c>
      <c r="K4304">
        <f t="shared" si="1609"/>
        <v>0</v>
      </c>
      <c r="L4304">
        <f t="shared" si="1610"/>
        <v>0</v>
      </c>
      <c r="M4304">
        <f t="shared" si="1611"/>
        <v>0</v>
      </c>
      <c r="S4304">
        <v>-8160.0000000000819</v>
      </c>
      <c r="T4304">
        <v>1920.000000000003</v>
      </c>
      <c r="U4304">
        <f t="shared" si="1620"/>
        <v>0</v>
      </c>
      <c r="V4304">
        <f t="shared" si="1621"/>
        <v>0</v>
      </c>
      <c r="W4304">
        <f t="shared" si="1622"/>
        <v>0</v>
      </c>
      <c r="X4304">
        <f t="shared" si="1623"/>
        <v>0</v>
      </c>
      <c r="Y4304">
        <f t="shared" si="1624"/>
        <v>0</v>
      </c>
      <c r="Z4304">
        <f t="shared" si="1625"/>
        <v>0</v>
      </c>
      <c r="AA4304">
        <f t="shared" si="1626"/>
        <v>0</v>
      </c>
      <c r="AB4304">
        <f t="shared" si="1627"/>
        <v>0</v>
      </c>
      <c r="AC4304">
        <f t="shared" si="1628"/>
        <v>0</v>
      </c>
      <c r="AD4304">
        <f t="shared" si="1629"/>
        <v>0</v>
      </c>
      <c r="AE4304">
        <f t="shared" si="1630"/>
        <v>0</v>
      </c>
      <c r="AF4304">
        <f t="shared" si="1631"/>
        <v>0</v>
      </c>
      <c r="AI4304">
        <f t="shared" si="1612"/>
        <v>0</v>
      </c>
      <c r="AJ4304">
        <f t="shared" si="1613"/>
        <v>0</v>
      </c>
      <c r="AK4304">
        <f t="shared" si="1614"/>
        <v>0</v>
      </c>
      <c r="AL4304">
        <f t="shared" si="1615"/>
        <v>0</v>
      </c>
      <c r="AM4304">
        <f t="shared" si="1616"/>
        <v>0</v>
      </c>
      <c r="AN4304">
        <f t="shared" si="1617"/>
        <v>0</v>
      </c>
      <c r="AO4304">
        <f t="shared" si="1618"/>
        <v>0</v>
      </c>
      <c r="AP4304">
        <f t="shared" si="1619"/>
        <v>0</v>
      </c>
    </row>
    <row r="4305" spans="1:42" x14ac:dyDescent="0.3">
      <c r="A4305">
        <v>4302</v>
      </c>
      <c r="B4305">
        <f>Data!B4306</f>
        <v>0</v>
      </c>
      <c r="C4305">
        <f>Data!C4306</f>
        <v>0</v>
      </c>
      <c r="D4305">
        <f>Data!D4306</f>
        <v>0</v>
      </c>
      <c r="E4305">
        <f>Data!E4306</f>
        <v>0</v>
      </c>
      <c r="G4305">
        <v>4301</v>
      </c>
      <c r="H4305">
        <v>-7680.0000000000637</v>
      </c>
      <c r="I4305">
        <v>1920.000000000003</v>
      </c>
      <c r="J4305">
        <f t="shared" si="1608"/>
        <v>0</v>
      </c>
      <c r="K4305">
        <f t="shared" si="1609"/>
        <v>0</v>
      </c>
      <c r="L4305">
        <f t="shared" si="1610"/>
        <v>0</v>
      </c>
      <c r="M4305">
        <f t="shared" si="1611"/>
        <v>0</v>
      </c>
      <c r="S4305">
        <v>-7680.0000000000637</v>
      </c>
      <c r="T4305">
        <v>1920.000000000003</v>
      </c>
      <c r="U4305">
        <f t="shared" si="1620"/>
        <v>0</v>
      </c>
      <c r="V4305">
        <f t="shared" si="1621"/>
        <v>0</v>
      </c>
      <c r="W4305">
        <f t="shared" si="1622"/>
        <v>0</v>
      </c>
      <c r="X4305">
        <f t="shared" si="1623"/>
        <v>0</v>
      </c>
      <c r="Y4305">
        <f t="shared" si="1624"/>
        <v>0</v>
      </c>
      <c r="Z4305">
        <f t="shared" si="1625"/>
        <v>0</v>
      </c>
      <c r="AA4305">
        <f t="shared" si="1626"/>
        <v>0</v>
      </c>
      <c r="AB4305">
        <f t="shared" si="1627"/>
        <v>0</v>
      </c>
      <c r="AC4305">
        <f t="shared" si="1628"/>
        <v>0</v>
      </c>
      <c r="AD4305">
        <f t="shared" si="1629"/>
        <v>0</v>
      </c>
      <c r="AE4305">
        <f t="shared" si="1630"/>
        <v>0</v>
      </c>
      <c r="AF4305">
        <f t="shared" si="1631"/>
        <v>0</v>
      </c>
      <c r="AI4305">
        <f t="shared" si="1612"/>
        <v>0</v>
      </c>
      <c r="AJ4305">
        <f t="shared" si="1613"/>
        <v>0</v>
      </c>
      <c r="AK4305">
        <f t="shared" si="1614"/>
        <v>0</v>
      </c>
      <c r="AL4305">
        <f t="shared" si="1615"/>
        <v>0</v>
      </c>
      <c r="AM4305">
        <f t="shared" si="1616"/>
        <v>0</v>
      </c>
      <c r="AN4305">
        <f t="shared" si="1617"/>
        <v>0</v>
      </c>
      <c r="AO4305">
        <f t="shared" si="1618"/>
        <v>0</v>
      </c>
      <c r="AP4305">
        <f t="shared" si="1619"/>
        <v>0</v>
      </c>
    </row>
    <row r="4306" spans="1:42" x14ac:dyDescent="0.3">
      <c r="A4306">
        <v>4303</v>
      </c>
      <c r="B4306">
        <f>Data!B4307</f>
        <v>0</v>
      </c>
      <c r="C4306">
        <f>Data!C4307</f>
        <v>0</v>
      </c>
      <c r="D4306">
        <f>Data!D4307</f>
        <v>0</v>
      </c>
      <c r="E4306">
        <f>Data!E4307</f>
        <v>0</v>
      </c>
      <c r="G4306">
        <v>4302</v>
      </c>
      <c r="H4306">
        <v>-7200.0000000000455</v>
      </c>
      <c r="I4306">
        <v>1920.000000000003</v>
      </c>
      <c r="J4306">
        <f t="shared" si="1608"/>
        <v>0</v>
      </c>
      <c r="K4306">
        <f t="shared" si="1609"/>
        <v>0</v>
      </c>
      <c r="L4306">
        <f t="shared" si="1610"/>
        <v>0</v>
      </c>
      <c r="M4306">
        <f t="shared" si="1611"/>
        <v>0</v>
      </c>
      <c r="S4306">
        <v>-7200.0000000000455</v>
      </c>
      <c r="T4306">
        <v>1920.000000000003</v>
      </c>
      <c r="U4306">
        <f t="shared" si="1620"/>
        <v>0</v>
      </c>
      <c r="V4306">
        <f t="shared" si="1621"/>
        <v>0</v>
      </c>
      <c r="W4306">
        <f t="shared" si="1622"/>
        <v>0</v>
      </c>
      <c r="X4306">
        <f t="shared" si="1623"/>
        <v>0</v>
      </c>
      <c r="Y4306">
        <f t="shared" si="1624"/>
        <v>0</v>
      </c>
      <c r="Z4306">
        <f t="shared" si="1625"/>
        <v>0</v>
      </c>
      <c r="AA4306">
        <f t="shared" si="1626"/>
        <v>0</v>
      </c>
      <c r="AB4306">
        <f t="shared" si="1627"/>
        <v>0</v>
      </c>
      <c r="AC4306">
        <f t="shared" si="1628"/>
        <v>0</v>
      </c>
      <c r="AD4306">
        <f t="shared" si="1629"/>
        <v>0</v>
      </c>
      <c r="AE4306">
        <f t="shared" si="1630"/>
        <v>0</v>
      </c>
      <c r="AF4306">
        <f t="shared" si="1631"/>
        <v>0</v>
      </c>
      <c r="AI4306">
        <f t="shared" si="1612"/>
        <v>0</v>
      </c>
      <c r="AJ4306">
        <f t="shared" si="1613"/>
        <v>0</v>
      </c>
      <c r="AK4306">
        <f t="shared" si="1614"/>
        <v>0</v>
      </c>
      <c r="AL4306">
        <f t="shared" si="1615"/>
        <v>0</v>
      </c>
      <c r="AM4306">
        <f t="shared" si="1616"/>
        <v>0</v>
      </c>
      <c r="AN4306">
        <f t="shared" si="1617"/>
        <v>0</v>
      </c>
      <c r="AO4306">
        <f t="shared" si="1618"/>
        <v>0</v>
      </c>
      <c r="AP4306">
        <f t="shared" si="1619"/>
        <v>0</v>
      </c>
    </row>
    <row r="4307" spans="1:42" x14ac:dyDescent="0.3">
      <c r="A4307">
        <v>4304</v>
      </c>
      <c r="B4307">
        <f>Data!B4308</f>
        <v>0</v>
      </c>
      <c r="C4307">
        <f>Data!C4308</f>
        <v>0</v>
      </c>
      <c r="D4307">
        <f>Data!D4308</f>
        <v>0</v>
      </c>
      <c r="E4307">
        <f>Data!E4308</f>
        <v>0</v>
      </c>
      <c r="G4307">
        <v>4303</v>
      </c>
      <c r="H4307">
        <v>-6720.0000000000837</v>
      </c>
      <c r="I4307">
        <v>1920.000000000003</v>
      </c>
      <c r="J4307">
        <f t="shared" si="1608"/>
        <v>0</v>
      </c>
      <c r="K4307">
        <f t="shared" si="1609"/>
        <v>0</v>
      </c>
      <c r="L4307">
        <f t="shared" si="1610"/>
        <v>0</v>
      </c>
      <c r="M4307">
        <f t="shared" si="1611"/>
        <v>0</v>
      </c>
      <c r="S4307">
        <v>-6720.0000000000837</v>
      </c>
      <c r="T4307">
        <v>1920.000000000003</v>
      </c>
      <c r="U4307">
        <f t="shared" si="1620"/>
        <v>0</v>
      </c>
      <c r="V4307">
        <f t="shared" si="1621"/>
        <v>0</v>
      </c>
      <c r="W4307">
        <f t="shared" si="1622"/>
        <v>0</v>
      </c>
      <c r="X4307">
        <f t="shared" si="1623"/>
        <v>0</v>
      </c>
      <c r="Y4307">
        <f t="shared" si="1624"/>
        <v>0</v>
      </c>
      <c r="Z4307">
        <f t="shared" si="1625"/>
        <v>0</v>
      </c>
      <c r="AA4307">
        <f t="shared" si="1626"/>
        <v>0</v>
      </c>
      <c r="AB4307">
        <f t="shared" si="1627"/>
        <v>0</v>
      </c>
      <c r="AC4307">
        <f t="shared" si="1628"/>
        <v>0</v>
      </c>
      <c r="AD4307">
        <f t="shared" si="1629"/>
        <v>0</v>
      </c>
      <c r="AE4307">
        <f t="shared" si="1630"/>
        <v>0</v>
      </c>
      <c r="AF4307">
        <f t="shared" si="1631"/>
        <v>0</v>
      </c>
      <c r="AI4307">
        <f t="shared" si="1612"/>
        <v>0</v>
      </c>
      <c r="AJ4307">
        <f t="shared" si="1613"/>
        <v>0</v>
      </c>
      <c r="AK4307">
        <f t="shared" si="1614"/>
        <v>0</v>
      </c>
      <c r="AL4307">
        <f t="shared" si="1615"/>
        <v>0</v>
      </c>
      <c r="AM4307">
        <f t="shared" si="1616"/>
        <v>0</v>
      </c>
      <c r="AN4307">
        <f t="shared" si="1617"/>
        <v>0</v>
      </c>
      <c r="AO4307">
        <f t="shared" si="1618"/>
        <v>0</v>
      </c>
      <c r="AP4307">
        <f t="shared" si="1619"/>
        <v>0</v>
      </c>
    </row>
    <row r="4308" spans="1:42" x14ac:dyDescent="0.3">
      <c r="A4308">
        <v>4305</v>
      </c>
      <c r="B4308">
        <f>Data!B4309</f>
        <v>0</v>
      </c>
      <c r="C4308">
        <f>Data!C4309</f>
        <v>0</v>
      </c>
      <c r="D4308">
        <f>Data!D4309</f>
        <v>0</v>
      </c>
      <c r="E4308">
        <f>Data!E4309</f>
        <v>0</v>
      </c>
      <c r="G4308">
        <v>4304</v>
      </c>
      <c r="H4308">
        <v>-6240.0000000000655</v>
      </c>
      <c r="I4308">
        <v>1920.000000000003</v>
      </c>
      <c r="J4308">
        <f t="shared" si="1608"/>
        <v>0</v>
      </c>
      <c r="K4308">
        <f t="shared" si="1609"/>
        <v>0</v>
      </c>
      <c r="L4308">
        <f t="shared" si="1610"/>
        <v>0</v>
      </c>
      <c r="M4308">
        <f t="shared" si="1611"/>
        <v>0</v>
      </c>
      <c r="S4308">
        <v>-6240.0000000000655</v>
      </c>
      <c r="T4308">
        <v>1920.000000000003</v>
      </c>
      <c r="U4308">
        <f t="shared" si="1620"/>
        <v>0</v>
      </c>
      <c r="V4308">
        <f t="shared" si="1621"/>
        <v>0</v>
      </c>
      <c r="W4308">
        <f t="shared" si="1622"/>
        <v>0</v>
      </c>
      <c r="X4308">
        <f t="shared" si="1623"/>
        <v>0</v>
      </c>
      <c r="Y4308">
        <f t="shared" si="1624"/>
        <v>0</v>
      </c>
      <c r="Z4308">
        <f t="shared" si="1625"/>
        <v>0</v>
      </c>
      <c r="AA4308">
        <f t="shared" si="1626"/>
        <v>0</v>
      </c>
      <c r="AB4308">
        <f t="shared" si="1627"/>
        <v>0</v>
      </c>
      <c r="AC4308">
        <f t="shared" si="1628"/>
        <v>0</v>
      </c>
      <c r="AD4308">
        <f t="shared" si="1629"/>
        <v>0</v>
      </c>
      <c r="AE4308">
        <f t="shared" si="1630"/>
        <v>0</v>
      </c>
      <c r="AF4308">
        <f t="shared" si="1631"/>
        <v>0</v>
      </c>
      <c r="AI4308">
        <f t="shared" si="1612"/>
        <v>0</v>
      </c>
      <c r="AJ4308">
        <f t="shared" si="1613"/>
        <v>0</v>
      </c>
      <c r="AK4308">
        <f t="shared" si="1614"/>
        <v>0</v>
      </c>
      <c r="AL4308">
        <f t="shared" si="1615"/>
        <v>0</v>
      </c>
      <c r="AM4308">
        <f t="shared" si="1616"/>
        <v>0</v>
      </c>
      <c r="AN4308">
        <f t="shared" si="1617"/>
        <v>0</v>
      </c>
      <c r="AO4308">
        <f t="shared" si="1618"/>
        <v>0</v>
      </c>
      <c r="AP4308">
        <f t="shared" si="1619"/>
        <v>0</v>
      </c>
    </row>
    <row r="4309" spans="1:42" x14ac:dyDescent="0.3">
      <c r="A4309">
        <v>4306</v>
      </c>
      <c r="B4309">
        <f>Data!B4310</f>
        <v>0</v>
      </c>
      <c r="C4309">
        <f>Data!C4310</f>
        <v>0</v>
      </c>
      <c r="D4309">
        <f>Data!D4310</f>
        <v>0</v>
      </c>
      <c r="E4309">
        <f>Data!E4310</f>
        <v>0</v>
      </c>
      <c r="G4309">
        <v>4305</v>
      </c>
      <c r="H4309">
        <v>-5760.0000000000473</v>
      </c>
      <c r="I4309">
        <v>1920.000000000003</v>
      </c>
      <c r="J4309">
        <f t="shared" si="1608"/>
        <v>0</v>
      </c>
      <c r="K4309">
        <f t="shared" si="1609"/>
        <v>0</v>
      </c>
      <c r="L4309">
        <f t="shared" si="1610"/>
        <v>0</v>
      </c>
      <c r="M4309">
        <f t="shared" si="1611"/>
        <v>0</v>
      </c>
      <c r="S4309">
        <v>-5760.0000000000473</v>
      </c>
      <c r="T4309">
        <v>1920.000000000003</v>
      </c>
      <c r="U4309">
        <f t="shared" si="1620"/>
        <v>0</v>
      </c>
      <c r="V4309">
        <f t="shared" si="1621"/>
        <v>0</v>
      </c>
      <c r="W4309">
        <f t="shared" si="1622"/>
        <v>0</v>
      </c>
      <c r="X4309">
        <f t="shared" si="1623"/>
        <v>0</v>
      </c>
      <c r="Y4309">
        <f t="shared" si="1624"/>
        <v>0</v>
      </c>
      <c r="Z4309">
        <f t="shared" si="1625"/>
        <v>0</v>
      </c>
      <c r="AA4309">
        <f t="shared" si="1626"/>
        <v>0</v>
      </c>
      <c r="AB4309">
        <f t="shared" si="1627"/>
        <v>0</v>
      </c>
      <c r="AC4309">
        <f t="shared" si="1628"/>
        <v>0</v>
      </c>
      <c r="AD4309">
        <f t="shared" si="1629"/>
        <v>0</v>
      </c>
      <c r="AE4309">
        <f t="shared" si="1630"/>
        <v>0</v>
      </c>
      <c r="AF4309">
        <f t="shared" si="1631"/>
        <v>0</v>
      </c>
      <c r="AI4309">
        <f t="shared" si="1612"/>
        <v>0</v>
      </c>
      <c r="AJ4309">
        <f t="shared" si="1613"/>
        <v>0</v>
      </c>
      <c r="AK4309">
        <f t="shared" si="1614"/>
        <v>0</v>
      </c>
      <c r="AL4309">
        <f t="shared" si="1615"/>
        <v>0</v>
      </c>
      <c r="AM4309">
        <f t="shared" si="1616"/>
        <v>0</v>
      </c>
      <c r="AN4309">
        <f t="shared" si="1617"/>
        <v>0</v>
      </c>
      <c r="AO4309">
        <f t="shared" si="1618"/>
        <v>0</v>
      </c>
      <c r="AP4309">
        <f t="shared" si="1619"/>
        <v>0</v>
      </c>
    </row>
    <row r="4310" spans="1:42" x14ac:dyDescent="0.3">
      <c r="A4310">
        <v>4307</v>
      </c>
      <c r="B4310">
        <f>Data!B4311</f>
        <v>0</v>
      </c>
      <c r="C4310">
        <f>Data!C4311</f>
        <v>0</v>
      </c>
      <c r="D4310">
        <f>Data!D4311</f>
        <v>0</v>
      </c>
      <c r="E4310">
        <f>Data!E4311</f>
        <v>0</v>
      </c>
      <c r="G4310">
        <v>4306</v>
      </c>
      <c r="H4310">
        <v>-5280.0000000000291</v>
      </c>
      <c r="I4310">
        <v>1920.000000000003</v>
      </c>
      <c r="J4310">
        <f t="shared" si="1608"/>
        <v>0</v>
      </c>
      <c r="K4310">
        <f t="shared" si="1609"/>
        <v>0</v>
      </c>
      <c r="L4310">
        <f t="shared" si="1610"/>
        <v>0</v>
      </c>
      <c r="M4310">
        <f t="shared" si="1611"/>
        <v>0</v>
      </c>
      <c r="S4310">
        <v>-5280.0000000000291</v>
      </c>
      <c r="T4310">
        <v>1920.000000000003</v>
      </c>
      <c r="U4310">
        <f t="shared" si="1620"/>
        <v>0</v>
      </c>
      <c r="V4310">
        <f t="shared" si="1621"/>
        <v>0</v>
      </c>
      <c r="W4310">
        <f t="shared" si="1622"/>
        <v>0</v>
      </c>
      <c r="X4310">
        <f t="shared" si="1623"/>
        <v>0</v>
      </c>
      <c r="Y4310">
        <f t="shared" si="1624"/>
        <v>0</v>
      </c>
      <c r="Z4310">
        <f t="shared" si="1625"/>
        <v>0</v>
      </c>
      <c r="AA4310">
        <f t="shared" si="1626"/>
        <v>0</v>
      </c>
      <c r="AB4310">
        <f t="shared" si="1627"/>
        <v>0</v>
      </c>
      <c r="AC4310">
        <f t="shared" si="1628"/>
        <v>0</v>
      </c>
      <c r="AD4310">
        <f t="shared" si="1629"/>
        <v>0</v>
      </c>
      <c r="AE4310">
        <f t="shared" si="1630"/>
        <v>0</v>
      </c>
      <c r="AF4310">
        <f t="shared" si="1631"/>
        <v>0</v>
      </c>
      <c r="AI4310">
        <f t="shared" si="1612"/>
        <v>0</v>
      </c>
      <c r="AJ4310">
        <f t="shared" si="1613"/>
        <v>0</v>
      </c>
      <c r="AK4310">
        <f t="shared" si="1614"/>
        <v>0</v>
      </c>
      <c r="AL4310">
        <f t="shared" si="1615"/>
        <v>0</v>
      </c>
      <c r="AM4310">
        <f t="shared" si="1616"/>
        <v>0</v>
      </c>
      <c r="AN4310">
        <f t="shared" si="1617"/>
        <v>0</v>
      </c>
      <c r="AO4310">
        <f t="shared" si="1618"/>
        <v>0</v>
      </c>
      <c r="AP4310">
        <f t="shared" si="1619"/>
        <v>0</v>
      </c>
    </row>
    <row r="4311" spans="1:42" x14ac:dyDescent="0.3">
      <c r="A4311">
        <v>4308</v>
      </c>
      <c r="B4311">
        <f>Data!B4312</f>
        <v>0</v>
      </c>
      <c r="C4311">
        <f>Data!C4312</f>
        <v>0</v>
      </c>
      <c r="D4311">
        <f>Data!D4312</f>
        <v>0</v>
      </c>
      <c r="E4311">
        <f>Data!E4312</f>
        <v>0</v>
      </c>
      <c r="G4311">
        <v>4307</v>
      </c>
      <c r="H4311">
        <v>-4800.0000000000682</v>
      </c>
      <c r="I4311">
        <v>1920.000000000003</v>
      </c>
      <c r="J4311">
        <f t="shared" si="1608"/>
        <v>0</v>
      </c>
      <c r="K4311">
        <f t="shared" si="1609"/>
        <v>0</v>
      </c>
      <c r="L4311">
        <f t="shared" si="1610"/>
        <v>0</v>
      </c>
      <c r="M4311">
        <f t="shared" si="1611"/>
        <v>0</v>
      </c>
      <c r="S4311">
        <v>-4800.0000000000682</v>
      </c>
      <c r="T4311">
        <v>1920.000000000003</v>
      </c>
      <c r="U4311">
        <f t="shared" si="1620"/>
        <v>0</v>
      </c>
      <c r="V4311">
        <f t="shared" si="1621"/>
        <v>0</v>
      </c>
      <c r="W4311">
        <f t="shared" si="1622"/>
        <v>0</v>
      </c>
      <c r="X4311">
        <f t="shared" si="1623"/>
        <v>0</v>
      </c>
      <c r="Y4311">
        <f t="shared" si="1624"/>
        <v>0</v>
      </c>
      <c r="Z4311">
        <f t="shared" si="1625"/>
        <v>0</v>
      </c>
      <c r="AA4311">
        <f t="shared" si="1626"/>
        <v>0</v>
      </c>
      <c r="AB4311">
        <f t="shared" si="1627"/>
        <v>0</v>
      </c>
      <c r="AC4311">
        <f t="shared" si="1628"/>
        <v>0</v>
      </c>
      <c r="AD4311">
        <f t="shared" si="1629"/>
        <v>0</v>
      </c>
      <c r="AE4311">
        <f t="shared" si="1630"/>
        <v>0</v>
      </c>
      <c r="AF4311">
        <f t="shared" si="1631"/>
        <v>0</v>
      </c>
      <c r="AI4311">
        <f t="shared" si="1612"/>
        <v>0</v>
      </c>
      <c r="AJ4311">
        <f t="shared" si="1613"/>
        <v>0</v>
      </c>
      <c r="AK4311">
        <f t="shared" si="1614"/>
        <v>0</v>
      </c>
      <c r="AL4311">
        <f t="shared" si="1615"/>
        <v>0</v>
      </c>
      <c r="AM4311">
        <f t="shared" si="1616"/>
        <v>0</v>
      </c>
      <c r="AN4311">
        <f t="shared" si="1617"/>
        <v>0</v>
      </c>
      <c r="AO4311">
        <f t="shared" si="1618"/>
        <v>0</v>
      </c>
      <c r="AP4311">
        <f t="shared" si="1619"/>
        <v>0</v>
      </c>
    </row>
    <row r="4312" spans="1:42" x14ac:dyDescent="0.3">
      <c r="A4312">
        <v>4309</v>
      </c>
      <c r="B4312">
        <f>Data!B4313</f>
        <v>0</v>
      </c>
      <c r="C4312">
        <f>Data!C4313</f>
        <v>0</v>
      </c>
      <c r="D4312">
        <f>Data!D4313</f>
        <v>0</v>
      </c>
      <c r="E4312">
        <f>Data!E4313</f>
        <v>0</v>
      </c>
      <c r="G4312">
        <v>4308</v>
      </c>
      <c r="H4312">
        <v>-4320.00000000005</v>
      </c>
      <c r="I4312">
        <v>1920.000000000003</v>
      </c>
      <c r="J4312">
        <f t="shared" si="1608"/>
        <v>0</v>
      </c>
      <c r="K4312">
        <f t="shared" si="1609"/>
        <v>0</v>
      </c>
      <c r="L4312">
        <f t="shared" si="1610"/>
        <v>0</v>
      </c>
      <c r="M4312">
        <f t="shared" si="1611"/>
        <v>0</v>
      </c>
      <c r="S4312">
        <v>-4320.00000000005</v>
      </c>
      <c r="T4312">
        <v>1920.000000000003</v>
      </c>
      <c r="U4312">
        <f t="shared" si="1620"/>
        <v>0</v>
      </c>
      <c r="V4312">
        <f t="shared" si="1621"/>
        <v>0</v>
      </c>
      <c r="W4312">
        <f t="shared" si="1622"/>
        <v>0</v>
      </c>
      <c r="X4312">
        <f t="shared" si="1623"/>
        <v>0</v>
      </c>
      <c r="Y4312">
        <f t="shared" si="1624"/>
        <v>0</v>
      </c>
      <c r="Z4312">
        <f t="shared" si="1625"/>
        <v>0</v>
      </c>
      <c r="AA4312">
        <f t="shared" si="1626"/>
        <v>0</v>
      </c>
      <c r="AB4312">
        <f t="shared" si="1627"/>
        <v>0</v>
      </c>
      <c r="AC4312">
        <f t="shared" si="1628"/>
        <v>0</v>
      </c>
      <c r="AD4312">
        <f t="shared" si="1629"/>
        <v>0</v>
      </c>
      <c r="AE4312">
        <f t="shared" si="1630"/>
        <v>0</v>
      </c>
      <c r="AF4312">
        <f t="shared" si="1631"/>
        <v>0</v>
      </c>
      <c r="AI4312">
        <f t="shared" si="1612"/>
        <v>0</v>
      </c>
      <c r="AJ4312">
        <f t="shared" si="1613"/>
        <v>0</v>
      </c>
      <c r="AK4312">
        <f t="shared" si="1614"/>
        <v>0</v>
      </c>
      <c r="AL4312">
        <f t="shared" si="1615"/>
        <v>0</v>
      </c>
      <c r="AM4312">
        <f t="shared" si="1616"/>
        <v>0</v>
      </c>
      <c r="AN4312">
        <f t="shared" si="1617"/>
        <v>0</v>
      </c>
      <c r="AO4312">
        <f t="shared" si="1618"/>
        <v>0</v>
      </c>
      <c r="AP4312">
        <f t="shared" si="1619"/>
        <v>0</v>
      </c>
    </row>
    <row r="4313" spans="1:42" x14ac:dyDescent="0.3">
      <c r="A4313">
        <v>4310</v>
      </c>
      <c r="B4313">
        <f>Data!B4314</f>
        <v>0</v>
      </c>
      <c r="C4313">
        <f>Data!C4314</f>
        <v>0</v>
      </c>
      <c r="D4313">
        <f>Data!D4314</f>
        <v>0</v>
      </c>
      <c r="E4313">
        <f>Data!E4314</f>
        <v>0</v>
      </c>
      <c r="G4313">
        <v>4309</v>
      </c>
      <c r="H4313">
        <v>-3840.0000000000318</v>
      </c>
      <c r="I4313">
        <v>1920.000000000003</v>
      </c>
      <c r="J4313">
        <f t="shared" si="1608"/>
        <v>0</v>
      </c>
      <c r="K4313">
        <f t="shared" si="1609"/>
        <v>0</v>
      </c>
      <c r="L4313">
        <f t="shared" si="1610"/>
        <v>0</v>
      </c>
      <c r="M4313">
        <f t="shared" si="1611"/>
        <v>0</v>
      </c>
      <c r="S4313">
        <v>-3840.0000000000318</v>
      </c>
      <c r="T4313">
        <v>1920.000000000003</v>
      </c>
      <c r="U4313">
        <f t="shared" si="1620"/>
        <v>0</v>
      </c>
      <c r="V4313">
        <f t="shared" si="1621"/>
        <v>0</v>
      </c>
      <c r="W4313">
        <f t="shared" si="1622"/>
        <v>0</v>
      </c>
      <c r="X4313">
        <f t="shared" si="1623"/>
        <v>0</v>
      </c>
      <c r="Y4313">
        <f t="shared" si="1624"/>
        <v>0</v>
      </c>
      <c r="Z4313">
        <f t="shared" si="1625"/>
        <v>0</v>
      </c>
      <c r="AA4313">
        <f t="shared" si="1626"/>
        <v>0</v>
      </c>
      <c r="AB4313">
        <f t="shared" si="1627"/>
        <v>0</v>
      </c>
      <c r="AC4313">
        <f t="shared" si="1628"/>
        <v>0</v>
      </c>
      <c r="AD4313">
        <f t="shared" si="1629"/>
        <v>0</v>
      </c>
      <c r="AE4313">
        <f t="shared" si="1630"/>
        <v>0</v>
      </c>
      <c r="AF4313">
        <f t="shared" si="1631"/>
        <v>0</v>
      </c>
      <c r="AI4313">
        <f t="shared" si="1612"/>
        <v>0</v>
      </c>
      <c r="AJ4313">
        <f t="shared" si="1613"/>
        <v>0</v>
      </c>
      <c r="AK4313">
        <f t="shared" si="1614"/>
        <v>0</v>
      </c>
      <c r="AL4313">
        <f t="shared" si="1615"/>
        <v>0</v>
      </c>
      <c r="AM4313">
        <f t="shared" si="1616"/>
        <v>0</v>
      </c>
      <c r="AN4313">
        <f t="shared" si="1617"/>
        <v>0</v>
      </c>
      <c r="AO4313">
        <f t="shared" si="1618"/>
        <v>0</v>
      </c>
      <c r="AP4313">
        <f t="shared" si="1619"/>
        <v>0</v>
      </c>
    </row>
    <row r="4314" spans="1:42" x14ac:dyDescent="0.3">
      <c r="A4314">
        <v>4311</v>
      </c>
      <c r="B4314">
        <f>Data!B4315</f>
        <v>0</v>
      </c>
      <c r="C4314">
        <f>Data!C4315</f>
        <v>0</v>
      </c>
      <c r="D4314">
        <f>Data!D4315</f>
        <v>0</v>
      </c>
      <c r="E4314">
        <f>Data!E4315</f>
        <v>0</v>
      </c>
      <c r="G4314">
        <v>4310</v>
      </c>
      <c r="H4314">
        <v>-3360.0000000000705</v>
      </c>
      <c r="I4314">
        <v>1920.000000000003</v>
      </c>
      <c r="J4314">
        <f t="shared" si="1608"/>
        <v>0</v>
      </c>
      <c r="K4314">
        <f t="shared" si="1609"/>
        <v>0</v>
      </c>
      <c r="L4314">
        <f t="shared" si="1610"/>
        <v>0</v>
      </c>
      <c r="M4314">
        <f t="shared" si="1611"/>
        <v>0</v>
      </c>
      <c r="S4314">
        <v>-3360.0000000000705</v>
      </c>
      <c r="T4314">
        <v>1920.000000000003</v>
      </c>
      <c r="U4314">
        <f t="shared" si="1620"/>
        <v>0</v>
      </c>
      <c r="V4314">
        <f t="shared" si="1621"/>
        <v>0</v>
      </c>
      <c r="W4314">
        <f t="shared" si="1622"/>
        <v>0</v>
      </c>
      <c r="X4314">
        <f t="shared" si="1623"/>
        <v>0</v>
      </c>
      <c r="Y4314">
        <f t="shared" si="1624"/>
        <v>0</v>
      </c>
      <c r="Z4314">
        <f t="shared" si="1625"/>
        <v>0</v>
      </c>
      <c r="AA4314">
        <f t="shared" si="1626"/>
        <v>0</v>
      </c>
      <c r="AB4314">
        <f t="shared" si="1627"/>
        <v>0</v>
      </c>
      <c r="AC4314">
        <f t="shared" si="1628"/>
        <v>0</v>
      </c>
      <c r="AD4314">
        <f t="shared" si="1629"/>
        <v>0</v>
      </c>
      <c r="AE4314">
        <f t="shared" si="1630"/>
        <v>0</v>
      </c>
      <c r="AF4314">
        <f t="shared" si="1631"/>
        <v>0</v>
      </c>
      <c r="AI4314">
        <f t="shared" si="1612"/>
        <v>0</v>
      </c>
      <c r="AJ4314">
        <f t="shared" si="1613"/>
        <v>0</v>
      </c>
      <c r="AK4314">
        <f t="shared" si="1614"/>
        <v>0</v>
      </c>
      <c r="AL4314">
        <f t="shared" si="1615"/>
        <v>0</v>
      </c>
      <c r="AM4314">
        <f t="shared" si="1616"/>
        <v>0</v>
      </c>
      <c r="AN4314">
        <f t="shared" si="1617"/>
        <v>0</v>
      </c>
      <c r="AO4314">
        <f t="shared" si="1618"/>
        <v>0</v>
      </c>
      <c r="AP4314">
        <f t="shared" si="1619"/>
        <v>0</v>
      </c>
    </row>
    <row r="4315" spans="1:42" x14ac:dyDescent="0.3">
      <c r="A4315">
        <v>4312</v>
      </c>
      <c r="B4315">
        <f>Data!B4316</f>
        <v>0</v>
      </c>
      <c r="C4315">
        <f>Data!C4316</f>
        <v>0</v>
      </c>
      <c r="D4315">
        <f>Data!D4316</f>
        <v>0</v>
      </c>
      <c r="E4315">
        <f>Data!E4316</f>
        <v>0</v>
      </c>
      <c r="G4315">
        <v>4311</v>
      </c>
      <c r="H4315">
        <v>-2880.0000000000523</v>
      </c>
      <c r="I4315">
        <v>1920.000000000003</v>
      </c>
      <c r="J4315">
        <f t="shared" si="1608"/>
        <v>0</v>
      </c>
      <c r="K4315">
        <f t="shared" si="1609"/>
        <v>0</v>
      </c>
      <c r="L4315">
        <f t="shared" si="1610"/>
        <v>0</v>
      </c>
      <c r="M4315">
        <f t="shared" si="1611"/>
        <v>0</v>
      </c>
      <c r="S4315">
        <v>-2880.0000000000523</v>
      </c>
      <c r="T4315">
        <v>1920.000000000003</v>
      </c>
      <c r="U4315">
        <f t="shared" si="1620"/>
        <v>0</v>
      </c>
      <c r="V4315">
        <f t="shared" si="1621"/>
        <v>0</v>
      </c>
      <c r="W4315">
        <f t="shared" si="1622"/>
        <v>0</v>
      </c>
      <c r="X4315">
        <f t="shared" si="1623"/>
        <v>0</v>
      </c>
      <c r="Y4315">
        <f t="shared" si="1624"/>
        <v>0</v>
      </c>
      <c r="Z4315">
        <f t="shared" si="1625"/>
        <v>0</v>
      </c>
      <c r="AA4315">
        <f t="shared" si="1626"/>
        <v>0</v>
      </c>
      <c r="AB4315">
        <f t="shared" si="1627"/>
        <v>0</v>
      </c>
      <c r="AC4315">
        <f t="shared" si="1628"/>
        <v>0</v>
      </c>
      <c r="AD4315">
        <f t="shared" si="1629"/>
        <v>0</v>
      </c>
      <c r="AE4315">
        <f t="shared" si="1630"/>
        <v>0</v>
      </c>
      <c r="AF4315">
        <f t="shared" si="1631"/>
        <v>0</v>
      </c>
      <c r="AI4315">
        <f t="shared" si="1612"/>
        <v>0</v>
      </c>
      <c r="AJ4315">
        <f t="shared" si="1613"/>
        <v>0</v>
      </c>
      <c r="AK4315">
        <f t="shared" si="1614"/>
        <v>0</v>
      </c>
      <c r="AL4315">
        <f t="shared" si="1615"/>
        <v>0</v>
      </c>
      <c r="AM4315">
        <f t="shared" si="1616"/>
        <v>0</v>
      </c>
      <c r="AN4315">
        <f t="shared" si="1617"/>
        <v>0</v>
      </c>
      <c r="AO4315">
        <f t="shared" si="1618"/>
        <v>0</v>
      </c>
      <c r="AP4315">
        <f t="shared" si="1619"/>
        <v>0</v>
      </c>
    </row>
    <row r="4316" spans="1:42" x14ac:dyDescent="0.3">
      <c r="A4316">
        <v>4313</v>
      </c>
      <c r="B4316">
        <f>Data!B4317</f>
        <v>0</v>
      </c>
      <c r="C4316">
        <f>Data!C4317</f>
        <v>0</v>
      </c>
      <c r="D4316">
        <f>Data!D4317</f>
        <v>0</v>
      </c>
      <c r="E4316">
        <f>Data!E4317</f>
        <v>0</v>
      </c>
      <c r="G4316">
        <v>4312</v>
      </c>
      <c r="H4316">
        <v>-2400.0000000000341</v>
      </c>
      <c r="I4316">
        <v>1920.000000000003</v>
      </c>
      <c r="J4316">
        <f t="shared" si="1608"/>
        <v>0</v>
      </c>
      <c r="K4316">
        <f t="shared" si="1609"/>
        <v>0</v>
      </c>
      <c r="L4316">
        <f t="shared" si="1610"/>
        <v>0</v>
      </c>
      <c r="M4316">
        <f t="shared" si="1611"/>
        <v>0</v>
      </c>
      <c r="S4316">
        <v>-2400.0000000000341</v>
      </c>
      <c r="T4316">
        <v>1920.000000000003</v>
      </c>
      <c r="U4316">
        <f t="shared" si="1620"/>
        <v>0</v>
      </c>
      <c r="V4316">
        <f t="shared" si="1621"/>
        <v>0</v>
      </c>
      <c r="W4316">
        <f t="shared" si="1622"/>
        <v>0</v>
      </c>
      <c r="X4316">
        <f t="shared" si="1623"/>
        <v>0</v>
      </c>
      <c r="Y4316">
        <f t="shared" si="1624"/>
        <v>0</v>
      </c>
      <c r="Z4316">
        <f t="shared" si="1625"/>
        <v>0</v>
      </c>
      <c r="AA4316">
        <f t="shared" si="1626"/>
        <v>0</v>
      </c>
      <c r="AB4316">
        <f t="shared" si="1627"/>
        <v>0</v>
      </c>
      <c r="AC4316">
        <f t="shared" si="1628"/>
        <v>0</v>
      </c>
      <c r="AD4316">
        <f t="shared" si="1629"/>
        <v>0</v>
      </c>
      <c r="AE4316">
        <f t="shared" si="1630"/>
        <v>0</v>
      </c>
      <c r="AF4316">
        <f t="shared" si="1631"/>
        <v>0</v>
      </c>
      <c r="AI4316">
        <f t="shared" si="1612"/>
        <v>0</v>
      </c>
      <c r="AJ4316">
        <f t="shared" si="1613"/>
        <v>0</v>
      </c>
      <c r="AK4316">
        <f t="shared" si="1614"/>
        <v>0</v>
      </c>
      <c r="AL4316">
        <f t="shared" si="1615"/>
        <v>0</v>
      </c>
      <c r="AM4316">
        <f t="shared" si="1616"/>
        <v>0</v>
      </c>
      <c r="AN4316">
        <f t="shared" si="1617"/>
        <v>0</v>
      </c>
      <c r="AO4316">
        <f t="shared" si="1618"/>
        <v>0</v>
      </c>
      <c r="AP4316">
        <f t="shared" si="1619"/>
        <v>0</v>
      </c>
    </row>
    <row r="4317" spans="1:42" x14ac:dyDescent="0.3">
      <c r="A4317">
        <v>4314</v>
      </c>
      <c r="B4317">
        <f>Data!B4318</f>
        <v>0</v>
      </c>
      <c r="C4317">
        <f>Data!C4318</f>
        <v>0</v>
      </c>
      <c r="D4317">
        <f>Data!D4318</f>
        <v>0</v>
      </c>
      <c r="E4317">
        <f>Data!E4318</f>
        <v>0</v>
      </c>
      <c r="G4317">
        <v>4313</v>
      </c>
      <c r="H4317">
        <v>-1920.0000000000728</v>
      </c>
      <c r="I4317">
        <v>1920.000000000003</v>
      </c>
      <c r="J4317">
        <f t="shared" si="1608"/>
        <v>0</v>
      </c>
      <c r="K4317">
        <f t="shared" si="1609"/>
        <v>0</v>
      </c>
      <c r="L4317">
        <f t="shared" si="1610"/>
        <v>0</v>
      </c>
      <c r="M4317">
        <f t="shared" si="1611"/>
        <v>0</v>
      </c>
      <c r="S4317">
        <v>-1920.0000000000728</v>
      </c>
      <c r="T4317">
        <v>1920.000000000003</v>
      </c>
      <c r="U4317">
        <f t="shared" si="1620"/>
        <v>0</v>
      </c>
      <c r="V4317">
        <f t="shared" si="1621"/>
        <v>0</v>
      </c>
      <c r="W4317">
        <f t="shared" si="1622"/>
        <v>0</v>
      </c>
      <c r="X4317">
        <f t="shared" si="1623"/>
        <v>0</v>
      </c>
      <c r="Y4317">
        <f t="shared" si="1624"/>
        <v>0</v>
      </c>
      <c r="Z4317">
        <f t="shared" si="1625"/>
        <v>0</v>
      </c>
      <c r="AA4317">
        <f t="shared" si="1626"/>
        <v>0</v>
      </c>
      <c r="AB4317">
        <f t="shared" si="1627"/>
        <v>0</v>
      </c>
      <c r="AC4317">
        <f t="shared" si="1628"/>
        <v>0</v>
      </c>
      <c r="AD4317">
        <f t="shared" si="1629"/>
        <v>0</v>
      </c>
      <c r="AE4317">
        <f t="shared" si="1630"/>
        <v>0</v>
      </c>
      <c r="AF4317">
        <f t="shared" si="1631"/>
        <v>0</v>
      </c>
      <c r="AI4317">
        <f t="shared" si="1612"/>
        <v>0</v>
      </c>
      <c r="AJ4317">
        <f t="shared" si="1613"/>
        <v>0</v>
      </c>
      <c r="AK4317">
        <f t="shared" si="1614"/>
        <v>0</v>
      </c>
      <c r="AL4317">
        <f t="shared" si="1615"/>
        <v>0</v>
      </c>
      <c r="AM4317">
        <f t="shared" si="1616"/>
        <v>0</v>
      </c>
      <c r="AN4317">
        <f t="shared" si="1617"/>
        <v>0</v>
      </c>
      <c r="AO4317">
        <f t="shared" si="1618"/>
        <v>0</v>
      </c>
      <c r="AP4317">
        <f t="shared" si="1619"/>
        <v>0</v>
      </c>
    </row>
    <row r="4318" spans="1:42" x14ac:dyDescent="0.3">
      <c r="A4318">
        <v>4315</v>
      </c>
      <c r="B4318">
        <f>Data!B4319</f>
        <v>0</v>
      </c>
      <c r="C4318">
        <f>Data!C4319</f>
        <v>0</v>
      </c>
      <c r="D4318">
        <f>Data!D4319</f>
        <v>0</v>
      </c>
      <c r="E4318">
        <f>Data!E4319</f>
        <v>0</v>
      </c>
      <c r="G4318">
        <v>4314</v>
      </c>
      <c r="H4318">
        <v>-1440.0000000000546</v>
      </c>
      <c r="I4318">
        <v>1920.000000000003</v>
      </c>
      <c r="J4318">
        <f t="shared" si="1608"/>
        <v>0</v>
      </c>
      <c r="K4318">
        <f t="shared" si="1609"/>
        <v>0</v>
      </c>
      <c r="L4318">
        <f t="shared" si="1610"/>
        <v>0</v>
      </c>
      <c r="M4318">
        <f t="shared" si="1611"/>
        <v>0</v>
      </c>
      <c r="S4318">
        <v>-1440.0000000000546</v>
      </c>
      <c r="T4318">
        <v>1920.000000000003</v>
      </c>
      <c r="U4318">
        <f t="shared" si="1620"/>
        <v>0</v>
      </c>
      <c r="V4318">
        <f t="shared" si="1621"/>
        <v>0</v>
      </c>
      <c r="W4318">
        <f t="shared" si="1622"/>
        <v>0</v>
      </c>
      <c r="X4318">
        <f t="shared" si="1623"/>
        <v>0</v>
      </c>
      <c r="Y4318">
        <f t="shared" si="1624"/>
        <v>0</v>
      </c>
      <c r="Z4318">
        <f t="shared" si="1625"/>
        <v>0</v>
      </c>
      <c r="AA4318">
        <f t="shared" si="1626"/>
        <v>0</v>
      </c>
      <c r="AB4318">
        <f t="shared" si="1627"/>
        <v>0</v>
      </c>
      <c r="AC4318">
        <f t="shared" si="1628"/>
        <v>0</v>
      </c>
      <c r="AD4318">
        <f t="shared" si="1629"/>
        <v>0</v>
      </c>
      <c r="AE4318">
        <f t="shared" si="1630"/>
        <v>0</v>
      </c>
      <c r="AF4318">
        <f t="shared" si="1631"/>
        <v>0</v>
      </c>
      <c r="AI4318">
        <f t="shared" si="1612"/>
        <v>0</v>
      </c>
      <c r="AJ4318">
        <f t="shared" si="1613"/>
        <v>0</v>
      </c>
      <c r="AK4318">
        <f t="shared" si="1614"/>
        <v>0</v>
      </c>
      <c r="AL4318">
        <f t="shared" si="1615"/>
        <v>0</v>
      </c>
      <c r="AM4318">
        <f t="shared" si="1616"/>
        <v>0</v>
      </c>
      <c r="AN4318">
        <f t="shared" si="1617"/>
        <v>0</v>
      </c>
      <c r="AO4318">
        <f t="shared" si="1618"/>
        <v>0</v>
      </c>
      <c r="AP4318">
        <f t="shared" si="1619"/>
        <v>0</v>
      </c>
    </row>
    <row r="4319" spans="1:42" x14ac:dyDescent="0.3">
      <c r="A4319">
        <v>4316</v>
      </c>
      <c r="B4319">
        <f>Data!B4320</f>
        <v>0</v>
      </c>
      <c r="C4319">
        <f>Data!C4320</f>
        <v>0</v>
      </c>
      <c r="D4319">
        <f>Data!D4320</f>
        <v>0</v>
      </c>
      <c r="E4319">
        <f>Data!E4320</f>
        <v>0</v>
      </c>
      <c r="G4319">
        <v>4315</v>
      </c>
      <c r="H4319">
        <v>-960.00000000003638</v>
      </c>
      <c r="I4319">
        <v>1920.000000000003</v>
      </c>
      <c r="J4319">
        <f t="shared" si="1608"/>
        <v>0</v>
      </c>
      <c r="K4319">
        <f t="shared" si="1609"/>
        <v>0</v>
      </c>
      <c r="L4319">
        <f t="shared" si="1610"/>
        <v>0</v>
      </c>
      <c r="M4319">
        <f t="shared" si="1611"/>
        <v>0</v>
      </c>
      <c r="S4319">
        <v>-960.00000000003638</v>
      </c>
      <c r="T4319">
        <v>1920.000000000003</v>
      </c>
      <c r="U4319">
        <f t="shared" si="1620"/>
        <v>0</v>
      </c>
      <c r="V4319">
        <f t="shared" si="1621"/>
        <v>0</v>
      </c>
      <c r="W4319">
        <f t="shared" si="1622"/>
        <v>0</v>
      </c>
      <c r="X4319">
        <f t="shared" si="1623"/>
        <v>0</v>
      </c>
      <c r="Y4319">
        <f t="shared" si="1624"/>
        <v>0</v>
      </c>
      <c r="Z4319">
        <f t="shared" si="1625"/>
        <v>0</v>
      </c>
      <c r="AA4319">
        <f t="shared" si="1626"/>
        <v>0</v>
      </c>
      <c r="AB4319">
        <f t="shared" si="1627"/>
        <v>0</v>
      </c>
      <c r="AC4319">
        <f t="shared" si="1628"/>
        <v>0</v>
      </c>
      <c r="AD4319">
        <f t="shared" si="1629"/>
        <v>0</v>
      </c>
      <c r="AE4319">
        <f t="shared" si="1630"/>
        <v>0</v>
      </c>
      <c r="AF4319">
        <f t="shared" si="1631"/>
        <v>0</v>
      </c>
      <c r="AI4319">
        <f t="shared" si="1612"/>
        <v>0</v>
      </c>
      <c r="AJ4319">
        <f t="shared" si="1613"/>
        <v>0</v>
      </c>
      <c r="AK4319">
        <f t="shared" si="1614"/>
        <v>0</v>
      </c>
      <c r="AL4319">
        <f t="shared" si="1615"/>
        <v>0</v>
      </c>
      <c r="AM4319">
        <f t="shared" si="1616"/>
        <v>0</v>
      </c>
      <c r="AN4319">
        <f t="shared" si="1617"/>
        <v>0</v>
      </c>
      <c r="AO4319">
        <f t="shared" si="1618"/>
        <v>0</v>
      </c>
      <c r="AP4319">
        <f t="shared" si="1619"/>
        <v>0</v>
      </c>
    </row>
    <row r="4320" spans="1:42" x14ac:dyDescent="0.3">
      <c r="A4320">
        <v>4317</v>
      </c>
      <c r="B4320">
        <f>Data!B4321</f>
        <v>0</v>
      </c>
      <c r="C4320">
        <f>Data!C4321</f>
        <v>0</v>
      </c>
      <c r="D4320">
        <f>Data!D4321</f>
        <v>0</v>
      </c>
      <c r="E4320">
        <f>Data!E4321</f>
        <v>0</v>
      </c>
      <c r="G4320">
        <v>4316</v>
      </c>
      <c r="H4320">
        <v>-480.00000000007503</v>
      </c>
      <c r="I4320">
        <v>1920.000000000003</v>
      </c>
      <c r="J4320">
        <f t="shared" si="1608"/>
        <v>0</v>
      </c>
      <c r="K4320">
        <f t="shared" si="1609"/>
        <v>0</v>
      </c>
      <c r="L4320">
        <f t="shared" si="1610"/>
        <v>0</v>
      </c>
      <c r="M4320">
        <f t="shared" si="1611"/>
        <v>0</v>
      </c>
      <c r="S4320">
        <v>-480.00000000007503</v>
      </c>
      <c r="T4320">
        <v>1920.000000000003</v>
      </c>
      <c r="U4320">
        <f t="shared" si="1620"/>
        <v>0</v>
      </c>
      <c r="V4320">
        <f t="shared" si="1621"/>
        <v>0</v>
      </c>
      <c r="W4320">
        <f t="shared" si="1622"/>
        <v>0</v>
      </c>
      <c r="X4320">
        <f t="shared" si="1623"/>
        <v>0</v>
      </c>
      <c r="Y4320">
        <f t="shared" si="1624"/>
        <v>0</v>
      </c>
      <c r="Z4320">
        <f t="shared" si="1625"/>
        <v>0</v>
      </c>
      <c r="AA4320">
        <f t="shared" si="1626"/>
        <v>0</v>
      </c>
      <c r="AB4320">
        <f t="shared" si="1627"/>
        <v>0</v>
      </c>
      <c r="AC4320">
        <f t="shared" si="1628"/>
        <v>0</v>
      </c>
      <c r="AD4320">
        <f t="shared" si="1629"/>
        <v>0</v>
      </c>
      <c r="AE4320">
        <f t="shared" si="1630"/>
        <v>0</v>
      </c>
      <c r="AF4320">
        <f t="shared" si="1631"/>
        <v>0</v>
      </c>
      <c r="AI4320">
        <f t="shared" si="1612"/>
        <v>0</v>
      </c>
      <c r="AJ4320">
        <f t="shared" si="1613"/>
        <v>0</v>
      </c>
      <c r="AK4320">
        <f t="shared" si="1614"/>
        <v>0</v>
      </c>
      <c r="AL4320">
        <f t="shared" si="1615"/>
        <v>0</v>
      </c>
      <c r="AM4320">
        <f t="shared" si="1616"/>
        <v>0</v>
      </c>
      <c r="AN4320">
        <f t="shared" si="1617"/>
        <v>0</v>
      </c>
      <c r="AO4320">
        <f t="shared" si="1618"/>
        <v>0</v>
      </c>
      <c r="AP4320">
        <f t="shared" si="1619"/>
        <v>0</v>
      </c>
    </row>
    <row r="4321" spans="1:42" x14ac:dyDescent="0.3">
      <c r="A4321">
        <v>4318</v>
      </c>
      <c r="B4321">
        <f>Data!B4322</f>
        <v>0</v>
      </c>
      <c r="C4321">
        <f>Data!C4322</f>
        <v>0</v>
      </c>
      <c r="D4321">
        <f>Data!D4322</f>
        <v>0</v>
      </c>
      <c r="E4321">
        <f>Data!E4322</f>
        <v>0</v>
      </c>
      <c r="G4321">
        <v>4317</v>
      </c>
      <c r="H4321">
        <v>0</v>
      </c>
      <c r="I4321">
        <v>1920.000000000003</v>
      </c>
      <c r="J4321">
        <f t="shared" si="1608"/>
        <v>0</v>
      </c>
      <c r="K4321">
        <f t="shared" si="1609"/>
        <v>0</v>
      </c>
      <c r="L4321">
        <f t="shared" si="1610"/>
        <v>0</v>
      </c>
      <c r="M4321">
        <f t="shared" si="1611"/>
        <v>0</v>
      </c>
      <c r="S4321">
        <v>0</v>
      </c>
      <c r="T4321">
        <v>1920.000000000003</v>
      </c>
      <c r="U4321">
        <f t="shared" si="1620"/>
        <v>0</v>
      </c>
      <c r="V4321">
        <f t="shared" si="1621"/>
        <v>0</v>
      </c>
      <c r="W4321">
        <f t="shared" si="1622"/>
        <v>0</v>
      </c>
      <c r="X4321">
        <f t="shared" si="1623"/>
        <v>0</v>
      </c>
      <c r="Y4321">
        <f t="shared" si="1624"/>
        <v>0</v>
      </c>
      <c r="Z4321">
        <f t="shared" si="1625"/>
        <v>0</v>
      </c>
      <c r="AA4321">
        <f t="shared" si="1626"/>
        <v>0</v>
      </c>
      <c r="AB4321">
        <f t="shared" si="1627"/>
        <v>0</v>
      </c>
      <c r="AC4321">
        <f t="shared" si="1628"/>
        <v>0</v>
      </c>
      <c r="AD4321">
        <f t="shared" si="1629"/>
        <v>0</v>
      </c>
      <c r="AE4321">
        <f t="shared" si="1630"/>
        <v>0</v>
      </c>
      <c r="AF4321">
        <f t="shared" si="1631"/>
        <v>0</v>
      </c>
      <c r="AI4321">
        <f t="shared" si="1612"/>
        <v>0</v>
      </c>
      <c r="AJ4321">
        <f t="shared" si="1613"/>
        <v>0</v>
      </c>
      <c r="AK4321">
        <f t="shared" si="1614"/>
        <v>0</v>
      </c>
      <c r="AL4321">
        <f t="shared" si="1615"/>
        <v>0</v>
      </c>
      <c r="AM4321">
        <f t="shared" si="1616"/>
        <v>0</v>
      </c>
      <c r="AN4321">
        <f t="shared" si="1617"/>
        <v>0</v>
      </c>
      <c r="AO4321">
        <f t="shared" si="1618"/>
        <v>0</v>
      </c>
      <c r="AP4321">
        <f t="shared" si="1619"/>
        <v>0</v>
      </c>
    </row>
    <row r="4322" spans="1:42" x14ac:dyDescent="0.3">
      <c r="A4322">
        <v>4319</v>
      </c>
      <c r="B4322">
        <f>Data!B4323</f>
        <v>0</v>
      </c>
      <c r="C4322">
        <f>Data!C4323</f>
        <v>0</v>
      </c>
      <c r="D4322">
        <f>Data!D4323</f>
        <v>0</v>
      </c>
      <c r="E4322">
        <f>Data!E4323</f>
        <v>0</v>
      </c>
      <c r="G4322">
        <v>4318</v>
      </c>
      <c r="H4322">
        <v>479.99999999996135</v>
      </c>
      <c r="I4322">
        <v>1920.000000000003</v>
      </c>
      <c r="J4322">
        <f t="shared" si="1608"/>
        <v>0</v>
      </c>
      <c r="K4322">
        <f t="shared" si="1609"/>
        <v>0</v>
      </c>
      <c r="L4322">
        <f t="shared" si="1610"/>
        <v>0</v>
      </c>
      <c r="M4322">
        <f t="shared" si="1611"/>
        <v>0</v>
      </c>
      <c r="S4322">
        <v>479.99999999996135</v>
      </c>
      <c r="T4322">
        <v>1920.000000000003</v>
      </c>
      <c r="U4322">
        <f t="shared" si="1620"/>
        <v>0</v>
      </c>
      <c r="V4322">
        <f t="shared" si="1621"/>
        <v>0</v>
      </c>
      <c r="W4322">
        <f t="shared" si="1622"/>
        <v>0</v>
      </c>
      <c r="X4322">
        <f t="shared" si="1623"/>
        <v>0</v>
      </c>
      <c r="Y4322">
        <f t="shared" si="1624"/>
        <v>0</v>
      </c>
      <c r="Z4322">
        <f t="shared" si="1625"/>
        <v>0</v>
      </c>
      <c r="AA4322">
        <f t="shared" si="1626"/>
        <v>0</v>
      </c>
      <c r="AB4322">
        <f t="shared" si="1627"/>
        <v>0</v>
      </c>
      <c r="AC4322">
        <f t="shared" si="1628"/>
        <v>0</v>
      </c>
      <c r="AD4322">
        <f t="shared" si="1629"/>
        <v>0</v>
      </c>
      <c r="AE4322">
        <f t="shared" si="1630"/>
        <v>0</v>
      </c>
      <c r="AF4322">
        <f t="shared" si="1631"/>
        <v>0</v>
      </c>
      <c r="AI4322">
        <f t="shared" si="1612"/>
        <v>0</v>
      </c>
      <c r="AJ4322">
        <f t="shared" si="1613"/>
        <v>0</v>
      </c>
      <c r="AK4322">
        <f t="shared" si="1614"/>
        <v>0</v>
      </c>
      <c r="AL4322">
        <f t="shared" si="1615"/>
        <v>0</v>
      </c>
      <c r="AM4322">
        <f t="shared" si="1616"/>
        <v>0</v>
      </c>
      <c r="AN4322">
        <f t="shared" si="1617"/>
        <v>0</v>
      </c>
      <c r="AO4322">
        <f t="shared" si="1618"/>
        <v>0</v>
      </c>
      <c r="AP4322">
        <f t="shared" si="1619"/>
        <v>0</v>
      </c>
    </row>
    <row r="4323" spans="1:42" x14ac:dyDescent="0.3">
      <c r="A4323">
        <v>4320</v>
      </c>
      <c r="B4323">
        <f>Data!B4324</f>
        <v>0</v>
      </c>
      <c r="C4323">
        <f>Data!C4324</f>
        <v>0</v>
      </c>
      <c r="D4323">
        <f>Data!D4324</f>
        <v>0</v>
      </c>
      <c r="E4323">
        <f>Data!E4324</f>
        <v>0</v>
      </c>
      <c r="G4323">
        <v>4319</v>
      </c>
      <c r="H4323">
        <v>959.99999999992269</v>
      </c>
      <c r="I4323">
        <v>1920.000000000003</v>
      </c>
      <c r="J4323">
        <f t="shared" si="1608"/>
        <v>0</v>
      </c>
      <c r="K4323">
        <f t="shared" si="1609"/>
        <v>0</v>
      </c>
      <c r="L4323">
        <f t="shared" si="1610"/>
        <v>0</v>
      </c>
      <c r="M4323">
        <f t="shared" si="1611"/>
        <v>0</v>
      </c>
      <c r="S4323">
        <v>959.99999999992269</v>
      </c>
      <c r="T4323">
        <v>1920.000000000003</v>
      </c>
      <c r="U4323">
        <f t="shared" si="1620"/>
        <v>0</v>
      </c>
      <c r="V4323">
        <f t="shared" si="1621"/>
        <v>0</v>
      </c>
      <c r="W4323">
        <f t="shared" si="1622"/>
        <v>0</v>
      </c>
      <c r="X4323">
        <f t="shared" si="1623"/>
        <v>0</v>
      </c>
      <c r="Y4323">
        <f t="shared" si="1624"/>
        <v>0</v>
      </c>
      <c r="Z4323">
        <f t="shared" si="1625"/>
        <v>0</v>
      </c>
      <c r="AA4323">
        <f t="shared" si="1626"/>
        <v>0</v>
      </c>
      <c r="AB4323">
        <f t="shared" si="1627"/>
        <v>0</v>
      </c>
      <c r="AC4323">
        <f t="shared" si="1628"/>
        <v>0</v>
      </c>
      <c r="AD4323">
        <f t="shared" si="1629"/>
        <v>0</v>
      </c>
      <c r="AE4323">
        <f t="shared" si="1630"/>
        <v>0</v>
      </c>
      <c r="AF4323">
        <f t="shared" si="1631"/>
        <v>0</v>
      </c>
      <c r="AI4323">
        <f t="shared" si="1612"/>
        <v>0</v>
      </c>
      <c r="AJ4323">
        <f t="shared" si="1613"/>
        <v>0</v>
      </c>
      <c r="AK4323">
        <f t="shared" si="1614"/>
        <v>0</v>
      </c>
      <c r="AL4323">
        <f t="shared" si="1615"/>
        <v>0</v>
      </c>
      <c r="AM4323">
        <f t="shared" si="1616"/>
        <v>0</v>
      </c>
      <c r="AN4323">
        <f t="shared" si="1617"/>
        <v>0</v>
      </c>
      <c r="AO4323">
        <f t="shared" si="1618"/>
        <v>0</v>
      </c>
      <c r="AP4323">
        <f t="shared" si="1619"/>
        <v>0</v>
      </c>
    </row>
    <row r="4324" spans="1:42" x14ac:dyDescent="0.3">
      <c r="A4324">
        <v>4321</v>
      </c>
      <c r="B4324">
        <f>Data!B4325</f>
        <v>0</v>
      </c>
      <c r="C4324">
        <f>Data!C4325</f>
        <v>0</v>
      </c>
      <c r="D4324">
        <f>Data!D4325</f>
        <v>0</v>
      </c>
      <c r="E4324">
        <f>Data!E4325</f>
        <v>0</v>
      </c>
      <c r="G4324">
        <v>4320</v>
      </c>
      <c r="H4324">
        <v>1439.9999999999409</v>
      </c>
      <c r="I4324">
        <v>1920.000000000003</v>
      </c>
      <c r="J4324">
        <f t="shared" si="1608"/>
        <v>0</v>
      </c>
      <c r="K4324">
        <f t="shared" si="1609"/>
        <v>0</v>
      </c>
      <c r="L4324">
        <f t="shared" si="1610"/>
        <v>0</v>
      </c>
      <c r="M4324">
        <f t="shared" si="1611"/>
        <v>0</v>
      </c>
      <c r="S4324">
        <v>1439.9999999999409</v>
      </c>
      <c r="T4324">
        <v>1920.000000000003</v>
      </c>
      <c r="U4324">
        <f t="shared" si="1620"/>
        <v>0</v>
      </c>
      <c r="V4324">
        <f t="shared" si="1621"/>
        <v>0</v>
      </c>
      <c r="W4324">
        <f t="shared" si="1622"/>
        <v>0</v>
      </c>
      <c r="X4324">
        <f t="shared" si="1623"/>
        <v>0</v>
      </c>
      <c r="Y4324">
        <f t="shared" si="1624"/>
        <v>0</v>
      </c>
      <c r="Z4324">
        <f t="shared" si="1625"/>
        <v>0</v>
      </c>
      <c r="AA4324">
        <f t="shared" si="1626"/>
        <v>0</v>
      </c>
      <c r="AB4324">
        <f t="shared" si="1627"/>
        <v>0</v>
      </c>
      <c r="AC4324">
        <f t="shared" si="1628"/>
        <v>0</v>
      </c>
      <c r="AD4324">
        <f t="shared" si="1629"/>
        <v>0</v>
      </c>
      <c r="AE4324">
        <f t="shared" si="1630"/>
        <v>0</v>
      </c>
      <c r="AF4324">
        <f t="shared" si="1631"/>
        <v>0</v>
      </c>
      <c r="AI4324">
        <f t="shared" si="1612"/>
        <v>0</v>
      </c>
      <c r="AJ4324">
        <f t="shared" si="1613"/>
        <v>0</v>
      </c>
      <c r="AK4324">
        <f t="shared" si="1614"/>
        <v>0</v>
      </c>
      <c r="AL4324">
        <f t="shared" si="1615"/>
        <v>0</v>
      </c>
      <c r="AM4324">
        <f t="shared" si="1616"/>
        <v>0</v>
      </c>
      <c r="AN4324">
        <f t="shared" si="1617"/>
        <v>0</v>
      </c>
      <c r="AO4324">
        <f t="shared" si="1618"/>
        <v>0</v>
      </c>
      <c r="AP4324">
        <f t="shared" si="1619"/>
        <v>0</v>
      </c>
    </row>
    <row r="4325" spans="1:42" x14ac:dyDescent="0.3">
      <c r="A4325">
        <v>4322</v>
      </c>
      <c r="B4325">
        <f>Data!B4326</f>
        <v>0</v>
      </c>
      <c r="C4325">
        <f>Data!C4326</f>
        <v>0</v>
      </c>
      <c r="D4325">
        <f>Data!D4326</f>
        <v>0</v>
      </c>
      <c r="E4325">
        <f>Data!E4326</f>
        <v>0</v>
      </c>
      <c r="G4325">
        <v>4321</v>
      </c>
      <c r="H4325">
        <v>1919.9999999999591</v>
      </c>
      <c r="I4325">
        <v>1920.000000000003</v>
      </c>
      <c r="J4325">
        <f t="shared" si="1608"/>
        <v>0</v>
      </c>
      <c r="K4325">
        <f t="shared" si="1609"/>
        <v>0</v>
      </c>
      <c r="L4325">
        <f t="shared" si="1610"/>
        <v>0</v>
      </c>
      <c r="M4325">
        <f t="shared" si="1611"/>
        <v>0</v>
      </c>
      <c r="S4325">
        <v>1919.9999999999591</v>
      </c>
      <c r="T4325">
        <v>1920.000000000003</v>
      </c>
      <c r="U4325">
        <f t="shared" si="1620"/>
        <v>0</v>
      </c>
      <c r="V4325">
        <f t="shared" si="1621"/>
        <v>0</v>
      </c>
      <c r="W4325">
        <f t="shared" si="1622"/>
        <v>0</v>
      </c>
      <c r="X4325">
        <f t="shared" si="1623"/>
        <v>0</v>
      </c>
      <c r="Y4325">
        <f t="shared" si="1624"/>
        <v>0</v>
      </c>
      <c r="Z4325">
        <f t="shared" si="1625"/>
        <v>0</v>
      </c>
      <c r="AA4325">
        <f t="shared" si="1626"/>
        <v>0</v>
      </c>
      <c r="AB4325">
        <f t="shared" si="1627"/>
        <v>0</v>
      </c>
      <c r="AC4325">
        <f t="shared" si="1628"/>
        <v>0</v>
      </c>
      <c r="AD4325">
        <f t="shared" si="1629"/>
        <v>0</v>
      </c>
      <c r="AE4325">
        <f t="shared" si="1630"/>
        <v>0</v>
      </c>
      <c r="AF4325">
        <f t="shared" si="1631"/>
        <v>0</v>
      </c>
      <c r="AI4325">
        <f t="shared" si="1612"/>
        <v>0</v>
      </c>
      <c r="AJ4325">
        <f t="shared" si="1613"/>
        <v>0</v>
      </c>
      <c r="AK4325">
        <f t="shared" si="1614"/>
        <v>0</v>
      </c>
      <c r="AL4325">
        <f t="shared" si="1615"/>
        <v>0</v>
      </c>
      <c r="AM4325">
        <f t="shared" si="1616"/>
        <v>0</v>
      </c>
      <c r="AN4325">
        <f t="shared" si="1617"/>
        <v>0</v>
      </c>
      <c r="AO4325">
        <f t="shared" si="1618"/>
        <v>0</v>
      </c>
      <c r="AP4325">
        <f t="shared" si="1619"/>
        <v>0</v>
      </c>
    </row>
    <row r="4326" spans="1:42" x14ac:dyDescent="0.3">
      <c r="A4326">
        <v>4323</v>
      </c>
      <c r="B4326">
        <f>Data!B4327</f>
        <v>0</v>
      </c>
      <c r="C4326">
        <f>Data!C4327</f>
        <v>0</v>
      </c>
      <c r="D4326">
        <f>Data!D4327</f>
        <v>0</v>
      </c>
      <c r="E4326">
        <f>Data!E4327</f>
        <v>0</v>
      </c>
      <c r="G4326">
        <v>4322</v>
      </c>
      <c r="H4326">
        <v>2399.9999999999204</v>
      </c>
      <c r="I4326">
        <v>1920.000000000003</v>
      </c>
      <c r="J4326">
        <f t="shared" si="1608"/>
        <v>0</v>
      </c>
      <c r="K4326">
        <f t="shared" si="1609"/>
        <v>0</v>
      </c>
      <c r="L4326">
        <f t="shared" si="1610"/>
        <v>0</v>
      </c>
      <c r="M4326">
        <f t="shared" si="1611"/>
        <v>0</v>
      </c>
      <c r="S4326">
        <v>2399.9999999999204</v>
      </c>
      <c r="T4326">
        <v>1920.000000000003</v>
      </c>
      <c r="U4326">
        <f t="shared" si="1620"/>
        <v>0</v>
      </c>
      <c r="V4326">
        <f t="shared" si="1621"/>
        <v>0</v>
      </c>
      <c r="W4326">
        <f t="shared" si="1622"/>
        <v>0</v>
      </c>
      <c r="X4326">
        <f t="shared" si="1623"/>
        <v>0</v>
      </c>
      <c r="Y4326">
        <f t="shared" si="1624"/>
        <v>0</v>
      </c>
      <c r="Z4326">
        <f t="shared" si="1625"/>
        <v>0</v>
      </c>
      <c r="AA4326">
        <f t="shared" si="1626"/>
        <v>0</v>
      </c>
      <c r="AB4326">
        <f t="shared" si="1627"/>
        <v>0</v>
      </c>
      <c r="AC4326">
        <f t="shared" si="1628"/>
        <v>0</v>
      </c>
      <c r="AD4326">
        <f t="shared" si="1629"/>
        <v>0</v>
      </c>
      <c r="AE4326">
        <f t="shared" si="1630"/>
        <v>0</v>
      </c>
      <c r="AF4326">
        <f t="shared" si="1631"/>
        <v>0</v>
      </c>
      <c r="AI4326">
        <f t="shared" si="1612"/>
        <v>0</v>
      </c>
      <c r="AJ4326">
        <f t="shared" si="1613"/>
        <v>0</v>
      </c>
      <c r="AK4326">
        <f t="shared" si="1614"/>
        <v>0</v>
      </c>
      <c r="AL4326">
        <f t="shared" si="1615"/>
        <v>0</v>
      </c>
      <c r="AM4326">
        <f t="shared" si="1616"/>
        <v>0</v>
      </c>
      <c r="AN4326">
        <f t="shared" si="1617"/>
        <v>0</v>
      </c>
      <c r="AO4326">
        <f t="shared" si="1618"/>
        <v>0</v>
      </c>
      <c r="AP4326">
        <f t="shared" si="1619"/>
        <v>0</v>
      </c>
    </row>
    <row r="4327" spans="1:42" x14ac:dyDescent="0.3">
      <c r="A4327">
        <v>4324</v>
      </c>
      <c r="B4327">
        <f>Data!B4328</f>
        <v>0</v>
      </c>
      <c r="C4327">
        <f>Data!C4328</f>
        <v>0</v>
      </c>
      <c r="D4327">
        <f>Data!D4328</f>
        <v>0</v>
      </c>
      <c r="E4327">
        <f>Data!E4328</f>
        <v>0</v>
      </c>
      <c r="G4327">
        <v>4323</v>
      </c>
      <c r="H4327">
        <v>2879.9999999999386</v>
      </c>
      <c r="I4327">
        <v>1920.000000000003</v>
      </c>
      <c r="J4327">
        <f t="shared" si="1608"/>
        <v>0</v>
      </c>
      <c r="K4327">
        <f t="shared" si="1609"/>
        <v>0</v>
      </c>
      <c r="L4327">
        <f t="shared" si="1610"/>
        <v>0</v>
      </c>
      <c r="M4327">
        <f t="shared" si="1611"/>
        <v>0</v>
      </c>
      <c r="S4327">
        <v>2879.9999999999386</v>
      </c>
      <c r="T4327">
        <v>1920.000000000003</v>
      </c>
      <c r="U4327">
        <f t="shared" si="1620"/>
        <v>0</v>
      </c>
      <c r="V4327">
        <f t="shared" si="1621"/>
        <v>0</v>
      </c>
      <c r="W4327">
        <f t="shared" si="1622"/>
        <v>0</v>
      </c>
      <c r="X4327">
        <f t="shared" si="1623"/>
        <v>0</v>
      </c>
      <c r="Y4327">
        <f t="shared" si="1624"/>
        <v>0</v>
      </c>
      <c r="Z4327">
        <f t="shared" si="1625"/>
        <v>0</v>
      </c>
      <c r="AA4327">
        <f t="shared" si="1626"/>
        <v>0</v>
      </c>
      <c r="AB4327">
        <f t="shared" si="1627"/>
        <v>0</v>
      </c>
      <c r="AC4327">
        <f t="shared" si="1628"/>
        <v>0</v>
      </c>
      <c r="AD4327">
        <f t="shared" si="1629"/>
        <v>0</v>
      </c>
      <c r="AE4327">
        <f t="shared" si="1630"/>
        <v>0</v>
      </c>
      <c r="AF4327">
        <f t="shared" si="1631"/>
        <v>0</v>
      </c>
      <c r="AI4327">
        <f t="shared" si="1612"/>
        <v>0</v>
      </c>
      <c r="AJ4327">
        <f t="shared" si="1613"/>
        <v>0</v>
      </c>
      <c r="AK4327">
        <f t="shared" si="1614"/>
        <v>0</v>
      </c>
      <c r="AL4327">
        <f t="shared" si="1615"/>
        <v>0</v>
      </c>
      <c r="AM4327">
        <f t="shared" si="1616"/>
        <v>0</v>
      </c>
      <c r="AN4327">
        <f t="shared" si="1617"/>
        <v>0</v>
      </c>
      <c r="AO4327">
        <f t="shared" si="1618"/>
        <v>0</v>
      </c>
      <c r="AP4327">
        <f t="shared" si="1619"/>
        <v>0</v>
      </c>
    </row>
    <row r="4328" spans="1:42" x14ac:dyDescent="0.3">
      <c r="A4328">
        <v>4325</v>
      </c>
      <c r="B4328">
        <f>Data!B4329</f>
        <v>0</v>
      </c>
      <c r="C4328">
        <f>Data!C4329</f>
        <v>0</v>
      </c>
      <c r="D4328">
        <f>Data!D4329</f>
        <v>0</v>
      </c>
      <c r="E4328">
        <f>Data!E4329</f>
        <v>0</v>
      </c>
      <c r="G4328">
        <v>4324</v>
      </c>
      <c r="H4328">
        <v>3359.9999999999568</v>
      </c>
      <c r="I4328">
        <v>1920.000000000003</v>
      </c>
      <c r="J4328">
        <f t="shared" si="1608"/>
        <v>0</v>
      </c>
      <c r="K4328">
        <f t="shared" si="1609"/>
        <v>0</v>
      </c>
      <c r="L4328">
        <f t="shared" si="1610"/>
        <v>0</v>
      </c>
      <c r="M4328">
        <f t="shared" si="1611"/>
        <v>0</v>
      </c>
      <c r="S4328">
        <v>3359.9999999999568</v>
      </c>
      <c r="T4328">
        <v>1920.000000000003</v>
      </c>
      <c r="U4328">
        <f t="shared" si="1620"/>
        <v>0</v>
      </c>
      <c r="V4328">
        <f t="shared" si="1621"/>
        <v>0</v>
      </c>
      <c r="W4328">
        <f t="shared" si="1622"/>
        <v>0</v>
      </c>
      <c r="X4328">
        <f t="shared" si="1623"/>
        <v>0</v>
      </c>
      <c r="Y4328">
        <f t="shared" si="1624"/>
        <v>0</v>
      </c>
      <c r="Z4328">
        <f t="shared" si="1625"/>
        <v>0</v>
      </c>
      <c r="AA4328">
        <f t="shared" si="1626"/>
        <v>0</v>
      </c>
      <c r="AB4328">
        <f t="shared" si="1627"/>
        <v>0</v>
      </c>
      <c r="AC4328">
        <f t="shared" si="1628"/>
        <v>0</v>
      </c>
      <c r="AD4328">
        <f t="shared" si="1629"/>
        <v>0</v>
      </c>
      <c r="AE4328">
        <f t="shared" si="1630"/>
        <v>0</v>
      </c>
      <c r="AF4328">
        <f t="shared" si="1631"/>
        <v>0</v>
      </c>
      <c r="AI4328">
        <f t="shared" si="1612"/>
        <v>0</v>
      </c>
      <c r="AJ4328">
        <f t="shared" si="1613"/>
        <v>0</v>
      </c>
      <c r="AK4328">
        <f t="shared" si="1614"/>
        <v>0</v>
      </c>
      <c r="AL4328">
        <f t="shared" si="1615"/>
        <v>0</v>
      </c>
      <c r="AM4328">
        <f t="shared" si="1616"/>
        <v>0</v>
      </c>
      <c r="AN4328">
        <f t="shared" si="1617"/>
        <v>0</v>
      </c>
      <c r="AO4328">
        <f t="shared" si="1618"/>
        <v>0</v>
      </c>
      <c r="AP4328">
        <f t="shared" si="1619"/>
        <v>0</v>
      </c>
    </row>
    <row r="4329" spans="1:42" x14ac:dyDescent="0.3">
      <c r="A4329">
        <v>4326</v>
      </c>
      <c r="B4329">
        <f>Data!B4330</f>
        <v>0</v>
      </c>
      <c r="C4329">
        <f>Data!C4330</f>
        <v>0</v>
      </c>
      <c r="D4329">
        <f>Data!D4330</f>
        <v>0</v>
      </c>
      <c r="E4329">
        <f>Data!E4330</f>
        <v>0</v>
      </c>
      <c r="G4329">
        <v>4325</v>
      </c>
      <c r="H4329">
        <v>3839.9999999999181</v>
      </c>
      <c r="I4329">
        <v>1920.000000000003</v>
      </c>
      <c r="J4329">
        <f t="shared" si="1608"/>
        <v>0</v>
      </c>
      <c r="K4329">
        <f t="shared" si="1609"/>
        <v>0</v>
      </c>
      <c r="L4329">
        <f t="shared" si="1610"/>
        <v>0</v>
      </c>
      <c r="M4329">
        <f t="shared" si="1611"/>
        <v>0</v>
      </c>
      <c r="S4329">
        <v>3839.9999999999181</v>
      </c>
      <c r="T4329">
        <v>1920.000000000003</v>
      </c>
      <c r="U4329">
        <f t="shared" si="1620"/>
        <v>0</v>
      </c>
      <c r="V4329">
        <f t="shared" si="1621"/>
        <v>0</v>
      </c>
      <c r="W4329">
        <f t="shared" si="1622"/>
        <v>0</v>
      </c>
      <c r="X4329">
        <f t="shared" si="1623"/>
        <v>0</v>
      </c>
      <c r="Y4329">
        <f t="shared" si="1624"/>
        <v>0</v>
      </c>
      <c r="Z4329">
        <f t="shared" si="1625"/>
        <v>0</v>
      </c>
      <c r="AA4329">
        <f t="shared" si="1626"/>
        <v>0</v>
      </c>
      <c r="AB4329">
        <f t="shared" si="1627"/>
        <v>0</v>
      </c>
      <c r="AC4329">
        <f t="shared" si="1628"/>
        <v>0</v>
      </c>
      <c r="AD4329">
        <f t="shared" si="1629"/>
        <v>0</v>
      </c>
      <c r="AE4329">
        <f t="shared" si="1630"/>
        <v>0</v>
      </c>
      <c r="AF4329">
        <f t="shared" si="1631"/>
        <v>0</v>
      </c>
      <c r="AI4329">
        <f t="shared" si="1612"/>
        <v>0</v>
      </c>
      <c r="AJ4329">
        <f t="shared" si="1613"/>
        <v>0</v>
      </c>
      <c r="AK4329">
        <f t="shared" si="1614"/>
        <v>0</v>
      </c>
      <c r="AL4329">
        <f t="shared" si="1615"/>
        <v>0</v>
      </c>
      <c r="AM4329">
        <f t="shared" si="1616"/>
        <v>0</v>
      </c>
      <c r="AN4329">
        <f t="shared" si="1617"/>
        <v>0</v>
      </c>
      <c r="AO4329">
        <f t="shared" si="1618"/>
        <v>0</v>
      </c>
      <c r="AP4329">
        <f t="shared" si="1619"/>
        <v>0</v>
      </c>
    </row>
    <row r="4330" spans="1:42" x14ac:dyDescent="0.3">
      <c r="A4330">
        <v>4327</v>
      </c>
      <c r="B4330">
        <f>Data!B4331</f>
        <v>0</v>
      </c>
      <c r="C4330">
        <f>Data!C4331</f>
        <v>0</v>
      </c>
      <c r="D4330">
        <f>Data!D4331</f>
        <v>0</v>
      </c>
      <c r="E4330">
        <f>Data!E4331</f>
        <v>0</v>
      </c>
      <c r="G4330">
        <v>4326</v>
      </c>
      <c r="H4330">
        <v>4319.9999999999363</v>
      </c>
      <c r="I4330">
        <v>1920.000000000003</v>
      </c>
      <c r="J4330">
        <f t="shared" si="1608"/>
        <v>0</v>
      </c>
      <c r="K4330">
        <f t="shared" si="1609"/>
        <v>0</v>
      </c>
      <c r="L4330">
        <f t="shared" si="1610"/>
        <v>0</v>
      </c>
      <c r="M4330">
        <f t="shared" si="1611"/>
        <v>0</v>
      </c>
      <c r="S4330">
        <v>4319.9999999999363</v>
      </c>
      <c r="T4330">
        <v>1920.000000000003</v>
      </c>
      <c r="U4330">
        <f t="shared" si="1620"/>
        <v>0</v>
      </c>
      <c r="V4330">
        <f t="shared" si="1621"/>
        <v>0</v>
      </c>
      <c r="W4330">
        <f t="shared" si="1622"/>
        <v>0</v>
      </c>
      <c r="X4330">
        <f t="shared" si="1623"/>
        <v>0</v>
      </c>
      <c r="Y4330">
        <f t="shared" si="1624"/>
        <v>0</v>
      </c>
      <c r="Z4330">
        <f t="shared" si="1625"/>
        <v>0</v>
      </c>
      <c r="AA4330">
        <f t="shared" si="1626"/>
        <v>0</v>
      </c>
      <c r="AB4330">
        <f t="shared" si="1627"/>
        <v>0</v>
      </c>
      <c r="AC4330">
        <f t="shared" si="1628"/>
        <v>0</v>
      </c>
      <c r="AD4330">
        <f t="shared" si="1629"/>
        <v>0</v>
      </c>
      <c r="AE4330">
        <f t="shared" si="1630"/>
        <v>0</v>
      </c>
      <c r="AF4330">
        <f t="shared" si="1631"/>
        <v>0</v>
      </c>
      <c r="AI4330">
        <f t="shared" si="1612"/>
        <v>0</v>
      </c>
      <c r="AJ4330">
        <f t="shared" si="1613"/>
        <v>0</v>
      </c>
      <c r="AK4330">
        <f t="shared" si="1614"/>
        <v>0</v>
      </c>
      <c r="AL4330">
        <f t="shared" si="1615"/>
        <v>0</v>
      </c>
      <c r="AM4330">
        <f t="shared" si="1616"/>
        <v>0</v>
      </c>
      <c r="AN4330">
        <f t="shared" si="1617"/>
        <v>0</v>
      </c>
      <c r="AO4330">
        <f t="shared" si="1618"/>
        <v>0</v>
      </c>
      <c r="AP4330">
        <f t="shared" si="1619"/>
        <v>0</v>
      </c>
    </row>
    <row r="4331" spans="1:42" x14ac:dyDescent="0.3">
      <c r="A4331">
        <v>4328</v>
      </c>
      <c r="B4331">
        <f>Data!B4332</f>
        <v>0</v>
      </c>
      <c r="C4331">
        <f>Data!C4332</f>
        <v>0</v>
      </c>
      <c r="D4331">
        <f>Data!D4332</f>
        <v>0</v>
      </c>
      <c r="E4331">
        <f>Data!E4332</f>
        <v>0</v>
      </c>
      <c r="G4331">
        <v>4327</v>
      </c>
      <c r="H4331">
        <v>4799.9999999999545</v>
      </c>
      <c r="I4331">
        <v>1920.000000000003</v>
      </c>
      <c r="J4331">
        <f t="shared" si="1608"/>
        <v>0</v>
      </c>
      <c r="K4331">
        <f t="shared" si="1609"/>
        <v>0</v>
      </c>
      <c r="L4331">
        <f t="shared" si="1610"/>
        <v>0</v>
      </c>
      <c r="M4331">
        <f t="shared" si="1611"/>
        <v>0</v>
      </c>
      <c r="S4331">
        <v>4799.9999999999545</v>
      </c>
      <c r="T4331">
        <v>1920.000000000003</v>
      </c>
      <c r="U4331">
        <f t="shared" si="1620"/>
        <v>0</v>
      </c>
      <c r="V4331">
        <f t="shared" si="1621"/>
        <v>0</v>
      </c>
      <c r="W4331">
        <f t="shared" si="1622"/>
        <v>0</v>
      </c>
      <c r="X4331">
        <f t="shared" si="1623"/>
        <v>0</v>
      </c>
      <c r="Y4331">
        <f t="shared" si="1624"/>
        <v>0</v>
      </c>
      <c r="Z4331">
        <f t="shared" si="1625"/>
        <v>0</v>
      </c>
      <c r="AA4331">
        <f t="shared" si="1626"/>
        <v>0</v>
      </c>
      <c r="AB4331">
        <f t="shared" si="1627"/>
        <v>0</v>
      </c>
      <c r="AC4331">
        <f t="shared" si="1628"/>
        <v>0</v>
      </c>
      <c r="AD4331">
        <f t="shared" si="1629"/>
        <v>0</v>
      </c>
      <c r="AE4331">
        <f t="shared" si="1630"/>
        <v>0</v>
      </c>
      <c r="AF4331">
        <f t="shared" si="1631"/>
        <v>0</v>
      </c>
      <c r="AI4331">
        <f t="shared" si="1612"/>
        <v>0</v>
      </c>
      <c r="AJ4331">
        <f t="shared" si="1613"/>
        <v>0</v>
      </c>
      <c r="AK4331">
        <f t="shared" si="1614"/>
        <v>0</v>
      </c>
      <c r="AL4331">
        <f t="shared" si="1615"/>
        <v>0</v>
      </c>
      <c r="AM4331">
        <f t="shared" si="1616"/>
        <v>0</v>
      </c>
      <c r="AN4331">
        <f t="shared" si="1617"/>
        <v>0</v>
      </c>
      <c r="AO4331">
        <f t="shared" si="1618"/>
        <v>0</v>
      </c>
      <c r="AP4331">
        <f t="shared" si="1619"/>
        <v>0</v>
      </c>
    </row>
    <row r="4332" spans="1:42" x14ac:dyDescent="0.3">
      <c r="A4332">
        <v>4329</v>
      </c>
      <c r="B4332">
        <f>Data!B4333</f>
        <v>0</v>
      </c>
      <c r="C4332">
        <f>Data!C4333</f>
        <v>0</v>
      </c>
      <c r="D4332">
        <f>Data!D4333</f>
        <v>0</v>
      </c>
      <c r="E4332">
        <f>Data!E4333</f>
        <v>0</v>
      </c>
      <c r="G4332">
        <v>4328</v>
      </c>
      <c r="H4332">
        <v>5279.9999999999163</v>
      </c>
      <c r="I4332">
        <v>1920.000000000003</v>
      </c>
      <c r="J4332">
        <f t="shared" si="1608"/>
        <v>0</v>
      </c>
      <c r="K4332">
        <f t="shared" si="1609"/>
        <v>0</v>
      </c>
      <c r="L4332">
        <f t="shared" si="1610"/>
        <v>0</v>
      </c>
      <c r="M4332">
        <f t="shared" si="1611"/>
        <v>0</v>
      </c>
      <c r="S4332">
        <v>5279.9999999999163</v>
      </c>
      <c r="T4332">
        <v>1920.000000000003</v>
      </c>
      <c r="U4332">
        <f t="shared" si="1620"/>
        <v>0</v>
      </c>
      <c r="V4332">
        <f t="shared" si="1621"/>
        <v>0</v>
      </c>
      <c r="W4332">
        <f t="shared" si="1622"/>
        <v>0</v>
      </c>
      <c r="X4332">
        <f t="shared" si="1623"/>
        <v>0</v>
      </c>
      <c r="Y4332">
        <f t="shared" si="1624"/>
        <v>0</v>
      </c>
      <c r="Z4332">
        <f t="shared" si="1625"/>
        <v>0</v>
      </c>
      <c r="AA4332">
        <f t="shared" si="1626"/>
        <v>0</v>
      </c>
      <c r="AB4332">
        <f t="shared" si="1627"/>
        <v>0</v>
      </c>
      <c r="AC4332">
        <f t="shared" si="1628"/>
        <v>0</v>
      </c>
      <c r="AD4332">
        <f t="shared" si="1629"/>
        <v>0</v>
      </c>
      <c r="AE4332">
        <f t="shared" si="1630"/>
        <v>0</v>
      </c>
      <c r="AF4332">
        <f t="shared" si="1631"/>
        <v>0</v>
      </c>
      <c r="AI4332">
        <f t="shared" si="1612"/>
        <v>0</v>
      </c>
      <c r="AJ4332">
        <f t="shared" si="1613"/>
        <v>0</v>
      </c>
      <c r="AK4332">
        <f t="shared" si="1614"/>
        <v>0</v>
      </c>
      <c r="AL4332">
        <f t="shared" si="1615"/>
        <v>0</v>
      </c>
      <c r="AM4332">
        <f t="shared" si="1616"/>
        <v>0</v>
      </c>
      <c r="AN4332">
        <f t="shared" si="1617"/>
        <v>0</v>
      </c>
      <c r="AO4332">
        <f t="shared" si="1618"/>
        <v>0</v>
      </c>
      <c r="AP4332">
        <f t="shared" si="1619"/>
        <v>0</v>
      </c>
    </row>
    <row r="4333" spans="1:42" x14ac:dyDescent="0.3">
      <c r="A4333">
        <v>4330</v>
      </c>
      <c r="B4333">
        <f>Data!B4334</f>
        <v>0</v>
      </c>
      <c r="C4333">
        <f>Data!C4334</f>
        <v>0</v>
      </c>
      <c r="D4333">
        <f>Data!D4334</f>
        <v>0</v>
      </c>
      <c r="E4333">
        <f>Data!E4334</f>
        <v>0</v>
      </c>
      <c r="G4333">
        <v>4329</v>
      </c>
      <c r="H4333">
        <v>5759.9999999999345</v>
      </c>
      <c r="I4333">
        <v>1920.000000000003</v>
      </c>
      <c r="J4333">
        <f t="shared" si="1608"/>
        <v>0</v>
      </c>
      <c r="K4333">
        <f t="shared" si="1609"/>
        <v>0</v>
      </c>
      <c r="L4333">
        <f t="shared" si="1610"/>
        <v>0</v>
      </c>
      <c r="M4333">
        <f t="shared" si="1611"/>
        <v>0</v>
      </c>
      <c r="S4333">
        <v>5759.9999999999345</v>
      </c>
      <c r="T4333">
        <v>1920.000000000003</v>
      </c>
      <c r="U4333">
        <f t="shared" si="1620"/>
        <v>0</v>
      </c>
      <c r="V4333">
        <f t="shared" si="1621"/>
        <v>0</v>
      </c>
      <c r="W4333">
        <f t="shared" si="1622"/>
        <v>0</v>
      </c>
      <c r="X4333">
        <f t="shared" si="1623"/>
        <v>0</v>
      </c>
      <c r="Y4333">
        <f t="shared" si="1624"/>
        <v>0</v>
      </c>
      <c r="Z4333">
        <f t="shared" si="1625"/>
        <v>0</v>
      </c>
      <c r="AA4333">
        <f t="shared" si="1626"/>
        <v>0</v>
      </c>
      <c r="AB4333">
        <f t="shared" si="1627"/>
        <v>0</v>
      </c>
      <c r="AC4333">
        <f t="shared" si="1628"/>
        <v>0</v>
      </c>
      <c r="AD4333">
        <f t="shared" si="1629"/>
        <v>0</v>
      </c>
      <c r="AE4333">
        <f t="shared" si="1630"/>
        <v>0</v>
      </c>
      <c r="AF4333">
        <f t="shared" si="1631"/>
        <v>0</v>
      </c>
      <c r="AI4333">
        <f t="shared" si="1612"/>
        <v>0</v>
      </c>
      <c r="AJ4333">
        <f t="shared" si="1613"/>
        <v>0</v>
      </c>
      <c r="AK4333">
        <f t="shared" si="1614"/>
        <v>0</v>
      </c>
      <c r="AL4333">
        <f t="shared" si="1615"/>
        <v>0</v>
      </c>
      <c r="AM4333">
        <f t="shared" si="1616"/>
        <v>0</v>
      </c>
      <c r="AN4333">
        <f t="shared" si="1617"/>
        <v>0</v>
      </c>
      <c r="AO4333">
        <f t="shared" si="1618"/>
        <v>0</v>
      </c>
      <c r="AP4333">
        <f t="shared" si="1619"/>
        <v>0</v>
      </c>
    </row>
    <row r="4334" spans="1:42" x14ac:dyDescent="0.3">
      <c r="A4334">
        <v>4331</v>
      </c>
      <c r="B4334">
        <f>Data!B4335</f>
        <v>0</v>
      </c>
      <c r="C4334">
        <f>Data!C4335</f>
        <v>0</v>
      </c>
      <c r="D4334">
        <f>Data!D4335</f>
        <v>0</v>
      </c>
      <c r="E4334">
        <f>Data!E4335</f>
        <v>0</v>
      </c>
      <c r="G4334">
        <v>4330</v>
      </c>
      <c r="H4334">
        <v>6239.9999999999527</v>
      </c>
      <c r="I4334">
        <v>1920.000000000003</v>
      </c>
      <c r="J4334">
        <f t="shared" si="1608"/>
        <v>0</v>
      </c>
      <c r="K4334">
        <f t="shared" si="1609"/>
        <v>0</v>
      </c>
      <c r="L4334">
        <f t="shared" si="1610"/>
        <v>0</v>
      </c>
      <c r="M4334">
        <f t="shared" si="1611"/>
        <v>0</v>
      </c>
      <c r="S4334">
        <v>6239.9999999999527</v>
      </c>
      <c r="T4334">
        <v>1920.000000000003</v>
      </c>
      <c r="U4334">
        <f t="shared" si="1620"/>
        <v>0</v>
      </c>
      <c r="V4334">
        <f t="shared" si="1621"/>
        <v>0</v>
      </c>
      <c r="W4334">
        <f t="shared" si="1622"/>
        <v>0</v>
      </c>
      <c r="X4334">
        <f t="shared" si="1623"/>
        <v>0</v>
      </c>
      <c r="Y4334">
        <f t="shared" si="1624"/>
        <v>0</v>
      </c>
      <c r="Z4334">
        <f t="shared" si="1625"/>
        <v>0</v>
      </c>
      <c r="AA4334">
        <f t="shared" si="1626"/>
        <v>0</v>
      </c>
      <c r="AB4334">
        <f t="shared" si="1627"/>
        <v>0</v>
      </c>
      <c r="AC4334">
        <f t="shared" si="1628"/>
        <v>0</v>
      </c>
      <c r="AD4334">
        <f t="shared" si="1629"/>
        <v>0</v>
      </c>
      <c r="AE4334">
        <f t="shared" si="1630"/>
        <v>0</v>
      </c>
      <c r="AF4334">
        <f t="shared" si="1631"/>
        <v>0</v>
      </c>
      <c r="AI4334">
        <f t="shared" si="1612"/>
        <v>0</v>
      </c>
      <c r="AJ4334">
        <f t="shared" si="1613"/>
        <v>0</v>
      </c>
      <c r="AK4334">
        <f t="shared" si="1614"/>
        <v>0</v>
      </c>
      <c r="AL4334">
        <f t="shared" si="1615"/>
        <v>0</v>
      </c>
      <c r="AM4334">
        <f t="shared" si="1616"/>
        <v>0</v>
      </c>
      <c r="AN4334">
        <f t="shared" si="1617"/>
        <v>0</v>
      </c>
      <c r="AO4334">
        <f t="shared" si="1618"/>
        <v>0</v>
      </c>
      <c r="AP4334">
        <f t="shared" si="1619"/>
        <v>0</v>
      </c>
    </row>
    <row r="4335" spans="1:42" x14ac:dyDescent="0.3">
      <c r="A4335">
        <v>4332</v>
      </c>
      <c r="B4335">
        <f>Data!B4336</f>
        <v>0</v>
      </c>
      <c r="C4335">
        <f>Data!C4336</f>
        <v>0</v>
      </c>
      <c r="D4335">
        <f>Data!D4336</f>
        <v>0</v>
      </c>
      <c r="E4335">
        <f>Data!E4336</f>
        <v>0</v>
      </c>
      <c r="G4335">
        <v>4331</v>
      </c>
      <c r="H4335">
        <v>6719.9999999999709</v>
      </c>
      <c r="I4335">
        <v>1920.000000000003</v>
      </c>
      <c r="J4335">
        <f t="shared" si="1608"/>
        <v>0</v>
      </c>
      <c r="K4335">
        <f t="shared" si="1609"/>
        <v>0</v>
      </c>
      <c r="L4335">
        <f t="shared" si="1610"/>
        <v>0</v>
      </c>
      <c r="M4335">
        <f t="shared" si="1611"/>
        <v>0</v>
      </c>
      <c r="S4335">
        <v>6719.9999999999709</v>
      </c>
      <c r="T4335">
        <v>1920.000000000003</v>
      </c>
      <c r="U4335">
        <f t="shared" si="1620"/>
        <v>0</v>
      </c>
      <c r="V4335">
        <f t="shared" si="1621"/>
        <v>0</v>
      </c>
      <c r="W4335">
        <f t="shared" si="1622"/>
        <v>0</v>
      </c>
      <c r="X4335">
        <f t="shared" si="1623"/>
        <v>0</v>
      </c>
      <c r="Y4335">
        <f t="shared" si="1624"/>
        <v>0</v>
      </c>
      <c r="Z4335">
        <f t="shared" si="1625"/>
        <v>0</v>
      </c>
      <c r="AA4335">
        <f t="shared" si="1626"/>
        <v>0</v>
      </c>
      <c r="AB4335">
        <f t="shared" si="1627"/>
        <v>0</v>
      </c>
      <c r="AC4335">
        <f t="shared" si="1628"/>
        <v>0</v>
      </c>
      <c r="AD4335">
        <f t="shared" si="1629"/>
        <v>0</v>
      </c>
      <c r="AE4335">
        <f t="shared" si="1630"/>
        <v>0</v>
      </c>
      <c r="AF4335">
        <f t="shared" si="1631"/>
        <v>0</v>
      </c>
      <c r="AI4335">
        <f t="shared" si="1612"/>
        <v>0</v>
      </c>
      <c r="AJ4335">
        <f t="shared" si="1613"/>
        <v>0</v>
      </c>
      <c r="AK4335">
        <f t="shared" si="1614"/>
        <v>0</v>
      </c>
      <c r="AL4335">
        <f t="shared" si="1615"/>
        <v>0</v>
      </c>
      <c r="AM4335">
        <f t="shared" si="1616"/>
        <v>0</v>
      </c>
      <c r="AN4335">
        <f t="shared" si="1617"/>
        <v>0</v>
      </c>
      <c r="AO4335">
        <f t="shared" si="1618"/>
        <v>0</v>
      </c>
      <c r="AP4335">
        <f t="shared" si="1619"/>
        <v>0</v>
      </c>
    </row>
    <row r="4336" spans="1:42" x14ac:dyDescent="0.3">
      <c r="A4336">
        <v>4333</v>
      </c>
      <c r="B4336">
        <f>Data!B4337</f>
        <v>0</v>
      </c>
      <c r="C4336">
        <f>Data!C4337</f>
        <v>0</v>
      </c>
      <c r="D4336">
        <f>Data!D4337</f>
        <v>0</v>
      </c>
      <c r="E4336">
        <f>Data!E4337</f>
        <v>0</v>
      </c>
      <c r="G4336">
        <v>4332</v>
      </c>
      <c r="H4336">
        <v>7199.9999999999318</v>
      </c>
      <c r="I4336">
        <v>1920.000000000003</v>
      </c>
      <c r="J4336">
        <f t="shared" si="1608"/>
        <v>0</v>
      </c>
      <c r="K4336">
        <f t="shared" si="1609"/>
        <v>0</v>
      </c>
      <c r="L4336">
        <f t="shared" si="1610"/>
        <v>0</v>
      </c>
      <c r="M4336">
        <f t="shared" si="1611"/>
        <v>0</v>
      </c>
      <c r="S4336">
        <v>7199.9999999999318</v>
      </c>
      <c r="T4336">
        <v>1920.000000000003</v>
      </c>
      <c r="U4336">
        <f t="shared" si="1620"/>
        <v>0</v>
      </c>
      <c r="V4336">
        <f t="shared" si="1621"/>
        <v>0</v>
      </c>
      <c r="W4336">
        <f t="shared" si="1622"/>
        <v>0</v>
      </c>
      <c r="X4336">
        <f t="shared" si="1623"/>
        <v>0</v>
      </c>
      <c r="Y4336">
        <f t="shared" si="1624"/>
        <v>0</v>
      </c>
      <c r="Z4336">
        <f t="shared" si="1625"/>
        <v>0</v>
      </c>
      <c r="AA4336">
        <f t="shared" si="1626"/>
        <v>0</v>
      </c>
      <c r="AB4336">
        <f t="shared" si="1627"/>
        <v>0</v>
      </c>
      <c r="AC4336">
        <f t="shared" si="1628"/>
        <v>0</v>
      </c>
      <c r="AD4336">
        <f t="shared" si="1629"/>
        <v>0</v>
      </c>
      <c r="AE4336">
        <f t="shared" si="1630"/>
        <v>0</v>
      </c>
      <c r="AF4336">
        <f t="shared" si="1631"/>
        <v>0</v>
      </c>
      <c r="AI4336">
        <f t="shared" si="1612"/>
        <v>0</v>
      </c>
      <c r="AJ4336">
        <f t="shared" si="1613"/>
        <v>0</v>
      </c>
      <c r="AK4336">
        <f t="shared" si="1614"/>
        <v>0</v>
      </c>
      <c r="AL4336">
        <f t="shared" si="1615"/>
        <v>0</v>
      </c>
      <c r="AM4336">
        <f t="shared" si="1616"/>
        <v>0</v>
      </c>
      <c r="AN4336">
        <f t="shared" si="1617"/>
        <v>0</v>
      </c>
      <c r="AO4336">
        <f t="shared" si="1618"/>
        <v>0</v>
      </c>
      <c r="AP4336">
        <f t="shared" si="1619"/>
        <v>0</v>
      </c>
    </row>
    <row r="4337" spans="1:42" x14ac:dyDescent="0.3">
      <c r="A4337">
        <v>4334</v>
      </c>
      <c r="B4337">
        <f>Data!B4338</f>
        <v>0</v>
      </c>
      <c r="C4337">
        <f>Data!C4338</f>
        <v>0</v>
      </c>
      <c r="D4337">
        <f>Data!D4338</f>
        <v>0</v>
      </c>
      <c r="E4337">
        <f>Data!E4338</f>
        <v>0</v>
      </c>
      <c r="G4337">
        <v>4333</v>
      </c>
      <c r="H4337">
        <v>7679.99999999995</v>
      </c>
      <c r="I4337">
        <v>1920.000000000003</v>
      </c>
      <c r="J4337">
        <f t="shared" si="1608"/>
        <v>0</v>
      </c>
      <c r="K4337">
        <f t="shared" si="1609"/>
        <v>0</v>
      </c>
      <c r="L4337">
        <f t="shared" si="1610"/>
        <v>0</v>
      </c>
      <c r="M4337">
        <f t="shared" si="1611"/>
        <v>0</v>
      </c>
      <c r="S4337">
        <v>7679.99999999995</v>
      </c>
      <c r="T4337">
        <v>1920.000000000003</v>
      </c>
      <c r="U4337">
        <f t="shared" si="1620"/>
        <v>0</v>
      </c>
      <c r="V4337">
        <f t="shared" si="1621"/>
        <v>0</v>
      </c>
      <c r="W4337">
        <f t="shared" si="1622"/>
        <v>0</v>
      </c>
      <c r="X4337">
        <f t="shared" si="1623"/>
        <v>0</v>
      </c>
      <c r="Y4337">
        <f t="shared" si="1624"/>
        <v>0</v>
      </c>
      <c r="Z4337">
        <f t="shared" si="1625"/>
        <v>0</v>
      </c>
      <c r="AA4337">
        <f t="shared" si="1626"/>
        <v>0</v>
      </c>
      <c r="AB4337">
        <f t="shared" si="1627"/>
        <v>0</v>
      </c>
      <c r="AC4337">
        <f t="shared" si="1628"/>
        <v>0</v>
      </c>
      <c r="AD4337">
        <f t="shared" si="1629"/>
        <v>0</v>
      </c>
      <c r="AE4337">
        <f t="shared" si="1630"/>
        <v>0</v>
      </c>
      <c r="AF4337">
        <f t="shared" si="1631"/>
        <v>0</v>
      </c>
      <c r="AI4337">
        <f t="shared" si="1612"/>
        <v>0</v>
      </c>
      <c r="AJ4337">
        <f t="shared" si="1613"/>
        <v>0</v>
      </c>
      <c r="AK4337">
        <f t="shared" si="1614"/>
        <v>0</v>
      </c>
      <c r="AL4337">
        <f t="shared" si="1615"/>
        <v>0</v>
      </c>
      <c r="AM4337">
        <f t="shared" si="1616"/>
        <v>0</v>
      </c>
      <c r="AN4337">
        <f t="shared" si="1617"/>
        <v>0</v>
      </c>
      <c r="AO4337">
        <f t="shared" si="1618"/>
        <v>0</v>
      </c>
      <c r="AP4337">
        <f t="shared" si="1619"/>
        <v>0</v>
      </c>
    </row>
    <row r="4338" spans="1:42" x14ac:dyDescent="0.3">
      <c r="A4338">
        <v>4335</v>
      </c>
      <c r="B4338">
        <f>Data!B4339</f>
        <v>0</v>
      </c>
      <c r="C4338">
        <f>Data!C4339</f>
        <v>0</v>
      </c>
      <c r="D4338">
        <f>Data!D4339</f>
        <v>0</v>
      </c>
      <c r="E4338">
        <f>Data!E4339</f>
        <v>0</v>
      </c>
      <c r="G4338">
        <v>4334</v>
      </c>
      <c r="H4338">
        <v>8159.9999999999682</v>
      </c>
      <c r="I4338">
        <v>1920.000000000003</v>
      </c>
      <c r="J4338">
        <f t="shared" si="1608"/>
        <v>0</v>
      </c>
      <c r="K4338">
        <f t="shared" si="1609"/>
        <v>0</v>
      </c>
      <c r="L4338">
        <f t="shared" si="1610"/>
        <v>0</v>
      </c>
      <c r="M4338">
        <f t="shared" si="1611"/>
        <v>0</v>
      </c>
      <c r="S4338">
        <v>8159.9999999999682</v>
      </c>
      <c r="T4338">
        <v>1920.000000000003</v>
      </c>
      <c r="U4338">
        <f t="shared" si="1620"/>
        <v>0</v>
      </c>
      <c r="V4338">
        <f t="shared" si="1621"/>
        <v>0</v>
      </c>
      <c r="W4338">
        <f t="shared" si="1622"/>
        <v>0</v>
      </c>
      <c r="X4338">
        <f t="shared" si="1623"/>
        <v>0</v>
      </c>
      <c r="Y4338">
        <f t="shared" si="1624"/>
        <v>0</v>
      </c>
      <c r="Z4338">
        <f t="shared" si="1625"/>
        <v>0</v>
      </c>
      <c r="AA4338">
        <f t="shared" si="1626"/>
        <v>0</v>
      </c>
      <c r="AB4338">
        <f t="shared" si="1627"/>
        <v>0</v>
      </c>
      <c r="AC4338">
        <f t="shared" si="1628"/>
        <v>0</v>
      </c>
      <c r="AD4338">
        <f t="shared" si="1629"/>
        <v>0</v>
      </c>
      <c r="AE4338">
        <f t="shared" si="1630"/>
        <v>0</v>
      </c>
      <c r="AF4338">
        <f t="shared" si="1631"/>
        <v>0</v>
      </c>
      <c r="AI4338">
        <f t="shared" si="1612"/>
        <v>0</v>
      </c>
      <c r="AJ4338">
        <f t="shared" si="1613"/>
        <v>0</v>
      </c>
      <c r="AK4338">
        <f t="shared" si="1614"/>
        <v>0</v>
      </c>
      <c r="AL4338">
        <f t="shared" si="1615"/>
        <v>0</v>
      </c>
      <c r="AM4338">
        <f t="shared" si="1616"/>
        <v>0</v>
      </c>
      <c r="AN4338">
        <f t="shared" si="1617"/>
        <v>0</v>
      </c>
      <c r="AO4338">
        <f t="shared" si="1618"/>
        <v>0</v>
      </c>
      <c r="AP4338">
        <f t="shared" si="1619"/>
        <v>0</v>
      </c>
    </row>
    <row r="4339" spans="1:42" x14ac:dyDescent="0.3">
      <c r="A4339">
        <v>4336</v>
      </c>
      <c r="B4339">
        <f>Data!B4340</f>
        <v>0</v>
      </c>
      <c r="C4339">
        <f>Data!C4340</f>
        <v>0</v>
      </c>
      <c r="D4339">
        <f>Data!D4340</f>
        <v>0</v>
      </c>
      <c r="E4339">
        <f>Data!E4340</f>
        <v>0</v>
      </c>
      <c r="G4339">
        <v>4335</v>
      </c>
      <c r="H4339">
        <v>8639.9999999999291</v>
      </c>
      <c r="I4339">
        <v>1920.000000000003</v>
      </c>
      <c r="J4339">
        <f t="shared" si="1608"/>
        <v>0</v>
      </c>
      <c r="K4339">
        <f t="shared" si="1609"/>
        <v>0</v>
      </c>
      <c r="L4339">
        <f t="shared" si="1610"/>
        <v>0</v>
      </c>
      <c r="M4339">
        <f t="shared" si="1611"/>
        <v>0</v>
      </c>
      <c r="S4339">
        <v>8639.9999999999291</v>
      </c>
      <c r="T4339">
        <v>1920.000000000003</v>
      </c>
      <c r="U4339">
        <f t="shared" si="1620"/>
        <v>0</v>
      </c>
      <c r="V4339">
        <f t="shared" si="1621"/>
        <v>0</v>
      </c>
      <c r="W4339">
        <f t="shared" si="1622"/>
        <v>0</v>
      </c>
      <c r="X4339">
        <f t="shared" si="1623"/>
        <v>0</v>
      </c>
      <c r="Y4339">
        <f t="shared" si="1624"/>
        <v>0</v>
      </c>
      <c r="Z4339">
        <f t="shared" si="1625"/>
        <v>0</v>
      </c>
      <c r="AA4339">
        <f t="shared" si="1626"/>
        <v>0</v>
      </c>
      <c r="AB4339">
        <f t="shared" si="1627"/>
        <v>0</v>
      </c>
      <c r="AC4339">
        <f t="shared" si="1628"/>
        <v>0</v>
      </c>
      <c r="AD4339">
        <f t="shared" si="1629"/>
        <v>0</v>
      </c>
      <c r="AE4339">
        <f t="shared" si="1630"/>
        <v>0</v>
      </c>
      <c r="AF4339">
        <f t="shared" si="1631"/>
        <v>0</v>
      </c>
      <c r="AI4339">
        <f t="shared" si="1612"/>
        <v>0</v>
      </c>
      <c r="AJ4339">
        <f t="shared" si="1613"/>
        <v>0</v>
      </c>
      <c r="AK4339">
        <f t="shared" si="1614"/>
        <v>0</v>
      </c>
      <c r="AL4339">
        <f t="shared" si="1615"/>
        <v>0</v>
      </c>
      <c r="AM4339">
        <f t="shared" si="1616"/>
        <v>0</v>
      </c>
      <c r="AN4339">
        <f t="shared" si="1617"/>
        <v>0</v>
      </c>
      <c r="AO4339">
        <f t="shared" si="1618"/>
        <v>0</v>
      </c>
      <c r="AP4339">
        <f t="shared" si="1619"/>
        <v>0</v>
      </c>
    </row>
    <row r="4340" spans="1:42" x14ac:dyDescent="0.3">
      <c r="A4340">
        <v>4337</v>
      </c>
      <c r="B4340">
        <f>Data!B4341</f>
        <v>0</v>
      </c>
      <c r="C4340">
        <f>Data!C4341</f>
        <v>0</v>
      </c>
      <c r="D4340">
        <f>Data!D4341</f>
        <v>0</v>
      </c>
      <c r="E4340">
        <f>Data!E4341</f>
        <v>0</v>
      </c>
      <c r="G4340">
        <v>4336</v>
      </c>
      <c r="H4340">
        <v>9119.9999999999472</v>
      </c>
      <c r="I4340">
        <v>1920.000000000003</v>
      </c>
      <c r="J4340">
        <f t="shared" si="1608"/>
        <v>0</v>
      </c>
      <c r="K4340">
        <f t="shared" si="1609"/>
        <v>0</v>
      </c>
      <c r="L4340">
        <f t="shared" si="1610"/>
        <v>0</v>
      </c>
      <c r="M4340">
        <f t="shared" si="1611"/>
        <v>0</v>
      </c>
      <c r="S4340">
        <v>9119.9999999999472</v>
      </c>
      <c r="T4340">
        <v>1920.000000000003</v>
      </c>
      <c r="U4340">
        <f t="shared" si="1620"/>
        <v>0</v>
      </c>
      <c r="V4340">
        <f t="shared" si="1621"/>
        <v>0</v>
      </c>
      <c r="W4340">
        <f t="shared" si="1622"/>
        <v>0</v>
      </c>
      <c r="X4340">
        <f t="shared" si="1623"/>
        <v>0</v>
      </c>
      <c r="Y4340">
        <f t="shared" si="1624"/>
        <v>0</v>
      </c>
      <c r="Z4340">
        <f t="shared" si="1625"/>
        <v>0</v>
      </c>
      <c r="AA4340">
        <f t="shared" si="1626"/>
        <v>0</v>
      </c>
      <c r="AB4340">
        <f t="shared" si="1627"/>
        <v>0</v>
      </c>
      <c r="AC4340">
        <f t="shared" si="1628"/>
        <v>0</v>
      </c>
      <c r="AD4340">
        <f t="shared" si="1629"/>
        <v>0</v>
      </c>
      <c r="AE4340">
        <f t="shared" si="1630"/>
        <v>0</v>
      </c>
      <c r="AF4340">
        <f t="shared" si="1631"/>
        <v>0</v>
      </c>
      <c r="AI4340">
        <f t="shared" si="1612"/>
        <v>0</v>
      </c>
      <c r="AJ4340">
        <f t="shared" si="1613"/>
        <v>0</v>
      </c>
      <c r="AK4340">
        <f t="shared" si="1614"/>
        <v>0</v>
      </c>
      <c r="AL4340">
        <f t="shared" si="1615"/>
        <v>0</v>
      </c>
      <c r="AM4340">
        <f t="shared" si="1616"/>
        <v>0</v>
      </c>
      <c r="AN4340">
        <f t="shared" si="1617"/>
        <v>0</v>
      </c>
      <c r="AO4340">
        <f t="shared" si="1618"/>
        <v>0</v>
      </c>
      <c r="AP4340">
        <f t="shared" si="1619"/>
        <v>0</v>
      </c>
    </row>
    <row r="4341" spans="1:42" x14ac:dyDescent="0.3">
      <c r="A4341">
        <v>4338</v>
      </c>
      <c r="B4341">
        <f>Data!B4342</f>
        <v>0</v>
      </c>
      <c r="C4341">
        <f>Data!C4342</f>
        <v>0</v>
      </c>
      <c r="D4341">
        <f>Data!D4342</f>
        <v>0</v>
      </c>
      <c r="E4341">
        <f>Data!E4342</f>
        <v>0</v>
      </c>
      <c r="G4341">
        <v>4337</v>
      </c>
      <c r="H4341">
        <v>9599.9999999999654</v>
      </c>
      <c r="I4341">
        <v>1920.000000000003</v>
      </c>
      <c r="J4341">
        <f t="shared" si="1608"/>
        <v>0</v>
      </c>
      <c r="K4341">
        <f t="shared" si="1609"/>
        <v>0</v>
      </c>
      <c r="L4341">
        <f t="shared" si="1610"/>
        <v>0</v>
      </c>
      <c r="M4341">
        <f t="shared" si="1611"/>
        <v>0</v>
      </c>
      <c r="S4341">
        <v>9599.9999999999654</v>
      </c>
      <c r="T4341">
        <v>1920.000000000003</v>
      </c>
      <c r="U4341">
        <f t="shared" si="1620"/>
        <v>0</v>
      </c>
      <c r="V4341">
        <f t="shared" si="1621"/>
        <v>0</v>
      </c>
      <c r="W4341">
        <f t="shared" si="1622"/>
        <v>0</v>
      </c>
      <c r="X4341">
        <f t="shared" si="1623"/>
        <v>0</v>
      </c>
      <c r="Y4341">
        <f t="shared" si="1624"/>
        <v>0</v>
      </c>
      <c r="Z4341">
        <f t="shared" si="1625"/>
        <v>0</v>
      </c>
      <c r="AA4341">
        <f t="shared" si="1626"/>
        <v>0</v>
      </c>
      <c r="AB4341">
        <f t="shared" si="1627"/>
        <v>0</v>
      </c>
      <c r="AC4341">
        <f t="shared" si="1628"/>
        <v>0</v>
      </c>
      <c r="AD4341">
        <f t="shared" si="1629"/>
        <v>0</v>
      </c>
      <c r="AE4341">
        <f t="shared" si="1630"/>
        <v>0</v>
      </c>
      <c r="AF4341">
        <f t="shared" si="1631"/>
        <v>0</v>
      </c>
      <c r="AI4341">
        <f t="shared" si="1612"/>
        <v>0</v>
      </c>
      <c r="AJ4341">
        <f t="shared" si="1613"/>
        <v>0</v>
      </c>
      <c r="AK4341">
        <f t="shared" si="1614"/>
        <v>0</v>
      </c>
      <c r="AL4341">
        <f t="shared" si="1615"/>
        <v>0</v>
      </c>
      <c r="AM4341">
        <f t="shared" si="1616"/>
        <v>0</v>
      </c>
      <c r="AN4341">
        <f t="shared" si="1617"/>
        <v>0</v>
      </c>
      <c r="AO4341">
        <f t="shared" si="1618"/>
        <v>0</v>
      </c>
      <c r="AP4341">
        <f t="shared" si="1619"/>
        <v>0</v>
      </c>
    </row>
    <row r="4342" spans="1:42" x14ac:dyDescent="0.3">
      <c r="A4342">
        <v>4339</v>
      </c>
      <c r="B4342">
        <f>Data!B4343</f>
        <v>0</v>
      </c>
      <c r="C4342">
        <f>Data!C4343</f>
        <v>0</v>
      </c>
      <c r="D4342">
        <f>Data!D4343</f>
        <v>0</v>
      </c>
      <c r="E4342">
        <f>Data!E4343</f>
        <v>0</v>
      </c>
      <c r="G4342">
        <v>4338</v>
      </c>
      <c r="H4342">
        <v>10079.999999999927</v>
      </c>
      <c r="I4342">
        <v>1920.000000000003</v>
      </c>
      <c r="J4342">
        <f t="shared" si="1608"/>
        <v>0</v>
      </c>
      <c r="K4342">
        <f t="shared" si="1609"/>
        <v>0</v>
      </c>
      <c r="L4342">
        <f t="shared" si="1610"/>
        <v>0</v>
      </c>
      <c r="M4342">
        <f t="shared" si="1611"/>
        <v>0</v>
      </c>
      <c r="S4342">
        <v>10079.999999999927</v>
      </c>
      <c r="T4342">
        <v>1920.000000000003</v>
      </c>
      <c r="U4342">
        <f t="shared" si="1620"/>
        <v>0</v>
      </c>
      <c r="V4342">
        <f t="shared" si="1621"/>
        <v>0</v>
      </c>
      <c r="W4342">
        <f t="shared" si="1622"/>
        <v>0</v>
      </c>
      <c r="X4342">
        <f t="shared" si="1623"/>
        <v>0</v>
      </c>
      <c r="Y4342">
        <f t="shared" si="1624"/>
        <v>0</v>
      </c>
      <c r="Z4342">
        <f t="shared" si="1625"/>
        <v>0</v>
      </c>
      <c r="AA4342">
        <f t="shared" si="1626"/>
        <v>0</v>
      </c>
      <c r="AB4342">
        <f t="shared" si="1627"/>
        <v>0</v>
      </c>
      <c r="AC4342">
        <f t="shared" si="1628"/>
        <v>0</v>
      </c>
      <c r="AD4342">
        <f t="shared" si="1629"/>
        <v>0</v>
      </c>
      <c r="AE4342">
        <f t="shared" si="1630"/>
        <v>0</v>
      </c>
      <c r="AF4342">
        <f t="shared" si="1631"/>
        <v>0</v>
      </c>
      <c r="AI4342">
        <f t="shared" si="1612"/>
        <v>0</v>
      </c>
      <c r="AJ4342">
        <f t="shared" si="1613"/>
        <v>0</v>
      </c>
      <c r="AK4342">
        <f t="shared" si="1614"/>
        <v>0</v>
      </c>
      <c r="AL4342">
        <f t="shared" si="1615"/>
        <v>0</v>
      </c>
      <c r="AM4342">
        <f t="shared" si="1616"/>
        <v>0</v>
      </c>
      <c r="AN4342">
        <f t="shared" si="1617"/>
        <v>0</v>
      </c>
      <c r="AO4342">
        <f t="shared" si="1618"/>
        <v>0</v>
      </c>
      <c r="AP4342">
        <f t="shared" si="1619"/>
        <v>0</v>
      </c>
    </row>
    <row r="4343" spans="1:42" x14ac:dyDescent="0.3">
      <c r="A4343">
        <v>4340</v>
      </c>
      <c r="B4343">
        <f>Data!B4344</f>
        <v>0</v>
      </c>
      <c r="C4343">
        <f>Data!C4344</f>
        <v>0</v>
      </c>
      <c r="D4343">
        <f>Data!D4344</f>
        <v>0</v>
      </c>
      <c r="E4343">
        <f>Data!E4344</f>
        <v>0</v>
      </c>
      <c r="G4343">
        <v>4339</v>
      </c>
      <c r="H4343">
        <v>10559.999999999945</v>
      </c>
      <c r="I4343">
        <v>1920.000000000003</v>
      </c>
      <c r="J4343">
        <f t="shared" si="1608"/>
        <v>0</v>
      </c>
      <c r="K4343">
        <f t="shared" si="1609"/>
        <v>0</v>
      </c>
      <c r="L4343">
        <f t="shared" si="1610"/>
        <v>0</v>
      </c>
      <c r="M4343">
        <f t="shared" si="1611"/>
        <v>0</v>
      </c>
      <c r="S4343">
        <v>10559.999999999945</v>
      </c>
      <c r="T4343">
        <v>1920.000000000003</v>
      </c>
      <c r="U4343">
        <f t="shared" si="1620"/>
        <v>0</v>
      </c>
      <c r="V4343">
        <f t="shared" si="1621"/>
        <v>0</v>
      </c>
      <c r="W4343">
        <f t="shared" si="1622"/>
        <v>0</v>
      </c>
      <c r="X4343">
        <f t="shared" si="1623"/>
        <v>0</v>
      </c>
      <c r="Y4343">
        <f t="shared" si="1624"/>
        <v>0</v>
      </c>
      <c r="Z4343">
        <f t="shared" si="1625"/>
        <v>0</v>
      </c>
      <c r="AA4343">
        <f t="shared" si="1626"/>
        <v>0</v>
      </c>
      <c r="AB4343">
        <f t="shared" si="1627"/>
        <v>0</v>
      </c>
      <c r="AC4343">
        <f t="shared" si="1628"/>
        <v>0</v>
      </c>
      <c r="AD4343">
        <f t="shared" si="1629"/>
        <v>0</v>
      </c>
      <c r="AE4343">
        <f t="shared" si="1630"/>
        <v>0</v>
      </c>
      <c r="AF4343">
        <f t="shared" si="1631"/>
        <v>0</v>
      </c>
      <c r="AI4343">
        <f t="shared" si="1612"/>
        <v>0</v>
      </c>
      <c r="AJ4343">
        <f t="shared" si="1613"/>
        <v>0</v>
      </c>
      <c r="AK4343">
        <f t="shared" si="1614"/>
        <v>0</v>
      </c>
      <c r="AL4343">
        <f t="shared" si="1615"/>
        <v>0</v>
      </c>
      <c r="AM4343">
        <f t="shared" si="1616"/>
        <v>0</v>
      </c>
      <c r="AN4343">
        <f t="shared" si="1617"/>
        <v>0</v>
      </c>
      <c r="AO4343">
        <f t="shared" si="1618"/>
        <v>0</v>
      </c>
      <c r="AP4343">
        <f t="shared" si="1619"/>
        <v>0</v>
      </c>
    </row>
    <row r="4344" spans="1:42" x14ac:dyDescent="0.3">
      <c r="A4344">
        <v>4341</v>
      </c>
      <c r="B4344">
        <f>Data!B4345</f>
        <v>0</v>
      </c>
      <c r="C4344">
        <f>Data!C4345</f>
        <v>0</v>
      </c>
      <c r="D4344">
        <f>Data!D4345</f>
        <v>0</v>
      </c>
      <c r="E4344">
        <f>Data!E4345</f>
        <v>0</v>
      </c>
      <c r="G4344">
        <v>4340</v>
      </c>
      <c r="H4344">
        <v>11039.999999999964</v>
      </c>
      <c r="I4344">
        <v>1920.000000000003</v>
      </c>
      <c r="J4344">
        <f t="shared" si="1608"/>
        <v>0</v>
      </c>
      <c r="K4344">
        <f t="shared" si="1609"/>
        <v>0</v>
      </c>
      <c r="L4344">
        <f t="shared" si="1610"/>
        <v>0</v>
      </c>
      <c r="M4344">
        <f t="shared" si="1611"/>
        <v>0</v>
      </c>
      <c r="S4344">
        <v>11039.999999999964</v>
      </c>
      <c r="T4344">
        <v>1920.000000000003</v>
      </c>
      <c r="U4344">
        <f t="shared" si="1620"/>
        <v>0</v>
      </c>
      <c r="V4344">
        <f t="shared" si="1621"/>
        <v>0</v>
      </c>
      <c r="W4344">
        <f t="shared" si="1622"/>
        <v>0</v>
      </c>
      <c r="X4344">
        <f t="shared" si="1623"/>
        <v>0</v>
      </c>
      <c r="Y4344">
        <f t="shared" si="1624"/>
        <v>0</v>
      </c>
      <c r="Z4344">
        <f t="shared" si="1625"/>
        <v>0</v>
      </c>
      <c r="AA4344">
        <f t="shared" si="1626"/>
        <v>0</v>
      </c>
      <c r="AB4344">
        <f t="shared" si="1627"/>
        <v>0</v>
      </c>
      <c r="AC4344">
        <f t="shared" si="1628"/>
        <v>0</v>
      </c>
      <c r="AD4344">
        <f t="shared" si="1629"/>
        <v>0</v>
      </c>
      <c r="AE4344">
        <f t="shared" si="1630"/>
        <v>0</v>
      </c>
      <c r="AF4344">
        <f t="shared" si="1631"/>
        <v>0</v>
      </c>
      <c r="AI4344">
        <f t="shared" si="1612"/>
        <v>0</v>
      </c>
      <c r="AJ4344">
        <f t="shared" si="1613"/>
        <v>0</v>
      </c>
      <c r="AK4344">
        <f t="shared" si="1614"/>
        <v>0</v>
      </c>
      <c r="AL4344">
        <f t="shared" si="1615"/>
        <v>0</v>
      </c>
      <c r="AM4344">
        <f t="shared" si="1616"/>
        <v>0</v>
      </c>
      <c r="AN4344">
        <f t="shared" si="1617"/>
        <v>0</v>
      </c>
      <c r="AO4344">
        <f t="shared" si="1618"/>
        <v>0</v>
      </c>
      <c r="AP4344">
        <f t="shared" si="1619"/>
        <v>0</v>
      </c>
    </row>
    <row r="4345" spans="1:42" x14ac:dyDescent="0.3">
      <c r="A4345">
        <v>4342</v>
      </c>
      <c r="B4345">
        <f>Data!B4346</f>
        <v>0</v>
      </c>
      <c r="C4345">
        <f>Data!C4346</f>
        <v>0</v>
      </c>
      <c r="D4345">
        <f>Data!D4346</f>
        <v>0</v>
      </c>
      <c r="E4345">
        <f>Data!E4346</f>
        <v>0</v>
      </c>
      <c r="G4345">
        <v>4341</v>
      </c>
      <c r="H4345">
        <v>11519.999999999925</v>
      </c>
      <c r="I4345">
        <v>1920.000000000003</v>
      </c>
      <c r="J4345">
        <f t="shared" si="1608"/>
        <v>0</v>
      </c>
      <c r="K4345">
        <f t="shared" si="1609"/>
        <v>0</v>
      </c>
      <c r="L4345">
        <f t="shared" si="1610"/>
        <v>0</v>
      </c>
      <c r="M4345">
        <f t="shared" si="1611"/>
        <v>0</v>
      </c>
      <c r="S4345">
        <v>11519.999999999925</v>
      </c>
      <c r="T4345">
        <v>1920.000000000003</v>
      </c>
      <c r="U4345">
        <f t="shared" si="1620"/>
        <v>0</v>
      </c>
      <c r="V4345">
        <f t="shared" si="1621"/>
        <v>0</v>
      </c>
      <c r="W4345">
        <f t="shared" si="1622"/>
        <v>0</v>
      </c>
      <c r="X4345">
        <f t="shared" si="1623"/>
        <v>0</v>
      </c>
      <c r="Y4345">
        <f t="shared" si="1624"/>
        <v>0</v>
      </c>
      <c r="Z4345">
        <f t="shared" si="1625"/>
        <v>0</v>
      </c>
      <c r="AA4345">
        <f t="shared" si="1626"/>
        <v>0</v>
      </c>
      <c r="AB4345">
        <f t="shared" si="1627"/>
        <v>0</v>
      </c>
      <c r="AC4345">
        <f t="shared" si="1628"/>
        <v>0</v>
      </c>
      <c r="AD4345">
        <f t="shared" si="1629"/>
        <v>0</v>
      </c>
      <c r="AE4345">
        <f t="shared" si="1630"/>
        <v>0</v>
      </c>
      <c r="AF4345">
        <f t="shared" si="1631"/>
        <v>0</v>
      </c>
      <c r="AI4345">
        <f t="shared" si="1612"/>
        <v>0</v>
      </c>
      <c r="AJ4345">
        <f t="shared" si="1613"/>
        <v>0</v>
      </c>
      <c r="AK4345">
        <f t="shared" si="1614"/>
        <v>0</v>
      </c>
      <c r="AL4345">
        <f t="shared" si="1615"/>
        <v>0</v>
      </c>
      <c r="AM4345">
        <f t="shared" si="1616"/>
        <v>0</v>
      </c>
      <c r="AN4345">
        <f t="shared" si="1617"/>
        <v>0</v>
      </c>
      <c r="AO4345">
        <f t="shared" si="1618"/>
        <v>0</v>
      </c>
      <c r="AP4345">
        <f t="shared" si="1619"/>
        <v>0</v>
      </c>
    </row>
    <row r="4346" spans="1:42" x14ac:dyDescent="0.3">
      <c r="A4346">
        <v>4343</v>
      </c>
      <c r="B4346">
        <f>Data!B4347</f>
        <v>0</v>
      </c>
      <c r="C4346">
        <f>Data!C4347</f>
        <v>0</v>
      </c>
      <c r="D4346">
        <f>Data!D4347</f>
        <v>0</v>
      </c>
      <c r="E4346">
        <f>Data!E4347</f>
        <v>0</v>
      </c>
      <c r="G4346">
        <v>4342</v>
      </c>
      <c r="H4346">
        <v>11999.999999999944</v>
      </c>
      <c r="I4346">
        <v>1920.000000000003</v>
      </c>
      <c r="J4346">
        <f t="shared" si="1608"/>
        <v>0</v>
      </c>
      <c r="K4346">
        <f t="shared" si="1609"/>
        <v>0</v>
      </c>
      <c r="L4346">
        <f t="shared" si="1610"/>
        <v>0</v>
      </c>
      <c r="M4346">
        <f t="shared" si="1611"/>
        <v>0</v>
      </c>
      <c r="S4346">
        <v>11999.999999999944</v>
      </c>
      <c r="T4346">
        <v>1920.000000000003</v>
      </c>
      <c r="U4346">
        <f t="shared" si="1620"/>
        <v>0</v>
      </c>
      <c r="V4346">
        <f t="shared" si="1621"/>
        <v>0</v>
      </c>
      <c r="W4346">
        <f t="shared" si="1622"/>
        <v>0</v>
      </c>
      <c r="X4346">
        <f t="shared" si="1623"/>
        <v>0</v>
      </c>
      <c r="Y4346">
        <f t="shared" si="1624"/>
        <v>0</v>
      </c>
      <c r="Z4346">
        <f t="shared" si="1625"/>
        <v>0</v>
      </c>
      <c r="AA4346">
        <f t="shared" si="1626"/>
        <v>0</v>
      </c>
      <c r="AB4346">
        <f t="shared" si="1627"/>
        <v>0</v>
      </c>
      <c r="AC4346">
        <f t="shared" si="1628"/>
        <v>0</v>
      </c>
      <c r="AD4346">
        <f t="shared" si="1629"/>
        <v>0</v>
      </c>
      <c r="AE4346">
        <f t="shared" si="1630"/>
        <v>0</v>
      </c>
      <c r="AF4346">
        <f t="shared" si="1631"/>
        <v>0</v>
      </c>
      <c r="AI4346">
        <f t="shared" si="1612"/>
        <v>0</v>
      </c>
      <c r="AJ4346">
        <f t="shared" si="1613"/>
        <v>0</v>
      </c>
      <c r="AK4346">
        <f t="shared" si="1614"/>
        <v>0</v>
      </c>
      <c r="AL4346">
        <f t="shared" si="1615"/>
        <v>0</v>
      </c>
      <c r="AM4346">
        <f t="shared" si="1616"/>
        <v>0</v>
      </c>
      <c r="AN4346">
        <f t="shared" si="1617"/>
        <v>0</v>
      </c>
      <c r="AO4346">
        <f t="shared" si="1618"/>
        <v>0</v>
      </c>
      <c r="AP4346">
        <f t="shared" si="1619"/>
        <v>0</v>
      </c>
    </row>
    <row r="4347" spans="1:42" x14ac:dyDescent="0.3">
      <c r="A4347">
        <v>4344</v>
      </c>
      <c r="B4347">
        <f>Data!B4348</f>
        <v>0</v>
      </c>
      <c r="C4347">
        <f>Data!C4348</f>
        <v>0</v>
      </c>
      <c r="D4347">
        <f>Data!D4348</f>
        <v>0</v>
      </c>
      <c r="E4347">
        <f>Data!E4348</f>
        <v>0</v>
      </c>
      <c r="G4347">
        <v>4343</v>
      </c>
      <c r="H4347">
        <v>12479.999999999962</v>
      </c>
      <c r="I4347">
        <v>1920.000000000003</v>
      </c>
      <c r="J4347">
        <f t="shared" si="1608"/>
        <v>0</v>
      </c>
      <c r="K4347">
        <f t="shared" si="1609"/>
        <v>0</v>
      </c>
      <c r="L4347">
        <f t="shared" si="1610"/>
        <v>0</v>
      </c>
      <c r="M4347">
        <f t="shared" si="1611"/>
        <v>0</v>
      </c>
      <c r="S4347">
        <v>12479.999999999962</v>
      </c>
      <c r="T4347">
        <v>1920.000000000003</v>
      </c>
      <c r="U4347">
        <f t="shared" si="1620"/>
        <v>0</v>
      </c>
      <c r="V4347">
        <f t="shared" si="1621"/>
        <v>0</v>
      </c>
      <c r="W4347">
        <f t="shared" si="1622"/>
        <v>0</v>
      </c>
      <c r="X4347">
        <f t="shared" si="1623"/>
        <v>0</v>
      </c>
      <c r="Y4347">
        <f t="shared" si="1624"/>
        <v>0</v>
      </c>
      <c r="Z4347">
        <f t="shared" si="1625"/>
        <v>0</v>
      </c>
      <c r="AA4347">
        <f t="shared" si="1626"/>
        <v>0</v>
      </c>
      <c r="AB4347">
        <f t="shared" si="1627"/>
        <v>0</v>
      </c>
      <c r="AC4347">
        <f t="shared" si="1628"/>
        <v>0</v>
      </c>
      <c r="AD4347">
        <f t="shared" si="1629"/>
        <v>0</v>
      </c>
      <c r="AE4347">
        <f t="shared" si="1630"/>
        <v>0</v>
      </c>
      <c r="AF4347">
        <f t="shared" si="1631"/>
        <v>0</v>
      </c>
      <c r="AI4347">
        <f t="shared" si="1612"/>
        <v>0</v>
      </c>
      <c r="AJ4347">
        <f t="shared" si="1613"/>
        <v>0</v>
      </c>
      <c r="AK4347">
        <f t="shared" si="1614"/>
        <v>0</v>
      </c>
      <c r="AL4347">
        <f t="shared" si="1615"/>
        <v>0</v>
      </c>
      <c r="AM4347">
        <f t="shared" si="1616"/>
        <v>0</v>
      </c>
      <c r="AN4347">
        <f t="shared" si="1617"/>
        <v>0</v>
      </c>
      <c r="AO4347">
        <f t="shared" si="1618"/>
        <v>0</v>
      </c>
      <c r="AP4347">
        <f t="shared" si="1619"/>
        <v>0</v>
      </c>
    </row>
    <row r="4348" spans="1:42" x14ac:dyDescent="0.3">
      <c r="A4348">
        <v>4345</v>
      </c>
      <c r="B4348">
        <f>Data!B4349</f>
        <v>0</v>
      </c>
      <c r="C4348">
        <f>Data!C4349</f>
        <v>0</v>
      </c>
      <c r="D4348">
        <f>Data!D4349</f>
        <v>0</v>
      </c>
      <c r="E4348">
        <f>Data!E4349</f>
        <v>0</v>
      </c>
      <c r="G4348">
        <v>4344</v>
      </c>
      <c r="H4348">
        <v>12959.999999999924</v>
      </c>
      <c r="I4348">
        <v>1920.000000000003</v>
      </c>
      <c r="J4348">
        <f t="shared" si="1608"/>
        <v>0</v>
      </c>
      <c r="K4348">
        <f t="shared" si="1609"/>
        <v>0</v>
      </c>
      <c r="L4348">
        <f t="shared" si="1610"/>
        <v>0</v>
      </c>
      <c r="M4348">
        <f t="shared" si="1611"/>
        <v>0</v>
      </c>
      <c r="S4348">
        <v>12959.999999999924</v>
      </c>
      <c r="T4348">
        <v>1920.000000000003</v>
      </c>
      <c r="U4348">
        <f t="shared" si="1620"/>
        <v>0</v>
      </c>
      <c r="V4348">
        <f t="shared" si="1621"/>
        <v>0</v>
      </c>
      <c r="W4348">
        <f t="shared" si="1622"/>
        <v>0</v>
      </c>
      <c r="X4348">
        <f t="shared" si="1623"/>
        <v>0</v>
      </c>
      <c r="Y4348">
        <f t="shared" si="1624"/>
        <v>0</v>
      </c>
      <c r="Z4348">
        <f t="shared" si="1625"/>
        <v>0</v>
      </c>
      <c r="AA4348">
        <f t="shared" si="1626"/>
        <v>0</v>
      </c>
      <c r="AB4348">
        <f t="shared" si="1627"/>
        <v>0</v>
      </c>
      <c r="AC4348">
        <f t="shared" si="1628"/>
        <v>0</v>
      </c>
      <c r="AD4348">
        <f t="shared" si="1629"/>
        <v>0</v>
      </c>
      <c r="AE4348">
        <f t="shared" si="1630"/>
        <v>0</v>
      </c>
      <c r="AF4348">
        <f t="shared" si="1631"/>
        <v>0</v>
      </c>
      <c r="AI4348">
        <f t="shared" si="1612"/>
        <v>0</v>
      </c>
      <c r="AJ4348">
        <f t="shared" si="1613"/>
        <v>0</v>
      </c>
      <c r="AK4348">
        <f t="shared" si="1614"/>
        <v>0</v>
      </c>
      <c r="AL4348">
        <f t="shared" si="1615"/>
        <v>0</v>
      </c>
      <c r="AM4348">
        <f t="shared" si="1616"/>
        <v>0</v>
      </c>
      <c r="AN4348">
        <f t="shared" si="1617"/>
        <v>0</v>
      </c>
      <c r="AO4348">
        <f t="shared" si="1618"/>
        <v>0</v>
      </c>
      <c r="AP4348">
        <f t="shared" si="1619"/>
        <v>0</v>
      </c>
    </row>
    <row r="4349" spans="1:42" x14ac:dyDescent="0.3">
      <c r="A4349">
        <v>4346</v>
      </c>
      <c r="B4349">
        <f>Data!B4350</f>
        <v>0</v>
      </c>
      <c r="C4349">
        <f>Data!C4350</f>
        <v>0</v>
      </c>
      <c r="D4349">
        <f>Data!D4350</f>
        <v>0</v>
      </c>
      <c r="E4349">
        <f>Data!E4350</f>
        <v>0</v>
      </c>
      <c r="G4349">
        <v>4345</v>
      </c>
      <c r="H4349">
        <v>13439.999999999942</v>
      </c>
      <c r="I4349">
        <v>1920.000000000003</v>
      </c>
      <c r="J4349">
        <f t="shared" si="1608"/>
        <v>0</v>
      </c>
      <c r="K4349">
        <f t="shared" si="1609"/>
        <v>0</v>
      </c>
      <c r="L4349">
        <f t="shared" si="1610"/>
        <v>0</v>
      </c>
      <c r="M4349">
        <f t="shared" si="1611"/>
        <v>0</v>
      </c>
      <c r="S4349">
        <v>13439.999999999942</v>
      </c>
      <c r="T4349">
        <v>1920.000000000003</v>
      </c>
      <c r="U4349">
        <f t="shared" si="1620"/>
        <v>0</v>
      </c>
      <c r="V4349">
        <f t="shared" si="1621"/>
        <v>0</v>
      </c>
      <c r="W4349">
        <f t="shared" si="1622"/>
        <v>0</v>
      </c>
      <c r="X4349">
        <f t="shared" si="1623"/>
        <v>0</v>
      </c>
      <c r="Y4349">
        <f t="shared" si="1624"/>
        <v>0</v>
      </c>
      <c r="Z4349">
        <f t="shared" si="1625"/>
        <v>0</v>
      </c>
      <c r="AA4349">
        <f t="shared" si="1626"/>
        <v>0</v>
      </c>
      <c r="AB4349">
        <f t="shared" si="1627"/>
        <v>0</v>
      </c>
      <c r="AC4349">
        <f t="shared" si="1628"/>
        <v>0</v>
      </c>
      <c r="AD4349">
        <f t="shared" si="1629"/>
        <v>0</v>
      </c>
      <c r="AE4349">
        <f t="shared" si="1630"/>
        <v>0</v>
      </c>
      <c r="AF4349">
        <f t="shared" si="1631"/>
        <v>0</v>
      </c>
      <c r="AI4349">
        <f t="shared" si="1612"/>
        <v>0</v>
      </c>
      <c r="AJ4349">
        <f t="shared" si="1613"/>
        <v>0</v>
      </c>
      <c r="AK4349">
        <f t="shared" si="1614"/>
        <v>0</v>
      </c>
      <c r="AL4349">
        <f t="shared" si="1615"/>
        <v>0</v>
      </c>
      <c r="AM4349">
        <f t="shared" si="1616"/>
        <v>0</v>
      </c>
      <c r="AN4349">
        <f t="shared" si="1617"/>
        <v>0</v>
      </c>
      <c r="AO4349">
        <f t="shared" si="1618"/>
        <v>0</v>
      </c>
      <c r="AP4349">
        <f t="shared" si="1619"/>
        <v>0</v>
      </c>
    </row>
    <row r="4350" spans="1:42" x14ac:dyDescent="0.3">
      <c r="A4350">
        <v>4347</v>
      </c>
      <c r="B4350">
        <f>Data!B4351</f>
        <v>0</v>
      </c>
      <c r="C4350">
        <f>Data!C4351</f>
        <v>0</v>
      </c>
      <c r="D4350">
        <f>Data!D4351</f>
        <v>0</v>
      </c>
      <c r="E4350">
        <f>Data!E4351</f>
        <v>0</v>
      </c>
      <c r="G4350">
        <v>4346</v>
      </c>
      <c r="H4350">
        <v>13919.99999999996</v>
      </c>
      <c r="I4350">
        <v>1920.000000000003</v>
      </c>
      <c r="J4350">
        <f t="shared" si="1608"/>
        <v>0</v>
      </c>
      <c r="K4350">
        <f t="shared" si="1609"/>
        <v>0</v>
      </c>
      <c r="L4350">
        <f t="shared" si="1610"/>
        <v>0</v>
      </c>
      <c r="M4350">
        <f t="shared" si="1611"/>
        <v>0</v>
      </c>
      <c r="S4350">
        <v>13919.99999999996</v>
      </c>
      <c r="T4350">
        <v>1920.000000000003</v>
      </c>
      <c r="U4350">
        <f t="shared" si="1620"/>
        <v>0</v>
      </c>
      <c r="V4350">
        <f t="shared" si="1621"/>
        <v>0</v>
      </c>
      <c r="W4350">
        <f t="shared" si="1622"/>
        <v>0</v>
      </c>
      <c r="X4350">
        <f t="shared" si="1623"/>
        <v>0</v>
      </c>
      <c r="Y4350">
        <f t="shared" si="1624"/>
        <v>0</v>
      </c>
      <c r="Z4350">
        <f t="shared" si="1625"/>
        <v>0</v>
      </c>
      <c r="AA4350">
        <f t="shared" si="1626"/>
        <v>0</v>
      </c>
      <c r="AB4350">
        <f t="shared" si="1627"/>
        <v>0</v>
      </c>
      <c r="AC4350">
        <f t="shared" si="1628"/>
        <v>0</v>
      </c>
      <c r="AD4350">
        <f t="shared" si="1629"/>
        <v>0</v>
      </c>
      <c r="AE4350">
        <f t="shared" si="1630"/>
        <v>0</v>
      </c>
      <c r="AF4350">
        <f t="shared" si="1631"/>
        <v>0</v>
      </c>
      <c r="AI4350">
        <f t="shared" si="1612"/>
        <v>0</v>
      </c>
      <c r="AJ4350">
        <f t="shared" si="1613"/>
        <v>0</v>
      </c>
      <c r="AK4350">
        <f t="shared" si="1614"/>
        <v>0</v>
      </c>
      <c r="AL4350">
        <f t="shared" si="1615"/>
        <v>0</v>
      </c>
      <c r="AM4350">
        <f t="shared" si="1616"/>
        <v>0</v>
      </c>
      <c r="AN4350">
        <f t="shared" si="1617"/>
        <v>0</v>
      </c>
      <c r="AO4350">
        <f t="shared" si="1618"/>
        <v>0</v>
      </c>
      <c r="AP4350">
        <f t="shared" si="1619"/>
        <v>0</v>
      </c>
    </row>
    <row r="4351" spans="1:42" x14ac:dyDescent="0.3">
      <c r="A4351">
        <v>4348</v>
      </c>
      <c r="B4351">
        <f>Data!B4352</f>
        <v>0</v>
      </c>
      <c r="C4351">
        <f>Data!C4352</f>
        <v>0</v>
      </c>
      <c r="D4351">
        <f>Data!D4352</f>
        <v>0</v>
      </c>
      <c r="E4351">
        <f>Data!E4352</f>
        <v>0</v>
      </c>
      <c r="G4351">
        <v>4347</v>
      </c>
      <c r="H4351">
        <v>14399.99999999992</v>
      </c>
      <c r="I4351">
        <v>1920.000000000003</v>
      </c>
      <c r="J4351">
        <f t="shared" si="1608"/>
        <v>0</v>
      </c>
      <c r="K4351">
        <f t="shared" si="1609"/>
        <v>0</v>
      </c>
      <c r="L4351">
        <f t="shared" si="1610"/>
        <v>0</v>
      </c>
      <c r="M4351">
        <f t="shared" si="1611"/>
        <v>0</v>
      </c>
      <c r="S4351">
        <v>14399.99999999992</v>
      </c>
      <c r="T4351">
        <v>1920.000000000003</v>
      </c>
      <c r="U4351">
        <f t="shared" si="1620"/>
        <v>0</v>
      </c>
      <c r="V4351">
        <f t="shared" si="1621"/>
        <v>0</v>
      </c>
      <c r="W4351">
        <f t="shared" si="1622"/>
        <v>0</v>
      </c>
      <c r="X4351">
        <f t="shared" si="1623"/>
        <v>0</v>
      </c>
      <c r="Y4351">
        <f t="shared" si="1624"/>
        <v>0</v>
      </c>
      <c r="Z4351">
        <f t="shared" si="1625"/>
        <v>0</v>
      </c>
      <c r="AA4351">
        <f t="shared" si="1626"/>
        <v>0</v>
      </c>
      <c r="AB4351">
        <f t="shared" si="1627"/>
        <v>0</v>
      </c>
      <c r="AC4351">
        <f t="shared" si="1628"/>
        <v>0</v>
      </c>
      <c r="AD4351">
        <f t="shared" si="1629"/>
        <v>0</v>
      </c>
      <c r="AE4351">
        <f t="shared" si="1630"/>
        <v>0</v>
      </c>
      <c r="AF4351">
        <f t="shared" si="1631"/>
        <v>0</v>
      </c>
      <c r="AI4351">
        <f t="shared" si="1612"/>
        <v>0</v>
      </c>
      <c r="AJ4351">
        <f t="shared" si="1613"/>
        <v>0</v>
      </c>
      <c r="AK4351">
        <f t="shared" si="1614"/>
        <v>0</v>
      </c>
      <c r="AL4351">
        <f t="shared" si="1615"/>
        <v>0</v>
      </c>
      <c r="AM4351">
        <f t="shared" si="1616"/>
        <v>0</v>
      </c>
      <c r="AN4351">
        <f t="shared" si="1617"/>
        <v>0</v>
      </c>
      <c r="AO4351">
        <f t="shared" si="1618"/>
        <v>0</v>
      </c>
      <c r="AP4351">
        <f t="shared" si="1619"/>
        <v>0</v>
      </c>
    </row>
    <row r="4352" spans="1:42" x14ac:dyDescent="0.3">
      <c r="A4352">
        <v>4349</v>
      </c>
      <c r="B4352">
        <f>Data!B4353</f>
        <v>0</v>
      </c>
      <c r="C4352">
        <f>Data!C4353</f>
        <v>0</v>
      </c>
      <c r="D4352">
        <f>Data!D4353</f>
        <v>0</v>
      </c>
      <c r="E4352">
        <f>Data!E4353</f>
        <v>0</v>
      </c>
      <c r="G4352">
        <v>4348</v>
      </c>
      <c r="H4352">
        <v>14879.999999999938</v>
      </c>
      <c r="I4352">
        <v>1920.000000000003</v>
      </c>
      <c r="J4352">
        <f t="shared" si="1608"/>
        <v>0</v>
      </c>
      <c r="K4352">
        <f t="shared" si="1609"/>
        <v>0</v>
      </c>
      <c r="L4352">
        <f t="shared" si="1610"/>
        <v>0</v>
      </c>
      <c r="M4352">
        <f t="shared" si="1611"/>
        <v>0</v>
      </c>
      <c r="S4352">
        <v>14879.999999999938</v>
      </c>
      <c r="T4352">
        <v>1920.000000000003</v>
      </c>
      <c r="U4352">
        <f t="shared" si="1620"/>
        <v>0</v>
      </c>
      <c r="V4352">
        <f t="shared" si="1621"/>
        <v>0</v>
      </c>
      <c r="W4352">
        <f t="shared" si="1622"/>
        <v>0</v>
      </c>
      <c r="X4352">
        <f t="shared" si="1623"/>
        <v>0</v>
      </c>
      <c r="Y4352">
        <f t="shared" si="1624"/>
        <v>0</v>
      </c>
      <c r="Z4352">
        <f t="shared" si="1625"/>
        <v>0</v>
      </c>
      <c r="AA4352">
        <f t="shared" si="1626"/>
        <v>0</v>
      </c>
      <c r="AB4352">
        <f t="shared" si="1627"/>
        <v>0</v>
      </c>
      <c r="AC4352">
        <f t="shared" si="1628"/>
        <v>0</v>
      </c>
      <c r="AD4352">
        <f t="shared" si="1629"/>
        <v>0</v>
      </c>
      <c r="AE4352">
        <f t="shared" si="1630"/>
        <v>0</v>
      </c>
      <c r="AF4352">
        <f t="shared" si="1631"/>
        <v>0</v>
      </c>
      <c r="AI4352">
        <f t="shared" si="1612"/>
        <v>0</v>
      </c>
      <c r="AJ4352">
        <f t="shared" si="1613"/>
        <v>0</v>
      </c>
      <c r="AK4352">
        <f t="shared" si="1614"/>
        <v>0</v>
      </c>
      <c r="AL4352">
        <f t="shared" si="1615"/>
        <v>0</v>
      </c>
      <c r="AM4352">
        <f t="shared" si="1616"/>
        <v>0</v>
      </c>
      <c r="AN4352">
        <f t="shared" si="1617"/>
        <v>0</v>
      </c>
      <c r="AO4352">
        <f t="shared" si="1618"/>
        <v>0</v>
      </c>
      <c r="AP4352">
        <f t="shared" si="1619"/>
        <v>0</v>
      </c>
    </row>
    <row r="4353" spans="1:42" x14ac:dyDescent="0.3">
      <c r="A4353">
        <v>4350</v>
      </c>
      <c r="B4353">
        <f>Data!B4354</f>
        <v>0</v>
      </c>
      <c r="C4353">
        <f>Data!C4354</f>
        <v>0</v>
      </c>
      <c r="D4353">
        <f>Data!D4354</f>
        <v>0</v>
      </c>
      <c r="E4353">
        <f>Data!E4354</f>
        <v>0</v>
      </c>
      <c r="G4353">
        <v>4349</v>
      </c>
      <c r="H4353">
        <v>15359.999999999956</v>
      </c>
      <c r="I4353">
        <v>1920.000000000003</v>
      </c>
      <c r="J4353">
        <f t="shared" si="1608"/>
        <v>0</v>
      </c>
      <c r="K4353">
        <f t="shared" si="1609"/>
        <v>0</v>
      </c>
      <c r="L4353">
        <f t="shared" si="1610"/>
        <v>0</v>
      </c>
      <c r="M4353">
        <f t="shared" si="1611"/>
        <v>0</v>
      </c>
      <c r="S4353">
        <v>15359.999999999956</v>
      </c>
      <c r="T4353">
        <v>1920.000000000003</v>
      </c>
      <c r="U4353">
        <f t="shared" si="1620"/>
        <v>0</v>
      </c>
      <c r="V4353">
        <f t="shared" si="1621"/>
        <v>0</v>
      </c>
      <c r="W4353">
        <f t="shared" si="1622"/>
        <v>0</v>
      </c>
      <c r="X4353">
        <f t="shared" si="1623"/>
        <v>0</v>
      </c>
      <c r="Y4353">
        <f t="shared" si="1624"/>
        <v>0</v>
      </c>
      <c r="Z4353">
        <f t="shared" si="1625"/>
        <v>0</v>
      </c>
      <c r="AA4353">
        <f t="shared" si="1626"/>
        <v>0</v>
      </c>
      <c r="AB4353">
        <f t="shared" si="1627"/>
        <v>0</v>
      </c>
      <c r="AC4353">
        <f t="shared" si="1628"/>
        <v>0</v>
      </c>
      <c r="AD4353">
        <f t="shared" si="1629"/>
        <v>0</v>
      </c>
      <c r="AE4353">
        <f t="shared" si="1630"/>
        <v>0</v>
      </c>
      <c r="AF4353">
        <f t="shared" si="1631"/>
        <v>0</v>
      </c>
      <c r="AI4353">
        <f t="shared" si="1612"/>
        <v>0</v>
      </c>
      <c r="AJ4353">
        <f t="shared" si="1613"/>
        <v>0</v>
      </c>
      <c r="AK4353">
        <f t="shared" si="1614"/>
        <v>0</v>
      </c>
      <c r="AL4353">
        <f t="shared" si="1615"/>
        <v>0</v>
      </c>
      <c r="AM4353">
        <f t="shared" si="1616"/>
        <v>0</v>
      </c>
      <c r="AN4353">
        <f t="shared" si="1617"/>
        <v>0</v>
      </c>
      <c r="AO4353">
        <f t="shared" si="1618"/>
        <v>0</v>
      </c>
      <c r="AP4353">
        <f t="shared" si="1619"/>
        <v>0</v>
      </c>
    </row>
    <row r="4354" spans="1:42" x14ac:dyDescent="0.3">
      <c r="A4354">
        <v>4351</v>
      </c>
      <c r="B4354">
        <f>Data!B4355</f>
        <v>0</v>
      </c>
      <c r="C4354">
        <f>Data!C4355</f>
        <v>0</v>
      </c>
      <c r="D4354">
        <f>Data!D4355</f>
        <v>0</v>
      </c>
      <c r="E4354">
        <f>Data!E4355</f>
        <v>0</v>
      </c>
      <c r="G4354">
        <v>4350</v>
      </c>
      <c r="H4354">
        <v>15839.999999999918</v>
      </c>
      <c r="I4354">
        <v>1920.000000000003</v>
      </c>
      <c r="J4354">
        <f t="shared" si="1608"/>
        <v>0</v>
      </c>
      <c r="K4354">
        <f t="shared" si="1609"/>
        <v>0</v>
      </c>
      <c r="L4354">
        <f t="shared" si="1610"/>
        <v>0</v>
      </c>
      <c r="M4354">
        <f t="shared" si="1611"/>
        <v>0</v>
      </c>
      <c r="S4354">
        <v>15839.999999999918</v>
      </c>
      <c r="T4354">
        <v>1920.000000000003</v>
      </c>
      <c r="U4354">
        <f t="shared" si="1620"/>
        <v>0</v>
      </c>
      <c r="V4354">
        <f t="shared" si="1621"/>
        <v>0</v>
      </c>
      <c r="W4354">
        <f t="shared" si="1622"/>
        <v>0</v>
      </c>
      <c r="X4354">
        <f t="shared" si="1623"/>
        <v>0</v>
      </c>
      <c r="Y4354">
        <f t="shared" si="1624"/>
        <v>0</v>
      </c>
      <c r="Z4354">
        <f t="shared" si="1625"/>
        <v>0</v>
      </c>
      <c r="AA4354">
        <f t="shared" si="1626"/>
        <v>0</v>
      </c>
      <c r="AB4354">
        <f t="shared" si="1627"/>
        <v>0</v>
      </c>
      <c r="AC4354">
        <f t="shared" si="1628"/>
        <v>0</v>
      </c>
      <c r="AD4354">
        <f t="shared" si="1629"/>
        <v>0</v>
      </c>
      <c r="AE4354">
        <f t="shared" si="1630"/>
        <v>0</v>
      </c>
      <c r="AF4354">
        <f t="shared" si="1631"/>
        <v>0</v>
      </c>
      <c r="AI4354">
        <f t="shared" si="1612"/>
        <v>0</v>
      </c>
      <c r="AJ4354">
        <f t="shared" si="1613"/>
        <v>0</v>
      </c>
      <c r="AK4354">
        <f t="shared" si="1614"/>
        <v>0</v>
      </c>
      <c r="AL4354">
        <f t="shared" si="1615"/>
        <v>0</v>
      </c>
      <c r="AM4354">
        <f t="shared" si="1616"/>
        <v>0</v>
      </c>
      <c r="AN4354">
        <f t="shared" si="1617"/>
        <v>0</v>
      </c>
      <c r="AO4354">
        <f t="shared" si="1618"/>
        <v>0</v>
      </c>
      <c r="AP4354">
        <f t="shared" si="1619"/>
        <v>0</v>
      </c>
    </row>
    <row r="4355" spans="1:42" x14ac:dyDescent="0.3">
      <c r="A4355">
        <v>4352</v>
      </c>
      <c r="B4355">
        <f>Data!B4356</f>
        <v>0</v>
      </c>
      <c r="C4355">
        <f>Data!C4356</f>
        <v>0</v>
      </c>
      <c r="D4355">
        <f>Data!D4356</f>
        <v>0</v>
      </c>
      <c r="E4355">
        <f>Data!E4356</f>
        <v>0</v>
      </c>
      <c r="G4355">
        <v>4351</v>
      </c>
      <c r="H4355">
        <v>16319.999999999936</v>
      </c>
      <c r="I4355">
        <v>1920.000000000003</v>
      </c>
      <c r="J4355">
        <f t="shared" si="1608"/>
        <v>0</v>
      </c>
      <c r="K4355">
        <f t="shared" si="1609"/>
        <v>0</v>
      </c>
      <c r="L4355">
        <f t="shared" si="1610"/>
        <v>0</v>
      </c>
      <c r="M4355">
        <f t="shared" si="1611"/>
        <v>0</v>
      </c>
      <c r="S4355">
        <v>16319.999999999936</v>
      </c>
      <c r="T4355">
        <v>1920.000000000003</v>
      </c>
      <c r="U4355">
        <f t="shared" si="1620"/>
        <v>0</v>
      </c>
      <c r="V4355">
        <f t="shared" si="1621"/>
        <v>0</v>
      </c>
      <c r="W4355">
        <f t="shared" si="1622"/>
        <v>0</v>
      </c>
      <c r="X4355">
        <f t="shared" si="1623"/>
        <v>0</v>
      </c>
      <c r="Y4355">
        <f t="shared" si="1624"/>
        <v>0</v>
      </c>
      <c r="Z4355">
        <f t="shared" si="1625"/>
        <v>0</v>
      </c>
      <c r="AA4355">
        <f t="shared" si="1626"/>
        <v>0</v>
      </c>
      <c r="AB4355">
        <f t="shared" si="1627"/>
        <v>0</v>
      </c>
      <c r="AC4355">
        <f t="shared" si="1628"/>
        <v>0</v>
      </c>
      <c r="AD4355">
        <f t="shared" si="1629"/>
        <v>0</v>
      </c>
      <c r="AE4355">
        <f t="shared" si="1630"/>
        <v>0</v>
      </c>
      <c r="AF4355">
        <f t="shared" si="1631"/>
        <v>0</v>
      </c>
      <c r="AI4355">
        <f t="shared" si="1612"/>
        <v>0</v>
      </c>
      <c r="AJ4355">
        <f t="shared" si="1613"/>
        <v>0</v>
      </c>
      <c r="AK4355">
        <f t="shared" si="1614"/>
        <v>0</v>
      </c>
      <c r="AL4355">
        <f t="shared" si="1615"/>
        <v>0</v>
      </c>
      <c r="AM4355">
        <f t="shared" si="1616"/>
        <v>0</v>
      </c>
      <c r="AN4355">
        <f t="shared" si="1617"/>
        <v>0</v>
      </c>
      <c r="AO4355">
        <f t="shared" si="1618"/>
        <v>0</v>
      </c>
      <c r="AP4355">
        <f t="shared" si="1619"/>
        <v>0</v>
      </c>
    </row>
    <row r="4356" spans="1:42" x14ac:dyDescent="0.3">
      <c r="A4356">
        <v>4353</v>
      </c>
      <c r="B4356">
        <f>Data!B4357</f>
        <v>0</v>
      </c>
      <c r="C4356">
        <f>Data!C4357</f>
        <v>0</v>
      </c>
      <c r="D4356">
        <f>Data!D4357</f>
        <v>0</v>
      </c>
      <c r="E4356">
        <f>Data!E4357</f>
        <v>0</v>
      </c>
      <c r="G4356">
        <v>4352</v>
      </c>
      <c r="H4356">
        <v>16799.999999999956</v>
      </c>
      <c r="I4356">
        <v>1920.000000000003</v>
      </c>
      <c r="J4356">
        <f t="shared" si="1608"/>
        <v>0</v>
      </c>
      <c r="K4356">
        <f t="shared" si="1609"/>
        <v>0</v>
      </c>
      <c r="L4356">
        <f t="shared" si="1610"/>
        <v>0</v>
      </c>
      <c r="M4356">
        <f t="shared" si="1611"/>
        <v>0</v>
      </c>
      <c r="S4356">
        <v>16799.999999999956</v>
      </c>
      <c r="T4356">
        <v>1920.000000000003</v>
      </c>
      <c r="U4356">
        <f t="shared" si="1620"/>
        <v>0</v>
      </c>
      <c r="V4356">
        <f t="shared" si="1621"/>
        <v>0</v>
      </c>
      <c r="W4356">
        <f t="shared" si="1622"/>
        <v>0</v>
      </c>
      <c r="X4356">
        <f t="shared" si="1623"/>
        <v>0</v>
      </c>
      <c r="Y4356">
        <f t="shared" si="1624"/>
        <v>0</v>
      </c>
      <c r="Z4356">
        <f t="shared" si="1625"/>
        <v>0</v>
      </c>
      <c r="AA4356">
        <f t="shared" si="1626"/>
        <v>0</v>
      </c>
      <c r="AB4356">
        <f t="shared" si="1627"/>
        <v>0</v>
      </c>
      <c r="AC4356">
        <f t="shared" si="1628"/>
        <v>0</v>
      </c>
      <c r="AD4356">
        <f t="shared" si="1629"/>
        <v>0</v>
      </c>
      <c r="AE4356">
        <f t="shared" si="1630"/>
        <v>0</v>
      </c>
      <c r="AF4356">
        <f t="shared" si="1631"/>
        <v>0</v>
      </c>
      <c r="AI4356">
        <f t="shared" si="1612"/>
        <v>0</v>
      </c>
      <c r="AJ4356">
        <f t="shared" si="1613"/>
        <v>0</v>
      </c>
      <c r="AK4356">
        <f t="shared" si="1614"/>
        <v>0</v>
      </c>
      <c r="AL4356">
        <f t="shared" si="1615"/>
        <v>0</v>
      </c>
      <c r="AM4356">
        <f t="shared" si="1616"/>
        <v>0</v>
      </c>
      <c r="AN4356">
        <f t="shared" si="1617"/>
        <v>0</v>
      </c>
      <c r="AO4356">
        <f t="shared" si="1618"/>
        <v>0</v>
      </c>
      <c r="AP4356">
        <f t="shared" si="1619"/>
        <v>0</v>
      </c>
    </row>
    <row r="4357" spans="1:42" x14ac:dyDescent="0.3">
      <c r="A4357">
        <v>4354</v>
      </c>
      <c r="B4357">
        <f>Data!B4358</f>
        <v>0</v>
      </c>
      <c r="C4357">
        <f>Data!C4358</f>
        <v>0</v>
      </c>
      <c r="D4357">
        <f>Data!D4358</f>
        <v>0</v>
      </c>
      <c r="E4357">
        <f>Data!E4358</f>
        <v>0</v>
      </c>
      <c r="G4357">
        <v>4353</v>
      </c>
      <c r="H4357">
        <v>17279.999999999916</v>
      </c>
      <c r="I4357">
        <v>1920.000000000003</v>
      </c>
      <c r="J4357">
        <f t="shared" ref="J4357:J4420" si="1632">B4356</f>
        <v>0</v>
      </c>
      <c r="K4357">
        <f t="shared" ref="K4357:K4420" si="1633">C4356</f>
        <v>0</v>
      </c>
      <c r="L4357">
        <f t="shared" ref="L4357:L4420" si="1634">D4356</f>
        <v>0</v>
      </c>
      <c r="M4357">
        <f t="shared" ref="M4357:M4420" si="1635">E4356</f>
        <v>0</v>
      </c>
      <c r="S4357">
        <v>17279.999999999916</v>
      </c>
      <c r="T4357">
        <v>1920.000000000003</v>
      </c>
      <c r="U4357">
        <f t="shared" si="1620"/>
        <v>0</v>
      </c>
      <c r="V4357">
        <f t="shared" si="1621"/>
        <v>0</v>
      </c>
      <c r="W4357">
        <f t="shared" si="1622"/>
        <v>0</v>
      </c>
      <c r="X4357">
        <f t="shared" si="1623"/>
        <v>0</v>
      </c>
      <c r="Y4357">
        <f t="shared" si="1624"/>
        <v>0</v>
      </c>
      <c r="Z4357">
        <f t="shared" si="1625"/>
        <v>0</v>
      </c>
      <c r="AA4357">
        <f t="shared" si="1626"/>
        <v>0</v>
      </c>
      <c r="AB4357">
        <f t="shared" si="1627"/>
        <v>0</v>
      </c>
      <c r="AC4357">
        <f t="shared" si="1628"/>
        <v>0</v>
      </c>
      <c r="AD4357">
        <f t="shared" si="1629"/>
        <v>0</v>
      </c>
      <c r="AE4357">
        <f t="shared" si="1630"/>
        <v>0</v>
      </c>
      <c r="AF4357">
        <f t="shared" si="1631"/>
        <v>0</v>
      </c>
      <c r="AI4357">
        <f t="shared" ref="AI4357:AI4420" si="1636">J4357-L4357</f>
        <v>0</v>
      </c>
      <c r="AJ4357">
        <f t="shared" ref="AJ4357:AJ4420" si="1637">K4357-M4357</f>
        <v>0</v>
      </c>
      <c r="AK4357">
        <f t="shared" ref="AK4357:AK4420" si="1638">U4357-W4357</f>
        <v>0</v>
      </c>
      <c r="AL4357">
        <f t="shared" ref="AL4357:AL4420" si="1639">V4357-X4357</f>
        <v>0</v>
      </c>
      <c r="AM4357">
        <f t="shared" ref="AM4357:AM4420" si="1640">Y4357-AA4357</f>
        <v>0</v>
      </c>
      <c r="AN4357">
        <f t="shared" ref="AN4357:AN4420" si="1641">Z4357-AB4357</f>
        <v>0</v>
      </c>
      <c r="AO4357">
        <f t="shared" ref="AO4357:AO4420" si="1642">AC4357-AE4357</f>
        <v>0</v>
      </c>
      <c r="AP4357">
        <f t="shared" ref="AP4357:AP4420" si="1643">AD4357-AF4357</f>
        <v>0</v>
      </c>
    </row>
    <row r="4358" spans="1:42" x14ac:dyDescent="0.3">
      <c r="A4358">
        <v>4355</v>
      </c>
      <c r="B4358">
        <f>Data!B4359</f>
        <v>0</v>
      </c>
      <c r="C4358">
        <f>Data!C4359</f>
        <v>0</v>
      </c>
      <c r="D4358">
        <f>Data!D4359</f>
        <v>0</v>
      </c>
      <c r="E4358">
        <f>Data!E4359</f>
        <v>0</v>
      </c>
      <c r="G4358">
        <v>4354</v>
      </c>
      <c r="H4358">
        <v>17759.999999999935</v>
      </c>
      <c r="I4358">
        <v>1920.000000000003</v>
      </c>
      <c r="J4358">
        <f t="shared" si="1632"/>
        <v>0</v>
      </c>
      <c r="K4358">
        <f t="shared" si="1633"/>
        <v>0</v>
      </c>
      <c r="L4358">
        <f t="shared" si="1634"/>
        <v>0</v>
      </c>
      <c r="M4358">
        <f t="shared" si="1635"/>
        <v>0</v>
      </c>
      <c r="S4358">
        <v>17759.999999999935</v>
      </c>
      <c r="T4358">
        <v>1920.000000000003</v>
      </c>
      <c r="U4358">
        <f t="shared" ref="U4358:U4421" si="1644">J4358-P$4</f>
        <v>0</v>
      </c>
      <c r="V4358">
        <f t="shared" ref="V4358:V4421" si="1645">K4358-P$7</f>
        <v>0</v>
      </c>
      <c r="W4358">
        <f t="shared" ref="W4358:W4421" si="1646">L4358-Q$4</f>
        <v>0</v>
      </c>
      <c r="X4358">
        <f t="shared" ref="X4358:X4421" si="1647">M4358-Q$7</f>
        <v>0</v>
      </c>
      <c r="Y4358">
        <f t="shared" ref="Y4358:Y4421" si="1648">U4358-($S4358-($S4358*COS($P$10)-$T4358*SIN($P$10)))</f>
        <v>0</v>
      </c>
      <c r="Z4358">
        <f t="shared" ref="Z4358:Z4421" si="1649">V4358-($T4358-($S4358*SIN($P$10)+$T4358*COS($P$10)))</f>
        <v>0</v>
      </c>
      <c r="AA4358">
        <f t="shared" ref="AA4358:AA4421" si="1650">W4358-($S4358-($S4358*COS($Q$10)-$T4358*SIN($Q$10)))</f>
        <v>0</v>
      </c>
      <c r="AB4358">
        <f t="shared" ref="AB4358:AB4421" si="1651">X4358-($T4358-($S4358*SIN($Q$10)+$T4358*COS($Q$10)))</f>
        <v>0</v>
      </c>
      <c r="AC4358">
        <f t="shared" ref="AC4358:AC4421" si="1652">J4358-(P$4+$S4358*P$5+$T4358*P$6)</f>
        <v>0</v>
      </c>
      <c r="AD4358">
        <f t="shared" ref="AD4358:AD4421" si="1653">K4358-(P$7+$S4358*P$8+$T4358*P$9)</f>
        <v>0</v>
      </c>
      <c r="AE4358">
        <f t="shared" ref="AE4358:AE4421" si="1654">L4358-(Q$4+$S4358*Q$5+$T4358*Q$6)</f>
        <v>0</v>
      </c>
      <c r="AF4358">
        <f t="shared" ref="AF4358:AF4421" si="1655">M4358-(Q$7+$S4358*Q$8+$T4358*Q$9)</f>
        <v>0</v>
      </c>
      <c r="AI4358">
        <f t="shared" si="1636"/>
        <v>0</v>
      </c>
      <c r="AJ4358">
        <f t="shared" si="1637"/>
        <v>0</v>
      </c>
      <c r="AK4358">
        <f t="shared" si="1638"/>
        <v>0</v>
      </c>
      <c r="AL4358">
        <f t="shared" si="1639"/>
        <v>0</v>
      </c>
      <c r="AM4358">
        <f t="shared" si="1640"/>
        <v>0</v>
      </c>
      <c r="AN4358">
        <f t="shared" si="1641"/>
        <v>0</v>
      </c>
      <c r="AO4358">
        <f t="shared" si="1642"/>
        <v>0</v>
      </c>
      <c r="AP4358">
        <f t="shared" si="1643"/>
        <v>0</v>
      </c>
    </row>
    <row r="4359" spans="1:42" x14ac:dyDescent="0.3">
      <c r="A4359">
        <v>4356</v>
      </c>
      <c r="B4359">
        <f>Data!B4360</f>
        <v>0</v>
      </c>
      <c r="C4359">
        <f>Data!C4360</f>
        <v>0</v>
      </c>
      <c r="D4359">
        <f>Data!D4360</f>
        <v>0</v>
      </c>
      <c r="E4359">
        <f>Data!E4360</f>
        <v>0</v>
      </c>
      <c r="G4359">
        <v>4355</v>
      </c>
      <c r="H4359">
        <v>18239.999999999953</v>
      </c>
      <c r="I4359">
        <v>1920.000000000003</v>
      </c>
      <c r="J4359">
        <f t="shared" si="1632"/>
        <v>0</v>
      </c>
      <c r="K4359">
        <f t="shared" si="1633"/>
        <v>0</v>
      </c>
      <c r="L4359">
        <f t="shared" si="1634"/>
        <v>0</v>
      </c>
      <c r="M4359">
        <f t="shared" si="1635"/>
        <v>0</v>
      </c>
      <c r="S4359">
        <v>18239.999999999953</v>
      </c>
      <c r="T4359">
        <v>1920.000000000003</v>
      </c>
      <c r="U4359">
        <f t="shared" si="1644"/>
        <v>0</v>
      </c>
      <c r="V4359">
        <f t="shared" si="1645"/>
        <v>0</v>
      </c>
      <c r="W4359">
        <f t="shared" si="1646"/>
        <v>0</v>
      </c>
      <c r="X4359">
        <f t="shared" si="1647"/>
        <v>0</v>
      </c>
      <c r="Y4359">
        <f t="shared" si="1648"/>
        <v>0</v>
      </c>
      <c r="Z4359">
        <f t="shared" si="1649"/>
        <v>0</v>
      </c>
      <c r="AA4359">
        <f t="shared" si="1650"/>
        <v>0</v>
      </c>
      <c r="AB4359">
        <f t="shared" si="1651"/>
        <v>0</v>
      </c>
      <c r="AC4359">
        <f t="shared" si="1652"/>
        <v>0</v>
      </c>
      <c r="AD4359">
        <f t="shared" si="1653"/>
        <v>0</v>
      </c>
      <c r="AE4359">
        <f t="shared" si="1654"/>
        <v>0</v>
      </c>
      <c r="AF4359">
        <f t="shared" si="1655"/>
        <v>0</v>
      </c>
      <c r="AI4359">
        <f t="shared" si="1636"/>
        <v>0</v>
      </c>
      <c r="AJ4359">
        <f t="shared" si="1637"/>
        <v>0</v>
      </c>
      <c r="AK4359">
        <f t="shared" si="1638"/>
        <v>0</v>
      </c>
      <c r="AL4359">
        <f t="shared" si="1639"/>
        <v>0</v>
      </c>
      <c r="AM4359">
        <f t="shared" si="1640"/>
        <v>0</v>
      </c>
      <c r="AN4359">
        <f t="shared" si="1641"/>
        <v>0</v>
      </c>
      <c r="AO4359">
        <f t="shared" si="1642"/>
        <v>0</v>
      </c>
      <c r="AP4359">
        <f t="shared" si="1643"/>
        <v>0</v>
      </c>
    </row>
    <row r="4360" spans="1:42" x14ac:dyDescent="0.3">
      <c r="A4360">
        <v>4357</v>
      </c>
      <c r="B4360">
        <f>Data!B4361</f>
        <v>0</v>
      </c>
      <c r="C4360">
        <f>Data!C4361</f>
        <v>0</v>
      </c>
      <c r="D4360">
        <f>Data!D4361</f>
        <v>0</v>
      </c>
      <c r="E4360">
        <f>Data!E4361</f>
        <v>0</v>
      </c>
      <c r="G4360">
        <v>4356</v>
      </c>
      <c r="H4360">
        <v>18719.999999999971</v>
      </c>
      <c r="I4360">
        <v>1920.000000000003</v>
      </c>
      <c r="J4360">
        <f t="shared" si="1632"/>
        <v>0</v>
      </c>
      <c r="K4360">
        <f t="shared" si="1633"/>
        <v>0</v>
      </c>
      <c r="L4360">
        <f t="shared" si="1634"/>
        <v>0</v>
      </c>
      <c r="M4360">
        <f t="shared" si="1635"/>
        <v>0</v>
      </c>
      <c r="S4360">
        <v>18719.999999999971</v>
      </c>
      <c r="T4360">
        <v>1920.000000000003</v>
      </c>
      <c r="U4360">
        <f t="shared" si="1644"/>
        <v>0</v>
      </c>
      <c r="V4360">
        <f t="shared" si="1645"/>
        <v>0</v>
      </c>
      <c r="W4360">
        <f t="shared" si="1646"/>
        <v>0</v>
      </c>
      <c r="X4360">
        <f t="shared" si="1647"/>
        <v>0</v>
      </c>
      <c r="Y4360">
        <f t="shared" si="1648"/>
        <v>0</v>
      </c>
      <c r="Z4360">
        <f t="shared" si="1649"/>
        <v>0</v>
      </c>
      <c r="AA4360">
        <f t="shared" si="1650"/>
        <v>0</v>
      </c>
      <c r="AB4360">
        <f t="shared" si="1651"/>
        <v>0</v>
      </c>
      <c r="AC4360">
        <f t="shared" si="1652"/>
        <v>0</v>
      </c>
      <c r="AD4360">
        <f t="shared" si="1653"/>
        <v>0</v>
      </c>
      <c r="AE4360">
        <f t="shared" si="1654"/>
        <v>0</v>
      </c>
      <c r="AF4360">
        <f t="shared" si="1655"/>
        <v>0</v>
      </c>
      <c r="AI4360">
        <f t="shared" si="1636"/>
        <v>0</v>
      </c>
      <c r="AJ4360">
        <f t="shared" si="1637"/>
        <v>0</v>
      </c>
      <c r="AK4360">
        <f t="shared" si="1638"/>
        <v>0</v>
      </c>
      <c r="AL4360">
        <f t="shared" si="1639"/>
        <v>0</v>
      </c>
      <c r="AM4360">
        <f t="shared" si="1640"/>
        <v>0</v>
      </c>
      <c r="AN4360">
        <f t="shared" si="1641"/>
        <v>0</v>
      </c>
      <c r="AO4360">
        <f t="shared" si="1642"/>
        <v>0</v>
      </c>
      <c r="AP4360">
        <f t="shared" si="1643"/>
        <v>0</v>
      </c>
    </row>
    <row r="4361" spans="1:42" x14ac:dyDescent="0.3">
      <c r="A4361">
        <v>4358</v>
      </c>
      <c r="B4361">
        <f>Data!B4362</f>
        <v>0</v>
      </c>
      <c r="C4361">
        <f>Data!C4362</f>
        <v>0</v>
      </c>
      <c r="D4361">
        <f>Data!D4362</f>
        <v>0</v>
      </c>
      <c r="E4361">
        <f>Data!E4362</f>
        <v>0</v>
      </c>
      <c r="G4361">
        <v>4357</v>
      </c>
      <c r="H4361">
        <v>19199.999999999931</v>
      </c>
      <c r="I4361">
        <v>1920.000000000003</v>
      </c>
      <c r="J4361">
        <f t="shared" si="1632"/>
        <v>0</v>
      </c>
      <c r="K4361">
        <f t="shared" si="1633"/>
        <v>0</v>
      </c>
      <c r="L4361">
        <f t="shared" si="1634"/>
        <v>0</v>
      </c>
      <c r="M4361">
        <f t="shared" si="1635"/>
        <v>0</v>
      </c>
      <c r="S4361">
        <v>19199.999999999931</v>
      </c>
      <c r="T4361">
        <v>1920.000000000003</v>
      </c>
      <c r="U4361">
        <f t="shared" si="1644"/>
        <v>0</v>
      </c>
      <c r="V4361">
        <f t="shared" si="1645"/>
        <v>0</v>
      </c>
      <c r="W4361">
        <f t="shared" si="1646"/>
        <v>0</v>
      </c>
      <c r="X4361">
        <f t="shared" si="1647"/>
        <v>0</v>
      </c>
      <c r="Y4361">
        <f t="shared" si="1648"/>
        <v>0</v>
      </c>
      <c r="Z4361">
        <f t="shared" si="1649"/>
        <v>0</v>
      </c>
      <c r="AA4361">
        <f t="shared" si="1650"/>
        <v>0</v>
      </c>
      <c r="AB4361">
        <f t="shared" si="1651"/>
        <v>0</v>
      </c>
      <c r="AC4361">
        <f t="shared" si="1652"/>
        <v>0</v>
      </c>
      <c r="AD4361">
        <f t="shared" si="1653"/>
        <v>0</v>
      </c>
      <c r="AE4361">
        <f t="shared" si="1654"/>
        <v>0</v>
      </c>
      <c r="AF4361">
        <f t="shared" si="1655"/>
        <v>0</v>
      </c>
      <c r="AI4361">
        <f t="shared" si="1636"/>
        <v>0</v>
      </c>
      <c r="AJ4361">
        <f t="shared" si="1637"/>
        <v>0</v>
      </c>
      <c r="AK4361">
        <f t="shared" si="1638"/>
        <v>0</v>
      </c>
      <c r="AL4361">
        <f t="shared" si="1639"/>
        <v>0</v>
      </c>
      <c r="AM4361">
        <f t="shared" si="1640"/>
        <v>0</v>
      </c>
      <c r="AN4361">
        <f t="shared" si="1641"/>
        <v>0</v>
      </c>
      <c r="AO4361">
        <f t="shared" si="1642"/>
        <v>0</v>
      </c>
      <c r="AP4361">
        <f t="shared" si="1643"/>
        <v>0</v>
      </c>
    </row>
    <row r="4362" spans="1:42" x14ac:dyDescent="0.3">
      <c r="A4362">
        <v>4359</v>
      </c>
      <c r="B4362">
        <f>Data!B4363</f>
        <v>0</v>
      </c>
      <c r="C4362">
        <f>Data!C4363</f>
        <v>0</v>
      </c>
      <c r="D4362">
        <f>Data!D4363</f>
        <v>0</v>
      </c>
      <c r="E4362">
        <f>Data!E4363</f>
        <v>0</v>
      </c>
      <c r="G4362">
        <v>4358</v>
      </c>
      <c r="H4362">
        <v>19679.999999999949</v>
      </c>
      <c r="I4362">
        <v>1920.000000000003</v>
      </c>
      <c r="J4362">
        <f t="shared" si="1632"/>
        <v>0</v>
      </c>
      <c r="K4362">
        <f t="shared" si="1633"/>
        <v>0</v>
      </c>
      <c r="L4362">
        <f t="shared" si="1634"/>
        <v>0</v>
      </c>
      <c r="M4362">
        <f t="shared" si="1635"/>
        <v>0</v>
      </c>
      <c r="S4362">
        <v>19679.999999999949</v>
      </c>
      <c r="T4362">
        <v>1920.000000000003</v>
      </c>
      <c r="U4362">
        <f t="shared" si="1644"/>
        <v>0</v>
      </c>
      <c r="V4362">
        <f t="shared" si="1645"/>
        <v>0</v>
      </c>
      <c r="W4362">
        <f t="shared" si="1646"/>
        <v>0</v>
      </c>
      <c r="X4362">
        <f t="shared" si="1647"/>
        <v>0</v>
      </c>
      <c r="Y4362">
        <f t="shared" si="1648"/>
        <v>0</v>
      </c>
      <c r="Z4362">
        <f t="shared" si="1649"/>
        <v>0</v>
      </c>
      <c r="AA4362">
        <f t="shared" si="1650"/>
        <v>0</v>
      </c>
      <c r="AB4362">
        <f t="shared" si="1651"/>
        <v>0</v>
      </c>
      <c r="AC4362">
        <f t="shared" si="1652"/>
        <v>0</v>
      </c>
      <c r="AD4362">
        <f t="shared" si="1653"/>
        <v>0</v>
      </c>
      <c r="AE4362">
        <f t="shared" si="1654"/>
        <v>0</v>
      </c>
      <c r="AF4362">
        <f t="shared" si="1655"/>
        <v>0</v>
      </c>
      <c r="AI4362">
        <f t="shared" si="1636"/>
        <v>0</v>
      </c>
      <c r="AJ4362">
        <f t="shared" si="1637"/>
        <v>0</v>
      </c>
      <c r="AK4362">
        <f t="shared" si="1638"/>
        <v>0</v>
      </c>
      <c r="AL4362">
        <f t="shared" si="1639"/>
        <v>0</v>
      </c>
      <c r="AM4362">
        <f t="shared" si="1640"/>
        <v>0</v>
      </c>
      <c r="AN4362">
        <f t="shared" si="1641"/>
        <v>0</v>
      </c>
      <c r="AO4362">
        <f t="shared" si="1642"/>
        <v>0</v>
      </c>
      <c r="AP4362">
        <f t="shared" si="1643"/>
        <v>0</v>
      </c>
    </row>
    <row r="4363" spans="1:42" x14ac:dyDescent="0.3">
      <c r="A4363">
        <v>4360</v>
      </c>
      <c r="B4363">
        <f>Data!B4364</f>
        <v>0</v>
      </c>
      <c r="C4363">
        <f>Data!C4364</f>
        <v>0</v>
      </c>
      <c r="D4363">
        <f>Data!D4364</f>
        <v>0</v>
      </c>
      <c r="E4363">
        <f>Data!E4364</f>
        <v>0</v>
      </c>
      <c r="G4363">
        <v>4359</v>
      </c>
      <c r="H4363">
        <v>20159.999999999967</v>
      </c>
      <c r="I4363">
        <v>1920.000000000003</v>
      </c>
      <c r="J4363">
        <f t="shared" si="1632"/>
        <v>0</v>
      </c>
      <c r="K4363">
        <f t="shared" si="1633"/>
        <v>0</v>
      </c>
      <c r="L4363">
        <f t="shared" si="1634"/>
        <v>0</v>
      </c>
      <c r="M4363">
        <f t="shared" si="1635"/>
        <v>0</v>
      </c>
      <c r="S4363">
        <v>20159.999999999967</v>
      </c>
      <c r="T4363">
        <v>1920.000000000003</v>
      </c>
      <c r="U4363">
        <f t="shared" si="1644"/>
        <v>0</v>
      </c>
      <c r="V4363">
        <f t="shared" si="1645"/>
        <v>0</v>
      </c>
      <c r="W4363">
        <f t="shared" si="1646"/>
        <v>0</v>
      </c>
      <c r="X4363">
        <f t="shared" si="1647"/>
        <v>0</v>
      </c>
      <c r="Y4363">
        <f t="shared" si="1648"/>
        <v>0</v>
      </c>
      <c r="Z4363">
        <f t="shared" si="1649"/>
        <v>0</v>
      </c>
      <c r="AA4363">
        <f t="shared" si="1650"/>
        <v>0</v>
      </c>
      <c r="AB4363">
        <f t="shared" si="1651"/>
        <v>0</v>
      </c>
      <c r="AC4363">
        <f t="shared" si="1652"/>
        <v>0</v>
      </c>
      <c r="AD4363">
        <f t="shared" si="1653"/>
        <v>0</v>
      </c>
      <c r="AE4363">
        <f t="shared" si="1654"/>
        <v>0</v>
      </c>
      <c r="AF4363">
        <f t="shared" si="1655"/>
        <v>0</v>
      </c>
      <c r="AI4363">
        <f t="shared" si="1636"/>
        <v>0</v>
      </c>
      <c r="AJ4363">
        <f t="shared" si="1637"/>
        <v>0</v>
      </c>
      <c r="AK4363">
        <f t="shared" si="1638"/>
        <v>0</v>
      </c>
      <c r="AL4363">
        <f t="shared" si="1639"/>
        <v>0</v>
      </c>
      <c r="AM4363">
        <f t="shared" si="1640"/>
        <v>0</v>
      </c>
      <c r="AN4363">
        <f t="shared" si="1641"/>
        <v>0</v>
      </c>
      <c r="AO4363">
        <f t="shared" si="1642"/>
        <v>0</v>
      </c>
      <c r="AP4363">
        <f t="shared" si="1643"/>
        <v>0</v>
      </c>
    </row>
    <row r="4364" spans="1:42" x14ac:dyDescent="0.3">
      <c r="A4364">
        <v>4361</v>
      </c>
      <c r="B4364">
        <f>Data!B4365</f>
        <v>0</v>
      </c>
      <c r="C4364">
        <f>Data!C4365</f>
        <v>0</v>
      </c>
      <c r="D4364">
        <f>Data!D4365</f>
        <v>0</v>
      </c>
      <c r="E4364">
        <f>Data!E4365</f>
        <v>0</v>
      </c>
      <c r="G4364">
        <v>4360</v>
      </c>
      <c r="H4364">
        <v>20639.999999999931</v>
      </c>
      <c r="I4364">
        <v>1920.000000000003</v>
      </c>
      <c r="J4364">
        <f t="shared" si="1632"/>
        <v>0</v>
      </c>
      <c r="K4364">
        <f t="shared" si="1633"/>
        <v>0</v>
      </c>
      <c r="L4364">
        <f t="shared" si="1634"/>
        <v>0</v>
      </c>
      <c r="M4364">
        <f t="shared" si="1635"/>
        <v>0</v>
      </c>
      <c r="S4364">
        <v>20639.999999999931</v>
      </c>
      <c r="T4364">
        <v>1920.000000000003</v>
      </c>
      <c r="U4364">
        <f t="shared" si="1644"/>
        <v>0</v>
      </c>
      <c r="V4364">
        <f t="shared" si="1645"/>
        <v>0</v>
      </c>
      <c r="W4364">
        <f t="shared" si="1646"/>
        <v>0</v>
      </c>
      <c r="X4364">
        <f t="shared" si="1647"/>
        <v>0</v>
      </c>
      <c r="Y4364">
        <f t="shared" si="1648"/>
        <v>0</v>
      </c>
      <c r="Z4364">
        <f t="shared" si="1649"/>
        <v>0</v>
      </c>
      <c r="AA4364">
        <f t="shared" si="1650"/>
        <v>0</v>
      </c>
      <c r="AB4364">
        <f t="shared" si="1651"/>
        <v>0</v>
      </c>
      <c r="AC4364">
        <f t="shared" si="1652"/>
        <v>0</v>
      </c>
      <c r="AD4364">
        <f t="shared" si="1653"/>
        <v>0</v>
      </c>
      <c r="AE4364">
        <f t="shared" si="1654"/>
        <v>0</v>
      </c>
      <c r="AF4364">
        <f t="shared" si="1655"/>
        <v>0</v>
      </c>
      <c r="AI4364">
        <f t="shared" si="1636"/>
        <v>0</v>
      </c>
      <c r="AJ4364">
        <f t="shared" si="1637"/>
        <v>0</v>
      </c>
      <c r="AK4364">
        <f t="shared" si="1638"/>
        <v>0</v>
      </c>
      <c r="AL4364">
        <f t="shared" si="1639"/>
        <v>0</v>
      </c>
      <c r="AM4364">
        <f t="shared" si="1640"/>
        <v>0</v>
      </c>
      <c r="AN4364">
        <f t="shared" si="1641"/>
        <v>0</v>
      </c>
      <c r="AO4364">
        <f t="shared" si="1642"/>
        <v>0</v>
      </c>
      <c r="AP4364">
        <f t="shared" si="1643"/>
        <v>0</v>
      </c>
    </row>
    <row r="4365" spans="1:42" x14ac:dyDescent="0.3">
      <c r="A4365">
        <v>4362</v>
      </c>
      <c r="B4365">
        <f>Data!B4366</f>
        <v>0</v>
      </c>
      <c r="C4365">
        <f>Data!C4366</f>
        <v>0</v>
      </c>
      <c r="D4365">
        <f>Data!D4366</f>
        <v>0</v>
      </c>
      <c r="E4365">
        <f>Data!E4366</f>
        <v>0</v>
      </c>
      <c r="G4365">
        <v>4361</v>
      </c>
      <c r="H4365">
        <v>21119.999999999949</v>
      </c>
      <c r="I4365">
        <v>1920.000000000003</v>
      </c>
      <c r="J4365">
        <f t="shared" si="1632"/>
        <v>0</v>
      </c>
      <c r="K4365">
        <f t="shared" si="1633"/>
        <v>0</v>
      </c>
      <c r="L4365">
        <f t="shared" si="1634"/>
        <v>0</v>
      </c>
      <c r="M4365">
        <f t="shared" si="1635"/>
        <v>0</v>
      </c>
      <c r="S4365">
        <v>21119.999999999949</v>
      </c>
      <c r="T4365">
        <v>1920.000000000003</v>
      </c>
      <c r="U4365">
        <f t="shared" si="1644"/>
        <v>0</v>
      </c>
      <c r="V4365">
        <f t="shared" si="1645"/>
        <v>0</v>
      </c>
      <c r="W4365">
        <f t="shared" si="1646"/>
        <v>0</v>
      </c>
      <c r="X4365">
        <f t="shared" si="1647"/>
        <v>0</v>
      </c>
      <c r="Y4365">
        <f t="shared" si="1648"/>
        <v>0</v>
      </c>
      <c r="Z4365">
        <f t="shared" si="1649"/>
        <v>0</v>
      </c>
      <c r="AA4365">
        <f t="shared" si="1650"/>
        <v>0</v>
      </c>
      <c r="AB4365">
        <f t="shared" si="1651"/>
        <v>0</v>
      </c>
      <c r="AC4365">
        <f t="shared" si="1652"/>
        <v>0</v>
      </c>
      <c r="AD4365">
        <f t="shared" si="1653"/>
        <v>0</v>
      </c>
      <c r="AE4365">
        <f t="shared" si="1654"/>
        <v>0</v>
      </c>
      <c r="AF4365">
        <f t="shared" si="1655"/>
        <v>0</v>
      </c>
      <c r="AI4365">
        <f t="shared" si="1636"/>
        <v>0</v>
      </c>
      <c r="AJ4365">
        <f t="shared" si="1637"/>
        <v>0</v>
      </c>
      <c r="AK4365">
        <f t="shared" si="1638"/>
        <v>0</v>
      </c>
      <c r="AL4365">
        <f t="shared" si="1639"/>
        <v>0</v>
      </c>
      <c r="AM4365">
        <f t="shared" si="1640"/>
        <v>0</v>
      </c>
      <c r="AN4365">
        <f t="shared" si="1641"/>
        <v>0</v>
      </c>
      <c r="AO4365">
        <f t="shared" si="1642"/>
        <v>0</v>
      </c>
      <c r="AP4365">
        <f t="shared" si="1643"/>
        <v>0</v>
      </c>
    </row>
    <row r="4366" spans="1:42" x14ac:dyDescent="0.3">
      <c r="A4366">
        <v>4363</v>
      </c>
      <c r="B4366">
        <f>Data!B4367</f>
        <v>0</v>
      </c>
      <c r="C4366">
        <f>Data!C4367</f>
        <v>0</v>
      </c>
      <c r="D4366">
        <f>Data!D4367</f>
        <v>0</v>
      </c>
      <c r="E4366">
        <f>Data!E4367</f>
        <v>0</v>
      </c>
      <c r="G4366">
        <v>4362</v>
      </c>
      <c r="H4366">
        <v>-21120.000000000062</v>
      </c>
      <c r="I4366">
        <v>2400.0000000000036</v>
      </c>
      <c r="J4366">
        <f t="shared" si="1632"/>
        <v>0</v>
      </c>
      <c r="K4366">
        <f t="shared" si="1633"/>
        <v>0</v>
      </c>
      <c r="L4366">
        <f t="shared" si="1634"/>
        <v>0</v>
      </c>
      <c r="M4366">
        <f t="shared" si="1635"/>
        <v>0</v>
      </c>
      <c r="S4366">
        <v>-21120.000000000062</v>
      </c>
      <c r="T4366">
        <v>2400.0000000000036</v>
      </c>
      <c r="U4366">
        <f t="shared" si="1644"/>
        <v>0</v>
      </c>
      <c r="V4366">
        <f t="shared" si="1645"/>
        <v>0</v>
      </c>
      <c r="W4366">
        <f t="shared" si="1646"/>
        <v>0</v>
      </c>
      <c r="X4366">
        <f t="shared" si="1647"/>
        <v>0</v>
      </c>
      <c r="Y4366">
        <f t="shared" si="1648"/>
        <v>0</v>
      </c>
      <c r="Z4366">
        <f t="shared" si="1649"/>
        <v>0</v>
      </c>
      <c r="AA4366">
        <f t="shared" si="1650"/>
        <v>0</v>
      </c>
      <c r="AB4366">
        <f t="shared" si="1651"/>
        <v>0</v>
      </c>
      <c r="AC4366">
        <f t="shared" si="1652"/>
        <v>0</v>
      </c>
      <c r="AD4366">
        <f t="shared" si="1653"/>
        <v>0</v>
      </c>
      <c r="AE4366">
        <f t="shared" si="1654"/>
        <v>0</v>
      </c>
      <c r="AF4366">
        <f t="shared" si="1655"/>
        <v>0</v>
      </c>
      <c r="AI4366">
        <f t="shared" si="1636"/>
        <v>0</v>
      </c>
      <c r="AJ4366">
        <f t="shared" si="1637"/>
        <v>0</v>
      </c>
      <c r="AK4366">
        <f t="shared" si="1638"/>
        <v>0</v>
      </c>
      <c r="AL4366">
        <f t="shared" si="1639"/>
        <v>0</v>
      </c>
      <c r="AM4366">
        <f t="shared" si="1640"/>
        <v>0</v>
      </c>
      <c r="AN4366">
        <f t="shared" si="1641"/>
        <v>0</v>
      </c>
      <c r="AO4366">
        <f t="shared" si="1642"/>
        <v>0</v>
      </c>
      <c r="AP4366">
        <f t="shared" si="1643"/>
        <v>0</v>
      </c>
    </row>
    <row r="4367" spans="1:42" x14ac:dyDescent="0.3">
      <c r="A4367">
        <v>4364</v>
      </c>
      <c r="B4367">
        <f>Data!B4368</f>
        <v>0</v>
      </c>
      <c r="C4367">
        <f>Data!C4368</f>
        <v>0</v>
      </c>
      <c r="D4367">
        <f>Data!D4368</f>
        <v>0</v>
      </c>
      <c r="E4367">
        <f>Data!E4368</f>
        <v>0</v>
      </c>
      <c r="G4367">
        <v>4363</v>
      </c>
      <c r="H4367">
        <v>-20640.000000000044</v>
      </c>
      <c r="I4367">
        <v>2400.0000000000036</v>
      </c>
      <c r="J4367">
        <f t="shared" si="1632"/>
        <v>0</v>
      </c>
      <c r="K4367">
        <f t="shared" si="1633"/>
        <v>0</v>
      </c>
      <c r="L4367">
        <f t="shared" si="1634"/>
        <v>0</v>
      </c>
      <c r="M4367">
        <f t="shared" si="1635"/>
        <v>0</v>
      </c>
      <c r="S4367">
        <v>-20640.000000000044</v>
      </c>
      <c r="T4367">
        <v>2400.0000000000036</v>
      </c>
      <c r="U4367">
        <f t="shared" si="1644"/>
        <v>0</v>
      </c>
      <c r="V4367">
        <f t="shared" si="1645"/>
        <v>0</v>
      </c>
      <c r="W4367">
        <f t="shared" si="1646"/>
        <v>0</v>
      </c>
      <c r="X4367">
        <f t="shared" si="1647"/>
        <v>0</v>
      </c>
      <c r="Y4367">
        <f t="shared" si="1648"/>
        <v>0</v>
      </c>
      <c r="Z4367">
        <f t="shared" si="1649"/>
        <v>0</v>
      </c>
      <c r="AA4367">
        <f t="shared" si="1650"/>
        <v>0</v>
      </c>
      <c r="AB4367">
        <f t="shared" si="1651"/>
        <v>0</v>
      </c>
      <c r="AC4367">
        <f t="shared" si="1652"/>
        <v>0</v>
      </c>
      <c r="AD4367">
        <f t="shared" si="1653"/>
        <v>0</v>
      </c>
      <c r="AE4367">
        <f t="shared" si="1654"/>
        <v>0</v>
      </c>
      <c r="AF4367">
        <f t="shared" si="1655"/>
        <v>0</v>
      </c>
      <c r="AI4367">
        <f t="shared" si="1636"/>
        <v>0</v>
      </c>
      <c r="AJ4367">
        <f t="shared" si="1637"/>
        <v>0</v>
      </c>
      <c r="AK4367">
        <f t="shared" si="1638"/>
        <v>0</v>
      </c>
      <c r="AL4367">
        <f t="shared" si="1639"/>
        <v>0</v>
      </c>
      <c r="AM4367">
        <f t="shared" si="1640"/>
        <v>0</v>
      </c>
      <c r="AN4367">
        <f t="shared" si="1641"/>
        <v>0</v>
      </c>
      <c r="AO4367">
        <f t="shared" si="1642"/>
        <v>0</v>
      </c>
      <c r="AP4367">
        <f t="shared" si="1643"/>
        <v>0</v>
      </c>
    </row>
    <row r="4368" spans="1:42" x14ac:dyDescent="0.3">
      <c r="A4368">
        <v>4365</v>
      </c>
      <c r="B4368">
        <f>Data!B4369</f>
        <v>0</v>
      </c>
      <c r="C4368">
        <f>Data!C4369</f>
        <v>0</v>
      </c>
      <c r="D4368">
        <f>Data!D4369</f>
        <v>0</v>
      </c>
      <c r="E4368">
        <f>Data!E4369</f>
        <v>0</v>
      </c>
      <c r="G4368">
        <v>4364</v>
      </c>
      <c r="H4368">
        <v>-20160.00000000008</v>
      </c>
      <c r="I4368">
        <v>2400.0000000000036</v>
      </c>
      <c r="J4368">
        <f t="shared" si="1632"/>
        <v>0</v>
      </c>
      <c r="K4368">
        <f t="shared" si="1633"/>
        <v>0</v>
      </c>
      <c r="L4368">
        <f t="shared" si="1634"/>
        <v>0</v>
      </c>
      <c r="M4368">
        <f t="shared" si="1635"/>
        <v>0</v>
      </c>
      <c r="S4368">
        <v>-20160.00000000008</v>
      </c>
      <c r="T4368">
        <v>2400.0000000000036</v>
      </c>
      <c r="U4368">
        <f t="shared" si="1644"/>
        <v>0</v>
      </c>
      <c r="V4368">
        <f t="shared" si="1645"/>
        <v>0</v>
      </c>
      <c r="W4368">
        <f t="shared" si="1646"/>
        <v>0</v>
      </c>
      <c r="X4368">
        <f t="shared" si="1647"/>
        <v>0</v>
      </c>
      <c r="Y4368">
        <f t="shared" si="1648"/>
        <v>0</v>
      </c>
      <c r="Z4368">
        <f t="shared" si="1649"/>
        <v>0</v>
      </c>
      <c r="AA4368">
        <f t="shared" si="1650"/>
        <v>0</v>
      </c>
      <c r="AB4368">
        <f t="shared" si="1651"/>
        <v>0</v>
      </c>
      <c r="AC4368">
        <f t="shared" si="1652"/>
        <v>0</v>
      </c>
      <c r="AD4368">
        <f t="shared" si="1653"/>
        <v>0</v>
      </c>
      <c r="AE4368">
        <f t="shared" si="1654"/>
        <v>0</v>
      </c>
      <c r="AF4368">
        <f t="shared" si="1655"/>
        <v>0</v>
      </c>
      <c r="AI4368">
        <f t="shared" si="1636"/>
        <v>0</v>
      </c>
      <c r="AJ4368">
        <f t="shared" si="1637"/>
        <v>0</v>
      </c>
      <c r="AK4368">
        <f t="shared" si="1638"/>
        <v>0</v>
      </c>
      <c r="AL4368">
        <f t="shared" si="1639"/>
        <v>0</v>
      </c>
      <c r="AM4368">
        <f t="shared" si="1640"/>
        <v>0</v>
      </c>
      <c r="AN4368">
        <f t="shared" si="1641"/>
        <v>0</v>
      </c>
      <c r="AO4368">
        <f t="shared" si="1642"/>
        <v>0</v>
      </c>
      <c r="AP4368">
        <f t="shared" si="1643"/>
        <v>0</v>
      </c>
    </row>
    <row r="4369" spans="1:42" x14ac:dyDescent="0.3">
      <c r="A4369">
        <v>4366</v>
      </c>
      <c r="B4369">
        <f>Data!B4370</f>
        <v>0</v>
      </c>
      <c r="C4369">
        <f>Data!C4370</f>
        <v>0</v>
      </c>
      <c r="D4369">
        <f>Data!D4370</f>
        <v>0</v>
      </c>
      <c r="E4369">
        <f>Data!E4370</f>
        <v>0</v>
      </c>
      <c r="G4369">
        <v>4365</v>
      </c>
      <c r="H4369">
        <v>-19680.000000000065</v>
      </c>
      <c r="I4369">
        <v>2400.0000000000036</v>
      </c>
      <c r="J4369">
        <f t="shared" si="1632"/>
        <v>0</v>
      </c>
      <c r="K4369">
        <f t="shared" si="1633"/>
        <v>0</v>
      </c>
      <c r="L4369">
        <f t="shared" si="1634"/>
        <v>0</v>
      </c>
      <c r="M4369">
        <f t="shared" si="1635"/>
        <v>0</v>
      </c>
      <c r="S4369">
        <v>-19680.000000000065</v>
      </c>
      <c r="T4369">
        <v>2400.0000000000036</v>
      </c>
      <c r="U4369">
        <f t="shared" si="1644"/>
        <v>0</v>
      </c>
      <c r="V4369">
        <f t="shared" si="1645"/>
        <v>0</v>
      </c>
      <c r="W4369">
        <f t="shared" si="1646"/>
        <v>0</v>
      </c>
      <c r="X4369">
        <f t="shared" si="1647"/>
        <v>0</v>
      </c>
      <c r="Y4369">
        <f t="shared" si="1648"/>
        <v>0</v>
      </c>
      <c r="Z4369">
        <f t="shared" si="1649"/>
        <v>0</v>
      </c>
      <c r="AA4369">
        <f t="shared" si="1650"/>
        <v>0</v>
      </c>
      <c r="AB4369">
        <f t="shared" si="1651"/>
        <v>0</v>
      </c>
      <c r="AC4369">
        <f t="shared" si="1652"/>
        <v>0</v>
      </c>
      <c r="AD4369">
        <f t="shared" si="1653"/>
        <v>0</v>
      </c>
      <c r="AE4369">
        <f t="shared" si="1654"/>
        <v>0</v>
      </c>
      <c r="AF4369">
        <f t="shared" si="1655"/>
        <v>0</v>
      </c>
      <c r="AI4369">
        <f t="shared" si="1636"/>
        <v>0</v>
      </c>
      <c r="AJ4369">
        <f t="shared" si="1637"/>
        <v>0</v>
      </c>
      <c r="AK4369">
        <f t="shared" si="1638"/>
        <v>0</v>
      </c>
      <c r="AL4369">
        <f t="shared" si="1639"/>
        <v>0</v>
      </c>
      <c r="AM4369">
        <f t="shared" si="1640"/>
        <v>0</v>
      </c>
      <c r="AN4369">
        <f t="shared" si="1641"/>
        <v>0</v>
      </c>
      <c r="AO4369">
        <f t="shared" si="1642"/>
        <v>0</v>
      </c>
      <c r="AP4369">
        <f t="shared" si="1643"/>
        <v>0</v>
      </c>
    </row>
    <row r="4370" spans="1:42" x14ac:dyDescent="0.3">
      <c r="A4370">
        <v>4367</v>
      </c>
      <c r="B4370">
        <f>Data!B4371</f>
        <v>0</v>
      </c>
      <c r="C4370">
        <f>Data!C4371</f>
        <v>0</v>
      </c>
      <c r="D4370">
        <f>Data!D4371</f>
        <v>0</v>
      </c>
      <c r="E4370">
        <f>Data!E4371</f>
        <v>0</v>
      </c>
      <c r="G4370">
        <v>4366</v>
      </c>
      <c r="H4370">
        <v>-19200.000000000044</v>
      </c>
      <c r="I4370">
        <v>2400.0000000000036</v>
      </c>
      <c r="J4370">
        <f t="shared" si="1632"/>
        <v>0</v>
      </c>
      <c r="K4370">
        <f t="shared" si="1633"/>
        <v>0</v>
      </c>
      <c r="L4370">
        <f t="shared" si="1634"/>
        <v>0</v>
      </c>
      <c r="M4370">
        <f t="shared" si="1635"/>
        <v>0</v>
      </c>
      <c r="S4370">
        <v>-19200.000000000044</v>
      </c>
      <c r="T4370">
        <v>2400.0000000000036</v>
      </c>
      <c r="U4370">
        <f t="shared" si="1644"/>
        <v>0</v>
      </c>
      <c r="V4370">
        <f t="shared" si="1645"/>
        <v>0</v>
      </c>
      <c r="W4370">
        <f t="shared" si="1646"/>
        <v>0</v>
      </c>
      <c r="X4370">
        <f t="shared" si="1647"/>
        <v>0</v>
      </c>
      <c r="Y4370">
        <f t="shared" si="1648"/>
        <v>0</v>
      </c>
      <c r="Z4370">
        <f t="shared" si="1649"/>
        <v>0</v>
      </c>
      <c r="AA4370">
        <f t="shared" si="1650"/>
        <v>0</v>
      </c>
      <c r="AB4370">
        <f t="shared" si="1651"/>
        <v>0</v>
      </c>
      <c r="AC4370">
        <f t="shared" si="1652"/>
        <v>0</v>
      </c>
      <c r="AD4370">
        <f t="shared" si="1653"/>
        <v>0</v>
      </c>
      <c r="AE4370">
        <f t="shared" si="1654"/>
        <v>0</v>
      </c>
      <c r="AF4370">
        <f t="shared" si="1655"/>
        <v>0</v>
      </c>
      <c r="AI4370">
        <f t="shared" si="1636"/>
        <v>0</v>
      </c>
      <c r="AJ4370">
        <f t="shared" si="1637"/>
        <v>0</v>
      </c>
      <c r="AK4370">
        <f t="shared" si="1638"/>
        <v>0</v>
      </c>
      <c r="AL4370">
        <f t="shared" si="1639"/>
        <v>0</v>
      </c>
      <c r="AM4370">
        <f t="shared" si="1640"/>
        <v>0</v>
      </c>
      <c r="AN4370">
        <f t="shared" si="1641"/>
        <v>0</v>
      </c>
      <c r="AO4370">
        <f t="shared" si="1642"/>
        <v>0</v>
      </c>
      <c r="AP4370">
        <f t="shared" si="1643"/>
        <v>0</v>
      </c>
    </row>
    <row r="4371" spans="1:42" x14ac:dyDescent="0.3">
      <c r="A4371">
        <v>4368</v>
      </c>
      <c r="B4371">
        <f>Data!B4372</f>
        <v>0</v>
      </c>
      <c r="C4371">
        <f>Data!C4372</f>
        <v>0</v>
      </c>
      <c r="D4371">
        <f>Data!D4372</f>
        <v>0</v>
      </c>
      <c r="E4371">
        <f>Data!E4372</f>
        <v>0</v>
      </c>
      <c r="G4371">
        <v>4367</v>
      </c>
      <c r="H4371">
        <v>-18720.000000000084</v>
      </c>
      <c r="I4371">
        <v>2400.0000000000036</v>
      </c>
      <c r="J4371">
        <f t="shared" si="1632"/>
        <v>0</v>
      </c>
      <c r="K4371">
        <f t="shared" si="1633"/>
        <v>0</v>
      </c>
      <c r="L4371">
        <f t="shared" si="1634"/>
        <v>0</v>
      </c>
      <c r="M4371">
        <f t="shared" si="1635"/>
        <v>0</v>
      </c>
      <c r="S4371">
        <v>-18720.000000000084</v>
      </c>
      <c r="T4371">
        <v>2400.0000000000036</v>
      </c>
      <c r="U4371">
        <f t="shared" si="1644"/>
        <v>0</v>
      </c>
      <c r="V4371">
        <f t="shared" si="1645"/>
        <v>0</v>
      </c>
      <c r="W4371">
        <f t="shared" si="1646"/>
        <v>0</v>
      </c>
      <c r="X4371">
        <f t="shared" si="1647"/>
        <v>0</v>
      </c>
      <c r="Y4371">
        <f t="shared" si="1648"/>
        <v>0</v>
      </c>
      <c r="Z4371">
        <f t="shared" si="1649"/>
        <v>0</v>
      </c>
      <c r="AA4371">
        <f t="shared" si="1650"/>
        <v>0</v>
      </c>
      <c r="AB4371">
        <f t="shared" si="1651"/>
        <v>0</v>
      </c>
      <c r="AC4371">
        <f t="shared" si="1652"/>
        <v>0</v>
      </c>
      <c r="AD4371">
        <f t="shared" si="1653"/>
        <v>0</v>
      </c>
      <c r="AE4371">
        <f t="shared" si="1654"/>
        <v>0</v>
      </c>
      <c r="AF4371">
        <f t="shared" si="1655"/>
        <v>0</v>
      </c>
      <c r="AI4371">
        <f t="shared" si="1636"/>
        <v>0</v>
      </c>
      <c r="AJ4371">
        <f t="shared" si="1637"/>
        <v>0</v>
      </c>
      <c r="AK4371">
        <f t="shared" si="1638"/>
        <v>0</v>
      </c>
      <c r="AL4371">
        <f t="shared" si="1639"/>
        <v>0</v>
      </c>
      <c r="AM4371">
        <f t="shared" si="1640"/>
        <v>0</v>
      </c>
      <c r="AN4371">
        <f t="shared" si="1641"/>
        <v>0</v>
      </c>
      <c r="AO4371">
        <f t="shared" si="1642"/>
        <v>0</v>
      </c>
      <c r="AP4371">
        <f t="shared" si="1643"/>
        <v>0</v>
      </c>
    </row>
    <row r="4372" spans="1:42" x14ac:dyDescent="0.3">
      <c r="A4372">
        <v>4369</v>
      </c>
      <c r="B4372">
        <f>Data!B4373</f>
        <v>0</v>
      </c>
      <c r="C4372">
        <f>Data!C4373</f>
        <v>0</v>
      </c>
      <c r="D4372">
        <f>Data!D4373</f>
        <v>0</v>
      </c>
      <c r="E4372">
        <f>Data!E4373</f>
        <v>0</v>
      </c>
      <c r="G4372">
        <v>4368</v>
      </c>
      <c r="H4372">
        <v>-18240.000000000065</v>
      </c>
      <c r="I4372">
        <v>2400.0000000000036</v>
      </c>
      <c r="J4372">
        <f t="shared" si="1632"/>
        <v>0</v>
      </c>
      <c r="K4372">
        <f t="shared" si="1633"/>
        <v>0</v>
      </c>
      <c r="L4372">
        <f t="shared" si="1634"/>
        <v>0</v>
      </c>
      <c r="M4372">
        <f t="shared" si="1635"/>
        <v>0</v>
      </c>
      <c r="S4372">
        <v>-18240.000000000065</v>
      </c>
      <c r="T4372">
        <v>2400.0000000000036</v>
      </c>
      <c r="U4372">
        <f t="shared" si="1644"/>
        <v>0</v>
      </c>
      <c r="V4372">
        <f t="shared" si="1645"/>
        <v>0</v>
      </c>
      <c r="W4372">
        <f t="shared" si="1646"/>
        <v>0</v>
      </c>
      <c r="X4372">
        <f t="shared" si="1647"/>
        <v>0</v>
      </c>
      <c r="Y4372">
        <f t="shared" si="1648"/>
        <v>0</v>
      </c>
      <c r="Z4372">
        <f t="shared" si="1649"/>
        <v>0</v>
      </c>
      <c r="AA4372">
        <f t="shared" si="1650"/>
        <v>0</v>
      </c>
      <c r="AB4372">
        <f t="shared" si="1651"/>
        <v>0</v>
      </c>
      <c r="AC4372">
        <f t="shared" si="1652"/>
        <v>0</v>
      </c>
      <c r="AD4372">
        <f t="shared" si="1653"/>
        <v>0</v>
      </c>
      <c r="AE4372">
        <f t="shared" si="1654"/>
        <v>0</v>
      </c>
      <c r="AF4372">
        <f t="shared" si="1655"/>
        <v>0</v>
      </c>
      <c r="AI4372">
        <f t="shared" si="1636"/>
        <v>0</v>
      </c>
      <c r="AJ4372">
        <f t="shared" si="1637"/>
        <v>0</v>
      </c>
      <c r="AK4372">
        <f t="shared" si="1638"/>
        <v>0</v>
      </c>
      <c r="AL4372">
        <f t="shared" si="1639"/>
        <v>0</v>
      </c>
      <c r="AM4372">
        <f t="shared" si="1640"/>
        <v>0</v>
      </c>
      <c r="AN4372">
        <f t="shared" si="1641"/>
        <v>0</v>
      </c>
      <c r="AO4372">
        <f t="shared" si="1642"/>
        <v>0</v>
      </c>
      <c r="AP4372">
        <f t="shared" si="1643"/>
        <v>0</v>
      </c>
    </row>
    <row r="4373" spans="1:42" x14ac:dyDescent="0.3">
      <c r="A4373">
        <v>4370</v>
      </c>
      <c r="B4373">
        <f>Data!B4374</f>
        <v>0</v>
      </c>
      <c r="C4373">
        <f>Data!C4374</f>
        <v>0</v>
      </c>
      <c r="D4373">
        <f>Data!D4374</f>
        <v>0</v>
      </c>
      <c r="E4373">
        <f>Data!E4374</f>
        <v>0</v>
      </c>
      <c r="G4373">
        <v>4369</v>
      </c>
      <c r="H4373">
        <v>-17760.000000000047</v>
      </c>
      <c r="I4373">
        <v>2400.0000000000036</v>
      </c>
      <c r="J4373">
        <f t="shared" si="1632"/>
        <v>0</v>
      </c>
      <c r="K4373">
        <f t="shared" si="1633"/>
        <v>0</v>
      </c>
      <c r="L4373">
        <f t="shared" si="1634"/>
        <v>0</v>
      </c>
      <c r="M4373">
        <f t="shared" si="1635"/>
        <v>0</v>
      </c>
      <c r="S4373">
        <v>-17760.000000000047</v>
      </c>
      <c r="T4373">
        <v>2400.0000000000036</v>
      </c>
      <c r="U4373">
        <f t="shared" si="1644"/>
        <v>0</v>
      </c>
      <c r="V4373">
        <f t="shared" si="1645"/>
        <v>0</v>
      </c>
      <c r="W4373">
        <f t="shared" si="1646"/>
        <v>0</v>
      </c>
      <c r="X4373">
        <f t="shared" si="1647"/>
        <v>0</v>
      </c>
      <c r="Y4373">
        <f t="shared" si="1648"/>
        <v>0</v>
      </c>
      <c r="Z4373">
        <f t="shared" si="1649"/>
        <v>0</v>
      </c>
      <c r="AA4373">
        <f t="shared" si="1650"/>
        <v>0</v>
      </c>
      <c r="AB4373">
        <f t="shared" si="1651"/>
        <v>0</v>
      </c>
      <c r="AC4373">
        <f t="shared" si="1652"/>
        <v>0</v>
      </c>
      <c r="AD4373">
        <f t="shared" si="1653"/>
        <v>0</v>
      </c>
      <c r="AE4373">
        <f t="shared" si="1654"/>
        <v>0</v>
      </c>
      <c r="AF4373">
        <f t="shared" si="1655"/>
        <v>0</v>
      </c>
      <c r="AI4373">
        <f t="shared" si="1636"/>
        <v>0</v>
      </c>
      <c r="AJ4373">
        <f t="shared" si="1637"/>
        <v>0</v>
      </c>
      <c r="AK4373">
        <f t="shared" si="1638"/>
        <v>0</v>
      </c>
      <c r="AL4373">
        <f t="shared" si="1639"/>
        <v>0</v>
      </c>
      <c r="AM4373">
        <f t="shared" si="1640"/>
        <v>0</v>
      </c>
      <c r="AN4373">
        <f t="shared" si="1641"/>
        <v>0</v>
      </c>
      <c r="AO4373">
        <f t="shared" si="1642"/>
        <v>0</v>
      </c>
      <c r="AP4373">
        <f t="shared" si="1643"/>
        <v>0</v>
      </c>
    </row>
    <row r="4374" spans="1:42" x14ac:dyDescent="0.3">
      <c r="A4374">
        <v>4371</v>
      </c>
      <c r="B4374">
        <f>Data!B4375</f>
        <v>0</v>
      </c>
      <c r="C4374">
        <f>Data!C4375</f>
        <v>0</v>
      </c>
      <c r="D4374">
        <f>Data!D4375</f>
        <v>0</v>
      </c>
      <c r="E4374">
        <f>Data!E4375</f>
        <v>0</v>
      </c>
      <c r="G4374">
        <v>4370</v>
      </c>
      <c r="H4374">
        <v>-17280.000000000029</v>
      </c>
      <c r="I4374">
        <v>2400.0000000000132</v>
      </c>
      <c r="J4374">
        <f t="shared" si="1632"/>
        <v>0</v>
      </c>
      <c r="K4374">
        <f t="shared" si="1633"/>
        <v>0</v>
      </c>
      <c r="L4374">
        <f t="shared" si="1634"/>
        <v>0</v>
      </c>
      <c r="M4374">
        <f t="shared" si="1635"/>
        <v>0</v>
      </c>
      <c r="S4374">
        <v>-17280.000000000029</v>
      </c>
      <c r="T4374">
        <v>2400.0000000000132</v>
      </c>
      <c r="U4374">
        <f t="shared" si="1644"/>
        <v>0</v>
      </c>
      <c r="V4374">
        <f t="shared" si="1645"/>
        <v>0</v>
      </c>
      <c r="W4374">
        <f t="shared" si="1646"/>
        <v>0</v>
      </c>
      <c r="X4374">
        <f t="shared" si="1647"/>
        <v>0</v>
      </c>
      <c r="Y4374">
        <f t="shared" si="1648"/>
        <v>0</v>
      </c>
      <c r="Z4374">
        <f t="shared" si="1649"/>
        <v>0</v>
      </c>
      <c r="AA4374">
        <f t="shared" si="1650"/>
        <v>0</v>
      </c>
      <c r="AB4374">
        <f t="shared" si="1651"/>
        <v>0</v>
      </c>
      <c r="AC4374">
        <f t="shared" si="1652"/>
        <v>0</v>
      </c>
      <c r="AD4374">
        <f t="shared" si="1653"/>
        <v>0</v>
      </c>
      <c r="AE4374">
        <f t="shared" si="1654"/>
        <v>0</v>
      </c>
      <c r="AF4374">
        <f t="shared" si="1655"/>
        <v>0</v>
      </c>
      <c r="AI4374">
        <f t="shared" si="1636"/>
        <v>0</v>
      </c>
      <c r="AJ4374">
        <f t="shared" si="1637"/>
        <v>0</v>
      </c>
      <c r="AK4374">
        <f t="shared" si="1638"/>
        <v>0</v>
      </c>
      <c r="AL4374">
        <f t="shared" si="1639"/>
        <v>0</v>
      </c>
      <c r="AM4374">
        <f t="shared" si="1640"/>
        <v>0</v>
      </c>
      <c r="AN4374">
        <f t="shared" si="1641"/>
        <v>0</v>
      </c>
      <c r="AO4374">
        <f t="shared" si="1642"/>
        <v>0</v>
      </c>
      <c r="AP4374">
        <f t="shared" si="1643"/>
        <v>0</v>
      </c>
    </row>
    <row r="4375" spans="1:42" x14ac:dyDescent="0.3">
      <c r="A4375">
        <v>4372</v>
      </c>
      <c r="B4375">
        <f>Data!B4376</f>
        <v>0</v>
      </c>
      <c r="C4375">
        <f>Data!C4376</f>
        <v>0</v>
      </c>
      <c r="D4375">
        <f>Data!D4376</f>
        <v>0</v>
      </c>
      <c r="E4375">
        <f>Data!E4376</f>
        <v>0</v>
      </c>
      <c r="G4375">
        <v>4371</v>
      </c>
      <c r="H4375">
        <v>-16800.000000000069</v>
      </c>
      <c r="I4375">
        <v>2400.0000000000132</v>
      </c>
      <c r="J4375">
        <f t="shared" si="1632"/>
        <v>0</v>
      </c>
      <c r="K4375">
        <f t="shared" si="1633"/>
        <v>0</v>
      </c>
      <c r="L4375">
        <f t="shared" si="1634"/>
        <v>0</v>
      </c>
      <c r="M4375">
        <f t="shared" si="1635"/>
        <v>0</v>
      </c>
      <c r="S4375">
        <v>-16800.000000000069</v>
      </c>
      <c r="T4375">
        <v>2400.0000000000132</v>
      </c>
      <c r="U4375">
        <f t="shared" si="1644"/>
        <v>0</v>
      </c>
      <c r="V4375">
        <f t="shared" si="1645"/>
        <v>0</v>
      </c>
      <c r="W4375">
        <f t="shared" si="1646"/>
        <v>0</v>
      </c>
      <c r="X4375">
        <f t="shared" si="1647"/>
        <v>0</v>
      </c>
      <c r="Y4375">
        <f t="shared" si="1648"/>
        <v>0</v>
      </c>
      <c r="Z4375">
        <f t="shared" si="1649"/>
        <v>0</v>
      </c>
      <c r="AA4375">
        <f t="shared" si="1650"/>
        <v>0</v>
      </c>
      <c r="AB4375">
        <f t="shared" si="1651"/>
        <v>0</v>
      </c>
      <c r="AC4375">
        <f t="shared" si="1652"/>
        <v>0</v>
      </c>
      <c r="AD4375">
        <f t="shared" si="1653"/>
        <v>0</v>
      </c>
      <c r="AE4375">
        <f t="shared" si="1654"/>
        <v>0</v>
      </c>
      <c r="AF4375">
        <f t="shared" si="1655"/>
        <v>0</v>
      </c>
      <c r="AI4375">
        <f t="shared" si="1636"/>
        <v>0</v>
      </c>
      <c r="AJ4375">
        <f t="shared" si="1637"/>
        <v>0</v>
      </c>
      <c r="AK4375">
        <f t="shared" si="1638"/>
        <v>0</v>
      </c>
      <c r="AL4375">
        <f t="shared" si="1639"/>
        <v>0</v>
      </c>
      <c r="AM4375">
        <f t="shared" si="1640"/>
        <v>0</v>
      </c>
      <c r="AN4375">
        <f t="shared" si="1641"/>
        <v>0</v>
      </c>
      <c r="AO4375">
        <f t="shared" si="1642"/>
        <v>0</v>
      </c>
      <c r="AP4375">
        <f t="shared" si="1643"/>
        <v>0</v>
      </c>
    </row>
    <row r="4376" spans="1:42" x14ac:dyDescent="0.3">
      <c r="A4376">
        <v>4373</v>
      </c>
      <c r="B4376">
        <f>Data!B4377</f>
        <v>0</v>
      </c>
      <c r="C4376">
        <f>Data!C4377</f>
        <v>0</v>
      </c>
      <c r="D4376">
        <f>Data!D4377</f>
        <v>0</v>
      </c>
      <c r="E4376">
        <f>Data!E4377</f>
        <v>0</v>
      </c>
      <c r="G4376">
        <v>4372</v>
      </c>
      <c r="H4376">
        <v>-16320.000000000051</v>
      </c>
      <c r="I4376">
        <v>2400.0000000000036</v>
      </c>
      <c r="J4376">
        <f t="shared" si="1632"/>
        <v>0</v>
      </c>
      <c r="K4376">
        <f t="shared" si="1633"/>
        <v>0</v>
      </c>
      <c r="L4376">
        <f t="shared" si="1634"/>
        <v>0</v>
      </c>
      <c r="M4376">
        <f t="shared" si="1635"/>
        <v>0</v>
      </c>
      <c r="S4376">
        <v>-16320.000000000051</v>
      </c>
      <c r="T4376">
        <v>2400.0000000000036</v>
      </c>
      <c r="U4376">
        <f t="shared" si="1644"/>
        <v>0</v>
      </c>
      <c r="V4376">
        <f t="shared" si="1645"/>
        <v>0</v>
      </c>
      <c r="W4376">
        <f t="shared" si="1646"/>
        <v>0</v>
      </c>
      <c r="X4376">
        <f t="shared" si="1647"/>
        <v>0</v>
      </c>
      <c r="Y4376">
        <f t="shared" si="1648"/>
        <v>0</v>
      </c>
      <c r="Z4376">
        <f t="shared" si="1649"/>
        <v>0</v>
      </c>
      <c r="AA4376">
        <f t="shared" si="1650"/>
        <v>0</v>
      </c>
      <c r="AB4376">
        <f t="shared" si="1651"/>
        <v>0</v>
      </c>
      <c r="AC4376">
        <f t="shared" si="1652"/>
        <v>0</v>
      </c>
      <c r="AD4376">
        <f t="shared" si="1653"/>
        <v>0</v>
      </c>
      <c r="AE4376">
        <f t="shared" si="1654"/>
        <v>0</v>
      </c>
      <c r="AF4376">
        <f t="shared" si="1655"/>
        <v>0</v>
      </c>
      <c r="AI4376">
        <f t="shared" si="1636"/>
        <v>0</v>
      </c>
      <c r="AJ4376">
        <f t="shared" si="1637"/>
        <v>0</v>
      </c>
      <c r="AK4376">
        <f t="shared" si="1638"/>
        <v>0</v>
      </c>
      <c r="AL4376">
        <f t="shared" si="1639"/>
        <v>0</v>
      </c>
      <c r="AM4376">
        <f t="shared" si="1640"/>
        <v>0</v>
      </c>
      <c r="AN4376">
        <f t="shared" si="1641"/>
        <v>0</v>
      </c>
      <c r="AO4376">
        <f t="shared" si="1642"/>
        <v>0</v>
      </c>
      <c r="AP4376">
        <f t="shared" si="1643"/>
        <v>0</v>
      </c>
    </row>
    <row r="4377" spans="1:42" x14ac:dyDescent="0.3">
      <c r="A4377">
        <v>4374</v>
      </c>
      <c r="B4377">
        <f>Data!B4378</f>
        <v>0</v>
      </c>
      <c r="C4377">
        <f>Data!C4378</f>
        <v>0</v>
      </c>
      <c r="D4377">
        <f>Data!D4378</f>
        <v>0</v>
      </c>
      <c r="E4377">
        <f>Data!E4378</f>
        <v>0</v>
      </c>
      <c r="G4377">
        <v>4373</v>
      </c>
      <c r="H4377">
        <v>-15840.000000000033</v>
      </c>
      <c r="I4377">
        <v>2400.0000000000036</v>
      </c>
      <c r="J4377">
        <f t="shared" si="1632"/>
        <v>0</v>
      </c>
      <c r="K4377">
        <f t="shared" si="1633"/>
        <v>0</v>
      </c>
      <c r="L4377">
        <f t="shared" si="1634"/>
        <v>0</v>
      </c>
      <c r="M4377">
        <f t="shared" si="1635"/>
        <v>0</v>
      </c>
      <c r="S4377">
        <v>-15840.000000000033</v>
      </c>
      <c r="T4377">
        <v>2400.0000000000036</v>
      </c>
      <c r="U4377">
        <f t="shared" si="1644"/>
        <v>0</v>
      </c>
      <c r="V4377">
        <f t="shared" si="1645"/>
        <v>0</v>
      </c>
      <c r="W4377">
        <f t="shared" si="1646"/>
        <v>0</v>
      </c>
      <c r="X4377">
        <f t="shared" si="1647"/>
        <v>0</v>
      </c>
      <c r="Y4377">
        <f t="shared" si="1648"/>
        <v>0</v>
      </c>
      <c r="Z4377">
        <f t="shared" si="1649"/>
        <v>0</v>
      </c>
      <c r="AA4377">
        <f t="shared" si="1650"/>
        <v>0</v>
      </c>
      <c r="AB4377">
        <f t="shared" si="1651"/>
        <v>0</v>
      </c>
      <c r="AC4377">
        <f t="shared" si="1652"/>
        <v>0</v>
      </c>
      <c r="AD4377">
        <f t="shared" si="1653"/>
        <v>0</v>
      </c>
      <c r="AE4377">
        <f t="shared" si="1654"/>
        <v>0</v>
      </c>
      <c r="AF4377">
        <f t="shared" si="1655"/>
        <v>0</v>
      </c>
      <c r="AI4377">
        <f t="shared" si="1636"/>
        <v>0</v>
      </c>
      <c r="AJ4377">
        <f t="shared" si="1637"/>
        <v>0</v>
      </c>
      <c r="AK4377">
        <f t="shared" si="1638"/>
        <v>0</v>
      </c>
      <c r="AL4377">
        <f t="shared" si="1639"/>
        <v>0</v>
      </c>
      <c r="AM4377">
        <f t="shared" si="1640"/>
        <v>0</v>
      </c>
      <c r="AN4377">
        <f t="shared" si="1641"/>
        <v>0</v>
      </c>
      <c r="AO4377">
        <f t="shared" si="1642"/>
        <v>0</v>
      </c>
      <c r="AP4377">
        <f t="shared" si="1643"/>
        <v>0</v>
      </c>
    </row>
    <row r="4378" spans="1:42" x14ac:dyDescent="0.3">
      <c r="A4378">
        <v>4375</v>
      </c>
      <c r="B4378">
        <f>Data!B4379</f>
        <v>0</v>
      </c>
      <c r="C4378">
        <f>Data!C4379</f>
        <v>0</v>
      </c>
      <c r="D4378">
        <f>Data!D4379</f>
        <v>0</v>
      </c>
      <c r="E4378">
        <f>Data!E4379</f>
        <v>0</v>
      </c>
      <c r="G4378">
        <v>4374</v>
      </c>
      <c r="H4378">
        <v>-15360.000000000071</v>
      </c>
      <c r="I4378">
        <v>2400.0000000000036</v>
      </c>
      <c r="J4378">
        <f t="shared" si="1632"/>
        <v>0</v>
      </c>
      <c r="K4378">
        <f t="shared" si="1633"/>
        <v>0</v>
      </c>
      <c r="L4378">
        <f t="shared" si="1634"/>
        <v>0</v>
      </c>
      <c r="M4378">
        <f t="shared" si="1635"/>
        <v>0</v>
      </c>
      <c r="S4378">
        <v>-15360.000000000071</v>
      </c>
      <c r="T4378">
        <v>2400.0000000000036</v>
      </c>
      <c r="U4378">
        <f t="shared" si="1644"/>
        <v>0</v>
      </c>
      <c r="V4378">
        <f t="shared" si="1645"/>
        <v>0</v>
      </c>
      <c r="W4378">
        <f t="shared" si="1646"/>
        <v>0</v>
      </c>
      <c r="X4378">
        <f t="shared" si="1647"/>
        <v>0</v>
      </c>
      <c r="Y4378">
        <f t="shared" si="1648"/>
        <v>0</v>
      </c>
      <c r="Z4378">
        <f t="shared" si="1649"/>
        <v>0</v>
      </c>
      <c r="AA4378">
        <f t="shared" si="1650"/>
        <v>0</v>
      </c>
      <c r="AB4378">
        <f t="shared" si="1651"/>
        <v>0</v>
      </c>
      <c r="AC4378">
        <f t="shared" si="1652"/>
        <v>0</v>
      </c>
      <c r="AD4378">
        <f t="shared" si="1653"/>
        <v>0</v>
      </c>
      <c r="AE4378">
        <f t="shared" si="1654"/>
        <v>0</v>
      </c>
      <c r="AF4378">
        <f t="shared" si="1655"/>
        <v>0</v>
      </c>
      <c r="AI4378">
        <f t="shared" si="1636"/>
        <v>0</v>
      </c>
      <c r="AJ4378">
        <f t="shared" si="1637"/>
        <v>0</v>
      </c>
      <c r="AK4378">
        <f t="shared" si="1638"/>
        <v>0</v>
      </c>
      <c r="AL4378">
        <f t="shared" si="1639"/>
        <v>0</v>
      </c>
      <c r="AM4378">
        <f t="shared" si="1640"/>
        <v>0</v>
      </c>
      <c r="AN4378">
        <f t="shared" si="1641"/>
        <v>0</v>
      </c>
      <c r="AO4378">
        <f t="shared" si="1642"/>
        <v>0</v>
      </c>
      <c r="AP4378">
        <f t="shared" si="1643"/>
        <v>0</v>
      </c>
    </row>
    <row r="4379" spans="1:42" x14ac:dyDescent="0.3">
      <c r="A4379">
        <v>4376</v>
      </c>
      <c r="B4379">
        <f>Data!B4380</f>
        <v>0</v>
      </c>
      <c r="C4379">
        <f>Data!C4380</f>
        <v>0</v>
      </c>
      <c r="D4379">
        <f>Data!D4380</f>
        <v>0</v>
      </c>
      <c r="E4379">
        <f>Data!E4380</f>
        <v>0</v>
      </c>
      <c r="G4379">
        <v>4375</v>
      </c>
      <c r="H4379">
        <v>-14880.000000000053</v>
      </c>
      <c r="I4379">
        <v>2400.0000000000132</v>
      </c>
      <c r="J4379">
        <f t="shared" si="1632"/>
        <v>0</v>
      </c>
      <c r="K4379">
        <f t="shared" si="1633"/>
        <v>0</v>
      </c>
      <c r="L4379">
        <f t="shared" si="1634"/>
        <v>0</v>
      </c>
      <c r="M4379">
        <f t="shared" si="1635"/>
        <v>0</v>
      </c>
      <c r="S4379">
        <v>-14880.000000000053</v>
      </c>
      <c r="T4379">
        <v>2400.0000000000132</v>
      </c>
      <c r="U4379">
        <f t="shared" si="1644"/>
        <v>0</v>
      </c>
      <c r="V4379">
        <f t="shared" si="1645"/>
        <v>0</v>
      </c>
      <c r="W4379">
        <f t="shared" si="1646"/>
        <v>0</v>
      </c>
      <c r="X4379">
        <f t="shared" si="1647"/>
        <v>0</v>
      </c>
      <c r="Y4379">
        <f t="shared" si="1648"/>
        <v>0</v>
      </c>
      <c r="Z4379">
        <f t="shared" si="1649"/>
        <v>0</v>
      </c>
      <c r="AA4379">
        <f t="shared" si="1650"/>
        <v>0</v>
      </c>
      <c r="AB4379">
        <f t="shared" si="1651"/>
        <v>0</v>
      </c>
      <c r="AC4379">
        <f t="shared" si="1652"/>
        <v>0</v>
      </c>
      <c r="AD4379">
        <f t="shared" si="1653"/>
        <v>0</v>
      </c>
      <c r="AE4379">
        <f t="shared" si="1654"/>
        <v>0</v>
      </c>
      <c r="AF4379">
        <f t="shared" si="1655"/>
        <v>0</v>
      </c>
      <c r="AI4379">
        <f t="shared" si="1636"/>
        <v>0</v>
      </c>
      <c r="AJ4379">
        <f t="shared" si="1637"/>
        <v>0</v>
      </c>
      <c r="AK4379">
        <f t="shared" si="1638"/>
        <v>0</v>
      </c>
      <c r="AL4379">
        <f t="shared" si="1639"/>
        <v>0</v>
      </c>
      <c r="AM4379">
        <f t="shared" si="1640"/>
        <v>0</v>
      </c>
      <c r="AN4379">
        <f t="shared" si="1641"/>
        <v>0</v>
      </c>
      <c r="AO4379">
        <f t="shared" si="1642"/>
        <v>0</v>
      </c>
      <c r="AP4379">
        <f t="shared" si="1643"/>
        <v>0</v>
      </c>
    </row>
    <row r="4380" spans="1:42" x14ac:dyDescent="0.3">
      <c r="A4380">
        <v>4377</v>
      </c>
      <c r="B4380">
        <f>Data!B4381</f>
        <v>0</v>
      </c>
      <c r="C4380">
        <f>Data!C4381</f>
        <v>0</v>
      </c>
      <c r="D4380">
        <f>Data!D4381</f>
        <v>0</v>
      </c>
      <c r="E4380">
        <f>Data!E4381</f>
        <v>0</v>
      </c>
      <c r="G4380">
        <v>4376</v>
      </c>
      <c r="H4380">
        <v>-14400.000000000035</v>
      </c>
      <c r="I4380">
        <v>2400.0000000000036</v>
      </c>
      <c r="J4380">
        <f t="shared" si="1632"/>
        <v>0</v>
      </c>
      <c r="K4380">
        <f t="shared" si="1633"/>
        <v>0</v>
      </c>
      <c r="L4380">
        <f t="shared" si="1634"/>
        <v>0</v>
      </c>
      <c r="M4380">
        <f t="shared" si="1635"/>
        <v>0</v>
      </c>
      <c r="S4380">
        <v>-14400.000000000035</v>
      </c>
      <c r="T4380">
        <v>2400.0000000000036</v>
      </c>
      <c r="U4380">
        <f t="shared" si="1644"/>
        <v>0</v>
      </c>
      <c r="V4380">
        <f t="shared" si="1645"/>
        <v>0</v>
      </c>
      <c r="W4380">
        <f t="shared" si="1646"/>
        <v>0</v>
      </c>
      <c r="X4380">
        <f t="shared" si="1647"/>
        <v>0</v>
      </c>
      <c r="Y4380">
        <f t="shared" si="1648"/>
        <v>0</v>
      </c>
      <c r="Z4380">
        <f t="shared" si="1649"/>
        <v>0</v>
      </c>
      <c r="AA4380">
        <f t="shared" si="1650"/>
        <v>0</v>
      </c>
      <c r="AB4380">
        <f t="shared" si="1651"/>
        <v>0</v>
      </c>
      <c r="AC4380">
        <f t="shared" si="1652"/>
        <v>0</v>
      </c>
      <c r="AD4380">
        <f t="shared" si="1653"/>
        <v>0</v>
      </c>
      <c r="AE4380">
        <f t="shared" si="1654"/>
        <v>0</v>
      </c>
      <c r="AF4380">
        <f t="shared" si="1655"/>
        <v>0</v>
      </c>
      <c r="AI4380">
        <f t="shared" si="1636"/>
        <v>0</v>
      </c>
      <c r="AJ4380">
        <f t="shared" si="1637"/>
        <v>0</v>
      </c>
      <c r="AK4380">
        <f t="shared" si="1638"/>
        <v>0</v>
      </c>
      <c r="AL4380">
        <f t="shared" si="1639"/>
        <v>0</v>
      </c>
      <c r="AM4380">
        <f t="shared" si="1640"/>
        <v>0</v>
      </c>
      <c r="AN4380">
        <f t="shared" si="1641"/>
        <v>0</v>
      </c>
      <c r="AO4380">
        <f t="shared" si="1642"/>
        <v>0</v>
      </c>
      <c r="AP4380">
        <f t="shared" si="1643"/>
        <v>0</v>
      </c>
    </row>
    <row r="4381" spans="1:42" x14ac:dyDescent="0.3">
      <c r="A4381">
        <v>4378</v>
      </c>
      <c r="B4381">
        <f>Data!B4382</f>
        <v>0</v>
      </c>
      <c r="C4381">
        <f>Data!C4382</f>
        <v>0</v>
      </c>
      <c r="D4381">
        <f>Data!D4382</f>
        <v>0</v>
      </c>
      <c r="E4381">
        <f>Data!E4382</f>
        <v>0</v>
      </c>
      <c r="G4381">
        <v>4377</v>
      </c>
      <c r="H4381">
        <v>-13920.000000000073</v>
      </c>
      <c r="I4381">
        <v>2400.0000000000036</v>
      </c>
      <c r="J4381">
        <f t="shared" si="1632"/>
        <v>0</v>
      </c>
      <c r="K4381">
        <f t="shared" si="1633"/>
        <v>0</v>
      </c>
      <c r="L4381">
        <f t="shared" si="1634"/>
        <v>0</v>
      </c>
      <c r="M4381">
        <f t="shared" si="1635"/>
        <v>0</v>
      </c>
      <c r="S4381">
        <v>-13920.000000000073</v>
      </c>
      <c r="T4381">
        <v>2400.0000000000036</v>
      </c>
      <c r="U4381">
        <f t="shared" si="1644"/>
        <v>0</v>
      </c>
      <c r="V4381">
        <f t="shared" si="1645"/>
        <v>0</v>
      </c>
      <c r="W4381">
        <f t="shared" si="1646"/>
        <v>0</v>
      </c>
      <c r="X4381">
        <f t="shared" si="1647"/>
        <v>0</v>
      </c>
      <c r="Y4381">
        <f t="shared" si="1648"/>
        <v>0</v>
      </c>
      <c r="Z4381">
        <f t="shared" si="1649"/>
        <v>0</v>
      </c>
      <c r="AA4381">
        <f t="shared" si="1650"/>
        <v>0</v>
      </c>
      <c r="AB4381">
        <f t="shared" si="1651"/>
        <v>0</v>
      </c>
      <c r="AC4381">
        <f t="shared" si="1652"/>
        <v>0</v>
      </c>
      <c r="AD4381">
        <f t="shared" si="1653"/>
        <v>0</v>
      </c>
      <c r="AE4381">
        <f t="shared" si="1654"/>
        <v>0</v>
      </c>
      <c r="AF4381">
        <f t="shared" si="1655"/>
        <v>0</v>
      </c>
      <c r="AI4381">
        <f t="shared" si="1636"/>
        <v>0</v>
      </c>
      <c r="AJ4381">
        <f t="shared" si="1637"/>
        <v>0</v>
      </c>
      <c r="AK4381">
        <f t="shared" si="1638"/>
        <v>0</v>
      </c>
      <c r="AL4381">
        <f t="shared" si="1639"/>
        <v>0</v>
      </c>
      <c r="AM4381">
        <f t="shared" si="1640"/>
        <v>0</v>
      </c>
      <c r="AN4381">
        <f t="shared" si="1641"/>
        <v>0</v>
      </c>
      <c r="AO4381">
        <f t="shared" si="1642"/>
        <v>0</v>
      </c>
      <c r="AP4381">
        <f t="shared" si="1643"/>
        <v>0</v>
      </c>
    </row>
    <row r="4382" spans="1:42" x14ac:dyDescent="0.3">
      <c r="A4382">
        <v>4379</v>
      </c>
      <c r="B4382">
        <f>Data!B4383</f>
        <v>0</v>
      </c>
      <c r="C4382">
        <f>Data!C4383</f>
        <v>0</v>
      </c>
      <c r="D4382">
        <f>Data!D4383</f>
        <v>0</v>
      </c>
      <c r="E4382">
        <f>Data!E4383</f>
        <v>0</v>
      </c>
      <c r="G4382">
        <v>4378</v>
      </c>
      <c r="H4382">
        <v>-13440.000000000055</v>
      </c>
      <c r="I4382">
        <v>2400.0000000000036</v>
      </c>
      <c r="J4382">
        <f t="shared" si="1632"/>
        <v>0</v>
      </c>
      <c r="K4382">
        <f t="shared" si="1633"/>
        <v>0</v>
      </c>
      <c r="L4382">
        <f t="shared" si="1634"/>
        <v>0</v>
      </c>
      <c r="M4382">
        <f t="shared" si="1635"/>
        <v>0</v>
      </c>
      <c r="S4382">
        <v>-13440.000000000055</v>
      </c>
      <c r="T4382">
        <v>2400.0000000000036</v>
      </c>
      <c r="U4382">
        <f t="shared" si="1644"/>
        <v>0</v>
      </c>
      <c r="V4382">
        <f t="shared" si="1645"/>
        <v>0</v>
      </c>
      <c r="W4382">
        <f t="shared" si="1646"/>
        <v>0</v>
      </c>
      <c r="X4382">
        <f t="shared" si="1647"/>
        <v>0</v>
      </c>
      <c r="Y4382">
        <f t="shared" si="1648"/>
        <v>0</v>
      </c>
      <c r="Z4382">
        <f t="shared" si="1649"/>
        <v>0</v>
      </c>
      <c r="AA4382">
        <f t="shared" si="1650"/>
        <v>0</v>
      </c>
      <c r="AB4382">
        <f t="shared" si="1651"/>
        <v>0</v>
      </c>
      <c r="AC4382">
        <f t="shared" si="1652"/>
        <v>0</v>
      </c>
      <c r="AD4382">
        <f t="shared" si="1653"/>
        <v>0</v>
      </c>
      <c r="AE4382">
        <f t="shared" si="1654"/>
        <v>0</v>
      </c>
      <c r="AF4382">
        <f t="shared" si="1655"/>
        <v>0</v>
      </c>
      <c r="AI4382">
        <f t="shared" si="1636"/>
        <v>0</v>
      </c>
      <c r="AJ4382">
        <f t="shared" si="1637"/>
        <v>0</v>
      </c>
      <c r="AK4382">
        <f t="shared" si="1638"/>
        <v>0</v>
      </c>
      <c r="AL4382">
        <f t="shared" si="1639"/>
        <v>0</v>
      </c>
      <c r="AM4382">
        <f t="shared" si="1640"/>
        <v>0</v>
      </c>
      <c r="AN4382">
        <f t="shared" si="1641"/>
        <v>0</v>
      </c>
      <c r="AO4382">
        <f t="shared" si="1642"/>
        <v>0</v>
      </c>
      <c r="AP4382">
        <f t="shared" si="1643"/>
        <v>0</v>
      </c>
    </row>
    <row r="4383" spans="1:42" x14ac:dyDescent="0.3">
      <c r="A4383">
        <v>4380</v>
      </c>
      <c r="B4383">
        <f>Data!B4384</f>
        <v>0</v>
      </c>
      <c r="C4383">
        <f>Data!C4384</f>
        <v>0</v>
      </c>
      <c r="D4383">
        <f>Data!D4384</f>
        <v>0</v>
      </c>
      <c r="E4383">
        <f>Data!E4384</f>
        <v>0</v>
      </c>
      <c r="G4383">
        <v>4379</v>
      </c>
      <c r="H4383">
        <v>-12960.000000000036</v>
      </c>
      <c r="I4383">
        <v>2400.0000000000036</v>
      </c>
      <c r="J4383">
        <f t="shared" si="1632"/>
        <v>0</v>
      </c>
      <c r="K4383">
        <f t="shared" si="1633"/>
        <v>0</v>
      </c>
      <c r="L4383">
        <f t="shared" si="1634"/>
        <v>0</v>
      </c>
      <c r="M4383">
        <f t="shared" si="1635"/>
        <v>0</v>
      </c>
      <c r="S4383">
        <v>-12960.000000000036</v>
      </c>
      <c r="T4383">
        <v>2400.0000000000036</v>
      </c>
      <c r="U4383">
        <f t="shared" si="1644"/>
        <v>0</v>
      </c>
      <c r="V4383">
        <f t="shared" si="1645"/>
        <v>0</v>
      </c>
      <c r="W4383">
        <f t="shared" si="1646"/>
        <v>0</v>
      </c>
      <c r="X4383">
        <f t="shared" si="1647"/>
        <v>0</v>
      </c>
      <c r="Y4383">
        <f t="shared" si="1648"/>
        <v>0</v>
      </c>
      <c r="Z4383">
        <f t="shared" si="1649"/>
        <v>0</v>
      </c>
      <c r="AA4383">
        <f t="shared" si="1650"/>
        <v>0</v>
      </c>
      <c r="AB4383">
        <f t="shared" si="1651"/>
        <v>0</v>
      </c>
      <c r="AC4383">
        <f t="shared" si="1652"/>
        <v>0</v>
      </c>
      <c r="AD4383">
        <f t="shared" si="1653"/>
        <v>0</v>
      </c>
      <c r="AE4383">
        <f t="shared" si="1654"/>
        <v>0</v>
      </c>
      <c r="AF4383">
        <f t="shared" si="1655"/>
        <v>0</v>
      </c>
      <c r="AI4383">
        <f t="shared" si="1636"/>
        <v>0</v>
      </c>
      <c r="AJ4383">
        <f t="shared" si="1637"/>
        <v>0</v>
      </c>
      <c r="AK4383">
        <f t="shared" si="1638"/>
        <v>0</v>
      </c>
      <c r="AL4383">
        <f t="shared" si="1639"/>
        <v>0</v>
      </c>
      <c r="AM4383">
        <f t="shared" si="1640"/>
        <v>0</v>
      </c>
      <c r="AN4383">
        <f t="shared" si="1641"/>
        <v>0</v>
      </c>
      <c r="AO4383">
        <f t="shared" si="1642"/>
        <v>0</v>
      </c>
      <c r="AP4383">
        <f t="shared" si="1643"/>
        <v>0</v>
      </c>
    </row>
    <row r="4384" spans="1:42" x14ac:dyDescent="0.3">
      <c r="A4384">
        <v>4381</v>
      </c>
      <c r="B4384">
        <f>Data!B4385</f>
        <v>0</v>
      </c>
      <c r="C4384">
        <f>Data!C4385</f>
        <v>0</v>
      </c>
      <c r="D4384">
        <f>Data!D4385</f>
        <v>0</v>
      </c>
      <c r="E4384">
        <f>Data!E4385</f>
        <v>0</v>
      </c>
      <c r="G4384">
        <v>4380</v>
      </c>
      <c r="H4384">
        <v>-12480.000000000075</v>
      </c>
      <c r="I4384">
        <v>2400.0000000000036</v>
      </c>
      <c r="J4384">
        <f t="shared" si="1632"/>
        <v>0</v>
      </c>
      <c r="K4384">
        <f t="shared" si="1633"/>
        <v>0</v>
      </c>
      <c r="L4384">
        <f t="shared" si="1634"/>
        <v>0</v>
      </c>
      <c r="M4384">
        <f t="shared" si="1635"/>
        <v>0</v>
      </c>
      <c r="S4384">
        <v>-12480.000000000075</v>
      </c>
      <c r="T4384">
        <v>2400.0000000000036</v>
      </c>
      <c r="U4384">
        <f t="shared" si="1644"/>
        <v>0</v>
      </c>
      <c r="V4384">
        <f t="shared" si="1645"/>
        <v>0</v>
      </c>
      <c r="W4384">
        <f t="shared" si="1646"/>
        <v>0</v>
      </c>
      <c r="X4384">
        <f t="shared" si="1647"/>
        <v>0</v>
      </c>
      <c r="Y4384">
        <f t="shared" si="1648"/>
        <v>0</v>
      </c>
      <c r="Z4384">
        <f t="shared" si="1649"/>
        <v>0</v>
      </c>
      <c r="AA4384">
        <f t="shared" si="1650"/>
        <v>0</v>
      </c>
      <c r="AB4384">
        <f t="shared" si="1651"/>
        <v>0</v>
      </c>
      <c r="AC4384">
        <f t="shared" si="1652"/>
        <v>0</v>
      </c>
      <c r="AD4384">
        <f t="shared" si="1653"/>
        <v>0</v>
      </c>
      <c r="AE4384">
        <f t="shared" si="1654"/>
        <v>0</v>
      </c>
      <c r="AF4384">
        <f t="shared" si="1655"/>
        <v>0</v>
      </c>
      <c r="AI4384">
        <f t="shared" si="1636"/>
        <v>0</v>
      </c>
      <c r="AJ4384">
        <f t="shared" si="1637"/>
        <v>0</v>
      </c>
      <c r="AK4384">
        <f t="shared" si="1638"/>
        <v>0</v>
      </c>
      <c r="AL4384">
        <f t="shared" si="1639"/>
        <v>0</v>
      </c>
      <c r="AM4384">
        <f t="shared" si="1640"/>
        <v>0</v>
      </c>
      <c r="AN4384">
        <f t="shared" si="1641"/>
        <v>0</v>
      </c>
      <c r="AO4384">
        <f t="shared" si="1642"/>
        <v>0</v>
      </c>
      <c r="AP4384">
        <f t="shared" si="1643"/>
        <v>0</v>
      </c>
    </row>
    <row r="4385" spans="1:42" x14ac:dyDescent="0.3">
      <c r="A4385">
        <v>4382</v>
      </c>
      <c r="B4385">
        <f>Data!B4386</f>
        <v>0</v>
      </c>
      <c r="C4385">
        <f>Data!C4386</f>
        <v>0</v>
      </c>
      <c r="D4385">
        <f>Data!D4386</f>
        <v>0</v>
      </c>
      <c r="E4385">
        <f>Data!E4386</f>
        <v>0</v>
      </c>
      <c r="G4385">
        <v>4381</v>
      </c>
      <c r="H4385">
        <v>-12000.000000000056</v>
      </c>
      <c r="I4385">
        <v>2400.0000000000036</v>
      </c>
      <c r="J4385">
        <f t="shared" si="1632"/>
        <v>0</v>
      </c>
      <c r="K4385">
        <f t="shared" si="1633"/>
        <v>0</v>
      </c>
      <c r="L4385">
        <f t="shared" si="1634"/>
        <v>0</v>
      </c>
      <c r="M4385">
        <f t="shared" si="1635"/>
        <v>0</v>
      </c>
      <c r="S4385">
        <v>-12000.000000000056</v>
      </c>
      <c r="T4385">
        <v>2400.0000000000036</v>
      </c>
      <c r="U4385">
        <f t="shared" si="1644"/>
        <v>0</v>
      </c>
      <c r="V4385">
        <f t="shared" si="1645"/>
        <v>0</v>
      </c>
      <c r="W4385">
        <f t="shared" si="1646"/>
        <v>0</v>
      </c>
      <c r="X4385">
        <f t="shared" si="1647"/>
        <v>0</v>
      </c>
      <c r="Y4385">
        <f t="shared" si="1648"/>
        <v>0</v>
      </c>
      <c r="Z4385">
        <f t="shared" si="1649"/>
        <v>0</v>
      </c>
      <c r="AA4385">
        <f t="shared" si="1650"/>
        <v>0</v>
      </c>
      <c r="AB4385">
        <f t="shared" si="1651"/>
        <v>0</v>
      </c>
      <c r="AC4385">
        <f t="shared" si="1652"/>
        <v>0</v>
      </c>
      <c r="AD4385">
        <f t="shared" si="1653"/>
        <v>0</v>
      </c>
      <c r="AE4385">
        <f t="shared" si="1654"/>
        <v>0</v>
      </c>
      <c r="AF4385">
        <f t="shared" si="1655"/>
        <v>0</v>
      </c>
      <c r="AI4385">
        <f t="shared" si="1636"/>
        <v>0</v>
      </c>
      <c r="AJ4385">
        <f t="shared" si="1637"/>
        <v>0</v>
      </c>
      <c r="AK4385">
        <f t="shared" si="1638"/>
        <v>0</v>
      </c>
      <c r="AL4385">
        <f t="shared" si="1639"/>
        <v>0</v>
      </c>
      <c r="AM4385">
        <f t="shared" si="1640"/>
        <v>0</v>
      </c>
      <c r="AN4385">
        <f t="shared" si="1641"/>
        <v>0</v>
      </c>
      <c r="AO4385">
        <f t="shared" si="1642"/>
        <v>0</v>
      </c>
      <c r="AP4385">
        <f t="shared" si="1643"/>
        <v>0</v>
      </c>
    </row>
    <row r="4386" spans="1:42" x14ac:dyDescent="0.3">
      <c r="A4386">
        <v>4383</v>
      </c>
      <c r="B4386">
        <f>Data!B4387</f>
        <v>0</v>
      </c>
      <c r="C4386">
        <f>Data!C4387</f>
        <v>0</v>
      </c>
      <c r="D4386">
        <f>Data!D4387</f>
        <v>0</v>
      </c>
      <c r="E4386">
        <f>Data!E4387</f>
        <v>0</v>
      </c>
      <c r="G4386">
        <v>4382</v>
      </c>
      <c r="H4386">
        <v>-11520.000000000038</v>
      </c>
      <c r="I4386">
        <v>2400.0000000000036</v>
      </c>
      <c r="J4386">
        <f t="shared" si="1632"/>
        <v>0</v>
      </c>
      <c r="K4386">
        <f t="shared" si="1633"/>
        <v>0</v>
      </c>
      <c r="L4386">
        <f t="shared" si="1634"/>
        <v>0</v>
      </c>
      <c r="M4386">
        <f t="shared" si="1635"/>
        <v>0</v>
      </c>
      <c r="S4386">
        <v>-11520.000000000038</v>
      </c>
      <c r="T4386">
        <v>2400.0000000000036</v>
      </c>
      <c r="U4386">
        <f t="shared" si="1644"/>
        <v>0</v>
      </c>
      <c r="V4386">
        <f t="shared" si="1645"/>
        <v>0</v>
      </c>
      <c r="W4386">
        <f t="shared" si="1646"/>
        <v>0</v>
      </c>
      <c r="X4386">
        <f t="shared" si="1647"/>
        <v>0</v>
      </c>
      <c r="Y4386">
        <f t="shared" si="1648"/>
        <v>0</v>
      </c>
      <c r="Z4386">
        <f t="shared" si="1649"/>
        <v>0</v>
      </c>
      <c r="AA4386">
        <f t="shared" si="1650"/>
        <v>0</v>
      </c>
      <c r="AB4386">
        <f t="shared" si="1651"/>
        <v>0</v>
      </c>
      <c r="AC4386">
        <f t="shared" si="1652"/>
        <v>0</v>
      </c>
      <c r="AD4386">
        <f t="shared" si="1653"/>
        <v>0</v>
      </c>
      <c r="AE4386">
        <f t="shared" si="1654"/>
        <v>0</v>
      </c>
      <c r="AF4386">
        <f t="shared" si="1655"/>
        <v>0</v>
      </c>
      <c r="AI4386">
        <f t="shared" si="1636"/>
        <v>0</v>
      </c>
      <c r="AJ4386">
        <f t="shared" si="1637"/>
        <v>0</v>
      </c>
      <c r="AK4386">
        <f t="shared" si="1638"/>
        <v>0</v>
      </c>
      <c r="AL4386">
        <f t="shared" si="1639"/>
        <v>0</v>
      </c>
      <c r="AM4386">
        <f t="shared" si="1640"/>
        <v>0</v>
      </c>
      <c r="AN4386">
        <f t="shared" si="1641"/>
        <v>0</v>
      </c>
      <c r="AO4386">
        <f t="shared" si="1642"/>
        <v>0</v>
      </c>
      <c r="AP4386">
        <f t="shared" si="1643"/>
        <v>0</v>
      </c>
    </row>
    <row r="4387" spans="1:42" x14ac:dyDescent="0.3">
      <c r="A4387">
        <v>4384</v>
      </c>
      <c r="B4387">
        <f>Data!B4388</f>
        <v>0</v>
      </c>
      <c r="C4387">
        <f>Data!C4388</f>
        <v>0</v>
      </c>
      <c r="D4387">
        <f>Data!D4388</f>
        <v>0</v>
      </c>
      <c r="E4387">
        <f>Data!E4388</f>
        <v>0</v>
      </c>
      <c r="G4387">
        <v>4383</v>
      </c>
      <c r="H4387">
        <v>-11040.000000000076</v>
      </c>
      <c r="I4387">
        <v>2400.0000000000036</v>
      </c>
      <c r="J4387">
        <f t="shared" si="1632"/>
        <v>0</v>
      </c>
      <c r="K4387">
        <f t="shared" si="1633"/>
        <v>0</v>
      </c>
      <c r="L4387">
        <f t="shared" si="1634"/>
        <v>0</v>
      </c>
      <c r="M4387">
        <f t="shared" si="1635"/>
        <v>0</v>
      </c>
      <c r="S4387">
        <v>-11040.000000000076</v>
      </c>
      <c r="T4387">
        <v>2400.0000000000036</v>
      </c>
      <c r="U4387">
        <f t="shared" si="1644"/>
        <v>0</v>
      </c>
      <c r="V4387">
        <f t="shared" si="1645"/>
        <v>0</v>
      </c>
      <c r="W4387">
        <f t="shared" si="1646"/>
        <v>0</v>
      </c>
      <c r="X4387">
        <f t="shared" si="1647"/>
        <v>0</v>
      </c>
      <c r="Y4387">
        <f t="shared" si="1648"/>
        <v>0</v>
      </c>
      <c r="Z4387">
        <f t="shared" si="1649"/>
        <v>0</v>
      </c>
      <c r="AA4387">
        <f t="shared" si="1650"/>
        <v>0</v>
      </c>
      <c r="AB4387">
        <f t="shared" si="1651"/>
        <v>0</v>
      </c>
      <c r="AC4387">
        <f t="shared" si="1652"/>
        <v>0</v>
      </c>
      <c r="AD4387">
        <f t="shared" si="1653"/>
        <v>0</v>
      </c>
      <c r="AE4387">
        <f t="shared" si="1654"/>
        <v>0</v>
      </c>
      <c r="AF4387">
        <f t="shared" si="1655"/>
        <v>0</v>
      </c>
      <c r="AI4387">
        <f t="shared" si="1636"/>
        <v>0</v>
      </c>
      <c r="AJ4387">
        <f t="shared" si="1637"/>
        <v>0</v>
      </c>
      <c r="AK4387">
        <f t="shared" si="1638"/>
        <v>0</v>
      </c>
      <c r="AL4387">
        <f t="shared" si="1639"/>
        <v>0</v>
      </c>
      <c r="AM4387">
        <f t="shared" si="1640"/>
        <v>0</v>
      </c>
      <c r="AN4387">
        <f t="shared" si="1641"/>
        <v>0</v>
      </c>
      <c r="AO4387">
        <f t="shared" si="1642"/>
        <v>0</v>
      </c>
      <c r="AP4387">
        <f t="shared" si="1643"/>
        <v>0</v>
      </c>
    </row>
    <row r="4388" spans="1:42" x14ac:dyDescent="0.3">
      <c r="A4388">
        <v>4385</v>
      </c>
      <c r="B4388">
        <f>Data!B4389</f>
        <v>0</v>
      </c>
      <c r="C4388">
        <f>Data!C4389</f>
        <v>0</v>
      </c>
      <c r="D4388">
        <f>Data!D4389</f>
        <v>0</v>
      </c>
      <c r="E4388">
        <f>Data!E4389</f>
        <v>0</v>
      </c>
      <c r="G4388">
        <v>4384</v>
      </c>
      <c r="H4388">
        <v>-10560.000000000058</v>
      </c>
      <c r="I4388">
        <v>2400.0000000000036</v>
      </c>
      <c r="J4388">
        <f t="shared" si="1632"/>
        <v>0</v>
      </c>
      <c r="K4388">
        <f t="shared" si="1633"/>
        <v>0</v>
      </c>
      <c r="L4388">
        <f t="shared" si="1634"/>
        <v>0</v>
      </c>
      <c r="M4388">
        <f t="shared" si="1635"/>
        <v>0</v>
      </c>
      <c r="S4388">
        <v>-10560.000000000058</v>
      </c>
      <c r="T4388">
        <v>2400.0000000000036</v>
      </c>
      <c r="U4388">
        <f t="shared" si="1644"/>
        <v>0</v>
      </c>
      <c r="V4388">
        <f t="shared" si="1645"/>
        <v>0</v>
      </c>
      <c r="W4388">
        <f t="shared" si="1646"/>
        <v>0</v>
      </c>
      <c r="X4388">
        <f t="shared" si="1647"/>
        <v>0</v>
      </c>
      <c r="Y4388">
        <f t="shared" si="1648"/>
        <v>0</v>
      </c>
      <c r="Z4388">
        <f t="shared" si="1649"/>
        <v>0</v>
      </c>
      <c r="AA4388">
        <f t="shared" si="1650"/>
        <v>0</v>
      </c>
      <c r="AB4388">
        <f t="shared" si="1651"/>
        <v>0</v>
      </c>
      <c r="AC4388">
        <f t="shared" si="1652"/>
        <v>0</v>
      </c>
      <c r="AD4388">
        <f t="shared" si="1653"/>
        <v>0</v>
      </c>
      <c r="AE4388">
        <f t="shared" si="1654"/>
        <v>0</v>
      </c>
      <c r="AF4388">
        <f t="shared" si="1655"/>
        <v>0</v>
      </c>
      <c r="AI4388">
        <f t="shared" si="1636"/>
        <v>0</v>
      </c>
      <c r="AJ4388">
        <f t="shared" si="1637"/>
        <v>0</v>
      </c>
      <c r="AK4388">
        <f t="shared" si="1638"/>
        <v>0</v>
      </c>
      <c r="AL4388">
        <f t="shared" si="1639"/>
        <v>0</v>
      </c>
      <c r="AM4388">
        <f t="shared" si="1640"/>
        <v>0</v>
      </c>
      <c r="AN4388">
        <f t="shared" si="1641"/>
        <v>0</v>
      </c>
      <c r="AO4388">
        <f t="shared" si="1642"/>
        <v>0</v>
      </c>
      <c r="AP4388">
        <f t="shared" si="1643"/>
        <v>0</v>
      </c>
    </row>
    <row r="4389" spans="1:42" x14ac:dyDescent="0.3">
      <c r="A4389">
        <v>4386</v>
      </c>
      <c r="B4389">
        <f>Data!B4390</f>
        <v>0</v>
      </c>
      <c r="C4389">
        <f>Data!C4390</f>
        <v>0</v>
      </c>
      <c r="D4389">
        <f>Data!D4390</f>
        <v>0</v>
      </c>
      <c r="E4389">
        <f>Data!E4390</f>
        <v>0</v>
      </c>
      <c r="G4389">
        <v>4385</v>
      </c>
      <c r="H4389">
        <v>-10080.00000000004</v>
      </c>
      <c r="I4389">
        <v>2400.0000000000036</v>
      </c>
      <c r="J4389">
        <f t="shared" si="1632"/>
        <v>0</v>
      </c>
      <c r="K4389">
        <f t="shared" si="1633"/>
        <v>0</v>
      </c>
      <c r="L4389">
        <f t="shared" si="1634"/>
        <v>0</v>
      </c>
      <c r="M4389">
        <f t="shared" si="1635"/>
        <v>0</v>
      </c>
      <c r="S4389">
        <v>-10080.00000000004</v>
      </c>
      <c r="T4389">
        <v>2400.0000000000036</v>
      </c>
      <c r="U4389">
        <f t="shared" si="1644"/>
        <v>0</v>
      </c>
      <c r="V4389">
        <f t="shared" si="1645"/>
        <v>0</v>
      </c>
      <c r="W4389">
        <f t="shared" si="1646"/>
        <v>0</v>
      </c>
      <c r="X4389">
        <f t="shared" si="1647"/>
        <v>0</v>
      </c>
      <c r="Y4389">
        <f t="shared" si="1648"/>
        <v>0</v>
      </c>
      <c r="Z4389">
        <f t="shared" si="1649"/>
        <v>0</v>
      </c>
      <c r="AA4389">
        <f t="shared" si="1650"/>
        <v>0</v>
      </c>
      <c r="AB4389">
        <f t="shared" si="1651"/>
        <v>0</v>
      </c>
      <c r="AC4389">
        <f t="shared" si="1652"/>
        <v>0</v>
      </c>
      <c r="AD4389">
        <f t="shared" si="1653"/>
        <v>0</v>
      </c>
      <c r="AE4389">
        <f t="shared" si="1654"/>
        <v>0</v>
      </c>
      <c r="AF4389">
        <f t="shared" si="1655"/>
        <v>0</v>
      </c>
      <c r="AI4389">
        <f t="shared" si="1636"/>
        <v>0</v>
      </c>
      <c r="AJ4389">
        <f t="shared" si="1637"/>
        <v>0</v>
      </c>
      <c r="AK4389">
        <f t="shared" si="1638"/>
        <v>0</v>
      </c>
      <c r="AL4389">
        <f t="shared" si="1639"/>
        <v>0</v>
      </c>
      <c r="AM4389">
        <f t="shared" si="1640"/>
        <v>0</v>
      </c>
      <c r="AN4389">
        <f t="shared" si="1641"/>
        <v>0</v>
      </c>
      <c r="AO4389">
        <f t="shared" si="1642"/>
        <v>0</v>
      </c>
      <c r="AP4389">
        <f t="shared" si="1643"/>
        <v>0</v>
      </c>
    </row>
    <row r="4390" spans="1:42" x14ac:dyDescent="0.3">
      <c r="A4390">
        <v>4387</v>
      </c>
      <c r="B4390">
        <f>Data!B4391</f>
        <v>0</v>
      </c>
      <c r="C4390">
        <f>Data!C4391</f>
        <v>0</v>
      </c>
      <c r="D4390">
        <f>Data!D4391</f>
        <v>0</v>
      </c>
      <c r="E4390">
        <f>Data!E4391</f>
        <v>0</v>
      </c>
      <c r="G4390">
        <v>4386</v>
      </c>
      <c r="H4390">
        <v>-9600.00000000008</v>
      </c>
      <c r="I4390">
        <v>2400.0000000000036</v>
      </c>
      <c r="J4390">
        <f t="shared" si="1632"/>
        <v>0</v>
      </c>
      <c r="K4390">
        <f t="shared" si="1633"/>
        <v>0</v>
      </c>
      <c r="L4390">
        <f t="shared" si="1634"/>
        <v>0</v>
      </c>
      <c r="M4390">
        <f t="shared" si="1635"/>
        <v>0</v>
      </c>
      <c r="S4390">
        <v>-9600.00000000008</v>
      </c>
      <c r="T4390">
        <v>2400.0000000000036</v>
      </c>
      <c r="U4390">
        <f t="shared" si="1644"/>
        <v>0</v>
      </c>
      <c r="V4390">
        <f t="shared" si="1645"/>
        <v>0</v>
      </c>
      <c r="W4390">
        <f t="shared" si="1646"/>
        <v>0</v>
      </c>
      <c r="X4390">
        <f t="shared" si="1647"/>
        <v>0</v>
      </c>
      <c r="Y4390">
        <f t="shared" si="1648"/>
        <v>0</v>
      </c>
      <c r="Z4390">
        <f t="shared" si="1649"/>
        <v>0</v>
      </c>
      <c r="AA4390">
        <f t="shared" si="1650"/>
        <v>0</v>
      </c>
      <c r="AB4390">
        <f t="shared" si="1651"/>
        <v>0</v>
      </c>
      <c r="AC4390">
        <f t="shared" si="1652"/>
        <v>0</v>
      </c>
      <c r="AD4390">
        <f t="shared" si="1653"/>
        <v>0</v>
      </c>
      <c r="AE4390">
        <f t="shared" si="1654"/>
        <v>0</v>
      </c>
      <c r="AF4390">
        <f t="shared" si="1655"/>
        <v>0</v>
      </c>
      <c r="AI4390">
        <f t="shared" si="1636"/>
        <v>0</v>
      </c>
      <c r="AJ4390">
        <f t="shared" si="1637"/>
        <v>0</v>
      </c>
      <c r="AK4390">
        <f t="shared" si="1638"/>
        <v>0</v>
      </c>
      <c r="AL4390">
        <f t="shared" si="1639"/>
        <v>0</v>
      </c>
      <c r="AM4390">
        <f t="shared" si="1640"/>
        <v>0</v>
      </c>
      <c r="AN4390">
        <f t="shared" si="1641"/>
        <v>0</v>
      </c>
      <c r="AO4390">
        <f t="shared" si="1642"/>
        <v>0</v>
      </c>
      <c r="AP4390">
        <f t="shared" si="1643"/>
        <v>0</v>
      </c>
    </row>
    <row r="4391" spans="1:42" x14ac:dyDescent="0.3">
      <c r="A4391">
        <v>4388</v>
      </c>
      <c r="B4391">
        <f>Data!B4392</f>
        <v>0</v>
      </c>
      <c r="C4391">
        <f>Data!C4392</f>
        <v>0</v>
      </c>
      <c r="D4391">
        <f>Data!D4392</f>
        <v>0</v>
      </c>
      <c r="E4391">
        <f>Data!E4392</f>
        <v>0</v>
      </c>
      <c r="G4391">
        <v>4387</v>
      </c>
      <c r="H4391">
        <v>-9120.0000000000618</v>
      </c>
      <c r="I4391">
        <v>2400.0000000000036</v>
      </c>
      <c r="J4391">
        <f t="shared" si="1632"/>
        <v>0</v>
      </c>
      <c r="K4391">
        <f t="shared" si="1633"/>
        <v>0</v>
      </c>
      <c r="L4391">
        <f t="shared" si="1634"/>
        <v>0</v>
      </c>
      <c r="M4391">
        <f t="shared" si="1635"/>
        <v>0</v>
      </c>
      <c r="S4391">
        <v>-9120.0000000000618</v>
      </c>
      <c r="T4391">
        <v>2400.0000000000036</v>
      </c>
      <c r="U4391">
        <f t="shared" si="1644"/>
        <v>0</v>
      </c>
      <c r="V4391">
        <f t="shared" si="1645"/>
        <v>0</v>
      </c>
      <c r="W4391">
        <f t="shared" si="1646"/>
        <v>0</v>
      </c>
      <c r="X4391">
        <f t="shared" si="1647"/>
        <v>0</v>
      </c>
      <c r="Y4391">
        <f t="shared" si="1648"/>
        <v>0</v>
      </c>
      <c r="Z4391">
        <f t="shared" si="1649"/>
        <v>0</v>
      </c>
      <c r="AA4391">
        <f t="shared" si="1650"/>
        <v>0</v>
      </c>
      <c r="AB4391">
        <f t="shared" si="1651"/>
        <v>0</v>
      </c>
      <c r="AC4391">
        <f t="shared" si="1652"/>
        <v>0</v>
      </c>
      <c r="AD4391">
        <f t="shared" si="1653"/>
        <v>0</v>
      </c>
      <c r="AE4391">
        <f t="shared" si="1654"/>
        <v>0</v>
      </c>
      <c r="AF4391">
        <f t="shared" si="1655"/>
        <v>0</v>
      </c>
      <c r="AI4391">
        <f t="shared" si="1636"/>
        <v>0</v>
      </c>
      <c r="AJ4391">
        <f t="shared" si="1637"/>
        <v>0</v>
      </c>
      <c r="AK4391">
        <f t="shared" si="1638"/>
        <v>0</v>
      </c>
      <c r="AL4391">
        <f t="shared" si="1639"/>
        <v>0</v>
      </c>
      <c r="AM4391">
        <f t="shared" si="1640"/>
        <v>0</v>
      </c>
      <c r="AN4391">
        <f t="shared" si="1641"/>
        <v>0</v>
      </c>
      <c r="AO4391">
        <f t="shared" si="1642"/>
        <v>0</v>
      </c>
      <c r="AP4391">
        <f t="shared" si="1643"/>
        <v>0</v>
      </c>
    </row>
    <row r="4392" spans="1:42" x14ac:dyDescent="0.3">
      <c r="A4392">
        <v>4389</v>
      </c>
      <c r="B4392">
        <f>Data!B4393</f>
        <v>0</v>
      </c>
      <c r="C4392">
        <f>Data!C4393</f>
        <v>0</v>
      </c>
      <c r="D4392">
        <f>Data!D4393</f>
        <v>0</v>
      </c>
      <c r="E4392">
        <f>Data!E4393</f>
        <v>0</v>
      </c>
      <c r="G4392">
        <v>4388</v>
      </c>
      <c r="H4392">
        <v>-8640.0000000000437</v>
      </c>
      <c r="I4392">
        <v>2400.0000000000036</v>
      </c>
      <c r="J4392">
        <f t="shared" si="1632"/>
        <v>0</v>
      </c>
      <c r="K4392">
        <f t="shared" si="1633"/>
        <v>0</v>
      </c>
      <c r="L4392">
        <f t="shared" si="1634"/>
        <v>0</v>
      </c>
      <c r="M4392">
        <f t="shared" si="1635"/>
        <v>0</v>
      </c>
      <c r="S4392">
        <v>-8640.0000000000437</v>
      </c>
      <c r="T4392">
        <v>2400.0000000000036</v>
      </c>
      <c r="U4392">
        <f t="shared" si="1644"/>
        <v>0</v>
      </c>
      <c r="V4392">
        <f t="shared" si="1645"/>
        <v>0</v>
      </c>
      <c r="W4392">
        <f t="shared" si="1646"/>
        <v>0</v>
      </c>
      <c r="X4392">
        <f t="shared" si="1647"/>
        <v>0</v>
      </c>
      <c r="Y4392">
        <f t="shared" si="1648"/>
        <v>0</v>
      </c>
      <c r="Z4392">
        <f t="shared" si="1649"/>
        <v>0</v>
      </c>
      <c r="AA4392">
        <f t="shared" si="1650"/>
        <v>0</v>
      </c>
      <c r="AB4392">
        <f t="shared" si="1651"/>
        <v>0</v>
      </c>
      <c r="AC4392">
        <f t="shared" si="1652"/>
        <v>0</v>
      </c>
      <c r="AD4392">
        <f t="shared" si="1653"/>
        <v>0</v>
      </c>
      <c r="AE4392">
        <f t="shared" si="1654"/>
        <v>0</v>
      </c>
      <c r="AF4392">
        <f t="shared" si="1655"/>
        <v>0</v>
      </c>
      <c r="AI4392">
        <f t="shared" si="1636"/>
        <v>0</v>
      </c>
      <c r="AJ4392">
        <f t="shared" si="1637"/>
        <v>0</v>
      </c>
      <c r="AK4392">
        <f t="shared" si="1638"/>
        <v>0</v>
      </c>
      <c r="AL4392">
        <f t="shared" si="1639"/>
        <v>0</v>
      </c>
      <c r="AM4392">
        <f t="shared" si="1640"/>
        <v>0</v>
      </c>
      <c r="AN4392">
        <f t="shared" si="1641"/>
        <v>0</v>
      </c>
      <c r="AO4392">
        <f t="shared" si="1642"/>
        <v>0</v>
      </c>
      <c r="AP4392">
        <f t="shared" si="1643"/>
        <v>0</v>
      </c>
    </row>
    <row r="4393" spans="1:42" x14ac:dyDescent="0.3">
      <c r="A4393">
        <v>4390</v>
      </c>
      <c r="B4393">
        <f>Data!B4394</f>
        <v>0</v>
      </c>
      <c r="C4393">
        <f>Data!C4394</f>
        <v>0</v>
      </c>
      <c r="D4393">
        <f>Data!D4394</f>
        <v>0</v>
      </c>
      <c r="E4393">
        <f>Data!E4394</f>
        <v>0</v>
      </c>
      <c r="G4393">
        <v>4389</v>
      </c>
      <c r="H4393">
        <v>-8160.0000000000819</v>
      </c>
      <c r="I4393">
        <v>2400.0000000000036</v>
      </c>
      <c r="J4393">
        <f t="shared" si="1632"/>
        <v>0</v>
      </c>
      <c r="K4393">
        <f t="shared" si="1633"/>
        <v>0</v>
      </c>
      <c r="L4393">
        <f t="shared" si="1634"/>
        <v>0</v>
      </c>
      <c r="M4393">
        <f t="shared" si="1635"/>
        <v>0</v>
      </c>
      <c r="S4393">
        <v>-8160.0000000000819</v>
      </c>
      <c r="T4393">
        <v>2400.0000000000036</v>
      </c>
      <c r="U4393">
        <f t="shared" si="1644"/>
        <v>0</v>
      </c>
      <c r="V4393">
        <f t="shared" si="1645"/>
        <v>0</v>
      </c>
      <c r="W4393">
        <f t="shared" si="1646"/>
        <v>0</v>
      </c>
      <c r="X4393">
        <f t="shared" si="1647"/>
        <v>0</v>
      </c>
      <c r="Y4393">
        <f t="shared" si="1648"/>
        <v>0</v>
      </c>
      <c r="Z4393">
        <f t="shared" si="1649"/>
        <v>0</v>
      </c>
      <c r="AA4393">
        <f t="shared" si="1650"/>
        <v>0</v>
      </c>
      <c r="AB4393">
        <f t="shared" si="1651"/>
        <v>0</v>
      </c>
      <c r="AC4393">
        <f t="shared" si="1652"/>
        <v>0</v>
      </c>
      <c r="AD4393">
        <f t="shared" si="1653"/>
        <v>0</v>
      </c>
      <c r="AE4393">
        <f t="shared" si="1654"/>
        <v>0</v>
      </c>
      <c r="AF4393">
        <f t="shared" si="1655"/>
        <v>0</v>
      </c>
      <c r="AI4393">
        <f t="shared" si="1636"/>
        <v>0</v>
      </c>
      <c r="AJ4393">
        <f t="shared" si="1637"/>
        <v>0</v>
      </c>
      <c r="AK4393">
        <f t="shared" si="1638"/>
        <v>0</v>
      </c>
      <c r="AL4393">
        <f t="shared" si="1639"/>
        <v>0</v>
      </c>
      <c r="AM4393">
        <f t="shared" si="1640"/>
        <v>0</v>
      </c>
      <c r="AN4393">
        <f t="shared" si="1641"/>
        <v>0</v>
      </c>
      <c r="AO4393">
        <f t="shared" si="1642"/>
        <v>0</v>
      </c>
      <c r="AP4393">
        <f t="shared" si="1643"/>
        <v>0</v>
      </c>
    </row>
    <row r="4394" spans="1:42" x14ac:dyDescent="0.3">
      <c r="A4394">
        <v>4391</v>
      </c>
      <c r="B4394">
        <f>Data!B4395</f>
        <v>0</v>
      </c>
      <c r="C4394">
        <f>Data!C4395</f>
        <v>0</v>
      </c>
      <c r="D4394">
        <f>Data!D4395</f>
        <v>0</v>
      </c>
      <c r="E4394">
        <f>Data!E4395</f>
        <v>0</v>
      </c>
      <c r="G4394">
        <v>4390</v>
      </c>
      <c r="H4394">
        <v>-7680.0000000000637</v>
      </c>
      <c r="I4394">
        <v>2400.0000000000036</v>
      </c>
      <c r="J4394">
        <f t="shared" si="1632"/>
        <v>0</v>
      </c>
      <c r="K4394">
        <f t="shared" si="1633"/>
        <v>0</v>
      </c>
      <c r="L4394">
        <f t="shared" si="1634"/>
        <v>0</v>
      </c>
      <c r="M4394">
        <f t="shared" si="1635"/>
        <v>0</v>
      </c>
      <c r="S4394">
        <v>-7680.0000000000637</v>
      </c>
      <c r="T4394">
        <v>2400.0000000000036</v>
      </c>
      <c r="U4394">
        <f t="shared" si="1644"/>
        <v>0</v>
      </c>
      <c r="V4394">
        <f t="shared" si="1645"/>
        <v>0</v>
      </c>
      <c r="W4394">
        <f t="shared" si="1646"/>
        <v>0</v>
      </c>
      <c r="X4394">
        <f t="shared" si="1647"/>
        <v>0</v>
      </c>
      <c r="Y4394">
        <f t="shared" si="1648"/>
        <v>0</v>
      </c>
      <c r="Z4394">
        <f t="shared" si="1649"/>
        <v>0</v>
      </c>
      <c r="AA4394">
        <f t="shared" si="1650"/>
        <v>0</v>
      </c>
      <c r="AB4394">
        <f t="shared" si="1651"/>
        <v>0</v>
      </c>
      <c r="AC4394">
        <f t="shared" si="1652"/>
        <v>0</v>
      </c>
      <c r="AD4394">
        <f t="shared" si="1653"/>
        <v>0</v>
      </c>
      <c r="AE4394">
        <f t="shared" si="1654"/>
        <v>0</v>
      </c>
      <c r="AF4394">
        <f t="shared" si="1655"/>
        <v>0</v>
      </c>
      <c r="AI4394">
        <f t="shared" si="1636"/>
        <v>0</v>
      </c>
      <c r="AJ4394">
        <f t="shared" si="1637"/>
        <v>0</v>
      </c>
      <c r="AK4394">
        <f t="shared" si="1638"/>
        <v>0</v>
      </c>
      <c r="AL4394">
        <f t="shared" si="1639"/>
        <v>0</v>
      </c>
      <c r="AM4394">
        <f t="shared" si="1640"/>
        <v>0</v>
      </c>
      <c r="AN4394">
        <f t="shared" si="1641"/>
        <v>0</v>
      </c>
      <c r="AO4394">
        <f t="shared" si="1642"/>
        <v>0</v>
      </c>
      <c r="AP4394">
        <f t="shared" si="1643"/>
        <v>0</v>
      </c>
    </row>
    <row r="4395" spans="1:42" x14ac:dyDescent="0.3">
      <c r="A4395">
        <v>4392</v>
      </c>
      <c r="B4395">
        <f>Data!B4396</f>
        <v>0</v>
      </c>
      <c r="C4395">
        <f>Data!C4396</f>
        <v>0</v>
      </c>
      <c r="D4395">
        <f>Data!D4396</f>
        <v>0</v>
      </c>
      <c r="E4395">
        <f>Data!E4396</f>
        <v>0</v>
      </c>
      <c r="G4395">
        <v>4391</v>
      </c>
      <c r="H4395">
        <v>-7200.0000000000455</v>
      </c>
      <c r="I4395">
        <v>2400.0000000000036</v>
      </c>
      <c r="J4395">
        <f t="shared" si="1632"/>
        <v>0</v>
      </c>
      <c r="K4395">
        <f t="shared" si="1633"/>
        <v>0</v>
      </c>
      <c r="L4395">
        <f t="shared" si="1634"/>
        <v>0</v>
      </c>
      <c r="M4395">
        <f t="shared" si="1635"/>
        <v>0</v>
      </c>
      <c r="S4395">
        <v>-7200.0000000000455</v>
      </c>
      <c r="T4395">
        <v>2400.0000000000036</v>
      </c>
      <c r="U4395">
        <f t="shared" si="1644"/>
        <v>0</v>
      </c>
      <c r="V4395">
        <f t="shared" si="1645"/>
        <v>0</v>
      </c>
      <c r="W4395">
        <f t="shared" si="1646"/>
        <v>0</v>
      </c>
      <c r="X4395">
        <f t="shared" si="1647"/>
        <v>0</v>
      </c>
      <c r="Y4395">
        <f t="shared" si="1648"/>
        <v>0</v>
      </c>
      <c r="Z4395">
        <f t="shared" si="1649"/>
        <v>0</v>
      </c>
      <c r="AA4395">
        <f t="shared" si="1650"/>
        <v>0</v>
      </c>
      <c r="AB4395">
        <f t="shared" si="1651"/>
        <v>0</v>
      </c>
      <c r="AC4395">
        <f t="shared" si="1652"/>
        <v>0</v>
      </c>
      <c r="AD4395">
        <f t="shared" si="1653"/>
        <v>0</v>
      </c>
      <c r="AE4395">
        <f t="shared" si="1654"/>
        <v>0</v>
      </c>
      <c r="AF4395">
        <f t="shared" si="1655"/>
        <v>0</v>
      </c>
      <c r="AI4395">
        <f t="shared" si="1636"/>
        <v>0</v>
      </c>
      <c r="AJ4395">
        <f t="shared" si="1637"/>
        <v>0</v>
      </c>
      <c r="AK4395">
        <f t="shared" si="1638"/>
        <v>0</v>
      </c>
      <c r="AL4395">
        <f t="shared" si="1639"/>
        <v>0</v>
      </c>
      <c r="AM4395">
        <f t="shared" si="1640"/>
        <v>0</v>
      </c>
      <c r="AN4395">
        <f t="shared" si="1641"/>
        <v>0</v>
      </c>
      <c r="AO4395">
        <f t="shared" si="1642"/>
        <v>0</v>
      </c>
      <c r="AP4395">
        <f t="shared" si="1643"/>
        <v>0</v>
      </c>
    </row>
    <row r="4396" spans="1:42" x14ac:dyDescent="0.3">
      <c r="A4396">
        <v>4393</v>
      </c>
      <c r="B4396">
        <f>Data!B4397</f>
        <v>0</v>
      </c>
      <c r="C4396">
        <f>Data!C4397</f>
        <v>0</v>
      </c>
      <c r="D4396">
        <f>Data!D4397</f>
        <v>0</v>
      </c>
      <c r="E4396">
        <f>Data!E4397</f>
        <v>0</v>
      </c>
      <c r="G4396">
        <v>4392</v>
      </c>
      <c r="H4396">
        <v>-6720.0000000000837</v>
      </c>
      <c r="I4396">
        <v>2400.0000000000036</v>
      </c>
      <c r="J4396">
        <f t="shared" si="1632"/>
        <v>0</v>
      </c>
      <c r="K4396">
        <f t="shared" si="1633"/>
        <v>0</v>
      </c>
      <c r="L4396">
        <f t="shared" si="1634"/>
        <v>0</v>
      </c>
      <c r="M4396">
        <f t="shared" si="1635"/>
        <v>0</v>
      </c>
      <c r="S4396">
        <v>-6720.0000000000837</v>
      </c>
      <c r="T4396">
        <v>2400.0000000000036</v>
      </c>
      <c r="U4396">
        <f t="shared" si="1644"/>
        <v>0</v>
      </c>
      <c r="V4396">
        <f t="shared" si="1645"/>
        <v>0</v>
      </c>
      <c r="W4396">
        <f t="shared" si="1646"/>
        <v>0</v>
      </c>
      <c r="X4396">
        <f t="shared" si="1647"/>
        <v>0</v>
      </c>
      <c r="Y4396">
        <f t="shared" si="1648"/>
        <v>0</v>
      </c>
      <c r="Z4396">
        <f t="shared" si="1649"/>
        <v>0</v>
      </c>
      <c r="AA4396">
        <f t="shared" si="1650"/>
        <v>0</v>
      </c>
      <c r="AB4396">
        <f t="shared" si="1651"/>
        <v>0</v>
      </c>
      <c r="AC4396">
        <f t="shared" si="1652"/>
        <v>0</v>
      </c>
      <c r="AD4396">
        <f t="shared" si="1653"/>
        <v>0</v>
      </c>
      <c r="AE4396">
        <f t="shared" si="1654"/>
        <v>0</v>
      </c>
      <c r="AF4396">
        <f t="shared" si="1655"/>
        <v>0</v>
      </c>
      <c r="AI4396">
        <f t="shared" si="1636"/>
        <v>0</v>
      </c>
      <c r="AJ4396">
        <f t="shared" si="1637"/>
        <v>0</v>
      </c>
      <c r="AK4396">
        <f t="shared" si="1638"/>
        <v>0</v>
      </c>
      <c r="AL4396">
        <f t="shared" si="1639"/>
        <v>0</v>
      </c>
      <c r="AM4396">
        <f t="shared" si="1640"/>
        <v>0</v>
      </c>
      <c r="AN4396">
        <f t="shared" si="1641"/>
        <v>0</v>
      </c>
      <c r="AO4396">
        <f t="shared" si="1642"/>
        <v>0</v>
      </c>
      <c r="AP4396">
        <f t="shared" si="1643"/>
        <v>0</v>
      </c>
    </row>
    <row r="4397" spans="1:42" x14ac:dyDescent="0.3">
      <c r="A4397">
        <v>4394</v>
      </c>
      <c r="B4397">
        <f>Data!B4398</f>
        <v>0</v>
      </c>
      <c r="C4397">
        <f>Data!C4398</f>
        <v>0</v>
      </c>
      <c r="D4397">
        <f>Data!D4398</f>
        <v>0</v>
      </c>
      <c r="E4397">
        <f>Data!E4398</f>
        <v>0</v>
      </c>
      <c r="G4397">
        <v>4393</v>
      </c>
      <c r="H4397">
        <v>-6240.0000000000655</v>
      </c>
      <c r="I4397">
        <v>2400.0000000000036</v>
      </c>
      <c r="J4397">
        <f t="shared" si="1632"/>
        <v>0</v>
      </c>
      <c r="K4397">
        <f t="shared" si="1633"/>
        <v>0</v>
      </c>
      <c r="L4397">
        <f t="shared" si="1634"/>
        <v>0</v>
      </c>
      <c r="M4397">
        <f t="shared" si="1635"/>
        <v>0</v>
      </c>
      <c r="S4397">
        <v>-6240.0000000000655</v>
      </c>
      <c r="T4397">
        <v>2400.0000000000036</v>
      </c>
      <c r="U4397">
        <f t="shared" si="1644"/>
        <v>0</v>
      </c>
      <c r="V4397">
        <f t="shared" si="1645"/>
        <v>0</v>
      </c>
      <c r="W4397">
        <f t="shared" si="1646"/>
        <v>0</v>
      </c>
      <c r="X4397">
        <f t="shared" si="1647"/>
        <v>0</v>
      </c>
      <c r="Y4397">
        <f t="shared" si="1648"/>
        <v>0</v>
      </c>
      <c r="Z4397">
        <f t="shared" si="1649"/>
        <v>0</v>
      </c>
      <c r="AA4397">
        <f t="shared" si="1650"/>
        <v>0</v>
      </c>
      <c r="AB4397">
        <f t="shared" si="1651"/>
        <v>0</v>
      </c>
      <c r="AC4397">
        <f t="shared" si="1652"/>
        <v>0</v>
      </c>
      <c r="AD4397">
        <f t="shared" si="1653"/>
        <v>0</v>
      </c>
      <c r="AE4397">
        <f t="shared" si="1654"/>
        <v>0</v>
      </c>
      <c r="AF4397">
        <f t="shared" si="1655"/>
        <v>0</v>
      </c>
      <c r="AI4397">
        <f t="shared" si="1636"/>
        <v>0</v>
      </c>
      <c r="AJ4397">
        <f t="shared" si="1637"/>
        <v>0</v>
      </c>
      <c r="AK4397">
        <f t="shared" si="1638"/>
        <v>0</v>
      </c>
      <c r="AL4397">
        <f t="shared" si="1639"/>
        <v>0</v>
      </c>
      <c r="AM4397">
        <f t="shared" si="1640"/>
        <v>0</v>
      </c>
      <c r="AN4397">
        <f t="shared" si="1641"/>
        <v>0</v>
      </c>
      <c r="AO4397">
        <f t="shared" si="1642"/>
        <v>0</v>
      </c>
      <c r="AP4397">
        <f t="shared" si="1643"/>
        <v>0</v>
      </c>
    </row>
    <row r="4398" spans="1:42" x14ac:dyDescent="0.3">
      <c r="A4398">
        <v>4395</v>
      </c>
      <c r="B4398">
        <f>Data!B4399</f>
        <v>0</v>
      </c>
      <c r="C4398">
        <f>Data!C4399</f>
        <v>0</v>
      </c>
      <c r="D4398">
        <f>Data!D4399</f>
        <v>0</v>
      </c>
      <c r="E4398">
        <f>Data!E4399</f>
        <v>0</v>
      </c>
      <c r="G4398">
        <v>4394</v>
      </c>
      <c r="H4398">
        <v>-5760.0000000000473</v>
      </c>
      <c r="I4398">
        <v>2400.0000000000036</v>
      </c>
      <c r="J4398">
        <f t="shared" si="1632"/>
        <v>0</v>
      </c>
      <c r="K4398">
        <f t="shared" si="1633"/>
        <v>0</v>
      </c>
      <c r="L4398">
        <f t="shared" si="1634"/>
        <v>0</v>
      </c>
      <c r="M4398">
        <f t="shared" si="1635"/>
        <v>0</v>
      </c>
      <c r="S4398">
        <v>-5760.0000000000473</v>
      </c>
      <c r="T4398">
        <v>2400.0000000000036</v>
      </c>
      <c r="U4398">
        <f t="shared" si="1644"/>
        <v>0</v>
      </c>
      <c r="V4398">
        <f t="shared" si="1645"/>
        <v>0</v>
      </c>
      <c r="W4398">
        <f t="shared" si="1646"/>
        <v>0</v>
      </c>
      <c r="X4398">
        <f t="shared" si="1647"/>
        <v>0</v>
      </c>
      <c r="Y4398">
        <f t="shared" si="1648"/>
        <v>0</v>
      </c>
      <c r="Z4398">
        <f t="shared" si="1649"/>
        <v>0</v>
      </c>
      <c r="AA4398">
        <f t="shared" si="1650"/>
        <v>0</v>
      </c>
      <c r="AB4398">
        <f t="shared" si="1651"/>
        <v>0</v>
      </c>
      <c r="AC4398">
        <f t="shared" si="1652"/>
        <v>0</v>
      </c>
      <c r="AD4398">
        <f t="shared" si="1653"/>
        <v>0</v>
      </c>
      <c r="AE4398">
        <f t="shared" si="1654"/>
        <v>0</v>
      </c>
      <c r="AF4398">
        <f t="shared" si="1655"/>
        <v>0</v>
      </c>
      <c r="AI4398">
        <f t="shared" si="1636"/>
        <v>0</v>
      </c>
      <c r="AJ4398">
        <f t="shared" si="1637"/>
        <v>0</v>
      </c>
      <c r="AK4398">
        <f t="shared" si="1638"/>
        <v>0</v>
      </c>
      <c r="AL4398">
        <f t="shared" si="1639"/>
        <v>0</v>
      </c>
      <c r="AM4398">
        <f t="shared" si="1640"/>
        <v>0</v>
      </c>
      <c r="AN4398">
        <f t="shared" si="1641"/>
        <v>0</v>
      </c>
      <c r="AO4398">
        <f t="shared" si="1642"/>
        <v>0</v>
      </c>
      <c r="AP4398">
        <f t="shared" si="1643"/>
        <v>0</v>
      </c>
    </row>
    <row r="4399" spans="1:42" x14ac:dyDescent="0.3">
      <c r="A4399">
        <v>4396</v>
      </c>
      <c r="B4399">
        <f>Data!B4400</f>
        <v>0</v>
      </c>
      <c r="C4399">
        <f>Data!C4400</f>
        <v>0</v>
      </c>
      <c r="D4399">
        <f>Data!D4400</f>
        <v>0</v>
      </c>
      <c r="E4399">
        <f>Data!E4400</f>
        <v>0</v>
      </c>
      <c r="G4399">
        <v>4395</v>
      </c>
      <c r="H4399">
        <v>-5280.0000000000291</v>
      </c>
      <c r="I4399">
        <v>2400.0000000000036</v>
      </c>
      <c r="J4399">
        <f t="shared" si="1632"/>
        <v>0</v>
      </c>
      <c r="K4399">
        <f t="shared" si="1633"/>
        <v>0</v>
      </c>
      <c r="L4399">
        <f t="shared" si="1634"/>
        <v>0</v>
      </c>
      <c r="M4399">
        <f t="shared" si="1635"/>
        <v>0</v>
      </c>
      <c r="S4399">
        <v>-5280.0000000000291</v>
      </c>
      <c r="T4399">
        <v>2400.0000000000036</v>
      </c>
      <c r="U4399">
        <f t="shared" si="1644"/>
        <v>0</v>
      </c>
      <c r="V4399">
        <f t="shared" si="1645"/>
        <v>0</v>
      </c>
      <c r="W4399">
        <f t="shared" si="1646"/>
        <v>0</v>
      </c>
      <c r="X4399">
        <f t="shared" si="1647"/>
        <v>0</v>
      </c>
      <c r="Y4399">
        <f t="shared" si="1648"/>
        <v>0</v>
      </c>
      <c r="Z4399">
        <f t="shared" si="1649"/>
        <v>0</v>
      </c>
      <c r="AA4399">
        <f t="shared" si="1650"/>
        <v>0</v>
      </c>
      <c r="AB4399">
        <f t="shared" si="1651"/>
        <v>0</v>
      </c>
      <c r="AC4399">
        <f t="shared" si="1652"/>
        <v>0</v>
      </c>
      <c r="AD4399">
        <f t="shared" si="1653"/>
        <v>0</v>
      </c>
      <c r="AE4399">
        <f t="shared" si="1654"/>
        <v>0</v>
      </c>
      <c r="AF4399">
        <f t="shared" si="1655"/>
        <v>0</v>
      </c>
      <c r="AI4399">
        <f t="shared" si="1636"/>
        <v>0</v>
      </c>
      <c r="AJ4399">
        <f t="shared" si="1637"/>
        <v>0</v>
      </c>
      <c r="AK4399">
        <f t="shared" si="1638"/>
        <v>0</v>
      </c>
      <c r="AL4399">
        <f t="shared" si="1639"/>
        <v>0</v>
      </c>
      <c r="AM4399">
        <f t="shared" si="1640"/>
        <v>0</v>
      </c>
      <c r="AN4399">
        <f t="shared" si="1641"/>
        <v>0</v>
      </c>
      <c r="AO4399">
        <f t="shared" si="1642"/>
        <v>0</v>
      </c>
      <c r="AP4399">
        <f t="shared" si="1643"/>
        <v>0</v>
      </c>
    </row>
    <row r="4400" spans="1:42" x14ac:dyDescent="0.3">
      <c r="A4400">
        <v>4397</v>
      </c>
      <c r="B4400">
        <f>Data!B4401</f>
        <v>0</v>
      </c>
      <c r="C4400">
        <f>Data!C4401</f>
        <v>0</v>
      </c>
      <c r="D4400">
        <f>Data!D4401</f>
        <v>0</v>
      </c>
      <c r="E4400">
        <f>Data!E4401</f>
        <v>0</v>
      </c>
      <c r="G4400">
        <v>4396</v>
      </c>
      <c r="H4400">
        <v>-4800.0000000000682</v>
      </c>
      <c r="I4400">
        <v>2400.0000000000036</v>
      </c>
      <c r="J4400">
        <f t="shared" si="1632"/>
        <v>0</v>
      </c>
      <c r="K4400">
        <f t="shared" si="1633"/>
        <v>0</v>
      </c>
      <c r="L4400">
        <f t="shared" si="1634"/>
        <v>0</v>
      </c>
      <c r="M4400">
        <f t="shared" si="1635"/>
        <v>0</v>
      </c>
      <c r="S4400">
        <v>-4800.0000000000682</v>
      </c>
      <c r="T4400">
        <v>2400.0000000000036</v>
      </c>
      <c r="U4400">
        <f t="shared" si="1644"/>
        <v>0</v>
      </c>
      <c r="V4400">
        <f t="shared" si="1645"/>
        <v>0</v>
      </c>
      <c r="W4400">
        <f t="shared" si="1646"/>
        <v>0</v>
      </c>
      <c r="X4400">
        <f t="shared" si="1647"/>
        <v>0</v>
      </c>
      <c r="Y4400">
        <f t="shared" si="1648"/>
        <v>0</v>
      </c>
      <c r="Z4400">
        <f t="shared" si="1649"/>
        <v>0</v>
      </c>
      <c r="AA4400">
        <f t="shared" si="1650"/>
        <v>0</v>
      </c>
      <c r="AB4400">
        <f t="shared" si="1651"/>
        <v>0</v>
      </c>
      <c r="AC4400">
        <f t="shared" si="1652"/>
        <v>0</v>
      </c>
      <c r="AD4400">
        <f t="shared" si="1653"/>
        <v>0</v>
      </c>
      <c r="AE4400">
        <f t="shared" si="1654"/>
        <v>0</v>
      </c>
      <c r="AF4400">
        <f t="shared" si="1655"/>
        <v>0</v>
      </c>
      <c r="AI4400">
        <f t="shared" si="1636"/>
        <v>0</v>
      </c>
      <c r="AJ4400">
        <f t="shared" si="1637"/>
        <v>0</v>
      </c>
      <c r="AK4400">
        <f t="shared" si="1638"/>
        <v>0</v>
      </c>
      <c r="AL4400">
        <f t="shared" si="1639"/>
        <v>0</v>
      </c>
      <c r="AM4400">
        <f t="shared" si="1640"/>
        <v>0</v>
      </c>
      <c r="AN4400">
        <f t="shared" si="1641"/>
        <v>0</v>
      </c>
      <c r="AO4400">
        <f t="shared" si="1642"/>
        <v>0</v>
      </c>
      <c r="AP4400">
        <f t="shared" si="1643"/>
        <v>0</v>
      </c>
    </row>
    <row r="4401" spans="1:42" x14ac:dyDescent="0.3">
      <c r="A4401">
        <v>4398</v>
      </c>
      <c r="B4401">
        <f>Data!B4402</f>
        <v>0</v>
      </c>
      <c r="C4401">
        <f>Data!C4402</f>
        <v>0</v>
      </c>
      <c r="D4401">
        <f>Data!D4402</f>
        <v>0</v>
      </c>
      <c r="E4401">
        <f>Data!E4402</f>
        <v>0</v>
      </c>
      <c r="G4401">
        <v>4397</v>
      </c>
      <c r="H4401">
        <v>-4320.00000000005</v>
      </c>
      <c r="I4401">
        <v>2400.0000000000036</v>
      </c>
      <c r="J4401">
        <f t="shared" si="1632"/>
        <v>0</v>
      </c>
      <c r="K4401">
        <f t="shared" si="1633"/>
        <v>0</v>
      </c>
      <c r="L4401">
        <f t="shared" si="1634"/>
        <v>0</v>
      </c>
      <c r="M4401">
        <f t="shared" si="1635"/>
        <v>0</v>
      </c>
      <c r="S4401">
        <v>-4320.00000000005</v>
      </c>
      <c r="T4401">
        <v>2400.0000000000036</v>
      </c>
      <c r="U4401">
        <f t="shared" si="1644"/>
        <v>0</v>
      </c>
      <c r="V4401">
        <f t="shared" si="1645"/>
        <v>0</v>
      </c>
      <c r="W4401">
        <f t="shared" si="1646"/>
        <v>0</v>
      </c>
      <c r="X4401">
        <f t="shared" si="1647"/>
        <v>0</v>
      </c>
      <c r="Y4401">
        <f t="shared" si="1648"/>
        <v>0</v>
      </c>
      <c r="Z4401">
        <f t="shared" si="1649"/>
        <v>0</v>
      </c>
      <c r="AA4401">
        <f t="shared" si="1650"/>
        <v>0</v>
      </c>
      <c r="AB4401">
        <f t="shared" si="1651"/>
        <v>0</v>
      </c>
      <c r="AC4401">
        <f t="shared" si="1652"/>
        <v>0</v>
      </c>
      <c r="AD4401">
        <f t="shared" si="1653"/>
        <v>0</v>
      </c>
      <c r="AE4401">
        <f t="shared" si="1654"/>
        <v>0</v>
      </c>
      <c r="AF4401">
        <f t="shared" si="1655"/>
        <v>0</v>
      </c>
      <c r="AI4401">
        <f t="shared" si="1636"/>
        <v>0</v>
      </c>
      <c r="AJ4401">
        <f t="shared" si="1637"/>
        <v>0</v>
      </c>
      <c r="AK4401">
        <f t="shared" si="1638"/>
        <v>0</v>
      </c>
      <c r="AL4401">
        <f t="shared" si="1639"/>
        <v>0</v>
      </c>
      <c r="AM4401">
        <f t="shared" si="1640"/>
        <v>0</v>
      </c>
      <c r="AN4401">
        <f t="shared" si="1641"/>
        <v>0</v>
      </c>
      <c r="AO4401">
        <f t="shared" si="1642"/>
        <v>0</v>
      </c>
      <c r="AP4401">
        <f t="shared" si="1643"/>
        <v>0</v>
      </c>
    </row>
    <row r="4402" spans="1:42" x14ac:dyDescent="0.3">
      <c r="A4402">
        <v>4399</v>
      </c>
      <c r="B4402">
        <f>Data!B4403</f>
        <v>0</v>
      </c>
      <c r="C4402">
        <f>Data!C4403</f>
        <v>0</v>
      </c>
      <c r="D4402">
        <f>Data!D4403</f>
        <v>0</v>
      </c>
      <c r="E4402">
        <f>Data!E4403</f>
        <v>0</v>
      </c>
      <c r="G4402">
        <v>4398</v>
      </c>
      <c r="H4402">
        <v>-3840.0000000000318</v>
      </c>
      <c r="I4402">
        <v>2400.0000000000036</v>
      </c>
      <c r="J4402">
        <f t="shared" si="1632"/>
        <v>0</v>
      </c>
      <c r="K4402">
        <f t="shared" si="1633"/>
        <v>0</v>
      </c>
      <c r="L4402">
        <f t="shared" si="1634"/>
        <v>0</v>
      </c>
      <c r="M4402">
        <f t="shared" si="1635"/>
        <v>0</v>
      </c>
      <c r="S4402">
        <v>-3840.0000000000318</v>
      </c>
      <c r="T4402">
        <v>2400.0000000000036</v>
      </c>
      <c r="U4402">
        <f t="shared" si="1644"/>
        <v>0</v>
      </c>
      <c r="V4402">
        <f t="shared" si="1645"/>
        <v>0</v>
      </c>
      <c r="W4402">
        <f t="shared" si="1646"/>
        <v>0</v>
      </c>
      <c r="X4402">
        <f t="shared" si="1647"/>
        <v>0</v>
      </c>
      <c r="Y4402">
        <f t="shared" si="1648"/>
        <v>0</v>
      </c>
      <c r="Z4402">
        <f t="shared" si="1649"/>
        <v>0</v>
      </c>
      <c r="AA4402">
        <f t="shared" si="1650"/>
        <v>0</v>
      </c>
      <c r="AB4402">
        <f t="shared" si="1651"/>
        <v>0</v>
      </c>
      <c r="AC4402">
        <f t="shared" si="1652"/>
        <v>0</v>
      </c>
      <c r="AD4402">
        <f t="shared" si="1653"/>
        <v>0</v>
      </c>
      <c r="AE4402">
        <f t="shared" si="1654"/>
        <v>0</v>
      </c>
      <c r="AF4402">
        <f t="shared" si="1655"/>
        <v>0</v>
      </c>
      <c r="AI4402">
        <f t="shared" si="1636"/>
        <v>0</v>
      </c>
      <c r="AJ4402">
        <f t="shared" si="1637"/>
        <v>0</v>
      </c>
      <c r="AK4402">
        <f t="shared" si="1638"/>
        <v>0</v>
      </c>
      <c r="AL4402">
        <f t="shared" si="1639"/>
        <v>0</v>
      </c>
      <c r="AM4402">
        <f t="shared" si="1640"/>
        <v>0</v>
      </c>
      <c r="AN4402">
        <f t="shared" si="1641"/>
        <v>0</v>
      </c>
      <c r="AO4402">
        <f t="shared" si="1642"/>
        <v>0</v>
      </c>
      <c r="AP4402">
        <f t="shared" si="1643"/>
        <v>0</v>
      </c>
    </row>
    <row r="4403" spans="1:42" x14ac:dyDescent="0.3">
      <c r="A4403">
        <v>4400</v>
      </c>
      <c r="B4403">
        <f>Data!B4404</f>
        <v>0</v>
      </c>
      <c r="C4403">
        <f>Data!C4404</f>
        <v>0</v>
      </c>
      <c r="D4403">
        <f>Data!D4404</f>
        <v>0</v>
      </c>
      <c r="E4403">
        <f>Data!E4404</f>
        <v>0</v>
      </c>
      <c r="G4403">
        <v>4399</v>
      </c>
      <c r="H4403">
        <v>-3360.0000000000705</v>
      </c>
      <c r="I4403">
        <v>2400.0000000000036</v>
      </c>
      <c r="J4403">
        <f t="shared" si="1632"/>
        <v>0</v>
      </c>
      <c r="K4403">
        <f t="shared" si="1633"/>
        <v>0</v>
      </c>
      <c r="L4403">
        <f t="shared" si="1634"/>
        <v>0</v>
      </c>
      <c r="M4403">
        <f t="shared" si="1635"/>
        <v>0</v>
      </c>
      <c r="S4403">
        <v>-3360.0000000000705</v>
      </c>
      <c r="T4403">
        <v>2400.0000000000036</v>
      </c>
      <c r="U4403">
        <f t="shared" si="1644"/>
        <v>0</v>
      </c>
      <c r="V4403">
        <f t="shared" si="1645"/>
        <v>0</v>
      </c>
      <c r="W4403">
        <f t="shared" si="1646"/>
        <v>0</v>
      </c>
      <c r="X4403">
        <f t="shared" si="1647"/>
        <v>0</v>
      </c>
      <c r="Y4403">
        <f t="shared" si="1648"/>
        <v>0</v>
      </c>
      <c r="Z4403">
        <f t="shared" si="1649"/>
        <v>0</v>
      </c>
      <c r="AA4403">
        <f t="shared" si="1650"/>
        <v>0</v>
      </c>
      <c r="AB4403">
        <f t="shared" si="1651"/>
        <v>0</v>
      </c>
      <c r="AC4403">
        <f t="shared" si="1652"/>
        <v>0</v>
      </c>
      <c r="AD4403">
        <f t="shared" si="1653"/>
        <v>0</v>
      </c>
      <c r="AE4403">
        <f t="shared" si="1654"/>
        <v>0</v>
      </c>
      <c r="AF4403">
        <f t="shared" si="1655"/>
        <v>0</v>
      </c>
      <c r="AI4403">
        <f t="shared" si="1636"/>
        <v>0</v>
      </c>
      <c r="AJ4403">
        <f t="shared" si="1637"/>
        <v>0</v>
      </c>
      <c r="AK4403">
        <f t="shared" si="1638"/>
        <v>0</v>
      </c>
      <c r="AL4403">
        <f t="shared" si="1639"/>
        <v>0</v>
      </c>
      <c r="AM4403">
        <f t="shared" si="1640"/>
        <v>0</v>
      </c>
      <c r="AN4403">
        <f t="shared" si="1641"/>
        <v>0</v>
      </c>
      <c r="AO4403">
        <f t="shared" si="1642"/>
        <v>0</v>
      </c>
      <c r="AP4403">
        <f t="shared" si="1643"/>
        <v>0</v>
      </c>
    </row>
    <row r="4404" spans="1:42" x14ac:dyDescent="0.3">
      <c r="A4404">
        <v>4401</v>
      </c>
      <c r="B4404">
        <f>Data!B4405</f>
        <v>0</v>
      </c>
      <c r="C4404">
        <f>Data!C4405</f>
        <v>0</v>
      </c>
      <c r="D4404">
        <f>Data!D4405</f>
        <v>0</v>
      </c>
      <c r="E4404">
        <f>Data!E4405</f>
        <v>0</v>
      </c>
      <c r="G4404">
        <v>4400</v>
      </c>
      <c r="H4404">
        <v>-2880.0000000000523</v>
      </c>
      <c r="I4404">
        <v>2400.0000000000036</v>
      </c>
      <c r="J4404">
        <f t="shared" si="1632"/>
        <v>0</v>
      </c>
      <c r="K4404">
        <f t="shared" si="1633"/>
        <v>0</v>
      </c>
      <c r="L4404">
        <f t="shared" si="1634"/>
        <v>0</v>
      </c>
      <c r="M4404">
        <f t="shared" si="1635"/>
        <v>0</v>
      </c>
      <c r="S4404">
        <v>-2880.0000000000523</v>
      </c>
      <c r="T4404">
        <v>2400.0000000000036</v>
      </c>
      <c r="U4404">
        <f t="shared" si="1644"/>
        <v>0</v>
      </c>
      <c r="V4404">
        <f t="shared" si="1645"/>
        <v>0</v>
      </c>
      <c r="W4404">
        <f t="shared" si="1646"/>
        <v>0</v>
      </c>
      <c r="X4404">
        <f t="shared" si="1647"/>
        <v>0</v>
      </c>
      <c r="Y4404">
        <f t="shared" si="1648"/>
        <v>0</v>
      </c>
      <c r="Z4404">
        <f t="shared" si="1649"/>
        <v>0</v>
      </c>
      <c r="AA4404">
        <f t="shared" si="1650"/>
        <v>0</v>
      </c>
      <c r="AB4404">
        <f t="shared" si="1651"/>
        <v>0</v>
      </c>
      <c r="AC4404">
        <f t="shared" si="1652"/>
        <v>0</v>
      </c>
      <c r="AD4404">
        <f t="shared" si="1653"/>
        <v>0</v>
      </c>
      <c r="AE4404">
        <f t="shared" si="1654"/>
        <v>0</v>
      </c>
      <c r="AF4404">
        <f t="shared" si="1655"/>
        <v>0</v>
      </c>
      <c r="AI4404">
        <f t="shared" si="1636"/>
        <v>0</v>
      </c>
      <c r="AJ4404">
        <f t="shared" si="1637"/>
        <v>0</v>
      </c>
      <c r="AK4404">
        <f t="shared" si="1638"/>
        <v>0</v>
      </c>
      <c r="AL4404">
        <f t="shared" si="1639"/>
        <v>0</v>
      </c>
      <c r="AM4404">
        <f t="shared" si="1640"/>
        <v>0</v>
      </c>
      <c r="AN4404">
        <f t="shared" si="1641"/>
        <v>0</v>
      </c>
      <c r="AO4404">
        <f t="shared" si="1642"/>
        <v>0</v>
      </c>
      <c r="AP4404">
        <f t="shared" si="1643"/>
        <v>0</v>
      </c>
    </row>
    <row r="4405" spans="1:42" x14ac:dyDescent="0.3">
      <c r="A4405">
        <v>4402</v>
      </c>
      <c r="B4405">
        <f>Data!B4406</f>
        <v>0</v>
      </c>
      <c r="C4405">
        <f>Data!C4406</f>
        <v>0</v>
      </c>
      <c r="D4405">
        <f>Data!D4406</f>
        <v>0</v>
      </c>
      <c r="E4405">
        <f>Data!E4406</f>
        <v>0</v>
      </c>
      <c r="G4405">
        <v>4401</v>
      </c>
      <c r="H4405">
        <v>-2400.0000000000341</v>
      </c>
      <c r="I4405">
        <v>2400.0000000000036</v>
      </c>
      <c r="J4405">
        <f t="shared" si="1632"/>
        <v>0</v>
      </c>
      <c r="K4405">
        <f t="shared" si="1633"/>
        <v>0</v>
      </c>
      <c r="L4405">
        <f t="shared" si="1634"/>
        <v>0</v>
      </c>
      <c r="M4405">
        <f t="shared" si="1635"/>
        <v>0</v>
      </c>
      <c r="S4405">
        <v>-2400.0000000000341</v>
      </c>
      <c r="T4405">
        <v>2400.0000000000036</v>
      </c>
      <c r="U4405">
        <f t="shared" si="1644"/>
        <v>0</v>
      </c>
      <c r="V4405">
        <f t="shared" si="1645"/>
        <v>0</v>
      </c>
      <c r="W4405">
        <f t="shared" si="1646"/>
        <v>0</v>
      </c>
      <c r="X4405">
        <f t="shared" si="1647"/>
        <v>0</v>
      </c>
      <c r="Y4405">
        <f t="shared" si="1648"/>
        <v>0</v>
      </c>
      <c r="Z4405">
        <f t="shared" si="1649"/>
        <v>0</v>
      </c>
      <c r="AA4405">
        <f t="shared" si="1650"/>
        <v>0</v>
      </c>
      <c r="AB4405">
        <f t="shared" si="1651"/>
        <v>0</v>
      </c>
      <c r="AC4405">
        <f t="shared" si="1652"/>
        <v>0</v>
      </c>
      <c r="AD4405">
        <f t="shared" si="1653"/>
        <v>0</v>
      </c>
      <c r="AE4405">
        <f t="shared" si="1654"/>
        <v>0</v>
      </c>
      <c r="AF4405">
        <f t="shared" si="1655"/>
        <v>0</v>
      </c>
      <c r="AI4405">
        <f t="shared" si="1636"/>
        <v>0</v>
      </c>
      <c r="AJ4405">
        <f t="shared" si="1637"/>
        <v>0</v>
      </c>
      <c r="AK4405">
        <f t="shared" si="1638"/>
        <v>0</v>
      </c>
      <c r="AL4405">
        <f t="shared" si="1639"/>
        <v>0</v>
      </c>
      <c r="AM4405">
        <f t="shared" si="1640"/>
        <v>0</v>
      </c>
      <c r="AN4405">
        <f t="shared" si="1641"/>
        <v>0</v>
      </c>
      <c r="AO4405">
        <f t="shared" si="1642"/>
        <v>0</v>
      </c>
      <c r="AP4405">
        <f t="shared" si="1643"/>
        <v>0</v>
      </c>
    </row>
    <row r="4406" spans="1:42" x14ac:dyDescent="0.3">
      <c r="A4406">
        <v>4403</v>
      </c>
      <c r="B4406">
        <f>Data!B4407</f>
        <v>0</v>
      </c>
      <c r="C4406">
        <f>Data!C4407</f>
        <v>0</v>
      </c>
      <c r="D4406">
        <f>Data!D4407</f>
        <v>0</v>
      </c>
      <c r="E4406">
        <f>Data!E4407</f>
        <v>0</v>
      </c>
      <c r="G4406">
        <v>4402</v>
      </c>
      <c r="H4406">
        <v>-1920.0000000000728</v>
      </c>
      <c r="I4406">
        <v>2400.0000000000036</v>
      </c>
      <c r="J4406">
        <f t="shared" si="1632"/>
        <v>0</v>
      </c>
      <c r="K4406">
        <f t="shared" si="1633"/>
        <v>0</v>
      </c>
      <c r="L4406">
        <f t="shared" si="1634"/>
        <v>0</v>
      </c>
      <c r="M4406">
        <f t="shared" si="1635"/>
        <v>0</v>
      </c>
      <c r="S4406">
        <v>-1920.0000000000728</v>
      </c>
      <c r="T4406">
        <v>2400.0000000000036</v>
      </c>
      <c r="U4406">
        <f t="shared" si="1644"/>
        <v>0</v>
      </c>
      <c r="V4406">
        <f t="shared" si="1645"/>
        <v>0</v>
      </c>
      <c r="W4406">
        <f t="shared" si="1646"/>
        <v>0</v>
      </c>
      <c r="X4406">
        <f t="shared" si="1647"/>
        <v>0</v>
      </c>
      <c r="Y4406">
        <f t="shared" si="1648"/>
        <v>0</v>
      </c>
      <c r="Z4406">
        <f t="shared" si="1649"/>
        <v>0</v>
      </c>
      <c r="AA4406">
        <f t="shared" si="1650"/>
        <v>0</v>
      </c>
      <c r="AB4406">
        <f t="shared" si="1651"/>
        <v>0</v>
      </c>
      <c r="AC4406">
        <f t="shared" si="1652"/>
        <v>0</v>
      </c>
      <c r="AD4406">
        <f t="shared" si="1653"/>
        <v>0</v>
      </c>
      <c r="AE4406">
        <f t="shared" si="1654"/>
        <v>0</v>
      </c>
      <c r="AF4406">
        <f t="shared" si="1655"/>
        <v>0</v>
      </c>
      <c r="AI4406">
        <f t="shared" si="1636"/>
        <v>0</v>
      </c>
      <c r="AJ4406">
        <f t="shared" si="1637"/>
        <v>0</v>
      </c>
      <c r="AK4406">
        <f t="shared" si="1638"/>
        <v>0</v>
      </c>
      <c r="AL4406">
        <f t="shared" si="1639"/>
        <v>0</v>
      </c>
      <c r="AM4406">
        <f t="shared" si="1640"/>
        <v>0</v>
      </c>
      <c r="AN4406">
        <f t="shared" si="1641"/>
        <v>0</v>
      </c>
      <c r="AO4406">
        <f t="shared" si="1642"/>
        <v>0</v>
      </c>
      <c r="AP4406">
        <f t="shared" si="1643"/>
        <v>0</v>
      </c>
    </row>
    <row r="4407" spans="1:42" x14ac:dyDescent="0.3">
      <c r="A4407">
        <v>4404</v>
      </c>
      <c r="B4407">
        <f>Data!B4408</f>
        <v>0</v>
      </c>
      <c r="C4407">
        <f>Data!C4408</f>
        <v>0</v>
      </c>
      <c r="D4407">
        <f>Data!D4408</f>
        <v>0</v>
      </c>
      <c r="E4407">
        <f>Data!E4408</f>
        <v>0</v>
      </c>
      <c r="G4407">
        <v>4403</v>
      </c>
      <c r="H4407">
        <v>-1440.0000000000546</v>
      </c>
      <c r="I4407">
        <v>2400.0000000000036</v>
      </c>
      <c r="J4407">
        <f t="shared" si="1632"/>
        <v>0</v>
      </c>
      <c r="K4407">
        <f t="shared" si="1633"/>
        <v>0</v>
      </c>
      <c r="L4407">
        <f t="shared" si="1634"/>
        <v>0</v>
      </c>
      <c r="M4407">
        <f t="shared" si="1635"/>
        <v>0</v>
      </c>
      <c r="S4407">
        <v>-1440.0000000000546</v>
      </c>
      <c r="T4407">
        <v>2400.0000000000036</v>
      </c>
      <c r="U4407">
        <f t="shared" si="1644"/>
        <v>0</v>
      </c>
      <c r="V4407">
        <f t="shared" si="1645"/>
        <v>0</v>
      </c>
      <c r="W4407">
        <f t="shared" si="1646"/>
        <v>0</v>
      </c>
      <c r="X4407">
        <f t="shared" si="1647"/>
        <v>0</v>
      </c>
      <c r="Y4407">
        <f t="shared" si="1648"/>
        <v>0</v>
      </c>
      <c r="Z4407">
        <f t="shared" si="1649"/>
        <v>0</v>
      </c>
      <c r="AA4407">
        <f t="shared" si="1650"/>
        <v>0</v>
      </c>
      <c r="AB4407">
        <f t="shared" si="1651"/>
        <v>0</v>
      </c>
      <c r="AC4407">
        <f t="shared" si="1652"/>
        <v>0</v>
      </c>
      <c r="AD4407">
        <f t="shared" si="1653"/>
        <v>0</v>
      </c>
      <c r="AE4407">
        <f t="shared" si="1654"/>
        <v>0</v>
      </c>
      <c r="AF4407">
        <f t="shared" si="1655"/>
        <v>0</v>
      </c>
      <c r="AI4407">
        <f t="shared" si="1636"/>
        <v>0</v>
      </c>
      <c r="AJ4407">
        <f t="shared" si="1637"/>
        <v>0</v>
      </c>
      <c r="AK4407">
        <f t="shared" si="1638"/>
        <v>0</v>
      </c>
      <c r="AL4407">
        <f t="shared" si="1639"/>
        <v>0</v>
      </c>
      <c r="AM4407">
        <f t="shared" si="1640"/>
        <v>0</v>
      </c>
      <c r="AN4407">
        <f t="shared" si="1641"/>
        <v>0</v>
      </c>
      <c r="AO4407">
        <f t="shared" si="1642"/>
        <v>0</v>
      </c>
      <c r="AP4407">
        <f t="shared" si="1643"/>
        <v>0</v>
      </c>
    </row>
    <row r="4408" spans="1:42" x14ac:dyDescent="0.3">
      <c r="A4408">
        <v>4405</v>
      </c>
      <c r="B4408">
        <f>Data!B4409</f>
        <v>0</v>
      </c>
      <c r="C4408">
        <f>Data!C4409</f>
        <v>0</v>
      </c>
      <c r="D4408">
        <f>Data!D4409</f>
        <v>0</v>
      </c>
      <c r="E4408">
        <f>Data!E4409</f>
        <v>0</v>
      </c>
      <c r="G4408">
        <v>4404</v>
      </c>
      <c r="H4408">
        <v>-960.00000000003638</v>
      </c>
      <c r="I4408">
        <v>2400.0000000000036</v>
      </c>
      <c r="J4408">
        <f t="shared" si="1632"/>
        <v>0</v>
      </c>
      <c r="K4408">
        <f t="shared" si="1633"/>
        <v>0</v>
      </c>
      <c r="L4408">
        <f t="shared" si="1634"/>
        <v>0</v>
      </c>
      <c r="M4408">
        <f t="shared" si="1635"/>
        <v>0</v>
      </c>
      <c r="S4408">
        <v>-960.00000000003638</v>
      </c>
      <c r="T4408">
        <v>2400.0000000000036</v>
      </c>
      <c r="U4408">
        <f t="shared" si="1644"/>
        <v>0</v>
      </c>
      <c r="V4408">
        <f t="shared" si="1645"/>
        <v>0</v>
      </c>
      <c r="W4408">
        <f t="shared" si="1646"/>
        <v>0</v>
      </c>
      <c r="X4408">
        <f t="shared" si="1647"/>
        <v>0</v>
      </c>
      <c r="Y4408">
        <f t="shared" si="1648"/>
        <v>0</v>
      </c>
      <c r="Z4408">
        <f t="shared" si="1649"/>
        <v>0</v>
      </c>
      <c r="AA4408">
        <f t="shared" si="1650"/>
        <v>0</v>
      </c>
      <c r="AB4408">
        <f t="shared" si="1651"/>
        <v>0</v>
      </c>
      <c r="AC4408">
        <f t="shared" si="1652"/>
        <v>0</v>
      </c>
      <c r="AD4408">
        <f t="shared" si="1653"/>
        <v>0</v>
      </c>
      <c r="AE4408">
        <f t="shared" si="1654"/>
        <v>0</v>
      </c>
      <c r="AF4408">
        <f t="shared" si="1655"/>
        <v>0</v>
      </c>
      <c r="AI4408">
        <f t="shared" si="1636"/>
        <v>0</v>
      </c>
      <c r="AJ4408">
        <f t="shared" si="1637"/>
        <v>0</v>
      </c>
      <c r="AK4408">
        <f t="shared" si="1638"/>
        <v>0</v>
      </c>
      <c r="AL4408">
        <f t="shared" si="1639"/>
        <v>0</v>
      </c>
      <c r="AM4408">
        <f t="shared" si="1640"/>
        <v>0</v>
      </c>
      <c r="AN4408">
        <f t="shared" si="1641"/>
        <v>0</v>
      </c>
      <c r="AO4408">
        <f t="shared" si="1642"/>
        <v>0</v>
      </c>
      <c r="AP4408">
        <f t="shared" si="1643"/>
        <v>0</v>
      </c>
    </row>
    <row r="4409" spans="1:42" x14ac:dyDescent="0.3">
      <c r="A4409">
        <v>4406</v>
      </c>
      <c r="B4409">
        <f>Data!B4410</f>
        <v>0</v>
      </c>
      <c r="C4409">
        <f>Data!C4410</f>
        <v>0</v>
      </c>
      <c r="D4409">
        <f>Data!D4410</f>
        <v>0</v>
      </c>
      <c r="E4409">
        <f>Data!E4410</f>
        <v>0</v>
      </c>
      <c r="G4409">
        <v>4405</v>
      </c>
      <c r="H4409">
        <v>-480.00000000007503</v>
      </c>
      <c r="I4409">
        <v>2400.0000000000036</v>
      </c>
      <c r="J4409">
        <f t="shared" si="1632"/>
        <v>0</v>
      </c>
      <c r="K4409">
        <f t="shared" si="1633"/>
        <v>0</v>
      </c>
      <c r="L4409">
        <f t="shared" si="1634"/>
        <v>0</v>
      </c>
      <c r="M4409">
        <f t="shared" si="1635"/>
        <v>0</v>
      </c>
      <c r="S4409">
        <v>-480.00000000007503</v>
      </c>
      <c r="T4409">
        <v>2400.0000000000036</v>
      </c>
      <c r="U4409">
        <f t="shared" si="1644"/>
        <v>0</v>
      </c>
      <c r="V4409">
        <f t="shared" si="1645"/>
        <v>0</v>
      </c>
      <c r="W4409">
        <f t="shared" si="1646"/>
        <v>0</v>
      </c>
      <c r="X4409">
        <f t="shared" si="1647"/>
        <v>0</v>
      </c>
      <c r="Y4409">
        <f t="shared" si="1648"/>
        <v>0</v>
      </c>
      <c r="Z4409">
        <f t="shared" si="1649"/>
        <v>0</v>
      </c>
      <c r="AA4409">
        <f t="shared" si="1650"/>
        <v>0</v>
      </c>
      <c r="AB4409">
        <f t="shared" si="1651"/>
        <v>0</v>
      </c>
      <c r="AC4409">
        <f t="shared" si="1652"/>
        <v>0</v>
      </c>
      <c r="AD4409">
        <f t="shared" si="1653"/>
        <v>0</v>
      </c>
      <c r="AE4409">
        <f t="shared" si="1654"/>
        <v>0</v>
      </c>
      <c r="AF4409">
        <f t="shared" si="1655"/>
        <v>0</v>
      </c>
      <c r="AI4409">
        <f t="shared" si="1636"/>
        <v>0</v>
      </c>
      <c r="AJ4409">
        <f t="shared" si="1637"/>
        <v>0</v>
      </c>
      <c r="AK4409">
        <f t="shared" si="1638"/>
        <v>0</v>
      </c>
      <c r="AL4409">
        <f t="shared" si="1639"/>
        <v>0</v>
      </c>
      <c r="AM4409">
        <f t="shared" si="1640"/>
        <v>0</v>
      </c>
      <c r="AN4409">
        <f t="shared" si="1641"/>
        <v>0</v>
      </c>
      <c r="AO4409">
        <f t="shared" si="1642"/>
        <v>0</v>
      </c>
      <c r="AP4409">
        <f t="shared" si="1643"/>
        <v>0</v>
      </c>
    </row>
    <row r="4410" spans="1:42" x14ac:dyDescent="0.3">
      <c r="A4410">
        <v>4407</v>
      </c>
      <c r="B4410">
        <f>Data!B4411</f>
        <v>0</v>
      </c>
      <c r="C4410">
        <f>Data!C4411</f>
        <v>0</v>
      </c>
      <c r="D4410">
        <f>Data!D4411</f>
        <v>0</v>
      </c>
      <c r="E4410">
        <f>Data!E4411</f>
        <v>0</v>
      </c>
      <c r="G4410">
        <v>4406</v>
      </c>
      <c r="H4410">
        <v>0</v>
      </c>
      <c r="I4410">
        <v>2400.0000000000036</v>
      </c>
      <c r="J4410">
        <f t="shared" si="1632"/>
        <v>0</v>
      </c>
      <c r="K4410">
        <f t="shared" si="1633"/>
        <v>0</v>
      </c>
      <c r="L4410">
        <f t="shared" si="1634"/>
        <v>0</v>
      </c>
      <c r="M4410">
        <f t="shared" si="1635"/>
        <v>0</v>
      </c>
      <c r="S4410">
        <v>0</v>
      </c>
      <c r="T4410">
        <v>2400.0000000000036</v>
      </c>
      <c r="U4410">
        <f t="shared" si="1644"/>
        <v>0</v>
      </c>
      <c r="V4410">
        <f t="shared" si="1645"/>
        <v>0</v>
      </c>
      <c r="W4410">
        <f t="shared" si="1646"/>
        <v>0</v>
      </c>
      <c r="X4410">
        <f t="shared" si="1647"/>
        <v>0</v>
      </c>
      <c r="Y4410">
        <f t="shared" si="1648"/>
        <v>0</v>
      </c>
      <c r="Z4410">
        <f t="shared" si="1649"/>
        <v>0</v>
      </c>
      <c r="AA4410">
        <f t="shared" si="1650"/>
        <v>0</v>
      </c>
      <c r="AB4410">
        <f t="shared" si="1651"/>
        <v>0</v>
      </c>
      <c r="AC4410">
        <f t="shared" si="1652"/>
        <v>0</v>
      </c>
      <c r="AD4410">
        <f t="shared" si="1653"/>
        <v>0</v>
      </c>
      <c r="AE4410">
        <f t="shared" si="1654"/>
        <v>0</v>
      </c>
      <c r="AF4410">
        <f t="shared" si="1655"/>
        <v>0</v>
      </c>
      <c r="AI4410">
        <f t="shared" si="1636"/>
        <v>0</v>
      </c>
      <c r="AJ4410">
        <f t="shared" si="1637"/>
        <v>0</v>
      </c>
      <c r="AK4410">
        <f t="shared" si="1638"/>
        <v>0</v>
      </c>
      <c r="AL4410">
        <f t="shared" si="1639"/>
        <v>0</v>
      </c>
      <c r="AM4410">
        <f t="shared" si="1640"/>
        <v>0</v>
      </c>
      <c r="AN4410">
        <f t="shared" si="1641"/>
        <v>0</v>
      </c>
      <c r="AO4410">
        <f t="shared" si="1642"/>
        <v>0</v>
      </c>
      <c r="AP4410">
        <f t="shared" si="1643"/>
        <v>0</v>
      </c>
    </row>
    <row r="4411" spans="1:42" x14ac:dyDescent="0.3">
      <c r="A4411">
        <v>4408</v>
      </c>
      <c r="B4411">
        <f>Data!B4412</f>
        <v>0</v>
      </c>
      <c r="C4411">
        <f>Data!C4412</f>
        <v>0</v>
      </c>
      <c r="D4411">
        <f>Data!D4412</f>
        <v>0</v>
      </c>
      <c r="E4411">
        <f>Data!E4412</f>
        <v>0</v>
      </c>
      <c r="G4411">
        <v>4407</v>
      </c>
      <c r="H4411">
        <v>479.99999999996135</v>
      </c>
      <c r="I4411">
        <v>2400.0000000000036</v>
      </c>
      <c r="J4411">
        <f t="shared" si="1632"/>
        <v>0</v>
      </c>
      <c r="K4411">
        <f t="shared" si="1633"/>
        <v>0</v>
      </c>
      <c r="L4411">
        <f t="shared" si="1634"/>
        <v>0</v>
      </c>
      <c r="M4411">
        <f t="shared" si="1635"/>
        <v>0</v>
      </c>
      <c r="S4411">
        <v>479.99999999996135</v>
      </c>
      <c r="T4411">
        <v>2400.0000000000036</v>
      </c>
      <c r="U4411">
        <f t="shared" si="1644"/>
        <v>0</v>
      </c>
      <c r="V4411">
        <f t="shared" si="1645"/>
        <v>0</v>
      </c>
      <c r="W4411">
        <f t="shared" si="1646"/>
        <v>0</v>
      </c>
      <c r="X4411">
        <f t="shared" si="1647"/>
        <v>0</v>
      </c>
      <c r="Y4411">
        <f t="shared" si="1648"/>
        <v>0</v>
      </c>
      <c r="Z4411">
        <f t="shared" si="1649"/>
        <v>0</v>
      </c>
      <c r="AA4411">
        <f t="shared" si="1650"/>
        <v>0</v>
      </c>
      <c r="AB4411">
        <f t="shared" si="1651"/>
        <v>0</v>
      </c>
      <c r="AC4411">
        <f t="shared" si="1652"/>
        <v>0</v>
      </c>
      <c r="AD4411">
        <f t="shared" si="1653"/>
        <v>0</v>
      </c>
      <c r="AE4411">
        <f t="shared" si="1654"/>
        <v>0</v>
      </c>
      <c r="AF4411">
        <f t="shared" si="1655"/>
        <v>0</v>
      </c>
      <c r="AI4411">
        <f t="shared" si="1636"/>
        <v>0</v>
      </c>
      <c r="AJ4411">
        <f t="shared" si="1637"/>
        <v>0</v>
      </c>
      <c r="AK4411">
        <f t="shared" si="1638"/>
        <v>0</v>
      </c>
      <c r="AL4411">
        <f t="shared" si="1639"/>
        <v>0</v>
      </c>
      <c r="AM4411">
        <f t="shared" si="1640"/>
        <v>0</v>
      </c>
      <c r="AN4411">
        <f t="shared" si="1641"/>
        <v>0</v>
      </c>
      <c r="AO4411">
        <f t="shared" si="1642"/>
        <v>0</v>
      </c>
      <c r="AP4411">
        <f t="shared" si="1643"/>
        <v>0</v>
      </c>
    </row>
    <row r="4412" spans="1:42" x14ac:dyDescent="0.3">
      <c r="A4412">
        <v>4409</v>
      </c>
      <c r="B4412">
        <f>Data!B4413</f>
        <v>0</v>
      </c>
      <c r="C4412">
        <f>Data!C4413</f>
        <v>0</v>
      </c>
      <c r="D4412">
        <f>Data!D4413</f>
        <v>0</v>
      </c>
      <c r="E4412">
        <f>Data!E4413</f>
        <v>0</v>
      </c>
      <c r="G4412">
        <v>4408</v>
      </c>
      <c r="H4412">
        <v>959.99999999992269</v>
      </c>
      <c r="I4412">
        <v>2400.0000000000036</v>
      </c>
      <c r="J4412">
        <f t="shared" si="1632"/>
        <v>0</v>
      </c>
      <c r="K4412">
        <f t="shared" si="1633"/>
        <v>0</v>
      </c>
      <c r="L4412">
        <f t="shared" si="1634"/>
        <v>0</v>
      </c>
      <c r="M4412">
        <f t="shared" si="1635"/>
        <v>0</v>
      </c>
      <c r="S4412">
        <v>959.99999999992269</v>
      </c>
      <c r="T4412">
        <v>2400.0000000000036</v>
      </c>
      <c r="U4412">
        <f t="shared" si="1644"/>
        <v>0</v>
      </c>
      <c r="V4412">
        <f t="shared" si="1645"/>
        <v>0</v>
      </c>
      <c r="W4412">
        <f t="shared" si="1646"/>
        <v>0</v>
      </c>
      <c r="X4412">
        <f t="shared" si="1647"/>
        <v>0</v>
      </c>
      <c r="Y4412">
        <f t="shared" si="1648"/>
        <v>0</v>
      </c>
      <c r="Z4412">
        <f t="shared" si="1649"/>
        <v>0</v>
      </c>
      <c r="AA4412">
        <f t="shared" si="1650"/>
        <v>0</v>
      </c>
      <c r="AB4412">
        <f t="shared" si="1651"/>
        <v>0</v>
      </c>
      <c r="AC4412">
        <f t="shared" si="1652"/>
        <v>0</v>
      </c>
      <c r="AD4412">
        <f t="shared" si="1653"/>
        <v>0</v>
      </c>
      <c r="AE4412">
        <f t="shared" si="1654"/>
        <v>0</v>
      </c>
      <c r="AF4412">
        <f t="shared" si="1655"/>
        <v>0</v>
      </c>
      <c r="AI4412">
        <f t="shared" si="1636"/>
        <v>0</v>
      </c>
      <c r="AJ4412">
        <f t="shared" si="1637"/>
        <v>0</v>
      </c>
      <c r="AK4412">
        <f t="shared" si="1638"/>
        <v>0</v>
      </c>
      <c r="AL4412">
        <f t="shared" si="1639"/>
        <v>0</v>
      </c>
      <c r="AM4412">
        <f t="shared" si="1640"/>
        <v>0</v>
      </c>
      <c r="AN4412">
        <f t="shared" si="1641"/>
        <v>0</v>
      </c>
      <c r="AO4412">
        <f t="shared" si="1642"/>
        <v>0</v>
      </c>
      <c r="AP4412">
        <f t="shared" si="1643"/>
        <v>0</v>
      </c>
    </row>
    <row r="4413" spans="1:42" x14ac:dyDescent="0.3">
      <c r="A4413">
        <v>4410</v>
      </c>
      <c r="B4413">
        <f>Data!B4414</f>
        <v>0</v>
      </c>
      <c r="C4413">
        <f>Data!C4414</f>
        <v>0</v>
      </c>
      <c r="D4413">
        <f>Data!D4414</f>
        <v>0</v>
      </c>
      <c r="E4413">
        <f>Data!E4414</f>
        <v>0</v>
      </c>
      <c r="G4413">
        <v>4409</v>
      </c>
      <c r="H4413">
        <v>1439.9999999999409</v>
      </c>
      <c r="I4413">
        <v>2400.0000000000036</v>
      </c>
      <c r="J4413">
        <f t="shared" si="1632"/>
        <v>0</v>
      </c>
      <c r="K4413">
        <f t="shared" si="1633"/>
        <v>0</v>
      </c>
      <c r="L4413">
        <f t="shared" si="1634"/>
        <v>0</v>
      </c>
      <c r="M4413">
        <f t="shared" si="1635"/>
        <v>0</v>
      </c>
      <c r="S4413">
        <v>1439.9999999999409</v>
      </c>
      <c r="T4413">
        <v>2400.0000000000036</v>
      </c>
      <c r="U4413">
        <f t="shared" si="1644"/>
        <v>0</v>
      </c>
      <c r="V4413">
        <f t="shared" si="1645"/>
        <v>0</v>
      </c>
      <c r="W4413">
        <f t="shared" si="1646"/>
        <v>0</v>
      </c>
      <c r="X4413">
        <f t="shared" si="1647"/>
        <v>0</v>
      </c>
      <c r="Y4413">
        <f t="shared" si="1648"/>
        <v>0</v>
      </c>
      <c r="Z4413">
        <f t="shared" si="1649"/>
        <v>0</v>
      </c>
      <c r="AA4413">
        <f t="shared" si="1650"/>
        <v>0</v>
      </c>
      <c r="AB4413">
        <f t="shared" si="1651"/>
        <v>0</v>
      </c>
      <c r="AC4413">
        <f t="shared" si="1652"/>
        <v>0</v>
      </c>
      <c r="AD4413">
        <f t="shared" si="1653"/>
        <v>0</v>
      </c>
      <c r="AE4413">
        <f t="shared" si="1654"/>
        <v>0</v>
      </c>
      <c r="AF4413">
        <f t="shared" si="1655"/>
        <v>0</v>
      </c>
      <c r="AI4413">
        <f t="shared" si="1636"/>
        <v>0</v>
      </c>
      <c r="AJ4413">
        <f t="shared" si="1637"/>
        <v>0</v>
      </c>
      <c r="AK4413">
        <f t="shared" si="1638"/>
        <v>0</v>
      </c>
      <c r="AL4413">
        <f t="shared" si="1639"/>
        <v>0</v>
      </c>
      <c r="AM4413">
        <f t="shared" si="1640"/>
        <v>0</v>
      </c>
      <c r="AN4413">
        <f t="shared" si="1641"/>
        <v>0</v>
      </c>
      <c r="AO4413">
        <f t="shared" si="1642"/>
        <v>0</v>
      </c>
      <c r="AP4413">
        <f t="shared" si="1643"/>
        <v>0</v>
      </c>
    </row>
    <row r="4414" spans="1:42" x14ac:dyDescent="0.3">
      <c r="A4414">
        <v>4411</v>
      </c>
      <c r="B4414">
        <f>Data!B4415</f>
        <v>0</v>
      </c>
      <c r="C4414">
        <f>Data!C4415</f>
        <v>0</v>
      </c>
      <c r="D4414">
        <f>Data!D4415</f>
        <v>0</v>
      </c>
      <c r="E4414">
        <f>Data!E4415</f>
        <v>0</v>
      </c>
      <c r="G4414">
        <v>4410</v>
      </c>
      <c r="H4414">
        <v>1919.9999999999591</v>
      </c>
      <c r="I4414">
        <v>2400.0000000000036</v>
      </c>
      <c r="J4414">
        <f t="shared" si="1632"/>
        <v>0</v>
      </c>
      <c r="K4414">
        <f t="shared" si="1633"/>
        <v>0</v>
      </c>
      <c r="L4414">
        <f t="shared" si="1634"/>
        <v>0</v>
      </c>
      <c r="M4414">
        <f t="shared" si="1635"/>
        <v>0</v>
      </c>
      <c r="S4414">
        <v>1919.9999999999591</v>
      </c>
      <c r="T4414">
        <v>2400.0000000000036</v>
      </c>
      <c r="U4414">
        <f t="shared" si="1644"/>
        <v>0</v>
      </c>
      <c r="V4414">
        <f t="shared" si="1645"/>
        <v>0</v>
      </c>
      <c r="W4414">
        <f t="shared" si="1646"/>
        <v>0</v>
      </c>
      <c r="X4414">
        <f t="shared" si="1647"/>
        <v>0</v>
      </c>
      <c r="Y4414">
        <f t="shared" si="1648"/>
        <v>0</v>
      </c>
      <c r="Z4414">
        <f t="shared" si="1649"/>
        <v>0</v>
      </c>
      <c r="AA4414">
        <f t="shared" si="1650"/>
        <v>0</v>
      </c>
      <c r="AB4414">
        <f t="shared" si="1651"/>
        <v>0</v>
      </c>
      <c r="AC4414">
        <f t="shared" si="1652"/>
        <v>0</v>
      </c>
      <c r="AD4414">
        <f t="shared" si="1653"/>
        <v>0</v>
      </c>
      <c r="AE4414">
        <f t="shared" si="1654"/>
        <v>0</v>
      </c>
      <c r="AF4414">
        <f t="shared" si="1655"/>
        <v>0</v>
      </c>
      <c r="AI4414">
        <f t="shared" si="1636"/>
        <v>0</v>
      </c>
      <c r="AJ4414">
        <f t="shared" si="1637"/>
        <v>0</v>
      </c>
      <c r="AK4414">
        <f t="shared" si="1638"/>
        <v>0</v>
      </c>
      <c r="AL4414">
        <f t="shared" si="1639"/>
        <v>0</v>
      </c>
      <c r="AM4414">
        <f t="shared" si="1640"/>
        <v>0</v>
      </c>
      <c r="AN4414">
        <f t="shared" si="1641"/>
        <v>0</v>
      </c>
      <c r="AO4414">
        <f t="shared" si="1642"/>
        <v>0</v>
      </c>
      <c r="AP4414">
        <f t="shared" si="1643"/>
        <v>0</v>
      </c>
    </row>
    <row r="4415" spans="1:42" x14ac:dyDescent="0.3">
      <c r="A4415">
        <v>4412</v>
      </c>
      <c r="B4415">
        <f>Data!B4416</f>
        <v>0</v>
      </c>
      <c r="C4415">
        <f>Data!C4416</f>
        <v>0</v>
      </c>
      <c r="D4415">
        <f>Data!D4416</f>
        <v>0</v>
      </c>
      <c r="E4415">
        <f>Data!E4416</f>
        <v>0</v>
      </c>
      <c r="G4415">
        <v>4411</v>
      </c>
      <c r="H4415">
        <v>2399.9999999999204</v>
      </c>
      <c r="I4415">
        <v>2400.0000000000036</v>
      </c>
      <c r="J4415">
        <f t="shared" si="1632"/>
        <v>0</v>
      </c>
      <c r="K4415">
        <f t="shared" si="1633"/>
        <v>0</v>
      </c>
      <c r="L4415">
        <f t="shared" si="1634"/>
        <v>0</v>
      </c>
      <c r="M4415">
        <f t="shared" si="1635"/>
        <v>0</v>
      </c>
      <c r="S4415">
        <v>2399.9999999999204</v>
      </c>
      <c r="T4415">
        <v>2400.0000000000036</v>
      </c>
      <c r="U4415">
        <f t="shared" si="1644"/>
        <v>0</v>
      </c>
      <c r="V4415">
        <f t="shared" si="1645"/>
        <v>0</v>
      </c>
      <c r="W4415">
        <f t="shared" si="1646"/>
        <v>0</v>
      </c>
      <c r="X4415">
        <f t="shared" si="1647"/>
        <v>0</v>
      </c>
      <c r="Y4415">
        <f t="shared" si="1648"/>
        <v>0</v>
      </c>
      <c r="Z4415">
        <f t="shared" si="1649"/>
        <v>0</v>
      </c>
      <c r="AA4415">
        <f t="shared" si="1650"/>
        <v>0</v>
      </c>
      <c r="AB4415">
        <f t="shared" si="1651"/>
        <v>0</v>
      </c>
      <c r="AC4415">
        <f t="shared" si="1652"/>
        <v>0</v>
      </c>
      <c r="AD4415">
        <f t="shared" si="1653"/>
        <v>0</v>
      </c>
      <c r="AE4415">
        <f t="shared" si="1654"/>
        <v>0</v>
      </c>
      <c r="AF4415">
        <f t="shared" si="1655"/>
        <v>0</v>
      </c>
      <c r="AI4415">
        <f t="shared" si="1636"/>
        <v>0</v>
      </c>
      <c r="AJ4415">
        <f t="shared" si="1637"/>
        <v>0</v>
      </c>
      <c r="AK4415">
        <f t="shared" si="1638"/>
        <v>0</v>
      </c>
      <c r="AL4415">
        <f t="shared" si="1639"/>
        <v>0</v>
      </c>
      <c r="AM4415">
        <f t="shared" si="1640"/>
        <v>0</v>
      </c>
      <c r="AN4415">
        <f t="shared" si="1641"/>
        <v>0</v>
      </c>
      <c r="AO4415">
        <f t="shared" si="1642"/>
        <v>0</v>
      </c>
      <c r="AP4415">
        <f t="shared" si="1643"/>
        <v>0</v>
      </c>
    </row>
    <row r="4416" spans="1:42" x14ac:dyDescent="0.3">
      <c r="A4416">
        <v>4413</v>
      </c>
      <c r="B4416">
        <f>Data!B4417</f>
        <v>0</v>
      </c>
      <c r="C4416">
        <f>Data!C4417</f>
        <v>0</v>
      </c>
      <c r="D4416">
        <f>Data!D4417</f>
        <v>0</v>
      </c>
      <c r="E4416">
        <f>Data!E4417</f>
        <v>0</v>
      </c>
      <c r="G4416">
        <v>4412</v>
      </c>
      <c r="H4416">
        <v>2879.9999999999386</v>
      </c>
      <c r="I4416">
        <v>2400.0000000000036</v>
      </c>
      <c r="J4416">
        <f t="shared" si="1632"/>
        <v>0</v>
      </c>
      <c r="K4416">
        <f t="shared" si="1633"/>
        <v>0</v>
      </c>
      <c r="L4416">
        <f t="shared" si="1634"/>
        <v>0</v>
      </c>
      <c r="M4416">
        <f t="shared" si="1635"/>
        <v>0</v>
      </c>
      <c r="S4416">
        <v>2879.9999999999386</v>
      </c>
      <c r="T4416">
        <v>2400.0000000000036</v>
      </c>
      <c r="U4416">
        <f t="shared" si="1644"/>
        <v>0</v>
      </c>
      <c r="V4416">
        <f t="shared" si="1645"/>
        <v>0</v>
      </c>
      <c r="W4416">
        <f t="shared" si="1646"/>
        <v>0</v>
      </c>
      <c r="X4416">
        <f t="shared" si="1647"/>
        <v>0</v>
      </c>
      <c r="Y4416">
        <f t="shared" si="1648"/>
        <v>0</v>
      </c>
      <c r="Z4416">
        <f t="shared" si="1649"/>
        <v>0</v>
      </c>
      <c r="AA4416">
        <f t="shared" si="1650"/>
        <v>0</v>
      </c>
      <c r="AB4416">
        <f t="shared" si="1651"/>
        <v>0</v>
      </c>
      <c r="AC4416">
        <f t="shared" si="1652"/>
        <v>0</v>
      </c>
      <c r="AD4416">
        <f t="shared" si="1653"/>
        <v>0</v>
      </c>
      <c r="AE4416">
        <f t="shared" si="1654"/>
        <v>0</v>
      </c>
      <c r="AF4416">
        <f t="shared" si="1655"/>
        <v>0</v>
      </c>
      <c r="AI4416">
        <f t="shared" si="1636"/>
        <v>0</v>
      </c>
      <c r="AJ4416">
        <f t="shared" si="1637"/>
        <v>0</v>
      </c>
      <c r="AK4416">
        <f t="shared" si="1638"/>
        <v>0</v>
      </c>
      <c r="AL4416">
        <f t="shared" si="1639"/>
        <v>0</v>
      </c>
      <c r="AM4416">
        <f t="shared" si="1640"/>
        <v>0</v>
      </c>
      <c r="AN4416">
        <f t="shared" si="1641"/>
        <v>0</v>
      </c>
      <c r="AO4416">
        <f t="shared" si="1642"/>
        <v>0</v>
      </c>
      <c r="AP4416">
        <f t="shared" si="1643"/>
        <v>0</v>
      </c>
    </row>
    <row r="4417" spans="1:42" x14ac:dyDescent="0.3">
      <c r="A4417">
        <v>4414</v>
      </c>
      <c r="B4417">
        <f>Data!B4418</f>
        <v>0</v>
      </c>
      <c r="C4417">
        <f>Data!C4418</f>
        <v>0</v>
      </c>
      <c r="D4417">
        <f>Data!D4418</f>
        <v>0</v>
      </c>
      <c r="E4417">
        <f>Data!E4418</f>
        <v>0</v>
      </c>
      <c r="G4417">
        <v>4413</v>
      </c>
      <c r="H4417">
        <v>3359.9999999999568</v>
      </c>
      <c r="I4417">
        <v>2400.0000000000036</v>
      </c>
      <c r="J4417">
        <f t="shared" si="1632"/>
        <v>0</v>
      </c>
      <c r="K4417">
        <f t="shared" si="1633"/>
        <v>0</v>
      </c>
      <c r="L4417">
        <f t="shared" si="1634"/>
        <v>0</v>
      </c>
      <c r="M4417">
        <f t="shared" si="1635"/>
        <v>0</v>
      </c>
      <c r="S4417">
        <v>3359.9999999999568</v>
      </c>
      <c r="T4417">
        <v>2400.0000000000036</v>
      </c>
      <c r="U4417">
        <f t="shared" si="1644"/>
        <v>0</v>
      </c>
      <c r="V4417">
        <f t="shared" si="1645"/>
        <v>0</v>
      </c>
      <c r="W4417">
        <f t="shared" si="1646"/>
        <v>0</v>
      </c>
      <c r="X4417">
        <f t="shared" si="1647"/>
        <v>0</v>
      </c>
      <c r="Y4417">
        <f t="shared" si="1648"/>
        <v>0</v>
      </c>
      <c r="Z4417">
        <f t="shared" si="1649"/>
        <v>0</v>
      </c>
      <c r="AA4417">
        <f t="shared" si="1650"/>
        <v>0</v>
      </c>
      <c r="AB4417">
        <f t="shared" si="1651"/>
        <v>0</v>
      </c>
      <c r="AC4417">
        <f t="shared" si="1652"/>
        <v>0</v>
      </c>
      <c r="AD4417">
        <f t="shared" si="1653"/>
        <v>0</v>
      </c>
      <c r="AE4417">
        <f t="shared" si="1654"/>
        <v>0</v>
      </c>
      <c r="AF4417">
        <f t="shared" si="1655"/>
        <v>0</v>
      </c>
      <c r="AI4417">
        <f t="shared" si="1636"/>
        <v>0</v>
      </c>
      <c r="AJ4417">
        <f t="shared" si="1637"/>
        <v>0</v>
      </c>
      <c r="AK4417">
        <f t="shared" si="1638"/>
        <v>0</v>
      </c>
      <c r="AL4417">
        <f t="shared" si="1639"/>
        <v>0</v>
      </c>
      <c r="AM4417">
        <f t="shared" si="1640"/>
        <v>0</v>
      </c>
      <c r="AN4417">
        <f t="shared" si="1641"/>
        <v>0</v>
      </c>
      <c r="AO4417">
        <f t="shared" si="1642"/>
        <v>0</v>
      </c>
      <c r="AP4417">
        <f t="shared" si="1643"/>
        <v>0</v>
      </c>
    </row>
    <row r="4418" spans="1:42" x14ac:dyDescent="0.3">
      <c r="A4418">
        <v>4415</v>
      </c>
      <c r="B4418">
        <f>Data!B4419</f>
        <v>0</v>
      </c>
      <c r="C4418">
        <f>Data!C4419</f>
        <v>0</v>
      </c>
      <c r="D4418">
        <f>Data!D4419</f>
        <v>0</v>
      </c>
      <c r="E4418">
        <f>Data!E4419</f>
        <v>0</v>
      </c>
      <c r="G4418">
        <v>4414</v>
      </c>
      <c r="H4418">
        <v>3839.9999999999181</v>
      </c>
      <c r="I4418">
        <v>2400.0000000000036</v>
      </c>
      <c r="J4418">
        <f t="shared" si="1632"/>
        <v>0</v>
      </c>
      <c r="K4418">
        <f t="shared" si="1633"/>
        <v>0</v>
      </c>
      <c r="L4418">
        <f t="shared" si="1634"/>
        <v>0</v>
      </c>
      <c r="M4418">
        <f t="shared" si="1635"/>
        <v>0</v>
      </c>
      <c r="S4418">
        <v>3839.9999999999181</v>
      </c>
      <c r="T4418">
        <v>2400.0000000000036</v>
      </c>
      <c r="U4418">
        <f t="shared" si="1644"/>
        <v>0</v>
      </c>
      <c r="V4418">
        <f t="shared" si="1645"/>
        <v>0</v>
      </c>
      <c r="W4418">
        <f t="shared" si="1646"/>
        <v>0</v>
      </c>
      <c r="X4418">
        <f t="shared" si="1647"/>
        <v>0</v>
      </c>
      <c r="Y4418">
        <f t="shared" si="1648"/>
        <v>0</v>
      </c>
      <c r="Z4418">
        <f t="shared" si="1649"/>
        <v>0</v>
      </c>
      <c r="AA4418">
        <f t="shared" si="1650"/>
        <v>0</v>
      </c>
      <c r="AB4418">
        <f t="shared" si="1651"/>
        <v>0</v>
      </c>
      <c r="AC4418">
        <f t="shared" si="1652"/>
        <v>0</v>
      </c>
      <c r="AD4418">
        <f t="shared" si="1653"/>
        <v>0</v>
      </c>
      <c r="AE4418">
        <f t="shared" si="1654"/>
        <v>0</v>
      </c>
      <c r="AF4418">
        <f t="shared" si="1655"/>
        <v>0</v>
      </c>
      <c r="AI4418">
        <f t="shared" si="1636"/>
        <v>0</v>
      </c>
      <c r="AJ4418">
        <f t="shared" si="1637"/>
        <v>0</v>
      </c>
      <c r="AK4418">
        <f t="shared" si="1638"/>
        <v>0</v>
      </c>
      <c r="AL4418">
        <f t="shared" si="1639"/>
        <v>0</v>
      </c>
      <c r="AM4418">
        <f t="shared" si="1640"/>
        <v>0</v>
      </c>
      <c r="AN4418">
        <f t="shared" si="1641"/>
        <v>0</v>
      </c>
      <c r="AO4418">
        <f t="shared" si="1642"/>
        <v>0</v>
      </c>
      <c r="AP4418">
        <f t="shared" si="1643"/>
        <v>0</v>
      </c>
    </row>
    <row r="4419" spans="1:42" x14ac:dyDescent="0.3">
      <c r="A4419">
        <v>4416</v>
      </c>
      <c r="B4419">
        <f>Data!B4420</f>
        <v>0</v>
      </c>
      <c r="C4419">
        <f>Data!C4420</f>
        <v>0</v>
      </c>
      <c r="D4419">
        <f>Data!D4420</f>
        <v>0</v>
      </c>
      <c r="E4419">
        <f>Data!E4420</f>
        <v>0</v>
      </c>
      <c r="G4419">
        <v>4415</v>
      </c>
      <c r="H4419">
        <v>4319.9999999999363</v>
      </c>
      <c r="I4419">
        <v>2400.0000000000132</v>
      </c>
      <c r="J4419">
        <f t="shared" si="1632"/>
        <v>0</v>
      </c>
      <c r="K4419">
        <f t="shared" si="1633"/>
        <v>0</v>
      </c>
      <c r="L4419">
        <f t="shared" si="1634"/>
        <v>0</v>
      </c>
      <c r="M4419">
        <f t="shared" si="1635"/>
        <v>0</v>
      </c>
      <c r="S4419">
        <v>4319.9999999999363</v>
      </c>
      <c r="T4419">
        <v>2400.0000000000132</v>
      </c>
      <c r="U4419">
        <f t="shared" si="1644"/>
        <v>0</v>
      </c>
      <c r="V4419">
        <f t="shared" si="1645"/>
        <v>0</v>
      </c>
      <c r="W4419">
        <f t="shared" si="1646"/>
        <v>0</v>
      </c>
      <c r="X4419">
        <f t="shared" si="1647"/>
        <v>0</v>
      </c>
      <c r="Y4419">
        <f t="shared" si="1648"/>
        <v>0</v>
      </c>
      <c r="Z4419">
        <f t="shared" si="1649"/>
        <v>0</v>
      </c>
      <c r="AA4419">
        <f t="shared" si="1650"/>
        <v>0</v>
      </c>
      <c r="AB4419">
        <f t="shared" si="1651"/>
        <v>0</v>
      </c>
      <c r="AC4419">
        <f t="shared" si="1652"/>
        <v>0</v>
      </c>
      <c r="AD4419">
        <f t="shared" si="1653"/>
        <v>0</v>
      </c>
      <c r="AE4419">
        <f t="shared" si="1654"/>
        <v>0</v>
      </c>
      <c r="AF4419">
        <f t="shared" si="1655"/>
        <v>0</v>
      </c>
      <c r="AI4419">
        <f t="shared" si="1636"/>
        <v>0</v>
      </c>
      <c r="AJ4419">
        <f t="shared" si="1637"/>
        <v>0</v>
      </c>
      <c r="AK4419">
        <f t="shared" si="1638"/>
        <v>0</v>
      </c>
      <c r="AL4419">
        <f t="shared" si="1639"/>
        <v>0</v>
      </c>
      <c r="AM4419">
        <f t="shared" si="1640"/>
        <v>0</v>
      </c>
      <c r="AN4419">
        <f t="shared" si="1641"/>
        <v>0</v>
      </c>
      <c r="AO4419">
        <f t="shared" si="1642"/>
        <v>0</v>
      </c>
      <c r="AP4419">
        <f t="shared" si="1643"/>
        <v>0</v>
      </c>
    </row>
    <row r="4420" spans="1:42" x14ac:dyDescent="0.3">
      <c r="A4420">
        <v>4417</v>
      </c>
      <c r="B4420">
        <f>Data!B4421</f>
        <v>0</v>
      </c>
      <c r="C4420">
        <f>Data!C4421</f>
        <v>0</v>
      </c>
      <c r="D4420">
        <f>Data!D4421</f>
        <v>0</v>
      </c>
      <c r="E4420">
        <f>Data!E4421</f>
        <v>0</v>
      </c>
      <c r="G4420">
        <v>4416</v>
      </c>
      <c r="H4420">
        <v>4799.9999999999545</v>
      </c>
      <c r="I4420">
        <v>2400.0000000000036</v>
      </c>
      <c r="J4420">
        <f t="shared" si="1632"/>
        <v>0</v>
      </c>
      <c r="K4420">
        <f t="shared" si="1633"/>
        <v>0</v>
      </c>
      <c r="L4420">
        <f t="shared" si="1634"/>
        <v>0</v>
      </c>
      <c r="M4420">
        <f t="shared" si="1635"/>
        <v>0</v>
      </c>
      <c r="S4420">
        <v>4799.9999999999545</v>
      </c>
      <c r="T4420">
        <v>2400.0000000000036</v>
      </c>
      <c r="U4420">
        <f t="shared" si="1644"/>
        <v>0</v>
      </c>
      <c r="V4420">
        <f t="shared" si="1645"/>
        <v>0</v>
      </c>
      <c r="W4420">
        <f t="shared" si="1646"/>
        <v>0</v>
      </c>
      <c r="X4420">
        <f t="shared" si="1647"/>
        <v>0</v>
      </c>
      <c r="Y4420">
        <f t="shared" si="1648"/>
        <v>0</v>
      </c>
      <c r="Z4420">
        <f t="shared" si="1649"/>
        <v>0</v>
      </c>
      <c r="AA4420">
        <f t="shared" si="1650"/>
        <v>0</v>
      </c>
      <c r="AB4420">
        <f t="shared" si="1651"/>
        <v>0</v>
      </c>
      <c r="AC4420">
        <f t="shared" si="1652"/>
        <v>0</v>
      </c>
      <c r="AD4420">
        <f t="shared" si="1653"/>
        <v>0</v>
      </c>
      <c r="AE4420">
        <f t="shared" si="1654"/>
        <v>0</v>
      </c>
      <c r="AF4420">
        <f t="shared" si="1655"/>
        <v>0</v>
      </c>
      <c r="AI4420">
        <f t="shared" si="1636"/>
        <v>0</v>
      </c>
      <c r="AJ4420">
        <f t="shared" si="1637"/>
        <v>0</v>
      </c>
      <c r="AK4420">
        <f t="shared" si="1638"/>
        <v>0</v>
      </c>
      <c r="AL4420">
        <f t="shared" si="1639"/>
        <v>0</v>
      </c>
      <c r="AM4420">
        <f t="shared" si="1640"/>
        <v>0</v>
      </c>
      <c r="AN4420">
        <f t="shared" si="1641"/>
        <v>0</v>
      </c>
      <c r="AO4420">
        <f t="shared" si="1642"/>
        <v>0</v>
      </c>
      <c r="AP4420">
        <f t="shared" si="1643"/>
        <v>0</v>
      </c>
    </row>
    <row r="4421" spans="1:42" x14ac:dyDescent="0.3">
      <c r="A4421">
        <v>4418</v>
      </c>
      <c r="B4421">
        <f>Data!B4422</f>
        <v>0</v>
      </c>
      <c r="C4421">
        <f>Data!C4422</f>
        <v>0</v>
      </c>
      <c r="D4421">
        <f>Data!D4422</f>
        <v>0</v>
      </c>
      <c r="E4421">
        <f>Data!E4422</f>
        <v>0</v>
      </c>
      <c r="G4421">
        <v>4417</v>
      </c>
      <c r="H4421">
        <v>5279.9999999999163</v>
      </c>
      <c r="I4421">
        <v>2400.0000000000036</v>
      </c>
      <c r="J4421">
        <f t="shared" ref="J4421:J4484" si="1656">B4420</f>
        <v>0</v>
      </c>
      <c r="K4421">
        <f t="shared" ref="K4421:K4484" si="1657">C4420</f>
        <v>0</v>
      </c>
      <c r="L4421">
        <f t="shared" ref="L4421:L4484" si="1658">D4420</f>
        <v>0</v>
      </c>
      <c r="M4421">
        <f t="shared" ref="M4421:M4484" si="1659">E4420</f>
        <v>0</v>
      </c>
      <c r="S4421">
        <v>5279.9999999999163</v>
      </c>
      <c r="T4421">
        <v>2400.0000000000036</v>
      </c>
      <c r="U4421">
        <f t="shared" si="1644"/>
        <v>0</v>
      </c>
      <c r="V4421">
        <f t="shared" si="1645"/>
        <v>0</v>
      </c>
      <c r="W4421">
        <f t="shared" si="1646"/>
        <v>0</v>
      </c>
      <c r="X4421">
        <f t="shared" si="1647"/>
        <v>0</v>
      </c>
      <c r="Y4421">
        <f t="shared" si="1648"/>
        <v>0</v>
      </c>
      <c r="Z4421">
        <f t="shared" si="1649"/>
        <v>0</v>
      </c>
      <c r="AA4421">
        <f t="shared" si="1650"/>
        <v>0</v>
      </c>
      <c r="AB4421">
        <f t="shared" si="1651"/>
        <v>0</v>
      </c>
      <c r="AC4421">
        <f t="shared" si="1652"/>
        <v>0</v>
      </c>
      <c r="AD4421">
        <f t="shared" si="1653"/>
        <v>0</v>
      </c>
      <c r="AE4421">
        <f t="shared" si="1654"/>
        <v>0</v>
      </c>
      <c r="AF4421">
        <f t="shared" si="1655"/>
        <v>0</v>
      </c>
      <c r="AI4421">
        <f t="shared" ref="AI4421:AI4484" si="1660">J4421-L4421</f>
        <v>0</v>
      </c>
      <c r="AJ4421">
        <f t="shared" ref="AJ4421:AJ4484" si="1661">K4421-M4421</f>
        <v>0</v>
      </c>
      <c r="AK4421">
        <f t="shared" ref="AK4421:AK4484" si="1662">U4421-W4421</f>
        <v>0</v>
      </c>
      <c r="AL4421">
        <f t="shared" ref="AL4421:AL4484" si="1663">V4421-X4421</f>
        <v>0</v>
      </c>
      <c r="AM4421">
        <f t="shared" ref="AM4421:AM4484" si="1664">Y4421-AA4421</f>
        <v>0</v>
      </c>
      <c r="AN4421">
        <f t="shared" ref="AN4421:AN4484" si="1665">Z4421-AB4421</f>
        <v>0</v>
      </c>
      <c r="AO4421">
        <f t="shared" ref="AO4421:AO4484" si="1666">AC4421-AE4421</f>
        <v>0</v>
      </c>
      <c r="AP4421">
        <f t="shared" ref="AP4421:AP4484" si="1667">AD4421-AF4421</f>
        <v>0</v>
      </c>
    </row>
    <row r="4422" spans="1:42" x14ac:dyDescent="0.3">
      <c r="A4422">
        <v>4419</v>
      </c>
      <c r="B4422">
        <f>Data!B4423</f>
        <v>0</v>
      </c>
      <c r="C4422">
        <f>Data!C4423</f>
        <v>0</v>
      </c>
      <c r="D4422">
        <f>Data!D4423</f>
        <v>0</v>
      </c>
      <c r="E4422">
        <f>Data!E4423</f>
        <v>0</v>
      </c>
      <c r="G4422">
        <v>4418</v>
      </c>
      <c r="H4422">
        <v>5759.9999999999345</v>
      </c>
      <c r="I4422">
        <v>2400.0000000000036</v>
      </c>
      <c r="J4422">
        <f t="shared" si="1656"/>
        <v>0</v>
      </c>
      <c r="K4422">
        <f t="shared" si="1657"/>
        <v>0</v>
      </c>
      <c r="L4422">
        <f t="shared" si="1658"/>
        <v>0</v>
      </c>
      <c r="M4422">
        <f t="shared" si="1659"/>
        <v>0</v>
      </c>
      <c r="S4422">
        <v>5759.9999999999345</v>
      </c>
      <c r="T4422">
        <v>2400.0000000000036</v>
      </c>
      <c r="U4422">
        <f t="shared" ref="U4422:U4485" si="1668">J4422-P$4</f>
        <v>0</v>
      </c>
      <c r="V4422">
        <f t="shared" ref="V4422:V4485" si="1669">K4422-P$7</f>
        <v>0</v>
      </c>
      <c r="W4422">
        <f t="shared" ref="W4422:W4485" si="1670">L4422-Q$4</f>
        <v>0</v>
      </c>
      <c r="X4422">
        <f t="shared" ref="X4422:X4485" si="1671">M4422-Q$7</f>
        <v>0</v>
      </c>
      <c r="Y4422">
        <f t="shared" ref="Y4422:Y4485" si="1672">U4422-($S4422-($S4422*COS($P$10)-$T4422*SIN($P$10)))</f>
        <v>0</v>
      </c>
      <c r="Z4422">
        <f t="shared" ref="Z4422:Z4485" si="1673">V4422-($T4422-($S4422*SIN($P$10)+$T4422*COS($P$10)))</f>
        <v>0</v>
      </c>
      <c r="AA4422">
        <f t="shared" ref="AA4422:AA4485" si="1674">W4422-($S4422-($S4422*COS($Q$10)-$T4422*SIN($Q$10)))</f>
        <v>0</v>
      </c>
      <c r="AB4422">
        <f t="shared" ref="AB4422:AB4485" si="1675">X4422-($T4422-($S4422*SIN($Q$10)+$T4422*COS($Q$10)))</f>
        <v>0</v>
      </c>
      <c r="AC4422">
        <f t="shared" ref="AC4422:AC4485" si="1676">J4422-(P$4+$S4422*P$5+$T4422*P$6)</f>
        <v>0</v>
      </c>
      <c r="AD4422">
        <f t="shared" ref="AD4422:AD4485" si="1677">K4422-(P$7+$S4422*P$8+$T4422*P$9)</f>
        <v>0</v>
      </c>
      <c r="AE4422">
        <f t="shared" ref="AE4422:AE4485" si="1678">L4422-(Q$4+$S4422*Q$5+$T4422*Q$6)</f>
        <v>0</v>
      </c>
      <c r="AF4422">
        <f t="shared" ref="AF4422:AF4485" si="1679">M4422-(Q$7+$S4422*Q$8+$T4422*Q$9)</f>
        <v>0</v>
      </c>
      <c r="AI4422">
        <f t="shared" si="1660"/>
        <v>0</v>
      </c>
      <c r="AJ4422">
        <f t="shared" si="1661"/>
        <v>0</v>
      </c>
      <c r="AK4422">
        <f t="shared" si="1662"/>
        <v>0</v>
      </c>
      <c r="AL4422">
        <f t="shared" si="1663"/>
        <v>0</v>
      </c>
      <c r="AM4422">
        <f t="shared" si="1664"/>
        <v>0</v>
      </c>
      <c r="AN4422">
        <f t="shared" si="1665"/>
        <v>0</v>
      </c>
      <c r="AO4422">
        <f t="shared" si="1666"/>
        <v>0</v>
      </c>
      <c r="AP4422">
        <f t="shared" si="1667"/>
        <v>0</v>
      </c>
    </row>
    <row r="4423" spans="1:42" x14ac:dyDescent="0.3">
      <c r="A4423">
        <v>4420</v>
      </c>
      <c r="B4423">
        <f>Data!B4424</f>
        <v>0</v>
      </c>
      <c r="C4423">
        <f>Data!C4424</f>
        <v>0</v>
      </c>
      <c r="D4423">
        <f>Data!D4424</f>
        <v>0</v>
      </c>
      <c r="E4423">
        <f>Data!E4424</f>
        <v>0</v>
      </c>
      <c r="G4423">
        <v>4419</v>
      </c>
      <c r="H4423">
        <v>6239.9999999999527</v>
      </c>
      <c r="I4423">
        <v>2400.0000000000036</v>
      </c>
      <c r="J4423">
        <f t="shared" si="1656"/>
        <v>0</v>
      </c>
      <c r="K4423">
        <f t="shared" si="1657"/>
        <v>0</v>
      </c>
      <c r="L4423">
        <f t="shared" si="1658"/>
        <v>0</v>
      </c>
      <c r="M4423">
        <f t="shared" si="1659"/>
        <v>0</v>
      </c>
      <c r="S4423">
        <v>6239.9999999999527</v>
      </c>
      <c r="T4423">
        <v>2400.0000000000036</v>
      </c>
      <c r="U4423">
        <f t="shared" si="1668"/>
        <v>0</v>
      </c>
      <c r="V4423">
        <f t="shared" si="1669"/>
        <v>0</v>
      </c>
      <c r="W4423">
        <f t="shared" si="1670"/>
        <v>0</v>
      </c>
      <c r="X4423">
        <f t="shared" si="1671"/>
        <v>0</v>
      </c>
      <c r="Y4423">
        <f t="shared" si="1672"/>
        <v>0</v>
      </c>
      <c r="Z4423">
        <f t="shared" si="1673"/>
        <v>0</v>
      </c>
      <c r="AA4423">
        <f t="shared" si="1674"/>
        <v>0</v>
      </c>
      <c r="AB4423">
        <f t="shared" si="1675"/>
        <v>0</v>
      </c>
      <c r="AC4423">
        <f t="shared" si="1676"/>
        <v>0</v>
      </c>
      <c r="AD4423">
        <f t="shared" si="1677"/>
        <v>0</v>
      </c>
      <c r="AE4423">
        <f t="shared" si="1678"/>
        <v>0</v>
      </c>
      <c r="AF4423">
        <f t="shared" si="1679"/>
        <v>0</v>
      </c>
      <c r="AI4423">
        <f t="shared" si="1660"/>
        <v>0</v>
      </c>
      <c r="AJ4423">
        <f t="shared" si="1661"/>
        <v>0</v>
      </c>
      <c r="AK4423">
        <f t="shared" si="1662"/>
        <v>0</v>
      </c>
      <c r="AL4423">
        <f t="shared" si="1663"/>
        <v>0</v>
      </c>
      <c r="AM4423">
        <f t="shared" si="1664"/>
        <v>0</v>
      </c>
      <c r="AN4423">
        <f t="shared" si="1665"/>
        <v>0</v>
      </c>
      <c r="AO4423">
        <f t="shared" si="1666"/>
        <v>0</v>
      </c>
      <c r="AP4423">
        <f t="shared" si="1667"/>
        <v>0</v>
      </c>
    </row>
    <row r="4424" spans="1:42" x14ac:dyDescent="0.3">
      <c r="A4424">
        <v>4421</v>
      </c>
      <c r="B4424">
        <f>Data!B4425</f>
        <v>0</v>
      </c>
      <c r="C4424">
        <f>Data!C4425</f>
        <v>0</v>
      </c>
      <c r="D4424">
        <f>Data!D4425</f>
        <v>0</v>
      </c>
      <c r="E4424">
        <f>Data!E4425</f>
        <v>0</v>
      </c>
      <c r="G4424">
        <v>4420</v>
      </c>
      <c r="H4424">
        <v>6719.9999999999709</v>
      </c>
      <c r="I4424">
        <v>2400.0000000000132</v>
      </c>
      <c r="J4424">
        <f t="shared" si="1656"/>
        <v>0</v>
      </c>
      <c r="K4424">
        <f t="shared" si="1657"/>
        <v>0</v>
      </c>
      <c r="L4424">
        <f t="shared" si="1658"/>
        <v>0</v>
      </c>
      <c r="M4424">
        <f t="shared" si="1659"/>
        <v>0</v>
      </c>
      <c r="S4424">
        <v>6719.9999999999709</v>
      </c>
      <c r="T4424">
        <v>2400.0000000000132</v>
      </c>
      <c r="U4424">
        <f t="shared" si="1668"/>
        <v>0</v>
      </c>
      <c r="V4424">
        <f t="shared" si="1669"/>
        <v>0</v>
      </c>
      <c r="W4424">
        <f t="shared" si="1670"/>
        <v>0</v>
      </c>
      <c r="X4424">
        <f t="shared" si="1671"/>
        <v>0</v>
      </c>
      <c r="Y4424">
        <f t="shared" si="1672"/>
        <v>0</v>
      </c>
      <c r="Z4424">
        <f t="shared" si="1673"/>
        <v>0</v>
      </c>
      <c r="AA4424">
        <f t="shared" si="1674"/>
        <v>0</v>
      </c>
      <c r="AB4424">
        <f t="shared" si="1675"/>
        <v>0</v>
      </c>
      <c r="AC4424">
        <f t="shared" si="1676"/>
        <v>0</v>
      </c>
      <c r="AD4424">
        <f t="shared" si="1677"/>
        <v>0</v>
      </c>
      <c r="AE4424">
        <f t="shared" si="1678"/>
        <v>0</v>
      </c>
      <c r="AF4424">
        <f t="shared" si="1679"/>
        <v>0</v>
      </c>
      <c r="AI4424">
        <f t="shared" si="1660"/>
        <v>0</v>
      </c>
      <c r="AJ4424">
        <f t="shared" si="1661"/>
        <v>0</v>
      </c>
      <c r="AK4424">
        <f t="shared" si="1662"/>
        <v>0</v>
      </c>
      <c r="AL4424">
        <f t="shared" si="1663"/>
        <v>0</v>
      </c>
      <c r="AM4424">
        <f t="shared" si="1664"/>
        <v>0</v>
      </c>
      <c r="AN4424">
        <f t="shared" si="1665"/>
        <v>0</v>
      </c>
      <c r="AO4424">
        <f t="shared" si="1666"/>
        <v>0</v>
      </c>
      <c r="AP4424">
        <f t="shared" si="1667"/>
        <v>0</v>
      </c>
    </row>
    <row r="4425" spans="1:42" x14ac:dyDescent="0.3">
      <c r="A4425">
        <v>4422</v>
      </c>
      <c r="B4425">
        <f>Data!B4426</f>
        <v>0</v>
      </c>
      <c r="C4425">
        <f>Data!C4426</f>
        <v>0</v>
      </c>
      <c r="D4425">
        <f>Data!D4426</f>
        <v>0</v>
      </c>
      <c r="E4425">
        <f>Data!E4426</f>
        <v>0</v>
      </c>
      <c r="G4425">
        <v>4421</v>
      </c>
      <c r="H4425">
        <v>7199.9999999999318</v>
      </c>
      <c r="I4425">
        <v>2400.0000000000132</v>
      </c>
      <c r="J4425">
        <f t="shared" si="1656"/>
        <v>0</v>
      </c>
      <c r="K4425">
        <f t="shared" si="1657"/>
        <v>0</v>
      </c>
      <c r="L4425">
        <f t="shared" si="1658"/>
        <v>0</v>
      </c>
      <c r="M4425">
        <f t="shared" si="1659"/>
        <v>0</v>
      </c>
      <c r="S4425">
        <v>7199.9999999999318</v>
      </c>
      <c r="T4425">
        <v>2400.0000000000132</v>
      </c>
      <c r="U4425">
        <f t="shared" si="1668"/>
        <v>0</v>
      </c>
      <c r="V4425">
        <f t="shared" si="1669"/>
        <v>0</v>
      </c>
      <c r="W4425">
        <f t="shared" si="1670"/>
        <v>0</v>
      </c>
      <c r="X4425">
        <f t="shared" si="1671"/>
        <v>0</v>
      </c>
      <c r="Y4425">
        <f t="shared" si="1672"/>
        <v>0</v>
      </c>
      <c r="Z4425">
        <f t="shared" si="1673"/>
        <v>0</v>
      </c>
      <c r="AA4425">
        <f t="shared" si="1674"/>
        <v>0</v>
      </c>
      <c r="AB4425">
        <f t="shared" si="1675"/>
        <v>0</v>
      </c>
      <c r="AC4425">
        <f t="shared" si="1676"/>
        <v>0</v>
      </c>
      <c r="AD4425">
        <f t="shared" si="1677"/>
        <v>0</v>
      </c>
      <c r="AE4425">
        <f t="shared" si="1678"/>
        <v>0</v>
      </c>
      <c r="AF4425">
        <f t="shared" si="1679"/>
        <v>0</v>
      </c>
      <c r="AI4425">
        <f t="shared" si="1660"/>
        <v>0</v>
      </c>
      <c r="AJ4425">
        <f t="shared" si="1661"/>
        <v>0</v>
      </c>
      <c r="AK4425">
        <f t="shared" si="1662"/>
        <v>0</v>
      </c>
      <c r="AL4425">
        <f t="shared" si="1663"/>
        <v>0</v>
      </c>
      <c r="AM4425">
        <f t="shared" si="1664"/>
        <v>0</v>
      </c>
      <c r="AN4425">
        <f t="shared" si="1665"/>
        <v>0</v>
      </c>
      <c r="AO4425">
        <f t="shared" si="1666"/>
        <v>0</v>
      </c>
      <c r="AP4425">
        <f t="shared" si="1667"/>
        <v>0</v>
      </c>
    </row>
    <row r="4426" spans="1:42" x14ac:dyDescent="0.3">
      <c r="A4426">
        <v>4423</v>
      </c>
      <c r="B4426">
        <f>Data!B4427</f>
        <v>0</v>
      </c>
      <c r="C4426">
        <f>Data!C4427</f>
        <v>0</v>
      </c>
      <c r="D4426">
        <f>Data!D4427</f>
        <v>0</v>
      </c>
      <c r="E4426">
        <f>Data!E4427</f>
        <v>0</v>
      </c>
      <c r="G4426">
        <v>4422</v>
      </c>
      <c r="H4426">
        <v>7679.99999999995</v>
      </c>
      <c r="I4426">
        <v>2400.0000000000036</v>
      </c>
      <c r="J4426">
        <f t="shared" si="1656"/>
        <v>0</v>
      </c>
      <c r="K4426">
        <f t="shared" si="1657"/>
        <v>0</v>
      </c>
      <c r="L4426">
        <f t="shared" si="1658"/>
        <v>0</v>
      </c>
      <c r="M4426">
        <f t="shared" si="1659"/>
        <v>0</v>
      </c>
      <c r="S4426">
        <v>7679.99999999995</v>
      </c>
      <c r="T4426">
        <v>2400.0000000000036</v>
      </c>
      <c r="U4426">
        <f t="shared" si="1668"/>
        <v>0</v>
      </c>
      <c r="V4426">
        <f t="shared" si="1669"/>
        <v>0</v>
      </c>
      <c r="W4426">
        <f t="shared" si="1670"/>
        <v>0</v>
      </c>
      <c r="X4426">
        <f t="shared" si="1671"/>
        <v>0</v>
      </c>
      <c r="Y4426">
        <f t="shared" si="1672"/>
        <v>0</v>
      </c>
      <c r="Z4426">
        <f t="shared" si="1673"/>
        <v>0</v>
      </c>
      <c r="AA4426">
        <f t="shared" si="1674"/>
        <v>0</v>
      </c>
      <c r="AB4426">
        <f t="shared" si="1675"/>
        <v>0</v>
      </c>
      <c r="AC4426">
        <f t="shared" si="1676"/>
        <v>0</v>
      </c>
      <c r="AD4426">
        <f t="shared" si="1677"/>
        <v>0</v>
      </c>
      <c r="AE4426">
        <f t="shared" si="1678"/>
        <v>0</v>
      </c>
      <c r="AF4426">
        <f t="shared" si="1679"/>
        <v>0</v>
      </c>
      <c r="AI4426">
        <f t="shared" si="1660"/>
        <v>0</v>
      </c>
      <c r="AJ4426">
        <f t="shared" si="1661"/>
        <v>0</v>
      </c>
      <c r="AK4426">
        <f t="shared" si="1662"/>
        <v>0</v>
      </c>
      <c r="AL4426">
        <f t="shared" si="1663"/>
        <v>0</v>
      </c>
      <c r="AM4426">
        <f t="shared" si="1664"/>
        <v>0</v>
      </c>
      <c r="AN4426">
        <f t="shared" si="1665"/>
        <v>0</v>
      </c>
      <c r="AO4426">
        <f t="shared" si="1666"/>
        <v>0</v>
      </c>
      <c r="AP4426">
        <f t="shared" si="1667"/>
        <v>0</v>
      </c>
    </row>
    <row r="4427" spans="1:42" x14ac:dyDescent="0.3">
      <c r="A4427">
        <v>4424</v>
      </c>
      <c r="B4427">
        <f>Data!B4428</f>
        <v>0</v>
      </c>
      <c r="C4427">
        <f>Data!C4428</f>
        <v>0</v>
      </c>
      <c r="D4427">
        <f>Data!D4428</f>
        <v>0</v>
      </c>
      <c r="E4427">
        <f>Data!E4428</f>
        <v>0</v>
      </c>
      <c r="G4427">
        <v>4423</v>
      </c>
      <c r="H4427">
        <v>8159.9999999999682</v>
      </c>
      <c r="I4427">
        <v>2400.0000000000132</v>
      </c>
      <c r="J4427">
        <f t="shared" si="1656"/>
        <v>0</v>
      </c>
      <c r="K4427">
        <f t="shared" si="1657"/>
        <v>0</v>
      </c>
      <c r="L4427">
        <f t="shared" si="1658"/>
        <v>0</v>
      </c>
      <c r="M4427">
        <f t="shared" si="1659"/>
        <v>0</v>
      </c>
      <c r="S4427">
        <v>8159.9999999999682</v>
      </c>
      <c r="T4427">
        <v>2400.0000000000132</v>
      </c>
      <c r="U4427">
        <f t="shared" si="1668"/>
        <v>0</v>
      </c>
      <c r="V4427">
        <f t="shared" si="1669"/>
        <v>0</v>
      </c>
      <c r="W4427">
        <f t="shared" si="1670"/>
        <v>0</v>
      </c>
      <c r="X4427">
        <f t="shared" si="1671"/>
        <v>0</v>
      </c>
      <c r="Y4427">
        <f t="shared" si="1672"/>
        <v>0</v>
      </c>
      <c r="Z4427">
        <f t="shared" si="1673"/>
        <v>0</v>
      </c>
      <c r="AA4427">
        <f t="shared" si="1674"/>
        <v>0</v>
      </c>
      <c r="AB4427">
        <f t="shared" si="1675"/>
        <v>0</v>
      </c>
      <c r="AC4427">
        <f t="shared" si="1676"/>
        <v>0</v>
      </c>
      <c r="AD4427">
        <f t="shared" si="1677"/>
        <v>0</v>
      </c>
      <c r="AE4427">
        <f t="shared" si="1678"/>
        <v>0</v>
      </c>
      <c r="AF4427">
        <f t="shared" si="1679"/>
        <v>0</v>
      </c>
      <c r="AI4427">
        <f t="shared" si="1660"/>
        <v>0</v>
      </c>
      <c r="AJ4427">
        <f t="shared" si="1661"/>
        <v>0</v>
      </c>
      <c r="AK4427">
        <f t="shared" si="1662"/>
        <v>0</v>
      </c>
      <c r="AL4427">
        <f t="shared" si="1663"/>
        <v>0</v>
      </c>
      <c r="AM4427">
        <f t="shared" si="1664"/>
        <v>0</v>
      </c>
      <c r="AN4427">
        <f t="shared" si="1665"/>
        <v>0</v>
      </c>
      <c r="AO4427">
        <f t="shared" si="1666"/>
        <v>0</v>
      </c>
      <c r="AP4427">
        <f t="shared" si="1667"/>
        <v>0</v>
      </c>
    </row>
    <row r="4428" spans="1:42" x14ac:dyDescent="0.3">
      <c r="A4428">
        <v>4425</v>
      </c>
      <c r="B4428">
        <f>Data!B4429</f>
        <v>0</v>
      </c>
      <c r="C4428">
        <f>Data!C4429</f>
        <v>0</v>
      </c>
      <c r="D4428">
        <f>Data!D4429</f>
        <v>0</v>
      </c>
      <c r="E4428">
        <f>Data!E4429</f>
        <v>0</v>
      </c>
      <c r="G4428">
        <v>4424</v>
      </c>
      <c r="H4428">
        <v>8639.9999999999291</v>
      </c>
      <c r="I4428">
        <v>2400.0000000000036</v>
      </c>
      <c r="J4428">
        <f t="shared" si="1656"/>
        <v>0</v>
      </c>
      <c r="K4428">
        <f t="shared" si="1657"/>
        <v>0</v>
      </c>
      <c r="L4428">
        <f t="shared" si="1658"/>
        <v>0</v>
      </c>
      <c r="M4428">
        <f t="shared" si="1659"/>
        <v>0</v>
      </c>
      <c r="S4428">
        <v>8639.9999999999291</v>
      </c>
      <c r="T4428">
        <v>2400.0000000000036</v>
      </c>
      <c r="U4428">
        <f t="shared" si="1668"/>
        <v>0</v>
      </c>
      <c r="V4428">
        <f t="shared" si="1669"/>
        <v>0</v>
      </c>
      <c r="W4428">
        <f t="shared" si="1670"/>
        <v>0</v>
      </c>
      <c r="X4428">
        <f t="shared" si="1671"/>
        <v>0</v>
      </c>
      <c r="Y4428">
        <f t="shared" si="1672"/>
        <v>0</v>
      </c>
      <c r="Z4428">
        <f t="shared" si="1673"/>
        <v>0</v>
      </c>
      <c r="AA4428">
        <f t="shared" si="1674"/>
        <v>0</v>
      </c>
      <c r="AB4428">
        <f t="shared" si="1675"/>
        <v>0</v>
      </c>
      <c r="AC4428">
        <f t="shared" si="1676"/>
        <v>0</v>
      </c>
      <c r="AD4428">
        <f t="shared" si="1677"/>
        <v>0</v>
      </c>
      <c r="AE4428">
        <f t="shared" si="1678"/>
        <v>0</v>
      </c>
      <c r="AF4428">
        <f t="shared" si="1679"/>
        <v>0</v>
      </c>
      <c r="AI4428">
        <f t="shared" si="1660"/>
        <v>0</v>
      </c>
      <c r="AJ4428">
        <f t="shared" si="1661"/>
        <v>0</v>
      </c>
      <c r="AK4428">
        <f t="shared" si="1662"/>
        <v>0</v>
      </c>
      <c r="AL4428">
        <f t="shared" si="1663"/>
        <v>0</v>
      </c>
      <c r="AM4428">
        <f t="shared" si="1664"/>
        <v>0</v>
      </c>
      <c r="AN4428">
        <f t="shared" si="1665"/>
        <v>0</v>
      </c>
      <c r="AO4428">
        <f t="shared" si="1666"/>
        <v>0</v>
      </c>
      <c r="AP4428">
        <f t="shared" si="1667"/>
        <v>0</v>
      </c>
    </row>
    <row r="4429" spans="1:42" x14ac:dyDescent="0.3">
      <c r="A4429">
        <v>4426</v>
      </c>
      <c r="B4429">
        <f>Data!B4430</f>
        <v>0</v>
      </c>
      <c r="C4429">
        <f>Data!C4430</f>
        <v>0</v>
      </c>
      <c r="D4429">
        <f>Data!D4430</f>
        <v>0</v>
      </c>
      <c r="E4429">
        <f>Data!E4430</f>
        <v>0</v>
      </c>
      <c r="G4429">
        <v>4425</v>
      </c>
      <c r="H4429">
        <v>9119.9999999999472</v>
      </c>
      <c r="I4429">
        <v>2400.0000000000036</v>
      </c>
      <c r="J4429">
        <f t="shared" si="1656"/>
        <v>0</v>
      </c>
      <c r="K4429">
        <f t="shared" si="1657"/>
        <v>0</v>
      </c>
      <c r="L4429">
        <f t="shared" si="1658"/>
        <v>0</v>
      </c>
      <c r="M4429">
        <f t="shared" si="1659"/>
        <v>0</v>
      </c>
      <c r="S4429">
        <v>9119.9999999999472</v>
      </c>
      <c r="T4429">
        <v>2400.0000000000036</v>
      </c>
      <c r="U4429">
        <f t="shared" si="1668"/>
        <v>0</v>
      </c>
      <c r="V4429">
        <f t="shared" si="1669"/>
        <v>0</v>
      </c>
      <c r="W4429">
        <f t="shared" si="1670"/>
        <v>0</v>
      </c>
      <c r="X4429">
        <f t="shared" si="1671"/>
        <v>0</v>
      </c>
      <c r="Y4429">
        <f t="shared" si="1672"/>
        <v>0</v>
      </c>
      <c r="Z4429">
        <f t="shared" si="1673"/>
        <v>0</v>
      </c>
      <c r="AA4429">
        <f t="shared" si="1674"/>
        <v>0</v>
      </c>
      <c r="AB4429">
        <f t="shared" si="1675"/>
        <v>0</v>
      </c>
      <c r="AC4429">
        <f t="shared" si="1676"/>
        <v>0</v>
      </c>
      <c r="AD4429">
        <f t="shared" si="1677"/>
        <v>0</v>
      </c>
      <c r="AE4429">
        <f t="shared" si="1678"/>
        <v>0</v>
      </c>
      <c r="AF4429">
        <f t="shared" si="1679"/>
        <v>0</v>
      </c>
      <c r="AI4429">
        <f t="shared" si="1660"/>
        <v>0</v>
      </c>
      <c r="AJ4429">
        <f t="shared" si="1661"/>
        <v>0</v>
      </c>
      <c r="AK4429">
        <f t="shared" si="1662"/>
        <v>0</v>
      </c>
      <c r="AL4429">
        <f t="shared" si="1663"/>
        <v>0</v>
      </c>
      <c r="AM4429">
        <f t="shared" si="1664"/>
        <v>0</v>
      </c>
      <c r="AN4429">
        <f t="shared" si="1665"/>
        <v>0</v>
      </c>
      <c r="AO4429">
        <f t="shared" si="1666"/>
        <v>0</v>
      </c>
      <c r="AP4429">
        <f t="shared" si="1667"/>
        <v>0</v>
      </c>
    </row>
    <row r="4430" spans="1:42" x14ac:dyDescent="0.3">
      <c r="A4430">
        <v>4427</v>
      </c>
      <c r="B4430">
        <f>Data!B4431</f>
        <v>0</v>
      </c>
      <c r="C4430">
        <f>Data!C4431</f>
        <v>0</v>
      </c>
      <c r="D4430">
        <f>Data!D4431</f>
        <v>0</v>
      </c>
      <c r="E4430">
        <f>Data!E4431</f>
        <v>0</v>
      </c>
      <c r="G4430">
        <v>4426</v>
      </c>
      <c r="H4430">
        <v>9599.9999999999654</v>
      </c>
      <c r="I4430">
        <v>2400.0000000000036</v>
      </c>
      <c r="J4430">
        <f t="shared" si="1656"/>
        <v>0</v>
      </c>
      <c r="K4430">
        <f t="shared" si="1657"/>
        <v>0</v>
      </c>
      <c r="L4430">
        <f t="shared" si="1658"/>
        <v>0</v>
      </c>
      <c r="M4430">
        <f t="shared" si="1659"/>
        <v>0</v>
      </c>
      <c r="S4430">
        <v>9599.9999999999654</v>
      </c>
      <c r="T4430">
        <v>2400.0000000000036</v>
      </c>
      <c r="U4430">
        <f t="shared" si="1668"/>
        <v>0</v>
      </c>
      <c r="V4430">
        <f t="shared" si="1669"/>
        <v>0</v>
      </c>
      <c r="W4430">
        <f t="shared" si="1670"/>
        <v>0</v>
      </c>
      <c r="X4430">
        <f t="shared" si="1671"/>
        <v>0</v>
      </c>
      <c r="Y4430">
        <f t="shared" si="1672"/>
        <v>0</v>
      </c>
      <c r="Z4430">
        <f t="shared" si="1673"/>
        <v>0</v>
      </c>
      <c r="AA4430">
        <f t="shared" si="1674"/>
        <v>0</v>
      </c>
      <c r="AB4430">
        <f t="shared" si="1675"/>
        <v>0</v>
      </c>
      <c r="AC4430">
        <f t="shared" si="1676"/>
        <v>0</v>
      </c>
      <c r="AD4430">
        <f t="shared" si="1677"/>
        <v>0</v>
      </c>
      <c r="AE4430">
        <f t="shared" si="1678"/>
        <v>0</v>
      </c>
      <c r="AF4430">
        <f t="shared" si="1679"/>
        <v>0</v>
      </c>
      <c r="AI4430">
        <f t="shared" si="1660"/>
        <v>0</v>
      </c>
      <c r="AJ4430">
        <f t="shared" si="1661"/>
        <v>0</v>
      </c>
      <c r="AK4430">
        <f t="shared" si="1662"/>
        <v>0</v>
      </c>
      <c r="AL4430">
        <f t="shared" si="1663"/>
        <v>0</v>
      </c>
      <c r="AM4430">
        <f t="shared" si="1664"/>
        <v>0</v>
      </c>
      <c r="AN4430">
        <f t="shared" si="1665"/>
        <v>0</v>
      </c>
      <c r="AO4430">
        <f t="shared" si="1666"/>
        <v>0</v>
      </c>
      <c r="AP4430">
        <f t="shared" si="1667"/>
        <v>0</v>
      </c>
    </row>
    <row r="4431" spans="1:42" x14ac:dyDescent="0.3">
      <c r="A4431">
        <v>4428</v>
      </c>
      <c r="B4431">
        <f>Data!B4432</f>
        <v>0</v>
      </c>
      <c r="C4431">
        <f>Data!C4432</f>
        <v>0</v>
      </c>
      <c r="D4431">
        <f>Data!D4432</f>
        <v>0</v>
      </c>
      <c r="E4431">
        <f>Data!E4432</f>
        <v>0</v>
      </c>
      <c r="G4431">
        <v>4427</v>
      </c>
      <c r="H4431">
        <v>10079.999999999927</v>
      </c>
      <c r="I4431">
        <v>2400.0000000000036</v>
      </c>
      <c r="J4431">
        <f t="shared" si="1656"/>
        <v>0</v>
      </c>
      <c r="K4431">
        <f t="shared" si="1657"/>
        <v>0</v>
      </c>
      <c r="L4431">
        <f t="shared" si="1658"/>
        <v>0</v>
      </c>
      <c r="M4431">
        <f t="shared" si="1659"/>
        <v>0</v>
      </c>
      <c r="S4431">
        <v>10079.999999999927</v>
      </c>
      <c r="T4431">
        <v>2400.0000000000036</v>
      </c>
      <c r="U4431">
        <f t="shared" si="1668"/>
        <v>0</v>
      </c>
      <c r="V4431">
        <f t="shared" si="1669"/>
        <v>0</v>
      </c>
      <c r="W4431">
        <f t="shared" si="1670"/>
        <v>0</v>
      </c>
      <c r="X4431">
        <f t="shared" si="1671"/>
        <v>0</v>
      </c>
      <c r="Y4431">
        <f t="shared" si="1672"/>
        <v>0</v>
      </c>
      <c r="Z4431">
        <f t="shared" si="1673"/>
        <v>0</v>
      </c>
      <c r="AA4431">
        <f t="shared" si="1674"/>
        <v>0</v>
      </c>
      <c r="AB4431">
        <f t="shared" si="1675"/>
        <v>0</v>
      </c>
      <c r="AC4431">
        <f t="shared" si="1676"/>
        <v>0</v>
      </c>
      <c r="AD4431">
        <f t="shared" si="1677"/>
        <v>0</v>
      </c>
      <c r="AE4431">
        <f t="shared" si="1678"/>
        <v>0</v>
      </c>
      <c r="AF4431">
        <f t="shared" si="1679"/>
        <v>0</v>
      </c>
      <c r="AI4431">
        <f t="shared" si="1660"/>
        <v>0</v>
      </c>
      <c r="AJ4431">
        <f t="shared" si="1661"/>
        <v>0</v>
      </c>
      <c r="AK4431">
        <f t="shared" si="1662"/>
        <v>0</v>
      </c>
      <c r="AL4431">
        <f t="shared" si="1663"/>
        <v>0</v>
      </c>
      <c r="AM4431">
        <f t="shared" si="1664"/>
        <v>0</v>
      </c>
      <c r="AN4431">
        <f t="shared" si="1665"/>
        <v>0</v>
      </c>
      <c r="AO4431">
        <f t="shared" si="1666"/>
        <v>0</v>
      </c>
      <c r="AP4431">
        <f t="shared" si="1667"/>
        <v>0</v>
      </c>
    </row>
    <row r="4432" spans="1:42" x14ac:dyDescent="0.3">
      <c r="A4432">
        <v>4429</v>
      </c>
      <c r="B4432">
        <f>Data!B4433</f>
        <v>0</v>
      </c>
      <c r="C4432">
        <f>Data!C4433</f>
        <v>0</v>
      </c>
      <c r="D4432">
        <f>Data!D4433</f>
        <v>0</v>
      </c>
      <c r="E4432">
        <f>Data!E4433</f>
        <v>0</v>
      </c>
      <c r="G4432">
        <v>4428</v>
      </c>
      <c r="H4432">
        <v>10559.999999999945</v>
      </c>
      <c r="I4432">
        <v>2400.0000000000132</v>
      </c>
      <c r="J4432">
        <f t="shared" si="1656"/>
        <v>0</v>
      </c>
      <c r="K4432">
        <f t="shared" si="1657"/>
        <v>0</v>
      </c>
      <c r="L4432">
        <f t="shared" si="1658"/>
        <v>0</v>
      </c>
      <c r="M4432">
        <f t="shared" si="1659"/>
        <v>0</v>
      </c>
      <c r="S4432">
        <v>10559.999999999945</v>
      </c>
      <c r="T4432">
        <v>2400.0000000000132</v>
      </c>
      <c r="U4432">
        <f t="shared" si="1668"/>
        <v>0</v>
      </c>
      <c r="V4432">
        <f t="shared" si="1669"/>
        <v>0</v>
      </c>
      <c r="W4432">
        <f t="shared" si="1670"/>
        <v>0</v>
      </c>
      <c r="X4432">
        <f t="shared" si="1671"/>
        <v>0</v>
      </c>
      <c r="Y4432">
        <f t="shared" si="1672"/>
        <v>0</v>
      </c>
      <c r="Z4432">
        <f t="shared" si="1673"/>
        <v>0</v>
      </c>
      <c r="AA4432">
        <f t="shared" si="1674"/>
        <v>0</v>
      </c>
      <c r="AB4432">
        <f t="shared" si="1675"/>
        <v>0</v>
      </c>
      <c r="AC4432">
        <f t="shared" si="1676"/>
        <v>0</v>
      </c>
      <c r="AD4432">
        <f t="shared" si="1677"/>
        <v>0</v>
      </c>
      <c r="AE4432">
        <f t="shared" si="1678"/>
        <v>0</v>
      </c>
      <c r="AF4432">
        <f t="shared" si="1679"/>
        <v>0</v>
      </c>
      <c r="AI4432">
        <f t="shared" si="1660"/>
        <v>0</v>
      </c>
      <c r="AJ4432">
        <f t="shared" si="1661"/>
        <v>0</v>
      </c>
      <c r="AK4432">
        <f t="shared" si="1662"/>
        <v>0</v>
      </c>
      <c r="AL4432">
        <f t="shared" si="1663"/>
        <v>0</v>
      </c>
      <c r="AM4432">
        <f t="shared" si="1664"/>
        <v>0</v>
      </c>
      <c r="AN4432">
        <f t="shared" si="1665"/>
        <v>0</v>
      </c>
      <c r="AO4432">
        <f t="shared" si="1666"/>
        <v>0</v>
      </c>
      <c r="AP4432">
        <f t="shared" si="1667"/>
        <v>0</v>
      </c>
    </row>
    <row r="4433" spans="1:42" x14ac:dyDescent="0.3">
      <c r="A4433">
        <v>4430</v>
      </c>
      <c r="B4433">
        <f>Data!B4434</f>
        <v>0</v>
      </c>
      <c r="C4433">
        <f>Data!C4434</f>
        <v>0</v>
      </c>
      <c r="D4433">
        <f>Data!D4434</f>
        <v>0</v>
      </c>
      <c r="E4433">
        <f>Data!E4434</f>
        <v>0</v>
      </c>
      <c r="G4433">
        <v>4429</v>
      </c>
      <c r="H4433">
        <v>11039.999999999964</v>
      </c>
      <c r="I4433">
        <v>2400.0000000000036</v>
      </c>
      <c r="J4433">
        <f t="shared" si="1656"/>
        <v>0</v>
      </c>
      <c r="K4433">
        <f t="shared" si="1657"/>
        <v>0</v>
      </c>
      <c r="L4433">
        <f t="shared" si="1658"/>
        <v>0</v>
      </c>
      <c r="M4433">
        <f t="shared" si="1659"/>
        <v>0</v>
      </c>
      <c r="S4433">
        <v>11039.999999999964</v>
      </c>
      <c r="T4433">
        <v>2400.0000000000036</v>
      </c>
      <c r="U4433">
        <f t="shared" si="1668"/>
        <v>0</v>
      </c>
      <c r="V4433">
        <f t="shared" si="1669"/>
        <v>0</v>
      </c>
      <c r="W4433">
        <f t="shared" si="1670"/>
        <v>0</v>
      </c>
      <c r="X4433">
        <f t="shared" si="1671"/>
        <v>0</v>
      </c>
      <c r="Y4433">
        <f t="shared" si="1672"/>
        <v>0</v>
      </c>
      <c r="Z4433">
        <f t="shared" si="1673"/>
        <v>0</v>
      </c>
      <c r="AA4433">
        <f t="shared" si="1674"/>
        <v>0</v>
      </c>
      <c r="AB4433">
        <f t="shared" si="1675"/>
        <v>0</v>
      </c>
      <c r="AC4433">
        <f t="shared" si="1676"/>
        <v>0</v>
      </c>
      <c r="AD4433">
        <f t="shared" si="1677"/>
        <v>0</v>
      </c>
      <c r="AE4433">
        <f t="shared" si="1678"/>
        <v>0</v>
      </c>
      <c r="AF4433">
        <f t="shared" si="1679"/>
        <v>0</v>
      </c>
      <c r="AI4433">
        <f t="shared" si="1660"/>
        <v>0</v>
      </c>
      <c r="AJ4433">
        <f t="shared" si="1661"/>
        <v>0</v>
      </c>
      <c r="AK4433">
        <f t="shared" si="1662"/>
        <v>0</v>
      </c>
      <c r="AL4433">
        <f t="shared" si="1663"/>
        <v>0</v>
      </c>
      <c r="AM4433">
        <f t="shared" si="1664"/>
        <v>0</v>
      </c>
      <c r="AN4433">
        <f t="shared" si="1665"/>
        <v>0</v>
      </c>
      <c r="AO4433">
        <f t="shared" si="1666"/>
        <v>0</v>
      </c>
      <c r="AP4433">
        <f t="shared" si="1667"/>
        <v>0</v>
      </c>
    </row>
    <row r="4434" spans="1:42" x14ac:dyDescent="0.3">
      <c r="A4434">
        <v>4431</v>
      </c>
      <c r="B4434">
        <f>Data!B4435</f>
        <v>0</v>
      </c>
      <c r="C4434">
        <f>Data!C4435</f>
        <v>0</v>
      </c>
      <c r="D4434">
        <f>Data!D4435</f>
        <v>0</v>
      </c>
      <c r="E4434">
        <f>Data!E4435</f>
        <v>0</v>
      </c>
      <c r="G4434">
        <v>4430</v>
      </c>
      <c r="H4434">
        <v>11519.999999999925</v>
      </c>
      <c r="I4434">
        <v>2400.0000000000036</v>
      </c>
      <c r="J4434">
        <f t="shared" si="1656"/>
        <v>0</v>
      </c>
      <c r="K4434">
        <f t="shared" si="1657"/>
        <v>0</v>
      </c>
      <c r="L4434">
        <f t="shared" si="1658"/>
        <v>0</v>
      </c>
      <c r="M4434">
        <f t="shared" si="1659"/>
        <v>0</v>
      </c>
      <c r="S4434">
        <v>11519.999999999925</v>
      </c>
      <c r="T4434">
        <v>2400.0000000000036</v>
      </c>
      <c r="U4434">
        <f t="shared" si="1668"/>
        <v>0</v>
      </c>
      <c r="V4434">
        <f t="shared" si="1669"/>
        <v>0</v>
      </c>
      <c r="W4434">
        <f t="shared" si="1670"/>
        <v>0</v>
      </c>
      <c r="X4434">
        <f t="shared" si="1671"/>
        <v>0</v>
      </c>
      <c r="Y4434">
        <f t="shared" si="1672"/>
        <v>0</v>
      </c>
      <c r="Z4434">
        <f t="shared" si="1673"/>
        <v>0</v>
      </c>
      <c r="AA4434">
        <f t="shared" si="1674"/>
        <v>0</v>
      </c>
      <c r="AB4434">
        <f t="shared" si="1675"/>
        <v>0</v>
      </c>
      <c r="AC4434">
        <f t="shared" si="1676"/>
        <v>0</v>
      </c>
      <c r="AD4434">
        <f t="shared" si="1677"/>
        <v>0</v>
      </c>
      <c r="AE4434">
        <f t="shared" si="1678"/>
        <v>0</v>
      </c>
      <c r="AF4434">
        <f t="shared" si="1679"/>
        <v>0</v>
      </c>
      <c r="AI4434">
        <f t="shared" si="1660"/>
        <v>0</v>
      </c>
      <c r="AJ4434">
        <f t="shared" si="1661"/>
        <v>0</v>
      </c>
      <c r="AK4434">
        <f t="shared" si="1662"/>
        <v>0</v>
      </c>
      <c r="AL4434">
        <f t="shared" si="1663"/>
        <v>0</v>
      </c>
      <c r="AM4434">
        <f t="shared" si="1664"/>
        <v>0</v>
      </c>
      <c r="AN4434">
        <f t="shared" si="1665"/>
        <v>0</v>
      </c>
      <c r="AO4434">
        <f t="shared" si="1666"/>
        <v>0</v>
      </c>
      <c r="AP4434">
        <f t="shared" si="1667"/>
        <v>0</v>
      </c>
    </row>
    <row r="4435" spans="1:42" x14ac:dyDescent="0.3">
      <c r="A4435">
        <v>4432</v>
      </c>
      <c r="B4435">
        <f>Data!B4436</f>
        <v>0</v>
      </c>
      <c r="C4435">
        <f>Data!C4436</f>
        <v>0</v>
      </c>
      <c r="D4435">
        <f>Data!D4436</f>
        <v>0</v>
      </c>
      <c r="E4435">
        <f>Data!E4436</f>
        <v>0</v>
      </c>
      <c r="G4435">
        <v>4431</v>
      </c>
      <c r="H4435">
        <v>11999.999999999944</v>
      </c>
      <c r="I4435">
        <v>2400.0000000000036</v>
      </c>
      <c r="J4435">
        <f t="shared" si="1656"/>
        <v>0</v>
      </c>
      <c r="K4435">
        <f t="shared" si="1657"/>
        <v>0</v>
      </c>
      <c r="L4435">
        <f t="shared" si="1658"/>
        <v>0</v>
      </c>
      <c r="M4435">
        <f t="shared" si="1659"/>
        <v>0</v>
      </c>
      <c r="S4435">
        <v>11999.999999999944</v>
      </c>
      <c r="T4435">
        <v>2400.0000000000036</v>
      </c>
      <c r="U4435">
        <f t="shared" si="1668"/>
        <v>0</v>
      </c>
      <c r="V4435">
        <f t="shared" si="1669"/>
        <v>0</v>
      </c>
      <c r="W4435">
        <f t="shared" si="1670"/>
        <v>0</v>
      </c>
      <c r="X4435">
        <f t="shared" si="1671"/>
        <v>0</v>
      </c>
      <c r="Y4435">
        <f t="shared" si="1672"/>
        <v>0</v>
      </c>
      <c r="Z4435">
        <f t="shared" si="1673"/>
        <v>0</v>
      </c>
      <c r="AA4435">
        <f t="shared" si="1674"/>
        <v>0</v>
      </c>
      <c r="AB4435">
        <f t="shared" si="1675"/>
        <v>0</v>
      </c>
      <c r="AC4435">
        <f t="shared" si="1676"/>
        <v>0</v>
      </c>
      <c r="AD4435">
        <f t="shared" si="1677"/>
        <v>0</v>
      </c>
      <c r="AE4435">
        <f t="shared" si="1678"/>
        <v>0</v>
      </c>
      <c r="AF4435">
        <f t="shared" si="1679"/>
        <v>0</v>
      </c>
      <c r="AI4435">
        <f t="shared" si="1660"/>
        <v>0</v>
      </c>
      <c r="AJ4435">
        <f t="shared" si="1661"/>
        <v>0</v>
      </c>
      <c r="AK4435">
        <f t="shared" si="1662"/>
        <v>0</v>
      </c>
      <c r="AL4435">
        <f t="shared" si="1663"/>
        <v>0</v>
      </c>
      <c r="AM4435">
        <f t="shared" si="1664"/>
        <v>0</v>
      </c>
      <c r="AN4435">
        <f t="shared" si="1665"/>
        <v>0</v>
      </c>
      <c r="AO4435">
        <f t="shared" si="1666"/>
        <v>0</v>
      </c>
      <c r="AP4435">
        <f t="shared" si="1667"/>
        <v>0</v>
      </c>
    </row>
    <row r="4436" spans="1:42" x14ac:dyDescent="0.3">
      <c r="A4436">
        <v>4433</v>
      </c>
      <c r="B4436">
        <f>Data!B4437</f>
        <v>0</v>
      </c>
      <c r="C4436">
        <f>Data!C4437</f>
        <v>0</v>
      </c>
      <c r="D4436">
        <f>Data!D4437</f>
        <v>0</v>
      </c>
      <c r="E4436">
        <f>Data!E4437</f>
        <v>0</v>
      </c>
      <c r="G4436">
        <v>4432</v>
      </c>
      <c r="H4436">
        <v>12479.999999999962</v>
      </c>
      <c r="I4436">
        <v>2400.0000000000036</v>
      </c>
      <c r="J4436">
        <f t="shared" si="1656"/>
        <v>0</v>
      </c>
      <c r="K4436">
        <f t="shared" si="1657"/>
        <v>0</v>
      </c>
      <c r="L4436">
        <f t="shared" si="1658"/>
        <v>0</v>
      </c>
      <c r="M4436">
        <f t="shared" si="1659"/>
        <v>0</v>
      </c>
      <c r="S4436">
        <v>12479.999999999962</v>
      </c>
      <c r="T4436">
        <v>2400.0000000000036</v>
      </c>
      <c r="U4436">
        <f t="shared" si="1668"/>
        <v>0</v>
      </c>
      <c r="V4436">
        <f t="shared" si="1669"/>
        <v>0</v>
      </c>
      <c r="W4436">
        <f t="shared" si="1670"/>
        <v>0</v>
      </c>
      <c r="X4436">
        <f t="shared" si="1671"/>
        <v>0</v>
      </c>
      <c r="Y4436">
        <f t="shared" si="1672"/>
        <v>0</v>
      </c>
      <c r="Z4436">
        <f t="shared" si="1673"/>
        <v>0</v>
      </c>
      <c r="AA4436">
        <f t="shared" si="1674"/>
        <v>0</v>
      </c>
      <c r="AB4436">
        <f t="shared" si="1675"/>
        <v>0</v>
      </c>
      <c r="AC4436">
        <f t="shared" si="1676"/>
        <v>0</v>
      </c>
      <c r="AD4436">
        <f t="shared" si="1677"/>
        <v>0</v>
      </c>
      <c r="AE4436">
        <f t="shared" si="1678"/>
        <v>0</v>
      </c>
      <c r="AF4436">
        <f t="shared" si="1679"/>
        <v>0</v>
      </c>
      <c r="AI4436">
        <f t="shared" si="1660"/>
        <v>0</v>
      </c>
      <c r="AJ4436">
        <f t="shared" si="1661"/>
        <v>0</v>
      </c>
      <c r="AK4436">
        <f t="shared" si="1662"/>
        <v>0</v>
      </c>
      <c r="AL4436">
        <f t="shared" si="1663"/>
        <v>0</v>
      </c>
      <c r="AM4436">
        <f t="shared" si="1664"/>
        <v>0</v>
      </c>
      <c r="AN4436">
        <f t="shared" si="1665"/>
        <v>0</v>
      </c>
      <c r="AO4436">
        <f t="shared" si="1666"/>
        <v>0</v>
      </c>
      <c r="AP4436">
        <f t="shared" si="1667"/>
        <v>0</v>
      </c>
    </row>
    <row r="4437" spans="1:42" x14ac:dyDescent="0.3">
      <c r="A4437">
        <v>4434</v>
      </c>
      <c r="B4437">
        <f>Data!B4438</f>
        <v>0</v>
      </c>
      <c r="C4437">
        <f>Data!C4438</f>
        <v>0</v>
      </c>
      <c r="D4437">
        <f>Data!D4438</f>
        <v>0</v>
      </c>
      <c r="E4437">
        <f>Data!E4438</f>
        <v>0</v>
      </c>
      <c r="G4437">
        <v>4433</v>
      </c>
      <c r="H4437">
        <v>12959.999999999924</v>
      </c>
      <c r="I4437">
        <v>2400.0000000000132</v>
      </c>
      <c r="J4437">
        <f t="shared" si="1656"/>
        <v>0</v>
      </c>
      <c r="K4437">
        <f t="shared" si="1657"/>
        <v>0</v>
      </c>
      <c r="L4437">
        <f t="shared" si="1658"/>
        <v>0</v>
      </c>
      <c r="M4437">
        <f t="shared" si="1659"/>
        <v>0</v>
      </c>
      <c r="S4437">
        <v>12959.999999999924</v>
      </c>
      <c r="T4437">
        <v>2400.0000000000132</v>
      </c>
      <c r="U4437">
        <f t="shared" si="1668"/>
        <v>0</v>
      </c>
      <c r="V4437">
        <f t="shared" si="1669"/>
        <v>0</v>
      </c>
      <c r="W4437">
        <f t="shared" si="1670"/>
        <v>0</v>
      </c>
      <c r="X4437">
        <f t="shared" si="1671"/>
        <v>0</v>
      </c>
      <c r="Y4437">
        <f t="shared" si="1672"/>
        <v>0</v>
      </c>
      <c r="Z4437">
        <f t="shared" si="1673"/>
        <v>0</v>
      </c>
      <c r="AA4437">
        <f t="shared" si="1674"/>
        <v>0</v>
      </c>
      <c r="AB4437">
        <f t="shared" si="1675"/>
        <v>0</v>
      </c>
      <c r="AC4437">
        <f t="shared" si="1676"/>
        <v>0</v>
      </c>
      <c r="AD4437">
        <f t="shared" si="1677"/>
        <v>0</v>
      </c>
      <c r="AE4437">
        <f t="shared" si="1678"/>
        <v>0</v>
      </c>
      <c r="AF4437">
        <f t="shared" si="1679"/>
        <v>0</v>
      </c>
      <c r="AI4437">
        <f t="shared" si="1660"/>
        <v>0</v>
      </c>
      <c r="AJ4437">
        <f t="shared" si="1661"/>
        <v>0</v>
      </c>
      <c r="AK4437">
        <f t="shared" si="1662"/>
        <v>0</v>
      </c>
      <c r="AL4437">
        <f t="shared" si="1663"/>
        <v>0</v>
      </c>
      <c r="AM4437">
        <f t="shared" si="1664"/>
        <v>0</v>
      </c>
      <c r="AN4437">
        <f t="shared" si="1665"/>
        <v>0</v>
      </c>
      <c r="AO4437">
        <f t="shared" si="1666"/>
        <v>0</v>
      </c>
      <c r="AP4437">
        <f t="shared" si="1667"/>
        <v>0</v>
      </c>
    </row>
    <row r="4438" spans="1:42" x14ac:dyDescent="0.3">
      <c r="A4438">
        <v>4435</v>
      </c>
      <c r="B4438">
        <f>Data!B4439</f>
        <v>0</v>
      </c>
      <c r="C4438">
        <f>Data!C4439</f>
        <v>0</v>
      </c>
      <c r="D4438">
        <f>Data!D4439</f>
        <v>0</v>
      </c>
      <c r="E4438">
        <f>Data!E4439</f>
        <v>0</v>
      </c>
      <c r="G4438">
        <v>4434</v>
      </c>
      <c r="H4438">
        <v>13439.999999999942</v>
      </c>
      <c r="I4438">
        <v>2400.0000000000036</v>
      </c>
      <c r="J4438">
        <f t="shared" si="1656"/>
        <v>0</v>
      </c>
      <c r="K4438">
        <f t="shared" si="1657"/>
        <v>0</v>
      </c>
      <c r="L4438">
        <f t="shared" si="1658"/>
        <v>0</v>
      </c>
      <c r="M4438">
        <f t="shared" si="1659"/>
        <v>0</v>
      </c>
      <c r="S4438">
        <v>13439.999999999942</v>
      </c>
      <c r="T4438">
        <v>2400.0000000000036</v>
      </c>
      <c r="U4438">
        <f t="shared" si="1668"/>
        <v>0</v>
      </c>
      <c r="V4438">
        <f t="shared" si="1669"/>
        <v>0</v>
      </c>
      <c r="W4438">
        <f t="shared" si="1670"/>
        <v>0</v>
      </c>
      <c r="X4438">
        <f t="shared" si="1671"/>
        <v>0</v>
      </c>
      <c r="Y4438">
        <f t="shared" si="1672"/>
        <v>0</v>
      </c>
      <c r="Z4438">
        <f t="shared" si="1673"/>
        <v>0</v>
      </c>
      <c r="AA4438">
        <f t="shared" si="1674"/>
        <v>0</v>
      </c>
      <c r="AB4438">
        <f t="shared" si="1675"/>
        <v>0</v>
      </c>
      <c r="AC4438">
        <f t="shared" si="1676"/>
        <v>0</v>
      </c>
      <c r="AD4438">
        <f t="shared" si="1677"/>
        <v>0</v>
      </c>
      <c r="AE4438">
        <f t="shared" si="1678"/>
        <v>0</v>
      </c>
      <c r="AF4438">
        <f t="shared" si="1679"/>
        <v>0</v>
      </c>
      <c r="AI4438">
        <f t="shared" si="1660"/>
        <v>0</v>
      </c>
      <c r="AJ4438">
        <f t="shared" si="1661"/>
        <v>0</v>
      </c>
      <c r="AK4438">
        <f t="shared" si="1662"/>
        <v>0</v>
      </c>
      <c r="AL4438">
        <f t="shared" si="1663"/>
        <v>0</v>
      </c>
      <c r="AM4438">
        <f t="shared" si="1664"/>
        <v>0</v>
      </c>
      <c r="AN4438">
        <f t="shared" si="1665"/>
        <v>0</v>
      </c>
      <c r="AO4438">
        <f t="shared" si="1666"/>
        <v>0</v>
      </c>
      <c r="AP4438">
        <f t="shared" si="1667"/>
        <v>0</v>
      </c>
    </row>
    <row r="4439" spans="1:42" x14ac:dyDescent="0.3">
      <c r="A4439">
        <v>4436</v>
      </c>
      <c r="B4439">
        <f>Data!B4440</f>
        <v>0</v>
      </c>
      <c r="C4439">
        <f>Data!C4440</f>
        <v>0</v>
      </c>
      <c r="D4439">
        <f>Data!D4440</f>
        <v>0</v>
      </c>
      <c r="E4439">
        <f>Data!E4440</f>
        <v>0</v>
      </c>
      <c r="G4439">
        <v>4435</v>
      </c>
      <c r="H4439">
        <v>13919.99999999996</v>
      </c>
      <c r="I4439">
        <v>2400.0000000000036</v>
      </c>
      <c r="J4439">
        <f t="shared" si="1656"/>
        <v>0</v>
      </c>
      <c r="K4439">
        <f t="shared" si="1657"/>
        <v>0</v>
      </c>
      <c r="L4439">
        <f t="shared" si="1658"/>
        <v>0</v>
      </c>
      <c r="M4439">
        <f t="shared" si="1659"/>
        <v>0</v>
      </c>
      <c r="S4439">
        <v>13919.99999999996</v>
      </c>
      <c r="T4439">
        <v>2400.0000000000036</v>
      </c>
      <c r="U4439">
        <f t="shared" si="1668"/>
        <v>0</v>
      </c>
      <c r="V4439">
        <f t="shared" si="1669"/>
        <v>0</v>
      </c>
      <c r="W4439">
        <f t="shared" si="1670"/>
        <v>0</v>
      </c>
      <c r="X4439">
        <f t="shared" si="1671"/>
        <v>0</v>
      </c>
      <c r="Y4439">
        <f t="shared" si="1672"/>
        <v>0</v>
      </c>
      <c r="Z4439">
        <f t="shared" si="1673"/>
        <v>0</v>
      </c>
      <c r="AA4439">
        <f t="shared" si="1674"/>
        <v>0</v>
      </c>
      <c r="AB4439">
        <f t="shared" si="1675"/>
        <v>0</v>
      </c>
      <c r="AC4439">
        <f t="shared" si="1676"/>
        <v>0</v>
      </c>
      <c r="AD4439">
        <f t="shared" si="1677"/>
        <v>0</v>
      </c>
      <c r="AE4439">
        <f t="shared" si="1678"/>
        <v>0</v>
      </c>
      <c r="AF4439">
        <f t="shared" si="1679"/>
        <v>0</v>
      </c>
      <c r="AI4439">
        <f t="shared" si="1660"/>
        <v>0</v>
      </c>
      <c r="AJ4439">
        <f t="shared" si="1661"/>
        <v>0</v>
      </c>
      <c r="AK4439">
        <f t="shared" si="1662"/>
        <v>0</v>
      </c>
      <c r="AL4439">
        <f t="shared" si="1663"/>
        <v>0</v>
      </c>
      <c r="AM4439">
        <f t="shared" si="1664"/>
        <v>0</v>
      </c>
      <c r="AN4439">
        <f t="shared" si="1665"/>
        <v>0</v>
      </c>
      <c r="AO4439">
        <f t="shared" si="1666"/>
        <v>0</v>
      </c>
      <c r="AP4439">
        <f t="shared" si="1667"/>
        <v>0</v>
      </c>
    </row>
    <row r="4440" spans="1:42" x14ac:dyDescent="0.3">
      <c r="A4440">
        <v>4437</v>
      </c>
      <c r="B4440">
        <f>Data!B4441</f>
        <v>0</v>
      </c>
      <c r="C4440">
        <f>Data!C4441</f>
        <v>0</v>
      </c>
      <c r="D4440">
        <f>Data!D4441</f>
        <v>0</v>
      </c>
      <c r="E4440">
        <f>Data!E4441</f>
        <v>0</v>
      </c>
      <c r="G4440">
        <v>4436</v>
      </c>
      <c r="H4440">
        <v>14399.99999999992</v>
      </c>
      <c r="I4440">
        <v>2400.0000000000036</v>
      </c>
      <c r="J4440">
        <f t="shared" si="1656"/>
        <v>0</v>
      </c>
      <c r="K4440">
        <f t="shared" si="1657"/>
        <v>0</v>
      </c>
      <c r="L4440">
        <f t="shared" si="1658"/>
        <v>0</v>
      </c>
      <c r="M4440">
        <f t="shared" si="1659"/>
        <v>0</v>
      </c>
      <c r="S4440">
        <v>14399.99999999992</v>
      </c>
      <c r="T4440">
        <v>2400.0000000000036</v>
      </c>
      <c r="U4440">
        <f t="shared" si="1668"/>
        <v>0</v>
      </c>
      <c r="V4440">
        <f t="shared" si="1669"/>
        <v>0</v>
      </c>
      <c r="W4440">
        <f t="shared" si="1670"/>
        <v>0</v>
      </c>
      <c r="X4440">
        <f t="shared" si="1671"/>
        <v>0</v>
      </c>
      <c r="Y4440">
        <f t="shared" si="1672"/>
        <v>0</v>
      </c>
      <c r="Z4440">
        <f t="shared" si="1673"/>
        <v>0</v>
      </c>
      <c r="AA4440">
        <f t="shared" si="1674"/>
        <v>0</v>
      </c>
      <c r="AB4440">
        <f t="shared" si="1675"/>
        <v>0</v>
      </c>
      <c r="AC4440">
        <f t="shared" si="1676"/>
        <v>0</v>
      </c>
      <c r="AD4440">
        <f t="shared" si="1677"/>
        <v>0</v>
      </c>
      <c r="AE4440">
        <f t="shared" si="1678"/>
        <v>0</v>
      </c>
      <c r="AF4440">
        <f t="shared" si="1679"/>
        <v>0</v>
      </c>
      <c r="AI4440">
        <f t="shared" si="1660"/>
        <v>0</v>
      </c>
      <c r="AJ4440">
        <f t="shared" si="1661"/>
        <v>0</v>
      </c>
      <c r="AK4440">
        <f t="shared" si="1662"/>
        <v>0</v>
      </c>
      <c r="AL4440">
        <f t="shared" si="1663"/>
        <v>0</v>
      </c>
      <c r="AM4440">
        <f t="shared" si="1664"/>
        <v>0</v>
      </c>
      <c r="AN4440">
        <f t="shared" si="1665"/>
        <v>0</v>
      </c>
      <c r="AO4440">
        <f t="shared" si="1666"/>
        <v>0</v>
      </c>
      <c r="AP4440">
        <f t="shared" si="1667"/>
        <v>0</v>
      </c>
    </row>
    <row r="4441" spans="1:42" x14ac:dyDescent="0.3">
      <c r="A4441">
        <v>4438</v>
      </c>
      <c r="B4441">
        <f>Data!B4442</f>
        <v>0</v>
      </c>
      <c r="C4441">
        <f>Data!C4442</f>
        <v>0</v>
      </c>
      <c r="D4441">
        <f>Data!D4442</f>
        <v>0</v>
      </c>
      <c r="E4441">
        <f>Data!E4442</f>
        <v>0</v>
      </c>
      <c r="G4441">
        <v>4437</v>
      </c>
      <c r="H4441">
        <v>14879.999999999938</v>
      </c>
      <c r="I4441">
        <v>2400.0000000000036</v>
      </c>
      <c r="J4441">
        <f t="shared" si="1656"/>
        <v>0</v>
      </c>
      <c r="K4441">
        <f t="shared" si="1657"/>
        <v>0</v>
      </c>
      <c r="L4441">
        <f t="shared" si="1658"/>
        <v>0</v>
      </c>
      <c r="M4441">
        <f t="shared" si="1659"/>
        <v>0</v>
      </c>
      <c r="S4441">
        <v>14879.999999999938</v>
      </c>
      <c r="T4441">
        <v>2400.0000000000036</v>
      </c>
      <c r="U4441">
        <f t="shared" si="1668"/>
        <v>0</v>
      </c>
      <c r="V4441">
        <f t="shared" si="1669"/>
        <v>0</v>
      </c>
      <c r="W4441">
        <f t="shared" si="1670"/>
        <v>0</v>
      </c>
      <c r="X4441">
        <f t="shared" si="1671"/>
        <v>0</v>
      </c>
      <c r="Y4441">
        <f t="shared" si="1672"/>
        <v>0</v>
      </c>
      <c r="Z4441">
        <f t="shared" si="1673"/>
        <v>0</v>
      </c>
      <c r="AA4441">
        <f t="shared" si="1674"/>
        <v>0</v>
      </c>
      <c r="AB4441">
        <f t="shared" si="1675"/>
        <v>0</v>
      </c>
      <c r="AC4441">
        <f t="shared" si="1676"/>
        <v>0</v>
      </c>
      <c r="AD4441">
        <f t="shared" si="1677"/>
        <v>0</v>
      </c>
      <c r="AE4441">
        <f t="shared" si="1678"/>
        <v>0</v>
      </c>
      <c r="AF4441">
        <f t="shared" si="1679"/>
        <v>0</v>
      </c>
      <c r="AI4441">
        <f t="shared" si="1660"/>
        <v>0</v>
      </c>
      <c r="AJ4441">
        <f t="shared" si="1661"/>
        <v>0</v>
      </c>
      <c r="AK4441">
        <f t="shared" si="1662"/>
        <v>0</v>
      </c>
      <c r="AL4441">
        <f t="shared" si="1663"/>
        <v>0</v>
      </c>
      <c r="AM4441">
        <f t="shared" si="1664"/>
        <v>0</v>
      </c>
      <c r="AN4441">
        <f t="shared" si="1665"/>
        <v>0</v>
      </c>
      <c r="AO4441">
        <f t="shared" si="1666"/>
        <v>0</v>
      </c>
      <c r="AP4441">
        <f t="shared" si="1667"/>
        <v>0</v>
      </c>
    </row>
    <row r="4442" spans="1:42" x14ac:dyDescent="0.3">
      <c r="A4442">
        <v>4439</v>
      </c>
      <c r="B4442">
        <f>Data!B4443</f>
        <v>0</v>
      </c>
      <c r="C4442">
        <f>Data!C4443</f>
        <v>0</v>
      </c>
      <c r="D4442">
        <f>Data!D4443</f>
        <v>0</v>
      </c>
      <c r="E4442">
        <f>Data!E4443</f>
        <v>0</v>
      </c>
      <c r="G4442">
        <v>4438</v>
      </c>
      <c r="H4442">
        <v>15359.999999999956</v>
      </c>
      <c r="I4442">
        <v>2400.0000000000036</v>
      </c>
      <c r="J4442">
        <f t="shared" si="1656"/>
        <v>0</v>
      </c>
      <c r="K4442">
        <f t="shared" si="1657"/>
        <v>0</v>
      </c>
      <c r="L4442">
        <f t="shared" si="1658"/>
        <v>0</v>
      </c>
      <c r="M4442">
        <f t="shared" si="1659"/>
        <v>0</v>
      </c>
      <c r="S4442">
        <v>15359.999999999956</v>
      </c>
      <c r="T4442">
        <v>2400.0000000000036</v>
      </c>
      <c r="U4442">
        <f t="shared" si="1668"/>
        <v>0</v>
      </c>
      <c r="V4442">
        <f t="shared" si="1669"/>
        <v>0</v>
      </c>
      <c r="W4442">
        <f t="shared" si="1670"/>
        <v>0</v>
      </c>
      <c r="X4442">
        <f t="shared" si="1671"/>
        <v>0</v>
      </c>
      <c r="Y4442">
        <f t="shared" si="1672"/>
        <v>0</v>
      </c>
      <c r="Z4442">
        <f t="shared" si="1673"/>
        <v>0</v>
      </c>
      <c r="AA4442">
        <f t="shared" si="1674"/>
        <v>0</v>
      </c>
      <c r="AB4442">
        <f t="shared" si="1675"/>
        <v>0</v>
      </c>
      <c r="AC4442">
        <f t="shared" si="1676"/>
        <v>0</v>
      </c>
      <c r="AD4442">
        <f t="shared" si="1677"/>
        <v>0</v>
      </c>
      <c r="AE4442">
        <f t="shared" si="1678"/>
        <v>0</v>
      </c>
      <c r="AF4442">
        <f t="shared" si="1679"/>
        <v>0</v>
      </c>
      <c r="AI4442">
        <f t="shared" si="1660"/>
        <v>0</v>
      </c>
      <c r="AJ4442">
        <f t="shared" si="1661"/>
        <v>0</v>
      </c>
      <c r="AK4442">
        <f t="shared" si="1662"/>
        <v>0</v>
      </c>
      <c r="AL4442">
        <f t="shared" si="1663"/>
        <v>0</v>
      </c>
      <c r="AM4442">
        <f t="shared" si="1664"/>
        <v>0</v>
      </c>
      <c r="AN4442">
        <f t="shared" si="1665"/>
        <v>0</v>
      </c>
      <c r="AO4442">
        <f t="shared" si="1666"/>
        <v>0</v>
      </c>
      <c r="AP4442">
        <f t="shared" si="1667"/>
        <v>0</v>
      </c>
    </row>
    <row r="4443" spans="1:42" x14ac:dyDescent="0.3">
      <c r="A4443">
        <v>4440</v>
      </c>
      <c r="B4443">
        <f>Data!B4444</f>
        <v>0</v>
      </c>
      <c r="C4443">
        <f>Data!C4444</f>
        <v>0</v>
      </c>
      <c r="D4443">
        <f>Data!D4444</f>
        <v>0</v>
      </c>
      <c r="E4443">
        <f>Data!E4444</f>
        <v>0</v>
      </c>
      <c r="G4443">
        <v>4439</v>
      </c>
      <c r="H4443">
        <v>15839.999999999918</v>
      </c>
      <c r="I4443">
        <v>2400.0000000000036</v>
      </c>
      <c r="J4443">
        <f t="shared" si="1656"/>
        <v>0</v>
      </c>
      <c r="K4443">
        <f t="shared" si="1657"/>
        <v>0</v>
      </c>
      <c r="L4443">
        <f t="shared" si="1658"/>
        <v>0</v>
      </c>
      <c r="M4443">
        <f t="shared" si="1659"/>
        <v>0</v>
      </c>
      <c r="S4443">
        <v>15839.999999999918</v>
      </c>
      <c r="T4443">
        <v>2400.0000000000036</v>
      </c>
      <c r="U4443">
        <f t="shared" si="1668"/>
        <v>0</v>
      </c>
      <c r="V4443">
        <f t="shared" si="1669"/>
        <v>0</v>
      </c>
      <c r="W4443">
        <f t="shared" si="1670"/>
        <v>0</v>
      </c>
      <c r="X4443">
        <f t="shared" si="1671"/>
        <v>0</v>
      </c>
      <c r="Y4443">
        <f t="shared" si="1672"/>
        <v>0</v>
      </c>
      <c r="Z4443">
        <f t="shared" si="1673"/>
        <v>0</v>
      </c>
      <c r="AA4443">
        <f t="shared" si="1674"/>
        <v>0</v>
      </c>
      <c r="AB4443">
        <f t="shared" si="1675"/>
        <v>0</v>
      </c>
      <c r="AC4443">
        <f t="shared" si="1676"/>
        <v>0</v>
      </c>
      <c r="AD4443">
        <f t="shared" si="1677"/>
        <v>0</v>
      </c>
      <c r="AE4443">
        <f t="shared" si="1678"/>
        <v>0</v>
      </c>
      <c r="AF4443">
        <f t="shared" si="1679"/>
        <v>0</v>
      </c>
      <c r="AI4443">
        <f t="shared" si="1660"/>
        <v>0</v>
      </c>
      <c r="AJ4443">
        <f t="shared" si="1661"/>
        <v>0</v>
      </c>
      <c r="AK4443">
        <f t="shared" si="1662"/>
        <v>0</v>
      </c>
      <c r="AL4443">
        <f t="shared" si="1663"/>
        <v>0</v>
      </c>
      <c r="AM4443">
        <f t="shared" si="1664"/>
        <v>0</v>
      </c>
      <c r="AN4443">
        <f t="shared" si="1665"/>
        <v>0</v>
      </c>
      <c r="AO4443">
        <f t="shared" si="1666"/>
        <v>0</v>
      </c>
      <c r="AP4443">
        <f t="shared" si="1667"/>
        <v>0</v>
      </c>
    </row>
    <row r="4444" spans="1:42" x14ac:dyDescent="0.3">
      <c r="A4444">
        <v>4441</v>
      </c>
      <c r="B4444">
        <f>Data!B4445</f>
        <v>0</v>
      </c>
      <c r="C4444">
        <f>Data!C4445</f>
        <v>0</v>
      </c>
      <c r="D4444">
        <f>Data!D4445</f>
        <v>0</v>
      </c>
      <c r="E4444">
        <f>Data!E4445</f>
        <v>0</v>
      </c>
      <c r="G4444">
        <v>4440</v>
      </c>
      <c r="H4444">
        <v>16319.999999999936</v>
      </c>
      <c r="I4444">
        <v>2400.0000000000036</v>
      </c>
      <c r="J4444">
        <f t="shared" si="1656"/>
        <v>0</v>
      </c>
      <c r="K4444">
        <f t="shared" si="1657"/>
        <v>0</v>
      </c>
      <c r="L4444">
        <f t="shared" si="1658"/>
        <v>0</v>
      </c>
      <c r="M4444">
        <f t="shared" si="1659"/>
        <v>0</v>
      </c>
      <c r="S4444">
        <v>16319.999999999936</v>
      </c>
      <c r="T4444">
        <v>2400.0000000000036</v>
      </c>
      <c r="U4444">
        <f t="shared" si="1668"/>
        <v>0</v>
      </c>
      <c r="V4444">
        <f t="shared" si="1669"/>
        <v>0</v>
      </c>
      <c r="W4444">
        <f t="shared" si="1670"/>
        <v>0</v>
      </c>
      <c r="X4444">
        <f t="shared" si="1671"/>
        <v>0</v>
      </c>
      <c r="Y4444">
        <f t="shared" si="1672"/>
        <v>0</v>
      </c>
      <c r="Z4444">
        <f t="shared" si="1673"/>
        <v>0</v>
      </c>
      <c r="AA4444">
        <f t="shared" si="1674"/>
        <v>0</v>
      </c>
      <c r="AB4444">
        <f t="shared" si="1675"/>
        <v>0</v>
      </c>
      <c r="AC4444">
        <f t="shared" si="1676"/>
        <v>0</v>
      </c>
      <c r="AD4444">
        <f t="shared" si="1677"/>
        <v>0</v>
      </c>
      <c r="AE4444">
        <f t="shared" si="1678"/>
        <v>0</v>
      </c>
      <c r="AF4444">
        <f t="shared" si="1679"/>
        <v>0</v>
      </c>
      <c r="AI4444">
        <f t="shared" si="1660"/>
        <v>0</v>
      </c>
      <c r="AJ4444">
        <f t="shared" si="1661"/>
        <v>0</v>
      </c>
      <c r="AK4444">
        <f t="shared" si="1662"/>
        <v>0</v>
      </c>
      <c r="AL4444">
        <f t="shared" si="1663"/>
        <v>0</v>
      </c>
      <c r="AM4444">
        <f t="shared" si="1664"/>
        <v>0</v>
      </c>
      <c r="AN4444">
        <f t="shared" si="1665"/>
        <v>0</v>
      </c>
      <c r="AO4444">
        <f t="shared" si="1666"/>
        <v>0</v>
      </c>
      <c r="AP4444">
        <f t="shared" si="1667"/>
        <v>0</v>
      </c>
    </row>
    <row r="4445" spans="1:42" x14ac:dyDescent="0.3">
      <c r="A4445">
        <v>4442</v>
      </c>
      <c r="B4445">
        <f>Data!B4446</f>
        <v>0</v>
      </c>
      <c r="C4445">
        <f>Data!C4446</f>
        <v>0</v>
      </c>
      <c r="D4445">
        <f>Data!D4446</f>
        <v>0</v>
      </c>
      <c r="E4445">
        <f>Data!E4446</f>
        <v>0</v>
      </c>
      <c r="G4445">
        <v>4441</v>
      </c>
      <c r="H4445">
        <v>16799.999999999956</v>
      </c>
      <c r="I4445">
        <v>2400.0000000000036</v>
      </c>
      <c r="J4445">
        <f t="shared" si="1656"/>
        <v>0</v>
      </c>
      <c r="K4445">
        <f t="shared" si="1657"/>
        <v>0</v>
      </c>
      <c r="L4445">
        <f t="shared" si="1658"/>
        <v>0</v>
      </c>
      <c r="M4445">
        <f t="shared" si="1659"/>
        <v>0</v>
      </c>
      <c r="S4445">
        <v>16799.999999999956</v>
      </c>
      <c r="T4445">
        <v>2400.0000000000036</v>
      </c>
      <c r="U4445">
        <f t="shared" si="1668"/>
        <v>0</v>
      </c>
      <c r="V4445">
        <f t="shared" si="1669"/>
        <v>0</v>
      </c>
      <c r="W4445">
        <f t="shared" si="1670"/>
        <v>0</v>
      </c>
      <c r="X4445">
        <f t="shared" si="1671"/>
        <v>0</v>
      </c>
      <c r="Y4445">
        <f t="shared" si="1672"/>
        <v>0</v>
      </c>
      <c r="Z4445">
        <f t="shared" si="1673"/>
        <v>0</v>
      </c>
      <c r="AA4445">
        <f t="shared" si="1674"/>
        <v>0</v>
      </c>
      <c r="AB4445">
        <f t="shared" si="1675"/>
        <v>0</v>
      </c>
      <c r="AC4445">
        <f t="shared" si="1676"/>
        <v>0</v>
      </c>
      <c r="AD4445">
        <f t="shared" si="1677"/>
        <v>0</v>
      </c>
      <c r="AE4445">
        <f t="shared" si="1678"/>
        <v>0</v>
      </c>
      <c r="AF4445">
        <f t="shared" si="1679"/>
        <v>0</v>
      </c>
      <c r="AI4445">
        <f t="shared" si="1660"/>
        <v>0</v>
      </c>
      <c r="AJ4445">
        <f t="shared" si="1661"/>
        <v>0</v>
      </c>
      <c r="AK4445">
        <f t="shared" si="1662"/>
        <v>0</v>
      </c>
      <c r="AL4445">
        <f t="shared" si="1663"/>
        <v>0</v>
      </c>
      <c r="AM4445">
        <f t="shared" si="1664"/>
        <v>0</v>
      </c>
      <c r="AN4445">
        <f t="shared" si="1665"/>
        <v>0</v>
      </c>
      <c r="AO4445">
        <f t="shared" si="1666"/>
        <v>0</v>
      </c>
      <c r="AP4445">
        <f t="shared" si="1667"/>
        <v>0</v>
      </c>
    </row>
    <row r="4446" spans="1:42" x14ac:dyDescent="0.3">
      <c r="A4446">
        <v>4443</v>
      </c>
      <c r="B4446">
        <f>Data!B4447</f>
        <v>0</v>
      </c>
      <c r="C4446">
        <f>Data!C4447</f>
        <v>0</v>
      </c>
      <c r="D4446">
        <f>Data!D4447</f>
        <v>0</v>
      </c>
      <c r="E4446">
        <f>Data!E4447</f>
        <v>0</v>
      </c>
      <c r="G4446">
        <v>4442</v>
      </c>
      <c r="H4446">
        <v>17279.999999999916</v>
      </c>
      <c r="I4446">
        <v>2400.0000000000036</v>
      </c>
      <c r="J4446">
        <f t="shared" si="1656"/>
        <v>0</v>
      </c>
      <c r="K4446">
        <f t="shared" si="1657"/>
        <v>0</v>
      </c>
      <c r="L4446">
        <f t="shared" si="1658"/>
        <v>0</v>
      </c>
      <c r="M4446">
        <f t="shared" si="1659"/>
        <v>0</v>
      </c>
      <c r="S4446">
        <v>17279.999999999916</v>
      </c>
      <c r="T4446">
        <v>2400.0000000000036</v>
      </c>
      <c r="U4446">
        <f t="shared" si="1668"/>
        <v>0</v>
      </c>
      <c r="V4446">
        <f t="shared" si="1669"/>
        <v>0</v>
      </c>
      <c r="W4446">
        <f t="shared" si="1670"/>
        <v>0</v>
      </c>
      <c r="X4446">
        <f t="shared" si="1671"/>
        <v>0</v>
      </c>
      <c r="Y4446">
        <f t="shared" si="1672"/>
        <v>0</v>
      </c>
      <c r="Z4446">
        <f t="shared" si="1673"/>
        <v>0</v>
      </c>
      <c r="AA4446">
        <f t="shared" si="1674"/>
        <v>0</v>
      </c>
      <c r="AB4446">
        <f t="shared" si="1675"/>
        <v>0</v>
      </c>
      <c r="AC4446">
        <f t="shared" si="1676"/>
        <v>0</v>
      </c>
      <c r="AD4446">
        <f t="shared" si="1677"/>
        <v>0</v>
      </c>
      <c r="AE4446">
        <f t="shared" si="1678"/>
        <v>0</v>
      </c>
      <c r="AF4446">
        <f t="shared" si="1679"/>
        <v>0</v>
      </c>
      <c r="AI4446">
        <f t="shared" si="1660"/>
        <v>0</v>
      </c>
      <c r="AJ4446">
        <f t="shared" si="1661"/>
        <v>0</v>
      </c>
      <c r="AK4446">
        <f t="shared" si="1662"/>
        <v>0</v>
      </c>
      <c r="AL4446">
        <f t="shared" si="1663"/>
        <v>0</v>
      </c>
      <c r="AM4446">
        <f t="shared" si="1664"/>
        <v>0</v>
      </c>
      <c r="AN4446">
        <f t="shared" si="1665"/>
        <v>0</v>
      </c>
      <c r="AO4446">
        <f t="shared" si="1666"/>
        <v>0</v>
      </c>
      <c r="AP4446">
        <f t="shared" si="1667"/>
        <v>0</v>
      </c>
    </row>
    <row r="4447" spans="1:42" x14ac:dyDescent="0.3">
      <c r="A4447">
        <v>4444</v>
      </c>
      <c r="B4447">
        <f>Data!B4448</f>
        <v>0</v>
      </c>
      <c r="C4447">
        <f>Data!C4448</f>
        <v>0</v>
      </c>
      <c r="D4447">
        <f>Data!D4448</f>
        <v>0</v>
      </c>
      <c r="E4447">
        <f>Data!E4448</f>
        <v>0</v>
      </c>
      <c r="G4447">
        <v>4443</v>
      </c>
      <c r="H4447">
        <v>17759.999999999935</v>
      </c>
      <c r="I4447">
        <v>2400.0000000000036</v>
      </c>
      <c r="J4447">
        <f t="shared" si="1656"/>
        <v>0</v>
      </c>
      <c r="K4447">
        <f t="shared" si="1657"/>
        <v>0</v>
      </c>
      <c r="L4447">
        <f t="shared" si="1658"/>
        <v>0</v>
      </c>
      <c r="M4447">
        <f t="shared" si="1659"/>
        <v>0</v>
      </c>
      <c r="S4447">
        <v>17759.999999999935</v>
      </c>
      <c r="T4447">
        <v>2400.0000000000036</v>
      </c>
      <c r="U4447">
        <f t="shared" si="1668"/>
        <v>0</v>
      </c>
      <c r="V4447">
        <f t="shared" si="1669"/>
        <v>0</v>
      </c>
      <c r="W4447">
        <f t="shared" si="1670"/>
        <v>0</v>
      </c>
      <c r="X4447">
        <f t="shared" si="1671"/>
        <v>0</v>
      </c>
      <c r="Y4447">
        <f t="shared" si="1672"/>
        <v>0</v>
      </c>
      <c r="Z4447">
        <f t="shared" si="1673"/>
        <v>0</v>
      </c>
      <c r="AA4447">
        <f t="shared" si="1674"/>
        <v>0</v>
      </c>
      <c r="AB4447">
        <f t="shared" si="1675"/>
        <v>0</v>
      </c>
      <c r="AC4447">
        <f t="shared" si="1676"/>
        <v>0</v>
      </c>
      <c r="AD4447">
        <f t="shared" si="1677"/>
        <v>0</v>
      </c>
      <c r="AE4447">
        <f t="shared" si="1678"/>
        <v>0</v>
      </c>
      <c r="AF4447">
        <f t="shared" si="1679"/>
        <v>0</v>
      </c>
      <c r="AI4447">
        <f t="shared" si="1660"/>
        <v>0</v>
      </c>
      <c r="AJ4447">
        <f t="shared" si="1661"/>
        <v>0</v>
      </c>
      <c r="AK4447">
        <f t="shared" si="1662"/>
        <v>0</v>
      </c>
      <c r="AL4447">
        <f t="shared" si="1663"/>
        <v>0</v>
      </c>
      <c r="AM4447">
        <f t="shared" si="1664"/>
        <v>0</v>
      </c>
      <c r="AN4447">
        <f t="shared" si="1665"/>
        <v>0</v>
      </c>
      <c r="AO4447">
        <f t="shared" si="1666"/>
        <v>0</v>
      </c>
      <c r="AP4447">
        <f t="shared" si="1667"/>
        <v>0</v>
      </c>
    </row>
    <row r="4448" spans="1:42" x14ac:dyDescent="0.3">
      <c r="A4448">
        <v>4445</v>
      </c>
      <c r="B4448">
        <f>Data!B4449</f>
        <v>0</v>
      </c>
      <c r="C4448">
        <f>Data!C4449</f>
        <v>0</v>
      </c>
      <c r="D4448">
        <f>Data!D4449</f>
        <v>0</v>
      </c>
      <c r="E4448">
        <f>Data!E4449</f>
        <v>0</v>
      </c>
      <c r="G4448">
        <v>4444</v>
      </c>
      <c r="H4448">
        <v>18239.999999999953</v>
      </c>
      <c r="I4448">
        <v>2400.0000000000132</v>
      </c>
      <c r="J4448">
        <f t="shared" si="1656"/>
        <v>0</v>
      </c>
      <c r="K4448">
        <f t="shared" si="1657"/>
        <v>0</v>
      </c>
      <c r="L4448">
        <f t="shared" si="1658"/>
        <v>0</v>
      </c>
      <c r="M4448">
        <f t="shared" si="1659"/>
        <v>0</v>
      </c>
      <c r="S4448">
        <v>18239.999999999953</v>
      </c>
      <c r="T4448">
        <v>2400.0000000000132</v>
      </c>
      <c r="U4448">
        <f t="shared" si="1668"/>
        <v>0</v>
      </c>
      <c r="V4448">
        <f t="shared" si="1669"/>
        <v>0</v>
      </c>
      <c r="W4448">
        <f t="shared" si="1670"/>
        <v>0</v>
      </c>
      <c r="X4448">
        <f t="shared" si="1671"/>
        <v>0</v>
      </c>
      <c r="Y4448">
        <f t="shared" si="1672"/>
        <v>0</v>
      </c>
      <c r="Z4448">
        <f t="shared" si="1673"/>
        <v>0</v>
      </c>
      <c r="AA4448">
        <f t="shared" si="1674"/>
        <v>0</v>
      </c>
      <c r="AB4448">
        <f t="shared" si="1675"/>
        <v>0</v>
      </c>
      <c r="AC4448">
        <f t="shared" si="1676"/>
        <v>0</v>
      </c>
      <c r="AD4448">
        <f t="shared" si="1677"/>
        <v>0</v>
      </c>
      <c r="AE4448">
        <f t="shared" si="1678"/>
        <v>0</v>
      </c>
      <c r="AF4448">
        <f t="shared" si="1679"/>
        <v>0</v>
      </c>
      <c r="AI4448">
        <f t="shared" si="1660"/>
        <v>0</v>
      </c>
      <c r="AJ4448">
        <f t="shared" si="1661"/>
        <v>0</v>
      </c>
      <c r="AK4448">
        <f t="shared" si="1662"/>
        <v>0</v>
      </c>
      <c r="AL4448">
        <f t="shared" si="1663"/>
        <v>0</v>
      </c>
      <c r="AM4448">
        <f t="shared" si="1664"/>
        <v>0</v>
      </c>
      <c r="AN4448">
        <f t="shared" si="1665"/>
        <v>0</v>
      </c>
      <c r="AO4448">
        <f t="shared" si="1666"/>
        <v>0</v>
      </c>
      <c r="AP4448">
        <f t="shared" si="1667"/>
        <v>0</v>
      </c>
    </row>
    <row r="4449" spans="1:42" x14ac:dyDescent="0.3">
      <c r="A4449">
        <v>4446</v>
      </c>
      <c r="B4449">
        <f>Data!B4450</f>
        <v>0</v>
      </c>
      <c r="C4449">
        <f>Data!C4450</f>
        <v>0</v>
      </c>
      <c r="D4449">
        <f>Data!D4450</f>
        <v>0</v>
      </c>
      <c r="E4449">
        <f>Data!E4450</f>
        <v>0</v>
      </c>
      <c r="G4449">
        <v>4445</v>
      </c>
      <c r="H4449">
        <v>18719.999999999971</v>
      </c>
      <c r="I4449">
        <v>2400.0000000000036</v>
      </c>
      <c r="J4449">
        <f t="shared" si="1656"/>
        <v>0</v>
      </c>
      <c r="K4449">
        <f t="shared" si="1657"/>
        <v>0</v>
      </c>
      <c r="L4449">
        <f t="shared" si="1658"/>
        <v>0</v>
      </c>
      <c r="M4449">
        <f t="shared" si="1659"/>
        <v>0</v>
      </c>
      <c r="S4449">
        <v>18719.999999999971</v>
      </c>
      <c r="T4449">
        <v>2400.0000000000036</v>
      </c>
      <c r="U4449">
        <f t="shared" si="1668"/>
        <v>0</v>
      </c>
      <c r="V4449">
        <f t="shared" si="1669"/>
        <v>0</v>
      </c>
      <c r="W4449">
        <f t="shared" si="1670"/>
        <v>0</v>
      </c>
      <c r="X4449">
        <f t="shared" si="1671"/>
        <v>0</v>
      </c>
      <c r="Y4449">
        <f t="shared" si="1672"/>
        <v>0</v>
      </c>
      <c r="Z4449">
        <f t="shared" si="1673"/>
        <v>0</v>
      </c>
      <c r="AA4449">
        <f t="shared" si="1674"/>
        <v>0</v>
      </c>
      <c r="AB4449">
        <f t="shared" si="1675"/>
        <v>0</v>
      </c>
      <c r="AC4449">
        <f t="shared" si="1676"/>
        <v>0</v>
      </c>
      <c r="AD4449">
        <f t="shared" si="1677"/>
        <v>0</v>
      </c>
      <c r="AE4449">
        <f t="shared" si="1678"/>
        <v>0</v>
      </c>
      <c r="AF4449">
        <f t="shared" si="1679"/>
        <v>0</v>
      </c>
      <c r="AI4449">
        <f t="shared" si="1660"/>
        <v>0</v>
      </c>
      <c r="AJ4449">
        <f t="shared" si="1661"/>
        <v>0</v>
      </c>
      <c r="AK4449">
        <f t="shared" si="1662"/>
        <v>0</v>
      </c>
      <c r="AL4449">
        <f t="shared" si="1663"/>
        <v>0</v>
      </c>
      <c r="AM4449">
        <f t="shared" si="1664"/>
        <v>0</v>
      </c>
      <c r="AN4449">
        <f t="shared" si="1665"/>
        <v>0</v>
      </c>
      <c r="AO4449">
        <f t="shared" si="1666"/>
        <v>0</v>
      </c>
      <c r="AP4449">
        <f t="shared" si="1667"/>
        <v>0</v>
      </c>
    </row>
    <row r="4450" spans="1:42" x14ac:dyDescent="0.3">
      <c r="A4450">
        <v>4447</v>
      </c>
      <c r="B4450">
        <f>Data!B4451</f>
        <v>0</v>
      </c>
      <c r="C4450">
        <f>Data!C4451</f>
        <v>0</v>
      </c>
      <c r="D4450">
        <f>Data!D4451</f>
        <v>0</v>
      </c>
      <c r="E4450">
        <f>Data!E4451</f>
        <v>0</v>
      </c>
      <c r="G4450">
        <v>4446</v>
      </c>
      <c r="H4450">
        <v>19199.999999999931</v>
      </c>
      <c r="I4450">
        <v>2400.0000000000132</v>
      </c>
      <c r="J4450">
        <f t="shared" si="1656"/>
        <v>0</v>
      </c>
      <c r="K4450">
        <f t="shared" si="1657"/>
        <v>0</v>
      </c>
      <c r="L4450">
        <f t="shared" si="1658"/>
        <v>0</v>
      </c>
      <c r="M4450">
        <f t="shared" si="1659"/>
        <v>0</v>
      </c>
      <c r="S4450">
        <v>19199.999999999931</v>
      </c>
      <c r="T4450">
        <v>2400.0000000000132</v>
      </c>
      <c r="U4450">
        <f t="shared" si="1668"/>
        <v>0</v>
      </c>
      <c r="V4450">
        <f t="shared" si="1669"/>
        <v>0</v>
      </c>
      <c r="W4450">
        <f t="shared" si="1670"/>
        <v>0</v>
      </c>
      <c r="X4450">
        <f t="shared" si="1671"/>
        <v>0</v>
      </c>
      <c r="Y4450">
        <f t="shared" si="1672"/>
        <v>0</v>
      </c>
      <c r="Z4450">
        <f t="shared" si="1673"/>
        <v>0</v>
      </c>
      <c r="AA4450">
        <f t="shared" si="1674"/>
        <v>0</v>
      </c>
      <c r="AB4450">
        <f t="shared" si="1675"/>
        <v>0</v>
      </c>
      <c r="AC4450">
        <f t="shared" si="1676"/>
        <v>0</v>
      </c>
      <c r="AD4450">
        <f t="shared" si="1677"/>
        <v>0</v>
      </c>
      <c r="AE4450">
        <f t="shared" si="1678"/>
        <v>0</v>
      </c>
      <c r="AF4450">
        <f t="shared" si="1679"/>
        <v>0</v>
      </c>
      <c r="AI4450">
        <f t="shared" si="1660"/>
        <v>0</v>
      </c>
      <c r="AJ4450">
        <f t="shared" si="1661"/>
        <v>0</v>
      </c>
      <c r="AK4450">
        <f t="shared" si="1662"/>
        <v>0</v>
      </c>
      <c r="AL4450">
        <f t="shared" si="1663"/>
        <v>0</v>
      </c>
      <c r="AM4450">
        <f t="shared" si="1664"/>
        <v>0</v>
      </c>
      <c r="AN4450">
        <f t="shared" si="1665"/>
        <v>0</v>
      </c>
      <c r="AO4450">
        <f t="shared" si="1666"/>
        <v>0</v>
      </c>
      <c r="AP4450">
        <f t="shared" si="1667"/>
        <v>0</v>
      </c>
    </row>
    <row r="4451" spans="1:42" x14ac:dyDescent="0.3">
      <c r="A4451">
        <v>4448</v>
      </c>
      <c r="B4451">
        <f>Data!B4452</f>
        <v>0</v>
      </c>
      <c r="C4451">
        <f>Data!C4452</f>
        <v>0</v>
      </c>
      <c r="D4451">
        <f>Data!D4452</f>
        <v>0</v>
      </c>
      <c r="E4451">
        <f>Data!E4452</f>
        <v>0</v>
      </c>
      <c r="G4451">
        <v>4447</v>
      </c>
      <c r="H4451">
        <v>19679.999999999949</v>
      </c>
      <c r="I4451">
        <v>2400.0000000000036</v>
      </c>
      <c r="J4451">
        <f t="shared" si="1656"/>
        <v>0</v>
      </c>
      <c r="K4451">
        <f t="shared" si="1657"/>
        <v>0</v>
      </c>
      <c r="L4451">
        <f t="shared" si="1658"/>
        <v>0</v>
      </c>
      <c r="M4451">
        <f t="shared" si="1659"/>
        <v>0</v>
      </c>
      <c r="S4451">
        <v>19679.999999999949</v>
      </c>
      <c r="T4451">
        <v>2400.0000000000036</v>
      </c>
      <c r="U4451">
        <f t="shared" si="1668"/>
        <v>0</v>
      </c>
      <c r="V4451">
        <f t="shared" si="1669"/>
        <v>0</v>
      </c>
      <c r="W4451">
        <f t="shared" si="1670"/>
        <v>0</v>
      </c>
      <c r="X4451">
        <f t="shared" si="1671"/>
        <v>0</v>
      </c>
      <c r="Y4451">
        <f t="shared" si="1672"/>
        <v>0</v>
      </c>
      <c r="Z4451">
        <f t="shared" si="1673"/>
        <v>0</v>
      </c>
      <c r="AA4451">
        <f t="shared" si="1674"/>
        <v>0</v>
      </c>
      <c r="AB4451">
        <f t="shared" si="1675"/>
        <v>0</v>
      </c>
      <c r="AC4451">
        <f t="shared" si="1676"/>
        <v>0</v>
      </c>
      <c r="AD4451">
        <f t="shared" si="1677"/>
        <v>0</v>
      </c>
      <c r="AE4451">
        <f t="shared" si="1678"/>
        <v>0</v>
      </c>
      <c r="AF4451">
        <f t="shared" si="1679"/>
        <v>0</v>
      </c>
      <c r="AI4451">
        <f t="shared" si="1660"/>
        <v>0</v>
      </c>
      <c r="AJ4451">
        <f t="shared" si="1661"/>
        <v>0</v>
      </c>
      <c r="AK4451">
        <f t="shared" si="1662"/>
        <v>0</v>
      </c>
      <c r="AL4451">
        <f t="shared" si="1663"/>
        <v>0</v>
      </c>
      <c r="AM4451">
        <f t="shared" si="1664"/>
        <v>0</v>
      </c>
      <c r="AN4451">
        <f t="shared" si="1665"/>
        <v>0</v>
      </c>
      <c r="AO4451">
        <f t="shared" si="1666"/>
        <v>0</v>
      </c>
      <c r="AP4451">
        <f t="shared" si="1667"/>
        <v>0</v>
      </c>
    </row>
    <row r="4452" spans="1:42" x14ac:dyDescent="0.3">
      <c r="A4452">
        <v>4449</v>
      </c>
      <c r="B4452">
        <f>Data!B4453</f>
        <v>0</v>
      </c>
      <c r="C4452">
        <f>Data!C4453</f>
        <v>0</v>
      </c>
      <c r="D4452">
        <f>Data!D4453</f>
        <v>0</v>
      </c>
      <c r="E4452">
        <f>Data!E4453</f>
        <v>0</v>
      </c>
      <c r="G4452">
        <v>4448</v>
      </c>
      <c r="H4452">
        <v>20159.999999999967</v>
      </c>
      <c r="I4452">
        <v>2400.0000000000036</v>
      </c>
      <c r="J4452">
        <f t="shared" si="1656"/>
        <v>0</v>
      </c>
      <c r="K4452">
        <f t="shared" si="1657"/>
        <v>0</v>
      </c>
      <c r="L4452">
        <f t="shared" si="1658"/>
        <v>0</v>
      </c>
      <c r="M4452">
        <f t="shared" si="1659"/>
        <v>0</v>
      </c>
      <c r="S4452">
        <v>20159.999999999967</v>
      </c>
      <c r="T4452">
        <v>2400.0000000000036</v>
      </c>
      <c r="U4452">
        <f t="shared" si="1668"/>
        <v>0</v>
      </c>
      <c r="V4452">
        <f t="shared" si="1669"/>
        <v>0</v>
      </c>
      <c r="W4452">
        <f t="shared" si="1670"/>
        <v>0</v>
      </c>
      <c r="X4452">
        <f t="shared" si="1671"/>
        <v>0</v>
      </c>
      <c r="Y4452">
        <f t="shared" si="1672"/>
        <v>0</v>
      </c>
      <c r="Z4452">
        <f t="shared" si="1673"/>
        <v>0</v>
      </c>
      <c r="AA4452">
        <f t="shared" si="1674"/>
        <v>0</v>
      </c>
      <c r="AB4452">
        <f t="shared" si="1675"/>
        <v>0</v>
      </c>
      <c r="AC4452">
        <f t="shared" si="1676"/>
        <v>0</v>
      </c>
      <c r="AD4452">
        <f t="shared" si="1677"/>
        <v>0</v>
      </c>
      <c r="AE4452">
        <f t="shared" si="1678"/>
        <v>0</v>
      </c>
      <c r="AF4452">
        <f t="shared" si="1679"/>
        <v>0</v>
      </c>
      <c r="AI4452">
        <f t="shared" si="1660"/>
        <v>0</v>
      </c>
      <c r="AJ4452">
        <f t="shared" si="1661"/>
        <v>0</v>
      </c>
      <c r="AK4452">
        <f t="shared" si="1662"/>
        <v>0</v>
      </c>
      <c r="AL4452">
        <f t="shared" si="1663"/>
        <v>0</v>
      </c>
      <c r="AM4452">
        <f t="shared" si="1664"/>
        <v>0</v>
      </c>
      <c r="AN4452">
        <f t="shared" si="1665"/>
        <v>0</v>
      </c>
      <c r="AO4452">
        <f t="shared" si="1666"/>
        <v>0</v>
      </c>
      <c r="AP4452">
        <f t="shared" si="1667"/>
        <v>0</v>
      </c>
    </row>
    <row r="4453" spans="1:42" x14ac:dyDescent="0.3">
      <c r="A4453">
        <v>4450</v>
      </c>
      <c r="B4453">
        <f>Data!B4454</f>
        <v>0</v>
      </c>
      <c r="C4453">
        <f>Data!C4454</f>
        <v>0</v>
      </c>
      <c r="D4453">
        <f>Data!D4454</f>
        <v>0</v>
      </c>
      <c r="E4453">
        <f>Data!E4454</f>
        <v>0</v>
      </c>
      <c r="G4453">
        <v>4449</v>
      </c>
      <c r="H4453">
        <v>20639.999999999931</v>
      </c>
      <c r="I4453">
        <v>2400.0000000000036</v>
      </c>
      <c r="J4453">
        <f t="shared" si="1656"/>
        <v>0</v>
      </c>
      <c r="K4453">
        <f t="shared" si="1657"/>
        <v>0</v>
      </c>
      <c r="L4453">
        <f t="shared" si="1658"/>
        <v>0</v>
      </c>
      <c r="M4453">
        <f t="shared" si="1659"/>
        <v>0</v>
      </c>
      <c r="S4453">
        <v>20639.999999999931</v>
      </c>
      <c r="T4453">
        <v>2400.0000000000036</v>
      </c>
      <c r="U4453">
        <f t="shared" si="1668"/>
        <v>0</v>
      </c>
      <c r="V4453">
        <f t="shared" si="1669"/>
        <v>0</v>
      </c>
      <c r="W4453">
        <f t="shared" si="1670"/>
        <v>0</v>
      </c>
      <c r="X4453">
        <f t="shared" si="1671"/>
        <v>0</v>
      </c>
      <c r="Y4453">
        <f t="shared" si="1672"/>
        <v>0</v>
      </c>
      <c r="Z4453">
        <f t="shared" si="1673"/>
        <v>0</v>
      </c>
      <c r="AA4453">
        <f t="shared" si="1674"/>
        <v>0</v>
      </c>
      <c r="AB4453">
        <f t="shared" si="1675"/>
        <v>0</v>
      </c>
      <c r="AC4453">
        <f t="shared" si="1676"/>
        <v>0</v>
      </c>
      <c r="AD4453">
        <f t="shared" si="1677"/>
        <v>0</v>
      </c>
      <c r="AE4453">
        <f t="shared" si="1678"/>
        <v>0</v>
      </c>
      <c r="AF4453">
        <f t="shared" si="1679"/>
        <v>0</v>
      </c>
      <c r="AI4453">
        <f t="shared" si="1660"/>
        <v>0</v>
      </c>
      <c r="AJ4453">
        <f t="shared" si="1661"/>
        <v>0</v>
      </c>
      <c r="AK4453">
        <f t="shared" si="1662"/>
        <v>0</v>
      </c>
      <c r="AL4453">
        <f t="shared" si="1663"/>
        <v>0</v>
      </c>
      <c r="AM4453">
        <f t="shared" si="1664"/>
        <v>0</v>
      </c>
      <c r="AN4453">
        <f t="shared" si="1665"/>
        <v>0</v>
      </c>
      <c r="AO4453">
        <f t="shared" si="1666"/>
        <v>0</v>
      </c>
      <c r="AP4453">
        <f t="shared" si="1667"/>
        <v>0</v>
      </c>
    </row>
    <row r="4454" spans="1:42" x14ac:dyDescent="0.3">
      <c r="A4454">
        <v>4451</v>
      </c>
      <c r="B4454">
        <f>Data!B4455</f>
        <v>0</v>
      </c>
      <c r="C4454">
        <f>Data!C4455</f>
        <v>0</v>
      </c>
      <c r="D4454">
        <f>Data!D4455</f>
        <v>0</v>
      </c>
      <c r="E4454">
        <f>Data!E4455</f>
        <v>0</v>
      </c>
      <c r="G4454">
        <v>4450</v>
      </c>
      <c r="H4454">
        <v>21119.999999999949</v>
      </c>
      <c r="I4454">
        <v>2400.0000000000036</v>
      </c>
      <c r="J4454">
        <f t="shared" si="1656"/>
        <v>0</v>
      </c>
      <c r="K4454">
        <f t="shared" si="1657"/>
        <v>0</v>
      </c>
      <c r="L4454">
        <f t="shared" si="1658"/>
        <v>0</v>
      </c>
      <c r="M4454">
        <f t="shared" si="1659"/>
        <v>0</v>
      </c>
      <c r="S4454">
        <v>21119.999999999949</v>
      </c>
      <c r="T4454">
        <v>2400.0000000000036</v>
      </c>
      <c r="U4454">
        <f t="shared" si="1668"/>
        <v>0</v>
      </c>
      <c r="V4454">
        <f t="shared" si="1669"/>
        <v>0</v>
      </c>
      <c r="W4454">
        <f t="shared" si="1670"/>
        <v>0</v>
      </c>
      <c r="X4454">
        <f t="shared" si="1671"/>
        <v>0</v>
      </c>
      <c r="Y4454">
        <f t="shared" si="1672"/>
        <v>0</v>
      </c>
      <c r="Z4454">
        <f t="shared" si="1673"/>
        <v>0</v>
      </c>
      <c r="AA4454">
        <f t="shared" si="1674"/>
        <v>0</v>
      </c>
      <c r="AB4454">
        <f t="shared" si="1675"/>
        <v>0</v>
      </c>
      <c r="AC4454">
        <f t="shared" si="1676"/>
        <v>0</v>
      </c>
      <c r="AD4454">
        <f t="shared" si="1677"/>
        <v>0</v>
      </c>
      <c r="AE4454">
        <f t="shared" si="1678"/>
        <v>0</v>
      </c>
      <c r="AF4454">
        <f t="shared" si="1679"/>
        <v>0</v>
      </c>
      <c r="AI4454">
        <f t="shared" si="1660"/>
        <v>0</v>
      </c>
      <c r="AJ4454">
        <f t="shared" si="1661"/>
        <v>0</v>
      </c>
      <c r="AK4454">
        <f t="shared" si="1662"/>
        <v>0</v>
      </c>
      <c r="AL4454">
        <f t="shared" si="1663"/>
        <v>0</v>
      </c>
      <c r="AM4454">
        <f t="shared" si="1664"/>
        <v>0</v>
      </c>
      <c r="AN4454">
        <f t="shared" si="1665"/>
        <v>0</v>
      </c>
      <c r="AO4454">
        <f t="shared" si="1666"/>
        <v>0</v>
      </c>
      <c r="AP4454">
        <f t="shared" si="1667"/>
        <v>0</v>
      </c>
    </row>
    <row r="4455" spans="1:42" x14ac:dyDescent="0.3">
      <c r="A4455">
        <v>4452</v>
      </c>
      <c r="B4455">
        <f>Data!B4456</f>
        <v>0</v>
      </c>
      <c r="C4455">
        <f>Data!C4456</f>
        <v>0</v>
      </c>
      <c r="D4455">
        <f>Data!D4456</f>
        <v>0</v>
      </c>
      <c r="E4455">
        <f>Data!E4456</f>
        <v>0</v>
      </c>
      <c r="G4455">
        <v>4451</v>
      </c>
      <c r="H4455">
        <v>-21120.000000000062</v>
      </c>
      <c r="I4455">
        <v>2880.0000000000036</v>
      </c>
      <c r="J4455">
        <f t="shared" si="1656"/>
        <v>0</v>
      </c>
      <c r="K4455">
        <f t="shared" si="1657"/>
        <v>0</v>
      </c>
      <c r="L4455">
        <f t="shared" si="1658"/>
        <v>0</v>
      </c>
      <c r="M4455">
        <f t="shared" si="1659"/>
        <v>0</v>
      </c>
      <c r="S4455">
        <v>-21120.000000000062</v>
      </c>
      <c r="T4455">
        <v>2880.0000000000036</v>
      </c>
      <c r="U4455">
        <f t="shared" si="1668"/>
        <v>0</v>
      </c>
      <c r="V4455">
        <f t="shared" si="1669"/>
        <v>0</v>
      </c>
      <c r="W4455">
        <f t="shared" si="1670"/>
        <v>0</v>
      </c>
      <c r="X4455">
        <f t="shared" si="1671"/>
        <v>0</v>
      </c>
      <c r="Y4455">
        <f t="shared" si="1672"/>
        <v>0</v>
      </c>
      <c r="Z4455">
        <f t="shared" si="1673"/>
        <v>0</v>
      </c>
      <c r="AA4455">
        <f t="shared" si="1674"/>
        <v>0</v>
      </c>
      <c r="AB4455">
        <f t="shared" si="1675"/>
        <v>0</v>
      </c>
      <c r="AC4455">
        <f t="shared" si="1676"/>
        <v>0</v>
      </c>
      <c r="AD4455">
        <f t="shared" si="1677"/>
        <v>0</v>
      </c>
      <c r="AE4455">
        <f t="shared" si="1678"/>
        <v>0</v>
      </c>
      <c r="AF4455">
        <f t="shared" si="1679"/>
        <v>0</v>
      </c>
      <c r="AI4455">
        <f t="shared" si="1660"/>
        <v>0</v>
      </c>
      <c r="AJ4455">
        <f t="shared" si="1661"/>
        <v>0</v>
      </c>
      <c r="AK4455">
        <f t="shared" si="1662"/>
        <v>0</v>
      </c>
      <c r="AL4455">
        <f t="shared" si="1663"/>
        <v>0</v>
      </c>
      <c r="AM4455">
        <f t="shared" si="1664"/>
        <v>0</v>
      </c>
      <c r="AN4455">
        <f t="shared" si="1665"/>
        <v>0</v>
      </c>
      <c r="AO4455">
        <f t="shared" si="1666"/>
        <v>0</v>
      </c>
      <c r="AP4455">
        <f t="shared" si="1667"/>
        <v>0</v>
      </c>
    </row>
    <row r="4456" spans="1:42" x14ac:dyDescent="0.3">
      <c r="A4456">
        <v>4453</v>
      </c>
      <c r="B4456">
        <f>Data!B4457</f>
        <v>0</v>
      </c>
      <c r="C4456">
        <f>Data!C4457</f>
        <v>0</v>
      </c>
      <c r="D4456">
        <f>Data!D4457</f>
        <v>0</v>
      </c>
      <c r="E4456">
        <f>Data!E4457</f>
        <v>0</v>
      </c>
      <c r="G4456">
        <v>4452</v>
      </c>
      <c r="H4456">
        <v>-20640.000000000044</v>
      </c>
      <c r="I4456">
        <v>2880.0000000000036</v>
      </c>
      <c r="J4456">
        <f t="shared" si="1656"/>
        <v>0</v>
      </c>
      <c r="K4456">
        <f t="shared" si="1657"/>
        <v>0</v>
      </c>
      <c r="L4456">
        <f t="shared" si="1658"/>
        <v>0</v>
      </c>
      <c r="M4456">
        <f t="shared" si="1659"/>
        <v>0</v>
      </c>
      <c r="S4456">
        <v>-20640.000000000044</v>
      </c>
      <c r="T4456">
        <v>2880.0000000000036</v>
      </c>
      <c r="U4456">
        <f t="shared" si="1668"/>
        <v>0</v>
      </c>
      <c r="V4456">
        <f t="shared" si="1669"/>
        <v>0</v>
      </c>
      <c r="W4456">
        <f t="shared" si="1670"/>
        <v>0</v>
      </c>
      <c r="X4456">
        <f t="shared" si="1671"/>
        <v>0</v>
      </c>
      <c r="Y4456">
        <f t="shared" si="1672"/>
        <v>0</v>
      </c>
      <c r="Z4456">
        <f t="shared" si="1673"/>
        <v>0</v>
      </c>
      <c r="AA4456">
        <f t="shared" si="1674"/>
        <v>0</v>
      </c>
      <c r="AB4456">
        <f t="shared" si="1675"/>
        <v>0</v>
      </c>
      <c r="AC4456">
        <f t="shared" si="1676"/>
        <v>0</v>
      </c>
      <c r="AD4456">
        <f t="shared" si="1677"/>
        <v>0</v>
      </c>
      <c r="AE4456">
        <f t="shared" si="1678"/>
        <v>0</v>
      </c>
      <c r="AF4456">
        <f t="shared" si="1679"/>
        <v>0</v>
      </c>
      <c r="AI4456">
        <f t="shared" si="1660"/>
        <v>0</v>
      </c>
      <c r="AJ4456">
        <f t="shared" si="1661"/>
        <v>0</v>
      </c>
      <c r="AK4456">
        <f t="shared" si="1662"/>
        <v>0</v>
      </c>
      <c r="AL4456">
        <f t="shared" si="1663"/>
        <v>0</v>
      </c>
      <c r="AM4456">
        <f t="shared" si="1664"/>
        <v>0</v>
      </c>
      <c r="AN4456">
        <f t="shared" si="1665"/>
        <v>0</v>
      </c>
      <c r="AO4456">
        <f t="shared" si="1666"/>
        <v>0</v>
      </c>
      <c r="AP4456">
        <f t="shared" si="1667"/>
        <v>0</v>
      </c>
    </row>
    <row r="4457" spans="1:42" x14ac:dyDescent="0.3">
      <c r="A4457">
        <v>4454</v>
      </c>
      <c r="B4457">
        <f>Data!B4458</f>
        <v>0</v>
      </c>
      <c r="C4457">
        <f>Data!C4458</f>
        <v>0</v>
      </c>
      <c r="D4457">
        <f>Data!D4458</f>
        <v>0</v>
      </c>
      <c r="E4457">
        <f>Data!E4458</f>
        <v>0</v>
      </c>
      <c r="G4457">
        <v>4453</v>
      </c>
      <c r="H4457">
        <v>-20160.00000000008</v>
      </c>
      <c r="I4457">
        <v>2880.0000000000036</v>
      </c>
      <c r="J4457">
        <f t="shared" si="1656"/>
        <v>0</v>
      </c>
      <c r="K4457">
        <f t="shared" si="1657"/>
        <v>0</v>
      </c>
      <c r="L4457">
        <f t="shared" si="1658"/>
        <v>0</v>
      </c>
      <c r="M4457">
        <f t="shared" si="1659"/>
        <v>0</v>
      </c>
      <c r="S4457">
        <v>-20160.00000000008</v>
      </c>
      <c r="T4457">
        <v>2880.0000000000036</v>
      </c>
      <c r="U4457">
        <f t="shared" si="1668"/>
        <v>0</v>
      </c>
      <c r="V4457">
        <f t="shared" si="1669"/>
        <v>0</v>
      </c>
      <c r="W4457">
        <f t="shared" si="1670"/>
        <v>0</v>
      </c>
      <c r="X4457">
        <f t="shared" si="1671"/>
        <v>0</v>
      </c>
      <c r="Y4457">
        <f t="shared" si="1672"/>
        <v>0</v>
      </c>
      <c r="Z4457">
        <f t="shared" si="1673"/>
        <v>0</v>
      </c>
      <c r="AA4457">
        <f t="shared" si="1674"/>
        <v>0</v>
      </c>
      <c r="AB4457">
        <f t="shared" si="1675"/>
        <v>0</v>
      </c>
      <c r="AC4457">
        <f t="shared" si="1676"/>
        <v>0</v>
      </c>
      <c r="AD4457">
        <f t="shared" si="1677"/>
        <v>0</v>
      </c>
      <c r="AE4457">
        <f t="shared" si="1678"/>
        <v>0</v>
      </c>
      <c r="AF4457">
        <f t="shared" si="1679"/>
        <v>0</v>
      </c>
      <c r="AI4457">
        <f t="shared" si="1660"/>
        <v>0</v>
      </c>
      <c r="AJ4457">
        <f t="shared" si="1661"/>
        <v>0</v>
      </c>
      <c r="AK4457">
        <f t="shared" si="1662"/>
        <v>0</v>
      </c>
      <c r="AL4457">
        <f t="shared" si="1663"/>
        <v>0</v>
      </c>
      <c r="AM4457">
        <f t="shared" si="1664"/>
        <v>0</v>
      </c>
      <c r="AN4457">
        <f t="shared" si="1665"/>
        <v>0</v>
      </c>
      <c r="AO4457">
        <f t="shared" si="1666"/>
        <v>0</v>
      </c>
      <c r="AP4457">
        <f t="shared" si="1667"/>
        <v>0</v>
      </c>
    </row>
    <row r="4458" spans="1:42" x14ac:dyDescent="0.3">
      <c r="A4458">
        <v>4455</v>
      </c>
      <c r="B4458">
        <f>Data!B4459</f>
        <v>0</v>
      </c>
      <c r="C4458">
        <f>Data!C4459</f>
        <v>0</v>
      </c>
      <c r="D4458">
        <f>Data!D4459</f>
        <v>0</v>
      </c>
      <c r="E4458">
        <f>Data!E4459</f>
        <v>0</v>
      </c>
      <c r="G4458">
        <v>4454</v>
      </c>
      <c r="H4458">
        <v>-19680.000000000065</v>
      </c>
      <c r="I4458">
        <v>2880.0000000000036</v>
      </c>
      <c r="J4458">
        <f t="shared" si="1656"/>
        <v>0</v>
      </c>
      <c r="K4458">
        <f t="shared" si="1657"/>
        <v>0</v>
      </c>
      <c r="L4458">
        <f t="shared" si="1658"/>
        <v>0</v>
      </c>
      <c r="M4458">
        <f t="shared" si="1659"/>
        <v>0</v>
      </c>
      <c r="S4458">
        <v>-19680.000000000065</v>
      </c>
      <c r="T4458">
        <v>2880.0000000000036</v>
      </c>
      <c r="U4458">
        <f t="shared" si="1668"/>
        <v>0</v>
      </c>
      <c r="V4458">
        <f t="shared" si="1669"/>
        <v>0</v>
      </c>
      <c r="W4458">
        <f t="shared" si="1670"/>
        <v>0</v>
      </c>
      <c r="X4458">
        <f t="shared" si="1671"/>
        <v>0</v>
      </c>
      <c r="Y4458">
        <f t="shared" si="1672"/>
        <v>0</v>
      </c>
      <c r="Z4458">
        <f t="shared" si="1673"/>
        <v>0</v>
      </c>
      <c r="AA4458">
        <f t="shared" si="1674"/>
        <v>0</v>
      </c>
      <c r="AB4458">
        <f t="shared" si="1675"/>
        <v>0</v>
      </c>
      <c r="AC4458">
        <f t="shared" si="1676"/>
        <v>0</v>
      </c>
      <c r="AD4458">
        <f t="shared" si="1677"/>
        <v>0</v>
      </c>
      <c r="AE4458">
        <f t="shared" si="1678"/>
        <v>0</v>
      </c>
      <c r="AF4458">
        <f t="shared" si="1679"/>
        <v>0</v>
      </c>
      <c r="AI4458">
        <f t="shared" si="1660"/>
        <v>0</v>
      </c>
      <c r="AJ4458">
        <f t="shared" si="1661"/>
        <v>0</v>
      </c>
      <c r="AK4458">
        <f t="shared" si="1662"/>
        <v>0</v>
      </c>
      <c r="AL4458">
        <f t="shared" si="1663"/>
        <v>0</v>
      </c>
      <c r="AM4458">
        <f t="shared" si="1664"/>
        <v>0</v>
      </c>
      <c r="AN4458">
        <f t="shared" si="1665"/>
        <v>0</v>
      </c>
      <c r="AO4458">
        <f t="shared" si="1666"/>
        <v>0</v>
      </c>
      <c r="AP4458">
        <f t="shared" si="1667"/>
        <v>0</v>
      </c>
    </row>
    <row r="4459" spans="1:42" x14ac:dyDescent="0.3">
      <c r="A4459">
        <v>4456</v>
      </c>
      <c r="B4459">
        <f>Data!B4460</f>
        <v>0</v>
      </c>
      <c r="C4459">
        <f>Data!C4460</f>
        <v>0</v>
      </c>
      <c r="D4459">
        <f>Data!D4460</f>
        <v>0</v>
      </c>
      <c r="E4459">
        <f>Data!E4460</f>
        <v>0</v>
      </c>
      <c r="G4459">
        <v>4455</v>
      </c>
      <c r="H4459">
        <v>-19200.000000000044</v>
      </c>
      <c r="I4459">
        <v>2880.0000000000036</v>
      </c>
      <c r="J4459">
        <f t="shared" si="1656"/>
        <v>0</v>
      </c>
      <c r="K4459">
        <f t="shared" si="1657"/>
        <v>0</v>
      </c>
      <c r="L4459">
        <f t="shared" si="1658"/>
        <v>0</v>
      </c>
      <c r="M4459">
        <f t="shared" si="1659"/>
        <v>0</v>
      </c>
      <c r="S4459">
        <v>-19200.000000000044</v>
      </c>
      <c r="T4459">
        <v>2880.0000000000036</v>
      </c>
      <c r="U4459">
        <f t="shared" si="1668"/>
        <v>0</v>
      </c>
      <c r="V4459">
        <f t="shared" si="1669"/>
        <v>0</v>
      </c>
      <c r="W4459">
        <f t="shared" si="1670"/>
        <v>0</v>
      </c>
      <c r="X4459">
        <f t="shared" si="1671"/>
        <v>0</v>
      </c>
      <c r="Y4459">
        <f t="shared" si="1672"/>
        <v>0</v>
      </c>
      <c r="Z4459">
        <f t="shared" si="1673"/>
        <v>0</v>
      </c>
      <c r="AA4459">
        <f t="shared" si="1674"/>
        <v>0</v>
      </c>
      <c r="AB4459">
        <f t="shared" si="1675"/>
        <v>0</v>
      </c>
      <c r="AC4459">
        <f t="shared" si="1676"/>
        <v>0</v>
      </c>
      <c r="AD4459">
        <f t="shared" si="1677"/>
        <v>0</v>
      </c>
      <c r="AE4459">
        <f t="shared" si="1678"/>
        <v>0</v>
      </c>
      <c r="AF4459">
        <f t="shared" si="1679"/>
        <v>0</v>
      </c>
      <c r="AI4459">
        <f t="shared" si="1660"/>
        <v>0</v>
      </c>
      <c r="AJ4459">
        <f t="shared" si="1661"/>
        <v>0</v>
      </c>
      <c r="AK4459">
        <f t="shared" si="1662"/>
        <v>0</v>
      </c>
      <c r="AL4459">
        <f t="shared" si="1663"/>
        <v>0</v>
      </c>
      <c r="AM4459">
        <f t="shared" si="1664"/>
        <v>0</v>
      </c>
      <c r="AN4459">
        <f t="shared" si="1665"/>
        <v>0</v>
      </c>
      <c r="AO4459">
        <f t="shared" si="1666"/>
        <v>0</v>
      </c>
      <c r="AP4459">
        <f t="shared" si="1667"/>
        <v>0</v>
      </c>
    </row>
    <row r="4460" spans="1:42" x14ac:dyDescent="0.3">
      <c r="A4460">
        <v>4457</v>
      </c>
      <c r="B4460">
        <f>Data!B4461</f>
        <v>0</v>
      </c>
      <c r="C4460">
        <f>Data!C4461</f>
        <v>0</v>
      </c>
      <c r="D4460">
        <f>Data!D4461</f>
        <v>0</v>
      </c>
      <c r="E4460">
        <f>Data!E4461</f>
        <v>0</v>
      </c>
      <c r="G4460">
        <v>4456</v>
      </c>
      <c r="H4460">
        <v>-18720.000000000084</v>
      </c>
      <c r="I4460">
        <v>2880.0000000000036</v>
      </c>
      <c r="J4460">
        <f t="shared" si="1656"/>
        <v>0</v>
      </c>
      <c r="K4460">
        <f t="shared" si="1657"/>
        <v>0</v>
      </c>
      <c r="L4460">
        <f t="shared" si="1658"/>
        <v>0</v>
      </c>
      <c r="M4460">
        <f t="shared" si="1659"/>
        <v>0</v>
      </c>
      <c r="S4460">
        <v>-18720.000000000084</v>
      </c>
      <c r="T4460">
        <v>2880.0000000000036</v>
      </c>
      <c r="U4460">
        <f t="shared" si="1668"/>
        <v>0</v>
      </c>
      <c r="V4460">
        <f t="shared" si="1669"/>
        <v>0</v>
      </c>
      <c r="W4460">
        <f t="shared" si="1670"/>
        <v>0</v>
      </c>
      <c r="X4460">
        <f t="shared" si="1671"/>
        <v>0</v>
      </c>
      <c r="Y4460">
        <f t="shared" si="1672"/>
        <v>0</v>
      </c>
      <c r="Z4460">
        <f t="shared" si="1673"/>
        <v>0</v>
      </c>
      <c r="AA4460">
        <f t="shared" si="1674"/>
        <v>0</v>
      </c>
      <c r="AB4460">
        <f t="shared" si="1675"/>
        <v>0</v>
      </c>
      <c r="AC4460">
        <f t="shared" si="1676"/>
        <v>0</v>
      </c>
      <c r="AD4460">
        <f t="shared" si="1677"/>
        <v>0</v>
      </c>
      <c r="AE4460">
        <f t="shared" si="1678"/>
        <v>0</v>
      </c>
      <c r="AF4460">
        <f t="shared" si="1679"/>
        <v>0</v>
      </c>
      <c r="AI4460">
        <f t="shared" si="1660"/>
        <v>0</v>
      </c>
      <c r="AJ4460">
        <f t="shared" si="1661"/>
        <v>0</v>
      </c>
      <c r="AK4460">
        <f t="shared" si="1662"/>
        <v>0</v>
      </c>
      <c r="AL4460">
        <f t="shared" si="1663"/>
        <v>0</v>
      </c>
      <c r="AM4460">
        <f t="shared" si="1664"/>
        <v>0</v>
      </c>
      <c r="AN4460">
        <f t="shared" si="1665"/>
        <v>0</v>
      </c>
      <c r="AO4460">
        <f t="shared" si="1666"/>
        <v>0</v>
      </c>
      <c r="AP4460">
        <f t="shared" si="1667"/>
        <v>0</v>
      </c>
    </row>
    <row r="4461" spans="1:42" x14ac:dyDescent="0.3">
      <c r="A4461">
        <v>4458</v>
      </c>
      <c r="B4461">
        <f>Data!B4462</f>
        <v>0</v>
      </c>
      <c r="C4461">
        <f>Data!C4462</f>
        <v>0</v>
      </c>
      <c r="D4461">
        <f>Data!D4462</f>
        <v>0</v>
      </c>
      <c r="E4461">
        <f>Data!E4462</f>
        <v>0</v>
      </c>
      <c r="G4461">
        <v>4457</v>
      </c>
      <c r="H4461">
        <v>-18240.000000000065</v>
      </c>
      <c r="I4461">
        <v>2880.0000000000036</v>
      </c>
      <c r="J4461">
        <f t="shared" si="1656"/>
        <v>0</v>
      </c>
      <c r="K4461">
        <f t="shared" si="1657"/>
        <v>0</v>
      </c>
      <c r="L4461">
        <f t="shared" si="1658"/>
        <v>0</v>
      </c>
      <c r="M4461">
        <f t="shared" si="1659"/>
        <v>0</v>
      </c>
      <c r="S4461">
        <v>-18240.000000000065</v>
      </c>
      <c r="T4461">
        <v>2880.0000000000036</v>
      </c>
      <c r="U4461">
        <f t="shared" si="1668"/>
        <v>0</v>
      </c>
      <c r="V4461">
        <f t="shared" si="1669"/>
        <v>0</v>
      </c>
      <c r="W4461">
        <f t="shared" si="1670"/>
        <v>0</v>
      </c>
      <c r="X4461">
        <f t="shared" si="1671"/>
        <v>0</v>
      </c>
      <c r="Y4461">
        <f t="shared" si="1672"/>
        <v>0</v>
      </c>
      <c r="Z4461">
        <f t="shared" si="1673"/>
        <v>0</v>
      </c>
      <c r="AA4461">
        <f t="shared" si="1674"/>
        <v>0</v>
      </c>
      <c r="AB4461">
        <f t="shared" si="1675"/>
        <v>0</v>
      </c>
      <c r="AC4461">
        <f t="shared" si="1676"/>
        <v>0</v>
      </c>
      <c r="AD4461">
        <f t="shared" si="1677"/>
        <v>0</v>
      </c>
      <c r="AE4461">
        <f t="shared" si="1678"/>
        <v>0</v>
      </c>
      <c r="AF4461">
        <f t="shared" si="1679"/>
        <v>0</v>
      </c>
      <c r="AI4461">
        <f t="shared" si="1660"/>
        <v>0</v>
      </c>
      <c r="AJ4461">
        <f t="shared" si="1661"/>
        <v>0</v>
      </c>
      <c r="AK4461">
        <f t="shared" si="1662"/>
        <v>0</v>
      </c>
      <c r="AL4461">
        <f t="shared" si="1663"/>
        <v>0</v>
      </c>
      <c r="AM4461">
        <f t="shared" si="1664"/>
        <v>0</v>
      </c>
      <c r="AN4461">
        <f t="shared" si="1665"/>
        <v>0</v>
      </c>
      <c r="AO4461">
        <f t="shared" si="1666"/>
        <v>0</v>
      </c>
      <c r="AP4461">
        <f t="shared" si="1667"/>
        <v>0</v>
      </c>
    </row>
    <row r="4462" spans="1:42" x14ac:dyDescent="0.3">
      <c r="A4462">
        <v>4459</v>
      </c>
      <c r="B4462">
        <f>Data!B4463</f>
        <v>0</v>
      </c>
      <c r="C4462">
        <f>Data!C4463</f>
        <v>0</v>
      </c>
      <c r="D4462">
        <f>Data!D4463</f>
        <v>0</v>
      </c>
      <c r="E4462">
        <f>Data!E4463</f>
        <v>0</v>
      </c>
      <c r="G4462">
        <v>4458</v>
      </c>
      <c r="H4462">
        <v>-17760.000000000047</v>
      </c>
      <c r="I4462">
        <v>2880.0000000000036</v>
      </c>
      <c r="J4462">
        <f t="shared" si="1656"/>
        <v>0</v>
      </c>
      <c r="K4462">
        <f t="shared" si="1657"/>
        <v>0</v>
      </c>
      <c r="L4462">
        <f t="shared" si="1658"/>
        <v>0</v>
      </c>
      <c r="M4462">
        <f t="shared" si="1659"/>
        <v>0</v>
      </c>
      <c r="S4462">
        <v>-17760.000000000047</v>
      </c>
      <c r="T4462">
        <v>2880.0000000000036</v>
      </c>
      <c r="U4462">
        <f t="shared" si="1668"/>
        <v>0</v>
      </c>
      <c r="V4462">
        <f t="shared" si="1669"/>
        <v>0</v>
      </c>
      <c r="W4462">
        <f t="shared" si="1670"/>
        <v>0</v>
      </c>
      <c r="X4462">
        <f t="shared" si="1671"/>
        <v>0</v>
      </c>
      <c r="Y4462">
        <f t="shared" si="1672"/>
        <v>0</v>
      </c>
      <c r="Z4462">
        <f t="shared" si="1673"/>
        <v>0</v>
      </c>
      <c r="AA4462">
        <f t="shared" si="1674"/>
        <v>0</v>
      </c>
      <c r="AB4462">
        <f t="shared" si="1675"/>
        <v>0</v>
      </c>
      <c r="AC4462">
        <f t="shared" si="1676"/>
        <v>0</v>
      </c>
      <c r="AD4462">
        <f t="shared" si="1677"/>
        <v>0</v>
      </c>
      <c r="AE4462">
        <f t="shared" si="1678"/>
        <v>0</v>
      </c>
      <c r="AF4462">
        <f t="shared" si="1679"/>
        <v>0</v>
      </c>
      <c r="AI4462">
        <f t="shared" si="1660"/>
        <v>0</v>
      </c>
      <c r="AJ4462">
        <f t="shared" si="1661"/>
        <v>0</v>
      </c>
      <c r="AK4462">
        <f t="shared" si="1662"/>
        <v>0</v>
      </c>
      <c r="AL4462">
        <f t="shared" si="1663"/>
        <v>0</v>
      </c>
      <c r="AM4462">
        <f t="shared" si="1664"/>
        <v>0</v>
      </c>
      <c r="AN4462">
        <f t="shared" si="1665"/>
        <v>0</v>
      </c>
      <c r="AO4462">
        <f t="shared" si="1666"/>
        <v>0</v>
      </c>
      <c r="AP4462">
        <f t="shared" si="1667"/>
        <v>0</v>
      </c>
    </row>
    <row r="4463" spans="1:42" x14ac:dyDescent="0.3">
      <c r="A4463">
        <v>4460</v>
      </c>
      <c r="B4463">
        <f>Data!B4464</f>
        <v>0</v>
      </c>
      <c r="C4463">
        <f>Data!C4464</f>
        <v>0</v>
      </c>
      <c r="D4463">
        <f>Data!D4464</f>
        <v>0</v>
      </c>
      <c r="E4463">
        <f>Data!E4464</f>
        <v>0</v>
      </c>
      <c r="G4463">
        <v>4459</v>
      </c>
      <c r="H4463">
        <v>-17280.000000000029</v>
      </c>
      <c r="I4463">
        <v>2880.0000000000036</v>
      </c>
      <c r="J4463">
        <f t="shared" si="1656"/>
        <v>0</v>
      </c>
      <c r="K4463">
        <f t="shared" si="1657"/>
        <v>0</v>
      </c>
      <c r="L4463">
        <f t="shared" si="1658"/>
        <v>0</v>
      </c>
      <c r="M4463">
        <f t="shared" si="1659"/>
        <v>0</v>
      </c>
      <c r="S4463">
        <v>-17280.000000000029</v>
      </c>
      <c r="T4463">
        <v>2880.0000000000036</v>
      </c>
      <c r="U4463">
        <f t="shared" si="1668"/>
        <v>0</v>
      </c>
      <c r="V4463">
        <f t="shared" si="1669"/>
        <v>0</v>
      </c>
      <c r="W4463">
        <f t="shared" si="1670"/>
        <v>0</v>
      </c>
      <c r="X4463">
        <f t="shared" si="1671"/>
        <v>0</v>
      </c>
      <c r="Y4463">
        <f t="shared" si="1672"/>
        <v>0</v>
      </c>
      <c r="Z4463">
        <f t="shared" si="1673"/>
        <v>0</v>
      </c>
      <c r="AA4463">
        <f t="shared" si="1674"/>
        <v>0</v>
      </c>
      <c r="AB4463">
        <f t="shared" si="1675"/>
        <v>0</v>
      </c>
      <c r="AC4463">
        <f t="shared" si="1676"/>
        <v>0</v>
      </c>
      <c r="AD4463">
        <f t="shared" si="1677"/>
        <v>0</v>
      </c>
      <c r="AE4463">
        <f t="shared" si="1678"/>
        <v>0</v>
      </c>
      <c r="AF4463">
        <f t="shared" si="1679"/>
        <v>0</v>
      </c>
      <c r="AI4463">
        <f t="shared" si="1660"/>
        <v>0</v>
      </c>
      <c r="AJ4463">
        <f t="shared" si="1661"/>
        <v>0</v>
      </c>
      <c r="AK4463">
        <f t="shared" si="1662"/>
        <v>0</v>
      </c>
      <c r="AL4463">
        <f t="shared" si="1663"/>
        <v>0</v>
      </c>
      <c r="AM4463">
        <f t="shared" si="1664"/>
        <v>0</v>
      </c>
      <c r="AN4463">
        <f t="shared" si="1665"/>
        <v>0</v>
      </c>
      <c r="AO4463">
        <f t="shared" si="1666"/>
        <v>0</v>
      </c>
      <c r="AP4463">
        <f t="shared" si="1667"/>
        <v>0</v>
      </c>
    </row>
    <row r="4464" spans="1:42" x14ac:dyDescent="0.3">
      <c r="A4464">
        <v>4461</v>
      </c>
      <c r="B4464">
        <f>Data!B4465</f>
        <v>0</v>
      </c>
      <c r="C4464">
        <f>Data!C4465</f>
        <v>0</v>
      </c>
      <c r="D4464">
        <f>Data!D4465</f>
        <v>0</v>
      </c>
      <c r="E4464">
        <f>Data!E4465</f>
        <v>0</v>
      </c>
      <c r="G4464">
        <v>4460</v>
      </c>
      <c r="H4464">
        <v>-16800.000000000069</v>
      </c>
      <c r="I4464">
        <v>2880.0000000000036</v>
      </c>
      <c r="J4464">
        <f t="shared" si="1656"/>
        <v>0</v>
      </c>
      <c r="K4464">
        <f t="shared" si="1657"/>
        <v>0</v>
      </c>
      <c r="L4464">
        <f t="shared" si="1658"/>
        <v>0</v>
      </c>
      <c r="M4464">
        <f t="shared" si="1659"/>
        <v>0</v>
      </c>
      <c r="S4464">
        <v>-16800.000000000069</v>
      </c>
      <c r="T4464">
        <v>2880.0000000000036</v>
      </c>
      <c r="U4464">
        <f t="shared" si="1668"/>
        <v>0</v>
      </c>
      <c r="V4464">
        <f t="shared" si="1669"/>
        <v>0</v>
      </c>
      <c r="W4464">
        <f t="shared" si="1670"/>
        <v>0</v>
      </c>
      <c r="X4464">
        <f t="shared" si="1671"/>
        <v>0</v>
      </c>
      <c r="Y4464">
        <f t="shared" si="1672"/>
        <v>0</v>
      </c>
      <c r="Z4464">
        <f t="shared" si="1673"/>
        <v>0</v>
      </c>
      <c r="AA4464">
        <f t="shared" si="1674"/>
        <v>0</v>
      </c>
      <c r="AB4464">
        <f t="shared" si="1675"/>
        <v>0</v>
      </c>
      <c r="AC4464">
        <f t="shared" si="1676"/>
        <v>0</v>
      </c>
      <c r="AD4464">
        <f t="shared" si="1677"/>
        <v>0</v>
      </c>
      <c r="AE4464">
        <f t="shared" si="1678"/>
        <v>0</v>
      </c>
      <c r="AF4464">
        <f t="shared" si="1679"/>
        <v>0</v>
      </c>
      <c r="AI4464">
        <f t="shared" si="1660"/>
        <v>0</v>
      </c>
      <c r="AJ4464">
        <f t="shared" si="1661"/>
        <v>0</v>
      </c>
      <c r="AK4464">
        <f t="shared" si="1662"/>
        <v>0</v>
      </c>
      <c r="AL4464">
        <f t="shared" si="1663"/>
        <v>0</v>
      </c>
      <c r="AM4464">
        <f t="shared" si="1664"/>
        <v>0</v>
      </c>
      <c r="AN4464">
        <f t="shared" si="1665"/>
        <v>0</v>
      </c>
      <c r="AO4464">
        <f t="shared" si="1666"/>
        <v>0</v>
      </c>
      <c r="AP4464">
        <f t="shared" si="1667"/>
        <v>0</v>
      </c>
    </row>
    <row r="4465" spans="1:42" x14ac:dyDescent="0.3">
      <c r="A4465">
        <v>4462</v>
      </c>
      <c r="B4465">
        <f>Data!B4466</f>
        <v>0</v>
      </c>
      <c r="C4465">
        <f>Data!C4466</f>
        <v>0</v>
      </c>
      <c r="D4465">
        <f>Data!D4466</f>
        <v>0</v>
      </c>
      <c r="E4465">
        <f>Data!E4466</f>
        <v>0</v>
      </c>
      <c r="G4465">
        <v>4461</v>
      </c>
      <c r="H4465">
        <v>-16320.000000000051</v>
      </c>
      <c r="I4465">
        <v>2880.0000000000036</v>
      </c>
      <c r="J4465">
        <f t="shared" si="1656"/>
        <v>0</v>
      </c>
      <c r="K4465">
        <f t="shared" si="1657"/>
        <v>0</v>
      </c>
      <c r="L4465">
        <f t="shared" si="1658"/>
        <v>0</v>
      </c>
      <c r="M4465">
        <f t="shared" si="1659"/>
        <v>0</v>
      </c>
      <c r="S4465">
        <v>-16320.000000000051</v>
      </c>
      <c r="T4465">
        <v>2880.0000000000036</v>
      </c>
      <c r="U4465">
        <f t="shared" si="1668"/>
        <v>0</v>
      </c>
      <c r="V4465">
        <f t="shared" si="1669"/>
        <v>0</v>
      </c>
      <c r="W4465">
        <f t="shared" si="1670"/>
        <v>0</v>
      </c>
      <c r="X4465">
        <f t="shared" si="1671"/>
        <v>0</v>
      </c>
      <c r="Y4465">
        <f t="shared" si="1672"/>
        <v>0</v>
      </c>
      <c r="Z4465">
        <f t="shared" si="1673"/>
        <v>0</v>
      </c>
      <c r="AA4465">
        <f t="shared" si="1674"/>
        <v>0</v>
      </c>
      <c r="AB4465">
        <f t="shared" si="1675"/>
        <v>0</v>
      </c>
      <c r="AC4465">
        <f t="shared" si="1676"/>
        <v>0</v>
      </c>
      <c r="AD4465">
        <f t="shared" si="1677"/>
        <v>0</v>
      </c>
      <c r="AE4465">
        <f t="shared" si="1678"/>
        <v>0</v>
      </c>
      <c r="AF4465">
        <f t="shared" si="1679"/>
        <v>0</v>
      </c>
      <c r="AI4465">
        <f t="shared" si="1660"/>
        <v>0</v>
      </c>
      <c r="AJ4465">
        <f t="shared" si="1661"/>
        <v>0</v>
      </c>
      <c r="AK4465">
        <f t="shared" si="1662"/>
        <v>0</v>
      </c>
      <c r="AL4465">
        <f t="shared" si="1663"/>
        <v>0</v>
      </c>
      <c r="AM4465">
        <f t="shared" si="1664"/>
        <v>0</v>
      </c>
      <c r="AN4465">
        <f t="shared" si="1665"/>
        <v>0</v>
      </c>
      <c r="AO4465">
        <f t="shared" si="1666"/>
        <v>0</v>
      </c>
      <c r="AP4465">
        <f t="shared" si="1667"/>
        <v>0</v>
      </c>
    </row>
    <row r="4466" spans="1:42" x14ac:dyDescent="0.3">
      <c r="A4466">
        <v>4463</v>
      </c>
      <c r="B4466">
        <f>Data!B4467</f>
        <v>0</v>
      </c>
      <c r="C4466">
        <f>Data!C4467</f>
        <v>0</v>
      </c>
      <c r="D4466">
        <f>Data!D4467</f>
        <v>0</v>
      </c>
      <c r="E4466">
        <f>Data!E4467</f>
        <v>0</v>
      </c>
      <c r="G4466">
        <v>4462</v>
      </c>
      <c r="H4466">
        <v>-15840.000000000033</v>
      </c>
      <c r="I4466">
        <v>2880.0000000000132</v>
      </c>
      <c r="J4466">
        <f t="shared" si="1656"/>
        <v>0</v>
      </c>
      <c r="K4466">
        <f t="shared" si="1657"/>
        <v>0</v>
      </c>
      <c r="L4466">
        <f t="shared" si="1658"/>
        <v>0</v>
      </c>
      <c r="M4466">
        <f t="shared" si="1659"/>
        <v>0</v>
      </c>
      <c r="S4466">
        <v>-15840.000000000033</v>
      </c>
      <c r="T4466">
        <v>2880.0000000000132</v>
      </c>
      <c r="U4466">
        <f t="shared" si="1668"/>
        <v>0</v>
      </c>
      <c r="V4466">
        <f t="shared" si="1669"/>
        <v>0</v>
      </c>
      <c r="W4466">
        <f t="shared" si="1670"/>
        <v>0</v>
      </c>
      <c r="X4466">
        <f t="shared" si="1671"/>
        <v>0</v>
      </c>
      <c r="Y4466">
        <f t="shared" si="1672"/>
        <v>0</v>
      </c>
      <c r="Z4466">
        <f t="shared" si="1673"/>
        <v>0</v>
      </c>
      <c r="AA4466">
        <f t="shared" si="1674"/>
        <v>0</v>
      </c>
      <c r="AB4466">
        <f t="shared" si="1675"/>
        <v>0</v>
      </c>
      <c r="AC4466">
        <f t="shared" si="1676"/>
        <v>0</v>
      </c>
      <c r="AD4466">
        <f t="shared" si="1677"/>
        <v>0</v>
      </c>
      <c r="AE4466">
        <f t="shared" si="1678"/>
        <v>0</v>
      </c>
      <c r="AF4466">
        <f t="shared" si="1679"/>
        <v>0</v>
      </c>
      <c r="AI4466">
        <f t="shared" si="1660"/>
        <v>0</v>
      </c>
      <c r="AJ4466">
        <f t="shared" si="1661"/>
        <v>0</v>
      </c>
      <c r="AK4466">
        <f t="shared" si="1662"/>
        <v>0</v>
      </c>
      <c r="AL4466">
        <f t="shared" si="1663"/>
        <v>0</v>
      </c>
      <c r="AM4466">
        <f t="shared" si="1664"/>
        <v>0</v>
      </c>
      <c r="AN4466">
        <f t="shared" si="1665"/>
        <v>0</v>
      </c>
      <c r="AO4466">
        <f t="shared" si="1666"/>
        <v>0</v>
      </c>
      <c r="AP4466">
        <f t="shared" si="1667"/>
        <v>0</v>
      </c>
    </row>
    <row r="4467" spans="1:42" x14ac:dyDescent="0.3">
      <c r="A4467">
        <v>4464</v>
      </c>
      <c r="B4467">
        <f>Data!B4468</f>
        <v>0</v>
      </c>
      <c r="C4467">
        <f>Data!C4468</f>
        <v>0</v>
      </c>
      <c r="D4467">
        <f>Data!D4468</f>
        <v>0</v>
      </c>
      <c r="E4467">
        <f>Data!E4468</f>
        <v>0</v>
      </c>
      <c r="G4467">
        <v>4463</v>
      </c>
      <c r="H4467">
        <v>-15360.000000000071</v>
      </c>
      <c r="I4467">
        <v>2880.0000000000036</v>
      </c>
      <c r="J4467">
        <f t="shared" si="1656"/>
        <v>0</v>
      </c>
      <c r="K4467">
        <f t="shared" si="1657"/>
        <v>0</v>
      </c>
      <c r="L4467">
        <f t="shared" si="1658"/>
        <v>0</v>
      </c>
      <c r="M4467">
        <f t="shared" si="1659"/>
        <v>0</v>
      </c>
      <c r="S4467">
        <v>-15360.000000000071</v>
      </c>
      <c r="T4467">
        <v>2880.0000000000036</v>
      </c>
      <c r="U4467">
        <f t="shared" si="1668"/>
        <v>0</v>
      </c>
      <c r="V4467">
        <f t="shared" si="1669"/>
        <v>0</v>
      </c>
      <c r="W4467">
        <f t="shared" si="1670"/>
        <v>0</v>
      </c>
      <c r="X4467">
        <f t="shared" si="1671"/>
        <v>0</v>
      </c>
      <c r="Y4467">
        <f t="shared" si="1672"/>
        <v>0</v>
      </c>
      <c r="Z4467">
        <f t="shared" si="1673"/>
        <v>0</v>
      </c>
      <c r="AA4467">
        <f t="shared" si="1674"/>
        <v>0</v>
      </c>
      <c r="AB4467">
        <f t="shared" si="1675"/>
        <v>0</v>
      </c>
      <c r="AC4467">
        <f t="shared" si="1676"/>
        <v>0</v>
      </c>
      <c r="AD4467">
        <f t="shared" si="1677"/>
        <v>0</v>
      </c>
      <c r="AE4467">
        <f t="shared" si="1678"/>
        <v>0</v>
      </c>
      <c r="AF4467">
        <f t="shared" si="1679"/>
        <v>0</v>
      </c>
      <c r="AI4467">
        <f t="shared" si="1660"/>
        <v>0</v>
      </c>
      <c r="AJ4467">
        <f t="shared" si="1661"/>
        <v>0</v>
      </c>
      <c r="AK4467">
        <f t="shared" si="1662"/>
        <v>0</v>
      </c>
      <c r="AL4467">
        <f t="shared" si="1663"/>
        <v>0</v>
      </c>
      <c r="AM4467">
        <f t="shared" si="1664"/>
        <v>0</v>
      </c>
      <c r="AN4467">
        <f t="shared" si="1665"/>
        <v>0</v>
      </c>
      <c r="AO4467">
        <f t="shared" si="1666"/>
        <v>0</v>
      </c>
      <c r="AP4467">
        <f t="shared" si="1667"/>
        <v>0</v>
      </c>
    </row>
    <row r="4468" spans="1:42" x14ac:dyDescent="0.3">
      <c r="A4468">
        <v>4465</v>
      </c>
      <c r="B4468">
        <f>Data!B4469</f>
        <v>0</v>
      </c>
      <c r="C4468">
        <f>Data!C4469</f>
        <v>0</v>
      </c>
      <c r="D4468">
        <f>Data!D4469</f>
        <v>0</v>
      </c>
      <c r="E4468">
        <f>Data!E4469</f>
        <v>0</v>
      </c>
      <c r="G4468">
        <v>4464</v>
      </c>
      <c r="H4468">
        <v>-14880.000000000053</v>
      </c>
      <c r="I4468">
        <v>2880.0000000000036</v>
      </c>
      <c r="J4468">
        <f t="shared" si="1656"/>
        <v>0</v>
      </c>
      <c r="K4468">
        <f t="shared" si="1657"/>
        <v>0</v>
      </c>
      <c r="L4468">
        <f t="shared" si="1658"/>
        <v>0</v>
      </c>
      <c r="M4468">
        <f t="shared" si="1659"/>
        <v>0</v>
      </c>
      <c r="S4468">
        <v>-14880.000000000053</v>
      </c>
      <c r="T4468">
        <v>2880.0000000000036</v>
      </c>
      <c r="U4468">
        <f t="shared" si="1668"/>
        <v>0</v>
      </c>
      <c r="V4468">
        <f t="shared" si="1669"/>
        <v>0</v>
      </c>
      <c r="W4468">
        <f t="shared" si="1670"/>
        <v>0</v>
      </c>
      <c r="X4468">
        <f t="shared" si="1671"/>
        <v>0</v>
      </c>
      <c r="Y4468">
        <f t="shared" si="1672"/>
        <v>0</v>
      </c>
      <c r="Z4468">
        <f t="shared" si="1673"/>
        <v>0</v>
      </c>
      <c r="AA4468">
        <f t="shared" si="1674"/>
        <v>0</v>
      </c>
      <c r="AB4468">
        <f t="shared" si="1675"/>
        <v>0</v>
      </c>
      <c r="AC4468">
        <f t="shared" si="1676"/>
        <v>0</v>
      </c>
      <c r="AD4468">
        <f t="shared" si="1677"/>
        <v>0</v>
      </c>
      <c r="AE4468">
        <f t="shared" si="1678"/>
        <v>0</v>
      </c>
      <c r="AF4468">
        <f t="shared" si="1679"/>
        <v>0</v>
      </c>
      <c r="AI4468">
        <f t="shared" si="1660"/>
        <v>0</v>
      </c>
      <c r="AJ4468">
        <f t="shared" si="1661"/>
        <v>0</v>
      </c>
      <c r="AK4468">
        <f t="shared" si="1662"/>
        <v>0</v>
      </c>
      <c r="AL4468">
        <f t="shared" si="1663"/>
        <v>0</v>
      </c>
      <c r="AM4468">
        <f t="shared" si="1664"/>
        <v>0</v>
      </c>
      <c r="AN4468">
        <f t="shared" si="1665"/>
        <v>0</v>
      </c>
      <c r="AO4468">
        <f t="shared" si="1666"/>
        <v>0</v>
      </c>
      <c r="AP4468">
        <f t="shared" si="1667"/>
        <v>0</v>
      </c>
    </row>
    <row r="4469" spans="1:42" x14ac:dyDescent="0.3">
      <c r="A4469">
        <v>4466</v>
      </c>
      <c r="B4469">
        <f>Data!B4470</f>
        <v>0</v>
      </c>
      <c r="C4469">
        <f>Data!C4470</f>
        <v>0</v>
      </c>
      <c r="D4469">
        <f>Data!D4470</f>
        <v>0</v>
      </c>
      <c r="E4469">
        <f>Data!E4470</f>
        <v>0</v>
      </c>
      <c r="G4469">
        <v>4465</v>
      </c>
      <c r="H4469">
        <v>-14400.000000000035</v>
      </c>
      <c r="I4469">
        <v>2880.0000000000036</v>
      </c>
      <c r="J4469">
        <f t="shared" si="1656"/>
        <v>0</v>
      </c>
      <c r="K4469">
        <f t="shared" si="1657"/>
        <v>0</v>
      </c>
      <c r="L4469">
        <f t="shared" si="1658"/>
        <v>0</v>
      </c>
      <c r="M4469">
        <f t="shared" si="1659"/>
        <v>0</v>
      </c>
      <c r="S4469">
        <v>-14400.000000000035</v>
      </c>
      <c r="T4469">
        <v>2880.0000000000036</v>
      </c>
      <c r="U4469">
        <f t="shared" si="1668"/>
        <v>0</v>
      </c>
      <c r="V4469">
        <f t="shared" si="1669"/>
        <v>0</v>
      </c>
      <c r="W4469">
        <f t="shared" si="1670"/>
        <v>0</v>
      </c>
      <c r="X4469">
        <f t="shared" si="1671"/>
        <v>0</v>
      </c>
      <c r="Y4469">
        <f t="shared" si="1672"/>
        <v>0</v>
      </c>
      <c r="Z4469">
        <f t="shared" si="1673"/>
        <v>0</v>
      </c>
      <c r="AA4469">
        <f t="shared" si="1674"/>
        <v>0</v>
      </c>
      <c r="AB4469">
        <f t="shared" si="1675"/>
        <v>0</v>
      </c>
      <c r="AC4469">
        <f t="shared" si="1676"/>
        <v>0</v>
      </c>
      <c r="AD4469">
        <f t="shared" si="1677"/>
        <v>0</v>
      </c>
      <c r="AE4469">
        <f t="shared" si="1678"/>
        <v>0</v>
      </c>
      <c r="AF4469">
        <f t="shared" si="1679"/>
        <v>0</v>
      </c>
      <c r="AI4469">
        <f t="shared" si="1660"/>
        <v>0</v>
      </c>
      <c r="AJ4469">
        <f t="shared" si="1661"/>
        <v>0</v>
      </c>
      <c r="AK4469">
        <f t="shared" si="1662"/>
        <v>0</v>
      </c>
      <c r="AL4469">
        <f t="shared" si="1663"/>
        <v>0</v>
      </c>
      <c r="AM4469">
        <f t="shared" si="1664"/>
        <v>0</v>
      </c>
      <c r="AN4469">
        <f t="shared" si="1665"/>
        <v>0</v>
      </c>
      <c r="AO4469">
        <f t="shared" si="1666"/>
        <v>0</v>
      </c>
      <c r="AP4469">
        <f t="shared" si="1667"/>
        <v>0</v>
      </c>
    </row>
    <row r="4470" spans="1:42" x14ac:dyDescent="0.3">
      <c r="A4470">
        <v>4467</v>
      </c>
      <c r="B4470">
        <f>Data!B4471</f>
        <v>0</v>
      </c>
      <c r="C4470">
        <f>Data!C4471</f>
        <v>0</v>
      </c>
      <c r="D4470">
        <f>Data!D4471</f>
        <v>0</v>
      </c>
      <c r="E4470">
        <f>Data!E4471</f>
        <v>0</v>
      </c>
      <c r="G4470">
        <v>4466</v>
      </c>
      <c r="H4470">
        <v>-13920.000000000073</v>
      </c>
      <c r="I4470">
        <v>2880.0000000000036</v>
      </c>
      <c r="J4470">
        <f t="shared" si="1656"/>
        <v>0</v>
      </c>
      <c r="K4470">
        <f t="shared" si="1657"/>
        <v>0</v>
      </c>
      <c r="L4470">
        <f t="shared" si="1658"/>
        <v>0</v>
      </c>
      <c r="M4470">
        <f t="shared" si="1659"/>
        <v>0</v>
      </c>
      <c r="S4470">
        <v>-13920.000000000073</v>
      </c>
      <c r="T4470">
        <v>2880.0000000000036</v>
      </c>
      <c r="U4470">
        <f t="shared" si="1668"/>
        <v>0</v>
      </c>
      <c r="V4470">
        <f t="shared" si="1669"/>
        <v>0</v>
      </c>
      <c r="W4470">
        <f t="shared" si="1670"/>
        <v>0</v>
      </c>
      <c r="X4470">
        <f t="shared" si="1671"/>
        <v>0</v>
      </c>
      <c r="Y4470">
        <f t="shared" si="1672"/>
        <v>0</v>
      </c>
      <c r="Z4470">
        <f t="shared" si="1673"/>
        <v>0</v>
      </c>
      <c r="AA4470">
        <f t="shared" si="1674"/>
        <v>0</v>
      </c>
      <c r="AB4470">
        <f t="shared" si="1675"/>
        <v>0</v>
      </c>
      <c r="AC4470">
        <f t="shared" si="1676"/>
        <v>0</v>
      </c>
      <c r="AD4470">
        <f t="shared" si="1677"/>
        <v>0</v>
      </c>
      <c r="AE4470">
        <f t="shared" si="1678"/>
        <v>0</v>
      </c>
      <c r="AF4470">
        <f t="shared" si="1679"/>
        <v>0</v>
      </c>
      <c r="AI4470">
        <f t="shared" si="1660"/>
        <v>0</v>
      </c>
      <c r="AJ4470">
        <f t="shared" si="1661"/>
        <v>0</v>
      </c>
      <c r="AK4470">
        <f t="shared" si="1662"/>
        <v>0</v>
      </c>
      <c r="AL4470">
        <f t="shared" si="1663"/>
        <v>0</v>
      </c>
      <c r="AM4470">
        <f t="shared" si="1664"/>
        <v>0</v>
      </c>
      <c r="AN4470">
        <f t="shared" si="1665"/>
        <v>0</v>
      </c>
      <c r="AO4470">
        <f t="shared" si="1666"/>
        <v>0</v>
      </c>
      <c r="AP4470">
        <f t="shared" si="1667"/>
        <v>0</v>
      </c>
    </row>
    <row r="4471" spans="1:42" x14ac:dyDescent="0.3">
      <c r="A4471">
        <v>4468</v>
      </c>
      <c r="B4471">
        <f>Data!B4472</f>
        <v>0</v>
      </c>
      <c r="C4471">
        <f>Data!C4472</f>
        <v>0</v>
      </c>
      <c r="D4471">
        <f>Data!D4472</f>
        <v>0</v>
      </c>
      <c r="E4471">
        <f>Data!E4472</f>
        <v>0</v>
      </c>
      <c r="G4471">
        <v>4467</v>
      </c>
      <c r="H4471">
        <v>-13440.000000000055</v>
      </c>
      <c r="I4471">
        <v>2880.0000000000036</v>
      </c>
      <c r="J4471">
        <f t="shared" si="1656"/>
        <v>0</v>
      </c>
      <c r="K4471">
        <f t="shared" si="1657"/>
        <v>0</v>
      </c>
      <c r="L4471">
        <f t="shared" si="1658"/>
        <v>0</v>
      </c>
      <c r="M4471">
        <f t="shared" si="1659"/>
        <v>0</v>
      </c>
      <c r="S4471">
        <v>-13440.000000000055</v>
      </c>
      <c r="T4471">
        <v>2880.0000000000036</v>
      </c>
      <c r="U4471">
        <f t="shared" si="1668"/>
        <v>0</v>
      </c>
      <c r="V4471">
        <f t="shared" si="1669"/>
        <v>0</v>
      </c>
      <c r="W4471">
        <f t="shared" si="1670"/>
        <v>0</v>
      </c>
      <c r="X4471">
        <f t="shared" si="1671"/>
        <v>0</v>
      </c>
      <c r="Y4471">
        <f t="shared" si="1672"/>
        <v>0</v>
      </c>
      <c r="Z4471">
        <f t="shared" si="1673"/>
        <v>0</v>
      </c>
      <c r="AA4471">
        <f t="shared" si="1674"/>
        <v>0</v>
      </c>
      <c r="AB4471">
        <f t="shared" si="1675"/>
        <v>0</v>
      </c>
      <c r="AC4471">
        <f t="shared" si="1676"/>
        <v>0</v>
      </c>
      <c r="AD4471">
        <f t="shared" si="1677"/>
        <v>0</v>
      </c>
      <c r="AE4471">
        <f t="shared" si="1678"/>
        <v>0</v>
      </c>
      <c r="AF4471">
        <f t="shared" si="1679"/>
        <v>0</v>
      </c>
      <c r="AI4471">
        <f t="shared" si="1660"/>
        <v>0</v>
      </c>
      <c r="AJ4471">
        <f t="shared" si="1661"/>
        <v>0</v>
      </c>
      <c r="AK4471">
        <f t="shared" si="1662"/>
        <v>0</v>
      </c>
      <c r="AL4471">
        <f t="shared" si="1663"/>
        <v>0</v>
      </c>
      <c r="AM4471">
        <f t="shared" si="1664"/>
        <v>0</v>
      </c>
      <c r="AN4471">
        <f t="shared" si="1665"/>
        <v>0</v>
      </c>
      <c r="AO4471">
        <f t="shared" si="1666"/>
        <v>0</v>
      </c>
      <c r="AP4471">
        <f t="shared" si="1667"/>
        <v>0</v>
      </c>
    </row>
    <row r="4472" spans="1:42" x14ac:dyDescent="0.3">
      <c r="A4472">
        <v>4469</v>
      </c>
      <c r="B4472">
        <f>Data!B4473</f>
        <v>0</v>
      </c>
      <c r="C4472">
        <f>Data!C4473</f>
        <v>0</v>
      </c>
      <c r="D4472">
        <f>Data!D4473</f>
        <v>0</v>
      </c>
      <c r="E4472">
        <f>Data!E4473</f>
        <v>0</v>
      </c>
      <c r="G4472">
        <v>4468</v>
      </c>
      <c r="H4472">
        <v>-12960.000000000036</v>
      </c>
      <c r="I4472">
        <v>2880.0000000000036</v>
      </c>
      <c r="J4472">
        <f t="shared" si="1656"/>
        <v>0</v>
      </c>
      <c r="K4472">
        <f t="shared" si="1657"/>
        <v>0</v>
      </c>
      <c r="L4472">
        <f t="shared" si="1658"/>
        <v>0</v>
      </c>
      <c r="M4472">
        <f t="shared" si="1659"/>
        <v>0</v>
      </c>
      <c r="S4472">
        <v>-12960.000000000036</v>
      </c>
      <c r="T4472">
        <v>2880.0000000000036</v>
      </c>
      <c r="U4472">
        <f t="shared" si="1668"/>
        <v>0</v>
      </c>
      <c r="V4472">
        <f t="shared" si="1669"/>
        <v>0</v>
      </c>
      <c r="W4472">
        <f t="shared" si="1670"/>
        <v>0</v>
      </c>
      <c r="X4472">
        <f t="shared" si="1671"/>
        <v>0</v>
      </c>
      <c r="Y4472">
        <f t="shared" si="1672"/>
        <v>0</v>
      </c>
      <c r="Z4472">
        <f t="shared" si="1673"/>
        <v>0</v>
      </c>
      <c r="AA4472">
        <f t="shared" si="1674"/>
        <v>0</v>
      </c>
      <c r="AB4472">
        <f t="shared" si="1675"/>
        <v>0</v>
      </c>
      <c r="AC4472">
        <f t="shared" si="1676"/>
        <v>0</v>
      </c>
      <c r="AD4472">
        <f t="shared" si="1677"/>
        <v>0</v>
      </c>
      <c r="AE4472">
        <f t="shared" si="1678"/>
        <v>0</v>
      </c>
      <c r="AF4472">
        <f t="shared" si="1679"/>
        <v>0</v>
      </c>
      <c r="AI4472">
        <f t="shared" si="1660"/>
        <v>0</v>
      </c>
      <c r="AJ4472">
        <f t="shared" si="1661"/>
        <v>0</v>
      </c>
      <c r="AK4472">
        <f t="shared" si="1662"/>
        <v>0</v>
      </c>
      <c r="AL4472">
        <f t="shared" si="1663"/>
        <v>0</v>
      </c>
      <c r="AM4472">
        <f t="shared" si="1664"/>
        <v>0</v>
      </c>
      <c r="AN4472">
        <f t="shared" si="1665"/>
        <v>0</v>
      </c>
      <c r="AO4472">
        <f t="shared" si="1666"/>
        <v>0</v>
      </c>
      <c r="AP4472">
        <f t="shared" si="1667"/>
        <v>0</v>
      </c>
    </row>
    <row r="4473" spans="1:42" x14ac:dyDescent="0.3">
      <c r="A4473">
        <v>4470</v>
      </c>
      <c r="B4473">
        <f>Data!B4474</f>
        <v>0</v>
      </c>
      <c r="C4473">
        <f>Data!C4474</f>
        <v>0</v>
      </c>
      <c r="D4473">
        <f>Data!D4474</f>
        <v>0</v>
      </c>
      <c r="E4473">
        <f>Data!E4474</f>
        <v>0</v>
      </c>
      <c r="G4473">
        <v>4469</v>
      </c>
      <c r="H4473">
        <v>-12480.000000000075</v>
      </c>
      <c r="I4473">
        <v>2880.0000000000036</v>
      </c>
      <c r="J4473">
        <f t="shared" si="1656"/>
        <v>0</v>
      </c>
      <c r="K4473">
        <f t="shared" si="1657"/>
        <v>0</v>
      </c>
      <c r="L4473">
        <f t="shared" si="1658"/>
        <v>0</v>
      </c>
      <c r="M4473">
        <f t="shared" si="1659"/>
        <v>0</v>
      </c>
      <c r="S4473">
        <v>-12480.000000000075</v>
      </c>
      <c r="T4473">
        <v>2880.0000000000036</v>
      </c>
      <c r="U4473">
        <f t="shared" si="1668"/>
        <v>0</v>
      </c>
      <c r="V4473">
        <f t="shared" si="1669"/>
        <v>0</v>
      </c>
      <c r="W4473">
        <f t="shared" si="1670"/>
        <v>0</v>
      </c>
      <c r="X4473">
        <f t="shared" si="1671"/>
        <v>0</v>
      </c>
      <c r="Y4473">
        <f t="shared" si="1672"/>
        <v>0</v>
      </c>
      <c r="Z4473">
        <f t="shared" si="1673"/>
        <v>0</v>
      </c>
      <c r="AA4473">
        <f t="shared" si="1674"/>
        <v>0</v>
      </c>
      <c r="AB4473">
        <f t="shared" si="1675"/>
        <v>0</v>
      </c>
      <c r="AC4473">
        <f t="shared" si="1676"/>
        <v>0</v>
      </c>
      <c r="AD4473">
        <f t="shared" si="1677"/>
        <v>0</v>
      </c>
      <c r="AE4473">
        <f t="shared" si="1678"/>
        <v>0</v>
      </c>
      <c r="AF4473">
        <f t="shared" si="1679"/>
        <v>0</v>
      </c>
      <c r="AI4473">
        <f t="shared" si="1660"/>
        <v>0</v>
      </c>
      <c r="AJ4473">
        <f t="shared" si="1661"/>
        <v>0</v>
      </c>
      <c r="AK4473">
        <f t="shared" si="1662"/>
        <v>0</v>
      </c>
      <c r="AL4473">
        <f t="shared" si="1663"/>
        <v>0</v>
      </c>
      <c r="AM4473">
        <f t="shared" si="1664"/>
        <v>0</v>
      </c>
      <c r="AN4473">
        <f t="shared" si="1665"/>
        <v>0</v>
      </c>
      <c r="AO4473">
        <f t="shared" si="1666"/>
        <v>0</v>
      </c>
      <c r="AP4473">
        <f t="shared" si="1667"/>
        <v>0</v>
      </c>
    </row>
    <row r="4474" spans="1:42" x14ac:dyDescent="0.3">
      <c r="A4474">
        <v>4471</v>
      </c>
      <c r="B4474">
        <f>Data!B4475</f>
        <v>0</v>
      </c>
      <c r="C4474">
        <f>Data!C4475</f>
        <v>0</v>
      </c>
      <c r="D4474">
        <f>Data!D4475</f>
        <v>0</v>
      </c>
      <c r="E4474">
        <f>Data!E4475</f>
        <v>0</v>
      </c>
      <c r="G4474">
        <v>4470</v>
      </c>
      <c r="H4474">
        <v>-12000.000000000056</v>
      </c>
      <c r="I4474">
        <v>2880.0000000000036</v>
      </c>
      <c r="J4474">
        <f t="shared" si="1656"/>
        <v>0</v>
      </c>
      <c r="K4474">
        <f t="shared" si="1657"/>
        <v>0</v>
      </c>
      <c r="L4474">
        <f t="shared" si="1658"/>
        <v>0</v>
      </c>
      <c r="M4474">
        <f t="shared" si="1659"/>
        <v>0</v>
      </c>
      <c r="S4474">
        <v>-12000.000000000056</v>
      </c>
      <c r="T4474">
        <v>2880.0000000000036</v>
      </c>
      <c r="U4474">
        <f t="shared" si="1668"/>
        <v>0</v>
      </c>
      <c r="V4474">
        <f t="shared" si="1669"/>
        <v>0</v>
      </c>
      <c r="W4474">
        <f t="shared" si="1670"/>
        <v>0</v>
      </c>
      <c r="X4474">
        <f t="shared" si="1671"/>
        <v>0</v>
      </c>
      <c r="Y4474">
        <f t="shared" si="1672"/>
        <v>0</v>
      </c>
      <c r="Z4474">
        <f t="shared" si="1673"/>
        <v>0</v>
      </c>
      <c r="AA4474">
        <f t="shared" si="1674"/>
        <v>0</v>
      </c>
      <c r="AB4474">
        <f t="shared" si="1675"/>
        <v>0</v>
      </c>
      <c r="AC4474">
        <f t="shared" si="1676"/>
        <v>0</v>
      </c>
      <c r="AD4474">
        <f t="shared" si="1677"/>
        <v>0</v>
      </c>
      <c r="AE4474">
        <f t="shared" si="1678"/>
        <v>0</v>
      </c>
      <c r="AF4474">
        <f t="shared" si="1679"/>
        <v>0</v>
      </c>
      <c r="AI4474">
        <f t="shared" si="1660"/>
        <v>0</v>
      </c>
      <c r="AJ4474">
        <f t="shared" si="1661"/>
        <v>0</v>
      </c>
      <c r="AK4474">
        <f t="shared" si="1662"/>
        <v>0</v>
      </c>
      <c r="AL4474">
        <f t="shared" si="1663"/>
        <v>0</v>
      </c>
      <c r="AM4474">
        <f t="shared" si="1664"/>
        <v>0</v>
      </c>
      <c r="AN4474">
        <f t="shared" si="1665"/>
        <v>0</v>
      </c>
      <c r="AO4474">
        <f t="shared" si="1666"/>
        <v>0</v>
      </c>
      <c r="AP4474">
        <f t="shared" si="1667"/>
        <v>0</v>
      </c>
    </row>
    <row r="4475" spans="1:42" x14ac:dyDescent="0.3">
      <c r="A4475">
        <v>4472</v>
      </c>
      <c r="B4475">
        <f>Data!B4476</f>
        <v>0</v>
      </c>
      <c r="C4475">
        <f>Data!C4476</f>
        <v>0</v>
      </c>
      <c r="D4475">
        <f>Data!D4476</f>
        <v>0</v>
      </c>
      <c r="E4475">
        <f>Data!E4476</f>
        <v>0</v>
      </c>
      <c r="G4475">
        <v>4471</v>
      </c>
      <c r="H4475">
        <v>-11520.000000000038</v>
      </c>
      <c r="I4475">
        <v>2880.0000000000036</v>
      </c>
      <c r="J4475">
        <f t="shared" si="1656"/>
        <v>0</v>
      </c>
      <c r="K4475">
        <f t="shared" si="1657"/>
        <v>0</v>
      </c>
      <c r="L4475">
        <f t="shared" si="1658"/>
        <v>0</v>
      </c>
      <c r="M4475">
        <f t="shared" si="1659"/>
        <v>0</v>
      </c>
      <c r="S4475">
        <v>-11520.000000000038</v>
      </c>
      <c r="T4475">
        <v>2880.0000000000036</v>
      </c>
      <c r="U4475">
        <f t="shared" si="1668"/>
        <v>0</v>
      </c>
      <c r="V4475">
        <f t="shared" si="1669"/>
        <v>0</v>
      </c>
      <c r="W4475">
        <f t="shared" si="1670"/>
        <v>0</v>
      </c>
      <c r="X4475">
        <f t="shared" si="1671"/>
        <v>0</v>
      </c>
      <c r="Y4475">
        <f t="shared" si="1672"/>
        <v>0</v>
      </c>
      <c r="Z4475">
        <f t="shared" si="1673"/>
        <v>0</v>
      </c>
      <c r="AA4475">
        <f t="shared" si="1674"/>
        <v>0</v>
      </c>
      <c r="AB4475">
        <f t="shared" si="1675"/>
        <v>0</v>
      </c>
      <c r="AC4475">
        <f t="shared" si="1676"/>
        <v>0</v>
      </c>
      <c r="AD4475">
        <f t="shared" si="1677"/>
        <v>0</v>
      </c>
      <c r="AE4475">
        <f t="shared" si="1678"/>
        <v>0</v>
      </c>
      <c r="AF4475">
        <f t="shared" si="1679"/>
        <v>0</v>
      </c>
      <c r="AI4475">
        <f t="shared" si="1660"/>
        <v>0</v>
      </c>
      <c r="AJ4475">
        <f t="shared" si="1661"/>
        <v>0</v>
      </c>
      <c r="AK4475">
        <f t="shared" si="1662"/>
        <v>0</v>
      </c>
      <c r="AL4475">
        <f t="shared" si="1663"/>
        <v>0</v>
      </c>
      <c r="AM4475">
        <f t="shared" si="1664"/>
        <v>0</v>
      </c>
      <c r="AN4475">
        <f t="shared" si="1665"/>
        <v>0</v>
      </c>
      <c r="AO4475">
        <f t="shared" si="1666"/>
        <v>0</v>
      </c>
      <c r="AP4475">
        <f t="shared" si="1667"/>
        <v>0</v>
      </c>
    </row>
    <row r="4476" spans="1:42" x14ac:dyDescent="0.3">
      <c r="A4476">
        <v>4473</v>
      </c>
      <c r="B4476">
        <f>Data!B4477</f>
        <v>0</v>
      </c>
      <c r="C4476">
        <f>Data!C4477</f>
        <v>0</v>
      </c>
      <c r="D4476">
        <f>Data!D4477</f>
        <v>0</v>
      </c>
      <c r="E4476">
        <f>Data!E4477</f>
        <v>0</v>
      </c>
      <c r="G4476">
        <v>4472</v>
      </c>
      <c r="H4476">
        <v>-11040.000000000076</v>
      </c>
      <c r="I4476">
        <v>2880.0000000000036</v>
      </c>
      <c r="J4476">
        <f t="shared" si="1656"/>
        <v>0</v>
      </c>
      <c r="K4476">
        <f t="shared" si="1657"/>
        <v>0</v>
      </c>
      <c r="L4476">
        <f t="shared" si="1658"/>
        <v>0</v>
      </c>
      <c r="M4476">
        <f t="shared" si="1659"/>
        <v>0</v>
      </c>
      <c r="S4476">
        <v>-11040.000000000076</v>
      </c>
      <c r="T4476">
        <v>2880.0000000000036</v>
      </c>
      <c r="U4476">
        <f t="shared" si="1668"/>
        <v>0</v>
      </c>
      <c r="V4476">
        <f t="shared" si="1669"/>
        <v>0</v>
      </c>
      <c r="W4476">
        <f t="shared" si="1670"/>
        <v>0</v>
      </c>
      <c r="X4476">
        <f t="shared" si="1671"/>
        <v>0</v>
      </c>
      <c r="Y4476">
        <f t="shared" si="1672"/>
        <v>0</v>
      </c>
      <c r="Z4476">
        <f t="shared" si="1673"/>
        <v>0</v>
      </c>
      <c r="AA4476">
        <f t="shared" si="1674"/>
        <v>0</v>
      </c>
      <c r="AB4476">
        <f t="shared" si="1675"/>
        <v>0</v>
      </c>
      <c r="AC4476">
        <f t="shared" si="1676"/>
        <v>0</v>
      </c>
      <c r="AD4476">
        <f t="shared" si="1677"/>
        <v>0</v>
      </c>
      <c r="AE4476">
        <f t="shared" si="1678"/>
        <v>0</v>
      </c>
      <c r="AF4476">
        <f t="shared" si="1679"/>
        <v>0</v>
      </c>
      <c r="AI4476">
        <f t="shared" si="1660"/>
        <v>0</v>
      </c>
      <c r="AJ4476">
        <f t="shared" si="1661"/>
        <v>0</v>
      </c>
      <c r="AK4476">
        <f t="shared" si="1662"/>
        <v>0</v>
      </c>
      <c r="AL4476">
        <f t="shared" si="1663"/>
        <v>0</v>
      </c>
      <c r="AM4476">
        <f t="shared" si="1664"/>
        <v>0</v>
      </c>
      <c r="AN4476">
        <f t="shared" si="1665"/>
        <v>0</v>
      </c>
      <c r="AO4476">
        <f t="shared" si="1666"/>
        <v>0</v>
      </c>
      <c r="AP4476">
        <f t="shared" si="1667"/>
        <v>0</v>
      </c>
    </row>
    <row r="4477" spans="1:42" x14ac:dyDescent="0.3">
      <c r="A4477">
        <v>4474</v>
      </c>
      <c r="B4477">
        <f>Data!B4478</f>
        <v>0</v>
      </c>
      <c r="C4477">
        <f>Data!C4478</f>
        <v>0</v>
      </c>
      <c r="D4477">
        <f>Data!D4478</f>
        <v>0</v>
      </c>
      <c r="E4477">
        <f>Data!E4478</f>
        <v>0</v>
      </c>
      <c r="G4477">
        <v>4473</v>
      </c>
      <c r="H4477">
        <v>-10560.000000000058</v>
      </c>
      <c r="I4477">
        <v>2880.0000000000036</v>
      </c>
      <c r="J4477">
        <f t="shared" si="1656"/>
        <v>0</v>
      </c>
      <c r="K4477">
        <f t="shared" si="1657"/>
        <v>0</v>
      </c>
      <c r="L4477">
        <f t="shared" si="1658"/>
        <v>0</v>
      </c>
      <c r="M4477">
        <f t="shared" si="1659"/>
        <v>0</v>
      </c>
      <c r="S4477">
        <v>-10560.000000000058</v>
      </c>
      <c r="T4477">
        <v>2880.0000000000036</v>
      </c>
      <c r="U4477">
        <f t="shared" si="1668"/>
        <v>0</v>
      </c>
      <c r="V4477">
        <f t="shared" si="1669"/>
        <v>0</v>
      </c>
      <c r="W4477">
        <f t="shared" si="1670"/>
        <v>0</v>
      </c>
      <c r="X4477">
        <f t="shared" si="1671"/>
        <v>0</v>
      </c>
      <c r="Y4477">
        <f t="shared" si="1672"/>
        <v>0</v>
      </c>
      <c r="Z4477">
        <f t="shared" si="1673"/>
        <v>0</v>
      </c>
      <c r="AA4477">
        <f t="shared" si="1674"/>
        <v>0</v>
      </c>
      <c r="AB4477">
        <f t="shared" si="1675"/>
        <v>0</v>
      </c>
      <c r="AC4477">
        <f t="shared" si="1676"/>
        <v>0</v>
      </c>
      <c r="AD4477">
        <f t="shared" si="1677"/>
        <v>0</v>
      </c>
      <c r="AE4477">
        <f t="shared" si="1678"/>
        <v>0</v>
      </c>
      <c r="AF4477">
        <f t="shared" si="1679"/>
        <v>0</v>
      </c>
      <c r="AI4477">
        <f t="shared" si="1660"/>
        <v>0</v>
      </c>
      <c r="AJ4477">
        <f t="shared" si="1661"/>
        <v>0</v>
      </c>
      <c r="AK4477">
        <f t="shared" si="1662"/>
        <v>0</v>
      </c>
      <c r="AL4477">
        <f t="shared" si="1663"/>
        <v>0</v>
      </c>
      <c r="AM4477">
        <f t="shared" si="1664"/>
        <v>0</v>
      </c>
      <c r="AN4477">
        <f t="shared" si="1665"/>
        <v>0</v>
      </c>
      <c r="AO4477">
        <f t="shared" si="1666"/>
        <v>0</v>
      </c>
      <c r="AP4477">
        <f t="shared" si="1667"/>
        <v>0</v>
      </c>
    </row>
    <row r="4478" spans="1:42" x14ac:dyDescent="0.3">
      <c r="A4478">
        <v>4475</v>
      </c>
      <c r="B4478">
        <f>Data!B4479</f>
        <v>0</v>
      </c>
      <c r="C4478">
        <f>Data!C4479</f>
        <v>0</v>
      </c>
      <c r="D4478">
        <f>Data!D4479</f>
        <v>0</v>
      </c>
      <c r="E4478">
        <f>Data!E4479</f>
        <v>0</v>
      </c>
      <c r="G4478">
        <v>4474</v>
      </c>
      <c r="H4478">
        <v>-10080.00000000004</v>
      </c>
      <c r="I4478">
        <v>2880.0000000000036</v>
      </c>
      <c r="J4478">
        <f t="shared" si="1656"/>
        <v>0</v>
      </c>
      <c r="K4478">
        <f t="shared" si="1657"/>
        <v>0</v>
      </c>
      <c r="L4478">
        <f t="shared" si="1658"/>
        <v>0</v>
      </c>
      <c r="M4478">
        <f t="shared" si="1659"/>
        <v>0</v>
      </c>
      <c r="S4478">
        <v>-10080.00000000004</v>
      </c>
      <c r="T4478">
        <v>2880.0000000000036</v>
      </c>
      <c r="U4478">
        <f t="shared" si="1668"/>
        <v>0</v>
      </c>
      <c r="V4478">
        <f t="shared" si="1669"/>
        <v>0</v>
      </c>
      <c r="W4478">
        <f t="shared" si="1670"/>
        <v>0</v>
      </c>
      <c r="X4478">
        <f t="shared" si="1671"/>
        <v>0</v>
      </c>
      <c r="Y4478">
        <f t="shared" si="1672"/>
        <v>0</v>
      </c>
      <c r="Z4478">
        <f t="shared" si="1673"/>
        <v>0</v>
      </c>
      <c r="AA4478">
        <f t="shared" si="1674"/>
        <v>0</v>
      </c>
      <c r="AB4478">
        <f t="shared" si="1675"/>
        <v>0</v>
      </c>
      <c r="AC4478">
        <f t="shared" si="1676"/>
        <v>0</v>
      </c>
      <c r="AD4478">
        <f t="shared" si="1677"/>
        <v>0</v>
      </c>
      <c r="AE4478">
        <f t="shared" si="1678"/>
        <v>0</v>
      </c>
      <c r="AF4478">
        <f t="shared" si="1679"/>
        <v>0</v>
      </c>
      <c r="AI4478">
        <f t="shared" si="1660"/>
        <v>0</v>
      </c>
      <c r="AJ4478">
        <f t="shared" si="1661"/>
        <v>0</v>
      </c>
      <c r="AK4478">
        <f t="shared" si="1662"/>
        <v>0</v>
      </c>
      <c r="AL4478">
        <f t="shared" si="1663"/>
        <v>0</v>
      </c>
      <c r="AM4478">
        <f t="shared" si="1664"/>
        <v>0</v>
      </c>
      <c r="AN4478">
        <f t="shared" si="1665"/>
        <v>0</v>
      </c>
      <c r="AO4478">
        <f t="shared" si="1666"/>
        <v>0</v>
      </c>
      <c r="AP4478">
        <f t="shared" si="1667"/>
        <v>0</v>
      </c>
    </row>
    <row r="4479" spans="1:42" x14ac:dyDescent="0.3">
      <c r="A4479">
        <v>4476</v>
      </c>
      <c r="B4479">
        <f>Data!B4480</f>
        <v>0</v>
      </c>
      <c r="C4479">
        <f>Data!C4480</f>
        <v>0</v>
      </c>
      <c r="D4479">
        <f>Data!D4480</f>
        <v>0</v>
      </c>
      <c r="E4479">
        <f>Data!E4480</f>
        <v>0</v>
      </c>
      <c r="G4479">
        <v>4475</v>
      </c>
      <c r="H4479">
        <v>-9600.00000000008</v>
      </c>
      <c r="I4479">
        <v>2880.0000000000036</v>
      </c>
      <c r="J4479">
        <f t="shared" si="1656"/>
        <v>0</v>
      </c>
      <c r="K4479">
        <f t="shared" si="1657"/>
        <v>0</v>
      </c>
      <c r="L4479">
        <f t="shared" si="1658"/>
        <v>0</v>
      </c>
      <c r="M4479">
        <f t="shared" si="1659"/>
        <v>0</v>
      </c>
      <c r="S4479">
        <v>-9600.00000000008</v>
      </c>
      <c r="T4479">
        <v>2880.0000000000036</v>
      </c>
      <c r="U4479">
        <f t="shared" si="1668"/>
        <v>0</v>
      </c>
      <c r="V4479">
        <f t="shared" si="1669"/>
        <v>0</v>
      </c>
      <c r="W4479">
        <f t="shared" si="1670"/>
        <v>0</v>
      </c>
      <c r="X4479">
        <f t="shared" si="1671"/>
        <v>0</v>
      </c>
      <c r="Y4479">
        <f t="shared" si="1672"/>
        <v>0</v>
      </c>
      <c r="Z4479">
        <f t="shared" si="1673"/>
        <v>0</v>
      </c>
      <c r="AA4479">
        <f t="shared" si="1674"/>
        <v>0</v>
      </c>
      <c r="AB4479">
        <f t="shared" si="1675"/>
        <v>0</v>
      </c>
      <c r="AC4479">
        <f t="shared" si="1676"/>
        <v>0</v>
      </c>
      <c r="AD4479">
        <f t="shared" si="1677"/>
        <v>0</v>
      </c>
      <c r="AE4479">
        <f t="shared" si="1678"/>
        <v>0</v>
      </c>
      <c r="AF4479">
        <f t="shared" si="1679"/>
        <v>0</v>
      </c>
      <c r="AI4479">
        <f t="shared" si="1660"/>
        <v>0</v>
      </c>
      <c r="AJ4479">
        <f t="shared" si="1661"/>
        <v>0</v>
      </c>
      <c r="AK4479">
        <f t="shared" si="1662"/>
        <v>0</v>
      </c>
      <c r="AL4479">
        <f t="shared" si="1663"/>
        <v>0</v>
      </c>
      <c r="AM4479">
        <f t="shared" si="1664"/>
        <v>0</v>
      </c>
      <c r="AN4479">
        <f t="shared" si="1665"/>
        <v>0</v>
      </c>
      <c r="AO4479">
        <f t="shared" si="1666"/>
        <v>0</v>
      </c>
      <c r="AP4479">
        <f t="shared" si="1667"/>
        <v>0</v>
      </c>
    </row>
    <row r="4480" spans="1:42" x14ac:dyDescent="0.3">
      <c r="A4480">
        <v>4477</v>
      </c>
      <c r="B4480">
        <f>Data!B4481</f>
        <v>0</v>
      </c>
      <c r="C4480">
        <f>Data!C4481</f>
        <v>0</v>
      </c>
      <c r="D4480">
        <f>Data!D4481</f>
        <v>0</v>
      </c>
      <c r="E4480">
        <f>Data!E4481</f>
        <v>0</v>
      </c>
      <c r="G4480">
        <v>4476</v>
      </c>
      <c r="H4480">
        <v>-9120.0000000000618</v>
      </c>
      <c r="I4480">
        <v>2880.0000000000036</v>
      </c>
      <c r="J4480">
        <f t="shared" si="1656"/>
        <v>0</v>
      </c>
      <c r="K4480">
        <f t="shared" si="1657"/>
        <v>0</v>
      </c>
      <c r="L4480">
        <f t="shared" si="1658"/>
        <v>0</v>
      </c>
      <c r="M4480">
        <f t="shared" si="1659"/>
        <v>0</v>
      </c>
      <c r="S4480">
        <v>-9120.0000000000618</v>
      </c>
      <c r="T4480">
        <v>2880.0000000000036</v>
      </c>
      <c r="U4480">
        <f t="shared" si="1668"/>
        <v>0</v>
      </c>
      <c r="V4480">
        <f t="shared" si="1669"/>
        <v>0</v>
      </c>
      <c r="W4480">
        <f t="shared" si="1670"/>
        <v>0</v>
      </c>
      <c r="X4480">
        <f t="shared" si="1671"/>
        <v>0</v>
      </c>
      <c r="Y4480">
        <f t="shared" si="1672"/>
        <v>0</v>
      </c>
      <c r="Z4480">
        <f t="shared" si="1673"/>
        <v>0</v>
      </c>
      <c r="AA4480">
        <f t="shared" si="1674"/>
        <v>0</v>
      </c>
      <c r="AB4480">
        <f t="shared" si="1675"/>
        <v>0</v>
      </c>
      <c r="AC4480">
        <f t="shared" si="1676"/>
        <v>0</v>
      </c>
      <c r="AD4480">
        <f t="shared" si="1677"/>
        <v>0</v>
      </c>
      <c r="AE4480">
        <f t="shared" si="1678"/>
        <v>0</v>
      </c>
      <c r="AF4480">
        <f t="shared" si="1679"/>
        <v>0</v>
      </c>
      <c r="AI4480">
        <f t="shared" si="1660"/>
        <v>0</v>
      </c>
      <c r="AJ4480">
        <f t="shared" si="1661"/>
        <v>0</v>
      </c>
      <c r="AK4480">
        <f t="shared" si="1662"/>
        <v>0</v>
      </c>
      <c r="AL4480">
        <f t="shared" si="1663"/>
        <v>0</v>
      </c>
      <c r="AM4480">
        <f t="shared" si="1664"/>
        <v>0</v>
      </c>
      <c r="AN4480">
        <f t="shared" si="1665"/>
        <v>0</v>
      </c>
      <c r="AO4480">
        <f t="shared" si="1666"/>
        <v>0</v>
      </c>
      <c r="AP4480">
        <f t="shared" si="1667"/>
        <v>0</v>
      </c>
    </row>
    <row r="4481" spans="1:42" x14ac:dyDescent="0.3">
      <c r="A4481">
        <v>4478</v>
      </c>
      <c r="B4481">
        <f>Data!B4482</f>
        <v>0</v>
      </c>
      <c r="C4481">
        <f>Data!C4482</f>
        <v>0</v>
      </c>
      <c r="D4481">
        <f>Data!D4482</f>
        <v>0</v>
      </c>
      <c r="E4481">
        <f>Data!E4482</f>
        <v>0</v>
      </c>
      <c r="G4481">
        <v>4477</v>
      </c>
      <c r="H4481">
        <v>-8640.0000000000437</v>
      </c>
      <c r="I4481">
        <v>2880.0000000000036</v>
      </c>
      <c r="J4481">
        <f t="shared" si="1656"/>
        <v>0</v>
      </c>
      <c r="K4481">
        <f t="shared" si="1657"/>
        <v>0</v>
      </c>
      <c r="L4481">
        <f t="shared" si="1658"/>
        <v>0</v>
      </c>
      <c r="M4481">
        <f t="shared" si="1659"/>
        <v>0</v>
      </c>
      <c r="S4481">
        <v>-8640.0000000000437</v>
      </c>
      <c r="T4481">
        <v>2880.0000000000036</v>
      </c>
      <c r="U4481">
        <f t="shared" si="1668"/>
        <v>0</v>
      </c>
      <c r="V4481">
        <f t="shared" si="1669"/>
        <v>0</v>
      </c>
      <c r="W4481">
        <f t="shared" si="1670"/>
        <v>0</v>
      </c>
      <c r="X4481">
        <f t="shared" si="1671"/>
        <v>0</v>
      </c>
      <c r="Y4481">
        <f t="shared" si="1672"/>
        <v>0</v>
      </c>
      <c r="Z4481">
        <f t="shared" si="1673"/>
        <v>0</v>
      </c>
      <c r="AA4481">
        <f t="shared" si="1674"/>
        <v>0</v>
      </c>
      <c r="AB4481">
        <f t="shared" si="1675"/>
        <v>0</v>
      </c>
      <c r="AC4481">
        <f t="shared" si="1676"/>
        <v>0</v>
      </c>
      <c r="AD4481">
        <f t="shared" si="1677"/>
        <v>0</v>
      </c>
      <c r="AE4481">
        <f t="shared" si="1678"/>
        <v>0</v>
      </c>
      <c r="AF4481">
        <f t="shared" si="1679"/>
        <v>0</v>
      </c>
      <c r="AI4481">
        <f t="shared" si="1660"/>
        <v>0</v>
      </c>
      <c r="AJ4481">
        <f t="shared" si="1661"/>
        <v>0</v>
      </c>
      <c r="AK4481">
        <f t="shared" si="1662"/>
        <v>0</v>
      </c>
      <c r="AL4481">
        <f t="shared" si="1663"/>
        <v>0</v>
      </c>
      <c r="AM4481">
        <f t="shared" si="1664"/>
        <v>0</v>
      </c>
      <c r="AN4481">
        <f t="shared" si="1665"/>
        <v>0</v>
      </c>
      <c r="AO4481">
        <f t="shared" si="1666"/>
        <v>0</v>
      </c>
      <c r="AP4481">
        <f t="shared" si="1667"/>
        <v>0</v>
      </c>
    </row>
    <row r="4482" spans="1:42" x14ac:dyDescent="0.3">
      <c r="A4482">
        <v>4479</v>
      </c>
      <c r="B4482">
        <f>Data!B4483</f>
        <v>0</v>
      </c>
      <c r="C4482">
        <f>Data!C4483</f>
        <v>0</v>
      </c>
      <c r="D4482">
        <f>Data!D4483</f>
        <v>0</v>
      </c>
      <c r="E4482">
        <f>Data!E4483</f>
        <v>0</v>
      </c>
      <c r="G4482">
        <v>4478</v>
      </c>
      <c r="H4482">
        <v>-8160.0000000000819</v>
      </c>
      <c r="I4482">
        <v>2880.0000000000036</v>
      </c>
      <c r="J4482">
        <f t="shared" si="1656"/>
        <v>0</v>
      </c>
      <c r="K4482">
        <f t="shared" si="1657"/>
        <v>0</v>
      </c>
      <c r="L4482">
        <f t="shared" si="1658"/>
        <v>0</v>
      </c>
      <c r="M4482">
        <f t="shared" si="1659"/>
        <v>0</v>
      </c>
      <c r="S4482">
        <v>-8160.0000000000819</v>
      </c>
      <c r="T4482">
        <v>2880.0000000000036</v>
      </c>
      <c r="U4482">
        <f t="shared" si="1668"/>
        <v>0</v>
      </c>
      <c r="V4482">
        <f t="shared" si="1669"/>
        <v>0</v>
      </c>
      <c r="W4482">
        <f t="shared" si="1670"/>
        <v>0</v>
      </c>
      <c r="X4482">
        <f t="shared" si="1671"/>
        <v>0</v>
      </c>
      <c r="Y4482">
        <f t="shared" si="1672"/>
        <v>0</v>
      </c>
      <c r="Z4482">
        <f t="shared" si="1673"/>
        <v>0</v>
      </c>
      <c r="AA4482">
        <f t="shared" si="1674"/>
        <v>0</v>
      </c>
      <c r="AB4482">
        <f t="shared" si="1675"/>
        <v>0</v>
      </c>
      <c r="AC4482">
        <f t="shared" si="1676"/>
        <v>0</v>
      </c>
      <c r="AD4482">
        <f t="shared" si="1677"/>
        <v>0</v>
      </c>
      <c r="AE4482">
        <f t="shared" si="1678"/>
        <v>0</v>
      </c>
      <c r="AF4482">
        <f t="shared" si="1679"/>
        <v>0</v>
      </c>
      <c r="AI4482">
        <f t="shared" si="1660"/>
        <v>0</v>
      </c>
      <c r="AJ4482">
        <f t="shared" si="1661"/>
        <v>0</v>
      </c>
      <c r="AK4482">
        <f t="shared" si="1662"/>
        <v>0</v>
      </c>
      <c r="AL4482">
        <f t="shared" si="1663"/>
        <v>0</v>
      </c>
      <c r="AM4482">
        <f t="shared" si="1664"/>
        <v>0</v>
      </c>
      <c r="AN4482">
        <f t="shared" si="1665"/>
        <v>0</v>
      </c>
      <c r="AO4482">
        <f t="shared" si="1666"/>
        <v>0</v>
      </c>
      <c r="AP4482">
        <f t="shared" si="1667"/>
        <v>0</v>
      </c>
    </row>
    <row r="4483" spans="1:42" x14ac:dyDescent="0.3">
      <c r="A4483">
        <v>4480</v>
      </c>
      <c r="B4483">
        <f>Data!B4484</f>
        <v>0</v>
      </c>
      <c r="C4483">
        <f>Data!C4484</f>
        <v>0</v>
      </c>
      <c r="D4483">
        <f>Data!D4484</f>
        <v>0</v>
      </c>
      <c r="E4483">
        <f>Data!E4484</f>
        <v>0</v>
      </c>
      <c r="G4483">
        <v>4479</v>
      </c>
      <c r="H4483">
        <v>-7680.0000000000637</v>
      </c>
      <c r="I4483">
        <v>2880.0000000000036</v>
      </c>
      <c r="J4483">
        <f t="shared" si="1656"/>
        <v>0</v>
      </c>
      <c r="K4483">
        <f t="shared" si="1657"/>
        <v>0</v>
      </c>
      <c r="L4483">
        <f t="shared" si="1658"/>
        <v>0</v>
      </c>
      <c r="M4483">
        <f t="shared" si="1659"/>
        <v>0</v>
      </c>
      <c r="S4483">
        <v>-7680.0000000000637</v>
      </c>
      <c r="T4483">
        <v>2880.0000000000036</v>
      </c>
      <c r="U4483">
        <f t="shared" si="1668"/>
        <v>0</v>
      </c>
      <c r="V4483">
        <f t="shared" si="1669"/>
        <v>0</v>
      </c>
      <c r="W4483">
        <f t="shared" si="1670"/>
        <v>0</v>
      </c>
      <c r="X4483">
        <f t="shared" si="1671"/>
        <v>0</v>
      </c>
      <c r="Y4483">
        <f t="shared" si="1672"/>
        <v>0</v>
      </c>
      <c r="Z4483">
        <f t="shared" si="1673"/>
        <v>0</v>
      </c>
      <c r="AA4483">
        <f t="shared" si="1674"/>
        <v>0</v>
      </c>
      <c r="AB4483">
        <f t="shared" si="1675"/>
        <v>0</v>
      </c>
      <c r="AC4483">
        <f t="shared" si="1676"/>
        <v>0</v>
      </c>
      <c r="AD4483">
        <f t="shared" si="1677"/>
        <v>0</v>
      </c>
      <c r="AE4483">
        <f t="shared" si="1678"/>
        <v>0</v>
      </c>
      <c r="AF4483">
        <f t="shared" si="1679"/>
        <v>0</v>
      </c>
      <c r="AI4483">
        <f t="shared" si="1660"/>
        <v>0</v>
      </c>
      <c r="AJ4483">
        <f t="shared" si="1661"/>
        <v>0</v>
      </c>
      <c r="AK4483">
        <f t="shared" si="1662"/>
        <v>0</v>
      </c>
      <c r="AL4483">
        <f t="shared" si="1663"/>
        <v>0</v>
      </c>
      <c r="AM4483">
        <f t="shared" si="1664"/>
        <v>0</v>
      </c>
      <c r="AN4483">
        <f t="shared" si="1665"/>
        <v>0</v>
      </c>
      <c r="AO4483">
        <f t="shared" si="1666"/>
        <v>0</v>
      </c>
      <c r="AP4483">
        <f t="shared" si="1667"/>
        <v>0</v>
      </c>
    </row>
    <row r="4484" spans="1:42" x14ac:dyDescent="0.3">
      <c r="A4484">
        <v>4481</v>
      </c>
      <c r="B4484">
        <f>Data!B4485</f>
        <v>0</v>
      </c>
      <c r="C4484">
        <f>Data!C4485</f>
        <v>0</v>
      </c>
      <c r="D4484">
        <f>Data!D4485</f>
        <v>0</v>
      </c>
      <c r="E4484">
        <f>Data!E4485</f>
        <v>0</v>
      </c>
      <c r="G4484">
        <v>4480</v>
      </c>
      <c r="H4484">
        <v>-7200.0000000000455</v>
      </c>
      <c r="I4484">
        <v>2880.0000000000036</v>
      </c>
      <c r="J4484">
        <f t="shared" si="1656"/>
        <v>0</v>
      </c>
      <c r="K4484">
        <f t="shared" si="1657"/>
        <v>0</v>
      </c>
      <c r="L4484">
        <f t="shared" si="1658"/>
        <v>0</v>
      </c>
      <c r="M4484">
        <f t="shared" si="1659"/>
        <v>0</v>
      </c>
      <c r="S4484">
        <v>-7200.0000000000455</v>
      </c>
      <c r="T4484">
        <v>2880.0000000000036</v>
      </c>
      <c r="U4484">
        <f t="shared" si="1668"/>
        <v>0</v>
      </c>
      <c r="V4484">
        <f t="shared" si="1669"/>
        <v>0</v>
      </c>
      <c r="W4484">
        <f t="shared" si="1670"/>
        <v>0</v>
      </c>
      <c r="X4484">
        <f t="shared" si="1671"/>
        <v>0</v>
      </c>
      <c r="Y4484">
        <f t="shared" si="1672"/>
        <v>0</v>
      </c>
      <c r="Z4484">
        <f t="shared" si="1673"/>
        <v>0</v>
      </c>
      <c r="AA4484">
        <f t="shared" si="1674"/>
        <v>0</v>
      </c>
      <c r="AB4484">
        <f t="shared" si="1675"/>
        <v>0</v>
      </c>
      <c r="AC4484">
        <f t="shared" si="1676"/>
        <v>0</v>
      </c>
      <c r="AD4484">
        <f t="shared" si="1677"/>
        <v>0</v>
      </c>
      <c r="AE4484">
        <f t="shared" si="1678"/>
        <v>0</v>
      </c>
      <c r="AF4484">
        <f t="shared" si="1679"/>
        <v>0</v>
      </c>
      <c r="AI4484">
        <f t="shared" si="1660"/>
        <v>0</v>
      </c>
      <c r="AJ4484">
        <f t="shared" si="1661"/>
        <v>0</v>
      </c>
      <c r="AK4484">
        <f t="shared" si="1662"/>
        <v>0</v>
      </c>
      <c r="AL4484">
        <f t="shared" si="1663"/>
        <v>0</v>
      </c>
      <c r="AM4484">
        <f t="shared" si="1664"/>
        <v>0</v>
      </c>
      <c r="AN4484">
        <f t="shared" si="1665"/>
        <v>0</v>
      </c>
      <c r="AO4484">
        <f t="shared" si="1666"/>
        <v>0</v>
      </c>
      <c r="AP4484">
        <f t="shared" si="1667"/>
        <v>0</v>
      </c>
    </row>
    <row r="4485" spans="1:42" x14ac:dyDescent="0.3">
      <c r="A4485">
        <v>4482</v>
      </c>
      <c r="B4485">
        <f>Data!B4486</f>
        <v>0</v>
      </c>
      <c r="C4485">
        <f>Data!C4486</f>
        <v>0</v>
      </c>
      <c r="D4485">
        <f>Data!D4486</f>
        <v>0</v>
      </c>
      <c r="E4485">
        <f>Data!E4486</f>
        <v>0</v>
      </c>
      <c r="G4485">
        <v>4481</v>
      </c>
      <c r="H4485">
        <v>-6720.0000000000837</v>
      </c>
      <c r="I4485">
        <v>2880.0000000000036</v>
      </c>
      <c r="J4485">
        <f t="shared" ref="J4485:J4548" si="1680">B4484</f>
        <v>0</v>
      </c>
      <c r="K4485">
        <f t="shared" ref="K4485:K4548" si="1681">C4484</f>
        <v>0</v>
      </c>
      <c r="L4485">
        <f t="shared" ref="L4485:L4548" si="1682">D4484</f>
        <v>0</v>
      </c>
      <c r="M4485">
        <f t="shared" ref="M4485:M4548" si="1683">E4484</f>
        <v>0</v>
      </c>
      <c r="S4485">
        <v>-6720.0000000000837</v>
      </c>
      <c r="T4485">
        <v>2880.0000000000036</v>
      </c>
      <c r="U4485">
        <f t="shared" si="1668"/>
        <v>0</v>
      </c>
      <c r="V4485">
        <f t="shared" si="1669"/>
        <v>0</v>
      </c>
      <c r="W4485">
        <f t="shared" si="1670"/>
        <v>0</v>
      </c>
      <c r="X4485">
        <f t="shared" si="1671"/>
        <v>0</v>
      </c>
      <c r="Y4485">
        <f t="shared" si="1672"/>
        <v>0</v>
      </c>
      <c r="Z4485">
        <f t="shared" si="1673"/>
        <v>0</v>
      </c>
      <c r="AA4485">
        <f t="shared" si="1674"/>
        <v>0</v>
      </c>
      <c r="AB4485">
        <f t="shared" si="1675"/>
        <v>0</v>
      </c>
      <c r="AC4485">
        <f t="shared" si="1676"/>
        <v>0</v>
      </c>
      <c r="AD4485">
        <f t="shared" si="1677"/>
        <v>0</v>
      </c>
      <c r="AE4485">
        <f t="shared" si="1678"/>
        <v>0</v>
      </c>
      <c r="AF4485">
        <f t="shared" si="1679"/>
        <v>0</v>
      </c>
      <c r="AI4485">
        <f t="shared" ref="AI4485:AI4548" si="1684">J4485-L4485</f>
        <v>0</v>
      </c>
      <c r="AJ4485">
        <f t="shared" ref="AJ4485:AJ4548" si="1685">K4485-M4485</f>
        <v>0</v>
      </c>
      <c r="AK4485">
        <f t="shared" ref="AK4485:AK4548" si="1686">U4485-W4485</f>
        <v>0</v>
      </c>
      <c r="AL4485">
        <f t="shared" ref="AL4485:AL4548" si="1687">V4485-X4485</f>
        <v>0</v>
      </c>
      <c r="AM4485">
        <f t="shared" ref="AM4485:AM4548" si="1688">Y4485-AA4485</f>
        <v>0</v>
      </c>
      <c r="AN4485">
        <f t="shared" ref="AN4485:AN4548" si="1689">Z4485-AB4485</f>
        <v>0</v>
      </c>
      <c r="AO4485">
        <f t="shared" ref="AO4485:AO4548" si="1690">AC4485-AE4485</f>
        <v>0</v>
      </c>
      <c r="AP4485">
        <f t="shared" ref="AP4485:AP4548" si="1691">AD4485-AF4485</f>
        <v>0</v>
      </c>
    </row>
    <row r="4486" spans="1:42" x14ac:dyDescent="0.3">
      <c r="A4486">
        <v>4483</v>
      </c>
      <c r="B4486">
        <f>Data!B4487</f>
        <v>0</v>
      </c>
      <c r="C4486">
        <f>Data!C4487</f>
        <v>0</v>
      </c>
      <c r="D4486">
        <f>Data!D4487</f>
        <v>0</v>
      </c>
      <c r="E4486">
        <f>Data!E4487</f>
        <v>0</v>
      </c>
      <c r="G4486">
        <v>4482</v>
      </c>
      <c r="H4486">
        <v>-6240.0000000000655</v>
      </c>
      <c r="I4486">
        <v>2880.0000000000036</v>
      </c>
      <c r="J4486">
        <f t="shared" si="1680"/>
        <v>0</v>
      </c>
      <c r="K4486">
        <f t="shared" si="1681"/>
        <v>0</v>
      </c>
      <c r="L4486">
        <f t="shared" si="1682"/>
        <v>0</v>
      </c>
      <c r="M4486">
        <f t="shared" si="1683"/>
        <v>0</v>
      </c>
      <c r="S4486">
        <v>-6240.0000000000655</v>
      </c>
      <c r="T4486">
        <v>2880.0000000000036</v>
      </c>
      <c r="U4486">
        <f t="shared" ref="U4486:U4549" si="1692">J4486-P$4</f>
        <v>0</v>
      </c>
      <c r="V4486">
        <f t="shared" ref="V4486:V4549" si="1693">K4486-P$7</f>
        <v>0</v>
      </c>
      <c r="W4486">
        <f t="shared" ref="W4486:W4549" si="1694">L4486-Q$4</f>
        <v>0</v>
      </c>
      <c r="X4486">
        <f t="shared" ref="X4486:X4549" si="1695">M4486-Q$7</f>
        <v>0</v>
      </c>
      <c r="Y4486">
        <f t="shared" ref="Y4486:Y4549" si="1696">U4486-($S4486-($S4486*COS($P$10)-$T4486*SIN($P$10)))</f>
        <v>0</v>
      </c>
      <c r="Z4486">
        <f t="shared" ref="Z4486:Z4549" si="1697">V4486-($T4486-($S4486*SIN($P$10)+$T4486*COS($P$10)))</f>
        <v>0</v>
      </c>
      <c r="AA4486">
        <f t="shared" ref="AA4486:AA4549" si="1698">W4486-($S4486-($S4486*COS($Q$10)-$T4486*SIN($Q$10)))</f>
        <v>0</v>
      </c>
      <c r="AB4486">
        <f t="shared" ref="AB4486:AB4549" si="1699">X4486-($T4486-($S4486*SIN($Q$10)+$T4486*COS($Q$10)))</f>
        <v>0</v>
      </c>
      <c r="AC4486">
        <f t="shared" ref="AC4486:AC4549" si="1700">J4486-(P$4+$S4486*P$5+$T4486*P$6)</f>
        <v>0</v>
      </c>
      <c r="AD4486">
        <f t="shared" ref="AD4486:AD4549" si="1701">K4486-(P$7+$S4486*P$8+$T4486*P$9)</f>
        <v>0</v>
      </c>
      <c r="AE4486">
        <f t="shared" ref="AE4486:AE4549" si="1702">L4486-(Q$4+$S4486*Q$5+$T4486*Q$6)</f>
        <v>0</v>
      </c>
      <c r="AF4486">
        <f t="shared" ref="AF4486:AF4549" si="1703">M4486-(Q$7+$S4486*Q$8+$T4486*Q$9)</f>
        <v>0</v>
      </c>
      <c r="AI4486">
        <f t="shared" si="1684"/>
        <v>0</v>
      </c>
      <c r="AJ4486">
        <f t="shared" si="1685"/>
        <v>0</v>
      </c>
      <c r="AK4486">
        <f t="shared" si="1686"/>
        <v>0</v>
      </c>
      <c r="AL4486">
        <f t="shared" si="1687"/>
        <v>0</v>
      </c>
      <c r="AM4486">
        <f t="shared" si="1688"/>
        <v>0</v>
      </c>
      <c r="AN4486">
        <f t="shared" si="1689"/>
        <v>0</v>
      </c>
      <c r="AO4486">
        <f t="shared" si="1690"/>
        <v>0</v>
      </c>
      <c r="AP4486">
        <f t="shared" si="1691"/>
        <v>0</v>
      </c>
    </row>
    <row r="4487" spans="1:42" x14ac:dyDescent="0.3">
      <c r="A4487">
        <v>4484</v>
      </c>
      <c r="B4487">
        <f>Data!B4488</f>
        <v>0</v>
      </c>
      <c r="C4487">
        <f>Data!C4488</f>
        <v>0</v>
      </c>
      <c r="D4487">
        <f>Data!D4488</f>
        <v>0</v>
      </c>
      <c r="E4487">
        <f>Data!E4488</f>
        <v>0</v>
      </c>
      <c r="G4487">
        <v>4483</v>
      </c>
      <c r="H4487">
        <v>-5760.0000000000473</v>
      </c>
      <c r="I4487">
        <v>2880.0000000000036</v>
      </c>
      <c r="J4487">
        <f t="shared" si="1680"/>
        <v>0</v>
      </c>
      <c r="K4487">
        <f t="shared" si="1681"/>
        <v>0</v>
      </c>
      <c r="L4487">
        <f t="shared" si="1682"/>
        <v>0</v>
      </c>
      <c r="M4487">
        <f t="shared" si="1683"/>
        <v>0</v>
      </c>
      <c r="S4487">
        <v>-5760.0000000000473</v>
      </c>
      <c r="T4487">
        <v>2880.0000000000036</v>
      </c>
      <c r="U4487">
        <f t="shared" si="1692"/>
        <v>0</v>
      </c>
      <c r="V4487">
        <f t="shared" si="1693"/>
        <v>0</v>
      </c>
      <c r="W4487">
        <f t="shared" si="1694"/>
        <v>0</v>
      </c>
      <c r="X4487">
        <f t="shared" si="1695"/>
        <v>0</v>
      </c>
      <c r="Y4487">
        <f t="shared" si="1696"/>
        <v>0</v>
      </c>
      <c r="Z4487">
        <f t="shared" si="1697"/>
        <v>0</v>
      </c>
      <c r="AA4487">
        <f t="shared" si="1698"/>
        <v>0</v>
      </c>
      <c r="AB4487">
        <f t="shared" si="1699"/>
        <v>0</v>
      </c>
      <c r="AC4487">
        <f t="shared" si="1700"/>
        <v>0</v>
      </c>
      <c r="AD4487">
        <f t="shared" si="1701"/>
        <v>0</v>
      </c>
      <c r="AE4487">
        <f t="shared" si="1702"/>
        <v>0</v>
      </c>
      <c r="AF4487">
        <f t="shared" si="1703"/>
        <v>0</v>
      </c>
      <c r="AI4487">
        <f t="shared" si="1684"/>
        <v>0</v>
      </c>
      <c r="AJ4487">
        <f t="shared" si="1685"/>
        <v>0</v>
      </c>
      <c r="AK4487">
        <f t="shared" si="1686"/>
        <v>0</v>
      </c>
      <c r="AL4487">
        <f t="shared" si="1687"/>
        <v>0</v>
      </c>
      <c r="AM4487">
        <f t="shared" si="1688"/>
        <v>0</v>
      </c>
      <c r="AN4487">
        <f t="shared" si="1689"/>
        <v>0</v>
      </c>
      <c r="AO4487">
        <f t="shared" si="1690"/>
        <v>0</v>
      </c>
      <c r="AP4487">
        <f t="shared" si="1691"/>
        <v>0</v>
      </c>
    </row>
    <row r="4488" spans="1:42" x14ac:dyDescent="0.3">
      <c r="A4488">
        <v>4485</v>
      </c>
      <c r="B4488">
        <f>Data!B4489</f>
        <v>0</v>
      </c>
      <c r="C4488">
        <f>Data!C4489</f>
        <v>0</v>
      </c>
      <c r="D4488">
        <f>Data!D4489</f>
        <v>0</v>
      </c>
      <c r="E4488">
        <f>Data!E4489</f>
        <v>0</v>
      </c>
      <c r="G4488">
        <v>4484</v>
      </c>
      <c r="H4488">
        <v>-5280.0000000000291</v>
      </c>
      <c r="I4488">
        <v>2880.0000000000036</v>
      </c>
      <c r="J4488">
        <f t="shared" si="1680"/>
        <v>0</v>
      </c>
      <c r="K4488">
        <f t="shared" si="1681"/>
        <v>0</v>
      </c>
      <c r="L4488">
        <f t="shared" si="1682"/>
        <v>0</v>
      </c>
      <c r="M4488">
        <f t="shared" si="1683"/>
        <v>0</v>
      </c>
      <c r="S4488">
        <v>-5280.0000000000291</v>
      </c>
      <c r="T4488">
        <v>2880.0000000000036</v>
      </c>
      <c r="U4488">
        <f t="shared" si="1692"/>
        <v>0</v>
      </c>
      <c r="V4488">
        <f t="shared" si="1693"/>
        <v>0</v>
      </c>
      <c r="W4488">
        <f t="shared" si="1694"/>
        <v>0</v>
      </c>
      <c r="X4488">
        <f t="shared" si="1695"/>
        <v>0</v>
      </c>
      <c r="Y4488">
        <f t="shared" si="1696"/>
        <v>0</v>
      </c>
      <c r="Z4488">
        <f t="shared" si="1697"/>
        <v>0</v>
      </c>
      <c r="AA4488">
        <f t="shared" si="1698"/>
        <v>0</v>
      </c>
      <c r="AB4488">
        <f t="shared" si="1699"/>
        <v>0</v>
      </c>
      <c r="AC4488">
        <f t="shared" si="1700"/>
        <v>0</v>
      </c>
      <c r="AD4488">
        <f t="shared" si="1701"/>
        <v>0</v>
      </c>
      <c r="AE4488">
        <f t="shared" si="1702"/>
        <v>0</v>
      </c>
      <c r="AF4488">
        <f t="shared" si="1703"/>
        <v>0</v>
      </c>
      <c r="AI4488">
        <f t="shared" si="1684"/>
        <v>0</v>
      </c>
      <c r="AJ4488">
        <f t="shared" si="1685"/>
        <v>0</v>
      </c>
      <c r="AK4488">
        <f t="shared" si="1686"/>
        <v>0</v>
      </c>
      <c r="AL4488">
        <f t="shared" si="1687"/>
        <v>0</v>
      </c>
      <c r="AM4488">
        <f t="shared" si="1688"/>
        <v>0</v>
      </c>
      <c r="AN4488">
        <f t="shared" si="1689"/>
        <v>0</v>
      </c>
      <c r="AO4488">
        <f t="shared" si="1690"/>
        <v>0</v>
      </c>
      <c r="AP4488">
        <f t="shared" si="1691"/>
        <v>0</v>
      </c>
    </row>
    <row r="4489" spans="1:42" x14ac:dyDescent="0.3">
      <c r="A4489">
        <v>4486</v>
      </c>
      <c r="B4489">
        <f>Data!B4490</f>
        <v>0</v>
      </c>
      <c r="C4489">
        <f>Data!C4490</f>
        <v>0</v>
      </c>
      <c r="D4489">
        <f>Data!D4490</f>
        <v>0</v>
      </c>
      <c r="E4489">
        <f>Data!E4490</f>
        <v>0</v>
      </c>
      <c r="G4489">
        <v>4485</v>
      </c>
      <c r="H4489">
        <v>-4800.0000000000682</v>
      </c>
      <c r="I4489">
        <v>2880.0000000000036</v>
      </c>
      <c r="J4489">
        <f t="shared" si="1680"/>
        <v>0</v>
      </c>
      <c r="K4489">
        <f t="shared" si="1681"/>
        <v>0</v>
      </c>
      <c r="L4489">
        <f t="shared" si="1682"/>
        <v>0</v>
      </c>
      <c r="M4489">
        <f t="shared" si="1683"/>
        <v>0</v>
      </c>
      <c r="S4489">
        <v>-4800.0000000000682</v>
      </c>
      <c r="T4489">
        <v>2880.0000000000036</v>
      </c>
      <c r="U4489">
        <f t="shared" si="1692"/>
        <v>0</v>
      </c>
      <c r="V4489">
        <f t="shared" si="1693"/>
        <v>0</v>
      </c>
      <c r="W4489">
        <f t="shared" si="1694"/>
        <v>0</v>
      </c>
      <c r="X4489">
        <f t="shared" si="1695"/>
        <v>0</v>
      </c>
      <c r="Y4489">
        <f t="shared" si="1696"/>
        <v>0</v>
      </c>
      <c r="Z4489">
        <f t="shared" si="1697"/>
        <v>0</v>
      </c>
      <c r="AA4489">
        <f t="shared" si="1698"/>
        <v>0</v>
      </c>
      <c r="AB4489">
        <f t="shared" si="1699"/>
        <v>0</v>
      </c>
      <c r="AC4489">
        <f t="shared" si="1700"/>
        <v>0</v>
      </c>
      <c r="AD4489">
        <f t="shared" si="1701"/>
        <v>0</v>
      </c>
      <c r="AE4489">
        <f t="shared" si="1702"/>
        <v>0</v>
      </c>
      <c r="AF4489">
        <f t="shared" si="1703"/>
        <v>0</v>
      </c>
      <c r="AI4489">
        <f t="shared" si="1684"/>
        <v>0</v>
      </c>
      <c r="AJ4489">
        <f t="shared" si="1685"/>
        <v>0</v>
      </c>
      <c r="AK4489">
        <f t="shared" si="1686"/>
        <v>0</v>
      </c>
      <c r="AL4489">
        <f t="shared" si="1687"/>
        <v>0</v>
      </c>
      <c r="AM4489">
        <f t="shared" si="1688"/>
        <v>0</v>
      </c>
      <c r="AN4489">
        <f t="shared" si="1689"/>
        <v>0</v>
      </c>
      <c r="AO4489">
        <f t="shared" si="1690"/>
        <v>0</v>
      </c>
      <c r="AP4489">
        <f t="shared" si="1691"/>
        <v>0</v>
      </c>
    </row>
    <row r="4490" spans="1:42" x14ac:dyDescent="0.3">
      <c r="A4490">
        <v>4487</v>
      </c>
      <c r="B4490">
        <f>Data!B4491</f>
        <v>0</v>
      </c>
      <c r="C4490">
        <f>Data!C4491</f>
        <v>0</v>
      </c>
      <c r="D4490">
        <f>Data!D4491</f>
        <v>0</v>
      </c>
      <c r="E4490">
        <f>Data!E4491</f>
        <v>0</v>
      </c>
      <c r="G4490">
        <v>4486</v>
      </c>
      <c r="H4490">
        <v>-4320.00000000005</v>
      </c>
      <c r="I4490">
        <v>2880.0000000000036</v>
      </c>
      <c r="J4490">
        <f t="shared" si="1680"/>
        <v>0</v>
      </c>
      <c r="K4490">
        <f t="shared" si="1681"/>
        <v>0</v>
      </c>
      <c r="L4490">
        <f t="shared" si="1682"/>
        <v>0</v>
      </c>
      <c r="M4490">
        <f t="shared" si="1683"/>
        <v>0</v>
      </c>
      <c r="S4490">
        <v>-4320.00000000005</v>
      </c>
      <c r="T4490">
        <v>2880.0000000000036</v>
      </c>
      <c r="U4490">
        <f t="shared" si="1692"/>
        <v>0</v>
      </c>
      <c r="V4490">
        <f t="shared" si="1693"/>
        <v>0</v>
      </c>
      <c r="W4490">
        <f t="shared" si="1694"/>
        <v>0</v>
      </c>
      <c r="X4490">
        <f t="shared" si="1695"/>
        <v>0</v>
      </c>
      <c r="Y4490">
        <f t="shared" si="1696"/>
        <v>0</v>
      </c>
      <c r="Z4490">
        <f t="shared" si="1697"/>
        <v>0</v>
      </c>
      <c r="AA4490">
        <f t="shared" si="1698"/>
        <v>0</v>
      </c>
      <c r="AB4490">
        <f t="shared" si="1699"/>
        <v>0</v>
      </c>
      <c r="AC4490">
        <f t="shared" si="1700"/>
        <v>0</v>
      </c>
      <c r="AD4490">
        <f t="shared" si="1701"/>
        <v>0</v>
      </c>
      <c r="AE4490">
        <f t="shared" si="1702"/>
        <v>0</v>
      </c>
      <c r="AF4490">
        <f t="shared" si="1703"/>
        <v>0</v>
      </c>
      <c r="AI4490">
        <f t="shared" si="1684"/>
        <v>0</v>
      </c>
      <c r="AJ4490">
        <f t="shared" si="1685"/>
        <v>0</v>
      </c>
      <c r="AK4490">
        <f t="shared" si="1686"/>
        <v>0</v>
      </c>
      <c r="AL4490">
        <f t="shared" si="1687"/>
        <v>0</v>
      </c>
      <c r="AM4490">
        <f t="shared" si="1688"/>
        <v>0</v>
      </c>
      <c r="AN4490">
        <f t="shared" si="1689"/>
        <v>0</v>
      </c>
      <c r="AO4490">
        <f t="shared" si="1690"/>
        <v>0</v>
      </c>
      <c r="AP4490">
        <f t="shared" si="1691"/>
        <v>0</v>
      </c>
    </row>
    <row r="4491" spans="1:42" x14ac:dyDescent="0.3">
      <c r="A4491">
        <v>4488</v>
      </c>
      <c r="B4491">
        <f>Data!B4492</f>
        <v>0</v>
      </c>
      <c r="C4491">
        <f>Data!C4492</f>
        <v>0</v>
      </c>
      <c r="D4491">
        <f>Data!D4492</f>
        <v>0</v>
      </c>
      <c r="E4491">
        <f>Data!E4492</f>
        <v>0</v>
      </c>
      <c r="G4491">
        <v>4487</v>
      </c>
      <c r="H4491">
        <v>-3840.0000000000318</v>
      </c>
      <c r="I4491">
        <v>2880.0000000000036</v>
      </c>
      <c r="J4491">
        <f t="shared" si="1680"/>
        <v>0</v>
      </c>
      <c r="K4491">
        <f t="shared" si="1681"/>
        <v>0</v>
      </c>
      <c r="L4491">
        <f t="shared" si="1682"/>
        <v>0</v>
      </c>
      <c r="M4491">
        <f t="shared" si="1683"/>
        <v>0</v>
      </c>
      <c r="S4491">
        <v>-3840.0000000000318</v>
      </c>
      <c r="T4491">
        <v>2880.0000000000036</v>
      </c>
      <c r="U4491">
        <f t="shared" si="1692"/>
        <v>0</v>
      </c>
      <c r="V4491">
        <f t="shared" si="1693"/>
        <v>0</v>
      </c>
      <c r="W4491">
        <f t="shared" si="1694"/>
        <v>0</v>
      </c>
      <c r="X4491">
        <f t="shared" si="1695"/>
        <v>0</v>
      </c>
      <c r="Y4491">
        <f t="shared" si="1696"/>
        <v>0</v>
      </c>
      <c r="Z4491">
        <f t="shared" si="1697"/>
        <v>0</v>
      </c>
      <c r="AA4491">
        <f t="shared" si="1698"/>
        <v>0</v>
      </c>
      <c r="AB4491">
        <f t="shared" si="1699"/>
        <v>0</v>
      </c>
      <c r="AC4491">
        <f t="shared" si="1700"/>
        <v>0</v>
      </c>
      <c r="AD4491">
        <f t="shared" si="1701"/>
        <v>0</v>
      </c>
      <c r="AE4491">
        <f t="shared" si="1702"/>
        <v>0</v>
      </c>
      <c r="AF4491">
        <f t="shared" si="1703"/>
        <v>0</v>
      </c>
      <c r="AI4491">
        <f t="shared" si="1684"/>
        <v>0</v>
      </c>
      <c r="AJ4491">
        <f t="shared" si="1685"/>
        <v>0</v>
      </c>
      <c r="AK4491">
        <f t="shared" si="1686"/>
        <v>0</v>
      </c>
      <c r="AL4491">
        <f t="shared" si="1687"/>
        <v>0</v>
      </c>
      <c r="AM4491">
        <f t="shared" si="1688"/>
        <v>0</v>
      </c>
      <c r="AN4491">
        <f t="shared" si="1689"/>
        <v>0</v>
      </c>
      <c r="AO4491">
        <f t="shared" si="1690"/>
        <v>0</v>
      </c>
      <c r="AP4491">
        <f t="shared" si="1691"/>
        <v>0</v>
      </c>
    </row>
    <row r="4492" spans="1:42" x14ac:dyDescent="0.3">
      <c r="A4492">
        <v>4489</v>
      </c>
      <c r="B4492">
        <f>Data!B4493</f>
        <v>0</v>
      </c>
      <c r="C4492">
        <f>Data!C4493</f>
        <v>0</v>
      </c>
      <c r="D4492">
        <f>Data!D4493</f>
        <v>0</v>
      </c>
      <c r="E4492">
        <f>Data!E4493</f>
        <v>0</v>
      </c>
      <c r="G4492">
        <v>4488</v>
      </c>
      <c r="H4492">
        <v>-3360.0000000000705</v>
      </c>
      <c r="I4492">
        <v>2880.0000000000036</v>
      </c>
      <c r="J4492">
        <f t="shared" si="1680"/>
        <v>0</v>
      </c>
      <c r="K4492">
        <f t="shared" si="1681"/>
        <v>0</v>
      </c>
      <c r="L4492">
        <f t="shared" si="1682"/>
        <v>0</v>
      </c>
      <c r="M4492">
        <f t="shared" si="1683"/>
        <v>0</v>
      </c>
      <c r="S4492">
        <v>-3360.0000000000705</v>
      </c>
      <c r="T4492">
        <v>2880.0000000000036</v>
      </c>
      <c r="U4492">
        <f t="shared" si="1692"/>
        <v>0</v>
      </c>
      <c r="V4492">
        <f t="shared" si="1693"/>
        <v>0</v>
      </c>
      <c r="W4492">
        <f t="shared" si="1694"/>
        <v>0</v>
      </c>
      <c r="X4492">
        <f t="shared" si="1695"/>
        <v>0</v>
      </c>
      <c r="Y4492">
        <f t="shared" si="1696"/>
        <v>0</v>
      </c>
      <c r="Z4492">
        <f t="shared" si="1697"/>
        <v>0</v>
      </c>
      <c r="AA4492">
        <f t="shared" si="1698"/>
        <v>0</v>
      </c>
      <c r="AB4492">
        <f t="shared" si="1699"/>
        <v>0</v>
      </c>
      <c r="AC4492">
        <f t="shared" si="1700"/>
        <v>0</v>
      </c>
      <c r="AD4492">
        <f t="shared" si="1701"/>
        <v>0</v>
      </c>
      <c r="AE4492">
        <f t="shared" si="1702"/>
        <v>0</v>
      </c>
      <c r="AF4492">
        <f t="shared" si="1703"/>
        <v>0</v>
      </c>
      <c r="AI4492">
        <f t="shared" si="1684"/>
        <v>0</v>
      </c>
      <c r="AJ4492">
        <f t="shared" si="1685"/>
        <v>0</v>
      </c>
      <c r="AK4492">
        <f t="shared" si="1686"/>
        <v>0</v>
      </c>
      <c r="AL4492">
        <f t="shared" si="1687"/>
        <v>0</v>
      </c>
      <c r="AM4492">
        <f t="shared" si="1688"/>
        <v>0</v>
      </c>
      <c r="AN4492">
        <f t="shared" si="1689"/>
        <v>0</v>
      </c>
      <c r="AO4492">
        <f t="shared" si="1690"/>
        <v>0</v>
      </c>
      <c r="AP4492">
        <f t="shared" si="1691"/>
        <v>0</v>
      </c>
    </row>
    <row r="4493" spans="1:42" x14ac:dyDescent="0.3">
      <c r="A4493">
        <v>4490</v>
      </c>
      <c r="B4493">
        <f>Data!B4494</f>
        <v>0</v>
      </c>
      <c r="C4493">
        <f>Data!C4494</f>
        <v>0</v>
      </c>
      <c r="D4493">
        <f>Data!D4494</f>
        <v>0</v>
      </c>
      <c r="E4493">
        <f>Data!E4494</f>
        <v>0</v>
      </c>
      <c r="G4493">
        <v>4489</v>
      </c>
      <c r="H4493">
        <v>-2880.0000000000523</v>
      </c>
      <c r="I4493">
        <v>2880.0000000000036</v>
      </c>
      <c r="J4493">
        <f t="shared" si="1680"/>
        <v>0</v>
      </c>
      <c r="K4493">
        <f t="shared" si="1681"/>
        <v>0</v>
      </c>
      <c r="L4493">
        <f t="shared" si="1682"/>
        <v>0</v>
      </c>
      <c r="M4493">
        <f t="shared" si="1683"/>
        <v>0</v>
      </c>
      <c r="S4493">
        <v>-2880.0000000000523</v>
      </c>
      <c r="T4493">
        <v>2880.0000000000036</v>
      </c>
      <c r="U4493">
        <f t="shared" si="1692"/>
        <v>0</v>
      </c>
      <c r="V4493">
        <f t="shared" si="1693"/>
        <v>0</v>
      </c>
      <c r="W4493">
        <f t="shared" si="1694"/>
        <v>0</v>
      </c>
      <c r="X4493">
        <f t="shared" si="1695"/>
        <v>0</v>
      </c>
      <c r="Y4493">
        <f t="shared" si="1696"/>
        <v>0</v>
      </c>
      <c r="Z4493">
        <f t="shared" si="1697"/>
        <v>0</v>
      </c>
      <c r="AA4493">
        <f t="shared" si="1698"/>
        <v>0</v>
      </c>
      <c r="AB4493">
        <f t="shared" si="1699"/>
        <v>0</v>
      </c>
      <c r="AC4493">
        <f t="shared" si="1700"/>
        <v>0</v>
      </c>
      <c r="AD4493">
        <f t="shared" si="1701"/>
        <v>0</v>
      </c>
      <c r="AE4493">
        <f t="shared" si="1702"/>
        <v>0</v>
      </c>
      <c r="AF4493">
        <f t="shared" si="1703"/>
        <v>0</v>
      </c>
      <c r="AI4493">
        <f t="shared" si="1684"/>
        <v>0</v>
      </c>
      <c r="AJ4493">
        <f t="shared" si="1685"/>
        <v>0</v>
      </c>
      <c r="AK4493">
        <f t="shared" si="1686"/>
        <v>0</v>
      </c>
      <c r="AL4493">
        <f t="shared" si="1687"/>
        <v>0</v>
      </c>
      <c r="AM4493">
        <f t="shared" si="1688"/>
        <v>0</v>
      </c>
      <c r="AN4493">
        <f t="shared" si="1689"/>
        <v>0</v>
      </c>
      <c r="AO4493">
        <f t="shared" si="1690"/>
        <v>0</v>
      </c>
      <c r="AP4493">
        <f t="shared" si="1691"/>
        <v>0</v>
      </c>
    </row>
    <row r="4494" spans="1:42" x14ac:dyDescent="0.3">
      <c r="A4494">
        <v>4491</v>
      </c>
      <c r="B4494">
        <f>Data!B4495</f>
        <v>0</v>
      </c>
      <c r="C4494">
        <f>Data!C4495</f>
        <v>0</v>
      </c>
      <c r="D4494">
        <f>Data!D4495</f>
        <v>0</v>
      </c>
      <c r="E4494">
        <f>Data!E4495</f>
        <v>0</v>
      </c>
      <c r="G4494">
        <v>4490</v>
      </c>
      <c r="H4494">
        <v>-2400.0000000000341</v>
      </c>
      <c r="I4494">
        <v>2880.0000000000036</v>
      </c>
      <c r="J4494">
        <f t="shared" si="1680"/>
        <v>0</v>
      </c>
      <c r="K4494">
        <f t="shared" si="1681"/>
        <v>0</v>
      </c>
      <c r="L4494">
        <f t="shared" si="1682"/>
        <v>0</v>
      </c>
      <c r="M4494">
        <f t="shared" si="1683"/>
        <v>0</v>
      </c>
      <c r="S4494">
        <v>-2400.0000000000341</v>
      </c>
      <c r="T4494">
        <v>2880.0000000000036</v>
      </c>
      <c r="U4494">
        <f t="shared" si="1692"/>
        <v>0</v>
      </c>
      <c r="V4494">
        <f t="shared" si="1693"/>
        <v>0</v>
      </c>
      <c r="W4494">
        <f t="shared" si="1694"/>
        <v>0</v>
      </c>
      <c r="X4494">
        <f t="shared" si="1695"/>
        <v>0</v>
      </c>
      <c r="Y4494">
        <f t="shared" si="1696"/>
        <v>0</v>
      </c>
      <c r="Z4494">
        <f t="shared" si="1697"/>
        <v>0</v>
      </c>
      <c r="AA4494">
        <f t="shared" si="1698"/>
        <v>0</v>
      </c>
      <c r="AB4494">
        <f t="shared" si="1699"/>
        <v>0</v>
      </c>
      <c r="AC4494">
        <f t="shared" si="1700"/>
        <v>0</v>
      </c>
      <c r="AD4494">
        <f t="shared" si="1701"/>
        <v>0</v>
      </c>
      <c r="AE4494">
        <f t="shared" si="1702"/>
        <v>0</v>
      </c>
      <c r="AF4494">
        <f t="shared" si="1703"/>
        <v>0</v>
      </c>
      <c r="AI4494">
        <f t="shared" si="1684"/>
        <v>0</v>
      </c>
      <c r="AJ4494">
        <f t="shared" si="1685"/>
        <v>0</v>
      </c>
      <c r="AK4494">
        <f t="shared" si="1686"/>
        <v>0</v>
      </c>
      <c r="AL4494">
        <f t="shared" si="1687"/>
        <v>0</v>
      </c>
      <c r="AM4494">
        <f t="shared" si="1688"/>
        <v>0</v>
      </c>
      <c r="AN4494">
        <f t="shared" si="1689"/>
        <v>0</v>
      </c>
      <c r="AO4494">
        <f t="shared" si="1690"/>
        <v>0</v>
      </c>
      <c r="AP4494">
        <f t="shared" si="1691"/>
        <v>0</v>
      </c>
    </row>
    <row r="4495" spans="1:42" x14ac:dyDescent="0.3">
      <c r="A4495">
        <v>4492</v>
      </c>
      <c r="B4495">
        <f>Data!B4496</f>
        <v>0</v>
      </c>
      <c r="C4495">
        <f>Data!C4496</f>
        <v>0</v>
      </c>
      <c r="D4495">
        <f>Data!D4496</f>
        <v>0</v>
      </c>
      <c r="E4495">
        <f>Data!E4496</f>
        <v>0</v>
      </c>
      <c r="G4495">
        <v>4491</v>
      </c>
      <c r="H4495">
        <v>-1920.0000000000728</v>
      </c>
      <c r="I4495">
        <v>2880.0000000000036</v>
      </c>
      <c r="J4495">
        <f t="shared" si="1680"/>
        <v>0</v>
      </c>
      <c r="K4495">
        <f t="shared" si="1681"/>
        <v>0</v>
      </c>
      <c r="L4495">
        <f t="shared" si="1682"/>
        <v>0</v>
      </c>
      <c r="M4495">
        <f t="shared" si="1683"/>
        <v>0</v>
      </c>
      <c r="S4495">
        <v>-1920.0000000000728</v>
      </c>
      <c r="T4495">
        <v>2880.0000000000036</v>
      </c>
      <c r="U4495">
        <f t="shared" si="1692"/>
        <v>0</v>
      </c>
      <c r="V4495">
        <f t="shared" si="1693"/>
        <v>0</v>
      </c>
      <c r="W4495">
        <f t="shared" si="1694"/>
        <v>0</v>
      </c>
      <c r="X4495">
        <f t="shared" si="1695"/>
        <v>0</v>
      </c>
      <c r="Y4495">
        <f t="shared" si="1696"/>
        <v>0</v>
      </c>
      <c r="Z4495">
        <f t="shared" si="1697"/>
        <v>0</v>
      </c>
      <c r="AA4495">
        <f t="shared" si="1698"/>
        <v>0</v>
      </c>
      <c r="AB4495">
        <f t="shared" si="1699"/>
        <v>0</v>
      </c>
      <c r="AC4495">
        <f t="shared" si="1700"/>
        <v>0</v>
      </c>
      <c r="AD4495">
        <f t="shared" si="1701"/>
        <v>0</v>
      </c>
      <c r="AE4495">
        <f t="shared" si="1702"/>
        <v>0</v>
      </c>
      <c r="AF4495">
        <f t="shared" si="1703"/>
        <v>0</v>
      </c>
      <c r="AI4495">
        <f t="shared" si="1684"/>
        <v>0</v>
      </c>
      <c r="AJ4495">
        <f t="shared" si="1685"/>
        <v>0</v>
      </c>
      <c r="AK4495">
        <f t="shared" si="1686"/>
        <v>0</v>
      </c>
      <c r="AL4495">
        <f t="shared" si="1687"/>
        <v>0</v>
      </c>
      <c r="AM4495">
        <f t="shared" si="1688"/>
        <v>0</v>
      </c>
      <c r="AN4495">
        <f t="shared" si="1689"/>
        <v>0</v>
      </c>
      <c r="AO4495">
        <f t="shared" si="1690"/>
        <v>0</v>
      </c>
      <c r="AP4495">
        <f t="shared" si="1691"/>
        <v>0</v>
      </c>
    </row>
    <row r="4496" spans="1:42" x14ac:dyDescent="0.3">
      <c r="A4496">
        <v>4493</v>
      </c>
      <c r="B4496">
        <f>Data!B4497</f>
        <v>0</v>
      </c>
      <c r="C4496">
        <f>Data!C4497</f>
        <v>0</v>
      </c>
      <c r="D4496">
        <f>Data!D4497</f>
        <v>0</v>
      </c>
      <c r="E4496">
        <f>Data!E4497</f>
        <v>0</v>
      </c>
      <c r="G4496">
        <v>4492</v>
      </c>
      <c r="H4496">
        <v>-1440.0000000000546</v>
      </c>
      <c r="I4496">
        <v>2880.0000000000036</v>
      </c>
      <c r="J4496">
        <f t="shared" si="1680"/>
        <v>0</v>
      </c>
      <c r="K4496">
        <f t="shared" si="1681"/>
        <v>0</v>
      </c>
      <c r="L4496">
        <f t="shared" si="1682"/>
        <v>0</v>
      </c>
      <c r="M4496">
        <f t="shared" si="1683"/>
        <v>0</v>
      </c>
      <c r="S4496">
        <v>-1440.0000000000546</v>
      </c>
      <c r="T4496">
        <v>2880.0000000000036</v>
      </c>
      <c r="U4496">
        <f t="shared" si="1692"/>
        <v>0</v>
      </c>
      <c r="V4496">
        <f t="shared" si="1693"/>
        <v>0</v>
      </c>
      <c r="W4496">
        <f t="shared" si="1694"/>
        <v>0</v>
      </c>
      <c r="X4496">
        <f t="shared" si="1695"/>
        <v>0</v>
      </c>
      <c r="Y4496">
        <f t="shared" si="1696"/>
        <v>0</v>
      </c>
      <c r="Z4496">
        <f t="shared" si="1697"/>
        <v>0</v>
      </c>
      <c r="AA4496">
        <f t="shared" si="1698"/>
        <v>0</v>
      </c>
      <c r="AB4496">
        <f t="shared" si="1699"/>
        <v>0</v>
      </c>
      <c r="AC4496">
        <f t="shared" si="1700"/>
        <v>0</v>
      </c>
      <c r="AD4496">
        <f t="shared" si="1701"/>
        <v>0</v>
      </c>
      <c r="AE4496">
        <f t="shared" si="1702"/>
        <v>0</v>
      </c>
      <c r="AF4496">
        <f t="shared" si="1703"/>
        <v>0</v>
      </c>
      <c r="AI4496">
        <f t="shared" si="1684"/>
        <v>0</v>
      </c>
      <c r="AJ4496">
        <f t="shared" si="1685"/>
        <v>0</v>
      </c>
      <c r="AK4496">
        <f t="shared" si="1686"/>
        <v>0</v>
      </c>
      <c r="AL4496">
        <f t="shared" si="1687"/>
        <v>0</v>
      </c>
      <c r="AM4496">
        <f t="shared" si="1688"/>
        <v>0</v>
      </c>
      <c r="AN4496">
        <f t="shared" si="1689"/>
        <v>0</v>
      </c>
      <c r="AO4496">
        <f t="shared" si="1690"/>
        <v>0</v>
      </c>
      <c r="AP4496">
        <f t="shared" si="1691"/>
        <v>0</v>
      </c>
    </row>
    <row r="4497" spans="1:42" x14ac:dyDescent="0.3">
      <c r="A4497">
        <v>4494</v>
      </c>
      <c r="B4497">
        <f>Data!B4498</f>
        <v>0</v>
      </c>
      <c r="C4497">
        <f>Data!C4498</f>
        <v>0</v>
      </c>
      <c r="D4497">
        <f>Data!D4498</f>
        <v>0</v>
      </c>
      <c r="E4497">
        <f>Data!E4498</f>
        <v>0</v>
      </c>
      <c r="G4497">
        <v>4493</v>
      </c>
      <c r="H4497">
        <v>-960.00000000003638</v>
      </c>
      <c r="I4497">
        <v>2880.0000000000036</v>
      </c>
      <c r="J4497">
        <f t="shared" si="1680"/>
        <v>0</v>
      </c>
      <c r="K4497">
        <f t="shared" si="1681"/>
        <v>0</v>
      </c>
      <c r="L4497">
        <f t="shared" si="1682"/>
        <v>0</v>
      </c>
      <c r="M4497">
        <f t="shared" si="1683"/>
        <v>0</v>
      </c>
      <c r="S4497">
        <v>-960.00000000003638</v>
      </c>
      <c r="T4497">
        <v>2880.0000000000036</v>
      </c>
      <c r="U4497">
        <f t="shared" si="1692"/>
        <v>0</v>
      </c>
      <c r="V4497">
        <f t="shared" si="1693"/>
        <v>0</v>
      </c>
      <c r="W4497">
        <f t="shared" si="1694"/>
        <v>0</v>
      </c>
      <c r="X4497">
        <f t="shared" si="1695"/>
        <v>0</v>
      </c>
      <c r="Y4497">
        <f t="shared" si="1696"/>
        <v>0</v>
      </c>
      <c r="Z4497">
        <f t="shared" si="1697"/>
        <v>0</v>
      </c>
      <c r="AA4497">
        <f t="shared" si="1698"/>
        <v>0</v>
      </c>
      <c r="AB4497">
        <f t="shared" si="1699"/>
        <v>0</v>
      </c>
      <c r="AC4497">
        <f t="shared" si="1700"/>
        <v>0</v>
      </c>
      <c r="AD4497">
        <f t="shared" si="1701"/>
        <v>0</v>
      </c>
      <c r="AE4497">
        <f t="shared" si="1702"/>
        <v>0</v>
      </c>
      <c r="AF4497">
        <f t="shared" si="1703"/>
        <v>0</v>
      </c>
      <c r="AI4497">
        <f t="shared" si="1684"/>
        <v>0</v>
      </c>
      <c r="AJ4497">
        <f t="shared" si="1685"/>
        <v>0</v>
      </c>
      <c r="AK4497">
        <f t="shared" si="1686"/>
        <v>0</v>
      </c>
      <c r="AL4497">
        <f t="shared" si="1687"/>
        <v>0</v>
      </c>
      <c r="AM4497">
        <f t="shared" si="1688"/>
        <v>0</v>
      </c>
      <c r="AN4497">
        <f t="shared" si="1689"/>
        <v>0</v>
      </c>
      <c r="AO4497">
        <f t="shared" si="1690"/>
        <v>0</v>
      </c>
      <c r="AP4497">
        <f t="shared" si="1691"/>
        <v>0</v>
      </c>
    </row>
    <row r="4498" spans="1:42" x14ac:dyDescent="0.3">
      <c r="A4498">
        <v>4495</v>
      </c>
      <c r="B4498">
        <f>Data!B4499</f>
        <v>0</v>
      </c>
      <c r="C4498">
        <f>Data!C4499</f>
        <v>0</v>
      </c>
      <c r="D4498">
        <f>Data!D4499</f>
        <v>0</v>
      </c>
      <c r="E4498">
        <f>Data!E4499</f>
        <v>0</v>
      </c>
      <c r="G4498">
        <v>4494</v>
      </c>
      <c r="H4498">
        <v>-480.00000000007503</v>
      </c>
      <c r="I4498">
        <v>2880.0000000000036</v>
      </c>
      <c r="J4498">
        <f t="shared" si="1680"/>
        <v>0</v>
      </c>
      <c r="K4498">
        <f t="shared" si="1681"/>
        <v>0</v>
      </c>
      <c r="L4498">
        <f t="shared" si="1682"/>
        <v>0</v>
      </c>
      <c r="M4498">
        <f t="shared" si="1683"/>
        <v>0</v>
      </c>
      <c r="S4498">
        <v>-480.00000000007503</v>
      </c>
      <c r="T4498">
        <v>2880.0000000000036</v>
      </c>
      <c r="U4498">
        <f t="shared" si="1692"/>
        <v>0</v>
      </c>
      <c r="V4498">
        <f t="shared" si="1693"/>
        <v>0</v>
      </c>
      <c r="W4498">
        <f t="shared" si="1694"/>
        <v>0</v>
      </c>
      <c r="X4498">
        <f t="shared" si="1695"/>
        <v>0</v>
      </c>
      <c r="Y4498">
        <f t="shared" si="1696"/>
        <v>0</v>
      </c>
      <c r="Z4498">
        <f t="shared" si="1697"/>
        <v>0</v>
      </c>
      <c r="AA4498">
        <f t="shared" si="1698"/>
        <v>0</v>
      </c>
      <c r="AB4498">
        <f t="shared" si="1699"/>
        <v>0</v>
      </c>
      <c r="AC4498">
        <f t="shared" si="1700"/>
        <v>0</v>
      </c>
      <c r="AD4498">
        <f t="shared" si="1701"/>
        <v>0</v>
      </c>
      <c r="AE4498">
        <f t="shared" si="1702"/>
        <v>0</v>
      </c>
      <c r="AF4498">
        <f t="shared" si="1703"/>
        <v>0</v>
      </c>
      <c r="AI4498">
        <f t="shared" si="1684"/>
        <v>0</v>
      </c>
      <c r="AJ4498">
        <f t="shared" si="1685"/>
        <v>0</v>
      </c>
      <c r="AK4498">
        <f t="shared" si="1686"/>
        <v>0</v>
      </c>
      <c r="AL4498">
        <f t="shared" si="1687"/>
        <v>0</v>
      </c>
      <c r="AM4498">
        <f t="shared" si="1688"/>
        <v>0</v>
      </c>
      <c r="AN4498">
        <f t="shared" si="1689"/>
        <v>0</v>
      </c>
      <c r="AO4498">
        <f t="shared" si="1690"/>
        <v>0</v>
      </c>
      <c r="AP4498">
        <f t="shared" si="1691"/>
        <v>0</v>
      </c>
    </row>
    <row r="4499" spans="1:42" x14ac:dyDescent="0.3">
      <c r="A4499">
        <v>4496</v>
      </c>
      <c r="B4499">
        <f>Data!B4500</f>
        <v>0</v>
      </c>
      <c r="C4499">
        <f>Data!C4500</f>
        <v>0</v>
      </c>
      <c r="D4499">
        <f>Data!D4500</f>
        <v>0</v>
      </c>
      <c r="E4499">
        <f>Data!E4500</f>
        <v>0</v>
      </c>
      <c r="G4499">
        <v>4495</v>
      </c>
      <c r="H4499">
        <v>0</v>
      </c>
      <c r="I4499">
        <v>2880.0000000000036</v>
      </c>
      <c r="J4499">
        <f t="shared" si="1680"/>
        <v>0</v>
      </c>
      <c r="K4499">
        <f t="shared" si="1681"/>
        <v>0</v>
      </c>
      <c r="L4499">
        <f t="shared" si="1682"/>
        <v>0</v>
      </c>
      <c r="M4499">
        <f t="shared" si="1683"/>
        <v>0</v>
      </c>
      <c r="S4499">
        <v>0</v>
      </c>
      <c r="T4499">
        <v>2880.0000000000036</v>
      </c>
      <c r="U4499">
        <f t="shared" si="1692"/>
        <v>0</v>
      </c>
      <c r="V4499">
        <f t="shared" si="1693"/>
        <v>0</v>
      </c>
      <c r="W4499">
        <f t="shared" si="1694"/>
        <v>0</v>
      </c>
      <c r="X4499">
        <f t="shared" si="1695"/>
        <v>0</v>
      </c>
      <c r="Y4499">
        <f t="shared" si="1696"/>
        <v>0</v>
      </c>
      <c r="Z4499">
        <f t="shared" si="1697"/>
        <v>0</v>
      </c>
      <c r="AA4499">
        <f t="shared" si="1698"/>
        <v>0</v>
      </c>
      <c r="AB4499">
        <f t="shared" si="1699"/>
        <v>0</v>
      </c>
      <c r="AC4499">
        <f t="shared" si="1700"/>
        <v>0</v>
      </c>
      <c r="AD4499">
        <f t="shared" si="1701"/>
        <v>0</v>
      </c>
      <c r="AE4499">
        <f t="shared" si="1702"/>
        <v>0</v>
      </c>
      <c r="AF4499">
        <f t="shared" si="1703"/>
        <v>0</v>
      </c>
      <c r="AI4499">
        <f t="shared" si="1684"/>
        <v>0</v>
      </c>
      <c r="AJ4499">
        <f t="shared" si="1685"/>
        <v>0</v>
      </c>
      <c r="AK4499">
        <f t="shared" si="1686"/>
        <v>0</v>
      </c>
      <c r="AL4499">
        <f t="shared" si="1687"/>
        <v>0</v>
      </c>
      <c r="AM4499">
        <f t="shared" si="1688"/>
        <v>0</v>
      </c>
      <c r="AN4499">
        <f t="shared" si="1689"/>
        <v>0</v>
      </c>
      <c r="AO4499">
        <f t="shared" si="1690"/>
        <v>0</v>
      </c>
      <c r="AP4499">
        <f t="shared" si="1691"/>
        <v>0</v>
      </c>
    </row>
    <row r="4500" spans="1:42" x14ac:dyDescent="0.3">
      <c r="A4500">
        <v>4497</v>
      </c>
      <c r="B4500">
        <f>Data!B4501</f>
        <v>0</v>
      </c>
      <c r="C4500">
        <f>Data!C4501</f>
        <v>0</v>
      </c>
      <c r="D4500">
        <f>Data!D4501</f>
        <v>0</v>
      </c>
      <c r="E4500">
        <f>Data!E4501</f>
        <v>0</v>
      </c>
      <c r="G4500">
        <v>4496</v>
      </c>
      <c r="H4500">
        <v>479.99999999996135</v>
      </c>
      <c r="I4500">
        <v>2880.0000000000036</v>
      </c>
      <c r="J4500">
        <f t="shared" si="1680"/>
        <v>0</v>
      </c>
      <c r="K4500">
        <f t="shared" si="1681"/>
        <v>0</v>
      </c>
      <c r="L4500">
        <f t="shared" si="1682"/>
        <v>0</v>
      </c>
      <c r="M4500">
        <f t="shared" si="1683"/>
        <v>0</v>
      </c>
      <c r="S4500">
        <v>479.99999999996135</v>
      </c>
      <c r="T4500">
        <v>2880.0000000000036</v>
      </c>
      <c r="U4500">
        <f t="shared" si="1692"/>
        <v>0</v>
      </c>
      <c r="V4500">
        <f t="shared" si="1693"/>
        <v>0</v>
      </c>
      <c r="W4500">
        <f t="shared" si="1694"/>
        <v>0</v>
      </c>
      <c r="X4500">
        <f t="shared" si="1695"/>
        <v>0</v>
      </c>
      <c r="Y4500">
        <f t="shared" si="1696"/>
        <v>0</v>
      </c>
      <c r="Z4500">
        <f t="shared" si="1697"/>
        <v>0</v>
      </c>
      <c r="AA4500">
        <f t="shared" si="1698"/>
        <v>0</v>
      </c>
      <c r="AB4500">
        <f t="shared" si="1699"/>
        <v>0</v>
      </c>
      <c r="AC4500">
        <f t="shared" si="1700"/>
        <v>0</v>
      </c>
      <c r="AD4500">
        <f t="shared" si="1701"/>
        <v>0</v>
      </c>
      <c r="AE4500">
        <f t="shared" si="1702"/>
        <v>0</v>
      </c>
      <c r="AF4500">
        <f t="shared" si="1703"/>
        <v>0</v>
      </c>
      <c r="AI4500">
        <f t="shared" si="1684"/>
        <v>0</v>
      </c>
      <c r="AJ4500">
        <f t="shared" si="1685"/>
        <v>0</v>
      </c>
      <c r="AK4500">
        <f t="shared" si="1686"/>
        <v>0</v>
      </c>
      <c r="AL4500">
        <f t="shared" si="1687"/>
        <v>0</v>
      </c>
      <c r="AM4500">
        <f t="shared" si="1688"/>
        <v>0</v>
      </c>
      <c r="AN4500">
        <f t="shared" si="1689"/>
        <v>0</v>
      </c>
      <c r="AO4500">
        <f t="shared" si="1690"/>
        <v>0</v>
      </c>
      <c r="AP4500">
        <f t="shared" si="1691"/>
        <v>0</v>
      </c>
    </row>
    <row r="4501" spans="1:42" x14ac:dyDescent="0.3">
      <c r="A4501">
        <v>4498</v>
      </c>
      <c r="B4501">
        <f>Data!B4502</f>
        <v>0</v>
      </c>
      <c r="C4501">
        <f>Data!C4502</f>
        <v>0</v>
      </c>
      <c r="D4501">
        <f>Data!D4502</f>
        <v>0</v>
      </c>
      <c r="E4501">
        <f>Data!E4502</f>
        <v>0</v>
      </c>
      <c r="G4501">
        <v>4497</v>
      </c>
      <c r="H4501">
        <v>959.99999999992269</v>
      </c>
      <c r="I4501">
        <v>2880.0000000000036</v>
      </c>
      <c r="J4501">
        <f t="shared" si="1680"/>
        <v>0</v>
      </c>
      <c r="K4501">
        <f t="shared" si="1681"/>
        <v>0</v>
      </c>
      <c r="L4501">
        <f t="shared" si="1682"/>
        <v>0</v>
      </c>
      <c r="M4501">
        <f t="shared" si="1683"/>
        <v>0</v>
      </c>
      <c r="S4501">
        <v>959.99999999992269</v>
      </c>
      <c r="T4501">
        <v>2880.0000000000036</v>
      </c>
      <c r="U4501">
        <f t="shared" si="1692"/>
        <v>0</v>
      </c>
      <c r="V4501">
        <f t="shared" si="1693"/>
        <v>0</v>
      </c>
      <c r="W4501">
        <f t="shared" si="1694"/>
        <v>0</v>
      </c>
      <c r="X4501">
        <f t="shared" si="1695"/>
        <v>0</v>
      </c>
      <c r="Y4501">
        <f t="shared" si="1696"/>
        <v>0</v>
      </c>
      <c r="Z4501">
        <f t="shared" si="1697"/>
        <v>0</v>
      </c>
      <c r="AA4501">
        <f t="shared" si="1698"/>
        <v>0</v>
      </c>
      <c r="AB4501">
        <f t="shared" si="1699"/>
        <v>0</v>
      </c>
      <c r="AC4501">
        <f t="shared" si="1700"/>
        <v>0</v>
      </c>
      <c r="AD4501">
        <f t="shared" si="1701"/>
        <v>0</v>
      </c>
      <c r="AE4501">
        <f t="shared" si="1702"/>
        <v>0</v>
      </c>
      <c r="AF4501">
        <f t="shared" si="1703"/>
        <v>0</v>
      </c>
      <c r="AI4501">
        <f t="shared" si="1684"/>
        <v>0</v>
      </c>
      <c r="AJ4501">
        <f t="shared" si="1685"/>
        <v>0</v>
      </c>
      <c r="AK4501">
        <f t="shared" si="1686"/>
        <v>0</v>
      </c>
      <c r="AL4501">
        <f t="shared" si="1687"/>
        <v>0</v>
      </c>
      <c r="AM4501">
        <f t="shared" si="1688"/>
        <v>0</v>
      </c>
      <c r="AN4501">
        <f t="shared" si="1689"/>
        <v>0</v>
      </c>
      <c r="AO4501">
        <f t="shared" si="1690"/>
        <v>0</v>
      </c>
      <c r="AP4501">
        <f t="shared" si="1691"/>
        <v>0</v>
      </c>
    </row>
    <row r="4502" spans="1:42" x14ac:dyDescent="0.3">
      <c r="A4502">
        <v>4499</v>
      </c>
      <c r="B4502">
        <f>Data!B4503</f>
        <v>0</v>
      </c>
      <c r="C4502">
        <f>Data!C4503</f>
        <v>0</v>
      </c>
      <c r="D4502">
        <f>Data!D4503</f>
        <v>0</v>
      </c>
      <c r="E4502">
        <f>Data!E4503</f>
        <v>0</v>
      </c>
      <c r="G4502">
        <v>4498</v>
      </c>
      <c r="H4502">
        <v>1439.9999999999409</v>
      </c>
      <c r="I4502">
        <v>2880.0000000000036</v>
      </c>
      <c r="J4502">
        <f t="shared" si="1680"/>
        <v>0</v>
      </c>
      <c r="K4502">
        <f t="shared" si="1681"/>
        <v>0</v>
      </c>
      <c r="L4502">
        <f t="shared" si="1682"/>
        <v>0</v>
      </c>
      <c r="M4502">
        <f t="shared" si="1683"/>
        <v>0</v>
      </c>
      <c r="S4502">
        <v>1439.9999999999409</v>
      </c>
      <c r="T4502">
        <v>2880.0000000000036</v>
      </c>
      <c r="U4502">
        <f t="shared" si="1692"/>
        <v>0</v>
      </c>
      <c r="V4502">
        <f t="shared" si="1693"/>
        <v>0</v>
      </c>
      <c r="W4502">
        <f t="shared" si="1694"/>
        <v>0</v>
      </c>
      <c r="X4502">
        <f t="shared" si="1695"/>
        <v>0</v>
      </c>
      <c r="Y4502">
        <f t="shared" si="1696"/>
        <v>0</v>
      </c>
      <c r="Z4502">
        <f t="shared" si="1697"/>
        <v>0</v>
      </c>
      <c r="AA4502">
        <f t="shared" si="1698"/>
        <v>0</v>
      </c>
      <c r="AB4502">
        <f t="shared" si="1699"/>
        <v>0</v>
      </c>
      <c r="AC4502">
        <f t="shared" si="1700"/>
        <v>0</v>
      </c>
      <c r="AD4502">
        <f t="shared" si="1701"/>
        <v>0</v>
      </c>
      <c r="AE4502">
        <f t="shared" si="1702"/>
        <v>0</v>
      </c>
      <c r="AF4502">
        <f t="shared" si="1703"/>
        <v>0</v>
      </c>
      <c r="AI4502">
        <f t="shared" si="1684"/>
        <v>0</v>
      </c>
      <c r="AJ4502">
        <f t="shared" si="1685"/>
        <v>0</v>
      </c>
      <c r="AK4502">
        <f t="shared" si="1686"/>
        <v>0</v>
      </c>
      <c r="AL4502">
        <f t="shared" si="1687"/>
        <v>0</v>
      </c>
      <c r="AM4502">
        <f t="shared" si="1688"/>
        <v>0</v>
      </c>
      <c r="AN4502">
        <f t="shared" si="1689"/>
        <v>0</v>
      </c>
      <c r="AO4502">
        <f t="shared" si="1690"/>
        <v>0</v>
      </c>
      <c r="AP4502">
        <f t="shared" si="1691"/>
        <v>0</v>
      </c>
    </row>
    <row r="4503" spans="1:42" x14ac:dyDescent="0.3">
      <c r="A4503">
        <v>4500</v>
      </c>
      <c r="B4503">
        <f>Data!B4504</f>
        <v>0</v>
      </c>
      <c r="C4503">
        <f>Data!C4504</f>
        <v>0</v>
      </c>
      <c r="D4503">
        <f>Data!D4504</f>
        <v>0</v>
      </c>
      <c r="E4503">
        <f>Data!E4504</f>
        <v>0</v>
      </c>
      <c r="G4503">
        <v>4499</v>
      </c>
      <c r="H4503">
        <v>1919.9999999999591</v>
      </c>
      <c r="I4503">
        <v>2880.0000000000036</v>
      </c>
      <c r="J4503">
        <f t="shared" si="1680"/>
        <v>0</v>
      </c>
      <c r="K4503">
        <f t="shared" si="1681"/>
        <v>0</v>
      </c>
      <c r="L4503">
        <f t="shared" si="1682"/>
        <v>0</v>
      </c>
      <c r="M4503">
        <f t="shared" si="1683"/>
        <v>0</v>
      </c>
      <c r="S4503">
        <v>1919.9999999999591</v>
      </c>
      <c r="T4503">
        <v>2880.0000000000036</v>
      </c>
      <c r="U4503">
        <f t="shared" si="1692"/>
        <v>0</v>
      </c>
      <c r="V4503">
        <f t="shared" si="1693"/>
        <v>0</v>
      </c>
      <c r="W4503">
        <f t="shared" si="1694"/>
        <v>0</v>
      </c>
      <c r="X4503">
        <f t="shared" si="1695"/>
        <v>0</v>
      </c>
      <c r="Y4503">
        <f t="shared" si="1696"/>
        <v>0</v>
      </c>
      <c r="Z4503">
        <f t="shared" si="1697"/>
        <v>0</v>
      </c>
      <c r="AA4503">
        <f t="shared" si="1698"/>
        <v>0</v>
      </c>
      <c r="AB4503">
        <f t="shared" si="1699"/>
        <v>0</v>
      </c>
      <c r="AC4503">
        <f t="shared" si="1700"/>
        <v>0</v>
      </c>
      <c r="AD4503">
        <f t="shared" si="1701"/>
        <v>0</v>
      </c>
      <c r="AE4503">
        <f t="shared" si="1702"/>
        <v>0</v>
      </c>
      <c r="AF4503">
        <f t="shared" si="1703"/>
        <v>0</v>
      </c>
      <c r="AI4503">
        <f t="shared" si="1684"/>
        <v>0</v>
      </c>
      <c r="AJ4503">
        <f t="shared" si="1685"/>
        <v>0</v>
      </c>
      <c r="AK4503">
        <f t="shared" si="1686"/>
        <v>0</v>
      </c>
      <c r="AL4503">
        <f t="shared" si="1687"/>
        <v>0</v>
      </c>
      <c r="AM4503">
        <f t="shared" si="1688"/>
        <v>0</v>
      </c>
      <c r="AN4503">
        <f t="shared" si="1689"/>
        <v>0</v>
      </c>
      <c r="AO4503">
        <f t="shared" si="1690"/>
        <v>0</v>
      </c>
      <c r="AP4503">
        <f t="shared" si="1691"/>
        <v>0</v>
      </c>
    </row>
    <row r="4504" spans="1:42" x14ac:dyDescent="0.3">
      <c r="A4504">
        <v>4501</v>
      </c>
      <c r="B4504">
        <f>Data!B4505</f>
        <v>0</v>
      </c>
      <c r="C4504">
        <f>Data!C4505</f>
        <v>0</v>
      </c>
      <c r="D4504">
        <f>Data!D4505</f>
        <v>0</v>
      </c>
      <c r="E4504">
        <f>Data!E4505</f>
        <v>0</v>
      </c>
      <c r="G4504">
        <v>4500</v>
      </c>
      <c r="H4504">
        <v>2399.9999999999204</v>
      </c>
      <c r="I4504">
        <v>2880.0000000000036</v>
      </c>
      <c r="J4504">
        <f t="shared" si="1680"/>
        <v>0</v>
      </c>
      <c r="K4504">
        <f t="shared" si="1681"/>
        <v>0</v>
      </c>
      <c r="L4504">
        <f t="shared" si="1682"/>
        <v>0</v>
      </c>
      <c r="M4504">
        <f t="shared" si="1683"/>
        <v>0</v>
      </c>
      <c r="S4504">
        <v>2399.9999999999204</v>
      </c>
      <c r="T4504">
        <v>2880.0000000000036</v>
      </c>
      <c r="U4504">
        <f t="shared" si="1692"/>
        <v>0</v>
      </c>
      <c r="V4504">
        <f t="shared" si="1693"/>
        <v>0</v>
      </c>
      <c r="W4504">
        <f t="shared" si="1694"/>
        <v>0</v>
      </c>
      <c r="X4504">
        <f t="shared" si="1695"/>
        <v>0</v>
      </c>
      <c r="Y4504">
        <f t="shared" si="1696"/>
        <v>0</v>
      </c>
      <c r="Z4504">
        <f t="shared" si="1697"/>
        <v>0</v>
      </c>
      <c r="AA4504">
        <f t="shared" si="1698"/>
        <v>0</v>
      </c>
      <c r="AB4504">
        <f t="shared" si="1699"/>
        <v>0</v>
      </c>
      <c r="AC4504">
        <f t="shared" si="1700"/>
        <v>0</v>
      </c>
      <c r="AD4504">
        <f t="shared" si="1701"/>
        <v>0</v>
      </c>
      <c r="AE4504">
        <f t="shared" si="1702"/>
        <v>0</v>
      </c>
      <c r="AF4504">
        <f t="shared" si="1703"/>
        <v>0</v>
      </c>
      <c r="AI4504">
        <f t="shared" si="1684"/>
        <v>0</v>
      </c>
      <c r="AJ4504">
        <f t="shared" si="1685"/>
        <v>0</v>
      </c>
      <c r="AK4504">
        <f t="shared" si="1686"/>
        <v>0</v>
      </c>
      <c r="AL4504">
        <f t="shared" si="1687"/>
        <v>0</v>
      </c>
      <c r="AM4504">
        <f t="shared" si="1688"/>
        <v>0</v>
      </c>
      <c r="AN4504">
        <f t="shared" si="1689"/>
        <v>0</v>
      </c>
      <c r="AO4504">
        <f t="shared" si="1690"/>
        <v>0</v>
      </c>
      <c r="AP4504">
        <f t="shared" si="1691"/>
        <v>0</v>
      </c>
    </row>
    <row r="4505" spans="1:42" x14ac:dyDescent="0.3">
      <c r="A4505">
        <v>4502</v>
      </c>
      <c r="B4505">
        <f>Data!B4506</f>
        <v>0</v>
      </c>
      <c r="C4505">
        <f>Data!C4506</f>
        <v>0</v>
      </c>
      <c r="D4505">
        <f>Data!D4506</f>
        <v>0</v>
      </c>
      <c r="E4505">
        <f>Data!E4506</f>
        <v>0</v>
      </c>
      <c r="G4505">
        <v>4501</v>
      </c>
      <c r="H4505">
        <v>2879.9999999999386</v>
      </c>
      <c r="I4505">
        <v>2880.0000000000036</v>
      </c>
      <c r="J4505">
        <f t="shared" si="1680"/>
        <v>0</v>
      </c>
      <c r="K4505">
        <f t="shared" si="1681"/>
        <v>0</v>
      </c>
      <c r="L4505">
        <f t="shared" si="1682"/>
        <v>0</v>
      </c>
      <c r="M4505">
        <f t="shared" si="1683"/>
        <v>0</v>
      </c>
      <c r="S4505">
        <v>2879.9999999999386</v>
      </c>
      <c r="T4505">
        <v>2880.0000000000036</v>
      </c>
      <c r="U4505">
        <f t="shared" si="1692"/>
        <v>0</v>
      </c>
      <c r="V4505">
        <f t="shared" si="1693"/>
        <v>0</v>
      </c>
      <c r="W4505">
        <f t="shared" si="1694"/>
        <v>0</v>
      </c>
      <c r="X4505">
        <f t="shared" si="1695"/>
        <v>0</v>
      </c>
      <c r="Y4505">
        <f t="shared" si="1696"/>
        <v>0</v>
      </c>
      <c r="Z4505">
        <f t="shared" si="1697"/>
        <v>0</v>
      </c>
      <c r="AA4505">
        <f t="shared" si="1698"/>
        <v>0</v>
      </c>
      <c r="AB4505">
        <f t="shared" si="1699"/>
        <v>0</v>
      </c>
      <c r="AC4505">
        <f t="shared" si="1700"/>
        <v>0</v>
      </c>
      <c r="AD4505">
        <f t="shared" si="1701"/>
        <v>0</v>
      </c>
      <c r="AE4505">
        <f t="shared" si="1702"/>
        <v>0</v>
      </c>
      <c r="AF4505">
        <f t="shared" si="1703"/>
        <v>0</v>
      </c>
      <c r="AI4505">
        <f t="shared" si="1684"/>
        <v>0</v>
      </c>
      <c r="AJ4505">
        <f t="shared" si="1685"/>
        <v>0</v>
      </c>
      <c r="AK4505">
        <f t="shared" si="1686"/>
        <v>0</v>
      </c>
      <c r="AL4505">
        <f t="shared" si="1687"/>
        <v>0</v>
      </c>
      <c r="AM4505">
        <f t="shared" si="1688"/>
        <v>0</v>
      </c>
      <c r="AN4505">
        <f t="shared" si="1689"/>
        <v>0</v>
      </c>
      <c r="AO4505">
        <f t="shared" si="1690"/>
        <v>0</v>
      </c>
      <c r="AP4505">
        <f t="shared" si="1691"/>
        <v>0</v>
      </c>
    </row>
    <row r="4506" spans="1:42" x14ac:dyDescent="0.3">
      <c r="A4506">
        <v>4503</v>
      </c>
      <c r="B4506">
        <f>Data!B4507</f>
        <v>0</v>
      </c>
      <c r="C4506">
        <f>Data!C4507</f>
        <v>0</v>
      </c>
      <c r="D4506">
        <f>Data!D4507</f>
        <v>0</v>
      </c>
      <c r="E4506">
        <f>Data!E4507</f>
        <v>0</v>
      </c>
      <c r="G4506">
        <v>4502</v>
      </c>
      <c r="H4506">
        <v>3359.9999999999568</v>
      </c>
      <c r="I4506">
        <v>2880.0000000000036</v>
      </c>
      <c r="J4506">
        <f t="shared" si="1680"/>
        <v>0</v>
      </c>
      <c r="K4506">
        <f t="shared" si="1681"/>
        <v>0</v>
      </c>
      <c r="L4506">
        <f t="shared" si="1682"/>
        <v>0</v>
      </c>
      <c r="M4506">
        <f t="shared" si="1683"/>
        <v>0</v>
      </c>
      <c r="S4506">
        <v>3359.9999999999568</v>
      </c>
      <c r="T4506">
        <v>2880.0000000000036</v>
      </c>
      <c r="U4506">
        <f t="shared" si="1692"/>
        <v>0</v>
      </c>
      <c r="V4506">
        <f t="shared" si="1693"/>
        <v>0</v>
      </c>
      <c r="W4506">
        <f t="shared" si="1694"/>
        <v>0</v>
      </c>
      <c r="X4506">
        <f t="shared" si="1695"/>
        <v>0</v>
      </c>
      <c r="Y4506">
        <f t="shared" si="1696"/>
        <v>0</v>
      </c>
      <c r="Z4506">
        <f t="shared" si="1697"/>
        <v>0</v>
      </c>
      <c r="AA4506">
        <f t="shared" si="1698"/>
        <v>0</v>
      </c>
      <c r="AB4506">
        <f t="shared" si="1699"/>
        <v>0</v>
      </c>
      <c r="AC4506">
        <f t="shared" si="1700"/>
        <v>0</v>
      </c>
      <c r="AD4506">
        <f t="shared" si="1701"/>
        <v>0</v>
      </c>
      <c r="AE4506">
        <f t="shared" si="1702"/>
        <v>0</v>
      </c>
      <c r="AF4506">
        <f t="shared" si="1703"/>
        <v>0</v>
      </c>
      <c r="AI4506">
        <f t="shared" si="1684"/>
        <v>0</v>
      </c>
      <c r="AJ4506">
        <f t="shared" si="1685"/>
        <v>0</v>
      </c>
      <c r="AK4506">
        <f t="shared" si="1686"/>
        <v>0</v>
      </c>
      <c r="AL4506">
        <f t="shared" si="1687"/>
        <v>0</v>
      </c>
      <c r="AM4506">
        <f t="shared" si="1688"/>
        <v>0</v>
      </c>
      <c r="AN4506">
        <f t="shared" si="1689"/>
        <v>0</v>
      </c>
      <c r="AO4506">
        <f t="shared" si="1690"/>
        <v>0</v>
      </c>
      <c r="AP4506">
        <f t="shared" si="1691"/>
        <v>0</v>
      </c>
    </row>
    <row r="4507" spans="1:42" x14ac:dyDescent="0.3">
      <c r="A4507">
        <v>4504</v>
      </c>
      <c r="B4507">
        <f>Data!B4508</f>
        <v>0</v>
      </c>
      <c r="C4507">
        <f>Data!C4508</f>
        <v>0</v>
      </c>
      <c r="D4507">
        <f>Data!D4508</f>
        <v>0</v>
      </c>
      <c r="E4507">
        <f>Data!E4508</f>
        <v>0</v>
      </c>
      <c r="G4507">
        <v>4503</v>
      </c>
      <c r="H4507">
        <v>3839.9999999999181</v>
      </c>
      <c r="I4507">
        <v>2880.0000000000132</v>
      </c>
      <c r="J4507">
        <f t="shared" si="1680"/>
        <v>0</v>
      </c>
      <c r="K4507">
        <f t="shared" si="1681"/>
        <v>0</v>
      </c>
      <c r="L4507">
        <f t="shared" si="1682"/>
        <v>0</v>
      </c>
      <c r="M4507">
        <f t="shared" si="1683"/>
        <v>0</v>
      </c>
      <c r="S4507">
        <v>3839.9999999999181</v>
      </c>
      <c r="T4507">
        <v>2880.0000000000132</v>
      </c>
      <c r="U4507">
        <f t="shared" si="1692"/>
        <v>0</v>
      </c>
      <c r="V4507">
        <f t="shared" si="1693"/>
        <v>0</v>
      </c>
      <c r="W4507">
        <f t="shared" si="1694"/>
        <v>0</v>
      </c>
      <c r="X4507">
        <f t="shared" si="1695"/>
        <v>0</v>
      </c>
      <c r="Y4507">
        <f t="shared" si="1696"/>
        <v>0</v>
      </c>
      <c r="Z4507">
        <f t="shared" si="1697"/>
        <v>0</v>
      </c>
      <c r="AA4507">
        <f t="shared" si="1698"/>
        <v>0</v>
      </c>
      <c r="AB4507">
        <f t="shared" si="1699"/>
        <v>0</v>
      </c>
      <c r="AC4507">
        <f t="shared" si="1700"/>
        <v>0</v>
      </c>
      <c r="AD4507">
        <f t="shared" si="1701"/>
        <v>0</v>
      </c>
      <c r="AE4507">
        <f t="shared" si="1702"/>
        <v>0</v>
      </c>
      <c r="AF4507">
        <f t="shared" si="1703"/>
        <v>0</v>
      </c>
      <c r="AI4507">
        <f t="shared" si="1684"/>
        <v>0</v>
      </c>
      <c r="AJ4507">
        <f t="shared" si="1685"/>
        <v>0</v>
      </c>
      <c r="AK4507">
        <f t="shared" si="1686"/>
        <v>0</v>
      </c>
      <c r="AL4507">
        <f t="shared" si="1687"/>
        <v>0</v>
      </c>
      <c r="AM4507">
        <f t="shared" si="1688"/>
        <v>0</v>
      </c>
      <c r="AN4507">
        <f t="shared" si="1689"/>
        <v>0</v>
      </c>
      <c r="AO4507">
        <f t="shared" si="1690"/>
        <v>0</v>
      </c>
      <c r="AP4507">
        <f t="shared" si="1691"/>
        <v>0</v>
      </c>
    </row>
    <row r="4508" spans="1:42" x14ac:dyDescent="0.3">
      <c r="A4508">
        <v>4505</v>
      </c>
      <c r="B4508">
        <f>Data!B4509</f>
        <v>0</v>
      </c>
      <c r="C4508">
        <f>Data!C4509</f>
        <v>0</v>
      </c>
      <c r="D4508">
        <f>Data!D4509</f>
        <v>0</v>
      </c>
      <c r="E4508">
        <f>Data!E4509</f>
        <v>0</v>
      </c>
      <c r="G4508">
        <v>4504</v>
      </c>
      <c r="H4508">
        <v>4319.9999999999363</v>
      </c>
      <c r="I4508">
        <v>2880.0000000000036</v>
      </c>
      <c r="J4508">
        <f t="shared" si="1680"/>
        <v>0</v>
      </c>
      <c r="K4508">
        <f t="shared" si="1681"/>
        <v>0</v>
      </c>
      <c r="L4508">
        <f t="shared" si="1682"/>
        <v>0</v>
      </c>
      <c r="M4508">
        <f t="shared" si="1683"/>
        <v>0</v>
      </c>
      <c r="S4508">
        <v>4319.9999999999363</v>
      </c>
      <c r="T4508">
        <v>2880.0000000000036</v>
      </c>
      <c r="U4508">
        <f t="shared" si="1692"/>
        <v>0</v>
      </c>
      <c r="V4508">
        <f t="shared" si="1693"/>
        <v>0</v>
      </c>
      <c r="W4508">
        <f t="shared" si="1694"/>
        <v>0</v>
      </c>
      <c r="X4508">
        <f t="shared" si="1695"/>
        <v>0</v>
      </c>
      <c r="Y4508">
        <f t="shared" si="1696"/>
        <v>0</v>
      </c>
      <c r="Z4508">
        <f t="shared" si="1697"/>
        <v>0</v>
      </c>
      <c r="AA4508">
        <f t="shared" si="1698"/>
        <v>0</v>
      </c>
      <c r="AB4508">
        <f t="shared" si="1699"/>
        <v>0</v>
      </c>
      <c r="AC4508">
        <f t="shared" si="1700"/>
        <v>0</v>
      </c>
      <c r="AD4508">
        <f t="shared" si="1701"/>
        <v>0</v>
      </c>
      <c r="AE4508">
        <f t="shared" si="1702"/>
        <v>0</v>
      </c>
      <c r="AF4508">
        <f t="shared" si="1703"/>
        <v>0</v>
      </c>
      <c r="AI4508">
        <f t="shared" si="1684"/>
        <v>0</v>
      </c>
      <c r="AJ4508">
        <f t="shared" si="1685"/>
        <v>0</v>
      </c>
      <c r="AK4508">
        <f t="shared" si="1686"/>
        <v>0</v>
      </c>
      <c r="AL4508">
        <f t="shared" si="1687"/>
        <v>0</v>
      </c>
      <c r="AM4508">
        <f t="shared" si="1688"/>
        <v>0</v>
      </c>
      <c r="AN4508">
        <f t="shared" si="1689"/>
        <v>0</v>
      </c>
      <c r="AO4508">
        <f t="shared" si="1690"/>
        <v>0</v>
      </c>
      <c r="AP4508">
        <f t="shared" si="1691"/>
        <v>0</v>
      </c>
    </row>
    <row r="4509" spans="1:42" x14ac:dyDescent="0.3">
      <c r="A4509">
        <v>4506</v>
      </c>
      <c r="B4509">
        <f>Data!B4510</f>
        <v>0</v>
      </c>
      <c r="C4509">
        <f>Data!C4510</f>
        <v>0</v>
      </c>
      <c r="D4509">
        <f>Data!D4510</f>
        <v>0</v>
      </c>
      <c r="E4509">
        <f>Data!E4510</f>
        <v>0</v>
      </c>
      <c r="G4509">
        <v>4505</v>
      </c>
      <c r="H4509">
        <v>4799.9999999999545</v>
      </c>
      <c r="I4509">
        <v>2880.0000000000036</v>
      </c>
      <c r="J4509">
        <f t="shared" si="1680"/>
        <v>0</v>
      </c>
      <c r="K4509">
        <f t="shared" si="1681"/>
        <v>0</v>
      </c>
      <c r="L4509">
        <f t="shared" si="1682"/>
        <v>0</v>
      </c>
      <c r="M4509">
        <f t="shared" si="1683"/>
        <v>0</v>
      </c>
      <c r="S4509">
        <v>4799.9999999999545</v>
      </c>
      <c r="T4509">
        <v>2880.0000000000036</v>
      </c>
      <c r="U4509">
        <f t="shared" si="1692"/>
        <v>0</v>
      </c>
      <c r="V4509">
        <f t="shared" si="1693"/>
        <v>0</v>
      </c>
      <c r="W4509">
        <f t="shared" si="1694"/>
        <v>0</v>
      </c>
      <c r="X4509">
        <f t="shared" si="1695"/>
        <v>0</v>
      </c>
      <c r="Y4509">
        <f t="shared" si="1696"/>
        <v>0</v>
      </c>
      <c r="Z4509">
        <f t="shared" si="1697"/>
        <v>0</v>
      </c>
      <c r="AA4509">
        <f t="shared" si="1698"/>
        <v>0</v>
      </c>
      <c r="AB4509">
        <f t="shared" si="1699"/>
        <v>0</v>
      </c>
      <c r="AC4509">
        <f t="shared" si="1700"/>
        <v>0</v>
      </c>
      <c r="AD4509">
        <f t="shared" si="1701"/>
        <v>0</v>
      </c>
      <c r="AE4509">
        <f t="shared" si="1702"/>
        <v>0</v>
      </c>
      <c r="AF4509">
        <f t="shared" si="1703"/>
        <v>0</v>
      </c>
      <c r="AI4509">
        <f t="shared" si="1684"/>
        <v>0</v>
      </c>
      <c r="AJ4509">
        <f t="shared" si="1685"/>
        <v>0</v>
      </c>
      <c r="AK4509">
        <f t="shared" si="1686"/>
        <v>0</v>
      </c>
      <c r="AL4509">
        <f t="shared" si="1687"/>
        <v>0</v>
      </c>
      <c r="AM4509">
        <f t="shared" si="1688"/>
        <v>0</v>
      </c>
      <c r="AN4509">
        <f t="shared" si="1689"/>
        <v>0</v>
      </c>
      <c r="AO4509">
        <f t="shared" si="1690"/>
        <v>0</v>
      </c>
      <c r="AP4509">
        <f t="shared" si="1691"/>
        <v>0</v>
      </c>
    </row>
    <row r="4510" spans="1:42" x14ac:dyDescent="0.3">
      <c r="A4510">
        <v>4507</v>
      </c>
      <c r="B4510">
        <f>Data!B4511</f>
        <v>0</v>
      </c>
      <c r="C4510">
        <f>Data!C4511</f>
        <v>0</v>
      </c>
      <c r="D4510">
        <f>Data!D4511</f>
        <v>0</v>
      </c>
      <c r="E4510">
        <f>Data!E4511</f>
        <v>0</v>
      </c>
      <c r="G4510">
        <v>4506</v>
      </c>
      <c r="H4510">
        <v>5279.9999999999163</v>
      </c>
      <c r="I4510">
        <v>2880.0000000000036</v>
      </c>
      <c r="J4510">
        <f t="shared" si="1680"/>
        <v>0</v>
      </c>
      <c r="K4510">
        <f t="shared" si="1681"/>
        <v>0</v>
      </c>
      <c r="L4510">
        <f t="shared" si="1682"/>
        <v>0</v>
      </c>
      <c r="M4510">
        <f t="shared" si="1683"/>
        <v>0</v>
      </c>
      <c r="S4510">
        <v>5279.9999999999163</v>
      </c>
      <c r="T4510">
        <v>2880.0000000000036</v>
      </c>
      <c r="U4510">
        <f t="shared" si="1692"/>
        <v>0</v>
      </c>
      <c r="V4510">
        <f t="shared" si="1693"/>
        <v>0</v>
      </c>
      <c r="W4510">
        <f t="shared" si="1694"/>
        <v>0</v>
      </c>
      <c r="X4510">
        <f t="shared" si="1695"/>
        <v>0</v>
      </c>
      <c r="Y4510">
        <f t="shared" si="1696"/>
        <v>0</v>
      </c>
      <c r="Z4510">
        <f t="shared" si="1697"/>
        <v>0</v>
      </c>
      <c r="AA4510">
        <f t="shared" si="1698"/>
        <v>0</v>
      </c>
      <c r="AB4510">
        <f t="shared" si="1699"/>
        <v>0</v>
      </c>
      <c r="AC4510">
        <f t="shared" si="1700"/>
        <v>0</v>
      </c>
      <c r="AD4510">
        <f t="shared" si="1701"/>
        <v>0</v>
      </c>
      <c r="AE4510">
        <f t="shared" si="1702"/>
        <v>0</v>
      </c>
      <c r="AF4510">
        <f t="shared" si="1703"/>
        <v>0</v>
      </c>
      <c r="AI4510">
        <f t="shared" si="1684"/>
        <v>0</v>
      </c>
      <c r="AJ4510">
        <f t="shared" si="1685"/>
        <v>0</v>
      </c>
      <c r="AK4510">
        <f t="shared" si="1686"/>
        <v>0</v>
      </c>
      <c r="AL4510">
        <f t="shared" si="1687"/>
        <v>0</v>
      </c>
      <c r="AM4510">
        <f t="shared" si="1688"/>
        <v>0</v>
      </c>
      <c r="AN4510">
        <f t="shared" si="1689"/>
        <v>0</v>
      </c>
      <c r="AO4510">
        <f t="shared" si="1690"/>
        <v>0</v>
      </c>
      <c r="AP4510">
        <f t="shared" si="1691"/>
        <v>0</v>
      </c>
    </row>
    <row r="4511" spans="1:42" x14ac:dyDescent="0.3">
      <c r="A4511">
        <v>4508</v>
      </c>
      <c r="B4511">
        <f>Data!B4512</f>
        <v>0</v>
      </c>
      <c r="C4511">
        <f>Data!C4512</f>
        <v>0</v>
      </c>
      <c r="D4511">
        <f>Data!D4512</f>
        <v>0</v>
      </c>
      <c r="E4511">
        <f>Data!E4512</f>
        <v>0</v>
      </c>
      <c r="G4511">
        <v>4507</v>
      </c>
      <c r="H4511">
        <v>5759.9999999999345</v>
      </c>
      <c r="I4511">
        <v>2880.0000000000036</v>
      </c>
      <c r="J4511">
        <f t="shared" si="1680"/>
        <v>0</v>
      </c>
      <c r="K4511">
        <f t="shared" si="1681"/>
        <v>0</v>
      </c>
      <c r="L4511">
        <f t="shared" si="1682"/>
        <v>0</v>
      </c>
      <c r="M4511">
        <f t="shared" si="1683"/>
        <v>0</v>
      </c>
      <c r="S4511">
        <v>5759.9999999999345</v>
      </c>
      <c r="T4511">
        <v>2880.0000000000036</v>
      </c>
      <c r="U4511">
        <f t="shared" si="1692"/>
        <v>0</v>
      </c>
      <c r="V4511">
        <f t="shared" si="1693"/>
        <v>0</v>
      </c>
      <c r="W4511">
        <f t="shared" si="1694"/>
        <v>0</v>
      </c>
      <c r="X4511">
        <f t="shared" si="1695"/>
        <v>0</v>
      </c>
      <c r="Y4511">
        <f t="shared" si="1696"/>
        <v>0</v>
      </c>
      <c r="Z4511">
        <f t="shared" si="1697"/>
        <v>0</v>
      </c>
      <c r="AA4511">
        <f t="shared" si="1698"/>
        <v>0</v>
      </c>
      <c r="AB4511">
        <f t="shared" si="1699"/>
        <v>0</v>
      </c>
      <c r="AC4511">
        <f t="shared" si="1700"/>
        <v>0</v>
      </c>
      <c r="AD4511">
        <f t="shared" si="1701"/>
        <v>0</v>
      </c>
      <c r="AE4511">
        <f t="shared" si="1702"/>
        <v>0</v>
      </c>
      <c r="AF4511">
        <f t="shared" si="1703"/>
        <v>0</v>
      </c>
      <c r="AI4511">
        <f t="shared" si="1684"/>
        <v>0</v>
      </c>
      <c r="AJ4511">
        <f t="shared" si="1685"/>
        <v>0</v>
      </c>
      <c r="AK4511">
        <f t="shared" si="1686"/>
        <v>0</v>
      </c>
      <c r="AL4511">
        <f t="shared" si="1687"/>
        <v>0</v>
      </c>
      <c r="AM4511">
        <f t="shared" si="1688"/>
        <v>0</v>
      </c>
      <c r="AN4511">
        <f t="shared" si="1689"/>
        <v>0</v>
      </c>
      <c r="AO4511">
        <f t="shared" si="1690"/>
        <v>0</v>
      </c>
      <c r="AP4511">
        <f t="shared" si="1691"/>
        <v>0</v>
      </c>
    </row>
    <row r="4512" spans="1:42" x14ac:dyDescent="0.3">
      <c r="A4512">
        <v>4509</v>
      </c>
      <c r="B4512">
        <f>Data!B4513</f>
        <v>0</v>
      </c>
      <c r="C4512">
        <f>Data!C4513</f>
        <v>0</v>
      </c>
      <c r="D4512">
        <f>Data!D4513</f>
        <v>0</v>
      </c>
      <c r="E4512">
        <f>Data!E4513</f>
        <v>0</v>
      </c>
      <c r="G4512">
        <v>4508</v>
      </c>
      <c r="H4512">
        <v>6239.9999999999527</v>
      </c>
      <c r="I4512">
        <v>2880.0000000000132</v>
      </c>
      <c r="J4512">
        <f t="shared" si="1680"/>
        <v>0</v>
      </c>
      <c r="K4512">
        <f t="shared" si="1681"/>
        <v>0</v>
      </c>
      <c r="L4512">
        <f t="shared" si="1682"/>
        <v>0</v>
      </c>
      <c r="M4512">
        <f t="shared" si="1683"/>
        <v>0</v>
      </c>
      <c r="S4512">
        <v>6239.9999999999527</v>
      </c>
      <c r="T4512">
        <v>2880.0000000000132</v>
      </c>
      <c r="U4512">
        <f t="shared" si="1692"/>
        <v>0</v>
      </c>
      <c r="V4512">
        <f t="shared" si="1693"/>
        <v>0</v>
      </c>
      <c r="W4512">
        <f t="shared" si="1694"/>
        <v>0</v>
      </c>
      <c r="X4512">
        <f t="shared" si="1695"/>
        <v>0</v>
      </c>
      <c r="Y4512">
        <f t="shared" si="1696"/>
        <v>0</v>
      </c>
      <c r="Z4512">
        <f t="shared" si="1697"/>
        <v>0</v>
      </c>
      <c r="AA4512">
        <f t="shared" si="1698"/>
        <v>0</v>
      </c>
      <c r="AB4512">
        <f t="shared" si="1699"/>
        <v>0</v>
      </c>
      <c r="AC4512">
        <f t="shared" si="1700"/>
        <v>0</v>
      </c>
      <c r="AD4512">
        <f t="shared" si="1701"/>
        <v>0</v>
      </c>
      <c r="AE4512">
        <f t="shared" si="1702"/>
        <v>0</v>
      </c>
      <c r="AF4512">
        <f t="shared" si="1703"/>
        <v>0</v>
      </c>
      <c r="AI4512">
        <f t="shared" si="1684"/>
        <v>0</v>
      </c>
      <c r="AJ4512">
        <f t="shared" si="1685"/>
        <v>0</v>
      </c>
      <c r="AK4512">
        <f t="shared" si="1686"/>
        <v>0</v>
      </c>
      <c r="AL4512">
        <f t="shared" si="1687"/>
        <v>0</v>
      </c>
      <c r="AM4512">
        <f t="shared" si="1688"/>
        <v>0</v>
      </c>
      <c r="AN4512">
        <f t="shared" si="1689"/>
        <v>0</v>
      </c>
      <c r="AO4512">
        <f t="shared" si="1690"/>
        <v>0</v>
      </c>
      <c r="AP4512">
        <f t="shared" si="1691"/>
        <v>0</v>
      </c>
    </row>
    <row r="4513" spans="1:42" x14ac:dyDescent="0.3">
      <c r="A4513">
        <v>4510</v>
      </c>
      <c r="B4513">
        <f>Data!B4514</f>
        <v>0</v>
      </c>
      <c r="C4513">
        <f>Data!C4514</f>
        <v>0</v>
      </c>
      <c r="D4513">
        <f>Data!D4514</f>
        <v>0</v>
      </c>
      <c r="E4513">
        <f>Data!E4514</f>
        <v>0</v>
      </c>
      <c r="G4513">
        <v>4509</v>
      </c>
      <c r="H4513">
        <v>6719.9999999999709</v>
      </c>
      <c r="I4513">
        <v>2880.0000000000036</v>
      </c>
      <c r="J4513">
        <f t="shared" si="1680"/>
        <v>0</v>
      </c>
      <c r="K4513">
        <f t="shared" si="1681"/>
        <v>0</v>
      </c>
      <c r="L4513">
        <f t="shared" si="1682"/>
        <v>0</v>
      </c>
      <c r="M4513">
        <f t="shared" si="1683"/>
        <v>0</v>
      </c>
      <c r="S4513">
        <v>6719.9999999999709</v>
      </c>
      <c r="T4513">
        <v>2880.0000000000036</v>
      </c>
      <c r="U4513">
        <f t="shared" si="1692"/>
        <v>0</v>
      </c>
      <c r="V4513">
        <f t="shared" si="1693"/>
        <v>0</v>
      </c>
      <c r="W4513">
        <f t="shared" si="1694"/>
        <v>0</v>
      </c>
      <c r="X4513">
        <f t="shared" si="1695"/>
        <v>0</v>
      </c>
      <c r="Y4513">
        <f t="shared" si="1696"/>
        <v>0</v>
      </c>
      <c r="Z4513">
        <f t="shared" si="1697"/>
        <v>0</v>
      </c>
      <c r="AA4513">
        <f t="shared" si="1698"/>
        <v>0</v>
      </c>
      <c r="AB4513">
        <f t="shared" si="1699"/>
        <v>0</v>
      </c>
      <c r="AC4513">
        <f t="shared" si="1700"/>
        <v>0</v>
      </c>
      <c r="AD4513">
        <f t="shared" si="1701"/>
        <v>0</v>
      </c>
      <c r="AE4513">
        <f t="shared" si="1702"/>
        <v>0</v>
      </c>
      <c r="AF4513">
        <f t="shared" si="1703"/>
        <v>0</v>
      </c>
      <c r="AI4513">
        <f t="shared" si="1684"/>
        <v>0</v>
      </c>
      <c r="AJ4513">
        <f t="shared" si="1685"/>
        <v>0</v>
      </c>
      <c r="AK4513">
        <f t="shared" si="1686"/>
        <v>0</v>
      </c>
      <c r="AL4513">
        <f t="shared" si="1687"/>
        <v>0</v>
      </c>
      <c r="AM4513">
        <f t="shared" si="1688"/>
        <v>0</v>
      </c>
      <c r="AN4513">
        <f t="shared" si="1689"/>
        <v>0</v>
      </c>
      <c r="AO4513">
        <f t="shared" si="1690"/>
        <v>0</v>
      </c>
      <c r="AP4513">
        <f t="shared" si="1691"/>
        <v>0</v>
      </c>
    </row>
    <row r="4514" spans="1:42" x14ac:dyDescent="0.3">
      <c r="A4514">
        <v>4511</v>
      </c>
      <c r="B4514">
        <f>Data!B4515</f>
        <v>0</v>
      </c>
      <c r="C4514">
        <f>Data!C4515</f>
        <v>0</v>
      </c>
      <c r="D4514">
        <f>Data!D4515</f>
        <v>0</v>
      </c>
      <c r="E4514">
        <f>Data!E4515</f>
        <v>0</v>
      </c>
      <c r="G4514">
        <v>4510</v>
      </c>
      <c r="H4514">
        <v>7199.9999999999318</v>
      </c>
      <c r="I4514">
        <v>2880.0000000000036</v>
      </c>
      <c r="J4514">
        <f t="shared" si="1680"/>
        <v>0</v>
      </c>
      <c r="K4514">
        <f t="shared" si="1681"/>
        <v>0</v>
      </c>
      <c r="L4514">
        <f t="shared" si="1682"/>
        <v>0</v>
      </c>
      <c r="M4514">
        <f t="shared" si="1683"/>
        <v>0</v>
      </c>
      <c r="S4514">
        <v>7199.9999999999318</v>
      </c>
      <c r="T4514">
        <v>2880.0000000000036</v>
      </c>
      <c r="U4514">
        <f t="shared" si="1692"/>
        <v>0</v>
      </c>
      <c r="V4514">
        <f t="shared" si="1693"/>
        <v>0</v>
      </c>
      <c r="W4514">
        <f t="shared" si="1694"/>
        <v>0</v>
      </c>
      <c r="X4514">
        <f t="shared" si="1695"/>
        <v>0</v>
      </c>
      <c r="Y4514">
        <f t="shared" si="1696"/>
        <v>0</v>
      </c>
      <c r="Z4514">
        <f t="shared" si="1697"/>
        <v>0</v>
      </c>
      <c r="AA4514">
        <f t="shared" si="1698"/>
        <v>0</v>
      </c>
      <c r="AB4514">
        <f t="shared" si="1699"/>
        <v>0</v>
      </c>
      <c r="AC4514">
        <f t="shared" si="1700"/>
        <v>0</v>
      </c>
      <c r="AD4514">
        <f t="shared" si="1701"/>
        <v>0</v>
      </c>
      <c r="AE4514">
        <f t="shared" si="1702"/>
        <v>0</v>
      </c>
      <c r="AF4514">
        <f t="shared" si="1703"/>
        <v>0</v>
      </c>
      <c r="AI4514">
        <f t="shared" si="1684"/>
        <v>0</v>
      </c>
      <c r="AJ4514">
        <f t="shared" si="1685"/>
        <v>0</v>
      </c>
      <c r="AK4514">
        <f t="shared" si="1686"/>
        <v>0</v>
      </c>
      <c r="AL4514">
        <f t="shared" si="1687"/>
        <v>0</v>
      </c>
      <c r="AM4514">
        <f t="shared" si="1688"/>
        <v>0</v>
      </c>
      <c r="AN4514">
        <f t="shared" si="1689"/>
        <v>0</v>
      </c>
      <c r="AO4514">
        <f t="shared" si="1690"/>
        <v>0</v>
      </c>
      <c r="AP4514">
        <f t="shared" si="1691"/>
        <v>0</v>
      </c>
    </row>
    <row r="4515" spans="1:42" x14ac:dyDescent="0.3">
      <c r="A4515">
        <v>4512</v>
      </c>
      <c r="B4515">
        <f>Data!B4516</f>
        <v>0</v>
      </c>
      <c r="C4515">
        <f>Data!C4516</f>
        <v>0</v>
      </c>
      <c r="D4515">
        <f>Data!D4516</f>
        <v>0</v>
      </c>
      <c r="E4515">
        <f>Data!E4516</f>
        <v>0</v>
      </c>
      <c r="G4515">
        <v>4511</v>
      </c>
      <c r="H4515">
        <v>7679.99999999995</v>
      </c>
      <c r="I4515">
        <v>2880.0000000000132</v>
      </c>
      <c r="J4515">
        <f t="shared" si="1680"/>
        <v>0</v>
      </c>
      <c r="K4515">
        <f t="shared" si="1681"/>
        <v>0</v>
      </c>
      <c r="L4515">
        <f t="shared" si="1682"/>
        <v>0</v>
      </c>
      <c r="M4515">
        <f t="shared" si="1683"/>
        <v>0</v>
      </c>
      <c r="S4515">
        <v>7679.99999999995</v>
      </c>
      <c r="T4515">
        <v>2880.0000000000132</v>
      </c>
      <c r="U4515">
        <f t="shared" si="1692"/>
        <v>0</v>
      </c>
      <c r="V4515">
        <f t="shared" si="1693"/>
        <v>0</v>
      </c>
      <c r="W4515">
        <f t="shared" si="1694"/>
        <v>0</v>
      </c>
      <c r="X4515">
        <f t="shared" si="1695"/>
        <v>0</v>
      </c>
      <c r="Y4515">
        <f t="shared" si="1696"/>
        <v>0</v>
      </c>
      <c r="Z4515">
        <f t="shared" si="1697"/>
        <v>0</v>
      </c>
      <c r="AA4515">
        <f t="shared" si="1698"/>
        <v>0</v>
      </c>
      <c r="AB4515">
        <f t="shared" si="1699"/>
        <v>0</v>
      </c>
      <c r="AC4515">
        <f t="shared" si="1700"/>
        <v>0</v>
      </c>
      <c r="AD4515">
        <f t="shared" si="1701"/>
        <v>0</v>
      </c>
      <c r="AE4515">
        <f t="shared" si="1702"/>
        <v>0</v>
      </c>
      <c r="AF4515">
        <f t="shared" si="1703"/>
        <v>0</v>
      </c>
      <c r="AI4515">
        <f t="shared" si="1684"/>
        <v>0</v>
      </c>
      <c r="AJ4515">
        <f t="shared" si="1685"/>
        <v>0</v>
      </c>
      <c r="AK4515">
        <f t="shared" si="1686"/>
        <v>0</v>
      </c>
      <c r="AL4515">
        <f t="shared" si="1687"/>
        <v>0</v>
      </c>
      <c r="AM4515">
        <f t="shared" si="1688"/>
        <v>0</v>
      </c>
      <c r="AN4515">
        <f t="shared" si="1689"/>
        <v>0</v>
      </c>
      <c r="AO4515">
        <f t="shared" si="1690"/>
        <v>0</v>
      </c>
      <c r="AP4515">
        <f t="shared" si="1691"/>
        <v>0</v>
      </c>
    </row>
    <row r="4516" spans="1:42" x14ac:dyDescent="0.3">
      <c r="A4516">
        <v>4513</v>
      </c>
      <c r="B4516">
        <f>Data!B4517</f>
        <v>0</v>
      </c>
      <c r="C4516">
        <f>Data!C4517</f>
        <v>0</v>
      </c>
      <c r="D4516">
        <f>Data!D4517</f>
        <v>0</v>
      </c>
      <c r="E4516">
        <f>Data!E4517</f>
        <v>0</v>
      </c>
      <c r="G4516">
        <v>4512</v>
      </c>
      <c r="H4516">
        <v>8159.9999999999682</v>
      </c>
      <c r="I4516">
        <v>2880.0000000000036</v>
      </c>
      <c r="J4516">
        <f t="shared" si="1680"/>
        <v>0</v>
      </c>
      <c r="K4516">
        <f t="shared" si="1681"/>
        <v>0</v>
      </c>
      <c r="L4516">
        <f t="shared" si="1682"/>
        <v>0</v>
      </c>
      <c r="M4516">
        <f t="shared" si="1683"/>
        <v>0</v>
      </c>
      <c r="S4516">
        <v>8159.9999999999682</v>
      </c>
      <c r="T4516">
        <v>2880.0000000000036</v>
      </c>
      <c r="U4516">
        <f t="shared" si="1692"/>
        <v>0</v>
      </c>
      <c r="V4516">
        <f t="shared" si="1693"/>
        <v>0</v>
      </c>
      <c r="W4516">
        <f t="shared" si="1694"/>
        <v>0</v>
      </c>
      <c r="X4516">
        <f t="shared" si="1695"/>
        <v>0</v>
      </c>
      <c r="Y4516">
        <f t="shared" si="1696"/>
        <v>0</v>
      </c>
      <c r="Z4516">
        <f t="shared" si="1697"/>
        <v>0</v>
      </c>
      <c r="AA4516">
        <f t="shared" si="1698"/>
        <v>0</v>
      </c>
      <c r="AB4516">
        <f t="shared" si="1699"/>
        <v>0</v>
      </c>
      <c r="AC4516">
        <f t="shared" si="1700"/>
        <v>0</v>
      </c>
      <c r="AD4516">
        <f t="shared" si="1701"/>
        <v>0</v>
      </c>
      <c r="AE4516">
        <f t="shared" si="1702"/>
        <v>0</v>
      </c>
      <c r="AF4516">
        <f t="shared" si="1703"/>
        <v>0</v>
      </c>
      <c r="AI4516">
        <f t="shared" si="1684"/>
        <v>0</v>
      </c>
      <c r="AJ4516">
        <f t="shared" si="1685"/>
        <v>0</v>
      </c>
      <c r="AK4516">
        <f t="shared" si="1686"/>
        <v>0</v>
      </c>
      <c r="AL4516">
        <f t="shared" si="1687"/>
        <v>0</v>
      </c>
      <c r="AM4516">
        <f t="shared" si="1688"/>
        <v>0</v>
      </c>
      <c r="AN4516">
        <f t="shared" si="1689"/>
        <v>0</v>
      </c>
      <c r="AO4516">
        <f t="shared" si="1690"/>
        <v>0</v>
      </c>
      <c r="AP4516">
        <f t="shared" si="1691"/>
        <v>0</v>
      </c>
    </row>
    <row r="4517" spans="1:42" x14ac:dyDescent="0.3">
      <c r="A4517">
        <v>4514</v>
      </c>
      <c r="B4517">
        <f>Data!B4518</f>
        <v>0</v>
      </c>
      <c r="C4517">
        <f>Data!C4518</f>
        <v>0</v>
      </c>
      <c r="D4517">
        <f>Data!D4518</f>
        <v>0</v>
      </c>
      <c r="E4517">
        <f>Data!E4518</f>
        <v>0</v>
      </c>
      <c r="G4517">
        <v>4513</v>
      </c>
      <c r="H4517">
        <v>8639.9999999999291</v>
      </c>
      <c r="I4517">
        <v>2880.0000000000036</v>
      </c>
      <c r="J4517">
        <f t="shared" si="1680"/>
        <v>0</v>
      </c>
      <c r="K4517">
        <f t="shared" si="1681"/>
        <v>0</v>
      </c>
      <c r="L4517">
        <f t="shared" si="1682"/>
        <v>0</v>
      </c>
      <c r="M4517">
        <f t="shared" si="1683"/>
        <v>0</v>
      </c>
      <c r="S4517">
        <v>8639.9999999999291</v>
      </c>
      <c r="T4517">
        <v>2880.0000000000036</v>
      </c>
      <c r="U4517">
        <f t="shared" si="1692"/>
        <v>0</v>
      </c>
      <c r="V4517">
        <f t="shared" si="1693"/>
        <v>0</v>
      </c>
      <c r="W4517">
        <f t="shared" si="1694"/>
        <v>0</v>
      </c>
      <c r="X4517">
        <f t="shared" si="1695"/>
        <v>0</v>
      </c>
      <c r="Y4517">
        <f t="shared" si="1696"/>
        <v>0</v>
      </c>
      <c r="Z4517">
        <f t="shared" si="1697"/>
        <v>0</v>
      </c>
      <c r="AA4517">
        <f t="shared" si="1698"/>
        <v>0</v>
      </c>
      <c r="AB4517">
        <f t="shared" si="1699"/>
        <v>0</v>
      </c>
      <c r="AC4517">
        <f t="shared" si="1700"/>
        <v>0</v>
      </c>
      <c r="AD4517">
        <f t="shared" si="1701"/>
        <v>0</v>
      </c>
      <c r="AE4517">
        <f t="shared" si="1702"/>
        <v>0</v>
      </c>
      <c r="AF4517">
        <f t="shared" si="1703"/>
        <v>0</v>
      </c>
      <c r="AI4517">
        <f t="shared" si="1684"/>
        <v>0</v>
      </c>
      <c r="AJ4517">
        <f t="shared" si="1685"/>
        <v>0</v>
      </c>
      <c r="AK4517">
        <f t="shared" si="1686"/>
        <v>0</v>
      </c>
      <c r="AL4517">
        <f t="shared" si="1687"/>
        <v>0</v>
      </c>
      <c r="AM4517">
        <f t="shared" si="1688"/>
        <v>0</v>
      </c>
      <c r="AN4517">
        <f t="shared" si="1689"/>
        <v>0</v>
      </c>
      <c r="AO4517">
        <f t="shared" si="1690"/>
        <v>0</v>
      </c>
      <c r="AP4517">
        <f t="shared" si="1691"/>
        <v>0</v>
      </c>
    </row>
    <row r="4518" spans="1:42" x14ac:dyDescent="0.3">
      <c r="A4518">
        <v>4515</v>
      </c>
      <c r="B4518">
        <f>Data!B4519</f>
        <v>0</v>
      </c>
      <c r="C4518">
        <f>Data!C4519</f>
        <v>0</v>
      </c>
      <c r="D4518">
        <f>Data!D4519</f>
        <v>0</v>
      </c>
      <c r="E4518">
        <f>Data!E4519</f>
        <v>0</v>
      </c>
      <c r="G4518">
        <v>4514</v>
      </c>
      <c r="H4518">
        <v>9119.9999999999472</v>
      </c>
      <c r="I4518">
        <v>2880.0000000000036</v>
      </c>
      <c r="J4518">
        <f t="shared" si="1680"/>
        <v>0</v>
      </c>
      <c r="K4518">
        <f t="shared" si="1681"/>
        <v>0</v>
      </c>
      <c r="L4518">
        <f t="shared" si="1682"/>
        <v>0</v>
      </c>
      <c r="M4518">
        <f t="shared" si="1683"/>
        <v>0</v>
      </c>
      <c r="S4518">
        <v>9119.9999999999472</v>
      </c>
      <c r="T4518">
        <v>2880.0000000000036</v>
      </c>
      <c r="U4518">
        <f t="shared" si="1692"/>
        <v>0</v>
      </c>
      <c r="V4518">
        <f t="shared" si="1693"/>
        <v>0</v>
      </c>
      <c r="W4518">
        <f t="shared" si="1694"/>
        <v>0</v>
      </c>
      <c r="X4518">
        <f t="shared" si="1695"/>
        <v>0</v>
      </c>
      <c r="Y4518">
        <f t="shared" si="1696"/>
        <v>0</v>
      </c>
      <c r="Z4518">
        <f t="shared" si="1697"/>
        <v>0</v>
      </c>
      <c r="AA4518">
        <f t="shared" si="1698"/>
        <v>0</v>
      </c>
      <c r="AB4518">
        <f t="shared" si="1699"/>
        <v>0</v>
      </c>
      <c r="AC4518">
        <f t="shared" si="1700"/>
        <v>0</v>
      </c>
      <c r="AD4518">
        <f t="shared" si="1701"/>
        <v>0</v>
      </c>
      <c r="AE4518">
        <f t="shared" si="1702"/>
        <v>0</v>
      </c>
      <c r="AF4518">
        <f t="shared" si="1703"/>
        <v>0</v>
      </c>
      <c r="AI4518">
        <f t="shared" si="1684"/>
        <v>0</v>
      </c>
      <c r="AJ4518">
        <f t="shared" si="1685"/>
        <v>0</v>
      </c>
      <c r="AK4518">
        <f t="shared" si="1686"/>
        <v>0</v>
      </c>
      <c r="AL4518">
        <f t="shared" si="1687"/>
        <v>0</v>
      </c>
      <c r="AM4518">
        <f t="shared" si="1688"/>
        <v>0</v>
      </c>
      <c r="AN4518">
        <f t="shared" si="1689"/>
        <v>0</v>
      </c>
      <c r="AO4518">
        <f t="shared" si="1690"/>
        <v>0</v>
      </c>
      <c r="AP4518">
        <f t="shared" si="1691"/>
        <v>0</v>
      </c>
    </row>
    <row r="4519" spans="1:42" x14ac:dyDescent="0.3">
      <c r="A4519">
        <v>4516</v>
      </c>
      <c r="B4519">
        <f>Data!B4520</f>
        <v>0</v>
      </c>
      <c r="C4519">
        <f>Data!C4520</f>
        <v>0</v>
      </c>
      <c r="D4519">
        <f>Data!D4520</f>
        <v>0</v>
      </c>
      <c r="E4519">
        <f>Data!E4520</f>
        <v>0</v>
      </c>
      <c r="G4519">
        <v>4515</v>
      </c>
      <c r="H4519">
        <v>9599.9999999999654</v>
      </c>
      <c r="I4519">
        <v>2880.0000000000036</v>
      </c>
      <c r="J4519">
        <f t="shared" si="1680"/>
        <v>0</v>
      </c>
      <c r="K4519">
        <f t="shared" si="1681"/>
        <v>0</v>
      </c>
      <c r="L4519">
        <f t="shared" si="1682"/>
        <v>0</v>
      </c>
      <c r="M4519">
        <f t="shared" si="1683"/>
        <v>0</v>
      </c>
      <c r="S4519">
        <v>9599.9999999999654</v>
      </c>
      <c r="T4519">
        <v>2880.0000000000036</v>
      </c>
      <c r="U4519">
        <f t="shared" si="1692"/>
        <v>0</v>
      </c>
      <c r="V4519">
        <f t="shared" si="1693"/>
        <v>0</v>
      </c>
      <c r="W4519">
        <f t="shared" si="1694"/>
        <v>0</v>
      </c>
      <c r="X4519">
        <f t="shared" si="1695"/>
        <v>0</v>
      </c>
      <c r="Y4519">
        <f t="shared" si="1696"/>
        <v>0</v>
      </c>
      <c r="Z4519">
        <f t="shared" si="1697"/>
        <v>0</v>
      </c>
      <c r="AA4519">
        <f t="shared" si="1698"/>
        <v>0</v>
      </c>
      <c r="AB4519">
        <f t="shared" si="1699"/>
        <v>0</v>
      </c>
      <c r="AC4519">
        <f t="shared" si="1700"/>
        <v>0</v>
      </c>
      <c r="AD4519">
        <f t="shared" si="1701"/>
        <v>0</v>
      </c>
      <c r="AE4519">
        <f t="shared" si="1702"/>
        <v>0</v>
      </c>
      <c r="AF4519">
        <f t="shared" si="1703"/>
        <v>0</v>
      </c>
      <c r="AI4519">
        <f t="shared" si="1684"/>
        <v>0</v>
      </c>
      <c r="AJ4519">
        <f t="shared" si="1685"/>
        <v>0</v>
      </c>
      <c r="AK4519">
        <f t="shared" si="1686"/>
        <v>0</v>
      </c>
      <c r="AL4519">
        <f t="shared" si="1687"/>
        <v>0</v>
      </c>
      <c r="AM4519">
        <f t="shared" si="1688"/>
        <v>0</v>
      </c>
      <c r="AN4519">
        <f t="shared" si="1689"/>
        <v>0</v>
      </c>
      <c r="AO4519">
        <f t="shared" si="1690"/>
        <v>0</v>
      </c>
      <c r="AP4519">
        <f t="shared" si="1691"/>
        <v>0</v>
      </c>
    </row>
    <row r="4520" spans="1:42" x14ac:dyDescent="0.3">
      <c r="A4520">
        <v>4517</v>
      </c>
      <c r="B4520">
        <f>Data!B4521</f>
        <v>0</v>
      </c>
      <c r="C4520">
        <f>Data!C4521</f>
        <v>0</v>
      </c>
      <c r="D4520">
        <f>Data!D4521</f>
        <v>0</v>
      </c>
      <c r="E4520">
        <f>Data!E4521</f>
        <v>0</v>
      </c>
      <c r="G4520">
        <v>4516</v>
      </c>
      <c r="H4520">
        <v>10079.999999999927</v>
      </c>
      <c r="I4520">
        <v>2880.0000000000036</v>
      </c>
      <c r="J4520">
        <f t="shared" si="1680"/>
        <v>0</v>
      </c>
      <c r="K4520">
        <f t="shared" si="1681"/>
        <v>0</v>
      </c>
      <c r="L4520">
        <f t="shared" si="1682"/>
        <v>0</v>
      </c>
      <c r="M4520">
        <f t="shared" si="1683"/>
        <v>0</v>
      </c>
      <c r="S4520">
        <v>10079.999999999927</v>
      </c>
      <c r="T4520">
        <v>2880.0000000000036</v>
      </c>
      <c r="U4520">
        <f t="shared" si="1692"/>
        <v>0</v>
      </c>
      <c r="V4520">
        <f t="shared" si="1693"/>
        <v>0</v>
      </c>
      <c r="W4520">
        <f t="shared" si="1694"/>
        <v>0</v>
      </c>
      <c r="X4520">
        <f t="shared" si="1695"/>
        <v>0</v>
      </c>
      <c r="Y4520">
        <f t="shared" si="1696"/>
        <v>0</v>
      </c>
      <c r="Z4520">
        <f t="shared" si="1697"/>
        <v>0</v>
      </c>
      <c r="AA4520">
        <f t="shared" si="1698"/>
        <v>0</v>
      </c>
      <c r="AB4520">
        <f t="shared" si="1699"/>
        <v>0</v>
      </c>
      <c r="AC4520">
        <f t="shared" si="1700"/>
        <v>0</v>
      </c>
      <c r="AD4520">
        <f t="shared" si="1701"/>
        <v>0</v>
      </c>
      <c r="AE4520">
        <f t="shared" si="1702"/>
        <v>0</v>
      </c>
      <c r="AF4520">
        <f t="shared" si="1703"/>
        <v>0</v>
      </c>
      <c r="AI4520">
        <f t="shared" si="1684"/>
        <v>0</v>
      </c>
      <c r="AJ4520">
        <f t="shared" si="1685"/>
        <v>0</v>
      </c>
      <c r="AK4520">
        <f t="shared" si="1686"/>
        <v>0</v>
      </c>
      <c r="AL4520">
        <f t="shared" si="1687"/>
        <v>0</v>
      </c>
      <c r="AM4520">
        <f t="shared" si="1688"/>
        <v>0</v>
      </c>
      <c r="AN4520">
        <f t="shared" si="1689"/>
        <v>0</v>
      </c>
      <c r="AO4520">
        <f t="shared" si="1690"/>
        <v>0</v>
      </c>
      <c r="AP4520">
        <f t="shared" si="1691"/>
        <v>0</v>
      </c>
    </row>
    <row r="4521" spans="1:42" x14ac:dyDescent="0.3">
      <c r="A4521">
        <v>4518</v>
      </c>
      <c r="B4521">
        <f>Data!B4522</f>
        <v>0</v>
      </c>
      <c r="C4521">
        <f>Data!C4522</f>
        <v>0</v>
      </c>
      <c r="D4521">
        <f>Data!D4522</f>
        <v>0</v>
      </c>
      <c r="E4521">
        <f>Data!E4522</f>
        <v>0</v>
      </c>
      <c r="G4521">
        <v>4517</v>
      </c>
      <c r="H4521">
        <v>10559.999999999945</v>
      </c>
      <c r="I4521">
        <v>2880.0000000000036</v>
      </c>
      <c r="J4521">
        <f t="shared" si="1680"/>
        <v>0</v>
      </c>
      <c r="K4521">
        <f t="shared" si="1681"/>
        <v>0</v>
      </c>
      <c r="L4521">
        <f t="shared" si="1682"/>
        <v>0</v>
      </c>
      <c r="M4521">
        <f t="shared" si="1683"/>
        <v>0</v>
      </c>
      <c r="S4521">
        <v>10559.999999999945</v>
      </c>
      <c r="T4521">
        <v>2880.0000000000036</v>
      </c>
      <c r="U4521">
        <f t="shared" si="1692"/>
        <v>0</v>
      </c>
      <c r="V4521">
        <f t="shared" si="1693"/>
        <v>0</v>
      </c>
      <c r="W4521">
        <f t="shared" si="1694"/>
        <v>0</v>
      </c>
      <c r="X4521">
        <f t="shared" si="1695"/>
        <v>0</v>
      </c>
      <c r="Y4521">
        <f t="shared" si="1696"/>
        <v>0</v>
      </c>
      <c r="Z4521">
        <f t="shared" si="1697"/>
        <v>0</v>
      </c>
      <c r="AA4521">
        <f t="shared" si="1698"/>
        <v>0</v>
      </c>
      <c r="AB4521">
        <f t="shared" si="1699"/>
        <v>0</v>
      </c>
      <c r="AC4521">
        <f t="shared" si="1700"/>
        <v>0</v>
      </c>
      <c r="AD4521">
        <f t="shared" si="1701"/>
        <v>0</v>
      </c>
      <c r="AE4521">
        <f t="shared" si="1702"/>
        <v>0</v>
      </c>
      <c r="AF4521">
        <f t="shared" si="1703"/>
        <v>0</v>
      </c>
      <c r="AI4521">
        <f t="shared" si="1684"/>
        <v>0</v>
      </c>
      <c r="AJ4521">
        <f t="shared" si="1685"/>
        <v>0</v>
      </c>
      <c r="AK4521">
        <f t="shared" si="1686"/>
        <v>0</v>
      </c>
      <c r="AL4521">
        <f t="shared" si="1687"/>
        <v>0</v>
      </c>
      <c r="AM4521">
        <f t="shared" si="1688"/>
        <v>0</v>
      </c>
      <c r="AN4521">
        <f t="shared" si="1689"/>
        <v>0</v>
      </c>
      <c r="AO4521">
        <f t="shared" si="1690"/>
        <v>0</v>
      </c>
      <c r="AP4521">
        <f t="shared" si="1691"/>
        <v>0</v>
      </c>
    </row>
    <row r="4522" spans="1:42" x14ac:dyDescent="0.3">
      <c r="A4522">
        <v>4519</v>
      </c>
      <c r="B4522">
        <f>Data!B4523</f>
        <v>0</v>
      </c>
      <c r="C4522">
        <f>Data!C4523</f>
        <v>0</v>
      </c>
      <c r="D4522">
        <f>Data!D4523</f>
        <v>0</v>
      </c>
      <c r="E4522">
        <f>Data!E4523</f>
        <v>0</v>
      </c>
      <c r="G4522">
        <v>4518</v>
      </c>
      <c r="H4522">
        <v>11039.999999999964</v>
      </c>
      <c r="I4522">
        <v>2880.0000000000036</v>
      </c>
      <c r="J4522">
        <f t="shared" si="1680"/>
        <v>0</v>
      </c>
      <c r="K4522">
        <f t="shared" si="1681"/>
        <v>0</v>
      </c>
      <c r="L4522">
        <f t="shared" si="1682"/>
        <v>0</v>
      </c>
      <c r="M4522">
        <f t="shared" si="1683"/>
        <v>0</v>
      </c>
      <c r="S4522">
        <v>11039.999999999964</v>
      </c>
      <c r="T4522">
        <v>2880.0000000000036</v>
      </c>
      <c r="U4522">
        <f t="shared" si="1692"/>
        <v>0</v>
      </c>
      <c r="V4522">
        <f t="shared" si="1693"/>
        <v>0</v>
      </c>
      <c r="W4522">
        <f t="shared" si="1694"/>
        <v>0</v>
      </c>
      <c r="X4522">
        <f t="shared" si="1695"/>
        <v>0</v>
      </c>
      <c r="Y4522">
        <f t="shared" si="1696"/>
        <v>0</v>
      </c>
      <c r="Z4522">
        <f t="shared" si="1697"/>
        <v>0</v>
      </c>
      <c r="AA4522">
        <f t="shared" si="1698"/>
        <v>0</v>
      </c>
      <c r="AB4522">
        <f t="shared" si="1699"/>
        <v>0</v>
      </c>
      <c r="AC4522">
        <f t="shared" si="1700"/>
        <v>0</v>
      </c>
      <c r="AD4522">
        <f t="shared" si="1701"/>
        <v>0</v>
      </c>
      <c r="AE4522">
        <f t="shared" si="1702"/>
        <v>0</v>
      </c>
      <c r="AF4522">
        <f t="shared" si="1703"/>
        <v>0</v>
      </c>
      <c r="AI4522">
        <f t="shared" si="1684"/>
        <v>0</v>
      </c>
      <c r="AJ4522">
        <f t="shared" si="1685"/>
        <v>0</v>
      </c>
      <c r="AK4522">
        <f t="shared" si="1686"/>
        <v>0</v>
      </c>
      <c r="AL4522">
        <f t="shared" si="1687"/>
        <v>0</v>
      </c>
      <c r="AM4522">
        <f t="shared" si="1688"/>
        <v>0</v>
      </c>
      <c r="AN4522">
        <f t="shared" si="1689"/>
        <v>0</v>
      </c>
      <c r="AO4522">
        <f t="shared" si="1690"/>
        <v>0</v>
      </c>
      <c r="AP4522">
        <f t="shared" si="1691"/>
        <v>0</v>
      </c>
    </row>
    <row r="4523" spans="1:42" x14ac:dyDescent="0.3">
      <c r="A4523">
        <v>4520</v>
      </c>
      <c r="B4523">
        <f>Data!B4524</f>
        <v>0</v>
      </c>
      <c r="C4523">
        <f>Data!C4524</f>
        <v>0</v>
      </c>
      <c r="D4523">
        <f>Data!D4524</f>
        <v>0</v>
      </c>
      <c r="E4523">
        <f>Data!E4524</f>
        <v>0</v>
      </c>
      <c r="G4523">
        <v>4519</v>
      </c>
      <c r="H4523">
        <v>11519.999999999925</v>
      </c>
      <c r="I4523">
        <v>2880.0000000000132</v>
      </c>
      <c r="J4523">
        <f t="shared" si="1680"/>
        <v>0</v>
      </c>
      <c r="K4523">
        <f t="shared" si="1681"/>
        <v>0</v>
      </c>
      <c r="L4523">
        <f t="shared" si="1682"/>
        <v>0</v>
      </c>
      <c r="M4523">
        <f t="shared" si="1683"/>
        <v>0</v>
      </c>
      <c r="S4523">
        <v>11519.999999999925</v>
      </c>
      <c r="T4523">
        <v>2880.0000000000132</v>
      </c>
      <c r="U4523">
        <f t="shared" si="1692"/>
        <v>0</v>
      </c>
      <c r="V4523">
        <f t="shared" si="1693"/>
        <v>0</v>
      </c>
      <c r="W4523">
        <f t="shared" si="1694"/>
        <v>0</v>
      </c>
      <c r="X4523">
        <f t="shared" si="1695"/>
        <v>0</v>
      </c>
      <c r="Y4523">
        <f t="shared" si="1696"/>
        <v>0</v>
      </c>
      <c r="Z4523">
        <f t="shared" si="1697"/>
        <v>0</v>
      </c>
      <c r="AA4523">
        <f t="shared" si="1698"/>
        <v>0</v>
      </c>
      <c r="AB4523">
        <f t="shared" si="1699"/>
        <v>0</v>
      </c>
      <c r="AC4523">
        <f t="shared" si="1700"/>
        <v>0</v>
      </c>
      <c r="AD4523">
        <f t="shared" si="1701"/>
        <v>0</v>
      </c>
      <c r="AE4523">
        <f t="shared" si="1702"/>
        <v>0</v>
      </c>
      <c r="AF4523">
        <f t="shared" si="1703"/>
        <v>0</v>
      </c>
      <c r="AI4523">
        <f t="shared" si="1684"/>
        <v>0</v>
      </c>
      <c r="AJ4523">
        <f t="shared" si="1685"/>
        <v>0</v>
      </c>
      <c r="AK4523">
        <f t="shared" si="1686"/>
        <v>0</v>
      </c>
      <c r="AL4523">
        <f t="shared" si="1687"/>
        <v>0</v>
      </c>
      <c r="AM4523">
        <f t="shared" si="1688"/>
        <v>0</v>
      </c>
      <c r="AN4523">
        <f t="shared" si="1689"/>
        <v>0</v>
      </c>
      <c r="AO4523">
        <f t="shared" si="1690"/>
        <v>0</v>
      </c>
      <c r="AP4523">
        <f t="shared" si="1691"/>
        <v>0</v>
      </c>
    </row>
    <row r="4524" spans="1:42" x14ac:dyDescent="0.3">
      <c r="A4524">
        <v>4521</v>
      </c>
      <c r="B4524">
        <f>Data!B4525</f>
        <v>0</v>
      </c>
      <c r="C4524">
        <f>Data!C4525</f>
        <v>0</v>
      </c>
      <c r="D4524">
        <f>Data!D4525</f>
        <v>0</v>
      </c>
      <c r="E4524">
        <f>Data!E4525</f>
        <v>0</v>
      </c>
      <c r="G4524">
        <v>4520</v>
      </c>
      <c r="H4524">
        <v>11999.999999999944</v>
      </c>
      <c r="I4524">
        <v>2880.0000000000036</v>
      </c>
      <c r="J4524">
        <f t="shared" si="1680"/>
        <v>0</v>
      </c>
      <c r="K4524">
        <f t="shared" si="1681"/>
        <v>0</v>
      </c>
      <c r="L4524">
        <f t="shared" si="1682"/>
        <v>0</v>
      </c>
      <c r="M4524">
        <f t="shared" si="1683"/>
        <v>0</v>
      </c>
      <c r="S4524">
        <v>11999.999999999944</v>
      </c>
      <c r="T4524">
        <v>2880.0000000000036</v>
      </c>
      <c r="U4524">
        <f t="shared" si="1692"/>
        <v>0</v>
      </c>
      <c r="V4524">
        <f t="shared" si="1693"/>
        <v>0</v>
      </c>
      <c r="W4524">
        <f t="shared" si="1694"/>
        <v>0</v>
      </c>
      <c r="X4524">
        <f t="shared" si="1695"/>
        <v>0</v>
      </c>
      <c r="Y4524">
        <f t="shared" si="1696"/>
        <v>0</v>
      </c>
      <c r="Z4524">
        <f t="shared" si="1697"/>
        <v>0</v>
      </c>
      <c r="AA4524">
        <f t="shared" si="1698"/>
        <v>0</v>
      </c>
      <c r="AB4524">
        <f t="shared" si="1699"/>
        <v>0</v>
      </c>
      <c r="AC4524">
        <f t="shared" si="1700"/>
        <v>0</v>
      </c>
      <c r="AD4524">
        <f t="shared" si="1701"/>
        <v>0</v>
      </c>
      <c r="AE4524">
        <f t="shared" si="1702"/>
        <v>0</v>
      </c>
      <c r="AF4524">
        <f t="shared" si="1703"/>
        <v>0</v>
      </c>
      <c r="AI4524">
        <f t="shared" si="1684"/>
        <v>0</v>
      </c>
      <c r="AJ4524">
        <f t="shared" si="1685"/>
        <v>0</v>
      </c>
      <c r="AK4524">
        <f t="shared" si="1686"/>
        <v>0</v>
      </c>
      <c r="AL4524">
        <f t="shared" si="1687"/>
        <v>0</v>
      </c>
      <c r="AM4524">
        <f t="shared" si="1688"/>
        <v>0</v>
      </c>
      <c r="AN4524">
        <f t="shared" si="1689"/>
        <v>0</v>
      </c>
      <c r="AO4524">
        <f t="shared" si="1690"/>
        <v>0</v>
      </c>
      <c r="AP4524">
        <f t="shared" si="1691"/>
        <v>0</v>
      </c>
    </row>
    <row r="4525" spans="1:42" x14ac:dyDescent="0.3">
      <c r="A4525">
        <v>4522</v>
      </c>
      <c r="B4525">
        <f>Data!B4526</f>
        <v>0</v>
      </c>
      <c r="C4525">
        <f>Data!C4526</f>
        <v>0</v>
      </c>
      <c r="D4525">
        <f>Data!D4526</f>
        <v>0</v>
      </c>
      <c r="E4525">
        <f>Data!E4526</f>
        <v>0</v>
      </c>
      <c r="G4525">
        <v>4521</v>
      </c>
      <c r="H4525">
        <v>12479.999999999962</v>
      </c>
      <c r="I4525">
        <v>2880.0000000000036</v>
      </c>
      <c r="J4525">
        <f t="shared" si="1680"/>
        <v>0</v>
      </c>
      <c r="K4525">
        <f t="shared" si="1681"/>
        <v>0</v>
      </c>
      <c r="L4525">
        <f t="shared" si="1682"/>
        <v>0</v>
      </c>
      <c r="M4525">
        <f t="shared" si="1683"/>
        <v>0</v>
      </c>
      <c r="S4525">
        <v>12479.999999999962</v>
      </c>
      <c r="T4525">
        <v>2880.0000000000036</v>
      </c>
      <c r="U4525">
        <f t="shared" si="1692"/>
        <v>0</v>
      </c>
      <c r="V4525">
        <f t="shared" si="1693"/>
        <v>0</v>
      </c>
      <c r="W4525">
        <f t="shared" si="1694"/>
        <v>0</v>
      </c>
      <c r="X4525">
        <f t="shared" si="1695"/>
        <v>0</v>
      </c>
      <c r="Y4525">
        <f t="shared" si="1696"/>
        <v>0</v>
      </c>
      <c r="Z4525">
        <f t="shared" si="1697"/>
        <v>0</v>
      </c>
      <c r="AA4525">
        <f t="shared" si="1698"/>
        <v>0</v>
      </c>
      <c r="AB4525">
        <f t="shared" si="1699"/>
        <v>0</v>
      </c>
      <c r="AC4525">
        <f t="shared" si="1700"/>
        <v>0</v>
      </c>
      <c r="AD4525">
        <f t="shared" si="1701"/>
        <v>0</v>
      </c>
      <c r="AE4525">
        <f t="shared" si="1702"/>
        <v>0</v>
      </c>
      <c r="AF4525">
        <f t="shared" si="1703"/>
        <v>0</v>
      </c>
      <c r="AI4525">
        <f t="shared" si="1684"/>
        <v>0</v>
      </c>
      <c r="AJ4525">
        <f t="shared" si="1685"/>
        <v>0</v>
      </c>
      <c r="AK4525">
        <f t="shared" si="1686"/>
        <v>0</v>
      </c>
      <c r="AL4525">
        <f t="shared" si="1687"/>
        <v>0</v>
      </c>
      <c r="AM4525">
        <f t="shared" si="1688"/>
        <v>0</v>
      </c>
      <c r="AN4525">
        <f t="shared" si="1689"/>
        <v>0</v>
      </c>
      <c r="AO4525">
        <f t="shared" si="1690"/>
        <v>0</v>
      </c>
      <c r="AP4525">
        <f t="shared" si="1691"/>
        <v>0</v>
      </c>
    </row>
    <row r="4526" spans="1:42" x14ac:dyDescent="0.3">
      <c r="A4526">
        <v>4523</v>
      </c>
      <c r="B4526">
        <f>Data!B4527</f>
        <v>0</v>
      </c>
      <c r="C4526">
        <f>Data!C4527</f>
        <v>0</v>
      </c>
      <c r="D4526">
        <f>Data!D4527</f>
        <v>0</v>
      </c>
      <c r="E4526">
        <f>Data!E4527</f>
        <v>0</v>
      </c>
      <c r="G4526">
        <v>4522</v>
      </c>
      <c r="H4526">
        <v>12959.999999999924</v>
      </c>
      <c r="I4526">
        <v>2880.0000000000036</v>
      </c>
      <c r="J4526">
        <f t="shared" si="1680"/>
        <v>0</v>
      </c>
      <c r="K4526">
        <f t="shared" si="1681"/>
        <v>0</v>
      </c>
      <c r="L4526">
        <f t="shared" si="1682"/>
        <v>0</v>
      </c>
      <c r="M4526">
        <f t="shared" si="1683"/>
        <v>0</v>
      </c>
      <c r="S4526">
        <v>12959.999999999924</v>
      </c>
      <c r="T4526">
        <v>2880.0000000000036</v>
      </c>
      <c r="U4526">
        <f t="shared" si="1692"/>
        <v>0</v>
      </c>
      <c r="V4526">
        <f t="shared" si="1693"/>
        <v>0</v>
      </c>
      <c r="W4526">
        <f t="shared" si="1694"/>
        <v>0</v>
      </c>
      <c r="X4526">
        <f t="shared" si="1695"/>
        <v>0</v>
      </c>
      <c r="Y4526">
        <f t="shared" si="1696"/>
        <v>0</v>
      </c>
      <c r="Z4526">
        <f t="shared" si="1697"/>
        <v>0</v>
      </c>
      <c r="AA4526">
        <f t="shared" si="1698"/>
        <v>0</v>
      </c>
      <c r="AB4526">
        <f t="shared" si="1699"/>
        <v>0</v>
      </c>
      <c r="AC4526">
        <f t="shared" si="1700"/>
        <v>0</v>
      </c>
      <c r="AD4526">
        <f t="shared" si="1701"/>
        <v>0</v>
      </c>
      <c r="AE4526">
        <f t="shared" si="1702"/>
        <v>0</v>
      </c>
      <c r="AF4526">
        <f t="shared" si="1703"/>
        <v>0</v>
      </c>
      <c r="AI4526">
        <f t="shared" si="1684"/>
        <v>0</v>
      </c>
      <c r="AJ4526">
        <f t="shared" si="1685"/>
        <v>0</v>
      </c>
      <c r="AK4526">
        <f t="shared" si="1686"/>
        <v>0</v>
      </c>
      <c r="AL4526">
        <f t="shared" si="1687"/>
        <v>0</v>
      </c>
      <c r="AM4526">
        <f t="shared" si="1688"/>
        <v>0</v>
      </c>
      <c r="AN4526">
        <f t="shared" si="1689"/>
        <v>0</v>
      </c>
      <c r="AO4526">
        <f t="shared" si="1690"/>
        <v>0</v>
      </c>
      <c r="AP4526">
        <f t="shared" si="1691"/>
        <v>0</v>
      </c>
    </row>
    <row r="4527" spans="1:42" x14ac:dyDescent="0.3">
      <c r="A4527">
        <v>4524</v>
      </c>
      <c r="B4527">
        <f>Data!B4528</f>
        <v>0</v>
      </c>
      <c r="C4527">
        <f>Data!C4528</f>
        <v>0</v>
      </c>
      <c r="D4527">
        <f>Data!D4528</f>
        <v>0</v>
      </c>
      <c r="E4527">
        <f>Data!E4528</f>
        <v>0</v>
      </c>
      <c r="G4527">
        <v>4523</v>
      </c>
      <c r="H4527">
        <v>13439.999999999942</v>
      </c>
      <c r="I4527">
        <v>2880.0000000000036</v>
      </c>
      <c r="J4527">
        <f t="shared" si="1680"/>
        <v>0</v>
      </c>
      <c r="K4527">
        <f t="shared" si="1681"/>
        <v>0</v>
      </c>
      <c r="L4527">
        <f t="shared" si="1682"/>
        <v>0</v>
      </c>
      <c r="M4527">
        <f t="shared" si="1683"/>
        <v>0</v>
      </c>
      <c r="S4527">
        <v>13439.999999999942</v>
      </c>
      <c r="T4527">
        <v>2880.0000000000036</v>
      </c>
      <c r="U4527">
        <f t="shared" si="1692"/>
        <v>0</v>
      </c>
      <c r="V4527">
        <f t="shared" si="1693"/>
        <v>0</v>
      </c>
      <c r="W4527">
        <f t="shared" si="1694"/>
        <v>0</v>
      </c>
      <c r="X4527">
        <f t="shared" si="1695"/>
        <v>0</v>
      </c>
      <c r="Y4527">
        <f t="shared" si="1696"/>
        <v>0</v>
      </c>
      <c r="Z4527">
        <f t="shared" si="1697"/>
        <v>0</v>
      </c>
      <c r="AA4527">
        <f t="shared" si="1698"/>
        <v>0</v>
      </c>
      <c r="AB4527">
        <f t="shared" si="1699"/>
        <v>0</v>
      </c>
      <c r="AC4527">
        <f t="shared" si="1700"/>
        <v>0</v>
      </c>
      <c r="AD4527">
        <f t="shared" si="1701"/>
        <v>0</v>
      </c>
      <c r="AE4527">
        <f t="shared" si="1702"/>
        <v>0</v>
      </c>
      <c r="AF4527">
        <f t="shared" si="1703"/>
        <v>0</v>
      </c>
      <c r="AI4527">
        <f t="shared" si="1684"/>
        <v>0</v>
      </c>
      <c r="AJ4527">
        <f t="shared" si="1685"/>
        <v>0</v>
      </c>
      <c r="AK4527">
        <f t="shared" si="1686"/>
        <v>0</v>
      </c>
      <c r="AL4527">
        <f t="shared" si="1687"/>
        <v>0</v>
      </c>
      <c r="AM4527">
        <f t="shared" si="1688"/>
        <v>0</v>
      </c>
      <c r="AN4527">
        <f t="shared" si="1689"/>
        <v>0</v>
      </c>
      <c r="AO4527">
        <f t="shared" si="1690"/>
        <v>0</v>
      </c>
      <c r="AP4527">
        <f t="shared" si="1691"/>
        <v>0</v>
      </c>
    </row>
    <row r="4528" spans="1:42" x14ac:dyDescent="0.3">
      <c r="A4528">
        <v>4525</v>
      </c>
      <c r="B4528">
        <f>Data!B4529</f>
        <v>0</v>
      </c>
      <c r="C4528">
        <f>Data!C4529</f>
        <v>0</v>
      </c>
      <c r="D4528">
        <f>Data!D4529</f>
        <v>0</v>
      </c>
      <c r="E4528">
        <f>Data!E4529</f>
        <v>0</v>
      </c>
      <c r="G4528">
        <v>4524</v>
      </c>
      <c r="H4528">
        <v>13919.99999999996</v>
      </c>
      <c r="I4528">
        <v>2880.0000000000036</v>
      </c>
      <c r="J4528">
        <f t="shared" si="1680"/>
        <v>0</v>
      </c>
      <c r="K4528">
        <f t="shared" si="1681"/>
        <v>0</v>
      </c>
      <c r="L4528">
        <f t="shared" si="1682"/>
        <v>0</v>
      </c>
      <c r="M4528">
        <f t="shared" si="1683"/>
        <v>0</v>
      </c>
      <c r="S4528">
        <v>13919.99999999996</v>
      </c>
      <c r="T4528">
        <v>2880.0000000000036</v>
      </c>
      <c r="U4528">
        <f t="shared" si="1692"/>
        <v>0</v>
      </c>
      <c r="V4528">
        <f t="shared" si="1693"/>
        <v>0</v>
      </c>
      <c r="W4528">
        <f t="shared" si="1694"/>
        <v>0</v>
      </c>
      <c r="X4528">
        <f t="shared" si="1695"/>
        <v>0</v>
      </c>
      <c r="Y4528">
        <f t="shared" si="1696"/>
        <v>0</v>
      </c>
      <c r="Z4528">
        <f t="shared" si="1697"/>
        <v>0</v>
      </c>
      <c r="AA4528">
        <f t="shared" si="1698"/>
        <v>0</v>
      </c>
      <c r="AB4528">
        <f t="shared" si="1699"/>
        <v>0</v>
      </c>
      <c r="AC4528">
        <f t="shared" si="1700"/>
        <v>0</v>
      </c>
      <c r="AD4528">
        <f t="shared" si="1701"/>
        <v>0</v>
      </c>
      <c r="AE4528">
        <f t="shared" si="1702"/>
        <v>0</v>
      </c>
      <c r="AF4528">
        <f t="shared" si="1703"/>
        <v>0</v>
      </c>
      <c r="AI4528">
        <f t="shared" si="1684"/>
        <v>0</v>
      </c>
      <c r="AJ4528">
        <f t="shared" si="1685"/>
        <v>0</v>
      </c>
      <c r="AK4528">
        <f t="shared" si="1686"/>
        <v>0</v>
      </c>
      <c r="AL4528">
        <f t="shared" si="1687"/>
        <v>0</v>
      </c>
      <c r="AM4528">
        <f t="shared" si="1688"/>
        <v>0</v>
      </c>
      <c r="AN4528">
        <f t="shared" si="1689"/>
        <v>0</v>
      </c>
      <c r="AO4528">
        <f t="shared" si="1690"/>
        <v>0</v>
      </c>
      <c r="AP4528">
        <f t="shared" si="1691"/>
        <v>0</v>
      </c>
    </row>
    <row r="4529" spans="1:42" x14ac:dyDescent="0.3">
      <c r="A4529">
        <v>4526</v>
      </c>
      <c r="B4529">
        <f>Data!B4530</f>
        <v>0</v>
      </c>
      <c r="C4529">
        <f>Data!C4530</f>
        <v>0</v>
      </c>
      <c r="D4529">
        <f>Data!D4530</f>
        <v>0</v>
      </c>
      <c r="E4529">
        <f>Data!E4530</f>
        <v>0</v>
      </c>
      <c r="G4529">
        <v>4525</v>
      </c>
      <c r="H4529">
        <v>14399.99999999992</v>
      </c>
      <c r="I4529">
        <v>2880.0000000000132</v>
      </c>
      <c r="J4529">
        <f t="shared" si="1680"/>
        <v>0</v>
      </c>
      <c r="K4529">
        <f t="shared" si="1681"/>
        <v>0</v>
      </c>
      <c r="L4529">
        <f t="shared" si="1682"/>
        <v>0</v>
      </c>
      <c r="M4529">
        <f t="shared" si="1683"/>
        <v>0</v>
      </c>
      <c r="S4529">
        <v>14399.99999999992</v>
      </c>
      <c r="T4529">
        <v>2880.0000000000132</v>
      </c>
      <c r="U4529">
        <f t="shared" si="1692"/>
        <v>0</v>
      </c>
      <c r="V4529">
        <f t="shared" si="1693"/>
        <v>0</v>
      </c>
      <c r="W4529">
        <f t="shared" si="1694"/>
        <v>0</v>
      </c>
      <c r="X4529">
        <f t="shared" si="1695"/>
        <v>0</v>
      </c>
      <c r="Y4529">
        <f t="shared" si="1696"/>
        <v>0</v>
      </c>
      <c r="Z4529">
        <f t="shared" si="1697"/>
        <v>0</v>
      </c>
      <c r="AA4529">
        <f t="shared" si="1698"/>
        <v>0</v>
      </c>
      <c r="AB4529">
        <f t="shared" si="1699"/>
        <v>0</v>
      </c>
      <c r="AC4529">
        <f t="shared" si="1700"/>
        <v>0</v>
      </c>
      <c r="AD4529">
        <f t="shared" si="1701"/>
        <v>0</v>
      </c>
      <c r="AE4529">
        <f t="shared" si="1702"/>
        <v>0</v>
      </c>
      <c r="AF4529">
        <f t="shared" si="1703"/>
        <v>0</v>
      </c>
      <c r="AI4529">
        <f t="shared" si="1684"/>
        <v>0</v>
      </c>
      <c r="AJ4529">
        <f t="shared" si="1685"/>
        <v>0</v>
      </c>
      <c r="AK4529">
        <f t="shared" si="1686"/>
        <v>0</v>
      </c>
      <c r="AL4529">
        <f t="shared" si="1687"/>
        <v>0</v>
      </c>
      <c r="AM4529">
        <f t="shared" si="1688"/>
        <v>0</v>
      </c>
      <c r="AN4529">
        <f t="shared" si="1689"/>
        <v>0</v>
      </c>
      <c r="AO4529">
        <f t="shared" si="1690"/>
        <v>0</v>
      </c>
      <c r="AP4529">
        <f t="shared" si="1691"/>
        <v>0</v>
      </c>
    </row>
    <row r="4530" spans="1:42" x14ac:dyDescent="0.3">
      <c r="A4530">
        <v>4527</v>
      </c>
      <c r="B4530">
        <f>Data!B4531</f>
        <v>0</v>
      </c>
      <c r="C4530">
        <f>Data!C4531</f>
        <v>0</v>
      </c>
      <c r="D4530">
        <f>Data!D4531</f>
        <v>0</v>
      </c>
      <c r="E4530">
        <f>Data!E4531</f>
        <v>0</v>
      </c>
      <c r="G4530">
        <v>4526</v>
      </c>
      <c r="H4530">
        <v>14879.999999999938</v>
      </c>
      <c r="I4530">
        <v>2880.0000000000036</v>
      </c>
      <c r="J4530">
        <f t="shared" si="1680"/>
        <v>0</v>
      </c>
      <c r="K4530">
        <f t="shared" si="1681"/>
        <v>0</v>
      </c>
      <c r="L4530">
        <f t="shared" si="1682"/>
        <v>0</v>
      </c>
      <c r="M4530">
        <f t="shared" si="1683"/>
        <v>0</v>
      </c>
      <c r="S4530">
        <v>14879.999999999938</v>
      </c>
      <c r="T4530">
        <v>2880.0000000000036</v>
      </c>
      <c r="U4530">
        <f t="shared" si="1692"/>
        <v>0</v>
      </c>
      <c r="V4530">
        <f t="shared" si="1693"/>
        <v>0</v>
      </c>
      <c r="W4530">
        <f t="shared" si="1694"/>
        <v>0</v>
      </c>
      <c r="X4530">
        <f t="shared" si="1695"/>
        <v>0</v>
      </c>
      <c r="Y4530">
        <f t="shared" si="1696"/>
        <v>0</v>
      </c>
      <c r="Z4530">
        <f t="shared" si="1697"/>
        <v>0</v>
      </c>
      <c r="AA4530">
        <f t="shared" si="1698"/>
        <v>0</v>
      </c>
      <c r="AB4530">
        <f t="shared" si="1699"/>
        <v>0</v>
      </c>
      <c r="AC4530">
        <f t="shared" si="1700"/>
        <v>0</v>
      </c>
      <c r="AD4530">
        <f t="shared" si="1701"/>
        <v>0</v>
      </c>
      <c r="AE4530">
        <f t="shared" si="1702"/>
        <v>0</v>
      </c>
      <c r="AF4530">
        <f t="shared" si="1703"/>
        <v>0</v>
      </c>
      <c r="AI4530">
        <f t="shared" si="1684"/>
        <v>0</v>
      </c>
      <c r="AJ4530">
        <f t="shared" si="1685"/>
        <v>0</v>
      </c>
      <c r="AK4530">
        <f t="shared" si="1686"/>
        <v>0</v>
      </c>
      <c r="AL4530">
        <f t="shared" si="1687"/>
        <v>0</v>
      </c>
      <c r="AM4530">
        <f t="shared" si="1688"/>
        <v>0</v>
      </c>
      <c r="AN4530">
        <f t="shared" si="1689"/>
        <v>0</v>
      </c>
      <c r="AO4530">
        <f t="shared" si="1690"/>
        <v>0</v>
      </c>
      <c r="AP4530">
        <f t="shared" si="1691"/>
        <v>0</v>
      </c>
    </row>
    <row r="4531" spans="1:42" x14ac:dyDescent="0.3">
      <c r="A4531">
        <v>4528</v>
      </c>
      <c r="B4531">
        <f>Data!B4532</f>
        <v>0</v>
      </c>
      <c r="C4531">
        <f>Data!C4532</f>
        <v>0</v>
      </c>
      <c r="D4531">
        <f>Data!D4532</f>
        <v>0</v>
      </c>
      <c r="E4531">
        <f>Data!E4532</f>
        <v>0</v>
      </c>
      <c r="G4531">
        <v>4527</v>
      </c>
      <c r="H4531">
        <v>15359.999999999956</v>
      </c>
      <c r="I4531">
        <v>2880.0000000000132</v>
      </c>
      <c r="J4531">
        <f t="shared" si="1680"/>
        <v>0</v>
      </c>
      <c r="K4531">
        <f t="shared" si="1681"/>
        <v>0</v>
      </c>
      <c r="L4531">
        <f t="shared" si="1682"/>
        <v>0</v>
      </c>
      <c r="M4531">
        <f t="shared" si="1683"/>
        <v>0</v>
      </c>
      <c r="S4531">
        <v>15359.999999999956</v>
      </c>
      <c r="T4531">
        <v>2880.0000000000132</v>
      </c>
      <c r="U4531">
        <f t="shared" si="1692"/>
        <v>0</v>
      </c>
      <c r="V4531">
        <f t="shared" si="1693"/>
        <v>0</v>
      </c>
      <c r="W4531">
        <f t="shared" si="1694"/>
        <v>0</v>
      </c>
      <c r="X4531">
        <f t="shared" si="1695"/>
        <v>0</v>
      </c>
      <c r="Y4531">
        <f t="shared" si="1696"/>
        <v>0</v>
      </c>
      <c r="Z4531">
        <f t="shared" si="1697"/>
        <v>0</v>
      </c>
      <c r="AA4531">
        <f t="shared" si="1698"/>
        <v>0</v>
      </c>
      <c r="AB4531">
        <f t="shared" si="1699"/>
        <v>0</v>
      </c>
      <c r="AC4531">
        <f t="shared" si="1700"/>
        <v>0</v>
      </c>
      <c r="AD4531">
        <f t="shared" si="1701"/>
        <v>0</v>
      </c>
      <c r="AE4531">
        <f t="shared" si="1702"/>
        <v>0</v>
      </c>
      <c r="AF4531">
        <f t="shared" si="1703"/>
        <v>0</v>
      </c>
      <c r="AI4531">
        <f t="shared" si="1684"/>
        <v>0</v>
      </c>
      <c r="AJ4531">
        <f t="shared" si="1685"/>
        <v>0</v>
      </c>
      <c r="AK4531">
        <f t="shared" si="1686"/>
        <v>0</v>
      </c>
      <c r="AL4531">
        <f t="shared" si="1687"/>
        <v>0</v>
      </c>
      <c r="AM4531">
        <f t="shared" si="1688"/>
        <v>0</v>
      </c>
      <c r="AN4531">
        <f t="shared" si="1689"/>
        <v>0</v>
      </c>
      <c r="AO4531">
        <f t="shared" si="1690"/>
        <v>0</v>
      </c>
      <c r="AP4531">
        <f t="shared" si="1691"/>
        <v>0</v>
      </c>
    </row>
    <row r="4532" spans="1:42" x14ac:dyDescent="0.3">
      <c r="A4532">
        <v>4529</v>
      </c>
      <c r="B4532">
        <f>Data!B4533</f>
        <v>0</v>
      </c>
      <c r="C4532">
        <f>Data!C4533</f>
        <v>0</v>
      </c>
      <c r="D4532">
        <f>Data!D4533</f>
        <v>0</v>
      </c>
      <c r="E4532">
        <f>Data!E4533</f>
        <v>0</v>
      </c>
      <c r="G4532">
        <v>4528</v>
      </c>
      <c r="H4532">
        <v>15839.999999999918</v>
      </c>
      <c r="I4532">
        <v>2880.0000000000036</v>
      </c>
      <c r="J4532">
        <f t="shared" si="1680"/>
        <v>0</v>
      </c>
      <c r="K4532">
        <f t="shared" si="1681"/>
        <v>0</v>
      </c>
      <c r="L4532">
        <f t="shared" si="1682"/>
        <v>0</v>
      </c>
      <c r="M4532">
        <f t="shared" si="1683"/>
        <v>0</v>
      </c>
      <c r="S4532">
        <v>15839.999999999918</v>
      </c>
      <c r="T4532">
        <v>2880.0000000000036</v>
      </c>
      <c r="U4532">
        <f t="shared" si="1692"/>
        <v>0</v>
      </c>
      <c r="V4532">
        <f t="shared" si="1693"/>
        <v>0</v>
      </c>
      <c r="W4532">
        <f t="shared" si="1694"/>
        <v>0</v>
      </c>
      <c r="X4532">
        <f t="shared" si="1695"/>
        <v>0</v>
      </c>
      <c r="Y4532">
        <f t="shared" si="1696"/>
        <v>0</v>
      </c>
      <c r="Z4532">
        <f t="shared" si="1697"/>
        <v>0</v>
      </c>
      <c r="AA4532">
        <f t="shared" si="1698"/>
        <v>0</v>
      </c>
      <c r="AB4532">
        <f t="shared" si="1699"/>
        <v>0</v>
      </c>
      <c r="AC4532">
        <f t="shared" si="1700"/>
        <v>0</v>
      </c>
      <c r="AD4532">
        <f t="shared" si="1701"/>
        <v>0</v>
      </c>
      <c r="AE4532">
        <f t="shared" si="1702"/>
        <v>0</v>
      </c>
      <c r="AF4532">
        <f t="shared" si="1703"/>
        <v>0</v>
      </c>
      <c r="AI4532">
        <f t="shared" si="1684"/>
        <v>0</v>
      </c>
      <c r="AJ4532">
        <f t="shared" si="1685"/>
        <v>0</v>
      </c>
      <c r="AK4532">
        <f t="shared" si="1686"/>
        <v>0</v>
      </c>
      <c r="AL4532">
        <f t="shared" si="1687"/>
        <v>0</v>
      </c>
      <c r="AM4532">
        <f t="shared" si="1688"/>
        <v>0</v>
      </c>
      <c r="AN4532">
        <f t="shared" si="1689"/>
        <v>0</v>
      </c>
      <c r="AO4532">
        <f t="shared" si="1690"/>
        <v>0</v>
      </c>
      <c r="AP4532">
        <f t="shared" si="1691"/>
        <v>0</v>
      </c>
    </row>
    <row r="4533" spans="1:42" x14ac:dyDescent="0.3">
      <c r="A4533">
        <v>4530</v>
      </c>
      <c r="B4533">
        <f>Data!B4534</f>
        <v>0</v>
      </c>
      <c r="C4533">
        <f>Data!C4534</f>
        <v>0</v>
      </c>
      <c r="D4533">
        <f>Data!D4534</f>
        <v>0</v>
      </c>
      <c r="E4533">
        <f>Data!E4534</f>
        <v>0</v>
      </c>
      <c r="G4533">
        <v>4529</v>
      </c>
      <c r="H4533">
        <v>16319.999999999936</v>
      </c>
      <c r="I4533">
        <v>2880.0000000000036</v>
      </c>
      <c r="J4533">
        <f t="shared" si="1680"/>
        <v>0</v>
      </c>
      <c r="K4533">
        <f t="shared" si="1681"/>
        <v>0</v>
      </c>
      <c r="L4533">
        <f t="shared" si="1682"/>
        <v>0</v>
      </c>
      <c r="M4533">
        <f t="shared" si="1683"/>
        <v>0</v>
      </c>
      <c r="S4533">
        <v>16319.999999999936</v>
      </c>
      <c r="T4533">
        <v>2880.0000000000036</v>
      </c>
      <c r="U4533">
        <f t="shared" si="1692"/>
        <v>0</v>
      </c>
      <c r="V4533">
        <f t="shared" si="1693"/>
        <v>0</v>
      </c>
      <c r="W4533">
        <f t="shared" si="1694"/>
        <v>0</v>
      </c>
      <c r="X4533">
        <f t="shared" si="1695"/>
        <v>0</v>
      </c>
      <c r="Y4533">
        <f t="shared" si="1696"/>
        <v>0</v>
      </c>
      <c r="Z4533">
        <f t="shared" si="1697"/>
        <v>0</v>
      </c>
      <c r="AA4533">
        <f t="shared" si="1698"/>
        <v>0</v>
      </c>
      <c r="AB4533">
        <f t="shared" si="1699"/>
        <v>0</v>
      </c>
      <c r="AC4533">
        <f t="shared" si="1700"/>
        <v>0</v>
      </c>
      <c r="AD4533">
        <f t="shared" si="1701"/>
        <v>0</v>
      </c>
      <c r="AE4533">
        <f t="shared" si="1702"/>
        <v>0</v>
      </c>
      <c r="AF4533">
        <f t="shared" si="1703"/>
        <v>0</v>
      </c>
      <c r="AI4533">
        <f t="shared" si="1684"/>
        <v>0</v>
      </c>
      <c r="AJ4533">
        <f t="shared" si="1685"/>
        <v>0</v>
      </c>
      <c r="AK4533">
        <f t="shared" si="1686"/>
        <v>0</v>
      </c>
      <c r="AL4533">
        <f t="shared" si="1687"/>
        <v>0</v>
      </c>
      <c r="AM4533">
        <f t="shared" si="1688"/>
        <v>0</v>
      </c>
      <c r="AN4533">
        <f t="shared" si="1689"/>
        <v>0</v>
      </c>
      <c r="AO4533">
        <f t="shared" si="1690"/>
        <v>0</v>
      </c>
      <c r="AP4533">
        <f t="shared" si="1691"/>
        <v>0</v>
      </c>
    </row>
    <row r="4534" spans="1:42" x14ac:dyDescent="0.3">
      <c r="A4534">
        <v>4531</v>
      </c>
      <c r="B4534">
        <f>Data!B4535</f>
        <v>0</v>
      </c>
      <c r="C4534">
        <f>Data!C4535</f>
        <v>0</v>
      </c>
      <c r="D4534">
        <f>Data!D4535</f>
        <v>0</v>
      </c>
      <c r="E4534">
        <f>Data!E4535</f>
        <v>0</v>
      </c>
      <c r="G4534">
        <v>4530</v>
      </c>
      <c r="H4534">
        <v>16799.999999999956</v>
      </c>
      <c r="I4534">
        <v>2880.0000000000036</v>
      </c>
      <c r="J4534">
        <f t="shared" si="1680"/>
        <v>0</v>
      </c>
      <c r="K4534">
        <f t="shared" si="1681"/>
        <v>0</v>
      </c>
      <c r="L4534">
        <f t="shared" si="1682"/>
        <v>0</v>
      </c>
      <c r="M4534">
        <f t="shared" si="1683"/>
        <v>0</v>
      </c>
      <c r="S4534">
        <v>16799.999999999956</v>
      </c>
      <c r="T4534">
        <v>2880.0000000000036</v>
      </c>
      <c r="U4534">
        <f t="shared" si="1692"/>
        <v>0</v>
      </c>
      <c r="V4534">
        <f t="shared" si="1693"/>
        <v>0</v>
      </c>
      <c r="W4534">
        <f t="shared" si="1694"/>
        <v>0</v>
      </c>
      <c r="X4534">
        <f t="shared" si="1695"/>
        <v>0</v>
      </c>
      <c r="Y4534">
        <f t="shared" si="1696"/>
        <v>0</v>
      </c>
      <c r="Z4534">
        <f t="shared" si="1697"/>
        <v>0</v>
      </c>
      <c r="AA4534">
        <f t="shared" si="1698"/>
        <v>0</v>
      </c>
      <c r="AB4534">
        <f t="shared" si="1699"/>
        <v>0</v>
      </c>
      <c r="AC4534">
        <f t="shared" si="1700"/>
        <v>0</v>
      </c>
      <c r="AD4534">
        <f t="shared" si="1701"/>
        <v>0</v>
      </c>
      <c r="AE4534">
        <f t="shared" si="1702"/>
        <v>0</v>
      </c>
      <c r="AF4534">
        <f t="shared" si="1703"/>
        <v>0</v>
      </c>
      <c r="AI4534">
        <f t="shared" si="1684"/>
        <v>0</v>
      </c>
      <c r="AJ4534">
        <f t="shared" si="1685"/>
        <v>0</v>
      </c>
      <c r="AK4534">
        <f t="shared" si="1686"/>
        <v>0</v>
      </c>
      <c r="AL4534">
        <f t="shared" si="1687"/>
        <v>0</v>
      </c>
      <c r="AM4534">
        <f t="shared" si="1688"/>
        <v>0</v>
      </c>
      <c r="AN4534">
        <f t="shared" si="1689"/>
        <v>0</v>
      </c>
      <c r="AO4534">
        <f t="shared" si="1690"/>
        <v>0</v>
      </c>
      <c r="AP4534">
        <f t="shared" si="1691"/>
        <v>0</v>
      </c>
    </row>
    <row r="4535" spans="1:42" x14ac:dyDescent="0.3">
      <c r="A4535">
        <v>4532</v>
      </c>
      <c r="B4535">
        <f>Data!B4536</f>
        <v>0</v>
      </c>
      <c r="C4535">
        <f>Data!C4536</f>
        <v>0</v>
      </c>
      <c r="D4535">
        <f>Data!D4536</f>
        <v>0</v>
      </c>
      <c r="E4535">
        <f>Data!E4536</f>
        <v>0</v>
      </c>
      <c r="G4535">
        <v>4531</v>
      </c>
      <c r="H4535">
        <v>17279.999999999916</v>
      </c>
      <c r="I4535">
        <v>2880.0000000000036</v>
      </c>
      <c r="J4535">
        <f t="shared" si="1680"/>
        <v>0</v>
      </c>
      <c r="K4535">
        <f t="shared" si="1681"/>
        <v>0</v>
      </c>
      <c r="L4535">
        <f t="shared" si="1682"/>
        <v>0</v>
      </c>
      <c r="M4535">
        <f t="shared" si="1683"/>
        <v>0</v>
      </c>
      <c r="S4535">
        <v>17279.999999999916</v>
      </c>
      <c r="T4535">
        <v>2880.0000000000036</v>
      </c>
      <c r="U4535">
        <f t="shared" si="1692"/>
        <v>0</v>
      </c>
      <c r="V4535">
        <f t="shared" si="1693"/>
        <v>0</v>
      </c>
      <c r="W4535">
        <f t="shared" si="1694"/>
        <v>0</v>
      </c>
      <c r="X4535">
        <f t="shared" si="1695"/>
        <v>0</v>
      </c>
      <c r="Y4535">
        <f t="shared" si="1696"/>
        <v>0</v>
      </c>
      <c r="Z4535">
        <f t="shared" si="1697"/>
        <v>0</v>
      </c>
      <c r="AA4535">
        <f t="shared" si="1698"/>
        <v>0</v>
      </c>
      <c r="AB4535">
        <f t="shared" si="1699"/>
        <v>0</v>
      </c>
      <c r="AC4535">
        <f t="shared" si="1700"/>
        <v>0</v>
      </c>
      <c r="AD4535">
        <f t="shared" si="1701"/>
        <v>0</v>
      </c>
      <c r="AE4535">
        <f t="shared" si="1702"/>
        <v>0</v>
      </c>
      <c r="AF4535">
        <f t="shared" si="1703"/>
        <v>0</v>
      </c>
      <c r="AI4535">
        <f t="shared" si="1684"/>
        <v>0</v>
      </c>
      <c r="AJ4535">
        <f t="shared" si="1685"/>
        <v>0</v>
      </c>
      <c r="AK4535">
        <f t="shared" si="1686"/>
        <v>0</v>
      </c>
      <c r="AL4535">
        <f t="shared" si="1687"/>
        <v>0</v>
      </c>
      <c r="AM4535">
        <f t="shared" si="1688"/>
        <v>0</v>
      </c>
      <c r="AN4535">
        <f t="shared" si="1689"/>
        <v>0</v>
      </c>
      <c r="AO4535">
        <f t="shared" si="1690"/>
        <v>0</v>
      </c>
      <c r="AP4535">
        <f t="shared" si="1691"/>
        <v>0</v>
      </c>
    </row>
    <row r="4536" spans="1:42" x14ac:dyDescent="0.3">
      <c r="A4536">
        <v>4533</v>
      </c>
      <c r="B4536">
        <f>Data!B4537</f>
        <v>0</v>
      </c>
      <c r="C4536">
        <f>Data!C4537</f>
        <v>0</v>
      </c>
      <c r="D4536">
        <f>Data!D4537</f>
        <v>0</v>
      </c>
      <c r="E4536">
        <f>Data!E4537</f>
        <v>0</v>
      </c>
      <c r="G4536">
        <v>4532</v>
      </c>
      <c r="H4536">
        <v>17759.999999999935</v>
      </c>
      <c r="I4536">
        <v>2880.0000000000036</v>
      </c>
      <c r="J4536">
        <f t="shared" si="1680"/>
        <v>0</v>
      </c>
      <c r="K4536">
        <f t="shared" si="1681"/>
        <v>0</v>
      </c>
      <c r="L4536">
        <f t="shared" si="1682"/>
        <v>0</v>
      </c>
      <c r="M4536">
        <f t="shared" si="1683"/>
        <v>0</v>
      </c>
      <c r="S4536">
        <v>17759.999999999935</v>
      </c>
      <c r="T4536">
        <v>2880.0000000000036</v>
      </c>
      <c r="U4536">
        <f t="shared" si="1692"/>
        <v>0</v>
      </c>
      <c r="V4536">
        <f t="shared" si="1693"/>
        <v>0</v>
      </c>
      <c r="W4536">
        <f t="shared" si="1694"/>
        <v>0</v>
      </c>
      <c r="X4536">
        <f t="shared" si="1695"/>
        <v>0</v>
      </c>
      <c r="Y4536">
        <f t="shared" si="1696"/>
        <v>0</v>
      </c>
      <c r="Z4536">
        <f t="shared" si="1697"/>
        <v>0</v>
      </c>
      <c r="AA4536">
        <f t="shared" si="1698"/>
        <v>0</v>
      </c>
      <c r="AB4536">
        <f t="shared" si="1699"/>
        <v>0</v>
      </c>
      <c r="AC4536">
        <f t="shared" si="1700"/>
        <v>0</v>
      </c>
      <c r="AD4536">
        <f t="shared" si="1701"/>
        <v>0</v>
      </c>
      <c r="AE4536">
        <f t="shared" si="1702"/>
        <v>0</v>
      </c>
      <c r="AF4536">
        <f t="shared" si="1703"/>
        <v>0</v>
      </c>
      <c r="AI4536">
        <f t="shared" si="1684"/>
        <v>0</v>
      </c>
      <c r="AJ4536">
        <f t="shared" si="1685"/>
        <v>0</v>
      </c>
      <c r="AK4536">
        <f t="shared" si="1686"/>
        <v>0</v>
      </c>
      <c r="AL4536">
        <f t="shared" si="1687"/>
        <v>0</v>
      </c>
      <c r="AM4536">
        <f t="shared" si="1688"/>
        <v>0</v>
      </c>
      <c r="AN4536">
        <f t="shared" si="1689"/>
        <v>0</v>
      </c>
      <c r="AO4536">
        <f t="shared" si="1690"/>
        <v>0</v>
      </c>
      <c r="AP4536">
        <f t="shared" si="1691"/>
        <v>0</v>
      </c>
    </row>
    <row r="4537" spans="1:42" x14ac:dyDescent="0.3">
      <c r="A4537">
        <v>4534</v>
      </c>
      <c r="B4537">
        <f>Data!B4538</f>
        <v>0</v>
      </c>
      <c r="C4537">
        <f>Data!C4538</f>
        <v>0</v>
      </c>
      <c r="D4537">
        <f>Data!D4538</f>
        <v>0</v>
      </c>
      <c r="E4537">
        <f>Data!E4538</f>
        <v>0</v>
      </c>
      <c r="G4537">
        <v>4533</v>
      </c>
      <c r="H4537">
        <v>18239.999999999953</v>
      </c>
      <c r="I4537">
        <v>2880.0000000000036</v>
      </c>
      <c r="J4537">
        <f t="shared" si="1680"/>
        <v>0</v>
      </c>
      <c r="K4537">
        <f t="shared" si="1681"/>
        <v>0</v>
      </c>
      <c r="L4537">
        <f t="shared" si="1682"/>
        <v>0</v>
      </c>
      <c r="M4537">
        <f t="shared" si="1683"/>
        <v>0</v>
      </c>
      <c r="S4537">
        <v>18239.999999999953</v>
      </c>
      <c r="T4537">
        <v>2880.0000000000036</v>
      </c>
      <c r="U4537">
        <f t="shared" si="1692"/>
        <v>0</v>
      </c>
      <c r="V4537">
        <f t="shared" si="1693"/>
        <v>0</v>
      </c>
      <c r="W4537">
        <f t="shared" si="1694"/>
        <v>0</v>
      </c>
      <c r="X4537">
        <f t="shared" si="1695"/>
        <v>0</v>
      </c>
      <c r="Y4537">
        <f t="shared" si="1696"/>
        <v>0</v>
      </c>
      <c r="Z4537">
        <f t="shared" si="1697"/>
        <v>0</v>
      </c>
      <c r="AA4537">
        <f t="shared" si="1698"/>
        <v>0</v>
      </c>
      <c r="AB4537">
        <f t="shared" si="1699"/>
        <v>0</v>
      </c>
      <c r="AC4537">
        <f t="shared" si="1700"/>
        <v>0</v>
      </c>
      <c r="AD4537">
        <f t="shared" si="1701"/>
        <v>0</v>
      </c>
      <c r="AE4537">
        <f t="shared" si="1702"/>
        <v>0</v>
      </c>
      <c r="AF4537">
        <f t="shared" si="1703"/>
        <v>0</v>
      </c>
      <c r="AI4537">
        <f t="shared" si="1684"/>
        <v>0</v>
      </c>
      <c r="AJ4537">
        <f t="shared" si="1685"/>
        <v>0</v>
      </c>
      <c r="AK4537">
        <f t="shared" si="1686"/>
        <v>0</v>
      </c>
      <c r="AL4537">
        <f t="shared" si="1687"/>
        <v>0</v>
      </c>
      <c r="AM4537">
        <f t="shared" si="1688"/>
        <v>0</v>
      </c>
      <c r="AN4537">
        <f t="shared" si="1689"/>
        <v>0</v>
      </c>
      <c r="AO4537">
        <f t="shared" si="1690"/>
        <v>0</v>
      </c>
      <c r="AP4537">
        <f t="shared" si="1691"/>
        <v>0</v>
      </c>
    </row>
    <row r="4538" spans="1:42" x14ac:dyDescent="0.3">
      <c r="A4538">
        <v>4535</v>
      </c>
      <c r="B4538">
        <f>Data!B4539</f>
        <v>0</v>
      </c>
      <c r="C4538">
        <f>Data!C4539</f>
        <v>0</v>
      </c>
      <c r="D4538">
        <f>Data!D4539</f>
        <v>0</v>
      </c>
      <c r="E4538">
        <f>Data!E4539</f>
        <v>0</v>
      </c>
      <c r="G4538">
        <v>4534</v>
      </c>
      <c r="H4538">
        <v>18719.999999999971</v>
      </c>
      <c r="I4538">
        <v>2880.0000000000036</v>
      </c>
      <c r="J4538">
        <f t="shared" si="1680"/>
        <v>0</v>
      </c>
      <c r="K4538">
        <f t="shared" si="1681"/>
        <v>0</v>
      </c>
      <c r="L4538">
        <f t="shared" si="1682"/>
        <v>0</v>
      </c>
      <c r="M4538">
        <f t="shared" si="1683"/>
        <v>0</v>
      </c>
      <c r="S4538">
        <v>18719.999999999971</v>
      </c>
      <c r="T4538">
        <v>2880.0000000000036</v>
      </c>
      <c r="U4538">
        <f t="shared" si="1692"/>
        <v>0</v>
      </c>
      <c r="V4538">
        <f t="shared" si="1693"/>
        <v>0</v>
      </c>
      <c r="W4538">
        <f t="shared" si="1694"/>
        <v>0</v>
      </c>
      <c r="X4538">
        <f t="shared" si="1695"/>
        <v>0</v>
      </c>
      <c r="Y4538">
        <f t="shared" si="1696"/>
        <v>0</v>
      </c>
      <c r="Z4538">
        <f t="shared" si="1697"/>
        <v>0</v>
      </c>
      <c r="AA4538">
        <f t="shared" si="1698"/>
        <v>0</v>
      </c>
      <c r="AB4538">
        <f t="shared" si="1699"/>
        <v>0</v>
      </c>
      <c r="AC4538">
        <f t="shared" si="1700"/>
        <v>0</v>
      </c>
      <c r="AD4538">
        <f t="shared" si="1701"/>
        <v>0</v>
      </c>
      <c r="AE4538">
        <f t="shared" si="1702"/>
        <v>0</v>
      </c>
      <c r="AF4538">
        <f t="shared" si="1703"/>
        <v>0</v>
      </c>
      <c r="AI4538">
        <f t="shared" si="1684"/>
        <v>0</v>
      </c>
      <c r="AJ4538">
        <f t="shared" si="1685"/>
        <v>0</v>
      </c>
      <c r="AK4538">
        <f t="shared" si="1686"/>
        <v>0</v>
      </c>
      <c r="AL4538">
        <f t="shared" si="1687"/>
        <v>0</v>
      </c>
      <c r="AM4538">
        <f t="shared" si="1688"/>
        <v>0</v>
      </c>
      <c r="AN4538">
        <f t="shared" si="1689"/>
        <v>0</v>
      </c>
      <c r="AO4538">
        <f t="shared" si="1690"/>
        <v>0</v>
      </c>
      <c r="AP4538">
        <f t="shared" si="1691"/>
        <v>0</v>
      </c>
    </row>
    <row r="4539" spans="1:42" x14ac:dyDescent="0.3">
      <c r="A4539">
        <v>4536</v>
      </c>
      <c r="B4539">
        <f>Data!B4540</f>
        <v>0</v>
      </c>
      <c r="C4539">
        <f>Data!C4540</f>
        <v>0</v>
      </c>
      <c r="D4539">
        <f>Data!D4540</f>
        <v>0</v>
      </c>
      <c r="E4539">
        <f>Data!E4540</f>
        <v>0</v>
      </c>
      <c r="G4539">
        <v>4535</v>
      </c>
      <c r="H4539">
        <v>19199.999999999931</v>
      </c>
      <c r="I4539">
        <v>2880.0000000000036</v>
      </c>
      <c r="J4539">
        <f t="shared" si="1680"/>
        <v>0</v>
      </c>
      <c r="K4539">
        <f t="shared" si="1681"/>
        <v>0</v>
      </c>
      <c r="L4539">
        <f t="shared" si="1682"/>
        <v>0</v>
      </c>
      <c r="M4539">
        <f t="shared" si="1683"/>
        <v>0</v>
      </c>
      <c r="S4539">
        <v>19199.999999999931</v>
      </c>
      <c r="T4539">
        <v>2880.0000000000036</v>
      </c>
      <c r="U4539">
        <f t="shared" si="1692"/>
        <v>0</v>
      </c>
      <c r="V4539">
        <f t="shared" si="1693"/>
        <v>0</v>
      </c>
      <c r="W4539">
        <f t="shared" si="1694"/>
        <v>0</v>
      </c>
      <c r="X4539">
        <f t="shared" si="1695"/>
        <v>0</v>
      </c>
      <c r="Y4539">
        <f t="shared" si="1696"/>
        <v>0</v>
      </c>
      <c r="Z4539">
        <f t="shared" si="1697"/>
        <v>0</v>
      </c>
      <c r="AA4539">
        <f t="shared" si="1698"/>
        <v>0</v>
      </c>
      <c r="AB4539">
        <f t="shared" si="1699"/>
        <v>0</v>
      </c>
      <c r="AC4539">
        <f t="shared" si="1700"/>
        <v>0</v>
      </c>
      <c r="AD4539">
        <f t="shared" si="1701"/>
        <v>0</v>
      </c>
      <c r="AE4539">
        <f t="shared" si="1702"/>
        <v>0</v>
      </c>
      <c r="AF4539">
        <f t="shared" si="1703"/>
        <v>0</v>
      </c>
      <c r="AI4539">
        <f t="shared" si="1684"/>
        <v>0</v>
      </c>
      <c r="AJ4539">
        <f t="shared" si="1685"/>
        <v>0</v>
      </c>
      <c r="AK4539">
        <f t="shared" si="1686"/>
        <v>0</v>
      </c>
      <c r="AL4539">
        <f t="shared" si="1687"/>
        <v>0</v>
      </c>
      <c r="AM4539">
        <f t="shared" si="1688"/>
        <v>0</v>
      </c>
      <c r="AN4539">
        <f t="shared" si="1689"/>
        <v>0</v>
      </c>
      <c r="AO4539">
        <f t="shared" si="1690"/>
        <v>0</v>
      </c>
      <c r="AP4539">
        <f t="shared" si="1691"/>
        <v>0</v>
      </c>
    </row>
    <row r="4540" spans="1:42" x14ac:dyDescent="0.3">
      <c r="A4540">
        <v>4537</v>
      </c>
      <c r="B4540">
        <f>Data!B4541</f>
        <v>0</v>
      </c>
      <c r="C4540">
        <f>Data!C4541</f>
        <v>0</v>
      </c>
      <c r="D4540">
        <f>Data!D4541</f>
        <v>0</v>
      </c>
      <c r="E4540">
        <f>Data!E4541</f>
        <v>0</v>
      </c>
      <c r="G4540">
        <v>4536</v>
      </c>
      <c r="H4540">
        <v>19679.999999999949</v>
      </c>
      <c r="I4540">
        <v>2880.0000000000036</v>
      </c>
      <c r="J4540">
        <f t="shared" si="1680"/>
        <v>0</v>
      </c>
      <c r="K4540">
        <f t="shared" si="1681"/>
        <v>0</v>
      </c>
      <c r="L4540">
        <f t="shared" si="1682"/>
        <v>0</v>
      </c>
      <c r="M4540">
        <f t="shared" si="1683"/>
        <v>0</v>
      </c>
      <c r="S4540">
        <v>19679.999999999949</v>
      </c>
      <c r="T4540">
        <v>2880.0000000000036</v>
      </c>
      <c r="U4540">
        <f t="shared" si="1692"/>
        <v>0</v>
      </c>
      <c r="V4540">
        <f t="shared" si="1693"/>
        <v>0</v>
      </c>
      <c r="W4540">
        <f t="shared" si="1694"/>
        <v>0</v>
      </c>
      <c r="X4540">
        <f t="shared" si="1695"/>
        <v>0</v>
      </c>
      <c r="Y4540">
        <f t="shared" si="1696"/>
        <v>0</v>
      </c>
      <c r="Z4540">
        <f t="shared" si="1697"/>
        <v>0</v>
      </c>
      <c r="AA4540">
        <f t="shared" si="1698"/>
        <v>0</v>
      </c>
      <c r="AB4540">
        <f t="shared" si="1699"/>
        <v>0</v>
      </c>
      <c r="AC4540">
        <f t="shared" si="1700"/>
        <v>0</v>
      </c>
      <c r="AD4540">
        <f t="shared" si="1701"/>
        <v>0</v>
      </c>
      <c r="AE4540">
        <f t="shared" si="1702"/>
        <v>0</v>
      </c>
      <c r="AF4540">
        <f t="shared" si="1703"/>
        <v>0</v>
      </c>
      <c r="AI4540">
        <f t="shared" si="1684"/>
        <v>0</v>
      </c>
      <c r="AJ4540">
        <f t="shared" si="1685"/>
        <v>0</v>
      </c>
      <c r="AK4540">
        <f t="shared" si="1686"/>
        <v>0</v>
      </c>
      <c r="AL4540">
        <f t="shared" si="1687"/>
        <v>0</v>
      </c>
      <c r="AM4540">
        <f t="shared" si="1688"/>
        <v>0</v>
      </c>
      <c r="AN4540">
        <f t="shared" si="1689"/>
        <v>0</v>
      </c>
      <c r="AO4540">
        <f t="shared" si="1690"/>
        <v>0</v>
      </c>
      <c r="AP4540">
        <f t="shared" si="1691"/>
        <v>0</v>
      </c>
    </row>
    <row r="4541" spans="1:42" x14ac:dyDescent="0.3">
      <c r="A4541">
        <v>4538</v>
      </c>
      <c r="B4541">
        <f>Data!B4542</f>
        <v>0</v>
      </c>
      <c r="C4541">
        <f>Data!C4542</f>
        <v>0</v>
      </c>
      <c r="D4541">
        <f>Data!D4542</f>
        <v>0</v>
      </c>
      <c r="E4541">
        <f>Data!E4542</f>
        <v>0</v>
      </c>
      <c r="G4541">
        <v>4537</v>
      </c>
      <c r="H4541">
        <v>20159.999999999967</v>
      </c>
      <c r="I4541">
        <v>2880.0000000000036</v>
      </c>
      <c r="J4541">
        <f t="shared" si="1680"/>
        <v>0</v>
      </c>
      <c r="K4541">
        <f t="shared" si="1681"/>
        <v>0</v>
      </c>
      <c r="L4541">
        <f t="shared" si="1682"/>
        <v>0</v>
      </c>
      <c r="M4541">
        <f t="shared" si="1683"/>
        <v>0</v>
      </c>
      <c r="S4541">
        <v>20159.999999999967</v>
      </c>
      <c r="T4541">
        <v>2880.0000000000036</v>
      </c>
      <c r="U4541">
        <f t="shared" si="1692"/>
        <v>0</v>
      </c>
      <c r="V4541">
        <f t="shared" si="1693"/>
        <v>0</v>
      </c>
      <c r="W4541">
        <f t="shared" si="1694"/>
        <v>0</v>
      </c>
      <c r="X4541">
        <f t="shared" si="1695"/>
        <v>0</v>
      </c>
      <c r="Y4541">
        <f t="shared" si="1696"/>
        <v>0</v>
      </c>
      <c r="Z4541">
        <f t="shared" si="1697"/>
        <v>0</v>
      </c>
      <c r="AA4541">
        <f t="shared" si="1698"/>
        <v>0</v>
      </c>
      <c r="AB4541">
        <f t="shared" si="1699"/>
        <v>0</v>
      </c>
      <c r="AC4541">
        <f t="shared" si="1700"/>
        <v>0</v>
      </c>
      <c r="AD4541">
        <f t="shared" si="1701"/>
        <v>0</v>
      </c>
      <c r="AE4541">
        <f t="shared" si="1702"/>
        <v>0</v>
      </c>
      <c r="AF4541">
        <f t="shared" si="1703"/>
        <v>0</v>
      </c>
      <c r="AI4541">
        <f t="shared" si="1684"/>
        <v>0</v>
      </c>
      <c r="AJ4541">
        <f t="shared" si="1685"/>
        <v>0</v>
      </c>
      <c r="AK4541">
        <f t="shared" si="1686"/>
        <v>0</v>
      </c>
      <c r="AL4541">
        <f t="shared" si="1687"/>
        <v>0</v>
      </c>
      <c r="AM4541">
        <f t="shared" si="1688"/>
        <v>0</v>
      </c>
      <c r="AN4541">
        <f t="shared" si="1689"/>
        <v>0</v>
      </c>
      <c r="AO4541">
        <f t="shared" si="1690"/>
        <v>0</v>
      </c>
      <c r="AP4541">
        <f t="shared" si="1691"/>
        <v>0</v>
      </c>
    </row>
    <row r="4542" spans="1:42" x14ac:dyDescent="0.3">
      <c r="A4542">
        <v>4539</v>
      </c>
      <c r="B4542">
        <f>Data!B4543</f>
        <v>0</v>
      </c>
      <c r="C4542">
        <f>Data!C4543</f>
        <v>0</v>
      </c>
      <c r="D4542">
        <f>Data!D4543</f>
        <v>0</v>
      </c>
      <c r="E4542">
        <f>Data!E4543</f>
        <v>0</v>
      </c>
      <c r="G4542">
        <v>4538</v>
      </c>
      <c r="H4542">
        <v>20639.999999999931</v>
      </c>
      <c r="I4542">
        <v>2880.0000000000036</v>
      </c>
      <c r="J4542">
        <f t="shared" si="1680"/>
        <v>0</v>
      </c>
      <c r="K4542">
        <f t="shared" si="1681"/>
        <v>0</v>
      </c>
      <c r="L4542">
        <f t="shared" si="1682"/>
        <v>0</v>
      </c>
      <c r="M4542">
        <f t="shared" si="1683"/>
        <v>0</v>
      </c>
      <c r="S4542">
        <v>20639.999999999931</v>
      </c>
      <c r="T4542">
        <v>2880.0000000000036</v>
      </c>
      <c r="U4542">
        <f t="shared" si="1692"/>
        <v>0</v>
      </c>
      <c r="V4542">
        <f t="shared" si="1693"/>
        <v>0</v>
      </c>
      <c r="W4542">
        <f t="shared" si="1694"/>
        <v>0</v>
      </c>
      <c r="X4542">
        <f t="shared" si="1695"/>
        <v>0</v>
      </c>
      <c r="Y4542">
        <f t="shared" si="1696"/>
        <v>0</v>
      </c>
      <c r="Z4542">
        <f t="shared" si="1697"/>
        <v>0</v>
      </c>
      <c r="AA4542">
        <f t="shared" si="1698"/>
        <v>0</v>
      </c>
      <c r="AB4542">
        <f t="shared" si="1699"/>
        <v>0</v>
      </c>
      <c r="AC4542">
        <f t="shared" si="1700"/>
        <v>0</v>
      </c>
      <c r="AD4542">
        <f t="shared" si="1701"/>
        <v>0</v>
      </c>
      <c r="AE4542">
        <f t="shared" si="1702"/>
        <v>0</v>
      </c>
      <c r="AF4542">
        <f t="shared" si="1703"/>
        <v>0</v>
      </c>
      <c r="AI4542">
        <f t="shared" si="1684"/>
        <v>0</v>
      </c>
      <c r="AJ4542">
        <f t="shared" si="1685"/>
        <v>0</v>
      </c>
      <c r="AK4542">
        <f t="shared" si="1686"/>
        <v>0</v>
      </c>
      <c r="AL4542">
        <f t="shared" si="1687"/>
        <v>0</v>
      </c>
      <c r="AM4542">
        <f t="shared" si="1688"/>
        <v>0</v>
      </c>
      <c r="AN4542">
        <f t="shared" si="1689"/>
        <v>0</v>
      </c>
      <c r="AO4542">
        <f t="shared" si="1690"/>
        <v>0</v>
      </c>
      <c r="AP4542">
        <f t="shared" si="1691"/>
        <v>0</v>
      </c>
    </row>
    <row r="4543" spans="1:42" x14ac:dyDescent="0.3">
      <c r="A4543">
        <v>4540</v>
      </c>
      <c r="B4543">
        <f>Data!B4544</f>
        <v>0</v>
      </c>
      <c r="C4543">
        <f>Data!C4544</f>
        <v>0</v>
      </c>
      <c r="D4543">
        <f>Data!D4544</f>
        <v>0</v>
      </c>
      <c r="E4543">
        <f>Data!E4544</f>
        <v>0</v>
      </c>
      <c r="G4543">
        <v>4539</v>
      </c>
      <c r="H4543">
        <v>21119.999999999949</v>
      </c>
      <c r="I4543">
        <v>2880.0000000000036</v>
      </c>
      <c r="J4543">
        <f t="shared" si="1680"/>
        <v>0</v>
      </c>
      <c r="K4543">
        <f t="shared" si="1681"/>
        <v>0</v>
      </c>
      <c r="L4543">
        <f t="shared" si="1682"/>
        <v>0</v>
      </c>
      <c r="M4543">
        <f t="shared" si="1683"/>
        <v>0</v>
      </c>
      <c r="S4543">
        <v>21119.999999999949</v>
      </c>
      <c r="T4543">
        <v>2880.0000000000036</v>
      </c>
      <c r="U4543">
        <f t="shared" si="1692"/>
        <v>0</v>
      </c>
      <c r="V4543">
        <f t="shared" si="1693"/>
        <v>0</v>
      </c>
      <c r="W4543">
        <f t="shared" si="1694"/>
        <v>0</v>
      </c>
      <c r="X4543">
        <f t="shared" si="1695"/>
        <v>0</v>
      </c>
      <c r="Y4543">
        <f t="shared" si="1696"/>
        <v>0</v>
      </c>
      <c r="Z4543">
        <f t="shared" si="1697"/>
        <v>0</v>
      </c>
      <c r="AA4543">
        <f t="shared" si="1698"/>
        <v>0</v>
      </c>
      <c r="AB4543">
        <f t="shared" si="1699"/>
        <v>0</v>
      </c>
      <c r="AC4543">
        <f t="shared" si="1700"/>
        <v>0</v>
      </c>
      <c r="AD4543">
        <f t="shared" si="1701"/>
        <v>0</v>
      </c>
      <c r="AE4543">
        <f t="shared" si="1702"/>
        <v>0</v>
      </c>
      <c r="AF4543">
        <f t="shared" si="1703"/>
        <v>0</v>
      </c>
      <c r="AI4543">
        <f t="shared" si="1684"/>
        <v>0</v>
      </c>
      <c r="AJ4543">
        <f t="shared" si="1685"/>
        <v>0</v>
      </c>
      <c r="AK4543">
        <f t="shared" si="1686"/>
        <v>0</v>
      </c>
      <c r="AL4543">
        <f t="shared" si="1687"/>
        <v>0</v>
      </c>
      <c r="AM4543">
        <f t="shared" si="1688"/>
        <v>0</v>
      </c>
      <c r="AN4543">
        <f t="shared" si="1689"/>
        <v>0</v>
      </c>
      <c r="AO4543">
        <f t="shared" si="1690"/>
        <v>0</v>
      </c>
      <c r="AP4543">
        <f t="shared" si="1691"/>
        <v>0</v>
      </c>
    </row>
    <row r="4544" spans="1:42" x14ac:dyDescent="0.3">
      <c r="A4544">
        <v>4541</v>
      </c>
      <c r="B4544">
        <f>Data!B4545</f>
        <v>0</v>
      </c>
      <c r="C4544">
        <f>Data!C4545</f>
        <v>0</v>
      </c>
      <c r="D4544">
        <f>Data!D4545</f>
        <v>0</v>
      </c>
      <c r="E4544">
        <f>Data!E4545</f>
        <v>0</v>
      </c>
      <c r="G4544">
        <v>4540</v>
      </c>
      <c r="H4544">
        <v>-21120.000000000062</v>
      </c>
      <c r="I4544">
        <v>3360.0000000000036</v>
      </c>
      <c r="J4544">
        <f t="shared" si="1680"/>
        <v>0</v>
      </c>
      <c r="K4544">
        <f t="shared" si="1681"/>
        <v>0</v>
      </c>
      <c r="L4544">
        <f t="shared" si="1682"/>
        <v>0</v>
      </c>
      <c r="M4544">
        <f t="shared" si="1683"/>
        <v>0</v>
      </c>
      <c r="S4544">
        <v>-21120.000000000062</v>
      </c>
      <c r="T4544">
        <v>3360.0000000000036</v>
      </c>
      <c r="U4544">
        <f t="shared" si="1692"/>
        <v>0</v>
      </c>
      <c r="V4544">
        <f t="shared" si="1693"/>
        <v>0</v>
      </c>
      <c r="W4544">
        <f t="shared" si="1694"/>
        <v>0</v>
      </c>
      <c r="X4544">
        <f t="shared" si="1695"/>
        <v>0</v>
      </c>
      <c r="Y4544">
        <f t="shared" si="1696"/>
        <v>0</v>
      </c>
      <c r="Z4544">
        <f t="shared" si="1697"/>
        <v>0</v>
      </c>
      <c r="AA4544">
        <f t="shared" si="1698"/>
        <v>0</v>
      </c>
      <c r="AB4544">
        <f t="shared" si="1699"/>
        <v>0</v>
      </c>
      <c r="AC4544">
        <f t="shared" si="1700"/>
        <v>0</v>
      </c>
      <c r="AD4544">
        <f t="shared" si="1701"/>
        <v>0</v>
      </c>
      <c r="AE4544">
        <f t="shared" si="1702"/>
        <v>0</v>
      </c>
      <c r="AF4544">
        <f t="shared" si="1703"/>
        <v>0</v>
      </c>
      <c r="AI4544">
        <f t="shared" si="1684"/>
        <v>0</v>
      </c>
      <c r="AJ4544">
        <f t="shared" si="1685"/>
        <v>0</v>
      </c>
      <c r="AK4544">
        <f t="shared" si="1686"/>
        <v>0</v>
      </c>
      <c r="AL4544">
        <f t="shared" si="1687"/>
        <v>0</v>
      </c>
      <c r="AM4544">
        <f t="shared" si="1688"/>
        <v>0</v>
      </c>
      <c r="AN4544">
        <f t="shared" si="1689"/>
        <v>0</v>
      </c>
      <c r="AO4544">
        <f t="shared" si="1690"/>
        <v>0</v>
      </c>
      <c r="AP4544">
        <f t="shared" si="1691"/>
        <v>0</v>
      </c>
    </row>
    <row r="4545" spans="1:42" x14ac:dyDescent="0.3">
      <c r="A4545">
        <v>4542</v>
      </c>
      <c r="B4545">
        <f>Data!B4546</f>
        <v>0</v>
      </c>
      <c r="C4545">
        <f>Data!C4546</f>
        <v>0</v>
      </c>
      <c r="D4545">
        <f>Data!D4546</f>
        <v>0</v>
      </c>
      <c r="E4545">
        <f>Data!E4546</f>
        <v>0</v>
      </c>
      <c r="G4545">
        <v>4541</v>
      </c>
      <c r="H4545">
        <v>-20640.000000000044</v>
      </c>
      <c r="I4545">
        <v>3360.0000000000132</v>
      </c>
      <c r="J4545">
        <f t="shared" si="1680"/>
        <v>0</v>
      </c>
      <c r="K4545">
        <f t="shared" si="1681"/>
        <v>0</v>
      </c>
      <c r="L4545">
        <f t="shared" si="1682"/>
        <v>0</v>
      </c>
      <c r="M4545">
        <f t="shared" si="1683"/>
        <v>0</v>
      </c>
      <c r="S4545">
        <v>-20640.000000000044</v>
      </c>
      <c r="T4545">
        <v>3360.0000000000132</v>
      </c>
      <c r="U4545">
        <f t="shared" si="1692"/>
        <v>0</v>
      </c>
      <c r="V4545">
        <f t="shared" si="1693"/>
        <v>0</v>
      </c>
      <c r="W4545">
        <f t="shared" si="1694"/>
        <v>0</v>
      </c>
      <c r="X4545">
        <f t="shared" si="1695"/>
        <v>0</v>
      </c>
      <c r="Y4545">
        <f t="shared" si="1696"/>
        <v>0</v>
      </c>
      <c r="Z4545">
        <f t="shared" si="1697"/>
        <v>0</v>
      </c>
      <c r="AA4545">
        <f t="shared" si="1698"/>
        <v>0</v>
      </c>
      <c r="AB4545">
        <f t="shared" si="1699"/>
        <v>0</v>
      </c>
      <c r="AC4545">
        <f t="shared" si="1700"/>
        <v>0</v>
      </c>
      <c r="AD4545">
        <f t="shared" si="1701"/>
        <v>0</v>
      </c>
      <c r="AE4545">
        <f t="shared" si="1702"/>
        <v>0</v>
      </c>
      <c r="AF4545">
        <f t="shared" si="1703"/>
        <v>0</v>
      </c>
      <c r="AI4545">
        <f t="shared" si="1684"/>
        <v>0</v>
      </c>
      <c r="AJ4545">
        <f t="shared" si="1685"/>
        <v>0</v>
      </c>
      <c r="AK4545">
        <f t="shared" si="1686"/>
        <v>0</v>
      </c>
      <c r="AL4545">
        <f t="shared" si="1687"/>
        <v>0</v>
      </c>
      <c r="AM4545">
        <f t="shared" si="1688"/>
        <v>0</v>
      </c>
      <c r="AN4545">
        <f t="shared" si="1689"/>
        <v>0</v>
      </c>
      <c r="AO4545">
        <f t="shared" si="1690"/>
        <v>0</v>
      </c>
      <c r="AP4545">
        <f t="shared" si="1691"/>
        <v>0</v>
      </c>
    </row>
    <row r="4546" spans="1:42" x14ac:dyDescent="0.3">
      <c r="A4546">
        <v>4543</v>
      </c>
      <c r="B4546">
        <f>Data!B4547</f>
        <v>0</v>
      </c>
      <c r="C4546">
        <f>Data!C4547</f>
        <v>0</v>
      </c>
      <c r="D4546">
        <f>Data!D4547</f>
        <v>0</v>
      </c>
      <c r="E4546">
        <f>Data!E4547</f>
        <v>0</v>
      </c>
      <c r="G4546">
        <v>4542</v>
      </c>
      <c r="H4546">
        <v>-20160.00000000008</v>
      </c>
      <c r="I4546">
        <v>3360.0000000000036</v>
      </c>
      <c r="J4546">
        <f t="shared" si="1680"/>
        <v>0</v>
      </c>
      <c r="K4546">
        <f t="shared" si="1681"/>
        <v>0</v>
      </c>
      <c r="L4546">
        <f t="shared" si="1682"/>
        <v>0</v>
      </c>
      <c r="M4546">
        <f t="shared" si="1683"/>
        <v>0</v>
      </c>
      <c r="S4546">
        <v>-20160.00000000008</v>
      </c>
      <c r="T4546">
        <v>3360.0000000000036</v>
      </c>
      <c r="U4546">
        <f t="shared" si="1692"/>
        <v>0</v>
      </c>
      <c r="V4546">
        <f t="shared" si="1693"/>
        <v>0</v>
      </c>
      <c r="W4546">
        <f t="shared" si="1694"/>
        <v>0</v>
      </c>
      <c r="X4546">
        <f t="shared" si="1695"/>
        <v>0</v>
      </c>
      <c r="Y4546">
        <f t="shared" si="1696"/>
        <v>0</v>
      </c>
      <c r="Z4546">
        <f t="shared" si="1697"/>
        <v>0</v>
      </c>
      <c r="AA4546">
        <f t="shared" si="1698"/>
        <v>0</v>
      </c>
      <c r="AB4546">
        <f t="shared" si="1699"/>
        <v>0</v>
      </c>
      <c r="AC4546">
        <f t="shared" si="1700"/>
        <v>0</v>
      </c>
      <c r="AD4546">
        <f t="shared" si="1701"/>
        <v>0</v>
      </c>
      <c r="AE4546">
        <f t="shared" si="1702"/>
        <v>0</v>
      </c>
      <c r="AF4546">
        <f t="shared" si="1703"/>
        <v>0</v>
      </c>
      <c r="AI4546">
        <f t="shared" si="1684"/>
        <v>0</v>
      </c>
      <c r="AJ4546">
        <f t="shared" si="1685"/>
        <v>0</v>
      </c>
      <c r="AK4546">
        <f t="shared" si="1686"/>
        <v>0</v>
      </c>
      <c r="AL4546">
        <f t="shared" si="1687"/>
        <v>0</v>
      </c>
      <c r="AM4546">
        <f t="shared" si="1688"/>
        <v>0</v>
      </c>
      <c r="AN4546">
        <f t="shared" si="1689"/>
        <v>0</v>
      </c>
      <c r="AO4546">
        <f t="shared" si="1690"/>
        <v>0</v>
      </c>
      <c r="AP4546">
        <f t="shared" si="1691"/>
        <v>0</v>
      </c>
    </row>
    <row r="4547" spans="1:42" x14ac:dyDescent="0.3">
      <c r="A4547">
        <v>4544</v>
      </c>
      <c r="B4547">
        <f>Data!B4548</f>
        <v>0</v>
      </c>
      <c r="C4547">
        <f>Data!C4548</f>
        <v>0</v>
      </c>
      <c r="D4547">
        <f>Data!D4548</f>
        <v>0</v>
      </c>
      <c r="E4547">
        <f>Data!E4548</f>
        <v>0</v>
      </c>
      <c r="G4547">
        <v>4543</v>
      </c>
      <c r="H4547">
        <v>-19680.000000000065</v>
      </c>
      <c r="I4547">
        <v>3360.0000000000036</v>
      </c>
      <c r="J4547">
        <f t="shared" si="1680"/>
        <v>0</v>
      </c>
      <c r="K4547">
        <f t="shared" si="1681"/>
        <v>0</v>
      </c>
      <c r="L4547">
        <f t="shared" si="1682"/>
        <v>0</v>
      </c>
      <c r="M4547">
        <f t="shared" si="1683"/>
        <v>0</v>
      </c>
      <c r="S4547">
        <v>-19680.000000000065</v>
      </c>
      <c r="T4547">
        <v>3360.0000000000036</v>
      </c>
      <c r="U4547">
        <f t="shared" si="1692"/>
        <v>0</v>
      </c>
      <c r="V4547">
        <f t="shared" si="1693"/>
        <v>0</v>
      </c>
      <c r="W4547">
        <f t="shared" si="1694"/>
        <v>0</v>
      </c>
      <c r="X4547">
        <f t="shared" si="1695"/>
        <v>0</v>
      </c>
      <c r="Y4547">
        <f t="shared" si="1696"/>
        <v>0</v>
      </c>
      <c r="Z4547">
        <f t="shared" si="1697"/>
        <v>0</v>
      </c>
      <c r="AA4547">
        <f t="shared" si="1698"/>
        <v>0</v>
      </c>
      <c r="AB4547">
        <f t="shared" si="1699"/>
        <v>0</v>
      </c>
      <c r="AC4547">
        <f t="shared" si="1700"/>
        <v>0</v>
      </c>
      <c r="AD4547">
        <f t="shared" si="1701"/>
        <v>0</v>
      </c>
      <c r="AE4547">
        <f t="shared" si="1702"/>
        <v>0</v>
      </c>
      <c r="AF4547">
        <f t="shared" si="1703"/>
        <v>0</v>
      </c>
      <c r="AI4547">
        <f t="shared" si="1684"/>
        <v>0</v>
      </c>
      <c r="AJ4547">
        <f t="shared" si="1685"/>
        <v>0</v>
      </c>
      <c r="AK4547">
        <f t="shared" si="1686"/>
        <v>0</v>
      </c>
      <c r="AL4547">
        <f t="shared" si="1687"/>
        <v>0</v>
      </c>
      <c r="AM4547">
        <f t="shared" si="1688"/>
        <v>0</v>
      </c>
      <c r="AN4547">
        <f t="shared" si="1689"/>
        <v>0</v>
      </c>
      <c r="AO4547">
        <f t="shared" si="1690"/>
        <v>0</v>
      </c>
      <c r="AP4547">
        <f t="shared" si="1691"/>
        <v>0</v>
      </c>
    </row>
    <row r="4548" spans="1:42" x14ac:dyDescent="0.3">
      <c r="A4548">
        <v>4545</v>
      </c>
      <c r="B4548">
        <f>Data!B4549</f>
        <v>0</v>
      </c>
      <c r="C4548">
        <f>Data!C4549</f>
        <v>0</v>
      </c>
      <c r="D4548">
        <f>Data!D4549</f>
        <v>0</v>
      </c>
      <c r="E4548">
        <f>Data!E4549</f>
        <v>0</v>
      </c>
      <c r="G4548">
        <v>4544</v>
      </c>
      <c r="H4548">
        <v>-19200.000000000044</v>
      </c>
      <c r="I4548">
        <v>3360.0000000000036</v>
      </c>
      <c r="J4548">
        <f t="shared" si="1680"/>
        <v>0</v>
      </c>
      <c r="K4548">
        <f t="shared" si="1681"/>
        <v>0</v>
      </c>
      <c r="L4548">
        <f t="shared" si="1682"/>
        <v>0</v>
      </c>
      <c r="M4548">
        <f t="shared" si="1683"/>
        <v>0</v>
      </c>
      <c r="S4548">
        <v>-19200.000000000044</v>
      </c>
      <c r="T4548">
        <v>3360.0000000000036</v>
      </c>
      <c r="U4548">
        <f t="shared" si="1692"/>
        <v>0</v>
      </c>
      <c r="V4548">
        <f t="shared" si="1693"/>
        <v>0</v>
      </c>
      <c r="W4548">
        <f t="shared" si="1694"/>
        <v>0</v>
      </c>
      <c r="X4548">
        <f t="shared" si="1695"/>
        <v>0</v>
      </c>
      <c r="Y4548">
        <f t="shared" si="1696"/>
        <v>0</v>
      </c>
      <c r="Z4548">
        <f t="shared" si="1697"/>
        <v>0</v>
      </c>
      <c r="AA4548">
        <f t="shared" si="1698"/>
        <v>0</v>
      </c>
      <c r="AB4548">
        <f t="shared" si="1699"/>
        <v>0</v>
      </c>
      <c r="AC4548">
        <f t="shared" si="1700"/>
        <v>0</v>
      </c>
      <c r="AD4548">
        <f t="shared" si="1701"/>
        <v>0</v>
      </c>
      <c r="AE4548">
        <f t="shared" si="1702"/>
        <v>0</v>
      </c>
      <c r="AF4548">
        <f t="shared" si="1703"/>
        <v>0</v>
      </c>
      <c r="AI4548">
        <f t="shared" si="1684"/>
        <v>0</v>
      </c>
      <c r="AJ4548">
        <f t="shared" si="1685"/>
        <v>0</v>
      </c>
      <c r="AK4548">
        <f t="shared" si="1686"/>
        <v>0</v>
      </c>
      <c r="AL4548">
        <f t="shared" si="1687"/>
        <v>0</v>
      </c>
      <c r="AM4548">
        <f t="shared" si="1688"/>
        <v>0</v>
      </c>
      <c r="AN4548">
        <f t="shared" si="1689"/>
        <v>0</v>
      </c>
      <c r="AO4548">
        <f t="shared" si="1690"/>
        <v>0</v>
      </c>
      <c r="AP4548">
        <f t="shared" si="1691"/>
        <v>0</v>
      </c>
    </row>
    <row r="4549" spans="1:42" x14ac:dyDescent="0.3">
      <c r="A4549">
        <v>4546</v>
      </c>
      <c r="B4549">
        <f>Data!B4550</f>
        <v>0</v>
      </c>
      <c r="C4549">
        <f>Data!C4550</f>
        <v>0</v>
      </c>
      <c r="D4549">
        <f>Data!D4550</f>
        <v>0</v>
      </c>
      <c r="E4549">
        <f>Data!E4550</f>
        <v>0</v>
      </c>
      <c r="G4549">
        <v>4545</v>
      </c>
      <c r="H4549">
        <v>-18720.000000000084</v>
      </c>
      <c r="I4549">
        <v>3360.0000000000036</v>
      </c>
      <c r="J4549">
        <f t="shared" ref="J4549:J4612" si="1704">B4548</f>
        <v>0</v>
      </c>
      <c r="K4549">
        <f t="shared" ref="K4549:K4612" si="1705">C4548</f>
        <v>0</v>
      </c>
      <c r="L4549">
        <f t="shared" ref="L4549:L4612" si="1706">D4548</f>
        <v>0</v>
      </c>
      <c r="M4549">
        <f t="shared" ref="M4549:M4612" si="1707">E4548</f>
        <v>0</v>
      </c>
      <c r="S4549">
        <v>-18720.000000000084</v>
      </c>
      <c r="T4549">
        <v>3360.0000000000036</v>
      </c>
      <c r="U4549">
        <f t="shared" si="1692"/>
        <v>0</v>
      </c>
      <c r="V4549">
        <f t="shared" si="1693"/>
        <v>0</v>
      </c>
      <c r="W4549">
        <f t="shared" si="1694"/>
        <v>0</v>
      </c>
      <c r="X4549">
        <f t="shared" si="1695"/>
        <v>0</v>
      </c>
      <c r="Y4549">
        <f t="shared" si="1696"/>
        <v>0</v>
      </c>
      <c r="Z4549">
        <f t="shared" si="1697"/>
        <v>0</v>
      </c>
      <c r="AA4549">
        <f t="shared" si="1698"/>
        <v>0</v>
      </c>
      <c r="AB4549">
        <f t="shared" si="1699"/>
        <v>0</v>
      </c>
      <c r="AC4549">
        <f t="shared" si="1700"/>
        <v>0</v>
      </c>
      <c r="AD4549">
        <f t="shared" si="1701"/>
        <v>0</v>
      </c>
      <c r="AE4549">
        <f t="shared" si="1702"/>
        <v>0</v>
      </c>
      <c r="AF4549">
        <f t="shared" si="1703"/>
        <v>0</v>
      </c>
      <c r="AI4549">
        <f t="shared" ref="AI4549:AI4612" si="1708">J4549-L4549</f>
        <v>0</v>
      </c>
      <c r="AJ4549">
        <f t="shared" ref="AJ4549:AJ4612" si="1709">K4549-M4549</f>
        <v>0</v>
      </c>
      <c r="AK4549">
        <f t="shared" ref="AK4549:AK4612" si="1710">U4549-W4549</f>
        <v>0</v>
      </c>
      <c r="AL4549">
        <f t="shared" ref="AL4549:AL4612" si="1711">V4549-X4549</f>
        <v>0</v>
      </c>
      <c r="AM4549">
        <f t="shared" ref="AM4549:AM4612" si="1712">Y4549-AA4549</f>
        <v>0</v>
      </c>
      <c r="AN4549">
        <f t="shared" ref="AN4549:AN4612" si="1713">Z4549-AB4549</f>
        <v>0</v>
      </c>
      <c r="AO4549">
        <f t="shared" ref="AO4549:AO4612" si="1714">AC4549-AE4549</f>
        <v>0</v>
      </c>
      <c r="AP4549">
        <f t="shared" ref="AP4549:AP4612" si="1715">AD4549-AF4549</f>
        <v>0</v>
      </c>
    </row>
    <row r="4550" spans="1:42" x14ac:dyDescent="0.3">
      <c r="A4550">
        <v>4547</v>
      </c>
      <c r="B4550">
        <f>Data!B4551</f>
        <v>0</v>
      </c>
      <c r="C4550">
        <f>Data!C4551</f>
        <v>0</v>
      </c>
      <c r="D4550">
        <f>Data!D4551</f>
        <v>0</v>
      </c>
      <c r="E4550">
        <f>Data!E4551</f>
        <v>0</v>
      </c>
      <c r="G4550">
        <v>4546</v>
      </c>
      <c r="H4550">
        <v>-18240.000000000065</v>
      </c>
      <c r="I4550">
        <v>3360.0000000000036</v>
      </c>
      <c r="J4550">
        <f t="shared" si="1704"/>
        <v>0</v>
      </c>
      <c r="K4550">
        <f t="shared" si="1705"/>
        <v>0</v>
      </c>
      <c r="L4550">
        <f t="shared" si="1706"/>
        <v>0</v>
      </c>
      <c r="M4550">
        <f t="shared" si="1707"/>
        <v>0</v>
      </c>
      <c r="S4550">
        <v>-18240.000000000065</v>
      </c>
      <c r="T4550">
        <v>3360.0000000000036</v>
      </c>
      <c r="U4550">
        <f t="shared" ref="U4550:U4613" si="1716">J4550-P$4</f>
        <v>0</v>
      </c>
      <c r="V4550">
        <f t="shared" ref="V4550:V4613" si="1717">K4550-P$7</f>
        <v>0</v>
      </c>
      <c r="W4550">
        <f t="shared" ref="W4550:W4613" si="1718">L4550-Q$4</f>
        <v>0</v>
      </c>
      <c r="X4550">
        <f t="shared" ref="X4550:X4613" si="1719">M4550-Q$7</f>
        <v>0</v>
      </c>
      <c r="Y4550">
        <f t="shared" ref="Y4550:Y4613" si="1720">U4550-($S4550-($S4550*COS($P$10)-$T4550*SIN($P$10)))</f>
        <v>0</v>
      </c>
      <c r="Z4550">
        <f t="shared" ref="Z4550:Z4613" si="1721">V4550-($T4550-($S4550*SIN($P$10)+$T4550*COS($P$10)))</f>
        <v>0</v>
      </c>
      <c r="AA4550">
        <f t="shared" ref="AA4550:AA4613" si="1722">W4550-($S4550-($S4550*COS($Q$10)-$T4550*SIN($Q$10)))</f>
        <v>0</v>
      </c>
      <c r="AB4550">
        <f t="shared" ref="AB4550:AB4613" si="1723">X4550-($T4550-($S4550*SIN($Q$10)+$T4550*COS($Q$10)))</f>
        <v>0</v>
      </c>
      <c r="AC4550">
        <f t="shared" ref="AC4550:AC4613" si="1724">J4550-(P$4+$S4550*P$5+$T4550*P$6)</f>
        <v>0</v>
      </c>
      <c r="AD4550">
        <f t="shared" ref="AD4550:AD4613" si="1725">K4550-(P$7+$S4550*P$8+$T4550*P$9)</f>
        <v>0</v>
      </c>
      <c r="AE4550">
        <f t="shared" ref="AE4550:AE4613" si="1726">L4550-(Q$4+$S4550*Q$5+$T4550*Q$6)</f>
        <v>0</v>
      </c>
      <c r="AF4550">
        <f t="shared" ref="AF4550:AF4613" si="1727">M4550-(Q$7+$S4550*Q$8+$T4550*Q$9)</f>
        <v>0</v>
      </c>
      <c r="AI4550">
        <f t="shared" si="1708"/>
        <v>0</v>
      </c>
      <c r="AJ4550">
        <f t="shared" si="1709"/>
        <v>0</v>
      </c>
      <c r="AK4550">
        <f t="shared" si="1710"/>
        <v>0</v>
      </c>
      <c r="AL4550">
        <f t="shared" si="1711"/>
        <v>0</v>
      </c>
      <c r="AM4550">
        <f t="shared" si="1712"/>
        <v>0</v>
      </c>
      <c r="AN4550">
        <f t="shared" si="1713"/>
        <v>0</v>
      </c>
      <c r="AO4550">
        <f t="shared" si="1714"/>
        <v>0</v>
      </c>
      <c r="AP4550">
        <f t="shared" si="1715"/>
        <v>0</v>
      </c>
    </row>
    <row r="4551" spans="1:42" x14ac:dyDescent="0.3">
      <c r="A4551">
        <v>4548</v>
      </c>
      <c r="B4551">
        <f>Data!B4552</f>
        <v>0</v>
      </c>
      <c r="C4551">
        <f>Data!C4552</f>
        <v>0</v>
      </c>
      <c r="D4551">
        <f>Data!D4552</f>
        <v>0</v>
      </c>
      <c r="E4551">
        <f>Data!E4552</f>
        <v>0</v>
      </c>
      <c r="G4551">
        <v>4547</v>
      </c>
      <c r="H4551">
        <v>-17760.000000000047</v>
      </c>
      <c r="I4551">
        <v>3360.0000000000036</v>
      </c>
      <c r="J4551">
        <f t="shared" si="1704"/>
        <v>0</v>
      </c>
      <c r="K4551">
        <f t="shared" si="1705"/>
        <v>0</v>
      </c>
      <c r="L4551">
        <f t="shared" si="1706"/>
        <v>0</v>
      </c>
      <c r="M4551">
        <f t="shared" si="1707"/>
        <v>0</v>
      </c>
      <c r="S4551">
        <v>-17760.000000000047</v>
      </c>
      <c r="T4551">
        <v>3360.0000000000036</v>
      </c>
      <c r="U4551">
        <f t="shared" si="1716"/>
        <v>0</v>
      </c>
      <c r="V4551">
        <f t="shared" si="1717"/>
        <v>0</v>
      </c>
      <c r="W4551">
        <f t="shared" si="1718"/>
        <v>0</v>
      </c>
      <c r="X4551">
        <f t="shared" si="1719"/>
        <v>0</v>
      </c>
      <c r="Y4551">
        <f t="shared" si="1720"/>
        <v>0</v>
      </c>
      <c r="Z4551">
        <f t="shared" si="1721"/>
        <v>0</v>
      </c>
      <c r="AA4551">
        <f t="shared" si="1722"/>
        <v>0</v>
      </c>
      <c r="AB4551">
        <f t="shared" si="1723"/>
        <v>0</v>
      </c>
      <c r="AC4551">
        <f t="shared" si="1724"/>
        <v>0</v>
      </c>
      <c r="AD4551">
        <f t="shared" si="1725"/>
        <v>0</v>
      </c>
      <c r="AE4551">
        <f t="shared" si="1726"/>
        <v>0</v>
      </c>
      <c r="AF4551">
        <f t="shared" si="1727"/>
        <v>0</v>
      </c>
      <c r="AI4551">
        <f t="shared" si="1708"/>
        <v>0</v>
      </c>
      <c r="AJ4551">
        <f t="shared" si="1709"/>
        <v>0</v>
      </c>
      <c r="AK4551">
        <f t="shared" si="1710"/>
        <v>0</v>
      </c>
      <c r="AL4551">
        <f t="shared" si="1711"/>
        <v>0</v>
      </c>
      <c r="AM4551">
        <f t="shared" si="1712"/>
        <v>0</v>
      </c>
      <c r="AN4551">
        <f t="shared" si="1713"/>
        <v>0</v>
      </c>
      <c r="AO4551">
        <f t="shared" si="1714"/>
        <v>0</v>
      </c>
      <c r="AP4551">
        <f t="shared" si="1715"/>
        <v>0</v>
      </c>
    </row>
    <row r="4552" spans="1:42" x14ac:dyDescent="0.3">
      <c r="A4552">
        <v>4549</v>
      </c>
      <c r="B4552">
        <f>Data!B4553</f>
        <v>0</v>
      </c>
      <c r="C4552">
        <f>Data!C4553</f>
        <v>0</v>
      </c>
      <c r="D4552">
        <f>Data!D4553</f>
        <v>0</v>
      </c>
      <c r="E4552">
        <f>Data!E4553</f>
        <v>0</v>
      </c>
      <c r="G4552">
        <v>4548</v>
      </c>
      <c r="H4552">
        <v>-17280.000000000029</v>
      </c>
      <c r="I4552">
        <v>3360.0000000000036</v>
      </c>
      <c r="J4552">
        <f t="shared" si="1704"/>
        <v>0</v>
      </c>
      <c r="K4552">
        <f t="shared" si="1705"/>
        <v>0</v>
      </c>
      <c r="L4552">
        <f t="shared" si="1706"/>
        <v>0</v>
      </c>
      <c r="M4552">
        <f t="shared" si="1707"/>
        <v>0</v>
      </c>
      <c r="S4552">
        <v>-17280.000000000029</v>
      </c>
      <c r="T4552">
        <v>3360.0000000000036</v>
      </c>
      <c r="U4552">
        <f t="shared" si="1716"/>
        <v>0</v>
      </c>
      <c r="V4552">
        <f t="shared" si="1717"/>
        <v>0</v>
      </c>
      <c r="W4552">
        <f t="shared" si="1718"/>
        <v>0</v>
      </c>
      <c r="X4552">
        <f t="shared" si="1719"/>
        <v>0</v>
      </c>
      <c r="Y4552">
        <f t="shared" si="1720"/>
        <v>0</v>
      </c>
      <c r="Z4552">
        <f t="shared" si="1721"/>
        <v>0</v>
      </c>
      <c r="AA4552">
        <f t="shared" si="1722"/>
        <v>0</v>
      </c>
      <c r="AB4552">
        <f t="shared" si="1723"/>
        <v>0</v>
      </c>
      <c r="AC4552">
        <f t="shared" si="1724"/>
        <v>0</v>
      </c>
      <c r="AD4552">
        <f t="shared" si="1725"/>
        <v>0</v>
      </c>
      <c r="AE4552">
        <f t="shared" si="1726"/>
        <v>0</v>
      </c>
      <c r="AF4552">
        <f t="shared" si="1727"/>
        <v>0</v>
      </c>
      <c r="AI4552">
        <f t="shared" si="1708"/>
        <v>0</v>
      </c>
      <c r="AJ4552">
        <f t="shared" si="1709"/>
        <v>0</v>
      </c>
      <c r="AK4552">
        <f t="shared" si="1710"/>
        <v>0</v>
      </c>
      <c r="AL4552">
        <f t="shared" si="1711"/>
        <v>0</v>
      </c>
      <c r="AM4552">
        <f t="shared" si="1712"/>
        <v>0</v>
      </c>
      <c r="AN4552">
        <f t="shared" si="1713"/>
        <v>0</v>
      </c>
      <c r="AO4552">
        <f t="shared" si="1714"/>
        <v>0</v>
      </c>
      <c r="AP4552">
        <f t="shared" si="1715"/>
        <v>0</v>
      </c>
    </row>
    <row r="4553" spans="1:42" x14ac:dyDescent="0.3">
      <c r="A4553">
        <v>4550</v>
      </c>
      <c r="B4553">
        <f>Data!B4554</f>
        <v>0</v>
      </c>
      <c r="C4553">
        <f>Data!C4554</f>
        <v>0</v>
      </c>
      <c r="D4553">
        <f>Data!D4554</f>
        <v>0</v>
      </c>
      <c r="E4553">
        <f>Data!E4554</f>
        <v>0</v>
      </c>
      <c r="G4553">
        <v>4549</v>
      </c>
      <c r="H4553">
        <v>-16800.000000000069</v>
      </c>
      <c r="I4553">
        <v>3360.0000000000132</v>
      </c>
      <c r="J4553">
        <f t="shared" si="1704"/>
        <v>0</v>
      </c>
      <c r="K4553">
        <f t="shared" si="1705"/>
        <v>0</v>
      </c>
      <c r="L4553">
        <f t="shared" si="1706"/>
        <v>0</v>
      </c>
      <c r="M4553">
        <f t="shared" si="1707"/>
        <v>0</v>
      </c>
      <c r="S4553">
        <v>-16800.000000000069</v>
      </c>
      <c r="T4553">
        <v>3360.0000000000132</v>
      </c>
      <c r="U4553">
        <f t="shared" si="1716"/>
        <v>0</v>
      </c>
      <c r="V4553">
        <f t="shared" si="1717"/>
        <v>0</v>
      </c>
      <c r="W4553">
        <f t="shared" si="1718"/>
        <v>0</v>
      </c>
      <c r="X4553">
        <f t="shared" si="1719"/>
        <v>0</v>
      </c>
      <c r="Y4553">
        <f t="shared" si="1720"/>
        <v>0</v>
      </c>
      <c r="Z4553">
        <f t="shared" si="1721"/>
        <v>0</v>
      </c>
      <c r="AA4553">
        <f t="shared" si="1722"/>
        <v>0</v>
      </c>
      <c r="AB4553">
        <f t="shared" si="1723"/>
        <v>0</v>
      </c>
      <c r="AC4553">
        <f t="shared" si="1724"/>
        <v>0</v>
      </c>
      <c r="AD4553">
        <f t="shared" si="1725"/>
        <v>0</v>
      </c>
      <c r="AE4553">
        <f t="shared" si="1726"/>
        <v>0</v>
      </c>
      <c r="AF4553">
        <f t="shared" si="1727"/>
        <v>0</v>
      </c>
      <c r="AI4553">
        <f t="shared" si="1708"/>
        <v>0</v>
      </c>
      <c r="AJ4553">
        <f t="shared" si="1709"/>
        <v>0</v>
      </c>
      <c r="AK4553">
        <f t="shared" si="1710"/>
        <v>0</v>
      </c>
      <c r="AL4553">
        <f t="shared" si="1711"/>
        <v>0</v>
      </c>
      <c r="AM4553">
        <f t="shared" si="1712"/>
        <v>0</v>
      </c>
      <c r="AN4553">
        <f t="shared" si="1713"/>
        <v>0</v>
      </c>
      <c r="AO4553">
        <f t="shared" si="1714"/>
        <v>0</v>
      </c>
      <c r="AP4553">
        <f t="shared" si="1715"/>
        <v>0</v>
      </c>
    </row>
    <row r="4554" spans="1:42" x14ac:dyDescent="0.3">
      <c r="A4554">
        <v>4551</v>
      </c>
      <c r="B4554">
        <f>Data!B4555</f>
        <v>0</v>
      </c>
      <c r="C4554">
        <f>Data!C4555</f>
        <v>0</v>
      </c>
      <c r="D4554">
        <f>Data!D4555</f>
        <v>0</v>
      </c>
      <c r="E4554">
        <f>Data!E4555</f>
        <v>0</v>
      </c>
      <c r="G4554">
        <v>4550</v>
      </c>
      <c r="H4554">
        <v>-16320.000000000051</v>
      </c>
      <c r="I4554">
        <v>3360.0000000000036</v>
      </c>
      <c r="J4554">
        <f t="shared" si="1704"/>
        <v>0</v>
      </c>
      <c r="K4554">
        <f t="shared" si="1705"/>
        <v>0</v>
      </c>
      <c r="L4554">
        <f t="shared" si="1706"/>
        <v>0</v>
      </c>
      <c r="M4554">
        <f t="shared" si="1707"/>
        <v>0</v>
      </c>
      <c r="S4554">
        <v>-16320.000000000051</v>
      </c>
      <c r="T4554">
        <v>3360.0000000000036</v>
      </c>
      <c r="U4554">
        <f t="shared" si="1716"/>
        <v>0</v>
      </c>
      <c r="V4554">
        <f t="shared" si="1717"/>
        <v>0</v>
      </c>
      <c r="W4554">
        <f t="shared" si="1718"/>
        <v>0</v>
      </c>
      <c r="X4554">
        <f t="shared" si="1719"/>
        <v>0</v>
      </c>
      <c r="Y4554">
        <f t="shared" si="1720"/>
        <v>0</v>
      </c>
      <c r="Z4554">
        <f t="shared" si="1721"/>
        <v>0</v>
      </c>
      <c r="AA4554">
        <f t="shared" si="1722"/>
        <v>0</v>
      </c>
      <c r="AB4554">
        <f t="shared" si="1723"/>
        <v>0</v>
      </c>
      <c r="AC4554">
        <f t="shared" si="1724"/>
        <v>0</v>
      </c>
      <c r="AD4554">
        <f t="shared" si="1725"/>
        <v>0</v>
      </c>
      <c r="AE4554">
        <f t="shared" si="1726"/>
        <v>0</v>
      </c>
      <c r="AF4554">
        <f t="shared" si="1727"/>
        <v>0</v>
      </c>
      <c r="AI4554">
        <f t="shared" si="1708"/>
        <v>0</v>
      </c>
      <c r="AJ4554">
        <f t="shared" si="1709"/>
        <v>0</v>
      </c>
      <c r="AK4554">
        <f t="shared" si="1710"/>
        <v>0</v>
      </c>
      <c r="AL4554">
        <f t="shared" si="1711"/>
        <v>0</v>
      </c>
      <c r="AM4554">
        <f t="shared" si="1712"/>
        <v>0</v>
      </c>
      <c r="AN4554">
        <f t="shared" si="1713"/>
        <v>0</v>
      </c>
      <c r="AO4554">
        <f t="shared" si="1714"/>
        <v>0</v>
      </c>
      <c r="AP4554">
        <f t="shared" si="1715"/>
        <v>0</v>
      </c>
    </row>
    <row r="4555" spans="1:42" x14ac:dyDescent="0.3">
      <c r="A4555">
        <v>4552</v>
      </c>
      <c r="B4555">
        <f>Data!B4556</f>
        <v>0</v>
      </c>
      <c r="C4555">
        <f>Data!C4556</f>
        <v>0</v>
      </c>
      <c r="D4555">
        <f>Data!D4556</f>
        <v>0</v>
      </c>
      <c r="E4555">
        <f>Data!E4556</f>
        <v>0</v>
      </c>
      <c r="G4555">
        <v>4551</v>
      </c>
      <c r="H4555">
        <v>-15840.000000000033</v>
      </c>
      <c r="I4555">
        <v>3360.0000000000036</v>
      </c>
      <c r="J4555">
        <f t="shared" si="1704"/>
        <v>0</v>
      </c>
      <c r="K4555">
        <f t="shared" si="1705"/>
        <v>0</v>
      </c>
      <c r="L4555">
        <f t="shared" si="1706"/>
        <v>0</v>
      </c>
      <c r="M4555">
        <f t="shared" si="1707"/>
        <v>0</v>
      </c>
      <c r="S4555">
        <v>-15840.000000000033</v>
      </c>
      <c r="T4555">
        <v>3360.0000000000036</v>
      </c>
      <c r="U4555">
        <f t="shared" si="1716"/>
        <v>0</v>
      </c>
      <c r="V4555">
        <f t="shared" si="1717"/>
        <v>0</v>
      </c>
      <c r="W4555">
        <f t="shared" si="1718"/>
        <v>0</v>
      </c>
      <c r="X4555">
        <f t="shared" si="1719"/>
        <v>0</v>
      </c>
      <c r="Y4555">
        <f t="shared" si="1720"/>
        <v>0</v>
      </c>
      <c r="Z4555">
        <f t="shared" si="1721"/>
        <v>0</v>
      </c>
      <c r="AA4555">
        <f t="shared" si="1722"/>
        <v>0</v>
      </c>
      <c r="AB4555">
        <f t="shared" si="1723"/>
        <v>0</v>
      </c>
      <c r="AC4555">
        <f t="shared" si="1724"/>
        <v>0</v>
      </c>
      <c r="AD4555">
        <f t="shared" si="1725"/>
        <v>0</v>
      </c>
      <c r="AE4555">
        <f t="shared" si="1726"/>
        <v>0</v>
      </c>
      <c r="AF4555">
        <f t="shared" si="1727"/>
        <v>0</v>
      </c>
      <c r="AI4555">
        <f t="shared" si="1708"/>
        <v>0</v>
      </c>
      <c r="AJ4555">
        <f t="shared" si="1709"/>
        <v>0</v>
      </c>
      <c r="AK4555">
        <f t="shared" si="1710"/>
        <v>0</v>
      </c>
      <c r="AL4555">
        <f t="shared" si="1711"/>
        <v>0</v>
      </c>
      <c r="AM4555">
        <f t="shared" si="1712"/>
        <v>0</v>
      </c>
      <c r="AN4555">
        <f t="shared" si="1713"/>
        <v>0</v>
      </c>
      <c r="AO4555">
        <f t="shared" si="1714"/>
        <v>0</v>
      </c>
      <c r="AP4555">
        <f t="shared" si="1715"/>
        <v>0</v>
      </c>
    </row>
    <row r="4556" spans="1:42" x14ac:dyDescent="0.3">
      <c r="A4556">
        <v>4553</v>
      </c>
      <c r="B4556">
        <f>Data!B4557</f>
        <v>0</v>
      </c>
      <c r="C4556">
        <f>Data!C4557</f>
        <v>0</v>
      </c>
      <c r="D4556">
        <f>Data!D4557</f>
        <v>0</v>
      </c>
      <c r="E4556">
        <f>Data!E4557</f>
        <v>0</v>
      </c>
      <c r="G4556">
        <v>4552</v>
      </c>
      <c r="H4556">
        <v>-15360.000000000071</v>
      </c>
      <c r="I4556">
        <v>3360.0000000000036</v>
      </c>
      <c r="J4556">
        <f t="shared" si="1704"/>
        <v>0</v>
      </c>
      <c r="K4556">
        <f t="shared" si="1705"/>
        <v>0</v>
      </c>
      <c r="L4556">
        <f t="shared" si="1706"/>
        <v>0</v>
      </c>
      <c r="M4556">
        <f t="shared" si="1707"/>
        <v>0</v>
      </c>
      <c r="S4556">
        <v>-15360.000000000071</v>
      </c>
      <c r="T4556">
        <v>3360.0000000000036</v>
      </c>
      <c r="U4556">
        <f t="shared" si="1716"/>
        <v>0</v>
      </c>
      <c r="V4556">
        <f t="shared" si="1717"/>
        <v>0</v>
      </c>
      <c r="W4556">
        <f t="shared" si="1718"/>
        <v>0</v>
      </c>
      <c r="X4556">
        <f t="shared" si="1719"/>
        <v>0</v>
      </c>
      <c r="Y4556">
        <f t="shared" si="1720"/>
        <v>0</v>
      </c>
      <c r="Z4556">
        <f t="shared" si="1721"/>
        <v>0</v>
      </c>
      <c r="AA4556">
        <f t="shared" si="1722"/>
        <v>0</v>
      </c>
      <c r="AB4556">
        <f t="shared" si="1723"/>
        <v>0</v>
      </c>
      <c r="AC4556">
        <f t="shared" si="1724"/>
        <v>0</v>
      </c>
      <c r="AD4556">
        <f t="shared" si="1725"/>
        <v>0</v>
      </c>
      <c r="AE4556">
        <f t="shared" si="1726"/>
        <v>0</v>
      </c>
      <c r="AF4556">
        <f t="shared" si="1727"/>
        <v>0</v>
      </c>
      <c r="AI4556">
        <f t="shared" si="1708"/>
        <v>0</v>
      </c>
      <c r="AJ4556">
        <f t="shared" si="1709"/>
        <v>0</v>
      </c>
      <c r="AK4556">
        <f t="shared" si="1710"/>
        <v>0</v>
      </c>
      <c r="AL4556">
        <f t="shared" si="1711"/>
        <v>0</v>
      </c>
      <c r="AM4556">
        <f t="shared" si="1712"/>
        <v>0</v>
      </c>
      <c r="AN4556">
        <f t="shared" si="1713"/>
        <v>0</v>
      </c>
      <c r="AO4556">
        <f t="shared" si="1714"/>
        <v>0</v>
      </c>
      <c r="AP4556">
        <f t="shared" si="1715"/>
        <v>0</v>
      </c>
    </row>
    <row r="4557" spans="1:42" x14ac:dyDescent="0.3">
      <c r="A4557">
        <v>4554</v>
      </c>
      <c r="B4557">
        <f>Data!B4558</f>
        <v>0</v>
      </c>
      <c r="C4557">
        <f>Data!C4558</f>
        <v>0</v>
      </c>
      <c r="D4557">
        <f>Data!D4558</f>
        <v>0</v>
      </c>
      <c r="E4557">
        <f>Data!E4558</f>
        <v>0</v>
      </c>
      <c r="G4557">
        <v>4553</v>
      </c>
      <c r="H4557">
        <v>-14880.000000000053</v>
      </c>
      <c r="I4557">
        <v>3360.0000000000036</v>
      </c>
      <c r="J4557">
        <f t="shared" si="1704"/>
        <v>0</v>
      </c>
      <c r="K4557">
        <f t="shared" si="1705"/>
        <v>0</v>
      </c>
      <c r="L4557">
        <f t="shared" si="1706"/>
        <v>0</v>
      </c>
      <c r="M4557">
        <f t="shared" si="1707"/>
        <v>0</v>
      </c>
      <c r="S4557">
        <v>-14880.000000000053</v>
      </c>
      <c r="T4557">
        <v>3360.0000000000036</v>
      </c>
      <c r="U4557">
        <f t="shared" si="1716"/>
        <v>0</v>
      </c>
      <c r="V4557">
        <f t="shared" si="1717"/>
        <v>0</v>
      </c>
      <c r="W4557">
        <f t="shared" si="1718"/>
        <v>0</v>
      </c>
      <c r="X4557">
        <f t="shared" si="1719"/>
        <v>0</v>
      </c>
      <c r="Y4557">
        <f t="shared" si="1720"/>
        <v>0</v>
      </c>
      <c r="Z4557">
        <f t="shared" si="1721"/>
        <v>0</v>
      </c>
      <c r="AA4557">
        <f t="shared" si="1722"/>
        <v>0</v>
      </c>
      <c r="AB4557">
        <f t="shared" si="1723"/>
        <v>0</v>
      </c>
      <c r="AC4557">
        <f t="shared" si="1724"/>
        <v>0</v>
      </c>
      <c r="AD4557">
        <f t="shared" si="1725"/>
        <v>0</v>
      </c>
      <c r="AE4557">
        <f t="shared" si="1726"/>
        <v>0</v>
      </c>
      <c r="AF4557">
        <f t="shared" si="1727"/>
        <v>0</v>
      </c>
      <c r="AI4557">
        <f t="shared" si="1708"/>
        <v>0</v>
      </c>
      <c r="AJ4557">
        <f t="shared" si="1709"/>
        <v>0</v>
      </c>
      <c r="AK4557">
        <f t="shared" si="1710"/>
        <v>0</v>
      </c>
      <c r="AL4557">
        <f t="shared" si="1711"/>
        <v>0</v>
      </c>
      <c r="AM4557">
        <f t="shared" si="1712"/>
        <v>0</v>
      </c>
      <c r="AN4557">
        <f t="shared" si="1713"/>
        <v>0</v>
      </c>
      <c r="AO4557">
        <f t="shared" si="1714"/>
        <v>0</v>
      </c>
      <c r="AP4557">
        <f t="shared" si="1715"/>
        <v>0</v>
      </c>
    </row>
    <row r="4558" spans="1:42" x14ac:dyDescent="0.3">
      <c r="A4558">
        <v>4555</v>
      </c>
      <c r="B4558">
        <f>Data!B4559</f>
        <v>0</v>
      </c>
      <c r="C4558">
        <f>Data!C4559</f>
        <v>0</v>
      </c>
      <c r="D4558">
        <f>Data!D4559</f>
        <v>0</v>
      </c>
      <c r="E4558">
        <f>Data!E4559</f>
        <v>0</v>
      </c>
      <c r="G4558">
        <v>4554</v>
      </c>
      <c r="H4558">
        <v>-14400.000000000035</v>
      </c>
      <c r="I4558">
        <v>3360.0000000000036</v>
      </c>
      <c r="J4558">
        <f t="shared" si="1704"/>
        <v>0</v>
      </c>
      <c r="K4558">
        <f t="shared" si="1705"/>
        <v>0</v>
      </c>
      <c r="L4558">
        <f t="shared" si="1706"/>
        <v>0</v>
      </c>
      <c r="M4558">
        <f t="shared" si="1707"/>
        <v>0</v>
      </c>
      <c r="S4558">
        <v>-14400.000000000035</v>
      </c>
      <c r="T4558">
        <v>3360.0000000000036</v>
      </c>
      <c r="U4558">
        <f t="shared" si="1716"/>
        <v>0</v>
      </c>
      <c r="V4558">
        <f t="shared" si="1717"/>
        <v>0</v>
      </c>
      <c r="W4558">
        <f t="shared" si="1718"/>
        <v>0</v>
      </c>
      <c r="X4558">
        <f t="shared" si="1719"/>
        <v>0</v>
      </c>
      <c r="Y4558">
        <f t="shared" si="1720"/>
        <v>0</v>
      </c>
      <c r="Z4558">
        <f t="shared" si="1721"/>
        <v>0</v>
      </c>
      <c r="AA4558">
        <f t="shared" si="1722"/>
        <v>0</v>
      </c>
      <c r="AB4558">
        <f t="shared" si="1723"/>
        <v>0</v>
      </c>
      <c r="AC4558">
        <f t="shared" si="1724"/>
        <v>0</v>
      </c>
      <c r="AD4558">
        <f t="shared" si="1725"/>
        <v>0</v>
      </c>
      <c r="AE4558">
        <f t="shared" si="1726"/>
        <v>0</v>
      </c>
      <c r="AF4558">
        <f t="shared" si="1727"/>
        <v>0</v>
      </c>
      <c r="AI4558">
        <f t="shared" si="1708"/>
        <v>0</v>
      </c>
      <c r="AJ4558">
        <f t="shared" si="1709"/>
        <v>0</v>
      </c>
      <c r="AK4558">
        <f t="shared" si="1710"/>
        <v>0</v>
      </c>
      <c r="AL4558">
        <f t="shared" si="1711"/>
        <v>0</v>
      </c>
      <c r="AM4558">
        <f t="shared" si="1712"/>
        <v>0</v>
      </c>
      <c r="AN4558">
        <f t="shared" si="1713"/>
        <v>0</v>
      </c>
      <c r="AO4558">
        <f t="shared" si="1714"/>
        <v>0</v>
      </c>
      <c r="AP4558">
        <f t="shared" si="1715"/>
        <v>0</v>
      </c>
    </row>
    <row r="4559" spans="1:42" x14ac:dyDescent="0.3">
      <c r="A4559">
        <v>4556</v>
      </c>
      <c r="B4559">
        <f>Data!B4560</f>
        <v>0</v>
      </c>
      <c r="C4559">
        <f>Data!C4560</f>
        <v>0</v>
      </c>
      <c r="D4559">
        <f>Data!D4560</f>
        <v>0</v>
      </c>
      <c r="E4559">
        <f>Data!E4560</f>
        <v>0</v>
      </c>
      <c r="G4559">
        <v>4555</v>
      </c>
      <c r="H4559">
        <v>-13920.000000000073</v>
      </c>
      <c r="I4559">
        <v>3360.0000000000036</v>
      </c>
      <c r="J4559">
        <f t="shared" si="1704"/>
        <v>0</v>
      </c>
      <c r="K4559">
        <f t="shared" si="1705"/>
        <v>0</v>
      </c>
      <c r="L4559">
        <f t="shared" si="1706"/>
        <v>0</v>
      </c>
      <c r="M4559">
        <f t="shared" si="1707"/>
        <v>0</v>
      </c>
      <c r="S4559">
        <v>-13920.000000000073</v>
      </c>
      <c r="T4559">
        <v>3360.0000000000036</v>
      </c>
      <c r="U4559">
        <f t="shared" si="1716"/>
        <v>0</v>
      </c>
      <c r="V4559">
        <f t="shared" si="1717"/>
        <v>0</v>
      </c>
      <c r="W4559">
        <f t="shared" si="1718"/>
        <v>0</v>
      </c>
      <c r="X4559">
        <f t="shared" si="1719"/>
        <v>0</v>
      </c>
      <c r="Y4559">
        <f t="shared" si="1720"/>
        <v>0</v>
      </c>
      <c r="Z4559">
        <f t="shared" si="1721"/>
        <v>0</v>
      </c>
      <c r="AA4559">
        <f t="shared" si="1722"/>
        <v>0</v>
      </c>
      <c r="AB4559">
        <f t="shared" si="1723"/>
        <v>0</v>
      </c>
      <c r="AC4559">
        <f t="shared" si="1724"/>
        <v>0</v>
      </c>
      <c r="AD4559">
        <f t="shared" si="1725"/>
        <v>0</v>
      </c>
      <c r="AE4559">
        <f t="shared" si="1726"/>
        <v>0</v>
      </c>
      <c r="AF4559">
        <f t="shared" si="1727"/>
        <v>0</v>
      </c>
      <c r="AI4559">
        <f t="shared" si="1708"/>
        <v>0</v>
      </c>
      <c r="AJ4559">
        <f t="shared" si="1709"/>
        <v>0</v>
      </c>
      <c r="AK4559">
        <f t="shared" si="1710"/>
        <v>0</v>
      </c>
      <c r="AL4559">
        <f t="shared" si="1711"/>
        <v>0</v>
      </c>
      <c r="AM4559">
        <f t="shared" si="1712"/>
        <v>0</v>
      </c>
      <c r="AN4559">
        <f t="shared" si="1713"/>
        <v>0</v>
      </c>
      <c r="AO4559">
        <f t="shared" si="1714"/>
        <v>0</v>
      </c>
      <c r="AP4559">
        <f t="shared" si="1715"/>
        <v>0</v>
      </c>
    </row>
    <row r="4560" spans="1:42" x14ac:dyDescent="0.3">
      <c r="A4560">
        <v>4557</v>
      </c>
      <c r="B4560">
        <f>Data!B4561</f>
        <v>0</v>
      </c>
      <c r="C4560">
        <f>Data!C4561</f>
        <v>0</v>
      </c>
      <c r="D4560">
        <f>Data!D4561</f>
        <v>0</v>
      </c>
      <c r="E4560">
        <f>Data!E4561</f>
        <v>0</v>
      </c>
      <c r="G4560">
        <v>4556</v>
      </c>
      <c r="H4560">
        <v>-13440.000000000055</v>
      </c>
      <c r="I4560">
        <v>3360.0000000000036</v>
      </c>
      <c r="J4560">
        <f t="shared" si="1704"/>
        <v>0</v>
      </c>
      <c r="K4560">
        <f t="shared" si="1705"/>
        <v>0</v>
      </c>
      <c r="L4560">
        <f t="shared" si="1706"/>
        <v>0</v>
      </c>
      <c r="M4560">
        <f t="shared" si="1707"/>
        <v>0</v>
      </c>
      <c r="S4560">
        <v>-13440.000000000055</v>
      </c>
      <c r="T4560">
        <v>3360.0000000000036</v>
      </c>
      <c r="U4560">
        <f t="shared" si="1716"/>
        <v>0</v>
      </c>
      <c r="V4560">
        <f t="shared" si="1717"/>
        <v>0</v>
      </c>
      <c r="W4560">
        <f t="shared" si="1718"/>
        <v>0</v>
      </c>
      <c r="X4560">
        <f t="shared" si="1719"/>
        <v>0</v>
      </c>
      <c r="Y4560">
        <f t="shared" si="1720"/>
        <v>0</v>
      </c>
      <c r="Z4560">
        <f t="shared" si="1721"/>
        <v>0</v>
      </c>
      <c r="AA4560">
        <f t="shared" si="1722"/>
        <v>0</v>
      </c>
      <c r="AB4560">
        <f t="shared" si="1723"/>
        <v>0</v>
      </c>
      <c r="AC4560">
        <f t="shared" si="1724"/>
        <v>0</v>
      </c>
      <c r="AD4560">
        <f t="shared" si="1725"/>
        <v>0</v>
      </c>
      <c r="AE4560">
        <f t="shared" si="1726"/>
        <v>0</v>
      </c>
      <c r="AF4560">
        <f t="shared" si="1727"/>
        <v>0</v>
      </c>
      <c r="AI4560">
        <f t="shared" si="1708"/>
        <v>0</v>
      </c>
      <c r="AJ4560">
        <f t="shared" si="1709"/>
        <v>0</v>
      </c>
      <c r="AK4560">
        <f t="shared" si="1710"/>
        <v>0</v>
      </c>
      <c r="AL4560">
        <f t="shared" si="1711"/>
        <v>0</v>
      </c>
      <c r="AM4560">
        <f t="shared" si="1712"/>
        <v>0</v>
      </c>
      <c r="AN4560">
        <f t="shared" si="1713"/>
        <v>0</v>
      </c>
      <c r="AO4560">
        <f t="shared" si="1714"/>
        <v>0</v>
      </c>
      <c r="AP4560">
        <f t="shared" si="1715"/>
        <v>0</v>
      </c>
    </row>
    <row r="4561" spans="1:42" x14ac:dyDescent="0.3">
      <c r="A4561">
        <v>4558</v>
      </c>
      <c r="B4561">
        <f>Data!B4562</f>
        <v>0</v>
      </c>
      <c r="C4561">
        <f>Data!C4562</f>
        <v>0</v>
      </c>
      <c r="D4561">
        <f>Data!D4562</f>
        <v>0</v>
      </c>
      <c r="E4561">
        <f>Data!E4562</f>
        <v>0</v>
      </c>
      <c r="G4561">
        <v>4557</v>
      </c>
      <c r="H4561">
        <v>-12960.000000000036</v>
      </c>
      <c r="I4561">
        <v>3360.0000000000036</v>
      </c>
      <c r="J4561">
        <f t="shared" si="1704"/>
        <v>0</v>
      </c>
      <c r="K4561">
        <f t="shared" si="1705"/>
        <v>0</v>
      </c>
      <c r="L4561">
        <f t="shared" si="1706"/>
        <v>0</v>
      </c>
      <c r="M4561">
        <f t="shared" si="1707"/>
        <v>0</v>
      </c>
      <c r="S4561">
        <v>-12960.000000000036</v>
      </c>
      <c r="T4561">
        <v>3360.0000000000036</v>
      </c>
      <c r="U4561">
        <f t="shared" si="1716"/>
        <v>0</v>
      </c>
      <c r="V4561">
        <f t="shared" si="1717"/>
        <v>0</v>
      </c>
      <c r="W4561">
        <f t="shared" si="1718"/>
        <v>0</v>
      </c>
      <c r="X4561">
        <f t="shared" si="1719"/>
        <v>0</v>
      </c>
      <c r="Y4561">
        <f t="shared" si="1720"/>
        <v>0</v>
      </c>
      <c r="Z4561">
        <f t="shared" si="1721"/>
        <v>0</v>
      </c>
      <c r="AA4561">
        <f t="shared" si="1722"/>
        <v>0</v>
      </c>
      <c r="AB4561">
        <f t="shared" si="1723"/>
        <v>0</v>
      </c>
      <c r="AC4561">
        <f t="shared" si="1724"/>
        <v>0</v>
      </c>
      <c r="AD4561">
        <f t="shared" si="1725"/>
        <v>0</v>
      </c>
      <c r="AE4561">
        <f t="shared" si="1726"/>
        <v>0</v>
      </c>
      <c r="AF4561">
        <f t="shared" si="1727"/>
        <v>0</v>
      </c>
      <c r="AI4561">
        <f t="shared" si="1708"/>
        <v>0</v>
      </c>
      <c r="AJ4561">
        <f t="shared" si="1709"/>
        <v>0</v>
      </c>
      <c r="AK4561">
        <f t="shared" si="1710"/>
        <v>0</v>
      </c>
      <c r="AL4561">
        <f t="shared" si="1711"/>
        <v>0</v>
      </c>
      <c r="AM4561">
        <f t="shared" si="1712"/>
        <v>0</v>
      </c>
      <c r="AN4561">
        <f t="shared" si="1713"/>
        <v>0</v>
      </c>
      <c r="AO4561">
        <f t="shared" si="1714"/>
        <v>0</v>
      </c>
      <c r="AP4561">
        <f t="shared" si="1715"/>
        <v>0</v>
      </c>
    </row>
    <row r="4562" spans="1:42" x14ac:dyDescent="0.3">
      <c r="A4562">
        <v>4559</v>
      </c>
      <c r="B4562">
        <f>Data!B4563</f>
        <v>0</v>
      </c>
      <c r="C4562">
        <f>Data!C4563</f>
        <v>0</v>
      </c>
      <c r="D4562">
        <f>Data!D4563</f>
        <v>0</v>
      </c>
      <c r="E4562">
        <f>Data!E4563</f>
        <v>0</v>
      </c>
      <c r="G4562">
        <v>4558</v>
      </c>
      <c r="H4562">
        <v>-12480.000000000075</v>
      </c>
      <c r="I4562">
        <v>3360.0000000000036</v>
      </c>
      <c r="J4562">
        <f t="shared" si="1704"/>
        <v>0</v>
      </c>
      <c r="K4562">
        <f t="shared" si="1705"/>
        <v>0</v>
      </c>
      <c r="L4562">
        <f t="shared" si="1706"/>
        <v>0</v>
      </c>
      <c r="M4562">
        <f t="shared" si="1707"/>
        <v>0</v>
      </c>
      <c r="S4562">
        <v>-12480.000000000075</v>
      </c>
      <c r="T4562">
        <v>3360.0000000000036</v>
      </c>
      <c r="U4562">
        <f t="shared" si="1716"/>
        <v>0</v>
      </c>
      <c r="V4562">
        <f t="shared" si="1717"/>
        <v>0</v>
      </c>
      <c r="W4562">
        <f t="shared" si="1718"/>
        <v>0</v>
      </c>
      <c r="X4562">
        <f t="shared" si="1719"/>
        <v>0</v>
      </c>
      <c r="Y4562">
        <f t="shared" si="1720"/>
        <v>0</v>
      </c>
      <c r="Z4562">
        <f t="shared" si="1721"/>
        <v>0</v>
      </c>
      <c r="AA4562">
        <f t="shared" si="1722"/>
        <v>0</v>
      </c>
      <c r="AB4562">
        <f t="shared" si="1723"/>
        <v>0</v>
      </c>
      <c r="AC4562">
        <f t="shared" si="1724"/>
        <v>0</v>
      </c>
      <c r="AD4562">
        <f t="shared" si="1725"/>
        <v>0</v>
      </c>
      <c r="AE4562">
        <f t="shared" si="1726"/>
        <v>0</v>
      </c>
      <c r="AF4562">
        <f t="shared" si="1727"/>
        <v>0</v>
      </c>
      <c r="AI4562">
        <f t="shared" si="1708"/>
        <v>0</v>
      </c>
      <c r="AJ4562">
        <f t="shared" si="1709"/>
        <v>0</v>
      </c>
      <c r="AK4562">
        <f t="shared" si="1710"/>
        <v>0</v>
      </c>
      <c r="AL4562">
        <f t="shared" si="1711"/>
        <v>0</v>
      </c>
      <c r="AM4562">
        <f t="shared" si="1712"/>
        <v>0</v>
      </c>
      <c r="AN4562">
        <f t="shared" si="1713"/>
        <v>0</v>
      </c>
      <c r="AO4562">
        <f t="shared" si="1714"/>
        <v>0</v>
      </c>
      <c r="AP4562">
        <f t="shared" si="1715"/>
        <v>0</v>
      </c>
    </row>
    <row r="4563" spans="1:42" x14ac:dyDescent="0.3">
      <c r="A4563">
        <v>4560</v>
      </c>
      <c r="B4563">
        <f>Data!B4564</f>
        <v>0</v>
      </c>
      <c r="C4563">
        <f>Data!C4564</f>
        <v>0</v>
      </c>
      <c r="D4563">
        <f>Data!D4564</f>
        <v>0</v>
      </c>
      <c r="E4563">
        <f>Data!E4564</f>
        <v>0</v>
      </c>
      <c r="G4563">
        <v>4559</v>
      </c>
      <c r="H4563">
        <v>-12000.000000000056</v>
      </c>
      <c r="I4563">
        <v>3360.0000000000036</v>
      </c>
      <c r="J4563">
        <f t="shared" si="1704"/>
        <v>0</v>
      </c>
      <c r="K4563">
        <f t="shared" si="1705"/>
        <v>0</v>
      </c>
      <c r="L4563">
        <f t="shared" si="1706"/>
        <v>0</v>
      </c>
      <c r="M4563">
        <f t="shared" si="1707"/>
        <v>0</v>
      </c>
      <c r="S4563">
        <v>-12000.000000000056</v>
      </c>
      <c r="T4563">
        <v>3360.0000000000036</v>
      </c>
      <c r="U4563">
        <f t="shared" si="1716"/>
        <v>0</v>
      </c>
      <c r="V4563">
        <f t="shared" si="1717"/>
        <v>0</v>
      </c>
      <c r="W4563">
        <f t="shared" si="1718"/>
        <v>0</v>
      </c>
      <c r="X4563">
        <f t="shared" si="1719"/>
        <v>0</v>
      </c>
      <c r="Y4563">
        <f t="shared" si="1720"/>
        <v>0</v>
      </c>
      <c r="Z4563">
        <f t="shared" si="1721"/>
        <v>0</v>
      </c>
      <c r="AA4563">
        <f t="shared" si="1722"/>
        <v>0</v>
      </c>
      <c r="AB4563">
        <f t="shared" si="1723"/>
        <v>0</v>
      </c>
      <c r="AC4563">
        <f t="shared" si="1724"/>
        <v>0</v>
      </c>
      <c r="AD4563">
        <f t="shared" si="1725"/>
        <v>0</v>
      </c>
      <c r="AE4563">
        <f t="shared" si="1726"/>
        <v>0</v>
      </c>
      <c r="AF4563">
        <f t="shared" si="1727"/>
        <v>0</v>
      </c>
      <c r="AI4563">
        <f t="shared" si="1708"/>
        <v>0</v>
      </c>
      <c r="AJ4563">
        <f t="shared" si="1709"/>
        <v>0</v>
      </c>
      <c r="AK4563">
        <f t="shared" si="1710"/>
        <v>0</v>
      </c>
      <c r="AL4563">
        <f t="shared" si="1711"/>
        <v>0</v>
      </c>
      <c r="AM4563">
        <f t="shared" si="1712"/>
        <v>0</v>
      </c>
      <c r="AN4563">
        <f t="shared" si="1713"/>
        <v>0</v>
      </c>
      <c r="AO4563">
        <f t="shared" si="1714"/>
        <v>0</v>
      </c>
      <c r="AP4563">
        <f t="shared" si="1715"/>
        <v>0</v>
      </c>
    </row>
    <row r="4564" spans="1:42" x14ac:dyDescent="0.3">
      <c r="A4564">
        <v>4561</v>
      </c>
      <c r="B4564">
        <f>Data!B4565</f>
        <v>0</v>
      </c>
      <c r="C4564">
        <f>Data!C4565</f>
        <v>0</v>
      </c>
      <c r="D4564">
        <f>Data!D4565</f>
        <v>0</v>
      </c>
      <c r="E4564">
        <f>Data!E4565</f>
        <v>0</v>
      </c>
      <c r="G4564">
        <v>4560</v>
      </c>
      <c r="H4564">
        <v>-11520.000000000038</v>
      </c>
      <c r="I4564">
        <v>3360.0000000000036</v>
      </c>
      <c r="J4564">
        <f t="shared" si="1704"/>
        <v>0</v>
      </c>
      <c r="K4564">
        <f t="shared" si="1705"/>
        <v>0</v>
      </c>
      <c r="L4564">
        <f t="shared" si="1706"/>
        <v>0</v>
      </c>
      <c r="M4564">
        <f t="shared" si="1707"/>
        <v>0</v>
      </c>
      <c r="S4564">
        <v>-11520.000000000038</v>
      </c>
      <c r="T4564">
        <v>3360.0000000000036</v>
      </c>
      <c r="U4564">
        <f t="shared" si="1716"/>
        <v>0</v>
      </c>
      <c r="V4564">
        <f t="shared" si="1717"/>
        <v>0</v>
      </c>
      <c r="W4564">
        <f t="shared" si="1718"/>
        <v>0</v>
      </c>
      <c r="X4564">
        <f t="shared" si="1719"/>
        <v>0</v>
      </c>
      <c r="Y4564">
        <f t="shared" si="1720"/>
        <v>0</v>
      </c>
      <c r="Z4564">
        <f t="shared" si="1721"/>
        <v>0</v>
      </c>
      <c r="AA4564">
        <f t="shared" si="1722"/>
        <v>0</v>
      </c>
      <c r="AB4564">
        <f t="shared" si="1723"/>
        <v>0</v>
      </c>
      <c r="AC4564">
        <f t="shared" si="1724"/>
        <v>0</v>
      </c>
      <c r="AD4564">
        <f t="shared" si="1725"/>
        <v>0</v>
      </c>
      <c r="AE4564">
        <f t="shared" si="1726"/>
        <v>0</v>
      </c>
      <c r="AF4564">
        <f t="shared" si="1727"/>
        <v>0</v>
      </c>
      <c r="AI4564">
        <f t="shared" si="1708"/>
        <v>0</v>
      </c>
      <c r="AJ4564">
        <f t="shared" si="1709"/>
        <v>0</v>
      </c>
      <c r="AK4564">
        <f t="shared" si="1710"/>
        <v>0</v>
      </c>
      <c r="AL4564">
        <f t="shared" si="1711"/>
        <v>0</v>
      </c>
      <c r="AM4564">
        <f t="shared" si="1712"/>
        <v>0</v>
      </c>
      <c r="AN4564">
        <f t="shared" si="1713"/>
        <v>0</v>
      </c>
      <c r="AO4564">
        <f t="shared" si="1714"/>
        <v>0</v>
      </c>
      <c r="AP4564">
        <f t="shared" si="1715"/>
        <v>0</v>
      </c>
    </row>
    <row r="4565" spans="1:42" x14ac:dyDescent="0.3">
      <c r="A4565">
        <v>4562</v>
      </c>
      <c r="B4565">
        <f>Data!B4566</f>
        <v>0</v>
      </c>
      <c r="C4565">
        <f>Data!C4566</f>
        <v>0</v>
      </c>
      <c r="D4565">
        <f>Data!D4566</f>
        <v>0</v>
      </c>
      <c r="E4565">
        <f>Data!E4566</f>
        <v>0</v>
      </c>
      <c r="G4565">
        <v>4561</v>
      </c>
      <c r="H4565">
        <v>-11040.000000000076</v>
      </c>
      <c r="I4565">
        <v>3360.0000000000036</v>
      </c>
      <c r="J4565">
        <f t="shared" si="1704"/>
        <v>0</v>
      </c>
      <c r="K4565">
        <f t="shared" si="1705"/>
        <v>0</v>
      </c>
      <c r="L4565">
        <f t="shared" si="1706"/>
        <v>0</v>
      </c>
      <c r="M4565">
        <f t="shared" si="1707"/>
        <v>0</v>
      </c>
      <c r="S4565">
        <v>-11040.000000000076</v>
      </c>
      <c r="T4565">
        <v>3360.0000000000036</v>
      </c>
      <c r="U4565">
        <f t="shared" si="1716"/>
        <v>0</v>
      </c>
      <c r="V4565">
        <f t="shared" si="1717"/>
        <v>0</v>
      </c>
      <c r="W4565">
        <f t="shared" si="1718"/>
        <v>0</v>
      </c>
      <c r="X4565">
        <f t="shared" si="1719"/>
        <v>0</v>
      </c>
      <c r="Y4565">
        <f t="shared" si="1720"/>
        <v>0</v>
      </c>
      <c r="Z4565">
        <f t="shared" si="1721"/>
        <v>0</v>
      </c>
      <c r="AA4565">
        <f t="shared" si="1722"/>
        <v>0</v>
      </c>
      <c r="AB4565">
        <f t="shared" si="1723"/>
        <v>0</v>
      </c>
      <c r="AC4565">
        <f t="shared" si="1724"/>
        <v>0</v>
      </c>
      <c r="AD4565">
        <f t="shared" si="1725"/>
        <v>0</v>
      </c>
      <c r="AE4565">
        <f t="shared" si="1726"/>
        <v>0</v>
      </c>
      <c r="AF4565">
        <f t="shared" si="1727"/>
        <v>0</v>
      </c>
      <c r="AI4565">
        <f t="shared" si="1708"/>
        <v>0</v>
      </c>
      <c r="AJ4565">
        <f t="shared" si="1709"/>
        <v>0</v>
      </c>
      <c r="AK4565">
        <f t="shared" si="1710"/>
        <v>0</v>
      </c>
      <c r="AL4565">
        <f t="shared" si="1711"/>
        <v>0</v>
      </c>
      <c r="AM4565">
        <f t="shared" si="1712"/>
        <v>0</v>
      </c>
      <c r="AN4565">
        <f t="shared" si="1713"/>
        <v>0</v>
      </c>
      <c r="AO4565">
        <f t="shared" si="1714"/>
        <v>0</v>
      </c>
      <c r="AP4565">
        <f t="shared" si="1715"/>
        <v>0</v>
      </c>
    </row>
    <row r="4566" spans="1:42" x14ac:dyDescent="0.3">
      <c r="A4566">
        <v>4563</v>
      </c>
      <c r="B4566">
        <f>Data!B4567</f>
        <v>0</v>
      </c>
      <c r="C4566">
        <f>Data!C4567</f>
        <v>0</v>
      </c>
      <c r="D4566">
        <f>Data!D4567</f>
        <v>0</v>
      </c>
      <c r="E4566">
        <f>Data!E4567</f>
        <v>0</v>
      </c>
      <c r="G4566">
        <v>4562</v>
      </c>
      <c r="H4566">
        <v>-10560.000000000058</v>
      </c>
      <c r="I4566">
        <v>3360.0000000000036</v>
      </c>
      <c r="J4566">
        <f t="shared" si="1704"/>
        <v>0</v>
      </c>
      <c r="K4566">
        <f t="shared" si="1705"/>
        <v>0</v>
      </c>
      <c r="L4566">
        <f t="shared" si="1706"/>
        <v>0</v>
      </c>
      <c r="M4566">
        <f t="shared" si="1707"/>
        <v>0</v>
      </c>
      <c r="S4566">
        <v>-10560.000000000058</v>
      </c>
      <c r="T4566">
        <v>3360.0000000000036</v>
      </c>
      <c r="U4566">
        <f t="shared" si="1716"/>
        <v>0</v>
      </c>
      <c r="V4566">
        <f t="shared" si="1717"/>
        <v>0</v>
      </c>
      <c r="W4566">
        <f t="shared" si="1718"/>
        <v>0</v>
      </c>
      <c r="X4566">
        <f t="shared" si="1719"/>
        <v>0</v>
      </c>
      <c r="Y4566">
        <f t="shared" si="1720"/>
        <v>0</v>
      </c>
      <c r="Z4566">
        <f t="shared" si="1721"/>
        <v>0</v>
      </c>
      <c r="AA4566">
        <f t="shared" si="1722"/>
        <v>0</v>
      </c>
      <c r="AB4566">
        <f t="shared" si="1723"/>
        <v>0</v>
      </c>
      <c r="AC4566">
        <f t="shared" si="1724"/>
        <v>0</v>
      </c>
      <c r="AD4566">
        <f t="shared" si="1725"/>
        <v>0</v>
      </c>
      <c r="AE4566">
        <f t="shared" si="1726"/>
        <v>0</v>
      </c>
      <c r="AF4566">
        <f t="shared" si="1727"/>
        <v>0</v>
      </c>
      <c r="AI4566">
        <f t="shared" si="1708"/>
        <v>0</v>
      </c>
      <c r="AJ4566">
        <f t="shared" si="1709"/>
        <v>0</v>
      </c>
      <c r="AK4566">
        <f t="shared" si="1710"/>
        <v>0</v>
      </c>
      <c r="AL4566">
        <f t="shared" si="1711"/>
        <v>0</v>
      </c>
      <c r="AM4566">
        <f t="shared" si="1712"/>
        <v>0</v>
      </c>
      <c r="AN4566">
        <f t="shared" si="1713"/>
        <v>0</v>
      </c>
      <c r="AO4566">
        <f t="shared" si="1714"/>
        <v>0</v>
      </c>
      <c r="AP4566">
        <f t="shared" si="1715"/>
        <v>0</v>
      </c>
    </row>
    <row r="4567" spans="1:42" x14ac:dyDescent="0.3">
      <c r="A4567">
        <v>4564</v>
      </c>
      <c r="B4567">
        <f>Data!B4568</f>
        <v>0</v>
      </c>
      <c r="C4567">
        <f>Data!C4568</f>
        <v>0</v>
      </c>
      <c r="D4567">
        <f>Data!D4568</f>
        <v>0</v>
      </c>
      <c r="E4567">
        <f>Data!E4568</f>
        <v>0</v>
      </c>
      <c r="G4567">
        <v>4563</v>
      </c>
      <c r="H4567">
        <v>-10080.00000000004</v>
      </c>
      <c r="I4567">
        <v>3360.0000000000036</v>
      </c>
      <c r="J4567">
        <f t="shared" si="1704"/>
        <v>0</v>
      </c>
      <c r="K4567">
        <f t="shared" si="1705"/>
        <v>0</v>
      </c>
      <c r="L4567">
        <f t="shared" si="1706"/>
        <v>0</v>
      </c>
      <c r="M4567">
        <f t="shared" si="1707"/>
        <v>0</v>
      </c>
      <c r="S4567">
        <v>-10080.00000000004</v>
      </c>
      <c r="T4567">
        <v>3360.0000000000036</v>
      </c>
      <c r="U4567">
        <f t="shared" si="1716"/>
        <v>0</v>
      </c>
      <c r="V4567">
        <f t="shared" si="1717"/>
        <v>0</v>
      </c>
      <c r="W4567">
        <f t="shared" si="1718"/>
        <v>0</v>
      </c>
      <c r="X4567">
        <f t="shared" si="1719"/>
        <v>0</v>
      </c>
      <c r="Y4567">
        <f t="shared" si="1720"/>
        <v>0</v>
      </c>
      <c r="Z4567">
        <f t="shared" si="1721"/>
        <v>0</v>
      </c>
      <c r="AA4567">
        <f t="shared" si="1722"/>
        <v>0</v>
      </c>
      <c r="AB4567">
        <f t="shared" si="1723"/>
        <v>0</v>
      </c>
      <c r="AC4567">
        <f t="shared" si="1724"/>
        <v>0</v>
      </c>
      <c r="AD4567">
        <f t="shared" si="1725"/>
        <v>0</v>
      </c>
      <c r="AE4567">
        <f t="shared" si="1726"/>
        <v>0</v>
      </c>
      <c r="AF4567">
        <f t="shared" si="1727"/>
        <v>0</v>
      </c>
      <c r="AI4567">
        <f t="shared" si="1708"/>
        <v>0</v>
      </c>
      <c r="AJ4567">
        <f t="shared" si="1709"/>
        <v>0</v>
      </c>
      <c r="AK4567">
        <f t="shared" si="1710"/>
        <v>0</v>
      </c>
      <c r="AL4567">
        <f t="shared" si="1711"/>
        <v>0</v>
      </c>
      <c r="AM4567">
        <f t="shared" si="1712"/>
        <v>0</v>
      </c>
      <c r="AN4567">
        <f t="shared" si="1713"/>
        <v>0</v>
      </c>
      <c r="AO4567">
        <f t="shared" si="1714"/>
        <v>0</v>
      </c>
      <c r="AP4567">
        <f t="shared" si="1715"/>
        <v>0</v>
      </c>
    </row>
    <row r="4568" spans="1:42" x14ac:dyDescent="0.3">
      <c r="A4568">
        <v>4565</v>
      </c>
      <c r="B4568">
        <f>Data!B4569</f>
        <v>0</v>
      </c>
      <c r="C4568">
        <f>Data!C4569</f>
        <v>0</v>
      </c>
      <c r="D4568">
        <f>Data!D4569</f>
        <v>0</v>
      </c>
      <c r="E4568">
        <f>Data!E4569</f>
        <v>0</v>
      </c>
      <c r="G4568">
        <v>4564</v>
      </c>
      <c r="H4568">
        <v>-9600.00000000008</v>
      </c>
      <c r="I4568">
        <v>3360.0000000000036</v>
      </c>
      <c r="J4568">
        <f t="shared" si="1704"/>
        <v>0</v>
      </c>
      <c r="K4568">
        <f t="shared" si="1705"/>
        <v>0</v>
      </c>
      <c r="L4568">
        <f t="shared" si="1706"/>
        <v>0</v>
      </c>
      <c r="M4568">
        <f t="shared" si="1707"/>
        <v>0</v>
      </c>
      <c r="S4568">
        <v>-9600.00000000008</v>
      </c>
      <c r="T4568">
        <v>3360.0000000000036</v>
      </c>
      <c r="U4568">
        <f t="shared" si="1716"/>
        <v>0</v>
      </c>
      <c r="V4568">
        <f t="shared" si="1717"/>
        <v>0</v>
      </c>
      <c r="W4568">
        <f t="shared" si="1718"/>
        <v>0</v>
      </c>
      <c r="X4568">
        <f t="shared" si="1719"/>
        <v>0</v>
      </c>
      <c r="Y4568">
        <f t="shared" si="1720"/>
        <v>0</v>
      </c>
      <c r="Z4568">
        <f t="shared" si="1721"/>
        <v>0</v>
      </c>
      <c r="AA4568">
        <f t="shared" si="1722"/>
        <v>0</v>
      </c>
      <c r="AB4568">
        <f t="shared" si="1723"/>
        <v>0</v>
      </c>
      <c r="AC4568">
        <f t="shared" si="1724"/>
        <v>0</v>
      </c>
      <c r="AD4568">
        <f t="shared" si="1725"/>
        <v>0</v>
      </c>
      <c r="AE4568">
        <f t="shared" si="1726"/>
        <v>0</v>
      </c>
      <c r="AF4568">
        <f t="shared" si="1727"/>
        <v>0</v>
      </c>
      <c r="AI4568">
        <f t="shared" si="1708"/>
        <v>0</v>
      </c>
      <c r="AJ4568">
        <f t="shared" si="1709"/>
        <v>0</v>
      </c>
      <c r="AK4568">
        <f t="shared" si="1710"/>
        <v>0</v>
      </c>
      <c r="AL4568">
        <f t="shared" si="1711"/>
        <v>0</v>
      </c>
      <c r="AM4568">
        <f t="shared" si="1712"/>
        <v>0</v>
      </c>
      <c r="AN4568">
        <f t="shared" si="1713"/>
        <v>0</v>
      </c>
      <c r="AO4568">
        <f t="shared" si="1714"/>
        <v>0</v>
      </c>
      <c r="AP4568">
        <f t="shared" si="1715"/>
        <v>0</v>
      </c>
    </row>
    <row r="4569" spans="1:42" x14ac:dyDescent="0.3">
      <c r="A4569">
        <v>4566</v>
      </c>
      <c r="B4569">
        <f>Data!B4570</f>
        <v>0</v>
      </c>
      <c r="C4569">
        <f>Data!C4570</f>
        <v>0</v>
      </c>
      <c r="D4569">
        <f>Data!D4570</f>
        <v>0</v>
      </c>
      <c r="E4569">
        <f>Data!E4570</f>
        <v>0</v>
      </c>
      <c r="G4569">
        <v>4565</v>
      </c>
      <c r="H4569">
        <v>-9120.0000000000618</v>
      </c>
      <c r="I4569">
        <v>3360.0000000000036</v>
      </c>
      <c r="J4569">
        <f t="shared" si="1704"/>
        <v>0</v>
      </c>
      <c r="K4569">
        <f t="shared" si="1705"/>
        <v>0</v>
      </c>
      <c r="L4569">
        <f t="shared" si="1706"/>
        <v>0</v>
      </c>
      <c r="M4569">
        <f t="shared" si="1707"/>
        <v>0</v>
      </c>
      <c r="S4569">
        <v>-9120.0000000000618</v>
      </c>
      <c r="T4569">
        <v>3360.0000000000036</v>
      </c>
      <c r="U4569">
        <f t="shared" si="1716"/>
        <v>0</v>
      </c>
      <c r="V4569">
        <f t="shared" si="1717"/>
        <v>0</v>
      </c>
      <c r="W4569">
        <f t="shared" si="1718"/>
        <v>0</v>
      </c>
      <c r="X4569">
        <f t="shared" si="1719"/>
        <v>0</v>
      </c>
      <c r="Y4569">
        <f t="shared" si="1720"/>
        <v>0</v>
      </c>
      <c r="Z4569">
        <f t="shared" si="1721"/>
        <v>0</v>
      </c>
      <c r="AA4569">
        <f t="shared" si="1722"/>
        <v>0</v>
      </c>
      <c r="AB4569">
        <f t="shared" si="1723"/>
        <v>0</v>
      </c>
      <c r="AC4569">
        <f t="shared" si="1724"/>
        <v>0</v>
      </c>
      <c r="AD4569">
        <f t="shared" si="1725"/>
        <v>0</v>
      </c>
      <c r="AE4569">
        <f t="shared" si="1726"/>
        <v>0</v>
      </c>
      <c r="AF4569">
        <f t="shared" si="1727"/>
        <v>0</v>
      </c>
      <c r="AI4569">
        <f t="shared" si="1708"/>
        <v>0</v>
      </c>
      <c r="AJ4569">
        <f t="shared" si="1709"/>
        <v>0</v>
      </c>
      <c r="AK4569">
        <f t="shared" si="1710"/>
        <v>0</v>
      </c>
      <c r="AL4569">
        <f t="shared" si="1711"/>
        <v>0</v>
      </c>
      <c r="AM4569">
        <f t="shared" si="1712"/>
        <v>0</v>
      </c>
      <c r="AN4569">
        <f t="shared" si="1713"/>
        <v>0</v>
      </c>
      <c r="AO4569">
        <f t="shared" si="1714"/>
        <v>0</v>
      </c>
      <c r="AP4569">
        <f t="shared" si="1715"/>
        <v>0</v>
      </c>
    </row>
    <row r="4570" spans="1:42" x14ac:dyDescent="0.3">
      <c r="A4570">
        <v>4567</v>
      </c>
      <c r="B4570">
        <f>Data!B4571</f>
        <v>0</v>
      </c>
      <c r="C4570">
        <f>Data!C4571</f>
        <v>0</v>
      </c>
      <c r="D4570">
        <f>Data!D4571</f>
        <v>0</v>
      </c>
      <c r="E4570">
        <f>Data!E4571</f>
        <v>0</v>
      </c>
      <c r="G4570">
        <v>4566</v>
      </c>
      <c r="H4570">
        <v>-8640.0000000000437</v>
      </c>
      <c r="I4570">
        <v>3360.0000000000036</v>
      </c>
      <c r="J4570">
        <f t="shared" si="1704"/>
        <v>0</v>
      </c>
      <c r="K4570">
        <f t="shared" si="1705"/>
        <v>0</v>
      </c>
      <c r="L4570">
        <f t="shared" si="1706"/>
        <v>0</v>
      </c>
      <c r="M4570">
        <f t="shared" si="1707"/>
        <v>0</v>
      </c>
      <c r="S4570">
        <v>-8640.0000000000437</v>
      </c>
      <c r="T4570">
        <v>3360.0000000000036</v>
      </c>
      <c r="U4570">
        <f t="shared" si="1716"/>
        <v>0</v>
      </c>
      <c r="V4570">
        <f t="shared" si="1717"/>
        <v>0</v>
      </c>
      <c r="W4570">
        <f t="shared" si="1718"/>
        <v>0</v>
      </c>
      <c r="X4570">
        <f t="shared" si="1719"/>
        <v>0</v>
      </c>
      <c r="Y4570">
        <f t="shared" si="1720"/>
        <v>0</v>
      </c>
      <c r="Z4570">
        <f t="shared" si="1721"/>
        <v>0</v>
      </c>
      <c r="AA4570">
        <f t="shared" si="1722"/>
        <v>0</v>
      </c>
      <c r="AB4570">
        <f t="shared" si="1723"/>
        <v>0</v>
      </c>
      <c r="AC4570">
        <f t="shared" si="1724"/>
        <v>0</v>
      </c>
      <c r="AD4570">
        <f t="shared" si="1725"/>
        <v>0</v>
      </c>
      <c r="AE4570">
        <f t="shared" si="1726"/>
        <v>0</v>
      </c>
      <c r="AF4570">
        <f t="shared" si="1727"/>
        <v>0</v>
      </c>
      <c r="AI4570">
        <f t="shared" si="1708"/>
        <v>0</v>
      </c>
      <c r="AJ4570">
        <f t="shared" si="1709"/>
        <v>0</v>
      </c>
      <c r="AK4570">
        <f t="shared" si="1710"/>
        <v>0</v>
      </c>
      <c r="AL4570">
        <f t="shared" si="1711"/>
        <v>0</v>
      </c>
      <c r="AM4570">
        <f t="shared" si="1712"/>
        <v>0</v>
      </c>
      <c r="AN4570">
        <f t="shared" si="1713"/>
        <v>0</v>
      </c>
      <c r="AO4570">
        <f t="shared" si="1714"/>
        <v>0</v>
      </c>
      <c r="AP4570">
        <f t="shared" si="1715"/>
        <v>0</v>
      </c>
    </row>
    <row r="4571" spans="1:42" x14ac:dyDescent="0.3">
      <c r="A4571">
        <v>4568</v>
      </c>
      <c r="B4571">
        <f>Data!B4572</f>
        <v>0</v>
      </c>
      <c r="C4571">
        <f>Data!C4572</f>
        <v>0</v>
      </c>
      <c r="D4571">
        <f>Data!D4572</f>
        <v>0</v>
      </c>
      <c r="E4571">
        <f>Data!E4572</f>
        <v>0</v>
      </c>
      <c r="G4571">
        <v>4567</v>
      </c>
      <c r="H4571">
        <v>-8160.0000000000819</v>
      </c>
      <c r="I4571">
        <v>3360.0000000000036</v>
      </c>
      <c r="J4571">
        <f t="shared" si="1704"/>
        <v>0</v>
      </c>
      <c r="K4571">
        <f t="shared" si="1705"/>
        <v>0</v>
      </c>
      <c r="L4571">
        <f t="shared" si="1706"/>
        <v>0</v>
      </c>
      <c r="M4571">
        <f t="shared" si="1707"/>
        <v>0</v>
      </c>
      <c r="S4571">
        <v>-8160.0000000000819</v>
      </c>
      <c r="T4571">
        <v>3360.0000000000036</v>
      </c>
      <c r="U4571">
        <f t="shared" si="1716"/>
        <v>0</v>
      </c>
      <c r="V4571">
        <f t="shared" si="1717"/>
        <v>0</v>
      </c>
      <c r="W4571">
        <f t="shared" si="1718"/>
        <v>0</v>
      </c>
      <c r="X4571">
        <f t="shared" si="1719"/>
        <v>0</v>
      </c>
      <c r="Y4571">
        <f t="shared" si="1720"/>
        <v>0</v>
      </c>
      <c r="Z4571">
        <f t="shared" si="1721"/>
        <v>0</v>
      </c>
      <c r="AA4571">
        <f t="shared" si="1722"/>
        <v>0</v>
      </c>
      <c r="AB4571">
        <f t="shared" si="1723"/>
        <v>0</v>
      </c>
      <c r="AC4571">
        <f t="shared" si="1724"/>
        <v>0</v>
      </c>
      <c r="AD4571">
        <f t="shared" si="1725"/>
        <v>0</v>
      </c>
      <c r="AE4571">
        <f t="shared" si="1726"/>
        <v>0</v>
      </c>
      <c r="AF4571">
        <f t="shared" si="1727"/>
        <v>0</v>
      </c>
      <c r="AI4571">
        <f t="shared" si="1708"/>
        <v>0</v>
      </c>
      <c r="AJ4571">
        <f t="shared" si="1709"/>
        <v>0</v>
      </c>
      <c r="AK4571">
        <f t="shared" si="1710"/>
        <v>0</v>
      </c>
      <c r="AL4571">
        <f t="shared" si="1711"/>
        <v>0</v>
      </c>
      <c r="AM4571">
        <f t="shared" si="1712"/>
        <v>0</v>
      </c>
      <c r="AN4571">
        <f t="shared" si="1713"/>
        <v>0</v>
      </c>
      <c r="AO4571">
        <f t="shared" si="1714"/>
        <v>0</v>
      </c>
      <c r="AP4571">
        <f t="shared" si="1715"/>
        <v>0</v>
      </c>
    </row>
    <row r="4572" spans="1:42" x14ac:dyDescent="0.3">
      <c r="A4572">
        <v>4569</v>
      </c>
      <c r="B4572">
        <f>Data!B4573</f>
        <v>0</v>
      </c>
      <c r="C4572">
        <f>Data!C4573</f>
        <v>0</v>
      </c>
      <c r="D4572">
        <f>Data!D4573</f>
        <v>0</v>
      </c>
      <c r="E4572">
        <f>Data!E4573</f>
        <v>0</v>
      </c>
      <c r="G4572">
        <v>4568</v>
      </c>
      <c r="H4572">
        <v>-7680.0000000000637</v>
      </c>
      <c r="I4572">
        <v>3360.0000000000036</v>
      </c>
      <c r="J4572">
        <f t="shared" si="1704"/>
        <v>0</v>
      </c>
      <c r="K4572">
        <f t="shared" si="1705"/>
        <v>0</v>
      </c>
      <c r="L4572">
        <f t="shared" si="1706"/>
        <v>0</v>
      </c>
      <c r="M4572">
        <f t="shared" si="1707"/>
        <v>0</v>
      </c>
      <c r="S4572">
        <v>-7680.0000000000637</v>
      </c>
      <c r="T4572">
        <v>3360.0000000000036</v>
      </c>
      <c r="U4572">
        <f t="shared" si="1716"/>
        <v>0</v>
      </c>
      <c r="V4572">
        <f t="shared" si="1717"/>
        <v>0</v>
      </c>
      <c r="W4572">
        <f t="shared" si="1718"/>
        <v>0</v>
      </c>
      <c r="X4572">
        <f t="shared" si="1719"/>
        <v>0</v>
      </c>
      <c r="Y4572">
        <f t="shared" si="1720"/>
        <v>0</v>
      </c>
      <c r="Z4572">
        <f t="shared" si="1721"/>
        <v>0</v>
      </c>
      <c r="AA4572">
        <f t="shared" si="1722"/>
        <v>0</v>
      </c>
      <c r="AB4572">
        <f t="shared" si="1723"/>
        <v>0</v>
      </c>
      <c r="AC4572">
        <f t="shared" si="1724"/>
        <v>0</v>
      </c>
      <c r="AD4572">
        <f t="shared" si="1725"/>
        <v>0</v>
      </c>
      <c r="AE4572">
        <f t="shared" si="1726"/>
        <v>0</v>
      </c>
      <c r="AF4572">
        <f t="shared" si="1727"/>
        <v>0</v>
      </c>
      <c r="AI4572">
        <f t="shared" si="1708"/>
        <v>0</v>
      </c>
      <c r="AJ4572">
        <f t="shared" si="1709"/>
        <v>0</v>
      </c>
      <c r="AK4572">
        <f t="shared" si="1710"/>
        <v>0</v>
      </c>
      <c r="AL4572">
        <f t="shared" si="1711"/>
        <v>0</v>
      </c>
      <c r="AM4572">
        <f t="shared" si="1712"/>
        <v>0</v>
      </c>
      <c r="AN4572">
        <f t="shared" si="1713"/>
        <v>0</v>
      </c>
      <c r="AO4572">
        <f t="shared" si="1714"/>
        <v>0</v>
      </c>
      <c r="AP4572">
        <f t="shared" si="1715"/>
        <v>0</v>
      </c>
    </row>
    <row r="4573" spans="1:42" x14ac:dyDescent="0.3">
      <c r="A4573">
        <v>4570</v>
      </c>
      <c r="B4573">
        <f>Data!B4574</f>
        <v>0</v>
      </c>
      <c r="C4573">
        <f>Data!C4574</f>
        <v>0</v>
      </c>
      <c r="D4573">
        <f>Data!D4574</f>
        <v>0</v>
      </c>
      <c r="E4573">
        <f>Data!E4574</f>
        <v>0</v>
      </c>
      <c r="G4573">
        <v>4569</v>
      </c>
      <c r="H4573">
        <v>-7200.0000000000455</v>
      </c>
      <c r="I4573">
        <v>3360.0000000000036</v>
      </c>
      <c r="J4573">
        <f t="shared" si="1704"/>
        <v>0</v>
      </c>
      <c r="K4573">
        <f t="shared" si="1705"/>
        <v>0</v>
      </c>
      <c r="L4573">
        <f t="shared" si="1706"/>
        <v>0</v>
      </c>
      <c r="M4573">
        <f t="shared" si="1707"/>
        <v>0</v>
      </c>
      <c r="S4573">
        <v>-7200.0000000000455</v>
      </c>
      <c r="T4573">
        <v>3360.0000000000036</v>
      </c>
      <c r="U4573">
        <f t="shared" si="1716"/>
        <v>0</v>
      </c>
      <c r="V4573">
        <f t="shared" si="1717"/>
        <v>0</v>
      </c>
      <c r="W4573">
        <f t="shared" si="1718"/>
        <v>0</v>
      </c>
      <c r="X4573">
        <f t="shared" si="1719"/>
        <v>0</v>
      </c>
      <c r="Y4573">
        <f t="shared" si="1720"/>
        <v>0</v>
      </c>
      <c r="Z4573">
        <f t="shared" si="1721"/>
        <v>0</v>
      </c>
      <c r="AA4573">
        <f t="shared" si="1722"/>
        <v>0</v>
      </c>
      <c r="AB4573">
        <f t="shared" si="1723"/>
        <v>0</v>
      </c>
      <c r="AC4573">
        <f t="shared" si="1724"/>
        <v>0</v>
      </c>
      <c r="AD4573">
        <f t="shared" si="1725"/>
        <v>0</v>
      </c>
      <c r="AE4573">
        <f t="shared" si="1726"/>
        <v>0</v>
      </c>
      <c r="AF4573">
        <f t="shared" si="1727"/>
        <v>0</v>
      </c>
      <c r="AI4573">
        <f t="shared" si="1708"/>
        <v>0</v>
      </c>
      <c r="AJ4573">
        <f t="shared" si="1709"/>
        <v>0</v>
      </c>
      <c r="AK4573">
        <f t="shared" si="1710"/>
        <v>0</v>
      </c>
      <c r="AL4573">
        <f t="shared" si="1711"/>
        <v>0</v>
      </c>
      <c r="AM4573">
        <f t="shared" si="1712"/>
        <v>0</v>
      </c>
      <c r="AN4573">
        <f t="shared" si="1713"/>
        <v>0</v>
      </c>
      <c r="AO4573">
        <f t="shared" si="1714"/>
        <v>0</v>
      </c>
      <c r="AP4573">
        <f t="shared" si="1715"/>
        <v>0</v>
      </c>
    </row>
    <row r="4574" spans="1:42" x14ac:dyDescent="0.3">
      <c r="A4574">
        <v>4571</v>
      </c>
      <c r="B4574">
        <f>Data!B4575</f>
        <v>0</v>
      </c>
      <c r="C4574">
        <f>Data!C4575</f>
        <v>0</v>
      </c>
      <c r="D4574">
        <f>Data!D4575</f>
        <v>0</v>
      </c>
      <c r="E4574">
        <f>Data!E4575</f>
        <v>0</v>
      </c>
      <c r="G4574">
        <v>4570</v>
      </c>
      <c r="H4574">
        <v>-6720.0000000000837</v>
      </c>
      <c r="I4574">
        <v>3360.0000000000036</v>
      </c>
      <c r="J4574">
        <f t="shared" si="1704"/>
        <v>0</v>
      </c>
      <c r="K4574">
        <f t="shared" si="1705"/>
        <v>0</v>
      </c>
      <c r="L4574">
        <f t="shared" si="1706"/>
        <v>0</v>
      </c>
      <c r="M4574">
        <f t="shared" si="1707"/>
        <v>0</v>
      </c>
      <c r="S4574">
        <v>-6720.0000000000837</v>
      </c>
      <c r="T4574">
        <v>3360.0000000000036</v>
      </c>
      <c r="U4574">
        <f t="shared" si="1716"/>
        <v>0</v>
      </c>
      <c r="V4574">
        <f t="shared" si="1717"/>
        <v>0</v>
      </c>
      <c r="W4574">
        <f t="shared" si="1718"/>
        <v>0</v>
      </c>
      <c r="X4574">
        <f t="shared" si="1719"/>
        <v>0</v>
      </c>
      <c r="Y4574">
        <f t="shared" si="1720"/>
        <v>0</v>
      </c>
      <c r="Z4574">
        <f t="shared" si="1721"/>
        <v>0</v>
      </c>
      <c r="AA4574">
        <f t="shared" si="1722"/>
        <v>0</v>
      </c>
      <c r="AB4574">
        <f t="shared" si="1723"/>
        <v>0</v>
      </c>
      <c r="AC4574">
        <f t="shared" si="1724"/>
        <v>0</v>
      </c>
      <c r="AD4574">
        <f t="shared" si="1725"/>
        <v>0</v>
      </c>
      <c r="AE4574">
        <f t="shared" si="1726"/>
        <v>0</v>
      </c>
      <c r="AF4574">
        <f t="shared" si="1727"/>
        <v>0</v>
      </c>
      <c r="AI4574">
        <f t="shared" si="1708"/>
        <v>0</v>
      </c>
      <c r="AJ4574">
        <f t="shared" si="1709"/>
        <v>0</v>
      </c>
      <c r="AK4574">
        <f t="shared" si="1710"/>
        <v>0</v>
      </c>
      <c r="AL4574">
        <f t="shared" si="1711"/>
        <v>0</v>
      </c>
      <c r="AM4574">
        <f t="shared" si="1712"/>
        <v>0</v>
      </c>
      <c r="AN4574">
        <f t="shared" si="1713"/>
        <v>0</v>
      </c>
      <c r="AO4574">
        <f t="shared" si="1714"/>
        <v>0</v>
      </c>
      <c r="AP4574">
        <f t="shared" si="1715"/>
        <v>0</v>
      </c>
    </row>
    <row r="4575" spans="1:42" x14ac:dyDescent="0.3">
      <c r="A4575">
        <v>4572</v>
      </c>
      <c r="B4575">
        <f>Data!B4576</f>
        <v>0</v>
      </c>
      <c r="C4575">
        <f>Data!C4576</f>
        <v>0</v>
      </c>
      <c r="D4575">
        <f>Data!D4576</f>
        <v>0</v>
      </c>
      <c r="E4575">
        <f>Data!E4576</f>
        <v>0</v>
      </c>
      <c r="G4575">
        <v>4571</v>
      </c>
      <c r="H4575">
        <v>-6240.0000000000655</v>
      </c>
      <c r="I4575">
        <v>3360.0000000000036</v>
      </c>
      <c r="J4575">
        <f t="shared" si="1704"/>
        <v>0</v>
      </c>
      <c r="K4575">
        <f t="shared" si="1705"/>
        <v>0</v>
      </c>
      <c r="L4575">
        <f t="shared" si="1706"/>
        <v>0</v>
      </c>
      <c r="M4575">
        <f t="shared" si="1707"/>
        <v>0</v>
      </c>
      <c r="S4575">
        <v>-6240.0000000000655</v>
      </c>
      <c r="T4575">
        <v>3360.0000000000036</v>
      </c>
      <c r="U4575">
        <f t="shared" si="1716"/>
        <v>0</v>
      </c>
      <c r="V4575">
        <f t="shared" si="1717"/>
        <v>0</v>
      </c>
      <c r="W4575">
        <f t="shared" si="1718"/>
        <v>0</v>
      </c>
      <c r="X4575">
        <f t="shared" si="1719"/>
        <v>0</v>
      </c>
      <c r="Y4575">
        <f t="shared" si="1720"/>
        <v>0</v>
      </c>
      <c r="Z4575">
        <f t="shared" si="1721"/>
        <v>0</v>
      </c>
      <c r="AA4575">
        <f t="shared" si="1722"/>
        <v>0</v>
      </c>
      <c r="AB4575">
        <f t="shared" si="1723"/>
        <v>0</v>
      </c>
      <c r="AC4575">
        <f t="shared" si="1724"/>
        <v>0</v>
      </c>
      <c r="AD4575">
        <f t="shared" si="1725"/>
        <v>0</v>
      </c>
      <c r="AE4575">
        <f t="shared" si="1726"/>
        <v>0</v>
      </c>
      <c r="AF4575">
        <f t="shared" si="1727"/>
        <v>0</v>
      </c>
      <c r="AI4575">
        <f t="shared" si="1708"/>
        <v>0</v>
      </c>
      <c r="AJ4575">
        <f t="shared" si="1709"/>
        <v>0</v>
      </c>
      <c r="AK4575">
        <f t="shared" si="1710"/>
        <v>0</v>
      </c>
      <c r="AL4575">
        <f t="shared" si="1711"/>
        <v>0</v>
      </c>
      <c r="AM4575">
        <f t="shared" si="1712"/>
        <v>0</v>
      </c>
      <c r="AN4575">
        <f t="shared" si="1713"/>
        <v>0</v>
      </c>
      <c r="AO4575">
        <f t="shared" si="1714"/>
        <v>0</v>
      </c>
      <c r="AP4575">
        <f t="shared" si="1715"/>
        <v>0</v>
      </c>
    </row>
    <row r="4576" spans="1:42" x14ac:dyDescent="0.3">
      <c r="A4576">
        <v>4573</v>
      </c>
      <c r="B4576">
        <f>Data!B4577</f>
        <v>0</v>
      </c>
      <c r="C4576">
        <f>Data!C4577</f>
        <v>0</v>
      </c>
      <c r="D4576">
        <f>Data!D4577</f>
        <v>0</v>
      </c>
      <c r="E4576">
        <f>Data!E4577</f>
        <v>0</v>
      </c>
      <c r="G4576">
        <v>4572</v>
      </c>
      <c r="H4576">
        <v>-5760.0000000000473</v>
      </c>
      <c r="I4576">
        <v>3360.0000000000036</v>
      </c>
      <c r="J4576">
        <f t="shared" si="1704"/>
        <v>0</v>
      </c>
      <c r="K4576">
        <f t="shared" si="1705"/>
        <v>0</v>
      </c>
      <c r="L4576">
        <f t="shared" si="1706"/>
        <v>0</v>
      </c>
      <c r="M4576">
        <f t="shared" si="1707"/>
        <v>0</v>
      </c>
      <c r="S4576">
        <v>-5760.0000000000473</v>
      </c>
      <c r="T4576">
        <v>3360.0000000000036</v>
      </c>
      <c r="U4576">
        <f t="shared" si="1716"/>
        <v>0</v>
      </c>
      <c r="V4576">
        <f t="shared" si="1717"/>
        <v>0</v>
      </c>
      <c r="W4576">
        <f t="shared" si="1718"/>
        <v>0</v>
      </c>
      <c r="X4576">
        <f t="shared" si="1719"/>
        <v>0</v>
      </c>
      <c r="Y4576">
        <f t="shared" si="1720"/>
        <v>0</v>
      </c>
      <c r="Z4576">
        <f t="shared" si="1721"/>
        <v>0</v>
      </c>
      <c r="AA4576">
        <f t="shared" si="1722"/>
        <v>0</v>
      </c>
      <c r="AB4576">
        <f t="shared" si="1723"/>
        <v>0</v>
      </c>
      <c r="AC4576">
        <f t="shared" si="1724"/>
        <v>0</v>
      </c>
      <c r="AD4576">
        <f t="shared" si="1725"/>
        <v>0</v>
      </c>
      <c r="AE4576">
        <f t="shared" si="1726"/>
        <v>0</v>
      </c>
      <c r="AF4576">
        <f t="shared" si="1727"/>
        <v>0</v>
      </c>
      <c r="AI4576">
        <f t="shared" si="1708"/>
        <v>0</v>
      </c>
      <c r="AJ4576">
        <f t="shared" si="1709"/>
        <v>0</v>
      </c>
      <c r="AK4576">
        <f t="shared" si="1710"/>
        <v>0</v>
      </c>
      <c r="AL4576">
        <f t="shared" si="1711"/>
        <v>0</v>
      </c>
      <c r="AM4576">
        <f t="shared" si="1712"/>
        <v>0</v>
      </c>
      <c r="AN4576">
        <f t="shared" si="1713"/>
        <v>0</v>
      </c>
      <c r="AO4576">
        <f t="shared" si="1714"/>
        <v>0</v>
      </c>
      <c r="AP4576">
        <f t="shared" si="1715"/>
        <v>0</v>
      </c>
    </row>
    <row r="4577" spans="1:42" x14ac:dyDescent="0.3">
      <c r="A4577">
        <v>4574</v>
      </c>
      <c r="B4577">
        <f>Data!B4578</f>
        <v>0</v>
      </c>
      <c r="C4577">
        <f>Data!C4578</f>
        <v>0</v>
      </c>
      <c r="D4577">
        <f>Data!D4578</f>
        <v>0</v>
      </c>
      <c r="E4577">
        <f>Data!E4578</f>
        <v>0</v>
      </c>
      <c r="G4577">
        <v>4573</v>
      </c>
      <c r="H4577">
        <v>-5280.0000000000291</v>
      </c>
      <c r="I4577">
        <v>3360.0000000000036</v>
      </c>
      <c r="J4577">
        <f t="shared" si="1704"/>
        <v>0</v>
      </c>
      <c r="K4577">
        <f t="shared" si="1705"/>
        <v>0</v>
      </c>
      <c r="L4577">
        <f t="shared" si="1706"/>
        <v>0</v>
      </c>
      <c r="M4577">
        <f t="shared" si="1707"/>
        <v>0</v>
      </c>
      <c r="S4577">
        <v>-5280.0000000000291</v>
      </c>
      <c r="T4577">
        <v>3360.0000000000036</v>
      </c>
      <c r="U4577">
        <f t="shared" si="1716"/>
        <v>0</v>
      </c>
      <c r="V4577">
        <f t="shared" si="1717"/>
        <v>0</v>
      </c>
      <c r="W4577">
        <f t="shared" si="1718"/>
        <v>0</v>
      </c>
      <c r="X4577">
        <f t="shared" si="1719"/>
        <v>0</v>
      </c>
      <c r="Y4577">
        <f t="shared" si="1720"/>
        <v>0</v>
      </c>
      <c r="Z4577">
        <f t="shared" si="1721"/>
        <v>0</v>
      </c>
      <c r="AA4577">
        <f t="shared" si="1722"/>
        <v>0</v>
      </c>
      <c r="AB4577">
        <f t="shared" si="1723"/>
        <v>0</v>
      </c>
      <c r="AC4577">
        <f t="shared" si="1724"/>
        <v>0</v>
      </c>
      <c r="AD4577">
        <f t="shared" si="1725"/>
        <v>0</v>
      </c>
      <c r="AE4577">
        <f t="shared" si="1726"/>
        <v>0</v>
      </c>
      <c r="AF4577">
        <f t="shared" si="1727"/>
        <v>0</v>
      </c>
      <c r="AI4577">
        <f t="shared" si="1708"/>
        <v>0</v>
      </c>
      <c r="AJ4577">
        <f t="shared" si="1709"/>
        <v>0</v>
      </c>
      <c r="AK4577">
        <f t="shared" si="1710"/>
        <v>0</v>
      </c>
      <c r="AL4577">
        <f t="shared" si="1711"/>
        <v>0</v>
      </c>
      <c r="AM4577">
        <f t="shared" si="1712"/>
        <v>0</v>
      </c>
      <c r="AN4577">
        <f t="shared" si="1713"/>
        <v>0</v>
      </c>
      <c r="AO4577">
        <f t="shared" si="1714"/>
        <v>0</v>
      </c>
      <c r="AP4577">
        <f t="shared" si="1715"/>
        <v>0</v>
      </c>
    </row>
    <row r="4578" spans="1:42" x14ac:dyDescent="0.3">
      <c r="A4578">
        <v>4575</v>
      </c>
      <c r="B4578">
        <f>Data!B4579</f>
        <v>0</v>
      </c>
      <c r="C4578">
        <f>Data!C4579</f>
        <v>0</v>
      </c>
      <c r="D4578">
        <f>Data!D4579</f>
        <v>0</v>
      </c>
      <c r="E4578">
        <f>Data!E4579</f>
        <v>0</v>
      </c>
      <c r="G4578">
        <v>4574</v>
      </c>
      <c r="H4578">
        <v>-4800.0000000000682</v>
      </c>
      <c r="I4578">
        <v>3360.0000000000036</v>
      </c>
      <c r="J4578">
        <f t="shared" si="1704"/>
        <v>0</v>
      </c>
      <c r="K4578">
        <f t="shared" si="1705"/>
        <v>0</v>
      </c>
      <c r="L4578">
        <f t="shared" si="1706"/>
        <v>0</v>
      </c>
      <c r="M4578">
        <f t="shared" si="1707"/>
        <v>0</v>
      </c>
      <c r="S4578">
        <v>-4800.0000000000682</v>
      </c>
      <c r="T4578">
        <v>3360.0000000000036</v>
      </c>
      <c r="U4578">
        <f t="shared" si="1716"/>
        <v>0</v>
      </c>
      <c r="V4578">
        <f t="shared" si="1717"/>
        <v>0</v>
      </c>
      <c r="W4578">
        <f t="shared" si="1718"/>
        <v>0</v>
      </c>
      <c r="X4578">
        <f t="shared" si="1719"/>
        <v>0</v>
      </c>
      <c r="Y4578">
        <f t="shared" si="1720"/>
        <v>0</v>
      </c>
      <c r="Z4578">
        <f t="shared" si="1721"/>
        <v>0</v>
      </c>
      <c r="AA4578">
        <f t="shared" si="1722"/>
        <v>0</v>
      </c>
      <c r="AB4578">
        <f t="shared" si="1723"/>
        <v>0</v>
      </c>
      <c r="AC4578">
        <f t="shared" si="1724"/>
        <v>0</v>
      </c>
      <c r="AD4578">
        <f t="shared" si="1725"/>
        <v>0</v>
      </c>
      <c r="AE4578">
        <f t="shared" si="1726"/>
        <v>0</v>
      </c>
      <c r="AF4578">
        <f t="shared" si="1727"/>
        <v>0</v>
      </c>
      <c r="AI4578">
        <f t="shared" si="1708"/>
        <v>0</v>
      </c>
      <c r="AJ4578">
        <f t="shared" si="1709"/>
        <v>0</v>
      </c>
      <c r="AK4578">
        <f t="shared" si="1710"/>
        <v>0</v>
      </c>
      <c r="AL4578">
        <f t="shared" si="1711"/>
        <v>0</v>
      </c>
      <c r="AM4578">
        <f t="shared" si="1712"/>
        <v>0</v>
      </c>
      <c r="AN4578">
        <f t="shared" si="1713"/>
        <v>0</v>
      </c>
      <c r="AO4578">
        <f t="shared" si="1714"/>
        <v>0</v>
      </c>
      <c r="AP4578">
        <f t="shared" si="1715"/>
        <v>0</v>
      </c>
    </row>
    <row r="4579" spans="1:42" x14ac:dyDescent="0.3">
      <c r="A4579">
        <v>4576</v>
      </c>
      <c r="B4579">
        <f>Data!B4580</f>
        <v>0</v>
      </c>
      <c r="C4579">
        <f>Data!C4580</f>
        <v>0</v>
      </c>
      <c r="D4579">
        <f>Data!D4580</f>
        <v>0</v>
      </c>
      <c r="E4579">
        <f>Data!E4580</f>
        <v>0</v>
      </c>
      <c r="G4579">
        <v>4575</v>
      </c>
      <c r="H4579">
        <v>-4320.00000000005</v>
      </c>
      <c r="I4579">
        <v>3360.0000000000036</v>
      </c>
      <c r="J4579">
        <f t="shared" si="1704"/>
        <v>0</v>
      </c>
      <c r="K4579">
        <f t="shared" si="1705"/>
        <v>0</v>
      </c>
      <c r="L4579">
        <f t="shared" si="1706"/>
        <v>0</v>
      </c>
      <c r="M4579">
        <f t="shared" si="1707"/>
        <v>0</v>
      </c>
      <c r="S4579">
        <v>-4320.00000000005</v>
      </c>
      <c r="T4579">
        <v>3360.0000000000036</v>
      </c>
      <c r="U4579">
        <f t="shared" si="1716"/>
        <v>0</v>
      </c>
      <c r="V4579">
        <f t="shared" si="1717"/>
        <v>0</v>
      </c>
      <c r="W4579">
        <f t="shared" si="1718"/>
        <v>0</v>
      </c>
      <c r="X4579">
        <f t="shared" si="1719"/>
        <v>0</v>
      </c>
      <c r="Y4579">
        <f t="shared" si="1720"/>
        <v>0</v>
      </c>
      <c r="Z4579">
        <f t="shared" si="1721"/>
        <v>0</v>
      </c>
      <c r="AA4579">
        <f t="shared" si="1722"/>
        <v>0</v>
      </c>
      <c r="AB4579">
        <f t="shared" si="1723"/>
        <v>0</v>
      </c>
      <c r="AC4579">
        <f t="shared" si="1724"/>
        <v>0</v>
      </c>
      <c r="AD4579">
        <f t="shared" si="1725"/>
        <v>0</v>
      </c>
      <c r="AE4579">
        <f t="shared" si="1726"/>
        <v>0</v>
      </c>
      <c r="AF4579">
        <f t="shared" si="1727"/>
        <v>0</v>
      </c>
      <c r="AI4579">
        <f t="shared" si="1708"/>
        <v>0</v>
      </c>
      <c r="AJ4579">
        <f t="shared" si="1709"/>
        <v>0</v>
      </c>
      <c r="AK4579">
        <f t="shared" si="1710"/>
        <v>0</v>
      </c>
      <c r="AL4579">
        <f t="shared" si="1711"/>
        <v>0</v>
      </c>
      <c r="AM4579">
        <f t="shared" si="1712"/>
        <v>0</v>
      </c>
      <c r="AN4579">
        <f t="shared" si="1713"/>
        <v>0</v>
      </c>
      <c r="AO4579">
        <f t="shared" si="1714"/>
        <v>0</v>
      </c>
      <c r="AP4579">
        <f t="shared" si="1715"/>
        <v>0</v>
      </c>
    </row>
    <row r="4580" spans="1:42" x14ac:dyDescent="0.3">
      <c r="A4580">
        <v>4577</v>
      </c>
      <c r="B4580">
        <f>Data!B4581</f>
        <v>0</v>
      </c>
      <c r="C4580">
        <f>Data!C4581</f>
        <v>0</v>
      </c>
      <c r="D4580">
        <f>Data!D4581</f>
        <v>0</v>
      </c>
      <c r="E4580">
        <f>Data!E4581</f>
        <v>0</v>
      </c>
      <c r="G4580">
        <v>4576</v>
      </c>
      <c r="H4580">
        <v>-3840.0000000000318</v>
      </c>
      <c r="I4580">
        <v>3360.0000000000036</v>
      </c>
      <c r="J4580">
        <f t="shared" si="1704"/>
        <v>0</v>
      </c>
      <c r="K4580">
        <f t="shared" si="1705"/>
        <v>0</v>
      </c>
      <c r="L4580">
        <f t="shared" si="1706"/>
        <v>0</v>
      </c>
      <c r="M4580">
        <f t="shared" si="1707"/>
        <v>0</v>
      </c>
      <c r="S4580">
        <v>-3840.0000000000318</v>
      </c>
      <c r="T4580">
        <v>3360.0000000000036</v>
      </c>
      <c r="U4580">
        <f t="shared" si="1716"/>
        <v>0</v>
      </c>
      <c r="V4580">
        <f t="shared" si="1717"/>
        <v>0</v>
      </c>
      <c r="W4580">
        <f t="shared" si="1718"/>
        <v>0</v>
      </c>
      <c r="X4580">
        <f t="shared" si="1719"/>
        <v>0</v>
      </c>
      <c r="Y4580">
        <f t="shared" si="1720"/>
        <v>0</v>
      </c>
      <c r="Z4580">
        <f t="shared" si="1721"/>
        <v>0</v>
      </c>
      <c r="AA4580">
        <f t="shared" si="1722"/>
        <v>0</v>
      </c>
      <c r="AB4580">
        <f t="shared" si="1723"/>
        <v>0</v>
      </c>
      <c r="AC4580">
        <f t="shared" si="1724"/>
        <v>0</v>
      </c>
      <c r="AD4580">
        <f t="shared" si="1725"/>
        <v>0</v>
      </c>
      <c r="AE4580">
        <f t="shared" si="1726"/>
        <v>0</v>
      </c>
      <c r="AF4580">
        <f t="shared" si="1727"/>
        <v>0</v>
      </c>
      <c r="AI4580">
        <f t="shared" si="1708"/>
        <v>0</v>
      </c>
      <c r="AJ4580">
        <f t="shared" si="1709"/>
        <v>0</v>
      </c>
      <c r="AK4580">
        <f t="shared" si="1710"/>
        <v>0</v>
      </c>
      <c r="AL4580">
        <f t="shared" si="1711"/>
        <v>0</v>
      </c>
      <c r="AM4580">
        <f t="shared" si="1712"/>
        <v>0</v>
      </c>
      <c r="AN4580">
        <f t="shared" si="1713"/>
        <v>0</v>
      </c>
      <c r="AO4580">
        <f t="shared" si="1714"/>
        <v>0</v>
      </c>
      <c r="AP4580">
        <f t="shared" si="1715"/>
        <v>0</v>
      </c>
    </row>
    <row r="4581" spans="1:42" x14ac:dyDescent="0.3">
      <c r="A4581">
        <v>4578</v>
      </c>
      <c r="B4581">
        <f>Data!B4582</f>
        <v>0</v>
      </c>
      <c r="C4581">
        <f>Data!C4582</f>
        <v>0</v>
      </c>
      <c r="D4581">
        <f>Data!D4582</f>
        <v>0</v>
      </c>
      <c r="E4581">
        <f>Data!E4582</f>
        <v>0</v>
      </c>
      <c r="G4581">
        <v>4577</v>
      </c>
      <c r="H4581">
        <v>-3360.0000000000705</v>
      </c>
      <c r="I4581">
        <v>3360.0000000000036</v>
      </c>
      <c r="J4581">
        <f t="shared" si="1704"/>
        <v>0</v>
      </c>
      <c r="K4581">
        <f t="shared" si="1705"/>
        <v>0</v>
      </c>
      <c r="L4581">
        <f t="shared" si="1706"/>
        <v>0</v>
      </c>
      <c r="M4581">
        <f t="shared" si="1707"/>
        <v>0</v>
      </c>
      <c r="S4581">
        <v>-3360.0000000000705</v>
      </c>
      <c r="T4581">
        <v>3360.0000000000036</v>
      </c>
      <c r="U4581">
        <f t="shared" si="1716"/>
        <v>0</v>
      </c>
      <c r="V4581">
        <f t="shared" si="1717"/>
        <v>0</v>
      </c>
      <c r="W4581">
        <f t="shared" si="1718"/>
        <v>0</v>
      </c>
      <c r="X4581">
        <f t="shared" si="1719"/>
        <v>0</v>
      </c>
      <c r="Y4581">
        <f t="shared" si="1720"/>
        <v>0</v>
      </c>
      <c r="Z4581">
        <f t="shared" si="1721"/>
        <v>0</v>
      </c>
      <c r="AA4581">
        <f t="shared" si="1722"/>
        <v>0</v>
      </c>
      <c r="AB4581">
        <f t="shared" si="1723"/>
        <v>0</v>
      </c>
      <c r="AC4581">
        <f t="shared" si="1724"/>
        <v>0</v>
      </c>
      <c r="AD4581">
        <f t="shared" si="1725"/>
        <v>0</v>
      </c>
      <c r="AE4581">
        <f t="shared" si="1726"/>
        <v>0</v>
      </c>
      <c r="AF4581">
        <f t="shared" si="1727"/>
        <v>0</v>
      </c>
      <c r="AI4581">
        <f t="shared" si="1708"/>
        <v>0</v>
      </c>
      <c r="AJ4581">
        <f t="shared" si="1709"/>
        <v>0</v>
      </c>
      <c r="AK4581">
        <f t="shared" si="1710"/>
        <v>0</v>
      </c>
      <c r="AL4581">
        <f t="shared" si="1711"/>
        <v>0</v>
      </c>
      <c r="AM4581">
        <f t="shared" si="1712"/>
        <v>0</v>
      </c>
      <c r="AN4581">
        <f t="shared" si="1713"/>
        <v>0</v>
      </c>
      <c r="AO4581">
        <f t="shared" si="1714"/>
        <v>0</v>
      </c>
      <c r="AP4581">
        <f t="shared" si="1715"/>
        <v>0</v>
      </c>
    </row>
    <row r="4582" spans="1:42" x14ac:dyDescent="0.3">
      <c r="A4582">
        <v>4579</v>
      </c>
      <c r="B4582">
        <f>Data!B4583</f>
        <v>0</v>
      </c>
      <c r="C4582">
        <f>Data!C4583</f>
        <v>0</v>
      </c>
      <c r="D4582">
        <f>Data!D4583</f>
        <v>0</v>
      </c>
      <c r="E4582">
        <f>Data!E4583</f>
        <v>0</v>
      </c>
      <c r="G4582">
        <v>4578</v>
      </c>
      <c r="H4582">
        <v>-2880.0000000000523</v>
      </c>
      <c r="I4582">
        <v>3360.0000000000036</v>
      </c>
      <c r="J4582">
        <f t="shared" si="1704"/>
        <v>0</v>
      </c>
      <c r="K4582">
        <f t="shared" si="1705"/>
        <v>0</v>
      </c>
      <c r="L4582">
        <f t="shared" si="1706"/>
        <v>0</v>
      </c>
      <c r="M4582">
        <f t="shared" si="1707"/>
        <v>0</v>
      </c>
      <c r="S4582">
        <v>-2880.0000000000523</v>
      </c>
      <c r="T4582">
        <v>3360.0000000000036</v>
      </c>
      <c r="U4582">
        <f t="shared" si="1716"/>
        <v>0</v>
      </c>
      <c r="V4582">
        <f t="shared" si="1717"/>
        <v>0</v>
      </c>
      <c r="W4582">
        <f t="shared" si="1718"/>
        <v>0</v>
      </c>
      <c r="X4582">
        <f t="shared" si="1719"/>
        <v>0</v>
      </c>
      <c r="Y4582">
        <f t="shared" si="1720"/>
        <v>0</v>
      </c>
      <c r="Z4582">
        <f t="shared" si="1721"/>
        <v>0</v>
      </c>
      <c r="AA4582">
        <f t="shared" si="1722"/>
        <v>0</v>
      </c>
      <c r="AB4582">
        <f t="shared" si="1723"/>
        <v>0</v>
      </c>
      <c r="AC4582">
        <f t="shared" si="1724"/>
        <v>0</v>
      </c>
      <c r="AD4582">
        <f t="shared" si="1725"/>
        <v>0</v>
      </c>
      <c r="AE4582">
        <f t="shared" si="1726"/>
        <v>0</v>
      </c>
      <c r="AF4582">
        <f t="shared" si="1727"/>
        <v>0</v>
      </c>
      <c r="AI4582">
        <f t="shared" si="1708"/>
        <v>0</v>
      </c>
      <c r="AJ4582">
        <f t="shared" si="1709"/>
        <v>0</v>
      </c>
      <c r="AK4582">
        <f t="shared" si="1710"/>
        <v>0</v>
      </c>
      <c r="AL4582">
        <f t="shared" si="1711"/>
        <v>0</v>
      </c>
      <c r="AM4582">
        <f t="shared" si="1712"/>
        <v>0</v>
      </c>
      <c r="AN4582">
        <f t="shared" si="1713"/>
        <v>0</v>
      </c>
      <c r="AO4582">
        <f t="shared" si="1714"/>
        <v>0</v>
      </c>
      <c r="AP4582">
        <f t="shared" si="1715"/>
        <v>0</v>
      </c>
    </row>
    <row r="4583" spans="1:42" x14ac:dyDescent="0.3">
      <c r="A4583">
        <v>4580</v>
      </c>
      <c r="B4583">
        <f>Data!B4584</f>
        <v>0</v>
      </c>
      <c r="C4583">
        <f>Data!C4584</f>
        <v>0</v>
      </c>
      <c r="D4583">
        <f>Data!D4584</f>
        <v>0</v>
      </c>
      <c r="E4583">
        <f>Data!E4584</f>
        <v>0</v>
      </c>
      <c r="G4583">
        <v>4579</v>
      </c>
      <c r="H4583">
        <v>-2400.0000000000341</v>
      </c>
      <c r="I4583">
        <v>3360.0000000000036</v>
      </c>
      <c r="J4583">
        <f t="shared" si="1704"/>
        <v>0</v>
      </c>
      <c r="K4583">
        <f t="shared" si="1705"/>
        <v>0</v>
      </c>
      <c r="L4583">
        <f t="shared" si="1706"/>
        <v>0</v>
      </c>
      <c r="M4583">
        <f t="shared" si="1707"/>
        <v>0</v>
      </c>
      <c r="S4583">
        <v>-2400.0000000000341</v>
      </c>
      <c r="T4583">
        <v>3360.0000000000036</v>
      </c>
      <c r="U4583">
        <f t="shared" si="1716"/>
        <v>0</v>
      </c>
      <c r="V4583">
        <f t="shared" si="1717"/>
        <v>0</v>
      </c>
      <c r="W4583">
        <f t="shared" si="1718"/>
        <v>0</v>
      </c>
      <c r="X4583">
        <f t="shared" si="1719"/>
        <v>0</v>
      </c>
      <c r="Y4583">
        <f t="shared" si="1720"/>
        <v>0</v>
      </c>
      <c r="Z4583">
        <f t="shared" si="1721"/>
        <v>0</v>
      </c>
      <c r="AA4583">
        <f t="shared" si="1722"/>
        <v>0</v>
      </c>
      <c r="AB4583">
        <f t="shared" si="1723"/>
        <v>0</v>
      </c>
      <c r="AC4583">
        <f t="shared" si="1724"/>
        <v>0</v>
      </c>
      <c r="AD4583">
        <f t="shared" si="1725"/>
        <v>0</v>
      </c>
      <c r="AE4583">
        <f t="shared" si="1726"/>
        <v>0</v>
      </c>
      <c r="AF4583">
        <f t="shared" si="1727"/>
        <v>0</v>
      </c>
      <c r="AI4583">
        <f t="shared" si="1708"/>
        <v>0</v>
      </c>
      <c r="AJ4583">
        <f t="shared" si="1709"/>
        <v>0</v>
      </c>
      <c r="AK4583">
        <f t="shared" si="1710"/>
        <v>0</v>
      </c>
      <c r="AL4583">
        <f t="shared" si="1711"/>
        <v>0</v>
      </c>
      <c r="AM4583">
        <f t="shared" si="1712"/>
        <v>0</v>
      </c>
      <c r="AN4583">
        <f t="shared" si="1713"/>
        <v>0</v>
      </c>
      <c r="AO4583">
        <f t="shared" si="1714"/>
        <v>0</v>
      </c>
      <c r="AP4583">
        <f t="shared" si="1715"/>
        <v>0</v>
      </c>
    </row>
    <row r="4584" spans="1:42" x14ac:dyDescent="0.3">
      <c r="A4584">
        <v>4581</v>
      </c>
      <c r="B4584">
        <f>Data!B4585</f>
        <v>0</v>
      </c>
      <c r="C4584">
        <f>Data!C4585</f>
        <v>0</v>
      </c>
      <c r="D4584">
        <f>Data!D4585</f>
        <v>0</v>
      </c>
      <c r="E4584">
        <f>Data!E4585</f>
        <v>0</v>
      </c>
      <c r="G4584">
        <v>4580</v>
      </c>
      <c r="H4584">
        <v>-1920.0000000000728</v>
      </c>
      <c r="I4584">
        <v>3360.0000000000036</v>
      </c>
      <c r="J4584">
        <f t="shared" si="1704"/>
        <v>0</v>
      </c>
      <c r="K4584">
        <f t="shared" si="1705"/>
        <v>0</v>
      </c>
      <c r="L4584">
        <f t="shared" si="1706"/>
        <v>0</v>
      </c>
      <c r="M4584">
        <f t="shared" si="1707"/>
        <v>0</v>
      </c>
      <c r="S4584">
        <v>-1920.0000000000728</v>
      </c>
      <c r="T4584">
        <v>3360.0000000000036</v>
      </c>
      <c r="U4584">
        <f t="shared" si="1716"/>
        <v>0</v>
      </c>
      <c r="V4584">
        <f t="shared" si="1717"/>
        <v>0</v>
      </c>
      <c r="W4584">
        <f t="shared" si="1718"/>
        <v>0</v>
      </c>
      <c r="X4584">
        <f t="shared" si="1719"/>
        <v>0</v>
      </c>
      <c r="Y4584">
        <f t="shared" si="1720"/>
        <v>0</v>
      </c>
      <c r="Z4584">
        <f t="shared" si="1721"/>
        <v>0</v>
      </c>
      <c r="AA4584">
        <f t="shared" si="1722"/>
        <v>0</v>
      </c>
      <c r="AB4584">
        <f t="shared" si="1723"/>
        <v>0</v>
      </c>
      <c r="AC4584">
        <f t="shared" si="1724"/>
        <v>0</v>
      </c>
      <c r="AD4584">
        <f t="shared" si="1725"/>
        <v>0</v>
      </c>
      <c r="AE4584">
        <f t="shared" si="1726"/>
        <v>0</v>
      </c>
      <c r="AF4584">
        <f t="shared" si="1727"/>
        <v>0</v>
      </c>
      <c r="AI4584">
        <f t="shared" si="1708"/>
        <v>0</v>
      </c>
      <c r="AJ4584">
        <f t="shared" si="1709"/>
        <v>0</v>
      </c>
      <c r="AK4584">
        <f t="shared" si="1710"/>
        <v>0</v>
      </c>
      <c r="AL4584">
        <f t="shared" si="1711"/>
        <v>0</v>
      </c>
      <c r="AM4584">
        <f t="shared" si="1712"/>
        <v>0</v>
      </c>
      <c r="AN4584">
        <f t="shared" si="1713"/>
        <v>0</v>
      </c>
      <c r="AO4584">
        <f t="shared" si="1714"/>
        <v>0</v>
      </c>
      <c r="AP4584">
        <f t="shared" si="1715"/>
        <v>0</v>
      </c>
    </row>
    <row r="4585" spans="1:42" x14ac:dyDescent="0.3">
      <c r="A4585">
        <v>4582</v>
      </c>
      <c r="B4585">
        <f>Data!B4586</f>
        <v>0</v>
      </c>
      <c r="C4585">
        <f>Data!C4586</f>
        <v>0</v>
      </c>
      <c r="D4585">
        <f>Data!D4586</f>
        <v>0</v>
      </c>
      <c r="E4585">
        <f>Data!E4586</f>
        <v>0</v>
      </c>
      <c r="G4585">
        <v>4581</v>
      </c>
      <c r="H4585">
        <v>-1440.0000000000546</v>
      </c>
      <c r="I4585">
        <v>3360.0000000000036</v>
      </c>
      <c r="J4585">
        <f t="shared" si="1704"/>
        <v>0</v>
      </c>
      <c r="K4585">
        <f t="shared" si="1705"/>
        <v>0</v>
      </c>
      <c r="L4585">
        <f t="shared" si="1706"/>
        <v>0</v>
      </c>
      <c r="M4585">
        <f t="shared" si="1707"/>
        <v>0</v>
      </c>
      <c r="S4585">
        <v>-1440.0000000000546</v>
      </c>
      <c r="T4585">
        <v>3360.0000000000036</v>
      </c>
      <c r="U4585">
        <f t="shared" si="1716"/>
        <v>0</v>
      </c>
      <c r="V4585">
        <f t="shared" si="1717"/>
        <v>0</v>
      </c>
      <c r="W4585">
        <f t="shared" si="1718"/>
        <v>0</v>
      </c>
      <c r="X4585">
        <f t="shared" si="1719"/>
        <v>0</v>
      </c>
      <c r="Y4585">
        <f t="shared" si="1720"/>
        <v>0</v>
      </c>
      <c r="Z4585">
        <f t="shared" si="1721"/>
        <v>0</v>
      </c>
      <c r="AA4585">
        <f t="shared" si="1722"/>
        <v>0</v>
      </c>
      <c r="AB4585">
        <f t="shared" si="1723"/>
        <v>0</v>
      </c>
      <c r="AC4585">
        <f t="shared" si="1724"/>
        <v>0</v>
      </c>
      <c r="AD4585">
        <f t="shared" si="1725"/>
        <v>0</v>
      </c>
      <c r="AE4585">
        <f t="shared" si="1726"/>
        <v>0</v>
      </c>
      <c r="AF4585">
        <f t="shared" si="1727"/>
        <v>0</v>
      </c>
      <c r="AI4585">
        <f t="shared" si="1708"/>
        <v>0</v>
      </c>
      <c r="AJ4585">
        <f t="shared" si="1709"/>
        <v>0</v>
      </c>
      <c r="AK4585">
        <f t="shared" si="1710"/>
        <v>0</v>
      </c>
      <c r="AL4585">
        <f t="shared" si="1711"/>
        <v>0</v>
      </c>
      <c r="AM4585">
        <f t="shared" si="1712"/>
        <v>0</v>
      </c>
      <c r="AN4585">
        <f t="shared" si="1713"/>
        <v>0</v>
      </c>
      <c r="AO4585">
        <f t="shared" si="1714"/>
        <v>0</v>
      </c>
      <c r="AP4585">
        <f t="shared" si="1715"/>
        <v>0</v>
      </c>
    </row>
    <row r="4586" spans="1:42" x14ac:dyDescent="0.3">
      <c r="A4586">
        <v>4583</v>
      </c>
      <c r="B4586">
        <f>Data!B4587</f>
        <v>0</v>
      </c>
      <c r="C4586">
        <f>Data!C4587</f>
        <v>0</v>
      </c>
      <c r="D4586">
        <f>Data!D4587</f>
        <v>0</v>
      </c>
      <c r="E4586">
        <f>Data!E4587</f>
        <v>0</v>
      </c>
      <c r="G4586">
        <v>4582</v>
      </c>
      <c r="H4586">
        <v>-960.00000000003638</v>
      </c>
      <c r="I4586">
        <v>3360.0000000000036</v>
      </c>
      <c r="J4586">
        <f t="shared" si="1704"/>
        <v>0</v>
      </c>
      <c r="K4586">
        <f t="shared" si="1705"/>
        <v>0</v>
      </c>
      <c r="L4586">
        <f t="shared" si="1706"/>
        <v>0</v>
      </c>
      <c r="M4586">
        <f t="shared" si="1707"/>
        <v>0</v>
      </c>
      <c r="S4586">
        <v>-960.00000000003638</v>
      </c>
      <c r="T4586">
        <v>3360.0000000000036</v>
      </c>
      <c r="U4586">
        <f t="shared" si="1716"/>
        <v>0</v>
      </c>
      <c r="V4586">
        <f t="shared" si="1717"/>
        <v>0</v>
      </c>
      <c r="W4586">
        <f t="shared" si="1718"/>
        <v>0</v>
      </c>
      <c r="X4586">
        <f t="shared" si="1719"/>
        <v>0</v>
      </c>
      <c r="Y4586">
        <f t="shared" si="1720"/>
        <v>0</v>
      </c>
      <c r="Z4586">
        <f t="shared" si="1721"/>
        <v>0</v>
      </c>
      <c r="AA4586">
        <f t="shared" si="1722"/>
        <v>0</v>
      </c>
      <c r="AB4586">
        <f t="shared" si="1723"/>
        <v>0</v>
      </c>
      <c r="AC4586">
        <f t="shared" si="1724"/>
        <v>0</v>
      </c>
      <c r="AD4586">
        <f t="shared" si="1725"/>
        <v>0</v>
      </c>
      <c r="AE4586">
        <f t="shared" si="1726"/>
        <v>0</v>
      </c>
      <c r="AF4586">
        <f t="shared" si="1727"/>
        <v>0</v>
      </c>
      <c r="AI4586">
        <f t="shared" si="1708"/>
        <v>0</v>
      </c>
      <c r="AJ4586">
        <f t="shared" si="1709"/>
        <v>0</v>
      </c>
      <c r="AK4586">
        <f t="shared" si="1710"/>
        <v>0</v>
      </c>
      <c r="AL4586">
        <f t="shared" si="1711"/>
        <v>0</v>
      </c>
      <c r="AM4586">
        <f t="shared" si="1712"/>
        <v>0</v>
      </c>
      <c r="AN4586">
        <f t="shared" si="1713"/>
        <v>0</v>
      </c>
      <c r="AO4586">
        <f t="shared" si="1714"/>
        <v>0</v>
      </c>
      <c r="AP4586">
        <f t="shared" si="1715"/>
        <v>0</v>
      </c>
    </row>
    <row r="4587" spans="1:42" x14ac:dyDescent="0.3">
      <c r="A4587">
        <v>4584</v>
      </c>
      <c r="B4587">
        <f>Data!B4588</f>
        <v>0</v>
      </c>
      <c r="C4587">
        <f>Data!C4588</f>
        <v>0</v>
      </c>
      <c r="D4587">
        <f>Data!D4588</f>
        <v>0</v>
      </c>
      <c r="E4587">
        <f>Data!E4588</f>
        <v>0</v>
      </c>
      <c r="G4587">
        <v>4583</v>
      </c>
      <c r="H4587">
        <v>-480.00000000007503</v>
      </c>
      <c r="I4587">
        <v>3360.0000000000036</v>
      </c>
      <c r="J4587">
        <f t="shared" si="1704"/>
        <v>0</v>
      </c>
      <c r="K4587">
        <f t="shared" si="1705"/>
        <v>0</v>
      </c>
      <c r="L4587">
        <f t="shared" si="1706"/>
        <v>0</v>
      </c>
      <c r="M4587">
        <f t="shared" si="1707"/>
        <v>0</v>
      </c>
      <c r="S4587">
        <v>-480.00000000007503</v>
      </c>
      <c r="T4587">
        <v>3360.0000000000036</v>
      </c>
      <c r="U4587">
        <f t="shared" si="1716"/>
        <v>0</v>
      </c>
      <c r="V4587">
        <f t="shared" si="1717"/>
        <v>0</v>
      </c>
      <c r="W4587">
        <f t="shared" si="1718"/>
        <v>0</v>
      </c>
      <c r="X4587">
        <f t="shared" si="1719"/>
        <v>0</v>
      </c>
      <c r="Y4587">
        <f t="shared" si="1720"/>
        <v>0</v>
      </c>
      <c r="Z4587">
        <f t="shared" si="1721"/>
        <v>0</v>
      </c>
      <c r="AA4587">
        <f t="shared" si="1722"/>
        <v>0</v>
      </c>
      <c r="AB4587">
        <f t="shared" si="1723"/>
        <v>0</v>
      </c>
      <c r="AC4587">
        <f t="shared" si="1724"/>
        <v>0</v>
      </c>
      <c r="AD4587">
        <f t="shared" si="1725"/>
        <v>0</v>
      </c>
      <c r="AE4587">
        <f t="shared" si="1726"/>
        <v>0</v>
      </c>
      <c r="AF4587">
        <f t="shared" si="1727"/>
        <v>0</v>
      </c>
      <c r="AI4587">
        <f t="shared" si="1708"/>
        <v>0</v>
      </c>
      <c r="AJ4587">
        <f t="shared" si="1709"/>
        <v>0</v>
      </c>
      <c r="AK4587">
        <f t="shared" si="1710"/>
        <v>0</v>
      </c>
      <c r="AL4587">
        <f t="shared" si="1711"/>
        <v>0</v>
      </c>
      <c r="AM4587">
        <f t="shared" si="1712"/>
        <v>0</v>
      </c>
      <c r="AN4587">
        <f t="shared" si="1713"/>
        <v>0</v>
      </c>
      <c r="AO4587">
        <f t="shared" si="1714"/>
        <v>0</v>
      </c>
      <c r="AP4587">
        <f t="shared" si="1715"/>
        <v>0</v>
      </c>
    </row>
    <row r="4588" spans="1:42" x14ac:dyDescent="0.3">
      <c r="A4588">
        <v>4585</v>
      </c>
      <c r="B4588">
        <f>Data!B4589</f>
        <v>0</v>
      </c>
      <c r="C4588">
        <f>Data!C4589</f>
        <v>0</v>
      </c>
      <c r="D4588">
        <f>Data!D4589</f>
        <v>0</v>
      </c>
      <c r="E4588">
        <f>Data!E4589</f>
        <v>0</v>
      </c>
      <c r="G4588">
        <v>4584</v>
      </c>
      <c r="H4588">
        <v>0</v>
      </c>
      <c r="I4588">
        <v>3360.0000000000036</v>
      </c>
      <c r="J4588">
        <f t="shared" si="1704"/>
        <v>0</v>
      </c>
      <c r="K4588">
        <f t="shared" si="1705"/>
        <v>0</v>
      </c>
      <c r="L4588">
        <f t="shared" si="1706"/>
        <v>0</v>
      </c>
      <c r="M4588">
        <f t="shared" si="1707"/>
        <v>0</v>
      </c>
      <c r="S4588">
        <v>0</v>
      </c>
      <c r="T4588">
        <v>3360.0000000000036</v>
      </c>
      <c r="U4588">
        <f t="shared" si="1716"/>
        <v>0</v>
      </c>
      <c r="V4588">
        <f t="shared" si="1717"/>
        <v>0</v>
      </c>
      <c r="W4588">
        <f t="shared" si="1718"/>
        <v>0</v>
      </c>
      <c r="X4588">
        <f t="shared" si="1719"/>
        <v>0</v>
      </c>
      <c r="Y4588">
        <f t="shared" si="1720"/>
        <v>0</v>
      </c>
      <c r="Z4588">
        <f t="shared" si="1721"/>
        <v>0</v>
      </c>
      <c r="AA4588">
        <f t="shared" si="1722"/>
        <v>0</v>
      </c>
      <c r="AB4588">
        <f t="shared" si="1723"/>
        <v>0</v>
      </c>
      <c r="AC4588">
        <f t="shared" si="1724"/>
        <v>0</v>
      </c>
      <c r="AD4588">
        <f t="shared" si="1725"/>
        <v>0</v>
      </c>
      <c r="AE4588">
        <f t="shared" si="1726"/>
        <v>0</v>
      </c>
      <c r="AF4588">
        <f t="shared" si="1727"/>
        <v>0</v>
      </c>
      <c r="AI4588">
        <f t="shared" si="1708"/>
        <v>0</v>
      </c>
      <c r="AJ4588">
        <f t="shared" si="1709"/>
        <v>0</v>
      </c>
      <c r="AK4588">
        <f t="shared" si="1710"/>
        <v>0</v>
      </c>
      <c r="AL4588">
        <f t="shared" si="1711"/>
        <v>0</v>
      </c>
      <c r="AM4588">
        <f t="shared" si="1712"/>
        <v>0</v>
      </c>
      <c r="AN4588">
        <f t="shared" si="1713"/>
        <v>0</v>
      </c>
      <c r="AO4588">
        <f t="shared" si="1714"/>
        <v>0</v>
      </c>
      <c r="AP4588">
        <f t="shared" si="1715"/>
        <v>0</v>
      </c>
    </row>
    <row r="4589" spans="1:42" x14ac:dyDescent="0.3">
      <c r="A4589">
        <v>4586</v>
      </c>
      <c r="B4589">
        <f>Data!B4590</f>
        <v>0</v>
      </c>
      <c r="C4589">
        <f>Data!C4590</f>
        <v>0</v>
      </c>
      <c r="D4589">
        <f>Data!D4590</f>
        <v>0</v>
      </c>
      <c r="E4589">
        <f>Data!E4590</f>
        <v>0</v>
      </c>
      <c r="G4589">
        <v>4585</v>
      </c>
      <c r="H4589">
        <v>479.99999999996135</v>
      </c>
      <c r="I4589">
        <v>3360.0000000000036</v>
      </c>
      <c r="J4589">
        <f t="shared" si="1704"/>
        <v>0</v>
      </c>
      <c r="K4589">
        <f t="shared" si="1705"/>
        <v>0</v>
      </c>
      <c r="L4589">
        <f t="shared" si="1706"/>
        <v>0</v>
      </c>
      <c r="M4589">
        <f t="shared" si="1707"/>
        <v>0</v>
      </c>
      <c r="S4589">
        <v>479.99999999996135</v>
      </c>
      <c r="T4589">
        <v>3360.0000000000036</v>
      </c>
      <c r="U4589">
        <f t="shared" si="1716"/>
        <v>0</v>
      </c>
      <c r="V4589">
        <f t="shared" si="1717"/>
        <v>0</v>
      </c>
      <c r="W4589">
        <f t="shared" si="1718"/>
        <v>0</v>
      </c>
      <c r="X4589">
        <f t="shared" si="1719"/>
        <v>0</v>
      </c>
      <c r="Y4589">
        <f t="shared" si="1720"/>
        <v>0</v>
      </c>
      <c r="Z4589">
        <f t="shared" si="1721"/>
        <v>0</v>
      </c>
      <c r="AA4589">
        <f t="shared" si="1722"/>
        <v>0</v>
      </c>
      <c r="AB4589">
        <f t="shared" si="1723"/>
        <v>0</v>
      </c>
      <c r="AC4589">
        <f t="shared" si="1724"/>
        <v>0</v>
      </c>
      <c r="AD4589">
        <f t="shared" si="1725"/>
        <v>0</v>
      </c>
      <c r="AE4589">
        <f t="shared" si="1726"/>
        <v>0</v>
      </c>
      <c r="AF4589">
        <f t="shared" si="1727"/>
        <v>0</v>
      </c>
      <c r="AI4589">
        <f t="shared" si="1708"/>
        <v>0</v>
      </c>
      <c r="AJ4589">
        <f t="shared" si="1709"/>
        <v>0</v>
      </c>
      <c r="AK4589">
        <f t="shared" si="1710"/>
        <v>0</v>
      </c>
      <c r="AL4589">
        <f t="shared" si="1711"/>
        <v>0</v>
      </c>
      <c r="AM4589">
        <f t="shared" si="1712"/>
        <v>0</v>
      </c>
      <c r="AN4589">
        <f t="shared" si="1713"/>
        <v>0</v>
      </c>
      <c r="AO4589">
        <f t="shared" si="1714"/>
        <v>0</v>
      </c>
      <c r="AP4589">
        <f t="shared" si="1715"/>
        <v>0</v>
      </c>
    </row>
    <row r="4590" spans="1:42" x14ac:dyDescent="0.3">
      <c r="A4590">
        <v>4587</v>
      </c>
      <c r="B4590">
        <f>Data!B4591</f>
        <v>0</v>
      </c>
      <c r="C4590">
        <f>Data!C4591</f>
        <v>0</v>
      </c>
      <c r="D4590">
        <f>Data!D4591</f>
        <v>0</v>
      </c>
      <c r="E4590">
        <f>Data!E4591</f>
        <v>0</v>
      </c>
      <c r="G4590">
        <v>4586</v>
      </c>
      <c r="H4590">
        <v>959.99999999992269</v>
      </c>
      <c r="I4590">
        <v>3360.0000000000036</v>
      </c>
      <c r="J4590">
        <f t="shared" si="1704"/>
        <v>0</v>
      </c>
      <c r="K4590">
        <f t="shared" si="1705"/>
        <v>0</v>
      </c>
      <c r="L4590">
        <f t="shared" si="1706"/>
        <v>0</v>
      </c>
      <c r="M4590">
        <f t="shared" si="1707"/>
        <v>0</v>
      </c>
      <c r="S4590">
        <v>959.99999999992269</v>
      </c>
      <c r="T4590">
        <v>3360.0000000000036</v>
      </c>
      <c r="U4590">
        <f t="shared" si="1716"/>
        <v>0</v>
      </c>
      <c r="V4590">
        <f t="shared" si="1717"/>
        <v>0</v>
      </c>
      <c r="W4590">
        <f t="shared" si="1718"/>
        <v>0</v>
      </c>
      <c r="X4590">
        <f t="shared" si="1719"/>
        <v>0</v>
      </c>
      <c r="Y4590">
        <f t="shared" si="1720"/>
        <v>0</v>
      </c>
      <c r="Z4590">
        <f t="shared" si="1721"/>
        <v>0</v>
      </c>
      <c r="AA4590">
        <f t="shared" si="1722"/>
        <v>0</v>
      </c>
      <c r="AB4590">
        <f t="shared" si="1723"/>
        <v>0</v>
      </c>
      <c r="AC4590">
        <f t="shared" si="1724"/>
        <v>0</v>
      </c>
      <c r="AD4590">
        <f t="shared" si="1725"/>
        <v>0</v>
      </c>
      <c r="AE4590">
        <f t="shared" si="1726"/>
        <v>0</v>
      </c>
      <c r="AF4590">
        <f t="shared" si="1727"/>
        <v>0</v>
      </c>
      <c r="AI4590">
        <f t="shared" si="1708"/>
        <v>0</v>
      </c>
      <c r="AJ4590">
        <f t="shared" si="1709"/>
        <v>0</v>
      </c>
      <c r="AK4590">
        <f t="shared" si="1710"/>
        <v>0</v>
      </c>
      <c r="AL4590">
        <f t="shared" si="1711"/>
        <v>0</v>
      </c>
      <c r="AM4590">
        <f t="shared" si="1712"/>
        <v>0</v>
      </c>
      <c r="AN4590">
        <f t="shared" si="1713"/>
        <v>0</v>
      </c>
      <c r="AO4590">
        <f t="shared" si="1714"/>
        <v>0</v>
      </c>
      <c r="AP4590">
        <f t="shared" si="1715"/>
        <v>0</v>
      </c>
    </row>
    <row r="4591" spans="1:42" x14ac:dyDescent="0.3">
      <c r="A4591">
        <v>4588</v>
      </c>
      <c r="B4591">
        <f>Data!B4592</f>
        <v>0</v>
      </c>
      <c r="C4591">
        <f>Data!C4592</f>
        <v>0</v>
      </c>
      <c r="D4591">
        <f>Data!D4592</f>
        <v>0</v>
      </c>
      <c r="E4591">
        <f>Data!E4592</f>
        <v>0</v>
      </c>
      <c r="G4591">
        <v>4587</v>
      </c>
      <c r="H4591">
        <v>1439.9999999999409</v>
      </c>
      <c r="I4591">
        <v>3360.0000000000036</v>
      </c>
      <c r="J4591">
        <f t="shared" si="1704"/>
        <v>0</v>
      </c>
      <c r="K4591">
        <f t="shared" si="1705"/>
        <v>0</v>
      </c>
      <c r="L4591">
        <f t="shared" si="1706"/>
        <v>0</v>
      </c>
      <c r="M4591">
        <f t="shared" si="1707"/>
        <v>0</v>
      </c>
      <c r="S4591">
        <v>1439.9999999999409</v>
      </c>
      <c r="T4591">
        <v>3360.0000000000036</v>
      </c>
      <c r="U4591">
        <f t="shared" si="1716"/>
        <v>0</v>
      </c>
      <c r="V4591">
        <f t="shared" si="1717"/>
        <v>0</v>
      </c>
      <c r="W4591">
        <f t="shared" si="1718"/>
        <v>0</v>
      </c>
      <c r="X4591">
        <f t="shared" si="1719"/>
        <v>0</v>
      </c>
      <c r="Y4591">
        <f t="shared" si="1720"/>
        <v>0</v>
      </c>
      <c r="Z4591">
        <f t="shared" si="1721"/>
        <v>0</v>
      </c>
      <c r="AA4591">
        <f t="shared" si="1722"/>
        <v>0</v>
      </c>
      <c r="AB4591">
        <f t="shared" si="1723"/>
        <v>0</v>
      </c>
      <c r="AC4591">
        <f t="shared" si="1724"/>
        <v>0</v>
      </c>
      <c r="AD4591">
        <f t="shared" si="1725"/>
        <v>0</v>
      </c>
      <c r="AE4591">
        <f t="shared" si="1726"/>
        <v>0</v>
      </c>
      <c r="AF4591">
        <f t="shared" si="1727"/>
        <v>0</v>
      </c>
      <c r="AI4591">
        <f t="shared" si="1708"/>
        <v>0</v>
      </c>
      <c r="AJ4591">
        <f t="shared" si="1709"/>
        <v>0</v>
      </c>
      <c r="AK4591">
        <f t="shared" si="1710"/>
        <v>0</v>
      </c>
      <c r="AL4591">
        <f t="shared" si="1711"/>
        <v>0</v>
      </c>
      <c r="AM4591">
        <f t="shared" si="1712"/>
        <v>0</v>
      </c>
      <c r="AN4591">
        <f t="shared" si="1713"/>
        <v>0</v>
      </c>
      <c r="AO4591">
        <f t="shared" si="1714"/>
        <v>0</v>
      </c>
      <c r="AP4591">
        <f t="shared" si="1715"/>
        <v>0</v>
      </c>
    </row>
    <row r="4592" spans="1:42" x14ac:dyDescent="0.3">
      <c r="A4592">
        <v>4589</v>
      </c>
      <c r="B4592">
        <f>Data!B4593</f>
        <v>0</v>
      </c>
      <c r="C4592">
        <f>Data!C4593</f>
        <v>0</v>
      </c>
      <c r="D4592">
        <f>Data!D4593</f>
        <v>0</v>
      </c>
      <c r="E4592">
        <f>Data!E4593</f>
        <v>0</v>
      </c>
      <c r="G4592">
        <v>4588</v>
      </c>
      <c r="H4592">
        <v>1919.9999999999591</v>
      </c>
      <c r="I4592">
        <v>3360.0000000000036</v>
      </c>
      <c r="J4592">
        <f t="shared" si="1704"/>
        <v>0</v>
      </c>
      <c r="K4592">
        <f t="shared" si="1705"/>
        <v>0</v>
      </c>
      <c r="L4592">
        <f t="shared" si="1706"/>
        <v>0</v>
      </c>
      <c r="M4592">
        <f t="shared" si="1707"/>
        <v>0</v>
      </c>
      <c r="S4592">
        <v>1919.9999999999591</v>
      </c>
      <c r="T4592">
        <v>3360.0000000000036</v>
      </c>
      <c r="U4592">
        <f t="shared" si="1716"/>
        <v>0</v>
      </c>
      <c r="V4592">
        <f t="shared" si="1717"/>
        <v>0</v>
      </c>
      <c r="W4592">
        <f t="shared" si="1718"/>
        <v>0</v>
      </c>
      <c r="X4592">
        <f t="shared" si="1719"/>
        <v>0</v>
      </c>
      <c r="Y4592">
        <f t="shared" si="1720"/>
        <v>0</v>
      </c>
      <c r="Z4592">
        <f t="shared" si="1721"/>
        <v>0</v>
      </c>
      <c r="AA4592">
        <f t="shared" si="1722"/>
        <v>0</v>
      </c>
      <c r="AB4592">
        <f t="shared" si="1723"/>
        <v>0</v>
      </c>
      <c r="AC4592">
        <f t="shared" si="1724"/>
        <v>0</v>
      </c>
      <c r="AD4592">
        <f t="shared" si="1725"/>
        <v>0</v>
      </c>
      <c r="AE4592">
        <f t="shared" si="1726"/>
        <v>0</v>
      </c>
      <c r="AF4592">
        <f t="shared" si="1727"/>
        <v>0</v>
      </c>
      <c r="AI4592">
        <f t="shared" si="1708"/>
        <v>0</v>
      </c>
      <c r="AJ4592">
        <f t="shared" si="1709"/>
        <v>0</v>
      </c>
      <c r="AK4592">
        <f t="shared" si="1710"/>
        <v>0</v>
      </c>
      <c r="AL4592">
        <f t="shared" si="1711"/>
        <v>0</v>
      </c>
      <c r="AM4592">
        <f t="shared" si="1712"/>
        <v>0</v>
      </c>
      <c r="AN4592">
        <f t="shared" si="1713"/>
        <v>0</v>
      </c>
      <c r="AO4592">
        <f t="shared" si="1714"/>
        <v>0</v>
      </c>
      <c r="AP4592">
        <f t="shared" si="1715"/>
        <v>0</v>
      </c>
    </row>
    <row r="4593" spans="1:42" x14ac:dyDescent="0.3">
      <c r="A4593">
        <v>4590</v>
      </c>
      <c r="B4593">
        <f>Data!B4594</f>
        <v>0</v>
      </c>
      <c r="C4593">
        <f>Data!C4594</f>
        <v>0</v>
      </c>
      <c r="D4593">
        <f>Data!D4594</f>
        <v>0</v>
      </c>
      <c r="E4593">
        <f>Data!E4594</f>
        <v>0</v>
      </c>
      <c r="G4593">
        <v>4589</v>
      </c>
      <c r="H4593">
        <v>2399.9999999999204</v>
      </c>
      <c r="I4593">
        <v>3360.0000000000036</v>
      </c>
      <c r="J4593">
        <f t="shared" si="1704"/>
        <v>0</v>
      </c>
      <c r="K4593">
        <f t="shared" si="1705"/>
        <v>0</v>
      </c>
      <c r="L4593">
        <f t="shared" si="1706"/>
        <v>0</v>
      </c>
      <c r="M4593">
        <f t="shared" si="1707"/>
        <v>0</v>
      </c>
      <c r="S4593">
        <v>2399.9999999999204</v>
      </c>
      <c r="T4593">
        <v>3360.0000000000036</v>
      </c>
      <c r="U4593">
        <f t="shared" si="1716"/>
        <v>0</v>
      </c>
      <c r="V4593">
        <f t="shared" si="1717"/>
        <v>0</v>
      </c>
      <c r="W4593">
        <f t="shared" si="1718"/>
        <v>0</v>
      </c>
      <c r="X4593">
        <f t="shared" si="1719"/>
        <v>0</v>
      </c>
      <c r="Y4593">
        <f t="shared" si="1720"/>
        <v>0</v>
      </c>
      <c r="Z4593">
        <f t="shared" si="1721"/>
        <v>0</v>
      </c>
      <c r="AA4593">
        <f t="shared" si="1722"/>
        <v>0</v>
      </c>
      <c r="AB4593">
        <f t="shared" si="1723"/>
        <v>0</v>
      </c>
      <c r="AC4593">
        <f t="shared" si="1724"/>
        <v>0</v>
      </c>
      <c r="AD4593">
        <f t="shared" si="1725"/>
        <v>0</v>
      </c>
      <c r="AE4593">
        <f t="shared" si="1726"/>
        <v>0</v>
      </c>
      <c r="AF4593">
        <f t="shared" si="1727"/>
        <v>0</v>
      </c>
      <c r="AI4593">
        <f t="shared" si="1708"/>
        <v>0</v>
      </c>
      <c r="AJ4593">
        <f t="shared" si="1709"/>
        <v>0</v>
      </c>
      <c r="AK4593">
        <f t="shared" si="1710"/>
        <v>0</v>
      </c>
      <c r="AL4593">
        <f t="shared" si="1711"/>
        <v>0</v>
      </c>
      <c r="AM4593">
        <f t="shared" si="1712"/>
        <v>0</v>
      </c>
      <c r="AN4593">
        <f t="shared" si="1713"/>
        <v>0</v>
      </c>
      <c r="AO4593">
        <f t="shared" si="1714"/>
        <v>0</v>
      </c>
      <c r="AP4593">
        <f t="shared" si="1715"/>
        <v>0</v>
      </c>
    </row>
    <row r="4594" spans="1:42" x14ac:dyDescent="0.3">
      <c r="A4594">
        <v>4591</v>
      </c>
      <c r="B4594">
        <f>Data!B4595</f>
        <v>0</v>
      </c>
      <c r="C4594">
        <f>Data!C4595</f>
        <v>0</v>
      </c>
      <c r="D4594">
        <f>Data!D4595</f>
        <v>0</v>
      </c>
      <c r="E4594">
        <f>Data!E4595</f>
        <v>0</v>
      </c>
      <c r="G4594">
        <v>4590</v>
      </c>
      <c r="H4594">
        <v>2879.9999999999386</v>
      </c>
      <c r="I4594">
        <v>3360.0000000000036</v>
      </c>
      <c r="J4594">
        <f t="shared" si="1704"/>
        <v>0</v>
      </c>
      <c r="K4594">
        <f t="shared" si="1705"/>
        <v>0</v>
      </c>
      <c r="L4594">
        <f t="shared" si="1706"/>
        <v>0</v>
      </c>
      <c r="M4594">
        <f t="shared" si="1707"/>
        <v>0</v>
      </c>
      <c r="S4594">
        <v>2879.9999999999386</v>
      </c>
      <c r="T4594">
        <v>3360.0000000000036</v>
      </c>
      <c r="U4594">
        <f t="shared" si="1716"/>
        <v>0</v>
      </c>
      <c r="V4594">
        <f t="shared" si="1717"/>
        <v>0</v>
      </c>
      <c r="W4594">
        <f t="shared" si="1718"/>
        <v>0</v>
      </c>
      <c r="X4594">
        <f t="shared" si="1719"/>
        <v>0</v>
      </c>
      <c r="Y4594">
        <f t="shared" si="1720"/>
        <v>0</v>
      </c>
      <c r="Z4594">
        <f t="shared" si="1721"/>
        <v>0</v>
      </c>
      <c r="AA4594">
        <f t="shared" si="1722"/>
        <v>0</v>
      </c>
      <c r="AB4594">
        <f t="shared" si="1723"/>
        <v>0</v>
      </c>
      <c r="AC4594">
        <f t="shared" si="1724"/>
        <v>0</v>
      </c>
      <c r="AD4594">
        <f t="shared" si="1725"/>
        <v>0</v>
      </c>
      <c r="AE4594">
        <f t="shared" si="1726"/>
        <v>0</v>
      </c>
      <c r="AF4594">
        <f t="shared" si="1727"/>
        <v>0</v>
      </c>
      <c r="AI4594">
        <f t="shared" si="1708"/>
        <v>0</v>
      </c>
      <c r="AJ4594">
        <f t="shared" si="1709"/>
        <v>0</v>
      </c>
      <c r="AK4594">
        <f t="shared" si="1710"/>
        <v>0</v>
      </c>
      <c r="AL4594">
        <f t="shared" si="1711"/>
        <v>0</v>
      </c>
      <c r="AM4594">
        <f t="shared" si="1712"/>
        <v>0</v>
      </c>
      <c r="AN4594">
        <f t="shared" si="1713"/>
        <v>0</v>
      </c>
      <c r="AO4594">
        <f t="shared" si="1714"/>
        <v>0</v>
      </c>
      <c r="AP4594">
        <f t="shared" si="1715"/>
        <v>0</v>
      </c>
    </row>
    <row r="4595" spans="1:42" x14ac:dyDescent="0.3">
      <c r="A4595">
        <v>4592</v>
      </c>
      <c r="B4595">
        <f>Data!B4596</f>
        <v>0</v>
      </c>
      <c r="C4595">
        <f>Data!C4596</f>
        <v>0</v>
      </c>
      <c r="D4595">
        <f>Data!D4596</f>
        <v>0</v>
      </c>
      <c r="E4595">
        <f>Data!E4596</f>
        <v>0</v>
      </c>
      <c r="G4595">
        <v>4591</v>
      </c>
      <c r="H4595">
        <v>3359.9999999999568</v>
      </c>
      <c r="I4595">
        <v>3360.0000000000132</v>
      </c>
      <c r="J4595">
        <f t="shared" si="1704"/>
        <v>0</v>
      </c>
      <c r="K4595">
        <f t="shared" si="1705"/>
        <v>0</v>
      </c>
      <c r="L4595">
        <f t="shared" si="1706"/>
        <v>0</v>
      </c>
      <c r="M4595">
        <f t="shared" si="1707"/>
        <v>0</v>
      </c>
      <c r="S4595">
        <v>3359.9999999999568</v>
      </c>
      <c r="T4595">
        <v>3360.0000000000132</v>
      </c>
      <c r="U4595">
        <f t="shared" si="1716"/>
        <v>0</v>
      </c>
      <c r="V4595">
        <f t="shared" si="1717"/>
        <v>0</v>
      </c>
      <c r="W4595">
        <f t="shared" si="1718"/>
        <v>0</v>
      </c>
      <c r="X4595">
        <f t="shared" si="1719"/>
        <v>0</v>
      </c>
      <c r="Y4595">
        <f t="shared" si="1720"/>
        <v>0</v>
      </c>
      <c r="Z4595">
        <f t="shared" si="1721"/>
        <v>0</v>
      </c>
      <c r="AA4595">
        <f t="shared" si="1722"/>
        <v>0</v>
      </c>
      <c r="AB4595">
        <f t="shared" si="1723"/>
        <v>0</v>
      </c>
      <c r="AC4595">
        <f t="shared" si="1724"/>
        <v>0</v>
      </c>
      <c r="AD4595">
        <f t="shared" si="1725"/>
        <v>0</v>
      </c>
      <c r="AE4595">
        <f t="shared" si="1726"/>
        <v>0</v>
      </c>
      <c r="AF4595">
        <f t="shared" si="1727"/>
        <v>0</v>
      </c>
      <c r="AI4595">
        <f t="shared" si="1708"/>
        <v>0</v>
      </c>
      <c r="AJ4595">
        <f t="shared" si="1709"/>
        <v>0</v>
      </c>
      <c r="AK4595">
        <f t="shared" si="1710"/>
        <v>0</v>
      </c>
      <c r="AL4595">
        <f t="shared" si="1711"/>
        <v>0</v>
      </c>
      <c r="AM4595">
        <f t="shared" si="1712"/>
        <v>0</v>
      </c>
      <c r="AN4595">
        <f t="shared" si="1713"/>
        <v>0</v>
      </c>
      <c r="AO4595">
        <f t="shared" si="1714"/>
        <v>0</v>
      </c>
      <c r="AP4595">
        <f t="shared" si="1715"/>
        <v>0</v>
      </c>
    </row>
    <row r="4596" spans="1:42" x14ac:dyDescent="0.3">
      <c r="A4596">
        <v>4593</v>
      </c>
      <c r="B4596">
        <f>Data!B4597</f>
        <v>0</v>
      </c>
      <c r="C4596">
        <f>Data!C4597</f>
        <v>0</v>
      </c>
      <c r="D4596">
        <f>Data!D4597</f>
        <v>0</v>
      </c>
      <c r="E4596">
        <f>Data!E4597</f>
        <v>0</v>
      </c>
      <c r="G4596">
        <v>4592</v>
      </c>
      <c r="H4596">
        <v>3839.9999999999181</v>
      </c>
      <c r="I4596">
        <v>3360.0000000000036</v>
      </c>
      <c r="J4596">
        <f t="shared" si="1704"/>
        <v>0</v>
      </c>
      <c r="K4596">
        <f t="shared" si="1705"/>
        <v>0</v>
      </c>
      <c r="L4596">
        <f t="shared" si="1706"/>
        <v>0</v>
      </c>
      <c r="M4596">
        <f t="shared" si="1707"/>
        <v>0</v>
      </c>
      <c r="S4596">
        <v>3839.9999999999181</v>
      </c>
      <c r="T4596">
        <v>3360.0000000000036</v>
      </c>
      <c r="U4596">
        <f t="shared" si="1716"/>
        <v>0</v>
      </c>
      <c r="V4596">
        <f t="shared" si="1717"/>
        <v>0</v>
      </c>
      <c r="W4596">
        <f t="shared" si="1718"/>
        <v>0</v>
      </c>
      <c r="X4596">
        <f t="shared" si="1719"/>
        <v>0</v>
      </c>
      <c r="Y4596">
        <f t="shared" si="1720"/>
        <v>0</v>
      </c>
      <c r="Z4596">
        <f t="shared" si="1721"/>
        <v>0</v>
      </c>
      <c r="AA4596">
        <f t="shared" si="1722"/>
        <v>0</v>
      </c>
      <c r="AB4596">
        <f t="shared" si="1723"/>
        <v>0</v>
      </c>
      <c r="AC4596">
        <f t="shared" si="1724"/>
        <v>0</v>
      </c>
      <c r="AD4596">
        <f t="shared" si="1725"/>
        <v>0</v>
      </c>
      <c r="AE4596">
        <f t="shared" si="1726"/>
        <v>0</v>
      </c>
      <c r="AF4596">
        <f t="shared" si="1727"/>
        <v>0</v>
      </c>
      <c r="AI4596">
        <f t="shared" si="1708"/>
        <v>0</v>
      </c>
      <c r="AJ4596">
        <f t="shared" si="1709"/>
        <v>0</v>
      </c>
      <c r="AK4596">
        <f t="shared" si="1710"/>
        <v>0</v>
      </c>
      <c r="AL4596">
        <f t="shared" si="1711"/>
        <v>0</v>
      </c>
      <c r="AM4596">
        <f t="shared" si="1712"/>
        <v>0</v>
      </c>
      <c r="AN4596">
        <f t="shared" si="1713"/>
        <v>0</v>
      </c>
      <c r="AO4596">
        <f t="shared" si="1714"/>
        <v>0</v>
      </c>
      <c r="AP4596">
        <f t="shared" si="1715"/>
        <v>0</v>
      </c>
    </row>
    <row r="4597" spans="1:42" x14ac:dyDescent="0.3">
      <c r="A4597">
        <v>4594</v>
      </c>
      <c r="B4597">
        <f>Data!B4598</f>
        <v>0</v>
      </c>
      <c r="C4597">
        <f>Data!C4598</f>
        <v>0</v>
      </c>
      <c r="D4597">
        <f>Data!D4598</f>
        <v>0</v>
      </c>
      <c r="E4597">
        <f>Data!E4598</f>
        <v>0</v>
      </c>
      <c r="G4597">
        <v>4593</v>
      </c>
      <c r="H4597">
        <v>4319.9999999999363</v>
      </c>
      <c r="I4597">
        <v>3360.0000000000036</v>
      </c>
      <c r="J4597">
        <f t="shared" si="1704"/>
        <v>0</v>
      </c>
      <c r="K4597">
        <f t="shared" si="1705"/>
        <v>0</v>
      </c>
      <c r="L4597">
        <f t="shared" si="1706"/>
        <v>0</v>
      </c>
      <c r="M4597">
        <f t="shared" si="1707"/>
        <v>0</v>
      </c>
      <c r="S4597">
        <v>4319.9999999999363</v>
      </c>
      <c r="T4597">
        <v>3360.0000000000036</v>
      </c>
      <c r="U4597">
        <f t="shared" si="1716"/>
        <v>0</v>
      </c>
      <c r="V4597">
        <f t="shared" si="1717"/>
        <v>0</v>
      </c>
      <c r="W4597">
        <f t="shared" si="1718"/>
        <v>0</v>
      </c>
      <c r="X4597">
        <f t="shared" si="1719"/>
        <v>0</v>
      </c>
      <c r="Y4597">
        <f t="shared" si="1720"/>
        <v>0</v>
      </c>
      <c r="Z4597">
        <f t="shared" si="1721"/>
        <v>0</v>
      </c>
      <c r="AA4597">
        <f t="shared" si="1722"/>
        <v>0</v>
      </c>
      <c r="AB4597">
        <f t="shared" si="1723"/>
        <v>0</v>
      </c>
      <c r="AC4597">
        <f t="shared" si="1724"/>
        <v>0</v>
      </c>
      <c r="AD4597">
        <f t="shared" si="1725"/>
        <v>0</v>
      </c>
      <c r="AE4597">
        <f t="shared" si="1726"/>
        <v>0</v>
      </c>
      <c r="AF4597">
        <f t="shared" si="1727"/>
        <v>0</v>
      </c>
      <c r="AI4597">
        <f t="shared" si="1708"/>
        <v>0</v>
      </c>
      <c r="AJ4597">
        <f t="shared" si="1709"/>
        <v>0</v>
      </c>
      <c r="AK4597">
        <f t="shared" si="1710"/>
        <v>0</v>
      </c>
      <c r="AL4597">
        <f t="shared" si="1711"/>
        <v>0</v>
      </c>
      <c r="AM4597">
        <f t="shared" si="1712"/>
        <v>0</v>
      </c>
      <c r="AN4597">
        <f t="shared" si="1713"/>
        <v>0</v>
      </c>
      <c r="AO4597">
        <f t="shared" si="1714"/>
        <v>0</v>
      </c>
      <c r="AP4597">
        <f t="shared" si="1715"/>
        <v>0</v>
      </c>
    </row>
    <row r="4598" spans="1:42" x14ac:dyDescent="0.3">
      <c r="A4598">
        <v>4595</v>
      </c>
      <c r="B4598">
        <f>Data!B4599</f>
        <v>0</v>
      </c>
      <c r="C4598">
        <f>Data!C4599</f>
        <v>0</v>
      </c>
      <c r="D4598">
        <f>Data!D4599</f>
        <v>0</v>
      </c>
      <c r="E4598">
        <f>Data!E4599</f>
        <v>0</v>
      </c>
      <c r="G4598">
        <v>4594</v>
      </c>
      <c r="H4598">
        <v>4799.9999999999545</v>
      </c>
      <c r="I4598">
        <v>3360.0000000000036</v>
      </c>
      <c r="J4598">
        <f t="shared" si="1704"/>
        <v>0</v>
      </c>
      <c r="K4598">
        <f t="shared" si="1705"/>
        <v>0</v>
      </c>
      <c r="L4598">
        <f t="shared" si="1706"/>
        <v>0</v>
      </c>
      <c r="M4598">
        <f t="shared" si="1707"/>
        <v>0</v>
      </c>
      <c r="S4598">
        <v>4799.9999999999545</v>
      </c>
      <c r="T4598">
        <v>3360.0000000000036</v>
      </c>
      <c r="U4598">
        <f t="shared" si="1716"/>
        <v>0</v>
      </c>
      <c r="V4598">
        <f t="shared" si="1717"/>
        <v>0</v>
      </c>
      <c r="W4598">
        <f t="shared" si="1718"/>
        <v>0</v>
      </c>
      <c r="X4598">
        <f t="shared" si="1719"/>
        <v>0</v>
      </c>
      <c r="Y4598">
        <f t="shared" si="1720"/>
        <v>0</v>
      </c>
      <c r="Z4598">
        <f t="shared" si="1721"/>
        <v>0</v>
      </c>
      <c r="AA4598">
        <f t="shared" si="1722"/>
        <v>0</v>
      </c>
      <c r="AB4598">
        <f t="shared" si="1723"/>
        <v>0</v>
      </c>
      <c r="AC4598">
        <f t="shared" si="1724"/>
        <v>0</v>
      </c>
      <c r="AD4598">
        <f t="shared" si="1725"/>
        <v>0</v>
      </c>
      <c r="AE4598">
        <f t="shared" si="1726"/>
        <v>0</v>
      </c>
      <c r="AF4598">
        <f t="shared" si="1727"/>
        <v>0</v>
      </c>
      <c r="AI4598">
        <f t="shared" si="1708"/>
        <v>0</v>
      </c>
      <c r="AJ4598">
        <f t="shared" si="1709"/>
        <v>0</v>
      </c>
      <c r="AK4598">
        <f t="shared" si="1710"/>
        <v>0</v>
      </c>
      <c r="AL4598">
        <f t="shared" si="1711"/>
        <v>0</v>
      </c>
      <c r="AM4598">
        <f t="shared" si="1712"/>
        <v>0</v>
      </c>
      <c r="AN4598">
        <f t="shared" si="1713"/>
        <v>0</v>
      </c>
      <c r="AO4598">
        <f t="shared" si="1714"/>
        <v>0</v>
      </c>
      <c r="AP4598">
        <f t="shared" si="1715"/>
        <v>0</v>
      </c>
    </row>
    <row r="4599" spans="1:42" x14ac:dyDescent="0.3">
      <c r="A4599">
        <v>4596</v>
      </c>
      <c r="B4599">
        <f>Data!B4600</f>
        <v>0</v>
      </c>
      <c r="C4599">
        <f>Data!C4600</f>
        <v>0</v>
      </c>
      <c r="D4599">
        <f>Data!D4600</f>
        <v>0</v>
      </c>
      <c r="E4599">
        <f>Data!E4600</f>
        <v>0</v>
      </c>
      <c r="G4599">
        <v>4595</v>
      </c>
      <c r="H4599">
        <v>5279.9999999999163</v>
      </c>
      <c r="I4599">
        <v>3360.0000000000036</v>
      </c>
      <c r="J4599">
        <f t="shared" si="1704"/>
        <v>0</v>
      </c>
      <c r="K4599">
        <f t="shared" si="1705"/>
        <v>0</v>
      </c>
      <c r="L4599">
        <f t="shared" si="1706"/>
        <v>0</v>
      </c>
      <c r="M4599">
        <f t="shared" si="1707"/>
        <v>0</v>
      </c>
      <c r="S4599">
        <v>5279.9999999999163</v>
      </c>
      <c r="T4599">
        <v>3360.0000000000036</v>
      </c>
      <c r="U4599">
        <f t="shared" si="1716"/>
        <v>0</v>
      </c>
      <c r="V4599">
        <f t="shared" si="1717"/>
        <v>0</v>
      </c>
      <c r="W4599">
        <f t="shared" si="1718"/>
        <v>0</v>
      </c>
      <c r="X4599">
        <f t="shared" si="1719"/>
        <v>0</v>
      </c>
      <c r="Y4599">
        <f t="shared" si="1720"/>
        <v>0</v>
      </c>
      <c r="Z4599">
        <f t="shared" si="1721"/>
        <v>0</v>
      </c>
      <c r="AA4599">
        <f t="shared" si="1722"/>
        <v>0</v>
      </c>
      <c r="AB4599">
        <f t="shared" si="1723"/>
        <v>0</v>
      </c>
      <c r="AC4599">
        <f t="shared" si="1724"/>
        <v>0</v>
      </c>
      <c r="AD4599">
        <f t="shared" si="1725"/>
        <v>0</v>
      </c>
      <c r="AE4599">
        <f t="shared" si="1726"/>
        <v>0</v>
      </c>
      <c r="AF4599">
        <f t="shared" si="1727"/>
        <v>0</v>
      </c>
      <c r="AI4599">
        <f t="shared" si="1708"/>
        <v>0</v>
      </c>
      <c r="AJ4599">
        <f t="shared" si="1709"/>
        <v>0</v>
      </c>
      <c r="AK4599">
        <f t="shared" si="1710"/>
        <v>0</v>
      </c>
      <c r="AL4599">
        <f t="shared" si="1711"/>
        <v>0</v>
      </c>
      <c r="AM4599">
        <f t="shared" si="1712"/>
        <v>0</v>
      </c>
      <c r="AN4599">
        <f t="shared" si="1713"/>
        <v>0</v>
      </c>
      <c r="AO4599">
        <f t="shared" si="1714"/>
        <v>0</v>
      </c>
      <c r="AP4599">
        <f t="shared" si="1715"/>
        <v>0</v>
      </c>
    </row>
    <row r="4600" spans="1:42" x14ac:dyDescent="0.3">
      <c r="A4600">
        <v>4597</v>
      </c>
      <c r="B4600">
        <f>Data!B4601</f>
        <v>0</v>
      </c>
      <c r="C4600">
        <f>Data!C4601</f>
        <v>0</v>
      </c>
      <c r="D4600">
        <f>Data!D4601</f>
        <v>0</v>
      </c>
      <c r="E4600">
        <f>Data!E4601</f>
        <v>0</v>
      </c>
      <c r="G4600">
        <v>4596</v>
      </c>
      <c r="H4600">
        <v>5759.9999999999345</v>
      </c>
      <c r="I4600">
        <v>3360.0000000000036</v>
      </c>
      <c r="J4600">
        <f t="shared" si="1704"/>
        <v>0</v>
      </c>
      <c r="K4600">
        <f t="shared" si="1705"/>
        <v>0</v>
      </c>
      <c r="L4600">
        <f t="shared" si="1706"/>
        <v>0</v>
      </c>
      <c r="M4600">
        <f t="shared" si="1707"/>
        <v>0</v>
      </c>
      <c r="S4600">
        <v>5759.9999999999345</v>
      </c>
      <c r="T4600">
        <v>3360.0000000000036</v>
      </c>
      <c r="U4600">
        <f t="shared" si="1716"/>
        <v>0</v>
      </c>
      <c r="V4600">
        <f t="shared" si="1717"/>
        <v>0</v>
      </c>
      <c r="W4600">
        <f t="shared" si="1718"/>
        <v>0</v>
      </c>
      <c r="X4600">
        <f t="shared" si="1719"/>
        <v>0</v>
      </c>
      <c r="Y4600">
        <f t="shared" si="1720"/>
        <v>0</v>
      </c>
      <c r="Z4600">
        <f t="shared" si="1721"/>
        <v>0</v>
      </c>
      <c r="AA4600">
        <f t="shared" si="1722"/>
        <v>0</v>
      </c>
      <c r="AB4600">
        <f t="shared" si="1723"/>
        <v>0</v>
      </c>
      <c r="AC4600">
        <f t="shared" si="1724"/>
        <v>0</v>
      </c>
      <c r="AD4600">
        <f t="shared" si="1725"/>
        <v>0</v>
      </c>
      <c r="AE4600">
        <f t="shared" si="1726"/>
        <v>0</v>
      </c>
      <c r="AF4600">
        <f t="shared" si="1727"/>
        <v>0</v>
      </c>
      <c r="AI4600">
        <f t="shared" si="1708"/>
        <v>0</v>
      </c>
      <c r="AJ4600">
        <f t="shared" si="1709"/>
        <v>0</v>
      </c>
      <c r="AK4600">
        <f t="shared" si="1710"/>
        <v>0</v>
      </c>
      <c r="AL4600">
        <f t="shared" si="1711"/>
        <v>0</v>
      </c>
      <c r="AM4600">
        <f t="shared" si="1712"/>
        <v>0</v>
      </c>
      <c r="AN4600">
        <f t="shared" si="1713"/>
        <v>0</v>
      </c>
      <c r="AO4600">
        <f t="shared" si="1714"/>
        <v>0</v>
      </c>
      <c r="AP4600">
        <f t="shared" si="1715"/>
        <v>0</v>
      </c>
    </row>
    <row r="4601" spans="1:42" x14ac:dyDescent="0.3">
      <c r="A4601">
        <v>4598</v>
      </c>
      <c r="B4601">
        <f>Data!B4602</f>
        <v>0</v>
      </c>
      <c r="C4601">
        <f>Data!C4602</f>
        <v>0</v>
      </c>
      <c r="D4601">
        <f>Data!D4602</f>
        <v>0</v>
      </c>
      <c r="E4601">
        <f>Data!E4602</f>
        <v>0</v>
      </c>
      <c r="G4601">
        <v>4597</v>
      </c>
      <c r="H4601">
        <v>6239.9999999999527</v>
      </c>
      <c r="I4601">
        <v>3360.0000000000132</v>
      </c>
      <c r="J4601">
        <f t="shared" si="1704"/>
        <v>0</v>
      </c>
      <c r="K4601">
        <f t="shared" si="1705"/>
        <v>0</v>
      </c>
      <c r="L4601">
        <f t="shared" si="1706"/>
        <v>0</v>
      </c>
      <c r="M4601">
        <f t="shared" si="1707"/>
        <v>0</v>
      </c>
      <c r="S4601">
        <v>6239.9999999999527</v>
      </c>
      <c r="T4601">
        <v>3360.0000000000132</v>
      </c>
      <c r="U4601">
        <f t="shared" si="1716"/>
        <v>0</v>
      </c>
      <c r="V4601">
        <f t="shared" si="1717"/>
        <v>0</v>
      </c>
      <c r="W4601">
        <f t="shared" si="1718"/>
        <v>0</v>
      </c>
      <c r="X4601">
        <f t="shared" si="1719"/>
        <v>0</v>
      </c>
      <c r="Y4601">
        <f t="shared" si="1720"/>
        <v>0</v>
      </c>
      <c r="Z4601">
        <f t="shared" si="1721"/>
        <v>0</v>
      </c>
      <c r="AA4601">
        <f t="shared" si="1722"/>
        <v>0</v>
      </c>
      <c r="AB4601">
        <f t="shared" si="1723"/>
        <v>0</v>
      </c>
      <c r="AC4601">
        <f t="shared" si="1724"/>
        <v>0</v>
      </c>
      <c r="AD4601">
        <f t="shared" si="1725"/>
        <v>0</v>
      </c>
      <c r="AE4601">
        <f t="shared" si="1726"/>
        <v>0</v>
      </c>
      <c r="AF4601">
        <f t="shared" si="1727"/>
        <v>0</v>
      </c>
      <c r="AI4601">
        <f t="shared" si="1708"/>
        <v>0</v>
      </c>
      <c r="AJ4601">
        <f t="shared" si="1709"/>
        <v>0</v>
      </c>
      <c r="AK4601">
        <f t="shared" si="1710"/>
        <v>0</v>
      </c>
      <c r="AL4601">
        <f t="shared" si="1711"/>
        <v>0</v>
      </c>
      <c r="AM4601">
        <f t="shared" si="1712"/>
        <v>0</v>
      </c>
      <c r="AN4601">
        <f t="shared" si="1713"/>
        <v>0</v>
      </c>
      <c r="AO4601">
        <f t="shared" si="1714"/>
        <v>0</v>
      </c>
      <c r="AP4601">
        <f t="shared" si="1715"/>
        <v>0</v>
      </c>
    </row>
    <row r="4602" spans="1:42" x14ac:dyDescent="0.3">
      <c r="A4602">
        <v>4599</v>
      </c>
      <c r="B4602">
        <f>Data!B4603</f>
        <v>0</v>
      </c>
      <c r="C4602">
        <f>Data!C4603</f>
        <v>0</v>
      </c>
      <c r="D4602">
        <f>Data!D4603</f>
        <v>0</v>
      </c>
      <c r="E4602">
        <f>Data!E4603</f>
        <v>0</v>
      </c>
      <c r="G4602">
        <v>4598</v>
      </c>
      <c r="H4602">
        <v>6719.9999999999709</v>
      </c>
      <c r="I4602">
        <v>3360.0000000000036</v>
      </c>
      <c r="J4602">
        <f t="shared" si="1704"/>
        <v>0</v>
      </c>
      <c r="K4602">
        <f t="shared" si="1705"/>
        <v>0</v>
      </c>
      <c r="L4602">
        <f t="shared" si="1706"/>
        <v>0</v>
      </c>
      <c r="M4602">
        <f t="shared" si="1707"/>
        <v>0</v>
      </c>
      <c r="S4602">
        <v>6719.9999999999709</v>
      </c>
      <c r="T4602">
        <v>3360.0000000000036</v>
      </c>
      <c r="U4602">
        <f t="shared" si="1716"/>
        <v>0</v>
      </c>
      <c r="V4602">
        <f t="shared" si="1717"/>
        <v>0</v>
      </c>
      <c r="W4602">
        <f t="shared" si="1718"/>
        <v>0</v>
      </c>
      <c r="X4602">
        <f t="shared" si="1719"/>
        <v>0</v>
      </c>
      <c r="Y4602">
        <f t="shared" si="1720"/>
        <v>0</v>
      </c>
      <c r="Z4602">
        <f t="shared" si="1721"/>
        <v>0</v>
      </c>
      <c r="AA4602">
        <f t="shared" si="1722"/>
        <v>0</v>
      </c>
      <c r="AB4602">
        <f t="shared" si="1723"/>
        <v>0</v>
      </c>
      <c r="AC4602">
        <f t="shared" si="1724"/>
        <v>0</v>
      </c>
      <c r="AD4602">
        <f t="shared" si="1725"/>
        <v>0</v>
      </c>
      <c r="AE4602">
        <f t="shared" si="1726"/>
        <v>0</v>
      </c>
      <c r="AF4602">
        <f t="shared" si="1727"/>
        <v>0</v>
      </c>
      <c r="AI4602">
        <f t="shared" si="1708"/>
        <v>0</v>
      </c>
      <c r="AJ4602">
        <f t="shared" si="1709"/>
        <v>0</v>
      </c>
      <c r="AK4602">
        <f t="shared" si="1710"/>
        <v>0</v>
      </c>
      <c r="AL4602">
        <f t="shared" si="1711"/>
        <v>0</v>
      </c>
      <c r="AM4602">
        <f t="shared" si="1712"/>
        <v>0</v>
      </c>
      <c r="AN4602">
        <f t="shared" si="1713"/>
        <v>0</v>
      </c>
      <c r="AO4602">
        <f t="shared" si="1714"/>
        <v>0</v>
      </c>
      <c r="AP4602">
        <f t="shared" si="1715"/>
        <v>0</v>
      </c>
    </row>
    <row r="4603" spans="1:42" x14ac:dyDescent="0.3">
      <c r="A4603">
        <v>4600</v>
      </c>
      <c r="B4603">
        <f>Data!B4604</f>
        <v>0</v>
      </c>
      <c r="C4603">
        <f>Data!C4604</f>
        <v>0</v>
      </c>
      <c r="D4603">
        <f>Data!D4604</f>
        <v>0</v>
      </c>
      <c r="E4603">
        <f>Data!E4604</f>
        <v>0</v>
      </c>
      <c r="G4603">
        <v>4599</v>
      </c>
      <c r="H4603">
        <v>7199.9999999999318</v>
      </c>
      <c r="I4603">
        <v>3360.0000000000036</v>
      </c>
      <c r="J4603">
        <f t="shared" si="1704"/>
        <v>0</v>
      </c>
      <c r="K4603">
        <f t="shared" si="1705"/>
        <v>0</v>
      </c>
      <c r="L4603">
        <f t="shared" si="1706"/>
        <v>0</v>
      </c>
      <c r="M4603">
        <f t="shared" si="1707"/>
        <v>0</v>
      </c>
      <c r="S4603">
        <v>7199.9999999999318</v>
      </c>
      <c r="T4603">
        <v>3360.0000000000036</v>
      </c>
      <c r="U4603">
        <f t="shared" si="1716"/>
        <v>0</v>
      </c>
      <c r="V4603">
        <f t="shared" si="1717"/>
        <v>0</v>
      </c>
      <c r="W4603">
        <f t="shared" si="1718"/>
        <v>0</v>
      </c>
      <c r="X4603">
        <f t="shared" si="1719"/>
        <v>0</v>
      </c>
      <c r="Y4603">
        <f t="shared" si="1720"/>
        <v>0</v>
      </c>
      <c r="Z4603">
        <f t="shared" si="1721"/>
        <v>0</v>
      </c>
      <c r="AA4603">
        <f t="shared" si="1722"/>
        <v>0</v>
      </c>
      <c r="AB4603">
        <f t="shared" si="1723"/>
        <v>0</v>
      </c>
      <c r="AC4603">
        <f t="shared" si="1724"/>
        <v>0</v>
      </c>
      <c r="AD4603">
        <f t="shared" si="1725"/>
        <v>0</v>
      </c>
      <c r="AE4603">
        <f t="shared" si="1726"/>
        <v>0</v>
      </c>
      <c r="AF4603">
        <f t="shared" si="1727"/>
        <v>0</v>
      </c>
      <c r="AI4603">
        <f t="shared" si="1708"/>
        <v>0</v>
      </c>
      <c r="AJ4603">
        <f t="shared" si="1709"/>
        <v>0</v>
      </c>
      <c r="AK4603">
        <f t="shared" si="1710"/>
        <v>0</v>
      </c>
      <c r="AL4603">
        <f t="shared" si="1711"/>
        <v>0</v>
      </c>
      <c r="AM4603">
        <f t="shared" si="1712"/>
        <v>0</v>
      </c>
      <c r="AN4603">
        <f t="shared" si="1713"/>
        <v>0</v>
      </c>
      <c r="AO4603">
        <f t="shared" si="1714"/>
        <v>0</v>
      </c>
      <c r="AP4603">
        <f t="shared" si="1715"/>
        <v>0</v>
      </c>
    </row>
    <row r="4604" spans="1:42" x14ac:dyDescent="0.3">
      <c r="A4604">
        <v>4601</v>
      </c>
      <c r="B4604">
        <f>Data!B4605</f>
        <v>0</v>
      </c>
      <c r="C4604">
        <f>Data!C4605</f>
        <v>0</v>
      </c>
      <c r="D4604">
        <f>Data!D4605</f>
        <v>0</v>
      </c>
      <c r="E4604">
        <f>Data!E4605</f>
        <v>0</v>
      </c>
      <c r="G4604">
        <v>4600</v>
      </c>
      <c r="H4604">
        <v>7679.99999999995</v>
      </c>
      <c r="I4604">
        <v>3360.0000000000036</v>
      </c>
      <c r="J4604">
        <f t="shared" si="1704"/>
        <v>0</v>
      </c>
      <c r="K4604">
        <f t="shared" si="1705"/>
        <v>0</v>
      </c>
      <c r="L4604">
        <f t="shared" si="1706"/>
        <v>0</v>
      </c>
      <c r="M4604">
        <f t="shared" si="1707"/>
        <v>0</v>
      </c>
      <c r="S4604">
        <v>7679.99999999995</v>
      </c>
      <c r="T4604">
        <v>3360.0000000000036</v>
      </c>
      <c r="U4604">
        <f t="shared" si="1716"/>
        <v>0</v>
      </c>
      <c r="V4604">
        <f t="shared" si="1717"/>
        <v>0</v>
      </c>
      <c r="W4604">
        <f t="shared" si="1718"/>
        <v>0</v>
      </c>
      <c r="X4604">
        <f t="shared" si="1719"/>
        <v>0</v>
      </c>
      <c r="Y4604">
        <f t="shared" si="1720"/>
        <v>0</v>
      </c>
      <c r="Z4604">
        <f t="shared" si="1721"/>
        <v>0</v>
      </c>
      <c r="AA4604">
        <f t="shared" si="1722"/>
        <v>0</v>
      </c>
      <c r="AB4604">
        <f t="shared" si="1723"/>
        <v>0</v>
      </c>
      <c r="AC4604">
        <f t="shared" si="1724"/>
        <v>0</v>
      </c>
      <c r="AD4604">
        <f t="shared" si="1725"/>
        <v>0</v>
      </c>
      <c r="AE4604">
        <f t="shared" si="1726"/>
        <v>0</v>
      </c>
      <c r="AF4604">
        <f t="shared" si="1727"/>
        <v>0</v>
      </c>
      <c r="AI4604">
        <f t="shared" si="1708"/>
        <v>0</v>
      </c>
      <c r="AJ4604">
        <f t="shared" si="1709"/>
        <v>0</v>
      </c>
      <c r="AK4604">
        <f t="shared" si="1710"/>
        <v>0</v>
      </c>
      <c r="AL4604">
        <f t="shared" si="1711"/>
        <v>0</v>
      </c>
      <c r="AM4604">
        <f t="shared" si="1712"/>
        <v>0</v>
      </c>
      <c r="AN4604">
        <f t="shared" si="1713"/>
        <v>0</v>
      </c>
      <c r="AO4604">
        <f t="shared" si="1714"/>
        <v>0</v>
      </c>
      <c r="AP4604">
        <f t="shared" si="1715"/>
        <v>0</v>
      </c>
    </row>
    <row r="4605" spans="1:42" x14ac:dyDescent="0.3">
      <c r="A4605">
        <v>4602</v>
      </c>
      <c r="B4605">
        <f>Data!B4606</f>
        <v>0</v>
      </c>
      <c r="C4605">
        <f>Data!C4606</f>
        <v>0</v>
      </c>
      <c r="D4605">
        <f>Data!D4606</f>
        <v>0</v>
      </c>
      <c r="E4605">
        <f>Data!E4606</f>
        <v>0</v>
      </c>
      <c r="G4605">
        <v>4601</v>
      </c>
      <c r="H4605">
        <v>8159.9999999999682</v>
      </c>
      <c r="I4605">
        <v>3360.0000000000036</v>
      </c>
      <c r="J4605">
        <f t="shared" si="1704"/>
        <v>0</v>
      </c>
      <c r="K4605">
        <f t="shared" si="1705"/>
        <v>0</v>
      </c>
      <c r="L4605">
        <f t="shared" si="1706"/>
        <v>0</v>
      </c>
      <c r="M4605">
        <f t="shared" si="1707"/>
        <v>0</v>
      </c>
      <c r="S4605">
        <v>8159.9999999999682</v>
      </c>
      <c r="T4605">
        <v>3360.0000000000036</v>
      </c>
      <c r="U4605">
        <f t="shared" si="1716"/>
        <v>0</v>
      </c>
      <c r="V4605">
        <f t="shared" si="1717"/>
        <v>0</v>
      </c>
      <c r="W4605">
        <f t="shared" si="1718"/>
        <v>0</v>
      </c>
      <c r="X4605">
        <f t="shared" si="1719"/>
        <v>0</v>
      </c>
      <c r="Y4605">
        <f t="shared" si="1720"/>
        <v>0</v>
      </c>
      <c r="Z4605">
        <f t="shared" si="1721"/>
        <v>0</v>
      </c>
      <c r="AA4605">
        <f t="shared" si="1722"/>
        <v>0</v>
      </c>
      <c r="AB4605">
        <f t="shared" si="1723"/>
        <v>0</v>
      </c>
      <c r="AC4605">
        <f t="shared" si="1724"/>
        <v>0</v>
      </c>
      <c r="AD4605">
        <f t="shared" si="1725"/>
        <v>0</v>
      </c>
      <c r="AE4605">
        <f t="shared" si="1726"/>
        <v>0</v>
      </c>
      <c r="AF4605">
        <f t="shared" si="1727"/>
        <v>0</v>
      </c>
      <c r="AI4605">
        <f t="shared" si="1708"/>
        <v>0</v>
      </c>
      <c r="AJ4605">
        <f t="shared" si="1709"/>
        <v>0</v>
      </c>
      <c r="AK4605">
        <f t="shared" si="1710"/>
        <v>0</v>
      </c>
      <c r="AL4605">
        <f t="shared" si="1711"/>
        <v>0</v>
      </c>
      <c r="AM4605">
        <f t="shared" si="1712"/>
        <v>0</v>
      </c>
      <c r="AN4605">
        <f t="shared" si="1713"/>
        <v>0</v>
      </c>
      <c r="AO4605">
        <f t="shared" si="1714"/>
        <v>0</v>
      </c>
      <c r="AP4605">
        <f t="shared" si="1715"/>
        <v>0</v>
      </c>
    </row>
    <row r="4606" spans="1:42" x14ac:dyDescent="0.3">
      <c r="A4606">
        <v>4603</v>
      </c>
      <c r="B4606">
        <f>Data!B4607</f>
        <v>0</v>
      </c>
      <c r="C4606">
        <f>Data!C4607</f>
        <v>0</v>
      </c>
      <c r="D4606">
        <f>Data!D4607</f>
        <v>0</v>
      </c>
      <c r="E4606">
        <f>Data!E4607</f>
        <v>0</v>
      </c>
      <c r="G4606">
        <v>4602</v>
      </c>
      <c r="H4606">
        <v>8639.9999999999291</v>
      </c>
      <c r="I4606">
        <v>3360.0000000000132</v>
      </c>
      <c r="J4606">
        <f t="shared" si="1704"/>
        <v>0</v>
      </c>
      <c r="K4606">
        <f t="shared" si="1705"/>
        <v>0</v>
      </c>
      <c r="L4606">
        <f t="shared" si="1706"/>
        <v>0</v>
      </c>
      <c r="M4606">
        <f t="shared" si="1707"/>
        <v>0</v>
      </c>
      <c r="S4606">
        <v>8639.9999999999291</v>
      </c>
      <c r="T4606">
        <v>3360.0000000000132</v>
      </c>
      <c r="U4606">
        <f t="shared" si="1716"/>
        <v>0</v>
      </c>
      <c r="V4606">
        <f t="shared" si="1717"/>
        <v>0</v>
      </c>
      <c r="W4606">
        <f t="shared" si="1718"/>
        <v>0</v>
      </c>
      <c r="X4606">
        <f t="shared" si="1719"/>
        <v>0</v>
      </c>
      <c r="Y4606">
        <f t="shared" si="1720"/>
        <v>0</v>
      </c>
      <c r="Z4606">
        <f t="shared" si="1721"/>
        <v>0</v>
      </c>
      <c r="AA4606">
        <f t="shared" si="1722"/>
        <v>0</v>
      </c>
      <c r="AB4606">
        <f t="shared" si="1723"/>
        <v>0</v>
      </c>
      <c r="AC4606">
        <f t="shared" si="1724"/>
        <v>0</v>
      </c>
      <c r="AD4606">
        <f t="shared" si="1725"/>
        <v>0</v>
      </c>
      <c r="AE4606">
        <f t="shared" si="1726"/>
        <v>0</v>
      </c>
      <c r="AF4606">
        <f t="shared" si="1727"/>
        <v>0</v>
      </c>
      <c r="AI4606">
        <f t="shared" si="1708"/>
        <v>0</v>
      </c>
      <c r="AJ4606">
        <f t="shared" si="1709"/>
        <v>0</v>
      </c>
      <c r="AK4606">
        <f t="shared" si="1710"/>
        <v>0</v>
      </c>
      <c r="AL4606">
        <f t="shared" si="1711"/>
        <v>0</v>
      </c>
      <c r="AM4606">
        <f t="shared" si="1712"/>
        <v>0</v>
      </c>
      <c r="AN4606">
        <f t="shared" si="1713"/>
        <v>0</v>
      </c>
      <c r="AO4606">
        <f t="shared" si="1714"/>
        <v>0</v>
      </c>
      <c r="AP4606">
        <f t="shared" si="1715"/>
        <v>0</v>
      </c>
    </row>
    <row r="4607" spans="1:42" x14ac:dyDescent="0.3">
      <c r="A4607">
        <v>4604</v>
      </c>
      <c r="B4607">
        <f>Data!B4608</f>
        <v>0</v>
      </c>
      <c r="C4607">
        <f>Data!C4608</f>
        <v>0</v>
      </c>
      <c r="D4607">
        <f>Data!D4608</f>
        <v>0</v>
      </c>
      <c r="E4607">
        <f>Data!E4608</f>
        <v>0</v>
      </c>
      <c r="G4607">
        <v>4603</v>
      </c>
      <c r="H4607">
        <v>9119.9999999999472</v>
      </c>
      <c r="I4607">
        <v>3360.0000000000132</v>
      </c>
      <c r="J4607">
        <f t="shared" si="1704"/>
        <v>0</v>
      </c>
      <c r="K4607">
        <f t="shared" si="1705"/>
        <v>0</v>
      </c>
      <c r="L4607">
        <f t="shared" si="1706"/>
        <v>0</v>
      </c>
      <c r="M4607">
        <f t="shared" si="1707"/>
        <v>0</v>
      </c>
      <c r="S4607">
        <v>9119.9999999999472</v>
      </c>
      <c r="T4607">
        <v>3360.0000000000132</v>
      </c>
      <c r="U4607">
        <f t="shared" si="1716"/>
        <v>0</v>
      </c>
      <c r="V4607">
        <f t="shared" si="1717"/>
        <v>0</v>
      </c>
      <c r="W4607">
        <f t="shared" si="1718"/>
        <v>0</v>
      </c>
      <c r="X4607">
        <f t="shared" si="1719"/>
        <v>0</v>
      </c>
      <c r="Y4607">
        <f t="shared" si="1720"/>
        <v>0</v>
      </c>
      <c r="Z4607">
        <f t="shared" si="1721"/>
        <v>0</v>
      </c>
      <c r="AA4607">
        <f t="shared" si="1722"/>
        <v>0</v>
      </c>
      <c r="AB4607">
        <f t="shared" si="1723"/>
        <v>0</v>
      </c>
      <c r="AC4607">
        <f t="shared" si="1724"/>
        <v>0</v>
      </c>
      <c r="AD4607">
        <f t="shared" si="1725"/>
        <v>0</v>
      </c>
      <c r="AE4607">
        <f t="shared" si="1726"/>
        <v>0</v>
      </c>
      <c r="AF4607">
        <f t="shared" si="1727"/>
        <v>0</v>
      </c>
      <c r="AI4607">
        <f t="shared" si="1708"/>
        <v>0</v>
      </c>
      <c r="AJ4607">
        <f t="shared" si="1709"/>
        <v>0</v>
      </c>
      <c r="AK4607">
        <f t="shared" si="1710"/>
        <v>0</v>
      </c>
      <c r="AL4607">
        <f t="shared" si="1711"/>
        <v>0</v>
      </c>
      <c r="AM4607">
        <f t="shared" si="1712"/>
        <v>0</v>
      </c>
      <c r="AN4607">
        <f t="shared" si="1713"/>
        <v>0</v>
      </c>
      <c r="AO4607">
        <f t="shared" si="1714"/>
        <v>0</v>
      </c>
      <c r="AP4607">
        <f t="shared" si="1715"/>
        <v>0</v>
      </c>
    </row>
    <row r="4608" spans="1:42" x14ac:dyDescent="0.3">
      <c r="A4608">
        <v>4605</v>
      </c>
      <c r="B4608">
        <f>Data!B4609</f>
        <v>0</v>
      </c>
      <c r="C4608">
        <f>Data!C4609</f>
        <v>0</v>
      </c>
      <c r="D4608">
        <f>Data!D4609</f>
        <v>0</v>
      </c>
      <c r="E4608">
        <f>Data!E4609</f>
        <v>0</v>
      </c>
      <c r="G4608">
        <v>4604</v>
      </c>
      <c r="H4608">
        <v>9599.9999999999654</v>
      </c>
      <c r="I4608">
        <v>3360.0000000000036</v>
      </c>
      <c r="J4608">
        <f t="shared" si="1704"/>
        <v>0</v>
      </c>
      <c r="K4608">
        <f t="shared" si="1705"/>
        <v>0</v>
      </c>
      <c r="L4608">
        <f t="shared" si="1706"/>
        <v>0</v>
      </c>
      <c r="M4608">
        <f t="shared" si="1707"/>
        <v>0</v>
      </c>
      <c r="S4608">
        <v>9599.9999999999654</v>
      </c>
      <c r="T4608">
        <v>3360.0000000000036</v>
      </c>
      <c r="U4608">
        <f t="shared" si="1716"/>
        <v>0</v>
      </c>
      <c r="V4608">
        <f t="shared" si="1717"/>
        <v>0</v>
      </c>
      <c r="W4608">
        <f t="shared" si="1718"/>
        <v>0</v>
      </c>
      <c r="X4608">
        <f t="shared" si="1719"/>
        <v>0</v>
      </c>
      <c r="Y4608">
        <f t="shared" si="1720"/>
        <v>0</v>
      </c>
      <c r="Z4608">
        <f t="shared" si="1721"/>
        <v>0</v>
      </c>
      <c r="AA4608">
        <f t="shared" si="1722"/>
        <v>0</v>
      </c>
      <c r="AB4608">
        <f t="shared" si="1723"/>
        <v>0</v>
      </c>
      <c r="AC4608">
        <f t="shared" si="1724"/>
        <v>0</v>
      </c>
      <c r="AD4608">
        <f t="shared" si="1725"/>
        <v>0</v>
      </c>
      <c r="AE4608">
        <f t="shared" si="1726"/>
        <v>0</v>
      </c>
      <c r="AF4608">
        <f t="shared" si="1727"/>
        <v>0</v>
      </c>
      <c r="AI4608">
        <f t="shared" si="1708"/>
        <v>0</v>
      </c>
      <c r="AJ4608">
        <f t="shared" si="1709"/>
        <v>0</v>
      </c>
      <c r="AK4608">
        <f t="shared" si="1710"/>
        <v>0</v>
      </c>
      <c r="AL4608">
        <f t="shared" si="1711"/>
        <v>0</v>
      </c>
      <c r="AM4608">
        <f t="shared" si="1712"/>
        <v>0</v>
      </c>
      <c r="AN4608">
        <f t="shared" si="1713"/>
        <v>0</v>
      </c>
      <c r="AO4608">
        <f t="shared" si="1714"/>
        <v>0</v>
      </c>
      <c r="AP4608">
        <f t="shared" si="1715"/>
        <v>0</v>
      </c>
    </row>
    <row r="4609" spans="1:42" x14ac:dyDescent="0.3">
      <c r="A4609">
        <v>4606</v>
      </c>
      <c r="B4609">
        <f>Data!B4610</f>
        <v>0</v>
      </c>
      <c r="C4609">
        <f>Data!C4610</f>
        <v>0</v>
      </c>
      <c r="D4609">
        <f>Data!D4610</f>
        <v>0</v>
      </c>
      <c r="E4609">
        <f>Data!E4610</f>
        <v>0</v>
      </c>
      <c r="G4609">
        <v>4605</v>
      </c>
      <c r="H4609">
        <v>10079.999999999927</v>
      </c>
      <c r="I4609">
        <v>3360.0000000000036</v>
      </c>
      <c r="J4609">
        <f t="shared" si="1704"/>
        <v>0</v>
      </c>
      <c r="K4609">
        <f t="shared" si="1705"/>
        <v>0</v>
      </c>
      <c r="L4609">
        <f t="shared" si="1706"/>
        <v>0</v>
      </c>
      <c r="M4609">
        <f t="shared" si="1707"/>
        <v>0</v>
      </c>
      <c r="S4609">
        <v>10079.999999999927</v>
      </c>
      <c r="T4609">
        <v>3360.0000000000036</v>
      </c>
      <c r="U4609">
        <f t="shared" si="1716"/>
        <v>0</v>
      </c>
      <c r="V4609">
        <f t="shared" si="1717"/>
        <v>0</v>
      </c>
      <c r="W4609">
        <f t="shared" si="1718"/>
        <v>0</v>
      </c>
      <c r="X4609">
        <f t="shared" si="1719"/>
        <v>0</v>
      </c>
      <c r="Y4609">
        <f t="shared" si="1720"/>
        <v>0</v>
      </c>
      <c r="Z4609">
        <f t="shared" si="1721"/>
        <v>0</v>
      </c>
      <c r="AA4609">
        <f t="shared" si="1722"/>
        <v>0</v>
      </c>
      <c r="AB4609">
        <f t="shared" si="1723"/>
        <v>0</v>
      </c>
      <c r="AC4609">
        <f t="shared" si="1724"/>
        <v>0</v>
      </c>
      <c r="AD4609">
        <f t="shared" si="1725"/>
        <v>0</v>
      </c>
      <c r="AE4609">
        <f t="shared" si="1726"/>
        <v>0</v>
      </c>
      <c r="AF4609">
        <f t="shared" si="1727"/>
        <v>0</v>
      </c>
      <c r="AI4609">
        <f t="shared" si="1708"/>
        <v>0</v>
      </c>
      <c r="AJ4609">
        <f t="shared" si="1709"/>
        <v>0</v>
      </c>
      <c r="AK4609">
        <f t="shared" si="1710"/>
        <v>0</v>
      </c>
      <c r="AL4609">
        <f t="shared" si="1711"/>
        <v>0</v>
      </c>
      <c r="AM4609">
        <f t="shared" si="1712"/>
        <v>0</v>
      </c>
      <c r="AN4609">
        <f t="shared" si="1713"/>
        <v>0</v>
      </c>
      <c r="AO4609">
        <f t="shared" si="1714"/>
        <v>0</v>
      </c>
      <c r="AP4609">
        <f t="shared" si="1715"/>
        <v>0</v>
      </c>
    </row>
    <row r="4610" spans="1:42" x14ac:dyDescent="0.3">
      <c r="A4610">
        <v>4607</v>
      </c>
      <c r="B4610">
        <f>Data!B4611</f>
        <v>0</v>
      </c>
      <c r="C4610">
        <f>Data!C4611</f>
        <v>0</v>
      </c>
      <c r="D4610">
        <f>Data!D4611</f>
        <v>0</v>
      </c>
      <c r="E4610">
        <f>Data!E4611</f>
        <v>0</v>
      </c>
      <c r="G4610">
        <v>4606</v>
      </c>
      <c r="H4610">
        <v>10559.999999999945</v>
      </c>
      <c r="I4610">
        <v>3360.0000000000036</v>
      </c>
      <c r="J4610">
        <f t="shared" si="1704"/>
        <v>0</v>
      </c>
      <c r="K4610">
        <f t="shared" si="1705"/>
        <v>0</v>
      </c>
      <c r="L4610">
        <f t="shared" si="1706"/>
        <v>0</v>
      </c>
      <c r="M4610">
        <f t="shared" si="1707"/>
        <v>0</v>
      </c>
      <c r="S4610">
        <v>10559.999999999945</v>
      </c>
      <c r="T4610">
        <v>3360.0000000000036</v>
      </c>
      <c r="U4610">
        <f t="shared" si="1716"/>
        <v>0</v>
      </c>
      <c r="V4610">
        <f t="shared" si="1717"/>
        <v>0</v>
      </c>
      <c r="W4610">
        <f t="shared" si="1718"/>
        <v>0</v>
      </c>
      <c r="X4610">
        <f t="shared" si="1719"/>
        <v>0</v>
      </c>
      <c r="Y4610">
        <f t="shared" si="1720"/>
        <v>0</v>
      </c>
      <c r="Z4610">
        <f t="shared" si="1721"/>
        <v>0</v>
      </c>
      <c r="AA4610">
        <f t="shared" si="1722"/>
        <v>0</v>
      </c>
      <c r="AB4610">
        <f t="shared" si="1723"/>
        <v>0</v>
      </c>
      <c r="AC4610">
        <f t="shared" si="1724"/>
        <v>0</v>
      </c>
      <c r="AD4610">
        <f t="shared" si="1725"/>
        <v>0</v>
      </c>
      <c r="AE4610">
        <f t="shared" si="1726"/>
        <v>0</v>
      </c>
      <c r="AF4610">
        <f t="shared" si="1727"/>
        <v>0</v>
      </c>
      <c r="AI4610">
        <f t="shared" si="1708"/>
        <v>0</v>
      </c>
      <c r="AJ4610">
        <f t="shared" si="1709"/>
        <v>0</v>
      </c>
      <c r="AK4610">
        <f t="shared" si="1710"/>
        <v>0</v>
      </c>
      <c r="AL4610">
        <f t="shared" si="1711"/>
        <v>0</v>
      </c>
      <c r="AM4610">
        <f t="shared" si="1712"/>
        <v>0</v>
      </c>
      <c r="AN4610">
        <f t="shared" si="1713"/>
        <v>0</v>
      </c>
      <c r="AO4610">
        <f t="shared" si="1714"/>
        <v>0</v>
      </c>
      <c r="AP4610">
        <f t="shared" si="1715"/>
        <v>0</v>
      </c>
    </row>
    <row r="4611" spans="1:42" x14ac:dyDescent="0.3">
      <c r="A4611">
        <v>4608</v>
      </c>
      <c r="B4611">
        <f>Data!B4612</f>
        <v>0</v>
      </c>
      <c r="C4611">
        <f>Data!C4612</f>
        <v>0</v>
      </c>
      <c r="D4611">
        <f>Data!D4612</f>
        <v>0</v>
      </c>
      <c r="E4611">
        <f>Data!E4612</f>
        <v>0</v>
      </c>
      <c r="G4611">
        <v>4607</v>
      </c>
      <c r="H4611">
        <v>11039.999999999964</v>
      </c>
      <c r="I4611">
        <v>3360.0000000000036</v>
      </c>
      <c r="J4611">
        <f t="shared" si="1704"/>
        <v>0</v>
      </c>
      <c r="K4611">
        <f t="shared" si="1705"/>
        <v>0</v>
      </c>
      <c r="L4611">
        <f t="shared" si="1706"/>
        <v>0</v>
      </c>
      <c r="M4611">
        <f t="shared" si="1707"/>
        <v>0</v>
      </c>
      <c r="S4611">
        <v>11039.999999999964</v>
      </c>
      <c r="T4611">
        <v>3360.0000000000036</v>
      </c>
      <c r="U4611">
        <f t="shared" si="1716"/>
        <v>0</v>
      </c>
      <c r="V4611">
        <f t="shared" si="1717"/>
        <v>0</v>
      </c>
      <c r="W4611">
        <f t="shared" si="1718"/>
        <v>0</v>
      </c>
      <c r="X4611">
        <f t="shared" si="1719"/>
        <v>0</v>
      </c>
      <c r="Y4611">
        <f t="shared" si="1720"/>
        <v>0</v>
      </c>
      <c r="Z4611">
        <f t="shared" si="1721"/>
        <v>0</v>
      </c>
      <c r="AA4611">
        <f t="shared" si="1722"/>
        <v>0</v>
      </c>
      <c r="AB4611">
        <f t="shared" si="1723"/>
        <v>0</v>
      </c>
      <c r="AC4611">
        <f t="shared" si="1724"/>
        <v>0</v>
      </c>
      <c r="AD4611">
        <f t="shared" si="1725"/>
        <v>0</v>
      </c>
      <c r="AE4611">
        <f t="shared" si="1726"/>
        <v>0</v>
      </c>
      <c r="AF4611">
        <f t="shared" si="1727"/>
        <v>0</v>
      </c>
      <c r="AI4611">
        <f t="shared" si="1708"/>
        <v>0</v>
      </c>
      <c r="AJ4611">
        <f t="shared" si="1709"/>
        <v>0</v>
      </c>
      <c r="AK4611">
        <f t="shared" si="1710"/>
        <v>0</v>
      </c>
      <c r="AL4611">
        <f t="shared" si="1711"/>
        <v>0</v>
      </c>
      <c r="AM4611">
        <f t="shared" si="1712"/>
        <v>0</v>
      </c>
      <c r="AN4611">
        <f t="shared" si="1713"/>
        <v>0</v>
      </c>
      <c r="AO4611">
        <f t="shared" si="1714"/>
        <v>0</v>
      </c>
      <c r="AP4611">
        <f t="shared" si="1715"/>
        <v>0</v>
      </c>
    </row>
    <row r="4612" spans="1:42" x14ac:dyDescent="0.3">
      <c r="A4612">
        <v>4609</v>
      </c>
      <c r="B4612">
        <f>Data!B4613</f>
        <v>0</v>
      </c>
      <c r="C4612">
        <f>Data!C4613</f>
        <v>0</v>
      </c>
      <c r="D4612">
        <f>Data!D4613</f>
        <v>0</v>
      </c>
      <c r="E4612">
        <f>Data!E4613</f>
        <v>0</v>
      </c>
      <c r="G4612">
        <v>4608</v>
      </c>
      <c r="H4612">
        <v>11519.999999999925</v>
      </c>
      <c r="I4612">
        <v>3360.0000000000036</v>
      </c>
      <c r="J4612">
        <f t="shared" si="1704"/>
        <v>0</v>
      </c>
      <c r="K4612">
        <f t="shared" si="1705"/>
        <v>0</v>
      </c>
      <c r="L4612">
        <f t="shared" si="1706"/>
        <v>0</v>
      </c>
      <c r="M4612">
        <f t="shared" si="1707"/>
        <v>0</v>
      </c>
      <c r="S4612">
        <v>11519.999999999925</v>
      </c>
      <c r="T4612">
        <v>3360.0000000000036</v>
      </c>
      <c r="U4612">
        <f t="shared" si="1716"/>
        <v>0</v>
      </c>
      <c r="V4612">
        <f t="shared" si="1717"/>
        <v>0</v>
      </c>
      <c r="W4612">
        <f t="shared" si="1718"/>
        <v>0</v>
      </c>
      <c r="X4612">
        <f t="shared" si="1719"/>
        <v>0</v>
      </c>
      <c r="Y4612">
        <f t="shared" si="1720"/>
        <v>0</v>
      </c>
      <c r="Z4612">
        <f t="shared" si="1721"/>
        <v>0</v>
      </c>
      <c r="AA4612">
        <f t="shared" si="1722"/>
        <v>0</v>
      </c>
      <c r="AB4612">
        <f t="shared" si="1723"/>
        <v>0</v>
      </c>
      <c r="AC4612">
        <f t="shared" si="1724"/>
        <v>0</v>
      </c>
      <c r="AD4612">
        <f t="shared" si="1725"/>
        <v>0</v>
      </c>
      <c r="AE4612">
        <f t="shared" si="1726"/>
        <v>0</v>
      </c>
      <c r="AF4612">
        <f t="shared" si="1727"/>
        <v>0</v>
      </c>
      <c r="AI4612">
        <f t="shared" si="1708"/>
        <v>0</v>
      </c>
      <c r="AJ4612">
        <f t="shared" si="1709"/>
        <v>0</v>
      </c>
      <c r="AK4612">
        <f t="shared" si="1710"/>
        <v>0</v>
      </c>
      <c r="AL4612">
        <f t="shared" si="1711"/>
        <v>0</v>
      </c>
      <c r="AM4612">
        <f t="shared" si="1712"/>
        <v>0</v>
      </c>
      <c r="AN4612">
        <f t="shared" si="1713"/>
        <v>0</v>
      </c>
      <c r="AO4612">
        <f t="shared" si="1714"/>
        <v>0</v>
      </c>
      <c r="AP4612">
        <f t="shared" si="1715"/>
        <v>0</v>
      </c>
    </row>
    <row r="4613" spans="1:42" x14ac:dyDescent="0.3">
      <c r="A4613">
        <v>4610</v>
      </c>
      <c r="B4613">
        <f>Data!B4614</f>
        <v>0</v>
      </c>
      <c r="C4613">
        <f>Data!C4614</f>
        <v>0</v>
      </c>
      <c r="D4613">
        <f>Data!D4614</f>
        <v>0</v>
      </c>
      <c r="E4613">
        <f>Data!E4614</f>
        <v>0</v>
      </c>
      <c r="G4613">
        <v>4609</v>
      </c>
      <c r="H4613">
        <v>11999.999999999944</v>
      </c>
      <c r="I4613">
        <v>3360.0000000000036</v>
      </c>
      <c r="J4613">
        <f t="shared" ref="J4613:J4676" si="1728">B4612</f>
        <v>0</v>
      </c>
      <c r="K4613">
        <f t="shared" ref="K4613:K4676" si="1729">C4612</f>
        <v>0</v>
      </c>
      <c r="L4613">
        <f t="shared" ref="L4613:L4676" si="1730">D4612</f>
        <v>0</v>
      </c>
      <c r="M4613">
        <f t="shared" ref="M4613:M4676" si="1731">E4612</f>
        <v>0</v>
      </c>
      <c r="S4613">
        <v>11999.999999999944</v>
      </c>
      <c r="T4613">
        <v>3360.0000000000036</v>
      </c>
      <c r="U4613">
        <f t="shared" si="1716"/>
        <v>0</v>
      </c>
      <c r="V4613">
        <f t="shared" si="1717"/>
        <v>0</v>
      </c>
      <c r="W4613">
        <f t="shared" si="1718"/>
        <v>0</v>
      </c>
      <c r="X4613">
        <f t="shared" si="1719"/>
        <v>0</v>
      </c>
      <c r="Y4613">
        <f t="shared" si="1720"/>
        <v>0</v>
      </c>
      <c r="Z4613">
        <f t="shared" si="1721"/>
        <v>0</v>
      </c>
      <c r="AA4613">
        <f t="shared" si="1722"/>
        <v>0</v>
      </c>
      <c r="AB4613">
        <f t="shared" si="1723"/>
        <v>0</v>
      </c>
      <c r="AC4613">
        <f t="shared" si="1724"/>
        <v>0</v>
      </c>
      <c r="AD4613">
        <f t="shared" si="1725"/>
        <v>0</v>
      </c>
      <c r="AE4613">
        <f t="shared" si="1726"/>
        <v>0</v>
      </c>
      <c r="AF4613">
        <f t="shared" si="1727"/>
        <v>0</v>
      </c>
      <c r="AI4613">
        <f t="shared" ref="AI4613:AI4676" si="1732">J4613-L4613</f>
        <v>0</v>
      </c>
      <c r="AJ4613">
        <f t="shared" ref="AJ4613:AJ4676" si="1733">K4613-M4613</f>
        <v>0</v>
      </c>
      <c r="AK4613">
        <f t="shared" ref="AK4613:AK4676" si="1734">U4613-W4613</f>
        <v>0</v>
      </c>
      <c r="AL4613">
        <f t="shared" ref="AL4613:AL4676" si="1735">V4613-X4613</f>
        <v>0</v>
      </c>
      <c r="AM4613">
        <f t="shared" ref="AM4613:AM4676" si="1736">Y4613-AA4613</f>
        <v>0</v>
      </c>
      <c r="AN4613">
        <f t="shared" ref="AN4613:AN4676" si="1737">Z4613-AB4613</f>
        <v>0</v>
      </c>
      <c r="AO4613">
        <f t="shared" ref="AO4613:AO4676" si="1738">AC4613-AE4613</f>
        <v>0</v>
      </c>
      <c r="AP4613">
        <f t="shared" ref="AP4613:AP4676" si="1739">AD4613-AF4613</f>
        <v>0</v>
      </c>
    </row>
    <row r="4614" spans="1:42" x14ac:dyDescent="0.3">
      <c r="A4614">
        <v>4611</v>
      </c>
      <c r="B4614">
        <f>Data!B4615</f>
        <v>0</v>
      </c>
      <c r="C4614">
        <f>Data!C4615</f>
        <v>0</v>
      </c>
      <c r="D4614">
        <f>Data!D4615</f>
        <v>0</v>
      </c>
      <c r="E4614">
        <f>Data!E4615</f>
        <v>0</v>
      </c>
      <c r="G4614">
        <v>4610</v>
      </c>
      <c r="H4614">
        <v>12479.999999999962</v>
      </c>
      <c r="I4614">
        <v>3360.0000000000036</v>
      </c>
      <c r="J4614">
        <f t="shared" si="1728"/>
        <v>0</v>
      </c>
      <c r="K4614">
        <f t="shared" si="1729"/>
        <v>0</v>
      </c>
      <c r="L4614">
        <f t="shared" si="1730"/>
        <v>0</v>
      </c>
      <c r="M4614">
        <f t="shared" si="1731"/>
        <v>0</v>
      </c>
      <c r="S4614">
        <v>12479.999999999962</v>
      </c>
      <c r="T4614">
        <v>3360.0000000000036</v>
      </c>
      <c r="U4614">
        <f t="shared" ref="U4614:U4677" si="1740">J4614-P$4</f>
        <v>0</v>
      </c>
      <c r="V4614">
        <f t="shared" ref="V4614:V4677" si="1741">K4614-P$7</f>
        <v>0</v>
      </c>
      <c r="W4614">
        <f t="shared" ref="W4614:W4677" si="1742">L4614-Q$4</f>
        <v>0</v>
      </c>
      <c r="X4614">
        <f t="shared" ref="X4614:X4677" si="1743">M4614-Q$7</f>
        <v>0</v>
      </c>
      <c r="Y4614">
        <f t="shared" ref="Y4614:Y4677" si="1744">U4614-($S4614-($S4614*COS($P$10)-$T4614*SIN($P$10)))</f>
        <v>0</v>
      </c>
      <c r="Z4614">
        <f t="shared" ref="Z4614:Z4677" si="1745">V4614-($T4614-($S4614*SIN($P$10)+$T4614*COS($P$10)))</f>
        <v>0</v>
      </c>
      <c r="AA4614">
        <f t="shared" ref="AA4614:AA4677" si="1746">W4614-($S4614-($S4614*COS($Q$10)-$T4614*SIN($Q$10)))</f>
        <v>0</v>
      </c>
      <c r="AB4614">
        <f t="shared" ref="AB4614:AB4677" si="1747">X4614-($T4614-($S4614*SIN($Q$10)+$T4614*COS($Q$10)))</f>
        <v>0</v>
      </c>
      <c r="AC4614">
        <f t="shared" ref="AC4614:AC4677" si="1748">J4614-(P$4+$S4614*P$5+$T4614*P$6)</f>
        <v>0</v>
      </c>
      <c r="AD4614">
        <f t="shared" ref="AD4614:AD4677" si="1749">K4614-(P$7+$S4614*P$8+$T4614*P$9)</f>
        <v>0</v>
      </c>
      <c r="AE4614">
        <f t="shared" ref="AE4614:AE4677" si="1750">L4614-(Q$4+$S4614*Q$5+$T4614*Q$6)</f>
        <v>0</v>
      </c>
      <c r="AF4614">
        <f t="shared" ref="AF4614:AF4677" si="1751">M4614-(Q$7+$S4614*Q$8+$T4614*Q$9)</f>
        <v>0</v>
      </c>
      <c r="AI4614">
        <f t="shared" si="1732"/>
        <v>0</v>
      </c>
      <c r="AJ4614">
        <f t="shared" si="1733"/>
        <v>0</v>
      </c>
      <c r="AK4614">
        <f t="shared" si="1734"/>
        <v>0</v>
      </c>
      <c r="AL4614">
        <f t="shared" si="1735"/>
        <v>0</v>
      </c>
      <c r="AM4614">
        <f t="shared" si="1736"/>
        <v>0</v>
      </c>
      <c r="AN4614">
        <f t="shared" si="1737"/>
        <v>0</v>
      </c>
      <c r="AO4614">
        <f t="shared" si="1738"/>
        <v>0</v>
      </c>
      <c r="AP4614">
        <f t="shared" si="1739"/>
        <v>0</v>
      </c>
    </row>
    <row r="4615" spans="1:42" x14ac:dyDescent="0.3">
      <c r="A4615">
        <v>4612</v>
      </c>
      <c r="B4615">
        <f>Data!B4616</f>
        <v>0</v>
      </c>
      <c r="C4615">
        <f>Data!C4616</f>
        <v>0</v>
      </c>
      <c r="D4615">
        <f>Data!D4616</f>
        <v>0</v>
      </c>
      <c r="E4615">
        <f>Data!E4616</f>
        <v>0</v>
      </c>
      <c r="G4615">
        <v>4611</v>
      </c>
      <c r="H4615">
        <v>12959.999999999924</v>
      </c>
      <c r="I4615">
        <v>3360.0000000000036</v>
      </c>
      <c r="J4615">
        <f t="shared" si="1728"/>
        <v>0</v>
      </c>
      <c r="K4615">
        <f t="shared" si="1729"/>
        <v>0</v>
      </c>
      <c r="L4615">
        <f t="shared" si="1730"/>
        <v>0</v>
      </c>
      <c r="M4615">
        <f t="shared" si="1731"/>
        <v>0</v>
      </c>
      <c r="S4615">
        <v>12959.999999999924</v>
      </c>
      <c r="T4615">
        <v>3360.0000000000036</v>
      </c>
      <c r="U4615">
        <f t="shared" si="1740"/>
        <v>0</v>
      </c>
      <c r="V4615">
        <f t="shared" si="1741"/>
        <v>0</v>
      </c>
      <c r="W4615">
        <f t="shared" si="1742"/>
        <v>0</v>
      </c>
      <c r="X4615">
        <f t="shared" si="1743"/>
        <v>0</v>
      </c>
      <c r="Y4615">
        <f t="shared" si="1744"/>
        <v>0</v>
      </c>
      <c r="Z4615">
        <f t="shared" si="1745"/>
        <v>0</v>
      </c>
      <c r="AA4615">
        <f t="shared" si="1746"/>
        <v>0</v>
      </c>
      <c r="AB4615">
        <f t="shared" si="1747"/>
        <v>0</v>
      </c>
      <c r="AC4615">
        <f t="shared" si="1748"/>
        <v>0</v>
      </c>
      <c r="AD4615">
        <f t="shared" si="1749"/>
        <v>0</v>
      </c>
      <c r="AE4615">
        <f t="shared" si="1750"/>
        <v>0</v>
      </c>
      <c r="AF4615">
        <f t="shared" si="1751"/>
        <v>0</v>
      </c>
      <c r="AI4615">
        <f t="shared" si="1732"/>
        <v>0</v>
      </c>
      <c r="AJ4615">
        <f t="shared" si="1733"/>
        <v>0</v>
      </c>
      <c r="AK4615">
        <f t="shared" si="1734"/>
        <v>0</v>
      </c>
      <c r="AL4615">
        <f t="shared" si="1735"/>
        <v>0</v>
      </c>
      <c r="AM4615">
        <f t="shared" si="1736"/>
        <v>0</v>
      </c>
      <c r="AN4615">
        <f t="shared" si="1737"/>
        <v>0</v>
      </c>
      <c r="AO4615">
        <f t="shared" si="1738"/>
        <v>0</v>
      </c>
      <c r="AP4615">
        <f t="shared" si="1739"/>
        <v>0</v>
      </c>
    </row>
    <row r="4616" spans="1:42" x14ac:dyDescent="0.3">
      <c r="A4616">
        <v>4613</v>
      </c>
      <c r="B4616">
        <f>Data!B4617</f>
        <v>0</v>
      </c>
      <c r="C4616">
        <f>Data!C4617</f>
        <v>0</v>
      </c>
      <c r="D4616">
        <f>Data!D4617</f>
        <v>0</v>
      </c>
      <c r="E4616">
        <f>Data!E4617</f>
        <v>0</v>
      </c>
      <c r="G4616">
        <v>4612</v>
      </c>
      <c r="H4616">
        <v>13439.999999999942</v>
      </c>
      <c r="I4616">
        <v>3360.0000000000036</v>
      </c>
      <c r="J4616">
        <f t="shared" si="1728"/>
        <v>0</v>
      </c>
      <c r="K4616">
        <f t="shared" si="1729"/>
        <v>0</v>
      </c>
      <c r="L4616">
        <f t="shared" si="1730"/>
        <v>0</v>
      </c>
      <c r="M4616">
        <f t="shared" si="1731"/>
        <v>0</v>
      </c>
      <c r="S4616">
        <v>13439.999999999942</v>
      </c>
      <c r="T4616">
        <v>3360.0000000000036</v>
      </c>
      <c r="U4616">
        <f t="shared" si="1740"/>
        <v>0</v>
      </c>
      <c r="V4616">
        <f t="shared" si="1741"/>
        <v>0</v>
      </c>
      <c r="W4616">
        <f t="shared" si="1742"/>
        <v>0</v>
      </c>
      <c r="X4616">
        <f t="shared" si="1743"/>
        <v>0</v>
      </c>
      <c r="Y4616">
        <f t="shared" si="1744"/>
        <v>0</v>
      </c>
      <c r="Z4616">
        <f t="shared" si="1745"/>
        <v>0</v>
      </c>
      <c r="AA4616">
        <f t="shared" si="1746"/>
        <v>0</v>
      </c>
      <c r="AB4616">
        <f t="shared" si="1747"/>
        <v>0</v>
      </c>
      <c r="AC4616">
        <f t="shared" si="1748"/>
        <v>0</v>
      </c>
      <c r="AD4616">
        <f t="shared" si="1749"/>
        <v>0</v>
      </c>
      <c r="AE4616">
        <f t="shared" si="1750"/>
        <v>0</v>
      </c>
      <c r="AF4616">
        <f t="shared" si="1751"/>
        <v>0</v>
      </c>
      <c r="AI4616">
        <f t="shared" si="1732"/>
        <v>0</v>
      </c>
      <c r="AJ4616">
        <f t="shared" si="1733"/>
        <v>0</v>
      </c>
      <c r="AK4616">
        <f t="shared" si="1734"/>
        <v>0</v>
      </c>
      <c r="AL4616">
        <f t="shared" si="1735"/>
        <v>0</v>
      </c>
      <c r="AM4616">
        <f t="shared" si="1736"/>
        <v>0</v>
      </c>
      <c r="AN4616">
        <f t="shared" si="1737"/>
        <v>0</v>
      </c>
      <c r="AO4616">
        <f t="shared" si="1738"/>
        <v>0</v>
      </c>
      <c r="AP4616">
        <f t="shared" si="1739"/>
        <v>0</v>
      </c>
    </row>
    <row r="4617" spans="1:42" x14ac:dyDescent="0.3">
      <c r="A4617">
        <v>4614</v>
      </c>
      <c r="B4617">
        <f>Data!B4618</f>
        <v>0</v>
      </c>
      <c r="C4617">
        <f>Data!C4618</f>
        <v>0</v>
      </c>
      <c r="D4617">
        <f>Data!D4618</f>
        <v>0</v>
      </c>
      <c r="E4617">
        <f>Data!E4618</f>
        <v>0</v>
      </c>
      <c r="G4617">
        <v>4613</v>
      </c>
      <c r="H4617">
        <v>13919.99999999996</v>
      </c>
      <c r="I4617">
        <v>3360.0000000000036</v>
      </c>
      <c r="J4617">
        <f t="shared" si="1728"/>
        <v>0</v>
      </c>
      <c r="K4617">
        <f t="shared" si="1729"/>
        <v>0</v>
      </c>
      <c r="L4617">
        <f t="shared" si="1730"/>
        <v>0</v>
      </c>
      <c r="M4617">
        <f t="shared" si="1731"/>
        <v>0</v>
      </c>
      <c r="S4617">
        <v>13919.99999999996</v>
      </c>
      <c r="T4617">
        <v>3360.0000000000036</v>
      </c>
      <c r="U4617">
        <f t="shared" si="1740"/>
        <v>0</v>
      </c>
      <c r="V4617">
        <f t="shared" si="1741"/>
        <v>0</v>
      </c>
      <c r="W4617">
        <f t="shared" si="1742"/>
        <v>0</v>
      </c>
      <c r="X4617">
        <f t="shared" si="1743"/>
        <v>0</v>
      </c>
      <c r="Y4617">
        <f t="shared" si="1744"/>
        <v>0</v>
      </c>
      <c r="Z4617">
        <f t="shared" si="1745"/>
        <v>0</v>
      </c>
      <c r="AA4617">
        <f t="shared" si="1746"/>
        <v>0</v>
      </c>
      <c r="AB4617">
        <f t="shared" si="1747"/>
        <v>0</v>
      </c>
      <c r="AC4617">
        <f t="shared" si="1748"/>
        <v>0</v>
      </c>
      <c r="AD4617">
        <f t="shared" si="1749"/>
        <v>0</v>
      </c>
      <c r="AE4617">
        <f t="shared" si="1750"/>
        <v>0</v>
      </c>
      <c r="AF4617">
        <f t="shared" si="1751"/>
        <v>0</v>
      </c>
      <c r="AI4617">
        <f t="shared" si="1732"/>
        <v>0</v>
      </c>
      <c r="AJ4617">
        <f t="shared" si="1733"/>
        <v>0</v>
      </c>
      <c r="AK4617">
        <f t="shared" si="1734"/>
        <v>0</v>
      </c>
      <c r="AL4617">
        <f t="shared" si="1735"/>
        <v>0</v>
      </c>
      <c r="AM4617">
        <f t="shared" si="1736"/>
        <v>0</v>
      </c>
      <c r="AN4617">
        <f t="shared" si="1737"/>
        <v>0</v>
      </c>
      <c r="AO4617">
        <f t="shared" si="1738"/>
        <v>0</v>
      </c>
      <c r="AP4617">
        <f t="shared" si="1739"/>
        <v>0</v>
      </c>
    </row>
    <row r="4618" spans="1:42" x14ac:dyDescent="0.3">
      <c r="A4618">
        <v>4615</v>
      </c>
      <c r="B4618">
        <f>Data!B4619</f>
        <v>0</v>
      </c>
      <c r="C4618">
        <f>Data!C4619</f>
        <v>0</v>
      </c>
      <c r="D4618">
        <f>Data!D4619</f>
        <v>0</v>
      </c>
      <c r="E4618">
        <f>Data!E4619</f>
        <v>0</v>
      </c>
      <c r="G4618">
        <v>4614</v>
      </c>
      <c r="H4618">
        <v>14399.99999999992</v>
      </c>
      <c r="I4618">
        <v>3360.0000000000036</v>
      </c>
      <c r="J4618">
        <f t="shared" si="1728"/>
        <v>0</v>
      </c>
      <c r="K4618">
        <f t="shared" si="1729"/>
        <v>0</v>
      </c>
      <c r="L4618">
        <f t="shared" si="1730"/>
        <v>0</v>
      </c>
      <c r="M4618">
        <f t="shared" si="1731"/>
        <v>0</v>
      </c>
      <c r="S4618">
        <v>14399.99999999992</v>
      </c>
      <c r="T4618">
        <v>3360.0000000000036</v>
      </c>
      <c r="U4618">
        <f t="shared" si="1740"/>
        <v>0</v>
      </c>
      <c r="V4618">
        <f t="shared" si="1741"/>
        <v>0</v>
      </c>
      <c r="W4618">
        <f t="shared" si="1742"/>
        <v>0</v>
      </c>
      <c r="X4618">
        <f t="shared" si="1743"/>
        <v>0</v>
      </c>
      <c r="Y4618">
        <f t="shared" si="1744"/>
        <v>0</v>
      </c>
      <c r="Z4618">
        <f t="shared" si="1745"/>
        <v>0</v>
      </c>
      <c r="AA4618">
        <f t="shared" si="1746"/>
        <v>0</v>
      </c>
      <c r="AB4618">
        <f t="shared" si="1747"/>
        <v>0</v>
      </c>
      <c r="AC4618">
        <f t="shared" si="1748"/>
        <v>0</v>
      </c>
      <c r="AD4618">
        <f t="shared" si="1749"/>
        <v>0</v>
      </c>
      <c r="AE4618">
        <f t="shared" si="1750"/>
        <v>0</v>
      </c>
      <c r="AF4618">
        <f t="shared" si="1751"/>
        <v>0</v>
      </c>
      <c r="AI4618">
        <f t="shared" si="1732"/>
        <v>0</v>
      </c>
      <c r="AJ4618">
        <f t="shared" si="1733"/>
        <v>0</v>
      </c>
      <c r="AK4618">
        <f t="shared" si="1734"/>
        <v>0</v>
      </c>
      <c r="AL4618">
        <f t="shared" si="1735"/>
        <v>0</v>
      </c>
      <c r="AM4618">
        <f t="shared" si="1736"/>
        <v>0</v>
      </c>
      <c r="AN4618">
        <f t="shared" si="1737"/>
        <v>0</v>
      </c>
      <c r="AO4618">
        <f t="shared" si="1738"/>
        <v>0</v>
      </c>
      <c r="AP4618">
        <f t="shared" si="1739"/>
        <v>0</v>
      </c>
    </row>
    <row r="4619" spans="1:42" x14ac:dyDescent="0.3">
      <c r="A4619">
        <v>4616</v>
      </c>
      <c r="B4619">
        <f>Data!B4620</f>
        <v>0</v>
      </c>
      <c r="C4619">
        <f>Data!C4620</f>
        <v>0</v>
      </c>
      <c r="D4619">
        <f>Data!D4620</f>
        <v>0</v>
      </c>
      <c r="E4619">
        <f>Data!E4620</f>
        <v>0</v>
      </c>
      <c r="G4619">
        <v>4615</v>
      </c>
      <c r="H4619">
        <v>14879.999999999938</v>
      </c>
      <c r="I4619">
        <v>3360.0000000000036</v>
      </c>
      <c r="J4619">
        <f t="shared" si="1728"/>
        <v>0</v>
      </c>
      <c r="K4619">
        <f t="shared" si="1729"/>
        <v>0</v>
      </c>
      <c r="L4619">
        <f t="shared" si="1730"/>
        <v>0</v>
      </c>
      <c r="M4619">
        <f t="shared" si="1731"/>
        <v>0</v>
      </c>
      <c r="S4619">
        <v>14879.999999999938</v>
      </c>
      <c r="T4619">
        <v>3360.0000000000036</v>
      </c>
      <c r="U4619">
        <f t="shared" si="1740"/>
        <v>0</v>
      </c>
      <c r="V4619">
        <f t="shared" si="1741"/>
        <v>0</v>
      </c>
      <c r="W4619">
        <f t="shared" si="1742"/>
        <v>0</v>
      </c>
      <c r="X4619">
        <f t="shared" si="1743"/>
        <v>0</v>
      </c>
      <c r="Y4619">
        <f t="shared" si="1744"/>
        <v>0</v>
      </c>
      <c r="Z4619">
        <f t="shared" si="1745"/>
        <v>0</v>
      </c>
      <c r="AA4619">
        <f t="shared" si="1746"/>
        <v>0</v>
      </c>
      <c r="AB4619">
        <f t="shared" si="1747"/>
        <v>0</v>
      </c>
      <c r="AC4619">
        <f t="shared" si="1748"/>
        <v>0</v>
      </c>
      <c r="AD4619">
        <f t="shared" si="1749"/>
        <v>0</v>
      </c>
      <c r="AE4619">
        <f t="shared" si="1750"/>
        <v>0</v>
      </c>
      <c r="AF4619">
        <f t="shared" si="1751"/>
        <v>0</v>
      </c>
      <c r="AI4619">
        <f t="shared" si="1732"/>
        <v>0</v>
      </c>
      <c r="AJ4619">
        <f t="shared" si="1733"/>
        <v>0</v>
      </c>
      <c r="AK4619">
        <f t="shared" si="1734"/>
        <v>0</v>
      </c>
      <c r="AL4619">
        <f t="shared" si="1735"/>
        <v>0</v>
      </c>
      <c r="AM4619">
        <f t="shared" si="1736"/>
        <v>0</v>
      </c>
      <c r="AN4619">
        <f t="shared" si="1737"/>
        <v>0</v>
      </c>
      <c r="AO4619">
        <f t="shared" si="1738"/>
        <v>0</v>
      </c>
      <c r="AP4619">
        <f t="shared" si="1739"/>
        <v>0</v>
      </c>
    </row>
    <row r="4620" spans="1:42" x14ac:dyDescent="0.3">
      <c r="A4620">
        <v>4617</v>
      </c>
      <c r="B4620">
        <f>Data!B4621</f>
        <v>0</v>
      </c>
      <c r="C4620">
        <f>Data!C4621</f>
        <v>0</v>
      </c>
      <c r="D4620">
        <f>Data!D4621</f>
        <v>0</v>
      </c>
      <c r="E4620">
        <f>Data!E4621</f>
        <v>0</v>
      </c>
      <c r="G4620">
        <v>4616</v>
      </c>
      <c r="H4620">
        <v>15359.999999999956</v>
      </c>
      <c r="I4620">
        <v>3360.0000000000132</v>
      </c>
      <c r="J4620">
        <f t="shared" si="1728"/>
        <v>0</v>
      </c>
      <c r="K4620">
        <f t="shared" si="1729"/>
        <v>0</v>
      </c>
      <c r="L4620">
        <f t="shared" si="1730"/>
        <v>0</v>
      </c>
      <c r="M4620">
        <f t="shared" si="1731"/>
        <v>0</v>
      </c>
      <c r="S4620">
        <v>15359.999999999956</v>
      </c>
      <c r="T4620">
        <v>3360.0000000000132</v>
      </c>
      <c r="U4620">
        <f t="shared" si="1740"/>
        <v>0</v>
      </c>
      <c r="V4620">
        <f t="shared" si="1741"/>
        <v>0</v>
      </c>
      <c r="W4620">
        <f t="shared" si="1742"/>
        <v>0</v>
      </c>
      <c r="X4620">
        <f t="shared" si="1743"/>
        <v>0</v>
      </c>
      <c r="Y4620">
        <f t="shared" si="1744"/>
        <v>0</v>
      </c>
      <c r="Z4620">
        <f t="shared" si="1745"/>
        <v>0</v>
      </c>
      <c r="AA4620">
        <f t="shared" si="1746"/>
        <v>0</v>
      </c>
      <c r="AB4620">
        <f t="shared" si="1747"/>
        <v>0</v>
      </c>
      <c r="AC4620">
        <f t="shared" si="1748"/>
        <v>0</v>
      </c>
      <c r="AD4620">
        <f t="shared" si="1749"/>
        <v>0</v>
      </c>
      <c r="AE4620">
        <f t="shared" si="1750"/>
        <v>0</v>
      </c>
      <c r="AF4620">
        <f t="shared" si="1751"/>
        <v>0</v>
      </c>
      <c r="AI4620">
        <f t="shared" si="1732"/>
        <v>0</v>
      </c>
      <c r="AJ4620">
        <f t="shared" si="1733"/>
        <v>0</v>
      </c>
      <c r="AK4620">
        <f t="shared" si="1734"/>
        <v>0</v>
      </c>
      <c r="AL4620">
        <f t="shared" si="1735"/>
        <v>0</v>
      </c>
      <c r="AM4620">
        <f t="shared" si="1736"/>
        <v>0</v>
      </c>
      <c r="AN4620">
        <f t="shared" si="1737"/>
        <v>0</v>
      </c>
      <c r="AO4620">
        <f t="shared" si="1738"/>
        <v>0</v>
      </c>
      <c r="AP4620">
        <f t="shared" si="1739"/>
        <v>0</v>
      </c>
    </row>
    <row r="4621" spans="1:42" x14ac:dyDescent="0.3">
      <c r="A4621">
        <v>4618</v>
      </c>
      <c r="B4621">
        <f>Data!B4622</f>
        <v>0</v>
      </c>
      <c r="C4621">
        <f>Data!C4622</f>
        <v>0</v>
      </c>
      <c r="D4621">
        <f>Data!D4622</f>
        <v>0</v>
      </c>
      <c r="E4621">
        <f>Data!E4622</f>
        <v>0</v>
      </c>
      <c r="G4621">
        <v>4617</v>
      </c>
      <c r="H4621">
        <v>15839.999999999918</v>
      </c>
      <c r="I4621">
        <v>3360.0000000000036</v>
      </c>
      <c r="J4621">
        <f t="shared" si="1728"/>
        <v>0</v>
      </c>
      <c r="K4621">
        <f t="shared" si="1729"/>
        <v>0</v>
      </c>
      <c r="L4621">
        <f t="shared" si="1730"/>
        <v>0</v>
      </c>
      <c r="M4621">
        <f t="shared" si="1731"/>
        <v>0</v>
      </c>
      <c r="S4621">
        <v>15839.999999999918</v>
      </c>
      <c r="T4621">
        <v>3360.0000000000036</v>
      </c>
      <c r="U4621">
        <f t="shared" si="1740"/>
        <v>0</v>
      </c>
      <c r="V4621">
        <f t="shared" si="1741"/>
        <v>0</v>
      </c>
      <c r="W4621">
        <f t="shared" si="1742"/>
        <v>0</v>
      </c>
      <c r="X4621">
        <f t="shared" si="1743"/>
        <v>0</v>
      </c>
      <c r="Y4621">
        <f t="shared" si="1744"/>
        <v>0</v>
      </c>
      <c r="Z4621">
        <f t="shared" si="1745"/>
        <v>0</v>
      </c>
      <c r="AA4621">
        <f t="shared" si="1746"/>
        <v>0</v>
      </c>
      <c r="AB4621">
        <f t="shared" si="1747"/>
        <v>0</v>
      </c>
      <c r="AC4621">
        <f t="shared" si="1748"/>
        <v>0</v>
      </c>
      <c r="AD4621">
        <f t="shared" si="1749"/>
        <v>0</v>
      </c>
      <c r="AE4621">
        <f t="shared" si="1750"/>
        <v>0</v>
      </c>
      <c r="AF4621">
        <f t="shared" si="1751"/>
        <v>0</v>
      </c>
      <c r="AI4621">
        <f t="shared" si="1732"/>
        <v>0</v>
      </c>
      <c r="AJ4621">
        <f t="shared" si="1733"/>
        <v>0</v>
      </c>
      <c r="AK4621">
        <f t="shared" si="1734"/>
        <v>0</v>
      </c>
      <c r="AL4621">
        <f t="shared" si="1735"/>
        <v>0</v>
      </c>
      <c r="AM4621">
        <f t="shared" si="1736"/>
        <v>0</v>
      </c>
      <c r="AN4621">
        <f t="shared" si="1737"/>
        <v>0</v>
      </c>
      <c r="AO4621">
        <f t="shared" si="1738"/>
        <v>0</v>
      </c>
      <c r="AP4621">
        <f t="shared" si="1739"/>
        <v>0</v>
      </c>
    </row>
    <row r="4622" spans="1:42" x14ac:dyDescent="0.3">
      <c r="A4622">
        <v>4619</v>
      </c>
      <c r="B4622">
        <f>Data!B4623</f>
        <v>0</v>
      </c>
      <c r="C4622">
        <f>Data!C4623</f>
        <v>0</v>
      </c>
      <c r="D4622">
        <f>Data!D4623</f>
        <v>0</v>
      </c>
      <c r="E4622">
        <f>Data!E4623</f>
        <v>0</v>
      </c>
      <c r="G4622">
        <v>4618</v>
      </c>
      <c r="H4622">
        <v>16319.999999999936</v>
      </c>
      <c r="I4622">
        <v>3360.0000000000036</v>
      </c>
      <c r="J4622">
        <f t="shared" si="1728"/>
        <v>0</v>
      </c>
      <c r="K4622">
        <f t="shared" si="1729"/>
        <v>0</v>
      </c>
      <c r="L4622">
        <f t="shared" si="1730"/>
        <v>0</v>
      </c>
      <c r="M4622">
        <f t="shared" si="1731"/>
        <v>0</v>
      </c>
      <c r="S4622">
        <v>16319.999999999936</v>
      </c>
      <c r="T4622">
        <v>3360.0000000000036</v>
      </c>
      <c r="U4622">
        <f t="shared" si="1740"/>
        <v>0</v>
      </c>
      <c r="V4622">
        <f t="shared" si="1741"/>
        <v>0</v>
      </c>
      <c r="W4622">
        <f t="shared" si="1742"/>
        <v>0</v>
      </c>
      <c r="X4622">
        <f t="shared" si="1743"/>
        <v>0</v>
      </c>
      <c r="Y4622">
        <f t="shared" si="1744"/>
        <v>0</v>
      </c>
      <c r="Z4622">
        <f t="shared" si="1745"/>
        <v>0</v>
      </c>
      <c r="AA4622">
        <f t="shared" si="1746"/>
        <v>0</v>
      </c>
      <c r="AB4622">
        <f t="shared" si="1747"/>
        <v>0</v>
      </c>
      <c r="AC4622">
        <f t="shared" si="1748"/>
        <v>0</v>
      </c>
      <c r="AD4622">
        <f t="shared" si="1749"/>
        <v>0</v>
      </c>
      <c r="AE4622">
        <f t="shared" si="1750"/>
        <v>0</v>
      </c>
      <c r="AF4622">
        <f t="shared" si="1751"/>
        <v>0</v>
      </c>
      <c r="AI4622">
        <f t="shared" si="1732"/>
        <v>0</v>
      </c>
      <c r="AJ4622">
        <f t="shared" si="1733"/>
        <v>0</v>
      </c>
      <c r="AK4622">
        <f t="shared" si="1734"/>
        <v>0</v>
      </c>
      <c r="AL4622">
        <f t="shared" si="1735"/>
        <v>0</v>
      </c>
      <c r="AM4622">
        <f t="shared" si="1736"/>
        <v>0</v>
      </c>
      <c r="AN4622">
        <f t="shared" si="1737"/>
        <v>0</v>
      </c>
      <c r="AO4622">
        <f t="shared" si="1738"/>
        <v>0</v>
      </c>
      <c r="AP4622">
        <f t="shared" si="1739"/>
        <v>0</v>
      </c>
    </row>
    <row r="4623" spans="1:42" x14ac:dyDescent="0.3">
      <c r="A4623">
        <v>4620</v>
      </c>
      <c r="B4623">
        <f>Data!B4624</f>
        <v>0</v>
      </c>
      <c r="C4623">
        <f>Data!C4624</f>
        <v>0</v>
      </c>
      <c r="D4623">
        <f>Data!D4624</f>
        <v>0</v>
      </c>
      <c r="E4623">
        <f>Data!E4624</f>
        <v>0</v>
      </c>
      <c r="G4623">
        <v>4619</v>
      </c>
      <c r="H4623">
        <v>16799.999999999956</v>
      </c>
      <c r="I4623">
        <v>3360.0000000000036</v>
      </c>
      <c r="J4623">
        <f t="shared" si="1728"/>
        <v>0</v>
      </c>
      <c r="K4623">
        <f t="shared" si="1729"/>
        <v>0</v>
      </c>
      <c r="L4623">
        <f t="shared" si="1730"/>
        <v>0</v>
      </c>
      <c r="M4623">
        <f t="shared" si="1731"/>
        <v>0</v>
      </c>
      <c r="S4623">
        <v>16799.999999999956</v>
      </c>
      <c r="T4623">
        <v>3360.0000000000036</v>
      </c>
      <c r="U4623">
        <f t="shared" si="1740"/>
        <v>0</v>
      </c>
      <c r="V4623">
        <f t="shared" si="1741"/>
        <v>0</v>
      </c>
      <c r="W4623">
        <f t="shared" si="1742"/>
        <v>0</v>
      </c>
      <c r="X4623">
        <f t="shared" si="1743"/>
        <v>0</v>
      </c>
      <c r="Y4623">
        <f t="shared" si="1744"/>
        <v>0</v>
      </c>
      <c r="Z4623">
        <f t="shared" si="1745"/>
        <v>0</v>
      </c>
      <c r="AA4623">
        <f t="shared" si="1746"/>
        <v>0</v>
      </c>
      <c r="AB4623">
        <f t="shared" si="1747"/>
        <v>0</v>
      </c>
      <c r="AC4623">
        <f t="shared" si="1748"/>
        <v>0</v>
      </c>
      <c r="AD4623">
        <f t="shared" si="1749"/>
        <v>0</v>
      </c>
      <c r="AE4623">
        <f t="shared" si="1750"/>
        <v>0</v>
      </c>
      <c r="AF4623">
        <f t="shared" si="1751"/>
        <v>0</v>
      </c>
      <c r="AI4623">
        <f t="shared" si="1732"/>
        <v>0</v>
      </c>
      <c r="AJ4623">
        <f t="shared" si="1733"/>
        <v>0</v>
      </c>
      <c r="AK4623">
        <f t="shared" si="1734"/>
        <v>0</v>
      </c>
      <c r="AL4623">
        <f t="shared" si="1735"/>
        <v>0</v>
      </c>
      <c r="AM4623">
        <f t="shared" si="1736"/>
        <v>0</v>
      </c>
      <c r="AN4623">
        <f t="shared" si="1737"/>
        <v>0</v>
      </c>
      <c r="AO4623">
        <f t="shared" si="1738"/>
        <v>0</v>
      </c>
      <c r="AP4623">
        <f t="shared" si="1739"/>
        <v>0</v>
      </c>
    </row>
    <row r="4624" spans="1:42" x14ac:dyDescent="0.3">
      <c r="A4624">
        <v>4621</v>
      </c>
      <c r="B4624">
        <f>Data!B4625</f>
        <v>0</v>
      </c>
      <c r="C4624">
        <f>Data!C4625</f>
        <v>0</v>
      </c>
      <c r="D4624">
        <f>Data!D4625</f>
        <v>0</v>
      </c>
      <c r="E4624">
        <f>Data!E4625</f>
        <v>0</v>
      </c>
      <c r="G4624">
        <v>4620</v>
      </c>
      <c r="H4624">
        <v>17279.999999999916</v>
      </c>
      <c r="I4624">
        <v>3360.0000000000132</v>
      </c>
      <c r="J4624">
        <f t="shared" si="1728"/>
        <v>0</v>
      </c>
      <c r="K4624">
        <f t="shared" si="1729"/>
        <v>0</v>
      </c>
      <c r="L4624">
        <f t="shared" si="1730"/>
        <v>0</v>
      </c>
      <c r="M4624">
        <f t="shared" si="1731"/>
        <v>0</v>
      </c>
      <c r="S4624">
        <v>17279.999999999916</v>
      </c>
      <c r="T4624">
        <v>3360.0000000000132</v>
      </c>
      <c r="U4624">
        <f t="shared" si="1740"/>
        <v>0</v>
      </c>
      <c r="V4624">
        <f t="shared" si="1741"/>
        <v>0</v>
      </c>
      <c r="W4624">
        <f t="shared" si="1742"/>
        <v>0</v>
      </c>
      <c r="X4624">
        <f t="shared" si="1743"/>
        <v>0</v>
      </c>
      <c r="Y4624">
        <f t="shared" si="1744"/>
        <v>0</v>
      </c>
      <c r="Z4624">
        <f t="shared" si="1745"/>
        <v>0</v>
      </c>
      <c r="AA4624">
        <f t="shared" si="1746"/>
        <v>0</v>
      </c>
      <c r="AB4624">
        <f t="shared" si="1747"/>
        <v>0</v>
      </c>
      <c r="AC4624">
        <f t="shared" si="1748"/>
        <v>0</v>
      </c>
      <c r="AD4624">
        <f t="shared" si="1749"/>
        <v>0</v>
      </c>
      <c r="AE4624">
        <f t="shared" si="1750"/>
        <v>0</v>
      </c>
      <c r="AF4624">
        <f t="shared" si="1751"/>
        <v>0</v>
      </c>
      <c r="AI4624">
        <f t="shared" si="1732"/>
        <v>0</v>
      </c>
      <c r="AJ4624">
        <f t="shared" si="1733"/>
        <v>0</v>
      </c>
      <c r="AK4624">
        <f t="shared" si="1734"/>
        <v>0</v>
      </c>
      <c r="AL4624">
        <f t="shared" si="1735"/>
        <v>0</v>
      </c>
      <c r="AM4624">
        <f t="shared" si="1736"/>
        <v>0</v>
      </c>
      <c r="AN4624">
        <f t="shared" si="1737"/>
        <v>0</v>
      </c>
      <c r="AO4624">
        <f t="shared" si="1738"/>
        <v>0</v>
      </c>
      <c r="AP4624">
        <f t="shared" si="1739"/>
        <v>0</v>
      </c>
    </row>
    <row r="4625" spans="1:42" x14ac:dyDescent="0.3">
      <c r="A4625">
        <v>4622</v>
      </c>
      <c r="B4625">
        <f>Data!B4626</f>
        <v>0</v>
      </c>
      <c r="C4625">
        <f>Data!C4626</f>
        <v>0</v>
      </c>
      <c r="D4625">
        <f>Data!D4626</f>
        <v>0</v>
      </c>
      <c r="E4625">
        <f>Data!E4626</f>
        <v>0</v>
      </c>
      <c r="G4625">
        <v>4621</v>
      </c>
      <c r="H4625">
        <v>17759.999999999935</v>
      </c>
      <c r="I4625">
        <v>3360.0000000000036</v>
      </c>
      <c r="J4625">
        <f t="shared" si="1728"/>
        <v>0</v>
      </c>
      <c r="K4625">
        <f t="shared" si="1729"/>
        <v>0</v>
      </c>
      <c r="L4625">
        <f t="shared" si="1730"/>
        <v>0</v>
      </c>
      <c r="M4625">
        <f t="shared" si="1731"/>
        <v>0</v>
      </c>
      <c r="S4625">
        <v>17759.999999999935</v>
      </c>
      <c r="T4625">
        <v>3360.0000000000036</v>
      </c>
      <c r="U4625">
        <f t="shared" si="1740"/>
        <v>0</v>
      </c>
      <c r="V4625">
        <f t="shared" si="1741"/>
        <v>0</v>
      </c>
      <c r="W4625">
        <f t="shared" si="1742"/>
        <v>0</v>
      </c>
      <c r="X4625">
        <f t="shared" si="1743"/>
        <v>0</v>
      </c>
      <c r="Y4625">
        <f t="shared" si="1744"/>
        <v>0</v>
      </c>
      <c r="Z4625">
        <f t="shared" si="1745"/>
        <v>0</v>
      </c>
      <c r="AA4625">
        <f t="shared" si="1746"/>
        <v>0</v>
      </c>
      <c r="AB4625">
        <f t="shared" si="1747"/>
        <v>0</v>
      </c>
      <c r="AC4625">
        <f t="shared" si="1748"/>
        <v>0</v>
      </c>
      <c r="AD4625">
        <f t="shared" si="1749"/>
        <v>0</v>
      </c>
      <c r="AE4625">
        <f t="shared" si="1750"/>
        <v>0</v>
      </c>
      <c r="AF4625">
        <f t="shared" si="1751"/>
        <v>0</v>
      </c>
      <c r="AI4625">
        <f t="shared" si="1732"/>
        <v>0</v>
      </c>
      <c r="AJ4625">
        <f t="shared" si="1733"/>
        <v>0</v>
      </c>
      <c r="AK4625">
        <f t="shared" si="1734"/>
        <v>0</v>
      </c>
      <c r="AL4625">
        <f t="shared" si="1735"/>
        <v>0</v>
      </c>
      <c r="AM4625">
        <f t="shared" si="1736"/>
        <v>0</v>
      </c>
      <c r="AN4625">
        <f t="shared" si="1737"/>
        <v>0</v>
      </c>
      <c r="AO4625">
        <f t="shared" si="1738"/>
        <v>0</v>
      </c>
      <c r="AP4625">
        <f t="shared" si="1739"/>
        <v>0</v>
      </c>
    </row>
    <row r="4626" spans="1:42" x14ac:dyDescent="0.3">
      <c r="A4626">
        <v>4623</v>
      </c>
      <c r="B4626">
        <f>Data!B4627</f>
        <v>0</v>
      </c>
      <c r="C4626">
        <f>Data!C4627</f>
        <v>0</v>
      </c>
      <c r="D4626">
        <f>Data!D4627</f>
        <v>0</v>
      </c>
      <c r="E4626">
        <f>Data!E4627</f>
        <v>0</v>
      </c>
      <c r="G4626">
        <v>4622</v>
      </c>
      <c r="H4626">
        <v>18239.999999999953</v>
      </c>
      <c r="I4626">
        <v>3360.0000000000036</v>
      </c>
      <c r="J4626">
        <f t="shared" si="1728"/>
        <v>0</v>
      </c>
      <c r="K4626">
        <f t="shared" si="1729"/>
        <v>0</v>
      </c>
      <c r="L4626">
        <f t="shared" si="1730"/>
        <v>0</v>
      </c>
      <c r="M4626">
        <f t="shared" si="1731"/>
        <v>0</v>
      </c>
      <c r="S4626">
        <v>18239.999999999953</v>
      </c>
      <c r="T4626">
        <v>3360.0000000000036</v>
      </c>
      <c r="U4626">
        <f t="shared" si="1740"/>
        <v>0</v>
      </c>
      <c r="V4626">
        <f t="shared" si="1741"/>
        <v>0</v>
      </c>
      <c r="W4626">
        <f t="shared" si="1742"/>
        <v>0</v>
      </c>
      <c r="X4626">
        <f t="shared" si="1743"/>
        <v>0</v>
      </c>
      <c r="Y4626">
        <f t="shared" si="1744"/>
        <v>0</v>
      </c>
      <c r="Z4626">
        <f t="shared" si="1745"/>
        <v>0</v>
      </c>
      <c r="AA4626">
        <f t="shared" si="1746"/>
        <v>0</v>
      </c>
      <c r="AB4626">
        <f t="shared" si="1747"/>
        <v>0</v>
      </c>
      <c r="AC4626">
        <f t="shared" si="1748"/>
        <v>0</v>
      </c>
      <c r="AD4626">
        <f t="shared" si="1749"/>
        <v>0</v>
      </c>
      <c r="AE4626">
        <f t="shared" si="1750"/>
        <v>0</v>
      </c>
      <c r="AF4626">
        <f t="shared" si="1751"/>
        <v>0</v>
      </c>
      <c r="AI4626">
        <f t="shared" si="1732"/>
        <v>0</v>
      </c>
      <c r="AJ4626">
        <f t="shared" si="1733"/>
        <v>0</v>
      </c>
      <c r="AK4626">
        <f t="shared" si="1734"/>
        <v>0</v>
      </c>
      <c r="AL4626">
        <f t="shared" si="1735"/>
        <v>0</v>
      </c>
      <c r="AM4626">
        <f t="shared" si="1736"/>
        <v>0</v>
      </c>
      <c r="AN4626">
        <f t="shared" si="1737"/>
        <v>0</v>
      </c>
      <c r="AO4626">
        <f t="shared" si="1738"/>
        <v>0</v>
      </c>
      <c r="AP4626">
        <f t="shared" si="1739"/>
        <v>0</v>
      </c>
    </row>
    <row r="4627" spans="1:42" x14ac:dyDescent="0.3">
      <c r="A4627">
        <v>4624</v>
      </c>
      <c r="B4627">
        <f>Data!B4628</f>
        <v>0</v>
      </c>
      <c r="C4627">
        <f>Data!C4628</f>
        <v>0</v>
      </c>
      <c r="D4627">
        <f>Data!D4628</f>
        <v>0</v>
      </c>
      <c r="E4627">
        <f>Data!E4628</f>
        <v>0</v>
      </c>
      <c r="G4627">
        <v>4623</v>
      </c>
      <c r="H4627">
        <v>18719.999999999971</v>
      </c>
      <c r="I4627">
        <v>3360.0000000000036</v>
      </c>
      <c r="J4627">
        <f t="shared" si="1728"/>
        <v>0</v>
      </c>
      <c r="K4627">
        <f t="shared" si="1729"/>
        <v>0</v>
      </c>
      <c r="L4627">
        <f t="shared" si="1730"/>
        <v>0</v>
      </c>
      <c r="M4627">
        <f t="shared" si="1731"/>
        <v>0</v>
      </c>
      <c r="S4627">
        <v>18719.999999999971</v>
      </c>
      <c r="T4627">
        <v>3360.0000000000036</v>
      </c>
      <c r="U4627">
        <f t="shared" si="1740"/>
        <v>0</v>
      </c>
      <c r="V4627">
        <f t="shared" si="1741"/>
        <v>0</v>
      </c>
      <c r="W4627">
        <f t="shared" si="1742"/>
        <v>0</v>
      </c>
      <c r="X4627">
        <f t="shared" si="1743"/>
        <v>0</v>
      </c>
      <c r="Y4627">
        <f t="shared" si="1744"/>
        <v>0</v>
      </c>
      <c r="Z4627">
        <f t="shared" si="1745"/>
        <v>0</v>
      </c>
      <c r="AA4627">
        <f t="shared" si="1746"/>
        <v>0</v>
      </c>
      <c r="AB4627">
        <f t="shared" si="1747"/>
        <v>0</v>
      </c>
      <c r="AC4627">
        <f t="shared" si="1748"/>
        <v>0</v>
      </c>
      <c r="AD4627">
        <f t="shared" si="1749"/>
        <v>0</v>
      </c>
      <c r="AE4627">
        <f t="shared" si="1750"/>
        <v>0</v>
      </c>
      <c r="AF4627">
        <f t="shared" si="1751"/>
        <v>0</v>
      </c>
      <c r="AI4627">
        <f t="shared" si="1732"/>
        <v>0</v>
      </c>
      <c r="AJ4627">
        <f t="shared" si="1733"/>
        <v>0</v>
      </c>
      <c r="AK4627">
        <f t="shared" si="1734"/>
        <v>0</v>
      </c>
      <c r="AL4627">
        <f t="shared" si="1735"/>
        <v>0</v>
      </c>
      <c r="AM4627">
        <f t="shared" si="1736"/>
        <v>0</v>
      </c>
      <c r="AN4627">
        <f t="shared" si="1737"/>
        <v>0</v>
      </c>
      <c r="AO4627">
        <f t="shared" si="1738"/>
        <v>0</v>
      </c>
      <c r="AP4627">
        <f t="shared" si="1739"/>
        <v>0</v>
      </c>
    </row>
    <row r="4628" spans="1:42" x14ac:dyDescent="0.3">
      <c r="A4628">
        <v>4625</v>
      </c>
      <c r="B4628">
        <f>Data!B4629</f>
        <v>0</v>
      </c>
      <c r="C4628">
        <f>Data!C4629</f>
        <v>0</v>
      </c>
      <c r="D4628">
        <f>Data!D4629</f>
        <v>0</v>
      </c>
      <c r="E4628">
        <f>Data!E4629</f>
        <v>0</v>
      </c>
      <c r="G4628">
        <v>4624</v>
      </c>
      <c r="H4628">
        <v>19199.999999999931</v>
      </c>
      <c r="I4628">
        <v>3360.0000000000036</v>
      </c>
      <c r="J4628">
        <f t="shared" si="1728"/>
        <v>0</v>
      </c>
      <c r="K4628">
        <f t="shared" si="1729"/>
        <v>0</v>
      </c>
      <c r="L4628">
        <f t="shared" si="1730"/>
        <v>0</v>
      </c>
      <c r="M4628">
        <f t="shared" si="1731"/>
        <v>0</v>
      </c>
      <c r="S4628">
        <v>19199.999999999931</v>
      </c>
      <c r="T4628">
        <v>3360.0000000000036</v>
      </c>
      <c r="U4628">
        <f t="shared" si="1740"/>
        <v>0</v>
      </c>
      <c r="V4628">
        <f t="shared" si="1741"/>
        <v>0</v>
      </c>
      <c r="W4628">
        <f t="shared" si="1742"/>
        <v>0</v>
      </c>
      <c r="X4628">
        <f t="shared" si="1743"/>
        <v>0</v>
      </c>
      <c r="Y4628">
        <f t="shared" si="1744"/>
        <v>0</v>
      </c>
      <c r="Z4628">
        <f t="shared" si="1745"/>
        <v>0</v>
      </c>
      <c r="AA4628">
        <f t="shared" si="1746"/>
        <v>0</v>
      </c>
      <c r="AB4628">
        <f t="shared" si="1747"/>
        <v>0</v>
      </c>
      <c r="AC4628">
        <f t="shared" si="1748"/>
        <v>0</v>
      </c>
      <c r="AD4628">
        <f t="shared" si="1749"/>
        <v>0</v>
      </c>
      <c r="AE4628">
        <f t="shared" si="1750"/>
        <v>0</v>
      </c>
      <c r="AF4628">
        <f t="shared" si="1751"/>
        <v>0</v>
      </c>
      <c r="AI4628">
        <f t="shared" si="1732"/>
        <v>0</v>
      </c>
      <c r="AJ4628">
        <f t="shared" si="1733"/>
        <v>0</v>
      </c>
      <c r="AK4628">
        <f t="shared" si="1734"/>
        <v>0</v>
      </c>
      <c r="AL4628">
        <f t="shared" si="1735"/>
        <v>0</v>
      </c>
      <c r="AM4628">
        <f t="shared" si="1736"/>
        <v>0</v>
      </c>
      <c r="AN4628">
        <f t="shared" si="1737"/>
        <v>0</v>
      </c>
      <c r="AO4628">
        <f t="shared" si="1738"/>
        <v>0</v>
      </c>
      <c r="AP4628">
        <f t="shared" si="1739"/>
        <v>0</v>
      </c>
    </row>
    <row r="4629" spans="1:42" x14ac:dyDescent="0.3">
      <c r="A4629">
        <v>4626</v>
      </c>
      <c r="B4629">
        <f>Data!B4630</f>
        <v>0</v>
      </c>
      <c r="C4629">
        <f>Data!C4630</f>
        <v>0</v>
      </c>
      <c r="D4629">
        <f>Data!D4630</f>
        <v>0</v>
      </c>
      <c r="E4629">
        <f>Data!E4630</f>
        <v>0</v>
      </c>
      <c r="G4629">
        <v>4625</v>
      </c>
      <c r="H4629">
        <v>19679.999999999949</v>
      </c>
      <c r="I4629">
        <v>3360.0000000000036</v>
      </c>
      <c r="J4629">
        <f t="shared" si="1728"/>
        <v>0</v>
      </c>
      <c r="K4629">
        <f t="shared" si="1729"/>
        <v>0</v>
      </c>
      <c r="L4629">
        <f t="shared" si="1730"/>
        <v>0</v>
      </c>
      <c r="M4629">
        <f t="shared" si="1731"/>
        <v>0</v>
      </c>
      <c r="S4629">
        <v>19679.999999999949</v>
      </c>
      <c r="T4629">
        <v>3360.0000000000036</v>
      </c>
      <c r="U4629">
        <f t="shared" si="1740"/>
        <v>0</v>
      </c>
      <c r="V4629">
        <f t="shared" si="1741"/>
        <v>0</v>
      </c>
      <c r="W4629">
        <f t="shared" si="1742"/>
        <v>0</v>
      </c>
      <c r="X4629">
        <f t="shared" si="1743"/>
        <v>0</v>
      </c>
      <c r="Y4629">
        <f t="shared" si="1744"/>
        <v>0</v>
      </c>
      <c r="Z4629">
        <f t="shared" si="1745"/>
        <v>0</v>
      </c>
      <c r="AA4629">
        <f t="shared" si="1746"/>
        <v>0</v>
      </c>
      <c r="AB4629">
        <f t="shared" si="1747"/>
        <v>0</v>
      </c>
      <c r="AC4629">
        <f t="shared" si="1748"/>
        <v>0</v>
      </c>
      <c r="AD4629">
        <f t="shared" si="1749"/>
        <v>0</v>
      </c>
      <c r="AE4629">
        <f t="shared" si="1750"/>
        <v>0</v>
      </c>
      <c r="AF4629">
        <f t="shared" si="1751"/>
        <v>0</v>
      </c>
      <c r="AI4629">
        <f t="shared" si="1732"/>
        <v>0</v>
      </c>
      <c r="AJ4629">
        <f t="shared" si="1733"/>
        <v>0</v>
      </c>
      <c r="AK4629">
        <f t="shared" si="1734"/>
        <v>0</v>
      </c>
      <c r="AL4629">
        <f t="shared" si="1735"/>
        <v>0</v>
      </c>
      <c r="AM4629">
        <f t="shared" si="1736"/>
        <v>0</v>
      </c>
      <c r="AN4629">
        <f t="shared" si="1737"/>
        <v>0</v>
      </c>
      <c r="AO4629">
        <f t="shared" si="1738"/>
        <v>0</v>
      </c>
      <c r="AP4629">
        <f t="shared" si="1739"/>
        <v>0</v>
      </c>
    </row>
    <row r="4630" spans="1:42" x14ac:dyDescent="0.3">
      <c r="A4630">
        <v>4627</v>
      </c>
      <c r="B4630">
        <f>Data!B4631</f>
        <v>0</v>
      </c>
      <c r="C4630">
        <f>Data!C4631</f>
        <v>0</v>
      </c>
      <c r="D4630">
        <f>Data!D4631</f>
        <v>0</v>
      </c>
      <c r="E4630">
        <f>Data!E4631</f>
        <v>0</v>
      </c>
      <c r="G4630">
        <v>4626</v>
      </c>
      <c r="H4630">
        <v>20159.999999999967</v>
      </c>
      <c r="I4630">
        <v>3360.0000000000036</v>
      </c>
      <c r="J4630">
        <f t="shared" si="1728"/>
        <v>0</v>
      </c>
      <c r="K4630">
        <f t="shared" si="1729"/>
        <v>0</v>
      </c>
      <c r="L4630">
        <f t="shared" si="1730"/>
        <v>0</v>
      </c>
      <c r="M4630">
        <f t="shared" si="1731"/>
        <v>0</v>
      </c>
      <c r="S4630">
        <v>20159.999999999967</v>
      </c>
      <c r="T4630">
        <v>3360.0000000000036</v>
      </c>
      <c r="U4630">
        <f t="shared" si="1740"/>
        <v>0</v>
      </c>
      <c r="V4630">
        <f t="shared" si="1741"/>
        <v>0</v>
      </c>
      <c r="W4630">
        <f t="shared" si="1742"/>
        <v>0</v>
      </c>
      <c r="X4630">
        <f t="shared" si="1743"/>
        <v>0</v>
      </c>
      <c r="Y4630">
        <f t="shared" si="1744"/>
        <v>0</v>
      </c>
      <c r="Z4630">
        <f t="shared" si="1745"/>
        <v>0</v>
      </c>
      <c r="AA4630">
        <f t="shared" si="1746"/>
        <v>0</v>
      </c>
      <c r="AB4630">
        <f t="shared" si="1747"/>
        <v>0</v>
      </c>
      <c r="AC4630">
        <f t="shared" si="1748"/>
        <v>0</v>
      </c>
      <c r="AD4630">
        <f t="shared" si="1749"/>
        <v>0</v>
      </c>
      <c r="AE4630">
        <f t="shared" si="1750"/>
        <v>0</v>
      </c>
      <c r="AF4630">
        <f t="shared" si="1751"/>
        <v>0</v>
      </c>
      <c r="AI4630">
        <f t="shared" si="1732"/>
        <v>0</v>
      </c>
      <c r="AJ4630">
        <f t="shared" si="1733"/>
        <v>0</v>
      </c>
      <c r="AK4630">
        <f t="shared" si="1734"/>
        <v>0</v>
      </c>
      <c r="AL4630">
        <f t="shared" si="1735"/>
        <v>0</v>
      </c>
      <c r="AM4630">
        <f t="shared" si="1736"/>
        <v>0</v>
      </c>
      <c r="AN4630">
        <f t="shared" si="1737"/>
        <v>0</v>
      </c>
      <c r="AO4630">
        <f t="shared" si="1738"/>
        <v>0</v>
      </c>
      <c r="AP4630">
        <f t="shared" si="1739"/>
        <v>0</v>
      </c>
    </row>
    <row r="4631" spans="1:42" x14ac:dyDescent="0.3">
      <c r="A4631">
        <v>4628</v>
      </c>
      <c r="B4631">
        <f>Data!B4632</f>
        <v>0</v>
      </c>
      <c r="C4631">
        <f>Data!C4632</f>
        <v>0</v>
      </c>
      <c r="D4631">
        <f>Data!D4632</f>
        <v>0</v>
      </c>
      <c r="E4631">
        <f>Data!E4632</f>
        <v>0</v>
      </c>
      <c r="G4631">
        <v>4627</v>
      </c>
      <c r="H4631">
        <v>20639.999999999931</v>
      </c>
      <c r="I4631">
        <v>3360.0000000000132</v>
      </c>
      <c r="J4631">
        <f t="shared" si="1728"/>
        <v>0</v>
      </c>
      <c r="K4631">
        <f t="shared" si="1729"/>
        <v>0</v>
      </c>
      <c r="L4631">
        <f t="shared" si="1730"/>
        <v>0</v>
      </c>
      <c r="M4631">
        <f t="shared" si="1731"/>
        <v>0</v>
      </c>
      <c r="S4631">
        <v>20639.999999999931</v>
      </c>
      <c r="T4631">
        <v>3360.0000000000132</v>
      </c>
      <c r="U4631">
        <f t="shared" si="1740"/>
        <v>0</v>
      </c>
      <c r="V4631">
        <f t="shared" si="1741"/>
        <v>0</v>
      </c>
      <c r="W4631">
        <f t="shared" si="1742"/>
        <v>0</v>
      </c>
      <c r="X4631">
        <f t="shared" si="1743"/>
        <v>0</v>
      </c>
      <c r="Y4631">
        <f t="shared" si="1744"/>
        <v>0</v>
      </c>
      <c r="Z4631">
        <f t="shared" si="1745"/>
        <v>0</v>
      </c>
      <c r="AA4631">
        <f t="shared" si="1746"/>
        <v>0</v>
      </c>
      <c r="AB4631">
        <f t="shared" si="1747"/>
        <v>0</v>
      </c>
      <c r="AC4631">
        <f t="shared" si="1748"/>
        <v>0</v>
      </c>
      <c r="AD4631">
        <f t="shared" si="1749"/>
        <v>0</v>
      </c>
      <c r="AE4631">
        <f t="shared" si="1750"/>
        <v>0</v>
      </c>
      <c r="AF4631">
        <f t="shared" si="1751"/>
        <v>0</v>
      </c>
      <c r="AI4631">
        <f t="shared" si="1732"/>
        <v>0</v>
      </c>
      <c r="AJ4631">
        <f t="shared" si="1733"/>
        <v>0</v>
      </c>
      <c r="AK4631">
        <f t="shared" si="1734"/>
        <v>0</v>
      </c>
      <c r="AL4631">
        <f t="shared" si="1735"/>
        <v>0</v>
      </c>
      <c r="AM4631">
        <f t="shared" si="1736"/>
        <v>0</v>
      </c>
      <c r="AN4631">
        <f t="shared" si="1737"/>
        <v>0</v>
      </c>
      <c r="AO4631">
        <f t="shared" si="1738"/>
        <v>0</v>
      </c>
      <c r="AP4631">
        <f t="shared" si="1739"/>
        <v>0</v>
      </c>
    </row>
    <row r="4632" spans="1:42" x14ac:dyDescent="0.3">
      <c r="A4632">
        <v>4629</v>
      </c>
      <c r="B4632">
        <f>Data!B4633</f>
        <v>0</v>
      </c>
      <c r="C4632">
        <f>Data!C4633</f>
        <v>0</v>
      </c>
      <c r="D4632">
        <f>Data!D4633</f>
        <v>0</v>
      </c>
      <c r="E4632">
        <f>Data!E4633</f>
        <v>0</v>
      </c>
      <c r="G4632">
        <v>4628</v>
      </c>
      <c r="H4632">
        <v>21119.999999999949</v>
      </c>
      <c r="I4632">
        <v>3360.0000000000036</v>
      </c>
      <c r="J4632">
        <f t="shared" si="1728"/>
        <v>0</v>
      </c>
      <c r="K4632">
        <f t="shared" si="1729"/>
        <v>0</v>
      </c>
      <c r="L4632">
        <f t="shared" si="1730"/>
        <v>0</v>
      </c>
      <c r="M4632">
        <f t="shared" si="1731"/>
        <v>0</v>
      </c>
      <c r="S4632">
        <v>21119.999999999949</v>
      </c>
      <c r="T4632">
        <v>3360.0000000000036</v>
      </c>
      <c r="U4632">
        <f t="shared" si="1740"/>
        <v>0</v>
      </c>
      <c r="V4632">
        <f t="shared" si="1741"/>
        <v>0</v>
      </c>
      <c r="W4632">
        <f t="shared" si="1742"/>
        <v>0</v>
      </c>
      <c r="X4632">
        <f t="shared" si="1743"/>
        <v>0</v>
      </c>
      <c r="Y4632">
        <f t="shared" si="1744"/>
        <v>0</v>
      </c>
      <c r="Z4632">
        <f t="shared" si="1745"/>
        <v>0</v>
      </c>
      <c r="AA4632">
        <f t="shared" si="1746"/>
        <v>0</v>
      </c>
      <c r="AB4632">
        <f t="shared" si="1747"/>
        <v>0</v>
      </c>
      <c r="AC4632">
        <f t="shared" si="1748"/>
        <v>0</v>
      </c>
      <c r="AD4632">
        <f t="shared" si="1749"/>
        <v>0</v>
      </c>
      <c r="AE4632">
        <f t="shared" si="1750"/>
        <v>0</v>
      </c>
      <c r="AF4632">
        <f t="shared" si="1751"/>
        <v>0</v>
      </c>
      <c r="AI4632">
        <f t="shared" si="1732"/>
        <v>0</v>
      </c>
      <c r="AJ4632">
        <f t="shared" si="1733"/>
        <v>0</v>
      </c>
      <c r="AK4632">
        <f t="shared" si="1734"/>
        <v>0</v>
      </c>
      <c r="AL4632">
        <f t="shared" si="1735"/>
        <v>0</v>
      </c>
      <c r="AM4632">
        <f t="shared" si="1736"/>
        <v>0</v>
      </c>
      <c r="AN4632">
        <f t="shared" si="1737"/>
        <v>0</v>
      </c>
      <c r="AO4632">
        <f t="shared" si="1738"/>
        <v>0</v>
      </c>
      <c r="AP4632">
        <f t="shared" si="1739"/>
        <v>0</v>
      </c>
    </row>
    <row r="4633" spans="1:42" x14ac:dyDescent="0.3">
      <c r="A4633">
        <v>4630</v>
      </c>
      <c r="B4633">
        <f>Data!B4634</f>
        <v>0</v>
      </c>
      <c r="C4633">
        <f>Data!C4634</f>
        <v>0</v>
      </c>
      <c r="D4633">
        <f>Data!D4634</f>
        <v>0</v>
      </c>
      <c r="E4633">
        <f>Data!E4634</f>
        <v>0</v>
      </c>
      <c r="G4633">
        <v>4629</v>
      </c>
      <c r="H4633">
        <v>-21120.000000000062</v>
      </c>
      <c r="I4633">
        <v>3840.0000000000132</v>
      </c>
      <c r="J4633">
        <f t="shared" si="1728"/>
        <v>0</v>
      </c>
      <c r="K4633">
        <f t="shared" si="1729"/>
        <v>0</v>
      </c>
      <c r="L4633">
        <f t="shared" si="1730"/>
        <v>0</v>
      </c>
      <c r="M4633">
        <f t="shared" si="1731"/>
        <v>0</v>
      </c>
      <c r="S4633">
        <v>-21120.000000000062</v>
      </c>
      <c r="T4633">
        <v>3840.0000000000132</v>
      </c>
      <c r="U4633">
        <f t="shared" si="1740"/>
        <v>0</v>
      </c>
      <c r="V4633">
        <f t="shared" si="1741"/>
        <v>0</v>
      </c>
      <c r="W4633">
        <f t="shared" si="1742"/>
        <v>0</v>
      </c>
      <c r="X4633">
        <f t="shared" si="1743"/>
        <v>0</v>
      </c>
      <c r="Y4633">
        <f t="shared" si="1744"/>
        <v>0</v>
      </c>
      <c r="Z4633">
        <f t="shared" si="1745"/>
        <v>0</v>
      </c>
      <c r="AA4633">
        <f t="shared" si="1746"/>
        <v>0</v>
      </c>
      <c r="AB4633">
        <f t="shared" si="1747"/>
        <v>0</v>
      </c>
      <c r="AC4633">
        <f t="shared" si="1748"/>
        <v>0</v>
      </c>
      <c r="AD4633">
        <f t="shared" si="1749"/>
        <v>0</v>
      </c>
      <c r="AE4633">
        <f t="shared" si="1750"/>
        <v>0</v>
      </c>
      <c r="AF4633">
        <f t="shared" si="1751"/>
        <v>0</v>
      </c>
      <c r="AI4633">
        <f t="shared" si="1732"/>
        <v>0</v>
      </c>
      <c r="AJ4633">
        <f t="shared" si="1733"/>
        <v>0</v>
      </c>
      <c r="AK4633">
        <f t="shared" si="1734"/>
        <v>0</v>
      </c>
      <c r="AL4633">
        <f t="shared" si="1735"/>
        <v>0</v>
      </c>
      <c r="AM4633">
        <f t="shared" si="1736"/>
        <v>0</v>
      </c>
      <c r="AN4633">
        <f t="shared" si="1737"/>
        <v>0</v>
      </c>
      <c r="AO4633">
        <f t="shared" si="1738"/>
        <v>0</v>
      </c>
      <c r="AP4633">
        <f t="shared" si="1739"/>
        <v>0</v>
      </c>
    </row>
    <row r="4634" spans="1:42" x14ac:dyDescent="0.3">
      <c r="A4634">
        <v>4631</v>
      </c>
      <c r="B4634">
        <f>Data!B4635</f>
        <v>0</v>
      </c>
      <c r="C4634">
        <f>Data!C4635</f>
        <v>0</v>
      </c>
      <c r="D4634">
        <f>Data!D4635</f>
        <v>0</v>
      </c>
      <c r="E4634">
        <f>Data!E4635</f>
        <v>0</v>
      </c>
      <c r="G4634">
        <v>4630</v>
      </c>
      <c r="H4634">
        <v>-20640.000000000044</v>
      </c>
      <c r="I4634">
        <v>3840.0000000000036</v>
      </c>
      <c r="J4634">
        <f t="shared" si="1728"/>
        <v>0</v>
      </c>
      <c r="K4634">
        <f t="shared" si="1729"/>
        <v>0</v>
      </c>
      <c r="L4634">
        <f t="shared" si="1730"/>
        <v>0</v>
      </c>
      <c r="M4634">
        <f t="shared" si="1731"/>
        <v>0</v>
      </c>
      <c r="S4634">
        <v>-20640.000000000044</v>
      </c>
      <c r="T4634">
        <v>3840.0000000000036</v>
      </c>
      <c r="U4634">
        <f t="shared" si="1740"/>
        <v>0</v>
      </c>
      <c r="V4634">
        <f t="shared" si="1741"/>
        <v>0</v>
      </c>
      <c r="W4634">
        <f t="shared" si="1742"/>
        <v>0</v>
      </c>
      <c r="X4634">
        <f t="shared" si="1743"/>
        <v>0</v>
      </c>
      <c r="Y4634">
        <f t="shared" si="1744"/>
        <v>0</v>
      </c>
      <c r="Z4634">
        <f t="shared" si="1745"/>
        <v>0</v>
      </c>
      <c r="AA4634">
        <f t="shared" si="1746"/>
        <v>0</v>
      </c>
      <c r="AB4634">
        <f t="shared" si="1747"/>
        <v>0</v>
      </c>
      <c r="AC4634">
        <f t="shared" si="1748"/>
        <v>0</v>
      </c>
      <c r="AD4634">
        <f t="shared" si="1749"/>
        <v>0</v>
      </c>
      <c r="AE4634">
        <f t="shared" si="1750"/>
        <v>0</v>
      </c>
      <c r="AF4634">
        <f t="shared" si="1751"/>
        <v>0</v>
      </c>
      <c r="AI4634">
        <f t="shared" si="1732"/>
        <v>0</v>
      </c>
      <c r="AJ4634">
        <f t="shared" si="1733"/>
        <v>0</v>
      </c>
      <c r="AK4634">
        <f t="shared" si="1734"/>
        <v>0</v>
      </c>
      <c r="AL4634">
        <f t="shared" si="1735"/>
        <v>0</v>
      </c>
      <c r="AM4634">
        <f t="shared" si="1736"/>
        <v>0</v>
      </c>
      <c r="AN4634">
        <f t="shared" si="1737"/>
        <v>0</v>
      </c>
      <c r="AO4634">
        <f t="shared" si="1738"/>
        <v>0</v>
      </c>
      <c r="AP4634">
        <f t="shared" si="1739"/>
        <v>0</v>
      </c>
    </row>
    <row r="4635" spans="1:42" x14ac:dyDescent="0.3">
      <c r="A4635">
        <v>4632</v>
      </c>
      <c r="B4635">
        <f>Data!B4636</f>
        <v>0</v>
      </c>
      <c r="C4635">
        <f>Data!C4636</f>
        <v>0</v>
      </c>
      <c r="D4635">
        <f>Data!D4636</f>
        <v>0</v>
      </c>
      <c r="E4635">
        <f>Data!E4636</f>
        <v>0</v>
      </c>
      <c r="G4635">
        <v>4631</v>
      </c>
      <c r="H4635">
        <v>-20160.00000000008</v>
      </c>
      <c r="I4635">
        <v>3840.0000000000132</v>
      </c>
      <c r="J4635">
        <f t="shared" si="1728"/>
        <v>0</v>
      </c>
      <c r="K4635">
        <f t="shared" si="1729"/>
        <v>0</v>
      </c>
      <c r="L4635">
        <f t="shared" si="1730"/>
        <v>0</v>
      </c>
      <c r="M4635">
        <f t="shared" si="1731"/>
        <v>0</v>
      </c>
      <c r="S4635">
        <v>-20160.00000000008</v>
      </c>
      <c r="T4635">
        <v>3840.0000000000132</v>
      </c>
      <c r="U4635">
        <f t="shared" si="1740"/>
        <v>0</v>
      </c>
      <c r="V4635">
        <f t="shared" si="1741"/>
        <v>0</v>
      </c>
      <c r="W4635">
        <f t="shared" si="1742"/>
        <v>0</v>
      </c>
      <c r="X4635">
        <f t="shared" si="1743"/>
        <v>0</v>
      </c>
      <c r="Y4635">
        <f t="shared" si="1744"/>
        <v>0</v>
      </c>
      <c r="Z4635">
        <f t="shared" si="1745"/>
        <v>0</v>
      </c>
      <c r="AA4635">
        <f t="shared" si="1746"/>
        <v>0</v>
      </c>
      <c r="AB4635">
        <f t="shared" si="1747"/>
        <v>0</v>
      </c>
      <c r="AC4635">
        <f t="shared" si="1748"/>
        <v>0</v>
      </c>
      <c r="AD4635">
        <f t="shared" si="1749"/>
        <v>0</v>
      </c>
      <c r="AE4635">
        <f t="shared" si="1750"/>
        <v>0</v>
      </c>
      <c r="AF4635">
        <f t="shared" si="1751"/>
        <v>0</v>
      </c>
      <c r="AI4635">
        <f t="shared" si="1732"/>
        <v>0</v>
      </c>
      <c r="AJ4635">
        <f t="shared" si="1733"/>
        <v>0</v>
      </c>
      <c r="AK4635">
        <f t="shared" si="1734"/>
        <v>0</v>
      </c>
      <c r="AL4635">
        <f t="shared" si="1735"/>
        <v>0</v>
      </c>
      <c r="AM4635">
        <f t="shared" si="1736"/>
        <v>0</v>
      </c>
      <c r="AN4635">
        <f t="shared" si="1737"/>
        <v>0</v>
      </c>
      <c r="AO4635">
        <f t="shared" si="1738"/>
        <v>0</v>
      </c>
      <c r="AP4635">
        <f t="shared" si="1739"/>
        <v>0</v>
      </c>
    </row>
    <row r="4636" spans="1:42" x14ac:dyDescent="0.3">
      <c r="A4636">
        <v>4633</v>
      </c>
      <c r="B4636">
        <f>Data!B4637</f>
        <v>0</v>
      </c>
      <c r="C4636">
        <f>Data!C4637</f>
        <v>0</v>
      </c>
      <c r="D4636">
        <f>Data!D4637</f>
        <v>0</v>
      </c>
      <c r="E4636">
        <f>Data!E4637</f>
        <v>0</v>
      </c>
      <c r="G4636">
        <v>4632</v>
      </c>
      <c r="H4636">
        <v>-19680.000000000065</v>
      </c>
      <c r="I4636">
        <v>3840.0000000000132</v>
      </c>
      <c r="J4636">
        <f t="shared" si="1728"/>
        <v>0</v>
      </c>
      <c r="K4636">
        <f t="shared" si="1729"/>
        <v>0</v>
      </c>
      <c r="L4636">
        <f t="shared" si="1730"/>
        <v>0</v>
      </c>
      <c r="M4636">
        <f t="shared" si="1731"/>
        <v>0</v>
      </c>
      <c r="S4636">
        <v>-19680.000000000065</v>
      </c>
      <c r="T4636">
        <v>3840.0000000000132</v>
      </c>
      <c r="U4636">
        <f t="shared" si="1740"/>
        <v>0</v>
      </c>
      <c r="V4636">
        <f t="shared" si="1741"/>
        <v>0</v>
      </c>
      <c r="W4636">
        <f t="shared" si="1742"/>
        <v>0</v>
      </c>
      <c r="X4636">
        <f t="shared" si="1743"/>
        <v>0</v>
      </c>
      <c r="Y4636">
        <f t="shared" si="1744"/>
        <v>0</v>
      </c>
      <c r="Z4636">
        <f t="shared" si="1745"/>
        <v>0</v>
      </c>
      <c r="AA4636">
        <f t="shared" si="1746"/>
        <v>0</v>
      </c>
      <c r="AB4636">
        <f t="shared" si="1747"/>
        <v>0</v>
      </c>
      <c r="AC4636">
        <f t="shared" si="1748"/>
        <v>0</v>
      </c>
      <c r="AD4636">
        <f t="shared" si="1749"/>
        <v>0</v>
      </c>
      <c r="AE4636">
        <f t="shared" si="1750"/>
        <v>0</v>
      </c>
      <c r="AF4636">
        <f t="shared" si="1751"/>
        <v>0</v>
      </c>
      <c r="AI4636">
        <f t="shared" si="1732"/>
        <v>0</v>
      </c>
      <c r="AJ4636">
        <f t="shared" si="1733"/>
        <v>0</v>
      </c>
      <c r="AK4636">
        <f t="shared" si="1734"/>
        <v>0</v>
      </c>
      <c r="AL4636">
        <f t="shared" si="1735"/>
        <v>0</v>
      </c>
      <c r="AM4636">
        <f t="shared" si="1736"/>
        <v>0</v>
      </c>
      <c r="AN4636">
        <f t="shared" si="1737"/>
        <v>0</v>
      </c>
      <c r="AO4636">
        <f t="shared" si="1738"/>
        <v>0</v>
      </c>
      <c r="AP4636">
        <f t="shared" si="1739"/>
        <v>0</v>
      </c>
    </row>
    <row r="4637" spans="1:42" x14ac:dyDescent="0.3">
      <c r="A4637">
        <v>4634</v>
      </c>
      <c r="B4637">
        <f>Data!B4638</f>
        <v>0</v>
      </c>
      <c r="C4637">
        <f>Data!C4638</f>
        <v>0</v>
      </c>
      <c r="D4637">
        <f>Data!D4638</f>
        <v>0</v>
      </c>
      <c r="E4637">
        <f>Data!E4638</f>
        <v>0</v>
      </c>
      <c r="G4637">
        <v>4633</v>
      </c>
      <c r="H4637">
        <v>-19200.000000000044</v>
      </c>
      <c r="I4637">
        <v>3840.0000000000132</v>
      </c>
      <c r="J4637">
        <f t="shared" si="1728"/>
        <v>0</v>
      </c>
      <c r="K4637">
        <f t="shared" si="1729"/>
        <v>0</v>
      </c>
      <c r="L4637">
        <f t="shared" si="1730"/>
        <v>0</v>
      </c>
      <c r="M4637">
        <f t="shared" si="1731"/>
        <v>0</v>
      </c>
      <c r="S4637">
        <v>-19200.000000000044</v>
      </c>
      <c r="T4637">
        <v>3840.0000000000132</v>
      </c>
      <c r="U4637">
        <f t="shared" si="1740"/>
        <v>0</v>
      </c>
      <c r="V4637">
        <f t="shared" si="1741"/>
        <v>0</v>
      </c>
      <c r="W4637">
        <f t="shared" si="1742"/>
        <v>0</v>
      </c>
      <c r="X4637">
        <f t="shared" si="1743"/>
        <v>0</v>
      </c>
      <c r="Y4637">
        <f t="shared" si="1744"/>
        <v>0</v>
      </c>
      <c r="Z4637">
        <f t="shared" si="1745"/>
        <v>0</v>
      </c>
      <c r="AA4637">
        <f t="shared" si="1746"/>
        <v>0</v>
      </c>
      <c r="AB4637">
        <f t="shared" si="1747"/>
        <v>0</v>
      </c>
      <c r="AC4637">
        <f t="shared" si="1748"/>
        <v>0</v>
      </c>
      <c r="AD4637">
        <f t="shared" si="1749"/>
        <v>0</v>
      </c>
      <c r="AE4637">
        <f t="shared" si="1750"/>
        <v>0</v>
      </c>
      <c r="AF4637">
        <f t="shared" si="1751"/>
        <v>0</v>
      </c>
      <c r="AI4637">
        <f t="shared" si="1732"/>
        <v>0</v>
      </c>
      <c r="AJ4637">
        <f t="shared" si="1733"/>
        <v>0</v>
      </c>
      <c r="AK4637">
        <f t="shared" si="1734"/>
        <v>0</v>
      </c>
      <c r="AL4637">
        <f t="shared" si="1735"/>
        <v>0</v>
      </c>
      <c r="AM4637">
        <f t="shared" si="1736"/>
        <v>0</v>
      </c>
      <c r="AN4637">
        <f t="shared" si="1737"/>
        <v>0</v>
      </c>
      <c r="AO4637">
        <f t="shared" si="1738"/>
        <v>0</v>
      </c>
      <c r="AP4637">
        <f t="shared" si="1739"/>
        <v>0</v>
      </c>
    </row>
    <row r="4638" spans="1:42" x14ac:dyDescent="0.3">
      <c r="A4638">
        <v>4635</v>
      </c>
      <c r="B4638">
        <f>Data!B4639</f>
        <v>0</v>
      </c>
      <c r="C4638">
        <f>Data!C4639</f>
        <v>0</v>
      </c>
      <c r="D4638">
        <f>Data!D4639</f>
        <v>0</v>
      </c>
      <c r="E4638">
        <f>Data!E4639</f>
        <v>0</v>
      </c>
      <c r="G4638">
        <v>4634</v>
      </c>
      <c r="H4638">
        <v>-18720.000000000084</v>
      </c>
      <c r="I4638">
        <v>3840.0000000000132</v>
      </c>
      <c r="J4638">
        <f t="shared" si="1728"/>
        <v>0</v>
      </c>
      <c r="K4638">
        <f t="shared" si="1729"/>
        <v>0</v>
      </c>
      <c r="L4638">
        <f t="shared" si="1730"/>
        <v>0</v>
      </c>
      <c r="M4638">
        <f t="shared" si="1731"/>
        <v>0</v>
      </c>
      <c r="S4638">
        <v>-18720.000000000084</v>
      </c>
      <c r="T4638">
        <v>3840.0000000000132</v>
      </c>
      <c r="U4638">
        <f t="shared" si="1740"/>
        <v>0</v>
      </c>
      <c r="V4638">
        <f t="shared" si="1741"/>
        <v>0</v>
      </c>
      <c r="W4638">
        <f t="shared" si="1742"/>
        <v>0</v>
      </c>
      <c r="X4638">
        <f t="shared" si="1743"/>
        <v>0</v>
      </c>
      <c r="Y4638">
        <f t="shared" si="1744"/>
        <v>0</v>
      </c>
      <c r="Z4638">
        <f t="shared" si="1745"/>
        <v>0</v>
      </c>
      <c r="AA4638">
        <f t="shared" si="1746"/>
        <v>0</v>
      </c>
      <c r="AB4638">
        <f t="shared" si="1747"/>
        <v>0</v>
      </c>
      <c r="AC4638">
        <f t="shared" si="1748"/>
        <v>0</v>
      </c>
      <c r="AD4638">
        <f t="shared" si="1749"/>
        <v>0</v>
      </c>
      <c r="AE4638">
        <f t="shared" si="1750"/>
        <v>0</v>
      </c>
      <c r="AF4638">
        <f t="shared" si="1751"/>
        <v>0</v>
      </c>
      <c r="AI4638">
        <f t="shared" si="1732"/>
        <v>0</v>
      </c>
      <c r="AJ4638">
        <f t="shared" si="1733"/>
        <v>0</v>
      </c>
      <c r="AK4638">
        <f t="shared" si="1734"/>
        <v>0</v>
      </c>
      <c r="AL4638">
        <f t="shared" si="1735"/>
        <v>0</v>
      </c>
      <c r="AM4638">
        <f t="shared" si="1736"/>
        <v>0</v>
      </c>
      <c r="AN4638">
        <f t="shared" si="1737"/>
        <v>0</v>
      </c>
      <c r="AO4638">
        <f t="shared" si="1738"/>
        <v>0</v>
      </c>
      <c r="AP4638">
        <f t="shared" si="1739"/>
        <v>0</v>
      </c>
    </row>
    <row r="4639" spans="1:42" x14ac:dyDescent="0.3">
      <c r="A4639">
        <v>4636</v>
      </c>
      <c r="B4639">
        <f>Data!B4640</f>
        <v>0</v>
      </c>
      <c r="C4639">
        <f>Data!C4640</f>
        <v>0</v>
      </c>
      <c r="D4639">
        <f>Data!D4640</f>
        <v>0</v>
      </c>
      <c r="E4639">
        <f>Data!E4640</f>
        <v>0</v>
      </c>
      <c r="G4639">
        <v>4635</v>
      </c>
      <c r="H4639">
        <v>-18240.000000000065</v>
      </c>
      <c r="I4639">
        <v>3840.0000000000132</v>
      </c>
      <c r="J4639">
        <f t="shared" si="1728"/>
        <v>0</v>
      </c>
      <c r="K4639">
        <f t="shared" si="1729"/>
        <v>0</v>
      </c>
      <c r="L4639">
        <f t="shared" si="1730"/>
        <v>0</v>
      </c>
      <c r="M4639">
        <f t="shared" si="1731"/>
        <v>0</v>
      </c>
      <c r="S4639">
        <v>-18240.000000000065</v>
      </c>
      <c r="T4639">
        <v>3840.0000000000132</v>
      </c>
      <c r="U4639">
        <f t="shared" si="1740"/>
        <v>0</v>
      </c>
      <c r="V4639">
        <f t="shared" si="1741"/>
        <v>0</v>
      </c>
      <c r="W4639">
        <f t="shared" si="1742"/>
        <v>0</v>
      </c>
      <c r="X4639">
        <f t="shared" si="1743"/>
        <v>0</v>
      </c>
      <c r="Y4639">
        <f t="shared" si="1744"/>
        <v>0</v>
      </c>
      <c r="Z4639">
        <f t="shared" si="1745"/>
        <v>0</v>
      </c>
      <c r="AA4639">
        <f t="shared" si="1746"/>
        <v>0</v>
      </c>
      <c r="AB4639">
        <f t="shared" si="1747"/>
        <v>0</v>
      </c>
      <c r="AC4639">
        <f t="shared" si="1748"/>
        <v>0</v>
      </c>
      <c r="AD4639">
        <f t="shared" si="1749"/>
        <v>0</v>
      </c>
      <c r="AE4639">
        <f t="shared" si="1750"/>
        <v>0</v>
      </c>
      <c r="AF4639">
        <f t="shared" si="1751"/>
        <v>0</v>
      </c>
      <c r="AI4639">
        <f t="shared" si="1732"/>
        <v>0</v>
      </c>
      <c r="AJ4639">
        <f t="shared" si="1733"/>
        <v>0</v>
      </c>
      <c r="AK4639">
        <f t="shared" si="1734"/>
        <v>0</v>
      </c>
      <c r="AL4639">
        <f t="shared" si="1735"/>
        <v>0</v>
      </c>
      <c r="AM4639">
        <f t="shared" si="1736"/>
        <v>0</v>
      </c>
      <c r="AN4639">
        <f t="shared" si="1737"/>
        <v>0</v>
      </c>
      <c r="AO4639">
        <f t="shared" si="1738"/>
        <v>0</v>
      </c>
      <c r="AP4639">
        <f t="shared" si="1739"/>
        <v>0</v>
      </c>
    </row>
    <row r="4640" spans="1:42" x14ac:dyDescent="0.3">
      <c r="A4640">
        <v>4637</v>
      </c>
      <c r="B4640">
        <f>Data!B4641</f>
        <v>0</v>
      </c>
      <c r="C4640">
        <f>Data!C4641</f>
        <v>0</v>
      </c>
      <c r="D4640">
        <f>Data!D4641</f>
        <v>0</v>
      </c>
      <c r="E4640">
        <f>Data!E4641</f>
        <v>0</v>
      </c>
      <c r="G4640">
        <v>4636</v>
      </c>
      <c r="H4640">
        <v>-17760.000000000047</v>
      </c>
      <c r="I4640">
        <v>3840.0000000000132</v>
      </c>
      <c r="J4640">
        <f t="shared" si="1728"/>
        <v>0</v>
      </c>
      <c r="K4640">
        <f t="shared" si="1729"/>
        <v>0</v>
      </c>
      <c r="L4640">
        <f t="shared" si="1730"/>
        <v>0</v>
      </c>
      <c r="M4640">
        <f t="shared" si="1731"/>
        <v>0</v>
      </c>
      <c r="S4640">
        <v>-17760.000000000047</v>
      </c>
      <c r="T4640">
        <v>3840.0000000000132</v>
      </c>
      <c r="U4640">
        <f t="shared" si="1740"/>
        <v>0</v>
      </c>
      <c r="V4640">
        <f t="shared" si="1741"/>
        <v>0</v>
      </c>
      <c r="W4640">
        <f t="shared" si="1742"/>
        <v>0</v>
      </c>
      <c r="X4640">
        <f t="shared" si="1743"/>
        <v>0</v>
      </c>
      <c r="Y4640">
        <f t="shared" si="1744"/>
        <v>0</v>
      </c>
      <c r="Z4640">
        <f t="shared" si="1745"/>
        <v>0</v>
      </c>
      <c r="AA4640">
        <f t="shared" si="1746"/>
        <v>0</v>
      </c>
      <c r="AB4640">
        <f t="shared" si="1747"/>
        <v>0</v>
      </c>
      <c r="AC4640">
        <f t="shared" si="1748"/>
        <v>0</v>
      </c>
      <c r="AD4640">
        <f t="shared" si="1749"/>
        <v>0</v>
      </c>
      <c r="AE4640">
        <f t="shared" si="1750"/>
        <v>0</v>
      </c>
      <c r="AF4640">
        <f t="shared" si="1751"/>
        <v>0</v>
      </c>
      <c r="AI4640">
        <f t="shared" si="1732"/>
        <v>0</v>
      </c>
      <c r="AJ4640">
        <f t="shared" si="1733"/>
        <v>0</v>
      </c>
      <c r="AK4640">
        <f t="shared" si="1734"/>
        <v>0</v>
      </c>
      <c r="AL4640">
        <f t="shared" si="1735"/>
        <v>0</v>
      </c>
      <c r="AM4640">
        <f t="shared" si="1736"/>
        <v>0</v>
      </c>
      <c r="AN4640">
        <f t="shared" si="1737"/>
        <v>0</v>
      </c>
      <c r="AO4640">
        <f t="shared" si="1738"/>
        <v>0</v>
      </c>
      <c r="AP4640">
        <f t="shared" si="1739"/>
        <v>0</v>
      </c>
    </row>
    <row r="4641" spans="1:42" x14ac:dyDescent="0.3">
      <c r="A4641">
        <v>4638</v>
      </c>
      <c r="B4641">
        <f>Data!B4642</f>
        <v>0</v>
      </c>
      <c r="C4641">
        <f>Data!C4642</f>
        <v>0</v>
      </c>
      <c r="D4641">
        <f>Data!D4642</f>
        <v>0</v>
      </c>
      <c r="E4641">
        <f>Data!E4642</f>
        <v>0</v>
      </c>
      <c r="G4641">
        <v>4637</v>
      </c>
      <c r="H4641">
        <v>-17280.000000000029</v>
      </c>
      <c r="I4641">
        <v>3840.0000000000036</v>
      </c>
      <c r="J4641">
        <f t="shared" si="1728"/>
        <v>0</v>
      </c>
      <c r="K4641">
        <f t="shared" si="1729"/>
        <v>0</v>
      </c>
      <c r="L4641">
        <f t="shared" si="1730"/>
        <v>0</v>
      </c>
      <c r="M4641">
        <f t="shared" si="1731"/>
        <v>0</v>
      </c>
      <c r="S4641">
        <v>-17280.000000000029</v>
      </c>
      <c r="T4641">
        <v>3840.0000000000036</v>
      </c>
      <c r="U4641">
        <f t="shared" si="1740"/>
        <v>0</v>
      </c>
      <c r="V4641">
        <f t="shared" si="1741"/>
        <v>0</v>
      </c>
      <c r="W4641">
        <f t="shared" si="1742"/>
        <v>0</v>
      </c>
      <c r="X4641">
        <f t="shared" si="1743"/>
        <v>0</v>
      </c>
      <c r="Y4641">
        <f t="shared" si="1744"/>
        <v>0</v>
      </c>
      <c r="Z4641">
        <f t="shared" si="1745"/>
        <v>0</v>
      </c>
      <c r="AA4641">
        <f t="shared" si="1746"/>
        <v>0</v>
      </c>
      <c r="AB4641">
        <f t="shared" si="1747"/>
        <v>0</v>
      </c>
      <c r="AC4641">
        <f t="shared" si="1748"/>
        <v>0</v>
      </c>
      <c r="AD4641">
        <f t="shared" si="1749"/>
        <v>0</v>
      </c>
      <c r="AE4641">
        <f t="shared" si="1750"/>
        <v>0</v>
      </c>
      <c r="AF4641">
        <f t="shared" si="1751"/>
        <v>0</v>
      </c>
      <c r="AI4641">
        <f t="shared" si="1732"/>
        <v>0</v>
      </c>
      <c r="AJ4641">
        <f t="shared" si="1733"/>
        <v>0</v>
      </c>
      <c r="AK4641">
        <f t="shared" si="1734"/>
        <v>0</v>
      </c>
      <c r="AL4641">
        <f t="shared" si="1735"/>
        <v>0</v>
      </c>
      <c r="AM4641">
        <f t="shared" si="1736"/>
        <v>0</v>
      </c>
      <c r="AN4641">
        <f t="shared" si="1737"/>
        <v>0</v>
      </c>
      <c r="AO4641">
        <f t="shared" si="1738"/>
        <v>0</v>
      </c>
      <c r="AP4641">
        <f t="shared" si="1739"/>
        <v>0</v>
      </c>
    </row>
    <row r="4642" spans="1:42" x14ac:dyDescent="0.3">
      <c r="A4642">
        <v>4639</v>
      </c>
      <c r="B4642">
        <f>Data!B4643</f>
        <v>0</v>
      </c>
      <c r="C4642">
        <f>Data!C4643</f>
        <v>0</v>
      </c>
      <c r="D4642">
        <f>Data!D4643</f>
        <v>0</v>
      </c>
      <c r="E4642">
        <f>Data!E4643</f>
        <v>0</v>
      </c>
      <c r="G4642">
        <v>4638</v>
      </c>
      <c r="H4642">
        <v>-16800.000000000069</v>
      </c>
      <c r="I4642">
        <v>3840.0000000000132</v>
      </c>
      <c r="J4642">
        <f t="shared" si="1728"/>
        <v>0</v>
      </c>
      <c r="K4642">
        <f t="shared" si="1729"/>
        <v>0</v>
      </c>
      <c r="L4642">
        <f t="shared" si="1730"/>
        <v>0</v>
      </c>
      <c r="M4642">
        <f t="shared" si="1731"/>
        <v>0</v>
      </c>
      <c r="S4642">
        <v>-16800.000000000069</v>
      </c>
      <c r="T4642">
        <v>3840.0000000000132</v>
      </c>
      <c r="U4642">
        <f t="shared" si="1740"/>
        <v>0</v>
      </c>
      <c r="V4642">
        <f t="shared" si="1741"/>
        <v>0</v>
      </c>
      <c r="W4642">
        <f t="shared" si="1742"/>
        <v>0</v>
      </c>
      <c r="X4642">
        <f t="shared" si="1743"/>
        <v>0</v>
      </c>
      <c r="Y4642">
        <f t="shared" si="1744"/>
        <v>0</v>
      </c>
      <c r="Z4642">
        <f t="shared" si="1745"/>
        <v>0</v>
      </c>
      <c r="AA4642">
        <f t="shared" si="1746"/>
        <v>0</v>
      </c>
      <c r="AB4642">
        <f t="shared" si="1747"/>
        <v>0</v>
      </c>
      <c r="AC4642">
        <f t="shared" si="1748"/>
        <v>0</v>
      </c>
      <c r="AD4642">
        <f t="shared" si="1749"/>
        <v>0</v>
      </c>
      <c r="AE4642">
        <f t="shared" si="1750"/>
        <v>0</v>
      </c>
      <c r="AF4642">
        <f t="shared" si="1751"/>
        <v>0</v>
      </c>
      <c r="AI4642">
        <f t="shared" si="1732"/>
        <v>0</v>
      </c>
      <c r="AJ4642">
        <f t="shared" si="1733"/>
        <v>0</v>
      </c>
      <c r="AK4642">
        <f t="shared" si="1734"/>
        <v>0</v>
      </c>
      <c r="AL4642">
        <f t="shared" si="1735"/>
        <v>0</v>
      </c>
      <c r="AM4642">
        <f t="shared" si="1736"/>
        <v>0</v>
      </c>
      <c r="AN4642">
        <f t="shared" si="1737"/>
        <v>0</v>
      </c>
      <c r="AO4642">
        <f t="shared" si="1738"/>
        <v>0</v>
      </c>
      <c r="AP4642">
        <f t="shared" si="1739"/>
        <v>0</v>
      </c>
    </row>
    <row r="4643" spans="1:42" x14ac:dyDescent="0.3">
      <c r="A4643">
        <v>4640</v>
      </c>
      <c r="B4643">
        <f>Data!B4644</f>
        <v>0</v>
      </c>
      <c r="C4643">
        <f>Data!C4644</f>
        <v>0</v>
      </c>
      <c r="D4643">
        <f>Data!D4644</f>
        <v>0</v>
      </c>
      <c r="E4643">
        <f>Data!E4644</f>
        <v>0</v>
      </c>
      <c r="G4643">
        <v>4639</v>
      </c>
      <c r="H4643">
        <v>-16320.000000000051</v>
      </c>
      <c r="I4643">
        <v>3840.0000000000036</v>
      </c>
      <c r="J4643">
        <f t="shared" si="1728"/>
        <v>0</v>
      </c>
      <c r="K4643">
        <f t="shared" si="1729"/>
        <v>0</v>
      </c>
      <c r="L4643">
        <f t="shared" si="1730"/>
        <v>0</v>
      </c>
      <c r="M4643">
        <f t="shared" si="1731"/>
        <v>0</v>
      </c>
      <c r="S4643">
        <v>-16320.000000000051</v>
      </c>
      <c r="T4643">
        <v>3840.0000000000036</v>
      </c>
      <c r="U4643">
        <f t="shared" si="1740"/>
        <v>0</v>
      </c>
      <c r="V4643">
        <f t="shared" si="1741"/>
        <v>0</v>
      </c>
      <c r="W4643">
        <f t="shared" si="1742"/>
        <v>0</v>
      </c>
      <c r="X4643">
        <f t="shared" si="1743"/>
        <v>0</v>
      </c>
      <c r="Y4643">
        <f t="shared" si="1744"/>
        <v>0</v>
      </c>
      <c r="Z4643">
        <f t="shared" si="1745"/>
        <v>0</v>
      </c>
      <c r="AA4643">
        <f t="shared" si="1746"/>
        <v>0</v>
      </c>
      <c r="AB4643">
        <f t="shared" si="1747"/>
        <v>0</v>
      </c>
      <c r="AC4643">
        <f t="shared" si="1748"/>
        <v>0</v>
      </c>
      <c r="AD4643">
        <f t="shared" si="1749"/>
        <v>0</v>
      </c>
      <c r="AE4643">
        <f t="shared" si="1750"/>
        <v>0</v>
      </c>
      <c r="AF4643">
        <f t="shared" si="1751"/>
        <v>0</v>
      </c>
      <c r="AI4643">
        <f t="shared" si="1732"/>
        <v>0</v>
      </c>
      <c r="AJ4643">
        <f t="shared" si="1733"/>
        <v>0</v>
      </c>
      <c r="AK4643">
        <f t="shared" si="1734"/>
        <v>0</v>
      </c>
      <c r="AL4643">
        <f t="shared" si="1735"/>
        <v>0</v>
      </c>
      <c r="AM4643">
        <f t="shared" si="1736"/>
        <v>0</v>
      </c>
      <c r="AN4643">
        <f t="shared" si="1737"/>
        <v>0</v>
      </c>
      <c r="AO4643">
        <f t="shared" si="1738"/>
        <v>0</v>
      </c>
      <c r="AP4643">
        <f t="shared" si="1739"/>
        <v>0</v>
      </c>
    </row>
    <row r="4644" spans="1:42" x14ac:dyDescent="0.3">
      <c r="A4644">
        <v>4641</v>
      </c>
      <c r="B4644">
        <f>Data!B4645</f>
        <v>0</v>
      </c>
      <c r="C4644">
        <f>Data!C4645</f>
        <v>0</v>
      </c>
      <c r="D4644">
        <f>Data!D4645</f>
        <v>0</v>
      </c>
      <c r="E4644">
        <f>Data!E4645</f>
        <v>0</v>
      </c>
      <c r="G4644">
        <v>4640</v>
      </c>
      <c r="H4644">
        <v>-15840.000000000033</v>
      </c>
      <c r="I4644">
        <v>3840.0000000000132</v>
      </c>
      <c r="J4644">
        <f t="shared" si="1728"/>
        <v>0</v>
      </c>
      <c r="K4644">
        <f t="shared" si="1729"/>
        <v>0</v>
      </c>
      <c r="L4644">
        <f t="shared" si="1730"/>
        <v>0</v>
      </c>
      <c r="M4644">
        <f t="shared" si="1731"/>
        <v>0</v>
      </c>
      <c r="S4644">
        <v>-15840.000000000033</v>
      </c>
      <c r="T4644">
        <v>3840.0000000000132</v>
      </c>
      <c r="U4644">
        <f t="shared" si="1740"/>
        <v>0</v>
      </c>
      <c r="V4644">
        <f t="shared" si="1741"/>
        <v>0</v>
      </c>
      <c r="W4644">
        <f t="shared" si="1742"/>
        <v>0</v>
      </c>
      <c r="X4644">
        <f t="shared" si="1743"/>
        <v>0</v>
      </c>
      <c r="Y4644">
        <f t="shared" si="1744"/>
        <v>0</v>
      </c>
      <c r="Z4644">
        <f t="shared" si="1745"/>
        <v>0</v>
      </c>
      <c r="AA4644">
        <f t="shared" si="1746"/>
        <v>0</v>
      </c>
      <c r="AB4644">
        <f t="shared" si="1747"/>
        <v>0</v>
      </c>
      <c r="AC4644">
        <f t="shared" si="1748"/>
        <v>0</v>
      </c>
      <c r="AD4644">
        <f t="shared" si="1749"/>
        <v>0</v>
      </c>
      <c r="AE4644">
        <f t="shared" si="1750"/>
        <v>0</v>
      </c>
      <c r="AF4644">
        <f t="shared" si="1751"/>
        <v>0</v>
      </c>
      <c r="AI4644">
        <f t="shared" si="1732"/>
        <v>0</v>
      </c>
      <c r="AJ4644">
        <f t="shared" si="1733"/>
        <v>0</v>
      </c>
      <c r="AK4644">
        <f t="shared" si="1734"/>
        <v>0</v>
      </c>
      <c r="AL4644">
        <f t="shared" si="1735"/>
        <v>0</v>
      </c>
      <c r="AM4644">
        <f t="shared" si="1736"/>
        <v>0</v>
      </c>
      <c r="AN4644">
        <f t="shared" si="1737"/>
        <v>0</v>
      </c>
      <c r="AO4644">
        <f t="shared" si="1738"/>
        <v>0</v>
      </c>
      <c r="AP4644">
        <f t="shared" si="1739"/>
        <v>0</v>
      </c>
    </row>
    <row r="4645" spans="1:42" x14ac:dyDescent="0.3">
      <c r="A4645">
        <v>4642</v>
      </c>
      <c r="B4645">
        <f>Data!B4646</f>
        <v>0</v>
      </c>
      <c r="C4645">
        <f>Data!C4646</f>
        <v>0</v>
      </c>
      <c r="D4645">
        <f>Data!D4646</f>
        <v>0</v>
      </c>
      <c r="E4645">
        <f>Data!E4646</f>
        <v>0</v>
      </c>
      <c r="G4645">
        <v>4641</v>
      </c>
      <c r="H4645">
        <v>-15360.000000000071</v>
      </c>
      <c r="I4645">
        <v>3840.0000000000132</v>
      </c>
      <c r="J4645">
        <f t="shared" si="1728"/>
        <v>0</v>
      </c>
      <c r="K4645">
        <f t="shared" si="1729"/>
        <v>0</v>
      </c>
      <c r="L4645">
        <f t="shared" si="1730"/>
        <v>0</v>
      </c>
      <c r="M4645">
        <f t="shared" si="1731"/>
        <v>0</v>
      </c>
      <c r="S4645">
        <v>-15360.000000000071</v>
      </c>
      <c r="T4645">
        <v>3840.0000000000132</v>
      </c>
      <c r="U4645">
        <f t="shared" si="1740"/>
        <v>0</v>
      </c>
      <c r="V4645">
        <f t="shared" si="1741"/>
        <v>0</v>
      </c>
      <c r="W4645">
        <f t="shared" si="1742"/>
        <v>0</v>
      </c>
      <c r="X4645">
        <f t="shared" si="1743"/>
        <v>0</v>
      </c>
      <c r="Y4645">
        <f t="shared" si="1744"/>
        <v>0</v>
      </c>
      <c r="Z4645">
        <f t="shared" si="1745"/>
        <v>0</v>
      </c>
      <c r="AA4645">
        <f t="shared" si="1746"/>
        <v>0</v>
      </c>
      <c r="AB4645">
        <f t="shared" si="1747"/>
        <v>0</v>
      </c>
      <c r="AC4645">
        <f t="shared" si="1748"/>
        <v>0</v>
      </c>
      <c r="AD4645">
        <f t="shared" si="1749"/>
        <v>0</v>
      </c>
      <c r="AE4645">
        <f t="shared" si="1750"/>
        <v>0</v>
      </c>
      <c r="AF4645">
        <f t="shared" si="1751"/>
        <v>0</v>
      </c>
      <c r="AI4645">
        <f t="shared" si="1732"/>
        <v>0</v>
      </c>
      <c r="AJ4645">
        <f t="shared" si="1733"/>
        <v>0</v>
      </c>
      <c r="AK4645">
        <f t="shared" si="1734"/>
        <v>0</v>
      </c>
      <c r="AL4645">
        <f t="shared" si="1735"/>
        <v>0</v>
      </c>
      <c r="AM4645">
        <f t="shared" si="1736"/>
        <v>0</v>
      </c>
      <c r="AN4645">
        <f t="shared" si="1737"/>
        <v>0</v>
      </c>
      <c r="AO4645">
        <f t="shared" si="1738"/>
        <v>0</v>
      </c>
      <c r="AP4645">
        <f t="shared" si="1739"/>
        <v>0</v>
      </c>
    </row>
    <row r="4646" spans="1:42" x14ac:dyDescent="0.3">
      <c r="A4646">
        <v>4643</v>
      </c>
      <c r="B4646">
        <f>Data!B4647</f>
        <v>0</v>
      </c>
      <c r="C4646">
        <f>Data!C4647</f>
        <v>0</v>
      </c>
      <c r="D4646">
        <f>Data!D4647</f>
        <v>0</v>
      </c>
      <c r="E4646">
        <f>Data!E4647</f>
        <v>0</v>
      </c>
      <c r="G4646">
        <v>4642</v>
      </c>
      <c r="H4646">
        <v>-14880.000000000053</v>
      </c>
      <c r="I4646">
        <v>3840.0000000000036</v>
      </c>
      <c r="J4646">
        <f t="shared" si="1728"/>
        <v>0</v>
      </c>
      <c r="K4646">
        <f t="shared" si="1729"/>
        <v>0</v>
      </c>
      <c r="L4646">
        <f t="shared" si="1730"/>
        <v>0</v>
      </c>
      <c r="M4646">
        <f t="shared" si="1731"/>
        <v>0</v>
      </c>
      <c r="S4646">
        <v>-14880.000000000053</v>
      </c>
      <c r="T4646">
        <v>3840.0000000000036</v>
      </c>
      <c r="U4646">
        <f t="shared" si="1740"/>
        <v>0</v>
      </c>
      <c r="V4646">
        <f t="shared" si="1741"/>
        <v>0</v>
      </c>
      <c r="W4646">
        <f t="shared" si="1742"/>
        <v>0</v>
      </c>
      <c r="X4646">
        <f t="shared" si="1743"/>
        <v>0</v>
      </c>
      <c r="Y4646">
        <f t="shared" si="1744"/>
        <v>0</v>
      </c>
      <c r="Z4646">
        <f t="shared" si="1745"/>
        <v>0</v>
      </c>
      <c r="AA4646">
        <f t="shared" si="1746"/>
        <v>0</v>
      </c>
      <c r="AB4646">
        <f t="shared" si="1747"/>
        <v>0</v>
      </c>
      <c r="AC4646">
        <f t="shared" si="1748"/>
        <v>0</v>
      </c>
      <c r="AD4646">
        <f t="shared" si="1749"/>
        <v>0</v>
      </c>
      <c r="AE4646">
        <f t="shared" si="1750"/>
        <v>0</v>
      </c>
      <c r="AF4646">
        <f t="shared" si="1751"/>
        <v>0</v>
      </c>
      <c r="AI4646">
        <f t="shared" si="1732"/>
        <v>0</v>
      </c>
      <c r="AJ4646">
        <f t="shared" si="1733"/>
        <v>0</v>
      </c>
      <c r="AK4646">
        <f t="shared" si="1734"/>
        <v>0</v>
      </c>
      <c r="AL4646">
        <f t="shared" si="1735"/>
        <v>0</v>
      </c>
      <c r="AM4646">
        <f t="shared" si="1736"/>
        <v>0</v>
      </c>
      <c r="AN4646">
        <f t="shared" si="1737"/>
        <v>0</v>
      </c>
      <c r="AO4646">
        <f t="shared" si="1738"/>
        <v>0</v>
      </c>
      <c r="AP4646">
        <f t="shared" si="1739"/>
        <v>0</v>
      </c>
    </row>
    <row r="4647" spans="1:42" x14ac:dyDescent="0.3">
      <c r="A4647">
        <v>4644</v>
      </c>
      <c r="B4647">
        <f>Data!B4648</f>
        <v>0</v>
      </c>
      <c r="C4647">
        <f>Data!C4648</f>
        <v>0</v>
      </c>
      <c r="D4647">
        <f>Data!D4648</f>
        <v>0</v>
      </c>
      <c r="E4647">
        <f>Data!E4648</f>
        <v>0</v>
      </c>
      <c r="G4647">
        <v>4643</v>
      </c>
      <c r="H4647">
        <v>-14400.000000000035</v>
      </c>
      <c r="I4647">
        <v>3840.0000000000132</v>
      </c>
      <c r="J4647">
        <f t="shared" si="1728"/>
        <v>0</v>
      </c>
      <c r="K4647">
        <f t="shared" si="1729"/>
        <v>0</v>
      </c>
      <c r="L4647">
        <f t="shared" si="1730"/>
        <v>0</v>
      </c>
      <c r="M4647">
        <f t="shared" si="1731"/>
        <v>0</v>
      </c>
      <c r="S4647">
        <v>-14400.000000000035</v>
      </c>
      <c r="T4647">
        <v>3840.0000000000132</v>
      </c>
      <c r="U4647">
        <f t="shared" si="1740"/>
        <v>0</v>
      </c>
      <c r="V4647">
        <f t="shared" si="1741"/>
        <v>0</v>
      </c>
      <c r="W4647">
        <f t="shared" si="1742"/>
        <v>0</v>
      </c>
      <c r="X4647">
        <f t="shared" si="1743"/>
        <v>0</v>
      </c>
      <c r="Y4647">
        <f t="shared" si="1744"/>
        <v>0</v>
      </c>
      <c r="Z4647">
        <f t="shared" si="1745"/>
        <v>0</v>
      </c>
      <c r="AA4647">
        <f t="shared" si="1746"/>
        <v>0</v>
      </c>
      <c r="AB4647">
        <f t="shared" si="1747"/>
        <v>0</v>
      </c>
      <c r="AC4647">
        <f t="shared" si="1748"/>
        <v>0</v>
      </c>
      <c r="AD4647">
        <f t="shared" si="1749"/>
        <v>0</v>
      </c>
      <c r="AE4647">
        <f t="shared" si="1750"/>
        <v>0</v>
      </c>
      <c r="AF4647">
        <f t="shared" si="1751"/>
        <v>0</v>
      </c>
      <c r="AI4647">
        <f t="shared" si="1732"/>
        <v>0</v>
      </c>
      <c r="AJ4647">
        <f t="shared" si="1733"/>
        <v>0</v>
      </c>
      <c r="AK4647">
        <f t="shared" si="1734"/>
        <v>0</v>
      </c>
      <c r="AL4647">
        <f t="shared" si="1735"/>
        <v>0</v>
      </c>
      <c r="AM4647">
        <f t="shared" si="1736"/>
        <v>0</v>
      </c>
      <c r="AN4647">
        <f t="shared" si="1737"/>
        <v>0</v>
      </c>
      <c r="AO4647">
        <f t="shared" si="1738"/>
        <v>0</v>
      </c>
      <c r="AP4647">
        <f t="shared" si="1739"/>
        <v>0</v>
      </c>
    </row>
    <row r="4648" spans="1:42" x14ac:dyDescent="0.3">
      <c r="A4648">
        <v>4645</v>
      </c>
      <c r="B4648">
        <f>Data!B4649</f>
        <v>0</v>
      </c>
      <c r="C4648">
        <f>Data!C4649</f>
        <v>0</v>
      </c>
      <c r="D4648">
        <f>Data!D4649</f>
        <v>0</v>
      </c>
      <c r="E4648">
        <f>Data!E4649</f>
        <v>0</v>
      </c>
      <c r="G4648">
        <v>4644</v>
      </c>
      <c r="H4648">
        <v>-13920.000000000073</v>
      </c>
      <c r="I4648">
        <v>3840.0000000000132</v>
      </c>
      <c r="J4648">
        <f t="shared" si="1728"/>
        <v>0</v>
      </c>
      <c r="K4648">
        <f t="shared" si="1729"/>
        <v>0</v>
      </c>
      <c r="L4648">
        <f t="shared" si="1730"/>
        <v>0</v>
      </c>
      <c r="M4648">
        <f t="shared" si="1731"/>
        <v>0</v>
      </c>
      <c r="S4648">
        <v>-13920.000000000073</v>
      </c>
      <c r="T4648">
        <v>3840.0000000000132</v>
      </c>
      <c r="U4648">
        <f t="shared" si="1740"/>
        <v>0</v>
      </c>
      <c r="V4648">
        <f t="shared" si="1741"/>
        <v>0</v>
      </c>
      <c r="W4648">
        <f t="shared" si="1742"/>
        <v>0</v>
      </c>
      <c r="X4648">
        <f t="shared" si="1743"/>
        <v>0</v>
      </c>
      <c r="Y4648">
        <f t="shared" si="1744"/>
        <v>0</v>
      </c>
      <c r="Z4648">
        <f t="shared" si="1745"/>
        <v>0</v>
      </c>
      <c r="AA4648">
        <f t="shared" si="1746"/>
        <v>0</v>
      </c>
      <c r="AB4648">
        <f t="shared" si="1747"/>
        <v>0</v>
      </c>
      <c r="AC4648">
        <f t="shared" si="1748"/>
        <v>0</v>
      </c>
      <c r="AD4648">
        <f t="shared" si="1749"/>
        <v>0</v>
      </c>
      <c r="AE4648">
        <f t="shared" si="1750"/>
        <v>0</v>
      </c>
      <c r="AF4648">
        <f t="shared" si="1751"/>
        <v>0</v>
      </c>
      <c r="AI4648">
        <f t="shared" si="1732"/>
        <v>0</v>
      </c>
      <c r="AJ4648">
        <f t="shared" si="1733"/>
        <v>0</v>
      </c>
      <c r="AK4648">
        <f t="shared" si="1734"/>
        <v>0</v>
      </c>
      <c r="AL4648">
        <f t="shared" si="1735"/>
        <v>0</v>
      </c>
      <c r="AM4648">
        <f t="shared" si="1736"/>
        <v>0</v>
      </c>
      <c r="AN4648">
        <f t="shared" si="1737"/>
        <v>0</v>
      </c>
      <c r="AO4648">
        <f t="shared" si="1738"/>
        <v>0</v>
      </c>
      <c r="AP4648">
        <f t="shared" si="1739"/>
        <v>0</v>
      </c>
    </row>
    <row r="4649" spans="1:42" x14ac:dyDescent="0.3">
      <c r="A4649">
        <v>4646</v>
      </c>
      <c r="B4649">
        <f>Data!B4650</f>
        <v>0</v>
      </c>
      <c r="C4649">
        <f>Data!C4650</f>
        <v>0</v>
      </c>
      <c r="D4649">
        <f>Data!D4650</f>
        <v>0</v>
      </c>
      <c r="E4649">
        <f>Data!E4650</f>
        <v>0</v>
      </c>
      <c r="G4649">
        <v>4645</v>
      </c>
      <c r="H4649">
        <v>-13440.000000000055</v>
      </c>
      <c r="I4649">
        <v>3840.0000000000132</v>
      </c>
      <c r="J4649">
        <f t="shared" si="1728"/>
        <v>0</v>
      </c>
      <c r="K4649">
        <f t="shared" si="1729"/>
        <v>0</v>
      </c>
      <c r="L4649">
        <f t="shared" si="1730"/>
        <v>0</v>
      </c>
      <c r="M4649">
        <f t="shared" si="1731"/>
        <v>0</v>
      </c>
      <c r="S4649">
        <v>-13440.000000000055</v>
      </c>
      <c r="T4649">
        <v>3840.0000000000132</v>
      </c>
      <c r="U4649">
        <f t="shared" si="1740"/>
        <v>0</v>
      </c>
      <c r="V4649">
        <f t="shared" si="1741"/>
        <v>0</v>
      </c>
      <c r="W4649">
        <f t="shared" si="1742"/>
        <v>0</v>
      </c>
      <c r="X4649">
        <f t="shared" si="1743"/>
        <v>0</v>
      </c>
      <c r="Y4649">
        <f t="shared" si="1744"/>
        <v>0</v>
      </c>
      <c r="Z4649">
        <f t="shared" si="1745"/>
        <v>0</v>
      </c>
      <c r="AA4649">
        <f t="shared" si="1746"/>
        <v>0</v>
      </c>
      <c r="AB4649">
        <f t="shared" si="1747"/>
        <v>0</v>
      </c>
      <c r="AC4649">
        <f t="shared" si="1748"/>
        <v>0</v>
      </c>
      <c r="AD4649">
        <f t="shared" si="1749"/>
        <v>0</v>
      </c>
      <c r="AE4649">
        <f t="shared" si="1750"/>
        <v>0</v>
      </c>
      <c r="AF4649">
        <f t="shared" si="1751"/>
        <v>0</v>
      </c>
      <c r="AI4649">
        <f t="shared" si="1732"/>
        <v>0</v>
      </c>
      <c r="AJ4649">
        <f t="shared" si="1733"/>
        <v>0</v>
      </c>
      <c r="AK4649">
        <f t="shared" si="1734"/>
        <v>0</v>
      </c>
      <c r="AL4649">
        <f t="shared" si="1735"/>
        <v>0</v>
      </c>
      <c r="AM4649">
        <f t="shared" si="1736"/>
        <v>0</v>
      </c>
      <c r="AN4649">
        <f t="shared" si="1737"/>
        <v>0</v>
      </c>
      <c r="AO4649">
        <f t="shared" si="1738"/>
        <v>0</v>
      </c>
      <c r="AP4649">
        <f t="shared" si="1739"/>
        <v>0</v>
      </c>
    </row>
    <row r="4650" spans="1:42" x14ac:dyDescent="0.3">
      <c r="A4650">
        <v>4647</v>
      </c>
      <c r="B4650">
        <f>Data!B4651</f>
        <v>0</v>
      </c>
      <c r="C4650">
        <f>Data!C4651</f>
        <v>0</v>
      </c>
      <c r="D4650">
        <f>Data!D4651</f>
        <v>0</v>
      </c>
      <c r="E4650">
        <f>Data!E4651</f>
        <v>0</v>
      </c>
      <c r="G4650">
        <v>4646</v>
      </c>
      <c r="H4650">
        <v>-12960.000000000036</v>
      </c>
      <c r="I4650">
        <v>3840.0000000000132</v>
      </c>
      <c r="J4650">
        <f t="shared" si="1728"/>
        <v>0</v>
      </c>
      <c r="K4650">
        <f t="shared" si="1729"/>
        <v>0</v>
      </c>
      <c r="L4650">
        <f t="shared" si="1730"/>
        <v>0</v>
      </c>
      <c r="M4650">
        <f t="shared" si="1731"/>
        <v>0</v>
      </c>
      <c r="S4650">
        <v>-12960.000000000036</v>
      </c>
      <c r="T4650">
        <v>3840.0000000000132</v>
      </c>
      <c r="U4650">
        <f t="shared" si="1740"/>
        <v>0</v>
      </c>
      <c r="V4650">
        <f t="shared" si="1741"/>
        <v>0</v>
      </c>
      <c r="W4650">
        <f t="shared" si="1742"/>
        <v>0</v>
      </c>
      <c r="X4650">
        <f t="shared" si="1743"/>
        <v>0</v>
      </c>
      <c r="Y4650">
        <f t="shared" si="1744"/>
        <v>0</v>
      </c>
      <c r="Z4650">
        <f t="shared" si="1745"/>
        <v>0</v>
      </c>
      <c r="AA4650">
        <f t="shared" si="1746"/>
        <v>0</v>
      </c>
      <c r="AB4650">
        <f t="shared" si="1747"/>
        <v>0</v>
      </c>
      <c r="AC4650">
        <f t="shared" si="1748"/>
        <v>0</v>
      </c>
      <c r="AD4650">
        <f t="shared" si="1749"/>
        <v>0</v>
      </c>
      <c r="AE4650">
        <f t="shared" si="1750"/>
        <v>0</v>
      </c>
      <c r="AF4650">
        <f t="shared" si="1751"/>
        <v>0</v>
      </c>
      <c r="AI4650">
        <f t="shared" si="1732"/>
        <v>0</v>
      </c>
      <c r="AJ4650">
        <f t="shared" si="1733"/>
        <v>0</v>
      </c>
      <c r="AK4650">
        <f t="shared" si="1734"/>
        <v>0</v>
      </c>
      <c r="AL4650">
        <f t="shared" si="1735"/>
        <v>0</v>
      </c>
      <c r="AM4650">
        <f t="shared" si="1736"/>
        <v>0</v>
      </c>
      <c r="AN4650">
        <f t="shared" si="1737"/>
        <v>0</v>
      </c>
      <c r="AO4650">
        <f t="shared" si="1738"/>
        <v>0</v>
      </c>
      <c r="AP4650">
        <f t="shared" si="1739"/>
        <v>0</v>
      </c>
    </row>
    <row r="4651" spans="1:42" x14ac:dyDescent="0.3">
      <c r="A4651">
        <v>4648</v>
      </c>
      <c r="B4651">
        <f>Data!B4652</f>
        <v>0</v>
      </c>
      <c r="C4651">
        <f>Data!C4652</f>
        <v>0</v>
      </c>
      <c r="D4651">
        <f>Data!D4652</f>
        <v>0</v>
      </c>
      <c r="E4651">
        <f>Data!E4652</f>
        <v>0</v>
      </c>
      <c r="G4651">
        <v>4647</v>
      </c>
      <c r="H4651">
        <v>-12480.000000000075</v>
      </c>
      <c r="I4651">
        <v>3840.0000000000036</v>
      </c>
      <c r="J4651">
        <f t="shared" si="1728"/>
        <v>0</v>
      </c>
      <c r="K4651">
        <f t="shared" si="1729"/>
        <v>0</v>
      </c>
      <c r="L4651">
        <f t="shared" si="1730"/>
        <v>0</v>
      </c>
      <c r="M4651">
        <f t="shared" si="1731"/>
        <v>0</v>
      </c>
      <c r="S4651">
        <v>-12480.000000000075</v>
      </c>
      <c r="T4651">
        <v>3840.0000000000036</v>
      </c>
      <c r="U4651">
        <f t="shared" si="1740"/>
        <v>0</v>
      </c>
      <c r="V4651">
        <f t="shared" si="1741"/>
        <v>0</v>
      </c>
      <c r="W4651">
        <f t="shared" si="1742"/>
        <v>0</v>
      </c>
      <c r="X4651">
        <f t="shared" si="1743"/>
        <v>0</v>
      </c>
      <c r="Y4651">
        <f t="shared" si="1744"/>
        <v>0</v>
      </c>
      <c r="Z4651">
        <f t="shared" si="1745"/>
        <v>0</v>
      </c>
      <c r="AA4651">
        <f t="shared" si="1746"/>
        <v>0</v>
      </c>
      <c r="AB4651">
        <f t="shared" si="1747"/>
        <v>0</v>
      </c>
      <c r="AC4651">
        <f t="shared" si="1748"/>
        <v>0</v>
      </c>
      <c r="AD4651">
        <f t="shared" si="1749"/>
        <v>0</v>
      </c>
      <c r="AE4651">
        <f t="shared" si="1750"/>
        <v>0</v>
      </c>
      <c r="AF4651">
        <f t="shared" si="1751"/>
        <v>0</v>
      </c>
      <c r="AI4651">
        <f t="shared" si="1732"/>
        <v>0</v>
      </c>
      <c r="AJ4651">
        <f t="shared" si="1733"/>
        <v>0</v>
      </c>
      <c r="AK4651">
        <f t="shared" si="1734"/>
        <v>0</v>
      </c>
      <c r="AL4651">
        <f t="shared" si="1735"/>
        <v>0</v>
      </c>
      <c r="AM4651">
        <f t="shared" si="1736"/>
        <v>0</v>
      </c>
      <c r="AN4651">
        <f t="shared" si="1737"/>
        <v>0</v>
      </c>
      <c r="AO4651">
        <f t="shared" si="1738"/>
        <v>0</v>
      </c>
      <c r="AP4651">
        <f t="shared" si="1739"/>
        <v>0</v>
      </c>
    </row>
    <row r="4652" spans="1:42" x14ac:dyDescent="0.3">
      <c r="A4652">
        <v>4649</v>
      </c>
      <c r="B4652">
        <f>Data!B4653</f>
        <v>0</v>
      </c>
      <c r="C4652">
        <f>Data!C4653</f>
        <v>0</v>
      </c>
      <c r="D4652">
        <f>Data!D4653</f>
        <v>0</v>
      </c>
      <c r="E4652">
        <f>Data!E4653</f>
        <v>0</v>
      </c>
      <c r="G4652">
        <v>4648</v>
      </c>
      <c r="H4652">
        <v>-12000.000000000056</v>
      </c>
      <c r="I4652">
        <v>3840.0000000000132</v>
      </c>
      <c r="J4652">
        <f t="shared" si="1728"/>
        <v>0</v>
      </c>
      <c r="K4652">
        <f t="shared" si="1729"/>
        <v>0</v>
      </c>
      <c r="L4652">
        <f t="shared" si="1730"/>
        <v>0</v>
      </c>
      <c r="M4652">
        <f t="shared" si="1731"/>
        <v>0</v>
      </c>
      <c r="S4652">
        <v>-12000.000000000056</v>
      </c>
      <c r="T4652">
        <v>3840.0000000000132</v>
      </c>
      <c r="U4652">
        <f t="shared" si="1740"/>
        <v>0</v>
      </c>
      <c r="V4652">
        <f t="shared" si="1741"/>
        <v>0</v>
      </c>
      <c r="W4652">
        <f t="shared" si="1742"/>
        <v>0</v>
      </c>
      <c r="X4652">
        <f t="shared" si="1743"/>
        <v>0</v>
      </c>
      <c r="Y4652">
        <f t="shared" si="1744"/>
        <v>0</v>
      </c>
      <c r="Z4652">
        <f t="shared" si="1745"/>
        <v>0</v>
      </c>
      <c r="AA4652">
        <f t="shared" si="1746"/>
        <v>0</v>
      </c>
      <c r="AB4652">
        <f t="shared" si="1747"/>
        <v>0</v>
      </c>
      <c r="AC4652">
        <f t="shared" si="1748"/>
        <v>0</v>
      </c>
      <c r="AD4652">
        <f t="shared" si="1749"/>
        <v>0</v>
      </c>
      <c r="AE4652">
        <f t="shared" si="1750"/>
        <v>0</v>
      </c>
      <c r="AF4652">
        <f t="shared" si="1751"/>
        <v>0</v>
      </c>
      <c r="AI4652">
        <f t="shared" si="1732"/>
        <v>0</v>
      </c>
      <c r="AJ4652">
        <f t="shared" si="1733"/>
        <v>0</v>
      </c>
      <c r="AK4652">
        <f t="shared" si="1734"/>
        <v>0</v>
      </c>
      <c r="AL4652">
        <f t="shared" si="1735"/>
        <v>0</v>
      </c>
      <c r="AM4652">
        <f t="shared" si="1736"/>
        <v>0</v>
      </c>
      <c r="AN4652">
        <f t="shared" si="1737"/>
        <v>0</v>
      </c>
      <c r="AO4652">
        <f t="shared" si="1738"/>
        <v>0</v>
      </c>
      <c r="AP4652">
        <f t="shared" si="1739"/>
        <v>0</v>
      </c>
    </row>
    <row r="4653" spans="1:42" x14ac:dyDescent="0.3">
      <c r="A4653">
        <v>4650</v>
      </c>
      <c r="B4653">
        <f>Data!B4654</f>
        <v>0</v>
      </c>
      <c r="C4653">
        <f>Data!C4654</f>
        <v>0</v>
      </c>
      <c r="D4653">
        <f>Data!D4654</f>
        <v>0</v>
      </c>
      <c r="E4653">
        <f>Data!E4654</f>
        <v>0</v>
      </c>
      <c r="G4653">
        <v>4649</v>
      </c>
      <c r="H4653">
        <v>-11520.000000000038</v>
      </c>
      <c r="I4653">
        <v>3840.0000000000132</v>
      </c>
      <c r="J4653">
        <f t="shared" si="1728"/>
        <v>0</v>
      </c>
      <c r="K4653">
        <f t="shared" si="1729"/>
        <v>0</v>
      </c>
      <c r="L4653">
        <f t="shared" si="1730"/>
        <v>0</v>
      </c>
      <c r="M4653">
        <f t="shared" si="1731"/>
        <v>0</v>
      </c>
      <c r="S4653">
        <v>-11520.000000000038</v>
      </c>
      <c r="T4653">
        <v>3840.0000000000132</v>
      </c>
      <c r="U4653">
        <f t="shared" si="1740"/>
        <v>0</v>
      </c>
      <c r="V4653">
        <f t="shared" si="1741"/>
        <v>0</v>
      </c>
      <c r="W4653">
        <f t="shared" si="1742"/>
        <v>0</v>
      </c>
      <c r="X4653">
        <f t="shared" si="1743"/>
        <v>0</v>
      </c>
      <c r="Y4653">
        <f t="shared" si="1744"/>
        <v>0</v>
      </c>
      <c r="Z4653">
        <f t="shared" si="1745"/>
        <v>0</v>
      </c>
      <c r="AA4653">
        <f t="shared" si="1746"/>
        <v>0</v>
      </c>
      <c r="AB4653">
        <f t="shared" si="1747"/>
        <v>0</v>
      </c>
      <c r="AC4653">
        <f t="shared" si="1748"/>
        <v>0</v>
      </c>
      <c r="AD4653">
        <f t="shared" si="1749"/>
        <v>0</v>
      </c>
      <c r="AE4653">
        <f t="shared" si="1750"/>
        <v>0</v>
      </c>
      <c r="AF4653">
        <f t="shared" si="1751"/>
        <v>0</v>
      </c>
      <c r="AI4653">
        <f t="shared" si="1732"/>
        <v>0</v>
      </c>
      <c r="AJ4653">
        <f t="shared" si="1733"/>
        <v>0</v>
      </c>
      <c r="AK4653">
        <f t="shared" si="1734"/>
        <v>0</v>
      </c>
      <c r="AL4653">
        <f t="shared" si="1735"/>
        <v>0</v>
      </c>
      <c r="AM4653">
        <f t="shared" si="1736"/>
        <v>0</v>
      </c>
      <c r="AN4653">
        <f t="shared" si="1737"/>
        <v>0</v>
      </c>
      <c r="AO4653">
        <f t="shared" si="1738"/>
        <v>0</v>
      </c>
      <c r="AP4653">
        <f t="shared" si="1739"/>
        <v>0</v>
      </c>
    </row>
    <row r="4654" spans="1:42" x14ac:dyDescent="0.3">
      <c r="A4654">
        <v>4651</v>
      </c>
      <c r="B4654">
        <f>Data!B4655</f>
        <v>0</v>
      </c>
      <c r="C4654">
        <f>Data!C4655</f>
        <v>0</v>
      </c>
      <c r="D4654">
        <f>Data!D4655</f>
        <v>0</v>
      </c>
      <c r="E4654">
        <f>Data!E4655</f>
        <v>0</v>
      </c>
      <c r="G4654">
        <v>4650</v>
      </c>
      <c r="H4654">
        <v>-11040.000000000076</v>
      </c>
      <c r="I4654">
        <v>3840.0000000000132</v>
      </c>
      <c r="J4654">
        <f t="shared" si="1728"/>
        <v>0</v>
      </c>
      <c r="K4654">
        <f t="shared" si="1729"/>
        <v>0</v>
      </c>
      <c r="L4654">
        <f t="shared" si="1730"/>
        <v>0</v>
      </c>
      <c r="M4654">
        <f t="shared" si="1731"/>
        <v>0</v>
      </c>
      <c r="S4654">
        <v>-11040.000000000076</v>
      </c>
      <c r="T4654">
        <v>3840.0000000000132</v>
      </c>
      <c r="U4654">
        <f t="shared" si="1740"/>
        <v>0</v>
      </c>
      <c r="V4654">
        <f t="shared" si="1741"/>
        <v>0</v>
      </c>
      <c r="W4654">
        <f t="shared" si="1742"/>
        <v>0</v>
      </c>
      <c r="X4654">
        <f t="shared" si="1743"/>
        <v>0</v>
      </c>
      <c r="Y4654">
        <f t="shared" si="1744"/>
        <v>0</v>
      </c>
      <c r="Z4654">
        <f t="shared" si="1745"/>
        <v>0</v>
      </c>
      <c r="AA4654">
        <f t="shared" si="1746"/>
        <v>0</v>
      </c>
      <c r="AB4654">
        <f t="shared" si="1747"/>
        <v>0</v>
      </c>
      <c r="AC4654">
        <f t="shared" si="1748"/>
        <v>0</v>
      </c>
      <c r="AD4654">
        <f t="shared" si="1749"/>
        <v>0</v>
      </c>
      <c r="AE4654">
        <f t="shared" si="1750"/>
        <v>0</v>
      </c>
      <c r="AF4654">
        <f t="shared" si="1751"/>
        <v>0</v>
      </c>
      <c r="AI4654">
        <f t="shared" si="1732"/>
        <v>0</v>
      </c>
      <c r="AJ4654">
        <f t="shared" si="1733"/>
        <v>0</v>
      </c>
      <c r="AK4654">
        <f t="shared" si="1734"/>
        <v>0</v>
      </c>
      <c r="AL4654">
        <f t="shared" si="1735"/>
        <v>0</v>
      </c>
      <c r="AM4654">
        <f t="shared" si="1736"/>
        <v>0</v>
      </c>
      <c r="AN4654">
        <f t="shared" si="1737"/>
        <v>0</v>
      </c>
      <c r="AO4654">
        <f t="shared" si="1738"/>
        <v>0</v>
      </c>
      <c r="AP4654">
        <f t="shared" si="1739"/>
        <v>0</v>
      </c>
    </row>
    <row r="4655" spans="1:42" x14ac:dyDescent="0.3">
      <c r="A4655">
        <v>4652</v>
      </c>
      <c r="B4655">
        <f>Data!B4656</f>
        <v>0</v>
      </c>
      <c r="C4655">
        <f>Data!C4656</f>
        <v>0</v>
      </c>
      <c r="D4655">
        <f>Data!D4656</f>
        <v>0</v>
      </c>
      <c r="E4655">
        <f>Data!E4656</f>
        <v>0</v>
      </c>
      <c r="G4655">
        <v>4651</v>
      </c>
      <c r="H4655">
        <v>-10560.000000000058</v>
      </c>
      <c r="I4655">
        <v>3840.0000000000132</v>
      </c>
      <c r="J4655">
        <f t="shared" si="1728"/>
        <v>0</v>
      </c>
      <c r="K4655">
        <f t="shared" si="1729"/>
        <v>0</v>
      </c>
      <c r="L4655">
        <f t="shared" si="1730"/>
        <v>0</v>
      </c>
      <c r="M4655">
        <f t="shared" si="1731"/>
        <v>0</v>
      </c>
      <c r="S4655">
        <v>-10560.000000000058</v>
      </c>
      <c r="T4655">
        <v>3840.0000000000132</v>
      </c>
      <c r="U4655">
        <f t="shared" si="1740"/>
        <v>0</v>
      </c>
      <c r="V4655">
        <f t="shared" si="1741"/>
        <v>0</v>
      </c>
      <c r="W4655">
        <f t="shared" si="1742"/>
        <v>0</v>
      </c>
      <c r="X4655">
        <f t="shared" si="1743"/>
        <v>0</v>
      </c>
      <c r="Y4655">
        <f t="shared" si="1744"/>
        <v>0</v>
      </c>
      <c r="Z4655">
        <f t="shared" si="1745"/>
        <v>0</v>
      </c>
      <c r="AA4655">
        <f t="shared" si="1746"/>
        <v>0</v>
      </c>
      <c r="AB4655">
        <f t="shared" si="1747"/>
        <v>0</v>
      </c>
      <c r="AC4655">
        <f t="shared" si="1748"/>
        <v>0</v>
      </c>
      <c r="AD4655">
        <f t="shared" si="1749"/>
        <v>0</v>
      </c>
      <c r="AE4655">
        <f t="shared" si="1750"/>
        <v>0</v>
      </c>
      <c r="AF4655">
        <f t="shared" si="1751"/>
        <v>0</v>
      </c>
      <c r="AI4655">
        <f t="shared" si="1732"/>
        <v>0</v>
      </c>
      <c r="AJ4655">
        <f t="shared" si="1733"/>
        <v>0</v>
      </c>
      <c r="AK4655">
        <f t="shared" si="1734"/>
        <v>0</v>
      </c>
      <c r="AL4655">
        <f t="shared" si="1735"/>
        <v>0</v>
      </c>
      <c r="AM4655">
        <f t="shared" si="1736"/>
        <v>0</v>
      </c>
      <c r="AN4655">
        <f t="shared" si="1737"/>
        <v>0</v>
      </c>
      <c r="AO4655">
        <f t="shared" si="1738"/>
        <v>0</v>
      </c>
      <c r="AP4655">
        <f t="shared" si="1739"/>
        <v>0</v>
      </c>
    </row>
    <row r="4656" spans="1:42" x14ac:dyDescent="0.3">
      <c r="A4656">
        <v>4653</v>
      </c>
      <c r="B4656">
        <f>Data!B4657</f>
        <v>0</v>
      </c>
      <c r="C4656">
        <f>Data!C4657</f>
        <v>0</v>
      </c>
      <c r="D4656">
        <f>Data!D4657</f>
        <v>0</v>
      </c>
      <c r="E4656">
        <f>Data!E4657</f>
        <v>0</v>
      </c>
      <c r="G4656">
        <v>4652</v>
      </c>
      <c r="H4656">
        <v>-10080.00000000004</v>
      </c>
      <c r="I4656">
        <v>3840.0000000000036</v>
      </c>
      <c r="J4656">
        <f t="shared" si="1728"/>
        <v>0</v>
      </c>
      <c r="K4656">
        <f t="shared" si="1729"/>
        <v>0</v>
      </c>
      <c r="L4656">
        <f t="shared" si="1730"/>
        <v>0</v>
      </c>
      <c r="M4656">
        <f t="shared" si="1731"/>
        <v>0</v>
      </c>
      <c r="S4656">
        <v>-10080.00000000004</v>
      </c>
      <c r="T4656">
        <v>3840.0000000000036</v>
      </c>
      <c r="U4656">
        <f t="shared" si="1740"/>
        <v>0</v>
      </c>
      <c r="V4656">
        <f t="shared" si="1741"/>
        <v>0</v>
      </c>
      <c r="W4656">
        <f t="shared" si="1742"/>
        <v>0</v>
      </c>
      <c r="X4656">
        <f t="shared" si="1743"/>
        <v>0</v>
      </c>
      <c r="Y4656">
        <f t="shared" si="1744"/>
        <v>0</v>
      </c>
      <c r="Z4656">
        <f t="shared" si="1745"/>
        <v>0</v>
      </c>
      <c r="AA4656">
        <f t="shared" si="1746"/>
        <v>0</v>
      </c>
      <c r="AB4656">
        <f t="shared" si="1747"/>
        <v>0</v>
      </c>
      <c r="AC4656">
        <f t="shared" si="1748"/>
        <v>0</v>
      </c>
      <c r="AD4656">
        <f t="shared" si="1749"/>
        <v>0</v>
      </c>
      <c r="AE4656">
        <f t="shared" si="1750"/>
        <v>0</v>
      </c>
      <c r="AF4656">
        <f t="shared" si="1751"/>
        <v>0</v>
      </c>
      <c r="AI4656">
        <f t="shared" si="1732"/>
        <v>0</v>
      </c>
      <c r="AJ4656">
        <f t="shared" si="1733"/>
        <v>0</v>
      </c>
      <c r="AK4656">
        <f t="shared" si="1734"/>
        <v>0</v>
      </c>
      <c r="AL4656">
        <f t="shared" si="1735"/>
        <v>0</v>
      </c>
      <c r="AM4656">
        <f t="shared" si="1736"/>
        <v>0</v>
      </c>
      <c r="AN4656">
        <f t="shared" si="1737"/>
        <v>0</v>
      </c>
      <c r="AO4656">
        <f t="shared" si="1738"/>
        <v>0</v>
      </c>
      <c r="AP4656">
        <f t="shared" si="1739"/>
        <v>0</v>
      </c>
    </row>
    <row r="4657" spans="1:42" x14ac:dyDescent="0.3">
      <c r="A4657">
        <v>4654</v>
      </c>
      <c r="B4657">
        <f>Data!B4658</f>
        <v>0</v>
      </c>
      <c r="C4657">
        <f>Data!C4658</f>
        <v>0</v>
      </c>
      <c r="D4657">
        <f>Data!D4658</f>
        <v>0</v>
      </c>
      <c r="E4657">
        <f>Data!E4658</f>
        <v>0</v>
      </c>
      <c r="G4657">
        <v>4653</v>
      </c>
      <c r="H4657">
        <v>-9600.00000000008</v>
      </c>
      <c r="I4657">
        <v>3840.0000000000132</v>
      </c>
      <c r="J4657">
        <f t="shared" si="1728"/>
        <v>0</v>
      </c>
      <c r="K4657">
        <f t="shared" si="1729"/>
        <v>0</v>
      </c>
      <c r="L4657">
        <f t="shared" si="1730"/>
        <v>0</v>
      </c>
      <c r="M4657">
        <f t="shared" si="1731"/>
        <v>0</v>
      </c>
      <c r="S4657">
        <v>-9600.00000000008</v>
      </c>
      <c r="T4657">
        <v>3840.0000000000132</v>
      </c>
      <c r="U4657">
        <f t="shared" si="1740"/>
        <v>0</v>
      </c>
      <c r="V4657">
        <f t="shared" si="1741"/>
        <v>0</v>
      </c>
      <c r="W4657">
        <f t="shared" si="1742"/>
        <v>0</v>
      </c>
      <c r="X4657">
        <f t="shared" si="1743"/>
        <v>0</v>
      </c>
      <c r="Y4657">
        <f t="shared" si="1744"/>
        <v>0</v>
      </c>
      <c r="Z4657">
        <f t="shared" si="1745"/>
        <v>0</v>
      </c>
      <c r="AA4657">
        <f t="shared" si="1746"/>
        <v>0</v>
      </c>
      <c r="AB4657">
        <f t="shared" si="1747"/>
        <v>0</v>
      </c>
      <c r="AC4657">
        <f t="shared" si="1748"/>
        <v>0</v>
      </c>
      <c r="AD4657">
        <f t="shared" si="1749"/>
        <v>0</v>
      </c>
      <c r="AE4657">
        <f t="shared" si="1750"/>
        <v>0</v>
      </c>
      <c r="AF4657">
        <f t="shared" si="1751"/>
        <v>0</v>
      </c>
      <c r="AI4657">
        <f t="shared" si="1732"/>
        <v>0</v>
      </c>
      <c r="AJ4657">
        <f t="shared" si="1733"/>
        <v>0</v>
      </c>
      <c r="AK4657">
        <f t="shared" si="1734"/>
        <v>0</v>
      </c>
      <c r="AL4657">
        <f t="shared" si="1735"/>
        <v>0</v>
      </c>
      <c r="AM4657">
        <f t="shared" si="1736"/>
        <v>0</v>
      </c>
      <c r="AN4657">
        <f t="shared" si="1737"/>
        <v>0</v>
      </c>
      <c r="AO4657">
        <f t="shared" si="1738"/>
        <v>0</v>
      </c>
      <c r="AP4657">
        <f t="shared" si="1739"/>
        <v>0</v>
      </c>
    </row>
    <row r="4658" spans="1:42" x14ac:dyDescent="0.3">
      <c r="A4658">
        <v>4655</v>
      </c>
      <c r="B4658">
        <f>Data!B4659</f>
        <v>0</v>
      </c>
      <c r="C4658">
        <f>Data!C4659</f>
        <v>0</v>
      </c>
      <c r="D4658">
        <f>Data!D4659</f>
        <v>0</v>
      </c>
      <c r="E4658">
        <f>Data!E4659</f>
        <v>0</v>
      </c>
      <c r="G4658">
        <v>4654</v>
      </c>
      <c r="H4658">
        <v>-9120.0000000000618</v>
      </c>
      <c r="I4658">
        <v>3840.0000000000132</v>
      </c>
      <c r="J4658">
        <f t="shared" si="1728"/>
        <v>0</v>
      </c>
      <c r="K4658">
        <f t="shared" si="1729"/>
        <v>0</v>
      </c>
      <c r="L4658">
        <f t="shared" si="1730"/>
        <v>0</v>
      </c>
      <c r="M4658">
        <f t="shared" si="1731"/>
        <v>0</v>
      </c>
      <c r="S4658">
        <v>-9120.0000000000618</v>
      </c>
      <c r="T4658">
        <v>3840.0000000000132</v>
      </c>
      <c r="U4658">
        <f t="shared" si="1740"/>
        <v>0</v>
      </c>
      <c r="V4658">
        <f t="shared" si="1741"/>
        <v>0</v>
      </c>
      <c r="W4658">
        <f t="shared" si="1742"/>
        <v>0</v>
      </c>
      <c r="X4658">
        <f t="shared" si="1743"/>
        <v>0</v>
      </c>
      <c r="Y4658">
        <f t="shared" si="1744"/>
        <v>0</v>
      </c>
      <c r="Z4658">
        <f t="shared" si="1745"/>
        <v>0</v>
      </c>
      <c r="AA4658">
        <f t="shared" si="1746"/>
        <v>0</v>
      </c>
      <c r="AB4658">
        <f t="shared" si="1747"/>
        <v>0</v>
      </c>
      <c r="AC4658">
        <f t="shared" si="1748"/>
        <v>0</v>
      </c>
      <c r="AD4658">
        <f t="shared" si="1749"/>
        <v>0</v>
      </c>
      <c r="AE4658">
        <f t="shared" si="1750"/>
        <v>0</v>
      </c>
      <c r="AF4658">
        <f t="shared" si="1751"/>
        <v>0</v>
      </c>
      <c r="AI4658">
        <f t="shared" si="1732"/>
        <v>0</v>
      </c>
      <c r="AJ4658">
        <f t="shared" si="1733"/>
        <v>0</v>
      </c>
      <c r="AK4658">
        <f t="shared" si="1734"/>
        <v>0</v>
      </c>
      <c r="AL4658">
        <f t="shared" si="1735"/>
        <v>0</v>
      </c>
      <c r="AM4658">
        <f t="shared" si="1736"/>
        <v>0</v>
      </c>
      <c r="AN4658">
        <f t="shared" si="1737"/>
        <v>0</v>
      </c>
      <c r="AO4658">
        <f t="shared" si="1738"/>
        <v>0</v>
      </c>
      <c r="AP4658">
        <f t="shared" si="1739"/>
        <v>0</v>
      </c>
    </row>
    <row r="4659" spans="1:42" x14ac:dyDescent="0.3">
      <c r="A4659">
        <v>4656</v>
      </c>
      <c r="B4659">
        <f>Data!B4660</f>
        <v>0</v>
      </c>
      <c r="C4659">
        <f>Data!C4660</f>
        <v>0</v>
      </c>
      <c r="D4659">
        <f>Data!D4660</f>
        <v>0</v>
      </c>
      <c r="E4659">
        <f>Data!E4660</f>
        <v>0</v>
      </c>
      <c r="G4659">
        <v>4655</v>
      </c>
      <c r="H4659">
        <v>-8640.0000000000437</v>
      </c>
      <c r="I4659">
        <v>3840.0000000000036</v>
      </c>
      <c r="J4659">
        <f t="shared" si="1728"/>
        <v>0</v>
      </c>
      <c r="K4659">
        <f t="shared" si="1729"/>
        <v>0</v>
      </c>
      <c r="L4659">
        <f t="shared" si="1730"/>
        <v>0</v>
      </c>
      <c r="M4659">
        <f t="shared" si="1731"/>
        <v>0</v>
      </c>
      <c r="S4659">
        <v>-8640.0000000000437</v>
      </c>
      <c r="T4659">
        <v>3840.0000000000036</v>
      </c>
      <c r="U4659">
        <f t="shared" si="1740"/>
        <v>0</v>
      </c>
      <c r="V4659">
        <f t="shared" si="1741"/>
        <v>0</v>
      </c>
      <c r="W4659">
        <f t="shared" si="1742"/>
        <v>0</v>
      </c>
      <c r="X4659">
        <f t="shared" si="1743"/>
        <v>0</v>
      </c>
      <c r="Y4659">
        <f t="shared" si="1744"/>
        <v>0</v>
      </c>
      <c r="Z4659">
        <f t="shared" si="1745"/>
        <v>0</v>
      </c>
      <c r="AA4659">
        <f t="shared" si="1746"/>
        <v>0</v>
      </c>
      <c r="AB4659">
        <f t="shared" si="1747"/>
        <v>0</v>
      </c>
      <c r="AC4659">
        <f t="shared" si="1748"/>
        <v>0</v>
      </c>
      <c r="AD4659">
        <f t="shared" si="1749"/>
        <v>0</v>
      </c>
      <c r="AE4659">
        <f t="shared" si="1750"/>
        <v>0</v>
      </c>
      <c r="AF4659">
        <f t="shared" si="1751"/>
        <v>0</v>
      </c>
      <c r="AI4659">
        <f t="shared" si="1732"/>
        <v>0</v>
      </c>
      <c r="AJ4659">
        <f t="shared" si="1733"/>
        <v>0</v>
      </c>
      <c r="AK4659">
        <f t="shared" si="1734"/>
        <v>0</v>
      </c>
      <c r="AL4659">
        <f t="shared" si="1735"/>
        <v>0</v>
      </c>
      <c r="AM4659">
        <f t="shared" si="1736"/>
        <v>0</v>
      </c>
      <c r="AN4659">
        <f t="shared" si="1737"/>
        <v>0</v>
      </c>
      <c r="AO4659">
        <f t="shared" si="1738"/>
        <v>0</v>
      </c>
      <c r="AP4659">
        <f t="shared" si="1739"/>
        <v>0</v>
      </c>
    </row>
    <row r="4660" spans="1:42" x14ac:dyDescent="0.3">
      <c r="A4660">
        <v>4657</v>
      </c>
      <c r="B4660">
        <f>Data!B4661</f>
        <v>0</v>
      </c>
      <c r="C4660">
        <f>Data!C4661</f>
        <v>0</v>
      </c>
      <c r="D4660">
        <f>Data!D4661</f>
        <v>0</v>
      </c>
      <c r="E4660">
        <f>Data!E4661</f>
        <v>0</v>
      </c>
      <c r="G4660">
        <v>4656</v>
      </c>
      <c r="H4660">
        <v>-8160.0000000000819</v>
      </c>
      <c r="I4660">
        <v>3840.0000000000132</v>
      </c>
      <c r="J4660">
        <f t="shared" si="1728"/>
        <v>0</v>
      </c>
      <c r="K4660">
        <f t="shared" si="1729"/>
        <v>0</v>
      </c>
      <c r="L4660">
        <f t="shared" si="1730"/>
        <v>0</v>
      </c>
      <c r="M4660">
        <f t="shared" si="1731"/>
        <v>0</v>
      </c>
      <c r="S4660">
        <v>-8160.0000000000819</v>
      </c>
      <c r="T4660">
        <v>3840.0000000000132</v>
      </c>
      <c r="U4660">
        <f t="shared" si="1740"/>
        <v>0</v>
      </c>
      <c r="V4660">
        <f t="shared" si="1741"/>
        <v>0</v>
      </c>
      <c r="W4660">
        <f t="shared" si="1742"/>
        <v>0</v>
      </c>
      <c r="X4660">
        <f t="shared" si="1743"/>
        <v>0</v>
      </c>
      <c r="Y4660">
        <f t="shared" si="1744"/>
        <v>0</v>
      </c>
      <c r="Z4660">
        <f t="shared" si="1745"/>
        <v>0</v>
      </c>
      <c r="AA4660">
        <f t="shared" si="1746"/>
        <v>0</v>
      </c>
      <c r="AB4660">
        <f t="shared" si="1747"/>
        <v>0</v>
      </c>
      <c r="AC4660">
        <f t="shared" si="1748"/>
        <v>0</v>
      </c>
      <c r="AD4660">
        <f t="shared" si="1749"/>
        <v>0</v>
      </c>
      <c r="AE4660">
        <f t="shared" si="1750"/>
        <v>0</v>
      </c>
      <c r="AF4660">
        <f t="shared" si="1751"/>
        <v>0</v>
      </c>
      <c r="AI4660">
        <f t="shared" si="1732"/>
        <v>0</v>
      </c>
      <c r="AJ4660">
        <f t="shared" si="1733"/>
        <v>0</v>
      </c>
      <c r="AK4660">
        <f t="shared" si="1734"/>
        <v>0</v>
      </c>
      <c r="AL4660">
        <f t="shared" si="1735"/>
        <v>0</v>
      </c>
      <c r="AM4660">
        <f t="shared" si="1736"/>
        <v>0</v>
      </c>
      <c r="AN4660">
        <f t="shared" si="1737"/>
        <v>0</v>
      </c>
      <c r="AO4660">
        <f t="shared" si="1738"/>
        <v>0</v>
      </c>
      <c r="AP4660">
        <f t="shared" si="1739"/>
        <v>0</v>
      </c>
    </row>
    <row r="4661" spans="1:42" x14ac:dyDescent="0.3">
      <c r="A4661">
        <v>4658</v>
      </c>
      <c r="B4661">
        <f>Data!B4662</f>
        <v>0</v>
      </c>
      <c r="C4661">
        <f>Data!C4662</f>
        <v>0</v>
      </c>
      <c r="D4661">
        <f>Data!D4662</f>
        <v>0</v>
      </c>
      <c r="E4661">
        <f>Data!E4662</f>
        <v>0</v>
      </c>
      <c r="G4661">
        <v>4657</v>
      </c>
      <c r="H4661">
        <v>-7680.0000000000637</v>
      </c>
      <c r="I4661">
        <v>3840.0000000000132</v>
      </c>
      <c r="J4661">
        <f t="shared" si="1728"/>
        <v>0</v>
      </c>
      <c r="K4661">
        <f t="shared" si="1729"/>
        <v>0</v>
      </c>
      <c r="L4661">
        <f t="shared" si="1730"/>
        <v>0</v>
      </c>
      <c r="M4661">
        <f t="shared" si="1731"/>
        <v>0</v>
      </c>
      <c r="S4661">
        <v>-7680.0000000000637</v>
      </c>
      <c r="T4661">
        <v>3840.0000000000132</v>
      </c>
      <c r="U4661">
        <f t="shared" si="1740"/>
        <v>0</v>
      </c>
      <c r="V4661">
        <f t="shared" si="1741"/>
        <v>0</v>
      </c>
      <c r="W4661">
        <f t="shared" si="1742"/>
        <v>0</v>
      </c>
      <c r="X4661">
        <f t="shared" si="1743"/>
        <v>0</v>
      </c>
      <c r="Y4661">
        <f t="shared" si="1744"/>
        <v>0</v>
      </c>
      <c r="Z4661">
        <f t="shared" si="1745"/>
        <v>0</v>
      </c>
      <c r="AA4661">
        <f t="shared" si="1746"/>
        <v>0</v>
      </c>
      <c r="AB4661">
        <f t="shared" si="1747"/>
        <v>0</v>
      </c>
      <c r="AC4661">
        <f t="shared" si="1748"/>
        <v>0</v>
      </c>
      <c r="AD4661">
        <f t="shared" si="1749"/>
        <v>0</v>
      </c>
      <c r="AE4661">
        <f t="shared" si="1750"/>
        <v>0</v>
      </c>
      <c r="AF4661">
        <f t="shared" si="1751"/>
        <v>0</v>
      </c>
      <c r="AI4661">
        <f t="shared" si="1732"/>
        <v>0</v>
      </c>
      <c r="AJ4661">
        <f t="shared" si="1733"/>
        <v>0</v>
      </c>
      <c r="AK4661">
        <f t="shared" si="1734"/>
        <v>0</v>
      </c>
      <c r="AL4661">
        <f t="shared" si="1735"/>
        <v>0</v>
      </c>
      <c r="AM4661">
        <f t="shared" si="1736"/>
        <v>0</v>
      </c>
      <c r="AN4661">
        <f t="shared" si="1737"/>
        <v>0</v>
      </c>
      <c r="AO4661">
        <f t="shared" si="1738"/>
        <v>0</v>
      </c>
      <c r="AP4661">
        <f t="shared" si="1739"/>
        <v>0</v>
      </c>
    </row>
    <row r="4662" spans="1:42" x14ac:dyDescent="0.3">
      <c r="A4662">
        <v>4659</v>
      </c>
      <c r="B4662">
        <f>Data!B4663</f>
        <v>0</v>
      </c>
      <c r="C4662">
        <f>Data!C4663</f>
        <v>0</v>
      </c>
      <c r="D4662">
        <f>Data!D4663</f>
        <v>0</v>
      </c>
      <c r="E4662">
        <f>Data!E4663</f>
        <v>0</v>
      </c>
      <c r="G4662">
        <v>4658</v>
      </c>
      <c r="H4662">
        <v>-7200.0000000000455</v>
      </c>
      <c r="I4662">
        <v>3840.0000000000132</v>
      </c>
      <c r="J4662">
        <f t="shared" si="1728"/>
        <v>0</v>
      </c>
      <c r="K4662">
        <f t="shared" si="1729"/>
        <v>0</v>
      </c>
      <c r="L4662">
        <f t="shared" si="1730"/>
        <v>0</v>
      </c>
      <c r="M4662">
        <f t="shared" si="1731"/>
        <v>0</v>
      </c>
      <c r="S4662">
        <v>-7200.0000000000455</v>
      </c>
      <c r="T4662">
        <v>3840.0000000000132</v>
      </c>
      <c r="U4662">
        <f t="shared" si="1740"/>
        <v>0</v>
      </c>
      <c r="V4662">
        <f t="shared" si="1741"/>
        <v>0</v>
      </c>
      <c r="W4662">
        <f t="shared" si="1742"/>
        <v>0</v>
      </c>
      <c r="X4662">
        <f t="shared" si="1743"/>
        <v>0</v>
      </c>
      <c r="Y4662">
        <f t="shared" si="1744"/>
        <v>0</v>
      </c>
      <c r="Z4662">
        <f t="shared" si="1745"/>
        <v>0</v>
      </c>
      <c r="AA4662">
        <f t="shared" si="1746"/>
        <v>0</v>
      </c>
      <c r="AB4662">
        <f t="shared" si="1747"/>
        <v>0</v>
      </c>
      <c r="AC4662">
        <f t="shared" si="1748"/>
        <v>0</v>
      </c>
      <c r="AD4662">
        <f t="shared" si="1749"/>
        <v>0</v>
      </c>
      <c r="AE4662">
        <f t="shared" si="1750"/>
        <v>0</v>
      </c>
      <c r="AF4662">
        <f t="shared" si="1751"/>
        <v>0</v>
      </c>
      <c r="AI4662">
        <f t="shared" si="1732"/>
        <v>0</v>
      </c>
      <c r="AJ4662">
        <f t="shared" si="1733"/>
        <v>0</v>
      </c>
      <c r="AK4662">
        <f t="shared" si="1734"/>
        <v>0</v>
      </c>
      <c r="AL4662">
        <f t="shared" si="1735"/>
        <v>0</v>
      </c>
      <c r="AM4662">
        <f t="shared" si="1736"/>
        <v>0</v>
      </c>
      <c r="AN4662">
        <f t="shared" si="1737"/>
        <v>0</v>
      </c>
      <c r="AO4662">
        <f t="shared" si="1738"/>
        <v>0</v>
      </c>
      <c r="AP4662">
        <f t="shared" si="1739"/>
        <v>0</v>
      </c>
    </row>
    <row r="4663" spans="1:42" x14ac:dyDescent="0.3">
      <c r="A4663">
        <v>4660</v>
      </c>
      <c r="B4663">
        <f>Data!B4664</f>
        <v>0</v>
      </c>
      <c r="C4663">
        <f>Data!C4664</f>
        <v>0</v>
      </c>
      <c r="D4663">
        <f>Data!D4664</f>
        <v>0</v>
      </c>
      <c r="E4663">
        <f>Data!E4664</f>
        <v>0</v>
      </c>
      <c r="G4663">
        <v>4659</v>
      </c>
      <c r="H4663">
        <v>-6720.0000000000837</v>
      </c>
      <c r="I4663">
        <v>3840.0000000000132</v>
      </c>
      <c r="J4663">
        <f t="shared" si="1728"/>
        <v>0</v>
      </c>
      <c r="K4663">
        <f t="shared" si="1729"/>
        <v>0</v>
      </c>
      <c r="L4663">
        <f t="shared" si="1730"/>
        <v>0</v>
      </c>
      <c r="M4663">
        <f t="shared" si="1731"/>
        <v>0</v>
      </c>
      <c r="S4663">
        <v>-6720.0000000000837</v>
      </c>
      <c r="T4663">
        <v>3840.0000000000132</v>
      </c>
      <c r="U4663">
        <f t="shared" si="1740"/>
        <v>0</v>
      </c>
      <c r="V4663">
        <f t="shared" si="1741"/>
        <v>0</v>
      </c>
      <c r="W4663">
        <f t="shared" si="1742"/>
        <v>0</v>
      </c>
      <c r="X4663">
        <f t="shared" si="1743"/>
        <v>0</v>
      </c>
      <c r="Y4663">
        <f t="shared" si="1744"/>
        <v>0</v>
      </c>
      <c r="Z4663">
        <f t="shared" si="1745"/>
        <v>0</v>
      </c>
      <c r="AA4663">
        <f t="shared" si="1746"/>
        <v>0</v>
      </c>
      <c r="AB4663">
        <f t="shared" si="1747"/>
        <v>0</v>
      </c>
      <c r="AC4663">
        <f t="shared" si="1748"/>
        <v>0</v>
      </c>
      <c r="AD4663">
        <f t="shared" si="1749"/>
        <v>0</v>
      </c>
      <c r="AE4663">
        <f t="shared" si="1750"/>
        <v>0</v>
      </c>
      <c r="AF4663">
        <f t="shared" si="1751"/>
        <v>0</v>
      </c>
      <c r="AI4663">
        <f t="shared" si="1732"/>
        <v>0</v>
      </c>
      <c r="AJ4663">
        <f t="shared" si="1733"/>
        <v>0</v>
      </c>
      <c r="AK4663">
        <f t="shared" si="1734"/>
        <v>0</v>
      </c>
      <c r="AL4663">
        <f t="shared" si="1735"/>
        <v>0</v>
      </c>
      <c r="AM4663">
        <f t="shared" si="1736"/>
        <v>0</v>
      </c>
      <c r="AN4663">
        <f t="shared" si="1737"/>
        <v>0</v>
      </c>
      <c r="AO4663">
        <f t="shared" si="1738"/>
        <v>0</v>
      </c>
      <c r="AP4663">
        <f t="shared" si="1739"/>
        <v>0</v>
      </c>
    </row>
    <row r="4664" spans="1:42" x14ac:dyDescent="0.3">
      <c r="A4664">
        <v>4661</v>
      </c>
      <c r="B4664">
        <f>Data!B4665</f>
        <v>0</v>
      </c>
      <c r="C4664">
        <f>Data!C4665</f>
        <v>0</v>
      </c>
      <c r="D4664">
        <f>Data!D4665</f>
        <v>0</v>
      </c>
      <c r="E4664">
        <f>Data!E4665</f>
        <v>0</v>
      </c>
      <c r="G4664">
        <v>4660</v>
      </c>
      <c r="H4664">
        <v>-6240.0000000000655</v>
      </c>
      <c r="I4664">
        <v>3840.0000000000132</v>
      </c>
      <c r="J4664">
        <f t="shared" si="1728"/>
        <v>0</v>
      </c>
      <c r="K4664">
        <f t="shared" si="1729"/>
        <v>0</v>
      </c>
      <c r="L4664">
        <f t="shared" si="1730"/>
        <v>0</v>
      </c>
      <c r="M4664">
        <f t="shared" si="1731"/>
        <v>0</v>
      </c>
      <c r="S4664">
        <v>-6240.0000000000655</v>
      </c>
      <c r="T4664">
        <v>3840.0000000000132</v>
      </c>
      <c r="U4664">
        <f t="shared" si="1740"/>
        <v>0</v>
      </c>
      <c r="V4664">
        <f t="shared" si="1741"/>
        <v>0</v>
      </c>
      <c r="W4664">
        <f t="shared" si="1742"/>
        <v>0</v>
      </c>
      <c r="X4664">
        <f t="shared" si="1743"/>
        <v>0</v>
      </c>
      <c r="Y4664">
        <f t="shared" si="1744"/>
        <v>0</v>
      </c>
      <c r="Z4664">
        <f t="shared" si="1745"/>
        <v>0</v>
      </c>
      <c r="AA4664">
        <f t="shared" si="1746"/>
        <v>0</v>
      </c>
      <c r="AB4664">
        <f t="shared" si="1747"/>
        <v>0</v>
      </c>
      <c r="AC4664">
        <f t="shared" si="1748"/>
        <v>0</v>
      </c>
      <c r="AD4664">
        <f t="shared" si="1749"/>
        <v>0</v>
      </c>
      <c r="AE4664">
        <f t="shared" si="1750"/>
        <v>0</v>
      </c>
      <c r="AF4664">
        <f t="shared" si="1751"/>
        <v>0</v>
      </c>
      <c r="AI4664">
        <f t="shared" si="1732"/>
        <v>0</v>
      </c>
      <c r="AJ4664">
        <f t="shared" si="1733"/>
        <v>0</v>
      </c>
      <c r="AK4664">
        <f t="shared" si="1734"/>
        <v>0</v>
      </c>
      <c r="AL4664">
        <f t="shared" si="1735"/>
        <v>0</v>
      </c>
      <c r="AM4664">
        <f t="shared" si="1736"/>
        <v>0</v>
      </c>
      <c r="AN4664">
        <f t="shared" si="1737"/>
        <v>0</v>
      </c>
      <c r="AO4664">
        <f t="shared" si="1738"/>
        <v>0</v>
      </c>
      <c r="AP4664">
        <f t="shared" si="1739"/>
        <v>0</v>
      </c>
    </row>
    <row r="4665" spans="1:42" x14ac:dyDescent="0.3">
      <c r="A4665">
        <v>4662</v>
      </c>
      <c r="B4665">
        <f>Data!B4666</f>
        <v>0</v>
      </c>
      <c r="C4665">
        <f>Data!C4666</f>
        <v>0</v>
      </c>
      <c r="D4665">
        <f>Data!D4666</f>
        <v>0</v>
      </c>
      <c r="E4665">
        <f>Data!E4666</f>
        <v>0</v>
      </c>
      <c r="G4665">
        <v>4661</v>
      </c>
      <c r="H4665">
        <v>-5760.0000000000473</v>
      </c>
      <c r="I4665">
        <v>3840.0000000000132</v>
      </c>
      <c r="J4665">
        <f t="shared" si="1728"/>
        <v>0</v>
      </c>
      <c r="K4665">
        <f t="shared" si="1729"/>
        <v>0</v>
      </c>
      <c r="L4665">
        <f t="shared" si="1730"/>
        <v>0</v>
      </c>
      <c r="M4665">
        <f t="shared" si="1731"/>
        <v>0</v>
      </c>
      <c r="S4665">
        <v>-5760.0000000000473</v>
      </c>
      <c r="T4665">
        <v>3840.0000000000132</v>
      </c>
      <c r="U4665">
        <f t="shared" si="1740"/>
        <v>0</v>
      </c>
      <c r="V4665">
        <f t="shared" si="1741"/>
        <v>0</v>
      </c>
      <c r="W4665">
        <f t="shared" si="1742"/>
        <v>0</v>
      </c>
      <c r="X4665">
        <f t="shared" si="1743"/>
        <v>0</v>
      </c>
      <c r="Y4665">
        <f t="shared" si="1744"/>
        <v>0</v>
      </c>
      <c r="Z4665">
        <f t="shared" si="1745"/>
        <v>0</v>
      </c>
      <c r="AA4665">
        <f t="shared" si="1746"/>
        <v>0</v>
      </c>
      <c r="AB4665">
        <f t="shared" si="1747"/>
        <v>0</v>
      </c>
      <c r="AC4665">
        <f t="shared" si="1748"/>
        <v>0</v>
      </c>
      <c r="AD4665">
        <f t="shared" si="1749"/>
        <v>0</v>
      </c>
      <c r="AE4665">
        <f t="shared" si="1750"/>
        <v>0</v>
      </c>
      <c r="AF4665">
        <f t="shared" si="1751"/>
        <v>0</v>
      </c>
      <c r="AI4665">
        <f t="shared" si="1732"/>
        <v>0</v>
      </c>
      <c r="AJ4665">
        <f t="shared" si="1733"/>
        <v>0</v>
      </c>
      <c r="AK4665">
        <f t="shared" si="1734"/>
        <v>0</v>
      </c>
      <c r="AL4665">
        <f t="shared" si="1735"/>
        <v>0</v>
      </c>
      <c r="AM4665">
        <f t="shared" si="1736"/>
        <v>0</v>
      </c>
      <c r="AN4665">
        <f t="shared" si="1737"/>
        <v>0</v>
      </c>
      <c r="AO4665">
        <f t="shared" si="1738"/>
        <v>0</v>
      </c>
      <c r="AP4665">
        <f t="shared" si="1739"/>
        <v>0</v>
      </c>
    </row>
    <row r="4666" spans="1:42" x14ac:dyDescent="0.3">
      <c r="A4666">
        <v>4663</v>
      </c>
      <c r="B4666">
        <f>Data!B4667</f>
        <v>0</v>
      </c>
      <c r="C4666">
        <f>Data!C4667</f>
        <v>0</v>
      </c>
      <c r="D4666">
        <f>Data!D4667</f>
        <v>0</v>
      </c>
      <c r="E4666">
        <f>Data!E4667</f>
        <v>0</v>
      </c>
      <c r="G4666">
        <v>4662</v>
      </c>
      <c r="H4666">
        <v>-5280.0000000000291</v>
      </c>
      <c r="I4666">
        <v>3840.0000000000036</v>
      </c>
      <c r="J4666">
        <f t="shared" si="1728"/>
        <v>0</v>
      </c>
      <c r="K4666">
        <f t="shared" si="1729"/>
        <v>0</v>
      </c>
      <c r="L4666">
        <f t="shared" si="1730"/>
        <v>0</v>
      </c>
      <c r="M4666">
        <f t="shared" si="1731"/>
        <v>0</v>
      </c>
      <c r="S4666">
        <v>-5280.0000000000291</v>
      </c>
      <c r="T4666">
        <v>3840.0000000000036</v>
      </c>
      <c r="U4666">
        <f t="shared" si="1740"/>
        <v>0</v>
      </c>
      <c r="V4666">
        <f t="shared" si="1741"/>
        <v>0</v>
      </c>
      <c r="W4666">
        <f t="shared" si="1742"/>
        <v>0</v>
      </c>
      <c r="X4666">
        <f t="shared" si="1743"/>
        <v>0</v>
      </c>
      <c r="Y4666">
        <f t="shared" si="1744"/>
        <v>0</v>
      </c>
      <c r="Z4666">
        <f t="shared" si="1745"/>
        <v>0</v>
      </c>
      <c r="AA4666">
        <f t="shared" si="1746"/>
        <v>0</v>
      </c>
      <c r="AB4666">
        <f t="shared" si="1747"/>
        <v>0</v>
      </c>
      <c r="AC4666">
        <f t="shared" si="1748"/>
        <v>0</v>
      </c>
      <c r="AD4666">
        <f t="shared" si="1749"/>
        <v>0</v>
      </c>
      <c r="AE4666">
        <f t="shared" si="1750"/>
        <v>0</v>
      </c>
      <c r="AF4666">
        <f t="shared" si="1751"/>
        <v>0</v>
      </c>
      <c r="AI4666">
        <f t="shared" si="1732"/>
        <v>0</v>
      </c>
      <c r="AJ4666">
        <f t="shared" si="1733"/>
        <v>0</v>
      </c>
      <c r="AK4666">
        <f t="shared" si="1734"/>
        <v>0</v>
      </c>
      <c r="AL4666">
        <f t="shared" si="1735"/>
        <v>0</v>
      </c>
      <c r="AM4666">
        <f t="shared" si="1736"/>
        <v>0</v>
      </c>
      <c r="AN4666">
        <f t="shared" si="1737"/>
        <v>0</v>
      </c>
      <c r="AO4666">
        <f t="shared" si="1738"/>
        <v>0</v>
      </c>
      <c r="AP4666">
        <f t="shared" si="1739"/>
        <v>0</v>
      </c>
    </row>
    <row r="4667" spans="1:42" x14ac:dyDescent="0.3">
      <c r="A4667">
        <v>4664</v>
      </c>
      <c r="B4667">
        <f>Data!B4668</f>
        <v>0</v>
      </c>
      <c r="C4667">
        <f>Data!C4668</f>
        <v>0</v>
      </c>
      <c r="D4667">
        <f>Data!D4668</f>
        <v>0</v>
      </c>
      <c r="E4667">
        <f>Data!E4668</f>
        <v>0</v>
      </c>
      <c r="G4667">
        <v>4663</v>
      </c>
      <c r="H4667">
        <v>-4800.0000000000682</v>
      </c>
      <c r="I4667">
        <v>3840.0000000000132</v>
      </c>
      <c r="J4667">
        <f t="shared" si="1728"/>
        <v>0</v>
      </c>
      <c r="K4667">
        <f t="shared" si="1729"/>
        <v>0</v>
      </c>
      <c r="L4667">
        <f t="shared" si="1730"/>
        <v>0</v>
      </c>
      <c r="M4667">
        <f t="shared" si="1731"/>
        <v>0</v>
      </c>
      <c r="S4667">
        <v>-4800.0000000000682</v>
      </c>
      <c r="T4667">
        <v>3840.0000000000132</v>
      </c>
      <c r="U4667">
        <f t="shared" si="1740"/>
        <v>0</v>
      </c>
      <c r="V4667">
        <f t="shared" si="1741"/>
        <v>0</v>
      </c>
      <c r="W4667">
        <f t="shared" si="1742"/>
        <v>0</v>
      </c>
      <c r="X4667">
        <f t="shared" si="1743"/>
        <v>0</v>
      </c>
      <c r="Y4667">
        <f t="shared" si="1744"/>
        <v>0</v>
      </c>
      <c r="Z4667">
        <f t="shared" si="1745"/>
        <v>0</v>
      </c>
      <c r="AA4667">
        <f t="shared" si="1746"/>
        <v>0</v>
      </c>
      <c r="AB4667">
        <f t="shared" si="1747"/>
        <v>0</v>
      </c>
      <c r="AC4667">
        <f t="shared" si="1748"/>
        <v>0</v>
      </c>
      <c r="AD4667">
        <f t="shared" si="1749"/>
        <v>0</v>
      </c>
      <c r="AE4667">
        <f t="shared" si="1750"/>
        <v>0</v>
      </c>
      <c r="AF4667">
        <f t="shared" si="1751"/>
        <v>0</v>
      </c>
      <c r="AI4667">
        <f t="shared" si="1732"/>
        <v>0</v>
      </c>
      <c r="AJ4667">
        <f t="shared" si="1733"/>
        <v>0</v>
      </c>
      <c r="AK4667">
        <f t="shared" si="1734"/>
        <v>0</v>
      </c>
      <c r="AL4667">
        <f t="shared" si="1735"/>
        <v>0</v>
      </c>
      <c r="AM4667">
        <f t="shared" si="1736"/>
        <v>0</v>
      </c>
      <c r="AN4667">
        <f t="shared" si="1737"/>
        <v>0</v>
      </c>
      <c r="AO4667">
        <f t="shared" si="1738"/>
        <v>0</v>
      </c>
      <c r="AP4667">
        <f t="shared" si="1739"/>
        <v>0</v>
      </c>
    </row>
    <row r="4668" spans="1:42" x14ac:dyDescent="0.3">
      <c r="A4668">
        <v>4665</v>
      </c>
      <c r="B4668">
        <f>Data!B4669</f>
        <v>0</v>
      </c>
      <c r="C4668">
        <f>Data!C4669</f>
        <v>0</v>
      </c>
      <c r="D4668">
        <f>Data!D4669</f>
        <v>0</v>
      </c>
      <c r="E4668">
        <f>Data!E4669</f>
        <v>0</v>
      </c>
      <c r="G4668">
        <v>4664</v>
      </c>
      <c r="H4668">
        <v>-4320.00000000005</v>
      </c>
      <c r="I4668">
        <v>3840.0000000000036</v>
      </c>
      <c r="J4668">
        <f t="shared" si="1728"/>
        <v>0</v>
      </c>
      <c r="K4668">
        <f t="shared" si="1729"/>
        <v>0</v>
      </c>
      <c r="L4668">
        <f t="shared" si="1730"/>
        <v>0</v>
      </c>
      <c r="M4668">
        <f t="shared" si="1731"/>
        <v>0</v>
      </c>
      <c r="S4668">
        <v>-4320.00000000005</v>
      </c>
      <c r="T4668">
        <v>3840.0000000000036</v>
      </c>
      <c r="U4668">
        <f t="shared" si="1740"/>
        <v>0</v>
      </c>
      <c r="V4668">
        <f t="shared" si="1741"/>
        <v>0</v>
      </c>
      <c r="W4668">
        <f t="shared" si="1742"/>
        <v>0</v>
      </c>
      <c r="X4668">
        <f t="shared" si="1743"/>
        <v>0</v>
      </c>
      <c r="Y4668">
        <f t="shared" si="1744"/>
        <v>0</v>
      </c>
      <c r="Z4668">
        <f t="shared" si="1745"/>
        <v>0</v>
      </c>
      <c r="AA4668">
        <f t="shared" si="1746"/>
        <v>0</v>
      </c>
      <c r="AB4668">
        <f t="shared" si="1747"/>
        <v>0</v>
      </c>
      <c r="AC4668">
        <f t="shared" si="1748"/>
        <v>0</v>
      </c>
      <c r="AD4668">
        <f t="shared" si="1749"/>
        <v>0</v>
      </c>
      <c r="AE4668">
        <f t="shared" si="1750"/>
        <v>0</v>
      </c>
      <c r="AF4668">
        <f t="shared" si="1751"/>
        <v>0</v>
      </c>
      <c r="AI4668">
        <f t="shared" si="1732"/>
        <v>0</v>
      </c>
      <c r="AJ4668">
        <f t="shared" si="1733"/>
        <v>0</v>
      </c>
      <c r="AK4668">
        <f t="shared" si="1734"/>
        <v>0</v>
      </c>
      <c r="AL4668">
        <f t="shared" si="1735"/>
        <v>0</v>
      </c>
      <c r="AM4668">
        <f t="shared" si="1736"/>
        <v>0</v>
      </c>
      <c r="AN4668">
        <f t="shared" si="1737"/>
        <v>0</v>
      </c>
      <c r="AO4668">
        <f t="shared" si="1738"/>
        <v>0</v>
      </c>
      <c r="AP4668">
        <f t="shared" si="1739"/>
        <v>0</v>
      </c>
    </row>
    <row r="4669" spans="1:42" x14ac:dyDescent="0.3">
      <c r="A4669">
        <v>4666</v>
      </c>
      <c r="B4669">
        <f>Data!B4670</f>
        <v>0</v>
      </c>
      <c r="C4669">
        <f>Data!C4670</f>
        <v>0</v>
      </c>
      <c r="D4669">
        <f>Data!D4670</f>
        <v>0</v>
      </c>
      <c r="E4669">
        <f>Data!E4670</f>
        <v>0</v>
      </c>
      <c r="G4669">
        <v>4665</v>
      </c>
      <c r="H4669">
        <v>-3840.0000000000318</v>
      </c>
      <c r="I4669">
        <v>3840.0000000000132</v>
      </c>
      <c r="J4669">
        <f t="shared" si="1728"/>
        <v>0</v>
      </c>
      <c r="K4669">
        <f t="shared" si="1729"/>
        <v>0</v>
      </c>
      <c r="L4669">
        <f t="shared" si="1730"/>
        <v>0</v>
      </c>
      <c r="M4669">
        <f t="shared" si="1731"/>
        <v>0</v>
      </c>
      <c r="S4669">
        <v>-3840.0000000000318</v>
      </c>
      <c r="T4669">
        <v>3840.0000000000132</v>
      </c>
      <c r="U4669">
        <f t="shared" si="1740"/>
        <v>0</v>
      </c>
      <c r="V4669">
        <f t="shared" si="1741"/>
        <v>0</v>
      </c>
      <c r="W4669">
        <f t="shared" si="1742"/>
        <v>0</v>
      </c>
      <c r="X4669">
        <f t="shared" si="1743"/>
        <v>0</v>
      </c>
      <c r="Y4669">
        <f t="shared" si="1744"/>
        <v>0</v>
      </c>
      <c r="Z4669">
        <f t="shared" si="1745"/>
        <v>0</v>
      </c>
      <c r="AA4669">
        <f t="shared" si="1746"/>
        <v>0</v>
      </c>
      <c r="AB4669">
        <f t="shared" si="1747"/>
        <v>0</v>
      </c>
      <c r="AC4669">
        <f t="shared" si="1748"/>
        <v>0</v>
      </c>
      <c r="AD4669">
        <f t="shared" si="1749"/>
        <v>0</v>
      </c>
      <c r="AE4669">
        <f t="shared" si="1750"/>
        <v>0</v>
      </c>
      <c r="AF4669">
        <f t="shared" si="1751"/>
        <v>0</v>
      </c>
      <c r="AI4669">
        <f t="shared" si="1732"/>
        <v>0</v>
      </c>
      <c r="AJ4669">
        <f t="shared" si="1733"/>
        <v>0</v>
      </c>
      <c r="AK4669">
        <f t="shared" si="1734"/>
        <v>0</v>
      </c>
      <c r="AL4669">
        <f t="shared" si="1735"/>
        <v>0</v>
      </c>
      <c r="AM4669">
        <f t="shared" si="1736"/>
        <v>0</v>
      </c>
      <c r="AN4669">
        <f t="shared" si="1737"/>
        <v>0</v>
      </c>
      <c r="AO4669">
        <f t="shared" si="1738"/>
        <v>0</v>
      </c>
      <c r="AP4669">
        <f t="shared" si="1739"/>
        <v>0</v>
      </c>
    </row>
    <row r="4670" spans="1:42" x14ac:dyDescent="0.3">
      <c r="A4670">
        <v>4667</v>
      </c>
      <c r="B4670">
        <f>Data!B4671</f>
        <v>0</v>
      </c>
      <c r="C4670">
        <f>Data!C4671</f>
        <v>0</v>
      </c>
      <c r="D4670">
        <f>Data!D4671</f>
        <v>0</v>
      </c>
      <c r="E4670">
        <f>Data!E4671</f>
        <v>0</v>
      </c>
      <c r="G4670">
        <v>4666</v>
      </c>
      <c r="H4670">
        <v>-3360.0000000000705</v>
      </c>
      <c r="I4670">
        <v>3840.0000000000036</v>
      </c>
      <c r="J4670">
        <f t="shared" si="1728"/>
        <v>0</v>
      </c>
      <c r="K4670">
        <f t="shared" si="1729"/>
        <v>0</v>
      </c>
      <c r="L4670">
        <f t="shared" si="1730"/>
        <v>0</v>
      </c>
      <c r="M4670">
        <f t="shared" si="1731"/>
        <v>0</v>
      </c>
      <c r="S4670">
        <v>-3360.0000000000705</v>
      </c>
      <c r="T4670">
        <v>3840.0000000000036</v>
      </c>
      <c r="U4670">
        <f t="shared" si="1740"/>
        <v>0</v>
      </c>
      <c r="V4670">
        <f t="shared" si="1741"/>
        <v>0</v>
      </c>
      <c r="W4670">
        <f t="shared" si="1742"/>
        <v>0</v>
      </c>
      <c r="X4670">
        <f t="shared" si="1743"/>
        <v>0</v>
      </c>
      <c r="Y4670">
        <f t="shared" si="1744"/>
        <v>0</v>
      </c>
      <c r="Z4670">
        <f t="shared" si="1745"/>
        <v>0</v>
      </c>
      <c r="AA4670">
        <f t="shared" si="1746"/>
        <v>0</v>
      </c>
      <c r="AB4670">
        <f t="shared" si="1747"/>
        <v>0</v>
      </c>
      <c r="AC4670">
        <f t="shared" si="1748"/>
        <v>0</v>
      </c>
      <c r="AD4670">
        <f t="shared" si="1749"/>
        <v>0</v>
      </c>
      <c r="AE4670">
        <f t="shared" si="1750"/>
        <v>0</v>
      </c>
      <c r="AF4670">
        <f t="shared" si="1751"/>
        <v>0</v>
      </c>
      <c r="AI4670">
        <f t="shared" si="1732"/>
        <v>0</v>
      </c>
      <c r="AJ4670">
        <f t="shared" si="1733"/>
        <v>0</v>
      </c>
      <c r="AK4670">
        <f t="shared" si="1734"/>
        <v>0</v>
      </c>
      <c r="AL4670">
        <f t="shared" si="1735"/>
        <v>0</v>
      </c>
      <c r="AM4670">
        <f t="shared" si="1736"/>
        <v>0</v>
      </c>
      <c r="AN4670">
        <f t="shared" si="1737"/>
        <v>0</v>
      </c>
      <c r="AO4670">
        <f t="shared" si="1738"/>
        <v>0</v>
      </c>
      <c r="AP4670">
        <f t="shared" si="1739"/>
        <v>0</v>
      </c>
    </row>
    <row r="4671" spans="1:42" x14ac:dyDescent="0.3">
      <c r="A4671">
        <v>4668</v>
      </c>
      <c r="B4671">
        <f>Data!B4672</f>
        <v>0</v>
      </c>
      <c r="C4671">
        <f>Data!C4672</f>
        <v>0</v>
      </c>
      <c r="D4671">
        <f>Data!D4672</f>
        <v>0</v>
      </c>
      <c r="E4671">
        <f>Data!E4672</f>
        <v>0</v>
      </c>
      <c r="G4671">
        <v>4667</v>
      </c>
      <c r="H4671">
        <v>-2880.0000000000523</v>
      </c>
      <c r="I4671">
        <v>3840.0000000000132</v>
      </c>
      <c r="J4671">
        <f t="shared" si="1728"/>
        <v>0</v>
      </c>
      <c r="K4671">
        <f t="shared" si="1729"/>
        <v>0</v>
      </c>
      <c r="L4671">
        <f t="shared" si="1730"/>
        <v>0</v>
      </c>
      <c r="M4671">
        <f t="shared" si="1731"/>
        <v>0</v>
      </c>
      <c r="S4671">
        <v>-2880.0000000000523</v>
      </c>
      <c r="T4671">
        <v>3840.0000000000132</v>
      </c>
      <c r="U4671">
        <f t="shared" si="1740"/>
        <v>0</v>
      </c>
      <c r="V4671">
        <f t="shared" si="1741"/>
        <v>0</v>
      </c>
      <c r="W4671">
        <f t="shared" si="1742"/>
        <v>0</v>
      </c>
      <c r="X4671">
        <f t="shared" si="1743"/>
        <v>0</v>
      </c>
      <c r="Y4671">
        <f t="shared" si="1744"/>
        <v>0</v>
      </c>
      <c r="Z4671">
        <f t="shared" si="1745"/>
        <v>0</v>
      </c>
      <c r="AA4671">
        <f t="shared" si="1746"/>
        <v>0</v>
      </c>
      <c r="AB4671">
        <f t="shared" si="1747"/>
        <v>0</v>
      </c>
      <c r="AC4671">
        <f t="shared" si="1748"/>
        <v>0</v>
      </c>
      <c r="AD4671">
        <f t="shared" si="1749"/>
        <v>0</v>
      </c>
      <c r="AE4671">
        <f t="shared" si="1750"/>
        <v>0</v>
      </c>
      <c r="AF4671">
        <f t="shared" si="1751"/>
        <v>0</v>
      </c>
      <c r="AI4671">
        <f t="shared" si="1732"/>
        <v>0</v>
      </c>
      <c r="AJ4671">
        <f t="shared" si="1733"/>
        <v>0</v>
      </c>
      <c r="AK4671">
        <f t="shared" si="1734"/>
        <v>0</v>
      </c>
      <c r="AL4671">
        <f t="shared" si="1735"/>
        <v>0</v>
      </c>
      <c r="AM4671">
        <f t="shared" si="1736"/>
        <v>0</v>
      </c>
      <c r="AN4671">
        <f t="shared" si="1737"/>
        <v>0</v>
      </c>
      <c r="AO4671">
        <f t="shared" si="1738"/>
        <v>0</v>
      </c>
      <c r="AP4671">
        <f t="shared" si="1739"/>
        <v>0</v>
      </c>
    </row>
    <row r="4672" spans="1:42" x14ac:dyDescent="0.3">
      <c r="A4672">
        <v>4669</v>
      </c>
      <c r="B4672">
        <f>Data!B4673</f>
        <v>0</v>
      </c>
      <c r="C4672">
        <f>Data!C4673</f>
        <v>0</v>
      </c>
      <c r="D4672">
        <f>Data!D4673</f>
        <v>0</v>
      </c>
      <c r="E4672">
        <f>Data!E4673</f>
        <v>0</v>
      </c>
      <c r="G4672">
        <v>4668</v>
      </c>
      <c r="H4672">
        <v>-2400.0000000000341</v>
      </c>
      <c r="I4672">
        <v>3840.0000000000132</v>
      </c>
      <c r="J4672">
        <f t="shared" si="1728"/>
        <v>0</v>
      </c>
      <c r="K4672">
        <f t="shared" si="1729"/>
        <v>0</v>
      </c>
      <c r="L4672">
        <f t="shared" si="1730"/>
        <v>0</v>
      </c>
      <c r="M4672">
        <f t="shared" si="1731"/>
        <v>0</v>
      </c>
      <c r="S4672">
        <v>-2400.0000000000341</v>
      </c>
      <c r="T4672">
        <v>3840.0000000000132</v>
      </c>
      <c r="U4672">
        <f t="shared" si="1740"/>
        <v>0</v>
      </c>
      <c r="V4672">
        <f t="shared" si="1741"/>
        <v>0</v>
      </c>
      <c r="W4672">
        <f t="shared" si="1742"/>
        <v>0</v>
      </c>
      <c r="X4672">
        <f t="shared" si="1743"/>
        <v>0</v>
      </c>
      <c r="Y4672">
        <f t="shared" si="1744"/>
        <v>0</v>
      </c>
      <c r="Z4672">
        <f t="shared" si="1745"/>
        <v>0</v>
      </c>
      <c r="AA4672">
        <f t="shared" si="1746"/>
        <v>0</v>
      </c>
      <c r="AB4672">
        <f t="shared" si="1747"/>
        <v>0</v>
      </c>
      <c r="AC4672">
        <f t="shared" si="1748"/>
        <v>0</v>
      </c>
      <c r="AD4672">
        <f t="shared" si="1749"/>
        <v>0</v>
      </c>
      <c r="AE4672">
        <f t="shared" si="1750"/>
        <v>0</v>
      </c>
      <c r="AF4672">
        <f t="shared" si="1751"/>
        <v>0</v>
      </c>
      <c r="AI4672">
        <f t="shared" si="1732"/>
        <v>0</v>
      </c>
      <c r="AJ4672">
        <f t="shared" si="1733"/>
        <v>0</v>
      </c>
      <c r="AK4672">
        <f t="shared" si="1734"/>
        <v>0</v>
      </c>
      <c r="AL4672">
        <f t="shared" si="1735"/>
        <v>0</v>
      </c>
      <c r="AM4672">
        <f t="shared" si="1736"/>
        <v>0</v>
      </c>
      <c r="AN4672">
        <f t="shared" si="1737"/>
        <v>0</v>
      </c>
      <c r="AO4672">
        <f t="shared" si="1738"/>
        <v>0</v>
      </c>
      <c r="AP4672">
        <f t="shared" si="1739"/>
        <v>0</v>
      </c>
    </row>
    <row r="4673" spans="1:42" x14ac:dyDescent="0.3">
      <c r="A4673">
        <v>4670</v>
      </c>
      <c r="B4673">
        <f>Data!B4674</f>
        <v>0</v>
      </c>
      <c r="C4673">
        <f>Data!C4674</f>
        <v>0</v>
      </c>
      <c r="D4673">
        <f>Data!D4674</f>
        <v>0</v>
      </c>
      <c r="E4673">
        <f>Data!E4674</f>
        <v>0</v>
      </c>
      <c r="G4673">
        <v>4669</v>
      </c>
      <c r="H4673">
        <v>-1920.0000000000728</v>
      </c>
      <c r="I4673">
        <v>3840.0000000000036</v>
      </c>
      <c r="J4673">
        <f t="shared" si="1728"/>
        <v>0</v>
      </c>
      <c r="K4673">
        <f t="shared" si="1729"/>
        <v>0</v>
      </c>
      <c r="L4673">
        <f t="shared" si="1730"/>
        <v>0</v>
      </c>
      <c r="M4673">
        <f t="shared" si="1731"/>
        <v>0</v>
      </c>
      <c r="S4673">
        <v>-1920.0000000000728</v>
      </c>
      <c r="T4673">
        <v>3840.0000000000036</v>
      </c>
      <c r="U4673">
        <f t="shared" si="1740"/>
        <v>0</v>
      </c>
      <c r="V4673">
        <f t="shared" si="1741"/>
        <v>0</v>
      </c>
      <c r="W4673">
        <f t="shared" si="1742"/>
        <v>0</v>
      </c>
      <c r="X4673">
        <f t="shared" si="1743"/>
        <v>0</v>
      </c>
      <c r="Y4673">
        <f t="shared" si="1744"/>
        <v>0</v>
      </c>
      <c r="Z4673">
        <f t="shared" si="1745"/>
        <v>0</v>
      </c>
      <c r="AA4673">
        <f t="shared" si="1746"/>
        <v>0</v>
      </c>
      <c r="AB4673">
        <f t="shared" si="1747"/>
        <v>0</v>
      </c>
      <c r="AC4673">
        <f t="shared" si="1748"/>
        <v>0</v>
      </c>
      <c r="AD4673">
        <f t="shared" si="1749"/>
        <v>0</v>
      </c>
      <c r="AE4673">
        <f t="shared" si="1750"/>
        <v>0</v>
      </c>
      <c r="AF4673">
        <f t="shared" si="1751"/>
        <v>0</v>
      </c>
      <c r="AI4673">
        <f t="shared" si="1732"/>
        <v>0</v>
      </c>
      <c r="AJ4673">
        <f t="shared" si="1733"/>
        <v>0</v>
      </c>
      <c r="AK4673">
        <f t="shared" si="1734"/>
        <v>0</v>
      </c>
      <c r="AL4673">
        <f t="shared" si="1735"/>
        <v>0</v>
      </c>
      <c r="AM4673">
        <f t="shared" si="1736"/>
        <v>0</v>
      </c>
      <c r="AN4673">
        <f t="shared" si="1737"/>
        <v>0</v>
      </c>
      <c r="AO4673">
        <f t="shared" si="1738"/>
        <v>0</v>
      </c>
      <c r="AP4673">
        <f t="shared" si="1739"/>
        <v>0</v>
      </c>
    </row>
    <row r="4674" spans="1:42" x14ac:dyDescent="0.3">
      <c r="A4674">
        <v>4671</v>
      </c>
      <c r="B4674">
        <f>Data!B4675</f>
        <v>0</v>
      </c>
      <c r="C4674">
        <f>Data!C4675</f>
        <v>0</v>
      </c>
      <c r="D4674">
        <f>Data!D4675</f>
        <v>0</v>
      </c>
      <c r="E4674">
        <f>Data!E4675</f>
        <v>0</v>
      </c>
      <c r="G4674">
        <v>4670</v>
      </c>
      <c r="H4674">
        <v>-1440.0000000000546</v>
      </c>
      <c r="I4674">
        <v>3840.0000000000132</v>
      </c>
      <c r="J4674">
        <f t="shared" si="1728"/>
        <v>0</v>
      </c>
      <c r="K4674">
        <f t="shared" si="1729"/>
        <v>0</v>
      </c>
      <c r="L4674">
        <f t="shared" si="1730"/>
        <v>0</v>
      </c>
      <c r="M4674">
        <f t="shared" si="1731"/>
        <v>0</v>
      </c>
      <c r="S4674">
        <v>-1440.0000000000546</v>
      </c>
      <c r="T4674">
        <v>3840.0000000000132</v>
      </c>
      <c r="U4674">
        <f t="shared" si="1740"/>
        <v>0</v>
      </c>
      <c r="V4674">
        <f t="shared" si="1741"/>
        <v>0</v>
      </c>
      <c r="W4674">
        <f t="shared" si="1742"/>
        <v>0</v>
      </c>
      <c r="X4674">
        <f t="shared" si="1743"/>
        <v>0</v>
      </c>
      <c r="Y4674">
        <f t="shared" si="1744"/>
        <v>0</v>
      </c>
      <c r="Z4674">
        <f t="shared" si="1745"/>
        <v>0</v>
      </c>
      <c r="AA4674">
        <f t="shared" si="1746"/>
        <v>0</v>
      </c>
      <c r="AB4674">
        <f t="shared" si="1747"/>
        <v>0</v>
      </c>
      <c r="AC4674">
        <f t="shared" si="1748"/>
        <v>0</v>
      </c>
      <c r="AD4674">
        <f t="shared" si="1749"/>
        <v>0</v>
      </c>
      <c r="AE4674">
        <f t="shared" si="1750"/>
        <v>0</v>
      </c>
      <c r="AF4674">
        <f t="shared" si="1751"/>
        <v>0</v>
      </c>
      <c r="AI4674">
        <f t="shared" si="1732"/>
        <v>0</v>
      </c>
      <c r="AJ4674">
        <f t="shared" si="1733"/>
        <v>0</v>
      </c>
      <c r="AK4674">
        <f t="shared" si="1734"/>
        <v>0</v>
      </c>
      <c r="AL4674">
        <f t="shared" si="1735"/>
        <v>0</v>
      </c>
      <c r="AM4674">
        <f t="shared" si="1736"/>
        <v>0</v>
      </c>
      <c r="AN4674">
        <f t="shared" si="1737"/>
        <v>0</v>
      </c>
      <c r="AO4674">
        <f t="shared" si="1738"/>
        <v>0</v>
      </c>
      <c r="AP4674">
        <f t="shared" si="1739"/>
        <v>0</v>
      </c>
    </row>
    <row r="4675" spans="1:42" x14ac:dyDescent="0.3">
      <c r="A4675">
        <v>4672</v>
      </c>
      <c r="B4675">
        <f>Data!B4676</f>
        <v>0</v>
      </c>
      <c r="C4675">
        <f>Data!C4676</f>
        <v>0</v>
      </c>
      <c r="D4675">
        <f>Data!D4676</f>
        <v>0</v>
      </c>
      <c r="E4675">
        <f>Data!E4676</f>
        <v>0</v>
      </c>
      <c r="G4675">
        <v>4671</v>
      </c>
      <c r="H4675">
        <v>-960.00000000003638</v>
      </c>
      <c r="I4675">
        <v>3840.0000000000036</v>
      </c>
      <c r="J4675">
        <f t="shared" si="1728"/>
        <v>0</v>
      </c>
      <c r="K4675">
        <f t="shared" si="1729"/>
        <v>0</v>
      </c>
      <c r="L4675">
        <f t="shared" si="1730"/>
        <v>0</v>
      </c>
      <c r="M4675">
        <f t="shared" si="1731"/>
        <v>0</v>
      </c>
      <c r="S4675">
        <v>-960.00000000003638</v>
      </c>
      <c r="T4675">
        <v>3840.0000000000036</v>
      </c>
      <c r="U4675">
        <f t="shared" si="1740"/>
        <v>0</v>
      </c>
      <c r="V4675">
        <f t="shared" si="1741"/>
        <v>0</v>
      </c>
      <c r="W4675">
        <f t="shared" si="1742"/>
        <v>0</v>
      </c>
      <c r="X4675">
        <f t="shared" si="1743"/>
        <v>0</v>
      </c>
      <c r="Y4675">
        <f t="shared" si="1744"/>
        <v>0</v>
      </c>
      <c r="Z4675">
        <f t="shared" si="1745"/>
        <v>0</v>
      </c>
      <c r="AA4675">
        <f t="shared" si="1746"/>
        <v>0</v>
      </c>
      <c r="AB4675">
        <f t="shared" si="1747"/>
        <v>0</v>
      </c>
      <c r="AC4675">
        <f t="shared" si="1748"/>
        <v>0</v>
      </c>
      <c r="AD4675">
        <f t="shared" si="1749"/>
        <v>0</v>
      </c>
      <c r="AE4675">
        <f t="shared" si="1750"/>
        <v>0</v>
      </c>
      <c r="AF4675">
        <f t="shared" si="1751"/>
        <v>0</v>
      </c>
      <c r="AI4675">
        <f t="shared" si="1732"/>
        <v>0</v>
      </c>
      <c r="AJ4675">
        <f t="shared" si="1733"/>
        <v>0</v>
      </c>
      <c r="AK4675">
        <f t="shared" si="1734"/>
        <v>0</v>
      </c>
      <c r="AL4675">
        <f t="shared" si="1735"/>
        <v>0</v>
      </c>
      <c r="AM4675">
        <f t="shared" si="1736"/>
        <v>0</v>
      </c>
      <c r="AN4675">
        <f t="shared" si="1737"/>
        <v>0</v>
      </c>
      <c r="AO4675">
        <f t="shared" si="1738"/>
        <v>0</v>
      </c>
      <c r="AP4675">
        <f t="shared" si="1739"/>
        <v>0</v>
      </c>
    </row>
    <row r="4676" spans="1:42" x14ac:dyDescent="0.3">
      <c r="A4676">
        <v>4673</v>
      </c>
      <c r="B4676">
        <f>Data!B4677</f>
        <v>0</v>
      </c>
      <c r="C4676">
        <f>Data!C4677</f>
        <v>0</v>
      </c>
      <c r="D4676">
        <f>Data!D4677</f>
        <v>0</v>
      </c>
      <c r="E4676">
        <f>Data!E4677</f>
        <v>0</v>
      </c>
      <c r="G4676">
        <v>4672</v>
      </c>
      <c r="H4676">
        <v>-480.00000000007503</v>
      </c>
      <c r="I4676">
        <v>3840.0000000000132</v>
      </c>
      <c r="J4676">
        <f t="shared" si="1728"/>
        <v>0</v>
      </c>
      <c r="K4676">
        <f t="shared" si="1729"/>
        <v>0</v>
      </c>
      <c r="L4676">
        <f t="shared" si="1730"/>
        <v>0</v>
      </c>
      <c r="M4676">
        <f t="shared" si="1731"/>
        <v>0</v>
      </c>
      <c r="S4676">
        <v>-480.00000000007503</v>
      </c>
      <c r="T4676">
        <v>3840.0000000000132</v>
      </c>
      <c r="U4676">
        <f t="shared" si="1740"/>
        <v>0</v>
      </c>
      <c r="V4676">
        <f t="shared" si="1741"/>
        <v>0</v>
      </c>
      <c r="W4676">
        <f t="shared" si="1742"/>
        <v>0</v>
      </c>
      <c r="X4676">
        <f t="shared" si="1743"/>
        <v>0</v>
      </c>
      <c r="Y4676">
        <f t="shared" si="1744"/>
        <v>0</v>
      </c>
      <c r="Z4676">
        <f t="shared" si="1745"/>
        <v>0</v>
      </c>
      <c r="AA4676">
        <f t="shared" si="1746"/>
        <v>0</v>
      </c>
      <c r="AB4676">
        <f t="shared" si="1747"/>
        <v>0</v>
      </c>
      <c r="AC4676">
        <f t="shared" si="1748"/>
        <v>0</v>
      </c>
      <c r="AD4676">
        <f t="shared" si="1749"/>
        <v>0</v>
      </c>
      <c r="AE4676">
        <f t="shared" si="1750"/>
        <v>0</v>
      </c>
      <c r="AF4676">
        <f t="shared" si="1751"/>
        <v>0</v>
      </c>
      <c r="AI4676">
        <f t="shared" si="1732"/>
        <v>0</v>
      </c>
      <c r="AJ4676">
        <f t="shared" si="1733"/>
        <v>0</v>
      </c>
      <c r="AK4676">
        <f t="shared" si="1734"/>
        <v>0</v>
      </c>
      <c r="AL4676">
        <f t="shared" si="1735"/>
        <v>0</v>
      </c>
      <c r="AM4676">
        <f t="shared" si="1736"/>
        <v>0</v>
      </c>
      <c r="AN4676">
        <f t="shared" si="1737"/>
        <v>0</v>
      </c>
      <c r="AO4676">
        <f t="shared" si="1738"/>
        <v>0</v>
      </c>
      <c r="AP4676">
        <f t="shared" si="1739"/>
        <v>0</v>
      </c>
    </row>
    <row r="4677" spans="1:42" x14ac:dyDescent="0.3">
      <c r="A4677">
        <v>4674</v>
      </c>
      <c r="B4677">
        <f>Data!B4678</f>
        <v>0</v>
      </c>
      <c r="C4677">
        <f>Data!C4678</f>
        <v>0</v>
      </c>
      <c r="D4677">
        <f>Data!D4678</f>
        <v>0</v>
      </c>
      <c r="E4677">
        <f>Data!E4678</f>
        <v>0</v>
      </c>
      <c r="G4677">
        <v>4673</v>
      </c>
      <c r="H4677">
        <v>0</v>
      </c>
      <c r="I4677">
        <v>3840.0000000000036</v>
      </c>
      <c r="J4677">
        <f t="shared" ref="J4677:J4740" si="1752">B4676</f>
        <v>0</v>
      </c>
      <c r="K4677">
        <f t="shared" ref="K4677:K4740" si="1753">C4676</f>
        <v>0</v>
      </c>
      <c r="L4677">
        <f t="shared" ref="L4677:L4740" si="1754">D4676</f>
        <v>0</v>
      </c>
      <c r="M4677">
        <f t="shared" ref="M4677:M4740" si="1755">E4676</f>
        <v>0</v>
      </c>
      <c r="S4677">
        <v>0</v>
      </c>
      <c r="T4677">
        <v>3840.0000000000036</v>
      </c>
      <c r="U4677">
        <f t="shared" si="1740"/>
        <v>0</v>
      </c>
      <c r="V4677">
        <f t="shared" si="1741"/>
        <v>0</v>
      </c>
      <c r="W4677">
        <f t="shared" si="1742"/>
        <v>0</v>
      </c>
      <c r="X4677">
        <f t="shared" si="1743"/>
        <v>0</v>
      </c>
      <c r="Y4677">
        <f t="shared" si="1744"/>
        <v>0</v>
      </c>
      <c r="Z4677">
        <f t="shared" si="1745"/>
        <v>0</v>
      </c>
      <c r="AA4677">
        <f t="shared" si="1746"/>
        <v>0</v>
      </c>
      <c r="AB4677">
        <f t="shared" si="1747"/>
        <v>0</v>
      </c>
      <c r="AC4677">
        <f t="shared" si="1748"/>
        <v>0</v>
      </c>
      <c r="AD4677">
        <f t="shared" si="1749"/>
        <v>0</v>
      </c>
      <c r="AE4677">
        <f t="shared" si="1750"/>
        <v>0</v>
      </c>
      <c r="AF4677">
        <f t="shared" si="1751"/>
        <v>0</v>
      </c>
      <c r="AI4677">
        <f t="shared" ref="AI4677:AI4740" si="1756">J4677-L4677</f>
        <v>0</v>
      </c>
      <c r="AJ4677">
        <f t="shared" ref="AJ4677:AJ4740" si="1757">K4677-M4677</f>
        <v>0</v>
      </c>
      <c r="AK4677">
        <f t="shared" ref="AK4677:AK4740" si="1758">U4677-W4677</f>
        <v>0</v>
      </c>
      <c r="AL4677">
        <f t="shared" ref="AL4677:AL4740" si="1759">V4677-X4677</f>
        <v>0</v>
      </c>
      <c r="AM4677">
        <f t="shared" ref="AM4677:AM4740" si="1760">Y4677-AA4677</f>
        <v>0</v>
      </c>
      <c r="AN4677">
        <f t="shared" ref="AN4677:AN4740" si="1761">Z4677-AB4677</f>
        <v>0</v>
      </c>
      <c r="AO4677">
        <f t="shared" ref="AO4677:AO4740" si="1762">AC4677-AE4677</f>
        <v>0</v>
      </c>
      <c r="AP4677">
        <f t="shared" ref="AP4677:AP4740" si="1763">AD4677-AF4677</f>
        <v>0</v>
      </c>
    </row>
    <row r="4678" spans="1:42" x14ac:dyDescent="0.3">
      <c r="A4678">
        <v>4675</v>
      </c>
      <c r="B4678">
        <f>Data!B4679</f>
        <v>0</v>
      </c>
      <c r="C4678">
        <f>Data!C4679</f>
        <v>0</v>
      </c>
      <c r="D4678">
        <f>Data!D4679</f>
        <v>0</v>
      </c>
      <c r="E4678">
        <f>Data!E4679</f>
        <v>0</v>
      </c>
      <c r="G4678">
        <v>4674</v>
      </c>
      <c r="H4678">
        <v>479.99999999996135</v>
      </c>
      <c r="I4678">
        <v>3840.0000000000036</v>
      </c>
      <c r="J4678">
        <f t="shared" si="1752"/>
        <v>0</v>
      </c>
      <c r="K4678">
        <f t="shared" si="1753"/>
        <v>0</v>
      </c>
      <c r="L4678">
        <f t="shared" si="1754"/>
        <v>0</v>
      </c>
      <c r="M4678">
        <f t="shared" si="1755"/>
        <v>0</v>
      </c>
      <c r="S4678">
        <v>479.99999999996135</v>
      </c>
      <c r="T4678">
        <v>3840.0000000000036</v>
      </c>
      <c r="U4678">
        <f t="shared" ref="U4678:U4741" si="1764">J4678-P$4</f>
        <v>0</v>
      </c>
      <c r="V4678">
        <f t="shared" ref="V4678:V4741" si="1765">K4678-P$7</f>
        <v>0</v>
      </c>
      <c r="W4678">
        <f t="shared" ref="W4678:W4741" si="1766">L4678-Q$4</f>
        <v>0</v>
      </c>
      <c r="X4678">
        <f t="shared" ref="X4678:X4741" si="1767">M4678-Q$7</f>
        <v>0</v>
      </c>
      <c r="Y4678">
        <f t="shared" ref="Y4678:Y4741" si="1768">U4678-($S4678-($S4678*COS($P$10)-$T4678*SIN($P$10)))</f>
        <v>0</v>
      </c>
      <c r="Z4678">
        <f t="shared" ref="Z4678:Z4741" si="1769">V4678-($T4678-($S4678*SIN($P$10)+$T4678*COS($P$10)))</f>
        <v>0</v>
      </c>
      <c r="AA4678">
        <f t="shared" ref="AA4678:AA4741" si="1770">W4678-($S4678-($S4678*COS($Q$10)-$T4678*SIN($Q$10)))</f>
        <v>0</v>
      </c>
      <c r="AB4678">
        <f t="shared" ref="AB4678:AB4741" si="1771">X4678-($T4678-($S4678*SIN($Q$10)+$T4678*COS($Q$10)))</f>
        <v>0</v>
      </c>
      <c r="AC4678">
        <f t="shared" ref="AC4678:AC4741" si="1772">J4678-(P$4+$S4678*P$5+$T4678*P$6)</f>
        <v>0</v>
      </c>
      <c r="AD4678">
        <f t="shared" ref="AD4678:AD4741" si="1773">K4678-(P$7+$S4678*P$8+$T4678*P$9)</f>
        <v>0</v>
      </c>
      <c r="AE4678">
        <f t="shared" ref="AE4678:AE4741" si="1774">L4678-(Q$4+$S4678*Q$5+$T4678*Q$6)</f>
        <v>0</v>
      </c>
      <c r="AF4678">
        <f t="shared" ref="AF4678:AF4741" si="1775">M4678-(Q$7+$S4678*Q$8+$T4678*Q$9)</f>
        <v>0</v>
      </c>
      <c r="AI4678">
        <f t="shared" si="1756"/>
        <v>0</v>
      </c>
      <c r="AJ4678">
        <f t="shared" si="1757"/>
        <v>0</v>
      </c>
      <c r="AK4678">
        <f t="shared" si="1758"/>
        <v>0</v>
      </c>
      <c r="AL4678">
        <f t="shared" si="1759"/>
        <v>0</v>
      </c>
      <c r="AM4678">
        <f t="shared" si="1760"/>
        <v>0</v>
      </c>
      <c r="AN4678">
        <f t="shared" si="1761"/>
        <v>0</v>
      </c>
      <c r="AO4678">
        <f t="shared" si="1762"/>
        <v>0</v>
      </c>
      <c r="AP4678">
        <f t="shared" si="1763"/>
        <v>0</v>
      </c>
    </row>
    <row r="4679" spans="1:42" x14ac:dyDescent="0.3">
      <c r="A4679">
        <v>4676</v>
      </c>
      <c r="B4679">
        <f>Data!B4680</f>
        <v>0</v>
      </c>
      <c r="C4679">
        <f>Data!C4680</f>
        <v>0</v>
      </c>
      <c r="D4679">
        <f>Data!D4680</f>
        <v>0</v>
      </c>
      <c r="E4679">
        <f>Data!E4680</f>
        <v>0</v>
      </c>
      <c r="G4679">
        <v>4675</v>
      </c>
      <c r="H4679">
        <v>959.99999999992269</v>
      </c>
      <c r="I4679">
        <v>3840.0000000000132</v>
      </c>
      <c r="J4679">
        <f t="shared" si="1752"/>
        <v>0</v>
      </c>
      <c r="K4679">
        <f t="shared" si="1753"/>
        <v>0</v>
      </c>
      <c r="L4679">
        <f t="shared" si="1754"/>
        <v>0</v>
      </c>
      <c r="M4679">
        <f t="shared" si="1755"/>
        <v>0</v>
      </c>
      <c r="S4679">
        <v>959.99999999992269</v>
      </c>
      <c r="T4679">
        <v>3840.0000000000132</v>
      </c>
      <c r="U4679">
        <f t="shared" si="1764"/>
        <v>0</v>
      </c>
      <c r="V4679">
        <f t="shared" si="1765"/>
        <v>0</v>
      </c>
      <c r="W4679">
        <f t="shared" si="1766"/>
        <v>0</v>
      </c>
      <c r="X4679">
        <f t="shared" si="1767"/>
        <v>0</v>
      </c>
      <c r="Y4679">
        <f t="shared" si="1768"/>
        <v>0</v>
      </c>
      <c r="Z4679">
        <f t="shared" si="1769"/>
        <v>0</v>
      </c>
      <c r="AA4679">
        <f t="shared" si="1770"/>
        <v>0</v>
      </c>
      <c r="AB4679">
        <f t="shared" si="1771"/>
        <v>0</v>
      </c>
      <c r="AC4679">
        <f t="shared" si="1772"/>
        <v>0</v>
      </c>
      <c r="AD4679">
        <f t="shared" si="1773"/>
        <v>0</v>
      </c>
      <c r="AE4679">
        <f t="shared" si="1774"/>
        <v>0</v>
      </c>
      <c r="AF4679">
        <f t="shared" si="1775"/>
        <v>0</v>
      </c>
      <c r="AI4679">
        <f t="shared" si="1756"/>
        <v>0</v>
      </c>
      <c r="AJ4679">
        <f t="shared" si="1757"/>
        <v>0</v>
      </c>
      <c r="AK4679">
        <f t="shared" si="1758"/>
        <v>0</v>
      </c>
      <c r="AL4679">
        <f t="shared" si="1759"/>
        <v>0</v>
      </c>
      <c r="AM4679">
        <f t="shared" si="1760"/>
        <v>0</v>
      </c>
      <c r="AN4679">
        <f t="shared" si="1761"/>
        <v>0</v>
      </c>
      <c r="AO4679">
        <f t="shared" si="1762"/>
        <v>0</v>
      </c>
      <c r="AP4679">
        <f t="shared" si="1763"/>
        <v>0</v>
      </c>
    </row>
    <row r="4680" spans="1:42" x14ac:dyDescent="0.3">
      <c r="A4680">
        <v>4677</v>
      </c>
      <c r="B4680">
        <f>Data!B4681</f>
        <v>0</v>
      </c>
      <c r="C4680">
        <f>Data!C4681</f>
        <v>0</v>
      </c>
      <c r="D4680">
        <f>Data!D4681</f>
        <v>0</v>
      </c>
      <c r="E4680">
        <f>Data!E4681</f>
        <v>0</v>
      </c>
      <c r="G4680">
        <v>4676</v>
      </c>
      <c r="H4680">
        <v>1439.9999999999409</v>
      </c>
      <c r="I4680">
        <v>3840.0000000000036</v>
      </c>
      <c r="J4680">
        <f t="shared" si="1752"/>
        <v>0</v>
      </c>
      <c r="K4680">
        <f t="shared" si="1753"/>
        <v>0</v>
      </c>
      <c r="L4680">
        <f t="shared" si="1754"/>
        <v>0</v>
      </c>
      <c r="M4680">
        <f t="shared" si="1755"/>
        <v>0</v>
      </c>
      <c r="S4680">
        <v>1439.9999999999409</v>
      </c>
      <c r="T4680">
        <v>3840.0000000000036</v>
      </c>
      <c r="U4680">
        <f t="shared" si="1764"/>
        <v>0</v>
      </c>
      <c r="V4680">
        <f t="shared" si="1765"/>
        <v>0</v>
      </c>
      <c r="W4680">
        <f t="shared" si="1766"/>
        <v>0</v>
      </c>
      <c r="X4680">
        <f t="shared" si="1767"/>
        <v>0</v>
      </c>
      <c r="Y4680">
        <f t="shared" si="1768"/>
        <v>0</v>
      </c>
      <c r="Z4680">
        <f t="shared" si="1769"/>
        <v>0</v>
      </c>
      <c r="AA4680">
        <f t="shared" si="1770"/>
        <v>0</v>
      </c>
      <c r="AB4680">
        <f t="shared" si="1771"/>
        <v>0</v>
      </c>
      <c r="AC4680">
        <f t="shared" si="1772"/>
        <v>0</v>
      </c>
      <c r="AD4680">
        <f t="shared" si="1773"/>
        <v>0</v>
      </c>
      <c r="AE4680">
        <f t="shared" si="1774"/>
        <v>0</v>
      </c>
      <c r="AF4680">
        <f t="shared" si="1775"/>
        <v>0</v>
      </c>
      <c r="AI4680">
        <f t="shared" si="1756"/>
        <v>0</v>
      </c>
      <c r="AJ4680">
        <f t="shared" si="1757"/>
        <v>0</v>
      </c>
      <c r="AK4680">
        <f t="shared" si="1758"/>
        <v>0</v>
      </c>
      <c r="AL4680">
        <f t="shared" si="1759"/>
        <v>0</v>
      </c>
      <c r="AM4680">
        <f t="shared" si="1760"/>
        <v>0</v>
      </c>
      <c r="AN4680">
        <f t="shared" si="1761"/>
        <v>0</v>
      </c>
      <c r="AO4680">
        <f t="shared" si="1762"/>
        <v>0</v>
      </c>
      <c r="AP4680">
        <f t="shared" si="1763"/>
        <v>0</v>
      </c>
    </row>
    <row r="4681" spans="1:42" x14ac:dyDescent="0.3">
      <c r="A4681">
        <v>4678</v>
      </c>
      <c r="B4681">
        <f>Data!B4682</f>
        <v>0</v>
      </c>
      <c r="C4681">
        <f>Data!C4682</f>
        <v>0</v>
      </c>
      <c r="D4681">
        <f>Data!D4682</f>
        <v>0</v>
      </c>
      <c r="E4681">
        <f>Data!E4682</f>
        <v>0</v>
      </c>
      <c r="G4681">
        <v>4677</v>
      </c>
      <c r="H4681">
        <v>1919.9999999999591</v>
      </c>
      <c r="I4681">
        <v>3840.0000000000036</v>
      </c>
      <c r="J4681">
        <f t="shared" si="1752"/>
        <v>0</v>
      </c>
      <c r="K4681">
        <f t="shared" si="1753"/>
        <v>0</v>
      </c>
      <c r="L4681">
        <f t="shared" si="1754"/>
        <v>0</v>
      </c>
      <c r="M4681">
        <f t="shared" si="1755"/>
        <v>0</v>
      </c>
      <c r="S4681">
        <v>1919.9999999999591</v>
      </c>
      <c r="T4681">
        <v>3840.0000000000036</v>
      </c>
      <c r="U4681">
        <f t="shared" si="1764"/>
        <v>0</v>
      </c>
      <c r="V4681">
        <f t="shared" si="1765"/>
        <v>0</v>
      </c>
      <c r="W4681">
        <f t="shared" si="1766"/>
        <v>0</v>
      </c>
      <c r="X4681">
        <f t="shared" si="1767"/>
        <v>0</v>
      </c>
      <c r="Y4681">
        <f t="shared" si="1768"/>
        <v>0</v>
      </c>
      <c r="Z4681">
        <f t="shared" si="1769"/>
        <v>0</v>
      </c>
      <c r="AA4681">
        <f t="shared" si="1770"/>
        <v>0</v>
      </c>
      <c r="AB4681">
        <f t="shared" si="1771"/>
        <v>0</v>
      </c>
      <c r="AC4681">
        <f t="shared" si="1772"/>
        <v>0</v>
      </c>
      <c r="AD4681">
        <f t="shared" si="1773"/>
        <v>0</v>
      </c>
      <c r="AE4681">
        <f t="shared" si="1774"/>
        <v>0</v>
      </c>
      <c r="AF4681">
        <f t="shared" si="1775"/>
        <v>0</v>
      </c>
      <c r="AI4681">
        <f t="shared" si="1756"/>
        <v>0</v>
      </c>
      <c r="AJ4681">
        <f t="shared" si="1757"/>
        <v>0</v>
      </c>
      <c r="AK4681">
        <f t="shared" si="1758"/>
        <v>0</v>
      </c>
      <c r="AL4681">
        <f t="shared" si="1759"/>
        <v>0</v>
      </c>
      <c r="AM4681">
        <f t="shared" si="1760"/>
        <v>0</v>
      </c>
      <c r="AN4681">
        <f t="shared" si="1761"/>
        <v>0</v>
      </c>
      <c r="AO4681">
        <f t="shared" si="1762"/>
        <v>0</v>
      </c>
      <c r="AP4681">
        <f t="shared" si="1763"/>
        <v>0</v>
      </c>
    </row>
    <row r="4682" spans="1:42" x14ac:dyDescent="0.3">
      <c r="A4682">
        <v>4679</v>
      </c>
      <c r="B4682">
        <f>Data!B4683</f>
        <v>0</v>
      </c>
      <c r="C4682">
        <f>Data!C4683</f>
        <v>0</v>
      </c>
      <c r="D4682">
        <f>Data!D4683</f>
        <v>0</v>
      </c>
      <c r="E4682">
        <f>Data!E4683</f>
        <v>0</v>
      </c>
      <c r="G4682">
        <v>4678</v>
      </c>
      <c r="H4682">
        <v>2399.9999999999204</v>
      </c>
      <c r="I4682">
        <v>3840.0000000000036</v>
      </c>
      <c r="J4682">
        <f t="shared" si="1752"/>
        <v>0</v>
      </c>
      <c r="K4682">
        <f t="shared" si="1753"/>
        <v>0</v>
      </c>
      <c r="L4682">
        <f t="shared" si="1754"/>
        <v>0</v>
      </c>
      <c r="M4682">
        <f t="shared" si="1755"/>
        <v>0</v>
      </c>
      <c r="S4682">
        <v>2399.9999999999204</v>
      </c>
      <c r="T4682">
        <v>3840.0000000000036</v>
      </c>
      <c r="U4682">
        <f t="shared" si="1764"/>
        <v>0</v>
      </c>
      <c r="V4682">
        <f t="shared" si="1765"/>
        <v>0</v>
      </c>
      <c r="W4682">
        <f t="shared" si="1766"/>
        <v>0</v>
      </c>
      <c r="X4682">
        <f t="shared" si="1767"/>
        <v>0</v>
      </c>
      <c r="Y4682">
        <f t="shared" si="1768"/>
        <v>0</v>
      </c>
      <c r="Z4682">
        <f t="shared" si="1769"/>
        <v>0</v>
      </c>
      <c r="AA4682">
        <f t="shared" si="1770"/>
        <v>0</v>
      </c>
      <c r="AB4682">
        <f t="shared" si="1771"/>
        <v>0</v>
      </c>
      <c r="AC4682">
        <f t="shared" si="1772"/>
        <v>0</v>
      </c>
      <c r="AD4682">
        <f t="shared" si="1773"/>
        <v>0</v>
      </c>
      <c r="AE4682">
        <f t="shared" si="1774"/>
        <v>0</v>
      </c>
      <c r="AF4682">
        <f t="shared" si="1775"/>
        <v>0</v>
      </c>
      <c r="AI4682">
        <f t="shared" si="1756"/>
        <v>0</v>
      </c>
      <c r="AJ4682">
        <f t="shared" si="1757"/>
        <v>0</v>
      </c>
      <c r="AK4682">
        <f t="shared" si="1758"/>
        <v>0</v>
      </c>
      <c r="AL4682">
        <f t="shared" si="1759"/>
        <v>0</v>
      </c>
      <c r="AM4682">
        <f t="shared" si="1760"/>
        <v>0</v>
      </c>
      <c r="AN4682">
        <f t="shared" si="1761"/>
        <v>0</v>
      </c>
      <c r="AO4682">
        <f t="shared" si="1762"/>
        <v>0</v>
      </c>
      <c r="AP4682">
        <f t="shared" si="1763"/>
        <v>0</v>
      </c>
    </row>
    <row r="4683" spans="1:42" x14ac:dyDescent="0.3">
      <c r="A4683">
        <v>4680</v>
      </c>
      <c r="B4683">
        <f>Data!B4684</f>
        <v>0</v>
      </c>
      <c r="C4683">
        <f>Data!C4684</f>
        <v>0</v>
      </c>
      <c r="D4683">
        <f>Data!D4684</f>
        <v>0</v>
      </c>
      <c r="E4683">
        <f>Data!E4684</f>
        <v>0</v>
      </c>
      <c r="G4683">
        <v>4679</v>
      </c>
      <c r="H4683">
        <v>2879.9999999999386</v>
      </c>
      <c r="I4683">
        <v>3840.0000000000132</v>
      </c>
      <c r="J4683">
        <f t="shared" si="1752"/>
        <v>0</v>
      </c>
      <c r="K4683">
        <f t="shared" si="1753"/>
        <v>0</v>
      </c>
      <c r="L4683">
        <f t="shared" si="1754"/>
        <v>0</v>
      </c>
      <c r="M4683">
        <f t="shared" si="1755"/>
        <v>0</v>
      </c>
      <c r="S4683">
        <v>2879.9999999999386</v>
      </c>
      <c r="T4683">
        <v>3840.0000000000132</v>
      </c>
      <c r="U4683">
        <f t="shared" si="1764"/>
        <v>0</v>
      </c>
      <c r="V4683">
        <f t="shared" si="1765"/>
        <v>0</v>
      </c>
      <c r="W4683">
        <f t="shared" si="1766"/>
        <v>0</v>
      </c>
      <c r="X4683">
        <f t="shared" si="1767"/>
        <v>0</v>
      </c>
      <c r="Y4683">
        <f t="shared" si="1768"/>
        <v>0</v>
      </c>
      <c r="Z4683">
        <f t="shared" si="1769"/>
        <v>0</v>
      </c>
      <c r="AA4683">
        <f t="shared" si="1770"/>
        <v>0</v>
      </c>
      <c r="AB4683">
        <f t="shared" si="1771"/>
        <v>0</v>
      </c>
      <c r="AC4683">
        <f t="shared" si="1772"/>
        <v>0</v>
      </c>
      <c r="AD4683">
        <f t="shared" si="1773"/>
        <v>0</v>
      </c>
      <c r="AE4683">
        <f t="shared" si="1774"/>
        <v>0</v>
      </c>
      <c r="AF4683">
        <f t="shared" si="1775"/>
        <v>0</v>
      </c>
      <c r="AI4683">
        <f t="shared" si="1756"/>
        <v>0</v>
      </c>
      <c r="AJ4683">
        <f t="shared" si="1757"/>
        <v>0</v>
      </c>
      <c r="AK4683">
        <f t="shared" si="1758"/>
        <v>0</v>
      </c>
      <c r="AL4683">
        <f t="shared" si="1759"/>
        <v>0</v>
      </c>
      <c r="AM4683">
        <f t="shared" si="1760"/>
        <v>0</v>
      </c>
      <c r="AN4683">
        <f t="shared" si="1761"/>
        <v>0</v>
      </c>
      <c r="AO4683">
        <f t="shared" si="1762"/>
        <v>0</v>
      </c>
      <c r="AP4683">
        <f t="shared" si="1763"/>
        <v>0</v>
      </c>
    </row>
    <row r="4684" spans="1:42" x14ac:dyDescent="0.3">
      <c r="A4684">
        <v>4681</v>
      </c>
      <c r="B4684">
        <f>Data!B4685</f>
        <v>0</v>
      </c>
      <c r="C4684">
        <f>Data!C4685</f>
        <v>0</v>
      </c>
      <c r="D4684">
        <f>Data!D4685</f>
        <v>0</v>
      </c>
      <c r="E4684">
        <f>Data!E4685</f>
        <v>0</v>
      </c>
      <c r="G4684">
        <v>4680</v>
      </c>
      <c r="H4684">
        <v>3359.9999999999568</v>
      </c>
      <c r="I4684">
        <v>3840.0000000000036</v>
      </c>
      <c r="J4684">
        <f t="shared" si="1752"/>
        <v>0</v>
      </c>
      <c r="K4684">
        <f t="shared" si="1753"/>
        <v>0</v>
      </c>
      <c r="L4684">
        <f t="shared" si="1754"/>
        <v>0</v>
      </c>
      <c r="M4684">
        <f t="shared" si="1755"/>
        <v>0</v>
      </c>
      <c r="S4684">
        <v>3359.9999999999568</v>
      </c>
      <c r="T4684">
        <v>3840.0000000000036</v>
      </c>
      <c r="U4684">
        <f t="shared" si="1764"/>
        <v>0</v>
      </c>
      <c r="V4684">
        <f t="shared" si="1765"/>
        <v>0</v>
      </c>
      <c r="W4684">
        <f t="shared" si="1766"/>
        <v>0</v>
      </c>
      <c r="X4684">
        <f t="shared" si="1767"/>
        <v>0</v>
      </c>
      <c r="Y4684">
        <f t="shared" si="1768"/>
        <v>0</v>
      </c>
      <c r="Z4684">
        <f t="shared" si="1769"/>
        <v>0</v>
      </c>
      <c r="AA4684">
        <f t="shared" si="1770"/>
        <v>0</v>
      </c>
      <c r="AB4684">
        <f t="shared" si="1771"/>
        <v>0</v>
      </c>
      <c r="AC4684">
        <f t="shared" si="1772"/>
        <v>0</v>
      </c>
      <c r="AD4684">
        <f t="shared" si="1773"/>
        <v>0</v>
      </c>
      <c r="AE4684">
        <f t="shared" si="1774"/>
        <v>0</v>
      </c>
      <c r="AF4684">
        <f t="shared" si="1775"/>
        <v>0</v>
      </c>
      <c r="AI4684">
        <f t="shared" si="1756"/>
        <v>0</v>
      </c>
      <c r="AJ4684">
        <f t="shared" si="1757"/>
        <v>0</v>
      </c>
      <c r="AK4684">
        <f t="shared" si="1758"/>
        <v>0</v>
      </c>
      <c r="AL4684">
        <f t="shared" si="1759"/>
        <v>0</v>
      </c>
      <c r="AM4684">
        <f t="shared" si="1760"/>
        <v>0</v>
      </c>
      <c r="AN4684">
        <f t="shared" si="1761"/>
        <v>0</v>
      </c>
      <c r="AO4684">
        <f t="shared" si="1762"/>
        <v>0</v>
      </c>
      <c r="AP4684">
        <f t="shared" si="1763"/>
        <v>0</v>
      </c>
    </row>
    <row r="4685" spans="1:42" x14ac:dyDescent="0.3">
      <c r="A4685">
        <v>4682</v>
      </c>
      <c r="B4685">
        <f>Data!B4686</f>
        <v>0</v>
      </c>
      <c r="C4685">
        <f>Data!C4686</f>
        <v>0</v>
      </c>
      <c r="D4685">
        <f>Data!D4686</f>
        <v>0</v>
      </c>
      <c r="E4685">
        <f>Data!E4686</f>
        <v>0</v>
      </c>
      <c r="G4685">
        <v>4681</v>
      </c>
      <c r="H4685">
        <v>3839.9999999999181</v>
      </c>
      <c r="I4685">
        <v>3840.0000000000036</v>
      </c>
      <c r="J4685">
        <f t="shared" si="1752"/>
        <v>0</v>
      </c>
      <c r="K4685">
        <f t="shared" si="1753"/>
        <v>0</v>
      </c>
      <c r="L4685">
        <f t="shared" si="1754"/>
        <v>0</v>
      </c>
      <c r="M4685">
        <f t="shared" si="1755"/>
        <v>0</v>
      </c>
      <c r="S4685">
        <v>3839.9999999999181</v>
      </c>
      <c r="T4685">
        <v>3840.0000000000036</v>
      </c>
      <c r="U4685">
        <f t="shared" si="1764"/>
        <v>0</v>
      </c>
      <c r="V4685">
        <f t="shared" si="1765"/>
        <v>0</v>
      </c>
      <c r="W4685">
        <f t="shared" si="1766"/>
        <v>0</v>
      </c>
      <c r="X4685">
        <f t="shared" si="1767"/>
        <v>0</v>
      </c>
      <c r="Y4685">
        <f t="shared" si="1768"/>
        <v>0</v>
      </c>
      <c r="Z4685">
        <f t="shared" si="1769"/>
        <v>0</v>
      </c>
      <c r="AA4685">
        <f t="shared" si="1770"/>
        <v>0</v>
      </c>
      <c r="AB4685">
        <f t="shared" si="1771"/>
        <v>0</v>
      </c>
      <c r="AC4685">
        <f t="shared" si="1772"/>
        <v>0</v>
      </c>
      <c r="AD4685">
        <f t="shared" si="1773"/>
        <v>0</v>
      </c>
      <c r="AE4685">
        <f t="shared" si="1774"/>
        <v>0</v>
      </c>
      <c r="AF4685">
        <f t="shared" si="1775"/>
        <v>0</v>
      </c>
      <c r="AI4685">
        <f t="shared" si="1756"/>
        <v>0</v>
      </c>
      <c r="AJ4685">
        <f t="shared" si="1757"/>
        <v>0</v>
      </c>
      <c r="AK4685">
        <f t="shared" si="1758"/>
        <v>0</v>
      </c>
      <c r="AL4685">
        <f t="shared" si="1759"/>
        <v>0</v>
      </c>
      <c r="AM4685">
        <f t="shared" si="1760"/>
        <v>0</v>
      </c>
      <c r="AN4685">
        <f t="shared" si="1761"/>
        <v>0</v>
      </c>
      <c r="AO4685">
        <f t="shared" si="1762"/>
        <v>0</v>
      </c>
      <c r="AP4685">
        <f t="shared" si="1763"/>
        <v>0</v>
      </c>
    </row>
    <row r="4686" spans="1:42" x14ac:dyDescent="0.3">
      <c r="A4686">
        <v>4683</v>
      </c>
      <c r="B4686">
        <f>Data!B4687</f>
        <v>0</v>
      </c>
      <c r="C4686">
        <f>Data!C4687</f>
        <v>0</v>
      </c>
      <c r="D4686">
        <f>Data!D4687</f>
        <v>0</v>
      </c>
      <c r="E4686">
        <f>Data!E4687</f>
        <v>0</v>
      </c>
      <c r="G4686">
        <v>4682</v>
      </c>
      <c r="H4686">
        <v>4319.9999999999363</v>
      </c>
      <c r="I4686">
        <v>3840.0000000000036</v>
      </c>
      <c r="J4686">
        <f t="shared" si="1752"/>
        <v>0</v>
      </c>
      <c r="K4686">
        <f t="shared" si="1753"/>
        <v>0</v>
      </c>
      <c r="L4686">
        <f t="shared" si="1754"/>
        <v>0</v>
      </c>
      <c r="M4686">
        <f t="shared" si="1755"/>
        <v>0</v>
      </c>
      <c r="S4686">
        <v>4319.9999999999363</v>
      </c>
      <c r="T4686">
        <v>3840.0000000000036</v>
      </c>
      <c r="U4686">
        <f t="shared" si="1764"/>
        <v>0</v>
      </c>
      <c r="V4686">
        <f t="shared" si="1765"/>
        <v>0</v>
      </c>
      <c r="W4686">
        <f t="shared" si="1766"/>
        <v>0</v>
      </c>
      <c r="X4686">
        <f t="shared" si="1767"/>
        <v>0</v>
      </c>
      <c r="Y4686">
        <f t="shared" si="1768"/>
        <v>0</v>
      </c>
      <c r="Z4686">
        <f t="shared" si="1769"/>
        <v>0</v>
      </c>
      <c r="AA4686">
        <f t="shared" si="1770"/>
        <v>0</v>
      </c>
      <c r="AB4686">
        <f t="shared" si="1771"/>
        <v>0</v>
      </c>
      <c r="AC4686">
        <f t="shared" si="1772"/>
        <v>0</v>
      </c>
      <c r="AD4686">
        <f t="shared" si="1773"/>
        <v>0</v>
      </c>
      <c r="AE4686">
        <f t="shared" si="1774"/>
        <v>0</v>
      </c>
      <c r="AF4686">
        <f t="shared" si="1775"/>
        <v>0</v>
      </c>
      <c r="AI4686">
        <f t="shared" si="1756"/>
        <v>0</v>
      </c>
      <c r="AJ4686">
        <f t="shared" si="1757"/>
        <v>0</v>
      </c>
      <c r="AK4686">
        <f t="shared" si="1758"/>
        <v>0</v>
      </c>
      <c r="AL4686">
        <f t="shared" si="1759"/>
        <v>0</v>
      </c>
      <c r="AM4686">
        <f t="shared" si="1760"/>
        <v>0</v>
      </c>
      <c r="AN4686">
        <f t="shared" si="1761"/>
        <v>0</v>
      </c>
      <c r="AO4686">
        <f t="shared" si="1762"/>
        <v>0</v>
      </c>
      <c r="AP4686">
        <f t="shared" si="1763"/>
        <v>0</v>
      </c>
    </row>
    <row r="4687" spans="1:42" x14ac:dyDescent="0.3">
      <c r="A4687">
        <v>4684</v>
      </c>
      <c r="B4687">
        <f>Data!B4688</f>
        <v>0</v>
      </c>
      <c r="C4687">
        <f>Data!C4688</f>
        <v>0</v>
      </c>
      <c r="D4687">
        <f>Data!D4688</f>
        <v>0</v>
      </c>
      <c r="E4687">
        <f>Data!E4688</f>
        <v>0</v>
      </c>
      <c r="G4687">
        <v>4683</v>
      </c>
      <c r="H4687">
        <v>4799.9999999999545</v>
      </c>
      <c r="I4687">
        <v>3840.0000000000132</v>
      </c>
      <c r="J4687">
        <f t="shared" si="1752"/>
        <v>0</v>
      </c>
      <c r="K4687">
        <f t="shared" si="1753"/>
        <v>0</v>
      </c>
      <c r="L4687">
        <f t="shared" si="1754"/>
        <v>0</v>
      </c>
      <c r="M4687">
        <f t="shared" si="1755"/>
        <v>0</v>
      </c>
      <c r="S4687">
        <v>4799.9999999999545</v>
      </c>
      <c r="T4687">
        <v>3840.0000000000132</v>
      </c>
      <c r="U4687">
        <f t="shared" si="1764"/>
        <v>0</v>
      </c>
      <c r="V4687">
        <f t="shared" si="1765"/>
        <v>0</v>
      </c>
      <c r="W4687">
        <f t="shared" si="1766"/>
        <v>0</v>
      </c>
      <c r="X4687">
        <f t="shared" si="1767"/>
        <v>0</v>
      </c>
      <c r="Y4687">
        <f t="shared" si="1768"/>
        <v>0</v>
      </c>
      <c r="Z4687">
        <f t="shared" si="1769"/>
        <v>0</v>
      </c>
      <c r="AA4687">
        <f t="shared" si="1770"/>
        <v>0</v>
      </c>
      <c r="AB4687">
        <f t="shared" si="1771"/>
        <v>0</v>
      </c>
      <c r="AC4687">
        <f t="shared" si="1772"/>
        <v>0</v>
      </c>
      <c r="AD4687">
        <f t="shared" si="1773"/>
        <v>0</v>
      </c>
      <c r="AE4687">
        <f t="shared" si="1774"/>
        <v>0</v>
      </c>
      <c r="AF4687">
        <f t="shared" si="1775"/>
        <v>0</v>
      </c>
      <c r="AI4687">
        <f t="shared" si="1756"/>
        <v>0</v>
      </c>
      <c r="AJ4687">
        <f t="shared" si="1757"/>
        <v>0</v>
      </c>
      <c r="AK4687">
        <f t="shared" si="1758"/>
        <v>0</v>
      </c>
      <c r="AL4687">
        <f t="shared" si="1759"/>
        <v>0</v>
      </c>
      <c r="AM4687">
        <f t="shared" si="1760"/>
        <v>0</v>
      </c>
      <c r="AN4687">
        <f t="shared" si="1761"/>
        <v>0</v>
      </c>
      <c r="AO4687">
        <f t="shared" si="1762"/>
        <v>0</v>
      </c>
      <c r="AP4687">
        <f t="shared" si="1763"/>
        <v>0</v>
      </c>
    </row>
    <row r="4688" spans="1:42" x14ac:dyDescent="0.3">
      <c r="A4688">
        <v>4685</v>
      </c>
      <c r="B4688">
        <f>Data!B4689</f>
        <v>0</v>
      </c>
      <c r="C4688">
        <f>Data!C4689</f>
        <v>0</v>
      </c>
      <c r="D4688">
        <f>Data!D4689</f>
        <v>0</v>
      </c>
      <c r="E4688">
        <f>Data!E4689</f>
        <v>0</v>
      </c>
      <c r="G4688">
        <v>4684</v>
      </c>
      <c r="H4688">
        <v>5279.9999999999163</v>
      </c>
      <c r="I4688">
        <v>3840.0000000000036</v>
      </c>
      <c r="J4688">
        <f t="shared" si="1752"/>
        <v>0</v>
      </c>
      <c r="K4688">
        <f t="shared" si="1753"/>
        <v>0</v>
      </c>
      <c r="L4688">
        <f t="shared" si="1754"/>
        <v>0</v>
      </c>
      <c r="M4688">
        <f t="shared" si="1755"/>
        <v>0</v>
      </c>
      <c r="S4688">
        <v>5279.9999999999163</v>
      </c>
      <c r="T4688">
        <v>3840.0000000000036</v>
      </c>
      <c r="U4688">
        <f t="shared" si="1764"/>
        <v>0</v>
      </c>
      <c r="V4688">
        <f t="shared" si="1765"/>
        <v>0</v>
      </c>
      <c r="W4688">
        <f t="shared" si="1766"/>
        <v>0</v>
      </c>
      <c r="X4688">
        <f t="shared" si="1767"/>
        <v>0</v>
      </c>
      <c r="Y4688">
        <f t="shared" si="1768"/>
        <v>0</v>
      </c>
      <c r="Z4688">
        <f t="shared" si="1769"/>
        <v>0</v>
      </c>
      <c r="AA4688">
        <f t="shared" si="1770"/>
        <v>0</v>
      </c>
      <c r="AB4688">
        <f t="shared" si="1771"/>
        <v>0</v>
      </c>
      <c r="AC4688">
        <f t="shared" si="1772"/>
        <v>0</v>
      </c>
      <c r="AD4688">
        <f t="shared" si="1773"/>
        <v>0</v>
      </c>
      <c r="AE4688">
        <f t="shared" si="1774"/>
        <v>0</v>
      </c>
      <c r="AF4688">
        <f t="shared" si="1775"/>
        <v>0</v>
      </c>
      <c r="AI4688">
        <f t="shared" si="1756"/>
        <v>0</v>
      </c>
      <c r="AJ4688">
        <f t="shared" si="1757"/>
        <v>0</v>
      </c>
      <c r="AK4688">
        <f t="shared" si="1758"/>
        <v>0</v>
      </c>
      <c r="AL4688">
        <f t="shared" si="1759"/>
        <v>0</v>
      </c>
      <c r="AM4688">
        <f t="shared" si="1760"/>
        <v>0</v>
      </c>
      <c r="AN4688">
        <f t="shared" si="1761"/>
        <v>0</v>
      </c>
      <c r="AO4688">
        <f t="shared" si="1762"/>
        <v>0</v>
      </c>
      <c r="AP4688">
        <f t="shared" si="1763"/>
        <v>0</v>
      </c>
    </row>
    <row r="4689" spans="1:42" x14ac:dyDescent="0.3">
      <c r="A4689">
        <v>4686</v>
      </c>
      <c r="B4689">
        <f>Data!B4690</f>
        <v>0</v>
      </c>
      <c r="C4689">
        <f>Data!C4690</f>
        <v>0</v>
      </c>
      <c r="D4689">
        <f>Data!D4690</f>
        <v>0</v>
      </c>
      <c r="E4689">
        <f>Data!E4690</f>
        <v>0</v>
      </c>
      <c r="G4689">
        <v>4685</v>
      </c>
      <c r="H4689">
        <v>5759.9999999999345</v>
      </c>
      <c r="I4689">
        <v>3840.0000000000132</v>
      </c>
      <c r="J4689">
        <f t="shared" si="1752"/>
        <v>0</v>
      </c>
      <c r="K4689">
        <f t="shared" si="1753"/>
        <v>0</v>
      </c>
      <c r="L4689">
        <f t="shared" si="1754"/>
        <v>0</v>
      </c>
      <c r="M4689">
        <f t="shared" si="1755"/>
        <v>0</v>
      </c>
      <c r="S4689">
        <v>5759.9999999999345</v>
      </c>
      <c r="T4689">
        <v>3840.0000000000132</v>
      </c>
      <c r="U4689">
        <f t="shared" si="1764"/>
        <v>0</v>
      </c>
      <c r="V4689">
        <f t="shared" si="1765"/>
        <v>0</v>
      </c>
      <c r="W4689">
        <f t="shared" si="1766"/>
        <v>0</v>
      </c>
      <c r="X4689">
        <f t="shared" si="1767"/>
        <v>0</v>
      </c>
      <c r="Y4689">
        <f t="shared" si="1768"/>
        <v>0</v>
      </c>
      <c r="Z4689">
        <f t="shared" si="1769"/>
        <v>0</v>
      </c>
      <c r="AA4689">
        <f t="shared" si="1770"/>
        <v>0</v>
      </c>
      <c r="AB4689">
        <f t="shared" si="1771"/>
        <v>0</v>
      </c>
      <c r="AC4689">
        <f t="shared" si="1772"/>
        <v>0</v>
      </c>
      <c r="AD4689">
        <f t="shared" si="1773"/>
        <v>0</v>
      </c>
      <c r="AE4689">
        <f t="shared" si="1774"/>
        <v>0</v>
      </c>
      <c r="AF4689">
        <f t="shared" si="1775"/>
        <v>0</v>
      </c>
      <c r="AI4689">
        <f t="shared" si="1756"/>
        <v>0</v>
      </c>
      <c r="AJ4689">
        <f t="shared" si="1757"/>
        <v>0</v>
      </c>
      <c r="AK4689">
        <f t="shared" si="1758"/>
        <v>0</v>
      </c>
      <c r="AL4689">
        <f t="shared" si="1759"/>
        <v>0</v>
      </c>
      <c r="AM4689">
        <f t="shared" si="1760"/>
        <v>0</v>
      </c>
      <c r="AN4689">
        <f t="shared" si="1761"/>
        <v>0</v>
      </c>
      <c r="AO4689">
        <f t="shared" si="1762"/>
        <v>0</v>
      </c>
      <c r="AP4689">
        <f t="shared" si="1763"/>
        <v>0</v>
      </c>
    </row>
    <row r="4690" spans="1:42" x14ac:dyDescent="0.3">
      <c r="A4690">
        <v>4687</v>
      </c>
      <c r="B4690">
        <f>Data!B4691</f>
        <v>0</v>
      </c>
      <c r="C4690">
        <f>Data!C4691</f>
        <v>0</v>
      </c>
      <c r="D4690">
        <f>Data!D4691</f>
        <v>0</v>
      </c>
      <c r="E4690">
        <f>Data!E4691</f>
        <v>0</v>
      </c>
      <c r="G4690">
        <v>4686</v>
      </c>
      <c r="H4690">
        <v>6239.9999999999527</v>
      </c>
      <c r="I4690">
        <v>3840.0000000000132</v>
      </c>
      <c r="J4690">
        <f t="shared" si="1752"/>
        <v>0</v>
      </c>
      <c r="K4690">
        <f t="shared" si="1753"/>
        <v>0</v>
      </c>
      <c r="L4690">
        <f t="shared" si="1754"/>
        <v>0</v>
      </c>
      <c r="M4690">
        <f t="shared" si="1755"/>
        <v>0</v>
      </c>
      <c r="S4690">
        <v>6239.9999999999527</v>
      </c>
      <c r="T4690">
        <v>3840.0000000000132</v>
      </c>
      <c r="U4690">
        <f t="shared" si="1764"/>
        <v>0</v>
      </c>
      <c r="V4690">
        <f t="shared" si="1765"/>
        <v>0</v>
      </c>
      <c r="W4690">
        <f t="shared" si="1766"/>
        <v>0</v>
      </c>
      <c r="X4690">
        <f t="shared" si="1767"/>
        <v>0</v>
      </c>
      <c r="Y4690">
        <f t="shared" si="1768"/>
        <v>0</v>
      </c>
      <c r="Z4690">
        <f t="shared" si="1769"/>
        <v>0</v>
      </c>
      <c r="AA4690">
        <f t="shared" si="1770"/>
        <v>0</v>
      </c>
      <c r="AB4690">
        <f t="shared" si="1771"/>
        <v>0</v>
      </c>
      <c r="AC4690">
        <f t="shared" si="1772"/>
        <v>0</v>
      </c>
      <c r="AD4690">
        <f t="shared" si="1773"/>
        <v>0</v>
      </c>
      <c r="AE4690">
        <f t="shared" si="1774"/>
        <v>0</v>
      </c>
      <c r="AF4690">
        <f t="shared" si="1775"/>
        <v>0</v>
      </c>
      <c r="AI4690">
        <f t="shared" si="1756"/>
        <v>0</v>
      </c>
      <c r="AJ4690">
        <f t="shared" si="1757"/>
        <v>0</v>
      </c>
      <c r="AK4690">
        <f t="shared" si="1758"/>
        <v>0</v>
      </c>
      <c r="AL4690">
        <f t="shared" si="1759"/>
        <v>0</v>
      </c>
      <c r="AM4690">
        <f t="shared" si="1760"/>
        <v>0</v>
      </c>
      <c r="AN4690">
        <f t="shared" si="1761"/>
        <v>0</v>
      </c>
      <c r="AO4690">
        <f t="shared" si="1762"/>
        <v>0</v>
      </c>
      <c r="AP4690">
        <f t="shared" si="1763"/>
        <v>0</v>
      </c>
    </row>
    <row r="4691" spans="1:42" x14ac:dyDescent="0.3">
      <c r="A4691">
        <v>4688</v>
      </c>
      <c r="B4691">
        <f>Data!B4692</f>
        <v>0</v>
      </c>
      <c r="C4691">
        <f>Data!C4692</f>
        <v>0</v>
      </c>
      <c r="D4691">
        <f>Data!D4692</f>
        <v>0</v>
      </c>
      <c r="E4691">
        <f>Data!E4692</f>
        <v>0</v>
      </c>
      <c r="G4691">
        <v>4687</v>
      </c>
      <c r="H4691">
        <v>6719.9999999999709</v>
      </c>
      <c r="I4691">
        <v>3840.0000000000132</v>
      </c>
      <c r="J4691">
        <f t="shared" si="1752"/>
        <v>0</v>
      </c>
      <c r="K4691">
        <f t="shared" si="1753"/>
        <v>0</v>
      </c>
      <c r="L4691">
        <f t="shared" si="1754"/>
        <v>0</v>
      </c>
      <c r="M4691">
        <f t="shared" si="1755"/>
        <v>0</v>
      </c>
      <c r="S4691">
        <v>6719.9999999999709</v>
      </c>
      <c r="T4691">
        <v>3840.0000000000132</v>
      </c>
      <c r="U4691">
        <f t="shared" si="1764"/>
        <v>0</v>
      </c>
      <c r="V4691">
        <f t="shared" si="1765"/>
        <v>0</v>
      </c>
      <c r="W4691">
        <f t="shared" si="1766"/>
        <v>0</v>
      </c>
      <c r="X4691">
        <f t="shared" si="1767"/>
        <v>0</v>
      </c>
      <c r="Y4691">
        <f t="shared" si="1768"/>
        <v>0</v>
      </c>
      <c r="Z4691">
        <f t="shared" si="1769"/>
        <v>0</v>
      </c>
      <c r="AA4691">
        <f t="shared" si="1770"/>
        <v>0</v>
      </c>
      <c r="AB4691">
        <f t="shared" si="1771"/>
        <v>0</v>
      </c>
      <c r="AC4691">
        <f t="shared" si="1772"/>
        <v>0</v>
      </c>
      <c r="AD4691">
        <f t="shared" si="1773"/>
        <v>0</v>
      </c>
      <c r="AE4691">
        <f t="shared" si="1774"/>
        <v>0</v>
      </c>
      <c r="AF4691">
        <f t="shared" si="1775"/>
        <v>0</v>
      </c>
      <c r="AI4691">
        <f t="shared" si="1756"/>
        <v>0</v>
      </c>
      <c r="AJ4691">
        <f t="shared" si="1757"/>
        <v>0</v>
      </c>
      <c r="AK4691">
        <f t="shared" si="1758"/>
        <v>0</v>
      </c>
      <c r="AL4691">
        <f t="shared" si="1759"/>
        <v>0</v>
      </c>
      <c r="AM4691">
        <f t="shared" si="1760"/>
        <v>0</v>
      </c>
      <c r="AN4691">
        <f t="shared" si="1761"/>
        <v>0</v>
      </c>
      <c r="AO4691">
        <f t="shared" si="1762"/>
        <v>0</v>
      </c>
      <c r="AP4691">
        <f t="shared" si="1763"/>
        <v>0</v>
      </c>
    </row>
    <row r="4692" spans="1:42" x14ac:dyDescent="0.3">
      <c r="A4692">
        <v>4689</v>
      </c>
      <c r="B4692">
        <f>Data!B4693</f>
        <v>0</v>
      </c>
      <c r="C4692">
        <f>Data!C4693</f>
        <v>0</v>
      </c>
      <c r="D4692">
        <f>Data!D4693</f>
        <v>0</v>
      </c>
      <c r="E4692">
        <f>Data!E4693</f>
        <v>0</v>
      </c>
      <c r="G4692">
        <v>4688</v>
      </c>
      <c r="H4692">
        <v>7199.9999999999318</v>
      </c>
      <c r="I4692">
        <v>3840.0000000000132</v>
      </c>
      <c r="J4692">
        <f t="shared" si="1752"/>
        <v>0</v>
      </c>
      <c r="K4692">
        <f t="shared" si="1753"/>
        <v>0</v>
      </c>
      <c r="L4692">
        <f t="shared" si="1754"/>
        <v>0</v>
      </c>
      <c r="M4692">
        <f t="shared" si="1755"/>
        <v>0</v>
      </c>
      <c r="S4692">
        <v>7199.9999999999318</v>
      </c>
      <c r="T4692">
        <v>3840.0000000000132</v>
      </c>
      <c r="U4692">
        <f t="shared" si="1764"/>
        <v>0</v>
      </c>
      <c r="V4692">
        <f t="shared" si="1765"/>
        <v>0</v>
      </c>
      <c r="W4692">
        <f t="shared" si="1766"/>
        <v>0</v>
      </c>
      <c r="X4692">
        <f t="shared" si="1767"/>
        <v>0</v>
      </c>
      <c r="Y4692">
        <f t="shared" si="1768"/>
        <v>0</v>
      </c>
      <c r="Z4692">
        <f t="shared" si="1769"/>
        <v>0</v>
      </c>
      <c r="AA4692">
        <f t="shared" si="1770"/>
        <v>0</v>
      </c>
      <c r="AB4692">
        <f t="shared" si="1771"/>
        <v>0</v>
      </c>
      <c r="AC4692">
        <f t="shared" si="1772"/>
        <v>0</v>
      </c>
      <c r="AD4692">
        <f t="shared" si="1773"/>
        <v>0</v>
      </c>
      <c r="AE4692">
        <f t="shared" si="1774"/>
        <v>0</v>
      </c>
      <c r="AF4692">
        <f t="shared" si="1775"/>
        <v>0</v>
      </c>
      <c r="AI4692">
        <f t="shared" si="1756"/>
        <v>0</v>
      </c>
      <c r="AJ4692">
        <f t="shared" si="1757"/>
        <v>0</v>
      </c>
      <c r="AK4692">
        <f t="shared" si="1758"/>
        <v>0</v>
      </c>
      <c r="AL4692">
        <f t="shared" si="1759"/>
        <v>0</v>
      </c>
      <c r="AM4692">
        <f t="shared" si="1760"/>
        <v>0</v>
      </c>
      <c r="AN4692">
        <f t="shared" si="1761"/>
        <v>0</v>
      </c>
      <c r="AO4692">
        <f t="shared" si="1762"/>
        <v>0</v>
      </c>
      <c r="AP4692">
        <f t="shared" si="1763"/>
        <v>0</v>
      </c>
    </row>
    <row r="4693" spans="1:42" x14ac:dyDescent="0.3">
      <c r="A4693">
        <v>4690</v>
      </c>
      <c r="B4693">
        <f>Data!B4694</f>
        <v>0</v>
      </c>
      <c r="C4693">
        <f>Data!C4694</f>
        <v>0</v>
      </c>
      <c r="D4693">
        <f>Data!D4694</f>
        <v>0</v>
      </c>
      <c r="E4693">
        <f>Data!E4694</f>
        <v>0</v>
      </c>
      <c r="G4693">
        <v>4689</v>
      </c>
      <c r="H4693">
        <v>7679.99999999995</v>
      </c>
      <c r="I4693">
        <v>3840.0000000000132</v>
      </c>
      <c r="J4693">
        <f t="shared" si="1752"/>
        <v>0</v>
      </c>
      <c r="K4693">
        <f t="shared" si="1753"/>
        <v>0</v>
      </c>
      <c r="L4693">
        <f t="shared" si="1754"/>
        <v>0</v>
      </c>
      <c r="M4693">
        <f t="shared" si="1755"/>
        <v>0</v>
      </c>
      <c r="S4693">
        <v>7679.99999999995</v>
      </c>
      <c r="T4693">
        <v>3840.0000000000132</v>
      </c>
      <c r="U4693">
        <f t="shared" si="1764"/>
        <v>0</v>
      </c>
      <c r="V4693">
        <f t="shared" si="1765"/>
        <v>0</v>
      </c>
      <c r="W4693">
        <f t="shared" si="1766"/>
        <v>0</v>
      </c>
      <c r="X4693">
        <f t="shared" si="1767"/>
        <v>0</v>
      </c>
      <c r="Y4693">
        <f t="shared" si="1768"/>
        <v>0</v>
      </c>
      <c r="Z4693">
        <f t="shared" si="1769"/>
        <v>0</v>
      </c>
      <c r="AA4693">
        <f t="shared" si="1770"/>
        <v>0</v>
      </c>
      <c r="AB4693">
        <f t="shared" si="1771"/>
        <v>0</v>
      </c>
      <c r="AC4693">
        <f t="shared" si="1772"/>
        <v>0</v>
      </c>
      <c r="AD4693">
        <f t="shared" si="1773"/>
        <v>0</v>
      </c>
      <c r="AE4693">
        <f t="shared" si="1774"/>
        <v>0</v>
      </c>
      <c r="AF4693">
        <f t="shared" si="1775"/>
        <v>0</v>
      </c>
      <c r="AI4693">
        <f t="shared" si="1756"/>
        <v>0</v>
      </c>
      <c r="AJ4693">
        <f t="shared" si="1757"/>
        <v>0</v>
      </c>
      <c r="AK4693">
        <f t="shared" si="1758"/>
        <v>0</v>
      </c>
      <c r="AL4693">
        <f t="shared" si="1759"/>
        <v>0</v>
      </c>
      <c r="AM4693">
        <f t="shared" si="1760"/>
        <v>0</v>
      </c>
      <c r="AN4693">
        <f t="shared" si="1761"/>
        <v>0</v>
      </c>
      <c r="AO4693">
        <f t="shared" si="1762"/>
        <v>0</v>
      </c>
      <c r="AP4693">
        <f t="shared" si="1763"/>
        <v>0</v>
      </c>
    </row>
    <row r="4694" spans="1:42" x14ac:dyDescent="0.3">
      <c r="A4694">
        <v>4691</v>
      </c>
      <c r="B4694">
        <f>Data!B4695</f>
        <v>0</v>
      </c>
      <c r="C4694">
        <f>Data!C4695</f>
        <v>0</v>
      </c>
      <c r="D4694">
        <f>Data!D4695</f>
        <v>0</v>
      </c>
      <c r="E4694">
        <f>Data!E4695</f>
        <v>0</v>
      </c>
      <c r="G4694">
        <v>4690</v>
      </c>
      <c r="H4694">
        <v>8159.9999999999682</v>
      </c>
      <c r="I4694">
        <v>3840.0000000000132</v>
      </c>
      <c r="J4694">
        <f t="shared" si="1752"/>
        <v>0</v>
      </c>
      <c r="K4694">
        <f t="shared" si="1753"/>
        <v>0</v>
      </c>
      <c r="L4694">
        <f t="shared" si="1754"/>
        <v>0</v>
      </c>
      <c r="M4694">
        <f t="shared" si="1755"/>
        <v>0</v>
      </c>
      <c r="S4694">
        <v>8159.9999999999682</v>
      </c>
      <c r="T4694">
        <v>3840.0000000000132</v>
      </c>
      <c r="U4694">
        <f t="shared" si="1764"/>
        <v>0</v>
      </c>
      <c r="V4694">
        <f t="shared" si="1765"/>
        <v>0</v>
      </c>
      <c r="W4694">
        <f t="shared" si="1766"/>
        <v>0</v>
      </c>
      <c r="X4694">
        <f t="shared" si="1767"/>
        <v>0</v>
      </c>
      <c r="Y4694">
        <f t="shared" si="1768"/>
        <v>0</v>
      </c>
      <c r="Z4694">
        <f t="shared" si="1769"/>
        <v>0</v>
      </c>
      <c r="AA4694">
        <f t="shared" si="1770"/>
        <v>0</v>
      </c>
      <c r="AB4694">
        <f t="shared" si="1771"/>
        <v>0</v>
      </c>
      <c r="AC4694">
        <f t="shared" si="1772"/>
        <v>0</v>
      </c>
      <c r="AD4694">
        <f t="shared" si="1773"/>
        <v>0</v>
      </c>
      <c r="AE4694">
        <f t="shared" si="1774"/>
        <v>0</v>
      </c>
      <c r="AF4694">
        <f t="shared" si="1775"/>
        <v>0</v>
      </c>
      <c r="AI4694">
        <f t="shared" si="1756"/>
        <v>0</v>
      </c>
      <c r="AJ4694">
        <f t="shared" si="1757"/>
        <v>0</v>
      </c>
      <c r="AK4694">
        <f t="shared" si="1758"/>
        <v>0</v>
      </c>
      <c r="AL4694">
        <f t="shared" si="1759"/>
        <v>0</v>
      </c>
      <c r="AM4694">
        <f t="shared" si="1760"/>
        <v>0</v>
      </c>
      <c r="AN4694">
        <f t="shared" si="1761"/>
        <v>0</v>
      </c>
      <c r="AO4694">
        <f t="shared" si="1762"/>
        <v>0</v>
      </c>
      <c r="AP4694">
        <f t="shared" si="1763"/>
        <v>0</v>
      </c>
    </row>
    <row r="4695" spans="1:42" x14ac:dyDescent="0.3">
      <c r="A4695">
        <v>4692</v>
      </c>
      <c r="B4695">
        <f>Data!B4696</f>
        <v>0</v>
      </c>
      <c r="C4695">
        <f>Data!C4696</f>
        <v>0</v>
      </c>
      <c r="D4695">
        <f>Data!D4696</f>
        <v>0</v>
      </c>
      <c r="E4695">
        <f>Data!E4696</f>
        <v>0</v>
      </c>
      <c r="G4695">
        <v>4691</v>
      </c>
      <c r="H4695">
        <v>8639.9999999999291</v>
      </c>
      <c r="I4695">
        <v>3840.0000000000132</v>
      </c>
      <c r="J4695">
        <f t="shared" si="1752"/>
        <v>0</v>
      </c>
      <c r="K4695">
        <f t="shared" si="1753"/>
        <v>0</v>
      </c>
      <c r="L4695">
        <f t="shared" si="1754"/>
        <v>0</v>
      </c>
      <c r="M4695">
        <f t="shared" si="1755"/>
        <v>0</v>
      </c>
      <c r="S4695">
        <v>8639.9999999999291</v>
      </c>
      <c r="T4695">
        <v>3840.0000000000132</v>
      </c>
      <c r="U4695">
        <f t="shared" si="1764"/>
        <v>0</v>
      </c>
      <c r="V4695">
        <f t="shared" si="1765"/>
        <v>0</v>
      </c>
      <c r="W4695">
        <f t="shared" si="1766"/>
        <v>0</v>
      </c>
      <c r="X4695">
        <f t="shared" si="1767"/>
        <v>0</v>
      </c>
      <c r="Y4695">
        <f t="shared" si="1768"/>
        <v>0</v>
      </c>
      <c r="Z4695">
        <f t="shared" si="1769"/>
        <v>0</v>
      </c>
      <c r="AA4695">
        <f t="shared" si="1770"/>
        <v>0</v>
      </c>
      <c r="AB4695">
        <f t="shared" si="1771"/>
        <v>0</v>
      </c>
      <c r="AC4695">
        <f t="shared" si="1772"/>
        <v>0</v>
      </c>
      <c r="AD4695">
        <f t="shared" si="1773"/>
        <v>0</v>
      </c>
      <c r="AE4695">
        <f t="shared" si="1774"/>
        <v>0</v>
      </c>
      <c r="AF4695">
        <f t="shared" si="1775"/>
        <v>0</v>
      </c>
      <c r="AI4695">
        <f t="shared" si="1756"/>
        <v>0</v>
      </c>
      <c r="AJ4695">
        <f t="shared" si="1757"/>
        <v>0</v>
      </c>
      <c r="AK4695">
        <f t="shared" si="1758"/>
        <v>0</v>
      </c>
      <c r="AL4695">
        <f t="shared" si="1759"/>
        <v>0</v>
      </c>
      <c r="AM4695">
        <f t="shared" si="1760"/>
        <v>0</v>
      </c>
      <c r="AN4695">
        <f t="shared" si="1761"/>
        <v>0</v>
      </c>
      <c r="AO4695">
        <f t="shared" si="1762"/>
        <v>0</v>
      </c>
      <c r="AP4695">
        <f t="shared" si="1763"/>
        <v>0</v>
      </c>
    </row>
    <row r="4696" spans="1:42" x14ac:dyDescent="0.3">
      <c r="A4696">
        <v>4693</v>
      </c>
      <c r="B4696">
        <f>Data!B4697</f>
        <v>0</v>
      </c>
      <c r="C4696">
        <f>Data!C4697</f>
        <v>0</v>
      </c>
      <c r="D4696">
        <f>Data!D4697</f>
        <v>0</v>
      </c>
      <c r="E4696">
        <f>Data!E4697</f>
        <v>0</v>
      </c>
      <c r="G4696">
        <v>4692</v>
      </c>
      <c r="H4696">
        <v>9119.9999999999472</v>
      </c>
      <c r="I4696">
        <v>3840.0000000000132</v>
      </c>
      <c r="J4696">
        <f t="shared" si="1752"/>
        <v>0</v>
      </c>
      <c r="K4696">
        <f t="shared" si="1753"/>
        <v>0</v>
      </c>
      <c r="L4696">
        <f t="shared" si="1754"/>
        <v>0</v>
      </c>
      <c r="M4696">
        <f t="shared" si="1755"/>
        <v>0</v>
      </c>
      <c r="S4696">
        <v>9119.9999999999472</v>
      </c>
      <c r="T4696">
        <v>3840.0000000000132</v>
      </c>
      <c r="U4696">
        <f t="shared" si="1764"/>
        <v>0</v>
      </c>
      <c r="V4696">
        <f t="shared" si="1765"/>
        <v>0</v>
      </c>
      <c r="W4696">
        <f t="shared" si="1766"/>
        <v>0</v>
      </c>
      <c r="X4696">
        <f t="shared" si="1767"/>
        <v>0</v>
      </c>
      <c r="Y4696">
        <f t="shared" si="1768"/>
        <v>0</v>
      </c>
      <c r="Z4696">
        <f t="shared" si="1769"/>
        <v>0</v>
      </c>
      <c r="AA4696">
        <f t="shared" si="1770"/>
        <v>0</v>
      </c>
      <c r="AB4696">
        <f t="shared" si="1771"/>
        <v>0</v>
      </c>
      <c r="AC4696">
        <f t="shared" si="1772"/>
        <v>0</v>
      </c>
      <c r="AD4696">
        <f t="shared" si="1773"/>
        <v>0</v>
      </c>
      <c r="AE4696">
        <f t="shared" si="1774"/>
        <v>0</v>
      </c>
      <c r="AF4696">
        <f t="shared" si="1775"/>
        <v>0</v>
      </c>
      <c r="AI4696">
        <f t="shared" si="1756"/>
        <v>0</v>
      </c>
      <c r="AJ4696">
        <f t="shared" si="1757"/>
        <v>0</v>
      </c>
      <c r="AK4696">
        <f t="shared" si="1758"/>
        <v>0</v>
      </c>
      <c r="AL4696">
        <f t="shared" si="1759"/>
        <v>0</v>
      </c>
      <c r="AM4696">
        <f t="shared" si="1760"/>
        <v>0</v>
      </c>
      <c r="AN4696">
        <f t="shared" si="1761"/>
        <v>0</v>
      </c>
      <c r="AO4696">
        <f t="shared" si="1762"/>
        <v>0</v>
      </c>
      <c r="AP4696">
        <f t="shared" si="1763"/>
        <v>0</v>
      </c>
    </row>
    <row r="4697" spans="1:42" x14ac:dyDescent="0.3">
      <c r="A4697">
        <v>4694</v>
      </c>
      <c r="B4697">
        <f>Data!B4698</f>
        <v>0</v>
      </c>
      <c r="C4697">
        <f>Data!C4698</f>
        <v>0</v>
      </c>
      <c r="D4697">
        <f>Data!D4698</f>
        <v>0</v>
      </c>
      <c r="E4697">
        <f>Data!E4698</f>
        <v>0</v>
      </c>
      <c r="G4697">
        <v>4693</v>
      </c>
      <c r="H4697">
        <v>9599.9999999999654</v>
      </c>
      <c r="I4697">
        <v>3840.0000000000132</v>
      </c>
      <c r="J4697">
        <f t="shared" si="1752"/>
        <v>0</v>
      </c>
      <c r="K4697">
        <f t="shared" si="1753"/>
        <v>0</v>
      </c>
      <c r="L4697">
        <f t="shared" si="1754"/>
        <v>0</v>
      </c>
      <c r="M4697">
        <f t="shared" si="1755"/>
        <v>0</v>
      </c>
      <c r="S4697">
        <v>9599.9999999999654</v>
      </c>
      <c r="T4697">
        <v>3840.0000000000132</v>
      </c>
      <c r="U4697">
        <f t="shared" si="1764"/>
        <v>0</v>
      </c>
      <c r="V4697">
        <f t="shared" si="1765"/>
        <v>0</v>
      </c>
      <c r="W4697">
        <f t="shared" si="1766"/>
        <v>0</v>
      </c>
      <c r="X4697">
        <f t="shared" si="1767"/>
        <v>0</v>
      </c>
      <c r="Y4697">
        <f t="shared" si="1768"/>
        <v>0</v>
      </c>
      <c r="Z4697">
        <f t="shared" si="1769"/>
        <v>0</v>
      </c>
      <c r="AA4697">
        <f t="shared" si="1770"/>
        <v>0</v>
      </c>
      <c r="AB4697">
        <f t="shared" si="1771"/>
        <v>0</v>
      </c>
      <c r="AC4697">
        <f t="shared" si="1772"/>
        <v>0</v>
      </c>
      <c r="AD4697">
        <f t="shared" si="1773"/>
        <v>0</v>
      </c>
      <c r="AE4697">
        <f t="shared" si="1774"/>
        <v>0</v>
      </c>
      <c r="AF4697">
        <f t="shared" si="1775"/>
        <v>0</v>
      </c>
      <c r="AI4697">
        <f t="shared" si="1756"/>
        <v>0</v>
      </c>
      <c r="AJ4697">
        <f t="shared" si="1757"/>
        <v>0</v>
      </c>
      <c r="AK4697">
        <f t="shared" si="1758"/>
        <v>0</v>
      </c>
      <c r="AL4697">
        <f t="shared" si="1759"/>
        <v>0</v>
      </c>
      <c r="AM4697">
        <f t="shared" si="1760"/>
        <v>0</v>
      </c>
      <c r="AN4697">
        <f t="shared" si="1761"/>
        <v>0</v>
      </c>
      <c r="AO4697">
        <f t="shared" si="1762"/>
        <v>0</v>
      </c>
      <c r="AP4697">
        <f t="shared" si="1763"/>
        <v>0</v>
      </c>
    </row>
    <row r="4698" spans="1:42" x14ac:dyDescent="0.3">
      <c r="A4698">
        <v>4695</v>
      </c>
      <c r="B4698">
        <f>Data!B4699</f>
        <v>0</v>
      </c>
      <c r="C4698">
        <f>Data!C4699</f>
        <v>0</v>
      </c>
      <c r="D4698">
        <f>Data!D4699</f>
        <v>0</v>
      </c>
      <c r="E4698">
        <f>Data!E4699</f>
        <v>0</v>
      </c>
      <c r="G4698">
        <v>4694</v>
      </c>
      <c r="H4698">
        <v>10079.999999999927</v>
      </c>
      <c r="I4698">
        <v>3840.0000000000036</v>
      </c>
      <c r="J4698">
        <f t="shared" si="1752"/>
        <v>0</v>
      </c>
      <c r="K4698">
        <f t="shared" si="1753"/>
        <v>0</v>
      </c>
      <c r="L4698">
        <f t="shared" si="1754"/>
        <v>0</v>
      </c>
      <c r="M4698">
        <f t="shared" si="1755"/>
        <v>0</v>
      </c>
      <c r="S4698">
        <v>10079.999999999927</v>
      </c>
      <c r="T4698">
        <v>3840.0000000000036</v>
      </c>
      <c r="U4698">
        <f t="shared" si="1764"/>
        <v>0</v>
      </c>
      <c r="V4698">
        <f t="shared" si="1765"/>
        <v>0</v>
      </c>
      <c r="W4698">
        <f t="shared" si="1766"/>
        <v>0</v>
      </c>
      <c r="X4698">
        <f t="shared" si="1767"/>
        <v>0</v>
      </c>
      <c r="Y4698">
        <f t="shared" si="1768"/>
        <v>0</v>
      </c>
      <c r="Z4698">
        <f t="shared" si="1769"/>
        <v>0</v>
      </c>
      <c r="AA4698">
        <f t="shared" si="1770"/>
        <v>0</v>
      </c>
      <c r="AB4698">
        <f t="shared" si="1771"/>
        <v>0</v>
      </c>
      <c r="AC4698">
        <f t="shared" si="1772"/>
        <v>0</v>
      </c>
      <c r="AD4698">
        <f t="shared" si="1773"/>
        <v>0</v>
      </c>
      <c r="AE4698">
        <f t="shared" si="1774"/>
        <v>0</v>
      </c>
      <c r="AF4698">
        <f t="shared" si="1775"/>
        <v>0</v>
      </c>
      <c r="AI4698">
        <f t="shared" si="1756"/>
        <v>0</v>
      </c>
      <c r="AJ4698">
        <f t="shared" si="1757"/>
        <v>0</v>
      </c>
      <c r="AK4698">
        <f t="shared" si="1758"/>
        <v>0</v>
      </c>
      <c r="AL4698">
        <f t="shared" si="1759"/>
        <v>0</v>
      </c>
      <c r="AM4698">
        <f t="shared" si="1760"/>
        <v>0</v>
      </c>
      <c r="AN4698">
        <f t="shared" si="1761"/>
        <v>0</v>
      </c>
      <c r="AO4698">
        <f t="shared" si="1762"/>
        <v>0</v>
      </c>
      <c r="AP4698">
        <f t="shared" si="1763"/>
        <v>0</v>
      </c>
    </row>
    <row r="4699" spans="1:42" x14ac:dyDescent="0.3">
      <c r="A4699">
        <v>4696</v>
      </c>
      <c r="B4699">
        <f>Data!B4700</f>
        <v>0</v>
      </c>
      <c r="C4699">
        <f>Data!C4700</f>
        <v>0</v>
      </c>
      <c r="D4699">
        <f>Data!D4700</f>
        <v>0</v>
      </c>
      <c r="E4699">
        <f>Data!E4700</f>
        <v>0</v>
      </c>
      <c r="G4699">
        <v>4695</v>
      </c>
      <c r="H4699">
        <v>10559.999999999945</v>
      </c>
      <c r="I4699">
        <v>3840.0000000000132</v>
      </c>
      <c r="J4699">
        <f t="shared" si="1752"/>
        <v>0</v>
      </c>
      <c r="K4699">
        <f t="shared" si="1753"/>
        <v>0</v>
      </c>
      <c r="L4699">
        <f t="shared" si="1754"/>
        <v>0</v>
      </c>
      <c r="M4699">
        <f t="shared" si="1755"/>
        <v>0</v>
      </c>
      <c r="S4699">
        <v>10559.999999999945</v>
      </c>
      <c r="T4699">
        <v>3840.0000000000132</v>
      </c>
      <c r="U4699">
        <f t="shared" si="1764"/>
        <v>0</v>
      </c>
      <c r="V4699">
        <f t="shared" si="1765"/>
        <v>0</v>
      </c>
      <c r="W4699">
        <f t="shared" si="1766"/>
        <v>0</v>
      </c>
      <c r="X4699">
        <f t="shared" si="1767"/>
        <v>0</v>
      </c>
      <c r="Y4699">
        <f t="shared" si="1768"/>
        <v>0</v>
      </c>
      <c r="Z4699">
        <f t="shared" si="1769"/>
        <v>0</v>
      </c>
      <c r="AA4699">
        <f t="shared" si="1770"/>
        <v>0</v>
      </c>
      <c r="AB4699">
        <f t="shared" si="1771"/>
        <v>0</v>
      </c>
      <c r="AC4699">
        <f t="shared" si="1772"/>
        <v>0</v>
      </c>
      <c r="AD4699">
        <f t="shared" si="1773"/>
        <v>0</v>
      </c>
      <c r="AE4699">
        <f t="shared" si="1774"/>
        <v>0</v>
      </c>
      <c r="AF4699">
        <f t="shared" si="1775"/>
        <v>0</v>
      </c>
      <c r="AI4699">
        <f t="shared" si="1756"/>
        <v>0</v>
      </c>
      <c r="AJ4699">
        <f t="shared" si="1757"/>
        <v>0</v>
      </c>
      <c r="AK4699">
        <f t="shared" si="1758"/>
        <v>0</v>
      </c>
      <c r="AL4699">
        <f t="shared" si="1759"/>
        <v>0</v>
      </c>
      <c r="AM4699">
        <f t="shared" si="1760"/>
        <v>0</v>
      </c>
      <c r="AN4699">
        <f t="shared" si="1761"/>
        <v>0</v>
      </c>
      <c r="AO4699">
        <f t="shared" si="1762"/>
        <v>0</v>
      </c>
      <c r="AP4699">
        <f t="shared" si="1763"/>
        <v>0</v>
      </c>
    </row>
    <row r="4700" spans="1:42" x14ac:dyDescent="0.3">
      <c r="A4700">
        <v>4697</v>
      </c>
      <c r="B4700">
        <f>Data!B4701</f>
        <v>0</v>
      </c>
      <c r="C4700">
        <f>Data!C4701</f>
        <v>0</v>
      </c>
      <c r="D4700">
        <f>Data!D4701</f>
        <v>0</v>
      </c>
      <c r="E4700">
        <f>Data!E4701</f>
        <v>0</v>
      </c>
      <c r="G4700">
        <v>4696</v>
      </c>
      <c r="H4700">
        <v>11039.999999999964</v>
      </c>
      <c r="I4700">
        <v>3840.0000000000132</v>
      </c>
      <c r="J4700">
        <f t="shared" si="1752"/>
        <v>0</v>
      </c>
      <c r="K4700">
        <f t="shared" si="1753"/>
        <v>0</v>
      </c>
      <c r="L4700">
        <f t="shared" si="1754"/>
        <v>0</v>
      </c>
      <c r="M4700">
        <f t="shared" si="1755"/>
        <v>0</v>
      </c>
      <c r="S4700">
        <v>11039.999999999964</v>
      </c>
      <c r="T4700">
        <v>3840.0000000000132</v>
      </c>
      <c r="U4700">
        <f t="shared" si="1764"/>
        <v>0</v>
      </c>
      <c r="V4700">
        <f t="shared" si="1765"/>
        <v>0</v>
      </c>
      <c r="W4700">
        <f t="shared" si="1766"/>
        <v>0</v>
      </c>
      <c r="X4700">
        <f t="shared" si="1767"/>
        <v>0</v>
      </c>
      <c r="Y4700">
        <f t="shared" si="1768"/>
        <v>0</v>
      </c>
      <c r="Z4700">
        <f t="shared" si="1769"/>
        <v>0</v>
      </c>
      <c r="AA4700">
        <f t="shared" si="1770"/>
        <v>0</v>
      </c>
      <c r="AB4700">
        <f t="shared" si="1771"/>
        <v>0</v>
      </c>
      <c r="AC4700">
        <f t="shared" si="1772"/>
        <v>0</v>
      </c>
      <c r="AD4700">
        <f t="shared" si="1773"/>
        <v>0</v>
      </c>
      <c r="AE4700">
        <f t="shared" si="1774"/>
        <v>0</v>
      </c>
      <c r="AF4700">
        <f t="shared" si="1775"/>
        <v>0</v>
      </c>
      <c r="AI4700">
        <f t="shared" si="1756"/>
        <v>0</v>
      </c>
      <c r="AJ4700">
        <f t="shared" si="1757"/>
        <v>0</v>
      </c>
      <c r="AK4700">
        <f t="shared" si="1758"/>
        <v>0</v>
      </c>
      <c r="AL4700">
        <f t="shared" si="1759"/>
        <v>0</v>
      </c>
      <c r="AM4700">
        <f t="shared" si="1760"/>
        <v>0</v>
      </c>
      <c r="AN4700">
        <f t="shared" si="1761"/>
        <v>0</v>
      </c>
      <c r="AO4700">
        <f t="shared" si="1762"/>
        <v>0</v>
      </c>
      <c r="AP4700">
        <f t="shared" si="1763"/>
        <v>0</v>
      </c>
    </row>
    <row r="4701" spans="1:42" x14ac:dyDescent="0.3">
      <c r="A4701">
        <v>4698</v>
      </c>
      <c r="B4701">
        <f>Data!B4702</f>
        <v>0</v>
      </c>
      <c r="C4701">
        <f>Data!C4702</f>
        <v>0</v>
      </c>
      <c r="D4701">
        <f>Data!D4702</f>
        <v>0</v>
      </c>
      <c r="E4701">
        <f>Data!E4702</f>
        <v>0</v>
      </c>
      <c r="G4701">
        <v>4697</v>
      </c>
      <c r="H4701">
        <v>11519.999999999925</v>
      </c>
      <c r="I4701">
        <v>3840.0000000000132</v>
      </c>
      <c r="J4701">
        <f t="shared" si="1752"/>
        <v>0</v>
      </c>
      <c r="K4701">
        <f t="shared" si="1753"/>
        <v>0</v>
      </c>
      <c r="L4701">
        <f t="shared" si="1754"/>
        <v>0</v>
      </c>
      <c r="M4701">
        <f t="shared" si="1755"/>
        <v>0</v>
      </c>
      <c r="S4701">
        <v>11519.999999999925</v>
      </c>
      <c r="T4701">
        <v>3840.0000000000132</v>
      </c>
      <c r="U4701">
        <f t="shared" si="1764"/>
        <v>0</v>
      </c>
      <c r="V4701">
        <f t="shared" si="1765"/>
        <v>0</v>
      </c>
      <c r="W4701">
        <f t="shared" si="1766"/>
        <v>0</v>
      </c>
      <c r="X4701">
        <f t="shared" si="1767"/>
        <v>0</v>
      </c>
      <c r="Y4701">
        <f t="shared" si="1768"/>
        <v>0</v>
      </c>
      <c r="Z4701">
        <f t="shared" si="1769"/>
        <v>0</v>
      </c>
      <c r="AA4701">
        <f t="shared" si="1770"/>
        <v>0</v>
      </c>
      <c r="AB4701">
        <f t="shared" si="1771"/>
        <v>0</v>
      </c>
      <c r="AC4701">
        <f t="shared" si="1772"/>
        <v>0</v>
      </c>
      <c r="AD4701">
        <f t="shared" si="1773"/>
        <v>0</v>
      </c>
      <c r="AE4701">
        <f t="shared" si="1774"/>
        <v>0</v>
      </c>
      <c r="AF4701">
        <f t="shared" si="1775"/>
        <v>0</v>
      </c>
      <c r="AI4701">
        <f t="shared" si="1756"/>
        <v>0</v>
      </c>
      <c r="AJ4701">
        <f t="shared" si="1757"/>
        <v>0</v>
      </c>
      <c r="AK4701">
        <f t="shared" si="1758"/>
        <v>0</v>
      </c>
      <c r="AL4701">
        <f t="shared" si="1759"/>
        <v>0</v>
      </c>
      <c r="AM4701">
        <f t="shared" si="1760"/>
        <v>0</v>
      </c>
      <c r="AN4701">
        <f t="shared" si="1761"/>
        <v>0</v>
      </c>
      <c r="AO4701">
        <f t="shared" si="1762"/>
        <v>0</v>
      </c>
      <c r="AP4701">
        <f t="shared" si="1763"/>
        <v>0</v>
      </c>
    </row>
    <row r="4702" spans="1:42" x14ac:dyDescent="0.3">
      <c r="A4702">
        <v>4699</v>
      </c>
      <c r="B4702">
        <f>Data!B4703</f>
        <v>0</v>
      </c>
      <c r="C4702">
        <f>Data!C4703</f>
        <v>0</v>
      </c>
      <c r="D4702">
        <f>Data!D4703</f>
        <v>0</v>
      </c>
      <c r="E4702">
        <f>Data!E4703</f>
        <v>0</v>
      </c>
      <c r="G4702">
        <v>4698</v>
      </c>
      <c r="H4702">
        <v>11999.999999999944</v>
      </c>
      <c r="I4702">
        <v>3840.0000000000132</v>
      </c>
      <c r="J4702">
        <f t="shared" si="1752"/>
        <v>0</v>
      </c>
      <c r="K4702">
        <f t="shared" si="1753"/>
        <v>0</v>
      </c>
      <c r="L4702">
        <f t="shared" si="1754"/>
        <v>0</v>
      </c>
      <c r="M4702">
        <f t="shared" si="1755"/>
        <v>0</v>
      </c>
      <c r="S4702">
        <v>11999.999999999944</v>
      </c>
      <c r="T4702">
        <v>3840.0000000000132</v>
      </c>
      <c r="U4702">
        <f t="shared" si="1764"/>
        <v>0</v>
      </c>
      <c r="V4702">
        <f t="shared" si="1765"/>
        <v>0</v>
      </c>
      <c r="W4702">
        <f t="shared" si="1766"/>
        <v>0</v>
      </c>
      <c r="X4702">
        <f t="shared" si="1767"/>
        <v>0</v>
      </c>
      <c r="Y4702">
        <f t="shared" si="1768"/>
        <v>0</v>
      </c>
      <c r="Z4702">
        <f t="shared" si="1769"/>
        <v>0</v>
      </c>
      <c r="AA4702">
        <f t="shared" si="1770"/>
        <v>0</v>
      </c>
      <c r="AB4702">
        <f t="shared" si="1771"/>
        <v>0</v>
      </c>
      <c r="AC4702">
        <f t="shared" si="1772"/>
        <v>0</v>
      </c>
      <c r="AD4702">
        <f t="shared" si="1773"/>
        <v>0</v>
      </c>
      <c r="AE4702">
        <f t="shared" si="1774"/>
        <v>0</v>
      </c>
      <c r="AF4702">
        <f t="shared" si="1775"/>
        <v>0</v>
      </c>
      <c r="AI4702">
        <f t="shared" si="1756"/>
        <v>0</v>
      </c>
      <c r="AJ4702">
        <f t="shared" si="1757"/>
        <v>0</v>
      </c>
      <c r="AK4702">
        <f t="shared" si="1758"/>
        <v>0</v>
      </c>
      <c r="AL4702">
        <f t="shared" si="1759"/>
        <v>0</v>
      </c>
      <c r="AM4702">
        <f t="shared" si="1760"/>
        <v>0</v>
      </c>
      <c r="AN4702">
        <f t="shared" si="1761"/>
        <v>0</v>
      </c>
      <c r="AO4702">
        <f t="shared" si="1762"/>
        <v>0</v>
      </c>
      <c r="AP4702">
        <f t="shared" si="1763"/>
        <v>0</v>
      </c>
    </row>
    <row r="4703" spans="1:42" x14ac:dyDescent="0.3">
      <c r="A4703">
        <v>4700</v>
      </c>
      <c r="B4703">
        <f>Data!B4704</f>
        <v>0</v>
      </c>
      <c r="C4703">
        <f>Data!C4704</f>
        <v>0</v>
      </c>
      <c r="D4703">
        <f>Data!D4704</f>
        <v>0</v>
      </c>
      <c r="E4703">
        <f>Data!E4704</f>
        <v>0</v>
      </c>
      <c r="G4703">
        <v>4699</v>
      </c>
      <c r="H4703">
        <v>12479.999999999962</v>
      </c>
      <c r="I4703">
        <v>3840.0000000000132</v>
      </c>
      <c r="J4703">
        <f t="shared" si="1752"/>
        <v>0</v>
      </c>
      <c r="K4703">
        <f t="shared" si="1753"/>
        <v>0</v>
      </c>
      <c r="L4703">
        <f t="shared" si="1754"/>
        <v>0</v>
      </c>
      <c r="M4703">
        <f t="shared" si="1755"/>
        <v>0</v>
      </c>
      <c r="S4703">
        <v>12479.999999999962</v>
      </c>
      <c r="T4703">
        <v>3840.0000000000132</v>
      </c>
      <c r="U4703">
        <f t="shared" si="1764"/>
        <v>0</v>
      </c>
      <c r="V4703">
        <f t="shared" si="1765"/>
        <v>0</v>
      </c>
      <c r="W4703">
        <f t="shared" si="1766"/>
        <v>0</v>
      </c>
      <c r="X4703">
        <f t="shared" si="1767"/>
        <v>0</v>
      </c>
      <c r="Y4703">
        <f t="shared" si="1768"/>
        <v>0</v>
      </c>
      <c r="Z4703">
        <f t="shared" si="1769"/>
        <v>0</v>
      </c>
      <c r="AA4703">
        <f t="shared" si="1770"/>
        <v>0</v>
      </c>
      <c r="AB4703">
        <f t="shared" si="1771"/>
        <v>0</v>
      </c>
      <c r="AC4703">
        <f t="shared" si="1772"/>
        <v>0</v>
      </c>
      <c r="AD4703">
        <f t="shared" si="1773"/>
        <v>0</v>
      </c>
      <c r="AE4703">
        <f t="shared" si="1774"/>
        <v>0</v>
      </c>
      <c r="AF4703">
        <f t="shared" si="1775"/>
        <v>0</v>
      </c>
      <c r="AI4703">
        <f t="shared" si="1756"/>
        <v>0</v>
      </c>
      <c r="AJ4703">
        <f t="shared" si="1757"/>
        <v>0</v>
      </c>
      <c r="AK4703">
        <f t="shared" si="1758"/>
        <v>0</v>
      </c>
      <c r="AL4703">
        <f t="shared" si="1759"/>
        <v>0</v>
      </c>
      <c r="AM4703">
        <f t="shared" si="1760"/>
        <v>0</v>
      </c>
      <c r="AN4703">
        <f t="shared" si="1761"/>
        <v>0</v>
      </c>
      <c r="AO4703">
        <f t="shared" si="1762"/>
        <v>0</v>
      </c>
      <c r="AP4703">
        <f t="shared" si="1763"/>
        <v>0</v>
      </c>
    </row>
    <row r="4704" spans="1:42" x14ac:dyDescent="0.3">
      <c r="A4704">
        <v>4701</v>
      </c>
      <c r="B4704">
        <f>Data!B4705</f>
        <v>0</v>
      </c>
      <c r="C4704">
        <f>Data!C4705</f>
        <v>0</v>
      </c>
      <c r="D4704">
        <f>Data!D4705</f>
        <v>0</v>
      </c>
      <c r="E4704">
        <f>Data!E4705</f>
        <v>0</v>
      </c>
      <c r="G4704">
        <v>4700</v>
      </c>
      <c r="H4704">
        <v>12959.999999999924</v>
      </c>
      <c r="I4704">
        <v>3840.0000000000036</v>
      </c>
      <c r="J4704">
        <f t="shared" si="1752"/>
        <v>0</v>
      </c>
      <c r="K4704">
        <f t="shared" si="1753"/>
        <v>0</v>
      </c>
      <c r="L4704">
        <f t="shared" si="1754"/>
        <v>0</v>
      </c>
      <c r="M4704">
        <f t="shared" si="1755"/>
        <v>0</v>
      </c>
      <c r="S4704">
        <v>12959.999999999924</v>
      </c>
      <c r="T4704">
        <v>3840.0000000000036</v>
      </c>
      <c r="U4704">
        <f t="shared" si="1764"/>
        <v>0</v>
      </c>
      <c r="V4704">
        <f t="shared" si="1765"/>
        <v>0</v>
      </c>
      <c r="W4704">
        <f t="shared" si="1766"/>
        <v>0</v>
      </c>
      <c r="X4704">
        <f t="shared" si="1767"/>
        <v>0</v>
      </c>
      <c r="Y4704">
        <f t="shared" si="1768"/>
        <v>0</v>
      </c>
      <c r="Z4704">
        <f t="shared" si="1769"/>
        <v>0</v>
      </c>
      <c r="AA4704">
        <f t="shared" si="1770"/>
        <v>0</v>
      </c>
      <c r="AB4704">
        <f t="shared" si="1771"/>
        <v>0</v>
      </c>
      <c r="AC4704">
        <f t="shared" si="1772"/>
        <v>0</v>
      </c>
      <c r="AD4704">
        <f t="shared" si="1773"/>
        <v>0</v>
      </c>
      <c r="AE4704">
        <f t="shared" si="1774"/>
        <v>0</v>
      </c>
      <c r="AF4704">
        <f t="shared" si="1775"/>
        <v>0</v>
      </c>
      <c r="AI4704">
        <f t="shared" si="1756"/>
        <v>0</v>
      </c>
      <c r="AJ4704">
        <f t="shared" si="1757"/>
        <v>0</v>
      </c>
      <c r="AK4704">
        <f t="shared" si="1758"/>
        <v>0</v>
      </c>
      <c r="AL4704">
        <f t="shared" si="1759"/>
        <v>0</v>
      </c>
      <c r="AM4704">
        <f t="shared" si="1760"/>
        <v>0</v>
      </c>
      <c r="AN4704">
        <f t="shared" si="1761"/>
        <v>0</v>
      </c>
      <c r="AO4704">
        <f t="shared" si="1762"/>
        <v>0</v>
      </c>
      <c r="AP4704">
        <f t="shared" si="1763"/>
        <v>0</v>
      </c>
    </row>
    <row r="4705" spans="1:42" x14ac:dyDescent="0.3">
      <c r="A4705">
        <v>4702</v>
      </c>
      <c r="B4705">
        <f>Data!B4706</f>
        <v>0</v>
      </c>
      <c r="C4705">
        <f>Data!C4706</f>
        <v>0</v>
      </c>
      <c r="D4705">
        <f>Data!D4706</f>
        <v>0</v>
      </c>
      <c r="E4705">
        <f>Data!E4706</f>
        <v>0</v>
      </c>
      <c r="G4705">
        <v>4701</v>
      </c>
      <c r="H4705">
        <v>13439.999999999942</v>
      </c>
      <c r="I4705">
        <v>3840.0000000000132</v>
      </c>
      <c r="J4705">
        <f t="shared" si="1752"/>
        <v>0</v>
      </c>
      <c r="K4705">
        <f t="shared" si="1753"/>
        <v>0</v>
      </c>
      <c r="L4705">
        <f t="shared" si="1754"/>
        <v>0</v>
      </c>
      <c r="M4705">
        <f t="shared" si="1755"/>
        <v>0</v>
      </c>
      <c r="S4705">
        <v>13439.999999999942</v>
      </c>
      <c r="T4705">
        <v>3840.0000000000132</v>
      </c>
      <c r="U4705">
        <f t="shared" si="1764"/>
        <v>0</v>
      </c>
      <c r="V4705">
        <f t="shared" si="1765"/>
        <v>0</v>
      </c>
      <c r="W4705">
        <f t="shared" si="1766"/>
        <v>0</v>
      </c>
      <c r="X4705">
        <f t="shared" si="1767"/>
        <v>0</v>
      </c>
      <c r="Y4705">
        <f t="shared" si="1768"/>
        <v>0</v>
      </c>
      <c r="Z4705">
        <f t="shared" si="1769"/>
        <v>0</v>
      </c>
      <c r="AA4705">
        <f t="shared" si="1770"/>
        <v>0</v>
      </c>
      <c r="AB4705">
        <f t="shared" si="1771"/>
        <v>0</v>
      </c>
      <c r="AC4705">
        <f t="shared" si="1772"/>
        <v>0</v>
      </c>
      <c r="AD4705">
        <f t="shared" si="1773"/>
        <v>0</v>
      </c>
      <c r="AE4705">
        <f t="shared" si="1774"/>
        <v>0</v>
      </c>
      <c r="AF4705">
        <f t="shared" si="1775"/>
        <v>0</v>
      </c>
      <c r="AI4705">
        <f t="shared" si="1756"/>
        <v>0</v>
      </c>
      <c r="AJ4705">
        <f t="shared" si="1757"/>
        <v>0</v>
      </c>
      <c r="AK4705">
        <f t="shared" si="1758"/>
        <v>0</v>
      </c>
      <c r="AL4705">
        <f t="shared" si="1759"/>
        <v>0</v>
      </c>
      <c r="AM4705">
        <f t="shared" si="1760"/>
        <v>0</v>
      </c>
      <c r="AN4705">
        <f t="shared" si="1761"/>
        <v>0</v>
      </c>
      <c r="AO4705">
        <f t="shared" si="1762"/>
        <v>0</v>
      </c>
      <c r="AP4705">
        <f t="shared" si="1763"/>
        <v>0</v>
      </c>
    </row>
    <row r="4706" spans="1:42" x14ac:dyDescent="0.3">
      <c r="A4706">
        <v>4703</v>
      </c>
      <c r="B4706">
        <f>Data!B4707</f>
        <v>0</v>
      </c>
      <c r="C4706">
        <f>Data!C4707</f>
        <v>0</v>
      </c>
      <c r="D4706">
        <f>Data!D4707</f>
        <v>0</v>
      </c>
      <c r="E4706">
        <f>Data!E4707</f>
        <v>0</v>
      </c>
      <c r="G4706">
        <v>4702</v>
      </c>
      <c r="H4706">
        <v>13919.99999999996</v>
      </c>
      <c r="I4706">
        <v>3840.0000000000036</v>
      </c>
      <c r="J4706">
        <f t="shared" si="1752"/>
        <v>0</v>
      </c>
      <c r="K4706">
        <f t="shared" si="1753"/>
        <v>0</v>
      </c>
      <c r="L4706">
        <f t="shared" si="1754"/>
        <v>0</v>
      </c>
      <c r="M4706">
        <f t="shared" si="1755"/>
        <v>0</v>
      </c>
      <c r="S4706">
        <v>13919.99999999996</v>
      </c>
      <c r="T4706">
        <v>3840.0000000000036</v>
      </c>
      <c r="U4706">
        <f t="shared" si="1764"/>
        <v>0</v>
      </c>
      <c r="V4706">
        <f t="shared" si="1765"/>
        <v>0</v>
      </c>
      <c r="W4706">
        <f t="shared" si="1766"/>
        <v>0</v>
      </c>
      <c r="X4706">
        <f t="shared" si="1767"/>
        <v>0</v>
      </c>
      <c r="Y4706">
        <f t="shared" si="1768"/>
        <v>0</v>
      </c>
      <c r="Z4706">
        <f t="shared" si="1769"/>
        <v>0</v>
      </c>
      <c r="AA4706">
        <f t="shared" si="1770"/>
        <v>0</v>
      </c>
      <c r="AB4706">
        <f t="shared" si="1771"/>
        <v>0</v>
      </c>
      <c r="AC4706">
        <f t="shared" si="1772"/>
        <v>0</v>
      </c>
      <c r="AD4706">
        <f t="shared" si="1773"/>
        <v>0</v>
      </c>
      <c r="AE4706">
        <f t="shared" si="1774"/>
        <v>0</v>
      </c>
      <c r="AF4706">
        <f t="shared" si="1775"/>
        <v>0</v>
      </c>
      <c r="AI4706">
        <f t="shared" si="1756"/>
        <v>0</v>
      </c>
      <c r="AJ4706">
        <f t="shared" si="1757"/>
        <v>0</v>
      </c>
      <c r="AK4706">
        <f t="shared" si="1758"/>
        <v>0</v>
      </c>
      <c r="AL4706">
        <f t="shared" si="1759"/>
        <v>0</v>
      </c>
      <c r="AM4706">
        <f t="shared" si="1760"/>
        <v>0</v>
      </c>
      <c r="AN4706">
        <f t="shared" si="1761"/>
        <v>0</v>
      </c>
      <c r="AO4706">
        <f t="shared" si="1762"/>
        <v>0</v>
      </c>
      <c r="AP4706">
        <f t="shared" si="1763"/>
        <v>0</v>
      </c>
    </row>
    <row r="4707" spans="1:42" x14ac:dyDescent="0.3">
      <c r="A4707">
        <v>4704</v>
      </c>
      <c r="B4707">
        <f>Data!B4708</f>
        <v>0</v>
      </c>
      <c r="C4707">
        <f>Data!C4708</f>
        <v>0</v>
      </c>
      <c r="D4707">
        <f>Data!D4708</f>
        <v>0</v>
      </c>
      <c r="E4707">
        <f>Data!E4708</f>
        <v>0</v>
      </c>
      <c r="G4707">
        <v>4703</v>
      </c>
      <c r="H4707">
        <v>14399.99999999992</v>
      </c>
      <c r="I4707">
        <v>3840.0000000000132</v>
      </c>
      <c r="J4707">
        <f t="shared" si="1752"/>
        <v>0</v>
      </c>
      <c r="K4707">
        <f t="shared" si="1753"/>
        <v>0</v>
      </c>
      <c r="L4707">
        <f t="shared" si="1754"/>
        <v>0</v>
      </c>
      <c r="M4707">
        <f t="shared" si="1755"/>
        <v>0</v>
      </c>
      <c r="S4707">
        <v>14399.99999999992</v>
      </c>
      <c r="T4707">
        <v>3840.0000000000132</v>
      </c>
      <c r="U4707">
        <f t="shared" si="1764"/>
        <v>0</v>
      </c>
      <c r="V4707">
        <f t="shared" si="1765"/>
        <v>0</v>
      </c>
      <c r="W4707">
        <f t="shared" si="1766"/>
        <v>0</v>
      </c>
      <c r="X4707">
        <f t="shared" si="1767"/>
        <v>0</v>
      </c>
      <c r="Y4707">
        <f t="shared" si="1768"/>
        <v>0</v>
      </c>
      <c r="Z4707">
        <f t="shared" si="1769"/>
        <v>0</v>
      </c>
      <c r="AA4707">
        <f t="shared" si="1770"/>
        <v>0</v>
      </c>
      <c r="AB4707">
        <f t="shared" si="1771"/>
        <v>0</v>
      </c>
      <c r="AC4707">
        <f t="shared" si="1772"/>
        <v>0</v>
      </c>
      <c r="AD4707">
        <f t="shared" si="1773"/>
        <v>0</v>
      </c>
      <c r="AE4707">
        <f t="shared" si="1774"/>
        <v>0</v>
      </c>
      <c r="AF4707">
        <f t="shared" si="1775"/>
        <v>0</v>
      </c>
      <c r="AI4707">
        <f t="shared" si="1756"/>
        <v>0</v>
      </c>
      <c r="AJ4707">
        <f t="shared" si="1757"/>
        <v>0</v>
      </c>
      <c r="AK4707">
        <f t="shared" si="1758"/>
        <v>0</v>
      </c>
      <c r="AL4707">
        <f t="shared" si="1759"/>
        <v>0</v>
      </c>
      <c r="AM4707">
        <f t="shared" si="1760"/>
        <v>0</v>
      </c>
      <c r="AN4707">
        <f t="shared" si="1761"/>
        <v>0</v>
      </c>
      <c r="AO4707">
        <f t="shared" si="1762"/>
        <v>0</v>
      </c>
      <c r="AP4707">
        <f t="shared" si="1763"/>
        <v>0</v>
      </c>
    </row>
    <row r="4708" spans="1:42" x14ac:dyDescent="0.3">
      <c r="A4708">
        <v>4705</v>
      </c>
      <c r="B4708">
        <f>Data!B4709</f>
        <v>0</v>
      </c>
      <c r="C4708">
        <f>Data!C4709</f>
        <v>0</v>
      </c>
      <c r="D4708">
        <f>Data!D4709</f>
        <v>0</v>
      </c>
      <c r="E4708">
        <f>Data!E4709</f>
        <v>0</v>
      </c>
      <c r="G4708">
        <v>4704</v>
      </c>
      <c r="H4708">
        <v>14879.999999999938</v>
      </c>
      <c r="I4708">
        <v>3840.0000000000132</v>
      </c>
      <c r="J4708">
        <f t="shared" si="1752"/>
        <v>0</v>
      </c>
      <c r="K4708">
        <f t="shared" si="1753"/>
        <v>0</v>
      </c>
      <c r="L4708">
        <f t="shared" si="1754"/>
        <v>0</v>
      </c>
      <c r="M4708">
        <f t="shared" si="1755"/>
        <v>0</v>
      </c>
      <c r="S4708">
        <v>14879.999999999938</v>
      </c>
      <c r="T4708">
        <v>3840.0000000000132</v>
      </c>
      <c r="U4708">
        <f t="shared" si="1764"/>
        <v>0</v>
      </c>
      <c r="V4708">
        <f t="shared" si="1765"/>
        <v>0</v>
      </c>
      <c r="W4708">
        <f t="shared" si="1766"/>
        <v>0</v>
      </c>
      <c r="X4708">
        <f t="shared" si="1767"/>
        <v>0</v>
      </c>
      <c r="Y4708">
        <f t="shared" si="1768"/>
        <v>0</v>
      </c>
      <c r="Z4708">
        <f t="shared" si="1769"/>
        <v>0</v>
      </c>
      <c r="AA4708">
        <f t="shared" si="1770"/>
        <v>0</v>
      </c>
      <c r="AB4708">
        <f t="shared" si="1771"/>
        <v>0</v>
      </c>
      <c r="AC4708">
        <f t="shared" si="1772"/>
        <v>0</v>
      </c>
      <c r="AD4708">
        <f t="shared" si="1773"/>
        <v>0</v>
      </c>
      <c r="AE4708">
        <f t="shared" si="1774"/>
        <v>0</v>
      </c>
      <c r="AF4708">
        <f t="shared" si="1775"/>
        <v>0</v>
      </c>
      <c r="AI4708">
        <f t="shared" si="1756"/>
        <v>0</v>
      </c>
      <c r="AJ4708">
        <f t="shared" si="1757"/>
        <v>0</v>
      </c>
      <c r="AK4708">
        <f t="shared" si="1758"/>
        <v>0</v>
      </c>
      <c r="AL4708">
        <f t="shared" si="1759"/>
        <v>0</v>
      </c>
      <c r="AM4708">
        <f t="shared" si="1760"/>
        <v>0</v>
      </c>
      <c r="AN4708">
        <f t="shared" si="1761"/>
        <v>0</v>
      </c>
      <c r="AO4708">
        <f t="shared" si="1762"/>
        <v>0</v>
      </c>
      <c r="AP4708">
        <f t="shared" si="1763"/>
        <v>0</v>
      </c>
    </row>
    <row r="4709" spans="1:42" x14ac:dyDescent="0.3">
      <c r="A4709">
        <v>4706</v>
      </c>
      <c r="B4709">
        <f>Data!B4710</f>
        <v>0</v>
      </c>
      <c r="C4709">
        <f>Data!C4710</f>
        <v>0</v>
      </c>
      <c r="D4709">
        <f>Data!D4710</f>
        <v>0</v>
      </c>
      <c r="E4709">
        <f>Data!E4710</f>
        <v>0</v>
      </c>
      <c r="G4709">
        <v>4705</v>
      </c>
      <c r="H4709">
        <v>15359.999999999956</v>
      </c>
      <c r="I4709">
        <v>3840.0000000000036</v>
      </c>
      <c r="J4709">
        <f t="shared" si="1752"/>
        <v>0</v>
      </c>
      <c r="K4709">
        <f t="shared" si="1753"/>
        <v>0</v>
      </c>
      <c r="L4709">
        <f t="shared" si="1754"/>
        <v>0</v>
      </c>
      <c r="M4709">
        <f t="shared" si="1755"/>
        <v>0</v>
      </c>
      <c r="S4709">
        <v>15359.999999999956</v>
      </c>
      <c r="T4709">
        <v>3840.0000000000036</v>
      </c>
      <c r="U4709">
        <f t="shared" si="1764"/>
        <v>0</v>
      </c>
      <c r="V4709">
        <f t="shared" si="1765"/>
        <v>0</v>
      </c>
      <c r="W4709">
        <f t="shared" si="1766"/>
        <v>0</v>
      </c>
      <c r="X4709">
        <f t="shared" si="1767"/>
        <v>0</v>
      </c>
      <c r="Y4709">
        <f t="shared" si="1768"/>
        <v>0</v>
      </c>
      <c r="Z4709">
        <f t="shared" si="1769"/>
        <v>0</v>
      </c>
      <c r="AA4709">
        <f t="shared" si="1770"/>
        <v>0</v>
      </c>
      <c r="AB4709">
        <f t="shared" si="1771"/>
        <v>0</v>
      </c>
      <c r="AC4709">
        <f t="shared" si="1772"/>
        <v>0</v>
      </c>
      <c r="AD4709">
        <f t="shared" si="1773"/>
        <v>0</v>
      </c>
      <c r="AE4709">
        <f t="shared" si="1774"/>
        <v>0</v>
      </c>
      <c r="AF4709">
        <f t="shared" si="1775"/>
        <v>0</v>
      </c>
      <c r="AI4709">
        <f t="shared" si="1756"/>
        <v>0</v>
      </c>
      <c r="AJ4709">
        <f t="shared" si="1757"/>
        <v>0</v>
      </c>
      <c r="AK4709">
        <f t="shared" si="1758"/>
        <v>0</v>
      </c>
      <c r="AL4709">
        <f t="shared" si="1759"/>
        <v>0</v>
      </c>
      <c r="AM4709">
        <f t="shared" si="1760"/>
        <v>0</v>
      </c>
      <c r="AN4709">
        <f t="shared" si="1761"/>
        <v>0</v>
      </c>
      <c r="AO4709">
        <f t="shared" si="1762"/>
        <v>0</v>
      </c>
      <c r="AP4709">
        <f t="shared" si="1763"/>
        <v>0</v>
      </c>
    </row>
    <row r="4710" spans="1:42" x14ac:dyDescent="0.3">
      <c r="A4710">
        <v>4707</v>
      </c>
      <c r="B4710">
        <f>Data!B4711</f>
        <v>0</v>
      </c>
      <c r="C4710">
        <f>Data!C4711</f>
        <v>0</v>
      </c>
      <c r="D4710">
        <f>Data!D4711</f>
        <v>0</v>
      </c>
      <c r="E4710">
        <f>Data!E4711</f>
        <v>0</v>
      </c>
      <c r="G4710">
        <v>4706</v>
      </c>
      <c r="H4710">
        <v>15839.999999999918</v>
      </c>
      <c r="I4710">
        <v>3840.0000000000036</v>
      </c>
      <c r="J4710">
        <f t="shared" si="1752"/>
        <v>0</v>
      </c>
      <c r="K4710">
        <f t="shared" si="1753"/>
        <v>0</v>
      </c>
      <c r="L4710">
        <f t="shared" si="1754"/>
        <v>0</v>
      </c>
      <c r="M4710">
        <f t="shared" si="1755"/>
        <v>0</v>
      </c>
      <c r="S4710">
        <v>15839.999999999918</v>
      </c>
      <c r="T4710">
        <v>3840.0000000000036</v>
      </c>
      <c r="U4710">
        <f t="shared" si="1764"/>
        <v>0</v>
      </c>
      <c r="V4710">
        <f t="shared" si="1765"/>
        <v>0</v>
      </c>
      <c r="W4710">
        <f t="shared" si="1766"/>
        <v>0</v>
      </c>
      <c r="X4710">
        <f t="shared" si="1767"/>
        <v>0</v>
      </c>
      <c r="Y4710">
        <f t="shared" si="1768"/>
        <v>0</v>
      </c>
      <c r="Z4710">
        <f t="shared" si="1769"/>
        <v>0</v>
      </c>
      <c r="AA4710">
        <f t="shared" si="1770"/>
        <v>0</v>
      </c>
      <c r="AB4710">
        <f t="shared" si="1771"/>
        <v>0</v>
      </c>
      <c r="AC4710">
        <f t="shared" si="1772"/>
        <v>0</v>
      </c>
      <c r="AD4710">
        <f t="shared" si="1773"/>
        <v>0</v>
      </c>
      <c r="AE4710">
        <f t="shared" si="1774"/>
        <v>0</v>
      </c>
      <c r="AF4710">
        <f t="shared" si="1775"/>
        <v>0</v>
      </c>
      <c r="AI4710">
        <f t="shared" si="1756"/>
        <v>0</v>
      </c>
      <c r="AJ4710">
        <f t="shared" si="1757"/>
        <v>0</v>
      </c>
      <c r="AK4710">
        <f t="shared" si="1758"/>
        <v>0</v>
      </c>
      <c r="AL4710">
        <f t="shared" si="1759"/>
        <v>0</v>
      </c>
      <c r="AM4710">
        <f t="shared" si="1760"/>
        <v>0</v>
      </c>
      <c r="AN4710">
        <f t="shared" si="1761"/>
        <v>0</v>
      </c>
      <c r="AO4710">
        <f t="shared" si="1762"/>
        <v>0</v>
      </c>
      <c r="AP4710">
        <f t="shared" si="1763"/>
        <v>0</v>
      </c>
    </row>
    <row r="4711" spans="1:42" x14ac:dyDescent="0.3">
      <c r="A4711">
        <v>4708</v>
      </c>
      <c r="B4711">
        <f>Data!B4712</f>
        <v>0</v>
      </c>
      <c r="C4711">
        <f>Data!C4712</f>
        <v>0</v>
      </c>
      <c r="D4711">
        <f>Data!D4712</f>
        <v>0</v>
      </c>
      <c r="E4711">
        <f>Data!E4712</f>
        <v>0</v>
      </c>
      <c r="G4711">
        <v>4707</v>
      </c>
      <c r="H4711">
        <v>16319.999999999936</v>
      </c>
      <c r="I4711">
        <v>3840.0000000000036</v>
      </c>
      <c r="J4711">
        <f t="shared" si="1752"/>
        <v>0</v>
      </c>
      <c r="K4711">
        <f t="shared" si="1753"/>
        <v>0</v>
      </c>
      <c r="L4711">
        <f t="shared" si="1754"/>
        <v>0</v>
      </c>
      <c r="M4711">
        <f t="shared" si="1755"/>
        <v>0</v>
      </c>
      <c r="S4711">
        <v>16319.999999999936</v>
      </c>
      <c r="T4711">
        <v>3840.0000000000036</v>
      </c>
      <c r="U4711">
        <f t="shared" si="1764"/>
        <v>0</v>
      </c>
      <c r="V4711">
        <f t="shared" si="1765"/>
        <v>0</v>
      </c>
      <c r="W4711">
        <f t="shared" si="1766"/>
        <v>0</v>
      </c>
      <c r="X4711">
        <f t="shared" si="1767"/>
        <v>0</v>
      </c>
      <c r="Y4711">
        <f t="shared" si="1768"/>
        <v>0</v>
      </c>
      <c r="Z4711">
        <f t="shared" si="1769"/>
        <v>0</v>
      </c>
      <c r="AA4711">
        <f t="shared" si="1770"/>
        <v>0</v>
      </c>
      <c r="AB4711">
        <f t="shared" si="1771"/>
        <v>0</v>
      </c>
      <c r="AC4711">
        <f t="shared" si="1772"/>
        <v>0</v>
      </c>
      <c r="AD4711">
        <f t="shared" si="1773"/>
        <v>0</v>
      </c>
      <c r="AE4711">
        <f t="shared" si="1774"/>
        <v>0</v>
      </c>
      <c r="AF4711">
        <f t="shared" si="1775"/>
        <v>0</v>
      </c>
      <c r="AI4711">
        <f t="shared" si="1756"/>
        <v>0</v>
      </c>
      <c r="AJ4711">
        <f t="shared" si="1757"/>
        <v>0</v>
      </c>
      <c r="AK4711">
        <f t="shared" si="1758"/>
        <v>0</v>
      </c>
      <c r="AL4711">
        <f t="shared" si="1759"/>
        <v>0</v>
      </c>
      <c r="AM4711">
        <f t="shared" si="1760"/>
        <v>0</v>
      </c>
      <c r="AN4711">
        <f t="shared" si="1761"/>
        <v>0</v>
      </c>
      <c r="AO4711">
        <f t="shared" si="1762"/>
        <v>0</v>
      </c>
      <c r="AP4711">
        <f t="shared" si="1763"/>
        <v>0</v>
      </c>
    </row>
    <row r="4712" spans="1:42" x14ac:dyDescent="0.3">
      <c r="A4712">
        <v>4709</v>
      </c>
      <c r="B4712">
        <f>Data!B4713</f>
        <v>0</v>
      </c>
      <c r="C4712">
        <f>Data!C4713</f>
        <v>0</v>
      </c>
      <c r="D4712">
        <f>Data!D4713</f>
        <v>0</v>
      </c>
      <c r="E4712">
        <f>Data!E4713</f>
        <v>0</v>
      </c>
      <c r="G4712">
        <v>4708</v>
      </c>
      <c r="H4712">
        <v>16799.999999999956</v>
      </c>
      <c r="I4712">
        <v>3840.0000000000132</v>
      </c>
      <c r="J4712">
        <f t="shared" si="1752"/>
        <v>0</v>
      </c>
      <c r="K4712">
        <f t="shared" si="1753"/>
        <v>0</v>
      </c>
      <c r="L4712">
        <f t="shared" si="1754"/>
        <v>0</v>
      </c>
      <c r="M4712">
        <f t="shared" si="1755"/>
        <v>0</v>
      </c>
      <c r="S4712">
        <v>16799.999999999956</v>
      </c>
      <c r="T4712">
        <v>3840.0000000000132</v>
      </c>
      <c r="U4712">
        <f t="shared" si="1764"/>
        <v>0</v>
      </c>
      <c r="V4712">
        <f t="shared" si="1765"/>
        <v>0</v>
      </c>
      <c r="W4712">
        <f t="shared" si="1766"/>
        <v>0</v>
      </c>
      <c r="X4712">
        <f t="shared" si="1767"/>
        <v>0</v>
      </c>
      <c r="Y4712">
        <f t="shared" si="1768"/>
        <v>0</v>
      </c>
      <c r="Z4712">
        <f t="shared" si="1769"/>
        <v>0</v>
      </c>
      <c r="AA4712">
        <f t="shared" si="1770"/>
        <v>0</v>
      </c>
      <c r="AB4712">
        <f t="shared" si="1771"/>
        <v>0</v>
      </c>
      <c r="AC4712">
        <f t="shared" si="1772"/>
        <v>0</v>
      </c>
      <c r="AD4712">
        <f t="shared" si="1773"/>
        <v>0</v>
      </c>
      <c r="AE4712">
        <f t="shared" si="1774"/>
        <v>0</v>
      </c>
      <c r="AF4712">
        <f t="shared" si="1775"/>
        <v>0</v>
      </c>
      <c r="AI4712">
        <f t="shared" si="1756"/>
        <v>0</v>
      </c>
      <c r="AJ4712">
        <f t="shared" si="1757"/>
        <v>0</v>
      </c>
      <c r="AK4712">
        <f t="shared" si="1758"/>
        <v>0</v>
      </c>
      <c r="AL4712">
        <f t="shared" si="1759"/>
        <v>0</v>
      </c>
      <c r="AM4712">
        <f t="shared" si="1760"/>
        <v>0</v>
      </c>
      <c r="AN4712">
        <f t="shared" si="1761"/>
        <v>0</v>
      </c>
      <c r="AO4712">
        <f t="shared" si="1762"/>
        <v>0</v>
      </c>
      <c r="AP4712">
        <f t="shared" si="1763"/>
        <v>0</v>
      </c>
    </row>
    <row r="4713" spans="1:42" x14ac:dyDescent="0.3">
      <c r="A4713">
        <v>4710</v>
      </c>
      <c r="B4713">
        <f>Data!B4714</f>
        <v>0</v>
      </c>
      <c r="C4713">
        <f>Data!C4714</f>
        <v>0</v>
      </c>
      <c r="D4713">
        <f>Data!D4714</f>
        <v>0</v>
      </c>
      <c r="E4713">
        <f>Data!E4714</f>
        <v>0</v>
      </c>
      <c r="G4713">
        <v>4709</v>
      </c>
      <c r="H4713">
        <v>17279.999999999916</v>
      </c>
      <c r="I4713">
        <v>3840.0000000000132</v>
      </c>
      <c r="J4713">
        <f t="shared" si="1752"/>
        <v>0</v>
      </c>
      <c r="K4713">
        <f t="shared" si="1753"/>
        <v>0</v>
      </c>
      <c r="L4713">
        <f t="shared" si="1754"/>
        <v>0</v>
      </c>
      <c r="M4713">
        <f t="shared" si="1755"/>
        <v>0</v>
      </c>
      <c r="S4713">
        <v>17279.999999999916</v>
      </c>
      <c r="T4713">
        <v>3840.0000000000132</v>
      </c>
      <c r="U4713">
        <f t="shared" si="1764"/>
        <v>0</v>
      </c>
      <c r="V4713">
        <f t="shared" si="1765"/>
        <v>0</v>
      </c>
      <c r="W4713">
        <f t="shared" si="1766"/>
        <v>0</v>
      </c>
      <c r="X4713">
        <f t="shared" si="1767"/>
        <v>0</v>
      </c>
      <c r="Y4713">
        <f t="shared" si="1768"/>
        <v>0</v>
      </c>
      <c r="Z4713">
        <f t="shared" si="1769"/>
        <v>0</v>
      </c>
      <c r="AA4713">
        <f t="shared" si="1770"/>
        <v>0</v>
      </c>
      <c r="AB4713">
        <f t="shared" si="1771"/>
        <v>0</v>
      </c>
      <c r="AC4713">
        <f t="shared" si="1772"/>
        <v>0</v>
      </c>
      <c r="AD4713">
        <f t="shared" si="1773"/>
        <v>0</v>
      </c>
      <c r="AE4713">
        <f t="shared" si="1774"/>
        <v>0</v>
      </c>
      <c r="AF4713">
        <f t="shared" si="1775"/>
        <v>0</v>
      </c>
      <c r="AI4713">
        <f t="shared" si="1756"/>
        <v>0</v>
      </c>
      <c r="AJ4713">
        <f t="shared" si="1757"/>
        <v>0</v>
      </c>
      <c r="AK4713">
        <f t="shared" si="1758"/>
        <v>0</v>
      </c>
      <c r="AL4713">
        <f t="shared" si="1759"/>
        <v>0</v>
      </c>
      <c r="AM4713">
        <f t="shared" si="1760"/>
        <v>0</v>
      </c>
      <c r="AN4713">
        <f t="shared" si="1761"/>
        <v>0</v>
      </c>
      <c r="AO4713">
        <f t="shared" si="1762"/>
        <v>0</v>
      </c>
      <c r="AP4713">
        <f t="shared" si="1763"/>
        <v>0</v>
      </c>
    </row>
    <row r="4714" spans="1:42" x14ac:dyDescent="0.3">
      <c r="A4714">
        <v>4711</v>
      </c>
      <c r="B4714">
        <f>Data!B4715</f>
        <v>0</v>
      </c>
      <c r="C4714">
        <f>Data!C4715</f>
        <v>0</v>
      </c>
      <c r="D4714">
        <f>Data!D4715</f>
        <v>0</v>
      </c>
      <c r="E4714">
        <f>Data!E4715</f>
        <v>0</v>
      </c>
      <c r="G4714">
        <v>4710</v>
      </c>
      <c r="H4714">
        <v>17759.999999999935</v>
      </c>
      <c r="I4714">
        <v>3840.0000000000036</v>
      </c>
      <c r="J4714">
        <f t="shared" si="1752"/>
        <v>0</v>
      </c>
      <c r="K4714">
        <f t="shared" si="1753"/>
        <v>0</v>
      </c>
      <c r="L4714">
        <f t="shared" si="1754"/>
        <v>0</v>
      </c>
      <c r="M4714">
        <f t="shared" si="1755"/>
        <v>0</v>
      </c>
      <c r="S4714">
        <v>17759.999999999935</v>
      </c>
      <c r="T4714">
        <v>3840.0000000000036</v>
      </c>
      <c r="U4714">
        <f t="shared" si="1764"/>
        <v>0</v>
      </c>
      <c r="V4714">
        <f t="shared" si="1765"/>
        <v>0</v>
      </c>
      <c r="W4714">
        <f t="shared" si="1766"/>
        <v>0</v>
      </c>
      <c r="X4714">
        <f t="shared" si="1767"/>
        <v>0</v>
      </c>
      <c r="Y4714">
        <f t="shared" si="1768"/>
        <v>0</v>
      </c>
      <c r="Z4714">
        <f t="shared" si="1769"/>
        <v>0</v>
      </c>
      <c r="AA4714">
        <f t="shared" si="1770"/>
        <v>0</v>
      </c>
      <c r="AB4714">
        <f t="shared" si="1771"/>
        <v>0</v>
      </c>
      <c r="AC4714">
        <f t="shared" si="1772"/>
        <v>0</v>
      </c>
      <c r="AD4714">
        <f t="shared" si="1773"/>
        <v>0</v>
      </c>
      <c r="AE4714">
        <f t="shared" si="1774"/>
        <v>0</v>
      </c>
      <c r="AF4714">
        <f t="shared" si="1775"/>
        <v>0</v>
      </c>
      <c r="AI4714">
        <f t="shared" si="1756"/>
        <v>0</v>
      </c>
      <c r="AJ4714">
        <f t="shared" si="1757"/>
        <v>0</v>
      </c>
      <c r="AK4714">
        <f t="shared" si="1758"/>
        <v>0</v>
      </c>
      <c r="AL4714">
        <f t="shared" si="1759"/>
        <v>0</v>
      </c>
      <c r="AM4714">
        <f t="shared" si="1760"/>
        <v>0</v>
      </c>
      <c r="AN4714">
        <f t="shared" si="1761"/>
        <v>0</v>
      </c>
      <c r="AO4714">
        <f t="shared" si="1762"/>
        <v>0</v>
      </c>
      <c r="AP4714">
        <f t="shared" si="1763"/>
        <v>0</v>
      </c>
    </row>
    <row r="4715" spans="1:42" x14ac:dyDescent="0.3">
      <c r="A4715">
        <v>4712</v>
      </c>
      <c r="B4715">
        <f>Data!B4716</f>
        <v>0</v>
      </c>
      <c r="C4715">
        <f>Data!C4716</f>
        <v>0</v>
      </c>
      <c r="D4715">
        <f>Data!D4716</f>
        <v>0</v>
      </c>
      <c r="E4715">
        <f>Data!E4716</f>
        <v>0</v>
      </c>
      <c r="G4715">
        <v>4711</v>
      </c>
      <c r="H4715">
        <v>18239.999999999953</v>
      </c>
      <c r="I4715">
        <v>3840.0000000000036</v>
      </c>
      <c r="J4715">
        <f t="shared" si="1752"/>
        <v>0</v>
      </c>
      <c r="K4715">
        <f t="shared" si="1753"/>
        <v>0</v>
      </c>
      <c r="L4715">
        <f t="shared" si="1754"/>
        <v>0</v>
      </c>
      <c r="M4715">
        <f t="shared" si="1755"/>
        <v>0</v>
      </c>
      <c r="S4715">
        <v>18239.999999999953</v>
      </c>
      <c r="T4715">
        <v>3840.0000000000036</v>
      </c>
      <c r="U4715">
        <f t="shared" si="1764"/>
        <v>0</v>
      </c>
      <c r="V4715">
        <f t="shared" si="1765"/>
        <v>0</v>
      </c>
      <c r="W4715">
        <f t="shared" si="1766"/>
        <v>0</v>
      </c>
      <c r="X4715">
        <f t="shared" si="1767"/>
        <v>0</v>
      </c>
      <c r="Y4715">
        <f t="shared" si="1768"/>
        <v>0</v>
      </c>
      <c r="Z4715">
        <f t="shared" si="1769"/>
        <v>0</v>
      </c>
      <c r="AA4715">
        <f t="shared" si="1770"/>
        <v>0</v>
      </c>
      <c r="AB4715">
        <f t="shared" si="1771"/>
        <v>0</v>
      </c>
      <c r="AC4715">
        <f t="shared" si="1772"/>
        <v>0</v>
      </c>
      <c r="AD4715">
        <f t="shared" si="1773"/>
        <v>0</v>
      </c>
      <c r="AE4715">
        <f t="shared" si="1774"/>
        <v>0</v>
      </c>
      <c r="AF4715">
        <f t="shared" si="1775"/>
        <v>0</v>
      </c>
      <c r="AI4715">
        <f t="shared" si="1756"/>
        <v>0</v>
      </c>
      <c r="AJ4715">
        <f t="shared" si="1757"/>
        <v>0</v>
      </c>
      <c r="AK4715">
        <f t="shared" si="1758"/>
        <v>0</v>
      </c>
      <c r="AL4715">
        <f t="shared" si="1759"/>
        <v>0</v>
      </c>
      <c r="AM4715">
        <f t="shared" si="1760"/>
        <v>0</v>
      </c>
      <c r="AN4715">
        <f t="shared" si="1761"/>
        <v>0</v>
      </c>
      <c r="AO4715">
        <f t="shared" si="1762"/>
        <v>0</v>
      </c>
      <c r="AP4715">
        <f t="shared" si="1763"/>
        <v>0</v>
      </c>
    </row>
    <row r="4716" spans="1:42" x14ac:dyDescent="0.3">
      <c r="A4716">
        <v>4713</v>
      </c>
      <c r="B4716">
        <f>Data!B4717</f>
        <v>0</v>
      </c>
      <c r="C4716">
        <f>Data!C4717</f>
        <v>0</v>
      </c>
      <c r="D4716">
        <f>Data!D4717</f>
        <v>0</v>
      </c>
      <c r="E4716">
        <f>Data!E4717</f>
        <v>0</v>
      </c>
      <c r="G4716">
        <v>4712</v>
      </c>
      <c r="H4716">
        <v>18719.999999999971</v>
      </c>
      <c r="I4716">
        <v>3840.0000000000132</v>
      </c>
      <c r="J4716">
        <f t="shared" si="1752"/>
        <v>0</v>
      </c>
      <c r="K4716">
        <f t="shared" si="1753"/>
        <v>0</v>
      </c>
      <c r="L4716">
        <f t="shared" si="1754"/>
        <v>0</v>
      </c>
      <c r="M4716">
        <f t="shared" si="1755"/>
        <v>0</v>
      </c>
      <c r="S4716">
        <v>18719.999999999971</v>
      </c>
      <c r="T4716">
        <v>3840.0000000000132</v>
      </c>
      <c r="U4716">
        <f t="shared" si="1764"/>
        <v>0</v>
      </c>
      <c r="V4716">
        <f t="shared" si="1765"/>
        <v>0</v>
      </c>
      <c r="W4716">
        <f t="shared" si="1766"/>
        <v>0</v>
      </c>
      <c r="X4716">
        <f t="shared" si="1767"/>
        <v>0</v>
      </c>
      <c r="Y4716">
        <f t="shared" si="1768"/>
        <v>0</v>
      </c>
      <c r="Z4716">
        <f t="shared" si="1769"/>
        <v>0</v>
      </c>
      <c r="AA4716">
        <f t="shared" si="1770"/>
        <v>0</v>
      </c>
      <c r="AB4716">
        <f t="shared" si="1771"/>
        <v>0</v>
      </c>
      <c r="AC4716">
        <f t="shared" si="1772"/>
        <v>0</v>
      </c>
      <c r="AD4716">
        <f t="shared" si="1773"/>
        <v>0</v>
      </c>
      <c r="AE4716">
        <f t="shared" si="1774"/>
        <v>0</v>
      </c>
      <c r="AF4716">
        <f t="shared" si="1775"/>
        <v>0</v>
      </c>
      <c r="AI4716">
        <f t="shared" si="1756"/>
        <v>0</v>
      </c>
      <c r="AJ4716">
        <f t="shared" si="1757"/>
        <v>0</v>
      </c>
      <c r="AK4716">
        <f t="shared" si="1758"/>
        <v>0</v>
      </c>
      <c r="AL4716">
        <f t="shared" si="1759"/>
        <v>0</v>
      </c>
      <c r="AM4716">
        <f t="shared" si="1760"/>
        <v>0</v>
      </c>
      <c r="AN4716">
        <f t="shared" si="1761"/>
        <v>0</v>
      </c>
      <c r="AO4716">
        <f t="shared" si="1762"/>
        <v>0</v>
      </c>
      <c r="AP4716">
        <f t="shared" si="1763"/>
        <v>0</v>
      </c>
    </row>
    <row r="4717" spans="1:42" x14ac:dyDescent="0.3">
      <c r="A4717">
        <v>4714</v>
      </c>
      <c r="B4717">
        <f>Data!B4718</f>
        <v>0</v>
      </c>
      <c r="C4717">
        <f>Data!C4718</f>
        <v>0</v>
      </c>
      <c r="D4717">
        <f>Data!D4718</f>
        <v>0</v>
      </c>
      <c r="E4717">
        <f>Data!E4718</f>
        <v>0</v>
      </c>
      <c r="G4717">
        <v>4713</v>
      </c>
      <c r="H4717">
        <v>19199.999999999931</v>
      </c>
      <c r="I4717">
        <v>3840.0000000000036</v>
      </c>
      <c r="J4717">
        <f t="shared" si="1752"/>
        <v>0</v>
      </c>
      <c r="K4717">
        <f t="shared" si="1753"/>
        <v>0</v>
      </c>
      <c r="L4717">
        <f t="shared" si="1754"/>
        <v>0</v>
      </c>
      <c r="M4717">
        <f t="shared" si="1755"/>
        <v>0</v>
      </c>
      <c r="S4717">
        <v>19199.999999999931</v>
      </c>
      <c r="T4717">
        <v>3840.0000000000036</v>
      </c>
      <c r="U4717">
        <f t="shared" si="1764"/>
        <v>0</v>
      </c>
      <c r="V4717">
        <f t="shared" si="1765"/>
        <v>0</v>
      </c>
      <c r="W4717">
        <f t="shared" si="1766"/>
        <v>0</v>
      </c>
      <c r="X4717">
        <f t="shared" si="1767"/>
        <v>0</v>
      </c>
      <c r="Y4717">
        <f t="shared" si="1768"/>
        <v>0</v>
      </c>
      <c r="Z4717">
        <f t="shared" si="1769"/>
        <v>0</v>
      </c>
      <c r="AA4717">
        <f t="shared" si="1770"/>
        <v>0</v>
      </c>
      <c r="AB4717">
        <f t="shared" si="1771"/>
        <v>0</v>
      </c>
      <c r="AC4717">
        <f t="shared" si="1772"/>
        <v>0</v>
      </c>
      <c r="AD4717">
        <f t="shared" si="1773"/>
        <v>0</v>
      </c>
      <c r="AE4717">
        <f t="shared" si="1774"/>
        <v>0</v>
      </c>
      <c r="AF4717">
        <f t="shared" si="1775"/>
        <v>0</v>
      </c>
      <c r="AI4717">
        <f t="shared" si="1756"/>
        <v>0</v>
      </c>
      <c r="AJ4717">
        <f t="shared" si="1757"/>
        <v>0</v>
      </c>
      <c r="AK4717">
        <f t="shared" si="1758"/>
        <v>0</v>
      </c>
      <c r="AL4717">
        <f t="shared" si="1759"/>
        <v>0</v>
      </c>
      <c r="AM4717">
        <f t="shared" si="1760"/>
        <v>0</v>
      </c>
      <c r="AN4717">
        <f t="shared" si="1761"/>
        <v>0</v>
      </c>
      <c r="AO4717">
        <f t="shared" si="1762"/>
        <v>0</v>
      </c>
      <c r="AP4717">
        <f t="shared" si="1763"/>
        <v>0</v>
      </c>
    </row>
    <row r="4718" spans="1:42" x14ac:dyDescent="0.3">
      <c r="A4718">
        <v>4715</v>
      </c>
      <c r="B4718">
        <f>Data!B4719</f>
        <v>0</v>
      </c>
      <c r="C4718">
        <f>Data!C4719</f>
        <v>0</v>
      </c>
      <c r="D4718">
        <f>Data!D4719</f>
        <v>0</v>
      </c>
      <c r="E4718">
        <f>Data!E4719</f>
        <v>0</v>
      </c>
      <c r="G4718">
        <v>4714</v>
      </c>
      <c r="H4718">
        <v>19679.999999999949</v>
      </c>
      <c r="I4718">
        <v>3840.0000000000132</v>
      </c>
      <c r="J4718">
        <f t="shared" si="1752"/>
        <v>0</v>
      </c>
      <c r="K4718">
        <f t="shared" si="1753"/>
        <v>0</v>
      </c>
      <c r="L4718">
        <f t="shared" si="1754"/>
        <v>0</v>
      </c>
      <c r="M4718">
        <f t="shared" si="1755"/>
        <v>0</v>
      </c>
      <c r="S4718">
        <v>19679.999999999949</v>
      </c>
      <c r="T4718">
        <v>3840.0000000000132</v>
      </c>
      <c r="U4718">
        <f t="shared" si="1764"/>
        <v>0</v>
      </c>
      <c r="V4718">
        <f t="shared" si="1765"/>
        <v>0</v>
      </c>
      <c r="W4718">
        <f t="shared" si="1766"/>
        <v>0</v>
      </c>
      <c r="X4718">
        <f t="shared" si="1767"/>
        <v>0</v>
      </c>
      <c r="Y4718">
        <f t="shared" si="1768"/>
        <v>0</v>
      </c>
      <c r="Z4718">
        <f t="shared" si="1769"/>
        <v>0</v>
      </c>
      <c r="AA4718">
        <f t="shared" si="1770"/>
        <v>0</v>
      </c>
      <c r="AB4718">
        <f t="shared" si="1771"/>
        <v>0</v>
      </c>
      <c r="AC4718">
        <f t="shared" si="1772"/>
        <v>0</v>
      </c>
      <c r="AD4718">
        <f t="shared" si="1773"/>
        <v>0</v>
      </c>
      <c r="AE4718">
        <f t="shared" si="1774"/>
        <v>0</v>
      </c>
      <c r="AF4718">
        <f t="shared" si="1775"/>
        <v>0</v>
      </c>
      <c r="AI4718">
        <f t="shared" si="1756"/>
        <v>0</v>
      </c>
      <c r="AJ4718">
        <f t="shared" si="1757"/>
        <v>0</v>
      </c>
      <c r="AK4718">
        <f t="shared" si="1758"/>
        <v>0</v>
      </c>
      <c r="AL4718">
        <f t="shared" si="1759"/>
        <v>0</v>
      </c>
      <c r="AM4718">
        <f t="shared" si="1760"/>
        <v>0</v>
      </c>
      <c r="AN4718">
        <f t="shared" si="1761"/>
        <v>0</v>
      </c>
      <c r="AO4718">
        <f t="shared" si="1762"/>
        <v>0</v>
      </c>
      <c r="AP4718">
        <f t="shared" si="1763"/>
        <v>0</v>
      </c>
    </row>
    <row r="4719" spans="1:42" x14ac:dyDescent="0.3">
      <c r="A4719">
        <v>4716</v>
      </c>
      <c r="B4719">
        <f>Data!B4720</f>
        <v>0</v>
      </c>
      <c r="C4719">
        <f>Data!C4720</f>
        <v>0</v>
      </c>
      <c r="D4719">
        <f>Data!D4720</f>
        <v>0</v>
      </c>
      <c r="E4719">
        <f>Data!E4720</f>
        <v>0</v>
      </c>
      <c r="G4719">
        <v>4715</v>
      </c>
      <c r="H4719">
        <v>20159.999999999967</v>
      </c>
      <c r="I4719">
        <v>3840.0000000000132</v>
      </c>
      <c r="J4719">
        <f t="shared" si="1752"/>
        <v>0</v>
      </c>
      <c r="K4719">
        <f t="shared" si="1753"/>
        <v>0</v>
      </c>
      <c r="L4719">
        <f t="shared" si="1754"/>
        <v>0</v>
      </c>
      <c r="M4719">
        <f t="shared" si="1755"/>
        <v>0</v>
      </c>
      <c r="S4719">
        <v>20159.999999999967</v>
      </c>
      <c r="T4719">
        <v>3840.0000000000132</v>
      </c>
      <c r="U4719">
        <f t="shared" si="1764"/>
        <v>0</v>
      </c>
      <c r="V4719">
        <f t="shared" si="1765"/>
        <v>0</v>
      </c>
      <c r="W4719">
        <f t="shared" si="1766"/>
        <v>0</v>
      </c>
      <c r="X4719">
        <f t="shared" si="1767"/>
        <v>0</v>
      </c>
      <c r="Y4719">
        <f t="shared" si="1768"/>
        <v>0</v>
      </c>
      <c r="Z4719">
        <f t="shared" si="1769"/>
        <v>0</v>
      </c>
      <c r="AA4719">
        <f t="shared" si="1770"/>
        <v>0</v>
      </c>
      <c r="AB4719">
        <f t="shared" si="1771"/>
        <v>0</v>
      </c>
      <c r="AC4719">
        <f t="shared" si="1772"/>
        <v>0</v>
      </c>
      <c r="AD4719">
        <f t="shared" si="1773"/>
        <v>0</v>
      </c>
      <c r="AE4719">
        <f t="shared" si="1774"/>
        <v>0</v>
      </c>
      <c r="AF4719">
        <f t="shared" si="1775"/>
        <v>0</v>
      </c>
      <c r="AI4719">
        <f t="shared" si="1756"/>
        <v>0</v>
      </c>
      <c r="AJ4719">
        <f t="shared" si="1757"/>
        <v>0</v>
      </c>
      <c r="AK4719">
        <f t="shared" si="1758"/>
        <v>0</v>
      </c>
      <c r="AL4719">
        <f t="shared" si="1759"/>
        <v>0</v>
      </c>
      <c r="AM4719">
        <f t="shared" si="1760"/>
        <v>0</v>
      </c>
      <c r="AN4719">
        <f t="shared" si="1761"/>
        <v>0</v>
      </c>
      <c r="AO4719">
        <f t="shared" si="1762"/>
        <v>0</v>
      </c>
      <c r="AP4719">
        <f t="shared" si="1763"/>
        <v>0</v>
      </c>
    </row>
    <row r="4720" spans="1:42" x14ac:dyDescent="0.3">
      <c r="A4720">
        <v>4717</v>
      </c>
      <c r="B4720">
        <f>Data!B4721</f>
        <v>0</v>
      </c>
      <c r="C4720">
        <f>Data!C4721</f>
        <v>0</v>
      </c>
      <c r="D4720">
        <f>Data!D4721</f>
        <v>0</v>
      </c>
      <c r="E4720">
        <f>Data!E4721</f>
        <v>0</v>
      </c>
      <c r="G4720">
        <v>4716</v>
      </c>
      <c r="H4720">
        <v>20639.999999999931</v>
      </c>
      <c r="I4720">
        <v>3840.0000000000132</v>
      </c>
      <c r="J4720">
        <f t="shared" si="1752"/>
        <v>0</v>
      </c>
      <c r="K4720">
        <f t="shared" si="1753"/>
        <v>0</v>
      </c>
      <c r="L4720">
        <f t="shared" si="1754"/>
        <v>0</v>
      </c>
      <c r="M4720">
        <f t="shared" si="1755"/>
        <v>0</v>
      </c>
      <c r="S4720">
        <v>20639.999999999931</v>
      </c>
      <c r="T4720">
        <v>3840.0000000000132</v>
      </c>
      <c r="U4720">
        <f t="shared" si="1764"/>
        <v>0</v>
      </c>
      <c r="V4720">
        <f t="shared" si="1765"/>
        <v>0</v>
      </c>
      <c r="W4720">
        <f t="shared" si="1766"/>
        <v>0</v>
      </c>
      <c r="X4720">
        <f t="shared" si="1767"/>
        <v>0</v>
      </c>
      <c r="Y4720">
        <f t="shared" si="1768"/>
        <v>0</v>
      </c>
      <c r="Z4720">
        <f t="shared" si="1769"/>
        <v>0</v>
      </c>
      <c r="AA4720">
        <f t="shared" si="1770"/>
        <v>0</v>
      </c>
      <c r="AB4720">
        <f t="shared" si="1771"/>
        <v>0</v>
      </c>
      <c r="AC4720">
        <f t="shared" si="1772"/>
        <v>0</v>
      </c>
      <c r="AD4720">
        <f t="shared" si="1773"/>
        <v>0</v>
      </c>
      <c r="AE4720">
        <f t="shared" si="1774"/>
        <v>0</v>
      </c>
      <c r="AF4720">
        <f t="shared" si="1775"/>
        <v>0</v>
      </c>
      <c r="AI4720">
        <f t="shared" si="1756"/>
        <v>0</v>
      </c>
      <c r="AJ4720">
        <f t="shared" si="1757"/>
        <v>0</v>
      </c>
      <c r="AK4720">
        <f t="shared" si="1758"/>
        <v>0</v>
      </c>
      <c r="AL4720">
        <f t="shared" si="1759"/>
        <v>0</v>
      </c>
      <c r="AM4720">
        <f t="shared" si="1760"/>
        <v>0</v>
      </c>
      <c r="AN4720">
        <f t="shared" si="1761"/>
        <v>0</v>
      </c>
      <c r="AO4720">
        <f t="shared" si="1762"/>
        <v>0</v>
      </c>
      <c r="AP4720">
        <f t="shared" si="1763"/>
        <v>0</v>
      </c>
    </row>
    <row r="4721" spans="1:42" x14ac:dyDescent="0.3">
      <c r="A4721">
        <v>4718</v>
      </c>
      <c r="B4721">
        <f>Data!B4722</f>
        <v>0</v>
      </c>
      <c r="C4721">
        <f>Data!C4722</f>
        <v>0</v>
      </c>
      <c r="D4721">
        <f>Data!D4722</f>
        <v>0</v>
      </c>
      <c r="E4721">
        <f>Data!E4722</f>
        <v>0</v>
      </c>
      <c r="G4721">
        <v>4717</v>
      </c>
      <c r="H4721">
        <v>21119.999999999949</v>
      </c>
      <c r="I4721">
        <v>3840.0000000000132</v>
      </c>
      <c r="J4721">
        <f t="shared" si="1752"/>
        <v>0</v>
      </c>
      <c r="K4721">
        <f t="shared" si="1753"/>
        <v>0</v>
      </c>
      <c r="L4721">
        <f t="shared" si="1754"/>
        <v>0</v>
      </c>
      <c r="M4721">
        <f t="shared" si="1755"/>
        <v>0</v>
      </c>
      <c r="S4721">
        <v>21119.999999999949</v>
      </c>
      <c r="T4721">
        <v>3840.0000000000132</v>
      </c>
      <c r="U4721">
        <f t="shared" si="1764"/>
        <v>0</v>
      </c>
      <c r="V4721">
        <f t="shared" si="1765"/>
        <v>0</v>
      </c>
      <c r="W4721">
        <f t="shared" si="1766"/>
        <v>0</v>
      </c>
      <c r="X4721">
        <f t="shared" si="1767"/>
        <v>0</v>
      </c>
      <c r="Y4721">
        <f t="shared" si="1768"/>
        <v>0</v>
      </c>
      <c r="Z4721">
        <f t="shared" si="1769"/>
        <v>0</v>
      </c>
      <c r="AA4721">
        <f t="shared" si="1770"/>
        <v>0</v>
      </c>
      <c r="AB4721">
        <f t="shared" si="1771"/>
        <v>0</v>
      </c>
      <c r="AC4721">
        <f t="shared" si="1772"/>
        <v>0</v>
      </c>
      <c r="AD4721">
        <f t="shared" si="1773"/>
        <v>0</v>
      </c>
      <c r="AE4721">
        <f t="shared" si="1774"/>
        <v>0</v>
      </c>
      <c r="AF4721">
        <f t="shared" si="1775"/>
        <v>0</v>
      </c>
      <c r="AI4721">
        <f t="shared" si="1756"/>
        <v>0</v>
      </c>
      <c r="AJ4721">
        <f t="shared" si="1757"/>
        <v>0</v>
      </c>
      <c r="AK4721">
        <f t="shared" si="1758"/>
        <v>0</v>
      </c>
      <c r="AL4721">
        <f t="shared" si="1759"/>
        <v>0</v>
      </c>
      <c r="AM4721">
        <f t="shared" si="1760"/>
        <v>0</v>
      </c>
      <c r="AN4721">
        <f t="shared" si="1761"/>
        <v>0</v>
      </c>
      <c r="AO4721">
        <f t="shared" si="1762"/>
        <v>0</v>
      </c>
      <c r="AP4721">
        <f t="shared" si="1763"/>
        <v>0</v>
      </c>
    </row>
    <row r="4722" spans="1:42" x14ac:dyDescent="0.3">
      <c r="A4722">
        <v>4719</v>
      </c>
      <c r="B4722">
        <f>Data!B4723</f>
        <v>0</v>
      </c>
      <c r="C4722">
        <f>Data!C4723</f>
        <v>0</v>
      </c>
      <c r="D4722">
        <f>Data!D4723</f>
        <v>0</v>
      </c>
      <c r="E4722">
        <f>Data!E4723</f>
        <v>0</v>
      </c>
      <c r="G4722">
        <v>4718</v>
      </c>
      <c r="H4722">
        <v>-21120.000000000062</v>
      </c>
      <c r="I4722">
        <v>4320.0000000000027</v>
      </c>
      <c r="J4722">
        <f t="shared" si="1752"/>
        <v>0</v>
      </c>
      <c r="K4722">
        <f t="shared" si="1753"/>
        <v>0</v>
      </c>
      <c r="L4722">
        <f t="shared" si="1754"/>
        <v>0</v>
      </c>
      <c r="M4722">
        <f t="shared" si="1755"/>
        <v>0</v>
      </c>
      <c r="S4722">
        <v>-21120.000000000062</v>
      </c>
      <c r="T4722">
        <v>4320.0000000000027</v>
      </c>
      <c r="U4722">
        <f t="shared" si="1764"/>
        <v>0</v>
      </c>
      <c r="V4722">
        <f t="shared" si="1765"/>
        <v>0</v>
      </c>
      <c r="W4722">
        <f t="shared" si="1766"/>
        <v>0</v>
      </c>
      <c r="X4722">
        <f t="shared" si="1767"/>
        <v>0</v>
      </c>
      <c r="Y4722">
        <f t="shared" si="1768"/>
        <v>0</v>
      </c>
      <c r="Z4722">
        <f t="shared" si="1769"/>
        <v>0</v>
      </c>
      <c r="AA4722">
        <f t="shared" si="1770"/>
        <v>0</v>
      </c>
      <c r="AB4722">
        <f t="shared" si="1771"/>
        <v>0</v>
      </c>
      <c r="AC4722">
        <f t="shared" si="1772"/>
        <v>0</v>
      </c>
      <c r="AD4722">
        <f t="shared" si="1773"/>
        <v>0</v>
      </c>
      <c r="AE4722">
        <f t="shared" si="1774"/>
        <v>0</v>
      </c>
      <c r="AF4722">
        <f t="shared" si="1775"/>
        <v>0</v>
      </c>
      <c r="AI4722">
        <f t="shared" si="1756"/>
        <v>0</v>
      </c>
      <c r="AJ4722">
        <f t="shared" si="1757"/>
        <v>0</v>
      </c>
      <c r="AK4722">
        <f t="shared" si="1758"/>
        <v>0</v>
      </c>
      <c r="AL4722">
        <f t="shared" si="1759"/>
        <v>0</v>
      </c>
      <c r="AM4722">
        <f t="shared" si="1760"/>
        <v>0</v>
      </c>
      <c r="AN4722">
        <f t="shared" si="1761"/>
        <v>0</v>
      </c>
      <c r="AO4722">
        <f t="shared" si="1762"/>
        <v>0</v>
      </c>
      <c r="AP4722">
        <f t="shared" si="1763"/>
        <v>0</v>
      </c>
    </row>
    <row r="4723" spans="1:42" x14ac:dyDescent="0.3">
      <c r="A4723">
        <v>4720</v>
      </c>
      <c r="B4723">
        <f>Data!B4724</f>
        <v>0</v>
      </c>
      <c r="C4723">
        <f>Data!C4724</f>
        <v>0</v>
      </c>
      <c r="D4723">
        <f>Data!D4724</f>
        <v>0</v>
      </c>
      <c r="E4723">
        <f>Data!E4724</f>
        <v>0</v>
      </c>
      <c r="G4723">
        <v>4719</v>
      </c>
      <c r="H4723">
        <v>-20640.000000000044</v>
      </c>
      <c r="I4723">
        <v>4320.0000000000027</v>
      </c>
      <c r="J4723">
        <f t="shared" si="1752"/>
        <v>0</v>
      </c>
      <c r="K4723">
        <f t="shared" si="1753"/>
        <v>0</v>
      </c>
      <c r="L4723">
        <f t="shared" si="1754"/>
        <v>0</v>
      </c>
      <c r="M4723">
        <f t="shared" si="1755"/>
        <v>0</v>
      </c>
      <c r="S4723">
        <v>-20640.000000000044</v>
      </c>
      <c r="T4723">
        <v>4320.0000000000027</v>
      </c>
      <c r="U4723">
        <f t="shared" si="1764"/>
        <v>0</v>
      </c>
      <c r="V4723">
        <f t="shared" si="1765"/>
        <v>0</v>
      </c>
      <c r="W4723">
        <f t="shared" si="1766"/>
        <v>0</v>
      </c>
      <c r="X4723">
        <f t="shared" si="1767"/>
        <v>0</v>
      </c>
      <c r="Y4723">
        <f t="shared" si="1768"/>
        <v>0</v>
      </c>
      <c r="Z4723">
        <f t="shared" si="1769"/>
        <v>0</v>
      </c>
      <c r="AA4723">
        <f t="shared" si="1770"/>
        <v>0</v>
      </c>
      <c r="AB4723">
        <f t="shared" si="1771"/>
        <v>0</v>
      </c>
      <c r="AC4723">
        <f t="shared" si="1772"/>
        <v>0</v>
      </c>
      <c r="AD4723">
        <f t="shared" si="1773"/>
        <v>0</v>
      </c>
      <c r="AE4723">
        <f t="shared" si="1774"/>
        <v>0</v>
      </c>
      <c r="AF4723">
        <f t="shared" si="1775"/>
        <v>0</v>
      </c>
      <c r="AI4723">
        <f t="shared" si="1756"/>
        <v>0</v>
      </c>
      <c r="AJ4723">
        <f t="shared" si="1757"/>
        <v>0</v>
      </c>
      <c r="AK4723">
        <f t="shared" si="1758"/>
        <v>0</v>
      </c>
      <c r="AL4723">
        <f t="shared" si="1759"/>
        <v>0</v>
      </c>
      <c r="AM4723">
        <f t="shared" si="1760"/>
        <v>0</v>
      </c>
      <c r="AN4723">
        <f t="shared" si="1761"/>
        <v>0</v>
      </c>
      <c r="AO4723">
        <f t="shared" si="1762"/>
        <v>0</v>
      </c>
      <c r="AP4723">
        <f t="shared" si="1763"/>
        <v>0</v>
      </c>
    </row>
    <row r="4724" spans="1:42" x14ac:dyDescent="0.3">
      <c r="A4724">
        <v>4721</v>
      </c>
      <c r="B4724">
        <f>Data!B4725</f>
        <v>0</v>
      </c>
      <c r="C4724">
        <f>Data!C4725</f>
        <v>0</v>
      </c>
      <c r="D4724">
        <f>Data!D4725</f>
        <v>0</v>
      </c>
      <c r="E4724">
        <f>Data!E4725</f>
        <v>0</v>
      </c>
      <c r="G4724">
        <v>4720</v>
      </c>
      <c r="H4724">
        <v>-20160.00000000008</v>
      </c>
      <c r="I4724">
        <v>4320.0000000000027</v>
      </c>
      <c r="J4724">
        <f t="shared" si="1752"/>
        <v>0</v>
      </c>
      <c r="K4724">
        <f t="shared" si="1753"/>
        <v>0</v>
      </c>
      <c r="L4724">
        <f t="shared" si="1754"/>
        <v>0</v>
      </c>
      <c r="M4724">
        <f t="shared" si="1755"/>
        <v>0</v>
      </c>
      <c r="S4724">
        <v>-20160.00000000008</v>
      </c>
      <c r="T4724">
        <v>4320.0000000000027</v>
      </c>
      <c r="U4724">
        <f t="shared" si="1764"/>
        <v>0</v>
      </c>
      <c r="V4724">
        <f t="shared" si="1765"/>
        <v>0</v>
      </c>
      <c r="W4724">
        <f t="shared" si="1766"/>
        <v>0</v>
      </c>
      <c r="X4724">
        <f t="shared" si="1767"/>
        <v>0</v>
      </c>
      <c r="Y4724">
        <f t="shared" si="1768"/>
        <v>0</v>
      </c>
      <c r="Z4724">
        <f t="shared" si="1769"/>
        <v>0</v>
      </c>
      <c r="AA4724">
        <f t="shared" si="1770"/>
        <v>0</v>
      </c>
      <c r="AB4724">
        <f t="shared" si="1771"/>
        <v>0</v>
      </c>
      <c r="AC4724">
        <f t="shared" si="1772"/>
        <v>0</v>
      </c>
      <c r="AD4724">
        <f t="shared" si="1773"/>
        <v>0</v>
      </c>
      <c r="AE4724">
        <f t="shared" si="1774"/>
        <v>0</v>
      </c>
      <c r="AF4724">
        <f t="shared" si="1775"/>
        <v>0</v>
      </c>
      <c r="AI4724">
        <f t="shared" si="1756"/>
        <v>0</v>
      </c>
      <c r="AJ4724">
        <f t="shared" si="1757"/>
        <v>0</v>
      </c>
      <c r="AK4724">
        <f t="shared" si="1758"/>
        <v>0</v>
      </c>
      <c r="AL4724">
        <f t="shared" si="1759"/>
        <v>0</v>
      </c>
      <c r="AM4724">
        <f t="shared" si="1760"/>
        <v>0</v>
      </c>
      <c r="AN4724">
        <f t="shared" si="1761"/>
        <v>0</v>
      </c>
      <c r="AO4724">
        <f t="shared" si="1762"/>
        <v>0</v>
      </c>
      <c r="AP4724">
        <f t="shared" si="1763"/>
        <v>0</v>
      </c>
    </row>
    <row r="4725" spans="1:42" x14ac:dyDescent="0.3">
      <c r="A4725">
        <v>4722</v>
      </c>
      <c r="B4725">
        <f>Data!B4726</f>
        <v>0</v>
      </c>
      <c r="C4725">
        <f>Data!C4726</f>
        <v>0</v>
      </c>
      <c r="D4725">
        <f>Data!D4726</f>
        <v>0</v>
      </c>
      <c r="E4725">
        <f>Data!E4726</f>
        <v>0</v>
      </c>
      <c r="G4725">
        <v>4721</v>
      </c>
      <c r="H4725">
        <v>-19680.000000000065</v>
      </c>
      <c r="I4725">
        <v>4320.0000000000027</v>
      </c>
      <c r="J4725">
        <f t="shared" si="1752"/>
        <v>0</v>
      </c>
      <c r="K4725">
        <f t="shared" si="1753"/>
        <v>0</v>
      </c>
      <c r="L4725">
        <f t="shared" si="1754"/>
        <v>0</v>
      </c>
      <c r="M4725">
        <f t="shared" si="1755"/>
        <v>0</v>
      </c>
      <c r="S4725">
        <v>-19680.000000000065</v>
      </c>
      <c r="T4725">
        <v>4320.0000000000027</v>
      </c>
      <c r="U4725">
        <f t="shared" si="1764"/>
        <v>0</v>
      </c>
      <c r="V4725">
        <f t="shared" si="1765"/>
        <v>0</v>
      </c>
      <c r="W4725">
        <f t="shared" si="1766"/>
        <v>0</v>
      </c>
      <c r="X4725">
        <f t="shared" si="1767"/>
        <v>0</v>
      </c>
      <c r="Y4725">
        <f t="shared" si="1768"/>
        <v>0</v>
      </c>
      <c r="Z4725">
        <f t="shared" si="1769"/>
        <v>0</v>
      </c>
      <c r="AA4725">
        <f t="shared" si="1770"/>
        <v>0</v>
      </c>
      <c r="AB4725">
        <f t="shared" si="1771"/>
        <v>0</v>
      </c>
      <c r="AC4725">
        <f t="shared" si="1772"/>
        <v>0</v>
      </c>
      <c r="AD4725">
        <f t="shared" si="1773"/>
        <v>0</v>
      </c>
      <c r="AE4725">
        <f t="shared" si="1774"/>
        <v>0</v>
      </c>
      <c r="AF4725">
        <f t="shared" si="1775"/>
        <v>0</v>
      </c>
      <c r="AI4725">
        <f t="shared" si="1756"/>
        <v>0</v>
      </c>
      <c r="AJ4725">
        <f t="shared" si="1757"/>
        <v>0</v>
      </c>
      <c r="AK4725">
        <f t="shared" si="1758"/>
        <v>0</v>
      </c>
      <c r="AL4725">
        <f t="shared" si="1759"/>
        <v>0</v>
      </c>
      <c r="AM4725">
        <f t="shared" si="1760"/>
        <v>0</v>
      </c>
      <c r="AN4725">
        <f t="shared" si="1761"/>
        <v>0</v>
      </c>
      <c r="AO4725">
        <f t="shared" si="1762"/>
        <v>0</v>
      </c>
      <c r="AP4725">
        <f t="shared" si="1763"/>
        <v>0</v>
      </c>
    </row>
    <row r="4726" spans="1:42" x14ac:dyDescent="0.3">
      <c r="A4726">
        <v>4723</v>
      </c>
      <c r="B4726">
        <f>Data!B4727</f>
        <v>0</v>
      </c>
      <c r="C4726">
        <f>Data!C4727</f>
        <v>0</v>
      </c>
      <c r="D4726">
        <f>Data!D4727</f>
        <v>0</v>
      </c>
      <c r="E4726">
        <f>Data!E4727</f>
        <v>0</v>
      </c>
      <c r="G4726">
        <v>4722</v>
      </c>
      <c r="H4726">
        <v>-19200.000000000044</v>
      </c>
      <c r="I4726">
        <v>4320.0000000000136</v>
      </c>
      <c r="J4726">
        <f t="shared" si="1752"/>
        <v>0</v>
      </c>
      <c r="K4726">
        <f t="shared" si="1753"/>
        <v>0</v>
      </c>
      <c r="L4726">
        <f t="shared" si="1754"/>
        <v>0</v>
      </c>
      <c r="M4726">
        <f t="shared" si="1755"/>
        <v>0</v>
      </c>
      <c r="S4726">
        <v>-19200.000000000044</v>
      </c>
      <c r="T4726">
        <v>4320.0000000000136</v>
      </c>
      <c r="U4726">
        <f t="shared" si="1764"/>
        <v>0</v>
      </c>
      <c r="V4726">
        <f t="shared" si="1765"/>
        <v>0</v>
      </c>
      <c r="W4726">
        <f t="shared" si="1766"/>
        <v>0</v>
      </c>
      <c r="X4726">
        <f t="shared" si="1767"/>
        <v>0</v>
      </c>
      <c r="Y4726">
        <f t="shared" si="1768"/>
        <v>0</v>
      </c>
      <c r="Z4726">
        <f t="shared" si="1769"/>
        <v>0</v>
      </c>
      <c r="AA4726">
        <f t="shared" si="1770"/>
        <v>0</v>
      </c>
      <c r="AB4726">
        <f t="shared" si="1771"/>
        <v>0</v>
      </c>
      <c r="AC4726">
        <f t="shared" si="1772"/>
        <v>0</v>
      </c>
      <c r="AD4726">
        <f t="shared" si="1773"/>
        <v>0</v>
      </c>
      <c r="AE4726">
        <f t="shared" si="1774"/>
        <v>0</v>
      </c>
      <c r="AF4726">
        <f t="shared" si="1775"/>
        <v>0</v>
      </c>
      <c r="AI4726">
        <f t="shared" si="1756"/>
        <v>0</v>
      </c>
      <c r="AJ4726">
        <f t="shared" si="1757"/>
        <v>0</v>
      </c>
      <c r="AK4726">
        <f t="shared" si="1758"/>
        <v>0</v>
      </c>
      <c r="AL4726">
        <f t="shared" si="1759"/>
        <v>0</v>
      </c>
      <c r="AM4726">
        <f t="shared" si="1760"/>
        <v>0</v>
      </c>
      <c r="AN4726">
        <f t="shared" si="1761"/>
        <v>0</v>
      </c>
      <c r="AO4726">
        <f t="shared" si="1762"/>
        <v>0</v>
      </c>
      <c r="AP4726">
        <f t="shared" si="1763"/>
        <v>0</v>
      </c>
    </row>
    <row r="4727" spans="1:42" x14ac:dyDescent="0.3">
      <c r="A4727">
        <v>4724</v>
      </c>
      <c r="B4727">
        <f>Data!B4728</f>
        <v>0</v>
      </c>
      <c r="C4727">
        <f>Data!C4728</f>
        <v>0</v>
      </c>
      <c r="D4727">
        <f>Data!D4728</f>
        <v>0</v>
      </c>
      <c r="E4727">
        <f>Data!E4728</f>
        <v>0</v>
      </c>
      <c r="G4727">
        <v>4723</v>
      </c>
      <c r="H4727">
        <v>-18720.000000000084</v>
      </c>
      <c r="I4727">
        <v>4320.0000000000027</v>
      </c>
      <c r="J4727">
        <f t="shared" si="1752"/>
        <v>0</v>
      </c>
      <c r="K4727">
        <f t="shared" si="1753"/>
        <v>0</v>
      </c>
      <c r="L4727">
        <f t="shared" si="1754"/>
        <v>0</v>
      </c>
      <c r="M4727">
        <f t="shared" si="1755"/>
        <v>0</v>
      </c>
      <c r="S4727">
        <v>-18720.000000000084</v>
      </c>
      <c r="T4727">
        <v>4320.0000000000027</v>
      </c>
      <c r="U4727">
        <f t="shared" si="1764"/>
        <v>0</v>
      </c>
      <c r="V4727">
        <f t="shared" si="1765"/>
        <v>0</v>
      </c>
      <c r="W4727">
        <f t="shared" si="1766"/>
        <v>0</v>
      </c>
      <c r="X4727">
        <f t="shared" si="1767"/>
        <v>0</v>
      </c>
      <c r="Y4727">
        <f t="shared" si="1768"/>
        <v>0</v>
      </c>
      <c r="Z4727">
        <f t="shared" si="1769"/>
        <v>0</v>
      </c>
      <c r="AA4727">
        <f t="shared" si="1770"/>
        <v>0</v>
      </c>
      <c r="AB4727">
        <f t="shared" si="1771"/>
        <v>0</v>
      </c>
      <c r="AC4727">
        <f t="shared" si="1772"/>
        <v>0</v>
      </c>
      <c r="AD4727">
        <f t="shared" si="1773"/>
        <v>0</v>
      </c>
      <c r="AE4727">
        <f t="shared" si="1774"/>
        <v>0</v>
      </c>
      <c r="AF4727">
        <f t="shared" si="1775"/>
        <v>0</v>
      </c>
      <c r="AI4727">
        <f t="shared" si="1756"/>
        <v>0</v>
      </c>
      <c r="AJ4727">
        <f t="shared" si="1757"/>
        <v>0</v>
      </c>
      <c r="AK4727">
        <f t="shared" si="1758"/>
        <v>0</v>
      </c>
      <c r="AL4727">
        <f t="shared" si="1759"/>
        <v>0</v>
      </c>
      <c r="AM4727">
        <f t="shared" si="1760"/>
        <v>0</v>
      </c>
      <c r="AN4727">
        <f t="shared" si="1761"/>
        <v>0</v>
      </c>
      <c r="AO4727">
        <f t="shared" si="1762"/>
        <v>0</v>
      </c>
      <c r="AP4727">
        <f t="shared" si="1763"/>
        <v>0</v>
      </c>
    </row>
    <row r="4728" spans="1:42" x14ac:dyDescent="0.3">
      <c r="A4728">
        <v>4725</v>
      </c>
      <c r="B4728">
        <f>Data!B4729</f>
        <v>0</v>
      </c>
      <c r="C4728">
        <f>Data!C4729</f>
        <v>0</v>
      </c>
      <c r="D4728">
        <f>Data!D4729</f>
        <v>0</v>
      </c>
      <c r="E4728">
        <f>Data!E4729</f>
        <v>0</v>
      </c>
      <c r="G4728">
        <v>4724</v>
      </c>
      <c r="H4728">
        <v>-18240.000000000065</v>
      </c>
      <c r="I4728">
        <v>4320.0000000000136</v>
      </c>
      <c r="J4728">
        <f t="shared" si="1752"/>
        <v>0</v>
      </c>
      <c r="K4728">
        <f t="shared" si="1753"/>
        <v>0</v>
      </c>
      <c r="L4728">
        <f t="shared" si="1754"/>
        <v>0</v>
      </c>
      <c r="M4728">
        <f t="shared" si="1755"/>
        <v>0</v>
      </c>
      <c r="S4728">
        <v>-18240.000000000065</v>
      </c>
      <c r="T4728">
        <v>4320.0000000000136</v>
      </c>
      <c r="U4728">
        <f t="shared" si="1764"/>
        <v>0</v>
      </c>
      <c r="V4728">
        <f t="shared" si="1765"/>
        <v>0</v>
      </c>
      <c r="W4728">
        <f t="shared" si="1766"/>
        <v>0</v>
      </c>
      <c r="X4728">
        <f t="shared" si="1767"/>
        <v>0</v>
      </c>
      <c r="Y4728">
        <f t="shared" si="1768"/>
        <v>0</v>
      </c>
      <c r="Z4728">
        <f t="shared" si="1769"/>
        <v>0</v>
      </c>
      <c r="AA4728">
        <f t="shared" si="1770"/>
        <v>0</v>
      </c>
      <c r="AB4728">
        <f t="shared" si="1771"/>
        <v>0</v>
      </c>
      <c r="AC4728">
        <f t="shared" si="1772"/>
        <v>0</v>
      </c>
      <c r="AD4728">
        <f t="shared" si="1773"/>
        <v>0</v>
      </c>
      <c r="AE4728">
        <f t="shared" si="1774"/>
        <v>0</v>
      </c>
      <c r="AF4728">
        <f t="shared" si="1775"/>
        <v>0</v>
      </c>
      <c r="AI4728">
        <f t="shared" si="1756"/>
        <v>0</v>
      </c>
      <c r="AJ4728">
        <f t="shared" si="1757"/>
        <v>0</v>
      </c>
      <c r="AK4728">
        <f t="shared" si="1758"/>
        <v>0</v>
      </c>
      <c r="AL4728">
        <f t="shared" si="1759"/>
        <v>0</v>
      </c>
      <c r="AM4728">
        <f t="shared" si="1760"/>
        <v>0</v>
      </c>
      <c r="AN4728">
        <f t="shared" si="1761"/>
        <v>0</v>
      </c>
      <c r="AO4728">
        <f t="shared" si="1762"/>
        <v>0</v>
      </c>
      <c r="AP4728">
        <f t="shared" si="1763"/>
        <v>0</v>
      </c>
    </row>
    <row r="4729" spans="1:42" x14ac:dyDescent="0.3">
      <c r="A4729">
        <v>4726</v>
      </c>
      <c r="B4729">
        <f>Data!B4730</f>
        <v>0</v>
      </c>
      <c r="C4729">
        <f>Data!C4730</f>
        <v>0</v>
      </c>
      <c r="D4729">
        <f>Data!D4730</f>
        <v>0</v>
      </c>
      <c r="E4729">
        <f>Data!E4730</f>
        <v>0</v>
      </c>
      <c r="G4729">
        <v>4725</v>
      </c>
      <c r="H4729">
        <v>-17760.000000000047</v>
      </c>
      <c r="I4729">
        <v>4320.0000000000027</v>
      </c>
      <c r="J4729">
        <f t="shared" si="1752"/>
        <v>0</v>
      </c>
      <c r="K4729">
        <f t="shared" si="1753"/>
        <v>0</v>
      </c>
      <c r="L4729">
        <f t="shared" si="1754"/>
        <v>0</v>
      </c>
      <c r="M4729">
        <f t="shared" si="1755"/>
        <v>0</v>
      </c>
      <c r="S4729">
        <v>-17760.000000000047</v>
      </c>
      <c r="T4729">
        <v>4320.0000000000027</v>
      </c>
      <c r="U4729">
        <f t="shared" si="1764"/>
        <v>0</v>
      </c>
      <c r="V4729">
        <f t="shared" si="1765"/>
        <v>0</v>
      </c>
      <c r="W4729">
        <f t="shared" si="1766"/>
        <v>0</v>
      </c>
      <c r="X4729">
        <f t="shared" si="1767"/>
        <v>0</v>
      </c>
      <c r="Y4729">
        <f t="shared" si="1768"/>
        <v>0</v>
      </c>
      <c r="Z4729">
        <f t="shared" si="1769"/>
        <v>0</v>
      </c>
      <c r="AA4729">
        <f t="shared" si="1770"/>
        <v>0</v>
      </c>
      <c r="AB4729">
        <f t="shared" si="1771"/>
        <v>0</v>
      </c>
      <c r="AC4729">
        <f t="shared" si="1772"/>
        <v>0</v>
      </c>
      <c r="AD4729">
        <f t="shared" si="1773"/>
        <v>0</v>
      </c>
      <c r="AE4729">
        <f t="shared" si="1774"/>
        <v>0</v>
      </c>
      <c r="AF4729">
        <f t="shared" si="1775"/>
        <v>0</v>
      </c>
      <c r="AI4729">
        <f t="shared" si="1756"/>
        <v>0</v>
      </c>
      <c r="AJ4729">
        <f t="shared" si="1757"/>
        <v>0</v>
      </c>
      <c r="AK4729">
        <f t="shared" si="1758"/>
        <v>0</v>
      </c>
      <c r="AL4729">
        <f t="shared" si="1759"/>
        <v>0</v>
      </c>
      <c r="AM4729">
        <f t="shared" si="1760"/>
        <v>0</v>
      </c>
      <c r="AN4729">
        <f t="shared" si="1761"/>
        <v>0</v>
      </c>
      <c r="AO4729">
        <f t="shared" si="1762"/>
        <v>0</v>
      </c>
      <c r="AP4729">
        <f t="shared" si="1763"/>
        <v>0</v>
      </c>
    </row>
    <row r="4730" spans="1:42" x14ac:dyDescent="0.3">
      <c r="A4730">
        <v>4727</v>
      </c>
      <c r="B4730">
        <f>Data!B4731</f>
        <v>0</v>
      </c>
      <c r="C4730">
        <f>Data!C4731</f>
        <v>0</v>
      </c>
      <c r="D4730">
        <f>Data!D4731</f>
        <v>0</v>
      </c>
      <c r="E4730">
        <f>Data!E4731</f>
        <v>0</v>
      </c>
      <c r="G4730">
        <v>4726</v>
      </c>
      <c r="H4730">
        <v>-17280.000000000029</v>
      </c>
      <c r="I4730">
        <v>4320.0000000000027</v>
      </c>
      <c r="J4730">
        <f t="shared" si="1752"/>
        <v>0</v>
      </c>
      <c r="K4730">
        <f t="shared" si="1753"/>
        <v>0</v>
      </c>
      <c r="L4730">
        <f t="shared" si="1754"/>
        <v>0</v>
      </c>
      <c r="M4730">
        <f t="shared" si="1755"/>
        <v>0</v>
      </c>
      <c r="S4730">
        <v>-17280.000000000029</v>
      </c>
      <c r="T4730">
        <v>4320.0000000000027</v>
      </c>
      <c r="U4730">
        <f t="shared" si="1764"/>
        <v>0</v>
      </c>
      <c r="V4730">
        <f t="shared" si="1765"/>
        <v>0</v>
      </c>
      <c r="W4730">
        <f t="shared" si="1766"/>
        <v>0</v>
      </c>
      <c r="X4730">
        <f t="shared" si="1767"/>
        <v>0</v>
      </c>
      <c r="Y4730">
        <f t="shared" si="1768"/>
        <v>0</v>
      </c>
      <c r="Z4730">
        <f t="shared" si="1769"/>
        <v>0</v>
      </c>
      <c r="AA4730">
        <f t="shared" si="1770"/>
        <v>0</v>
      </c>
      <c r="AB4730">
        <f t="shared" si="1771"/>
        <v>0</v>
      </c>
      <c r="AC4730">
        <f t="shared" si="1772"/>
        <v>0</v>
      </c>
      <c r="AD4730">
        <f t="shared" si="1773"/>
        <v>0</v>
      </c>
      <c r="AE4730">
        <f t="shared" si="1774"/>
        <v>0</v>
      </c>
      <c r="AF4730">
        <f t="shared" si="1775"/>
        <v>0</v>
      </c>
      <c r="AI4730">
        <f t="shared" si="1756"/>
        <v>0</v>
      </c>
      <c r="AJ4730">
        <f t="shared" si="1757"/>
        <v>0</v>
      </c>
      <c r="AK4730">
        <f t="shared" si="1758"/>
        <v>0</v>
      </c>
      <c r="AL4730">
        <f t="shared" si="1759"/>
        <v>0</v>
      </c>
      <c r="AM4730">
        <f t="shared" si="1760"/>
        <v>0</v>
      </c>
      <c r="AN4730">
        <f t="shared" si="1761"/>
        <v>0</v>
      </c>
      <c r="AO4730">
        <f t="shared" si="1762"/>
        <v>0</v>
      </c>
      <c r="AP4730">
        <f t="shared" si="1763"/>
        <v>0</v>
      </c>
    </row>
    <row r="4731" spans="1:42" x14ac:dyDescent="0.3">
      <c r="A4731">
        <v>4728</v>
      </c>
      <c r="B4731">
        <f>Data!B4732</f>
        <v>0</v>
      </c>
      <c r="C4731">
        <f>Data!C4732</f>
        <v>0</v>
      </c>
      <c r="D4731">
        <f>Data!D4732</f>
        <v>0</v>
      </c>
      <c r="E4731">
        <f>Data!E4732</f>
        <v>0</v>
      </c>
      <c r="G4731">
        <v>4727</v>
      </c>
      <c r="H4731">
        <v>-16800.000000000069</v>
      </c>
      <c r="I4731">
        <v>4320.0000000000027</v>
      </c>
      <c r="J4731">
        <f t="shared" si="1752"/>
        <v>0</v>
      </c>
      <c r="K4731">
        <f t="shared" si="1753"/>
        <v>0</v>
      </c>
      <c r="L4731">
        <f t="shared" si="1754"/>
        <v>0</v>
      </c>
      <c r="M4731">
        <f t="shared" si="1755"/>
        <v>0</v>
      </c>
      <c r="S4731">
        <v>-16800.000000000069</v>
      </c>
      <c r="T4731">
        <v>4320.0000000000027</v>
      </c>
      <c r="U4731">
        <f t="shared" si="1764"/>
        <v>0</v>
      </c>
      <c r="V4731">
        <f t="shared" si="1765"/>
        <v>0</v>
      </c>
      <c r="W4731">
        <f t="shared" si="1766"/>
        <v>0</v>
      </c>
      <c r="X4731">
        <f t="shared" si="1767"/>
        <v>0</v>
      </c>
      <c r="Y4731">
        <f t="shared" si="1768"/>
        <v>0</v>
      </c>
      <c r="Z4731">
        <f t="shared" si="1769"/>
        <v>0</v>
      </c>
      <c r="AA4731">
        <f t="shared" si="1770"/>
        <v>0</v>
      </c>
      <c r="AB4731">
        <f t="shared" si="1771"/>
        <v>0</v>
      </c>
      <c r="AC4731">
        <f t="shared" si="1772"/>
        <v>0</v>
      </c>
      <c r="AD4731">
        <f t="shared" si="1773"/>
        <v>0</v>
      </c>
      <c r="AE4731">
        <f t="shared" si="1774"/>
        <v>0</v>
      </c>
      <c r="AF4731">
        <f t="shared" si="1775"/>
        <v>0</v>
      </c>
      <c r="AI4731">
        <f t="shared" si="1756"/>
        <v>0</v>
      </c>
      <c r="AJ4731">
        <f t="shared" si="1757"/>
        <v>0</v>
      </c>
      <c r="AK4731">
        <f t="shared" si="1758"/>
        <v>0</v>
      </c>
      <c r="AL4731">
        <f t="shared" si="1759"/>
        <v>0</v>
      </c>
      <c r="AM4731">
        <f t="shared" si="1760"/>
        <v>0</v>
      </c>
      <c r="AN4731">
        <f t="shared" si="1761"/>
        <v>0</v>
      </c>
      <c r="AO4731">
        <f t="shared" si="1762"/>
        <v>0</v>
      </c>
      <c r="AP4731">
        <f t="shared" si="1763"/>
        <v>0</v>
      </c>
    </row>
    <row r="4732" spans="1:42" x14ac:dyDescent="0.3">
      <c r="A4732">
        <v>4729</v>
      </c>
      <c r="B4732">
        <f>Data!B4733</f>
        <v>0</v>
      </c>
      <c r="C4732">
        <f>Data!C4733</f>
        <v>0</v>
      </c>
      <c r="D4732">
        <f>Data!D4733</f>
        <v>0</v>
      </c>
      <c r="E4732">
        <f>Data!E4733</f>
        <v>0</v>
      </c>
      <c r="G4732">
        <v>4728</v>
      </c>
      <c r="H4732">
        <v>-16320.000000000051</v>
      </c>
      <c r="I4732">
        <v>4320.0000000000027</v>
      </c>
      <c r="J4732">
        <f t="shared" si="1752"/>
        <v>0</v>
      </c>
      <c r="K4732">
        <f t="shared" si="1753"/>
        <v>0</v>
      </c>
      <c r="L4732">
        <f t="shared" si="1754"/>
        <v>0</v>
      </c>
      <c r="M4732">
        <f t="shared" si="1755"/>
        <v>0</v>
      </c>
      <c r="S4732">
        <v>-16320.000000000051</v>
      </c>
      <c r="T4732">
        <v>4320.0000000000027</v>
      </c>
      <c r="U4732">
        <f t="shared" si="1764"/>
        <v>0</v>
      </c>
      <c r="V4732">
        <f t="shared" si="1765"/>
        <v>0</v>
      </c>
      <c r="W4732">
        <f t="shared" si="1766"/>
        <v>0</v>
      </c>
      <c r="X4732">
        <f t="shared" si="1767"/>
        <v>0</v>
      </c>
      <c r="Y4732">
        <f t="shared" si="1768"/>
        <v>0</v>
      </c>
      <c r="Z4732">
        <f t="shared" si="1769"/>
        <v>0</v>
      </c>
      <c r="AA4732">
        <f t="shared" si="1770"/>
        <v>0</v>
      </c>
      <c r="AB4732">
        <f t="shared" si="1771"/>
        <v>0</v>
      </c>
      <c r="AC4732">
        <f t="shared" si="1772"/>
        <v>0</v>
      </c>
      <c r="AD4732">
        <f t="shared" si="1773"/>
        <v>0</v>
      </c>
      <c r="AE4732">
        <f t="shared" si="1774"/>
        <v>0</v>
      </c>
      <c r="AF4732">
        <f t="shared" si="1775"/>
        <v>0</v>
      </c>
      <c r="AI4732">
        <f t="shared" si="1756"/>
        <v>0</v>
      </c>
      <c r="AJ4732">
        <f t="shared" si="1757"/>
        <v>0</v>
      </c>
      <c r="AK4732">
        <f t="shared" si="1758"/>
        <v>0</v>
      </c>
      <c r="AL4732">
        <f t="shared" si="1759"/>
        <v>0</v>
      </c>
      <c r="AM4732">
        <f t="shared" si="1760"/>
        <v>0</v>
      </c>
      <c r="AN4732">
        <f t="shared" si="1761"/>
        <v>0</v>
      </c>
      <c r="AO4732">
        <f t="shared" si="1762"/>
        <v>0</v>
      </c>
      <c r="AP4732">
        <f t="shared" si="1763"/>
        <v>0</v>
      </c>
    </row>
    <row r="4733" spans="1:42" x14ac:dyDescent="0.3">
      <c r="A4733">
        <v>4730</v>
      </c>
      <c r="B4733">
        <f>Data!B4734</f>
        <v>0</v>
      </c>
      <c r="C4733">
        <f>Data!C4734</f>
        <v>0</v>
      </c>
      <c r="D4733">
        <f>Data!D4734</f>
        <v>0</v>
      </c>
      <c r="E4733">
        <f>Data!E4734</f>
        <v>0</v>
      </c>
      <c r="G4733">
        <v>4729</v>
      </c>
      <c r="H4733">
        <v>-15840.000000000033</v>
      </c>
      <c r="I4733">
        <v>4320.0000000000027</v>
      </c>
      <c r="J4733">
        <f t="shared" si="1752"/>
        <v>0</v>
      </c>
      <c r="K4733">
        <f t="shared" si="1753"/>
        <v>0</v>
      </c>
      <c r="L4733">
        <f t="shared" si="1754"/>
        <v>0</v>
      </c>
      <c r="M4733">
        <f t="shared" si="1755"/>
        <v>0</v>
      </c>
      <c r="S4733">
        <v>-15840.000000000033</v>
      </c>
      <c r="T4733">
        <v>4320.0000000000027</v>
      </c>
      <c r="U4733">
        <f t="shared" si="1764"/>
        <v>0</v>
      </c>
      <c r="V4733">
        <f t="shared" si="1765"/>
        <v>0</v>
      </c>
      <c r="W4733">
        <f t="shared" si="1766"/>
        <v>0</v>
      </c>
      <c r="X4733">
        <f t="shared" si="1767"/>
        <v>0</v>
      </c>
      <c r="Y4733">
        <f t="shared" si="1768"/>
        <v>0</v>
      </c>
      <c r="Z4733">
        <f t="shared" si="1769"/>
        <v>0</v>
      </c>
      <c r="AA4733">
        <f t="shared" si="1770"/>
        <v>0</v>
      </c>
      <c r="AB4733">
        <f t="shared" si="1771"/>
        <v>0</v>
      </c>
      <c r="AC4733">
        <f t="shared" si="1772"/>
        <v>0</v>
      </c>
      <c r="AD4733">
        <f t="shared" si="1773"/>
        <v>0</v>
      </c>
      <c r="AE4733">
        <f t="shared" si="1774"/>
        <v>0</v>
      </c>
      <c r="AF4733">
        <f t="shared" si="1775"/>
        <v>0</v>
      </c>
      <c r="AI4733">
        <f t="shared" si="1756"/>
        <v>0</v>
      </c>
      <c r="AJ4733">
        <f t="shared" si="1757"/>
        <v>0</v>
      </c>
      <c r="AK4733">
        <f t="shared" si="1758"/>
        <v>0</v>
      </c>
      <c r="AL4733">
        <f t="shared" si="1759"/>
        <v>0</v>
      </c>
      <c r="AM4733">
        <f t="shared" si="1760"/>
        <v>0</v>
      </c>
      <c r="AN4733">
        <f t="shared" si="1761"/>
        <v>0</v>
      </c>
      <c r="AO4733">
        <f t="shared" si="1762"/>
        <v>0</v>
      </c>
      <c r="AP4733">
        <f t="shared" si="1763"/>
        <v>0</v>
      </c>
    </row>
    <row r="4734" spans="1:42" x14ac:dyDescent="0.3">
      <c r="A4734">
        <v>4731</v>
      </c>
      <c r="B4734">
        <f>Data!B4735</f>
        <v>0</v>
      </c>
      <c r="C4734">
        <f>Data!C4735</f>
        <v>0</v>
      </c>
      <c r="D4734">
        <f>Data!D4735</f>
        <v>0</v>
      </c>
      <c r="E4734">
        <f>Data!E4735</f>
        <v>0</v>
      </c>
      <c r="G4734">
        <v>4730</v>
      </c>
      <c r="H4734">
        <v>-15360.000000000071</v>
      </c>
      <c r="I4734">
        <v>4320.0000000000027</v>
      </c>
      <c r="J4734">
        <f t="shared" si="1752"/>
        <v>0</v>
      </c>
      <c r="K4734">
        <f t="shared" si="1753"/>
        <v>0</v>
      </c>
      <c r="L4734">
        <f t="shared" si="1754"/>
        <v>0</v>
      </c>
      <c r="M4734">
        <f t="shared" si="1755"/>
        <v>0</v>
      </c>
      <c r="S4734">
        <v>-15360.000000000071</v>
      </c>
      <c r="T4734">
        <v>4320.0000000000027</v>
      </c>
      <c r="U4734">
        <f t="shared" si="1764"/>
        <v>0</v>
      </c>
      <c r="V4734">
        <f t="shared" si="1765"/>
        <v>0</v>
      </c>
      <c r="W4734">
        <f t="shared" si="1766"/>
        <v>0</v>
      </c>
      <c r="X4734">
        <f t="shared" si="1767"/>
        <v>0</v>
      </c>
      <c r="Y4734">
        <f t="shared" si="1768"/>
        <v>0</v>
      </c>
      <c r="Z4734">
        <f t="shared" si="1769"/>
        <v>0</v>
      </c>
      <c r="AA4734">
        <f t="shared" si="1770"/>
        <v>0</v>
      </c>
      <c r="AB4734">
        <f t="shared" si="1771"/>
        <v>0</v>
      </c>
      <c r="AC4734">
        <f t="shared" si="1772"/>
        <v>0</v>
      </c>
      <c r="AD4734">
        <f t="shared" si="1773"/>
        <v>0</v>
      </c>
      <c r="AE4734">
        <f t="shared" si="1774"/>
        <v>0</v>
      </c>
      <c r="AF4734">
        <f t="shared" si="1775"/>
        <v>0</v>
      </c>
      <c r="AI4734">
        <f t="shared" si="1756"/>
        <v>0</v>
      </c>
      <c r="AJ4734">
        <f t="shared" si="1757"/>
        <v>0</v>
      </c>
      <c r="AK4734">
        <f t="shared" si="1758"/>
        <v>0</v>
      </c>
      <c r="AL4734">
        <f t="shared" si="1759"/>
        <v>0</v>
      </c>
      <c r="AM4734">
        <f t="shared" si="1760"/>
        <v>0</v>
      </c>
      <c r="AN4734">
        <f t="shared" si="1761"/>
        <v>0</v>
      </c>
      <c r="AO4734">
        <f t="shared" si="1762"/>
        <v>0</v>
      </c>
      <c r="AP4734">
        <f t="shared" si="1763"/>
        <v>0</v>
      </c>
    </row>
    <row r="4735" spans="1:42" x14ac:dyDescent="0.3">
      <c r="A4735">
        <v>4732</v>
      </c>
      <c r="B4735">
        <f>Data!B4736</f>
        <v>0</v>
      </c>
      <c r="C4735">
        <f>Data!C4736</f>
        <v>0</v>
      </c>
      <c r="D4735">
        <f>Data!D4736</f>
        <v>0</v>
      </c>
      <c r="E4735">
        <f>Data!E4736</f>
        <v>0</v>
      </c>
      <c r="G4735">
        <v>4731</v>
      </c>
      <c r="H4735">
        <v>-14880.000000000053</v>
      </c>
      <c r="I4735">
        <v>4320.0000000000027</v>
      </c>
      <c r="J4735">
        <f t="shared" si="1752"/>
        <v>0</v>
      </c>
      <c r="K4735">
        <f t="shared" si="1753"/>
        <v>0</v>
      </c>
      <c r="L4735">
        <f t="shared" si="1754"/>
        <v>0</v>
      </c>
      <c r="M4735">
        <f t="shared" si="1755"/>
        <v>0</v>
      </c>
      <c r="S4735">
        <v>-14880.000000000053</v>
      </c>
      <c r="T4735">
        <v>4320.0000000000027</v>
      </c>
      <c r="U4735">
        <f t="shared" si="1764"/>
        <v>0</v>
      </c>
      <c r="V4735">
        <f t="shared" si="1765"/>
        <v>0</v>
      </c>
      <c r="W4735">
        <f t="shared" si="1766"/>
        <v>0</v>
      </c>
      <c r="X4735">
        <f t="shared" si="1767"/>
        <v>0</v>
      </c>
      <c r="Y4735">
        <f t="shared" si="1768"/>
        <v>0</v>
      </c>
      <c r="Z4735">
        <f t="shared" si="1769"/>
        <v>0</v>
      </c>
      <c r="AA4735">
        <f t="shared" si="1770"/>
        <v>0</v>
      </c>
      <c r="AB4735">
        <f t="shared" si="1771"/>
        <v>0</v>
      </c>
      <c r="AC4735">
        <f t="shared" si="1772"/>
        <v>0</v>
      </c>
      <c r="AD4735">
        <f t="shared" si="1773"/>
        <v>0</v>
      </c>
      <c r="AE4735">
        <f t="shared" si="1774"/>
        <v>0</v>
      </c>
      <c r="AF4735">
        <f t="shared" si="1775"/>
        <v>0</v>
      </c>
      <c r="AI4735">
        <f t="shared" si="1756"/>
        <v>0</v>
      </c>
      <c r="AJ4735">
        <f t="shared" si="1757"/>
        <v>0</v>
      </c>
      <c r="AK4735">
        <f t="shared" si="1758"/>
        <v>0</v>
      </c>
      <c r="AL4735">
        <f t="shared" si="1759"/>
        <v>0</v>
      </c>
      <c r="AM4735">
        <f t="shared" si="1760"/>
        <v>0</v>
      </c>
      <c r="AN4735">
        <f t="shared" si="1761"/>
        <v>0</v>
      </c>
      <c r="AO4735">
        <f t="shared" si="1762"/>
        <v>0</v>
      </c>
      <c r="AP4735">
        <f t="shared" si="1763"/>
        <v>0</v>
      </c>
    </row>
    <row r="4736" spans="1:42" x14ac:dyDescent="0.3">
      <c r="A4736">
        <v>4733</v>
      </c>
      <c r="B4736">
        <f>Data!B4737</f>
        <v>0</v>
      </c>
      <c r="C4736">
        <f>Data!C4737</f>
        <v>0</v>
      </c>
      <c r="D4736">
        <f>Data!D4737</f>
        <v>0</v>
      </c>
      <c r="E4736">
        <f>Data!E4737</f>
        <v>0</v>
      </c>
      <c r="G4736">
        <v>4732</v>
      </c>
      <c r="H4736">
        <v>-14400.000000000035</v>
      </c>
      <c r="I4736">
        <v>4320.0000000000136</v>
      </c>
      <c r="J4736">
        <f t="shared" si="1752"/>
        <v>0</v>
      </c>
      <c r="K4736">
        <f t="shared" si="1753"/>
        <v>0</v>
      </c>
      <c r="L4736">
        <f t="shared" si="1754"/>
        <v>0</v>
      </c>
      <c r="M4736">
        <f t="shared" si="1755"/>
        <v>0</v>
      </c>
      <c r="S4736">
        <v>-14400.000000000035</v>
      </c>
      <c r="T4736">
        <v>4320.0000000000136</v>
      </c>
      <c r="U4736">
        <f t="shared" si="1764"/>
        <v>0</v>
      </c>
      <c r="V4736">
        <f t="shared" si="1765"/>
        <v>0</v>
      </c>
      <c r="W4736">
        <f t="shared" si="1766"/>
        <v>0</v>
      </c>
      <c r="X4736">
        <f t="shared" si="1767"/>
        <v>0</v>
      </c>
      <c r="Y4736">
        <f t="shared" si="1768"/>
        <v>0</v>
      </c>
      <c r="Z4736">
        <f t="shared" si="1769"/>
        <v>0</v>
      </c>
      <c r="AA4736">
        <f t="shared" si="1770"/>
        <v>0</v>
      </c>
      <c r="AB4736">
        <f t="shared" si="1771"/>
        <v>0</v>
      </c>
      <c r="AC4736">
        <f t="shared" si="1772"/>
        <v>0</v>
      </c>
      <c r="AD4736">
        <f t="shared" si="1773"/>
        <v>0</v>
      </c>
      <c r="AE4736">
        <f t="shared" si="1774"/>
        <v>0</v>
      </c>
      <c r="AF4736">
        <f t="shared" si="1775"/>
        <v>0</v>
      </c>
      <c r="AI4736">
        <f t="shared" si="1756"/>
        <v>0</v>
      </c>
      <c r="AJ4736">
        <f t="shared" si="1757"/>
        <v>0</v>
      </c>
      <c r="AK4736">
        <f t="shared" si="1758"/>
        <v>0</v>
      </c>
      <c r="AL4736">
        <f t="shared" si="1759"/>
        <v>0</v>
      </c>
      <c r="AM4736">
        <f t="shared" si="1760"/>
        <v>0</v>
      </c>
      <c r="AN4736">
        <f t="shared" si="1761"/>
        <v>0</v>
      </c>
      <c r="AO4736">
        <f t="shared" si="1762"/>
        <v>0</v>
      </c>
      <c r="AP4736">
        <f t="shared" si="1763"/>
        <v>0</v>
      </c>
    </row>
    <row r="4737" spans="1:42" x14ac:dyDescent="0.3">
      <c r="A4737">
        <v>4734</v>
      </c>
      <c r="B4737">
        <f>Data!B4738</f>
        <v>0</v>
      </c>
      <c r="C4737">
        <f>Data!C4738</f>
        <v>0</v>
      </c>
      <c r="D4737">
        <f>Data!D4738</f>
        <v>0</v>
      </c>
      <c r="E4737">
        <f>Data!E4738</f>
        <v>0</v>
      </c>
      <c r="G4737">
        <v>4733</v>
      </c>
      <c r="H4737">
        <v>-13920.000000000073</v>
      </c>
      <c r="I4737">
        <v>4320.0000000000027</v>
      </c>
      <c r="J4737">
        <f t="shared" si="1752"/>
        <v>0</v>
      </c>
      <c r="K4737">
        <f t="shared" si="1753"/>
        <v>0</v>
      </c>
      <c r="L4737">
        <f t="shared" si="1754"/>
        <v>0</v>
      </c>
      <c r="M4737">
        <f t="shared" si="1755"/>
        <v>0</v>
      </c>
      <c r="S4737">
        <v>-13920.000000000073</v>
      </c>
      <c r="T4737">
        <v>4320.0000000000027</v>
      </c>
      <c r="U4737">
        <f t="shared" si="1764"/>
        <v>0</v>
      </c>
      <c r="V4737">
        <f t="shared" si="1765"/>
        <v>0</v>
      </c>
      <c r="W4737">
        <f t="shared" si="1766"/>
        <v>0</v>
      </c>
      <c r="X4737">
        <f t="shared" si="1767"/>
        <v>0</v>
      </c>
      <c r="Y4737">
        <f t="shared" si="1768"/>
        <v>0</v>
      </c>
      <c r="Z4737">
        <f t="shared" si="1769"/>
        <v>0</v>
      </c>
      <c r="AA4737">
        <f t="shared" si="1770"/>
        <v>0</v>
      </c>
      <c r="AB4737">
        <f t="shared" si="1771"/>
        <v>0</v>
      </c>
      <c r="AC4737">
        <f t="shared" si="1772"/>
        <v>0</v>
      </c>
      <c r="AD4737">
        <f t="shared" si="1773"/>
        <v>0</v>
      </c>
      <c r="AE4737">
        <f t="shared" si="1774"/>
        <v>0</v>
      </c>
      <c r="AF4737">
        <f t="shared" si="1775"/>
        <v>0</v>
      </c>
      <c r="AI4737">
        <f t="shared" si="1756"/>
        <v>0</v>
      </c>
      <c r="AJ4737">
        <f t="shared" si="1757"/>
        <v>0</v>
      </c>
      <c r="AK4737">
        <f t="shared" si="1758"/>
        <v>0</v>
      </c>
      <c r="AL4737">
        <f t="shared" si="1759"/>
        <v>0</v>
      </c>
      <c r="AM4737">
        <f t="shared" si="1760"/>
        <v>0</v>
      </c>
      <c r="AN4737">
        <f t="shared" si="1761"/>
        <v>0</v>
      </c>
      <c r="AO4737">
        <f t="shared" si="1762"/>
        <v>0</v>
      </c>
      <c r="AP4737">
        <f t="shared" si="1763"/>
        <v>0</v>
      </c>
    </row>
    <row r="4738" spans="1:42" x14ac:dyDescent="0.3">
      <c r="A4738">
        <v>4735</v>
      </c>
      <c r="B4738">
        <f>Data!B4739</f>
        <v>0</v>
      </c>
      <c r="C4738">
        <f>Data!C4739</f>
        <v>0</v>
      </c>
      <c r="D4738">
        <f>Data!D4739</f>
        <v>0</v>
      </c>
      <c r="E4738">
        <f>Data!E4739</f>
        <v>0</v>
      </c>
      <c r="G4738">
        <v>4734</v>
      </c>
      <c r="H4738">
        <v>-13440.000000000055</v>
      </c>
      <c r="I4738">
        <v>4320.0000000000027</v>
      </c>
      <c r="J4738">
        <f t="shared" si="1752"/>
        <v>0</v>
      </c>
      <c r="K4738">
        <f t="shared" si="1753"/>
        <v>0</v>
      </c>
      <c r="L4738">
        <f t="shared" si="1754"/>
        <v>0</v>
      </c>
      <c r="M4738">
        <f t="shared" si="1755"/>
        <v>0</v>
      </c>
      <c r="S4738">
        <v>-13440.000000000055</v>
      </c>
      <c r="T4738">
        <v>4320.0000000000027</v>
      </c>
      <c r="U4738">
        <f t="shared" si="1764"/>
        <v>0</v>
      </c>
      <c r="V4738">
        <f t="shared" si="1765"/>
        <v>0</v>
      </c>
      <c r="W4738">
        <f t="shared" si="1766"/>
        <v>0</v>
      </c>
      <c r="X4738">
        <f t="shared" si="1767"/>
        <v>0</v>
      </c>
      <c r="Y4738">
        <f t="shared" si="1768"/>
        <v>0</v>
      </c>
      <c r="Z4738">
        <f t="shared" si="1769"/>
        <v>0</v>
      </c>
      <c r="AA4738">
        <f t="shared" si="1770"/>
        <v>0</v>
      </c>
      <c r="AB4738">
        <f t="shared" si="1771"/>
        <v>0</v>
      </c>
      <c r="AC4738">
        <f t="shared" si="1772"/>
        <v>0</v>
      </c>
      <c r="AD4738">
        <f t="shared" si="1773"/>
        <v>0</v>
      </c>
      <c r="AE4738">
        <f t="shared" si="1774"/>
        <v>0</v>
      </c>
      <c r="AF4738">
        <f t="shared" si="1775"/>
        <v>0</v>
      </c>
      <c r="AI4738">
        <f t="shared" si="1756"/>
        <v>0</v>
      </c>
      <c r="AJ4738">
        <f t="shared" si="1757"/>
        <v>0</v>
      </c>
      <c r="AK4738">
        <f t="shared" si="1758"/>
        <v>0</v>
      </c>
      <c r="AL4738">
        <f t="shared" si="1759"/>
        <v>0</v>
      </c>
      <c r="AM4738">
        <f t="shared" si="1760"/>
        <v>0</v>
      </c>
      <c r="AN4738">
        <f t="shared" si="1761"/>
        <v>0</v>
      </c>
      <c r="AO4738">
        <f t="shared" si="1762"/>
        <v>0</v>
      </c>
      <c r="AP4738">
        <f t="shared" si="1763"/>
        <v>0</v>
      </c>
    </row>
    <row r="4739" spans="1:42" x14ac:dyDescent="0.3">
      <c r="A4739">
        <v>4736</v>
      </c>
      <c r="B4739">
        <f>Data!B4740</f>
        <v>0</v>
      </c>
      <c r="C4739">
        <f>Data!C4740</f>
        <v>0</v>
      </c>
      <c r="D4739">
        <f>Data!D4740</f>
        <v>0</v>
      </c>
      <c r="E4739">
        <f>Data!E4740</f>
        <v>0</v>
      </c>
      <c r="G4739">
        <v>4735</v>
      </c>
      <c r="H4739">
        <v>-12960.000000000036</v>
      </c>
      <c r="I4739">
        <v>4320.0000000000027</v>
      </c>
      <c r="J4739">
        <f t="shared" si="1752"/>
        <v>0</v>
      </c>
      <c r="K4739">
        <f t="shared" si="1753"/>
        <v>0</v>
      </c>
      <c r="L4739">
        <f t="shared" si="1754"/>
        <v>0</v>
      </c>
      <c r="M4739">
        <f t="shared" si="1755"/>
        <v>0</v>
      </c>
      <c r="S4739">
        <v>-12960.000000000036</v>
      </c>
      <c r="T4739">
        <v>4320.0000000000027</v>
      </c>
      <c r="U4739">
        <f t="shared" si="1764"/>
        <v>0</v>
      </c>
      <c r="V4739">
        <f t="shared" si="1765"/>
        <v>0</v>
      </c>
      <c r="W4739">
        <f t="shared" si="1766"/>
        <v>0</v>
      </c>
      <c r="X4739">
        <f t="shared" si="1767"/>
        <v>0</v>
      </c>
      <c r="Y4739">
        <f t="shared" si="1768"/>
        <v>0</v>
      </c>
      <c r="Z4739">
        <f t="shared" si="1769"/>
        <v>0</v>
      </c>
      <c r="AA4739">
        <f t="shared" si="1770"/>
        <v>0</v>
      </c>
      <c r="AB4739">
        <f t="shared" si="1771"/>
        <v>0</v>
      </c>
      <c r="AC4739">
        <f t="shared" si="1772"/>
        <v>0</v>
      </c>
      <c r="AD4739">
        <f t="shared" si="1773"/>
        <v>0</v>
      </c>
      <c r="AE4739">
        <f t="shared" si="1774"/>
        <v>0</v>
      </c>
      <c r="AF4739">
        <f t="shared" si="1775"/>
        <v>0</v>
      </c>
      <c r="AI4739">
        <f t="shared" si="1756"/>
        <v>0</v>
      </c>
      <c r="AJ4739">
        <f t="shared" si="1757"/>
        <v>0</v>
      </c>
      <c r="AK4739">
        <f t="shared" si="1758"/>
        <v>0</v>
      </c>
      <c r="AL4739">
        <f t="shared" si="1759"/>
        <v>0</v>
      </c>
      <c r="AM4739">
        <f t="shared" si="1760"/>
        <v>0</v>
      </c>
      <c r="AN4739">
        <f t="shared" si="1761"/>
        <v>0</v>
      </c>
      <c r="AO4739">
        <f t="shared" si="1762"/>
        <v>0</v>
      </c>
      <c r="AP4739">
        <f t="shared" si="1763"/>
        <v>0</v>
      </c>
    </row>
    <row r="4740" spans="1:42" x14ac:dyDescent="0.3">
      <c r="A4740">
        <v>4737</v>
      </c>
      <c r="B4740">
        <f>Data!B4741</f>
        <v>0</v>
      </c>
      <c r="C4740">
        <f>Data!C4741</f>
        <v>0</v>
      </c>
      <c r="D4740">
        <f>Data!D4741</f>
        <v>0</v>
      </c>
      <c r="E4740">
        <f>Data!E4741</f>
        <v>0</v>
      </c>
      <c r="G4740">
        <v>4736</v>
      </c>
      <c r="H4740">
        <v>-12480.000000000075</v>
      </c>
      <c r="I4740">
        <v>4320.0000000000027</v>
      </c>
      <c r="J4740">
        <f t="shared" si="1752"/>
        <v>0</v>
      </c>
      <c r="K4740">
        <f t="shared" si="1753"/>
        <v>0</v>
      </c>
      <c r="L4740">
        <f t="shared" si="1754"/>
        <v>0</v>
      </c>
      <c r="M4740">
        <f t="shared" si="1755"/>
        <v>0</v>
      </c>
      <c r="S4740">
        <v>-12480.000000000075</v>
      </c>
      <c r="T4740">
        <v>4320.0000000000027</v>
      </c>
      <c r="U4740">
        <f t="shared" si="1764"/>
        <v>0</v>
      </c>
      <c r="V4740">
        <f t="shared" si="1765"/>
        <v>0</v>
      </c>
      <c r="W4740">
        <f t="shared" si="1766"/>
        <v>0</v>
      </c>
      <c r="X4740">
        <f t="shared" si="1767"/>
        <v>0</v>
      </c>
      <c r="Y4740">
        <f t="shared" si="1768"/>
        <v>0</v>
      </c>
      <c r="Z4740">
        <f t="shared" si="1769"/>
        <v>0</v>
      </c>
      <c r="AA4740">
        <f t="shared" si="1770"/>
        <v>0</v>
      </c>
      <c r="AB4740">
        <f t="shared" si="1771"/>
        <v>0</v>
      </c>
      <c r="AC4740">
        <f t="shared" si="1772"/>
        <v>0</v>
      </c>
      <c r="AD4740">
        <f t="shared" si="1773"/>
        <v>0</v>
      </c>
      <c r="AE4740">
        <f t="shared" si="1774"/>
        <v>0</v>
      </c>
      <c r="AF4740">
        <f t="shared" si="1775"/>
        <v>0</v>
      </c>
      <c r="AI4740">
        <f t="shared" si="1756"/>
        <v>0</v>
      </c>
      <c r="AJ4740">
        <f t="shared" si="1757"/>
        <v>0</v>
      </c>
      <c r="AK4740">
        <f t="shared" si="1758"/>
        <v>0</v>
      </c>
      <c r="AL4740">
        <f t="shared" si="1759"/>
        <v>0</v>
      </c>
      <c r="AM4740">
        <f t="shared" si="1760"/>
        <v>0</v>
      </c>
      <c r="AN4740">
        <f t="shared" si="1761"/>
        <v>0</v>
      </c>
      <c r="AO4740">
        <f t="shared" si="1762"/>
        <v>0</v>
      </c>
      <c r="AP4740">
        <f t="shared" si="1763"/>
        <v>0</v>
      </c>
    </row>
    <row r="4741" spans="1:42" x14ac:dyDescent="0.3">
      <c r="A4741">
        <v>4738</v>
      </c>
      <c r="B4741">
        <f>Data!B4742</f>
        <v>0</v>
      </c>
      <c r="C4741">
        <f>Data!C4742</f>
        <v>0</v>
      </c>
      <c r="D4741">
        <f>Data!D4742</f>
        <v>0</v>
      </c>
      <c r="E4741">
        <f>Data!E4742</f>
        <v>0</v>
      </c>
      <c r="G4741">
        <v>4737</v>
      </c>
      <c r="H4741">
        <v>-12000.000000000056</v>
      </c>
      <c r="I4741">
        <v>4320.0000000000027</v>
      </c>
      <c r="J4741">
        <f t="shared" ref="J4741:J4804" si="1776">B4740</f>
        <v>0</v>
      </c>
      <c r="K4741">
        <f t="shared" ref="K4741:K4804" si="1777">C4740</f>
        <v>0</v>
      </c>
      <c r="L4741">
        <f t="shared" ref="L4741:L4804" si="1778">D4740</f>
        <v>0</v>
      </c>
      <c r="M4741">
        <f t="shared" ref="M4741:M4804" si="1779">E4740</f>
        <v>0</v>
      </c>
      <c r="S4741">
        <v>-12000.000000000056</v>
      </c>
      <c r="T4741">
        <v>4320.0000000000027</v>
      </c>
      <c r="U4741">
        <f t="shared" si="1764"/>
        <v>0</v>
      </c>
      <c r="V4741">
        <f t="shared" si="1765"/>
        <v>0</v>
      </c>
      <c r="W4741">
        <f t="shared" si="1766"/>
        <v>0</v>
      </c>
      <c r="X4741">
        <f t="shared" si="1767"/>
        <v>0</v>
      </c>
      <c r="Y4741">
        <f t="shared" si="1768"/>
        <v>0</v>
      </c>
      <c r="Z4741">
        <f t="shared" si="1769"/>
        <v>0</v>
      </c>
      <c r="AA4741">
        <f t="shared" si="1770"/>
        <v>0</v>
      </c>
      <c r="AB4741">
        <f t="shared" si="1771"/>
        <v>0</v>
      </c>
      <c r="AC4741">
        <f t="shared" si="1772"/>
        <v>0</v>
      </c>
      <c r="AD4741">
        <f t="shared" si="1773"/>
        <v>0</v>
      </c>
      <c r="AE4741">
        <f t="shared" si="1774"/>
        <v>0</v>
      </c>
      <c r="AF4741">
        <f t="shared" si="1775"/>
        <v>0</v>
      </c>
      <c r="AI4741">
        <f t="shared" ref="AI4741:AI4804" si="1780">J4741-L4741</f>
        <v>0</v>
      </c>
      <c r="AJ4741">
        <f t="shared" ref="AJ4741:AJ4804" si="1781">K4741-M4741</f>
        <v>0</v>
      </c>
      <c r="AK4741">
        <f t="shared" ref="AK4741:AK4804" si="1782">U4741-W4741</f>
        <v>0</v>
      </c>
      <c r="AL4741">
        <f t="shared" ref="AL4741:AL4804" si="1783">V4741-X4741</f>
        <v>0</v>
      </c>
      <c r="AM4741">
        <f t="shared" ref="AM4741:AM4804" si="1784">Y4741-AA4741</f>
        <v>0</v>
      </c>
      <c r="AN4741">
        <f t="shared" ref="AN4741:AN4804" si="1785">Z4741-AB4741</f>
        <v>0</v>
      </c>
      <c r="AO4741">
        <f t="shared" ref="AO4741:AO4804" si="1786">AC4741-AE4741</f>
        <v>0</v>
      </c>
      <c r="AP4741">
        <f t="shared" ref="AP4741:AP4804" si="1787">AD4741-AF4741</f>
        <v>0</v>
      </c>
    </row>
    <row r="4742" spans="1:42" x14ac:dyDescent="0.3">
      <c r="A4742">
        <v>4739</v>
      </c>
      <c r="B4742">
        <f>Data!B4743</f>
        <v>0</v>
      </c>
      <c r="C4742">
        <f>Data!C4743</f>
        <v>0</v>
      </c>
      <c r="D4742">
        <f>Data!D4743</f>
        <v>0</v>
      </c>
      <c r="E4742">
        <f>Data!E4743</f>
        <v>0</v>
      </c>
      <c r="G4742">
        <v>4738</v>
      </c>
      <c r="H4742">
        <v>-11520.000000000038</v>
      </c>
      <c r="I4742">
        <v>4320.0000000000027</v>
      </c>
      <c r="J4742">
        <f t="shared" si="1776"/>
        <v>0</v>
      </c>
      <c r="K4742">
        <f t="shared" si="1777"/>
        <v>0</v>
      </c>
      <c r="L4742">
        <f t="shared" si="1778"/>
        <v>0</v>
      </c>
      <c r="M4742">
        <f t="shared" si="1779"/>
        <v>0</v>
      </c>
      <c r="S4742">
        <v>-11520.000000000038</v>
      </c>
      <c r="T4742">
        <v>4320.0000000000027</v>
      </c>
      <c r="U4742">
        <f t="shared" ref="U4742:U4805" si="1788">J4742-P$4</f>
        <v>0</v>
      </c>
      <c r="V4742">
        <f t="shared" ref="V4742:V4805" si="1789">K4742-P$7</f>
        <v>0</v>
      </c>
      <c r="W4742">
        <f t="shared" ref="W4742:W4805" si="1790">L4742-Q$4</f>
        <v>0</v>
      </c>
      <c r="X4742">
        <f t="shared" ref="X4742:X4805" si="1791">M4742-Q$7</f>
        <v>0</v>
      </c>
      <c r="Y4742">
        <f t="shared" ref="Y4742:Y4805" si="1792">U4742-($S4742-($S4742*COS($P$10)-$T4742*SIN($P$10)))</f>
        <v>0</v>
      </c>
      <c r="Z4742">
        <f t="shared" ref="Z4742:Z4805" si="1793">V4742-($T4742-($S4742*SIN($P$10)+$T4742*COS($P$10)))</f>
        <v>0</v>
      </c>
      <c r="AA4742">
        <f t="shared" ref="AA4742:AA4805" si="1794">W4742-($S4742-($S4742*COS($Q$10)-$T4742*SIN($Q$10)))</f>
        <v>0</v>
      </c>
      <c r="AB4742">
        <f t="shared" ref="AB4742:AB4805" si="1795">X4742-($T4742-($S4742*SIN($Q$10)+$T4742*COS($Q$10)))</f>
        <v>0</v>
      </c>
      <c r="AC4742">
        <f t="shared" ref="AC4742:AC4805" si="1796">J4742-(P$4+$S4742*P$5+$T4742*P$6)</f>
        <v>0</v>
      </c>
      <c r="AD4742">
        <f t="shared" ref="AD4742:AD4805" si="1797">K4742-(P$7+$S4742*P$8+$T4742*P$9)</f>
        <v>0</v>
      </c>
      <c r="AE4742">
        <f t="shared" ref="AE4742:AE4805" si="1798">L4742-(Q$4+$S4742*Q$5+$T4742*Q$6)</f>
        <v>0</v>
      </c>
      <c r="AF4742">
        <f t="shared" ref="AF4742:AF4805" si="1799">M4742-(Q$7+$S4742*Q$8+$T4742*Q$9)</f>
        <v>0</v>
      </c>
      <c r="AI4742">
        <f t="shared" si="1780"/>
        <v>0</v>
      </c>
      <c r="AJ4742">
        <f t="shared" si="1781"/>
        <v>0</v>
      </c>
      <c r="AK4742">
        <f t="shared" si="1782"/>
        <v>0</v>
      </c>
      <c r="AL4742">
        <f t="shared" si="1783"/>
        <v>0</v>
      </c>
      <c r="AM4742">
        <f t="shared" si="1784"/>
        <v>0</v>
      </c>
      <c r="AN4742">
        <f t="shared" si="1785"/>
        <v>0</v>
      </c>
      <c r="AO4742">
        <f t="shared" si="1786"/>
        <v>0</v>
      </c>
      <c r="AP4742">
        <f t="shared" si="1787"/>
        <v>0</v>
      </c>
    </row>
    <row r="4743" spans="1:42" x14ac:dyDescent="0.3">
      <c r="A4743">
        <v>4740</v>
      </c>
      <c r="B4743">
        <f>Data!B4744</f>
        <v>0</v>
      </c>
      <c r="C4743">
        <f>Data!C4744</f>
        <v>0</v>
      </c>
      <c r="D4743">
        <f>Data!D4744</f>
        <v>0</v>
      </c>
      <c r="E4743">
        <f>Data!E4744</f>
        <v>0</v>
      </c>
      <c r="G4743">
        <v>4739</v>
      </c>
      <c r="H4743">
        <v>-11040.000000000076</v>
      </c>
      <c r="I4743">
        <v>4320.0000000000027</v>
      </c>
      <c r="J4743">
        <f t="shared" si="1776"/>
        <v>0</v>
      </c>
      <c r="K4743">
        <f t="shared" si="1777"/>
        <v>0</v>
      </c>
      <c r="L4743">
        <f t="shared" si="1778"/>
        <v>0</v>
      </c>
      <c r="M4743">
        <f t="shared" si="1779"/>
        <v>0</v>
      </c>
      <c r="S4743">
        <v>-11040.000000000076</v>
      </c>
      <c r="T4743">
        <v>4320.0000000000027</v>
      </c>
      <c r="U4743">
        <f t="shared" si="1788"/>
        <v>0</v>
      </c>
      <c r="V4743">
        <f t="shared" si="1789"/>
        <v>0</v>
      </c>
      <c r="W4743">
        <f t="shared" si="1790"/>
        <v>0</v>
      </c>
      <c r="X4743">
        <f t="shared" si="1791"/>
        <v>0</v>
      </c>
      <c r="Y4743">
        <f t="shared" si="1792"/>
        <v>0</v>
      </c>
      <c r="Z4743">
        <f t="shared" si="1793"/>
        <v>0</v>
      </c>
      <c r="AA4743">
        <f t="shared" si="1794"/>
        <v>0</v>
      </c>
      <c r="AB4743">
        <f t="shared" si="1795"/>
        <v>0</v>
      </c>
      <c r="AC4743">
        <f t="shared" si="1796"/>
        <v>0</v>
      </c>
      <c r="AD4743">
        <f t="shared" si="1797"/>
        <v>0</v>
      </c>
      <c r="AE4743">
        <f t="shared" si="1798"/>
        <v>0</v>
      </c>
      <c r="AF4743">
        <f t="shared" si="1799"/>
        <v>0</v>
      </c>
      <c r="AI4743">
        <f t="shared" si="1780"/>
        <v>0</v>
      </c>
      <c r="AJ4743">
        <f t="shared" si="1781"/>
        <v>0</v>
      </c>
      <c r="AK4743">
        <f t="shared" si="1782"/>
        <v>0</v>
      </c>
      <c r="AL4743">
        <f t="shared" si="1783"/>
        <v>0</v>
      </c>
      <c r="AM4743">
        <f t="shared" si="1784"/>
        <v>0</v>
      </c>
      <c r="AN4743">
        <f t="shared" si="1785"/>
        <v>0</v>
      </c>
      <c r="AO4743">
        <f t="shared" si="1786"/>
        <v>0</v>
      </c>
      <c r="AP4743">
        <f t="shared" si="1787"/>
        <v>0</v>
      </c>
    </row>
    <row r="4744" spans="1:42" x14ac:dyDescent="0.3">
      <c r="A4744">
        <v>4741</v>
      </c>
      <c r="B4744">
        <f>Data!B4745</f>
        <v>0</v>
      </c>
      <c r="C4744">
        <f>Data!C4745</f>
        <v>0</v>
      </c>
      <c r="D4744">
        <f>Data!D4745</f>
        <v>0</v>
      </c>
      <c r="E4744">
        <f>Data!E4745</f>
        <v>0</v>
      </c>
      <c r="G4744">
        <v>4740</v>
      </c>
      <c r="H4744">
        <v>-10560.000000000058</v>
      </c>
      <c r="I4744">
        <v>4320.0000000000027</v>
      </c>
      <c r="J4744">
        <f t="shared" si="1776"/>
        <v>0</v>
      </c>
      <c r="K4744">
        <f t="shared" si="1777"/>
        <v>0</v>
      </c>
      <c r="L4744">
        <f t="shared" si="1778"/>
        <v>0</v>
      </c>
      <c r="M4744">
        <f t="shared" si="1779"/>
        <v>0</v>
      </c>
      <c r="S4744">
        <v>-10560.000000000058</v>
      </c>
      <c r="T4744">
        <v>4320.0000000000027</v>
      </c>
      <c r="U4744">
        <f t="shared" si="1788"/>
        <v>0</v>
      </c>
      <c r="V4744">
        <f t="shared" si="1789"/>
        <v>0</v>
      </c>
      <c r="W4744">
        <f t="shared" si="1790"/>
        <v>0</v>
      </c>
      <c r="X4744">
        <f t="shared" si="1791"/>
        <v>0</v>
      </c>
      <c r="Y4744">
        <f t="shared" si="1792"/>
        <v>0</v>
      </c>
      <c r="Z4744">
        <f t="shared" si="1793"/>
        <v>0</v>
      </c>
      <c r="AA4744">
        <f t="shared" si="1794"/>
        <v>0</v>
      </c>
      <c r="AB4744">
        <f t="shared" si="1795"/>
        <v>0</v>
      </c>
      <c r="AC4744">
        <f t="shared" si="1796"/>
        <v>0</v>
      </c>
      <c r="AD4744">
        <f t="shared" si="1797"/>
        <v>0</v>
      </c>
      <c r="AE4744">
        <f t="shared" si="1798"/>
        <v>0</v>
      </c>
      <c r="AF4744">
        <f t="shared" si="1799"/>
        <v>0</v>
      </c>
      <c r="AI4744">
        <f t="shared" si="1780"/>
        <v>0</v>
      </c>
      <c r="AJ4744">
        <f t="shared" si="1781"/>
        <v>0</v>
      </c>
      <c r="AK4744">
        <f t="shared" si="1782"/>
        <v>0</v>
      </c>
      <c r="AL4744">
        <f t="shared" si="1783"/>
        <v>0</v>
      </c>
      <c r="AM4744">
        <f t="shared" si="1784"/>
        <v>0</v>
      </c>
      <c r="AN4744">
        <f t="shared" si="1785"/>
        <v>0</v>
      </c>
      <c r="AO4744">
        <f t="shared" si="1786"/>
        <v>0</v>
      </c>
      <c r="AP4744">
        <f t="shared" si="1787"/>
        <v>0</v>
      </c>
    </row>
    <row r="4745" spans="1:42" x14ac:dyDescent="0.3">
      <c r="A4745">
        <v>4742</v>
      </c>
      <c r="B4745">
        <f>Data!B4746</f>
        <v>0</v>
      </c>
      <c r="C4745">
        <f>Data!C4746</f>
        <v>0</v>
      </c>
      <c r="D4745">
        <f>Data!D4746</f>
        <v>0</v>
      </c>
      <c r="E4745">
        <f>Data!E4746</f>
        <v>0</v>
      </c>
      <c r="G4745">
        <v>4741</v>
      </c>
      <c r="H4745">
        <v>-10080.00000000004</v>
      </c>
      <c r="I4745">
        <v>4320.0000000000027</v>
      </c>
      <c r="J4745">
        <f t="shared" si="1776"/>
        <v>0</v>
      </c>
      <c r="K4745">
        <f t="shared" si="1777"/>
        <v>0</v>
      </c>
      <c r="L4745">
        <f t="shared" si="1778"/>
        <v>0</v>
      </c>
      <c r="M4745">
        <f t="shared" si="1779"/>
        <v>0</v>
      </c>
      <c r="S4745">
        <v>-10080.00000000004</v>
      </c>
      <c r="T4745">
        <v>4320.0000000000027</v>
      </c>
      <c r="U4745">
        <f t="shared" si="1788"/>
        <v>0</v>
      </c>
      <c r="V4745">
        <f t="shared" si="1789"/>
        <v>0</v>
      </c>
      <c r="W4745">
        <f t="shared" si="1790"/>
        <v>0</v>
      </c>
      <c r="X4745">
        <f t="shared" si="1791"/>
        <v>0</v>
      </c>
      <c r="Y4745">
        <f t="shared" si="1792"/>
        <v>0</v>
      </c>
      <c r="Z4745">
        <f t="shared" si="1793"/>
        <v>0</v>
      </c>
      <c r="AA4745">
        <f t="shared" si="1794"/>
        <v>0</v>
      </c>
      <c r="AB4745">
        <f t="shared" si="1795"/>
        <v>0</v>
      </c>
      <c r="AC4745">
        <f t="shared" si="1796"/>
        <v>0</v>
      </c>
      <c r="AD4745">
        <f t="shared" si="1797"/>
        <v>0</v>
      </c>
      <c r="AE4745">
        <f t="shared" si="1798"/>
        <v>0</v>
      </c>
      <c r="AF4745">
        <f t="shared" si="1799"/>
        <v>0</v>
      </c>
      <c r="AI4745">
        <f t="shared" si="1780"/>
        <v>0</v>
      </c>
      <c r="AJ4745">
        <f t="shared" si="1781"/>
        <v>0</v>
      </c>
      <c r="AK4745">
        <f t="shared" si="1782"/>
        <v>0</v>
      </c>
      <c r="AL4745">
        <f t="shared" si="1783"/>
        <v>0</v>
      </c>
      <c r="AM4745">
        <f t="shared" si="1784"/>
        <v>0</v>
      </c>
      <c r="AN4745">
        <f t="shared" si="1785"/>
        <v>0</v>
      </c>
      <c r="AO4745">
        <f t="shared" si="1786"/>
        <v>0</v>
      </c>
      <c r="AP4745">
        <f t="shared" si="1787"/>
        <v>0</v>
      </c>
    </row>
    <row r="4746" spans="1:42" x14ac:dyDescent="0.3">
      <c r="A4746">
        <v>4743</v>
      </c>
      <c r="B4746">
        <f>Data!B4747</f>
        <v>0</v>
      </c>
      <c r="C4746">
        <f>Data!C4747</f>
        <v>0</v>
      </c>
      <c r="D4746">
        <f>Data!D4747</f>
        <v>0</v>
      </c>
      <c r="E4746">
        <f>Data!E4747</f>
        <v>0</v>
      </c>
      <c r="G4746">
        <v>4742</v>
      </c>
      <c r="H4746">
        <v>-9600.00000000008</v>
      </c>
      <c r="I4746">
        <v>4320.0000000000027</v>
      </c>
      <c r="J4746">
        <f t="shared" si="1776"/>
        <v>0</v>
      </c>
      <c r="K4746">
        <f t="shared" si="1777"/>
        <v>0</v>
      </c>
      <c r="L4746">
        <f t="shared" si="1778"/>
        <v>0</v>
      </c>
      <c r="M4746">
        <f t="shared" si="1779"/>
        <v>0</v>
      </c>
      <c r="S4746">
        <v>-9600.00000000008</v>
      </c>
      <c r="T4746">
        <v>4320.0000000000027</v>
      </c>
      <c r="U4746">
        <f t="shared" si="1788"/>
        <v>0</v>
      </c>
      <c r="V4746">
        <f t="shared" si="1789"/>
        <v>0</v>
      </c>
      <c r="W4746">
        <f t="shared" si="1790"/>
        <v>0</v>
      </c>
      <c r="X4746">
        <f t="shared" si="1791"/>
        <v>0</v>
      </c>
      <c r="Y4746">
        <f t="shared" si="1792"/>
        <v>0</v>
      </c>
      <c r="Z4746">
        <f t="shared" si="1793"/>
        <v>0</v>
      </c>
      <c r="AA4746">
        <f t="shared" si="1794"/>
        <v>0</v>
      </c>
      <c r="AB4746">
        <f t="shared" si="1795"/>
        <v>0</v>
      </c>
      <c r="AC4746">
        <f t="shared" si="1796"/>
        <v>0</v>
      </c>
      <c r="AD4746">
        <f t="shared" si="1797"/>
        <v>0</v>
      </c>
      <c r="AE4746">
        <f t="shared" si="1798"/>
        <v>0</v>
      </c>
      <c r="AF4746">
        <f t="shared" si="1799"/>
        <v>0</v>
      </c>
      <c r="AI4746">
        <f t="shared" si="1780"/>
        <v>0</v>
      </c>
      <c r="AJ4746">
        <f t="shared" si="1781"/>
        <v>0</v>
      </c>
      <c r="AK4746">
        <f t="shared" si="1782"/>
        <v>0</v>
      </c>
      <c r="AL4746">
        <f t="shared" si="1783"/>
        <v>0</v>
      </c>
      <c r="AM4746">
        <f t="shared" si="1784"/>
        <v>0</v>
      </c>
      <c r="AN4746">
        <f t="shared" si="1785"/>
        <v>0</v>
      </c>
      <c r="AO4746">
        <f t="shared" si="1786"/>
        <v>0</v>
      </c>
      <c r="AP4746">
        <f t="shared" si="1787"/>
        <v>0</v>
      </c>
    </row>
    <row r="4747" spans="1:42" x14ac:dyDescent="0.3">
      <c r="A4747">
        <v>4744</v>
      </c>
      <c r="B4747">
        <f>Data!B4748</f>
        <v>0</v>
      </c>
      <c r="C4747">
        <f>Data!C4748</f>
        <v>0</v>
      </c>
      <c r="D4747">
        <f>Data!D4748</f>
        <v>0</v>
      </c>
      <c r="E4747">
        <f>Data!E4748</f>
        <v>0</v>
      </c>
      <c r="G4747">
        <v>4743</v>
      </c>
      <c r="H4747">
        <v>-9120.0000000000618</v>
      </c>
      <c r="I4747">
        <v>4320.0000000000027</v>
      </c>
      <c r="J4747">
        <f t="shared" si="1776"/>
        <v>0</v>
      </c>
      <c r="K4747">
        <f t="shared" si="1777"/>
        <v>0</v>
      </c>
      <c r="L4747">
        <f t="shared" si="1778"/>
        <v>0</v>
      </c>
      <c r="M4747">
        <f t="shared" si="1779"/>
        <v>0</v>
      </c>
      <c r="S4747">
        <v>-9120.0000000000618</v>
      </c>
      <c r="T4747">
        <v>4320.0000000000027</v>
      </c>
      <c r="U4747">
        <f t="shared" si="1788"/>
        <v>0</v>
      </c>
      <c r="V4747">
        <f t="shared" si="1789"/>
        <v>0</v>
      </c>
      <c r="W4747">
        <f t="shared" si="1790"/>
        <v>0</v>
      </c>
      <c r="X4747">
        <f t="shared" si="1791"/>
        <v>0</v>
      </c>
      <c r="Y4747">
        <f t="shared" si="1792"/>
        <v>0</v>
      </c>
      <c r="Z4747">
        <f t="shared" si="1793"/>
        <v>0</v>
      </c>
      <c r="AA4747">
        <f t="shared" si="1794"/>
        <v>0</v>
      </c>
      <c r="AB4747">
        <f t="shared" si="1795"/>
        <v>0</v>
      </c>
      <c r="AC4747">
        <f t="shared" si="1796"/>
        <v>0</v>
      </c>
      <c r="AD4747">
        <f t="shared" si="1797"/>
        <v>0</v>
      </c>
      <c r="AE4747">
        <f t="shared" si="1798"/>
        <v>0</v>
      </c>
      <c r="AF4747">
        <f t="shared" si="1799"/>
        <v>0</v>
      </c>
      <c r="AI4747">
        <f t="shared" si="1780"/>
        <v>0</v>
      </c>
      <c r="AJ4747">
        <f t="shared" si="1781"/>
        <v>0</v>
      </c>
      <c r="AK4747">
        <f t="shared" si="1782"/>
        <v>0</v>
      </c>
      <c r="AL4747">
        <f t="shared" si="1783"/>
        <v>0</v>
      </c>
      <c r="AM4747">
        <f t="shared" si="1784"/>
        <v>0</v>
      </c>
      <c r="AN4747">
        <f t="shared" si="1785"/>
        <v>0</v>
      </c>
      <c r="AO4747">
        <f t="shared" si="1786"/>
        <v>0</v>
      </c>
      <c r="AP4747">
        <f t="shared" si="1787"/>
        <v>0</v>
      </c>
    </row>
    <row r="4748" spans="1:42" x14ac:dyDescent="0.3">
      <c r="A4748">
        <v>4745</v>
      </c>
      <c r="B4748">
        <f>Data!B4749</f>
        <v>0</v>
      </c>
      <c r="C4748">
        <f>Data!C4749</f>
        <v>0</v>
      </c>
      <c r="D4748">
        <f>Data!D4749</f>
        <v>0</v>
      </c>
      <c r="E4748">
        <f>Data!E4749</f>
        <v>0</v>
      </c>
      <c r="G4748">
        <v>4744</v>
      </c>
      <c r="H4748">
        <v>-8640.0000000000437</v>
      </c>
      <c r="I4748">
        <v>4320.0000000000027</v>
      </c>
      <c r="J4748">
        <f t="shared" si="1776"/>
        <v>0</v>
      </c>
      <c r="K4748">
        <f t="shared" si="1777"/>
        <v>0</v>
      </c>
      <c r="L4748">
        <f t="shared" si="1778"/>
        <v>0</v>
      </c>
      <c r="M4748">
        <f t="shared" si="1779"/>
        <v>0</v>
      </c>
      <c r="S4748">
        <v>-8640.0000000000437</v>
      </c>
      <c r="T4748">
        <v>4320.0000000000027</v>
      </c>
      <c r="U4748">
        <f t="shared" si="1788"/>
        <v>0</v>
      </c>
      <c r="V4748">
        <f t="shared" si="1789"/>
        <v>0</v>
      </c>
      <c r="W4748">
        <f t="shared" si="1790"/>
        <v>0</v>
      </c>
      <c r="X4748">
        <f t="shared" si="1791"/>
        <v>0</v>
      </c>
      <c r="Y4748">
        <f t="shared" si="1792"/>
        <v>0</v>
      </c>
      <c r="Z4748">
        <f t="shared" si="1793"/>
        <v>0</v>
      </c>
      <c r="AA4748">
        <f t="shared" si="1794"/>
        <v>0</v>
      </c>
      <c r="AB4748">
        <f t="shared" si="1795"/>
        <v>0</v>
      </c>
      <c r="AC4748">
        <f t="shared" si="1796"/>
        <v>0</v>
      </c>
      <c r="AD4748">
        <f t="shared" si="1797"/>
        <v>0</v>
      </c>
      <c r="AE4748">
        <f t="shared" si="1798"/>
        <v>0</v>
      </c>
      <c r="AF4748">
        <f t="shared" si="1799"/>
        <v>0</v>
      </c>
      <c r="AI4748">
        <f t="shared" si="1780"/>
        <v>0</v>
      </c>
      <c r="AJ4748">
        <f t="shared" si="1781"/>
        <v>0</v>
      </c>
      <c r="AK4748">
        <f t="shared" si="1782"/>
        <v>0</v>
      </c>
      <c r="AL4748">
        <f t="shared" si="1783"/>
        <v>0</v>
      </c>
      <c r="AM4748">
        <f t="shared" si="1784"/>
        <v>0</v>
      </c>
      <c r="AN4748">
        <f t="shared" si="1785"/>
        <v>0</v>
      </c>
      <c r="AO4748">
        <f t="shared" si="1786"/>
        <v>0</v>
      </c>
      <c r="AP4748">
        <f t="shared" si="1787"/>
        <v>0</v>
      </c>
    </row>
    <row r="4749" spans="1:42" x14ac:dyDescent="0.3">
      <c r="A4749">
        <v>4746</v>
      </c>
      <c r="B4749">
        <f>Data!B4750</f>
        <v>0</v>
      </c>
      <c r="C4749">
        <f>Data!C4750</f>
        <v>0</v>
      </c>
      <c r="D4749">
        <f>Data!D4750</f>
        <v>0</v>
      </c>
      <c r="E4749">
        <f>Data!E4750</f>
        <v>0</v>
      </c>
      <c r="G4749">
        <v>4745</v>
      </c>
      <c r="H4749">
        <v>-8160.0000000000819</v>
      </c>
      <c r="I4749">
        <v>4320.0000000000027</v>
      </c>
      <c r="J4749">
        <f t="shared" si="1776"/>
        <v>0</v>
      </c>
      <c r="K4749">
        <f t="shared" si="1777"/>
        <v>0</v>
      </c>
      <c r="L4749">
        <f t="shared" si="1778"/>
        <v>0</v>
      </c>
      <c r="M4749">
        <f t="shared" si="1779"/>
        <v>0</v>
      </c>
      <c r="S4749">
        <v>-8160.0000000000819</v>
      </c>
      <c r="T4749">
        <v>4320.0000000000027</v>
      </c>
      <c r="U4749">
        <f t="shared" si="1788"/>
        <v>0</v>
      </c>
      <c r="V4749">
        <f t="shared" si="1789"/>
        <v>0</v>
      </c>
      <c r="W4749">
        <f t="shared" si="1790"/>
        <v>0</v>
      </c>
      <c r="X4749">
        <f t="shared" si="1791"/>
        <v>0</v>
      </c>
      <c r="Y4749">
        <f t="shared" si="1792"/>
        <v>0</v>
      </c>
      <c r="Z4749">
        <f t="shared" si="1793"/>
        <v>0</v>
      </c>
      <c r="AA4749">
        <f t="shared" si="1794"/>
        <v>0</v>
      </c>
      <c r="AB4749">
        <f t="shared" si="1795"/>
        <v>0</v>
      </c>
      <c r="AC4749">
        <f t="shared" si="1796"/>
        <v>0</v>
      </c>
      <c r="AD4749">
        <f t="shared" si="1797"/>
        <v>0</v>
      </c>
      <c r="AE4749">
        <f t="shared" si="1798"/>
        <v>0</v>
      </c>
      <c r="AF4749">
        <f t="shared" si="1799"/>
        <v>0</v>
      </c>
      <c r="AI4749">
        <f t="shared" si="1780"/>
        <v>0</v>
      </c>
      <c r="AJ4749">
        <f t="shared" si="1781"/>
        <v>0</v>
      </c>
      <c r="AK4749">
        <f t="shared" si="1782"/>
        <v>0</v>
      </c>
      <c r="AL4749">
        <f t="shared" si="1783"/>
        <v>0</v>
      </c>
      <c r="AM4749">
        <f t="shared" si="1784"/>
        <v>0</v>
      </c>
      <c r="AN4749">
        <f t="shared" si="1785"/>
        <v>0</v>
      </c>
      <c r="AO4749">
        <f t="shared" si="1786"/>
        <v>0</v>
      </c>
      <c r="AP4749">
        <f t="shared" si="1787"/>
        <v>0</v>
      </c>
    </row>
    <row r="4750" spans="1:42" x14ac:dyDescent="0.3">
      <c r="A4750">
        <v>4747</v>
      </c>
      <c r="B4750">
        <f>Data!B4751</f>
        <v>0</v>
      </c>
      <c r="C4750">
        <f>Data!C4751</f>
        <v>0</v>
      </c>
      <c r="D4750">
        <f>Data!D4751</f>
        <v>0</v>
      </c>
      <c r="E4750">
        <f>Data!E4751</f>
        <v>0</v>
      </c>
      <c r="G4750">
        <v>4746</v>
      </c>
      <c r="H4750">
        <v>-7680.0000000000637</v>
      </c>
      <c r="I4750">
        <v>4320.0000000000027</v>
      </c>
      <c r="J4750">
        <f t="shared" si="1776"/>
        <v>0</v>
      </c>
      <c r="K4750">
        <f t="shared" si="1777"/>
        <v>0</v>
      </c>
      <c r="L4750">
        <f t="shared" si="1778"/>
        <v>0</v>
      </c>
      <c r="M4750">
        <f t="shared" si="1779"/>
        <v>0</v>
      </c>
      <c r="S4750">
        <v>-7680.0000000000637</v>
      </c>
      <c r="T4750">
        <v>4320.0000000000027</v>
      </c>
      <c r="U4750">
        <f t="shared" si="1788"/>
        <v>0</v>
      </c>
      <c r="V4750">
        <f t="shared" si="1789"/>
        <v>0</v>
      </c>
      <c r="W4750">
        <f t="shared" si="1790"/>
        <v>0</v>
      </c>
      <c r="X4750">
        <f t="shared" si="1791"/>
        <v>0</v>
      </c>
      <c r="Y4750">
        <f t="shared" si="1792"/>
        <v>0</v>
      </c>
      <c r="Z4750">
        <f t="shared" si="1793"/>
        <v>0</v>
      </c>
      <c r="AA4750">
        <f t="shared" si="1794"/>
        <v>0</v>
      </c>
      <c r="AB4750">
        <f t="shared" si="1795"/>
        <v>0</v>
      </c>
      <c r="AC4750">
        <f t="shared" si="1796"/>
        <v>0</v>
      </c>
      <c r="AD4750">
        <f t="shared" si="1797"/>
        <v>0</v>
      </c>
      <c r="AE4750">
        <f t="shared" si="1798"/>
        <v>0</v>
      </c>
      <c r="AF4750">
        <f t="shared" si="1799"/>
        <v>0</v>
      </c>
      <c r="AI4750">
        <f t="shared" si="1780"/>
        <v>0</v>
      </c>
      <c r="AJ4750">
        <f t="shared" si="1781"/>
        <v>0</v>
      </c>
      <c r="AK4750">
        <f t="shared" si="1782"/>
        <v>0</v>
      </c>
      <c r="AL4750">
        <f t="shared" si="1783"/>
        <v>0</v>
      </c>
      <c r="AM4750">
        <f t="shared" si="1784"/>
        <v>0</v>
      </c>
      <c r="AN4750">
        <f t="shared" si="1785"/>
        <v>0</v>
      </c>
      <c r="AO4750">
        <f t="shared" si="1786"/>
        <v>0</v>
      </c>
      <c r="AP4750">
        <f t="shared" si="1787"/>
        <v>0</v>
      </c>
    </row>
    <row r="4751" spans="1:42" x14ac:dyDescent="0.3">
      <c r="A4751">
        <v>4748</v>
      </c>
      <c r="B4751">
        <f>Data!B4752</f>
        <v>0</v>
      </c>
      <c r="C4751">
        <f>Data!C4752</f>
        <v>0</v>
      </c>
      <c r="D4751">
        <f>Data!D4752</f>
        <v>0</v>
      </c>
      <c r="E4751">
        <f>Data!E4752</f>
        <v>0</v>
      </c>
      <c r="G4751">
        <v>4747</v>
      </c>
      <c r="H4751">
        <v>-7200.0000000000455</v>
      </c>
      <c r="I4751">
        <v>4320.0000000000027</v>
      </c>
      <c r="J4751">
        <f t="shared" si="1776"/>
        <v>0</v>
      </c>
      <c r="K4751">
        <f t="shared" si="1777"/>
        <v>0</v>
      </c>
      <c r="L4751">
        <f t="shared" si="1778"/>
        <v>0</v>
      </c>
      <c r="M4751">
        <f t="shared" si="1779"/>
        <v>0</v>
      </c>
      <c r="S4751">
        <v>-7200.0000000000455</v>
      </c>
      <c r="T4751">
        <v>4320.0000000000027</v>
      </c>
      <c r="U4751">
        <f t="shared" si="1788"/>
        <v>0</v>
      </c>
      <c r="V4751">
        <f t="shared" si="1789"/>
        <v>0</v>
      </c>
      <c r="W4751">
        <f t="shared" si="1790"/>
        <v>0</v>
      </c>
      <c r="X4751">
        <f t="shared" si="1791"/>
        <v>0</v>
      </c>
      <c r="Y4751">
        <f t="shared" si="1792"/>
        <v>0</v>
      </c>
      <c r="Z4751">
        <f t="shared" si="1793"/>
        <v>0</v>
      </c>
      <c r="AA4751">
        <f t="shared" si="1794"/>
        <v>0</v>
      </c>
      <c r="AB4751">
        <f t="shared" si="1795"/>
        <v>0</v>
      </c>
      <c r="AC4751">
        <f t="shared" si="1796"/>
        <v>0</v>
      </c>
      <c r="AD4751">
        <f t="shared" si="1797"/>
        <v>0</v>
      </c>
      <c r="AE4751">
        <f t="shared" si="1798"/>
        <v>0</v>
      </c>
      <c r="AF4751">
        <f t="shared" si="1799"/>
        <v>0</v>
      </c>
      <c r="AI4751">
        <f t="shared" si="1780"/>
        <v>0</v>
      </c>
      <c r="AJ4751">
        <f t="shared" si="1781"/>
        <v>0</v>
      </c>
      <c r="AK4751">
        <f t="shared" si="1782"/>
        <v>0</v>
      </c>
      <c r="AL4751">
        <f t="shared" si="1783"/>
        <v>0</v>
      </c>
      <c r="AM4751">
        <f t="shared" si="1784"/>
        <v>0</v>
      </c>
      <c r="AN4751">
        <f t="shared" si="1785"/>
        <v>0</v>
      </c>
      <c r="AO4751">
        <f t="shared" si="1786"/>
        <v>0</v>
      </c>
      <c r="AP4751">
        <f t="shared" si="1787"/>
        <v>0</v>
      </c>
    </row>
    <row r="4752" spans="1:42" x14ac:dyDescent="0.3">
      <c r="A4752">
        <v>4749</v>
      </c>
      <c r="B4752">
        <f>Data!B4753</f>
        <v>0</v>
      </c>
      <c r="C4752">
        <f>Data!C4753</f>
        <v>0</v>
      </c>
      <c r="D4752">
        <f>Data!D4753</f>
        <v>0</v>
      </c>
      <c r="E4752">
        <f>Data!E4753</f>
        <v>0</v>
      </c>
      <c r="G4752">
        <v>4748</v>
      </c>
      <c r="H4752">
        <v>-6720.0000000000837</v>
      </c>
      <c r="I4752">
        <v>4320.0000000000027</v>
      </c>
      <c r="J4752">
        <f t="shared" si="1776"/>
        <v>0</v>
      </c>
      <c r="K4752">
        <f t="shared" si="1777"/>
        <v>0</v>
      </c>
      <c r="L4752">
        <f t="shared" si="1778"/>
        <v>0</v>
      </c>
      <c r="M4752">
        <f t="shared" si="1779"/>
        <v>0</v>
      </c>
      <c r="S4752">
        <v>-6720.0000000000837</v>
      </c>
      <c r="T4752">
        <v>4320.0000000000027</v>
      </c>
      <c r="U4752">
        <f t="shared" si="1788"/>
        <v>0</v>
      </c>
      <c r="V4752">
        <f t="shared" si="1789"/>
        <v>0</v>
      </c>
      <c r="W4752">
        <f t="shared" si="1790"/>
        <v>0</v>
      </c>
      <c r="X4752">
        <f t="shared" si="1791"/>
        <v>0</v>
      </c>
      <c r="Y4752">
        <f t="shared" si="1792"/>
        <v>0</v>
      </c>
      <c r="Z4752">
        <f t="shared" si="1793"/>
        <v>0</v>
      </c>
      <c r="AA4752">
        <f t="shared" si="1794"/>
        <v>0</v>
      </c>
      <c r="AB4752">
        <f t="shared" si="1795"/>
        <v>0</v>
      </c>
      <c r="AC4752">
        <f t="shared" si="1796"/>
        <v>0</v>
      </c>
      <c r="AD4752">
        <f t="shared" si="1797"/>
        <v>0</v>
      </c>
      <c r="AE4752">
        <f t="shared" si="1798"/>
        <v>0</v>
      </c>
      <c r="AF4752">
        <f t="shared" si="1799"/>
        <v>0</v>
      </c>
      <c r="AI4752">
        <f t="shared" si="1780"/>
        <v>0</v>
      </c>
      <c r="AJ4752">
        <f t="shared" si="1781"/>
        <v>0</v>
      </c>
      <c r="AK4752">
        <f t="shared" si="1782"/>
        <v>0</v>
      </c>
      <c r="AL4752">
        <f t="shared" si="1783"/>
        <v>0</v>
      </c>
      <c r="AM4752">
        <f t="shared" si="1784"/>
        <v>0</v>
      </c>
      <c r="AN4752">
        <f t="shared" si="1785"/>
        <v>0</v>
      </c>
      <c r="AO4752">
        <f t="shared" si="1786"/>
        <v>0</v>
      </c>
      <c r="AP4752">
        <f t="shared" si="1787"/>
        <v>0</v>
      </c>
    </row>
    <row r="4753" spans="1:42" x14ac:dyDescent="0.3">
      <c r="A4753">
        <v>4750</v>
      </c>
      <c r="B4753">
        <f>Data!B4754</f>
        <v>0</v>
      </c>
      <c r="C4753">
        <f>Data!C4754</f>
        <v>0</v>
      </c>
      <c r="D4753">
        <f>Data!D4754</f>
        <v>0</v>
      </c>
      <c r="E4753">
        <f>Data!E4754</f>
        <v>0</v>
      </c>
      <c r="G4753">
        <v>4749</v>
      </c>
      <c r="H4753">
        <v>-6240.0000000000655</v>
      </c>
      <c r="I4753">
        <v>4320.0000000000027</v>
      </c>
      <c r="J4753">
        <f t="shared" si="1776"/>
        <v>0</v>
      </c>
      <c r="K4753">
        <f t="shared" si="1777"/>
        <v>0</v>
      </c>
      <c r="L4753">
        <f t="shared" si="1778"/>
        <v>0</v>
      </c>
      <c r="M4753">
        <f t="shared" si="1779"/>
        <v>0</v>
      </c>
      <c r="S4753">
        <v>-6240.0000000000655</v>
      </c>
      <c r="T4753">
        <v>4320.0000000000027</v>
      </c>
      <c r="U4753">
        <f t="shared" si="1788"/>
        <v>0</v>
      </c>
      <c r="V4753">
        <f t="shared" si="1789"/>
        <v>0</v>
      </c>
      <c r="W4753">
        <f t="shared" si="1790"/>
        <v>0</v>
      </c>
      <c r="X4753">
        <f t="shared" si="1791"/>
        <v>0</v>
      </c>
      <c r="Y4753">
        <f t="shared" si="1792"/>
        <v>0</v>
      </c>
      <c r="Z4753">
        <f t="shared" si="1793"/>
        <v>0</v>
      </c>
      <c r="AA4753">
        <f t="shared" si="1794"/>
        <v>0</v>
      </c>
      <c r="AB4753">
        <f t="shared" si="1795"/>
        <v>0</v>
      </c>
      <c r="AC4753">
        <f t="shared" si="1796"/>
        <v>0</v>
      </c>
      <c r="AD4753">
        <f t="shared" si="1797"/>
        <v>0</v>
      </c>
      <c r="AE4753">
        <f t="shared" si="1798"/>
        <v>0</v>
      </c>
      <c r="AF4753">
        <f t="shared" si="1799"/>
        <v>0</v>
      </c>
      <c r="AI4753">
        <f t="shared" si="1780"/>
        <v>0</v>
      </c>
      <c r="AJ4753">
        <f t="shared" si="1781"/>
        <v>0</v>
      </c>
      <c r="AK4753">
        <f t="shared" si="1782"/>
        <v>0</v>
      </c>
      <c r="AL4753">
        <f t="shared" si="1783"/>
        <v>0</v>
      </c>
      <c r="AM4753">
        <f t="shared" si="1784"/>
        <v>0</v>
      </c>
      <c r="AN4753">
        <f t="shared" si="1785"/>
        <v>0</v>
      </c>
      <c r="AO4753">
        <f t="shared" si="1786"/>
        <v>0</v>
      </c>
      <c r="AP4753">
        <f t="shared" si="1787"/>
        <v>0</v>
      </c>
    </row>
    <row r="4754" spans="1:42" x14ac:dyDescent="0.3">
      <c r="A4754">
        <v>4751</v>
      </c>
      <c r="B4754">
        <f>Data!B4755</f>
        <v>0</v>
      </c>
      <c r="C4754">
        <f>Data!C4755</f>
        <v>0</v>
      </c>
      <c r="D4754">
        <f>Data!D4755</f>
        <v>0</v>
      </c>
      <c r="E4754">
        <f>Data!E4755</f>
        <v>0</v>
      </c>
      <c r="G4754">
        <v>4750</v>
      </c>
      <c r="H4754">
        <v>-5760.0000000000473</v>
      </c>
      <c r="I4754">
        <v>4320.0000000000027</v>
      </c>
      <c r="J4754">
        <f t="shared" si="1776"/>
        <v>0</v>
      </c>
      <c r="K4754">
        <f t="shared" si="1777"/>
        <v>0</v>
      </c>
      <c r="L4754">
        <f t="shared" si="1778"/>
        <v>0</v>
      </c>
      <c r="M4754">
        <f t="shared" si="1779"/>
        <v>0</v>
      </c>
      <c r="S4754">
        <v>-5760.0000000000473</v>
      </c>
      <c r="T4754">
        <v>4320.0000000000027</v>
      </c>
      <c r="U4754">
        <f t="shared" si="1788"/>
        <v>0</v>
      </c>
      <c r="V4754">
        <f t="shared" si="1789"/>
        <v>0</v>
      </c>
      <c r="W4754">
        <f t="shared" si="1790"/>
        <v>0</v>
      </c>
      <c r="X4754">
        <f t="shared" si="1791"/>
        <v>0</v>
      </c>
      <c r="Y4754">
        <f t="shared" si="1792"/>
        <v>0</v>
      </c>
      <c r="Z4754">
        <f t="shared" si="1793"/>
        <v>0</v>
      </c>
      <c r="AA4754">
        <f t="shared" si="1794"/>
        <v>0</v>
      </c>
      <c r="AB4754">
        <f t="shared" si="1795"/>
        <v>0</v>
      </c>
      <c r="AC4754">
        <f t="shared" si="1796"/>
        <v>0</v>
      </c>
      <c r="AD4754">
        <f t="shared" si="1797"/>
        <v>0</v>
      </c>
      <c r="AE4754">
        <f t="shared" si="1798"/>
        <v>0</v>
      </c>
      <c r="AF4754">
        <f t="shared" si="1799"/>
        <v>0</v>
      </c>
      <c r="AI4754">
        <f t="shared" si="1780"/>
        <v>0</v>
      </c>
      <c r="AJ4754">
        <f t="shared" si="1781"/>
        <v>0</v>
      </c>
      <c r="AK4754">
        <f t="shared" si="1782"/>
        <v>0</v>
      </c>
      <c r="AL4754">
        <f t="shared" si="1783"/>
        <v>0</v>
      </c>
      <c r="AM4754">
        <f t="shared" si="1784"/>
        <v>0</v>
      </c>
      <c r="AN4754">
        <f t="shared" si="1785"/>
        <v>0</v>
      </c>
      <c r="AO4754">
        <f t="shared" si="1786"/>
        <v>0</v>
      </c>
      <c r="AP4754">
        <f t="shared" si="1787"/>
        <v>0</v>
      </c>
    </row>
    <row r="4755" spans="1:42" x14ac:dyDescent="0.3">
      <c r="A4755">
        <v>4752</v>
      </c>
      <c r="B4755">
        <f>Data!B4756</f>
        <v>0</v>
      </c>
      <c r="C4755">
        <f>Data!C4756</f>
        <v>0</v>
      </c>
      <c r="D4755">
        <f>Data!D4756</f>
        <v>0</v>
      </c>
      <c r="E4755">
        <f>Data!E4756</f>
        <v>0</v>
      </c>
      <c r="G4755">
        <v>4751</v>
      </c>
      <c r="H4755">
        <v>-5280.0000000000291</v>
      </c>
      <c r="I4755">
        <v>4320.0000000000027</v>
      </c>
      <c r="J4755">
        <f t="shared" si="1776"/>
        <v>0</v>
      </c>
      <c r="K4755">
        <f t="shared" si="1777"/>
        <v>0</v>
      </c>
      <c r="L4755">
        <f t="shared" si="1778"/>
        <v>0</v>
      </c>
      <c r="M4755">
        <f t="shared" si="1779"/>
        <v>0</v>
      </c>
      <c r="S4755">
        <v>-5280.0000000000291</v>
      </c>
      <c r="T4755">
        <v>4320.0000000000027</v>
      </c>
      <c r="U4755">
        <f t="shared" si="1788"/>
        <v>0</v>
      </c>
      <c r="V4755">
        <f t="shared" si="1789"/>
        <v>0</v>
      </c>
      <c r="W4755">
        <f t="shared" si="1790"/>
        <v>0</v>
      </c>
      <c r="X4755">
        <f t="shared" si="1791"/>
        <v>0</v>
      </c>
      <c r="Y4755">
        <f t="shared" si="1792"/>
        <v>0</v>
      </c>
      <c r="Z4755">
        <f t="shared" si="1793"/>
        <v>0</v>
      </c>
      <c r="AA4755">
        <f t="shared" si="1794"/>
        <v>0</v>
      </c>
      <c r="AB4755">
        <f t="shared" si="1795"/>
        <v>0</v>
      </c>
      <c r="AC4755">
        <f t="shared" si="1796"/>
        <v>0</v>
      </c>
      <c r="AD4755">
        <f t="shared" si="1797"/>
        <v>0</v>
      </c>
      <c r="AE4755">
        <f t="shared" si="1798"/>
        <v>0</v>
      </c>
      <c r="AF4755">
        <f t="shared" si="1799"/>
        <v>0</v>
      </c>
      <c r="AI4755">
        <f t="shared" si="1780"/>
        <v>0</v>
      </c>
      <c r="AJ4755">
        <f t="shared" si="1781"/>
        <v>0</v>
      </c>
      <c r="AK4755">
        <f t="shared" si="1782"/>
        <v>0</v>
      </c>
      <c r="AL4755">
        <f t="shared" si="1783"/>
        <v>0</v>
      </c>
      <c r="AM4755">
        <f t="shared" si="1784"/>
        <v>0</v>
      </c>
      <c r="AN4755">
        <f t="shared" si="1785"/>
        <v>0</v>
      </c>
      <c r="AO4755">
        <f t="shared" si="1786"/>
        <v>0</v>
      </c>
      <c r="AP4755">
        <f t="shared" si="1787"/>
        <v>0</v>
      </c>
    </row>
    <row r="4756" spans="1:42" x14ac:dyDescent="0.3">
      <c r="A4756">
        <v>4753</v>
      </c>
      <c r="B4756">
        <f>Data!B4757</f>
        <v>0</v>
      </c>
      <c r="C4756">
        <f>Data!C4757</f>
        <v>0</v>
      </c>
      <c r="D4756">
        <f>Data!D4757</f>
        <v>0</v>
      </c>
      <c r="E4756">
        <f>Data!E4757</f>
        <v>0</v>
      </c>
      <c r="G4756">
        <v>4752</v>
      </c>
      <c r="H4756">
        <v>-4800.0000000000682</v>
      </c>
      <c r="I4756">
        <v>4320.0000000000027</v>
      </c>
      <c r="J4756">
        <f t="shared" si="1776"/>
        <v>0</v>
      </c>
      <c r="K4756">
        <f t="shared" si="1777"/>
        <v>0</v>
      </c>
      <c r="L4756">
        <f t="shared" si="1778"/>
        <v>0</v>
      </c>
      <c r="M4756">
        <f t="shared" si="1779"/>
        <v>0</v>
      </c>
      <c r="S4756">
        <v>-4800.0000000000682</v>
      </c>
      <c r="T4756">
        <v>4320.0000000000027</v>
      </c>
      <c r="U4756">
        <f t="shared" si="1788"/>
        <v>0</v>
      </c>
      <c r="V4756">
        <f t="shared" si="1789"/>
        <v>0</v>
      </c>
      <c r="W4756">
        <f t="shared" si="1790"/>
        <v>0</v>
      </c>
      <c r="X4756">
        <f t="shared" si="1791"/>
        <v>0</v>
      </c>
      <c r="Y4756">
        <f t="shared" si="1792"/>
        <v>0</v>
      </c>
      <c r="Z4756">
        <f t="shared" si="1793"/>
        <v>0</v>
      </c>
      <c r="AA4756">
        <f t="shared" si="1794"/>
        <v>0</v>
      </c>
      <c r="AB4756">
        <f t="shared" si="1795"/>
        <v>0</v>
      </c>
      <c r="AC4756">
        <f t="shared" si="1796"/>
        <v>0</v>
      </c>
      <c r="AD4756">
        <f t="shared" si="1797"/>
        <v>0</v>
      </c>
      <c r="AE4756">
        <f t="shared" si="1798"/>
        <v>0</v>
      </c>
      <c r="AF4756">
        <f t="shared" si="1799"/>
        <v>0</v>
      </c>
      <c r="AI4756">
        <f t="shared" si="1780"/>
        <v>0</v>
      </c>
      <c r="AJ4756">
        <f t="shared" si="1781"/>
        <v>0</v>
      </c>
      <c r="AK4756">
        <f t="shared" si="1782"/>
        <v>0</v>
      </c>
      <c r="AL4756">
        <f t="shared" si="1783"/>
        <v>0</v>
      </c>
      <c r="AM4756">
        <f t="shared" si="1784"/>
        <v>0</v>
      </c>
      <c r="AN4756">
        <f t="shared" si="1785"/>
        <v>0</v>
      </c>
      <c r="AO4756">
        <f t="shared" si="1786"/>
        <v>0</v>
      </c>
      <c r="AP4756">
        <f t="shared" si="1787"/>
        <v>0</v>
      </c>
    </row>
    <row r="4757" spans="1:42" x14ac:dyDescent="0.3">
      <c r="A4757">
        <v>4754</v>
      </c>
      <c r="B4757">
        <f>Data!B4758</f>
        <v>0</v>
      </c>
      <c r="C4757">
        <f>Data!C4758</f>
        <v>0</v>
      </c>
      <c r="D4757">
        <f>Data!D4758</f>
        <v>0</v>
      </c>
      <c r="E4757">
        <f>Data!E4758</f>
        <v>0</v>
      </c>
      <c r="G4757">
        <v>4753</v>
      </c>
      <c r="H4757">
        <v>-4320.00000000005</v>
      </c>
      <c r="I4757">
        <v>4320.0000000000027</v>
      </c>
      <c r="J4757">
        <f t="shared" si="1776"/>
        <v>0</v>
      </c>
      <c r="K4757">
        <f t="shared" si="1777"/>
        <v>0</v>
      </c>
      <c r="L4757">
        <f t="shared" si="1778"/>
        <v>0</v>
      </c>
      <c r="M4757">
        <f t="shared" si="1779"/>
        <v>0</v>
      </c>
      <c r="S4757">
        <v>-4320.00000000005</v>
      </c>
      <c r="T4757">
        <v>4320.0000000000027</v>
      </c>
      <c r="U4757">
        <f t="shared" si="1788"/>
        <v>0</v>
      </c>
      <c r="V4757">
        <f t="shared" si="1789"/>
        <v>0</v>
      </c>
      <c r="W4757">
        <f t="shared" si="1790"/>
        <v>0</v>
      </c>
      <c r="X4757">
        <f t="shared" si="1791"/>
        <v>0</v>
      </c>
      <c r="Y4757">
        <f t="shared" si="1792"/>
        <v>0</v>
      </c>
      <c r="Z4757">
        <f t="shared" si="1793"/>
        <v>0</v>
      </c>
      <c r="AA4757">
        <f t="shared" si="1794"/>
        <v>0</v>
      </c>
      <c r="AB4757">
        <f t="shared" si="1795"/>
        <v>0</v>
      </c>
      <c r="AC4757">
        <f t="shared" si="1796"/>
        <v>0</v>
      </c>
      <c r="AD4757">
        <f t="shared" si="1797"/>
        <v>0</v>
      </c>
      <c r="AE4757">
        <f t="shared" si="1798"/>
        <v>0</v>
      </c>
      <c r="AF4757">
        <f t="shared" si="1799"/>
        <v>0</v>
      </c>
      <c r="AI4757">
        <f t="shared" si="1780"/>
        <v>0</v>
      </c>
      <c r="AJ4757">
        <f t="shared" si="1781"/>
        <v>0</v>
      </c>
      <c r="AK4757">
        <f t="shared" si="1782"/>
        <v>0</v>
      </c>
      <c r="AL4757">
        <f t="shared" si="1783"/>
        <v>0</v>
      </c>
      <c r="AM4757">
        <f t="shared" si="1784"/>
        <v>0</v>
      </c>
      <c r="AN4757">
        <f t="shared" si="1785"/>
        <v>0</v>
      </c>
      <c r="AO4757">
        <f t="shared" si="1786"/>
        <v>0</v>
      </c>
      <c r="AP4757">
        <f t="shared" si="1787"/>
        <v>0</v>
      </c>
    </row>
    <row r="4758" spans="1:42" x14ac:dyDescent="0.3">
      <c r="A4758">
        <v>4755</v>
      </c>
      <c r="B4758">
        <f>Data!B4759</f>
        <v>0</v>
      </c>
      <c r="C4758">
        <f>Data!C4759</f>
        <v>0</v>
      </c>
      <c r="D4758">
        <f>Data!D4759</f>
        <v>0</v>
      </c>
      <c r="E4758">
        <f>Data!E4759</f>
        <v>0</v>
      </c>
      <c r="G4758">
        <v>4754</v>
      </c>
      <c r="H4758">
        <v>-3840.0000000000318</v>
      </c>
      <c r="I4758">
        <v>4320.0000000000027</v>
      </c>
      <c r="J4758">
        <f t="shared" si="1776"/>
        <v>0</v>
      </c>
      <c r="K4758">
        <f t="shared" si="1777"/>
        <v>0</v>
      </c>
      <c r="L4758">
        <f t="shared" si="1778"/>
        <v>0</v>
      </c>
      <c r="M4758">
        <f t="shared" si="1779"/>
        <v>0</v>
      </c>
      <c r="S4758">
        <v>-3840.0000000000318</v>
      </c>
      <c r="T4758">
        <v>4320.0000000000027</v>
      </c>
      <c r="U4758">
        <f t="shared" si="1788"/>
        <v>0</v>
      </c>
      <c r="V4758">
        <f t="shared" si="1789"/>
        <v>0</v>
      </c>
      <c r="W4758">
        <f t="shared" si="1790"/>
        <v>0</v>
      </c>
      <c r="X4758">
        <f t="shared" si="1791"/>
        <v>0</v>
      </c>
      <c r="Y4758">
        <f t="shared" si="1792"/>
        <v>0</v>
      </c>
      <c r="Z4758">
        <f t="shared" si="1793"/>
        <v>0</v>
      </c>
      <c r="AA4758">
        <f t="shared" si="1794"/>
        <v>0</v>
      </c>
      <c r="AB4758">
        <f t="shared" si="1795"/>
        <v>0</v>
      </c>
      <c r="AC4758">
        <f t="shared" si="1796"/>
        <v>0</v>
      </c>
      <c r="AD4758">
        <f t="shared" si="1797"/>
        <v>0</v>
      </c>
      <c r="AE4758">
        <f t="shared" si="1798"/>
        <v>0</v>
      </c>
      <c r="AF4758">
        <f t="shared" si="1799"/>
        <v>0</v>
      </c>
      <c r="AI4758">
        <f t="shared" si="1780"/>
        <v>0</v>
      </c>
      <c r="AJ4758">
        <f t="shared" si="1781"/>
        <v>0</v>
      </c>
      <c r="AK4758">
        <f t="shared" si="1782"/>
        <v>0</v>
      </c>
      <c r="AL4758">
        <f t="shared" si="1783"/>
        <v>0</v>
      </c>
      <c r="AM4758">
        <f t="shared" si="1784"/>
        <v>0</v>
      </c>
      <c r="AN4758">
        <f t="shared" si="1785"/>
        <v>0</v>
      </c>
      <c r="AO4758">
        <f t="shared" si="1786"/>
        <v>0</v>
      </c>
      <c r="AP4758">
        <f t="shared" si="1787"/>
        <v>0</v>
      </c>
    </row>
    <row r="4759" spans="1:42" x14ac:dyDescent="0.3">
      <c r="A4759">
        <v>4756</v>
      </c>
      <c r="B4759">
        <f>Data!B4760</f>
        <v>0</v>
      </c>
      <c r="C4759">
        <f>Data!C4760</f>
        <v>0</v>
      </c>
      <c r="D4759">
        <f>Data!D4760</f>
        <v>0</v>
      </c>
      <c r="E4759">
        <f>Data!E4760</f>
        <v>0</v>
      </c>
      <c r="G4759">
        <v>4755</v>
      </c>
      <c r="H4759">
        <v>-3360.0000000000705</v>
      </c>
      <c r="I4759">
        <v>4320.0000000000027</v>
      </c>
      <c r="J4759">
        <f t="shared" si="1776"/>
        <v>0</v>
      </c>
      <c r="K4759">
        <f t="shared" si="1777"/>
        <v>0</v>
      </c>
      <c r="L4759">
        <f t="shared" si="1778"/>
        <v>0</v>
      </c>
      <c r="M4759">
        <f t="shared" si="1779"/>
        <v>0</v>
      </c>
      <c r="S4759">
        <v>-3360.0000000000705</v>
      </c>
      <c r="T4759">
        <v>4320.0000000000027</v>
      </c>
      <c r="U4759">
        <f t="shared" si="1788"/>
        <v>0</v>
      </c>
      <c r="V4759">
        <f t="shared" si="1789"/>
        <v>0</v>
      </c>
      <c r="W4759">
        <f t="shared" si="1790"/>
        <v>0</v>
      </c>
      <c r="X4759">
        <f t="shared" si="1791"/>
        <v>0</v>
      </c>
      <c r="Y4759">
        <f t="shared" si="1792"/>
        <v>0</v>
      </c>
      <c r="Z4759">
        <f t="shared" si="1793"/>
        <v>0</v>
      </c>
      <c r="AA4759">
        <f t="shared" si="1794"/>
        <v>0</v>
      </c>
      <c r="AB4759">
        <f t="shared" si="1795"/>
        <v>0</v>
      </c>
      <c r="AC4759">
        <f t="shared" si="1796"/>
        <v>0</v>
      </c>
      <c r="AD4759">
        <f t="shared" si="1797"/>
        <v>0</v>
      </c>
      <c r="AE4759">
        <f t="shared" si="1798"/>
        <v>0</v>
      </c>
      <c r="AF4759">
        <f t="shared" si="1799"/>
        <v>0</v>
      </c>
      <c r="AI4759">
        <f t="shared" si="1780"/>
        <v>0</v>
      </c>
      <c r="AJ4759">
        <f t="shared" si="1781"/>
        <v>0</v>
      </c>
      <c r="AK4759">
        <f t="shared" si="1782"/>
        <v>0</v>
      </c>
      <c r="AL4759">
        <f t="shared" si="1783"/>
        <v>0</v>
      </c>
      <c r="AM4759">
        <f t="shared" si="1784"/>
        <v>0</v>
      </c>
      <c r="AN4759">
        <f t="shared" si="1785"/>
        <v>0</v>
      </c>
      <c r="AO4759">
        <f t="shared" si="1786"/>
        <v>0</v>
      </c>
      <c r="AP4759">
        <f t="shared" si="1787"/>
        <v>0</v>
      </c>
    </row>
    <row r="4760" spans="1:42" x14ac:dyDescent="0.3">
      <c r="A4760">
        <v>4757</v>
      </c>
      <c r="B4760">
        <f>Data!B4761</f>
        <v>0</v>
      </c>
      <c r="C4760">
        <f>Data!C4761</f>
        <v>0</v>
      </c>
      <c r="D4760">
        <f>Data!D4761</f>
        <v>0</v>
      </c>
      <c r="E4760">
        <f>Data!E4761</f>
        <v>0</v>
      </c>
      <c r="G4760">
        <v>4756</v>
      </c>
      <c r="H4760">
        <v>-2880.0000000000523</v>
      </c>
      <c r="I4760">
        <v>4320.0000000000027</v>
      </c>
      <c r="J4760">
        <f t="shared" si="1776"/>
        <v>0</v>
      </c>
      <c r="K4760">
        <f t="shared" si="1777"/>
        <v>0</v>
      </c>
      <c r="L4760">
        <f t="shared" si="1778"/>
        <v>0</v>
      </c>
      <c r="M4760">
        <f t="shared" si="1779"/>
        <v>0</v>
      </c>
      <c r="S4760">
        <v>-2880.0000000000523</v>
      </c>
      <c r="T4760">
        <v>4320.0000000000027</v>
      </c>
      <c r="U4760">
        <f t="shared" si="1788"/>
        <v>0</v>
      </c>
      <c r="V4760">
        <f t="shared" si="1789"/>
        <v>0</v>
      </c>
      <c r="W4760">
        <f t="shared" si="1790"/>
        <v>0</v>
      </c>
      <c r="X4760">
        <f t="shared" si="1791"/>
        <v>0</v>
      </c>
      <c r="Y4760">
        <f t="shared" si="1792"/>
        <v>0</v>
      </c>
      <c r="Z4760">
        <f t="shared" si="1793"/>
        <v>0</v>
      </c>
      <c r="AA4760">
        <f t="shared" si="1794"/>
        <v>0</v>
      </c>
      <c r="AB4760">
        <f t="shared" si="1795"/>
        <v>0</v>
      </c>
      <c r="AC4760">
        <f t="shared" si="1796"/>
        <v>0</v>
      </c>
      <c r="AD4760">
        <f t="shared" si="1797"/>
        <v>0</v>
      </c>
      <c r="AE4760">
        <f t="shared" si="1798"/>
        <v>0</v>
      </c>
      <c r="AF4760">
        <f t="shared" si="1799"/>
        <v>0</v>
      </c>
      <c r="AI4760">
        <f t="shared" si="1780"/>
        <v>0</v>
      </c>
      <c r="AJ4760">
        <f t="shared" si="1781"/>
        <v>0</v>
      </c>
      <c r="AK4760">
        <f t="shared" si="1782"/>
        <v>0</v>
      </c>
      <c r="AL4760">
        <f t="shared" si="1783"/>
        <v>0</v>
      </c>
      <c r="AM4760">
        <f t="shared" si="1784"/>
        <v>0</v>
      </c>
      <c r="AN4760">
        <f t="shared" si="1785"/>
        <v>0</v>
      </c>
      <c r="AO4760">
        <f t="shared" si="1786"/>
        <v>0</v>
      </c>
      <c r="AP4760">
        <f t="shared" si="1787"/>
        <v>0</v>
      </c>
    </row>
    <row r="4761" spans="1:42" x14ac:dyDescent="0.3">
      <c r="A4761">
        <v>4758</v>
      </c>
      <c r="B4761">
        <f>Data!B4762</f>
        <v>0</v>
      </c>
      <c r="C4761">
        <f>Data!C4762</f>
        <v>0</v>
      </c>
      <c r="D4761">
        <f>Data!D4762</f>
        <v>0</v>
      </c>
      <c r="E4761">
        <f>Data!E4762</f>
        <v>0</v>
      </c>
      <c r="G4761">
        <v>4757</v>
      </c>
      <c r="H4761">
        <v>-2400.0000000000341</v>
      </c>
      <c r="I4761">
        <v>4320.0000000000027</v>
      </c>
      <c r="J4761">
        <f t="shared" si="1776"/>
        <v>0</v>
      </c>
      <c r="K4761">
        <f t="shared" si="1777"/>
        <v>0</v>
      </c>
      <c r="L4761">
        <f t="shared" si="1778"/>
        <v>0</v>
      </c>
      <c r="M4761">
        <f t="shared" si="1779"/>
        <v>0</v>
      </c>
      <c r="S4761">
        <v>-2400.0000000000341</v>
      </c>
      <c r="T4761">
        <v>4320.0000000000027</v>
      </c>
      <c r="U4761">
        <f t="shared" si="1788"/>
        <v>0</v>
      </c>
      <c r="V4761">
        <f t="shared" si="1789"/>
        <v>0</v>
      </c>
      <c r="W4761">
        <f t="shared" si="1790"/>
        <v>0</v>
      </c>
      <c r="X4761">
        <f t="shared" si="1791"/>
        <v>0</v>
      </c>
      <c r="Y4761">
        <f t="shared" si="1792"/>
        <v>0</v>
      </c>
      <c r="Z4761">
        <f t="shared" si="1793"/>
        <v>0</v>
      </c>
      <c r="AA4761">
        <f t="shared" si="1794"/>
        <v>0</v>
      </c>
      <c r="AB4761">
        <f t="shared" si="1795"/>
        <v>0</v>
      </c>
      <c r="AC4761">
        <f t="shared" si="1796"/>
        <v>0</v>
      </c>
      <c r="AD4761">
        <f t="shared" si="1797"/>
        <v>0</v>
      </c>
      <c r="AE4761">
        <f t="shared" si="1798"/>
        <v>0</v>
      </c>
      <c r="AF4761">
        <f t="shared" si="1799"/>
        <v>0</v>
      </c>
      <c r="AI4761">
        <f t="shared" si="1780"/>
        <v>0</v>
      </c>
      <c r="AJ4761">
        <f t="shared" si="1781"/>
        <v>0</v>
      </c>
      <c r="AK4761">
        <f t="shared" si="1782"/>
        <v>0</v>
      </c>
      <c r="AL4761">
        <f t="shared" si="1783"/>
        <v>0</v>
      </c>
      <c r="AM4761">
        <f t="shared" si="1784"/>
        <v>0</v>
      </c>
      <c r="AN4761">
        <f t="shared" si="1785"/>
        <v>0</v>
      </c>
      <c r="AO4761">
        <f t="shared" si="1786"/>
        <v>0</v>
      </c>
      <c r="AP4761">
        <f t="shared" si="1787"/>
        <v>0</v>
      </c>
    </row>
    <row r="4762" spans="1:42" x14ac:dyDescent="0.3">
      <c r="A4762">
        <v>4759</v>
      </c>
      <c r="B4762">
        <f>Data!B4763</f>
        <v>0</v>
      </c>
      <c r="C4762">
        <f>Data!C4763</f>
        <v>0</v>
      </c>
      <c r="D4762">
        <f>Data!D4763</f>
        <v>0</v>
      </c>
      <c r="E4762">
        <f>Data!E4763</f>
        <v>0</v>
      </c>
      <c r="G4762">
        <v>4758</v>
      </c>
      <c r="H4762">
        <v>-1920.0000000000728</v>
      </c>
      <c r="I4762">
        <v>4320.0000000000027</v>
      </c>
      <c r="J4762">
        <f t="shared" si="1776"/>
        <v>0</v>
      </c>
      <c r="K4762">
        <f t="shared" si="1777"/>
        <v>0</v>
      </c>
      <c r="L4762">
        <f t="shared" si="1778"/>
        <v>0</v>
      </c>
      <c r="M4762">
        <f t="shared" si="1779"/>
        <v>0</v>
      </c>
      <c r="S4762">
        <v>-1920.0000000000728</v>
      </c>
      <c r="T4762">
        <v>4320.0000000000027</v>
      </c>
      <c r="U4762">
        <f t="shared" si="1788"/>
        <v>0</v>
      </c>
      <c r="V4762">
        <f t="shared" si="1789"/>
        <v>0</v>
      </c>
      <c r="W4762">
        <f t="shared" si="1790"/>
        <v>0</v>
      </c>
      <c r="X4762">
        <f t="shared" si="1791"/>
        <v>0</v>
      </c>
      <c r="Y4762">
        <f t="shared" si="1792"/>
        <v>0</v>
      </c>
      <c r="Z4762">
        <f t="shared" si="1793"/>
        <v>0</v>
      </c>
      <c r="AA4762">
        <f t="shared" si="1794"/>
        <v>0</v>
      </c>
      <c r="AB4762">
        <f t="shared" si="1795"/>
        <v>0</v>
      </c>
      <c r="AC4762">
        <f t="shared" si="1796"/>
        <v>0</v>
      </c>
      <c r="AD4762">
        <f t="shared" si="1797"/>
        <v>0</v>
      </c>
      <c r="AE4762">
        <f t="shared" si="1798"/>
        <v>0</v>
      </c>
      <c r="AF4762">
        <f t="shared" si="1799"/>
        <v>0</v>
      </c>
      <c r="AI4762">
        <f t="shared" si="1780"/>
        <v>0</v>
      </c>
      <c r="AJ4762">
        <f t="shared" si="1781"/>
        <v>0</v>
      </c>
      <c r="AK4762">
        <f t="shared" si="1782"/>
        <v>0</v>
      </c>
      <c r="AL4762">
        <f t="shared" si="1783"/>
        <v>0</v>
      </c>
      <c r="AM4762">
        <f t="shared" si="1784"/>
        <v>0</v>
      </c>
      <c r="AN4762">
        <f t="shared" si="1785"/>
        <v>0</v>
      </c>
      <c r="AO4762">
        <f t="shared" si="1786"/>
        <v>0</v>
      </c>
      <c r="AP4762">
        <f t="shared" si="1787"/>
        <v>0</v>
      </c>
    </row>
    <row r="4763" spans="1:42" x14ac:dyDescent="0.3">
      <c r="A4763">
        <v>4760</v>
      </c>
      <c r="B4763">
        <f>Data!B4764</f>
        <v>0</v>
      </c>
      <c r="C4763">
        <f>Data!C4764</f>
        <v>0</v>
      </c>
      <c r="D4763">
        <f>Data!D4764</f>
        <v>0</v>
      </c>
      <c r="E4763">
        <f>Data!E4764</f>
        <v>0</v>
      </c>
      <c r="G4763">
        <v>4759</v>
      </c>
      <c r="H4763">
        <v>-1440.0000000000546</v>
      </c>
      <c r="I4763">
        <v>4320.0000000000027</v>
      </c>
      <c r="J4763">
        <f t="shared" si="1776"/>
        <v>0</v>
      </c>
      <c r="K4763">
        <f t="shared" si="1777"/>
        <v>0</v>
      </c>
      <c r="L4763">
        <f t="shared" si="1778"/>
        <v>0</v>
      </c>
      <c r="M4763">
        <f t="shared" si="1779"/>
        <v>0</v>
      </c>
      <c r="S4763">
        <v>-1440.0000000000546</v>
      </c>
      <c r="T4763">
        <v>4320.0000000000027</v>
      </c>
      <c r="U4763">
        <f t="shared" si="1788"/>
        <v>0</v>
      </c>
      <c r="V4763">
        <f t="shared" si="1789"/>
        <v>0</v>
      </c>
      <c r="W4763">
        <f t="shared" si="1790"/>
        <v>0</v>
      </c>
      <c r="X4763">
        <f t="shared" si="1791"/>
        <v>0</v>
      </c>
      <c r="Y4763">
        <f t="shared" si="1792"/>
        <v>0</v>
      </c>
      <c r="Z4763">
        <f t="shared" si="1793"/>
        <v>0</v>
      </c>
      <c r="AA4763">
        <f t="shared" si="1794"/>
        <v>0</v>
      </c>
      <c r="AB4763">
        <f t="shared" si="1795"/>
        <v>0</v>
      </c>
      <c r="AC4763">
        <f t="shared" si="1796"/>
        <v>0</v>
      </c>
      <c r="AD4763">
        <f t="shared" si="1797"/>
        <v>0</v>
      </c>
      <c r="AE4763">
        <f t="shared" si="1798"/>
        <v>0</v>
      </c>
      <c r="AF4763">
        <f t="shared" si="1799"/>
        <v>0</v>
      </c>
      <c r="AI4763">
        <f t="shared" si="1780"/>
        <v>0</v>
      </c>
      <c r="AJ4763">
        <f t="shared" si="1781"/>
        <v>0</v>
      </c>
      <c r="AK4763">
        <f t="shared" si="1782"/>
        <v>0</v>
      </c>
      <c r="AL4763">
        <f t="shared" si="1783"/>
        <v>0</v>
      </c>
      <c r="AM4763">
        <f t="shared" si="1784"/>
        <v>0</v>
      </c>
      <c r="AN4763">
        <f t="shared" si="1785"/>
        <v>0</v>
      </c>
      <c r="AO4763">
        <f t="shared" si="1786"/>
        <v>0</v>
      </c>
      <c r="AP4763">
        <f t="shared" si="1787"/>
        <v>0</v>
      </c>
    </row>
    <row r="4764" spans="1:42" x14ac:dyDescent="0.3">
      <c r="A4764">
        <v>4761</v>
      </c>
      <c r="B4764">
        <f>Data!B4765</f>
        <v>0</v>
      </c>
      <c r="C4764">
        <f>Data!C4765</f>
        <v>0</v>
      </c>
      <c r="D4764">
        <f>Data!D4765</f>
        <v>0</v>
      </c>
      <c r="E4764">
        <f>Data!E4765</f>
        <v>0</v>
      </c>
      <c r="G4764">
        <v>4760</v>
      </c>
      <c r="H4764">
        <v>-960.00000000003638</v>
      </c>
      <c r="I4764">
        <v>4320.0000000000027</v>
      </c>
      <c r="J4764">
        <f t="shared" si="1776"/>
        <v>0</v>
      </c>
      <c r="K4764">
        <f t="shared" si="1777"/>
        <v>0</v>
      </c>
      <c r="L4764">
        <f t="shared" si="1778"/>
        <v>0</v>
      </c>
      <c r="M4764">
        <f t="shared" si="1779"/>
        <v>0</v>
      </c>
      <c r="S4764">
        <v>-960.00000000003638</v>
      </c>
      <c r="T4764">
        <v>4320.0000000000027</v>
      </c>
      <c r="U4764">
        <f t="shared" si="1788"/>
        <v>0</v>
      </c>
      <c r="V4764">
        <f t="shared" si="1789"/>
        <v>0</v>
      </c>
      <c r="W4764">
        <f t="shared" si="1790"/>
        <v>0</v>
      </c>
      <c r="X4764">
        <f t="shared" si="1791"/>
        <v>0</v>
      </c>
      <c r="Y4764">
        <f t="shared" si="1792"/>
        <v>0</v>
      </c>
      <c r="Z4764">
        <f t="shared" si="1793"/>
        <v>0</v>
      </c>
      <c r="AA4764">
        <f t="shared" si="1794"/>
        <v>0</v>
      </c>
      <c r="AB4764">
        <f t="shared" si="1795"/>
        <v>0</v>
      </c>
      <c r="AC4764">
        <f t="shared" si="1796"/>
        <v>0</v>
      </c>
      <c r="AD4764">
        <f t="shared" si="1797"/>
        <v>0</v>
      </c>
      <c r="AE4764">
        <f t="shared" si="1798"/>
        <v>0</v>
      </c>
      <c r="AF4764">
        <f t="shared" si="1799"/>
        <v>0</v>
      </c>
      <c r="AI4764">
        <f t="shared" si="1780"/>
        <v>0</v>
      </c>
      <c r="AJ4764">
        <f t="shared" si="1781"/>
        <v>0</v>
      </c>
      <c r="AK4764">
        <f t="shared" si="1782"/>
        <v>0</v>
      </c>
      <c r="AL4764">
        <f t="shared" si="1783"/>
        <v>0</v>
      </c>
      <c r="AM4764">
        <f t="shared" si="1784"/>
        <v>0</v>
      </c>
      <c r="AN4764">
        <f t="shared" si="1785"/>
        <v>0</v>
      </c>
      <c r="AO4764">
        <f t="shared" si="1786"/>
        <v>0</v>
      </c>
      <c r="AP4764">
        <f t="shared" si="1787"/>
        <v>0</v>
      </c>
    </row>
    <row r="4765" spans="1:42" x14ac:dyDescent="0.3">
      <c r="A4765">
        <v>4762</v>
      </c>
      <c r="B4765">
        <f>Data!B4766</f>
        <v>0</v>
      </c>
      <c r="C4765">
        <f>Data!C4766</f>
        <v>0</v>
      </c>
      <c r="D4765">
        <f>Data!D4766</f>
        <v>0</v>
      </c>
      <c r="E4765">
        <f>Data!E4766</f>
        <v>0</v>
      </c>
      <c r="G4765">
        <v>4761</v>
      </c>
      <c r="H4765">
        <v>-480.00000000007503</v>
      </c>
      <c r="I4765">
        <v>4320.0000000000027</v>
      </c>
      <c r="J4765">
        <f t="shared" si="1776"/>
        <v>0</v>
      </c>
      <c r="K4765">
        <f t="shared" si="1777"/>
        <v>0</v>
      </c>
      <c r="L4765">
        <f t="shared" si="1778"/>
        <v>0</v>
      </c>
      <c r="M4765">
        <f t="shared" si="1779"/>
        <v>0</v>
      </c>
      <c r="S4765">
        <v>-480.00000000007503</v>
      </c>
      <c r="T4765">
        <v>4320.0000000000027</v>
      </c>
      <c r="U4765">
        <f t="shared" si="1788"/>
        <v>0</v>
      </c>
      <c r="V4765">
        <f t="shared" si="1789"/>
        <v>0</v>
      </c>
      <c r="W4765">
        <f t="shared" si="1790"/>
        <v>0</v>
      </c>
      <c r="X4765">
        <f t="shared" si="1791"/>
        <v>0</v>
      </c>
      <c r="Y4765">
        <f t="shared" si="1792"/>
        <v>0</v>
      </c>
      <c r="Z4765">
        <f t="shared" si="1793"/>
        <v>0</v>
      </c>
      <c r="AA4765">
        <f t="shared" si="1794"/>
        <v>0</v>
      </c>
      <c r="AB4765">
        <f t="shared" si="1795"/>
        <v>0</v>
      </c>
      <c r="AC4765">
        <f t="shared" si="1796"/>
        <v>0</v>
      </c>
      <c r="AD4765">
        <f t="shared" si="1797"/>
        <v>0</v>
      </c>
      <c r="AE4765">
        <f t="shared" si="1798"/>
        <v>0</v>
      </c>
      <c r="AF4765">
        <f t="shared" si="1799"/>
        <v>0</v>
      </c>
      <c r="AI4765">
        <f t="shared" si="1780"/>
        <v>0</v>
      </c>
      <c r="AJ4765">
        <f t="shared" si="1781"/>
        <v>0</v>
      </c>
      <c r="AK4765">
        <f t="shared" si="1782"/>
        <v>0</v>
      </c>
      <c r="AL4765">
        <f t="shared" si="1783"/>
        <v>0</v>
      </c>
      <c r="AM4765">
        <f t="shared" si="1784"/>
        <v>0</v>
      </c>
      <c r="AN4765">
        <f t="shared" si="1785"/>
        <v>0</v>
      </c>
      <c r="AO4765">
        <f t="shared" si="1786"/>
        <v>0</v>
      </c>
      <c r="AP4765">
        <f t="shared" si="1787"/>
        <v>0</v>
      </c>
    </row>
    <row r="4766" spans="1:42" x14ac:dyDescent="0.3">
      <c r="A4766">
        <v>4763</v>
      </c>
      <c r="B4766">
        <f>Data!B4767</f>
        <v>0</v>
      </c>
      <c r="C4766">
        <f>Data!C4767</f>
        <v>0</v>
      </c>
      <c r="D4766">
        <f>Data!D4767</f>
        <v>0</v>
      </c>
      <c r="E4766">
        <f>Data!E4767</f>
        <v>0</v>
      </c>
      <c r="G4766">
        <v>4762</v>
      </c>
      <c r="H4766">
        <v>0</v>
      </c>
      <c r="I4766">
        <v>4320.0000000000027</v>
      </c>
      <c r="J4766">
        <f t="shared" si="1776"/>
        <v>0</v>
      </c>
      <c r="K4766">
        <f t="shared" si="1777"/>
        <v>0</v>
      </c>
      <c r="L4766">
        <f t="shared" si="1778"/>
        <v>0</v>
      </c>
      <c r="M4766">
        <f t="shared" si="1779"/>
        <v>0</v>
      </c>
      <c r="S4766">
        <v>0</v>
      </c>
      <c r="T4766">
        <v>4320.0000000000027</v>
      </c>
      <c r="U4766">
        <f t="shared" si="1788"/>
        <v>0</v>
      </c>
      <c r="V4766">
        <f t="shared" si="1789"/>
        <v>0</v>
      </c>
      <c r="W4766">
        <f t="shared" si="1790"/>
        <v>0</v>
      </c>
      <c r="X4766">
        <f t="shared" si="1791"/>
        <v>0</v>
      </c>
      <c r="Y4766">
        <f t="shared" si="1792"/>
        <v>0</v>
      </c>
      <c r="Z4766">
        <f t="shared" si="1793"/>
        <v>0</v>
      </c>
      <c r="AA4766">
        <f t="shared" si="1794"/>
        <v>0</v>
      </c>
      <c r="AB4766">
        <f t="shared" si="1795"/>
        <v>0</v>
      </c>
      <c r="AC4766">
        <f t="shared" si="1796"/>
        <v>0</v>
      </c>
      <c r="AD4766">
        <f t="shared" si="1797"/>
        <v>0</v>
      </c>
      <c r="AE4766">
        <f t="shared" si="1798"/>
        <v>0</v>
      </c>
      <c r="AF4766">
        <f t="shared" si="1799"/>
        <v>0</v>
      </c>
      <c r="AI4766">
        <f t="shared" si="1780"/>
        <v>0</v>
      </c>
      <c r="AJ4766">
        <f t="shared" si="1781"/>
        <v>0</v>
      </c>
      <c r="AK4766">
        <f t="shared" si="1782"/>
        <v>0</v>
      </c>
      <c r="AL4766">
        <f t="shared" si="1783"/>
        <v>0</v>
      </c>
      <c r="AM4766">
        <f t="shared" si="1784"/>
        <v>0</v>
      </c>
      <c r="AN4766">
        <f t="shared" si="1785"/>
        <v>0</v>
      </c>
      <c r="AO4766">
        <f t="shared" si="1786"/>
        <v>0</v>
      </c>
      <c r="AP4766">
        <f t="shared" si="1787"/>
        <v>0</v>
      </c>
    </row>
    <row r="4767" spans="1:42" x14ac:dyDescent="0.3">
      <c r="A4767">
        <v>4764</v>
      </c>
      <c r="B4767">
        <f>Data!B4768</f>
        <v>0</v>
      </c>
      <c r="C4767">
        <f>Data!C4768</f>
        <v>0</v>
      </c>
      <c r="D4767">
        <f>Data!D4768</f>
        <v>0</v>
      </c>
      <c r="E4767">
        <f>Data!E4768</f>
        <v>0</v>
      </c>
      <c r="G4767">
        <v>4763</v>
      </c>
      <c r="H4767">
        <v>479.99999999996135</v>
      </c>
      <c r="I4767">
        <v>4320.0000000000027</v>
      </c>
      <c r="J4767">
        <f t="shared" si="1776"/>
        <v>0</v>
      </c>
      <c r="K4767">
        <f t="shared" si="1777"/>
        <v>0</v>
      </c>
      <c r="L4767">
        <f t="shared" si="1778"/>
        <v>0</v>
      </c>
      <c r="M4767">
        <f t="shared" si="1779"/>
        <v>0</v>
      </c>
      <c r="S4767">
        <v>479.99999999996135</v>
      </c>
      <c r="T4767">
        <v>4320.0000000000027</v>
      </c>
      <c r="U4767">
        <f t="shared" si="1788"/>
        <v>0</v>
      </c>
      <c r="V4767">
        <f t="shared" si="1789"/>
        <v>0</v>
      </c>
      <c r="W4767">
        <f t="shared" si="1790"/>
        <v>0</v>
      </c>
      <c r="X4767">
        <f t="shared" si="1791"/>
        <v>0</v>
      </c>
      <c r="Y4767">
        <f t="shared" si="1792"/>
        <v>0</v>
      </c>
      <c r="Z4767">
        <f t="shared" si="1793"/>
        <v>0</v>
      </c>
      <c r="AA4767">
        <f t="shared" si="1794"/>
        <v>0</v>
      </c>
      <c r="AB4767">
        <f t="shared" si="1795"/>
        <v>0</v>
      </c>
      <c r="AC4767">
        <f t="shared" si="1796"/>
        <v>0</v>
      </c>
      <c r="AD4767">
        <f t="shared" si="1797"/>
        <v>0</v>
      </c>
      <c r="AE4767">
        <f t="shared" si="1798"/>
        <v>0</v>
      </c>
      <c r="AF4767">
        <f t="shared" si="1799"/>
        <v>0</v>
      </c>
      <c r="AI4767">
        <f t="shared" si="1780"/>
        <v>0</v>
      </c>
      <c r="AJ4767">
        <f t="shared" si="1781"/>
        <v>0</v>
      </c>
      <c r="AK4767">
        <f t="shared" si="1782"/>
        <v>0</v>
      </c>
      <c r="AL4767">
        <f t="shared" si="1783"/>
        <v>0</v>
      </c>
      <c r="AM4767">
        <f t="shared" si="1784"/>
        <v>0</v>
      </c>
      <c r="AN4767">
        <f t="shared" si="1785"/>
        <v>0</v>
      </c>
      <c r="AO4767">
        <f t="shared" si="1786"/>
        <v>0</v>
      </c>
      <c r="AP4767">
        <f t="shared" si="1787"/>
        <v>0</v>
      </c>
    </row>
    <row r="4768" spans="1:42" x14ac:dyDescent="0.3">
      <c r="A4768">
        <v>4765</v>
      </c>
      <c r="B4768">
        <f>Data!B4769</f>
        <v>0</v>
      </c>
      <c r="C4768">
        <f>Data!C4769</f>
        <v>0</v>
      </c>
      <c r="D4768">
        <f>Data!D4769</f>
        <v>0</v>
      </c>
      <c r="E4768">
        <f>Data!E4769</f>
        <v>0</v>
      </c>
      <c r="G4768">
        <v>4764</v>
      </c>
      <c r="H4768">
        <v>959.99999999992269</v>
      </c>
      <c r="I4768">
        <v>4320.0000000000027</v>
      </c>
      <c r="J4768">
        <f t="shared" si="1776"/>
        <v>0</v>
      </c>
      <c r="K4768">
        <f t="shared" si="1777"/>
        <v>0</v>
      </c>
      <c r="L4768">
        <f t="shared" si="1778"/>
        <v>0</v>
      </c>
      <c r="M4768">
        <f t="shared" si="1779"/>
        <v>0</v>
      </c>
      <c r="S4768">
        <v>959.99999999992269</v>
      </c>
      <c r="T4768">
        <v>4320.0000000000027</v>
      </c>
      <c r="U4768">
        <f t="shared" si="1788"/>
        <v>0</v>
      </c>
      <c r="V4768">
        <f t="shared" si="1789"/>
        <v>0</v>
      </c>
      <c r="W4768">
        <f t="shared" si="1790"/>
        <v>0</v>
      </c>
      <c r="X4768">
        <f t="shared" si="1791"/>
        <v>0</v>
      </c>
      <c r="Y4768">
        <f t="shared" si="1792"/>
        <v>0</v>
      </c>
      <c r="Z4768">
        <f t="shared" si="1793"/>
        <v>0</v>
      </c>
      <c r="AA4768">
        <f t="shared" si="1794"/>
        <v>0</v>
      </c>
      <c r="AB4768">
        <f t="shared" si="1795"/>
        <v>0</v>
      </c>
      <c r="AC4768">
        <f t="shared" si="1796"/>
        <v>0</v>
      </c>
      <c r="AD4768">
        <f t="shared" si="1797"/>
        <v>0</v>
      </c>
      <c r="AE4768">
        <f t="shared" si="1798"/>
        <v>0</v>
      </c>
      <c r="AF4768">
        <f t="shared" si="1799"/>
        <v>0</v>
      </c>
      <c r="AI4768">
        <f t="shared" si="1780"/>
        <v>0</v>
      </c>
      <c r="AJ4768">
        <f t="shared" si="1781"/>
        <v>0</v>
      </c>
      <c r="AK4768">
        <f t="shared" si="1782"/>
        <v>0</v>
      </c>
      <c r="AL4768">
        <f t="shared" si="1783"/>
        <v>0</v>
      </c>
      <c r="AM4768">
        <f t="shared" si="1784"/>
        <v>0</v>
      </c>
      <c r="AN4768">
        <f t="shared" si="1785"/>
        <v>0</v>
      </c>
      <c r="AO4768">
        <f t="shared" si="1786"/>
        <v>0</v>
      </c>
      <c r="AP4768">
        <f t="shared" si="1787"/>
        <v>0</v>
      </c>
    </row>
    <row r="4769" spans="1:42" x14ac:dyDescent="0.3">
      <c r="A4769">
        <v>4766</v>
      </c>
      <c r="B4769">
        <f>Data!B4770</f>
        <v>0</v>
      </c>
      <c r="C4769">
        <f>Data!C4770</f>
        <v>0</v>
      </c>
      <c r="D4769">
        <f>Data!D4770</f>
        <v>0</v>
      </c>
      <c r="E4769">
        <f>Data!E4770</f>
        <v>0</v>
      </c>
      <c r="G4769">
        <v>4765</v>
      </c>
      <c r="H4769">
        <v>1439.9999999999409</v>
      </c>
      <c r="I4769">
        <v>4320.0000000000027</v>
      </c>
      <c r="J4769">
        <f t="shared" si="1776"/>
        <v>0</v>
      </c>
      <c r="K4769">
        <f t="shared" si="1777"/>
        <v>0</v>
      </c>
      <c r="L4769">
        <f t="shared" si="1778"/>
        <v>0</v>
      </c>
      <c r="M4769">
        <f t="shared" si="1779"/>
        <v>0</v>
      </c>
      <c r="S4769">
        <v>1439.9999999999409</v>
      </c>
      <c r="T4769">
        <v>4320.0000000000027</v>
      </c>
      <c r="U4769">
        <f t="shared" si="1788"/>
        <v>0</v>
      </c>
      <c r="V4769">
        <f t="shared" si="1789"/>
        <v>0</v>
      </c>
      <c r="W4769">
        <f t="shared" si="1790"/>
        <v>0</v>
      </c>
      <c r="X4769">
        <f t="shared" si="1791"/>
        <v>0</v>
      </c>
      <c r="Y4769">
        <f t="shared" si="1792"/>
        <v>0</v>
      </c>
      <c r="Z4769">
        <f t="shared" si="1793"/>
        <v>0</v>
      </c>
      <c r="AA4769">
        <f t="shared" si="1794"/>
        <v>0</v>
      </c>
      <c r="AB4769">
        <f t="shared" si="1795"/>
        <v>0</v>
      </c>
      <c r="AC4769">
        <f t="shared" si="1796"/>
        <v>0</v>
      </c>
      <c r="AD4769">
        <f t="shared" si="1797"/>
        <v>0</v>
      </c>
      <c r="AE4769">
        <f t="shared" si="1798"/>
        <v>0</v>
      </c>
      <c r="AF4769">
        <f t="shared" si="1799"/>
        <v>0</v>
      </c>
      <c r="AI4769">
        <f t="shared" si="1780"/>
        <v>0</v>
      </c>
      <c r="AJ4769">
        <f t="shared" si="1781"/>
        <v>0</v>
      </c>
      <c r="AK4769">
        <f t="shared" si="1782"/>
        <v>0</v>
      </c>
      <c r="AL4769">
        <f t="shared" si="1783"/>
        <v>0</v>
      </c>
      <c r="AM4769">
        <f t="shared" si="1784"/>
        <v>0</v>
      </c>
      <c r="AN4769">
        <f t="shared" si="1785"/>
        <v>0</v>
      </c>
      <c r="AO4769">
        <f t="shared" si="1786"/>
        <v>0</v>
      </c>
      <c r="AP4769">
        <f t="shared" si="1787"/>
        <v>0</v>
      </c>
    </row>
    <row r="4770" spans="1:42" x14ac:dyDescent="0.3">
      <c r="A4770">
        <v>4767</v>
      </c>
      <c r="B4770">
        <f>Data!B4771</f>
        <v>0</v>
      </c>
      <c r="C4770">
        <f>Data!C4771</f>
        <v>0</v>
      </c>
      <c r="D4770">
        <f>Data!D4771</f>
        <v>0</v>
      </c>
      <c r="E4770">
        <f>Data!E4771</f>
        <v>0</v>
      </c>
      <c r="G4770">
        <v>4766</v>
      </c>
      <c r="H4770">
        <v>1919.9999999999591</v>
      </c>
      <c r="I4770">
        <v>4320.0000000000027</v>
      </c>
      <c r="J4770">
        <f t="shared" si="1776"/>
        <v>0</v>
      </c>
      <c r="K4770">
        <f t="shared" si="1777"/>
        <v>0</v>
      </c>
      <c r="L4770">
        <f t="shared" si="1778"/>
        <v>0</v>
      </c>
      <c r="M4770">
        <f t="shared" si="1779"/>
        <v>0</v>
      </c>
      <c r="S4770">
        <v>1919.9999999999591</v>
      </c>
      <c r="T4770">
        <v>4320.0000000000027</v>
      </c>
      <c r="U4770">
        <f t="shared" si="1788"/>
        <v>0</v>
      </c>
      <c r="V4770">
        <f t="shared" si="1789"/>
        <v>0</v>
      </c>
      <c r="W4770">
        <f t="shared" si="1790"/>
        <v>0</v>
      </c>
      <c r="X4770">
        <f t="shared" si="1791"/>
        <v>0</v>
      </c>
      <c r="Y4770">
        <f t="shared" si="1792"/>
        <v>0</v>
      </c>
      <c r="Z4770">
        <f t="shared" si="1793"/>
        <v>0</v>
      </c>
      <c r="AA4770">
        <f t="shared" si="1794"/>
        <v>0</v>
      </c>
      <c r="AB4770">
        <f t="shared" si="1795"/>
        <v>0</v>
      </c>
      <c r="AC4770">
        <f t="shared" si="1796"/>
        <v>0</v>
      </c>
      <c r="AD4770">
        <f t="shared" si="1797"/>
        <v>0</v>
      </c>
      <c r="AE4770">
        <f t="shared" si="1798"/>
        <v>0</v>
      </c>
      <c r="AF4770">
        <f t="shared" si="1799"/>
        <v>0</v>
      </c>
      <c r="AI4770">
        <f t="shared" si="1780"/>
        <v>0</v>
      </c>
      <c r="AJ4770">
        <f t="shared" si="1781"/>
        <v>0</v>
      </c>
      <c r="AK4770">
        <f t="shared" si="1782"/>
        <v>0</v>
      </c>
      <c r="AL4770">
        <f t="shared" si="1783"/>
        <v>0</v>
      </c>
      <c r="AM4770">
        <f t="shared" si="1784"/>
        <v>0</v>
      </c>
      <c r="AN4770">
        <f t="shared" si="1785"/>
        <v>0</v>
      </c>
      <c r="AO4770">
        <f t="shared" si="1786"/>
        <v>0</v>
      </c>
      <c r="AP4770">
        <f t="shared" si="1787"/>
        <v>0</v>
      </c>
    </row>
    <row r="4771" spans="1:42" x14ac:dyDescent="0.3">
      <c r="A4771">
        <v>4768</v>
      </c>
      <c r="B4771">
        <f>Data!B4772</f>
        <v>0</v>
      </c>
      <c r="C4771">
        <f>Data!C4772</f>
        <v>0</v>
      </c>
      <c r="D4771">
        <f>Data!D4772</f>
        <v>0</v>
      </c>
      <c r="E4771">
        <f>Data!E4772</f>
        <v>0</v>
      </c>
      <c r="G4771">
        <v>4767</v>
      </c>
      <c r="H4771">
        <v>2399.9999999999204</v>
      </c>
      <c r="I4771">
        <v>4320.0000000000027</v>
      </c>
      <c r="J4771">
        <f t="shared" si="1776"/>
        <v>0</v>
      </c>
      <c r="K4771">
        <f t="shared" si="1777"/>
        <v>0</v>
      </c>
      <c r="L4771">
        <f t="shared" si="1778"/>
        <v>0</v>
      </c>
      <c r="M4771">
        <f t="shared" si="1779"/>
        <v>0</v>
      </c>
      <c r="S4771">
        <v>2399.9999999999204</v>
      </c>
      <c r="T4771">
        <v>4320.0000000000027</v>
      </c>
      <c r="U4771">
        <f t="shared" si="1788"/>
        <v>0</v>
      </c>
      <c r="V4771">
        <f t="shared" si="1789"/>
        <v>0</v>
      </c>
      <c r="W4771">
        <f t="shared" si="1790"/>
        <v>0</v>
      </c>
      <c r="X4771">
        <f t="shared" si="1791"/>
        <v>0</v>
      </c>
      <c r="Y4771">
        <f t="shared" si="1792"/>
        <v>0</v>
      </c>
      <c r="Z4771">
        <f t="shared" si="1793"/>
        <v>0</v>
      </c>
      <c r="AA4771">
        <f t="shared" si="1794"/>
        <v>0</v>
      </c>
      <c r="AB4771">
        <f t="shared" si="1795"/>
        <v>0</v>
      </c>
      <c r="AC4771">
        <f t="shared" si="1796"/>
        <v>0</v>
      </c>
      <c r="AD4771">
        <f t="shared" si="1797"/>
        <v>0</v>
      </c>
      <c r="AE4771">
        <f t="shared" si="1798"/>
        <v>0</v>
      </c>
      <c r="AF4771">
        <f t="shared" si="1799"/>
        <v>0</v>
      </c>
      <c r="AI4771">
        <f t="shared" si="1780"/>
        <v>0</v>
      </c>
      <c r="AJ4771">
        <f t="shared" si="1781"/>
        <v>0</v>
      </c>
      <c r="AK4771">
        <f t="shared" si="1782"/>
        <v>0</v>
      </c>
      <c r="AL4771">
        <f t="shared" si="1783"/>
        <v>0</v>
      </c>
      <c r="AM4771">
        <f t="shared" si="1784"/>
        <v>0</v>
      </c>
      <c r="AN4771">
        <f t="shared" si="1785"/>
        <v>0</v>
      </c>
      <c r="AO4771">
        <f t="shared" si="1786"/>
        <v>0</v>
      </c>
      <c r="AP4771">
        <f t="shared" si="1787"/>
        <v>0</v>
      </c>
    </row>
    <row r="4772" spans="1:42" x14ac:dyDescent="0.3">
      <c r="A4772">
        <v>4769</v>
      </c>
      <c r="B4772">
        <f>Data!B4773</f>
        <v>0</v>
      </c>
      <c r="C4772">
        <f>Data!C4773</f>
        <v>0</v>
      </c>
      <c r="D4772">
        <f>Data!D4773</f>
        <v>0</v>
      </c>
      <c r="E4772">
        <f>Data!E4773</f>
        <v>0</v>
      </c>
      <c r="G4772">
        <v>4768</v>
      </c>
      <c r="H4772">
        <v>2879.9999999999386</v>
      </c>
      <c r="I4772">
        <v>4320.0000000000027</v>
      </c>
      <c r="J4772">
        <f t="shared" si="1776"/>
        <v>0</v>
      </c>
      <c r="K4772">
        <f t="shared" si="1777"/>
        <v>0</v>
      </c>
      <c r="L4772">
        <f t="shared" si="1778"/>
        <v>0</v>
      </c>
      <c r="M4772">
        <f t="shared" si="1779"/>
        <v>0</v>
      </c>
      <c r="S4772">
        <v>2879.9999999999386</v>
      </c>
      <c r="T4772">
        <v>4320.0000000000027</v>
      </c>
      <c r="U4772">
        <f t="shared" si="1788"/>
        <v>0</v>
      </c>
      <c r="V4772">
        <f t="shared" si="1789"/>
        <v>0</v>
      </c>
      <c r="W4772">
        <f t="shared" si="1790"/>
        <v>0</v>
      </c>
      <c r="X4772">
        <f t="shared" si="1791"/>
        <v>0</v>
      </c>
      <c r="Y4772">
        <f t="shared" si="1792"/>
        <v>0</v>
      </c>
      <c r="Z4772">
        <f t="shared" si="1793"/>
        <v>0</v>
      </c>
      <c r="AA4772">
        <f t="shared" si="1794"/>
        <v>0</v>
      </c>
      <c r="AB4772">
        <f t="shared" si="1795"/>
        <v>0</v>
      </c>
      <c r="AC4772">
        <f t="shared" si="1796"/>
        <v>0</v>
      </c>
      <c r="AD4772">
        <f t="shared" si="1797"/>
        <v>0</v>
      </c>
      <c r="AE4772">
        <f t="shared" si="1798"/>
        <v>0</v>
      </c>
      <c r="AF4772">
        <f t="shared" si="1799"/>
        <v>0</v>
      </c>
      <c r="AI4772">
        <f t="shared" si="1780"/>
        <v>0</v>
      </c>
      <c r="AJ4772">
        <f t="shared" si="1781"/>
        <v>0</v>
      </c>
      <c r="AK4772">
        <f t="shared" si="1782"/>
        <v>0</v>
      </c>
      <c r="AL4772">
        <f t="shared" si="1783"/>
        <v>0</v>
      </c>
      <c r="AM4772">
        <f t="shared" si="1784"/>
        <v>0</v>
      </c>
      <c r="AN4772">
        <f t="shared" si="1785"/>
        <v>0</v>
      </c>
      <c r="AO4772">
        <f t="shared" si="1786"/>
        <v>0</v>
      </c>
      <c r="AP4772">
        <f t="shared" si="1787"/>
        <v>0</v>
      </c>
    </row>
    <row r="4773" spans="1:42" x14ac:dyDescent="0.3">
      <c r="A4773">
        <v>4770</v>
      </c>
      <c r="B4773">
        <f>Data!B4774</f>
        <v>0</v>
      </c>
      <c r="C4773">
        <f>Data!C4774</f>
        <v>0</v>
      </c>
      <c r="D4773">
        <f>Data!D4774</f>
        <v>0</v>
      </c>
      <c r="E4773">
        <f>Data!E4774</f>
        <v>0</v>
      </c>
      <c r="G4773">
        <v>4769</v>
      </c>
      <c r="H4773">
        <v>3359.9999999999568</v>
      </c>
      <c r="I4773">
        <v>4320.0000000000136</v>
      </c>
      <c r="J4773">
        <f t="shared" si="1776"/>
        <v>0</v>
      </c>
      <c r="K4773">
        <f t="shared" si="1777"/>
        <v>0</v>
      </c>
      <c r="L4773">
        <f t="shared" si="1778"/>
        <v>0</v>
      </c>
      <c r="M4773">
        <f t="shared" si="1779"/>
        <v>0</v>
      </c>
      <c r="S4773">
        <v>3359.9999999999568</v>
      </c>
      <c r="T4773">
        <v>4320.0000000000136</v>
      </c>
      <c r="U4773">
        <f t="shared" si="1788"/>
        <v>0</v>
      </c>
      <c r="V4773">
        <f t="shared" si="1789"/>
        <v>0</v>
      </c>
      <c r="W4773">
        <f t="shared" si="1790"/>
        <v>0</v>
      </c>
      <c r="X4773">
        <f t="shared" si="1791"/>
        <v>0</v>
      </c>
      <c r="Y4773">
        <f t="shared" si="1792"/>
        <v>0</v>
      </c>
      <c r="Z4773">
        <f t="shared" si="1793"/>
        <v>0</v>
      </c>
      <c r="AA4773">
        <f t="shared" si="1794"/>
        <v>0</v>
      </c>
      <c r="AB4773">
        <f t="shared" si="1795"/>
        <v>0</v>
      </c>
      <c r="AC4773">
        <f t="shared" si="1796"/>
        <v>0</v>
      </c>
      <c r="AD4773">
        <f t="shared" si="1797"/>
        <v>0</v>
      </c>
      <c r="AE4773">
        <f t="shared" si="1798"/>
        <v>0</v>
      </c>
      <c r="AF4773">
        <f t="shared" si="1799"/>
        <v>0</v>
      </c>
      <c r="AI4773">
        <f t="shared" si="1780"/>
        <v>0</v>
      </c>
      <c r="AJ4773">
        <f t="shared" si="1781"/>
        <v>0</v>
      </c>
      <c r="AK4773">
        <f t="shared" si="1782"/>
        <v>0</v>
      </c>
      <c r="AL4773">
        <f t="shared" si="1783"/>
        <v>0</v>
      </c>
      <c r="AM4773">
        <f t="shared" si="1784"/>
        <v>0</v>
      </c>
      <c r="AN4773">
        <f t="shared" si="1785"/>
        <v>0</v>
      </c>
      <c r="AO4773">
        <f t="shared" si="1786"/>
        <v>0</v>
      </c>
      <c r="AP4773">
        <f t="shared" si="1787"/>
        <v>0</v>
      </c>
    </row>
    <row r="4774" spans="1:42" x14ac:dyDescent="0.3">
      <c r="A4774">
        <v>4771</v>
      </c>
      <c r="B4774">
        <f>Data!B4775</f>
        <v>0</v>
      </c>
      <c r="C4774">
        <f>Data!C4775</f>
        <v>0</v>
      </c>
      <c r="D4774">
        <f>Data!D4775</f>
        <v>0</v>
      </c>
      <c r="E4774">
        <f>Data!E4775</f>
        <v>0</v>
      </c>
      <c r="G4774">
        <v>4770</v>
      </c>
      <c r="H4774">
        <v>3839.9999999999181</v>
      </c>
      <c r="I4774">
        <v>4320.0000000000027</v>
      </c>
      <c r="J4774">
        <f t="shared" si="1776"/>
        <v>0</v>
      </c>
      <c r="K4774">
        <f t="shared" si="1777"/>
        <v>0</v>
      </c>
      <c r="L4774">
        <f t="shared" si="1778"/>
        <v>0</v>
      </c>
      <c r="M4774">
        <f t="shared" si="1779"/>
        <v>0</v>
      </c>
      <c r="S4774">
        <v>3839.9999999999181</v>
      </c>
      <c r="T4774">
        <v>4320.0000000000027</v>
      </c>
      <c r="U4774">
        <f t="shared" si="1788"/>
        <v>0</v>
      </c>
      <c r="V4774">
        <f t="shared" si="1789"/>
        <v>0</v>
      </c>
      <c r="W4774">
        <f t="shared" si="1790"/>
        <v>0</v>
      </c>
      <c r="X4774">
        <f t="shared" si="1791"/>
        <v>0</v>
      </c>
      <c r="Y4774">
        <f t="shared" si="1792"/>
        <v>0</v>
      </c>
      <c r="Z4774">
        <f t="shared" si="1793"/>
        <v>0</v>
      </c>
      <c r="AA4774">
        <f t="shared" si="1794"/>
        <v>0</v>
      </c>
      <c r="AB4774">
        <f t="shared" si="1795"/>
        <v>0</v>
      </c>
      <c r="AC4774">
        <f t="shared" si="1796"/>
        <v>0</v>
      </c>
      <c r="AD4774">
        <f t="shared" si="1797"/>
        <v>0</v>
      </c>
      <c r="AE4774">
        <f t="shared" si="1798"/>
        <v>0</v>
      </c>
      <c r="AF4774">
        <f t="shared" si="1799"/>
        <v>0</v>
      </c>
      <c r="AI4774">
        <f t="shared" si="1780"/>
        <v>0</v>
      </c>
      <c r="AJ4774">
        <f t="shared" si="1781"/>
        <v>0</v>
      </c>
      <c r="AK4774">
        <f t="shared" si="1782"/>
        <v>0</v>
      </c>
      <c r="AL4774">
        <f t="shared" si="1783"/>
        <v>0</v>
      </c>
      <c r="AM4774">
        <f t="shared" si="1784"/>
        <v>0</v>
      </c>
      <c r="AN4774">
        <f t="shared" si="1785"/>
        <v>0</v>
      </c>
      <c r="AO4774">
        <f t="shared" si="1786"/>
        <v>0</v>
      </c>
      <c r="AP4774">
        <f t="shared" si="1787"/>
        <v>0</v>
      </c>
    </row>
    <row r="4775" spans="1:42" x14ac:dyDescent="0.3">
      <c r="A4775">
        <v>4772</v>
      </c>
      <c r="B4775">
        <f>Data!B4776</f>
        <v>0</v>
      </c>
      <c r="C4775">
        <f>Data!C4776</f>
        <v>0</v>
      </c>
      <c r="D4775">
        <f>Data!D4776</f>
        <v>0</v>
      </c>
      <c r="E4775">
        <f>Data!E4776</f>
        <v>0</v>
      </c>
      <c r="G4775">
        <v>4771</v>
      </c>
      <c r="H4775">
        <v>4319.9999999999363</v>
      </c>
      <c r="I4775">
        <v>4320.0000000000027</v>
      </c>
      <c r="J4775">
        <f t="shared" si="1776"/>
        <v>0</v>
      </c>
      <c r="K4775">
        <f t="shared" si="1777"/>
        <v>0</v>
      </c>
      <c r="L4775">
        <f t="shared" si="1778"/>
        <v>0</v>
      </c>
      <c r="M4775">
        <f t="shared" si="1779"/>
        <v>0</v>
      </c>
      <c r="S4775">
        <v>4319.9999999999363</v>
      </c>
      <c r="T4775">
        <v>4320.0000000000027</v>
      </c>
      <c r="U4775">
        <f t="shared" si="1788"/>
        <v>0</v>
      </c>
      <c r="V4775">
        <f t="shared" si="1789"/>
        <v>0</v>
      </c>
      <c r="W4775">
        <f t="shared" si="1790"/>
        <v>0</v>
      </c>
      <c r="X4775">
        <f t="shared" si="1791"/>
        <v>0</v>
      </c>
      <c r="Y4775">
        <f t="shared" si="1792"/>
        <v>0</v>
      </c>
      <c r="Z4775">
        <f t="shared" si="1793"/>
        <v>0</v>
      </c>
      <c r="AA4775">
        <f t="shared" si="1794"/>
        <v>0</v>
      </c>
      <c r="AB4775">
        <f t="shared" si="1795"/>
        <v>0</v>
      </c>
      <c r="AC4775">
        <f t="shared" si="1796"/>
        <v>0</v>
      </c>
      <c r="AD4775">
        <f t="shared" si="1797"/>
        <v>0</v>
      </c>
      <c r="AE4775">
        <f t="shared" si="1798"/>
        <v>0</v>
      </c>
      <c r="AF4775">
        <f t="shared" si="1799"/>
        <v>0</v>
      </c>
      <c r="AI4775">
        <f t="shared" si="1780"/>
        <v>0</v>
      </c>
      <c r="AJ4775">
        <f t="shared" si="1781"/>
        <v>0</v>
      </c>
      <c r="AK4775">
        <f t="shared" si="1782"/>
        <v>0</v>
      </c>
      <c r="AL4775">
        <f t="shared" si="1783"/>
        <v>0</v>
      </c>
      <c r="AM4775">
        <f t="shared" si="1784"/>
        <v>0</v>
      </c>
      <c r="AN4775">
        <f t="shared" si="1785"/>
        <v>0</v>
      </c>
      <c r="AO4775">
        <f t="shared" si="1786"/>
        <v>0</v>
      </c>
      <c r="AP4775">
        <f t="shared" si="1787"/>
        <v>0</v>
      </c>
    </row>
    <row r="4776" spans="1:42" x14ac:dyDescent="0.3">
      <c r="A4776">
        <v>4773</v>
      </c>
      <c r="B4776">
        <f>Data!B4777</f>
        <v>0</v>
      </c>
      <c r="C4776">
        <f>Data!C4777</f>
        <v>0</v>
      </c>
      <c r="D4776">
        <f>Data!D4777</f>
        <v>0</v>
      </c>
      <c r="E4776">
        <f>Data!E4777</f>
        <v>0</v>
      </c>
      <c r="G4776">
        <v>4772</v>
      </c>
      <c r="H4776">
        <v>4799.9999999999545</v>
      </c>
      <c r="I4776">
        <v>4320.0000000000027</v>
      </c>
      <c r="J4776">
        <f t="shared" si="1776"/>
        <v>0</v>
      </c>
      <c r="K4776">
        <f t="shared" si="1777"/>
        <v>0</v>
      </c>
      <c r="L4776">
        <f t="shared" si="1778"/>
        <v>0</v>
      </c>
      <c r="M4776">
        <f t="shared" si="1779"/>
        <v>0</v>
      </c>
      <c r="S4776">
        <v>4799.9999999999545</v>
      </c>
      <c r="T4776">
        <v>4320.0000000000027</v>
      </c>
      <c r="U4776">
        <f t="shared" si="1788"/>
        <v>0</v>
      </c>
      <c r="V4776">
        <f t="shared" si="1789"/>
        <v>0</v>
      </c>
      <c r="W4776">
        <f t="shared" si="1790"/>
        <v>0</v>
      </c>
      <c r="X4776">
        <f t="shared" si="1791"/>
        <v>0</v>
      </c>
      <c r="Y4776">
        <f t="shared" si="1792"/>
        <v>0</v>
      </c>
      <c r="Z4776">
        <f t="shared" si="1793"/>
        <v>0</v>
      </c>
      <c r="AA4776">
        <f t="shared" si="1794"/>
        <v>0</v>
      </c>
      <c r="AB4776">
        <f t="shared" si="1795"/>
        <v>0</v>
      </c>
      <c r="AC4776">
        <f t="shared" si="1796"/>
        <v>0</v>
      </c>
      <c r="AD4776">
        <f t="shared" si="1797"/>
        <v>0</v>
      </c>
      <c r="AE4776">
        <f t="shared" si="1798"/>
        <v>0</v>
      </c>
      <c r="AF4776">
        <f t="shared" si="1799"/>
        <v>0</v>
      </c>
      <c r="AI4776">
        <f t="shared" si="1780"/>
        <v>0</v>
      </c>
      <c r="AJ4776">
        <f t="shared" si="1781"/>
        <v>0</v>
      </c>
      <c r="AK4776">
        <f t="shared" si="1782"/>
        <v>0</v>
      </c>
      <c r="AL4776">
        <f t="shared" si="1783"/>
        <v>0</v>
      </c>
      <c r="AM4776">
        <f t="shared" si="1784"/>
        <v>0</v>
      </c>
      <c r="AN4776">
        <f t="shared" si="1785"/>
        <v>0</v>
      </c>
      <c r="AO4776">
        <f t="shared" si="1786"/>
        <v>0</v>
      </c>
      <c r="AP4776">
        <f t="shared" si="1787"/>
        <v>0</v>
      </c>
    </row>
    <row r="4777" spans="1:42" x14ac:dyDescent="0.3">
      <c r="A4777">
        <v>4774</v>
      </c>
      <c r="B4777">
        <f>Data!B4778</f>
        <v>0</v>
      </c>
      <c r="C4777">
        <f>Data!C4778</f>
        <v>0</v>
      </c>
      <c r="D4777">
        <f>Data!D4778</f>
        <v>0</v>
      </c>
      <c r="E4777">
        <f>Data!E4778</f>
        <v>0</v>
      </c>
      <c r="G4777">
        <v>4773</v>
      </c>
      <c r="H4777">
        <v>5279.9999999999163</v>
      </c>
      <c r="I4777">
        <v>4320.0000000000027</v>
      </c>
      <c r="J4777">
        <f t="shared" si="1776"/>
        <v>0</v>
      </c>
      <c r="K4777">
        <f t="shared" si="1777"/>
        <v>0</v>
      </c>
      <c r="L4777">
        <f t="shared" si="1778"/>
        <v>0</v>
      </c>
      <c r="M4777">
        <f t="shared" si="1779"/>
        <v>0</v>
      </c>
      <c r="S4777">
        <v>5279.9999999999163</v>
      </c>
      <c r="T4777">
        <v>4320.0000000000027</v>
      </c>
      <c r="U4777">
        <f t="shared" si="1788"/>
        <v>0</v>
      </c>
      <c r="V4777">
        <f t="shared" si="1789"/>
        <v>0</v>
      </c>
      <c r="W4777">
        <f t="shared" si="1790"/>
        <v>0</v>
      </c>
      <c r="X4777">
        <f t="shared" si="1791"/>
        <v>0</v>
      </c>
      <c r="Y4777">
        <f t="shared" si="1792"/>
        <v>0</v>
      </c>
      <c r="Z4777">
        <f t="shared" si="1793"/>
        <v>0</v>
      </c>
      <c r="AA4777">
        <f t="shared" si="1794"/>
        <v>0</v>
      </c>
      <c r="AB4777">
        <f t="shared" si="1795"/>
        <v>0</v>
      </c>
      <c r="AC4777">
        <f t="shared" si="1796"/>
        <v>0</v>
      </c>
      <c r="AD4777">
        <f t="shared" si="1797"/>
        <v>0</v>
      </c>
      <c r="AE4777">
        <f t="shared" si="1798"/>
        <v>0</v>
      </c>
      <c r="AF4777">
        <f t="shared" si="1799"/>
        <v>0</v>
      </c>
      <c r="AI4777">
        <f t="shared" si="1780"/>
        <v>0</v>
      </c>
      <c r="AJ4777">
        <f t="shared" si="1781"/>
        <v>0</v>
      </c>
      <c r="AK4777">
        <f t="shared" si="1782"/>
        <v>0</v>
      </c>
      <c r="AL4777">
        <f t="shared" si="1783"/>
        <v>0</v>
      </c>
      <c r="AM4777">
        <f t="shared" si="1784"/>
        <v>0</v>
      </c>
      <c r="AN4777">
        <f t="shared" si="1785"/>
        <v>0</v>
      </c>
      <c r="AO4777">
        <f t="shared" si="1786"/>
        <v>0</v>
      </c>
      <c r="AP4777">
        <f t="shared" si="1787"/>
        <v>0</v>
      </c>
    </row>
    <row r="4778" spans="1:42" x14ac:dyDescent="0.3">
      <c r="A4778">
        <v>4775</v>
      </c>
      <c r="B4778">
        <f>Data!B4779</f>
        <v>0</v>
      </c>
      <c r="C4778">
        <f>Data!C4779</f>
        <v>0</v>
      </c>
      <c r="D4778">
        <f>Data!D4779</f>
        <v>0</v>
      </c>
      <c r="E4778">
        <f>Data!E4779</f>
        <v>0</v>
      </c>
      <c r="G4778">
        <v>4774</v>
      </c>
      <c r="H4778">
        <v>5759.9999999999345</v>
      </c>
      <c r="I4778">
        <v>4320.0000000000027</v>
      </c>
      <c r="J4778">
        <f t="shared" si="1776"/>
        <v>0</v>
      </c>
      <c r="K4778">
        <f t="shared" si="1777"/>
        <v>0</v>
      </c>
      <c r="L4778">
        <f t="shared" si="1778"/>
        <v>0</v>
      </c>
      <c r="M4778">
        <f t="shared" si="1779"/>
        <v>0</v>
      </c>
      <c r="S4778">
        <v>5759.9999999999345</v>
      </c>
      <c r="T4778">
        <v>4320.0000000000027</v>
      </c>
      <c r="U4778">
        <f t="shared" si="1788"/>
        <v>0</v>
      </c>
      <c r="V4778">
        <f t="shared" si="1789"/>
        <v>0</v>
      </c>
      <c r="W4778">
        <f t="shared" si="1790"/>
        <v>0</v>
      </c>
      <c r="X4778">
        <f t="shared" si="1791"/>
        <v>0</v>
      </c>
      <c r="Y4778">
        <f t="shared" si="1792"/>
        <v>0</v>
      </c>
      <c r="Z4778">
        <f t="shared" si="1793"/>
        <v>0</v>
      </c>
      <c r="AA4778">
        <f t="shared" si="1794"/>
        <v>0</v>
      </c>
      <c r="AB4778">
        <f t="shared" si="1795"/>
        <v>0</v>
      </c>
      <c r="AC4778">
        <f t="shared" si="1796"/>
        <v>0</v>
      </c>
      <c r="AD4778">
        <f t="shared" si="1797"/>
        <v>0</v>
      </c>
      <c r="AE4778">
        <f t="shared" si="1798"/>
        <v>0</v>
      </c>
      <c r="AF4778">
        <f t="shared" si="1799"/>
        <v>0</v>
      </c>
      <c r="AI4778">
        <f t="shared" si="1780"/>
        <v>0</v>
      </c>
      <c r="AJ4778">
        <f t="shared" si="1781"/>
        <v>0</v>
      </c>
      <c r="AK4778">
        <f t="shared" si="1782"/>
        <v>0</v>
      </c>
      <c r="AL4778">
        <f t="shared" si="1783"/>
        <v>0</v>
      </c>
      <c r="AM4778">
        <f t="shared" si="1784"/>
        <v>0</v>
      </c>
      <c r="AN4778">
        <f t="shared" si="1785"/>
        <v>0</v>
      </c>
      <c r="AO4778">
        <f t="shared" si="1786"/>
        <v>0</v>
      </c>
      <c r="AP4778">
        <f t="shared" si="1787"/>
        <v>0</v>
      </c>
    </row>
    <row r="4779" spans="1:42" x14ac:dyDescent="0.3">
      <c r="A4779">
        <v>4776</v>
      </c>
      <c r="B4779">
        <f>Data!B4780</f>
        <v>0</v>
      </c>
      <c r="C4779">
        <f>Data!C4780</f>
        <v>0</v>
      </c>
      <c r="D4779">
        <f>Data!D4780</f>
        <v>0</v>
      </c>
      <c r="E4779">
        <f>Data!E4780</f>
        <v>0</v>
      </c>
      <c r="G4779">
        <v>4775</v>
      </c>
      <c r="H4779">
        <v>6239.9999999999527</v>
      </c>
      <c r="I4779">
        <v>4320.0000000000027</v>
      </c>
      <c r="J4779">
        <f t="shared" si="1776"/>
        <v>0</v>
      </c>
      <c r="K4779">
        <f t="shared" si="1777"/>
        <v>0</v>
      </c>
      <c r="L4779">
        <f t="shared" si="1778"/>
        <v>0</v>
      </c>
      <c r="M4779">
        <f t="shared" si="1779"/>
        <v>0</v>
      </c>
      <c r="S4779">
        <v>6239.9999999999527</v>
      </c>
      <c r="T4779">
        <v>4320.0000000000027</v>
      </c>
      <c r="U4779">
        <f t="shared" si="1788"/>
        <v>0</v>
      </c>
      <c r="V4779">
        <f t="shared" si="1789"/>
        <v>0</v>
      </c>
      <c r="W4779">
        <f t="shared" si="1790"/>
        <v>0</v>
      </c>
      <c r="X4779">
        <f t="shared" si="1791"/>
        <v>0</v>
      </c>
      <c r="Y4779">
        <f t="shared" si="1792"/>
        <v>0</v>
      </c>
      <c r="Z4779">
        <f t="shared" si="1793"/>
        <v>0</v>
      </c>
      <c r="AA4779">
        <f t="shared" si="1794"/>
        <v>0</v>
      </c>
      <c r="AB4779">
        <f t="shared" si="1795"/>
        <v>0</v>
      </c>
      <c r="AC4779">
        <f t="shared" si="1796"/>
        <v>0</v>
      </c>
      <c r="AD4779">
        <f t="shared" si="1797"/>
        <v>0</v>
      </c>
      <c r="AE4779">
        <f t="shared" si="1798"/>
        <v>0</v>
      </c>
      <c r="AF4779">
        <f t="shared" si="1799"/>
        <v>0</v>
      </c>
      <c r="AI4779">
        <f t="shared" si="1780"/>
        <v>0</v>
      </c>
      <c r="AJ4779">
        <f t="shared" si="1781"/>
        <v>0</v>
      </c>
      <c r="AK4779">
        <f t="shared" si="1782"/>
        <v>0</v>
      </c>
      <c r="AL4779">
        <f t="shared" si="1783"/>
        <v>0</v>
      </c>
      <c r="AM4779">
        <f t="shared" si="1784"/>
        <v>0</v>
      </c>
      <c r="AN4779">
        <f t="shared" si="1785"/>
        <v>0</v>
      </c>
      <c r="AO4779">
        <f t="shared" si="1786"/>
        <v>0</v>
      </c>
      <c r="AP4779">
        <f t="shared" si="1787"/>
        <v>0</v>
      </c>
    </row>
    <row r="4780" spans="1:42" x14ac:dyDescent="0.3">
      <c r="A4780">
        <v>4777</v>
      </c>
      <c r="B4780">
        <f>Data!B4781</f>
        <v>0</v>
      </c>
      <c r="C4780">
        <f>Data!C4781</f>
        <v>0</v>
      </c>
      <c r="D4780">
        <f>Data!D4781</f>
        <v>0</v>
      </c>
      <c r="E4780">
        <f>Data!E4781</f>
        <v>0</v>
      </c>
      <c r="G4780">
        <v>4776</v>
      </c>
      <c r="H4780">
        <v>6719.9999999999709</v>
      </c>
      <c r="I4780">
        <v>4320.0000000000136</v>
      </c>
      <c r="J4780">
        <f t="shared" si="1776"/>
        <v>0</v>
      </c>
      <c r="K4780">
        <f t="shared" si="1777"/>
        <v>0</v>
      </c>
      <c r="L4780">
        <f t="shared" si="1778"/>
        <v>0</v>
      </c>
      <c r="M4780">
        <f t="shared" si="1779"/>
        <v>0</v>
      </c>
      <c r="S4780">
        <v>6719.9999999999709</v>
      </c>
      <c r="T4780">
        <v>4320.0000000000136</v>
      </c>
      <c r="U4780">
        <f t="shared" si="1788"/>
        <v>0</v>
      </c>
      <c r="V4780">
        <f t="shared" si="1789"/>
        <v>0</v>
      </c>
      <c r="W4780">
        <f t="shared" si="1790"/>
        <v>0</v>
      </c>
      <c r="X4780">
        <f t="shared" si="1791"/>
        <v>0</v>
      </c>
      <c r="Y4780">
        <f t="shared" si="1792"/>
        <v>0</v>
      </c>
      <c r="Z4780">
        <f t="shared" si="1793"/>
        <v>0</v>
      </c>
      <c r="AA4780">
        <f t="shared" si="1794"/>
        <v>0</v>
      </c>
      <c r="AB4780">
        <f t="shared" si="1795"/>
        <v>0</v>
      </c>
      <c r="AC4780">
        <f t="shared" si="1796"/>
        <v>0</v>
      </c>
      <c r="AD4780">
        <f t="shared" si="1797"/>
        <v>0</v>
      </c>
      <c r="AE4780">
        <f t="shared" si="1798"/>
        <v>0</v>
      </c>
      <c r="AF4780">
        <f t="shared" si="1799"/>
        <v>0</v>
      </c>
      <c r="AI4780">
        <f t="shared" si="1780"/>
        <v>0</v>
      </c>
      <c r="AJ4780">
        <f t="shared" si="1781"/>
        <v>0</v>
      </c>
      <c r="AK4780">
        <f t="shared" si="1782"/>
        <v>0</v>
      </c>
      <c r="AL4780">
        <f t="shared" si="1783"/>
        <v>0</v>
      </c>
      <c r="AM4780">
        <f t="shared" si="1784"/>
        <v>0</v>
      </c>
      <c r="AN4780">
        <f t="shared" si="1785"/>
        <v>0</v>
      </c>
      <c r="AO4780">
        <f t="shared" si="1786"/>
        <v>0</v>
      </c>
      <c r="AP4780">
        <f t="shared" si="1787"/>
        <v>0</v>
      </c>
    </row>
    <row r="4781" spans="1:42" x14ac:dyDescent="0.3">
      <c r="A4781">
        <v>4778</v>
      </c>
      <c r="B4781">
        <f>Data!B4782</f>
        <v>0</v>
      </c>
      <c r="C4781">
        <f>Data!C4782</f>
        <v>0</v>
      </c>
      <c r="D4781">
        <f>Data!D4782</f>
        <v>0</v>
      </c>
      <c r="E4781">
        <f>Data!E4782</f>
        <v>0</v>
      </c>
      <c r="G4781">
        <v>4777</v>
      </c>
      <c r="H4781">
        <v>7199.9999999999318</v>
      </c>
      <c r="I4781">
        <v>4320.0000000000027</v>
      </c>
      <c r="J4781">
        <f t="shared" si="1776"/>
        <v>0</v>
      </c>
      <c r="K4781">
        <f t="shared" si="1777"/>
        <v>0</v>
      </c>
      <c r="L4781">
        <f t="shared" si="1778"/>
        <v>0</v>
      </c>
      <c r="M4781">
        <f t="shared" si="1779"/>
        <v>0</v>
      </c>
      <c r="S4781">
        <v>7199.9999999999318</v>
      </c>
      <c r="T4781">
        <v>4320.0000000000027</v>
      </c>
      <c r="U4781">
        <f t="shared" si="1788"/>
        <v>0</v>
      </c>
      <c r="V4781">
        <f t="shared" si="1789"/>
        <v>0</v>
      </c>
      <c r="W4781">
        <f t="shared" si="1790"/>
        <v>0</v>
      </c>
      <c r="X4781">
        <f t="shared" si="1791"/>
        <v>0</v>
      </c>
      <c r="Y4781">
        <f t="shared" si="1792"/>
        <v>0</v>
      </c>
      <c r="Z4781">
        <f t="shared" si="1793"/>
        <v>0</v>
      </c>
      <c r="AA4781">
        <f t="shared" si="1794"/>
        <v>0</v>
      </c>
      <c r="AB4781">
        <f t="shared" si="1795"/>
        <v>0</v>
      </c>
      <c r="AC4781">
        <f t="shared" si="1796"/>
        <v>0</v>
      </c>
      <c r="AD4781">
        <f t="shared" si="1797"/>
        <v>0</v>
      </c>
      <c r="AE4781">
        <f t="shared" si="1798"/>
        <v>0</v>
      </c>
      <c r="AF4781">
        <f t="shared" si="1799"/>
        <v>0</v>
      </c>
      <c r="AI4781">
        <f t="shared" si="1780"/>
        <v>0</v>
      </c>
      <c r="AJ4781">
        <f t="shared" si="1781"/>
        <v>0</v>
      </c>
      <c r="AK4781">
        <f t="shared" si="1782"/>
        <v>0</v>
      </c>
      <c r="AL4781">
        <f t="shared" si="1783"/>
        <v>0</v>
      </c>
      <c r="AM4781">
        <f t="shared" si="1784"/>
        <v>0</v>
      </c>
      <c r="AN4781">
        <f t="shared" si="1785"/>
        <v>0</v>
      </c>
      <c r="AO4781">
        <f t="shared" si="1786"/>
        <v>0</v>
      </c>
      <c r="AP4781">
        <f t="shared" si="1787"/>
        <v>0</v>
      </c>
    </row>
    <row r="4782" spans="1:42" x14ac:dyDescent="0.3">
      <c r="A4782">
        <v>4779</v>
      </c>
      <c r="B4782">
        <f>Data!B4783</f>
        <v>0</v>
      </c>
      <c r="C4782">
        <f>Data!C4783</f>
        <v>0</v>
      </c>
      <c r="D4782">
        <f>Data!D4783</f>
        <v>0</v>
      </c>
      <c r="E4782">
        <f>Data!E4783</f>
        <v>0</v>
      </c>
      <c r="G4782">
        <v>4778</v>
      </c>
      <c r="H4782">
        <v>7679.99999999995</v>
      </c>
      <c r="I4782">
        <v>4320.0000000000027</v>
      </c>
      <c r="J4782">
        <f t="shared" si="1776"/>
        <v>0</v>
      </c>
      <c r="K4782">
        <f t="shared" si="1777"/>
        <v>0</v>
      </c>
      <c r="L4782">
        <f t="shared" si="1778"/>
        <v>0</v>
      </c>
      <c r="M4782">
        <f t="shared" si="1779"/>
        <v>0</v>
      </c>
      <c r="S4782">
        <v>7679.99999999995</v>
      </c>
      <c r="T4782">
        <v>4320.0000000000027</v>
      </c>
      <c r="U4782">
        <f t="shared" si="1788"/>
        <v>0</v>
      </c>
      <c r="V4782">
        <f t="shared" si="1789"/>
        <v>0</v>
      </c>
      <c r="W4782">
        <f t="shared" si="1790"/>
        <v>0</v>
      </c>
      <c r="X4782">
        <f t="shared" si="1791"/>
        <v>0</v>
      </c>
      <c r="Y4782">
        <f t="shared" si="1792"/>
        <v>0</v>
      </c>
      <c r="Z4782">
        <f t="shared" si="1793"/>
        <v>0</v>
      </c>
      <c r="AA4782">
        <f t="shared" si="1794"/>
        <v>0</v>
      </c>
      <c r="AB4782">
        <f t="shared" si="1795"/>
        <v>0</v>
      </c>
      <c r="AC4782">
        <f t="shared" si="1796"/>
        <v>0</v>
      </c>
      <c r="AD4782">
        <f t="shared" si="1797"/>
        <v>0</v>
      </c>
      <c r="AE4782">
        <f t="shared" si="1798"/>
        <v>0</v>
      </c>
      <c r="AF4782">
        <f t="shared" si="1799"/>
        <v>0</v>
      </c>
      <c r="AI4782">
        <f t="shared" si="1780"/>
        <v>0</v>
      </c>
      <c r="AJ4782">
        <f t="shared" si="1781"/>
        <v>0</v>
      </c>
      <c r="AK4782">
        <f t="shared" si="1782"/>
        <v>0</v>
      </c>
      <c r="AL4782">
        <f t="shared" si="1783"/>
        <v>0</v>
      </c>
      <c r="AM4782">
        <f t="shared" si="1784"/>
        <v>0</v>
      </c>
      <c r="AN4782">
        <f t="shared" si="1785"/>
        <v>0</v>
      </c>
      <c r="AO4782">
        <f t="shared" si="1786"/>
        <v>0</v>
      </c>
      <c r="AP4782">
        <f t="shared" si="1787"/>
        <v>0</v>
      </c>
    </row>
    <row r="4783" spans="1:42" x14ac:dyDescent="0.3">
      <c r="A4783">
        <v>4780</v>
      </c>
      <c r="B4783">
        <f>Data!B4784</f>
        <v>0</v>
      </c>
      <c r="C4783">
        <f>Data!C4784</f>
        <v>0</v>
      </c>
      <c r="D4783">
        <f>Data!D4784</f>
        <v>0</v>
      </c>
      <c r="E4783">
        <f>Data!E4784</f>
        <v>0</v>
      </c>
      <c r="G4783">
        <v>4779</v>
      </c>
      <c r="H4783">
        <v>8159.9999999999682</v>
      </c>
      <c r="I4783">
        <v>4320.0000000000027</v>
      </c>
      <c r="J4783">
        <f t="shared" si="1776"/>
        <v>0</v>
      </c>
      <c r="K4783">
        <f t="shared" si="1777"/>
        <v>0</v>
      </c>
      <c r="L4783">
        <f t="shared" si="1778"/>
        <v>0</v>
      </c>
      <c r="M4783">
        <f t="shared" si="1779"/>
        <v>0</v>
      </c>
      <c r="S4783">
        <v>8159.9999999999682</v>
      </c>
      <c r="T4783">
        <v>4320.0000000000027</v>
      </c>
      <c r="U4783">
        <f t="shared" si="1788"/>
        <v>0</v>
      </c>
      <c r="V4783">
        <f t="shared" si="1789"/>
        <v>0</v>
      </c>
      <c r="W4783">
        <f t="shared" si="1790"/>
        <v>0</v>
      </c>
      <c r="X4783">
        <f t="shared" si="1791"/>
        <v>0</v>
      </c>
      <c r="Y4783">
        <f t="shared" si="1792"/>
        <v>0</v>
      </c>
      <c r="Z4783">
        <f t="shared" si="1793"/>
        <v>0</v>
      </c>
      <c r="AA4783">
        <f t="shared" si="1794"/>
        <v>0</v>
      </c>
      <c r="AB4783">
        <f t="shared" si="1795"/>
        <v>0</v>
      </c>
      <c r="AC4783">
        <f t="shared" si="1796"/>
        <v>0</v>
      </c>
      <c r="AD4783">
        <f t="shared" si="1797"/>
        <v>0</v>
      </c>
      <c r="AE4783">
        <f t="shared" si="1798"/>
        <v>0</v>
      </c>
      <c r="AF4783">
        <f t="shared" si="1799"/>
        <v>0</v>
      </c>
      <c r="AI4783">
        <f t="shared" si="1780"/>
        <v>0</v>
      </c>
      <c r="AJ4783">
        <f t="shared" si="1781"/>
        <v>0</v>
      </c>
      <c r="AK4783">
        <f t="shared" si="1782"/>
        <v>0</v>
      </c>
      <c r="AL4783">
        <f t="shared" si="1783"/>
        <v>0</v>
      </c>
      <c r="AM4783">
        <f t="shared" si="1784"/>
        <v>0</v>
      </c>
      <c r="AN4783">
        <f t="shared" si="1785"/>
        <v>0</v>
      </c>
      <c r="AO4783">
        <f t="shared" si="1786"/>
        <v>0</v>
      </c>
      <c r="AP4783">
        <f t="shared" si="1787"/>
        <v>0</v>
      </c>
    </row>
    <row r="4784" spans="1:42" x14ac:dyDescent="0.3">
      <c r="A4784">
        <v>4781</v>
      </c>
      <c r="B4784">
        <f>Data!B4785</f>
        <v>0</v>
      </c>
      <c r="C4784">
        <f>Data!C4785</f>
        <v>0</v>
      </c>
      <c r="D4784">
        <f>Data!D4785</f>
        <v>0</v>
      </c>
      <c r="E4784">
        <f>Data!E4785</f>
        <v>0</v>
      </c>
      <c r="G4784">
        <v>4780</v>
      </c>
      <c r="H4784">
        <v>8639.9999999999291</v>
      </c>
      <c r="I4784">
        <v>4320.0000000000027</v>
      </c>
      <c r="J4784">
        <f t="shared" si="1776"/>
        <v>0</v>
      </c>
      <c r="K4784">
        <f t="shared" si="1777"/>
        <v>0</v>
      </c>
      <c r="L4784">
        <f t="shared" si="1778"/>
        <v>0</v>
      </c>
      <c r="M4784">
        <f t="shared" si="1779"/>
        <v>0</v>
      </c>
      <c r="S4784">
        <v>8639.9999999999291</v>
      </c>
      <c r="T4784">
        <v>4320.0000000000027</v>
      </c>
      <c r="U4784">
        <f t="shared" si="1788"/>
        <v>0</v>
      </c>
      <c r="V4784">
        <f t="shared" si="1789"/>
        <v>0</v>
      </c>
      <c r="W4784">
        <f t="shared" si="1790"/>
        <v>0</v>
      </c>
      <c r="X4784">
        <f t="shared" si="1791"/>
        <v>0</v>
      </c>
      <c r="Y4784">
        <f t="shared" si="1792"/>
        <v>0</v>
      </c>
      <c r="Z4784">
        <f t="shared" si="1793"/>
        <v>0</v>
      </c>
      <c r="AA4784">
        <f t="shared" si="1794"/>
        <v>0</v>
      </c>
      <c r="AB4784">
        <f t="shared" si="1795"/>
        <v>0</v>
      </c>
      <c r="AC4784">
        <f t="shared" si="1796"/>
        <v>0</v>
      </c>
      <c r="AD4784">
        <f t="shared" si="1797"/>
        <v>0</v>
      </c>
      <c r="AE4784">
        <f t="shared" si="1798"/>
        <v>0</v>
      </c>
      <c r="AF4784">
        <f t="shared" si="1799"/>
        <v>0</v>
      </c>
      <c r="AI4784">
        <f t="shared" si="1780"/>
        <v>0</v>
      </c>
      <c r="AJ4784">
        <f t="shared" si="1781"/>
        <v>0</v>
      </c>
      <c r="AK4784">
        <f t="shared" si="1782"/>
        <v>0</v>
      </c>
      <c r="AL4784">
        <f t="shared" si="1783"/>
        <v>0</v>
      </c>
      <c r="AM4784">
        <f t="shared" si="1784"/>
        <v>0</v>
      </c>
      <c r="AN4784">
        <f t="shared" si="1785"/>
        <v>0</v>
      </c>
      <c r="AO4784">
        <f t="shared" si="1786"/>
        <v>0</v>
      </c>
      <c r="AP4784">
        <f t="shared" si="1787"/>
        <v>0</v>
      </c>
    </row>
    <row r="4785" spans="1:42" x14ac:dyDescent="0.3">
      <c r="A4785">
        <v>4782</v>
      </c>
      <c r="B4785">
        <f>Data!B4786</f>
        <v>0</v>
      </c>
      <c r="C4785">
        <f>Data!C4786</f>
        <v>0</v>
      </c>
      <c r="D4785">
        <f>Data!D4786</f>
        <v>0</v>
      </c>
      <c r="E4785">
        <f>Data!E4786</f>
        <v>0</v>
      </c>
      <c r="G4785">
        <v>4781</v>
      </c>
      <c r="H4785">
        <v>9119.9999999999472</v>
      </c>
      <c r="I4785">
        <v>4320.0000000000027</v>
      </c>
      <c r="J4785">
        <f t="shared" si="1776"/>
        <v>0</v>
      </c>
      <c r="K4785">
        <f t="shared" si="1777"/>
        <v>0</v>
      </c>
      <c r="L4785">
        <f t="shared" si="1778"/>
        <v>0</v>
      </c>
      <c r="M4785">
        <f t="shared" si="1779"/>
        <v>0</v>
      </c>
      <c r="S4785">
        <v>9119.9999999999472</v>
      </c>
      <c r="T4785">
        <v>4320.0000000000027</v>
      </c>
      <c r="U4785">
        <f t="shared" si="1788"/>
        <v>0</v>
      </c>
      <c r="V4785">
        <f t="shared" si="1789"/>
        <v>0</v>
      </c>
      <c r="W4785">
        <f t="shared" si="1790"/>
        <v>0</v>
      </c>
      <c r="X4785">
        <f t="shared" si="1791"/>
        <v>0</v>
      </c>
      <c r="Y4785">
        <f t="shared" si="1792"/>
        <v>0</v>
      </c>
      <c r="Z4785">
        <f t="shared" si="1793"/>
        <v>0</v>
      </c>
      <c r="AA4785">
        <f t="shared" si="1794"/>
        <v>0</v>
      </c>
      <c r="AB4785">
        <f t="shared" si="1795"/>
        <v>0</v>
      </c>
      <c r="AC4785">
        <f t="shared" si="1796"/>
        <v>0</v>
      </c>
      <c r="AD4785">
        <f t="shared" si="1797"/>
        <v>0</v>
      </c>
      <c r="AE4785">
        <f t="shared" si="1798"/>
        <v>0</v>
      </c>
      <c r="AF4785">
        <f t="shared" si="1799"/>
        <v>0</v>
      </c>
      <c r="AI4785">
        <f t="shared" si="1780"/>
        <v>0</v>
      </c>
      <c r="AJ4785">
        <f t="shared" si="1781"/>
        <v>0</v>
      </c>
      <c r="AK4785">
        <f t="shared" si="1782"/>
        <v>0</v>
      </c>
      <c r="AL4785">
        <f t="shared" si="1783"/>
        <v>0</v>
      </c>
      <c r="AM4785">
        <f t="shared" si="1784"/>
        <v>0</v>
      </c>
      <c r="AN4785">
        <f t="shared" si="1785"/>
        <v>0</v>
      </c>
      <c r="AO4785">
        <f t="shared" si="1786"/>
        <v>0</v>
      </c>
      <c r="AP4785">
        <f t="shared" si="1787"/>
        <v>0</v>
      </c>
    </row>
    <row r="4786" spans="1:42" x14ac:dyDescent="0.3">
      <c r="A4786">
        <v>4783</v>
      </c>
      <c r="B4786">
        <f>Data!B4787</f>
        <v>0</v>
      </c>
      <c r="C4786">
        <f>Data!C4787</f>
        <v>0</v>
      </c>
      <c r="D4786">
        <f>Data!D4787</f>
        <v>0</v>
      </c>
      <c r="E4786">
        <f>Data!E4787</f>
        <v>0</v>
      </c>
      <c r="G4786">
        <v>4782</v>
      </c>
      <c r="H4786">
        <v>9599.9999999999654</v>
      </c>
      <c r="I4786">
        <v>4320.0000000000027</v>
      </c>
      <c r="J4786">
        <f t="shared" si="1776"/>
        <v>0</v>
      </c>
      <c r="K4786">
        <f t="shared" si="1777"/>
        <v>0</v>
      </c>
      <c r="L4786">
        <f t="shared" si="1778"/>
        <v>0</v>
      </c>
      <c r="M4786">
        <f t="shared" si="1779"/>
        <v>0</v>
      </c>
      <c r="S4786">
        <v>9599.9999999999654</v>
      </c>
      <c r="T4786">
        <v>4320.0000000000027</v>
      </c>
      <c r="U4786">
        <f t="shared" si="1788"/>
        <v>0</v>
      </c>
      <c r="V4786">
        <f t="shared" si="1789"/>
        <v>0</v>
      </c>
      <c r="W4786">
        <f t="shared" si="1790"/>
        <v>0</v>
      </c>
      <c r="X4786">
        <f t="shared" si="1791"/>
        <v>0</v>
      </c>
      <c r="Y4786">
        <f t="shared" si="1792"/>
        <v>0</v>
      </c>
      <c r="Z4786">
        <f t="shared" si="1793"/>
        <v>0</v>
      </c>
      <c r="AA4786">
        <f t="shared" si="1794"/>
        <v>0</v>
      </c>
      <c r="AB4786">
        <f t="shared" si="1795"/>
        <v>0</v>
      </c>
      <c r="AC4786">
        <f t="shared" si="1796"/>
        <v>0</v>
      </c>
      <c r="AD4786">
        <f t="shared" si="1797"/>
        <v>0</v>
      </c>
      <c r="AE4786">
        <f t="shared" si="1798"/>
        <v>0</v>
      </c>
      <c r="AF4786">
        <f t="shared" si="1799"/>
        <v>0</v>
      </c>
      <c r="AI4786">
        <f t="shared" si="1780"/>
        <v>0</v>
      </c>
      <c r="AJ4786">
        <f t="shared" si="1781"/>
        <v>0</v>
      </c>
      <c r="AK4786">
        <f t="shared" si="1782"/>
        <v>0</v>
      </c>
      <c r="AL4786">
        <f t="shared" si="1783"/>
        <v>0</v>
      </c>
      <c r="AM4786">
        <f t="shared" si="1784"/>
        <v>0</v>
      </c>
      <c r="AN4786">
        <f t="shared" si="1785"/>
        <v>0</v>
      </c>
      <c r="AO4786">
        <f t="shared" si="1786"/>
        <v>0</v>
      </c>
      <c r="AP4786">
        <f t="shared" si="1787"/>
        <v>0</v>
      </c>
    </row>
    <row r="4787" spans="1:42" x14ac:dyDescent="0.3">
      <c r="A4787">
        <v>4784</v>
      </c>
      <c r="B4787">
        <f>Data!B4788</f>
        <v>0</v>
      </c>
      <c r="C4787">
        <f>Data!C4788</f>
        <v>0</v>
      </c>
      <c r="D4787">
        <f>Data!D4788</f>
        <v>0</v>
      </c>
      <c r="E4787">
        <f>Data!E4788</f>
        <v>0</v>
      </c>
      <c r="G4787">
        <v>4783</v>
      </c>
      <c r="H4787">
        <v>10079.999999999927</v>
      </c>
      <c r="I4787">
        <v>4320.0000000000027</v>
      </c>
      <c r="J4787">
        <f t="shared" si="1776"/>
        <v>0</v>
      </c>
      <c r="K4787">
        <f t="shared" si="1777"/>
        <v>0</v>
      </c>
      <c r="L4787">
        <f t="shared" si="1778"/>
        <v>0</v>
      </c>
      <c r="M4787">
        <f t="shared" si="1779"/>
        <v>0</v>
      </c>
      <c r="S4787">
        <v>10079.999999999927</v>
      </c>
      <c r="T4787">
        <v>4320.0000000000027</v>
      </c>
      <c r="U4787">
        <f t="shared" si="1788"/>
        <v>0</v>
      </c>
      <c r="V4787">
        <f t="shared" si="1789"/>
        <v>0</v>
      </c>
      <c r="W4787">
        <f t="shared" si="1790"/>
        <v>0</v>
      </c>
      <c r="X4787">
        <f t="shared" si="1791"/>
        <v>0</v>
      </c>
      <c r="Y4787">
        <f t="shared" si="1792"/>
        <v>0</v>
      </c>
      <c r="Z4787">
        <f t="shared" si="1793"/>
        <v>0</v>
      </c>
      <c r="AA4787">
        <f t="shared" si="1794"/>
        <v>0</v>
      </c>
      <c r="AB4787">
        <f t="shared" si="1795"/>
        <v>0</v>
      </c>
      <c r="AC4787">
        <f t="shared" si="1796"/>
        <v>0</v>
      </c>
      <c r="AD4787">
        <f t="shared" si="1797"/>
        <v>0</v>
      </c>
      <c r="AE4787">
        <f t="shared" si="1798"/>
        <v>0</v>
      </c>
      <c r="AF4787">
        <f t="shared" si="1799"/>
        <v>0</v>
      </c>
      <c r="AI4787">
        <f t="shared" si="1780"/>
        <v>0</v>
      </c>
      <c r="AJ4787">
        <f t="shared" si="1781"/>
        <v>0</v>
      </c>
      <c r="AK4787">
        <f t="shared" si="1782"/>
        <v>0</v>
      </c>
      <c r="AL4787">
        <f t="shared" si="1783"/>
        <v>0</v>
      </c>
      <c r="AM4787">
        <f t="shared" si="1784"/>
        <v>0</v>
      </c>
      <c r="AN4787">
        <f t="shared" si="1785"/>
        <v>0</v>
      </c>
      <c r="AO4787">
        <f t="shared" si="1786"/>
        <v>0</v>
      </c>
      <c r="AP4787">
        <f t="shared" si="1787"/>
        <v>0</v>
      </c>
    </row>
    <row r="4788" spans="1:42" x14ac:dyDescent="0.3">
      <c r="A4788">
        <v>4785</v>
      </c>
      <c r="B4788">
        <f>Data!B4789</f>
        <v>0</v>
      </c>
      <c r="C4788">
        <f>Data!C4789</f>
        <v>0</v>
      </c>
      <c r="D4788">
        <f>Data!D4789</f>
        <v>0</v>
      </c>
      <c r="E4788">
        <f>Data!E4789</f>
        <v>0</v>
      </c>
      <c r="G4788">
        <v>4784</v>
      </c>
      <c r="H4788">
        <v>10559.999999999945</v>
      </c>
      <c r="I4788">
        <v>4320.0000000000027</v>
      </c>
      <c r="J4788">
        <f t="shared" si="1776"/>
        <v>0</v>
      </c>
      <c r="K4788">
        <f t="shared" si="1777"/>
        <v>0</v>
      </c>
      <c r="L4788">
        <f t="shared" si="1778"/>
        <v>0</v>
      </c>
      <c r="M4788">
        <f t="shared" si="1779"/>
        <v>0</v>
      </c>
      <c r="S4788">
        <v>10559.999999999945</v>
      </c>
      <c r="T4788">
        <v>4320.0000000000027</v>
      </c>
      <c r="U4788">
        <f t="shared" si="1788"/>
        <v>0</v>
      </c>
      <c r="V4788">
        <f t="shared" si="1789"/>
        <v>0</v>
      </c>
      <c r="W4788">
        <f t="shared" si="1790"/>
        <v>0</v>
      </c>
      <c r="X4788">
        <f t="shared" si="1791"/>
        <v>0</v>
      </c>
      <c r="Y4788">
        <f t="shared" si="1792"/>
        <v>0</v>
      </c>
      <c r="Z4788">
        <f t="shared" si="1793"/>
        <v>0</v>
      </c>
      <c r="AA4788">
        <f t="shared" si="1794"/>
        <v>0</v>
      </c>
      <c r="AB4788">
        <f t="shared" si="1795"/>
        <v>0</v>
      </c>
      <c r="AC4788">
        <f t="shared" si="1796"/>
        <v>0</v>
      </c>
      <c r="AD4788">
        <f t="shared" si="1797"/>
        <v>0</v>
      </c>
      <c r="AE4788">
        <f t="shared" si="1798"/>
        <v>0</v>
      </c>
      <c r="AF4788">
        <f t="shared" si="1799"/>
        <v>0</v>
      </c>
      <c r="AI4788">
        <f t="shared" si="1780"/>
        <v>0</v>
      </c>
      <c r="AJ4788">
        <f t="shared" si="1781"/>
        <v>0</v>
      </c>
      <c r="AK4788">
        <f t="shared" si="1782"/>
        <v>0</v>
      </c>
      <c r="AL4788">
        <f t="shared" si="1783"/>
        <v>0</v>
      </c>
      <c r="AM4788">
        <f t="shared" si="1784"/>
        <v>0</v>
      </c>
      <c r="AN4788">
        <f t="shared" si="1785"/>
        <v>0</v>
      </c>
      <c r="AO4788">
        <f t="shared" si="1786"/>
        <v>0</v>
      </c>
      <c r="AP4788">
        <f t="shared" si="1787"/>
        <v>0</v>
      </c>
    </row>
    <row r="4789" spans="1:42" x14ac:dyDescent="0.3">
      <c r="A4789">
        <v>4786</v>
      </c>
      <c r="B4789">
        <f>Data!B4790</f>
        <v>0</v>
      </c>
      <c r="C4789">
        <f>Data!C4790</f>
        <v>0</v>
      </c>
      <c r="D4789">
        <f>Data!D4790</f>
        <v>0</v>
      </c>
      <c r="E4789">
        <f>Data!E4790</f>
        <v>0</v>
      </c>
      <c r="G4789">
        <v>4785</v>
      </c>
      <c r="H4789">
        <v>11039.999999999964</v>
      </c>
      <c r="I4789">
        <v>4320.0000000000027</v>
      </c>
      <c r="J4789">
        <f t="shared" si="1776"/>
        <v>0</v>
      </c>
      <c r="K4789">
        <f t="shared" si="1777"/>
        <v>0</v>
      </c>
      <c r="L4789">
        <f t="shared" si="1778"/>
        <v>0</v>
      </c>
      <c r="M4789">
        <f t="shared" si="1779"/>
        <v>0</v>
      </c>
      <c r="S4789">
        <v>11039.999999999964</v>
      </c>
      <c r="T4789">
        <v>4320.0000000000027</v>
      </c>
      <c r="U4789">
        <f t="shared" si="1788"/>
        <v>0</v>
      </c>
      <c r="V4789">
        <f t="shared" si="1789"/>
        <v>0</v>
      </c>
      <c r="W4789">
        <f t="shared" si="1790"/>
        <v>0</v>
      </c>
      <c r="X4789">
        <f t="shared" si="1791"/>
        <v>0</v>
      </c>
      <c r="Y4789">
        <f t="shared" si="1792"/>
        <v>0</v>
      </c>
      <c r="Z4789">
        <f t="shared" si="1793"/>
        <v>0</v>
      </c>
      <c r="AA4789">
        <f t="shared" si="1794"/>
        <v>0</v>
      </c>
      <c r="AB4789">
        <f t="shared" si="1795"/>
        <v>0</v>
      </c>
      <c r="AC4789">
        <f t="shared" si="1796"/>
        <v>0</v>
      </c>
      <c r="AD4789">
        <f t="shared" si="1797"/>
        <v>0</v>
      </c>
      <c r="AE4789">
        <f t="shared" si="1798"/>
        <v>0</v>
      </c>
      <c r="AF4789">
        <f t="shared" si="1799"/>
        <v>0</v>
      </c>
      <c r="AI4789">
        <f t="shared" si="1780"/>
        <v>0</v>
      </c>
      <c r="AJ4789">
        <f t="shared" si="1781"/>
        <v>0</v>
      </c>
      <c r="AK4789">
        <f t="shared" si="1782"/>
        <v>0</v>
      </c>
      <c r="AL4789">
        <f t="shared" si="1783"/>
        <v>0</v>
      </c>
      <c r="AM4789">
        <f t="shared" si="1784"/>
        <v>0</v>
      </c>
      <c r="AN4789">
        <f t="shared" si="1785"/>
        <v>0</v>
      </c>
      <c r="AO4789">
        <f t="shared" si="1786"/>
        <v>0</v>
      </c>
      <c r="AP4789">
        <f t="shared" si="1787"/>
        <v>0</v>
      </c>
    </row>
    <row r="4790" spans="1:42" x14ac:dyDescent="0.3">
      <c r="A4790">
        <v>4787</v>
      </c>
      <c r="B4790">
        <f>Data!B4791</f>
        <v>0</v>
      </c>
      <c r="C4790">
        <f>Data!C4791</f>
        <v>0</v>
      </c>
      <c r="D4790">
        <f>Data!D4791</f>
        <v>0</v>
      </c>
      <c r="E4790">
        <f>Data!E4791</f>
        <v>0</v>
      </c>
      <c r="G4790">
        <v>4786</v>
      </c>
      <c r="H4790">
        <v>11519.999999999925</v>
      </c>
      <c r="I4790">
        <v>4320.0000000000027</v>
      </c>
      <c r="J4790">
        <f t="shared" si="1776"/>
        <v>0</v>
      </c>
      <c r="K4790">
        <f t="shared" si="1777"/>
        <v>0</v>
      </c>
      <c r="L4790">
        <f t="shared" si="1778"/>
        <v>0</v>
      </c>
      <c r="M4790">
        <f t="shared" si="1779"/>
        <v>0</v>
      </c>
      <c r="S4790">
        <v>11519.999999999925</v>
      </c>
      <c r="T4790">
        <v>4320.0000000000027</v>
      </c>
      <c r="U4790">
        <f t="shared" si="1788"/>
        <v>0</v>
      </c>
      <c r="V4790">
        <f t="shared" si="1789"/>
        <v>0</v>
      </c>
      <c r="W4790">
        <f t="shared" si="1790"/>
        <v>0</v>
      </c>
      <c r="X4790">
        <f t="shared" si="1791"/>
        <v>0</v>
      </c>
      <c r="Y4790">
        <f t="shared" si="1792"/>
        <v>0</v>
      </c>
      <c r="Z4790">
        <f t="shared" si="1793"/>
        <v>0</v>
      </c>
      <c r="AA4790">
        <f t="shared" si="1794"/>
        <v>0</v>
      </c>
      <c r="AB4790">
        <f t="shared" si="1795"/>
        <v>0</v>
      </c>
      <c r="AC4790">
        <f t="shared" si="1796"/>
        <v>0</v>
      </c>
      <c r="AD4790">
        <f t="shared" si="1797"/>
        <v>0</v>
      </c>
      <c r="AE4790">
        <f t="shared" si="1798"/>
        <v>0</v>
      </c>
      <c r="AF4790">
        <f t="shared" si="1799"/>
        <v>0</v>
      </c>
      <c r="AI4790">
        <f t="shared" si="1780"/>
        <v>0</v>
      </c>
      <c r="AJ4790">
        <f t="shared" si="1781"/>
        <v>0</v>
      </c>
      <c r="AK4790">
        <f t="shared" si="1782"/>
        <v>0</v>
      </c>
      <c r="AL4790">
        <f t="shared" si="1783"/>
        <v>0</v>
      </c>
      <c r="AM4790">
        <f t="shared" si="1784"/>
        <v>0</v>
      </c>
      <c r="AN4790">
        <f t="shared" si="1785"/>
        <v>0</v>
      </c>
      <c r="AO4790">
        <f t="shared" si="1786"/>
        <v>0</v>
      </c>
      <c r="AP4790">
        <f t="shared" si="1787"/>
        <v>0</v>
      </c>
    </row>
    <row r="4791" spans="1:42" x14ac:dyDescent="0.3">
      <c r="A4791">
        <v>4788</v>
      </c>
      <c r="B4791">
        <f>Data!B4792</f>
        <v>0</v>
      </c>
      <c r="C4791">
        <f>Data!C4792</f>
        <v>0</v>
      </c>
      <c r="D4791">
        <f>Data!D4792</f>
        <v>0</v>
      </c>
      <c r="E4791">
        <f>Data!E4792</f>
        <v>0</v>
      </c>
      <c r="G4791">
        <v>4787</v>
      </c>
      <c r="H4791">
        <v>11999.999999999944</v>
      </c>
      <c r="I4791">
        <v>4320.0000000000027</v>
      </c>
      <c r="J4791">
        <f t="shared" si="1776"/>
        <v>0</v>
      </c>
      <c r="K4791">
        <f t="shared" si="1777"/>
        <v>0</v>
      </c>
      <c r="L4791">
        <f t="shared" si="1778"/>
        <v>0</v>
      </c>
      <c r="M4791">
        <f t="shared" si="1779"/>
        <v>0</v>
      </c>
      <c r="S4791">
        <v>11999.999999999944</v>
      </c>
      <c r="T4791">
        <v>4320.0000000000027</v>
      </c>
      <c r="U4791">
        <f t="shared" si="1788"/>
        <v>0</v>
      </c>
      <c r="V4791">
        <f t="shared" si="1789"/>
        <v>0</v>
      </c>
      <c r="W4791">
        <f t="shared" si="1790"/>
        <v>0</v>
      </c>
      <c r="X4791">
        <f t="shared" si="1791"/>
        <v>0</v>
      </c>
      <c r="Y4791">
        <f t="shared" si="1792"/>
        <v>0</v>
      </c>
      <c r="Z4791">
        <f t="shared" si="1793"/>
        <v>0</v>
      </c>
      <c r="AA4791">
        <f t="shared" si="1794"/>
        <v>0</v>
      </c>
      <c r="AB4791">
        <f t="shared" si="1795"/>
        <v>0</v>
      </c>
      <c r="AC4791">
        <f t="shared" si="1796"/>
        <v>0</v>
      </c>
      <c r="AD4791">
        <f t="shared" si="1797"/>
        <v>0</v>
      </c>
      <c r="AE4791">
        <f t="shared" si="1798"/>
        <v>0</v>
      </c>
      <c r="AF4791">
        <f t="shared" si="1799"/>
        <v>0</v>
      </c>
      <c r="AI4791">
        <f t="shared" si="1780"/>
        <v>0</v>
      </c>
      <c r="AJ4791">
        <f t="shared" si="1781"/>
        <v>0</v>
      </c>
      <c r="AK4791">
        <f t="shared" si="1782"/>
        <v>0</v>
      </c>
      <c r="AL4791">
        <f t="shared" si="1783"/>
        <v>0</v>
      </c>
      <c r="AM4791">
        <f t="shared" si="1784"/>
        <v>0</v>
      </c>
      <c r="AN4791">
        <f t="shared" si="1785"/>
        <v>0</v>
      </c>
      <c r="AO4791">
        <f t="shared" si="1786"/>
        <v>0</v>
      </c>
      <c r="AP4791">
        <f t="shared" si="1787"/>
        <v>0</v>
      </c>
    </row>
    <row r="4792" spans="1:42" x14ac:dyDescent="0.3">
      <c r="A4792">
        <v>4789</v>
      </c>
      <c r="B4792">
        <f>Data!B4793</f>
        <v>0</v>
      </c>
      <c r="C4792">
        <f>Data!C4793</f>
        <v>0</v>
      </c>
      <c r="D4792">
        <f>Data!D4793</f>
        <v>0</v>
      </c>
      <c r="E4792">
        <f>Data!E4793</f>
        <v>0</v>
      </c>
      <c r="G4792">
        <v>4788</v>
      </c>
      <c r="H4792">
        <v>12479.999999999962</v>
      </c>
      <c r="I4792">
        <v>4320.0000000000027</v>
      </c>
      <c r="J4792">
        <f t="shared" si="1776"/>
        <v>0</v>
      </c>
      <c r="K4792">
        <f t="shared" si="1777"/>
        <v>0</v>
      </c>
      <c r="L4792">
        <f t="shared" si="1778"/>
        <v>0</v>
      </c>
      <c r="M4792">
        <f t="shared" si="1779"/>
        <v>0</v>
      </c>
      <c r="S4792">
        <v>12479.999999999962</v>
      </c>
      <c r="T4792">
        <v>4320.0000000000027</v>
      </c>
      <c r="U4792">
        <f t="shared" si="1788"/>
        <v>0</v>
      </c>
      <c r="V4792">
        <f t="shared" si="1789"/>
        <v>0</v>
      </c>
      <c r="W4792">
        <f t="shared" si="1790"/>
        <v>0</v>
      </c>
      <c r="X4792">
        <f t="shared" si="1791"/>
        <v>0</v>
      </c>
      <c r="Y4792">
        <f t="shared" si="1792"/>
        <v>0</v>
      </c>
      <c r="Z4792">
        <f t="shared" si="1793"/>
        <v>0</v>
      </c>
      <c r="AA4792">
        <f t="shared" si="1794"/>
        <v>0</v>
      </c>
      <c r="AB4792">
        <f t="shared" si="1795"/>
        <v>0</v>
      </c>
      <c r="AC4792">
        <f t="shared" si="1796"/>
        <v>0</v>
      </c>
      <c r="AD4792">
        <f t="shared" si="1797"/>
        <v>0</v>
      </c>
      <c r="AE4792">
        <f t="shared" si="1798"/>
        <v>0</v>
      </c>
      <c r="AF4792">
        <f t="shared" si="1799"/>
        <v>0</v>
      </c>
      <c r="AI4792">
        <f t="shared" si="1780"/>
        <v>0</v>
      </c>
      <c r="AJ4792">
        <f t="shared" si="1781"/>
        <v>0</v>
      </c>
      <c r="AK4792">
        <f t="shared" si="1782"/>
        <v>0</v>
      </c>
      <c r="AL4792">
        <f t="shared" si="1783"/>
        <v>0</v>
      </c>
      <c r="AM4792">
        <f t="shared" si="1784"/>
        <v>0</v>
      </c>
      <c r="AN4792">
        <f t="shared" si="1785"/>
        <v>0</v>
      </c>
      <c r="AO4792">
        <f t="shared" si="1786"/>
        <v>0</v>
      </c>
      <c r="AP4792">
        <f t="shared" si="1787"/>
        <v>0</v>
      </c>
    </row>
    <row r="4793" spans="1:42" x14ac:dyDescent="0.3">
      <c r="A4793">
        <v>4790</v>
      </c>
      <c r="B4793">
        <f>Data!B4794</f>
        <v>0</v>
      </c>
      <c r="C4793">
        <f>Data!C4794</f>
        <v>0</v>
      </c>
      <c r="D4793">
        <f>Data!D4794</f>
        <v>0</v>
      </c>
      <c r="E4793">
        <f>Data!E4794</f>
        <v>0</v>
      </c>
      <c r="G4793">
        <v>4789</v>
      </c>
      <c r="H4793">
        <v>12959.999999999924</v>
      </c>
      <c r="I4793">
        <v>4320.0000000000027</v>
      </c>
      <c r="J4793">
        <f t="shared" si="1776"/>
        <v>0</v>
      </c>
      <c r="K4793">
        <f t="shared" si="1777"/>
        <v>0</v>
      </c>
      <c r="L4793">
        <f t="shared" si="1778"/>
        <v>0</v>
      </c>
      <c r="M4793">
        <f t="shared" si="1779"/>
        <v>0</v>
      </c>
      <c r="S4793">
        <v>12959.999999999924</v>
      </c>
      <c r="T4793">
        <v>4320.0000000000027</v>
      </c>
      <c r="U4793">
        <f t="shared" si="1788"/>
        <v>0</v>
      </c>
      <c r="V4793">
        <f t="shared" si="1789"/>
        <v>0</v>
      </c>
      <c r="W4793">
        <f t="shared" si="1790"/>
        <v>0</v>
      </c>
      <c r="X4793">
        <f t="shared" si="1791"/>
        <v>0</v>
      </c>
      <c r="Y4793">
        <f t="shared" si="1792"/>
        <v>0</v>
      </c>
      <c r="Z4793">
        <f t="shared" si="1793"/>
        <v>0</v>
      </c>
      <c r="AA4793">
        <f t="shared" si="1794"/>
        <v>0</v>
      </c>
      <c r="AB4793">
        <f t="shared" si="1795"/>
        <v>0</v>
      </c>
      <c r="AC4793">
        <f t="shared" si="1796"/>
        <v>0</v>
      </c>
      <c r="AD4793">
        <f t="shared" si="1797"/>
        <v>0</v>
      </c>
      <c r="AE4793">
        <f t="shared" si="1798"/>
        <v>0</v>
      </c>
      <c r="AF4793">
        <f t="shared" si="1799"/>
        <v>0</v>
      </c>
      <c r="AI4793">
        <f t="shared" si="1780"/>
        <v>0</v>
      </c>
      <c r="AJ4793">
        <f t="shared" si="1781"/>
        <v>0</v>
      </c>
      <c r="AK4793">
        <f t="shared" si="1782"/>
        <v>0</v>
      </c>
      <c r="AL4793">
        <f t="shared" si="1783"/>
        <v>0</v>
      </c>
      <c r="AM4793">
        <f t="shared" si="1784"/>
        <v>0</v>
      </c>
      <c r="AN4793">
        <f t="shared" si="1785"/>
        <v>0</v>
      </c>
      <c r="AO4793">
        <f t="shared" si="1786"/>
        <v>0</v>
      </c>
      <c r="AP4793">
        <f t="shared" si="1787"/>
        <v>0</v>
      </c>
    </row>
    <row r="4794" spans="1:42" x14ac:dyDescent="0.3">
      <c r="A4794">
        <v>4791</v>
      </c>
      <c r="B4794">
        <f>Data!B4795</f>
        <v>0</v>
      </c>
      <c r="C4794">
        <f>Data!C4795</f>
        <v>0</v>
      </c>
      <c r="D4794">
        <f>Data!D4795</f>
        <v>0</v>
      </c>
      <c r="E4794">
        <f>Data!E4795</f>
        <v>0</v>
      </c>
      <c r="G4794">
        <v>4790</v>
      </c>
      <c r="H4794">
        <v>13439.999999999942</v>
      </c>
      <c r="I4794">
        <v>4320.0000000000027</v>
      </c>
      <c r="J4794">
        <f t="shared" si="1776"/>
        <v>0</v>
      </c>
      <c r="K4794">
        <f t="shared" si="1777"/>
        <v>0</v>
      </c>
      <c r="L4794">
        <f t="shared" si="1778"/>
        <v>0</v>
      </c>
      <c r="M4794">
        <f t="shared" si="1779"/>
        <v>0</v>
      </c>
      <c r="S4794">
        <v>13439.999999999942</v>
      </c>
      <c r="T4794">
        <v>4320.0000000000027</v>
      </c>
      <c r="U4794">
        <f t="shared" si="1788"/>
        <v>0</v>
      </c>
      <c r="V4794">
        <f t="shared" si="1789"/>
        <v>0</v>
      </c>
      <c r="W4794">
        <f t="shared" si="1790"/>
        <v>0</v>
      </c>
      <c r="X4794">
        <f t="shared" si="1791"/>
        <v>0</v>
      </c>
      <c r="Y4794">
        <f t="shared" si="1792"/>
        <v>0</v>
      </c>
      <c r="Z4794">
        <f t="shared" si="1793"/>
        <v>0</v>
      </c>
      <c r="AA4794">
        <f t="shared" si="1794"/>
        <v>0</v>
      </c>
      <c r="AB4794">
        <f t="shared" si="1795"/>
        <v>0</v>
      </c>
      <c r="AC4794">
        <f t="shared" si="1796"/>
        <v>0</v>
      </c>
      <c r="AD4794">
        <f t="shared" si="1797"/>
        <v>0</v>
      </c>
      <c r="AE4794">
        <f t="shared" si="1798"/>
        <v>0</v>
      </c>
      <c r="AF4794">
        <f t="shared" si="1799"/>
        <v>0</v>
      </c>
      <c r="AI4794">
        <f t="shared" si="1780"/>
        <v>0</v>
      </c>
      <c r="AJ4794">
        <f t="shared" si="1781"/>
        <v>0</v>
      </c>
      <c r="AK4794">
        <f t="shared" si="1782"/>
        <v>0</v>
      </c>
      <c r="AL4794">
        <f t="shared" si="1783"/>
        <v>0</v>
      </c>
      <c r="AM4794">
        <f t="shared" si="1784"/>
        <v>0</v>
      </c>
      <c r="AN4794">
        <f t="shared" si="1785"/>
        <v>0</v>
      </c>
      <c r="AO4794">
        <f t="shared" si="1786"/>
        <v>0</v>
      </c>
      <c r="AP4794">
        <f t="shared" si="1787"/>
        <v>0</v>
      </c>
    </row>
    <row r="4795" spans="1:42" x14ac:dyDescent="0.3">
      <c r="A4795">
        <v>4792</v>
      </c>
      <c r="B4795">
        <f>Data!B4796</f>
        <v>0</v>
      </c>
      <c r="C4795">
        <f>Data!C4796</f>
        <v>0</v>
      </c>
      <c r="D4795">
        <f>Data!D4796</f>
        <v>0</v>
      </c>
      <c r="E4795">
        <f>Data!E4796</f>
        <v>0</v>
      </c>
      <c r="G4795">
        <v>4791</v>
      </c>
      <c r="H4795">
        <v>13919.99999999996</v>
      </c>
      <c r="I4795">
        <v>4320.0000000000027</v>
      </c>
      <c r="J4795">
        <f t="shared" si="1776"/>
        <v>0</v>
      </c>
      <c r="K4795">
        <f t="shared" si="1777"/>
        <v>0</v>
      </c>
      <c r="L4795">
        <f t="shared" si="1778"/>
        <v>0</v>
      </c>
      <c r="M4795">
        <f t="shared" si="1779"/>
        <v>0</v>
      </c>
      <c r="S4795">
        <v>13919.99999999996</v>
      </c>
      <c r="T4795">
        <v>4320.0000000000027</v>
      </c>
      <c r="U4795">
        <f t="shared" si="1788"/>
        <v>0</v>
      </c>
      <c r="V4795">
        <f t="shared" si="1789"/>
        <v>0</v>
      </c>
      <c r="W4795">
        <f t="shared" si="1790"/>
        <v>0</v>
      </c>
      <c r="X4795">
        <f t="shared" si="1791"/>
        <v>0</v>
      </c>
      <c r="Y4795">
        <f t="shared" si="1792"/>
        <v>0</v>
      </c>
      <c r="Z4795">
        <f t="shared" si="1793"/>
        <v>0</v>
      </c>
      <c r="AA4795">
        <f t="shared" si="1794"/>
        <v>0</v>
      </c>
      <c r="AB4795">
        <f t="shared" si="1795"/>
        <v>0</v>
      </c>
      <c r="AC4795">
        <f t="shared" si="1796"/>
        <v>0</v>
      </c>
      <c r="AD4795">
        <f t="shared" si="1797"/>
        <v>0</v>
      </c>
      <c r="AE4795">
        <f t="shared" si="1798"/>
        <v>0</v>
      </c>
      <c r="AF4795">
        <f t="shared" si="1799"/>
        <v>0</v>
      </c>
      <c r="AI4795">
        <f t="shared" si="1780"/>
        <v>0</v>
      </c>
      <c r="AJ4795">
        <f t="shared" si="1781"/>
        <v>0</v>
      </c>
      <c r="AK4795">
        <f t="shared" si="1782"/>
        <v>0</v>
      </c>
      <c r="AL4795">
        <f t="shared" si="1783"/>
        <v>0</v>
      </c>
      <c r="AM4795">
        <f t="shared" si="1784"/>
        <v>0</v>
      </c>
      <c r="AN4795">
        <f t="shared" si="1785"/>
        <v>0</v>
      </c>
      <c r="AO4795">
        <f t="shared" si="1786"/>
        <v>0</v>
      </c>
      <c r="AP4795">
        <f t="shared" si="1787"/>
        <v>0</v>
      </c>
    </row>
    <row r="4796" spans="1:42" x14ac:dyDescent="0.3">
      <c r="A4796">
        <v>4793</v>
      </c>
      <c r="B4796">
        <f>Data!B4797</f>
        <v>0</v>
      </c>
      <c r="C4796">
        <f>Data!C4797</f>
        <v>0</v>
      </c>
      <c r="D4796">
        <f>Data!D4797</f>
        <v>0</v>
      </c>
      <c r="E4796">
        <f>Data!E4797</f>
        <v>0</v>
      </c>
      <c r="G4796">
        <v>4792</v>
      </c>
      <c r="H4796">
        <v>14399.99999999992</v>
      </c>
      <c r="I4796">
        <v>4320.0000000000027</v>
      </c>
      <c r="J4796">
        <f t="shared" si="1776"/>
        <v>0</v>
      </c>
      <c r="K4796">
        <f t="shared" si="1777"/>
        <v>0</v>
      </c>
      <c r="L4796">
        <f t="shared" si="1778"/>
        <v>0</v>
      </c>
      <c r="M4796">
        <f t="shared" si="1779"/>
        <v>0</v>
      </c>
      <c r="S4796">
        <v>14399.99999999992</v>
      </c>
      <c r="T4796">
        <v>4320.0000000000027</v>
      </c>
      <c r="U4796">
        <f t="shared" si="1788"/>
        <v>0</v>
      </c>
      <c r="V4796">
        <f t="shared" si="1789"/>
        <v>0</v>
      </c>
      <c r="W4796">
        <f t="shared" si="1790"/>
        <v>0</v>
      </c>
      <c r="X4796">
        <f t="shared" si="1791"/>
        <v>0</v>
      </c>
      <c r="Y4796">
        <f t="shared" si="1792"/>
        <v>0</v>
      </c>
      <c r="Z4796">
        <f t="shared" si="1793"/>
        <v>0</v>
      </c>
      <c r="AA4796">
        <f t="shared" si="1794"/>
        <v>0</v>
      </c>
      <c r="AB4796">
        <f t="shared" si="1795"/>
        <v>0</v>
      </c>
      <c r="AC4796">
        <f t="shared" si="1796"/>
        <v>0</v>
      </c>
      <c r="AD4796">
        <f t="shared" si="1797"/>
        <v>0</v>
      </c>
      <c r="AE4796">
        <f t="shared" si="1798"/>
        <v>0</v>
      </c>
      <c r="AF4796">
        <f t="shared" si="1799"/>
        <v>0</v>
      </c>
      <c r="AI4796">
        <f t="shared" si="1780"/>
        <v>0</v>
      </c>
      <c r="AJ4796">
        <f t="shared" si="1781"/>
        <v>0</v>
      </c>
      <c r="AK4796">
        <f t="shared" si="1782"/>
        <v>0</v>
      </c>
      <c r="AL4796">
        <f t="shared" si="1783"/>
        <v>0</v>
      </c>
      <c r="AM4796">
        <f t="shared" si="1784"/>
        <v>0</v>
      </c>
      <c r="AN4796">
        <f t="shared" si="1785"/>
        <v>0</v>
      </c>
      <c r="AO4796">
        <f t="shared" si="1786"/>
        <v>0</v>
      </c>
      <c r="AP4796">
        <f t="shared" si="1787"/>
        <v>0</v>
      </c>
    </row>
    <row r="4797" spans="1:42" x14ac:dyDescent="0.3">
      <c r="A4797">
        <v>4794</v>
      </c>
      <c r="B4797">
        <f>Data!B4798</f>
        <v>0</v>
      </c>
      <c r="C4797">
        <f>Data!C4798</f>
        <v>0</v>
      </c>
      <c r="D4797">
        <f>Data!D4798</f>
        <v>0</v>
      </c>
      <c r="E4797">
        <f>Data!E4798</f>
        <v>0</v>
      </c>
      <c r="G4797">
        <v>4793</v>
      </c>
      <c r="H4797">
        <v>14879.999999999938</v>
      </c>
      <c r="I4797">
        <v>4320.0000000000027</v>
      </c>
      <c r="J4797">
        <f t="shared" si="1776"/>
        <v>0</v>
      </c>
      <c r="K4797">
        <f t="shared" si="1777"/>
        <v>0</v>
      </c>
      <c r="L4797">
        <f t="shared" si="1778"/>
        <v>0</v>
      </c>
      <c r="M4797">
        <f t="shared" si="1779"/>
        <v>0</v>
      </c>
      <c r="S4797">
        <v>14879.999999999938</v>
      </c>
      <c r="T4797">
        <v>4320.0000000000027</v>
      </c>
      <c r="U4797">
        <f t="shared" si="1788"/>
        <v>0</v>
      </c>
      <c r="V4797">
        <f t="shared" si="1789"/>
        <v>0</v>
      </c>
      <c r="W4797">
        <f t="shared" si="1790"/>
        <v>0</v>
      </c>
      <c r="X4797">
        <f t="shared" si="1791"/>
        <v>0</v>
      </c>
      <c r="Y4797">
        <f t="shared" si="1792"/>
        <v>0</v>
      </c>
      <c r="Z4797">
        <f t="shared" si="1793"/>
        <v>0</v>
      </c>
      <c r="AA4797">
        <f t="shared" si="1794"/>
        <v>0</v>
      </c>
      <c r="AB4797">
        <f t="shared" si="1795"/>
        <v>0</v>
      </c>
      <c r="AC4797">
        <f t="shared" si="1796"/>
        <v>0</v>
      </c>
      <c r="AD4797">
        <f t="shared" si="1797"/>
        <v>0</v>
      </c>
      <c r="AE4797">
        <f t="shared" si="1798"/>
        <v>0</v>
      </c>
      <c r="AF4797">
        <f t="shared" si="1799"/>
        <v>0</v>
      </c>
      <c r="AI4797">
        <f t="shared" si="1780"/>
        <v>0</v>
      </c>
      <c r="AJ4797">
        <f t="shared" si="1781"/>
        <v>0</v>
      </c>
      <c r="AK4797">
        <f t="shared" si="1782"/>
        <v>0</v>
      </c>
      <c r="AL4797">
        <f t="shared" si="1783"/>
        <v>0</v>
      </c>
      <c r="AM4797">
        <f t="shared" si="1784"/>
        <v>0</v>
      </c>
      <c r="AN4797">
        <f t="shared" si="1785"/>
        <v>0</v>
      </c>
      <c r="AO4797">
        <f t="shared" si="1786"/>
        <v>0</v>
      </c>
      <c r="AP4797">
        <f t="shared" si="1787"/>
        <v>0</v>
      </c>
    </row>
    <row r="4798" spans="1:42" x14ac:dyDescent="0.3">
      <c r="A4798">
        <v>4795</v>
      </c>
      <c r="B4798">
        <f>Data!B4799</f>
        <v>0</v>
      </c>
      <c r="C4798">
        <f>Data!C4799</f>
        <v>0</v>
      </c>
      <c r="D4798">
        <f>Data!D4799</f>
        <v>0</v>
      </c>
      <c r="E4798">
        <f>Data!E4799</f>
        <v>0</v>
      </c>
      <c r="G4798">
        <v>4794</v>
      </c>
      <c r="H4798">
        <v>15359.999999999956</v>
      </c>
      <c r="I4798">
        <v>4320.0000000000027</v>
      </c>
      <c r="J4798">
        <f t="shared" si="1776"/>
        <v>0</v>
      </c>
      <c r="K4798">
        <f t="shared" si="1777"/>
        <v>0</v>
      </c>
      <c r="L4798">
        <f t="shared" si="1778"/>
        <v>0</v>
      </c>
      <c r="M4798">
        <f t="shared" si="1779"/>
        <v>0</v>
      </c>
      <c r="S4798">
        <v>15359.999999999956</v>
      </c>
      <c r="T4798">
        <v>4320.0000000000027</v>
      </c>
      <c r="U4798">
        <f t="shared" si="1788"/>
        <v>0</v>
      </c>
      <c r="V4798">
        <f t="shared" si="1789"/>
        <v>0</v>
      </c>
      <c r="W4798">
        <f t="shared" si="1790"/>
        <v>0</v>
      </c>
      <c r="X4798">
        <f t="shared" si="1791"/>
        <v>0</v>
      </c>
      <c r="Y4798">
        <f t="shared" si="1792"/>
        <v>0</v>
      </c>
      <c r="Z4798">
        <f t="shared" si="1793"/>
        <v>0</v>
      </c>
      <c r="AA4798">
        <f t="shared" si="1794"/>
        <v>0</v>
      </c>
      <c r="AB4798">
        <f t="shared" si="1795"/>
        <v>0</v>
      </c>
      <c r="AC4798">
        <f t="shared" si="1796"/>
        <v>0</v>
      </c>
      <c r="AD4798">
        <f t="shared" si="1797"/>
        <v>0</v>
      </c>
      <c r="AE4798">
        <f t="shared" si="1798"/>
        <v>0</v>
      </c>
      <c r="AF4798">
        <f t="shared" si="1799"/>
        <v>0</v>
      </c>
      <c r="AI4798">
        <f t="shared" si="1780"/>
        <v>0</v>
      </c>
      <c r="AJ4798">
        <f t="shared" si="1781"/>
        <v>0</v>
      </c>
      <c r="AK4798">
        <f t="shared" si="1782"/>
        <v>0</v>
      </c>
      <c r="AL4798">
        <f t="shared" si="1783"/>
        <v>0</v>
      </c>
      <c r="AM4798">
        <f t="shared" si="1784"/>
        <v>0</v>
      </c>
      <c r="AN4798">
        <f t="shared" si="1785"/>
        <v>0</v>
      </c>
      <c r="AO4798">
        <f t="shared" si="1786"/>
        <v>0</v>
      </c>
      <c r="AP4798">
        <f t="shared" si="1787"/>
        <v>0</v>
      </c>
    </row>
    <row r="4799" spans="1:42" x14ac:dyDescent="0.3">
      <c r="A4799">
        <v>4796</v>
      </c>
      <c r="B4799">
        <f>Data!B4800</f>
        <v>0</v>
      </c>
      <c r="C4799">
        <f>Data!C4800</f>
        <v>0</v>
      </c>
      <c r="D4799">
        <f>Data!D4800</f>
        <v>0</v>
      </c>
      <c r="E4799">
        <f>Data!E4800</f>
        <v>0</v>
      </c>
      <c r="G4799">
        <v>4795</v>
      </c>
      <c r="H4799">
        <v>15839.999999999918</v>
      </c>
      <c r="I4799">
        <v>4320.0000000000136</v>
      </c>
      <c r="J4799">
        <f t="shared" si="1776"/>
        <v>0</v>
      </c>
      <c r="K4799">
        <f t="shared" si="1777"/>
        <v>0</v>
      </c>
      <c r="L4799">
        <f t="shared" si="1778"/>
        <v>0</v>
      </c>
      <c r="M4799">
        <f t="shared" si="1779"/>
        <v>0</v>
      </c>
      <c r="S4799">
        <v>15839.999999999918</v>
      </c>
      <c r="T4799">
        <v>4320.0000000000136</v>
      </c>
      <c r="U4799">
        <f t="shared" si="1788"/>
        <v>0</v>
      </c>
      <c r="V4799">
        <f t="shared" si="1789"/>
        <v>0</v>
      </c>
      <c r="W4799">
        <f t="shared" si="1790"/>
        <v>0</v>
      </c>
      <c r="X4799">
        <f t="shared" si="1791"/>
        <v>0</v>
      </c>
      <c r="Y4799">
        <f t="shared" si="1792"/>
        <v>0</v>
      </c>
      <c r="Z4799">
        <f t="shared" si="1793"/>
        <v>0</v>
      </c>
      <c r="AA4799">
        <f t="shared" si="1794"/>
        <v>0</v>
      </c>
      <c r="AB4799">
        <f t="shared" si="1795"/>
        <v>0</v>
      </c>
      <c r="AC4799">
        <f t="shared" si="1796"/>
        <v>0</v>
      </c>
      <c r="AD4799">
        <f t="shared" si="1797"/>
        <v>0</v>
      </c>
      <c r="AE4799">
        <f t="shared" si="1798"/>
        <v>0</v>
      </c>
      <c r="AF4799">
        <f t="shared" si="1799"/>
        <v>0</v>
      </c>
      <c r="AI4799">
        <f t="shared" si="1780"/>
        <v>0</v>
      </c>
      <c r="AJ4799">
        <f t="shared" si="1781"/>
        <v>0</v>
      </c>
      <c r="AK4799">
        <f t="shared" si="1782"/>
        <v>0</v>
      </c>
      <c r="AL4799">
        <f t="shared" si="1783"/>
        <v>0</v>
      </c>
      <c r="AM4799">
        <f t="shared" si="1784"/>
        <v>0</v>
      </c>
      <c r="AN4799">
        <f t="shared" si="1785"/>
        <v>0</v>
      </c>
      <c r="AO4799">
        <f t="shared" si="1786"/>
        <v>0</v>
      </c>
      <c r="AP4799">
        <f t="shared" si="1787"/>
        <v>0</v>
      </c>
    </row>
    <row r="4800" spans="1:42" x14ac:dyDescent="0.3">
      <c r="A4800">
        <v>4797</v>
      </c>
      <c r="B4800">
        <f>Data!B4801</f>
        <v>0</v>
      </c>
      <c r="C4800">
        <f>Data!C4801</f>
        <v>0</v>
      </c>
      <c r="D4800">
        <f>Data!D4801</f>
        <v>0</v>
      </c>
      <c r="E4800">
        <f>Data!E4801</f>
        <v>0</v>
      </c>
      <c r="G4800">
        <v>4796</v>
      </c>
      <c r="H4800">
        <v>16319.999999999936</v>
      </c>
      <c r="I4800">
        <v>4320.0000000000027</v>
      </c>
      <c r="J4800">
        <f t="shared" si="1776"/>
        <v>0</v>
      </c>
      <c r="K4800">
        <f t="shared" si="1777"/>
        <v>0</v>
      </c>
      <c r="L4800">
        <f t="shared" si="1778"/>
        <v>0</v>
      </c>
      <c r="M4800">
        <f t="shared" si="1779"/>
        <v>0</v>
      </c>
      <c r="S4800">
        <v>16319.999999999936</v>
      </c>
      <c r="T4800">
        <v>4320.0000000000027</v>
      </c>
      <c r="U4800">
        <f t="shared" si="1788"/>
        <v>0</v>
      </c>
      <c r="V4800">
        <f t="shared" si="1789"/>
        <v>0</v>
      </c>
      <c r="W4800">
        <f t="shared" si="1790"/>
        <v>0</v>
      </c>
      <c r="X4800">
        <f t="shared" si="1791"/>
        <v>0</v>
      </c>
      <c r="Y4800">
        <f t="shared" si="1792"/>
        <v>0</v>
      </c>
      <c r="Z4800">
        <f t="shared" si="1793"/>
        <v>0</v>
      </c>
      <c r="AA4800">
        <f t="shared" si="1794"/>
        <v>0</v>
      </c>
      <c r="AB4800">
        <f t="shared" si="1795"/>
        <v>0</v>
      </c>
      <c r="AC4800">
        <f t="shared" si="1796"/>
        <v>0</v>
      </c>
      <c r="AD4800">
        <f t="shared" si="1797"/>
        <v>0</v>
      </c>
      <c r="AE4800">
        <f t="shared" si="1798"/>
        <v>0</v>
      </c>
      <c r="AF4800">
        <f t="shared" si="1799"/>
        <v>0</v>
      </c>
      <c r="AI4800">
        <f t="shared" si="1780"/>
        <v>0</v>
      </c>
      <c r="AJ4800">
        <f t="shared" si="1781"/>
        <v>0</v>
      </c>
      <c r="AK4800">
        <f t="shared" si="1782"/>
        <v>0</v>
      </c>
      <c r="AL4800">
        <f t="shared" si="1783"/>
        <v>0</v>
      </c>
      <c r="AM4800">
        <f t="shared" si="1784"/>
        <v>0</v>
      </c>
      <c r="AN4800">
        <f t="shared" si="1785"/>
        <v>0</v>
      </c>
      <c r="AO4800">
        <f t="shared" si="1786"/>
        <v>0</v>
      </c>
      <c r="AP4800">
        <f t="shared" si="1787"/>
        <v>0</v>
      </c>
    </row>
    <row r="4801" spans="1:42" x14ac:dyDescent="0.3">
      <c r="A4801">
        <v>4798</v>
      </c>
      <c r="B4801">
        <f>Data!B4802</f>
        <v>0</v>
      </c>
      <c r="C4801">
        <f>Data!C4802</f>
        <v>0</v>
      </c>
      <c r="D4801">
        <f>Data!D4802</f>
        <v>0</v>
      </c>
      <c r="E4801">
        <f>Data!E4802</f>
        <v>0</v>
      </c>
      <c r="G4801">
        <v>4797</v>
      </c>
      <c r="H4801">
        <v>16799.999999999956</v>
      </c>
      <c r="I4801">
        <v>4320.0000000000027</v>
      </c>
      <c r="J4801">
        <f t="shared" si="1776"/>
        <v>0</v>
      </c>
      <c r="K4801">
        <f t="shared" si="1777"/>
        <v>0</v>
      </c>
      <c r="L4801">
        <f t="shared" si="1778"/>
        <v>0</v>
      </c>
      <c r="M4801">
        <f t="shared" si="1779"/>
        <v>0</v>
      </c>
      <c r="S4801">
        <v>16799.999999999956</v>
      </c>
      <c r="T4801">
        <v>4320.0000000000027</v>
      </c>
      <c r="U4801">
        <f t="shared" si="1788"/>
        <v>0</v>
      </c>
      <c r="V4801">
        <f t="shared" si="1789"/>
        <v>0</v>
      </c>
      <c r="W4801">
        <f t="shared" si="1790"/>
        <v>0</v>
      </c>
      <c r="X4801">
        <f t="shared" si="1791"/>
        <v>0</v>
      </c>
      <c r="Y4801">
        <f t="shared" si="1792"/>
        <v>0</v>
      </c>
      <c r="Z4801">
        <f t="shared" si="1793"/>
        <v>0</v>
      </c>
      <c r="AA4801">
        <f t="shared" si="1794"/>
        <v>0</v>
      </c>
      <c r="AB4801">
        <f t="shared" si="1795"/>
        <v>0</v>
      </c>
      <c r="AC4801">
        <f t="shared" si="1796"/>
        <v>0</v>
      </c>
      <c r="AD4801">
        <f t="shared" si="1797"/>
        <v>0</v>
      </c>
      <c r="AE4801">
        <f t="shared" si="1798"/>
        <v>0</v>
      </c>
      <c r="AF4801">
        <f t="shared" si="1799"/>
        <v>0</v>
      </c>
      <c r="AI4801">
        <f t="shared" si="1780"/>
        <v>0</v>
      </c>
      <c r="AJ4801">
        <f t="shared" si="1781"/>
        <v>0</v>
      </c>
      <c r="AK4801">
        <f t="shared" si="1782"/>
        <v>0</v>
      </c>
      <c r="AL4801">
        <f t="shared" si="1783"/>
        <v>0</v>
      </c>
      <c r="AM4801">
        <f t="shared" si="1784"/>
        <v>0</v>
      </c>
      <c r="AN4801">
        <f t="shared" si="1785"/>
        <v>0</v>
      </c>
      <c r="AO4801">
        <f t="shared" si="1786"/>
        <v>0</v>
      </c>
      <c r="AP4801">
        <f t="shared" si="1787"/>
        <v>0</v>
      </c>
    </row>
    <row r="4802" spans="1:42" x14ac:dyDescent="0.3">
      <c r="A4802">
        <v>4799</v>
      </c>
      <c r="B4802">
        <f>Data!B4803</f>
        <v>0</v>
      </c>
      <c r="C4802">
        <f>Data!C4803</f>
        <v>0</v>
      </c>
      <c r="D4802">
        <f>Data!D4803</f>
        <v>0</v>
      </c>
      <c r="E4802">
        <f>Data!E4803</f>
        <v>0</v>
      </c>
      <c r="G4802">
        <v>4798</v>
      </c>
      <c r="H4802">
        <v>17279.999999999916</v>
      </c>
      <c r="I4802">
        <v>4320.0000000000136</v>
      </c>
      <c r="J4802">
        <f t="shared" si="1776"/>
        <v>0</v>
      </c>
      <c r="K4802">
        <f t="shared" si="1777"/>
        <v>0</v>
      </c>
      <c r="L4802">
        <f t="shared" si="1778"/>
        <v>0</v>
      </c>
      <c r="M4802">
        <f t="shared" si="1779"/>
        <v>0</v>
      </c>
      <c r="S4802">
        <v>17279.999999999916</v>
      </c>
      <c r="T4802">
        <v>4320.0000000000136</v>
      </c>
      <c r="U4802">
        <f t="shared" si="1788"/>
        <v>0</v>
      </c>
      <c r="V4802">
        <f t="shared" si="1789"/>
        <v>0</v>
      </c>
      <c r="W4802">
        <f t="shared" si="1790"/>
        <v>0</v>
      </c>
      <c r="X4802">
        <f t="shared" si="1791"/>
        <v>0</v>
      </c>
      <c r="Y4802">
        <f t="shared" si="1792"/>
        <v>0</v>
      </c>
      <c r="Z4802">
        <f t="shared" si="1793"/>
        <v>0</v>
      </c>
      <c r="AA4802">
        <f t="shared" si="1794"/>
        <v>0</v>
      </c>
      <c r="AB4802">
        <f t="shared" si="1795"/>
        <v>0</v>
      </c>
      <c r="AC4802">
        <f t="shared" si="1796"/>
        <v>0</v>
      </c>
      <c r="AD4802">
        <f t="shared" si="1797"/>
        <v>0</v>
      </c>
      <c r="AE4802">
        <f t="shared" si="1798"/>
        <v>0</v>
      </c>
      <c r="AF4802">
        <f t="shared" si="1799"/>
        <v>0</v>
      </c>
      <c r="AI4802">
        <f t="shared" si="1780"/>
        <v>0</v>
      </c>
      <c r="AJ4802">
        <f t="shared" si="1781"/>
        <v>0</v>
      </c>
      <c r="AK4802">
        <f t="shared" si="1782"/>
        <v>0</v>
      </c>
      <c r="AL4802">
        <f t="shared" si="1783"/>
        <v>0</v>
      </c>
      <c r="AM4802">
        <f t="shared" si="1784"/>
        <v>0</v>
      </c>
      <c r="AN4802">
        <f t="shared" si="1785"/>
        <v>0</v>
      </c>
      <c r="AO4802">
        <f t="shared" si="1786"/>
        <v>0</v>
      </c>
      <c r="AP4802">
        <f t="shared" si="1787"/>
        <v>0</v>
      </c>
    </row>
    <row r="4803" spans="1:42" x14ac:dyDescent="0.3">
      <c r="A4803">
        <v>4800</v>
      </c>
      <c r="B4803">
        <f>Data!B4804</f>
        <v>0</v>
      </c>
      <c r="C4803">
        <f>Data!C4804</f>
        <v>0</v>
      </c>
      <c r="D4803">
        <f>Data!D4804</f>
        <v>0</v>
      </c>
      <c r="E4803">
        <f>Data!E4804</f>
        <v>0</v>
      </c>
      <c r="G4803">
        <v>4799</v>
      </c>
      <c r="H4803">
        <v>17759.999999999935</v>
      </c>
      <c r="I4803">
        <v>4320.0000000000027</v>
      </c>
      <c r="J4803">
        <f t="shared" si="1776"/>
        <v>0</v>
      </c>
      <c r="K4803">
        <f t="shared" si="1777"/>
        <v>0</v>
      </c>
      <c r="L4803">
        <f t="shared" si="1778"/>
        <v>0</v>
      </c>
      <c r="M4803">
        <f t="shared" si="1779"/>
        <v>0</v>
      </c>
      <c r="S4803">
        <v>17759.999999999935</v>
      </c>
      <c r="T4803">
        <v>4320.0000000000027</v>
      </c>
      <c r="U4803">
        <f t="shared" si="1788"/>
        <v>0</v>
      </c>
      <c r="V4803">
        <f t="shared" si="1789"/>
        <v>0</v>
      </c>
      <c r="W4803">
        <f t="shared" si="1790"/>
        <v>0</v>
      </c>
      <c r="X4803">
        <f t="shared" si="1791"/>
        <v>0</v>
      </c>
      <c r="Y4803">
        <f t="shared" si="1792"/>
        <v>0</v>
      </c>
      <c r="Z4803">
        <f t="shared" si="1793"/>
        <v>0</v>
      </c>
      <c r="AA4803">
        <f t="shared" si="1794"/>
        <v>0</v>
      </c>
      <c r="AB4803">
        <f t="shared" si="1795"/>
        <v>0</v>
      </c>
      <c r="AC4803">
        <f t="shared" si="1796"/>
        <v>0</v>
      </c>
      <c r="AD4803">
        <f t="shared" si="1797"/>
        <v>0</v>
      </c>
      <c r="AE4803">
        <f t="shared" si="1798"/>
        <v>0</v>
      </c>
      <c r="AF4803">
        <f t="shared" si="1799"/>
        <v>0</v>
      </c>
      <c r="AI4803">
        <f t="shared" si="1780"/>
        <v>0</v>
      </c>
      <c r="AJ4803">
        <f t="shared" si="1781"/>
        <v>0</v>
      </c>
      <c r="AK4803">
        <f t="shared" si="1782"/>
        <v>0</v>
      </c>
      <c r="AL4803">
        <f t="shared" si="1783"/>
        <v>0</v>
      </c>
      <c r="AM4803">
        <f t="shared" si="1784"/>
        <v>0</v>
      </c>
      <c r="AN4803">
        <f t="shared" si="1785"/>
        <v>0</v>
      </c>
      <c r="AO4803">
        <f t="shared" si="1786"/>
        <v>0</v>
      </c>
      <c r="AP4803">
        <f t="shared" si="1787"/>
        <v>0</v>
      </c>
    </row>
    <row r="4804" spans="1:42" x14ac:dyDescent="0.3">
      <c r="A4804">
        <v>4801</v>
      </c>
      <c r="B4804">
        <f>Data!B4805</f>
        <v>0</v>
      </c>
      <c r="C4804">
        <f>Data!C4805</f>
        <v>0</v>
      </c>
      <c r="D4804">
        <f>Data!D4805</f>
        <v>0</v>
      </c>
      <c r="E4804">
        <f>Data!E4805</f>
        <v>0</v>
      </c>
      <c r="G4804">
        <v>4800</v>
      </c>
      <c r="H4804">
        <v>18239.999999999953</v>
      </c>
      <c r="I4804">
        <v>4320.0000000000027</v>
      </c>
      <c r="J4804">
        <f t="shared" si="1776"/>
        <v>0</v>
      </c>
      <c r="K4804">
        <f t="shared" si="1777"/>
        <v>0</v>
      </c>
      <c r="L4804">
        <f t="shared" si="1778"/>
        <v>0</v>
      </c>
      <c r="M4804">
        <f t="shared" si="1779"/>
        <v>0</v>
      </c>
      <c r="S4804">
        <v>18239.999999999953</v>
      </c>
      <c r="T4804">
        <v>4320.0000000000027</v>
      </c>
      <c r="U4804">
        <f t="shared" si="1788"/>
        <v>0</v>
      </c>
      <c r="V4804">
        <f t="shared" si="1789"/>
        <v>0</v>
      </c>
      <c r="W4804">
        <f t="shared" si="1790"/>
        <v>0</v>
      </c>
      <c r="X4804">
        <f t="shared" si="1791"/>
        <v>0</v>
      </c>
      <c r="Y4804">
        <f t="shared" si="1792"/>
        <v>0</v>
      </c>
      <c r="Z4804">
        <f t="shared" si="1793"/>
        <v>0</v>
      </c>
      <c r="AA4804">
        <f t="shared" si="1794"/>
        <v>0</v>
      </c>
      <c r="AB4804">
        <f t="shared" si="1795"/>
        <v>0</v>
      </c>
      <c r="AC4804">
        <f t="shared" si="1796"/>
        <v>0</v>
      </c>
      <c r="AD4804">
        <f t="shared" si="1797"/>
        <v>0</v>
      </c>
      <c r="AE4804">
        <f t="shared" si="1798"/>
        <v>0</v>
      </c>
      <c r="AF4804">
        <f t="shared" si="1799"/>
        <v>0</v>
      </c>
      <c r="AI4804">
        <f t="shared" si="1780"/>
        <v>0</v>
      </c>
      <c r="AJ4804">
        <f t="shared" si="1781"/>
        <v>0</v>
      </c>
      <c r="AK4804">
        <f t="shared" si="1782"/>
        <v>0</v>
      </c>
      <c r="AL4804">
        <f t="shared" si="1783"/>
        <v>0</v>
      </c>
      <c r="AM4804">
        <f t="shared" si="1784"/>
        <v>0</v>
      </c>
      <c r="AN4804">
        <f t="shared" si="1785"/>
        <v>0</v>
      </c>
      <c r="AO4804">
        <f t="shared" si="1786"/>
        <v>0</v>
      </c>
      <c r="AP4804">
        <f t="shared" si="1787"/>
        <v>0</v>
      </c>
    </row>
    <row r="4805" spans="1:42" x14ac:dyDescent="0.3">
      <c r="A4805">
        <v>4802</v>
      </c>
      <c r="B4805">
        <f>Data!B4806</f>
        <v>0</v>
      </c>
      <c r="C4805">
        <f>Data!C4806</f>
        <v>0</v>
      </c>
      <c r="D4805">
        <f>Data!D4806</f>
        <v>0</v>
      </c>
      <c r="E4805">
        <f>Data!E4806</f>
        <v>0</v>
      </c>
      <c r="G4805">
        <v>4801</v>
      </c>
      <c r="H4805">
        <v>18719.999999999971</v>
      </c>
      <c r="I4805">
        <v>4320.0000000000027</v>
      </c>
      <c r="J4805">
        <f t="shared" ref="J4805:J4868" si="1800">B4804</f>
        <v>0</v>
      </c>
      <c r="K4805">
        <f t="shared" ref="K4805:K4868" si="1801">C4804</f>
        <v>0</v>
      </c>
      <c r="L4805">
        <f t="shared" ref="L4805:L4868" si="1802">D4804</f>
        <v>0</v>
      </c>
      <c r="M4805">
        <f t="shared" ref="M4805:M4868" si="1803">E4804</f>
        <v>0</v>
      </c>
      <c r="S4805">
        <v>18719.999999999971</v>
      </c>
      <c r="T4805">
        <v>4320.0000000000027</v>
      </c>
      <c r="U4805">
        <f t="shared" si="1788"/>
        <v>0</v>
      </c>
      <c r="V4805">
        <f t="shared" si="1789"/>
        <v>0</v>
      </c>
      <c r="W4805">
        <f t="shared" si="1790"/>
        <v>0</v>
      </c>
      <c r="X4805">
        <f t="shared" si="1791"/>
        <v>0</v>
      </c>
      <c r="Y4805">
        <f t="shared" si="1792"/>
        <v>0</v>
      </c>
      <c r="Z4805">
        <f t="shared" si="1793"/>
        <v>0</v>
      </c>
      <c r="AA4805">
        <f t="shared" si="1794"/>
        <v>0</v>
      </c>
      <c r="AB4805">
        <f t="shared" si="1795"/>
        <v>0</v>
      </c>
      <c r="AC4805">
        <f t="shared" si="1796"/>
        <v>0</v>
      </c>
      <c r="AD4805">
        <f t="shared" si="1797"/>
        <v>0</v>
      </c>
      <c r="AE4805">
        <f t="shared" si="1798"/>
        <v>0</v>
      </c>
      <c r="AF4805">
        <f t="shared" si="1799"/>
        <v>0</v>
      </c>
      <c r="AI4805">
        <f t="shared" ref="AI4805:AI4868" si="1804">J4805-L4805</f>
        <v>0</v>
      </c>
      <c r="AJ4805">
        <f t="shared" ref="AJ4805:AJ4868" si="1805">K4805-M4805</f>
        <v>0</v>
      </c>
      <c r="AK4805">
        <f t="shared" ref="AK4805:AK4868" si="1806">U4805-W4805</f>
        <v>0</v>
      </c>
      <c r="AL4805">
        <f t="shared" ref="AL4805:AL4868" si="1807">V4805-X4805</f>
        <v>0</v>
      </c>
      <c r="AM4805">
        <f t="shared" ref="AM4805:AM4868" si="1808">Y4805-AA4805</f>
        <v>0</v>
      </c>
      <c r="AN4805">
        <f t="shared" ref="AN4805:AN4868" si="1809">Z4805-AB4805</f>
        <v>0</v>
      </c>
      <c r="AO4805">
        <f t="shared" ref="AO4805:AO4868" si="1810">AC4805-AE4805</f>
        <v>0</v>
      </c>
      <c r="AP4805">
        <f t="shared" ref="AP4805:AP4868" si="1811">AD4805-AF4805</f>
        <v>0</v>
      </c>
    </row>
    <row r="4806" spans="1:42" x14ac:dyDescent="0.3">
      <c r="A4806">
        <v>4803</v>
      </c>
      <c r="B4806">
        <f>Data!B4807</f>
        <v>0</v>
      </c>
      <c r="C4806">
        <f>Data!C4807</f>
        <v>0</v>
      </c>
      <c r="D4806">
        <f>Data!D4807</f>
        <v>0</v>
      </c>
      <c r="E4806">
        <f>Data!E4807</f>
        <v>0</v>
      </c>
      <c r="G4806">
        <v>4802</v>
      </c>
      <c r="H4806">
        <v>19199.999999999931</v>
      </c>
      <c r="I4806">
        <v>4320.0000000000027</v>
      </c>
      <c r="J4806">
        <f t="shared" si="1800"/>
        <v>0</v>
      </c>
      <c r="K4806">
        <f t="shared" si="1801"/>
        <v>0</v>
      </c>
      <c r="L4806">
        <f t="shared" si="1802"/>
        <v>0</v>
      </c>
      <c r="M4806">
        <f t="shared" si="1803"/>
        <v>0</v>
      </c>
      <c r="S4806">
        <v>19199.999999999931</v>
      </c>
      <c r="T4806">
        <v>4320.0000000000027</v>
      </c>
      <c r="U4806">
        <f t="shared" ref="U4806:U4869" si="1812">J4806-P$4</f>
        <v>0</v>
      </c>
      <c r="V4806">
        <f t="shared" ref="V4806:V4869" si="1813">K4806-P$7</f>
        <v>0</v>
      </c>
      <c r="W4806">
        <f t="shared" ref="W4806:W4869" si="1814">L4806-Q$4</f>
        <v>0</v>
      </c>
      <c r="X4806">
        <f t="shared" ref="X4806:X4869" si="1815">M4806-Q$7</f>
        <v>0</v>
      </c>
      <c r="Y4806">
        <f t="shared" ref="Y4806:Y4869" si="1816">U4806-($S4806-($S4806*COS($P$10)-$T4806*SIN($P$10)))</f>
        <v>0</v>
      </c>
      <c r="Z4806">
        <f t="shared" ref="Z4806:Z4869" si="1817">V4806-($T4806-($S4806*SIN($P$10)+$T4806*COS($P$10)))</f>
        <v>0</v>
      </c>
      <c r="AA4806">
        <f t="shared" ref="AA4806:AA4869" si="1818">W4806-($S4806-($S4806*COS($Q$10)-$T4806*SIN($Q$10)))</f>
        <v>0</v>
      </c>
      <c r="AB4806">
        <f t="shared" ref="AB4806:AB4869" si="1819">X4806-($T4806-($S4806*SIN($Q$10)+$T4806*COS($Q$10)))</f>
        <v>0</v>
      </c>
      <c r="AC4806">
        <f t="shared" ref="AC4806:AC4869" si="1820">J4806-(P$4+$S4806*P$5+$T4806*P$6)</f>
        <v>0</v>
      </c>
      <c r="AD4806">
        <f t="shared" ref="AD4806:AD4869" si="1821">K4806-(P$7+$S4806*P$8+$T4806*P$9)</f>
        <v>0</v>
      </c>
      <c r="AE4806">
        <f t="shared" ref="AE4806:AE4869" si="1822">L4806-(Q$4+$S4806*Q$5+$T4806*Q$6)</f>
        <v>0</v>
      </c>
      <c r="AF4806">
        <f t="shared" ref="AF4806:AF4869" si="1823">M4806-(Q$7+$S4806*Q$8+$T4806*Q$9)</f>
        <v>0</v>
      </c>
      <c r="AI4806">
        <f t="shared" si="1804"/>
        <v>0</v>
      </c>
      <c r="AJ4806">
        <f t="shared" si="1805"/>
        <v>0</v>
      </c>
      <c r="AK4806">
        <f t="shared" si="1806"/>
        <v>0</v>
      </c>
      <c r="AL4806">
        <f t="shared" si="1807"/>
        <v>0</v>
      </c>
      <c r="AM4806">
        <f t="shared" si="1808"/>
        <v>0</v>
      </c>
      <c r="AN4806">
        <f t="shared" si="1809"/>
        <v>0</v>
      </c>
      <c r="AO4806">
        <f t="shared" si="1810"/>
        <v>0</v>
      </c>
      <c r="AP4806">
        <f t="shared" si="1811"/>
        <v>0</v>
      </c>
    </row>
    <row r="4807" spans="1:42" x14ac:dyDescent="0.3">
      <c r="A4807">
        <v>4804</v>
      </c>
      <c r="B4807">
        <f>Data!B4808</f>
        <v>0</v>
      </c>
      <c r="C4807">
        <f>Data!C4808</f>
        <v>0</v>
      </c>
      <c r="D4807">
        <f>Data!D4808</f>
        <v>0</v>
      </c>
      <c r="E4807">
        <f>Data!E4808</f>
        <v>0</v>
      </c>
      <c r="G4807">
        <v>4803</v>
      </c>
      <c r="H4807">
        <v>19679.999999999949</v>
      </c>
      <c r="I4807">
        <v>4320.0000000000027</v>
      </c>
      <c r="J4807">
        <f t="shared" si="1800"/>
        <v>0</v>
      </c>
      <c r="K4807">
        <f t="shared" si="1801"/>
        <v>0</v>
      </c>
      <c r="L4807">
        <f t="shared" si="1802"/>
        <v>0</v>
      </c>
      <c r="M4807">
        <f t="shared" si="1803"/>
        <v>0</v>
      </c>
      <c r="S4807">
        <v>19679.999999999949</v>
      </c>
      <c r="T4807">
        <v>4320.0000000000027</v>
      </c>
      <c r="U4807">
        <f t="shared" si="1812"/>
        <v>0</v>
      </c>
      <c r="V4807">
        <f t="shared" si="1813"/>
        <v>0</v>
      </c>
      <c r="W4807">
        <f t="shared" si="1814"/>
        <v>0</v>
      </c>
      <c r="X4807">
        <f t="shared" si="1815"/>
        <v>0</v>
      </c>
      <c r="Y4807">
        <f t="shared" si="1816"/>
        <v>0</v>
      </c>
      <c r="Z4807">
        <f t="shared" si="1817"/>
        <v>0</v>
      </c>
      <c r="AA4807">
        <f t="shared" si="1818"/>
        <v>0</v>
      </c>
      <c r="AB4807">
        <f t="shared" si="1819"/>
        <v>0</v>
      </c>
      <c r="AC4807">
        <f t="shared" si="1820"/>
        <v>0</v>
      </c>
      <c r="AD4807">
        <f t="shared" si="1821"/>
        <v>0</v>
      </c>
      <c r="AE4807">
        <f t="shared" si="1822"/>
        <v>0</v>
      </c>
      <c r="AF4807">
        <f t="shared" si="1823"/>
        <v>0</v>
      </c>
      <c r="AI4807">
        <f t="shared" si="1804"/>
        <v>0</v>
      </c>
      <c r="AJ4807">
        <f t="shared" si="1805"/>
        <v>0</v>
      </c>
      <c r="AK4807">
        <f t="shared" si="1806"/>
        <v>0</v>
      </c>
      <c r="AL4807">
        <f t="shared" si="1807"/>
        <v>0</v>
      </c>
      <c r="AM4807">
        <f t="shared" si="1808"/>
        <v>0</v>
      </c>
      <c r="AN4807">
        <f t="shared" si="1809"/>
        <v>0</v>
      </c>
      <c r="AO4807">
        <f t="shared" si="1810"/>
        <v>0</v>
      </c>
      <c r="AP4807">
        <f t="shared" si="1811"/>
        <v>0</v>
      </c>
    </row>
    <row r="4808" spans="1:42" x14ac:dyDescent="0.3">
      <c r="A4808">
        <v>4805</v>
      </c>
      <c r="B4808">
        <f>Data!B4809</f>
        <v>0</v>
      </c>
      <c r="C4808">
        <f>Data!C4809</f>
        <v>0</v>
      </c>
      <c r="D4808">
        <f>Data!D4809</f>
        <v>0</v>
      </c>
      <c r="E4808">
        <f>Data!E4809</f>
        <v>0</v>
      </c>
      <c r="G4808">
        <v>4804</v>
      </c>
      <c r="H4808">
        <v>20159.999999999967</v>
      </c>
      <c r="I4808">
        <v>4320.0000000000027</v>
      </c>
      <c r="J4808">
        <f t="shared" si="1800"/>
        <v>0</v>
      </c>
      <c r="K4808">
        <f t="shared" si="1801"/>
        <v>0</v>
      </c>
      <c r="L4808">
        <f t="shared" si="1802"/>
        <v>0</v>
      </c>
      <c r="M4808">
        <f t="shared" si="1803"/>
        <v>0</v>
      </c>
      <c r="S4808">
        <v>20159.999999999967</v>
      </c>
      <c r="T4808">
        <v>4320.0000000000027</v>
      </c>
      <c r="U4808">
        <f t="shared" si="1812"/>
        <v>0</v>
      </c>
      <c r="V4808">
        <f t="shared" si="1813"/>
        <v>0</v>
      </c>
      <c r="W4808">
        <f t="shared" si="1814"/>
        <v>0</v>
      </c>
      <c r="X4808">
        <f t="shared" si="1815"/>
        <v>0</v>
      </c>
      <c r="Y4808">
        <f t="shared" si="1816"/>
        <v>0</v>
      </c>
      <c r="Z4808">
        <f t="shared" si="1817"/>
        <v>0</v>
      </c>
      <c r="AA4808">
        <f t="shared" si="1818"/>
        <v>0</v>
      </c>
      <c r="AB4808">
        <f t="shared" si="1819"/>
        <v>0</v>
      </c>
      <c r="AC4808">
        <f t="shared" si="1820"/>
        <v>0</v>
      </c>
      <c r="AD4808">
        <f t="shared" si="1821"/>
        <v>0</v>
      </c>
      <c r="AE4808">
        <f t="shared" si="1822"/>
        <v>0</v>
      </c>
      <c r="AF4808">
        <f t="shared" si="1823"/>
        <v>0</v>
      </c>
      <c r="AI4808">
        <f t="shared" si="1804"/>
        <v>0</v>
      </c>
      <c r="AJ4808">
        <f t="shared" si="1805"/>
        <v>0</v>
      </c>
      <c r="AK4808">
        <f t="shared" si="1806"/>
        <v>0</v>
      </c>
      <c r="AL4808">
        <f t="shared" si="1807"/>
        <v>0</v>
      </c>
      <c r="AM4808">
        <f t="shared" si="1808"/>
        <v>0</v>
      </c>
      <c r="AN4808">
        <f t="shared" si="1809"/>
        <v>0</v>
      </c>
      <c r="AO4808">
        <f t="shared" si="1810"/>
        <v>0</v>
      </c>
      <c r="AP4808">
        <f t="shared" si="1811"/>
        <v>0</v>
      </c>
    </row>
    <row r="4809" spans="1:42" x14ac:dyDescent="0.3">
      <c r="A4809">
        <v>4806</v>
      </c>
      <c r="B4809">
        <f>Data!B4810</f>
        <v>0</v>
      </c>
      <c r="C4809">
        <f>Data!C4810</f>
        <v>0</v>
      </c>
      <c r="D4809">
        <f>Data!D4810</f>
        <v>0</v>
      </c>
      <c r="E4809">
        <f>Data!E4810</f>
        <v>0</v>
      </c>
      <c r="G4809">
        <v>4805</v>
      </c>
      <c r="H4809">
        <v>20639.999999999931</v>
      </c>
      <c r="I4809">
        <v>4320.0000000000027</v>
      </c>
      <c r="J4809">
        <f t="shared" si="1800"/>
        <v>0</v>
      </c>
      <c r="K4809">
        <f t="shared" si="1801"/>
        <v>0</v>
      </c>
      <c r="L4809">
        <f t="shared" si="1802"/>
        <v>0</v>
      </c>
      <c r="M4809">
        <f t="shared" si="1803"/>
        <v>0</v>
      </c>
      <c r="S4809">
        <v>20639.999999999931</v>
      </c>
      <c r="T4809">
        <v>4320.0000000000027</v>
      </c>
      <c r="U4809">
        <f t="shared" si="1812"/>
        <v>0</v>
      </c>
      <c r="V4809">
        <f t="shared" si="1813"/>
        <v>0</v>
      </c>
      <c r="W4809">
        <f t="shared" si="1814"/>
        <v>0</v>
      </c>
      <c r="X4809">
        <f t="shared" si="1815"/>
        <v>0</v>
      </c>
      <c r="Y4809">
        <f t="shared" si="1816"/>
        <v>0</v>
      </c>
      <c r="Z4809">
        <f t="shared" si="1817"/>
        <v>0</v>
      </c>
      <c r="AA4809">
        <f t="shared" si="1818"/>
        <v>0</v>
      </c>
      <c r="AB4809">
        <f t="shared" si="1819"/>
        <v>0</v>
      </c>
      <c r="AC4809">
        <f t="shared" si="1820"/>
        <v>0</v>
      </c>
      <c r="AD4809">
        <f t="shared" si="1821"/>
        <v>0</v>
      </c>
      <c r="AE4809">
        <f t="shared" si="1822"/>
        <v>0</v>
      </c>
      <c r="AF4809">
        <f t="shared" si="1823"/>
        <v>0</v>
      </c>
      <c r="AI4809">
        <f t="shared" si="1804"/>
        <v>0</v>
      </c>
      <c r="AJ4809">
        <f t="shared" si="1805"/>
        <v>0</v>
      </c>
      <c r="AK4809">
        <f t="shared" si="1806"/>
        <v>0</v>
      </c>
      <c r="AL4809">
        <f t="shared" si="1807"/>
        <v>0</v>
      </c>
      <c r="AM4809">
        <f t="shared" si="1808"/>
        <v>0</v>
      </c>
      <c r="AN4809">
        <f t="shared" si="1809"/>
        <v>0</v>
      </c>
      <c r="AO4809">
        <f t="shared" si="1810"/>
        <v>0</v>
      </c>
      <c r="AP4809">
        <f t="shared" si="1811"/>
        <v>0</v>
      </c>
    </row>
    <row r="4810" spans="1:42" x14ac:dyDescent="0.3">
      <c r="A4810">
        <v>4807</v>
      </c>
      <c r="B4810">
        <f>Data!B4811</f>
        <v>0</v>
      </c>
      <c r="C4810">
        <f>Data!C4811</f>
        <v>0</v>
      </c>
      <c r="D4810">
        <f>Data!D4811</f>
        <v>0</v>
      </c>
      <c r="E4810">
        <f>Data!E4811</f>
        <v>0</v>
      </c>
      <c r="G4810">
        <v>4806</v>
      </c>
      <c r="H4810">
        <v>21119.999999999949</v>
      </c>
      <c r="I4810">
        <v>4320.0000000000027</v>
      </c>
      <c r="J4810">
        <f t="shared" si="1800"/>
        <v>0</v>
      </c>
      <c r="K4810">
        <f t="shared" si="1801"/>
        <v>0</v>
      </c>
      <c r="L4810">
        <f t="shared" si="1802"/>
        <v>0</v>
      </c>
      <c r="M4810">
        <f t="shared" si="1803"/>
        <v>0</v>
      </c>
      <c r="S4810">
        <v>21119.999999999949</v>
      </c>
      <c r="T4810">
        <v>4320.0000000000027</v>
      </c>
      <c r="U4810">
        <f t="shared" si="1812"/>
        <v>0</v>
      </c>
      <c r="V4810">
        <f t="shared" si="1813"/>
        <v>0</v>
      </c>
      <c r="W4810">
        <f t="shared" si="1814"/>
        <v>0</v>
      </c>
      <c r="X4810">
        <f t="shared" si="1815"/>
        <v>0</v>
      </c>
      <c r="Y4810">
        <f t="shared" si="1816"/>
        <v>0</v>
      </c>
      <c r="Z4810">
        <f t="shared" si="1817"/>
        <v>0</v>
      </c>
      <c r="AA4810">
        <f t="shared" si="1818"/>
        <v>0</v>
      </c>
      <c r="AB4810">
        <f t="shared" si="1819"/>
        <v>0</v>
      </c>
      <c r="AC4810">
        <f t="shared" si="1820"/>
        <v>0</v>
      </c>
      <c r="AD4810">
        <f t="shared" si="1821"/>
        <v>0</v>
      </c>
      <c r="AE4810">
        <f t="shared" si="1822"/>
        <v>0</v>
      </c>
      <c r="AF4810">
        <f t="shared" si="1823"/>
        <v>0</v>
      </c>
      <c r="AI4810">
        <f t="shared" si="1804"/>
        <v>0</v>
      </c>
      <c r="AJ4810">
        <f t="shared" si="1805"/>
        <v>0</v>
      </c>
      <c r="AK4810">
        <f t="shared" si="1806"/>
        <v>0</v>
      </c>
      <c r="AL4810">
        <f t="shared" si="1807"/>
        <v>0</v>
      </c>
      <c r="AM4810">
        <f t="shared" si="1808"/>
        <v>0</v>
      </c>
      <c r="AN4810">
        <f t="shared" si="1809"/>
        <v>0</v>
      </c>
      <c r="AO4810">
        <f t="shared" si="1810"/>
        <v>0</v>
      </c>
      <c r="AP4810">
        <f t="shared" si="1811"/>
        <v>0</v>
      </c>
    </row>
    <row r="4811" spans="1:42" x14ac:dyDescent="0.3">
      <c r="A4811">
        <v>4808</v>
      </c>
      <c r="B4811">
        <f>Data!B4812</f>
        <v>0</v>
      </c>
      <c r="C4811">
        <f>Data!C4812</f>
        <v>0</v>
      </c>
      <c r="D4811">
        <f>Data!D4812</f>
        <v>0</v>
      </c>
      <c r="E4811">
        <f>Data!E4812</f>
        <v>0</v>
      </c>
      <c r="G4811">
        <v>4807</v>
      </c>
      <c r="H4811">
        <v>-21120.000000000062</v>
      </c>
      <c r="I4811">
        <v>4800.0000000000036</v>
      </c>
      <c r="J4811">
        <f t="shared" si="1800"/>
        <v>0</v>
      </c>
      <c r="K4811">
        <f t="shared" si="1801"/>
        <v>0</v>
      </c>
      <c r="L4811">
        <f t="shared" si="1802"/>
        <v>0</v>
      </c>
      <c r="M4811">
        <f t="shared" si="1803"/>
        <v>0</v>
      </c>
      <c r="S4811">
        <v>-21120.000000000062</v>
      </c>
      <c r="T4811">
        <v>4800.0000000000036</v>
      </c>
      <c r="U4811">
        <f t="shared" si="1812"/>
        <v>0</v>
      </c>
      <c r="V4811">
        <f t="shared" si="1813"/>
        <v>0</v>
      </c>
      <c r="W4811">
        <f t="shared" si="1814"/>
        <v>0</v>
      </c>
      <c r="X4811">
        <f t="shared" si="1815"/>
        <v>0</v>
      </c>
      <c r="Y4811">
        <f t="shared" si="1816"/>
        <v>0</v>
      </c>
      <c r="Z4811">
        <f t="shared" si="1817"/>
        <v>0</v>
      </c>
      <c r="AA4811">
        <f t="shared" si="1818"/>
        <v>0</v>
      </c>
      <c r="AB4811">
        <f t="shared" si="1819"/>
        <v>0</v>
      </c>
      <c r="AC4811">
        <f t="shared" si="1820"/>
        <v>0</v>
      </c>
      <c r="AD4811">
        <f t="shared" si="1821"/>
        <v>0</v>
      </c>
      <c r="AE4811">
        <f t="shared" si="1822"/>
        <v>0</v>
      </c>
      <c r="AF4811">
        <f t="shared" si="1823"/>
        <v>0</v>
      </c>
      <c r="AI4811">
        <f t="shared" si="1804"/>
        <v>0</v>
      </c>
      <c r="AJ4811">
        <f t="shared" si="1805"/>
        <v>0</v>
      </c>
      <c r="AK4811">
        <f t="shared" si="1806"/>
        <v>0</v>
      </c>
      <c r="AL4811">
        <f t="shared" si="1807"/>
        <v>0</v>
      </c>
      <c r="AM4811">
        <f t="shared" si="1808"/>
        <v>0</v>
      </c>
      <c r="AN4811">
        <f t="shared" si="1809"/>
        <v>0</v>
      </c>
      <c r="AO4811">
        <f t="shared" si="1810"/>
        <v>0</v>
      </c>
      <c r="AP4811">
        <f t="shared" si="1811"/>
        <v>0</v>
      </c>
    </row>
    <row r="4812" spans="1:42" x14ac:dyDescent="0.3">
      <c r="A4812">
        <v>4809</v>
      </c>
      <c r="B4812">
        <f>Data!B4813</f>
        <v>0</v>
      </c>
      <c r="C4812">
        <f>Data!C4813</f>
        <v>0</v>
      </c>
      <c r="D4812">
        <f>Data!D4813</f>
        <v>0</v>
      </c>
      <c r="E4812">
        <f>Data!E4813</f>
        <v>0</v>
      </c>
      <c r="G4812">
        <v>4808</v>
      </c>
      <c r="H4812">
        <v>-20640.000000000044</v>
      </c>
      <c r="I4812">
        <v>4800.0000000000036</v>
      </c>
      <c r="J4812">
        <f t="shared" si="1800"/>
        <v>0</v>
      </c>
      <c r="K4812">
        <f t="shared" si="1801"/>
        <v>0</v>
      </c>
      <c r="L4812">
        <f t="shared" si="1802"/>
        <v>0</v>
      </c>
      <c r="M4812">
        <f t="shared" si="1803"/>
        <v>0</v>
      </c>
      <c r="S4812">
        <v>-20640.000000000044</v>
      </c>
      <c r="T4812">
        <v>4800.0000000000036</v>
      </c>
      <c r="U4812">
        <f t="shared" si="1812"/>
        <v>0</v>
      </c>
      <c r="V4812">
        <f t="shared" si="1813"/>
        <v>0</v>
      </c>
      <c r="W4812">
        <f t="shared" si="1814"/>
        <v>0</v>
      </c>
      <c r="X4812">
        <f t="shared" si="1815"/>
        <v>0</v>
      </c>
      <c r="Y4812">
        <f t="shared" si="1816"/>
        <v>0</v>
      </c>
      <c r="Z4812">
        <f t="shared" si="1817"/>
        <v>0</v>
      </c>
      <c r="AA4812">
        <f t="shared" si="1818"/>
        <v>0</v>
      </c>
      <c r="AB4812">
        <f t="shared" si="1819"/>
        <v>0</v>
      </c>
      <c r="AC4812">
        <f t="shared" si="1820"/>
        <v>0</v>
      </c>
      <c r="AD4812">
        <f t="shared" si="1821"/>
        <v>0</v>
      </c>
      <c r="AE4812">
        <f t="shared" si="1822"/>
        <v>0</v>
      </c>
      <c r="AF4812">
        <f t="shared" si="1823"/>
        <v>0</v>
      </c>
      <c r="AI4812">
        <f t="shared" si="1804"/>
        <v>0</v>
      </c>
      <c r="AJ4812">
        <f t="shared" si="1805"/>
        <v>0</v>
      </c>
      <c r="AK4812">
        <f t="shared" si="1806"/>
        <v>0</v>
      </c>
      <c r="AL4812">
        <f t="shared" si="1807"/>
        <v>0</v>
      </c>
      <c r="AM4812">
        <f t="shared" si="1808"/>
        <v>0</v>
      </c>
      <c r="AN4812">
        <f t="shared" si="1809"/>
        <v>0</v>
      </c>
      <c r="AO4812">
        <f t="shared" si="1810"/>
        <v>0</v>
      </c>
      <c r="AP4812">
        <f t="shared" si="1811"/>
        <v>0</v>
      </c>
    </row>
    <row r="4813" spans="1:42" x14ac:dyDescent="0.3">
      <c r="A4813">
        <v>4810</v>
      </c>
      <c r="B4813">
        <f>Data!B4814</f>
        <v>0</v>
      </c>
      <c r="C4813">
        <f>Data!C4814</f>
        <v>0</v>
      </c>
      <c r="D4813">
        <f>Data!D4814</f>
        <v>0</v>
      </c>
      <c r="E4813">
        <f>Data!E4814</f>
        <v>0</v>
      </c>
      <c r="G4813">
        <v>4809</v>
      </c>
      <c r="H4813">
        <v>-20160.00000000008</v>
      </c>
      <c r="I4813">
        <v>4800.0000000000036</v>
      </c>
      <c r="J4813">
        <f t="shared" si="1800"/>
        <v>0</v>
      </c>
      <c r="K4813">
        <f t="shared" si="1801"/>
        <v>0</v>
      </c>
      <c r="L4813">
        <f t="shared" si="1802"/>
        <v>0</v>
      </c>
      <c r="M4813">
        <f t="shared" si="1803"/>
        <v>0</v>
      </c>
      <c r="S4813">
        <v>-20160.00000000008</v>
      </c>
      <c r="T4813">
        <v>4800.0000000000036</v>
      </c>
      <c r="U4813">
        <f t="shared" si="1812"/>
        <v>0</v>
      </c>
      <c r="V4813">
        <f t="shared" si="1813"/>
        <v>0</v>
      </c>
      <c r="W4813">
        <f t="shared" si="1814"/>
        <v>0</v>
      </c>
      <c r="X4813">
        <f t="shared" si="1815"/>
        <v>0</v>
      </c>
      <c r="Y4813">
        <f t="shared" si="1816"/>
        <v>0</v>
      </c>
      <c r="Z4813">
        <f t="shared" si="1817"/>
        <v>0</v>
      </c>
      <c r="AA4813">
        <f t="shared" si="1818"/>
        <v>0</v>
      </c>
      <c r="AB4813">
        <f t="shared" si="1819"/>
        <v>0</v>
      </c>
      <c r="AC4813">
        <f t="shared" si="1820"/>
        <v>0</v>
      </c>
      <c r="AD4813">
        <f t="shared" si="1821"/>
        <v>0</v>
      </c>
      <c r="AE4813">
        <f t="shared" si="1822"/>
        <v>0</v>
      </c>
      <c r="AF4813">
        <f t="shared" si="1823"/>
        <v>0</v>
      </c>
      <c r="AI4813">
        <f t="shared" si="1804"/>
        <v>0</v>
      </c>
      <c r="AJ4813">
        <f t="shared" si="1805"/>
        <v>0</v>
      </c>
      <c r="AK4813">
        <f t="shared" si="1806"/>
        <v>0</v>
      </c>
      <c r="AL4813">
        <f t="shared" si="1807"/>
        <v>0</v>
      </c>
      <c r="AM4813">
        <f t="shared" si="1808"/>
        <v>0</v>
      </c>
      <c r="AN4813">
        <f t="shared" si="1809"/>
        <v>0</v>
      </c>
      <c r="AO4813">
        <f t="shared" si="1810"/>
        <v>0</v>
      </c>
      <c r="AP4813">
        <f t="shared" si="1811"/>
        <v>0</v>
      </c>
    </row>
    <row r="4814" spans="1:42" x14ac:dyDescent="0.3">
      <c r="A4814">
        <v>4811</v>
      </c>
      <c r="B4814">
        <f>Data!B4815</f>
        <v>0</v>
      </c>
      <c r="C4814">
        <f>Data!C4815</f>
        <v>0</v>
      </c>
      <c r="D4814">
        <f>Data!D4815</f>
        <v>0</v>
      </c>
      <c r="E4814">
        <f>Data!E4815</f>
        <v>0</v>
      </c>
      <c r="G4814">
        <v>4810</v>
      </c>
      <c r="H4814">
        <v>-19680.000000000065</v>
      </c>
      <c r="I4814">
        <v>4800.0000000000036</v>
      </c>
      <c r="J4814">
        <f t="shared" si="1800"/>
        <v>0</v>
      </c>
      <c r="K4814">
        <f t="shared" si="1801"/>
        <v>0</v>
      </c>
      <c r="L4814">
        <f t="shared" si="1802"/>
        <v>0</v>
      </c>
      <c r="M4814">
        <f t="shared" si="1803"/>
        <v>0</v>
      </c>
      <c r="S4814">
        <v>-19680.000000000065</v>
      </c>
      <c r="T4814">
        <v>4800.0000000000036</v>
      </c>
      <c r="U4814">
        <f t="shared" si="1812"/>
        <v>0</v>
      </c>
      <c r="V4814">
        <f t="shared" si="1813"/>
        <v>0</v>
      </c>
      <c r="W4814">
        <f t="shared" si="1814"/>
        <v>0</v>
      </c>
      <c r="X4814">
        <f t="shared" si="1815"/>
        <v>0</v>
      </c>
      <c r="Y4814">
        <f t="shared" si="1816"/>
        <v>0</v>
      </c>
      <c r="Z4814">
        <f t="shared" si="1817"/>
        <v>0</v>
      </c>
      <c r="AA4814">
        <f t="shared" si="1818"/>
        <v>0</v>
      </c>
      <c r="AB4814">
        <f t="shared" si="1819"/>
        <v>0</v>
      </c>
      <c r="AC4814">
        <f t="shared" si="1820"/>
        <v>0</v>
      </c>
      <c r="AD4814">
        <f t="shared" si="1821"/>
        <v>0</v>
      </c>
      <c r="AE4814">
        <f t="shared" si="1822"/>
        <v>0</v>
      </c>
      <c r="AF4814">
        <f t="shared" si="1823"/>
        <v>0</v>
      </c>
      <c r="AI4814">
        <f t="shared" si="1804"/>
        <v>0</v>
      </c>
      <c r="AJ4814">
        <f t="shared" si="1805"/>
        <v>0</v>
      </c>
      <c r="AK4814">
        <f t="shared" si="1806"/>
        <v>0</v>
      </c>
      <c r="AL4814">
        <f t="shared" si="1807"/>
        <v>0</v>
      </c>
      <c r="AM4814">
        <f t="shared" si="1808"/>
        <v>0</v>
      </c>
      <c r="AN4814">
        <f t="shared" si="1809"/>
        <v>0</v>
      </c>
      <c r="AO4814">
        <f t="shared" si="1810"/>
        <v>0</v>
      </c>
      <c r="AP4814">
        <f t="shared" si="1811"/>
        <v>0</v>
      </c>
    </row>
    <row r="4815" spans="1:42" x14ac:dyDescent="0.3">
      <c r="A4815">
        <v>4812</v>
      </c>
      <c r="B4815">
        <f>Data!B4816</f>
        <v>0</v>
      </c>
      <c r="C4815">
        <f>Data!C4816</f>
        <v>0</v>
      </c>
      <c r="D4815">
        <f>Data!D4816</f>
        <v>0</v>
      </c>
      <c r="E4815">
        <f>Data!E4816</f>
        <v>0</v>
      </c>
      <c r="G4815">
        <v>4811</v>
      </c>
      <c r="H4815">
        <v>-19200.000000000044</v>
      </c>
      <c r="I4815">
        <v>4800.0000000000127</v>
      </c>
      <c r="J4815">
        <f t="shared" si="1800"/>
        <v>0</v>
      </c>
      <c r="K4815">
        <f t="shared" si="1801"/>
        <v>0</v>
      </c>
      <c r="L4815">
        <f t="shared" si="1802"/>
        <v>0</v>
      </c>
      <c r="M4815">
        <f t="shared" si="1803"/>
        <v>0</v>
      </c>
      <c r="S4815">
        <v>-19200.000000000044</v>
      </c>
      <c r="T4815">
        <v>4800.0000000000127</v>
      </c>
      <c r="U4815">
        <f t="shared" si="1812"/>
        <v>0</v>
      </c>
      <c r="V4815">
        <f t="shared" si="1813"/>
        <v>0</v>
      </c>
      <c r="W4815">
        <f t="shared" si="1814"/>
        <v>0</v>
      </c>
      <c r="X4815">
        <f t="shared" si="1815"/>
        <v>0</v>
      </c>
      <c r="Y4815">
        <f t="shared" si="1816"/>
        <v>0</v>
      </c>
      <c r="Z4815">
        <f t="shared" si="1817"/>
        <v>0</v>
      </c>
      <c r="AA4815">
        <f t="shared" si="1818"/>
        <v>0</v>
      </c>
      <c r="AB4815">
        <f t="shared" si="1819"/>
        <v>0</v>
      </c>
      <c r="AC4815">
        <f t="shared" si="1820"/>
        <v>0</v>
      </c>
      <c r="AD4815">
        <f t="shared" si="1821"/>
        <v>0</v>
      </c>
      <c r="AE4815">
        <f t="shared" si="1822"/>
        <v>0</v>
      </c>
      <c r="AF4815">
        <f t="shared" si="1823"/>
        <v>0</v>
      </c>
      <c r="AI4815">
        <f t="shared" si="1804"/>
        <v>0</v>
      </c>
      <c r="AJ4815">
        <f t="shared" si="1805"/>
        <v>0</v>
      </c>
      <c r="AK4815">
        <f t="shared" si="1806"/>
        <v>0</v>
      </c>
      <c r="AL4815">
        <f t="shared" si="1807"/>
        <v>0</v>
      </c>
      <c r="AM4815">
        <f t="shared" si="1808"/>
        <v>0</v>
      </c>
      <c r="AN4815">
        <f t="shared" si="1809"/>
        <v>0</v>
      </c>
      <c r="AO4815">
        <f t="shared" si="1810"/>
        <v>0</v>
      </c>
      <c r="AP4815">
        <f t="shared" si="1811"/>
        <v>0</v>
      </c>
    </row>
    <row r="4816" spans="1:42" x14ac:dyDescent="0.3">
      <c r="A4816">
        <v>4813</v>
      </c>
      <c r="B4816">
        <f>Data!B4817</f>
        <v>0</v>
      </c>
      <c r="C4816">
        <f>Data!C4817</f>
        <v>0</v>
      </c>
      <c r="D4816">
        <f>Data!D4817</f>
        <v>0</v>
      </c>
      <c r="E4816">
        <f>Data!E4817</f>
        <v>0</v>
      </c>
      <c r="G4816">
        <v>4812</v>
      </c>
      <c r="H4816">
        <v>-18720.000000000084</v>
      </c>
      <c r="I4816">
        <v>4800.0000000000127</v>
      </c>
      <c r="J4816">
        <f t="shared" si="1800"/>
        <v>0</v>
      </c>
      <c r="K4816">
        <f t="shared" si="1801"/>
        <v>0</v>
      </c>
      <c r="L4816">
        <f t="shared" si="1802"/>
        <v>0</v>
      </c>
      <c r="M4816">
        <f t="shared" si="1803"/>
        <v>0</v>
      </c>
      <c r="S4816">
        <v>-18720.000000000084</v>
      </c>
      <c r="T4816">
        <v>4800.0000000000127</v>
      </c>
      <c r="U4816">
        <f t="shared" si="1812"/>
        <v>0</v>
      </c>
      <c r="V4816">
        <f t="shared" si="1813"/>
        <v>0</v>
      </c>
      <c r="W4816">
        <f t="shared" si="1814"/>
        <v>0</v>
      </c>
      <c r="X4816">
        <f t="shared" si="1815"/>
        <v>0</v>
      </c>
      <c r="Y4816">
        <f t="shared" si="1816"/>
        <v>0</v>
      </c>
      <c r="Z4816">
        <f t="shared" si="1817"/>
        <v>0</v>
      </c>
      <c r="AA4816">
        <f t="shared" si="1818"/>
        <v>0</v>
      </c>
      <c r="AB4816">
        <f t="shared" si="1819"/>
        <v>0</v>
      </c>
      <c r="AC4816">
        <f t="shared" si="1820"/>
        <v>0</v>
      </c>
      <c r="AD4816">
        <f t="shared" si="1821"/>
        <v>0</v>
      </c>
      <c r="AE4816">
        <f t="shared" si="1822"/>
        <v>0</v>
      </c>
      <c r="AF4816">
        <f t="shared" si="1823"/>
        <v>0</v>
      </c>
      <c r="AI4816">
        <f t="shared" si="1804"/>
        <v>0</v>
      </c>
      <c r="AJ4816">
        <f t="shared" si="1805"/>
        <v>0</v>
      </c>
      <c r="AK4816">
        <f t="shared" si="1806"/>
        <v>0</v>
      </c>
      <c r="AL4816">
        <f t="shared" si="1807"/>
        <v>0</v>
      </c>
      <c r="AM4816">
        <f t="shared" si="1808"/>
        <v>0</v>
      </c>
      <c r="AN4816">
        <f t="shared" si="1809"/>
        <v>0</v>
      </c>
      <c r="AO4816">
        <f t="shared" si="1810"/>
        <v>0</v>
      </c>
      <c r="AP4816">
        <f t="shared" si="1811"/>
        <v>0</v>
      </c>
    </row>
    <row r="4817" spans="1:42" x14ac:dyDescent="0.3">
      <c r="A4817">
        <v>4814</v>
      </c>
      <c r="B4817">
        <f>Data!B4818</f>
        <v>0</v>
      </c>
      <c r="C4817">
        <f>Data!C4818</f>
        <v>0</v>
      </c>
      <c r="D4817">
        <f>Data!D4818</f>
        <v>0</v>
      </c>
      <c r="E4817">
        <f>Data!E4818</f>
        <v>0</v>
      </c>
      <c r="G4817">
        <v>4813</v>
      </c>
      <c r="H4817">
        <v>-18240.000000000065</v>
      </c>
      <c r="I4817">
        <v>4800.0000000000036</v>
      </c>
      <c r="J4817">
        <f t="shared" si="1800"/>
        <v>0</v>
      </c>
      <c r="K4817">
        <f t="shared" si="1801"/>
        <v>0</v>
      </c>
      <c r="L4817">
        <f t="shared" si="1802"/>
        <v>0</v>
      </c>
      <c r="M4817">
        <f t="shared" si="1803"/>
        <v>0</v>
      </c>
      <c r="S4817">
        <v>-18240.000000000065</v>
      </c>
      <c r="T4817">
        <v>4800.0000000000036</v>
      </c>
      <c r="U4817">
        <f t="shared" si="1812"/>
        <v>0</v>
      </c>
      <c r="V4817">
        <f t="shared" si="1813"/>
        <v>0</v>
      </c>
      <c r="W4817">
        <f t="shared" si="1814"/>
        <v>0</v>
      </c>
      <c r="X4817">
        <f t="shared" si="1815"/>
        <v>0</v>
      </c>
      <c r="Y4817">
        <f t="shared" si="1816"/>
        <v>0</v>
      </c>
      <c r="Z4817">
        <f t="shared" si="1817"/>
        <v>0</v>
      </c>
      <c r="AA4817">
        <f t="shared" si="1818"/>
        <v>0</v>
      </c>
      <c r="AB4817">
        <f t="shared" si="1819"/>
        <v>0</v>
      </c>
      <c r="AC4817">
        <f t="shared" si="1820"/>
        <v>0</v>
      </c>
      <c r="AD4817">
        <f t="shared" si="1821"/>
        <v>0</v>
      </c>
      <c r="AE4817">
        <f t="shared" si="1822"/>
        <v>0</v>
      </c>
      <c r="AF4817">
        <f t="shared" si="1823"/>
        <v>0</v>
      </c>
      <c r="AI4817">
        <f t="shared" si="1804"/>
        <v>0</v>
      </c>
      <c r="AJ4817">
        <f t="shared" si="1805"/>
        <v>0</v>
      </c>
      <c r="AK4817">
        <f t="shared" si="1806"/>
        <v>0</v>
      </c>
      <c r="AL4817">
        <f t="shared" si="1807"/>
        <v>0</v>
      </c>
      <c r="AM4817">
        <f t="shared" si="1808"/>
        <v>0</v>
      </c>
      <c r="AN4817">
        <f t="shared" si="1809"/>
        <v>0</v>
      </c>
      <c r="AO4817">
        <f t="shared" si="1810"/>
        <v>0</v>
      </c>
      <c r="AP4817">
        <f t="shared" si="1811"/>
        <v>0</v>
      </c>
    </row>
    <row r="4818" spans="1:42" x14ac:dyDescent="0.3">
      <c r="A4818">
        <v>4815</v>
      </c>
      <c r="B4818">
        <f>Data!B4819</f>
        <v>0</v>
      </c>
      <c r="C4818">
        <f>Data!C4819</f>
        <v>0</v>
      </c>
      <c r="D4818">
        <f>Data!D4819</f>
        <v>0</v>
      </c>
      <c r="E4818">
        <f>Data!E4819</f>
        <v>0</v>
      </c>
      <c r="G4818">
        <v>4814</v>
      </c>
      <c r="H4818">
        <v>-17760.000000000047</v>
      </c>
      <c r="I4818">
        <v>4800.0000000000036</v>
      </c>
      <c r="J4818">
        <f t="shared" si="1800"/>
        <v>0</v>
      </c>
      <c r="K4818">
        <f t="shared" si="1801"/>
        <v>0</v>
      </c>
      <c r="L4818">
        <f t="shared" si="1802"/>
        <v>0</v>
      </c>
      <c r="M4818">
        <f t="shared" si="1803"/>
        <v>0</v>
      </c>
      <c r="S4818">
        <v>-17760.000000000047</v>
      </c>
      <c r="T4818">
        <v>4800.0000000000036</v>
      </c>
      <c r="U4818">
        <f t="shared" si="1812"/>
        <v>0</v>
      </c>
      <c r="V4818">
        <f t="shared" si="1813"/>
        <v>0</v>
      </c>
      <c r="W4818">
        <f t="shared" si="1814"/>
        <v>0</v>
      </c>
      <c r="X4818">
        <f t="shared" si="1815"/>
        <v>0</v>
      </c>
      <c r="Y4818">
        <f t="shared" si="1816"/>
        <v>0</v>
      </c>
      <c r="Z4818">
        <f t="shared" si="1817"/>
        <v>0</v>
      </c>
      <c r="AA4818">
        <f t="shared" si="1818"/>
        <v>0</v>
      </c>
      <c r="AB4818">
        <f t="shared" si="1819"/>
        <v>0</v>
      </c>
      <c r="AC4818">
        <f t="shared" si="1820"/>
        <v>0</v>
      </c>
      <c r="AD4818">
        <f t="shared" si="1821"/>
        <v>0</v>
      </c>
      <c r="AE4818">
        <f t="shared" si="1822"/>
        <v>0</v>
      </c>
      <c r="AF4818">
        <f t="shared" si="1823"/>
        <v>0</v>
      </c>
      <c r="AI4818">
        <f t="shared" si="1804"/>
        <v>0</v>
      </c>
      <c r="AJ4818">
        <f t="shared" si="1805"/>
        <v>0</v>
      </c>
      <c r="AK4818">
        <f t="shared" si="1806"/>
        <v>0</v>
      </c>
      <c r="AL4818">
        <f t="shared" si="1807"/>
        <v>0</v>
      </c>
      <c r="AM4818">
        <f t="shared" si="1808"/>
        <v>0</v>
      </c>
      <c r="AN4818">
        <f t="shared" si="1809"/>
        <v>0</v>
      </c>
      <c r="AO4818">
        <f t="shared" si="1810"/>
        <v>0</v>
      </c>
      <c r="AP4818">
        <f t="shared" si="1811"/>
        <v>0</v>
      </c>
    </row>
    <row r="4819" spans="1:42" x14ac:dyDescent="0.3">
      <c r="A4819">
        <v>4816</v>
      </c>
      <c r="B4819">
        <f>Data!B4820</f>
        <v>0</v>
      </c>
      <c r="C4819">
        <f>Data!C4820</f>
        <v>0</v>
      </c>
      <c r="D4819">
        <f>Data!D4820</f>
        <v>0</v>
      </c>
      <c r="E4819">
        <f>Data!E4820</f>
        <v>0</v>
      </c>
      <c r="G4819">
        <v>4815</v>
      </c>
      <c r="H4819">
        <v>-17280.000000000029</v>
      </c>
      <c r="I4819">
        <v>4800.0000000000036</v>
      </c>
      <c r="J4819">
        <f t="shared" si="1800"/>
        <v>0</v>
      </c>
      <c r="K4819">
        <f t="shared" si="1801"/>
        <v>0</v>
      </c>
      <c r="L4819">
        <f t="shared" si="1802"/>
        <v>0</v>
      </c>
      <c r="M4819">
        <f t="shared" si="1803"/>
        <v>0</v>
      </c>
      <c r="S4819">
        <v>-17280.000000000029</v>
      </c>
      <c r="T4819">
        <v>4800.0000000000036</v>
      </c>
      <c r="U4819">
        <f t="shared" si="1812"/>
        <v>0</v>
      </c>
      <c r="V4819">
        <f t="shared" si="1813"/>
        <v>0</v>
      </c>
      <c r="W4819">
        <f t="shared" si="1814"/>
        <v>0</v>
      </c>
      <c r="X4819">
        <f t="shared" si="1815"/>
        <v>0</v>
      </c>
      <c r="Y4819">
        <f t="shared" si="1816"/>
        <v>0</v>
      </c>
      <c r="Z4819">
        <f t="shared" si="1817"/>
        <v>0</v>
      </c>
      <c r="AA4819">
        <f t="shared" si="1818"/>
        <v>0</v>
      </c>
      <c r="AB4819">
        <f t="shared" si="1819"/>
        <v>0</v>
      </c>
      <c r="AC4819">
        <f t="shared" si="1820"/>
        <v>0</v>
      </c>
      <c r="AD4819">
        <f t="shared" si="1821"/>
        <v>0</v>
      </c>
      <c r="AE4819">
        <f t="shared" si="1822"/>
        <v>0</v>
      </c>
      <c r="AF4819">
        <f t="shared" si="1823"/>
        <v>0</v>
      </c>
      <c r="AI4819">
        <f t="shared" si="1804"/>
        <v>0</v>
      </c>
      <c r="AJ4819">
        <f t="shared" si="1805"/>
        <v>0</v>
      </c>
      <c r="AK4819">
        <f t="shared" si="1806"/>
        <v>0</v>
      </c>
      <c r="AL4819">
        <f t="shared" si="1807"/>
        <v>0</v>
      </c>
      <c r="AM4819">
        <f t="shared" si="1808"/>
        <v>0</v>
      </c>
      <c r="AN4819">
        <f t="shared" si="1809"/>
        <v>0</v>
      </c>
      <c r="AO4819">
        <f t="shared" si="1810"/>
        <v>0</v>
      </c>
      <c r="AP4819">
        <f t="shared" si="1811"/>
        <v>0</v>
      </c>
    </row>
    <row r="4820" spans="1:42" x14ac:dyDescent="0.3">
      <c r="A4820">
        <v>4817</v>
      </c>
      <c r="B4820">
        <f>Data!B4821</f>
        <v>0</v>
      </c>
      <c r="C4820">
        <f>Data!C4821</f>
        <v>0</v>
      </c>
      <c r="D4820">
        <f>Data!D4821</f>
        <v>0</v>
      </c>
      <c r="E4820">
        <f>Data!E4821</f>
        <v>0</v>
      </c>
      <c r="G4820">
        <v>4816</v>
      </c>
      <c r="H4820">
        <v>-16800.000000000069</v>
      </c>
      <c r="I4820">
        <v>4800.0000000000036</v>
      </c>
      <c r="J4820">
        <f t="shared" si="1800"/>
        <v>0</v>
      </c>
      <c r="K4820">
        <f t="shared" si="1801"/>
        <v>0</v>
      </c>
      <c r="L4820">
        <f t="shared" si="1802"/>
        <v>0</v>
      </c>
      <c r="M4820">
        <f t="shared" si="1803"/>
        <v>0</v>
      </c>
      <c r="S4820">
        <v>-16800.000000000069</v>
      </c>
      <c r="T4820">
        <v>4800.0000000000036</v>
      </c>
      <c r="U4820">
        <f t="shared" si="1812"/>
        <v>0</v>
      </c>
      <c r="V4820">
        <f t="shared" si="1813"/>
        <v>0</v>
      </c>
      <c r="W4820">
        <f t="shared" si="1814"/>
        <v>0</v>
      </c>
      <c r="X4820">
        <f t="shared" si="1815"/>
        <v>0</v>
      </c>
      <c r="Y4820">
        <f t="shared" si="1816"/>
        <v>0</v>
      </c>
      <c r="Z4820">
        <f t="shared" si="1817"/>
        <v>0</v>
      </c>
      <c r="AA4820">
        <f t="shared" si="1818"/>
        <v>0</v>
      </c>
      <c r="AB4820">
        <f t="shared" si="1819"/>
        <v>0</v>
      </c>
      <c r="AC4820">
        <f t="shared" si="1820"/>
        <v>0</v>
      </c>
      <c r="AD4820">
        <f t="shared" si="1821"/>
        <v>0</v>
      </c>
      <c r="AE4820">
        <f t="shared" si="1822"/>
        <v>0</v>
      </c>
      <c r="AF4820">
        <f t="shared" si="1823"/>
        <v>0</v>
      </c>
      <c r="AI4820">
        <f t="shared" si="1804"/>
        <v>0</v>
      </c>
      <c r="AJ4820">
        <f t="shared" si="1805"/>
        <v>0</v>
      </c>
      <c r="AK4820">
        <f t="shared" si="1806"/>
        <v>0</v>
      </c>
      <c r="AL4820">
        <f t="shared" si="1807"/>
        <v>0</v>
      </c>
      <c r="AM4820">
        <f t="shared" si="1808"/>
        <v>0</v>
      </c>
      <c r="AN4820">
        <f t="shared" si="1809"/>
        <v>0</v>
      </c>
      <c r="AO4820">
        <f t="shared" si="1810"/>
        <v>0</v>
      </c>
      <c r="AP4820">
        <f t="shared" si="1811"/>
        <v>0</v>
      </c>
    </row>
    <row r="4821" spans="1:42" x14ac:dyDescent="0.3">
      <c r="A4821">
        <v>4818</v>
      </c>
      <c r="B4821">
        <f>Data!B4822</f>
        <v>0</v>
      </c>
      <c r="C4821">
        <f>Data!C4822</f>
        <v>0</v>
      </c>
      <c r="D4821">
        <f>Data!D4822</f>
        <v>0</v>
      </c>
      <c r="E4821">
        <f>Data!E4822</f>
        <v>0</v>
      </c>
      <c r="G4821">
        <v>4817</v>
      </c>
      <c r="H4821">
        <v>-16320.000000000051</v>
      </c>
      <c r="I4821">
        <v>4800.0000000000036</v>
      </c>
      <c r="J4821">
        <f t="shared" si="1800"/>
        <v>0</v>
      </c>
      <c r="K4821">
        <f t="shared" si="1801"/>
        <v>0</v>
      </c>
      <c r="L4821">
        <f t="shared" si="1802"/>
        <v>0</v>
      </c>
      <c r="M4821">
        <f t="shared" si="1803"/>
        <v>0</v>
      </c>
      <c r="S4821">
        <v>-16320.000000000051</v>
      </c>
      <c r="T4821">
        <v>4800.0000000000036</v>
      </c>
      <c r="U4821">
        <f t="shared" si="1812"/>
        <v>0</v>
      </c>
      <c r="V4821">
        <f t="shared" si="1813"/>
        <v>0</v>
      </c>
      <c r="W4821">
        <f t="shared" si="1814"/>
        <v>0</v>
      </c>
      <c r="X4821">
        <f t="shared" si="1815"/>
        <v>0</v>
      </c>
      <c r="Y4821">
        <f t="shared" si="1816"/>
        <v>0</v>
      </c>
      <c r="Z4821">
        <f t="shared" si="1817"/>
        <v>0</v>
      </c>
      <c r="AA4821">
        <f t="shared" si="1818"/>
        <v>0</v>
      </c>
      <c r="AB4821">
        <f t="shared" si="1819"/>
        <v>0</v>
      </c>
      <c r="AC4821">
        <f t="shared" si="1820"/>
        <v>0</v>
      </c>
      <c r="AD4821">
        <f t="shared" si="1821"/>
        <v>0</v>
      </c>
      <c r="AE4821">
        <f t="shared" si="1822"/>
        <v>0</v>
      </c>
      <c r="AF4821">
        <f t="shared" si="1823"/>
        <v>0</v>
      </c>
      <c r="AI4821">
        <f t="shared" si="1804"/>
        <v>0</v>
      </c>
      <c r="AJ4821">
        <f t="shared" si="1805"/>
        <v>0</v>
      </c>
      <c r="AK4821">
        <f t="shared" si="1806"/>
        <v>0</v>
      </c>
      <c r="AL4821">
        <f t="shared" si="1807"/>
        <v>0</v>
      </c>
      <c r="AM4821">
        <f t="shared" si="1808"/>
        <v>0</v>
      </c>
      <c r="AN4821">
        <f t="shared" si="1809"/>
        <v>0</v>
      </c>
      <c r="AO4821">
        <f t="shared" si="1810"/>
        <v>0</v>
      </c>
      <c r="AP4821">
        <f t="shared" si="1811"/>
        <v>0</v>
      </c>
    </row>
    <row r="4822" spans="1:42" x14ac:dyDescent="0.3">
      <c r="A4822">
        <v>4819</v>
      </c>
      <c r="B4822">
        <f>Data!B4823</f>
        <v>0</v>
      </c>
      <c r="C4822">
        <f>Data!C4823</f>
        <v>0</v>
      </c>
      <c r="D4822">
        <f>Data!D4823</f>
        <v>0</v>
      </c>
      <c r="E4822">
        <f>Data!E4823</f>
        <v>0</v>
      </c>
      <c r="G4822">
        <v>4818</v>
      </c>
      <c r="H4822">
        <v>-15840.000000000033</v>
      </c>
      <c r="I4822">
        <v>4800.0000000000036</v>
      </c>
      <c r="J4822">
        <f t="shared" si="1800"/>
        <v>0</v>
      </c>
      <c r="K4822">
        <f t="shared" si="1801"/>
        <v>0</v>
      </c>
      <c r="L4822">
        <f t="shared" si="1802"/>
        <v>0</v>
      </c>
      <c r="M4822">
        <f t="shared" si="1803"/>
        <v>0</v>
      </c>
      <c r="S4822">
        <v>-15840.000000000033</v>
      </c>
      <c r="T4822">
        <v>4800.0000000000036</v>
      </c>
      <c r="U4822">
        <f t="shared" si="1812"/>
        <v>0</v>
      </c>
      <c r="V4822">
        <f t="shared" si="1813"/>
        <v>0</v>
      </c>
      <c r="W4822">
        <f t="shared" si="1814"/>
        <v>0</v>
      </c>
      <c r="X4822">
        <f t="shared" si="1815"/>
        <v>0</v>
      </c>
      <c r="Y4822">
        <f t="shared" si="1816"/>
        <v>0</v>
      </c>
      <c r="Z4822">
        <f t="shared" si="1817"/>
        <v>0</v>
      </c>
      <c r="AA4822">
        <f t="shared" si="1818"/>
        <v>0</v>
      </c>
      <c r="AB4822">
        <f t="shared" si="1819"/>
        <v>0</v>
      </c>
      <c r="AC4822">
        <f t="shared" si="1820"/>
        <v>0</v>
      </c>
      <c r="AD4822">
        <f t="shared" si="1821"/>
        <v>0</v>
      </c>
      <c r="AE4822">
        <f t="shared" si="1822"/>
        <v>0</v>
      </c>
      <c r="AF4822">
        <f t="shared" si="1823"/>
        <v>0</v>
      </c>
      <c r="AI4822">
        <f t="shared" si="1804"/>
        <v>0</v>
      </c>
      <c r="AJ4822">
        <f t="shared" si="1805"/>
        <v>0</v>
      </c>
      <c r="AK4822">
        <f t="shared" si="1806"/>
        <v>0</v>
      </c>
      <c r="AL4822">
        <f t="shared" si="1807"/>
        <v>0</v>
      </c>
      <c r="AM4822">
        <f t="shared" si="1808"/>
        <v>0</v>
      </c>
      <c r="AN4822">
        <f t="shared" si="1809"/>
        <v>0</v>
      </c>
      <c r="AO4822">
        <f t="shared" si="1810"/>
        <v>0</v>
      </c>
      <c r="AP4822">
        <f t="shared" si="1811"/>
        <v>0</v>
      </c>
    </row>
    <row r="4823" spans="1:42" x14ac:dyDescent="0.3">
      <c r="A4823">
        <v>4820</v>
      </c>
      <c r="B4823">
        <f>Data!B4824</f>
        <v>0</v>
      </c>
      <c r="C4823">
        <f>Data!C4824</f>
        <v>0</v>
      </c>
      <c r="D4823">
        <f>Data!D4824</f>
        <v>0</v>
      </c>
      <c r="E4823">
        <f>Data!E4824</f>
        <v>0</v>
      </c>
      <c r="G4823">
        <v>4819</v>
      </c>
      <c r="H4823">
        <v>-15360.000000000071</v>
      </c>
      <c r="I4823">
        <v>4800.0000000000036</v>
      </c>
      <c r="J4823">
        <f t="shared" si="1800"/>
        <v>0</v>
      </c>
      <c r="K4823">
        <f t="shared" si="1801"/>
        <v>0</v>
      </c>
      <c r="L4823">
        <f t="shared" si="1802"/>
        <v>0</v>
      </c>
      <c r="M4823">
        <f t="shared" si="1803"/>
        <v>0</v>
      </c>
      <c r="S4823">
        <v>-15360.000000000071</v>
      </c>
      <c r="T4823">
        <v>4800.0000000000036</v>
      </c>
      <c r="U4823">
        <f t="shared" si="1812"/>
        <v>0</v>
      </c>
      <c r="V4823">
        <f t="shared" si="1813"/>
        <v>0</v>
      </c>
      <c r="W4823">
        <f t="shared" si="1814"/>
        <v>0</v>
      </c>
      <c r="X4823">
        <f t="shared" si="1815"/>
        <v>0</v>
      </c>
      <c r="Y4823">
        <f t="shared" si="1816"/>
        <v>0</v>
      </c>
      <c r="Z4823">
        <f t="shared" si="1817"/>
        <v>0</v>
      </c>
      <c r="AA4823">
        <f t="shared" si="1818"/>
        <v>0</v>
      </c>
      <c r="AB4823">
        <f t="shared" si="1819"/>
        <v>0</v>
      </c>
      <c r="AC4823">
        <f t="shared" si="1820"/>
        <v>0</v>
      </c>
      <c r="AD4823">
        <f t="shared" si="1821"/>
        <v>0</v>
      </c>
      <c r="AE4823">
        <f t="shared" si="1822"/>
        <v>0</v>
      </c>
      <c r="AF4823">
        <f t="shared" si="1823"/>
        <v>0</v>
      </c>
      <c r="AI4823">
        <f t="shared" si="1804"/>
        <v>0</v>
      </c>
      <c r="AJ4823">
        <f t="shared" si="1805"/>
        <v>0</v>
      </c>
      <c r="AK4823">
        <f t="shared" si="1806"/>
        <v>0</v>
      </c>
      <c r="AL4823">
        <f t="shared" si="1807"/>
        <v>0</v>
      </c>
      <c r="AM4823">
        <f t="shared" si="1808"/>
        <v>0</v>
      </c>
      <c r="AN4823">
        <f t="shared" si="1809"/>
        <v>0</v>
      </c>
      <c r="AO4823">
        <f t="shared" si="1810"/>
        <v>0</v>
      </c>
      <c r="AP4823">
        <f t="shared" si="1811"/>
        <v>0</v>
      </c>
    </row>
    <row r="4824" spans="1:42" x14ac:dyDescent="0.3">
      <c r="A4824">
        <v>4821</v>
      </c>
      <c r="B4824">
        <f>Data!B4825</f>
        <v>0</v>
      </c>
      <c r="C4824">
        <f>Data!C4825</f>
        <v>0</v>
      </c>
      <c r="D4824">
        <f>Data!D4825</f>
        <v>0</v>
      </c>
      <c r="E4824">
        <f>Data!E4825</f>
        <v>0</v>
      </c>
      <c r="G4824">
        <v>4820</v>
      </c>
      <c r="H4824">
        <v>-14880.000000000053</v>
      </c>
      <c r="I4824">
        <v>4800.0000000000127</v>
      </c>
      <c r="J4824">
        <f t="shared" si="1800"/>
        <v>0</v>
      </c>
      <c r="K4824">
        <f t="shared" si="1801"/>
        <v>0</v>
      </c>
      <c r="L4824">
        <f t="shared" si="1802"/>
        <v>0</v>
      </c>
      <c r="M4824">
        <f t="shared" si="1803"/>
        <v>0</v>
      </c>
      <c r="S4824">
        <v>-14880.000000000053</v>
      </c>
      <c r="T4824">
        <v>4800.0000000000127</v>
      </c>
      <c r="U4824">
        <f t="shared" si="1812"/>
        <v>0</v>
      </c>
      <c r="V4824">
        <f t="shared" si="1813"/>
        <v>0</v>
      </c>
      <c r="W4824">
        <f t="shared" si="1814"/>
        <v>0</v>
      </c>
      <c r="X4824">
        <f t="shared" si="1815"/>
        <v>0</v>
      </c>
      <c r="Y4824">
        <f t="shared" si="1816"/>
        <v>0</v>
      </c>
      <c r="Z4824">
        <f t="shared" si="1817"/>
        <v>0</v>
      </c>
      <c r="AA4824">
        <f t="shared" si="1818"/>
        <v>0</v>
      </c>
      <c r="AB4824">
        <f t="shared" si="1819"/>
        <v>0</v>
      </c>
      <c r="AC4824">
        <f t="shared" si="1820"/>
        <v>0</v>
      </c>
      <c r="AD4824">
        <f t="shared" si="1821"/>
        <v>0</v>
      </c>
      <c r="AE4824">
        <f t="shared" si="1822"/>
        <v>0</v>
      </c>
      <c r="AF4824">
        <f t="shared" si="1823"/>
        <v>0</v>
      </c>
      <c r="AI4824">
        <f t="shared" si="1804"/>
        <v>0</v>
      </c>
      <c r="AJ4824">
        <f t="shared" si="1805"/>
        <v>0</v>
      </c>
      <c r="AK4824">
        <f t="shared" si="1806"/>
        <v>0</v>
      </c>
      <c r="AL4824">
        <f t="shared" si="1807"/>
        <v>0</v>
      </c>
      <c r="AM4824">
        <f t="shared" si="1808"/>
        <v>0</v>
      </c>
      <c r="AN4824">
        <f t="shared" si="1809"/>
        <v>0</v>
      </c>
      <c r="AO4824">
        <f t="shared" si="1810"/>
        <v>0</v>
      </c>
      <c r="AP4824">
        <f t="shared" si="1811"/>
        <v>0</v>
      </c>
    </row>
    <row r="4825" spans="1:42" x14ac:dyDescent="0.3">
      <c r="A4825">
        <v>4822</v>
      </c>
      <c r="B4825">
        <f>Data!B4826</f>
        <v>0</v>
      </c>
      <c r="C4825">
        <f>Data!C4826</f>
        <v>0</v>
      </c>
      <c r="D4825">
        <f>Data!D4826</f>
        <v>0</v>
      </c>
      <c r="E4825">
        <f>Data!E4826</f>
        <v>0</v>
      </c>
      <c r="G4825">
        <v>4821</v>
      </c>
      <c r="H4825">
        <v>-14400.000000000035</v>
      </c>
      <c r="I4825">
        <v>4800.0000000000036</v>
      </c>
      <c r="J4825">
        <f t="shared" si="1800"/>
        <v>0</v>
      </c>
      <c r="K4825">
        <f t="shared" si="1801"/>
        <v>0</v>
      </c>
      <c r="L4825">
        <f t="shared" si="1802"/>
        <v>0</v>
      </c>
      <c r="M4825">
        <f t="shared" si="1803"/>
        <v>0</v>
      </c>
      <c r="S4825">
        <v>-14400.000000000035</v>
      </c>
      <c r="T4825">
        <v>4800.0000000000036</v>
      </c>
      <c r="U4825">
        <f t="shared" si="1812"/>
        <v>0</v>
      </c>
      <c r="V4825">
        <f t="shared" si="1813"/>
        <v>0</v>
      </c>
      <c r="W4825">
        <f t="shared" si="1814"/>
        <v>0</v>
      </c>
      <c r="X4825">
        <f t="shared" si="1815"/>
        <v>0</v>
      </c>
      <c r="Y4825">
        <f t="shared" si="1816"/>
        <v>0</v>
      </c>
      <c r="Z4825">
        <f t="shared" si="1817"/>
        <v>0</v>
      </c>
      <c r="AA4825">
        <f t="shared" si="1818"/>
        <v>0</v>
      </c>
      <c r="AB4825">
        <f t="shared" si="1819"/>
        <v>0</v>
      </c>
      <c r="AC4825">
        <f t="shared" si="1820"/>
        <v>0</v>
      </c>
      <c r="AD4825">
        <f t="shared" si="1821"/>
        <v>0</v>
      </c>
      <c r="AE4825">
        <f t="shared" si="1822"/>
        <v>0</v>
      </c>
      <c r="AF4825">
        <f t="shared" si="1823"/>
        <v>0</v>
      </c>
      <c r="AI4825">
        <f t="shared" si="1804"/>
        <v>0</v>
      </c>
      <c r="AJ4825">
        <f t="shared" si="1805"/>
        <v>0</v>
      </c>
      <c r="AK4825">
        <f t="shared" si="1806"/>
        <v>0</v>
      </c>
      <c r="AL4825">
        <f t="shared" si="1807"/>
        <v>0</v>
      </c>
      <c r="AM4825">
        <f t="shared" si="1808"/>
        <v>0</v>
      </c>
      <c r="AN4825">
        <f t="shared" si="1809"/>
        <v>0</v>
      </c>
      <c r="AO4825">
        <f t="shared" si="1810"/>
        <v>0</v>
      </c>
      <c r="AP4825">
        <f t="shared" si="1811"/>
        <v>0</v>
      </c>
    </row>
    <row r="4826" spans="1:42" x14ac:dyDescent="0.3">
      <c r="A4826">
        <v>4823</v>
      </c>
      <c r="B4826">
        <f>Data!B4827</f>
        <v>0</v>
      </c>
      <c r="C4826">
        <f>Data!C4827</f>
        <v>0</v>
      </c>
      <c r="D4826">
        <f>Data!D4827</f>
        <v>0</v>
      </c>
      <c r="E4826">
        <f>Data!E4827</f>
        <v>0</v>
      </c>
      <c r="G4826">
        <v>4822</v>
      </c>
      <c r="H4826">
        <v>-13920.000000000073</v>
      </c>
      <c r="I4826">
        <v>4800.0000000000036</v>
      </c>
      <c r="J4826">
        <f t="shared" si="1800"/>
        <v>0</v>
      </c>
      <c r="K4826">
        <f t="shared" si="1801"/>
        <v>0</v>
      </c>
      <c r="L4826">
        <f t="shared" si="1802"/>
        <v>0</v>
      </c>
      <c r="M4826">
        <f t="shared" si="1803"/>
        <v>0</v>
      </c>
      <c r="S4826">
        <v>-13920.000000000073</v>
      </c>
      <c r="T4826">
        <v>4800.0000000000036</v>
      </c>
      <c r="U4826">
        <f t="shared" si="1812"/>
        <v>0</v>
      </c>
      <c r="V4826">
        <f t="shared" si="1813"/>
        <v>0</v>
      </c>
      <c r="W4826">
        <f t="shared" si="1814"/>
        <v>0</v>
      </c>
      <c r="X4826">
        <f t="shared" si="1815"/>
        <v>0</v>
      </c>
      <c r="Y4826">
        <f t="shared" si="1816"/>
        <v>0</v>
      </c>
      <c r="Z4826">
        <f t="shared" si="1817"/>
        <v>0</v>
      </c>
      <c r="AA4826">
        <f t="shared" si="1818"/>
        <v>0</v>
      </c>
      <c r="AB4826">
        <f t="shared" si="1819"/>
        <v>0</v>
      </c>
      <c r="AC4826">
        <f t="shared" si="1820"/>
        <v>0</v>
      </c>
      <c r="AD4826">
        <f t="shared" si="1821"/>
        <v>0</v>
      </c>
      <c r="AE4826">
        <f t="shared" si="1822"/>
        <v>0</v>
      </c>
      <c r="AF4826">
        <f t="shared" si="1823"/>
        <v>0</v>
      </c>
      <c r="AI4826">
        <f t="shared" si="1804"/>
        <v>0</v>
      </c>
      <c r="AJ4826">
        <f t="shared" si="1805"/>
        <v>0</v>
      </c>
      <c r="AK4826">
        <f t="shared" si="1806"/>
        <v>0</v>
      </c>
      <c r="AL4826">
        <f t="shared" si="1807"/>
        <v>0</v>
      </c>
      <c r="AM4826">
        <f t="shared" si="1808"/>
        <v>0</v>
      </c>
      <c r="AN4826">
        <f t="shared" si="1809"/>
        <v>0</v>
      </c>
      <c r="AO4826">
        <f t="shared" si="1810"/>
        <v>0</v>
      </c>
      <c r="AP4826">
        <f t="shared" si="1811"/>
        <v>0</v>
      </c>
    </row>
    <row r="4827" spans="1:42" x14ac:dyDescent="0.3">
      <c r="A4827">
        <v>4824</v>
      </c>
      <c r="B4827">
        <f>Data!B4828</f>
        <v>0</v>
      </c>
      <c r="C4827">
        <f>Data!C4828</f>
        <v>0</v>
      </c>
      <c r="D4827">
        <f>Data!D4828</f>
        <v>0</v>
      </c>
      <c r="E4827">
        <f>Data!E4828</f>
        <v>0</v>
      </c>
      <c r="G4827">
        <v>4823</v>
      </c>
      <c r="H4827">
        <v>-13440.000000000055</v>
      </c>
      <c r="I4827">
        <v>4800.0000000000036</v>
      </c>
      <c r="J4827">
        <f t="shared" si="1800"/>
        <v>0</v>
      </c>
      <c r="K4827">
        <f t="shared" si="1801"/>
        <v>0</v>
      </c>
      <c r="L4827">
        <f t="shared" si="1802"/>
        <v>0</v>
      </c>
      <c r="M4827">
        <f t="shared" si="1803"/>
        <v>0</v>
      </c>
      <c r="S4827">
        <v>-13440.000000000055</v>
      </c>
      <c r="T4827">
        <v>4800.0000000000036</v>
      </c>
      <c r="U4827">
        <f t="shared" si="1812"/>
        <v>0</v>
      </c>
      <c r="V4827">
        <f t="shared" si="1813"/>
        <v>0</v>
      </c>
      <c r="W4827">
        <f t="shared" si="1814"/>
        <v>0</v>
      </c>
      <c r="X4827">
        <f t="shared" si="1815"/>
        <v>0</v>
      </c>
      <c r="Y4827">
        <f t="shared" si="1816"/>
        <v>0</v>
      </c>
      <c r="Z4827">
        <f t="shared" si="1817"/>
        <v>0</v>
      </c>
      <c r="AA4827">
        <f t="shared" si="1818"/>
        <v>0</v>
      </c>
      <c r="AB4827">
        <f t="shared" si="1819"/>
        <v>0</v>
      </c>
      <c r="AC4827">
        <f t="shared" si="1820"/>
        <v>0</v>
      </c>
      <c r="AD4827">
        <f t="shared" si="1821"/>
        <v>0</v>
      </c>
      <c r="AE4827">
        <f t="shared" si="1822"/>
        <v>0</v>
      </c>
      <c r="AF4827">
        <f t="shared" si="1823"/>
        <v>0</v>
      </c>
      <c r="AI4827">
        <f t="shared" si="1804"/>
        <v>0</v>
      </c>
      <c r="AJ4827">
        <f t="shared" si="1805"/>
        <v>0</v>
      </c>
      <c r="AK4827">
        <f t="shared" si="1806"/>
        <v>0</v>
      </c>
      <c r="AL4827">
        <f t="shared" si="1807"/>
        <v>0</v>
      </c>
      <c r="AM4827">
        <f t="shared" si="1808"/>
        <v>0</v>
      </c>
      <c r="AN4827">
        <f t="shared" si="1809"/>
        <v>0</v>
      </c>
      <c r="AO4827">
        <f t="shared" si="1810"/>
        <v>0</v>
      </c>
      <c r="AP4827">
        <f t="shared" si="1811"/>
        <v>0</v>
      </c>
    </row>
    <row r="4828" spans="1:42" x14ac:dyDescent="0.3">
      <c r="A4828">
        <v>4825</v>
      </c>
      <c r="B4828">
        <f>Data!B4829</f>
        <v>0</v>
      </c>
      <c r="C4828">
        <f>Data!C4829</f>
        <v>0</v>
      </c>
      <c r="D4828">
        <f>Data!D4829</f>
        <v>0</v>
      </c>
      <c r="E4828">
        <f>Data!E4829</f>
        <v>0</v>
      </c>
      <c r="G4828">
        <v>4824</v>
      </c>
      <c r="H4828">
        <v>-12960.000000000036</v>
      </c>
      <c r="I4828">
        <v>4800.0000000000036</v>
      </c>
      <c r="J4828">
        <f t="shared" si="1800"/>
        <v>0</v>
      </c>
      <c r="K4828">
        <f t="shared" si="1801"/>
        <v>0</v>
      </c>
      <c r="L4828">
        <f t="shared" si="1802"/>
        <v>0</v>
      </c>
      <c r="M4828">
        <f t="shared" si="1803"/>
        <v>0</v>
      </c>
      <c r="S4828">
        <v>-12960.000000000036</v>
      </c>
      <c r="T4828">
        <v>4800.0000000000036</v>
      </c>
      <c r="U4828">
        <f t="shared" si="1812"/>
        <v>0</v>
      </c>
      <c r="V4828">
        <f t="shared" si="1813"/>
        <v>0</v>
      </c>
      <c r="W4828">
        <f t="shared" si="1814"/>
        <v>0</v>
      </c>
      <c r="X4828">
        <f t="shared" si="1815"/>
        <v>0</v>
      </c>
      <c r="Y4828">
        <f t="shared" si="1816"/>
        <v>0</v>
      </c>
      <c r="Z4828">
        <f t="shared" si="1817"/>
        <v>0</v>
      </c>
      <c r="AA4828">
        <f t="shared" si="1818"/>
        <v>0</v>
      </c>
      <c r="AB4828">
        <f t="shared" si="1819"/>
        <v>0</v>
      </c>
      <c r="AC4828">
        <f t="shared" si="1820"/>
        <v>0</v>
      </c>
      <c r="AD4828">
        <f t="shared" si="1821"/>
        <v>0</v>
      </c>
      <c r="AE4828">
        <f t="shared" si="1822"/>
        <v>0</v>
      </c>
      <c r="AF4828">
        <f t="shared" si="1823"/>
        <v>0</v>
      </c>
      <c r="AI4828">
        <f t="shared" si="1804"/>
        <v>0</v>
      </c>
      <c r="AJ4828">
        <f t="shared" si="1805"/>
        <v>0</v>
      </c>
      <c r="AK4828">
        <f t="shared" si="1806"/>
        <v>0</v>
      </c>
      <c r="AL4828">
        <f t="shared" si="1807"/>
        <v>0</v>
      </c>
      <c r="AM4828">
        <f t="shared" si="1808"/>
        <v>0</v>
      </c>
      <c r="AN4828">
        <f t="shared" si="1809"/>
        <v>0</v>
      </c>
      <c r="AO4828">
        <f t="shared" si="1810"/>
        <v>0</v>
      </c>
      <c r="AP4828">
        <f t="shared" si="1811"/>
        <v>0</v>
      </c>
    </row>
    <row r="4829" spans="1:42" x14ac:dyDescent="0.3">
      <c r="A4829">
        <v>4826</v>
      </c>
      <c r="B4829">
        <f>Data!B4830</f>
        <v>0</v>
      </c>
      <c r="C4829">
        <f>Data!C4830</f>
        <v>0</v>
      </c>
      <c r="D4829">
        <f>Data!D4830</f>
        <v>0</v>
      </c>
      <c r="E4829">
        <f>Data!E4830</f>
        <v>0</v>
      </c>
      <c r="G4829">
        <v>4825</v>
      </c>
      <c r="H4829">
        <v>-12480.000000000075</v>
      </c>
      <c r="I4829">
        <v>4800.0000000000036</v>
      </c>
      <c r="J4829">
        <f t="shared" si="1800"/>
        <v>0</v>
      </c>
      <c r="K4829">
        <f t="shared" si="1801"/>
        <v>0</v>
      </c>
      <c r="L4829">
        <f t="shared" si="1802"/>
        <v>0</v>
      </c>
      <c r="M4829">
        <f t="shared" si="1803"/>
        <v>0</v>
      </c>
      <c r="S4829">
        <v>-12480.000000000075</v>
      </c>
      <c r="T4829">
        <v>4800.0000000000036</v>
      </c>
      <c r="U4829">
        <f t="shared" si="1812"/>
        <v>0</v>
      </c>
      <c r="V4829">
        <f t="shared" si="1813"/>
        <v>0</v>
      </c>
      <c r="W4829">
        <f t="shared" si="1814"/>
        <v>0</v>
      </c>
      <c r="X4829">
        <f t="shared" si="1815"/>
        <v>0</v>
      </c>
      <c r="Y4829">
        <f t="shared" si="1816"/>
        <v>0</v>
      </c>
      <c r="Z4829">
        <f t="shared" si="1817"/>
        <v>0</v>
      </c>
      <c r="AA4829">
        <f t="shared" si="1818"/>
        <v>0</v>
      </c>
      <c r="AB4829">
        <f t="shared" si="1819"/>
        <v>0</v>
      </c>
      <c r="AC4829">
        <f t="shared" si="1820"/>
        <v>0</v>
      </c>
      <c r="AD4829">
        <f t="shared" si="1821"/>
        <v>0</v>
      </c>
      <c r="AE4829">
        <f t="shared" si="1822"/>
        <v>0</v>
      </c>
      <c r="AF4829">
        <f t="shared" si="1823"/>
        <v>0</v>
      </c>
      <c r="AI4829">
        <f t="shared" si="1804"/>
        <v>0</v>
      </c>
      <c r="AJ4829">
        <f t="shared" si="1805"/>
        <v>0</v>
      </c>
      <c r="AK4829">
        <f t="shared" si="1806"/>
        <v>0</v>
      </c>
      <c r="AL4829">
        <f t="shared" si="1807"/>
        <v>0</v>
      </c>
      <c r="AM4829">
        <f t="shared" si="1808"/>
        <v>0</v>
      </c>
      <c r="AN4829">
        <f t="shared" si="1809"/>
        <v>0</v>
      </c>
      <c r="AO4829">
        <f t="shared" si="1810"/>
        <v>0</v>
      </c>
      <c r="AP4829">
        <f t="shared" si="1811"/>
        <v>0</v>
      </c>
    </row>
    <row r="4830" spans="1:42" x14ac:dyDescent="0.3">
      <c r="A4830">
        <v>4827</v>
      </c>
      <c r="B4830">
        <f>Data!B4831</f>
        <v>0</v>
      </c>
      <c r="C4830">
        <f>Data!C4831</f>
        <v>0</v>
      </c>
      <c r="D4830">
        <f>Data!D4831</f>
        <v>0</v>
      </c>
      <c r="E4830">
        <f>Data!E4831</f>
        <v>0</v>
      </c>
      <c r="G4830">
        <v>4826</v>
      </c>
      <c r="H4830">
        <v>-12000.000000000056</v>
      </c>
      <c r="I4830">
        <v>4800.0000000000036</v>
      </c>
      <c r="J4830">
        <f t="shared" si="1800"/>
        <v>0</v>
      </c>
      <c r="K4830">
        <f t="shared" si="1801"/>
        <v>0</v>
      </c>
      <c r="L4830">
        <f t="shared" si="1802"/>
        <v>0</v>
      </c>
      <c r="M4830">
        <f t="shared" si="1803"/>
        <v>0</v>
      </c>
      <c r="S4830">
        <v>-12000.000000000056</v>
      </c>
      <c r="T4830">
        <v>4800.0000000000036</v>
      </c>
      <c r="U4830">
        <f t="shared" si="1812"/>
        <v>0</v>
      </c>
      <c r="V4830">
        <f t="shared" si="1813"/>
        <v>0</v>
      </c>
      <c r="W4830">
        <f t="shared" si="1814"/>
        <v>0</v>
      </c>
      <c r="X4830">
        <f t="shared" si="1815"/>
        <v>0</v>
      </c>
      <c r="Y4830">
        <f t="shared" si="1816"/>
        <v>0</v>
      </c>
      <c r="Z4830">
        <f t="shared" si="1817"/>
        <v>0</v>
      </c>
      <c r="AA4830">
        <f t="shared" si="1818"/>
        <v>0</v>
      </c>
      <c r="AB4830">
        <f t="shared" si="1819"/>
        <v>0</v>
      </c>
      <c r="AC4830">
        <f t="shared" si="1820"/>
        <v>0</v>
      </c>
      <c r="AD4830">
        <f t="shared" si="1821"/>
        <v>0</v>
      </c>
      <c r="AE4830">
        <f t="shared" si="1822"/>
        <v>0</v>
      </c>
      <c r="AF4830">
        <f t="shared" si="1823"/>
        <v>0</v>
      </c>
      <c r="AI4830">
        <f t="shared" si="1804"/>
        <v>0</v>
      </c>
      <c r="AJ4830">
        <f t="shared" si="1805"/>
        <v>0</v>
      </c>
      <c r="AK4830">
        <f t="shared" si="1806"/>
        <v>0</v>
      </c>
      <c r="AL4830">
        <f t="shared" si="1807"/>
        <v>0</v>
      </c>
      <c r="AM4830">
        <f t="shared" si="1808"/>
        <v>0</v>
      </c>
      <c r="AN4830">
        <f t="shared" si="1809"/>
        <v>0</v>
      </c>
      <c r="AO4830">
        <f t="shared" si="1810"/>
        <v>0</v>
      </c>
      <c r="AP4830">
        <f t="shared" si="1811"/>
        <v>0</v>
      </c>
    </row>
    <row r="4831" spans="1:42" x14ac:dyDescent="0.3">
      <c r="A4831">
        <v>4828</v>
      </c>
      <c r="B4831">
        <f>Data!B4832</f>
        <v>0</v>
      </c>
      <c r="C4831">
        <f>Data!C4832</f>
        <v>0</v>
      </c>
      <c r="D4831">
        <f>Data!D4832</f>
        <v>0</v>
      </c>
      <c r="E4831">
        <f>Data!E4832</f>
        <v>0</v>
      </c>
      <c r="G4831">
        <v>4827</v>
      </c>
      <c r="H4831">
        <v>-11520.000000000038</v>
      </c>
      <c r="I4831">
        <v>4800.0000000000036</v>
      </c>
      <c r="J4831">
        <f t="shared" si="1800"/>
        <v>0</v>
      </c>
      <c r="K4831">
        <f t="shared" si="1801"/>
        <v>0</v>
      </c>
      <c r="L4831">
        <f t="shared" si="1802"/>
        <v>0</v>
      </c>
      <c r="M4831">
        <f t="shared" si="1803"/>
        <v>0</v>
      </c>
      <c r="S4831">
        <v>-11520.000000000038</v>
      </c>
      <c r="T4831">
        <v>4800.0000000000036</v>
      </c>
      <c r="U4831">
        <f t="shared" si="1812"/>
        <v>0</v>
      </c>
      <c r="V4831">
        <f t="shared" si="1813"/>
        <v>0</v>
      </c>
      <c r="W4831">
        <f t="shared" si="1814"/>
        <v>0</v>
      </c>
      <c r="X4831">
        <f t="shared" si="1815"/>
        <v>0</v>
      </c>
      <c r="Y4831">
        <f t="shared" si="1816"/>
        <v>0</v>
      </c>
      <c r="Z4831">
        <f t="shared" si="1817"/>
        <v>0</v>
      </c>
      <c r="AA4831">
        <f t="shared" si="1818"/>
        <v>0</v>
      </c>
      <c r="AB4831">
        <f t="shared" si="1819"/>
        <v>0</v>
      </c>
      <c r="AC4831">
        <f t="shared" si="1820"/>
        <v>0</v>
      </c>
      <c r="AD4831">
        <f t="shared" si="1821"/>
        <v>0</v>
      </c>
      <c r="AE4831">
        <f t="shared" si="1822"/>
        <v>0</v>
      </c>
      <c r="AF4831">
        <f t="shared" si="1823"/>
        <v>0</v>
      </c>
      <c r="AI4831">
        <f t="shared" si="1804"/>
        <v>0</v>
      </c>
      <c r="AJ4831">
        <f t="shared" si="1805"/>
        <v>0</v>
      </c>
      <c r="AK4831">
        <f t="shared" si="1806"/>
        <v>0</v>
      </c>
      <c r="AL4831">
        <f t="shared" si="1807"/>
        <v>0</v>
      </c>
      <c r="AM4831">
        <f t="shared" si="1808"/>
        <v>0</v>
      </c>
      <c r="AN4831">
        <f t="shared" si="1809"/>
        <v>0</v>
      </c>
      <c r="AO4831">
        <f t="shared" si="1810"/>
        <v>0</v>
      </c>
      <c r="AP4831">
        <f t="shared" si="1811"/>
        <v>0</v>
      </c>
    </row>
    <row r="4832" spans="1:42" x14ac:dyDescent="0.3">
      <c r="A4832">
        <v>4829</v>
      </c>
      <c r="B4832">
        <f>Data!B4833</f>
        <v>0</v>
      </c>
      <c r="C4832">
        <f>Data!C4833</f>
        <v>0</v>
      </c>
      <c r="D4832">
        <f>Data!D4833</f>
        <v>0</v>
      </c>
      <c r="E4832">
        <f>Data!E4833</f>
        <v>0</v>
      </c>
      <c r="G4832">
        <v>4828</v>
      </c>
      <c r="H4832">
        <v>-11040.000000000076</v>
      </c>
      <c r="I4832">
        <v>4800.0000000000036</v>
      </c>
      <c r="J4832">
        <f t="shared" si="1800"/>
        <v>0</v>
      </c>
      <c r="K4832">
        <f t="shared" si="1801"/>
        <v>0</v>
      </c>
      <c r="L4832">
        <f t="shared" si="1802"/>
        <v>0</v>
      </c>
      <c r="M4832">
        <f t="shared" si="1803"/>
        <v>0</v>
      </c>
      <c r="S4832">
        <v>-11040.000000000076</v>
      </c>
      <c r="T4832">
        <v>4800.0000000000036</v>
      </c>
      <c r="U4832">
        <f t="shared" si="1812"/>
        <v>0</v>
      </c>
      <c r="V4832">
        <f t="shared" si="1813"/>
        <v>0</v>
      </c>
      <c r="W4832">
        <f t="shared" si="1814"/>
        <v>0</v>
      </c>
      <c r="X4832">
        <f t="shared" si="1815"/>
        <v>0</v>
      </c>
      <c r="Y4832">
        <f t="shared" si="1816"/>
        <v>0</v>
      </c>
      <c r="Z4832">
        <f t="shared" si="1817"/>
        <v>0</v>
      </c>
      <c r="AA4832">
        <f t="shared" si="1818"/>
        <v>0</v>
      </c>
      <c r="AB4832">
        <f t="shared" si="1819"/>
        <v>0</v>
      </c>
      <c r="AC4832">
        <f t="shared" si="1820"/>
        <v>0</v>
      </c>
      <c r="AD4832">
        <f t="shared" si="1821"/>
        <v>0</v>
      </c>
      <c r="AE4832">
        <f t="shared" si="1822"/>
        <v>0</v>
      </c>
      <c r="AF4832">
        <f t="shared" si="1823"/>
        <v>0</v>
      </c>
      <c r="AI4832">
        <f t="shared" si="1804"/>
        <v>0</v>
      </c>
      <c r="AJ4832">
        <f t="shared" si="1805"/>
        <v>0</v>
      </c>
      <c r="AK4832">
        <f t="shared" si="1806"/>
        <v>0</v>
      </c>
      <c r="AL4832">
        <f t="shared" si="1807"/>
        <v>0</v>
      </c>
      <c r="AM4832">
        <f t="shared" si="1808"/>
        <v>0</v>
      </c>
      <c r="AN4832">
        <f t="shared" si="1809"/>
        <v>0</v>
      </c>
      <c r="AO4832">
        <f t="shared" si="1810"/>
        <v>0</v>
      </c>
      <c r="AP4832">
        <f t="shared" si="1811"/>
        <v>0</v>
      </c>
    </row>
    <row r="4833" spans="1:42" x14ac:dyDescent="0.3">
      <c r="A4833">
        <v>4830</v>
      </c>
      <c r="B4833">
        <f>Data!B4834</f>
        <v>0</v>
      </c>
      <c r="C4833">
        <f>Data!C4834</f>
        <v>0</v>
      </c>
      <c r="D4833">
        <f>Data!D4834</f>
        <v>0</v>
      </c>
      <c r="E4833">
        <f>Data!E4834</f>
        <v>0</v>
      </c>
      <c r="G4833">
        <v>4829</v>
      </c>
      <c r="H4833">
        <v>-10560.000000000058</v>
      </c>
      <c r="I4833">
        <v>4800.0000000000036</v>
      </c>
      <c r="J4833">
        <f t="shared" si="1800"/>
        <v>0</v>
      </c>
      <c r="K4833">
        <f t="shared" si="1801"/>
        <v>0</v>
      </c>
      <c r="L4833">
        <f t="shared" si="1802"/>
        <v>0</v>
      </c>
      <c r="M4833">
        <f t="shared" si="1803"/>
        <v>0</v>
      </c>
      <c r="S4833">
        <v>-10560.000000000058</v>
      </c>
      <c r="T4833">
        <v>4800.0000000000036</v>
      </c>
      <c r="U4833">
        <f t="shared" si="1812"/>
        <v>0</v>
      </c>
      <c r="V4833">
        <f t="shared" si="1813"/>
        <v>0</v>
      </c>
      <c r="W4833">
        <f t="shared" si="1814"/>
        <v>0</v>
      </c>
      <c r="X4833">
        <f t="shared" si="1815"/>
        <v>0</v>
      </c>
      <c r="Y4833">
        <f t="shared" si="1816"/>
        <v>0</v>
      </c>
      <c r="Z4833">
        <f t="shared" si="1817"/>
        <v>0</v>
      </c>
      <c r="AA4833">
        <f t="shared" si="1818"/>
        <v>0</v>
      </c>
      <c r="AB4833">
        <f t="shared" si="1819"/>
        <v>0</v>
      </c>
      <c r="AC4833">
        <f t="shared" si="1820"/>
        <v>0</v>
      </c>
      <c r="AD4833">
        <f t="shared" si="1821"/>
        <v>0</v>
      </c>
      <c r="AE4833">
        <f t="shared" si="1822"/>
        <v>0</v>
      </c>
      <c r="AF4833">
        <f t="shared" si="1823"/>
        <v>0</v>
      </c>
      <c r="AI4833">
        <f t="shared" si="1804"/>
        <v>0</v>
      </c>
      <c r="AJ4833">
        <f t="shared" si="1805"/>
        <v>0</v>
      </c>
      <c r="AK4833">
        <f t="shared" si="1806"/>
        <v>0</v>
      </c>
      <c r="AL4833">
        <f t="shared" si="1807"/>
        <v>0</v>
      </c>
      <c r="AM4833">
        <f t="shared" si="1808"/>
        <v>0</v>
      </c>
      <c r="AN4833">
        <f t="shared" si="1809"/>
        <v>0</v>
      </c>
      <c r="AO4833">
        <f t="shared" si="1810"/>
        <v>0</v>
      </c>
      <c r="AP4833">
        <f t="shared" si="1811"/>
        <v>0</v>
      </c>
    </row>
    <row r="4834" spans="1:42" x14ac:dyDescent="0.3">
      <c r="A4834">
        <v>4831</v>
      </c>
      <c r="B4834">
        <f>Data!B4835</f>
        <v>0</v>
      </c>
      <c r="C4834">
        <f>Data!C4835</f>
        <v>0</v>
      </c>
      <c r="D4834">
        <f>Data!D4835</f>
        <v>0</v>
      </c>
      <c r="E4834">
        <f>Data!E4835</f>
        <v>0</v>
      </c>
      <c r="G4834">
        <v>4830</v>
      </c>
      <c r="H4834">
        <v>-10080.00000000004</v>
      </c>
      <c r="I4834">
        <v>4800.0000000000036</v>
      </c>
      <c r="J4834">
        <f t="shared" si="1800"/>
        <v>0</v>
      </c>
      <c r="K4834">
        <f t="shared" si="1801"/>
        <v>0</v>
      </c>
      <c r="L4834">
        <f t="shared" si="1802"/>
        <v>0</v>
      </c>
      <c r="M4834">
        <f t="shared" si="1803"/>
        <v>0</v>
      </c>
      <c r="S4834">
        <v>-10080.00000000004</v>
      </c>
      <c r="T4834">
        <v>4800.0000000000036</v>
      </c>
      <c r="U4834">
        <f t="shared" si="1812"/>
        <v>0</v>
      </c>
      <c r="V4834">
        <f t="shared" si="1813"/>
        <v>0</v>
      </c>
      <c r="W4834">
        <f t="shared" si="1814"/>
        <v>0</v>
      </c>
      <c r="X4834">
        <f t="shared" si="1815"/>
        <v>0</v>
      </c>
      <c r="Y4834">
        <f t="shared" si="1816"/>
        <v>0</v>
      </c>
      <c r="Z4834">
        <f t="shared" si="1817"/>
        <v>0</v>
      </c>
      <c r="AA4834">
        <f t="shared" si="1818"/>
        <v>0</v>
      </c>
      <c r="AB4834">
        <f t="shared" si="1819"/>
        <v>0</v>
      </c>
      <c r="AC4834">
        <f t="shared" si="1820"/>
        <v>0</v>
      </c>
      <c r="AD4834">
        <f t="shared" si="1821"/>
        <v>0</v>
      </c>
      <c r="AE4834">
        <f t="shared" si="1822"/>
        <v>0</v>
      </c>
      <c r="AF4834">
        <f t="shared" si="1823"/>
        <v>0</v>
      </c>
      <c r="AI4834">
        <f t="shared" si="1804"/>
        <v>0</v>
      </c>
      <c r="AJ4834">
        <f t="shared" si="1805"/>
        <v>0</v>
      </c>
      <c r="AK4834">
        <f t="shared" si="1806"/>
        <v>0</v>
      </c>
      <c r="AL4834">
        <f t="shared" si="1807"/>
        <v>0</v>
      </c>
      <c r="AM4834">
        <f t="shared" si="1808"/>
        <v>0</v>
      </c>
      <c r="AN4834">
        <f t="shared" si="1809"/>
        <v>0</v>
      </c>
      <c r="AO4834">
        <f t="shared" si="1810"/>
        <v>0</v>
      </c>
      <c r="AP4834">
        <f t="shared" si="1811"/>
        <v>0</v>
      </c>
    </row>
    <row r="4835" spans="1:42" x14ac:dyDescent="0.3">
      <c r="A4835">
        <v>4832</v>
      </c>
      <c r="B4835">
        <f>Data!B4836</f>
        <v>0</v>
      </c>
      <c r="C4835">
        <f>Data!C4836</f>
        <v>0</v>
      </c>
      <c r="D4835">
        <f>Data!D4836</f>
        <v>0</v>
      </c>
      <c r="E4835">
        <f>Data!E4836</f>
        <v>0</v>
      </c>
      <c r="G4835">
        <v>4831</v>
      </c>
      <c r="H4835">
        <v>-9600.00000000008</v>
      </c>
      <c r="I4835">
        <v>4800.0000000000036</v>
      </c>
      <c r="J4835">
        <f t="shared" si="1800"/>
        <v>0</v>
      </c>
      <c r="K4835">
        <f t="shared" si="1801"/>
        <v>0</v>
      </c>
      <c r="L4835">
        <f t="shared" si="1802"/>
        <v>0</v>
      </c>
      <c r="M4835">
        <f t="shared" si="1803"/>
        <v>0</v>
      </c>
      <c r="S4835">
        <v>-9600.00000000008</v>
      </c>
      <c r="T4835">
        <v>4800.0000000000036</v>
      </c>
      <c r="U4835">
        <f t="shared" si="1812"/>
        <v>0</v>
      </c>
      <c r="V4835">
        <f t="shared" si="1813"/>
        <v>0</v>
      </c>
      <c r="W4835">
        <f t="shared" si="1814"/>
        <v>0</v>
      </c>
      <c r="X4835">
        <f t="shared" si="1815"/>
        <v>0</v>
      </c>
      <c r="Y4835">
        <f t="shared" si="1816"/>
        <v>0</v>
      </c>
      <c r="Z4835">
        <f t="shared" si="1817"/>
        <v>0</v>
      </c>
      <c r="AA4835">
        <f t="shared" si="1818"/>
        <v>0</v>
      </c>
      <c r="AB4835">
        <f t="shared" si="1819"/>
        <v>0</v>
      </c>
      <c r="AC4835">
        <f t="shared" si="1820"/>
        <v>0</v>
      </c>
      <c r="AD4835">
        <f t="shared" si="1821"/>
        <v>0</v>
      </c>
      <c r="AE4835">
        <f t="shared" si="1822"/>
        <v>0</v>
      </c>
      <c r="AF4835">
        <f t="shared" si="1823"/>
        <v>0</v>
      </c>
      <c r="AI4835">
        <f t="shared" si="1804"/>
        <v>0</v>
      </c>
      <c r="AJ4835">
        <f t="shared" si="1805"/>
        <v>0</v>
      </c>
      <c r="AK4835">
        <f t="shared" si="1806"/>
        <v>0</v>
      </c>
      <c r="AL4835">
        <f t="shared" si="1807"/>
        <v>0</v>
      </c>
      <c r="AM4835">
        <f t="shared" si="1808"/>
        <v>0</v>
      </c>
      <c r="AN4835">
        <f t="shared" si="1809"/>
        <v>0</v>
      </c>
      <c r="AO4835">
        <f t="shared" si="1810"/>
        <v>0</v>
      </c>
      <c r="AP4835">
        <f t="shared" si="1811"/>
        <v>0</v>
      </c>
    </row>
    <row r="4836" spans="1:42" x14ac:dyDescent="0.3">
      <c r="A4836">
        <v>4833</v>
      </c>
      <c r="B4836">
        <f>Data!B4837</f>
        <v>0</v>
      </c>
      <c r="C4836">
        <f>Data!C4837</f>
        <v>0</v>
      </c>
      <c r="D4836">
        <f>Data!D4837</f>
        <v>0</v>
      </c>
      <c r="E4836">
        <f>Data!E4837</f>
        <v>0</v>
      </c>
      <c r="G4836">
        <v>4832</v>
      </c>
      <c r="H4836">
        <v>-9120.0000000000618</v>
      </c>
      <c r="I4836">
        <v>4800.0000000000036</v>
      </c>
      <c r="J4836">
        <f t="shared" si="1800"/>
        <v>0</v>
      </c>
      <c r="K4836">
        <f t="shared" si="1801"/>
        <v>0</v>
      </c>
      <c r="L4836">
        <f t="shared" si="1802"/>
        <v>0</v>
      </c>
      <c r="M4836">
        <f t="shared" si="1803"/>
        <v>0</v>
      </c>
      <c r="S4836">
        <v>-9120.0000000000618</v>
      </c>
      <c r="T4836">
        <v>4800.0000000000036</v>
      </c>
      <c r="U4836">
        <f t="shared" si="1812"/>
        <v>0</v>
      </c>
      <c r="V4836">
        <f t="shared" si="1813"/>
        <v>0</v>
      </c>
      <c r="W4836">
        <f t="shared" si="1814"/>
        <v>0</v>
      </c>
      <c r="X4836">
        <f t="shared" si="1815"/>
        <v>0</v>
      </c>
      <c r="Y4836">
        <f t="shared" si="1816"/>
        <v>0</v>
      </c>
      <c r="Z4836">
        <f t="shared" si="1817"/>
        <v>0</v>
      </c>
      <c r="AA4836">
        <f t="shared" si="1818"/>
        <v>0</v>
      </c>
      <c r="AB4836">
        <f t="shared" si="1819"/>
        <v>0</v>
      </c>
      <c r="AC4836">
        <f t="shared" si="1820"/>
        <v>0</v>
      </c>
      <c r="AD4836">
        <f t="shared" si="1821"/>
        <v>0</v>
      </c>
      <c r="AE4836">
        <f t="shared" si="1822"/>
        <v>0</v>
      </c>
      <c r="AF4836">
        <f t="shared" si="1823"/>
        <v>0</v>
      </c>
      <c r="AI4836">
        <f t="shared" si="1804"/>
        <v>0</v>
      </c>
      <c r="AJ4836">
        <f t="shared" si="1805"/>
        <v>0</v>
      </c>
      <c r="AK4836">
        <f t="shared" si="1806"/>
        <v>0</v>
      </c>
      <c r="AL4836">
        <f t="shared" si="1807"/>
        <v>0</v>
      </c>
      <c r="AM4836">
        <f t="shared" si="1808"/>
        <v>0</v>
      </c>
      <c r="AN4836">
        <f t="shared" si="1809"/>
        <v>0</v>
      </c>
      <c r="AO4836">
        <f t="shared" si="1810"/>
        <v>0</v>
      </c>
      <c r="AP4836">
        <f t="shared" si="1811"/>
        <v>0</v>
      </c>
    </row>
    <row r="4837" spans="1:42" x14ac:dyDescent="0.3">
      <c r="A4837">
        <v>4834</v>
      </c>
      <c r="B4837">
        <f>Data!B4838</f>
        <v>0</v>
      </c>
      <c r="C4837">
        <f>Data!C4838</f>
        <v>0</v>
      </c>
      <c r="D4837">
        <f>Data!D4838</f>
        <v>0</v>
      </c>
      <c r="E4837">
        <f>Data!E4838</f>
        <v>0</v>
      </c>
      <c r="G4837">
        <v>4833</v>
      </c>
      <c r="H4837">
        <v>-8640.0000000000437</v>
      </c>
      <c r="I4837">
        <v>4800.0000000000036</v>
      </c>
      <c r="J4837">
        <f t="shared" si="1800"/>
        <v>0</v>
      </c>
      <c r="K4837">
        <f t="shared" si="1801"/>
        <v>0</v>
      </c>
      <c r="L4837">
        <f t="shared" si="1802"/>
        <v>0</v>
      </c>
      <c r="M4837">
        <f t="shared" si="1803"/>
        <v>0</v>
      </c>
      <c r="S4837">
        <v>-8640.0000000000437</v>
      </c>
      <c r="T4837">
        <v>4800.0000000000036</v>
      </c>
      <c r="U4837">
        <f t="shared" si="1812"/>
        <v>0</v>
      </c>
      <c r="V4837">
        <f t="shared" si="1813"/>
        <v>0</v>
      </c>
      <c r="W4837">
        <f t="shared" si="1814"/>
        <v>0</v>
      </c>
      <c r="X4837">
        <f t="shared" si="1815"/>
        <v>0</v>
      </c>
      <c r="Y4837">
        <f t="shared" si="1816"/>
        <v>0</v>
      </c>
      <c r="Z4837">
        <f t="shared" si="1817"/>
        <v>0</v>
      </c>
      <c r="AA4837">
        <f t="shared" si="1818"/>
        <v>0</v>
      </c>
      <c r="AB4837">
        <f t="shared" si="1819"/>
        <v>0</v>
      </c>
      <c r="AC4837">
        <f t="shared" si="1820"/>
        <v>0</v>
      </c>
      <c r="AD4837">
        <f t="shared" si="1821"/>
        <v>0</v>
      </c>
      <c r="AE4837">
        <f t="shared" si="1822"/>
        <v>0</v>
      </c>
      <c r="AF4837">
        <f t="shared" si="1823"/>
        <v>0</v>
      </c>
      <c r="AI4837">
        <f t="shared" si="1804"/>
        <v>0</v>
      </c>
      <c r="AJ4837">
        <f t="shared" si="1805"/>
        <v>0</v>
      </c>
      <c r="AK4837">
        <f t="shared" si="1806"/>
        <v>0</v>
      </c>
      <c r="AL4837">
        <f t="shared" si="1807"/>
        <v>0</v>
      </c>
      <c r="AM4837">
        <f t="shared" si="1808"/>
        <v>0</v>
      </c>
      <c r="AN4837">
        <f t="shared" si="1809"/>
        <v>0</v>
      </c>
      <c r="AO4837">
        <f t="shared" si="1810"/>
        <v>0</v>
      </c>
      <c r="AP4837">
        <f t="shared" si="1811"/>
        <v>0</v>
      </c>
    </row>
    <row r="4838" spans="1:42" x14ac:dyDescent="0.3">
      <c r="A4838">
        <v>4835</v>
      </c>
      <c r="B4838">
        <f>Data!B4839</f>
        <v>0</v>
      </c>
      <c r="C4838">
        <f>Data!C4839</f>
        <v>0</v>
      </c>
      <c r="D4838">
        <f>Data!D4839</f>
        <v>0</v>
      </c>
      <c r="E4838">
        <f>Data!E4839</f>
        <v>0</v>
      </c>
      <c r="G4838">
        <v>4834</v>
      </c>
      <c r="H4838">
        <v>-8160.0000000000819</v>
      </c>
      <c r="I4838">
        <v>4800.0000000000036</v>
      </c>
      <c r="J4838">
        <f t="shared" si="1800"/>
        <v>0</v>
      </c>
      <c r="K4838">
        <f t="shared" si="1801"/>
        <v>0</v>
      </c>
      <c r="L4838">
        <f t="shared" si="1802"/>
        <v>0</v>
      </c>
      <c r="M4838">
        <f t="shared" si="1803"/>
        <v>0</v>
      </c>
      <c r="S4838">
        <v>-8160.0000000000819</v>
      </c>
      <c r="T4838">
        <v>4800.0000000000036</v>
      </c>
      <c r="U4838">
        <f t="shared" si="1812"/>
        <v>0</v>
      </c>
      <c r="V4838">
        <f t="shared" si="1813"/>
        <v>0</v>
      </c>
      <c r="W4838">
        <f t="shared" si="1814"/>
        <v>0</v>
      </c>
      <c r="X4838">
        <f t="shared" si="1815"/>
        <v>0</v>
      </c>
      <c r="Y4838">
        <f t="shared" si="1816"/>
        <v>0</v>
      </c>
      <c r="Z4838">
        <f t="shared" si="1817"/>
        <v>0</v>
      </c>
      <c r="AA4838">
        <f t="shared" si="1818"/>
        <v>0</v>
      </c>
      <c r="AB4838">
        <f t="shared" si="1819"/>
        <v>0</v>
      </c>
      <c r="AC4838">
        <f t="shared" si="1820"/>
        <v>0</v>
      </c>
      <c r="AD4838">
        <f t="shared" si="1821"/>
        <v>0</v>
      </c>
      <c r="AE4838">
        <f t="shared" si="1822"/>
        <v>0</v>
      </c>
      <c r="AF4838">
        <f t="shared" si="1823"/>
        <v>0</v>
      </c>
      <c r="AI4838">
        <f t="shared" si="1804"/>
        <v>0</v>
      </c>
      <c r="AJ4838">
        <f t="shared" si="1805"/>
        <v>0</v>
      </c>
      <c r="AK4838">
        <f t="shared" si="1806"/>
        <v>0</v>
      </c>
      <c r="AL4838">
        <f t="shared" si="1807"/>
        <v>0</v>
      </c>
      <c r="AM4838">
        <f t="shared" si="1808"/>
        <v>0</v>
      </c>
      <c r="AN4838">
        <f t="shared" si="1809"/>
        <v>0</v>
      </c>
      <c r="AO4838">
        <f t="shared" si="1810"/>
        <v>0</v>
      </c>
      <c r="AP4838">
        <f t="shared" si="1811"/>
        <v>0</v>
      </c>
    </row>
    <row r="4839" spans="1:42" x14ac:dyDescent="0.3">
      <c r="A4839">
        <v>4836</v>
      </c>
      <c r="B4839">
        <f>Data!B4840</f>
        <v>0</v>
      </c>
      <c r="C4839">
        <f>Data!C4840</f>
        <v>0</v>
      </c>
      <c r="D4839">
        <f>Data!D4840</f>
        <v>0</v>
      </c>
      <c r="E4839">
        <f>Data!E4840</f>
        <v>0</v>
      </c>
      <c r="G4839">
        <v>4835</v>
      </c>
      <c r="H4839">
        <v>-7680.0000000000637</v>
      </c>
      <c r="I4839">
        <v>4800.0000000000036</v>
      </c>
      <c r="J4839">
        <f t="shared" si="1800"/>
        <v>0</v>
      </c>
      <c r="K4839">
        <f t="shared" si="1801"/>
        <v>0</v>
      </c>
      <c r="L4839">
        <f t="shared" si="1802"/>
        <v>0</v>
      </c>
      <c r="M4839">
        <f t="shared" si="1803"/>
        <v>0</v>
      </c>
      <c r="S4839">
        <v>-7680.0000000000637</v>
      </c>
      <c r="T4839">
        <v>4800.0000000000036</v>
      </c>
      <c r="U4839">
        <f t="shared" si="1812"/>
        <v>0</v>
      </c>
      <c r="V4839">
        <f t="shared" si="1813"/>
        <v>0</v>
      </c>
      <c r="W4839">
        <f t="shared" si="1814"/>
        <v>0</v>
      </c>
      <c r="X4839">
        <f t="shared" si="1815"/>
        <v>0</v>
      </c>
      <c r="Y4839">
        <f t="shared" si="1816"/>
        <v>0</v>
      </c>
      <c r="Z4839">
        <f t="shared" si="1817"/>
        <v>0</v>
      </c>
      <c r="AA4839">
        <f t="shared" si="1818"/>
        <v>0</v>
      </c>
      <c r="AB4839">
        <f t="shared" si="1819"/>
        <v>0</v>
      </c>
      <c r="AC4839">
        <f t="shared" si="1820"/>
        <v>0</v>
      </c>
      <c r="AD4839">
        <f t="shared" si="1821"/>
        <v>0</v>
      </c>
      <c r="AE4839">
        <f t="shared" si="1822"/>
        <v>0</v>
      </c>
      <c r="AF4839">
        <f t="shared" si="1823"/>
        <v>0</v>
      </c>
      <c r="AI4839">
        <f t="shared" si="1804"/>
        <v>0</v>
      </c>
      <c r="AJ4839">
        <f t="shared" si="1805"/>
        <v>0</v>
      </c>
      <c r="AK4839">
        <f t="shared" si="1806"/>
        <v>0</v>
      </c>
      <c r="AL4839">
        <f t="shared" si="1807"/>
        <v>0</v>
      </c>
      <c r="AM4839">
        <f t="shared" si="1808"/>
        <v>0</v>
      </c>
      <c r="AN4839">
        <f t="shared" si="1809"/>
        <v>0</v>
      </c>
      <c r="AO4839">
        <f t="shared" si="1810"/>
        <v>0</v>
      </c>
      <c r="AP4839">
        <f t="shared" si="1811"/>
        <v>0</v>
      </c>
    </row>
    <row r="4840" spans="1:42" x14ac:dyDescent="0.3">
      <c r="A4840">
        <v>4837</v>
      </c>
      <c r="B4840">
        <f>Data!B4841</f>
        <v>0</v>
      </c>
      <c r="C4840">
        <f>Data!C4841</f>
        <v>0</v>
      </c>
      <c r="D4840">
        <f>Data!D4841</f>
        <v>0</v>
      </c>
      <c r="E4840">
        <f>Data!E4841</f>
        <v>0</v>
      </c>
      <c r="G4840">
        <v>4836</v>
      </c>
      <c r="H4840">
        <v>-7200.0000000000455</v>
      </c>
      <c r="I4840">
        <v>4800.0000000000036</v>
      </c>
      <c r="J4840">
        <f t="shared" si="1800"/>
        <v>0</v>
      </c>
      <c r="K4840">
        <f t="shared" si="1801"/>
        <v>0</v>
      </c>
      <c r="L4840">
        <f t="shared" si="1802"/>
        <v>0</v>
      </c>
      <c r="M4840">
        <f t="shared" si="1803"/>
        <v>0</v>
      </c>
      <c r="S4840">
        <v>-7200.0000000000455</v>
      </c>
      <c r="T4840">
        <v>4800.0000000000036</v>
      </c>
      <c r="U4840">
        <f t="shared" si="1812"/>
        <v>0</v>
      </c>
      <c r="V4840">
        <f t="shared" si="1813"/>
        <v>0</v>
      </c>
      <c r="W4840">
        <f t="shared" si="1814"/>
        <v>0</v>
      </c>
      <c r="X4840">
        <f t="shared" si="1815"/>
        <v>0</v>
      </c>
      <c r="Y4840">
        <f t="shared" si="1816"/>
        <v>0</v>
      </c>
      <c r="Z4840">
        <f t="shared" si="1817"/>
        <v>0</v>
      </c>
      <c r="AA4840">
        <f t="shared" si="1818"/>
        <v>0</v>
      </c>
      <c r="AB4840">
        <f t="shared" si="1819"/>
        <v>0</v>
      </c>
      <c r="AC4840">
        <f t="shared" si="1820"/>
        <v>0</v>
      </c>
      <c r="AD4840">
        <f t="shared" si="1821"/>
        <v>0</v>
      </c>
      <c r="AE4840">
        <f t="shared" si="1822"/>
        <v>0</v>
      </c>
      <c r="AF4840">
        <f t="shared" si="1823"/>
        <v>0</v>
      </c>
      <c r="AI4840">
        <f t="shared" si="1804"/>
        <v>0</v>
      </c>
      <c r="AJ4840">
        <f t="shared" si="1805"/>
        <v>0</v>
      </c>
      <c r="AK4840">
        <f t="shared" si="1806"/>
        <v>0</v>
      </c>
      <c r="AL4840">
        <f t="shared" si="1807"/>
        <v>0</v>
      </c>
      <c r="AM4840">
        <f t="shared" si="1808"/>
        <v>0</v>
      </c>
      <c r="AN4840">
        <f t="shared" si="1809"/>
        <v>0</v>
      </c>
      <c r="AO4840">
        <f t="shared" si="1810"/>
        <v>0</v>
      </c>
      <c r="AP4840">
        <f t="shared" si="1811"/>
        <v>0</v>
      </c>
    </row>
    <row r="4841" spans="1:42" x14ac:dyDescent="0.3">
      <c r="A4841">
        <v>4838</v>
      </c>
      <c r="B4841">
        <f>Data!B4842</f>
        <v>0</v>
      </c>
      <c r="C4841">
        <f>Data!C4842</f>
        <v>0</v>
      </c>
      <c r="D4841">
        <f>Data!D4842</f>
        <v>0</v>
      </c>
      <c r="E4841">
        <f>Data!E4842</f>
        <v>0</v>
      </c>
      <c r="G4841">
        <v>4837</v>
      </c>
      <c r="H4841">
        <v>-6720.0000000000837</v>
      </c>
      <c r="I4841">
        <v>4800.0000000000036</v>
      </c>
      <c r="J4841">
        <f t="shared" si="1800"/>
        <v>0</v>
      </c>
      <c r="K4841">
        <f t="shared" si="1801"/>
        <v>0</v>
      </c>
      <c r="L4841">
        <f t="shared" si="1802"/>
        <v>0</v>
      </c>
      <c r="M4841">
        <f t="shared" si="1803"/>
        <v>0</v>
      </c>
      <c r="S4841">
        <v>-6720.0000000000837</v>
      </c>
      <c r="T4841">
        <v>4800.0000000000036</v>
      </c>
      <c r="U4841">
        <f t="shared" si="1812"/>
        <v>0</v>
      </c>
      <c r="V4841">
        <f t="shared" si="1813"/>
        <v>0</v>
      </c>
      <c r="W4841">
        <f t="shared" si="1814"/>
        <v>0</v>
      </c>
      <c r="X4841">
        <f t="shared" si="1815"/>
        <v>0</v>
      </c>
      <c r="Y4841">
        <f t="shared" si="1816"/>
        <v>0</v>
      </c>
      <c r="Z4841">
        <f t="shared" si="1817"/>
        <v>0</v>
      </c>
      <c r="AA4841">
        <f t="shared" si="1818"/>
        <v>0</v>
      </c>
      <c r="AB4841">
        <f t="shared" si="1819"/>
        <v>0</v>
      </c>
      <c r="AC4841">
        <f t="shared" si="1820"/>
        <v>0</v>
      </c>
      <c r="AD4841">
        <f t="shared" si="1821"/>
        <v>0</v>
      </c>
      <c r="AE4841">
        <f t="shared" si="1822"/>
        <v>0</v>
      </c>
      <c r="AF4841">
        <f t="shared" si="1823"/>
        <v>0</v>
      </c>
      <c r="AI4841">
        <f t="shared" si="1804"/>
        <v>0</v>
      </c>
      <c r="AJ4841">
        <f t="shared" si="1805"/>
        <v>0</v>
      </c>
      <c r="AK4841">
        <f t="shared" si="1806"/>
        <v>0</v>
      </c>
      <c r="AL4841">
        <f t="shared" si="1807"/>
        <v>0</v>
      </c>
      <c r="AM4841">
        <f t="shared" si="1808"/>
        <v>0</v>
      </c>
      <c r="AN4841">
        <f t="shared" si="1809"/>
        <v>0</v>
      </c>
      <c r="AO4841">
        <f t="shared" si="1810"/>
        <v>0</v>
      </c>
      <c r="AP4841">
        <f t="shared" si="1811"/>
        <v>0</v>
      </c>
    </row>
    <row r="4842" spans="1:42" x14ac:dyDescent="0.3">
      <c r="A4842">
        <v>4839</v>
      </c>
      <c r="B4842">
        <f>Data!B4843</f>
        <v>0</v>
      </c>
      <c r="C4842">
        <f>Data!C4843</f>
        <v>0</v>
      </c>
      <c r="D4842">
        <f>Data!D4843</f>
        <v>0</v>
      </c>
      <c r="E4842">
        <f>Data!E4843</f>
        <v>0</v>
      </c>
      <c r="G4842">
        <v>4838</v>
      </c>
      <c r="H4842">
        <v>-6240.0000000000655</v>
      </c>
      <c r="I4842">
        <v>4800.0000000000036</v>
      </c>
      <c r="J4842">
        <f t="shared" si="1800"/>
        <v>0</v>
      </c>
      <c r="K4842">
        <f t="shared" si="1801"/>
        <v>0</v>
      </c>
      <c r="L4842">
        <f t="shared" si="1802"/>
        <v>0</v>
      </c>
      <c r="M4842">
        <f t="shared" si="1803"/>
        <v>0</v>
      </c>
      <c r="S4842">
        <v>-6240.0000000000655</v>
      </c>
      <c r="T4842">
        <v>4800.0000000000036</v>
      </c>
      <c r="U4842">
        <f t="shared" si="1812"/>
        <v>0</v>
      </c>
      <c r="V4842">
        <f t="shared" si="1813"/>
        <v>0</v>
      </c>
      <c r="W4842">
        <f t="shared" si="1814"/>
        <v>0</v>
      </c>
      <c r="X4842">
        <f t="shared" si="1815"/>
        <v>0</v>
      </c>
      <c r="Y4842">
        <f t="shared" si="1816"/>
        <v>0</v>
      </c>
      <c r="Z4842">
        <f t="shared" si="1817"/>
        <v>0</v>
      </c>
      <c r="AA4842">
        <f t="shared" si="1818"/>
        <v>0</v>
      </c>
      <c r="AB4842">
        <f t="shared" si="1819"/>
        <v>0</v>
      </c>
      <c r="AC4842">
        <f t="shared" si="1820"/>
        <v>0</v>
      </c>
      <c r="AD4842">
        <f t="shared" si="1821"/>
        <v>0</v>
      </c>
      <c r="AE4842">
        <f t="shared" si="1822"/>
        <v>0</v>
      </c>
      <c r="AF4842">
        <f t="shared" si="1823"/>
        <v>0</v>
      </c>
      <c r="AI4842">
        <f t="shared" si="1804"/>
        <v>0</v>
      </c>
      <c r="AJ4842">
        <f t="shared" si="1805"/>
        <v>0</v>
      </c>
      <c r="AK4842">
        <f t="shared" si="1806"/>
        <v>0</v>
      </c>
      <c r="AL4842">
        <f t="shared" si="1807"/>
        <v>0</v>
      </c>
      <c r="AM4842">
        <f t="shared" si="1808"/>
        <v>0</v>
      </c>
      <c r="AN4842">
        <f t="shared" si="1809"/>
        <v>0</v>
      </c>
      <c r="AO4842">
        <f t="shared" si="1810"/>
        <v>0</v>
      </c>
      <c r="AP4842">
        <f t="shared" si="1811"/>
        <v>0</v>
      </c>
    </row>
    <row r="4843" spans="1:42" x14ac:dyDescent="0.3">
      <c r="A4843">
        <v>4840</v>
      </c>
      <c r="B4843">
        <f>Data!B4844</f>
        <v>0</v>
      </c>
      <c r="C4843">
        <f>Data!C4844</f>
        <v>0</v>
      </c>
      <c r="D4843">
        <f>Data!D4844</f>
        <v>0</v>
      </c>
      <c r="E4843">
        <f>Data!E4844</f>
        <v>0</v>
      </c>
      <c r="G4843">
        <v>4839</v>
      </c>
      <c r="H4843">
        <v>-5760.0000000000473</v>
      </c>
      <c r="I4843">
        <v>4800.0000000000036</v>
      </c>
      <c r="J4843">
        <f t="shared" si="1800"/>
        <v>0</v>
      </c>
      <c r="K4843">
        <f t="shared" si="1801"/>
        <v>0</v>
      </c>
      <c r="L4843">
        <f t="shared" si="1802"/>
        <v>0</v>
      </c>
      <c r="M4843">
        <f t="shared" si="1803"/>
        <v>0</v>
      </c>
      <c r="S4843">
        <v>-5760.0000000000473</v>
      </c>
      <c r="T4843">
        <v>4800.0000000000036</v>
      </c>
      <c r="U4843">
        <f t="shared" si="1812"/>
        <v>0</v>
      </c>
      <c r="V4843">
        <f t="shared" si="1813"/>
        <v>0</v>
      </c>
      <c r="W4843">
        <f t="shared" si="1814"/>
        <v>0</v>
      </c>
      <c r="X4843">
        <f t="shared" si="1815"/>
        <v>0</v>
      </c>
      <c r="Y4843">
        <f t="shared" si="1816"/>
        <v>0</v>
      </c>
      <c r="Z4843">
        <f t="shared" si="1817"/>
        <v>0</v>
      </c>
      <c r="AA4843">
        <f t="shared" si="1818"/>
        <v>0</v>
      </c>
      <c r="AB4843">
        <f t="shared" si="1819"/>
        <v>0</v>
      </c>
      <c r="AC4843">
        <f t="shared" si="1820"/>
        <v>0</v>
      </c>
      <c r="AD4843">
        <f t="shared" si="1821"/>
        <v>0</v>
      </c>
      <c r="AE4843">
        <f t="shared" si="1822"/>
        <v>0</v>
      </c>
      <c r="AF4843">
        <f t="shared" si="1823"/>
        <v>0</v>
      </c>
      <c r="AI4843">
        <f t="shared" si="1804"/>
        <v>0</v>
      </c>
      <c r="AJ4843">
        <f t="shared" si="1805"/>
        <v>0</v>
      </c>
      <c r="AK4843">
        <f t="shared" si="1806"/>
        <v>0</v>
      </c>
      <c r="AL4843">
        <f t="shared" si="1807"/>
        <v>0</v>
      </c>
      <c r="AM4843">
        <f t="shared" si="1808"/>
        <v>0</v>
      </c>
      <c r="AN4843">
        <f t="shared" si="1809"/>
        <v>0</v>
      </c>
      <c r="AO4843">
        <f t="shared" si="1810"/>
        <v>0</v>
      </c>
      <c r="AP4843">
        <f t="shared" si="1811"/>
        <v>0</v>
      </c>
    </row>
    <row r="4844" spans="1:42" x14ac:dyDescent="0.3">
      <c r="A4844">
        <v>4841</v>
      </c>
      <c r="B4844">
        <f>Data!B4845</f>
        <v>0</v>
      </c>
      <c r="C4844">
        <f>Data!C4845</f>
        <v>0</v>
      </c>
      <c r="D4844">
        <f>Data!D4845</f>
        <v>0</v>
      </c>
      <c r="E4844">
        <f>Data!E4845</f>
        <v>0</v>
      </c>
      <c r="G4844">
        <v>4840</v>
      </c>
      <c r="H4844">
        <v>-5280.0000000000291</v>
      </c>
      <c r="I4844">
        <v>4800.0000000000036</v>
      </c>
      <c r="J4844">
        <f t="shared" si="1800"/>
        <v>0</v>
      </c>
      <c r="K4844">
        <f t="shared" si="1801"/>
        <v>0</v>
      </c>
      <c r="L4844">
        <f t="shared" si="1802"/>
        <v>0</v>
      </c>
      <c r="M4844">
        <f t="shared" si="1803"/>
        <v>0</v>
      </c>
      <c r="S4844">
        <v>-5280.0000000000291</v>
      </c>
      <c r="T4844">
        <v>4800.0000000000036</v>
      </c>
      <c r="U4844">
        <f t="shared" si="1812"/>
        <v>0</v>
      </c>
      <c r="V4844">
        <f t="shared" si="1813"/>
        <v>0</v>
      </c>
      <c r="W4844">
        <f t="shared" si="1814"/>
        <v>0</v>
      </c>
      <c r="X4844">
        <f t="shared" si="1815"/>
        <v>0</v>
      </c>
      <c r="Y4844">
        <f t="shared" si="1816"/>
        <v>0</v>
      </c>
      <c r="Z4844">
        <f t="shared" si="1817"/>
        <v>0</v>
      </c>
      <c r="AA4844">
        <f t="shared" si="1818"/>
        <v>0</v>
      </c>
      <c r="AB4844">
        <f t="shared" si="1819"/>
        <v>0</v>
      </c>
      <c r="AC4844">
        <f t="shared" si="1820"/>
        <v>0</v>
      </c>
      <c r="AD4844">
        <f t="shared" si="1821"/>
        <v>0</v>
      </c>
      <c r="AE4844">
        <f t="shared" si="1822"/>
        <v>0</v>
      </c>
      <c r="AF4844">
        <f t="shared" si="1823"/>
        <v>0</v>
      </c>
      <c r="AI4844">
        <f t="shared" si="1804"/>
        <v>0</v>
      </c>
      <c r="AJ4844">
        <f t="shared" si="1805"/>
        <v>0</v>
      </c>
      <c r="AK4844">
        <f t="shared" si="1806"/>
        <v>0</v>
      </c>
      <c r="AL4844">
        <f t="shared" si="1807"/>
        <v>0</v>
      </c>
      <c r="AM4844">
        <f t="shared" si="1808"/>
        <v>0</v>
      </c>
      <c r="AN4844">
        <f t="shared" si="1809"/>
        <v>0</v>
      </c>
      <c r="AO4844">
        <f t="shared" si="1810"/>
        <v>0</v>
      </c>
      <c r="AP4844">
        <f t="shared" si="1811"/>
        <v>0</v>
      </c>
    </row>
    <row r="4845" spans="1:42" x14ac:dyDescent="0.3">
      <c r="A4845">
        <v>4842</v>
      </c>
      <c r="B4845">
        <f>Data!B4846</f>
        <v>0</v>
      </c>
      <c r="C4845">
        <f>Data!C4846</f>
        <v>0</v>
      </c>
      <c r="D4845">
        <f>Data!D4846</f>
        <v>0</v>
      </c>
      <c r="E4845">
        <f>Data!E4846</f>
        <v>0</v>
      </c>
      <c r="G4845">
        <v>4841</v>
      </c>
      <c r="H4845">
        <v>-4800.0000000000682</v>
      </c>
      <c r="I4845">
        <v>4800.0000000000036</v>
      </c>
      <c r="J4845">
        <f t="shared" si="1800"/>
        <v>0</v>
      </c>
      <c r="K4845">
        <f t="shared" si="1801"/>
        <v>0</v>
      </c>
      <c r="L4845">
        <f t="shared" si="1802"/>
        <v>0</v>
      </c>
      <c r="M4845">
        <f t="shared" si="1803"/>
        <v>0</v>
      </c>
      <c r="S4845">
        <v>-4800.0000000000682</v>
      </c>
      <c r="T4845">
        <v>4800.0000000000036</v>
      </c>
      <c r="U4845">
        <f t="shared" si="1812"/>
        <v>0</v>
      </c>
      <c r="V4845">
        <f t="shared" si="1813"/>
        <v>0</v>
      </c>
      <c r="W4845">
        <f t="shared" si="1814"/>
        <v>0</v>
      </c>
      <c r="X4845">
        <f t="shared" si="1815"/>
        <v>0</v>
      </c>
      <c r="Y4845">
        <f t="shared" si="1816"/>
        <v>0</v>
      </c>
      <c r="Z4845">
        <f t="shared" si="1817"/>
        <v>0</v>
      </c>
      <c r="AA4845">
        <f t="shared" si="1818"/>
        <v>0</v>
      </c>
      <c r="AB4845">
        <f t="shared" si="1819"/>
        <v>0</v>
      </c>
      <c r="AC4845">
        <f t="shared" si="1820"/>
        <v>0</v>
      </c>
      <c r="AD4845">
        <f t="shared" si="1821"/>
        <v>0</v>
      </c>
      <c r="AE4845">
        <f t="shared" si="1822"/>
        <v>0</v>
      </c>
      <c r="AF4845">
        <f t="shared" si="1823"/>
        <v>0</v>
      </c>
      <c r="AI4845">
        <f t="shared" si="1804"/>
        <v>0</v>
      </c>
      <c r="AJ4845">
        <f t="shared" si="1805"/>
        <v>0</v>
      </c>
      <c r="AK4845">
        <f t="shared" si="1806"/>
        <v>0</v>
      </c>
      <c r="AL4845">
        <f t="shared" si="1807"/>
        <v>0</v>
      </c>
      <c r="AM4845">
        <f t="shared" si="1808"/>
        <v>0</v>
      </c>
      <c r="AN4845">
        <f t="shared" si="1809"/>
        <v>0</v>
      </c>
      <c r="AO4845">
        <f t="shared" si="1810"/>
        <v>0</v>
      </c>
      <c r="AP4845">
        <f t="shared" si="1811"/>
        <v>0</v>
      </c>
    </row>
    <row r="4846" spans="1:42" x14ac:dyDescent="0.3">
      <c r="A4846">
        <v>4843</v>
      </c>
      <c r="B4846">
        <f>Data!B4847</f>
        <v>0</v>
      </c>
      <c r="C4846">
        <f>Data!C4847</f>
        <v>0</v>
      </c>
      <c r="D4846">
        <f>Data!D4847</f>
        <v>0</v>
      </c>
      <c r="E4846">
        <f>Data!E4847</f>
        <v>0</v>
      </c>
      <c r="G4846">
        <v>4842</v>
      </c>
      <c r="H4846">
        <v>-4320.00000000005</v>
      </c>
      <c r="I4846">
        <v>4800.0000000000036</v>
      </c>
      <c r="J4846">
        <f t="shared" si="1800"/>
        <v>0</v>
      </c>
      <c r="K4846">
        <f t="shared" si="1801"/>
        <v>0</v>
      </c>
      <c r="L4846">
        <f t="shared" si="1802"/>
        <v>0</v>
      </c>
      <c r="M4846">
        <f t="shared" si="1803"/>
        <v>0</v>
      </c>
      <c r="S4846">
        <v>-4320.00000000005</v>
      </c>
      <c r="T4846">
        <v>4800.0000000000036</v>
      </c>
      <c r="U4846">
        <f t="shared" si="1812"/>
        <v>0</v>
      </c>
      <c r="V4846">
        <f t="shared" si="1813"/>
        <v>0</v>
      </c>
      <c r="W4846">
        <f t="shared" si="1814"/>
        <v>0</v>
      </c>
      <c r="X4846">
        <f t="shared" si="1815"/>
        <v>0</v>
      </c>
      <c r="Y4846">
        <f t="shared" si="1816"/>
        <v>0</v>
      </c>
      <c r="Z4846">
        <f t="shared" si="1817"/>
        <v>0</v>
      </c>
      <c r="AA4846">
        <f t="shared" si="1818"/>
        <v>0</v>
      </c>
      <c r="AB4846">
        <f t="shared" si="1819"/>
        <v>0</v>
      </c>
      <c r="AC4846">
        <f t="shared" si="1820"/>
        <v>0</v>
      </c>
      <c r="AD4846">
        <f t="shared" si="1821"/>
        <v>0</v>
      </c>
      <c r="AE4846">
        <f t="shared" si="1822"/>
        <v>0</v>
      </c>
      <c r="AF4846">
        <f t="shared" si="1823"/>
        <v>0</v>
      </c>
      <c r="AI4846">
        <f t="shared" si="1804"/>
        <v>0</v>
      </c>
      <c r="AJ4846">
        <f t="shared" si="1805"/>
        <v>0</v>
      </c>
      <c r="AK4846">
        <f t="shared" si="1806"/>
        <v>0</v>
      </c>
      <c r="AL4846">
        <f t="shared" si="1807"/>
        <v>0</v>
      </c>
      <c r="AM4846">
        <f t="shared" si="1808"/>
        <v>0</v>
      </c>
      <c r="AN4846">
        <f t="shared" si="1809"/>
        <v>0</v>
      </c>
      <c r="AO4846">
        <f t="shared" si="1810"/>
        <v>0</v>
      </c>
      <c r="AP4846">
        <f t="shared" si="1811"/>
        <v>0</v>
      </c>
    </row>
    <row r="4847" spans="1:42" x14ac:dyDescent="0.3">
      <c r="A4847">
        <v>4844</v>
      </c>
      <c r="B4847">
        <f>Data!B4848</f>
        <v>0</v>
      </c>
      <c r="C4847">
        <f>Data!C4848</f>
        <v>0</v>
      </c>
      <c r="D4847">
        <f>Data!D4848</f>
        <v>0</v>
      </c>
      <c r="E4847">
        <f>Data!E4848</f>
        <v>0</v>
      </c>
      <c r="G4847">
        <v>4843</v>
      </c>
      <c r="H4847">
        <v>-3840.0000000000318</v>
      </c>
      <c r="I4847">
        <v>4800.0000000000036</v>
      </c>
      <c r="J4847">
        <f t="shared" si="1800"/>
        <v>0</v>
      </c>
      <c r="K4847">
        <f t="shared" si="1801"/>
        <v>0</v>
      </c>
      <c r="L4847">
        <f t="shared" si="1802"/>
        <v>0</v>
      </c>
      <c r="M4847">
        <f t="shared" si="1803"/>
        <v>0</v>
      </c>
      <c r="S4847">
        <v>-3840.0000000000318</v>
      </c>
      <c r="T4847">
        <v>4800.0000000000036</v>
      </c>
      <c r="U4847">
        <f t="shared" si="1812"/>
        <v>0</v>
      </c>
      <c r="V4847">
        <f t="shared" si="1813"/>
        <v>0</v>
      </c>
      <c r="W4847">
        <f t="shared" si="1814"/>
        <v>0</v>
      </c>
      <c r="X4847">
        <f t="shared" si="1815"/>
        <v>0</v>
      </c>
      <c r="Y4847">
        <f t="shared" si="1816"/>
        <v>0</v>
      </c>
      <c r="Z4847">
        <f t="shared" si="1817"/>
        <v>0</v>
      </c>
      <c r="AA4847">
        <f t="shared" si="1818"/>
        <v>0</v>
      </c>
      <c r="AB4847">
        <f t="shared" si="1819"/>
        <v>0</v>
      </c>
      <c r="AC4847">
        <f t="shared" si="1820"/>
        <v>0</v>
      </c>
      <c r="AD4847">
        <f t="shared" si="1821"/>
        <v>0</v>
      </c>
      <c r="AE4847">
        <f t="shared" si="1822"/>
        <v>0</v>
      </c>
      <c r="AF4847">
        <f t="shared" si="1823"/>
        <v>0</v>
      </c>
      <c r="AI4847">
        <f t="shared" si="1804"/>
        <v>0</v>
      </c>
      <c r="AJ4847">
        <f t="shared" si="1805"/>
        <v>0</v>
      </c>
      <c r="AK4847">
        <f t="shared" si="1806"/>
        <v>0</v>
      </c>
      <c r="AL4847">
        <f t="shared" si="1807"/>
        <v>0</v>
      </c>
      <c r="AM4847">
        <f t="shared" si="1808"/>
        <v>0</v>
      </c>
      <c r="AN4847">
        <f t="shared" si="1809"/>
        <v>0</v>
      </c>
      <c r="AO4847">
        <f t="shared" si="1810"/>
        <v>0</v>
      </c>
      <c r="AP4847">
        <f t="shared" si="1811"/>
        <v>0</v>
      </c>
    </row>
    <row r="4848" spans="1:42" x14ac:dyDescent="0.3">
      <c r="A4848">
        <v>4845</v>
      </c>
      <c r="B4848">
        <f>Data!B4849</f>
        <v>0</v>
      </c>
      <c r="C4848">
        <f>Data!C4849</f>
        <v>0</v>
      </c>
      <c r="D4848">
        <f>Data!D4849</f>
        <v>0</v>
      </c>
      <c r="E4848">
        <f>Data!E4849</f>
        <v>0</v>
      </c>
      <c r="G4848">
        <v>4844</v>
      </c>
      <c r="H4848">
        <v>-3360.0000000000705</v>
      </c>
      <c r="I4848">
        <v>4800.0000000000036</v>
      </c>
      <c r="J4848">
        <f t="shared" si="1800"/>
        <v>0</v>
      </c>
      <c r="K4848">
        <f t="shared" si="1801"/>
        <v>0</v>
      </c>
      <c r="L4848">
        <f t="shared" si="1802"/>
        <v>0</v>
      </c>
      <c r="M4848">
        <f t="shared" si="1803"/>
        <v>0</v>
      </c>
      <c r="S4848">
        <v>-3360.0000000000705</v>
      </c>
      <c r="T4848">
        <v>4800.0000000000036</v>
      </c>
      <c r="U4848">
        <f t="shared" si="1812"/>
        <v>0</v>
      </c>
      <c r="V4848">
        <f t="shared" si="1813"/>
        <v>0</v>
      </c>
      <c r="W4848">
        <f t="shared" si="1814"/>
        <v>0</v>
      </c>
      <c r="X4848">
        <f t="shared" si="1815"/>
        <v>0</v>
      </c>
      <c r="Y4848">
        <f t="shared" si="1816"/>
        <v>0</v>
      </c>
      <c r="Z4848">
        <f t="shared" si="1817"/>
        <v>0</v>
      </c>
      <c r="AA4848">
        <f t="shared" si="1818"/>
        <v>0</v>
      </c>
      <c r="AB4848">
        <f t="shared" si="1819"/>
        <v>0</v>
      </c>
      <c r="AC4848">
        <f t="shared" si="1820"/>
        <v>0</v>
      </c>
      <c r="AD4848">
        <f t="shared" si="1821"/>
        <v>0</v>
      </c>
      <c r="AE4848">
        <f t="shared" si="1822"/>
        <v>0</v>
      </c>
      <c r="AF4848">
        <f t="shared" si="1823"/>
        <v>0</v>
      </c>
      <c r="AI4848">
        <f t="shared" si="1804"/>
        <v>0</v>
      </c>
      <c r="AJ4848">
        <f t="shared" si="1805"/>
        <v>0</v>
      </c>
      <c r="AK4848">
        <f t="shared" si="1806"/>
        <v>0</v>
      </c>
      <c r="AL4848">
        <f t="shared" si="1807"/>
        <v>0</v>
      </c>
      <c r="AM4848">
        <f t="shared" si="1808"/>
        <v>0</v>
      </c>
      <c r="AN4848">
        <f t="shared" si="1809"/>
        <v>0</v>
      </c>
      <c r="AO4848">
        <f t="shared" si="1810"/>
        <v>0</v>
      </c>
      <c r="AP4848">
        <f t="shared" si="1811"/>
        <v>0</v>
      </c>
    </row>
    <row r="4849" spans="1:42" x14ac:dyDescent="0.3">
      <c r="A4849">
        <v>4846</v>
      </c>
      <c r="B4849">
        <f>Data!B4850</f>
        <v>0</v>
      </c>
      <c r="C4849">
        <f>Data!C4850</f>
        <v>0</v>
      </c>
      <c r="D4849">
        <f>Data!D4850</f>
        <v>0</v>
      </c>
      <c r="E4849">
        <f>Data!E4850</f>
        <v>0</v>
      </c>
      <c r="G4849">
        <v>4845</v>
      </c>
      <c r="H4849">
        <v>-2880.0000000000523</v>
      </c>
      <c r="I4849">
        <v>4800.0000000000036</v>
      </c>
      <c r="J4849">
        <f t="shared" si="1800"/>
        <v>0</v>
      </c>
      <c r="K4849">
        <f t="shared" si="1801"/>
        <v>0</v>
      </c>
      <c r="L4849">
        <f t="shared" si="1802"/>
        <v>0</v>
      </c>
      <c r="M4849">
        <f t="shared" si="1803"/>
        <v>0</v>
      </c>
      <c r="S4849">
        <v>-2880.0000000000523</v>
      </c>
      <c r="T4849">
        <v>4800.0000000000036</v>
      </c>
      <c r="U4849">
        <f t="shared" si="1812"/>
        <v>0</v>
      </c>
      <c r="V4849">
        <f t="shared" si="1813"/>
        <v>0</v>
      </c>
      <c r="W4849">
        <f t="shared" si="1814"/>
        <v>0</v>
      </c>
      <c r="X4849">
        <f t="shared" si="1815"/>
        <v>0</v>
      </c>
      <c r="Y4849">
        <f t="shared" si="1816"/>
        <v>0</v>
      </c>
      <c r="Z4849">
        <f t="shared" si="1817"/>
        <v>0</v>
      </c>
      <c r="AA4849">
        <f t="shared" si="1818"/>
        <v>0</v>
      </c>
      <c r="AB4849">
        <f t="shared" si="1819"/>
        <v>0</v>
      </c>
      <c r="AC4849">
        <f t="shared" si="1820"/>
        <v>0</v>
      </c>
      <c r="AD4849">
        <f t="shared" si="1821"/>
        <v>0</v>
      </c>
      <c r="AE4849">
        <f t="shared" si="1822"/>
        <v>0</v>
      </c>
      <c r="AF4849">
        <f t="shared" si="1823"/>
        <v>0</v>
      </c>
      <c r="AI4849">
        <f t="shared" si="1804"/>
        <v>0</v>
      </c>
      <c r="AJ4849">
        <f t="shared" si="1805"/>
        <v>0</v>
      </c>
      <c r="AK4849">
        <f t="shared" si="1806"/>
        <v>0</v>
      </c>
      <c r="AL4849">
        <f t="shared" si="1807"/>
        <v>0</v>
      </c>
      <c r="AM4849">
        <f t="shared" si="1808"/>
        <v>0</v>
      </c>
      <c r="AN4849">
        <f t="shared" si="1809"/>
        <v>0</v>
      </c>
      <c r="AO4849">
        <f t="shared" si="1810"/>
        <v>0</v>
      </c>
      <c r="AP4849">
        <f t="shared" si="1811"/>
        <v>0</v>
      </c>
    </row>
    <row r="4850" spans="1:42" x14ac:dyDescent="0.3">
      <c r="A4850">
        <v>4847</v>
      </c>
      <c r="B4850">
        <f>Data!B4851</f>
        <v>0</v>
      </c>
      <c r="C4850">
        <f>Data!C4851</f>
        <v>0</v>
      </c>
      <c r="D4850">
        <f>Data!D4851</f>
        <v>0</v>
      </c>
      <c r="E4850">
        <f>Data!E4851</f>
        <v>0</v>
      </c>
      <c r="G4850">
        <v>4846</v>
      </c>
      <c r="H4850">
        <v>-2400.0000000000341</v>
      </c>
      <c r="I4850">
        <v>4800.0000000000036</v>
      </c>
      <c r="J4850">
        <f t="shared" si="1800"/>
        <v>0</v>
      </c>
      <c r="K4850">
        <f t="shared" si="1801"/>
        <v>0</v>
      </c>
      <c r="L4850">
        <f t="shared" si="1802"/>
        <v>0</v>
      </c>
      <c r="M4850">
        <f t="shared" si="1803"/>
        <v>0</v>
      </c>
      <c r="S4850">
        <v>-2400.0000000000341</v>
      </c>
      <c r="T4850">
        <v>4800.0000000000036</v>
      </c>
      <c r="U4850">
        <f t="shared" si="1812"/>
        <v>0</v>
      </c>
      <c r="V4850">
        <f t="shared" si="1813"/>
        <v>0</v>
      </c>
      <c r="W4850">
        <f t="shared" si="1814"/>
        <v>0</v>
      </c>
      <c r="X4850">
        <f t="shared" si="1815"/>
        <v>0</v>
      </c>
      <c r="Y4850">
        <f t="shared" si="1816"/>
        <v>0</v>
      </c>
      <c r="Z4850">
        <f t="shared" si="1817"/>
        <v>0</v>
      </c>
      <c r="AA4850">
        <f t="shared" si="1818"/>
        <v>0</v>
      </c>
      <c r="AB4850">
        <f t="shared" si="1819"/>
        <v>0</v>
      </c>
      <c r="AC4850">
        <f t="shared" si="1820"/>
        <v>0</v>
      </c>
      <c r="AD4850">
        <f t="shared" si="1821"/>
        <v>0</v>
      </c>
      <c r="AE4850">
        <f t="shared" si="1822"/>
        <v>0</v>
      </c>
      <c r="AF4850">
        <f t="shared" si="1823"/>
        <v>0</v>
      </c>
      <c r="AI4850">
        <f t="shared" si="1804"/>
        <v>0</v>
      </c>
      <c r="AJ4850">
        <f t="shared" si="1805"/>
        <v>0</v>
      </c>
      <c r="AK4850">
        <f t="shared" si="1806"/>
        <v>0</v>
      </c>
      <c r="AL4850">
        <f t="shared" si="1807"/>
        <v>0</v>
      </c>
      <c r="AM4850">
        <f t="shared" si="1808"/>
        <v>0</v>
      </c>
      <c r="AN4850">
        <f t="shared" si="1809"/>
        <v>0</v>
      </c>
      <c r="AO4850">
        <f t="shared" si="1810"/>
        <v>0</v>
      </c>
      <c r="AP4850">
        <f t="shared" si="1811"/>
        <v>0</v>
      </c>
    </row>
    <row r="4851" spans="1:42" x14ac:dyDescent="0.3">
      <c r="A4851">
        <v>4848</v>
      </c>
      <c r="B4851">
        <f>Data!B4852</f>
        <v>0</v>
      </c>
      <c r="C4851">
        <f>Data!C4852</f>
        <v>0</v>
      </c>
      <c r="D4851">
        <f>Data!D4852</f>
        <v>0</v>
      </c>
      <c r="E4851">
        <f>Data!E4852</f>
        <v>0</v>
      </c>
      <c r="G4851">
        <v>4847</v>
      </c>
      <c r="H4851">
        <v>-1920.0000000000728</v>
      </c>
      <c r="I4851">
        <v>4800.0000000000036</v>
      </c>
      <c r="J4851">
        <f t="shared" si="1800"/>
        <v>0</v>
      </c>
      <c r="K4851">
        <f t="shared" si="1801"/>
        <v>0</v>
      </c>
      <c r="L4851">
        <f t="shared" si="1802"/>
        <v>0</v>
      </c>
      <c r="M4851">
        <f t="shared" si="1803"/>
        <v>0</v>
      </c>
      <c r="S4851">
        <v>-1920.0000000000728</v>
      </c>
      <c r="T4851">
        <v>4800.0000000000036</v>
      </c>
      <c r="U4851">
        <f t="shared" si="1812"/>
        <v>0</v>
      </c>
      <c r="V4851">
        <f t="shared" si="1813"/>
        <v>0</v>
      </c>
      <c r="W4851">
        <f t="shared" si="1814"/>
        <v>0</v>
      </c>
      <c r="X4851">
        <f t="shared" si="1815"/>
        <v>0</v>
      </c>
      <c r="Y4851">
        <f t="shared" si="1816"/>
        <v>0</v>
      </c>
      <c r="Z4851">
        <f t="shared" si="1817"/>
        <v>0</v>
      </c>
      <c r="AA4851">
        <f t="shared" si="1818"/>
        <v>0</v>
      </c>
      <c r="AB4851">
        <f t="shared" si="1819"/>
        <v>0</v>
      </c>
      <c r="AC4851">
        <f t="shared" si="1820"/>
        <v>0</v>
      </c>
      <c r="AD4851">
        <f t="shared" si="1821"/>
        <v>0</v>
      </c>
      <c r="AE4851">
        <f t="shared" si="1822"/>
        <v>0</v>
      </c>
      <c r="AF4851">
        <f t="shared" si="1823"/>
        <v>0</v>
      </c>
      <c r="AI4851">
        <f t="shared" si="1804"/>
        <v>0</v>
      </c>
      <c r="AJ4851">
        <f t="shared" si="1805"/>
        <v>0</v>
      </c>
      <c r="AK4851">
        <f t="shared" si="1806"/>
        <v>0</v>
      </c>
      <c r="AL4851">
        <f t="shared" si="1807"/>
        <v>0</v>
      </c>
      <c r="AM4851">
        <f t="shared" si="1808"/>
        <v>0</v>
      </c>
      <c r="AN4851">
        <f t="shared" si="1809"/>
        <v>0</v>
      </c>
      <c r="AO4851">
        <f t="shared" si="1810"/>
        <v>0</v>
      </c>
      <c r="AP4851">
        <f t="shared" si="1811"/>
        <v>0</v>
      </c>
    </row>
    <row r="4852" spans="1:42" x14ac:dyDescent="0.3">
      <c r="A4852">
        <v>4849</v>
      </c>
      <c r="B4852">
        <f>Data!B4853</f>
        <v>0</v>
      </c>
      <c r="C4852">
        <f>Data!C4853</f>
        <v>0</v>
      </c>
      <c r="D4852">
        <f>Data!D4853</f>
        <v>0</v>
      </c>
      <c r="E4852">
        <f>Data!E4853</f>
        <v>0</v>
      </c>
      <c r="G4852">
        <v>4848</v>
      </c>
      <c r="H4852">
        <v>-1440.0000000000546</v>
      </c>
      <c r="I4852">
        <v>4800.0000000000036</v>
      </c>
      <c r="J4852">
        <f t="shared" si="1800"/>
        <v>0</v>
      </c>
      <c r="K4852">
        <f t="shared" si="1801"/>
        <v>0</v>
      </c>
      <c r="L4852">
        <f t="shared" si="1802"/>
        <v>0</v>
      </c>
      <c r="M4852">
        <f t="shared" si="1803"/>
        <v>0</v>
      </c>
      <c r="S4852">
        <v>-1440.0000000000546</v>
      </c>
      <c r="T4852">
        <v>4800.0000000000036</v>
      </c>
      <c r="U4852">
        <f t="shared" si="1812"/>
        <v>0</v>
      </c>
      <c r="V4852">
        <f t="shared" si="1813"/>
        <v>0</v>
      </c>
      <c r="W4852">
        <f t="shared" si="1814"/>
        <v>0</v>
      </c>
      <c r="X4852">
        <f t="shared" si="1815"/>
        <v>0</v>
      </c>
      <c r="Y4852">
        <f t="shared" si="1816"/>
        <v>0</v>
      </c>
      <c r="Z4852">
        <f t="shared" si="1817"/>
        <v>0</v>
      </c>
      <c r="AA4852">
        <f t="shared" si="1818"/>
        <v>0</v>
      </c>
      <c r="AB4852">
        <f t="shared" si="1819"/>
        <v>0</v>
      </c>
      <c r="AC4852">
        <f t="shared" si="1820"/>
        <v>0</v>
      </c>
      <c r="AD4852">
        <f t="shared" si="1821"/>
        <v>0</v>
      </c>
      <c r="AE4852">
        <f t="shared" si="1822"/>
        <v>0</v>
      </c>
      <c r="AF4852">
        <f t="shared" si="1823"/>
        <v>0</v>
      </c>
      <c r="AI4852">
        <f t="shared" si="1804"/>
        <v>0</v>
      </c>
      <c r="AJ4852">
        <f t="shared" si="1805"/>
        <v>0</v>
      </c>
      <c r="AK4852">
        <f t="shared" si="1806"/>
        <v>0</v>
      </c>
      <c r="AL4852">
        <f t="shared" si="1807"/>
        <v>0</v>
      </c>
      <c r="AM4852">
        <f t="shared" si="1808"/>
        <v>0</v>
      </c>
      <c r="AN4852">
        <f t="shared" si="1809"/>
        <v>0</v>
      </c>
      <c r="AO4852">
        <f t="shared" si="1810"/>
        <v>0</v>
      </c>
      <c r="AP4852">
        <f t="shared" si="1811"/>
        <v>0</v>
      </c>
    </row>
    <row r="4853" spans="1:42" x14ac:dyDescent="0.3">
      <c r="A4853">
        <v>4850</v>
      </c>
      <c r="B4853">
        <f>Data!B4854</f>
        <v>0</v>
      </c>
      <c r="C4853">
        <f>Data!C4854</f>
        <v>0</v>
      </c>
      <c r="D4853">
        <f>Data!D4854</f>
        <v>0</v>
      </c>
      <c r="E4853">
        <f>Data!E4854</f>
        <v>0</v>
      </c>
      <c r="G4853">
        <v>4849</v>
      </c>
      <c r="H4853">
        <v>-960.00000000003638</v>
      </c>
      <c r="I4853">
        <v>4800.0000000000036</v>
      </c>
      <c r="J4853">
        <f t="shared" si="1800"/>
        <v>0</v>
      </c>
      <c r="K4853">
        <f t="shared" si="1801"/>
        <v>0</v>
      </c>
      <c r="L4853">
        <f t="shared" si="1802"/>
        <v>0</v>
      </c>
      <c r="M4853">
        <f t="shared" si="1803"/>
        <v>0</v>
      </c>
      <c r="S4853">
        <v>-960.00000000003638</v>
      </c>
      <c r="T4853">
        <v>4800.0000000000036</v>
      </c>
      <c r="U4853">
        <f t="shared" si="1812"/>
        <v>0</v>
      </c>
      <c r="V4853">
        <f t="shared" si="1813"/>
        <v>0</v>
      </c>
      <c r="W4853">
        <f t="shared" si="1814"/>
        <v>0</v>
      </c>
      <c r="X4853">
        <f t="shared" si="1815"/>
        <v>0</v>
      </c>
      <c r="Y4853">
        <f t="shared" si="1816"/>
        <v>0</v>
      </c>
      <c r="Z4853">
        <f t="shared" si="1817"/>
        <v>0</v>
      </c>
      <c r="AA4853">
        <f t="shared" si="1818"/>
        <v>0</v>
      </c>
      <c r="AB4853">
        <f t="shared" si="1819"/>
        <v>0</v>
      </c>
      <c r="AC4853">
        <f t="shared" si="1820"/>
        <v>0</v>
      </c>
      <c r="AD4853">
        <f t="shared" si="1821"/>
        <v>0</v>
      </c>
      <c r="AE4853">
        <f t="shared" si="1822"/>
        <v>0</v>
      </c>
      <c r="AF4853">
        <f t="shared" si="1823"/>
        <v>0</v>
      </c>
      <c r="AI4853">
        <f t="shared" si="1804"/>
        <v>0</v>
      </c>
      <c r="AJ4853">
        <f t="shared" si="1805"/>
        <v>0</v>
      </c>
      <c r="AK4853">
        <f t="shared" si="1806"/>
        <v>0</v>
      </c>
      <c r="AL4853">
        <f t="shared" si="1807"/>
        <v>0</v>
      </c>
      <c r="AM4853">
        <f t="shared" si="1808"/>
        <v>0</v>
      </c>
      <c r="AN4853">
        <f t="shared" si="1809"/>
        <v>0</v>
      </c>
      <c r="AO4853">
        <f t="shared" si="1810"/>
        <v>0</v>
      </c>
      <c r="AP4853">
        <f t="shared" si="1811"/>
        <v>0</v>
      </c>
    </row>
    <row r="4854" spans="1:42" x14ac:dyDescent="0.3">
      <c r="A4854">
        <v>4851</v>
      </c>
      <c r="B4854">
        <f>Data!B4855</f>
        <v>0</v>
      </c>
      <c r="C4854">
        <f>Data!C4855</f>
        <v>0</v>
      </c>
      <c r="D4854">
        <f>Data!D4855</f>
        <v>0</v>
      </c>
      <c r="E4854">
        <f>Data!E4855</f>
        <v>0</v>
      </c>
      <c r="G4854">
        <v>4850</v>
      </c>
      <c r="H4854">
        <v>-480.00000000007503</v>
      </c>
      <c r="I4854">
        <v>4800.0000000000036</v>
      </c>
      <c r="J4854">
        <f t="shared" si="1800"/>
        <v>0</v>
      </c>
      <c r="K4854">
        <f t="shared" si="1801"/>
        <v>0</v>
      </c>
      <c r="L4854">
        <f t="shared" si="1802"/>
        <v>0</v>
      </c>
      <c r="M4854">
        <f t="shared" si="1803"/>
        <v>0</v>
      </c>
      <c r="S4854">
        <v>-480.00000000007503</v>
      </c>
      <c r="T4854">
        <v>4800.0000000000036</v>
      </c>
      <c r="U4854">
        <f t="shared" si="1812"/>
        <v>0</v>
      </c>
      <c r="V4854">
        <f t="shared" si="1813"/>
        <v>0</v>
      </c>
      <c r="W4854">
        <f t="shared" si="1814"/>
        <v>0</v>
      </c>
      <c r="X4854">
        <f t="shared" si="1815"/>
        <v>0</v>
      </c>
      <c r="Y4854">
        <f t="shared" si="1816"/>
        <v>0</v>
      </c>
      <c r="Z4854">
        <f t="shared" si="1817"/>
        <v>0</v>
      </c>
      <c r="AA4854">
        <f t="shared" si="1818"/>
        <v>0</v>
      </c>
      <c r="AB4854">
        <f t="shared" si="1819"/>
        <v>0</v>
      </c>
      <c r="AC4854">
        <f t="shared" si="1820"/>
        <v>0</v>
      </c>
      <c r="AD4854">
        <f t="shared" si="1821"/>
        <v>0</v>
      </c>
      <c r="AE4854">
        <f t="shared" si="1822"/>
        <v>0</v>
      </c>
      <c r="AF4854">
        <f t="shared" si="1823"/>
        <v>0</v>
      </c>
      <c r="AI4854">
        <f t="shared" si="1804"/>
        <v>0</v>
      </c>
      <c r="AJ4854">
        <f t="shared" si="1805"/>
        <v>0</v>
      </c>
      <c r="AK4854">
        <f t="shared" si="1806"/>
        <v>0</v>
      </c>
      <c r="AL4854">
        <f t="shared" si="1807"/>
        <v>0</v>
      </c>
      <c r="AM4854">
        <f t="shared" si="1808"/>
        <v>0</v>
      </c>
      <c r="AN4854">
        <f t="shared" si="1809"/>
        <v>0</v>
      </c>
      <c r="AO4854">
        <f t="shared" si="1810"/>
        <v>0</v>
      </c>
      <c r="AP4854">
        <f t="shared" si="1811"/>
        <v>0</v>
      </c>
    </row>
    <row r="4855" spans="1:42" x14ac:dyDescent="0.3">
      <c r="A4855">
        <v>4852</v>
      </c>
      <c r="B4855">
        <f>Data!B4856</f>
        <v>0</v>
      </c>
      <c r="C4855">
        <f>Data!C4856</f>
        <v>0</v>
      </c>
      <c r="D4855">
        <f>Data!D4856</f>
        <v>0</v>
      </c>
      <c r="E4855">
        <f>Data!E4856</f>
        <v>0</v>
      </c>
      <c r="G4855">
        <v>4851</v>
      </c>
      <c r="H4855">
        <v>0</v>
      </c>
      <c r="I4855">
        <v>4800.0000000000036</v>
      </c>
      <c r="J4855">
        <f t="shared" si="1800"/>
        <v>0</v>
      </c>
      <c r="K4855">
        <f t="shared" si="1801"/>
        <v>0</v>
      </c>
      <c r="L4855">
        <f t="shared" si="1802"/>
        <v>0</v>
      </c>
      <c r="M4855">
        <f t="shared" si="1803"/>
        <v>0</v>
      </c>
      <c r="S4855">
        <v>0</v>
      </c>
      <c r="T4855">
        <v>4800.0000000000036</v>
      </c>
      <c r="U4855">
        <f t="shared" si="1812"/>
        <v>0</v>
      </c>
      <c r="V4855">
        <f t="shared" si="1813"/>
        <v>0</v>
      </c>
      <c r="W4855">
        <f t="shared" si="1814"/>
        <v>0</v>
      </c>
      <c r="X4855">
        <f t="shared" si="1815"/>
        <v>0</v>
      </c>
      <c r="Y4855">
        <f t="shared" si="1816"/>
        <v>0</v>
      </c>
      <c r="Z4855">
        <f t="shared" si="1817"/>
        <v>0</v>
      </c>
      <c r="AA4855">
        <f t="shared" si="1818"/>
        <v>0</v>
      </c>
      <c r="AB4855">
        <f t="shared" si="1819"/>
        <v>0</v>
      </c>
      <c r="AC4855">
        <f t="shared" si="1820"/>
        <v>0</v>
      </c>
      <c r="AD4855">
        <f t="shared" si="1821"/>
        <v>0</v>
      </c>
      <c r="AE4855">
        <f t="shared" si="1822"/>
        <v>0</v>
      </c>
      <c r="AF4855">
        <f t="shared" si="1823"/>
        <v>0</v>
      </c>
      <c r="AI4855">
        <f t="shared" si="1804"/>
        <v>0</v>
      </c>
      <c r="AJ4855">
        <f t="shared" si="1805"/>
        <v>0</v>
      </c>
      <c r="AK4855">
        <f t="shared" si="1806"/>
        <v>0</v>
      </c>
      <c r="AL4855">
        <f t="shared" si="1807"/>
        <v>0</v>
      </c>
      <c r="AM4855">
        <f t="shared" si="1808"/>
        <v>0</v>
      </c>
      <c r="AN4855">
        <f t="shared" si="1809"/>
        <v>0</v>
      </c>
      <c r="AO4855">
        <f t="shared" si="1810"/>
        <v>0</v>
      </c>
      <c r="AP4855">
        <f t="shared" si="1811"/>
        <v>0</v>
      </c>
    </row>
    <row r="4856" spans="1:42" x14ac:dyDescent="0.3">
      <c r="A4856">
        <v>4853</v>
      </c>
      <c r="B4856">
        <f>Data!B4857</f>
        <v>0</v>
      </c>
      <c r="C4856">
        <f>Data!C4857</f>
        <v>0</v>
      </c>
      <c r="D4856">
        <f>Data!D4857</f>
        <v>0</v>
      </c>
      <c r="E4856">
        <f>Data!E4857</f>
        <v>0</v>
      </c>
      <c r="G4856">
        <v>4852</v>
      </c>
      <c r="H4856">
        <v>479.99999999996135</v>
      </c>
      <c r="I4856">
        <v>4800.0000000000036</v>
      </c>
      <c r="J4856">
        <f t="shared" si="1800"/>
        <v>0</v>
      </c>
      <c r="K4856">
        <f t="shared" si="1801"/>
        <v>0</v>
      </c>
      <c r="L4856">
        <f t="shared" si="1802"/>
        <v>0</v>
      </c>
      <c r="M4856">
        <f t="shared" si="1803"/>
        <v>0</v>
      </c>
      <c r="S4856">
        <v>479.99999999996135</v>
      </c>
      <c r="T4856">
        <v>4800.0000000000036</v>
      </c>
      <c r="U4856">
        <f t="shared" si="1812"/>
        <v>0</v>
      </c>
      <c r="V4856">
        <f t="shared" si="1813"/>
        <v>0</v>
      </c>
      <c r="W4856">
        <f t="shared" si="1814"/>
        <v>0</v>
      </c>
      <c r="X4856">
        <f t="shared" si="1815"/>
        <v>0</v>
      </c>
      <c r="Y4856">
        <f t="shared" si="1816"/>
        <v>0</v>
      </c>
      <c r="Z4856">
        <f t="shared" si="1817"/>
        <v>0</v>
      </c>
      <c r="AA4856">
        <f t="shared" si="1818"/>
        <v>0</v>
      </c>
      <c r="AB4856">
        <f t="shared" si="1819"/>
        <v>0</v>
      </c>
      <c r="AC4856">
        <f t="shared" si="1820"/>
        <v>0</v>
      </c>
      <c r="AD4856">
        <f t="shared" si="1821"/>
        <v>0</v>
      </c>
      <c r="AE4856">
        <f t="shared" si="1822"/>
        <v>0</v>
      </c>
      <c r="AF4856">
        <f t="shared" si="1823"/>
        <v>0</v>
      </c>
      <c r="AI4856">
        <f t="shared" si="1804"/>
        <v>0</v>
      </c>
      <c r="AJ4856">
        <f t="shared" si="1805"/>
        <v>0</v>
      </c>
      <c r="AK4856">
        <f t="shared" si="1806"/>
        <v>0</v>
      </c>
      <c r="AL4856">
        <f t="shared" si="1807"/>
        <v>0</v>
      </c>
      <c r="AM4856">
        <f t="shared" si="1808"/>
        <v>0</v>
      </c>
      <c r="AN4856">
        <f t="shared" si="1809"/>
        <v>0</v>
      </c>
      <c r="AO4856">
        <f t="shared" si="1810"/>
        <v>0</v>
      </c>
      <c r="AP4856">
        <f t="shared" si="1811"/>
        <v>0</v>
      </c>
    </row>
    <row r="4857" spans="1:42" x14ac:dyDescent="0.3">
      <c r="A4857">
        <v>4854</v>
      </c>
      <c r="B4857">
        <f>Data!B4858</f>
        <v>0</v>
      </c>
      <c r="C4857">
        <f>Data!C4858</f>
        <v>0</v>
      </c>
      <c r="D4857">
        <f>Data!D4858</f>
        <v>0</v>
      </c>
      <c r="E4857">
        <f>Data!E4858</f>
        <v>0</v>
      </c>
      <c r="G4857">
        <v>4853</v>
      </c>
      <c r="H4857">
        <v>959.99999999992269</v>
      </c>
      <c r="I4857">
        <v>4800.0000000000036</v>
      </c>
      <c r="J4857">
        <f t="shared" si="1800"/>
        <v>0</v>
      </c>
      <c r="K4857">
        <f t="shared" si="1801"/>
        <v>0</v>
      </c>
      <c r="L4857">
        <f t="shared" si="1802"/>
        <v>0</v>
      </c>
      <c r="M4857">
        <f t="shared" si="1803"/>
        <v>0</v>
      </c>
      <c r="S4857">
        <v>959.99999999992269</v>
      </c>
      <c r="T4857">
        <v>4800.0000000000036</v>
      </c>
      <c r="U4857">
        <f t="shared" si="1812"/>
        <v>0</v>
      </c>
      <c r="V4857">
        <f t="shared" si="1813"/>
        <v>0</v>
      </c>
      <c r="W4857">
        <f t="shared" si="1814"/>
        <v>0</v>
      </c>
      <c r="X4857">
        <f t="shared" si="1815"/>
        <v>0</v>
      </c>
      <c r="Y4857">
        <f t="shared" si="1816"/>
        <v>0</v>
      </c>
      <c r="Z4857">
        <f t="shared" si="1817"/>
        <v>0</v>
      </c>
      <c r="AA4857">
        <f t="shared" si="1818"/>
        <v>0</v>
      </c>
      <c r="AB4857">
        <f t="shared" si="1819"/>
        <v>0</v>
      </c>
      <c r="AC4857">
        <f t="shared" si="1820"/>
        <v>0</v>
      </c>
      <c r="AD4857">
        <f t="shared" si="1821"/>
        <v>0</v>
      </c>
      <c r="AE4857">
        <f t="shared" si="1822"/>
        <v>0</v>
      </c>
      <c r="AF4857">
        <f t="shared" si="1823"/>
        <v>0</v>
      </c>
      <c r="AI4857">
        <f t="shared" si="1804"/>
        <v>0</v>
      </c>
      <c r="AJ4857">
        <f t="shared" si="1805"/>
        <v>0</v>
      </c>
      <c r="AK4857">
        <f t="shared" si="1806"/>
        <v>0</v>
      </c>
      <c r="AL4857">
        <f t="shared" si="1807"/>
        <v>0</v>
      </c>
      <c r="AM4857">
        <f t="shared" si="1808"/>
        <v>0</v>
      </c>
      <c r="AN4857">
        <f t="shared" si="1809"/>
        <v>0</v>
      </c>
      <c r="AO4857">
        <f t="shared" si="1810"/>
        <v>0</v>
      </c>
      <c r="AP4857">
        <f t="shared" si="1811"/>
        <v>0</v>
      </c>
    </row>
    <row r="4858" spans="1:42" x14ac:dyDescent="0.3">
      <c r="A4858">
        <v>4855</v>
      </c>
      <c r="B4858">
        <f>Data!B4859</f>
        <v>0</v>
      </c>
      <c r="C4858">
        <f>Data!C4859</f>
        <v>0</v>
      </c>
      <c r="D4858">
        <f>Data!D4859</f>
        <v>0</v>
      </c>
      <c r="E4858">
        <f>Data!E4859</f>
        <v>0</v>
      </c>
      <c r="G4858">
        <v>4854</v>
      </c>
      <c r="H4858">
        <v>1439.9999999999409</v>
      </c>
      <c r="I4858">
        <v>4800.0000000000036</v>
      </c>
      <c r="J4858">
        <f t="shared" si="1800"/>
        <v>0</v>
      </c>
      <c r="K4858">
        <f t="shared" si="1801"/>
        <v>0</v>
      </c>
      <c r="L4858">
        <f t="shared" si="1802"/>
        <v>0</v>
      </c>
      <c r="M4858">
        <f t="shared" si="1803"/>
        <v>0</v>
      </c>
      <c r="S4858">
        <v>1439.9999999999409</v>
      </c>
      <c r="T4858">
        <v>4800.0000000000036</v>
      </c>
      <c r="U4858">
        <f t="shared" si="1812"/>
        <v>0</v>
      </c>
      <c r="V4858">
        <f t="shared" si="1813"/>
        <v>0</v>
      </c>
      <c r="W4858">
        <f t="shared" si="1814"/>
        <v>0</v>
      </c>
      <c r="X4858">
        <f t="shared" si="1815"/>
        <v>0</v>
      </c>
      <c r="Y4858">
        <f t="shared" si="1816"/>
        <v>0</v>
      </c>
      <c r="Z4858">
        <f t="shared" si="1817"/>
        <v>0</v>
      </c>
      <c r="AA4858">
        <f t="shared" si="1818"/>
        <v>0</v>
      </c>
      <c r="AB4858">
        <f t="shared" si="1819"/>
        <v>0</v>
      </c>
      <c r="AC4858">
        <f t="shared" si="1820"/>
        <v>0</v>
      </c>
      <c r="AD4858">
        <f t="shared" si="1821"/>
        <v>0</v>
      </c>
      <c r="AE4858">
        <f t="shared" si="1822"/>
        <v>0</v>
      </c>
      <c r="AF4858">
        <f t="shared" si="1823"/>
        <v>0</v>
      </c>
      <c r="AI4858">
        <f t="shared" si="1804"/>
        <v>0</v>
      </c>
      <c r="AJ4858">
        <f t="shared" si="1805"/>
        <v>0</v>
      </c>
      <c r="AK4858">
        <f t="shared" si="1806"/>
        <v>0</v>
      </c>
      <c r="AL4858">
        <f t="shared" si="1807"/>
        <v>0</v>
      </c>
      <c r="AM4858">
        <f t="shared" si="1808"/>
        <v>0</v>
      </c>
      <c r="AN4858">
        <f t="shared" si="1809"/>
        <v>0</v>
      </c>
      <c r="AO4858">
        <f t="shared" si="1810"/>
        <v>0</v>
      </c>
      <c r="AP4858">
        <f t="shared" si="1811"/>
        <v>0</v>
      </c>
    </row>
    <row r="4859" spans="1:42" x14ac:dyDescent="0.3">
      <c r="A4859">
        <v>4856</v>
      </c>
      <c r="B4859">
        <f>Data!B4860</f>
        <v>0</v>
      </c>
      <c r="C4859">
        <f>Data!C4860</f>
        <v>0</v>
      </c>
      <c r="D4859">
        <f>Data!D4860</f>
        <v>0</v>
      </c>
      <c r="E4859">
        <f>Data!E4860</f>
        <v>0</v>
      </c>
      <c r="G4859">
        <v>4855</v>
      </c>
      <c r="H4859">
        <v>1919.9999999999591</v>
      </c>
      <c r="I4859">
        <v>4800.0000000000036</v>
      </c>
      <c r="J4859">
        <f t="shared" si="1800"/>
        <v>0</v>
      </c>
      <c r="K4859">
        <f t="shared" si="1801"/>
        <v>0</v>
      </c>
      <c r="L4859">
        <f t="shared" si="1802"/>
        <v>0</v>
      </c>
      <c r="M4859">
        <f t="shared" si="1803"/>
        <v>0</v>
      </c>
      <c r="S4859">
        <v>1919.9999999999591</v>
      </c>
      <c r="T4859">
        <v>4800.0000000000036</v>
      </c>
      <c r="U4859">
        <f t="shared" si="1812"/>
        <v>0</v>
      </c>
      <c r="V4859">
        <f t="shared" si="1813"/>
        <v>0</v>
      </c>
      <c r="W4859">
        <f t="shared" si="1814"/>
        <v>0</v>
      </c>
      <c r="X4859">
        <f t="shared" si="1815"/>
        <v>0</v>
      </c>
      <c r="Y4859">
        <f t="shared" si="1816"/>
        <v>0</v>
      </c>
      <c r="Z4859">
        <f t="shared" si="1817"/>
        <v>0</v>
      </c>
      <c r="AA4859">
        <f t="shared" si="1818"/>
        <v>0</v>
      </c>
      <c r="AB4859">
        <f t="shared" si="1819"/>
        <v>0</v>
      </c>
      <c r="AC4859">
        <f t="shared" si="1820"/>
        <v>0</v>
      </c>
      <c r="AD4859">
        <f t="shared" si="1821"/>
        <v>0</v>
      </c>
      <c r="AE4859">
        <f t="shared" si="1822"/>
        <v>0</v>
      </c>
      <c r="AF4859">
        <f t="shared" si="1823"/>
        <v>0</v>
      </c>
      <c r="AI4859">
        <f t="shared" si="1804"/>
        <v>0</v>
      </c>
      <c r="AJ4859">
        <f t="shared" si="1805"/>
        <v>0</v>
      </c>
      <c r="AK4859">
        <f t="shared" si="1806"/>
        <v>0</v>
      </c>
      <c r="AL4859">
        <f t="shared" si="1807"/>
        <v>0</v>
      </c>
      <c r="AM4859">
        <f t="shared" si="1808"/>
        <v>0</v>
      </c>
      <c r="AN4859">
        <f t="shared" si="1809"/>
        <v>0</v>
      </c>
      <c r="AO4859">
        <f t="shared" si="1810"/>
        <v>0</v>
      </c>
      <c r="AP4859">
        <f t="shared" si="1811"/>
        <v>0</v>
      </c>
    </row>
    <row r="4860" spans="1:42" x14ac:dyDescent="0.3">
      <c r="A4860">
        <v>4857</v>
      </c>
      <c r="B4860">
        <f>Data!B4861</f>
        <v>0</v>
      </c>
      <c r="C4860">
        <f>Data!C4861</f>
        <v>0</v>
      </c>
      <c r="D4860">
        <f>Data!D4861</f>
        <v>0</v>
      </c>
      <c r="E4860">
        <f>Data!E4861</f>
        <v>0</v>
      </c>
      <c r="G4860">
        <v>4856</v>
      </c>
      <c r="H4860">
        <v>2399.9999999999204</v>
      </c>
      <c r="I4860">
        <v>4800.0000000000036</v>
      </c>
      <c r="J4860">
        <f t="shared" si="1800"/>
        <v>0</v>
      </c>
      <c r="K4860">
        <f t="shared" si="1801"/>
        <v>0</v>
      </c>
      <c r="L4860">
        <f t="shared" si="1802"/>
        <v>0</v>
      </c>
      <c r="M4860">
        <f t="shared" si="1803"/>
        <v>0</v>
      </c>
      <c r="S4860">
        <v>2399.9999999999204</v>
      </c>
      <c r="T4860">
        <v>4800.0000000000036</v>
      </c>
      <c r="U4860">
        <f t="shared" si="1812"/>
        <v>0</v>
      </c>
      <c r="V4860">
        <f t="shared" si="1813"/>
        <v>0</v>
      </c>
      <c r="W4860">
        <f t="shared" si="1814"/>
        <v>0</v>
      </c>
      <c r="X4860">
        <f t="shared" si="1815"/>
        <v>0</v>
      </c>
      <c r="Y4860">
        <f t="shared" si="1816"/>
        <v>0</v>
      </c>
      <c r="Z4860">
        <f t="shared" si="1817"/>
        <v>0</v>
      </c>
      <c r="AA4860">
        <f t="shared" si="1818"/>
        <v>0</v>
      </c>
      <c r="AB4860">
        <f t="shared" si="1819"/>
        <v>0</v>
      </c>
      <c r="AC4860">
        <f t="shared" si="1820"/>
        <v>0</v>
      </c>
      <c r="AD4860">
        <f t="shared" si="1821"/>
        <v>0</v>
      </c>
      <c r="AE4860">
        <f t="shared" si="1822"/>
        <v>0</v>
      </c>
      <c r="AF4860">
        <f t="shared" si="1823"/>
        <v>0</v>
      </c>
      <c r="AI4860">
        <f t="shared" si="1804"/>
        <v>0</v>
      </c>
      <c r="AJ4860">
        <f t="shared" si="1805"/>
        <v>0</v>
      </c>
      <c r="AK4860">
        <f t="shared" si="1806"/>
        <v>0</v>
      </c>
      <c r="AL4860">
        <f t="shared" si="1807"/>
        <v>0</v>
      </c>
      <c r="AM4860">
        <f t="shared" si="1808"/>
        <v>0</v>
      </c>
      <c r="AN4860">
        <f t="shared" si="1809"/>
        <v>0</v>
      </c>
      <c r="AO4860">
        <f t="shared" si="1810"/>
        <v>0</v>
      </c>
      <c r="AP4860">
        <f t="shared" si="1811"/>
        <v>0</v>
      </c>
    </row>
    <row r="4861" spans="1:42" x14ac:dyDescent="0.3">
      <c r="A4861">
        <v>4858</v>
      </c>
      <c r="B4861">
        <f>Data!B4862</f>
        <v>0</v>
      </c>
      <c r="C4861">
        <f>Data!C4862</f>
        <v>0</v>
      </c>
      <c r="D4861">
        <f>Data!D4862</f>
        <v>0</v>
      </c>
      <c r="E4861">
        <f>Data!E4862</f>
        <v>0</v>
      </c>
      <c r="G4861">
        <v>4857</v>
      </c>
      <c r="H4861">
        <v>2879.9999999999386</v>
      </c>
      <c r="I4861">
        <v>4800.0000000000036</v>
      </c>
      <c r="J4861">
        <f t="shared" si="1800"/>
        <v>0</v>
      </c>
      <c r="K4861">
        <f t="shared" si="1801"/>
        <v>0</v>
      </c>
      <c r="L4861">
        <f t="shared" si="1802"/>
        <v>0</v>
      </c>
      <c r="M4861">
        <f t="shared" si="1803"/>
        <v>0</v>
      </c>
      <c r="S4861">
        <v>2879.9999999999386</v>
      </c>
      <c r="T4861">
        <v>4800.0000000000036</v>
      </c>
      <c r="U4861">
        <f t="shared" si="1812"/>
        <v>0</v>
      </c>
      <c r="V4861">
        <f t="shared" si="1813"/>
        <v>0</v>
      </c>
      <c r="W4861">
        <f t="shared" si="1814"/>
        <v>0</v>
      </c>
      <c r="X4861">
        <f t="shared" si="1815"/>
        <v>0</v>
      </c>
      <c r="Y4861">
        <f t="shared" si="1816"/>
        <v>0</v>
      </c>
      <c r="Z4861">
        <f t="shared" si="1817"/>
        <v>0</v>
      </c>
      <c r="AA4861">
        <f t="shared" si="1818"/>
        <v>0</v>
      </c>
      <c r="AB4861">
        <f t="shared" si="1819"/>
        <v>0</v>
      </c>
      <c r="AC4861">
        <f t="shared" si="1820"/>
        <v>0</v>
      </c>
      <c r="AD4861">
        <f t="shared" si="1821"/>
        <v>0</v>
      </c>
      <c r="AE4861">
        <f t="shared" si="1822"/>
        <v>0</v>
      </c>
      <c r="AF4861">
        <f t="shared" si="1823"/>
        <v>0</v>
      </c>
      <c r="AI4861">
        <f t="shared" si="1804"/>
        <v>0</v>
      </c>
      <c r="AJ4861">
        <f t="shared" si="1805"/>
        <v>0</v>
      </c>
      <c r="AK4861">
        <f t="shared" si="1806"/>
        <v>0</v>
      </c>
      <c r="AL4861">
        <f t="shared" si="1807"/>
        <v>0</v>
      </c>
      <c r="AM4861">
        <f t="shared" si="1808"/>
        <v>0</v>
      </c>
      <c r="AN4861">
        <f t="shared" si="1809"/>
        <v>0</v>
      </c>
      <c r="AO4861">
        <f t="shared" si="1810"/>
        <v>0</v>
      </c>
      <c r="AP4861">
        <f t="shared" si="1811"/>
        <v>0</v>
      </c>
    </row>
    <row r="4862" spans="1:42" x14ac:dyDescent="0.3">
      <c r="A4862">
        <v>4859</v>
      </c>
      <c r="B4862">
        <f>Data!B4863</f>
        <v>0</v>
      </c>
      <c r="C4862">
        <f>Data!C4863</f>
        <v>0</v>
      </c>
      <c r="D4862">
        <f>Data!D4863</f>
        <v>0</v>
      </c>
      <c r="E4862">
        <f>Data!E4863</f>
        <v>0</v>
      </c>
      <c r="G4862">
        <v>4858</v>
      </c>
      <c r="H4862">
        <v>3359.9999999999568</v>
      </c>
      <c r="I4862">
        <v>4800.0000000000036</v>
      </c>
      <c r="J4862">
        <f t="shared" si="1800"/>
        <v>0</v>
      </c>
      <c r="K4862">
        <f t="shared" si="1801"/>
        <v>0</v>
      </c>
      <c r="L4862">
        <f t="shared" si="1802"/>
        <v>0</v>
      </c>
      <c r="M4862">
        <f t="shared" si="1803"/>
        <v>0</v>
      </c>
      <c r="S4862">
        <v>3359.9999999999568</v>
      </c>
      <c r="T4862">
        <v>4800.0000000000036</v>
      </c>
      <c r="U4862">
        <f t="shared" si="1812"/>
        <v>0</v>
      </c>
      <c r="V4862">
        <f t="shared" si="1813"/>
        <v>0</v>
      </c>
      <c r="W4862">
        <f t="shared" si="1814"/>
        <v>0</v>
      </c>
      <c r="X4862">
        <f t="shared" si="1815"/>
        <v>0</v>
      </c>
      <c r="Y4862">
        <f t="shared" si="1816"/>
        <v>0</v>
      </c>
      <c r="Z4862">
        <f t="shared" si="1817"/>
        <v>0</v>
      </c>
      <c r="AA4862">
        <f t="shared" si="1818"/>
        <v>0</v>
      </c>
      <c r="AB4862">
        <f t="shared" si="1819"/>
        <v>0</v>
      </c>
      <c r="AC4862">
        <f t="shared" si="1820"/>
        <v>0</v>
      </c>
      <c r="AD4862">
        <f t="shared" si="1821"/>
        <v>0</v>
      </c>
      <c r="AE4862">
        <f t="shared" si="1822"/>
        <v>0</v>
      </c>
      <c r="AF4862">
        <f t="shared" si="1823"/>
        <v>0</v>
      </c>
      <c r="AI4862">
        <f t="shared" si="1804"/>
        <v>0</v>
      </c>
      <c r="AJ4862">
        <f t="shared" si="1805"/>
        <v>0</v>
      </c>
      <c r="AK4862">
        <f t="shared" si="1806"/>
        <v>0</v>
      </c>
      <c r="AL4862">
        <f t="shared" si="1807"/>
        <v>0</v>
      </c>
      <c r="AM4862">
        <f t="shared" si="1808"/>
        <v>0</v>
      </c>
      <c r="AN4862">
        <f t="shared" si="1809"/>
        <v>0</v>
      </c>
      <c r="AO4862">
        <f t="shared" si="1810"/>
        <v>0</v>
      </c>
      <c r="AP4862">
        <f t="shared" si="1811"/>
        <v>0</v>
      </c>
    </row>
    <row r="4863" spans="1:42" x14ac:dyDescent="0.3">
      <c r="A4863">
        <v>4860</v>
      </c>
      <c r="B4863">
        <f>Data!B4864</f>
        <v>0</v>
      </c>
      <c r="C4863">
        <f>Data!C4864</f>
        <v>0</v>
      </c>
      <c r="D4863">
        <f>Data!D4864</f>
        <v>0</v>
      </c>
      <c r="E4863">
        <f>Data!E4864</f>
        <v>0</v>
      </c>
      <c r="G4863">
        <v>4859</v>
      </c>
      <c r="H4863">
        <v>3839.9999999999181</v>
      </c>
      <c r="I4863">
        <v>4800.0000000000036</v>
      </c>
      <c r="J4863">
        <f t="shared" si="1800"/>
        <v>0</v>
      </c>
      <c r="K4863">
        <f t="shared" si="1801"/>
        <v>0</v>
      </c>
      <c r="L4863">
        <f t="shared" si="1802"/>
        <v>0</v>
      </c>
      <c r="M4863">
        <f t="shared" si="1803"/>
        <v>0</v>
      </c>
      <c r="S4863">
        <v>3839.9999999999181</v>
      </c>
      <c r="T4863">
        <v>4800.0000000000036</v>
      </c>
      <c r="U4863">
        <f t="shared" si="1812"/>
        <v>0</v>
      </c>
      <c r="V4863">
        <f t="shared" si="1813"/>
        <v>0</v>
      </c>
      <c r="W4863">
        <f t="shared" si="1814"/>
        <v>0</v>
      </c>
      <c r="X4863">
        <f t="shared" si="1815"/>
        <v>0</v>
      </c>
      <c r="Y4863">
        <f t="shared" si="1816"/>
        <v>0</v>
      </c>
      <c r="Z4863">
        <f t="shared" si="1817"/>
        <v>0</v>
      </c>
      <c r="AA4863">
        <f t="shared" si="1818"/>
        <v>0</v>
      </c>
      <c r="AB4863">
        <f t="shared" si="1819"/>
        <v>0</v>
      </c>
      <c r="AC4863">
        <f t="shared" si="1820"/>
        <v>0</v>
      </c>
      <c r="AD4863">
        <f t="shared" si="1821"/>
        <v>0</v>
      </c>
      <c r="AE4863">
        <f t="shared" si="1822"/>
        <v>0</v>
      </c>
      <c r="AF4863">
        <f t="shared" si="1823"/>
        <v>0</v>
      </c>
      <c r="AI4863">
        <f t="shared" si="1804"/>
        <v>0</v>
      </c>
      <c r="AJ4863">
        <f t="shared" si="1805"/>
        <v>0</v>
      </c>
      <c r="AK4863">
        <f t="shared" si="1806"/>
        <v>0</v>
      </c>
      <c r="AL4863">
        <f t="shared" si="1807"/>
        <v>0</v>
      </c>
      <c r="AM4863">
        <f t="shared" si="1808"/>
        <v>0</v>
      </c>
      <c r="AN4863">
        <f t="shared" si="1809"/>
        <v>0</v>
      </c>
      <c r="AO4863">
        <f t="shared" si="1810"/>
        <v>0</v>
      </c>
      <c r="AP4863">
        <f t="shared" si="1811"/>
        <v>0</v>
      </c>
    </row>
    <row r="4864" spans="1:42" x14ac:dyDescent="0.3">
      <c r="A4864">
        <v>4861</v>
      </c>
      <c r="B4864">
        <f>Data!B4865</f>
        <v>0</v>
      </c>
      <c r="C4864">
        <f>Data!C4865</f>
        <v>0</v>
      </c>
      <c r="D4864">
        <f>Data!D4865</f>
        <v>0</v>
      </c>
      <c r="E4864">
        <f>Data!E4865</f>
        <v>0</v>
      </c>
      <c r="G4864">
        <v>4860</v>
      </c>
      <c r="H4864">
        <v>4319.9999999999363</v>
      </c>
      <c r="I4864">
        <v>4800.0000000000036</v>
      </c>
      <c r="J4864">
        <f t="shared" si="1800"/>
        <v>0</v>
      </c>
      <c r="K4864">
        <f t="shared" si="1801"/>
        <v>0</v>
      </c>
      <c r="L4864">
        <f t="shared" si="1802"/>
        <v>0</v>
      </c>
      <c r="M4864">
        <f t="shared" si="1803"/>
        <v>0</v>
      </c>
      <c r="S4864">
        <v>4319.9999999999363</v>
      </c>
      <c r="T4864">
        <v>4800.0000000000036</v>
      </c>
      <c r="U4864">
        <f t="shared" si="1812"/>
        <v>0</v>
      </c>
      <c r="V4864">
        <f t="shared" si="1813"/>
        <v>0</v>
      </c>
      <c r="W4864">
        <f t="shared" si="1814"/>
        <v>0</v>
      </c>
      <c r="X4864">
        <f t="shared" si="1815"/>
        <v>0</v>
      </c>
      <c r="Y4864">
        <f t="shared" si="1816"/>
        <v>0</v>
      </c>
      <c r="Z4864">
        <f t="shared" si="1817"/>
        <v>0</v>
      </c>
      <c r="AA4864">
        <f t="shared" si="1818"/>
        <v>0</v>
      </c>
      <c r="AB4864">
        <f t="shared" si="1819"/>
        <v>0</v>
      </c>
      <c r="AC4864">
        <f t="shared" si="1820"/>
        <v>0</v>
      </c>
      <c r="AD4864">
        <f t="shared" si="1821"/>
        <v>0</v>
      </c>
      <c r="AE4864">
        <f t="shared" si="1822"/>
        <v>0</v>
      </c>
      <c r="AF4864">
        <f t="shared" si="1823"/>
        <v>0</v>
      </c>
      <c r="AI4864">
        <f t="shared" si="1804"/>
        <v>0</v>
      </c>
      <c r="AJ4864">
        <f t="shared" si="1805"/>
        <v>0</v>
      </c>
      <c r="AK4864">
        <f t="shared" si="1806"/>
        <v>0</v>
      </c>
      <c r="AL4864">
        <f t="shared" si="1807"/>
        <v>0</v>
      </c>
      <c r="AM4864">
        <f t="shared" si="1808"/>
        <v>0</v>
      </c>
      <c r="AN4864">
        <f t="shared" si="1809"/>
        <v>0</v>
      </c>
      <c r="AO4864">
        <f t="shared" si="1810"/>
        <v>0</v>
      </c>
      <c r="AP4864">
        <f t="shared" si="1811"/>
        <v>0</v>
      </c>
    </row>
    <row r="4865" spans="1:42" x14ac:dyDescent="0.3">
      <c r="A4865">
        <v>4862</v>
      </c>
      <c r="B4865">
        <f>Data!B4866</f>
        <v>0</v>
      </c>
      <c r="C4865">
        <f>Data!C4866</f>
        <v>0</v>
      </c>
      <c r="D4865">
        <f>Data!D4866</f>
        <v>0</v>
      </c>
      <c r="E4865">
        <f>Data!E4866</f>
        <v>0</v>
      </c>
      <c r="G4865">
        <v>4861</v>
      </c>
      <c r="H4865">
        <v>4799.9999999999545</v>
      </c>
      <c r="I4865">
        <v>4800.0000000000036</v>
      </c>
      <c r="J4865">
        <f t="shared" si="1800"/>
        <v>0</v>
      </c>
      <c r="K4865">
        <f t="shared" si="1801"/>
        <v>0</v>
      </c>
      <c r="L4865">
        <f t="shared" si="1802"/>
        <v>0</v>
      </c>
      <c r="M4865">
        <f t="shared" si="1803"/>
        <v>0</v>
      </c>
      <c r="S4865">
        <v>4799.9999999999545</v>
      </c>
      <c r="T4865">
        <v>4800.0000000000036</v>
      </c>
      <c r="U4865">
        <f t="shared" si="1812"/>
        <v>0</v>
      </c>
      <c r="V4865">
        <f t="shared" si="1813"/>
        <v>0</v>
      </c>
      <c r="W4865">
        <f t="shared" si="1814"/>
        <v>0</v>
      </c>
      <c r="X4865">
        <f t="shared" si="1815"/>
        <v>0</v>
      </c>
      <c r="Y4865">
        <f t="shared" si="1816"/>
        <v>0</v>
      </c>
      <c r="Z4865">
        <f t="shared" si="1817"/>
        <v>0</v>
      </c>
      <c r="AA4865">
        <f t="shared" si="1818"/>
        <v>0</v>
      </c>
      <c r="AB4865">
        <f t="shared" si="1819"/>
        <v>0</v>
      </c>
      <c r="AC4865">
        <f t="shared" si="1820"/>
        <v>0</v>
      </c>
      <c r="AD4865">
        <f t="shared" si="1821"/>
        <v>0</v>
      </c>
      <c r="AE4865">
        <f t="shared" si="1822"/>
        <v>0</v>
      </c>
      <c r="AF4865">
        <f t="shared" si="1823"/>
        <v>0</v>
      </c>
      <c r="AI4865">
        <f t="shared" si="1804"/>
        <v>0</v>
      </c>
      <c r="AJ4865">
        <f t="shared" si="1805"/>
        <v>0</v>
      </c>
      <c r="AK4865">
        <f t="shared" si="1806"/>
        <v>0</v>
      </c>
      <c r="AL4865">
        <f t="shared" si="1807"/>
        <v>0</v>
      </c>
      <c r="AM4865">
        <f t="shared" si="1808"/>
        <v>0</v>
      </c>
      <c r="AN4865">
        <f t="shared" si="1809"/>
        <v>0</v>
      </c>
      <c r="AO4865">
        <f t="shared" si="1810"/>
        <v>0</v>
      </c>
      <c r="AP4865">
        <f t="shared" si="1811"/>
        <v>0</v>
      </c>
    </row>
    <row r="4866" spans="1:42" x14ac:dyDescent="0.3">
      <c r="A4866">
        <v>4863</v>
      </c>
      <c r="B4866">
        <f>Data!B4867</f>
        <v>0</v>
      </c>
      <c r="C4866">
        <f>Data!C4867</f>
        <v>0</v>
      </c>
      <c r="D4866">
        <f>Data!D4867</f>
        <v>0</v>
      </c>
      <c r="E4866">
        <f>Data!E4867</f>
        <v>0</v>
      </c>
      <c r="G4866">
        <v>4862</v>
      </c>
      <c r="H4866">
        <v>5279.9999999999163</v>
      </c>
      <c r="I4866">
        <v>4800.0000000000036</v>
      </c>
      <c r="J4866">
        <f t="shared" si="1800"/>
        <v>0</v>
      </c>
      <c r="K4866">
        <f t="shared" si="1801"/>
        <v>0</v>
      </c>
      <c r="L4866">
        <f t="shared" si="1802"/>
        <v>0</v>
      </c>
      <c r="M4866">
        <f t="shared" si="1803"/>
        <v>0</v>
      </c>
      <c r="S4866">
        <v>5279.9999999999163</v>
      </c>
      <c r="T4866">
        <v>4800.0000000000036</v>
      </c>
      <c r="U4866">
        <f t="shared" si="1812"/>
        <v>0</v>
      </c>
      <c r="V4866">
        <f t="shared" si="1813"/>
        <v>0</v>
      </c>
      <c r="W4866">
        <f t="shared" si="1814"/>
        <v>0</v>
      </c>
      <c r="X4866">
        <f t="shared" si="1815"/>
        <v>0</v>
      </c>
      <c r="Y4866">
        <f t="shared" si="1816"/>
        <v>0</v>
      </c>
      <c r="Z4866">
        <f t="shared" si="1817"/>
        <v>0</v>
      </c>
      <c r="AA4866">
        <f t="shared" si="1818"/>
        <v>0</v>
      </c>
      <c r="AB4866">
        <f t="shared" si="1819"/>
        <v>0</v>
      </c>
      <c r="AC4866">
        <f t="shared" si="1820"/>
        <v>0</v>
      </c>
      <c r="AD4866">
        <f t="shared" si="1821"/>
        <v>0</v>
      </c>
      <c r="AE4866">
        <f t="shared" si="1822"/>
        <v>0</v>
      </c>
      <c r="AF4866">
        <f t="shared" si="1823"/>
        <v>0</v>
      </c>
      <c r="AI4866">
        <f t="shared" si="1804"/>
        <v>0</v>
      </c>
      <c r="AJ4866">
        <f t="shared" si="1805"/>
        <v>0</v>
      </c>
      <c r="AK4866">
        <f t="shared" si="1806"/>
        <v>0</v>
      </c>
      <c r="AL4866">
        <f t="shared" si="1807"/>
        <v>0</v>
      </c>
      <c r="AM4866">
        <f t="shared" si="1808"/>
        <v>0</v>
      </c>
      <c r="AN4866">
        <f t="shared" si="1809"/>
        <v>0</v>
      </c>
      <c r="AO4866">
        <f t="shared" si="1810"/>
        <v>0</v>
      </c>
      <c r="AP4866">
        <f t="shared" si="1811"/>
        <v>0</v>
      </c>
    </row>
    <row r="4867" spans="1:42" x14ac:dyDescent="0.3">
      <c r="A4867">
        <v>4864</v>
      </c>
      <c r="B4867">
        <f>Data!B4868</f>
        <v>0</v>
      </c>
      <c r="C4867">
        <f>Data!C4868</f>
        <v>0</v>
      </c>
      <c r="D4867">
        <f>Data!D4868</f>
        <v>0</v>
      </c>
      <c r="E4867">
        <f>Data!E4868</f>
        <v>0</v>
      </c>
      <c r="G4867">
        <v>4863</v>
      </c>
      <c r="H4867">
        <v>5759.9999999999345</v>
      </c>
      <c r="I4867">
        <v>4800.0000000000036</v>
      </c>
      <c r="J4867">
        <f t="shared" si="1800"/>
        <v>0</v>
      </c>
      <c r="K4867">
        <f t="shared" si="1801"/>
        <v>0</v>
      </c>
      <c r="L4867">
        <f t="shared" si="1802"/>
        <v>0</v>
      </c>
      <c r="M4867">
        <f t="shared" si="1803"/>
        <v>0</v>
      </c>
      <c r="S4867">
        <v>5759.9999999999345</v>
      </c>
      <c r="T4867">
        <v>4800.0000000000036</v>
      </c>
      <c r="U4867">
        <f t="shared" si="1812"/>
        <v>0</v>
      </c>
      <c r="V4867">
        <f t="shared" si="1813"/>
        <v>0</v>
      </c>
      <c r="W4867">
        <f t="shared" si="1814"/>
        <v>0</v>
      </c>
      <c r="X4867">
        <f t="shared" si="1815"/>
        <v>0</v>
      </c>
      <c r="Y4867">
        <f t="shared" si="1816"/>
        <v>0</v>
      </c>
      <c r="Z4867">
        <f t="shared" si="1817"/>
        <v>0</v>
      </c>
      <c r="AA4867">
        <f t="shared" si="1818"/>
        <v>0</v>
      </c>
      <c r="AB4867">
        <f t="shared" si="1819"/>
        <v>0</v>
      </c>
      <c r="AC4867">
        <f t="shared" si="1820"/>
        <v>0</v>
      </c>
      <c r="AD4867">
        <f t="shared" si="1821"/>
        <v>0</v>
      </c>
      <c r="AE4867">
        <f t="shared" si="1822"/>
        <v>0</v>
      </c>
      <c r="AF4867">
        <f t="shared" si="1823"/>
        <v>0</v>
      </c>
      <c r="AI4867">
        <f t="shared" si="1804"/>
        <v>0</v>
      </c>
      <c r="AJ4867">
        <f t="shared" si="1805"/>
        <v>0</v>
      </c>
      <c r="AK4867">
        <f t="shared" si="1806"/>
        <v>0</v>
      </c>
      <c r="AL4867">
        <f t="shared" si="1807"/>
        <v>0</v>
      </c>
      <c r="AM4867">
        <f t="shared" si="1808"/>
        <v>0</v>
      </c>
      <c r="AN4867">
        <f t="shared" si="1809"/>
        <v>0</v>
      </c>
      <c r="AO4867">
        <f t="shared" si="1810"/>
        <v>0</v>
      </c>
      <c r="AP4867">
        <f t="shared" si="1811"/>
        <v>0</v>
      </c>
    </row>
    <row r="4868" spans="1:42" x14ac:dyDescent="0.3">
      <c r="A4868">
        <v>4865</v>
      </c>
      <c r="B4868">
        <f>Data!B4869</f>
        <v>0</v>
      </c>
      <c r="C4868">
        <f>Data!C4869</f>
        <v>0</v>
      </c>
      <c r="D4868">
        <f>Data!D4869</f>
        <v>0</v>
      </c>
      <c r="E4868">
        <f>Data!E4869</f>
        <v>0</v>
      </c>
      <c r="G4868">
        <v>4864</v>
      </c>
      <c r="H4868">
        <v>6239.9999999999527</v>
      </c>
      <c r="I4868">
        <v>4800.0000000000036</v>
      </c>
      <c r="J4868">
        <f t="shared" si="1800"/>
        <v>0</v>
      </c>
      <c r="K4868">
        <f t="shared" si="1801"/>
        <v>0</v>
      </c>
      <c r="L4868">
        <f t="shared" si="1802"/>
        <v>0</v>
      </c>
      <c r="M4868">
        <f t="shared" si="1803"/>
        <v>0</v>
      </c>
      <c r="S4868">
        <v>6239.9999999999527</v>
      </c>
      <c r="T4868">
        <v>4800.0000000000036</v>
      </c>
      <c r="U4868">
        <f t="shared" si="1812"/>
        <v>0</v>
      </c>
      <c r="V4868">
        <f t="shared" si="1813"/>
        <v>0</v>
      </c>
      <c r="W4868">
        <f t="shared" si="1814"/>
        <v>0</v>
      </c>
      <c r="X4868">
        <f t="shared" si="1815"/>
        <v>0</v>
      </c>
      <c r="Y4868">
        <f t="shared" si="1816"/>
        <v>0</v>
      </c>
      <c r="Z4868">
        <f t="shared" si="1817"/>
        <v>0</v>
      </c>
      <c r="AA4868">
        <f t="shared" si="1818"/>
        <v>0</v>
      </c>
      <c r="AB4868">
        <f t="shared" si="1819"/>
        <v>0</v>
      </c>
      <c r="AC4868">
        <f t="shared" si="1820"/>
        <v>0</v>
      </c>
      <c r="AD4868">
        <f t="shared" si="1821"/>
        <v>0</v>
      </c>
      <c r="AE4868">
        <f t="shared" si="1822"/>
        <v>0</v>
      </c>
      <c r="AF4868">
        <f t="shared" si="1823"/>
        <v>0</v>
      </c>
      <c r="AI4868">
        <f t="shared" si="1804"/>
        <v>0</v>
      </c>
      <c r="AJ4868">
        <f t="shared" si="1805"/>
        <v>0</v>
      </c>
      <c r="AK4868">
        <f t="shared" si="1806"/>
        <v>0</v>
      </c>
      <c r="AL4868">
        <f t="shared" si="1807"/>
        <v>0</v>
      </c>
      <c r="AM4868">
        <f t="shared" si="1808"/>
        <v>0</v>
      </c>
      <c r="AN4868">
        <f t="shared" si="1809"/>
        <v>0</v>
      </c>
      <c r="AO4868">
        <f t="shared" si="1810"/>
        <v>0</v>
      </c>
      <c r="AP4868">
        <f t="shared" si="1811"/>
        <v>0</v>
      </c>
    </row>
    <row r="4869" spans="1:42" x14ac:dyDescent="0.3">
      <c r="A4869">
        <v>4866</v>
      </c>
      <c r="B4869">
        <f>Data!B4870</f>
        <v>0</v>
      </c>
      <c r="C4869">
        <f>Data!C4870</f>
        <v>0</v>
      </c>
      <c r="D4869">
        <f>Data!D4870</f>
        <v>0</v>
      </c>
      <c r="E4869">
        <f>Data!E4870</f>
        <v>0</v>
      </c>
      <c r="G4869">
        <v>4865</v>
      </c>
      <c r="H4869">
        <v>6719.9999999999709</v>
      </c>
      <c r="I4869">
        <v>4800.0000000000127</v>
      </c>
      <c r="J4869">
        <f t="shared" ref="J4869:J4932" si="1824">B4868</f>
        <v>0</v>
      </c>
      <c r="K4869">
        <f t="shared" ref="K4869:K4932" si="1825">C4868</f>
        <v>0</v>
      </c>
      <c r="L4869">
        <f t="shared" ref="L4869:L4932" si="1826">D4868</f>
        <v>0</v>
      </c>
      <c r="M4869">
        <f t="shared" ref="M4869:M4932" si="1827">E4868</f>
        <v>0</v>
      </c>
      <c r="S4869">
        <v>6719.9999999999709</v>
      </c>
      <c r="T4869">
        <v>4800.0000000000127</v>
      </c>
      <c r="U4869">
        <f t="shared" si="1812"/>
        <v>0</v>
      </c>
      <c r="V4869">
        <f t="shared" si="1813"/>
        <v>0</v>
      </c>
      <c r="W4869">
        <f t="shared" si="1814"/>
        <v>0</v>
      </c>
      <c r="X4869">
        <f t="shared" si="1815"/>
        <v>0</v>
      </c>
      <c r="Y4869">
        <f t="shared" si="1816"/>
        <v>0</v>
      </c>
      <c r="Z4869">
        <f t="shared" si="1817"/>
        <v>0</v>
      </c>
      <c r="AA4869">
        <f t="shared" si="1818"/>
        <v>0</v>
      </c>
      <c r="AB4869">
        <f t="shared" si="1819"/>
        <v>0</v>
      </c>
      <c r="AC4869">
        <f t="shared" si="1820"/>
        <v>0</v>
      </c>
      <c r="AD4869">
        <f t="shared" si="1821"/>
        <v>0</v>
      </c>
      <c r="AE4869">
        <f t="shared" si="1822"/>
        <v>0</v>
      </c>
      <c r="AF4869">
        <f t="shared" si="1823"/>
        <v>0</v>
      </c>
      <c r="AI4869">
        <f t="shared" ref="AI4869:AI4932" si="1828">J4869-L4869</f>
        <v>0</v>
      </c>
      <c r="AJ4869">
        <f t="shared" ref="AJ4869:AJ4932" si="1829">K4869-M4869</f>
        <v>0</v>
      </c>
      <c r="AK4869">
        <f t="shared" ref="AK4869:AK4932" si="1830">U4869-W4869</f>
        <v>0</v>
      </c>
      <c r="AL4869">
        <f t="shared" ref="AL4869:AL4932" si="1831">V4869-X4869</f>
        <v>0</v>
      </c>
      <c r="AM4869">
        <f t="shared" ref="AM4869:AM4932" si="1832">Y4869-AA4869</f>
        <v>0</v>
      </c>
      <c r="AN4869">
        <f t="shared" ref="AN4869:AN4932" si="1833">Z4869-AB4869</f>
        <v>0</v>
      </c>
      <c r="AO4869">
        <f t="shared" ref="AO4869:AO4932" si="1834">AC4869-AE4869</f>
        <v>0</v>
      </c>
      <c r="AP4869">
        <f t="shared" ref="AP4869:AP4932" si="1835">AD4869-AF4869</f>
        <v>0</v>
      </c>
    </row>
    <row r="4870" spans="1:42" x14ac:dyDescent="0.3">
      <c r="A4870">
        <v>4867</v>
      </c>
      <c r="B4870">
        <f>Data!B4871</f>
        <v>0</v>
      </c>
      <c r="C4870">
        <f>Data!C4871</f>
        <v>0</v>
      </c>
      <c r="D4870">
        <f>Data!D4871</f>
        <v>0</v>
      </c>
      <c r="E4870">
        <f>Data!E4871</f>
        <v>0</v>
      </c>
      <c r="G4870">
        <v>4866</v>
      </c>
      <c r="H4870">
        <v>7199.9999999999318</v>
      </c>
      <c r="I4870">
        <v>4800.0000000000036</v>
      </c>
      <c r="J4870">
        <f t="shared" si="1824"/>
        <v>0</v>
      </c>
      <c r="K4870">
        <f t="shared" si="1825"/>
        <v>0</v>
      </c>
      <c r="L4870">
        <f t="shared" si="1826"/>
        <v>0</v>
      </c>
      <c r="M4870">
        <f t="shared" si="1827"/>
        <v>0</v>
      </c>
      <c r="S4870">
        <v>7199.9999999999318</v>
      </c>
      <c r="T4870">
        <v>4800.0000000000036</v>
      </c>
      <c r="U4870">
        <f t="shared" ref="U4870:U4933" si="1836">J4870-P$4</f>
        <v>0</v>
      </c>
      <c r="V4870">
        <f t="shared" ref="V4870:V4933" si="1837">K4870-P$7</f>
        <v>0</v>
      </c>
      <c r="W4870">
        <f t="shared" ref="W4870:W4933" si="1838">L4870-Q$4</f>
        <v>0</v>
      </c>
      <c r="X4870">
        <f t="shared" ref="X4870:X4933" si="1839">M4870-Q$7</f>
        <v>0</v>
      </c>
      <c r="Y4870">
        <f t="shared" ref="Y4870:Y4933" si="1840">U4870-($S4870-($S4870*COS($P$10)-$T4870*SIN($P$10)))</f>
        <v>0</v>
      </c>
      <c r="Z4870">
        <f t="shared" ref="Z4870:Z4933" si="1841">V4870-($T4870-($S4870*SIN($P$10)+$T4870*COS($P$10)))</f>
        <v>0</v>
      </c>
      <c r="AA4870">
        <f t="shared" ref="AA4870:AA4933" si="1842">W4870-($S4870-($S4870*COS($Q$10)-$T4870*SIN($Q$10)))</f>
        <v>0</v>
      </c>
      <c r="AB4870">
        <f t="shared" ref="AB4870:AB4933" si="1843">X4870-($T4870-($S4870*SIN($Q$10)+$T4870*COS($Q$10)))</f>
        <v>0</v>
      </c>
      <c r="AC4870">
        <f t="shared" ref="AC4870:AC4933" si="1844">J4870-(P$4+$S4870*P$5+$T4870*P$6)</f>
        <v>0</v>
      </c>
      <c r="AD4870">
        <f t="shared" ref="AD4870:AD4933" si="1845">K4870-(P$7+$S4870*P$8+$T4870*P$9)</f>
        <v>0</v>
      </c>
      <c r="AE4870">
        <f t="shared" ref="AE4870:AE4933" si="1846">L4870-(Q$4+$S4870*Q$5+$T4870*Q$6)</f>
        <v>0</v>
      </c>
      <c r="AF4870">
        <f t="shared" ref="AF4870:AF4933" si="1847">M4870-(Q$7+$S4870*Q$8+$T4870*Q$9)</f>
        <v>0</v>
      </c>
      <c r="AI4870">
        <f t="shared" si="1828"/>
        <v>0</v>
      </c>
      <c r="AJ4870">
        <f t="shared" si="1829"/>
        <v>0</v>
      </c>
      <c r="AK4870">
        <f t="shared" si="1830"/>
        <v>0</v>
      </c>
      <c r="AL4870">
        <f t="shared" si="1831"/>
        <v>0</v>
      </c>
      <c r="AM4870">
        <f t="shared" si="1832"/>
        <v>0</v>
      </c>
      <c r="AN4870">
        <f t="shared" si="1833"/>
        <v>0</v>
      </c>
      <c r="AO4870">
        <f t="shared" si="1834"/>
        <v>0</v>
      </c>
      <c r="AP4870">
        <f t="shared" si="1835"/>
        <v>0</v>
      </c>
    </row>
    <row r="4871" spans="1:42" x14ac:dyDescent="0.3">
      <c r="A4871">
        <v>4868</v>
      </c>
      <c r="B4871">
        <f>Data!B4872</f>
        <v>0</v>
      </c>
      <c r="C4871">
        <f>Data!C4872</f>
        <v>0</v>
      </c>
      <c r="D4871">
        <f>Data!D4872</f>
        <v>0</v>
      </c>
      <c r="E4871">
        <f>Data!E4872</f>
        <v>0</v>
      </c>
      <c r="G4871">
        <v>4867</v>
      </c>
      <c r="H4871">
        <v>7679.99999999995</v>
      </c>
      <c r="I4871">
        <v>4800.0000000000127</v>
      </c>
      <c r="J4871">
        <f t="shared" si="1824"/>
        <v>0</v>
      </c>
      <c r="K4871">
        <f t="shared" si="1825"/>
        <v>0</v>
      </c>
      <c r="L4871">
        <f t="shared" si="1826"/>
        <v>0</v>
      </c>
      <c r="M4871">
        <f t="shared" si="1827"/>
        <v>0</v>
      </c>
      <c r="S4871">
        <v>7679.99999999995</v>
      </c>
      <c r="T4871">
        <v>4800.0000000000127</v>
      </c>
      <c r="U4871">
        <f t="shared" si="1836"/>
        <v>0</v>
      </c>
      <c r="V4871">
        <f t="shared" si="1837"/>
        <v>0</v>
      </c>
      <c r="W4871">
        <f t="shared" si="1838"/>
        <v>0</v>
      </c>
      <c r="X4871">
        <f t="shared" si="1839"/>
        <v>0</v>
      </c>
      <c r="Y4871">
        <f t="shared" si="1840"/>
        <v>0</v>
      </c>
      <c r="Z4871">
        <f t="shared" si="1841"/>
        <v>0</v>
      </c>
      <c r="AA4871">
        <f t="shared" si="1842"/>
        <v>0</v>
      </c>
      <c r="AB4871">
        <f t="shared" si="1843"/>
        <v>0</v>
      </c>
      <c r="AC4871">
        <f t="shared" si="1844"/>
        <v>0</v>
      </c>
      <c r="AD4871">
        <f t="shared" si="1845"/>
        <v>0</v>
      </c>
      <c r="AE4871">
        <f t="shared" si="1846"/>
        <v>0</v>
      </c>
      <c r="AF4871">
        <f t="shared" si="1847"/>
        <v>0</v>
      </c>
      <c r="AI4871">
        <f t="shared" si="1828"/>
        <v>0</v>
      </c>
      <c r="AJ4871">
        <f t="shared" si="1829"/>
        <v>0</v>
      </c>
      <c r="AK4871">
        <f t="shared" si="1830"/>
        <v>0</v>
      </c>
      <c r="AL4871">
        <f t="shared" si="1831"/>
        <v>0</v>
      </c>
      <c r="AM4871">
        <f t="shared" si="1832"/>
        <v>0</v>
      </c>
      <c r="AN4871">
        <f t="shared" si="1833"/>
        <v>0</v>
      </c>
      <c r="AO4871">
        <f t="shared" si="1834"/>
        <v>0</v>
      </c>
      <c r="AP4871">
        <f t="shared" si="1835"/>
        <v>0</v>
      </c>
    </row>
    <row r="4872" spans="1:42" x14ac:dyDescent="0.3">
      <c r="A4872">
        <v>4869</v>
      </c>
      <c r="B4872">
        <f>Data!B4873</f>
        <v>0</v>
      </c>
      <c r="C4872">
        <f>Data!C4873</f>
        <v>0</v>
      </c>
      <c r="D4872">
        <f>Data!D4873</f>
        <v>0</v>
      </c>
      <c r="E4872">
        <f>Data!E4873</f>
        <v>0</v>
      </c>
      <c r="G4872">
        <v>4868</v>
      </c>
      <c r="H4872">
        <v>8159.9999999999682</v>
      </c>
      <c r="I4872">
        <v>4800.0000000000036</v>
      </c>
      <c r="J4872">
        <f t="shared" si="1824"/>
        <v>0</v>
      </c>
      <c r="K4872">
        <f t="shared" si="1825"/>
        <v>0</v>
      </c>
      <c r="L4872">
        <f t="shared" si="1826"/>
        <v>0</v>
      </c>
      <c r="M4872">
        <f t="shared" si="1827"/>
        <v>0</v>
      </c>
      <c r="S4872">
        <v>8159.9999999999682</v>
      </c>
      <c r="T4872">
        <v>4800.0000000000036</v>
      </c>
      <c r="U4872">
        <f t="shared" si="1836"/>
        <v>0</v>
      </c>
      <c r="V4872">
        <f t="shared" si="1837"/>
        <v>0</v>
      </c>
      <c r="W4872">
        <f t="shared" si="1838"/>
        <v>0</v>
      </c>
      <c r="X4872">
        <f t="shared" si="1839"/>
        <v>0</v>
      </c>
      <c r="Y4872">
        <f t="shared" si="1840"/>
        <v>0</v>
      </c>
      <c r="Z4872">
        <f t="shared" si="1841"/>
        <v>0</v>
      </c>
      <c r="AA4872">
        <f t="shared" si="1842"/>
        <v>0</v>
      </c>
      <c r="AB4872">
        <f t="shared" si="1843"/>
        <v>0</v>
      </c>
      <c r="AC4872">
        <f t="shared" si="1844"/>
        <v>0</v>
      </c>
      <c r="AD4872">
        <f t="shared" si="1845"/>
        <v>0</v>
      </c>
      <c r="AE4872">
        <f t="shared" si="1846"/>
        <v>0</v>
      </c>
      <c r="AF4872">
        <f t="shared" si="1847"/>
        <v>0</v>
      </c>
      <c r="AI4872">
        <f t="shared" si="1828"/>
        <v>0</v>
      </c>
      <c r="AJ4872">
        <f t="shared" si="1829"/>
        <v>0</v>
      </c>
      <c r="AK4872">
        <f t="shared" si="1830"/>
        <v>0</v>
      </c>
      <c r="AL4872">
        <f t="shared" si="1831"/>
        <v>0</v>
      </c>
      <c r="AM4872">
        <f t="shared" si="1832"/>
        <v>0</v>
      </c>
      <c r="AN4872">
        <f t="shared" si="1833"/>
        <v>0</v>
      </c>
      <c r="AO4872">
        <f t="shared" si="1834"/>
        <v>0</v>
      </c>
      <c r="AP4872">
        <f t="shared" si="1835"/>
        <v>0</v>
      </c>
    </row>
    <row r="4873" spans="1:42" x14ac:dyDescent="0.3">
      <c r="A4873">
        <v>4870</v>
      </c>
      <c r="B4873">
        <f>Data!B4874</f>
        <v>0</v>
      </c>
      <c r="C4873">
        <f>Data!C4874</f>
        <v>0</v>
      </c>
      <c r="D4873">
        <f>Data!D4874</f>
        <v>0</v>
      </c>
      <c r="E4873">
        <f>Data!E4874</f>
        <v>0</v>
      </c>
      <c r="G4873">
        <v>4869</v>
      </c>
      <c r="H4873">
        <v>8639.9999999999291</v>
      </c>
      <c r="I4873">
        <v>4800.0000000000127</v>
      </c>
      <c r="J4873">
        <f t="shared" si="1824"/>
        <v>0</v>
      </c>
      <c r="K4873">
        <f t="shared" si="1825"/>
        <v>0</v>
      </c>
      <c r="L4873">
        <f t="shared" si="1826"/>
        <v>0</v>
      </c>
      <c r="M4873">
        <f t="shared" si="1827"/>
        <v>0</v>
      </c>
      <c r="S4873">
        <v>8639.9999999999291</v>
      </c>
      <c r="T4873">
        <v>4800.0000000000127</v>
      </c>
      <c r="U4873">
        <f t="shared" si="1836"/>
        <v>0</v>
      </c>
      <c r="V4873">
        <f t="shared" si="1837"/>
        <v>0</v>
      </c>
      <c r="W4873">
        <f t="shared" si="1838"/>
        <v>0</v>
      </c>
      <c r="X4873">
        <f t="shared" si="1839"/>
        <v>0</v>
      </c>
      <c r="Y4873">
        <f t="shared" si="1840"/>
        <v>0</v>
      </c>
      <c r="Z4873">
        <f t="shared" si="1841"/>
        <v>0</v>
      </c>
      <c r="AA4873">
        <f t="shared" si="1842"/>
        <v>0</v>
      </c>
      <c r="AB4873">
        <f t="shared" si="1843"/>
        <v>0</v>
      </c>
      <c r="AC4873">
        <f t="shared" si="1844"/>
        <v>0</v>
      </c>
      <c r="AD4873">
        <f t="shared" si="1845"/>
        <v>0</v>
      </c>
      <c r="AE4873">
        <f t="shared" si="1846"/>
        <v>0</v>
      </c>
      <c r="AF4873">
        <f t="shared" si="1847"/>
        <v>0</v>
      </c>
      <c r="AI4873">
        <f t="shared" si="1828"/>
        <v>0</v>
      </c>
      <c r="AJ4873">
        <f t="shared" si="1829"/>
        <v>0</v>
      </c>
      <c r="AK4873">
        <f t="shared" si="1830"/>
        <v>0</v>
      </c>
      <c r="AL4873">
        <f t="shared" si="1831"/>
        <v>0</v>
      </c>
      <c r="AM4873">
        <f t="shared" si="1832"/>
        <v>0</v>
      </c>
      <c r="AN4873">
        <f t="shared" si="1833"/>
        <v>0</v>
      </c>
      <c r="AO4873">
        <f t="shared" si="1834"/>
        <v>0</v>
      </c>
      <c r="AP4873">
        <f t="shared" si="1835"/>
        <v>0</v>
      </c>
    </row>
    <row r="4874" spans="1:42" x14ac:dyDescent="0.3">
      <c r="A4874">
        <v>4871</v>
      </c>
      <c r="B4874">
        <f>Data!B4875</f>
        <v>0</v>
      </c>
      <c r="C4874">
        <f>Data!C4875</f>
        <v>0</v>
      </c>
      <c r="D4874">
        <f>Data!D4875</f>
        <v>0</v>
      </c>
      <c r="E4874">
        <f>Data!E4875</f>
        <v>0</v>
      </c>
      <c r="G4874">
        <v>4870</v>
      </c>
      <c r="H4874">
        <v>9119.9999999999472</v>
      </c>
      <c r="I4874">
        <v>4800.0000000000036</v>
      </c>
      <c r="J4874">
        <f t="shared" si="1824"/>
        <v>0</v>
      </c>
      <c r="K4874">
        <f t="shared" si="1825"/>
        <v>0</v>
      </c>
      <c r="L4874">
        <f t="shared" si="1826"/>
        <v>0</v>
      </c>
      <c r="M4874">
        <f t="shared" si="1827"/>
        <v>0</v>
      </c>
      <c r="S4874">
        <v>9119.9999999999472</v>
      </c>
      <c r="T4874">
        <v>4800.0000000000036</v>
      </c>
      <c r="U4874">
        <f t="shared" si="1836"/>
        <v>0</v>
      </c>
      <c r="V4874">
        <f t="shared" si="1837"/>
        <v>0</v>
      </c>
      <c r="W4874">
        <f t="shared" si="1838"/>
        <v>0</v>
      </c>
      <c r="X4874">
        <f t="shared" si="1839"/>
        <v>0</v>
      </c>
      <c r="Y4874">
        <f t="shared" si="1840"/>
        <v>0</v>
      </c>
      <c r="Z4874">
        <f t="shared" si="1841"/>
        <v>0</v>
      </c>
      <c r="AA4874">
        <f t="shared" si="1842"/>
        <v>0</v>
      </c>
      <c r="AB4874">
        <f t="shared" si="1843"/>
        <v>0</v>
      </c>
      <c r="AC4874">
        <f t="shared" si="1844"/>
        <v>0</v>
      </c>
      <c r="AD4874">
        <f t="shared" si="1845"/>
        <v>0</v>
      </c>
      <c r="AE4874">
        <f t="shared" si="1846"/>
        <v>0</v>
      </c>
      <c r="AF4874">
        <f t="shared" si="1847"/>
        <v>0</v>
      </c>
      <c r="AI4874">
        <f t="shared" si="1828"/>
        <v>0</v>
      </c>
      <c r="AJ4874">
        <f t="shared" si="1829"/>
        <v>0</v>
      </c>
      <c r="AK4874">
        <f t="shared" si="1830"/>
        <v>0</v>
      </c>
      <c r="AL4874">
        <f t="shared" si="1831"/>
        <v>0</v>
      </c>
      <c r="AM4874">
        <f t="shared" si="1832"/>
        <v>0</v>
      </c>
      <c r="AN4874">
        <f t="shared" si="1833"/>
        <v>0</v>
      </c>
      <c r="AO4874">
        <f t="shared" si="1834"/>
        <v>0</v>
      </c>
      <c r="AP4874">
        <f t="shared" si="1835"/>
        <v>0</v>
      </c>
    </row>
    <row r="4875" spans="1:42" x14ac:dyDescent="0.3">
      <c r="A4875">
        <v>4872</v>
      </c>
      <c r="B4875">
        <f>Data!B4876</f>
        <v>0</v>
      </c>
      <c r="C4875">
        <f>Data!C4876</f>
        <v>0</v>
      </c>
      <c r="D4875">
        <f>Data!D4876</f>
        <v>0</v>
      </c>
      <c r="E4875">
        <f>Data!E4876</f>
        <v>0</v>
      </c>
      <c r="G4875">
        <v>4871</v>
      </c>
      <c r="H4875">
        <v>9599.9999999999654</v>
      </c>
      <c r="I4875">
        <v>4800.0000000000036</v>
      </c>
      <c r="J4875">
        <f t="shared" si="1824"/>
        <v>0</v>
      </c>
      <c r="K4875">
        <f t="shared" si="1825"/>
        <v>0</v>
      </c>
      <c r="L4875">
        <f t="shared" si="1826"/>
        <v>0</v>
      </c>
      <c r="M4875">
        <f t="shared" si="1827"/>
        <v>0</v>
      </c>
      <c r="S4875">
        <v>9599.9999999999654</v>
      </c>
      <c r="T4875">
        <v>4800.0000000000036</v>
      </c>
      <c r="U4875">
        <f t="shared" si="1836"/>
        <v>0</v>
      </c>
      <c r="V4875">
        <f t="shared" si="1837"/>
        <v>0</v>
      </c>
      <c r="W4875">
        <f t="shared" si="1838"/>
        <v>0</v>
      </c>
      <c r="X4875">
        <f t="shared" si="1839"/>
        <v>0</v>
      </c>
      <c r="Y4875">
        <f t="shared" si="1840"/>
        <v>0</v>
      </c>
      <c r="Z4875">
        <f t="shared" si="1841"/>
        <v>0</v>
      </c>
      <c r="AA4875">
        <f t="shared" si="1842"/>
        <v>0</v>
      </c>
      <c r="AB4875">
        <f t="shared" si="1843"/>
        <v>0</v>
      </c>
      <c r="AC4875">
        <f t="shared" si="1844"/>
        <v>0</v>
      </c>
      <c r="AD4875">
        <f t="shared" si="1845"/>
        <v>0</v>
      </c>
      <c r="AE4875">
        <f t="shared" si="1846"/>
        <v>0</v>
      </c>
      <c r="AF4875">
        <f t="shared" si="1847"/>
        <v>0</v>
      </c>
      <c r="AI4875">
        <f t="shared" si="1828"/>
        <v>0</v>
      </c>
      <c r="AJ4875">
        <f t="shared" si="1829"/>
        <v>0</v>
      </c>
      <c r="AK4875">
        <f t="shared" si="1830"/>
        <v>0</v>
      </c>
      <c r="AL4875">
        <f t="shared" si="1831"/>
        <v>0</v>
      </c>
      <c r="AM4875">
        <f t="shared" si="1832"/>
        <v>0</v>
      </c>
      <c r="AN4875">
        <f t="shared" si="1833"/>
        <v>0</v>
      </c>
      <c r="AO4875">
        <f t="shared" si="1834"/>
        <v>0</v>
      </c>
      <c r="AP4875">
        <f t="shared" si="1835"/>
        <v>0</v>
      </c>
    </row>
    <row r="4876" spans="1:42" x14ac:dyDescent="0.3">
      <c r="A4876">
        <v>4873</v>
      </c>
      <c r="B4876">
        <f>Data!B4877</f>
        <v>0</v>
      </c>
      <c r="C4876">
        <f>Data!C4877</f>
        <v>0</v>
      </c>
      <c r="D4876">
        <f>Data!D4877</f>
        <v>0</v>
      </c>
      <c r="E4876">
        <f>Data!E4877</f>
        <v>0</v>
      </c>
      <c r="G4876">
        <v>4872</v>
      </c>
      <c r="H4876">
        <v>10079.999999999927</v>
      </c>
      <c r="I4876">
        <v>4800.0000000000036</v>
      </c>
      <c r="J4876">
        <f t="shared" si="1824"/>
        <v>0</v>
      </c>
      <c r="K4876">
        <f t="shared" si="1825"/>
        <v>0</v>
      </c>
      <c r="L4876">
        <f t="shared" si="1826"/>
        <v>0</v>
      </c>
      <c r="M4876">
        <f t="shared" si="1827"/>
        <v>0</v>
      </c>
      <c r="S4876">
        <v>10079.999999999927</v>
      </c>
      <c r="T4876">
        <v>4800.0000000000036</v>
      </c>
      <c r="U4876">
        <f t="shared" si="1836"/>
        <v>0</v>
      </c>
      <c r="V4876">
        <f t="shared" si="1837"/>
        <v>0</v>
      </c>
      <c r="W4876">
        <f t="shared" si="1838"/>
        <v>0</v>
      </c>
      <c r="X4876">
        <f t="shared" si="1839"/>
        <v>0</v>
      </c>
      <c r="Y4876">
        <f t="shared" si="1840"/>
        <v>0</v>
      </c>
      <c r="Z4876">
        <f t="shared" si="1841"/>
        <v>0</v>
      </c>
      <c r="AA4876">
        <f t="shared" si="1842"/>
        <v>0</v>
      </c>
      <c r="AB4876">
        <f t="shared" si="1843"/>
        <v>0</v>
      </c>
      <c r="AC4876">
        <f t="shared" si="1844"/>
        <v>0</v>
      </c>
      <c r="AD4876">
        <f t="shared" si="1845"/>
        <v>0</v>
      </c>
      <c r="AE4876">
        <f t="shared" si="1846"/>
        <v>0</v>
      </c>
      <c r="AF4876">
        <f t="shared" si="1847"/>
        <v>0</v>
      </c>
      <c r="AI4876">
        <f t="shared" si="1828"/>
        <v>0</v>
      </c>
      <c r="AJ4876">
        <f t="shared" si="1829"/>
        <v>0</v>
      </c>
      <c r="AK4876">
        <f t="shared" si="1830"/>
        <v>0</v>
      </c>
      <c r="AL4876">
        <f t="shared" si="1831"/>
        <v>0</v>
      </c>
      <c r="AM4876">
        <f t="shared" si="1832"/>
        <v>0</v>
      </c>
      <c r="AN4876">
        <f t="shared" si="1833"/>
        <v>0</v>
      </c>
      <c r="AO4876">
        <f t="shared" si="1834"/>
        <v>0</v>
      </c>
      <c r="AP4876">
        <f t="shared" si="1835"/>
        <v>0</v>
      </c>
    </row>
    <row r="4877" spans="1:42" x14ac:dyDescent="0.3">
      <c r="A4877">
        <v>4874</v>
      </c>
      <c r="B4877">
        <f>Data!B4878</f>
        <v>0</v>
      </c>
      <c r="C4877">
        <f>Data!C4878</f>
        <v>0</v>
      </c>
      <c r="D4877">
        <f>Data!D4878</f>
        <v>0</v>
      </c>
      <c r="E4877">
        <f>Data!E4878</f>
        <v>0</v>
      </c>
      <c r="G4877">
        <v>4873</v>
      </c>
      <c r="H4877">
        <v>10559.999999999945</v>
      </c>
      <c r="I4877">
        <v>4800.0000000000036</v>
      </c>
      <c r="J4877">
        <f t="shared" si="1824"/>
        <v>0</v>
      </c>
      <c r="K4877">
        <f t="shared" si="1825"/>
        <v>0</v>
      </c>
      <c r="L4877">
        <f t="shared" si="1826"/>
        <v>0</v>
      </c>
      <c r="M4877">
        <f t="shared" si="1827"/>
        <v>0</v>
      </c>
      <c r="S4877">
        <v>10559.999999999945</v>
      </c>
      <c r="T4877">
        <v>4800.0000000000036</v>
      </c>
      <c r="U4877">
        <f t="shared" si="1836"/>
        <v>0</v>
      </c>
      <c r="V4877">
        <f t="shared" si="1837"/>
        <v>0</v>
      </c>
      <c r="W4877">
        <f t="shared" si="1838"/>
        <v>0</v>
      </c>
      <c r="X4877">
        <f t="shared" si="1839"/>
        <v>0</v>
      </c>
      <c r="Y4877">
        <f t="shared" si="1840"/>
        <v>0</v>
      </c>
      <c r="Z4877">
        <f t="shared" si="1841"/>
        <v>0</v>
      </c>
      <c r="AA4877">
        <f t="shared" si="1842"/>
        <v>0</v>
      </c>
      <c r="AB4877">
        <f t="shared" si="1843"/>
        <v>0</v>
      </c>
      <c r="AC4877">
        <f t="shared" si="1844"/>
        <v>0</v>
      </c>
      <c r="AD4877">
        <f t="shared" si="1845"/>
        <v>0</v>
      </c>
      <c r="AE4877">
        <f t="shared" si="1846"/>
        <v>0</v>
      </c>
      <c r="AF4877">
        <f t="shared" si="1847"/>
        <v>0</v>
      </c>
      <c r="AI4877">
        <f t="shared" si="1828"/>
        <v>0</v>
      </c>
      <c r="AJ4877">
        <f t="shared" si="1829"/>
        <v>0</v>
      </c>
      <c r="AK4877">
        <f t="shared" si="1830"/>
        <v>0</v>
      </c>
      <c r="AL4877">
        <f t="shared" si="1831"/>
        <v>0</v>
      </c>
      <c r="AM4877">
        <f t="shared" si="1832"/>
        <v>0</v>
      </c>
      <c r="AN4877">
        <f t="shared" si="1833"/>
        <v>0</v>
      </c>
      <c r="AO4877">
        <f t="shared" si="1834"/>
        <v>0</v>
      </c>
      <c r="AP4877">
        <f t="shared" si="1835"/>
        <v>0</v>
      </c>
    </row>
    <row r="4878" spans="1:42" x14ac:dyDescent="0.3">
      <c r="A4878">
        <v>4875</v>
      </c>
      <c r="B4878">
        <f>Data!B4879</f>
        <v>0</v>
      </c>
      <c r="C4878">
        <f>Data!C4879</f>
        <v>0</v>
      </c>
      <c r="D4878">
        <f>Data!D4879</f>
        <v>0</v>
      </c>
      <c r="E4878">
        <f>Data!E4879</f>
        <v>0</v>
      </c>
      <c r="G4878">
        <v>4874</v>
      </c>
      <c r="H4878">
        <v>11039.999999999964</v>
      </c>
      <c r="I4878">
        <v>4800.0000000000127</v>
      </c>
      <c r="J4878">
        <f t="shared" si="1824"/>
        <v>0</v>
      </c>
      <c r="K4878">
        <f t="shared" si="1825"/>
        <v>0</v>
      </c>
      <c r="L4878">
        <f t="shared" si="1826"/>
        <v>0</v>
      </c>
      <c r="M4878">
        <f t="shared" si="1827"/>
        <v>0</v>
      </c>
      <c r="S4878">
        <v>11039.999999999964</v>
      </c>
      <c r="T4878">
        <v>4800.0000000000127</v>
      </c>
      <c r="U4878">
        <f t="shared" si="1836"/>
        <v>0</v>
      </c>
      <c r="V4878">
        <f t="shared" si="1837"/>
        <v>0</v>
      </c>
      <c r="W4878">
        <f t="shared" si="1838"/>
        <v>0</v>
      </c>
      <c r="X4878">
        <f t="shared" si="1839"/>
        <v>0</v>
      </c>
      <c r="Y4878">
        <f t="shared" si="1840"/>
        <v>0</v>
      </c>
      <c r="Z4878">
        <f t="shared" si="1841"/>
        <v>0</v>
      </c>
      <c r="AA4878">
        <f t="shared" si="1842"/>
        <v>0</v>
      </c>
      <c r="AB4878">
        <f t="shared" si="1843"/>
        <v>0</v>
      </c>
      <c r="AC4878">
        <f t="shared" si="1844"/>
        <v>0</v>
      </c>
      <c r="AD4878">
        <f t="shared" si="1845"/>
        <v>0</v>
      </c>
      <c r="AE4878">
        <f t="shared" si="1846"/>
        <v>0</v>
      </c>
      <c r="AF4878">
        <f t="shared" si="1847"/>
        <v>0</v>
      </c>
      <c r="AI4878">
        <f t="shared" si="1828"/>
        <v>0</v>
      </c>
      <c r="AJ4878">
        <f t="shared" si="1829"/>
        <v>0</v>
      </c>
      <c r="AK4878">
        <f t="shared" si="1830"/>
        <v>0</v>
      </c>
      <c r="AL4878">
        <f t="shared" si="1831"/>
        <v>0</v>
      </c>
      <c r="AM4878">
        <f t="shared" si="1832"/>
        <v>0</v>
      </c>
      <c r="AN4878">
        <f t="shared" si="1833"/>
        <v>0</v>
      </c>
      <c r="AO4878">
        <f t="shared" si="1834"/>
        <v>0</v>
      </c>
      <c r="AP4878">
        <f t="shared" si="1835"/>
        <v>0</v>
      </c>
    </row>
    <row r="4879" spans="1:42" x14ac:dyDescent="0.3">
      <c r="A4879">
        <v>4876</v>
      </c>
      <c r="B4879">
        <f>Data!B4880</f>
        <v>0</v>
      </c>
      <c r="C4879">
        <f>Data!C4880</f>
        <v>0</v>
      </c>
      <c r="D4879">
        <f>Data!D4880</f>
        <v>0</v>
      </c>
      <c r="E4879">
        <f>Data!E4880</f>
        <v>0</v>
      </c>
      <c r="G4879">
        <v>4875</v>
      </c>
      <c r="H4879">
        <v>11519.999999999925</v>
      </c>
      <c r="I4879">
        <v>4800.0000000000036</v>
      </c>
      <c r="J4879">
        <f t="shared" si="1824"/>
        <v>0</v>
      </c>
      <c r="K4879">
        <f t="shared" si="1825"/>
        <v>0</v>
      </c>
      <c r="L4879">
        <f t="shared" si="1826"/>
        <v>0</v>
      </c>
      <c r="M4879">
        <f t="shared" si="1827"/>
        <v>0</v>
      </c>
      <c r="S4879">
        <v>11519.999999999925</v>
      </c>
      <c r="T4879">
        <v>4800.0000000000036</v>
      </c>
      <c r="U4879">
        <f t="shared" si="1836"/>
        <v>0</v>
      </c>
      <c r="V4879">
        <f t="shared" si="1837"/>
        <v>0</v>
      </c>
      <c r="W4879">
        <f t="shared" si="1838"/>
        <v>0</v>
      </c>
      <c r="X4879">
        <f t="shared" si="1839"/>
        <v>0</v>
      </c>
      <c r="Y4879">
        <f t="shared" si="1840"/>
        <v>0</v>
      </c>
      <c r="Z4879">
        <f t="shared" si="1841"/>
        <v>0</v>
      </c>
      <c r="AA4879">
        <f t="shared" si="1842"/>
        <v>0</v>
      </c>
      <c r="AB4879">
        <f t="shared" si="1843"/>
        <v>0</v>
      </c>
      <c r="AC4879">
        <f t="shared" si="1844"/>
        <v>0</v>
      </c>
      <c r="AD4879">
        <f t="shared" si="1845"/>
        <v>0</v>
      </c>
      <c r="AE4879">
        <f t="shared" si="1846"/>
        <v>0</v>
      </c>
      <c r="AF4879">
        <f t="shared" si="1847"/>
        <v>0</v>
      </c>
      <c r="AI4879">
        <f t="shared" si="1828"/>
        <v>0</v>
      </c>
      <c r="AJ4879">
        <f t="shared" si="1829"/>
        <v>0</v>
      </c>
      <c r="AK4879">
        <f t="shared" si="1830"/>
        <v>0</v>
      </c>
      <c r="AL4879">
        <f t="shared" si="1831"/>
        <v>0</v>
      </c>
      <c r="AM4879">
        <f t="shared" si="1832"/>
        <v>0</v>
      </c>
      <c r="AN4879">
        <f t="shared" si="1833"/>
        <v>0</v>
      </c>
      <c r="AO4879">
        <f t="shared" si="1834"/>
        <v>0</v>
      </c>
      <c r="AP4879">
        <f t="shared" si="1835"/>
        <v>0</v>
      </c>
    </row>
    <row r="4880" spans="1:42" x14ac:dyDescent="0.3">
      <c r="A4880">
        <v>4877</v>
      </c>
      <c r="B4880">
        <f>Data!B4881</f>
        <v>0</v>
      </c>
      <c r="C4880">
        <f>Data!C4881</f>
        <v>0</v>
      </c>
      <c r="D4880">
        <f>Data!D4881</f>
        <v>0</v>
      </c>
      <c r="E4880">
        <f>Data!E4881</f>
        <v>0</v>
      </c>
      <c r="G4880">
        <v>4876</v>
      </c>
      <c r="H4880">
        <v>11999.999999999944</v>
      </c>
      <c r="I4880">
        <v>4800.0000000000036</v>
      </c>
      <c r="J4880">
        <f t="shared" si="1824"/>
        <v>0</v>
      </c>
      <c r="K4880">
        <f t="shared" si="1825"/>
        <v>0</v>
      </c>
      <c r="L4880">
        <f t="shared" si="1826"/>
        <v>0</v>
      </c>
      <c r="M4880">
        <f t="shared" si="1827"/>
        <v>0</v>
      </c>
      <c r="S4880">
        <v>11999.999999999944</v>
      </c>
      <c r="T4880">
        <v>4800.0000000000036</v>
      </c>
      <c r="U4880">
        <f t="shared" si="1836"/>
        <v>0</v>
      </c>
      <c r="V4880">
        <f t="shared" si="1837"/>
        <v>0</v>
      </c>
      <c r="W4880">
        <f t="shared" si="1838"/>
        <v>0</v>
      </c>
      <c r="X4880">
        <f t="shared" si="1839"/>
        <v>0</v>
      </c>
      <c r="Y4880">
        <f t="shared" si="1840"/>
        <v>0</v>
      </c>
      <c r="Z4880">
        <f t="shared" si="1841"/>
        <v>0</v>
      </c>
      <c r="AA4880">
        <f t="shared" si="1842"/>
        <v>0</v>
      </c>
      <c r="AB4880">
        <f t="shared" si="1843"/>
        <v>0</v>
      </c>
      <c r="AC4880">
        <f t="shared" si="1844"/>
        <v>0</v>
      </c>
      <c r="AD4880">
        <f t="shared" si="1845"/>
        <v>0</v>
      </c>
      <c r="AE4880">
        <f t="shared" si="1846"/>
        <v>0</v>
      </c>
      <c r="AF4880">
        <f t="shared" si="1847"/>
        <v>0</v>
      </c>
      <c r="AI4880">
        <f t="shared" si="1828"/>
        <v>0</v>
      </c>
      <c r="AJ4880">
        <f t="shared" si="1829"/>
        <v>0</v>
      </c>
      <c r="AK4880">
        <f t="shared" si="1830"/>
        <v>0</v>
      </c>
      <c r="AL4880">
        <f t="shared" si="1831"/>
        <v>0</v>
      </c>
      <c r="AM4880">
        <f t="shared" si="1832"/>
        <v>0</v>
      </c>
      <c r="AN4880">
        <f t="shared" si="1833"/>
        <v>0</v>
      </c>
      <c r="AO4880">
        <f t="shared" si="1834"/>
        <v>0</v>
      </c>
      <c r="AP4880">
        <f t="shared" si="1835"/>
        <v>0</v>
      </c>
    </row>
    <row r="4881" spans="1:42" x14ac:dyDescent="0.3">
      <c r="A4881">
        <v>4878</v>
      </c>
      <c r="B4881">
        <f>Data!B4882</f>
        <v>0</v>
      </c>
      <c r="C4881">
        <f>Data!C4882</f>
        <v>0</v>
      </c>
      <c r="D4881">
        <f>Data!D4882</f>
        <v>0</v>
      </c>
      <c r="E4881">
        <f>Data!E4882</f>
        <v>0</v>
      </c>
      <c r="G4881">
        <v>4877</v>
      </c>
      <c r="H4881">
        <v>12479.999999999962</v>
      </c>
      <c r="I4881">
        <v>4800.0000000000036</v>
      </c>
      <c r="J4881">
        <f t="shared" si="1824"/>
        <v>0</v>
      </c>
      <c r="K4881">
        <f t="shared" si="1825"/>
        <v>0</v>
      </c>
      <c r="L4881">
        <f t="shared" si="1826"/>
        <v>0</v>
      </c>
      <c r="M4881">
        <f t="shared" si="1827"/>
        <v>0</v>
      </c>
      <c r="S4881">
        <v>12479.999999999962</v>
      </c>
      <c r="T4881">
        <v>4800.0000000000036</v>
      </c>
      <c r="U4881">
        <f t="shared" si="1836"/>
        <v>0</v>
      </c>
      <c r="V4881">
        <f t="shared" si="1837"/>
        <v>0</v>
      </c>
      <c r="W4881">
        <f t="shared" si="1838"/>
        <v>0</v>
      </c>
      <c r="X4881">
        <f t="shared" si="1839"/>
        <v>0</v>
      </c>
      <c r="Y4881">
        <f t="shared" si="1840"/>
        <v>0</v>
      </c>
      <c r="Z4881">
        <f t="shared" si="1841"/>
        <v>0</v>
      </c>
      <c r="AA4881">
        <f t="shared" si="1842"/>
        <v>0</v>
      </c>
      <c r="AB4881">
        <f t="shared" si="1843"/>
        <v>0</v>
      </c>
      <c r="AC4881">
        <f t="shared" si="1844"/>
        <v>0</v>
      </c>
      <c r="AD4881">
        <f t="shared" si="1845"/>
        <v>0</v>
      </c>
      <c r="AE4881">
        <f t="shared" si="1846"/>
        <v>0</v>
      </c>
      <c r="AF4881">
        <f t="shared" si="1847"/>
        <v>0</v>
      </c>
      <c r="AI4881">
        <f t="shared" si="1828"/>
        <v>0</v>
      </c>
      <c r="AJ4881">
        <f t="shared" si="1829"/>
        <v>0</v>
      </c>
      <c r="AK4881">
        <f t="shared" si="1830"/>
        <v>0</v>
      </c>
      <c r="AL4881">
        <f t="shared" si="1831"/>
        <v>0</v>
      </c>
      <c r="AM4881">
        <f t="shared" si="1832"/>
        <v>0</v>
      </c>
      <c r="AN4881">
        <f t="shared" si="1833"/>
        <v>0</v>
      </c>
      <c r="AO4881">
        <f t="shared" si="1834"/>
        <v>0</v>
      </c>
      <c r="AP4881">
        <f t="shared" si="1835"/>
        <v>0</v>
      </c>
    </row>
    <row r="4882" spans="1:42" x14ac:dyDescent="0.3">
      <c r="A4882">
        <v>4879</v>
      </c>
      <c r="B4882">
        <f>Data!B4883</f>
        <v>0</v>
      </c>
      <c r="C4882">
        <f>Data!C4883</f>
        <v>0</v>
      </c>
      <c r="D4882">
        <f>Data!D4883</f>
        <v>0</v>
      </c>
      <c r="E4882">
        <f>Data!E4883</f>
        <v>0</v>
      </c>
      <c r="G4882">
        <v>4878</v>
      </c>
      <c r="H4882">
        <v>12959.999999999924</v>
      </c>
      <c r="I4882">
        <v>4800.0000000000127</v>
      </c>
      <c r="J4882">
        <f t="shared" si="1824"/>
        <v>0</v>
      </c>
      <c r="K4882">
        <f t="shared" si="1825"/>
        <v>0</v>
      </c>
      <c r="L4882">
        <f t="shared" si="1826"/>
        <v>0</v>
      </c>
      <c r="M4882">
        <f t="shared" si="1827"/>
        <v>0</v>
      </c>
      <c r="S4882">
        <v>12959.999999999924</v>
      </c>
      <c r="T4882">
        <v>4800.0000000000127</v>
      </c>
      <c r="U4882">
        <f t="shared" si="1836"/>
        <v>0</v>
      </c>
      <c r="V4882">
        <f t="shared" si="1837"/>
        <v>0</v>
      </c>
      <c r="W4882">
        <f t="shared" si="1838"/>
        <v>0</v>
      </c>
      <c r="X4882">
        <f t="shared" si="1839"/>
        <v>0</v>
      </c>
      <c r="Y4882">
        <f t="shared" si="1840"/>
        <v>0</v>
      </c>
      <c r="Z4882">
        <f t="shared" si="1841"/>
        <v>0</v>
      </c>
      <c r="AA4882">
        <f t="shared" si="1842"/>
        <v>0</v>
      </c>
      <c r="AB4882">
        <f t="shared" si="1843"/>
        <v>0</v>
      </c>
      <c r="AC4882">
        <f t="shared" si="1844"/>
        <v>0</v>
      </c>
      <c r="AD4882">
        <f t="shared" si="1845"/>
        <v>0</v>
      </c>
      <c r="AE4882">
        <f t="shared" si="1846"/>
        <v>0</v>
      </c>
      <c r="AF4882">
        <f t="shared" si="1847"/>
        <v>0</v>
      </c>
      <c r="AI4882">
        <f t="shared" si="1828"/>
        <v>0</v>
      </c>
      <c r="AJ4882">
        <f t="shared" si="1829"/>
        <v>0</v>
      </c>
      <c r="AK4882">
        <f t="shared" si="1830"/>
        <v>0</v>
      </c>
      <c r="AL4882">
        <f t="shared" si="1831"/>
        <v>0</v>
      </c>
      <c r="AM4882">
        <f t="shared" si="1832"/>
        <v>0</v>
      </c>
      <c r="AN4882">
        <f t="shared" si="1833"/>
        <v>0</v>
      </c>
      <c r="AO4882">
        <f t="shared" si="1834"/>
        <v>0</v>
      </c>
      <c r="AP4882">
        <f t="shared" si="1835"/>
        <v>0</v>
      </c>
    </row>
    <row r="4883" spans="1:42" x14ac:dyDescent="0.3">
      <c r="A4883">
        <v>4880</v>
      </c>
      <c r="B4883">
        <f>Data!B4884</f>
        <v>0</v>
      </c>
      <c r="C4883">
        <f>Data!C4884</f>
        <v>0</v>
      </c>
      <c r="D4883">
        <f>Data!D4884</f>
        <v>0</v>
      </c>
      <c r="E4883">
        <f>Data!E4884</f>
        <v>0</v>
      </c>
      <c r="G4883">
        <v>4879</v>
      </c>
      <c r="H4883">
        <v>13439.999999999942</v>
      </c>
      <c r="I4883">
        <v>4800.0000000000036</v>
      </c>
      <c r="J4883">
        <f t="shared" si="1824"/>
        <v>0</v>
      </c>
      <c r="K4883">
        <f t="shared" si="1825"/>
        <v>0</v>
      </c>
      <c r="L4883">
        <f t="shared" si="1826"/>
        <v>0</v>
      </c>
      <c r="M4883">
        <f t="shared" si="1827"/>
        <v>0</v>
      </c>
      <c r="S4883">
        <v>13439.999999999942</v>
      </c>
      <c r="T4883">
        <v>4800.0000000000036</v>
      </c>
      <c r="U4883">
        <f t="shared" si="1836"/>
        <v>0</v>
      </c>
      <c r="V4883">
        <f t="shared" si="1837"/>
        <v>0</v>
      </c>
      <c r="W4883">
        <f t="shared" si="1838"/>
        <v>0</v>
      </c>
      <c r="X4883">
        <f t="shared" si="1839"/>
        <v>0</v>
      </c>
      <c r="Y4883">
        <f t="shared" si="1840"/>
        <v>0</v>
      </c>
      <c r="Z4883">
        <f t="shared" si="1841"/>
        <v>0</v>
      </c>
      <c r="AA4883">
        <f t="shared" si="1842"/>
        <v>0</v>
      </c>
      <c r="AB4883">
        <f t="shared" si="1843"/>
        <v>0</v>
      </c>
      <c r="AC4883">
        <f t="shared" si="1844"/>
        <v>0</v>
      </c>
      <c r="AD4883">
        <f t="shared" si="1845"/>
        <v>0</v>
      </c>
      <c r="AE4883">
        <f t="shared" si="1846"/>
        <v>0</v>
      </c>
      <c r="AF4883">
        <f t="shared" si="1847"/>
        <v>0</v>
      </c>
      <c r="AI4883">
        <f t="shared" si="1828"/>
        <v>0</v>
      </c>
      <c r="AJ4883">
        <f t="shared" si="1829"/>
        <v>0</v>
      </c>
      <c r="AK4883">
        <f t="shared" si="1830"/>
        <v>0</v>
      </c>
      <c r="AL4883">
        <f t="shared" si="1831"/>
        <v>0</v>
      </c>
      <c r="AM4883">
        <f t="shared" si="1832"/>
        <v>0</v>
      </c>
      <c r="AN4883">
        <f t="shared" si="1833"/>
        <v>0</v>
      </c>
      <c r="AO4883">
        <f t="shared" si="1834"/>
        <v>0</v>
      </c>
      <c r="AP4883">
        <f t="shared" si="1835"/>
        <v>0</v>
      </c>
    </row>
    <row r="4884" spans="1:42" x14ac:dyDescent="0.3">
      <c r="A4884">
        <v>4881</v>
      </c>
      <c r="B4884">
        <f>Data!B4885</f>
        <v>0</v>
      </c>
      <c r="C4884">
        <f>Data!C4885</f>
        <v>0</v>
      </c>
      <c r="D4884">
        <f>Data!D4885</f>
        <v>0</v>
      </c>
      <c r="E4884">
        <f>Data!E4885</f>
        <v>0</v>
      </c>
      <c r="G4884">
        <v>4880</v>
      </c>
      <c r="H4884">
        <v>13919.99999999996</v>
      </c>
      <c r="I4884">
        <v>4800.0000000000036</v>
      </c>
      <c r="J4884">
        <f t="shared" si="1824"/>
        <v>0</v>
      </c>
      <c r="K4884">
        <f t="shared" si="1825"/>
        <v>0</v>
      </c>
      <c r="L4884">
        <f t="shared" si="1826"/>
        <v>0</v>
      </c>
      <c r="M4884">
        <f t="shared" si="1827"/>
        <v>0</v>
      </c>
      <c r="S4884">
        <v>13919.99999999996</v>
      </c>
      <c r="T4884">
        <v>4800.0000000000036</v>
      </c>
      <c r="U4884">
        <f t="shared" si="1836"/>
        <v>0</v>
      </c>
      <c r="V4884">
        <f t="shared" si="1837"/>
        <v>0</v>
      </c>
      <c r="W4884">
        <f t="shared" si="1838"/>
        <v>0</v>
      </c>
      <c r="X4884">
        <f t="shared" si="1839"/>
        <v>0</v>
      </c>
      <c r="Y4884">
        <f t="shared" si="1840"/>
        <v>0</v>
      </c>
      <c r="Z4884">
        <f t="shared" si="1841"/>
        <v>0</v>
      </c>
      <c r="AA4884">
        <f t="shared" si="1842"/>
        <v>0</v>
      </c>
      <c r="AB4884">
        <f t="shared" si="1843"/>
        <v>0</v>
      </c>
      <c r="AC4884">
        <f t="shared" si="1844"/>
        <v>0</v>
      </c>
      <c r="AD4884">
        <f t="shared" si="1845"/>
        <v>0</v>
      </c>
      <c r="AE4884">
        <f t="shared" si="1846"/>
        <v>0</v>
      </c>
      <c r="AF4884">
        <f t="shared" si="1847"/>
        <v>0</v>
      </c>
      <c r="AI4884">
        <f t="shared" si="1828"/>
        <v>0</v>
      </c>
      <c r="AJ4884">
        <f t="shared" si="1829"/>
        <v>0</v>
      </c>
      <c r="AK4884">
        <f t="shared" si="1830"/>
        <v>0</v>
      </c>
      <c r="AL4884">
        <f t="shared" si="1831"/>
        <v>0</v>
      </c>
      <c r="AM4884">
        <f t="shared" si="1832"/>
        <v>0</v>
      </c>
      <c r="AN4884">
        <f t="shared" si="1833"/>
        <v>0</v>
      </c>
      <c r="AO4884">
        <f t="shared" si="1834"/>
        <v>0</v>
      </c>
      <c r="AP4884">
        <f t="shared" si="1835"/>
        <v>0</v>
      </c>
    </row>
    <row r="4885" spans="1:42" x14ac:dyDescent="0.3">
      <c r="A4885">
        <v>4882</v>
      </c>
      <c r="B4885">
        <f>Data!B4886</f>
        <v>0</v>
      </c>
      <c r="C4885">
        <f>Data!C4886</f>
        <v>0</v>
      </c>
      <c r="D4885">
        <f>Data!D4886</f>
        <v>0</v>
      </c>
      <c r="E4885">
        <f>Data!E4886</f>
        <v>0</v>
      </c>
      <c r="G4885">
        <v>4881</v>
      </c>
      <c r="H4885">
        <v>14399.99999999992</v>
      </c>
      <c r="I4885">
        <v>4800.0000000000127</v>
      </c>
      <c r="J4885">
        <f t="shared" si="1824"/>
        <v>0</v>
      </c>
      <c r="K4885">
        <f t="shared" si="1825"/>
        <v>0</v>
      </c>
      <c r="L4885">
        <f t="shared" si="1826"/>
        <v>0</v>
      </c>
      <c r="M4885">
        <f t="shared" si="1827"/>
        <v>0</v>
      </c>
      <c r="S4885">
        <v>14399.99999999992</v>
      </c>
      <c r="T4885">
        <v>4800.0000000000127</v>
      </c>
      <c r="U4885">
        <f t="shared" si="1836"/>
        <v>0</v>
      </c>
      <c r="V4885">
        <f t="shared" si="1837"/>
        <v>0</v>
      </c>
      <c r="W4885">
        <f t="shared" si="1838"/>
        <v>0</v>
      </c>
      <c r="X4885">
        <f t="shared" si="1839"/>
        <v>0</v>
      </c>
      <c r="Y4885">
        <f t="shared" si="1840"/>
        <v>0</v>
      </c>
      <c r="Z4885">
        <f t="shared" si="1841"/>
        <v>0</v>
      </c>
      <c r="AA4885">
        <f t="shared" si="1842"/>
        <v>0</v>
      </c>
      <c r="AB4885">
        <f t="shared" si="1843"/>
        <v>0</v>
      </c>
      <c r="AC4885">
        <f t="shared" si="1844"/>
        <v>0</v>
      </c>
      <c r="AD4885">
        <f t="shared" si="1845"/>
        <v>0</v>
      </c>
      <c r="AE4885">
        <f t="shared" si="1846"/>
        <v>0</v>
      </c>
      <c r="AF4885">
        <f t="shared" si="1847"/>
        <v>0</v>
      </c>
      <c r="AI4885">
        <f t="shared" si="1828"/>
        <v>0</v>
      </c>
      <c r="AJ4885">
        <f t="shared" si="1829"/>
        <v>0</v>
      </c>
      <c r="AK4885">
        <f t="shared" si="1830"/>
        <v>0</v>
      </c>
      <c r="AL4885">
        <f t="shared" si="1831"/>
        <v>0</v>
      </c>
      <c r="AM4885">
        <f t="shared" si="1832"/>
        <v>0</v>
      </c>
      <c r="AN4885">
        <f t="shared" si="1833"/>
        <v>0</v>
      </c>
      <c r="AO4885">
        <f t="shared" si="1834"/>
        <v>0</v>
      </c>
      <c r="AP4885">
        <f t="shared" si="1835"/>
        <v>0</v>
      </c>
    </row>
    <row r="4886" spans="1:42" x14ac:dyDescent="0.3">
      <c r="A4886">
        <v>4883</v>
      </c>
      <c r="B4886">
        <f>Data!B4887</f>
        <v>0</v>
      </c>
      <c r="C4886">
        <f>Data!C4887</f>
        <v>0</v>
      </c>
      <c r="D4886">
        <f>Data!D4887</f>
        <v>0</v>
      </c>
      <c r="E4886">
        <f>Data!E4887</f>
        <v>0</v>
      </c>
      <c r="G4886">
        <v>4882</v>
      </c>
      <c r="H4886">
        <v>14879.999999999938</v>
      </c>
      <c r="I4886">
        <v>4800.0000000000036</v>
      </c>
      <c r="J4886">
        <f t="shared" si="1824"/>
        <v>0</v>
      </c>
      <c r="K4886">
        <f t="shared" si="1825"/>
        <v>0</v>
      </c>
      <c r="L4886">
        <f t="shared" si="1826"/>
        <v>0</v>
      </c>
      <c r="M4886">
        <f t="shared" si="1827"/>
        <v>0</v>
      </c>
      <c r="S4886">
        <v>14879.999999999938</v>
      </c>
      <c r="T4886">
        <v>4800.0000000000036</v>
      </c>
      <c r="U4886">
        <f t="shared" si="1836"/>
        <v>0</v>
      </c>
      <c r="V4886">
        <f t="shared" si="1837"/>
        <v>0</v>
      </c>
      <c r="W4886">
        <f t="shared" si="1838"/>
        <v>0</v>
      </c>
      <c r="X4886">
        <f t="shared" si="1839"/>
        <v>0</v>
      </c>
      <c r="Y4886">
        <f t="shared" si="1840"/>
        <v>0</v>
      </c>
      <c r="Z4886">
        <f t="shared" si="1841"/>
        <v>0</v>
      </c>
      <c r="AA4886">
        <f t="shared" si="1842"/>
        <v>0</v>
      </c>
      <c r="AB4886">
        <f t="shared" si="1843"/>
        <v>0</v>
      </c>
      <c r="AC4886">
        <f t="shared" si="1844"/>
        <v>0</v>
      </c>
      <c r="AD4886">
        <f t="shared" si="1845"/>
        <v>0</v>
      </c>
      <c r="AE4886">
        <f t="shared" si="1846"/>
        <v>0</v>
      </c>
      <c r="AF4886">
        <f t="shared" si="1847"/>
        <v>0</v>
      </c>
      <c r="AI4886">
        <f t="shared" si="1828"/>
        <v>0</v>
      </c>
      <c r="AJ4886">
        <f t="shared" si="1829"/>
        <v>0</v>
      </c>
      <c r="AK4886">
        <f t="shared" si="1830"/>
        <v>0</v>
      </c>
      <c r="AL4886">
        <f t="shared" si="1831"/>
        <v>0</v>
      </c>
      <c r="AM4886">
        <f t="shared" si="1832"/>
        <v>0</v>
      </c>
      <c r="AN4886">
        <f t="shared" si="1833"/>
        <v>0</v>
      </c>
      <c r="AO4886">
        <f t="shared" si="1834"/>
        <v>0</v>
      </c>
      <c r="AP4886">
        <f t="shared" si="1835"/>
        <v>0</v>
      </c>
    </row>
    <row r="4887" spans="1:42" x14ac:dyDescent="0.3">
      <c r="A4887">
        <v>4884</v>
      </c>
      <c r="B4887">
        <f>Data!B4888</f>
        <v>0</v>
      </c>
      <c r="C4887">
        <f>Data!C4888</f>
        <v>0</v>
      </c>
      <c r="D4887">
        <f>Data!D4888</f>
        <v>0</v>
      </c>
      <c r="E4887">
        <f>Data!E4888</f>
        <v>0</v>
      </c>
      <c r="G4887">
        <v>4883</v>
      </c>
      <c r="H4887">
        <v>15359.999999999956</v>
      </c>
      <c r="I4887">
        <v>4800.0000000000036</v>
      </c>
      <c r="J4887">
        <f t="shared" si="1824"/>
        <v>0</v>
      </c>
      <c r="K4887">
        <f t="shared" si="1825"/>
        <v>0</v>
      </c>
      <c r="L4887">
        <f t="shared" si="1826"/>
        <v>0</v>
      </c>
      <c r="M4887">
        <f t="shared" si="1827"/>
        <v>0</v>
      </c>
      <c r="S4887">
        <v>15359.999999999956</v>
      </c>
      <c r="T4887">
        <v>4800.0000000000036</v>
      </c>
      <c r="U4887">
        <f t="shared" si="1836"/>
        <v>0</v>
      </c>
      <c r="V4887">
        <f t="shared" si="1837"/>
        <v>0</v>
      </c>
      <c r="W4887">
        <f t="shared" si="1838"/>
        <v>0</v>
      </c>
      <c r="X4887">
        <f t="shared" si="1839"/>
        <v>0</v>
      </c>
      <c r="Y4887">
        <f t="shared" si="1840"/>
        <v>0</v>
      </c>
      <c r="Z4887">
        <f t="shared" si="1841"/>
        <v>0</v>
      </c>
      <c r="AA4887">
        <f t="shared" si="1842"/>
        <v>0</v>
      </c>
      <c r="AB4887">
        <f t="shared" si="1843"/>
        <v>0</v>
      </c>
      <c r="AC4887">
        <f t="shared" si="1844"/>
        <v>0</v>
      </c>
      <c r="AD4887">
        <f t="shared" si="1845"/>
        <v>0</v>
      </c>
      <c r="AE4887">
        <f t="shared" si="1846"/>
        <v>0</v>
      </c>
      <c r="AF4887">
        <f t="shared" si="1847"/>
        <v>0</v>
      </c>
      <c r="AI4887">
        <f t="shared" si="1828"/>
        <v>0</v>
      </c>
      <c r="AJ4887">
        <f t="shared" si="1829"/>
        <v>0</v>
      </c>
      <c r="AK4887">
        <f t="shared" si="1830"/>
        <v>0</v>
      </c>
      <c r="AL4887">
        <f t="shared" si="1831"/>
        <v>0</v>
      </c>
      <c r="AM4887">
        <f t="shared" si="1832"/>
        <v>0</v>
      </c>
      <c r="AN4887">
        <f t="shared" si="1833"/>
        <v>0</v>
      </c>
      <c r="AO4887">
        <f t="shared" si="1834"/>
        <v>0</v>
      </c>
      <c r="AP4887">
        <f t="shared" si="1835"/>
        <v>0</v>
      </c>
    </row>
    <row r="4888" spans="1:42" x14ac:dyDescent="0.3">
      <c r="A4888">
        <v>4885</v>
      </c>
      <c r="B4888">
        <f>Data!B4889</f>
        <v>0</v>
      </c>
      <c r="C4888">
        <f>Data!C4889</f>
        <v>0</v>
      </c>
      <c r="D4888">
        <f>Data!D4889</f>
        <v>0</v>
      </c>
      <c r="E4888">
        <f>Data!E4889</f>
        <v>0</v>
      </c>
      <c r="G4888">
        <v>4884</v>
      </c>
      <c r="H4888">
        <v>15839.999999999918</v>
      </c>
      <c r="I4888">
        <v>4800.0000000000127</v>
      </c>
      <c r="J4888">
        <f t="shared" si="1824"/>
        <v>0</v>
      </c>
      <c r="K4888">
        <f t="shared" si="1825"/>
        <v>0</v>
      </c>
      <c r="L4888">
        <f t="shared" si="1826"/>
        <v>0</v>
      </c>
      <c r="M4888">
        <f t="shared" si="1827"/>
        <v>0</v>
      </c>
      <c r="S4888">
        <v>15839.999999999918</v>
      </c>
      <c r="T4888">
        <v>4800.0000000000127</v>
      </c>
      <c r="U4888">
        <f t="shared" si="1836"/>
        <v>0</v>
      </c>
      <c r="V4888">
        <f t="shared" si="1837"/>
        <v>0</v>
      </c>
      <c r="W4888">
        <f t="shared" si="1838"/>
        <v>0</v>
      </c>
      <c r="X4888">
        <f t="shared" si="1839"/>
        <v>0</v>
      </c>
      <c r="Y4888">
        <f t="shared" si="1840"/>
        <v>0</v>
      </c>
      <c r="Z4888">
        <f t="shared" si="1841"/>
        <v>0</v>
      </c>
      <c r="AA4888">
        <f t="shared" si="1842"/>
        <v>0</v>
      </c>
      <c r="AB4888">
        <f t="shared" si="1843"/>
        <v>0</v>
      </c>
      <c r="AC4888">
        <f t="shared" si="1844"/>
        <v>0</v>
      </c>
      <c r="AD4888">
        <f t="shared" si="1845"/>
        <v>0</v>
      </c>
      <c r="AE4888">
        <f t="shared" si="1846"/>
        <v>0</v>
      </c>
      <c r="AF4888">
        <f t="shared" si="1847"/>
        <v>0</v>
      </c>
      <c r="AI4888">
        <f t="shared" si="1828"/>
        <v>0</v>
      </c>
      <c r="AJ4888">
        <f t="shared" si="1829"/>
        <v>0</v>
      </c>
      <c r="AK4888">
        <f t="shared" si="1830"/>
        <v>0</v>
      </c>
      <c r="AL4888">
        <f t="shared" si="1831"/>
        <v>0</v>
      </c>
      <c r="AM4888">
        <f t="shared" si="1832"/>
        <v>0</v>
      </c>
      <c r="AN4888">
        <f t="shared" si="1833"/>
        <v>0</v>
      </c>
      <c r="AO4888">
        <f t="shared" si="1834"/>
        <v>0</v>
      </c>
      <c r="AP4888">
        <f t="shared" si="1835"/>
        <v>0</v>
      </c>
    </row>
    <row r="4889" spans="1:42" x14ac:dyDescent="0.3">
      <c r="A4889">
        <v>4886</v>
      </c>
      <c r="B4889">
        <f>Data!B4890</f>
        <v>0</v>
      </c>
      <c r="C4889">
        <f>Data!C4890</f>
        <v>0</v>
      </c>
      <c r="D4889">
        <f>Data!D4890</f>
        <v>0</v>
      </c>
      <c r="E4889">
        <f>Data!E4890</f>
        <v>0</v>
      </c>
      <c r="G4889">
        <v>4885</v>
      </c>
      <c r="H4889">
        <v>16319.999999999936</v>
      </c>
      <c r="I4889">
        <v>4800.0000000000127</v>
      </c>
      <c r="J4889">
        <f t="shared" si="1824"/>
        <v>0</v>
      </c>
      <c r="K4889">
        <f t="shared" si="1825"/>
        <v>0</v>
      </c>
      <c r="L4889">
        <f t="shared" si="1826"/>
        <v>0</v>
      </c>
      <c r="M4889">
        <f t="shared" si="1827"/>
        <v>0</v>
      </c>
      <c r="S4889">
        <v>16319.999999999936</v>
      </c>
      <c r="T4889">
        <v>4800.0000000000127</v>
      </c>
      <c r="U4889">
        <f t="shared" si="1836"/>
        <v>0</v>
      </c>
      <c r="V4889">
        <f t="shared" si="1837"/>
        <v>0</v>
      </c>
      <c r="W4889">
        <f t="shared" si="1838"/>
        <v>0</v>
      </c>
      <c r="X4889">
        <f t="shared" si="1839"/>
        <v>0</v>
      </c>
      <c r="Y4889">
        <f t="shared" si="1840"/>
        <v>0</v>
      </c>
      <c r="Z4889">
        <f t="shared" si="1841"/>
        <v>0</v>
      </c>
      <c r="AA4889">
        <f t="shared" si="1842"/>
        <v>0</v>
      </c>
      <c r="AB4889">
        <f t="shared" si="1843"/>
        <v>0</v>
      </c>
      <c r="AC4889">
        <f t="shared" si="1844"/>
        <v>0</v>
      </c>
      <c r="AD4889">
        <f t="shared" si="1845"/>
        <v>0</v>
      </c>
      <c r="AE4889">
        <f t="shared" si="1846"/>
        <v>0</v>
      </c>
      <c r="AF4889">
        <f t="shared" si="1847"/>
        <v>0</v>
      </c>
      <c r="AI4889">
        <f t="shared" si="1828"/>
        <v>0</v>
      </c>
      <c r="AJ4889">
        <f t="shared" si="1829"/>
        <v>0</v>
      </c>
      <c r="AK4889">
        <f t="shared" si="1830"/>
        <v>0</v>
      </c>
      <c r="AL4889">
        <f t="shared" si="1831"/>
        <v>0</v>
      </c>
      <c r="AM4889">
        <f t="shared" si="1832"/>
        <v>0</v>
      </c>
      <c r="AN4889">
        <f t="shared" si="1833"/>
        <v>0</v>
      </c>
      <c r="AO4889">
        <f t="shared" si="1834"/>
        <v>0</v>
      </c>
      <c r="AP4889">
        <f t="shared" si="1835"/>
        <v>0</v>
      </c>
    </row>
    <row r="4890" spans="1:42" x14ac:dyDescent="0.3">
      <c r="A4890">
        <v>4887</v>
      </c>
      <c r="B4890">
        <f>Data!B4891</f>
        <v>0</v>
      </c>
      <c r="C4890">
        <f>Data!C4891</f>
        <v>0</v>
      </c>
      <c r="D4890">
        <f>Data!D4891</f>
        <v>0</v>
      </c>
      <c r="E4890">
        <f>Data!E4891</f>
        <v>0</v>
      </c>
      <c r="G4890">
        <v>4886</v>
      </c>
      <c r="H4890">
        <v>16799.999999999956</v>
      </c>
      <c r="I4890">
        <v>4800.0000000000036</v>
      </c>
      <c r="J4890">
        <f t="shared" si="1824"/>
        <v>0</v>
      </c>
      <c r="K4890">
        <f t="shared" si="1825"/>
        <v>0</v>
      </c>
      <c r="L4890">
        <f t="shared" si="1826"/>
        <v>0</v>
      </c>
      <c r="M4890">
        <f t="shared" si="1827"/>
        <v>0</v>
      </c>
      <c r="S4890">
        <v>16799.999999999956</v>
      </c>
      <c r="T4890">
        <v>4800.0000000000036</v>
      </c>
      <c r="U4890">
        <f t="shared" si="1836"/>
        <v>0</v>
      </c>
      <c r="V4890">
        <f t="shared" si="1837"/>
        <v>0</v>
      </c>
      <c r="W4890">
        <f t="shared" si="1838"/>
        <v>0</v>
      </c>
      <c r="X4890">
        <f t="shared" si="1839"/>
        <v>0</v>
      </c>
      <c r="Y4890">
        <f t="shared" si="1840"/>
        <v>0</v>
      </c>
      <c r="Z4890">
        <f t="shared" si="1841"/>
        <v>0</v>
      </c>
      <c r="AA4890">
        <f t="shared" si="1842"/>
        <v>0</v>
      </c>
      <c r="AB4890">
        <f t="shared" si="1843"/>
        <v>0</v>
      </c>
      <c r="AC4890">
        <f t="shared" si="1844"/>
        <v>0</v>
      </c>
      <c r="AD4890">
        <f t="shared" si="1845"/>
        <v>0</v>
      </c>
      <c r="AE4890">
        <f t="shared" si="1846"/>
        <v>0</v>
      </c>
      <c r="AF4890">
        <f t="shared" si="1847"/>
        <v>0</v>
      </c>
      <c r="AI4890">
        <f t="shared" si="1828"/>
        <v>0</v>
      </c>
      <c r="AJ4890">
        <f t="shared" si="1829"/>
        <v>0</v>
      </c>
      <c r="AK4890">
        <f t="shared" si="1830"/>
        <v>0</v>
      </c>
      <c r="AL4890">
        <f t="shared" si="1831"/>
        <v>0</v>
      </c>
      <c r="AM4890">
        <f t="shared" si="1832"/>
        <v>0</v>
      </c>
      <c r="AN4890">
        <f t="shared" si="1833"/>
        <v>0</v>
      </c>
      <c r="AO4890">
        <f t="shared" si="1834"/>
        <v>0</v>
      </c>
      <c r="AP4890">
        <f t="shared" si="1835"/>
        <v>0</v>
      </c>
    </row>
    <row r="4891" spans="1:42" x14ac:dyDescent="0.3">
      <c r="A4891">
        <v>4888</v>
      </c>
      <c r="B4891">
        <f>Data!B4892</f>
        <v>0</v>
      </c>
      <c r="C4891">
        <f>Data!C4892</f>
        <v>0</v>
      </c>
      <c r="D4891">
        <f>Data!D4892</f>
        <v>0</v>
      </c>
      <c r="E4891">
        <f>Data!E4892</f>
        <v>0</v>
      </c>
      <c r="G4891">
        <v>4887</v>
      </c>
      <c r="H4891">
        <v>17279.999999999916</v>
      </c>
      <c r="I4891">
        <v>4800.0000000000036</v>
      </c>
      <c r="J4891">
        <f t="shared" si="1824"/>
        <v>0</v>
      </c>
      <c r="K4891">
        <f t="shared" si="1825"/>
        <v>0</v>
      </c>
      <c r="L4891">
        <f t="shared" si="1826"/>
        <v>0</v>
      </c>
      <c r="M4891">
        <f t="shared" si="1827"/>
        <v>0</v>
      </c>
      <c r="S4891">
        <v>17279.999999999916</v>
      </c>
      <c r="T4891">
        <v>4800.0000000000036</v>
      </c>
      <c r="U4891">
        <f t="shared" si="1836"/>
        <v>0</v>
      </c>
      <c r="V4891">
        <f t="shared" si="1837"/>
        <v>0</v>
      </c>
      <c r="W4891">
        <f t="shared" si="1838"/>
        <v>0</v>
      </c>
      <c r="X4891">
        <f t="shared" si="1839"/>
        <v>0</v>
      </c>
      <c r="Y4891">
        <f t="shared" si="1840"/>
        <v>0</v>
      </c>
      <c r="Z4891">
        <f t="shared" si="1841"/>
        <v>0</v>
      </c>
      <c r="AA4891">
        <f t="shared" si="1842"/>
        <v>0</v>
      </c>
      <c r="AB4891">
        <f t="shared" si="1843"/>
        <v>0</v>
      </c>
      <c r="AC4891">
        <f t="shared" si="1844"/>
        <v>0</v>
      </c>
      <c r="AD4891">
        <f t="shared" si="1845"/>
        <v>0</v>
      </c>
      <c r="AE4891">
        <f t="shared" si="1846"/>
        <v>0</v>
      </c>
      <c r="AF4891">
        <f t="shared" si="1847"/>
        <v>0</v>
      </c>
      <c r="AI4891">
        <f t="shared" si="1828"/>
        <v>0</v>
      </c>
      <c r="AJ4891">
        <f t="shared" si="1829"/>
        <v>0</v>
      </c>
      <c r="AK4891">
        <f t="shared" si="1830"/>
        <v>0</v>
      </c>
      <c r="AL4891">
        <f t="shared" si="1831"/>
        <v>0</v>
      </c>
      <c r="AM4891">
        <f t="shared" si="1832"/>
        <v>0</v>
      </c>
      <c r="AN4891">
        <f t="shared" si="1833"/>
        <v>0</v>
      </c>
      <c r="AO4891">
        <f t="shared" si="1834"/>
        <v>0</v>
      </c>
      <c r="AP4891">
        <f t="shared" si="1835"/>
        <v>0</v>
      </c>
    </row>
    <row r="4892" spans="1:42" x14ac:dyDescent="0.3">
      <c r="A4892">
        <v>4889</v>
      </c>
      <c r="B4892">
        <f>Data!B4893</f>
        <v>0</v>
      </c>
      <c r="C4892">
        <f>Data!C4893</f>
        <v>0</v>
      </c>
      <c r="D4892">
        <f>Data!D4893</f>
        <v>0</v>
      </c>
      <c r="E4892">
        <f>Data!E4893</f>
        <v>0</v>
      </c>
      <c r="G4892">
        <v>4888</v>
      </c>
      <c r="H4892">
        <v>17759.999999999935</v>
      </c>
      <c r="I4892">
        <v>4800.0000000000036</v>
      </c>
      <c r="J4892">
        <f t="shared" si="1824"/>
        <v>0</v>
      </c>
      <c r="K4892">
        <f t="shared" si="1825"/>
        <v>0</v>
      </c>
      <c r="L4892">
        <f t="shared" si="1826"/>
        <v>0</v>
      </c>
      <c r="M4892">
        <f t="shared" si="1827"/>
        <v>0</v>
      </c>
      <c r="S4892">
        <v>17759.999999999935</v>
      </c>
      <c r="T4892">
        <v>4800.0000000000036</v>
      </c>
      <c r="U4892">
        <f t="shared" si="1836"/>
        <v>0</v>
      </c>
      <c r="V4892">
        <f t="shared" si="1837"/>
        <v>0</v>
      </c>
      <c r="W4892">
        <f t="shared" si="1838"/>
        <v>0</v>
      </c>
      <c r="X4892">
        <f t="shared" si="1839"/>
        <v>0</v>
      </c>
      <c r="Y4892">
        <f t="shared" si="1840"/>
        <v>0</v>
      </c>
      <c r="Z4892">
        <f t="shared" si="1841"/>
        <v>0</v>
      </c>
      <c r="AA4892">
        <f t="shared" si="1842"/>
        <v>0</v>
      </c>
      <c r="AB4892">
        <f t="shared" si="1843"/>
        <v>0</v>
      </c>
      <c r="AC4892">
        <f t="shared" si="1844"/>
        <v>0</v>
      </c>
      <c r="AD4892">
        <f t="shared" si="1845"/>
        <v>0</v>
      </c>
      <c r="AE4892">
        <f t="shared" si="1846"/>
        <v>0</v>
      </c>
      <c r="AF4892">
        <f t="shared" si="1847"/>
        <v>0</v>
      </c>
      <c r="AI4892">
        <f t="shared" si="1828"/>
        <v>0</v>
      </c>
      <c r="AJ4892">
        <f t="shared" si="1829"/>
        <v>0</v>
      </c>
      <c r="AK4892">
        <f t="shared" si="1830"/>
        <v>0</v>
      </c>
      <c r="AL4892">
        <f t="shared" si="1831"/>
        <v>0</v>
      </c>
      <c r="AM4892">
        <f t="shared" si="1832"/>
        <v>0</v>
      </c>
      <c r="AN4892">
        <f t="shared" si="1833"/>
        <v>0</v>
      </c>
      <c r="AO4892">
        <f t="shared" si="1834"/>
        <v>0</v>
      </c>
      <c r="AP4892">
        <f t="shared" si="1835"/>
        <v>0</v>
      </c>
    </row>
    <row r="4893" spans="1:42" x14ac:dyDescent="0.3">
      <c r="A4893">
        <v>4890</v>
      </c>
      <c r="B4893">
        <f>Data!B4894</f>
        <v>0</v>
      </c>
      <c r="C4893">
        <f>Data!C4894</f>
        <v>0</v>
      </c>
      <c r="D4893">
        <f>Data!D4894</f>
        <v>0</v>
      </c>
      <c r="E4893">
        <f>Data!E4894</f>
        <v>0</v>
      </c>
      <c r="G4893">
        <v>4889</v>
      </c>
      <c r="H4893">
        <v>18239.999999999953</v>
      </c>
      <c r="I4893">
        <v>4800.0000000000036</v>
      </c>
      <c r="J4893">
        <f t="shared" si="1824"/>
        <v>0</v>
      </c>
      <c r="K4893">
        <f t="shared" si="1825"/>
        <v>0</v>
      </c>
      <c r="L4893">
        <f t="shared" si="1826"/>
        <v>0</v>
      </c>
      <c r="M4893">
        <f t="shared" si="1827"/>
        <v>0</v>
      </c>
      <c r="S4893">
        <v>18239.999999999953</v>
      </c>
      <c r="T4893">
        <v>4800.0000000000036</v>
      </c>
      <c r="U4893">
        <f t="shared" si="1836"/>
        <v>0</v>
      </c>
      <c r="V4893">
        <f t="shared" si="1837"/>
        <v>0</v>
      </c>
      <c r="W4893">
        <f t="shared" si="1838"/>
        <v>0</v>
      </c>
      <c r="X4893">
        <f t="shared" si="1839"/>
        <v>0</v>
      </c>
      <c r="Y4893">
        <f t="shared" si="1840"/>
        <v>0</v>
      </c>
      <c r="Z4893">
        <f t="shared" si="1841"/>
        <v>0</v>
      </c>
      <c r="AA4893">
        <f t="shared" si="1842"/>
        <v>0</v>
      </c>
      <c r="AB4893">
        <f t="shared" si="1843"/>
        <v>0</v>
      </c>
      <c r="AC4893">
        <f t="shared" si="1844"/>
        <v>0</v>
      </c>
      <c r="AD4893">
        <f t="shared" si="1845"/>
        <v>0</v>
      </c>
      <c r="AE4893">
        <f t="shared" si="1846"/>
        <v>0</v>
      </c>
      <c r="AF4893">
        <f t="shared" si="1847"/>
        <v>0</v>
      </c>
      <c r="AI4893">
        <f t="shared" si="1828"/>
        <v>0</v>
      </c>
      <c r="AJ4893">
        <f t="shared" si="1829"/>
        <v>0</v>
      </c>
      <c r="AK4893">
        <f t="shared" si="1830"/>
        <v>0</v>
      </c>
      <c r="AL4893">
        <f t="shared" si="1831"/>
        <v>0</v>
      </c>
      <c r="AM4893">
        <f t="shared" si="1832"/>
        <v>0</v>
      </c>
      <c r="AN4893">
        <f t="shared" si="1833"/>
        <v>0</v>
      </c>
      <c r="AO4893">
        <f t="shared" si="1834"/>
        <v>0</v>
      </c>
      <c r="AP4893">
        <f t="shared" si="1835"/>
        <v>0</v>
      </c>
    </row>
    <row r="4894" spans="1:42" x14ac:dyDescent="0.3">
      <c r="A4894">
        <v>4891</v>
      </c>
      <c r="B4894">
        <f>Data!B4895</f>
        <v>0</v>
      </c>
      <c r="C4894">
        <f>Data!C4895</f>
        <v>0</v>
      </c>
      <c r="D4894">
        <f>Data!D4895</f>
        <v>0</v>
      </c>
      <c r="E4894">
        <f>Data!E4895</f>
        <v>0</v>
      </c>
      <c r="G4894">
        <v>4890</v>
      </c>
      <c r="H4894">
        <v>18719.999999999971</v>
      </c>
      <c r="I4894">
        <v>4800.0000000000036</v>
      </c>
      <c r="J4894">
        <f t="shared" si="1824"/>
        <v>0</v>
      </c>
      <c r="K4894">
        <f t="shared" si="1825"/>
        <v>0</v>
      </c>
      <c r="L4894">
        <f t="shared" si="1826"/>
        <v>0</v>
      </c>
      <c r="M4894">
        <f t="shared" si="1827"/>
        <v>0</v>
      </c>
      <c r="S4894">
        <v>18719.999999999971</v>
      </c>
      <c r="T4894">
        <v>4800.0000000000036</v>
      </c>
      <c r="U4894">
        <f t="shared" si="1836"/>
        <v>0</v>
      </c>
      <c r="V4894">
        <f t="shared" si="1837"/>
        <v>0</v>
      </c>
      <c r="W4894">
        <f t="shared" si="1838"/>
        <v>0</v>
      </c>
      <c r="X4894">
        <f t="shared" si="1839"/>
        <v>0</v>
      </c>
      <c r="Y4894">
        <f t="shared" si="1840"/>
        <v>0</v>
      </c>
      <c r="Z4894">
        <f t="shared" si="1841"/>
        <v>0</v>
      </c>
      <c r="AA4894">
        <f t="shared" si="1842"/>
        <v>0</v>
      </c>
      <c r="AB4894">
        <f t="shared" si="1843"/>
        <v>0</v>
      </c>
      <c r="AC4894">
        <f t="shared" si="1844"/>
        <v>0</v>
      </c>
      <c r="AD4894">
        <f t="shared" si="1845"/>
        <v>0</v>
      </c>
      <c r="AE4894">
        <f t="shared" si="1846"/>
        <v>0</v>
      </c>
      <c r="AF4894">
        <f t="shared" si="1847"/>
        <v>0</v>
      </c>
      <c r="AI4894">
        <f t="shared" si="1828"/>
        <v>0</v>
      </c>
      <c r="AJ4894">
        <f t="shared" si="1829"/>
        <v>0</v>
      </c>
      <c r="AK4894">
        <f t="shared" si="1830"/>
        <v>0</v>
      </c>
      <c r="AL4894">
        <f t="shared" si="1831"/>
        <v>0</v>
      </c>
      <c r="AM4894">
        <f t="shared" si="1832"/>
        <v>0</v>
      </c>
      <c r="AN4894">
        <f t="shared" si="1833"/>
        <v>0</v>
      </c>
      <c r="AO4894">
        <f t="shared" si="1834"/>
        <v>0</v>
      </c>
      <c r="AP4894">
        <f t="shared" si="1835"/>
        <v>0</v>
      </c>
    </row>
    <row r="4895" spans="1:42" x14ac:dyDescent="0.3">
      <c r="A4895">
        <v>4892</v>
      </c>
      <c r="B4895">
        <f>Data!B4896</f>
        <v>0</v>
      </c>
      <c r="C4895">
        <f>Data!C4896</f>
        <v>0</v>
      </c>
      <c r="D4895">
        <f>Data!D4896</f>
        <v>0</v>
      </c>
      <c r="E4895">
        <f>Data!E4896</f>
        <v>0</v>
      </c>
      <c r="G4895">
        <v>4891</v>
      </c>
      <c r="H4895">
        <v>19199.999999999931</v>
      </c>
      <c r="I4895">
        <v>4800.0000000000036</v>
      </c>
      <c r="J4895">
        <f t="shared" si="1824"/>
        <v>0</v>
      </c>
      <c r="K4895">
        <f t="shared" si="1825"/>
        <v>0</v>
      </c>
      <c r="L4895">
        <f t="shared" si="1826"/>
        <v>0</v>
      </c>
      <c r="M4895">
        <f t="shared" si="1827"/>
        <v>0</v>
      </c>
      <c r="S4895">
        <v>19199.999999999931</v>
      </c>
      <c r="T4895">
        <v>4800.0000000000036</v>
      </c>
      <c r="U4895">
        <f t="shared" si="1836"/>
        <v>0</v>
      </c>
      <c r="V4895">
        <f t="shared" si="1837"/>
        <v>0</v>
      </c>
      <c r="W4895">
        <f t="shared" si="1838"/>
        <v>0</v>
      </c>
      <c r="X4895">
        <f t="shared" si="1839"/>
        <v>0</v>
      </c>
      <c r="Y4895">
        <f t="shared" si="1840"/>
        <v>0</v>
      </c>
      <c r="Z4895">
        <f t="shared" si="1841"/>
        <v>0</v>
      </c>
      <c r="AA4895">
        <f t="shared" si="1842"/>
        <v>0</v>
      </c>
      <c r="AB4895">
        <f t="shared" si="1843"/>
        <v>0</v>
      </c>
      <c r="AC4895">
        <f t="shared" si="1844"/>
        <v>0</v>
      </c>
      <c r="AD4895">
        <f t="shared" si="1845"/>
        <v>0</v>
      </c>
      <c r="AE4895">
        <f t="shared" si="1846"/>
        <v>0</v>
      </c>
      <c r="AF4895">
        <f t="shared" si="1847"/>
        <v>0</v>
      </c>
      <c r="AI4895">
        <f t="shared" si="1828"/>
        <v>0</v>
      </c>
      <c r="AJ4895">
        <f t="shared" si="1829"/>
        <v>0</v>
      </c>
      <c r="AK4895">
        <f t="shared" si="1830"/>
        <v>0</v>
      </c>
      <c r="AL4895">
        <f t="shared" si="1831"/>
        <v>0</v>
      </c>
      <c r="AM4895">
        <f t="shared" si="1832"/>
        <v>0</v>
      </c>
      <c r="AN4895">
        <f t="shared" si="1833"/>
        <v>0</v>
      </c>
      <c r="AO4895">
        <f t="shared" si="1834"/>
        <v>0</v>
      </c>
      <c r="AP4895">
        <f t="shared" si="1835"/>
        <v>0</v>
      </c>
    </row>
    <row r="4896" spans="1:42" x14ac:dyDescent="0.3">
      <c r="A4896">
        <v>4893</v>
      </c>
      <c r="B4896">
        <f>Data!B4897</f>
        <v>0</v>
      </c>
      <c r="C4896">
        <f>Data!C4897</f>
        <v>0</v>
      </c>
      <c r="D4896">
        <f>Data!D4897</f>
        <v>0</v>
      </c>
      <c r="E4896">
        <f>Data!E4897</f>
        <v>0</v>
      </c>
      <c r="G4896">
        <v>4892</v>
      </c>
      <c r="H4896">
        <v>19679.999999999949</v>
      </c>
      <c r="I4896">
        <v>4800.0000000000036</v>
      </c>
      <c r="J4896">
        <f t="shared" si="1824"/>
        <v>0</v>
      </c>
      <c r="K4896">
        <f t="shared" si="1825"/>
        <v>0</v>
      </c>
      <c r="L4896">
        <f t="shared" si="1826"/>
        <v>0</v>
      </c>
      <c r="M4896">
        <f t="shared" si="1827"/>
        <v>0</v>
      </c>
      <c r="S4896">
        <v>19679.999999999949</v>
      </c>
      <c r="T4896">
        <v>4800.0000000000036</v>
      </c>
      <c r="U4896">
        <f t="shared" si="1836"/>
        <v>0</v>
      </c>
      <c r="V4896">
        <f t="shared" si="1837"/>
        <v>0</v>
      </c>
      <c r="W4896">
        <f t="shared" si="1838"/>
        <v>0</v>
      </c>
      <c r="X4896">
        <f t="shared" si="1839"/>
        <v>0</v>
      </c>
      <c r="Y4896">
        <f t="shared" si="1840"/>
        <v>0</v>
      </c>
      <c r="Z4896">
        <f t="shared" si="1841"/>
        <v>0</v>
      </c>
      <c r="AA4896">
        <f t="shared" si="1842"/>
        <v>0</v>
      </c>
      <c r="AB4896">
        <f t="shared" si="1843"/>
        <v>0</v>
      </c>
      <c r="AC4896">
        <f t="shared" si="1844"/>
        <v>0</v>
      </c>
      <c r="AD4896">
        <f t="shared" si="1845"/>
        <v>0</v>
      </c>
      <c r="AE4896">
        <f t="shared" si="1846"/>
        <v>0</v>
      </c>
      <c r="AF4896">
        <f t="shared" si="1847"/>
        <v>0</v>
      </c>
      <c r="AI4896">
        <f t="shared" si="1828"/>
        <v>0</v>
      </c>
      <c r="AJ4896">
        <f t="shared" si="1829"/>
        <v>0</v>
      </c>
      <c r="AK4896">
        <f t="shared" si="1830"/>
        <v>0</v>
      </c>
      <c r="AL4896">
        <f t="shared" si="1831"/>
        <v>0</v>
      </c>
      <c r="AM4896">
        <f t="shared" si="1832"/>
        <v>0</v>
      </c>
      <c r="AN4896">
        <f t="shared" si="1833"/>
        <v>0</v>
      </c>
      <c r="AO4896">
        <f t="shared" si="1834"/>
        <v>0</v>
      </c>
      <c r="AP4896">
        <f t="shared" si="1835"/>
        <v>0</v>
      </c>
    </row>
    <row r="4897" spans="1:42" x14ac:dyDescent="0.3">
      <c r="A4897">
        <v>4894</v>
      </c>
      <c r="B4897">
        <f>Data!B4898</f>
        <v>0</v>
      </c>
      <c r="C4897">
        <f>Data!C4898</f>
        <v>0</v>
      </c>
      <c r="D4897">
        <f>Data!D4898</f>
        <v>0</v>
      </c>
      <c r="E4897">
        <f>Data!E4898</f>
        <v>0</v>
      </c>
      <c r="G4897">
        <v>4893</v>
      </c>
      <c r="H4897">
        <v>20159.999999999967</v>
      </c>
      <c r="I4897">
        <v>4800.0000000000127</v>
      </c>
      <c r="J4897">
        <f t="shared" si="1824"/>
        <v>0</v>
      </c>
      <c r="K4897">
        <f t="shared" si="1825"/>
        <v>0</v>
      </c>
      <c r="L4897">
        <f t="shared" si="1826"/>
        <v>0</v>
      </c>
      <c r="M4897">
        <f t="shared" si="1827"/>
        <v>0</v>
      </c>
      <c r="S4897">
        <v>20159.999999999967</v>
      </c>
      <c r="T4897">
        <v>4800.0000000000127</v>
      </c>
      <c r="U4897">
        <f t="shared" si="1836"/>
        <v>0</v>
      </c>
      <c r="V4897">
        <f t="shared" si="1837"/>
        <v>0</v>
      </c>
      <c r="W4897">
        <f t="shared" si="1838"/>
        <v>0</v>
      </c>
      <c r="X4897">
        <f t="shared" si="1839"/>
        <v>0</v>
      </c>
      <c r="Y4897">
        <f t="shared" si="1840"/>
        <v>0</v>
      </c>
      <c r="Z4897">
        <f t="shared" si="1841"/>
        <v>0</v>
      </c>
      <c r="AA4897">
        <f t="shared" si="1842"/>
        <v>0</v>
      </c>
      <c r="AB4897">
        <f t="shared" si="1843"/>
        <v>0</v>
      </c>
      <c r="AC4897">
        <f t="shared" si="1844"/>
        <v>0</v>
      </c>
      <c r="AD4897">
        <f t="shared" si="1845"/>
        <v>0</v>
      </c>
      <c r="AE4897">
        <f t="shared" si="1846"/>
        <v>0</v>
      </c>
      <c r="AF4897">
        <f t="shared" si="1847"/>
        <v>0</v>
      </c>
      <c r="AI4897">
        <f t="shared" si="1828"/>
        <v>0</v>
      </c>
      <c r="AJ4897">
        <f t="shared" si="1829"/>
        <v>0</v>
      </c>
      <c r="AK4897">
        <f t="shared" si="1830"/>
        <v>0</v>
      </c>
      <c r="AL4897">
        <f t="shared" si="1831"/>
        <v>0</v>
      </c>
      <c r="AM4897">
        <f t="shared" si="1832"/>
        <v>0</v>
      </c>
      <c r="AN4897">
        <f t="shared" si="1833"/>
        <v>0</v>
      </c>
      <c r="AO4897">
        <f t="shared" si="1834"/>
        <v>0</v>
      </c>
      <c r="AP4897">
        <f t="shared" si="1835"/>
        <v>0</v>
      </c>
    </row>
    <row r="4898" spans="1:42" x14ac:dyDescent="0.3">
      <c r="A4898">
        <v>4895</v>
      </c>
      <c r="B4898">
        <f>Data!B4899</f>
        <v>0</v>
      </c>
      <c r="C4898">
        <f>Data!C4899</f>
        <v>0</v>
      </c>
      <c r="D4898">
        <f>Data!D4899</f>
        <v>0</v>
      </c>
      <c r="E4898">
        <f>Data!E4899</f>
        <v>0</v>
      </c>
      <c r="G4898">
        <v>4894</v>
      </c>
      <c r="H4898">
        <v>20639.999999999931</v>
      </c>
      <c r="I4898">
        <v>4800.0000000000127</v>
      </c>
      <c r="J4898">
        <f t="shared" si="1824"/>
        <v>0</v>
      </c>
      <c r="K4898">
        <f t="shared" si="1825"/>
        <v>0</v>
      </c>
      <c r="L4898">
        <f t="shared" si="1826"/>
        <v>0</v>
      </c>
      <c r="M4898">
        <f t="shared" si="1827"/>
        <v>0</v>
      </c>
      <c r="S4898">
        <v>20639.999999999931</v>
      </c>
      <c r="T4898">
        <v>4800.0000000000127</v>
      </c>
      <c r="U4898">
        <f t="shared" si="1836"/>
        <v>0</v>
      </c>
      <c r="V4898">
        <f t="shared" si="1837"/>
        <v>0</v>
      </c>
      <c r="W4898">
        <f t="shared" si="1838"/>
        <v>0</v>
      </c>
      <c r="X4898">
        <f t="shared" si="1839"/>
        <v>0</v>
      </c>
      <c r="Y4898">
        <f t="shared" si="1840"/>
        <v>0</v>
      </c>
      <c r="Z4898">
        <f t="shared" si="1841"/>
        <v>0</v>
      </c>
      <c r="AA4898">
        <f t="shared" si="1842"/>
        <v>0</v>
      </c>
      <c r="AB4898">
        <f t="shared" si="1843"/>
        <v>0</v>
      </c>
      <c r="AC4898">
        <f t="shared" si="1844"/>
        <v>0</v>
      </c>
      <c r="AD4898">
        <f t="shared" si="1845"/>
        <v>0</v>
      </c>
      <c r="AE4898">
        <f t="shared" si="1846"/>
        <v>0</v>
      </c>
      <c r="AF4898">
        <f t="shared" si="1847"/>
        <v>0</v>
      </c>
      <c r="AI4898">
        <f t="shared" si="1828"/>
        <v>0</v>
      </c>
      <c r="AJ4898">
        <f t="shared" si="1829"/>
        <v>0</v>
      </c>
      <c r="AK4898">
        <f t="shared" si="1830"/>
        <v>0</v>
      </c>
      <c r="AL4898">
        <f t="shared" si="1831"/>
        <v>0</v>
      </c>
      <c r="AM4898">
        <f t="shared" si="1832"/>
        <v>0</v>
      </c>
      <c r="AN4898">
        <f t="shared" si="1833"/>
        <v>0</v>
      </c>
      <c r="AO4898">
        <f t="shared" si="1834"/>
        <v>0</v>
      </c>
      <c r="AP4898">
        <f t="shared" si="1835"/>
        <v>0</v>
      </c>
    </row>
    <row r="4899" spans="1:42" x14ac:dyDescent="0.3">
      <c r="A4899">
        <v>4896</v>
      </c>
      <c r="B4899">
        <f>Data!B4900</f>
        <v>0</v>
      </c>
      <c r="C4899">
        <f>Data!C4900</f>
        <v>0</v>
      </c>
      <c r="D4899">
        <f>Data!D4900</f>
        <v>0</v>
      </c>
      <c r="E4899">
        <f>Data!E4900</f>
        <v>0</v>
      </c>
      <c r="G4899">
        <v>4895</v>
      </c>
      <c r="H4899">
        <v>21119.999999999949</v>
      </c>
      <c r="I4899">
        <v>4800.0000000000036</v>
      </c>
      <c r="J4899">
        <f t="shared" si="1824"/>
        <v>0</v>
      </c>
      <c r="K4899">
        <f t="shared" si="1825"/>
        <v>0</v>
      </c>
      <c r="L4899">
        <f t="shared" si="1826"/>
        <v>0</v>
      </c>
      <c r="M4899">
        <f t="shared" si="1827"/>
        <v>0</v>
      </c>
      <c r="S4899">
        <v>21119.999999999949</v>
      </c>
      <c r="T4899">
        <v>4800.0000000000036</v>
      </c>
      <c r="U4899">
        <f t="shared" si="1836"/>
        <v>0</v>
      </c>
      <c r="V4899">
        <f t="shared" si="1837"/>
        <v>0</v>
      </c>
      <c r="W4899">
        <f t="shared" si="1838"/>
        <v>0</v>
      </c>
      <c r="X4899">
        <f t="shared" si="1839"/>
        <v>0</v>
      </c>
      <c r="Y4899">
        <f t="shared" si="1840"/>
        <v>0</v>
      </c>
      <c r="Z4899">
        <f t="shared" si="1841"/>
        <v>0</v>
      </c>
      <c r="AA4899">
        <f t="shared" si="1842"/>
        <v>0</v>
      </c>
      <c r="AB4899">
        <f t="shared" si="1843"/>
        <v>0</v>
      </c>
      <c r="AC4899">
        <f t="shared" si="1844"/>
        <v>0</v>
      </c>
      <c r="AD4899">
        <f t="shared" si="1845"/>
        <v>0</v>
      </c>
      <c r="AE4899">
        <f t="shared" si="1846"/>
        <v>0</v>
      </c>
      <c r="AF4899">
        <f t="shared" si="1847"/>
        <v>0</v>
      </c>
      <c r="AI4899">
        <f t="shared" si="1828"/>
        <v>0</v>
      </c>
      <c r="AJ4899">
        <f t="shared" si="1829"/>
        <v>0</v>
      </c>
      <c r="AK4899">
        <f t="shared" si="1830"/>
        <v>0</v>
      </c>
      <c r="AL4899">
        <f t="shared" si="1831"/>
        <v>0</v>
      </c>
      <c r="AM4899">
        <f t="shared" si="1832"/>
        <v>0</v>
      </c>
      <c r="AN4899">
        <f t="shared" si="1833"/>
        <v>0</v>
      </c>
      <c r="AO4899">
        <f t="shared" si="1834"/>
        <v>0</v>
      </c>
      <c r="AP4899">
        <f t="shared" si="1835"/>
        <v>0</v>
      </c>
    </row>
    <row r="4900" spans="1:42" x14ac:dyDescent="0.3">
      <c r="A4900">
        <v>4897</v>
      </c>
      <c r="B4900">
        <f>Data!B4901</f>
        <v>0</v>
      </c>
      <c r="C4900">
        <f>Data!C4901</f>
        <v>0</v>
      </c>
      <c r="D4900">
        <f>Data!D4901</f>
        <v>0</v>
      </c>
      <c r="E4900">
        <f>Data!E4901</f>
        <v>0</v>
      </c>
      <c r="G4900">
        <v>4896</v>
      </c>
      <c r="H4900">
        <v>-21120.000000000062</v>
      </c>
      <c r="I4900">
        <v>5280.0000000000027</v>
      </c>
      <c r="J4900">
        <f t="shared" si="1824"/>
        <v>0</v>
      </c>
      <c r="K4900">
        <f t="shared" si="1825"/>
        <v>0</v>
      </c>
      <c r="L4900">
        <f t="shared" si="1826"/>
        <v>0</v>
      </c>
      <c r="M4900">
        <f t="shared" si="1827"/>
        <v>0</v>
      </c>
      <c r="S4900">
        <v>-21120.000000000062</v>
      </c>
      <c r="T4900">
        <v>5280.0000000000027</v>
      </c>
      <c r="U4900">
        <f t="shared" si="1836"/>
        <v>0</v>
      </c>
      <c r="V4900">
        <f t="shared" si="1837"/>
        <v>0</v>
      </c>
      <c r="W4900">
        <f t="shared" si="1838"/>
        <v>0</v>
      </c>
      <c r="X4900">
        <f t="shared" si="1839"/>
        <v>0</v>
      </c>
      <c r="Y4900">
        <f t="shared" si="1840"/>
        <v>0</v>
      </c>
      <c r="Z4900">
        <f t="shared" si="1841"/>
        <v>0</v>
      </c>
      <c r="AA4900">
        <f t="shared" si="1842"/>
        <v>0</v>
      </c>
      <c r="AB4900">
        <f t="shared" si="1843"/>
        <v>0</v>
      </c>
      <c r="AC4900">
        <f t="shared" si="1844"/>
        <v>0</v>
      </c>
      <c r="AD4900">
        <f t="shared" si="1845"/>
        <v>0</v>
      </c>
      <c r="AE4900">
        <f t="shared" si="1846"/>
        <v>0</v>
      </c>
      <c r="AF4900">
        <f t="shared" si="1847"/>
        <v>0</v>
      </c>
      <c r="AI4900">
        <f t="shared" si="1828"/>
        <v>0</v>
      </c>
      <c r="AJ4900">
        <f t="shared" si="1829"/>
        <v>0</v>
      </c>
      <c r="AK4900">
        <f t="shared" si="1830"/>
        <v>0</v>
      </c>
      <c r="AL4900">
        <f t="shared" si="1831"/>
        <v>0</v>
      </c>
      <c r="AM4900">
        <f t="shared" si="1832"/>
        <v>0</v>
      </c>
      <c r="AN4900">
        <f t="shared" si="1833"/>
        <v>0</v>
      </c>
      <c r="AO4900">
        <f t="shared" si="1834"/>
        <v>0</v>
      </c>
      <c r="AP4900">
        <f t="shared" si="1835"/>
        <v>0</v>
      </c>
    </row>
    <row r="4901" spans="1:42" x14ac:dyDescent="0.3">
      <c r="A4901">
        <v>4898</v>
      </c>
      <c r="B4901">
        <f>Data!B4902</f>
        <v>0</v>
      </c>
      <c r="C4901">
        <f>Data!C4902</f>
        <v>0</v>
      </c>
      <c r="D4901">
        <f>Data!D4902</f>
        <v>0</v>
      </c>
      <c r="E4901">
        <f>Data!E4902</f>
        <v>0</v>
      </c>
      <c r="G4901">
        <v>4897</v>
      </c>
      <c r="H4901">
        <v>-20640.000000000044</v>
      </c>
      <c r="I4901">
        <v>5280.0000000000027</v>
      </c>
      <c r="J4901">
        <f t="shared" si="1824"/>
        <v>0</v>
      </c>
      <c r="K4901">
        <f t="shared" si="1825"/>
        <v>0</v>
      </c>
      <c r="L4901">
        <f t="shared" si="1826"/>
        <v>0</v>
      </c>
      <c r="M4901">
        <f t="shared" si="1827"/>
        <v>0</v>
      </c>
      <c r="S4901">
        <v>-20640.000000000044</v>
      </c>
      <c r="T4901">
        <v>5280.0000000000027</v>
      </c>
      <c r="U4901">
        <f t="shared" si="1836"/>
        <v>0</v>
      </c>
      <c r="V4901">
        <f t="shared" si="1837"/>
        <v>0</v>
      </c>
      <c r="W4901">
        <f t="shared" si="1838"/>
        <v>0</v>
      </c>
      <c r="X4901">
        <f t="shared" si="1839"/>
        <v>0</v>
      </c>
      <c r="Y4901">
        <f t="shared" si="1840"/>
        <v>0</v>
      </c>
      <c r="Z4901">
        <f t="shared" si="1841"/>
        <v>0</v>
      </c>
      <c r="AA4901">
        <f t="shared" si="1842"/>
        <v>0</v>
      </c>
      <c r="AB4901">
        <f t="shared" si="1843"/>
        <v>0</v>
      </c>
      <c r="AC4901">
        <f t="shared" si="1844"/>
        <v>0</v>
      </c>
      <c r="AD4901">
        <f t="shared" si="1845"/>
        <v>0</v>
      </c>
      <c r="AE4901">
        <f t="shared" si="1846"/>
        <v>0</v>
      </c>
      <c r="AF4901">
        <f t="shared" si="1847"/>
        <v>0</v>
      </c>
      <c r="AI4901">
        <f t="shared" si="1828"/>
        <v>0</v>
      </c>
      <c r="AJ4901">
        <f t="shared" si="1829"/>
        <v>0</v>
      </c>
      <c r="AK4901">
        <f t="shared" si="1830"/>
        <v>0</v>
      </c>
      <c r="AL4901">
        <f t="shared" si="1831"/>
        <v>0</v>
      </c>
      <c r="AM4901">
        <f t="shared" si="1832"/>
        <v>0</v>
      </c>
      <c r="AN4901">
        <f t="shared" si="1833"/>
        <v>0</v>
      </c>
      <c r="AO4901">
        <f t="shared" si="1834"/>
        <v>0</v>
      </c>
      <c r="AP4901">
        <f t="shared" si="1835"/>
        <v>0</v>
      </c>
    </row>
    <row r="4902" spans="1:42" x14ac:dyDescent="0.3">
      <c r="A4902">
        <v>4899</v>
      </c>
      <c r="B4902">
        <f>Data!B4903</f>
        <v>0</v>
      </c>
      <c r="C4902">
        <f>Data!C4903</f>
        <v>0</v>
      </c>
      <c r="D4902">
        <f>Data!D4903</f>
        <v>0</v>
      </c>
      <c r="E4902">
        <f>Data!E4903</f>
        <v>0</v>
      </c>
      <c r="G4902">
        <v>4898</v>
      </c>
      <c r="H4902">
        <v>-20160.00000000008</v>
      </c>
      <c r="I4902">
        <v>5280.0000000000136</v>
      </c>
      <c r="J4902">
        <f t="shared" si="1824"/>
        <v>0</v>
      </c>
      <c r="K4902">
        <f t="shared" si="1825"/>
        <v>0</v>
      </c>
      <c r="L4902">
        <f t="shared" si="1826"/>
        <v>0</v>
      </c>
      <c r="M4902">
        <f t="shared" si="1827"/>
        <v>0</v>
      </c>
      <c r="S4902">
        <v>-20160.00000000008</v>
      </c>
      <c r="T4902">
        <v>5280.0000000000136</v>
      </c>
      <c r="U4902">
        <f t="shared" si="1836"/>
        <v>0</v>
      </c>
      <c r="V4902">
        <f t="shared" si="1837"/>
        <v>0</v>
      </c>
      <c r="W4902">
        <f t="shared" si="1838"/>
        <v>0</v>
      </c>
      <c r="X4902">
        <f t="shared" si="1839"/>
        <v>0</v>
      </c>
      <c r="Y4902">
        <f t="shared" si="1840"/>
        <v>0</v>
      </c>
      <c r="Z4902">
        <f t="shared" si="1841"/>
        <v>0</v>
      </c>
      <c r="AA4902">
        <f t="shared" si="1842"/>
        <v>0</v>
      </c>
      <c r="AB4902">
        <f t="shared" si="1843"/>
        <v>0</v>
      </c>
      <c r="AC4902">
        <f t="shared" si="1844"/>
        <v>0</v>
      </c>
      <c r="AD4902">
        <f t="shared" si="1845"/>
        <v>0</v>
      </c>
      <c r="AE4902">
        <f t="shared" si="1846"/>
        <v>0</v>
      </c>
      <c r="AF4902">
        <f t="shared" si="1847"/>
        <v>0</v>
      </c>
      <c r="AI4902">
        <f t="shared" si="1828"/>
        <v>0</v>
      </c>
      <c r="AJ4902">
        <f t="shared" si="1829"/>
        <v>0</v>
      </c>
      <c r="AK4902">
        <f t="shared" si="1830"/>
        <v>0</v>
      </c>
      <c r="AL4902">
        <f t="shared" si="1831"/>
        <v>0</v>
      </c>
      <c r="AM4902">
        <f t="shared" si="1832"/>
        <v>0</v>
      </c>
      <c r="AN4902">
        <f t="shared" si="1833"/>
        <v>0</v>
      </c>
      <c r="AO4902">
        <f t="shared" si="1834"/>
        <v>0</v>
      </c>
      <c r="AP4902">
        <f t="shared" si="1835"/>
        <v>0</v>
      </c>
    </row>
    <row r="4903" spans="1:42" x14ac:dyDescent="0.3">
      <c r="A4903">
        <v>4900</v>
      </c>
      <c r="B4903">
        <f>Data!B4904</f>
        <v>0</v>
      </c>
      <c r="C4903">
        <f>Data!C4904</f>
        <v>0</v>
      </c>
      <c r="D4903">
        <f>Data!D4904</f>
        <v>0</v>
      </c>
      <c r="E4903">
        <f>Data!E4904</f>
        <v>0</v>
      </c>
      <c r="G4903">
        <v>4899</v>
      </c>
      <c r="H4903">
        <v>-19680.000000000065</v>
      </c>
      <c r="I4903">
        <v>5280.0000000000136</v>
      </c>
      <c r="J4903">
        <f t="shared" si="1824"/>
        <v>0</v>
      </c>
      <c r="K4903">
        <f t="shared" si="1825"/>
        <v>0</v>
      </c>
      <c r="L4903">
        <f t="shared" si="1826"/>
        <v>0</v>
      </c>
      <c r="M4903">
        <f t="shared" si="1827"/>
        <v>0</v>
      </c>
      <c r="S4903">
        <v>-19680.000000000065</v>
      </c>
      <c r="T4903">
        <v>5280.0000000000136</v>
      </c>
      <c r="U4903">
        <f t="shared" si="1836"/>
        <v>0</v>
      </c>
      <c r="V4903">
        <f t="shared" si="1837"/>
        <v>0</v>
      </c>
      <c r="W4903">
        <f t="shared" si="1838"/>
        <v>0</v>
      </c>
      <c r="X4903">
        <f t="shared" si="1839"/>
        <v>0</v>
      </c>
      <c r="Y4903">
        <f t="shared" si="1840"/>
        <v>0</v>
      </c>
      <c r="Z4903">
        <f t="shared" si="1841"/>
        <v>0</v>
      </c>
      <c r="AA4903">
        <f t="shared" si="1842"/>
        <v>0</v>
      </c>
      <c r="AB4903">
        <f t="shared" si="1843"/>
        <v>0</v>
      </c>
      <c r="AC4903">
        <f t="shared" si="1844"/>
        <v>0</v>
      </c>
      <c r="AD4903">
        <f t="shared" si="1845"/>
        <v>0</v>
      </c>
      <c r="AE4903">
        <f t="shared" si="1846"/>
        <v>0</v>
      </c>
      <c r="AF4903">
        <f t="shared" si="1847"/>
        <v>0</v>
      </c>
      <c r="AI4903">
        <f t="shared" si="1828"/>
        <v>0</v>
      </c>
      <c r="AJ4903">
        <f t="shared" si="1829"/>
        <v>0</v>
      </c>
      <c r="AK4903">
        <f t="shared" si="1830"/>
        <v>0</v>
      </c>
      <c r="AL4903">
        <f t="shared" si="1831"/>
        <v>0</v>
      </c>
      <c r="AM4903">
        <f t="shared" si="1832"/>
        <v>0</v>
      </c>
      <c r="AN4903">
        <f t="shared" si="1833"/>
        <v>0</v>
      </c>
      <c r="AO4903">
        <f t="shared" si="1834"/>
        <v>0</v>
      </c>
      <c r="AP4903">
        <f t="shared" si="1835"/>
        <v>0</v>
      </c>
    </row>
    <row r="4904" spans="1:42" x14ac:dyDescent="0.3">
      <c r="A4904">
        <v>4901</v>
      </c>
      <c r="B4904">
        <f>Data!B4905</f>
        <v>0</v>
      </c>
      <c r="C4904">
        <f>Data!C4905</f>
        <v>0</v>
      </c>
      <c r="D4904">
        <f>Data!D4905</f>
        <v>0</v>
      </c>
      <c r="E4904">
        <f>Data!E4905</f>
        <v>0</v>
      </c>
      <c r="G4904">
        <v>4900</v>
      </c>
      <c r="H4904">
        <v>-19200.000000000044</v>
      </c>
      <c r="I4904">
        <v>5280.0000000000027</v>
      </c>
      <c r="J4904">
        <f t="shared" si="1824"/>
        <v>0</v>
      </c>
      <c r="K4904">
        <f t="shared" si="1825"/>
        <v>0</v>
      </c>
      <c r="L4904">
        <f t="shared" si="1826"/>
        <v>0</v>
      </c>
      <c r="M4904">
        <f t="shared" si="1827"/>
        <v>0</v>
      </c>
      <c r="S4904">
        <v>-19200.000000000044</v>
      </c>
      <c r="T4904">
        <v>5280.0000000000027</v>
      </c>
      <c r="U4904">
        <f t="shared" si="1836"/>
        <v>0</v>
      </c>
      <c r="V4904">
        <f t="shared" si="1837"/>
        <v>0</v>
      </c>
      <c r="W4904">
        <f t="shared" si="1838"/>
        <v>0</v>
      </c>
      <c r="X4904">
        <f t="shared" si="1839"/>
        <v>0</v>
      </c>
      <c r="Y4904">
        <f t="shared" si="1840"/>
        <v>0</v>
      </c>
      <c r="Z4904">
        <f t="shared" si="1841"/>
        <v>0</v>
      </c>
      <c r="AA4904">
        <f t="shared" si="1842"/>
        <v>0</v>
      </c>
      <c r="AB4904">
        <f t="shared" si="1843"/>
        <v>0</v>
      </c>
      <c r="AC4904">
        <f t="shared" si="1844"/>
        <v>0</v>
      </c>
      <c r="AD4904">
        <f t="shared" si="1845"/>
        <v>0</v>
      </c>
      <c r="AE4904">
        <f t="shared" si="1846"/>
        <v>0</v>
      </c>
      <c r="AF4904">
        <f t="shared" si="1847"/>
        <v>0</v>
      </c>
      <c r="AI4904">
        <f t="shared" si="1828"/>
        <v>0</v>
      </c>
      <c r="AJ4904">
        <f t="shared" si="1829"/>
        <v>0</v>
      </c>
      <c r="AK4904">
        <f t="shared" si="1830"/>
        <v>0</v>
      </c>
      <c r="AL4904">
        <f t="shared" si="1831"/>
        <v>0</v>
      </c>
      <c r="AM4904">
        <f t="shared" si="1832"/>
        <v>0</v>
      </c>
      <c r="AN4904">
        <f t="shared" si="1833"/>
        <v>0</v>
      </c>
      <c r="AO4904">
        <f t="shared" si="1834"/>
        <v>0</v>
      </c>
      <c r="AP4904">
        <f t="shared" si="1835"/>
        <v>0</v>
      </c>
    </row>
    <row r="4905" spans="1:42" x14ac:dyDescent="0.3">
      <c r="A4905">
        <v>4902</v>
      </c>
      <c r="B4905">
        <f>Data!B4906</f>
        <v>0</v>
      </c>
      <c r="C4905">
        <f>Data!C4906</f>
        <v>0</v>
      </c>
      <c r="D4905">
        <f>Data!D4906</f>
        <v>0</v>
      </c>
      <c r="E4905">
        <f>Data!E4906</f>
        <v>0</v>
      </c>
      <c r="G4905">
        <v>4901</v>
      </c>
      <c r="H4905">
        <v>-18720.000000000084</v>
      </c>
      <c r="I4905">
        <v>5280.0000000000027</v>
      </c>
      <c r="J4905">
        <f t="shared" si="1824"/>
        <v>0</v>
      </c>
      <c r="K4905">
        <f t="shared" si="1825"/>
        <v>0</v>
      </c>
      <c r="L4905">
        <f t="shared" si="1826"/>
        <v>0</v>
      </c>
      <c r="M4905">
        <f t="shared" si="1827"/>
        <v>0</v>
      </c>
      <c r="S4905">
        <v>-18720.000000000084</v>
      </c>
      <c r="T4905">
        <v>5280.0000000000027</v>
      </c>
      <c r="U4905">
        <f t="shared" si="1836"/>
        <v>0</v>
      </c>
      <c r="V4905">
        <f t="shared" si="1837"/>
        <v>0</v>
      </c>
      <c r="W4905">
        <f t="shared" si="1838"/>
        <v>0</v>
      </c>
      <c r="X4905">
        <f t="shared" si="1839"/>
        <v>0</v>
      </c>
      <c r="Y4905">
        <f t="shared" si="1840"/>
        <v>0</v>
      </c>
      <c r="Z4905">
        <f t="shared" si="1841"/>
        <v>0</v>
      </c>
      <c r="AA4905">
        <f t="shared" si="1842"/>
        <v>0</v>
      </c>
      <c r="AB4905">
        <f t="shared" si="1843"/>
        <v>0</v>
      </c>
      <c r="AC4905">
        <f t="shared" si="1844"/>
        <v>0</v>
      </c>
      <c r="AD4905">
        <f t="shared" si="1845"/>
        <v>0</v>
      </c>
      <c r="AE4905">
        <f t="shared" si="1846"/>
        <v>0</v>
      </c>
      <c r="AF4905">
        <f t="shared" si="1847"/>
        <v>0</v>
      </c>
      <c r="AI4905">
        <f t="shared" si="1828"/>
        <v>0</v>
      </c>
      <c r="AJ4905">
        <f t="shared" si="1829"/>
        <v>0</v>
      </c>
      <c r="AK4905">
        <f t="shared" si="1830"/>
        <v>0</v>
      </c>
      <c r="AL4905">
        <f t="shared" si="1831"/>
        <v>0</v>
      </c>
      <c r="AM4905">
        <f t="shared" si="1832"/>
        <v>0</v>
      </c>
      <c r="AN4905">
        <f t="shared" si="1833"/>
        <v>0</v>
      </c>
      <c r="AO4905">
        <f t="shared" si="1834"/>
        <v>0</v>
      </c>
      <c r="AP4905">
        <f t="shared" si="1835"/>
        <v>0</v>
      </c>
    </row>
    <row r="4906" spans="1:42" x14ac:dyDescent="0.3">
      <c r="A4906">
        <v>4903</v>
      </c>
      <c r="B4906">
        <f>Data!B4907</f>
        <v>0</v>
      </c>
      <c r="C4906">
        <f>Data!C4907</f>
        <v>0</v>
      </c>
      <c r="D4906">
        <f>Data!D4907</f>
        <v>0</v>
      </c>
      <c r="E4906">
        <f>Data!E4907</f>
        <v>0</v>
      </c>
      <c r="G4906">
        <v>4902</v>
      </c>
      <c r="H4906">
        <v>-18240.000000000065</v>
      </c>
      <c r="I4906">
        <v>5280.0000000000027</v>
      </c>
      <c r="J4906">
        <f t="shared" si="1824"/>
        <v>0</v>
      </c>
      <c r="K4906">
        <f t="shared" si="1825"/>
        <v>0</v>
      </c>
      <c r="L4906">
        <f t="shared" si="1826"/>
        <v>0</v>
      </c>
      <c r="M4906">
        <f t="shared" si="1827"/>
        <v>0</v>
      </c>
      <c r="S4906">
        <v>-18240.000000000065</v>
      </c>
      <c r="T4906">
        <v>5280.0000000000027</v>
      </c>
      <c r="U4906">
        <f t="shared" si="1836"/>
        <v>0</v>
      </c>
      <c r="V4906">
        <f t="shared" si="1837"/>
        <v>0</v>
      </c>
      <c r="W4906">
        <f t="shared" si="1838"/>
        <v>0</v>
      </c>
      <c r="X4906">
        <f t="shared" si="1839"/>
        <v>0</v>
      </c>
      <c r="Y4906">
        <f t="shared" si="1840"/>
        <v>0</v>
      </c>
      <c r="Z4906">
        <f t="shared" si="1841"/>
        <v>0</v>
      </c>
      <c r="AA4906">
        <f t="shared" si="1842"/>
        <v>0</v>
      </c>
      <c r="AB4906">
        <f t="shared" si="1843"/>
        <v>0</v>
      </c>
      <c r="AC4906">
        <f t="shared" si="1844"/>
        <v>0</v>
      </c>
      <c r="AD4906">
        <f t="shared" si="1845"/>
        <v>0</v>
      </c>
      <c r="AE4906">
        <f t="shared" si="1846"/>
        <v>0</v>
      </c>
      <c r="AF4906">
        <f t="shared" si="1847"/>
        <v>0</v>
      </c>
      <c r="AI4906">
        <f t="shared" si="1828"/>
        <v>0</v>
      </c>
      <c r="AJ4906">
        <f t="shared" si="1829"/>
        <v>0</v>
      </c>
      <c r="AK4906">
        <f t="shared" si="1830"/>
        <v>0</v>
      </c>
      <c r="AL4906">
        <f t="shared" si="1831"/>
        <v>0</v>
      </c>
      <c r="AM4906">
        <f t="shared" si="1832"/>
        <v>0</v>
      </c>
      <c r="AN4906">
        <f t="shared" si="1833"/>
        <v>0</v>
      </c>
      <c r="AO4906">
        <f t="shared" si="1834"/>
        <v>0</v>
      </c>
      <c r="AP4906">
        <f t="shared" si="1835"/>
        <v>0</v>
      </c>
    </row>
    <row r="4907" spans="1:42" x14ac:dyDescent="0.3">
      <c r="A4907">
        <v>4904</v>
      </c>
      <c r="B4907">
        <f>Data!B4908</f>
        <v>0</v>
      </c>
      <c r="C4907">
        <f>Data!C4908</f>
        <v>0</v>
      </c>
      <c r="D4907">
        <f>Data!D4908</f>
        <v>0</v>
      </c>
      <c r="E4907">
        <f>Data!E4908</f>
        <v>0</v>
      </c>
      <c r="G4907">
        <v>4903</v>
      </c>
      <c r="H4907">
        <v>-17760.000000000047</v>
      </c>
      <c r="I4907">
        <v>5280.0000000000027</v>
      </c>
      <c r="J4907">
        <f t="shared" si="1824"/>
        <v>0</v>
      </c>
      <c r="K4907">
        <f t="shared" si="1825"/>
        <v>0</v>
      </c>
      <c r="L4907">
        <f t="shared" si="1826"/>
        <v>0</v>
      </c>
      <c r="M4907">
        <f t="shared" si="1827"/>
        <v>0</v>
      </c>
      <c r="S4907">
        <v>-17760.000000000047</v>
      </c>
      <c r="T4907">
        <v>5280.0000000000027</v>
      </c>
      <c r="U4907">
        <f t="shared" si="1836"/>
        <v>0</v>
      </c>
      <c r="V4907">
        <f t="shared" si="1837"/>
        <v>0</v>
      </c>
      <c r="W4907">
        <f t="shared" si="1838"/>
        <v>0</v>
      </c>
      <c r="X4907">
        <f t="shared" si="1839"/>
        <v>0</v>
      </c>
      <c r="Y4907">
        <f t="shared" si="1840"/>
        <v>0</v>
      </c>
      <c r="Z4907">
        <f t="shared" si="1841"/>
        <v>0</v>
      </c>
      <c r="AA4907">
        <f t="shared" si="1842"/>
        <v>0</v>
      </c>
      <c r="AB4907">
        <f t="shared" si="1843"/>
        <v>0</v>
      </c>
      <c r="AC4907">
        <f t="shared" si="1844"/>
        <v>0</v>
      </c>
      <c r="AD4907">
        <f t="shared" si="1845"/>
        <v>0</v>
      </c>
      <c r="AE4907">
        <f t="shared" si="1846"/>
        <v>0</v>
      </c>
      <c r="AF4907">
        <f t="shared" si="1847"/>
        <v>0</v>
      </c>
      <c r="AI4907">
        <f t="shared" si="1828"/>
        <v>0</v>
      </c>
      <c r="AJ4907">
        <f t="shared" si="1829"/>
        <v>0</v>
      </c>
      <c r="AK4907">
        <f t="shared" si="1830"/>
        <v>0</v>
      </c>
      <c r="AL4907">
        <f t="shared" si="1831"/>
        <v>0</v>
      </c>
      <c r="AM4907">
        <f t="shared" si="1832"/>
        <v>0</v>
      </c>
      <c r="AN4907">
        <f t="shared" si="1833"/>
        <v>0</v>
      </c>
      <c r="AO4907">
        <f t="shared" si="1834"/>
        <v>0</v>
      </c>
      <c r="AP4907">
        <f t="shared" si="1835"/>
        <v>0</v>
      </c>
    </row>
    <row r="4908" spans="1:42" x14ac:dyDescent="0.3">
      <c r="A4908">
        <v>4905</v>
      </c>
      <c r="B4908">
        <f>Data!B4909</f>
        <v>0</v>
      </c>
      <c r="C4908">
        <f>Data!C4909</f>
        <v>0</v>
      </c>
      <c r="D4908">
        <f>Data!D4909</f>
        <v>0</v>
      </c>
      <c r="E4908">
        <f>Data!E4909</f>
        <v>0</v>
      </c>
      <c r="G4908">
        <v>4904</v>
      </c>
      <c r="H4908">
        <v>-17280.000000000029</v>
      </c>
      <c r="I4908">
        <v>5280.0000000000136</v>
      </c>
      <c r="J4908">
        <f t="shared" si="1824"/>
        <v>0</v>
      </c>
      <c r="K4908">
        <f t="shared" si="1825"/>
        <v>0</v>
      </c>
      <c r="L4908">
        <f t="shared" si="1826"/>
        <v>0</v>
      </c>
      <c r="M4908">
        <f t="shared" si="1827"/>
        <v>0</v>
      </c>
      <c r="S4908">
        <v>-17280.000000000029</v>
      </c>
      <c r="T4908">
        <v>5280.0000000000136</v>
      </c>
      <c r="U4908">
        <f t="shared" si="1836"/>
        <v>0</v>
      </c>
      <c r="V4908">
        <f t="shared" si="1837"/>
        <v>0</v>
      </c>
      <c r="W4908">
        <f t="shared" si="1838"/>
        <v>0</v>
      </c>
      <c r="X4908">
        <f t="shared" si="1839"/>
        <v>0</v>
      </c>
      <c r="Y4908">
        <f t="shared" si="1840"/>
        <v>0</v>
      </c>
      <c r="Z4908">
        <f t="shared" si="1841"/>
        <v>0</v>
      </c>
      <c r="AA4908">
        <f t="shared" si="1842"/>
        <v>0</v>
      </c>
      <c r="AB4908">
        <f t="shared" si="1843"/>
        <v>0</v>
      </c>
      <c r="AC4908">
        <f t="shared" si="1844"/>
        <v>0</v>
      </c>
      <c r="AD4908">
        <f t="shared" si="1845"/>
        <v>0</v>
      </c>
      <c r="AE4908">
        <f t="shared" si="1846"/>
        <v>0</v>
      </c>
      <c r="AF4908">
        <f t="shared" si="1847"/>
        <v>0</v>
      </c>
      <c r="AI4908">
        <f t="shared" si="1828"/>
        <v>0</v>
      </c>
      <c r="AJ4908">
        <f t="shared" si="1829"/>
        <v>0</v>
      </c>
      <c r="AK4908">
        <f t="shared" si="1830"/>
        <v>0</v>
      </c>
      <c r="AL4908">
        <f t="shared" si="1831"/>
        <v>0</v>
      </c>
      <c r="AM4908">
        <f t="shared" si="1832"/>
        <v>0</v>
      </c>
      <c r="AN4908">
        <f t="shared" si="1833"/>
        <v>0</v>
      </c>
      <c r="AO4908">
        <f t="shared" si="1834"/>
        <v>0</v>
      </c>
      <c r="AP4908">
        <f t="shared" si="1835"/>
        <v>0</v>
      </c>
    </row>
    <row r="4909" spans="1:42" x14ac:dyDescent="0.3">
      <c r="A4909">
        <v>4906</v>
      </c>
      <c r="B4909">
        <f>Data!B4910</f>
        <v>0</v>
      </c>
      <c r="C4909">
        <f>Data!C4910</f>
        <v>0</v>
      </c>
      <c r="D4909">
        <f>Data!D4910</f>
        <v>0</v>
      </c>
      <c r="E4909">
        <f>Data!E4910</f>
        <v>0</v>
      </c>
      <c r="G4909">
        <v>4905</v>
      </c>
      <c r="H4909">
        <v>-16800.000000000069</v>
      </c>
      <c r="I4909">
        <v>5280.0000000000027</v>
      </c>
      <c r="J4909">
        <f t="shared" si="1824"/>
        <v>0</v>
      </c>
      <c r="K4909">
        <f t="shared" si="1825"/>
        <v>0</v>
      </c>
      <c r="L4909">
        <f t="shared" si="1826"/>
        <v>0</v>
      </c>
      <c r="M4909">
        <f t="shared" si="1827"/>
        <v>0</v>
      </c>
      <c r="S4909">
        <v>-16800.000000000069</v>
      </c>
      <c r="T4909">
        <v>5280.0000000000027</v>
      </c>
      <c r="U4909">
        <f t="shared" si="1836"/>
        <v>0</v>
      </c>
      <c r="V4909">
        <f t="shared" si="1837"/>
        <v>0</v>
      </c>
      <c r="W4909">
        <f t="shared" si="1838"/>
        <v>0</v>
      </c>
      <c r="X4909">
        <f t="shared" si="1839"/>
        <v>0</v>
      </c>
      <c r="Y4909">
        <f t="shared" si="1840"/>
        <v>0</v>
      </c>
      <c r="Z4909">
        <f t="shared" si="1841"/>
        <v>0</v>
      </c>
      <c r="AA4909">
        <f t="shared" si="1842"/>
        <v>0</v>
      </c>
      <c r="AB4909">
        <f t="shared" si="1843"/>
        <v>0</v>
      </c>
      <c r="AC4909">
        <f t="shared" si="1844"/>
        <v>0</v>
      </c>
      <c r="AD4909">
        <f t="shared" si="1845"/>
        <v>0</v>
      </c>
      <c r="AE4909">
        <f t="shared" si="1846"/>
        <v>0</v>
      </c>
      <c r="AF4909">
        <f t="shared" si="1847"/>
        <v>0</v>
      </c>
      <c r="AI4909">
        <f t="shared" si="1828"/>
        <v>0</v>
      </c>
      <c r="AJ4909">
        <f t="shared" si="1829"/>
        <v>0</v>
      </c>
      <c r="AK4909">
        <f t="shared" si="1830"/>
        <v>0</v>
      </c>
      <c r="AL4909">
        <f t="shared" si="1831"/>
        <v>0</v>
      </c>
      <c r="AM4909">
        <f t="shared" si="1832"/>
        <v>0</v>
      </c>
      <c r="AN4909">
        <f t="shared" si="1833"/>
        <v>0</v>
      </c>
      <c r="AO4909">
        <f t="shared" si="1834"/>
        <v>0</v>
      </c>
      <c r="AP4909">
        <f t="shared" si="1835"/>
        <v>0</v>
      </c>
    </row>
    <row r="4910" spans="1:42" x14ac:dyDescent="0.3">
      <c r="A4910">
        <v>4907</v>
      </c>
      <c r="B4910">
        <f>Data!B4911</f>
        <v>0</v>
      </c>
      <c r="C4910">
        <f>Data!C4911</f>
        <v>0</v>
      </c>
      <c r="D4910">
        <f>Data!D4911</f>
        <v>0</v>
      </c>
      <c r="E4910">
        <f>Data!E4911</f>
        <v>0</v>
      </c>
      <c r="G4910">
        <v>4906</v>
      </c>
      <c r="H4910">
        <v>-16320.000000000051</v>
      </c>
      <c r="I4910">
        <v>5280.0000000000136</v>
      </c>
      <c r="J4910">
        <f t="shared" si="1824"/>
        <v>0</v>
      </c>
      <c r="K4910">
        <f t="shared" si="1825"/>
        <v>0</v>
      </c>
      <c r="L4910">
        <f t="shared" si="1826"/>
        <v>0</v>
      </c>
      <c r="M4910">
        <f t="shared" si="1827"/>
        <v>0</v>
      </c>
      <c r="S4910">
        <v>-16320.000000000051</v>
      </c>
      <c r="T4910">
        <v>5280.0000000000136</v>
      </c>
      <c r="U4910">
        <f t="shared" si="1836"/>
        <v>0</v>
      </c>
      <c r="V4910">
        <f t="shared" si="1837"/>
        <v>0</v>
      </c>
      <c r="W4910">
        <f t="shared" si="1838"/>
        <v>0</v>
      </c>
      <c r="X4910">
        <f t="shared" si="1839"/>
        <v>0</v>
      </c>
      <c r="Y4910">
        <f t="shared" si="1840"/>
        <v>0</v>
      </c>
      <c r="Z4910">
        <f t="shared" si="1841"/>
        <v>0</v>
      </c>
      <c r="AA4910">
        <f t="shared" si="1842"/>
        <v>0</v>
      </c>
      <c r="AB4910">
        <f t="shared" si="1843"/>
        <v>0</v>
      </c>
      <c r="AC4910">
        <f t="shared" si="1844"/>
        <v>0</v>
      </c>
      <c r="AD4910">
        <f t="shared" si="1845"/>
        <v>0</v>
      </c>
      <c r="AE4910">
        <f t="shared" si="1846"/>
        <v>0</v>
      </c>
      <c r="AF4910">
        <f t="shared" si="1847"/>
        <v>0</v>
      </c>
      <c r="AI4910">
        <f t="shared" si="1828"/>
        <v>0</v>
      </c>
      <c r="AJ4910">
        <f t="shared" si="1829"/>
        <v>0</v>
      </c>
      <c r="AK4910">
        <f t="shared" si="1830"/>
        <v>0</v>
      </c>
      <c r="AL4910">
        <f t="shared" si="1831"/>
        <v>0</v>
      </c>
      <c r="AM4910">
        <f t="shared" si="1832"/>
        <v>0</v>
      </c>
      <c r="AN4910">
        <f t="shared" si="1833"/>
        <v>0</v>
      </c>
      <c r="AO4910">
        <f t="shared" si="1834"/>
        <v>0</v>
      </c>
      <c r="AP4910">
        <f t="shared" si="1835"/>
        <v>0</v>
      </c>
    </row>
    <row r="4911" spans="1:42" x14ac:dyDescent="0.3">
      <c r="A4911">
        <v>4908</v>
      </c>
      <c r="B4911">
        <f>Data!B4912</f>
        <v>0</v>
      </c>
      <c r="C4911">
        <f>Data!C4912</f>
        <v>0</v>
      </c>
      <c r="D4911">
        <f>Data!D4912</f>
        <v>0</v>
      </c>
      <c r="E4911">
        <f>Data!E4912</f>
        <v>0</v>
      </c>
      <c r="G4911">
        <v>4907</v>
      </c>
      <c r="H4911">
        <v>-15840.000000000033</v>
      </c>
      <c r="I4911">
        <v>5280.0000000000027</v>
      </c>
      <c r="J4911">
        <f t="shared" si="1824"/>
        <v>0</v>
      </c>
      <c r="K4911">
        <f t="shared" si="1825"/>
        <v>0</v>
      </c>
      <c r="L4911">
        <f t="shared" si="1826"/>
        <v>0</v>
      </c>
      <c r="M4911">
        <f t="shared" si="1827"/>
        <v>0</v>
      </c>
      <c r="S4911">
        <v>-15840.000000000033</v>
      </c>
      <c r="T4911">
        <v>5280.0000000000027</v>
      </c>
      <c r="U4911">
        <f t="shared" si="1836"/>
        <v>0</v>
      </c>
      <c r="V4911">
        <f t="shared" si="1837"/>
        <v>0</v>
      </c>
      <c r="W4911">
        <f t="shared" si="1838"/>
        <v>0</v>
      </c>
      <c r="X4911">
        <f t="shared" si="1839"/>
        <v>0</v>
      </c>
      <c r="Y4911">
        <f t="shared" si="1840"/>
        <v>0</v>
      </c>
      <c r="Z4911">
        <f t="shared" si="1841"/>
        <v>0</v>
      </c>
      <c r="AA4911">
        <f t="shared" si="1842"/>
        <v>0</v>
      </c>
      <c r="AB4911">
        <f t="shared" si="1843"/>
        <v>0</v>
      </c>
      <c r="AC4911">
        <f t="shared" si="1844"/>
        <v>0</v>
      </c>
      <c r="AD4911">
        <f t="shared" si="1845"/>
        <v>0</v>
      </c>
      <c r="AE4911">
        <f t="shared" si="1846"/>
        <v>0</v>
      </c>
      <c r="AF4911">
        <f t="shared" si="1847"/>
        <v>0</v>
      </c>
      <c r="AI4911">
        <f t="shared" si="1828"/>
        <v>0</v>
      </c>
      <c r="AJ4911">
        <f t="shared" si="1829"/>
        <v>0</v>
      </c>
      <c r="AK4911">
        <f t="shared" si="1830"/>
        <v>0</v>
      </c>
      <c r="AL4911">
        <f t="shared" si="1831"/>
        <v>0</v>
      </c>
      <c r="AM4911">
        <f t="shared" si="1832"/>
        <v>0</v>
      </c>
      <c r="AN4911">
        <f t="shared" si="1833"/>
        <v>0</v>
      </c>
      <c r="AO4911">
        <f t="shared" si="1834"/>
        <v>0</v>
      </c>
      <c r="AP4911">
        <f t="shared" si="1835"/>
        <v>0</v>
      </c>
    </row>
    <row r="4912" spans="1:42" x14ac:dyDescent="0.3">
      <c r="A4912">
        <v>4909</v>
      </c>
      <c r="B4912">
        <f>Data!B4913</f>
        <v>0</v>
      </c>
      <c r="C4912">
        <f>Data!C4913</f>
        <v>0</v>
      </c>
      <c r="D4912">
        <f>Data!D4913</f>
        <v>0</v>
      </c>
      <c r="E4912">
        <f>Data!E4913</f>
        <v>0</v>
      </c>
      <c r="G4912">
        <v>4908</v>
      </c>
      <c r="H4912">
        <v>-15360.000000000071</v>
      </c>
      <c r="I4912">
        <v>5280.0000000000027</v>
      </c>
      <c r="J4912">
        <f t="shared" si="1824"/>
        <v>0</v>
      </c>
      <c r="K4912">
        <f t="shared" si="1825"/>
        <v>0</v>
      </c>
      <c r="L4912">
        <f t="shared" si="1826"/>
        <v>0</v>
      </c>
      <c r="M4912">
        <f t="shared" si="1827"/>
        <v>0</v>
      </c>
      <c r="S4912">
        <v>-15360.000000000071</v>
      </c>
      <c r="T4912">
        <v>5280.0000000000027</v>
      </c>
      <c r="U4912">
        <f t="shared" si="1836"/>
        <v>0</v>
      </c>
      <c r="V4912">
        <f t="shared" si="1837"/>
        <v>0</v>
      </c>
      <c r="W4912">
        <f t="shared" si="1838"/>
        <v>0</v>
      </c>
      <c r="X4912">
        <f t="shared" si="1839"/>
        <v>0</v>
      </c>
      <c r="Y4912">
        <f t="shared" si="1840"/>
        <v>0</v>
      </c>
      <c r="Z4912">
        <f t="shared" si="1841"/>
        <v>0</v>
      </c>
      <c r="AA4912">
        <f t="shared" si="1842"/>
        <v>0</v>
      </c>
      <c r="AB4912">
        <f t="shared" si="1843"/>
        <v>0</v>
      </c>
      <c r="AC4912">
        <f t="shared" si="1844"/>
        <v>0</v>
      </c>
      <c r="AD4912">
        <f t="shared" si="1845"/>
        <v>0</v>
      </c>
      <c r="AE4912">
        <f t="shared" si="1846"/>
        <v>0</v>
      </c>
      <c r="AF4912">
        <f t="shared" si="1847"/>
        <v>0</v>
      </c>
      <c r="AI4912">
        <f t="shared" si="1828"/>
        <v>0</v>
      </c>
      <c r="AJ4912">
        <f t="shared" si="1829"/>
        <v>0</v>
      </c>
      <c r="AK4912">
        <f t="shared" si="1830"/>
        <v>0</v>
      </c>
      <c r="AL4912">
        <f t="shared" si="1831"/>
        <v>0</v>
      </c>
      <c r="AM4912">
        <f t="shared" si="1832"/>
        <v>0</v>
      </c>
      <c r="AN4912">
        <f t="shared" si="1833"/>
        <v>0</v>
      </c>
      <c r="AO4912">
        <f t="shared" si="1834"/>
        <v>0</v>
      </c>
      <c r="AP4912">
        <f t="shared" si="1835"/>
        <v>0</v>
      </c>
    </row>
    <row r="4913" spans="1:42" x14ac:dyDescent="0.3">
      <c r="A4913">
        <v>4910</v>
      </c>
      <c r="B4913">
        <f>Data!B4914</f>
        <v>0</v>
      </c>
      <c r="C4913">
        <f>Data!C4914</f>
        <v>0</v>
      </c>
      <c r="D4913">
        <f>Data!D4914</f>
        <v>0</v>
      </c>
      <c r="E4913">
        <f>Data!E4914</f>
        <v>0</v>
      </c>
      <c r="G4913">
        <v>4909</v>
      </c>
      <c r="H4913">
        <v>-14880.000000000053</v>
      </c>
      <c r="I4913">
        <v>5280.0000000000027</v>
      </c>
      <c r="J4913">
        <f t="shared" si="1824"/>
        <v>0</v>
      </c>
      <c r="K4913">
        <f t="shared" si="1825"/>
        <v>0</v>
      </c>
      <c r="L4913">
        <f t="shared" si="1826"/>
        <v>0</v>
      </c>
      <c r="M4913">
        <f t="shared" si="1827"/>
        <v>0</v>
      </c>
      <c r="S4913">
        <v>-14880.000000000053</v>
      </c>
      <c r="T4913">
        <v>5280.0000000000027</v>
      </c>
      <c r="U4913">
        <f t="shared" si="1836"/>
        <v>0</v>
      </c>
      <c r="V4913">
        <f t="shared" si="1837"/>
        <v>0</v>
      </c>
      <c r="W4913">
        <f t="shared" si="1838"/>
        <v>0</v>
      </c>
      <c r="X4913">
        <f t="shared" si="1839"/>
        <v>0</v>
      </c>
      <c r="Y4913">
        <f t="shared" si="1840"/>
        <v>0</v>
      </c>
      <c r="Z4913">
        <f t="shared" si="1841"/>
        <v>0</v>
      </c>
      <c r="AA4913">
        <f t="shared" si="1842"/>
        <v>0</v>
      </c>
      <c r="AB4913">
        <f t="shared" si="1843"/>
        <v>0</v>
      </c>
      <c r="AC4913">
        <f t="shared" si="1844"/>
        <v>0</v>
      </c>
      <c r="AD4913">
        <f t="shared" si="1845"/>
        <v>0</v>
      </c>
      <c r="AE4913">
        <f t="shared" si="1846"/>
        <v>0</v>
      </c>
      <c r="AF4913">
        <f t="shared" si="1847"/>
        <v>0</v>
      </c>
      <c r="AI4913">
        <f t="shared" si="1828"/>
        <v>0</v>
      </c>
      <c r="AJ4913">
        <f t="shared" si="1829"/>
        <v>0</v>
      </c>
      <c r="AK4913">
        <f t="shared" si="1830"/>
        <v>0</v>
      </c>
      <c r="AL4913">
        <f t="shared" si="1831"/>
        <v>0</v>
      </c>
      <c r="AM4913">
        <f t="shared" si="1832"/>
        <v>0</v>
      </c>
      <c r="AN4913">
        <f t="shared" si="1833"/>
        <v>0</v>
      </c>
      <c r="AO4913">
        <f t="shared" si="1834"/>
        <v>0</v>
      </c>
      <c r="AP4913">
        <f t="shared" si="1835"/>
        <v>0</v>
      </c>
    </row>
    <row r="4914" spans="1:42" x14ac:dyDescent="0.3">
      <c r="A4914">
        <v>4911</v>
      </c>
      <c r="B4914">
        <f>Data!B4915</f>
        <v>0</v>
      </c>
      <c r="C4914">
        <f>Data!C4915</f>
        <v>0</v>
      </c>
      <c r="D4914">
        <f>Data!D4915</f>
        <v>0</v>
      </c>
      <c r="E4914">
        <f>Data!E4915</f>
        <v>0</v>
      </c>
      <c r="G4914">
        <v>4910</v>
      </c>
      <c r="H4914">
        <v>-14400.000000000035</v>
      </c>
      <c r="I4914">
        <v>5280.0000000000027</v>
      </c>
      <c r="J4914">
        <f t="shared" si="1824"/>
        <v>0</v>
      </c>
      <c r="K4914">
        <f t="shared" si="1825"/>
        <v>0</v>
      </c>
      <c r="L4914">
        <f t="shared" si="1826"/>
        <v>0</v>
      </c>
      <c r="M4914">
        <f t="shared" si="1827"/>
        <v>0</v>
      </c>
      <c r="S4914">
        <v>-14400.000000000035</v>
      </c>
      <c r="T4914">
        <v>5280.0000000000027</v>
      </c>
      <c r="U4914">
        <f t="shared" si="1836"/>
        <v>0</v>
      </c>
      <c r="V4914">
        <f t="shared" si="1837"/>
        <v>0</v>
      </c>
      <c r="W4914">
        <f t="shared" si="1838"/>
        <v>0</v>
      </c>
      <c r="X4914">
        <f t="shared" si="1839"/>
        <v>0</v>
      </c>
      <c r="Y4914">
        <f t="shared" si="1840"/>
        <v>0</v>
      </c>
      <c r="Z4914">
        <f t="shared" si="1841"/>
        <v>0</v>
      </c>
      <c r="AA4914">
        <f t="shared" si="1842"/>
        <v>0</v>
      </c>
      <c r="AB4914">
        <f t="shared" si="1843"/>
        <v>0</v>
      </c>
      <c r="AC4914">
        <f t="shared" si="1844"/>
        <v>0</v>
      </c>
      <c r="AD4914">
        <f t="shared" si="1845"/>
        <v>0</v>
      </c>
      <c r="AE4914">
        <f t="shared" si="1846"/>
        <v>0</v>
      </c>
      <c r="AF4914">
        <f t="shared" si="1847"/>
        <v>0</v>
      </c>
      <c r="AI4914">
        <f t="shared" si="1828"/>
        <v>0</v>
      </c>
      <c r="AJ4914">
        <f t="shared" si="1829"/>
        <v>0</v>
      </c>
      <c r="AK4914">
        <f t="shared" si="1830"/>
        <v>0</v>
      </c>
      <c r="AL4914">
        <f t="shared" si="1831"/>
        <v>0</v>
      </c>
      <c r="AM4914">
        <f t="shared" si="1832"/>
        <v>0</v>
      </c>
      <c r="AN4914">
        <f t="shared" si="1833"/>
        <v>0</v>
      </c>
      <c r="AO4914">
        <f t="shared" si="1834"/>
        <v>0</v>
      </c>
      <c r="AP4914">
        <f t="shared" si="1835"/>
        <v>0</v>
      </c>
    </row>
    <row r="4915" spans="1:42" x14ac:dyDescent="0.3">
      <c r="A4915">
        <v>4912</v>
      </c>
      <c r="B4915">
        <f>Data!B4916</f>
        <v>0</v>
      </c>
      <c r="C4915">
        <f>Data!C4916</f>
        <v>0</v>
      </c>
      <c r="D4915">
        <f>Data!D4916</f>
        <v>0</v>
      </c>
      <c r="E4915">
        <f>Data!E4916</f>
        <v>0</v>
      </c>
      <c r="G4915">
        <v>4911</v>
      </c>
      <c r="H4915">
        <v>-13920.000000000073</v>
      </c>
      <c r="I4915">
        <v>5280.0000000000027</v>
      </c>
      <c r="J4915">
        <f t="shared" si="1824"/>
        <v>0</v>
      </c>
      <c r="K4915">
        <f t="shared" si="1825"/>
        <v>0</v>
      </c>
      <c r="L4915">
        <f t="shared" si="1826"/>
        <v>0</v>
      </c>
      <c r="M4915">
        <f t="shared" si="1827"/>
        <v>0</v>
      </c>
      <c r="S4915">
        <v>-13920.000000000073</v>
      </c>
      <c r="T4915">
        <v>5280.0000000000027</v>
      </c>
      <c r="U4915">
        <f t="shared" si="1836"/>
        <v>0</v>
      </c>
      <c r="V4915">
        <f t="shared" si="1837"/>
        <v>0</v>
      </c>
      <c r="W4915">
        <f t="shared" si="1838"/>
        <v>0</v>
      </c>
      <c r="X4915">
        <f t="shared" si="1839"/>
        <v>0</v>
      </c>
      <c r="Y4915">
        <f t="shared" si="1840"/>
        <v>0</v>
      </c>
      <c r="Z4915">
        <f t="shared" si="1841"/>
        <v>0</v>
      </c>
      <c r="AA4915">
        <f t="shared" si="1842"/>
        <v>0</v>
      </c>
      <c r="AB4915">
        <f t="shared" si="1843"/>
        <v>0</v>
      </c>
      <c r="AC4915">
        <f t="shared" si="1844"/>
        <v>0</v>
      </c>
      <c r="AD4915">
        <f t="shared" si="1845"/>
        <v>0</v>
      </c>
      <c r="AE4915">
        <f t="shared" si="1846"/>
        <v>0</v>
      </c>
      <c r="AF4915">
        <f t="shared" si="1847"/>
        <v>0</v>
      </c>
      <c r="AI4915">
        <f t="shared" si="1828"/>
        <v>0</v>
      </c>
      <c r="AJ4915">
        <f t="shared" si="1829"/>
        <v>0</v>
      </c>
      <c r="AK4915">
        <f t="shared" si="1830"/>
        <v>0</v>
      </c>
      <c r="AL4915">
        <f t="shared" si="1831"/>
        <v>0</v>
      </c>
      <c r="AM4915">
        <f t="shared" si="1832"/>
        <v>0</v>
      </c>
      <c r="AN4915">
        <f t="shared" si="1833"/>
        <v>0</v>
      </c>
      <c r="AO4915">
        <f t="shared" si="1834"/>
        <v>0</v>
      </c>
      <c r="AP4915">
        <f t="shared" si="1835"/>
        <v>0</v>
      </c>
    </row>
    <row r="4916" spans="1:42" x14ac:dyDescent="0.3">
      <c r="A4916">
        <v>4913</v>
      </c>
      <c r="B4916">
        <f>Data!B4917</f>
        <v>0</v>
      </c>
      <c r="C4916">
        <f>Data!C4917</f>
        <v>0</v>
      </c>
      <c r="D4916">
        <f>Data!D4917</f>
        <v>0</v>
      </c>
      <c r="E4916">
        <f>Data!E4917</f>
        <v>0</v>
      </c>
      <c r="G4916">
        <v>4912</v>
      </c>
      <c r="H4916">
        <v>-13440.000000000055</v>
      </c>
      <c r="I4916">
        <v>5280.0000000000027</v>
      </c>
      <c r="J4916">
        <f t="shared" si="1824"/>
        <v>0</v>
      </c>
      <c r="K4916">
        <f t="shared" si="1825"/>
        <v>0</v>
      </c>
      <c r="L4916">
        <f t="shared" si="1826"/>
        <v>0</v>
      </c>
      <c r="M4916">
        <f t="shared" si="1827"/>
        <v>0</v>
      </c>
      <c r="S4916">
        <v>-13440.000000000055</v>
      </c>
      <c r="T4916">
        <v>5280.0000000000027</v>
      </c>
      <c r="U4916">
        <f t="shared" si="1836"/>
        <v>0</v>
      </c>
      <c r="V4916">
        <f t="shared" si="1837"/>
        <v>0</v>
      </c>
      <c r="W4916">
        <f t="shared" si="1838"/>
        <v>0</v>
      </c>
      <c r="X4916">
        <f t="shared" si="1839"/>
        <v>0</v>
      </c>
      <c r="Y4916">
        <f t="shared" si="1840"/>
        <v>0</v>
      </c>
      <c r="Z4916">
        <f t="shared" si="1841"/>
        <v>0</v>
      </c>
      <c r="AA4916">
        <f t="shared" si="1842"/>
        <v>0</v>
      </c>
      <c r="AB4916">
        <f t="shared" si="1843"/>
        <v>0</v>
      </c>
      <c r="AC4916">
        <f t="shared" si="1844"/>
        <v>0</v>
      </c>
      <c r="AD4916">
        <f t="shared" si="1845"/>
        <v>0</v>
      </c>
      <c r="AE4916">
        <f t="shared" si="1846"/>
        <v>0</v>
      </c>
      <c r="AF4916">
        <f t="shared" si="1847"/>
        <v>0</v>
      </c>
      <c r="AI4916">
        <f t="shared" si="1828"/>
        <v>0</v>
      </c>
      <c r="AJ4916">
        <f t="shared" si="1829"/>
        <v>0</v>
      </c>
      <c r="AK4916">
        <f t="shared" si="1830"/>
        <v>0</v>
      </c>
      <c r="AL4916">
        <f t="shared" si="1831"/>
        <v>0</v>
      </c>
      <c r="AM4916">
        <f t="shared" si="1832"/>
        <v>0</v>
      </c>
      <c r="AN4916">
        <f t="shared" si="1833"/>
        <v>0</v>
      </c>
      <c r="AO4916">
        <f t="shared" si="1834"/>
        <v>0</v>
      </c>
      <c r="AP4916">
        <f t="shared" si="1835"/>
        <v>0</v>
      </c>
    </row>
    <row r="4917" spans="1:42" x14ac:dyDescent="0.3">
      <c r="A4917">
        <v>4914</v>
      </c>
      <c r="B4917">
        <f>Data!B4918</f>
        <v>0</v>
      </c>
      <c r="C4917">
        <f>Data!C4918</f>
        <v>0</v>
      </c>
      <c r="D4917">
        <f>Data!D4918</f>
        <v>0</v>
      </c>
      <c r="E4917">
        <f>Data!E4918</f>
        <v>0</v>
      </c>
      <c r="G4917">
        <v>4913</v>
      </c>
      <c r="H4917">
        <v>-12960.000000000036</v>
      </c>
      <c r="I4917">
        <v>5280.0000000000027</v>
      </c>
      <c r="J4917">
        <f t="shared" si="1824"/>
        <v>0</v>
      </c>
      <c r="K4917">
        <f t="shared" si="1825"/>
        <v>0</v>
      </c>
      <c r="L4917">
        <f t="shared" si="1826"/>
        <v>0</v>
      </c>
      <c r="M4917">
        <f t="shared" si="1827"/>
        <v>0</v>
      </c>
      <c r="S4917">
        <v>-12960.000000000036</v>
      </c>
      <c r="T4917">
        <v>5280.0000000000027</v>
      </c>
      <c r="U4917">
        <f t="shared" si="1836"/>
        <v>0</v>
      </c>
      <c r="V4917">
        <f t="shared" si="1837"/>
        <v>0</v>
      </c>
      <c r="W4917">
        <f t="shared" si="1838"/>
        <v>0</v>
      </c>
      <c r="X4917">
        <f t="shared" si="1839"/>
        <v>0</v>
      </c>
      <c r="Y4917">
        <f t="shared" si="1840"/>
        <v>0</v>
      </c>
      <c r="Z4917">
        <f t="shared" si="1841"/>
        <v>0</v>
      </c>
      <c r="AA4917">
        <f t="shared" si="1842"/>
        <v>0</v>
      </c>
      <c r="AB4917">
        <f t="shared" si="1843"/>
        <v>0</v>
      </c>
      <c r="AC4917">
        <f t="shared" si="1844"/>
        <v>0</v>
      </c>
      <c r="AD4917">
        <f t="shared" si="1845"/>
        <v>0</v>
      </c>
      <c r="AE4917">
        <f t="shared" si="1846"/>
        <v>0</v>
      </c>
      <c r="AF4917">
        <f t="shared" si="1847"/>
        <v>0</v>
      </c>
      <c r="AI4917">
        <f t="shared" si="1828"/>
        <v>0</v>
      </c>
      <c r="AJ4917">
        <f t="shared" si="1829"/>
        <v>0</v>
      </c>
      <c r="AK4917">
        <f t="shared" si="1830"/>
        <v>0</v>
      </c>
      <c r="AL4917">
        <f t="shared" si="1831"/>
        <v>0</v>
      </c>
      <c r="AM4917">
        <f t="shared" si="1832"/>
        <v>0</v>
      </c>
      <c r="AN4917">
        <f t="shared" si="1833"/>
        <v>0</v>
      </c>
      <c r="AO4917">
        <f t="shared" si="1834"/>
        <v>0</v>
      </c>
      <c r="AP4917">
        <f t="shared" si="1835"/>
        <v>0</v>
      </c>
    </row>
    <row r="4918" spans="1:42" x14ac:dyDescent="0.3">
      <c r="A4918">
        <v>4915</v>
      </c>
      <c r="B4918">
        <f>Data!B4919</f>
        <v>0</v>
      </c>
      <c r="C4918">
        <f>Data!C4919</f>
        <v>0</v>
      </c>
      <c r="D4918">
        <f>Data!D4919</f>
        <v>0</v>
      </c>
      <c r="E4918">
        <f>Data!E4919</f>
        <v>0</v>
      </c>
      <c r="G4918">
        <v>4914</v>
      </c>
      <c r="H4918">
        <v>-12480.000000000075</v>
      </c>
      <c r="I4918">
        <v>5280.0000000000027</v>
      </c>
      <c r="J4918">
        <f t="shared" si="1824"/>
        <v>0</v>
      </c>
      <c r="K4918">
        <f t="shared" si="1825"/>
        <v>0</v>
      </c>
      <c r="L4918">
        <f t="shared" si="1826"/>
        <v>0</v>
      </c>
      <c r="M4918">
        <f t="shared" si="1827"/>
        <v>0</v>
      </c>
      <c r="S4918">
        <v>-12480.000000000075</v>
      </c>
      <c r="T4918">
        <v>5280.0000000000027</v>
      </c>
      <c r="U4918">
        <f t="shared" si="1836"/>
        <v>0</v>
      </c>
      <c r="V4918">
        <f t="shared" si="1837"/>
        <v>0</v>
      </c>
      <c r="W4918">
        <f t="shared" si="1838"/>
        <v>0</v>
      </c>
      <c r="X4918">
        <f t="shared" si="1839"/>
        <v>0</v>
      </c>
      <c r="Y4918">
        <f t="shared" si="1840"/>
        <v>0</v>
      </c>
      <c r="Z4918">
        <f t="shared" si="1841"/>
        <v>0</v>
      </c>
      <c r="AA4918">
        <f t="shared" si="1842"/>
        <v>0</v>
      </c>
      <c r="AB4918">
        <f t="shared" si="1843"/>
        <v>0</v>
      </c>
      <c r="AC4918">
        <f t="shared" si="1844"/>
        <v>0</v>
      </c>
      <c r="AD4918">
        <f t="shared" si="1845"/>
        <v>0</v>
      </c>
      <c r="AE4918">
        <f t="shared" si="1846"/>
        <v>0</v>
      </c>
      <c r="AF4918">
        <f t="shared" si="1847"/>
        <v>0</v>
      </c>
      <c r="AI4918">
        <f t="shared" si="1828"/>
        <v>0</v>
      </c>
      <c r="AJ4918">
        <f t="shared" si="1829"/>
        <v>0</v>
      </c>
      <c r="AK4918">
        <f t="shared" si="1830"/>
        <v>0</v>
      </c>
      <c r="AL4918">
        <f t="shared" si="1831"/>
        <v>0</v>
      </c>
      <c r="AM4918">
        <f t="shared" si="1832"/>
        <v>0</v>
      </c>
      <c r="AN4918">
        <f t="shared" si="1833"/>
        <v>0</v>
      </c>
      <c r="AO4918">
        <f t="shared" si="1834"/>
        <v>0</v>
      </c>
      <c r="AP4918">
        <f t="shared" si="1835"/>
        <v>0</v>
      </c>
    </row>
    <row r="4919" spans="1:42" x14ac:dyDescent="0.3">
      <c r="A4919">
        <v>4916</v>
      </c>
      <c r="B4919">
        <f>Data!B4920</f>
        <v>0</v>
      </c>
      <c r="C4919">
        <f>Data!C4920</f>
        <v>0</v>
      </c>
      <c r="D4919">
        <f>Data!D4920</f>
        <v>0</v>
      </c>
      <c r="E4919">
        <f>Data!E4920</f>
        <v>0</v>
      </c>
      <c r="G4919">
        <v>4915</v>
      </c>
      <c r="H4919">
        <v>-12000.000000000056</v>
      </c>
      <c r="I4919">
        <v>5280.0000000000027</v>
      </c>
      <c r="J4919">
        <f t="shared" si="1824"/>
        <v>0</v>
      </c>
      <c r="K4919">
        <f t="shared" si="1825"/>
        <v>0</v>
      </c>
      <c r="L4919">
        <f t="shared" si="1826"/>
        <v>0</v>
      </c>
      <c r="M4919">
        <f t="shared" si="1827"/>
        <v>0</v>
      </c>
      <c r="S4919">
        <v>-12000.000000000056</v>
      </c>
      <c r="T4919">
        <v>5280.0000000000027</v>
      </c>
      <c r="U4919">
        <f t="shared" si="1836"/>
        <v>0</v>
      </c>
      <c r="V4919">
        <f t="shared" si="1837"/>
        <v>0</v>
      </c>
      <c r="W4919">
        <f t="shared" si="1838"/>
        <v>0</v>
      </c>
      <c r="X4919">
        <f t="shared" si="1839"/>
        <v>0</v>
      </c>
      <c r="Y4919">
        <f t="shared" si="1840"/>
        <v>0</v>
      </c>
      <c r="Z4919">
        <f t="shared" si="1841"/>
        <v>0</v>
      </c>
      <c r="AA4919">
        <f t="shared" si="1842"/>
        <v>0</v>
      </c>
      <c r="AB4919">
        <f t="shared" si="1843"/>
        <v>0</v>
      </c>
      <c r="AC4919">
        <f t="shared" si="1844"/>
        <v>0</v>
      </c>
      <c r="AD4919">
        <f t="shared" si="1845"/>
        <v>0</v>
      </c>
      <c r="AE4919">
        <f t="shared" si="1846"/>
        <v>0</v>
      </c>
      <c r="AF4919">
        <f t="shared" si="1847"/>
        <v>0</v>
      </c>
      <c r="AI4919">
        <f t="shared" si="1828"/>
        <v>0</v>
      </c>
      <c r="AJ4919">
        <f t="shared" si="1829"/>
        <v>0</v>
      </c>
      <c r="AK4919">
        <f t="shared" si="1830"/>
        <v>0</v>
      </c>
      <c r="AL4919">
        <f t="shared" si="1831"/>
        <v>0</v>
      </c>
      <c r="AM4919">
        <f t="shared" si="1832"/>
        <v>0</v>
      </c>
      <c r="AN4919">
        <f t="shared" si="1833"/>
        <v>0</v>
      </c>
      <c r="AO4919">
        <f t="shared" si="1834"/>
        <v>0</v>
      </c>
      <c r="AP4919">
        <f t="shared" si="1835"/>
        <v>0</v>
      </c>
    </row>
    <row r="4920" spans="1:42" x14ac:dyDescent="0.3">
      <c r="A4920">
        <v>4917</v>
      </c>
      <c r="B4920">
        <f>Data!B4921</f>
        <v>0</v>
      </c>
      <c r="C4920">
        <f>Data!C4921</f>
        <v>0</v>
      </c>
      <c r="D4920">
        <f>Data!D4921</f>
        <v>0</v>
      </c>
      <c r="E4920">
        <f>Data!E4921</f>
        <v>0</v>
      </c>
      <c r="G4920">
        <v>4916</v>
      </c>
      <c r="H4920">
        <v>-11520.000000000038</v>
      </c>
      <c r="I4920">
        <v>5280.0000000000027</v>
      </c>
      <c r="J4920">
        <f t="shared" si="1824"/>
        <v>0</v>
      </c>
      <c r="K4920">
        <f t="shared" si="1825"/>
        <v>0</v>
      </c>
      <c r="L4920">
        <f t="shared" si="1826"/>
        <v>0</v>
      </c>
      <c r="M4920">
        <f t="shared" si="1827"/>
        <v>0</v>
      </c>
      <c r="S4920">
        <v>-11520.000000000038</v>
      </c>
      <c r="T4920">
        <v>5280.0000000000027</v>
      </c>
      <c r="U4920">
        <f t="shared" si="1836"/>
        <v>0</v>
      </c>
      <c r="V4920">
        <f t="shared" si="1837"/>
        <v>0</v>
      </c>
      <c r="W4920">
        <f t="shared" si="1838"/>
        <v>0</v>
      </c>
      <c r="X4920">
        <f t="shared" si="1839"/>
        <v>0</v>
      </c>
      <c r="Y4920">
        <f t="shared" si="1840"/>
        <v>0</v>
      </c>
      <c r="Z4920">
        <f t="shared" si="1841"/>
        <v>0</v>
      </c>
      <c r="AA4920">
        <f t="shared" si="1842"/>
        <v>0</v>
      </c>
      <c r="AB4920">
        <f t="shared" si="1843"/>
        <v>0</v>
      </c>
      <c r="AC4920">
        <f t="shared" si="1844"/>
        <v>0</v>
      </c>
      <c r="AD4920">
        <f t="shared" si="1845"/>
        <v>0</v>
      </c>
      <c r="AE4920">
        <f t="shared" si="1846"/>
        <v>0</v>
      </c>
      <c r="AF4920">
        <f t="shared" si="1847"/>
        <v>0</v>
      </c>
      <c r="AI4920">
        <f t="shared" si="1828"/>
        <v>0</v>
      </c>
      <c r="AJ4920">
        <f t="shared" si="1829"/>
        <v>0</v>
      </c>
      <c r="AK4920">
        <f t="shared" si="1830"/>
        <v>0</v>
      </c>
      <c r="AL4920">
        <f t="shared" si="1831"/>
        <v>0</v>
      </c>
      <c r="AM4920">
        <f t="shared" si="1832"/>
        <v>0</v>
      </c>
      <c r="AN4920">
        <f t="shared" si="1833"/>
        <v>0</v>
      </c>
      <c r="AO4920">
        <f t="shared" si="1834"/>
        <v>0</v>
      </c>
      <c r="AP4920">
        <f t="shared" si="1835"/>
        <v>0</v>
      </c>
    </row>
    <row r="4921" spans="1:42" x14ac:dyDescent="0.3">
      <c r="A4921">
        <v>4918</v>
      </c>
      <c r="B4921">
        <f>Data!B4922</f>
        <v>0</v>
      </c>
      <c r="C4921">
        <f>Data!C4922</f>
        <v>0</v>
      </c>
      <c r="D4921">
        <f>Data!D4922</f>
        <v>0</v>
      </c>
      <c r="E4921">
        <f>Data!E4922</f>
        <v>0</v>
      </c>
      <c r="G4921">
        <v>4917</v>
      </c>
      <c r="H4921">
        <v>-11040.000000000076</v>
      </c>
      <c r="I4921">
        <v>5280.0000000000027</v>
      </c>
      <c r="J4921">
        <f t="shared" si="1824"/>
        <v>0</v>
      </c>
      <c r="K4921">
        <f t="shared" si="1825"/>
        <v>0</v>
      </c>
      <c r="L4921">
        <f t="shared" si="1826"/>
        <v>0</v>
      </c>
      <c r="M4921">
        <f t="shared" si="1827"/>
        <v>0</v>
      </c>
      <c r="S4921">
        <v>-11040.000000000076</v>
      </c>
      <c r="T4921">
        <v>5280.0000000000027</v>
      </c>
      <c r="U4921">
        <f t="shared" si="1836"/>
        <v>0</v>
      </c>
      <c r="V4921">
        <f t="shared" si="1837"/>
        <v>0</v>
      </c>
      <c r="W4921">
        <f t="shared" si="1838"/>
        <v>0</v>
      </c>
      <c r="X4921">
        <f t="shared" si="1839"/>
        <v>0</v>
      </c>
      <c r="Y4921">
        <f t="shared" si="1840"/>
        <v>0</v>
      </c>
      <c r="Z4921">
        <f t="shared" si="1841"/>
        <v>0</v>
      </c>
      <c r="AA4921">
        <f t="shared" si="1842"/>
        <v>0</v>
      </c>
      <c r="AB4921">
        <f t="shared" si="1843"/>
        <v>0</v>
      </c>
      <c r="AC4921">
        <f t="shared" si="1844"/>
        <v>0</v>
      </c>
      <c r="AD4921">
        <f t="shared" si="1845"/>
        <v>0</v>
      </c>
      <c r="AE4921">
        <f t="shared" si="1846"/>
        <v>0</v>
      </c>
      <c r="AF4921">
        <f t="shared" si="1847"/>
        <v>0</v>
      </c>
      <c r="AI4921">
        <f t="shared" si="1828"/>
        <v>0</v>
      </c>
      <c r="AJ4921">
        <f t="shared" si="1829"/>
        <v>0</v>
      </c>
      <c r="AK4921">
        <f t="shared" si="1830"/>
        <v>0</v>
      </c>
      <c r="AL4921">
        <f t="shared" si="1831"/>
        <v>0</v>
      </c>
      <c r="AM4921">
        <f t="shared" si="1832"/>
        <v>0</v>
      </c>
      <c r="AN4921">
        <f t="shared" si="1833"/>
        <v>0</v>
      </c>
      <c r="AO4921">
        <f t="shared" si="1834"/>
        <v>0</v>
      </c>
      <c r="AP4921">
        <f t="shared" si="1835"/>
        <v>0</v>
      </c>
    </row>
    <row r="4922" spans="1:42" x14ac:dyDescent="0.3">
      <c r="A4922">
        <v>4919</v>
      </c>
      <c r="B4922">
        <f>Data!B4923</f>
        <v>0</v>
      </c>
      <c r="C4922">
        <f>Data!C4923</f>
        <v>0</v>
      </c>
      <c r="D4922">
        <f>Data!D4923</f>
        <v>0</v>
      </c>
      <c r="E4922">
        <f>Data!E4923</f>
        <v>0</v>
      </c>
      <c r="G4922">
        <v>4918</v>
      </c>
      <c r="H4922">
        <v>-10560.000000000058</v>
      </c>
      <c r="I4922">
        <v>5280.0000000000027</v>
      </c>
      <c r="J4922">
        <f t="shared" si="1824"/>
        <v>0</v>
      </c>
      <c r="K4922">
        <f t="shared" si="1825"/>
        <v>0</v>
      </c>
      <c r="L4922">
        <f t="shared" si="1826"/>
        <v>0</v>
      </c>
      <c r="M4922">
        <f t="shared" si="1827"/>
        <v>0</v>
      </c>
      <c r="S4922">
        <v>-10560.000000000058</v>
      </c>
      <c r="T4922">
        <v>5280.0000000000027</v>
      </c>
      <c r="U4922">
        <f t="shared" si="1836"/>
        <v>0</v>
      </c>
      <c r="V4922">
        <f t="shared" si="1837"/>
        <v>0</v>
      </c>
      <c r="W4922">
        <f t="shared" si="1838"/>
        <v>0</v>
      </c>
      <c r="X4922">
        <f t="shared" si="1839"/>
        <v>0</v>
      </c>
      <c r="Y4922">
        <f t="shared" si="1840"/>
        <v>0</v>
      </c>
      <c r="Z4922">
        <f t="shared" si="1841"/>
        <v>0</v>
      </c>
      <c r="AA4922">
        <f t="shared" si="1842"/>
        <v>0</v>
      </c>
      <c r="AB4922">
        <f t="shared" si="1843"/>
        <v>0</v>
      </c>
      <c r="AC4922">
        <f t="shared" si="1844"/>
        <v>0</v>
      </c>
      <c r="AD4922">
        <f t="shared" si="1845"/>
        <v>0</v>
      </c>
      <c r="AE4922">
        <f t="shared" si="1846"/>
        <v>0</v>
      </c>
      <c r="AF4922">
        <f t="shared" si="1847"/>
        <v>0</v>
      </c>
      <c r="AI4922">
        <f t="shared" si="1828"/>
        <v>0</v>
      </c>
      <c r="AJ4922">
        <f t="shared" si="1829"/>
        <v>0</v>
      </c>
      <c r="AK4922">
        <f t="shared" si="1830"/>
        <v>0</v>
      </c>
      <c r="AL4922">
        <f t="shared" si="1831"/>
        <v>0</v>
      </c>
      <c r="AM4922">
        <f t="shared" si="1832"/>
        <v>0</v>
      </c>
      <c r="AN4922">
        <f t="shared" si="1833"/>
        <v>0</v>
      </c>
      <c r="AO4922">
        <f t="shared" si="1834"/>
        <v>0</v>
      </c>
      <c r="AP4922">
        <f t="shared" si="1835"/>
        <v>0</v>
      </c>
    </row>
    <row r="4923" spans="1:42" x14ac:dyDescent="0.3">
      <c r="A4923">
        <v>4920</v>
      </c>
      <c r="B4923">
        <f>Data!B4924</f>
        <v>0</v>
      </c>
      <c r="C4923">
        <f>Data!C4924</f>
        <v>0</v>
      </c>
      <c r="D4923">
        <f>Data!D4924</f>
        <v>0</v>
      </c>
      <c r="E4923">
        <f>Data!E4924</f>
        <v>0</v>
      </c>
      <c r="G4923">
        <v>4919</v>
      </c>
      <c r="H4923">
        <v>-10080.00000000004</v>
      </c>
      <c r="I4923">
        <v>5280.0000000000027</v>
      </c>
      <c r="J4923">
        <f t="shared" si="1824"/>
        <v>0</v>
      </c>
      <c r="K4923">
        <f t="shared" si="1825"/>
        <v>0</v>
      </c>
      <c r="L4923">
        <f t="shared" si="1826"/>
        <v>0</v>
      </c>
      <c r="M4923">
        <f t="shared" si="1827"/>
        <v>0</v>
      </c>
      <c r="S4923">
        <v>-10080.00000000004</v>
      </c>
      <c r="T4923">
        <v>5280.0000000000027</v>
      </c>
      <c r="U4923">
        <f t="shared" si="1836"/>
        <v>0</v>
      </c>
      <c r="V4923">
        <f t="shared" si="1837"/>
        <v>0</v>
      </c>
      <c r="W4923">
        <f t="shared" si="1838"/>
        <v>0</v>
      </c>
      <c r="X4923">
        <f t="shared" si="1839"/>
        <v>0</v>
      </c>
      <c r="Y4923">
        <f t="shared" si="1840"/>
        <v>0</v>
      </c>
      <c r="Z4923">
        <f t="shared" si="1841"/>
        <v>0</v>
      </c>
      <c r="AA4923">
        <f t="shared" si="1842"/>
        <v>0</v>
      </c>
      <c r="AB4923">
        <f t="shared" si="1843"/>
        <v>0</v>
      </c>
      <c r="AC4923">
        <f t="shared" si="1844"/>
        <v>0</v>
      </c>
      <c r="AD4923">
        <f t="shared" si="1845"/>
        <v>0</v>
      </c>
      <c r="AE4923">
        <f t="shared" si="1846"/>
        <v>0</v>
      </c>
      <c r="AF4923">
        <f t="shared" si="1847"/>
        <v>0</v>
      </c>
      <c r="AI4923">
        <f t="shared" si="1828"/>
        <v>0</v>
      </c>
      <c r="AJ4923">
        <f t="shared" si="1829"/>
        <v>0</v>
      </c>
      <c r="AK4923">
        <f t="shared" si="1830"/>
        <v>0</v>
      </c>
      <c r="AL4923">
        <f t="shared" si="1831"/>
        <v>0</v>
      </c>
      <c r="AM4923">
        <f t="shared" si="1832"/>
        <v>0</v>
      </c>
      <c r="AN4923">
        <f t="shared" si="1833"/>
        <v>0</v>
      </c>
      <c r="AO4923">
        <f t="shared" si="1834"/>
        <v>0</v>
      </c>
      <c r="AP4923">
        <f t="shared" si="1835"/>
        <v>0</v>
      </c>
    </row>
    <row r="4924" spans="1:42" x14ac:dyDescent="0.3">
      <c r="A4924">
        <v>4921</v>
      </c>
      <c r="B4924">
        <f>Data!B4925</f>
        <v>0</v>
      </c>
      <c r="C4924">
        <f>Data!C4925</f>
        <v>0</v>
      </c>
      <c r="D4924">
        <f>Data!D4925</f>
        <v>0</v>
      </c>
      <c r="E4924">
        <f>Data!E4925</f>
        <v>0</v>
      </c>
      <c r="G4924">
        <v>4920</v>
      </c>
      <c r="H4924">
        <v>-9600.00000000008</v>
      </c>
      <c r="I4924">
        <v>5280.0000000000027</v>
      </c>
      <c r="J4924">
        <f t="shared" si="1824"/>
        <v>0</v>
      </c>
      <c r="K4924">
        <f t="shared" si="1825"/>
        <v>0</v>
      </c>
      <c r="L4924">
        <f t="shared" si="1826"/>
        <v>0</v>
      </c>
      <c r="M4924">
        <f t="shared" si="1827"/>
        <v>0</v>
      </c>
      <c r="S4924">
        <v>-9600.00000000008</v>
      </c>
      <c r="T4924">
        <v>5280.0000000000027</v>
      </c>
      <c r="U4924">
        <f t="shared" si="1836"/>
        <v>0</v>
      </c>
      <c r="V4924">
        <f t="shared" si="1837"/>
        <v>0</v>
      </c>
      <c r="W4924">
        <f t="shared" si="1838"/>
        <v>0</v>
      </c>
      <c r="X4924">
        <f t="shared" si="1839"/>
        <v>0</v>
      </c>
      <c r="Y4924">
        <f t="shared" si="1840"/>
        <v>0</v>
      </c>
      <c r="Z4924">
        <f t="shared" si="1841"/>
        <v>0</v>
      </c>
      <c r="AA4924">
        <f t="shared" si="1842"/>
        <v>0</v>
      </c>
      <c r="AB4924">
        <f t="shared" si="1843"/>
        <v>0</v>
      </c>
      <c r="AC4924">
        <f t="shared" si="1844"/>
        <v>0</v>
      </c>
      <c r="AD4924">
        <f t="shared" si="1845"/>
        <v>0</v>
      </c>
      <c r="AE4924">
        <f t="shared" si="1846"/>
        <v>0</v>
      </c>
      <c r="AF4924">
        <f t="shared" si="1847"/>
        <v>0</v>
      </c>
      <c r="AI4924">
        <f t="shared" si="1828"/>
        <v>0</v>
      </c>
      <c r="AJ4924">
        <f t="shared" si="1829"/>
        <v>0</v>
      </c>
      <c r="AK4924">
        <f t="shared" si="1830"/>
        <v>0</v>
      </c>
      <c r="AL4924">
        <f t="shared" si="1831"/>
        <v>0</v>
      </c>
      <c r="AM4924">
        <f t="shared" si="1832"/>
        <v>0</v>
      </c>
      <c r="AN4924">
        <f t="shared" si="1833"/>
        <v>0</v>
      </c>
      <c r="AO4924">
        <f t="shared" si="1834"/>
        <v>0</v>
      </c>
      <c r="AP4924">
        <f t="shared" si="1835"/>
        <v>0</v>
      </c>
    </row>
    <row r="4925" spans="1:42" x14ac:dyDescent="0.3">
      <c r="A4925">
        <v>4922</v>
      </c>
      <c r="B4925">
        <f>Data!B4926</f>
        <v>0</v>
      </c>
      <c r="C4925">
        <f>Data!C4926</f>
        <v>0</v>
      </c>
      <c r="D4925">
        <f>Data!D4926</f>
        <v>0</v>
      </c>
      <c r="E4925">
        <f>Data!E4926</f>
        <v>0</v>
      </c>
      <c r="G4925">
        <v>4921</v>
      </c>
      <c r="H4925">
        <v>-9120.0000000000618</v>
      </c>
      <c r="I4925">
        <v>5280.0000000000027</v>
      </c>
      <c r="J4925">
        <f t="shared" si="1824"/>
        <v>0</v>
      </c>
      <c r="K4925">
        <f t="shared" si="1825"/>
        <v>0</v>
      </c>
      <c r="L4925">
        <f t="shared" si="1826"/>
        <v>0</v>
      </c>
      <c r="M4925">
        <f t="shared" si="1827"/>
        <v>0</v>
      </c>
      <c r="S4925">
        <v>-9120.0000000000618</v>
      </c>
      <c r="T4925">
        <v>5280.0000000000027</v>
      </c>
      <c r="U4925">
        <f t="shared" si="1836"/>
        <v>0</v>
      </c>
      <c r="V4925">
        <f t="shared" si="1837"/>
        <v>0</v>
      </c>
      <c r="W4925">
        <f t="shared" si="1838"/>
        <v>0</v>
      </c>
      <c r="X4925">
        <f t="shared" si="1839"/>
        <v>0</v>
      </c>
      <c r="Y4925">
        <f t="shared" si="1840"/>
        <v>0</v>
      </c>
      <c r="Z4925">
        <f t="shared" si="1841"/>
        <v>0</v>
      </c>
      <c r="AA4925">
        <f t="shared" si="1842"/>
        <v>0</v>
      </c>
      <c r="AB4925">
        <f t="shared" si="1843"/>
        <v>0</v>
      </c>
      <c r="AC4925">
        <f t="shared" si="1844"/>
        <v>0</v>
      </c>
      <c r="AD4925">
        <f t="shared" si="1845"/>
        <v>0</v>
      </c>
      <c r="AE4925">
        <f t="shared" si="1846"/>
        <v>0</v>
      </c>
      <c r="AF4925">
        <f t="shared" si="1847"/>
        <v>0</v>
      </c>
      <c r="AI4925">
        <f t="shared" si="1828"/>
        <v>0</v>
      </c>
      <c r="AJ4925">
        <f t="shared" si="1829"/>
        <v>0</v>
      </c>
      <c r="AK4925">
        <f t="shared" si="1830"/>
        <v>0</v>
      </c>
      <c r="AL4925">
        <f t="shared" si="1831"/>
        <v>0</v>
      </c>
      <c r="AM4925">
        <f t="shared" si="1832"/>
        <v>0</v>
      </c>
      <c r="AN4925">
        <f t="shared" si="1833"/>
        <v>0</v>
      </c>
      <c r="AO4925">
        <f t="shared" si="1834"/>
        <v>0</v>
      </c>
      <c r="AP4925">
        <f t="shared" si="1835"/>
        <v>0</v>
      </c>
    </row>
    <row r="4926" spans="1:42" x14ac:dyDescent="0.3">
      <c r="A4926">
        <v>4923</v>
      </c>
      <c r="B4926">
        <f>Data!B4927</f>
        <v>0</v>
      </c>
      <c r="C4926">
        <f>Data!C4927</f>
        <v>0</v>
      </c>
      <c r="D4926">
        <f>Data!D4927</f>
        <v>0</v>
      </c>
      <c r="E4926">
        <f>Data!E4927</f>
        <v>0</v>
      </c>
      <c r="G4926">
        <v>4922</v>
      </c>
      <c r="H4926">
        <v>-8640.0000000000437</v>
      </c>
      <c r="I4926">
        <v>5280.0000000000027</v>
      </c>
      <c r="J4926">
        <f t="shared" si="1824"/>
        <v>0</v>
      </c>
      <c r="K4926">
        <f t="shared" si="1825"/>
        <v>0</v>
      </c>
      <c r="L4926">
        <f t="shared" si="1826"/>
        <v>0</v>
      </c>
      <c r="M4926">
        <f t="shared" si="1827"/>
        <v>0</v>
      </c>
      <c r="S4926">
        <v>-8640.0000000000437</v>
      </c>
      <c r="T4926">
        <v>5280.0000000000027</v>
      </c>
      <c r="U4926">
        <f t="shared" si="1836"/>
        <v>0</v>
      </c>
      <c r="V4926">
        <f t="shared" si="1837"/>
        <v>0</v>
      </c>
      <c r="W4926">
        <f t="shared" si="1838"/>
        <v>0</v>
      </c>
      <c r="X4926">
        <f t="shared" si="1839"/>
        <v>0</v>
      </c>
      <c r="Y4926">
        <f t="shared" si="1840"/>
        <v>0</v>
      </c>
      <c r="Z4926">
        <f t="shared" si="1841"/>
        <v>0</v>
      </c>
      <c r="AA4926">
        <f t="shared" si="1842"/>
        <v>0</v>
      </c>
      <c r="AB4926">
        <f t="shared" si="1843"/>
        <v>0</v>
      </c>
      <c r="AC4926">
        <f t="shared" si="1844"/>
        <v>0</v>
      </c>
      <c r="AD4926">
        <f t="shared" si="1845"/>
        <v>0</v>
      </c>
      <c r="AE4926">
        <f t="shared" si="1846"/>
        <v>0</v>
      </c>
      <c r="AF4926">
        <f t="shared" si="1847"/>
        <v>0</v>
      </c>
      <c r="AI4926">
        <f t="shared" si="1828"/>
        <v>0</v>
      </c>
      <c r="AJ4926">
        <f t="shared" si="1829"/>
        <v>0</v>
      </c>
      <c r="AK4926">
        <f t="shared" si="1830"/>
        <v>0</v>
      </c>
      <c r="AL4926">
        <f t="shared" si="1831"/>
        <v>0</v>
      </c>
      <c r="AM4926">
        <f t="shared" si="1832"/>
        <v>0</v>
      </c>
      <c r="AN4926">
        <f t="shared" si="1833"/>
        <v>0</v>
      </c>
      <c r="AO4926">
        <f t="shared" si="1834"/>
        <v>0</v>
      </c>
      <c r="AP4926">
        <f t="shared" si="1835"/>
        <v>0</v>
      </c>
    </row>
    <row r="4927" spans="1:42" x14ac:dyDescent="0.3">
      <c r="A4927">
        <v>4924</v>
      </c>
      <c r="B4927">
        <f>Data!B4928</f>
        <v>0</v>
      </c>
      <c r="C4927">
        <f>Data!C4928</f>
        <v>0</v>
      </c>
      <c r="D4927">
        <f>Data!D4928</f>
        <v>0</v>
      </c>
      <c r="E4927">
        <f>Data!E4928</f>
        <v>0</v>
      </c>
      <c r="G4927">
        <v>4923</v>
      </c>
      <c r="H4927">
        <v>-8160.0000000000819</v>
      </c>
      <c r="I4927">
        <v>5280.0000000000027</v>
      </c>
      <c r="J4927">
        <f t="shared" si="1824"/>
        <v>0</v>
      </c>
      <c r="K4927">
        <f t="shared" si="1825"/>
        <v>0</v>
      </c>
      <c r="L4927">
        <f t="shared" si="1826"/>
        <v>0</v>
      </c>
      <c r="M4927">
        <f t="shared" si="1827"/>
        <v>0</v>
      </c>
      <c r="S4927">
        <v>-8160.0000000000819</v>
      </c>
      <c r="T4927">
        <v>5280.0000000000027</v>
      </c>
      <c r="U4927">
        <f t="shared" si="1836"/>
        <v>0</v>
      </c>
      <c r="V4927">
        <f t="shared" si="1837"/>
        <v>0</v>
      </c>
      <c r="W4927">
        <f t="shared" si="1838"/>
        <v>0</v>
      </c>
      <c r="X4927">
        <f t="shared" si="1839"/>
        <v>0</v>
      </c>
      <c r="Y4927">
        <f t="shared" si="1840"/>
        <v>0</v>
      </c>
      <c r="Z4927">
        <f t="shared" si="1841"/>
        <v>0</v>
      </c>
      <c r="AA4927">
        <f t="shared" si="1842"/>
        <v>0</v>
      </c>
      <c r="AB4927">
        <f t="shared" si="1843"/>
        <v>0</v>
      </c>
      <c r="AC4927">
        <f t="shared" si="1844"/>
        <v>0</v>
      </c>
      <c r="AD4927">
        <f t="shared" si="1845"/>
        <v>0</v>
      </c>
      <c r="AE4927">
        <f t="shared" si="1846"/>
        <v>0</v>
      </c>
      <c r="AF4927">
        <f t="shared" si="1847"/>
        <v>0</v>
      </c>
      <c r="AI4927">
        <f t="shared" si="1828"/>
        <v>0</v>
      </c>
      <c r="AJ4927">
        <f t="shared" si="1829"/>
        <v>0</v>
      </c>
      <c r="AK4927">
        <f t="shared" si="1830"/>
        <v>0</v>
      </c>
      <c r="AL4927">
        <f t="shared" si="1831"/>
        <v>0</v>
      </c>
      <c r="AM4927">
        <f t="shared" si="1832"/>
        <v>0</v>
      </c>
      <c r="AN4927">
        <f t="shared" si="1833"/>
        <v>0</v>
      </c>
      <c r="AO4927">
        <f t="shared" si="1834"/>
        <v>0</v>
      </c>
      <c r="AP4927">
        <f t="shared" si="1835"/>
        <v>0</v>
      </c>
    </row>
    <row r="4928" spans="1:42" x14ac:dyDescent="0.3">
      <c r="A4928">
        <v>4925</v>
      </c>
      <c r="B4928">
        <f>Data!B4929</f>
        <v>0</v>
      </c>
      <c r="C4928">
        <f>Data!C4929</f>
        <v>0</v>
      </c>
      <c r="D4928">
        <f>Data!D4929</f>
        <v>0</v>
      </c>
      <c r="E4928">
        <f>Data!E4929</f>
        <v>0</v>
      </c>
      <c r="G4928">
        <v>4924</v>
      </c>
      <c r="H4928">
        <v>-7680.0000000000637</v>
      </c>
      <c r="I4928">
        <v>5280.0000000000027</v>
      </c>
      <c r="J4928">
        <f t="shared" si="1824"/>
        <v>0</v>
      </c>
      <c r="K4928">
        <f t="shared" si="1825"/>
        <v>0</v>
      </c>
      <c r="L4928">
        <f t="shared" si="1826"/>
        <v>0</v>
      </c>
      <c r="M4928">
        <f t="shared" si="1827"/>
        <v>0</v>
      </c>
      <c r="S4928">
        <v>-7680.0000000000637</v>
      </c>
      <c r="T4928">
        <v>5280.0000000000027</v>
      </c>
      <c r="U4928">
        <f t="shared" si="1836"/>
        <v>0</v>
      </c>
      <c r="V4928">
        <f t="shared" si="1837"/>
        <v>0</v>
      </c>
      <c r="W4928">
        <f t="shared" si="1838"/>
        <v>0</v>
      </c>
      <c r="X4928">
        <f t="shared" si="1839"/>
        <v>0</v>
      </c>
      <c r="Y4928">
        <f t="shared" si="1840"/>
        <v>0</v>
      </c>
      <c r="Z4928">
        <f t="shared" si="1841"/>
        <v>0</v>
      </c>
      <c r="AA4928">
        <f t="shared" si="1842"/>
        <v>0</v>
      </c>
      <c r="AB4928">
        <f t="shared" si="1843"/>
        <v>0</v>
      </c>
      <c r="AC4928">
        <f t="shared" si="1844"/>
        <v>0</v>
      </c>
      <c r="AD4928">
        <f t="shared" si="1845"/>
        <v>0</v>
      </c>
      <c r="AE4928">
        <f t="shared" si="1846"/>
        <v>0</v>
      </c>
      <c r="AF4928">
        <f t="shared" si="1847"/>
        <v>0</v>
      </c>
      <c r="AI4928">
        <f t="shared" si="1828"/>
        <v>0</v>
      </c>
      <c r="AJ4928">
        <f t="shared" si="1829"/>
        <v>0</v>
      </c>
      <c r="AK4928">
        <f t="shared" si="1830"/>
        <v>0</v>
      </c>
      <c r="AL4928">
        <f t="shared" si="1831"/>
        <v>0</v>
      </c>
      <c r="AM4928">
        <f t="shared" si="1832"/>
        <v>0</v>
      </c>
      <c r="AN4928">
        <f t="shared" si="1833"/>
        <v>0</v>
      </c>
      <c r="AO4928">
        <f t="shared" si="1834"/>
        <v>0</v>
      </c>
      <c r="AP4928">
        <f t="shared" si="1835"/>
        <v>0</v>
      </c>
    </row>
    <row r="4929" spans="1:42" x14ac:dyDescent="0.3">
      <c r="A4929">
        <v>4926</v>
      </c>
      <c r="B4929">
        <f>Data!B4930</f>
        <v>0</v>
      </c>
      <c r="C4929">
        <f>Data!C4930</f>
        <v>0</v>
      </c>
      <c r="D4929">
        <f>Data!D4930</f>
        <v>0</v>
      </c>
      <c r="E4929">
        <f>Data!E4930</f>
        <v>0</v>
      </c>
      <c r="G4929">
        <v>4925</v>
      </c>
      <c r="H4929">
        <v>-7200.0000000000455</v>
      </c>
      <c r="I4929">
        <v>5280.0000000000027</v>
      </c>
      <c r="J4929">
        <f t="shared" si="1824"/>
        <v>0</v>
      </c>
      <c r="K4929">
        <f t="shared" si="1825"/>
        <v>0</v>
      </c>
      <c r="L4929">
        <f t="shared" si="1826"/>
        <v>0</v>
      </c>
      <c r="M4929">
        <f t="shared" si="1827"/>
        <v>0</v>
      </c>
      <c r="S4929">
        <v>-7200.0000000000455</v>
      </c>
      <c r="T4929">
        <v>5280.0000000000027</v>
      </c>
      <c r="U4929">
        <f t="shared" si="1836"/>
        <v>0</v>
      </c>
      <c r="V4929">
        <f t="shared" si="1837"/>
        <v>0</v>
      </c>
      <c r="W4929">
        <f t="shared" si="1838"/>
        <v>0</v>
      </c>
      <c r="X4929">
        <f t="shared" si="1839"/>
        <v>0</v>
      </c>
      <c r="Y4929">
        <f t="shared" si="1840"/>
        <v>0</v>
      </c>
      <c r="Z4929">
        <f t="shared" si="1841"/>
        <v>0</v>
      </c>
      <c r="AA4929">
        <f t="shared" si="1842"/>
        <v>0</v>
      </c>
      <c r="AB4929">
        <f t="shared" si="1843"/>
        <v>0</v>
      </c>
      <c r="AC4929">
        <f t="shared" si="1844"/>
        <v>0</v>
      </c>
      <c r="AD4929">
        <f t="shared" si="1845"/>
        <v>0</v>
      </c>
      <c r="AE4929">
        <f t="shared" si="1846"/>
        <v>0</v>
      </c>
      <c r="AF4929">
        <f t="shared" si="1847"/>
        <v>0</v>
      </c>
      <c r="AI4929">
        <f t="shared" si="1828"/>
        <v>0</v>
      </c>
      <c r="AJ4929">
        <f t="shared" si="1829"/>
        <v>0</v>
      </c>
      <c r="AK4929">
        <f t="shared" si="1830"/>
        <v>0</v>
      </c>
      <c r="AL4929">
        <f t="shared" si="1831"/>
        <v>0</v>
      </c>
      <c r="AM4929">
        <f t="shared" si="1832"/>
        <v>0</v>
      </c>
      <c r="AN4929">
        <f t="shared" si="1833"/>
        <v>0</v>
      </c>
      <c r="AO4929">
        <f t="shared" si="1834"/>
        <v>0</v>
      </c>
      <c r="AP4929">
        <f t="shared" si="1835"/>
        <v>0</v>
      </c>
    </row>
    <row r="4930" spans="1:42" x14ac:dyDescent="0.3">
      <c r="A4930">
        <v>4927</v>
      </c>
      <c r="B4930">
        <f>Data!B4931</f>
        <v>0</v>
      </c>
      <c r="C4930">
        <f>Data!C4931</f>
        <v>0</v>
      </c>
      <c r="D4930">
        <f>Data!D4931</f>
        <v>0</v>
      </c>
      <c r="E4930">
        <f>Data!E4931</f>
        <v>0</v>
      </c>
      <c r="G4930">
        <v>4926</v>
      </c>
      <c r="H4930">
        <v>-6720.0000000000837</v>
      </c>
      <c r="I4930">
        <v>5280.0000000000027</v>
      </c>
      <c r="J4930">
        <f t="shared" si="1824"/>
        <v>0</v>
      </c>
      <c r="K4930">
        <f t="shared" si="1825"/>
        <v>0</v>
      </c>
      <c r="L4930">
        <f t="shared" si="1826"/>
        <v>0</v>
      </c>
      <c r="M4930">
        <f t="shared" si="1827"/>
        <v>0</v>
      </c>
      <c r="S4930">
        <v>-6720.0000000000837</v>
      </c>
      <c r="T4930">
        <v>5280.0000000000027</v>
      </c>
      <c r="U4930">
        <f t="shared" si="1836"/>
        <v>0</v>
      </c>
      <c r="V4930">
        <f t="shared" si="1837"/>
        <v>0</v>
      </c>
      <c r="W4930">
        <f t="shared" si="1838"/>
        <v>0</v>
      </c>
      <c r="X4930">
        <f t="shared" si="1839"/>
        <v>0</v>
      </c>
      <c r="Y4930">
        <f t="shared" si="1840"/>
        <v>0</v>
      </c>
      <c r="Z4930">
        <f t="shared" si="1841"/>
        <v>0</v>
      </c>
      <c r="AA4930">
        <f t="shared" si="1842"/>
        <v>0</v>
      </c>
      <c r="AB4930">
        <f t="shared" si="1843"/>
        <v>0</v>
      </c>
      <c r="AC4930">
        <f t="shared" si="1844"/>
        <v>0</v>
      </c>
      <c r="AD4930">
        <f t="shared" si="1845"/>
        <v>0</v>
      </c>
      <c r="AE4930">
        <f t="shared" si="1846"/>
        <v>0</v>
      </c>
      <c r="AF4930">
        <f t="shared" si="1847"/>
        <v>0</v>
      </c>
      <c r="AI4930">
        <f t="shared" si="1828"/>
        <v>0</v>
      </c>
      <c r="AJ4930">
        <f t="shared" si="1829"/>
        <v>0</v>
      </c>
      <c r="AK4930">
        <f t="shared" si="1830"/>
        <v>0</v>
      </c>
      <c r="AL4930">
        <f t="shared" si="1831"/>
        <v>0</v>
      </c>
      <c r="AM4930">
        <f t="shared" si="1832"/>
        <v>0</v>
      </c>
      <c r="AN4930">
        <f t="shared" si="1833"/>
        <v>0</v>
      </c>
      <c r="AO4930">
        <f t="shared" si="1834"/>
        <v>0</v>
      </c>
      <c r="AP4930">
        <f t="shared" si="1835"/>
        <v>0</v>
      </c>
    </row>
    <row r="4931" spans="1:42" x14ac:dyDescent="0.3">
      <c r="A4931">
        <v>4928</v>
      </c>
      <c r="B4931">
        <f>Data!B4932</f>
        <v>0</v>
      </c>
      <c r="C4931">
        <f>Data!C4932</f>
        <v>0</v>
      </c>
      <c r="D4931">
        <f>Data!D4932</f>
        <v>0</v>
      </c>
      <c r="E4931">
        <f>Data!E4932</f>
        <v>0</v>
      </c>
      <c r="G4931">
        <v>4927</v>
      </c>
      <c r="H4931">
        <v>-6240.0000000000655</v>
      </c>
      <c r="I4931">
        <v>5280.0000000000027</v>
      </c>
      <c r="J4931">
        <f t="shared" si="1824"/>
        <v>0</v>
      </c>
      <c r="K4931">
        <f t="shared" si="1825"/>
        <v>0</v>
      </c>
      <c r="L4931">
        <f t="shared" si="1826"/>
        <v>0</v>
      </c>
      <c r="M4931">
        <f t="shared" si="1827"/>
        <v>0</v>
      </c>
      <c r="S4931">
        <v>-6240.0000000000655</v>
      </c>
      <c r="T4931">
        <v>5280.0000000000027</v>
      </c>
      <c r="U4931">
        <f t="shared" si="1836"/>
        <v>0</v>
      </c>
      <c r="V4931">
        <f t="shared" si="1837"/>
        <v>0</v>
      </c>
      <c r="W4931">
        <f t="shared" si="1838"/>
        <v>0</v>
      </c>
      <c r="X4931">
        <f t="shared" si="1839"/>
        <v>0</v>
      </c>
      <c r="Y4931">
        <f t="shared" si="1840"/>
        <v>0</v>
      </c>
      <c r="Z4931">
        <f t="shared" si="1841"/>
        <v>0</v>
      </c>
      <c r="AA4931">
        <f t="shared" si="1842"/>
        <v>0</v>
      </c>
      <c r="AB4931">
        <f t="shared" si="1843"/>
        <v>0</v>
      </c>
      <c r="AC4931">
        <f t="shared" si="1844"/>
        <v>0</v>
      </c>
      <c r="AD4931">
        <f t="shared" si="1845"/>
        <v>0</v>
      </c>
      <c r="AE4931">
        <f t="shared" si="1846"/>
        <v>0</v>
      </c>
      <c r="AF4931">
        <f t="shared" si="1847"/>
        <v>0</v>
      </c>
      <c r="AI4931">
        <f t="shared" si="1828"/>
        <v>0</v>
      </c>
      <c r="AJ4931">
        <f t="shared" si="1829"/>
        <v>0</v>
      </c>
      <c r="AK4931">
        <f t="shared" si="1830"/>
        <v>0</v>
      </c>
      <c r="AL4931">
        <f t="shared" si="1831"/>
        <v>0</v>
      </c>
      <c r="AM4931">
        <f t="shared" si="1832"/>
        <v>0</v>
      </c>
      <c r="AN4931">
        <f t="shared" si="1833"/>
        <v>0</v>
      </c>
      <c r="AO4931">
        <f t="shared" si="1834"/>
        <v>0</v>
      </c>
      <c r="AP4931">
        <f t="shared" si="1835"/>
        <v>0</v>
      </c>
    </row>
    <row r="4932" spans="1:42" x14ac:dyDescent="0.3">
      <c r="A4932">
        <v>4929</v>
      </c>
      <c r="B4932">
        <f>Data!B4933</f>
        <v>0</v>
      </c>
      <c r="C4932">
        <f>Data!C4933</f>
        <v>0</v>
      </c>
      <c r="D4932">
        <f>Data!D4933</f>
        <v>0</v>
      </c>
      <c r="E4932">
        <f>Data!E4933</f>
        <v>0</v>
      </c>
      <c r="G4932">
        <v>4928</v>
      </c>
      <c r="H4932">
        <v>-5760.0000000000473</v>
      </c>
      <c r="I4932">
        <v>5280.0000000000027</v>
      </c>
      <c r="J4932">
        <f t="shared" si="1824"/>
        <v>0</v>
      </c>
      <c r="K4932">
        <f t="shared" si="1825"/>
        <v>0</v>
      </c>
      <c r="L4932">
        <f t="shared" si="1826"/>
        <v>0</v>
      </c>
      <c r="M4932">
        <f t="shared" si="1827"/>
        <v>0</v>
      </c>
      <c r="S4932">
        <v>-5760.0000000000473</v>
      </c>
      <c r="T4932">
        <v>5280.0000000000027</v>
      </c>
      <c r="U4932">
        <f t="shared" si="1836"/>
        <v>0</v>
      </c>
      <c r="V4932">
        <f t="shared" si="1837"/>
        <v>0</v>
      </c>
      <c r="W4932">
        <f t="shared" si="1838"/>
        <v>0</v>
      </c>
      <c r="X4932">
        <f t="shared" si="1839"/>
        <v>0</v>
      </c>
      <c r="Y4932">
        <f t="shared" si="1840"/>
        <v>0</v>
      </c>
      <c r="Z4932">
        <f t="shared" si="1841"/>
        <v>0</v>
      </c>
      <c r="AA4932">
        <f t="shared" si="1842"/>
        <v>0</v>
      </c>
      <c r="AB4932">
        <f t="shared" si="1843"/>
        <v>0</v>
      </c>
      <c r="AC4932">
        <f t="shared" si="1844"/>
        <v>0</v>
      </c>
      <c r="AD4932">
        <f t="shared" si="1845"/>
        <v>0</v>
      </c>
      <c r="AE4932">
        <f t="shared" si="1846"/>
        <v>0</v>
      </c>
      <c r="AF4932">
        <f t="shared" si="1847"/>
        <v>0</v>
      </c>
      <c r="AI4932">
        <f t="shared" si="1828"/>
        <v>0</v>
      </c>
      <c r="AJ4932">
        <f t="shared" si="1829"/>
        <v>0</v>
      </c>
      <c r="AK4932">
        <f t="shared" si="1830"/>
        <v>0</v>
      </c>
      <c r="AL4932">
        <f t="shared" si="1831"/>
        <v>0</v>
      </c>
      <c r="AM4932">
        <f t="shared" si="1832"/>
        <v>0</v>
      </c>
      <c r="AN4932">
        <f t="shared" si="1833"/>
        <v>0</v>
      </c>
      <c r="AO4932">
        <f t="shared" si="1834"/>
        <v>0</v>
      </c>
      <c r="AP4932">
        <f t="shared" si="1835"/>
        <v>0</v>
      </c>
    </row>
    <row r="4933" spans="1:42" x14ac:dyDescent="0.3">
      <c r="A4933">
        <v>4930</v>
      </c>
      <c r="B4933">
        <f>Data!B4934</f>
        <v>0</v>
      </c>
      <c r="C4933">
        <f>Data!C4934</f>
        <v>0</v>
      </c>
      <c r="D4933">
        <f>Data!D4934</f>
        <v>0</v>
      </c>
      <c r="E4933">
        <f>Data!E4934</f>
        <v>0</v>
      </c>
      <c r="G4933">
        <v>4929</v>
      </c>
      <c r="H4933">
        <v>-5280.0000000000291</v>
      </c>
      <c r="I4933">
        <v>5280.0000000000027</v>
      </c>
      <c r="J4933">
        <f t="shared" ref="J4933:J4996" si="1848">B4932</f>
        <v>0</v>
      </c>
      <c r="K4933">
        <f t="shared" ref="K4933:K4996" si="1849">C4932</f>
        <v>0</v>
      </c>
      <c r="L4933">
        <f t="shared" ref="L4933:L4996" si="1850">D4932</f>
        <v>0</v>
      </c>
      <c r="M4933">
        <f t="shared" ref="M4933:M4996" si="1851">E4932</f>
        <v>0</v>
      </c>
      <c r="S4933">
        <v>-5280.0000000000291</v>
      </c>
      <c r="T4933">
        <v>5280.0000000000027</v>
      </c>
      <c r="U4933">
        <f t="shared" si="1836"/>
        <v>0</v>
      </c>
      <c r="V4933">
        <f t="shared" si="1837"/>
        <v>0</v>
      </c>
      <c r="W4933">
        <f t="shared" si="1838"/>
        <v>0</v>
      </c>
      <c r="X4933">
        <f t="shared" si="1839"/>
        <v>0</v>
      </c>
      <c r="Y4933">
        <f t="shared" si="1840"/>
        <v>0</v>
      </c>
      <c r="Z4933">
        <f t="shared" si="1841"/>
        <v>0</v>
      </c>
      <c r="AA4933">
        <f t="shared" si="1842"/>
        <v>0</v>
      </c>
      <c r="AB4933">
        <f t="shared" si="1843"/>
        <v>0</v>
      </c>
      <c r="AC4933">
        <f t="shared" si="1844"/>
        <v>0</v>
      </c>
      <c r="AD4933">
        <f t="shared" si="1845"/>
        <v>0</v>
      </c>
      <c r="AE4933">
        <f t="shared" si="1846"/>
        <v>0</v>
      </c>
      <c r="AF4933">
        <f t="shared" si="1847"/>
        <v>0</v>
      </c>
      <c r="AI4933">
        <f t="shared" ref="AI4933:AI4996" si="1852">J4933-L4933</f>
        <v>0</v>
      </c>
      <c r="AJ4933">
        <f t="shared" ref="AJ4933:AJ4996" si="1853">K4933-M4933</f>
        <v>0</v>
      </c>
      <c r="AK4933">
        <f t="shared" ref="AK4933:AK4996" si="1854">U4933-W4933</f>
        <v>0</v>
      </c>
      <c r="AL4933">
        <f t="shared" ref="AL4933:AL4996" si="1855">V4933-X4933</f>
        <v>0</v>
      </c>
      <c r="AM4933">
        <f t="shared" ref="AM4933:AM4996" si="1856">Y4933-AA4933</f>
        <v>0</v>
      </c>
      <c r="AN4933">
        <f t="shared" ref="AN4933:AN4996" si="1857">Z4933-AB4933</f>
        <v>0</v>
      </c>
      <c r="AO4933">
        <f t="shared" ref="AO4933:AO4996" si="1858">AC4933-AE4933</f>
        <v>0</v>
      </c>
      <c r="AP4933">
        <f t="shared" ref="AP4933:AP4996" si="1859">AD4933-AF4933</f>
        <v>0</v>
      </c>
    </row>
    <row r="4934" spans="1:42" x14ac:dyDescent="0.3">
      <c r="A4934">
        <v>4931</v>
      </c>
      <c r="B4934">
        <f>Data!B4935</f>
        <v>0</v>
      </c>
      <c r="C4934">
        <f>Data!C4935</f>
        <v>0</v>
      </c>
      <c r="D4934">
        <f>Data!D4935</f>
        <v>0</v>
      </c>
      <c r="E4934">
        <f>Data!E4935</f>
        <v>0</v>
      </c>
      <c r="G4934">
        <v>4930</v>
      </c>
      <c r="H4934">
        <v>-4800.0000000000682</v>
      </c>
      <c r="I4934">
        <v>5280.0000000000027</v>
      </c>
      <c r="J4934">
        <f t="shared" si="1848"/>
        <v>0</v>
      </c>
      <c r="K4934">
        <f t="shared" si="1849"/>
        <v>0</v>
      </c>
      <c r="L4934">
        <f t="shared" si="1850"/>
        <v>0</v>
      </c>
      <c r="M4934">
        <f t="shared" si="1851"/>
        <v>0</v>
      </c>
      <c r="S4934">
        <v>-4800.0000000000682</v>
      </c>
      <c r="T4934">
        <v>5280.0000000000027</v>
      </c>
      <c r="U4934">
        <f t="shared" ref="U4934:U4997" si="1860">J4934-P$4</f>
        <v>0</v>
      </c>
      <c r="V4934">
        <f t="shared" ref="V4934:V4997" si="1861">K4934-P$7</f>
        <v>0</v>
      </c>
      <c r="W4934">
        <f t="shared" ref="W4934:W4997" si="1862">L4934-Q$4</f>
        <v>0</v>
      </c>
      <c r="X4934">
        <f t="shared" ref="X4934:X4997" si="1863">M4934-Q$7</f>
        <v>0</v>
      </c>
      <c r="Y4934">
        <f t="shared" ref="Y4934:Y4997" si="1864">U4934-($S4934-($S4934*COS($P$10)-$T4934*SIN($P$10)))</f>
        <v>0</v>
      </c>
      <c r="Z4934">
        <f t="shared" ref="Z4934:Z4997" si="1865">V4934-($T4934-($S4934*SIN($P$10)+$T4934*COS($P$10)))</f>
        <v>0</v>
      </c>
      <c r="AA4934">
        <f t="shared" ref="AA4934:AA4997" si="1866">W4934-($S4934-($S4934*COS($Q$10)-$T4934*SIN($Q$10)))</f>
        <v>0</v>
      </c>
      <c r="AB4934">
        <f t="shared" ref="AB4934:AB4997" si="1867">X4934-($T4934-($S4934*SIN($Q$10)+$T4934*COS($Q$10)))</f>
        <v>0</v>
      </c>
      <c r="AC4934">
        <f t="shared" ref="AC4934:AC4997" si="1868">J4934-(P$4+$S4934*P$5+$T4934*P$6)</f>
        <v>0</v>
      </c>
      <c r="AD4934">
        <f t="shared" ref="AD4934:AD4997" si="1869">K4934-(P$7+$S4934*P$8+$T4934*P$9)</f>
        <v>0</v>
      </c>
      <c r="AE4934">
        <f t="shared" ref="AE4934:AE4997" si="1870">L4934-(Q$4+$S4934*Q$5+$T4934*Q$6)</f>
        <v>0</v>
      </c>
      <c r="AF4934">
        <f t="shared" ref="AF4934:AF4997" si="1871">M4934-(Q$7+$S4934*Q$8+$T4934*Q$9)</f>
        <v>0</v>
      </c>
      <c r="AI4934">
        <f t="shared" si="1852"/>
        <v>0</v>
      </c>
      <c r="AJ4934">
        <f t="shared" si="1853"/>
        <v>0</v>
      </c>
      <c r="AK4934">
        <f t="shared" si="1854"/>
        <v>0</v>
      </c>
      <c r="AL4934">
        <f t="shared" si="1855"/>
        <v>0</v>
      </c>
      <c r="AM4934">
        <f t="shared" si="1856"/>
        <v>0</v>
      </c>
      <c r="AN4934">
        <f t="shared" si="1857"/>
        <v>0</v>
      </c>
      <c r="AO4934">
        <f t="shared" si="1858"/>
        <v>0</v>
      </c>
      <c r="AP4934">
        <f t="shared" si="1859"/>
        <v>0</v>
      </c>
    </row>
    <row r="4935" spans="1:42" x14ac:dyDescent="0.3">
      <c r="A4935">
        <v>4932</v>
      </c>
      <c r="B4935">
        <f>Data!B4936</f>
        <v>0</v>
      </c>
      <c r="C4935">
        <f>Data!C4936</f>
        <v>0</v>
      </c>
      <c r="D4935">
        <f>Data!D4936</f>
        <v>0</v>
      </c>
      <c r="E4935">
        <f>Data!E4936</f>
        <v>0</v>
      </c>
      <c r="G4935">
        <v>4931</v>
      </c>
      <c r="H4935">
        <v>-4320.00000000005</v>
      </c>
      <c r="I4935">
        <v>5280.0000000000027</v>
      </c>
      <c r="J4935">
        <f t="shared" si="1848"/>
        <v>0</v>
      </c>
      <c r="K4935">
        <f t="shared" si="1849"/>
        <v>0</v>
      </c>
      <c r="L4935">
        <f t="shared" si="1850"/>
        <v>0</v>
      </c>
      <c r="M4935">
        <f t="shared" si="1851"/>
        <v>0</v>
      </c>
      <c r="S4935">
        <v>-4320.00000000005</v>
      </c>
      <c r="T4935">
        <v>5280.0000000000027</v>
      </c>
      <c r="U4935">
        <f t="shared" si="1860"/>
        <v>0</v>
      </c>
      <c r="V4935">
        <f t="shared" si="1861"/>
        <v>0</v>
      </c>
      <c r="W4935">
        <f t="shared" si="1862"/>
        <v>0</v>
      </c>
      <c r="X4935">
        <f t="shared" si="1863"/>
        <v>0</v>
      </c>
      <c r="Y4935">
        <f t="shared" si="1864"/>
        <v>0</v>
      </c>
      <c r="Z4935">
        <f t="shared" si="1865"/>
        <v>0</v>
      </c>
      <c r="AA4935">
        <f t="shared" si="1866"/>
        <v>0</v>
      </c>
      <c r="AB4935">
        <f t="shared" si="1867"/>
        <v>0</v>
      </c>
      <c r="AC4935">
        <f t="shared" si="1868"/>
        <v>0</v>
      </c>
      <c r="AD4935">
        <f t="shared" si="1869"/>
        <v>0</v>
      </c>
      <c r="AE4935">
        <f t="shared" si="1870"/>
        <v>0</v>
      </c>
      <c r="AF4935">
        <f t="shared" si="1871"/>
        <v>0</v>
      </c>
      <c r="AI4935">
        <f t="shared" si="1852"/>
        <v>0</v>
      </c>
      <c r="AJ4935">
        <f t="shared" si="1853"/>
        <v>0</v>
      </c>
      <c r="AK4935">
        <f t="shared" si="1854"/>
        <v>0</v>
      </c>
      <c r="AL4935">
        <f t="shared" si="1855"/>
        <v>0</v>
      </c>
      <c r="AM4935">
        <f t="shared" si="1856"/>
        <v>0</v>
      </c>
      <c r="AN4935">
        <f t="shared" si="1857"/>
        <v>0</v>
      </c>
      <c r="AO4935">
        <f t="shared" si="1858"/>
        <v>0</v>
      </c>
      <c r="AP4935">
        <f t="shared" si="1859"/>
        <v>0</v>
      </c>
    </row>
    <row r="4936" spans="1:42" x14ac:dyDescent="0.3">
      <c r="A4936">
        <v>4933</v>
      </c>
      <c r="B4936">
        <f>Data!B4937</f>
        <v>0</v>
      </c>
      <c r="C4936">
        <f>Data!C4937</f>
        <v>0</v>
      </c>
      <c r="D4936">
        <f>Data!D4937</f>
        <v>0</v>
      </c>
      <c r="E4936">
        <f>Data!E4937</f>
        <v>0</v>
      </c>
      <c r="G4936">
        <v>4932</v>
      </c>
      <c r="H4936">
        <v>-3840.0000000000318</v>
      </c>
      <c r="I4936">
        <v>5280.0000000000027</v>
      </c>
      <c r="J4936">
        <f t="shared" si="1848"/>
        <v>0</v>
      </c>
      <c r="K4936">
        <f t="shared" si="1849"/>
        <v>0</v>
      </c>
      <c r="L4936">
        <f t="shared" si="1850"/>
        <v>0</v>
      </c>
      <c r="M4936">
        <f t="shared" si="1851"/>
        <v>0</v>
      </c>
      <c r="S4936">
        <v>-3840.0000000000318</v>
      </c>
      <c r="T4936">
        <v>5280.0000000000027</v>
      </c>
      <c r="U4936">
        <f t="shared" si="1860"/>
        <v>0</v>
      </c>
      <c r="V4936">
        <f t="shared" si="1861"/>
        <v>0</v>
      </c>
      <c r="W4936">
        <f t="shared" si="1862"/>
        <v>0</v>
      </c>
      <c r="X4936">
        <f t="shared" si="1863"/>
        <v>0</v>
      </c>
      <c r="Y4936">
        <f t="shared" si="1864"/>
        <v>0</v>
      </c>
      <c r="Z4936">
        <f t="shared" si="1865"/>
        <v>0</v>
      </c>
      <c r="AA4936">
        <f t="shared" si="1866"/>
        <v>0</v>
      </c>
      <c r="AB4936">
        <f t="shared" si="1867"/>
        <v>0</v>
      </c>
      <c r="AC4936">
        <f t="shared" si="1868"/>
        <v>0</v>
      </c>
      <c r="AD4936">
        <f t="shared" si="1869"/>
        <v>0</v>
      </c>
      <c r="AE4936">
        <f t="shared" si="1870"/>
        <v>0</v>
      </c>
      <c r="AF4936">
        <f t="shared" si="1871"/>
        <v>0</v>
      </c>
      <c r="AI4936">
        <f t="shared" si="1852"/>
        <v>0</v>
      </c>
      <c r="AJ4936">
        <f t="shared" si="1853"/>
        <v>0</v>
      </c>
      <c r="AK4936">
        <f t="shared" si="1854"/>
        <v>0</v>
      </c>
      <c r="AL4936">
        <f t="shared" si="1855"/>
        <v>0</v>
      </c>
      <c r="AM4936">
        <f t="shared" si="1856"/>
        <v>0</v>
      </c>
      <c r="AN4936">
        <f t="shared" si="1857"/>
        <v>0</v>
      </c>
      <c r="AO4936">
        <f t="shared" si="1858"/>
        <v>0</v>
      </c>
      <c r="AP4936">
        <f t="shared" si="1859"/>
        <v>0</v>
      </c>
    </row>
    <row r="4937" spans="1:42" x14ac:dyDescent="0.3">
      <c r="A4937">
        <v>4934</v>
      </c>
      <c r="B4937">
        <f>Data!B4938</f>
        <v>0</v>
      </c>
      <c r="C4937">
        <f>Data!C4938</f>
        <v>0</v>
      </c>
      <c r="D4937">
        <f>Data!D4938</f>
        <v>0</v>
      </c>
      <c r="E4937">
        <f>Data!E4938</f>
        <v>0</v>
      </c>
      <c r="G4937">
        <v>4933</v>
      </c>
      <c r="H4937">
        <v>-3360.0000000000705</v>
      </c>
      <c r="I4937">
        <v>5280.0000000000027</v>
      </c>
      <c r="J4937">
        <f t="shared" si="1848"/>
        <v>0</v>
      </c>
      <c r="K4937">
        <f t="shared" si="1849"/>
        <v>0</v>
      </c>
      <c r="L4937">
        <f t="shared" si="1850"/>
        <v>0</v>
      </c>
      <c r="M4937">
        <f t="shared" si="1851"/>
        <v>0</v>
      </c>
      <c r="S4937">
        <v>-3360.0000000000705</v>
      </c>
      <c r="T4937">
        <v>5280.0000000000027</v>
      </c>
      <c r="U4937">
        <f t="shared" si="1860"/>
        <v>0</v>
      </c>
      <c r="V4937">
        <f t="shared" si="1861"/>
        <v>0</v>
      </c>
      <c r="W4937">
        <f t="shared" si="1862"/>
        <v>0</v>
      </c>
      <c r="X4937">
        <f t="shared" si="1863"/>
        <v>0</v>
      </c>
      <c r="Y4937">
        <f t="shared" si="1864"/>
        <v>0</v>
      </c>
      <c r="Z4937">
        <f t="shared" si="1865"/>
        <v>0</v>
      </c>
      <c r="AA4937">
        <f t="shared" si="1866"/>
        <v>0</v>
      </c>
      <c r="AB4937">
        <f t="shared" si="1867"/>
        <v>0</v>
      </c>
      <c r="AC4937">
        <f t="shared" si="1868"/>
        <v>0</v>
      </c>
      <c r="AD4937">
        <f t="shared" si="1869"/>
        <v>0</v>
      </c>
      <c r="AE4937">
        <f t="shared" si="1870"/>
        <v>0</v>
      </c>
      <c r="AF4937">
        <f t="shared" si="1871"/>
        <v>0</v>
      </c>
      <c r="AI4937">
        <f t="shared" si="1852"/>
        <v>0</v>
      </c>
      <c r="AJ4937">
        <f t="shared" si="1853"/>
        <v>0</v>
      </c>
      <c r="AK4937">
        <f t="shared" si="1854"/>
        <v>0</v>
      </c>
      <c r="AL4937">
        <f t="shared" si="1855"/>
        <v>0</v>
      </c>
      <c r="AM4937">
        <f t="shared" si="1856"/>
        <v>0</v>
      </c>
      <c r="AN4937">
        <f t="shared" si="1857"/>
        <v>0</v>
      </c>
      <c r="AO4937">
        <f t="shared" si="1858"/>
        <v>0</v>
      </c>
      <c r="AP4937">
        <f t="shared" si="1859"/>
        <v>0</v>
      </c>
    </row>
    <row r="4938" spans="1:42" x14ac:dyDescent="0.3">
      <c r="A4938">
        <v>4935</v>
      </c>
      <c r="B4938">
        <f>Data!B4939</f>
        <v>0</v>
      </c>
      <c r="C4938">
        <f>Data!C4939</f>
        <v>0</v>
      </c>
      <c r="D4938">
        <f>Data!D4939</f>
        <v>0</v>
      </c>
      <c r="E4938">
        <f>Data!E4939</f>
        <v>0</v>
      </c>
      <c r="G4938">
        <v>4934</v>
      </c>
      <c r="H4938">
        <v>-2880.0000000000523</v>
      </c>
      <c r="I4938">
        <v>5280.0000000000027</v>
      </c>
      <c r="J4938">
        <f t="shared" si="1848"/>
        <v>0</v>
      </c>
      <c r="K4938">
        <f t="shared" si="1849"/>
        <v>0</v>
      </c>
      <c r="L4938">
        <f t="shared" si="1850"/>
        <v>0</v>
      </c>
      <c r="M4938">
        <f t="shared" si="1851"/>
        <v>0</v>
      </c>
      <c r="S4938">
        <v>-2880.0000000000523</v>
      </c>
      <c r="T4938">
        <v>5280.0000000000027</v>
      </c>
      <c r="U4938">
        <f t="shared" si="1860"/>
        <v>0</v>
      </c>
      <c r="V4938">
        <f t="shared" si="1861"/>
        <v>0</v>
      </c>
      <c r="W4938">
        <f t="shared" si="1862"/>
        <v>0</v>
      </c>
      <c r="X4938">
        <f t="shared" si="1863"/>
        <v>0</v>
      </c>
      <c r="Y4938">
        <f t="shared" si="1864"/>
        <v>0</v>
      </c>
      <c r="Z4938">
        <f t="shared" si="1865"/>
        <v>0</v>
      </c>
      <c r="AA4938">
        <f t="shared" si="1866"/>
        <v>0</v>
      </c>
      <c r="AB4938">
        <f t="shared" si="1867"/>
        <v>0</v>
      </c>
      <c r="AC4938">
        <f t="shared" si="1868"/>
        <v>0</v>
      </c>
      <c r="AD4938">
        <f t="shared" si="1869"/>
        <v>0</v>
      </c>
      <c r="AE4938">
        <f t="shared" si="1870"/>
        <v>0</v>
      </c>
      <c r="AF4938">
        <f t="shared" si="1871"/>
        <v>0</v>
      </c>
      <c r="AI4938">
        <f t="shared" si="1852"/>
        <v>0</v>
      </c>
      <c r="AJ4938">
        <f t="shared" si="1853"/>
        <v>0</v>
      </c>
      <c r="AK4938">
        <f t="shared" si="1854"/>
        <v>0</v>
      </c>
      <c r="AL4938">
        <f t="shared" si="1855"/>
        <v>0</v>
      </c>
      <c r="AM4938">
        <f t="shared" si="1856"/>
        <v>0</v>
      </c>
      <c r="AN4938">
        <f t="shared" si="1857"/>
        <v>0</v>
      </c>
      <c r="AO4938">
        <f t="shared" si="1858"/>
        <v>0</v>
      </c>
      <c r="AP4938">
        <f t="shared" si="1859"/>
        <v>0</v>
      </c>
    </row>
    <row r="4939" spans="1:42" x14ac:dyDescent="0.3">
      <c r="A4939">
        <v>4936</v>
      </c>
      <c r="B4939">
        <f>Data!B4940</f>
        <v>0</v>
      </c>
      <c r="C4939">
        <f>Data!C4940</f>
        <v>0</v>
      </c>
      <c r="D4939">
        <f>Data!D4940</f>
        <v>0</v>
      </c>
      <c r="E4939">
        <f>Data!E4940</f>
        <v>0</v>
      </c>
      <c r="G4939">
        <v>4935</v>
      </c>
      <c r="H4939">
        <v>-2400.0000000000341</v>
      </c>
      <c r="I4939">
        <v>5280.0000000000027</v>
      </c>
      <c r="J4939">
        <f t="shared" si="1848"/>
        <v>0</v>
      </c>
      <c r="K4939">
        <f t="shared" si="1849"/>
        <v>0</v>
      </c>
      <c r="L4939">
        <f t="shared" si="1850"/>
        <v>0</v>
      </c>
      <c r="M4939">
        <f t="shared" si="1851"/>
        <v>0</v>
      </c>
      <c r="S4939">
        <v>-2400.0000000000341</v>
      </c>
      <c r="T4939">
        <v>5280.0000000000027</v>
      </c>
      <c r="U4939">
        <f t="shared" si="1860"/>
        <v>0</v>
      </c>
      <c r="V4939">
        <f t="shared" si="1861"/>
        <v>0</v>
      </c>
      <c r="W4939">
        <f t="shared" si="1862"/>
        <v>0</v>
      </c>
      <c r="X4939">
        <f t="shared" si="1863"/>
        <v>0</v>
      </c>
      <c r="Y4939">
        <f t="shared" si="1864"/>
        <v>0</v>
      </c>
      <c r="Z4939">
        <f t="shared" si="1865"/>
        <v>0</v>
      </c>
      <c r="AA4939">
        <f t="shared" si="1866"/>
        <v>0</v>
      </c>
      <c r="AB4939">
        <f t="shared" si="1867"/>
        <v>0</v>
      </c>
      <c r="AC4939">
        <f t="shared" si="1868"/>
        <v>0</v>
      </c>
      <c r="AD4939">
        <f t="shared" si="1869"/>
        <v>0</v>
      </c>
      <c r="AE4939">
        <f t="shared" si="1870"/>
        <v>0</v>
      </c>
      <c r="AF4939">
        <f t="shared" si="1871"/>
        <v>0</v>
      </c>
      <c r="AI4939">
        <f t="shared" si="1852"/>
        <v>0</v>
      </c>
      <c r="AJ4939">
        <f t="shared" si="1853"/>
        <v>0</v>
      </c>
      <c r="AK4939">
        <f t="shared" si="1854"/>
        <v>0</v>
      </c>
      <c r="AL4939">
        <f t="shared" si="1855"/>
        <v>0</v>
      </c>
      <c r="AM4939">
        <f t="shared" si="1856"/>
        <v>0</v>
      </c>
      <c r="AN4939">
        <f t="shared" si="1857"/>
        <v>0</v>
      </c>
      <c r="AO4939">
        <f t="shared" si="1858"/>
        <v>0</v>
      </c>
      <c r="AP4939">
        <f t="shared" si="1859"/>
        <v>0</v>
      </c>
    </row>
    <row r="4940" spans="1:42" x14ac:dyDescent="0.3">
      <c r="A4940">
        <v>4937</v>
      </c>
      <c r="B4940">
        <f>Data!B4941</f>
        <v>0</v>
      </c>
      <c r="C4940">
        <f>Data!C4941</f>
        <v>0</v>
      </c>
      <c r="D4940">
        <f>Data!D4941</f>
        <v>0</v>
      </c>
      <c r="E4940">
        <f>Data!E4941</f>
        <v>0</v>
      </c>
      <c r="G4940">
        <v>4936</v>
      </c>
      <c r="H4940">
        <v>-1920.0000000000728</v>
      </c>
      <c r="I4940">
        <v>5280.0000000000027</v>
      </c>
      <c r="J4940">
        <f t="shared" si="1848"/>
        <v>0</v>
      </c>
      <c r="K4940">
        <f t="shared" si="1849"/>
        <v>0</v>
      </c>
      <c r="L4940">
        <f t="shared" si="1850"/>
        <v>0</v>
      </c>
      <c r="M4940">
        <f t="shared" si="1851"/>
        <v>0</v>
      </c>
      <c r="S4940">
        <v>-1920.0000000000728</v>
      </c>
      <c r="T4940">
        <v>5280.0000000000027</v>
      </c>
      <c r="U4940">
        <f t="shared" si="1860"/>
        <v>0</v>
      </c>
      <c r="V4940">
        <f t="shared" si="1861"/>
        <v>0</v>
      </c>
      <c r="W4940">
        <f t="shared" si="1862"/>
        <v>0</v>
      </c>
      <c r="X4940">
        <f t="shared" si="1863"/>
        <v>0</v>
      </c>
      <c r="Y4940">
        <f t="shared" si="1864"/>
        <v>0</v>
      </c>
      <c r="Z4940">
        <f t="shared" si="1865"/>
        <v>0</v>
      </c>
      <c r="AA4940">
        <f t="shared" si="1866"/>
        <v>0</v>
      </c>
      <c r="AB4940">
        <f t="shared" si="1867"/>
        <v>0</v>
      </c>
      <c r="AC4940">
        <f t="shared" si="1868"/>
        <v>0</v>
      </c>
      <c r="AD4940">
        <f t="shared" si="1869"/>
        <v>0</v>
      </c>
      <c r="AE4940">
        <f t="shared" si="1870"/>
        <v>0</v>
      </c>
      <c r="AF4940">
        <f t="shared" si="1871"/>
        <v>0</v>
      </c>
      <c r="AI4940">
        <f t="shared" si="1852"/>
        <v>0</v>
      </c>
      <c r="AJ4940">
        <f t="shared" si="1853"/>
        <v>0</v>
      </c>
      <c r="AK4940">
        <f t="shared" si="1854"/>
        <v>0</v>
      </c>
      <c r="AL4940">
        <f t="shared" si="1855"/>
        <v>0</v>
      </c>
      <c r="AM4940">
        <f t="shared" si="1856"/>
        <v>0</v>
      </c>
      <c r="AN4940">
        <f t="shared" si="1857"/>
        <v>0</v>
      </c>
      <c r="AO4940">
        <f t="shared" si="1858"/>
        <v>0</v>
      </c>
      <c r="AP4940">
        <f t="shared" si="1859"/>
        <v>0</v>
      </c>
    </row>
    <row r="4941" spans="1:42" x14ac:dyDescent="0.3">
      <c r="A4941">
        <v>4938</v>
      </c>
      <c r="B4941">
        <f>Data!B4942</f>
        <v>0</v>
      </c>
      <c r="C4941">
        <f>Data!C4942</f>
        <v>0</v>
      </c>
      <c r="D4941">
        <f>Data!D4942</f>
        <v>0</v>
      </c>
      <c r="E4941">
        <f>Data!E4942</f>
        <v>0</v>
      </c>
      <c r="G4941">
        <v>4937</v>
      </c>
      <c r="H4941">
        <v>-1440.0000000000546</v>
      </c>
      <c r="I4941">
        <v>5280.0000000000027</v>
      </c>
      <c r="J4941">
        <f t="shared" si="1848"/>
        <v>0</v>
      </c>
      <c r="K4941">
        <f t="shared" si="1849"/>
        <v>0</v>
      </c>
      <c r="L4941">
        <f t="shared" si="1850"/>
        <v>0</v>
      </c>
      <c r="M4941">
        <f t="shared" si="1851"/>
        <v>0</v>
      </c>
      <c r="S4941">
        <v>-1440.0000000000546</v>
      </c>
      <c r="T4941">
        <v>5280.0000000000027</v>
      </c>
      <c r="U4941">
        <f t="shared" si="1860"/>
        <v>0</v>
      </c>
      <c r="V4941">
        <f t="shared" si="1861"/>
        <v>0</v>
      </c>
      <c r="W4941">
        <f t="shared" si="1862"/>
        <v>0</v>
      </c>
      <c r="X4941">
        <f t="shared" si="1863"/>
        <v>0</v>
      </c>
      <c r="Y4941">
        <f t="shared" si="1864"/>
        <v>0</v>
      </c>
      <c r="Z4941">
        <f t="shared" si="1865"/>
        <v>0</v>
      </c>
      <c r="AA4941">
        <f t="shared" si="1866"/>
        <v>0</v>
      </c>
      <c r="AB4941">
        <f t="shared" si="1867"/>
        <v>0</v>
      </c>
      <c r="AC4941">
        <f t="shared" si="1868"/>
        <v>0</v>
      </c>
      <c r="AD4941">
        <f t="shared" si="1869"/>
        <v>0</v>
      </c>
      <c r="AE4941">
        <f t="shared" si="1870"/>
        <v>0</v>
      </c>
      <c r="AF4941">
        <f t="shared" si="1871"/>
        <v>0</v>
      </c>
      <c r="AI4941">
        <f t="shared" si="1852"/>
        <v>0</v>
      </c>
      <c r="AJ4941">
        <f t="shared" si="1853"/>
        <v>0</v>
      </c>
      <c r="AK4941">
        <f t="shared" si="1854"/>
        <v>0</v>
      </c>
      <c r="AL4941">
        <f t="shared" si="1855"/>
        <v>0</v>
      </c>
      <c r="AM4941">
        <f t="shared" si="1856"/>
        <v>0</v>
      </c>
      <c r="AN4941">
        <f t="shared" si="1857"/>
        <v>0</v>
      </c>
      <c r="AO4941">
        <f t="shared" si="1858"/>
        <v>0</v>
      </c>
      <c r="AP4941">
        <f t="shared" si="1859"/>
        <v>0</v>
      </c>
    </row>
    <row r="4942" spans="1:42" x14ac:dyDescent="0.3">
      <c r="A4942">
        <v>4939</v>
      </c>
      <c r="B4942">
        <f>Data!B4943</f>
        <v>0</v>
      </c>
      <c r="C4942">
        <f>Data!C4943</f>
        <v>0</v>
      </c>
      <c r="D4942">
        <f>Data!D4943</f>
        <v>0</v>
      </c>
      <c r="E4942">
        <f>Data!E4943</f>
        <v>0</v>
      </c>
      <c r="G4942">
        <v>4938</v>
      </c>
      <c r="H4942">
        <v>-960.00000000003638</v>
      </c>
      <c r="I4942">
        <v>5280.0000000000027</v>
      </c>
      <c r="J4942">
        <f t="shared" si="1848"/>
        <v>0</v>
      </c>
      <c r="K4942">
        <f t="shared" si="1849"/>
        <v>0</v>
      </c>
      <c r="L4942">
        <f t="shared" si="1850"/>
        <v>0</v>
      </c>
      <c r="M4942">
        <f t="shared" si="1851"/>
        <v>0</v>
      </c>
      <c r="S4942">
        <v>-960.00000000003638</v>
      </c>
      <c r="T4942">
        <v>5280.0000000000027</v>
      </c>
      <c r="U4942">
        <f t="shared" si="1860"/>
        <v>0</v>
      </c>
      <c r="V4942">
        <f t="shared" si="1861"/>
        <v>0</v>
      </c>
      <c r="W4942">
        <f t="shared" si="1862"/>
        <v>0</v>
      </c>
      <c r="X4942">
        <f t="shared" si="1863"/>
        <v>0</v>
      </c>
      <c r="Y4942">
        <f t="shared" si="1864"/>
        <v>0</v>
      </c>
      <c r="Z4942">
        <f t="shared" si="1865"/>
        <v>0</v>
      </c>
      <c r="AA4942">
        <f t="shared" si="1866"/>
        <v>0</v>
      </c>
      <c r="AB4942">
        <f t="shared" si="1867"/>
        <v>0</v>
      </c>
      <c r="AC4942">
        <f t="shared" si="1868"/>
        <v>0</v>
      </c>
      <c r="AD4942">
        <f t="shared" si="1869"/>
        <v>0</v>
      </c>
      <c r="AE4942">
        <f t="shared" si="1870"/>
        <v>0</v>
      </c>
      <c r="AF4942">
        <f t="shared" si="1871"/>
        <v>0</v>
      </c>
      <c r="AI4942">
        <f t="shared" si="1852"/>
        <v>0</v>
      </c>
      <c r="AJ4942">
        <f t="shared" si="1853"/>
        <v>0</v>
      </c>
      <c r="AK4942">
        <f t="shared" si="1854"/>
        <v>0</v>
      </c>
      <c r="AL4942">
        <f t="shared" si="1855"/>
        <v>0</v>
      </c>
      <c r="AM4942">
        <f t="shared" si="1856"/>
        <v>0</v>
      </c>
      <c r="AN4942">
        <f t="shared" si="1857"/>
        <v>0</v>
      </c>
      <c r="AO4942">
        <f t="shared" si="1858"/>
        <v>0</v>
      </c>
      <c r="AP4942">
        <f t="shared" si="1859"/>
        <v>0</v>
      </c>
    </row>
    <row r="4943" spans="1:42" x14ac:dyDescent="0.3">
      <c r="A4943">
        <v>4940</v>
      </c>
      <c r="B4943">
        <f>Data!B4944</f>
        <v>0</v>
      </c>
      <c r="C4943">
        <f>Data!C4944</f>
        <v>0</v>
      </c>
      <c r="D4943">
        <f>Data!D4944</f>
        <v>0</v>
      </c>
      <c r="E4943">
        <f>Data!E4944</f>
        <v>0</v>
      </c>
      <c r="G4943">
        <v>4939</v>
      </c>
      <c r="H4943">
        <v>-480.00000000007503</v>
      </c>
      <c r="I4943">
        <v>5280.0000000000027</v>
      </c>
      <c r="J4943">
        <f t="shared" si="1848"/>
        <v>0</v>
      </c>
      <c r="K4943">
        <f t="shared" si="1849"/>
        <v>0</v>
      </c>
      <c r="L4943">
        <f t="shared" si="1850"/>
        <v>0</v>
      </c>
      <c r="M4943">
        <f t="shared" si="1851"/>
        <v>0</v>
      </c>
      <c r="S4943">
        <v>-480.00000000007503</v>
      </c>
      <c r="T4943">
        <v>5280.0000000000027</v>
      </c>
      <c r="U4943">
        <f t="shared" si="1860"/>
        <v>0</v>
      </c>
      <c r="V4943">
        <f t="shared" si="1861"/>
        <v>0</v>
      </c>
      <c r="W4943">
        <f t="shared" si="1862"/>
        <v>0</v>
      </c>
      <c r="X4943">
        <f t="shared" si="1863"/>
        <v>0</v>
      </c>
      <c r="Y4943">
        <f t="shared" si="1864"/>
        <v>0</v>
      </c>
      <c r="Z4943">
        <f t="shared" si="1865"/>
        <v>0</v>
      </c>
      <c r="AA4943">
        <f t="shared" si="1866"/>
        <v>0</v>
      </c>
      <c r="AB4943">
        <f t="shared" si="1867"/>
        <v>0</v>
      </c>
      <c r="AC4943">
        <f t="shared" si="1868"/>
        <v>0</v>
      </c>
      <c r="AD4943">
        <f t="shared" si="1869"/>
        <v>0</v>
      </c>
      <c r="AE4943">
        <f t="shared" si="1870"/>
        <v>0</v>
      </c>
      <c r="AF4943">
        <f t="shared" si="1871"/>
        <v>0</v>
      </c>
      <c r="AI4943">
        <f t="shared" si="1852"/>
        <v>0</v>
      </c>
      <c r="AJ4943">
        <f t="shared" si="1853"/>
        <v>0</v>
      </c>
      <c r="AK4943">
        <f t="shared" si="1854"/>
        <v>0</v>
      </c>
      <c r="AL4943">
        <f t="shared" si="1855"/>
        <v>0</v>
      </c>
      <c r="AM4943">
        <f t="shared" si="1856"/>
        <v>0</v>
      </c>
      <c r="AN4943">
        <f t="shared" si="1857"/>
        <v>0</v>
      </c>
      <c r="AO4943">
        <f t="shared" si="1858"/>
        <v>0</v>
      </c>
      <c r="AP4943">
        <f t="shared" si="1859"/>
        <v>0</v>
      </c>
    </row>
    <row r="4944" spans="1:42" x14ac:dyDescent="0.3">
      <c r="A4944">
        <v>4941</v>
      </c>
      <c r="B4944">
        <f>Data!B4945</f>
        <v>0</v>
      </c>
      <c r="C4944">
        <f>Data!C4945</f>
        <v>0</v>
      </c>
      <c r="D4944">
        <f>Data!D4945</f>
        <v>0</v>
      </c>
      <c r="E4944">
        <f>Data!E4945</f>
        <v>0</v>
      </c>
      <c r="G4944">
        <v>4940</v>
      </c>
      <c r="H4944">
        <v>0</v>
      </c>
      <c r="I4944">
        <v>5280.0000000000027</v>
      </c>
      <c r="J4944">
        <f t="shared" si="1848"/>
        <v>0</v>
      </c>
      <c r="K4944">
        <f t="shared" si="1849"/>
        <v>0</v>
      </c>
      <c r="L4944">
        <f t="shared" si="1850"/>
        <v>0</v>
      </c>
      <c r="M4944">
        <f t="shared" si="1851"/>
        <v>0</v>
      </c>
      <c r="S4944">
        <v>0</v>
      </c>
      <c r="T4944">
        <v>5280.0000000000027</v>
      </c>
      <c r="U4944">
        <f t="shared" si="1860"/>
        <v>0</v>
      </c>
      <c r="V4944">
        <f t="shared" si="1861"/>
        <v>0</v>
      </c>
      <c r="W4944">
        <f t="shared" si="1862"/>
        <v>0</v>
      </c>
      <c r="X4944">
        <f t="shared" si="1863"/>
        <v>0</v>
      </c>
      <c r="Y4944">
        <f t="shared" si="1864"/>
        <v>0</v>
      </c>
      <c r="Z4944">
        <f t="shared" si="1865"/>
        <v>0</v>
      </c>
      <c r="AA4944">
        <f t="shared" si="1866"/>
        <v>0</v>
      </c>
      <c r="AB4944">
        <f t="shared" si="1867"/>
        <v>0</v>
      </c>
      <c r="AC4944">
        <f t="shared" si="1868"/>
        <v>0</v>
      </c>
      <c r="AD4944">
        <f t="shared" si="1869"/>
        <v>0</v>
      </c>
      <c r="AE4944">
        <f t="shared" si="1870"/>
        <v>0</v>
      </c>
      <c r="AF4944">
        <f t="shared" si="1871"/>
        <v>0</v>
      </c>
      <c r="AI4944">
        <f t="shared" si="1852"/>
        <v>0</v>
      </c>
      <c r="AJ4944">
        <f t="shared" si="1853"/>
        <v>0</v>
      </c>
      <c r="AK4944">
        <f t="shared" si="1854"/>
        <v>0</v>
      </c>
      <c r="AL4944">
        <f t="shared" si="1855"/>
        <v>0</v>
      </c>
      <c r="AM4944">
        <f t="shared" si="1856"/>
        <v>0</v>
      </c>
      <c r="AN4944">
        <f t="shared" si="1857"/>
        <v>0</v>
      </c>
      <c r="AO4944">
        <f t="shared" si="1858"/>
        <v>0</v>
      </c>
      <c r="AP4944">
        <f t="shared" si="1859"/>
        <v>0</v>
      </c>
    </row>
    <row r="4945" spans="1:42" x14ac:dyDescent="0.3">
      <c r="A4945">
        <v>4942</v>
      </c>
      <c r="B4945">
        <f>Data!B4946</f>
        <v>0</v>
      </c>
      <c r="C4945">
        <f>Data!C4946</f>
        <v>0</v>
      </c>
      <c r="D4945">
        <f>Data!D4946</f>
        <v>0</v>
      </c>
      <c r="E4945">
        <f>Data!E4946</f>
        <v>0</v>
      </c>
      <c r="G4945">
        <v>4941</v>
      </c>
      <c r="H4945">
        <v>479.99999999996135</v>
      </c>
      <c r="I4945">
        <v>5280.0000000000027</v>
      </c>
      <c r="J4945">
        <f t="shared" si="1848"/>
        <v>0</v>
      </c>
      <c r="K4945">
        <f t="shared" si="1849"/>
        <v>0</v>
      </c>
      <c r="L4945">
        <f t="shared" si="1850"/>
        <v>0</v>
      </c>
      <c r="M4945">
        <f t="shared" si="1851"/>
        <v>0</v>
      </c>
      <c r="S4945">
        <v>479.99999999996135</v>
      </c>
      <c r="T4945">
        <v>5280.0000000000027</v>
      </c>
      <c r="U4945">
        <f t="shared" si="1860"/>
        <v>0</v>
      </c>
      <c r="V4945">
        <f t="shared" si="1861"/>
        <v>0</v>
      </c>
      <c r="W4945">
        <f t="shared" si="1862"/>
        <v>0</v>
      </c>
      <c r="X4945">
        <f t="shared" si="1863"/>
        <v>0</v>
      </c>
      <c r="Y4945">
        <f t="shared" si="1864"/>
        <v>0</v>
      </c>
      <c r="Z4945">
        <f t="shared" si="1865"/>
        <v>0</v>
      </c>
      <c r="AA4945">
        <f t="shared" si="1866"/>
        <v>0</v>
      </c>
      <c r="AB4945">
        <f t="shared" si="1867"/>
        <v>0</v>
      </c>
      <c r="AC4945">
        <f t="shared" si="1868"/>
        <v>0</v>
      </c>
      <c r="AD4945">
        <f t="shared" si="1869"/>
        <v>0</v>
      </c>
      <c r="AE4945">
        <f t="shared" si="1870"/>
        <v>0</v>
      </c>
      <c r="AF4945">
        <f t="shared" si="1871"/>
        <v>0</v>
      </c>
      <c r="AI4945">
        <f t="shared" si="1852"/>
        <v>0</v>
      </c>
      <c r="AJ4945">
        <f t="shared" si="1853"/>
        <v>0</v>
      </c>
      <c r="AK4945">
        <f t="shared" si="1854"/>
        <v>0</v>
      </c>
      <c r="AL4945">
        <f t="shared" si="1855"/>
        <v>0</v>
      </c>
      <c r="AM4945">
        <f t="shared" si="1856"/>
        <v>0</v>
      </c>
      <c r="AN4945">
        <f t="shared" si="1857"/>
        <v>0</v>
      </c>
      <c r="AO4945">
        <f t="shared" si="1858"/>
        <v>0</v>
      </c>
      <c r="AP4945">
        <f t="shared" si="1859"/>
        <v>0</v>
      </c>
    </row>
    <row r="4946" spans="1:42" x14ac:dyDescent="0.3">
      <c r="A4946">
        <v>4943</v>
      </c>
      <c r="B4946">
        <f>Data!B4947</f>
        <v>0</v>
      </c>
      <c r="C4946">
        <f>Data!C4947</f>
        <v>0</v>
      </c>
      <c r="D4946">
        <f>Data!D4947</f>
        <v>0</v>
      </c>
      <c r="E4946">
        <f>Data!E4947</f>
        <v>0</v>
      </c>
      <c r="G4946">
        <v>4942</v>
      </c>
      <c r="H4946">
        <v>959.99999999992269</v>
      </c>
      <c r="I4946">
        <v>5280.0000000000027</v>
      </c>
      <c r="J4946">
        <f t="shared" si="1848"/>
        <v>0</v>
      </c>
      <c r="K4946">
        <f t="shared" si="1849"/>
        <v>0</v>
      </c>
      <c r="L4946">
        <f t="shared" si="1850"/>
        <v>0</v>
      </c>
      <c r="M4946">
        <f t="shared" si="1851"/>
        <v>0</v>
      </c>
      <c r="S4946">
        <v>959.99999999992269</v>
      </c>
      <c r="T4946">
        <v>5280.0000000000027</v>
      </c>
      <c r="U4946">
        <f t="shared" si="1860"/>
        <v>0</v>
      </c>
      <c r="V4946">
        <f t="shared" si="1861"/>
        <v>0</v>
      </c>
      <c r="W4946">
        <f t="shared" si="1862"/>
        <v>0</v>
      </c>
      <c r="X4946">
        <f t="shared" si="1863"/>
        <v>0</v>
      </c>
      <c r="Y4946">
        <f t="shared" si="1864"/>
        <v>0</v>
      </c>
      <c r="Z4946">
        <f t="shared" si="1865"/>
        <v>0</v>
      </c>
      <c r="AA4946">
        <f t="shared" si="1866"/>
        <v>0</v>
      </c>
      <c r="AB4946">
        <f t="shared" si="1867"/>
        <v>0</v>
      </c>
      <c r="AC4946">
        <f t="shared" si="1868"/>
        <v>0</v>
      </c>
      <c r="AD4946">
        <f t="shared" si="1869"/>
        <v>0</v>
      </c>
      <c r="AE4946">
        <f t="shared" si="1870"/>
        <v>0</v>
      </c>
      <c r="AF4946">
        <f t="shared" si="1871"/>
        <v>0</v>
      </c>
      <c r="AI4946">
        <f t="shared" si="1852"/>
        <v>0</v>
      </c>
      <c r="AJ4946">
        <f t="shared" si="1853"/>
        <v>0</v>
      </c>
      <c r="AK4946">
        <f t="shared" si="1854"/>
        <v>0</v>
      </c>
      <c r="AL4946">
        <f t="shared" si="1855"/>
        <v>0</v>
      </c>
      <c r="AM4946">
        <f t="shared" si="1856"/>
        <v>0</v>
      </c>
      <c r="AN4946">
        <f t="shared" si="1857"/>
        <v>0</v>
      </c>
      <c r="AO4946">
        <f t="shared" si="1858"/>
        <v>0</v>
      </c>
      <c r="AP4946">
        <f t="shared" si="1859"/>
        <v>0</v>
      </c>
    </row>
    <row r="4947" spans="1:42" x14ac:dyDescent="0.3">
      <c r="A4947">
        <v>4944</v>
      </c>
      <c r="B4947">
        <f>Data!B4948</f>
        <v>0</v>
      </c>
      <c r="C4947">
        <f>Data!C4948</f>
        <v>0</v>
      </c>
      <c r="D4947">
        <f>Data!D4948</f>
        <v>0</v>
      </c>
      <c r="E4947">
        <f>Data!E4948</f>
        <v>0</v>
      </c>
      <c r="G4947">
        <v>4943</v>
      </c>
      <c r="H4947">
        <v>1439.9999999999409</v>
      </c>
      <c r="I4947">
        <v>5280.0000000000027</v>
      </c>
      <c r="J4947">
        <f t="shared" si="1848"/>
        <v>0</v>
      </c>
      <c r="K4947">
        <f t="shared" si="1849"/>
        <v>0</v>
      </c>
      <c r="L4947">
        <f t="shared" si="1850"/>
        <v>0</v>
      </c>
      <c r="M4947">
        <f t="shared" si="1851"/>
        <v>0</v>
      </c>
      <c r="S4947">
        <v>1439.9999999999409</v>
      </c>
      <c r="T4947">
        <v>5280.0000000000027</v>
      </c>
      <c r="U4947">
        <f t="shared" si="1860"/>
        <v>0</v>
      </c>
      <c r="V4947">
        <f t="shared" si="1861"/>
        <v>0</v>
      </c>
      <c r="W4947">
        <f t="shared" si="1862"/>
        <v>0</v>
      </c>
      <c r="X4947">
        <f t="shared" si="1863"/>
        <v>0</v>
      </c>
      <c r="Y4947">
        <f t="shared" si="1864"/>
        <v>0</v>
      </c>
      <c r="Z4947">
        <f t="shared" si="1865"/>
        <v>0</v>
      </c>
      <c r="AA4947">
        <f t="shared" si="1866"/>
        <v>0</v>
      </c>
      <c r="AB4947">
        <f t="shared" si="1867"/>
        <v>0</v>
      </c>
      <c r="AC4947">
        <f t="shared" si="1868"/>
        <v>0</v>
      </c>
      <c r="AD4947">
        <f t="shared" si="1869"/>
        <v>0</v>
      </c>
      <c r="AE4947">
        <f t="shared" si="1870"/>
        <v>0</v>
      </c>
      <c r="AF4947">
        <f t="shared" si="1871"/>
        <v>0</v>
      </c>
      <c r="AI4947">
        <f t="shared" si="1852"/>
        <v>0</v>
      </c>
      <c r="AJ4947">
        <f t="shared" si="1853"/>
        <v>0</v>
      </c>
      <c r="AK4947">
        <f t="shared" si="1854"/>
        <v>0</v>
      </c>
      <c r="AL4947">
        <f t="shared" si="1855"/>
        <v>0</v>
      </c>
      <c r="AM4947">
        <f t="shared" si="1856"/>
        <v>0</v>
      </c>
      <c r="AN4947">
        <f t="shared" si="1857"/>
        <v>0</v>
      </c>
      <c r="AO4947">
        <f t="shared" si="1858"/>
        <v>0</v>
      </c>
      <c r="AP4947">
        <f t="shared" si="1859"/>
        <v>0</v>
      </c>
    </row>
    <row r="4948" spans="1:42" x14ac:dyDescent="0.3">
      <c r="A4948">
        <v>4945</v>
      </c>
      <c r="B4948">
        <f>Data!B4949</f>
        <v>0</v>
      </c>
      <c r="C4948">
        <f>Data!C4949</f>
        <v>0</v>
      </c>
      <c r="D4948">
        <f>Data!D4949</f>
        <v>0</v>
      </c>
      <c r="E4948">
        <f>Data!E4949</f>
        <v>0</v>
      </c>
      <c r="G4948">
        <v>4944</v>
      </c>
      <c r="H4948">
        <v>1919.9999999999591</v>
      </c>
      <c r="I4948">
        <v>5280.0000000000027</v>
      </c>
      <c r="J4948">
        <f t="shared" si="1848"/>
        <v>0</v>
      </c>
      <c r="K4948">
        <f t="shared" si="1849"/>
        <v>0</v>
      </c>
      <c r="L4948">
        <f t="shared" si="1850"/>
        <v>0</v>
      </c>
      <c r="M4948">
        <f t="shared" si="1851"/>
        <v>0</v>
      </c>
      <c r="S4948">
        <v>1919.9999999999591</v>
      </c>
      <c r="T4948">
        <v>5280.0000000000027</v>
      </c>
      <c r="U4948">
        <f t="shared" si="1860"/>
        <v>0</v>
      </c>
      <c r="V4948">
        <f t="shared" si="1861"/>
        <v>0</v>
      </c>
      <c r="W4948">
        <f t="shared" si="1862"/>
        <v>0</v>
      </c>
      <c r="X4948">
        <f t="shared" si="1863"/>
        <v>0</v>
      </c>
      <c r="Y4948">
        <f t="shared" si="1864"/>
        <v>0</v>
      </c>
      <c r="Z4948">
        <f t="shared" si="1865"/>
        <v>0</v>
      </c>
      <c r="AA4948">
        <f t="shared" si="1866"/>
        <v>0</v>
      </c>
      <c r="AB4948">
        <f t="shared" si="1867"/>
        <v>0</v>
      </c>
      <c r="AC4948">
        <f t="shared" si="1868"/>
        <v>0</v>
      </c>
      <c r="AD4948">
        <f t="shared" si="1869"/>
        <v>0</v>
      </c>
      <c r="AE4948">
        <f t="shared" si="1870"/>
        <v>0</v>
      </c>
      <c r="AF4948">
        <f t="shared" si="1871"/>
        <v>0</v>
      </c>
      <c r="AI4948">
        <f t="shared" si="1852"/>
        <v>0</v>
      </c>
      <c r="AJ4948">
        <f t="shared" si="1853"/>
        <v>0</v>
      </c>
      <c r="AK4948">
        <f t="shared" si="1854"/>
        <v>0</v>
      </c>
      <c r="AL4948">
        <f t="shared" si="1855"/>
        <v>0</v>
      </c>
      <c r="AM4948">
        <f t="shared" si="1856"/>
        <v>0</v>
      </c>
      <c r="AN4948">
        <f t="shared" si="1857"/>
        <v>0</v>
      </c>
      <c r="AO4948">
        <f t="shared" si="1858"/>
        <v>0</v>
      </c>
      <c r="AP4948">
        <f t="shared" si="1859"/>
        <v>0</v>
      </c>
    </row>
    <row r="4949" spans="1:42" x14ac:dyDescent="0.3">
      <c r="A4949">
        <v>4946</v>
      </c>
      <c r="B4949">
        <f>Data!B4950</f>
        <v>0</v>
      </c>
      <c r="C4949">
        <f>Data!C4950</f>
        <v>0</v>
      </c>
      <c r="D4949">
        <f>Data!D4950</f>
        <v>0</v>
      </c>
      <c r="E4949">
        <f>Data!E4950</f>
        <v>0</v>
      </c>
      <c r="G4949">
        <v>4945</v>
      </c>
      <c r="H4949">
        <v>2399.9999999999204</v>
      </c>
      <c r="I4949">
        <v>5280.0000000000027</v>
      </c>
      <c r="J4949">
        <f t="shared" si="1848"/>
        <v>0</v>
      </c>
      <c r="K4949">
        <f t="shared" si="1849"/>
        <v>0</v>
      </c>
      <c r="L4949">
        <f t="shared" si="1850"/>
        <v>0</v>
      </c>
      <c r="M4949">
        <f t="shared" si="1851"/>
        <v>0</v>
      </c>
      <c r="S4949">
        <v>2399.9999999999204</v>
      </c>
      <c r="T4949">
        <v>5280.0000000000027</v>
      </c>
      <c r="U4949">
        <f t="shared" si="1860"/>
        <v>0</v>
      </c>
      <c r="V4949">
        <f t="shared" si="1861"/>
        <v>0</v>
      </c>
      <c r="W4949">
        <f t="shared" si="1862"/>
        <v>0</v>
      </c>
      <c r="X4949">
        <f t="shared" si="1863"/>
        <v>0</v>
      </c>
      <c r="Y4949">
        <f t="shared" si="1864"/>
        <v>0</v>
      </c>
      <c r="Z4949">
        <f t="shared" si="1865"/>
        <v>0</v>
      </c>
      <c r="AA4949">
        <f t="shared" si="1866"/>
        <v>0</v>
      </c>
      <c r="AB4949">
        <f t="shared" si="1867"/>
        <v>0</v>
      </c>
      <c r="AC4949">
        <f t="shared" si="1868"/>
        <v>0</v>
      </c>
      <c r="AD4949">
        <f t="shared" si="1869"/>
        <v>0</v>
      </c>
      <c r="AE4949">
        <f t="shared" si="1870"/>
        <v>0</v>
      </c>
      <c r="AF4949">
        <f t="shared" si="1871"/>
        <v>0</v>
      </c>
      <c r="AI4949">
        <f t="shared" si="1852"/>
        <v>0</v>
      </c>
      <c r="AJ4949">
        <f t="shared" si="1853"/>
        <v>0</v>
      </c>
      <c r="AK4949">
        <f t="shared" si="1854"/>
        <v>0</v>
      </c>
      <c r="AL4949">
        <f t="shared" si="1855"/>
        <v>0</v>
      </c>
      <c r="AM4949">
        <f t="shared" si="1856"/>
        <v>0</v>
      </c>
      <c r="AN4949">
        <f t="shared" si="1857"/>
        <v>0</v>
      </c>
      <c r="AO4949">
        <f t="shared" si="1858"/>
        <v>0</v>
      </c>
      <c r="AP4949">
        <f t="shared" si="1859"/>
        <v>0</v>
      </c>
    </row>
    <row r="4950" spans="1:42" x14ac:dyDescent="0.3">
      <c r="A4950">
        <v>4947</v>
      </c>
      <c r="B4950">
        <f>Data!B4951</f>
        <v>0</v>
      </c>
      <c r="C4950">
        <f>Data!C4951</f>
        <v>0</v>
      </c>
      <c r="D4950">
        <f>Data!D4951</f>
        <v>0</v>
      </c>
      <c r="E4950">
        <f>Data!E4951</f>
        <v>0</v>
      </c>
      <c r="G4950">
        <v>4946</v>
      </c>
      <c r="H4950">
        <v>2879.9999999999386</v>
      </c>
      <c r="I4950">
        <v>5280.0000000000027</v>
      </c>
      <c r="J4950">
        <f t="shared" si="1848"/>
        <v>0</v>
      </c>
      <c r="K4950">
        <f t="shared" si="1849"/>
        <v>0</v>
      </c>
      <c r="L4950">
        <f t="shared" si="1850"/>
        <v>0</v>
      </c>
      <c r="M4950">
        <f t="shared" si="1851"/>
        <v>0</v>
      </c>
      <c r="S4950">
        <v>2879.9999999999386</v>
      </c>
      <c r="T4950">
        <v>5280.0000000000027</v>
      </c>
      <c r="U4950">
        <f t="shared" si="1860"/>
        <v>0</v>
      </c>
      <c r="V4950">
        <f t="shared" si="1861"/>
        <v>0</v>
      </c>
      <c r="W4950">
        <f t="shared" si="1862"/>
        <v>0</v>
      </c>
      <c r="X4950">
        <f t="shared" si="1863"/>
        <v>0</v>
      </c>
      <c r="Y4950">
        <f t="shared" si="1864"/>
        <v>0</v>
      </c>
      <c r="Z4950">
        <f t="shared" si="1865"/>
        <v>0</v>
      </c>
      <c r="AA4950">
        <f t="shared" si="1866"/>
        <v>0</v>
      </c>
      <c r="AB4950">
        <f t="shared" si="1867"/>
        <v>0</v>
      </c>
      <c r="AC4950">
        <f t="shared" si="1868"/>
        <v>0</v>
      </c>
      <c r="AD4950">
        <f t="shared" si="1869"/>
        <v>0</v>
      </c>
      <c r="AE4950">
        <f t="shared" si="1870"/>
        <v>0</v>
      </c>
      <c r="AF4950">
        <f t="shared" si="1871"/>
        <v>0</v>
      </c>
      <c r="AI4950">
        <f t="shared" si="1852"/>
        <v>0</v>
      </c>
      <c r="AJ4950">
        <f t="shared" si="1853"/>
        <v>0</v>
      </c>
      <c r="AK4950">
        <f t="shared" si="1854"/>
        <v>0</v>
      </c>
      <c r="AL4950">
        <f t="shared" si="1855"/>
        <v>0</v>
      </c>
      <c r="AM4950">
        <f t="shared" si="1856"/>
        <v>0</v>
      </c>
      <c r="AN4950">
        <f t="shared" si="1857"/>
        <v>0</v>
      </c>
      <c r="AO4950">
        <f t="shared" si="1858"/>
        <v>0</v>
      </c>
      <c r="AP4950">
        <f t="shared" si="1859"/>
        <v>0</v>
      </c>
    </row>
    <row r="4951" spans="1:42" x14ac:dyDescent="0.3">
      <c r="A4951">
        <v>4948</v>
      </c>
      <c r="B4951">
        <f>Data!B4952</f>
        <v>0</v>
      </c>
      <c r="C4951">
        <f>Data!C4952</f>
        <v>0</v>
      </c>
      <c r="D4951">
        <f>Data!D4952</f>
        <v>0</v>
      </c>
      <c r="E4951">
        <f>Data!E4952</f>
        <v>0</v>
      </c>
      <c r="G4951">
        <v>4947</v>
      </c>
      <c r="H4951">
        <v>3359.9999999999568</v>
      </c>
      <c r="I4951">
        <v>5280.0000000000027</v>
      </c>
      <c r="J4951">
        <f t="shared" si="1848"/>
        <v>0</v>
      </c>
      <c r="K4951">
        <f t="shared" si="1849"/>
        <v>0</v>
      </c>
      <c r="L4951">
        <f t="shared" si="1850"/>
        <v>0</v>
      </c>
      <c r="M4951">
        <f t="shared" si="1851"/>
        <v>0</v>
      </c>
      <c r="S4951">
        <v>3359.9999999999568</v>
      </c>
      <c r="T4951">
        <v>5280.0000000000027</v>
      </c>
      <c r="U4951">
        <f t="shared" si="1860"/>
        <v>0</v>
      </c>
      <c r="V4951">
        <f t="shared" si="1861"/>
        <v>0</v>
      </c>
      <c r="W4951">
        <f t="shared" si="1862"/>
        <v>0</v>
      </c>
      <c r="X4951">
        <f t="shared" si="1863"/>
        <v>0</v>
      </c>
      <c r="Y4951">
        <f t="shared" si="1864"/>
        <v>0</v>
      </c>
      <c r="Z4951">
        <f t="shared" si="1865"/>
        <v>0</v>
      </c>
      <c r="AA4951">
        <f t="shared" si="1866"/>
        <v>0</v>
      </c>
      <c r="AB4951">
        <f t="shared" si="1867"/>
        <v>0</v>
      </c>
      <c r="AC4951">
        <f t="shared" si="1868"/>
        <v>0</v>
      </c>
      <c r="AD4951">
        <f t="shared" si="1869"/>
        <v>0</v>
      </c>
      <c r="AE4951">
        <f t="shared" si="1870"/>
        <v>0</v>
      </c>
      <c r="AF4951">
        <f t="shared" si="1871"/>
        <v>0</v>
      </c>
      <c r="AI4951">
        <f t="shared" si="1852"/>
        <v>0</v>
      </c>
      <c r="AJ4951">
        <f t="shared" si="1853"/>
        <v>0</v>
      </c>
      <c r="AK4951">
        <f t="shared" si="1854"/>
        <v>0</v>
      </c>
      <c r="AL4951">
        <f t="shared" si="1855"/>
        <v>0</v>
      </c>
      <c r="AM4951">
        <f t="shared" si="1856"/>
        <v>0</v>
      </c>
      <c r="AN4951">
        <f t="shared" si="1857"/>
        <v>0</v>
      </c>
      <c r="AO4951">
        <f t="shared" si="1858"/>
        <v>0</v>
      </c>
      <c r="AP4951">
        <f t="shared" si="1859"/>
        <v>0</v>
      </c>
    </row>
    <row r="4952" spans="1:42" x14ac:dyDescent="0.3">
      <c r="A4952">
        <v>4949</v>
      </c>
      <c r="B4952">
        <f>Data!B4953</f>
        <v>0</v>
      </c>
      <c r="C4952">
        <f>Data!C4953</f>
        <v>0</v>
      </c>
      <c r="D4952">
        <f>Data!D4953</f>
        <v>0</v>
      </c>
      <c r="E4952">
        <f>Data!E4953</f>
        <v>0</v>
      </c>
      <c r="G4952">
        <v>4948</v>
      </c>
      <c r="H4952">
        <v>3839.9999999999181</v>
      </c>
      <c r="I4952">
        <v>5280.0000000000027</v>
      </c>
      <c r="J4952">
        <f t="shared" si="1848"/>
        <v>0</v>
      </c>
      <c r="K4952">
        <f t="shared" si="1849"/>
        <v>0</v>
      </c>
      <c r="L4952">
        <f t="shared" si="1850"/>
        <v>0</v>
      </c>
      <c r="M4952">
        <f t="shared" si="1851"/>
        <v>0</v>
      </c>
      <c r="S4952">
        <v>3839.9999999999181</v>
      </c>
      <c r="T4952">
        <v>5280.0000000000027</v>
      </c>
      <c r="U4952">
        <f t="shared" si="1860"/>
        <v>0</v>
      </c>
      <c r="V4952">
        <f t="shared" si="1861"/>
        <v>0</v>
      </c>
      <c r="W4952">
        <f t="shared" si="1862"/>
        <v>0</v>
      </c>
      <c r="X4952">
        <f t="shared" si="1863"/>
        <v>0</v>
      </c>
      <c r="Y4952">
        <f t="shared" si="1864"/>
        <v>0</v>
      </c>
      <c r="Z4952">
        <f t="shared" si="1865"/>
        <v>0</v>
      </c>
      <c r="AA4952">
        <f t="shared" si="1866"/>
        <v>0</v>
      </c>
      <c r="AB4952">
        <f t="shared" si="1867"/>
        <v>0</v>
      </c>
      <c r="AC4952">
        <f t="shared" si="1868"/>
        <v>0</v>
      </c>
      <c r="AD4952">
        <f t="shared" si="1869"/>
        <v>0</v>
      </c>
      <c r="AE4952">
        <f t="shared" si="1870"/>
        <v>0</v>
      </c>
      <c r="AF4952">
        <f t="shared" si="1871"/>
        <v>0</v>
      </c>
      <c r="AI4952">
        <f t="shared" si="1852"/>
        <v>0</v>
      </c>
      <c r="AJ4952">
        <f t="shared" si="1853"/>
        <v>0</v>
      </c>
      <c r="AK4952">
        <f t="shared" si="1854"/>
        <v>0</v>
      </c>
      <c r="AL4952">
        <f t="shared" si="1855"/>
        <v>0</v>
      </c>
      <c r="AM4952">
        <f t="shared" si="1856"/>
        <v>0</v>
      </c>
      <c r="AN4952">
        <f t="shared" si="1857"/>
        <v>0</v>
      </c>
      <c r="AO4952">
        <f t="shared" si="1858"/>
        <v>0</v>
      </c>
      <c r="AP4952">
        <f t="shared" si="1859"/>
        <v>0</v>
      </c>
    </row>
    <row r="4953" spans="1:42" x14ac:dyDescent="0.3">
      <c r="A4953">
        <v>4950</v>
      </c>
      <c r="B4953">
        <f>Data!B4954</f>
        <v>0</v>
      </c>
      <c r="C4953">
        <f>Data!C4954</f>
        <v>0</v>
      </c>
      <c r="D4953">
        <f>Data!D4954</f>
        <v>0</v>
      </c>
      <c r="E4953">
        <f>Data!E4954</f>
        <v>0</v>
      </c>
      <c r="G4953">
        <v>4949</v>
      </c>
      <c r="H4953">
        <v>4319.9999999999363</v>
      </c>
      <c r="I4953">
        <v>5280.0000000000027</v>
      </c>
      <c r="J4953">
        <f t="shared" si="1848"/>
        <v>0</v>
      </c>
      <c r="K4953">
        <f t="shared" si="1849"/>
        <v>0</v>
      </c>
      <c r="L4953">
        <f t="shared" si="1850"/>
        <v>0</v>
      </c>
      <c r="M4953">
        <f t="shared" si="1851"/>
        <v>0</v>
      </c>
      <c r="S4953">
        <v>4319.9999999999363</v>
      </c>
      <c r="T4953">
        <v>5280.0000000000027</v>
      </c>
      <c r="U4953">
        <f t="shared" si="1860"/>
        <v>0</v>
      </c>
      <c r="V4953">
        <f t="shared" si="1861"/>
        <v>0</v>
      </c>
      <c r="W4953">
        <f t="shared" si="1862"/>
        <v>0</v>
      </c>
      <c r="X4953">
        <f t="shared" si="1863"/>
        <v>0</v>
      </c>
      <c r="Y4953">
        <f t="shared" si="1864"/>
        <v>0</v>
      </c>
      <c r="Z4953">
        <f t="shared" si="1865"/>
        <v>0</v>
      </c>
      <c r="AA4953">
        <f t="shared" si="1866"/>
        <v>0</v>
      </c>
      <c r="AB4953">
        <f t="shared" si="1867"/>
        <v>0</v>
      </c>
      <c r="AC4953">
        <f t="shared" si="1868"/>
        <v>0</v>
      </c>
      <c r="AD4953">
        <f t="shared" si="1869"/>
        <v>0</v>
      </c>
      <c r="AE4953">
        <f t="shared" si="1870"/>
        <v>0</v>
      </c>
      <c r="AF4953">
        <f t="shared" si="1871"/>
        <v>0</v>
      </c>
      <c r="AI4953">
        <f t="shared" si="1852"/>
        <v>0</v>
      </c>
      <c r="AJ4953">
        <f t="shared" si="1853"/>
        <v>0</v>
      </c>
      <c r="AK4953">
        <f t="shared" si="1854"/>
        <v>0</v>
      </c>
      <c r="AL4953">
        <f t="shared" si="1855"/>
        <v>0</v>
      </c>
      <c r="AM4953">
        <f t="shared" si="1856"/>
        <v>0</v>
      </c>
      <c r="AN4953">
        <f t="shared" si="1857"/>
        <v>0</v>
      </c>
      <c r="AO4953">
        <f t="shared" si="1858"/>
        <v>0</v>
      </c>
      <c r="AP4953">
        <f t="shared" si="1859"/>
        <v>0</v>
      </c>
    </row>
    <row r="4954" spans="1:42" x14ac:dyDescent="0.3">
      <c r="A4954">
        <v>4951</v>
      </c>
      <c r="B4954">
        <f>Data!B4955</f>
        <v>0</v>
      </c>
      <c r="C4954">
        <f>Data!C4955</f>
        <v>0</v>
      </c>
      <c r="D4954">
        <f>Data!D4955</f>
        <v>0</v>
      </c>
      <c r="E4954">
        <f>Data!E4955</f>
        <v>0</v>
      </c>
      <c r="G4954">
        <v>4950</v>
      </c>
      <c r="H4954">
        <v>4799.9999999999545</v>
      </c>
      <c r="I4954">
        <v>5280.0000000000027</v>
      </c>
      <c r="J4954">
        <f t="shared" si="1848"/>
        <v>0</v>
      </c>
      <c r="K4954">
        <f t="shared" si="1849"/>
        <v>0</v>
      </c>
      <c r="L4954">
        <f t="shared" si="1850"/>
        <v>0</v>
      </c>
      <c r="M4954">
        <f t="shared" si="1851"/>
        <v>0</v>
      </c>
      <c r="S4954">
        <v>4799.9999999999545</v>
      </c>
      <c r="T4954">
        <v>5280.0000000000027</v>
      </c>
      <c r="U4954">
        <f t="shared" si="1860"/>
        <v>0</v>
      </c>
      <c r="V4954">
        <f t="shared" si="1861"/>
        <v>0</v>
      </c>
      <c r="W4954">
        <f t="shared" si="1862"/>
        <v>0</v>
      </c>
      <c r="X4954">
        <f t="shared" si="1863"/>
        <v>0</v>
      </c>
      <c r="Y4954">
        <f t="shared" si="1864"/>
        <v>0</v>
      </c>
      <c r="Z4954">
        <f t="shared" si="1865"/>
        <v>0</v>
      </c>
      <c r="AA4954">
        <f t="shared" si="1866"/>
        <v>0</v>
      </c>
      <c r="AB4954">
        <f t="shared" si="1867"/>
        <v>0</v>
      </c>
      <c r="AC4954">
        <f t="shared" si="1868"/>
        <v>0</v>
      </c>
      <c r="AD4954">
        <f t="shared" si="1869"/>
        <v>0</v>
      </c>
      <c r="AE4954">
        <f t="shared" si="1870"/>
        <v>0</v>
      </c>
      <c r="AF4954">
        <f t="shared" si="1871"/>
        <v>0</v>
      </c>
      <c r="AI4954">
        <f t="shared" si="1852"/>
        <v>0</v>
      </c>
      <c r="AJ4954">
        <f t="shared" si="1853"/>
        <v>0</v>
      </c>
      <c r="AK4954">
        <f t="shared" si="1854"/>
        <v>0</v>
      </c>
      <c r="AL4954">
        <f t="shared" si="1855"/>
        <v>0</v>
      </c>
      <c r="AM4954">
        <f t="shared" si="1856"/>
        <v>0</v>
      </c>
      <c r="AN4954">
        <f t="shared" si="1857"/>
        <v>0</v>
      </c>
      <c r="AO4954">
        <f t="shared" si="1858"/>
        <v>0</v>
      </c>
      <c r="AP4954">
        <f t="shared" si="1859"/>
        <v>0</v>
      </c>
    </row>
    <row r="4955" spans="1:42" x14ac:dyDescent="0.3">
      <c r="A4955">
        <v>4952</v>
      </c>
      <c r="B4955">
        <f>Data!B4956</f>
        <v>0</v>
      </c>
      <c r="C4955">
        <f>Data!C4956</f>
        <v>0</v>
      </c>
      <c r="D4955">
        <f>Data!D4956</f>
        <v>0</v>
      </c>
      <c r="E4955">
        <f>Data!E4956</f>
        <v>0</v>
      </c>
      <c r="G4955">
        <v>4951</v>
      </c>
      <c r="H4955">
        <v>5279.9999999999163</v>
      </c>
      <c r="I4955">
        <v>5280.0000000000027</v>
      </c>
      <c r="J4955">
        <f t="shared" si="1848"/>
        <v>0</v>
      </c>
      <c r="K4955">
        <f t="shared" si="1849"/>
        <v>0</v>
      </c>
      <c r="L4955">
        <f t="shared" si="1850"/>
        <v>0</v>
      </c>
      <c r="M4955">
        <f t="shared" si="1851"/>
        <v>0</v>
      </c>
      <c r="S4955">
        <v>5279.9999999999163</v>
      </c>
      <c r="T4955">
        <v>5280.0000000000027</v>
      </c>
      <c r="U4955">
        <f t="shared" si="1860"/>
        <v>0</v>
      </c>
      <c r="V4955">
        <f t="shared" si="1861"/>
        <v>0</v>
      </c>
      <c r="W4955">
        <f t="shared" si="1862"/>
        <v>0</v>
      </c>
      <c r="X4955">
        <f t="shared" si="1863"/>
        <v>0</v>
      </c>
      <c r="Y4955">
        <f t="shared" si="1864"/>
        <v>0</v>
      </c>
      <c r="Z4955">
        <f t="shared" si="1865"/>
        <v>0</v>
      </c>
      <c r="AA4955">
        <f t="shared" si="1866"/>
        <v>0</v>
      </c>
      <c r="AB4955">
        <f t="shared" si="1867"/>
        <v>0</v>
      </c>
      <c r="AC4955">
        <f t="shared" si="1868"/>
        <v>0</v>
      </c>
      <c r="AD4955">
        <f t="shared" si="1869"/>
        <v>0</v>
      </c>
      <c r="AE4955">
        <f t="shared" si="1870"/>
        <v>0</v>
      </c>
      <c r="AF4955">
        <f t="shared" si="1871"/>
        <v>0</v>
      </c>
      <c r="AI4955">
        <f t="shared" si="1852"/>
        <v>0</v>
      </c>
      <c r="AJ4955">
        <f t="shared" si="1853"/>
        <v>0</v>
      </c>
      <c r="AK4955">
        <f t="shared" si="1854"/>
        <v>0</v>
      </c>
      <c r="AL4955">
        <f t="shared" si="1855"/>
        <v>0</v>
      </c>
      <c r="AM4955">
        <f t="shared" si="1856"/>
        <v>0</v>
      </c>
      <c r="AN4955">
        <f t="shared" si="1857"/>
        <v>0</v>
      </c>
      <c r="AO4955">
        <f t="shared" si="1858"/>
        <v>0</v>
      </c>
      <c r="AP4955">
        <f t="shared" si="1859"/>
        <v>0</v>
      </c>
    </row>
    <row r="4956" spans="1:42" x14ac:dyDescent="0.3">
      <c r="A4956">
        <v>4953</v>
      </c>
      <c r="B4956">
        <f>Data!B4957</f>
        <v>0</v>
      </c>
      <c r="C4956">
        <f>Data!C4957</f>
        <v>0</v>
      </c>
      <c r="D4956">
        <f>Data!D4957</f>
        <v>0</v>
      </c>
      <c r="E4956">
        <f>Data!E4957</f>
        <v>0</v>
      </c>
      <c r="G4956">
        <v>4952</v>
      </c>
      <c r="H4956">
        <v>5759.9999999999345</v>
      </c>
      <c r="I4956">
        <v>5280.0000000000027</v>
      </c>
      <c r="J4956">
        <f t="shared" si="1848"/>
        <v>0</v>
      </c>
      <c r="K4956">
        <f t="shared" si="1849"/>
        <v>0</v>
      </c>
      <c r="L4956">
        <f t="shared" si="1850"/>
        <v>0</v>
      </c>
      <c r="M4956">
        <f t="shared" si="1851"/>
        <v>0</v>
      </c>
      <c r="S4956">
        <v>5759.9999999999345</v>
      </c>
      <c r="T4956">
        <v>5280.0000000000027</v>
      </c>
      <c r="U4956">
        <f t="shared" si="1860"/>
        <v>0</v>
      </c>
      <c r="V4956">
        <f t="shared" si="1861"/>
        <v>0</v>
      </c>
      <c r="W4956">
        <f t="shared" si="1862"/>
        <v>0</v>
      </c>
      <c r="X4956">
        <f t="shared" si="1863"/>
        <v>0</v>
      </c>
      <c r="Y4956">
        <f t="shared" si="1864"/>
        <v>0</v>
      </c>
      <c r="Z4956">
        <f t="shared" si="1865"/>
        <v>0</v>
      </c>
      <c r="AA4956">
        <f t="shared" si="1866"/>
        <v>0</v>
      </c>
      <c r="AB4956">
        <f t="shared" si="1867"/>
        <v>0</v>
      </c>
      <c r="AC4956">
        <f t="shared" si="1868"/>
        <v>0</v>
      </c>
      <c r="AD4956">
        <f t="shared" si="1869"/>
        <v>0</v>
      </c>
      <c r="AE4956">
        <f t="shared" si="1870"/>
        <v>0</v>
      </c>
      <c r="AF4956">
        <f t="shared" si="1871"/>
        <v>0</v>
      </c>
      <c r="AI4956">
        <f t="shared" si="1852"/>
        <v>0</v>
      </c>
      <c r="AJ4956">
        <f t="shared" si="1853"/>
        <v>0</v>
      </c>
      <c r="AK4956">
        <f t="shared" si="1854"/>
        <v>0</v>
      </c>
      <c r="AL4956">
        <f t="shared" si="1855"/>
        <v>0</v>
      </c>
      <c r="AM4956">
        <f t="shared" si="1856"/>
        <v>0</v>
      </c>
      <c r="AN4956">
        <f t="shared" si="1857"/>
        <v>0</v>
      </c>
      <c r="AO4956">
        <f t="shared" si="1858"/>
        <v>0</v>
      </c>
      <c r="AP4956">
        <f t="shared" si="1859"/>
        <v>0</v>
      </c>
    </row>
    <row r="4957" spans="1:42" x14ac:dyDescent="0.3">
      <c r="A4957">
        <v>4954</v>
      </c>
      <c r="B4957">
        <f>Data!B4958</f>
        <v>0</v>
      </c>
      <c r="C4957">
        <f>Data!C4958</f>
        <v>0</v>
      </c>
      <c r="D4957">
        <f>Data!D4958</f>
        <v>0</v>
      </c>
      <c r="E4957">
        <f>Data!E4958</f>
        <v>0</v>
      </c>
      <c r="G4957">
        <v>4953</v>
      </c>
      <c r="H4957">
        <v>6239.9999999999527</v>
      </c>
      <c r="I4957">
        <v>5280.0000000000027</v>
      </c>
      <c r="J4957">
        <f t="shared" si="1848"/>
        <v>0</v>
      </c>
      <c r="K4957">
        <f t="shared" si="1849"/>
        <v>0</v>
      </c>
      <c r="L4957">
        <f t="shared" si="1850"/>
        <v>0</v>
      </c>
      <c r="M4957">
        <f t="shared" si="1851"/>
        <v>0</v>
      </c>
      <c r="S4957">
        <v>6239.9999999999527</v>
      </c>
      <c r="T4957">
        <v>5280.0000000000027</v>
      </c>
      <c r="U4957">
        <f t="shared" si="1860"/>
        <v>0</v>
      </c>
      <c r="V4957">
        <f t="shared" si="1861"/>
        <v>0</v>
      </c>
      <c r="W4957">
        <f t="shared" si="1862"/>
        <v>0</v>
      </c>
      <c r="X4957">
        <f t="shared" si="1863"/>
        <v>0</v>
      </c>
      <c r="Y4957">
        <f t="shared" si="1864"/>
        <v>0</v>
      </c>
      <c r="Z4957">
        <f t="shared" si="1865"/>
        <v>0</v>
      </c>
      <c r="AA4957">
        <f t="shared" si="1866"/>
        <v>0</v>
      </c>
      <c r="AB4957">
        <f t="shared" si="1867"/>
        <v>0</v>
      </c>
      <c r="AC4957">
        <f t="shared" si="1868"/>
        <v>0</v>
      </c>
      <c r="AD4957">
        <f t="shared" si="1869"/>
        <v>0</v>
      </c>
      <c r="AE4957">
        <f t="shared" si="1870"/>
        <v>0</v>
      </c>
      <c r="AF4957">
        <f t="shared" si="1871"/>
        <v>0</v>
      </c>
      <c r="AI4957">
        <f t="shared" si="1852"/>
        <v>0</v>
      </c>
      <c r="AJ4957">
        <f t="shared" si="1853"/>
        <v>0</v>
      </c>
      <c r="AK4957">
        <f t="shared" si="1854"/>
        <v>0</v>
      </c>
      <c r="AL4957">
        <f t="shared" si="1855"/>
        <v>0</v>
      </c>
      <c r="AM4957">
        <f t="shared" si="1856"/>
        <v>0</v>
      </c>
      <c r="AN4957">
        <f t="shared" si="1857"/>
        <v>0</v>
      </c>
      <c r="AO4957">
        <f t="shared" si="1858"/>
        <v>0</v>
      </c>
      <c r="AP4957">
        <f t="shared" si="1859"/>
        <v>0</v>
      </c>
    </row>
    <row r="4958" spans="1:42" x14ac:dyDescent="0.3">
      <c r="A4958">
        <v>4955</v>
      </c>
      <c r="B4958">
        <f>Data!B4959</f>
        <v>0</v>
      </c>
      <c r="C4958">
        <f>Data!C4959</f>
        <v>0</v>
      </c>
      <c r="D4958">
        <f>Data!D4959</f>
        <v>0</v>
      </c>
      <c r="E4958">
        <f>Data!E4959</f>
        <v>0</v>
      </c>
      <c r="G4958">
        <v>4954</v>
      </c>
      <c r="H4958">
        <v>6719.9999999999709</v>
      </c>
      <c r="I4958">
        <v>5280.0000000000027</v>
      </c>
      <c r="J4958">
        <f t="shared" si="1848"/>
        <v>0</v>
      </c>
      <c r="K4958">
        <f t="shared" si="1849"/>
        <v>0</v>
      </c>
      <c r="L4958">
        <f t="shared" si="1850"/>
        <v>0</v>
      </c>
      <c r="M4958">
        <f t="shared" si="1851"/>
        <v>0</v>
      </c>
      <c r="S4958">
        <v>6719.9999999999709</v>
      </c>
      <c r="T4958">
        <v>5280.0000000000027</v>
      </c>
      <c r="U4958">
        <f t="shared" si="1860"/>
        <v>0</v>
      </c>
      <c r="V4958">
        <f t="shared" si="1861"/>
        <v>0</v>
      </c>
      <c r="W4958">
        <f t="shared" si="1862"/>
        <v>0</v>
      </c>
      <c r="X4958">
        <f t="shared" si="1863"/>
        <v>0</v>
      </c>
      <c r="Y4958">
        <f t="shared" si="1864"/>
        <v>0</v>
      </c>
      <c r="Z4958">
        <f t="shared" si="1865"/>
        <v>0</v>
      </c>
      <c r="AA4958">
        <f t="shared" si="1866"/>
        <v>0</v>
      </c>
      <c r="AB4958">
        <f t="shared" si="1867"/>
        <v>0</v>
      </c>
      <c r="AC4958">
        <f t="shared" si="1868"/>
        <v>0</v>
      </c>
      <c r="AD4958">
        <f t="shared" si="1869"/>
        <v>0</v>
      </c>
      <c r="AE4958">
        <f t="shared" si="1870"/>
        <v>0</v>
      </c>
      <c r="AF4958">
        <f t="shared" si="1871"/>
        <v>0</v>
      </c>
      <c r="AI4958">
        <f t="shared" si="1852"/>
        <v>0</v>
      </c>
      <c r="AJ4958">
        <f t="shared" si="1853"/>
        <v>0</v>
      </c>
      <c r="AK4958">
        <f t="shared" si="1854"/>
        <v>0</v>
      </c>
      <c r="AL4958">
        <f t="shared" si="1855"/>
        <v>0</v>
      </c>
      <c r="AM4958">
        <f t="shared" si="1856"/>
        <v>0</v>
      </c>
      <c r="AN4958">
        <f t="shared" si="1857"/>
        <v>0</v>
      </c>
      <c r="AO4958">
        <f t="shared" si="1858"/>
        <v>0</v>
      </c>
      <c r="AP4958">
        <f t="shared" si="1859"/>
        <v>0</v>
      </c>
    </row>
    <row r="4959" spans="1:42" x14ac:dyDescent="0.3">
      <c r="A4959">
        <v>4956</v>
      </c>
      <c r="B4959">
        <f>Data!B4960</f>
        <v>0</v>
      </c>
      <c r="C4959">
        <f>Data!C4960</f>
        <v>0</v>
      </c>
      <c r="D4959">
        <f>Data!D4960</f>
        <v>0</v>
      </c>
      <c r="E4959">
        <f>Data!E4960</f>
        <v>0</v>
      </c>
      <c r="G4959">
        <v>4955</v>
      </c>
      <c r="H4959">
        <v>7199.9999999999318</v>
      </c>
      <c r="I4959">
        <v>5280.0000000000027</v>
      </c>
      <c r="J4959">
        <f t="shared" si="1848"/>
        <v>0</v>
      </c>
      <c r="K4959">
        <f t="shared" si="1849"/>
        <v>0</v>
      </c>
      <c r="L4959">
        <f t="shared" si="1850"/>
        <v>0</v>
      </c>
      <c r="M4959">
        <f t="shared" si="1851"/>
        <v>0</v>
      </c>
      <c r="S4959">
        <v>7199.9999999999318</v>
      </c>
      <c r="T4959">
        <v>5280.0000000000027</v>
      </c>
      <c r="U4959">
        <f t="shared" si="1860"/>
        <v>0</v>
      </c>
      <c r="V4959">
        <f t="shared" si="1861"/>
        <v>0</v>
      </c>
      <c r="W4959">
        <f t="shared" si="1862"/>
        <v>0</v>
      </c>
      <c r="X4959">
        <f t="shared" si="1863"/>
        <v>0</v>
      </c>
      <c r="Y4959">
        <f t="shared" si="1864"/>
        <v>0</v>
      </c>
      <c r="Z4959">
        <f t="shared" si="1865"/>
        <v>0</v>
      </c>
      <c r="AA4959">
        <f t="shared" si="1866"/>
        <v>0</v>
      </c>
      <c r="AB4959">
        <f t="shared" si="1867"/>
        <v>0</v>
      </c>
      <c r="AC4959">
        <f t="shared" si="1868"/>
        <v>0</v>
      </c>
      <c r="AD4959">
        <f t="shared" si="1869"/>
        <v>0</v>
      </c>
      <c r="AE4959">
        <f t="shared" si="1870"/>
        <v>0</v>
      </c>
      <c r="AF4959">
        <f t="shared" si="1871"/>
        <v>0</v>
      </c>
      <c r="AI4959">
        <f t="shared" si="1852"/>
        <v>0</v>
      </c>
      <c r="AJ4959">
        <f t="shared" si="1853"/>
        <v>0</v>
      </c>
      <c r="AK4959">
        <f t="shared" si="1854"/>
        <v>0</v>
      </c>
      <c r="AL4959">
        <f t="shared" si="1855"/>
        <v>0</v>
      </c>
      <c r="AM4959">
        <f t="shared" si="1856"/>
        <v>0</v>
      </c>
      <c r="AN4959">
        <f t="shared" si="1857"/>
        <v>0</v>
      </c>
      <c r="AO4959">
        <f t="shared" si="1858"/>
        <v>0</v>
      </c>
      <c r="AP4959">
        <f t="shared" si="1859"/>
        <v>0</v>
      </c>
    </row>
    <row r="4960" spans="1:42" x14ac:dyDescent="0.3">
      <c r="A4960">
        <v>4957</v>
      </c>
      <c r="B4960">
        <f>Data!B4961</f>
        <v>0</v>
      </c>
      <c r="C4960">
        <f>Data!C4961</f>
        <v>0</v>
      </c>
      <c r="D4960">
        <f>Data!D4961</f>
        <v>0</v>
      </c>
      <c r="E4960">
        <f>Data!E4961</f>
        <v>0</v>
      </c>
      <c r="G4960">
        <v>4956</v>
      </c>
      <c r="H4960">
        <v>7679.99999999995</v>
      </c>
      <c r="I4960">
        <v>5280.0000000000027</v>
      </c>
      <c r="J4960">
        <f t="shared" si="1848"/>
        <v>0</v>
      </c>
      <c r="K4960">
        <f t="shared" si="1849"/>
        <v>0</v>
      </c>
      <c r="L4960">
        <f t="shared" si="1850"/>
        <v>0</v>
      </c>
      <c r="M4960">
        <f t="shared" si="1851"/>
        <v>0</v>
      </c>
      <c r="S4960">
        <v>7679.99999999995</v>
      </c>
      <c r="T4960">
        <v>5280.0000000000027</v>
      </c>
      <c r="U4960">
        <f t="shared" si="1860"/>
        <v>0</v>
      </c>
      <c r="V4960">
        <f t="shared" si="1861"/>
        <v>0</v>
      </c>
      <c r="W4960">
        <f t="shared" si="1862"/>
        <v>0</v>
      </c>
      <c r="X4960">
        <f t="shared" si="1863"/>
        <v>0</v>
      </c>
      <c r="Y4960">
        <f t="shared" si="1864"/>
        <v>0</v>
      </c>
      <c r="Z4960">
        <f t="shared" si="1865"/>
        <v>0</v>
      </c>
      <c r="AA4960">
        <f t="shared" si="1866"/>
        <v>0</v>
      </c>
      <c r="AB4960">
        <f t="shared" si="1867"/>
        <v>0</v>
      </c>
      <c r="AC4960">
        <f t="shared" si="1868"/>
        <v>0</v>
      </c>
      <c r="AD4960">
        <f t="shared" si="1869"/>
        <v>0</v>
      </c>
      <c r="AE4960">
        <f t="shared" si="1870"/>
        <v>0</v>
      </c>
      <c r="AF4960">
        <f t="shared" si="1871"/>
        <v>0</v>
      </c>
      <c r="AI4960">
        <f t="shared" si="1852"/>
        <v>0</v>
      </c>
      <c r="AJ4960">
        <f t="shared" si="1853"/>
        <v>0</v>
      </c>
      <c r="AK4960">
        <f t="shared" si="1854"/>
        <v>0</v>
      </c>
      <c r="AL4960">
        <f t="shared" si="1855"/>
        <v>0</v>
      </c>
      <c r="AM4960">
        <f t="shared" si="1856"/>
        <v>0</v>
      </c>
      <c r="AN4960">
        <f t="shared" si="1857"/>
        <v>0</v>
      </c>
      <c r="AO4960">
        <f t="shared" si="1858"/>
        <v>0</v>
      </c>
      <c r="AP4960">
        <f t="shared" si="1859"/>
        <v>0</v>
      </c>
    </row>
    <row r="4961" spans="1:42" x14ac:dyDescent="0.3">
      <c r="A4961">
        <v>4958</v>
      </c>
      <c r="B4961">
        <f>Data!B4962</f>
        <v>0</v>
      </c>
      <c r="C4961">
        <f>Data!C4962</f>
        <v>0</v>
      </c>
      <c r="D4961">
        <f>Data!D4962</f>
        <v>0</v>
      </c>
      <c r="E4961">
        <f>Data!E4962</f>
        <v>0</v>
      </c>
      <c r="G4961">
        <v>4957</v>
      </c>
      <c r="H4961">
        <v>8159.9999999999682</v>
      </c>
      <c r="I4961">
        <v>5280.0000000000027</v>
      </c>
      <c r="J4961">
        <f t="shared" si="1848"/>
        <v>0</v>
      </c>
      <c r="K4961">
        <f t="shared" si="1849"/>
        <v>0</v>
      </c>
      <c r="L4961">
        <f t="shared" si="1850"/>
        <v>0</v>
      </c>
      <c r="M4961">
        <f t="shared" si="1851"/>
        <v>0</v>
      </c>
      <c r="S4961">
        <v>8159.9999999999682</v>
      </c>
      <c r="T4961">
        <v>5280.0000000000027</v>
      </c>
      <c r="U4961">
        <f t="shared" si="1860"/>
        <v>0</v>
      </c>
      <c r="V4961">
        <f t="shared" si="1861"/>
        <v>0</v>
      </c>
      <c r="W4961">
        <f t="shared" si="1862"/>
        <v>0</v>
      </c>
      <c r="X4961">
        <f t="shared" si="1863"/>
        <v>0</v>
      </c>
      <c r="Y4961">
        <f t="shared" si="1864"/>
        <v>0</v>
      </c>
      <c r="Z4961">
        <f t="shared" si="1865"/>
        <v>0</v>
      </c>
      <c r="AA4961">
        <f t="shared" si="1866"/>
        <v>0</v>
      </c>
      <c r="AB4961">
        <f t="shared" si="1867"/>
        <v>0</v>
      </c>
      <c r="AC4961">
        <f t="shared" si="1868"/>
        <v>0</v>
      </c>
      <c r="AD4961">
        <f t="shared" si="1869"/>
        <v>0</v>
      </c>
      <c r="AE4961">
        <f t="shared" si="1870"/>
        <v>0</v>
      </c>
      <c r="AF4961">
        <f t="shared" si="1871"/>
        <v>0</v>
      </c>
      <c r="AI4961">
        <f t="shared" si="1852"/>
        <v>0</v>
      </c>
      <c r="AJ4961">
        <f t="shared" si="1853"/>
        <v>0</v>
      </c>
      <c r="AK4961">
        <f t="shared" si="1854"/>
        <v>0</v>
      </c>
      <c r="AL4961">
        <f t="shared" si="1855"/>
        <v>0</v>
      </c>
      <c r="AM4961">
        <f t="shared" si="1856"/>
        <v>0</v>
      </c>
      <c r="AN4961">
        <f t="shared" si="1857"/>
        <v>0</v>
      </c>
      <c r="AO4961">
        <f t="shared" si="1858"/>
        <v>0</v>
      </c>
      <c r="AP4961">
        <f t="shared" si="1859"/>
        <v>0</v>
      </c>
    </row>
    <row r="4962" spans="1:42" x14ac:dyDescent="0.3">
      <c r="A4962">
        <v>4959</v>
      </c>
      <c r="B4962">
        <f>Data!B4963</f>
        <v>0</v>
      </c>
      <c r="C4962">
        <f>Data!C4963</f>
        <v>0</v>
      </c>
      <c r="D4962">
        <f>Data!D4963</f>
        <v>0</v>
      </c>
      <c r="E4962">
        <f>Data!E4963</f>
        <v>0</v>
      </c>
      <c r="G4962">
        <v>4958</v>
      </c>
      <c r="H4962">
        <v>8639.9999999999291</v>
      </c>
      <c r="I4962">
        <v>5280.0000000000136</v>
      </c>
      <c r="J4962">
        <f t="shared" si="1848"/>
        <v>0</v>
      </c>
      <c r="K4962">
        <f t="shared" si="1849"/>
        <v>0</v>
      </c>
      <c r="L4962">
        <f t="shared" si="1850"/>
        <v>0</v>
      </c>
      <c r="M4962">
        <f t="shared" si="1851"/>
        <v>0</v>
      </c>
      <c r="S4962">
        <v>8639.9999999999291</v>
      </c>
      <c r="T4962">
        <v>5280.0000000000136</v>
      </c>
      <c r="U4962">
        <f t="shared" si="1860"/>
        <v>0</v>
      </c>
      <c r="V4962">
        <f t="shared" si="1861"/>
        <v>0</v>
      </c>
      <c r="W4962">
        <f t="shared" si="1862"/>
        <v>0</v>
      </c>
      <c r="X4962">
        <f t="shared" si="1863"/>
        <v>0</v>
      </c>
      <c r="Y4962">
        <f t="shared" si="1864"/>
        <v>0</v>
      </c>
      <c r="Z4962">
        <f t="shared" si="1865"/>
        <v>0</v>
      </c>
      <c r="AA4962">
        <f t="shared" si="1866"/>
        <v>0</v>
      </c>
      <c r="AB4962">
        <f t="shared" si="1867"/>
        <v>0</v>
      </c>
      <c r="AC4962">
        <f t="shared" si="1868"/>
        <v>0</v>
      </c>
      <c r="AD4962">
        <f t="shared" si="1869"/>
        <v>0</v>
      </c>
      <c r="AE4962">
        <f t="shared" si="1870"/>
        <v>0</v>
      </c>
      <c r="AF4962">
        <f t="shared" si="1871"/>
        <v>0</v>
      </c>
      <c r="AI4962">
        <f t="shared" si="1852"/>
        <v>0</v>
      </c>
      <c r="AJ4962">
        <f t="shared" si="1853"/>
        <v>0</v>
      </c>
      <c r="AK4962">
        <f t="shared" si="1854"/>
        <v>0</v>
      </c>
      <c r="AL4962">
        <f t="shared" si="1855"/>
        <v>0</v>
      </c>
      <c r="AM4962">
        <f t="shared" si="1856"/>
        <v>0</v>
      </c>
      <c r="AN4962">
        <f t="shared" si="1857"/>
        <v>0</v>
      </c>
      <c r="AO4962">
        <f t="shared" si="1858"/>
        <v>0</v>
      </c>
      <c r="AP4962">
        <f t="shared" si="1859"/>
        <v>0</v>
      </c>
    </row>
    <row r="4963" spans="1:42" x14ac:dyDescent="0.3">
      <c r="A4963">
        <v>4960</v>
      </c>
      <c r="B4963">
        <f>Data!B4964</f>
        <v>0</v>
      </c>
      <c r="C4963">
        <f>Data!C4964</f>
        <v>0</v>
      </c>
      <c r="D4963">
        <f>Data!D4964</f>
        <v>0</v>
      </c>
      <c r="E4963">
        <f>Data!E4964</f>
        <v>0</v>
      </c>
      <c r="G4963">
        <v>4959</v>
      </c>
      <c r="H4963">
        <v>9119.9999999999472</v>
      </c>
      <c r="I4963">
        <v>5280.0000000000027</v>
      </c>
      <c r="J4963">
        <f t="shared" si="1848"/>
        <v>0</v>
      </c>
      <c r="K4963">
        <f t="shared" si="1849"/>
        <v>0</v>
      </c>
      <c r="L4963">
        <f t="shared" si="1850"/>
        <v>0</v>
      </c>
      <c r="M4963">
        <f t="shared" si="1851"/>
        <v>0</v>
      </c>
      <c r="S4963">
        <v>9119.9999999999472</v>
      </c>
      <c r="T4963">
        <v>5280.0000000000027</v>
      </c>
      <c r="U4963">
        <f t="shared" si="1860"/>
        <v>0</v>
      </c>
      <c r="V4963">
        <f t="shared" si="1861"/>
        <v>0</v>
      </c>
      <c r="W4963">
        <f t="shared" si="1862"/>
        <v>0</v>
      </c>
      <c r="X4963">
        <f t="shared" si="1863"/>
        <v>0</v>
      </c>
      <c r="Y4963">
        <f t="shared" si="1864"/>
        <v>0</v>
      </c>
      <c r="Z4963">
        <f t="shared" si="1865"/>
        <v>0</v>
      </c>
      <c r="AA4963">
        <f t="shared" si="1866"/>
        <v>0</v>
      </c>
      <c r="AB4963">
        <f t="shared" si="1867"/>
        <v>0</v>
      </c>
      <c r="AC4963">
        <f t="shared" si="1868"/>
        <v>0</v>
      </c>
      <c r="AD4963">
        <f t="shared" si="1869"/>
        <v>0</v>
      </c>
      <c r="AE4963">
        <f t="shared" si="1870"/>
        <v>0</v>
      </c>
      <c r="AF4963">
        <f t="shared" si="1871"/>
        <v>0</v>
      </c>
      <c r="AI4963">
        <f t="shared" si="1852"/>
        <v>0</v>
      </c>
      <c r="AJ4963">
        <f t="shared" si="1853"/>
        <v>0</v>
      </c>
      <c r="AK4963">
        <f t="shared" si="1854"/>
        <v>0</v>
      </c>
      <c r="AL4963">
        <f t="shared" si="1855"/>
        <v>0</v>
      </c>
      <c r="AM4963">
        <f t="shared" si="1856"/>
        <v>0</v>
      </c>
      <c r="AN4963">
        <f t="shared" si="1857"/>
        <v>0</v>
      </c>
      <c r="AO4963">
        <f t="shared" si="1858"/>
        <v>0</v>
      </c>
      <c r="AP4963">
        <f t="shared" si="1859"/>
        <v>0</v>
      </c>
    </row>
    <row r="4964" spans="1:42" x14ac:dyDescent="0.3">
      <c r="A4964">
        <v>4961</v>
      </c>
      <c r="B4964">
        <f>Data!B4965</f>
        <v>0</v>
      </c>
      <c r="C4964">
        <f>Data!C4965</f>
        <v>0</v>
      </c>
      <c r="D4964">
        <f>Data!D4965</f>
        <v>0</v>
      </c>
      <c r="E4964">
        <f>Data!E4965</f>
        <v>0</v>
      </c>
      <c r="G4964">
        <v>4960</v>
      </c>
      <c r="H4964">
        <v>9599.9999999999654</v>
      </c>
      <c r="I4964">
        <v>5280.0000000000027</v>
      </c>
      <c r="J4964">
        <f t="shared" si="1848"/>
        <v>0</v>
      </c>
      <c r="K4964">
        <f t="shared" si="1849"/>
        <v>0</v>
      </c>
      <c r="L4964">
        <f t="shared" si="1850"/>
        <v>0</v>
      </c>
      <c r="M4964">
        <f t="shared" si="1851"/>
        <v>0</v>
      </c>
      <c r="S4964">
        <v>9599.9999999999654</v>
      </c>
      <c r="T4964">
        <v>5280.0000000000027</v>
      </c>
      <c r="U4964">
        <f t="shared" si="1860"/>
        <v>0</v>
      </c>
      <c r="V4964">
        <f t="shared" si="1861"/>
        <v>0</v>
      </c>
      <c r="W4964">
        <f t="shared" si="1862"/>
        <v>0</v>
      </c>
      <c r="X4964">
        <f t="shared" si="1863"/>
        <v>0</v>
      </c>
      <c r="Y4964">
        <f t="shared" si="1864"/>
        <v>0</v>
      </c>
      <c r="Z4964">
        <f t="shared" si="1865"/>
        <v>0</v>
      </c>
      <c r="AA4964">
        <f t="shared" si="1866"/>
        <v>0</v>
      </c>
      <c r="AB4964">
        <f t="shared" si="1867"/>
        <v>0</v>
      </c>
      <c r="AC4964">
        <f t="shared" si="1868"/>
        <v>0</v>
      </c>
      <c r="AD4964">
        <f t="shared" si="1869"/>
        <v>0</v>
      </c>
      <c r="AE4964">
        <f t="shared" si="1870"/>
        <v>0</v>
      </c>
      <c r="AF4964">
        <f t="shared" si="1871"/>
        <v>0</v>
      </c>
      <c r="AI4964">
        <f t="shared" si="1852"/>
        <v>0</v>
      </c>
      <c r="AJ4964">
        <f t="shared" si="1853"/>
        <v>0</v>
      </c>
      <c r="AK4964">
        <f t="shared" si="1854"/>
        <v>0</v>
      </c>
      <c r="AL4964">
        <f t="shared" si="1855"/>
        <v>0</v>
      </c>
      <c r="AM4964">
        <f t="shared" si="1856"/>
        <v>0</v>
      </c>
      <c r="AN4964">
        <f t="shared" si="1857"/>
        <v>0</v>
      </c>
      <c r="AO4964">
        <f t="shared" si="1858"/>
        <v>0</v>
      </c>
      <c r="AP4964">
        <f t="shared" si="1859"/>
        <v>0</v>
      </c>
    </row>
    <row r="4965" spans="1:42" x14ac:dyDescent="0.3">
      <c r="A4965">
        <v>4962</v>
      </c>
      <c r="B4965">
        <f>Data!B4966</f>
        <v>0</v>
      </c>
      <c r="C4965">
        <f>Data!C4966</f>
        <v>0</v>
      </c>
      <c r="D4965">
        <f>Data!D4966</f>
        <v>0</v>
      </c>
      <c r="E4965">
        <f>Data!E4966</f>
        <v>0</v>
      </c>
      <c r="G4965">
        <v>4961</v>
      </c>
      <c r="H4965">
        <v>10079.999999999927</v>
      </c>
      <c r="I4965">
        <v>5280.0000000000027</v>
      </c>
      <c r="J4965">
        <f t="shared" si="1848"/>
        <v>0</v>
      </c>
      <c r="K4965">
        <f t="shared" si="1849"/>
        <v>0</v>
      </c>
      <c r="L4965">
        <f t="shared" si="1850"/>
        <v>0</v>
      </c>
      <c r="M4965">
        <f t="shared" si="1851"/>
        <v>0</v>
      </c>
      <c r="S4965">
        <v>10079.999999999927</v>
      </c>
      <c r="T4965">
        <v>5280.0000000000027</v>
      </c>
      <c r="U4965">
        <f t="shared" si="1860"/>
        <v>0</v>
      </c>
      <c r="V4965">
        <f t="shared" si="1861"/>
        <v>0</v>
      </c>
      <c r="W4965">
        <f t="shared" si="1862"/>
        <v>0</v>
      </c>
      <c r="X4965">
        <f t="shared" si="1863"/>
        <v>0</v>
      </c>
      <c r="Y4965">
        <f t="shared" si="1864"/>
        <v>0</v>
      </c>
      <c r="Z4965">
        <f t="shared" si="1865"/>
        <v>0</v>
      </c>
      <c r="AA4965">
        <f t="shared" si="1866"/>
        <v>0</v>
      </c>
      <c r="AB4965">
        <f t="shared" si="1867"/>
        <v>0</v>
      </c>
      <c r="AC4965">
        <f t="shared" si="1868"/>
        <v>0</v>
      </c>
      <c r="AD4965">
        <f t="shared" si="1869"/>
        <v>0</v>
      </c>
      <c r="AE4965">
        <f t="shared" si="1870"/>
        <v>0</v>
      </c>
      <c r="AF4965">
        <f t="shared" si="1871"/>
        <v>0</v>
      </c>
      <c r="AI4965">
        <f t="shared" si="1852"/>
        <v>0</v>
      </c>
      <c r="AJ4965">
        <f t="shared" si="1853"/>
        <v>0</v>
      </c>
      <c r="AK4965">
        <f t="shared" si="1854"/>
        <v>0</v>
      </c>
      <c r="AL4965">
        <f t="shared" si="1855"/>
        <v>0</v>
      </c>
      <c r="AM4965">
        <f t="shared" si="1856"/>
        <v>0</v>
      </c>
      <c r="AN4965">
        <f t="shared" si="1857"/>
        <v>0</v>
      </c>
      <c r="AO4965">
        <f t="shared" si="1858"/>
        <v>0</v>
      </c>
      <c r="AP4965">
        <f t="shared" si="1859"/>
        <v>0</v>
      </c>
    </row>
    <row r="4966" spans="1:42" x14ac:dyDescent="0.3">
      <c r="A4966">
        <v>4963</v>
      </c>
      <c r="B4966">
        <f>Data!B4967</f>
        <v>0</v>
      </c>
      <c r="C4966">
        <f>Data!C4967</f>
        <v>0</v>
      </c>
      <c r="D4966">
        <f>Data!D4967</f>
        <v>0</v>
      </c>
      <c r="E4966">
        <f>Data!E4967</f>
        <v>0</v>
      </c>
      <c r="G4966">
        <v>4962</v>
      </c>
      <c r="H4966">
        <v>10559.999999999945</v>
      </c>
      <c r="I4966">
        <v>5280.0000000000027</v>
      </c>
      <c r="J4966">
        <f t="shared" si="1848"/>
        <v>0</v>
      </c>
      <c r="K4966">
        <f t="shared" si="1849"/>
        <v>0</v>
      </c>
      <c r="L4966">
        <f t="shared" si="1850"/>
        <v>0</v>
      </c>
      <c r="M4966">
        <f t="shared" si="1851"/>
        <v>0</v>
      </c>
      <c r="S4966">
        <v>10559.999999999945</v>
      </c>
      <c r="T4966">
        <v>5280.0000000000027</v>
      </c>
      <c r="U4966">
        <f t="shared" si="1860"/>
        <v>0</v>
      </c>
      <c r="V4966">
        <f t="shared" si="1861"/>
        <v>0</v>
      </c>
      <c r="W4966">
        <f t="shared" si="1862"/>
        <v>0</v>
      </c>
      <c r="X4966">
        <f t="shared" si="1863"/>
        <v>0</v>
      </c>
      <c r="Y4966">
        <f t="shared" si="1864"/>
        <v>0</v>
      </c>
      <c r="Z4966">
        <f t="shared" si="1865"/>
        <v>0</v>
      </c>
      <c r="AA4966">
        <f t="shared" si="1866"/>
        <v>0</v>
      </c>
      <c r="AB4966">
        <f t="shared" si="1867"/>
        <v>0</v>
      </c>
      <c r="AC4966">
        <f t="shared" si="1868"/>
        <v>0</v>
      </c>
      <c r="AD4966">
        <f t="shared" si="1869"/>
        <v>0</v>
      </c>
      <c r="AE4966">
        <f t="shared" si="1870"/>
        <v>0</v>
      </c>
      <c r="AF4966">
        <f t="shared" si="1871"/>
        <v>0</v>
      </c>
      <c r="AI4966">
        <f t="shared" si="1852"/>
        <v>0</v>
      </c>
      <c r="AJ4966">
        <f t="shared" si="1853"/>
        <v>0</v>
      </c>
      <c r="AK4966">
        <f t="shared" si="1854"/>
        <v>0</v>
      </c>
      <c r="AL4966">
        <f t="shared" si="1855"/>
        <v>0</v>
      </c>
      <c r="AM4966">
        <f t="shared" si="1856"/>
        <v>0</v>
      </c>
      <c r="AN4966">
        <f t="shared" si="1857"/>
        <v>0</v>
      </c>
      <c r="AO4966">
        <f t="shared" si="1858"/>
        <v>0</v>
      </c>
      <c r="AP4966">
        <f t="shared" si="1859"/>
        <v>0</v>
      </c>
    </row>
    <row r="4967" spans="1:42" x14ac:dyDescent="0.3">
      <c r="A4967">
        <v>4964</v>
      </c>
      <c r="B4967">
        <f>Data!B4968</f>
        <v>0</v>
      </c>
      <c r="C4967">
        <f>Data!C4968</f>
        <v>0</v>
      </c>
      <c r="D4967">
        <f>Data!D4968</f>
        <v>0</v>
      </c>
      <c r="E4967">
        <f>Data!E4968</f>
        <v>0</v>
      </c>
      <c r="G4967">
        <v>4963</v>
      </c>
      <c r="H4967">
        <v>11039.999999999964</v>
      </c>
      <c r="I4967">
        <v>5280.0000000000027</v>
      </c>
      <c r="J4967">
        <f t="shared" si="1848"/>
        <v>0</v>
      </c>
      <c r="K4967">
        <f t="shared" si="1849"/>
        <v>0</v>
      </c>
      <c r="L4967">
        <f t="shared" si="1850"/>
        <v>0</v>
      </c>
      <c r="M4967">
        <f t="shared" si="1851"/>
        <v>0</v>
      </c>
      <c r="S4967">
        <v>11039.999999999964</v>
      </c>
      <c r="T4967">
        <v>5280.0000000000027</v>
      </c>
      <c r="U4967">
        <f t="shared" si="1860"/>
        <v>0</v>
      </c>
      <c r="V4967">
        <f t="shared" si="1861"/>
        <v>0</v>
      </c>
      <c r="W4967">
        <f t="shared" si="1862"/>
        <v>0</v>
      </c>
      <c r="X4967">
        <f t="shared" si="1863"/>
        <v>0</v>
      </c>
      <c r="Y4967">
        <f t="shared" si="1864"/>
        <v>0</v>
      </c>
      <c r="Z4967">
        <f t="shared" si="1865"/>
        <v>0</v>
      </c>
      <c r="AA4967">
        <f t="shared" si="1866"/>
        <v>0</v>
      </c>
      <c r="AB4967">
        <f t="shared" si="1867"/>
        <v>0</v>
      </c>
      <c r="AC4967">
        <f t="shared" si="1868"/>
        <v>0</v>
      </c>
      <c r="AD4967">
        <f t="shared" si="1869"/>
        <v>0</v>
      </c>
      <c r="AE4967">
        <f t="shared" si="1870"/>
        <v>0</v>
      </c>
      <c r="AF4967">
        <f t="shared" si="1871"/>
        <v>0</v>
      </c>
      <c r="AI4967">
        <f t="shared" si="1852"/>
        <v>0</v>
      </c>
      <c r="AJ4967">
        <f t="shared" si="1853"/>
        <v>0</v>
      </c>
      <c r="AK4967">
        <f t="shared" si="1854"/>
        <v>0</v>
      </c>
      <c r="AL4967">
        <f t="shared" si="1855"/>
        <v>0</v>
      </c>
      <c r="AM4967">
        <f t="shared" si="1856"/>
        <v>0</v>
      </c>
      <c r="AN4967">
        <f t="shared" si="1857"/>
        <v>0</v>
      </c>
      <c r="AO4967">
        <f t="shared" si="1858"/>
        <v>0</v>
      </c>
      <c r="AP4967">
        <f t="shared" si="1859"/>
        <v>0</v>
      </c>
    </row>
    <row r="4968" spans="1:42" x14ac:dyDescent="0.3">
      <c r="A4968">
        <v>4965</v>
      </c>
      <c r="B4968">
        <f>Data!B4969</f>
        <v>0</v>
      </c>
      <c r="C4968">
        <f>Data!C4969</f>
        <v>0</v>
      </c>
      <c r="D4968">
        <f>Data!D4969</f>
        <v>0</v>
      </c>
      <c r="E4968">
        <f>Data!E4969</f>
        <v>0</v>
      </c>
      <c r="G4968">
        <v>4964</v>
      </c>
      <c r="H4968">
        <v>11519.999999999925</v>
      </c>
      <c r="I4968">
        <v>5280.0000000000136</v>
      </c>
      <c r="J4968">
        <f t="shared" si="1848"/>
        <v>0</v>
      </c>
      <c r="K4968">
        <f t="shared" si="1849"/>
        <v>0</v>
      </c>
      <c r="L4968">
        <f t="shared" si="1850"/>
        <v>0</v>
      </c>
      <c r="M4968">
        <f t="shared" si="1851"/>
        <v>0</v>
      </c>
      <c r="S4968">
        <v>11519.999999999925</v>
      </c>
      <c r="T4968">
        <v>5280.0000000000136</v>
      </c>
      <c r="U4968">
        <f t="shared" si="1860"/>
        <v>0</v>
      </c>
      <c r="V4968">
        <f t="shared" si="1861"/>
        <v>0</v>
      </c>
      <c r="W4968">
        <f t="shared" si="1862"/>
        <v>0</v>
      </c>
      <c r="X4968">
        <f t="shared" si="1863"/>
        <v>0</v>
      </c>
      <c r="Y4968">
        <f t="shared" si="1864"/>
        <v>0</v>
      </c>
      <c r="Z4968">
        <f t="shared" si="1865"/>
        <v>0</v>
      </c>
      <c r="AA4968">
        <f t="shared" si="1866"/>
        <v>0</v>
      </c>
      <c r="AB4968">
        <f t="shared" si="1867"/>
        <v>0</v>
      </c>
      <c r="AC4968">
        <f t="shared" si="1868"/>
        <v>0</v>
      </c>
      <c r="AD4968">
        <f t="shared" si="1869"/>
        <v>0</v>
      </c>
      <c r="AE4968">
        <f t="shared" si="1870"/>
        <v>0</v>
      </c>
      <c r="AF4968">
        <f t="shared" si="1871"/>
        <v>0</v>
      </c>
      <c r="AI4968">
        <f t="shared" si="1852"/>
        <v>0</v>
      </c>
      <c r="AJ4968">
        <f t="shared" si="1853"/>
        <v>0</v>
      </c>
      <c r="AK4968">
        <f t="shared" si="1854"/>
        <v>0</v>
      </c>
      <c r="AL4968">
        <f t="shared" si="1855"/>
        <v>0</v>
      </c>
      <c r="AM4968">
        <f t="shared" si="1856"/>
        <v>0</v>
      </c>
      <c r="AN4968">
        <f t="shared" si="1857"/>
        <v>0</v>
      </c>
      <c r="AO4968">
        <f t="shared" si="1858"/>
        <v>0</v>
      </c>
      <c r="AP4968">
        <f t="shared" si="1859"/>
        <v>0</v>
      </c>
    </row>
    <row r="4969" spans="1:42" x14ac:dyDescent="0.3">
      <c r="A4969">
        <v>4966</v>
      </c>
      <c r="B4969">
        <f>Data!B4970</f>
        <v>0</v>
      </c>
      <c r="C4969">
        <f>Data!C4970</f>
        <v>0</v>
      </c>
      <c r="D4969">
        <f>Data!D4970</f>
        <v>0</v>
      </c>
      <c r="E4969">
        <f>Data!E4970</f>
        <v>0</v>
      </c>
      <c r="G4969">
        <v>4965</v>
      </c>
      <c r="H4969">
        <v>11999.999999999944</v>
      </c>
      <c r="I4969">
        <v>5280.0000000000027</v>
      </c>
      <c r="J4969">
        <f t="shared" si="1848"/>
        <v>0</v>
      </c>
      <c r="K4969">
        <f t="shared" si="1849"/>
        <v>0</v>
      </c>
      <c r="L4969">
        <f t="shared" si="1850"/>
        <v>0</v>
      </c>
      <c r="M4969">
        <f t="shared" si="1851"/>
        <v>0</v>
      </c>
      <c r="S4969">
        <v>11999.999999999944</v>
      </c>
      <c r="T4969">
        <v>5280.0000000000027</v>
      </c>
      <c r="U4969">
        <f t="shared" si="1860"/>
        <v>0</v>
      </c>
      <c r="V4969">
        <f t="shared" si="1861"/>
        <v>0</v>
      </c>
      <c r="W4969">
        <f t="shared" si="1862"/>
        <v>0</v>
      </c>
      <c r="X4969">
        <f t="shared" si="1863"/>
        <v>0</v>
      </c>
      <c r="Y4969">
        <f t="shared" si="1864"/>
        <v>0</v>
      </c>
      <c r="Z4969">
        <f t="shared" si="1865"/>
        <v>0</v>
      </c>
      <c r="AA4969">
        <f t="shared" si="1866"/>
        <v>0</v>
      </c>
      <c r="AB4969">
        <f t="shared" si="1867"/>
        <v>0</v>
      </c>
      <c r="AC4969">
        <f t="shared" si="1868"/>
        <v>0</v>
      </c>
      <c r="AD4969">
        <f t="shared" si="1869"/>
        <v>0</v>
      </c>
      <c r="AE4969">
        <f t="shared" si="1870"/>
        <v>0</v>
      </c>
      <c r="AF4969">
        <f t="shared" si="1871"/>
        <v>0</v>
      </c>
      <c r="AI4969">
        <f t="shared" si="1852"/>
        <v>0</v>
      </c>
      <c r="AJ4969">
        <f t="shared" si="1853"/>
        <v>0</v>
      </c>
      <c r="AK4969">
        <f t="shared" si="1854"/>
        <v>0</v>
      </c>
      <c r="AL4969">
        <f t="shared" si="1855"/>
        <v>0</v>
      </c>
      <c r="AM4969">
        <f t="shared" si="1856"/>
        <v>0</v>
      </c>
      <c r="AN4969">
        <f t="shared" si="1857"/>
        <v>0</v>
      </c>
      <c r="AO4969">
        <f t="shared" si="1858"/>
        <v>0</v>
      </c>
      <c r="AP4969">
        <f t="shared" si="1859"/>
        <v>0</v>
      </c>
    </row>
    <row r="4970" spans="1:42" x14ac:dyDescent="0.3">
      <c r="A4970">
        <v>4967</v>
      </c>
      <c r="B4970">
        <f>Data!B4971</f>
        <v>0</v>
      </c>
      <c r="C4970">
        <f>Data!C4971</f>
        <v>0</v>
      </c>
      <c r="D4970">
        <f>Data!D4971</f>
        <v>0</v>
      </c>
      <c r="E4970">
        <f>Data!E4971</f>
        <v>0</v>
      </c>
      <c r="G4970">
        <v>4966</v>
      </c>
      <c r="H4970">
        <v>12479.999999999962</v>
      </c>
      <c r="I4970">
        <v>5280.0000000000136</v>
      </c>
      <c r="J4970">
        <f t="shared" si="1848"/>
        <v>0</v>
      </c>
      <c r="K4970">
        <f t="shared" si="1849"/>
        <v>0</v>
      </c>
      <c r="L4970">
        <f t="shared" si="1850"/>
        <v>0</v>
      </c>
      <c r="M4970">
        <f t="shared" si="1851"/>
        <v>0</v>
      </c>
      <c r="S4970">
        <v>12479.999999999962</v>
      </c>
      <c r="T4970">
        <v>5280.0000000000136</v>
      </c>
      <c r="U4970">
        <f t="shared" si="1860"/>
        <v>0</v>
      </c>
      <c r="V4970">
        <f t="shared" si="1861"/>
        <v>0</v>
      </c>
      <c r="W4970">
        <f t="shared" si="1862"/>
        <v>0</v>
      </c>
      <c r="X4970">
        <f t="shared" si="1863"/>
        <v>0</v>
      </c>
      <c r="Y4970">
        <f t="shared" si="1864"/>
        <v>0</v>
      </c>
      <c r="Z4970">
        <f t="shared" si="1865"/>
        <v>0</v>
      </c>
      <c r="AA4970">
        <f t="shared" si="1866"/>
        <v>0</v>
      </c>
      <c r="AB4970">
        <f t="shared" si="1867"/>
        <v>0</v>
      </c>
      <c r="AC4970">
        <f t="shared" si="1868"/>
        <v>0</v>
      </c>
      <c r="AD4970">
        <f t="shared" si="1869"/>
        <v>0</v>
      </c>
      <c r="AE4970">
        <f t="shared" si="1870"/>
        <v>0</v>
      </c>
      <c r="AF4970">
        <f t="shared" si="1871"/>
        <v>0</v>
      </c>
      <c r="AI4970">
        <f t="shared" si="1852"/>
        <v>0</v>
      </c>
      <c r="AJ4970">
        <f t="shared" si="1853"/>
        <v>0</v>
      </c>
      <c r="AK4970">
        <f t="shared" si="1854"/>
        <v>0</v>
      </c>
      <c r="AL4970">
        <f t="shared" si="1855"/>
        <v>0</v>
      </c>
      <c r="AM4970">
        <f t="shared" si="1856"/>
        <v>0</v>
      </c>
      <c r="AN4970">
        <f t="shared" si="1857"/>
        <v>0</v>
      </c>
      <c r="AO4970">
        <f t="shared" si="1858"/>
        <v>0</v>
      </c>
      <c r="AP4970">
        <f t="shared" si="1859"/>
        <v>0</v>
      </c>
    </row>
    <row r="4971" spans="1:42" x14ac:dyDescent="0.3">
      <c r="A4971">
        <v>4968</v>
      </c>
      <c r="B4971">
        <f>Data!B4972</f>
        <v>0</v>
      </c>
      <c r="C4971">
        <f>Data!C4972</f>
        <v>0</v>
      </c>
      <c r="D4971">
        <f>Data!D4972</f>
        <v>0</v>
      </c>
      <c r="E4971">
        <f>Data!E4972</f>
        <v>0</v>
      </c>
      <c r="G4971">
        <v>4967</v>
      </c>
      <c r="H4971">
        <v>12959.999999999924</v>
      </c>
      <c r="I4971">
        <v>5280.0000000000027</v>
      </c>
      <c r="J4971">
        <f t="shared" si="1848"/>
        <v>0</v>
      </c>
      <c r="K4971">
        <f t="shared" si="1849"/>
        <v>0</v>
      </c>
      <c r="L4971">
        <f t="shared" si="1850"/>
        <v>0</v>
      </c>
      <c r="M4971">
        <f t="shared" si="1851"/>
        <v>0</v>
      </c>
      <c r="S4971">
        <v>12959.999999999924</v>
      </c>
      <c r="T4971">
        <v>5280.0000000000027</v>
      </c>
      <c r="U4971">
        <f t="shared" si="1860"/>
        <v>0</v>
      </c>
      <c r="V4971">
        <f t="shared" si="1861"/>
        <v>0</v>
      </c>
      <c r="W4971">
        <f t="shared" si="1862"/>
        <v>0</v>
      </c>
      <c r="X4971">
        <f t="shared" si="1863"/>
        <v>0</v>
      </c>
      <c r="Y4971">
        <f t="shared" si="1864"/>
        <v>0</v>
      </c>
      <c r="Z4971">
        <f t="shared" si="1865"/>
        <v>0</v>
      </c>
      <c r="AA4971">
        <f t="shared" si="1866"/>
        <v>0</v>
      </c>
      <c r="AB4971">
        <f t="shared" si="1867"/>
        <v>0</v>
      </c>
      <c r="AC4971">
        <f t="shared" si="1868"/>
        <v>0</v>
      </c>
      <c r="AD4971">
        <f t="shared" si="1869"/>
        <v>0</v>
      </c>
      <c r="AE4971">
        <f t="shared" si="1870"/>
        <v>0</v>
      </c>
      <c r="AF4971">
        <f t="shared" si="1871"/>
        <v>0</v>
      </c>
      <c r="AI4971">
        <f t="shared" si="1852"/>
        <v>0</v>
      </c>
      <c r="AJ4971">
        <f t="shared" si="1853"/>
        <v>0</v>
      </c>
      <c r="AK4971">
        <f t="shared" si="1854"/>
        <v>0</v>
      </c>
      <c r="AL4971">
        <f t="shared" si="1855"/>
        <v>0</v>
      </c>
      <c r="AM4971">
        <f t="shared" si="1856"/>
        <v>0</v>
      </c>
      <c r="AN4971">
        <f t="shared" si="1857"/>
        <v>0</v>
      </c>
      <c r="AO4971">
        <f t="shared" si="1858"/>
        <v>0</v>
      </c>
      <c r="AP4971">
        <f t="shared" si="1859"/>
        <v>0</v>
      </c>
    </row>
    <row r="4972" spans="1:42" x14ac:dyDescent="0.3">
      <c r="A4972">
        <v>4969</v>
      </c>
      <c r="B4972">
        <f>Data!B4973</f>
        <v>0</v>
      </c>
      <c r="C4972">
        <f>Data!C4973</f>
        <v>0</v>
      </c>
      <c r="D4972">
        <f>Data!D4973</f>
        <v>0</v>
      </c>
      <c r="E4972">
        <f>Data!E4973</f>
        <v>0</v>
      </c>
      <c r="G4972">
        <v>4968</v>
      </c>
      <c r="H4972">
        <v>13439.999999999942</v>
      </c>
      <c r="I4972">
        <v>5280.0000000000136</v>
      </c>
      <c r="J4972">
        <f t="shared" si="1848"/>
        <v>0</v>
      </c>
      <c r="K4972">
        <f t="shared" si="1849"/>
        <v>0</v>
      </c>
      <c r="L4972">
        <f t="shared" si="1850"/>
        <v>0</v>
      </c>
      <c r="M4972">
        <f t="shared" si="1851"/>
        <v>0</v>
      </c>
      <c r="S4972">
        <v>13439.999999999942</v>
      </c>
      <c r="T4972">
        <v>5280.0000000000136</v>
      </c>
      <c r="U4972">
        <f t="shared" si="1860"/>
        <v>0</v>
      </c>
      <c r="V4972">
        <f t="shared" si="1861"/>
        <v>0</v>
      </c>
      <c r="W4972">
        <f t="shared" si="1862"/>
        <v>0</v>
      </c>
      <c r="X4972">
        <f t="shared" si="1863"/>
        <v>0</v>
      </c>
      <c r="Y4972">
        <f t="shared" si="1864"/>
        <v>0</v>
      </c>
      <c r="Z4972">
        <f t="shared" si="1865"/>
        <v>0</v>
      </c>
      <c r="AA4972">
        <f t="shared" si="1866"/>
        <v>0</v>
      </c>
      <c r="AB4972">
        <f t="shared" si="1867"/>
        <v>0</v>
      </c>
      <c r="AC4972">
        <f t="shared" si="1868"/>
        <v>0</v>
      </c>
      <c r="AD4972">
        <f t="shared" si="1869"/>
        <v>0</v>
      </c>
      <c r="AE4972">
        <f t="shared" si="1870"/>
        <v>0</v>
      </c>
      <c r="AF4972">
        <f t="shared" si="1871"/>
        <v>0</v>
      </c>
      <c r="AI4972">
        <f t="shared" si="1852"/>
        <v>0</v>
      </c>
      <c r="AJ4972">
        <f t="shared" si="1853"/>
        <v>0</v>
      </c>
      <c r="AK4972">
        <f t="shared" si="1854"/>
        <v>0</v>
      </c>
      <c r="AL4972">
        <f t="shared" si="1855"/>
        <v>0</v>
      </c>
      <c r="AM4972">
        <f t="shared" si="1856"/>
        <v>0</v>
      </c>
      <c r="AN4972">
        <f t="shared" si="1857"/>
        <v>0</v>
      </c>
      <c r="AO4972">
        <f t="shared" si="1858"/>
        <v>0</v>
      </c>
      <c r="AP4972">
        <f t="shared" si="1859"/>
        <v>0</v>
      </c>
    </row>
    <row r="4973" spans="1:42" x14ac:dyDescent="0.3">
      <c r="A4973">
        <v>4970</v>
      </c>
      <c r="B4973">
        <f>Data!B4974</f>
        <v>0</v>
      </c>
      <c r="C4973">
        <f>Data!C4974</f>
        <v>0</v>
      </c>
      <c r="D4973">
        <f>Data!D4974</f>
        <v>0</v>
      </c>
      <c r="E4973">
        <f>Data!E4974</f>
        <v>0</v>
      </c>
      <c r="G4973">
        <v>4969</v>
      </c>
      <c r="H4973">
        <v>13919.99999999996</v>
      </c>
      <c r="I4973">
        <v>5280.0000000000027</v>
      </c>
      <c r="J4973">
        <f t="shared" si="1848"/>
        <v>0</v>
      </c>
      <c r="K4973">
        <f t="shared" si="1849"/>
        <v>0</v>
      </c>
      <c r="L4973">
        <f t="shared" si="1850"/>
        <v>0</v>
      </c>
      <c r="M4973">
        <f t="shared" si="1851"/>
        <v>0</v>
      </c>
      <c r="S4973">
        <v>13919.99999999996</v>
      </c>
      <c r="T4973">
        <v>5280.0000000000027</v>
      </c>
      <c r="U4973">
        <f t="shared" si="1860"/>
        <v>0</v>
      </c>
      <c r="V4973">
        <f t="shared" si="1861"/>
        <v>0</v>
      </c>
      <c r="W4973">
        <f t="shared" si="1862"/>
        <v>0</v>
      </c>
      <c r="X4973">
        <f t="shared" si="1863"/>
        <v>0</v>
      </c>
      <c r="Y4973">
        <f t="shared" si="1864"/>
        <v>0</v>
      </c>
      <c r="Z4973">
        <f t="shared" si="1865"/>
        <v>0</v>
      </c>
      <c r="AA4973">
        <f t="shared" si="1866"/>
        <v>0</v>
      </c>
      <c r="AB4973">
        <f t="shared" si="1867"/>
        <v>0</v>
      </c>
      <c r="AC4973">
        <f t="shared" si="1868"/>
        <v>0</v>
      </c>
      <c r="AD4973">
        <f t="shared" si="1869"/>
        <v>0</v>
      </c>
      <c r="AE4973">
        <f t="shared" si="1870"/>
        <v>0</v>
      </c>
      <c r="AF4973">
        <f t="shared" si="1871"/>
        <v>0</v>
      </c>
      <c r="AI4973">
        <f t="shared" si="1852"/>
        <v>0</v>
      </c>
      <c r="AJ4973">
        <f t="shared" si="1853"/>
        <v>0</v>
      </c>
      <c r="AK4973">
        <f t="shared" si="1854"/>
        <v>0</v>
      </c>
      <c r="AL4973">
        <f t="shared" si="1855"/>
        <v>0</v>
      </c>
      <c r="AM4973">
        <f t="shared" si="1856"/>
        <v>0</v>
      </c>
      <c r="AN4973">
        <f t="shared" si="1857"/>
        <v>0</v>
      </c>
      <c r="AO4973">
        <f t="shared" si="1858"/>
        <v>0</v>
      </c>
      <c r="AP4973">
        <f t="shared" si="1859"/>
        <v>0</v>
      </c>
    </row>
    <row r="4974" spans="1:42" x14ac:dyDescent="0.3">
      <c r="A4974">
        <v>4971</v>
      </c>
      <c r="B4974">
        <f>Data!B4975</f>
        <v>0</v>
      </c>
      <c r="C4974">
        <f>Data!C4975</f>
        <v>0</v>
      </c>
      <c r="D4974">
        <f>Data!D4975</f>
        <v>0</v>
      </c>
      <c r="E4974">
        <f>Data!E4975</f>
        <v>0</v>
      </c>
      <c r="G4974">
        <v>4970</v>
      </c>
      <c r="H4974">
        <v>14399.99999999992</v>
      </c>
      <c r="I4974">
        <v>5280.0000000000136</v>
      </c>
      <c r="J4974">
        <f t="shared" si="1848"/>
        <v>0</v>
      </c>
      <c r="K4974">
        <f t="shared" si="1849"/>
        <v>0</v>
      </c>
      <c r="L4974">
        <f t="shared" si="1850"/>
        <v>0</v>
      </c>
      <c r="M4974">
        <f t="shared" si="1851"/>
        <v>0</v>
      </c>
      <c r="S4974">
        <v>14399.99999999992</v>
      </c>
      <c r="T4974">
        <v>5280.0000000000136</v>
      </c>
      <c r="U4974">
        <f t="shared" si="1860"/>
        <v>0</v>
      </c>
      <c r="V4974">
        <f t="shared" si="1861"/>
        <v>0</v>
      </c>
      <c r="W4974">
        <f t="shared" si="1862"/>
        <v>0</v>
      </c>
      <c r="X4974">
        <f t="shared" si="1863"/>
        <v>0</v>
      </c>
      <c r="Y4974">
        <f t="shared" si="1864"/>
        <v>0</v>
      </c>
      <c r="Z4974">
        <f t="shared" si="1865"/>
        <v>0</v>
      </c>
      <c r="AA4974">
        <f t="shared" si="1866"/>
        <v>0</v>
      </c>
      <c r="AB4974">
        <f t="shared" si="1867"/>
        <v>0</v>
      </c>
      <c r="AC4974">
        <f t="shared" si="1868"/>
        <v>0</v>
      </c>
      <c r="AD4974">
        <f t="shared" si="1869"/>
        <v>0</v>
      </c>
      <c r="AE4974">
        <f t="shared" si="1870"/>
        <v>0</v>
      </c>
      <c r="AF4974">
        <f t="shared" si="1871"/>
        <v>0</v>
      </c>
      <c r="AI4974">
        <f t="shared" si="1852"/>
        <v>0</v>
      </c>
      <c r="AJ4974">
        <f t="shared" si="1853"/>
        <v>0</v>
      </c>
      <c r="AK4974">
        <f t="shared" si="1854"/>
        <v>0</v>
      </c>
      <c r="AL4974">
        <f t="shared" si="1855"/>
        <v>0</v>
      </c>
      <c r="AM4974">
        <f t="shared" si="1856"/>
        <v>0</v>
      </c>
      <c r="AN4974">
        <f t="shared" si="1857"/>
        <v>0</v>
      </c>
      <c r="AO4974">
        <f t="shared" si="1858"/>
        <v>0</v>
      </c>
      <c r="AP4974">
        <f t="shared" si="1859"/>
        <v>0</v>
      </c>
    </row>
    <row r="4975" spans="1:42" x14ac:dyDescent="0.3">
      <c r="A4975">
        <v>4972</v>
      </c>
      <c r="B4975">
        <f>Data!B4976</f>
        <v>0</v>
      </c>
      <c r="C4975">
        <f>Data!C4976</f>
        <v>0</v>
      </c>
      <c r="D4975">
        <f>Data!D4976</f>
        <v>0</v>
      </c>
      <c r="E4975">
        <f>Data!E4976</f>
        <v>0</v>
      </c>
      <c r="G4975">
        <v>4971</v>
      </c>
      <c r="H4975">
        <v>14879.999999999938</v>
      </c>
      <c r="I4975">
        <v>5280.0000000000027</v>
      </c>
      <c r="J4975">
        <f t="shared" si="1848"/>
        <v>0</v>
      </c>
      <c r="K4975">
        <f t="shared" si="1849"/>
        <v>0</v>
      </c>
      <c r="L4975">
        <f t="shared" si="1850"/>
        <v>0</v>
      </c>
      <c r="M4975">
        <f t="shared" si="1851"/>
        <v>0</v>
      </c>
      <c r="S4975">
        <v>14879.999999999938</v>
      </c>
      <c r="T4975">
        <v>5280.0000000000027</v>
      </c>
      <c r="U4975">
        <f t="shared" si="1860"/>
        <v>0</v>
      </c>
      <c r="V4975">
        <f t="shared" si="1861"/>
        <v>0</v>
      </c>
      <c r="W4975">
        <f t="shared" si="1862"/>
        <v>0</v>
      </c>
      <c r="X4975">
        <f t="shared" si="1863"/>
        <v>0</v>
      </c>
      <c r="Y4975">
        <f t="shared" si="1864"/>
        <v>0</v>
      </c>
      <c r="Z4975">
        <f t="shared" si="1865"/>
        <v>0</v>
      </c>
      <c r="AA4975">
        <f t="shared" si="1866"/>
        <v>0</v>
      </c>
      <c r="AB4975">
        <f t="shared" si="1867"/>
        <v>0</v>
      </c>
      <c r="AC4975">
        <f t="shared" si="1868"/>
        <v>0</v>
      </c>
      <c r="AD4975">
        <f t="shared" si="1869"/>
        <v>0</v>
      </c>
      <c r="AE4975">
        <f t="shared" si="1870"/>
        <v>0</v>
      </c>
      <c r="AF4975">
        <f t="shared" si="1871"/>
        <v>0</v>
      </c>
      <c r="AI4975">
        <f t="shared" si="1852"/>
        <v>0</v>
      </c>
      <c r="AJ4975">
        <f t="shared" si="1853"/>
        <v>0</v>
      </c>
      <c r="AK4975">
        <f t="shared" si="1854"/>
        <v>0</v>
      </c>
      <c r="AL4975">
        <f t="shared" si="1855"/>
        <v>0</v>
      </c>
      <c r="AM4975">
        <f t="shared" si="1856"/>
        <v>0</v>
      </c>
      <c r="AN4975">
        <f t="shared" si="1857"/>
        <v>0</v>
      </c>
      <c r="AO4975">
        <f t="shared" si="1858"/>
        <v>0</v>
      </c>
      <c r="AP4975">
        <f t="shared" si="1859"/>
        <v>0</v>
      </c>
    </row>
    <row r="4976" spans="1:42" x14ac:dyDescent="0.3">
      <c r="A4976">
        <v>4973</v>
      </c>
      <c r="B4976">
        <f>Data!B4977</f>
        <v>0</v>
      </c>
      <c r="C4976">
        <f>Data!C4977</f>
        <v>0</v>
      </c>
      <c r="D4976">
        <f>Data!D4977</f>
        <v>0</v>
      </c>
      <c r="E4976">
        <f>Data!E4977</f>
        <v>0</v>
      </c>
      <c r="G4976">
        <v>4972</v>
      </c>
      <c r="H4976">
        <v>15359.999999999956</v>
      </c>
      <c r="I4976">
        <v>5280.0000000000027</v>
      </c>
      <c r="J4976">
        <f t="shared" si="1848"/>
        <v>0</v>
      </c>
      <c r="K4976">
        <f t="shared" si="1849"/>
        <v>0</v>
      </c>
      <c r="L4976">
        <f t="shared" si="1850"/>
        <v>0</v>
      </c>
      <c r="M4976">
        <f t="shared" si="1851"/>
        <v>0</v>
      </c>
      <c r="S4976">
        <v>15359.999999999956</v>
      </c>
      <c r="T4976">
        <v>5280.0000000000027</v>
      </c>
      <c r="U4976">
        <f t="shared" si="1860"/>
        <v>0</v>
      </c>
      <c r="V4976">
        <f t="shared" si="1861"/>
        <v>0</v>
      </c>
      <c r="W4976">
        <f t="shared" si="1862"/>
        <v>0</v>
      </c>
      <c r="X4976">
        <f t="shared" si="1863"/>
        <v>0</v>
      </c>
      <c r="Y4976">
        <f t="shared" si="1864"/>
        <v>0</v>
      </c>
      <c r="Z4976">
        <f t="shared" si="1865"/>
        <v>0</v>
      </c>
      <c r="AA4976">
        <f t="shared" si="1866"/>
        <v>0</v>
      </c>
      <c r="AB4976">
        <f t="shared" si="1867"/>
        <v>0</v>
      </c>
      <c r="AC4976">
        <f t="shared" si="1868"/>
        <v>0</v>
      </c>
      <c r="AD4976">
        <f t="shared" si="1869"/>
        <v>0</v>
      </c>
      <c r="AE4976">
        <f t="shared" si="1870"/>
        <v>0</v>
      </c>
      <c r="AF4976">
        <f t="shared" si="1871"/>
        <v>0</v>
      </c>
      <c r="AI4976">
        <f t="shared" si="1852"/>
        <v>0</v>
      </c>
      <c r="AJ4976">
        <f t="shared" si="1853"/>
        <v>0</v>
      </c>
      <c r="AK4976">
        <f t="shared" si="1854"/>
        <v>0</v>
      </c>
      <c r="AL4976">
        <f t="shared" si="1855"/>
        <v>0</v>
      </c>
      <c r="AM4976">
        <f t="shared" si="1856"/>
        <v>0</v>
      </c>
      <c r="AN4976">
        <f t="shared" si="1857"/>
        <v>0</v>
      </c>
      <c r="AO4976">
        <f t="shared" si="1858"/>
        <v>0</v>
      </c>
      <c r="AP4976">
        <f t="shared" si="1859"/>
        <v>0</v>
      </c>
    </row>
    <row r="4977" spans="1:42" x14ac:dyDescent="0.3">
      <c r="A4977">
        <v>4974</v>
      </c>
      <c r="B4977">
        <f>Data!B4978</f>
        <v>0</v>
      </c>
      <c r="C4977">
        <f>Data!C4978</f>
        <v>0</v>
      </c>
      <c r="D4977">
        <f>Data!D4978</f>
        <v>0</v>
      </c>
      <c r="E4977">
        <f>Data!E4978</f>
        <v>0</v>
      </c>
      <c r="G4977">
        <v>4973</v>
      </c>
      <c r="H4977">
        <v>15839.999999999918</v>
      </c>
      <c r="I4977">
        <v>5280.0000000000027</v>
      </c>
      <c r="J4977">
        <f t="shared" si="1848"/>
        <v>0</v>
      </c>
      <c r="K4977">
        <f t="shared" si="1849"/>
        <v>0</v>
      </c>
      <c r="L4977">
        <f t="shared" si="1850"/>
        <v>0</v>
      </c>
      <c r="M4977">
        <f t="shared" si="1851"/>
        <v>0</v>
      </c>
      <c r="S4977">
        <v>15839.999999999918</v>
      </c>
      <c r="T4977">
        <v>5280.0000000000027</v>
      </c>
      <c r="U4977">
        <f t="shared" si="1860"/>
        <v>0</v>
      </c>
      <c r="V4977">
        <f t="shared" si="1861"/>
        <v>0</v>
      </c>
      <c r="W4977">
        <f t="shared" si="1862"/>
        <v>0</v>
      </c>
      <c r="X4977">
        <f t="shared" si="1863"/>
        <v>0</v>
      </c>
      <c r="Y4977">
        <f t="shared" si="1864"/>
        <v>0</v>
      </c>
      <c r="Z4977">
        <f t="shared" si="1865"/>
        <v>0</v>
      </c>
      <c r="AA4977">
        <f t="shared" si="1866"/>
        <v>0</v>
      </c>
      <c r="AB4977">
        <f t="shared" si="1867"/>
        <v>0</v>
      </c>
      <c r="AC4977">
        <f t="shared" si="1868"/>
        <v>0</v>
      </c>
      <c r="AD4977">
        <f t="shared" si="1869"/>
        <v>0</v>
      </c>
      <c r="AE4977">
        <f t="shared" si="1870"/>
        <v>0</v>
      </c>
      <c r="AF4977">
        <f t="shared" si="1871"/>
        <v>0</v>
      </c>
      <c r="AI4977">
        <f t="shared" si="1852"/>
        <v>0</v>
      </c>
      <c r="AJ4977">
        <f t="shared" si="1853"/>
        <v>0</v>
      </c>
      <c r="AK4977">
        <f t="shared" si="1854"/>
        <v>0</v>
      </c>
      <c r="AL4977">
        <f t="shared" si="1855"/>
        <v>0</v>
      </c>
      <c r="AM4977">
        <f t="shared" si="1856"/>
        <v>0</v>
      </c>
      <c r="AN4977">
        <f t="shared" si="1857"/>
        <v>0</v>
      </c>
      <c r="AO4977">
        <f t="shared" si="1858"/>
        <v>0</v>
      </c>
      <c r="AP4977">
        <f t="shared" si="1859"/>
        <v>0</v>
      </c>
    </row>
    <row r="4978" spans="1:42" x14ac:dyDescent="0.3">
      <c r="A4978">
        <v>4975</v>
      </c>
      <c r="B4978">
        <f>Data!B4979</f>
        <v>0</v>
      </c>
      <c r="C4978">
        <f>Data!C4979</f>
        <v>0</v>
      </c>
      <c r="D4978">
        <f>Data!D4979</f>
        <v>0</v>
      </c>
      <c r="E4978">
        <f>Data!E4979</f>
        <v>0</v>
      </c>
      <c r="G4978">
        <v>4974</v>
      </c>
      <c r="H4978">
        <v>16319.999999999936</v>
      </c>
      <c r="I4978">
        <v>5280.0000000000027</v>
      </c>
      <c r="J4978">
        <f t="shared" si="1848"/>
        <v>0</v>
      </c>
      <c r="K4978">
        <f t="shared" si="1849"/>
        <v>0</v>
      </c>
      <c r="L4978">
        <f t="shared" si="1850"/>
        <v>0</v>
      </c>
      <c r="M4978">
        <f t="shared" si="1851"/>
        <v>0</v>
      </c>
      <c r="S4978">
        <v>16319.999999999936</v>
      </c>
      <c r="T4978">
        <v>5280.0000000000027</v>
      </c>
      <c r="U4978">
        <f t="shared" si="1860"/>
        <v>0</v>
      </c>
      <c r="V4978">
        <f t="shared" si="1861"/>
        <v>0</v>
      </c>
      <c r="W4978">
        <f t="shared" si="1862"/>
        <v>0</v>
      </c>
      <c r="X4978">
        <f t="shared" si="1863"/>
        <v>0</v>
      </c>
      <c r="Y4978">
        <f t="shared" si="1864"/>
        <v>0</v>
      </c>
      <c r="Z4978">
        <f t="shared" si="1865"/>
        <v>0</v>
      </c>
      <c r="AA4978">
        <f t="shared" si="1866"/>
        <v>0</v>
      </c>
      <c r="AB4978">
        <f t="shared" si="1867"/>
        <v>0</v>
      </c>
      <c r="AC4978">
        <f t="shared" si="1868"/>
        <v>0</v>
      </c>
      <c r="AD4978">
        <f t="shared" si="1869"/>
        <v>0</v>
      </c>
      <c r="AE4978">
        <f t="shared" si="1870"/>
        <v>0</v>
      </c>
      <c r="AF4978">
        <f t="shared" si="1871"/>
        <v>0</v>
      </c>
      <c r="AI4978">
        <f t="shared" si="1852"/>
        <v>0</v>
      </c>
      <c r="AJ4978">
        <f t="shared" si="1853"/>
        <v>0</v>
      </c>
      <c r="AK4978">
        <f t="shared" si="1854"/>
        <v>0</v>
      </c>
      <c r="AL4978">
        <f t="shared" si="1855"/>
        <v>0</v>
      </c>
      <c r="AM4978">
        <f t="shared" si="1856"/>
        <v>0</v>
      </c>
      <c r="AN4978">
        <f t="shared" si="1857"/>
        <v>0</v>
      </c>
      <c r="AO4978">
        <f t="shared" si="1858"/>
        <v>0</v>
      </c>
      <c r="AP4978">
        <f t="shared" si="1859"/>
        <v>0</v>
      </c>
    </row>
    <row r="4979" spans="1:42" x14ac:dyDescent="0.3">
      <c r="A4979">
        <v>4976</v>
      </c>
      <c r="B4979">
        <f>Data!B4980</f>
        <v>0</v>
      </c>
      <c r="C4979">
        <f>Data!C4980</f>
        <v>0</v>
      </c>
      <c r="D4979">
        <f>Data!D4980</f>
        <v>0</v>
      </c>
      <c r="E4979">
        <f>Data!E4980</f>
        <v>0</v>
      </c>
      <c r="G4979">
        <v>4975</v>
      </c>
      <c r="H4979">
        <v>16799.999999999956</v>
      </c>
      <c r="I4979">
        <v>5280.0000000000027</v>
      </c>
      <c r="J4979">
        <f t="shared" si="1848"/>
        <v>0</v>
      </c>
      <c r="K4979">
        <f t="shared" si="1849"/>
        <v>0</v>
      </c>
      <c r="L4979">
        <f t="shared" si="1850"/>
        <v>0</v>
      </c>
      <c r="M4979">
        <f t="shared" si="1851"/>
        <v>0</v>
      </c>
      <c r="S4979">
        <v>16799.999999999956</v>
      </c>
      <c r="T4979">
        <v>5280.0000000000027</v>
      </c>
      <c r="U4979">
        <f t="shared" si="1860"/>
        <v>0</v>
      </c>
      <c r="V4979">
        <f t="shared" si="1861"/>
        <v>0</v>
      </c>
      <c r="W4979">
        <f t="shared" si="1862"/>
        <v>0</v>
      </c>
      <c r="X4979">
        <f t="shared" si="1863"/>
        <v>0</v>
      </c>
      <c r="Y4979">
        <f t="shared" si="1864"/>
        <v>0</v>
      </c>
      <c r="Z4979">
        <f t="shared" si="1865"/>
        <v>0</v>
      </c>
      <c r="AA4979">
        <f t="shared" si="1866"/>
        <v>0</v>
      </c>
      <c r="AB4979">
        <f t="shared" si="1867"/>
        <v>0</v>
      </c>
      <c r="AC4979">
        <f t="shared" si="1868"/>
        <v>0</v>
      </c>
      <c r="AD4979">
        <f t="shared" si="1869"/>
        <v>0</v>
      </c>
      <c r="AE4979">
        <f t="shared" si="1870"/>
        <v>0</v>
      </c>
      <c r="AF4979">
        <f t="shared" si="1871"/>
        <v>0</v>
      </c>
      <c r="AI4979">
        <f t="shared" si="1852"/>
        <v>0</v>
      </c>
      <c r="AJ4979">
        <f t="shared" si="1853"/>
        <v>0</v>
      </c>
      <c r="AK4979">
        <f t="shared" si="1854"/>
        <v>0</v>
      </c>
      <c r="AL4979">
        <f t="shared" si="1855"/>
        <v>0</v>
      </c>
      <c r="AM4979">
        <f t="shared" si="1856"/>
        <v>0</v>
      </c>
      <c r="AN4979">
        <f t="shared" si="1857"/>
        <v>0</v>
      </c>
      <c r="AO4979">
        <f t="shared" si="1858"/>
        <v>0</v>
      </c>
      <c r="AP4979">
        <f t="shared" si="1859"/>
        <v>0</v>
      </c>
    </row>
    <row r="4980" spans="1:42" x14ac:dyDescent="0.3">
      <c r="A4980">
        <v>4977</v>
      </c>
      <c r="B4980">
        <f>Data!B4981</f>
        <v>0</v>
      </c>
      <c r="C4980">
        <f>Data!C4981</f>
        <v>0</v>
      </c>
      <c r="D4980">
        <f>Data!D4981</f>
        <v>0</v>
      </c>
      <c r="E4980">
        <f>Data!E4981</f>
        <v>0</v>
      </c>
      <c r="G4980">
        <v>4976</v>
      </c>
      <c r="H4980">
        <v>17279.999999999916</v>
      </c>
      <c r="I4980">
        <v>5280.0000000000027</v>
      </c>
      <c r="J4980">
        <f t="shared" si="1848"/>
        <v>0</v>
      </c>
      <c r="K4980">
        <f t="shared" si="1849"/>
        <v>0</v>
      </c>
      <c r="L4980">
        <f t="shared" si="1850"/>
        <v>0</v>
      </c>
      <c r="M4980">
        <f t="shared" si="1851"/>
        <v>0</v>
      </c>
      <c r="S4980">
        <v>17279.999999999916</v>
      </c>
      <c r="T4980">
        <v>5280.0000000000027</v>
      </c>
      <c r="U4980">
        <f t="shared" si="1860"/>
        <v>0</v>
      </c>
      <c r="V4980">
        <f t="shared" si="1861"/>
        <v>0</v>
      </c>
      <c r="W4980">
        <f t="shared" si="1862"/>
        <v>0</v>
      </c>
      <c r="X4980">
        <f t="shared" si="1863"/>
        <v>0</v>
      </c>
      <c r="Y4980">
        <f t="shared" si="1864"/>
        <v>0</v>
      </c>
      <c r="Z4980">
        <f t="shared" si="1865"/>
        <v>0</v>
      </c>
      <c r="AA4980">
        <f t="shared" si="1866"/>
        <v>0</v>
      </c>
      <c r="AB4980">
        <f t="shared" si="1867"/>
        <v>0</v>
      </c>
      <c r="AC4980">
        <f t="shared" si="1868"/>
        <v>0</v>
      </c>
      <c r="AD4980">
        <f t="shared" si="1869"/>
        <v>0</v>
      </c>
      <c r="AE4980">
        <f t="shared" si="1870"/>
        <v>0</v>
      </c>
      <c r="AF4980">
        <f t="shared" si="1871"/>
        <v>0</v>
      </c>
      <c r="AI4980">
        <f t="shared" si="1852"/>
        <v>0</v>
      </c>
      <c r="AJ4980">
        <f t="shared" si="1853"/>
        <v>0</v>
      </c>
      <c r="AK4980">
        <f t="shared" si="1854"/>
        <v>0</v>
      </c>
      <c r="AL4980">
        <f t="shared" si="1855"/>
        <v>0</v>
      </c>
      <c r="AM4980">
        <f t="shared" si="1856"/>
        <v>0</v>
      </c>
      <c r="AN4980">
        <f t="shared" si="1857"/>
        <v>0</v>
      </c>
      <c r="AO4980">
        <f t="shared" si="1858"/>
        <v>0</v>
      </c>
      <c r="AP4980">
        <f t="shared" si="1859"/>
        <v>0</v>
      </c>
    </row>
    <row r="4981" spans="1:42" x14ac:dyDescent="0.3">
      <c r="A4981">
        <v>4978</v>
      </c>
      <c r="B4981">
        <f>Data!B4982</f>
        <v>0</v>
      </c>
      <c r="C4981">
        <f>Data!C4982</f>
        <v>0</v>
      </c>
      <c r="D4981">
        <f>Data!D4982</f>
        <v>0</v>
      </c>
      <c r="E4981">
        <f>Data!E4982</f>
        <v>0</v>
      </c>
      <c r="G4981">
        <v>4977</v>
      </c>
      <c r="H4981">
        <v>17759.999999999935</v>
      </c>
      <c r="I4981">
        <v>5280.0000000000027</v>
      </c>
      <c r="J4981">
        <f t="shared" si="1848"/>
        <v>0</v>
      </c>
      <c r="K4981">
        <f t="shared" si="1849"/>
        <v>0</v>
      </c>
      <c r="L4981">
        <f t="shared" si="1850"/>
        <v>0</v>
      </c>
      <c r="M4981">
        <f t="shared" si="1851"/>
        <v>0</v>
      </c>
      <c r="S4981">
        <v>17759.999999999935</v>
      </c>
      <c r="T4981">
        <v>5280.0000000000027</v>
      </c>
      <c r="U4981">
        <f t="shared" si="1860"/>
        <v>0</v>
      </c>
      <c r="V4981">
        <f t="shared" si="1861"/>
        <v>0</v>
      </c>
      <c r="W4981">
        <f t="shared" si="1862"/>
        <v>0</v>
      </c>
      <c r="X4981">
        <f t="shared" si="1863"/>
        <v>0</v>
      </c>
      <c r="Y4981">
        <f t="shared" si="1864"/>
        <v>0</v>
      </c>
      <c r="Z4981">
        <f t="shared" si="1865"/>
        <v>0</v>
      </c>
      <c r="AA4981">
        <f t="shared" si="1866"/>
        <v>0</v>
      </c>
      <c r="AB4981">
        <f t="shared" si="1867"/>
        <v>0</v>
      </c>
      <c r="AC4981">
        <f t="shared" si="1868"/>
        <v>0</v>
      </c>
      <c r="AD4981">
        <f t="shared" si="1869"/>
        <v>0</v>
      </c>
      <c r="AE4981">
        <f t="shared" si="1870"/>
        <v>0</v>
      </c>
      <c r="AF4981">
        <f t="shared" si="1871"/>
        <v>0</v>
      </c>
      <c r="AI4981">
        <f t="shared" si="1852"/>
        <v>0</v>
      </c>
      <c r="AJ4981">
        <f t="shared" si="1853"/>
        <v>0</v>
      </c>
      <c r="AK4981">
        <f t="shared" si="1854"/>
        <v>0</v>
      </c>
      <c r="AL4981">
        <f t="shared" si="1855"/>
        <v>0</v>
      </c>
      <c r="AM4981">
        <f t="shared" si="1856"/>
        <v>0</v>
      </c>
      <c r="AN4981">
        <f t="shared" si="1857"/>
        <v>0</v>
      </c>
      <c r="AO4981">
        <f t="shared" si="1858"/>
        <v>0</v>
      </c>
      <c r="AP4981">
        <f t="shared" si="1859"/>
        <v>0</v>
      </c>
    </row>
    <row r="4982" spans="1:42" x14ac:dyDescent="0.3">
      <c r="A4982">
        <v>4979</v>
      </c>
      <c r="B4982">
        <f>Data!B4983</f>
        <v>0</v>
      </c>
      <c r="C4982">
        <f>Data!C4983</f>
        <v>0</v>
      </c>
      <c r="D4982">
        <f>Data!D4983</f>
        <v>0</v>
      </c>
      <c r="E4982">
        <f>Data!E4983</f>
        <v>0</v>
      </c>
      <c r="G4982">
        <v>4978</v>
      </c>
      <c r="H4982">
        <v>18239.999999999953</v>
      </c>
      <c r="I4982">
        <v>5280.0000000000027</v>
      </c>
      <c r="J4982">
        <f t="shared" si="1848"/>
        <v>0</v>
      </c>
      <c r="K4982">
        <f t="shared" si="1849"/>
        <v>0</v>
      </c>
      <c r="L4982">
        <f t="shared" si="1850"/>
        <v>0</v>
      </c>
      <c r="M4982">
        <f t="shared" si="1851"/>
        <v>0</v>
      </c>
      <c r="S4982">
        <v>18239.999999999953</v>
      </c>
      <c r="T4982">
        <v>5280.0000000000027</v>
      </c>
      <c r="U4982">
        <f t="shared" si="1860"/>
        <v>0</v>
      </c>
      <c r="V4982">
        <f t="shared" si="1861"/>
        <v>0</v>
      </c>
      <c r="W4982">
        <f t="shared" si="1862"/>
        <v>0</v>
      </c>
      <c r="X4982">
        <f t="shared" si="1863"/>
        <v>0</v>
      </c>
      <c r="Y4982">
        <f t="shared" si="1864"/>
        <v>0</v>
      </c>
      <c r="Z4982">
        <f t="shared" si="1865"/>
        <v>0</v>
      </c>
      <c r="AA4982">
        <f t="shared" si="1866"/>
        <v>0</v>
      </c>
      <c r="AB4982">
        <f t="shared" si="1867"/>
        <v>0</v>
      </c>
      <c r="AC4982">
        <f t="shared" si="1868"/>
        <v>0</v>
      </c>
      <c r="AD4982">
        <f t="shared" si="1869"/>
        <v>0</v>
      </c>
      <c r="AE4982">
        <f t="shared" si="1870"/>
        <v>0</v>
      </c>
      <c r="AF4982">
        <f t="shared" si="1871"/>
        <v>0</v>
      </c>
      <c r="AI4982">
        <f t="shared" si="1852"/>
        <v>0</v>
      </c>
      <c r="AJ4982">
        <f t="shared" si="1853"/>
        <v>0</v>
      </c>
      <c r="AK4982">
        <f t="shared" si="1854"/>
        <v>0</v>
      </c>
      <c r="AL4982">
        <f t="shared" si="1855"/>
        <v>0</v>
      </c>
      <c r="AM4982">
        <f t="shared" si="1856"/>
        <v>0</v>
      </c>
      <c r="AN4982">
        <f t="shared" si="1857"/>
        <v>0</v>
      </c>
      <c r="AO4982">
        <f t="shared" si="1858"/>
        <v>0</v>
      </c>
      <c r="AP4982">
        <f t="shared" si="1859"/>
        <v>0</v>
      </c>
    </row>
    <row r="4983" spans="1:42" x14ac:dyDescent="0.3">
      <c r="A4983">
        <v>4980</v>
      </c>
      <c r="B4983">
        <f>Data!B4984</f>
        <v>0</v>
      </c>
      <c r="C4983">
        <f>Data!C4984</f>
        <v>0</v>
      </c>
      <c r="D4983">
        <f>Data!D4984</f>
        <v>0</v>
      </c>
      <c r="E4983">
        <f>Data!E4984</f>
        <v>0</v>
      </c>
      <c r="G4983">
        <v>4979</v>
      </c>
      <c r="H4983">
        <v>18719.999999999971</v>
      </c>
      <c r="I4983">
        <v>5280.0000000000136</v>
      </c>
      <c r="J4983">
        <f t="shared" si="1848"/>
        <v>0</v>
      </c>
      <c r="K4983">
        <f t="shared" si="1849"/>
        <v>0</v>
      </c>
      <c r="L4983">
        <f t="shared" si="1850"/>
        <v>0</v>
      </c>
      <c r="M4983">
        <f t="shared" si="1851"/>
        <v>0</v>
      </c>
      <c r="S4983">
        <v>18719.999999999971</v>
      </c>
      <c r="T4983">
        <v>5280.0000000000136</v>
      </c>
      <c r="U4983">
        <f t="shared" si="1860"/>
        <v>0</v>
      </c>
      <c r="V4983">
        <f t="shared" si="1861"/>
        <v>0</v>
      </c>
      <c r="W4983">
        <f t="shared" si="1862"/>
        <v>0</v>
      </c>
      <c r="X4983">
        <f t="shared" si="1863"/>
        <v>0</v>
      </c>
      <c r="Y4983">
        <f t="shared" si="1864"/>
        <v>0</v>
      </c>
      <c r="Z4983">
        <f t="shared" si="1865"/>
        <v>0</v>
      </c>
      <c r="AA4983">
        <f t="shared" si="1866"/>
        <v>0</v>
      </c>
      <c r="AB4983">
        <f t="shared" si="1867"/>
        <v>0</v>
      </c>
      <c r="AC4983">
        <f t="shared" si="1868"/>
        <v>0</v>
      </c>
      <c r="AD4983">
        <f t="shared" si="1869"/>
        <v>0</v>
      </c>
      <c r="AE4983">
        <f t="shared" si="1870"/>
        <v>0</v>
      </c>
      <c r="AF4983">
        <f t="shared" si="1871"/>
        <v>0</v>
      </c>
      <c r="AI4983">
        <f t="shared" si="1852"/>
        <v>0</v>
      </c>
      <c r="AJ4983">
        <f t="shared" si="1853"/>
        <v>0</v>
      </c>
      <c r="AK4983">
        <f t="shared" si="1854"/>
        <v>0</v>
      </c>
      <c r="AL4983">
        <f t="shared" si="1855"/>
        <v>0</v>
      </c>
      <c r="AM4983">
        <f t="shared" si="1856"/>
        <v>0</v>
      </c>
      <c r="AN4983">
        <f t="shared" si="1857"/>
        <v>0</v>
      </c>
      <c r="AO4983">
        <f t="shared" si="1858"/>
        <v>0</v>
      </c>
      <c r="AP4983">
        <f t="shared" si="1859"/>
        <v>0</v>
      </c>
    </row>
    <row r="4984" spans="1:42" x14ac:dyDescent="0.3">
      <c r="A4984">
        <v>4981</v>
      </c>
      <c r="B4984">
        <f>Data!B4985</f>
        <v>0</v>
      </c>
      <c r="C4984">
        <f>Data!C4985</f>
        <v>0</v>
      </c>
      <c r="D4984">
        <f>Data!D4985</f>
        <v>0</v>
      </c>
      <c r="E4984">
        <f>Data!E4985</f>
        <v>0</v>
      </c>
      <c r="G4984">
        <v>4980</v>
      </c>
      <c r="H4984">
        <v>19199.999999999931</v>
      </c>
      <c r="I4984">
        <v>5280.0000000000027</v>
      </c>
      <c r="J4984">
        <f t="shared" si="1848"/>
        <v>0</v>
      </c>
      <c r="K4984">
        <f t="shared" si="1849"/>
        <v>0</v>
      </c>
      <c r="L4984">
        <f t="shared" si="1850"/>
        <v>0</v>
      </c>
      <c r="M4984">
        <f t="shared" si="1851"/>
        <v>0</v>
      </c>
      <c r="S4984">
        <v>19199.999999999931</v>
      </c>
      <c r="T4984">
        <v>5280.0000000000027</v>
      </c>
      <c r="U4984">
        <f t="shared" si="1860"/>
        <v>0</v>
      </c>
      <c r="V4984">
        <f t="shared" si="1861"/>
        <v>0</v>
      </c>
      <c r="W4984">
        <f t="shared" si="1862"/>
        <v>0</v>
      </c>
      <c r="X4984">
        <f t="shared" si="1863"/>
        <v>0</v>
      </c>
      <c r="Y4984">
        <f t="shared" si="1864"/>
        <v>0</v>
      </c>
      <c r="Z4984">
        <f t="shared" si="1865"/>
        <v>0</v>
      </c>
      <c r="AA4984">
        <f t="shared" si="1866"/>
        <v>0</v>
      </c>
      <c r="AB4984">
        <f t="shared" si="1867"/>
        <v>0</v>
      </c>
      <c r="AC4984">
        <f t="shared" si="1868"/>
        <v>0</v>
      </c>
      <c r="AD4984">
        <f t="shared" si="1869"/>
        <v>0</v>
      </c>
      <c r="AE4984">
        <f t="shared" si="1870"/>
        <v>0</v>
      </c>
      <c r="AF4984">
        <f t="shared" si="1871"/>
        <v>0</v>
      </c>
      <c r="AI4984">
        <f t="shared" si="1852"/>
        <v>0</v>
      </c>
      <c r="AJ4984">
        <f t="shared" si="1853"/>
        <v>0</v>
      </c>
      <c r="AK4984">
        <f t="shared" si="1854"/>
        <v>0</v>
      </c>
      <c r="AL4984">
        <f t="shared" si="1855"/>
        <v>0</v>
      </c>
      <c r="AM4984">
        <f t="shared" si="1856"/>
        <v>0</v>
      </c>
      <c r="AN4984">
        <f t="shared" si="1857"/>
        <v>0</v>
      </c>
      <c r="AO4984">
        <f t="shared" si="1858"/>
        <v>0</v>
      </c>
      <c r="AP4984">
        <f t="shared" si="1859"/>
        <v>0</v>
      </c>
    </row>
    <row r="4985" spans="1:42" x14ac:dyDescent="0.3">
      <c r="A4985">
        <v>4982</v>
      </c>
      <c r="B4985">
        <f>Data!B4986</f>
        <v>0</v>
      </c>
      <c r="C4985">
        <f>Data!C4986</f>
        <v>0</v>
      </c>
      <c r="D4985">
        <f>Data!D4986</f>
        <v>0</v>
      </c>
      <c r="E4985">
        <f>Data!E4986</f>
        <v>0</v>
      </c>
      <c r="G4985">
        <v>4981</v>
      </c>
      <c r="H4985">
        <v>19679.999999999949</v>
      </c>
      <c r="I4985">
        <v>5280.0000000000027</v>
      </c>
      <c r="J4985">
        <f t="shared" si="1848"/>
        <v>0</v>
      </c>
      <c r="K4985">
        <f t="shared" si="1849"/>
        <v>0</v>
      </c>
      <c r="L4985">
        <f t="shared" si="1850"/>
        <v>0</v>
      </c>
      <c r="M4985">
        <f t="shared" si="1851"/>
        <v>0</v>
      </c>
      <c r="S4985">
        <v>19679.999999999949</v>
      </c>
      <c r="T4985">
        <v>5280.0000000000027</v>
      </c>
      <c r="U4985">
        <f t="shared" si="1860"/>
        <v>0</v>
      </c>
      <c r="V4985">
        <f t="shared" si="1861"/>
        <v>0</v>
      </c>
      <c r="W4985">
        <f t="shared" si="1862"/>
        <v>0</v>
      </c>
      <c r="X4985">
        <f t="shared" si="1863"/>
        <v>0</v>
      </c>
      <c r="Y4985">
        <f t="shared" si="1864"/>
        <v>0</v>
      </c>
      <c r="Z4985">
        <f t="shared" si="1865"/>
        <v>0</v>
      </c>
      <c r="AA4985">
        <f t="shared" si="1866"/>
        <v>0</v>
      </c>
      <c r="AB4985">
        <f t="shared" si="1867"/>
        <v>0</v>
      </c>
      <c r="AC4985">
        <f t="shared" si="1868"/>
        <v>0</v>
      </c>
      <c r="AD4985">
        <f t="shared" si="1869"/>
        <v>0</v>
      </c>
      <c r="AE4985">
        <f t="shared" si="1870"/>
        <v>0</v>
      </c>
      <c r="AF4985">
        <f t="shared" si="1871"/>
        <v>0</v>
      </c>
      <c r="AI4985">
        <f t="shared" si="1852"/>
        <v>0</v>
      </c>
      <c r="AJ4985">
        <f t="shared" si="1853"/>
        <v>0</v>
      </c>
      <c r="AK4985">
        <f t="shared" si="1854"/>
        <v>0</v>
      </c>
      <c r="AL4985">
        <f t="shared" si="1855"/>
        <v>0</v>
      </c>
      <c r="AM4985">
        <f t="shared" si="1856"/>
        <v>0</v>
      </c>
      <c r="AN4985">
        <f t="shared" si="1857"/>
        <v>0</v>
      </c>
      <c r="AO4985">
        <f t="shared" si="1858"/>
        <v>0</v>
      </c>
      <c r="AP4985">
        <f t="shared" si="1859"/>
        <v>0</v>
      </c>
    </row>
    <row r="4986" spans="1:42" x14ac:dyDescent="0.3">
      <c r="A4986">
        <v>4983</v>
      </c>
      <c r="B4986">
        <f>Data!B4987</f>
        <v>0</v>
      </c>
      <c r="C4986">
        <f>Data!C4987</f>
        <v>0</v>
      </c>
      <c r="D4986">
        <f>Data!D4987</f>
        <v>0</v>
      </c>
      <c r="E4986">
        <f>Data!E4987</f>
        <v>0</v>
      </c>
      <c r="G4986">
        <v>4982</v>
      </c>
      <c r="H4986">
        <v>20159.999999999967</v>
      </c>
      <c r="I4986">
        <v>5280.0000000000027</v>
      </c>
      <c r="J4986">
        <f t="shared" si="1848"/>
        <v>0</v>
      </c>
      <c r="K4986">
        <f t="shared" si="1849"/>
        <v>0</v>
      </c>
      <c r="L4986">
        <f t="shared" si="1850"/>
        <v>0</v>
      </c>
      <c r="M4986">
        <f t="shared" si="1851"/>
        <v>0</v>
      </c>
      <c r="S4986">
        <v>20159.999999999967</v>
      </c>
      <c r="T4986">
        <v>5280.0000000000027</v>
      </c>
      <c r="U4986">
        <f t="shared" si="1860"/>
        <v>0</v>
      </c>
      <c r="V4986">
        <f t="shared" si="1861"/>
        <v>0</v>
      </c>
      <c r="W4986">
        <f t="shared" si="1862"/>
        <v>0</v>
      </c>
      <c r="X4986">
        <f t="shared" si="1863"/>
        <v>0</v>
      </c>
      <c r="Y4986">
        <f t="shared" si="1864"/>
        <v>0</v>
      </c>
      <c r="Z4986">
        <f t="shared" si="1865"/>
        <v>0</v>
      </c>
      <c r="AA4986">
        <f t="shared" si="1866"/>
        <v>0</v>
      </c>
      <c r="AB4986">
        <f t="shared" si="1867"/>
        <v>0</v>
      </c>
      <c r="AC4986">
        <f t="shared" si="1868"/>
        <v>0</v>
      </c>
      <c r="AD4986">
        <f t="shared" si="1869"/>
        <v>0</v>
      </c>
      <c r="AE4986">
        <f t="shared" si="1870"/>
        <v>0</v>
      </c>
      <c r="AF4986">
        <f t="shared" si="1871"/>
        <v>0</v>
      </c>
      <c r="AI4986">
        <f t="shared" si="1852"/>
        <v>0</v>
      </c>
      <c r="AJ4986">
        <f t="shared" si="1853"/>
        <v>0</v>
      </c>
      <c r="AK4986">
        <f t="shared" si="1854"/>
        <v>0</v>
      </c>
      <c r="AL4986">
        <f t="shared" si="1855"/>
        <v>0</v>
      </c>
      <c r="AM4986">
        <f t="shared" si="1856"/>
        <v>0</v>
      </c>
      <c r="AN4986">
        <f t="shared" si="1857"/>
        <v>0</v>
      </c>
      <c r="AO4986">
        <f t="shared" si="1858"/>
        <v>0</v>
      </c>
      <c r="AP4986">
        <f t="shared" si="1859"/>
        <v>0</v>
      </c>
    </row>
    <row r="4987" spans="1:42" x14ac:dyDescent="0.3">
      <c r="A4987">
        <v>4984</v>
      </c>
      <c r="B4987">
        <f>Data!B4988</f>
        <v>0</v>
      </c>
      <c r="C4987">
        <f>Data!C4988</f>
        <v>0</v>
      </c>
      <c r="D4987">
        <f>Data!D4988</f>
        <v>0</v>
      </c>
      <c r="E4987">
        <f>Data!E4988</f>
        <v>0</v>
      </c>
      <c r="G4987">
        <v>4983</v>
      </c>
      <c r="H4987">
        <v>20639.999999999931</v>
      </c>
      <c r="I4987">
        <v>5280.0000000000027</v>
      </c>
      <c r="J4987">
        <f t="shared" si="1848"/>
        <v>0</v>
      </c>
      <c r="K4987">
        <f t="shared" si="1849"/>
        <v>0</v>
      </c>
      <c r="L4987">
        <f t="shared" si="1850"/>
        <v>0</v>
      </c>
      <c r="M4987">
        <f t="shared" si="1851"/>
        <v>0</v>
      </c>
      <c r="S4987">
        <v>20639.999999999931</v>
      </c>
      <c r="T4987">
        <v>5280.0000000000027</v>
      </c>
      <c r="U4987">
        <f t="shared" si="1860"/>
        <v>0</v>
      </c>
      <c r="V4987">
        <f t="shared" si="1861"/>
        <v>0</v>
      </c>
      <c r="W4987">
        <f t="shared" si="1862"/>
        <v>0</v>
      </c>
      <c r="X4987">
        <f t="shared" si="1863"/>
        <v>0</v>
      </c>
      <c r="Y4987">
        <f t="shared" si="1864"/>
        <v>0</v>
      </c>
      <c r="Z4987">
        <f t="shared" si="1865"/>
        <v>0</v>
      </c>
      <c r="AA4987">
        <f t="shared" si="1866"/>
        <v>0</v>
      </c>
      <c r="AB4987">
        <f t="shared" si="1867"/>
        <v>0</v>
      </c>
      <c r="AC4987">
        <f t="shared" si="1868"/>
        <v>0</v>
      </c>
      <c r="AD4987">
        <f t="shared" si="1869"/>
        <v>0</v>
      </c>
      <c r="AE4987">
        <f t="shared" si="1870"/>
        <v>0</v>
      </c>
      <c r="AF4987">
        <f t="shared" si="1871"/>
        <v>0</v>
      </c>
      <c r="AI4987">
        <f t="shared" si="1852"/>
        <v>0</v>
      </c>
      <c r="AJ4987">
        <f t="shared" si="1853"/>
        <v>0</v>
      </c>
      <c r="AK4987">
        <f t="shared" si="1854"/>
        <v>0</v>
      </c>
      <c r="AL4987">
        <f t="shared" si="1855"/>
        <v>0</v>
      </c>
      <c r="AM4987">
        <f t="shared" si="1856"/>
        <v>0</v>
      </c>
      <c r="AN4987">
        <f t="shared" si="1857"/>
        <v>0</v>
      </c>
      <c r="AO4987">
        <f t="shared" si="1858"/>
        <v>0</v>
      </c>
      <c r="AP4987">
        <f t="shared" si="1859"/>
        <v>0</v>
      </c>
    </row>
    <row r="4988" spans="1:42" x14ac:dyDescent="0.3">
      <c r="A4988">
        <v>4985</v>
      </c>
      <c r="B4988">
        <f>Data!B4989</f>
        <v>0</v>
      </c>
      <c r="C4988">
        <f>Data!C4989</f>
        <v>0</v>
      </c>
      <c r="D4988">
        <f>Data!D4989</f>
        <v>0</v>
      </c>
      <c r="E4988">
        <f>Data!E4989</f>
        <v>0</v>
      </c>
      <c r="G4988">
        <v>4984</v>
      </c>
      <c r="H4988">
        <v>21119.999999999949</v>
      </c>
      <c r="I4988">
        <v>5280.0000000000027</v>
      </c>
      <c r="J4988">
        <f t="shared" si="1848"/>
        <v>0</v>
      </c>
      <c r="K4988">
        <f t="shared" si="1849"/>
        <v>0</v>
      </c>
      <c r="L4988">
        <f t="shared" si="1850"/>
        <v>0</v>
      </c>
      <c r="M4988">
        <f t="shared" si="1851"/>
        <v>0</v>
      </c>
      <c r="S4988">
        <v>21119.999999999949</v>
      </c>
      <c r="T4988">
        <v>5280.0000000000027</v>
      </c>
      <c r="U4988">
        <f t="shared" si="1860"/>
        <v>0</v>
      </c>
      <c r="V4988">
        <f t="shared" si="1861"/>
        <v>0</v>
      </c>
      <c r="W4988">
        <f t="shared" si="1862"/>
        <v>0</v>
      </c>
      <c r="X4988">
        <f t="shared" si="1863"/>
        <v>0</v>
      </c>
      <c r="Y4988">
        <f t="shared" si="1864"/>
        <v>0</v>
      </c>
      <c r="Z4988">
        <f t="shared" si="1865"/>
        <v>0</v>
      </c>
      <c r="AA4988">
        <f t="shared" si="1866"/>
        <v>0</v>
      </c>
      <c r="AB4988">
        <f t="shared" si="1867"/>
        <v>0</v>
      </c>
      <c r="AC4988">
        <f t="shared" si="1868"/>
        <v>0</v>
      </c>
      <c r="AD4988">
        <f t="shared" si="1869"/>
        <v>0</v>
      </c>
      <c r="AE4988">
        <f t="shared" si="1870"/>
        <v>0</v>
      </c>
      <c r="AF4988">
        <f t="shared" si="1871"/>
        <v>0</v>
      </c>
      <c r="AI4988">
        <f t="shared" si="1852"/>
        <v>0</v>
      </c>
      <c r="AJ4988">
        <f t="shared" si="1853"/>
        <v>0</v>
      </c>
      <c r="AK4988">
        <f t="shared" si="1854"/>
        <v>0</v>
      </c>
      <c r="AL4988">
        <f t="shared" si="1855"/>
        <v>0</v>
      </c>
      <c r="AM4988">
        <f t="shared" si="1856"/>
        <v>0</v>
      </c>
      <c r="AN4988">
        <f t="shared" si="1857"/>
        <v>0</v>
      </c>
      <c r="AO4988">
        <f t="shared" si="1858"/>
        <v>0</v>
      </c>
      <c r="AP4988">
        <f t="shared" si="1859"/>
        <v>0</v>
      </c>
    </row>
    <row r="4989" spans="1:42" x14ac:dyDescent="0.3">
      <c r="A4989">
        <v>4986</v>
      </c>
      <c r="B4989">
        <f>Data!B4990</f>
        <v>0</v>
      </c>
      <c r="C4989">
        <f>Data!C4990</f>
        <v>0</v>
      </c>
      <c r="D4989">
        <f>Data!D4990</f>
        <v>0</v>
      </c>
      <c r="E4989">
        <f>Data!E4990</f>
        <v>0</v>
      </c>
      <c r="G4989">
        <v>4985</v>
      </c>
      <c r="H4989">
        <v>-21120.000000000062</v>
      </c>
      <c r="I4989">
        <v>5760.0000000000127</v>
      </c>
      <c r="J4989">
        <f t="shared" si="1848"/>
        <v>0</v>
      </c>
      <c r="K4989">
        <f t="shared" si="1849"/>
        <v>0</v>
      </c>
      <c r="L4989">
        <f t="shared" si="1850"/>
        <v>0</v>
      </c>
      <c r="M4989">
        <f t="shared" si="1851"/>
        <v>0</v>
      </c>
      <c r="S4989">
        <v>-21120.000000000062</v>
      </c>
      <c r="T4989">
        <v>5760.0000000000127</v>
      </c>
      <c r="U4989">
        <f t="shared" si="1860"/>
        <v>0</v>
      </c>
      <c r="V4989">
        <f t="shared" si="1861"/>
        <v>0</v>
      </c>
      <c r="W4989">
        <f t="shared" si="1862"/>
        <v>0</v>
      </c>
      <c r="X4989">
        <f t="shared" si="1863"/>
        <v>0</v>
      </c>
      <c r="Y4989">
        <f t="shared" si="1864"/>
        <v>0</v>
      </c>
      <c r="Z4989">
        <f t="shared" si="1865"/>
        <v>0</v>
      </c>
      <c r="AA4989">
        <f t="shared" si="1866"/>
        <v>0</v>
      </c>
      <c r="AB4989">
        <f t="shared" si="1867"/>
        <v>0</v>
      </c>
      <c r="AC4989">
        <f t="shared" si="1868"/>
        <v>0</v>
      </c>
      <c r="AD4989">
        <f t="shared" si="1869"/>
        <v>0</v>
      </c>
      <c r="AE4989">
        <f t="shared" si="1870"/>
        <v>0</v>
      </c>
      <c r="AF4989">
        <f t="shared" si="1871"/>
        <v>0</v>
      </c>
      <c r="AI4989">
        <f t="shared" si="1852"/>
        <v>0</v>
      </c>
      <c r="AJ4989">
        <f t="shared" si="1853"/>
        <v>0</v>
      </c>
      <c r="AK4989">
        <f t="shared" si="1854"/>
        <v>0</v>
      </c>
      <c r="AL4989">
        <f t="shared" si="1855"/>
        <v>0</v>
      </c>
      <c r="AM4989">
        <f t="shared" si="1856"/>
        <v>0</v>
      </c>
      <c r="AN4989">
        <f t="shared" si="1857"/>
        <v>0</v>
      </c>
      <c r="AO4989">
        <f t="shared" si="1858"/>
        <v>0</v>
      </c>
      <c r="AP4989">
        <f t="shared" si="1859"/>
        <v>0</v>
      </c>
    </row>
    <row r="4990" spans="1:42" x14ac:dyDescent="0.3">
      <c r="A4990">
        <v>4987</v>
      </c>
      <c r="B4990">
        <f>Data!B4991</f>
        <v>0</v>
      </c>
      <c r="C4990">
        <f>Data!C4991</f>
        <v>0</v>
      </c>
      <c r="D4990">
        <f>Data!D4991</f>
        <v>0</v>
      </c>
      <c r="E4990">
        <f>Data!E4991</f>
        <v>0</v>
      </c>
      <c r="G4990">
        <v>4986</v>
      </c>
      <c r="H4990">
        <v>-20640.000000000044</v>
      </c>
      <c r="I4990">
        <v>5760.0000000000127</v>
      </c>
      <c r="J4990">
        <f t="shared" si="1848"/>
        <v>0</v>
      </c>
      <c r="K4990">
        <f t="shared" si="1849"/>
        <v>0</v>
      </c>
      <c r="L4990">
        <f t="shared" si="1850"/>
        <v>0</v>
      </c>
      <c r="M4990">
        <f t="shared" si="1851"/>
        <v>0</v>
      </c>
      <c r="S4990">
        <v>-20640.000000000044</v>
      </c>
      <c r="T4990">
        <v>5760.0000000000127</v>
      </c>
      <c r="U4990">
        <f t="shared" si="1860"/>
        <v>0</v>
      </c>
      <c r="V4990">
        <f t="shared" si="1861"/>
        <v>0</v>
      </c>
      <c r="W4990">
        <f t="shared" si="1862"/>
        <v>0</v>
      </c>
      <c r="X4990">
        <f t="shared" si="1863"/>
        <v>0</v>
      </c>
      <c r="Y4990">
        <f t="shared" si="1864"/>
        <v>0</v>
      </c>
      <c r="Z4990">
        <f t="shared" si="1865"/>
        <v>0</v>
      </c>
      <c r="AA4990">
        <f t="shared" si="1866"/>
        <v>0</v>
      </c>
      <c r="AB4990">
        <f t="shared" si="1867"/>
        <v>0</v>
      </c>
      <c r="AC4990">
        <f t="shared" si="1868"/>
        <v>0</v>
      </c>
      <c r="AD4990">
        <f t="shared" si="1869"/>
        <v>0</v>
      </c>
      <c r="AE4990">
        <f t="shared" si="1870"/>
        <v>0</v>
      </c>
      <c r="AF4990">
        <f t="shared" si="1871"/>
        <v>0</v>
      </c>
      <c r="AI4990">
        <f t="shared" si="1852"/>
        <v>0</v>
      </c>
      <c r="AJ4990">
        <f t="shared" si="1853"/>
        <v>0</v>
      </c>
      <c r="AK4990">
        <f t="shared" si="1854"/>
        <v>0</v>
      </c>
      <c r="AL4990">
        <f t="shared" si="1855"/>
        <v>0</v>
      </c>
      <c r="AM4990">
        <f t="shared" si="1856"/>
        <v>0</v>
      </c>
      <c r="AN4990">
        <f t="shared" si="1857"/>
        <v>0</v>
      </c>
      <c r="AO4990">
        <f t="shared" si="1858"/>
        <v>0</v>
      </c>
      <c r="AP4990">
        <f t="shared" si="1859"/>
        <v>0</v>
      </c>
    </row>
    <row r="4991" spans="1:42" x14ac:dyDescent="0.3">
      <c r="A4991">
        <v>4988</v>
      </c>
      <c r="B4991">
        <f>Data!B4992</f>
        <v>0</v>
      </c>
      <c r="C4991">
        <f>Data!C4992</f>
        <v>0</v>
      </c>
      <c r="D4991">
        <f>Data!D4992</f>
        <v>0</v>
      </c>
      <c r="E4991">
        <f>Data!E4992</f>
        <v>0</v>
      </c>
      <c r="G4991">
        <v>4987</v>
      </c>
      <c r="H4991">
        <v>-20160.00000000008</v>
      </c>
      <c r="I4991">
        <v>5760.0000000000127</v>
      </c>
      <c r="J4991">
        <f t="shared" si="1848"/>
        <v>0</v>
      </c>
      <c r="K4991">
        <f t="shared" si="1849"/>
        <v>0</v>
      </c>
      <c r="L4991">
        <f t="shared" si="1850"/>
        <v>0</v>
      </c>
      <c r="M4991">
        <f t="shared" si="1851"/>
        <v>0</v>
      </c>
      <c r="S4991">
        <v>-20160.00000000008</v>
      </c>
      <c r="T4991">
        <v>5760.0000000000127</v>
      </c>
      <c r="U4991">
        <f t="shared" si="1860"/>
        <v>0</v>
      </c>
      <c r="V4991">
        <f t="shared" si="1861"/>
        <v>0</v>
      </c>
      <c r="W4991">
        <f t="shared" si="1862"/>
        <v>0</v>
      </c>
      <c r="X4991">
        <f t="shared" si="1863"/>
        <v>0</v>
      </c>
      <c r="Y4991">
        <f t="shared" si="1864"/>
        <v>0</v>
      </c>
      <c r="Z4991">
        <f t="shared" si="1865"/>
        <v>0</v>
      </c>
      <c r="AA4991">
        <f t="shared" si="1866"/>
        <v>0</v>
      </c>
      <c r="AB4991">
        <f t="shared" si="1867"/>
        <v>0</v>
      </c>
      <c r="AC4991">
        <f t="shared" si="1868"/>
        <v>0</v>
      </c>
      <c r="AD4991">
        <f t="shared" si="1869"/>
        <v>0</v>
      </c>
      <c r="AE4991">
        <f t="shared" si="1870"/>
        <v>0</v>
      </c>
      <c r="AF4991">
        <f t="shared" si="1871"/>
        <v>0</v>
      </c>
      <c r="AI4991">
        <f t="shared" si="1852"/>
        <v>0</v>
      </c>
      <c r="AJ4991">
        <f t="shared" si="1853"/>
        <v>0</v>
      </c>
      <c r="AK4991">
        <f t="shared" si="1854"/>
        <v>0</v>
      </c>
      <c r="AL4991">
        <f t="shared" si="1855"/>
        <v>0</v>
      </c>
      <c r="AM4991">
        <f t="shared" si="1856"/>
        <v>0</v>
      </c>
      <c r="AN4991">
        <f t="shared" si="1857"/>
        <v>0</v>
      </c>
      <c r="AO4991">
        <f t="shared" si="1858"/>
        <v>0</v>
      </c>
      <c r="AP4991">
        <f t="shared" si="1859"/>
        <v>0</v>
      </c>
    </row>
    <row r="4992" spans="1:42" x14ac:dyDescent="0.3">
      <c r="A4992">
        <v>4989</v>
      </c>
      <c r="B4992">
        <f>Data!B4993</f>
        <v>0</v>
      </c>
      <c r="C4992">
        <f>Data!C4993</f>
        <v>0</v>
      </c>
      <c r="D4992">
        <f>Data!D4993</f>
        <v>0</v>
      </c>
      <c r="E4992">
        <f>Data!E4993</f>
        <v>0</v>
      </c>
      <c r="G4992">
        <v>4988</v>
      </c>
      <c r="H4992">
        <v>-19680.000000000065</v>
      </c>
      <c r="I4992">
        <v>5760.0000000000127</v>
      </c>
      <c r="J4992">
        <f t="shared" si="1848"/>
        <v>0</v>
      </c>
      <c r="K4992">
        <f t="shared" si="1849"/>
        <v>0</v>
      </c>
      <c r="L4992">
        <f t="shared" si="1850"/>
        <v>0</v>
      </c>
      <c r="M4992">
        <f t="shared" si="1851"/>
        <v>0</v>
      </c>
      <c r="S4992">
        <v>-19680.000000000065</v>
      </c>
      <c r="T4992">
        <v>5760.0000000000127</v>
      </c>
      <c r="U4992">
        <f t="shared" si="1860"/>
        <v>0</v>
      </c>
      <c r="V4992">
        <f t="shared" si="1861"/>
        <v>0</v>
      </c>
      <c r="W4992">
        <f t="shared" si="1862"/>
        <v>0</v>
      </c>
      <c r="X4992">
        <f t="shared" si="1863"/>
        <v>0</v>
      </c>
      <c r="Y4992">
        <f t="shared" si="1864"/>
        <v>0</v>
      </c>
      <c r="Z4992">
        <f t="shared" si="1865"/>
        <v>0</v>
      </c>
      <c r="AA4992">
        <f t="shared" si="1866"/>
        <v>0</v>
      </c>
      <c r="AB4992">
        <f t="shared" si="1867"/>
        <v>0</v>
      </c>
      <c r="AC4992">
        <f t="shared" si="1868"/>
        <v>0</v>
      </c>
      <c r="AD4992">
        <f t="shared" si="1869"/>
        <v>0</v>
      </c>
      <c r="AE4992">
        <f t="shared" si="1870"/>
        <v>0</v>
      </c>
      <c r="AF4992">
        <f t="shared" si="1871"/>
        <v>0</v>
      </c>
      <c r="AI4992">
        <f t="shared" si="1852"/>
        <v>0</v>
      </c>
      <c r="AJ4992">
        <f t="shared" si="1853"/>
        <v>0</v>
      </c>
      <c r="AK4992">
        <f t="shared" si="1854"/>
        <v>0</v>
      </c>
      <c r="AL4992">
        <f t="shared" si="1855"/>
        <v>0</v>
      </c>
      <c r="AM4992">
        <f t="shared" si="1856"/>
        <v>0</v>
      </c>
      <c r="AN4992">
        <f t="shared" si="1857"/>
        <v>0</v>
      </c>
      <c r="AO4992">
        <f t="shared" si="1858"/>
        <v>0</v>
      </c>
      <c r="AP4992">
        <f t="shared" si="1859"/>
        <v>0</v>
      </c>
    </row>
    <row r="4993" spans="1:42" x14ac:dyDescent="0.3">
      <c r="A4993">
        <v>4990</v>
      </c>
      <c r="B4993">
        <f>Data!B4994</f>
        <v>0</v>
      </c>
      <c r="C4993">
        <f>Data!C4994</f>
        <v>0</v>
      </c>
      <c r="D4993">
        <f>Data!D4994</f>
        <v>0</v>
      </c>
      <c r="E4993">
        <f>Data!E4994</f>
        <v>0</v>
      </c>
      <c r="G4993">
        <v>4989</v>
      </c>
      <c r="H4993">
        <v>-19200.000000000044</v>
      </c>
      <c r="I4993">
        <v>5760.0000000000127</v>
      </c>
      <c r="J4993">
        <f t="shared" si="1848"/>
        <v>0</v>
      </c>
      <c r="K4993">
        <f t="shared" si="1849"/>
        <v>0</v>
      </c>
      <c r="L4993">
        <f t="shared" si="1850"/>
        <v>0</v>
      </c>
      <c r="M4993">
        <f t="shared" si="1851"/>
        <v>0</v>
      </c>
      <c r="S4993">
        <v>-19200.000000000044</v>
      </c>
      <c r="T4993">
        <v>5760.0000000000127</v>
      </c>
      <c r="U4993">
        <f t="shared" si="1860"/>
        <v>0</v>
      </c>
      <c r="V4993">
        <f t="shared" si="1861"/>
        <v>0</v>
      </c>
      <c r="W4993">
        <f t="shared" si="1862"/>
        <v>0</v>
      </c>
      <c r="X4993">
        <f t="shared" si="1863"/>
        <v>0</v>
      </c>
      <c r="Y4993">
        <f t="shared" si="1864"/>
        <v>0</v>
      </c>
      <c r="Z4993">
        <f t="shared" si="1865"/>
        <v>0</v>
      </c>
      <c r="AA4993">
        <f t="shared" si="1866"/>
        <v>0</v>
      </c>
      <c r="AB4993">
        <f t="shared" si="1867"/>
        <v>0</v>
      </c>
      <c r="AC4993">
        <f t="shared" si="1868"/>
        <v>0</v>
      </c>
      <c r="AD4993">
        <f t="shared" si="1869"/>
        <v>0</v>
      </c>
      <c r="AE4993">
        <f t="shared" si="1870"/>
        <v>0</v>
      </c>
      <c r="AF4993">
        <f t="shared" si="1871"/>
        <v>0</v>
      </c>
      <c r="AI4993">
        <f t="shared" si="1852"/>
        <v>0</v>
      </c>
      <c r="AJ4993">
        <f t="shared" si="1853"/>
        <v>0</v>
      </c>
      <c r="AK4993">
        <f t="shared" si="1854"/>
        <v>0</v>
      </c>
      <c r="AL4993">
        <f t="shared" si="1855"/>
        <v>0</v>
      </c>
      <c r="AM4993">
        <f t="shared" si="1856"/>
        <v>0</v>
      </c>
      <c r="AN4993">
        <f t="shared" si="1857"/>
        <v>0</v>
      </c>
      <c r="AO4993">
        <f t="shared" si="1858"/>
        <v>0</v>
      </c>
      <c r="AP4993">
        <f t="shared" si="1859"/>
        <v>0</v>
      </c>
    </row>
    <row r="4994" spans="1:42" x14ac:dyDescent="0.3">
      <c r="A4994">
        <v>4991</v>
      </c>
      <c r="B4994">
        <f>Data!B4995</f>
        <v>0</v>
      </c>
      <c r="C4994">
        <f>Data!C4995</f>
        <v>0</v>
      </c>
      <c r="D4994">
        <f>Data!D4995</f>
        <v>0</v>
      </c>
      <c r="E4994">
        <f>Data!E4995</f>
        <v>0</v>
      </c>
      <c r="G4994">
        <v>4990</v>
      </c>
      <c r="H4994">
        <v>-18720.000000000084</v>
      </c>
      <c r="I4994">
        <v>5760.0000000000036</v>
      </c>
      <c r="J4994">
        <f t="shared" si="1848"/>
        <v>0</v>
      </c>
      <c r="K4994">
        <f t="shared" si="1849"/>
        <v>0</v>
      </c>
      <c r="L4994">
        <f t="shared" si="1850"/>
        <v>0</v>
      </c>
      <c r="M4994">
        <f t="shared" si="1851"/>
        <v>0</v>
      </c>
      <c r="S4994">
        <v>-18720.000000000084</v>
      </c>
      <c r="T4994">
        <v>5760.0000000000036</v>
      </c>
      <c r="U4994">
        <f t="shared" si="1860"/>
        <v>0</v>
      </c>
      <c r="V4994">
        <f t="shared" si="1861"/>
        <v>0</v>
      </c>
      <c r="W4994">
        <f t="shared" si="1862"/>
        <v>0</v>
      </c>
      <c r="X4994">
        <f t="shared" si="1863"/>
        <v>0</v>
      </c>
      <c r="Y4994">
        <f t="shared" si="1864"/>
        <v>0</v>
      </c>
      <c r="Z4994">
        <f t="shared" si="1865"/>
        <v>0</v>
      </c>
      <c r="AA4994">
        <f t="shared" si="1866"/>
        <v>0</v>
      </c>
      <c r="AB4994">
        <f t="shared" si="1867"/>
        <v>0</v>
      </c>
      <c r="AC4994">
        <f t="shared" si="1868"/>
        <v>0</v>
      </c>
      <c r="AD4994">
        <f t="shared" si="1869"/>
        <v>0</v>
      </c>
      <c r="AE4994">
        <f t="shared" si="1870"/>
        <v>0</v>
      </c>
      <c r="AF4994">
        <f t="shared" si="1871"/>
        <v>0</v>
      </c>
      <c r="AI4994">
        <f t="shared" si="1852"/>
        <v>0</v>
      </c>
      <c r="AJ4994">
        <f t="shared" si="1853"/>
        <v>0</v>
      </c>
      <c r="AK4994">
        <f t="shared" si="1854"/>
        <v>0</v>
      </c>
      <c r="AL4994">
        <f t="shared" si="1855"/>
        <v>0</v>
      </c>
      <c r="AM4994">
        <f t="shared" si="1856"/>
        <v>0</v>
      </c>
      <c r="AN4994">
        <f t="shared" si="1857"/>
        <v>0</v>
      </c>
      <c r="AO4994">
        <f t="shared" si="1858"/>
        <v>0</v>
      </c>
      <c r="AP4994">
        <f t="shared" si="1859"/>
        <v>0</v>
      </c>
    </row>
    <row r="4995" spans="1:42" x14ac:dyDescent="0.3">
      <c r="A4995">
        <v>4992</v>
      </c>
      <c r="B4995">
        <f>Data!B4996</f>
        <v>0</v>
      </c>
      <c r="C4995">
        <f>Data!C4996</f>
        <v>0</v>
      </c>
      <c r="D4995">
        <f>Data!D4996</f>
        <v>0</v>
      </c>
      <c r="E4995">
        <f>Data!E4996</f>
        <v>0</v>
      </c>
      <c r="G4995">
        <v>4991</v>
      </c>
      <c r="H4995">
        <v>-18240.000000000065</v>
      </c>
      <c r="I4995">
        <v>5760.0000000000036</v>
      </c>
      <c r="J4995">
        <f t="shared" si="1848"/>
        <v>0</v>
      </c>
      <c r="K4995">
        <f t="shared" si="1849"/>
        <v>0</v>
      </c>
      <c r="L4995">
        <f t="shared" si="1850"/>
        <v>0</v>
      </c>
      <c r="M4995">
        <f t="shared" si="1851"/>
        <v>0</v>
      </c>
      <c r="S4995">
        <v>-18240.000000000065</v>
      </c>
      <c r="T4995">
        <v>5760.0000000000036</v>
      </c>
      <c r="U4995">
        <f t="shared" si="1860"/>
        <v>0</v>
      </c>
      <c r="V4995">
        <f t="shared" si="1861"/>
        <v>0</v>
      </c>
      <c r="W4995">
        <f t="shared" si="1862"/>
        <v>0</v>
      </c>
      <c r="X4995">
        <f t="shared" si="1863"/>
        <v>0</v>
      </c>
      <c r="Y4995">
        <f t="shared" si="1864"/>
        <v>0</v>
      </c>
      <c r="Z4995">
        <f t="shared" si="1865"/>
        <v>0</v>
      </c>
      <c r="AA4995">
        <f t="shared" si="1866"/>
        <v>0</v>
      </c>
      <c r="AB4995">
        <f t="shared" si="1867"/>
        <v>0</v>
      </c>
      <c r="AC4995">
        <f t="shared" si="1868"/>
        <v>0</v>
      </c>
      <c r="AD4995">
        <f t="shared" si="1869"/>
        <v>0</v>
      </c>
      <c r="AE4995">
        <f t="shared" si="1870"/>
        <v>0</v>
      </c>
      <c r="AF4995">
        <f t="shared" si="1871"/>
        <v>0</v>
      </c>
      <c r="AI4995">
        <f t="shared" si="1852"/>
        <v>0</v>
      </c>
      <c r="AJ4995">
        <f t="shared" si="1853"/>
        <v>0</v>
      </c>
      <c r="AK4995">
        <f t="shared" si="1854"/>
        <v>0</v>
      </c>
      <c r="AL4995">
        <f t="shared" si="1855"/>
        <v>0</v>
      </c>
      <c r="AM4995">
        <f t="shared" si="1856"/>
        <v>0</v>
      </c>
      <c r="AN4995">
        <f t="shared" si="1857"/>
        <v>0</v>
      </c>
      <c r="AO4995">
        <f t="shared" si="1858"/>
        <v>0</v>
      </c>
      <c r="AP4995">
        <f t="shared" si="1859"/>
        <v>0</v>
      </c>
    </row>
    <row r="4996" spans="1:42" x14ac:dyDescent="0.3">
      <c r="A4996">
        <v>4993</v>
      </c>
      <c r="B4996">
        <f>Data!B4997</f>
        <v>0</v>
      </c>
      <c r="C4996">
        <f>Data!C4997</f>
        <v>0</v>
      </c>
      <c r="D4996">
        <f>Data!D4997</f>
        <v>0</v>
      </c>
      <c r="E4996">
        <f>Data!E4997</f>
        <v>0</v>
      </c>
      <c r="G4996">
        <v>4992</v>
      </c>
      <c r="H4996">
        <v>-17760.000000000047</v>
      </c>
      <c r="I4996">
        <v>5760.0000000000127</v>
      </c>
      <c r="J4996">
        <f t="shared" si="1848"/>
        <v>0</v>
      </c>
      <c r="K4996">
        <f t="shared" si="1849"/>
        <v>0</v>
      </c>
      <c r="L4996">
        <f t="shared" si="1850"/>
        <v>0</v>
      </c>
      <c r="M4996">
        <f t="shared" si="1851"/>
        <v>0</v>
      </c>
      <c r="S4996">
        <v>-17760.000000000047</v>
      </c>
      <c r="T4996">
        <v>5760.0000000000127</v>
      </c>
      <c r="U4996">
        <f t="shared" si="1860"/>
        <v>0</v>
      </c>
      <c r="V4996">
        <f t="shared" si="1861"/>
        <v>0</v>
      </c>
      <c r="W4996">
        <f t="shared" si="1862"/>
        <v>0</v>
      </c>
      <c r="X4996">
        <f t="shared" si="1863"/>
        <v>0</v>
      </c>
      <c r="Y4996">
        <f t="shared" si="1864"/>
        <v>0</v>
      </c>
      <c r="Z4996">
        <f t="shared" si="1865"/>
        <v>0</v>
      </c>
      <c r="AA4996">
        <f t="shared" si="1866"/>
        <v>0</v>
      </c>
      <c r="AB4996">
        <f t="shared" si="1867"/>
        <v>0</v>
      </c>
      <c r="AC4996">
        <f t="shared" si="1868"/>
        <v>0</v>
      </c>
      <c r="AD4996">
        <f t="shared" si="1869"/>
        <v>0</v>
      </c>
      <c r="AE4996">
        <f t="shared" si="1870"/>
        <v>0</v>
      </c>
      <c r="AF4996">
        <f t="shared" si="1871"/>
        <v>0</v>
      </c>
      <c r="AI4996">
        <f t="shared" si="1852"/>
        <v>0</v>
      </c>
      <c r="AJ4996">
        <f t="shared" si="1853"/>
        <v>0</v>
      </c>
      <c r="AK4996">
        <f t="shared" si="1854"/>
        <v>0</v>
      </c>
      <c r="AL4996">
        <f t="shared" si="1855"/>
        <v>0</v>
      </c>
      <c r="AM4996">
        <f t="shared" si="1856"/>
        <v>0</v>
      </c>
      <c r="AN4996">
        <f t="shared" si="1857"/>
        <v>0</v>
      </c>
      <c r="AO4996">
        <f t="shared" si="1858"/>
        <v>0</v>
      </c>
      <c r="AP4996">
        <f t="shared" si="1859"/>
        <v>0</v>
      </c>
    </row>
    <row r="4997" spans="1:42" x14ac:dyDescent="0.3">
      <c r="A4997">
        <v>4994</v>
      </c>
      <c r="B4997">
        <f>Data!B4998</f>
        <v>0</v>
      </c>
      <c r="C4997">
        <f>Data!C4998</f>
        <v>0</v>
      </c>
      <c r="D4997">
        <f>Data!D4998</f>
        <v>0</v>
      </c>
      <c r="E4997">
        <f>Data!E4998</f>
        <v>0</v>
      </c>
      <c r="G4997">
        <v>4993</v>
      </c>
      <c r="H4997">
        <v>-17280.000000000029</v>
      </c>
      <c r="I4997">
        <v>5760.0000000000036</v>
      </c>
      <c r="J4997">
        <f t="shared" ref="J4997:J5060" si="1872">B4996</f>
        <v>0</v>
      </c>
      <c r="K4997">
        <f t="shared" ref="K4997:K5060" si="1873">C4996</f>
        <v>0</v>
      </c>
      <c r="L4997">
        <f t="shared" ref="L4997:L5060" si="1874">D4996</f>
        <v>0</v>
      </c>
      <c r="M4997">
        <f t="shared" ref="M4997:M5060" si="1875">E4996</f>
        <v>0</v>
      </c>
      <c r="S4997">
        <v>-17280.000000000029</v>
      </c>
      <c r="T4997">
        <v>5760.0000000000036</v>
      </c>
      <c r="U4997">
        <f t="shared" si="1860"/>
        <v>0</v>
      </c>
      <c r="V4997">
        <f t="shared" si="1861"/>
        <v>0</v>
      </c>
      <c r="W4997">
        <f t="shared" si="1862"/>
        <v>0</v>
      </c>
      <c r="X4997">
        <f t="shared" si="1863"/>
        <v>0</v>
      </c>
      <c r="Y4997">
        <f t="shared" si="1864"/>
        <v>0</v>
      </c>
      <c r="Z4997">
        <f t="shared" si="1865"/>
        <v>0</v>
      </c>
      <c r="AA4997">
        <f t="shared" si="1866"/>
        <v>0</v>
      </c>
      <c r="AB4997">
        <f t="shared" si="1867"/>
        <v>0</v>
      </c>
      <c r="AC4997">
        <f t="shared" si="1868"/>
        <v>0</v>
      </c>
      <c r="AD4997">
        <f t="shared" si="1869"/>
        <v>0</v>
      </c>
      <c r="AE4997">
        <f t="shared" si="1870"/>
        <v>0</v>
      </c>
      <c r="AF4997">
        <f t="shared" si="1871"/>
        <v>0</v>
      </c>
      <c r="AI4997">
        <f t="shared" ref="AI4997:AI5060" si="1876">J4997-L4997</f>
        <v>0</v>
      </c>
      <c r="AJ4997">
        <f t="shared" ref="AJ4997:AJ5060" si="1877">K4997-M4997</f>
        <v>0</v>
      </c>
      <c r="AK4997">
        <f t="shared" ref="AK4997:AK5060" si="1878">U4997-W4997</f>
        <v>0</v>
      </c>
      <c r="AL4997">
        <f t="shared" ref="AL4997:AL5060" si="1879">V4997-X4997</f>
        <v>0</v>
      </c>
      <c r="AM4997">
        <f t="shared" ref="AM4997:AM5060" si="1880">Y4997-AA4997</f>
        <v>0</v>
      </c>
      <c r="AN4997">
        <f t="shared" ref="AN4997:AN5060" si="1881">Z4997-AB4997</f>
        <v>0</v>
      </c>
      <c r="AO4997">
        <f t="shared" ref="AO4997:AO5060" si="1882">AC4997-AE4997</f>
        <v>0</v>
      </c>
      <c r="AP4997">
        <f t="shared" ref="AP4997:AP5060" si="1883">AD4997-AF4997</f>
        <v>0</v>
      </c>
    </row>
    <row r="4998" spans="1:42" x14ac:dyDescent="0.3">
      <c r="A4998">
        <v>4995</v>
      </c>
      <c r="B4998">
        <f>Data!B4999</f>
        <v>0</v>
      </c>
      <c r="C4998">
        <f>Data!C4999</f>
        <v>0</v>
      </c>
      <c r="D4998">
        <f>Data!D4999</f>
        <v>0</v>
      </c>
      <c r="E4998">
        <f>Data!E4999</f>
        <v>0</v>
      </c>
      <c r="G4998">
        <v>4994</v>
      </c>
      <c r="H4998">
        <v>-16800.000000000069</v>
      </c>
      <c r="I4998">
        <v>5760.0000000000036</v>
      </c>
      <c r="J4998">
        <f t="shared" si="1872"/>
        <v>0</v>
      </c>
      <c r="K4998">
        <f t="shared" si="1873"/>
        <v>0</v>
      </c>
      <c r="L4998">
        <f t="shared" si="1874"/>
        <v>0</v>
      </c>
      <c r="M4998">
        <f t="shared" si="1875"/>
        <v>0</v>
      </c>
      <c r="S4998">
        <v>-16800.000000000069</v>
      </c>
      <c r="T4998">
        <v>5760.0000000000036</v>
      </c>
      <c r="U4998">
        <f t="shared" ref="U4998:U5061" si="1884">J4998-P$4</f>
        <v>0</v>
      </c>
      <c r="V4998">
        <f t="shared" ref="V4998:V5061" si="1885">K4998-P$7</f>
        <v>0</v>
      </c>
      <c r="W4998">
        <f t="shared" ref="W4998:W5061" si="1886">L4998-Q$4</f>
        <v>0</v>
      </c>
      <c r="X4998">
        <f t="shared" ref="X4998:X5061" si="1887">M4998-Q$7</f>
        <v>0</v>
      </c>
      <c r="Y4998">
        <f t="shared" ref="Y4998:Y5061" si="1888">U4998-($S4998-($S4998*COS($P$10)-$T4998*SIN($P$10)))</f>
        <v>0</v>
      </c>
      <c r="Z4998">
        <f t="shared" ref="Z4998:Z5061" si="1889">V4998-($T4998-($S4998*SIN($P$10)+$T4998*COS($P$10)))</f>
        <v>0</v>
      </c>
      <c r="AA4998">
        <f t="shared" ref="AA4998:AA5061" si="1890">W4998-($S4998-($S4998*COS($Q$10)-$T4998*SIN($Q$10)))</f>
        <v>0</v>
      </c>
      <c r="AB4998">
        <f t="shared" ref="AB4998:AB5061" si="1891">X4998-($T4998-($S4998*SIN($Q$10)+$T4998*COS($Q$10)))</f>
        <v>0</v>
      </c>
      <c r="AC4998">
        <f t="shared" ref="AC4998:AC5061" si="1892">J4998-(P$4+$S4998*P$5+$T4998*P$6)</f>
        <v>0</v>
      </c>
      <c r="AD4998">
        <f t="shared" ref="AD4998:AD5061" si="1893">K4998-(P$7+$S4998*P$8+$T4998*P$9)</f>
        <v>0</v>
      </c>
      <c r="AE4998">
        <f t="shared" ref="AE4998:AE5061" si="1894">L4998-(Q$4+$S4998*Q$5+$T4998*Q$6)</f>
        <v>0</v>
      </c>
      <c r="AF4998">
        <f t="shared" ref="AF4998:AF5061" si="1895">M4998-(Q$7+$S4998*Q$8+$T4998*Q$9)</f>
        <v>0</v>
      </c>
      <c r="AI4998">
        <f t="shared" si="1876"/>
        <v>0</v>
      </c>
      <c r="AJ4998">
        <f t="shared" si="1877"/>
        <v>0</v>
      </c>
      <c r="AK4998">
        <f t="shared" si="1878"/>
        <v>0</v>
      </c>
      <c r="AL4998">
        <f t="shared" si="1879"/>
        <v>0</v>
      </c>
      <c r="AM4998">
        <f t="shared" si="1880"/>
        <v>0</v>
      </c>
      <c r="AN4998">
        <f t="shared" si="1881"/>
        <v>0</v>
      </c>
      <c r="AO4998">
        <f t="shared" si="1882"/>
        <v>0</v>
      </c>
      <c r="AP4998">
        <f t="shared" si="1883"/>
        <v>0</v>
      </c>
    </row>
    <row r="4999" spans="1:42" x14ac:dyDescent="0.3">
      <c r="A4999">
        <v>4996</v>
      </c>
      <c r="B4999">
        <f>Data!B5000</f>
        <v>0</v>
      </c>
      <c r="C4999">
        <f>Data!C5000</f>
        <v>0</v>
      </c>
      <c r="D4999">
        <f>Data!D5000</f>
        <v>0</v>
      </c>
      <c r="E4999">
        <f>Data!E5000</f>
        <v>0</v>
      </c>
      <c r="G4999">
        <v>4995</v>
      </c>
      <c r="H4999">
        <v>-16320.000000000051</v>
      </c>
      <c r="I4999">
        <v>5760.0000000000127</v>
      </c>
      <c r="J4999">
        <f t="shared" si="1872"/>
        <v>0</v>
      </c>
      <c r="K4999">
        <f t="shared" si="1873"/>
        <v>0</v>
      </c>
      <c r="L4999">
        <f t="shared" si="1874"/>
        <v>0</v>
      </c>
      <c r="M4999">
        <f t="shared" si="1875"/>
        <v>0</v>
      </c>
      <c r="S4999">
        <v>-16320.000000000051</v>
      </c>
      <c r="T4999">
        <v>5760.0000000000127</v>
      </c>
      <c r="U4999">
        <f t="shared" si="1884"/>
        <v>0</v>
      </c>
      <c r="V4999">
        <f t="shared" si="1885"/>
        <v>0</v>
      </c>
      <c r="W4999">
        <f t="shared" si="1886"/>
        <v>0</v>
      </c>
      <c r="X4999">
        <f t="shared" si="1887"/>
        <v>0</v>
      </c>
      <c r="Y4999">
        <f t="shared" si="1888"/>
        <v>0</v>
      </c>
      <c r="Z4999">
        <f t="shared" si="1889"/>
        <v>0</v>
      </c>
      <c r="AA4999">
        <f t="shared" si="1890"/>
        <v>0</v>
      </c>
      <c r="AB4999">
        <f t="shared" si="1891"/>
        <v>0</v>
      </c>
      <c r="AC4999">
        <f t="shared" si="1892"/>
        <v>0</v>
      </c>
      <c r="AD4999">
        <f t="shared" si="1893"/>
        <v>0</v>
      </c>
      <c r="AE4999">
        <f t="shared" si="1894"/>
        <v>0</v>
      </c>
      <c r="AF4999">
        <f t="shared" si="1895"/>
        <v>0</v>
      </c>
      <c r="AI4999">
        <f t="shared" si="1876"/>
        <v>0</v>
      </c>
      <c r="AJ4999">
        <f t="shared" si="1877"/>
        <v>0</v>
      </c>
      <c r="AK4999">
        <f t="shared" si="1878"/>
        <v>0</v>
      </c>
      <c r="AL4999">
        <f t="shared" si="1879"/>
        <v>0</v>
      </c>
      <c r="AM4999">
        <f t="shared" si="1880"/>
        <v>0</v>
      </c>
      <c r="AN4999">
        <f t="shared" si="1881"/>
        <v>0</v>
      </c>
      <c r="AO4999">
        <f t="shared" si="1882"/>
        <v>0</v>
      </c>
      <c r="AP4999">
        <f t="shared" si="1883"/>
        <v>0</v>
      </c>
    </row>
    <row r="5000" spans="1:42" x14ac:dyDescent="0.3">
      <c r="A5000">
        <v>4997</v>
      </c>
      <c r="B5000">
        <f>Data!B5001</f>
        <v>0</v>
      </c>
      <c r="C5000">
        <f>Data!C5001</f>
        <v>0</v>
      </c>
      <c r="D5000">
        <f>Data!D5001</f>
        <v>0</v>
      </c>
      <c r="E5000">
        <f>Data!E5001</f>
        <v>0</v>
      </c>
      <c r="G5000">
        <v>4996</v>
      </c>
      <c r="H5000">
        <v>-15840.000000000033</v>
      </c>
      <c r="I5000">
        <v>5760.0000000000127</v>
      </c>
      <c r="J5000">
        <f t="shared" si="1872"/>
        <v>0</v>
      </c>
      <c r="K5000">
        <f t="shared" si="1873"/>
        <v>0</v>
      </c>
      <c r="L5000">
        <f t="shared" si="1874"/>
        <v>0</v>
      </c>
      <c r="M5000">
        <f t="shared" si="1875"/>
        <v>0</v>
      </c>
      <c r="S5000">
        <v>-15840.000000000033</v>
      </c>
      <c r="T5000">
        <v>5760.0000000000127</v>
      </c>
      <c r="U5000">
        <f t="shared" si="1884"/>
        <v>0</v>
      </c>
      <c r="V5000">
        <f t="shared" si="1885"/>
        <v>0</v>
      </c>
      <c r="W5000">
        <f t="shared" si="1886"/>
        <v>0</v>
      </c>
      <c r="X5000">
        <f t="shared" si="1887"/>
        <v>0</v>
      </c>
      <c r="Y5000">
        <f t="shared" si="1888"/>
        <v>0</v>
      </c>
      <c r="Z5000">
        <f t="shared" si="1889"/>
        <v>0</v>
      </c>
      <c r="AA5000">
        <f t="shared" si="1890"/>
        <v>0</v>
      </c>
      <c r="AB5000">
        <f t="shared" si="1891"/>
        <v>0</v>
      </c>
      <c r="AC5000">
        <f t="shared" si="1892"/>
        <v>0</v>
      </c>
      <c r="AD5000">
        <f t="shared" si="1893"/>
        <v>0</v>
      </c>
      <c r="AE5000">
        <f t="shared" si="1894"/>
        <v>0</v>
      </c>
      <c r="AF5000">
        <f t="shared" si="1895"/>
        <v>0</v>
      </c>
      <c r="AI5000">
        <f t="shared" si="1876"/>
        <v>0</v>
      </c>
      <c r="AJ5000">
        <f t="shared" si="1877"/>
        <v>0</v>
      </c>
      <c r="AK5000">
        <f t="shared" si="1878"/>
        <v>0</v>
      </c>
      <c r="AL5000">
        <f t="shared" si="1879"/>
        <v>0</v>
      </c>
      <c r="AM5000">
        <f t="shared" si="1880"/>
        <v>0</v>
      </c>
      <c r="AN5000">
        <f t="shared" si="1881"/>
        <v>0</v>
      </c>
      <c r="AO5000">
        <f t="shared" si="1882"/>
        <v>0</v>
      </c>
      <c r="AP5000">
        <f t="shared" si="1883"/>
        <v>0</v>
      </c>
    </row>
    <row r="5001" spans="1:42" x14ac:dyDescent="0.3">
      <c r="A5001">
        <v>4998</v>
      </c>
      <c r="B5001">
        <f>Data!B5002</f>
        <v>0</v>
      </c>
      <c r="C5001">
        <f>Data!C5002</f>
        <v>0</v>
      </c>
      <c r="D5001">
        <f>Data!D5002</f>
        <v>0</v>
      </c>
      <c r="E5001">
        <f>Data!E5002</f>
        <v>0</v>
      </c>
      <c r="G5001">
        <v>4997</v>
      </c>
      <c r="H5001">
        <v>-15360.000000000071</v>
      </c>
      <c r="I5001">
        <v>5760.0000000000127</v>
      </c>
      <c r="J5001">
        <f t="shared" si="1872"/>
        <v>0</v>
      </c>
      <c r="K5001">
        <f t="shared" si="1873"/>
        <v>0</v>
      </c>
      <c r="L5001">
        <f t="shared" si="1874"/>
        <v>0</v>
      </c>
      <c r="M5001">
        <f t="shared" si="1875"/>
        <v>0</v>
      </c>
      <c r="S5001">
        <v>-15360.000000000071</v>
      </c>
      <c r="T5001">
        <v>5760.0000000000127</v>
      </c>
      <c r="U5001">
        <f t="shared" si="1884"/>
        <v>0</v>
      </c>
      <c r="V5001">
        <f t="shared" si="1885"/>
        <v>0</v>
      </c>
      <c r="W5001">
        <f t="shared" si="1886"/>
        <v>0</v>
      </c>
      <c r="X5001">
        <f t="shared" si="1887"/>
        <v>0</v>
      </c>
      <c r="Y5001">
        <f t="shared" si="1888"/>
        <v>0</v>
      </c>
      <c r="Z5001">
        <f t="shared" si="1889"/>
        <v>0</v>
      </c>
      <c r="AA5001">
        <f t="shared" si="1890"/>
        <v>0</v>
      </c>
      <c r="AB5001">
        <f t="shared" si="1891"/>
        <v>0</v>
      </c>
      <c r="AC5001">
        <f t="shared" si="1892"/>
        <v>0</v>
      </c>
      <c r="AD5001">
        <f t="shared" si="1893"/>
        <v>0</v>
      </c>
      <c r="AE5001">
        <f t="shared" si="1894"/>
        <v>0</v>
      </c>
      <c r="AF5001">
        <f t="shared" si="1895"/>
        <v>0</v>
      </c>
      <c r="AI5001">
        <f t="shared" si="1876"/>
        <v>0</v>
      </c>
      <c r="AJ5001">
        <f t="shared" si="1877"/>
        <v>0</v>
      </c>
      <c r="AK5001">
        <f t="shared" si="1878"/>
        <v>0</v>
      </c>
      <c r="AL5001">
        <f t="shared" si="1879"/>
        <v>0</v>
      </c>
      <c r="AM5001">
        <f t="shared" si="1880"/>
        <v>0</v>
      </c>
      <c r="AN5001">
        <f t="shared" si="1881"/>
        <v>0</v>
      </c>
      <c r="AO5001">
        <f t="shared" si="1882"/>
        <v>0</v>
      </c>
      <c r="AP5001">
        <f t="shared" si="1883"/>
        <v>0</v>
      </c>
    </row>
    <row r="5002" spans="1:42" x14ac:dyDescent="0.3">
      <c r="A5002">
        <v>4999</v>
      </c>
      <c r="B5002">
        <f>Data!B5003</f>
        <v>0</v>
      </c>
      <c r="C5002">
        <f>Data!C5003</f>
        <v>0</v>
      </c>
      <c r="D5002">
        <f>Data!D5003</f>
        <v>0</v>
      </c>
      <c r="E5002">
        <f>Data!E5003</f>
        <v>0</v>
      </c>
      <c r="G5002">
        <v>4998</v>
      </c>
      <c r="H5002">
        <v>-14880.000000000053</v>
      </c>
      <c r="I5002">
        <v>5760.0000000000036</v>
      </c>
      <c r="J5002">
        <f t="shared" si="1872"/>
        <v>0</v>
      </c>
      <c r="K5002">
        <f t="shared" si="1873"/>
        <v>0</v>
      </c>
      <c r="L5002">
        <f t="shared" si="1874"/>
        <v>0</v>
      </c>
      <c r="M5002">
        <f t="shared" si="1875"/>
        <v>0</v>
      </c>
      <c r="S5002">
        <v>-14880.000000000053</v>
      </c>
      <c r="T5002">
        <v>5760.0000000000036</v>
      </c>
      <c r="U5002">
        <f t="shared" si="1884"/>
        <v>0</v>
      </c>
      <c r="V5002">
        <f t="shared" si="1885"/>
        <v>0</v>
      </c>
      <c r="W5002">
        <f t="shared" si="1886"/>
        <v>0</v>
      </c>
      <c r="X5002">
        <f t="shared" si="1887"/>
        <v>0</v>
      </c>
      <c r="Y5002">
        <f t="shared" si="1888"/>
        <v>0</v>
      </c>
      <c r="Z5002">
        <f t="shared" si="1889"/>
        <v>0</v>
      </c>
      <c r="AA5002">
        <f t="shared" si="1890"/>
        <v>0</v>
      </c>
      <c r="AB5002">
        <f t="shared" si="1891"/>
        <v>0</v>
      </c>
      <c r="AC5002">
        <f t="shared" si="1892"/>
        <v>0</v>
      </c>
      <c r="AD5002">
        <f t="shared" si="1893"/>
        <v>0</v>
      </c>
      <c r="AE5002">
        <f t="shared" si="1894"/>
        <v>0</v>
      </c>
      <c r="AF5002">
        <f t="shared" si="1895"/>
        <v>0</v>
      </c>
      <c r="AI5002">
        <f t="shared" si="1876"/>
        <v>0</v>
      </c>
      <c r="AJ5002">
        <f t="shared" si="1877"/>
        <v>0</v>
      </c>
      <c r="AK5002">
        <f t="shared" si="1878"/>
        <v>0</v>
      </c>
      <c r="AL5002">
        <f t="shared" si="1879"/>
        <v>0</v>
      </c>
      <c r="AM5002">
        <f t="shared" si="1880"/>
        <v>0</v>
      </c>
      <c r="AN5002">
        <f t="shared" si="1881"/>
        <v>0</v>
      </c>
      <c r="AO5002">
        <f t="shared" si="1882"/>
        <v>0</v>
      </c>
      <c r="AP5002">
        <f t="shared" si="1883"/>
        <v>0</v>
      </c>
    </row>
    <row r="5003" spans="1:42" x14ac:dyDescent="0.3">
      <c r="A5003">
        <v>5000</v>
      </c>
      <c r="B5003">
        <f>Data!B5004</f>
        <v>0</v>
      </c>
      <c r="C5003">
        <f>Data!C5004</f>
        <v>0</v>
      </c>
      <c r="D5003">
        <f>Data!D5004</f>
        <v>0</v>
      </c>
      <c r="E5003">
        <f>Data!E5004</f>
        <v>0</v>
      </c>
      <c r="G5003">
        <v>4999</v>
      </c>
      <c r="H5003">
        <v>-14400.000000000035</v>
      </c>
      <c r="I5003">
        <v>5760.0000000000127</v>
      </c>
      <c r="J5003">
        <f t="shared" si="1872"/>
        <v>0</v>
      </c>
      <c r="K5003">
        <f t="shared" si="1873"/>
        <v>0</v>
      </c>
      <c r="L5003">
        <f t="shared" si="1874"/>
        <v>0</v>
      </c>
      <c r="M5003">
        <f t="shared" si="1875"/>
        <v>0</v>
      </c>
      <c r="S5003">
        <v>-14400.000000000035</v>
      </c>
      <c r="T5003">
        <v>5760.0000000000127</v>
      </c>
      <c r="U5003">
        <f t="shared" si="1884"/>
        <v>0</v>
      </c>
      <c r="V5003">
        <f t="shared" si="1885"/>
        <v>0</v>
      </c>
      <c r="W5003">
        <f t="shared" si="1886"/>
        <v>0</v>
      </c>
      <c r="X5003">
        <f t="shared" si="1887"/>
        <v>0</v>
      </c>
      <c r="Y5003">
        <f t="shared" si="1888"/>
        <v>0</v>
      </c>
      <c r="Z5003">
        <f t="shared" si="1889"/>
        <v>0</v>
      </c>
      <c r="AA5003">
        <f t="shared" si="1890"/>
        <v>0</v>
      </c>
      <c r="AB5003">
        <f t="shared" si="1891"/>
        <v>0</v>
      </c>
      <c r="AC5003">
        <f t="shared" si="1892"/>
        <v>0</v>
      </c>
      <c r="AD5003">
        <f t="shared" si="1893"/>
        <v>0</v>
      </c>
      <c r="AE5003">
        <f t="shared" si="1894"/>
        <v>0</v>
      </c>
      <c r="AF5003">
        <f t="shared" si="1895"/>
        <v>0</v>
      </c>
      <c r="AI5003">
        <f t="shared" si="1876"/>
        <v>0</v>
      </c>
      <c r="AJ5003">
        <f t="shared" si="1877"/>
        <v>0</v>
      </c>
      <c r="AK5003">
        <f t="shared" si="1878"/>
        <v>0</v>
      </c>
      <c r="AL5003">
        <f t="shared" si="1879"/>
        <v>0</v>
      </c>
      <c r="AM5003">
        <f t="shared" si="1880"/>
        <v>0</v>
      </c>
      <c r="AN5003">
        <f t="shared" si="1881"/>
        <v>0</v>
      </c>
      <c r="AO5003">
        <f t="shared" si="1882"/>
        <v>0</v>
      </c>
      <c r="AP5003">
        <f t="shared" si="1883"/>
        <v>0</v>
      </c>
    </row>
    <row r="5004" spans="1:42" x14ac:dyDescent="0.3">
      <c r="A5004">
        <v>5001</v>
      </c>
      <c r="B5004">
        <f>Data!B5005</f>
        <v>0</v>
      </c>
      <c r="C5004">
        <f>Data!C5005</f>
        <v>0</v>
      </c>
      <c r="D5004">
        <f>Data!D5005</f>
        <v>0</v>
      </c>
      <c r="E5004">
        <f>Data!E5005</f>
        <v>0</v>
      </c>
      <c r="G5004">
        <v>5000</v>
      </c>
      <c r="H5004">
        <v>-13920.000000000073</v>
      </c>
      <c r="I5004">
        <v>5760.0000000000036</v>
      </c>
      <c r="J5004">
        <f t="shared" si="1872"/>
        <v>0</v>
      </c>
      <c r="K5004">
        <f t="shared" si="1873"/>
        <v>0</v>
      </c>
      <c r="L5004">
        <f t="shared" si="1874"/>
        <v>0</v>
      </c>
      <c r="M5004">
        <f t="shared" si="1875"/>
        <v>0</v>
      </c>
      <c r="S5004">
        <v>-13920.000000000073</v>
      </c>
      <c r="T5004">
        <v>5760.0000000000036</v>
      </c>
      <c r="U5004">
        <f t="shared" si="1884"/>
        <v>0</v>
      </c>
      <c r="V5004">
        <f t="shared" si="1885"/>
        <v>0</v>
      </c>
      <c r="W5004">
        <f t="shared" si="1886"/>
        <v>0</v>
      </c>
      <c r="X5004">
        <f t="shared" si="1887"/>
        <v>0</v>
      </c>
      <c r="Y5004">
        <f t="shared" si="1888"/>
        <v>0</v>
      </c>
      <c r="Z5004">
        <f t="shared" si="1889"/>
        <v>0</v>
      </c>
      <c r="AA5004">
        <f t="shared" si="1890"/>
        <v>0</v>
      </c>
      <c r="AB5004">
        <f t="shared" si="1891"/>
        <v>0</v>
      </c>
      <c r="AC5004">
        <f t="shared" si="1892"/>
        <v>0</v>
      </c>
      <c r="AD5004">
        <f t="shared" si="1893"/>
        <v>0</v>
      </c>
      <c r="AE5004">
        <f t="shared" si="1894"/>
        <v>0</v>
      </c>
      <c r="AF5004">
        <f t="shared" si="1895"/>
        <v>0</v>
      </c>
      <c r="AI5004">
        <f t="shared" si="1876"/>
        <v>0</v>
      </c>
      <c r="AJ5004">
        <f t="shared" si="1877"/>
        <v>0</v>
      </c>
      <c r="AK5004">
        <f t="shared" si="1878"/>
        <v>0</v>
      </c>
      <c r="AL5004">
        <f t="shared" si="1879"/>
        <v>0</v>
      </c>
      <c r="AM5004">
        <f t="shared" si="1880"/>
        <v>0</v>
      </c>
      <c r="AN5004">
        <f t="shared" si="1881"/>
        <v>0</v>
      </c>
      <c r="AO5004">
        <f t="shared" si="1882"/>
        <v>0</v>
      </c>
      <c r="AP5004">
        <f t="shared" si="1883"/>
        <v>0</v>
      </c>
    </row>
    <row r="5005" spans="1:42" x14ac:dyDescent="0.3">
      <c r="A5005">
        <v>5002</v>
      </c>
      <c r="B5005">
        <f>Data!B5006</f>
        <v>0</v>
      </c>
      <c r="C5005">
        <f>Data!C5006</f>
        <v>0</v>
      </c>
      <c r="D5005">
        <f>Data!D5006</f>
        <v>0</v>
      </c>
      <c r="E5005">
        <f>Data!E5006</f>
        <v>0</v>
      </c>
      <c r="G5005">
        <v>5001</v>
      </c>
      <c r="H5005">
        <v>-13440.000000000055</v>
      </c>
      <c r="I5005">
        <v>5760.0000000000036</v>
      </c>
      <c r="J5005">
        <f t="shared" si="1872"/>
        <v>0</v>
      </c>
      <c r="K5005">
        <f t="shared" si="1873"/>
        <v>0</v>
      </c>
      <c r="L5005">
        <f t="shared" si="1874"/>
        <v>0</v>
      </c>
      <c r="M5005">
        <f t="shared" si="1875"/>
        <v>0</v>
      </c>
      <c r="S5005">
        <v>-13440.000000000055</v>
      </c>
      <c r="T5005">
        <v>5760.0000000000036</v>
      </c>
      <c r="U5005">
        <f t="shared" si="1884"/>
        <v>0</v>
      </c>
      <c r="V5005">
        <f t="shared" si="1885"/>
        <v>0</v>
      </c>
      <c r="W5005">
        <f t="shared" si="1886"/>
        <v>0</v>
      </c>
      <c r="X5005">
        <f t="shared" si="1887"/>
        <v>0</v>
      </c>
      <c r="Y5005">
        <f t="shared" si="1888"/>
        <v>0</v>
      </c>
      <c r="Z5005">
        <f t="shared" si="1889"/>
        <v>0</v>
      </c>
      <c r="AA5005">
        <f t="shared" si="1890"/>
        <v>0</v>
      </c>
      <c r="AB5005">
        <f t="shared" si="1891"/>
        <v>0</v>
      </c>
      <c r="AC5005">
        <f t="shared" si="1892"/>
        <v>0</v>
      </c>
      <c r="AD5005">
        <f t="shared" si="1893"/>
        <v>0</v>
      </c>
      <c r="AE5005">
        <f t="shared" si="1894"/>
        <v>0</v>
      </c>
      <c r="AF5005">
        <f t="shared" si="1895"/>
        <v>0</v>
      </c>
      <c r="AI5005">
        <f t="shared" si="1876"/>
        <v>0</v>
      </c>
      <c r="AJ5005">
        <f t="shared" si="1877"/>
        <v>0</v>
      </c>
      <c r="AK5005">
        <f t="shared" si="1878"/>
        <v>0</v>
      </c>
      <c r="AL5005">
        <f t="shared" si="1879"/>
        <v>0</v>
      </c>
      <c r="AM5005">
        <f t="shared" si="1880"/>
        <v>0</v>
      </c>
      <c r="AN5005">
        <f t="shared" si="1881"/>
        <v>0</v>
      </c>
      <c r="AO5005">
        <f t="shared" si="1882"/>
        <v>0</v>
      </c>
      <c r="AP5005">
        <f t="shared" si="1883"/>
        <v>0</v>
      </c>
    </row>
    <row r="5006" spans="1:42" x14ac:dyDescent="0.3">
      <c r="A5006">
        <v>5003</v>
      </c>
      <c r="B5006">
        <f>Data!B5007</f>
        <v>0</v>
      </c>
      <c r="C5006">
        <f>Data!C5007</f>
        <v>0</v>
      </c>
      <c r="D5006">
        <f>Data!D5007</f>
        <v>0</v>
      </c>
      <c r="E5006">
        <f>Data!E5007</f>
        <v>0</v>
      </c>
      <c r="G5006">
        <v>5002</v>
      </c>
      <c r="H5006">
        <v>-12960.000000000036</v>
      </c>
      <c r="I5006">
        <v>5760.0000000000127</v>
      </c>
      <c r="J5006">
        <f t="shared" si="1872"/>
        <v>0</v>
      </c>
      <c r="K5006">
        <f t="shared" si="1873"/>
        <v>0</v>
      </c>
      <c r="L5006">
        <f t="shared" si="1874"/>
        <v>0</v>
      </c>
      <c r="M5006">
        <f t="shared" si="1875"/>
        <v>0</v>
      </c>
      <c r="S5006">
        <v>-12960.000000000036</v>
      </c>
      <c r="T5006">
        <v>5760.0000000000127</v>
      </c>
      <c r="U5006">
        <f t="shared" si="1884"/>
        <v>0</v>
      </c>
      <c r="V5006">
        <f t="shared" si="1885"/>
        <v>0</v>
      </c>
      <c r="W5006">
        <f t="shared" si="1886"/>
        <v>0</v>
      </c>
      <c r="X5006">
        <f t="shared" si="1887"/>
        <v>0</v>
      </c>
      <c r="Y5006">
        <f t="shared" si="1888"/>
        <v>0</v>
      </c>
      <c r="Z5006">
        <f t="shared" si="1889"/>
        <v>0</v>
      </c>
      <c r="AA5006">
        <f t="shared" si="1890"/>
        <v>0</v>
      </c>
      <c r="AB5006">
        <f t="shared" si="1891"/>
        <v>0</v>
      </c>
      <c r="AC5006">
        <f t="shared" si="1892"/>
        <v>0</v>
      </c>
      <c r="AD5006">
        <f t="shared" si="1893"/>
        <v>0</v>
      </c>
      <c r="AE5006">
        <f t="shared" si="1894"/>
        <v>0</v>
      </c>
      <c r="AF5006">
        <f t="shared" si="1895"/>
        <v>0</v>
      </c>
      <c r="AI5006">
        <f t="shared" si="1876"/>
        <v>0</v>
      </c>
      <c r="AJ5006">
        <f t="shared" si="1877"/>
        <v>0</v>
      </c>
      <c r="AK5006">
        <f t="shared" si="1878"/>
        <v>0</v>
      </c>
      <c r="AL5006">
        <f t="shared" si="1879"/>
        <v>0</v>
      </c>
      <c r="AM5006">
        <f t="shared" si="1880"/>
        <v>0</v>
      </c>
      <c r="AN5006">
        <f t="shared" si="1881"/>
        <v>0</v>
      </c>
      <c r="AO5006">
        <f t="shared" si="1882"/>
        <v>0</v>
      </c>
      <c r="AP5006">
        <f t="shared" si="1883"/>
        <v>0</v>
      </c>
    </row>
    <row r="5007" spans="1:42" x14ac:dyDescent="0.3">
      <c r="A5007">
        <v>5004</v>
      </c>
      <c r="B5007">
        <f>Data!B5008</f>
        <v>0</v>
      </c>
      <c r="C5007">
        <f>Data!C5008</f>
        <v>0</v>
      </c>
      <c r="D5007">
        <f>Data!D5008</f>
        <v>0</v>
      </c>
      <c r="E5007">
        <f>Data!E5008</f>
        <v>0</v>
      </c>
      <c r="G5007">
        <v>5003</v>
      </c>
      <c r="H5007">
        <v>-12480.000000000075</v>
      </c>
      <c r="I5007">
        <v>5760.0000000000127</v>
      </c>
      <c r="J5007">
        <f t="shared" si="1872"/>
        <v>0</v>
      </c>
      <c r="K5007">
        <f t="shared" si="1873"/>
        <v>0</v>
      </c>
      <c r="L5007">
        <f t="shared" si="1874"/>
        <v>0</v>
      </c>
      <c r="M5007">
        <f t="shared" si="1875"/>
        <v>0</v>
      </c>
      <c r="S5007">
        <v>-12480.000000000075</v>
      </c>
      <c r="T5007">
        <v>5760.0000000000127</v>
      </c>
      <c r="U5007">
        <f t="shared" si="1884"/>
        <v>0</v>
      </c>
      <c r="V5007">
        <f t="shared" si="1885"/>
        <v>0</v>
      </c>
      <c r="W5007">
        <f t="shared" si="1886"/>
        <v>0</v>
      </c>
      <c r="X5007">
        <f t="shared" si="1887"/>
        <v>0</v>
      </c>
      <c r="Y5007">
        <f t="shared" si="1888"/>
        <v>0</v>
      </c>
      <c r="Z5007">
        <f t="shared" si="1889"/>
        <v>0</v>
      </c>
      <c r="AA5007">
        <f t="shared" si="1890"/>
        <v>0</v>
      </c>
      <c r="AB5007">
        <f t="shared" si="1891"/>
        <v>0</v>
      </c>
      <c r="AC5007">
        <f t="shared" si="1892"/>
        <v>0</v>
      </c>
      <c r="AD5007">
        <f t="shared" si="1893"/>
        <v>0</v>
      </c>
      <c r="AE5007">
        <f t="shared" si="1894"/>
        <v>0</v>
      </c>
      <c r="AF5007">
        <f t="shared" si="1895"/>
        <v>0</v>
      </c>
      <c r="AI5007">
        <f t="shared" si="1876"/>
        <v>0</v>
      </c>
      <c r="AJ5007">
        <f t="shared" si="1877"/>
        <v>0</v>
      </c>
      <c r="AK5007">
        <f t="shared" si="1878"/>
        <v>0</v>
      </c>
      <c r="AL5007">
        <f t="shared" si="1879"/>
        <v>0</v>
      </c>
      <c r="AM5007">
        <f t="shared" si="1880"/>
        <v>0</v>
      </c>
      <c r="AN5007">
        <f t="shared" si="1881"/>
        <v>0</v>
      </c>
      <c r="AO5007">
        <f t="shared" si="1882"/>
        <v>0</v>
      </c>
      <c r="AP5007">
        <f t="shared" si="1883"/>
        <v>0</v>
      </c>
    </row>
    <row r="5008" spans="1:42" x14ac:dyDescent="0.3">
      <c r="A5008">
        <v>5005</v>
      </c>
      <c r="B5008">
        <f>Data!B5009</f>
        <v>0</v>
      </c>
      <c r="C5008">
        <f>Data!C5009</f>
        <v>0</v>
      </c>
      <c r="D5008">
        <f>Data!D5009</f>
        <v>0</v>
      </c>
      <c r="E5008">
        <f>Data!E5009</f>
        <v>0</v>
      </c>
      <c r="G5008">
        <v>5004</v>
      </c>
      <c r="H5008">
        <v>-12000.000000000056</v>
      </c>
      <c r="I5008">
        <v>5760.0000000000036</v>
      </c>
      <c r="J5008">
        <f t="shared" si="1872"/>
        <v>0</v>
      </c>
      <c r="K5008">
        <f t="shared" si="1873"/>
        <v>0</v>
      </c>
      <c r="L5008">
        <f t="shared" si="1874"/>
        <v>0</v>
      </c>
      <c r="M5008">
        <f t="shared" si="1875"/>
        <v>0</v>
      </c>
      <c r="S5008">
        <v>-12000.000000000056</v>
      </c>
      <c r="T5008">
        <v>5760.0000000000036</v>
      </c>
      <c r="U5008">
        <f t="shared" si="1884"/>
        <v>0</v>
      </c>
      <c r="V5008">
        <f t="shared" si="1885"/>
        <v>0</v>
      </c>
      <c r="W5008">
        <f t="shared" si="1886"/>
        <v>0</v>
      </c>
      <c r="X5008">
        <f t="shared" si="1887"/>
        <v>0</v>
      </c>
      <c r="Y5008">
        <f t="shared" si="1888"/>
        <v>0</v>
      </c>
      <c r="Z5008">
        <f t="shared" si="1889"/>
        <v>0</v>
      </c>
      <c r="AA5008">
        <f t="shared" si="1890"/>
        <v>0</v>
      </c>
      <c r="AB5008">
        <f t="shared" si="1891"/>
        <v>0</v>
      </c>
      <c r="AC5008">
        <f t="shared" si="1892"/>
        <v>0</v>
      </c>
      <c r="AD5008">
        <f t="shared" si="1893"/>
        <v>0</v>
      </c>
      <c r="AE5008">
        <f t="shared" si="1894"/>
        <v>0</v>
      </c>
      <c r="AF5008">
        <f t="shared" si="1895"/>
        <v>0</v>
      </c>
      <c r="AI5008">
        <f t="shared" si="1876"/>
        <v>0</v>
      </c>
      <c r="AJ5008">
        <f t="shared" si="1877"/>
        <v>0</v>
      </c>
      <c r="AK5008">
        <f t="shared" si="1878"/>
        <v>0</v>
      </c>
      <c r="AL5008">
        <f t="shared" si="1879"/>
        <v>0</v>
      </c>
      <c r="AM5008">
        <f t="shared" si="1880"/>
        <v>0</v>
      </c>
      <c r="AN5008">
        <f t="shared" si="1881"/>
        <v>0</v>
      </c>
      <c r="AO5008">
        <f t="shared" si="1882"/>
        <v>0</v>
      </c>
      <c r="AP5008">
        <f t="shared" si="1883"/>
        <v>0</v>
      </c>
    </row>
    <row r="5009" spans="1:42" x14ac:dyDescent="0.3">
      <c r="A5009">
        <v>5006</v>
      </c>
      <c r="B5009">
        <f>Data!B5010</f>
        <v>0</v>
      </c>
      <c r="C5009">
        <f>Data!C5010</f>
        <v>0</v>
      </c>
      <c r="D5009">
        <f>Data!D5010</f>
        <v>0</v>
      </c>
      <c r="E5009">
        <f>Data!E5010</f>
        <v>0</v>
      </c>
      <c r="G5009">
        <v>5005</v>
      </c>
      <c r="H5009">
        <v>-11520.000000000038</v>
      </c>
      <c r="I5009">
        <v>5760.0000000000036</v>
      </c>
      <c r="J5009">
        <f t="shared" si="1872"/>
        <v>0</v>
      </c>
      <c r="K5009">
        <f t="shared" si="1873"/>
        <v>0</v>
      </c>
      <c r="L5009">
        <f t="shared" si="1874"/>
        <v>0</v>
      </c>
      <c r="M5009">
        <f t="shared" si="1875"/>
        <v>0</v>
      </c>
      <c r="S5009">
        <v>-11520.000000000038</v>
      </c>
      <c r="T5009">
        <v>5760.0000000000036</v>
      </c>
      <c r="U5009">
        <f t="shared" si="1884"/>
        <v>0</v>
      </c>
      <c r="V5009">
        <f t="shared" si="1885"/>
        <v>0</v>
      </c>
      <c r="W5009">
        <f t="shared" si="1886"/>
        <v>0</v>
      </c>
      <c r="X5009">
        <f t="shared" si="1887"/>
        <v>0</v>
      </c>
      <c r="Y5009">
        <f t="shared" si="1888"/>
        <v>0</v>
      </c>
      <c r="Z5009">
        <f t="shared" si="1889"/>
        <v>0</v>
      </c>
      <c r="AA5009">
        <f t="shared" si="1890"/>
        <v>0</v>
      </c>
      <c r="AB5009">
        <f t="shared" si="1891"/>
        <v>0</v>
      </c>
      <c r="AC5009">
        <f t="shared" si="1892"/>
        <v>0</v>
      </c>
      <c r="AD5009">
        <f t="shared" si="1893"/>
        <v>0</v>
      </c>
      <c r="AE5009">
        <f t="shared" si="1894"/>
        <v>0</v>
      </c>
      <c r="AF5009">
        <f t="shared" si="1895"/>
        <v>0</v>
      </c>
      <c r="AI5009">
        <f t="shared" si="1876"/>
        <v>0</v>
      </c>
      <c r="AJ5009">
        <f t="shared" si="1877"/>
        <v>0</v>
      </c>
      <c r="AK5009">
        <f t="shared" si="1878"/>
        <v>0</v>
      </c>
      <c r="AL5009">
        <f t="shared" si="1879"/>
        <v>0</v>
      </c>
      <c r="AM5009">
        <f t="shared" si="1880"/>
        <v>0</v>
      </c>
      <c r="AN5009">
        <f t="shared" si="1881"/>
        <v>0</v>
      </c>
      <c r="AO5009">
        <f t="shared" si="1882"/>
        <v>0</v>
      </c>
      <c r="AP5009">
        <f t="shared" si="1883"/>
        <v>0</v>
      </c>
    </row>
    <row r="5010" spans="1:42" x14ac:dyDescent="0.3">
      <c r="A5010">
        <v>5007</v>
      </c>
      <c r="B5010">
        <f>Data!B5011</f>
        <v>0</v>
      </c>
      <c r="C5010">
        <f>Data!C5011</f>
        <v>0</v>
      </c>
      <c r="D5010">
        <f>Data!D5011</f>
        <v>0</v>
      </c>
      <c r="E5010">
        <f>Data!E5011</f>
        <v>0</v>
      </c>
      <c r="G5010">
        <v>5006</v>
      </c>
      <c r="H5010">
        <v>-11040.000000000076</v>
      </c>
      <c r="I5010">
        <v>5760.0000000000036</v>
      </c>
      <c r="J5010">
        <f t="shared" si="1872"/>
        <v>0</v>
      </c>
      <c r="K5010">
        <f t="shared" si="1873"/>
        <v>0</v>
      </c>
      <c r="L5010">
        <f t="shared" si="1874"/>
        <v>0</v>
      </c>
      <c r="M5010">
        <f t="shared" si="1875"/>
        <v>0</v>
      </c>
      <c r="S5010">
        <v>-11040.000000000076</v>
      </c>
      <c r="T5010">
        <v>5760.0000000000036</v>
      </c>
      <c r="U5010">
        <f t="shared" si="1884"/>
        <v>0</v>
      </c>
      <c r="V5010">
        <f t="shared" si="1885"/>
        <v>0</v>
      </c>
      <c r="W5010">
        <f t="shared" si="1886"/>
        <v>0</v>
      </c>
      <c r="X5010">
        <f t="shared" si="1887"/>
        <v>0</v>
      </c>
      <c r="Y5010">
        <f t="shared" si="1888"/>
        <v>0</v>
      </c>
      <c r="Z5010">
        <f t="shared" si="1889"/>
        <v>0</v>
      </c>
      <c r="AA5010">
        <f t="shared" si="1890"/>
        <v>0</v>
      </c>
      <c r="AB5010">
        <f t="shared" si="1891"/>
        <v>0</v>
      </c>
      <c r="AC5010">
        <f t="shared" si="1892"/>
        <v>0</v>
      </c>
      <c r="AD5010">
        <f t="shared" si="1893"/>
        <v>0</v>
      </c>
      <c r="AE5010">
        <f t="shared" si="1894"/>
        <v>0</v>
      </c>
      <c r="AF5010">
        <f t="shared" si="1895"/>
        <v>0</v>
      </c>
      <c r="AI5010">
        <f t="shared" si="1876"/>
        <v>0</v>
      </c>
      <c r="AJ5010">
        <f t="shared" si="1877"/>
        <v>0</v>
      </c>
      <c r="AK5010">
        <f t="shared" si="1878"/>
        <v>0</v>
      </c>
      <c r="AL5010">
        <f t="shared" si="1879"/>
        <v>0</v>
      </c>
      <c r="AM5010">
        <f t="shared" si="1880"/>
        <v>0</v>
      </c>
      <c r="AN5010">
        <f t="shared" si="1881"/>
        <v>0</v>
      </c>
      <c r="AO5010">
        <f t="shared" si="1882"/>
        <v>0</v>
      </c>
      <c r="AP5010">
        <f t="shared" si="1883"/>
        <v>0</v>
      </c>
    </row>
    <row r="5011" spans="1:42" x14ac:dyDescent="0.3">
      <c r="A5011">
        <v>5008</v>
      </c>
      <c r="B5011">
        <f>Data!B5012</f>
        <v>0</v>
      </c>
      <c r="C5011">
        <f>Data!C5012</f>
        <v>0</v>
      </c>
      <c r="D5011">
        <f>Data!D5012</f>
        <v>0</v>
      </c>
      <c r="E5011">
        <f>Data!E5012</f>
        <v>0</v>
      </c>
      <c r="G5011">
        <v>5007</v>
      </c>
      <c r="H5011">
        <v>-10560.000000000058</v>
      </c>
      <c r="I5011">
        <v>5760.0000000000127</v>
      </c>
      <c r="J5011">
        <f t="shared" si="1872"/>
        <v>0</v>
      </c>
      <c r="K5011">
        <f t="shared" si="1873"/>
        <v>0</v>
      </c>
      <c r="L5011">
        <f t="shared" si="1874"/>
        <v>0</v>
      </c>
      <c r="M5011">
        <f t="shared" si="1875"/>
        <v>0</v>
      </c>
      <c r="S5011">
        <v>-10560.000000000058</v>
      </c>
      <c r="T5011">
        <v>5760.0000000000127</v>
      </c>
      <c r="U5011">
        <f t="shared" si="1884"/>
        <v>0</v>
      </c>
      <c r="V5011">
        <f t="shared" si="1885"/>
        <v>0</v>
      </c>
      <c r="W5011">
        <f t="shared" si="1886"/>
        <v>0</v>
      </c>
      <c r="X5011">
        <f t="shared" si="1887"/>
        <v>0</v>
      </c>
      <c r="Y5011">
        <f t="shared" si="1888"/>
        <v>0</v>
      </c>
      <c r="Z5011">
        <f t="shared" si="1889"/>
        <v>0</v>
      </c>
      <c r="AA5011">
        <f t="shared" si="1890"/>
        <v>0</v>
      </c>
      <c r="AB5011">
        <f t="shared" si="1891"/>
        <v>0</v>
      </c>
      <c r="AC5011">
        <f t="shared" si="1892"/>
        <v>0</v>
      </c>
      <c r="AD5011">
        <f t="shared" si="1893"/>
        <v>0</v>
      </c>
      <c r="AE5011">
        <f t="shared" si="1894"/>
        <v>0</v>
      </c>
      <c r="AF5011">
        <f t="shared" si="1895"/>
        <v>0</v>
      </c>
      <c r="AI5011">
        <f t="shared" si="1876"/>
        <v>0</v>
      </c>
      <c r="AJ5011">
        <f t="shared" si="1877"/>
        <v>0</v>
      </c>
      <c r="AK5011">
        <f t="shared" si="1878"/>
        <v>0</v>
      </c>
      <c r="AL5011">
        <f t="shared" si="1879"/>
        <v>0</v>
      </c>
      <c r="AM5011">
        <f t="shared" si="1880"/>
        <v>0</v>
      </c>
      <c r="AN5011">
        <f t="shared" si="1881"/>
        <v>0</v>
      </c>
      <c r="AO5011">
        <f t="shared" si="1882"/>
        <v>0</v>
      </c>
      <c r="AP5011">
        <f t="shared" si="1883"/>
        <v>0</v>
      </c>
    </row>
    <row r="5012" spans="1:42" x14ac:dyDescent="0.3">
      <c r="A5012">
        <v>5009</v>
      </c>
      <c r="B5012">
        <f>Data!B5013</f>
        <v>0</v>
      </c>
      <c r="C5012">
        <f>Data!C5013</f>
        <v>0</v>
      </c>
      <c r="D5012">
        <f>Data!D5013</f>
        <v>0</v>
      </c>
      <c r="E5012">
        <f>Data!E5013</f>
        <v>0</v>
      </c>
      <c r="G5012">
        <v>5008</v>
      </c>
      <c r="H5012">
        <v>-10080.00000000004</v>
      </c>
      <c r="I5012">
        <v>5760.0000000000127</v>
      </c>
      <c r="J5012">
        <f t="shared" si="1872"/>
        <v>0</v>
      </c>
      <c r="K5012">
        <f t="shared" si="1873"/>
        <v>0</v>
      </c>
      <c r="L5012">
        <f t="shared" si="1874"/>
        <v>0</v>
      </c>
      <c r="M5012">
        <f t="shared" si="1875"/>
        <v>0</v>
      </c>
      <c r="S5012">
        <v>-10080.00000000004</v>
      </c>
      <c r="T5012">
        <v>5760.0000000000127</v>
      </c>
      <c r="U5012">
        <f t="shared" si="1884"/>
        <v>0</v>
      </c>
      <c r="V5012">
        <f t="shared" si="1885"/>
        <v>0</v>
      </c>
      <c r="W5012">
        <f t="shared" si="1886"/>
        <v>0</v>
      </c>
      <c r="X5012">
        <f t="shared" si="1887"/>
        <v>0</v>
      </c>
      <c r="Y5012">
        <f t="shared" si="1888"/>
        <v>0</v>
      </c>
      <c r="Z5012">
        <f t="shared" si="1889"/>
        <v>0</v>
      </c>
      <c r="AA5012">
        <f t="shared" si="1890"/>
        <v>0</v>
      </c>
      <c r="AB5012">
        <f t="shared" si="1891"/>
        <v>0</v>
      </c>
      <c r="AC5012">
        <f t="shared" si="1892"/>
        <v>0</v>
      </c>
      <c r="AD5012">
        <f t="shared" si="1893"/>
        <v>0</v>
      </c>
      <c r="AE5012">
        <f t="shared" si="1894"/>
        <v>0</v>
      </c>
      <c r="AF5012">
        <f t="shared" si="1895"/>
        <v>0</v>
      </c>
      <c r="AI5012">
        <f t="shared" si="1876"/>
        <v>0</v>
      </c>
      <c r="AJ5012">
        <f t="shared" si="1877"/>
        <v>0</v>
      </c>
      <c r="AK5012">
        <f t="shared" si="1878"/>
        <v>0</v>
      </c>
      <c r="AL5012">
        <f t="shared" si="1879"/>
        <v>0</v>
      </c>
      <c r="AM5012">
        <f t="shared" si="1880"/>
        <v>0</v>
      </c>
      <c r="AN5012">
        <f t="shared" si="1881"/>
        <v>0</v>
      </c>
      <c r="AO5012">
        <f t="shared" si="1882"/>
        <v>0</v>
      </c>
      <c r="AP5012">
        <f t="shared" si="1883"/>
        <v>0</v>
      </c>
    </row>
    <row r="5013" spans="1:42" x14ac:dyDescent="0.3">
      <c r="A5013">
        <v>5010</v>
      </c>
      <c r="B5013">
        <f>Data!B5014</f>
        <v>0</v>
      </c>
      <c r="C5013">
        <f>Data!C5014</f>
        <v>0</v>
      </c>
      <c r="D5013">
        <f>Data!D5014</f>
        <v>0</v>
      </c>
      <c r="E5013">
        <f>Data!E5014</f>
        <v>0</v>
      </c>
      <c r="G5013">
        <v>5009</v>
      </c>
      <c r="H5013">
        <v>-9600.00000000008</v>
      </c>
      <c r="I5013">
        <v>5760.0000000000127</v>
      </c>
      <c r="J5013">
        <f t="shared" si="1872"/>
        <v>0</v>
      </c>
      <c r="K5013">
        <f t="shared" si="1873"/>
        <v>0</v>
      </c>
      <c r="L5013">
        <f t="shared" si="1874"/>
        <v>0</v>
      </c>
      <c r="M5013">
        <f t="shared" si="1875"/>
        <v>0</v>
      </c>
      <c r="S5013">
        <v>-9600.00000000008</v>
      </c>
      <c r="T5013">
        <v>5760.0000000000127</v>
      </c>
      <c r="U5013">
        <f t="shared" si="1884"/>
        <v>0</v>
      </c>
      <c r="V5013">
        <f t="shared" si="1885"/>
        <v>0</v>
      </c>
      <c r="W5013">
        <f t="shared" si="1886"/>
        <v>0</v>
      </c>
      <c r="X5013">
        <f t="shared" si="1887"/>
        <v>0</v>
      </c>
      <c r="Y5013">
        <f t="shared" si="1888"/>
        <v>0</v>
      </c>
      <c r="Z5013">
        <f t="shared" si="1889"/>
        <v>0</v>
      </c>
      <c r="AA5013">
        <f t="shared" si="1890"/>
        <v>0</v>
      </c>
      <c r="AB5013">
        <f t="shared" si="1891"/>
        <v>0</v>
      </c>
      <c r="AC5013">
        <f t="shared" si="1892"/>
        <v>0</v>
      </c>
      <c r="AD5013">
        <f t="shared" si="1893"/>
        <v>0</v>
      </c>
      <c r="AE5013">
        <f t="shared" si="1894"/>
        <v>0</v>
      </c>
      <c r="AF5013">
        <f t="shared" si="1895"/>
        <v>0</v>
      </c>
      <c r="AI5013">
        <f t="shared" si="1876"/>
        <v>0</v>
      </c>
      <c r="AJ5013">
        <f t="shared" si="1877"/>
        <v>0</v>
      </c>
      <c r="AK5013">
        <f t="shared" si="1878"/>
        <v>0</v>
      </c>
      <c r="AL5013">
        <f t="shared" si="1879"/>
        <v>0</v>
      </c>
      <c r="AM5013">
        <f t="shared" si="1880"/>
        <v>0</v>
      </c>
      <c r="AN5013">
        <f t="shared" si="1881"/>
        <v>0</v>
      </c>
      <c r="AO5013">
        <f t="shared" si="1882"/>
        <v>0</v>
      </c>
      <c r="AP5013">
        <f t="shared" si="1883"/>
        <v>0</v>
      </c>
    </row>
    <row r="5014" spans="1:42" x14ac:dyDescent="0.3">
      <c r="A5014">
        <v>5011</v>
      </c>
      <c r="B5014">
        <f>Data!B5015</f>
        <v>0</v>
      </c>
      <c r="C5014">
        <f>Data!C5015</f>
        <v>0</v>
      </c>
      <c r="D5014">
        <f>Data!D5015</f>
        <v>0</v>
      </c>
      <c r="E5014">
        <f>Data!E5015</f>
        <v>0</v>
      </c>
      <c r="G5014">
        <v>5010</v>
      </c>
      <c r="H5014">
        <v>-9120.0000000000618</v>
      </c>
      <c r="I5014">
        <v>5760.0000000000127</v>
      </c>
      <c r="J5014">
        <f t="shared" si="1872"/>
        <v>0</v>
      </c>
      <c r="K5014">
        <f t="shared" si="1873"/>
        <v>0</v>
      </c>
      <c r="L5014">
        <f t="shared" si="1874"/>
        <v>0</v>
      </c>
      <c r="M5014">
        <f t="shared" si="1875"/>
        <v>0</v>
      </c>
      <c r="S5014">
        <v>-9120.0000000000618</v>
      </c>
      <c r="T5014">
        <v>5760.0000000000127</v>
      </c>
      <c r="U5014">
        <f t="shared" si="1884"/>
        <v>0</v>
      </c>
      <c r="V5014">
        <f t="shared" si="1885"/>
        <v>0</v>
      </c>
      <c r="W5014">
        <f t="shared" si="1886"/>
        <v>0</v>
      </c>
      <c r="X5014">
        <f t="shared" si="1887"/>
        <v>0</v>
      </c>
      <c r="Y5014">
        <f t="shared" si="1888"/>
        <v>0</v>
      </c>
      <c r="Z5014">
        <f t="shared" si="1889"/>
        <v>0</v>
      </c>
      <c r="AA5014">
        <f t="shared" si="1890"/>
        <v>0</v>
      </c>
      <c r="AB5014">
        <f t="shared" si="1891"/>
        <v>0</v>
      </c>
      <c r="AC5014">
        <f t="shared" si="1892"/>
        <v>0</v>
      </c>
      <c r="AD5014">
        <f t="shared" si="1893"/>
        <v>0</v>
      </c>
      <c r="AE5014">
        <f t="shared" si="1894"/>
        <v>0</v>
      </c>
      <c r="AF5014">
        <f t="shared" si="1895"/>
        <v>0</v>
      </c>
      <c r="AI5014">
        <f t="shared" si="1876"/>
        <v>0</v>
      </c>
      <c r="AJ5014">
        <f t="shared" si="1877"/>
        <v>0</v>
      </c>
      <c r="AK5014">
        <f t="shared" si="1878"/>
        <v>0</v>
      </c>
      <c r="AL5014">
        <f t="shared" si="1879"/>
        <v>0</v>
      </c>
      <c r="AM5014">
        <f t="shared" si="1880"/>
        <v>0</v>
      </c>
      <c r="AN5014">
        <f t="shared" si="1881"/>
        <v>0</v>
      </c>
      <c r="AO5014">
        <f t="shared" si="1882"/>
        <v>0</v>
      </c>
      <c r="AP5014">
        <f t="shared" si="1883"/>
        <v>0</v>
      </c>
    </row>
    <row r="5015" spans="1:42" x14ac:dyDescent="0.3">
      <c r="A5015">
        <v>5012</v>
      </c>
      <c r="B5015">
        <f>Data!B5016</f>
        <v>0</v>
      </c>
      <c r="C5015">
        <f>Data!C5016</f>
        <v>0</v>
      </c>
      <c r="D5015">
        <f>Data!D5016</f>
        <v>0</v>
      </c>
      <c r="E5015">
        <f>Data!E5016</f>
        <v>0</v>
      </c>
      <c r="G5015">
        <v>5011</v>
      </c>
      <c r="H5015">
        <v>-8640.0000000000437</v>
      </c>
      <c r="I5015">
        <v>5760.0000000000036</v>
      </c>
      <c r="J5015">
        <f t="shared" si="1872"/>
        <v>0</v>
      </c>
      <c r="K5015">
        <f t="shared" si="1873"/>
        <v>0</v>
      </c>
      <c r="L5015">
        <f t="shared" si="1874"/>
        <v>0</v>
      </c>
      <c r="M5015">
        <f t="shared" si="1875"/>
        <v>0</v>
      </c>
      <c r="S5015">
        <v>-8640.0000000000437</v>
      </c>
      <c r="T5015">
        <v>5760.0000000000036</v>
      </c>
      <c r="U5015">
        <f t="shared" si="1884"/>
        <v>0</v>
      </c>
      <c r="V5015">
        <f t="shared" si="1885"/>
        <v>0</v>
      </c>
      <c r="W5015">
        <f t="shared" si="1886"/>
        <v>0</v>
      </c>
      <c r="X5015">
        <f t="shared" si="1887"/>
        <v>0</v>
      </c>
      <c r="Y5015">
        <f t="shared" si="1888"/>
        <v>0</v>
      </c>
      <c r="Z5015">
        <f t="shared" si="1889"/>
        <v>0</v>
      </c>
      <c r="AA5015">
        <f t="shared" si="1890"/>
        <v>0</v>
      </c>
      <c r="AB5015">
        <f t="shared" si="1891"/>
        <v>0</v>
      </c>
      <c r="AC5015">
        <f t="shared" si="1892"/>
        <v>0</v>
      </c>
      <c r="AD5015">
        <f t="shared" si="1893"/>
        <v>0</v>
      </c>
      <c r="AE5015">
        <f t="shared" si="1894"/>
        <v>0</v>
      </c>
      <c r="AF5015">
        <f t="shared" si="1895"/>
        <v>0</v>
      </c>
      <c r="AI5015">
        <f t="shared" si="1876"/>
        <v>0</v>
      </c>
      <c r="AJ5015">
        <f t="shared" si="1877"/>
        <v>0</v>
      </c>
      <c r="AK5015">
        <f t="shared" si="1878"/>
        <v>0</v>
      </c>
      <c r="AL5015">
        <f t="shared" si="1879"/>
        <v>0</v>
      </c>
      <c r="AM5015">
        <f t="shared" si="1880"/>
        <v>0</v>
      </c>
      <c r="AN5015">
        <f t="shared" si="1881"/>
        <v>0</v>
      </c>
      <c r="AO5015">
        <f t="shared" si="1882"/>
        <v>0</v>
      </c>
      <c r="AP5015">
        <f t="shared" si="1883"/>
        <v>0</v>
      </c>
    </row>
    <row r="5016" spans="1:42" x14ac:dyDescent="0.3">
      <c r="A5016">
        <v>5013</v>
      </c>
      <c r="B5016">
        <f>Data!B5017</f>
        <v>0</v>
      </c>
      <c r="C5016">
        <f>Data!C5017</f>
        <v>0</v>
      </c>
      <c r="D5016">
        <f>Data!D5017</f>
        <v>0</v>
      </c>
      <c r="E5016">
        <f>Data!E5017</f>
        <v>0</v>
      </c>
      <c r="G5016">
        <v>5012</v>
      </c>
      <c r="H5016">
        <v>-8160.0000000000819</v>
      </c>
      <c r="I5016">
        <v>5760.0000000000036</v>
      </c>
      <c r="J5016">
        <f t="shared" si="1872"/>
        <v>0</v>
      </c>
      <c r="K5016">
        <f t="shared" si="1873"/>
        <v>0</v>
      </c>
      <c r="L5016">
        <f t="shared" si="1874"/>
        <v>0</v>
      </c>
      <c r="M5016">
        <f t="shared" si="1875"/>
        <v>0</v>
      </c>
      <c r="S5016">
        <v>-8160.0000000000819</v>
      </c>
      <c r="T5016">
        <v>5760.0000000000036</v>
      </c>
      <c r="U5016">
        <f t="shared" si="1884"/>
        <v>0</v>
      </c>
      <c r="V5016">
        <f t="shared" si="1885"/>
        <v>0</v>
      </c>
      <c r="W5016">
        <f t="shared" si="1886"/>
        <v>0</v>
      </c>
      <c r="X5016">
        <f t="shared" si="1887"/>
        <v>0</v>
      </c>
      <c r="Y5016">
        <f t="shared" si="1888"/>
        <v>0</v>
      </c>
      <c r="Z5016">
        <f t="shared" si="1889"/>
        <v>0</v>
      </c>
      <c r="AA5016">
        <f t="shared" si="1890"/>
        <v>0</v>
      </c>
      <c r="AB5016">
        <f t="shared" si="1891"/>
        <v>0</v>
      </c>
      <c r="AC5016">
        <f t="shared" si="1892"/>
        <v>0</v>
      </c>
      <c r="AD5016">
        <f t="shared" si="1893"/>
        <v>0</v>
      </c>
      <c r="AE5016">
        <f t="shared" si="1894"/>
        <v>0</v>
      </c>
      <c r="AF5016">
        <f t="shared" si="1895"/>
        <v>0</v>
      </c>
      <c r="AI5016">
        <f t="shared" si="1876"/>
        <v>0</v>
      </c>
      <c r="AJ5016">
        <f t="shared" si="1877"/>
        <v>0</v>
      </c>
      <c r="AK5016">
        <f t="shared" si="1878"/>
        <v>0</v>
      </c>
      <c r="AL5016">
        <f t="shared" si="1879"/>
        <v>0</v>
      </c>
      <c r="AM5016">
        <f t="shared" si="1880"/>
        <v>0</v>
      </c>
      <c r="AN5016">
        <f t="shared" si="1881"/>
        <v>0</v>
      </c>
      <c r="AO5016">
        <f t="shared" si="1882"/>
        <v>0</v>
      </c>
      <c r="AP5016">
        <f t="shared" si="1883"/>
        <v>0</v>
      </c>
    </row>
    <row r="5017" spans="1:42" x14ac:dyDescent="0.3">
      <c r="A5017">
        <v>5014</v>
      </c>
      <c r="B5017">
        <f>Data!B5018</f>
        <v>0</v>
      </c>
      <c r="C5017">
        <f>Data!C5018</f>
        <v>0</v>
      </c>
      <c r="D5017">
        <f>Data!D5018</f>
        <v>0</v>
      </c>
      <c r="E5017">
        <f>Data!E5018</f>
        <v>0</v>
      </c>
      <c r="G5017">
        <v>5013</v>
      </c>
      <c r="H5017">
        <v>-7680.0000000000637</v>
      </c>
      <c r="I5017">
        <v>5760.0000000000127</v>
      </c>
      <c r="J5017">
        <f t="shared" si="1872"/>
        <v>0</v>
      </c>
      <c r="K5017">
        <f t="shared" si="1873"/>
        <v>0</v>
      </c>
      <c r="L5017">
        <f t="shared" si="1874"/>
        <v>0</v>
      </c>
      <c r="M5017">
        <f t="shared" si="1875"/>
        <v>0</v>
      </c>
      <c r="S5017">
        <v>-7680.0000000000637</v>
      </c>
      <c r="T5017">
        <v>5760.0000000000127</v>
      </c>
      <c r="U5017">
        <f t="shared" si="1884"/>
        <v>0</v>
      </c>
      <c r="V5017">
        <f t="shared" si="1885"/>
        <v>0</v>
      </c>
      <c r="W5017">
        <f t="shared" si="1886"/>
        <v>0</v>
      </c>
      <c r="X5017">
        <f t="shared" si="1887"/>
        <v>0</v>
      </c>
      <c r="Y5017">
        <f t="shared" si="1888"/>
        <v>0</v>
      </c>
      <c r="Z5017">
        <f t="shared" si="1889"/>
        <v>0</v>
      </c>
      <c r="AA5017">
        <f t="shared" si="1890"/>
        <v>0</v>
      </c>
      <c r="AB5017">
        <f t="shared" si="1891"/>
        <v>0</v>
      </c>
      <c r="AC5017">
        <f t="shared" si="1892"/>
        <v>0</v>
      </c>
      <c r="AD5017">
        <f t="shared" si="1893"/>
        <v>0</v>
      </c>
      <c r="AE5017">
        <f t="shared" si="1894"/>
        <v>0</v>
      </c>
      <c r="AF5017">
        <f t="shared" si="1895"/>
        <v>0</v>
      </c>
      <c r="AI5017">
        <f t="shared" si="1876"/>
        <v>0</v>
      </c>
      <c r="AJ5017">
        <f t="shared" si="1877"/>
        <v>0</v>
      </c>
      <c r="AK5017">
        <f t="shared" si="1878"/>
        <v>0</v>
      </c>
      <c r="AL5017">
        <f t="shared" si="1879"/>
        <v>0</v>
      </c>
      <c r="AM5017">
        <f t="shared" si="1880"/>
        <v>0</v>
      </c>
      <c r="AN5017">
        <f t="shared" si="1881"/>
        <v>0</v>
      </c>
      <c r="AO5017">
        <f t="shared" si="1882"/>
        <v>0</v>
      </c>
      <c r="AP5017">
        <f t="shared" si="1883"/>
        <v>0</v>
      </c>
    </row>
    <row r="5018" spans="1:42" x14ac:dyDescent="0.3">
      <c r="A5018">
        <v>5015</v>
      </c>
      <c r="B5018">
        <f>Data!B5019</f>
        <v>0</v>
      </c>
      <c r="C5018">
        <f>Data!C5019</f>
        <v>0</v>
      </c>
      <c r="D5018">
        <f>Data!D5019</f>
        <v>0</v>
      </c>
      <c r="E5018">
        <f>Data!E5019</f>
        <v>0</v>
      </c>
      <c r="G5018">
        <v>5014</v>
      </c>
      <c r="H5018">
        <v>-7200.0000000000455</v>
      </c>
      <c r="I5018">
        <v>5760.0000000000127</v>
      </c>
      <c r="J5018">
        <f t="shared" si="1872"/>
        <v>0</v>
      </c>
      <c r="K5018">
        <f t="shared" si="1873"/>
        <v>0</v>
      </c>
      <c r="L5018">
        <f t="shared" si="1874"/>
        <v>0</v>
      </c>
      <c r="M5018">
        <f t="shared" si="1875"/>
        <v>0</v>
      </c>
      <c r="S5018">
        <v>-7200.0000000000455</v>
      </c>
      <c r="T5018">
        <v>5760.0000000000127</v>
      </c>
      <c r="U5018">
        <f t="shared" si="1884"/>
        <v>0</v>
      </c>
      <c r="V5018">
        <f t="shared" si="1885"/>
        <v>0</v>
      </c>
      <c r="W5018">
        <f t="shared" si="1886"/>
        <v>0</v>
      </c>
      <c r="X5018">
        <f t="shared" si="1887"/>
        <v>0</v>
      </c>
      <c r="Y5018">
        <f t="shared" si="1888"/>
        <v>0</v>
      </c>
      <c r="Z5018">
        <f t="shared" si="1889"/>
        <v>0</v>
      </c>
      <c r="AA5018">
        <f t="shared" si="1890"/>
        <v>0</v>
      </c>
      <c r="AB5018">
        <f t="shared" si="1891"/>
        <v>0</v>
      </c>
      <c r="AC5018">
        <f t="shared" si="1892"/>
        <v>0</v>
      </c>
      <c r="AD5018">
        <f t="shared" si="1893"/>
        <v>0</v>
      </c>
      <c r="AE5018">
        <f t="shared" si="1894"/>
        <v>0</v>
      </c>
      <c r="AF5018">
        <f t="shared" si="1895"/>
        <v>0</v>
      </c>
      <c r="AI5018">
        <f t="shared" si="1876"/>
        <v>0</v>
      </c>
      <c r="AJ5018">
        <f t="shared" si="1877"/>
        <v>0</v>
      </c>
      <c r="AK5018">
        <f t="shared" si="1878"/>
        <v>0</v>
      </c>
      <c r="AL5018">
        <f t="shared" si="1879"/>
        <v>0</v>
      </c>
      <c r="AM5018">
        <f t="shared" si="1880"/>
        <v>0</v>
      </c>
      <c r="AN5018">
        <f t="shared" si="1881"/>
        <v>0</v>
      </c>
      <c r="AO5018">
        <f t="shared" si="1882"/>
        <v>0</v>
      </c>
      <c r="AP5018">
        <f t="shared" si="1883"/>
        <v>0</v>
      </c>
    </row>
    <row r="5019" spans="1:42" x14ac:dyDescent="0.3">
      <c r="A5019">
        <v>5016</v>
      </c>
      <c r="B5019">
        <f>Data!B5020</f>
        <v>0</v>
      </c>
      <c r="C5019">
        <f>Data!C5020</f>
        <v>0</v>
      </c>
      <c r="D5019">
        <f>Data!D5020</f>
        <v>0</v>
      </c>
      <c r="E5019">
        <f>Data!E5020</f>
        <v>0</v>
      </c>
      <c r="G5019">
        <v>5015</v>
      </c>
      <c r="H5019">
        <v>-6720.0000000000837</v>
      </c>
      <c r="I5019">
        <v>5760.0000000000127</v>
      </c>
      <c r="J5019">
        <f t="shared" si="1872"/>
        <v>0</v>
      </c>
      <c r="K5019">
        <f t="shared" si="1873"/>
        <v>0</v>
      </c>
      <c r="L5019">
        <f t="shared" si="1874"/>
        <v>0</v>
      </c>
      <c r="M5019">
        <f t="shared" si="1875"/>
        <v>0</v>
      </c>
      <c r="S5019">
        <v>-6720.0000000000837</v>
      </c>
      <c r="T5019">
        <v>5760.0000000000127</v>
      </c>
      <c r="U5019">
        <f t="shared" si="1884"/>
        <v>0</v>
      </c>
      <c r="V5019">
        <f t="shared" si="1885"/>
        <v>0</v>
      </c>
      <c r="W5019">
        <f t="shared" si="1886"/>
        <v>0</v>
      </c>
      <c r="X5019">
        <f t="shared" si="1887"/>
        <v>0</v>
      </c>
      <c r="Y5019">
        <f t="shared" si="1888"/>
        <v>0</v>
      </c>
      <c r="Z5019">
        <f t="shared" si="1889"/>
        <v>0</v>
      </c>
      <c r="AA5019">
        <f t="shared" si="1890"/>
        <v>0</v>
      </c>
      <c r="AB5019">
        <f t="shared" si="1891"/>
        <v>0</v>
      </c>
      <c r="AC5019">
        <f t="shared" si="1892"/>
        <v>0</v>
      </c>
      <c r="AD5019">
        <f t="shared" si="1893"/>
        <v>0</v>
      </c>
      <c r="AE5019">
        <f t="shared" si="1894"/>
        <v>0</v>
      </c>
      <c r="AF5019">
        <f t="shared" si="1895"/>
        <v>0</v>
      </c>
      <c r="AI5019">
        <f t="shared" si="1876"/>
        <v>0</v>
      </c>
      <c r="AJ5019">
        <f t="shared" si="1877"/>
        <v>0</v>
      </c>
      <c r="AK5019">
        <f t="shared" si="1878"/>
        <v>0</v>
      </c>
      <c r="AL5019">
        <f t="shared" si="1879"/>
        <v>0</v>
      </c>
      <c r="AM5019">
        <f t="shared" si="1880"/>
        <v>0</v>
      </c>
      <c r="AN5019">
        <f t="shared" si="1881"/>
        <v>0</v>
      </c>
      <c r="AO5019">
        <f t="shared" si="1882"/>
        <v>0</v>
      </c>
      <c r="AP5019">
        <f t="shared" si="1883"/>
        <v>0</v>
      </c>
    </row>
    <row r="5020" spans="1:42" x14ac:dyDescent="0.3">
      <c r="A5020">
        <v>5017</v>
      </c>
      <c r="B5020">
        <f>Data!B5021</f>
        <v>0</v>
      </c>
      <c r="C5020">
        <f>Data!C5021</f>
        <v>0</v>
      </c>
      <c r="D5020">
        <f>Data!D5021</f>
        <v>0</v>
      </c>
      <c r="E5020">
        <f>Data!E5021</f>
        <v>0</v>
      </c>
      <c r="G5020">
        <v>5016</v>
      </c>
      <c r="H5020">
        <v>-6240.0000000000655</v>
      </c>
      <c r="I5020">
        <v>5760.0000000000127</v>
      </c>
      <c r="J5020">
        <f t="shared" si="1872"/>
        <v>0</v>
      </c>
      <c r="K5020">
        <f t="shared" si="1873"/>
        <v>0</v>
      </c>
      <c r="L5020">
        <f t="shared" si="1874"/>
        <v>0</v>
      </c>
      <c r="M5020">
        <f t="shared" si="1875"/>
        <v>0</v>
      </c>
      <c r="S5020">
        <v>-6240.0000000000655</v>
      </c>
      <c r="T5020">
        <v>5760.0000000000127</v>
      </c>
      <c r="U5020">
        <f t="shared" si="1884"/>
        <v>0</v>
      </c>
      <c r="V5020">
        <f t="shared" si="1885"/>
        <v>0</v>
      </c>
      <c r="W5020">
        <f t="shared" si="1886"/>
        <v>0</v>
      </c>
      <c r="X5020">
        <f t="shared" si="1887"/>
        <v>0</v>
      </c>
      <c r="Y5020">
        <f t="shared" si="1888"/>
        <v>0</v>
      </c>
      <c r="Z5020">
        <f t="shared" si="1889"/>
        <v>0</v>
      </c>
      <c r="AA5020">
        <f t="shared" si="1890"/>
        <v>0</v>
      </c>
      <c r="AB5020">
        <f t="shared" si="1891"/>
        <v>0</v>
      </c>
      <c r="AC5020">
        <f t="shared" si="1892"/>
        <v>0</v>
      </c>
      <c r="AD5020">
        <f t="shared" si="1893"/>
        <v>0</v>
      </c>
      <c r="AE5020">
        <f t="shared" si="1894"/>
        <v>0</v>
      </c>
      <c r="AF5020">
        <f t="shared" si="1895"/>
        <v>0</v>
      </c>
      <c r="AI5020">
        <f t="shared" si="1876"/>
        <v>0</v>
      </c>
      <c r="AJ5020">
        <f t="shared" si="1877"/>
        <v>0</v>
      </c>
      <c r="AK5020">
        <f t="shared" si="1878"/>
        <v>0</v>
      </c>
      <c r="AL5020">
        <f t="shared" si="1879"/>
        <v>0</v>
      </c>
      <c r="AM5020">
        <f t="shared" si="1880"/>
        <v>0</v>
      </c>
      <c r="AN5020">
        <f t="shared" si="1881"/>
        <v>0</v>
      </c>
      <c r="AO5020">
        <f t="shared" si="1882"/>
        <v>0</v>
      </c>
      <c r="AP5020">
        <f t="shared" si="1883"/>
        <v>0</v>
      </c>
    </row>
    <row r="5021" spans="1:42" x14ac:dyDescent="0.3">
      <c r="A5021">
        <v>5018</v>
      </c>
      <c r="B5021">
        <f>Data!B5022</f>
        <v>0</v>
      </c>
      <c r="C5021">
        <f>Data!C5022</f>
        <v>0</v>
      </c>
      <c r="D5021">
        <f>Data!D5022</f>
        <v>0</v>
      </c>
      <c r="E5021">
        <f>Data!E5022</f>
        <v>0</v>
      </c>
      <c r="G5021">
        <v>5017</v>
      </c>
      <c r="H5021">
        <v>-5760.0000000000473</v>
      </c>
      <c r="I5021">
        <v>5760.0000000000127</v>
      </c>
      <c r="J5021">
        <f t="shared" si="1872"/>
        <v>0</v>
      </c>
      <c r="K5021">
        <f t="shared" si="1873"/>
        <v>0</v>
      </c>
      <c r="L5021">
        <f t="shared" si="1874"/>
        <v>0</v>
      </c>
      <c r="M5021">
        <f t="shared" si="1875"/>
        <v>0</v>
      </c>
      <c r="S5021">
        <v>-5760.0000000000473</v>
      </c>
      <c r="T5021">
        <v>5760.0000000000127</v>
      </c>
      <c r="U5021">
        <f t="shared" si="1884"/>
        <v>0</v>
      </c>
      <c r="V5021">
        <f t="shared" si="1885"/>
        <v>0</v>
      </c>
      <c r="W5021">
        <f t="shared" si="1886"/>
        <v>0</v>
      </c>
      <c r="X5021">
        <f t="shared" si="1887"/>
        <v>0</v>
      </c>
      <c r="Y5021">
        <f t="shared" si="1888"/>
        <v>0</v>
      </c>
      <c r="Z5021">
        <f t="shared" si="1889"/>
        <v>0</v>
      </c>
      <c r="AA5021">
        <f t="shared" si="1890"/>
        <v>0</v>
      </c>
      <c r="AB5021">
        <f t="shared" si="1891"/>
        <v>0</v>
      </c>
      <c r="AC5021">
        <f t="shared" si="1892"/>
        <v>0</v>
      </c>
      <c r="AD5021">
        <f t="shared" si="1893"/>
        <v>0</v>
      </c>
      <c r="AE5021">
        <f t="shared" si="1894"/>
        <v>0</v>
      </c>
      <c r="AF5021">
        <f t="shared" si="1895"/>
        <v>0</v>
      </c>
      <c r="AI5021">
        <f t="shared" si="1876"/>
        <v>0</v>
      </c>
      <c r="AJ5021">
        <f t="shared" si="1877"/>
        <v>0</v>
      </c>
      <c r="AK5021">
        <f t="shared" si="1878"/>
        <v>0</v>
      </c>
      <c r="AL5021">
        <f t="shared" si="1879"/>
        <v>0</v>
      </c>
      <c r="AM5021">
        <f t="shared" si="1880"/>
        <v>0</v>
      </c>
      <c r="AN5021">
        <f t="shared" si="1881"/>
        <v>0</v>
      </c>
      <c r="AO5021">
        <f t="shared" si="1882"/>
        <v>0</v>
      </c>
      <c r="AP5021">
        <f t="shared" si="1883"/>
        <v>0</v>
      </c>
    </row>
    <row r="5022" spans="1:42" x14ac:dyDescent="0.3">
      <c r="A5022">
        <v>5019</v>
      </c>
      <c r="B5022">
        <f>Data!B5023</f>
        <v>0</v>
      </c>
      <c r="C5022">
        <f>Data!C5023</f>
        <v>0</v>
      </c>
      <c r="D5022">
        <f>Data!D5023</f>
        <v>0</v>
      </c>
      <c r="E5022">
        <f>Data!E5023</f>
        <v>0</v>
      </c>
      <c r="G5022">
        <v>5018</v>
      </c>
      <c r="H5022">
        <v>-5280.0000000000291</v>
      </c>
      <c r="I5022">
        <v>5760.0000000000036</v>
      </c>
      <c r="J5022">
        <f t="shared" si="1872"/>
        <v>0</v>
      </c>
      <c r="K5022">
        <f t="shared" si="1873"/>
        <v>0</v>
      </c>
      <c r="L5022">
        <f t="shared" si="1874"/>
        <v>0</v>
      </c>
      <c r="M5022">
        <f t="shared" si="1875"/>
        <v>0</v>
      </c>
      <c r="S5022">
        <v>-5280.0000000000291</v>
      </c>
      <c r="T5022">
        <v>5760.0000000000036</v>
      </c>
      <c r="U5022">
        <f t="shared" si="1884"/>
        <v>0</v>
      </c>
      <c r="V5022">
        <f t="shared" si="1885"/>
        <v>0</v>
      </c>
      <c r="W5022">
        <f t="shared" si="1886"/>
        <v>0</v>
      </c>
      <c r="X5022">
        <f t="shared" si="1887"/>
        <v>0</v>
      </c>
      <c r="Y5022">
        <f t="shared" si="1888"/>
        <v>0</v>
      </c>
      <c r="Z5022">
        <f t="shared" si="1889"/>
        <v>0</v>
      </c>
      <c r="AA5022">
        <f t="shared" si="1890"/>
        <v>0</v>
      </c>
      <c r="AB5022">
        <f t="shared" si="1891"/>
        <v>0</v>
      </c>
      <c r="AC5022">
        <f t="shared" si="1892"/>
        <v>0</v>
      </c>
      <c r="AD5022">
        <f t="shared" si="1893"/>
        <v>0</v>
      </c>
      <c r="AE5022">
        <f t="shared" si="1894"/>
        <v>0</v>
      </c>
      <c r="AF5022">
        <f t="shared" si="1895"/>
        <v>0</v>
      </c>
      <c r="AI5022">
        <f t="shared" si="1876"/>
        <v>0</v>
      </c>
      <c r="AJ5022">
        <f t="shared" si="1877"/>
        <v>0</v>
      </c>
      <c r="AK5022">
        <f t="shared" si="1878"/>
        <v>0</v>
      </c>
      <c r="AL5022">
        <f t="shared" si="1879"/>
        <v>0</v>
      </c>
      <c r="AM5022">
        <f t="shared" si="1880"/>
        <v>0</v>
      </c>
      <c r="AN5022">
        <f t="shared" si="1881"/>
        <v>0</v>
      </c>
      <c r="AO5022">
        <f t="shared" si="1882"/>
        <v>0</v>
      </c>
      <c r="AP5022">
        <f t="shared" si="1883"/>
        <v>0</v>
      </c>
    </row>
    <row r="5023" spans="1:42" x14ac:dyDescent="0.3">
      <c r="A5023">
        <v>5020</v>
      </c>
      <c r="B5023">
        <f>Data!B5024</f>
        <v>0</v>
      </c>
      <c r="C5023">
        <f>Data!C5024</f>
        <v>0</v>
      </c>
      <c r="D5023">
        <f>Data!D5024</f>
        <v>0</v>
      </c>
      <c r="E5023">
        <f>Data!E5024</f>
        <v>0</v>
      </c>
      <c r="G5023">
        <v>5019</v>
      </c>
      <c r="H5023">
        <v>-4800.0000000000682</v>
      </c>
      <c r="I5023">
        <v>5760.0000000000127</v>
      </c>
      <c r="J5023">
        <f t="shared" si="1872"/>
        <v>0</v>
      </c>
      <c r="K5023">
        <f t="shared" si="1873"/>
        <v>0</v>
      </c>
      <c r="L5023">
        <f t="shared" si="1874"/>
        <v>0</v>
      </c>
      <c r="M5023">
        <f t="shared" si="1875"/>
        <v>0</v>
      </c>
      <c r="S5023">
        <v>-4800.0000000000682</v>
      </c>
      <c r="T5023">
        <v>5760.0000000000127</v>
      </c>
      <c r="U5023">
        <f t="shared" si="1884"/>
        <v>0</v>
      </c>
      <c r="V5023">
        <f t="shared" si="1885"/>
        <v>0</v>
      </c>
      <c r="W5023">
        <f t="shared" si="1886"/>
        <v>0</v>
      </c>
      <c r="X5023">
        <f t="shared" si="1887"/>
        <v>0</v>
      </c>
      <c r="Y5023">
        <f t="shared" si="1888"/>
        <v>0</v>
      </c>
      <c r="Z5023">
        <f t="shared" si="1889"/>
        <v>0</v>
      </c>
      <c r="AA5023">
        <f t="shared" si="1890"/>
        <v>0</v>
      </c>
      <c r="AB5023">
        <f t="shared" si="1891"/>
        <v>0</v>
      </c>
      <c r="AC5023">
        <f t="shared" si="1892"/>
        <v>0</v>
      </c>
      <c r="AD5023">
        <f t="shared" si="1893"/>
        <v>0</v>
      </c>
      <c r="AE5023">
        <f t="shared" si="1894"/>
        <v>0</v>
      </c>
      <c r="AF5023">
        <f t="shared" si="1895"/>
        <v>0</v>
      </c>
      <c r="AI5023">
        <f t="shared" si="1876"/>
        <v>0</v>
      </c>
      <c r="AJ5023">
        <f t="shared" si="1877"/>
        <v>0</v>
      </c>
      <c r="AK5023">
        <f t="shared" si="1878"/>
        <v>0</v>
      </c>
      <c r="AL5023">
        <f t="shared" si="1879"/>
        <v>0</v>
      </c>
      <c r="AM5023">
        <f t="shared" si="1880"/>
        <v>0</v>
      </c>
      <c r="AN5023">
        <f t="shared" si="1881"/>
        <v>0</v>
      </c>
      <c r="AO5023">
        <f t="shared" si="1882"/>
        <v>0</v>
      </c>
      <c r="AP5023">
        <f t="shared" si="1883"/>
        <v>0</v>
      </c>
    </row>
    <row r="5024" spans="1:42" x14ac:dyDescent="0.3">
      <c r="A5024">
        <v>5021</v>
      </c>
      <c r="B5024">
        <f>Data!B5025</f>
        <v>0</v>
      </c>
      <c r="C5024">
        <f>Data!C5025</f>
        <v>0</v>
      </c>
      <c r="D5024">
        <f>Data!D5025</f>
        <v>0</v>
      </c>
      <c r="E5024">
        <f>Data!E5025</f>
        <v>0</v>
      </c>
      <c r="G5024">
        <v>5020</v>
      </c>
      <c r="H5024">
        <v>-4320.00000000005</v>
      </c>
      <c r="I5024">
        <v>5760.0000000000036</v>
      </c>
      <c r="J5024">
        <f t="shared" si="1872"/>
        <v>0</v>
      </c>
      <c r="K5024">
        <f t="shared" si="1873"/>
        <v>0</v>
      </c>
      <c r="L5024">
        <f t="shared" si="1874"/>
        <v>0</v>
      </c>
      <c r="M5024">
        <f t="shared" si="1875"/>
        <v>0</v>
      </c>
      <c r="S5024">
        <v>-4320.00000000005</v>
      </c>
      <c r="T5024">
        <v>5760.0000000000036</v>
      </c>
      <c r="U5024">
        <f t="shared" si="1884"/>
        <v>0</v>
      </c>
      <c r="V5024">
        <f t="shared" si="1885"/>
        <v>0</v>
      </c>
      <c r="W5024">
        <f t="shared" si="1886"/>
        <v>0</v>
      </c>
      <c r="X5024">
        <f t="shared" si="1887"/>
        <v>0</v>
      </c>
      <c r="Y5024">
        <f t="shared" si="1888"/>
        <v>0</v>
      </c>
      <c r="Z5024">
        <f t="shared" si="1889"/>
        <v>0</v>
      </c>
      <c r="AA5024">
        <f t="shared" si="1890"/>
        <v>0</v>
      </c>
      <c r="AB5024">
        <f t="shared" si="1891"/>
        <v>0</v>
      </c>
      <c r="AC5024">
        <f t="shared" si="1892"/>
        <v>0</v>
      </c>
      <c r="AD5024">
        <f t="shared" si="1893"/>
        <v>0</v>
      </c>
      <c r="AE5024">
        <f t="shared" si="1894"/>
        <v>0</v>
      </c>
      <c r="AF5024">
        <f t="shared" si="1895"/>
        <v>0</v>
      </c>
      <c r="AI5024">
        <f t="shared" si="1876"/>
        <v>0</v>
      </c>
      <c r="AJ5024">
        <f t="shared" si="1877"/>
        <v>0</v>
      </c>
      <c r="AK5024">
        <f t="shared" si="1878"/>
        <v>0</v>
      </c>
      <c r="AL5024">
        <f t="shared" si="1879"/>
        <v>0</v>
      </c>
      <c r="AM5024">
        <f t="shared" si="1880"/>
        <v>0</v>
      </c>
      <c r="AN5024">
        <f t="shared" si="1881"/>
        <v>0</v>
      </c>
      <c r="AO5024">
        <f t="shared" si="1882"/>
        <v>0</v>
      </c>
      <c r="AP5024">
        <f t="shared" si="1883"/>
        <v>0</v>
      </c>
    </row>
    <row r="5025" spans="1:42" x14ac:dyDescent="0.3">
      <c r="A5025">
        <v>5022</v>
      </c>
      <c r="B5025">
        <f>Data!B5026</f>
        <v>0</v>
      </c>
      <c r="C5025">
        <f>Data!C5026</f>
        <v>0</v>
      </c>
      <c r="D5025">
        <f>Data!D5026</f>
        <v>0</v>
      </c>
      <c r="E5025">
        <f>Data!E5026</f>
        <v>0</v>
      </c>
      <c r="G5025">
        <v>5021</v>
      </c>
      <c r="H5025">
        <v>-3840.0000000000318</v>
      </c>
      <c r="I5025">
        <v>5760.0000000000036</v>
      </c>
      <c r="J5025">
        <f t="shared" si="1872"/>
        <v>0</v>
      </c>
      <c r="K5025">
        <f t="shared" si="1873"/>
        <v>0</v>
      </c>
      <c r="L5025">
        <f t="shared" si="1874"/>
        <v>0</v>
      </c>
      <c r="M5025">
        <f t="shared" si="1875"/>
        <v>0</v>
      </c>
      <c r="S5025">
        <v>-3840.0000000000318</v>
      </c>
      <c r="T5025">
        <v>5760.0000000000036</v>
      </c>
      <c r="U5025">
        <f t="shared" si="1884"/>
        <v>0</v>
      </c>
      <c r="V5025">
        <f t="shared" si="1885"/>
        <v>0</v>
      </c>
      <c r="W5025">
        <f t="shared" si="1886"/>
        <v>0</v>
      </c>
      <c r="X5025">
        <f t="shared" si="1887"/>
        <v>0</v>
      </c>
      <c r="Y5025">
        <f t="shared" si="1888"/>
        <v>0</v>
      </c>
      <c r="Z5025">
        <f t="shared" si="1889"/>
        <v>0</v>
      </c>
      <c r="AA5025">
        <f t="shared" si="1890"/>
        <v>0</v>
      </c>
      <c r="AB5025">
        <f t="shared" si="1891"/>
        <v>0</v>
      </c>
      <c r="AC5025">
        <f t="shared" si="1892"/>
        <v>0</v>
      </c>
      <c r="AD5025">
        <f t="shared" si="1893"/>
        <v>0</v>
      </c>
      <c r="AE5025">
        <f t="shared" si="1894"/>
        <v>0</v>
      </c>
      <c r="AF5025">
        <f t="shared" si="1895"/>
        <v>0</v>
      </c>
      <c r="AI5025">
        <f t="shared" si="1876"/>
        <v>0</v>
      </c>
      <c r="AJ5025">
        <f t="shared" si="1877"/>
        <v>0</v>
      </c>
      <c r="AK5025">
        <f t="shared" si="1878"/>
        <v>0</v>
      </c>
      <c r="AL5025">
        <f t="shared" si="1879"/>
        <v>0</v>
      </c>
      <c r="AM5025">
        <f t="shared" si="1880"/>
        <v>0</v>
      </c>
      <c r="AN5025">
        <f t="shared" si="1881"/>
        <v>0</v>
      </c>
      <c r="AO5025">
        <f t="shared" si="1882"/>
        <v>0</v>
      </c>
      <c r="AP5025">
        <f t="shared" si="1883"/>
        <v>0</v>
      </c>
    </row>
    <row r="5026" spans="1:42" x14ac:dyDescent="0.3">
      <c r="A5026">
        <v>5023</v>
      </c>
      <c r="B5026">
        <f>Data!B5027</f>
        <v>0</v>
      </c>
      <c r="C5026">
        <f>Data!C5027</f>
        <v>0</v>
      </c>
      <c r="D5026">
        <f>Data!D5027</f>
        <v>0</v>
      </c>
      <c r="E5026">
        <f>Data!E5027</f>
        <v>0</v>
      </c>
      <c r="G5026">
        <v>5022</v>
      </c>
      <c r="H5026">
        <v>-3360.0000000000705</v>
      </c>
      <c r="I5026">
        <v>5760.0000000000127</v>
      </c>
      <c r="J5026">
        <f t="shared" si="1872"/>
        <v>0</v>
      </c>
      <c r="K5026">
        <f t="shared" si="1873"/>
        <v>0</v>
      </c>
      <c r="L5026">
        <f t="shared" si="1874"/>
        <v>0</v>
      </c>
      <c r="M5026">
        <f t="shared" si="1875"/>
        <v>0</v>
      </c>
      <c r="S5026">
        <v>-3360.0000000000705</v>
      </c>
      <c r="T5026">
        <v>5760.0000000000127</v>
      </c>
      <c r="U5026">
        <f t="shared" si="1884"/>
        <v>0</v>
      </c>
      <c r="V5026">
        <f t="shared" si="1885"/>
        <v>0</v>
      </c>
      <c r="W5026">
        <f t="shared" si="1886"/>
        <v>0</v>
      </c>
      <c r="X5026">
        <f t="shared" si="1887"/>
        <v>0</v>
      </c>
      <c r="Y5026">
        <f t="shared" si="1888"/>
        <v>0</v>
      </c>
      <c r="Z5026">
        <f t="shared" si="1889"/>
        <v>0</v>
      </c>
      <c r="AA5026">
        <f t="shared" si="1890"/>
        <v>0</v>
      </c>
      <c r="AB5026">
        <f t="shared" si="1891"/>
        <v>0</v>
      </c>
      <c r="AC5026">
        <f t="shared" si="1892"/>
        <v>0</v>
      </c>
      <c r="AD5026">
        <f t="shared" si="1893"/>
        <v>0</v>
      </c>
      <c r="AE5026">
        <f t="shared" si="1894"/>
        <v>0</v>
      </c>
      <c r="AF5026">
        <f t="shared" si="1895"/>
        <v>0</v>
      </c>
      <c r="AI5026">
        <f t="shared" si="1876"/>
        <v>0</v>
      </c>
      <c r="AJ5026">
        <f t="shared" si="1877"/>
        <v>0</v>
      </c>
      <c r="AK5026">
        <f t="shared" si="1878"/>
        <v>0</v>
      </c>
      <c r="AL5026">
        <f t="shared" si="1879"/>
        <v>0</v>
      </c>
      <c r="AM5026">
        <f t="shared" si="1880"/>
        <v>0</v>
      </c>
      <c r="AN5026">
        <f t="shared" si="1881"/>
        <v>0</v>
      </c>
      <c r="AO5026">
        <f t="shared" si="1882"/>
        <v>0</v>
      </c>
      <c r="AP5026">
        <f t="shared" si="1883"/>
        <v>0</v>
      </c>
    </row>
    <row r="5027" spans="1:42" x14ac:dyDescent="0.3">
      <c r="A5027">
        <v>5024</v>
      </c>
      <c r="B5027">
        <f>Data!B5028</f>
        <v>0</v>
      </c>
      <c r="C5027">
        <f>Data!C5028</f>
        <v>0</v>
      </c>
      <c r="D5027">
        <f>Data!D5028</f>
        <v>0</v>
      </c>
      <c r="E5027">
        <f>Data!E5028</f>
        <v>0</v>
      </c>
      <c r="G5027">
        <v>5023</v>
      </c>
      <c r="H5027">
        <v>-2880.0000000000523</v>
      </c>
      <c r="I5027">
        <v>5760.0000000000127</v>
      </c>
      <c r="J5027">
        <f t="shared" si="1872"/>
        <v>0</v>
      </c>
      <c r="K5027">
        <f t="shared" si="1873"/>
        <v>0</v>
      </c>
      <c r="L5027">
        <f t="shared" si="1874"/>
        <v>0</v>
      </c>
      <c r="M5027">
        <f t="shared" si="1875"/>
        <v>0</v>
      </c>
      <c r="S5027">
        <v>-2880.0000000000523</v>
      </c>
      <c r="T5027">
        <v>5760.0000000000127</v>
      </c>
      <c r="U5027">
        <f t="shared" si="1884"/>
        <v>0</v>
      </c>
      <c r="V5027">
        <f t="shared" si="1885"/>
        <v>0</v>
      </c>
      <c r="W5027">
        <f t="shared" si="1886"/>
        <v>0</v>
      </c>
      <c r="X5027">
        <f t="shared" si="1887"/>
        <v>0</v>
      </c>
      <c r="Y5027">
        <f t="shared" si="1888"/>
        <v>0</v>
      </c>
      <c r="Z5027">
        <f t="shared" si="1889"/>
        <v>0</v>
      </c>
      <c r="AA5027">
        <f t="shared" si="1890"/>
        <v>0</v>
      </c>
      <c r="AB5027">
        <f t="shared" si="1891"/>
        <v>0</v>
      </c>
      <c r="AC5027">
        <f t="shared" si="1892"/>
        <v>0</v>
      </c>
      <c r="AD5027">
        <f t="shared" si="1893"/>
        <v>0</v>
      </c>
      <c r="AE5027">
        <f t="shared" si="1894"/>
        <v>0</v>
      </c>
      <c r="AF5027">
        <f t="shared" si="1895"/>
        <v>0</v>
      </c>
      <c r="AI5027">
        <f t="shared" si="1876"/>
        <v>0</v>
      </c>
      <c r="AJ5027">
        <f t="shared" si="1877"/>
        <v>0</v>
      </c>
      <c r="AK5027">
        <f t="shared" si="1878"/>
        <v>0</v>
      </c>
      <c r="AL5027">
        <f t="shared" si="1879"/>
        <v>0</v>
      </c>
      <c r="AM5027">
        <f t="shared" si="1880"/>
        <v>0</v>
      </c>
      <c r="AN5027">
        <f t="shared" si="1881"/>
        <v>0</v>
      </c>
      <c r="AO5027">
        <f t="shared" si="1882"/>
        <v>0</v>
      </c>
      <c r="AP5027">
        <f t="shared" si="1883"/>
        <v>0</v>
      </c>
    </row>
    <row r="5028" spans="1:42" x14ac:dyDescent="0.3">
      <c r="A5028">
        <v>5025</v>
      </c>
      <c r="B5028">
        <f>Data!B5029</f>
        <v>0</v>
      </c>
      <c r="C5028">
        <f>Data!C5029</f>
        <v>0</v>
      </c>
      <c r="D5028">
        <f>Data!D5029</f>
        <v>0</v>
      </c>
      <c r="E5028">
        <f>Data!E5029</f>
        <v>0</v>
      </c>
      <c r="G5028">
        <v>5024</v>
      </c>
      <c r="H5028">
        <v>-2400.0000000000341</v>
      </c>
      <c r="I5028">
        <v>5760.0000000000036</v>
      </c>
      <c r="J5028">
        <f t="shared" si="1872"/>
        <v>0</v>
      </c>
      <c r="K5028">
        <f t="shared" si="1873"/>
        <v>0</v>
      </c>
      <c r="L5028">
        <f t="shared" si="1874"/>
        <v>0</v>
      </c>
      <c r="M5028">
        <f t="shared" si="1875"/>
        <v>0</v>
      </c>
      <c r="S5028">
        <v>-2400.0000000000341</v>
      </c>
      <c r="T5028">
        <v>5760.0000000000036</v>
      </c>
      <c r="U5028">
        <f t="shared" si="1884"/>
        <v>0</v>
      </c>
      <c r="V5028">
        <f t="shared" si="1885"/>
        <v>0</v>
      </c>
      <c r="W5028">
        <f t="shared" si="1886"/>
        <v>0</v>
      </c>
      <c r="X5028">
        <f t="shared" si="1887"/>
        <v>0</v>
      </c>
      <c r="Y5028">
        <f t="shared" si="1888"/>
        <v>0</v>
      </c>
      <c r="Z5028">
        <f t="shared" si="1889"/>
        <v>0</v>
      </c>
      <c r="AA5028">
        <f t="shared" si="1890"/>
        <v>0</v>
      </c>
      <c r="AB5028">
        <f t="shared" si="1891"/>
        <v>0</v>
      </c>
      <c r="AC5028">
        <f t="shared" si="1892"/>
        <v>0</v>
      </c>
      <c r="AD5028">
        <f t="shared" si="1893"/>
        <v>0</v>
      </c>
      <c r="AE5028">
        <f t="shared" si="1894"/>
        <v>0</v>
      </c>
      <c r="AF5028">
        <f t="shared" si="1895"/>
        <v>0</v>
      </c>
      <c r="AI5028">
        <f t="shared" si="1876"/>
        <v>0</v>
      </c>
      <c r="AJ5028">
        <f t="shared" si="1877"/>
        <v>0</v>
      </c>
      <c r="AK5028">
        <f t="shared" si="1878"/>
        <v>0</v>
      </c>
      <c r="AL5028">
        <f t="shared" si="1879"/>
        <v>0</v>
      </c>
      <c r="AM5028">
        <f t="shared" si="1880"/>
        <v>0</v>
      </c>
      <c r="AN5028">
        <f t="shared" si="1881"/>
        <v>0</v>
      </c>
      <c r="AO5028">
        <f t="shared" si="1882"/>
        <v>0</v>
      </c>
      <c r="AP5028">
        <f t="shared" si="1883"/>
        <v>0</v>
      </c>
    </row>
    <row r="5029" spans="1:42" x14ac:dyDescent="0.3">
      <c r="A5029">
        <v>5026</v>
      </c>
      <c r="B5029">
        <f>Data!B5030</f>
        <v>0</v>
      </c>
      <c r="C5029">
        <f>Data!C5030</f>
        <v>0</v>
      </c>
      <c r="D5029">
        <f>Data!D5030</f>
        <v>0</v>
      </c>
      <c r="E5029">
        <f>Data!E5030</f>
        <v>0</v>
      </c>
      <c r="G5029">
        <v>5025</v>
      </c>
      <c r="H5029">
        <v>-1920.0000000000728</v>
      </c>
      <c r="I5029">
        <v>5760.0000000000036</v>
      </c>
      <c r="J5029">
        <f t="shared" si="1872"/>
        <v>0</v>
      </c>
      <c r="K5029">
        <f t="shared" si="1873"/>
        <v>0</v>
      </c>
      <c r="L5029">
        <f t="shared" si="1874"/>
        <v>0</v>
      </c>
      <c r="M5029">
        <f t="shared" si="1875"/>
        <v>0</v>
      </c>
      <c r="S5029">
        <v>-1920.0000000000728</v>
      </c>
      <c r="T5029">
        <v>5760.0000000000036</v>
      </c>
      <c r="U5029">
        <f t="shared" si="1884"/>
        <v>0</v>
      </c>
      <c r="V5029">
        <f t="shared" si="1885"/>
        <v>0</v>
      </c>
      <c r="W5029">
        <f t="shared" si="1886"/>
        <v>0</v>
      </c>
      <c r="X5029">
        <f t="shared" si="1887"/>
        <v>0</v>
      </c>
      <c r="Y5029">
        <f t="shared" si="1888"/>
        <v>0</v>
      </c>
      <c r="Z5029">
        <f t="shared" si="1889"/>
        <v>0</v>
      </c>
      <c r="AA5029">
        <f t="shared" si="1890"/>
        <v>0</v>
      </c>
      <c r="AB5029">
        <f t="shared" si="1891"/>
        <v>0</v>
      </c>
      <c r="AC5029">
        <f t="shared" si="1892"/>
        <v>0</v>
      </c>
      <c r="AD5029">
        <f t="shared" si="1893"/>
        <v>0</v>
      </c>
      <c r="AE5029">
        <f t="shared" si="1894"/>
        <v>0</v>
      </c>
      <c r="AF5029">
        <f t="shared" si="1895"/>
        <v>0</v>
      </c>
      <c r="AI5029">
        <f t="shared" si="1876"/>
        <v>0</v>
      </c>
      <c r="AJ5029">
        <f t="shared" si="1877"/>
        <v>0</v>
      </c>
      <c r="AK5029">
        <f t="shared" si="1878"/>
        <v>0</v>
      </c>
      <c r="AL5029">
        <f t="shared" si="1879"/>
        <v>0</v>
      </c>
      <c r="AM5029">
        <f t="shared" si="1880"/>
        <v>0</v>
      </c>
      <c r="AN5029">
        <f t="shared" si="1881"/>
        <v>0</v>
      </c>
      <c r="AO5029">
        <f t="shared" si="1882"/>
        <v>0</v>
      </c>
      <c r="AP5029">
        <f t="shared" si="1883"/>
        <v>0</v>
      </c>
    </row>
    <row r="5030" spans="1:42" x14ac:dyDescent="0.3">
      <c r="A5030">
        <v>5027</v>
      </c>
      <c r="B5030">
        <f>Data!B5031</f>
        <v>0</v>
      </c>
      <c r="C5030">
        <f>Data!C5031</f>
        <v>0</v>
      </c>
      <c r="D5030">
        <f>Data!D5031</f>
        <v>0</v>
      </c>
      <c r="E5030">
        <f>Data!E5031</f>
        <v>0</v>
      </c>
      <c r="G5030">
        <v>5026</v>
      </c>
      <c r="H5030">
        <v>-1440.0000000000546</v>
      </c>
      <c r="I5030">
        <v>5760.0000000000127</v>
      </c>
      <c r="J5030">
        <f t="shared" si="1872"/>
        <v>0</v>
      </c>
      <c r="K5030">
        <f t="shared" si="1873"/>
        <v>0</v>
      </c>
      <c r="L5030">
        <f t="shared" si="1874"/>
        <v>0</v>
      </c>
      <c r="M5030">
        <f t="shared" si="1875"/>
        <v>0</v>
      </c>
      <c r="S5030">
        <v>-1440.0000000000546</v>
      </c>
      <c r="T5030">
        <v>5760.0000000000127</v>
      </c>
      <c r="U5030">
        <f t="shared" si="1884"/>
        <v>0</v>
      </c>
      <c r="V5030">
        <f t="shared" si="1885"/>
        <v>0</v>
      </c>
      <c r="W5030">
        <f t="shared" si="1886"/>
        <v>0</v>
      </c>
      <c r="X5030">
        <f t="shared" si="1887"/>
        <v>0</v>
      </c>
      <c r="Y5030">
        <f t="shared" si="1888"/>
        <v>0</v>
      </c>
      <c r="Z5030">
        <f t="shared" si="1889"/>
        <v>0</v>
      </c>
      <c r="AA5030">
        <f t="shared" si="1890"/>
        <v>0</v>
      </c>
      <c r="AB5030">
        <f t="shared" si="1891"/>
        <v>0</v>
      </c>
      <c r="AC5030">
        <f t="shared" si="1892"/>
        <v>0</v>
      </c>
      <c r="AD5030">
        <f t="shared" si="1893"/>
        <v>0</v>
      </c>
      <c r="AE5030">
        <f t="shared" si="1894"/>
        <v>0</v>
      </c>
      <c r="AF5030">
        <f t="shared" si="1895"/>
        <v>0</v>
      </c>
      <c r="AI5030">
        <f t="shared" si="1876"/>
        <v>0</v>
      </c>
      <c r="AJ5030">
        <f t="shared" si="1877"/>
        <v>0</v>
      </c>
      <c r="AK5030">
        <f t="shared" si="1878"/>
        <v>0</v>
      </c>
      <c r="AL5030">
        <f t="shared" si="1879"/>
        <v>0</v>
      </c>
      <c r="AM5030">
        <f t="shared" si="1880"/>
        <v>0</v>
      </c>
      <c r="AN5030">
        <f t="shared" si="1881"/>
        <v>0</v>
      </c>
      <c r="AO5030">
        <f t="shared" si="1882"/>
        <v>0</v>
      </c>
      <c r="AP5030">
        <f t="shared" si="1883"/>
        <v>0</v>
      </c>
    </row>
    <row r="5031" spans="1:42" x14ac:dyDescent="0.3">
      <c r="A5031">
        <v>5028</v>
      </c>
      <c r="B5031">
        <f>Data!B5032</f>
        <v>0</v>
      </c>
      <c r="C5031">
        <f>Data!C5032</f>
        <v>0</v>
      </c>
      <c r="D5031">
        <f>Data!D5032</f>
        <v>0</v>
      </c>
      <c r="E5031">
        <f>Data!E5032</f>
        <v>0</v>
      </c>
      <c r="G5031">
        <v>5027</v>
      </c>
      <c r="H5031">
        <v>-960.00000000003638</v>
      </c>
      <c r="I5031">
        <v>5760.0000000000127</v>
      </c>
      <c r="J5031">
        <f t="shared" si="1872"/>
        <v>0</v>
      </c>
      <c r="K5031">
        <f t="shared" si="1873"/>
        <v>0</v>
      </c>
      <c r="L5031">
        <f t="shared" si="1874"/>
        <v>0</v>
      </c>
      <c r="M5031">
        <f t="shared" si="1875"/>
        <v>0</v>
      </c>
      <c r="S5031">
        <v>-960.00000000003638</v>
      </c>
      <c r="T5031">
        <v>5760.0000000000127</v>
      </c>
      <c r="U5031">
        <f t="shared" si="1884"/>
        <v>0</v>
      </c>
      <c r="V5031">
        <f t="shared" si="1885"/>
        <v>0</v>
      </c>
      <c r="W5031">
        <f t="shared" si="1886"/>
        <v>0</v>
      </c>
      <c r="X5031">
        <f t="shared" si="1887"/>
        <v>0</v>
      </c>
      <c r="Y5031">
        <f t="shared" si="1888"/>
        <v>0</v>
      </c>
      <c r="Z5031">
        <f t="shared" si="1889"/>
        <v>0</v>
      </c>
      <c r="AA5031">
        <f t="shared" si="1890"/>
        <v>0</v>
      </c>
      <c r="AB5031">
        <f t="shared" si="1891"/>
        <v>0</v>
      </c>
      <c r="AC5031">
        <f t="shared" si="1892"/>
        <v>0</v>
      </c>
      <c r="AD5031">
        <f t="shared" si="1893"/>
        <v>0</v>
      </c>
      <c r="AE5031">
        <f t="shared" si="1894"/>
        <v>0</v>
      </c>
      <c r="AF5031">
        <f t="shared" si="1895"/>
        <v>0</v>
      </c>
      <c r="AI5031">
        <f t="shared" si="1876"/>
        <v>0</v>
      </c>
      <c r="AJ5031">
        <f t="shared" si="1877"/>
        <v>0</v>
      </c>
      <c r="AK5031">
        <f t="shared" si="1878"/>
        <v>0</v>
      </c>
      <c r="AL5031">
        <f t="shared" si="1879"/>
        <v>0</v>
      </c>
      <c r="AM5031">
        <f t="shared" si="1880"/>
        <v>0</v>
      </c>
      <c r="AN5031">
        <f t="shared" si="1881"/>
        <v>0</v>
      </c>
      <c r="AO5031">
        <f t="shared" si="1882"/>
        <v>0</v>
      </c>
      <c r="AP5031">
        <f t="shared" si="1883"/>
        <v>0</v>
      </c>
    </row>
    <row r="5032" spans="1:42" x14ac:dyDescent="0.3">
      <c r="A5032">
        <v>5029</v>
      </c>
      <c r="B5032">
        <f>Data!B5033</f>
        <v>0</v>
      </c>
      <c r="C5032">
        <f>Data!C5033</f>
        <v>0</v>
      </c>
      <c r="D5032">
        <f>Data!D5033</f>
        <v>0</v>
      </c>
      <c r="E5032">
        <f>Data!E5033</f>
        <v>0</v>
      </c>
      <c r="G5032">
        <v>5028</v>
      </c>
      <c r="H5032">
        <v>-480.00000000007503</v>
      </c>
      <c r="I5032">
        <v>5760.0000000000127</v>
      </c>
      <c r="J5032">
        <f t="shared" si="1872"/>
        <v>0</v>
      </c>
      <c r="K5032">
        <f t="shared" si="1873"/>
        <v>0</v>
      </c>
      <c r="L5032">
        <f t="shared" si="1874"/>
        <v>0</v>
      </c>
      <c r="M5032">
        <f t="shared" si="1875"/>
        <v>0</v>
      </c>
      <c r="S5032">
        <v>-480.00000000007503</v>
      </c>
      <c r="T5032">
        <v>5760.0000000000127</v>
      </c>
      <c r="U5032">
        <f t="shared" si="1884"/>
        <v>0</v>
      </c>
      <c r="V5032">
        <f t="shared" si="1885"/>
        <v>0</v>
      </c>
      <c r="W5032">
        <f t="shared" si="1886"/>
        <v>0</v>
      </c>
      <c r="X5032">
        <f t="shared" si="1887"/>
        <v>0</v>
      </c>
      <c r="Y5032">
        <f t="shared" si="1888"/>
        <v>0</v>
      </c>
      <c r="Z5032">
        <f t="shared" si="1889"/>
        <v>0</v>
      </c>
      <c r="AA5032">
        <f t="shared" si="1890"/>
        <v>0</v>
      </c>
      <c r="AB5032">
        <f t="shared" si="1891"/>
        <v>0</v>
      </c>
      <c r="AC5032">
        <f t="shared" si="1892"/>
        <v>0</v>
      </c>
      <c r="AD5032">
        <f t="shared" si="1893"/>
        <v>0</v>
      </c>
      <c r="AE5032">
        <f t="shared" si="1894"/>
        <v>0</v>
      </c>
      <c r="AF5032">
        <f t="shared" si="1895"/>
        <v>0</v>
      </c>
      <c r="AI5032">
        <f t="shared" si="1876"/>
        <v>0</v>
      </c>
      <c r="AJ5032">
        <f t="shared" si="1877"/>
        <v>0</v>
      </c>
      <c r="AK5032">
        <f t="shared" si="1878"/>
        <v>0</v>
      </c>
      <c r="AL5032">
        <f t="shared" si="1879"/>
        <v>0</v>
      </c>
      <c r="AM5032">
        <f t="shared" si="1880"/>
        <v>0</v>
      </c>
      <c r="AN5032">
        <f t="shared" si="1881"/>
        <v>0</v>
      </c>
      <c r="AO5032">
        <f t="shared" si="1882"/>
        <v>0</v>
      </c>
      <c r="AP5032">
        <f t="shared" si="1883"/>
        <v>0</v>
      </c>
    </row>
    <row r="5033" spans="1:42" x14ac:dyDescent="0.3">
      <c r="A5033">
        <v>5030</v>
      </c>
      <c r="B5033">
        <f>Data!B5034</f>
        <v>0</v>
      </c>
      <c r="C5033">
        <f>Data!C5034</f>
        <v>0</v>
      </c>
      <c r="D5033">
        <f>Data!D5034</f>
        <v>0</v>
      </c>
      <c r="E5033">
        <f>Data!E5034</f>
        <v>0</v>
      </c>
      <c r="G5033">
        <v>5029</v>
      </c>
      <c r="H5033">
        <v>0</v>
      </c>
      <c r="I5033">
        <v>5760.0000000000127</v>
      </c>
      <c r="J5033">
        <f t="shared" si="1872"/>
        <v>0</v>
      </c>
      <c r="K5033">
        <f t="shared" si="1873"/>
        <v>0</v>
      </c>
      <c r="L5033">
        <f t="shared" si="1874"/>
        <v>0</v>
      </c>
      <c r="M5033">
        <f t="shared" si="1875"/>
        <v>0</v>
      </c>
      <c r="S5033">
        <v>0</v>
      </c>
      <c r="T5033">
        <v>5760.0000000000127</v>
      </c>
      <c r="U5033">
        <f t="shared" si="1884"/>
        <v>0</v>
      </c>
      <c r="V5033">
        <f t="shared" si="1885"/>
        <v>0</v>
      </c>
      <c r="W5033">
        <f t="shared" si="1886"/>
        <v>0</v>
      </c>
      <c r="X5033">
        <f t="shared" si="1887"/>
        <v>0</v>
      </c>
      <c r="Y5033">
        <f t="shared" si="1888"/>
        <v>0</v>
      </c>
      <c r="Z5033">
        <f t="shared" si="1889"/>
        <v>0</v>
      </c>
      <c r="AA5033">
        <f t="shared" si="1890"/>
        <v>0</v>
      </c>
      <c r="AB5033">
        <f t="shared" si="1891"/>
        <v>0</v>
      </c>
      <c r="AC5033">
        <f t="shared" si="1892"/>
        <v>0</v>
      </c>
      <c r="AD5033">
        <f t="shared" si="1893"/>
        <v>0</v>
      </c>
      <c r="AE5033">
        <f t="shared" si="1894"/>
        <v>0</v>
      </c>
      <c r="AF5033">
        <f t="shared" si="1895"/>
        <v>0</v>
      </c>
      <c r="AI5033">
        <f t="shared" si="1876"/>
        <v>0</v>
      </c>
      <c r="AJ5033">
        <f t="shared" si="1877"/>
        <v>0</v>
      </c>
      <c r="AK5033">
        <f t="shared" si="1878"/>
        <v>0</v>
      </c>
      <c r="AL5033">
        <f t="shared" si="1879"/>
        <v>0</v>
      </c>
      <c r="AM5033">
        <f t="shared" si="1880"/>
        <v>0</v>
      </c>
      <c r="AN5033">
        <f t="shared" si="1881"/>
        <v>0</v>
      </c>
      <c r="AO5033">
        <f t="shared" si="1882"/>
        <v>0</v>
      </c>
      <c r="AP5033">
        <f t="shared" si="1883"/>
        <v>0</v>
      </c>
    </row>
    <row r="5034" spans="1:42" x14ac:dyDescent="0.3">
      <c r="A5034">
        <v>5031</v>
      </c>
      <c r="B5034">
        <f>Data!B5035</f>
        <v>0</v>
      </c>
      <c r="C5034">
        <f>Data!C5035</f>
        <v>0</v>
      </c>
      <c r="D5034">
        <f>Data!D5035</f>
        <v>0</v>
      </c>
      <c r="E5034">
        <f>Data!E5035</f>
        <v>0</v>
      </c>
      <c r="G5034">
        <v>5030</v>
      </c>
      <c r="H5034">
        <v>479.99999999996135</v>
      </c>
      <c r="I5034">
        <v>5760.0000000000127</v>
      </c>
      <c r="J5034">
        <f t="shared" si="1872"/>
        <v>0</v>
      </c>
      <c r="K5034">
        <f t="shared" si="1873"/>
        <v>0</v>
      </c>
      <c r="L5034">
        <f t="shared" si="1874"/>
        <v>0</v>
      </c>
      <c r="M5034">
        <f t="shared" si="1875"/>
        <v>0</v>
      </c>
      <c r="S5034">
        <v>479.99999999996135</v>
      </c>
      <c r="T5034">
        <v>5760.0000000000127</v>
      </c>
      <c r="U5034">
        <f t="shared" si="1884"/>
        <v>0</v>
      </c>
      <c r="V5034">
        <f t="shared" si="1885"/>
        <v>0</v>
      </c>
      <c r="W5034">
        <f t="shared" si="1886"/>
        <v>0</v>
      </c>
      <c r="X5034">
        <f t="shared" si="1887"/>
        <v>0</v>
      </c>
      <c r="Y5034">
        <f t="shared" si="1888"/>
        <v>0</v>
      </c>
      <c r="Z5034">
        <f t="shared" si="1889"/>
        <v>0</v>
      </c>
      <c r="AA5034">
        <f t="shared" si="1890"/>
        <v>0</v>
      </c>
      <c r="AB5034">
        <f t="shared" si="1891"/>
        <v>0</v>
      </c>
      <c r="AC5034">
        <f t="shared" si="1892"/>
        <v>0</v>
      </c>
      <c r="AD5034">
        <f t="shared" si="1893"/>
        <v>0</v>
      </c>
      <c r="AE5034">
        <f t="shared" si="1894"/>
        <v>0</v>
      </c>
      <c r="AF5034">
        <f t="shared" si="1895"/>
        <v>0</v>
      </c>
      <c r="AI5034">
        <f t="shared" si="1876"/>
        <v>0</v>
      </c>
      <c r="AJ5034">
        <f t="shared" si="1877"/>
        <v>0</v>
      </c>
      <c r="AK5034">
        <f t="shared" si="1878"/>
        <v>0</v>
      </c>
      <c r="AL5034">
        <f t="shared" si="1879"/>
        <v>0</v>
      </c>
      <c r="AM5034">
        <f t="shared" si="1880"/>
        <v>0</v>
      </c>
      <c r="AN5034">
        <f t="shared" si="1881"/>
        <v>0</v>
      </c>
      <c r="AO5034">
        <f t="shared" si="1882"/>
        <v>0</v>
      </c>
      <c r="AP5034">
        <f t="shared" si="1883"/>
        <v>0</v>
      </c>
    </row>
    <row r="5035" spans="1:42" x14ac:dyDescent="0.3">
      <c r="A5035">
        <v>5032</v>
      </c>
      <c r="B5035">
        <f>Data!B5036</f>
        <v>0</v>
      </c>
      <c r="C5035">
        <f>Data!C5036</f>
        <v>0</v>
      </c>
      <c r="D5035">
        <f>Data!D5036</f>
        <v>0</v>
      </c>
      <c r="E5035">
        <f>Data!E5036</f>
        <v>0</v>
      </c>
      <c r="G5035">
        <v>5031</v>
      </c>
      <c r="H5035">
        <v>959.99999999992269</v>
      </c>
      <c r="I5035">
        <v>5760.0000000000036</v>
      </c>
      <c r="J5035">
        <f t="shared" si="1872"/>
        <v>0</v>
      </c>
      <c r="K5035">
        <f t="shared" si="1873"/>
        <v>0</v>
      </c>
      <c r="L5035">
        <f t="shared" si="1874"/>
        <v>0</v>
      </c>
      <c r="M5035">
        <f t="shared" si="1875"/>
        <v>0</v>
      </c>
      <c r="S5035">
        <v>959.99999999992269</v>
      </c>
      <c r="T5035">
        <v>5760.0000000000036</v>
      </c>
      <c r="U5035">
        <f t="shared" si="1884"/>
        <v>0</v>
      </c>
      <c r="V5035">
        <f t="shared" si="1885"/>
        <v>0</v>
      </c>
      <c r="W5035">
        <f t="shared" si="1886"/>
        <v>0</v>
      </c>
      <c r="X5035">
        <f t="shared" si="1887"/>
        <v>0</v>
      </c>
      <c r="Y5035">
        <f t="shared" si="1888"/>
        <v>0</v>
      </c>
      <c r="Z5035">
        <f t="shared" si="1889"/>
        <v>0</v>
      </c>
      <c r="AA5035">
        <f t="shared" si="1890"/>
        <v>0</v>
      </c>
      <c r="AB5035">
        <f t="shared" si="1891"/>
        <v>0</v>
      </c>
      <c r="AC5035">
        <f t="shared" si="1892"/>
        <v>0</v>
      </c>
      <c r="AD5035">
        <f t="shared" si="1893"/>
        <v>0</v>
      </c>
      <c r="AE5035">
        <f t="shared" si="1894"/>
        <v>0</v>
      </c>
      <c r="AF5035">
        <f t="shared" si="1895"/>
        <v>0</v>
      </c>
      <c r="AI5035">
        <f t="shared" si="1876"/>
        <v>0</v>
      </c>
      <c r="AJ5035">
        <f t="shared" si="1877"/>
        <v>0</v>
      </c>
      <c r="AK5035">
        <f t="shared" si="1878"/>
        <v>0</v>
      </c>
      <c r="AL5035">
        <f t="shared" si="1879"/>
        <v>0</v>
      </c>
      <c r="AM5035">
        <f t="shared" si="1880"/>
        <v>0</v>
      </c>
      <c r="AN5035">
        <f t="shared" si="1881"/>
        <v>0</v>
      </c>
      <c r="AO5035">
        <f t="shared" si="1882"/>
        <v>0</v>
      </c>
      <c r="AP5035">
        <f t="shared" si="1883"/>
        <v>0</v>
      </c>
    </row>
    <row r="5036" spans="1:42" x14ac:dyDescent="0.3">
      <c r="A5036">
        <v>5033</v>
      </c>
      <c r="B5036">
        <f>Data!B5037</f>
        <v>0</v>
      </c>
      <c r="C5036">
        <f>Data!C5037</f>
        <v>0</v>
      </c>
      <c r="D5036">
        <f>Data!D5037</f>
        <v>0</v>
      </c>
      <c r="E5036">
        <f>Data!E5037</f>
        <v>0</v>
      </c>
      <c r="G5036">
        <v>5032</v>
      </c>
      <c r="H5036">
        <v>1439.9999999999409</v>
      </c>
      <c r="I5036">
        <v>5760.0000000000127</v>
      </c>
      <c r="J5036">
        <f t="shared" si="1872"/>
        <v>0</v>
      </c>
      <c r="K5036">
        <f t="shared" si="1873"/>
        <v>0</v>
      </c>
      <c r="L5036">
        <f t="shared" si="1874"/>
        <v>0</v>
      </c>
      <c r="M5036">
        <f t="shared" si="1875"/>
        <v>0</v>
      </c>
      <c r="S5036">
        <v>1439.9999999999409</v>
      </c>
      <c r="T5036">
        <v>5760.0000000000127</v>
      </c>
      <c r="U5036">
        <f t="shared" si="1884"/>
        <v>0</v>
      </c>
      <c r="V5036">
        <f t="shared" si="1885"/>
        <v>0</v>
      </c>
      <c r="W5036">
        <f t="shared" si="1886"/>
        <v>0</v>
      </c>
      <c r="X5036">
        <f t="shared" si="1887"/>
        <v>0</v>
      </c>
      <c r="Y5036">
        <f t="shared" si="1888"/>
        <v>0</v>
      </c>
      <c r="Z5036">
        <f t="shared" si="1889"/>
        <v>0</v>
      </c>
      <c r="AA5036">
        <f t="shared" si="1890"/>
        <v>0</v>
      </c>
      <c r="AB5036">
        <f t="shared" si="1891"/>
        <v>0</v>
      </c>
      <c r="AC5036">
        <f t="shared" si="1892"/>
        <v>0</v>
      </c>
      <c r="AD5036">
        <f t="shared" si="1893"/>
        <v>0</v>
      </c>
      <c r="AE5036">
        <f t="shared" si="1894"/>
        <v>0</v>
      </c>
      <c r="AF5036">
        <f t="shared" si="1895"/>
        <v>0</v>
      </c>
      <c r="AI5036">
        <f t="shared" si="1876"/>
        <v>0</v>
      </c>
      <c r="AJ5036">
        <f t="shared" si="1877"/>
        <v>0</v>
      </c>
      <c r="AK5036">
        <f t="shared" si="1878"/>
        <v>0</v>
      </c>
      <c r="AL5036">
        <f t="shared" si="1879"/>
        <v>0</v>
      </c>
      <c r="AM5036">
        <f t="shared" si="1880"/>
        <v>0</v>
      </c>
      <c r="AN5036">
        <f t="shared" si="1881"/>
        <v>0</v>
      </c>
      <c r="AO5036">
        <f t="shared" si="1882"/>
        <v>0</v>
      </c>
      <c r="AP5036">
        <f t="shared" si="1883"/>
        <v>0</v>
      </c>
    </row>
    <row r="5037" spans="1:42" x14ac:dyDescent="0.3">
      <c r="A5037">
        <v>5034</v>
      </c>
      <c r="B5037">
        <f>Data!B5038</f>
        <v>0</v>
      </c>
      <c r="C5037">
        <f>Data!C5038</f>
        <v>0</v>
      </c>
      <c r="D5037">
        <f>Data!D5038</f>
        <v>0</v>
      </c>
      <c r="E5037">
        <f>Data!E5038</f>
        <v>0</v>
      </c>
      <c r="G5037">
        <v>5033</v>
      </c>
      <c r="H5037">
        <v>1919.9999999999591</v>
      </c>
      <c r="I5037">
        <v>5760.0000000000036</v>
      </c>
      <c r="J5037">
        <f t="shared" si="1872"/>
        <v>0</v>
      </c>
      <c r="K5037">
        <f t="shared" si="1873"/>
        <v>0</v>
      </c>
      <c r="L5037">
        <f t="shared" si="1874"/>
        <v>0</v>
      </c>
      <c r="M5037">
        <f t="shared" si="1875"/>
        <v>0</v>
      </c>
      <c r="S5037">
        <v>1919.9999999999591</v>
      </c>
      <c r="T5037">
        <v>5760.0000000000036</v>
      </c>
      <c r="U5037">
        <f t="shared" si="1884"/>
        <v>0</v>
      </c>
      <c r="V5037">
        <f t="shared" si="1885"/>
        <v>0</v>
      </c>
      <c r="W5037">
        <f t="shared" si="1886"/>
        <v>0</v>
      </c>
      <c r="X5037">
        <f t="shared" si="1887"/>
        <v>0</v>
      </c>
      <c r="Y5037">
        <f t="shared" si="1888"/>
        <v>0</v>
      </c>
      <c r="Z5037">
        <f t="shared" si="1889"/>
        <v>0</v>
      </c>
      <c r="AA5037">
        <f t="shared" si="1890"/>
        <v>0</v>
      </c>
      <c r="AB5037">
        <f t="shared" si="1891"/>
        <v>0</v>
      </c>
      <c r="AC5037">
        <f t="shared" si="1892"/>
        <v>0</v>
      </c>
      <c r="AD5037">
        <f t="shared" si="1893"/>
        <v>0</v>
      </c>
      <c r="AE5037">
        <f t="shared" si="1894"/>
        <v>0</v>
      </c>
      <c r="AF5037">
        <f t="shared" si="1895"/>
        <v>0</v>
      </c>
      <c r="AI5037">
        <f t="shared" si="1876"/>
        <v>0</v>
      </c>
      <c r="AJ5037">
        <f t="shared" si="1877"/>
        <v>0</v>
      </c>
      <c r="AK5037">
        <f t="shared" si="1878"/>
        <v>0</v>
      </c>
      <c r="AL5037">
        <f t="shared" si="1879"/>
        <v>0</v>
      </c>
      <c r="AM5037">
        <f t="shared" si="1880"/>
        <v>0</v>
      </c>
      <c r="AN5037">
        <f t="shared" si="1881"/>
        <v>0</v>
      </c>
      <c r="AO5037">
        <f t="shared" si="1882"/>
        <v>0</v>
      </c>
      <c r="AP5037">
        <f t="shared" si="1883"/>
        <v>0</v>
      </c>
    </row>
    <row r="5038" spans="1:42" x14ac:dyDescent="0.3">
      <c r="A5038">
        <v>5035</v>
      </c>
      <c r="B5038">
        <f>Data!B5039</f>
        <v>0</v>
      </c>
      <c r="C5038">
        <f>Data!C5039</f>
        <v>0</v>
      </c>
      <c r="D5038">
        <f>Data!D5039</f>
        <v>0</v>
      </c>
      <c r="E5038">
        <f>Data!E5039</f>
        <v>0</v>
      </c>
      <c r="G5038">
        <v>5034</v>
      </c>
      <c r="H5038">
        <v>2399.9999999999204</v>
      </c>
      <c r="I5038">
        <v>5760.0000000000036</v>
      </c>
      <c r="J5038">
        <f t="shared" si="1872"/>
        <v>0</v>
      </c>
      <c r="K5038">
        <f t="shared" si="1873"/>
        <v>0</v>
      </c>
      <c r="L5038">
        <f t="shared" si="1874"/>
        <v>0</v>
      </c>
      <c r="M5038">
        <f t="shared" si="1875"/>
        <v>0</v>
      </c>
      <c r="S5038">
        <v>2399.9999999999204</v>
      </c>
      <c r="T5038">
        <v>5760.0000000000036</v>
      </c>
      <c r="U5038">
        <f t="shared" si="1884"/>
        <v>0</v>
      </c>
      <c r="V5038">
        <f t="shared" si="1885"/>
        <v>0</v>
      </c>
      <c r="W5038">
        <f t="shared" si="1886"/>
        <v>0</v>
      </c>
      <c r="X5038">
        <f t="shared" si="1887"/>
        <v>0</v>
      </c>
      <c r="Y5038">
        <f t="shared" si="1888"/>
        <v>0</v>
      </c>
      <c r="Z5038">
        <f t="shared" si="1889"/>
        <v>0</v>
      </c>
      <c r="AA5038">
        <f t="shared" si="1890"/>
        <v>0</v>
      </c>
      <c r="AB5038">
        <f t="shared" si="1891"/>
        <v>0</v>
      </c>
      <c r="AC5038">
        <f t="shared" si="1892"/>
        <v>0</v>
      </c>
      <c r="AD5038">
        <f t="shared" si="1893"/>
        <v>0</v>
      </c>
      <c r="AE5038">
        <f t="shared" si="1894"/>
        <v>0</v>
      </c>
      <c r="AF5038">
        <f t="shared" si="1895"/>
        <v>0</v>
      </c>
      <c r="AI5038">
        <f t="shared" si="1876"/>
        <v>0</v>
      </c>
      <c r="AJ5038">
        <f t="shared" si="1877"/>
        <v>0</v>
      </c>
      <c r="AK5038">
        <f t="shared" si="1878"/>
        <v>0</v>
      </c>
      <c r="AL5038">
        <f t="shared" si="1879"/>
        <v>0</v>
      </c>
      <c r="AM5038">
        <f t="shared" si="1880"/>
        <v>0</v>
      </c>
      <c r="AN5038">
        <f t="shared" si="1881"/>
        <v>0</v>
      </c>
      <c r="AO5038">
        <f t="shared" si="1882"/>
        <v>0</v>
      </c>
      <c r="AP5038">
        <f t="shared" si="1883"/>
        <v>0</v>
      </c>
    </row>
    <row r="5039" spans="1:42" x14ac:dyDescent="0.3">
      <c r="A5039">
        <v>5036</v>
      </c>
      <c r="B5039">
        <f>Data!B5040</f>
        <v>0</v>
      </c>
      <c r="C5039">
        <f>Data!C5040</f>
        <v>0</v>
      </c>
      <c r="D5039">
        <f>Data!D5040</f>
        <v>0</v>
      </c>
      <c r="E5039">
        <f>Data!E5040</f>
        <v>0</v>
      </c>
      <c r="G5039">
        <v>5035</v>
      </c>
      <c r="H5039">
        <v>2879.9999999999386</v>
      </c>
      <c r="I5039">
        <v>5760.0000000000127</v>
      </c>
      <c r="J5039">
        <f t="shared" si="1872"/>
        <v>0</v>
      </c>
      <c r="K5039">
        <f t="shared" si="1873"/>
        <v>0</v>
      </c>
      <c r="L5039">
        <f t="shared" si="1874"/>
        <v>0</v>
      </c>
      <c r="M5039">
        <f t="shared" si="1875"/>
        <v>0</v>
      </c>
      <c r="S5039">
        <v>2879.9999999999386</v>
      </c>
      <c r="T5039">
        <v>5760.0000000000127</v>
      </c>
      <c r="U5039">
        <f t="shared" si="1884"/>
        <v>0</v>
      </c>
      <c r="V5039">
        <f t="shared" si="1885"/>
        <v>0</v>
      </c>
      <c r="W5039">
        <f t="shared" si="1886"/>
        <v>0</v>
      </c>
      <c r="X5039">
        <f t="shared" si="1887"/>
        <v>0</v>
      </c>
      <c r="Y5039">
        <f t="shared" si="1888"/>
        <v>0</v>
      </c>
      <c r="Z5039">
        <f t="shared" si="1889"/>
        <v>0</v>
      </c>
      <c r="AA5039">
        <f t="shared" si="1890"/>
        <v>0</v>
      </c>
      <c r="AB5039">
        <f t="shared" si="1891"/>
        <v>0</v>
      </c>
      <c r="AC5039">
        <f t="shared" si="1892"/>
        <v>0</v>
      </c>
      <c r="AD5039">
        <f t="shared" si="1893"/>
        <v>0</v>
      </c>
      <c r="AE5039">
        <f t="shared" si="1894"/>
        <v>0</v>
      </c>
      <c r="AF5039">
        <f t="shared" si="1895"/>
        <v>0</v>
      </c>
      <c r="AI5039">
        <f t="shared" si="1876"/>
        <v>0</v>
      </c>
      <c r="AJ5039">
        <f t="shared" si="1877"/>
        <v>0</v>
      </c>
      <c r="AK5039">
        <f t="shared" si="1878"/>
        <v>0</v>
      </c>
      <c r="AL5039">
        <f t="shared" si="1879"/>
        <v>0</v>
      </c>
      <c r="AM5039">
        <f t="shared" si="1880"/>
        <v>0</v>
      </c>
      <c r="AN5039">
        <f t="shared" si="1881"/>
        <v>0</v>
      </c>
      <c r="AO5039">
        <f t="shared" si="1882"/>
        <v>0</v>
      </c>
      <c r="AP5039">
        <f t="shared" si="1883"/>
        <v>0</v>
      </c>
    </row>
    <row r="5040" spans="1:42" x14ac:dyDescent="0.3">
      <c r="A5040">
        <v>5037</v>
      </c>
      <c r="B5040">
        <f>Data!B5041</f>
        <v>0</v>
      </c>
      <c r="C5040">
        <f>Data!C5041</f>
        <v>0</v>
      </c>
      <c r="D5040">
        <f>Data!D5041</f>
        <v>0</v>
      </c>
      <c r="E5040">
        <f>Data!E5041</f>
        <v>0</v>
      </c>
      <c r="G5040">
        <v>5036</v>
      </c>
      <c r="H5040">
        <v>3359.9999999999568</v>
      </c>
      <c r="I5040">
        <v>5760.0000000000036</v>
      </c>
      <c r="J5040">
        <f t="shared" si="1872"/>
        <v>0</v>
      </c>
      <c r="K5040">
        <f t="shared" si="1873"/>
        <v>0</v>
      </c>
      <c r="L5040">
        <f t="shared" si="1874"/>
        <v>0</v>
      </c>
      <c r="M5040">
        <f t="shared" si="1875"/>
        <v>0</v>
      </c>
      <c r="S5040">
        <v>3359.9999999999568</v>
      </c>
      <c r="T5040">
        <v>5760.0000000000036</v>
      </c>
      <c r="U5040">
        <f t="shared" si="1884"/>
        <v>0</v>
      </c>
      <c r="V5040">
        <f t="shared" si="1885"/>
        <v>0</v>
      </c>
      <c r="W5040">
        <f t="shared" si="1886"/>
        <v>0</v>
      </c>
      <c r="X5040">
        <f t="shared" si="1887"/>
        <v>0</v>
      </c>
      <c r="Y5040">
        <f t="shared" si="1888"/>
        <v>0</v>
      </c>
      <c r="Z5040">
        <f t="shared" si="1889"/>
        <v>0</v>
      </c>
      <c r="AA5040">
        <f t="shared" si="1890"/>
        <v>0</v>
      </c>
      <c r="AB5040">
        <f t="shared" si="1891"/>
        <v>0</v>
      </c>
      <c r="AC5040">
        <f t="shared" si="1892"/>
        <v>0</v>
      </c>
      <c r="AD5040">
        <f t="shared" si="1893"/>
        <v>0</v>
      </c>
      <c r="AE5040">
        <f t="shared" si="1894"/>
        <v>0</v>
      </c>
      <c r="AF5040">
        <f t="shared" si="1895"/>
        <v>0</v>
      </c>
      <c r="AI5040">
        <f t="shared" si="1876"/>
        <v>0</v>
      </c>
      <c r="AJ5040">
        <f t="shared" si="1877"/>
        <v>0</v>
      </c>
      <c r="AK5040">
        <f t="shared" si="1878"/>
        <v>0</v>
      </c>
      <c r="AL5040">
        <f t="shared" si="1879"/>
        <v>0</v>
      </c>
      <c r="AM5040">
        <f t="shared" si="1880"/>
        <v>0</v>
      </c>
      <c r="AN5040">
        <f t="shared" si="1881"/>
        <v>0</v>
      </c>
      <c r="AO5040">
        <f t="shared" si="1882"/>
        <v>0</v>
      </c>
      <c r="AP5040">
        <f t="shared" si="1883"/>
        <v>0</v>
      </c>
    </row>
    <row r="5041" spans="1:42" x14ac:dyDescent="0.3">
      <c r="A5041">
        <v>5038</v>
      </c>
      <c r="B5041">
        <f>Data!B5042</f>
        <v>0</v>
      </c>
      <c r="C5041">
        <f>Data!C5042</f>
        <v>0</v>
      </c>
      <c r="D5041">
        <f>Data!D5042</f>
        <v>0</v>
      </c>
      <c r="E5041">
        <f>Data!E5042</f>
        <v>0</v>
      </c>
      <c r="G5041">
        <v>5037</v>
      </c>
      <c r="H5041">
        <v>3839.9999999999181</v>
      </c>
      <c r="I5041">
        <v>5760.0000000000036</v>
      </c>
      <c r="J5041">
        <f t="shared" si="1872"/>
        <v>0</v>
      </c>
      <c r="K5041">
        <f t="shared" si="1873"/>
        <v>0</v>
      </c>
      <c r="L5041">
        <f t="shared" si="1874"/>
        <v>0</v>
      </c>
      <c r="M5041">
        <f t="shared" si="1875"/>
        <v>0</v>
      </c>
      <c r="S5041">
        <v>3839.9999999999181</v>
      </c>
      <c r="T5041">
        <v>5760.0000000000036</v>
      </c>
      <c r="U5041">
        <f t="shared" si="1884"/>
        <v>0</v>
      </c>
      <c r="V5041">
        <f t="shared" si="1885"/>
        <v>0</v>
      </c>
      <c r="W5041">
        <f t="shared" si="1886"/>
        <v>0</v>
      </c>
      <c r="X5041">
        <f t="shared" si="1887"/>
        <v>0</v>
      </c>
      <c r="Y5041">
        <f t="shared" si="1888"/>
        <v>0</v>
      </c>
      <c r="Z5041">
        <f t="shared" si="1889"/>
        <v>0</v>
      </c>
      <c r="AA5041">
        <f t="shared" si="1890"/>
        <v>0</v>
      </c>
      <c r="AB5041">
        <f t="shared" si="1891"/>
        <v>0</v>
      </c>
      <c r="AC5041">
        <f t="shared" si="1892"/>
        <v>0</v>
      </c>
      <c r="AD5041">
        <f t="shared" si="1893"/>
        <v>0</v>
      </c>
      <c r="AE5041">
        <f t="shared" si="1894"/>
        <v>0</v>
      </c>
      <c r="AF5041">
        <f t="shared" si="1895"/>
        <v>0</v>
      </c>
      <c r="AI5041">
        <f t="shared" si="1876"/>
        <v>0</v>
      </c>
      <c r="AJ5041">
        <f t="shared" si="1877"/>
        <v>0</v>
      </c>
      <c r="AK5041">
        <f t="shared" si="1878"/>
        <v>0</v>
      </c>
      <c r="AL5041">
        <f t="shared" si="1879"/>
        <v>0</v>
      </c>
      <c r="AM5041">
        <f t="shared" si="1880"/>
        <v>0</v>
      </c>
      <c r="AN5041">
        <f t="shared" si="1881"/>
        <v>0</v>
      </c>
      <c r="AO5041">
        <f t="shared" si="1882"/>
        <v>0</v>
      </c>
      <c r="AP5041">
        <f t="shared" si="1883"/>
        <v>0</v>
      </c>
    </row>
    <row r="5042" spans="1:42" x14ac:dyDescent="0.3">
      <c r="A5042">
        <v>5039</v>
      </c>
      <c r="B5042">
        <f>Data!B5043</f>
        <v>0</v>
      </c>
      <c r="C5042">
        <f>Data!C5043</f>
        <v>0</v>
      </c>
      <c r="D5042">
        <f>Data!D5043</f>
        <v>0</v>
      </c>
      <c r="E5042">
        <f>Data!E5043</f>
        <v>0</v>
      </c>
      <c r="G5042">
        <v>5038</v>
      </c>
      <c r="H5042">
        <v>4319.9999999999363</v>
      </c>
      <c r="I5042">
        <v>5760.0000000000127</v>
      </c>
      <c r="J5042">
        <f t="shared" si="1872"/>
        <v>0</v>
      </c>
      <c r="K5042">
        <f t="shared" si="1873"/>
        <v>0</v>
      </c>
      <c r="L5042">
        <f t="shared" si="1874"/>
        <v>0</v>
      </c>
      <c r="M5042">
        <f t="shared" si="1875"/>
        <v>0</v>
      </c>
      <c r="S5042">
        <v>4319.9999999999363</v>
      </c>
      <c r="T5042">
        <v>5760.0000000000127</v>
      </c>
      <c r="U5042">
        <f t="shared" si="1884"/>
        <v>0</v>
      </c>
      <c r="V5042">
        <f t="shared" si="1885"/>
        <v>0</v>
      </c>
      <c r="W5042">
        <f t="shared" si="1886"/>
        <v>0</v>
      </c>
      <c r="X5042">
        <f t="shared" si="1887"/>
        <v>0</v>
      </c>
      <c r="Y5042">
        <f t="shared" si="1888"/>
        <v>0</v>
      </c>
      <c r="Z5042">
        <f t="shared" si="1889"/>
        <v>0</v>
      </c>
      <c r="AA5042">
        <f t="shared" si="1890"/>
        <v>0</v>
      </c>
      <c r="AB5042">
        <f t="shared" si="1891"/>
        <v>0</v>
      </c>
      <c r="AC5042">
        <f t="shared" si="1892"/>
        <v>0</v>
      </c>
      <c r="AD5042">
        <f t="shared" si="1893"/>
        <v>0</v>
      </c>
      <c r="AE5042">
        <f t="shared" si="1894"/>
        <v>0</v>
      </c>
      <c r="AF5042">
        <f t="shared" si="1895"/>
        <v>0</v>
      </c>
      <c r="AI5042">
        <f t="shared" si="1876"/>
        <v>0</v>
      </c>
      <c r="AJ5042">
        <f t="shared" si="1877"/>
        <v>0</v>
      </c>
      <c r="AK5042">
        <f t="shared" si="1878"/>
        <v>0</v>
      </c>
      <c r="AL5042">
        <f t="shared" si="1879"/>
        <v>0</v>
      </c>
      <c r="AM5042">
        <f t="shared" si="1880"/>
        <v>0</v>
      </c>
      <c r="AN5042">
        <f t="shared" si="1881"/>
        <v>0</v>
      </c>
      <c r="AO5042">
        <f t="shared" si="1882"/>
        <v>0</v>
      </c>
      <c r="AP5042">
        <f t="shared" si="1883"/>
        <v>0</v>
      </c>
    </row>
    <row r="5043" spans="1:42" x14ac:dyDescent="0.3">
      <c r="A5043">
        <v>5040</v>
      </c>
      <c r="B5043">
        <f>Data!B5044</f>
        <v>0</v>
      </c>
      <c r="C5043">
        <f>Data!C5044</f>
        <v>0</v>
      </c>
      <c r="D5043">
        <f>Data!D5044</f>
        <v>0</v>
      </c>
      <c r="E5043">
        <f>Data!E5044</f>
        <v>0</v>
      </c>
      <c r="G5043">
        <v>5039</v>
      </c>
      <c r="H5043">
        <v>4799.9999999999545</v>
      </c>
      <c r="I5043">
        <v>5760.0000000000036</v>
      </c>
      <c r="J5043">
        <f t="shared" si="1872"/>
        <v>0</v>
      </c>
      <c r="K5043">
        <f t="shared" si="1873"/>
        <v>0</v>
      </c>
      <c r="L5043">
        <f t="shared" si="1874"/>
        <v>0</v>
      </c>
      <c r="M5043">
        <f t="shared" si="1875"/>
        <v>0</v>
      </c>
      <c r="S5043">
        <v>4799.9999999999545</v>
      </c>
      <c r="T5043">
        <v>5760.0000000000036</v>
      </c>
      <c r="U5043">
        <f t="shared" si="1884"/>
        <v>0</v>
      </c>
      <c r="V5043">
        <f t="shared" si="1885"/>
        <v>0</v>
      </c>
      <c r="W5043">
        <f t="shared" si="1886"/>
        <v>0</v>
      </c>
      <c r="X5043">
        <f t="shared" si="1887"/>
        <v>0</v>
      </c>
      <c r="Y5043">
        <f t="shared" si="1888"/>
        <v>0</v>
      </c>
      <c r="Z5043">
        <f t="shared" si="1889"/>
        <v>0</v>
      </c>
      <c r="AA5043">
        <f t="shared" si="1890"/>
        <v>0</v>
      </c>
      <c r="AB5043">
        <f t="shared" si="1891"/>
        <v>0</v>
      </c>
      <c r="AC5043">
        <f t="shared" si="1892"/>
        <v>0</v>
      </c>
      <c r="AD5043">
        <f t="shared" si="1893"/>
        <v>0</v>
      </c>
      <c r="AE5043">
        <f t="shared" si="1894"/>
        <v>0</v>
      </c>
      <c r="AF5043">
        <f t="shared" si="1895"/>
        <v>0</v>
      </c>
      <c r="AI5043">
        <f t="shared" si="1876"/>
        <v>0</v>
      </c>
      <c r="AJ5043">
        <f t="shared" si="1877"/>
        <v>0</v>
      </c>
      <c r="AK5043">
        <f t="shared" si="1878"/>
        <v>0</v>
      </c>
      <c r="AL5043">
        <f t="shared" si="1879"/>
        <v>0</v>
      </c>
      <c r="AM5043">
        <f t="shared" si="1880"/>
        <v>0</v>
      </c>
      <c r="AN5043">
        <f t="shared" si="1881"/>
        <v>0</v>
      </c>
      <c r="AO5043">
        <f t="shared" si="1882"/>
        <v>0</v>
      </c>
      <c r="AP5043">
        <f t="shared" si="1883"/>
        <v>0</v>
      </c>
    </row>
    <row r="5044" spans="1:42" x14ac:dyDescent="0.3">
      <c r="A5044">
        <v>5041</v>
      </c>
      <c r="B5044">
        <f>Data!B5045</f>
        <v>0</v>
      </c>
      <c r="C5044">
        <f>Data!C5045</f>
        <v>0</v>
      </c>
      <c r="D5044">
        <f>Data!D5045</f>
        <v>0</v>
      </c>
      <c r="E5044">
        <f>Data!E5045</f>
        <v>0</v>
      </c>
      <c r="G5044">
        <v>5040</v>
      </c>
      <c r="H5044">
        <v>5279.9999999999163</v>
      </c>
      <c r="I5044">
        <v>5760.0000000000036</v>
      </c>
      <c r="J5044">
        <f t="shared" si="1872"/>
        <v>0</v>
      </c>
      <c r="K5044">
        <f t="shared" si="1873"/>
        <v>0</v>
      </c>
      <c r="L5044">
        <f t="shared" si="1874"/>
        <v>0</v>
      </c>
      <c r="M5044">
        <f t="shared" si="1875"/>
        <v>0</v>
      </c>
      <c r="S5044">
        <v>5279.9999999999163</v>
      </c>
      <c r="T5044">
        <v>5760.0000000000036</v>
      </c>
      <c r="U5044">
        <f t="shared" si="1884"/>
        <v>0</v>
      </c>
      <c r="V5044">
        <f t="shared" si="1885"/>
        <v>0</v>
      </c>
      <c r="W5044">
        <f t="shared" si="1886"/>
        <v>0</v>
      </c>
      <c r="X5044">
        <f t="shared" si="1887"/>
        <v>0</v>
      </c>
      <c r="Y5044">
        <f t="shared" si="1888"/>
        <v>0</v>
      </c>
      <c r="Z5044">
        <f t="shared" si="1889"/>
        <v>0</v>
      </c>
      <c r="AA5044">
        <f t="shared" si="1890"/>
        <v>0</v>
      </c>
      <c r="AB5044">
        <f t="shared" si="1891"/>
        <v>0</v>
      </c>
      <c r="AC5044">
        <f t="shared" si="1892"/>
        <v>0</v>
      </c>
      <c r="AD5044">
        <f t="shared" si="1893"/>
        <v>0</v>
      </c>
      <c r="AE5044">
        <f t="shared" si="1894"/>
        <v>0</v>
      </c>
      <c r="AF5044">
        <f t="shared" si="1895"/>
        <v>0</v>
      </c>
      <c r="AI5044">
        <f t="shared" si="1876"/>
        <v>0</v>
      </c>
      <c r="AJ5044">
        <f t="shared" si="1877"/>
        <v>0</v>
      </c>
      <c r="AK5044">
        <f t="shared" si="1878"/>
        <v>0</v>
      </c>
      <c r="AL5044">
        <f t="shared" si="1879"/>
        <v>0</v>
      </c>
      <c r="AM5044">
        <f t="shared" si="1880"/>
        <v>0</v>
      </c>
      <c r="AN5044">
        <f t="shared" si="1881"/>
        <v>0</v>
      </c>
      <c r="AO5044">
        <f t="shared" si="1882"/>
        <v>0</v>
      </c>
      <c r="AP5044">
        <f t="shared" si="1883"/>
        <v>0</v>
      </c>
    </row>
    <row r="5045" spans="1:42" x14ac:dyDescent="0.3">
      <c r="A5045">
        <v>5042</v>
      </c>
      <c r="B5045">
        <f>Data!B5046</f>
        <v>0</v>
      </c>
      <c r="C5045">
        <f>Data!C5046</f>
        <v>0</v>
      </c>
      <c r="D5045">
        <f>Data!D5046</f>
        <v>0</v>
      </c>
      <c r="E5045">
        <f>Data!E5046</f>
        <v>0</v>
      </c>
      <c r="G5045">
        <v>5041</v>
      </c>
      <c r="H5045">
        <v>5759.9999999999345</v>
      </c>
      <c r="I5045">
        <v>5760.0000000000036</v>
      </c>
      <c r="J5045">
        <f t="shared" si="1872"/>
        <v>0</v>
      </c>
      <c r="K5045">
        <f t="shared" si="1873"/>
        <v>0</v>
      </c>
      <c r="L5045">
        <f t="shared" si="1874"/>
        <v>0</v>
      </c>
      <c r="M5045">
        <f t="shared" si="1875"/>
        <v>0</v>
      </c>
      <c r="S5045">
        <v>5759.9999999999345</v>
      </c>
      <c r="T5045">
        <v>5760.0000000000036</v>
      </c>
      <c r="U5045">
        <f t="shared" si="1884"/>
        <v>0</v>
      </c>
      <c r="V5045">
        <f t="shared" si="1885"/>
        <v>0</v>
      </c>
      <c r="W5045">
        <f t="shared" si="1886"/>
        <v>0</v>
      </c>
      <c r="X5045">
        <f t="shared" si="1887"/>
        <v>0</v>
      </c>
      <c r="Y5045">
        <f t="shared" si="1888"/>
        <v>0</v>
      </c>
      <c r="Z5045">
        <f t="shared" si="1889"/>
        <v>0</v>
      </c>
      <c r="AA5045">
        <f t="shared" si="1890"/>
        <v>0</v>
      </c>
      <c r="AB5045">
        <f t="shared" si="1891"/>
        <v>0</v>
      </c>
      <c r="AC5045">
        <f t="shared" si="1892"/>
        <v>0</v>
      </c>
      <c r="AD5045">
        <f t="shared" si="1893"/>
        <v>0</v>
      </c>
      <c r="AE5045">
        <f t="shared" si="1894"/>
        <v>0</v>
      </c>
      <c r="AF5045">
        <f t="shared" si="1895"/>
        <v>0</v>
      </c>
      <c r="AI5045">
        <f t="shared" si="1876"/>
        <v>0</v>
      </c>
      <c r="AJ5045">
        <f t="shared" si="1877"/>
        <v>0</v>
      </c>
      <c r="AK5045">
        <f t="shared" si="1878"/>
        <v>0</v>
      </c>
      <c r="AL5045">
        <f t="shared" si="1879"/>
        <v>0</v>
      </c>
      <c r="AM5045">
        <f t="shared" si="1880"/>
        <v>0</v>
      </c>
      <c r="AN5045">
        <f t="shared" si="1881"/>
        <v>0</v>
      </c>
      <c r="AO5045">
        <f t="shared" si="1882"/>
        <v>0</v>
      </c>
      <c r="AP5045">
        <f t="shared" si="1883"/>
        <v>0</v>
      </c>
    </row>
    <row r="5046" spans="1:42" x14ac:dyDescent="0.3">
      <c r="A5046">
        <v>5043</v>
      </c>
      <c r="B5046">
        <f>Data!B5047</f>
        <v>0</v>
      </c>
      <c r="C5046">
        <f>Data!C5047</f>
        <v>0</v>
      </c>
      <c r="D5046">
        <f>Data!D5047</f>
        <v>0</v>
      </c>
      <c r="E5046">
        <f>Data!E5047</f>
        <v>0</v>
      </c>
      <c r="G5046">
        <v>5042</v>
      </c>
      <c r="H5046">
        <v>6239.9999999999527</v>
      </c>
      <c r="I5046">
        <v>5760.0000000000127</v>
      </c>
      <c r="J5046">
        <f t="shared" si="1872"/>
        <v>0</v>
      </c>
      <c r="K5046">
        <f t="shared" si="1873"/>
        <v>0</v>
      </c>
      <c r="L5046">
        <f t="shared" si="1874"/>
        <v>0</v>
      </c>
      <c r="M5046">
        <f t="shared" si="1875"/>
        <v>0</v>
      </c>
      <c r="S5046">
        <v>6239.9999999999527</v>
      </c>
      <c r="T5046">
        <v>5760.0000000000127</v>
      </c>
      <c r="U5046">
        <f t="shared" si="1884"/>
        <v>0</v>
      </c>
      <c r="V5046">
        <f t="shared" si="1885"/>
        <v>0</v>
      </c>
      <c r="W5046">
        <f t="shared" si="1886"/>
        <v>0</v>
      </c>
      <c r="X5046">
        <f t="shared" si="1887"/>
        <v>0</v>
      </c>
      <c r="Y5046">
        <f t="shared" si="1888"/>
        <v>0</v>
      </c>
      <c r="Z5046">
        <f t="shared" si="1889"/>
        <v>0</v>
      </c>
      <c r="AA5046">
        <f t="shared" si="1890"/>
        <v>0</v>
      </c>
      <c r="AB5046">
        <f t="shared" si="1891"/>
        <v>0</v>
      </c>
      <c r="AC5046">
        <f t="shared" si="1892"/>
        <v>0</v>
      </c>
      <c r="AD5046">
        <f t="shared" si="1893"/>
        <v>0</v>
      </c>
      <c r="AE5046">
        <f t="shared" si="1894"/>
        <v>0</v>
      </c>
      <c r="AF5046">
        <f t="shared" si="1895"/>
        <v>0</v>
      </c>
      <c r="AI5046">
        <f t="shared" si="1876"/>
        <v>0</v>
      </c>
      <c r="AJ5046">
        <f t="shared" si="1877"/>
        <v>0</v>
      </c>
      <c r="AK5046">
        <f t="shared" si="1878"/>
        <v>0</v>
      </c>
      <c r="AL5046">
        <f t="shared" si="1879"/>
        <v>0</v>
      </c>
      <c r="AM5046">
        <f t="shared" si="1880"/>
        <v>0</v>
      </c>
      <c r="AN5046">
        <f t="shared" si="1881"/>
        <v>0</v>
      </c>
      <c r="AO5046">
        <f t="shared" si="1882"/>
        <v>0</v>
      </c>
      <c r="AP5046">
        <f t="shared" si="1883"/>
        <v>0</v>
      </c>
    </row>
    <row r="5047" spans="1:42" x14ac:dyDescent="0.3">
      <c r="A5047">
        <v>5044</v>
      </c>
      <c r="B5047">
        <f>Data!B5048</f>
        <v>0</v>
      </c>
      <c r="C5047">
        <f>Data!C5048</f>
        <v>0</v>
      </c>
      <c r="D5047">
        <f>Data!D5048</f>
        <v>0</v>
      </c>
      <c r="E5047">
        <f>Data!E5048</f>
        <v>0</v>
      </c>
      <c r="G5047">
        <v>5043</v>
      </c>
      <c r="H5047">
        <v>6719.9999999999709</v>
      </c>
      <c r="I5047">
        <v>5760.0000000000036</v>
      </c>
      <c r="J5047">
        <f t="shared" si="1872"/>
        <v>0</v>
      </c>
      <c r="K5047">
        <f t="shared" si="1873"/>
        <v>0</v>
      </c>
      <c r="L5047">
        <f t="shared" si="1874"/>
        <v>0</v>
      </c>
      <c r="M5047">
        <f t="shared" si="1875"/>
        <v>0</v>
      </c>
      <c r="S5047">
        <v>6719.9999999999709</v>
      </c>
      <c r="T5047">
        <v>5760.0000000000036</v>
      </c>
      <c r="U5047">
        <f t="shared" si="1884"/>
        <v>0</v>
      </c>
      <c r="V5047">
        <f t="shared" si="1885"/>
        <v>0</v>
      </c>
      <c r="W5047">
        <f t="shared" si="1886"/>
        <v>0</v>
      </c>
      <c r="X5047">
        <f t="shared" si="1887"/>
        <v>0</v>
      </c>
      <c r="Y5047">
        <f t="shared" si="1888"/>
        <v>0</v>
      </c>
      <c r="Z5047">
        <f t="shared" si="1889"/>
        <v>0</v>
      </c>
      <c r="AA5047">
        <f t="shared" si="1890"/>
        <v>0</v>
      </c>
      <c r="AB5047">
        <f t="shared" si="1891"/>
        <v>0</v>
      </c>
      <c r="AC5047">
        <f t="shared" si="1892"/>
        <v>0</v>
      </c>
      <c r="AD5047">
        <f t="shared" si="1893"/>
        <v>0</v>
      </c>
      <c r="AE5047">
        <f t="shared" si="1894"/>
        <v>0</v>
      </c>
      <c r="AF5047">
        <f t="shared" si="1895"/>
        <v>0</v>
      </c>
      <c r="AI5047">
        <f t="shared" si="1876"/>
        <v>0</v>
      </c>
      <c r="AJ5047">
        <f t="shared" si="1877"/>
        <v>0</v>
      </c>
      <c r="AK5047">
        <f t="shared" si="1878"/>
        <v>0</v>
      </c>
      <c r="AL5047">
        <f t="shared" si="1879"/>
        <v>0</v>
      </c>
      <c r="AM5047">
        <f t="shared" si="1880"/>
        <v>0</v>
      </c>
      <c r="AN5047">
        <f t="shared" si="1881"/>
        <v>0</v>
      </c>
      <c r="AO5047">
        <f t="shared" si="1882"/>
        <v>0</v>
      </c>
      <c r="AP5047">
        <f t="shared" si="1883"/>
        <v>0</v>
      </c>
    </row>
    <row r="5048" spans="1:42" x14ac:dyDescent="0.3">
      <c r="A5048">
        <v>5045</v>
      </c>
      <c r="B5048">
        <f>Data!B5049</f>
        <v>0</v>
      </c>
      <c r="C5048">
        <f>Data!C5049</f>
        <v>0</v>
      </c>
      <c r="D5048">
        <f>Data!D5049</f>
        <v>0</v>
      </c>
      <c r="E5048">
        <f>Data!E5049</f>
        <v>0</v>
      </c>
      <c r="G5048">
        <v>5044</v>
      </c>
      <c r="H5048">
        <v>7199.9999999999318</v>
      </c>
      <c r="I5048">
        <v>5760.0000000000036</v>
      </c>
      <c r="J5048">
        <f t="shared" si="1872"/>
        <v>0</v>
      </c>
      <c r="K5048">
        <f t="shared" si="1873"/>
        <v>0</v>
      </c>
      <c r="L5048">
        <f t="shared" si="1874"/>
        <v>0</v>
      </c>
      <c r="M5048">
        <f t="shared" si="1875"/>
        <v>0</v>
      </c>
      <c r="S5048">
        <v>7199.9999999999318</v>
      </c>
      <c r="T5048">
        <v>5760.0000000000036</v>
      </c>
      <c r="U5048">
        <f t="shared" si="1884"/>
        <v>0</v>
      </c>
      <c r="V5048">
        <f t="shared" si="1885"/>
        <v>0</v>
      </c>
      <c r="W5048">
        <f t="shared" si="1886"/>
        <v>0</v>
      </c>
      <c r="X5048">
        <f t="shared" si="1887"/>
        <v>0</v>
      </c>
      <c r="Y5048">
        <f t="shared" si="1888"/>
        <v>0</v>
      </c>
      <c r="Z5048">
        <f t="shared" si="1889"/>
        <v>0</v>
      </c>
      <c r="AA5048">
        <f t="shared" si="1890"/>
        <v>0</v>
      </c>
      <c r="AB5048">
        <f t="shared" si="1891"/>
        <v>0</v>
      </c>
      <c r="AC5048">
        <f t="shared" si="1892"/>
        <v>0</v>
      </c>
      <c r="AD5048">
        <f t="shared" si="1893"/>
        <v>0</v>
      </c>
      <c r="AE5048">
        <f t="shared" si="1894"/>
        <v>0</v>
      </c>
      <c r="AF5048">
        <f t="shared" si="1895"/>
        <v>0</v>
      </c>
      <c r="AI5048">
        <f t="shared" si="1876"/>
        <v>0</v>
      </c>
      <c r="AJ5048">
        <f t="shared" si="1877"/>
        <v>0</v>
      </c>
      <c r="AK5048">
        <f t="shared" si="1878"/>
        <v>0</v>
      </c>
      <c r="AL5048">
        <f t="shared" si="1879"/>
        <v>0</v>
      </c>
      <c r="AM5048">
        <f t="shared" si="1880"/>
        <v>0</v>
      </c>
      <c r="AN5048">
        <f t="shared" si="1881"/>
        <v>0</v>
      </c>
      <c r="AO5048">
        <f t="shared" si="1882"/>
        <v>0</v>
      </c>
      <c r="AP5048">
        <f t="shared" si="1883"/>
        <v>0</v>
      </c>
    </row>
    <row r="5049" spans="1:42" x14ac:dyDescent="0.3">
      <c r="A5049">
        <v>5046</v>
      </c>
      <c r="B5049">
        <f>Data!B5050</f>
        <v>0</v>
      </c>
      <c r="C5049">
        <f>Data!C5050</f>
        <v>0</v>
      </c>
      <c r="D5049">
        <f>Data!D5050</f>
        <v>0</v>
      </c>
      <c r="E5049">
        <f>Data!E5050</f>
        <v>0</v>
      </c>
      <c r="G5049">
        <v>5045</v>
      </c>
      <c r="H5049">
        <v>7679.99999999995</v>
      </c>
      <c r="I5049">
        <v>5760.0000000000036</v>
      </c>
      <c r="J5049">
        <f t="shared" si="1872"/>
        <v>0</v>
      </c>
      <c r="K5049">
        <f t="shared" si="1873"/>
        <v>0</v>
      </c>
      <c r="L5049">
        <f t="shared" si="1874"/>
        <v>0</v>
      </c>
      <c r="M5049">
        <f t="shared" si="1875"/>
        <v>0</v>
      </c>
      <c r="S5049">
        <v>7679.99999999995</v>
      </c>
      <c r="T5049">
        <v>5760.0000000000036</v>
      </c>
      <c r="U5049">
        <f t="shared" si="1884"/>
        <v>0</v>
      </c>
      <c r="V5049">
        <f t="shared" si="1885"/>
        <v>0</v>
      </c>
      <c r="W5049">
        <f t="shared" si="1886"/>
        <v>0</v>
      </c>
      <c r="X5049">
        <f t="shared" si="1887"/>
        <v>0</v>
      </c>
      <c r="Y5049">
        <f t="shared" si="1888"/>
        <v>0</v>
      </c>
      <c r="Z5049">
        <f t="shared" si="1889"/>
        <v>0</v>
      </c>
      <c r="AA5049">
        <f t="shared" si="1890"/>
        <v>0</v>
      </c>
      <c r="AB5049">
        <f t="shared" si="1891"/>
        <v>0</v>
      </c>
      <c r="AC5049">
        <f t="shared" si="1892"/>
        <v>0</v>
      </c>
      <c r="AD5049">
        <f t="shared" si="1893"/>
        <v>0</v>
      </c>
      <c r="AE5049">
        <f t="shared" si="1894"/>
        <v>0</v>
      </c>
      <c r="AF5049">
        <f t="shared" si="1895"/>
        <v>0</v>
      </c>
      <c r="AI5049">
        <f t="shared" si="1876"/>
        <v>0</v>
      </c>
      <c r="AJ5049">
        <f t="shared" si="1877"/>
        <v>0</v>
      </c>
      <c r="AK5049">
        <f t="shared" si="1878"/>
        <v>0</v>
      </c>
      <c r="AL5049">
        <f t="shared" si="1879"/>
        <v>0</v>
      </c>
      <c r="AM5049">
        <f t="shared" si="1880"/>
        <v>0</v>
      </c>
      <c r="AN5049">
        <f t="shared" si="1881"/>
        <v>0</v>
      </c>
      <c r="AO5049">
        <f t="shared" si="1882"/>
        <v>0</v>
      </c>
      <c r="AP5049">
        <f t="shared" si="1883"/>
        <v>0</v>
      </c>
    </row>
    <row r="5050" spans="1:42" x14ac:dyDescent="0.3">
      <c r="A5050">
        <v>5047</v>
      </c>
      <c r="B5050">
        <f>Data!B5051</f>
        <v>0</v>
      </c>
      <c r="C5050">
        <f>Data!C5051</f>
        <v>0</v>
      </c>
      <c r="D5050">
        <f>Data!D5051</f>
        <v>0</v>
      </c>
      <c r="E5050">
        <f>Data!E5051</f>
        <v>0</v>
      </c>
      <c r="G5050">
        <v>5046</v>
      </c>
      <c r="H5050">
        <v>8159.9999999999682</v>
      </c>
      <c r="I5050">
        <v>5760.0000000000127</v>
      </c>
      <c r="J5050">
        <f t="shared" si="1872"/>
        <v>0</v>
      </c>
      <c r="K5050">
        <f t="shared" si="1873"/>
        <v>0</v>
      </c>
      <c r="L5050">
        <f t="shared" si="1874"/>
        <v>0</v>
      </c>
      <c r="M5050">
        <f t="shared" si="1875"/>
        <v>0</v>
      </c>
      <c r="S5050">
        <v>8159.9999999999682</v>
      </c>
      <c r="T5050">
        <v>5760.0000000000127</v>
      </c>
      <c r="U5050">
        <f t="shared" si="1884"/>
        <v>0</v>
      </c>
      <c r="V5050">
        <f t="shared" si="1885"/>
        <v>0</v>
      </c>
      <c r="W5050">
        <f t="shared" si="1886"/>
        <v>0</v>
      </c>
      <c r="X5050">
        <f t="shared" si="1887"/>
        <v>0</v>
      </c>
      <c r="Y5050">
        <f t="shared" si="1888"/>
        <v>0</v>
      </c>
      <c r="Z5050">
        <f t="shared" si="1889"/>
        <v>0</v>
      </c>
      <c r="AA5050">
        <f t="shared" si="1890"/>
        <v>0</v>
      </c>
      <c r="AB5050">
        <f t="shared" si="1891"/>
        <v>0</v>
      </c>
      <c r="AC5050">
        <f t="shared" si="1892"/>
        <v>0</v>
      </c>
      <c r="AD5050">
        <f t="shared" si="1893"/>
        <v>0</v>
      </c>
      <c r="AE5050">
        <f t="shared" si="1894"/>
        <v>0</v>
      </c>
      <c r="AF5050">
        <f t="shared" si="1895"/>
        <v>0</v>
      </c>
      <c r="AI5050">
        <f t="shared" si="1876"/>
        <v>0</v>
      </c>
      <c r="AJ5050">
        <f t="shared" si="1877"/>
        <v>0</v>
      </c>
      <c r="AK5050">
        <f t="shared" si="1878"/>
        <v>0</v>
      </c>
      <c r="AL5050">
        <f t="shared" si="1879"/>
        <v>0</v>
      </c>
      <c r="AM5050">
        <f t="shared" si="1880"/>
        <v>0</v>
      </c>
      <c r="AN5050">
        <f t="shared" si="1881"/>
        <v>0</v>
      </c>
      <c r="AO5050">
        <f t="shared" si="1882"/>
        <v>0</v>
      </c>
      <c r="AP5050">
        <f t="shared" si="1883"/>
        <v>0</v>
      </c>
    </row>
    <row r="5051" spans="1:42" x14ac:dyDescent="0.3">
      <c r="A5051">
        <v>5048</v>
      </c>
      <c r="B5051">
        <f>Data!B5052</f>
        <v>0</v>
      </c>
      <c r="C5051">
        <f>Data!C5052</f>
        <v>0</v>
      </c>
      <c r="D5051">
        <f>Data!D5052</f>
        <v>0</v>
      </c>
      <c r="E5051">
        <f>Data!E5052</f>
        <v>0</v>
      </c>
      <c r="G5051">
        <v>5047</v>
      </c>
      <c r="H5051">
        <v>8639.9999999999291</v>
      </c>
      <c r="I5051">
        <v>5760.0000000000127</v>
      </c>
      <c r="J5051">
        <f t="shared" si="1872"/>
        <v>0</v>
      </c>
      <c r="K5051">
        <f t="shared" si="1873"/>
        <v>0</v>
      </c>
      <c r="L5051">
        <f t="shared" si="1874"/>
        <v>0</v>
      </c>
      <c r="M5051">
        <f t="shared" si="1875"/>
        <v>0</v>
      </c>
      <c r="S5051">
        <v>8639.9999999999291</v>
      </c>
      <c r="T5051">
        <v>5760.0000000000127</v>
      </c>
      <c r="U5051">
        <f t="shared" si="1884"/>
        <v>0</v>
      </c>
      <c r="V5051">
        <f t="shared" si="1885"/>
        <v>0</v>
      </c>
      <c r="W5051">
        <f t="shared" si="1886"/>
        <v>0</v>
      </c>
      <c r="X5051">
        <f t="shared" si="1887"/>
        <v>0</v>
      </c>
      <c r="Y5051">
        <f t="shared" si="1888"/>
        <v>0</v>
      </c>
      <c r="Z5051">
        <f t="shared" si="1889"/>
        <v>0</v>
      </c>
      <c r="AA5051">
        <f t="shared" si="1890"/>
        <v>0</v>
      </c>
      <c r="AB5051">
        <f t="shared" si="1891"/>
        <v>0</v>
      </c>
      <c r="AC5051">
        <f t="shared" si="1892"/>
        <v>0</v>
      </c>
      <c r="AD5051">
        <f t="shared" si="1893"/>
        <v>0</v>
      </c>
      <c r="AE5051">
        <f t="shared" si="1894"/>
        <v>0</v>
      </c>
      <c r="AF5051">
        <f t="shared" si="1895"/>
        <v>0</v>
      </c>
      <c r="AI5051">
        <f t="shared" si="1876"/>
        <v>0</v>
      </c>
      <c r="AJ5051">
        <f t="shared" si="1877"/>
        <v>0</v>
      </c>
      <c r="AK5051">
        <f t="shared" si="1878"/>
        <v>0</v>
      </c>
      <c r="AL5051">
        <f t="shared" si="1879"/>
        <v>0</v>
      </c>
      <c r="AM5051">
        <f t="shared" si="1880"/>
        <v>0</v>
      </c>
      <c r="AN5051">
        <f t="shared" si="1881"/>
        <v>0</v>
      </c>
      <c r="AO5051">
        <f t="shared" si="1882"/>
        <v>0</v>
      </c>
      <c r="AP5051">
        <f t="shared" si="1883"/>
        <v>0</v>
      </c>
    </row>
    <row r="5052" spans="1:42" x14ac:dyDescent="0.3">
      <c r="A5052">
        <v>5049</v>
      </c>
      <c r="B5052">
        <f>Data!B5053</f>
        <v>0</v>
      </c>
      <c r="C5052">
        <f>Data!C5053</f>
        <v>0</v>
      </c>
      <c r="D5052">
        <f>Data!D5053</f>
        <v>0</v>
      </c>
      <c r="E5052">
        <f>Data!E5053</f>
        <v>0</v>
      </c>
      <c r="G5052">
        <v>5048</v>
      </c>
      <c r="H5052">
        <v>9119.9999999999472</v>
      </c>
      <c r="I5052">
        <v>5760.0000000000036</v>
      </c>
      <c r="J5052">
        <f t="shared" si="1872"/>
        <v>0</v>
      </c>
      <c r="K5052">
        <f t="shared" si="1873"/>
        <v>0</v>
      </c>
      <c r="L5052">
        <f t="shared" si="1874"/>
        <v>0</v>
      </c>
      <c r="M5052">
        <f t="shared" si="1875"/>
        <v>0</v>
      </c>
      <c r="S5052">
        <v>9119.9999999999472</v>
      </c>
      <c r="T5052">
        <v>5760.0000000000036</v>
      </c>
      <c r="U5052">
        <f t="shared" si="1884"/>
        <v>0</v>
      </c>
      <c r="V5052">
        <f t="shared" si="1885"/>
        <v>0</v>
      </c>
      <c r="W5052">
        <f t="shared" si="1886"/>
        <v>0</v>
      </c>
      <c r="X5052">
        <f t="shared" si="1887"/>
        <v>0</v>
      </c>
      <c r="Y5052">
        <f t="shared" si="1888"/>
        <v>0</v>
      </c>
      <c r="Z5052">
        <f t="shared" si="1889"/>
        <v>0</v>
      </c>
      <c r="AA5052">
        <f t="shared" si="1890"/>
        <v>0</v>
      </c>
      <c r="AB5052">
        <f t="shared" si="1891"/>
        <v>0</v>
      </c>
      <c r="AC5052">
        <f t="shared" si="1892"/>
        <v>0</v>
      </c>
      <c r="AD5052">
        <f t="shared" si="1893"/>
        <v>0</v>
      </c>
      <c r="AE5052">
        <f t="shared" si="1894"/>
        <v>0</v>
      </c>
      <c r="AF5052">
        <f t="shared" si="1895"/>
        <v>0</v>
      </c>
      <c r="AI5052">
        <f t="shared" si="1876"/>
        <v>0</v>
      </c>
      <c r="AJ5052">
        <f t="shared" si="1877"/>
        <v>0</v>
      </c>
      <c r="AK5052">
        <f t="shared" si="1878"/>
        <v>0</v>
      </c>
      <c r="AL5052">
        <f t="shared" si="1879"/>
        <v>0</v>
      </c>
      <c r="AM5052">
        <f t="shared" si="1880"/>
        <v>0</v>
      </c>
      <c r="AN5052">
        <f t="shared" si="1881"/>
        <v>0</v>
      </c>
      <c r="AO5052">
        <f t="shared" si="1882"/>
        <v>0</v>
      </c>
      <c r="AP5052">
        <f t="shared" si="1883"/>
        <v>0</v>
      </c>
    </row>
    <row r="5053" spans="1:42" x14ac:dyDescent="0.3">
      <c r="A5053">
        <v>5050</v>
      </c>
      <c r="B5053">
        <f>Data!B5054</f>
        <v>0</v>
      </c>
      <c r="C5053">
        <f>Data!C5054</f>
        <v>0</v>
      </c>
      <c r="D5053">
        <f>Data!D5054</f>
        <v>0</v>
      </c>
      <c r="E5053">
        <f>Data!E5054</f>
        <v>0</v>
      </c>
      <c r="G5053">
        <v>5049</v>
      </c>
      <c r="H5053">
        <v>9599.9999999999654</v>
      </c>
      <c r="I5053">
        <v>5760.0000000000127</v>
      </c>
      <c r="J5053">
        <f t="shared" si="1872"/>
        <v>0</v>
      </c>
      <c r="K5053">
        <f t="shared" si="1873"/>
        <v>0</v>
      </c>
      <c r="L5053">
        <f t="shared" si="1874"/>
        <v>0</v>
      </c>
      <c r="M5053">
        <f t="shared" si="1875"/>
        <v>0</v>
      </c>
      <c r="S5053">
        <v>9599.9999999999654</v>
      </c>
      <c r="T5053">
        <v>5760.0000000000127</v>
      </c>
      <c r="U5053">
        <f t="shared" si="1884"/>
        <v>0</v>
      </c>
      <c r="V5053">
        <f t="shared" si="1885"/>
        <v>0</v>
      </c>
      <c r="W5053">
        <f t="shared" si="1886"/>
        <v>0</v>
      </c>
      <c r="X5053">
        <f t="shared" si="1887"/>
        <v>0</v>
      </c>
      <c r="Y5053">
        <f t="shared" si="1888"/>
        <v>0</v>
      </c>
      <c r="Z5053">
        <f t="shared" si="1889"/>
        <v>0</v>
      </c>
      <c r="AA5053">
        <f t="shared" si="1890"/>
        <v>0</v>
      </c>
      <c r="AB5053">
        <f t="shared" si="1891"/>
        <v>0</v>
      </c>
      <c r="AC5053">
        <f t="shared" si="1892"/>
        <v>0</v>
      </c>
      <c r="AD5053">
        <f t="shared" si="1893"/>
        <v>0</v>
      </c>
      <c r="AE5053">
        <f t="shared" si="1894"/>
        <v>0</v>
      </c>
      <c r="AF5053">
        <f t="shared" si="1895"/>
        <v>0</v>
      </c>
      <c r="AI5053">
        <f t="shared" si="1876"/>
        <v>0</v>
      </c>
      <c r="AJ5053">
        <f t="shared" si="1877"/>
        <v>0</v>
      </c>
      <c r="AK5053">
        <f t="shared" si="1878"/>
        <v>0</v>
      </c>
      <c r="AL5053">
        <f t="shared" si="1879"/>
        <v>0</v>
      </c>
      <c r="AM5053">
        <f t="shared" si="1880"/>
        <v>0</v>
      </c>
      <c r="AN5053">
        <f t="shared" si="1881"/>
        <v>0</v>
      </c>
      <c r="AO5053">
        <f t="shared" si="1882"/>
        <v>0</v>
      </c>
      <c r="AP5053">
        <f t="shared" si="1883"/>
        <v>0</v>
      </c>
    </row>
    <row r="5054" spans="1:42" x14ac:dyDescent="0.3">
      <c r="A5054">
        <v>5051</v>
      </c>
      <c r="B5054">
        <f>Data!B5055</f>
        <v>0</v>
      </c>
      <c r="C5054">
        <f>Data!C5055</f>
        <v>0</v>
      </c>
      <c r="D5054">
        <f>Data!D5055</f>
        <v>0</v>
      </c>
      <c r="E5054">
        <f>Data!E5055</f>
        <v>0</v>
      </c>
      <c r="G5054">
        <v>5050</v>
      </c>
      <c r="H5054">
        <v>10079.999999999927</v>
      </c>
      <c r="I5054">
        <v>5760.0000000000127</v>
      </c>
      <c r="J5054">
        <f t="shared" si="1872"/>
        <v>0</v>
      </c>
      <c r="K5054">
        <f t="shared" si="1873"/>
        <v>0</v>
      </c>
      <c r="L5054">
        <f t="shared" si="1874"/>
        <v>0</v>
      </c>
      <c r="M5054">
        <f t="shared" si="1875"/>
        <v>0</v>
      </c>
      <c r="S5054">
        <v>10079.999999999927</v>
      </c>
      <c r="T5054">
        <v>5760.0000000000127</v>
      </c>
      <c r="U5054">
        <f t="shared" si="1884"/>
        <v>0</v>
      </c>
      <c r="V5054">
        <f t="shared" si="1885"/>
        <v>0</v>
      </c>
      <c r="W5054">
        <f t="shared" si="1886"/>
        <v>0</v>
      </c>
      <c r="X5054">
        <f t="shared" si="1887"/>
        <v>0</v>
      </c>
      <c r="Y5054">
        <f t="shared" si="1888"/>
        <v>0</v>
      </c>
      <c r="Z5054">
        <f t="shared" si="1889"/>
        <v>0</v>
      </c>
      <c r="AA5054">
        <f t="shared" si="1890"/>
        <v>0</v>
      </c>
      <c r="AB5054">
        <f t="shared" si="1891"/>
        <v>0</v>
      </c>
      <c r="AC5054">
        <f t="shared" si="1892"/>
        <v>0</v>
      </c>
      <c r="AD5054">
        <f t="shared" si="1893"/>
        <v>0</v>
      </c>
      <c r="AE5054">
        <f t="shared" si="1894"/>
        <v>0</v>
      </c>
      <c r="AF5054">
        <f t="shared" si="1895"/>
        <v>0</v>
      </c>
      <c r="AI5054">
        <f t="shared" si="1876"/>
        <v>0</v>
      </c>
      <c r="AJ5054">
        <f t="shared" si="1877"/>
        <v>0</v>
      </c>
      <c r="AK5054">
        <f t="shared" si="1878"/>
        <v>0</v>
      </c>
      <c r="AL5054">
        <f t="shared" si="1879"/>
        <v>0</v>
      </c>
      <c r="AM5054">
        <f t="shared" si="1880"/>
        <v>0</v>
      </c>
      <c r="AN5054">
        <f t="shared" si="1881"/>
        <v>0</v>
      </c>
      <c r="AO5054">
        <f t="shared" si="1882"/>
        <v>0</v>
      </c>
      <c r="AP5054">
        <f t="shared" si="1883"/>
        <v>0</v>
      </c>
    </row>
    <row r="5055" spans="1:42" x14ac:dyDescent="0.3">
      <c r="A5055">
        <v>5052</v>
      </c>
      <c r="B5055">
        <f>Data!B5056</f>
        <v>0</v>
      </c>
      <c r="C5055">
        <f>Data!C5056</f>
        <v>0</v>
      </c>
      <c r="D5055">
        <f>Data!D5056</f>
        <v>0</v>
      </c>
      <c r="E5055">
        <f>Data!E5056</f>
        <v>0</v>
      </c>
      <c r="G5055">
        <v>5051</v>
      </c>
      <c r="H5055">
        <v>10559.999999999945</v>
      </c>
      <c r="I5055">
        <v>5760.0000000000127</v>
      </c>
      <c r="J5055">
        <f t="shared" si="1872"/>
        <v>0</v>
      </c>
      <c r="K5055">
        <f t="shared" si="1873"/>
        <v>0</v>
      </c>
      <c r="L5055">
        <f t="shared" si="1874"/>
        <v>0</v>
      </c>
      <c r="M5055">
        <f t="shared" si="1875"/>
        <v>0</v>
      </c>
      <c r="S5055">
        <v>10559.999999999945</v>
      </c>
      <c r="T5055">
        <v>5760.0000000000127</v>
      </c>
      <c r="U5055">
        <f t="shared" si="1884"/>
        <v>0</v>
      </c>
      <c r="V5055">
        <f t="shared" si="1885"/>
        <v>0</v>
      </c>
      <c r="W5055">
        <f t="shared" si="1886"/>
        <v>0</v>
      </c>
      <c r="X5055">
        <f t="shared" si="1887"/>
        <v>0</v>
      </c>
      <c r="Y5055">
        <f t="shared" si="1888"/>
        <v>0</v>
      </c>
      <c r="Z5055">
        <f t="shared" si="1889"/>
        <v>0</v>
      </c>
      <c r="AA5055">
        <f t="shared" si="1890"/>
        <v>0</v>
      </c>
      <c r="AB5055">
        <f t="shared" si="1891"/>
        <v>0</v>
      </c>
      <c r="AC5055">
        <f t="shared" si="1892"/>
        <v>0</v>
      </c>
      <c r="AD5055">
        <f t="shared" si="1893"/>
        <v>0</v>
      </c>
      <c r="AE5055">
        <f t="shared" si="1894"/>
        <v>0</v>
      </c>
      <c r="AF5055">
        <f t="shared" si="1895"/>
        <v>0</v>
      </c>
      <c r="AI5055">
        <f t="shared" si="1876"/>
        <v>0</v>
      </c>
      <c r="AJ5055">
        <f t="shared" si="1877"/>
        <v>0</v>
      </c>
      <c r="AK5055">
        <f t="shared" si="1878"/>
        <v>0</v>
      </c>
      <c r="AL5055">
        <f t="shared" si="1879"/>
        <v>0</v>
      </c>
      <c r="AM5055">
        <f t="shared" si="1880"/>
        <v>0</v>
      </c>
      <c r="AN5055">
        <f t="shared" si="1881"/>
        <v>0</v>
      </c>
      <c r="AO5055">
        <f t="shared" si="1882"/>
        <v>0</v>
      </c>
      <c r="AP5055">
        <f t="shared" si="1883"/>
        <v>0</v>
      </c>
    </row>
    <row r="5056" spans="1:42" x14ac:dyDescent="0.3">
      <c r="A5056">
        <v>5053</v>
      </c>
      <c r="B5056">
        <f>Data!B5057</f>
        <v>0</v>
      </c>
      <c r="C5056">
        <f>Data!C5057</f>
        <v>0</v>
      </c>
      <c r="D5056">
        <f>Data!D5057</f>
        <v>0</v>
      </c>
      <c r="E5056">
        <f>Data!E5057</f>
        <v>0</v>
      </c>
      <c r="G5056">
        <v>5052</v>
      </c>
      <c r="H5056">
        <v>11039.999999999964</v>
      </c>
      <c r="I5056">
        <v>5760.0000000000036</v>
      </c>
      <c r="J5056">
        <f t="shared" si="1872"/>
        <v>0</v>
      </c>
      <c r="K5056">
        <f t="shared" si="1873"/>
        <v>0</v>
      </c>
      <c r="L5056">
        <f t="shared" si="1874"/>
        <v>0</v>
      </c>
      <c r="M5056">
        <f t="shared" si="1875"/>
        <v>0</v>
      </c>
      <c r="S5056">
        <v>11039.999999999964</v>
      </c>
      <c r="T5056">
        <v>5760.0000000000036</v>
      </c>
      <c r="U5056">
        <f t="shared" si="1884"/>
        <v>0</v>
      </c>
      <c r="V5056">
        <f t="shared" si="1885"/>
        <v>0</v>
      </c>
      <c r="W5056">
        <f t="shared" si="1886"/>
        <v>0</v>
      </c>
      <c r="X5056">
        <f t="shared" si="1887"/>
        <v>0</v>
      </c>
      <c r="Y5056">
        <f t="shared" si="1888"/>
        <v>0</v>
      </c>
      <c r="Z5056">
        <f t="shared" si="1889"/>
        <v>0</v>
      </c>
      <c r="AA5056">
        <f t="shared" si="1890"/>
        <v>0</v>
      </c>
      <c r="AB5056">
        <f t="shared" si="1891"/>
        <v>0</v>
      </c>
      <c r="AC5056">
        <f t="shared" si="1892"/>
        <v>0</v>
      </c>
      <c r="AD5056">
        <f t="shared" si="1893"/>
        <v>0</v>
      </c>
      <c r="AE5056">
        <f t="shared" si="1894"/>
        <v>0</v>
      </c>
      <c r="AF5056">
        <f t="shared" si="1895"/>
        <v>0</v>
      </c>
      <c r="AI5056">
        <f t="shared" si="1876"/>
        <v>0</v>
      </c>
      <c r="AJ5056">
        <f t="shared" si="1877"/>
        <v>0</v>
      </c>
      <c r="AK5056">
        <f t="shared" si="1878"/>
        <v>0</v>
      </c>
      <c r="AL5056">
        <f t="shared" si="1879"/>
        <v>0</v>
      </c>
      <c r="AM5056">
        <f t="shared" si="1880"/>
        <v>0</v>
      </c>
      <c r="AN5056">
        <f t="shared" si="1881"/>
        <v>0</v>
      </c>
      <c r="AO5056">
        <f t="shared" si="1882"/>
        <v>0</v>
      </c>
      <c r="AP5056">
        <f t="shared" si="1883"/>
        <v>0</v>
      </c>
    </row>
    <row r="5057" spans="1:42" x14ac:dyDescent="0.3">
      <c r="A5057">
        <v>5054</v>
      </c>
      <c r="B5057">
        <f>Data!B5058</f>
        <v>0</v>
      </c>
      <c r="C5057">
        <f>Data!C5058</f>
        <v>0</v>
      </c>
      <c r="D5057">
        <f>Data!D5058</f>
        <v>0</v>
      </c>
      <c r="E5057">
        <f>Data!E5058</f>
        <v>0</v>
      </c>
      <c r="G5057">
        <v>5053</v>
      </c>
      <c r="H5057">
        <v>11519.999999999925</v>
      </c>
      <c r="I5057">
        <v>5760.0000000000036</v>
      </c>
      <c r="J5057">
        <f t="shared" si="1872"/>
        <v>0</v>
      </c>
      <c r="K5057">
        <f t="shared" si="1873"/>
        <v>0</v>
      </c>
      <c r="L5057">
        <f t="shared" si="1874"/>
        <v>0</v>
      </c>
      <c r="M5057">
        <f t="shared" si="1875"/>
        <v>0</v>
      </c>
      <c r="S5057">
        <v>11519.999999999925</v>
      </c>
      <c r="T5057">
        <v>5760.0000000000036</v>
      </c>
      <c r="U5057">
        <f t="shared" si="1884"/>
        <v>0</v>
      </c>
      <c r="V5057">
        <f t="shared" si="1885"/>
        <v>0</v>
      </c>
      <c r="W5057">
        <f t="shared" si="1886"/>
        <v>0</v>
      </c>
      <c r="X5057">
        <f t="shared" si="1887"/>
        <v>0</v>
      </c>
      <c r="Y5057">
        <f t="shared" si="1888"/>
        <v>0</v>
      </c>
      <c r="Z5057">
        <f t="shared" si="1889"/>
        <v>0</v>
      </c>
      <c r="AA5057">
        <f t="shared" si="1890"/>
        <v>0</v>
      </c>
      <c r="AB5057">
        <f t="shared" si="1891"/>
        <v>0</v>
      </c>
      <c r="AC5057">
        <f t="shared" si="1892"/>
        <v>0</v>
      </c>
      <c r="AD5057">
        <f t="shared" si="1893"/>
        <v>0</v>
      </c>
      <c r="AE5057">
        <f t="shared" si="1894"/>
        <v>0</v>
      </c>
      <c r="AF5057">
        <f t="shared" si="1895"/>
        <v>0</v>
      </c>
      <c r="AI5057">
        <f t="shared" si="1876"/>
        <v>0</v>
      </c>
      <c r="AJ5057">
        <f t="shared" si="1877"/>
        <v>0</v>
      </c>
      <c r="AK5057">
        <f t="shared" si="1878"/>
        <v>0</v>
      </c>
      <c r="AL5057">
        <f t="shared" si="1879"/>
        <v>0</v>
      </c>
      <c r="AM5057">
        <f t="shared" si="1880"/>
        <v>0</v>
      </c>
      <c r="AN5057">
        <f t="shared" si="1881"/>
        <v>0</v>
      </c>
      <c r="AO5057">
        <f t="shared" si="1882"/>
        <v>0</v>
      </c>
      <c r="AP5057">
        <f t="shared" si="1883"/>
        <v>0</v>
      </c>
    </row>
    <row r="5058" spans="1:42" x14ac:dyDescent="0.3">
      <c r="A5058">
        <v>5055</v>
      </c>
      <c r="B5058">
        <f>Data!B5059</f>
        <v>0</v>
      </c>
      <c r="C5058">
        <f>Data!C5059</f>
        <v>0</v>
      </c>
      <c r="D5058">
        <f>Data!D5059</f>
        <v>0</v>
      </c>
      <c r="E5058">
        <f>Data!E5059</f>
        <v>0</v>
      </c>
      <c r="G5058">
        <v>5054</v>
      </c>
      <c r="H5058">
        <v>11999.999999999944</v>
      </c>
      <c r="I5058">
        <v>5760.0000000000036</v>
      </c>
      <c r="J5058">
        <f t="shared" si="1872"/>
        <v>0</v>
      </c>
      <c r="K5058">
        <f t="shared" si="1873"/>
        <v>0</v>
      </c>
      <c r="L5058">
        <f t="shared" si="1874"/>
        <v>0</v>
      </c>
      <c r="M5058">
        <f t="shared" si="1875"/>
        <v>0</v>
      </c>
      <c r="S5058">
        <v>11999.999999999944</v>
      </c>
      <c r="T5058">
        <v>5760.0000000000036</v>
      </c>
      <c r="U5058">
        <f t="shared" si="1884"/>
        <v>0</v>
      </c>
      <c r="V5058">
        <f t="shared" si="1885"/>
        <v>0</v>
      </c>
      <c r="W5058">
        <f t="shared" si="1886"/>
        <v>0</v>
      </c>
      <c r="X5058">
        <f t="shared" si="1887"/>
        <v>0</v>
      </c>
      <c r="Y5058">
        <f t="shared" si="1888"/>
        <v>0</v>
      </c>
      <c r="Z5058">
        <f t="shared" si="1889"/>
        <v>0</v>
      </c>
      <c r="AA5058">
        <f t="shared" si="1890"/>
        <v>0</v>
      </c>
      <c r="AB5058">
        <f t="shared" si="1891"/>
        <v>0</v>
      </c>
      <c r="AC5058">
        <f t="shared" si="1892"/>
        <v>0</v>
      </c>
      <c r="AD5058">
        <f t="shared" si="1893"/>
        <v>0</v>
      </c>
      <c r="AE5058">
        <f t="shared" si="1894"/>
        <v>0</v>
      </c>
      <c r="AF5058">
        <f t="shared" si="1895"/>
        <v>0</v>
      </c>
      <c r="AI5058">
        <f t="shared" si="1876"/>
        <v>0</v>
      </c>
      <c r="AJ5058">
        <f t="shared" si="1877"/>
        <v>0</v>
      </c>
      <c r="AK5058">
        <f t="shared" si="1878"/>
        <v>0</v>
      </c>
      <c r="AL5058">
        <f t="shared" si="1879"/>
        <v>0</v>
      </c>
      <c r="AM5058">
        <f t="shared" si="1880"/>
        <v>0</v>
      </c>
      <c r="AN5058">
        <f t="shared" si="1881"/>
        <v>0</v>
      </c>
      <c r="AO5058">
        <f t="shared" si="1882"/>
        <v>0</v>
      </c>
      <c r="AP5058">
        <f t="shared" si="1883"/>
        <v>0</v>
      </c>
    </row>
    <row r="5059" spans="1:42" x14ac:dyDescent="0.3">
      <c r="A5059">
        <v>5056</v>
      </c>
      <c r="B5059">
        <f>Data!B5060</f>
        <v>0</v>
      </c>
      <c r="C5059">
        <f>Data!C5060</f>
        <v>0</v>
      </c>
      <c r="D5059">
        <f>Data!D5060</f>
        <v>0</v>
      </c>
      <c r="E5059">
        <f>Data!E5060</f>
        <v>0</v>
      </c>
      <c r="G5059">
        <v>5055</v>
      </c>
      <c r="H5059">
        <v>12479.999999999962</v>
      </c>
      <c r="I5059">
        <v>5760.0000000000036</v>
      </c>
      <c r="J5059">
        <f t="shared" si="1872"/>
        <v>0</v>
      </c>
      <c r="K5059">
        <f t="shared" si="1873"/>
        <v>0</v>
      </c>
      <c r="L5059">
        <f t="shared" si="1874"/>
        <v>0</v>
      </c>
      <c r="M5059">
        <f t="shared" si="1875"/>
        <v>0</v>
      </c>
      <c r="S5059">
        <v>12479.999999999962</v>
      </c>
      <c r="T5059">
        <v>5760.0000000000036</v>
      </c>
      <c r="U5059">
        <f t="shared" si="1884"/>
        <v>0</v>
      </c>
      <c r="V5059">
        <f t="shared" si="1885"/>
        <v>0</v>
      </c>
      <c r="W5059">
        <f t="shared" si="1886"/>
        <v>0</v>
      </c>
      <c r="X5059">
        <f t="shared" si="1887"/>
        <v>0</v>
      </c>
      <c r="Y5059">
        <f t="shared" si="1888"/>
        <v>0</v>
      </c>
      <c r="Z5059">
        <f t="shared" si="1889"/>
        <v>0</v>
      </c>
      <c r="AA5059">
        <f t="shared" si="1890"/>
        <v>0</v>
      </c>
      <c r="AB5059">
        <f t="shared" si="1891"/>
        <v>0</v>
      </c>
      <c r="AC5059">
        <f t="shared" si="1892"/>
        <v>0</v>
      </c>
      <c r="AD5059">
        <f t="shared" si="1893"/>
        <v>0</v>
      </c>
      <c r="AE5059">
        <f t="shared" si="1894"/>
        <v>0</v>
      </c>
      <c r="AF5059">
        <f t="shared" si="1895"/>
        <v>0</v>
      </c>
      <c r="AI5059">
        <f t="shared" si="1876"/>
        <v>0</v>
      </c>
      <c r="AJ5059">
        <f t="shared" si="1877"/>
        <v>0</v>
      </c>
      <c r="AK5059">
        <f t="shared" si="1878"/>
        <v>0</v>
      </c>
      <c r="AL5059">
        <f t="shared" si="1879"/>
        <v>0</v>
      </c>
      <c r="AM5059">
        <f t="shared" si="1880"/>
        <v>0</v>
      </c>
      <c r="AN5059">
        <f t="shared" si="1881"/>
        <v>0</v>
      </c>
      <c r="AO5059">
        <f t="shared" si="1882"/>
        <v>0</v>
      </c>
      <c r="AP5059">
        <f t="shared" si="1883"/>
        <v>0</v>
      </c>
    </row>
    <row r="5060" spans="1:42" x14ac:dyDescent="0.3">
      <c r="A5060">
        <v>5057</v>
      </c>
      <c r="B5060">
        <f>Data!B5061</f>
        <v>0</v>
      </c>
      <c r="C5060">
        <f>Data!C5061</f>
        <v>0</v>
      </c>
      <c r="D5060">
        <f>Data!D5061</f>
        <v>0</v>
      </c>
      <c r="E5060">
        <f>Data!E5061</f>
        <v>0</v>
      </c>
      <c r="G5060">
        <v>5056</v>
      </c>
      <c r="H5060">
        <v>12959.999999999924</v>
      </c>
      <c r="I5060">
        <v>5760.0000000000036</v>
      </c>
      <c r="J5060">
        <f t="shared" si="1872"/>
        <v>0</v>
      </c>
      <c r="K5060">
        <f t="shared" si="1873"/>
        <v>0</v>
      </c>
      <c r="L5060">
        <f t="shared" si="1874"/>
        <v>0</v>
      </c>
      <c r="M5060">
        <f t="shared" si="1875"/>
        <v>0</v>
      </c>
      <c r="S5060">
        <v>12959.999999999924</v>
      </c>
      <c r="T5060">
        <v>5760.0000000000036</v>
      </c>
      <c r="U5060">
        <f t="shared" si="1884"/>
        <v>0</v>
      </c>
      <c r="V5060">
        <f t="shared" si="1885"/>
        <v>0</v>
      </c>
      <c r="W5060">
        <f t="shared" si="1886"/>
        <v>0</v>
      </c>
      <c r="X5060">
        <f t="shared" si="1887"/>
        <v>0</v>
      </c>
      <c r="Y5060">
        <f t="shared" si="1888"/>
        <v>0</v>
      </c>
      <c r="Z5060">
        <f t="shared" si="1889"/>
        <v>0</v>
      </c>
      <c r="AA5060">
        <f t="shared" si="1890"/>
        <v>0</v>
      </c>
      <c r="AB5060">
        <f t="shared" si="1891"/>
        <v>0</v>
      </c>
      <c r="AC5060">
        <f t="shared" si="1892"/>
        <v>0</v>
      </c>
      <c r="AD5060">
        <f t="shared" si="1893"/>
        <v>0</v>
      </c>
      <c r="AE5060">
        <f t="shared" si="1894"/>
        <v>0</v>
      </c>
      <c r="AF5060">
        <f t="shared" si="1895"/>
        <v>0</v>
      </c>
      <c r="AI5060">
        <f t="shared" si="1876"/>
        <v>0</v>
      </c>
      <c r="AJ5060">
        <f t="shared" si="1877"/>
        <v>0</v>
      </c>
      <c r="AK5060">
        <f t="shared" si="1878"/>
        <v>0</v>
      </c>
      <c r="AL5060">
        <f t="shared" si="1879"/>
        <v>0</v>
      </c>
      <c r="AM5060">
        <f t="shared" si="1880"/>
        <v>0</v>
      </c>
      <c r="AN5060">
        <f t="shared" si="1881"/>
        <v>0</v>
      </c>
      <c r="AO5060">
        <f t="shared" si="1882"/>
        <v>0</v>
      </c>
      <c r="AP5060">
        <f t="shared" si="1883"/>
        <v>0</v>
      </c>
    </row>
    <row r="5061" spans="1:42" x14ac:dyDescent="0.3">
      <c r="A5061">
        <v>5058</v>
      </c>
      <c r="B5061">
        <f>Data!B5062</f>
        <v>0</v>
      </c>
      <c r="C5061">
        <f>Data!C5062</f>
        <v>0</v>
      </c>
      <c r="D5061">
        <f>Data!D5062</f>
        <v>0</v>
      </c>
      <c r="E5061">
        <f>Data!E5062</f>
        <v>0</v>
      </c>
      <c r="G5061">
        <v>5057</v>
      </c>
      <c r="H5061">
        <v>13439.999999999942</v>
      </c>
      <c r="I5061">
        <v>5760.0000000000036</v>
      </c>
      <c r="J5061">
        <f t="shared" ref="J5061:J5124" si="1896">B5060</f>
        <v>0</v>
      </c>
      <c r="K5061">
        <f t="shared" ref="K5061:K5124" si="1897">C5060</f>
        <v>0</v>
      </c>
      <c r="L5061">
        <f t="shared" ref="L5061:L5124" si="1898">D5060</f>
        <v>0</v>
      </c>
      <c r="M5061">
        <f t="shared" ref="M5061:M5124" si="1899">E5060</f>
        <v>0</v>
      </c>
      <c r="S5061">
        <v>13439.999999999942</v>
      </c>
      <c r="T5061">
        <v>5760.0000000000036</v>
      </c>
      <c r="U5061">
        <f t="shared" si="1884"/>
        <v>0</v>
      </c>
      <c r="V5061">
        <f t="shared" si="1885"/>
        <v>0</v>
      </c>
      <c r="W5061">
        <f t="shared" si="1886"/>
        <v>0</v>
      </c>
      <c r="X5061">
        <f t="shared" si="1887"/>
        <v>0</v>
      </c>
      <c r="Y5061">
        <f t="shared" si="1888"/>
        <v>0</v>
      </c>
      <c r="Z5061">
        <f t="shared" si="1889"/>
        <v>0</v>
      </c>
      <c r="AA5061">
        <f t="shared" si="1890"/>
        <v>0</v>
      </c>
      <c r="AB5061">
        <f t="shared" si="1891"/>
        <v>0</v>
      </c>
      <c r="AC5061">
        <f t="shared" si="1892"/>
        <v>0</v>
      </c>
      <c r="AD5061">
        <f t="shared" si="1893"/>
        <v>0</v>
      </c>
      <c r="AE5061">
        <f t="shared" si="1894"/>
        <v>0</v>
      </c>
      <c r="AF5061">
        <f t="shared" si="1895"/>
        <v>0</v>
      </c>
      <c r="AI5061">
        <f t="shared" ref="AI5061:AI5124" si="1900">J5061-L5061</f>
        <v>0</v>
      </c>
      <c r="AJ5061">
        <f t="shared" ref="AJ5061:AJ5124" si="1901">K5061-M5061</f>
        <v>0</v>
      </c>
      <c r="AK5061">
        <f t="shared" ref="AK5061:AK5124" si="1902">U5061-W5061</f>
        <v>0</v>
      </c>
      <c r="AL5061">
        <f t="shared" ref="AL5061:AL5124" si="1903">V5061-X5061</f>
        <v>0</v>
      </c>
      <c r="AM5061">
        <f t="shared" ref="AM5061:AM5124" si="1904">Y5061-AA5061</f>
        <v>0</v>
      </c>
      <c r="AN5061">
        <f t="shared" ref="AN5061:AN5124" si="1905">Z5061-AB5061</f>
        <v>0</v>
      </c>
      <c r="AO5061">
        <f t="shared" ref="AO5061:AO5124" si="1906">AC5061-AE5061</f>
        <v>0</v>
      </c>
      <c r="AP5061">
        <f t="shared" ref="AP5061:AP5124" si="1907">AD5061-AF5061</f>
        <v>0</v>
      </c>
    </row>
    <row r="5062" spans="1:42" x14ac:dyDescent="0.3">
      <c r="A5062">
        <v>5059</v>
      </c>
      <c r="B5062">
        <f>Data!B5063</f>
        <v>0</v>
      </c>
      <c r="C5062">
        <f>Data!C5063</f>
        <v>0</v>
      </c>
      <c r="D5062">
        <f>Data!D5063</f>
        <v>0</v>
      </c>
      <c r="E5062">
        <f>Data!E5063</f>
        <v>0</v>
      </c>
      <c r="G5062">
        <v>5058</v>
      </c>
      <c r="H5062">
        <v>13919.99999999996</v>
      </c>
      <c r="I5062">
        <v>5760.0000000000127</v>
      </c>
      <c r="J5062">
        <f t="shared" si="1896"/>
        <v>0</v>
      </c>
      <c r="K5062">
        <f t="shared" si="1897"/>
        <v>0</v>
      </c>
      <c r="L5062">
        <f t="shared" si="1898"/>
        <v>0</v>
      </c>
      <c r="M5062">
        <f t="shared" si="1899"/>
        <v>0</v>
      </c>
      <c r="S5062">
        <v>13919.99999999996</v>
      </c>
      <c r="T5062">
        <v>5760.0000000000127</v>
      </c>
      <c r="U5062">
        <f t="shared" ref="U5062:U5125" si="1908">J5062-P$4</f>
        <v>0</v>
      </c>
      <c r="V5062">
        <f t="shared" ref="V5062:V5125" si="1909">K5062-P$7</f>
        <v>0</v>
      </c>
      <c r="W5062">
        <f t="shared" ref="W5062:W5125" si="1910">L5062-Q$4</f>
        <v>0</v>
      </c>
      <c r="X5062">
        <f t="shared" ref="X5062:X5125" si="1911">M5062-Q$7</f>
        <v>0</v>
      </c>
      <c r="Y5062">
        <f t="shared" ref="Y5062:Y5125" si="1912">U5062-($S5062-($S5062*COS($P$10)-$T5062*SIN($P$10)))</f>
        <v>0</v>
      </c>
      <c r="Z5062">
        <f t="shared" ref="Z5062:Z5125" si="1913">V5062-($T5062-($S5062*SIN($P$10)+$T5062*COS($P$10)))</f>
        <v>0</v>
      </c>
      <c r="AA5062">
        <f t="shared" ref="AA5062:AA5125" si="1914">W5062-($S5062-($S5062*COS($Q$10)-$T5062*SIN($Q$10)))</f>
        <v>0</v>
      </c>
      <c r="AB5062">
        <f t="shared" ref="AB5062:AB5125" si="1915">X5062-($T5062-($S5062*SIN($Q$10)+$T5062*COS($Q$10)))</f>
        <v>0</v>
      </c>
      <c r="AC5062">
        <f t="shared" ref="AC5062:AC5125" si="1916">J5062-(P$4+$S5062*P$5+$T5062*P$6)</f>
        <v>0</v>
      </c>
      <c r="AD5062">
        <f t="shared" ref="AD5062:AD5125" si="1917">K5062-(P$7+$S5062*P$8+$T5062*P$9)</f>
        <v>0</v>
      </c>
      <c r="AE5062">
        <f t="shared" ref="AE5062:AE5125" si="1918">L5062-(Q$4+$S5062*Q$5+$T5062*Q$6)</f>
        <v>0</v>
      </c>
      <c r="AF5062">
        <f t="shared" ref="AF5062:AF5125" si="1919">M5062-(Q$7+$S5062*Q$8+$T5062*Q$9)</f>
        <v>0</v>
      </c>
      <c r="AI5062">
        <f t="shared" si="1900"/>
        <v>0</v>
      </c>
      <c r="AJ5062">
        <f t="shared" si="1901"/>
        <v>0</v>
      </c>
      <c r="AK5062">
        <f t="shared" si="1902"/>
        <v>0</v>
      </c>
      <c r="AL5062">
        <f t="shared" si="1903"/>
        <v>0</v>
      </c>
      <c r="AM5062">
        <f t="shared" si="1904"/>
        <v>0</v>
      </c>
      <c r="AN5062">
        <f t="shared" si="1905"/>
        <v>0</v>
      </c>
      <c r="AO5062">
        <f t="shared" si="1906"/>
        <v>0</v>
      </c>
      <c r="AP5062">
        <f t="shared" si="1907"/>
        <v>0</v>
      </c>
    </row>
    <row r="5063" spans="1:42" x14ac:dyDescent="0.3">
      <c r="A5063">
        <v>5060</v>
      </c>
      <c r="B5063">
        <f>Data!B5064</f>
        <v>0</v>
      </c>
      <c r="C5063">
        <f>Data!C5064</f>
        <v>0</v>
      </c>
      <c r="D5063">
        <f>Data!D5064</f>
        <v>0</v>
      </c>
      <c r="E5063">
        <f>Data!E5064</f>
        <v>0</v>
      </c>
      <c r="G5063">
        <v>5059</v>
      </c>
      <c r="H5063">
        <v>14399.99999999992</v>
      </c>
      <c r="I5063">
        <v>5760.0000000000036</v>
      </c>
      <c r="J5063">
        <f t="shared" si="1896"/>
        <v>0</v>
      </c>
      <c r="K5063">
        <f t="shared" si="1897"/>
        <v>0</v>
      </c>
      <c r="L5063">
        <f t="shared" si="1898"/>
        <v>0</v>
      </c>
      <c r="M5063">
        <f t="shared" si="1899"/>
        <v>0</v>
      </c>
      <c r="S5063">
        <v>14399.99999999992</v>
      </c>
      <c r="T5063">
        <v>5760.0000000000036</v>
      </c>
      <c r="U5063">
        <f t="shared" si="1908"/>
        <v>0</v>
      </c>
      <c r="V5063">
        <f t="shared" si="1909"/>
        <v>0</v>
      </c>
      <c r="W5063">
        <f t="shared" si="1910"/>
        <v>0</v>
      </c>
      <c r="X5063">
        <f t="shared" si="1911"/>
        <v>0</v>
      </c>
      <c r="Y5063">
        <f t="shared" si="1912"/>
        <v>0</v>
      </c>
      <c r="Z5063">
        <f t="shared" si="1913"/>
        <v>0</v>
      </c>
      <c r="AA5063">
        <f t="shared" si="1914"/>
        <v>0</v>
      </c>
      <c r="AB5063">
        <f t="shared" si="1915"/>
        <v>0</v>
      </c>
      <c r="AC5063">
        <f t="shared" si="1916"/>
        <v>0</v>
      </c>
      <c r="AD5063">
        <f t="shared" si="1917"/>
        <v>0</v>
      </c>
      <c r="AE5063">
        <f t="shared" si="1918"/>
        <v>0</v>
      </c>
      <c r="AF5063">
        <f t="shared" si="1919"/>
        <v>0</v>
      </c>
      <c r="AI5063">
        <f t="shared" si="1900"/>
        <v>0</v>
      </c>
      <c r="AJ5063">
        <f t="shared" si="1901"/>
        <v>0</v>
      </c>
      <c r="AK5063">
        <f t="shared" si="1902"/>
        <v>0</v>
      </c>
      <c r="AL5063">
        <f t="shared" si="1903"/>
        <v>0</v>
      </c>
      <c r="AM5063">
        <f t="shared" si="1904"/>
        <v>0</v>
      </c>
      <c r="AN5063">
        <f t="shared" si="1905"/>
        <v>0</v>
      </c>
      <c r="AO5063">
        <f t="shared" si="1906"/>
        <v>0</v>
      </c>
      <c r="AP5063">
        <f t="shared" si="1907"/>
        <v>0</v>
      </c>
    </row>
    <row r="5064" spans="1:42" x14ac:dyDescent="0.3">
      <c r="A5064">
        <v>5061</v>
      </c>
      <c r="B5064">
        <f>Data!B5065</f>
        <v>0</v>
      </c>
      <c r="C5064">
        <f>Data!C5065</f>
        <v>0</v>
      </c>
      <c r="D5064">
        <f>Data!D5065</f>
        <v>0</v>
      </c>
      <c r="E5064">
        <f>Data!E5065</f>
        <v>0</v>
      </c>
      <c r="G5064">
        <v>5060</v>
      </c>
      <c r="H5064">
        <v>14879.999999999938</v>
      </c>
      <c r="I5064">
        <v>5760.0000000000036</v>
      </c>
      <c r="J5064">
        <f t="shared" si="1896"/>
        <v>0</v>
      </c>
      <c r="K5064">
        <f t="shared" si="1897"/>
        <v>0</v>
      </c>
      <c r="L5064">
        <f t="shared" si="1898"/>
        <v>0</v>
      </c>
      <c r="M5064">
        <f t="shared" si="1899"/>
        <v>0</v>
      </c>
      <c r="S5064">
        <v>14879.999999999938</v>
      </c>
      <c r="T5064">
        <v>5760.0000000000036</v>
      </c>
      <c r="U5064">
        <f t="shared" si="1908"/>
        <v>0</v>
      </c>
      <c r="V5064">
        <f t="shared" si="1909"/>
        <v>0</v>
      </c>
      <c r="W5064">
        <f t="shared" si="1910"/>
        <v>0</v>
      </c>
      <c r="X5064">
        <f t="shared" si="1911"/>
        <v>0</v>
      </c>
      <c r="Y5064">
        <f t="shared" si="1912"/>
        <v>0</v>
      </c>
      <c r="Z5064">
        <f t="shared" si="1913"/>
        <v>0</v>
      </c>
      <c r="AA5064">
        <f t="shared" si="1914"/>
        <v>0</v>
      </c>
      <c r="AB5064">
        <f t="shared" si="1915"/>
        <v>0</v>
      </c>
      <c r="AC5064">
        <f t="shared" si="1916"/>
        <v>0</v>
      </c>
      <c r="AD5064">
        <f t="shared" si="1917"/>
        <v>0</v>
      </c>
      <c r="AE5064">
        <f t="shared" si="1918"/>
        <v>0</v>
      </c>
      <c r="AF5064">
        <f t="shared" si="1919"/>
        <v>0</v>
      </c>
      <c r="AI5064">
        <f t="shared" si="1900"/>
        <v>0</v>
      </c>
      <c r="AJ5064">
        <f t="shared" si="1901"/>
        <v>0</v>
      </c>
      <c r="AK5064">
        <f t="shared" si="1902"/>
        <v>0</v>
      </c>
      <c r="AL5064">
        <f t="shared" si="1903"/>
        <v>0</v>
      </c>
      <c r="AM5064">
        <f t="shared" si="1904"/>
        <v>0</v>
      </c>
      <c r="AN5064">
        <f t="shared" si="1905"/>
        <v>0</v>
      </c>
      <c r="AO5064">
        <f t="shared" si="1906"/>
        <v>0</v>
      </c>
      <c r="AP5064">
        <f t="shared" si="1907"/>
        <v>0</v>
      </c>
    </row>
    <row r="5065" spans="1:42" x14ac:dyDescent="0.3">
      <c r="A5065">
        <v>5062</v>
      </c>
      <c r="B5065">
        <f>Data!B5066</f>
        <v>0</v>
      </c>
      <c r="C5065">
        <f>Data!C5066</f>
        <v>0</v>
      </c>
      <c r="D5065">
        <f>Data!D5066</f>
        <v>0</v>
      </c>
      <c r="E5065">
        <f>Data!E5066</f>
        <v>0</v>
      </c>
      <c r="G5065">
        <v>5061</v>
      </c>
      <c r="H5065">
        <v>15359.999999999956</v>
      </c>
      <c r="I5065">
        <v>5760.0000000000127</v>
      </c>
      <c r="J5065">
        <f t="shared" si="1896"/>
        <v>0</v>
      </c>
      <c r="K5065">
        <f t="shared" si="1897"/>
        <v>0</v>
      </c>
      <c r="L5065">
        <f t="shared" si="1898"/>
        <v>0</v>
      </c>
      <c r="M5065">
        <f t="shared" si="1899"/>
        <v>0</v>
      </c>
      <c r="S5065">
        <v>15359.999999999956</v>
      </c>
      <c r="T5065">
        <v>5760.0000000000127</v>
      </c>
      <c r="U5065">
        <f t="shared" si="1908"/>
        <v>0</v>
      </c>
      <c r="V5065">
        <f t="shared" si="1909"/>
        <v>0</v>
      </c>
      <c r="W5065">
        <f t="shared" si="1910"/>
        <v>0</v>
      </c>
      <c r="X5065">
        <f t="shared" si="1911"/>
        <v>0</v>
      </c>
      <c r="Y5065">
        <f t="shared" si="1912"/>
        <v>0</v>
      </c>
      <c r="Z5065">
        <f t="shared" si="1913"/>
        <v>0</v>
      </c>
      <c r="AA5065">
        <f t="shared" si="1914"/>
        <v>0</v>
      </c>
      <c r="AB5065">
        <f t="shared" si="1915"/>
        <v>0</v>
      </c>
      <c r="AC5065">
        <f t="shared" si="1916"/>
        <v>0</v>
      </c>
      <c r="AD5065">
        <f t="shared" si="1917"/>
        <v>0</v>
      </c>
      <c r="AE5065">
        <f t="shared" si="1918"/>
        <v>0</v>
      </c>
      <c r="AF5065">
        <f t="shared" si="1919"/>
        <v>0</v>
      </c>
      <c r="AI5065">
        <f t="shared" si="1900"/>
        <v>0</v>
      </c>
      <c r="AJ5065">
        <f t="shared" si="1901"/>
        <v>0</v>
      </c>
      <c r="AK5065">
        <f t="shared" si="1902"/>
        <v>0</v>
      </c>
      <c r="AL5065">
        <f t="shared" si="1903"/>
        <v>0</v>
      </c>
      <c r="AM5065">
        <f t="shared" si="1904"/>
        <v>0</v>
      </c>
      <c r="AN5065">
        <f t="shared" si="1905"/>
        <v>0</v>
      </c>
      <c r="AO5065">
        <f t="shared" si="1906"/>
        <v>0</v>
      </c>
      <c r="AP5065">
        <f t="shared" si="1907"/>
        <v>0</v>
      </c>
    </row>
    <row r="5066" spans="1:42" x14ac:dyDescent="0.3">
      <c r="A5066">
        <v>5063</v>
      </c>
      <c r="B5066">
        <f>Data!B5067</f>
        <v>0</v>
      </c>
      <c r="C5066">
        <f>Data!C5067</f>
        <v>0</v>
      </c>
      <c r="D5066">
        <f>Data!D5067</f>
        <v>0</v>
      </c>
      <c r="E5066">
        <f>Data!E5067</f>
        <v>0</v>
      </c>
      <c r="G5066">
        <v>5062</v>
      </c>
      <c r="H5066">
        <v>15839.999999999918</v>
      </c>
      <c r="I5066">
        <v>5760.0000000000127</v>
      </c>
      <c r="J5066">
        <f t="shared" si="1896"/>
        <v>0</v>
      </c>
      <c r="K5066">
        <f t="shared" si="1897"/>
        <v>0</v>
      </c>
      <c r="L5066">
        <f t="shared" si="1898"/>
        <v>0</v>
      </c>
      <c r="M5066">
        <f t="shared" si="1899"/>
        <v>0</v>
      </c>
      <c r="S5066">
        <v>15839.999999999918</v>
      </c>
      <c r="T5066">
        <v>5760.0000000000127</v>
      </c>
      <c r="U5066">
        <f t="shared" si="1908"/>
        <v>0</v>
      </c>
      <c r="V5066">
        <f t="shared" si="1909"/>
        <v>0</v>
      </c>
      <c r="W5066">
        <f t="shared" si="1910"/>
        <v>0</v>
      </c>
      <c r="X5066">
        <f t="shared" si="1911"/>
        <v>0</v>
      </c>
      <c r="Y5066">
        <f t="shared" si="1912"/>
        <v>0</v>
      </c>
      <c r="Z5066">
        <f t="shared" si="1913"/>
        <v>0</v>
      </c>
      <c r="AA5066">
        <f t="shared" si="1914"/>
        <v>0</v>
      </c>
      <c r="AB5066">
        <f t="shared" si="1915"/>
        <v>0</v>
      </c>
      <c r="AC5066">
        <f t="shared" si="1916"/>
        <v>0</v>
      </c>
      <c r="AD5066">
        <f t="shared" si="1917"/>
        <v>0</v>
      </c>
      <c r="AE5066">
        <f t="shared" si="1918"/>
        <v>0</v>
      </c>
      <c r="AF5066">
        <f t="shared" si="1919"/>
        <v>0</v>
      </c>
      <c r="AI5066">
        <f t="shared" si="1900"/>
        <v>0</v>
      </c>
      <c r="AJ5066">
        <f t="shared" si="1901"/>
        <v>0</v>
      </c>
      <c r="AK5066">
        <f t="shared" si="1902"/>
        <v>0</v>
      </c>
      <c r="AL5066">
        <f t="shared" si="1903"/>
        <v>0</v>
      </c>
      <c r="AM5066">
        <f t="shared" si="1904"/>
        <v>0</v>
      </c>
      <c r="AN5066">
        <f t="shared" si="1905"/>
        <v>0</v>
      </c>
      <c r="AO5066">
        <f t="shared" si="1906"/>
        <v>0</v>
      </c>
      <c r="AP5066">
        <f t="shared" si="1907"/>
        <v>0</v>
      </c>
    </row>
    <row r="5067" spans="1:42" x14ac:dyDescent="0.3">
      <c r="A5067">
        <v>5064</v>
      </c>
      <c r="B5067">
        <f>Data!B5068</f>
        <v>0</v>
      </c>
      <c r="C5067">
        <f>Data!C5068</f>
        <v>0</v>
      </c>
      <c r="D5067">
        <f>Data!D5068</f>
        <v>0</v>
      </c>
      <c r="E5067">
        <f>Data!E5068</f>
        <v>0</v>
      </c>
      <c r="G5067">
        <v>5063</v>
      </c>
      <c r="H5067">
        <v>16319.999999999936</v>
      </c>
      <c r="I5067">
        <v>5760.0000000000036</v>
      </c>
      <c r="J5067">
        <f t="shared" si="1896"/>
        <v>0</v>
      </c>
      <c r="K5067">
        <f t="shared" si="1897"/>
        <v>0</v>
      </c>
      <c r="L5067">
        <f t="shared" si="1898"/>
        <v>0</v>
      </c>
      <c r="M5067">
        <f t="shared" si="1899"/>
        <v>0</v>
      </c>
      <c r="S5067">
        <v>16319.999999999936</v>
      </c>
      <c r="T5067">
        <v>5760.0000000000036</v>
      </c>
      <c r="U5067">
        <f t="shared" si="1908"/>
        <v>0</v>
      </c>
      <c r="V5067">
        <f t="shared" si="1909"/>
        <v>0</v>
      </c>
      <c r="W5067">
        <f t="shared" si="1910"/>
        <v>0</v>
      </c>
      <c r="X5067">
        <f t="shared" si="1911"/>
        <v>0</v>
      </c>
      <c r="Y5067">
        <f t="shared" si="1912"/>
        <v>0</v>
      </c>
      <c r="Z5067">
        <f t="shared" si="1913"/>
        <v>0</v>
      </c>
      <c r="AA5067">
        <f t="shared" si="1914"/>
        <v>0</v>
      </c>
      <c r="AB5067">
        <f t="shared" si="1915"/>
        <v>0</v>
      </c>
      <c r="AC5067">
        <f t="shared" si="1916"/>
        <v>0</v>
      </c>
      <c r="AD5067">
        <f t="shared" si="1917"/>
        <v>0</v>
      </c>
      <c r="AE5067">
        <f t="shared" si="1918"/>
        <v>0</v>
      </c>
      <c r="AF5067">
        <f t="shared" si="1919"/>
        <v>0</v>
      </c>
      <c r="AI5067">
        <f t="shared" si="1900"/>
        <v>0</v>
      </c>
      <c r="AJ5067">
        <f t="shared" si="1901"/>
        <v>0</v>
      </c>
      <c r="AK5067">
        <f t="shared" si="1902"/>
        <v>0</v>
      </c>
      <c r="AL5067">
        <f t="shared" si="1903"/>
        <v>0</v>
      </c>
      <c r="AM5067">
        <f t="shared" si="1904"/>
        <v>0</v>
      </c>
      <c r="AN5067">
        <f t="shared" si="1905"/>
        <v>0</v>
      </c>
      <c r="AO5067">
        <f t="shared" si="1906"/>
        <v>0</v>
      </c>
      <c r="AP5067">
        <f t="shared" si="1907"/>
        <v>0</v>
      </c>
    </row>
    <row r="5068" spans="1:42" x14ac:dyDescent="0.3">
      <c r="A5068">
        <v>5065</v>
      </c>
      <c r="B5068">
        <f>Data!B5069</f>
        <v>0</v>
      </c>
      <c r="C5068">
        <f>Data!C5069</f>
        <v>0</v>
      </c>
      <c r="D5068">
        <f>Data!D5069</f>
        <v>0</v>
      </c>
      <c r="E5068">
        <f>Data!E5069</f>
        <v>0</v>
      </c>
      <c r="G5068">
        <v>5064</v>
      </c>
      <c r="H5068">
        <v>16799.999999999956</v>
      </c>
      <c r="I5068">
        <v>5760.0000000000127</v>
      </c>
      <c r="J5068">
        <f t="shared" si="1896"/>
        <v>0</v>
      </c>
      <c r="K5068">
        <f t="shared" si="1897"/>
        <v>0</v>
      </c>
      <c r="L5068">
        <f t="shared" si="1898"/>
        <v>0</v>
      </c>
      <c r="M5068">
        <f t="shared" si="1899"/>
        <v>0</v>
      </c>
      <c r="S5068">
        <v>16799.999999999956</v>
      </c>
      <c r="T5068">
        <v>5760.0000000000127</v>
      </c>
      <c r="U5068">
        <f t="shared" si="1908"/>
        <v>0</v>
      </c>
      <c r="V5068">
        <f t="shared" si="1909"/>
        <v>0</v>
      </c>
      <c r="W5068">
        <f t="shared" si="1910"/>
        <v>0</v>
      </c>
      <c r="X5068">
        <f t="shared" si="1911"/>
        <v>0</v>
      </c>
      <c r="Y5068">
        <f t="shared" si="1912"/>
        <v>0</v>
      </c>
      <c r="Z5068">
        <f t="shared" si="1913"/>
        <v>0</v>
      </c>
      <c r="AA5068">
        <f t="shared" si="1914"/>
        <v>0</v>
      </c>
      <c r="AB5068">
        <f t="shared" si="1915"/>
        <v>0</v>
      </c>
      <c r="AC5068">
        <f t="shared" si="1916"/>
        <v>0</v>
      </c>
      <c r="AD5068">
        <f t="shared" si="1917"/>
        <v>0</v>
      </c>
      <c r="AE5068">
        <f t="shared" si="1918"/>
        <v>0</v>
      </c>
      <c r="AF5068">
        <f t="shared" si="1919"/>
        <v>0</v>
      </c>
      <c r="AI5068">
        <f t="shared" si="1900"/>
        <v>0</v>
      </c>
      <c r="AJ5068">
        <f t="shared" si="1901"/>
        <v>0</v>
      </c>
      <c r="AK5068">
        <f t="shared" si="1902"/>
        <v>0</v>
      </c>
      <c r="AL5068">
        <f t="shared" si="1903"/>
        <v>0</v>
      </c>
      <c r="AM5068">
        <f t="shared" si="1904"/>
        <v>0</v>
      </c>
      <c r="AN5068">
        <f t="shared" si="1905"/>
        <v>0</v>
      </c>
      <c r="AO5068">
        <f t="shared" si="1906"/>
        <v>0</v>
      </c>
      <c r="AP5068">
        <f t="shared" si="1907"/>
        <v>0</v>
      </c>
    </row>
    <row r="5069" spans="1:42" x14ac:dyDescent="0.3">
      <c r="A5069">
        <v>5066</v>
      </c>
      <c r="B5069">
        <f>Data!B5070</f>
        <v>0</v>
      </c>
      <c r="C5069">
        <f>Data!C5070</f>
        <v>0</v>
      </c>
      <c r="D5069">
        <f>Data!D5070</f>
        <v>0</v>
      </c>
      <c r="E5069">
        <f>Data!E5070</f>
        <v>0</v>
      </c>
      <c r="G5069">
        <v>5065</v>
      </c>
      <c r="H5069">
        <v>17279.999999999916</v>
      </c>
      <c r="I5069">
        <v>5760.0000000000127</v>
      </c>
      <c r="J5069">
        <f t="shared" si="1896"/>
        <v>0</v>
      </c>
      <c r="K5069">
        <f t="shared" si="1897"/>
        <v>0</v>
      </c>
      <c r="L5069">
        <f t="shared" si="1898"/>
        <v>0</v>
      </c>
      <c r="M5069">
        <f t="shared" si="1899"/>
        <v>0</v>
      </c>
      <c r="S5069">
        <v>17279.999999999916</v>
      </c>
      <c r="T5069">
        <v>5760.0000000000127</v>
      </c>
      <c r="U5069">
        <f t="shared" si="1908"/>
        <v>0</v>
      </c>
      <c r="V5069">
        <f t="shared" si="1909"/>
        <v>0</v>
      </c>
      <c r="W5069">
        <f t="shared" si="1910"/>
        <v>0</v>
      </c>
      <c r="X5069">
        <f t="shared" si="1911"/>
        <v>0</v>
      </c>
      <c r="Y5069">
        <f t="shared" si="1912"/>
        <v>0</v>
      </c>
      <c r="Z5069">
        <f t="shared" si="1913"/>
        <v>0</v>
      </c>
      <c r="AA5069">
        <f t="shared" si="1914"/>
        <v>0</v>
      </c>
      <c r="AB5069">
        <f t="shared" si="1915"/>
        <v>0</v>
      </c>
      <c r="AC5069">
        <f t="shared" si="1916"/>
        <v>0</v>
      </c>
      <c r="AD5069">
        <f t="shared" si="1917"/>
        <v>0</v>
      </c>
      <c r="AE5069">
        <f t="shared" si="1918"/>
        <v>0</v>
      </c>
      <c r="AF5069">
        <f t="shared" si="1919"/>
        <v>0</v>
      </c>
      <c r="AI5069">
        <f t="shared" si="1900"/>
        <v>0</v>
      </c>
      <c r="AJ5069">
        <f t="shared" si="1901"/>
        <v>0</v>
      </c>
      <c r="AK5069">
        <f t="shared" si="1902"/>
        <v>0</v>
      </c>
      <c r="AL5069">
        <f t="shared" si="1903"/>
        <v>0</v>
      </c>
      <c r="AM5069">
        <f t="shared" si="1904"/>
        <v>0</v>
      </c>
      <c r="AN5069">
        <f t="shared" si="1905"/>
        <v>0</v>
      </c>
      <c r="AO5069">
        <f t="shared" si="1906"/>
        <v>0</v>
      </c>
      <c r="AP5069">
        <f t="shared" si="1907"/>
        <v>0</v>
      </c>
    </row>
    <row r="5070" spans="1:42" x14ac:dyDescent="0.3">
      <c r="A5070">
        <v>5067</v>
      </c>
      <c r="B5070">
        <f>Data!B5071</f>
        <v>0</v>
      </c>
      <c r="C5070">
        <f>Data!C5071</f>
        <v>0</v>
      </c>
      <c r="D5070">
        <f>Data!D5071</f>
        <v>0</v>
      </c>
      <c r="E5070">
        <f>Data!E5071</f>
        <v>0</v>
      </c>
      <c r="G5070">
        <v>5066</v>
      </c>
      <c r="H5070">
        <v>17759.999999999935</v>
      </c>
      <c r="I5070">
        <v>5760.0000000000036</v>
      </c>
      <c r="J5070">
        <f t="shared" si="1896"/>
        <v>0</v>
      </c>
      <c r="K5070">
        <f t="shared" si="1897"/>
        <v>0</v>
      </c>
      <c r="L5070">
        <f t="shared" si="1898"/>
        <v>0</v>
      </c>
      <c r="M5070">
        <f t="shared" si="1899"/>
        <v>0</v>
      </c>
      <c r="S5070">
        <v>17759.999999999935</v>
      </c>
      <c r="T5070">
        <v>5760.0000000000036</v>
      </c>
      <c r="U5070">
        <f t="shared" si="1908"/>
        <v>0</v>
      </c>
      <c r="V5070">
        <f t="shared" si="1909"/>
        <v>0</v>
      </c>
      <c r="W5070">
        <f t="shared" si="1910"/>
        <v>0</v>
      </c>
      <c r="X5070">
        <f t="shared" si="1911"/>
        <v>0</v>
      </c>
      <c r="Y5070">
        <f t="shared" si="1912"/>
        <v>0</v>
      </c>
      <c r="Z5070">
        <f t="shared" si="1913"/>
        <v>0</v>
      </c>
      <c r="AA5070">
        <f t="shared" si="1914"/>
        <v>0</v>
      </c>
      <c r="AB5070">
        <f t="shared" si="1915"/>
        <v>0</v>
      </c>
      <c r="AC5070">
        <f t="shared" si="1916"/>
        <v>0</v>
      </c>
      <c r="AD5070">
        <f t="shared" si="1917"/>
        <v>0</v>
      </c>
      <c r="AE5070">
        <f t="shared" si="1918"/>
        <v>0</v>
      </c>
      <c r="AF5070">
        <f t="shared" si="1919"/>
        <v>0</v>
      </c>
      <c r="AI5070">
        <f t="shared" si="1900"/>
        <v>0</v>
      </c>
      <c r="AJ5070">
        <f t="shared" si="1901"/>
        <v>0</v>
      </c>
      <c r="AK5070">
        <f t="shared" si="1902"/>
        <v>0</v>
      </c>
      <c r="AL5070">
        <f t="shared" si="1903"/>
        <v>0</v>
      </c>
      <c r="AM5070">
        <f t="shared" si="1904"/>
        <v>0</v>
      </c>
      <c r="AN5070">
        <f t="shared" si="1905"/>
        <v>0</v>
      </c>
      <c r="AO5070">
        <f t="shared" si="1906"/>
        <v>0</v>
      </c>
      <c r="AP5070">
        <f t="shared" si="1907"/>
        <v>0</v>
      </c>
    </row>
    <row r="5071" spans="1:42" x14ac:dyDescent="0.3">
      <c r="A5071">
        <v>5068</v>
      </c>
      <c r="B5071">
        <f>Data!B5072</f>
        <v>0</v>
      </c>
      <c r="C5071">
        <f>Data!C5072</f>
        <v>0</v>
      </c>
      <c r="D5071">
        <f>Data!D5072</f>
        <v>0</v>
      </c>
      <c r="E5071">
        <f>Data!E5072</f>
        <v>0</v>
      </c>
      <c r="G5071">
        <v>5067</v>
      </c>
      <c r="H5071">
        <v>18239.999999999953</v>
      </c>
      <c r="I5071">
        <v>5760.0000000000036</v>
      </c>
      <c r="J5071">
        <f t="shared" si="1896"/>
        <v>0</v>
      </c>
      <c r="K5071">
        <f t="shared" si="1897"/>
        <v>0</v>
      </c>
      <c r="L5071">
        <f t="shared" si="1898"/>
        <v>0</v>
      </c>
      <c r="M5071">
        <f t="shared" si="1899"/>
        <v>0</v>
      </c>
      <c r="S5071">
        <v>18239.999999999953</v>
      </c>
      <c r="T5071">
        <v>5760.0000000000036</v>
      </c>
      <c r="U5071">
        <f t="shared" si="1908"/>
        <v>0</v>
      </c>
      <c r="V5071">
        <f t="shared" si="1909"/>
        <v>0</v>
      </c>
      <c r="W5071">
        <f t="shared" si="1910"/>
        <v>0</v>
      </c>
      <c r="X5071">
        <f t="shared" si="1911"/>
        <v>0</v>
      </c>
      <c r="Y5071">
        <f t="shared" si="1912"/>
        <v>0</v>
      </c>
      <c r="Z5071">
        <f t="shared" si="1913"/>
        <v>0</v>
      </c>
      <c r="AA5071">
        <f t="shared" si="1914"/>
        <v>0</v>
      </c>
      <c r="AB5071">
        <f t="shared" si="1915"/>
        <v>0</v>
      </c>
      <c r="AC5071">
        <f t="shared" si="1916"/>
        <v>0</v>
      </c>
      <c r="AD5071">
        <f t="shared" si="1917"/>
        <v>0</v>
      </c>
      <c r="AE5071">
        <f t="shared" si="1918"/>
        <v>0</v>
      </c>
      <c r="AF5071">
        <f t="shared" si="1919"/>
        <v>0</v>
      </c>
      <c r="AI5071">
        <f t="shared" si="1900"/>
        <v>0</v>
      </c>
      <c r="AJ5071">
        <f t="shared" si="1901"/>
        <v>0</v>
      </c>
      <c r="AK5071">
        <f t="shared" si="1902"/>
        <v>0</v>
      </c>
      <c r="AL5071">
        <f t="shared" si="1903"/>
        <v>0</v>
      </c>
      <c r="AM5071">
        <f t="shared" si="1904"/>
        <v>0</v>
      </c>
      <c r="AN5071">
        <f t="shared" si="1905"/>
        <v>0</v>
      </c>
      <c r="AO5071">
        <f t="shared" si="1906"/>
        <v>0</v>
      </c>
      <c r="AP5071">
        <f t="shared" si="1907"/>
        <v>0</v>
      </c>
    </row>
    <row r="5072" spans="1:42" x14ac:dyDescent="0.3">
      <c r="A5072">
        <v>5069</v>
      </c>
      <c r="B5072">
        <f>Data!B5073</f>
        <v>0</v>
      </c>
      <c r="C5072">
        <f>Data!C5073</f>
        <v>0</v>
      </c>
      <c r="D5072">
        <f>Data!D5073</f>
        <v>0</v>
      </c>
      <c r="E5072">
        <f>Data!E5073</f>
        <v>0</v>
      </c>
      <c r="G5072">
        <v>5068</v>
      </c>
      <c r="H5072">
        <v>18719.999999999971</v>
      </c>
      <c r="I5072">
        <v>5760.0000000000036</v>
      </c>
      <c r="J5072">
        <f t="shared" si="1896"/>
        <v>0</v>
      </c>
      <c r="K5072">
        <f t="shared" si="1897"/>
        <v>0</v>
      </c>
      <c r="L5072">
        <f t="shared" si="1898"/>
        <v>0</v>
      </c>
      <c r="M5072">
        <f t="shared" si="1899"/>
        <v>0</v>
      </c>
      <c r="S5072">
        <v>18719.999999999971</v>
      </c>
      <c r="T5072">
        <v>5760.0000000000036</v>
      </c>
      <c r="U5072">
        <f t="shared" si="1908"/>
        <v>0</v>
      </c>
      <c r="V5072">
        <f t="shared" si="1909"/>
        <v>0</v>
      </c>
      <c r="W5072">
        <f t="shared" si="1910"/>
        <v>0</v>
      </c>
      <c r="X5072">
        <f t="shared" si="1911"/>
        <v>0</v>
      </c>
      <c r="Y5072">
        <f t="shared" si="1912"/>
        <v>0</v>
      </c>
      <c r="Z5072">
        <f t="shared" si="1913"/>
        <v>0</v>
      </c>
      <c r="AA5072">
        <f t="shared" si="1914"/>
        <v>0</v>
      </c>
      <c r="AB5072">
        <f t="shared" si="1915"/>
        <v>0</v>
      </c>
      <c r="AC5072">
        <f t="shared" si="1916"/>
        <v>0</v>
      </c>
      <c r="AD5072">
        <f t="shared" si="1917"/>
        <v>0</v>
      </c>
      <c r="AE5072">
        <f t="shared" si="1918"/>
        <v>0</v>
      </c>
      <c r="AF5072">
        <f t="shared" si="1919"/>
        <v>0</v>
      </c>
      <c r="AI5072">
        <f t="shared" si="1900"/>
        <v>0</v>
      </c>
      <c r="AJ5072">
        <f t="shared" si="1901"/>
        <v>0</v>
      </c>
      <c r="AK5072">
        <f t="shared" si="1902"/>
        <v>0</v>
      </c>
      <c r="AL5072">
        <f t="shared" si="1903"/>
        <v>0</v>
      </c>
      <c r="AM5072">
        <f t="shared" si="1904"/>
        <v>0</v>
      </c>
      <c r="AN5072">
        <f t="shared" si="1905"/>
        <v>0</v>
      </c>
      <c r="AO5072">
        <f t="shared" si="1906"/>
        <v>0</v>
      </c>
      <c r="AP5072">
        <f t="shared" si="1907"/>
        <v>0</v>
      </c>
    </row>
    <row r="5073" spans="1:42" x14ac:dyDescent="0.3">
      <c r="A5073">
        <v>5070</v>
      </c>
      <c r="B5073">
        <f>Data!B5074</f>
        <v>0</v>
      </c>
      <c r="C5073">
        <f>Data!C5074</f>
        <v>0</v>
      </c>
      <c r="D5073">
        <f>Data!D5074</f>
        <v>0</v>
      </c>
      <c r="E5073">
        <f>Data!E5074</f>
        <v>0</v>
      </c>
      <c r="G5073">
        <v>5069</v>
      </c>
      <c r="H5073">
        <v>19199.999999999931</v>
      </c>
      <c r="I5073">
        <v>5760.0000000000127</v>
      </c>
      <c r="J5073">
        <f t="shared" si="1896"/>
        <v>0</v>
      </c>
      <c r="K5073">
        <f t="shared" si="1897"/>
        <v>0</v>
      </c>
      <c r="L5073">
        <f t="shared" si="1898"/>
        <v>0</v>
      </c>
      <c r="M5073">
        <f t="shared" si="1899"/>
        <v>0</v>
      </c>
      <c r="S5073">
        <v>19199.999999999931</v>
      </c>
      <c r="T5073">
        <v>5760.0000000000127</v>
      </c>
      <c r="U5073">
        <f t="shared" si="1908"/>
        <v>0</v>
      </c>
      <c r="V5073">
        <f t="shared" si="1909"/>
        <v>0</v>
      </c>
      <c r="W5073">
        <f t="shared" si="1910"/>
        <v>0</v>
      </c>
      <c r="X5073">
        <f t="shared" si="1911"/>
        <v>0</v>
      </c>
      <c r="Y5073">
        <f t="shared" si="1912"/>
        <v>0</v>
      </c>
      <c r="Z5073">
        <f t="shared" si="1913"/>
        <v>0</v>
      </c>
      <c r="AA5073">
        <f t="shared" si="1914"/>
        <v>0</v>
      </c>
      <c r="AB5073">
        <f t="shared" si="1915"/>
        <v>0</v>
      </c>
      <c r="AC5073">
        <f t="shared" si="1916"/>
        <v>0</v>
      </c>
      <c r="AD5073">
        <f t="shared" si="1917"/>
        <v>0</v>
      </c>
      <c r="AE5073">
        <f t="shared" si="1918"/>
        <v>0</v>
      </c>
      <c r="AF5073">
        <f t="shared" si="1919"/>
        <v>0</v>
      </c>
      <c r="AI5073">
        <f t="shared" si="1900"/>
        <v>0</v>
      </c>
      <c r="AJ5073">
        <f t="shared" si="1901"/>
        <v>0</v>
      </c>
      <c r="AK5073">
        <f t="shared" si="1902"/>
        <v>0</v>
      </c>
      <c r="AL5073">
        <f t="shared" si="1903"/>
        <v>0</v>
      </c>
      <c r="AM5073">
        <f t="shared" si="1904"/>
        <v>0</v>
      </c>
      <c r="AN5073">
        <f t="shared" si="1905"/>
        <v>0</v>
      </c>
      <c r="AO5073">
        <f t="shared" si="1906"/>
        <v>0</v>
      </c>
      <c r="AP5073">
        <f t="shared" si="1907"/>
        <v>0</v>
      </c>
    </row>
    <row r="5074" spans="1:42" x14ac:dyDescent="0.3">
      <c r="A5074">
        <v>5071</v>
      </c>
      <c r="B5074">
        <f>Data!B5075</f>
        <v>0</v>
      </c>
      <c r="C5074">
        <f>Data!C5075</f>
        <v>0</v>
      </c>
      <c r="D5074">
        <f>Data!D5075</f>
        <v>0</v>
      </c>
      <c r="E5074">
        <f>Data!E5075</f>
        <v>0</v>
      </c>
      <c r="G5074">
        <v>5070</v>
      </c>
      <c r="H5074">
        <v>19679.999999999949</v>
      </c>
      <c r="I5074">
        <v>5760.0000000000127</v>
      </c>
      <c r="J5074">
        <f t="shared" si="1896"/>
        <v>0</v>
      </c>
      <c r="K5074">
        <f t="shared" si="1897"/>
        <v>0</v>
      </c>
      <c r="L5074">
        <f t="shared" si="1898"/>
        <v>0</v>
      </c>
      <c r="M5074">
        <f t="shared" si="1899"/>
        <v>0</v>
      </c>
      <c r="S5074">
        <v>19679.999999999949</v>
      </c>
      <c r="T5074">
        <v>5760.0000000000127</v>
      </c>
      <c r="U5074">
        <f t="shared" si="1908"/>
        <v>0</v>
      </c>
      <c r="V5074">
        <f t="shared" si="1909"/>
        <v>0</v>
      </c>
      <c r="W5074">
        <f t="shared" si="1910"/>
        <v>0</v>
      </c>
      <c r="X5074">
        <f t="shared" si="1911"/>
        <v>0</v>
      </c>
      <c r="Y5074">
        <f t="shared" si="1912"/>
        <v>0</v>
      </c>
      <c r="Z5074">
        <f t="shared" si="1913"/>
        <v>0</v>
      </c>
      <c r="AA5074">
        <f t="shared" si="1914"/>
        <v>0</v>
      </c>
      <c r="AB5074">
        <f t="shared" si="1915"/>
        <v>0</v>
      </c>
      <c r="AC5074">
        <f t="shared" si="1916"/>
        <v>0</v>
      </c>
      <c r="AD5074">
        <f t="shared" si="1917"/>
        <v>0</v>
      </c>
      <c r="AE5074">
        <f t="shared" si="1918"/>
        <v>0</v>
      </c>
      <c r="AF5074">
        <f t="shared" si="1919"/>
        <v>0</v>
      </c>
      <c r="AI5074">
        <f t="shared" si="1900"/>
        <v>0</v>
      </c>
      <c r="AJ5074">
        <f t="shared" si="1901"/>
        <v>0</v>
      </c>
      <c r="AK5074">
        <f t="shared" si="1902"/>
        <v>0</v>
      </c>
      <c r="AL5074">
        <f t="shared" si="1903"/>
        <v>0</v>
      </c>
      <c r="AM5074">
        <f t="shared" si="1904"/>
        <v>0</v>
      </c>
      <c r="AN5074">
        <f t="shared" si="1905"/>
        <v>0</v>
      </c>
      <c r="AO5074">
        <f t="shared" si="1906"/>
        <v>0</v>
      </c>
      <c r="AP5074">
        <f t="shared" si="1907"/>
        <v>0</v>
      </c>
    </row>
    <row r="5075" spans="1:42" x14ac:dyDescent="0.3">
      <c r="A5075">
        <v>5072</v>
      </c>
      <c r="B5075">
        <f>Data!B5076</f>
        <v>0</v>
      </c>
      <c r="C5075">
        <f>Data!C5076</f>
        <v>0</v>
      </c>
      <c r="D5075">
        <f>Data!D5076</f>
        <v>0</v>
      </c>
      <c r="E5075">
        <f>Data!E5076</f>
        <v>0</v>
      </c>
      <c r="G5075">
        <v>5071</v>
      </c>
      <c r="H5075">
        <v>20159.999999999967</v>
      </c>
      <c r="I5075">
        <v>5760.0000000000036</v>
      </c>
      <c r="J5075">
        <f t="shared" si="1896"/>
        <v>0</v>
      </c>
      <c r="K5075">
        <f t="shared" si="1897"/>
        <v>0</v>
      </c>
      <c r="L5075">
        <f t="shared" si="1898"/>
        <v>0</v>
      </c>
      <c r="M5075">
        <f t="shared" si="1899"/>
        <v>0</v>
      </c>
      <c r="S5075">
        <v>20159.999999999967</v>
      </c>
      <c r="T5075">
        <v>5760.0000000000036</v>
      </c>
      <c r="U5075">
        <f t="shared" si="1908"/>
        <v>0</v>
      </c>
      <c r="V5075">
        <f t="shared" si="1909"/>
        <v>0</v>
      </c>
      <c r="W5075">
        <f t="shared" si="1910"/>
        <v>0</v>
      </c>
      <c r="X5075">
        <f t="shared" si="1911"/>
        <v>0</v>
      </c>
      <c r="Y5075">
        <f t="shared" si="1912"/>
        <v>0</v>
      </c>
      <c r="Z5075">
        <f t="shared" si="1913"/>
        <v>0</v>
      </c>
      <c r="AA5075">
        <f t="shared" si="1914"/>
        <v>0</v>
      </c>
      <c r="AB5075">
        <f t="shared" si="1915"/>
        <v>0</v>
      </c>
      <c r="AC5075">
        <f t="shared" si="1916"/>
        <v>0</v>
      </c>
      <c r="AD5075">
        <f t="shared" si="1917"/>
        <v>0</v>
      </c>
      <c r="AE5075">
        <f t="shared" si="1918"/>
        <v>0</v>
      </c>
      <c r="AF5075">
        <f t="shared" si="1919"/>
        <v>0</v>
      </c>
      <c r="AI5075">
        <f t="shared" si="1900"/>
        <v>0</v>
      </c>
      <c r="AJ5075">
        <f t="shared" si="1901"/>
        <v>0</v>
      </c>
      <c r="AK5075">
        <f t="shared" si="1902"/>
        <v>0</v>
      </c>
      <c r="AL5075">
        <f t="shared" si="1903"/>
        <v>0</v>
      </c>
      <c r="AM5075">
        <f t="shared" si="1904"/>
        <v>0</v>
      </c>
      <c r="AN5075">
        <f t="shared" si="1905"/>
        <v>0</v>
      </c>
      <c r="AO5075">
        <f t="shared" si="1906"/>
        <v>0</v>
      </c>
      <c r="AP5075">
        <f t="shared" si="1907"/>
        <v>0</v>
      </c>
    </row>
    <row r="5076" spans="1:42" x14ac:dyDescent="0.3">
      <c r="A5076">
        <v>5073</v>
      </c>
      <c r="B5076">
        <f>Data!B5077</f>
        <v>0</v>
      </c>
      <c r="C5076">
        <f>Data!C5077</f>
        <v>0</v>
      </c>
      <c r="D5076">
        <f>Data!D5077</f>
        <v>0</v>
      </c>
      <c r="E5076">
        <f>Data!E5077</f>
        <v>0</v>
      </c>
      <c r="G5076">
        <v>5072</v>
      </c>
      <c r="H5076">
        <v>20639.999999999931</v>
      </c>
      <c r="I5076">
        <v>5760.0000000000036</v>
      </c>
      <c r="J5076">
        <f t="shared" si="1896"/>
        <v>0</v>
      </c>
      <c r="K5076">
        <f t="shared" si="1897"/>
        <v>0</v>
      </c>
      <c r="L5076">
        <f t="shared" si="1898"/>
        <v>0</v>
      </c>
      <c r="M5076">
        <f t="shared" si="1899"/>
        <v>0</v>
      </c>
      <c r="S5076">
        <v>20639.999999999931</v>
      </c>
      <c r="T5076">
        <v>5760.0000000000036</v>
      </c>
      <c r="U5076">
        <f t="shared" si="1908"/>
        <v>0</v>
      </c>
      <c r="V5076">
        <f t="shared" si="1909"/>
        <v>0</v>
      </c>
      <c r="W5076">
        <f t="shared" si="1910"/>
        <v>0</v>
      </c>
      <c r="X5076">
        <f t="shared" si="1911"/>
        <v>0</v>
      </c>
      <c r="Y5076">
        <f t="shared" si="1912"/>
        <v>0</v>
      </c>
      <c r="Z5076">
        <f t="shared" si="1913"/>
        <v>0</v>
      </c>
      <c r="AA5076">
        <f t="shared" si="1914"/>
        <v>0</v>
      </c>
      <c r="AB5076">
        <f t="shared" si="1915"/>
        <v>0</v>
      </c>
      <c r="AC5076">
        <f t="shared" si="1916"/>
        <v>0</v>
      </c>
      <c r="AD5076">
        <f t="shared" si="1917"/>
        <v>0</v>
      </c>
      <c r="AE5076">
        <f t="shared" si="1918"/>
        <v>0</v>
      </c>
      <c r="AF5076">
        <f t="shared" si="1919"/>
        <v>0</v>
      </c>
      <c r="AI5076">
        <f t="shared" si="1900"/>
        <v>0</v>
      </c>
      <c r="AJ5076">
        <f t="shared" si="1901"/>
        <v>0</v>
      </c>
      <c r="AK5076">
        <f t="shared" si="1902"/>
        <v>0</v>
      </c>
      <c r="AL5076">
        <f t="shared" si="1903"/>
        <v>0</v>
      </c>
      <c r="AM5076">
        <f t="shared" si="1904"/>
        <v>0</v>
      </c>
      <c r="AN5076">
        <f t="shared" si="1905"/>
        <v>0</v>
      </c>
      <c r="AO5076">
        <f t="shared" si="1906"/>
        <v>0</v>
      </c>
      <c r="AP5076">
        <f t="shared" si="1907"/>
        <v>0</v>
      </c>
    </row>
    <row r="5077" spans="1:42" x14ac:dyDescent="0.3">
      <c r="A5077">
        <v>5074</v>
      </c>
      <c r="B5077">
        <f>Data!B5078</f>
        <v>0</v>
      </c>
      <c r="C5077">
        <f>Data!C5078</f>
        <v>0</v>
      </c>
      <c r="D5077">
        <f>Data!D5078</f>
        <v>0</v>
      </c>
      <c r="E5077">
        <f>Data!E5078</f>
        <v>0</v>
      </c>
      <c r="G5077">
        <v>5073</v>
      </c>
      <c r="H5077">
        <v>21119.999999999949</v>
      </c>
      <c r="I5077">
        <v>5760.0000000000127</v>
      </c>
      <c r="J5077">
        <f t="shared" si="1896"/>
        <v>0</v>
      </c>
      <c r="K5077">
        <f t="shared" si="1897"/>
        <v>0</v>
      </c>
      <c r="L5077">
        <f t="shared" si="1898"/>
        <v>0</v>
      </c>
      <c r="M5077">
        <f t="shared" si="1899"/>
        <v>0</v>
      </c>
      <c r="S5077">
        <v>21119.999999999949</v>
      </c>
      <c r="T5077">
        <v>5760.0000000000127</v>
      </c>
      <c r="U5077">
        <f t="shared" si="1908"/>
        <v>0</v>
      </c>
      <c r="V5077">
        <f t="shared" si="1909"/>
        <v>0</v>
      </c>
      <c r="W5077">
        <f t="shared" si="1910"/>
        <v>0</v>
      </c>
      <c r="X5077">
        <f t="shared" si="1911"/>
        <v>0</v>
      </c>
      <c r="Y5077">
        <f t="shared" si="1912"/>
        <v>0</v>
      </c>
      <c r="Z5077">
        <f t="shared" si="1913"/>
        <v>0</v>
      </c>
      <c r="AA5077">
        <f t="shared" si="1914"/>
        <v>0</v>
      </c>
      <c r="AB5077">
        <f t="shared" si="1915"/>
        <v>0</v>
      </c>
      <c r="AC5077">
        <f t="shared" si="1916"/>
        <v>0</v>
      </c>
      <c r="AD5077">
        <f t="shared" si="1917"/>
        <v>0</v>
      </c>
      <c r="AE5077">
        <f t="shared" si="1918"/>
        <v>0</v>
      </c>
      <c r="AF5077">
        <f t="shared" si="1919"/>
        <v>0</v>
      </c>
      <c r="AI5077">
        <f t="shared" si="1900"/>
        <v>0</v>
      </c>
      <c r="AJ5077">
        <f t="shared" si="1901"/>
        <v>0</v>
      </c>
      <c r="AK5077">
        <f t="shared" si="1902"/>
        <v>0</v>
      </c>
      <c r="AL5077">
        <f t="shared" si="1903"/>
        <v>0</v>
      </c>
      <c r="AM5077">
        <f t="shared" si="1904"/>
        <v>0</v>
      </c>
      <c r="AN5077">
        <f t="shared" si="1905"/>
        <v>0</v>
      </c>
      <c r="AO5077">
        <f t="shared" si="1906"/>
        <v>0</v>
      </c>
      <c r="AP5077">
        <f t="shared" si="1907"/>
        <v>0</v>
      </c>
    </row>
    <row r="5078" spans="1:42" x14ac:dyDescent="0.3">
      <c r="A5078">
        <v>5075</v>
      </c>
      <c r="B5078">
        <f>Data!B5079</f>
        <v>0</v>
      </c>
      <c r="C5078">
        <f>Data!C5079</f>
        <v>0</v>
      </c>
      <c r="D5078">
        <f>Data!D5079</f>
        <v>0</v>
      </c>
      <c r="E5078">
        <f>Data!E5079</f>
        <v>0</v>
      </c>
      <c r="G5078">
        <v>5074</v>
      </c>
      <c r="H5078">
        <v>-21120.000000000062</v>
      </c>
      <c r="I5078">
        <v>6240.0000000000136</v>
      </c>
      <c r="J5078">
        <f t="shared" si="1896"/>
        <v>0</v>
      </c>
      <c r="K5078">
        <f t="shared" si="1897"/>
        <v>0</v>
      </c>
      <c r="L5078">
        <f t="shared" si="1898"/>
        <v>0</v>
      </c>
      <c r="M5078">
        <f t="shared" si="1899"/>
        <v>0</v>
      </c>
      <c r="S5078">
        <v>-21120.000000000062</v>
      </c>
      <c r="T5078">
        <v>6240.0000000000136</v>
      </c>
      <c r="U5078">
        <f t="shared" si="1908"/>
        <v>0</v>
      </c>
      <c r="V5078">
        <f t="shared" si="1909"/>
        <v>0</v>
      </c>
      <c r="W5078">
        <f t="shared" si="1910"/>
        <v>0</v>
      </c>
      <c r="X5078">
        <f t="shared" si="1911"/>
        <v>0</v>
      </c>
      <c r="Y5078">
        <f t="shared" si="1912"/>
        <v>0</v>
      </c>
      <c r="Z5078">
        <f t="shared" si="1913"/>
        <v>0</v>
      </c>
      <c r="AA5078">
        <f t="shared" si="1914"/>
        <v>0</v>
      </c>
      <c r="AB5078">
        <f t="shared" si="1915"/>
        <v>0</v>
      </c>
      <c r="AC5078">
        <f t="shared" si="1916"/>
        <v>0</v>
      </c>
      <c r="AD5078">
        <f t="shared" si="1917"/>
        <v>0</v>
      </c>
      <c r="AE5078">
        <f t="shared" si="1918"/>
        <v>0</v>
      </c>
      <c r="AF5078">
        <f t="shared" si="1919"/>
        <v>0</v>
      </c>
      <c r="AI5078">
        <f t="shared" si="1900"/>
        <v>0</v>
      </c>
      <c r="AJ5078">
        <f t="shared" si="1901"/>
        <v>0</v>
      </c>
      <c r="AK5078">
        <f t="shared" si="1902"/>
        <v>0</v>
      </c>
      <c r="AL5078">
        <f t="shared" si="1903"/>
        <v>0</v>
      </c>
      <c r="AM5078">
        <f t="shared" si="1904"/>
        <v>0</v>
      </c>
      <c r="AN5078">
        <f t="shared" si="1905"/>
        <v>0</v>
      </c>
      <c r="AO5078">
        <f t="shared" si="1906"/>
        <v>0</v>
      </c>
      <c r="AP5078">
        <f t="shared" si="1907"/>
        <v>0</v>
      </c>
    </row>
    <row r="5079" spans="1:42" x14ac:dyDescent="0.3">
      <c r="A5079">
        <v>5076</v>
      </c>
      <c r="B5079">
        <f>Data!B5080</f>
        <v>0</v>
      </c>
      <c r="C5079">
        <f>Data!C5080</f>
        <v>0</v>
      </c>
      <c r="D5079">
        <f>Data!D5080</f>
        <v>0</v>
      </c>
      <c r="E5079">
        <f>Data!E5080</f>
        <v>0</v>
      </c>
      <c r="G5079">
        <v>5075</v>
      </c>
      <c r="H5079">
        <v>-20640.000000000044</v>
      </c>
      <c r="I5079">
        <v>6240.0000000000136</v>
      </c>
      <c r="J5079">
        <f t="shared" si="1896"/>
        <v>0</v>
      </c>
      <c r="K5079">
        <f t="shared" si="1897"/>
        <v>0</v>
      </c>
      <c r="L5079">
        <f t="shared" si="1898"/>
        <v>0</v>
      </c>
      <c r="M5079">
        <f t="shared" si="1899"/>
        <v>0</v>
      </c>
      <c r="S5079">
        <v>-20640.000000000044</v>
      </c>
      <c r="T5079">
        <v>6240.0000000000136</v>
      </c>
      <c r="U5079">
        <f t="shared" si="1908"/>
        <v>0</v>
      </c>
      <c r="V5079">
        <f t="shared" si="1909"/>
        <v>0</v>
      </c>
      <c r="W5079">
        <f t="shared" si="1910"/>
        <v>0</v>
      </c>
      <c r="X5079">
        <f t="shared" si="1911"/>
        <v>0</v>
      </c>
      <c r="Y5079">
        <f t="shared" si="1912"/>
        <v>0</v>
      </c>
      <c r="Z5079">
        <f t="shared" si="1913"/>
        <v>0</v>
      </c>
      <c r="AA5079">
        <f t="shared" si="1914"/>
        <v>0</v>
      </c>
      <c r="AB5079">
        <f t="shared" si="1915"/>
        <v>0</v>
      </c>
      <c r="AC5079">
        <f t="shared" si="1916"/>
        <v>0</v>
      </c>
      <c r="AD5079">
        <f t="shared" si="1917"/>
        <v>0</v>
      </c>
      <c r="AE5079">
        <f t="shared" si="1918"/>
        <v>0</v>
      </c>
      <c r="AF5079">
        <f t="shared" si="1919"/>
        <v>0</v>
      </c>
      <c r="AI5079">
        <f t="shared" si="1900"/>
        <v>0</v>
      </c>
      <c r="AJ5079">
        <f t="shared" si="1901"/>
        <v>0</v>
      </c>
      <c r="AK5079">
        <f t="shared" si="1902"/>
        <v>0</v>
      </c>
      <c r="AL5079">
        <f t="shared" si="1903"/>
        <v>0</v>
      </c>
      <c r="AM5079">
        <f t="shared" si="1904"/>
        <v>0</v>
      </c>
      <c r="AN5079">
        <f t="shared" si="1905"/>
        <v>0</v>
      </c>
      <c r="AO5079">
        <f t="shared" si="1906"/>
        <v>0</v>
      </c>
      <c r="AP5079">
        <f t="shared" si="1907"/>
        <v>0</v>
      </c>
    </row>
    <row r="5080" spans="1:42" x14ac:dyDescent="0.3">
      <c r="A5080">
        <v>5077</v>
      </c>
      <c r="B5080">
        <f>Data!B5081</f>
        <v>0</v>
      </c>
      <c r="C5080">
        <f>Data!C5081</f>
        <v>0</v>
      </c>
      <c r="D5080">
        <f>Data!D5081</f>
        <v>0</v>
      </c>
      <c r="E5080">
        <f>Data!E5081</f>
        <v>0</v>
      </c>
      <c r="G5080">
        <v>5076</v>
      </c>
      <c r="H5080">
        <v>-20160.00000000008</v>
      </c>
      <c r="I5080">
        <v>6240.0000000000136</v>
      </c>
      <c r="J5080">
        <f t="shared" si="1896"/>
        <v>0</v>
      </c>
      <c r="K5080">
        <f t="shared" si="1897"/>
        <v>0</v>
      </c>
      <c r="L5080">
        <f t="shared" si="1898"/>
        <v>0</v>
      </c>
      <c r="M5080">
        <f t="shared" si="1899"/>
        <v>0</v>
      </c>
      <c r="S5080">
        <v>-20160.00000000008</v>
      </c>
      <c r="T5080">
        <v>6240.0000000000136</v>
      </c>
      <c r="U5080">
        <f t="shared" si="1908"/>
        <v>0</v>
      </c>
      <c r="V5080">
        <f t="shared" si="1909"/>
        <v>0</v>
      </c>
      <c r="W5080">
        <f t="shared" si="1910"/>
        <v>0</v>
      </c>
      <c r="X5080">
        <f t="shared" si="1911"/>
        <v>0</v>
      </c>
      <c r="Y5080">
        <f t="shared" si="1912"/>
        <v>0</v>
      </c>
      <c r="Z5080">
        <f t="shared" si="1913"/>
        <v>0</v>
      </c>
      <c r="AA5080">
        <f t="shared" si="1914"/>
        <v>0</v>
      </c>
      <c r="AB5080">
        <f t="shared" si="1915"/>
        <v>0</v>
      </c>
      <c r="AC5080">
        <f t="shared" si="1916"/>
        <v>0</v>
      </c>
      <c r="AD5080">
        <f t="shared" si="1917"/>
        <v>0</v>
      </c>
      <c r="AE5080">
        <f t="shared" si="1918"/>
        <v>0</v>
      </c>
      <c r="AF5080">
        <f t="shared" si="1919"/>
        <v>0</v>
      </c>
      <c r="AI5080">
        <f t="shared" si="1900"/>
        <v>0</v>
      </c>
      <c r="AJ5080">
        <f t="shared" si="1901"/>
        <v>0</v>
      </c>
      <c r="AK5080">
        <f t="shared" si="1902"/>
        <v>0</v>
      </c>
      <c r="AL5080">
        <f t="shared" si="1903"/>
        <v>0</v>
      </c>
      <c r="AM5080">
        <f t="shared" si="1904"/>
        <v>0</v>
      </c>
      <c r="AN5080">
        <f t="shared" si="1905"/>
        <v>0</v>
      </c>
      <c r="AO5080">
        <f t="shared" si="1906"/>
        <v>0</v>
      </c>
      <c r="AP5080">
        <f t="shared" si="1907"/>
        <v>0</v>
      </c>
    </row>
    <row r="5081" spans="1:42" x14ac:dyDescent="0.3">
      <c r="A5081">
        <v>5078</v>
      </c>
      <c r="B5081">
        <f>Data!B5082</f>
        <v>0</v>
      </c>
      <c r="C5081">
        <f>Data!C5082</f>
        <v>0</v>
      </c>
      <c r="D5081">
        <f>Data!D5082</f>
        <v>0</v>
      </c>
      <c r="E5081">
        <f>Data!E5082</f>
        <v>0</v>
      </c>
      <c r="G5081">
        <v>5077</v>
      </c>
      <c r="H5081">
        <v>-19680.000000000065</v>
      </c>
      <c r="I5081">
        <v>6240.0000000000036</v>
      </c>
      <c r="J5081">
        <f t="shared" si="1896"/>
        <v>0</v>
      </c>
      <c r="K5081">
        <f t="shared" si="1897"/>
        <v>0</v>
      </c>
      <c r="L5081">
        <f t="shared" si="1898"/>
        <v>0</v>
      </c>
      <c r="M5081">
        <f t="shared" si="1899"/>
        <v>0</v>
      </c>
      <c r="S5081">
        <v>-19680.000000000065</v>
      </c>
      <c r="T5081">
        <v>6240.0000000000036</v>
      </c>
      <c r="U5081">
        <f t="shared" si="1908"/>
        <v>0</v>
      </c>
      <c r="V5081">
        <f t="shared" si="1909"/>
        <v>0</v>
      </c>
      <c r="W5081">
        <f t="shared" si="1910"/>
        <v>0</v>
      </c>
      <c r="X5081">
        <f t="shared" si="1911"/>
        <v>0</v>
      </c>
      <c r="Y5081">
        <f t="shared" si="1912"/>
        <v>0</v>
      </c>
      <c r="Z5081">
        <f t="shared" si="1913"/>
        <v>0</v>
      </c>
      <c r="AA5081">
        <f t="shared" si="1914"/>
        <v>0</v>
      </c>
      <c r="AB5081">
        <f t="shared" si="1915"/>
        <v>0</v>
      </c>
      <c r="AC5081">
        <f t="shared" si="1916"/>
        <v>0</v>
      </c>
      <c r="AD5081">
        <f t="shared" si="1917"/>
        <v>0</v>
      </c>
      <c r="AE5081">
        <f t="shared" si="1918"/>
        <v>0</v>
      </c>
      <c r="AF5081">
        <f t="shared" si="1919"/>
        <v>0</v>
      </c>
      <c r="AI5081">
        <f t="shared" si="1900"/>
        <v>0</v>
      </c>
      <c r="AJ5081">
        <f t="shared" si="1901"/>
        <v>0</v>
      </c>
      <c r="AK5081">
        <f t="shared" si="1902"/>
        <v>0</v>
      </c>
      <c r="AL5081">
        <f t="shared" si="1903"/>
        <v>0</v>
      </c>
      <c r="AM5081">
        <f t="shared" si="1904"/>
        <v>0</v>
      </c>
      <c r="AN5081">
        <f t="shared" si="1905"/>
        <v>0</v>
      </c>
      <c r="AO5081">
        <f t="shared" si="1906"/>
        <v>0</v>
      </c>
      <c r="AP5081">
        <f t="shared" si="1907"/>
        <v>0</v>
      </c>
    </row>
    <row r="5082" spans="1:42" x14ac:dyDescent="0.3">
      <c r="A5082">
        <v>5079</v>
      </c>
      <c r="B5082">
        <f>Data!B5083</f>
        <v>0</v>
      </c>
      <c r="C5082">
        <f>Data!C5083</f>
        <v>0</v>
      </c>
      <c r="D5082">
        <f>Data!D5083</f>
        <v>0</v>
      </c>
      <c r="E5082">
        <f>Data!E5083</f>
        <v>0</v>
      </c>
      <c r="G5082">
        <v>5078</v>
      </c>
      <c r="H5082">
        <v>-19200.000000000044</v>
      </c>
      <c r="I5082">
        <v>6240.0000000000136</v>
      </c>
      <c r="J5082">
        <f t="shared" si="1896"/>
        <v>0</v>
      </c>
      <c r="K5082">
        <f t="shared" si="1897"/>
        <v>0</v>
      </c>
      <c r="L5082">
        <f t="shared" si="1898"/>
        <v>0</v>
      </c>
      <c r="M5082">
        <f t="shared" si="1899"/>
        <v>0</v>
      </c>
      <c r="S5082">
        <v>-19200.000000000044</v>
      </c>
      <c r="T5082">
        <v>6240.0000000000136</v>
      </c>
      <c r="U5082">
        <f t="shared" si="1908"/>
        <v>0</v>
      </c>
      <c r="V5082">
        <f t="shared" si="1909"/>
        <v>0</v>
      </c>
      <c r="W5082">
        <f t="shared" si="1910"/>
        <v>0</v>
      </c>
      <c r="X5082">
        <f t="shared" si="1911"/>
        <v>0</v>
      </c>
      <c r="Y5082">
        <f t="shared" si="1912"/>
        <v>0</v>
      </c>
      <c r="Z5082">
        <f t="shared" si="1913"/>
        <v>0</v>
      </c>
      <c r="AA5082">
        <f t="shared" si="1914"/>
        <v>0</v>
      </c>
      <c r="AB5082">
        <f t="shared" si="1915"/>
        <v>0</v>
      </c>
      <c r="AC5082">
        <f t="shared" si="1916"/>
        <v>0</v>
      </c>
      <c r="AD5082">
        <f t="shared" si="1917"/>
        <v>0</v>
      </c>
      <c r="AE5082">
        <f t="shared" si="1918"/>
        <v>0</v>
      </c>
      <c r="AF5082">
        <f t="shared" si="1919"/>
        <v>0</v>
      </c>
      <c r="AI5082">
        <f t="shared" si="1900"/>
        <v>0</v>
      </c>
      <c r="AJ5082">
        <f t="shared" si="1901"/>
        <v>0</v>
      </c>
      <c r="AK5082">
        <f t="shared" si="1902"/>
        <v>0</v>
      </c>
      <c r="AL5082">
        <f t="shared" si="1903"/>
        <v>0</v>
      </c>
      <c r="AM5082">
        <f t="shared" si="1904"/>
        <v>0</v>
      </c>
      <c r="AN5082">
        <f t="shared" si="1905"/>
        <v>0</v>
      </c>
      <c r="AO5082">
        <f t="shared" si="1906"/>
        <v>0</v>
      </c>
      <c r="AP5082">
        <f t="shared" si="1907"/>
        <v>0</v>
      </c>
    </row>
    <row r="5083" spans="1:42" x14ac:dyDescent="0.3">
      <c r="A5083">
        <v>5080</v>
      </c>
      <c r="B5083">
        <f>Data!B5084</f>
        <v>0</v>
      </c>
      <c r="C5083">
        <f>Data!C5084</f>
        <v>0</v>
      </c>
      <c r="D5083">
        <f>Data!D5084</f>
        <v>0</v>
      </c>
      <c r="E5083">
        <f>Data!E5084</f>
        <v>0</v>
      </c>
      <c r="G5083">
        <v>5079</v>
      </c>
      <c r="H5083">
        <v>-18720.000000000084</v>
      </c>
      <c r="I5083">
        <v>6240.0000000000036</v>
      </c>
      <c r="J5083">
        <f t="shared" si="1896"/>
        <v>0</v>
      </c>
      <c r="K5083">
        <f t="shared" si="1897"/>
        <v>0</v>
      </c>
      <c r="L5083">
        <f t="shared" si="1898"/>
        <v>0</v>
      </c>
      <c r="M5083">
        <f t="shared" si="1899"/>
        <v>0</v>
      </c>
      <c r="S5083">
        <v>-18720.000000000084</v>
      </c>
      <c r="T5083">
        <v>6240.0000000000036</v>
      </c>
      <c r="U5083">
        <f t="shared" si="1908"/>
        <v>0</v>
      </c>
      <c r="V5083">
        <f t="shared" si="1909"/>
        <v>0</v>
      </c>
      <c r="W5083">
        <f t="shared" si="1910"/>
        <v>0</v>
      </c>
      <c r="X5083">
        <f t="shared" si="1911"/>
        <v>0</v>
      </c>
      <c r="Y5083">
        <f t="shared" si="1912"/>
        <v>0</v>
      </c>
      <c r="Z5083">
        <f t="shared" si="1913"/>
        <v>0</v>
      </c>
      <c r="AA5083">
        <f t="shared" si="1914"/>
        <v>0</v>
      </c>
      <c r="AB5083">
        <f t="shared" si="1915"/>
        <v>0</v>
      </c>
      <c r="AC5083">
        <f t="shared" si="1916"/>
        <v>0</v>
      </c>
      <c r="AD5083">
        <f t="shared" si="1917"/>
        <v>0</v>
      </c>
      <c r="AE5083">
        <f t="shared" si="1918"/>
        <v>0</v>
      </c>
      <c r="AF5083">
        <f t="shared" si="1919"/>
        <v>0</v>
      </c>
      <c r="AI5083">
        <f t="shared" si="1900"/>
        <v>0</v>
      </c>
      <c r="AJ5083">
        <f t="shared" si="1901"/>
        <v>0</v>
      </c>
      <c r="AK5083">
        <f t="shared" si="1902"/>
        <v>0</v>
      </c>
      <c r="AL5083">
        <f t="shared" si="1903"/>
        <v>0</v>
      </c>
      <c r="AM5083">
        <f t="shared" si="1904"/>
        <v>0</v>
      </c>
      <c r="AN5083">
        <f t="shared" si="1905"/>
        <v>0</v>
      </c>
      <c r="AO5083">
        <f t="shared" si="1906"/>
        <v>0</v>
      </c>
      <c r="AP5083">
        <f t="shared" si="1907"/>
        <v>0</v>
      </c>
    </row>
    <row r="5084" spans="1:42" x14ac:dyDescent="0.3">
      <c r="A5084">
        <v>5081</v>
      </c>
      <c r="B5084">
        <f>Data!B5085</f>
        <v>0</v>
      </c>
      <c r="C5084">
        <f>Data!C5085</f>
        <v>0</v>
      </c>
      <c r="D5084">
        <f>Data!D5085</f>
        <v>0</v>
      </c>
      <c r="E5084">
        <f>Data!E5085</f>
        <v>0</v>
      </c>
      <c r="G5084">
        <v>5080</v>
      </c>
      <c r="H5084">
        <v>-18240.000000000065</v>
      </c>
      <c r="I5084">
        <v>6240.0000000000036</v>
      </c>
      <c r="J5084">
        <f t="shared" si="1896"/>
        <v>0</v>
      </c>
      <c r="K5084">
        <f t="shared" si="1897"/>
        <v>0</v>
      </c>
      <c r="L5084">
        <f t="shared" si="1898"/>
        <v>0</v>
      </c>
      <c r="M5084">
        <f t="shared" si="1899"/>
        <v>0</v>
      </c>
      <c r="S5084">
        <v>-18240.000000000065</v>
      </c>
      <c r="T5084">
        <v>6240.0000000000036</v>
      </c>
      <c r="U5084">
        <f t="shared" si="1908"/>
        <v>0</v>
      </c>
      <c r="V5084">
        <f t="shared" si="1909"/>
        <v>0</v>
      </c>
      <c r="W5084">
        <f t="shared" si="1910"/>
        <v>0</v>
      </c>
      <c r="X5084">
        <f t="shared" si="1911"/>
        <v>0</v>
      </c>
      <c r="Y5084">
        <f t="shared" si="1912"/>
        <v>0</v>
      </c>
      <c r="Z5084">
        <f t="shared" si="1913"/>
        <v>0</v>
      </c>
      <c r="AA5084">
        <f t="shared" si="1914"/>
        <v>0</v>
      </c>
      <c r="AB5084">
        <f t="shared" si="1915"/>
        <v>0</v>
      </c>
      <c r="AC5084">
        <f t="shared" si="1916"/>
        <v>0</v>
      </c>
      <c r="AD5084">
        <f t="shared" si="1917"/>
        <v>0</v>
      </c>
      <c r="AE5084">
        <f t="shared" si="1918"/>
        <v>0</v>
      </c>
      <c r="AF5084">
        <f t="shared" si="1919"/>
        <v>0</v>
      </c>
      <c r="AI5084">
        <f t="shared" si="1900"/>
        <v>0</v>
      </c>
      <c r="AJ5084">
        <f t="shared" si="1901"/>
        <v>0</v>
      </c>
      <c r="AK5084">
        <f t="shared" si="1902"/>
        <v>0</v>
      </c>
      <c r="AL5084">
        <f t="shared" si="1903"/>
        <v>0</v>
      </c>
      <c r="AM5084">
        <f t="shared" si="1904"/>
        <v>0</v>
      </c>
      <c r="AN5084">
        <f t="shared" si="1905"/>
        <v>0</v>
      </c>
      <c r="AO5084">
        <f t="shared" si="1906"/>
        <v>0</v>
      </c>
      <c r="AP5084">
        <f t="shared" si="1907"/>
        <v>0</v>
      </c>
    </row>
    <row r="5085" spans="1:42" x14ac:dyDescent="0.3">
      <c r="A5085">
        <v>5082</v>
      </c>
      <c r="B5085">
        <f>Data!B5086</f>
        <v>0</v>
      </c>
      <c r="C5085">
        <f>Data!C5086</f>
        <v>0</v>
      </c>
      <c r="D5085">
        <f>Data!D5086</f>
        <v>0</v>
      </c>
      <c r="E5085">
        <f>Data!E5086</f>
        <v>0</v>
      </c>
      <c r="G5085">
        <v>5081</v>
      </c>
      <c r="H5085">
        <v>-17760.000000000047</v>
      </c>
      <c r="I5085">
        <v>6240.0000000000036</v>
      </c>
      <c r="J5085">
        <f t="shared" si="1896"/>
        <v>0</v>
      </c>
      <c r="K5085">
        <f t="shared" si="1897"/>
        <v>0</v>
      </c>
      <c r="L5085">
        <f t="shared" si="1898"/>
        <v>0</v>
      </c>
      <c r="M5085">
        <f t="shared" si="1899"/>
        <v>0</v>
      </c>
      <c r="S5085">
        <v>-17760.000000000047</v>
      </c>
      <c r="T5085">
        <v>6240.0000000000036</v>
      </c>
      <c r="U5085">
        <f t="shared" si="1908"/>
        <v>0</v>
      </c>
      <c r="V5085">
        <f t="shared" si="1909"/>
        <v>0</v>
      </c>
      <c r="W5085">
        <f t="shared" si="1910"/>
        <v>0</v>
      </c>
      <c r="X5085">
        <f t="shared" si="1911"/>
        <v>0</v>
      </c>
      <c r="Y5085">
        <f t="shared" si="1912"/>
        <v>0</v>
      </c>
      <c r="Z5085">
        <f t="shared" si="1913"/>
        <v>0</v>
      </c>
      <c r="AA5085">
        <f t="shared" si="1914"/>
        <v>0</v>
      </c>
      <c r="AB5085">
        <f t="shared" si="1915"/>
        <v>0</v>
      </c>
      <c r="AC5085">
        <f t="shared" si="1916"/>
        <v>0</v>
      </c>
      <c r="AD5085">
        <f t="shared" si="1917"/>
        <v>0</v>
      </c>
      <c r="AE5085">
        <f t="shared" si="1918"/>
        <v>0</v>
      </c>
      <c r="AF5085">
        <f t="shared" si="1919"/>
        <v>0</v>
      </c>
      <c r="AI5085">
        <f t="shared" si="1900"/>
        <v>0</v>
      </c>
      <c r="AJ5085">
        <f t="shared" si="1901"/>
        <v>0</v>
      </c>
      <c r="AK5085">
        <f t="shared" si="1902"/>
        <v>0</v>
      </c>
      <c r="AL5085">
        <f t="shared" si="1903"/>
        <v>0</v>
      </c>
      <c r="AM5085">
        <f t="shared" si="1904"/>
        <v>0</v>
      </c>
      <c r="AN5085">
        <f t="shared" si="1905"/>
        <v>0</v>
      </c>
      <c r="AO5085">
        <f t="shared" si="1906"/>
        <v>0</v>
      </c>
      <c r="AP5085">
        <f t="shared" si="1907"/>
        <v>0</v>
      </c>
    </row>
    <row r="5086" spans="1:42" x14ac:dyDescent="0.3">
      <c r="A5086">
        <v>5083</v>
      </c>
      <c r="B5086">
        <f>Data!B5087</f>
        <v>0</v>
      </c>
      <c r="C5086">
        <f>Data!C5087</f>
        <v>0</v>
      </c>
      <c r="D5086">
        <f>Data!D5087</f>
        <v>0</v>
      </c>
      <c r="E5086">
        <f>Data!E5087</f>
        <v>0</v>
      </c>
      <c r="G5086">
        <v>5082</v>
      </c>
      <c r="H5086">
        <v>-17280.000000000029</v>
      </c>
      <c r="I5086">
        <v>6240.0000000000036</v>
      </c>
      <c r="J5086">
        <f t="shared" si="1896"/>
        <v>0</v>
      </c>
      <c r="K5086">
        <f t="shared" si="1897"/>
        <v>0</v>
      </c>
      <c r="L5086">
        <f t="shared" si="1898"/>
        <v>0</v>
      </c>
      <c r="M5086">
        <f t="shared" si="1899"/>
        <v>0</v>
      </c>
      <c r="S5086">
        <v>-17280.000000000029</v>
      </c>
      <c r="T5086">
        <v>6240.0000000000036</v>
      </c>
      <c r="U5086">
        <f t="shared" si="1908"/>
        <v>0</v>
      </c>
      <c r="V5086">
        <f t="shared" si="1909"/>
        <v>0</v>
      </c>
      <c r="W5086">
        <f t="shared" si="1910"/>
        <v>0</v>
      </c>
      <c r="X5086">
        <f t="shared" si="1911"/>
        <v>0</v>
      </c>
      <c r="Y5086">
        <f t="shared" si="1912"/>
        <v>0</v>
      </c>
      <c r="Z5086">
        <f t="shared" si="1913"/>
        <v>0</v>
      </c>
      <c r="AA5086">
        <f t="shared" si="1914"/>
        <v>0</v>
      </c>
      <c r="AB5086">
        <f t="shared" si="1915"/>
        <v>0</v>
      </c>
      <c r="AC5086">
        <f t="shared" si="1916"/>
        <v>0</v>
      </c>
      <c r="AD5086">
        <f t="shared" si="1917"/>
        <v>0</v>
      </c>
      <c r="AE5086">
        <f t="shared" si="1918"/>
        <v>0</v>
      </c>
      <c r="AF5086">
        <f t="shared" si="1919"/>
        <v>0</v>
      </c>
      <c r="AI5086">
        <f t="shared" si="1900"/>
        <v>0</v>
      </c>
      <c r="AJ5086">
        <f t="shared" si="1901"/>
        <v>0</v>
      </c>
      <c r="AK5086">
        <f t="shared" si="1902"/>
        <v>0</v>
      </c>
      <c r="AL5086">
        <f t="shared" si="1903"/>
        <v>0</v>
      </c>
      <c r="AM5086">
        <f t="shared" si="1904"/>
        <v>0</v>
      </c>
      <c r="AN5086">
        <f t="shared" si="1905"/>
        <v>0</v>
      </c>
      <c r="AO5086">
        <f t="shared" si="1906"/>
        <v>0</v>
      </c>
      <c r="AP5086">
        <f t="shared" si="1907"/>
        <v>0</v>
      </c>
    </row>
    <row r="5087" spans="1:42" x14ac:dyDescent="0.3">
      <c r="A5087">
        <v>5084</v>
      </c>
      <c r="B5087">
        <f>Data!B5088</f>
        <v>0</v>
      </c>
      <c r="C5087">
        <f>Data!C5088</f>
        <v>0</v>
      </c>
      <c r="D5087">
        <f>Data!D5088</f>
        <v>0</v>
      </c>
      <c r="E5087">
        <f>Data!E5088</f>
        <v>0</v>
      </c>
      <c r="G5087">
        <v>5083</v>
      </c>
      <c r="H5087">
        <v>-16800.000000000069</v>
      </c>
      <c r="I5087">
        <v>6240.0000000000036</v>
      </c>
      <c r="J5087">
        <f t="shared" si="1896"/>
        <v>0</v>
      </c>
      <c r="K5087">
        <f t="shared" si="1897"/>
        <v>0</v>
      </c>
      <c r="L5087">
        <f t="shared" si="1898"/>
        <v>0</v>
      </c>
      <c r="M5087">
        <f t="shared" si="1899"/>
        <v>0</v>
      </c>
      <c r="S5087">
        <v>-16800.000000000069</v>
      </c>
      <c r="T5087">
        <v>6240.0000000000036</v>
      </c>
      <c r="U5087">
        <f t="shared" si="1908"/>
        <v>0</v>
      </c>
      <c r="V5087">
        <f t="shared" si="1909"/>
        <v>0</v>
      </c>
      <c r="W5087">
        <f t="shared" si="1910"/>
        <v>0</v>
      </c>
      <c r="X5087">
        <f t="shared" si="1911"/>
        <v>0</v>
      </c>
      <c r="Y5087">
        <f t="shared" si="1912"/>
        <v>0</v>
      </c>
      <c r="Z5087">
        <f t="shared" si="1913"/>
        <v>0</v>
      </c>
      <c r="AA5087">
        <f t="shared" si="1914"/>
        <v>0</v>
      </c>
      <c r="AB5087">
        <f t="shared" si="1915"/>
        <v>0</v>
      </c>
      <c r="AC5087">
        <f t="shared" si="1916"/>
        <v>0</v>
      </c>
      <c r="AD5087">
        <f t="shared" si="1917"/>
        <v>0</v>
      </c>
      <c r="AE5087">
        <f t="shared" si="1918"/>
        <v>0</v>
      </c>
      <c r="AF5087">
        <f t="shared" si="1919"/>
        <v>0</v>
      </c>
      <c r="AI5087">
        <f t="shared" si="1900"/>
        <v>0</v>
      </c>
      <c r="AJ5087">
        <f t="shared" si="1901"/>
        <v>0</v>
      </c>
      <c r="AK5087">
        <f t="shared" si="1902"/>
        <v>0</v>
      </c>
      <c r="AL5087">
        <f t="shared" si="1903"/>
        <v>0</v>
      </c>
      <c r="AM5087">
        <f t="shared" si="1904"/>
        <v>0</v>
      </c>
      <c r="AN5087">
        <f t="shared" si="1905"/>
        <v>0</v>
      </c>
      <c r="AO5087">
        <f t="shared" si="1906"/>
        <v>0</v>
      </c>
      <c r="AP5087">
        <f t="shared" si="1907"/>
        <v>0</v>
      </c>
    </row>
    <row r="5088" spans="1:42" x14ac:dyDescent="0.3">
      <c r="A5088">
        <v>5085</v>
      </c>
      <c r="B5088">
        <f>Data!B5089</f>
        <v>0</v>
      </c>
      <c r="C5088">
        <f>Data!C5089</f>
        <v>0</v>
      </c>
      <c r="D5088">
        <f>Data!D5089</f>
        <v>0</v>
      </c>
      <c r="E5088">
        <f>Data!E5089</f>
        <v>0</v>
      </c>
      <c r="G5088">
        <v>5084</v>
      </c>
      <c r="H5088">
        <v>-16320.000000000051</v>
      </c>
      <c r="I5088">
        <v>6240.0000000000036</v>
      </c>
      <c r="J5088">
        <f t="shared" si="1896"/>
        <v>0</v>
      </c>
      <c r="K5088">
        <f t="shared" si="1897"/>
        <v>0</v>
      </c>
      <c r="L5088">
        <f t="shared" si="1898"/>
        <v>0</v>
      </c>
      <c r="M5088">
        <f t="shared" si="1899"/>
        <v>0</v>
      </c>
      <c r="S5088">
        <v>-16320.000000000051</v>
      </c>
      <c r="T5088">
        <v>6240.0000000000036</v>
      </c>
      <c r="U5088">
        <f t="shared" si="1908"/>
        <v>0</v>
      </c>
      <c r="V5088">
        <f t="shared" si="1909"/>
        <v>0</v>
      </c>
      <c r="W5088">
        <f t="shared" si="1910"/>
        <v>0</v>
      </c>
      <c r="X5088">
        <f t="shared" si="1911"/>
        <v>0</v>
      </c>
      <c r="Y5088">
        <f t="shared" si="1912"/>
        <v>0</v>
      </c>
      <c r="Z5088">
        <f t="shared" si="1913"/>
        <v>0</v>
      </c>
      <c r="AA5088">
        <f t="shared" si="1914"/>
        <v>0</v>
      </c>
      <c r="AB5088">
        <f t="shared" si="1915"/>
        <v>0</v>
      </c>
      <c r="AC5088">
        <f t="shared" si="1916"/>
        <v>0</v>
      </c>
      <c r="AD5088">
        <f t="shared" si="1917"/>
        <v>0</v>
      </c>
      <c r="AE5088">
        <f t="shared" si="1918"/>
        <v>0</v>
      </c>
      <c r="AF5088">
        <f t="shared" si="1919"/>
        <v>0</v>
      </c>
      <c r="AI5088">
        <f t="shared" si="1900"/>
        <v>0</v>
      </c>
      <c r="AJ5088">
        <f t="shared" si="1901"/>
        <v>0</v>
      </c>
      <c r="AK5088">
        <f t="shared" si="1902"/>
        <v>0</v>
      </c>
      <c r="AL5088">
        <f t="shared" si="1903"/>
        <v>0</v>
      </c>
      <c r="AM5088">
        <f t="shared" si="1904"/>
        <v>0</v>
      </c>
      <c r="AN5088">
        <f t="shared" si="1905"/>
        <v>0</v>
      </c>
      <c r="AO5088">
        <f t="shared" si="1906"/>
        <v>0</v>
      </c>
      <c r="AP5088">
        <f t="shared" si="1907"/>
        <v>0</v>
      </c>
    </row>
    <row r="5089" spans="1:42" x14ac:dyDescent="0.3">
      <c r="A5089">
        <v>5086</v>
      </c>
      <c r="B5089">
        <f>Data!B5090</f>
        <v>0</v>
      </c>
      <c r="C5089">
        <f>Data!C5090</f>
        <v>0</v>
      </c>
      <c r="D5089">
        <f>Data!D5090</f>
        <v>0</v>
      </c>
      <c r="E5089">
        <f>Data!E5090</f>
        <v>0</v>
      </c>
      <c r="G5089">
        <v>5085</v>
      </c>
      <c r="H5089">
        <v>-15840.000000000033</v>
      </c>
      <c r="I5089">
        <v>6240.0000000000036</v>
      </c>
      <c r="J5089">
        <f t="shared" si="1896"/>
        <v>0</v>
      </c>
      <c r="K5089">
        <f t="shared" si="1897"/>
        <v>0</v>
      </c>
      <c r="L5089">
        <f t="shared" si="1898"/>
        <v>0</v>
      </c>
      <c r="M5089">
        <f t="shared" si="1899"/>
        <v>0</v>
      </c>
      <c r="S5089">
        <v>-15840.000000000033</v>
      </c>
      <c r="T5089">
        <v>6240.0000000000036</v>
      </c>
      <c r="U5089">
        <f t="shared" si="1908"/>
        <v>0</v>
      </c>
      <c r="V5089">
        <f t="shared" si="1909"/>
        <v>0</v>
      </c>
      <c r="W5089">
        <f t="shared" si="1910"/>
        <v>0</v>
      </c>
      <c r="X5089">
        <f t="shared" si="1911"/>
        <v>0</v>
      </c>
      <c r="Y5089">
        <f t="shared" si="1912"/>
        <v>0</v>
      </c>
      <c r="Z5089">
        <f t="shared" si="1913"/>
        <v>0</v>
      </c>
      <c r="AA5089">
        <f t="shared" si="1914"/>
        <v>0</v>
      </c>
      <c r="AB5089">
        <f t="shared" si="1915"/>
        <v>0</v>
      </c>
      <c r="AC5089">
        <f t="shared" si="1916"/>
        <v>0</v>
      </c>
      <c r="AD5089">
        <f t="shared" si="1917"/>
        <v>0</v>
      </c>
      <c r="AE5089">
        <f t="shared" si="1918"/>
        <v>0</v>
      </c>
      <c r="AF5089">
        <f t="shared" si="1919"/>
        <v>0</v>
      </c>
      <c r="AI5089">
        <f t="shared" si="1900"/>
        <v>0</v>
      </c>
      <c r="AJ5089">
        <f t="shared" si="1901"/>
        <v>0</v>
      </c>
      <c r="AK5089">
        <f t="shared" si="1902"/>
        <v>0</v>
      </c>
      <c r="AL5089">
        <f t="shared" si="1903"/>
        <v>0</v>
      </c>
      <c r="AM5089">
        <f t="shared" si="1904"/>
        <v>0</v>
      </c>
      <c r="AN5089">
        <f t="shared" si="1905"/>
        <v>0</v>
      </c>
      <c r="AO5089">
        <f t="shared" si="1906"/>
        <v>0</v>
      </c>
      <c r="AP5089">
        <f t="shared" si="1907"/>
        <v>0</v>
      </c>
    </row>
    <row r="5090" spans="1:42" x14ac:dyDescent="0.3">
      <c r="A5090">
        <v>5087</v>
      </c>
      <c r="B5090">
        <f>Data!B5091</f>
        <v>0</v>
      </c>
      <c r="C5090">
        <f>Data!C5091</f>
        <v>0</v>
      </c>
      <c r="D5090">
        <f>Data!D5091</f>
        <v>0</v>
      </c>
      <c r="E5090">
        <f>Data!E5091</f>
        <v>0</v>
      </c>
      <c r="G5090">
        <v>5086</v>
      </c>
      <c r="H5090">
        <v>-15360.000000000071</v>
      </c>
      <c r="I5090">
        <v>6240.0000000000036</v>
      </c>
      <c r="J5090">
        <f t="shared" si="1896"/>
        <v>0</v>
      </c>
      <c r="K5090">
        <f t="shared" si="1897"/>
        <v>0</v>
      </c>
      <c r="L5090">
        <f t="shared" si="1898"/>
        <v>0</v>
      </c>
      <c r="M5090">
        <f t="shared" si="1899"/>
        <v>0</v>
      </c>
      <c r="S5090">
        <v>-15360.000000000071</v>
      </c>
      <c r="T5090">
        <v>6240.0000000000036</v>
      </c>
      <c r="U5090">
        <f t="shared" si="1908"/>
        <v>0</v>
      </c>
      <c r="V5090">
        <f t="shared" si="1909"/>
        <v>0</v>
      </c>
      <c r="W5090">
        <f t="shared" si="1910"/>
        <v>0</v>
      </c>
      <c r="X5090">
        <f t="shared" si="1911"/>
        <v>0</v>
      </c>
      <c r="Y5090">
        <f t="shared" si="1912"/>
        <v>0</v>
      </c>
      <c r="Z5090">
        <f t="shared" si="1913"/>
        <v>0</v>
      </c>
      <c r="AA5090">
        <f t="shared" si="1914"/>
        <v>0</v>
      </c>
      <c r="AB5090">
        <f t="shared" si="1915"/>
        <v>0</v>
      </c>
      <c r="AC5090">
        <f t="shared" si="1916"/>
        <v>0</v>
      </c>
      <c r="AD5090">
        <f t="shared" si="1917"/>
        <v>0</v>
      </c>
      <c r="AE5090">
        <f t="shared" si="1918"/>
        <v>0</v>
      </c>
      <c r="AF5090">
        <f t="shared" si="1919"/>
        <v>0</v>
      </c>
      <c r="AI5090">
        <f t="shared" si="1900"/>
        <v>0</v>
      </c>
      <c r="AJ5090">
        <f t="shared" si="1901"/>
        <v>0</v>
      </c>
      <c r="AK5090">
        <f t="shared" si="1902"/>
        <v>0</v>
      </c>
      <c r="AL5090">
        <f t="shared" si="1903"/>
        <v>0</v>
      </c>
      <c r="AM5090">
        <f t="shared" si="1904"/>
        <v>0</v>
      </c>
      <c r="AN5090">
        <f t="shared" si="1905"/>
        <v>0</v>
      </c>
      <c r="AO5090">
        <f t="shared" si="1906"/>
        <v>0</v>
      </c>
      <c r="AP5090">
        <f t="shared" si="1907"/>
        <v>0</v>
      </c>
    </row>
    <row r="5091" spans="1:42" x14ac:dyDescent="0.3">
      <c r="A5091">
        <v>5088</v>
      </c>
      <c r="B5091">
        <f>Data!B5092</f>
        <v>0</v>
      </c>
      <c r="C5091">
        <f>Data!C5092</f>
        <v>0</v>
      </c>
      <c r="D5091">
        <f>Data!D5092</f>
        <v>0</v>
      </c>
      <c r="E5091">
        <f>Data!E5092</f>
        <v>0</v>
      </c>
      <c r="G5091">
        <v>5087</v>
      </c>
      <c r="H5091">
        <v>-14880.000000000053</v>
      </c>
      <c r="I5091">
        <v>6240.0000000000136</v>
      </c>
      <c r="J5091">
        <f t="shared" si="1896"/>
        <v>0</v>
      </c>
      <c r="K5091">
        <f t="shared" si="1897"/>
        <v>0</v>
      </c>
      <c r="L5091">
        <f t="shared" si="1898"/>
        <v>0</v>
      </c>
      <c r="M5091">
        <f t="shared" si="1899"/>
        <v>0</v>
      </c>
      <c r="S5091">
        <v>-14880.000000000053</v>
      </c>
      <c r="T5091">
        <v>6240.0000000000136</v>
      </c>
      <c r="U5091">
        <f t="shared" si="1908"/>
        <v>0</v>
      </c>
      <c r="V5091">
        <f t="shared" si="1909"/>
        <v>0</v>
      </c>
      <c r="W5091">
        <f t="shared" si="1910"/>
        <v>0</v>
      </c>
      <c r="X5091">
        <f t="shared" si="1911"/>
        <v>0</v>
      </c>
      <c r="Y5091">
        <f t="shared" si="1912"/>
        <v>0</v>
      </c>
      <c r="Z5091">
        <f t="shared" si="1913"/>
        <v>0</v>
      </c>
      <c r="AA5091">
        <f t="shared" si="1914"/>
        <v>0</v>
      </c>
      <c r="AB5091">
        <f t="shared" si="1915"/>
        <v>0</v>
      </c>
      <c r="AC5091">
        <f t="shared" si="1916"/>
        <v>0</v>
      </c>
      <c r="AD5091">
        <f t="shared" si="1917"/>
        <v>0</v>
      </c>
      <c r="AE5091">
        <f t="shared" si="1918"/>
        <v>0</v>
      </c>
      <c r="AF5091">
        <f t="shared" si="1919"/>
        <v>0</v>
      </c>
      <c r="AI5091">
        <f t="shared" si="1900"/>
        <v>0</v>
      </c>
      <c r="AJ5091">
        <f t="shared" si="1901"/>
        <v>0</v>
      </c>
      <c r="AK5091">
        <f t="shared" si="1902"/>
        <v>0</v>
      </c>
      <c r="AL5091">
        <f t="shared" si="1903"/>
        <v>0</v>
      </c>
      <c r="AM5091">
        <f t="shared" si="1904"/>
        <v>0</v>
      </c>
      <c r="AN5091">
        <f t="shared" si="1905"/>
        <v>0</v>
      </c>
      <c r="AO5091">
        <f t="shared" si="1906"/>
        <v>0</v>
      </c>
      <c r="AP5091">
        <f t="shared" si="1907"/>
        <v>0</v>
      </c>
    </row>
    <row r="5092" spans="1:42" x14ac:dyDescent="0.3">
      <c r="A5092">
        <v>5089</v>
      </c>
      <c r="B5092">
        <f>Data!B5093</f>
        <v>0</v>
      </c>
      <c r="C5092">
        <f>Data!C5093</f>
        <v>0</v>
      </c>
      <c r="D5092">
        <f>Data!D5093</f>
        <v>0</v>
      </c>
      <c r="E5092">
        <f>Data!E5093</f>
        <v>0</v>
      </c>
      <c r="G5092">
        <v>5088</v>
      </c>
      <c r="H5092">
        <v>-14400.000000000035</v>
      </c>
      <c r="I5092">
        <v>6240.0000000000036</v>
      </c>
      <c r="J5092">
        <f t="shared" si="1896"/>
        <v>0</v>
      </c>
      <c r="K5092">
        <f t="shared" si="1897"/>
        <v>0</v>
      </c>
      <c r="L5092">
        <f t="shared" si="1898"/>
        <v>0</v>
      </c>
      <c r="M5092">
        <f t="shared" si="1899"/>
        <v>0</v>
      </c>
      <c r="S5092">
        <v>-14400.000000000035</v>
      </c>
      <c r="T5092">
        <v>6240.0000000000036</v>
      </c>
      <c r="U5092">
        <f t="shared" si="1908"/>
        <v>0</v>
      </c>
      <c r="V5092">
        <f t="shared" si="1909"/>
        <v>0</v>
      </c>
      <c r="W5092">
        <f t="shared" si="1910"/>
        <v>0</v>
      </c>
      <c r="X5092">
        <f t="shared" si="1911"/>
        <v>0</v>
      </c>
      <c r="Y5092">
        <f t="shared" si="1912"/>
        <v>0</v>
      </c>
      <c r="Z5092">
        <f t="shared" si="1913"/>
        <v>0</v>
      </c>
      <c r="AA5092">
        <f t="shared" si="1914"/>
        <v>0</v>
      </c>
      <c r="AB5092">
        <f t="shared" si="1915"/>
        <v>0</v>
      </c>
      <c r="AC5092">
        <f t="shared" si="1916"/>
        <v>0</v>
      </c>
      <c r="AD5092">
        <f t="shared" si="1917"/>
        <v>0</v>
      </c>
      <c r="AE5092">
        <f t="shared" si="1918"/>
        <v>0</v>
      </c>
      <c r="AF5092">
        <f t="shared" si="1919"/>
        <v>0</v>
      </c>
      <c r="AI5092">
        <f t="shared" si="1900"/>
        <v>0</v>
      </c>
      <c r="AJ5092">
        <f t="shared" si="1901"/>
        <v>0</v>
      </c>
      <c r="AK5092">
        <f t="shared" si="1902"/>
        <v>0</v>
      </c>
      <c r="AL5092">
        <f t="shared" si="1903"/>
        <v>0</v>
      </c>
      <c r="AM5092">
        <f t="shared" si="1904"/>
        <v>0</v>
      </c>
      <c r="AN5092">
        <f t="shared" si="1905"/>
        <v>0</v>
      </c>
      <c r="AO5092">
        <f t="shared" si="1906"/>
        <v>0</v>
      </c>
      <c r="AP5092">
        <f t="shared" si="1907"/>
        <v>0</v>
      </c>
    </row>
    <row r="5093" spans="1:42" x14ac:dyDescent="0.3">
      <c r="A5093">
        <v>5090</v>
      </c>
      <c r="B5093">
        <f>Data!B5094</f>
        <v>0</v>
      </c>
      <c r="C5093">
        <f>Data!C5094</f>
        <v>0</v>
      </c>
      <c r="D5093">
        <f>Data!D5094</f>
        <v>0</v>
      </c>
      <c r="E5093">
        <f>Data!E5094</f>
        <v>0</v>
      </c>
      <c r="G5093">
        <v>5089</v>
      </c>
      <c r="H5093">
        <v>-13920.000000000073</v>
      </c>
      <c r="I5093">
        <v>6240.0000000000036</v>
      </c>
      <c r="J5093">
        <f t="shared" si="1896"/>
        <v>0</v>
      </c>
      <c r="K5093">
        <f t="shared" si="1897"/>
        <v>0</v>
      </c>
      <c r="L5093">
        <f t="shared" si="1898"/>
        <v>0</v>
      </c>
      <c r="M5093">
        <f t="shared" si="1899"/>
        <v>0</v>
      </c>
      <c r="S5093">
        <v>-13920.000000000073</v>
      </c>
      <c r="T5093">
        <v>6240.0000000000036</v>
      </c>
      <c r="U5093">
        <f t="shared" si="1908"/>
        <v>0</v>
      </c>
      <c r="V5093">
        <f t="shared" si="1909"/>
        <v>0</v>
      </c>
      <c r="W5093">
        <f t="shared" si="1910"/>
        <v>0</v>
      </c>
      <c r="X5093">
        <f t="shared" si="1911"/>
        <v>0</v>
      </c>
      <c r="Y5093">
        <f t="shared" si="1912"/>
        <v>0</v>
      </c>
      <c r="Z5093">
        <f t="shared" si="1913"/>
        <v>0</v>
      </c>
      <c r="AA5093">
        <f t="shared" si="1914"/>
        <v>0</v>
      </c>
      <c r="AB5093">
        <f t="shared" si="1915"/>
        <v>0</v>
      </c>
      <c r="AC5093">
        <f t="shared" si="1916"/>
        <v>0</v>
      </c>
      <c r="AD5093">
        <f t="shared" si="1917"/>
        <v>0</v>
      </c>
      <c r="AE5093">
        <f t="shared" si="1918"/>
        <v>0</v>
      </c>
      <c r="AF5093">
        <f t="shared" si="1919"/>
        <v>0</v>
      </c>
      <c r="AI5093">
        <f t="shared" si="1900"/>
        <v>0</v>
      </c>
      <c r="AJ5093">
        <f t="shared" si="1901"/>
        <v>0</v>
      </c>
      <c r="AK5093">
        <f t="shared" si="1902"/>
        <v>0</v>
      </c>
      <c r="AL5093">
        <f t="shared" si="1903"/>
        <v>0</v>
      </c>
      <c r="AM5093">
        <f t="shared" si="1904"/>
        <v>0</v>
      </c>
      <c r="AN5093">
        <f t="shared" si="1905"/>
        <v>0</v>
      </c>
      <c r="AO5093">
        <f t="shared" si="1906"/>
        <v>0</v>
      </c>
      <c r="AP5093">
        <f t="shared" si="1907"/>
        <v>0</v>
      </c>
    </row>
    <row r="5094" spans="1:42" x14ac:dyDescent="0.3">
      <c r="A5094">
        <v>5091</v>
      </c>
      <c r="B5094">
        <f>Data!B5095</f>
        <v>0</v>
      </c>
      <c r="C5094">
        <f>Data!C5095</f>
        <v>0</v>
      </c>
      <c r="D5094">
        <f>Data!D5095</f>
        <v>0</v>
      </c>
      <c r="E5094">
        <f>Data!E5095</f>
        <v>0</v>
      </c>
      <c r="G5094">
        <v>5090</v>
      </c>
      <c r="H5094">
        <v>-13440.000000000055</v>
      </c>
      <c r="I5094">
        <v>6240.0000000000036</v>
      </c>
      <c r="J5094">
        <f t="shared" si="1896"/>
        <v>0</v>
      </c>
      <c r="K5094">
        <f t="shared" si="1897"/>
        <v>0</v>
      </c>
      <c r="L5094">
        <f t="shared" si="1898"/>
        <v>0</v>
      </c>
      <c r="M5094">
        <f t="shared" si="1899"/>
        <v>0</v>
      </c>
      <c r="S5094">
        <v>-13440.000000000055</v>
      </c>
      <c r="T5094">
        <v>6240.0000000000036</v>
      </c>
      <c r="U5094">
        <f t="shared" si="1908"/>
        <v>0</v>
      </c>
      <c r="V5094">
        <f t="shared" si="1909"/>
        <v>0</v>
      </c>
      <c r="W5094">
        <f t="shared" si="1910"/>
        <v>0</v>
      </c>
      <c r="X5094">
        <f t="shared" si="1911"/>
        <v>0</v>
      </c>
      <c r="Y5094">
        <f t="shared" si="1912"/>
        <v>0</v>
      </c>
      <c r="Z5094">
        <f t="shared" si="1913"/>
        <v>0</v>
      </c>
      <c r="AA5094">
        <f t="shared" si="1914"/>
        <v>0</v>
      </c>
      <c r="AB5094">
        <f t="shared" si="1915"/>
        <v>0</v>
      </c>
      <c r="AC5094">
        <f t="shared" si="1916"/>
        <v>0</v>
      </c>
      <c r="AD5094">
        <f t="shared" si="1917"/>
        <v>0</v>
      </c>
      <c r="AE5094">
        <f t="shared" si="1918"/>
        <v>0</v>
      </c>
      <c r="AF5094">
        <f t="shared" si="1919"/>
        <v>0</v>
      </c>
      <c r="AI5094">
        <f t="shared" si="1900"/>
        <v>0</v>
      </c>
      <c r="AJ5094">
        <f t="shared" si="1901"/>
        <v>0</v>
      </c>
      <c r="AK5094">
        <f t="shared" si="1902"/>
        <v>0</v>
      </c>
      <c r="AL5094">
        <f t="shared" si="1903"/>
        <v>0</v>
      </c>
      <c r="AM5094">
        <f t="shared" si="1904"/>
        <v>0</v>
      </c>
      <c r="AN5094">
        <f t="shared" si="1905"/>
        <v>0</v>
      </c>
      <c r="AO5094">
        <f t="shared" si="1906"/>
        <v>0</v>
      </c>
      <c r="AP5094">
        <f t="shared" si="1907"/>
        <v>0</v>
      </c>
    </row>
    <row r="5095" spans="1:42" x14ac:dyDescent="0.3">
      <c r="A5095">
        <v>5092</v>
      </c>
      <c r="B5095">
        <f>Data!B5096</f>
        <v>0</v>
      </c>
      <c r="C5095">
        <f>Data!C5096</f>
        <v>0</v>
      </c>
      <c r="D5095">
        <f>Data!D5096</f>
        <v>0</v>
      </c>
      <c r="E5095">
        <f>Data!E5096</f>
        <v>0</v>
      </c>
      <c r="G5095">
        <v>5091</v>
      </c>
      <c r="H5095">
        <v>-12960.000000000036</v>
      </c>
      <c r="I5095">
        <v>6240.0000000000036</v>
      </c>
      <c r="J5095">
        <f t="shared" si="1896"/>
        <v>0</v>
      </c>
      <c r="K5095">
        <f t="shared" si="1897"/>
        <v>0</v>
      </c>
      <c r="L5095">
        <f t="shared" si="1898"/>
        <v>0</v>
      </c>
      <c r="M5095">
        <f t="shared" si="1899"/>
        <v>0</v>
      </c>
      <c r="S5095">
        <v>-12960.000000000036</v>
      </c>
      <c r="T5095">
        <v>6240.0000000000036</v>
      </c>
      <c r="U5095">
        <f t="shared" si="1908"/>
        <v>0</v>
      </c>
      <c r="V5095">
        <f t="shared" si="1909"/>
        <v>0</v>
      </c>
      <c r="W5095">
        <f t="shared" si="1910"/>
        <v>0</v>
      </c>
      <c r="X5095">
        <f t="shared" si="1911"/>
        <v>0</v>
      </c>
      <c r="Y5095">
        <f t="shared" si="1912"/>
        <v>0</v>
      </c>
      <c r="Z5095">
        <f t="shared" si="1913"/>
        <v>0</v>
      </c>
      <c r="AA5095">
        <f t="shared" si="1914"/>
        <v>0</v>
      </c>
      <c r="AB5095">
        <f t="shared" si="1915"/>
        <v>0</v>
      </c>
      <c r="AC5095">
        <f t="shared" si="1916"/>
        <v>0</v>
      </c>
      <c r="AD5095">
        <f t="shared" si="1917"/>
        <v>0</v>
      </c>
      <c r="AE5095">
        <f t="shared" si="1918"/>
        <v>0</v>
      </c>
      <c r="AF5095">
        <f t="shared" si="1919"/>
        <v>0</v>
      </c>
      <c r="AI5095">
        <f t="shared" si="1900"/>
        <v>0</v>
      </c>
      <c r="AJ5095">
        <f t="shared" si="1901"/>
        <v>0</v>
      </c>
      <c r="AK5095">
        <f t="shared" si="1902"/>
        <v>0</v>
      </c>
      <c r="AL5095">
        <f t="shared" si="1903"/>
        <v>0</v>
      </c>
      <c r="AM5095">
        <f t="shared" si="1904"/>
        <v>0</v>
      </c>
      <c r="AN5095">
        <f t="shared" si="1905"/>
        <v>0</v>
      </c>
      <c r="AO5095">
        <f t="shared" si="1906"/>
        <v>0</v>
      </c>
      <c r="AP5095">
        <f t="shared" si="1907"/>
        <v>0</v>
      </c>
    </row>
    <row r="5096" spans="1:42" x14ac:dyDescent="0.3">
      <c r="A5096">
        <v>5093</v>
      </c>
      <c r="B5096">
        <f>Data!B5097</f>
        <v>0</v>
      </c>
      <c r="C5096">
        <f>Data!C5097</f>
        <v>0</v>
      </c>
      <c r="D5096">
        <f>Data!D5097</f>
        <v>0</v>
      </c>
      <c r="E5096">
        <f>Data!E5097</f>
        <v>0</v>
      </c>
      <c r="G5096">
        <v>5092</v>
      </c>
      <c r="H5096">
        <v>-12480.000000000075</v>
      </c>
      <c r="I5096">
        <v>6240.0000000000036</v>
      </c>
      <c r="J5096">
        <f t="shared" si="1896"/>
        <v>0</v>
      </c>
      <c r="K5096">
        <f t="shared" si="1897"/>
        <v>0</v>
      </c>
      <c r="L5096">
        <f t="shared" si="1898"/>
        <v>0</v>
      </c>
      <c r="M5096">
        <f t="shared" si="1899"/>
        <v>0</v>
      </c>
      <c r="S5096">
        <v>-12480.000000000075</v>
      </c>
      <c r="T5096">
        <v>6240.0000000000036</v>
      </c>
      <c r="U5096">
        <f t="shared" si="1908"/>
        <v>0</v>
      </c>
      <c r="V5096">
        <f t="shared" si="1909"/>
        <v>0</v>
      </c>
      <c r="W5096">
        <f t="shared" si="1910"/>
        <v>0</v>
      </c>
      <c r="X5096">
        <f t="shared" si="1911"/>
        <v>0</v>
      </c>
      <c r="Y5096">
        <f t="shared" si="1912"/>
        <v>0</v>
      </c>
      <c r="Z5096">
        <f t="shared" si="1913"/>
        <v>0</v>
      </c>
      <c r="AA5096">
        <f t="shared" si="1914"/>
        <v>0</v>
      </c>
      <c r="AB5096">
        <f t="shared" si="1915"/>
        <v>0</v>
      </c>
      <c r="AC5096">
        <f t="shared" si="1916"/>
        <v>0</v>
      </c>
      <c r="AD5096">
        <f t="shared" si="1917"/>
        <v>0</v>
      </c>
      <c r="AE5096">
        <f t="shared" si="1918"/>
        <v>0</v>
      </c>
      <c r="AF5096">
        <f t="shared" si="1919"/>
        <v>0</v>
      </c>
      <c r="AI5096">
        <f t="shared" si="1900"/>
        <v>0</v>
      </c>
      <c r="AJ5096">
        <f t="shared" si="1901"/>
        <v>0</v>
      </c>
      <c r="AK5096">
        <f t="shared" si="1902"/>
        <v>0</v>
      </c>
      <c r="AL5096">
        <f t="shared" si="1903"/>
        <v>0</v>
      </c>
      <c r="AM5096">
        <f t="shared" si="1904"/>
        <v>0</v>
      </c>
      <c r="AN5096">
        <f t="shared" si="1905"/>
        <v>0</v>
      </c>
      <c r="AO5096">
        <f t="shared" si="1906"/>
        <v>0</v>
      </c>
      <c r="AP5096">
        <f t="shared" si="1907"/>
        <v>0</v>
      </c>
    </row>
    <row r="5097" spans="1:42" x14ac:dyDescent="0.3">
      <c r="A5097">
        <v>5094</v>
      </c>
      <c r="B5097">
        <f>Data!B5098</f>
        <v>0</v>
      </c>
      <c r="C5097">
        <f>Data!C5098</f>
        <v>0</v>
      </c>
      <c r="D5097">
        <f>Data!D5098</f>
        <v>0</v>
      </c>
      <c r="E5097">
        <f>Data!E5098</f>
        <v>0</v>
      </c>
      <c r="G5097">
        <v>5093</v>
      </c>
      <c r="H5097">
        <v>-12000.000000000056</v>
      </c>
      <c r="I5097">
        <v>6240.0000000000036</v>
      </c>
      <c r="J5097">
        <f t="shared" si="1896"/>
        <v>0</v>
      </c>
      <c r="K5097">
        <f t="shared" si="1897"/>
        <v>0</v>
      </c>
      <c r="L5097">
        <f t="shared" si="1898"/>
        <v>0</v>
      </c>
      <c r="M5097">
        <f t="shared" si="1899"/>
        <v>0</v>
      </c>
      <c r="S5097">
        <v>-12000.000000000056</v>
      </c>
      <c r="T5097">
        <v>6240.0000000000036</v>
      </c>
      <c r="U5097">
        <f t="shared" si="1908"/>
        <v>0</v>
      </c>
      <c r="V5097">
        <f t="shared" si="1909"/>
        <v>0</v>
      </c>
      <c r="W5097">
        <f t="shared" si="1910"/>
        <v>0</v>
      </c>
      <c r="X5097">
        <f t="shared" si="1911"/>
        <v>0</v>
      </c>
      <c r="Y5097">
        <f t="shared" si="1912"/>
        <v>0</v>
      </c>
      <c r="Z5097">
        <f t="shared" si="1913"/>
        <v>0</v>
      </c>
      <c r="AA5097">
        <f t="shared" si="1914"/>
        <v>0</v>
      </c>
      <c r="AB5097">
        <f t="shared" si="1915"/>
        <v>0</v>
      </c>
      <c r="AC5097">
        <f t="shared" si="1916"/>
        <v>0</v>
      </c>
      <c r="AD5097">
        <f t="shared" si="1917"/>
        <v>0</v>
      </c>
      <c r="AE5097">
        <f t="shared" si="1918"/>
        <v>0</v>
      </c>
      <c r="AF5097">
        <f t="shared" si="1919"/>
        <v>0</v>
      </c>
      <c r="AI5097">
        <f t="shared" si="1900"/>
        <v>0</v>
      </c>
      <c r="AJ5097">
        <f t="shared" si="1901"/>
        <v>0</v>
      </c>
      <c r="AK5097">
        <f t="shared" si="1902"/>
        <v>0</v>
      </c>
      <c r="AL5097">
        <f t="shared" si="1903"/>
        <v>0</v>
      </c>
      <c r="AM5097">
        <f t="shared" si="1904"/>
        <v>0</v>
      </c>
      <c r="AN5097">
        <f t="shared" si="1905"/>
        <v>0</v>
      </c>
      <c r="AO5097">
        <f t="shared" si="1906"/>
        <v>0</v>
      </c>
      <c r="AP5097">
        <f t="shared" si="1907"/>
        <v>0</v>
      </c>
    </row>
    <row r="5098" spans="1:42" x14ac:dyDescent="0.3">
      <c r="A5098">
        <v>5095</v>
      </c>
      <c r="B5098">
        <f>Data!B5099</f>
        <v>0</v>
      </c>
      <c r="C5098">
        <f>Data!C5099</f>
        <v>0</v>
      </c>
      <c r="D5098">
        <f>Data!D5099</f>
        <v>0</v>
      </c>
      <c r="E5098">
        <f>Data!E5099</f>
        <v>0</v>
      </c>
      <c r="G5098">
        <v>5094</v>
      </c>
      <c r="H5098">
        <v>-11520.000000000038</v>
      </c>
      <c r="I5098">
        <v>6240.0000000000036</v>
      </c>
      <c r="J5098">
        <f t="shared" si="1896"/>
        <v>0</v>
      </c>
      <c r="K5098">
        <f t="shared" si="1897"/>
        <v>0</v>
      </c>
      <c r="L5098">
        <f t="shared" si="1898"/>
        <v>0</v>
      </c>
      <c r="M5098">
        <f t="shared" si="1899"/>
        <v>0</v>
      </c>
      <c r="S5098">
        <v>-11520.000000000038</v>
      </c>
      <c r="T5098">
        <v>6240.0000000000036</v>
      </c>
      <c r="U5098">
        <f t="shared" si="1908"/>
        <v>0</v>
      </c>
      <c r="V5098">
        <f t="shared" si="1909"/>
        <v>0</v>
      </c>
      <c r="W5098">
        <f t="shared" si="1910"/>
        <v>0</v>
      </c>
      <c r="X5098">
        <f t="shared" si="1911"/>
        <v>0</v>
      </c>
      <c r="Y5098">
        <f t="shared" si="1912"/>
        <v>0</v>
      </c>
      <c r="Z5098">
        <f t="shared" si="1913"/>
        <v>0</v>
      </c>
      <c r="AA5098">
        <f t="shared" si="1914"/>
        <v>0</v>
      </c>
      <c r="AB5098">
        <f t="shared" si="1915"/>
        <v>0</v>
      </c>
      <c r="AC5098">
        <f t="shared" si="1916"/>
        <v>0</v>
      </c>
      <c r="AD5098">
        <f t="shared" si="1917"/>
        <v>0</v>
      </c>
      <c r="AE5098">
        <f t="shared" si="1918"/>
        <v>0</v>
      </c>
      <c r="AF5098">
        <f t="shared" si="1919"/>
        <v>0</v>
      </c>
      <c r="AI5098">
        <f t="shared" si="1900"/>
        <v>0</v>
      </c>
      <c r="AJ5098">
        <f t="shared" si="1901"/>
        <v>0</v>
      </c>
      <c r="AK5098">
        <f t="shared" si="1902"/>
        <v>0</v>
      </c>
      <c r="AL5098">
        <f t="shared" si="1903"/>
        <v>0</v>
      </c>
      <c r="AM5098">
        <f t="shared" si="1904"/>
        <v>0</v>
      </c>
      <c r="AN5098">
        <f t="shared" si="1905"/>
        <v>0</v>
      </c>
      <c r="AO5098">
        <f t="shared" si="1906"/>
        <v>0</v>
      </c>
      <c r="AP5098">
        <f t="shared" si="1907"/>
        <v>0</v>
      </c>
    </row>
    <row r="5099" spans="1:42" x14ac:dyDescent="0.3">
      <c r="A5099">
        <v>5096</v>
      </c>
      <c r="B5099">
        <f>Data!B5100</f>
        <v>0</v>
      </c>
      <c r="C5099">
        <f>Data!C5100</f>
        <v>0</v>
      </c>
      <c r="D5099">
        <f>Data!D5100</f>
        <v>0</v>
      </c>
      <c r="E5099">
        <f>Data!E5100</f>
        <v>0</v>
      </c>
      <c r="G5099">
        <v>5095</v>
      </c>
      <c r="H5099">
        <v>-11040.000000000076</v>
      </c>
      <c r="I5099">
        <v>6240.0000000000036</v>
      </c>
      <c r="J5099">
        <f t="shared" si="1896"/>
        <v>0</v>
      </c>
      <c r="K5099">
        <f t="shared" si="1897"/>
        <v>0</v>
      </c>
      <c r="L5099">
        <f t="shared" si="1898"/>
        <v>0</v>
      </c>
      <c r="M5099">
        <f t="shared" si="1899"/>
        <v>0</v>
      </c>
      <c r="S5099">
        <v>-11040.000000000076</v>
      </c>
      <c r="T5099">
        <v>6240.0000000000036</v>
      </c>
      <c r="U5099">
        <f t="shared" si="1908"/>
        <v>0</v>
      </c>
      <c r="V5099">
        <f t="shared" si="1909"/>
        <v>0</v>
      </c>
      <c r="W5099">
        <f t="shared" si="1910"/>
        <v>0</v>
      </c>
      <c r="X5099">
        <f t="shared" si="1911"/>
        <v>0</v>
      </c>
      <c r="Y5099">
        <f t="shared" si="1912"/>
        <v>0</v>
      </c>
      <c r="Z5099">
        <f t="shared" si="1913"/>
        <v>0</v>
      </c>
      <c r="AA5099">
        <f t="shared" si="1914"/>
        <v>0</v>
      </c>
      <c r="AB5099">
        <f t="shared" si="1915"/>
        <v>0</v>
      </c>
      <c r="AC5099">
        <f t="shared" si="1916"/>
        <v>0</v>
      </c>
      <c r="AD5099">
        <f t="shared" si="1917"/>
        <v>0</v>
      </c>
      <c r="AE5099">
        <f t="shared" si="1918"/>
        <v>0</v>
      </c>
      <c r="AF5099">
        <f t="shared" si="1919"/>
        <v>0</v>
      </c>
      <c r="AI5099">
        <f t="shared" si="1900"/>
        <v>0</v>
      </c>
      <c r="AJ5099">
        <f t="shared" si="1901"/>
        <v>0</v>
      </c>
      <c r="AK5099">
        <f t="shared" si="1902"/>
        <v>0</v>
      </c>
      <c r="AL5099">
        <f t="shared" si="1903"/>
        <v>0</v>
      </c>
      <c r="AM5099">
        <f t="shared" si="1904"/>
        <v>0</v>
      </c>
      <c r="AN5099">
        <f t="shared" si="1905"/>
        <v>0</v>
      </c>
      <c r="AO5099">
        <f t="shared" si="1906"/>
        <v>0</v>
      </c>
      <c r="AP5099">
        <f t="shared" si="1907"/>
        <v>0</v>
      </c>
    </row>
    <row r="5100" spans="1:42" x14ac:dyDescent="0.3">
      <c r="A5100">
        <v>5097</v>
      </c>
      <c r="B5100">
        <f>Data!B5101</f>
        <v>0</v>
      </c>
      <c r="C5100">
        <f>Data!C5101</f>
        <v>0</v>
      </c>
      <c r="D5100">
        <f>Data!D5101</f>
        <v>0</v>
      </c>
      <c r="E5100">
        <f>Data!E5101</f>
        <v>0</v>
      </c>
      <c r="G5100">
        <v>5096</v>
      </c>
      <c r="H5100">
        <v>-10560.000000000058</v>
      </c>
      <c r="I5100">
        <v>6240.0000000000036</v>
      </c>
      <c r="J5100">
        <f t="shared" si="1896"/>
        <v>0</v>
      </c>
      <c r="K5100">
        <f t="shared" si="1897"/>
        <v>0</v>
      </c>
      <c r="L5100">
        <f t="shared" si="1898"/>
        <v>0</v>
      </c>
      <c r="M5100">
        <f t="shared" si="1899"/>
        <v>0</v>
      </c>
      <c r="S5100">
        <v>-10560.000000000058</v>
      </c>
      <c r="T5100">
        <v>6240.0000000000036</v>
      </c>
      <c r="U5100">
        <f t="shared" si="1908"/>
        <v>0</v>
      </c>
      <c r="V5100">
        <f t="shared" si="1909"/>
        <v>0</v>
      </c>
      <c r="W5100">
        <f t="shared" si="1910"/>
        <v>0</v>
      </c>
      <c r="X5100">
        <f t="shared" si="1911"/>
        <v>0</v>
      </c>
      <c r="Y5100">
        <f t="shared" si="1912"/>
        <v>0</v>
      </c>
      <c r="Z5100">
        <f t="shared" si="1913"/>
        <v>0</v>
      </c>
      <c r="AA5100">
        <f t="shared" si="1914"/>
        <v>0</v>
      </c>
      <c r="AB5100">
        <f t="shared" si="1915"/>
        <v>0</v>
      </c>
      <c r="AC5100">
        <f t="shared" si="1916"/>
        <v>0</v>
      </c>
      <c r="AD5100">
        <f t="shared" si="1917"/>
        <v>0</v>
      </c>
      <c r="AE5100">
        <f t="shared" si="1918"/>
        <v>0</v>
      </c>
      <c r="AF5100">
        <f t="shared" si="1919"/>
        <v>0</v>
      </c>
      <c r="AI5100">
        <f t="shared" si="1900"/>
        <v>0</v>
      </c>
      <c r="AJ5100">
        <f t="shared" si="1901"/>
        <v>0</v>
      </c>
      <c r="AK5100">
        <f t="shared" si="1902"/>
        <v>0</v>
      </c>
      <c r="AL5100">
        <f t="shared" si="1903"/>
        <v>0</v>
      </c>
      <c r="AM5100">
        <f t="shared" si="1904"/>
        <v>0</v>
      </c>
      <c r="AN5100">
        <f t="shared" si="1905"/>
        <v>0</v>
      </c>
      <c r="AO5100">
        <f t="shared" si="1906"/>
        <v>0</v>
      </c>
      <c r="AP5100">
        <f t="shared" si="1907"/>
        <v>0</v>
      </c>
    </row>
    <row r="5101" spans="1:42" x14ac:dyDescent="0.3">
      <c r="A5101">
        <v>5098</v>
      </c>
      <c r="B5101">
        <f>Data!B5102</f>
        <v>0</v>
      </c>
      <c r="C5101">
        <f>Data!C5102</f>
        <v>0</v>
      </c>
      <c r="D5101">
        <f>Data!D5102</f>
        <v>0</v>
      </c>
      <c r="E5101">
        <f>Data!E5102</f>
        <v>0</v>
      </c>
      <c r="G5101">
        <v>5097</v>
      </c>
      <c r="H5101">
        <v>-10080.00000000004</v>
      </c>
      <c r="I5101">
        <v>6240.0000000000036</v>
      </c>
      <c r="J5101">
        <f t="shared" si="1896"/>
        <v>0</v>
      </c>
      <c r="K5101">
        <f t="shared" si="1897"/>
        <v>0</v>
      </c>
      <c r="L5101">
        <f t="shared" si="1898"/>
        <v>0</v>
      </c>
      <c r="M5101">
        <f t="shared" si="1899"/>
        <v>0</v>
      </c>
      <c r="S5101">
        <v>-10080.00000000004</v>
      </c>
      <c r="T5101">
        <v>6240.0000000000036</v>
      </c>
      <c r="U5101">
        <f t="shared" si="1908"/>
        <v>0</v>
      </c>
      <c r="V5101">
        <f t="shared" si="1909"/>
        <v>0</v>
      </c>
      <c r="W5101">
        <f t="shared" si="1910"/>
        <v>0</v>
      </c>
      <c r="X5101">
        <f t="shared" si="1911"/>
        <v>0</v>
      </c>
      <c r="Y5101">
        <f t="shared" si="1912"/>
        <v>0</v>
      </c>
      <c r="Z5101">
        <f t="shared" si="1913"/>
        <v>0</v>
      </c>
      <c r="AA5101">
        <f t="shared" si="1914"/>
        <v>0</v>
      </c>
      <c r="AB5101">
        <f t="shared" si="1915"/>
        <v>0</v>
      </c>
      <c r="AC5101">
        <f t="shared" si="1916"/>
        <v>0</v>
      </c>
      <c r="AD5101">
        <f t="shared" si="1917"/>
        <v>0</v>
      </c>
      <c r="AE5101">
        <f t="shared" si="1918"/>
        <v>0</v>
      </c>
      <c r="AF5101">
        <f t="shared" si="1919"/>
        <v>0</v>
      </c>
      <c r="AI5101">
        <f t="shared" si="1900"/>
        <v>0</v>
      </c>
      <c r="AJ5101">
        <f t="shared" si="1901"/>
        <v>0</v>
      </c>
      <c r="AK5101">
        <f t="shared" si="1902"/>
        <v>0</v>
      </c>
      <c r="AL5101">
        <f t="shared" si="1903"/>
        <v>0</v>
      </c>
      <c r="AM5101">
        <f t="shared" si="1904"/>
        <v>0</v>
      </c>
      <c r="AN5101">
        <f t="shared" si="1905"/>
        <v>0</v>
      </c>
      <c r="AO5101">
        <f t="shared" si="1906"/>
        <v>0</v>
      </c>
      <c r="AP5101">
        <f t="shared" si="1907"/>
        <v>0</v>
      </c>
    </row>
    <row r="5102" spans="1:42" x14ac:dyDescent="0.3">
      <c r="A5102">
        <v>5099</v>
      </c>
      <c r="B5102">
        <f>Data!B5103</f>
        <v>0</v>
      </c>
      <c r="C5102">
        <f>Data!C5103</f>
        <v>0</v>
      </c>
      <c r="D5102">
        <f>Data!D5103</f>
        <v>0</v>
      </c>
      <c r="E5102">
        <f>Data!E5103</f>
        <v>0</v>
      </c>
      <c r="G5102">
        <v>5098</v>
      </c>
      <c r="H5102">
        <v>-9600.00000000008</v>
      </c>
      <c r="I5102">
        <v>6240.0000000000036</v>
      </c>
      <c r="J5102">
        <f t="shared" si="1896"/>
        <v>0</v>
      </c>
      <c r="K5102">
        <f t="shared" si="1897"/>
        <v>0</v>
      </c>
      <c r="L5102">
        <f t="shared" si="1898"/>
        <v>0</v>
      </c>
      <c r="M5102">
        <f t="shared" si="1899"/>
        <v>0</v>
      </c>
      <c r="S5102">
        <v>-9600.00000000008</v>
      </c>
      <c r="T5102">
        <v>6240.0000000000036</v>
      </c>
      <c r="U5102">
        <f t="shared" si="1908"/>
        <v>0</v>
      </c>
      <c r="V5102">
        <f t="shared" si="1909"/>
        <v>0</v>
      </c>
      <c r="W5102">
        <f t="shared" si="1910"/>
        <v>0</v>
      </c>
      <c r="X5102">
        <f t="shared" si="1911"/>
        <v>0</v>
      </c>
      <c r="Y5102">
        <f t="shared" si="1912"/>
        <v>0</v>
      </c>
      <c r="Z5102">
        <f t="shared" si="1913"/>
        <v>0</v>
      </c>
      <c r="AA5102">
        <f t="shared" si="1914"/>
        <v>0</v>
      </c>
      <c r="AB5102">
        <f t="shared" si="1915"/>
        <v>0</v>
      </c>
      <c r="AC5102">
        <f t="shared" si="1916"/>
        <v>0</v>
      </c>
      <c r="AD5102">
        <f t="shared" si="1917"/>
        <v>0</v>
      </c>
      <c r="AE5102">
        <f t="shared" si="1918"/>
        <v>0</v>
      </c>
      <c r="AF5102">
        <f t="shared" si="1919"/>
        <v>0</v>
      </c>
      <c r="AI5102">
        <f t="shared" si="1900"/>
        <v>0</v>
      </c>
      <c r="AJ5102">
        <f t="shared" si="1901"/>
        <v>0</v>
      </c>
      <c r="AK5102">
        <f t="shared" si="1902"/>
        <v>0</v>
      </c>
      <c r="AL5102">
        <f t="shared" si="1903"/>
        <v>0</v>
      </c>
      <c r="AM5102">
        <f t="shared" si="1904"/>
        <v>0</v>
      </c>
      <c r="AN5102">
        <f t="shared" si="1905"/>
        <v>0</v>
      </c>
      <c r="AO5102">
        <f t="shared" si="1906"/>
        <v>0</v>
      </c>
      <c r="AP5102">
        <f t="shared" si="1907"/>
        <v>0</v>
      </c>
    </row>
    <row r="5103" spans="1:42" x14ac:dyDescent="0.3">
      <c r="A5103">
        <v>5100</v>
      </c>
      <c r="B5103">
        <f>Data!B5104</f>
        <v>0</v>
      </c>
      <c r="C5103">
        <f>Data!C5104</f>
        <v>0</v>
      </c>
      <c r="D5103">
        <f>Data!D5104</f>
        <v>0</v>
      </c>
      <c r="E5103">
        <f>Data!E5104</f>
        <v>0</v>
      </c>
      <c r="G5103">
        <v>5099</v>
      </c>
      <c r="H5103">
        <v>-9120.0000000000618</v>
      </c>
      <c r="I5103">
        <v>6240.0000000000036</v>
      </c>
      <c r="J5103">
        <f t="shared" si="1896"/>
        <v>0</v>
      </c>
      <c r="K5103">
        <f t="shared" si="1897"/>
        <v>0</v>
      </c>
      <c r="L5103">
        <f t="shared" si="1898"/>
        <v>0</v>
      </c>
      <c r="M5103">
        <f t="shared" si="1899"/>
        <v>0</v>
      </c>
      <c r="S5103">
        <v>-9120.0000000000618</v>
      </c>
      <c r="T5103">
        <v>6240.0000000000036</v>
      </c>
      <c r="U5103">
        <f t="shared" si="1908"/>
        <v>0</v>
      </c>
      <c r="V5103">
        <f t="shared" si="1909"/>
        <v>0</v>
      </c>
      <c r="W5103">
        <f t="shared" si="1910"/>
        <v>0</v>
      </c>
      <c r="X5103">
        <f t="shared" si="1911"/>
        <v>0</v>
      </c>
      <c r="Y5103">
        <f t="shared" si="1912"/>
        <v>0</v>
      </c>
      <c r="Z5103">
        <f t="shared" si="1913"/>
        <v>0</v>
      </c>
      <c r="AA5103">
        <f t="shared" si="1914"/>
        <v>0</v>
      </c>
      <c r="AB5103">
        <f t="shared" si="1915"/>
        <v>0</v>
      </c>
      <c r="AC5103">
        <f t="shared" si="1916"/>
        <v>0</v>
      </c>
      <c r="AD5103">
        <f t="shared" si="1917"/>
        <v>0</v>
      </c>
      <c r="AE5103">
        <f t="shared" si="1918"/>
        <v>0</v>
      </c>
      <c r="AF5103">
        <f t="shared" si="1919"/>
        <v>0</v>
      </c>
      <c r="AI5103">
        <f t="shared" si="1900"/>
        <v>0</v>
      </c>
      <c r="AJ5103">
        <f t="shared" si="1901"/>
        <v>0</v>
      </c>
      <c r="AK5103">
        <f t="shared" si="1902"/>
        <v>0</v>
      </c>
      <c r="AL5103">
        <f t="shared" si="1903"/>
        <v>0</v>
      </c>
      <c r="AM5103">
        <f t="shared" si="1904"/>
        <v>0</v>
      </c>
      <c r="AN5103">
        <f t="shared" si="1905"/>
        <v>0</v>
      </c>
      <c r="AO5103">
        <f t="shared" si="1906"/>
        <v>0</v>
      </c>
      <c r="AP5103">
        <f t="shared" si="1907"/>
        <v>0</v>
      </c>
    </row>
    <row r="5104" spans="1:42" x14ac:dyDescent="0.3">
      <c r="A5104">
        <v>5101</v>
      </c>
      <c r="B5104">
        <f>Data!B5105</f>
        <v>0</v>
      </c>
      <c r="C5104">
        <f>Data!C5105</f>
        <v>0</v>
      </c>
      <c r="D5104">
        <f>Data!D5105</f>
        <v>0</v>
      </c>
      <c r="E5104">
        <f>Data!E5105</f>
        <v>0</v>
      </c>
      <c r="G5104">
        <v>5100</v>
      </c>
      <c r="H5104">
        <v>-8640.0000000000437</v>
      </c>
      <c r="I5104">
        <v>6240.0000000000036</v>
      </c>
      <c r="J5104">
        <f t="shared" si="1896"/>
        <v>0</v>
      </c>
      <c r="K5104">
        <f t="shared" si="1897"/>
        <v>0</v>
      </c>
      <c r="L5104">
        <f t="shared" si="1898"/>
        <v>0</v>
      </c>
      <c r="M5104">
        <f t="shared" si="1899"/>
        <v>0</v>
      </c>
      <c r="S5104">
        <v>-8640.0000000000437</v>
      </c>
      <c r="T5104">
        <v>6240.0000000000036</v>
      </c>
      <c r="U5104">
        <f t="shared" si="1908"/>
        <v>0</v>
      </c>
      <c r="V5104">
        <f t="shared" si="1909"/>
        <v>0</v>
      </c>
      <c r="W5104">
        <f t="shared" si="1910"/>
        <v>0</v>
      </c>
      <c r="X5104">
        <f t="shared" si="1911"/>
        <v>0</v>
      </c>
      <c r="Y5104">
        <f t="shared" si="1912"/>
        <v>0</v>
      </c>
      <c r="Z5104">
        <f t="shared" si="1913"/>
        <v>0</v>
      </c>
      <c r="AA5104">
        <f t="shared" si="1914"/>
        <v>0</v>
      </c>
      <c r="AB5104">
        <f t="shared" si="1915"/>
        <v>0</v>
      </c>
      <c r="AC5104">
        <f t="shared" si="1916"/>
        <v>0</v>
      </c>
      <c r="AD5104">
        <f t="shared" si="1917"/>
        <v>0</v>
      </c>
      <c r="AE5104">
        <f t="shared" si="1918"/>
        <v>0</v>
      </c>
      <c r="AF5104">
        <f t="shared" si="1919"/>
        <v>0</v>
      </c>
      <c r="AI5104">
        <f t="shared" si="1900"/>
        <v>0</v>
      </c>
      <c r="AJ5104">
        <f t="shared" si="1901"/>
        <v>0</v>
      </c>
      <c r="AK5104">
        <f t="shared" si="1902"/>
        <v>0</v>
      </c>
      <c r="AL5104">
        <f t="shared" si="1903"/>
        <v>0</v>
      </c>
      <c r="AM5104">
        <f t="shared" si="1904"/>
        <v>0</v>
      </c>
      <c r="AN5104">
        <f t="shared" si="1905"/>
        <v>0</v>
      </c>
      <c r="AO5104">
        <f t="shared" si="1906"/>
        <v>0</v>
      </c>
      <c r="AP5104">
        <f t="shared" si="1907"/>
        <v>0</v>
      </c>
    </row>
    <row r="5105" spans="1:42" x14ac:dyDescent="0.3">
      <c r="A5105">
        <v>5102</v>
      </c>
      <c r="B5105">
        <f>Data!B5106</f>
        <v>0</v>
      </c>
      <c r="C5105">
        <f>Data!C5106</f>
        <v>0</v>
      </c>
      <c r="D5105">
        <f>Data!D5106</f>
        <v>0</v>
      </c>
      <c r="E5105">
        <f>Data!E5106</f>
        <v>0</v>
      </c>
      <c r="G5105">
        <v>5101</v>
      </c>
      <c r="H5105">
        <v>-8160.0000000000819</v>
      </c>
      <c r="I5105">
        <v>6240.0000000000036</v>
      </c>
      <c r="J5105">
        <f t="shared" si="1896"/>
        <v>0</v>
      </c>
      <c r="K5105">
        <f t="shared" si="1897"/>
        <v>0</v>
      </c>
      <c r="L5105">
        <f t="shared" si="1898"/>
        <v>0</v>
      </c>
      <c r="M5105">
        <f t="shared" si="1899"/>
        <v>0</v>
      </c>
      <c r="S5105">
        <v>-8160.0000000000819</v>
      </c>
      <c r="T5105">
        <v>6240.0000000000036</v>
      </c>
      <c r="U5105">
        <f t="shared" si="1908"/>
        <v>0</v>
      </c>
      <c r="V5105">
        <f t="shared" si="1909"/>
        <v>0</v>
      </c>
      <c r="W5105">
        <f t="shared" si="1910"/>
        <v>0</v>
      </c>
      <c r="X5105">
        <f t="shared" si="1911"/>
        <v>0</v>
      </c>
      <c r="Y5105">
        <f t="shared" si="1912"/>
        <v>0</v>
      </c>
      <c r="Z5105">
        <f t="shared" si="1913"/>
        <v>0</v>
      </c>
      <c r="AA5105">
        <f t="shared" si="1914"/>
        <v>0</v>
      </c>
      <c r="AB5105">
        <f t="shared" si="1915"/>
        <v>0</v>
      </c>
      <c r="AC5105">
        <f t="shared" si="1916"/>
        <v>0</v>
      </c>
      <c r="AD5105">
        <f t="shared" si="1917"/>
        <v>0</v>
      </c>
      <c r="AE5105">
        <f t="shared" si="1918"/>
        <v>0</v>
      </c>
      <c r="AF5105">
        <f t="shared" si="1919"/>
        <v>0</v>
      </c>
      <c r="AI5105">
        <f t="shared" si="1900"/>
        <v>0</v>
      </c>
      <c r="AJ5105">
        <f t="shared" si="1901"/>
        <v>0</v>
      </c>
      <c r="AK5105">
        <f t="shared" si="1902"/>
        <v>0</v>
      </c>
      <c r="AL5105">
        <f t="shared" si="1903"/>
        <v>0</v>
      </c>
      <c r="AM5105">
        <f t="shared" si="1904"/>
        <v>0</v>
      </c>
      <c r="AN5105">
        <f t="shared" si="1905"/>
        <v>0</v>
      </c>
      <c r="AO5105">
        <f t="shared" si="1906"/>
        <v>0</v>
      </c>
      <c r="AP5105">
        <f t="shared" si="1907"/>
        <v>0</v>
      </c>
    </row>
    <row r="5106" spans="1:42" x14ac:dyDescent="0.3">
      <c r="A5106">
        <v>5103</v>
      </c>
      <c r="B5106">
        <f>Data!B5107</f>
        <v>0</v>
      </c>
      <c r="C5106">
        <f>Data!C5107</f>
        <v>0</v>
      </c>
      <c r="D5106">
        <f>Data!D5107</f>
        <v>0</v>
      </c>
      <c r="E5106">
        <f>Data!E5107</f>
        <v>0</v>
      </c>
      <c r="G5106">
        <v>5102</v>
      </c>
      <c r="H5106">
        <v>-7680.0000000000637</v>
      </c>
      <c r="I5106">
        <v>6240.0000000000036</v>
      </c>
      <c r="J5106">
        <f t="shared" si="1896"/>
        <v>0</v>
      </c>
      <c r="K5106">
        <f t="shared" si="1897"/>
        <v>0</v>
      </c>
      <c r="L5106">
        <f t="shared" si="1898"/>
        <v>0</v>
      </c>
      <c r="M5106">
        <f t="shared" si="1899"/>
        <v>0</v>
      </c>
      <c r="S5106">
        <v>-7680.0000000000637</v>
      </c>
      <c r="T5106">
        <v>6240.0000000000036</v>
      </c>
      <c r="U5106">
        <f t="shared" si="1908"/>
        <v>0</v>
      </c>
      <c r="V5106">
        <f t="shared" si="1909"/>
        <v>0</v>
      </c>
      <c r="W5106">
        <f t="shared" si="1910"/>
        <v>0</v>
      </c>
      <c r="X5106">
        <f t="shared" si="1911"/>
        <v>0</v>
      </c>
      <c r="Y5106">
        <f t="shared" si="1912"/>
        <v>0</v>
      </c>
      <c r="Z5106">
        <f t="shared" si="1913"/>
        <v>0</v>
      </c>
      <c r="AA5106">
        <f t="shared" si="1914"/>
        <v>0</v>
      </c>
      <c r="AB5106">
        <f t="shared" si="1915"/>
        <v>0</v>
      </c>
      <c r="AC5106">
        <f t="shared" si="1916"/>
        <v>0</v>
      </c>
      <c r="AD5106">
        <f t="shared" si="1917"/>
        <v>0</v>
      </c>
      <c r="AE5106">
        <f t="shared" si="1918"/>
        <v>0</v>
      </c>
      <c r="AF5106">
        <f t="shared" si="1919"/>
        <v>0</v>
      </c>
      <c r="AI5106">
        <f t="shared" si="1900"/>
        <v>0</v>
      </c>
      <c r="AJ5106">
        <f t="shared" si="1901"/>
        <v>0</v>
      </c>
      <c r="AK5106">
        <f t="shared" si="1902"/>
        <v>0</v>
      </c>
      <c r="AL5106">
        <f t="shared" si="1903"/>
        <v>0</v>
      </c>
      <c r="AM5106">
        <f t="shared" si="1904"/>
        <v>0</v>
      </c>
      <c r="AN5106">
        <f t="shared" si="1905"/>
        <v>0</v>
      </c>
      <c r="AO5106">
        <f t="shared" si="1906"/>
        <v>0</v>
      </c>
      <c r="AP5106">
        <f t="shared" si="1907"/>
        <v>0</v>
      </c>
    </row>
    <row r="5107" spans="1:42" x14ac:dyDescent="0.3">
      <c r="A5107">
        <v>5104</v>
      </c>
      <c r="B5107">
        <f>Data!B5108</f>
        <v>0</v>
      </c>
      <c r="C5107">
        <f>Data!C5108</f>
        <v>0</v>
      </c>
      <c r="D5107">
        <f>Data!D5108</f>
        <v>0</v>
      </c>
      <c r="E5107">
        <f>Data!E5108</f>
        <v>0</v>
      </c>
      <c r="G5107">
        <v>5103</v>
      </c>
      <c r="H5107">
        <v>-7200.0000000000455</v>
      </c>
      <c r="I5107">
        <v>6240.0000000000036</v>
      </c>
      <c r="J5107">
        <f t="shared" si="1896"/>
        <v>0</v>
      </c>
      <c r="K5107">
        <f t="shared" si="1897"/>
        <v>0</v>
      </c>
      <c r="L5107">
        <f t="shared" si="1898"/>
        <v>0</v>
      </c>
      <c r="M5107">
        <f t="shared" si="1899"/>
        <v>0</v>
      </c>
      <c r="S5107">
        <v>-7200.0000000000455</v>
      </c>
      <c r="T5107">
        <v>6240.0000000000036</v>
      </c>
      <c r="U5107">
        <f t="shared" si="1908"/>
        <v>0</v>
      </c>
      <c r="V5107">
        <f t="shared" si="1909"/>
        <v>0</v>
      </c>
      <c r="W5107">
        <f t="shared" si="1910"/>
        <v>0</v>
      </c>
      <c r="X5107">
        <f t="shared" si="1911"/>
        <v>0</v>
      </c>
      <c r="Y5107">
        <f t="shared" si="1912"/>
        <v>0</v>
      </c>
      <c r="Z5107">
        <f t="shared" si="1913"/>
        <v>0</v>
      </c>
      <c r="AA5107">
        <f t="shared" si="1914"/>
        <v>0</v>
      </c>
      <c r="AB5107">
        <f t="shared" si="1915"/>
        <v>0</v>
      </c>
      <c r="AC5107">
        <f t="shared" si="1916"/>
        <v>0</v>
      </c>
      <c r="AD5107">
        <f t="shared" si="1917"/>
        <v>0</v>
      </c>
      <c r="AE5107">
        <f t="shared" si="1918"/>
        <v>0</v>
      </c>
      <c r="AF5107">
        <f t="shared" si="1919"/>
        <v>0</v>
      </c>
      <c r="AI5107">
        <f t="shared" si="1900"/>
        <v>0</v>
      </c>
      <c r="AJ5107">
        <f t="shared" si="1901"/>
        <v>0</v>
      </c>
      <c r="AK5107">
        <f t="shared" si="1902"/>
        <v>0</v>
      </c>
      <c r="AL5107">
        <f t="shared" si="1903"/>
        <v>0</v>
      </c>
      <c r="AM5107">
        <f t="shared" si="1904"/>
        <v>0</v>
      </c>
      <c r="AN5107">
        <f t="shared" si="1905"/>
        <v>0</v>
      </c>
      <c r="AO5107">
        <f t="shared" si="1906"/>
        <v>0</v>
      </c>
      <c r="AP5107">
        <f t="shared" si="1907"/>
        <v>0</v>
      </c>
    </row>
    <row r="5108" spans="1:42" x14ac:dyDescent="0.3">
      <c r="A5108">
        <v>5105</v>
      </c>
      <c r="B5108">
        <f>Data!B5109</f>
        <v>0</v>
      </c>
      <c r="C5108">
        <f>Data!C5109</f>
        <v>0</v>
      </c>
      <c r="D5108">
        <f>Data!D5109</f>
        <v>0</v>
      </c>
      <c r="E5108">
        <f>Data!E5109</f>
        <v>0</v>
      </c>
      <c r="G5108">
        <v>5104</v>
      </c>
      <c r="H5108">
        <v>-6720.0000000000837</v>
      </c>
      <c r="I5108">
        <v>6240.0000000000036</v>
      </c>
      <c r="J5108">
        <f t="shared" si="1896"/>
        <v>0</v>
      </c>
      <c r="K5108">
        <f t="shared" si="1897"/>
        <v>0</v>
      </c>
      <c r="L5108">
        <f t="shared" si="1898"/>
        <v>0</v>
      </c>
      <c r="M5108">
        <f t="shared" si="1899"/>
        <v>0</v>
      </c>
      <c r="S5108">
        <v>-6720.0000000000837</v>
      </c>
      <c r="T5108">
        <v>6240.0000000000036</v>
      </c>
      <c r="U5108">
        <f t="shared" si="1908"/>
        <v>0</v>
      </c>
      <c r="V5108">
        <f t="shared" si="1909"/>
        <v>0</v>
      </c>
      <c r="W5108">
        <f t="shared" si="1910"/>
        <v>0</v>
      </c>
      <c r="X5108">
        <f t="shared" si="1911"/>
        <v>0</v>
      </c>
      <c r="Y5108">
        <f t="shared" si="1912"/>
        <v>0</v>
      </c>
      <c r="Z5108">
        <f t="shared" si="1913"/>
        <v>0</v>
      </c>
      <c r="AA5108">
        <f t="shared" si="1914"/>
        <v>0</v>
      </c>
      <c r="AB5108">
        <f t="shared" si="1915"/>
        <v>0</v>
      </c>
      <c r="AC5108">
        <f t="shared" si="1916"/>
        <v>0</v>
      </c>
      <c r="AD5108">
        <f t="shared" si="1917"/>
        <v>0</v>
      </c>
      <c r="AE5108">
        <f t="shared" si="1918"/>
        <v>0</v>
      </c>
      <c r="AF5108">
        <f t="shared" si="1919"/>
        <v>0</v>
      </c>
      <c r="AI5108">
        <f t="shared" si="1900"/>
        <v>0</v>
      </c>
      <c r="AJ5108">
        <f t="shared" si="1901"/>
        <v>0</v>
      </c>
      <c r="AK5108">
        <f t="shared" si="1902"/>
        <v>0</v>
      </c>
      <c r="AL5108">
        <f t="shared" si="1903"/>
        <v>0</v>
      </c>
      <c r="AM5108">
        <f t="shared" si="1904"/>
        <v>0</v>
      </c>
      <c r="AN5108">
        <f t="shared" si="1905"/>
        <v>0</v>
      </c>
      <c r="AO5108">
        <f t="shared" si="1906"/>
        <v>0</v>
      </c>
      <c r="AP5108">
        <f t="shared" si="1907"/>
        <v>0</v>
      </c>
    </row>
    <row r="5109" spans="1:42" x14ac:dyDescent="0.3">
      <c r="A5109">
        <v>5106</v>
      </c>
      <c r="B5109">
        <f>Data!B5110</f>
        <v>0</v>
      </c>
      <c r="C5109">
        <f>Data!C5110</f>
        <v>0</v>
      </c>
      <c r="D5109">
        <f>Data!D5110</f>
        <v>0</v>
      </c>
      <c r="E5109">
        <f>Data!E5110</f>
        <v>0</v>
      </c>
      <c r="G5109">
        <v>5105</v>
      </c>
      <c r="H5109">
        <v>-6240.0000000000655</v>
      </c>
      <c r="I5109">
        <v>6240.0000000000036</v>
      </c>
      <c r="J5109">
        <f t="shared" si="1896"/>
        <v>0</v>
      </c>
      <c r="K5109">
        <f t="shared" si="1897"/>
        <v>0</v>
      </c>
      <c r="L5109">
        <f t="shared" si="1898"/>
        <v>0</v>
      </c>
      <c r="M5109">
        <f t="shared" si="1899"/>
        <v>0</v>
      </c>
      <c r="S5109">
        <v>-6240.0000000000655</v>
      </c>
      <c r="T5109">
        <v>6240.0000000000036</v>
      </c>
      <c r="U5109">
        <f t="shared" si="1908"/>
        <v>0</v>
      </c>
      <c r="V5109">
        <f t="shared" si="1909"/>
        <v>0</v>
      </c>
      <c r="W5109">
        <f t="shared" si="1910"/>
        <v>0</v>
      </c>
      <c r="X5109">
        <f t="shared" si="1911"/>
        <v>0</v>
      </c>
      <c r="Y5109">
        <f t="shared" si="1912"/>
        <v>0</v>
      </c>
      <c r="Z5109">
        <f t="shared" si="1913"/>
        <v>0</v>
      </c>
      <c r="AA5109">
        <f t="shared" si="1914"/>
        <v>0</v>
      </c>
      <c r="AB5109">
        <f t="shared" si="1915"/>
        <v>0</v>
      </c>
      <c r="AC5109">
        <f t="shared" si="1916"/>
        <v>0</v>
      </c>
      <c r="AD5109">
        <f t="shared" si="1917"/>
        <v>0</v>
      </c>
      <c r="AE5109">
        <f t="shared" si="1918"/>
        <v>0</v>
      </c>
      <c r="AF5109">
        <f t="shared" si="1919"/>
        <v>0</v>
      </c>
      <c r="AI5109">
        <f t="shared" si="1900"/>
        <v>0</v>
      </c>
      <c r="AJ5109">
        <f t="shared" si="1901"/>
        <v>0</v>
      </c>
      <c r="AK5109">
        <f t="shared" si="1902"/>
        <v>0</v>
      </c>
      <c r="AL5109">
        <f t="shared" si="1903"/>
        <v>0</v>
      </c>
      <c r="AM5109">
        <f t="shared" si="1904"/>
        <v>0</v>
      </c>
      <c r="AN5109">
        <f t="shared" si="1905"/>
        <v>0</v>
      </c>
      <c r="AO5109">
        <f t="shared" si="1906"/>
        <v>0</v>
      </c>
      <c r="AP5109">
        <f t="shared" si="1907"/>
        <v>0</v>
      </c>
    </row>
    <row r="5110" spans="1:42" x14ac:dyDescent="0.3">
      <c r="A5110">
        <v>5107</v>
      </c>
      <c r="B5110">
        <f>Data!B5111</f>
        <v>0</v>
      </c>
      <c r="C5110">
        <f>Data!C5111</f>
        <v>0</v>
      </c>
      <c r="D5110">
        <f>Data!D5111</f>
        <v>0</v>
      </c>
      <c r="E5110">
        <f>Data!E5111</f>
        <v>0</v>
      </c>
      <c r="G5110">
        <v>5106</v>
      </c>
      <c r="H5110">
        <v>-5760.0000000000473</v>
      </c>
      <c r="I5110">
        <v>6240.0000000000036</v>
      </c>
      <c r="J5110">
        <f t="shared" si="1896"/>
        <v>0</v>
      </c>
      <c r="K5110">
        <f t="shared" si="1897"/>
        <v>0</v>
      </c>
      <c r="L5110">
        <f t="shared" si="1898"/>
        <v>0</v>
      </c>
      <c r="M5110">
        <f t="shared" si="1899"/>
        <v>0</v>
      </c>
      <c r="S5110">
        <v>-5760.0000000000473</v>
      </c>
      <c r="T5110">
        <v>6240.0000000000036</v>
      </c>
      <c r="U5110">
        <f t="shared" si="1908"/>
        <v>0</v>
      </c>
      <c r="V5110">
        <f t="shared" si="1909"/>
        <v>0</v>
      </c>
      <c r="W5110">
        <f t="shared" si="1910"/>
        <v>0</v>
      </c>
      <c r="X5110">
        <f t="shared" si="1911"/>
        <v>0</v>
      </c>
      <c r="Y5110">
        <f t="shared" si="1912"/>
        <v>0</v>
      </c>
      <c r="Z5110">
        <f t="shared" si="1913"/>
        <v>0</v>
      </c>
      <c r="AA5110">
        <f t="shared" si="1914"/>
        <v>0</v>
      </c>
      <c r="AB5110">
        <f t="shared" si="1915"/>
        <v>0</v>
      </c>
      <c r="AC5110">
        <f t="shared" si="1916"/>
        <v>0</v>
      </c>
      <c r="AD5110">
        <f t="shared" si="1917"/>
        <v>0</v>
      </c>
      <c r="AE5110">
        <f t="shared" si="1918"/>
        <v>0</v>
      </c>
      <c r="AF5110">
        <f t="shared" si="1919"/>
        <v>0</v>
      </c>
      <c r="AI5110">
        <f t="shared" si="1900"/>
        <v>0</v>
      </c>
      <c r="AJ5110">
        <f t="shared" si="1901"/>
        <v>0</v>
      </c>
      <c r="AK5110">
        <f t="shared" si="1902"/>
        <v>0</v>
      </c>
      <c r="AL5110">
        <f t="shared" si="1903"/>
        <v>0</v>
      </c>
      <c r="AM5110">
        <f t="shared" si="1904"/>
        <v>0</v>
      </c>
      <c r="AN5110">
        <f t="shared" si="1905"/>
        <v>0</v>
      </c>
      <c r="AO5110">
        <f t="shared" si="1906"/>
        <v>0</v>
      </c>
      <c r="AP5110">
        <f t="shared" si="1907"/>
        <v>0</v>
      </c>
    </row>
    <row r="5111" spans="1:42" x14ac:dyDescent="0.3">
      <c r="A5111">
        <v>5108</v>
      </c>
      <c r="B5111">
        <f>Data!B5112</f>
        <v>0</v>
      </c>
      <c r="C5111">
        <f>Data!C5112</f>
        <v>0</v>
      </c>
      <c r="D5111">
        <f>Data!D5112</f>
        <v>0</v>
      </c>
      <c r="E5111">
        <f>Data!E5112</f>
        <v>0</v>
      </c>
      <c r="G5111">
        <v>5107</v>
      </c>
      <c r="H5111">
        <v>-5280.0000000000291</v>
      </c>
      <c r="I5111">
        <v>6240.0000000000036</v>
      </c>
      <c r="J5111">
        <f t="shared" si="1896"/>
        <v>0</v>
      </c>
      <c r="K5111">
        <f t="shared" si="1897"/>
        <v>0</v>
      </c>
      <c r="L5111">
        <f t="shared" si="1898"/>
        <v>0</v>
      </c>
      <c r="M5111">
        <f t="shared" si="1899"/>
        <v>0</v>
      </c>
      <c r="S5111">
        <v>-5280.0000000000291</v>
      </c>
      <c r="T5111">
        <v>6240.0000000000036</v>
      </c>
      <c r="U5111">
        <f t="shared" si="1908"/>
        <v>0</v>
      </c>
      <c r="V5111">
        <f t="shared" si="1909"/>
        <v>0</v>
      </c>
      <c r="W5111">
        <f t="shared" si="1910"/>
        <v>0</v>
      </c>
      <c r="X5111">
        <f t="shared" si="1911"/>
        <v>0</v>
      </c>
      <c r="Y5111">
        <f t="shared" si="1912"/>
        <v>0</v>
      </c>
      <c r="Z5111">
        <f t="shared" si="1913"/>
        <v>0</v>
      </c>
      <c r="AA5111">
        <f t="shared" si="1914"/>
        <v>0</v>
      </c>
      <c r="AB5111">
        <f t="shared" si="1915"/>
        <v>0</v>
      </c>
      <c r="AC5111">
        <f t="shared" si="1916"/>
        <v>0</v>
      </c>
      <c r="AD5111">
        <f t="shared" si="1917"/>
        <v>0</v>
      </c>
      <c r="AE5111">
        <f t="shared" si="1918"/>
        <v>0</v>
      </c>
      <c r="AF5111">
        <f t="shared" si="1919"/>
        <v>0</v>
      </c>
      <c r="AI5111">
        <f t="shared" si="1900"/>
        <v>0</v>
      </c>
      <c r="AJ5111">
        <f t="shared" si="1901"/>
        <v>0</v>
      </c>
      <c r="AK5111">
        <f t="shared" si="1902"/>
        <v>0</v>
      </c>
      <c r="AL5111">
        <f t="shared" si="1903"/>
        <v>0</v>
      </c>
      <c r="AM5111">
        <f t="shared" si="1904"/>
        <v>0</v>
      </c>
      <c r="AN5111">
        <f t="shared" si="1905"/>
        <v>0</v>
      </c>
      <c r="AO5111">
        <f t="shared" si="1906"/>
        <v>0</v>
      </c>
      <c r="AP5111">
        <f t="shared" si="1907"/>
        <v>0</v>
      </c>
    </row>
    <row r="5112" spans="1:42" x14ac:dyDescent="0.3">
      <c r="A5112">
        <v>5109</v>
      </c>
      <c r="B5112">
        <f>Data!B5113</f>
        <v>0</v>
      </c>
      <c r="C5112">
        <f>Data!C5113</f>
        <v>0</v>
      </c>
      <c r="D5112">
        <f>Data!D5113</f>
        <v>0</v>
      </c>
      <c r="E5112">
        <f>Data!E5113</f>
        <v>0</v>
      </c>
      <c r="G5112">
        <v>5108</v>
      </c>
      <c r="H5112">
        <v>-4800.0000000000682</v>
      </c>
      <c r="I5112">
        <v>6240.0000000000036</v>
      </c>
      <c r="J5112">
        <f t="shared" si="1896"/>
        <v>0</v>
      </c>
      <c r="K5112">
        <f t="shared" si="1897"/>
        <v>0</v>
      </c>
      <c r="L5112">
        <f t="shared" si="1898"/>
        <v>0</v>
      </c>
      <c r="M5112">
        <f t="shared" si="1899"/>
        <v>0</v>
      </c>
      <c r="S5112">
        <v>-4800.0000000000682</v>
      </c>
      <c r="T5112">
        <v>6240.0000000000036</v>
      </c>
      <c r="U5112">
        <f t="shared" si="1908"/>
        <v>0</v>
      </c>
      <c r="V5112">
        <f t="shared" si="1909"/>
        <v>0</v>
      </c>
      <c r="W5112">
        <f t="shared" si="1910"/>
        <v>0</v>
      </c>
      <c r="X5112">
        <f t="shared" si="1911"/>
        <v>0</v>
      </c>
      <c r="Y5112">
        <f t="shared" si="1912"/>
        <v>0</v>
      </c>
      <c r="Z5112">
        <f t="shared" si="1913"/>
        <v>0</v>
      </c>
      <c r="AA5112">
        <f t="shared" si="1914"/>
        <v>0</v>
      </c>
      <c r="AB5112">
        <f t="shared" si="1915"/>
        <v>0</v>
      </c>
      <c r="AC5112">
        <f t="shared" si="1916"/>
        <v>0</v>
      </c>
      <c r="AD5112">
        <f t="shared" si="1917"/>
        <v>0</v>
      </c>
      <c r="AE5112">
        <f t="shared" si="1918"/>
        <v>0</v>
      </c>
      <c r="AF5112">
        <f t="shared" si="1919"/>
        <v>0</v>
      </c>
      <c r="AI5112">
        <f t="shared" si="1900"/>
        <v>0</v>
      </c>
      <c r="AJ5112">
        <f t="shared" si="1901"/>
        <v>0</v>
      </c>
      <c r="AK5112">
        <f t="shared" si="1902"/>
        <v>0</v>
      </c>
      <c r="AL5112">
        <f t="shared" si="1903"/>
        <v>0</v>
      </c>
      <c r="AM5112">
        <f t="shared" si="1904"/>
        <v>0</v>
      </c>
      <c r="AN5112">
        <f t="shared" si="1905"/>
        <v>0</v>
      </c>
      <c r="AO5112">
        <f t="shared" si="1906"/>
        <v>0</v>
      </c>
      <c r="AP5112">
        <f t="shared" si="1907"/>
        <v>0</v>
      </c>
    </row>
    <row r="5113" spans="1:42" x14ac:dyDescent="0.3">
      <c r="A5113">
        <v>5110</v>
      </c>
      <c r="B5113">
        <f>Data!B5114</f>
        <v>0</v>
      </c>
      <c r="C5113">
        <f>Data!C5114</f>
        <v>0</v>
      </c>
      <c r="D5113">
        <f>Data!D5114</f>
        <v>0</v>
      </c>
      <c r="E5113">
        <f>Data!E5114</f>
        <v>0</v>
      </c>
      <c r="G5113">
        <v>5109</v>
      </c>
      <c r="H5113">
        <v>-4320.00000000005</v>
      </c>
      <c r="I5113">
        <v>6240.0000000000036</v>
      </c>
      <c r="J5113">
        <f t="shared" si="1896"/>
        <v>0</v>
      </c>
      <c r="K5113">
        <f t="shared" si="1897"/>
        <v>0</v>
      </c>
      <c r="L5113">
        <f t="shared" si="1898"/>
        <v>0</v>
      </c>
      <c r="M5113">
        <f t="shared" si="1899"/>
        <v>0</v>
      </c>
      <c r="S5113">
        <v>-4320.00000000005</v>
      </c>
      <c r="T5113">
        <v>6240.0000000000036</v>
      </c>
      <c r="U5113">
        <f t="shared" si="1908"/>
        <v>0</v>
      </c>
      <c r="V5113">
        <f t="shared" si="1909"/>
        <v>0</v>
      </c>
      <c r="W5113">
        <f t="shared" si="1910"/>
        <v>0</v>
      </c>
      <c r="X5113">
        <f t="shared" si="1911"/>
        <v>0</v>
      </c>
      <c r="Y5113">
        <f t="shared" si="1912"/>
        <v>0</v>
      </c>
      <c r="Z5113">
        <f t="shared" si="1913"/>
        <v>0</v>
      </c>
      <c r="AA5113">
        <f t="shared" si="1914"/>
        <v>0</v>
      </c>
      <c r="AB5113">
        <f t="shared" si="1915"/>
        <v>0</v>
      </c>
      <c r="AC5113">
        <f t="shared" si="1916"/>
        <v>0</v>
      </c>
      <c r="AD5113">
        <f t="shared" si="1917"/>
        <v>0</v>
      </c>
      <c r="AE5113">
        <f t="shared" si="1918"/>
        <v>0</v>
      </c>
      <c r="AF5113">
        <f t="shared" si="1919"/>
        <v>0</v>
      </c>
      <c r="AI5113">
        <f t="shared" si="1900"/>
        <v>0</v>
      </c>
      <c r="AJ5113">
        <f t="shared" si="1901"/>
        <v>0</v>
      </c>
      <c r="AK5113">
        <f t="shared" si="1902"/>
        <v>0</v>
      </c>
      <c r="AL5113">
        <f t="shared" si="1903"/>
        <v>0</v>
      </c>
      <c r="AM5113">
        <f t="shared" si="1904"/>
        <v>0</v>
      </c>
      <c r="AN5113">
        <f t="shared" si="1905"/>
        <v>0</v>
      </c>
      <c r="AO5113">
        <f t="shared" si="1906"/>
        <v>0</v>
      </c>
      <c r="AP5113">
        <f t="shared" si="1907"/>
        <v>0</v>
      </c>
    </row>
    <row r="5114" spans="1:42" x14ac:dyDescent="0.3">
      <c r="A5114">
        <v>5111</v>
      </c>
      <c r="B5114">
        <f>Data!B5115</f>
        <v>0</v>
      </c>
      <c r="C5114">
        <f>Data!C5115</f>
        <v>0</v>
      </c>
      <c r="D5114">
        <f>Data!D5115</f>
        <v>0</v>
      </c>
      <c r="E5114">
        <f>Data!E5115</f>
        <v>0</v>
      </c>
      <c r="G5114">
        <v>5110</v>
      </c>
      <c r="H5114">
        <v>-3840.0000000000318</v>
      </c>
      <c r="I5114">
        <v>6240.0000000000036</v>
      </c>
      <c r="J5114">
        <f t="shared" si="1896"/>
        <v>0</v>
      </c>
      <c r="K5114">
        <f t="shared" si="1897"/>
        <v>0</v>
      </c>
      <c r="L5114">
        <f t="shared" si="1898"/>
        <v>0</v>
      </c>
      <c r="M5114">
        <f t="shared" si="1899"/>
        <v>0</v>
      </c>
      <c r="S5114">
        <v>-3840.0000000000318</v>
      </c>
      <c r="T5114">
        <v>6240.0000000000036</v>
      </c>
      <c r="U5114">
        <f t="shared" si="1908"/>
        <v>0</v>
      </c>
      <c r="V5114">
        <f t="shared" si="1909"/>
        <v>0</v>
      </c>
      <c r="W5114">
        <f t="shared" si="1910"/>
        <v>0</v>
      </c>
      <c r="X5114">
        <f t="shared" si="1911"/>
        <v>0</v>
      </c>
      <c r="Y5114">
        <f t="shared" si="1912"/>
        <v>0</v>
      </c>
      <c r="Z5114">
        <f t="shared" si="1913"/>
        <v>0</v>
      </c>
      <c r="AA5114">
        <f t="shared" si="1914"/>
        <v>0</v>
      </c>
      <c r="AB5114">
        <f t="shared" si="1915"/>
        <v>0</v>
      </c>
      <c r="AC5114">
        <f t="shared" si="1916"/>
        <v>0</v>
      </c>
      <c r="AD5114">
        <f t="shared" si="1917"/>
        <v>0</v>
      </c>
      <c r="AE5114">
        <f t="shared" si="1918"/>
        <v>0</v>
      </c>
      <c r="AF5114">
        <f t="shared" si="1919"/>
        <v>0</v>
      </c>
      <c r="AI5114">
        <f t="shared" si="1900"/>
        <v>0</v>
      </c>
      <c r="AJ5114">
        <f t="shared" si="1901"/>
        <v>0</v>
      </c>
      <c r="AK5114">
        <f t="shared" si="1902"/>
        <v>0</v>
      </c>
      <c r="AL5114">
        <f t="shared" si="1903"/>
        <v>0</v>
      </c>
      <c r="AM5114">
        <f t="shared" si="1904"/>
        <v>0</v>
      </c>
      <c r="AN5114">
        <f t="shared" si="1905"/>
        <v>0</v>
      </c>
      <c r="AO5114">
        <f t="shared" si="1906"/>
        <v>0</v>
      </c>
      <c r="AP5114">
        <f t="shared" si="1907"/>
        <v>0</v>
      </c>
    </row>
    <row r="5115" spans="1:42" x14ac:dyDescent="0.3">
      <c r="A5115">
        <v>5112</v>
      </c>
      <c r="B5115">
        <f>Data!B5116</f>
        <v>0</v>
      </c>
      <c r="C5115">
        <f>Data!C5116</f>
        <v>0</v>
      </c>
      <c r="D5115">
        <f>Data!D5116</f>
        <v>0</v>
      </c>
      <c r="E5115">
        <f>Data!E5116</f>
        <v>0</v>
      </c>
      <c r="G5115">
        <v>5111</v>
      </c>
      <c r="H5115">
        <v>-3360.0000000000705</v>
      </c>
      <c r="I5115">
        <v>6240.0000000000036</v>
      </c>
      <c r="J5115">
        <f t="shared" si="1896"/>
        <v>0</v>
      </c>
      <c r="K5115">
        <f t="shared" si="1897"/>
        <v>0</v>
      </c>
      <c r="L5115">
        <f t="shared" si="1898"/>
        <v>0</v>
      </c>
      <c r="M5115">
        <f t="shared" si="1899"/>
        <v>0</v>
      </c>
      <c r="S5115">
        <v>-3360.0000000000705</v>
      </c>
      <c r="T5115">
        <v>6240.0000000000036</v>
      </c>
      <c r="U5115">
        <f t="shared" si="1908"/>
        <v>0</v>
      </c>
      <c r="V5115">
        <f t="shared" si="1909"/>
        <v>0</v>
      </c>
      <c r="W5115">
        <f t="shared" si="1910"/>
        <v>0</v>
      </c>
      <c r="X5115">
        <f t="shared" si="1911"/>
        <v>0</v>
      </c>
      <c r="Y5115">
        <f t="shared" si="1912"/>
        <v>0</v>
      </c>
      <c r="Z5115">
        <f t="shared" si="1913"/>
        <v>0</v>
      </c>
      <c r="AA5115">
        <f t="shared" si="1914"/>
        <v>0</v>
      </c>
      <c r="AB5115">
        <f t="shared" si="1915"/>
        <v>0</v>
      </c>
      <c r="AC5115">
        <f t="shared" si="1916"/>
        <v>0</v>
      </c>
      <c r="AD5115">
        <f t="shared" si="1917"/>
        <v>0</v>
      </c>
      <c r="AE5115">
        <f t="shared" si="1918"/>
        <v>0</v>
      </c>
      <c r="AF5115">
        <f t="shared" si="1919"/>
        <v>0</v>
      </c>
      <c r="AI5115">
        <f t="shared" si="1900"/>
        <v>0</v>
      </c>
      <c r="AJ5115">
        <f t="shared" si="1901"/>
        <v>0</v>
      </c>
      <c r="AK5115">
        <f t="shared" si="1902"/>
        <v>0</v>
      </c>
      <c r="AL5115">
        <f t="shared" si="1903"/>
        <v>0</v>
      </c>
      <c r="AM5115">
        <f t="shared" si="1904"/>
        <v>0</v>
      </c>
      <c r="AN5115">
        <f t="shared" si="1905"/>
        <v>0</v>
      </c>
      <c r="AO5115">
        <f t="shared" si="1906"/>
        <v>0</v>
      </c>
      <c r="AP5115">
        <f t="shared" si="1907"/>
        <v>0</v>
      </c>
    </row>
    <row r="5116" spans="1:42" x14ac:dyDescent="0.3">
      <c r="A5116">
        <v>5113</v>
      </c>
      <c r="B5116">
        <f>Data!B5117</f>
        <v>0</v>
      </c>
      <c r="C5116">
        <f>Data!C5117</f>
        <v>0</v>
      </c>
      <c r="D5116">
        <f>Data!D5117</f>
        <v>0</v>
      </c>
      <c r="E5116">
        <f>Data!E5117</f>
        <v>0</v>
      </c>
      <c r="G5116">
        <v>5112</v>
      </c>
      <c r="H5116">
        <v>-2880.0000000000523</v>
      </c>
      <c r="I5116">
        <v>6240.0000000000036</v>
      </c>
      <c r="J5116">
        <f t="shared" si="1896"/>
        <v>0</v>
      </c>
      <c r="K5116">
        <f t="shared" si="1897"/>
        <v>0</v>
      </c>
      <c r="L5116">
        <f t="shared" si="1898"/>
        <v>0</v>
      </c>
      <c r="M5116">
        <f t="shared" si="1899"/>
        <v>0</v>
      </c>
      <c r="S5116">
        <v>-2880.0000000000523</v>
      </c>
      <c r="T5116">
        <v>6240.0000000000036</v>
      </c>
      <c r="U5116">
        <f t="shared" si="1908"/>
        <v>0</v>
      </c>
      <c r="V5116">
        <f t="shared" si="1909"/>
        <v>0</v>
      </c>
      <c r="W5116">
        <f t="shared" si="1910"/>
        <v>0</v>
      </c>
      <c r="X5116">
        <f t="shared" si="1911"/>
        <v>0</v>
      </c>
      <c r="Y5116">
        <f t="shared" si="1912"/>
        <v>0</v>
      </c>
      <c r="Z5116">
        <f t="shared" si="1913"/>
        <v>0</v>
      </c>
      <c r="AA5116">
        <f t="shared" si="1914"/>
        <v>0</v>
      </c>
      <c r="AB5116">
        <f t="shared" si="1915"/>
        <v>0</v>
      </c>
      <c r="AC5116">
        <f t="shared" si="1916"/>
        <v>0</v>
      </c>
      <c r="AD5116">
        <f t="shared" si="1917"/>
        <v>0</v>
      </c>
      <c r="AE5116">
        <f t="shared" si="1918"/>
        <v>0</v>
      </c>
      <c r="AF5116">
        <f t="shared" si="1919"/>
        <v>0</v>
      </c>
      <c r="AI5116">
        <f t="shared" si="1900"/>
        <v>0</v>
      </c>
      <c r="AJ5116">
        <f t="shared" si="1901"/>
        <v>0</v>
      </c>
      <c r="AK5116">
        <f t="shared" si="1902"/>
        <v>0</v>
      </c>
      <c r="AL5116">
        <f t="shared" si="1903"/>
        <v>0</v>
      </c>
      <c r="AM5116">
        <f t="shared" si="1904"/>
        <v>0</v>
      </c>
      <c r="AN5116">
        <f t="shared" si="1905"/>
        <v>0</v>
      </c>
      <c r="AO5116">
        <f t="shared" si="1906"/>
        <v>0</v>
      </c>
      <c r="AP5116">
        <f t="shared" si="1907"/>
        <v>0</v>
      </c>
    </row>
    <row r="5117" spans="1:42" x14ac:dyDescent="0.3">
      <c r="A5117">
        <v>5114</v>
      </c>
      <c r="B5117">
        <f>Data!B5118</f>
        <v>0</v>
      </c>
      <c r="C5117">
        <f>Data!C5118</f>
        <v>0</v>
      </c>
      <c r="D5117">
        <f>Data!D5118</f>
        <v>0</v>
      </c>
      <c r="E5117">
        <f>Data!E5118</f>
        <v>0</v>
      </c>
      <c r="G5117">
        <v>5113</v>
      </c>
      <c r="H5117">
        <v>-2400.0000000000341</v>
      </c>
      <c r="I5117">
        <v>6240.0000000000036</v>
      </c>
      <c r="J5117">
        <f t="shared" si="1896"/>
        <v>0</v>
      </c>
      <c r="K5117">
        <f t="shared" si="1897"/>
        <v>0</v>
      </c>
      <c r="L5117">
        <f t="shared" si="1898"/>
        <v>0</v>
      </c>
      <c r="M5117">
        <f t="shared" si="1899"/>
        <v>0</v>
      </c>
      <c r="S5117">
        <v>-2400.0000000000341</v>
      </c>
      <c r="T5117">
        <v>6240.0000000000036</v>
      </c>
      <c r="U5117">
        <f t="shared" si="1908"/>
        <v>0</v>
      </c>
      <c r="V5117">
        <f t="shared" si="1909"/>
        <v>0</v>
      </c>
      <c r="W5117">
        <f t="shared" si="1910"/>
        <v>0</v>
      </c>
      <c r="X5117">
        <f t="shared" si="1911"/>
        <v>0</v>
      </c>
      <c r="Y5117">
        <f t="shared" si="1912"/>
        <v>0</v>
      </c>
      <c r="Z5117">
        <f t="shared" si="1913"/>
        <v>0</v>
      </c>
      <c r="AA5117">
        <f t="shared" si="1914"/>
        <v>0</v>
      </c>
      <c r="AB5117">
        <f t="shared" si="1915"/>
        <v>0</v>
      </c>
      <c r="AC5117">
        <f t="shared" si="1916"/>
        <v>0</v>
      </c>
      <c r="AD5117">
        <f t="shared" si="1917"/>
        <v>0</v>
      </c>
      <c r="AE5117">
        <f t="shared" si="1918"/>
        <v>0</v>
      </c>
      <c r="AF5117">
        <f t="shared" si="1919"/>
        <v>0</v>
      </c>
      <c r="AI5117">
        <f t="shared" si="1900"/>
        <v>0</v>
      </c>
      <c r="AJ5117">
        <f t="shared" si="1901"/>
        <v>0</v>
      </c>
      <c r="AK5117">
        <f t="shared" si="1902"/>
        <v>0</v>
      </c>
      <c r="AL5117">
        <f t="shared" si="1903"/>
        <v>0</v>
      </c>
      <c r="AM5117">
        <f t="shared" si="1904"/>
        <v>0</v>
      </c>
      <c r="AN5117">
        <f t="shared" si="1905"/>
        <v>0</v>
      </c>
      <c r="AO5117">
        <f t="shared" si="1906"/>
        <v>0</v>
      </c>
      <c r="AP5117">
        <f t="shared" si="1907"/>
        <v>0</v>
      </c>
    </row>
    <row r="5118" spans="1:42" x14ac:dyDescent="0.3">
      <c r="A5118">
        <v>5115</v>
      </c>
      <c r="B5118">
        <f>Data!B5119</f>
        <v>0</v>
      </c>
      <c r="C5118">
        <f>Data!C5119</f>
        <v>0</v>
      </c>
      <c r="D5118">
        <f>Data!D5119</f>
        <v>0</v>
      </c>
      <c r="E5118">
        <f>Data!E5119</f>
        <v>0</v>
      </c>
      <c r="G5118">
        <v>5114</v>
      </c>
      <c r="H5118">
        <v>-1920.0000000000728</v>
      </c>
      <c r="I5118">
        <v>6240.0000000000036</v>
      </c>
      <c r="J5118">
        <f t="shared" si="1896"/>
        <v>0</v>
      </c>
      <c r="K5118">
        <f t="shared" si="1897"/>
        <v>0</v>
      </c>
      <c r="L5118">
        <f t="shared" si="1898"/>
        <v>0</v>
      </c>
      <c r="M5118">
        <f t="shared" si="1899"/>
        <v>0</v>
      </c>
      <c r="S5118">
        <v>-1920.0000000000728</v>
      </c>
      <c r="T5118">
        <v>6240.0000000000036</v>
      </c>
      <c r="U5118">
        <f t="shared" si="1908"/>
        <v>0</v>
      </c>
      <c r="V5118">
        <f t="shared" si="1909"/>
        <v>0</v>
      </c>
      <c r="W5118">
        <f t="shared" si="1910"/>
        <v>0</v>
      </c>
      <c r="X5118">
        <f t="shared" si="1911"/>
        <v>0</v>
      </c>
      <c r="Y5118">
        <f t="shared" si="1912"/>
        <v>0</v>
      </c>
      <c r="Z5118">
        <f t="shared" si="1913"/>
        <v>0</v>
      </c>
      <c r="AA5118">
        <f t="shared" si="1914"/>
        <v>0</v>
      </c>
      <c r="AB5118">
        <f t="shared" si="1915"/>
        <v>0</v>
      </c>
      <c r="AC5118">
        <f t="shared" si="1916"/>
        <v>0</v>
      </c>
      <c r="AD5118">
        <f t="shared" si="1917"/>
        <v>0</v>
      </c>
      <c r="AE5118">
        <f t="shared" si="1918"/>
        <v>0</v>
      </c>
      <c r="AF5118">
        <f t="shared" si="1919"/>
        <v>0</v>
      </c>
      <c r="AI5118">
        <f t="shared" si="1900"/>
        <v>0</v>
      </c>
      <c r="AJ5118">
        <f t="shared" si="1901"/>
        <v>0</v>
      </c>
      <c r="AK5118">
        <f t="shared" si="1902"/>
        <v>0</v>
      </c>
      <c r="AL5118">
        <f t="shared" si="1903"/>
        <v>0</v>
      </c>
      <c r="AM5118">
        <f t="shared" si="1904"/>
        <v>0</v>
      </c>
      <c r="AN5118">
        <f t="shared" si="1905"/>
        <v>0</v>
      </c>
      <c r="AO5118">
        <f t="shared" si="1906"/>
        <v>0</v>
      </c>
      <c r="AP5118">
        <f t="shared" si="1907"/>
        <v>0</v>
      </c>
    </row>
    <row r="5119" spans="1:42" x14ac:dyDescent="0.3">
      <c r="A5119">
        <v>5116</v>
      </c>
      <c r="B5119">
        <f>Data!B5120</f>
        <v>0</v>
      </c>
      <c r="C5119">
        <f>Data!C5120</f>
        <v>0</v>
      </c>
      <c r="D5119">
        <f>Data!D5120</f>
        <v>0</v>
      </c>
      <c r="E5119">
        <f>Data!E5120</f>
        <v>0</v>
      </c>
      <c r="G5119">
        <v>5115</v>
      </c>
      <c r="H5119">
        <v>-1440.0000000000546</v>
      </c>
      <c r="I5119">
        <v>6240.0000000000036</v>
      </c>
      <c r="J5119">
        <f t="shared" si="1896"/>
        <v>0</v>
      </c>
      <c r="K5119">
        <f t="shared" si="1897"/>
        <v>0</v>
      </c>
      <c r="L5119">
        <f t="shared" si="1898"/>
        <v>0</v>
      </c>
      <c r="M5119">
        <f t="shared" si="1899"/>
        <v>0</v>
      </c>
      <c r="S5119">
        <v>-1440.0000000000546</v>
      </c>
      <c r="T5119">
        <v>6240.0000000000036</v>
      </c>
      <c r="U5119">
        <f t="shared" si="1908"/>
        <v>0</v>
      </c>
      <c r="V5119">
        <f t="shared" si="1909"/>
        <v>0</v>
      </c>
      <c r="W5119">
        <f t="shared" si="1910"/>
        <v>0</v>
      </c>
      <c r="X5119">
        <f t="shared" si="1911"/>
        <v>0</v>
      </c>
      <c r="Y5119">
        <f t="shared" si="1912"/>
        <v>0</v>
      </c>
      <c r="Z5119">
        <f t="shared" si="1913"/>
        <v>0</v>
      </c>
      <c r="AA5119">
        <f t="shared" si="1914"/>
        <v>0</v>
      </c>
      <c r="AB5119">
        <f t="shared" si="1915"/>
        <v>0</v>
      </c>
      <c r="AC5119">
        <f t="shared" si="1916"/>
        <v>0</v>
      </c>
      <c r="AD5119">
        <f t="shared" si="1917"/>
        <v>0</v>
      </c>
      <c r="AE5119">
        <f t="shared" si="1918"/>
        <v>0</v>
      </c>
      <c r="AF5119">
        <f t="shared" si="1919"/>
        <v>0</v>
      </c>
      <c r="AI5119">
        <f t="shared" si="1900"/>
        <v>0</v>
      </c>
      <c r="AJ5119">
        <f t="shared" si="1901"/>
        <v>0</v>
      </c>
      <c r="AK5119">
        <f t="shared" si="1902"/>
        <v>0</v>
      </c>
      <c r="AL5119">
        <f t="shared" si="1903"/>
        <v>0</v>
      </c>
      <c r="AM5119">
        <f t="shared" si="1904"/>
        <v>0</v>
      </c>
      <c r="AN5119">
        <f t="shared" si="1905"/>
        <v>0</v>
      </c>
      <c r="AO5119">
        <f t="shared" si="1906"/>
        <v>0</v>
      </c>
      <c r="AP5119">
        <f t="shared" si="1907"/>
        <v>0</v>
      </c>
    </row>
    <row r="5120" spans="1:42" x14ac:dyDescent="0.3">
      <c r="A5120">
        <v>5117</v>
      </c>
      <c r="B5120">
        <f>Data!B5121</f>
        <v>0</v>
      </c>
      <c r="C5120">
        <f>Data!C5121</f>
        <v>0</v>
      </c>
      <c r="D5120">
        <f>Data!D5121</f>
        <v>0</v>
      </c>
      <c r="E5120">
        <f>Data!E5121</f>
        <v>0</v>
      </c>
      <c r="G5120">
        <v>5116</v>
      </c>
      <c r="H5120">
        <v>-960.00000000003638</v>
      </c>
      <c r="I5120">
        <v>6240.0000000000036</v>
      </c>
      <c r="J5120">
        <f t="shared" si="1896"/>
        <v>0</v>
      </c>
      <c r="K5120">
        <f t="shared" si="1897"/>
        <v>0</v>
      </c>
      <c r="L5120">
        <f t="shared" si="1898"/>
        <v>0</v>
      </c>
      <c r="M5120">
        <f t="shared" si="1899"/>
        <v>0</v>
      </c>
      <c r="S5120">
        <v>-960.00000000003638</v>
      </c>
      <c r="T5120">
        <v>6240.0000000000036</v>
      </c>
      <c r="U5120">
        <f t="shared" si="1908"/>
        <v>0</v>
      </c>
      <c r="V5120">
        <f t="shared" si="1909"/>
        <v>0</v>
      </c>
      <c r="W5120">
        <f t="shared" si="1910"/>
        <v>0</v>
      </c>
      <c r="X5120">
        <f t="shared" si="1911"/>
        <v>0</v>
      </c>
      <c r="Y5120">
        <f t="shared" si="1912"/>
        <v>0</v>
      </c>
      <c r="Z5120">
        <f t="shared" si="1913"/>
        <v>0</v>
      </c>
      <c r="AA5120">
        <f t="shared" si="1914"/>
        <v>0</v>
      </c>
      <c r="AB5120">
        <f t="shared" si="1915"/>
        <v>0</v>
      </c>
      <c r="AC5120">
        <f t="shared" si="1916"/>
        <v>0</v>
      </c>
      <c r="AD5120">
        <f t="shared" si="1917"/>
        <v>0</v>
      </c>
      <c r="AE5120">
        <f t="shared" si="1918"/>
        <v>0</v>
      </c>
      <c r="AF5120">
        <f t="shared" si="1919"/>
        <v>0</v>
      </c>
      <c r="AI5120">
        <f t="shared" si="1900"/>
        <v>0</v>
      </c>
      <c r="AJ5120">
        <f t="shared" si="1901"/>
        <v>0</v>
      </c>
      <c r="AK5120">
        <f t="shared" si="1902"/>
        <v>0</v>
      </c>
      <c r="AL5120">
        <f t="shared" si="1903"/>
        <v>0</v>
      </c>
      <c r="AM5120">
        <f t="shared" si="1904"/>
        <v>0</v>
      </c>
      <c r="AN5120">
        <f t="shared" si="1905"/>
        <v>0</v>
      </c>
      <c r="AO5120">
        <f t="shared" si="1906"/>
        <v>0</v>
      </c>
      <c r="AP5120">
        <f t="shared" si="1907"/>
        <v>0</v>
      </c>
    </row>
    <row r="5121" spans="1:42" x14ac:dyDescent="0.3">
      <c r="A5121">
        <v>5118</v>
      </c>
      <c r="B5121">
        <f>Data!B5122</f>
        <v>0</v>
      </c>
      <c r="C5121">
        <f>Data!C5122</f>
        <v>0</v>
      </c>
      <c r="D5121">
        <f>Data!D5122</f>
        <v>0</v>
      </c>
      <c r="E5121">
        <f>Data!E5122</f>
        <v>0</v>
      </c>
      <c r="G5121">
        <v>5117</v>
      </c>
      <c r="H5121">
        <v>-480.00000000007503</v>
      </c>
      <c r="I5121">
        <v>6240.0000000000036</v>
      </c>
      <c r="J5121">
        <f t="shared" si="1896"/>
        <v>0</v>
      </c>
      <c r="K5121">
        <f t="shared" si="1897"/>
        <v>0</v>
      </c>
      <c r="L5121">
        <f t="shared" si="1898"/>
        <v>0</v>
      </c>
      <c r="M5121">
        <f t="shared" si="1899"/>
        <v>0</v>
      </c>
      <c r="S5121">
        <v>-480.00000000007503</v>
      </c>
      <c r="T5121">
        <v>6240.0000000000036</v>
      </c>
      <c r="U5121">
        <f t="shared" si="1908"/>
        <v>0</v>
      </c>
      <c r="V5121">
        <f t="shared" si="1909"/>
        <v>0</v>
      </c>
      <c r="W5121">
        <f t="shared" si="1910"/>
        <v>0</v>
      </c>
      <c r="X5121">
        <f t="shared" si="1911"/>
        <v>0</v>
      </c>
      <c r="Y5121">
        <f t="shared" si="1912"/>
        <v>0</v>
      </c>
      <c r="Z5121">
        <f t="shared" si="1913"/>
        <v>0</v>
      </c>
      <c r="AA5121">
        <f t="shared" si="1914"/>
        <v>0</v>
      </c>
      <c r="AB5121">
        <f t="shared" si="1915"/>
        <v>0</v>
      </c>
      <c r="AC5121">
        <f t="shared" si="1916"/>
        <v>0</v>
      </c>
      <c r="AD5121">
        <f t="shared" si="1917"/>
        <v>0</v>
      </c>
      <c r="AE5121">
        <f t="shared" si="1918"/>
        <v>0</v>
      </c>
      <c r="AF5121">
        <f t="shared" si="1919"/>
        <v>0</v>
      </c>
      <c r="AI5121">
        <f t="shared" si="1900"/>
        <v>0</v>
      </c>
      <c r="AJ5121">
        <f t="shared" si="1901"/>
        <v>0</v>
      </c>
      <c r="AK5121">
        <f t="shared" si="1902"/>
        <v>0</v>
      </c>
      <c r="AL5121">
        <f t="shared" si="1903"/>
        <v>0</v>
      </c>
      <c r="AM5121">
        <f t="shared" si="1904"/>
        <v>0</v>
      </c>
      <c r="AN5121">
        <f t="shared" si="1905"/>
        <v>0</v>
      </c>
      <c r="AO5121">
        <f t="shared" si="1906"/>
        <v>0</v>
      </c>
      <c r="AP5121">
        <f t="shared" si="1907"/>
        <v>0</v>
      </c>
    </row>
    <row r="5122" spans="1:42" x14ac:dyDescent="0.3">
      <c r="A5122">
        <v>5119</v>
      </c>
      <c r="B5122">
        <f>Data!B5123</f>
        <v>0</v>
      </c>
      <c r="C5122">
        <f>Data!C5123</f>
        <v>0</v>
      </c>
      <c r="D5122">
        <f>Data!D5123</f>
        <v>0</v>
      </c>
      <c r="E5122">
        <f>Data!E5123</f>
        <v>0</v>
      </c>
      <c r="G5122">
        <v>5118</v>
      </c>
      <c r="H5122">
        <v>0</v>
      </c>
      <c r="I5122">
        <v>6240.0000000000036</v>
      </c>
      <c r="J5122">
        <f t="shared" si="1896"/>
        <v>0</v>
      </c>
      <c r="K5122">
        <f t="shared" si="1897"/>
        <v>0</v>
      </c>
      <c r="L5122">
        <f t="shared" si="1898"/>
        <v>0</v>
      </c>
      <c r="M5122">
        <f t="shared" si="1899"/>
        <v>0</v>
      </c>
      <c r="S5122">
        <v>0</v>
      </c>
      <c r="T5122">
        <v>6240.0000000000036</v>
      </c>
      <c r="U5122">
        <f t="shared" si="1908"/>
        <v>0</v>
      </c>
      <c r="V5122">
        <f t="shared" si="1909"/>
        <v>0</v>
      </c>
      <c r="W5122">
        <f t="shared" si="1910"/>
        <v>0</v>
      </c>
      <c r="X5122">
        <f t="shared" si="1911"/>
        <v>0</v>
      </c>
      <c r="Y5122">
        <f t="shared" si="1912"/>
        <v>0</v>
      </c>
      <c r="Z5122">
        <f t="shared" si="1913"/>
        <v>0</v>
      </c>
      <c r="AA5122">
        <f t="shared" si="1914"/>
        <v>0</v>
      </c>
      <c r="AB5122">
        <f t="shared" si="1915"/>
        <v>0</v>
      </c>
      <c r="AC5122">
        <f t="shared" si="1916"/>
        <v>0</v>
      </c>
      <c r="AD5122">
        <f t="shared" si="1917"/>
        <v>0</v>
      </c>
      <c r="AE5122">
        <f t="shared" si="1918"/>
        <v>0</v>
      </c>
      <c r="AF5122">
        <f t="shared" si="1919"/>
        <v>0</v>
      </c>
      <c r="AI5122">
        <f t="shared" si="1900"/>
        <v>0</v>
      </c>
      <c r="AJ5122">
        <f t="shared" si="1901"/>
        <v>0</v>
      </c>
      <c r="AK5122">
        <f t="shared" si="1902"/>
        <v>0</v>
      </c>
      <c r="AL5122">
        <f t="shared" si="1903"/>
        <v>0</v>
      </c>
      <c r="AM5122">
        <f t="shared" si="1904"/>
        <v>0</v>
      </c>
      <c r="AN5122">
        <f t="shared" si="1905"/>
        <v>0</v>
      </c>
      <c r="AO5122">
        <f t="shared" si="1906"/>
        <v>0</v>
      </c>
      <c r="AP5122">
        <f t="shared" si="1907"/>
        <v>0</v>
      </c>
    </row>
    <row r="5123" spans="1:42" x14ac:dyDescent="0.3">
      <c r="A5123">
        <v>5120</v>
      </c>
      <c r="B5123">
        <f>Data!B5124</f>
        <v>0</v>
      </c>
      <c r="C5123">
        <f>Data!C5124</f>
        <v>0</v>
      </c>
      <c r="D5123">
        <f>Data!D5124</f>
        <v>0</v>
      </c>
      <c r="E5123">
        <f>Data!E5124</f>
        <v>0</v>
      </c>
      <c r="G5123">
        <v>5119</v>
      </c>
      <c r="H5123">
        <v>479.99999999996135</v>
      </c>
      <c r="I5123">
        <v>6240.0000000000036</v>
      </c>
      <c r="J5123">
        <f t="shared" si="1896"/>
        <v>0</v>
      </c>
      <c r="K5123">
        <f t="shared" si="1897"/>
        <v>0</v>
      </c>
      <c r="L5123">
        <f t="shared" si="1898"/>
        <v>0</v>
      </c>
      <c r="M5123">
        <f t="shared" si="1899"/>
        <v>0</v>
      </c>
      <c r="S5123">
        <v>479.99999999996135</v>
      </c>
      <c r="T5123">
        <v>6240.0000000000036</v>
      </c>
      <c r="U5123">
        <f t="shared" si="1908"/>
        <v>0</v>
      </c>
      <c r="V5123">
        <f t="shared" si="1909"/>
        <v>0</v>
      </c>
      <c r="W5123">
        <f t="shared" si="1910"/>
        <v>0</v>
      </c>
      <c r="X5123">
        <f t="shared" si="1911"/>
        <v>0</v>
      </c>
      <c r="Y5123">
        <f t="shared" si="1912"/>
        <v>0</v>
      </c>
      <c r="Z5123">
        <f t="shared" si="1913"/>
        <v>0</v>
      </c>
      <c r="AA5123">
        <f t="shared" si="1914"/>
        <v>0</v>
      </c>
      <c r="AB5123">
        <f t="shared" si="1915"/>
        <v>0</v>
      </c>
      <c r="AC5123">
        <f t="shared" si="1916"/>
        <v>0</v>
      </c>
      <c r="AD5123">
        <f t="shared" si="1917"/>
        <v>0</v>
      </c>
      <c r="AE5123">
        <f t="shared" si="1918"/>
        <v>0</v>
      </c>
      <c r="AF5123">
        <f t="shared" si="1919"/>
        <v>0</v>
      </c>
      <c r="AI5123">
        <f t="shared" si="1900"/>
        <v>0</v>
      </c>
      <c r="AJ5123">
        <f t="shared" si="1901"/>
        <v>0</v>
      </c>
      <c r="AK5123">
        <f t="shared" si="1902"/>
        <v>0</v>
      </c>
      <c r="AL5123">
        <f t="shared" si="1903"/>
        <v>0</v>
      </c>
      <c r="AM5123">
        <f t="shared" si="1904"/>
        <v>0</v>
      </c>
      <c r="AN5123">
        <f t="shared" si="1905"/>
        <v>0</v>
      </c>
      <c r="AO5123">
        <f t="shared" si="1906"/>
        <v>0</v>
      </c>
      <c r="AP5123">
        <f t="shared" si="1907"/>
        <v>0</v>
      </c>
    </row>
    <row r="5124" spans="1:42" x14ac:dyDescent="0.3">
      <c r="A5124">
        <v>5121</v>
      </c>
      <c r="B5124">
        <f>Data!B5125</f>
        <v>0</v>
      </c>
      <c r="C5124">
        <f>Data!C5125</f>
        <v>0</v>
      </c>
      <c r="D5124">
        <f>Data!D5125</f>
        <v>0</v>
      </c>
      <c r="E5124">
        <f>Data!E5125</f>
        <v>0</v>
      </c>
      <c r="G5124">
        <v>5120</v>
      </c>
      <c r="H5124">
        <v>959.99999999992269</v>
      </c>
      <c r="I5124">
        <v>6240.0000000000036</v>
      </c>
      <c r="J5124">
        <f t="shared" si="1896"/>
        <v>0</v>
      </c>
      <c r="K5124">
        <f t="shared" si="1897"/>
        <v>0</v>
      </c>
      <c r="L5124">
        <f t="shared" si="1898"/>
        <v>0</v>
      </c>
      <c r="M5124">
        <f t="shared" si="1899"/>
        <v>0</v>
      </c>
      <c r="S5124">
        <v>959.99999999992269</v>
      </c>
      <c r="T5124">
        <v>6240.0000000000036</v>
      </c>
      <c r="U5124">
        <f t="shared" si="1908"/>
        <v>0</v>
      </c>
      <c r="V5124">
        <f t="shared" si="1909"/>
        <v>0</v>
      </c>
      <c r="W5124">
        <f t="shared" si="1910"/>
        <v>0</v>
      </c>
      <c r="X5124">
        <f t="shared" si="1911"/>
        <v>0</v>
      </c>
      <c r="Y5124">
        <f t="shared" si="1912"/>
        <v>0</v>
      </c>
      <c r="Z5124">
        <f t="shared" si="1913"/>
        <v>0</v>
      </c>
      <c r="AA5124">
        <f t="shared" si="1914"/>
        <v>0</v>
      </c>
      <c r="AB5124">
        <f t="shared" si="1915"/>
        <v>0</v>
      </c>
      <c r="AC5124">
        <f t="shared" si="1916"/>
        <v>0</v>
      </c>
      <c r="AD5124">
        <f t="shared" si="1917"/>
        <v>0</v>
      </c>
      <c r="AE5124">
        <f t="shared" si="1918"/>
        <v>0</v>
      </c>
      <c r="AF5124">
        <f t="shared" si="1919"/>
        <v>0</v>
      </c>
      <c r="AI5124">
        <f t="shared" si="1900"/>
        <v>0</v>
      </c>
      <c r="AJ5124">
        <f t="shared" si="1901"/>
        <v>0</v>
      </c>
      <c r="AK5124">
        <f t="shared" si="1902"/>
        <v>0</v>
      </c>
      <c r="AL5124">
        <f t="shared" si="1903"/>
        <v>0</v>
      </c>
      <c r="AM5124">
        <f t="shared" si="1904"/>
        <v>0</v>
      </c>
      <c r="AN5124">
        <f t="shared" si="1905"/>
        <v>0</v>
      </c>
      <c r="AO5124">
        <f t="shared" si="1906"/>
        <v>0</v>
      </c>
      <c r="AP5124">
        <f t="shared" si="1907"/>
        <v>0</v>
      </c>
    </row>
    <row r="5125" spans="1:42" x14ac:dyDescent="0.3">
      <c r="A5125">
        <v>5122</v>
      </c>
      <c r="B5125">
        <f>Data!B5126</f>
        <v>0</v>
      </c>
      <c r="C5125">
        <f>Data!C5126</f>
        <v>0</v>
      </c>
      <c r="D5125">
        <f>Data!D5126</f>
        <v>0</v>
      </c>
      <c r="E5125">
        <f>Data!E5126</f>
        <v>0</v>
      </c>
      <c r="G5125">
        <v>5121</v>
      </c>
      <c r="H5125">
        <v>1439.9999999999409</v>
      </c>
      <c r="I5125">
        <v>6240.0000000000036</v>
      </c>
      <c r="J5125">
        <f t="shared" ref="J5125:J5188" si="1920">B5124</f>
        <v>0</v>
      </c>
      <c r="K5125">
        <f t="shared" ref="K5125:K5188" si="1921">C5124</f>
        <v>0</v>
      </c>
      <c r="L5125">
        <f t="shared" ref="L5125:L5188" si="1922">D5124</f>
        <v>0</v>
      </c>
      <c r="M5125">
        <f t="shared" ref="M5125:M5188" si="1923">E5124</f>
        <v>0</v>
      </c>
      <c r="S5125">
        <v>1439.9999999999409</v>
      </c>
      <c r="T5125">
        <v>6240.0000000000036</v>
      </c>
      <c r="U5125">
        <f t="shared" si="1908"/>
        <v>0</v>
      </c>
      <c r="V5125">
        <f t="shared" si="1909"/>
        <v>0</v>
      </c>
      <c r="W5125">
        <f t="shared" si="1910"/>
        <v>0</v>
      </c>
      <c r="X5125">
        <f t="shared" si="1911"/>
        <v>0</v>
      </c>
      <c r="Y5125">
        <f t="shared" si="1912"/>
        <v>0</v>
      </c>
      <c r="Z5125">
        <f t="shared" si="1913"/>
        <v>0</v>
      </c>
      <c r="AA5125">
        <f t="shared" si="1914"/>
        <v>0</v>
      </c>
      <c r="AB5125">
        <f t="shared" si="1915"/>
        <v>0</v>
      </c>
      <c r="AC5125">
        <f t="shared" si="1916"/>
        <v>0</v>
      </c>
      <c r="AD5125">
        <f t="shared" si="1917"/>
        <v>0</v>
      </c>
      <c r="AE5125">
        <f t="shared" si="1918"/>
        <v>0</v>
      </c>
      <c r="AF5125">
        <f t="shared" si="1919"/>
        <v>0</v>
      </c>
      <c r="AI5125">
        <f t="shared" ref="AI5125:AI5188" si="1924">J5125-L5125</f>
        <v>0</v>
      </c>
      <c r="AJ5125">
        <f t="shared" ref="AJ5125:AJ5188" si="1925">K5125-M5125</f>
        <v>0</v>
      </c>
      <c r="AK5125">
        <f t="shared" ref="AK5125:AK5188" si="1926">U5125-W5125</f>
        <v>0</v>
      </c>
      <c r="AL5125">
        <f t="shared" ref="AL5125:AL5188" si="1927">V5125-X5125</f>
        <v>0</v>
      </c>
      <c r="AM5125">
        <f t="shared" ref="AM5125:AM5188" si="1928">Y5125-AA5125</f>
        <v>0</v>
      </c>
      <c r="AN5125">
        <f t="shared" ref="AN5125:AN5188" si="1929">Z5125-AB5125</f>
        <v>0</v>
      </c>
      <c r="AO5125">
        <f t="shared" ref="AO5125:AO5188" si="1930">AC5125-AE5125</f>
        <v>0</v>
      </c>
      <c r="AP5125">
        <f t="shared" ref="AP5125:AP5188" si="1931">AD5125-AF5125</f>
        <v>0</v>
      </c>
    </row>
    <row r="5126" spans="1:42" x14ac:dyDescent="0.3">
      <c r="A5126">
        <v>5123</v>
      </c>
      <c r="B5126">
        <f>Data!B5127</f>
        <v>0</v>
      </c>
      <c r="C5126">
        <f>Data!C5127</f>
        <v>0</v>
      </c>
      <c r="D5126">
        <f>Data!D5127</f>
        <v>0</v>
      </c>
      <c r="E5126">
        <f>Data!E5127</f>
        <v>0</v>
      </c>
      <c r="G5126">
        <v>5122</v>
      </c>
      <c r="H5126">
        <v>1919.9999999999591</v>
      </c>
      <c r="I5126">
        <v>6240.0000000000036</v>
      </c>
      <c r="J5126">
        <f t="shared" si="1920"/>
        <v>0</v>
      </c>
      <c r="K5126">
        <f t="shared" si="1921"/>
        <v>0</v>
      </c>
      <c r="L5126">
        <f t="shared" si="1922"/>
        <v>0</v>
      </c>
      <c r="M5126">
        <f t="shared" si="1923"/>
        <v>0</v>
      </c>
      <c r="S5126">
        <v>1919.9999999999591</v>
      </c>
      <c r="T5126">
        <v>6240.0000000000036</v>
      </c>
      <c r="U5126">
        <f t="shared" ref="U5126:U5189" si="1932">J5126-P$4</f>
        <v>0</v>
      </c>
      <c r="V5126">
        <f t="shared" ref="V5126:V5189" si="1933">K5126-P$7</f>
        <v>0</v>
      </c>
      <c r="W5126">
        <f t="shared" ref="W5126:W5189" si="1934">L5126-Q$4</f>
        <v>0</v>
      </c>
      <c r="X5126">
        <f t="shared" ref="X5126:X5189" si="1935">M5126-Q$7</f>
        <v>0</v>
      </c>
      <c r="Y5126">
        <f t="shared" ref="Y5126:Y5189" si="1936">U5126-($S5126-($S5126*COS($P$10)-$T5126*SIN($P$10)))</f>
        <v>0</v>
      </c>
      <c r="Z5126">
        <f t="shared" ref="Z5126:Z5189" si="1937">V5126-($T5126-($S5126*SIN($P$10)+$T5126*COS($P$10)))</f>
        <v>0</v>
      </c>
      <c r="AA5126">
        <f t="shared" ref="AA5126:AA5189" si="1938">W5126-($S5126-($S5126*COS($Q$10)-$T5126*SIN($Q$10)))</f>
        <v>0</v>
      </c>
      <c r="AB5126">
        <f t="shared" ref="AB5126:AB5189" si="1939">X5126-($T5126-($S5126*SIN($Q$10)+$T5126*COS($Q$10)))</f>
        <v>0</v>
      </c>
      <c r="AC5126">
        <f t="shared" ref="AC5126:AC5189" si="1940">J5126-(P$4+$S5126*P$5+$T5126*P$6)</f>
        <v>0</v>
      </c>
      <c r="AD5126">
        <f t="shared" ref="AD5126:AD5189" si="1941">K5126-(P$7+$S5126*P$8+$T5126*P$9)</f>
        <v>0</v>
      </c>
      <c r="AE5126">
        <f t="shared" ref="AE5126:AE5189" si="1942">L5126-(Q$4+$S5126*Q$5+$T5126*Q$6)</f>
        <v>0</v>
      </c>
      <c r="AF5126">
        <f t="shared" ref="AF5126:AF5189" si="1943">M5126-(Q$7+$S5126*Q$8+$T5126*Q$9)</f>
        <v>0</v>
      </c>
      <c r="AI5126">
        <f t="shared" si="1924"/>
        <v>0</v>
      </c>
      <c r="AJ5126">
        <f t="shared" si="1925"/>
        <v>0</v>
      </c>
      <c r="AK5126">
        <f t="shared" si="1926"/>
        <v>0</v>
      </c>
      <c r="AL5126">
        <f t="shared" si="1927"/>
        <v>0</v>
      </c>
      <c r="AM5126">
        <f t="shared" si="1928"/>
        <v>0</v>
      </c>
      <c r="AN5126">
        <f t="shared" si="1929"/>
        <v>0</v>
      </c>
      <c r="AO5126">
        <f t="shared" si="1930"/>
        <v>0</v>
      </c>
      <c r="AP5126">
        <f t="shared" si="1931"/>
        <v>0</v>
      </c>
    </row>
    <row r="5127" spans="1:42" x14ac:dyDescent="0.3">
      <c r="A5127">
        <v>5124</v>
      </c>
      <c r="B5127">
        <f>Data!B5128</f>
        <v>0</v>
      </c>
      <c r="C5127">
        <f>Data!C5128</f>
        <v>0</v>
      </c>
      <c r="D5127">
        <f>Data!D5128</f>
        <v>0</v>
      </c>
      <c r="E5127">
        <f>Data!E5128</f>
        <v>0</v>
      </c>
      <c r="G5127">
        <v>5123</v>
      </c>
      <c r="H5127">
        <v>2399.9999999999204</v>
      </c>
      <c r="I5127">
        <v>6240.0000000000036</v>
      </c>
      <c r="J5127">
        <f t="shared" si="1920"/>
        <v>0</v>
      </c>
      <c r="K5127">
        <f t="shared" si="1921"/>
        <v>0</v>
      </c>
      <c r="L5127">
        <f t="shared" si="1922"/>
        <v>0</v>
      </c>
      <c r="M5127">
        <f t="shared" si="1923"/>
        <v>0</v>
      </c>
      <c r="S5127">
        <v>2399.9999999999204</v>
      </c>
      <c r="T5127">
        <v>6240.0000000000036</v>
      </c>
      <c r="U5127">
        <f t="shared" si="1932"/>
        <v>0</v>
      </c>
      <c r="V5127">
        <f t="shared" si="1933"/>
        <v>0</v>
      </c>
      <c r="W5127">
        <f t="shared" si="1934"/>
        <v>0</v>
      </c>
      <c r="X5127">
        <f t="shared" si="1935"/>
        <v>0</v>
      </c>
      <c r="Y5127">
        <f t="shared" si="1936"/>
        <v>0</v>
      </c>
      <c r="Z5127">
        <f t="shared" si="1937"/>
        <v>0</v>
      </c>
      <c r="AA5127">
        <f t="shared" si="1938"/>
        <v>0</v>
      </c>
      <c r="AB5127">
        <f t="shared" si="1939"/>
        <v>0</v>
      </c>
      <c r="AC5127">
        <f t="shared" si="1940"/>
        <v>0</v>
      </c>
      <c r="AD5127">
        <f t="shared" si="1941"/>
        <v>0</v>
      </c>
      <c r="AE5127">
        <f t="shared" si="1942"/>
        <v>0</v>
      </c>
      <c r="AF5127">
        <f t="shared" si="1943"/>
        <v>0</v>
      </c>
      <c r="AI5127">
        <f t="shared" si="1924"/>
        <v>0</v>
      </c>
      <c r="AJ5127">
        <f t="shared" si="1925"/>
        <v>0</v>
      </c>
      <c r="AK5127">
        <f t="shared" si="1926"/>
        <v>0</v>
      </c>
      <c r="AL5127">
        <f t="shared" si="1927"/>
        <v>0</v>
      </c>
      <c r="AM5127">
        <f t="shared" si="1928"/>
        <v>0</v>
      </c>
      <c r="AN5127">
        <f t="shared" si="1929"/>
        <v>0</v>
      </c>
      <c r="AO5127">
        <f t="shared" si="1930"/>
        <v>0</v>
      </c>
      <c r="AP5127">
        <f t="shared" si="1931"/>
        <v>0</v>
      </c>
    </row>
    <row r="5128" spans="1:42" x14ac:dyDescent="0.3">
      <c r="A5128">
        <v>5125</v>
      </c>
      <c r="B5128">
        <f>Data!B5129</f>
        <v>0</v>
      </c>
      <c r="C5128">
        <f>Data!C5129</f>
        <v>0</v>
      </c>
      <c r="D5128">
        <f>Data!D5129</f>
        <v>0</v>
      </c>
      <c r="E5128">
        <f>Data!E5129</f>
        <v>0</v>
      </c>
      <c r="G5128">
        <v>5124</v>
      </c>
      <c r="H5128">
        <v>2879.9999999999386</v>
      </c>
      <c r="I5128">
        <v>6240.0000000000036</v>
      </c>
      <c r="J5128">
        <f t="shared" si="1920"/>
        <v>0</v>
      </c>
      <c r="K5128">
        <f t="shared" si="1921"/>
        <v>0</v>
      </c>
      <c r="L5128">
        <f t="shared" si="1922"/>
        <v>0</v>
      </c>
      <c r="M5128">
        <f t="shared" si="1923"/>
        <v>0</v>
      </c>
      <c r="S5128">
        <v>2879.9999999999386</v>
      </c>
      <c r="T5128">
        <v>6240.0000000000036</v>
      </c>
      <c r="U5128">
        <f t="shared" si="1932"/>
        <v>0</v>
      </c>
      <c r="V5128">
        <f t="shared" si="1933"/>
        <v>0</v>
      </c>
      <c r="W5128">
        <f t="shared" si="1934"/>
        <v>0</v>
      </c>
      <c r="X5128">
        <f t="shared" si="1935"/>
        <v>0</v>
      </c>
      <c r="Y5128">
        <f t="shared" si="1936"/>
        <v>0</v>
      </c>
      <c r="Z5128">
        <f t="shared" si="1937"/>
        <v>0</v>
      </c>
      <c r="AA5128">
        <f t="shared" si="1938"/>
        <v>0</v>
      </c>
      <c r="AB5128">
        <f t="shared" si="1939"/>
        <v>0</v>
      </c>
      <c r="AC5128">
        <f t="shared" si="1940"/>
        <v>0</v>
      </c>
      <c r="AD5128">
        <f t="shared" si="1941"/>
        <v>0</v>
      </c>
      <c r="AE5128">
        <f t="shared" si="1942"/>
        <v>0</v>
      </c>
      <c r="AF5128">
        <f t="shared" si="1943"/>
        <v>0</v>
      </c>
      <c r="AI5128">
        <f t="shared" si="1924"/>
        <v>0</v>
      </c>
      <c r="AJ5128">
        <f t="shared" si="1925"/>
        <v>0</v>
      </c>
      <c r="AK5128">
        <f t="shared" si="1926"/>
        <v>0</v>
      </c>
      <c r="AL5128">
        <f t="shared" si="1927"/>
        <v>0</v>
      </c>
      <c r="AM5128">
        <f t="shared" si="1928"/>
        <v>0</v>
      </c>
      <c r="AN5128">
        <f t="shared" si="1929"/>
        <v>0</v>
      </c>
      <c r="AO5128">
        <f t="shared" si="1930"/>
        <v>0</v>
      </c>
      <c r="AP5128">
        <f t="shared" si="1931"/>
        <v>0</v>
      </c>
    </row>
    <row r="5129" spans="1:42" x14ac:dyDescent="0.3">
      <c r="A5129">
        <v>5126</v>
      </c>
      <c r="B5129">
        <f>Data!B5130</f>
        <v>0</v>
      </c>
      <c r="C5129">
        <f>Data!C5130</f>
        <v>0</v>
      </c>
      <c r="D5129">
        <f>Data!D5130</f>
        <v>0</v>
      </c>
      <c r="E5129">
        <f>Data!E5130</f>
        <v>0</v>
      </c>
      <c r="G5129">
        <v>5125</v>
      </c>
      <c r="H5129">
        <v>3359.9999999999568</v>
      </c>
      <c r="I5129">
        <v>6240.0000000000036</v>
      </c>
      <c r="J5129">
        <f t="shared" si="1920"/>
        <v>0</v>
      </c>
      <c r="K5129">
        <f t="shared" si="1921"/>
        <v>0</v>
      </c>
      <c r="L5129">
        <f t="shared" si="1922"/>
        <v>0</v>
      </c>
      <c r="M5129">
        <f t="shared" si="1923"/>
        <v>0</v>
      </c>
      <c r="S5129">
        <v>3359.9999999999568</v>
      </c>
      <c r="T5129">
        <v>6240.0000000000036</v>
      </c>
      <c r="U5129">
        <f t="shared" si="1932"/>
        <v>0</v>
      </c>
      <c r="V5129">
        <f t="shared" si="1933"/>
        <v>0</v>
      </c>
      <c r="W5129">
        <f t="shared" si="1934"/>
        <v>0</v>
      </c>
      <c r="X5129">
        <f t="shared" si="1935"/>
        <v>0</v>
      </c>
      <c r="Y5129">
        <f t="shared" si="1936"/>
        <v>0</v>
      </c>
      <c r="Z5129">
        <f t="shared" si="1937"/>
        <v>0</v>
      </c>
      <c r="AA5129">
        <f t="shared" si="1938"/>
        <v>0</v>
      </c>
      <c r="AB5129">
        <f t="shared" si="1939"/>
        <v>0</v>
      </c>
      <c r="AC5129">
        <f t="shared" si="1940"/>
        <v>0</v>
      </c>
      <c r="AD5129">
        <f t="shared" si="1941"/>
        <v>0</v>
      </c>
      <c r="AE5129">
        <f t="shared" si="1942"/>
        <v>0</v>
      </c>
      <c r="AF5129">
        <f t="shared" si="1943"/>
        <v>0</v>
      </c>
      <c r="AI5129">
        <f t="shared" si="1924"/>
        <v>0</v>
      </c>
      <c r="AJ5129">
        <f t="shared" si="1925"/>
        <v>0</v>
      </c>
      <c r="AK5129">
        <f t="shared" si="1926"/>
        <v>0</v>
      </c>
      <c r="AL5129">
        <f t="shared" si="1927"/>
        <v>0</v>
      </c>
      <c r="AM5129">
        <f t="shared" si="1928"/>
        <v>0</v>
      </c>
      <c r="AN5129">
        <f t="shared" si="1929"/>
        <v>0</v>
      </c>
      <c r="AO5129">
        <f t="shared" si="1930"/>
        <v>0</v>
      </c>
      <c r="AP5129">
        <f t="shared" si="1931"/>
        <v>0</v>
      </c>
    </row>
    <row r="5130" spans="1:42" x14ac:dyDescent="0.3">
      <c r="A5130">
        <v>5127</v>
      </c>
      <c r="B5130">
        <f>Data!B5131</f>
        <v>0</v>
      </c>
      <c r="C5130">
        <f>Data!C5131</f>
        <v>0</v>
      </c>
      <c r="D5130">
        <f>Data!D5131</f>
        <v>0</v>
      </c>
      <c r="E5130">
        <f>Data!E5131</f>
        <v>0</v>
      </c>
      <c r="G5130">
        <v>5126</v>
      </c>
      <c r="H5130">
        <v>3839.9999999999181</v>
      </c>
      <c r="I5130">
        <v>6240.0000000000036</v>
      </c>
      <c r="J5130">
        <f t="shared" si="1920"/>
        <v>0</v>
      </c>
      <c r="K5130">
        <f t="shared" si="1921"/>
        <v>0</v>
      </c>
      <c r="L5130">
        <f t="shared" si="1922"/>
        <v>0</v>
      </c>
      <c r="M5130">
        <f t="shared" si="1923"/>
        <v>0</v>
      </c>
      <c r="S5130">
        <v>3839.9999999999181</v>
      </c>
      <c r="T5130">
        <v>6240.0000000000036</v>
      </c>
      <c r="U5130">
        <f t="shared" si="1932"/>
        <v>0</v>
      </c>
      <c r="V5130">
        <f t="shared" si="1933"/>
        <v>0</v>
      </c>
      <c r="W5130">
        <f t="shared" si="1934"/>
        <v>0</v>
      </c>
      <c r="X5130">
        <f t="shared" si="1935"/>
        <v>0</v>
      </c>
      <c r="Y5130">
        <f t="shared" si="1936"/>
        <v>0</v>
      </c>
      <c r="Z5130">
        <f t="shared" si="1937"/>
        <v>0</v>
      </c>
      <c r="AA5130">
        <f t="shared" si="1938"/>
        <v>0</v>
      </c>
      <c r="AB5130">
        <f t="shared" si="1939"/>
        <v>0</v>
      </c>
      <c r="AC5130">
        <f t="shared" si="1940"/>
        <v>0</v>
      </c>
      <c r="AD5130">
        <f t="shared" si="1941"/>
        <v>0</v>
      </c>
      <c r="AE5130">
        <f t="shared" si="1942"/>
        <v>0</v>
      </c>
      <c r="AF5130">
        <f t="shared" si="1943"/>
        <v>0</v>
      </c>
      <c r="AI5130">
        <f t="shared" si="1924"/>
        <v>0</v>
      </c>
      <c r="AJ5130">
        <f t="shared" si="1925"/>
        <v>0</v>
      </c>
      <c r="AK5130">
        <f t="shared" si="1926"/>
        <v>0</v>
      </c>
      <c r="AL5130">
        <f t="shared" si="1927"/>
        <v>0</v>
      </c>
      <c r="AM5130">
        <f t="shared" si="1928"/>
        <v>0</v>
      </c>
      <c r="AN5130">
        <f t="shared" si="1929"/>
        <v>0</v>
      </c>
      <c r="AO5130">
        <f t="shared" si="1930"/>
        <v>0</v>
      </c>
      <c r="AP5130">
        <f t="shared" si="1931"/>
        <v>0</v>
      </c>
    </row>
    <row r="5131" spans="1:42" x14ac:dyDescent="0.3">
      <c r="A5131">
        <v>5128</v>
      </c>
      <c r="B5131">
        <f>Data!B5132</f>
        <v>0</v>
      </c>
      <c r="C5131">
        <f>Data!C5132</f>
        <v>0</v>
      </c>
      <c r="D5131">
        <f>Data!D5132</f>
        <v>0</v>
      </c>
      <c r="E5131">
        <f>Data!E5132</f>
        <v>0</v>
      </c>
      <c r="G5131">
        <v>5127</v>
      </c>
      <c r="H5131">
        <v>4319.9999999999363</v>
      </c>
      <c r="I5131">
        <v>6240.0000000000136</v>
      </c>
      <c r="J5131">
        <f t="shared" si="1920"/>
        <v>0</v>
      </c>
      <c r="K5131">
        <f t="shared" si="1921"/>
        <v>0</v>
      </c>
      <c r="L5131">
        <f t="shared" si="1922"/>
        <v>0</v>
      </c>
      <c r="M5131">
        <f t="shared" si="1923"/>
        <v>0</v>
      </c>
      <c r="S5131">
        <v>4319.9999999999363</v>
      </c>
      <c r="T5131">
        <v>6240.0000000000136</v>
      </c>
      <c r="U5131">
        <f t="shared" si="1932"/>
        <v>0</v>
      </c>
      <c r="V5131">
        <f t="shared" si="1933"/>
        <v>0</v>
      </c>
      <c r="W5131">
        <f t="shared" si="1934"/>
        <v>0</v>
      </c>
      <c r="X5131">
        <f t="shared" si="1935"/>
        <v>0</v>
      </c>
      <c r="Y5131">
        <f t="shared" si="1936"/>
        <v>0</v>
      </c>
      <c r="Z5131">
        <f t="shared" si="1937"/>
        <v>0</v>
      </c>
      <c r="AA5131">
        <f t="shared" si="1938"/>
        <v>0</v>
      </c>
      <c r="AB5131">
        <f t="shared" si="1939"/>
        <v>0</v>
      </c>
      <c r="AC5131">
        <f t="shared" si="1940"/>
        <v>0</v>
      </c>
      <c r="AD5131">
        <f t="shared" si="1941"/>
        <v>0</v>
      </c>
      <c r="AE5131">
        <f t="shared" si="1942"/>
        <v>0</v>
      </c>
      <c r="AF5131">
        <f t="shared" si="1943"/>
        <v>0</v>
      </c>
      <c r="AI5131">
        <f t="shared" si="1924"/>
        <v>0</v>
      </c>
      <c r="AJ5131">
        <f t="shared" si="1925"/>
        <v>0</v>
      </c>
      <c r="AK5131">
        <f t="shared" si="1926"/>
        <v>0</v>
      </c>
      <c r="AL5131">
        <f t="shared" si="1927"/>
        <v>0</v>
      </c>
      <c r="AM5131">
        <f t="shared" si="1928"/>
        <v>0</v>
      </c>
      <c r="AN5131">
        <f t="shared" si="1929"/>
        <v>0</v>
      </c>
      <c r="AO5131">
        <f t="shared" si="1930"/>
        <v>0</v>
      </c>
      <c r="AP5131">
        <f t="shared" si="1931"/>
        <v>0</v>
      </c>
    </row>
    <row r="5132" spans="1:42" x14ac:dyDescent="0.3">
      <c r="A5132">
        <v>5129</v>
      </c>
      <c r="B5132">
        <f>Data!B5133</f>
        <v>0</v>
      </c>
      <c r="C5132">
        <f>Data!C5133</f>
        <v>0</v>
      </c>
      <c r="D5132">
        <f>Data!D5133</f>
        <v>0</v>
      </c>
      <c r="E5132">
        <f>Data!E5133</f>
        <v>0</v>
      </c>
      <c r="G5132">
        <v>5128</v>
      </c>
      <c r="H5132">
        <v>4799.9999999999545</v>
      </c>
      <c r="I5132">
        <v>6240.0000000000036</v>
      </c>
      <c r="J5132">
        <f t="shared" si="1920"/>
        <v>0</v>
      </c>
      <c r="K5132">
        <f t="shared" si="1921"/>
        <v>0</v>
      </c>
      <c r="L5132">
        <f t="shared" si="1922"/>
        <v>0</v>
      </c>
      <c r="M5132">
        <f t="shared" si="1923"/>
        <v>0</v>
      </c>
      <c r="S5132">
        <v>4799.9999999999545</v>
      </c>
      <c r="T5132">
        <v>6240.0000000000036</v>
      </c>
      <c r="U5132">
        <f t="shared" si="1932"/>
        <v>0</v>
      </c>
      <c r="V5132">
        <f t="shared" si="1933"/>
        <v>0</v>
      </c>
      <c r="W5132">
        <f t="shared" si="1934"/>
        <v>0</v>
      </c>
      <c r="X5132">
        <f t="shared" si="1935"/>
        <v>0</v>
      </c>
      <c r="Y5132">
        <f t="shared" si="1936"/>
        <v>0</v>
      </c>
      <c r="Z5132">
        <f t="shared" si="1937"/>
        <v>0</v>
      </c>
      <c r="AA5132">
        <f t="shared" si="1938"/>
        <v>0</v>
      </c>
      <c r="AB5132">
        <f t="shared" si="1939"/>
        <v>0</v>
      </c>
      <c r="AC5132">
        <f t="shared" si="1940"/>
        <v>0</v>
      </c>
      <c r="AD5132">
        <f t="shared" si="1941"/>
        <v>0</v>
      </c>
      <c r="AE5132">
        <f t="shared" si="1942"/>
        <v>0</v>
      </c>
      <c r="AF5132">
        <f t="shared" si="1943"/>
        <v>0</v>
      </c>
      <c r="AI5132">
        <f t="shared" si="1924"/>
        <v>0</v>
      </c>
      <c r="AJ5132">
        <f t="shared" si="1925"/>
        <v>0</v>
      </c>
      <c r="AK5132">
        <f t="shared" si="1926"/>
        <v>0</v>
      </c>
      <c r="AL5132">
        <f t="shared" si="1927"/>
        <v>0</v>
      </c>
      <c r="AM5132">
        <f t="shared" si="1928"/>
        <v>0</v>
      </c>
      <c r="AN5132">
        <f t="shared" si="1929"/>
        <v>0</v>
      </c>
      <c r="AO5132">
        <f t="shared" si="1930"/>
        <v>0</v>
      </c>
      <c r="AP5132">
        <f t="shared" si="1931"/>
        <v>0</v>
      </c>
    </row>
    <row r="5133" spans="1:42" x14ac:dyDescent="0.3">
      <c r="A5133">
        <v>5130</v>
      </c>
      <c r="B5133">
        <f>Data!B5134</f>
        <v>0</v>
      </c>
      <c r="C5133">
        <f>Data!C5134</f>
        <v>0</v>
      </c>
      <c r="D5133">
        <f>Data!D5134</f>
        <v>0</v>
      </c>
      <c r="E5133">
        <f>Data!E5134</f>
        <v>0</v>
      </c>
      <c r="G5133">
        <v>5129</v>
      </c>
      <c r="H5133">
        <v>5279.9999999999163</v>
      </c>
      <c r="I5133">
        <v>6240.0000000000036</v>
      </c>
      <c r="J5133">
        <f t="shared" si="1920"/>
        <v>0</v>
      </c>
      <c r="K5133">
        <f t="shared" si="1921"/>
        <v>0</v>
      </c>
      <c r="L5133">
        <f t="shared" si="1922"/>
        <v>0</v>
      </c>
      <c r="M5133">
        <f t="shared" si="1923"/>
        <v>0</v>
      </c>
      <c r="S5133">
        <v>5279.9999999999163</v>
      </c>
      <c r="T5133">
        <v>6240.0000000000036</v>
      </c>
      <c r="U5133">
        <f t="shared" si="1932"/>
        <v>0</v>
      </c>
      <c r="V5133">
        <f t="shared" si="1933"/>
        <v>0</v>
      </c>
      <c r="W5133">
        <f t="shared" si="1934"/>
        <v>0</v>
      </c>
      <c r="X5133">
        <f t="shared" si="1935"/>
        <v>0</v>
      </c>
      <c r="Y5133">
        <f t="shared" si="1936"/>
        <v>0</v>
      </c>
      <c r="Z5133">
        <f t="shared" si="1937"/>
        <v>0</v>
      </c>
      <c r="AA5133">
        <f t="shared" si="1938"/>
        <v>0</v>
      </c>
      <c r="AB5133">
        <f t="shared" si="1939"/>
        <v>0</v>
      </c>
      <c r="AC5133">
        <f t="shared" si="1940"/>
        <v>0</v>
      </c>
      <c r="AD5133">
        <f t="shared" si="1941"/>
        <v>0</v>
      </c>
      <c r="AE5133">
        <f t="shared" si="1942"/>
        <v>0</v>
      </c>
      <c r="AF5133">
        <f t="shared" si="1943"/>
        <v>0</v>
      </c>
      <c r="AI5133">
        <f t="shared" si="1924"/>
        <v>0</v>
      </c>
      <c r="AJ5133">
        <f t="shared" si="1925"/>
        <v>0</v>
      </c>
      <c r="AK5133">
        <f t="shared" si="1926"/>
        <v>0</v>
      </c>
      <c r="AL5133">
        <f t="shared" si="1927"/>
        <v>0</v>
      </c>
      <c r="AM5133">
        <f t="shared" si="1928"/>
        <v>0</v>
      </c>
      <c r="AN5133">
        <f t="shared" si="1929"/>
        <v>0</v>
      </c>
      <c r="AO5133">
        <f t="shared" si="1930"/>
        <v>0</v>
      </c>
      <c r="AP5133">
        <f t="shared" si="1931"/>
        <v>0</v>
      </c>
    </row>
    <row r="5134" spans="1:42" x14ac:dyDescent="0.3">
      <c r="A5134">
        <v>5131</v>
      </c>
      <c r="B5134">
        <f>Data!B5135</f>
        <v>0</v>
      </c>
      <c r="C5134">
        <f>Data!C5135</f>
        <v>0</v>
      </c>
      <c r="D5134">
        <f>Data!D5135</f>
        <v>0</v>
      </c>
      <c r="E5134">
        <f>Data!E5135</f>
        <v>0</v>
      </c>
      <c r="G5134">
        <v>5130</v>
      </c>
      <c r="H5134">
        <v>5759.9999999999345</v>
      </c>
      <c r="I5134">
        <v>6240.0000000000036</v>
      </c>
      <c r="J5134">
        <f t="shared" si="1920"/>
        <v>0</v>
      </c>
      <c r="K5134">
        <f t="shared" si="1921"/>
        <v>0</v>
      </c>
      <c r="L5134">
        <f t="shared" si="1922"/>
        <v>0</v>
      </c>
      <c r="M5134">
        <f t="shared" si="1923"/>
        <v>0</v>
      </c>
      <c r="S5134">
        <v>5759.9999999999345</v>
      </c>
      <c r="T5134">
        <v>6240.0000000000036</v>
      </c>
      <c r="U5134">
        <f t="shared" si="1932"/>
        <v>0</v>
      </c>
      <c r="V5134">
        <f t="shared" si="1933"/>
        <v>0</v>
      </c>
      <c r="W5134">
        <f t="shared" si="1934"/>
        <v>0</v>
      </c>
      <c r="X5134">
        <f t="shared" si="1935"/>
        <v>0</v>
      </c>
      <c r="Y5134">
        <f t="shared" si="1936"/>
        <v>0</v>
      </c>
      <c r="Z5134">
        <f t="shared" si="1937"/>
        <v>0</v>
      </c>
      <c r="AA5134">
        <f t="shared" si="1938"/>
        <v>0</v>
      </c>
      <c r="AB5134">
        <f t="shared" si="1939"/>
        <v>0</v>
      </c>
      <c r="AC5134">
        <f t="shared" si="1940"/>
        <v>0</v>
      </c>
      <c r="AD5134">
        <f t="shared" si="1941"/>
        <v>0</v>
      </c>
      <c r="AE5134">
        <f t="shared" si="1942"/>
        <v>0</v>
      </c>
      <c r="AF5134">
        <f t="shared" si="1943"/>
        <v>0</v>
      </c>
      <c r="AI5134">
        <f t="shared" si="1924"/>
        <v>0</v>
      </c>
      <c r="AJ5134">
        <f t="shared" si="1925"/>
        <v>0</v>
      </c>
      <c r="AK5134">
        <f t="shared" si="1926"/>
        <v>0</v>
      </c>
      <c r="AL5134">
        <f t="shared" si="1927"/>
        <v>0</v>
      </c>
      <c r="AM5134">
        <f t="shared" si="1928"/>
        <v>0</v>
      </c>
      <c r="AN5134">
        <f t="shared" si="1929"/>
        <v>0</v>
      </c>
      <c r="AO5134">
        <f t="shared" si="1930"/>
        <v>0</v>
      </c>
      <c r="AP5134">
        <f t="shared" si="1931"/>
        <v>0</v>
      </c>
    </row>
    <row r="5135" spans="1:42" x14ac:dyDescent="0.3">
      <c r="A5135">
        <v>5132</v>
      </c>
      <c r="B5135">
        <f>Data!B5136</f>
        <v>0</v>
      </c>
      <c r="C5135">
        <f>Data!C5136</f>
        <v>0</v>
      </c>
      <c r="D5135">
        <f>Data!D5136</f>
        <v>0</v>
      </c>
      <c r="E5135">
        <f>Data!E5136</f>
        <v>0</v>
      </c>
      <c r="G5135">
        <v>5131</v>
      </c>
      <c r="H5135">
        <v>6239.9999999999527</v>
      </c>
      <c r="I5135">
        <v>6240.0000000000036</v>
      </c>
      <c r="J5135">
        <f t="shared" si="1920"/>
        <v>0</v>
      </c>
      <c r="K5135">
        <f t="shared" si="1921"/>
        <v>0</v>
      </c>
      <c r="L5135">
        <f t="shared" si="1922"/>
        <v>0</v>
      </c>
      <c r="M5135">
        <f t="shared" si="1923"/>
        <v>0</v>
      </c>
      <c r="S5135">
        <v>6239.9999999999527</v>
      </c>
      <c r="T5135">
        <v>6240.0000000000036</v>
      </c>
      <c r="U5135">
        <f t="shared" si="1932"/>
        <v>0</v>
      </c>
      <c r="V5135">
        <f t="shared" si="1933"/>
        <v>0</v>
      </c>
      <c r="W5135">
        <f t="shared" si="1934"/>
        <v>0</v>
      </c>
      <c r="X5135">
        <f t="shared" si="1935"/>
        <v>0</v>
      </c>
      <c r="Y5135">
        <f t="shared" si="1936"/>
        <v>0</v>
      </c>
      <c r="Z5135">
        <f t="shared" si="1937"/>
        <v>0</v>
      </c>
      <c r="AA5135">
        <f t="shared" si="1938"/>
        <v>0</v>
      </c>
      <c r="AB5135">
        <f t="shared" si="1939"/>
        <v>0</v>
      </c>
      <c r="AC5135">
        <f t="shared" si="1940"/>
        <v>0</v>
      </c>
      <c r="AD5135">
        <f t="shared" si="1941"/>
        <v>0</v>
      </c>
      <c r="AE5135">
        <f t="shared" si="1942"/>
        <v>0</v>
      </c>
      <c r="AF5135">
        <f t="shared" si="1943"/>
        <v>0</v>
      </c>
      <c r="AI5135">
        <f t="shared" si="1924"/>
        <v>0</v>
      </c>
      <c r="AJ5135">
        <f t="shared" si="1925"/>
        <v>0</v>
      </c>
      <c r="AK5135">
        <f t="shared" si="1926"/>
        <v>0</v>
      </c>
      <c r="AL5135">
        <f t="shared" si="1927"/>
        <v>0</v>
      </c>
      <c r="AM5135">
        <f t="shared" si="1928"/>
        <v>0</v>
      </c>
      <c r="AN5135">
        <f t="shared" si="1929"/>
        <v>0</v>
      </c>
      <c r="AO5135">
        <f t="shared" si="1930"/>
        <v>0</v>
      </c>
      <c r="AP5135">
        <f t="shared" si="1931"/>
        <v>0</v>
      </c>
    </row>
    <row r="5136" spans="1:42" x14ac:dyDescent="0.3">
      <c r="A5136">
        <v>5133</v>
      </c>
      <c r="B5136">
        <f>Data!B5137</f>
        <v>0</v>
      </c>
      <c r="C5136">
        <f>Data!C5137</f>
        <v>0</v>
      </c>
      <c r="D5136">
        <f>Data!D5137</f>
        <v>0</v>
      </c>
      <c r="E5136">
        <f>Data!E5137</f>
        <v>0</v>
      </c>
      <c r="G5136">
        <v>5132</v>
      </c>
      <c r="H5136">
        <v>6719.9999999999709</v>
      </c>
      <c r="I5136">
        <v>6240.0000000000036</v>
      </c>
      <c r="J5136">
        <f t="shared" si="1920"/>
        <v>0</v>
      </c>
      <c r="K5136">
        <f t="shared" si="1921"/>
        <v>0</v>
      </c>
      <c r="L5136">
        <f t="shared" si="1922"/>
        <v>0</v>
      </c>
      <c r="M5136">
        <f t="shared" si="1923"/>
        <v>0</v>
      </c>
      <c r="S5136">
        <v>6719.9999999999709</v>
      </c>
      <c r="T5136">
        <v>6240.0000000000036</v>
      </c>
      <c r="U5136">
        <f t="shared" si="1932"/>
        <v>0</v>
      </c>
      <c r="V5136">
        <f t="shared" si="1933"/>
        <v>0</v>
      </c>
      <c r="W5136">
        <f t="shared" si="1934"/>
        <v>0</v>
      </c>
      <c r="X5136">
        <f t="shared" si="1935"/>
        <v>0</v>
      </c>
      <c r="Y5136">
        <f t="shared" si="1936"/>
        <v>0</v>
      </c>
      <c r="Z5136">
        <f t="shared" si="1937"/>
        <v>0</v>
      </c>
      <c r="AA5136">
        <f t="shared" si="1938"/>
        <v>0</v>
      </c>
      <c r="AB5136">
        <f t="shared" si="1939"/>
        <v>0</v>
      </c>
      <c r="AC5136">
        <f t="shared" si="1940"/>
        <v>0</v>
      </c>
      <c r="AD5136">
        <f t="shared" si="1941"/>
        <v>0</v>
      </c>
      <c r="AE5136">
        <f t="shared" si="1942"/>
        <v>0</v>
      </c>
      <c r="AF5136">
        <f t="shared" si="1943"/>
        <v>0</v>
      </c>
      <c r="AI5136">
        <f t="shared" si="1924"/>
        <v>0</v>
      </c>
      <c r="AJ5136">
        <f t="shared" si="1925"/>
        <v>0</v>
      </c>
      <c r="AK5136">
        <f t="shared" si="1926"/>
        <v>0</v>
      </c>
      <c r="AL5136">
        <f t="shared" si="1927"/>
        <v>0</v>
      </c>
      <c r="AM5136">
        <f t="shared" si="1928"/>
        <v>0</v>
      </c>
      <c r="AN5136">
        <f t="shared" si="1929"/>
        <v>0</v>
      </c>
      <c r="AO5136">
        <f t="shared" si="1930"/>
        <v>0</v>
      </c>
      <c r="AP5136">
        <f t="shared" si="1931"/>
        <v>0</v>
      </c>
    </row>
    <row r="5137" spans="1:42" x14ac:dyDescent="0.3">
      <c r="A5137">
        <v>5134</v>
      </c>
      <c r="B5137">
        <f>Data!B5138</f>
        <v>0</v>
      </c>
      <c r="C5137">
        <f>Data!C5138</f>
        <v>0</v>
      </c>
      <c r="D5137">
        <f>Data!D5138</f>
        <v>0</v>
      </c>
      <c r="E5137">
        <f>Data!E5138</f>
        <v>0</v>
      </c>
      <c r="G5137">
        <v>5133</v>
      </c>
      <c r="H5137">
        <v>7199.9999999999318</v>
      </c>
      <c r="I5137">
        <v>6240.0000000000136</v>
      </c>
      <c r="J5137">
        <f t="shared" si="1920"/>
        <v>0</v>
      </c>
      <c r="K5137">
        <f t="shared" si="1921"/>
        <v>0</v>
      </c>
      <c r="L5137">
        <f t="shared" si="1922"/>
        <v>0</v>
      </c>
      <c r="M5137">
        <f t="shared" si="1923"/>
        <v>0</v>
      </c>
      <c r="S5137">
        <v>7199.9999999999318</v>
      </c>
      <c r="T5137">
        <v>6240.0000000000136</v>
      </c>
      <c r="U5137">
        <f t="shared" si="1932"/>
        <v>0</v>
      </c>
      <c r="V5137">
        <f t="shared" si="1933"/>
        <v>0</v>
      </c>
      <c r="W5137">
        <f t="shared" si="1934"/>
        <v>0</v>
      </c>
      <c r="X5137">
        <f t="shared" si="1935"/>
        <v>0</v>
      </c>
      <c r="Y5137">
        <f t="shared" si="1936"/>
        <v>0</v>
      </c>
      <c r="Z5137">
        <f t="shared" si="1937"/>
        <v>0</v>
      </c>
      <c r="AA5137">
        <f t="shared" si="1938"/>
        <v>0</v>
      </c>
      <c r="AB5137">
        <f t="shared" si="1939"/>
        <v>0</v>
      </c>
      <c r="AC5137">
        <f t="shared" si="1940"/>
        <v>0</v>
      </c>
      <c r="AD5137">
        <f t="shared" si="1941"/>
        <v>0</v>
      </c>
      <c r="AE5137">
        <f t="shared" si="1942"/>
        <v>0</v>
      </c>
      <c r="AF5137">
        <f t="shared" si="1943"/>
        <v>0</v>
      </c>
      <c r="AI5137">
        <f t="shared" si="1924"/>
        <v>0</v>
      </c>
      <c r="AJ5137">
        <f t="shared" si="1925"/>
        <v>0</v>
      </c>
      <c r="AK5137">
        <f t="shared" si="1926"/>
        <v>0</v>
      </c>
      <c r="AL5137">
        <f t="shared" si="1927"/>
        <v>0</v>
      </c>
      <c r="AM5137">
        <f t="shared" si="1928"/>
        <v>0</v>
      </c>
      <c r="AN5137">
        <f t="shared" si="1929"/>
        <v>0</v>
      </c>
      <c r="AO5137">
        <f t="shared" si="1930"/>
        <v>0</v>
      </c>
      <c r="AP5137">
        <f t="shared" si="1931"/>
        <v>0</v>
      </c>
    </row>
    <row r="5138" spans="1:42" x14ac:dyDescent="0.3">
      <c r="A5138">
        <v>5135</v>
      </c>
      <c r="B5138">
        <f>Data!B5139</f>
        <v>0</v>
      </c>
      <c r="C5138">
        <f>Data!C5139</f>
        <v>0</v>
      </c>
      <c r="D5138">
        <f>Data!D5139</f>
        <v>0</v>
      </c>
      <c r="E5138">
        <f>Data!E5139</f>
        <v>0</v>
      </c>
      <c r="G5138">
        <v>5134</v>
      </c>
      <c r="H5138">
        <v>7679.99999999995</v>
      </c>
      <c r="I5138">
        <v>6240.0000000000036</v>
      </c>
      <c r="J5138">
        <f t="shared" si="1920"/>
        <v>0</v>
      </c>
      <c r="K5138">
        <f t="shared" si="1921"/>
        <v>0</v>
      </c>
      <c r="L5138">
        <f t="shared" si="1922"/>
        <v>0</v>
      </c>
      <c r="M5138">
        <f t="shared" si="1923"/>
        <v>0</v>
      </c>
      <c r="S5138">
        <v>7679.99999999995</v>
      </c>
      <c r="T5138">
        <v>6240.0000000000036</v>
      </c>
      <c r="U5138">
        <f t="shared" si="1932"/>
        <v>0</v>
      </c>
      <c r="V5138">
        <f t="shared" si="1933"/>
        <v>0</v>
      </c>
      <c r="W5138">
        <f t="shared" si="1934"/>
        <v>0</v>
      </c>
      <c r="X5138">
        <f t="shared" si="1935"/>
        <v>0</v>
      </c>
      <c r="Y5138">
        <f t="shared" si="1936"/>
        <v>0</v>
      </c>
      <c r="Z5138">
        <f t="shared" si="1937"/>
        <v>0</v>
      </c>
      <c r="AA5138">
        <f t="shared" si="1938"/>
        <v>0</v>
      </c>
      <c r="AB5138">
        <f t="shared" si="1939"/>
        <v>0</v>
      </c>
      <c r="AC5138">
        <f t="shared" si="1940"/>
        <v>0</v>
      </c>
      <c r="AD5138">
        <f t="shared" si="1941"/>
        <v>0</v>
      </c>
      <c r="AE5138">
        <f t="shared" si="1942"/>
        <v>0</v>
      </c>
      <c r="AF5138">
        <f t="shared" si="1943"/>
        <v>0</v>
      </c>
      <c r="AI5138">
        <f t="shared" si="1924"/>
        <v>0</v>
      </c>
      <c r="AJ5138">
        <f t="shared" si="1925"/>
        <v>0</v>
      </c>
      <c r="AK5138">
        <f t="shared" si="1926"/>
        <v>0</v>
      </c>
      <c r="AL5138">
        <f t="shared" si="1927"/>
        <v>0</v>
      </c>
      <c r="AM5138">
        <f t="shared" si="1928"/>
        <v>0</v>
      </c>
      <c r="AN5138">
        <f t="shared" si="1929"/>
        <v>0</v>
      </c>
      <c r="AO5138">
        <f t="shared" si="1930"/>
        <v>0</v>
      </c>
      <c r="AP5138">
        <f t="shared" si="1931"/>
        <v>0</v>
      </c>
    </row>
    <row r="5139" spans="1:42" x14ac:dyDescent="0.3">
      <c r="A5139">
        <v>5136</v>
      </c>
      <c r="B5139">
        <f>Data!B5140</f>
        <v>0</v>
      </c>
      <c r="C5139">
        <f>Data!C5140</f>
        <v>0</v>
      </c>
      <c r="D5139">
        <f>Data!D5140</f>
        <v>0</v>
      </c>
      <c r="E5139">
        <f>Data!E5140</f>
        <v>0</v>
      </c>
      <c r="G5139">
        <v>5135</v>
      </c>
      <c r="H5139">
        <v>8159.9999999999682</v>
      </c>
      <c r="I5139">
        <v>6240.0000000000136</v>
      </c>
      <c r="J5139">
        <f t="shared" si="1920"/>
        <v>0</v>
      </c>
      <c r="K5139">
        <f t="shared" si="1921"/>
        <v>0</v>
      </c>
      <c r="L5139">
        <f t="shared" si="1922"/>
        <v>0</v>
      </c>
      <c r="M5139">
        <f t="shared" si="1923"/>
        <v>0</v>
      </c>
      <c r="S5139">
        <v>8159.9999999999682</v>
      </c>
      <c r="T5139">
        <v>6240.0000000000136</v>
      </c>
      <c r="U5139">
        <f t="shared" si="1932"/>
        <v>0</v>
      </c>
      <c r="V5139">
        <f t="shared" si="1933"/>
        <v>0</v>
      </c>
      <c r="W5139">
        <f t="shared" si="1934"/>
        <v>0</v>
      </c>
      <c r="X5139">
        <f t="shared" si="1935"/>
        <v>0</v>
      </c>
      <c r="Y5139">
        <f t="shared" si="1936"/>
        <v>0</v>
      </c>
      <c r="Z5139">
        <f t="shared" si="1937"/>
        <v>0</v>
      </c>
      <c r="AA5139">
        <f t="shared" si="1938"/>
        <v>0</v>
      </c>
      <c r="AB5139">
        <f t="shared" si="1939"/>
        <v>0</v>
      </c>
      <c r="AC5139">
        <f t="shared" si="1940"/>
        <v>0</v>
      </c>
      <c r="AD5139">
        <f t="shared" si="1941"/>
        <v>0</v>
      </c>
      <c r="AE5139">
        <f t="shared" si="1942"/>
        <v>0</v>
      </c>
      <c r="AF5139">
        <f t="shared" si="1943"/>
        <v>0</v>
      </c>
      <c r="AI5139">
        <f t="shared" si="1924"/>
        <v>0</v>
      </c>
      <c r="AJ5139">
        <f t="shared" si="1925"/>
        <v>0</v>
      </c>
      <c r="AK5139">
        <f t="shared" si="1926"/>
        <v>0</v>
      </c>
      <c r="AL5139">
        <f t="shared" si="1927"/>
        <v>0</v>
      </c>
      <c r="AM5139">
        <f t="shared" si="1928"/>
        <v>0</v>
      </c>
      <c r="AN5139">
        <f t="shared" si="1929"/>
        <v>0</v>
      </c>
      <c r="AO5139">
        <f t="shared" si="1930"/>
        <v>0</v>
      </c>
      <c r="AP5139">
        <f t="shared" si="1931"/>
        <v>0</v>
      </c>
    </row>
    <row r="5140" spans="1:42" x14ac:dyDescent="0.3">
      <c r="A5140">
        <v>5137</v>
      </c>
      <c r="B5140">
        <f>Data!B5141</f>
        <v>0</v>
      </c>
      <c r="C5140">
        <f>Data!C5141</f>
        <v>0</v>
      </c>
      <c r="D5140">
        <f>Data!D5141</f>
        <v>0</v>
      </c>
      <c r="E5140">
        <f>Data!E5141</f>
        <v>0</v>
      </c>
      <c r="G5140">
        <v>5136</v>
      </c>
      <c r="H5140">
        <v>8639.9999999999291</v>
      </c>
      <c r="I5140">
        <v>6240.0000000000036</v>
      </c>
      <c r="J5140">
        <f t="shared" si="1920"/>
        <v>0</v>
      </c>
      <c r="K5140">
        <f t="shared" si="1921"/>
        <v>0</v>
      </c>
      <c r="L5140">
        <f t="shared" si="1922"/>
        <v>0</v>
      </c>
      <c r="M5140">
        <f t="shared" si="1923"/>
        <v>0</v>
      </c>
      <c r="S5140">
        <v>8639.9999999999291</v>
      </c>
      <c r="T5140">
        <v>6240.0000000000036</v>
      </c>
      <c r="U5140">
        <f t="shared" si="1932"/>
        <v>0</v>
      </c>
      <c r="V5140">
        <f t="shared" si="1933"/>
        <v>0</v>
      </c>
      <c r="W5140">
        <f t="shared" si="1934"/>
        <v>0</v>
      </c>
      <c r="X5140">
        <f t="shared" si="1935"/>
        <v>0</v>
      </c>
      <c r="Y5140">
        <f t="shared" si="1936"/>
        <v>0</v>
      </c>
      <c r="Z5140">
        <f t="shared" si="1937"/>
        <v>0</v>
      </c>
      <c r="AA5140">
        <f t="shared" si="1938"/>
        <v>0</v>
      </c>
      <c r="AB5140">
        <f t="shared" si="1939"/>
        <v>0</v>
      </c>
      <c r="AC5140">
        <f t="shared" si="1940"/>
        <v>0</v>
      </c>
      <c r="AD5140">
        <f t="shared" si="1941"/>
        <v>0</v>
      </c>
      <c r="AE5140">
        <f t="shared" si="1942"/>
        <v>0</v>
      </c>
      <c r="AF5140">
        <f t="shared" si="1943"/>
        <v>0</v>
      </c>
      <c r="AI5140">
        <f t="shared" si="1924"/>
        <v>0</v>
      </c>
      <c r="AJ5140">
        <f t="shared" si="1925"/>
        <v>0</v>
      </c>
      <c r="AK5140">
        <f t="shared" si="1926"/>
        <v>0</v>
      </c>
      <c r="AL5140">
        <f t="shared" si="1927"/>
        <v>0</v>
      </c>
      <c r="AM5140">
        <f t="shared" si="1928"/>
        <v>0</v>
      </c>
      <c r="AN5140">
        <f t="shared" si="1929"/>
        <v>0</v>
      </c>
      <c r="AO5140">
        <f t="shared" si="1930"/>
        <v>0</v>
      </c>
      <c r="AP5140">
        <f t="shared" si="1931"/>
        <v>0</v>
      </c>
    </row>
    <row r="5141" spans="1:42" x14ac:dyDescent="0.3">
      <c r="A5141">
        <v>5138</v>
      </c>
      <c r="B5141">
        <f>Data!B5142</f>
        <v>0</v>
      </c>
      <c r="C5141">
        <f>Data!C5142</f>
        <v>0</v>
      </c>
      <c r="D5141">
        <f>Data!D5142</f>
        <v>0</v>
      </c>
      <c r="E5141">
        <f>Data!E5142</f>
        <v>0</v>
      </c>
      <c r="G5141">
        <v>5137</v>
      </c>
      <c r="H5141">
        <v>9119.9999999999472</v>
      </c>
      <c r="I5141">
        <v>6240.0000000000036</v>
      </c>
      <c r="J5141">
        <f t="shared" si="1920"/>
        <v>0</v>
      </c>
      <c r="K5141">
        <f t="shared" si="1921"/>
        <v>0</v>
      </c>
      <c r="L5141">
        <f t="shared" si="1922"/>
        <v>0</v>
      </c>
      <c r="M5141">
        <f t="shared" si="1923"/>
        <v>0</v>
      </c>
      <c r="S5141">
        <v>9119.9999999999472</v>
      </c>
      <c r="T5141">
        <v>6240.0000000000036</v>
      </c>
      <c r="U5141">
        <f t="shared" si="1932"/>
        <v>0</v>
      </c>
      <c r="V5141">
        <f t="shared" si="1933"/>
        <v>0</v>
      </c>
      <c r="W5141">
        <f t="shared" si="1934"/>
        <v>0</v>
      </c>
      <c r="X5141">
        <f t="shared" si="1935"/>
        <v>0</v>
      </c>
      <c r="Y5141">
        <f t="shared" si="1936"/>
        <v>0</v>
      </c>
      <c r="Z5141">
        <f t="shared" si="1937"/>
        <v>0</v>
      </c>
      <c r="AA5141">
        <f t="shared" si="1938"/>
        <v>0</v>
      </c>
      <c r="AB5141">
        <f t="shared" si="1939"/>
        <v>0</v>
      </c>
      <c r="AC5141">
        <f t="shared" si="1940"/>
        <v>0</v>
      </c>
      <c r="AD5141">
        <f t="shared" si="1941"/>
        <v>0</v>
      </c>
      <c r="AE5141">
        <f t="shared" si="1942"/>
        <v>0</v>
      </c>
      <c r="AF5141">
        <f t="shared" si="1943"/>
        <v>0</v>
      </c>
      <c r="AI5141">
        <f t="shared" si="1924"/>
        <v>0</v>
      </c>
      <c r="AJ5141">
        <f t="shared" si="1925"/>
        <v>0</v>
      </c>
      <c r="AK5141">
        <f t="shared" si="1926"/>
        <v>0</v>
      </c>
      <c r="AL5141">
        <f t="shared" si="1927"/>
        <v>0</v>
      </c>
      <c r="AM5141">
        <f t="shared" si="1928"/>
        <v>0</v>
      </c>
      <c r="AN5141">
        <f t="shared" si="1929"/>
        <v>0</v>
      </c>
      <c r="AO5141">
        <f t="shared" si="1930"/>
        <v>0</v>
      </c>
      <c r="AP5141">
        <f t="shared" si="1931"/>
        <v>0</v>
      </c>
    </row>
    <row r="5142" spans="1:42" x14ac:dyDescent="0.3">
      <c r="A5142">
        <v>5139</v>
      </c>
      <c r="B5142">
        <f>Data!B5143</f>
        <v>0</v>
      </c>
      <c r="C5142">
        <f>Data!C5143</f>
        <v>0</v>
      </c>
      <c r="D5142">
        <f>Data!D5143</f>
        <v>0</v>
      </c>
      <c r="E5142">
        <f>Data!E5143</f>
        <v>0</v>
      </c>
      <c r="G5142">
        <v>5138</v>
      </c>
      <c r="H5142">
        <v>9599.9999999999654</v>
      </c>
      <c r="I5142">
        <v>6240.0000000000036</v>
      </c>
      <c r="J5142">
        <f t="shared" si="1920"/>
        <v>0</v>
      </c>
      <c r="K5142">
        <f t="shared" si="1921"/>
        <v>0</v>
      </c>
      <c r="L5142">
        <f t="shared" si="1922"/>
        <v>0</v>
      </c>
      <c r="M5142">
        <f t="shared" si="1923"/>
        <v>0</v>
      </c>
      <c r="S5142">
        <v>9599.9999999999654</v>
      </c>
      <c r="T5142">
        <v>6240.0000000000036</v>
      </c>
      <c r="U5142">
        <f t="shared" si="1932"/>
        <v>0</v>
      </c>
      <c r="V5142">
        <f t="shared" si="1933"/>
        <v>0</v>
      </c>
      <c r="W5142">
        <f t="shared" si="1934"/>
        <v>0</v>
      </c>
      <c r="X5142">
        <f t="shared" si="1935"/>
        <v>0</v>
      </c>
      <c r="Y5142">
        <f t="shared" si="1936"/>
        <v>0</v>
      </c>
      <c r="Z5142">
        <f t="shared" si="1937"/>
        <v>0</v>
      </c>
      <c r="AA5142">
        <f t="shared" si="1938"/>
        <v>0</v>
      </c>
      <c r="AB5142">
        <f t="shared" si="1939"/>
        <v>0</v>
      </c>
      <c r="AC5142">
        <f t="shared" si="1940"/>
        <v>0</v>
      </c>
      <c r="AD5142">
        <f t="shared" si="1941"/>
        <v>0</v>
      </c>
      <c r="AE5142">
        <f t="shared" si="1942"/>
        <v>0</v>
      </c>
      <c r="AF5142">
        <f t="shared" si="1943"/>
        <v>0</v>
      </c>
      <c r="AI5142">
        <f t="shared" si="1924"/>
        <v>0</v>
      </c>
      <c r="AJ5142">
        <f t="shared" si="1925"/>
        <v>0</v>
      </c>
      <c r="AK5142">
        <f t="shared" si="1926"/>
        <v>0</v>
      </c>
      <c r="AL5142">
        <f t="shared" si="1927"/>
        <v>0</v>
      </c>
      <c r="AM5142">
        <f t="shared" si="1928"/>
        <v>0</v>
      </c>
      <c r="AN5142">
        <f t="shared" si="1929"/>
        <v>0</v>
      </c>
      <c r="AO5142">
        <f t="shared" si="1930"/>
        <v>0</v>
      </c>
      <c r="AP5142">
        <f t="shared" si="1931"/>
        <v>0</v>
      </c>
    </row>
    <row r="5143" spans="1:42" x14ac:dyDescent="0.3">
      <c r="A5143">
        <v>5140</v>
      </c>
      <c r="B5143">
        <f>Data!B5144</f>
        <v>0</v>
      </c>
      <c r="C5143">
        <f>Data!C5144</f>
        <v>0</v>
      </c>
      <c r="D5143">
        <f>Data!D5144</f>
        <v>0</v>
      </c>
      <c r="E5143">
        <f>Data!E5144</f>
        <v>0</v>
      </c>
      <c r="G5143">
        <v>5139</v>
      </c>
      <c r="H5143">
        <v>10079.999999999927</v>
      </c>
      <c r="I5143">
        <v>6240.0000000000036</v>
      </c>
      <c r="J5143">
        <f t="shared" si="1920"/>
        <v>0</v>
      </c>
      <c r="K5143">
        <f t="shared" si="1921"/>
        <v>0</v>
      </c>
      <c r="L5143">
        <f t="shared" si="1922"/>
        <v>0</v>
      </c>
      <c r="M5143">
        <f t="shared" si="1923"/>
        <v>0</v>
      </c>
      <c r="S5143">
        <v>10079.999999999927</v>
      </c>
      <c r="T5143">
        <v>6240.0000000000036</v>
      </c>
      <c r="U5143">
        <f t="shared" si="1932"/>
        <v>0</v>
      </c>
      <c r="V5143">
        <f t="shared" si="1933"/>
        <v>0</v>
      </c>
      <c r="W5143">
        <f t="shared" si="1934"/>
        <v>0</v>
      </c>
      <c r="X5143">
        <f t="shared" si="1935"/>
        <v>0</v>
      </c>
      <c r="Y5143">
        <f t="shared" si="1936"/>
        <v>0</v>
      </c>
      <c r="Z5143">
        <f t="shared" si="1937"/>
        <v>0</v>
      </c>
      <c r="AA5143">
        <f t="shared" si="1938"/>
        <v>0</v>
      </c>
      <c r="AB5143">
        <f t="shared" si="1939"/>
        <v>0</v>
      </c>
      <c r="AC5143">
        <f t="shared" si="1940"/>
        <v>0</v>
      </c>
      <c r="AD5143">
        <f t="shared" si="1941"/>
        <v>0</v>
      </c>
      <c r="AE5143">
        <f t="shared" si="1942"/>
        <v>0</v>
      </c>
      <c r="AF5143">
        <f t="shared" si="1943"/>
        <v>0</v>
      </c>
      <c r="AI5143">
        <f t="shared" si="1924"/>
        <v>0</v>
      </c>
      <c r="AJ5143">
        <f t="shared" si="1925"/>
        <v>0</v>
      </c>
      <c r="AK5143">
        <f t="shared" si="1926"/>
        <v>0</v>
      </c>
      <c r="AL5143">
        <f t="shared" si="1927"/>
        <v>0</v>
      </c>
      <c r="AM5143">
        <f t="shared" si="1928"/>
        <v>0</v>
      </c>
      <c r="AN5143">
        <f t="shared" si="1929"/>
        <v>0</v>
      </c>
      <c r="AO5143">
        <f t="shared" si="1930"/>
        <v>0</v>
      </c>
      <c r="AP5143">
        <f t="shared" si="1931"/>
        <v>0</v>
      </c>
    </row>
    <row r="5144" spans="1:42" x14ac:dyDescent="0.3">
      <c r="A5144">
        <v>5141</v>
      </c>
      <c r="B5144">
        <f>Data!B5145</f>
        <v>0</v>
      </c>
      <c r="C5144">
        <f>Data!C5145</f>
        <v>0</v>
      </c>
      <c r="D5144">
        <f>Data!D5145</f>
        <v>0</v>
      </c>
      <c r="E5144">
        <f>Data!E5145</f>
        <v>0</v>
      </c>
      <c r="G5144">
        <v>5140</v>
      </c>
      <c r="H5144">
        <v>10559.999999999945</v>
      </c>
      <c r="I5144">
        <v>6240.0000000000136</v>
      </c>
      <c r="J5144">
        <f t="shared" si="1920"/>
        <v>0</v>
      </c>
      <c r="K5144">
        <f t="shared" si="1921"/>
        <v>0</v>
      </c>
      <c r="L5144">
        <f t="shared" si="1922"/>
        <v>0</v>
      </c>
      <c r="M5144">
        <f t="shared" si="1923"/>
        <v>0</v>
      </c>
      <c r="S5144">
        <v>10559.999999999945</v>
      </c>
      <c r="T5144">
        <v>6240.0000000000136</v>
      </c>
      <c r="U5144">
        <f t="shared" si="1932"/>
        <v>0</v>
      </c>
      <c r="V5144">
        <f t="shared" si="1933"/>
        <v>0</v>
      </c>
      <c r="W5144">
        <f t="shared" si="1934"/>
        <v>0</v>
      </c>
      <c r="X5144">
        <f t="shared" si="1935"/>
        <v>0</v>
      </c>
      <c r="Y5144">
        <f t="shared" si="1936"/>
        <v>0</v>
      </c>
      <c r="Z5144">
        <f t="shared" si="1937"/>
        <v>0</v>
      </c>
      <c r="AA5144">
        <f t="shared" si="1938"/>
        <v>0</v>
      </c>
      <c r="AB5144">
        <f t="shared" si="1939"/>
        <v>0</v>
      </c>
      <c r="AC5144">
        <f t="shared" si="1940"/>
        <v>0</v>
      </c>
      <c r="AD5144">
        <f t="shared" si="1941"/>
        <v>0</v>
      </c>
      <c r="AE5144">
        <f t="shared" si="1942"/>
        <v>0</v>
      </c>
      <c r="AF5144">
        <f t="shared" si="1943"/>
        <v>0</v>
      </c>
      <c r="AI5144">
        <f t="shared" si="1924"/>
        <v>0</v>
      </c>
      <c r="AJ5144">
        <f t="shared" si="1925"/>
        <v>0</v>
      </c>
      <c r="AK5144">
        <f t="shared" si="1926"/>
        <v>0</v>
      </c>
      <c r="AL5144">
        <f t="shared" si="1927"/>
        <v>0</v>
      </c>
      <c r="AM5144">
        <f t="shared" si="1928"/>
        <v>0</v>
      </c>
      <c r="AN5144">
        <f t="shared" si="1929"/>
        <v>0</v>
      </c>
      <c r="AO5144">
        <f t="shared" si="1930"/>
        <v>0</v>
      </c>
      <c r="AP5144">
        <f t="shared" si="1931"/>
        <v>0</v>
      </c>
    </row>
    <row r="5145" spans="1:42" x14ac:dyDescent="0.3">
      <c r="A5145">
        <v>5142</v>
      </c>
      <c r="B5145">
        <f>Data!B5146</f>
        <v>0</v>
      </c>
      <c r="C5145">
        <f>Data!C5146</f>
        <v>0</v>
      </c>
      <c r="D5145">
        <f>Data!D5146</f>
        <v>0</v>
      </c>
      <c r="E5145">
        <f>Data!E5146</f>
        <v>0</v>
      </c>
      <c r="G5145">
        <v>5141</v>
      </c>
      <c r="H5145">
        <v>11039.999999999964</v>
      </c>
      <c r="I5145">
        <v>6240.0000000000036</v>
      </c>
      <c r="J5145">
        <f t="shared" si="1920"/>
        <v>0</v>
      </c>
      <c r="K5145">
        <f t="shared" si="1921"/>
        <v>0</v>
      </c>
      <c r="L5145">
        <f t="shared" si="1922"/>
        <v>0</v>
      </c>
      <c r="M5145">
        <f t="shared" si="1923"/>
        <v>0</v>
      </c>
      <c r="S5145">
        <v>11039.999999999964</v>
      </c>
      <c r="T5145">
        <v>6240.0000000000036</v>
      </c>
      <c r="U5145">
        <f t="shared" si="1932"/>
        <v>0</v>
      </c>
      <c r="V5145">
        <f t="shared" si="1933"/>
        <v>0</v>
      </c>
      <c r="W5145">
        <f t="shared" si="1934"/>
        <v>0</v>
      </c>
      <c r="X5145">
        <f t="shared" si="1935"/>
        <v>0</v>
      </c>
      <c r="Y5145">
        <f t="shared" si="1936"/>
        <v>0</v>
      </c>
      <c r="Z5145">
        <f t="shared" si="1937"/>
        <v>0</v>
      </c>
      <c r="AA5145">
        <f t="shared" si="1938"/>
        <v>0</v>
      </c>
      <c r="AB5145">
        <f t="shared" si="1939"/>
        <v>0</v>
      </c>
      <c r="AC5145">
        <f t="shared" si="1940"/>
        <v>0</v>
      </c>
      <c r="AD5145">
        <f t="shared" si="1941"/>
        <v>0</v>
      </c>
      <c r="AE5145">
        <f t="shared" si="1942"/>
        <v>0</v>
      </c>
      <c r="AF5145">
        <f t="shared" si="1943"/>
        <v>0</v>
      </c>
      <c r="AI5145">
        <f t="shared" si="1924"/>
        <v>0</v>
      </c>
      <c r="AJ5145">
        <f t="shared" si="1925"/>
        <v>0</v>
      </c>
      <c r="AK5145">
        <f t="shared" si="1926"/>
        <v>0</v>
      </c>
      <c r="AL5145">
        <f t="shared" si="1927"/>
        <v>0</v>
      </c>
      <c r="AM5145">
        <f t="shared" si="1928"/>
        <v>0</v>
      </c>
      <c r="AN5145">
        <f t="shared" si="1929"/>
        <v>0</v>
      </c>
      <c r="AO5145">
        <f t="shared" si="1930"/>
        <v>0</v>
      </c>
      <c r="AP5145">
        <f t="shared" si="1931"/>
        <v>0</v>
      </c>
    </row>
    <row r="5146" spans="1:42" x14ac:dyDescent="0.3">
      <c r="A5146">
        <v>5143</v>
      </c>
      <c r="B5146">
        <f>Data!B5147</f>
        <v>0</v>
      </c>
      <c r="C5146">
        <f>Data!C5147</f>
        <v>0</v>
      </c>
      <c r="D5146">
        <f>Data!D5147</f>
        <v>0</v>
      </c>
      <c r="E5146">
        <f>Data!E5147</f>
        <v>0</v>
      </c>
      <c r="G5146">
        <v>5142</v>
      </c>
      <c r="H5146">
        <v>11519.999999999925</v>
      </c>
      <c r="I5146">
        <v>6240.0000000000136</v>
      </c>
      <c r="J5146">
        <f t="shared" si="1920"/>
        <v>0</v>
      </c>
      <c r="K5146">
        <f t="shared" si="1921"/>
        <v>0</v>
      </c>
      <c r="L5146">
        <f t="shared" si="1922"/>
        <v>0</v>
      </c>
      <c r="M5146">
        <f t="shared" si="1923"/>
        <v>0</v>
      </c>
      <c r="S5146">
        <v>11519.999999999925</v>
      </c>
      <c r="T5146">
        <v>6240.0000000000136</v>
      </c>
      <c r="U5146">
        <f t="shared" si="1932"/>
        <v>0</v>
      </c>
      <c r="V5146">
        <f t="shared" si="1933"/>
        <v>0</v>
      </c>
      <c r="W5146">
        <f t="shared" si="1934"/>
        <v>0</v>
      </c>
      <c r="X5146">
        <f t="shared" si="1935"/>
        <v>0</v>
      </c>
      <c r="Y5146">
        <f t="shared" si="1936"/>
        <v>0</v>
      </c>
      <c r="Z5146">
        <f t="shared" si="1937"/>
        <v>0</v>
      </c>
      <c r="AA5146">
        <f t="shared" si="1938"/>
        <v>0</v>
      </c>
      <c r="AB5146">
        <f t="shared" si="1939"/>
        <v>0</v>
      </c>
      <c r="AC5146">
        <f t="shared" si="1940"/>
        <v>0</v>
      </c>
      <c r="AD5146">
        <f t="shared" si="1941"/>
        <v>0</v>
      </c>
      <c r="AE5146">
        <f t="shared" si="1942"/>
        <v>0</v>
      </c>
      <c r="AF5146">
        <f t="shared" si="1943"/>
        <v>0</v>
      </c>
      <c r="AI5146">
        <f t="shared" si="1924"/>
        <v>0</v>
      </c>
      <c r="AJ5146">
        <f t="shared" si="1925"/>
        <v>0</v>
      </c>
      <c r="AK5146">
        <f t="shared" si="1926"/>
        <v>0</v>
      </c>
      <c r="AL5146">
        <f t="shared" si="1927"/>
        <v>0</v>
      </c>
      <c r="AM5146">
        <f t="shared" si="1928"/>
        <v>0</v>
      </c>
      <c r="AN5146">
        <f t="shared" si="1929"/>
        <v>0</v>
      </c>
      <c r="AO5146">
        <f t="shared" si="1930"/>
        <v>0</v>
      </c>
      <c r="AP5146">
        <f t="shared" si="1931"/>
        <v>0</v>
      </c>
    </row>
    <row r="5147" spans="1:42" x14ac:dyDescent="0.3">
      <c r="A5147">
        <v>5144</v>
      </c>
      <c r="B5147">
        <f>Data!B5148</f>
        <v>0</v>
      </c>
      <c r="C5147">
        <f>Data!C5148</f>
        <v>0</v>
      </c>
      <c r="D5147">
        <f>Data!D5148</f>
        <v>0</v>
      </c>
      <c r="E5147">
        <f>Data!E5148</f>
        <v>0</v>
      </c>
      <c r="G5147">
        <v>5143</v>
      </c>
      <c r="H5147">
        <v>11999.999999999944</v>
      </c>
      <c r="I5147">
        <v>6240.0000000000036</v>
      </c>
      <c r="J5147">
        <f t="shared" si="1920"/>
        <v>0</v>
      </c>
      <c r="K5147">
        <f t="shared" si="1921"/>
        <v>0</v>
      </c>
      <c r="L5147">
        <f t="shared" si="1922"/>
        <v>0</v>
      </c>
      <c r="M5147">
        <f t="shared" si="1923"/>
        <v>0</v>
      </c>
      <c r="S5147">
        <v>11999.999999999944</v>
      </c>
      <c r="T5147">
        <v>6240.0000000000036</v>
      </c>
      <c r="U5147">
        <f t="shared" si="1932"/>
        <v>0</v>
      </c>
      <c r="V5147">
        <f t="shared" si="1933"/>
        <v>0</v>
      </c>
      <c r="W5147">
        <f t="shared" si="1934"/>
        <v>0</v>
      </c>
      <c r="X5147">
        <f t="shared" si="1935"/>
        <v>0</v>
      </c>
      <c r="Y5147">
        <f t="shared" si="1936"/>
        <v>0</v>
      </c>
      <c r="Z5147">
        <f t="shared" si="1937"/>
        <v>0</v>
      </c>
      <c r="AA5147">
        <f t="shared" si="1938"/>
        <v>0</v>
      </c>
      <c r="AB5147">
        <f t="shared" si="1939"/>
        <v>0</v>
      </c>
      <c r="AC5147">
        <f t="shared" si="1940"/>
        <v>0</v>
      </c>
      <c r="AD5147">
        <f t="shared" si="1941"/>
        <v>0</v>
      </c>
      <c r="AE5147">
        <f t="shared" si="1942"/>
        <v>0</v>
      </c>
      <c r="AF5147">
        <f t="shared" si="1943"/>
        <v>0</v>
      </c>
      <c r="AI5147">
        <f t="shared" si="1924"/>
        <v>0</v>
      </c>
      <c r="AJ5147">
        <f t="shared" si="1925"/>
        <v>0</v>
      </c>
      <c r="AK5147">
        <f t="shared" si="1926"/>
        <v>0</v>
      </c>
      <c r="AL5147">
        <f t="shared" si="1927"/>
        <v>0</v>
      </c>
      <c r="AM5147">
        <f t="shared" si="1928"/>
        <v>0</v>
      </c>
      <c r="AN5147">
        <f t="shared" si="1929"/>
        <v>0</v>
      </c>
      <c r="AO5147">
        <f t="shared" si="1930"/>
        <v>0</v>
      </c>
      <c r="AP5147">
        <f t="shared" si="1931"/>
        <v>0</v>
      </c>
    </row>
    <row r="5148" spans="1:42" x14ac:dyDescent="0.3">
      <c r="A5148">
        <v>5145</v>
      </c>
      <c r="B5148">
        <f>Data!B5149</f>
        <v>0</v>
      </c>
      <c r="C5148">
        <f>Data!C5149</f>
        <v>0</v>
      </c>
      <c r="D5148">
        <f>Data!D5149</f>
        <v>0</v>
      </c>
      <c r="E5148">
        <f>Data!E5149</f>
        <v>0</v>
      </c>
      <c r="G5148">
        <v>5144</v>
      </c>
      <c r="H5148">
        <v>12479.999999999962</v>
      </c>
      <c r="I5148">
        <v>6240.0000000000036</v>
      </c>
      <c r="J5148">
        <f t="shared" si="1920"/>
        <v>0</v>
      </c>
      <c r="K5148">
        <f t="shared" si="1921"/>
        <v>0</v>
      </c>
      <c r="L5148">
        <f t="shared" si="1922"/>
        <v>0</v>
      </c>
      <c r="M5148">
        <f t="shared" si="1923"/>
        <v>0</v>
      </c>
      <c r="S5148">
        <v>12479.999999999962</v>
      </c>
      <c r="T5148">
        <v>6240.0000000000036</v>
      </c>
      <c r="U5148">
        <f t="shared" si="1932"/>
        <v>0</v>
      </c>
      <c r="V5148">
        <f t="shared" si="1933"/>
        <v>0</v>
      </c>
      <c r="W5148">
        <f t="shared" si="1934"/>
        <v>0</v>
      </c>
      <c r="X5148">
        <f t="shared" si="1935"/>
        <v>0</v>
      </c>
      <c r="Y5148">
        <f t="shared" si="1936"/>
        <v>0</v>
      </c>
      <c r="Z5148">
        <f t="shared" si="1937"/>
        <v>0</v>
      </c>
      <c r="AA5148">
        <f t="shared" si="1938"/>
        <v>0</v>
      </c>
      <c r="AB5148">
        <f t="shared" si="1939"/>
        <v>0</v>
      </c>
      <c r="AC5148">
        <f t="shared" si="1940"/>
        <v>0</v>
      </c>
      <c r="AD5148">
        <f t="shared" si="1941"/>
        <v>0</v>
      </c>
      <c r="AE5148">
        <f t="shared" si="1942"/>
        <v>0</v>
      </c>
      <c r="AF5148">
        <f t="shared" si="1943"/>
        <v>0</v>
      </c>
      <c r="AI5148">
        <f t="shared" si="1924"/>
        <v>0</v>
      </c>
      <c r="AJ5148">
        <f t="shared" si="1925"/>
        <v>0</v>
      </c>
      <c r="AK5148">
        <f t="shared" si="1926"/>
        <v>0</v>
      </c>
      <c r="AL5148">
        <f t="shared" si="1927"/>
        <v>0</v>
      </c>
      <c r="AM5148">
        <f t="shared" si="1928"/>
        <v>0</v>
      </c>
      <c r="AN5148">
        <f t="shared" si="1929"/>
        <v>0</v>
      </c>
      <c r="AO5148">
        <f t="shared" si="1930"/>
        <v>0</v>
      </c>
      <c r="AP5148">
        <f t="shared" si="1931"/>
        <v>0</v>
      </c>
    </row>
    <row r="5149" spans="1:42" x14ac:dyDescent="0.3">
      <c r="A5149">
        <v>5146</v>
      </c>
      <c r="B5149">
        <f>Data!B5150</f>
        <v>0</v>
      </c>
      <c r="C5149">
        <f>Data!C5150</f>
        <v>0</v>
      </c>
      <c r="D5149">
        <f>Data!D5150</f>
        <v>0</v>
      </c>
      <c r="E5149">
        <f>Data!E5150</f>
        <v>0</v>
      </c>
      <c r="G5149">
        <v>5145</v>
      </c>
      <c r="H5149">
        <v>12959.999999999924</v>
      </c>
      <c r="I5149">
        <v>6240.0000000000036</v>
      </c>
      <c r="J5149">
        <f t="shared" si="1920"/>
        <v>0</v>
      </c>
      <c r="K5149">
        <f t="shared" si="1921"/>
        <v>0</v>
      </c>
      <c r="L5149">
        <f t="shared" si="1922"/>
        <v>0</v>
      </c>
      <c r="M5149">
        <f t="shared" si="1923"/>
        <v>0</v>
      </c>
      <c r="S5149">
        <v>12959.999999999924</v>
      </c>
      <c r="T5149">
        <v>6240.0000000000036</v>
      </c>
      <c r="U5149">
        <f t="shared" si="1932"/>
        <v>0</v>
      </c>
      <c r="V5149">
        <f t="shared" si="1933"/>
        <v>0</v>
      </c>
      <c r="W5149">
        <f t="shared" si="1934"/>
        <v>0</v>
      </c>
      <c r="X5149">
        <f t="shared" si="1935"/>
        <v>0</v>
      </c>
      <c r="Y5149">
        <f t="shared" si="1936"/>
        <v>0</v>
      </c>
      <c r="Z5149">
        <f t="shared" si="1937"/>
        <v>0</v>
      </c>
      <c r="AA5149">
        <f t="shared" si="1938"/>
        <v>0</v>
      </c>
      <c r="AB5149">
        <f t="shared" si="1939"/>
        <v>0</v>
      </c>
      <c r="AC5149">
        <f t="shared" si="1940"/>
        <v>0</v>
      </c>
      <c r="AD5149">
        <f t="shared" si="1941"/>
        <v>0</v>
      </c>
      <c r="AE5149">
        <f t="shared" si="1942"/>
        <v>0</v>
      </c>
      <c r="AF5149">
        <f t="shared" si="1943"/>
        <v>0</v>
      </c>
      <c r="AI5149">
        <f t="shared" si="1924"/>
        <v>0</v>
      </c>
      <c r="AJ5149">
        <f t="shared" si="1925"/>
        <v>0</v>
      </c>
      <c r="AK5149">
        <f t="shared" si="1926"/>
        <v>0</v>
      </c>
      <c r="AL5149">
        <f t="shared" si="1927"/>
        <v>0</v>
      </c>
      <c r="AM5149">
        <f t="shared" si="1928"/>
        <v>0</v>
      </c>
      <c r="AN5149">
        <f t="shared" si="1929"/>
        <v>0</v>
      </c>
      <c r="AO5149">
        <f t="shared" si="1930"/>
        <v>0</v>
      </c>
      <c r="AP5149">
        <f t="shared" si="1931"/>
        <v>0</v>
      </c>
    </row>
    <row r="5150" spans="1:42" x14ac:dyDescent="0.3">
      <c r="A5150">
        <v>5147</v>
      </c>
      <c r="B5150">
        <f>Data!B5151</f>
        <v>0</v>
      </c>
      <c r="C5150">
        <f>Data!C5151</f>
        <v>0</v>
      </c>
      <c r="D5150">
        <f>Data!D5151</f>
        <v>0</v>
      </c>
      <c r="E5150">
        <f>Data!E5151</f>
        <v>0</v>
      </c>
      <c r="G5150">
        <v>5146</v>
      </c>
      <c r="H5150">
        <v>13439.999999999942</v>
      </c>
      <c r="I5150">
        <v>6240.0000000000036</v>
      </c>
      <c r="J5150">
        <f t="shared" si="1920"/>
        <v>0</v>
      </c>
      <c r="K5150">
        <f t="shared" si="1921"/>
        <v>0</v>
      </c>
      <c r="L5150">
        <f t="shared" si="1922"/>
        <v>0</v>
      </c>
      <c r="M5150">
        <f t="shared" si="1923"/>
        <v>0</v>
      </c>
      <c r="S5150">
        <v>13439.999999999942</v>
      </c>
      <c r="T5150">
        <v>6240.0000000000036</v>
      </c>
      <c r="U5150">
        <f t="shared" si="1932"/>
        <v>0</v>
      </c>
      <c r="V5150">
        <f t="shared" si="1933"/>
        <v>0</v>
      </c>
      <c r="W5150">
        <f t="shared" si="1934"/>
        <v>0</v>
      </c>
      <c r="X5150">
        <f t="shared" si="1935"/>
        <v>0</v>
      </c>
      <c r="Y5150">
        <f t="shared" si="1936"/>
        <v>0</v>
      </c>
      <c r="Z5150">
        <f t="shared" si="1937"/>
        <v>0</v>
      </c>
      <c r="AA5150">
        <f t="shared" si="1938"/>
        <v>0</v>
      </c>
      <c r="AB5150">
        <f t="shared" si="1939"/>
        <v>0</v>
      </c>
      <c r="AC5150">
        <f t="shared" si="1940"/>
        <v>0</v>
      </c>
      <c r="AD5150">
        <f t="shared" si="1941"/>
        <v>0</v>
      </c>
      <c r="AE5150">
        <f t="shared" si="1942"/>
        <v>0</v>
      </c>
      <c r="AF5150">
        <f t="shared" si="1943"/>
        <v>0</v>
      </c>
      <c r="AI5150">
        <f t="shared" si="1924"/>
        <v>0</v>
      </c>
      <c r="AJ5150">
        <f t="shared" si="1925"/>
        <v>0</v>
      </c>
      <c r="AK5150">
        <f t="shared" si="1926"/>
        <v>0</v>
      </c>
      <c r="AL5150">
        <f t="shared" si="1927"/>
        <v>0</v>
      </c>
      <c r="AM5150">
        <f t="shared" si="1928"/>
        <v>0</v>
      </c>
      <c r="AN5150">
        <f t="shared" si="1929"/>
        <v>0</v>
      </c>
      <c r="AO5150">
        <f t="shared" si="1930"/>
        <v>0</v>
      </c>
      <c r="AP5150">
        <f t="shared" si="1931"/>
        <v>0</v>
      </c>
    </row>
    <row r="5151" spans="1:42" x14ac:dyDescent="0.3">
      <c r="A5151">
        <v>5148</v>
      </c>
      <c r="B5151">
        <f>Data!B5152</f>
        <v>0</v>
      </c>
      <c r="C5151">
        <f>Data!C5152</f>
        <v>0</v>
      </c>
      <c r="D5151">
        <f>Data!D5152</f>
        <v>0</v>
      </c>
      <c r="E5151">
        <f>Data!E5152</f>
        <v>0</v>
      </c>
      <c r="G5151">
        <v>5147</v>
      </c>
      <c r="H5151">
        <v>13919.99999999996</v>
      </c>
      <c r="I5151">
        <v>6240.0000000000136</v>
      </c>
      <c r="J5151">
        <f t="shared" si="1920"/>
        <v>0</v>
      </c>
      <c r="K5151">
        <f t="shared" si="1921"/>
        <v>0</v>
      </c>
      <c r="L5151">
        <f t="shared" si="1922"/>
        <v>0</v>
      </c>
      <c r="M5151">
        <f t="shared" si="1923"/>
        <v>0</v>
      </c>
      <c r="S5151">
        <v>13919.99999999996</v>
      </c>
      <c r="T5151">
        <v>6240.0000000000136</v>
      </c>
      <c r="U5151">
        <f t="shared" si="1932"/>
        <v>0</v>
      </c>
      <c r="V5151">
        <f t="shared" si="1933"/>
        <v>0</v>
      </c>
      <c r="W5151">
        <f t="shared" si="1934"/>
        <v>0</v>
      </c>
      <c r="X5151">
        <f t="shared" si="1935"/>
        <v>0</v>
      </c>
      <c r="Y5151">
        <f t="shared" si="1936"/>
        <v>0</v>
      </c>
      <c r="Z5151">
        <f t="shared" si="1937"/>
        <v>0</v>
      </c>
      <c r="AA5151">
        <f t="shared" si="1938"/>
        <v>0</v>
      </c>
      <c r="AB5151">
        <f t="shared" si="1939"/>
        <v>0</v>
      </c>
      <c r="AC5151">
        <f t="shared" si="1940"/>
        <v>0</v>
      </c>
      <c r="AD5151">
        <f t="shared" si="1941"/>
        <v>0</v>
      </c>
      <c r="AE5151">
        <f t="shared" si="1942"/>
        <v>0</v>
      </c>
      <c r="AF5151">
        <f t="shared" si="1943"/>
        <v>0</v>
      </c>
      <c r="AI5151">
        <f t="shared" si="1924"/>
        <v>0</v>
      </c>
      <c r="AJ5151">
        <f t="shared" si="1925"/>
        <v>0</v>
      </c>
      <c r="AK5151">
        <f t="shared" si="1926"/>
        <v>0</v>
      </c>
      <c r="AL5151">
        <f t="shared" si="1927"/>
        <v>0</v>
      </c>
      <c r="AM5151">
        <f t="shared" si="1928"/>
        <v>0</v>
      </c>
      <c r="AN5151">
        <f t="shared" si="1929"/>
        <v>0</v>
      </c>
      <c r="AO5151">
        <f t="shared" si="1930"/>
        <v>0</v>
      </c>
      <c r="AP5151">
        <f t="shared" si="1931"/>
        <v>0</v>
      </c>
    </row>
    <row r="5152" spans="1:42" x14ac:dyDescent="0.3">
      <c r="A5152">
        <v>5149</v>
      </c>
      <c r="B5152">
        <f>Data!B5153</f>
        <v>0</v>
      </c>
      <c r="C5152">
        <f>Data!C5153</f>
        <v>0</v>
      </c>
      <c r="D5152">
        <f>Data!D5153</f>
        <v>0</v>
      </c>
      <c r="E5152">
        <f>Data!E5153</f>
        <v>0</v>
      </c>
      <c r="G5152">
        <v>5148</v>
      </c>
      <c r="H5152">
        <v>14399.99999999992</v>
      </c>
      <c r="I5152">
        <v>6240.0000000000036</v>
      </c>
      <c r="J5152">
        <f t="shared" si="1920"/>
        <v>0</v>
      </c>
      <c r="K5152">
        <f t="shared" si="1921"/>
        <v>0</v>
      </c>
      <c r="L5152">
        <f t="shared" si="1922"/>
        <v>0</v>
      </c>
      <c r="M5152">
        <f t="shared" si="1923"/>
        <v>0</v>
      </c>
      <c r="S5152">
        <v>14399.99999999992</v>
      </c>
      <c r="T5152">
        <v>6240.0000000000036</v>
      </c>
      <c r="U5152">
        <f t="shared" si="1932"/>
        <v>0</v>
      </c>
      <c r="V5152">
        <f t="shared" si="1933"/>
        <v>0</v>
      </c>
      <c r="W5152">
        <f t="shared" si="1934"/>
        <v>0</v>
      </c>
      <c r="X5152">
        <f t="shared" si="1935"/>
        <v>0</v>
      </c>
      <c r="Y5152">
        <f t="shared" si="1936"/>
        <v>0</v>
      </c>
      <c r="Z5152">
        <f t="shared" si="1937"/>
        <v>0</v>
      </c>
      <c r="AA5152">
        <f t="shared" si="1938"/>
        <v>0</v>
      </c>
      <c r="AB5152">
        <f t="shared" si="1939"/>
        <v>0</v>
      </c>
      <c r="AC5152">
        <f t="shared" si="1940"/>
        <v>0</v>
      </c>
      <c r="AD5152">
        <f t="shared" si="1941"/>
        <v>0</v>
      </c>
      <c r="AE5152">
        <f t="shared" si="1942"/>
        <v>0</v>
      </c>
      <c r="AF5152">
        <f t="shared" si="1943"/>
        <v>0</v>
      </c>
      <c r="AI5152">
        <f t="shared" si="1924"/>
        <v>0</v>
      </c>
      <c r="AJ5152">
        <f t="shared" si="1925"/>
        <v>0</v>
      </c>
      <c r="AK5152">
        <f t="shared" si="1926"/>
        <v>0</v>
      </c>
      <c r="AL5152">
        <f t="shared" si="1927"/>
        <v>0</v>
      </c>
      <c r="AM5152">
        <f t="shared" si="1928"/>
        <v>0</v>
      </c>
      <c r="AN5152">
        <f t="shared" si="1929"/>
        <v>0</v>
      </c>
      <c r="AO5152">
        <f t="shared" si="1930"/>
        <v>0</v>
      </c>
      <c r="AP5152">
        <f t="shared" si="1931"/>
        <v>0</v>
      </c>
    </row>
    <row r="5153" spans="1:42" x14ac:dyDescent="0.3">
      <c r="A5153">
        <v>5150</v>
      </c>
      <c r="B5153">
        <f>Data!B5154</f>
        <v>0</v>
      </c>
      <c r="C5153">
        <f>Data!C5154</f>
        <v>0</v>
      </c>
      <c r="D5153">
        <f>Data!D5154</f>
        <v>0</v>
      </c>
      <c r="E5153">
        <f>Data!E5154</f>
        <v>0</v>
      </c>
      <c r="G5153">
        <v>5149</v>
      </c>
      <c r="H5153">
        <v>14879.999999999938</v>
      </c>
      <c r="I5153">
        <v>6240.0000000000136</v>
      </c>
      <c r="J5153">
        <f t="shared" si="1920"/>
        <v>0</v>
      </c>
      <c r="K5153">
        <f t="shared" si="1921"/>
        <v>0</v>
      </c>
      <c r="L5153">
        <f t="shared" si="1922"/>
        <v>0</v>
      </c>
      <c r="M5153">
        <f t="shared" si="1923"/>
        <v>0</v>
      </c>
      <c r="S5153">
        <v>14879.999999999938</v>
      </c>
      <c r="T5153">
        <v>6240.0000000000136</v>
      </c>
      <c r="U5153">
        <f t="shared" si="1932"/>
        <v>0</v>
      </c>
      <c r="V5153">
        <f t="shared" si="1933"/>
        <v>0</v>
      </c>
      <c r="W5153">
        <f t="shared" si="1934"/>
        <v>0</v>
      </c>
      <c r="X5153">
        <f t="shared" si="1935"/>
        <v>0</v>
      </c>
      <c r="Y5153">
        <f t="shared" si="1936"/>
        <v>0</v>
      </c>
      <c r="Z5153">
        <f t="shared" si="1937"/>
        <v>0</v>
      </c>
      <c r="AA5153">
        <f t="shared" si="1938"/>
        <v>0</v>
      </c>
      <c r="AB5153">
        <f t="shared" si="1939"/>
        <v>0</v>
      </c>
      <c r="AC5153">
        <f t="shared" si="1940"/>
        <v>0</v>
      </c>
      <c r="AD5153">
        <f t="shared" si="1941"/>
        <v>0</v>
      </c>
      <c r="AE5153">
        <f t="shared" si="1942"/>
        <v>0</v>
      </c>
      <c r="AF5153">
        <f t="shared" si="1943"/>
        <v>0</v>
      </c>
      <c r="AI5153">
        <f t="shared" si="1924"/>
        <v>0</v>
      </c>
      <c r="AJ5153">
        <f t="shared" si="1925"/>
        <v>0</v>
      </c>
      <c r="AK5153">
        <f t="shared" si="1926"/>
        <v>0</v>
      </c>
      <c r="AL5153">
        <f t="shared" si="1927"/>
        <v>0</v>
      </c>
      <c r="AM5153">
        <f t="shared" si="1928"/>
        <v>0</v>
      </c>
      <c r="AN5153">
        <f t="shared" si="1929"/>
        <v>0</v>
      </c>
      <c r="AO5153">
        <f t="shared" si="1930"/>
        <v>0</v>
      </c>
      <c r="AP5153">
        <f t="shared" si="1931"/>
        <v>0</v>
      </c>
    </row>
    <row r="5154" spans="1:42" x14ac:dyDescent="0.3">
      <c r="A5154">
        <v>5151</v>
      </c>
      <c r="B5154">
        <f>Data!B5155</f>
        <v>0</v>
      </c>
      <c r="C5154">
        <f>Data!C5155</f>
        <v>0</v>
      </c>
      <c r="D5154">
        <f>Data!D5155</f>
        <v>0</v>
      </c>
      <c r="E5154">
        <f>Data!E5155</f>
        <v>0</v>
      </c>
      <c r="G5154">
        <v>5150</v>
      </c>
      <c r="H5154">
        <v>15359.999999999956</v>
      </c>
      <c r="I5154">
        <v>6240.0000000000036</v>
      </c>
      <c r="J5154">
        <f t="shared" si="1920"/>
        <v>0</v>
      </c>
      <c r="K5154">
        <f t="shared" si="1921"/>
        <v>0</v>
      </c>
      <c r="L5154">
        <f t="shared" si="1922"/>
        <v>0</v>
      </c>
      <c r="M5154">
        <f t="shared" si="1923"/>
        <v>0</v>
      </c>
      <c r="S5154">
        <v>15359.999999999956</v>
      </c>
      <c r="T5154">
        <v>6240.0000000000036</v>
      </c>
      <c r="U5154">
        <f t="shared" si="1932"/>
        <v>0</v>
      </c>
      <c r="V5154">
        <f t="shared" si="1933"/>
        <v>0</v>
      </c>
      <c r="W5154">
        <f t="shared" si="1934"/>
        <v>0</v>
      </c>
      <c r="X5154">
        <f t="shared" si="1935"/>
        <v>0</v>
      </c>
      <c r="Y5154">
        <f t="shared" si="1936"/>
        <v>0</v>
      </c>
      <c r="Z5154">
        <f t="shared" si="1937"/>
        <v>0</v>
      </c>
      <c r="AA5154">
        <f t="shared" si="1938"/>
        <v>0</v>
      </c>
      <c r="AB5154">
        <f t="shared" si="1939"/>
        <v>0</v>
      </c>
      <c r="AC5154">
        <f t="shared" si="1940"/>
        <v>0</v>
      </c>
      <c r="AD5154">
        <f t="shared" si="1941"/>
        <v>0</v>
      </c>
      <c r="AE5154">
        <f t="shared" si="1942"/>
        <v>0</v>
      </c>
      <c r="AF5154">
        <f t="shared" si="1943"/>
        <v>0</v>
      </c>
      <c r="AI5154">
        <f t="shared" si="1924"/>
        <v>0</v>
      </c>
      <c r="AJ5154">
        <f t="shared" si="1925"/>
        <v>0</v>
      </c>
      <c r="AK5154">
        <f t="shared" si="1926"/>
        <v>0</v>
      </c>
      <c r="AL5154">
        <f t="shared" si="1927"/>
        <v>0</v>
      </c>
      <c r="AM5154">
        <f t="shared" si="1928"/>
        <v>0</v>
      </c>
      <c r="AN5154">
        <f t="shared" si="1929"/>
        <v>0</v>
      </c>
      <c r="AO5154">
        <f t="shared" si="1930"/>
        <v>0</v>
      </c>
      <c r="AP5154">
        <f t="shared" si="1931"/>
        <v>0</v>
      </c>
    </row>
    <row r="5155" spans="1:42" x14ac:dyDescent="0.3">
      <c r="A5155">
        <v>5152</v>
      </c>
      <c r="B5155">
        <f>Data!B5156</f>
        <v>0</v>
      </c>
      <c r="C5155">
        <f>Data!C5156</f>
        <v>0</v>
      </c>
      <c r="D5155">
        <f>Data!D5156</f>
        <v>0</v>
      </c>
      <c r="E5155">
        <f>Data!E5156</f>
        <v>0</v>
      </c>
      <c r="G5155">
        <v>5151</v>
      </c>
      <c r="H5155">
        <v>15839.999999999918</v>
      </c>
      <c r="I5155">
        <v>6240.0000000000036</v>
      </c>
      <c r="J5155">
        <f t="shared" si="1920"/>
        <v>0</v>
      </c>
      <c r="K5155">
        <f t="shared" si="1921"/>
        <v>0</v>
      </c>
      <c r="L5155">
        <f t="shared" si="1922"/>
        <v>0</v>
      </c>
      <c r="M5155">
        <f t="shared" si="1923"/>
        <v>0</v>
      </c>
      <c r="S5155">
        <v>15839.999999999918</v>
      </c>
      <c r="T5155">
        <v>6240.0000000000036</v>
      </c>
      <c r="U5155">
        <f t="shared" si="1932"/>
        <v>0</v>
      </c>
      <c r="V5155">
        <f t="shared" si="1933"/>
        <v>0</v>
      </c>
      <c r="W5155">
        <f t="shared" si="1934"/>
        <v>0</v>
      </c>
      <c r="X5155">
        <f t="shared" si="1935"/>
        <v>0</v>
      </c>
      <c r="Y5155">
        <f t="shared" si="1936"/>
        <v>0</v>
      </c>
      <c r="Z5155">
        <f t="shared" si="1937"/>
        <v>0</v>
      </c>
      <c r="AA5155">
        <f t="shared" si="1938"/>
        <v>0</v>
      </c>
      <c r="AB5155">
        <f t="shared" si="1939"/>
        <v>0</v>
      </c>
      <c r="AC5155">
        <f t="shared" si="1940"/>
        <v>0</v>
      </c>
      <c r="AD5155">
        <f t="shared" si="1941"/>
        <v>0</v>
      </c>
      <c r="AE5155">
        <f t="shared" si="1942"/>
        <v>0</v>
      </c>
      <c r="AF5155">
        <f t="shared" si="1943"/>
        <v>0</v>
      </c>
      <c r="AI5155">
        <f t="shared" si="1924"/>
        <v>0</v>
      </c>
      <c r="AJ5155">
        <f t="shared" si="1925"/>
        <v>0</v>
      </c>
      <c r="AK5155">
        <f t="shared" si="1926"/>
        <v>0</v>
      </c>
      <c r="AL5155">
        <f t="shared" si="1927"/>
        <v>0</v>
      </c>
      <c r="AM5155">
        <f t="shared" si="1928"/>
        <v>0</v>
      </c>
      <c r="AN5155">
        <f t="shared" si="1929"/>
        <v>0</v>
      </c>
      <c r="AO5155">
        <f t="shared" si="1930"/>
        <v>0</v>
      </c>
      <c r="AP5155">
        <f t="shared" si="1931"/>
        <v>0</v>
      </c>
    </row>
    <row r="5156" spans="1:42" x14ac:dyDescent="0.3">
      <c r="A5156">
        <v>5153</v>
      </c>
      <c r="B5156">
        <f>Data!B5157</f>
        <v>0</v>
      </c>
      <c r="C5156">
        <f>Data!C5157</f>
        <v>0</v>
      </c>
      <c r="D5156">
        <f>Data!D5157</f>
        <v>0</v>
      </c>
      <c r="E5156">
        <f>Data!E5157</f>
        <v>0</v>
      </c>
      <c r="G5156">
        <v>5152</v>
      </c>
      <c r="H5156">
        <v>16319.999999999936</v>
      </c>
      <c r="I5156">
        <v>6240.0000000000036</v>
      </c>
      <c r="J5156">
        <f t="shared" si="1920"/>
        <v>0</v>
      </c>
      <c r="K5156">
        <f t="shared" si="1921"/>
        <v>0</v>
      </c>
      <c r="L5156">
        <f t="shared" si="1922"/>
        <v>0</v>
      </c>
      <c r="M5156">
        <f t="shared" si="1923"/>
        <v>0</v>
      </c>
      <c r="S5156">
        <v>16319.999999999936</v>
      </c>
      <c r="T5156">
        <v>6240.0000000000036</v>
      </c>
      <c r="U5156">
        <f t="shared" si="1932"/>
        <v>0</v>
      </c>
      <c r="V5156">
        <f t="shared" si="1933"/>
        <v>0</v>
      </c>
      <c r="W5156">
        <f t="shared" si="1934"/>
        <v>0</v>
      </c>
      <c r="X5156">
        <f t="shared" si="1935"/>
        <v>0</v>
      </c>
      <c r="Y5156">
        <f t="shared" si="1936"/>
        <v>0</v>
      </c>
      <c r="Z5156">
        <f t="shared" si="1937"/>
        <v>0</v>
      </c>
      <c r="AA5156">
        <f t="shared" si="1938"/>
        <v>0</v>
      </c>
      <c r="AB5156">
        <f t="shared" si="1939"/>
        <v>0</v>
      </c>
      <c r="AC5156">
        <f t="shared" si="1940"/>
        <v>0</v>
      </c>
      <c r="AD5156">
        <f t="shared" si="1941"/>
        <v>0</v>
      </c>
      <c r="AE5156">
        <f t="shared" si="1942"/>
        <v>0</v>
      </c>
      <c r="AF5156">
        <f t="shared" si="1943"/>
        <v>0</v>
      </c>
      <c r="AI5156">
        <f t="shared" si="1924"/>
        <v>0</v>
      </c>
      <c r="AJ5156">
        <f t="shared" si="1925"/>
        <v>0</v>
      </c>
      <c r="AK5156">
        <f t="shared" si="1926"/>
        <v>0</v>
      </c>
      <c r="AL5156">
        <f t="shared" si="1927"/>
        <v>0</v>
      </c>
      <c r="AM5156">
        <f t="shared" si="1928"/>
        <v>0</v>
      </c>
      <c r="AN5156">
        <f t="shared" si="1929"/>
        <v>0</v>
      </c>
      <c r="AO5156">
        <f t="shared" si="1930"/>
        <v>0</v>
      </c>
      <c r="AP5156">
        <f t="shared" si="1931"/>
        <v>0</v>
      </c>
    </row>
    <row r="5157" spans="1:42" x14ac:dyDescent="0.3">
      <c r="A5157">
        <v>5154</v>
      </c>
      <c r="B5157">
        <f>Data!B5158</f>
        <v>0</v>
      </c>
      <c r="C5157">
        <f>Data!C5158</f>
        <v>0</v>
      </c>
      <c r="D5157">
        <f>Data!D5158</f>
        <v>0</v>
      </c>
      <c r="E5157">
        <f>Data!E5158</f>
        <v>0</v>
      </c>
      <c r="G5157">
        <v>5153</v>
      </c>
      <c r="H5157">
        <v>16799.999999999956</v>
      </c>
      <c r="I5157">
        <v>6240.0000000000136</v>
      </c>
      <c r="J5157">
        <f t="shared" si="1920"/>
        <v>0</v>
      </c>
      <c r="K5157">
        <f t="shared" si="1921"/>
        <v>0</v>
      </c>
      <c r="L5157">
        <f t="shared" si="1922"/>
        <v>0</v>
      </c>
      <c r="M5157">
        <f t="shared" si="1923"/>
        <v>0</v>
      </c>
      <c r="S5157">
        <v>16799.999999999956</v>
      </c>
      <c r="T5157">
        <v>6240.0000000000136</v>
      </c>
      <c r="U5157">
        <f t="shared" si="1932"/>
        <v>0</v>
      </c>
      <c r="V5157">
        <f t="shared" si="1933"/>
        <v>0</v>
      </c>
      <c r="W5157">
        <f t="shared" si="1934"/>
        <v>0</v>
      </c>
      <c r="X5157">
        <f t="shared" si="1935"/>
        <v>0</v>
      </c>
      <c r="Y5157">
        <f t="shared" si="1936"/>
        <v>0</v>
      </c>
      <c r="Z5157">
        <f t="shared" si="1937"/>
        <v>0</v>
      </c>
      <c r="AA5157">
        <f t="shared" si="1938"/>
        <v>0</v>
      </c>
      <c r="AB5157">
        <f t="shared" si="1939"/>
        <v>0</v>
      </c>
      <c r="AC5157">
        <f t="shared" si="1940"/>
        <v>0</v>
      </c>
      <c r="AD5157">
        <f t="shared" si="1941"/>
        <v>0</v>
      </c>
      <c r="AE5157">
        <f t="shared" si="1942"/>
        <v>0</v>
      </c>
      <c r="AF5157">
        <f t="shared" si="1943"/>
        <v>0</v>
      </c>
      <c r="AI5157">
        <f t="shared" si="1924"/>
        <v>0</v>
      </c>
      <c r="AJ5157">
        <f t="shared" si="1925"/>
        <v>0</v>
      </c>
      <c r="AK5157">
        <f t="shared" si="1926"/>
        <v>0</v>
      </c>
      <c r="AL5157">
        <f t="shared" si="1927"/>
        <v>0</v>
      </c>
      <c r="AM5157">
        <f t="shared" si="1928"/>
        <v>0</v>
      </c>
      <c r="AN5157">
        <f t="shared" si="1929"/>
        <v>0</v>
      </c>
      <c r="AO5157">
        <f t="shared" si="1930"/>
        <v>0</v>
      </c>
      <c r="AP5157">
        <f t="shared" si="1931"/>
        <v>0</v>
      </c>
    </row>
    <row r="5158" spans="1:42" x14ac:dyDescent="0.3">
      <c r="A5158">
        <v>5155</v>
      </c>
      <c r="B5158">
        <f>Data!B5159</f>
        <v>0</v>
      </c>
      <c r="C5158">
        <f>Data!C5159</f>
        <v>0</v>
      </c>
      <c r="D5158">
        <f>Data!D5159</f>
        <v>0</v>
      </c>
      <c r="E5158">
        <f>Data!E5159</f>
        <v>0</v>
      </c>
      <c r="G5158">
        <v>5154</v>
      </c>
      <c r="H5158">
        <v>17279.999999999916</v>
      </c>
      <c r="I5158">
        <v>6240.0000000000036</v>
      </c>
      <c r="J5158">
        <f t="shared" si="1920"/>
        <v>0</v>
      </c>
      <c r="K5158">
        <f t="shared" si="1921"/>
        <v>0</v>
      </c>
      <c r="L5158">
        <f t="shared" si="1922"/>
        <v>0</v>
      </c>
      <c r="M5158">
        <f t="shared" si="1923"/>
        <v>0</v>
      </c>
      <c r="S5158">
        <v>17279.999999999916</v>
      </c>
      <c r="T5158">
        <v>6240.0000000000036</v>
      </c>
      <c r="U5158">
        <f t="shared" si="1932"/>
        <v>0</v>
      </c>
      <c r="V5158">
        <f t="shared" si="1933"/>
        <v>0</v>
      </c>
      <c r="W5158">
        <f t="shared" si="1934"/>
        <v>0</v>
      </c>
      <c r="X5158">
        <f t="shared" si="1935"/>
        <v>0</v>
      </c>
      <c r="Y5158">
        <f t="shared" si="1936"/>
        <v>0</v>
      </c>
      <c r="Z5158">
        <f t="shared" si="1937"/>
        <v>0</v>
      </c>
      <c r="AA5158">
        <f t="shared" si="1938"/>
        <v>0</v>
      </c>
      <c r="AB5158">
        <f t="shared" si="1939"/>
        <v>0</v>
      </c>
      <c r="AC5158">
        <f t="shared" si="1940"/>
        <v>0</v>
      </c>
      <c r="AD5158">
        <f t="shared" si="1941"/>
        <v>0</v>
      </c>
      <c r="AE5158">
        <f t="shared" si="1942"/>
        <v>0</v>
      </c>
      <c r="AF5158">
        <f t="shared" si="1943"/>
        <v>0</v>
      </c>
      <c r="AI5158">
        <f t="shared" si="1924"/>
        <v>0</v>
      </c>
      <c r="AJ5158">
        <f t="shared" si="1925"/>
        <v>0</v>
      </c>
      <c r="AK5158">
        <f t="shared" si="1926"/>
        <v>0</v>
      </c>
      <c r="AL5158">
        <f t="shared" si="1927"/>
        <v>0</v>
      </c>
      <c r="AM5158">
        <f t="shared" si="1928"/>
        <v>0</v>
      </c>
      <c r="AN5158">
        <f t="shared" si="1929"/>
        <v>0</v>
      </c>
      <c r="AO5158">
        <f t="shared" si="1930"/>
        <v>0</v>
      </c>
      <c r="AP5158">
        <f t="shared" si="1931"/>
        <v>0</v>
      </c>
    </row>
    <row r="5159" spans="1:42" x14ac:dyDescent="0.3">
      <c r="A5159">
        <v>5156</v>
      </c>
      <c r="B5159">
        <f>Data!B5160</f>
        <v>0</v>
      </c>
      <c r="C5159">
        <f>Data!C5160</f>
        <v>0</v>
      </c>
      <c r="D5159">
        <f>Data!D5160</f>
        <v>0</v>
      </c>
      <c r="E5159">
        <f>Data!E5160</f>
        <v>0</v>
      </c>
      <c r="G5159">
        <v>5155</v>
      </c>
      <c r="H5159">
        <v>17759.999999999935</v>
      </c>
      <c r="I5159">
        <v>6240.0000000000036</v>
      </c>
      <c r="J5159">
        <f t="shared" si="1920"/>
        <v>0</v>
      </c>
      <c r="K5159">
        <f t="shared" si="1921"/>
        <v>0</v>
      </c>
      <c r="L5159">
        <f t="shared" si="1922"/>
        <v>0</v>
      </c>
      <c r="M5159">
        <f t="shared" si="1923"/>
        <v>0</v>
      </c>
      <c r="S5159">
        <v>17759.999999999935</v>
      </c>
      <c r="T5159">
        <v>6240.0000000000036</v>
      </c>
      <c r="U5159">
        <f t="shared" si="1932"/>
        <v>0</v>
      </c>
      <c r="V5159">
        <f t="shared" si="1933"/>
        <v>0</v>
      </c>
      <c r="W5159">
        <f t="shared" si="1934"/>
        <v>0</v>
      </c>
      <c r="X5159">
        <f t="shared" si="1935"/>
        <v>0</v>
      </c>
      <c r="Y5159">
        <f t="shared" si="1936"/>
        <v>0</v>
      </c>
      <c r="Z5159">
        <f t="shared" si="1937"/>
        <v>0</v>
      </c>
      <c r="AA5159">
        <f t="shared" si="1938"/>
        <v>0</v>
      </c>
      <c r="AB5159">
        <f t="shared" si="1939"/>
        <v>0</v>
      </c>
      <c r="AC5159">
        <f t="shared" si="1940"/>
        <v>0</v>
      </c>
      <c r="AD5159">
        <f t="shared" si="1941"/>
        <v>0</v>
      </c>
      <c r="AE5159">
        <f t="shared" si="1942"/>
        <v>0</v>
      </c>
      <c r="AF5159">
        <f t="shared" si="1943"/>
        <v>0</v>
      </c>
      <c r="AI5159">
        <f t="shared" si="1924"/>
        <v>0</v>
      </c>
      <c r="AJ5159">
        <f t="shared" si="1925"/>
        <v>0</v>
      </c>
      <c r="AK5159">
        <f t="shared" si="1926"/>
        <v>0</v>
      </c>
      <c r="AL5159">
        <f t="shared" si="1927"/>
        <v>0</v>
      </c>
      <c r="AM5159">
        <f t="shared" si="1928"/>
        <v>0</v>
      </c>
      <c r="AN5159">
        <f t="shared" si="1929"/>
        <v>0</v>
      </c>
      <c r="AO5159">
        <f t="shared" si="1930"/>
        <v>0</v>
      </c>
      <c r="AP5159">
        <f t="shared" si="1931"/>
        <v>0</v>
      </c>
    </row>
    <row r="5160" spans="1:42" x14ac:dyDescent="0.3">
      <c r="A5160">
        <v>5157</v>
      </c>
      <c r="B5160">
        <f>Data!B5161</f>
        <v>0</v>
      </c>
      <c r="C5160">
        <f>Data!C5161</f>
        <v>0</v>
      </c>
      <c r="D5160">
        <f>Data!D5161</f>
        <v>0</v>
      </c>
      <c r="E5160">
        <f>Data!E5161</f>
        <v>0</v>
      </c>
      <c r="G5160">
        <v>5156</v>
      </c>
      <c r="H5160">
        <v>18239.999999999953</v>
      </c>
      <c r="I5160">
        <v>6240.0000000000036</v>
      </c>
      <c r="J5160">
        <f t="shared" si="1920"/>
        <v>0</v>
      </c>
      <c r="K5160">
        <f t="shared" si="1921"/>
        <v>0</v>
      </c>
      <c r="L5160">
        <f t="shared" si="1922"/>
        <v>0</v>
      </c>
      <c r="M5160">
        <f t="shared" si="1923"/>
        <v>0</v>
      </c>
      <c r="S5160">
        <v>18239.999999999953</v>
      </c>
      <c r="T5160">
        <v>6240.0000000000036</v>
      </c>
      <c r="U5160">
        <f t="shared" si="1932"/>
        <v>0</v>
      </c>
      <c r="V5160">
        <f t="shared" si="1933"/>
        <v>0</v>
      </c>
      <c r="W5160">
        <f t="shared" si="1934"/>
        <v>0</v>
      </c>
      <c r="X5160">
        <f t="shared" si="1935"/>
        <v>0</v>
      </c>
      <c r="Y5160">
        <f t="shared" si="1936"/>
        <v>0</v>
      </c>
      <c r="Z5160">
        <f t="shared" si="1937"/>
        <v>0</v>
      </c>
      <c r="AA5160">
        <f t="shared" si="1938"/>
        <v>0</v>
      </c>
      <c r="AB5160">
        <f t="shared" si="1939"/>
        <v>0</v>
      </c>
      <c r="AC5160">
        <f t="shared" si="1940"/>
        <v>0</v>
      </c>
      <c r="AD5160">
        <f t="shared" si="1941"/>
        <v>0</v>
      </c>
      <c r="AE5160">
        <f t="shared" si="1942"/>
        <v>0</v>
      </c>
      <c r="AF5160">
        <f t="shared" si="1943"/>
        <v>0</v>
      </c>
      <c r="AI5160">
        <f t="shared" si="1924"/>
        <v>0</v>
      </c>
      <c r="AJ5160">
        <f t="shared" si="1925"/>
        <v>0</v>
      </c>
      <c r="AK5160">
        <f t="shared" si="1926"/>
        <v>0</v>
      </c>
      <c r="AL5160">
        <f t="shared" si="1927"/>
        <v>0</v>
      </c>
      <c r="AM5160">
        <f t="shared" si="1928"/>
        <v>0</v>
      </c>
      <c r="AN5160">
        <f t="shared" si="1929"/>
        <v>0</v>
      </c>
      <c r="AO5160">
        <f t="shared" si="1930"/>
        <v>0</v>
      </c>
      <c r="AP5160">
        <f t="shared" si="1931"/>
        <v>0</v>
      </c>
    </row>
    <row r="5161" spans="1:42" x14ac:dyDescent="0.3">
      <c r="A5161">
        <v>5158</v>
      </c>
      <c r="B5161">
        <f>Data!B5162</f>
        <v>0</v>
      </c>
      <c r="C5161">
        <f>Data!C5162</f>
        <v>0</v>
      </c>
      <c r="D5161">
        <f>Data!D5162</f>
        <v>0</v>
      </c>
      <c r="E5161">
        <f>Data!E5162</f>
        <v>0</v>
      </c>
      <c r="G5161">
        <v>5157</v>
      </c>
      <c r="H5161">
        <v>18719.999999999971</v>
      </c>
      <c r="I5161">
        <v>6240.0000000000036</v>
      </c>
      <c r="J5161">
        <f t="shared" si="1920"/>
        <v>0</v>
      </c>
      <c r="K5161">
        <f t="shared" si="1921"/>
        <v>0</v>
      </c>
      <c r="L5161">
        <f t="shared" si="1922"/>
        <v>0</v>
      </c>
      <c r="M5161">
        <f t="shared" si="1923"/>
        <v>0</v>
      </c>
      <c r="S5161">
        <v>18719.999999999971</v>
      </c>
      <c r="T5161">
        <v>6240.0000000000036</v>
      </c>
      <c r="U5161">
        <f t="shared" si="1932"/>
        <v>0</v>
      </c>
      <c r="V5161">
        <f t="shared" si="1933"/>
        <v>0</v>
      </c>
      <c r="W5161">
        <f t="shared" si="1934"/>
        <v>0</v>
      </c>
      <c r="X5161">
        <f t="shared" si="1935"/>
        <v>0</v>
      </c>
      <c r="Y5161">
        <f t="shared" si="1936"/>
        <v>0</v>
      </c>
      <c r="Z5161">
        <f t="shared" si="1937"/>
        <v>0</v>
      </c>
      <c r="AA5161">
        <f t="shared" si="1938"/>
        <v>0</v>
      </c>
      <c r="AB5161">
        <f t="shared" si="1939"/>
        <v>0</v>
      </c>
      <c r="AC5161">
        <f t="shared" si="1940"/>
        <v>0</v>
      </c>
      <c r="AD5161">
        <f t="shared" si="1941"/>
        <v>0</v>
      </c>
      <c r="AE5161">
        <f t="shared" si="1942"/>
        <v>0</v>
      </c>
      <c r="AF5161">
        <f t="shared" si="1943"/>
        <v>0</v>
      </c>
      <c r="AI5161">
        <f t="shared" si="1924"/>
        <v>0</v>
      </c>
      <c r="AJ5161">
        <f t="shared" si="1925"/>
        <v>0</v>
      </c>
      <c r="AK5161">
        <f t="shared" si="1926"/>
        <v>0</v>
      </c>
      <c r="AL5161">
        <f t="shared" si="1927"/>
        <v>0</v>
      </c>
      <c r="AM5161">
        <f t="shared" si="1928"/>
        <v>0</v>
      </c>
      <c r="AN5161">
        <f t="shared" si="1929"/>
        <v>0</v>
      </c>
      <c r="AO5161">
        <f t="shared" si="1930"/>
        <v>0</v>
      </c>
      <c r="AP5161">
        <f t="shared" si="1931"/>
        <v>0</v>
      </c>
    </row>
    <row r="5162" spans="1:42" x14ac:dyDescent="0.3">
      <c r="A5162">
        <v>5159</v>
      </c>
      <c r="B5162">
        <f>Data!B5163</f>
        <v>0</v>
      </c>
      <c r="C5162">
        <f>Data!C5163</f>
        <v>0</v>
      </c>
      <c r="D5162">
        <f>Data!D5163</f>
        <v>0</v>
      </c>
      <c r="E5162">
        <f>Data!E5163</f>
        <v>0</v>
      </c>
      <c r="G5162">
        <v>5158</v>
      </c>
      <c r="H5162">
        <v>19199.999999999931</v>
      </c>
      <c r="I5162">
        <v>6240.0000000000036</v>
      </c>
      <c r="J5162">
        <f t="shared" si="1920"/>
        <v>0</v>
      </c>
      <c r="K5162">
        <f t="shared" si="1921"/>
        <v>0</v>
      </c>
      <c r="L5162">
        <f t="shared" si="1922"/>
        <v>0</v>
      </c>
      <c r="M5162">
        <f t="shared" si="1923"/>
        <v>0</v>
      </c>
      <c r="S5162">
        <v>19199.999999999931</v>
      </c>
      <c r="T5162">
        <v>6240.0000000000036</v>
      </c>
      <c r="U5162">
        <f t="shared" si="1932"/>
        <v>0</v>
      </c>
      <c r="V5162">
        <f t="shared" si="1933"/>
        <v>0</v>
      </c>
      <c r="W5162">
        <f t="shared" si="1934"/>
        <v>0</v>
      </c>
      <c r="X5162">
        <f t="shared" si="1935"/>
        <v>0</v>
      </c>
      <c r="Y5162">
        <f t="shared" si="1936"/>
        <v>0</v>
      </c>
      <c r="Z5162">
        <f t="shared" si="1937"/>
        <v>0</v>
      </c>
      <c r="AA5162">
        <f t="shared" si="1938"/>
        <v>0</v>
      </c>
      <c r="AB5162">
        <f t="shared" si="1939"/>
        <v>0</v>
      </c>
      <c r="AC5162">
        <f t="shared" si="1940"/>
        <v>0</v>
      </c>
      <c r="AD5162">
        <f t="shared" si="1941"/>
        <v>0</v>
      </c>
      <c r="AE5162">
        <f t="shared" si="1942"/>
        <v>0</v>
      </c>
      <c r="AF5162">
        <f t="shared" si="1943"/>
        <v>0</v>
      </c>
      <c r="AI5162">
        <f t="shared" si="1924"/>
        <v>0</v>
      </c>
      <c r="AJ5162">
        <f t="shared" si="1925"/>
        <v>0</v>
      </c>
      <c r="AK5162">
        <f t="shared" si="1926"/>
        <v>0</v>
      </c>
      <c r="AL5162">
        <f t="shared" si="1927"/>
        <v>0</v>
      </c>
      <c r="AM5162">
        <f t="shared" si="1928"/>
        <v>0</v>
      </c>
      <c r="AN5162">
        <f t="shared" si="1929"/>
        <v>0</v>
      </c>
      <c r="AO5162">
        <f t="shared" si="1930"/>
        <v>0</v>
      </c>
      <c r="AP5162">
        <f t="shared" si="1931"/>
        <v>0</v>
      </c>
    </row>
    <row r="5163" spans="1:42" x14ac:dyDescent="0.3">
      <c r="A5163">
        <v>5160</v>
      </c>
      <c r="B5163">
        <f>Data!B5164</f>
        <v>0</v>
      </c>
      <c r="C5163">
        <f>Data!C5164</f>
        <v>0</v>
      </c>
      <c r="D5163">
        <f>Data!D5164</f>
        <v>0</v>
      </c>
      <c r="E5163">
        <f>Data!E5164</f>
        <v>0</v>
      </c>
      <c r="G5163">
        <v>5159</v>
      </c>
      <c r="H5163">
        <v>19679.999999999949</v>
      </c>
      <c r="I5163">
        <v>6240.0000000000136</v>
      </c>
      <c r="J5163">
        <f t="shared" si="1920"/>
        <v>0</v>
      </c>
      <c r="K5163">
        <f t="shared" si="1921"/>
        <v>0</v>
      </c>
      <c r="L5163">
        <f t="shared" si="1922"/>
        <v>0</v>
      </c>
      <c r="M5163">
        <f t="shared" si="1923"/>
        <v>0</v>
      </c>
      <c r="S5163">
        <v>19679.999999999949</v>
      </c>
      <c r="T5163">
        <v>6240.0000000000136</v>
      </c>
      <c r="U5163">
        <f t="shared" si="1932"/>
        <v>0</v>
      </c>
      <c r="V5163">
        <f t="shared" si="1933"/>
        <v>0</v>
      </c>
      <c r="W5163">
        <f t="shared" si="1934"/>
        <v>0</v>
      </c>
      <c r="X5163">
        <f t="shared" si="1935"/>
        <v>0</v>
      </c>
      <c r="Y5163">
        <f t="shared" si="1936"/>
        <v>0</v>
      </c>
      <c r="Z5163">
        <f t="shared" si="1937"/>
        <v>0</v>
      </c>
      <c r="AA5163">
        <f t="shared" si="1938"/>
        <v>0</v>
      </c>
      <c r="AB5163">
        <f t="shared" si="1939"/>
        <v>0</v>
      </c>
      <c r="AC5163">
        <f t="shared" si="1940"/>
        <v>0</v>
      </c>
      <c r="AD5163">
        <f t="shared" si="1941"/>
        <v>0</v>
      </c>
      <c r="AE5163">
        <f t="shared" si="1942"/>
        <v>0</v>
      </c>
      <c r="AF5163">
        <f t="shared" si="1943"/>
        <v>0</v>
      </c>
      <c r="AI5163">
        <f t="shared" si="1924"/>
        <v>0</v>
      </c>
      <c r="AJ5163">
        <f t="shared" si="1925"/>
        <v>0</v>
      </c>
      <c r="AK5163">
        <f t="shared" si="1926"/>
        <v>0</v>
      </c>
      <c r="AL5163">
        <f t="shared" si="1927"/>
        <v>0</v>
      </c>
      <c r="AM5163">
        <f t="shared" si="1928"/>
        <v>0</v>
      </c>
      <c r="AN5163">
        <f t="shared" si="1929"/>
        <v>0</v>
      </c>
      <c r="AO5163">
        <f t="shared" si="1930"/>
        <v>0</v>
      </c>
      <c r="AP5163">
        <f t="shared" si="1931"/>
        <v>0</v>
      </c>
    </row>
    <row r="5164" spans="1:42" x14ac:dyDescent="0.3">
      <c r="A5164">
        <v>5161</v>
      </c>
      <c r="B5164">
        <f>Data!B5165</f>
        <v>0</v>
      </c>
      <c r="C5164">
        <f>Data!C5165</f>
        <v>0</v>
      </c>
      <c r="D5164">
        <f>Data!D5165</f>
        <v>0</v>
      </c>
      <c r="E5164">
        <f>Data!E5165</f>
        <v>0</v>
      </c>
      <c r="G5164">
        <v>5160</v>
      </c>
      <c r="H5164">
        <v>20159.999999999967</v>
      </c>
      <c r="I5164">
        <v>6240.0000000000036</v>
      </c>
      <c r="J5164">
        <f t="shared" si="1920"/>
        <v>0</v>
      </c>
      <c r="K5164">
        <f t="shared" si="1921"/>
        <v>0</v>
      </c>
      <c r="L5164">
        <f t="shared" si="1922"/>
        <v>0</v>
      </c>
      <c r="M5164">
        <f t="shared" si="1923"/>
        <v>0</v>
      </c>
      <c r="S5164">
        <v>20159.999999999967</v>
      </c>
      <c r="T5164">
        <v>6240.0000000000036</v>
      </c>
      <c r="U5164">
        <f t="shared" si="1932"/>
        <v>0</v>
      </c>
      <c r="V5164">
        <f t="shared" si="1933"/>
        <v>0</v>
      </c>
      <c r="W5164">
        <f t="shared" si="1934"/>
        <v>0</v>
      </c>
      <c r="X5164">
        <f t="shared" si="1935"/>
        <v>0</v>
      </c>
      <c r="Y5164">
        <f t="shared" si="1936"/>
        <v>0</v>
      </c>
      <c r="Z5164">
        <f t="shared" si="1937"/>
        <v>0</v>
      </c>
      <c r="AA5164">
        <f t="shared" si="1938"/>
        <v>0</v>
      </c>
      <c r="AB5164">
        <f t="shared" si="1939"/>
        <v>0</v>
      </c>
      <c r="AC5164">
        <f t="shared" si="1940"/>
        <v>0</v>
      </c>
      <c r="AD5164">
        <f t="shared" si="1941"/>
        <v>0</v>
      </c>
      <c r="AE5164">
        <f t="shared" si="1942"/>
        <v>0</v>
      </c>
      <c r="AF5164">
        <f t="shared" si="1943"/>
        <v>0</v>
      </c>
      <c r="AI5164">
        <f t="shared" si="1924"/>
        <v>0</v>
      </c>
      <c r="AJ5164">
        <f t="shared" si="1925"/>
        <v>0</v>
      </c>
      <c r="AK5164">
        <f t="shared" si="1926"/>
        <v>0</v>
      </c>
      <c r="AL5164">
        <f t="shared" si="1927"/>
        <v>0</v>
      </c>
      <c r="AM5164">
        <f t="shared" si="1928"/>
        <v>0</v>
      </c>
      <c r="AN5164">
        <f t="shared" si="1929"/>
        <v>0</v>
      </c>
      <c r="AO5164">
        <f t="shared" si="1930"/>
        <v>0</v>
      </c>
      <c r="AP5164">
        <f t="shared" si="1931"/>
        <v>0</v>
      </c>
    </row>
    <row r="5165" spans="1:42" x14ac:dyDescent="0.3">
      <c r="A5165">
        <v>5162</v>
      </c>
      <c r="B5165">
        <f>Data!B5166</f>
        <v>0</v>
      </c>
      <c r="C5165">
        <f>Data!C5166</f>
        <v>0</v>
      </c>
      <c r="D5165">
        <f>Data!D5166</f>
        <v>0</v>
      </c>
      <c r="E5165">
        <f>Data!E5166</f>
        <v>0</v>
      </c>
      <c r="G5165">
        <v>5161</v>
      </c>
      <c r="H5165">
        <v>20639.999999999931</v>
      </c>
      <c r="I5165">
        <v>6240.0000000000136</v>
      </c>
      <c r="J5165">
        <f t="shared" si="1920"/>
        <v>0</v>
      </c>
      <c r="K5165">
        <f t="shared" si="1921"/>
        <v>0</v>
      </c>
      <c r="L5165">
        <f t="shared" si="1922"/>
        <v>0</v>
      </c>
      <c r="M5165">
        <f t="shared" si="1923"/>
        <v>0</v>
      </c>
      <c r="S5165">
        <v>20639.999999999931</v>
      </c>
      <c r="T5165">
        <v>6240.0000000000136</v>
      </c>
      <c r="U5165">
        <f t="shared" si="1932"/>
        <v>0</v>
      </c>
      <c r="V5165">
        <f t="shared" si="1933"/>
        <v>0</v>
      </c>
      <c r="W5165">
        <f t="shared" si="1934"/>
        <v>0</v>
      </c>
      <c r="X5165">
        <f t="shared" si="1935"/>
        <v>0</v>
      </c>
      <c r="Y5165">
        <f t="shared" si="1936"/>
        <v>0</v>
      </c>
      <c r="Z5165">
        <f t="shared" si="1937"/>
        <v>0</v>
      </c>
      <c r="AA5165">
        <f t="shared" si="1938"/>
        <v>0</v>
      </c>
      <c r="AB5165">
        <f t="shared" si="1939"/>
        <v>0</v>
      </c>
      <c r="AC5165">
        <f t="shared" si="1940"/>
        <v>0</v>
      </c>
      <c r="AD5165">
        <f t="shared" si="1941"/>
        <v>0</v>
      </c>
      <c r="AE5165">
        <f t="shared" si="1942"/>
        <v>0</v>
      </c>
      <c r="AF5165">
        <f t="shared" si="1943"/>
        <v>0</v>
      </c>
      <c r="AI5165">
        <f t="shared" si="1924"/>
        <v>0</v>
      </c>
      <c r="AJ5165">
        <f t="shared" si="1925"/>
        <v>0</v>
      </c>
      <c r="AK5165">
        <f t="shared" si="1926"/>
        <v>0</v>
      </c>
      <c r="AL5165">
        <f t="shared" si="1927"/>
        <v>0</v>
      </c>
      <c r="AM5165">
        <f t="shared" si="1928"/>
        <v>0</v>
      </c>
      <c r="AN5165">
        <f t="shared" si="1929"/>
        <v>0</v>
      </c>
      <c r="AO5165">
        <f t="shared" si="1930"/>
        <v>0</v>
      </c>
      <c r="AP5165">
        <f t="shared" si="1931"/>
        <v>0</v>
      </c>
    </row>
    <row r="5166" spans="1:42" x14ac:dyDescent="0.3">
      <c r="A5166">
        <v>5163</v>
      </c>
      <c r="B5166">
        <f>Data!B5167</f>
        <v>0</v>
      </c>
      <c r="C5166">
        <f>Data!C5167</f>
        <v>0</v>
      </c>
      <c r="D5166">
        <f>Data!D5167</f>
        <v>0</v>
      </c>
      <c r="E5166">
        <f>Data!E5167</f>
        <v>0</v>
      </c>
      <c r="G5166">
        <v>5162</v>
      </c>
      <c r="H5166">
        <v>21119.999999999949</v>
      </c>
      <c r="I5166">
        <v>6240.0000000000036</v>
      </c>
      <c r="J5166">
        <f t="shared" si="1920"/>
        <v>0</v>
      </c>
      <c r="K5166">
        <f t="shared" si="1921"/>
        <v>0</v>
      </c>
      <c r="L5166">
        <f t="shared" si="1922"/>
        <v>0</v>
      </c>
      <c r="M5166">
        <f t="shared" si="1923"/>
        <v>0</v>
      </c>
      <c r="S5166">
        <v>21119.999999999949</v>
      </c>
      <c r="T5166">
        <v>6240.0000000000036</v>
      </c>
      <c r="U5166">
        <f t="shared" si="1932"/>
        <v>0</v>
      </c>
      <c r="V5166">
        <f t="shared" si="1933"/>
        <v>0</v>
      </c>
      <c r="W5166">
        <f t="shared" si="1934"/>
        <v>0</v>
      </c>
      <c r="X5166">
        <f t="shared" si="1935"/>
        <v>0</v>
      </c>
      <c r="Y5166">
        <f t="shared" si="1936"/>
        <v>0</v>
      </c>
      <c r="Z5166">
        <f t="shared" si="1937"/>
        <v>0</v>
      </c>
      <c r="AA5166">
        <f t="shared" si="1938"/>
        <v>0</v>
      </c>
      <c r="AB5166">
        <f t="shared" si="1939"/>
        <v>0</v>
      </c>
      <c r="AC5166">
        <f t="shared" si="1940"/>
        <v>0</v>
      </c>
      <c r="AD5166">
        <f t="shared" si="1941"/>
        <v>0</v>
      </c>
      <c r="AE5166">
        <f t="shared" si="1942"/>
        <v>0</v>
      </c>
      <c r="AF5166">
        <f t="shared" si="1943"/>
        <v>0</v>
      </c>
      <c r="AI5166">
        <f t="shared" si="1924"/>
        <v>0</v>
      </c>
      <c r="AJ5166">
        <f t="shared" si="1925"/>
        <v>0</v>
      </c>
      <c r="AK5166">
        <f t="shared" si="1926"/>
        <v>0</v>
      </c>
      <c r="AL5166">
        <f t="shared" si="1927"/>
        <v>0</v>
      </c>
      <c r="AM5166">
        <f t="shared" si="1928"/>
        <v>0</v>
      </c>
      <c r="AN5166">
        <f t="shared" si="1929"/>
        <v>0</v>
      </c>
      <c r="AO5166">
        <f t="shared" si="1930"/>
        <v>0</v>
      </c>
      <c r="AP5166">
        <f t="shared" si="1931"/>
        <v>0</v>
      </c>
    </row>
    <row r="5167" spans="1:42" x14ac:dyDescent="0.3">
      <c r="A5167">
        <v>5164</v>
      </c>
      <c r="B5167">
        <f>Data!B5168</f>
        <v>0</v>
      </c>
      <c r="C5167">
        <f>Data!C5168</f>
        <v>0</v>
      </c>
      <c r="D5167">
        <f>Data!D5168</f>
        <v>0</v>
      </c>
      <c r="E5167">
        <f>Data!E5168</f>
        <v>0</v>
      </c>
      <c r="G5167">
        <v>5163</v>
      </c>
      <c r="H5167">
        <v>-21120.000000000062</v>
      </c>
      <c r="I5167">
        <v>6720.0000000000127</v>
      </c>
      <c r="J5167">
        <f t="shared" si="1920"/>
        <v>0</v>
      </c>
      <c r="K5167">
        <f t="shared" si="1921"/>
        <v>0</v>
      </c>
      <c r="L5167">
        <f t="shared" si="1922"/>
        <v>0</v>
      </c>
      <c r="M5167">
        <f t="shared" si="1923"/>
        <v>0</v>
      </c>
      <c r="S5167">
        <v>-21120.000000000062</v>
      </c>
      <c r="T5167">
        <v>6720.0000000000127</v>
      </c>
      <c r="U5167">
        <f t="shared" si="1932"/>
        <v>0</v>
      </c>
      <c r="V5167">
        <f t="shared" si="1933"/>
        <v>0</v>
      </c>
      <c r="W5167">
        <f t="shared" si="1934"/>
        <v>0</v>
      </c>
      <c r="X5167">
        <f t="shared" si="1935"/>
        <v>0</v>
      </c>
      <c r="Y5167">
        <f t="shared" si="1936"/>
        <v>0</v>
      </c>
      <c r="Z5167">
        <f t="shared" si="1937"/>
        <v>0</v>
      </c>
      <c r="AA5167">
        <f t="shared" si="1938"/>
        <v>0</v>
      </c>
      <c r="AB5167">
        <f t="shared" si="1939"/>
        <v>0</v>
      </c>
      <c r="AC5167">
        <f t="shared" si="1940"/>
        <v>0</v>
      </c>
      <c r="AD5167">
        <f t="shared" si="1941"/>
        <v>0</v>
      </c>
      <c r="AE5167">
        <f t="shared" si="1942"/>
        <v>0</v>
      </c>
      <c r="AF5167">
        <f t="shared" si="1943"/>
        <v>0</v>
      </c>
      <c r="AI5167">
        <f t="shared" si="1924"/>
        <v>0</v>
      </c>
      <c r="AJ5167">
        <f t="shared" si="1925"/>
        <v>0</v>
      </c>
      <c r="AK5167">
        <f t="shared" si="1926"/>
        <v>0</v>
      </c>
      <c r="AL5167">
        <f t="shared" si="1927"/>
        <v>0</v>
      </c>
      <c r="AM5167">
        <f t="shared" si="1928"/>
        <v>0</v>
      </c>
      <c r="AN5167">
        <f t="shared" si="1929"/>
        <v>0</v>
      </c>
      <c r="AO5167">
        <f t="shared" si="1930"/>
        <v>0</v>
      </c>
      <c r="AP5167">
        <f t="shared" si="1931"/>
        <v>0</v>
      </c>
    </row>
    <row r="5168" spans="1:42" x14ac:dyDescent="0.3">
      <c r="A5168">
        <v>5165</v>
      </c>
      <c r="B5168">
        <f>Data!B5169</f>
        <v>0</v>
      </c>
      <c r="C5168">
        <f>Data!C5169</f>
        <v>0</v>
      </c>
      <c r="D5168">
        <f>Data!D5169</f>
        <v>0</v>
      </c>
      <c r="E5168">
        <f>Data!E5169</f>
        <v>0</v>
      </c>
      <c r="G5168">
        <v>5164</v>
      </c>
      <c r="H5168">
        <v>-20640.000000000044</v>
      </c>
      <c r="I5168">
        <v>6720.0000000000036</v>
      </c>
      <c r="J5168">
        <f t="shared" si="1920"/>
        <v>0</v>
      </c>
      <c r="K5168">
        <f t="shared" si="1921"/>
        <v>0</v>
      </c>
      <c r="L5168">
        <f t="shared" si="1922"/>
        <v>0</v>
      </c>
      <c r="M5168">
        <f t="shared" si="1923"/>
        <v>0</v>
      </c>
      <c r="S5168">
        <v>-20640.000000000044</v>
      </c>
      <c r="T5168">
        <v>6720.0000000000036</v>
      </c>
      <c r="U5168">
        <f t="shared" si="1932"/>
        <v>0</v>
      </c>
      <c r="V5168">
        <f t="shared" si="1933"/>
        <v>0</v>
      </c>
      <c r="W5168">
        <f t="shared" si="1934"/>
        <v>0</v>
      </c>
      <c r="X5168">
        <f t="shared" si="1935"/>
        <v>0</v>
      </c>
      <c r="Y5168">
        <f t="shared" si="1936"/>
        <v>0</v>
      </c>
      <c r="Z5168">
        <f t="shared" si="1937"/>
        <v>0</v>
      </c>
      <c r="AA5168">
        <f t="shared" si="1938"/>
        <v>0</v>
      </c>
      <c r="AB5168">
        <f t="shared" si="1939"/>
        <v>0</v>
      </c>
      <c r="AC5168">
        <f t="shared" si="1940"/>
        <v>0</v>
      </c>
      <c r="AD5168">
        <f t="shared" si="1941"/>
        <v>0</v>
      </c>
      <c r="AE5168">
        <f t="shared" si="1942"/>
        <v>0</v>
      </c>
      <c r="AF5168">
        <f t="shared" si="1943"/>
        <v>0</v>
      </c>
      <c r="AI5168">
        <f t="shared" si="1924"/>
        <v>0</v>
      </c>
      <c r="AJ5168">
        <f t="shared" si="1925"/>
        <v>0</v>
      </c>
      <c r="AK5168">
        <f t="shared" si="1926"/>
        <v>0</v>
      </c>
      <c r="AL5168">
        <f t="shared" si="1927"/>
        <v>0</v>
      </c>
      <c r="AM5168">
        <f t="shared" si="1928"/>
        <v>0</v>
      </c>
      <c r="AN5168">
        <f t="shared" si="1929"/>
        <v>0</v>
      </c>
      <c r="AO5168">
        <f t="shared" si="1930"/>
        <v>0</v>
      </c>
      <c r="AP5168">
        <f t="shared" si="1931"/>
        <v>0</v>
      </c>
    </row>
    <row r="5169" spans="1:42" x14ac:dyDescent="0.3">
      <c r="A5169">
        <v>5166</v>
      </c>
      <c r="B5169">
        <f>Data!B5170</f>
        <v>0</v>
      </c>
      <c r="C5169">
        <f>Data!C5170</f>
        <v>0</v>
      </c>
      <c r="D5169">
        <f>Data!D5170</f>
        <v>0</v>
      </c>
      <c r="E5169">
        <f>Data!E5170</f>
        <v>0</v>
      </c>
      <c r="G5169">
        <v>5165</v>
      </c>
      <c r="H5169">
        <v>-20160.00000000008</v>
      </c>
      <c r="I5169">
        <v>6720.0000000000036</v>
      </c>
      <c r="J5169">
        <f t="shared" si="1920"/>
        <v>0</v>
      </c>
      <c r="K5169">
        <f t="shared" si="1921"/>
        <v>0</v>
      </c>
      <c r="L5169">
        <f t="shared" si="1922"/>
        <v>0</v>
      </c>
      <c r="M5169">
        <f t="shared" si="1923"/>
        <v>0</v>
      </c>
      <c r="S5169">
        <v>-20160.00000000008</v>
      </c>
      <c r="T5169">
        <v>6720.0000000000036</v>
      </c>
      <c r="U5169">
        <f t="shared" si="1932"/>
        <v>0</v>
      </c>
      <c r="V5169">
        <f t="shared" si="1933"/>
        <v>0</v>
      </c>
      <c r="W5169">
        <f t="shared" si="1934"/>
        <v>0</v>
      </c>
      <c r="X5169">
        <f t="shared" si="1935"/>
        <v>0</v>
      </c>
      <c r="Y5169">
        <f t="shared" si="1936"/>
        <v>0</v>
      </c>
      <c r="Z5169">
        <f t="shared" si="1937"/>
        <v>0</v>
      </c>
      <c r="AA5169">
        <f t="shared" si="1938"/>
        <v>0</v>
      </c>
      <c r="AB5169">
        <f t="shared" si="1939"/>
        <v>0</v>
      </c>
      <c r="AC5169">
        <f t="shared" si="1940"/>
        <v>0</v>
      </c>
      <c r="AD5169">
        <f t="shared" si="1941"/>
        <v>0</v>
      </c>
      <c r="AE5169">
        <f t="shared" si="1942"/>
        <v>0</v>
      </c>
      <c r="AF5169">
        <f t="shared" si="1943"/>
        <v>0</v>
      </c>
      <c r="AI5169">
        <f t="shared" si="1924"/>
        <v>0</v>
      </c>
      <c r="AJ5169">
        <f t="shared" si="1925"/>
        <v>0</v>
      </c>
      <c r="AK5169">
        <f t="shared" si="1926"/>
        <v>0</v>
      </c>
      <c r="AL5169">
        <f t="shared" si="1927"/>
        <v>0</v>
      </c>
      <c r="AM5169">
        <f t="shared" si="1928"/>
        <v>0</v>
      </c>
      <c r="AN5169">
        <f t="shared" si="1929"/>
        <v>0</v>
      </c>
      <c r="AO5169">
        <f t="shared" si="1930"/>
        <v>0</v>
      </c>
      <c r="AP5169">
        <f t="shared" si="1931"/>
        <v>0</v>
      </c>
    </row>
    <row r="5170" spans="1:42" x14ac:dyDescent="0.3">
      <c r="A5170">
        <v>5167</v>
      </c>
      <c r="B5170">
        <f>Data!B5171</f>
        <v>0</v>
      </c>
      <c r="C5170">
        <f>Data!C5171</f>
        <v>0</v>
      </c>
      <c r="D5170">
        <f>Data!D5171</f>
        <v>0</v>
      </c>
      <c r="E5170">
        <f>Data!E5171</f>
        <v>0</v>
      </c>
      <c r="G5170">
        <v>5166</v>
      </c>
      <c r="H5170">
        <v>-19680.000000000065</v>
      </c>
      <c r="I5170">
        <v>6720.0000000000036</v>
      </c>
      <c r="J5170">
        <f t="shared" si="1920"/>
        <v>0</v>
      </c>
      <c r="K5170">
        <f t="shared" si="1921"/>
        <v>0</v>
      </c>
      <c r="L5170">
        <f t="shared" si="1922"/>
        <v>0</v>
      </c>
      <c r="M5170">
        <f t="shared" si="1923"/>
        <v>0</v>
      </c>
      <c r="S5170">
        <v>-19680.000000000065</v>
      </c>
      <c r="T5170">
        <v>6720.0000000000036</v>
      </c>
      <c r="U5170">
        <f t="shared" si="1932"/>
        <v>0</v>
      </c>
      <c r="V5170">
        <f t="shared" si="1933"/>
        <v>0</v>
      </c>
      <c r="W5170">
        <f t="shared" si="1934"/>
        <v>0</v>
      </c>
      <c r="X5170">
        <f t="shared" si="1935"/>
        <v>0</v>
      </c>
      <c r="Y5170">
        <f t="shared" si="1936"/>
        <v>0</v>
      </c>
      <c r="Z5170">
        <f t="shared" si="1937"/>
        <v>0</v>
      </c>
      <c r="AA5170">
        <f t="shared" si="1938"/>
        <v>0</v>
      </c>
      <c r="AB5170">
        <f t="shared" si="1939"/>
        <v>0</v>
      </c>
      <c r="AC5170">
        <f t="shared" si="1940"/>
        <v>0</v>
      </c>
      <c r="AD5170">
        <f t="shared" si="1941"/>
        <v>0</v>
      </c>
      <c r="AE5170">
        <f t="shared" si="1942"/>
        <v>0</v>
      </c>
      <c r="AF5170">
        <f t="shared" si="1943"/>
        <v>0</v>
      </c>
      <c r="AI5170">
        <f t="shared" si="1924"/>
        <v>0</v>
      </c>
      <c r="AJ5170">
        <f t="shared" si="1925"/>
        <v>0</v>
      </c>
      <c r="AK5170">
        <f t="shared" si="1926"/>
        <v>0</v>
      </c>
      <c r="AL5170">
        <f t="shared" si="1927"/>
        <v>0</v>
      </c>
      <c r="AM5170">
        <f t="shared" si="1928"/>
        <v>0</v>
      </c>
      <c r="AN5170">
        <f t="shared" si="1929"/>
        <v>0</v>
      </c>
      <c r="AO5170">
        <f t="shared" si="1930"/>
        <v>0</v>
      </c>
      <c r="AP5170">
        <f t="shared" si="1931"/>
        <v>0</v>
      </c>
    </row>
    <row r="5171" spans="1:42" x14ac:dyDescent="0.3">
      <c r="A5171">
        <v>5168</v>
      </c>
      <c r="B5171">
        <f>Data!B5172</f>
        <v>0</v>
      </c>
      <c r="C5171">
        <f>Data!C5172</f>
        <v>0</v>
      </c>
      <c r="D5171">
        <f>Data!D5172</f>
        <v>0</v>
      </c>
      <c r="E5171">
        <f>Data!E5172</f>
        <v>0</v>
      </c>
      <c r="G5171">
        <v>5167</v>
      </c>
      <c r="H5171">
        <v>-19200.000000000044</v>
      </c>
      <c r="I5171">
        <v>6720.0000000000036</v>
      </c>
      <c r="J5171">
        <f t="shared" si="1920"/>
        <v>0</v>
      </c>
      <c r="K5171">
        <f t="shared" si="1921"/>
        <v>0</v>
      </c>
      <c r="L5171">
        <f t="shared" si="1922"/>
        <v>0</v>
      </c>
      <c r="M5171">
        <f t="shared" si="1923"/>
        <v>0</v>
      </c>
      <c r="S5171">
        <v>-19200.000000000044</v>
      </c>
      <c r="T5171">
        <v>6720.0000000000036</v>
      </c>
      <c r="U5171">
        <f t="shared" si="1932"/>
        <v>0</v>
      </c>
      <c r="V5171">
        <f t="shared" si="1933"/>
        <v>0</v>
      </c>
      <c r="W5171">
        <f t="shared" si="1934"/>
        <v>0</v>
      </c>
      <c r="X5171">
        <f t="shared" si="1935"/>
        <v>0</v>
      </c>
      <c r="Y5171">
        <f t="shared" si="1936"/>
        <v>0</v>
      </c>
      <c r="Z5171">
        <f t="shared" si="1937"/>
        <v>0</v>
      </c>
      <c r="AA5171">
        <f t="shared" si="1938"/>
        <v>0</v>
      </c>
      <c r="AB5171">
        <f t="shared" si="1939"/>
        <v>0</v>
      </c>
      <c r="AC5171">
        <f t="shared" si="1940"/>
        <v>0</v>
      </c>
      <c r="AD5171">
        <f t="shared" si="1941"/>
        <v>0</v>
      </c>
      <c r="AE5171">
        <f t="shared" si="1942"/>
        <v>0</v>
      </c>
      <c r="AF5171">
        <f t="shared" si="1943"/>
        <v>0</v>
      </c>
      <c r="AI5171">
        <f t="shared" si="1924"/>
        <v>0</v>
      </c>
      <c r="AJ5171">
        <f t="shared" si="1925"/>
        <v>0</v>
      </c>
      <c r="AK5171">
        <f t="shared" si="1926"/>
        <v>0</v>
      </c>
      <c r="AL5171">
        <f t="shared" si="1927"/>
        <v>0</v>
      </c>
      <c r="AM5171">
        <f t="shared" si="1928"/>
        <v>0</v>
      </c>
      <c r="AN5171">
        <f t="shared" si="1929"/>
        <v>0</v>
      </c>
      <c r="AO5171">
        <f t="shared" si="1930"/>
        <v>0</v>
      </c>
      <c r="AP5171">
        <f t="shared" si="1931"/>
        <v>0</v>
      </c>
    </row>
    <row r="5172" spans="1:42" x14ac:dyDescent="0.3">
      <c r="A5172">
        <v>5169</v>
      </c>
      <c r="B5172">
        <f>Data!B5173</f>
        <v>0</v>
      </c>
      <c r="C5172">
        <f>Data!C5173</f>
        <v>0</v>
      </c>
      <c r="D5172">
        <f>Data!D5173</f>
        <v>0</v>
      </c>
      <c r="E5172">
        <f>Data!E5173</f>
        <v>0</v>
      </c>
      <c r="G5172">
        <v>5168</v>
      </c>
      <c r="H5172">
        <v>-18720.000000000084</v>
      </c>
      <c r="I5172">
        <v>6720.0000000000036</v>
      </c>
      <c r="J5172">
        <f t="shared" si="1920"/>
        <v>0</v>
      </c>
      <c r="K5172">
        <f t="shared" si="1921"/>
        <v>0</v>
      </c>
      <c r="L5172">
        <f t="shared" si="1922"/>
        <v>0</v>
      </c>
      <c r="M5172">
        <f t="shared" si="1923"/>
        <v>0</v>
      </c>
      <c r="S5172">
        <v>-18720.000000000084</v>
      </c>
      <c r="T5172">
        <v>6720.0000000000036</v>
      </c>
      <c r="U5172">
        <f t="shared" si="1932"/>
        <v>0</v>
      </c>
      <c r="V5172">
        <f t="shared" si="1933"/>
        <v>0</v>
      </c>
      <c r="W5172">
        <f t="shared" si="1934"/>
        <v>0</v>
      </c>
      <c r="X5172">
        <f t="shared" si="1935"/>
        <v>0</v>
      </c>
      <c r="Y5172">
        <f t="shared" si="1936"/>
        <v>0</v>
      </c>
      <c r="Z5172">
        <f t="shared" si="1937"/>
        <v>0</v>
      </c>
      <c r="AA5172">
        <f t="shared" si="1938"/>
        <v>0</v>
      </c>
      <c r="AB5172">
        <f t="shared" si="1939"/>
        <v>0</v>
      </c>
      <c r="AC5172">
        <f t="shared" si="1940"/>
        <v>0</v>
      </c>
      <c r="AD5172">
        <f t="shared" si="1941"/>
        <v>0</v>
      </c>
      <c r="AE5172">
        <f t="shared" si="1942"/>
        <v>0</v>
      </c>
      <c r="AF5172">
        <f t="shared" si="1943"/>
        <v>0</v>
      </c>
      <c r="AI5172">
        <f t="shared" si="1924"/>
        <v>0</v>
      </c>
      <c r="AJ5172">
        <f t="shared" si="1925"/>
        <v>0</v>
      </c>
      <c r="AK5172">
        <f t="shared" si="1926"/>
        <v>0</v>
      </c>
      <c r="AL5172">
        <f t="shared" si="1927"/>
        <v>0</v>
      </c>
      <c r="AM5172">
        <f t="shared" si="1928"/>
        <v>0</v>
      </c>
      <c r="AN5172">
        <f t="shared" si="1929"/>
        <v>0</v>
      </c>
      <c r="AO5172">
        <f t="shared" si="1930"/>
        <v>0</v>
      </c>
      <c r="AP5172">
        <f t="shared" si="1931"/>
        <v>0</v>
      </c>
    </row>
    <row r="5173" spans="1:42" x14ac:dyDescent="0.3">
      <c r="A5173">
        <v>5170</v>
      </c>
      <c r="B5173">
        <f>Data!B5174</f>
        <v>0</v>
      </c>
      <c r="C5173">
        <f>Data!C5174</f>
        <v>0</v>
      </c>
      <c r="D5173">
        <f>Data!D5174</f>
        <v>0</v>
      </c>
      <c r="E5173">
        <f>Data!E5174</f>
        <v>0</v>
      </c>
      <c r="G5173">
        <v>5169</v>
      </c>
      <c r="H5173">
        <v>-18240.000000000065</v>
      </c>
      <c r="I5173">
        <v>6720.0000000000036</v>
      </c>
      <c r="J5173">
        <f t="shared" si="1920"/>
        <v>0</v>
      </c>
      <c r="K5173">
        <f t="shared" si="1921"/>
        <v>0</v>
      </c>
      <c r="L5173">
        <f t="shared" si="1922"/>
        <v>0</v>
      </c>
      <c r="M5173">
        <f t="shared" si="1923"/>
        <v>0</v>
      </c>
      <c r="S5173">
        <v>-18240.000000000065</v>
      </c>
      <c r="T5173">
        <v>6720.0000000000036</v>
      </c>
      <c r="U5173">
        <f t="shared" si="1932"/>
        <v>0</v>
      </c>
      <c r="V5173">
        <f t="shared" si="1933"/>
        <v>0</v>
      </c>
      <c r="W5173">
        <f t="shared" si="1934"/>
        <v>0</v>
      </c>
      <c r="X5173">
        <f t="shared" si="1935"/>
        <v>0</v>
      </c>
      <c r="Y5173">
        <f t="shared" si="1936"/>
        <v>0</v>
      </c>
      <c r="Z5173">
        <f t="shared" si="1937"/>
        <v>0</v>
      </c>
      <c r="AA5173">
        <f t="shared" si="1938"/>
        <v>0</v>
      </c>
      <c r="AB5173">
        <f t="shared" si="1939"/>
        <v>0</v>
      </c>
      <c r="AC5173">
        <f t="shared" si="1940"/>
        <v>0</v>
      </c>
      <c r="AD5173">
        <f t="shared" si="1941"/>
        <v>0</v>
      </c>
      <c r="AE5173">
        <f t="shared" si="1942"/>
        <v>0</v>
      </c>
      <c r="AF5173">
        <f t="shared" si="1943"/>
        <v>0</v>
      </c>
      <c r="AI5173">
        <f t="shared" si="1924"/>
        <v>0</v>
      </c>
      <c r="AJ5173">
        <f t="shared" si="1925"/>
        <v>0</v>
      </c>
      <c r="AK5173">
        <f t="shared" si="1926"/>
        <v>0</v>
      </c>
      <c r="AL5173">
        <f t="shared" si="1927"/>
        <v>0</v>
      </c>
      <c r="AM5173">
        <f t="shared" si="1928"/>
        <v>0</v>
      </c>
      <c r="AN5173">
        <f t="shared" si="1929"/>
        <v>0</v>
      </c>
      <c r="AO5173">
        <f t="shared" si="1930"/>
        <v>0</v>
      </c>
      <c r="AP5173">
        <f t="shared" si="1931"/>
        <v>0</v>
      </c>
    </row>
    <row r="5174" spans="1:42" x14ac:dyDescent="0.3">
      <c r="A5174">
        <v>5171</v>
      </c>
      <c r="B5174">
        <f>Data!B5175</f>
        <v>0</v>
      </c>
      <c r="C5174">
        <f>Data!C5175</f>
        <v>0</v>
      </c>
      <c r="D5174">
        <f>Data!D5175</f>
        <v>0</v>
      </c>
      <c r="E5174">
        <f>Data!E5175</f>
        <v>0</v>
      </c>
      <c r="G5174">
        <v>5170</v>
      </c>
      <c r="H5174">
        <v>-17760.000000000047</v>
      </c>
      <c r="I5174">
        <v>6720.0000000000036</v>
      </c>
      <c r="J5174">
        <f t="shared" si="1920"/>
        <v>0</v>
      </c>
      <c r="K5174">
        <f t="shared" si="1921"/>
        <v>0</v>
      </c>
      <c r="L5174">
        <f t="shared" si="1922"/>
        <v>0</v>
      </c>
      <c r="M5174">
        <f t="shared" si="1923"/>
        <v>0</v>
      </c>
      <c r="S5174">
        <v>-17760.000000000047</v>
      </c>
      <c r="T5174">
        <v>6720.0000000000036</v>
      </c>
      <c r="U5174">
        <f t="shared" si="1932"/>
        <v>0</v>
      </c>
      <c r="V5174">
        <f t="shared" si="1933"/>
        <v>0</v>
      </c>
      <c r="W5174">
        <f t="shared" si="1934"/>
        <v>0</v>
      </c>
      <c r="X5174">
        <f t="shared" si="1935"/>
        <v>0</v>
      </c>
      <c r="Y5174">
        <f t="shared" si="1936"/>
        <v>0</v>
      </c>
      <c r="Z5174">
        <f t="shared" si="1937"/>
        <v>0</v>
      </c>
      <c r="AA5174">
        <f t="shared" si="1938"/>
        <v>0</v>
      </c>
      <c r="AB5174">
        <f t="shared" si="1939"/>
        <v>0</v>
      </c>
      <c r="AC5174">
        <f t="shared" si="1940"/>
        <v>0</v>
      </c>
      <c r="AD5174">
        <f t="shared" si="1941"/>
        <v>0</v>
      </c>
      <c r="AE5174">
        <f t="shared" si="1942"/>
        <v>0</v>
      </c>
      <c r="AF5174">
        <f t="shared" si="1943"/>
        <v>0</v>
      </c>
      <c r="AI5174">
        <f t="shared" si="1924"/>
        <v>0</v>
      </c>
      <c r="AJ5174">
        <f t="shared" si="1925"/>
        <v>0</v>
      </c>
      <c r="AK5174">
        <f t="shared" si="1926"/>
        <v>0</v>
      </c>
      <c r="AL5174">
        <f t="shared" si="1927"/>
        <v>0</v>
      </c>
      <c r="AM5174">
        <f t="shared" si="1928"/>
        <v>0</v>
      </c>
      <c r="AN5174">
        <f t="shared" si="1929"/>
        <v>0</v>
      </c>
      <c r="AO5174">
        <f t="shared" si="1930"/>
        <v>0</v>
      </c>
      <c r="AP5174">
        <f t="shared" si="1931"/>
        <v>0</v>
      </c>
    </row>
    <row r="5175" spans="1:42" x14ac:dyDescent="0.3">
      <c r="A5175">
        <v>5172</v>
      </c>
      <c r="B5175">
        <f>Data!B5176</f>
        <v>0</v>
      </c>
      <c r="C5175">
        <f>Data!C5176</f>
        <v>0</v>
      </c>
      <c r="D5175">
        <f>Data!D5176</f>
        <v>0</v>
      </c>
      <c r="E5175">
        <f>Data!E5176</f>
        <v>0</v>
      </c>
      <c r="G5175">
        <v>5171</v>
      </c>
      <c r="H5175">
        <v>-17280.000000000029</v>
      </c>
      <c r="I5175">
        <v>6720.0000000000036</v>
      </c>
      <c r="J5175">
        <f t="shared" si="1920"/>
        <v>0</v>
      </c>
      <c r="K5175">
        <f t="shared" si="1921"/>
        <v>0</v>
      </c>
      <c r="L5175">
        <f t="shared" si="1922"/>
        <v>0</v>
      </c>
      <c r="M5175">
        <f t="shared" si="1923"/>
        <v>0</v>
      </c>
      <c r="S5175">
        <v>-17280.000000000029</v>
      </c>
      <c r="T5175">
        <v>6720.0000000000036</v>
      </c>
      <c r="U5175">
        <f t="shared" si="1932"/>
        <v>0</v>
      </c>
      <c r="V5175">
        <f t="shared" si="1933"/>
        <v>0</v>
      </c>
      <c r="W5175">
        <f t="shared" si="1934"/>
        <v>0</v>
      </c>
      <c r="X5175">
        <f t="shared" si="1935"/>
        <v>0</v>
      </c>
      <c r="Y5175">
        <f t="shared" si="1936"/>
        <v>0</v>
      </c>
      <c r="Z5175">
        <f t="shared" si="1937"/>
        <v>0</v>
      </c>
      <c r="AA5175">
        <f t="shared" si="1938"/>
        <v>0</v>
      </c>
      <c r="AB5175">
        <f t="shared" si="1939"/>
        <v>0</v>
      </c>
      <c r="AC5175">
        <f t="shared" si="1940"/>
        <v>0</v>
      </c>
      <c r="AD5175">
        <f t="shared" si="1941"/>
        <v>0</v>
      </c>
      <c r="AE5175">
        <f t="shared" si="1942"/>
        <v>0</v>
      </c>
      <c r="AF5175">
        <f t="shared" si="1943"/>
        <v>0</v>
      </c>
      <c r="AI5175">
        <f t="shared" si="1924"/>
        <v>0</v>
      </c>
      <c r="AJ5175">
        <f t="shared" si="1925"/>
        <v>0</v>
      </c>
      <c r="AK5175">
        <f t="shared" si="1926"/>
        <v>0</v>
      </c>
      <c r="AL5175">
        <f t="shared" si="1927"/>
        <v>0</v>
      </c>
      <c r="AM5175">
        <f t="shared" si="1928"/>
        <v>0</v>
      </c>
      <c r="AN5175">
        <f t="shared" si="1929"/>
        <v>0</v>
      </c>
      <c r="AO5175">
        <f t="shared" si="1930"/>
        <v>0</v>
      </c>
      <c r="AP5175">
        <f t="shared" si="1931"/>
        <v>0</v>
      </c>
    </row>
    <row r="5176" spans="1:42" x14ac:dyDescent="0.3">
      <c r="A5176">
        <v>5173</v>
      </c>
      <c r="B5176">
        <f>Data!B5177</f>
        <v>0</v>
      </c>
      <c r="C5176">
        <f>Data!C5177</f>
        <v>0</v>
      </c>
      <c r="D5176">
        <f>Data!D5177</f>
        <v>0</v>
      </c>
      <c r="E5176">
        <f>Data!E5177</f>
        <v>0</v>
      </c>
      <c r="G5176">
        <v>5172</v>
      </c>
      <c r="H5176">
        <v>-16800.000000000069</v>
      </c>
      <c r="I5176">
        <v>6720.0000000000036</v>
      </c>
      <c r="J5176">
        <f t="shared" si="1920"/>
        <v>0</v>
      </c>
      <c r="K5176">
        <f t="shared" si="1921"/>
        <v>0</v>
      </c>
      <c r="L5176">
        <f t="shared" si="1922"/>
        <v>0</v>
      </c>
      <c r="M5176">
        <f t="shared" si="1923"/>
        <v>0</v>
      </c>
      <c r="S5176">
        <v>-16800.000000000069</v>
      </c>
      <c r="T5176">
        <v>6720.0000000000036</v>
      </c>
      <c r="U5176">
        <f t="shared" si="1932"/>
        <v>0</v>
      </c>
      <c r="V5176">
        <f t="shared" si="1933"/>
        <v>0</v>
      </c>
      <c r="W5176">
        <f t="shared" si="1934"/>
        <v>0</v>
      </c>
      <c r="X5176">
        <f t="shared" si="1935"/>
        <v>0</v>
      </c>
      <c r="Y5176">
        <f t="shared" si="1936"/>
        <v>0</v>
      </c>
      <c r="Z5176">
        <f t="shared" si="1937"/>
        <v>0</v>
      </c>
      <c r="AA5176">
        <f t="shared" si="1938"/>
        <v>0</v>
      </c>
      <c r="AB5176">
        <f t="shared" si="1939"/>
        <v>0</v>
      </c>
      <c r="AC5176">
        <f t="shared" si="1940"/>
        <v>0</v>
      </c>
      <c r="AD5176">
        <f t="shared" si="1941"/>
        <v>0</v>
      </c>
      <c r="AE5176">
        <f t="shared" si="1942"/>
        <v>0</v>
      </c>
      <c r="AF5176">
        <f t="shared" si="1943"/>
        <v>0</v>
      </c>
      <c r="AI5176">
        <f t="shared" si="1924"/>
        <v>0</v>
      </c>
      <c r="AJ5176">
        <f t="shared" si="1925"/>
        <v>0</v>
      </c>
      <c r="AK5176">
        <f t="shared" si="1926"/>
        <v>0</v>
      </c>
      <c r="AL5176">
        <f t="shared" si="1927"/>
        <v>0</v>
      </c>
      <c r="AM5176">
        <f t="shared" si="1928"/>
        <v>0</v>
      </c>
      <c r="AN5176">
        <f t="shared" si="1929"/>
        <v>0</v>
      </c>
      <c r="AO5176">
        <f t="shared" si="1930"/>
        <v>0</v>
      </c>
      <c r="AP5176">
        <f t="shared" si="1931"/>
        <v>0</v>
      </c>
    </row>
    <row r="5177" spans="1:42" x14ac:dyDescent="0.3">
      <c r="A5177">
        <v>5174</v>
      </c>
      <c r="B5177">
        <f>Data!B5178</f>
        <v>0</v>
      </c>
      <c r="C5177">
        <f>Data!C5178</f>
        <v>0</v>
      </c>
      <c r="D5177">
        <f>Data!D5178</f>
        <v>0</v>
      </c>
      <c r="E5177">
        <f>Data!E5178</f>
        <v>0</v>
      </c>
      <c r="G5177">
        <v>5173</v>
      </c>
      <c r="H5177">
        <v>-16320.000000000051</v>
      </c>
      <c r="I5177">
        <v>6720.0000000000036</v>
      </c>
      <c r="J5177">
        <f t="shared" si="1920"/>
        <v>0</v>
      </c>
      <c r="K5177">
        <f t="shared" si="1921"/>
        <v>0</v>
      </c>
      <c r="L5177">
        <f t="shared" si="1922"/>
        <v>0</v>
      </c>
      <c r="M5177">
        <f t="shared" si="1923"/>
        <v>0</v>
      </c>
      <c r="S5177">
        <v>-16320.000000000051</v>
      </c>
      <c r="T5177">
        <v>6720.0000000000036</v>
      </c>
      <c r="U5177">
        <f t="shared" si="1932"/>
        <v>0</v>
      </c>
      <c r="V5177">
        <f t="shared" si="1933"/>
        <v>0</v>
      </c>
      <c r="W5177">
        <f t="shared" si="1934"/>
        <v>0</v>
      </c>
      <c r="X5177">
        <f t="shared" si="1935"/>
        <v>0</v>
      </c>
      <c r="Y5177">
        <f t="shared" si="1936"/>
        <v>0</v>
      </c>
      <c r="Z5177">
        <f t="shared" si="1937"/>
        <v>0</v>
      </c>
      <c r="AA5177">
        <f t="shared" si="1938"/>
        <v>0</v>
      </c>
      <c r="AB5177">
        <f t="shared" si="1939"/>
        <v>0</v>
      </c>
      <c r="AC5177">
        <f t="shared" si="1940"/>
        <v>0</v>
      </c>
      <c r="AD5177">
        <f t="shared" si="1941"/>
        <v>0</v>
      </c>
      <c r="AE5177">
        <f t="shared" si="1942"/>
        <v>0</v>
      </c>
      <c r="AF5177">
        <f t="shared" si="1943"/>
        <v>0</v>
      </c>
      <c r="AI5177">
        <f t="shared" si="1924"/>
        <v>0</v>
      </c>
      <c r="AJ5177">
        <f t="shared" si="1925"/>
        <v>0</v>
      </c>
      <c r="AK5177">
        <f t="shared" si="1926"/>
        <v>0</v>
      </c>
      <c r="AL5177">
        <f t="shared" si="1927"/>
        <v>0</v>
      </c>
      <c r="AM5177">
        <f t="shared" si="1928"/>
        <v>0</v>
      </c>
      <c r="AN5177">
        <f t="shared" si="1929"/>
        <v>0</v>
      </c>
      <c r="AO5177">
        <f t="shared" si="1930"/>
        <v>0</v>
      </c>
      <c r="AP5177">
        <f t="shared" si="1931"/>
        <v>0</v>
      </c>
    </row>
    <row r="5178" spans="1:42" x14ac:dyDescent="0.3">
      <c r="A5178">
        <v>5175</v>
      </c>
      <c r="B5178">
        <f>Data!B5179</f>
        <v>0</v>
      </c>
      <c r="C5178">
        <f>Data!C5179</f>
        <v>0</v>
      </c>
      <c r="D5178">
        <f>Data!D5179</f>
        <v>0</v>
      </c>
      <c r="E5178">
        <f>Data!E5179</f>
        <v>0</v>
      </c>
      <c r="G5178">
        <v>5174</v>
      </c>
      <c r="H5178">
        <v>-15840.000000000033</v>
      </c>
      <c r="I5178">
        <v>6720.0000000000036</v>
      </c>
      <c r="J5178">
        <f t="shared" si="1920"/>
        <v>0</v>
      </c>
      <c r="K5178">
        <f t="shared" si="1921"/>
        <v>0</v>
      </c>
      <c r="L5178">
        <f t="shared" si="1922"/>
        <v>0</v>
      </c>
      <c r="M5178">
        <f t="shared" si="1923"/>
        <v>0</v>
      </c>
      <c r="S5178">
        <v>-15840.000000000033</v>
      </c>
      <c r="T5178">
        <v>6720.0000000000036</v>
      </c>
      <c r="U5178">
        <f t="shared" si="1932"/>
        <v>0</v>
      </c>
      <c r="V5178">
        <f t="shared" si="1933"/>
        <v>0</v>
      </c>
      <c r="W5178">
        <f t="shared" si="1934"/>
        <v>0</v>
      </c>
      <c r="X5178">
        <f t="shared" si="1935"/>
        <v>0</v>
      </c>
      <c r="Y5178">
        <f t="shared" si="1936"/>
        <v>0</v>
      </c>
      <c r="Z5178">
        <f t="shared" si="1937"/>
        <v>0</v>
      </c>
      <c r="AA5178">
        <f t="shared" si="1938"/>
        <v>0</v>
      </c>
      <c r="AB5178">
        <f t="shared" si="1939"/>
        <v>0</v>
      </c>
      <c r="AC5178">
        <f t="shared" si="1940"/>
        <v>0</v>
      </c>
      <c r="AD5178">
        <f t="shared" si="1941"/>
        <v>0</v>
      </c>
      <c r="AE5178">
        <f t="shared" si="1942"/>
        <v>0</v>
      </c>
      <c r="AF5178">
        <f t="shared" si="1943"/>
        <v>0</v>
      </c>
      <c r="AI5178">
        <f t="shared" si="1924"/>
        <v>0</v>
      </c>
      <c r="AJ5178">
        <f t="shared" si="1925"/>
        <v>0</v>
      </c>
      <c r="AK5178">
        <f t="shared" si="1926"/>
        <v>0</v>
      </c>
      <c r="AL5178">
        <f t="shared" si="1927"/>
        <v>0</v>
      </c>
      <c r="AM5178">
        <f t="shared" si="1928"/>
        <v>0</v>
      </c>
      <c r="AN5178">
        <f t="shared" si="1929"/>
        <v>0</v>
      </c>
      <c r="AO5178">
        <f t="shared" si="1930"/>
        <v>0</v>
      </c>
      <c r="AP5178">
        <f t="shared" si="1931"/>
        <v>0</v>
      </c>
    </row>
    <row r="5179" spans="1:42" x14ac:dyDescent="0.3">
      <c r="A5179">
        <v>5176</v>
      </c>
      <c r="B5179">
        <f>Data!B5180</f>
        <v>0</v>
      </c>
      <c r="C5179">
        <f>Data!C5180</f>
        <v>0</v>
      </c>
      <c r="D5179">
        <f>Data!D5180</f>
        <v>0</v>
      </c>
      <c r="E5179">
        <f>Data!E5180</f>
        <v>0</v>
      </c>
      <c r="G5179">
        <v>5175</v>
      </c>
      <c r="H5179">
        <v>-15360.000000000071</v>
      </c>
      <c r="I5179">
        <v>6720.0000000000036</v>
      </c>
      <c r="J5179">
        <f t="shared" si="1920"/>
        <v>0</v>
      </c>
      <c r="K5179">
        <f t="shared" si="1921"/>
        <v>0</v>
      </c>
      <c r="L5179">
        <f t="shared" si="1922"/>
        <v>0</v>
      </c>
      <c r="M5179">
        <f t="shared" si="1923"/>
        <v>0</v>
      </c>
      <c r="S5179">
        <v>-15360.000000000071</v>
      </c>
      <c r="T5179">
        <v>6720.0000000000036</v>
      </c>
      <c r="U5179">
        <f t="shared" si="1932"/>
        <v>0</v>
      </c>
      <c r="V5179">
        <f t="shared" si="1933"/>
        <v>0</v>
      </c>
      <c r="W5179">
        <f t="shared" si="1934"/>
        <v>0</v>
      </c>
      <c r="X5179">
        <f t="shared" si="1935"/>
        <v>0</v>
      </c>
      <c r="Y5179">
        <f t="shared" si="1936"/>
        <v>0</v>
      </c>
      <c r="Z5179">
        <f t="shared" si="1937"/>
        <v>0</v>
      </c>
      <c r="AA5179">
        <f t="shared" si="1938"/>
        <v>0</v>
      </c>
      <c r="AB5179">
        <f t="shared" si="1939"/>
        <v>0</v>
      </c>
      <c r="AC5179">
        <f t="shared" si="1940"/>
        <v>0</v>
      </c>
      <c r="AD5179">
        <f t="shared" si="1941"/>
        <v>0</v>
      </c>
      <c r="AE5179">
        <f t="shared" si="1942"/>
        <v>0</v>
      </c>
      <c r="AF5179">
        <f t="shared" si="1943"/>
        <v>0</v>
      </c>
      <c r="AI5179">
        <f t="shared" si="1924"/>
        <v>0</v>
      </c>
      <c r="AJ5179">
        <f t="shared" si="1925"/>
        <v>0</v>
      </c>
      <c r="AK5179">
        <f t="shared" si="1926"/>
        <v>0</v>
      </c>
      <c r="AL5179">
        <f t="shared" si="1927"/>
        <v>0</v>
      </c>
      <c r="AM5179">
        <f t="shared" si="1928"/>
        <v>0</v>
      </c>
      <c r="AN5179">
        <f t="shared" si="1929"/>
        <v>0</v>
      </c>
      <c r="AO5179">
        <f t="shared" si="1930"/>
        <v>0</v>
      </c>
      <c r="AP5179">
        <f t="shared" si="1931"/>
        <v>0</v>
      </c>
    </row>
    <row r="5180" spans="1:42" x14ac:dyDescent="0.3">
      <c r="A5180">
        <v>5177</v>
      </c>
      <c r="B5180">
        <f>Data!B5181</f>
        <v>0</v>
      </c>
      <c r="C5180">
        <f>Data!C5181</f>
        <v>0</v>
      </c>
      <c r="D5180">
        <f>Data!D5181</f>
        <v>0</v>
      </c>
      <c r="E5180">
        <f>Data!E5181</f>
        <v>0</v>
      </c>
      <c r="G5180">
        <v>5176</v>
      </c>
      <c r="H5180">
        <v>-14880.000000000053</v>
      </c>
      <c r="I5180">
        <v>6720.0000000000036</v>
      </c>
      <c r="J5180">
        <f t="shared" si="1920"/>
        <v>0</v>
      </c>
      <c r="K5180">
        <f t="shared" si="1921"/>
        <v>0</v>
      </c>
      <c r="L5180">
        <f t="shared" si="1922"/>
        <v>0</v>
      </c>
      <c r="M5180">
        <f t="shared" si="1923"/>
        <v>0</v>
      </c>
      <c r="S5180">
        <v>-14880.000000000053</v>
      </c>
      <c r="T5180">
        <v>6720.0000000000036</v>
      </c>
      <c r="U5180">
        <f t="shared" si="1932"/>
        <v>0</v>
      </c>
      <c r="V5180">
        <f t="shared" si="1933"/>
        <v>0</v>
      </c>
      <c r="W5180">
        <f t="shared" si="1934"/>
        <v>0</v>
      </c>
      <c r="X5180">
        <f t="shared" si="1935"/>
        <v>0</v>
      </c>
      <c r="Y5180">
        <f t="shared" si="1936"/>
        <v>0</v>
      </c>
      <c r="Z5180">
        <f t="shared" si="1937"/>
        <v>0</v>
      </c>
      <c r="AA5180">
        <f t="shared" si="1938"/>
        <v>0</v>
      </c>
      <c r="AB5180">
        <f t="shared" si="1939"/>
        <v>0</v>
      </c>
      <c r="AC5180">
        <f t="shared" si="1940"/>
        <v>0</v>
      </c>
      <c r="AD5180">
        <f t="shared" si="1941"/>
        <v>0</v>
      </c>
      <c r="AE5180">
        <f t="shared" si="1942"/>
        <v>0</v>
      </c>
      <c r="AF5180">
        <f t="shared" si="1943"/>
        <v>0</v>
      </c>
      <c r="AI5180">
        <f t="shared" si="1924"/>
        <v>0</v>
      </c>
      <c r="AJ5180">
        <f t="shared" si="1925"/>
        <v>0</v>
      </c>
      <c r="AK5180">
        <f t="shared" si="1926"/>
        <v>0</v>
      </c>
      <c r="AL5180">
        <f t="shared" si="1927"/>
        <v>0</v>
      </c>
      <c r="AM5180">
        <f t="shared" si="1928"/>
        <v>0</v>
      </c>
      <c r="AN5180">
        <f t="shared" si="1929"/>
        <v>0</v>
      </c>
      <c r="AO5180">
        <f t="shared" si="1930"/>
        <v>0</v>
      </c>
      <c r="AP5180">
        <f t="shared" si="1931"/>
        <v>0</v>
      </c>
    </row>
    <row r="5181" spans="1:42" x14ac:dyDescent="0.3">
      <c r="A5181">
        <v>5178</v>
      </c>
      <c r="B5181">
        <f>Data!B5182</f>
        <v>0</v>
      </c>
      <c r="C5181">
        <f>Data!C5182</f>
        <v>0</v>
      </c>
      <c r="D5181">
        <f>Data!D5182</f>
        <v>0</v>
      </c>
      <c r="E5181">
        <f>Data!E5182</f>
        <v>0</v>
      </c>
      <c r="G5181">
        <v>5177</v>
      </c>
      <c r="H5181">
        <v>-14400.000000000035</v>
      </c>
      <c r="I5181">
        <v>6720.0000000000036</v>
      </c>
      <c r="J5181">
        <f t="shared" si="1920"/>
        <v>0</v>
      </c>
      <c r="K5181">
        <f t="shared" si="1921"/>
        <v>0</v>
      </c>
      <c r="L5181">
        <f t="shared" si="1922"/>
        <v>0</v>
      </c>
      <c r="M5181">
        <f t="shared" si="1923"/>
        <v>0</v>
      </c>
      <c r="S5181">
        <v>-14400.000000000035</v>
      </c>
      <c r="T5181">
        <v>6720.0000000000036</v>
      </c>
      <c r="U5181">
        <f t="shared" si="1932"/>
        <v>0</v>
      </c>
      <c r="V5181">
        <f t="shared" si="1933"/>
        <v>0</v>
      </c>
      <c r="W5181">
        <f t="shared" si="1934"/>
        <v>0</v>
      </c>
      <c r="X5181">
        <f t="shared" si="1935"/>
        <v>0</v>
      </c>
      <c r="Y5181">
        <f t="shared" si="1936"/>
        <v>0</v>
      </c>
      <c r="Z5181">
        <f t="shared" si="1937"/>
        <v>0</v>
      </c>
      <c r="AA5181">
        <f t="shared" si="1938"/>
        <v>0</v>
      </c>
      <c r="AB5181">
        <f t="shared" si="1939"/>
        <v>0</v>
      </c>
      <c r="AC5181">
        <f t="shared" si="1940"/>
        <v>0</v>
      </c>
      <c r="AD5181">
        <f t="shared" si="1941"/>
        <v>0</v>
      </c>
      <c r="AE5181">
        <f t="shared" si="1942"/>
        <v>0</v>
      </c>
      <c r="AF5181">
        <f t="shared" si="1943"/>
        <v>0</v>
      </c>
      <c r="AI5181">
        <f t="shared" si="1924"/>
        <v>0</v>
      </c>
      <c r="AJ5181">
        <f t="shared" si="1925"/>
        <v>0</v>
      </c>
      <c r="AK5181">
        <f t="shared" si="1926"/>
        <v>0</v>
      </c>
      <c r="AL5181">
        <f t="shared" si="1927"/>
        <v>0</v>
      </c>
      <c r="AM5181">
        <f t="shared" si="1928"/>
        <v>0</v>
      </c>
      <c r="AN5181">
        <f t="shared" si="1929"/>
        <v>0</v>
      </c>
      <c r="AO5181">
        <f t="shared" si="1930"/>
        <v>0</v>
      </c>
      <c r="AP5181">
        <f t="shared" si="1931"/>
        <v>0</v>
      </c>
    </row>
    <row r="5182" spans="1:42" x14ac:dyDescent="0.3">
      <c r="A5182">
        <v>5179</v>
      </c>
      <c r="B5182">
        <f>Data!B5183</f>
        <v>0</v>
      </c>
      <c r="C5182">
        <f>Data!C5183</f>
        <v>0</v>
      </c>
      <c r="D5182">
        <f>Data!D5183</f>
        <v>0</v>
      </c>
      <c r="E5182">
        <f>Data!E5183</f>
        <v>0</v>
      </c>
      <c r="G5182">
        <v>5178</v>
      </c>
      <c r="H5182">
        <v>-13920.000000000073</v>
      </c>
      <c r="I5182">
        <v>6720.0000000000036</v>
      </c>
      <c r="J5182">
        <f t="shared" si="1920"/>
        <v>0</v>
      </c>
      <c r="K5182">
        <f t="shared" si="1921"/>
        <v>0</v>
      </c>
      <c r="L5182">
        <f t="shared" si="1922"/>
        <v>0</v>
      </c>
      <c r="M5182">
        <f t="shared" si="1923"/>
        <v>0</v>
      </c>
      <c r="S5182">
        <v>-13920.000000000073</v>
      </c>
      <c r="T5182">
        <v>6720.0000000000036</v>
      </c>
      <c r="U5182">
        <f t="shared" si="1932"/>
        <v>0</v>
      </c>
      <c r="V5182">
        <f t="shared" si="1933"/>
        <v>0</v>
      </c>
      <c r="W5182">
        <f t="shared" si="1934"/>
        <v>0</v>
      </c>
      <c r="X5182">
        <f t="shared" si="1935"/>
        <v>0</v>
      </c>
      <c r="Y5182">
        <f t="shared" si="1936"/>
        <v>0</v>
      </c>
      <c r="Z5182">
        <f t="shared" si="1937"/>
        <v>0</v>
      </c>
      <c r="AA5182">
        <f t="shared" si="1938"/>
        <v>0</v>
      </c>
      <c r="AB5182">
        <f t="shared" si="1939"/>
        <v>0</v>
      </c>
      <c r="AC5182">
        <f t="shared" si="1940"/>
        <v>0</v>
      </c>
      <c r="AD5182">
        <f t="shared" si="1941"/>
        <v>0</v>
      </c>
      <c r="AE5182">
        <f t="shared" si="1942"/>
        <v>0</v>
      </c>
      <c r="AF5182">
        <f t="shared" si="1943"/>
        <v>0</v>
      </c>
      <c r="AI5182">
        <f t="shared" si="1924"/>
        <v>0</v>
      </c>
      <c r="AJ5182">
        <f t="shared" si="1925"/>
        <v>0</v>
      </c>
      <c r="AK5182">
        <f t="shared" si="1926"/>
        <v>0</v>
      </c>
      <c r="AL5182">
        <f t="shared" si="1927"/>
        <v>0</v>
      </c>
      <c r="AM5182">
        <f t="shared" si="1928"/>
        <v>0</v>
      </c>
      <c r="AN5182">
        <f t="shared" si="1929"/>
        <v>0</v>
      </c>
      <c r="AO5182">
        <f t="shared" si="1930"/>
        <v>0</v>
      </c>
      <c r="AP5182">
        <f t="shared" si="1931"/>
        <v>0</v>
      </c>
    </row>
    <row r="5183" spans="1:42" x14ac:dyDescent="0.3">
      <c r="A5183">
        <v>5180</v>
      </c>
      <c r="B5183">
        <f>Data!B5184</f>
        <v>0</v>
      </c>
      <c r="C5183">
        <f>Data!C5184</f>
        <v>0</v>
      </c>
      <c r="D5183">
        <f>Data!D5184</f>
        <v>0</v>
      </c>
      <c r="E5183">
        <f>Data!E5184</f>
        <v>0</v>
      </c>
      <c r="G5183">
        <v>5179</v>
      </c>
      <c r="H5183">
        <v>-13440.000000000055</v>
      </c>
      <c r="I5183">
        <v>6720.0000000000036</v>
      </c>
      <c r="J5183">
        <f t="shared" si="1920"/>
        <v>0</v>
      </c>
      <c r="K5183">
        <f t="shared" si="1921"/>
        <v>0</v>
      </c>
      <c r="L5183">
        <f t="shared" si="1922"/>
        <v>0</v>
      </c>
      <c r="M5183">
        <f t="shared" si="1923"/>
        <v>0</v>
      </c>
      <c r="S5183">
        <v>-13440.000000000055</v>
      </c>
      <c r="T5183">
        <v>6720.0000000000036</v>
      </c>
      <c r="U5183">
        <f t="shared" si="1932"/>
        <v>0</v>
      </c>
      <c r="V5183">
        <f t="shared" si="1933"/>
        <v>0</v>
      </c>
      <c r="W5183">
        <f t="shared" si="1934"/>
        <v>0</v>
      </c>
      <c r="X5183">
        <f t="shared" si="1935"/>
        <v>0</v>
      </c>
      <c r="Y5183">
        <f t="shared" si="1936"/>
        <v>0</v>
      </c>
      <c r="Z5183">
        <f t="shared" si="1937"/>
        <v>0</v>
      </c>
      <c r="AA5183">
        <f t="shared" si="1938"/>
        <v>0</v>
      </c>
      <c r="AB5183">
        <f t="shared" si="1939"/>
        <v>0</v>
      </c>
      <c r="AC5183">
        <f t="shared" si="1940"/>
        <v>0</v>
      </c>
      <c r="AD5183">
        <f t="shared" si="1941"/>
        <v>0</v>
      </c>
      <c r="AE5183">
        <f t="shared" si="1942"/>
        <v>0</v>
      </c>
      <c r="AF5183">
        <f t="shared" si="1943"/>
        <v>0</v>
      </c>
      <c r="AI5183">
        <f t="shared" si="1924"/>
        <v>0</v>
      </c>
      <c r="AJ5183">
        <f t="shared" si="1925"/>
        <v>0</v>
      </c>
      <c r="AK5183">
        <f t="shared" si="1926"/>
        <v>0</v>
      </c>
      <c r="AL5183">
        <f t="shared" si="1927"/>
        <v>0</v>
      </c>
      <c r="AM5183">
        <f t="shared" si="1928"/>
        <v>0</v>
      </c>
      <c r="AN5183">
        <f t="shared" si="1929"/>
        <v>0</v>
      </c>
      <c r="AO5183">
        <f t="shared" si="1930"/>
        <v>0</v>
      </c>
      <c r="AP5183">
        <f t="shared" si="1931"/>
        <v>0</v>
      </c>
    </row>
    <row r="5184" spans="1:42" x14ac:dyDescent="0.3">
      <c r="A5184">
        <v>5181</v>
      </c>
      <c r="B5184">
        <f>Data!B5185</f>
        <v>0</v>
      </c>
      <c r="C5184">
        <f>Data!C5185</f>
        <v>0</v>
      </c>
      <c r="D5184">
        <f>Data!D5185</f>
        <v>0</v>
      </c>
      <c r="E5184">
        <f>Data!E5185</f>
        <v>0</v>
      </c>
      <c r="G5184">
        <v>5180</v>
      </c>
      <c r="H5184">
        <v>-12960.000000000036</v>
      </c>
      <c r="I5184">
        <v>6720.0000000000036</v>
      </c>
      <c r="J5184">
        <f t="shared" si="1920"/>
        <v>0</v>
      </c>
      <c r="K5184">
        <f t="shared" si="1921"/>
        <v>0</v>
      </c>
      <c r="L5184">
        <f t="shared" si="1922"/>
        <v>0</v>
      </c>
      <c r="M5184">
        <f t="shared" si="1923"/>
        <v>0</v>
      </c>
      <c r="S5184">
        <v>-12960.000000000036</v>
      </c>
      <c r="T5184">
        <v>6720.0000000000036</v>
      </c>
      <c r="U5184">
        <f t="shared" si="1932"/>
        <v>0</v>
      </c>
      <c r="V5184">
        <f t="shared" si="1933"/>
        <v>0</v>
      </c>
      <c r="W5184">
        <f t="shared" si="1934"/>
        <v>0</v>
      </c>
      <c r="X5184">
        <f t="shared" si="1935"/>
        <v>0</v>
      </c>
      <c r="Y5184">
        <f t="shared" si="1936"/>
        <v>0</v>
      </c>
      <c r="Z5184">
        <f t="shared" si="1937"/>
        <v>0</v>
      </c>
      <c r="AA5184">
        <f t="shared" si="1938"/>
        <v>0</v>
      </c>
      <c r="AB5184">
        <f t="shared" si="1939"/>
        <v>0</v>
      </c>
      <c r="AC5184">
        <f t="shared" si="1940"/>
        <v>0</v>
      </c>
      <c r="AD5184">
        <f t="shared" si="1941"/>
        <v>0</v>
      </c>
      <c r="AE5184">
        <f t="shared" si="1942"/>
        <v>0</v>
      </c>
      <c r="AF5184">
        <f t="shared" si="1943"/>
        <v>0</v>
      </c>
      <c r="AI5184">
        <f t="shared" si="1924"/>
        <v>0</v>
      </c>
      <c r="AJ5184">
        <f t="shared" si="1925"/>
        <v>0</v>
      </c>
      <c r="AK5184">
        <f t="shared" si="1926"/>
        <v>0</v>
      </c>
      <c r="AL5184">
        <f t="shared" si="1927"/>
        <v>0</v>
      </c>
      <c r="AM5184">
        <f t="shared" si="1928"/>
        <v>0</v>
      </c>
      <c r="AN5184">
        <f t="shared" si="1929"/>
        <v>0</v>
      </c>
      <c r="AO5184">
        <f t="shared" si="1930"/>
        <v>0</v>
      </c>
      <c r="AP5184">
        <f t="shared" si="1931"/>
        <v>0</v>
      </c>
    </row>
    <row r="5185" spans="1:42" x14ac:dyDescent="0.3">
      <c r="A5185">
        <v>5182</v>
      </c>
      <c r="B5185">
        <f>Data!B5186</f>
        <v>0</v>
      </c>
      <c r="C5185">
        <f>Data!C5186</f>
        <v>0</v>
      </c>
      <c r="D5185">
        <f>Data!D5186</f>
        <v>0</v>
      </c>
      <c r="E5185">
        <f>Data!E5186</f>
        <v>0</v>
      </c>
      <c r="G5185">
        <v>5181</v>
      </c>
      <c r="H5185">
        <v>-12480.000000000075</v>
      </c>
      <c r="I5185">
        <v>6720.0000000000036</v>
      </c>
      <c r="J5185">
        <f t="shared" si="1920"/>
        <v>0</v>
      </c>
      <c r="K5185">
        <f t="shared" si="1921"/>
        <v>0</v>
      </c>
      <c r="L5185">
        <f t="shared" si="1922"/>
        <v>0</v>
      </c>
      <c r="M5185">
        <f t="shared" si="1923"/>
        <v>0</v>
      </c>
      <c r="S5185">
        <v>-12480.000000000075</v>
      </c>
      <c r="T5185">
        <v>6720.0000000000036</v>
      </c>
      <c r="U5185">
        <f t="shared" si="1932"/>
        <v>0</v>
      </c>
      <c r="V5185">
        <f t="shared" si="1933"/>
        <v>0</v>
      </c>
      <c r="W5185">
        <f t="shared" si="1934"/>
        <v>0</v>
      </c>
      <c r="X5185">
        <f t="shared" si="1935"/>
        <v>0</v>
      </c>
      <c r="Y5185">
        <f t="shared" si="1936"/>
        <v>0</v>
      </c>
      <c r="Z5185">
        <f t="shared" si="1937"/>
        <v>0</v>
      </c>
      <c r="AA5185">
        <f t="shared" si="1938"/>
        <v>0</v>
      </c>
      <c r="AB5185">
        <f t="shared" si="1939"/>
        <v>0</v>
      </c>
      <c r="AC5185">
        <f t="shared" si="1940"/>
        <v>0</v>
      </c>
      <c r="AD5185">
        <f t="shared" si="1941"/>
        <v>0</v>
      </c>
      <c r="AE5185">
        <f t="shared" si="1942"/>
        <v>0</v>
      </c>
      <c r="AF5185">
        <f t="shared" si="1943"/>
        <v>0</v>
      </c>
      <c r="AI5185">
        <f t="shared" si="1924"/>
        <v>0</v>
      </c>
      <c r="AJ5185">
        <f t="shared" si="1925"/>
        <v>0</v>
      </c>
      <c r="AK5185">
        <f t="shared" si="1926"/>
        <v>0</v>
      </c>
      <c r="AL5185">
        <f t="shared" si="1927"/>
        <v>0</v>
      </c>
      <c r="AM5185">
        <f t="shared" si="1928"/>
        <v>0</v>
      </c>
      <c r="AN5185">
        <f t="shared" si="1929"/>
        <v>0</v>
      </c>
      <c r="AO5185">
        <f t="shared" si="1930"/>
        <v>0</v>
      </c>
      <c r="AP5185">
        <f t="shared" si="1931"/>
        <v>0</v>
      </c>
    </row>
    <row r="5186" spans="1:42" x14ac:dyDescent="0.3">
      <c r="A5186">
        <v>5183</v>
      </c>
      <c r="B5186">
        <f>Data!B5187</f>
        <v>0</v>
      </c>
      <c r="C5186">
        <f>Data!C5187</f>
        <v>0</v>
      </c>
      <c r="D5186">
        <f>Data!D5187</f>
        <v>0</v>
      </c>
      <c r="E5186">
        <f>Data!E5187</f>
        <v>0</v>
      </c>
      <c r="G5186">
        <v>5182</v>
      </c>
      <c r="H5186">
        <v>-12000.000000000056</v>
      </c>
      <c r="I5186">
        <v>6720.0000000000036</v>
      </c>
      <c r="J5186">
        <f t="shared" si="1920"/>
        <v>0</v>
      </c>
      <c r="K5186">
        <f t="shared" si="1921"/>
        <v>0</v>
      </c>
      <c r="L5186">
        <f t="shared" si="1922"/>
        <v>0</v>
      </c>
      <c r="M5186">
        <f t="shared" si="1923"/>
        <v>0</v>
      </c>
      <c r="S5186">
        <v>-12000.000000000056</v>
      </c>
      <c r="T5186">
        <v>6720.0000000000036</v>
      </c>
      <c r="U5186">
        <f t="shared" si="1932"/>
        <v>0</v>
      </c>
      <c r="V5186">
        <f t="shared" si="1933"/>
        <v>0</v>
      </c>
      <c r="W5186">
        <f t="shared" si="1934"/>
        <v>0</v>
      </c>
      <c r="X5186">
        <f t="shared" si="1935"/>
        <v>0</v>
      </c>
      <c r="Y5186">
        <f t="shared" si="1936"/>
        <v>0</v>
      </c>
      <c r="Z5186">
        <f t="shared" si="1937"/>
        <v>0</v>
      </c>
      <c r="AA5186">
        <f t="shared" si="1938"/>
        <v>0</v>
      </c>
      <c r="AB5186">
        <f t="shared" si="1939"/>
        <v>0</v>
      </c>
      <c r="AC5186">
        <f t="shared" si="1940"/>
        <v>0</v>
      </c>
      <c r="AD5186">
        <f t="shared" si="1941"/>
        <v>0</v>
      </c>
      <c r="AE5186">
        <f t="shared" si="1942"/>
        <v>0</v>
      </c>
      <c r="AF5186">
        <f t="shared" si="1943"/>
        <v>0</v>
      </c>
      <c r="AI5186">
        <f t="shared" si="1924"/>
        <v>0</v>
      </c>
      <c r="AJ5186">
        <f t="shared" si="1925"/>
        <v>0</v>
      </c>
      <c r="AK5186">
        <f t="shared" si="1926"/>
        <v>0</v>
      </c>
      <c r="AL5186">
        <f t="shared" si="1927"/>
        <v>0</v>
      </c>
      <c r="AM5186">
        <f t="shared" si="1928"/>
        <v>0</v>
      </c>
      <c r="AN5186">
        <f t="shared" si="1929"/>
        <v>0</v>
      </c>
      <c r="AO5186">
        <f t="shared" si="1930"/>
        <v>0</v>
      </c>
      <c r="AP5186">
        <f t="shared" si="1931"/>
        <v>0</v>
      </c>
    </row>
    <row r="5187" spans="1:42" x14ac:dyDescent="0.3">
      <c r="A5187">
        <v>5184</v>
      </c>
      <c r="B5187">
        <f>Data!B5188</f>
        <v>0</v>
      </c>
      <c r="C5187">
        <f>Data!C5188</f>
        <v>0</v>
      </c>
      <c r="D5187">
        <f>Data!D5188</f>
        <v>0</v>
      </c>
      <c r="E5187">
        <f>Data!E5188</f>
        <v>0</v>
      </c>
      <c r="G5187">
        <v>5183</v>
      </c>
      <c r="H5187">
        <v>-11520.000000000038</v>
      </c>
      <c r="I5187">
        <v>6720.0000000000036</v>
      </c>
      <c r="J5187">
        <f t="shared" si="1920"/>
        <v>0</v>
      </c>
      <c r="K5187">
        <f t="shared" si="1921"/>
        <v>0</v>
      </c>
      <c r="L5187">
        <f t="shared" si="1922"/>
        <v>0</v>
      </c>
      <c r="M5187">
        <f t="shared" si="1923"/>
        <v>0</v>
      </c>
      <c r="S5187">
        <v>-11520.000000000038</v>
      </c>
      <c r="T5187">
        <v>6720.0000000000036</v>
      </c>
      <c r="U5187">
        <f t="shared" si="1932"/>
        <v>0</v>
      </c>
      <c r="V5187">
        <f t="shared" si="1933"/>
        <v>0</v>
      </c>
      <c r="W5187">
        <f t="shared" si="1934"/>
        <v>0</v>
      </c>
      <c r="X5187">
        <f t="shared" si="1935"/>
        <v>0</v>
      </c>
      <c r="Y5187">
        <f t="shared" si="1936"/>
        <v>0</v>
      </c>
      <c r="Z5187">
        <f t="shared" si="1937"/>
        <v>0</v>
      </c>
      <c r="AA5187">
        <f t="shared" si="1938"/>
        <v>0</v>
      </c>
      <c r="AB5187">
        <f t="shared" si="1939"/>
        <v>0</v>
      </c>
      <c r="AC5187">
        <f t="shared" si="1940"/>
        <v>0</v>
      </c>
      <c r="AD5187">
        <f t="shared" si="1941"/>
        <v>0</v>
      </c>
      <c r="AE5187">
        <f t="shared" si="1942"/>
        <v>0</v>
      </c>
      <c r="AF5187">
        <f t="shared" si="1943"/>
        <v>0</v>
      </c>
      <c r="AI5187">
        <f t="shared" si="1924"/>
        <v>0</v>
      </c>
      <c r="AJ5187">
        <f t="shared" si="1925"/>
        <v>0</v>
      </c>
      <c r="AK5187">
        <f t="shared" si="1926"/>
        <v>0</v>
      </c>
      <c r="AL5187">
        <f t="shared" si="1927"/>
        <v>0</v>
      </c>
      <c r="AM5187">
        <f t="shared" si="1928"/>
        <v>0</v>
      </c>
      <c r="AN5187">
        <f t="shared" si="1929"/>
        <v>0</v>
      </c>
      <c r="AO5187">
        <f t="shared" si="1930"/>
        <v>0</v>
      </c>
      <c r="AP5187">
        <f t="shared" si="1931"/>
        <v>0</v>
      </c>
    </row>
    <row r="5188" spans="1:42" x14ac:dyDescent="0.3">
      <c r="A5188">
        <v>5185</v>
      </c>
      <c r="B5188">
        <f>Data!B5189</f>
        <v>0</v>
      </c>
      <c r="C5188">
        <f>Data!C5189</f>
        <v>0</v>
      </c>
      <c r="D5188">
        <f>Data!D5189</f>
        <v>0</v>
      </c>
      <c r="E5188">
        <f>Data!E5189</f>
        <v>0</v>
      </c>
      <c r="G5188">
        <v>5184</v>
      </c>
      <c r="H5188">
        <v>-11040.000000000076</v>
      </c>
      <c r="I5188">
        <v>6720.0000000000036</v>
      </c>
      <c r="J5188">
        <f t="shared" si="1920"/>
        <v>0</v>
      </c>
      <c r="K5188">
        <f t="shared" si="1921"/>
        <v>0</v>
      </c>
      <c r="L5188">
        <f t="shared" si="1922"/>
        <v>0</v>
      </c>
      <c r="M5188">
        <f t="shared" si="1923"/>
        <v>0</v>
      </c>
      <c r="S5188">
        <v>-11040.000000000076</v>
      </c>
      <c r="T5188">
        <v>6720.0000000000036</v>
      </c>
      <c r="U5188">
        <f t="shared" si="1932"/>
        <v>0</v>
      </c>
      <c r="V5188">
        <f t="shared" si="1933"/>
        <v>0</v>
      </c>
      <c r="W5188">
        <f t="shared" si="1934"/>
        <v>0</v>
      </c>
      <c r="X5188">
        <f t="shared" si="1935"/>
        <v>0</v>
      </c>
      <c r="Y5188">
        <f t="shared" si="1936"/>
        <v>0</v>
      </c>
      <c r="Z5188">
        <f t="shared" si="1937"/>
        <v>0</v>
      </c>
      <c r="AA5188">
        <f t="shared" si="1938"/>
        <v>0</v>
      </c>
      <c r="AB5188">
        <f t="shared" si="1939"/>
        <v>0</v>
      </c>
      <c r="AC5188">
        <f t="shared" si="1940"/>
        <v>0</v>
      </c>
      <c r="AD5188">
        <f t="shared" si="1941"/>
        <v>0</v>
      </c>
      <c r="AE5188">
        <f t="shared" si="1942"/>
        <v>0</v>
      </c>
      <c r="AF5188">
        <f t="shared" si="1943"/>
        <v>0</v>
      </c>
      <c r="AI5188">
        <f t="shared" si="1924"/>
        <v>0</v>
      </c>
      <c r="AJ5188">
        <f t="shared" si="1925"/>
        <v>0</v>
      </c>
      <c r="AK5188">
        <f t="shared" si="1926"/>
        <v>0</v>
      </c>
      <c r="AL5188">
        <f t="shared" si="1927"/>
        <v>0</v>
      </c>
      <c r="AM5188">
        <f t="shared" si="1928"/>
        <v>0</v>
      </c>
      <c r="AN5188">
        <f t="shared" si="1929"/>
        <v>0</v>
      </c>
      <c r="AO5188">
        <f t="shared" si="1930"/>
        <v>0</v>
      </c>
      <c r="AP5188">
        <f t="shared" si="1931"/>
        <v>0</v>
      </c>
    </row>
    <row r="5189" spans="1:42" x14ac:dyDescent="0.3">
      <c r="A5189">
        <v>5186</v>
      </c>
      <c r="B5189">
        <f>Data!B5190</f>
        <v>0</v>
      </c>
      <c r="C5189">
        <f>Data!C5190</f>
        <v>0</v>
      </c>
      <c r="D5189">
        <f>Data!D5190</f>
        <v>0</v>
      </c>
      <c r="E5189">
        <f>Data!E5190</f>
        <v>0</v>
      </c>
      <c r="G5189">
        <v>5185</v>
      </c>
      <c r="H5189">
        <v>-10560.000000000058</v>
      </c>
      <c r="I5189">
        <v>6720.0000000000036</v>
      </c>
      <c r="J5189">
        <f t="shared" ref="J5189:J5252" si="1944">B5188</f>
        <v>0</v>
      </c>
      <c r="K5189">
        <f t="shared" ref="K5189:K5252" si="1945">C5188</f>
        <v>0</v>
      </c>
      <c r="L5189">
        <f t="shared" ref="L5189:L5252" si="1946">D5188</f>
        <v>0</v>
      </c>
      <c r="M5189">
        <f t="shared" ref="M5189:M5252" si="1947">E5188</f>
        <v>0</v>
      </c>
      <c r="S5189">
        <v>-10560.000000000058</v>
      </c>
      <c r="T5189">
        <v>6720.0000000000036</v>
      </c>
      <c r="U5189">
        <f t="shared" si="1932"/>
        <v>0</v>
      </c>
      <c r="V5189">
        <f t="shared" si="1933"/>
        <v>0</v>
      </c>
      <c r="W5189">
        <f t="shared" si="1934"/>
        <v>0</v>
      </c>
      <c r="X5189">
        <f t="shared" si="1935"/>
        <v>0</v>
      </c>
      <c r="Y5189">
        <f t="shared" si="1936"/>
        <v>0</v>
      </c>
      <c r="Z5189">
        <f t="shared" si="1937"/>
        <v>0</v>
      </c>
      <c r="AA5189">
        <f t="shared" si="1938"/>
        <v>0</v>
      </c>
      <c r="AB5189">
        <f t="shared" si="1939"/>
        <v>0</v>
      </c>
      <c r="AC5189">
        <f t="shared" si="1940"/>
        <v>0</v>
      </c>
      <c r="AD5189">
        <f t="shared" si="1941"/>
        <v>0</v>
      </c>
      <c r="AE5189">
        <f t="shared" si="1942"/>
        <v>0</v>
      </c>
      <c r="AF5189">
        <f t="shared" si="1943"/>
        <v>0</v>
      </c>
      <c r="AI5189">
        <f t="shared" ref="AI5189:AI5252" si="1948">J5189-L5189</f>
        <v>0</v>
      </c>
      <c r="AJ5189">
        <f t="shared" ref="AJ5189:AJ5252" si="1949">K5189-M5189</f>
        <v>0</v>
      </c>
      <c r="AK5189">
        <f t="shared" ref="AK5189:AK5252" si="1950">U5189-W5189</f>
        <v>0</v>
      </c>
      <c r="AL5189">
        <f t="shared" ref="AL5189:AL5252" si="1951">V5189-X5189</f>
        <v>0</v>
      </c>
      <c r="AM5189">
        <f t="shared" ref="AM5189:AM5252" si="1952">Y5189-AA5189</f>
        <v>0</v>
      </c>
      <c r="AN5189">
        <f t="shared" ref="AN5189:AN5252" si="1953">Z5189-AB5189</f>
        <v>0</v>
      </c>
      <c r="AO5189">
        <f t="shared" ref="AO5189:AO5252" si="1954">AC5189-AE5189</f>
        <v>0</v>
      </c>
      <c r="AP5189">
        <f t="shared" ref="AP5189:AP5252" si="1955">AD5189-AF5189</f>
        <v>0</v>
      </c>
    </row>
    <row r="5190" spans="1:42" x14ac:dyDescent="0.3">
      <c r="A5190">
        <v>5187</v>
      </c>
      <c r="B5190">
        <f>Data!B5191</f>
        <v>0</v>
      </c>
      <c r="C5190">
        <f>Data!C5191</f>
        <v>0</v>
      </c>
      <c r="D5190">
        <f>Data!D5191</f>
        <v>0</v>
      </c>
      <c r="E5190">
        <f>Data!E5191</f>
        <v>0</v>
      </c>
      <c r="G5190">
        <v>5186</v>
      </c>
      <c r="H5190">
        <v>-10080.00000000004</v>
      </c>
      <c r="I5190">
        <v>6720.0000000000036</v>
      </c>
      <c r="J5190">
        <f t="shared" si="1944"/>
        <v>0</v>
      </c>
      <c r="K5190">
        <f t="shared" si="1945"/>
        <v>0</v>
      </c>
      <c r="L5190">
        <f t="shared" si="1946"/>
        <v>0</v>
      </c>
      <c r="M5190">
        <f t="shared" si="1947"/>
        <v>0</v>
      </c>
      <c r="S5190">
        <v>-10080.00000000004</v>
      </c>
      <c r="T5190">
        <v>6720.0000000000036</v>
      </c>
      <c r="U5190">
        <f t="shared" ref="U5190:U5253" si="1956">J5190-P$4</f>
        <v>0</v>
      </c>
      <c r="V5190">
        <f t="shared" ref="V5190:V5253" si="1957">K5190-P$7</f>
        <v>0</v>
      </c>
      <c r="W5190">
        <f t="shared" ref="W5190:W5253" si="1958">L5190-Q$4</f>
        <v>0</v>
      </c>
      <c r="X5190">
        <f t="shared" ref="X5190:X5253" si="1959">M5190-Q$7</f>
        <v>0</v>
      </c>
      <c r="Y5190">
        <f t="shared" ref="Y5190:Y5253" si="1960">U5190-($S5190-($S5190*COS($P$10)-$T5190*SIN($P$10)))</f>
        <v>0</v>
      </c>
      <c r="Z5190">
        <f t="shared" ref="Z5190:Z5253" si="1961">V5190-($T5190-($S5190*SIN($P$10)+$T5190*COS($P$10)))</f>
        <v>0</v>
      </c>
      <c r="AA5190">
        <f t="shared" ref="AA5190:AA5253" si="1962">W5190-($S5190-($S5190*COS($Q$10)-$T5190*SIN($Q$10)))</f>
        <v>0</v>
      </c>
      <c r="AB5190">
        <f t="shared" ref="AB5190:AB5253" si="1963">X5190-($T5190-($S5190*SIN($Q$10)+$T5190*COS($Q$10)))</f>
        <v>0</v>
      </c>
      <c r="AC5190">
        <f t="shared" ref="AC5190:AC5253" si="1964">J5190-(P$4+$S5190*P$5+$T5190*P$6)</f>
        <v>0</v>
      </c>
      <c r="AD5190">
        <f t="shared" ref="AD5190:AD5253" si="1965">K5190-(P$7+$S5190*P$8+$T5190*P$9)</f>
        <v>0</v>
      </c>
      <c r="AE5190">
        <f t="shared" ref="AE5190:AE5253" si="1966">L5190-(Q$4+$S5190*Q$5+$T5190*Q$6)</f>
        <v>0</v>
      </c>
      <c r="AF5190">
        <f t="shared" ref="AF5190:AF5253" si="1967">M5190-(Q$7+$S5190*Q$8+$T5190*Q$9)</f>
        <v>0</v>
      </c>
      <c r="AI5190">
        <f t="shared" si="1948"/>
        <v>0</v>
      </c>
      <c r="AJ5190">
        <f t="shared" si="1949"/>
        <v>0</v>
      </c>
      <c r="AK5190">
        <f t="shared" si="1950"/>
        <v>0</v>
      </c>
      <c r="AL5190">
        <f t="shared" si="1951"/>
        <v>0</v>
      </c>
      <c r="AM5190">
        <f t="shared" si="1952"/>
        <v>0</v>
      </c>
      <c r="AN5190">
        <f t="shared" si="1953"/>
        <v>0</v>
      </c>
      <c r="AO5190">
        <f t="shared" si="1954"/>
        <v>0</v>
      </c>
      <c r="AP5190">
        <f t="shared" si="1955"/>
        <v>0</v>
      </c>
    </row>
    <row r="5191" spans="1:42" x14ac:dyDescent="0.3">
      <c r="A5191">
        <v>5188</v>
      </c>
      <c r="B5191">
        <f>Data!B5192</f>
        <v>0</v>
      </c>
      <c r="C5191">
        <f>Data!C5192</f>
        <v>0</v>
      </c>
      <c r="D5191">
        <f>Data!D5192</f>
        <v>0</v>
      </c>
      <c r="E5191">
        <f>Data!E5192</f>
        <v>0</v>
      </c>
      <c r="G5191">
        <v>5187</v>
      </c>
      <c r="H5191">
        <v>-9600.00000000008</v>
      </c>
      <c r="I5191">
        <v>6720.0000000000036</v>
      </c>
      <c r="J5191">
        <f t="shared" si="1944"/>
        <v>0</v>
      </c>
      <c r="K5191">
        <f t="shared" si="1945"/>
        <v>0</v>
      </c>
      <c r="L5191">
        <f t="shared" si="1946"/>
        <v>0</v>
      </c>
      <c r="M5191">
        <f t="shared" si="1947"/>
        <v>0</v>
      </c>
      <c r="S5191">
        <v>-9600.00000000008</v>
      </c>
      <c r="T5191">
        <v>6720.0000000000036</v>
      </c>
      <c r="U5191">
        <f t="shared" si="1956"/>
        <v>0</v>
      </c>
      <c r="V5191">
        <f t="shared" si="1957"/>
        <v>0</v>
      </c>
      <c r="W5191">
        <f t="shared" si="1958"/>
        <v>0</v>
      </c>
      <c r="X5191">
        <f t="shared" si="1959"/>
        <v>0</v>
      </c>
      <c r="Y5191">
        <f t="shared" si="1960"/>
        <v>0</v>
      </c>
      <c r="Z5191">
        <f t="shared" si="1961"/>
        <v>0</v>
      </c>
      <c r="AA5191">
        <f t="shared" si="1962"/>
        <v>0</v>
      </c>
      <c r="AB5191">
        <f t="shared" si="1963"/>
        <v>0</v>
      </c>
      <c r="AC5191">
        <f t="shared" si="1964"/>
        <v>0</v>
      </c>
      <c r="AD5191">
        <f t="shared" si="1965"/>
        <v>0</v>
      </c>
      <c r="AE5191">
        <f t="shared" si="1966"/>
        <v>0</v>
      </c>
      <c r="AF5191">
        <f t="shared" si="1967"/>
        <v>0</v>
      </c>
      <c r="AI5191">
        <f t="shared" si="1948"/>
        <v>0</v>
      </c>
      <c r="AJ5191">
        <f t="shared" si="1949"/>
        <v>0</v>
      </c>
      <c r="AK5191">
        <f t="shared" si="1950"/>
        <v>0</v>
      </c>
      <c r="AL5191">
        <f t="shared" si="1951"/>
        <v>0</v>
      </c>
      <c r="AM5191">
        <f t="shared" si="1952"/>
        <v>0</v>
      </c>
      <c r="AN5191">
        <f t="shared" si="1953"/>
        <v>0</v>
      </c>
      <c r="AO5191">
        <f t="shared" si="1954"/>
        <v>0</v>
      </c>
      <c r="AP5191">
        <f t="shared" si="1955"/>
        <v>0</v>
      </c>
    </row>
    <row r="5192" spans="1:42" x14ac:dyDescent="0.3">
      <c r="A5192">
        <v>5189</v>
      </c>
      <c r="B5192">
        <f>Data!B5193</f>
        <v>0</v>
      </c>
      <c r="C5192">
        <f>Data!C5193</f>
        <v>0</v>
      </c>
      <c r="D5192">
        <f>Data!D5193</f>
        <v>0</v>
      </c>
      <c r="E5192">
        <f>Data!E5193</f>
        <v>0</v>
      </c>
      <c r="G5192">
        <v>5188</v>
      </c>
      <c r="H5192">
        <v>-9120.0000000000618</v>
      </c>
      <c r="I5192">
        <v>6720.0000000000036</v>
      </c>
      <c r="J5192">
        <f t="shared" si="1944"/>
        <v>0</v>
      </c>
      <c r="K5192">
        <f t="shared" si="1945"/>
        <v>0</v>
      </c>
      <c r="L5192">
        <f t="shared" si="1946"/>
        <v>0</v>
      </c>
      <c r="M5192">
        <f t="shared" si="1947"/>
        <v>0</v>
      </c>
      <c r="S5192">
        <v>-9120.0000000000618</v>
      </c>
      <c r="T5192">
        <v>6720.0000000000036</v>
      </c>
      <c r="U5192">
        <f t="shared" si="1956"/>
        <v>0</v>
      </c>
      <c r="V5192">
        <f t="shared" si="1957"/>
        <v>0</v>
      </c>
      <c r="W5192">
        <f t="shared" si="1958"/>
        <v>0</v>
      </c>
      <c r="X5192">
        <f t="shared" si="1959"/>
        <v>0</v>
      </c>
      <c r="Y5192">
        <f t="shared" si="1960"/>
        <v>0</v>
      </c>
      <c r="Z5192">
        <f t="shared" si="1961"/>
        <v>0</v>
      </c>
      <c r="AA5192">
        <f t="shared" si="1962"/>
        <v>0</v>
      </c>
      <c r="AB5192">
        <f t="shared" si="1963"/>
        <v>0</v>
      </c>
      <c r="AC5192">
        <f t="shared" si="1964"/>
        <v>0</v>
      </c>
      <c r="AD5192">
        <f t="shared" si="1965"/>
        <v>0</v>
      </c>
      <c r="AE5192">
        <f t="shared" si="1966"/>
        <v>0</v>
      </c>
      <c r="AF5192">
        <f t="shared" si="1967"/>
        <v>0</v>
      </c>
      <c r="AI5192">
        <f t="shared" si="1948"/>
        <v>0</v>
      </c>
      <c r="AJ5192">
        <f t="shared" si="1949"/>
        <v>0</v>
      </c>
      <c r="AK5192">
        <f t="shared" si="1950"/>
        <v>0</v>
      </c>
      <c r="AL5192">
        <f t="shared" si="1951"/>
        <v>0</v>
      </c>
      <c r="AM5192">
        <f t="shared" si="1952"/>
        <v>0</v>
      </c>
      <c r="AN5192">
        <f t="shared" si="1953"/>
        <v>0</v>
      </c>
      <c r="AO5192">
        <f t="shared" si="1954"/>
        <v>0</v>
      </c>
      <c r="AP5192">
        <f t="shared" si="1955"/>
        <v>0</v>
      </c>
    </row>
    <row r="5193" spans="1:42" x14ac:dyDescent="0.3">
      <c r="A5193">
        <v>5190</v>
      </c>
      <c r="B5193">
        <f>Data!B5194</f>
        <v>0</v>
      </c>
      <c r="C5193">
        <f>Data!C5194</f>
        <v>0</v>
      </c>
      <c r="D5193">
        <f>Data!D5194</f>
        <v>0</v>
      </c>
      <c r="E5193">
        <f>Data!E5194</f>
        <v>0</v>
      </c>
      <c r="G5193">
        <v>5189</v>
      </c>
      <c r="H5193">
        <v>-8640.0000000000437</v>
      </c>
      <c r="I5193">
        <v>6720.0000000000036</v>
      </c>
      <c r="J5193">
        <f t="shared" si="1944"/>
        <v>0</v>
      </c>
      <c r="K5193">
        <f t="shared" si="1945"/>
        <v>0</v>
      </c>
      <c r="L5193">
        <f t="shared" si="1946"/>
        <v>0</v>
      </c>
      <c r="M5193">
        <f t="shared" si="1947"/>
        <v>0</v>
      </c>
      <c r="S5193">
        <v>-8640.0000000000437</v>
      </c>
      <c r="T5193">
        <v>6720.0000000000036</v>
      </c>
      <c r="U5193">
        <f t="shared" si="1956"/>
        <v>0</v>
      </c>
      <c r="V5193">
        <f t="shared" si="1957"/>
        <v>0</v>
      </c>
      <c r="W5193">
        <f t="shared" si="1958"/>
        <v>0</v>
      </c>
      <c r="X5193">
        <f t="shared" si="1959"/>
        <v>0</v>
      </c>
      <c r="Y5193">
        <f t="shared" si="1960"/>
        <v>0</v>
      </c>
      <c r="Z5193">
        <f t="shared" si="1961"/>
        <v>0</v>
      </c>
      <c r="AA5193">
        <f t="shared" si="1962"/>
        <v>0</v>
      </c>
      <c r="AB5193">
        <f t="shared" si="1963"/>
        <v>0</v>
      </c>
      <c r="AC5193">
        <f t="shared" si="1964"/>
        <v>0</v>
      </c>
      <c r="AD5193">
        <f t="shared" si="1965"/>
        <v>0</v>
      </c>
      <c r="AE5193">
        <f t="shared" si="1966"/>
        <v>0</v>
      </c>
      <c r="AF5193">
        <f t="shared" si="1967"/>
        <v>0</v>
      </c>
      <c r="AI5193">
        <f t="shared" si="1948"/>
        <v>0</v>
      </c>
      <c r="AJ5193">
        <f t="shared" si="1949"/>
        <v>0</v>
      </c>
      <c r="AK5193">
        <f t="shared" si="1950"/>
        <v>0</v>
      </c>
      <c r="AL5193">
        <f t="shared" si="1951"/>
        <v>0</v>
      </c>
      <c r="AM5193">
        <f t="shared" si="1952"/>
        <v>0</v>
      </c>
      <c r="AN5193">
        <f t="shared" si="1953"/>
        <v>0</v>
      </c>
      <c r="AO5193">
        <f t="shared" si="1954"/>
        <v>0</v>
      </c>
      <c r="AP5193">
        <f t="shared" si="1955"/>
        <v>0</v>
      </c>
    </row>
    <row r="5194" spans="1:42" x14ac:dyDescent="0.3">
      <c r="A5194">
        <v>5191</v>
      </c>
      <c r="B5194">
        <f>Data!B5195</f>
        <v>0</v>
      </c>
      <c r="C5194">
        <f>Data!C5195</f>
        <v>0</v>
      </c>
      <c r="D5194">
        <f>Data!D5195</f>
        <v>0</v>
      </c>
      <c r="E5194">
        <f>Data!E5195</f>
        <v>0</v>
      </c>
      <c r="G5194">
        <v>5190</v>
      </c>
      <c r="H5194">
        <v>-8160.0000000000819</v>
      </c>
      <c r="I5194">
        <v>6720.0000000000036</v>
      </c>
      <c r="J5194">
        <f t="shared" si="1944"/>
        <v>0</v>
      </c>
      <c r="K5194">
        <f t="shared" si="1945"/>
        <v>0</v>
      </c>
      <c r="L5194">
        <f t="shared" si="1946"/>
        <v>0</v>
      </c>
      <c r="M5194">
        <f t="shared" si="1947"/>
        <v>0</v>
      </c>
      <c r="S5194">
        <v>-8160.0000000000819</v>
      </c>
      <c r="T5194">
        <v>6720.0000000000036</v>
      </c>
      <c r="U5194">
        <f t="shared" si="1956"/>
        <v>0</v>
      </c>
      <c r="V5194">
        <f t="shared" si="1957"/>
        <v>0</v>
      </c>
      <c r="W5194">
        <f t="shared" si="1958"/>
        <v>0</v>
      </c>
      <c r="X5194">
        <f t="shared" si="1959"/>
        <v>0</v>
      </c>
      <c r="Y5194">
        <f t="shared" si="1960"/>
        <v>0</v>
      </c>
      <c r="Z5194">
        <f t="shared" si="1961"/>
        <v>0</v>
      </c>
      <c r="AA5194">
        <f t="shared" si="1962"/>
        <v>0</v>
      </c>
      <c r="AB5194">
        <f t="shared" si="1963"/>
        <v>0</v>
      </c>
      <c r="AC5194">
        <f t="shared" si="1964"/>
        <v>0</v>
      </c>
      <c r="AD5194">
        <f t="shared" si="1965"/>
        <v>0</v>
      </c>
      <c r="AE5194">
        <f t="shared" si="1966"/>
        <v>0</v>
      </c>
      <c r="AF5194">
        <f t="shared" si="1967"/>
        <v>0</v>
      </c>
      <c r="AI5194">
        <f t="shared" si="1948"/>
        <v>0</v>
      </c>
      <c r="AJ5194">
        <f t="shared" si="1949"/>
        <v>0</v>
      </c>
      <c r="AK5194">
        <f t="shared" si="1950"/>
        <v>0</v>
      </c>
      <c r="AL5194">
        <f t="shared" si="1951"/>
        <v>0</v>
      </c>
      <c r="AM5194">
        <f t="shared" si="1952"/>
        <v>0</v>
      </c>
      <c r="AN5194">
        <f t="shared" si="1953"/>
        <v>0</v>
      </c>
      <c r="AO5194">
        <f t="shared" si="1954"/>
        <v>0</v>
      </c>
      <c r="AP5194">
        <f t="shared" si="1955"/>
        <v>0</v>
      </c>
    </row>
    <row r="5195" spans="1:42" x14ac:dyDescent="0.3">
      <c r="A5195">
        <v>5192</v>
      </c>
      <c r="B5195">
        <f>Data!B5196</f>
        <v>0</v>
      </c>
      <c r="C5195">
        <f>Data!C5196</f>
        <v>0</v>
      </c>
      <c r="D5195">
        <f>Data!D5196</f>
        <v>0</v>
      </c>
      <c r="E5195">
        <f>Data!E5196</f>
        <v>0</v>
      </c>
      <c r="G5195">
        <v>5191</v>
      </c>
      <c r="H5195">
        <v>-7680.0000000000637</v>
      </c>
      <c r="I5195">
        <v>6720.0000000000036</v>
      </c>
      <c r="J5195">
        <f t="shared" si="1944"/>
        <v>0</v>
      </c>
      <c r="K5195">
        <f t="shared" si="1945"/>
        <v>0</v>
      </c>
      <c r="L5195">
        <f t="shared" si="1946"/>
        <v>0</v>
      </c>
      <c r="M5195">
        <f t="shared" si="1947"/>
        <v>0</v>
      </c>
      <c r="S5195">
        <v>-7680.0000000000637</v>
      </c>
      <c r="T5195">
        <v>6720.0000000000036</v>
      </c>
      <c r="U5195">
        <f t="shared" si="1956"/>
        <v>0</v>
      </c>
      <c r="V5195">
        <f t="shared" si="1957"/>
        <v>0</v>
      </c>
      <c r="W5195">
        <f t="shared" si="1958"/>
        <v>0</v>
      </c>
      <c r="X5195">
        <f t="shared" si="1959"/>
        <v>0</v>
      </c>
      <c r="Y5195">
        <f t="shared" si="1960"/>
        <v>0</v>
      </c>
      <c r="Z5195">
        <f t="shared" si="1961"/>
        <v>0</v>
      </c>
      <c r="AA5195">
        <f t="shared" si="1962"/>
        <v>0</v>
      </c>
      <c r="AB5195">
        <f t="shared" si="1963"/>
        <v>0</v>
      </c>
      <c r="AC5195">
        <f t="shared" si="1964"/>
        <v>0</v>
      </c>
      <c r="AD5195">
        <f t="shared" si="1965"/>
        <v>0</v>
      </c>
      <c r="AE5195">
        <f t="shared" si="1966"/>
        <v>0</v>
      </c>
      <c r="AF5195">
        <f t="shared" si="1967"/>
        <v>0</v>
      </c>
      <c r="AI5195">
        <f t="shared" si="1948"/>
        <v>0</v>
      </c>
      <c r="AJ5195">
        <f t="shared" si="1949"/>
        <v>0</v>
      </c>
      <c r="AK5195">
        <f t="shared" si="1950"/>
        <v>0</v>
      </c>
      <c r="AL5195">
        <f t="shared" si="1951"/>
        <v>0</v>
      </c>
      <c r="AM5195">
        <f t="shared" si="1952"/>
        <v>0</v>
      </c>
      <c r="AN5195">
        <f t="shared" si="1953"/>
        <v>0</v>
      </c>
      <c r="AO5195">
        <f t="shared" si="1954"/>
        <v>0</v>
      </c>
      <c r="AP5195">
        <f t="shared" si="1955"/>
        <v>0</v>
      </c>
    </row>
    <row r="5196" spans="1:42" x14ac:dyDescent="0.3">
      <c r="A5196">
        <v>5193</v>
      </c>
      <c r="B5196">
        <f>Data!B5197</f>
        <v>0</v>
      </c>
      <c r="C5196">
        <f>Data!C5197</f>
        <v>0</v>
      </c>
      <c r="D5196">
        <f>Data!D5197</f>
        <v>0</v>
      </c>
      <c r="E5196">
        <f>Data!E5197</f>
        <v>0</v>
      </c>
      <c r="G5196">
        <v>5192</v>
      </c>
      <c r="H5196">
        <v>-7200.0000000000455</v>
      </c>
      <c r="I5196">
        <v>6720.0000000000036</v>
      </c>
      <c r="J5196">
        <f t="shared" si="1944"/>
        <v>0</v>
      </c>
      <c r="K5196">
        <f t="shared" si="1945"/>
        <v>0</v>
      </c>
      <c r="L5196">
        <f t="shared" si="1946"/>
        <v>0</v>
      </c>
      <c r="M5196">
        <f t="shared" si="1947"/>
        <v>0</v>
      </c>
      <c r="S5196">
        <v>-7200.0000000000455</v>
      </c>
      <c r="T5196">
        <v>6720.0000000000036</v>
      </c>
      <c r="U5196">
        <f t="shared" si="1956"/>
        <v>0</v>
      </c>
      <c r="V5196">
        <f t="shared" si="1957"/>
        <v>0</v>
      </c>
      <c r="W5196">
        <f t="shared" si="1958"/>
        <v>0</v>
      </c>
      <c r="X5196">
        <f t="shared" si="1959"/>
        <v>0</v>
      </c>
      <c r="Y5196">
        <f t="shared" si="1960"/>
        <v>0</v>
      </c>
      <c r="Z5196">
        <f t="shared" si="1961"/>
        <v>0</v>
      </c>
      <c r="AA5196">
        <f t="shared" si="1962"/>
        <v>0</v>
      </c>
      <c r="AB5196">
        <f t="shared" si="1963"/>
        <v>0</v>
      </c>
      <c r="AC5196">
        <f t="shared" si="1964"/>
        <v>0</v>
      </c>
      <c r="AD5196">
        <f t="shared" si="1965"/>
        <v>0</v>
      </c>
      <c r="AE5196">
        <f t="shared" si="1966"/>
        <v>0</v>
      </c>
      <c r="AF5196">
        <f t="shared" si="1967"/>
        <v>0</v>
      </c>
      <c r="AI5196">
        <f t="shared" si="1948"/>
        <v>0</v>
      </c>
      <c r="AJ5196">
        <f t="shared" si="1949"/>
        <v>0</v>
      </c>
      <c r="AK5196">
        <f t="shared" si="1950"/>
        <v>0</v>
      </c>
      <c r="AL5196">
        <f t="shared" si="1951"/>
        <v>0</v>
      </c>
      <c r="AM5196">
        <f t="shared" si="1952"/>
        <v>0</v>
      </c>
      <c r="AN5196">
        <f t="shared" si="1953"/>
        <v>0</v>
      </c>
      <c r="AO5196">
        <f t="shared" si="1954"/>
        <v>0</v>
      </c>
      <c r="AP5196">
        <f t="shared" si="1955"/>
        <v>0</v>
      </c>
    </row>
    <row r="5197" spans="1:42" x14ac:dyDescent="0.3">
      <c r="A5197">
        <v>5194</v>
      </c>
      <c r="B5197">
        <f>Data!B5198</f>
        <v>0</v>
      </c>
      <c r="C5197">
        <f>Data!C5198</f>
        <v>0</v>
      </c>
      <c r="D5197">
        <f>Data!D5198</f>
        <v>0</v>
      </c>
      <c r="E5197">
        <f>Data!E5198</f>
        <v>0</v>
      </c>
      <c r="G5197">
        <v>5193</v>
      </c>
      <c r="H5197">
        <v>-6720.0000000000837</v>
      </c>
      <c r="I5197">
        <v>6720.0000000000036</v>
      </c>
      <c r="J5197">
        <f t="shared" si="1944"/>
        <v>0</v>
      </c>
      <c r="K5197">
        <f t="shared" si="1945"/>
        <v>0</v>
      </c>
      <c r="L5197">
        <f t="shared" si="1946"/>
        <v>0</v>
      </c>
      <c r="M5197">
        <f t="shared" si="1947"/>
        <v>0</v>
      </c>
      <c r="S5197">
        <v>-6720.0000000000837</v>
      </c>
      <c r="T5197">
        <v>6720.0000000000036</v>
      </c>
      <c r="U5197">
        <f t="shared" si="1956"/>
        <v>0</v>
      </c>
      <c r="V5197">
        <f t="shared" si="1957"/>
        <v>0</v>
      </c>
      <c r="W5197">
        <f t="shared" si="1958"/>
        <v>0</v>
      </c>
      <c r="X5197">
        <f t="shared" si="1959"/>
        <v>0</v>
      </c>
      <c r="Y5197">
        <f t="shared" si="1960"/>
        <v>0</v>
      </c>
      <c r="Z5197">
        <f t="shared" si="1961"/>
        <v>0</v>
      </c>
      <c r="AA5197">
        <f t="shared" si="1962"/>
        <v>0</v>
      </c>
      <c r="AB5197">
        <f t="shared" si="1963"/>
        <v>0</v>
      </c>
      <c r="AC5197">
        <f t="shared" si="1964"/>
        <v>0</v>
      </c>
      <c r="AD5197">
        <f t="shared" si="1965"/>
        <v>0</v>
      </c>
      <c r="AE5197">
        <f t="shared" si="1966"/>
        <v>0</v>
      </c>
      <c r="AF5197">
        <f t="shared" si="1967"/>
        <v>0</v>
      </c>
      <c r="AI5197">
        <f t="shared" si="1948"/>
        <v>0</v>
      </c>
      <c r="AJ5197">
        <f t="shared" si="1949"/>
        <v>0</v>
      </c>
      <c r="AK5197">
        <f t="shared" si="1950"/>
        <v>0</v>
      </c>
      <c r="AL5197">
        <f t="shared" si="1951"/>
        <v>0</v>
      </c>
      <c r="AM5197">
        <f t="shared" si="1952"/>
        <v>0</v>
      </c>
      <c r="AN5197">
        <f t="shared" si="1953"/>
        <v>0</v>
      </c>
      <c r="AO5197">
        <f t="shared" si="1954"/>
        <v>0</v>
      </c>
      <c r="AP5197">
        <f t="shared" si="1955"/>
        <v>0</v>
      </c>
    </row>
    <row r="5198" spans="1:42" x14ac:dyDescent="0.3">
      <c r="A5198">
        <v>5195</v>
      </c>
      <c r="B5198">
        <f>Data!B5199</f>
        <v>0</v>
      </c>
      <c r="C5198">
        <f>Data!C5199</f>
        <v>0</v>
      </c>
      <c r="D5198">
        <f>Data!D5199</f>
        <v>0</v>
      </c>
      <c r="E5198">
        <f>Data!E5199</f>
        <v>0</v>
      </c>
      <c r="G5198">
        <v>5194</v>
      </c>
      <c r="H5198">
        <v>-6240.0000000000655</v>
      </c>
      <c r="I5198">
        <v>6720.0000000000036</v>
      </c>
      <c r="J5198">
        <f t="shared" si="1944"/>
        <v>0</v>
      </c>
      <c r="K5198">
        <f t="shared" si="1945"/>
        <v>0</v>
      </c>
      <c r="L5198">
        <f t="shared" si="1946"/>
        <v>0</v>
      </c>
      <c r="M5198">
        <f t="shared" si="1947"/>
        <v>0</v>
      </c>
      <c r="S5198">
        <v>-6240.0000000000655</v>
      </c>
      <c r="T5198">
        <v>6720.0000000000036</v>
      </c>
      <c r="U5198">
        <f t="shared" si="1956"/>
        <v>0</v>
      </c>
      <c r="V5198">
        <f t="shared" si="1957"/>
        <v>0</v>
      </c>
      <c r="W5198">
        <f t="shared" si="1958"/>
        <v>0</v>
      </c>
      <c r="X5198">
        <f t="shared" si="1959"/>
        <v>0</v>
      </c>
      <c r="Y5198">
        <f t="shared" si="1960"/>
        <v>0</v>
      </c>
      <c r="Z5198">
        <f t="shared" si="1961"/>
        <v>0</v>
      </c>
      <c r="AA5198">
        <f t="shared" si="1962"/>
        <v>0</v>
      </c>
      <c r="AB5198">
        <f t="shared" si="1963"/>
        <v>0</v>
      </c>
      <c r="AC5198">
        <f t="shared" si="1964"/>
        <v>0</v>
      </c>
      <c r="AD5198">
        <f t="shared" si="1965"/>
        <v>0</v>
      </c>
      <c r="AE5198">
        <f t="shared" si="1966"/>
        <v>0</v>
      </c>
      <c r="AF5198">
        <f t="shared" si="1967"/>
        <v>0</v>
      </c>
      <c r="AI5198">
        <f t="shared" si="1948"/>
        <v>0</v>
      </c>
      <c r="AJ5198">
        <f t="shared" si="1949"/>
        <v>0</v>
      </c>
      <c r="AK5198">
        <f t="shared" si="1950"/>
        <v>0</v>
      </c>
      <c r="AL5198">
        <f t="shared" si="1951"/>
        <v>0</v>
      </c>
      <c r="AM5198">
        <f t="shared" si="1952"/>
        <v>0</v>
      </c>
      <c r="AN5198">
        <f t="shared" si="1953"/>
        <v>0</v>
      </c>
      <c r="AO5198">
        <f t="shared" si="1954"/>
        <v>0</v>
      </c>
      <c r="AP5198">
        <f t="shared" si="1955"/>
        <v>0</v>
      </c>
    </row>
    <row r="5199" spans="1:42" x14ac:dyDescent="0.3">
      <c r="A5199">
        <v>5196</v>
      </c>
      <c r="B5199">
        <f>Data!B5200</f>
        <v>0</v>
      </c>
      <c r="C5199">
        <f>Data!C5200</f>
        <v>0</v>
      </c>
      <c r="D5199">
        <f>Data!D5200</f>
        <v>0</v>
      </c>
      <c r="E5199">
        <f>Data!E5200</f>
        <v>0</v>
      </c>
      <c r="G5199">
        <v>5195</v>
      </c>
      <c r="H5199">
        <v>-5760.0000000000473</v>
      </c>
      <c r="I5199">
        <v>6720.0000000000036</v>
      </c>
      <c r="J5199">
        <f t="shared" si="1944"/>
        <v>0</v>
      </c>
      <c r="K5199">
        <f t="shared" si="1945"/>
        <v>0</v>
      </c>
      <c r="L5199">
        <f t="shared" si="1946"/>
        <v>0</v>
      </c>
      <c r="M5199">
        <f t="shared" si="1947"/>
        <v>0</v>
      </c>
      <c r="S5199">
        <v>-5760.0000000000473</v>
      </c>
      <c r="T5199">
        <v>6720.0000000000036</v>
      </c>
      <c r="U5199">
        <f t="shared" si="1956"/>
        <v>0</v>
      </c>
      <c r="V5199">
        <f t="shared" si="1957"/>
        <v>0</v>
      </c>
      <c r="W5199">
        <f t="shared" si="1958"/>
        <v>0</v>
      </c>
      <c r="X5199">
        <f t="shared" si="1959"/>
        <v>0</v>
      </c>
      <c r="Y5199">
        <f t="shared" si="1960"/>
        <v>0</v>
      </c>
      <c r="Z5199">
        <f t="shared" si="1961"/>
        <v>0</v>
      </c>
      <c r="AA5199">
        <f t="shared" si="1962"/>
        <v>0</v>
      </c>
      <c r="AB5199">
        <f t="shared" si="1963"/>
        <v>0</v>
      </c>
      <c r="AC5199">
        <f t="shared" si="1964"/>
        <v>0</v>
      </c>
      <c r="AD5199">
        <f t="shared" si="1965"/>
        <v>0</v>
      </c>
      <c r="AE5199">
        <f t="shared" si="1966"/>
        <v>0</v>
      </c>
      <c r="AF5199">
        <f t="shared" si="1967"/>
        <v>0</v>
      </c>
      <c r="AI5199">
        <f t="shared" si="1948"/>
        <v>0</v>
      </c>
      <c r="AJ5199">
        <f t="shared" si="1949"/>
        <v>0</v>
      </c>
      <c r="AK5199">
        <f t="shared" si="1950"/>
        <v>0</v>
      </c>
      <c r="AL5199">
        <f t="shared" si="1951"/>
        <v>0</v>
      </c>
      <c r="AM5199">
        <f t="shared" si="1952"/>
        <v>0</v>
      </c>
      <c r="AN5199">
        <f t="shared" si="1953"/>
        <v>0</v>
      </c>
      <c r="AO5199">
        <f t="shared" si="1954"/>
        <v>0</v>
      </c>
      <c r="AP5199">
        <f t="shared" si="1955"/>
        <v>0</v>
      </c>
    </row>
    <row r="5200" spans="1:42" x14ac:dyDescent="0.3">
      <c r="A5200">
        <v>5197</v>
      </c>
      <c r="B5200">
        <f>Data!B5201</f>
        <v>0</v>
      </c>
      <c r="C5200">
        <f>Data!C5201</f>
        <v>0</v>
      </c>
      <c r="D5200">
        <f>Data!D5201</f>
        <v>0</v>
      </c>
      <c r="E5200">
        <f>Data!E5201</f>
        <v>0</v>
      </c>
      <c r="G5200">
        <v>5196</v>
      </c>
      <c r="H5200">
        <v>-5280.0000000000291</v>
      </c>
      <c r="I5200">
        <v>6720.0000000000036</v>
      </c>
      <c r="J5200">
        <f t="shared" si="1944"/>
        <v>0</v>
      </c>
      <c r="K5200">
        <f t="shared" si="1945"/>
        <v>0</v>
      </c>
      <c r="L5200">
        <f t="shared" si="1946"/>
        <v>0</v>
      </c>
      <c r="M5200">
        <f t="shared" si="1947"/>
        <v>0</v>
      </c>
      <c r="S5200">
        <v>-5280.0000000000291</v>
      </c>
      <c r="T5200">
        <v>6720.0000000000036</v>
      </c>
      <c r="U5200">
        <f t="shared" si="1956"/>
        <v>0</v>
      </c>
      <c r="V5200">
        <f t="shared" si="1957"/>
        <v>0</v>
      </c>
      <c r="W5200">
        <f t="shared" si="1958"/>
        <v>0</v>
      </c>
      <c r="X5200">
        <f t="shared" si="1959"/>
        <v>0</v>
      </c>
      <c r="Y5200">
        <f t="shared" si="1960"/>
        <v>0</v>
      </c>
      <c r="Z5200">
        <f t="shared" si="1961"/>
        <v>0</v>
      </c>
      <c r="AA5200">
        <f t="shared" si="1962"/>
        <v>0</v>
      </c>
      <c r="AB5200">
        <f t="shared" si="1963"/>
        <v>0</v>
      </c>
      <c r="AC5200">
        <f t="shared" si="1964"/>
        <v>0</v>
      </c>
      <c r="AD5200">
        <f t="shared" si="1965"/>
        <v>0</v>
      </c>
      <c r="AE5200">
        <f t="shared" si="1966"/>
        <v>0</v>
      </c>
      <c r="AF5200">
        <f t="shared" si="1967"/>
        <v>0</v>
      </c>
      <c r="AI5200">
        <f t="shared" si="1948"/>
        <v>0</v>
      </c>
      <c r="AJ5200">
        <f t="shared" si="1949"/>
        <v>0</v>
      </c>
      <c r="AK5200">
        <f t="shared" si="1950"/>
        <v>0</v>
      </c>
      <c r="AL5200">
        <f t="shared" si="1951"/>
        <v>0</v>
      </c>
      <c r="AM5200">
        <f t="shared" si="1952"/>
        <v>0</v>
      </c>
      <c r="AN5200">
        <f t="shared" si="1953"/>
        <v>0</v>
      </c>
      <c r="AO5200">
        <f t="shared" si="1954"/>
        <v>0</v>
      </c>
      <c r="AP5200">
        <f t="shared" si="1955"/>
        <v>0</v>
      </c>
    </row>
    <row r="5201" spans="1:42" x14ac:dyDescent="0.3">
      <c r="A5201">
        <v>5198</v>
      </c>
      <c r="B5201">
        <f>Data!B5202</f>
        <v>0</v>
      </c>
      <c r="C5201">
        <f>Data!C5202</f>
        <v>0</v>
      </c>
      <c r="D5201">
        <f>Data!D5202</f>
        <v>0</v>
      </c>
      <c r="E5201">
        <f>Data!E5202</f>
        <v>0</v>
      </c>
      <c r="G5201">
        <v>5197</v>
      </c>
      <c r="H5201">
        <v>-4800.0000000000682</v>
      </c>
      <c r="I5201">
        <v>6720.0000000000036</v>
      </c>
      <c r="J5201">
        <f t="shared" si="1944"/>
        <v>0</v>
      </c>
      <c r="K5201">
        <f t="shared" si="1945"/>
        <v>0</v>
      </c>
      <c r="L5201">
        <f t="shared" si="1946"/>
        <v>0</v>
      </c>
      <c r="M5201">
        <f t="shared" si="1947"/>
        <v>0</v>
      </c>
      <c r="S5201">
        <v>-4800.0000000000682</v>
      </c>
      <c r="T5201">
        <v>6720.0000000000036</v>
      </c>
      <c r="U5201">
        <f t="shared" si="1956"/>
        <v>0</v>
      </c>
      <c r="V5201">
        <f t="shared" si="1957"/>
        <v>0</v>
      </c>
      <c r="W5201">
        <f t="shared" si="1958"/>
        <v>0</v>
      </c>
      <c r="X5201">
        <f t="shared" si="1959"/>
        <v>0</v>
      </c>
      <c r="Y5201">
        <f t="shared" si="1960"/>
        <v>0</v>
      </c>
      <c r="Z5201">
        <f t="shared" si="1961"/>
        <v>0</v>
      </c>
      <c r="AA5201">
        <f t="shared" si="1962"/>
        <v>0</v>
      </c>
      <c r="AB5201">
        <f t="shared" si="1963"/>
        <v>0</v>
      </c>
      <c r="AC5201">
        <f t="shared" si="1964"/>
        <v>0</v>
      </c>
      <c r="AD5201">
        <f t="shared" si="1965"/>
        <v>0</v>
      </c>
      <c r="AE5201">
        <f t="shared" si="1966"/>
        <v>0</v>
      </c>
      <c r="AF5201">
        <f t="shared" si="1967"/>
        <v>0</v>
      </c>
      <c r="AI5201">
        <f t="shared" si="1948"/>
        <v>0</v>
      </c>
      <c r="AJ5201">
        <f t="shared" si="1949"/>
        <v>0</v>
      </c>
      <c r="AK5201">
        <f t="shared" si="1950"/>
        <v>0</v>
      </c>
      <c r="AL5201">
        <f t="shared" si="1951"/>
        <v>0</v>
      </c>
      <c r="AM5201">
        <f t="shared" si="1952"/>
        <v>0</v>
      </c>
      <c r="AN5201">
        <f t="shared" si="1953"/>
        <v>0</v>
      </c>
      <c r="AO5201">
        <f t="shared" si="1954"/>
        <v>0</v>
      </c>
      <c r="AP5201">
        <f t="shared" si="1955"/>
        <v>0</v>
      </c>
    </row>
    <row r="5202" spans="1:42" x14ac:dyDescent="0.3">
      <c r="A5202">
        <v>5199</v>
      </c>
      <c r="B5202">
        <f>Data!B5203</f>
        <v>0</v>
      </c>
      <c r="C5202">
        <f>Data!C5203</f>
        <v>0</v>
      </c>
      <c r="D5202">
        <f>Data!D5203</f>
        <v>0</v>
      </c>
      <c r="E5202">
        <f>Data!E5203</f>
        <v>0</v>
      </c>
      <c r="G5202">
        <v>5198</v>
      </c>
      <c r="H5202">
        <v>-4320.00000000005</v>
      </c>
      <c r="I5202">
        <v>6720.0000000000036</v>
      </c>
      <c r="J5202">
        <f t="shared" si="1944"/>
        <v>0</v>
      </c>
      <c r="K5202">
        <f t="shared" si="1945"/>
        <v>0</v>
      </c>
      <c r="L5202">
        <f t="shared" si="1946"/>
        <v>0</v>
      </c>
      <c r="M5202">
        <f t="shared" si="1947"/>
        <v>0</v>
      </c>
      <c r="S5202">
        <v>-4320.00000000005</v>
      </c>
      <c r="T5202">
        <v>6720.0000000000036</v>
      </c>
      <c r="U5202">
        <f t="shared" si="1956"/>
        <v>0</v>
      </c>
      <c r="V5202">
        <f t="shared" si="1957"/>
        <v>0</v>
      </c>
      <c r="W5202">
        <f t="shared" si="1958"/>
        <v>0</v>
      </c>
      <c r="X5202">
        <f t="shared" si="1959"/>
        <v>0</v>
      </c>
      <c r="Y5202">
        <f t="shared" si="1960"/>
        <v>0</v>
      </c>
      <c r="Z5202">
        <f t="shared" si="1961"/>
        <v>0</v>
      </c>
      <c r="AA5202">
        <f t="shared" si="1962"/>
        <v>0</v>
      </c>
      <c r="AB5202">
        <f t="shared" si="1963"/>
        <v>0</v>
      </c>
      <c r="AC5202">
        <f t="shared" si="1964"/>
        <v>0</v>
      </c>
      <c r="AD5202">
        <f t="shared" si="1965"/>
        <v>0</v>
      </c>
      <c r="AE5202">
        <f t="shared" si="1966"/>
        <v>0</v>
      </c>
      <c r="AF5202">
        <f t="shared" si="1967"/>
        <v>0</v>
      </c>
      <c r="AI5202">
        <f t="shared" si="1948"/>
        <v>0</v>
      </c>
      <c r="AJ5202">
        <f t="shared" si="1949"/>
        <v>0</v>
      </c>
      <c r="AK5202">
        <f t="shared" si="1950"/>
        <v>0</v>
      </c>
      <c r="AL5202">
        <f t="shared" si="1951"/>
        <v>0</v>
      </c>
      <c r="AM5202">
        <f t="shared" si="1952"/>
        <v>0</v>
      </c>
      <c r="AN5202">
        <f t="shared" si="1953"/>
        <v>0</v>
      </c>
      <c r="AO5202">
        <f t="shared" si="1954"/>
        <v>0</v>
      </c>
      <c r="AP5202">
        <f t="shared" si="1955"/>
        <v>0</v>
      </c>
    </row>
    <row r="5203" spans="1:42" x14ac:dyDescent="0.3">
      <c r="A5203">
        <v>5200</v>
      </c>
      <c r="B5203">
        <f>Data!B5204</f>
        <v>0</v>
      </c>
      <c r="C5203">
        <f>Data!C5204</f>
        <v>0</v>
      </c>
      <c r="D5203">
        <f>Data!D5204</f>
        <v>0</v>
      </c>
      <c r="E5203">
        <f>Data!E5204</f>
        <v>0</v>
      </c>
      <c r="G5203">
        <v>5199</v>
      </c>
      <c r="H5203">
        <v>-3840.0000000000318</v>
      </c>
      <c r="I5203">
        <v>6720.0000000000036</v>
      </c>
      <c r="J5203">
        <f t="shared" si="1944"/>
        <v>0</v>
      </c>
      <c r="K5203">
        <f t="shared" si="1945"/>
        <v>0</v>
      </c>
      <c r="L5203">
        <f t="shared" si="1946"/>
        <v>0</v>
      </c>
      <c r="M5203">
        <f t="shared" si="1947"/>
        <v>0</v>
      </c>
      <c r="S5203">
        <v>-3840.0000000000318</v>
      </c>
      <c r="T5203">
        <v>6720.0000000000036</v>
      </c>
      <c r="U5203">
        <f t="shared" si="1956"/>
        <v>0</v>
      </c>
      <c r="V5203">
        <f t="shared" si="1957"/>
        <v>0</v>
      </c>
      <c r="W5203">
        <f t="shared" si="1958"/>
        <v>0</v>
      </c>
      <c r="X5203">
        <f t="shared" si="1959"/>
        <v>0</v>
      </c>
      <c r="Y5203">
        <f t="shared" si="1960"/>
        <v>0</v>
      </c>
      <c r="Z5203">
        <f t="shared" si="1961"/>
        <v>0</v>
      </c>
      <c r="AA5203">
        <f t="shared" si="1962"/>
        <v>0</v>
      </c>
      <c r="AB5203">
        <f t="shared" si="1963"/>
        <v>0</v>
      </c>
      <c r="AC5203">
        <f t="shared" si="1964"/>
        <v>0</v>
      </c>
      <c r="AD5203">
        <f t="shared" si="1965"/>
        <v>0</v>
      </c>
      <c r="AE5203">
        <f t="shared" si="1966"/>
        <v>0</v>
      </c>
      <c r="AF5203">
        <f t="shared" si="1967"/>
        <v>0</v>
      </c>
      <c r="AI5203">
        <f t="shared" si="1948"/>
        <v>0</v>
      </c>
      <c r="AJ5203">
        <f t="shared" si="1949"/>
        <v>0</v>
      </c>
      <c r="AK5203">
        <f t="shared" si="1950"/>
        <v>0</v>
      </c>
      <c r="AL5203">
        <f t="shared" si="1951"/>
        <v>0</v>
      </c>
      <c r="AM5203">
        <f t="shared" si="1952"/>
        <v>0</v>
      </c>
      <c r="AN5203">
        <f t="shared" si="1953"/>
        <v>0</v>
      </c>
      <c r="AO5203">
        <f t="shared" si="1954"/>
        <v>0</v>
      </c>
      <c r="AP5203">
        <f t="shared" si="1955"/>
        <v>0</v>
      </c>
    </row>
    <row r="5204" spans="1:42" x14ac:dyDescent="0.3">
      <c r="A5204">
        <v>5201</v>
      </c>
      <c r="B5204">
        <f>Data!B5205</f>
        <v>0</v>
      </c>
      <c r="C5204">
        <f>Data!C5205</f>
        <v>0</v>
      </c>
      <c r="D5204">
        <f>Data!D5205</f>
        <v>0</v>
      </c>
      <c r="E5204">
        <f>Data!E5205</f>
        <v>0</v>
      </c>
      <c r="G5204">
        <v>5200</v>
      </c>
      <c r="H5204">
        <v>-3360.0000000000705</v>
      </c>
      <c r="I5204">
        <v>6720.0000000000036</v>
      </c>
      <c r="J5204">
        <f t="shared" si="1944"/>
        <v>0</v>
      </c>
      <c r="K5204">
        <f t="shared" si="1945"/>
        <v>0</v>
      </c>
      <c r="L5204">
        <f t="shared" si="1946"/>
        <v>0</v>
      </c>
      <c r="M5204">
        <f t="shared" si="1947"/>
        <v>0</v>
      </c>
      <c r="S5204">
        <v>-3360.0000000000705</v>
      </c>
      <c r="T5204">
        <v>6720.0000000000036</v>
      </c>
      <c r="U5204">
        <f t="shared" si="1956"/>
        <v>0</v>
      </c>
      <c r="V5204">
        <f t="shared" si="1957"/>
        <v>0</v>
      </c>
      <c r="W5204">
        <f t="shared" si="1958"/>
        <v>0</v>
      </c>
      <c r="X5204">
        <f t="shared" si="1959"/>
        <v>0</v>
      </c>
      <c r="Y5204">
        <f t="shared" si="1960"/>
        <v>0</v>
      </c>
      <c r="Z5204">
        <f t="shared" si="1961"/>
        <v>0</v>
      </c>
      <c r="AA5204">
        <f t="shared" si="1962"/>
        <v>0</v>
      </c>
      <c r="AB5204">
        <f t="shared" si="1963"/>
        <v>0</v>
      </c>
      <c r="AC5204">
        <f t="shared" si="1964"/>
        <v>0</v>
      </c>
      <c r="AD5204">
        <f t="shared" si="1965"/>
        <v>0</v>
      </c>
      <c r="AE5204">
        <f t="shared" si="1966"/>
        <v>0</v>
      </c>
      <c r="AF5204">
        <f t="shared" si="1967"/>
        <v>0</v>
      </c>
      <c r="AI5204">
        <f t="shared" si="1948"/>
        <v>0</v>
      </c>
      <c r="AJ5204">
        <f t="shared" si="1949"/>
        <v>0</v>
      </c>
      <c r="AK5204">
        <f t="shared" si="1950"/>
        <v>0</v>
      </c>
      <c r="AL5204">
        <f t="shared" si="1951"/>
        <v>0</v>
      </c>
      <c r="AM5204">
        <f t="shared" si="1952"/>
        <v>0</v>
      </c>
      <c r="AN5204">
        <f t="shared" si="1953"/>
        <v>0</v>
      </c>
      <c r="AO5204">
        <f t="shared" si="1954"/>
        <v>0</v>
      </c>
      <c r="AP5204">
        <f t="shared" si="1955"/>
        <v>0</v>
      </c>
    </row>
    <row r="5205" spans="1:42" x14ac:dyDescent="0.3">
      <c r="A5205">
        <v>5202</v>
      </c>
      <c r="B5205">
        <f>Data!B5206</f>
        <v>0</v>
      </c>
      <c r="C5205">
        <f>Data!C5206</f>
        <v>0</v>
      </c>
      <c r="D5205">
        <f>Data!D5206</f>
        <v>0</v>
      </c>
      <c r="E5205">
        <f>Data!E5206</f>
        <v>0</v>
      </c>
      <c r="G5205">
        <v>5201</v>
      </c>
      <c r="H5205">
        <v>-2880.0000000000523</v>
      </c>
      <c r="I5205">
        <v>6720.0000000000036</v>
      </c>
      <c r="J5205">
        <f t="shared" si="1944"/>
        <v>0</v>
      </c>
      <c r="K5205">
        <f t="shared" si="1945"/>
        <v>0</v>
      </c>
      <c r="L5205">
        <f t="shared" si="1946"/>
        <v>0</v>
      </c>
      <c r="M5205">
        <f t="shared" si="1947"/>
        <v>0</v>
      </c>
      <c r="S5205">
        <v>-2880.0000000000523</v>
      </c>
      <c r="T5205">
        <v>6720.0000000000036</v>
      </c>
      <c r="U5205">
        <f t="shared" si="1956"/>
        <v>0</v>
      </c>
      <c r="V5205">
        <f t="shared" si="1957"/>
        <v>0</v>
      </c>
      <c r="W5205">
        <f t="shared" si="1958"/>
        <v>0</v>
      </c>
      <c r="X5205">
        <f t="shared" si="1959"/>
        <v>0</v>
      </c>
      <c r="Y5205">
        <f t="shared" si="1960"/>
        <v>0</v>
      </c>
      <c r="Z5205">
        <f t="shared" si="1961"/>
        <v>0</v>
      </c>
      <c r="AA5205">
        <f t="shared" si="1962"/>
        <v>0</v>
      </c>
      <c r="AB5205">
        <f t="shared" si="1963"/>
        <v>0</v>
      </c>
      <c r="AC5205">
        <f t="shared" si="1964"/>
        <v>0</v>
      </c>
      <c r="AD5205">
        <f t="shared" si="1965"/>
        <v>0</v>
      </c>
      <c r="AE5205">
        <f t="shared" si="1966"/>
        <v>0</v>
      </c>
      <c r="AF5205">
        <f t="shared" si="1967"/>
        <v>0</v>
      </c>
      <c r="AI5205">
        <f t="shared" si="1948"/>
        <v>0</v>
      </c>
      <c r="AJ5205">
        <f t="shared" si="1949"/>
        <v>0</v>
      </c>
      <c r="AK5205">
        <f t="shared" si="1950"/>
        <v>0</v>
      </c>
      <c r="AL5205">
        <f t="shared" si="1951"/>
        <v>0</v>
      </c>
      <c r="AM5205">
        <f t="shared" si="1952"/>
        <v>0</v>
      </c>
      <c r="AN5205">
        <f t="shared" si="1953"/>
        <v>0</v>
      </c>
      <c r="AO5205">
        <f t="shared" si="1954"/>
        <v>0</v>
      </c>
      <c r="AP5205">
        <f t="shared" si="1955"/>
        <v>0</v>
      </c>
    </row>
    <row r="5206" spans="1:42" x14ac:dyDescent="0.3">
      <c r="A5206">
        <v>5203</v>
      </c>
      <c r="B5206">
        <f>Data!B5207</f>
        <v>0</v>
      </c>
      <c r="C5206">
        <f>Data!C5207</f>
        <v>0</v>
      </c>
      <c r="D5206">
        <f>Data!D5207</f>
        <v>0</v>
      </c>
      <c r="E5206">
        <f>Data!E5207</f>
        <v>0</v>
      </c>
      <c r="G5206">
        <v>5202</v>
      </c>
      <c r="H5206">
        <v>-2400.0000000000341</v>
      </c>
      <c r="I5206">
        <v>6720.0000000000036</v>
      </c>
      <c r="J5206">
        <f t="shared" si="1944"/>
        <v>0</v>
      </c>
      <c r="K5206">
        <f t="shared" si="1945"/>
        <v>0</v>
      </c>
      <c r="L5206">
        <f t="shared" si="1946"/>
        <v>0</v>
      </c>
      <c r="M5206">
        <f t="shared" si="1947"/>
        <v>0</v>
      </c>
      <c r="S5206">
        <v>-2400.0000000000341</v>
      </c>
      <c r="T5206">
        <v>6720.0000000000036</v>
      </c>
      <c r="U5206">
        <f t="shared" si="1956"/>
        <v>0</v>
      </c>
      <c r="V5206">
        <f t="shared" si="1957"/>
        <v>0</v>
      </c>
      <c r="W5206">
        <f t="shared" si="1958"/>
        <v>0</v>
      </c>
      <c r="X5206">
        <f t="shared" si="1959"/>
        <v>0</v>
      </c>
      <c r="Y5206">
        <f t="shared" si="1960"/>
        <v>0</v>
      </c>
      <c r="Z5206">
        <f t="shared" si="1961"/>
        <v>0</v>
      </c>
      <c r="AA5206">
        <f t="shared" si="1962"/>
        <v>0</v>
      </c>
      <c r="AB5206">
        <f t="shared" si="1963"/>
        <v>0</v>
      </c>
      <c r="AC5206">
        <f t="shared" si="1964"/>
        <v>0</v>
      </c>
      <c r="AD5206">
        <f t="shared" si="1965"/>
        <v>0</v>
      </c>
      <c r="AE5206">
        <f t="shared" si="1966"/>
        <v>0</v>
      </c>
      <c r="AF5206">
        <f t="shared" si="1967"/>
        <v>0</v>
      </c>
      <c r="AI5206">
        <f t="shared" si="1948"/>
        <v>0</v>
      </c>
      <c r="AJ5206">
        <f t="shared" si="1949"/>
        <v>0</v>
      </c>
      <c r="AK5206">
        <f t="shared" si="1950"/>
        <v>0</v>
      </c>
      <c r="AL5206">
        <f t="shared" si="1951"/>
        <v>0</v>
      </c>
      <c r="AM5206">
        <f t="shared" si="1952"/>
        <v>0</v>
      </c>
      <c r="AN5206">
        <f t="shared" si="1953"/>
        <v>0</v>
      </c>
      <c r="AO5206">
        <f t="shared" si="1954"/>
        <v>0</v>
      </c>
      <c r="AP5206">
        <f t="shared" si="1955"/>
        <v>0</v>
      </c>
    </row>
    <row r="5207" spans="1:42" x14ac:dyDescent="0.3">
      <c r="A5207">
        <v>5204</v>
      </c>
      <c r="B5207">
        <f>Data!B5208</f>
        <v>0</v>
      </c>
      <c r="C5207">
        <f>Data!C5208</f>
        <v>0</v>
      </c>
      <c r="D5207">
        <f>Data!D5208</f>
        <v>0</v>
      </c>
      <c r="E5207">
        <f>Data!E5208</f>
        <v>0</v>
      </c>
      <c r="G5207">
        <v>5203</v>
      </c>
      <c r="H5207">
        <v>-1920.0000000000728</v>
      </c>
      <c r="I5207">
        <v>6720.0000000000036</v>
      </c>
      <c r="J5207">
        <f t="shared" si="1944"/>
        <v>0</v>
      </c>
      <c r="K5207">
        <f t="shared" si="1945"/>
        <v>0</v>
      </c>
      <c r="L5207">
        <f t="shared" si="1946"/>
        <v>0</v>
      </c>
      <c r="M5207">
        <f t="shared" si="1947"/>
        <v>0</v>
      </c>
      <c r="S5207">
        <v>-1920.0000000000728</v>
      </c>
      <c r="T5207">
        <v>6720.0000000000036</v>
      </c>
      <c r="U5207">
        <f t="shared" si="1956"/>
        <v>0</v>
      </c>
      <c r="V5207">
        <f t="shared" si="1957"/>
        <v>0</v>
      </c>
      <c r="W5207">
        <f t="shared" si="1958"/>
        <v>0</v>
      </c>
      <c r="X5207">
        <f t="shared" si="1959"/>
        <v>0</v>
      </c>
      <c r="Y5207">
        <f t="shared" si="1960"/>
        <v>0</v>
      </c>
      <c r="Z5207">
        <f t="shared" si="1961"/>
        <v>0</v>
      </c>
      <c r="AA5207">
        <f t="shared" si="1962"/>
        <v>0</v>
      </c>
      <c r="AB5207">
        <f t="shared" si="1963"/>
        <v>0</v>
      </c>
      <c r="AC5207">
        <f t="shared" si="1964"/>
        <v>0</v>
      </c>
      <c r="AD5207">
        <f t="shared" si="1965"/>
        <v>0</v>
      </c>
      <c r="AE5207">
        <f t="shared" si="1966"/>
        <v>0</v>
      </c>
      <c r="AF5207">
        <f t="shared" si="1967"/>
        <v>0</v>
      </c>
      <c r="AI5207">
        <f t="shared" si="1948"/>
        <v>0</v>
      </c>
      <c r="AJ5207">
        <f t="shared" si="1949"/>
        <v>0</v>
      </c>
      <c r="AK5207">
        <f t="shared" si="1950"/>
        <v>0</v>
      </c>
      <c r="AL5207">
        <f t="shared" si="1951"/>
        <v>0</v>
      </c>
      <c r="AM5207">
        <f t="shared" si="1952"/>
        <v>0</v>
      </c>
      <c r="AN5207">
        <f t="shared" si="1953"/>
        <v>0</v>
      </c>
      <c r="AO5207">
        <f t="shared" si="1954"/>
        <v>0</v>
      </c>
      <c r="AP5207">
        <f t="shared" si="1955"/>
        <v>0</v>
      </c>
    </row>
    <row r="5208" spans="1:42" x14ac:dyDescent="0.3">
      <c r="A5208">
        <v>5205</v>
      </c>
      <c r="B5208">
        <f>Data!B5209</f>
        <v>0</v>
      </c>
      <c r="C5208">
        <f>Data!C5209</f>
        <v>0</v>
      </c>
      <c r="D5208">
        <f>Data!D5209</f>
        <v>0</v>
      </c>
      <c r="E5208">
        <f>Data!E5209</f>
        <v>0</v>
      </c>
      <c r="G5208">
        <v>5204</v>
      </c>
      <c r="H5208">
        <v>-1440.0000000000546</v>
      </c>
      <c r="I5208">
        <v>6720.0000000000036</v>
      </c>
      <c r="J5208">
        <f t="shared" si="1944"/>
        <v>0</v>
      </c>
      <c r="K5208">
        <f t="shared" si="1945"/>
        <v>0</v>
      </c>
      <c r="L5208">
        <f t="shared" si="1946"/>
        <v>0</v>
      </c>
      <c r="M5208">
        <f t="shared" si="1947"/>
        <v>0</v>
      </c>
      <c r="S5208">
        <v>-1440.0000000000546</v>
      </c>
      <c r="T5208">
        <v>6720.0000000000036</v>
      </c>
      <c r="U5208">
        <f t="shared" si="1956"/>
        <v>0</v>
      </c>
      <c r="V5208">
        <f t="shared" si="1957"/>
        <v>0</v>
      </c>
      <c r="W5208">
        <f t="shared" si="1958"/>
        <v>0</v>
      </c>
      <c r="X5208">
        <f t="shared" si="1959"/>
        <v>0</v>
      </c>
      <c r="Y5208">
        <f t="shared" si="1960"/>
        <v>0</v>
      </c>
      <c r="Z5208">
        <f t="shared" si="1961"/>
        <v>0</v>
      </c>
      <c r="AA5208">
        <f t="shared" si="1962"/>
        <v>0</v>
      </c>
      <c r="AB5208">
        <f t="shared" si="1963"/>
        <v>0</v>
      </c>
      <c r="AC5208">
        <f t="shared" si="1964"/>
        <v>0</v>
      </c>
      <c r="AD5208">
        <f t="shared" si="1965"/>
        <v>0</v>
      </c>
      <c r="AE5208">
        <f t="shared" si="1966"/>
        <v>0</v>
      </c>
      <c r="AF5208">
        <f t="shared" si="1967"/>
        <v>0</v>
      </c>
      <c r="AI5208">
        <f t="shared" si="1948"/>
        <v>0</v>
      </c>
      <c r="AJ5208">
        <f t="shared" si="1949"/>
        <v>0</v>
      </c>
      <c r="AK5208">
        <f t="shared" si="1950"/>
        <v>0</v>
      </c>
      <c r="AL5208">
        <f t="shared" si="1951"/>
        <v>0</v>
      </c>
      <c r="AM5208">
        <f t="shared" si="1952"/>
        <v>0</v>
      </c>
      <c r="AN5208">
        <f t="shared" si="1953"/>
        <v>0</v>
      </c>
      <c r="AO5208">
        <f t="shared" si="1954"/>
        <v>0</v>
      </c>
      <c r="AP5208">
        <f t="shared" si="1955"/>
        <v>0</v>
      </c>
    </row>
    <row r="5209" spans="1:42" x14ac:dyDescent="0.3">
      <c r="A5209">
        <v>5206</v>
      </c>
      <c r="B5209">
        <f>Data!B5210</f>
        <v>0</v>
      </c>
      <c r="C5209">
        <f>Data!C5210</f>
        <v>0</v>
      </c>
      <c r="D5209">
        <f>Data!D5210</f>
        <v>0</v>
      </c>
      <c r="E5209">
        <f>Data!E5210</f>
        <v>0</v>
      </c>
      <c r="G5209">
        <v>5205</v>
      </c>
      <c r="H5209">
        <v>-960.00000000003638</v>
      </c>
      <c r="I5209">
        <v>6720.0000000000036</v>
      </c>
      <c r="J5209">
        <f t="shared" si="1944"/>
        <v>0</v>
      </c>
      <c r="K5209">
        <f t="shared" si="1945"/>
        <v>0</v>
      </c>
      <c r="L5209">
        <f t="shared" si="1946"/>
        <v>0</v>
      </c>
      <c r="M5209">
        <f t="shared" si="1947"/>
        <v>0</v>
      </c>
      <c r="S5209">
        <v>-960.00000000003638</v>
      </c>
      <c r="T5209">
        <v>6720.0000000000036</v>
      </c>
      <c r="U5209">
        <f t="shared" si="1956"/>
        <v>0</v>
      </c>
      <c r="V5209">
        <f t="shared" si="1957"/>
        <v>0</v>
      </c>
      <c r="W5209">
        <f t="shared" si="1958"/>
        <v>0</v>
      </c>
      <c r="X5209">
        <f t="shared" si="1959"/>
        <v>0</v>
      </c>
      <c r="Y5209">
        <f t="shared" si="1960"/>
        <v>0</v>
      </c>
      <c r="Z5209">
        <f t="shared" si="1961"/>
        <v>0</v>
      </c>
      <c r="AA5209">
        <f t="shared" si="1962"/>
        <v>0</v>
      </c>
      <c r="AB5209">
        <f t="shared" si="1963"/>
        <v>0</v>
      </c>
      <c r="AC5209">
        <f t="shared" si="1964"/>
        <v>0</v>
      </c>
      <c r="AD5209">
        <f t="shared" si="1965"/>
        <v>0</v>
      </c>
      <c r="AE5209">
        <f t="shared" si="1966"/>
        <v>0</v>
      </c>
      <c r="AF5209">
        <f t="shared" si="1967"/>
        <v>0</v>
      </c>
      <c r="AI5209">
        <f t="shared" si="1948"/>
        <v>0</v>
      </c>
      <c r="AJ5209">
        <f t="shared" si="1949"/>
        <v>0</v>
      </c>
      <c r="AK5209">
        <f t="shared" si="1950"/>
        <v>0</v>
      </c>
      <c r="AL5209">
        <f t="shared" si="1951"/>
        <v>0</v>
      </c>
      <c r="AM5209">
        <f t="shared" si="1952"/>
        <v>0</v>
      </c>
      <c r="AN5209">
        <f t="shared" si="1953"/>
        <v>0</v>
      </c>
      <c r="AO5209">
        <f t="shared" si="1954"/>
        <v>0</v>
      </c>
      <c r="AP5209">
        <f t="shared" si="1955"/>
        <v>0</v>
      </c>
    </row>
    <row r="5210" spans="1:42" x14ac:dyDescent="0.3">
      <c r="A5210">
        <v>5207</v>
      </c>
      <c r="B5210">
        <f>Data!B5211</f>
        <v>0</v>
      </c>
      <c r="C5210">
        <f>Data!C5211</f>
        <v>0</v>
      </c>
      <c r="D5210">
        <f>Data!D5211</f>
        <v>0</v>
      </c>
      <c r="E5210">
        <f>Data!E5211</f>
        <v>0</v>
      </c>
      <c r="G5210">
        <v>5206</v>
      </c>
      <c r="H5210">
        <v>-480.00000000007503</v>
      </c>
      <c r="I5210">
        <v>6720.0000000000036</v>
      </c>
      <c r="J5210">
        <f t="shared" si="1944"/>
        <v>0</v>
      </c>
      <c r="K5210">
        <f t="shared" si="1945"/>
        <v>0</v>
      </c>
      <c r="L5210">
        <f t="shared" si="1946"/>
        <v>0</v>
      </c>
      <c r="M5210">
        <f t="shared" si="1947"/>
        <v>0</v>
      </c>
      <c r="S5210">
        <v>-480.00000000007503</v>
      </c>
      <c r="T5210">
        <v>6720.0000000000036</v>
      </c>
      <c r="U5210">
        <f t="shared" si="1956"/>
        <v>0</v>
      </c>
      <c r="V5210">
        <f t="shared" si="1957"/>
        <v>0</v>
      </c>
      <c r="W5210">
        <f t="shared" si="1958"/>
        <v>0</v>
      </c>
      <c r="X5210">
        <f t="shared" si="1959"/>
        <v>0</v>
      </c>
      <c r="Y5210">
        <f t="shared" si="1960"/>
        <v>0</v>
      </c>
      <c r="Z5210">
        <f t="shared" si="1961"/>
        <v>0</v>
      </c>
      <c r="AA5210">
        <f t="shared" si="1962"/>
        <v>0</v>
      </c>
      <c r="AB5210">
        <f t="shared" si="1963"/>
        <v>0</v>
      </c>
      <c r="AC5210">
        <f t="shared" si="1964"/>
        <v>0</v>
      </c>
      <c r="AD5210">
        <f t="shared" si="1965"/>
        <v>0</v>
      </c>
      <c r="AE5210">
        <f t="shared" si="1966"/>
        <v>0</v>
      </c>
      <c r="AF5210">
        <f t="shared" si="1967"/>
        <v>0</v>
      </c>
      <c r="AI5210">
        <f t="shared" si="1948"/>
        <v>0</v>
      </c>
      <c r="AJ5210">
        <f t="shared" si="1949"/>
        <v>0</v>
      </c>
      <c r="AK5210">
        <f t="shared" si="1950"/>
        <v>0</v>
      </c>
      <c r="AL5210">
        <f t="shared" si="1951"/>
        <v>0</v>
      </c>
      <c r="AM5210">
        <f t="shared" si="1952"/>
        <v>0</v>
      </c>
      <c r="AN5210">
        <f t="shared" si="1953"/>
        <v>0</v>
      </c>
      <c r="AO5210">
        <f t="shared" si="1954"/>
        <v>0</v>
      </c>
      <c r="AP5210">
        <f t="shared" si="1955"/>
        <v>0</v>
      </c>
    </row>
    <row r="5211" spans="1:42" x14ac:dyDescent="0.3">
      <c r="A5211">
        <v>5208</v>
      </c>
      <c r="B5211">
        <f>Data!B5212</f>
        <v>0</v>
      </c>
      <c r="C5211">
        <f>Data!C5212</f>
        <v>0</v>
      </c>
      <c r="D5211">
        <f>Data!D5212</f>
        <v>0</v>
      </c>
      <c r="E5211">
        <f>Data!E5212</f>
        <v>0</v>
      </c>
      <c r="G5211">
        <v>5207</v>
      </c>
      <c r="H5211">
        <v>0</v>
      </c>
      <c r="I5211">
        <v>6720.0000000000036</v>
      </c>
      <c r="J5211">
        <f t="shared" si="1944"/>
        <v>0</v>
      </c>
      <c r="K5211">
        <f t="shared" si="1945"/>
        <v>0</v>
      </c>
      <c r="L5211">
        <f t="shared" si="1946"/>
        <v>0</v>
      </c>
      <c r="M5211">
        <f t="shared" si="1947"/>
        <v>0</v>
      </c>
      <c r="S5211">
        <v>0</v>
      </c>
      <c r="T5211">
        <v>6720.0000000000036</v>
      </c>
      <c r="U5211">
        <f t="shared" si="1956"/>
        <v>0</v>
      </c>
      <c r="V5211">
        <f t="shared" si="1957"/>
        <v>0</v>
      </c>
      <c r="W5211">
        <f t="shared" si="1958"/>
        <v>0</v>
      </c>
      <c r="X5211">
        <f t="shared" si="1959"/>
        <v>0</v>
      </c>
      <c r="Y5211">
        <f t="shared" si="1960"/>
        <v>0</v>
      </c>
      <c r="Z5211">
        <f t="shared" si="1961"/>
        <v>0</v>
      </c>
      <c r="AA5211">
        <f t="shared" si="1962"/>
        <v>0</v>
      </c>
      <c r="AB5211">
        <f t="shared" si="1963"/>
        <v>0</v>
      </c>
      <c r="AC5211">
        <f t="shared" si="1964"/>
        <v>0</v>
      </c>
      <c r="AD5211">
        <f t="shared" si="1965"/>
        <v>0</v>
      </c>
      <c r="AE5211">
        <f t="shared" si="1966"/>
        <v>0</v>
      </c>
      <c r="AF5211">
        <f t="shared" si="1967"/>
        <v>0</v>
      </c>
      <c r="AI5211">
        <f t="shared" si="1948"/>
        <v>0</v>
      </c>
      <c r="AJ5211">
        <f t="shared" si="1949"/>
        <v>0</v>
      </c>
      <c r="AK5211">
        <f t="shared" si="1950"/>
        <v>0</v>
      </c>
      <c r="AL5211">
        <f t="shared" si="1951"/>
        <v>0</v>
      </c>
      <c r="AM5211">
        <f t="shared" si="1952"/>
        <v>0</v>
      </c>
      <c r="AN5211">
        <f t="shared" si="1953"/>
        <v>0</v>
      </c>
      <c r="AO5211">
        <f t="shared" si="1954"/>
        <v>0</v>
      </c>
      <c r="AP5211">
        <f t="shared" si="1955"/>
        <v>0</v>
      </c>
    </row>
    <row r="5212" spans="1:42" x14ac:dyDescent="0.3">
      <c r="A5212">
        <v>5209</v>
      </c>
      <c r="B5212">
        <f>Data!B5213</f>
        <v>0</v>
      </c>
      <c r="C5212">
        <f>Data!C5213</f>
        <v>0</v>
      </c>
      <c r="D5212">
        <f>Data!D5213</f>
        <v>0</v>
      </c>
      <c r="E5212">
        <f>Data!E5213</f>
        <v>0</v>
      </c>
      <c r="G5212">
        <v>5208</v>
      </c>
      <c r="H5212">
        <v>479.99999999996135</v>
      </c>
      <c r="I5212">
        <v>6720.0000000000036</v>
      </c>
      <c r="J5212">
        <f t="shared" si="1944"/>
        <v>0</v>
      </c>
      <c r="K5212">
        <f t="shared" si="1945"/>
        <v>0</v>
      </c>
      <c r="L5212">
        <f t="shared" si="1946"/>
        <v>0</v>
      </c>
      <c r="M5212">
        <f t="shared" si="1947"/>
        <v>0</v>
      </c>
      <c r="S5212">
        <v>479.99999999996135</v>
      </c>
      <c r="T5212">
        <v>6720.0000000000036</v>
      </c>
      <c r="U5212">
        <f t="shared" si="1956"/>
        <v>0</v>
      </c>
      <c r="V5212">
        <f t="shared" si="1957"/>
        <v>0</v>
      </c>
      <c r="W5212">
        <f t="shared" si="1958"/>
        <v>0</v>
      </c>
      <c r="X5212">
        <f t="shared" si="1959"/>
        <v>0</v>
      </c>
      <c r="Y5212">
        <f t="shared" si="1960"/>
        <v>0</v>
      </c>
      <c r="Z5212">
        <f t="shared" si="1961"/>
        <v>0</v>
      </c>
      <c r="AA5212">
        <f t="shared" si="1962"/>
        <v>0</v>
      </c>
      <c r="AB5212">
        <f t="shared" si="1963"/>
        <v>0</v>
      </c>
      <c r="AC5212">
        <f t="shared" si="1964"/>
        <v>0</v>
      </c>
      <c r="AD5212">
        <f t="shared" si="1965"/>
        <v>0</v>
      </c>
      <c r="AE5212">
        <f t="shared" si="1966"/>
        <v>0</v>
      </c>
      <c r="AF5212">
        <f t="shared" si="1967"/>
        <v>0</v>
      </c>
      <c r="AI5212">
        <f t="shared" si="1948"/>
        <v>0</v>
      </c>
      <c r="AJ5212">
        <f t="shared" si="1949"/>
        <v>0</v>
      </c>
      <c r="AK5212">
        <f t="shared" si="1950"/>
        <v>0</v>
      </c>
      <c r="AL5212">
        <f t="shared" si="1951"/>
        <v>0</v>
      </c>
      <c r="AM5212">
        <f t="shared" si="1952"/>
        <v>0</v>
      </c>
      <c r="AN5212">
        <f t="shared" si="1953"/>
        <v>0</v>
      </c>
      <c r="AO5212">
        <f t="shared" si="1954"/>
        <v>0</v>
      </c>
      <c r="AP5212">
        <f t="shared" si="1955"/>
        <v>0</v>
      </c>
    </row>
    <row r="5213" spans="1:42" x14ac:dyDescent="0.3">
      <c r="A5213">
        <v>5210</v>
      </c>
      <c r="B5213">
        <f>Data!B5214</f>
        <v>0</v>
      </c>
      <c r="C5213">
        <f>Data!C5214</f>
        <v>0</v>
      </c>
      <c r="D5213">
        <f>Data!D5214</f>
        <v>0</v>
      </c>
      <c r="E5213">
        <f>Data!E5214</f>
        <v>0</v>
      </c>
      <c r="G5213">
        <v>5209</v>
      </c>
      <c r="H5213">
        <v>959.99999999992269</v>
      </c>
      <c r="I5213">
        <v>6720.0000000000036</v>
      </c>
      <c r="J5213">
        <f t="shared" si="1944"/>
        <v>0</v>
      </c>
      <c r="K5213">
        <f t="shared" si="1945"/>
        <v>0</v>
      </c>
      <c r="L5213">
        <f t="shared" si="1946"/>
        <v>0</v>
      </c>
      <c r="M5213">
        <f t="shared" si="1947"/>
        <v>0</v>
      </c>
      <c r="S5213">
        <v>959.99999999992269</v>
      </c>
      <c r="T5213">
        <v>6720.0000000000036</v>
      </c>
      <c r="U5213">
        <f t="shared" si="1956"/>
        <v>0</v>
      </c>
      <c r="V5213">
        <f t="shared" si="1957"/>
        <v>0</v>
      </c>
      <c r="W5213">
        <f t="shared" si="1958"/>
        <v>0</v>
      </c>
      <c r="X5213">
        <f t="shared" si="1959"/>
        <v>0</v>
      </c>
      <c r="Y5213">
        <f t="shared" si="1960"/>
        <v>0</v>
      </c>
      <c r="Z5213">
        <f t="shared" si="1961"/>
        <v>0</v>
      </c>
      <c r="AA5213">
        <f t="shared" si="1962"/>
        <v>0</v>
      </c>
      <c r="AB5213">
        <f t="shared" si="1963"/>
        <v>0</v>
      </c>
      <c r="AC5213">
        <f t="shared" si="1964"/>
        <v>0</v>
      </c>
      <c r="AD5213">
        <f t="shared" si="1965"/>
        <v>0</v>
      </c>
      <c r="AE5213">
        <f t="shared" si="1966"/>
        <v>0</v>
      </c>
      <c r="AF5213">
        <f t="shared" si="1967"/>
        <v>0</v>
      </c>
      <c r="AI5213">
        <f t="shared" si="1948"/>
        <v>0</v>
      </c>
      <c r="AJ5213">
        <f t="shared" si="1949"/>
        <v>0</v>
      </c>
      <c r="AK5213">
        <f t="shared" si="1950"/>
        <v>0</v>
      </c>
      <c r="AL5213">
        <f t="shared" si="1951"/>
        <v>0</v>
      </c>
      <c r="AM5213">
        <f t="shared" si="1952"/>
        <v>0</v>
      </c>
      <c r="AN5213">
        <f t="shared" si="1953"/>
        <v>0</v>
      </c>
      <c r="AO5213">
        <f t="shared" si="1954"/>
        <v>0</v>
      </c>
      <c r="AP5213">
        <f t="shared" si="1955"/>
        <v>0</v>
      </c>
    </row>
    <row r="5214" spans="1:42" x14ac:dyDescent="0.3">
      <c r="A5214">
        <v>5211</v>
      </c>
      <c r="B5214">
        <f>Data!B5215</f>
        <v>0</v>
      </c>
      <c r="C5214">
        <f>Data!C5215</f>
        <v>0</v>
      </c>
      <c r="D5214">
        <f>Data!D5215</f>
        <v>0</v>
      </c>
      <c r="E5214">
        <f>Data!E5215</f>
        <v>0</v>
      </c>
      <c r="G5214">
        <v>5210</v>
      </c>
      <c r="H5214">
        <v>1439.9999999999409</v>
      </c>
      <c r="I5214">
        <v>6720.0000000000036</v>
      </c>
      <c r="J5214">
        <f t="shared" si="1944"/>
        <v>0</v>
      </c>
      <c r="K5214">
        <f t="shared" si="1945"/>
        <v>0</v>
      </c>
      <c r="L5214">
        <f t="shared" si="1946"/>
        <v>0</v>
      </c>
      <c r="M5214">
        <f t="shared" si="1947"/>
        <v>0</v>
      </c>
      <c r="S5214">
        <v>1439.9999999999409</v>
      </c>
      <c r="T5214">
        <v>6720.0000000000036</v>
      </c>
      <c r="U5214">
        <f t="shared" si="1956"/>
        <v>0</v>
      </c>
      <c r="V5214">
        <f t="shared" si="1957"/>
        <v>0</v>
      </c>
      <c r="W5214">
        <f t="shared" si="1958"/>
        <v>0</v>
      </c>
      <c r="X5214">
        <f t="shared" si="1959"/>
        <v>0</v>
      </c>
      <c r="Y5214">
        <f t="shared" si="1960"/>
        <v>0</v>
      </c>
      <c r="Z5214">
        <f t="shared" si="1961"/>
        <v>0</v>
      </c>
      <c r="AA5214">
        <f t="shared" si="1962"/>
        <v>0</v>
      </c>
      <c r="AB5214">
        <f t="shared" si="1963"/>
        <v>0</v>
      </c>
      <c r="AC5214">
        <f t="shared" si="1964"/>
        <v>0</v>
      </c>
      <c r="AD5214">
        <f t="shared" si="1965"/>
        <v>0</v>
      </c>
      <c r="AE5214">
        <f t="shared" si="1966"/>
        <v>0</v>
      </c>
      <c r="AF5214">
        <f t="shared" si="1967"/>
        <v>0</v>
      </c>
      <c r="AI5214">
        <f t="shared" si="1948"/>
        <v>0</v>
      </c>
      <c r="AJ5214">
        <f t="shared" si="1949"/>
        <v>0</v>
      </c>
      <c r="AK5214">
        <f t="shared" si="1950"/>
        <v>0</v>
      </c>
      <c r="AL5214">
        <f t="shared" si="1951"/>
        <v>0</v>
      </c>
      <c r="AM5214">
        <f t="shared" si="1952"/>
        <v>0</v>
      </c>
      <c r="AN5214">
        <f t="shared" si="1953"/>
        <v>0</v>
      </c>
      <c r="AO5214">
        <f t="shared" si="1954"/>
        <v>0</v>
      </c>
      <c r="AP5214">
        <f t="shared" si="1955"/>
        <v>0</v>
      </c>
    </row>
    <row r="5215" spans="1:42" x14ac:dyDescent="0.3">
      <c r="A5215">
        <v>5212</v>
      </c>
      <c r="B5215">
        <f>Data!B5216</f>
        <v>0</v>
      </c>
      <c r="C5215">
        <f>Data!C5216</f>
        <v>0</v>
      </c>
      <c r="D5215">
        <f>Data!D5216</f>
        <v>0</v>
      </c>
      <c r="E5215">
        <f>Data!E5216</f>
        <v>0</v>
      </c>
      <c r="G5215">
        <v>5211</v>
      </c>
      <c r="H5215">
        <v>1919.9999999999591</v>
      </c>
      <c r="I5215">
        <v>6720.0000000000036</v>
      </c>
      <c r="J5215">
        <f t="shared" si="1944"/>
        <v>0</v>
      </c>
      <c r="K5215">
        <f t="shared" si="1945"/>
        <v>0</v>
      </c>
      <c r="L5215">
        <f t="shared" si="1946"/>
        <v>0</v>
      </c>
      <c r="M5215">
        <f t="shared" si="1947"/>
        <v>0</v>
      </c>
      <c r="S5215">
        <v>1919.9999999999591</v>
      </c>
      <c r="T5215">
        <v>6720.0000000000036</v>
      </c>
      <c r="U5215">
        <f t="shared" si="1956"/>
        <v>0</v>
      </c>
      <c r="V5215">
        <f t="shared" si="1957"/>
        <v>0</v>
      </c>
      <c r="W5215">
        <f t="shared" si="1958"/>
        <v>0</v>
      </c>
      <c r="X5215">
        <f t="shared" si="1959"/>
        <v>0</v>
      </c>
      <c r="Y5215">
        <f t="shared" si="1960"/>
        <v>0</v>
      </c>
      <c r="Z5215">
        <f t="shared" si="1961"/>
        <v>0</v>
      </c>
      <c r="AA5215">
        <f t="shared" si="1962"/>
        <v>0</v>
      </c>
      <c r="AB5215">
        <f t="shared" si="1963"/>
        <v>0</v>
      </c>
      <c r="AC5215">
        <f t="shared" si="1964"/>
        <v>0</v>
      </c>
      <c r="AD5215">
        <f t="shared" si="1965"/>
        <v>0</v>
      </c>
      <c r="AE5215">
        <f t="shared" si="1966"/>
        <v>0</v>
      </c>
      <c r="AF5215">
        <f t="shared" si="1967"/>
        <v>0</v>
      </c>
      <c r="AI5215">
        <f t="shared" si="1948"/>
        <v>0</v>
      </c>
      <c r="AJ5215">
        <f t="shared" si="1949"/>
        <v>0</v>
      </c>
      <c r="AK5215">
        <f t="shared" si="1950"/>
        <v>0</v>
      </c>
      <c r="AL5215">
        <f t="shared" si="1951"/>
        <v>0</v>
      </c>
      <c r="AM5215">
        <f t="shared" si="1952"/>
        <v>0</v>
      </c>
      <c r="AN5215">
        <f t="shared" si="1953"/>
        <v>0</v>
      </c>
      <c r="AO5215">
        <f t="shared" si="1954"/>
        <v>0</v>
      </c>
      <c r="AP5215">
        <f t="shared" si="1955"/>
        <v>0</v>
      </c>
    </row>
    <row r="5216" spans="1:42" x14ac:dyDescent="0.3">
      <c r="A5216">
        <v>5213</v>
      </c>
      <c r="B5216">
        <f>Data!B5217</f>
        <v>0</v>
      </c>
      <c r="C5216">
        <f>Data!C5217</f>
        <v>0</v>
      </c>
      <c r="D5216">
        <f>Data!D5217</f>
        <v>0</v>
      </c>
      <c r="E5216">
        <f>Data!E5217</f>
        <v>0</v>
      </c>
      <c r="G5216">
        <v>5212</v>
      </c>
      <c r="H5216">
        <v>2399.9999999999204</v>
      </c>
      <c r="I5216">
        <v>6720.0000000000036</v>
      </c>
      <c r="J5216">
        <f t="shared" si="1944"/>
        <v>0</v>
      </c>
      <c r="K5216">
        <f t="shared" si="1945"/>
        <v>0</v>
      </c>
      <c r="L5216">
        <f t="shared" si="1946"/>
        <v>0</v>
      </c>
      <c r="M5216">
        <f t="shared" si="1947"/>
        <v>0</v>
      </c>
      <c r="S5216">
        <v>2399.9999999999204</v>
      </c>
      <c r="T5216">
        <v>6720.0000000000036</v>
      </c>
      <c r="U5216">
        <f t="shared" si="1956"/>
        <v>0</v>
      </c>
      <c r="V5216">
        <f t="shared" si="1957"/>
        <v>0</v>
      </c>
      <c r="W5216">
        <f t="shared" si="1958"/>
        <v>0</v>
      </c>
      <c r="X5216">
        <f t="shared" si="1959"/>
        <v>0</v>
      </c>
      <c r="Y5216">
        <f t="shared" si="1960"/>
        <v>0</v>
      </c>
      <c r="Z5216">
        <f t="shared" si="1961"/>
        <v>0</v>
      </c>
      <c r="AA5216">
        <f t="shared" si="1962"/>
        <v>0</v>
      </c>
      <c r="AB5216">
        <f t="shared" si="1963"/>
        <v>0</v>
      </c>
      <c r="AC5216">
        <f t="shared" si="1964"/>
        <v>0</v>
      </c>
      <c r="AD5216">
        <f t="shared" si="1965"/>
        <v>0</v>
      </c>
      <c r="AE5216">
        <f t="shared" si="1966"/>
        <v>0</v>
      </c>
      <c r="AF5216">
        <f t="shared" si="1967"/>
        <v>0</v>
      </c>
      <c r="AI5216">
        <f t="shared" si="1948"/>
        <v>0</v>
      </c>
      <c r="AJ5216">
        <f t="shared" si="1949"/>
        <v>0</v>
      </c>
      <c r="AK5216">
        <f t="shared" si="1950"/>
        <v>0</v>
      </c>
      <c r="AL5216">
        <f t="shared" si="1951"/>
        <v>0</v>
      </c>
      <c r="AM5216">
        <f t="shared" si="1952"/>
        <v>0</v>
      </c>
      <c r="AN5216">
        <f t="shared" si="1953"/>
        <v>0</v>
      </c>
      <c r="AO5216">
        <f t="shared" si="1954"/>
        <v>0</v>
      </c>
      <c r="AP5216">
        <f t="shared" si="1955"/>
        <v>0</v>
      </c>
    </row>
    <row r="5217" spans="1:42" x14ac:dyDescent="0.3">
      <c r="A5217">
        <v>5214</v>
      </c>
      <c r="B5217">
        <f>Data!B5218</f>
        <v>0</v>
      </c>
      <c r="C5217">
        <f>Data!C5218</f>
        <v>0</v>
      </c>
      <c r="D5217">
        <f>Data!D5218</f>
        <v>0</v>
      </c>
      <c r="E5217">
        <f>Data!E5218</f>
        <v>0</v>
      </c>
      <c r="G5217">
        <v>5213</v>
      </c>
      <c r="H5217">
        <v>2879.9999999999386</v>
      </c>
      <c r="I5217">
        <v>6720.0000000000036</v>
      </c>
      <c r="J5217">
        <f t="shared" si="1944"/>
        <v>0</v>
      </c>
      <c r="K5217">
        <f t="shared" si="1945"/>
        <v>0</v>
      </c>
      <c r="L5217">
        <f t="shared" si="1946"/>
        <v>0</v>
      </c>
      <c r="M5217">
        <f t="shared" si="1947"/>
        <v>0</v>
      </c>
      <c r="S5217">
        <v>2879.9999999999386</v>
      </c>
      <c r="T5217">
        <v>6720.0000000000036</v>
      </c>
      <c r="U5217">
        <f t="shared" si="1956"/>
        <v>0</v>
      </c>
      <c r="V5217">
        <f t="shared" si="1957"/>
        <v>0</v>
      </c>
      <c r="W5217">
        <f t="shared" si="1958"/>
        <v>0</v>
      </c>
      <c r="X5217">
        <f t="shared" si="1959"/>
        <v>0</v>
      </c>
      <c r="Y5217">
        <f t="shared" si="1960"/>
        <v>0</v>
      </c>
      <c r="Z5217">
        <f t="shared" si="1961"/>
        <v>0</v>
      </c>
      <c r="AA5217">
        <f t="shared" si="1962"/>
        <v>0</v>
      </c>
      <c r="AB5217">
        <f t="shared" si="1963"/>
        <v>0</v>
      </c>
      <c r="AC5217">
        <f t="shared" si="1964"/>
        <v>0</v>
      </c>
      <c r="AD5217">
        <f t="shared" si="1965"/>
        <v>0</v>
      </c>
      <c r="AE5217">
        <f t="shared" si="1966"/>
        <v>0</v>
      </c>
      <c r="AF5217">
        <f t="shared" si="1967"/>
        <v>0</v>
      </c>
      <c r="AI5217">
        <f t="shared" si="1948"/>
        <v>0</v>
      </c>
      <c r="AJ5217">
        <f t="shared" si="1949"/>
        <v>0</v>
      </c>
      <c r="AK5217">
        <f t="shared" si="1950"/>
        <v>0</v>
      </c>
      <c r="AL5217">
        <f t="shared" si="1951"/>
        <v>0</v>
      </c>
      <c r="AM5217">
        <f t="shared" si="1952"/>
        <v>0</v>
      </c>
      <c r="AN5217">
        <f t="shared" si="1953"/>
        <v>0</v>
      </c>
      <c r="AO5217">
        <f t="shared" si="1954"/>
        <v>0</v>
      </c>
      <c r="AP5217">
        <f t="shared" si="1955"/>
        <v>0</v>
      </c>
    </row>
    <row r="5218" spans="1:42" x14ac:dyDescent="0.3">
      <c r="A5218">
        <v>5215</v>
      </c>
      <c r="B5218">
        <f>Data!B5219</f>
        <v>0</v>
      </c>
      <c r="C5218">
        <f>Data!C5219</f>
        <v>0</v>
      </c>
      <c r="D5218">
        <f>Data!D5219</f>
        <v>0</v>
      </c>
      <c r="E5218">
        <f>Data!E5219</f>
        <v>0</v>
      </c>
      <c r="G5218">
        <v>5214</v>
      </c>
      <c r="H5218">
        <v>3359.9999999999568</v>
      </c>
      <c r="I5218">
        <v>6720.0000000000127</v>
      </c>
      <c r="J5218">
        <f t="shared" si="1944"/>
        <v>0</v>
      </c>
      <c r="K5218">
        <f t="shared" si="1945"/>
        <v>0</v>
      </c>
      <c r="L5218">
        <f t="shared" si="1946"/>
        <v>0</v>
      </c>
      <c r="M5218">
        <f t="shared" si="1947"/>
        <v>0</v>
      </c>
      <c r="S5218">
        <v>3359.9999999999568</v>
      </c>
      <c r="T5218">
        <v>6720.0000000000127</v>
      </c>
      <c r="U5218">
        <f t="shared" si="1956"/>
        <v>0</v>
      </c>
      <c r="V5218">
        <f t="shared" si="1957"/>
        <v>0</v>
      </c>
      <c r="W5218">
        <f t="shared" si="1958"/>
        <v>0</v>
      </c>
      <c r="X5218">
        <f t="shared" si="1959"/>
        <v>0</v>
      </c>
      <c r="Y5218">
        <f t="shared" si="1960"/>
        <v>0</v>
      </c>
      <c r="Z5218">
        <f t="shared" si="1961"/>
        <v>0</v>
      </c>
      <c r="AA5218">
        <f t="shared" si="1962"/>
        <v>0</v>
      </c>
      <c r="AB5218">
        <f t="shared" si="1963"/>
        <v>0</v>
      </c>
      <c r="AC5218">
        <f t="shared" si="1964"/>
        <v>0</v>
      </c>
      <c r="AD5218">
        <f t="shared" si="1965"/>
        <v>0</v>
      </c>
      <c r="AE5218">
        <f t="shared" si="1966"/>
        <v>0</v>
      </c>
      <c r="AF5218">
        <f t="shared" si="1967"/>
        <v>0</v>
      </c>
      <c r="AI5218">
        <f t="shared" si="1948"/>
        <v>0</v>
      </c>
      <c r="AJ5218">
        <f t="shared" si="1949"/>
        <v>0</v>
      </c>
      <c r="AK5218">
        <f t="shared" si="1950"/>
        <v>0</v>
      </c>
      <c r="AL5218">
        <f t="shared" si="1951"/>
        <v>0</v>
      </c>
      <c r="AM5218">
        <f t="shared" si="1952"/>
        <v>0</v>
      </c>
      <c r="AN5218">
        <f t="shared" si="1953"/>
        <v>0</v>
      </c>
      <c r="AO5218">
        <f t="shared" si="1954"/>
        <v>0</v>
      </c>
      <c r="AP5218">
        <f t="shared" si="1955"/>
        <v>0</v>
      </c>
    </row>
    <row r="5219" spans="1:42" x14ac:dyDescent="0.3">
      <c r="A5219">
        <v>5216</v>
      </c>
      <c r="B5219">
        <f>Data!B5220</f>
        <v>0</v>
      </c>
      <c r="C5219">
        <f>Data!C5220</f>
        <v>0</v>
      </c>
      <c r="D5219">
        <f>Data!D5220</f>
        <v>0</v>
      </c>
      <c r="E5219">
        <f>Data!E5220</f>
        <v>0</v>
      </c>
      <c r="G5219">
        <v>5215</v>
      </c>
      <c r="H5219">
        <v>3839.9999999999181</v>
      </c>
      <c r="I5219">
        <v>6720.0000000000036</v>
      </c>
      <c r="J5219">
        <f t="shared" si="1944"/>
        <v>0</v>
      </c>
      <c r="K5219">
        <f t="shared" si="1945"/>
        <v>0</v>
      </c>
      <c r="L5219">
        <f t="shared" si="1946"/>
        <v>0</v>
      </c>
      <c r="M5219">
        <f t="shared" si="1947"/>
        <v>0</v>
      </c>
      <c r="S5219">
        <v>3839.9999999999181</v>
      </c>
      <c r="T5219">
        <v>6720.0000000000036</v>
      </c>
      <c r="U5219">
        <f t="shared" si="1956"/>
        <v>0</v>
      </c>
      <c r="V5219">
        <f t="shared" si="1957"/>
        <v>0</v>
      </c>
      <c r="W5219">
        <f t="shared" si="1958"/>
        <v>0</v>
      </c>
      <c r="X5219">
        <f t="shared" si="1959"/>
        <v>0</v>
      </c>
      <c r="Y5219">
        <f t="shared" si="1960"/>
        <v>0</v>
      </c>
      <c r="Z5219">
        <f t="shared" si="1961"/>
        <v>0</v>
      </c>
      <c r="AA5219">
        <f t="shared" si="1962"/>
        <v>0</v>
      </c>
      <c r="AB5219">
        <f t="shared" si="1963"/>
        <v>0</v>
      </c>
      <c r="AC5219">
        <f t="shared" si="1964"/>
        <v>0</v>
      </c>
      <c r="AD5219">
        <f t="shared" si="1965"/>
        <v>0</v>
      </c>
      <c r="AE5219">
        <f t="shared" si="1966"/>
        <v>0</v>
      </c>
      <c r="AF5219">
        <f t="shared" si="1967"/>
        <v>0</v>
      </c>
      <c r="AI5219">
        <f t="shared" si="1948"/>
        <v>0</v>
      </c>
      <c r="AJ5219">
        <f t="shared" si="1949"/>
        <v>0</v>
      </c>
      <c r="AK5219">
        <f t="shared" si="1950"/>
        <v>0</v>
      </c>
      <c r="AL5219">
        <f t="shared" si="1951"/>
        <v>0</v>
      </c>
      <c r="AM5219">
        <f t="shared" si="1952"/>
        <v>0</v>
      </c>
      <c r="AN5219">
        <f t="shared" si="1953"/>
        <v>0</v>
      </c>
      <c r="AO5219">
        <f t="shared" si="1954"/>
        <v>0</v>
      </c>
      <c r="AP5219">
        <f t="shared" si="1955"/>
        <v>0</v>
      </c>
    </row>
    <row r="5220" spans="1:42" x14ac:dyDescent="0.3">
      <c r="A5220">
        <v>5217</v>
      </c>
      <c r="B5220">
        <f>Data!B5221</f>
        <v>0</v>
      </c>
      <c r="C5220">
        <f>Data!C5221</f>
        <v>0</v>
      </c>
      <c r="D5220">
        <f>Data!D5221</f>
        <v>0</v>
      </c>
      <c r="E5220">
        <f>Data!E5221</f>
        <v>0</v>
      </c>
      <c r="G5220">
        <v>5216</v>
      </c>
      <c r="H5220">
        <v>4319.9999999999363</v>
      </c>
      <c r="I5220">
        <v>6720.0000000000036</v>
      </c>
      <c r="J5220">
        <f t="shared" si="1944"/>
        <v>0</v>
      </c>
      <c r="K5220">
        <f t="shared" si="1945"/>
        <v>0</v>
      </c>
      <c r="L5220">
        <f t="shared" si="1946"/>
        <v>0</v>
      </c>
      <c r="M5220">
        <f t="shared" si="1947"/>
        <v>0</v>
      </c>
      <c r="S5220">
        <v>4319.9999999999363</v>
      </c>
      <c r="T5220">
        <v>6720.0000000000036</v>
      </c>
      <c r="U5220">
        <f t="shared" si="1956"/>
        <v>0</v>
      </c>
      <c r="V5220">
        <f t="shared" si="1957"/>
        <v>0</v>
      </c>
      <c r="W5220">
        <f t="shared" si="1958"/>
        <v>0</v>
      </c>
      <c r="X5220">
        <f t="shared" si="1959"/>
        <v>0</v>
      </c>
      <c r="Y5220">
        <f t="shared" si="1960"/>
        <v>0</v>
      </c>
      <c r="Z5220">
        <f t="shared" si="1961"/>
        <v>0</v>
      </c>
      <c r="AA5220">
        <f t="shared" si="1962"/>
        <v>0</v>
      </c>
      <c r="AB5220">
        <f t="shared" si="1963"/>
        <v>0</v>
      </c>
      <c r="AC5220">
        <f t="shared" si="1964"/>
        <v>0</v>
      </c>
      <c r="AD5220">
        <f t="shared" si="1965"/>
        <v>0</v>
      </c>
      <c r="AE5220">
        <f t="shared" si="1966"/>
        <v>0</v>
      </c>
      <c r="AF5220">
        <f t="shared" si="1967"/>
        <v>0</v>
      </c>
      <c r="AI5220">
        <f t="shared" si="1948"/>
        <v>0</v>
      </c>
      <c r="AJ5220">
        <f t="shared" si="1949"/>
        <v>0</v>
      </c>
      <c r="AK5220">
        <f t="shared" si="1950"/>
        <v>0</v>
      </c>
      <c r="AL5220">
        <f t="shared" si="1951"/>
        <v>0</v>
      </c>
      <c r="AM5220">
        <f t="shared" si="1952"/>
        <v>0</v>
      </c>
      <c r="AN5220">
        <f t="shared" si="1953"/>
        <v>0</v>
      </c>
      <c r="AO5220">
        <f t="shared" si="1954"/>
        <v>0</v>
      </c>
      <c r="AP5220">
        <f t="shared" si="1955"/>
        <v>0</v>
      </c>
    </row>
    <row r="5221" spans="1:42" x14ac:dyDescent="0.3">
      <c r="A5221">
        <v>5218</v>
      </c>
      <c r="B5221">
        <f>Data!B5222</f>
        <v>0</v>
      </c>
      <c r="C5221">
        <f>Data!C5222</f>
        <v>0</v>
      </c>
      <c r="D5221">
        <f>Data!D5222</f>
        <v>0</v>
      </c>
      <c r="E5221">
        <f>Data!E5222</f>
        <v>0</v>
      </c>
      <c r="G5221">
        <v>5217</v>
      </c>
      <c r="H5221">
        <v>4799.9999999999545</v>
      </c>
      <c r="I5221">
        <v>6720.0000000000036</v>
      </c>
      <c r="J5221">
        <f t="shared" si="1944"/>
        <v>0</v>
      </c>
      <c r="K5221">
        <f t="shared" si="1945"/>
        <v>0</v>
      </c>
      <c r="L5221">
        <f t="shared" si="1946"/>
        <v>0</v>
      </c>
      <c r="M5221">
        <f t="shared" si="1947"/>
        <v>0</v>
      </c>
      <c r="S5221">
        <v>4799.9999999999545</v>
      </c>
      <c r="T5221">
        <v>6720.0000000000036</v>
      </c>
      <c r="U5221">
        <f t="shared" si="1956"/>
        <v>0</v>
      </c>
      <c r="V5221">
        <f t="shared" si="1957"/>
        <v>0</v>
      </c>
      <c r="W5221">
        <f t="shared" si="1958"/>
        <v>0</v>
      </c>
      <c r="X5221">
        <f t="shared" si="1959"/>
        <v>0</v>
      </c>
      <c r="Y5221">
        <f t="shared" si="1960"/>
        <v>0</v>
      </c>
      <c r="Z5221">
        <f t="shared" si="1961"/>
        <v>0</v>
      </c>
      <c r="AA5221">
        <f t="shared" si="1962"/>
        <v>0</v>
      </c>
      <c r="AB5221">
        <f t="shared" si="1963"/>
        <v>0</v>
      </c>
      <c r="AC5221">
        <f t="shared" si="1964"/>
        <v>0</v>
      </c>
      <c r="AD5221">
        <f t="shared" si="1965"/>
        <v>0</v>
      </c>
      <c r="AE5221">
        <f t="shared" si="1966"/>
        <v>0</v>
      </c>
      <c r="AF5221">
        <f t="shared" si="1967"/>
        <v>0</v>
      </c>
      <c r="AI5221">
        <f t="shared" si="1948"/>
        <v>0</v>
      </c>
      <c r="AJ5221">
        <f t="shared" si="1949"/>
        <v>0</v>
      </c>
      <c r="AK5221">
        <f t="shared" si="1950"/>
        <v>0</v>
      </c>
      <c r="AL5221">
        <f t="shared" si="1951"/>
        <v>0</v>
      </c>
      <c r="AM5221">
        <f t="shared" si="1952"/>
        <v>0</v>
      </c>
      <c r="AN5221">
        <f t="shared" si="1953"/>
        <v>0</v>
      </c>
      <c r="AO5221">
        <f t="shared" si="1954"/>
        <v>0</v>
      </c>
      <c r="AP5221">
        <f t="shared" si="1955"/>
        <v>0</v>
      </c>
    </row>
    <row r="5222" spans="1:42" x14ac:dyDescent="0.3">
      <c r="A5222">
        <v>5219</v>
      </c>
      <c r="B5222">
        <f>Data!B5223</f>
        <v>0</v>
      </c>
      <c r="C5222">
        <f>Data!C5223</f>
        <v>0</v>
      </c>
      <c r="D5222">
        <f>Data!D5223</f>
        <v>0</v>
      </c>
      <c r="E5222">
        <f>Data!E5223</f>
        <v>0</v>
      </c>
      <c r="G5222">
        <v>5218</v>
      </c>
      <c r="H5222">
        <v>5279.9999999999163</v>
      </c>
      <c r="I5222">
        <v>6720.0000000000036</v>
      </c>
      <c r="J5222">
        <f t="shared" si="1944"/>
        <v>0</v>
      </c>
      <c r="K5222">
        <f t="shared" si="1945"/>
        <v>0</v>
      </c>
      <c r="L5222">
        <f t="shared" si="1946"/>
        <v>0</v>
      </c>
      <c r="M5222">
        <f t="shared" si="1947"/>
        <v>0</v>
      </c>
      <c r="S5222">
        <v>5279.9999999999163</v>
      </c>
      <c r="T5222">
        <v>6720.0000000000036</v>
      </c>
      <c r="U5222">
        <f t="shared" si="1956"/>
        <v>0</v>
      </c>
      <c r="V5222">
        <f t="shared" si="1957"/>
        <v>0</v>
      </c>
      <c r="W5222">
        <f t="shared" si="1958"/>
        <v>0</v>
      </c>
      <c r="X5222">
        <f t="shared" si="1959"/>
        <v>0</v>
      </c>
      <c r="Y5222">
        <f t="shared" si="1960"/>
        <v>0</v>
      </c>
      <c r="Z5222">
        <f t="shared" si="1961"/>
        <v>0</v>
      </c>
      <c r="AA5222">
        <f t="shared" si="1962"/>
        <v>0</v>
      </c>
      <c r="AB5222">
        <f t="shared" si="1963"/>
        <v>0</v>
      </c>
      <c r="AC5222">
        <f t="shared" si="1964"/>
        <v>0</v>
      </c>
      <c r="AD5222">
        <f t="shared" si="1965"/>
        <v>0</v>
      </c>
      <c r="AE5222">
        <f t="shared" si="1966"/>
        <v>0</v>
      </c>
      <c r="AF5222">
        <f t="shared" si="1967"/>
        <v>0</v>
      </c>
      <c r="AI5222">
        <f t="shared" si="1948"/>
        <v>0</v>
      </c>
      <c r="AJ5222">
        <f t="shared" si="1949"/>
        <v>0</v>
      </c>
      <c r="AK5222">
        <f t="shared" si="1950"/>
        <v>0</v>
      </c>
      <c r="AL5222">
        <f t="shared" si="1951"/>
        <v>0</v>
      </c>
      <c r="AM5222">
        <f t="shared" si="1952"/>
        <v>0</v>
      </c>
      <c r="AN5222">
        <f t="shared" si="1953"/>
        <v>0</v>
      </c>
      <c r="AO5222">
        <f t="shared" si="1954"/>
        <v>0</v>
      </c>
      <c r="AP5222">
        <f t="shared" si="1955"/>
        <v>0</v>
      </c>
    </row>
    <row r="5223" spans="1:42" x14ac:dyDescent="0.3">
      <c r="A5223">
        <v>5220</v>
      </c>
      <c r="B5223">
        <f>Data!B5224</f>
        <v>0</v>
      </c>
      <c r="C5223">
        <f>Data!C5224</f>
        <v>0</v>
      </c>
      <c r="D5223">
        <f>Data!D5224</f>
        <v>0</v>
      </c>
      <c r="E5223">
        <f>Data!E5224</f>
        <v>0</v>
      </c>
      <c r="G5223">
        <v>5219</v>
      </c>
      <c r="H5223">
        <v>5759.9999999999345</v>
      </c>
      <c r="I5223">
        <v>6720.0000000000036</v>
      </c>
      <c r="J5223">
        <f t="shared" si="1944"/>
        <v>0</v>
      </c>
      <c r="K5223">
        <f t="shared" si="1945"/>
        <v>0</v>
      </c>
      <c r="L5223">
        <f t="shared" si="1946"/>
        <v>0</v>
      </c>
      <c r="M5223">
        <f t="shared" si="1947"/>
        <v>0</v>
      </c>
      <c r="S5223">
        <v>5759.9999999999345</v>
      </c>
      <c r="T5223">
        <v>6720.0000000000036</v>
      </c>
      <c r="U5223">
        <f t="shared" si="1956"/>
        <v>0</v>
      </c>
      <c r="V5223">
        <f t="shared" si="1957"/>
        <v>0</v>
      </c>
      <c r="W5223">
        <f t="shared" si="1958"/>
        <v>0</v>
      </c>
      <c r="X5223">
        <f t="shared" si="1959"/>
        <v>0</v>
      </c>
      <c r="Y5223">
        <f t="shared" si="1960"/>
        <v>0</v>
      </c>
      <c r="Z5223">
        <f t="shared" si="1961"/>
        <v>0</v>
      </c>
      <c r="AA5223">
        <f t="shared" si="1962"/>
        <v>0</v>
      </c>
      <c r="AB5223">
        <f t="shared" si="1963"/>
        <v>0</v>
      </c>
      <c r="AC5223">
        <f t="shared" si="1964"/>
        <v>0</v>
      </c>
      <c r="AD5223">
        <f t="shared" si="1965"/>
        <v>0</v>
      </c>
      <c r="AE5223">
        <f t="shared" si="1966"/>
        <v>0</v>
      </c>
      <c r="AF5223">
        <f t="shared" si="1967"/>
        <v>0</v>
      </c>
      <c r="AI5223">
        <f t="shared" si="1948"/>
        <v>0</v>
      </c>
      <c r="AJ5223">
        <f t="shared" si="1949"/>
        <v>0</v>
      </c>
      <c r="AK5223">
        <f t="shared" si="1950"/>
        <v>0</v>
      </c>
      <c r="AL5223">
        <f t="shared" si="1951"/>
        <v>0</v>
      </c>
      <c r="AM5223">
        <f t="shared" si="1952"/>
        <v>0</v>
      </c>
      <c r="AN5223">
        <f t="shared" si="1953"/>
        <v>0</v>
      </c>
      <c r="AO5223">
        <f t="shared" si="1954"/>
        <v>0</v>
      </c>
      <c r="AP5223">
        <f t="shared" si="1955"/>
        <v>0</v>
      </c>
    </row>
    <row r="5224" spans="1:42" x14ac:dyDescent="0.3">
      <c r="A5224">
        <v>5221</v>
      </c>
      <c r="B5224">
        <f>Data!B5225</f>
        <v>0</v>
      </c>
      <c r="C5224">
        <f>Data!C5225</f>
        <v>0</v>
      </c>
      <c r="D5224">
        <f>Data!D5225</f>
        <v>0</v>
      </c>
      <c r="E5224">
        <f>Data!E5225</f>
        <v>0</v>
      </c>
      <c r="G5224">
        <v>5220</v>
      </c>
      <c r="H5224">
        <v>6239.9999999999527</v>
      </c>
      <c r="I5224">
        <v>6720.0000000000036</v>
      </c>
      <c r="J5224">
        <f t="shared" si="1944"/>
        <v>0</v>
      </c>
      <c r="K5224">
        <f t="shared" si="1945"/>
        <v>0</v>
      </c>
      <c r="L5224">
        <f t="shared" si="1946"/>
        <v>0</v>
      </c>
      <c r="M5224">
        <f t="shared" si="1947"/>
        <v>0</v>
      </c>
      <c r="S5224">
        <v>6239.9999999999527</v>
      </c>
      <c r="T5224">
        <v>6720.0000000000036</v>
      </c>
      <c r="U5224">
        <f t="shared" si="1956"/>
        <v>0</v>
      </c>
      <c r="V5224">
        <f t="shared" si="1957"/>
        <v>0</v>
      </c>
      <c r="W5224">
        <f t="shared" si="1958"/>
        <v>0</v>
      </c>
      <c r="X5224">
        <f t="shared" si="1959"/>
        <v>0</v>
      </c>
      <c r="Y5224">
        <f t="shared" si="1960"/>
        <v>0</v>
      </c>
      <c r="Z5224">
        <f t="shared" si="1961"/>
        <v>0</v>
      </c>
      <c r="AA5224">
        <f t="shared" si="1962"/>
        <v>0</v>
      </c>
      <c r="AB5224">
        <f t="shared" si="1963"/>
        <v>0</v>
      </c>
      <c r="AC5224">
        <f t="shared" si="1964"/>
        <v>0</v>
      </c>
      <c r="AD5224">
        <f t="shared" si="1965"/>
        <v>0</v>
      </c>
      <c r="AE5224">
        <f t="shared" si="1966"/>
        <v>0</v>
      </c>
      <c r="AF5224">
        <f t="shared" si="1967"/>
        <v>0</v>
      </c>
      <c r="AI5224">
        <f t="shared" si="1948"/>
        <v>0</v>
      </c>
      <c r="AJ5224">
        <f t="shared" si="1949"/>
        <v>0</v>
      </c>
      <c r="AK5224">
        <f t="shared" si="1950"/>
        <v>0</v>
      </c>
      <c r="AL5224">
        <f t="shared" si="1951"/>
        <v>0</v>
      </c>
      <c r="AM5224">
        <f t="shared" si="1952"/>
        <v>0</v>
      </c>
      <c r="AN5224">
        <f t="shared" si="1953"/>
        <v>0</v>
      </c>
      <c r="AO5224">
        <f t="shared" si="1954"/>
        <v>0</v>
      </c>
      <c r="AP5224">
        <f t="shared" si="1955"/>
        <v>0</v>
      </c>
    </row>
    <row r="5225" spans="1:42" x14ac:dyDescent="0.3">
      <c r="A5225">
        <v>5222</v>
      </c>
      <c r="B5225">
        <f>Data!B5226</f>
        <v>0</v>
      </c>
      <c r="C5225">
        <f>Data!C5226</f>
        <v>0</v>
      </c>
      <c r="D5225">
        <f>Data!D5226</f>
        <v>0</v>
      </c>
      <c r="E5225">
        <f>Data!E5226</f>
        <v>0</v>
      </c>
      <c r="G5225">
        <v>5221</v>
      </c>
      <c r="H5225">
        <v>6719.9999999999709</v>
      </c>
      <c r="I5225">
        <v>6720.0000000000036</v>
      </c>
      <c r="J5225">
        <f t="shared" si="1944"/>
        <v>0</v>
      </c>
      <c r="K5225">
        <f t="shared" si="1945"/>
        <v>0</v>
      </c>
      <c r="L5225">
        <f t="shared" si="1946"/>
        <v>0</v>
      </c>
      <c r="M5225">
        <f t="shared" si="1947"/>
        <v>0</v>
      </c>
      <c r="S5225">
        <v>6719.9999999999709</v>
      </c>
      <c r="T5225">
        <v>6720.0000000000036</v>
      </c>
      <c r="U5225">
        <f t="shared" si="1956"/>
        <v>0</v>
      </c>
      <c r="V5225">
        <f t="shared" si="1957"/>
        <v>0</v>
      </c>
      <c r="W5225">
        <f t="shared" si="1958"/>
        <v>0</v>
      </c>
      <c r="X5225">
        <f t="shared" si="1959"/>
        <v>0</v>
      </c>
      <c r="Y5225">
        <f t="shared" si="1960"/>
        <v>0</v>
      </c>
      <c r="Z5225">
        <f t="shared" si="1961"/>
        <v>0</v>
      </c>
      <c r="AA5225">
        <f t="shared" si="1962"/>
        <v>0</v>
      </c>
      <c r="AB5225">
        <f t="shared" si="1963"/>
        <v>0</v>
      </c>
      <c r="AC5225">
        <f t="shared" si="1964"/>
        <v>0</v>
      </c>
      <c r="AD5225">
        <f t="shared" si="1965"/>
        <v>0</v>
      </c>
      <c r="AE5225">
        <f t="shared" si="1966"/>
        <v>0</v>
      </c>
      <c r="AF5225">
        <f t="shared" si="1967"/>
        <v>0</v>
      </c>
      <c r="AI5225">
        <f t="shared" si="1948"/>
        <v>0</v>
      </c>
      <c r="AJ5225">
        <f t="shared" si="1949"/>
        <v>0</v>
      </c>
      <c r="AK5225">
        <f t="shared" si="1950"/>
        <v>0</v>
      </c>
      <c r="AL5225">
        <f t="shared" si="1951"/>
        <v>0</v>
      </c>
      <c r="AM5225">
        <f t="shared" si="1952"/>
        <v>0</v>
      </c>
      <c r="AN5225">
        <f t="shared" si="1953"/>
        <v>0</v>
      </c>
      <c r="AO5225">
        <f t="shared" si="1954"/>
        <v>0</v>
      </c>
      <c r="AP5225">
        <f t="shared" si="1955"/>
        <v>0</v>
      </c>
    </row>
    <row r="5226" spans="1:42" x14ac:dyDescent="0.3">
      <c r="A5226">
        <v>5223</v>
      </c>
      <c r="B5226">
        <f>Data!B5227</f>
        <v>0</v>
      </c>
      <c r="C5226">
        <f>Data!C5227</f>
        <v>0</v>
      </c>
      <c r="D5226">
        <f>Data!D5227</f>
        <v>0</v>
      </c>
      <c r="E5226">
        <f>Data!E5227</f>
        <v>0</v>
      </c>
      <c r="G5226">
        <v>5222</v>
      </c>
      <c r="H5226">
        <v>7199.9999999999318</v>
      </c>
      <c r="I5226">
        <v>6720.0000000000036</v>
      </c>
      <c r="J5226">
        <f t="shared" si="1944"/>
        <v>0</v>
      </c>
      <c r="K5226">
        <f t="shared" si="1945"/>
        <v>0</v>
      </c>
      <c r="L5226">
        <f t="shared" si="1946"/>
        <v>0</v>
      </c>
      <c r="M5226">
        <f t="shared" si="1947"/>
        <v>0</v>
      </c>
      <c r="S5226">
        <v>7199.9999999999318</v>
      </c>
      <c r="T5226">
        <v>6720.0000000000036</v>
      </c>
      <c r="U5226">
        <f t="shared" si="1956"/>
        <v>0</v>
      </c>
      <c r="V5226">
        <f t="shared" si="1957"/>
        <v>0</v>
      </c>
      <c r="W5226">
        <f t="shared" si="1958"/>
        <v>0</v>
      </c>
      <c r="X5226">
        <f t="shared" si="1959"/>
        <v>0</v>
      </c>
      <c r="Y5226">
        <f t="shared" si="1960"/>
        <v>0</v>
      </c>
      <c r="Z5226">
        <f t="shared" si="1961"/>
        <v>0</v>
      </c>
      <c r="AA5226">
        <f t="shared" si="1962"/>
        <v>0</v>
      </c>
      <c r="AB5226">
        <f t="shared" si="1963"/>
        <v>0</v>
      </c>
      <c r="AC5226">
        <f t="shared" si="1964"/>
        <v>0</v>
      </c>
      <c r="AD5226">
        <f t="shared" si="1965"/>
        <v>0</v>
      </c>
      <c r="AE5226">
        <f t="shared" si="1966"/>
        <v>0</v>
      </c>
      <c r="AF5226">
        <f t="shared" si="1967"/>
        <v>0</v>
      </c>
      <c r="AI5226">
        <f t="shared" si="1948"/>
        <v>0</v>
      </c>
      <c r="AJ5226">
        <f t="shared" si="1949"/>
        <v>0</v>
      </c>
      <c r="AK5226">
        <f t="shared" si="1950"/>
        <v>0</v>
      </c>
      <c r="AL5226">
        <f t="shared" si="1951"/>
        <v>0</v>
      </c>
      <c r="AM5226">
        <f t="shared" si="1952"/>
        <v>0</v>
      </c>
      <c r="AN5226">
        <f t="shared" si="1953"/>
        <v>0</v>
      </c>
      <c r="AO5226">
        <f t="shared" si="1954"/>
        <v>0</v>
      </c>
      <c r="AP5226">
        <f t="shared" si="1955"/>
        <v>0</v>
      </c>
    </row>
    <row r="5227" spans="1:42" x14ac:dyDescent="0.3">
      <c r="A5227">
        <v>5224</v>
      </c>
      <c r="B5227">
        <f>Data!B5228</f>
        <v>0</v>
      </c>
      <c r="C5227">
        <f>Data!C5228</f>
        <v>0</v>
      </c>
      <c r="D5227">
        <f>Data!D5228</f>
        <v>0</v>
      </c>
      <c r="E5227">
        <f>Data!E5228</f>
        <v>0</v>
      </c>
      <c r="G5227">
        <v>5223</v>
      </c>
      <c r="H5227">
        <v>7679.99999999995</v>
      </c>
      <c r="I5227">
        <v>6720.0000000000036</v>
      </c>
      <c r="J5227">
        <f t="shared" si="1944"/>
        <v>0</v>
      </c>
      <c r="K5227">
        <f t="shared" si="1945"/>
        <v>0</v>
      </c>
      <c r="L5227">
        <f t="shared" si="1946"/>
        <v>0</v>
      </c>
      <c r="M5227">
        <f t="shared" si="1947"/>
        <v>0</v>
      </c>
      <c r="S5227">
        <v>7679.99999999995</v>
      </c>
      <c r="T5227">
        <v>6720.0000000000036</v>
      </c>
      <c r="U5227">
        <f t="shared" si="1956"/>
        <v>0</v>
      </c>
      <c r="V5227">
        <f t="shared" si="1957"/>
        <v>0</v>
      </c>
      <c r="W5227">
        <f t="shared" si="1958"/>
        <v>0</v>
      </c>
      <c r="X5227">
        <f t="shared" si="1959"/>
        <v>0</v>
      </c>
      <c r="Y5227">
        <f t="shared" si="1960"/>
        <v>0</v>
      </c>
      <c r="Z5227">
        <f t="shared" si="1961"/>
        <v>0</v>
      </c>
      <c r="AA5227">
        <f t="shared" si="1962"/>
        <v>0</v>
      </c>
      <c r="AB5227">
        <f t="shared" si="1963"/>
        <v>0</v>
      </c>
      <c r="AC5227">
        <f t="shared" si="1964"/>
        <v>0</v>
      </c>
      <c r="AD5227">
        <f t="shared" si="1965"/>
        <v>0</v>
      </c>
      <c r="AE5227">
        <f t="shared" si="1966"/>
        <v>0</v>
      </c>
      <c r="AF5227">
        <f t="shared" si="1967"/>
        <v>0</v>
      </c>
      <c r="AI5227">
        <f t="shared" si="1948"/>
        <v>0</v>
      </c>
      <c r="AJ5227">
        <f t="shared" si="1949"/>
        <v>0</v>
      </c>
      <c r="AK5227">
        <f t="shared" si="1950"/>
        <v>0</v>
      </c>
      <c r="AL5227">
        <f t="shared" si="1951"/>
        <v>0</v>
      </c>
      <c r="AM5227">
        <f t="shared" si="1952"/>
        <v>0</v>
      </c>
      <c r="AN5227">
        <f t="shared" si="1953"/>
        <v>0</v>
      </c>
      <c r="AO5227">
        <f t="shared" si="1954"/>
        <v>0</v>
      </c>
      <c r="AP5227">
        <f t="shared" si="1955"/>
        <v>0</v>
      </c>
    </row>
    <row r="5228" spans="1:42" x14ac:dyDescent="0.3">
      <c r="A5228">
        <v>5225</v>
      </c>
      <c r="B5228">
        <f>Data!B5229</f>
        <v>0</v>
      </c>
      <c r="C5228">
        <f>Data!C5229</f>
        <v>0</v>
      </c>
      <c r="D5228">
        <f>Data!D5229</f>
        <v>0</v>
      </c>
      <c r="E5228">
        <f>Data!E5229</f>
        <v>0</v>
      </c>
      <c r="G5228">
        <v>5224</v>
      </c>
      <c r="H5228">
        <v>8159.9999999999682</v>
      </c>
      <c r="I5228">
        <v>6720.0000000000036</v>
      </c>
      <c r="J5228">
        <f t="shared" si="1944"/>
        <v>0</v>
      </c>
      <c r="K5228">
        <f t="shared" si="1945"/>
        <v>0</v>
      </c>
      <c r="L5228">
        <f t="shared" si="1946"/>
        <v>0</v>
      </c>
      <c r="M5228">
        <f t="shared" si="1947"/>
        <v>0</v>
      </c>
      <c r="S5228">
        <v>8159.9999999999682</v>
      </c>
      <c r="T5228">
        <v>6720.0000000000036</v>
      </c>
      <c r="U5228">
        <f t="shared" si="1956"/>
        <v>0</v>
      </c>
      <c r="V5228">
        <f t="shared" si="1957"/>
        <v>0</v>
      </c>
      <c r="W5228">
        <f t="shared" si="1958"/>
        <v>0</v>
      </c>
      <c r="X5228">
        <f t="shared" si="1959"/>
        <v>0</v>
      </c>
      <c r="Y5228">
        <f t="shared" si="1960"/>
        <v>0</v>
      </c>
      <c r="Z5228">
        <f t="shared" si="1961"/>
        <v>0</v>
      </c>
      <c r="AA5228">
        <f t="shared" si="1962"/>
        <v>0</v>
      </c>
      <c r="AB5228">
        <f t="shared" si="1963"/>
        <v>0</v>
      </c>
      <c r="AC5228">
        <f t="shared" si="1964"/>
        <v>0</v>
      </c>
      <c r="AD5228">
        <f t="shared" si="1965"/>
        <v>0</v>
      </c>
      <c r="AE5228">
        <f t="shared" si="1966"/>
        <v>0</v>
      </c>
      <c r="AF5228">
        <f t="shared" si="1967"/>
        <v>0</v>
      </c>
      <c r="AI5228">
        <f t="shared" si="1948"/>
        <v>0</v>
      </c>
      <c r="AJ5228">
        <f t="shared" si="1949"/>
        <v>0</v>
      </c>
      <c r="AK5228">
        <f t="shared" si="1950"/>
        <v>0</v>
      </c>
      <c r="AL5228">
        <f t="shared" si="1951"/>
        <v>0</v>
      </c>
      <c r="AM5228">
        <f t="shared" si="1952"/>
        <v>0</v>
      </c>
      <c r="AN5228">
        <f t="shared" si="1953"/>
        <v>0</v>
      </c>
      <c r="AO5228">
        <f t="shared" si="1954"/>
        <v>0</v>
      </c>
      <c r="AP5228">
        <f t="shared" si="1955"/>
        <v>0</v>
      </c>
    </row>
    <row r="5229" spans="1:42" x14ac:dyDescent="0.3">
      <c r="A5229">
        <v>5226</v>
      </c>
      <c r="B5229">
        <f>Data!B5230</f>
        <v>0</v>
      </c>
      <c r="C5229">
        <f>Data!C5230</f>
        <v>0</v>
      </c>
      <c r="D5229">
        <f>Data!D5230</f>
        <v>0</v>
      </c>
      <c r="E5229">
        <f>Data!E5230</f>
        <v>0</v>
      </c>
      <c r="G5229">
        <v>5225</v>
      </c>
      <c r="H5229">
        <v>8639.9999999999291</v>
      </c>
      <c r="I5229">
        <v>6720.0000000000036</v>
      </c>
      <c r="J5229">
        <f t="shared" si="1944"/>
        <v>0</v>
      </c>
      <c r="K5229">
        <f t="shared" si="1945"/>
        <v>0</v>
      </c>
      <c r="L5229">
        <f t="shared" si="1946"/>
        <v>0</v>
      </c>
      <c r="M5229">
        <f t="shared" si="1947"/>
        <v>0</v>
      </c>
      <c r="S5229">
        <v>8639.9999999999291</v>
      </c>
      <c r="T5229">
        <v>6720.0000000000036</v>
      </c>
      <c r="U5229">
        <f t="shared" si="1956"/>
        <v>0</v>
      </c>
      <c r="V5229">
        <f t="shared" si="1957"/>
        <v>0</v>
      </c>
      <c r="W5229">
        <f t="shared" si="1958"/>
        <v>0</v>
      </c>
      <c r="X5229">
        <f t="shared" si="1959"/>
        <v>0</v>
      </c>
      <c r="Y5229">
        <f t="shared" si="1960"/>
        <v>0</v>
      </c>
      <c r="Z5229">
        <f t="shared" si="1961"/>
        <v>0</v>
      </c>
      <c r="AA5229">
        <f t="shared" si="1962"/>
        <v>0</v>
      </c>
      <c r="AB5229">
        <f t="shared" si="1963"/>
        <v>0</v>
      </c>
      <c r="AC5229">
        <f t="shared" si="1964"/>
        <v>0</v>
      </c>
      <c r="AD5229">
        <f t="shared" si="1965"/>
        <v>0</v>
      </c>
      <c r="AE5229">
        <f t="shared" si="1966"/>
        <v>0</v>
      </c>
      <c r="AF5229">
        <f t="shared" si="1967"/>
        <v>0</v>
      </c>
      <c r="AI5229">
        <f t="shared" si="1948"/>
        <v>0</v>
      </c>
      <c r="AJ5229">
        <f t="shared" si="1949"/>
        <v>0</v>
      </c>
      <c r="AK5229">
        <f t="shared" si="1950"/>
        <v>0</v>
      </c>
      <c r="AL5229">
        <f t="shared" si="1951"/>
        <v>0</v>
      </c>
      <c r="AM5229">
        <f t="shared" si="1952"/>
        <v>0</v>
      </c>
      <c r="AN5229">
        <f t="shared" si="1953"/>
        <v>0</v>
      </c>
      <c r="AO5229">
        <f t="shared" si="1954"/>
        <v>0</v>
      </c>
      <c r="AP5229">
        <f t="shared" si="1955"/>
        <v>0</v>
      </c>
    </row>
    <row r="5230" spans="1:42" x14ac:dyDescent="0.3">
      <c r="A5230">
        <v>5227</v>
      </c>
      <c r="B5230">
        <f>Data!B5231</f>
        <v>0</v>
      </c>
      <c r="C5230">
        <f>Data!C5231</f>
        <v>0</v>
      </c>
      <c r="D5230">
        <f>Data!D5231</f>
        <v>0</v>
      </c>
      <c r="E5230">
        <f>Data!E5231</f>
        <v>0</v>
      </c>
      <c r="G5230">
        <v>5226</v>
      </c>
      <c r="H5230">
        <v>9119.9999999999472</v>
      </c>
      <c r="I5230">
        <v>6720.0000000000036</v>
      </c>
      <c r="J5230">
        <f t="shared" si="1944"/>
        <v>0</v>
      </c>
      <c r="K5230">
        <f t="shared" si="1945"/>
        <v>0</v>
      </c>
      <c r="L5230">
        <f t="shared" si="1946"/>
        <v>0</v>
      </c>
      <c r="M5230">
        <f t="shared" si="1947"/>
        <v>0</v>
      </c>
      <c r="S5230">
        <v>9119.9999999999472</v>
      </c>
      <c r="T5230">
        <v>6720.0000000000036</v>
      </c>
      <c r="U5230">
        <f t="shared" si="1956"/>
        <v>0</v>
      </c>
      <c r="V5230">
        <f t="shared" si="1957"/>
        <v>0</v>
      </c>
      <c r="W5230">
        <f t="shared" si="1958"/>
        <v>0</v>
      </c>
      <c r="X5230">
        <f t="shared" si="1959"/>
        <v>0</v>
      </c>
      <c r="Y5230">
        <f t="shared" si="1960"/>
        <v>0</v>
      </c>
      <c r="Z5230">
        <f t="shared" si="1961"/>
        <v>0</v>
      </c>
      <c r="AA5230">
        <f t="shared" si="1962"/>
        <v>0</v>
      </c>
      <c r="AB5230">
        <f t="shared" si="1963"/>
        <v>0</v>
      </c>
      <c r="AC5230">
        <f t="shared" si="1964"/>
        <v>0</v>
      </c>
      <c r="AD5230">
        <f t="shared" si="1965"/>
        <v>0</v>
      </c>
      <c r="AE5230">
        <f t="shared" si="1966"/>
        <v>0</v>
      </c>
      <c r="AF5230">
        <f t="shared" si="1967"/>
        <v>0</v>
      </c>
      <c r="AI5230">
        <f t="shared" si="1948"/>
        <v>0</v>
      </c>
      <c r="AJ5230">
        <f t="shared" si="1949"/>
        <v>0</v>
      </c>
      <c r="AK5230">
        <f t="shared" si="1950"/>
        <v>0</v>
      </c>
      <c r="AL5230">
        <f t="shared" si="1951"/>
        <v>0</v>
      </c>
      <c r="AM5230">
        <f t="shared" si="1952"/>
        <v>0</v>
      </c>
      <c r="AN5230">
        <f t="shared" si="1953"/>
        <v>0</v>
      </c>
      <c r="AO5230">
        <f t="shared" si="1954"/>
        <v>0</v>
      </c>
      <c r="AP5230">
        <f t="shared" si="1955"/>
        <v>0</v>
      </c>
    </row>
    <row r="5231" spans="1:42" x14ac:dyDescent="0.3">
      <c r="A5231">
        <v>5228</v>
      </c>
      <c r="B5231">
        <f>Data!B5232</f>
        <v>0</v>
      </c>
      <c r="C5231">
        <f>Data!C5232</f>
        <v>0</v>
      </c>
      <c r="D5231">
        <f>Data!D5232</f>
        <v>0</v>
      </c>
      <c r="E5231">
        <f>Data!E5232</f>
        <v>0</v>
      </c>
      <c r="G5231">
        <v>5227</v>
      </c>
      <c r="H5231">
        <v>9599.9999999999654</v>
      </c>
      <c r="I5231">
        <v>6720.0000000000036</v>
      </c>
      <c r="J5231">
        <f t="shared" si="1944"/>
        <v>0</v>
      </c>
      <c r="K5231">
        <f t="shared" si="1945"/>
        <v>0</v>
      </c>
      <c r="L5231">
        <f t="shared" si="1946"/>
        <v>0</v>
      </c>
      <c r="M5231">
        <f t="shared" si="1947"/>
        <v>0</v>
      </c>
      <c r="S5231">
        <v>9599.9999999999654</v>
      </c>
      <c r="T5231">
        <v>6720.0000000000036</v>
      </c>
      <c r="U5231">
        <f t="shared" si="1956"/>
        <v>0</v>
      </c>
      <c r="V5231">
        <f t="shared" si="1957"/>
        <v>0</v>
      </c>
      <c r="W5231">
        <f t="shared" si="1958"/>
        <v>0</v>
      </c>
      <c r="X5231">
        <f t="shared" si="1959"/>
        <v>0</v>
      </c>
      <c r="Y5231">
        <f t="shared" si="1960"/>
        <v>0</v>
      </c>
      <c r="Z5231">
        <f t="shared" si="1961"/>
        <v>0</v>
      </c>
      <c r="AA5231">
        <f t="shared" si="1962"/>
        <v>0</v>
      </c>
      <c r="AB5231">
        <f t="shared" si="1963"/>
        <v>0</v>
      </c>
      <c r="AC5231">
        <f t="shared" si="1964"/>
        <v>0</v>
      </c>
      <c r="AD5231">
        <f t="shared" si="1965"/>
        <v>0</v>
      </c>
      <c r="AE5231">
        <f t="shared" si="1966"/>
        <v>0</v>
      </c>
      <c r="AF5231">
        <f t="shared" si="1967"/>
        <v>0</v>
      </c>
      <c r="AI5231">
        <f t="shared" si="1948"/>
        <v>0</v>
      </c>
      <c r="AJ5231">
        <f t="shared" si="1949"/>
        <v>0</v>
      </c>
      <c r="AK5231">
        <f t="shared" si="1950"/>
        <v>0</v>
      </c>
      <c r="AL5231">
        <f t="shared" si="1951"/>
        <v>0</v>
      </c>
      <c r="AM5231">
        <f t="shared" si="1952"/>
        <v>0</v>
      </c>
      <c r="AN5231">
        <f t="shared" si="1953"/>
        <v>0</v>
      </c>
      <c r="AO5231">
        <f t="shared" si="1954"/>
        <v>0</v>
      </c>
      <c r="AP5231">
        <f t="shared" si="1955"/>
        <v>0</v>
      </c>
    </row>
    <row r="5232" spans="1:42" x14ac:dyDescent="0.3">
      <c r="A5232">
        <v>5229</v>
      </c>
      <c r="B5232">
        <f>Data!B5233</f>
        <v>0</v>
      </c>
      <c r="C5232">
        <f>Data!C5233</f>
        <v>0</v>
      </c>
      <c r="D5232">
        <f>Data!D5233</f>
        <v>0</v>
      </c>
      <c r="E5232">
        <f>Data!E5233</f>
        <v>0</v>
      </c>
      <c r="G5232">
        <v>5228</v>
      </c>
      <c r="H5232">
        <v>10079.999999999927</v>
      </c>
      <c r="I5232">
        <v>6720.0000000000036</v>
      </c>
      <c r="J5232">
        <f t="shared" si="1944"/>
        <v>0</v>
      </c>
      <c r="K5232">
        <f t="shared" si="1945"/>
        <v>0</v>
      </c>
      <c r="L5232">
        <f t="shared" si="1946"/>
        <v>0</v>
      </c>
      <c r="M5232">
        <f t="shared" si="1947"/>
        <v>0</v>
      </c>
      <c r="S5232">
        <v>10079.999999999927</v>
      </c>
      <c r="T5232">
        <v>6720.0000000000036</v>
      </c>
      <c r="U5232">
        <f t="shared" si="1956"/>
        <v>0</v>
      </c>
      <c r="V5232">
        <f t="shared" si="1957"/>
        <v>0</v>
      </c>
      <c r="W5232">
        <f t="shared" si="1958"/>
        <v>0</v>
      </c>
      <c r="X5232">
        <f t="shared" si="1959"/>
        <v>0</v>
      </c>
      <c r="Y5232">
        <f t="shared" si="1960"/>
        <v>0</v>
      </c>
      <c r="Z5232">
        <f t="shared" si="1961"/>
        <v>0</v>
      </c>
      <c r="AA5232">
        <f t="shared" si="1962"/>
        <v>0</v>
      </c>
      <c r="AB5232">
        <f t="shared" si="1963"/>
        <v>0</v>
      </c>
      <c r="AC5232">
        <f t="shared" si="1964"/>
        <v>0</v>
      </c>
      <c r="AD5232">
        <f t="shared" si="1965"/>
        <v>0</v>
      </c>
      <c r="AE5232">
        <f t="shared" si="1966"/>
        <v>0</v>
      </c>
      <c r="AF5232">
        <f t="shared" si="1967"/>
        <v>0</v>
      </c>
      <c r="AI5232">
        <f t="shared" si="1948"/>
        <v>0</v>
      </c>
      <c r="AJ5232">
        <f t="shared" si="1949"/>
        <v>0</v>
      </c>
      <c r="AK5232">
        <f t="shared" si="1950"/>
        <v>0</v>
      </c>
      <c r="AL5232">
        <f t="shared" si="1951"/>
        <v>0</v>
      </c>
      <c r="AM5232">
        <f t="shared" si="1952"/>
        <v>0</v>
      </c>
      <c r="AN5232">
        <f t="shared" si="1953"/>
        <v>0</v>
      </c>
      <c r="AO5232">
        <f t="shared" si="1954"/>
        <v>0</v>
      </c>
      <c r="AP5232">
        <f t="shared" si="1955"/>
        <v>0</v>
      </c>
    </row>
    <row r="5233" spans="1:42" x14ac:dyDescent="0.3">
      <c r="A5233">
        <v>5230</v>
      </c>
      <c r="B5233">
        <f>Data!B5234</f>
        <v>0</v>
      </c>
      <c r="C5233">
        <f>Data!C5234</f>
        <v>0</v>
      </c>
      <c r="D5233">
        <f>Data!D5234</f>
        <v>0</v>
      </c>
      <c r="E5233">
        <f>Data!E5234</f>
        <v>0</v>
      </c>
      <c r="G5233">
        <v>5229</v>
      </c>
      <c r="H5233">
        <v>10559.999999999945</v>
      </c>
      <c r="I5233">
        <v>6720.0000000000036</v>
      </c>
      <c r="J5233">
        <f t="shared" si="1944"/>
        <v>0</v>
      </c>
      <c r="K5233">
        <f t="shared" si="1945"/>
        <v>0</v>
      </c>
      <c r="L5233">
        <f t="shared" si="1946"/>
        <v>0</v>
      </c>
      <c r="M5233">
        <f t="shared" si="1947"/>
        <v>0</v>
      </c>
      <c r="S5233">
        <v>10559.999999999945</v>
      </c>
      <c r="T5233">
        <v>6720.0000000000036</v>
      </c>
      <c r="U5233">
        <f t="shared" si="1956"/>
        <v>0</v>
      </c>
      <c r="V5233">
        <f t="shared" si="1957"/>
        <v>0</v>
      </c>
      <c r="W5233">
        <f t="shared" si="1958"/>
        <v>0</v>
      </c>
      <c r="X5233">
        <f t="shared" si="1959"/>
        <v>0</v>
      </c>
      <c r="Y5233">
        <f t="shared" si="1960"/>
        <v>0</v>
      </c>
      <c r="Z5233">
        <f t="shared" si="1961"/>
        <v>0</v>
      </c>
      <c r="AA5233">
        <f t="shared" si="1962"/>
        <v>0</v>
      </c>
      <c r="AB5233">
        <f t="shared" si="1963"/>
        <v>0</v>
      </c>
      <c r="AC5233">
        <f t="shared" si="1964"/>
        <v>0</v>
      </c>
      <c r="AD5233">
        <f t="shared" si="1965"/>
        <v>0</v>
      </c>
      <c r="AE5233">
        <f t="shared" si="1966"/>
        <v>0</v>
      </c>
      <c r="AF5233">
        <f t="shared" si="1967"/>
        <v>0</v>
      </c>
      <c r="AI5233">
        <f t="shared" si="1948"/>
        <v>0</v>
      </c>
      <c r="AJ5233">
        <f t="shared" si="1949"/>
        <v>0</v>
      </c>
      <c r="AK5233">
        <f t="shared" si="1950"/>
        <v>0</v>
      </c>
      <c r="AL5233">
        <f t="shared" si="1951"/>
        <v>0</v>
      </c>
      <c r="AM5233">
        <f t="shared" si="1952"/>
        <v>0</v>
      </c>
      <c r="AN5233">
        <f t="shared" si="1953"/>
        <v>0</v>
      </c>
      <c r="AO5233">
        <f t="shared" si="1954"/>
        <v>0</v>
      </c>
      <c r="AP5233">
        <f t="shared" si="1955"/>
        <v>0</v>
      </c>
    </row>
    <row r="5234" spans="1:42" x14ac:dyDescent="0.3">
      <c r="A5234">
        <v>5231</v>
      </c>
      <c r="B5234">
        <f>Data!B5235</f>
        <v>0</v>
      </c>
      <c r="C5234">
        <f>Data!C5235</f>
        <v>0</v>
      </c>
      <c r="D5234">
        <f>Data!D5235</f>
        <v>0</v>
      </c>
      <c r="E5234">
        <f>Data!E5235</f>
        <v>0</v>
      </c>
      <c r="G5234">
        <v>5230</v>
      </c>
      <c r="H5234">
        <v>11039.999999999964</v>
      </c>
      <c r="I5234">
        <v>6720.0000000000036</v>
      </c>
      <c r="J5234">
        <f t="shared" si="1944"/>
        <v>0</v>
      </c>
      <c r="K5234">
        <f t="shared" si="1945"/>
        <v>0</v>
      </c>
      <c r="L5234">
        <f t="shared" si="1946"/>
        <v>0</v>
      </c>
      <c r="M5234">
        <f t="shared" si="1947"/>
        <v>0</v>
      </c>
      <c r="S5234">
        <v>11039.999999999964</v>
      </c>
      <c r="T5234">
        <v>6720.0000000000036</v>
      </c>
      <c r="U5234">
        <f t="shared" si="1956"/>
        <v>0</v>
      </c>
      <c r="V5234">
        <f t="shared" si="1957"/>
        <v>0</v>
      </c>
      <c r="W5234">
        <f t="shared" si="1958"/>
        <v>0</v>
      </c>
      <c r="X5234">
        <f t="shared" si="1959"/>
        <v>0</v>
      </c>
      <c r="Y5234">
        <f t="shared" si="1960"/>
        <v>0</v>
      </c>
      <c r="Z5234">
        <f t="shared" si="1961"/>
        <v>0</v>
      </c>
      <c r="AA5234">
        <f t="shared" si="1962"/>
        <v>0</v>
      </c>
      <c r="AB5234">
        <f t="shared" si="1963"/>
        <v>0</v>
      </c>
      <c r="AC5234">
        <f t="shared" si="1964"/>
        <v>0</v>
      </c>
      <c r="AD5234">
        <f t="shared" si="1965"/>
        <v>0</v>
      </c>
      <c r="AE5234">
        <f t="shared" si="1966"/>
        <v>0</v>
      </c>
      <c r="AF5234">
        <f t="shared" si="1967"/>
        <v>0</v>
      </c>
      <c r="AI5234">
        <f t="shared" si="1948"/>
        <v>0</v>
      </c>
      <c r="AJ5234">
        <f t="shared" si="1949"/>
        <v>0</v>
      </c>
      <c r="AK5234">
        <f t="shared" si="1950"/>
        <v>0</v>
      </c>
      <c r="AL5234">
        <f t="shared" si="1951"/>
        <v>0</v>
      </c>
      <c r="AM5234">
        <f t="shared" si="1952"/>
        <v>0</v>
      </c>
      <c r="AN5234">
        <f t="shared" si="1953"/>
        <v>0</v>
      </c>
      <c r="AO5234">
        <f t="shared" si="1954"/>
        <v>0</v>
      </c>
      <c r="AP5234">
        <f t="shared" si="1955"/>
        <v>0</v>
      </c>
    </row>
    <row r="5235" spans="1:42" x14ac:dyDescent="0.3">
      <c r="A5235">
        <v>5232</v>
      </c>
      <c r="B5235">
        <f>Data!B5236</f>
        <v>0</v>
      </c>
      <c r="C5235">
        <f>Data!C5236</f>
        <v>0</v>
      </c>
      <c r="D5235">
        <f>Data!D5236</f>
        <v>0</v>
      </c>
      <c r="E5235">
        <f>Data!E5236</f>
        <v>0</v>
      </c>
      <c r="G5235">
        <v>5231</v>
      </c>
      <c r="H5235">
        <v>11519.999999999925</v>
      </c>
      <c r="I5235">
        <v>6720.0000000000036</v>
      </c>
      <c r="J5235">
        <f t="shared" si="1944"/>
        <v>0</v>
      </c>
      <c r="K5235">
        <f t="shared" si="1945"/>
        <v>0</v>
      </c>
      <c r="L5235">
        <f t="shared" si="1946"/>
        <v>0</v>
      </c>
      <c r="M5235">
        <f t="shared" si="1947"/>
        <v>0</v>
      </c>
      <c r="S5235">
        <v>11519.999999999925</v>
      </c>
      <c r="T5235">
        <v>6720.0000000000036</v>
      </c>
      <c r="U5235">
        <f t="shared" si="1956"/>
        <v>0</v>
      </c>
      <c r="V5235">
        <f t="shared" si="1957"/>
        <v>0</v>
      </c>
      <c r="W5235">
        <f t="shared" si="1958"/>
        <v>0</v>
      </c>
      <c r="X5235">
        <f t="shared" si="1959"/>
        <v>0</v>
      </c>
      <c r="Y5235">
        <f t="shared" si="1960"/>
        <v>0</v>
      </c>
      <c r="Z5235">
        <f t="shared" si="1961"/>
        <v>0</v>
      </c>
      <c r="AA5235">
        <f t="shared" si="1962"/>
        <v>0</v>
      </c>
      <c r="AB5235">
        <f t="shared" si="1963"/>
        <v>0</v>
      </c>
      <c r="AC5235">
        <f t="shared" si="1964"/>
        <v>0</v>
      </c>
      <c r="AD5235">
        <f t="shared" si="1965"/>
        <v>0</v>
      </c>
      <c r="AE5235">
        <f t="shared" si="1966"/>
        <v>0</v>
      </c>
      <c r="AF5235">
        <f t="shared" si="1967"/>
        <v>0</v>
      </c>
      <c r="AI5235">
        <f t="shared" si="1948"/>
        <v>0</v>
      </c>
      <c r="AJ5235">
        <f t="shared" si="1949"/>
        <v>0</v>
      </c>
      <c r="AK5235">
        <f t="shared" si="1950"/>
        <v>0</v>
      </c>
      <c r="AL5235">
        <f t="shared" si="1951"/>
        <v>0</v>
      </c>
      <c r="AM5235">
        <f t="shared" si="1952"/>
        <v>0</v>
      </c>
      <c r="AN5235">
        <f t="shared" si="1953"/>
        <v>0</v>
      </c>
      <c r="AO5235">
        <f t="shared" si="1954"/>
        <v>0</v>
      </c>
      <c r="AP5235">
        <f t="shared" si="1955"/>
        <v>0</v>
      </c>
    </row>
    <row r="5236" spans="1:42" x14ac:dyDescent="0.3">
      <c r="A5236">
        <v>5233</v>
      </c>
      <c r="B5236">
        <f>Data!B5237</f>
        <v>0</v>
      </c>
      <c r="C5236">
        <f>Data!C5237</f>
        <v>0</v>
      </c>
      <c r="D5236">
        <f>Data!D5237</f>
        <v>0</v>
      </c>
      <c r="E5236">
        <f>Data!E5237</f>
        <v>0</v>
      </c>
      <c r="G5236">
        <v>5232</v>
      </c>
      <c r="H5236">
        <v>11999.999999999944</v>
      </c>
      <c r="I5236">
        <v>6720.0000000000036</v>
      </c>
      <c r="J5236">
        <f t="shared" si="1944"/>
        <v>0</v>
      </c>
      <c r="K5236">
        <f t="shared" si="1945"/>
        <v>0</v>
      </c>
      <c r="L5236">
        <f t="shared" si="1946"/>
        <v>0</v>
      </c>
      <c r="M5236">
        <f t="shared" si="1947"/>
        <v>0</v>
      </c>
      <c r="S5236">
        <v>11999.999999999944</v>
      </c>
      <c r="T5236">
        <v>6720.0000000000036</v>
      </c>
      <c r="U5236">
        <f t="shared" si="1956"/>
        <v>0</v>
      </c>
      <c r="V5236">
        <f t="shared" si="1957"/>
        <v>0</v>
      </c>
      <c r="W5236">
        <f t="shared" si="1958"/>
        <v>0</v>
      </c>
      <c r="X5236">
        <f t="shared" si="1959"/>
        <v>0</v>
      </c>
      <c r="Y5236">
        <f t="shared" si="1960"/>
        <v>0</v>
      </c>
      <c r="Z5236">
        <f t="shared" si="1961"/>
        <v>0</v>
      </c>
      <c r="AA5236">
        <f t="shared" si="1962"/>
        <v>0</v>
      </c>
      <c r="AB5236">
        <f t="shared" si="1963"/>
        <v>0</v>
      </c>
      <c r="AC5236">
        <f t="shared" si="1964"/>
        <v>0</v>
      </c>
      <c r="AD5236">
        <f t="shared" si="1965"/>
        <v>0</v>
      </c>
      <c r="AE5236">
        <f t="shared" si="1966"/>
        <v>0</v>
      </c>
      <c r="AF5236">
        <f t="shared" si="1967"/>
        <v>0</v>
      </c>
      <c r="AI5236">
        <f t="shared" si="1948"/>
        <v>0</v>
      </c>
      <c r="AJ5236">
        <f t="shared" si="1949"/>
        <v>0</v>
      </c>
      <c r="AK5236">
        <f t="shared" si="1950"/>
        <v>0</v>
      </c>
      <c r="AL5236">
        <f t="shared" si="1951"/>
        <v>0</v>
      </c>
      <c r="AM5236">
        <f t="shared" si="1952"/>
        <v>0</v>
      </c>
      <c r="AN5236">
        <f t="shared" si="1953"/>
        <v>0</v>
      </c>
      <c r="AO5236">
        <f t="shared" si="1954"/>
        <v>0</v>
      </c>
      <c r="AP5236">
        <f t="shared" si="1955"/>
        <v>0</v>
      </c>
    </row>
    <row r="5237" spans="1:42" x14ac:dyDescent="0.3">
      <c r="A5237">
        <v>5234</v>
      </c>
      <c r="B5237">
        <f>Data!B5238</f>
        <v>0</v>
      </c>
      <c r="C5237">
        <f>Data!C5238</f>
        <v>0</v>
      </c>
      <c r="D5237">
        <f>Data!D5238</f>
        <v>0</v>
      </c>
      <c r="E5237">
        <f>Data!E5238</f>
        <v>0</v>
      </c>
      <c r="G5237">
        <v>5233</v>
      </c>
      <c r="H5237">
        <v>12479.999999999962</v>
      </c>
      <c r="I5237">
        <v>6720.0000000000036</v>
      </c>
      <c r="J5237">
        <f t="shared" si="1944"/>
        <v>0</v>
      </c>
      <c r="K5237">
        <f t="shared" si="1945"/>
        <v>0</v>
      </c>
      <c r="L5237">
        <f t="shared" si="1946"/>
        <v>0</v>
      </c>
      <c r="M5237">
        <f t="shared" si="1947"/>
        <v>0</v>
      </c>
      <c r="S5237">
        <v>12479.999999999962</v>
      </c>
      <c r="T5237">
        <v>6720.0000000000036</v>
      </c>
      <c r="U5237">
        <f t="shared" si="1956"/>
        <v>0</v>
      </c>
      <c r="V5237">
        <f t="shared" si="1957"/>
        <v>0</v>
      </c>
      <c r="W5237">
        <f t="shared" si="1958"/>
        <v>0</v>
      </c>
      <c r="X5237">
        <f t="shared" si="1959"/>
        <v>0</v>
      </c>
      <c r="Y5237">
        <f t="shared" si="1960"/>
        <v>0</v>
      </c>
      <c r="Z5237">
        <f t="shared" si="1961"/>
        <v>0</v>
      </c>
      <c r="AA5237">
        <f t="shared" si="1962"/>
        <v>0</v>
      </c>
      <c r="AB5237">
        <f t="shared" si="1963"/>
        <v>0</v>
      </c>
      <c r="AC5237">
        <f t="shared" si="1964"/>
        <v>0</v>
      </c>
      <c r="AD5237">
        <f t="shared" si="1965"/>
        <v>0</v>
      </c>
      <c r="AE5237">
        <f t="shared" si="1966"/>
        <v>0</v>
      </c>
      <c r="AF5237">
        <f t="shared" si="1967"/>
        <v>0</v>
      </c>
      <c r="AI5237">
        <f t="shared" si="1948"/>
        <v>0</v>
      </c>
      <c r="AJ5237">
        <f t="shared" si="1949"/>
        <v>0</v>
      </c>
      <c r="AK5237">
        <f t="shared" si="1950"/>
        <v>0</v>
      </c>
      <c r="AL5237">
        <f t="shared" si="1951"/>
        <v>0</v>
      </c>
      <c r="AM5237">
        <f t="shared" si="1952"/>
        <v>0</v>
      </c>
      <c r="AN5237">
        <f t="shared" si="1953"/>
        <v>0</v>
      </c>
      <c r="AO5237">
        <f t="shared" si="1954"/>
        <v>0</v>
      </c>
      <c r="AP5237">
        <f t="shared" si="1955"/>
        <v>0</v>
      </c>
    </row>
    <row r="5238" spans="1:42" x14ac:dyDescent="0.3">
      <c r="A5238">
        <v>5235</v>
      </c>
      <c r="B5238">
        <f>Data!B5239</f>
        <v>0</v>
      </c>
      <c r="C5238">
        <f>Data!C5239</f>
        <v>0</v>
      </c>
      <c r="D5238">
        <f>Data!D5239</f>
        <v>0</v>
      </c>
      <c r="E5238">
        <f>Data!E5239</f>
        <v>0</v>
      </c>
      <c r="G5238">
        <v>5234</v>
      </c>
      <c r="H5238">
        <v>12959.999999999924</v>
      </c>
      <c r="I5238">
        <v>6720.0000000000036</v>
      </c>
      <c r="J5238">
        <f t="shared" si="1944"/>
        <v>0</v>
      </c>
      <c r="K5238">
        <f t="shared" si="1945"/>
        <v>0</v>
      </c>
      <c r="L5238">
        <f t="shared" si="1946"/>
        <v>0</v>
      </c>
      <c r="M5238">
        <f t="shared" si="1947"/>
        <v>0</v>
      </c>
      <c r="S5238">
        <v>12959.999999999924</v>
      </c>
      <c r="T5238">
        <v>6720.0000000000036</v>
      </c>
      <c r="U5238">
        <f t="shared" si="1956"/>
        <v>0</v>
      </c>
      <c r="V5238">
        <f t="shared" si="1957"/>
        <v>0</v>
      </c>
      <c r="W5238">
        <f t="shared" si="1958"/>
        <v>0</v>
      </c>
      <c r="X5238">
        <f t="shared" si="1959"/>
        <v>0</v>
      </c>
      <c r="Y5238">
        <f t="shared" si="1960"/>
        <v>0</v>
      </c>
      <c r="Z5238">
        <f t="shared" si="1961"/>
        <v>0</v>
      </c>
      <c r="AA5238">
        <f t="shared" si="1962"/>
        <v>0</v>
      </c>
      <c r="AB5238">
        <f t="shared" si="1963"/>
        <v>0</v>
      </c>
      <c r="AC5238">
        <f t="shared" si="1964"/>
        <v>0</v>
      </c>
      <c r="AD5238">
        <f t="shared" si="1965"/>
        <v>0</v>
      </c>
      <c r="AE5238">
        <f t="shared" si="1966"/>
        <v>0</v>
      </c>
      <c r="AF5238">
        <f t="shared" si="1967"/>
        <v>0</v>
      </c>
      <c r="AI5238">
        <f t="shared" si="1948"/>
        <v>0</v>
      </c>
      <c r="AJ5238">
        <f t="shared" si="1949"/>
        <v>0</v>
      </c>
      <c r="AK5238">
        <f t="shared" si="1950"/>
        <v>0</v>
      </c>
      <c r="AL5238">
        <f t="shared" si="1951"/>
        <v>0</v>
      </c>
      <c r="AM5238">
        <f t="shared" si="1952"/>
        <v>0</v>
      </c>
      <c r="AN5238">
        <f t="shared" si="1953"/>
        <v>0</v>
      </c>
      <c r="AO5238">
        <f t="shared" si="1954"/>
        <v>0</v>
      </c>
      <c r="AP5238">
        <f t="shared" si="1955"/>
        <v>0</v>
      </c>
    </row>
    <row r="5239" spans="1:42" x14ac:dyDescent="0.3">
      <c r="A5239">
        <v>5236</v>
      </c>
      <c r="B5239">
        <f>Data!B5240</f>
        <v>0</v>
      </c>
      <c r="C5239">
        <f>Data!C5240</f>
        <v>0</v>
      </c>
      <c r="D5239">
        <f>Data!D5240</f>
        <v>0</v>
      </c>
      <c r="E5239">
        <f>Data!E5240</f>
        <v>0</v>
      </c>
      <c r="G5239">
        <v>5235</v>
      </c>
      <c r="H5239">
        <v>13439.999999999942</v>
      </c>
      <c r="I5239">
        <v>6720.0000000000036</v>
      </c>
      <c r="J5239">
        <f t="shared" si="1944"/>
        <v>0</v>
      </c>
      <c r="K5239">
        <f t="shared" si="1945"/>
        <v>0</v>
      </c>
      <c r="L5239">
        <f t="shared" si="1946"/>
        <v>0</v>
      </c>
      <c r="M5239">
        <f t="shared" si="1947"/>
        <v>0</v>
      </c>
      <c r="S5239">
        <v>13439.999999999942</v>
      </c>
      <c r="T5239">
        <v>6720.0000000000036</v>
      </c>
      <c r="U5239">
        <f t="shared" si="1956"/>
        <v>0</v>
      </c>
      <c r="V5239">
        <f t="shared" si="1957"/>
        <v>0</v>
      </c>
      <c r="W5239">
        <f t="shared" si="1958"/>
        <v>0</v>
      </c>
      <c r="X5239">
        <f t="shared" si="1959"/>
        <v>0</v>
      </c>
      <c r="Y5239">
        <f t="shared" si="1960"/>
        <v>0</v>
      </c>
      <c r="Z5239">
        <f t="shared" si="1961"/>
        <v>0</v>
      </c>
      <c r="AA5239">
        <f t="shared" si="1962"/>
        <v>0</v>
      </c>
      <c r="AB5239">
        <f t="shared" si="1963"/>
        <v>0</v>
      </c>
      <c r="AC5239">
        <f t="shared" si="1964"/>
        <v>0</v>
      </c>
      <c r="AD5239">
        <f t="shared" si="1965"/>
        <v>0</v>
      </c>
      <c r="AE5239">
        <f t="shared" si="1966"/>
        <v>0</v>
      </c>
      <c r="AF5239">
        <f t="shared" si="1967"/>
        <v>0</v>
      </c>
      <c r="AI5239">
        <f t="shared" si="1948"/>
        <v>0</v>
      </c>
      <c r="AJ5239">
        <f t="shared" si="1949"/>
        <v>0</v>
      </c>
      <c r="AK5239">
        <f t="shared" si="1950"/>
        <v>0</v>
      </c>
      <c r="AL5239">
        <f t="shared" si="1951"/>
        <v>0</v>
      </c>
      <c r="AM5239">
        <f t="shared" si="1952"/>
        <v>0</v>
      </c>
      <c r="AN5239">
        <f t="shared" si="1953"/>
        <v>0</v>
      </c>
      <c r="AO5239">
        <f t="shared" si="1954"/>
        <v>0</v>
      </c>
      <c r="AP5239">
        <f t="shared" si="1955"/>
        <v>0</v>
      </c>
    </row>
    <row r="5240" spans="1:42" x14ac:dyDescent="0.3">
      <c r="A5240">
        <v>5237</v>
      </c>
      <c r="B5240">
        <f>Data!B5241</f>
        <v>0</v>
      </c>
      <c r="C5240">
        <f>Data!C5241</f>
        <v>0</v>
      </c>
      <c r="D5240">
        <f>Data!D5241</f>
        <v>0</v>
      </c>
      <c r="E5240">
        <f>Data!E5241</f>
        <v>0</v>
      </c>
      <c r="G5240">
        <v>5236</v>
      </c>
      <c r="H5240">
        <v>13919.99999999996</v>
      </c>
      <c r="I5240">
        <v>6720.0000000000036</v>
      </c>
      <c r="J5240">
        <f t="shared" si="1944"/>
        <v>0</v>
      </c>
      <c r="K5240">
        <f t="shared" si="1945"/>
        <v>0</v>
      </c>
      <c r="L5240">
        <f t="shared" si="1946"/>
        <v>0</v>
      </c>
      <c r="M5240">
        <f t="shared" si="1947"/>
        <v>0</v>
      </c>
      <c r="S5240">
        <v>13919.99999999996</v>
      </c>
      <c r="T5240">
        <v>6720.0000000000036</v>
      </c>
      <c r="U5240">
        <f t="shared" si="1956"/>
        <v>0</v>
      </c>
      <c r="V5240">
        <f t="shared" si="1957"/>
        <v>0</v>
      </c>
      <c r="W5240">
        <f t="shared" si="1958"/>
        <v>0</v>
      </c>
      <c r="X5240">
        <f t="shared" si="1959"/>
        <v>0</v>
      </c>
      <c r="Y5240">
        <f t="shared" si="1960"/>
        <v>0</v>
      </c>
      <c r="Z5240">
        <f t="shared" si="1961"/>
        <v>0</v>
      </c>
      <c r="AA5240">
        <f t="shared" si="1962"/>
        <v>0</v>
      </c>
      <c r="AB5240">
        <f t="shared" si="1963"/>
        <v>0</v>
      </c>
      <c r="AC5240">
        <f t="shared" si="1964"/>
        <v>0</v>
      </c>
      <c r="AD5240">
        <f t="shared" si="1965"/>
        <v>0</v>
      </c>
      <c r="AE5240">
        <f t="shared" si="1966"/>
        <v>0</v>
      </c>
      <c r="AF5240">
        <f t="shared" si="1967"/>
        <v>0</v>
      </c>
      <c r="AI5240">
        <f t="shared" si="1948"/>
        <v>0</v>
      </c>
      <c r="AJ5240">
        <f t="shared" si="1949"/>
        <v>0</v>
      </c>
      <c r="AK5240">
        <f t="shared" si="1950"/>
        <v>0</v>
      </c>
      <c r="AL5240">
        <f t="shared" si="1951"/>
        <v>0</v>
      </c>
      <c r="AM5240">
        <f t="shared" si="1952"/>
        <v>0</v>
      </c>
      <c r="AN5240">
        <f t="shared" si="1953"/>
        <v>0</v>
      </c>
      <c r="AO5240">
        <f t="shared" si="1954"/>
        <v>0</v>
      </c>
      <c r="AP5240">
        <f t="shared" si="1955"/>
        <v>0</v>
      </c>
    </row>
    <row r="5241" spans="1:42" x14ac:dyDescent="0.3">
      <c r="A5241">
        <v>5238</v>
      </c>
      <c r="B5241">
        <f>Data!B5242</f>
        <v>0</v>
      </c>
      <c r="C5241">
        <f>Data!C5242</f>
        <v>0</v>
      </c>
      <c r="D5241">
        <f>Data!D5242</f>
        <v>0</v>
      </c>
      <c r="E5241">
        <f>Data!E5242</f>
        <v>0</v>
      </c>
      <c r="G5241">
        <v>5237</v>
      </c>
      <c r="H5241">
        <v>14399.99999999992</v>
      </c>
      <c r="I5241">
        <v>6720.0000000000127</v>
      </c>
      <c r="J5241">
        <f t="shared" si="1944"/>
        <v>0</v>
      </c>
      <c r="K5241">
        <f t="shared" si="1945"/>
        <v>0</v>
      </c>
      <c r="L5241">
        <f t="shared" si="1946"/>
        <v>0</v>
      </c>
      <c r="M5241">
        <f t="shared" si="1947"/>
        <v>0</v>
      </c>
      <c r="S5241">
        <v>14399.99999999992</v>
      </c>
      <c r="T5241">
        <v>6720.0000000000127</v>
      </c>
      <c r="U5241">
        <f t="shared" si="1956"/>
        <v>0</v>
      </c>
      <c r="V5241">
        <f t="shared" si="1957"/>
        <v>0</v>
      </c>
      <c r="W5241">
        <f t="shared" si="1958"/>
        <v>0</v>
      </c>
      <c r="X5241">
        <f t="shared" si="1959"/>
        <v>0</v>
      </c>
      <c r="Y5241">
        <f t="shared" si="1960"/>
        <v>0</v>
      </c>
      <c r="Z5241">
        <f t="shared" si="1961"/>
        <v>0</v>
      </c>
      <c r="AA5241">
        <f t="shared" si="1962"/>
        <v>0</v>
      </c>
      <c r="AB5241">
        <f t="shared" si="1963"/>
        <v>0</v>
      </c>
      <c r="AC5241">
        <f t="shared" si="1964"/>
        <v>0</v>
      </c>
      <c r="AD5241">
        <f t="shared" si="1965"/>
        <v>0</v>
      </c>
      <c r="AE5241">
        <f t="shared" si="1966"/>
        <v>0</v>
      </c>
      <c r="AF5241">
        <f t="shared" si="1967"/>
        <v>0</v>
      </c>
      <c r="AI5241">
        <f t="shared" si="1948"/>
        <v>0</v>
      </c>
      <c r="AJ5241">
        <f t="shared" si="1949"/>
        <v>0</v>
      </c>
      <c r="AK5241">
        <f t="shared" si="1950"/>
        <v>0</v>
      </c>
      <c r="AL5241">
        <f t="shared" si="1951"/>
        <v>0</v>
      </c>
      <c r="AM5241">
        <f t="shared" si="1952"/>
        <v>0</v>
      </c>
      <c r="AN5241">
        <f t="shared" si="1953"/>
        <v>0</v>
      </c>
      <c r="AO5241">
        <f t="shared" si="1954"/>
        <v>0</v>
      </c>
      <c r="AP5241">
        <f t="shared" si="1955"/>
        <v>0</v>
      </c>
    </row>
    <row r="5242" spans="1:42" x14ac:dyDescent="0.3">
      <c r="A5242">
        <v>5239</v>
      </c>
      <c r="B5242">
        <f>Data!B5243</f>
        <v>0</v>
      </c>
      <c r="C5242">
        <f>Data!C5243</f>
        <v>0</v>
      </c>
      <c r="D5242">
        <f>Data!D5243</f>
        <v>0</v>
      </c>
      <c r="E5242">
        <f>Data!E5243</f>
        <v>0</v>
      </c>
      <c r="G5242">
        <v>5238</v>
      </c>
      <c r="H5242">
        <v>14879.999999999938</v>
      </c>
      <c r="I5242">
        <v>6720.0000000000127</v>
      </c>
      <c r="J5242">
        <f t="shared" si="1944"/>
        <v>0</v>
      </c>
      <c r="K5242">
        <f t="shared" si="1945"/>
        <v>0</v>
      </c>
      <c r="L5242">
        <f t="shared" si="1946"/>
        <v>0</v>
      </c>
      <c r="M5242">
        <f t="shared" si="1947"/>
        <v>0</v>
      </c>
      <c r="S5242">
        <v>14879.999999999938</v>
      </c>
      <c r="T5242">
        <v>6720.0000000000127</v>
      </c>
      <c r="U5242">
        <f t="shared" si="1956"/>
        <v>0</v>
      </c>
      <c r="V5242">
        <f t="shared" si="1957"/>
        <v>0</v>
      </c>
      <c r="W5242">
        <f t="shared" si="1958"/>
        <v>0</v>
      </c>
      <c r="X5242">
        <f t="shared" si="1959"/>
        <v>0</v>
      </c>
      <c r="Y5242">
        <f t="shared" si="1960"/>
        <v>0</v>
      </c>
      <c r="Z5242">
        <f t="shared" si="1961"/>
        <v>0</v>
      </c>
      <c r="AA5242">
        <f t="shared" si="1962"/>
        <v>0</v>
      </c>
      <c r="AB5242">
        <f t="shared" si="1963"/>
        <v>0</v>
      </c>
      <c r="AC5242">
        <f t="shared" si="1964"/>
        <v>0</v>
      </c>
      <c r="AD5242">
        <f t="shared" si="1965"/>
        <v>0</v>
      </c>
      <c r="AE5242">
        <f t="shared" si="1966"/>
        <v>0</v>
      </c>
      <c r="AF5242">
        <f t="shared" si="1967"/>
        <v>0</v>
      </c>
      <c r="AI5242">
        <f t="shared" si="1948"/>
        <v>0</v>
      </c>
      <c r="AJ5242">
        <f t="shared" si="1949"/>
        <v>0</v>
      </c>
      <c r="AK5242">
        <f t="shared" si="1950"/>
        <v>0</v>
      </c>
      <c r="AL5242">
        <f t="shared" si="1951"/>
        <v>0</v>
      </c>
      <c r="AM5242">
        <f t="shared" si="1952"/>
        <v>0</v>
      </c>
      <c r="AN5242">
        <f t="shared" si="1953"/>
        <v>0</v>
      </c>
      <c r="AO5242">
        <f t="shared" si="1954"/>
        <v>0</v>
      </c>
      <c r="AP5242">
        <f t="shared" si="1955"/>
        <v>0</v>
      </c>
    </row>
    <row r="5243" spans="1:42" x14ac:dyDescent="0.3">
      <c r="A5243">
        <v>5240</v>
      </c>
      <c r="B5243">
        <f>Data!B5244</f>
        <v>0</v>
      </c>
      <c r="C5243">
        <f>Data!C5244</f>
        <v>0</v>
      </c>
      <c r="D5243">
        <f>Data!D5244</f>
        <v>0</v>
      </c>
      <c r="E5243">
        <f>Data!E5244</f>
        <v>0</v>
      </c>
      <c r="G5243">
        <v>5239</v>
      </c>
      <c r="H5243">
        <v>15359.999999999956</v>
      </c>
      <c r="I5243">
        <v>6720.0000000000036</v>
      </c>
      <c r="J5243">
        <f t="shared" si="1944"/>
        <v>0</v>
      </c>
      <c r="K5243">
        <f t="shared" si="1945"/>
        <v>0</v>
      </c>
      <c r="L5243">
        <f t="shared" si="1946"/>
        <v>0</v>
      </c>
      <c r="M5243">
        <f t="shared" si="1947"/>
        <v>0</v>
      </c>
      <c r="S5243">
        <v>15359.999999999956</v>
      </c>
      <c r="T5243">
        <v>6720.0000000000036</v>
      </c>
      <c r="U5243">
        <f t="shared" si="1956"/>
        <v>0</v>
      </c>
      <c r="V5243">
        <f t="shared" si="1957"/>
        <v>0</v>
      </c>
      <c r="W5243">
        <f t="shared" si="1958"/>
        <v>0</v>
      </c>
      <c r="X5243">
        <f t="shared" si="1959"/>
        <v>0</v>
      </c>
      <c r="Y5243">
        <f t="shared" si="1960"/>
        <v>0</v>
      </c>
      <c r="Z5243">
        <f t="shared" si="1961"/>
        <v>0</v>
      </c>
      <c r="AA5243">
        <f t="shared" si="1962"/>
        <v>0</v>
      </c>
      <c r="AB5243">
        <f t="shared" si="1963"/>
        <v>0</v>
      </c>
      <c r="AC5243">
        <f t="shared" si="1964"/>
        <v>0</v>
      </c>
      <c r="AD5243">
        <f t="shared" si="1965"/>
        <v>0</v>
      </c>
      <c r="AE5243">
        <f t="shared" si="1966"/>
        <v>0</v>
      </c>
      <c r="AF5243">
        <f t="shared" si="1967"/>
        <v>0</v>
      </c>
      <c r="AI5243">
        <f t="shared" si="1948"/>
        <v>0</v>
      </c>
      <c r="AJ5243">
        <f t="shared" si="1949"/>
        <v>0</v>
      </c>
      <c r="AK5243">
        <f t="shared" si="1950"/>
        <v>0</v>
      </c>
      <c r="AL5243">
        <f t="shared" si="1951"/>
        <v>0</v>
      </c>
      <c r="AM5243">
        <f t="shared" si="1952"/>
        <v>0</v>
      </c>
      <c r="AN5243">
        <f t="shared" si="1953"/>
        <v>0</v>
      </c>
      <c r="AO5243">
        <f t="shared" si="1954"/>
        <v>0</v>
      </c>
      <c r="AP5243">
        <f t="shared" si="1955"/>
        <v>0</v>
      </c>
    </row>
    <row r="5244" spans="1:42" x14ac:dyDescent="0.3">
      <c r="A5244">
        <v>5241</v>
      </c>
      <c r="B5244">
        <f>Data!B5245</f>
        <v>0</v>
      </c>
      <c r="C5244">
        <f>Data!C5245</f>
        <v>0</v>
      </c>
      <c r="D5244">
        <f>Data!D5245</f>
        <v>0</v>
      </c>
      <c r="E5244">
        <f>Data!E5245</f>
        <v>0</v>
      </c>
      <c r="G5244">
        <v>5240</v>
      </c>
      <c r="H5244">
        <v>15839.999999999918</v>
      </c>
      <c r="I5244">
        <v>6720.0000000000127</v>
      </c>
      <c r="J5244">
        <f t="shared" si="1944"/>
        <v>0</v>
      </c>
      <c r="K5244">
        <f t="shared" si="1945"/>
        <v>0</v>
      </c>
      <c r="L5244">
        <f t="shared" si="1946"/>
        <v>0</v>
      </c>
      <c r="M5244">
        <f t="shared" si="1947"/>
        <v>0</v>
      </c>
      <c r="S5244">
        <v>15839.999999999918</v>
      </c>
      <c r="T5244">
        <v>6720.0000000000127</v>
      </c>
      <c r="U5244">
        <f t="shared" si="1956"/>
        <v>0</v>
      </c>
      <c r="V5244">
        <f t="shared" si="1957"/>
        <v>0</v>
      </c>
      <c r="W5244">
        <f t="shared" si="1958"/>
        <v>0</v>
      </c>
      <c r="X5244">
        <f t="shared" si="1959"/>
        <v>0</v>
      </c>
      <c r="Y5244">
        <f t="shared" si="1960"/>
        <v>0</v>
      </c>
      <c r="Z5244">
        <f t="shared" si="1961"/>
        <v>0</v>
      </c>
      <c r="AA5244">
        <f t="shared" si="1962"/>
        <v>0</v>
      </c>
      <c r="AB5244">
        <f t="shared" si="1963"/>
        <v>0</v>
      </c>
      <c r="AC5244">
        <f t="shared" si="1964"/>
        <v>0</v>
      </c>
      <c r="AD5244">
        <f t="shared" si="1965"/>
        <v>0</v>
      </c>
      <c r="AE5244">
        <f t="shared" si="1966"/>
        <v>0</v>
      </c>
      <c r="AF5244">
        <f t="shared" si="1967"/>
        <v>0</v>
      </c>
      <c r="AI5244">
        <f t="shared" si="1948"/>
        <v>0</v>
      </c>
      <c r="AJ5244">
        <f t="shared" si="1949"/>
        <v>0</v>
      </c>
      <c r="AK5244">
        <f t="shared" si="1950"/>
        <v>0</v>
      </c>
      <c r="AL5244">
        <f t="shared" si="1951"/>
        <v>0</v>
      </c>
      <c r="AM5244">
        <f t="shared" si="1952"/>
        <v>0</v>
      </c>
      <c r="AN5244">
        <f t="shared" si="1953"/>
        <v>0</v>
      </c>
      <c r="AO5244">
        <f t="shared" si="1954"/>
        <v>0</v>
      </c>
      <c r="AP5244">
        <f t="shared" si="1955"/>
        <v>0</v>
      </c>
    </row>
    <row r="5245" spans="1:42" x14ac:dyDescent="0.3">
      <c r="A5245">
        <v>5242</v>
      </c>
      <c r="B5245">
        <f>Data!B5246</f>
        <v>0</v>
      </c>
      <c r="C5245">
        <f>Data!C5246</f>
        <v>0</v>
      </c>
      <c r="D5245">
        <f>Data!D5246</f>
        <v>0</v>
      </c>
      <c r="E5245">
        <f>Data!E5246</f>
        <v>0</v>
      </c>
      <c r="G5245">
        <v>5241</v>
      </c>
      <c r="H5245">
        <v>16319.999999999936</v>
      </c>
      <c r="I5245">
        <v>6720.0000000000036</v>
      </c>
      <c r="J5245">
        <f t="shared" si="1944"/>
        <v>0</v>
      </c>
      <c r="K5245">
        <f t="shared" si="1945"/>
        <v>0</v>
      </c>
      <c r="L5245">
        <f t="shared" si="1946"/>
        <v>0</v>
      </c>
      <c r="M5245">
        <f t="shared" si="1947"/>
        <v>0</v>
      </c>
      <c r="S5245">
        <v>16319.999999999936</v>
      </c>
      <c r="T5245">
        <v>6720.0000000000036</v>
      </c>
      <c r="U5245">
        <f t="shared" si="1956"/>
        <v>0</v>
      </c>
      <c r="V5245">
        <f t="shared" si="1957"/>
        <v>0</v>
      </c>
      <c r="W5245">
        <f t="shared" si="1958"/>
        <v>0</v>
      </c>
      <c r="X5245">
        <f t="shared" si="1959"/>
        <v>0</v>
      </c>
      <c r="Y5245">
        <f t="shared" si="1960"/>
        <v>0</v>
      </c>
      <c r="Z5245">
        <f t="shared" si="1961"/>
        <v>0</v>
      </c>
      <c r="AA5245">
        <f t="shared" si="1962"/>
        <v>0</v>
      </c>
      <c r="AB5245">
        <f t="shared" si="1963"/>
        <v>0</v>
      </c>
      <c r="AC5245">
        <f t="shared" si="1964"/>
        <v>0</v>
      </c>
      <c r="AD5245">
        <f t="shared" si="1965"/>
        <v>0</v>
      </c>
      <c r="AE5245">
        <f t="shared" si="1966"/>
        <v>0</v>
      </c>
      <c r="AF5245">
        <f t="shared" si="1967"/>
        <v>0</v>
      </c>
      <c r="AI5245">
        <f t="shared" si="1948"/>
        <v>0</v>
      </c>
      <c r="AJ5245">
        <f t="shared" si="1949"/>
        <v>0</v>
      </c>
      <c r="AK5245">
        <f t="shared" si="1950"/>
        <v>0</v>
      </c>
      <c r="AL5245">
        <f t="shared" si="1951"/>
        <v>0</v>
      </c>
      <c r="AM5245">
        <f t="shared" si="1952"/>
        <v>0</v>
      </c>
      <c r="AN5245">
        <f t="shared" si="1953"/>
        <v>0</v>
      </c>
      <c r="AO5245">
        <f t="shared" si="1954"/>
        <v>0</v>
      </c>
      <c r="AP5245">
        <f t="shared" si="1955"/>
        <v>0</v>
      </c>
    </row>
    <row r="5246" spans="1:42" x14ac:dyDescent="0.3">
      <c r="A5246">
        <v>5243</v>
      </c>
      <c r="B5246">
        <f>Data!B5247</f>
        <v>0</v>
      </c>
      <c r="C5246">
        <f>Data!C5247</f>
        <v>0</v>
      </c>
      <c r="D5246">
        <f>Data!D5247</f>
        <v>0</v>
      </c>
      <c r="E5246">
        <f>Data!E5247</f>
        <v>0</v>
      </c>
      <c r="G5246">
        <v>5242</v>
      </c>
      <c r="H5246">
        <v>16799.999999999956</v>
      </c>
      <c r="I5246">
        <v>6720.0000000000036</v>
      </c>
      <c r="J5246">
        <f t="shared" si="1944"/>
        <v>0</v>
      </c>
      <c r="K5246">
        <f t="shared" si="1945"/>
        <v>0</v>
      </c>
      <c r="L5246">
        <f t="shared" si="1946"/>
        <v>0</v>
      </c>
      <c r="M5246">
        <f t="shared" si="1947"/>
        <v>0</v>
      </c>
      <c r="S5246">
        <v>16799.999999999956</v>
      </c>
      <c r="T5246">
        <v>6720.0000000000036</v>
      </c>
      <c r="U5246">
        <f t="shared" si="1956"/>
        <v>0</v>
      </c>
      <c r="V5246">
        <f t="shared" si="1957"/>
        <v>0</v>
      </c>
      <c r="W5246">
        <f t="shared" si="1958"/>
        <v>0</v>
      </c>
      <c r="X5246">
        <f t="shared" si="1959"/>
        <v>0</v>
      </c>
      <c r="Y5246">
        <f t="shared" si="1960"/>
        <v>0</v>
      </c>
      <c r="Z5246">
        <f t="shared" si="1961"/>
        <v>0</v>
      </c>
      <c r="AA5246">
        <f t="shared" si="1962"/>
        <v>0</v>
      </c>
      <c r="AB5246">
        <f t="shared" si="1963"/>
        <v>0</v>
      </c>
      <c r="AC5246">
        <f t="shared" si="1964"/>
        <v>0</v>
      </c>
      <c r="AD5246">
        <f t="shared" si="1965"/>
        <v>0</v>
      </c>
      <c r="AE5246">
        <f t="shared" si="1966"/>
        <v>0</v>
      </c>
      <c r="AF5246">
        <f t="shared" si="1967"/>
        <v>0</v>
      </c>
      <c r="AI5246">
        <f t="shared" si="1948"/>
        <v>0</v>
      </c>
      <c r="AJ5246">
        <f t="shared" si="1949"/>
        <v>0</v>
      </c>
      <c r="AK5246">
        <f t="shared" si="1950"/>
        <v>0</v>
      </c>
      <c r="AL5246">
        <f t="shared" si="1951"/>
        <v>0</v>
      </c>
      <c r="AM5246">
        <f t="shared" si="1952"/>
        <v>0</v>
      </c>
      <c r="AN5246">
        <f t="shared" si="1953"/>
        <v>0</v>
      </c>
      <c r="AO5246">
        <f t="shared" si="1954"/>
        <v>0</v>
      </c>
      <c r="AP5246">
        <f t="shared" si="1955"/>
        <v>0</v>
      </c>
    </row>
    <row r="5247" spans="1:42" x14ac:dyDescent="0.3">
      <c r="A5247">
        <v>5244</v>
      </c>
      <c r="B5247">
        <f>Data!B5248</f>
        <v>0</v>
      </c>
      <c r="C5247">
        <f>Data!C5248</f>
        <v>0</v>
      </c>
      <c r="D5247">
        <f>Data!D5248</f>
        <v>0</v>
      </c>
      <c r="E5247">
        <f>Data!E5248</f>
        <v>0</v>
      </c>
      <c r="G5247">
        <v>5243</v>
      </c>
      <c r="H5247">
        <v>17279.999999999916</v>
      </c>
      <c r="I5247">
        <v>6720.0000000000036</v>
      </c>
      <c r="J5247">
        <f t="shared" si="1944"/>
        <v>0</v>
      </c>
      <c r="K5247">
        <f t="shared" si="1945"/>
        <v>0</v>
      </c>
      <c r="L5247">
        <f t="shared" si="1946"/>
        <v>0</v>
      </c>
      <c r="M5247">
        <f t="shared" si="1947"/>
        <v>0</v>
      </c>
      <c r="S5247">
        <v>17279.999999999916</v>
      </c>
      <c r="T5247">
        <v>6720.0000000000036</v>
      </c>
      <c r="U5247">
        <f t="shared" si="1956"/>
        <v>0</v>
      </c>
      <c r="V5247">
        <f t="shared" si="1957"/>
        <v>0</v>
      </c>
      <c r="W5247">
        <f t="shared" si="1958"/>
        <v>0</v>
      </c>
      <c r="X5247">
        <f t="shared" si="1959"/>
        <v>0</v>
      </c>
      <c r="Y5247">
        <f t="shared" si="1960"/>
        <v>0</v>
      </c>
      <c r="Z5247">
        <f t="shared" si="1961"/>
        <v>0</v>
      </c>
      <c r="AA5247">
        <f t="shared" si="1962"/>
        <v>0</v>
      </c>
      <c r="AB5247">
        <f t="shared" si="1963"/>
        <v>0</v>
      </c>
      <c r="AC5247">
        <f t="shared" si="1964"/>
        <v>0</v>
      </c>
      <c r="AD5247">
        <f t="shared" si="1965"/>
        <v>0</v>
      </c>
      <c r="AE5247">
        <f t="shared" si="1966"/>
        <v>0</v>
      </c>
      <c r="AF5247">
        <f t="shared" si="1967"/>
        <v>0</v>
      </c>
      <c r="AI5247">
        <f t="shared" si="1948"/>
        <v>0</v>
      </c>
      <c r="AJ5247">
        <f t="shared" si="1949"/>
        <v>0</v>
      </c>
      <c r="AK5247">
        <f t="shared" si="1950"/>
        <v>0</v>
      </c>
      <c r="AL5247">
        <f t="shared" si="1951"/>
        <v>0</v>
      </c>
      <c r="AM5247">
        <f t="shared" si="1952"/>
        <v>0</v>
      </c>
      <c r="AN5247">
        <f t="shared" si="1953"/>
        <v>0</v>
      </c>
      <c r="AO5247">
        <f t="shared" si="1954"/>
        <v>0</v>
      </c>
      <c r="AP5247">
        <f t="shared" si="1955"/>
        <v>0</v>
      </c>
    </row>
    <row r="5248" spans="1:42" x14ac:dyDescent="0.3">
      <c r="A5248">
        <v>5245</v>
      </c>
      <c r="B5248">
        <f>Data!B5249</f>
        <v>0</v>
      </c>
      <c r="C5248">
        <f>Data!C5249</f>
        <v>0</v>
      </c>
      <c r="D5248">
        <f>Data!D5249</f>
        <v>0</v>
      </c>
      <c r="E5248">
        <f>Data!E5249</f>
        <v>0</v>
      </c>
      <c r="G5248">
        <v>5244</v>
      </c>
      <c r="H5248">
        <v>17759.999999999935</v>
      </c>
      <c r="I5248">
        <v>6720.0000000000036</v>
      </c>
      <c r="J5248">
        <f t="shared" si="1944"/>
        <v>0</v>
      </c>
      <c r="K5248">
        <f t="shared" si="1945"/>
        <v>0</v>
      </c>
      <c r="L5248">
        <f t="shared" si="1946"/>
        <v>0</v>
      </c>
      <c r="M5248">
        <f t="shared" si="1947"/>
        <v>0</v>
      </c>
      <c r="S5248">
        <v>17759.999999999935</v>
      </c>
      <c r="T5248">
        <v>6720.0000000000036</v>
      </c>
      <c r="U5248">
        <f t="shared" si="1956"/>
        <v>0</v>
      </c>
      <c r="V5248">
        <f t="shared" si="1957"/>
        <v>0</v>
      </c>
      <c r="W5248">
        <f t="shared" si="1958"/>
        <v>0</v>
      </c>
      <c r="X5248">
        <f t="shared" si="1959"/>
        <v>0</v>
      </c>
      <c r="Y5248">
        <f t="shared" si="1960"/>
        <v>0</v>
      </c>
      <c r="Z5248">
        <f t="shared" si="1961"/>
        <v>0</v>
      </c>
      <c r="AA5248">
        <f t="shared" si="1962"/>
        <v>0</v>
      </c>
      <c r="AB5248">
        <f t="shared" si="1963"/>
        <v>0</v>
      </c>
      <c r="AC5248">
        <f t="shared" si="1964"/>
        <v>0</v>
      </c>
      <c r="AD5248">
        <f t="shared" si="1965"/>
        <v>0</v>
      </c>
      <c r="AE5248">
        <f t="shared" si="1966"/>
        <v>0</v>
      </c>
      <c r="AF5248">
        <f t="shared" si="1967"/>
        <v>0</v>
      </c>
      <c r="AI5248">
        <f t="shared" si="1948"/>
        <v>0</v>
      </c>
      <c r="AJ5248">
        <f t="shared" si="1949"/>
        <v>0</v>
      </c>
      <c r="AK5248">
        <f t="shared" si="1950"/>
        <v>0</v>
      </c>
      <c r="AL5248">
        <f t="shared" si="1951"/>
        <v>0</v>
      </c>
      <c r="AM5248">
        <f t="shared" si="1952"/>
        <v>0</v>
      </c>
      <c r="AN5248">
        <f t="shared" si="1953"/>
        <v>0</v>
      </c>
      <c r="AO5248">
        <f t="shared" si="1954"/>
        <v>0</v>
      </c>
      <c r="AP5248">
        <f t="shared" si="1955"/>
        <v>0</v>
      </c>
    </row>
    <row r="5249" spans="1:42" x14ac:dyDescent="0.3">
      <c r="A5249">
        <v>5246</v>
      </c>
      <c r="B5249">
        <f>Data!B5250</f>
        <v>0</v>
      </c>
      <c r="C5249">
        <f>Data!C5250</f>
        <v>0</v>
      </c>
      <c r="D5249">
        <f>Data!D5250</f>
        <v>0</v>
      </c>
      <c r="E5249">
        <f>Data!E5250</f>
        <v>0</v>
      </c>
      <c r="G5249">
        <v>5245</v>
      </c>
      <c r="H5249">
        <v>18239.999999999953</v>
      </c>
      <c r="I5249">
        <v>6720.0000000000127</v>
      </c>
      <c r="J5249">
        <f t="shared" si="1944"/>
        <v>0</v>
      </c>
      <c r="K5249">
        <f t="shared" si="1945"/>
        <v>0</v>
      </c>
      <c r="L5249">
        <f t="shared" si="1946"/>
        <v>0</v>
      </c>
      <c r="M5249">
        <f t="shared" si="1947"/>
        <v>0</v>
      </c>
      <c r="S5249">
        <v>18239.999999999953</v>
      </c>
      <c r="T5249">
        <v>6720.0000000000127</v>
      </c>
      <c r="U5249">
        <f t="shared" si="1956"/>
        <v>0</v>
      </c>
      <c r="V5249">
        <f t="shared" si="1957"/>
        <v>0</v>
      </c>
      <c r="W5249">
        <f t="shared" si="1958"/>
        <v>0</v>
      </c>
      <c r="X5249">
        <f t="shared" si="1959"/>
        <v>0</v>
      </c>
      <c r="Y5249">
        <f t="shared" si="1960"/>
        <v>0</v>
      </c>
      <c r="Z5249">
        <f t="shared" si="1961"/>
        <v>0</v>
      </c>
      <c r="AA5249">
        <f t="shared" si="1962"/>
        <v>0</v>
      </c>
      <c r="AB5249">
        <f t="shared" si="1963"/>
        <v>0</v>
      </c>
      <c r="AC5249">
        <f t="shared" si="1964"/>
        <v>0</v>
      </c>
      <c r="AD5249">
        <f t="shared" si="1965"/>
        <v>0</v>
      </c>
      <c r="AE5249">
        <f t="shared" si="1966"/>
        <v>0</v>
      </c>
      <c r="AF5249">
        <f t="shared" si="1967"/>
        <v>0</v>
      </c>
      <c r="AI5249">
        <f t="shared" si="1948"/>
        <v>0</v>
      </c>
      <c r="AJ5249">
        <f t="shared" si="1949"/>
        <v>0</v>
      </c>
      <c r="AK5249">
        <f t="shared" si="1950"/>
        <v>0</v>
      </c>
      <c r="AL5249">
        <f t="shared" si="1951"/>
        <v>0</v>
      </c>
      <c r="AM5249">
        <f t="shared" si="1952"/>
        <v>0</v>
      </c>
      <c r="AN5249">
        <f t="shared" si="1953"/>
        <v>0</v>
      </c>
      <c r="AO5249">
        <f t="shared" si="1954"/>
        <v>0</v>
      </c>
      <c r="AP5249">
        <f t="shared" si="1955"/>
        <v>0</v>
      </c>
    </row>
    <row r="5250" spans="1:42" x14ac:dyDescent="0.3">
      <c r="A5250">
        <v>5247</v>
      </c>
      <c r="B5250">
        <f>Data!B5251</f>
        <v>0</v>
      </c>
      <c r="C5250">
        <f>Data!C5251</f>
        <v>0</v>
      </c>
      <c r="D5250">
        <f>Data!D5251</f>
        <v>0</v>
      </c>
      <c r="E5250">
        <f>Data!E5251</f>
        <v>0</v>
      </c>
      <c r="G5250">
        <v>5246</v>
      </c>
      <c r="H5250">
        <v>18719.999999999971</v>
      </c>
      <c r="I5250">
        <v>6720.0000000000036</v>
      </c>
      <c r="J5250">
        <f t="shared" si="1944"/>
        <v>0</v>
      </c>
      <c r="K5250">
        <f t="shared" si="1945"/>
        <v>0</v>
      </c>
      <c r="L5250">
        <f t="shared" si="1946"/>
        <v>0</v>
      </c>
      <c r="M5250">
        <f t="shared" si="1947"/>
        <v>0</v>
      </c>
      <c r="S5250">
        <v>18719.999999999971</v>
      </c>
      <c r="T5250">
        <v>6720.0000000000036</v>
      </c>
      <c r="U5250">
        <f t="shared" si="1956"/>
        <v>0</v>
      </c>
      <c r="V5250">
        <f t="shared" si="1957"/>
        <v>0</v>
      </c>
      <c r="W5250">
        <f t="shared" si="1958"/>
        <v>0</v>
      </c>
      <c r="X5250">
        <f t="shared" si="1959"/>
        <v>0</v>
      </c>
      <c r="Y5250">
        <f t="shared" si="1960"/>
        <v>0</v>
      </c>
      <c r="Z5250">
        <f t="shared" si="1961"/>
        <v>0</v>
      </c>
      <c r="AA5250">
        <f t="shared" si="1962"/>
        <v>0</v>
      </c>
      <c r="AB5250">
        <f t="shared" si="1963"/>
        <v>0</v>
      </c>
      <c r="AC5250">
        <f t="shared" si="1964"/>
        <v>0</v>
      </c>
      <c r="AD5250">
        <f t="shared" si="1965"/>
        <v>0</v>
      </c>
      <c r="AE5250">
        <f t="shared" si="1966"/>
        <v>0</v>
      </c>
      <c r="AF5250">
        <f t="shared" si="1967"/>
        <v>0</v>
      </c>
      <c r="AI5250">
        <f t="shared" si="1948"/>
        <v>0</v>
      </c>
      <c r="AJ5250">
        <f t="shared" si="1949"/>
        <v>0</v>
      </c>
      <c r="AK5250">
        <f t="shared" si="1950"/>
        <v>0</v>
      </c>
      <c r="AL5250">
        <f t="shared" si="1951"/>
        <v>0</v>
      </c>
      <c r="AM5250">
        <f t="shared" si="1952"/>
        <v>0</v>
      </c>
      <c r="AN5250">
        <f t="shared" si="1953"/>
        <v>0</v>
      </c>
      <c r="AO5250">
        <f t="shared" si="1954"/>
        <v>0</v>
      </c>
      <c r="AP5250">
        <f t="shared" si="1955"/>
        <v>0</v>
      </c>
    </row>
    <row r="5251" spans="1:42" x14ac:dyDescent="0.3">
      <c r="A5251">
        <v>5248</v>
      </c>
      <c r="B5251">
        <f>Data!B5252</f>
        <v>0</v>
      </c>
      <c r="C5251">
        <f>Data!C5252</f>
        <v>0</v>
      </c>
      <c r="D5251">
        <f>Data!D5252</f>
        <v>0</v>
      </c>
      <c r="E5251">
        <f>Data!E5252</f>
        <v>0</v>
      </c>
      <c r="G5251">
        <v>5247</v>
      </c>
      <c r="H5251">
        <v>19199.999999999931</v>
      </c>
      <c r="I5251">
        <v>6720.0000000000036</v>
      </c>
      <c r="J5251">
        <f t="shared" si="1944"/>
        <v>0</v>
      </c>
      <c r="K5251">
        <f t="shared" si="1945"/>
        <v>0</v>
      </c>
      <c r="L5251">
        <f t="shared" si="1946"/>
        <v>0</v>
      </c>
      <c r="M5251">
        <f t="shared" si="1947"/>
        <v>0</v>
      </c>
      <c r="S5251">
        <v>19199.999999999931</v>
      </c>
      <c r="T5251">
        <v>6720.0000000000036</v>
      </c>
      <c r="U5251">
        <f t="shared" si="1956"/>
        <v>0</v>
      </c>
      <c r="V5251">
        <f t="shared" si="1957"/>
        <v>0</v>
      </c>
      <c r="W5251">
        <f t="shared" si="1958"/>
        <v>0</v>
      </c>
      <c r="X5251">
        <f t="shared" si="1959"/>
        <v>0</v>
      </c>
      <c r="Y5251">
        <f t="shared" si="1960"/>
        <v>0</v>
      </c>
      <c r="Z5251">
        <f t="shared" si="1961"/>
        <v>0</v>
      </c>
      <c r="AA5251">
        <f t="shared" si="1962"/>
        <v>0</v>
      </c>
      <c r="AB5251">
        <f t="shared" si="1963"/>
        <v>0</v>
      </c>
      <c r="AC5251">
        <f t="shared" si="1964"/>
        <v>0</v>
      </c>
      <c r="AD5251">
        <f t="shared" si="1965"/>
        <v>0</v>
      </c>
      <c r="AE5251">
        <f t="shared" si="1966"/>
        <v>0</v>
      </c>
      <c r="AF5251">
        <f t="shared" si="1967"/>
        <v>0</v>
      </c>
      <c r="AI5251">
        <f t="shared" si="1948"/>
        <v>0</v>
      </c>
      <c r="AJ5251">
        <f t="shared" si="1949"/>
        <v>0</v>
      </c>
      <c r="AK5251">
        <f t="shared" si="1950"/>
        <v>0</v>
      </c>
      <c r="AL5251">
        <f t="shared" si="1951"/>
        <v>0</v>
      </c>
      <c r="AM5251">
        <f t="shared" si="1952"/>
        <v>0</v>
      </c>
      <c r="AN5251">
        <f t="shared" si="1953"/>
        <v>0</v>
      </c>
      <c r="AO5251">
        <f t="shared" si="1954"/>
        <v>0</v>
      </c>
      <c r="AP5251">
        <f t="shared" si="1955"/>
        <v>0</v>
      </c>
    </row>
    <row r="5252" spans="1:42" x14ac:dyDescent="0.3">
      <c r="A5252">
        <v>5249</v>
      </c>
      <c r="B5252">
        <f>Data!B5253</f>
        <v>0</v>
      </c>
      <c r="C5252">
        <f>Data!C5253</f>
        <v>0</v>
      </c>
      <c r="D5252">
        <f>Data!D5253</f>
        <v>0</v>
      </c>
      <c r="E5252">
        <f>Data!E5253</f>
        <v>0</v>
      </c>
      <c r="G5252">
        <v>5248</v>
      </c>
      <c r="H5252">
        <v>19679.999999999949</v>
      </c>
      <c r="I5252">
        <v>6720.0000000000036</v>
      </c>
      <c r="J5252">
        <f t="shared" si="1944"/>
        <v>0</v>
      </c>
      <c r="K5252">
        <f t="shared" si="1945"/>
        <v>0</v>
      </c>
      <c r="L5252">
        <f t="shared" si="1946"/>
        <v>0</v>
      </c>
      <c r="M5252">
        <f t="shared" si="1947"/>
        <v>0</v>
      </c>
      <c r="S5252">
        <v>19679.999999999949</v>
      </c>
      <c r="T5252">
        <v>6720.0000000000036</v>
      </c>
      <c r="U5252">
        <f t="shared" si="1956"/>
        <v>0</v>
      </c>
      <c r="V5252">
        <f t="shared" si="1957"/>
        <v>0</v>
      </c>
      <c r="W5252">
        <f t="shared" si="1958"/>
        <v>0</v>
      </c>
      <c r="X5252">
        <f t="shared" si="1959"/>
        <v>0</v>
      </c>
      <c r="Y5252">
        <f t="shared" si="1960"/>
        <v>0</v>
      </c>
      <c r="Z5252">
        <f t="shared" si="1961"/>
        <v>0</v>
      </c>
      <c r="AA5252">
        <f t="shared" si="1962"/>
        <v>0</v>
      </c>
      <c r="AB5252">
        <f t="shared" si="1963"/>
        <v>0</v>
      </c>
      <c r="AC5252">
        <f t="shared" si="1964"/>
        <v>0</v>
      </c>
      <c r="AD5252">
        <f t="shared" si="1965"/>
        <v>0</v>
      </c>
      <c r="AE5252">
        <f t="shared" si="1966"/>
        <v>0</v>
      </c>
      <c r="AF5252">
        <f t="shared" si="1967"/>
        <v>0</v>
      </c>
      <c r="AI5252">
        <f t="shared" si="1948"/>
        <v>0</v>
      </c>
      <c r="AJ5252">
        <f t="shared" si="1949"/>
        <v>0</v>
      </c>
      <c r="AK5252">
        <f t="shared" si="1950"/>
        <v>0</v>
      </c>
      <c r="AL5252">
        <f t="shared" si="1951"/>
        <v>0</v>
      </c>
      <c r="AM5252">
        <f t="shared" si="1952"/>
        <v>0</v>
      </c>
      <c r="AN5252">
        <f t="shared" si="1953"/>
        <v>0</v>
      </c>
      <c r="AO5252">
        <f t="shared" si="1954"/>
        <v>0</v>
      </c>
      <c r="AP5252">
        <f t="shared" si="1955"/>
        <v>0</v>
      </c>
    </row>
    <row r="5253" spans="1:42" x14ac:dyDescent="0.3">
      <c r="A5253">
        <v>5250</v>
      </c>
      <c r="B5253">
        <f>Data!B5254</f>
        <v>0</v>
      </c>
      <c r="C5253">
        <f>Data!C5254</f>
        <v>0</v>
      </c>
      <c r="D5253">
        <f>Data!D5254</f>
        <v>0</v>
      </c>
      <c r="E5253">
        <f>Data!E5254</f>
        <v>0</v>
      </c>
      <c r="G5253">
        <v>5249</v>
      </c>
      <c r="H5253">
        <v>20159.999999999967</v>
      </c>
      <c r="I5253">
        <v>6720.0000000000036</v>
      </c>
      <c r="J5253">
        <f t="shared" ref="J5253:J5316" si="1968">B5252</f>
        <v>0</v>
      </c>
      <c r="K5253">
        <f t="shared" ref="K5253:K5316" si="1969">C5252</f>
        <v>0</v>
      </c>
      <c r="L5253">
        <f t="shared" ref="L5253:L5316" si="1970">D5252</f>
        <v>0</v>
      </c>
      <c r="M5253">
        <f t="shared" ref="M5253:M5316" si="1971">E5252</f>
        <v>0</v>
      </c>
      <c r="S5253">
        <v>20159.999999999967</v>
      </c>
      <c r="T5253">
        <v>6720.0000000000036</v>
      </c>
      <c r="U5253">
        <f t="shared" si="1956"/>
        <v>0</v>
      </c>
      <c r="V5253">
        <f t="shared" si="1957"/>
        <v>0</v>
      </c>
      <c r="W5253">
        <f t="shared" si="1958"/>
        <v>0</v>
      </c>
      <c r="X5253">
        <f t="shared" si="1959"/>
        <v>0</v>
      </c>
      <c r="Y5253">
        <f t="shared" si="1960"/>
        <v>0</v>
      </c>
      <c r="Z5253">
        <f t="shared" si="1961"/>
        <v>0</v>
      </c>
      <c r="AA5253">
        <f t="shared" si="1962"/>
        <v>0</v>
      </c>
      <c r="AB5253">
        <f t="shared" si="1963"/>
        <v>0</v>
      </c>
      <c r="AC5253">
        <f t="shared" si="1964"/>
        <v>0</v>
      </c>
      <c r="AD5253">
        <f t="shared" si="1965"/>
        <v>0</v>
      </c>
      <c r="AE5253">
        <f t="shared" si="1966"/>
        <v>0</v>
      </c>
      <c r="AF5253">
        <f t="shared" si="1967"/>
        <v>0</v>
      </c>
      <c r="AI5253">
        <f t="shared" ref="AI5253:AI5316" si="1972">J5253-L5253</f>
        <v>0</v>
      </c>
      <c r="AJ5253">
        <f t="shared" ref="AJ5253:AJ5316" si="1973">K5253-M5253</f>
        <v>0</v>
      </c>
      <c r="AK5253">
        <f t="shared" ref="AK5253:AK5316" si="1974">U5253-W5253</f>
        <v>0</v>
      </c>
      <c r="AL5253">
        <f t="shared" ref="AL5253:AL5316" si="1975">V5253-X5253</f>
        <v>0</v>
      </c>
      <c r="AM5253">
        <f t="shared" ref="AM5253:AM5316" si="1976">Y5253-AA5253</f>
        <v>0</v>
      </c>
      <c r="AN5253">
        <f t="shared" ref="AN5253:AN5316" si="1977">Z5253-AB5253</f>
        <v>0</v>
      </c>
      <c r="AO5253">
        <f t="shared" ref="AO5253:AO5316" si="1978">AC5253-AE5253</f>
        <v>0</v>
      </c>
      <c r="AP5253">
        <f t="shared" ref="AP5253:AP5316" si="1979">AD5253-AF5253</f>
        <v>0</v>
      </c>
    </row>
    <row r="5254" spans="1:42" x14ac:dyDescent="0.3">
      <c r="A5254">
        <v>5251</v>
      </c>
      <c r="B5254">
        <f>Data!B5255</f>
        <v>0</v>
      </c>
      <c r="C5254">
        <f>Data!C5255</f>
        <v>0</v>
      </c>
      <c r="D5254">
        <f>Data!D5255</f>
        <v>0</v>
      </c>
      <c r="E5254">
        <f>Data!E5255</f>
        <v>0</v>
      </c>
      <c r="G5254">
        <v>5250</v>
      </c>
      <c r="H5254">
        <v>20639.999999999931</v>
      </c>
      <c r="I5254">
        <v>6720.0000000000036</v>
      </c>
      <c r="J5254">
        <f t="shared" si="1968"/>
        <v>0</v>
      </c>
      <c r="K5254">
        <f t="shared" si="1969"/>
        <v>0</v>
      </c>
      <c r="L5254">
        <f t="shared" si="1970"/>
        <v>0</v>
      </c>
      <c r="M5254">
        <f t="shared" si="1971"/>
        <v>0</v>
      </c>
      <c r="S5254">
        <v>20639.999999999931</v>
      </c>
      <c r="T5254">
        <v>6720.0000000000036</v>
      </c>
      <c r="U5254">
        <f t="shared" ref="U5254:U5317" si="1980">J5254-P$4</f>
        <v>0</v>
      </c>
      <c r="V5254">
        <f t="shared" ref="V5254:V5317" si="1981">K5254-P$7</f>
        <v>0</v>
      </c>
      <c r="W5254">
        <f t="shared" ref="W5254:W5317" si="1982">L5254-Q$4</f>
        <v>0</v>
      </c>
      <c r="X5254">
        <f t="shared" ref="X5254:X5317" si="1983">M5254-Q$7</f>
        <v>0</v>
      </c>
      <c r="Y5254">
        <f t="shared" ref="Y5254:Y5317" si="1984">U5254-($S5254-($S5254*COS($P$10)-$T5254*SIN($P$10)))</f>
        <v>0</v>
      </c>
      <c r="Z5254">
        <f t="shared" ref="Z5254:Z5317" si="1985">V5254-($T5254-($S5254*SIN($P$10)+$T5254*COS($P$10)))</f>
        <v>0</v>
      </c>
      <c r="AA5254">
        <f t="shared" ref="AA5254:AA5317" si="1986">W5254-($S5254-($S5254*COS($Q$10)-$T5254*SIN($Q$10)))</f>
        <v>0</v>
      </c>
      <c r="AB5254">
        <f t="shared" ref="AB5254:AB5317" si="1987">X5254-($T5254-($S5254*SIN($Q$10)+$T5254*COS($Q$10)))</f>
        <v>0</v>
      </c>
      <c r="AC5254">
        <f t="shared" ref="AC5254:AC5317" si="1988">J5254-(P$4+$S5254*P$5+$T5254*P$6)</f>
        <v>0</v>
      </c>
      <c r="AD5254">
        <f t="shared" ref="AD5254:AD5317" si="1989">K5254-(P$7+$S5254*P$8+$T5254*P$9)</f>
        <v>0</v>
      </c>
      <c r="AE5254">
        <f t="shared" ref="AE5254:AE5317" si="1990">L5254-(Q$4+$S5254*Q$5+$T5254*Q$6)</f>
        <v>0</v>
      </c>
      <c r="AF5254">
        <f t="shared" ref="AF5254:AF5317" si="1991">M5254-(Q$7+$S5254*Q$8+$T5254*Q$9)</f>
        <v>0</v>
      </c>
      <c r="AI5254">
        <f t="shared" si="1972"/>
        <v>0</v>
      </c>
      <c r="AJ5254">
        <f t="shared" si="1973"/>
        <v>0</v>
      </c>
      <c r="AK5254">
        <f t="shared" si="1974"/>
        <v>0</v>
      </c>
      <c r="AL5254">
        <f t="shared" si="1975"/>
        <v>0</v>
      </c>
      <c r="AM5254">
        <f t="shared" si="1976"/>
        <v>0</v>
      </c>
      <c r="AN5254">
        <f t="shared" si="1977"/>
        <v>0</v>
      </c>
      <c r="AO5254">
        <f t="shared" si="1978"/>
        <v>0</v>
      </c>
      <c r="AP5254">
        <f t="shared" si="1979"/>
        <v>0</v>
      </c>
    </row>
    <row r="5255" spans="1:42" x14ac:dyDescent="0.3">
      <c r="A5255">
        <v>5252</v>
      </c>
      <c r="B5255">
        <f>Data!B5256</f>
        <v>0</v>
      </c>
      <c r="C5255">
        <f>Data!C5256</f>
        <v>0</v>
      </c>
      <c r="D5255">
        <f>Data!D5256</f>
        <v>0</v>
      </c>
      <c r="E5255">
        <f>Data!E5256</f>
        <v>0</v>
      </c>
      <c r="G5255">
        <v>5251</v>
      </c>
      <c r="H5255">
        <v>21119.999999999949</v>
      </c>
      <c r="I5255">
        <v>6720.0000000000036</v>
      </c>
      <c r="J5255">
        <f t="shared" si="1968"/>
        <v>0</v>
      </c>
      <c r="K5255">
        <f t="shared" si="1969"/>
        <v>0</v>
      </c>
      <c r="L5255">
        <f t="shared" si="1970"/>
        <v>0</v>
      </c>
      <c r="M5255">
        <f t="shared" si="1971"/>
        <v>0</v>
      </c>
      <c r="S5255">
        <v>21119.999999999949</v>
      </c>
      <c r="T5255">
        <v>6720.0000000000036</v>
      </c>
      <c r="U5255">
        <f t="shared" si="1980"/>
        <v>0</v>
      </c>
      <c r="V5255">
        <f t="shared" si="1981"/>
        <v>0</v>
      </c>
      <c r="W5255">
        <f t="shared" si="1982"/>
        <v>0</v>
      </c>
      <c r="X5255">
        <f t="shared" si="1983"/>
        <v>0</v>
      </c>
      <c r="Y5255">
        <f t="shared" si="1984"/>
        <v>0</v>
      </c>
      <c r="Z5255">
        <f t="shared" si="1985"/>
        <v>0</v>
      </c>
      <c r="AA5255">
        <f t="shared" si="1986"/>
        <v>0</v>
      </c>
      <c r="AB5255">
        <f t="shared" si="1987"/>
        <v>0</v>
      </c>
      <c r="AC5255">
        <f t="shared" si="1988"/>
        <v>0</v>
      </c>
      <c r="AD5255">
        <f t="shared" si="1989"/>
        <v>0</v>
      </c>
      <c r="AE5255">
        <f t="shared" si="1990"/>
        <v>0</v>
      </c>
      <c r="AF5255">
        <f t="shared" si="1991"/>
        <v>0</v>
      </c>
      <c r="AI5255">
        <f t="shared" si="1972"/>
        <v>0</v>
      </c>
      <c r="AJ5255">
        <f t="shared" si="1973"/>
        <v>0</v>
      </c>
      <c r="AK5255">
        <f t="shared" si="1974"/>
        <v>0</v>
      </c>
      <c r="AL5255">
        <f t="shared" si="1975"/>
        <v>0</v>
      </c>
      <c r="AM5255">
        <f t="shared" si="1976"/>
        <v>0</v>
      </c>
      <c r="AN5255">
        <f t="shared" si="1977"/>
        <v>0</v>
      </c>
      <c r="AO5255">
        <f t="shared" si="1978"/>
        <v>0</v>
      </c>
      <c r="AP5255">
        <f t="shared" si="1979"/>
        <v>0</v>
      </c>
    </row>
    <row r="5256" spans="1:42" x14ac:dyDescent="0.3">
      <c r="A5256">
        <v>5253</v>
      </c>
      <c r="B5256">
        <f>Data!B5257</f>
        <v>0</v>
      </c>
      <c r="C5256">
        <f>Data!C5257</f>
        <v>0</v>
      </c>
      <c r="D5256">
        <f>Data!D5257</f>
        <v>0</v>
      </c>
      <c r="E5256">
        <f>Data!E5257</f>
        <v>0</v>
      </c>
      <c r="G5256">
        <v>5252</v>
      </c>
      <c r="H5256">
        <v>-21120.000000000062</v>
      </c>
      <c r="I5256">
        <v>7200.0000000000036</v>
      </c>
      <c r="J5256">
        <f t="shared" si="1968"/>
        <v>0</v>
      </c>
      <c r="K5256">
        <f t="shared" si="1969"/>
        <v>0</v>
      </c>
      <c r="L5256">
        <f t="shared" si="1970"/>
        <v>0</v>
      </c>
      <c r="M5256">
        <f t="shared" si="1971"/>
        <v>0</v>
      </c>
      <c r="S5256">
        <v>-21120.000000000062</v>
      </c>
      <c r="T5256">
        <v>7200.0000000000036</v>
      </c>
      <c r="U5256">
        <f t="shared" si="1980"/>
        <v>0</v>
      </c>
      <c r="V5256">
        <f t="shared" si="1981"/>
        <v>0</v>
      </c>
      <c r="W5256">
        <f t="shared" si="1982"/>
        <v>0</v>
      </c>
      <c r="X5256">
        <f t="shared" si="1983"/>
        <v>0</v>
      </c>
      <c r="Y5256">
        <f t="shared" si="1984"/>
        <v>0</v>
      </c>
      <c r="Z5256">
        <f t="shared" si="1985"/>
        <v>0</v>
      </c>
      <c r="AA5256">
        <f t="shared" si="1986"/>
        <v>0</v>
      </c>
      <c r="AB5256">
        <f t="shared" si="1987"/>
        <v>0</v>
      </c>
      <c r="AC5256">
        <f t="shared" si="1988"/>
        <v>0</v>
      </c>
      <c r="AD5256">
        <f t="shared" si="1989"/>
        <v>0</v>
      </c>
      <c r="AE5256">
        <f t="shared" si="1990"/>
        <v>0</v>
      </c>
      <c r="AF5256">
        <f t="shared" si="1991"/>
        <v>0</v>
      </c>
      <c r="AI5256">
        <f t="shared" si="1972"/>
        <v>0</v>
      </c>
      <c r="AJ5256">
        <f t="shared" si="1973"/>
        <v>0</v>
      </c>
      <c r="AK5256">
        <f t="shared" si="1974"/>
        <v>0</v>
      </c>
      <c r="AL5256">
        <f t="shared" si="1975"/>
        <v>0</v>
      </c>
      <c r="AM5256">
        <f t="shared" si="1976"/>
        <v>0</v>
      </c>
      <c r="AN5256">
        <f t="shared" si="1977"/>
        <v>0</v>
      </c>
      <c r="AO5256">
        <f t="shared" si="1978"/>
        <v>0</v>
      </c>
      <c r="AP5256">
        <f t="shared" si="1979"/>
        <v>0</v>
      </c>
    </row>
    <row r="5257" spans="1:42" x14ac:dyDescent="0.3">
      <c r="A5257">
        <v>5254</v>
      </c>
      <c r="B5257">
        <f>Data!B5258</f>
        <v>0</v>
      </c>
      <c r="C5257">
        <f>Data!C5258</f>
        <v>0</v>
      </c>
      <c r="D5257">
        <f>Data!D5258</f>
        <v>0</v>
      </c>
      <c r="E5257">
        <f>Data!E5258</f>
        <v>0</v>
      </c>
      <c r="G5257">
        <v>5253</v>
      </c>
      <c r="H5257">
        <v>-20640.000000000044</v>
      </c>
      <c r="I5257">
        <v>7200.0000000000036</v>
      </c>
      <c r="J5257">
        <f t="shared" si="1968"/>
        <v>0</v>
      </c>
      <c r="K5257">
        <f t="shared" si="1969"/>
        <v>0</v>
      </c>
      <c r="L5257">
        <f t="shared" si="1970"/>
        <v>0</v>
      </c>
      <c r="M5257">
        <f t="shared" si="1971"/>
        <v>0</v>
      </c>
      <c r="S5257">
        <v>-20640.000000000044</v>
      </c>
      <c r="T5257">
        <v>7200.0000000000036</v>
      </c>
      <c r="U5257">
        <f t="shared" si="1980"/>
        <v>0</v>
      </c>
      <c r="V5257">
        <f t="shared" si="1981"/>
        <v>0</v>
      </c>
      <c r="W5257">
        <f t="shared" si="1982"/>
        <v>0</v>
      </c>
      <c r="X5257">
        <f t="shared" si="1983"/>
        <v>0</v>
      </c>
      <c r="Y5257">
        <f t="shared" si="1984"/>
        <v>0</v>
      </c>
      <c r="Z5257">
        <f t="shared" si="1985"/>
        <v>0</v>
      </c>
      <c r="AA5257">
        <f t="shared" si="1986"/>
        <v>0</v>
      </c>
      <c r="AB5257">
        <f t="shared" si="1987"/>
        <v>0</v>
      </c>
      <c r="AC5257">
        <f t="shared" si="1988"/>
        <v>0</v>
      </c>
      <c r="AD5257">
        <f t="shared" si="1989"/>
        <v>0</v>
      </c>
      <c r="AE5257">
        <f t="shared" si="1990"/>
        <v>0</v>
      </c>
      <c r="AF5257">
        <f t="shared" si="1991"/>
        <v>0</v>
      </c>
      <c r="AI5257">
        <f t="shared" si="1972"/>
        <v>0</v>
      </c>
      <c r="AJ5257">
        <f t="shared" si="1973"/>
        <v>0</v>
      </c>
      <c r="AK5257">
        <f t="shared" si="1974"/>
        <v>0</v>
      </c>
      <c r="AL5257">
        <f t="shared" si="1975"/>
        <v>0</v>
      </c>
      <c r="AM5257">
        <f t="shared" si="1976"/>
        <v>0</v>
      </c>
      <c r="AN5257">
        <f t="shared" si="1977"/>
        <v>0</v>
      </c>
      <c r="AO5257">
        <f t="shared" si="1978"/>
        <v>0</v>
      </c>
      <c r="AP5257">
        <f t="shared" si="1979"/>
        <v>0</v>
      </c>
    </row>
    <row r="5258" spans="1:42" x14ac:dyDescent="0.3">
      <c r="A5258">
        <v>5255</v>
      </c>
      <c r="B5258">
        <f>Data!B5259</f>
        <v>0</v>
      </c>
      <c r="C5258">
        <f>Data!C5259</f>
        <v>0</v>
      </c>
      <c r="D5258">
        <f>Data!D5259</f>
        <v>0</v>
      </c>
      <c r="E5258">
        <f>Data!E5259</f>
        <v>0</v>
      </c>
      <c r="G5258">
        <v>5254</v>
      </c>
      <c r="H5258">
        <v>-20160.00000000008</v>
      </c>
      <c r="I5258">
        <v>7200.0000000000036</v>
      </c>
      <c r="J5258">
        <f t="shared" si="1968"/>
        <v>0</v>
      </c>
      <c r="K5258">
        <f t="shared" si="1969"/>
        <v>0</v>
      </c>
      <c r="L5258">
        <f t="shared" si="1970"/>
        <v>0</v>
      </c>
      <c r="M5258">
        <f t="shared" si="1971"/>
        <v>0</v>
      </c>
      <c r="S5258">
        <v>-20160.00000000008</v>
      </c>
      <c r="T5258">
        <v>7200.0000000000036</v>
      </c>
      <c r="U5258">
        <f t="shared" si="1980"/>
        <v>0</v>
      </c>
      <c r="V5258">
        <f t="shared" si="1981"/>
        <v>0</v>
      </c>
      <c r="W5258">
        <f t="shared" si="1982"/>
        <v>0</v>
      </c>
      <c r="X5258">
        <f t="shared" si="1983"/>
        <v>0</v>
      </c>
      <c r="Y5258">
        <f t="shared" si="1984"/>
        <v>0</v>
      </c>
      <c r="Z5258">
        <f t="shared" si="1985"/>
        <v>0</v>
      </c>
      <c r="AA5258">
        <f t="shared" si="1986"/>
        <v>0</v>
      </c>
      <c r="AB5258">
        <f t="shared" si="1987"/>
        <v>0</v>
      </c>
      <c r="AC5258">
        <f t="shared" si="1988"/>
        <v>0</v>
      </c>
      <c r="AD5258">
        <f t="shared" si="1989"/>
        <v>0</v>
      </c>
      <c r="AE5258">
        <f t="shared" si="1990"/>
        <v>0</v>
      </c>
      <c r="AF5258">
        <f t="shared" si="1991"/>
        <v>0</v>
      </c>
      <c r="AI5258">
        <f t="shared" si="1972"/>
        <v>0</v>
      </c>
      <c r="AJ5258">
        <f t="shared" si="1973"/>
        <v>0</v>
      </c>
      <c r="AK5258">
        <f t="shared" si="1974"/>
        <v>0</v>
      </c>
      <c r="AL5258">
        <f t="shared" si="1975"/>
        <v>0</v>
      </c>
      <c r="AM5258">
        <f t="shared" si="1976"/>
        <v>0</v>
      </c>
      <c r="AN5258">
        <f t="shared" si="1977"/>
        <v>0</v>
      </c>
      <c r="AO5258">
        <f t="shared" si="1978"/>
        <v>0</v>
      </c>
      <c r="AP5258">
        <f t="shared" si="1979"/>
        <v>0</v>
      </c>
    </row>
    <row r="5259" spans="1:42" x14ac:dyDescent="0.3">
      <c r="A5259">
        <v>5256</v>
      </c>
      <c r="B5259">
        <f>Data!B5260</f>
        <v>0</v>
      </c>
      <c r="C5259">
        <f>Data!C5260</f>
        <v>0</v>
      </c>
      <c r="D5259">
        <f>Data!D5260</f>
        <v>0</v>
      </c>
      <c r="E5259">
        <f>Data!E5260</f>
        <v>0</v>
      </c>
      <c r="G5259">
        <v>5255</v>
      </c>
      <c r="H5259">
        <v>-19680.000000000065</v>
      </c>
      <c r="I5259">
        <v>7200.0000000000036</v>
      </c>
      <c r="J5259">
        <f t="shared" si="1968"/>
        <v>0</v>
      </c>
      <c r="K5259">
        <f t="shared" si="1969"/>
        <v>0</v>
      </c>
      <c r="L5259">
        <f t="shared" si="1970"/>
        <v>0</v>
      </c>
      <c r="M5259">
        <f t="shared" si="1971"/>
        <v>0</v>
      </c>
      <c r="S5259">
        <v>-19680.000000000065</v>
      </c>
      <c r="T5259">
        <v>7200.0000000000036</v>
      </c>
      <c r="U5259">
        <f t="shared" si="1980"/>
        <v>0</v>
      </c>
      <c r="V5259">
        <f t="shared" si="1981"/>
        <v>0</v>
      </c>
      <c r="W5259">
        <f t="shared" si="1982"/>
        <v>0</v>
      </c>
      <c r="X5259">
        <f t="shared" si="1983"/>
        <v>0</v>
      </c>
      <c r="Y5259">
        <f t="shared" si="1984"/>
        <v>0</v>
      </c>
      <c r="Z5259">
        <f t="shared" si="1985"/>
        <v>0</v>
      </c>
      <c r="AA5259">
        <f t="shared" si="1986"/>
        <v>0</v>
      </c>
      <c r="AB5259">
        <f t="shared" si="1987"/>
        <v>0</v>
      </c>
      <c r="AC5259">
        <f t="shared" si="1988"/>
        <v>0</v>
      </c>
      <c r="AD5259">
        <f t="shared" si="1989"/>
        <v>0</v>
      </c>
      <c r="AE5259">
        <f t="shared" si="1990"/>
        <v>0</v>
      </c>
      <c r="AF5259">
        <f t="shared" si="1991"/>
        <v>0</v>
      </c>
      <c r="AI5259">
        <f t="shared" si="1972"/>
        <v>0</v>
      </c>
      <c r="AJ5259">
        <f t="shared" si="1973"/>
        <v>0</v>
      </c>
      <c r="AK5259">
        <f t="shared" si="1974"/>
        <v>0</v>
      </c>
      <c r="AL5259">
        <f t="shared" si="1975"/>
        <v>0</v>
      </c>
      <c r="AM5259">
        <f t="shared" si="1976"/>
        <v>0</v>
      </c>
      <c r="AN5259">
        <f t="shared" si="1977"/>
        <v>0</v>
      </c>
      <c r="AO5259">
        <f t="shared" si="1978"/>
        <v>0</v>
      </c>
      <c r="AP5259">
        <f t="shared" si="1979"/>
        <v>0</v>
      </c>
    </row>
    <row r="5260" spans="1:42" x14ac:dyDescent="0.3">
      <c r="A5260">
        <v>5257</v>
      </c>
      <c r="B5260">
        <f>Data!B5261</f>
        <v>0</v>
      </c>
      <c r="C5260">
        <f>Data!C5261</f>
        <v>0</v>
      </c>
      <c r="D5260">
        <f>Data!D5261</f>
        <v>0</v>
      </c>
      <c r="E5260">
        <f>Data!E5261</f>
        <v>0</v>
      </c>
      <c r="G5260">
        <v>5256</v>
      </c>
      <c r="H5260">
        <v>-19200.000000000044</v>
      </c>
      <c r="I5260">
        <v>7200.0000000000036</v>
      </c>
      <c r="J5260">
        <f t="shared" si="1968"/>
        <v>0</v>
      </c>
      <c r="K5260">
        <f t="shared" si="1969"/>
        <v>0</v>
      </c>
      <c r="L5260">
        <f t="shared" si="1970"/>
        <v>0</v>
      </c>
      <c r="M5260">
        <f t="shared" si="1971"/>
        <v>0</v>
      </c>
      <c r="S5260">
        <v>-19200.000000000044</v>
      </c>
      <c r="T5260">
        <v>7200.0000000000036</v>
      </c>
      <c r="U5260">
        <f t="shared" si="1980"/>
        <v>0</v>
      </c>
      <c r="V5260">
        <f t="shared" si="1981"/>
        <v>0</v>
      </c>
      <c r="W5260">
        <f t="shared" si="1982"/>
        <v>0</v>
      </c>
      <c r="X5260">
        <f t="shared" si="1983"/>
        <v>0</v>
      </c>
      <c r="Y5260">
        <f t="shared" si="1984"/>
        <v>0</v>
      </c>
      <c r="Z5260">
        <f t="shared" si="1985"/>
        <v>0</v>
      </c>
      <c r="AA5260">
        <f t="shared" si="1986"/>
        <v>0</v>
      </c>
      <c r="AB5260">
        <f t="shared" si="1987"/>
        <v>0</v>
      </c>
      <c r="AC5260">
        <f t="shared" si="1988"/>
        <v>0</v>
      </c>
      <c r="AD5260">
        <f t="shared" si="1989"/>
        <v>0</v>
      </c>
      <c r="AE5260">
        <f t="shared" si="1990"/>
        <v>0</v>
      </c>
      <c r="AF5260">
        <f t="shared" si="1991"/>
        <v>0</v>
      </c>
      <c r="AI5260">
        <f t="shared" si="1972"/>
        <v>0</v>
      </c>
      <c r="AJ5260">
        <f t="shared" si="1973"/>
        <v>0</v>
      </c>
      <c r="AK5260">
        <f t="shared" si="1974"/>
        <v>0</v>
      </c>
      <c r="AL5260">
        <f t="shared" si="1975"/>
        <v>0</v>
      </c>
      <c r="AM5260">
        <f t="shared" si="1976"/>
        <v>0</v>
      </c>
      <c r="AN5260">
        <f t="shared" si="1977"/>
        <v>0</v>
      </c>
      <c r="AO5260">
        <f t="shared" si="1978"/>
        <v>0</v>
      </c>
      <c r="AP5260">
        <f t="shared" si="1979"/>
        <v>0</v>
      </c>
    </row>
    <row r="5261" spans="1:42" x14ac:dyDescent="0.3">
      <c r="A5261">
        <v>5258</v>
      </c>
      <c r="B5261">
        <f>Data!B5262</f>
        <v>0</v>
      </c>
      <c r="C5261">
        <f>Data!C5262</f>
        <v>0</v>
      </c>
      <c r="D5261">
        <f>Data!D5262</f>
        <v>0</v>
      </c>
      <c r="E5261">
        <f>Data!E5262</f>
        <v>0</v>
      </c>
      <c r="G5261">
        <v>5257</v>
      </c>
      <c r="H5261">
        <v>-18720.000000000084</v>
      </c>
      <c r="I5261">
        <v>7200.0000000000036</v>
      </c>
      <c r="J5261">
        <f t="shared" si="1968"/>
        <v>0</v>
      </c>
      <c r="K5261">
        <f t="shared" si="1969"/>
        <v>0</v>
      </c>
      <c r="L5261">
        <f t="shared" si="1970"/>
        <v>0</v>
      </c>
      <c r="M5261">
        <f t="shared" si="1971"/>
        <v>0</v>
      </c>
      <c r="S5261">
        <v>-18720.000000000084</v>
      </c>
      <c r="T5261">
        <v>7200.0000000000036</v>
      </c>
      <c r="U5261">
        <f t="shared" si="1980"/>
        <v>0</v>
      </c>
      <c r="V5261">
        <f t="shared" si="1981"/>
        <v>0</v>
      </c>
      <c r="W5261">
        <f t="shared" si="1982"/>
        <v>0</v>
      </c>
      <c r="X5261">
        <f t="shared" si="1983"/>
        <v>0</v>
      </c>
      <c r="Y5261">
        <f t="shared" si="1984"/>
        <v>0</v>
      </c>
      <c r="Z5261">
        <f t="shared" si="1985"/>
        <v>0</v>
      </c>
      <c r="AA5261">
        <f t="shared" si="1986"/>
        <v>0</v>
      </c>
      <c r="AB5261">
        <f t="shared" si="1987"/>
        <v>0</v>
      </c>
      <c r="AC5261">
        <f t="shared" si="1988"/>
        <v>0</v>
      </c>
      <c r="AD5261">
        <f t="shared" si="1989"/>
        <v>0</v>
      </c>
      <c r="AE5261">
        <f t="shared" si="1990"/>
        <v>0</v>
      </c>
      <c r="AF5261">
        <f t="shared" si="1991"/>
        <v>0</v>
      </c>
      <c r="AI5261">
        <f t="shared" si="1972"/>
        <v>0</v>
      </c>
      <c r="AJ5261">
        <f t="shared" si="1973"/>
        <v>0</v>
      </c>
      <c r="AK5261">
        <f t="shared" si="1974"/>
        <v>0</v>
      </c>
      <c r="AL5261">
        <f t="shared" si="1975"/>
        <v>0</v>
      </c>
      <c r="AM5261">
        <f t="shared" si="1976"/>
        <v>0</v>
      </c>
      <c r="AN5261">
        <f t="shared" si="1977"/>
        <v>0</v>
      </c>
      <c r="AO5261">
        <f t="shared" si="1978"/>
        <v>0</v>
      </c>
      <c r="AP5261">
        <f t="shared" si="1979"/>
        <v>0</v>
      </c>
    </row>
    <row r="5262" spans="1:42" x14ac:dyDescent="0.3">
      <c r="A5262">
        <v>5259</v>
      </c>
      <c r="B5262">
        <f>Data!B5263</f>
        <v>0</v>
      </c>
      <c r="C5262">
        <f>Data!C5263</f>
        <v>0</v>
      </c>
      <c r="D5262">
        <f>Data!D5263</f>
        <v>0</v>
      </c>
      <c r="E5262">
        <f>Data!E5263</f>
        <v>0</v>
      </c>
      <c r="G5262">
        <v>5258</v>
      </c>
      <c r="H5262">
        <v>-18240.000000000065</v>
      </c>
      <c r="I5262">
        <v>7200.0000000000036</v>
      </c>
      <c r="J5262">
        <f t="shared" si="1968"/>
        <v>0</v>
      </c>
      <c r="K5262">
        <f t="shared" si="1969"/>
        <v>0</v>
      </c>
      <c r="L5262">
        <f t="shared" si="1970"/>
        <v>0</v>
      </c>
      <c r="M5262">
        <f t="shared" si="1971"/>
        <v>0</v>
      </c>
      <c r="S5262">
        <v>-18240.000000000065</v>
      </c>
      <c r="T5262">
        <v>7200.0000000000036</v>
      </c>
      <c r="U5262">
        <f t="shared" si="1980"/>
        <v>0</v>
      </c>
      <c r="V5262">
        <f t="shared" si="1981"/>
        <v>0</v>
      </c>
      <c r="W5262">
        <f t="shared" si="1982"/>
        <v>0</v>
      </c>
      <c r="X5262">
        <f t="shared" si="1983"/>
        <v>0</v>
      </c>
      <c r="Y5262">
        <f t="shared" si="1984"/>
        <v>0</v>
      </c>
      <c r="Z5262">
        <f t="shared" si="1985"/>
        <v>0</v>
      </c>
      <c r="AA5262">
        <f t="shared" si="1986"/>
        <v>0</v>
      </c>
      <c r="AB5262">
        <f t="shared" si="1987"/>
        <v>0</v>
      </c>
      <c r="AC5262">
        <f t="shared" si="1988"/>
        <v>0</v>
      </c>
      <c r="AD5262">
        <f t="shared" si="1989"/>
        <v>0</v>
      </c>
      <c r="AE5262">
        <f t="shared" si="1990"/>
        <v>0</v>
      </c>
      <c r="AF5262">
        <f t="shared" si="1991"/>
        <v>0</v>
      </c>
      <c r="AI5262">
        <f t="shared" si="1972"/>
        <v>0</v>
      </c>
      <c r="AJ5262">
        <f t="shared" si="1973"/>
        <v>0</v>
      </c>
      <c r="AK5262">
        <f t="shared" si="1974"/>
        <v>0</v>
      </c>
      <c r="AL5262">
        <f t="shared" si="1975"/>
        <v>0</v>
      </c>
      <c r="AM5262">
        <f t="shared" si="1976"/>
        <v>0</v>
      </c>
      <c r="AN5262">
        <f t="shared" si="1977"/>
        <v>0</v>
      </c>
      <c r="AO5262">
        <f t="shared" si="1978"/>
        <v>0</v>
      </c>
      <c r="AP5262">
        <f t="shared" si="1979"/>
        <v>0</v>
      </c>
    </row>
    <row r="5263" spans="1:42" x14ac:dyDescent="0.3">
      <c r="A5263">
        <v>5260</v>
      </c>
      <c r="B5263">
        <f>Data!B5264</f>
        <v>0</v>
      </c>
      <c r="C5263">
        <f>Data!C5264</f>
        <v>0</v>
      </c>
      <c r="D5263">
        <f>Data!D5264</f>
        <v>0</v>
      </c>
      <c r="E5263">
        <f>Data!E5264</f>
        <v>0</v>
      </c>
      <c r="G5263">
        <v>5259</v>
      </c>
      <c r="H5263">
        <v>-17760.000000000047</v>
      </c>
      <c r="I5263">
        <v>7200.0000000000036</v>
      </c>
      <c r="J5263">
        <f t="shared" si="1968"/>
        <v>0</v>
      </c>
      <c r="K5263">
        <f t="shared" si="1969"/>
        <v>0</v>
      </c>
      <c r="L5263">
        <f t="shared" si="1970"/>
        <v>0</v>
      </c>
      <c r="M5263">
        <f t="shared" si="1971"/>
        <v>0</v>
      </c>
      <c r="S5263">
        <v>-17760.000000000047</v>
      </c>
      <c r="T5263">
        <v>7200.0000000000036</v>
      </c>
      <c r="U5263">
        <f t="shared" si="1980"/>
        <v>0</v>
      </c>
      <c r="V5263">
        <f t="shared" si="1981"/>
        <v>0</v>
      </c>
      <c r="W5263">
        <f t="shared" si="1982"/>
        <v>0</v>
      </c>
      <c r="X5263">
        <f t="shared" si="1983"/>
        <v>0</v>
      </c>
      <c r="Y5263">
        <f t="shared" si="1984"/>
        <v>0</v>
      </c>
      <c r="Z5263">
        <f t="shared" si="1985"/>
        <v>0</v>
      </c>
      <c r="AA5263">
        <f t="shared" si="1986"/>
        <v>0</v>
      </c>
      <c r="AB5263">
        <f t="shared" si="1987"/>
        <v>0</v>
      </c>
      <c r="AC5263">
        <f t="shared" si="1988"/>
        <v>0</v>
      </c>
      <c r="AD5263">
        <f t="shared" si="1989"/>
        <v>0</v>
      </c>
      <c r="AE5263">
        <f t="shared" si="1990"/>
        <v>0</v>
      </c>
      <c r="AF5263">
        <f t="shared" si="1991"/>
        <v>0</v>
      </c>
      <c r="AI5263">
        <f t="shared" si="1972"/>
        <v>0</v>
      </c>
      <c r="AJ5263">
        <f t="shared" si="1973"/>
        <v>0</v>
      </c>
      <c r="AK5263">
        <f t="shared" si="1974"/>
        <v>0</v>
      </c>
      <c r="AL5263">
        <f t="shared" si="1975"/>
        <v>0</v>
      </c>
      <c r="AM5263">
        <f t="shared" si="1976"/>
        <v>0</v>
      </c>
      <c r="AN5263">
        <f t="shared" si="1977"/>
        <v>0</v>
      </c>
      <c r="AO5263">
        <f t="shared" si="1978"/>
        <v>0</v>
      </c>
      <c r="AP5263">
        <f t="shared" si="1979"/>
        <v>0</v>
      </c>
    </row>
    <row r="5264" spans="1:42" x14ac:dyDescent="0.3">
      <c r="A5264">
        <v>5261</v>
      </c>
      <c r="B5264">
        <f>Data!B5265</f>
        <v>0</v>
      </c>
      <c r="C5264">
        <f>Data!C5265</f>
        <v>0</v>
      </c>
      <c r="D5264">
        <f>Data!D5265</f>
        <v>0</v>
      </c>
      <c r="E5264">
        <f>Data!E5265</f>
        <v>0</v>
      </c>
      <c r="G5264">
        <v>5260</v>
      </c>
      <c r="H5264">
        <v>-17280.000000000029</v>
      </c>
      <c r="I5264">
        <v>7200.0000000000036</v>
      </c>
      <c r="J5264">
        <f t="shared" si="1968"/>
        <v>0</v>
      </c>
      <c r="K5264">
        <f t="shared" si="1969"/>
        <v>0</v>
      </c>
      <c r="L5264">
        <f t="shared" si="1970"/>
        <v>0</v>
      </c>
      <c r="M5264">
        <f t="shared" si="1971"/>
        <v>0</v>
      </c>
      <c r="S5264">
        <v>-17280.000000000029</v>
      </c>
      <c r="T5264">
        <v>7200.0000000000036</v>
      </c>
      <c r="U5264">
        <f t="shared" si="1980"/>
        <v>0</v>
      </c>
      <c r="V5264">
        <f t="shared" si="1981"/>
        <v>0</v>
      </c>
      <c r="W5264">
        <f t="shared" si="1982"/>
        <v>0</v>
      </c>
      <c r="X5264">
        <f t="shared" si="1983"/>
        <v>0</v>
      </c>
      <c r="Y5264">
        <f t="shared" si="1984"/>
        <v>0</v>
      </c>
      <c r="Z5264">
        <f t="shared" si="1985"/>
        <v>0</v>
      </c>
      <c r="AA5264">
        <f t="shared" si="1986"/>
        <v>0</v>
      </c>
      <c r="AB5264">
        <f t="shared" si="1987"/>
        <v>0</v>
      </c>
      <c r="AC5264">
        <f t="shared" si="1988"/>
        <v>0</v>
      </c>
      <c r="AD5264">
        <f t="shared" si="1989"/>
        <v>0</v>
      </c>
      <c r="AE5264">
        <f t="shared" si="1990"/>
        <v>0</v>
      </c>
      <c r="AF5264">
        <f t="shared" si="1991"/>
        <v>0</v>
      </c>
      <c r="AI5264">
        <f t="shared" si="1972"/>
        <v>0</v>
      </c>
      <c r="AJ5264">
        <f t="shared" si="1973"/>
        <v>0</v>
      </c>
      <c r="AK5264">
        <f t="shared" si="1974"/>
        <v>0</v>
      </c>
      <c r="AL5264">
        <f t="shared" si="1975"/>
        <v>0</v>
      </c>
      <c r="AM5264">
        <f t="shared" si="1976"/>
        <v>0</v>
      </c>
      <c r="AN5264">
        <f t="shared" si="1977"/>
        <v>0</v>
      </c>
      <c r="AO5264">
        <f t="shared" si="1978"/>
        <v>0</v>
      </c>
      <c r="AP5264">
        <f t="shared" si="1979"/>
        <v>0</v>
      </c>
    </row>
    <row r="5265" spans="1:42" x14ac:dyDescent="0.3">
      <c r="A5265">
        <v>5262</v>
      </c>
      <c r="B5265">
        <f>Data!B5266</f>
        <v>0</v>
      </c>
      <c r="C5265">
        <f>Data!C5266</f>
        <v>0</v>
      </c>
      <c r="D5265">
        <f>Data!D5266</f>
        <v>0</v>
      </c>
      <c r="E5265">
        <f>Data!E5266</f>
        <v>0</v>
      </c>
      <c r="G5265">
        <v>5261</v>
      </c>
      <c r="H5265">
        <v>-16800.000000000069</v>
      </c>
      <c r="I5265">
        <v>7200.0000000000136</v>
      </c>
      <c r="J5265">
        <f t="shared" si="1968"/>
        <v>0</v>
      </c>
      <c r="K5265">
        <f t="shared" si="1969"/>
        <v>0</v>
      </c>
      <c r="L5265">
        <f t="shared" si="1970"/>
        <v>0</v>
      </c>
      <c r="M5265">
        <f t="shared" si="1971"/>
        <v>0</v>
      </c>
      <c r="S5265">
        <v>-16800.000000000069</v>
      </c>
      <c r="T5265">
        <v>7200.0000000000136</v>
      </c>
      <c r="U5265">
        <f t="shared" si="1980"/>
        <v>0</v>
      </c>
      <c r="V5265">
        <f t="shared" si="1981"/>
        <v>0</v>
      </c>
      <c r="W5265">
        <f t="shared" si="1982"/>
        <v>0</v>
      </c>
      <c r="X5265">
        <f t="shared" si="1983"/>
        <v>0</v>
      </c>
      <c r="Y5265">
        <f t="shared" si="1984"/>
        <v>0</v>
      </c>
      <c r="Z5265">
        <f t="shared" si="1985"/>
        <v>0</v>
      </c>
      <c r="AA5265">
        <f t="shared" si="1986"/>
        <v>0</v>
      </c>
      <c r="AB5265">
        <f t="shared" si="1987"/>
        <v>0</v>
      </c>
      <c r="AC5265">
        <f t="shared" si="1988"/>
        <v>0</v>
      </c>
      <c r="AD5265">
        <f t="shared" si="1989"/>
        <v>0</v>
      </c>
      <c r="AE5265">
        <f t="shared" si="1990"/>
        <v>0</v>
      </c>
      <c r="AF5265">
        <f t="shared" si="1991"/>
        <v>0</v>
      </c>
      <c r="AI5265">
        <f t="shared" si="1972"/>
        <v>0</v>
      </c>
      <c r="AJ5265">
        <f t="shared" si="1973"/>
        <v>0</v>
      </c>
      <c r="AK5265">
        <f t="shared" si="1974"/>
        <v>0</v>
      </c>
      <c r="AL5265">
        <f t="shared" si="1975"/>
        <v>0</v>
      </c>
      <c r="AM5265">
        <f t="shared" si="1976"/>
        <v>0</v>
      </c>
      <c r="AN5265">
        <f t="shared" si="1977"/>
        <v>0</v>
      </c>
      <c r="AO5265">
        <f t="shared" si="1978"/>
        <v>0</v>
      </c>
      <c r="AP5265">
        <f t="shared" si="1979"/>
        <v>0</v>
      </c>
    </row>
    <row r="5266" spans="1:42" x14ac:dyDescent="0.3">
      <c r="A5266">
        <v>5263</v>
      </c>
      <c r="B5266">
        <f>Data!B5267</f>
        <v>0</v>
      </c>
      <c r="C5266">
        <f>Data!C5267</f>
        <v>0</v>
      </c>
      <c r="D5266">
        <f>Data!D5267</f>
        <v>0</v>
      </c>
      <c r="E5266">
        <f>Data!E5267</f>
        <v>0</v>
      </c>
      <c r="G5266">
        <v>5262</v>
      </c>
      <c r="H5266">
        <v>-16320.000000000051</v>
      </c>
      <c r="I5266">
        <v>7200.0000000000036</v>
      </c>
      <c r="J5266">
        <f t="shared" si="1968"/>
        <v>0</v>
      </c>
      <c r="K5266">
        <f t="shared" si="1969"/>
        <v>0</v>
      </c>
      <c r="L5266">
        <f t="shared" si="1970"/>
        <v>0</v>
      </c>
      <c r="M5266">
        <f t="shared" si="1971"/>
        <v>0</v>
      </c>
      <c r="S5266">
        <v>-16320.000000000051</v>
      </c>
      <c r="T5266">
        <v>7200.0000000000036</v>
      </c>
      <c r="U5266">
        <f t="shared" si="1980"/>
        <v>0</v>
      </c>
      <c r="V5266">
        <f t="shared" si="1981"/>
        <v>0</v>
      </c>
      <c r="W5266">
        <f t="shared" si="1982"/>
        <v>0</v>
      </c>
      <c r="X5266">
        <f t="shared" si="1983"/>
        <v>0</v>
      </c>
      <c r="Y5266">
        <f t="shared" si="1984"/>
        <v>0</v>
      </c>
      <c r="Z5266">
        <f t="shared" si="1985"/>
        <v>0</v>
      </c>
      <c r="AA5266">
        <f t="shared" si="1986"/>
        <v>0</v>
      </c>
      <c r="AB5266">
        <f t="shared" si="1987"/>
        <v>0</v>
      </c>
      <c r="AC5266">
        <f t="shared" si="1988"/>
        <v>0</v>
      </c>
      <c r="AD5266">
        <f t="shared" si="1989"/>
        <v>0</v>
      </c>
      <c r="AE5266">
        <f t="shared" si="1990"/>
        <v>0</v>
      </c>
      <c r="AF5266">
        <f t="shared" si="1991"/>
        <v>0</v>
      </c>
      <c r="AI5266">
        <f t="shared" si="1972"/>
        <v>0</v>
      </c>
      <c r="AJ5266">
        <f t="shared" si="1973"/>
        <v>0</v>
      </c>
      <c r="AK5266">
        <f t="shared" si="1974"/>
        <v>0</v>
      </c>
      <c r="AL5266">
        <f t="shared" si="1975"/>
        <v>0</v>
      </c>
      <c r="AM5266">
        <f t="shared" si="1976"/>
        <v>0</v>
      </c>
      <c r="AN5266">
        <f t="shared" si="1977"/>
        <v>0</v>
      </c>
      <c r="AO5266">
        <f t="shared" si="1978"/>
        <v>0</v>
      </c>
      <c r="AP5266">
        <f t="shared" si="1979"/>
        <v>0</v>
      </c>
    </row>
    <row r="5267" spans="1:42" x14ac:dyDescent="0.3">
      <c r="A5267">
        <v>5264</v>
      </c>
      <c r="B5267">
        <f>Data!B5268</f>
        <v>0</v>
      </c>
      <c r="C5267">
        <f>Data!C5268</f>
        <v>0</v>
      </c>
      <c r="D5267">
        <f>Data!D5268</f>
        <v>0</v>
      </c>
      <c r="E5267">
        <f>Data!E5268</f>
        <v>0</v>
      </c>
      <c r="G5267">
        <v>5263</v>
      </c>
      <c r="H5267">
        <v>-15840.000000000033</v>
      </c>
      <c r="I5267">
        <v>7200.0000000000036</v>
      </c>
      <c r="J5267">
        <f t="shared" si="1968"/>
        <v>0</v>
      </c>
      <c r="K5267">
        <f t="shared" si="1969"/>
        <v>0</v>
      </c>
      <c r="L5267">
        <f t="shared" si="1970"/>
        <v>0</v>
      </c>
      <c r="M5267">
        <f t="shared" si="1971"/>
        <v>0</v>
      </c>
      <c r="S5267">
        <v>-15840.000000000033</v>
      </c>
      <c r="T5267">
        <v>7200.0000000000036</v>
      </c>
      <c r="U5267">
        <f t="shared" si="1980"/>
        <v>0</v>
      </c>
      <c r="V5267">
        <f t="shared" si="1981"/>
        <v>0</v>
      </c>
      <c r="W5267">
        <f t="shared" si="1982"/>
        <v>0</v>
      </c>
      <c r="X5267">
        <f t="shared" si="1983"/>
        <v>0</v>
      </c>
      <c r="Y5267">
        <f t="shared" si="1984"/>
        <v>0</v>
      </c>
      <c r="Z5267">
        <f t="shared" si="1985"/>
        <v>0</v>
      </c>
      <c r="AA5267">
        <f t="shared" si="1986"/>
        <v>0</v>
      </c>
      <c r="AB5267">
        <f t="shared" si="1987"/>
        <v>0</v>
      </c>
      <c r="AC5267">
        <f t="shared" si="1988"/>
        <v>0</v>
      </c>
      <c r="AD5267">
        <f t="shared" si="1989"/>
        <v>0</v>
      </c>
      <c r="AE5267">
        <f t="shared" si="1990"/>
        <v>0</v>
      </c>
      <c r="AF5267">
        <f t="shared" si="1991"/>
        <v>0</v>
      </c>
      <c r="AI5267">
        <f t="shared" si="1972"/>
        <v>0</v>
      </c>
      <c r="AJ5267">
        <f t="shared" si="1973"/>
        <v>0</v>
      </c>
      <c r="AK5267">
        <f t="shared" si="1974"/>
        <v>0</v>
      </c>
      <c r="AL5267">
        <f t="shared" si="1975"/>
        <v>0</v>
      </c>
      <c r="AM5267">
        <f t="shared" si="1976"/>
        <v>0</v>
      </c>
      <c r="AN5267">
        <f t="shared" si="1977"/>
        <v>0</v>
      </c>
      <c r="AO5267">
        <f t="shared" si="1978"/>
        <v>0</v>
      </c>
      <c r="AP5267">
        <f t="shared" si="1979"/>
        <v>0</v>
      </c>
    </row>
    <row r="5268" spans="1:42" x14ac:dyDescent="0.3">
      <c r="A5268">
        <v>5265</v>
      </c>
      <c r="B5268">
        <f>Data!B5269</f>
        <v>0</v>
      </c>
      <c r="C5268">
        <f>Data!C5269</f>
        <v>0</v>
      </c>
      <c r="D5268">
        <f>Data!D5269</f>
        <v>0</v>
      </c>
      <c r="E5268">
        <f>Data!E5269</f>
        <v>0</v>
      </c>
      <c r="G5268">
        <v>5264</v>
      </c>
      <c r="H5268">
        <v>-15360.000000000071</v>
      </c>
      <c r="I5268">
        <v>7200.0000000000136</v>
      </c>
      <c r="J5268">
        <f t="shared" si="1968"/>
        <v>0</v>
      </c>
      <c r="K5268">
        <f t="shared" si="1969"/>
        <v>0</v>
      </c>
      <c r="L5268">
        <f t="shared" si="1970"/>
        <v>0</v>
      </c>
      <c r="M5268">
        <f t="shared" si="1971"/>
        <v>0</v>
      </c>
      <c r="S5268">
        <v>-15360.000000000071</v>
      </c>
      <c r="T5268">
        <v>7200.0000000000136</v>
      </c>
      <c r="U5268">
        <f t="shared" si="1980"/>
        <v>0</v>
      </c>
      <c r="V5268">
        <f t="shared" si="1981"/>
        <v>0</v>
      </c>
      <c r="W5268">
        <f t="shared" si="1982"/>
        <v>0</v>
      </c>
      <c r="X5268">
        <f t="shared" si="1983"/>
        <v>0</v>
      </c>
      <c r="Y5268">
        <f t="shared" si="1984"/>
        <v>0</v>
      </c>
      <c r="Z5268">
        <f t="shared" si="1985"/>
        <v>0</v>
      </c>
      <c r="AA5268">
        <f t="shared" si="1986"/>
        <v>0</v>
      </c>
      <c r="AB5268">
        <f t="shared" si="1987"/>
        <v>0</v>
      </c>
      <c r="AC5268">
        <f t="shared" si="1988"/>
        <v>0</v>
      </c>
      <c r="AD5268">
        <f t="shared" si="1989"/>
        <v>0</v>
      </c>
      <c r="AE5268">
        <f t="shared" si="1990"/>
        <v>0</v>
      </c>
      <c r="AF5268">
        <f t="shared" si="1991"/>
        <v>0</v>
      </c>
      <c r="AI5268">
        <f t="shared" si="1972"/>
        <v>0</v>
      </c>
      <c r="AJ5268">
        <f t="shared" si="1973"/>
        <v>0</v>
      </c>
      <c r="AK5268">
        <f t="shared" si="1974"/>
        <v>0</v>
      </c>
      <c r="AL5268">
        <f t="shared" si="1975"/>
        <v>0</v>
      </c>
      <c r="AM5268">
        <f t="shared" si="1976"/>
        <v>0</v>
      </c>
      <c r="AN5268">
        <f t="shared" si="1977"/>
        <v>0</v>
      </c>
      <c r="AO5268">
        <f t="shared" si="1978"/>
        <v>0</v>
      </c>
      <c r="AP5268">
        <f t="shared" si="1979"/>
        <v>0</v>
      </c>
    </row>
    <row r="5269" spans="1:42" x14ac:dyDescent="0.3">
      <c r="A5269">
        <v>5266</v>
      </c>
      <c r="B5269">
        <f>Data!B5270</f>
        <v>0</v>
      </c>
      <c r="C5269">
        <f>Data!C5270</f>
        <v>0</v>
      </c>
      <c r="D5269">
        <f>Data!D5270</f>
        <v>0</v>
      </c>
      <c r="E5269">
        <f>Data!E5270</f>
        <v>0</v>
      </c>
      <c r="G5269">
        <v>5265</v>
      </c>
      <c r="H5269">
        <v>-14880.000000000053</v>
      </c>
      <c r="I5269">
        <v>7200.0000000000036</v>
      </c>
      <c r="J5269">
        <f t="shared" si="1968"/>
        <v>0</v>
      </c>
      <c r="K5269">
        <f t="shared" si="1969"/>
        <v>0</v>
      </c>
      <c r="L5269">
        <f t="shared" si="1970"/>
        <v>0</v>
      </c>
      <c r="M5269">
        <f t="shared" si="1971"/>
        <v>0</v>
      </c>
      <c r="S5269">
        <v>-14880.000000000053</v>
      </c>
      <c r="T5269">
        <v>7200.0000000000036</v>
      </c>
      <c r="U5269">
        <f t="shared" si="1980"/>
        <v>0</v>
      </c>
      <c r="V5269">
        <f t="shared" si="1981"/>
        <v>0</v>
      </c>
      <c r="W5269">
        <f t="shared" si="1982"/>
        <v>0</v>
      </c>
      <c r="X5269">
        <f t="shared" si="1983"/>
        <v>0</v>
      </c>
      <c r="Y5269">
        <f t="shared" si="1984"/>
        <v>0</v>
      </c>
      <c r="Z5269">
        <f t="shared" si="1985"/>
        <v>0</v>
      </c>
      <c r="AA5269">
        <f t="shared" si="1986"/>
        <v>0</v>
      </c>
      <c r="AB5269">
        <f t="shared" si="1987"/>
        <v>0</v>
      </c>
      <c r="AC5269">
        <f t="shared" si="1988"/>
        <v>0</v>
      </c>
      <c r="AD5269">
        <f t="shared" si="1989"/>
        <v>0</v>
      </c>
      <c r="AE5269">
        <f t="shared" si="1990"/>
        <v>0</v>
      </c>
      <c r="AF5269">
        <f t="shared" si="1991"/>
        <v>0</v>
      </c>
      <c r="AI5269">
        <f t="shared" si="1972"/>
        <v>0</v>
      </c>
      <c r="AJ5269">
        <f t="shared" si="1973"/>
        <v>0</v>
      </c>
      <c r="AK5269">
        <f t="shared" si="1974"/>
        <v>0</v>
      </c>
      <c r="AL5269">
        <f t="shared" si="1975"/>
        <v>0</v>
      </c>
      <c r="AM5269">
        <f t="shared" si="1976"/>
        <v>0</v>
      </c>
      <c r="AN5269">
        <f t="shared" si="1977"/>
        <v>0</v>
      </c>
      <c r="AO5269">
        <f t="shared" si="1978"/>
        <v>0</v>
      </c>
      <c r="AP5269">
        <f t="shared" si="1979"/>
        <v>0</v>
      </c>
    </row>
    <row r="5270" spans="1:42" x14ac:dyDescent="0.3">
      <c r="A5270">
        <v>5267</v>
      </c>
      <c r="B5270">
        <f>Data!B5271</f>
        <v>0</v>
      </c>
      <c r="C5270">
        <f>Data!C5271</f>
        <v>0</v>
      </c>
      <c r="D5270">
        <f>Data!D5271</f>
        <v>0</v>
      </c>
      <c r="E5270">
        <f>Data!E5271</f>
        <v>0</v>
      </c>
      <c r="G5270">
        <v>5266</v>
      </c>
      <c r="H5270">
        <v>-14400.000000000035</v>
      </c>
      <c r="I5270">
        <v>7200.0000000000036</v>
      </c>
      <c r="J5270">
        <f t="shared" si="1968"/>
        <v>0</v>
      </c>
      <c r="K5270">
        <f t="shared" si="1969"/>
        <v>0</v>
      </c>
      <c r="L5270">
        <f t="shared" si="1970"/>
        <v>0</v>
      </c>
      <c r="M5270">
        <f t="shared" si="1971"/>
        <v>0</v>
      </c>
      <c r="S5270">
        <v>-14400.000000000035</v>
      </c>
      <c r="T5270">
        <v>7200.0000000000036</v>
      </c>
      <c r="U5270">
        <f t="shared" si="1980"/>
        <v>0</v>
      </c>
      <c r="V5270">
        <f t="shared" si="1981"/>
        <v>0</v>
      </c>
      <c r="W5270">
        <f t="shared" si="1982"/>
        <v>0</v>
      </c>
      <c r="X5270">
        <f t="shared" si="1983"/>
        <v>0</v>
      </c>
      <c r="Y5270">
        <f t="shared" si="1984"/>
        <v>0</v>
      </c>
      <c r="Z5270">
        <f t="shared" si="1985"/>
        <v>0</v>
      </c>
      <c r="AA5270">
        <f t="shared" si="1986"/>
        <v>0</v>
      </c>
      <c r="AB5270">
        <f t="shared" si="1987"/>
        <v>0</v>
      </c>
      <c r="AC5270">
        <f t="shared" si="1988"/>
        <v>0</v>
      </c>
      <c r="AD5270">
        <f t="shared" si="1989"/>
        <v>0</v>
      </c>
      <c r="AE5270">
        <f t="shared" si="1990"/>
        <v>0</v>
      </c>
      <c r="AF5270">
        <f t="shared" si="1991"/>
        <v>0</v>
      </c>
      <c r="AI5270">
        <f t="shared" si="1972"/>
        <v>0</v>
      </c>
      <c r="AJ5270">
        <f t="shared" si="1973"/>
        <v>0</v>
      </c>
      <c r="AK5270">
        <f t="shared" si="1974"/>
        <v>0</v>
      </c>
      <c r="AL5270">
        <f t="shared" si="1975"/>
        <v>0</v>
      </c>
      <c r="AM5270">
        <f t="shared" si="1976"/>
        <v>0</v>
      </c>
      <c r="AN5270">
        <f t="shared" si="1977"/>
        <v>0</v>
      </c>
      <c r="AO5270">
        <f t="shared" si="1978"/>
        <v>0</v>
      </c>
      <c r="AP5270">
        <f t="shared" si="1979"/>
        <v>0</v>
      </c>
    </row>
    <row r="5271" spans="1:42" x14ac:dyDescent="0.3">
      <c r="A5271">
        <v>5268</v>
      </c>
      <c r="B5271">
        <f>Data!B5272</f>
        <v>0</v>
      </c>
      <c r="C5271">
        <f>Data!C5272</f>
        <v>0</v>
      </c>
      <c r="D5271">
        <f>Data!D5272</f>
        <v>0</v>
      </c>
      <c r="E5271">
        <f>Data!E5272</f>
        <v>0</v>
      </c>
      <c r="G5271">
        <v>5267</v>
      </c>
      <c r="H5271">
        <v>-13920.000000000073</v>
      </c>
      <c r="I5271">
        <v>7200.0000000000136</v>
      </c>
      <c r="J5271">
        <f t="shared" si="1968"/>
        <v>0</v>
      </c>
      <c r="K5271">
        <f t="shared" si="1969"/>
        <v>0</v>
      </c>
      <c r="L5271">
        <f t="shared" si="1970"/>
        <v>0</v>
      </c>
      <c r="M5271">
        <f t="shared" si="1971"/>
        <v>0</v>
      </c>
      <c r="S5271">
        <v>-13920.000000000073</v>
      </c>
      <c r="T5271">
        <v>7200.0000000000136</v>
      </c>
      <c r="U5271">
        <f t="shared" si="1980"/>
        <v>0</v>
      </c>
      <c r="V5271">
        <f t="shared" si="1981"/>
        <v>0</v>
      </c>
      <c r="W5271">
        <f t="shared" si="1982"/>
        <v>0</v>
      </c>
      <c r="X5271">
        <f t="shared" si="1983"/>
        <v>0</v>
      </c>
      <c r="Y5271">
        <f t="shared" si="1984"/>
        <v>0</v>
      </c>
      <c r="Z5271">
        <f t="shared" si="1985"/>
        <v>0</v>
      </c>
      <c r="AA5271">
        <f t="shared" si="1986"/>
        <v>0</v>
      </c>
      <c r="AB5271">
        <f t="shared" si="1987"/>
        <v>0</v>
      </c>
      <c r="AC5271">
        <f t="shared" si="1988"/>
        <v>0</v>
      </c>
      <c r="AD5271">
        <f t="shared" si="1989"/>
        <v>0</v>
      </c>
      <c r="AE5271">
        <f t="shared" si="1990"/>
        <v>0</v>
      </c>
      <c r="AF5271">
        <f t="shared" si="1991"/>
        <v>0</v>
      </c>
      <c r="AI5271">
        <f t="shared" si="1972"/>
        <v>0</v>
      </c>
      <c r="AJ5271">
        <f t="shared" si="1973"/>
        <v>0</v>
      </c>
      <c r="AK5271">
        <f t="shared" si="1974"/>
        <v>0</v>
      </c>
      <c r="AL5271">
        <f t="shared" si="1975"/>
        <v>0</v>
      </c>
      <c r="AM5271">
        <f t="shared" si="1976"/>
        <v>0</v>
      </c>
      <c r="AN5271">
        <f t="shared" si="1977"/>
        <v>0</v>
      </c>
      <c r="AO5271">
        <f t="shared" si="1978"/>
        <v>0</v>
      </c>
      <c r="AP5271">
        <f t="shared" si="1979"/>
        <v>0</v>
      </c>
    </row>
    <row r="5272" spans="1:42" x14ac:dyDescent="0.3">
      <c r="A5272">
        <v>5269</v>
      </c>
      <c r="B5272">
        <f>Data!B5273</f>
        <v>0</v>
      </c>
      <c r="C5272">
        <f>Data!C5273</f>
        <v>0</v>
      </c>
      <c r="D5272">
        <f>Data!D5273</f>
        <v>0</v>
      </c>
      <c r="E5272">
        <f>Data!E5273</f>
        <v>0</v>
      </c>
      <c r="G5272">
        <v>5268</v>
      </c>
      <c r="H5272">
        <v>-13440.000000000055</v>
      </c>
      <c r="I5272">
        <v>7200.0000000000036</v>
      </c>
      <c r="J5272">
        <f t="shared" si="1968"/>
        <v>0</v>
      </c>
      <c r="K5272">
        <f t="shared" si="1969"/>
        <v>0</v>
      </c>
      <c r="L5272">
        <f t="shared" si="1970"/>
        <v>0</v>
      </c>
      <c r="M5272">
        <f t="shared" si="1971"/>
        <v>0</v>
      </c>
      <c r="S5272">
        <v>-13440.000000000055</v>
      </c>
      <c r="T5272">
        <v>7200.0000000000036</v>
      </c>
      <c r="U5272">
        <f t="shared" si="1980"/>
        <v>0</v>
      </c>
      <c r="V5272">
        <f t="shared" si="1981"/>
        <v>0</v>
      </c>
      <c r="W5272">
        <f t="shared" si="1982"/>
        <v>0</v>
      </c>
      <c r="X5272">
        <f t="shared" si="1983"/>
        <v>0</v>
      </c>
      <c r="Y5272">
        <f t="shared" si="1984"/>
        <v>0</v>
      </c>
      <c r="Z5272">
        <f t="shared" si="1985"/>
        <v>0</v>
      </c>
      <c r="AA5272">
        <f t="shared" si="1986"/>
        <v>0</v>
      </c>
      <c r="AB5272">
        <f t="shared" si="1987"/>
        <v>0</v>
      </c>
      <c r="AC5272">
        <f t="shared" si="1988"/>
        <v>0</v>
      </c>
      <c r="AD5272">
        <f t="shared" si="1989"/>
        <v>0</v>
      </c>
      <c r="AE5272">
        <f t="shared" si="1990"/>
        <v>0</v>
      </c>
      <c r="AF5272">
        <f t="shared" si="1991"/>
        <v>0</v>
      </c>
      <c r="AI5272">
        <f t="shared" si="1972"/>
        <v>0</v>
      </c>
      <c r="AJ5272">
        <f t="shared" si="1973"/>
        <v>0</v>
      </c>
      <c r="AK5272">
        <f t="shared" si="1974"/>
        <v>0</v>
      </c>
      <c r="AL5272">
        <f t="shared" si="1975"/>
        <v>0</v>
      </c>
      <c r="AM5272">
        <f t="shared" si="1976"/>
        <v>0</v>
      </c>
      <c r="AN5272">
        <f t="shared" si="1977"/>
        <v>0</v>
      </c>
      <c r="AO5272">
        <f t="shared" si="1978"/>
        <v>0</v>
      </c>
      <c r="AP5272">
        <f t="shared" si="1979"/>
        <v>0</v>
      </c>
    </row>
    <row r="5273" spans="1:42" x14ac:dyDescent="0.3">
      <c r="A5273">
        <v>5270</v>
      </c>
      <c r="B5273">
        <f>Data!B5274</f>
        <v>0</v>
      </c>
      <c r="C5273">
        <f>Data!C5274</f>
        <v>0</v>
      </c>
      <c r="D5273">
        <f>Data!D5274</f>
        <v>0</v>
      </c>
      <c r="E5273">
        <f>Data!E5274</f>
        <v>0</v>
      </c>
      <c r="G5273">
        <v>5269</v>
      </c>
      <c r="H5273">
        <v>-12960.000000000036</v>
      </c>
      <c r="I5273">
        <v>7200.0000000000036</v>
      </c>
      <c r="J5273">
        <f t="shared" si="1968"/>
        <v>0</v>
      </c>
      <c r="K5273">
        <f t="shared" si="1969"/>
        <v>0</v>
      </c>
      <c r="L5273">
        <f t="shared" si="1970"/>
        <v>0</v>
      </c>
      <c r="M5273">
        <f t="shared" si="1971"/>
        <v>0</v>
      </c>
      <c r="S5273">
        <v>-12960.000000000036</v>
      </c>
      <c r="T5273">
        <v>7200.0000000000036</v>
      </c>
      <c r="U5273">
        <f t="shared" si="1980"/>
        <v>0</v>
      </c>
      <c r="V5273">
        <f t="shared" si="1981"/>
        <v>0</v>
      </c>
      <c r="W5273">
        <f t="shared" si="1982"/>
        <v>0</v>
      </c>
      <c r="X5273">
        <f t="shared" si="1983"/>
        <v>0</v>
      </c>
      <c r="Y5273">
        <f t="shared" si="1984"/>
        <v>0</v>
      </c>
      <c r="Z5273">
        <f t="shared" si="1985"/>
        <v>0</v>
      </c>
      <c r="AA5273">
        <f t="shared" si="1986"/>
        <v>0</v>
      </c>
      <c r="AB5273">
        <f t="shared" si="1987"/>
        <v>0</v>
      </c>
      <c r="AC5273">
        <f t="shared" si="1988"/>
        <v>0</v>
      </c>
      <c r="AD5273">
        <f t="shared" si="1989"/>
        <v>0</v>
      </c>
      <c r="AE5273">
        <f t="shared" si="1990"/>
        <v>0</v>
      </c>
      <c r="AF5273">
        <f t="shared" si="1991"/>
        <v>0</v>
      </c>
      <c r="AI5273">
        <f t="shared" si="1972"/>
        <v>0</v>
      </c>
      <c r="AJ5273">
        <f t="shared" si="1973"/>
        <v>0</v>
      </c>
      <c r="AK5273">
        <f t="shared" si="1974"/>
        <v>0</v>
      </c>
      <c r="AL5273">
        <f t="shared" si="1975"/>
        <v>0</v>
      </c>
      <c r="AM5273">
        <f t="shared" si="1976"/>
        <v>0</v>
      </c>
      <c r="AN5273">
        <f t="shared" si="1977"/>
        <v>0</v>
      </c>
      <c r="AO5273">
        <f t="shared" si="1978"/>
        <v>0</v>
      </c>
      <c r="AP5273">
        <f t="shared" si="1979"/>
        <v>0</v>
      </c>
    </row>
    <row r="5274" spans="1:42" x14ac:dyDescent="0.3">
      <c r="A5274">
        <v>5271</v>
      </c>
      <c r="B5274">
        <f>Data!B5275</f>
        <v>0</v>
      </c>
      <c r="C5274">
        <f>Data!C5275</f>
        <v>0</v>
      </c>
      <c r="D5274">
        <f>Data!D5275</f>
        <v>0</v>
      </c>
      <c r="E5274">
        <f>Data!E5275</f>
        <v>0</v>
      </c>
      <c r="G5274">
        <v>5270</v>
      </c>
      <c r="H5274">
        <v>-12480.000000000075</v>
      </c>
      <c r="I5274">
        <v>7200.0000000000036</v>
      </c>
      <c r="J5274">
        <f t="shared" si="1968"/>
        <v>0</v>
      </c>
      <c r="K5274">
        <f t="shared" si="1969"/>
        <v>0</v>
      </c>
      <c r="L5274">
        <f t="shared" si="1970"/>
        <v>0</v>
      </c>
      <c r="M5274">
        <f t="shared" si="1971"/>
        <v>0</v>
      </c>
      <c r="S5274">
        <v>-12480.000000000075</v>
      </c>
      <c r="T5274">
        <v>7200.0000000000036</v>
      </c>
      <c r="U5274">
        <f t="shared" si="1980"/>
        <v>0</v>
      </c>
      <c r="V5274">
        <f t="shared" si="1981"/>
        <v>0</v>
      </c>
      <c r="W5274">
        <f t="shared" si="1982"/>
        <v>0</v>
      </c>
      <c r="X5274">
        <f t="shared" si="1983"/>
        <v>0</v>
      </c>
      <c r="Y5274">
        <f t="shared" si="1984"/>
        <v>0</v>
      </c>
      <c r="Z5274">
        <f t="shared" si="1985"/>
        <v>0</v>
      </c>
      <c r="AA5274">
        <f t="shared" si="1986"/>
        <v>0</v>
      </c>
      <c r="AB5274">
        <f t="shared" si="1987"/>
        <v>0</v>
      </c>
      <c r="AC5274">
        <f t="shared" si="1988"/>
        <v>0</v>
      </c>
      <c r="AD5274">
        <f t="shared" si="1989"/>
        <v>0</v>
      </c>
      <c r="AE5274">
        <f t="shared" si="1990"/>
        <v>0</v>
      </c>
      <c r="AF5274">
        <f t="shared" si="1991"/>
        <v>0</v>
      </c>
      <c r="AI5274">
        <f t="shared" si="1972"/>
        <v>0</v>
      </c>
      <c r="AJ5274">
        <f t="shared" si="1973"/>
        <v>0</v>
      </c>
      <c r="AK5274">
        <f t="shared" si="1974"/>
        <v>0</v>
      </c>
      <c r="AL5274">
        <f t="shared" si="1975"/>
        <v>0</v>
      </c>
      <c r="AM5274">
        <f t="shared" si="1976"/>
        <v>0</v>
      </c>
      <c r="AN5274">
        <f t="shared" si="1977"/>
        <v>0</v>
      </c>
      <c r="AO5274">
        <f t="shared" si="1978"/>
        <v>0</v>
      </c>
      <c r="AP5274">
        <f t="shared" si="1979"/>
        <v>0</v>
      </c>
    </row>
    <row r="5275" spans="1:42" x14ac:dyDescent="0.3">
      <c r="A5275">
        <v>5272</v>
      </c>
      <c r="B5275">
        <f>Data!B5276</f>
        <v>0</v>
      </c>
      <c r="C5275">
        <f>Data!C5276</f>
        <v>0</v>
      </c>
      <c r="D5275">
        <f>Data!D5276</f>
        <v>0</v>
      </c>
      <c r="E5275">
        <f>Data!E5276</f>
        <v>0</v>
      </c>
      <c r="G5275">
        <v>5271</v>
      </c>
      <c r="H5275">
        <v>-12000.000000000056</v>
      </c>
      <c r="I5275">
        <v>7200.0000000000036</v>
      </c>
      <c r="J5275">
        <f t="shared" si="1968"/>
        <v>0</v>
      </c>
      <c r="K5275">
        <f t="shared" si="1969"/>
        <v>0</v>
      </c>
      <c r="L5275">
        <f t="shared" si="1970"/>
        <v>0</v>
      </c>
      <c r="M5275">
        <f t="shared" si="1971"/>
        <v>0</v>
      </c>
      <c r="S5275">
        <v>-12000.000000000056</v>
      </c>
      <c r="T5275">
        <v>7200.0000000000036</v>
      </c>
      <c r="U5275">
        <f t="shared" si="1980"/>
        <v>0</v>
      </c>
      <c r="V5275">
        <f t="shared" si="1981"/>
        <v>0</v>
      </c>
      <c r="W5275">
        <f t="shared" si="1982"/>
        <v>0</v>
      </c>
      <c r="X5275">
        <f t="shared" si="1983"/>
        <v>0</v>
      </c>
      <c r="Y5275">
        <f t="shared" si="1984"/>
        <v>0</v>
      </c>
      <c r="Z5275">
        <f t="shared" si="1985"/>
        <v>0</v>
      </c>
      <c r="AA5275">
        <f t="shared" si="1986"/>
        <v>0</v>
      </c>
      <c r="AB5275">
        <f t="shared" si="1987"/>
        <v>0</v>
      </c>
      <c r="AC5275">
        <f t="shared" si="1988"/>
        <v>0</v>
      </c>
      <c r="AD5275">
        <f t="shared" si="1989"/>
        <v>0</v>
      </c>
      <c r="AE5275">
        <f t="shared" si="1990"/>
        <v>0</v>
      </c>
      <c r="AF5275">
        <f t="shared" si="1991"/>
        <v>0</v>
      </c>
      <c r="AI5275">
        <f t="shared" si="1972"/>
        <v>0</v>
      </c>
      <c r="AJ5275">
        <f t="shared" si="1973"/>
        <v>0</v>
      </c>
      <c r="AK5275">
        <f t="shared" si="1974"/>
        <v>0</v>
      </c>
      <c r="AL5275">
        <f t="shared" si="1975"/>
        <v>0</v>
      </c>
      <c r="AM5275">
        <f t="shared" si="1976"/>
        <v>0</v>
      </c>
      <c r="AN5275">
        <f t="shared" si="1977"/>
        <v>0</v>
      </c>
      <c r="AO5275">
        <f t="shared" si="1978"/>
        <v>0</v>
      </c>
      <c r="AP5275">
        <f t="shared" si="1979"/>
        <v>0</v>
      </c>
    </row>
    <row r="5276" spans="1:42" x14ac:dyDescent="0.3">
      <c r="A5276">
        <v>5273</v>
      </c>
      <c r="B5276">
        <f>Data!B5277</f>
        <v>0</v>
      </c>
      <c r="C5276">
        <f>Data!C5277</f>
        <v>0</v>
      </c>
      <c r="D5276">
        <f>Data!D5277</f>
        <v>0</v>
      </c>
      <c r="E5276">
        <f>Data!E5277</f>
        <v>0</v>
      </c>
      <c r="G5276">
        <v>5272</v>
      </c>
      <c r="H5276">
        <v>-11520.000000000038</v>
      </c>
      <c r="I5276">
        <v>7200.0000000000036</v>
      </c>
      <c r="J5276">
        <f t="shared" si="1968"/>
        <v>0</v>
      </c>
      <c r="K5276">
        <f t="shared" si="1969"/>
        <v>0</v>
      </c>
      <c r="L5276">
        <f t="shared" si="1970"/>
        <v>0</v>
      </c>
      <c r="M5276">
        <f t="shared" si="1971"/>
        <v>0</v>
      </c>
      <c r="S5276">
        <v>-11520.000000000038</v>
      </c>
      <c r="T5276">
        <v>7200.0000000000036</v>
      </c>
      <c r="U5276">
        <f t="shared" si="1980"/>
        <v>0</v>
      </c>
      <c r="V5276">
        <f t="shared" si="1981"/>
        <v>0</v>
      </c>
      <c r="W5276">
        <f t="shared" si="1982"/>
        <v>0</v>
      </c>
      <c r="X5276">
        <f t="shared" si="1983"/>
        <v>0</v>
      </c>
      <c r="Y5276">
        <f t="shared" si="1984"/>
        <v>0</v>
      </c>
      <c r="Z5276">
        <f t="shared" si="1985"/>
        <v>0</v>
      </c>
      <c r="AA5276">
        <f t="shared" si="1986"/>
        <v>0</v>
      </c>
      <c r="AB5276">
        <f t="shared" si="1987"/>
        <v>0</v>
      </c>
      <c r="AC5276">
        <f t="shared" si="1988"/>
        <v>0</v>
      </c>
      <c r="AD5276">
        <f t="shared" si="1989"/>
        <v>0</v>
      </c>
      <c r="AE5276">
        <f t="shared" si="1990"/>
        <v>0</v>
      </c>
      <c r="AF5276">
        <f t="shared" si="1991"/>
        <v>0</v>
      </c>
      <c r="AI5276">
        <f t="shared" si="1972"/>
        <v>0</v>
      </c>
      <c r="AJ5276">
        <f t="shared" si="1973"/>
        <v>0</v>
      </c>
      <c r="AK5276">
        <f t="shared" si="1974"/>
        <v>0</v>
      </c>
      <c r="AL5276">
        <f t="shared" si="1975"/>
        <v>0</v>
      </c>
      <c r="AM5276">
        <f t="shared" si="1976"/>
        <v>0</v>
      </c>
      <c r="AN5276">
        <f t="shared" si="1977"/>
        <v>0</v>
      </c>
      <c r="AO5276">
        <f t="shared" si="1978"/>
        <v>0</v>
      </c>
      <c r="AP5276">
        <f t="shared" si="1979"/>
        <v>0</v>
      </c>
    </row>
    <row r="5277" spans="1:42" x14ac:dyDescent="0.3">
      <c r="A5277">
        <v>5274</v>
      </c>
      <c r="B5277">
        <f>Data!B5278</f>
        <v>0</v>
      </c>
      <c r="C5277">
        <f>Data!C5278</f>
        <v>0</v>
      </c>
      <c r="D5277">
        <f>Data!D5278</f>
        <v>0</v>
      </c>
      <c r="E5277">
        <f>Data!E5278</f>
        <v>0</v>
      </c>
      <c r="G5277">
        <v>5273</v>
      </c>
      <c r="H5277">
        <v>-11040.000000000076</v>
      </c>
      <c r="I5277">
        <v>7200.0000000000036</v>
      </c>
      <c r="J5277">
        <f t="shared" si="1968"/>
        <v>0</v>
      </c>
      <c r="K5277">
        <f t="shared" si="1969"/>
        <v>0</v>
      </c>
      <c r="L5277">
        <f t="shared" si="1970"/>
        <v>0</v>
      </c>
      <c r="M5277">
        <f t="shared" si="1971"/>
        <v>0</v>
      </c>
      <c r="S5277">
        <v>-11040.000000000076</v>
      </c>
      <c r="T5277">
        <v>7200.0000000000036</v>
      </c>
      <c r="U5277">
        <f t="shared" si="1980"/>
        <v>0</v>
      </c>
      <c r="V5277">
        <f t="shared" si="1981"/>
        <v>0</v>
      </c>
      <c r="W5277">
        <f t="shared" si="1982"/>
        <v>0</v>
      </c>
      <c r="X5277">
        <f t="shared" si="1983"/>
        <v>0</v>
      </c>
      <c r="Y5277">
        <f t="shared" si="1984"/>
        <v>0</v>
      </c>
      <c r="Z5277">
        <f t="shared" si="1985"/>
        <v>0</v>
      </c>
      <c r="AA5277">
        <f t="shared" si="1986"/>
        <v>0</v>
      </c>
      <c r="AB5277">
        <f t="shared" si="1987"/>
        <v>0</v>
      </c>
      <c r="AC5277">
        <f t="shared" si="1988"/>
        <v>0</v>
      </c>
      <c r="AD5277">
        <f t="shared" si="1989"/>
        <v>0</v>
      </c>
      <c r="AE5277">
        <f t="shared" si="1990"/>
        <v>0</v>
      </c>
      <c r="AF5277">
        <f t="shared" si="1991"/>
        <v>0</v>
      </c>
      <c r="AI5277">
        <f t="shared" si="1972"/>
        <v>0</v>
      </c>
      <c r="AJ5277">
        <f t="shared" si="1973"/>
        <v>0</v>
      </c>
      <c r="AK5277">
        <f t="shared" si="1974"/>
        <v>0</v>
      </c>
      <c r="AL5277">
        <f t="shared" si="1975"/>
        <v>0</v>
      </c>
      <c r="AM5277">
        <f t="shared" si="1976"/>
        <v>0</v>
      </c>
      <c r="AN5277">
        <f t="shared" si="1977"/>
        <v>0</v>
      </c>
      <c r="AO5277">
        <f t="shared" si="1978"/>
        <v>0</v>
      </c>
      <c r="AP5277">
        <f t="shared" si="1979"/>
        <v>0</v>
      </c>
    </row>
    <row r="5278" spans="1:42" x14ac:dyDescent="0.3">
      <c r="A5278">
        <v>5275</v>
      </c>
      <c r="B5278">
        <f>Data!B5279</f>
        <v>0</v>
      </c>
      <c r="C5278">
        <f>Data!C5279</f>
        <v>0</v>
      </c>
      <c r="D5278">
        <f>Data!D5279</f>
        <v>0</v>
      </c>
      <c r="E5278">
        <f>Data!E5279</f>
        <v>0</v>
      </c>
      <c r="G5278">
        <v>5274</v>
      </c>
      <c r="H5278">
        <v>-10560.000000000058</v>
      </c>
      <c r="I5278">
        <v>7200.0000000000036</v>
      </c>
      <c r="J5278">
        <f t="shared" si="1968"/>
        <v>0</v>
      </c>
      <c r="K5278">
        <f t="shared" si="1969"/>
        <v>0</v>
      </c>
      <c r="L5278">
        <f t="shared" si="1970"/>
        <v>0</v>
      </c>
      <c r="M5278">
        <f t="shared" si="1971"/>
        <v>0</v>
      </c>
      <c r="S5278">
        <v>-10560.000000000058</v>
      </c>
      <c r="T5278">
        <v>7200.0000000000036</v>
      </c>
      <c r="U5278">
        <f t="shared" si="1980"/>
        <v>0</v>
      </c>
      <c r="V5278">
        <f t="shared" si="1981"/>
        <v>0</v>
      </c>
      <c r="W5278">
        <f t="shared" si="1982"/>
        <v>0</v>
      </c>
      <c r="X5278">
        <f t="shared" si="1983"/>
        <v>0</v>
      </c>
      <c r="Y5278">
        <f t="shared" si="1984"/>
        <v>0</v>
      </c>
      <c r="Z5278">
        <f t="shared" si="1985"/>
        <v>0</v>
      </c>
      <c r="AA5278">
        <f t="shared" si="1986"/>
        <v>0</v>
      </c>
      <c r="AB5278">
        <f t="shared" si="1987"/>
        <v>0</v>
      </c>
      <c r="AC5278">
        <f t="shared" si="1988"/>
        <v>0</v>
      </c>
      <c r="AD5278">
        <f t="shared" si="1989"/>
        <v>0</v>
      </c>
      <c r="AE5278">
        <f t="shared" si="1990"/>
        <v>0</v>
      </c>
      <c r="AF5278">
        <f t="shared" si="1991"/>
        <v>0</v>
      </c>
      <c r="AI5278">
        <f t="shared" si="1972"/>
        <v>0</v>
      </c>
      <c r="AJ5278">
        <f t="shared" si="1973"/>
        <v>0</v>
      </c>
      <c r="AK5278">
        <f t="shared" si="1974"/>
        <v>0</v>
      </c>
      <c r="AL5278">
        <f t="shared" si="1975"/>
        <v>0</v>
      </c>
      <c r="AM5278">
        <f t="shared" si="1976"/>
        <v>0</v>
      </c>
      <c r="AN5278">
        <f t="shared" si="1977"/>
        <v>0</v>
      </c>
      <c r="AO5278">
        <f t="shared" si="1978"/>
        <v>0</v>
      </c>
      <c r="AP5278">
        <f t="shared" si="1979"/>
        <v>0</v>
      </c>
    </row>
    <row r="5279" spans="1:42" x14ac:dyDescent="0.3">
      <c r="A5279">
        <v>5276</v>
      </c>
      <c r="B5279">
        <f>Data!B5280</f>
        <v>0</v>
      </c>
      <c r="C5279">
        <f>Data!C5280</f>
        <v>0</v>
      </c>
      <c r="D5279">
        <f>Data!D5280</f>
        <v>0</v>
      </c>
      <c r="E5279">
        <f>Data!E5280</f>
        <v>0</v>
      </c>
      <c r="G5279">
        <v>5275</v>
      </c>
      <c r="H5279">
        <v>-10080.00000000004</v>
      </c>
      <c r="I5279">
        <v>7200.0000000000036</v>
      </c>
      <c r="J5279">
        <f t="shared" si="1968"/>
        <v>0</v>
      </c>
      <c r="K5279">
        <f t="shared" si="1969"/>
        <v>0</v>
      </c>
      <c r="L5279">
        <f t="shared" si="1970"/>
        <v>0</v>
      </c>
      <c r="M5279">
        <f t="shared" si="1971"/>
        <v>0</v>
      </c>
      <c r="S5279">
        <v>-10080.00000000004</v>
      </c>
      <c r="T5279">
        <v>7200.0000000000036</v>
      </c>
      <c r="U5279">
        <f t="shared" si="1980"/>
        <v>0</v>
      </c>
      <c r="V5279">
        <f t="shared" si="1981"/>
        <v>0</v>
      </c>
      <c r="W5279">
        <f t="shared" si="1982"/>
        <v>0</v>
      </c>
      <c r="X5279">
        <f t="shared" si="1983"/>
        <v>0</v>
      </c>
      <c r="Y5279">
        <f t="shared" si="1984"/>
        <v>0</v>
      </c>
      <c r="Z5279">
        <f t="shared" si="1985"/>
        <v>0</v>
      </c>
      <c r="AA5279">
        <f t="shared" si="1986"/>
        <v>0</v>
      </c>
      <c r="AB5279">
        <f t="shared" si="1987"/>
        <v>0</v>
      </c>
      <c r="AC5279">
        <f t="shared" si="1988"/>
        <v>0</v>
      </c>
      <c r="AD5279">
        <f t="shared" si="1989"/>
        <v>0</v>
      </c>
      <c r="AE5279">
        <f t="shared" si="1990"/>
        <v>0</v>
      </c>
      <c r="AF5279">
        <f t="shared" si="1991"/>
        <v>0</v>
      </c>
      <c r="AI5279">
        <f t="shared" si="1972"/>
        <v>0</v>
      </c>
      <c r="AJ5279">
        <f t="shared" si="1973"/>
        <v>0</v>
      </c>
      <c r="AK5279">
        <f t="shared" si="1974"/>
        <v>0</v>
      </c>
      <c r="AL5279">
        <f t="shared" si="1975"/>
        <v>0</v>
      </c>
      <c r="AM5279">
        <f t="shared" si="1976"/>
        <v>0</v>
      </c>
      <c r="AN5279">
        <f t="shared" si="1977"/>
        <v>0</v>
      </c>
      <c r="AO5279">
        <f t="shared" si="1978"/>
        <v>0</v>
      </c>
      <c r="AP5279">
        <f t="shared" si="1979"/>
        <v>0</v>
      </c>
    </row>
    <row r="5280" spans="1:42" x14ac:dyDescent="0.3">
      <c r="A5280">
        <v>5277</v>
      </c>
      <c r="B5280">
        <f>Data!B5281</f>
        <v>0</v>
      </c>
      <c r="C5280">
        <f>Data!C5281</f>
        <v>0</v>
      </c>
      <c r="D5280">
        <f>Data!D5281</f>
        <v>0</v>
      </c>
      <c r="E5280">
        <f>Data!E5281</f>
        <v>0</v>
      </c>
      <c r="G5280">
        <v>5276</v>
      </c>
      <c r="H5280">
        <v>-9600.00000000008</v>
      </c>
      <c r="I5280">
        <v>7200.0000000000036</v>
      </c>
      <c r="J5280">
        <f t="shared" si="1968"/>
        <v>0</v>
      </c>
      <c r="K5280">
        <f t="shared" si="1969"/>
        <v>0</v>
      </c>
      <c r="L5280">
        <f t="shared" si="1970"/>
        <v>0</v>
      </c>
      <c r="M5280">
        <f t="shared" si="1971"/>
        <v>0</v>
      </c>
      <c r="S5280">
        <v>-9600.00000000008</v>
      </c>
      <c r="T5280">
        <v>7200.0000000000036</v>
      </c>
      <c r="U5280">
        <f t="shared" si="1980"/>
        <v>0</v>
      </c>
      <c r="V5280">
        <f t="shared" si="1981"/>
        <v>0</v>
      </c>
      <c r="W5280">
        <f t="shared" si="1982"/>
        <v>0</v>
      </c>
      <c r="X5280">
        <f t="shared" si="1983"/>
        <v>0</v>
      </c>
      <c r="Y5280">
        <f t="shared" si="1984"/>
        <v>0</v>
      </c>
      <c r="Z5280">
        <f t="shared" si="1985"/>
        <v>0</v>
      </c>
      <c r="AA5280">
        <f t="shared" si="1986"/>
        <v>0</v>
      </c>
      <c r="AB5280">
        <f t="shared" si="1987"/>
        <v>0</v>
      </c>
      <c r="AC5280">
        <f t="shared" si="1988"/>
        <v>0</v>
      </c>
      <c r="AD5280">
        <f t="shared" si="1989"/>
        <v>0</v>
      </c>
      <c r="AE5280">
        <f t="shared" si="1990"/>
        <v>0</v>
      </c>
      <c r="AF5280">
        <f t="shared" si="1991"/>
        <v>0</v>
      </c>
      <c r="AI5280">
        <f t="shared" si="1972"/>
        <v>0</v>
      </c>
      <c r="AJ5280">
        <f t="shared" si="1973"/>
        <v>0</v>
      </c>
      <c r="AK5280">
        <f t="shared" si="1974"/>
        <v>0</v>
      </c>
      <c r="AL5280">
        <f t="shared" si="1975"/>
        <v>0</v>
      </c>
      <c r="AM5280">
        <f t="shared" si="1976"/>
        <v>0</v>
      </c>
      <c r="AN5280">
        <f t="shared" si="1977"/>
        <v>0</v>
      </c>
      <c r="AO5280">
        <f t="shared" si="1978"/>
        <v>0</v>
      </c>
      <c r="AP5280">
        <f t="shared" si="1979"/>
        <v>0</v>
      </c>
    </row>
    <row r="5281" spans="1:42" x14ac:dyDescent="0.3">
      <c r="A5281">
        <v>5278</v>
      </c>
      <c r="B5281">
        <f>Data!B5282</f>
        <v>0</v>
      </c>
      <c r="C5281">
        <f>Data!C5282</f>
        <v>0</v>
      </c>
      <c r="D5281">
        <f>Data!D5282</f>
        <v>0</v>
      </c>
      <c r="E5281">
        <f>Data!E5282</f>
        <v>0</v>
      </c>
      <c r="G5281">
        <v>5277</v>
      </c>
      <c r="H5281">
        <v>-9120.0000000000618</v>
      </c>
      <c r="I5281">
        <v>7200.0000000000036</v>
      </c>
      <c r="J5281">
        <f t="shared" si="1968"/>
        <v>0</v>
      </c>
      <c r="K5281">
        <f t="shared" si="1969"/>
        <v>0</v>
      </c>
      <c r="L5281">
        <f t="shared" si="1970"/>
        <v>0</v>
      </c>
      <c r="M5281">
        <f t="shared" si="1971"/>
        <v>0</v>
      </c>
      <c r="S5281">
        <v>-9120.0000000000618</v>
      </c>
      <c r="T5281">
        <v>7200.0000000000036</v>
      </c>
      <c r="U5281">
        <f t="shared" si="1980"/>
        <v>0</v>
      </c>
      <c r="V5281">
        <f t="shared" si="1981"/>
        <v>0</v>
      </c>
      <c r="W5281">
        <f t="shared" si="1982"/>
        <v>0</v>
      </c>
      <c r="X5281">
        <f t="shared" si="1983"/>
        <v>0</v>
      </c>
      <c r="Y5281">
        <f t="shared" si="1984"/>
        <v>0</v>
      </c>
      <c r="Z5281">
        <f t="shared" si="1985"/>
        <v>0</v>
      </c>
      <c r="AA5281">
        <f t="shared" si="1986"/>
        <v>0</v>
      </c>
      <c r="AB5281">
        <f t="shared" si="1987"/>
        <v>0</v>
      </c>
      <c r="AC5281">
        <f t="shared" si="1988"/>
        <v>0</v>
      </c>
      <c r="AD5281">
        <f t="shared" si="1989"/>
        <v>0</v>
      </c>
      <c r="AE5281">
        <f t="shared" si="1990"/>
        <v>0</v>
      </c>
      <c r="AF5281">
        <f t="shared" si="1991"/>
        <v>0</v>
      </c>
      <c r="AI5281">
        <f t="shared" si="1972"/>
        <v>0</v>
      </c>
      <c r="AJ5281">
        <f t="shared" si="1973"/>
        <v>0</v>
      </c>
      <c r="AK5281">
        <f t="shared" si="1974"/>
        <v>0</v>
      </c>
      <c r="AL5281">
        <f t="shared" si="1975"/>
        <v>0</v>
      </c>
      <c r="AM5281">
        <f t="shared" si="1976"/>
        <v>0</v>
      </c>
      <c r="AN5281">
        <f t="shared" si="1977"/>
        <v>0</v>
      </c>
      <c r="AO5281">
        <f t="shared" si="1978"/>
        <v>0</v>
      </c>
      <c r="AP5281">
        <f t="shared" si="1979"/>
        <v>0</v>
      </c>
    </row>
    <row r="5282" spans="1:42" x14ac:dyDescent="0.3">
      <c r="A5282">
        <v>5279</v>
      </c>
      <c r="B5282">
        <f>Data!B5283</f>
        <v>0</v>
      </c>
      <c r="C5282">
        <f>Data!C5283</f>
        <v>0</v>
      </c>
      <c r="D5282">
        <f>Data!D5283</f>
        <v>0</v>
      </c>
      <c r="E5282">
        <f>Data!E5283</f>
        <v>0</v>
      </c>
      <c r="G5282">
        <v>5278</v>
      </c>
      <c r="H5282">
        <v>-8640.0000000000437</v>
      </c>
      <c r="I5282">
        <v>7200.0000000000036</v>
      </c>
      <c r="J5282">
        <f t="shared" si="1968"/>
        <v>0</v>
      </c>
      <c r="K5282">
        <f t="shared" si="1969"/>
        <v>0</v>
      </c>
      <c r="L5282">
        <f t="shared" si="1970"/>
        <v>0</v>
      </c>
      <c r="M5282">
        <f t="shared" si="1971"/>
        <v>0</v>
      </c>
      <c r="S5282">
        <v>-8640.0000000000437</v>
      </c>
      <c r="T5282">
        <v>7200.0000000000036</v>
      </c>
      <c r="U5282">
        <f t="shared" si="1980"/>
        <v>0</v>
      </c>
      <c r="V5282">
        <f t="shared" si="1981"/>
        <v>0</v>
      </c>
      <c r="W5282">
        <f t="shared" si="1982"/>
        <v>0</v>
      </c>
      <c r="X5282">
        <f t="shared" si="1983"/>
        <v>0</v>
      </c>
      <c r="Y5282">
        <f t="shared" si="1984"/>
        <v>0</v>
      </c>
      <c r="Z5282">
        <f t="shared" si="1985"/>
        <v>0</v>
      </c>
      <c r="AA5282">
        <f t="shared" si="1986"/>
        <v>0</v>
      </c>
      <c r="AB5282">
        <f t="shared" si="1987"/>
        <v>0</v>
      </c>
      <c r="AC5282">
        <f t="shared" si="1988"/>
        <v>0</v>
      </c>
      <c r="AD5282">
        <f t="shared" si="1989"/>
        <v>0</v>
      </c>
      <c r="AE5282">
        <f t="shared" si="1990"/>
        <v>0</v>
      </c>
      <c r="AF5282">
        <f t="shared" si="1991"/>
        <v>0</v>
      </c>
      <c r="AI5282">
        <f t="shared" si="1972"/>
        <v>0</v>
      </c>
      <c r="AJ5282">
        <f t="shared" si="1973"/>
        <v>0</v>
      </c>
      <c r="AK5282">
        <f t="shared" si="1974"/>
        <v>0</v>
      </c>
      <c r="AL5282">
        <f t="shared" si="1975"/>
        <v>0</v>
      </c>
      <c r="AM5282">
        <f t="shared" si="1976"/>
        <v>0</v>
      </c>
      <c r="AN5282">
        <f t="shared" si="1977"/>
        <v>0</v>
      </c>
      <c r="AO5282">
        <f t="shared" si="1978"/>
        <v>0</v>
      </c>
      <c r="AP5282">
        <f t="shared" si="1979"/>
        <v>0</v>
      </c>
    </row>
    <row r="5283" spans="1:42" x14ac:dyDescent="0.3">
      <c r="A5283">
        <v>5280</v>
      </c>
      <c r="B5283">
        <f>Data!B5284</f>
        <v>0</v>
      </c>
      <c r="C5283">
        <f>Data!C5284</f>
        <v>0</v>
      </c>
      <c r="D5283">
        <f>Data!D5284</f>
        <v>0</v>
      </c>
      <c r="E5283">
        <f>Data!E5284</f>
        <v>0</v>
      </c>
      <c r="G5283">
        <v>5279</v>
      </c>
      <c r="H5283">
        <v>-8160.0000000000819</v>
      </c>
      <c r="I5283">
        <v>7200.0000000000036</v>
      </c>
      <c r="J5283">
        <f t="shared" si="1968"/>
        <v>0</v>
      </c>
      <c r="K5283">
        <f t="shared" si="1969"/>
        <v>0</v>
      </c>
      <c r="L5283">
        <f t="shared" si="1970"/>
        <v>0</v>
      </c>
      <c r="M5283">
        <f t="shared" si="1971"/>
        <v>0</v>
      </c>
      <c r="S5283">
        <v>-8160.0000000000819</v>
      </c>
      <c r="T5283">
        <v>7200.0000000000036</v>
      </c>
      <c r="U5283">
        <f t="shared" si="1980"/>
        <v>0</v>
      </c>
      <c r="V5283">
        <f t="shared" si="1981"/>
        <v>0</v>
      </c>
      <c r="W5283">
        <f t="shared" si="1982"/>
        <v>0</v>
      </c>
      <c r="X5283">
        <f t="shared" si="1983"/>
        <v>0</v>
      </c>
      <c r="Y5283">
        <f t="shared" si="1984"/>
        <v>0</v>
      </c>
      <c r="Z5283">
        <f t="shared" si="1985"/>
        <v>0</v>
      </c>
      <c r="AA5283">
        <f t="shared" si="1986"/>
        <v>0</v>
      </c>
      <c r="AB5283">
        <f t="shared" si="1987"/>
        <v>0</v>
      </c>
      <c r="AC5283">
        <f t="shared" si="1988"/>
        <v>0</v>
      </c>
      <c r="AD5283">
        <f t="shared" si="1989"/>
        <v>0</v>
      </c>
      <c r="AE5283">
        <f t="shared" si="1990"/>
        <v>0</v>
      </c>
      <c r="AF5283">
        <f t="shared" si="1991"/>
        <v>0</v>
      </c>
      <c r="AI5283">
        <f t="shared" si="1972"/>
        <v>0</v>
      </c>
      <c r="AJ5283">
        <f t="shared" si="1973"/>
        <v>0</v>
      </c>
      <c r="AK5283">
        <f t="shared" si="1974"/>
        <v>0</v>
      </c>
      <c r="AL5283">
        <f t="shared" si="1975"/>
        <v>0</v>
      </c>
      <c r="AM5283">
        <f t="shared" si="1976"/>
        <v>0</v>
      </c>
      <c r="AN5283">
        <f t="shared" si="1977"/>
        <v>0</v>
      </c>
      <c r="AO5283">
        <f t="shared" si="1978"/>
        <v>0</v>
      </c>
      <c r="AP5283">
        <f t="shared" si="1979"/>
        <v>0</v>
      </c>
    </row>
    <row r="5284" spans="1:42" x14ac:dyDescent="0.3">
      <c r="A5284">
        <v>5281</v>
      </c>
      <c r="B5284">
        <f>Data!B5285</f>
        <v>0</v>
      </c>
      <c r="C5284">
        <f>Data!C5285</f>
        <v>0</v>
      </c>
      <c r="D5284">
        <f>Data!D5285</f>
        <v>0</v>
      </c>
      <c r="E5284">
        <f>Data!E5285</f>
        <v>0</v>
      </c>
      <c r="G5284">
        <v>5280</v>
      </c>
      <c r="H5284">
        <v>-7680.0000000000637</v>
      </c>
      <c r="I5284">
        <v>7200.0000000000036</v>
      </c>
      <c r="J5284">
        <f t="shared" si="1968"/>
        <v>0</v>
      </c>
      <c r="K5284">
        <f t="shared" si="1969"/>
        <v>0</v>
      </c>
      <c r="L5284">
        <f t="shared" si="1970"/>
        <v>0</v>
      </c>
      <c r="M5284">
        <f t="shared" si="1971"/>
        <v>0</v>
      </c>
      <c r="S5284">
        <v>-7680.0000000000637</v>
      </c>
      <c r="T5284">
        <v>7200.0000000000036</v>
      </c>
      <c r="U5284">
        <f t="shared" si="1980"/>
        <v>0</v>
      </c>
      <c r="V5284">
        <f t="shared" si="1981"/>
        <v>0</v>
      </c>
      <c r="W5284">
        <f t="shared" si="1982"/>
        <v>0</v>
      </c>
      <c r="X5284">
        <f t="shared" si="1983"/>
        <v>0</v>
      </c>
      <c r="Y5284">
        <f t="shared" si="1984"/>
        <v>0</v>
      </c>
      <c r="Z5284">
        <f t="shared" si="1985"/>
        <v>0</v>
      </c>
      <c r="AA5284">
        <f t="shared" si="1986"/>
        <v>0</v>
      </c>
      <c r="AB5284">
        <f t="shared" si="1987"/>
        <v>0</v>
      </c>
      <c r="AC5284">
        <f t="shared" si="1988"/>
        <v>0</v>
      </c>
      <c r="AD5284">
        <f t="shared" si="1989"/>
        <v>0</v>
      </c>
      <c r="AE5284">
        <f t="shared" si="1990"/>
        <v>0</v>
      </c>
      <c r="AF5284">
        <f t="shared" si="1991"/>
        <v>0</v>
      </c>
      <c r="AI5284">
        <f t="shared" si="1972"/>
        <v>0</v>
      </c>
      <c r="AJ5284">
        <f t="shared" si="1973"/>
        <v>0</v>
      </c>
      <c r="AK5284">
        <f t="shared" si="1974"/>
        <v>0</v>
      </c>
      <c r="AL5284">
        <f t="shared" si="1975"/>
        <v>0</v>
      </c>
      <c r="AM5284">
        <f t="shared" si="1976"/>
        <v>0</v>
      </c>
      <c r="AN5284">
        <f t="shared" si="1977"/>
        <v>0</v>
      </c>
      <c r="AO5284">
        <f t="shared" si="1978"/>
        <v>0</v>
      </c>
      <c r="AP5284">
        <f t="shared" si="1979"/>
        <v>0</v>
      </c>
    </row>
    <row r="5285" spans="1:42" x14ac:dyDescent="0.3">
      <c r="A5285">
        <v>5282</v>
      </c>
      <c r="B5285">
        <f>Data!B5286</f>
        <v>0</v>
      </c>
      <c r="C5285">
        <f>Data!C5286</f>
        <v>0</v>
      </c>
      <c r="D5285">
        <f>Data!D5286</f>
        <v>0</v>
      </c>
      <c r="E5285">
        <f>Data!E5286</f>
        <v>0</v>
      </c>
      <c r="G5285">
        <v>5281</v>
      </c>
      <c r="H5285">
        <v>-7200.0000000000455</v>
      </c>
      <c r="I5285">
        <v>7200.0000000000036</v>
      </c>
      <c r="J5285">
        <f t="shared" si="1968"/>
        <v>0</v>
      </c>
      <c r="K5285">
        <f t="shared" si="1969"/>
        <v>0</v>
      </c>
      <c r="L5285">
        <f t="shared" si="1970"/>
        <v>0</v>
      </c>
      <c r="M5285">
        <f t="shared" si="1971"/>
        <v>0</v>
      </c>
      <c r="S5285">
        <v>-7200.0000000000455</v>
      </c>
      <c r="T5285">
        <v>7200.0000000000036</v>
      </c>
      <c r="U5285">
        <f t="shared" si="1980"/>
        <v>0</v>
      </c>
      <c r="V5285">
        <f t="shared" si="1981"/>
        <v>0</v>
      </c>
      <c r="W5285">
        <f t="shared" si="1982"/>
        <v>0</v>
      </c>
      <c r="X5285">
        <f t="shared" si="1983"/>
        <v>0</v>
      </c>
      <c r="Y5285">
        <f t="shared" si="1984"/>
        <v>0</v>
      </c>
      <c r="Z5285">
        <f t="shared" si="1985"/>
        <v>0</v>
      </c>
      <c r="AA5285">
        <f t="shared" si="1986"/>
        <v>0</v>
      </c>
      <c r="AB5285">
        <f t="shared" si="1987"/>
        <v>0</v>
      </c>
      <c r="AC5285">
        <f t="shared" si="1988"/>
        <v>0</v>
      </c>
      <c r="AD5285">
        <f t="shared" si="1989"/>
        <v>0</v>
      </c>
      <c r="AE5285">
        <f t="shared" si="1990"/>
        <v>0</v>
      </c>
      <c r="AF5285">
        <f t="shared" si="1991"/>
        <v>0</v>
      </c>
      <c r="AI5285">
        <f t="shared" si="1972"/>
        <v>0</v>
      </c>
      <c r="AJ5285">
        <f t="shared" si="1973"/>
        <v>0</v>
      </c>
      <c r="AK5285">
        <f t="shared" si="1974"/>
        <v>0</v>
      </c>
      <c r="AL5285">
        <f t="shared" si="1975"/>
        <v>0</v>
      </c>
      <c r="AM5285">
        <f t="shared" si="1976"/>
        <v>0</v>
      </c>
      <c r="AN5285">
        <f t="shared" si="1977"/>
        <v>0</v>
      </c>
      <c r="AO5285">
        <f t="shared" si="1978"/>
        <v>0</v>
      </c>
      <c r="AP5285">
        <f t="shared" si="1979"/>
        <v>0</v>
      </c>
    </row>
    <row r="5286" spans="1:42" x14ac:dyDescent="0.3">
      <c r="A5286">
        <v>5283</v>
      </c>
      <c r="B5286">
        <f>Data!B5287</f>
        <v>0</v>
      </c>
      <c r="C5286">
        <f>Data!C5287</f>
        <v>0</v>
      </c>
      <c r="D5286">
        <f>Data!D5287</f>
        <v>0</v>
      </c>
      <c r="E5286">
        <f>Data!E5287</f>
        <v>0</v>
      </c>
      <c r="G5286">
        <v>5282</v>
      </c>
      <c r="H5286">
        <v>-6720.0000000000837</v>
      </c>
      <c r="I5286">
        <v>7200.0000000000036</v>
      </c>
      <c r="J5286">
        <f t="shared" si="1968"/>
        <v>0</v>
      </c>
      <c r="K5286">
        <f t="shared" si="1969"/>
        <v>0</v>
      </c>
      <c r="L5286">
        <f t="shared" si="1970"/>
        <v>0</v>
      </c>
      <c r="M5286">
        <f t="shared" si="1971"/>
        <v>0</v>
      </c>
      <c r="S5286">
        <v>-6720.0000000000837</v>
      </c>
      <c r="T5286">
        <v>7200.0000000000036</v>
      </c>
      <c r="U5286">
        <f t="shared" si="1980"/>
        <v>0</v>
      </c>
      <c r="V5286">
        <f t="shared" si="1981"/>
        <v>0</v>
      </c>
      <c r="W5286">
        <f t="shared" si="1982"/>
        <v>0</v>
      </c>
      <c r="X5286">
        <f t="shared" si="1983"/>
        <v>0</v>
      </c>
      <c r="Y5286">
        <f t="shared" si="1984"/>
        <v>0</v>
      </c>
      <c r="Z5286">
        <f t="shared" si="1985"/>
        <v>0</v>
      </c>
      <c r="AA5286">
        <f t="shared" si="1986"/>
        <v>0</v>
      </c>
      <c r="AB5286">
        <f t="shared" si="1987"/>
        <v>0</v>
      </c>
      <c r="AC5286">
        <f t="shared" si="1988"/>
        <v>0</v>
      </c>
      <c r="AD5286">
        <f t="shared" si="1989"/>
        <v>0</v>
      </c>
      <c r="AE5286">
        <f t="shared" si="1990"/>
        <v>0</v>
      </c>
      <c r="AF5286">
        <f t="shared" si="1991"/>
        <v>0</v>
      </c>
      <c r="AI5286">
        <f t="shared" si="1972"/>
        <v>0</v>
      </c>
      <c r="AJ5286">
        <f t="shared" si="1973"/>
        <v>0</v>
      </c>
      <c r="AK5286">
        <f t="shared" si="1974"/>
        <v>0</v>
      </c>
      <c r="AL5286">
        <f t="shared" si="1975"/>
        <v>0</v>
      </c>
      <c r="AM5286">
        <f t="shared" si="1976"/>
        <v>0</v>
      </c>
      <c r="AN5286">
        <f t="shared" si="1977"/>
        <v>0</v>
      </c>
      <c r="AO5286">
        <f t="shared" si="1978"/>
        <v>0</v>
      </c>
      <c r="AP5286">
        <f t="shared" si="1979"/>
        <v>0</v>
      </c>
    </row>
    <row r="5287" spans="1:42" x14ac:dyDescent="0.3">
      <c r="A5287">
        <v>5284</v>
      </c>
      <c r="B5287">
        <f>Data!B5288</f>
        <v>0</v>
      </c>
      <c r="C5287">
        <f>Data!C5288</f>
        <v>0</v>
      </c>
      <c r="D5287">
        <f>Data!D5288</f>
        <v>0</v>
      </c>
      <c r="E5287">
        <f>Data!E5288</f>
        <v>0</v>
      </c>
      <c r="G5287">
        <v>5283</v>
      </c>
      <c r="H5287">
        <v>-6240.0000000000655</v>
      </c>
      <c r="I5287">
        <v>7200.0000000000036</v>
      </c>
      <c r="J5287">
        <f t="shared" si="1968"/>
        <v>0</v>
      </c>
      <c r="K5287">
        <f t="shared" si="1969"/>
        <v>0</v>
      </c>
      <c r="L5287">
        <f t="shared" si="1970"/>
        <v>0</v>
      </c>
      <c r="M5287">
        <f t="shared" si="1971"/>
        <v>0</v>
      </c>
      <c r="S5287">
        <v>-6240.0000000000655</v>
      </c>
      <c r="T5287">
        <v>7200.0000000000036</v>
      </c>
      <c r="U5287">
        <f t="shared" si="1980"/>
        <v>0</v>
      </c>
      <c r="V5287">
        <f t="shared" si="1981"/>
        <v>0</v>
      </c>
      <c r="W5287">
        <f t="shared" si="1982"/>
        <v>0</v>
      </c>
      <c r="X5287">
        <f t="shared" si="1983"/>
        <v>0</v>
      </c>
      <c r="Y5287">
        <f t="shared" si="1984"/>
        <v>0</v>
      </c>
      <c r="Z5287">
        <f t="shared" si="1985"/>
        <v>0</v>
      </c>
      <c r="AA5287">
        <f t="shared" si="1986"/>
        <v>0</v>
      </c>
      <c r="AB5287">
        <f t="shared" si="1987"/>
        <v>0</v>
      </c>
      <c r="AC5287">
        <f t="shared" si="1988"/>
        <v>0</v>
      </c>
      <c r="AD5287">
        <f t="shared" si="1989"/>
        <v>0</v>
      </c>
      <c r="AE5287">
        <f t="shared" si="1990"/>
        <v>0</v>
      </c>
      <c r="AF5287">
        <f t="shared" si="1991"/>
        <v>0</v>
      </c>
      <c r="AI5287">
        <f t="shared" si="1972"/>
        <v>0</v>
      </c>
      <c r="AJ5287">
        <f t="shared" si="1973"/>
        <v>0</v>
      </c>
      <c r="AK5287">
        <f t="shared" si="1974"/>
        <v>0</v>
      </c>
      <c r="AL5287">
        <f t="shared" si="1975"/>
        <v>0</v>
      </c>
      <c r="AM5287">
        <f t="shared" si="1976"/>
        <v>0</v>
      </c>
      <c r="AN5287">
        <f t="shared" si="1977"/>
        <v>0</v>
      </c>
      <c r="AO5287">
        <f t="shared" si="1978"/>
        <v>0</v>
      </c>
      <c r="AP5287">
        <f t="shared" si="1979"/>
        <v>0</v>
      </c>
    </row>
    <row r="5288" spans="1:42" x14ac:dyDescent="0.3">
      <c r="A5288">
        <v>5285</v>
      </c>
      <c r="B5288">
        <f>Data!B5289</f>
        <v>0</v>
      </c>
      <c r="C5288">
        <f>Data!C5289</f>
        <v>0</v>
      </c>
      <c r="D5288">
        <f>Data!D5289</f>
        <v>0</v>
      </c>
      <c r="E5288">
        <f>Data!E5289</f>
        <v>0</v>
      </c>
      <c r="G5288">
        <v>5284</v>
      </c>
      <c r="H5288">
        <v>-5760.0000000000473</v>
      </c>
      <c r="I5288">
        <v>7200.0000000000036</v>
      </c>
      <c r="J5288">
        <f t="shared" si="1968"/>
        <v>0</v>
      </c>
      <c r="K5288">
        <f t="shared" si="1969"/>
        <v>0</v>
      </c>
      <c r="L5288">
        <f t="shared" si="1970"/>
        <v>0</v>
      </c>
      <c r="M5288">
        <f t="shared" si="1971"/>
        <v>0</v>
      </c>
      <c r="S5288">
        <v>-5760.0000000000473</v>
      </c>
      <c r="T5288">
        <v>7200.0000000000036</v>
      </c>
      <c r="U5288">
        <f t="shared" si="1980"/>
        <v>0</v>
      </c>
      <c r="V5288">
        <f t="shared" si="1981"/>
        <v>0</v>
      </c>
      <c r="W5288">
        <f t="shared" si="1982"/>
        <v>0</v>
      </c>
      <c r="X5288">
        <f t="shared" si="1983"/>
        <v>0</v>
      </c>
      <c r="Y5288">
        <f t="shared" si="1984"/>
        <v>0</v>
      </c>
      <c r="Z5288">
        <f t="shared" si="1985"/>
        <v>0</v>
      </c>
      <c r="AA5288">
        <f t="shared" si="1986"/>
        <v>0</v>
      </c>
      <c r="AB5288">
        <f t="shared" si="1987"/>
        <v>0</v>
      </c>
      <c r="AC5288">
        <f t="shared" si="1988"/>
        <v>0</v>
      </c>
      <c r="AD5288">
        <f t="shared" si="1989"/>
        <v>0</v>
      </c>
      <c r="AE5288">
        <f t="shared" si="1990"/>
        <v>0</v>
      </c>
      <c r="AF5288">
        <f t="shared" si="1991"/>
        <v>0</v>
      </c>
      <c r="AI5288">
        <f t="shared" si="1972"/>
        <v>0</v>
      </c>
      <c r="AJ5288">
        <f t="shared" si="1973"/>
        <v>0</v>
      </c>
      <c r="AK5288">
        <f t="shared" si="1974"/>
        <v>0</v>
      </c>
      <c r="AL5288">
        <f t="shared" si="1975"/>
        <v>0</v>
      </c>
      <c r="AM5288">
        <f t="shared" si="1976"/>
        <v>0</v>
      </c>
      <c r="AN5288">
        <f t="shared" si="1977"/>
        <v>0</v>
      </c>
      <c r="AO5288">
        <f t="shared" si="1978"/>
        <v>0</v>
      </c>
      <c r="AP5288">
        <f t="shared" si="1979"/>
        <v>0</v>
      </c>
    </row>
    <row r="5289" spans="1:42" x14ac:dyDescent="0.3">
      <c r="A5289">
        <v>5286</v>
      </c>
      <c r="B5289">
        <f>Data!B5290</f>
        <v>0</v>
      </c>
      <c r="C5289">
        <f>Data!C5290</f>
        <v>0</v>
      </c>
      <c r="D5289">
        <f>Data!D5290</f>
        <v>0</v>
      </c>
      <c r="E5289">
        <f>Data!E5290</f>
        <v>0</v>
      </c>
      <c r="G5289">
        <v>5285</v>
      </c>
      <c r="H5289">
        <v>-5280.0000000000291</v>
      </c>
      <c r="I5289">
        <v>7200.0000000000036</v>
      </c>
      <c r="J5289">
        <f t="shared" si="1968"/>
        <v>0</v>
      </c>
      <c r="K5289">
        <f t="shared" si="1969"/>
        <v>0</v>
      </c>
      <c r="L5289">
        <f t="shared" si="1970"/>
        <v>0</v>
      </c>
      <c r="M5289">
        <f t="shared" si="1971"/>
        <v>0</v>
      </c>
      <c r="S5289">
        <v>-5280.0000000000291</v>
      </c>
      <c r="T5289">
        <v>7200.0000000000036</v>
      </c>
      <c r="U5289">
        <f t="shared" si="1980"/>
        <v>0</v>
      </c>
      <c r="V5289">
        <f t="shared" si="1981"/>
        <v>0</v>
      </c>
      <c r="W5289">
        <f t="shared" si="1982"/>
        <v>0</v>
      </c>
      <c r="X5289">
        <f t="shared" si="1983"/>
        <v>0</v>
      </c>
      <c r="Y5289">
        <f t="shared" si="1984"/>
        <v>0</v>
      </c>
      <c r="Z5289">
        <f t="shared" si="1985"/>
        <v>0</v>
      </c>
      <c r="AA5289">
        <f t="shared" si="1986"/>
        <v>0</v>
      </c>
      <c r="AB5289">
        <f t="shared" si="1987"/>
        <v>0</v>
      </c>
      <c r="AC5289">
        <f t="shared" si="1988"/>
        <v>0</v>
      </c>
      <c r="AD5289">
        <f t="shared" si="1989"/>
        <v>0</v>
      </c>
      <c r="AE5289">
        <f t="shared" si="1990"/>
        <v>0</v>
      </c>
      <c r="AF5289">
        <f t="shared" si="1991"/>
        <v>0</v>
      </c>
      <c r="AI5289">
        <f t="shared" si="1972"/>
        <v>0</v>
      </c>
      <c r="AJ5289">
        <f t="shared" si="1973"/>
        <v>0</v>
      </c>
      <c r="AK5289">
        <f t="shared" si="1974"/>
        <v>0</v>
      </c>
      <c r="AL5289">
        <f t="shared" si="1975"/>
        <v>0</v>
      </c>
      <c r="AM5289">
        <f t="shared" si="1976"/>
        <v>0</v>
      </c>
      <c r="AN5289">
        <f t="shared" si="1977"/>
        <v>0</v>
      </c>
      <c r="AO5289">
        <f t="shared" si="1978"/>
        <v>0</v>
      </c>
      <c r="AP5289">
        <f t="shared" si="1979"/>
        <v>0</v>
      </c>
    </row>
    <row r="5290" spans="1:42" x14ac:dyDescent="0.3">
      <c r="A5290">
        <v>5287</v>
      </c>
      <c r="B5290">
        <f>Data!B5291</f>
        <v>0</v>
      </c>
      <c r="C5290">
        <f>Data!C5291</f>
        <v>0</v>
      </c>
      <c r="D5290">
        <f>Data!D5291</f>
        <v>0</v>
      </c>
      <c r="E5290">
        <f>Data!E5291</f>
        <v>0</v>
      </c>
      <c r="G5290">
        <v>5286</v>
      </c>
      <c r="H5290">
        <v>-4800.0000000000682</v>
      </c>
      <c r="I5290">
        <v>7200.0000000000036</v>
      </c>
      <c r="J5290">
        <f t="shared" si="1968"/>
        <v>0</v>
      </c>
      <c r="K5290">
        <f t="shared" si="1969"/>
        <v>0</v>
      </c>
      <c r="L5290">
        <f t="shared" si="1970"/>
        <v>0</v>
      </c>
      <c r="M5290">
        <f t="shared" si="1971"/>
        <v>0</v>
      </c>
      <c r="S5290">
        <v>-4800.0000000000682</v>
      </c>
      <c r="T5290">
        <v>7200.0000000000036</v>
      </c>
      <c r="U5290">
        <f t="shared" si="1980"/>
        <v>0</v>
      </c>
      <c r="V5290">
        <f t="shared" si="1981"/>
        <v>0</v>
      </c>
      <c r="W5290">
        <f t="shared" si="1982"/>
        <v>0</v>
      </c>
      <c r="X5290">
        <f t="shared" si="1983"/>
        <v>0</v>
      </c>
      <c r="Y5290">
        <f t="shared" si="1984"/>
        <v>0</v>
      </c>
      <c r="Z5290">
        <f t="shared" si="1985"/>
        <v>0</v>
      </c>
      <c r="AA5290">
        <f t="shared" si="1986"/>
        <v>0</v>
      </c>
      <c r="AB5290">
        <f t="shared" si="1987"/>
        <v>0</v>
      </c>
      <c r="AC5290">
        <f t="shared" si="1988"/>
        <v>0</v>
      </c>
      <c r="AD5290">
        <f t="shared" si="1989"/>
        <v>0</v>
      </c>
      <c r="AE5290">
        <f t="shared" si="1990"/>
        <v>0</v>
      </c>
      <c r="AF5290">
        <f t="shared" si="1991"/>
        <v>0</v>
      </c>
      <c r="AI5290">
        <f t="shared" si="1972"/>
        <v>0</v>
      </c>
      <c r="AJ5290">
        <f t="shared" si="1973"/>
        <v>0</v>
      </c>
      <c r="AK5290">
        <f t="shared" si="1974"/>
        <v>0</v>
      </c>
      <c r="AL5290">
        <f t="shared" si="1975"/>
        <v>0</v>
      </c>
      <c r="AM5290">
        <f t="shared" si="1976"/>
        <v>0</v>
      </c>
      <c r="AN5290">
        <f t="shared" si="1977"/>
        <v>0</v>
      </c>
      <c r="AO5290">
        <f t="shared" si="1978"/>
        <v>0</v>
      </c>
      <c r="AP5290">
        <f t="shared" si="1979"/>
        <v>0</v>
      </c>
    </row>
    <row r="5291" spans="1:42" x14ac:dyDescent="0.3">
      <c r="A5291">
        <v>5288</v>
      </c>
      <c r="B5291">
        <f>Data!B5292</f>
        <v>0</v>
      </c>
      <c r="C5291">
        <f>Data!C5292</f>
        <v>0</v>
      </c>
      <c r="D5291">
        <f>Data!D5292</f>
        <v>0</v>
      </c>
      <c r="E5291">
        <f>Data!E5292</f>
        <v>0</v>
      </c>
      <c r="G5291">
        <v>5287</v>
      </c>
      <c r="H5291">
        <v>-4320.00000000005</v>
      </c>
      <c r="I5291">
        <v>7200.0000000000036</v>
      </c>
      <c r="J5291">
        <f t="shared" si="1968"/>
        <v>0</v>
      </c>
      <c r="K5291">
        <f t="shared" si="1969"/>
        <v>0</v>
      </c>
      <c r="L5291">
        <f t="shared" si="1970"/>
        <v>0</v>
      </c>
      <c r="M5291">
        <f t="shared" si="1971"/>
        <v>0</v>
      </c>
      <c r="S5291">
        <v>-4320.00000000005</v>
      </c>
      <c r="T5291">
        <v>7200.0000000000036</v>
      </c>
      <c r="U5291">
        <f t="shared" si="1980"/>
        <v>0</v>
      </c>
      <c r="V5291">
        <f t="shared" si="1981"/>
        <v>0</v>
      </c>
      <c r="W5291">
        <f t="shared" si="1982"/>
        <v>0</v>
      </c>
      <c r="X5291">
        <f t="shared" si="1983"/>
        <v>0</v>
      </c>
      <c r="Y5291">
        <f t="shared" si="1984"/>
        <v>0</v>
      </c>
      <c r="Z5291">
        <f t="shared" si="1985"/>
        <v>0</v>
      </c>
      <c r="AA5291">
        <f t="shared" si="1986"/>
        <v>0</v>
      </c>
      <c r="AB5291">
        <f t="shared" si="1987"/>
        <v>0</v>
      </c>
      <c r="AC5291">
        <f t="shared" si="1988"/>
        <v>0</v>
      </c>
      <c r="AD5291">
        <f t="shared" si="1989"/>
        <v>0</v>
      </c>
      <c r="AE5291">
        <f t="shared" si="1990"/>
        <v>0</v>
      </c>
      <c r="AF5291">
        <f t="shared" si="1991"/>
        <v>0</v>
      </c>
      <c r="AI5291">
        <f t="shared" si="1972"/>
        <v>0</v>
      </c>
      <c r="AJ5291">
        <f t="shared" si="1973"/>
        <v>0</v>
      </c>
      <c r="AK5291">
        <f t="shared" si="1974"/>
        <v>0</v>
      </c>
      <c r="AL5291">
        <f t="shared" si="1975"/>
        <v>0</v>
      </c>
      <c r="AM5291">
        <f t="shared" si="1976"/>
        <v>0</v>
      </c>
      <c r="AN5291">
        <f t="shared" si="1977"/>
        <v>0</v>
      </c>
      <c r="AO5291">
        <f t="shared" si="1978"/>
        <v>0</v>
      </c>
      <c r="AP5291">
        <f t="shared" si="1979"/>
        <v>0</v>
      </c>
    </row>
    <row r="5292" spans="1:42" x14ac:dyDescent="0.3">
      <c r="A5292">
        <v>5289</v>
      </c>
      <c r="B5292">
        <f>Data!B5293</f>
        <v>0</v>
      </c>
      <c r="C5292">
        <f>Data!C5293</f>
        <v>0</v>
      </c>
      <c r="D5292">
        <f>Data!D5293</f>
        <v>0</v>
      </c>
      <c r="E5292">
        <f>Data!E5293</f>
        <v>0</v>
      </c>
      <c r="G5292">
        <v>5288</v>
      </c>
      <c r="H5292">
        <v>-3840.0000000000318</v>
      </c>
      <c r="I5292">
        <v>7200.0000000000036</v>
      </c>
      <c r="J5292">
        <f t="shared" si="1968"/>
        <v>0</v>
      </c>
      <c r="K5292">
        <f t="shared" si="1969"/>
        <v>0</v>
      </c>
      <c r="L5292">
        <f t="shared" si="1970"/>
        <v>0</v>
      </c>
      <c r="M5292">
        <f t="shared" si="1971"/>
        <v>0</v>
      </c>
      <c r="S5292">
        <v>-3840.0000000000318</v>
      </c>
      <c r="T5292">
        <v>7200.0000000000036</v>
      </c>
      <c r="U5292">
        <f t="shared" si="1980"/>
        <v>0</v>
      </c>
      <c r="V5292">
        <f t="shared" si="1981"/>
        <v>0</v>
      </c>
      <c r="W5292">
        <f t="shared" si="1982"/>
        <v>0</v>
      </c>
      <c r="X5292">
        <f t="shared" si="1983"/>
        <v>0</v>
      </c>
      <c r="Y5292">
        <f t="shared" si="1984"/>
        <v>0</v>
      </c>
      <c r="Z5292">
        <f t="shared" si="1985"/>
        <v>0</v>
      </c>
      <c r="AA5292">
        <f t="shared" si="1986"/>
        <v>0</v>
      </c>
      <c r="AB5292">
        <f t="shared" si="1987"/>
        <v>0</v>
      </c>
      <c r="AC5292">
        <f t="shared" si="1988"/>
        <v>0</v>
      </c>
      <c r="AD5292">
        <f t="shared" si="1989"/>
        <v>0</v>
      </c>
      <c r="AE5292">
        <f t="shared" si="1990"/>
        <v>0</v>
      </c>
      <c r="AF5292">
        <f t="shared" si="1991"/>
        <v>0</v>
      </c>
      <c r="AI5292">
        <f t="shared" si="1972"/>
        <v>0</v>
      </c>
      <c r="AJ5292">
        <f t="shared" si="1973"/>
        <v>0</v>
      </c>
      <c r="AK5292">
        <f t="shared" si="1974"/>
        <v>0</v>
      </c>
      <c r="AL5292">
        <f t="shared" si="1975"/>
        <v>0</v>
      </c>
      <c r="AM5292">
        <f t="shared" si="1976"/>
        <v>0</v>
      </c>
      <c r="AN5292">
        <f t="shared" si="1977"/>
        <v>0</v>
      </c>
      <c r="AO5292">
        <f t="shared" si="1978"/>
        <v>0</v>
      </c>
      <c r="AP5292">
        <f t="shared" si="1979"/>
        <v>0</v>
      </c>
    </row>
    <row r="5293" spans="1:42" x14ac:dyDescent="0.3">
      <c r="A5293">
        <v>5290</v>
      </c>
      <c r="B5293">
        <f>Data!B5294</f>
        <v>0</v>
      </c>
      <c r="C5293">
        <f>Data!C5294</f>
        <v>0</v>
      </c>
      <c r="D5293">
        <f>Data!D5294</f>
        <v>0</v>
      </c>
      <c r="E5293">
        <f>Data!E5294</f>
        <v>0</v>
      </c>
      <c r="G5293">
        <v>5289</v>
      </c>
      <c r="H5293">
        <v>-3360.0000000000705</v>
      </c>
      <c r="I5293">
        <v>7200.0000000000036</v>
      </c>
      <c r="J5293">
        <f t="shared" si="1968"/>
        <v>0</v>
      </c>
      <c r="K5293">
        <f t="shared" si="1969"/>
        <v>0</v>
      </c>
      <c r="L5293">
        <f t="shared" si="1970"/>
        <v>0</v>
      </c>
      <c r="M5293">
        <f t="shared" si="1971"/>
        <v>0</v>
      </c>
      <c r="S5293">
        <v>-3360.0000000000705</v>
      </c>
      <c r="T5293">
        <v>7200.0000000000036</v>
      </c>
      <c r="U5293">
        <f t="shared" si="1980"/>
        <v>0</v>
      </c>
      <c r="V5293">
        <f t="shared" si="1981"/>
        <v>0</v>
      </c>
      <c r="W5293">
        <f t="shared" si="1982"/>
        <v>0</v>
      </c>
      <c r="X5293">
        <f t="shared" si="1983"/>
        <v>0</v>
      </c>
      <c r="Y5293">
        <f t="shared" si="1984"/>
        <v>0</v>
      </c>
      <c r="Z5293">
        <f t="shared" si="1985"/>
        <v>0</v>
      </c>
      <c r="AA5293">
        <f t="shared" si="1986"/>
        <v>0</v>
      </c>
      <c r="AB5293">
        <f t="shared" si="1987"/>
        <v>0</v>
      </c>
      <c r="AC5293">
        <f t="shared" si="1988"/>
        <v>0</v>
      </c>
      <c r="AD5293">
        <f t="shared" si="1989"/>
        <v>0</v>
      </c>
      <c r="AE5293">
        <f t="shared" si="1990"/>
        <v>0</v>
      </c>
      <c r="AF5293">
        <f t="shared" si="1991"/>
        <v>0</v>
      </c>
      <c r="AI5293">
        <f t="shared" si="1972"/>
        <v>0</v>
      </c>
      <c r="AJ5293">
        <f t="shared" si="1973"/>
        <v>0</v>
      </c>
      <c r="AK5293">
        <f t="shared" si="1974"/>
        <v>0</v>
      </c>
      <c r="AL5293">
        <f t="shared" si="1975"/>
        <v>0</v>
      </c>
      <c r="AM5293">
        <f t="shared" si="1976"/>
        <v>0</v>
      </c>
      <c r="AN5293">
        <f t="shared" si="1977"/>
        <v>0</v>
      </c>
      <c r="AO5293">
        <f t="shared" si="1978"/>
        <v>0</v>
      </c>
      <c r="AP5293">
        <f t="shared" si="1979"/>
        <v>0</v>
      </c>
    </row>
    <row r="5294" spans="1:42" x14ac:dyDescent="0.3">
      <c r="A5294">
        <v>5291</v>
      </c>
      <c r="B5294">
        <f>Data!B5295</f>
        <v>0</v>
      </c>
      <c r="C5294">
        <f>Data!C5295</f>
        <v>0</v>
      </c>
      <c r="D5294">
        <f>Data!D5295</f>
        <v>0</v>
      </c>
      <c r="E5294">
        <f>Data!E5295</f>
        <v>0</v>
      </c>
      <c r="G5294">
        <v>5290</v>
      </c>
      <c r="H5294">
        <v>-2880.0000000000523</v>
      </c>
      <c r="I5294">
        <v>7200.0000000000036</v>
      </c>
      <c r="J5294">
        <f t="shared" si="1968"/>
        <v>0</v>
      </c>
      <c r="K5294">
        <f t="shared" si="1969"/>
        <v>0</v>
      </c>
      <c r="L5294">
        <f t="shared" si="1970"/>
        <v>0</v>
      </c>
      <c r="M5294">
        <f t="shared" si="1971"/>
        <v>0</v>
      </c>
      <c r="S5294">
        <v>-2880.0000000000523</v>
      </c>
      <c r="T5294">
        <v>7200.0000000000036</v>
      </c>
      <c r="U5294">
        <f t="shared" si="1980"/>
        <v>0</v>
      </c>
      <c r="V5294">
        <f t="shared" si="1981"/>
        <v>0</v>
      </c>
      <c r="W5294">
        <f t="shared" si="1982"/>
        <v>0</v>
      </c>
      <c r="X5294">
        <f t="shared" si="1983"/>
        <v>0</v>
      </c>
      <c r="Y5294">
        <f t="shared" si="1984"/>
        <v>0</v>
      </c>
      <c r="Z5294">
        <f t="shared" si="1985"/>
        <v>0</v>
      </c>
      <c r="AA5294">
        <f t="shared" si="1986"/>
        <v>0</v>
      </c>
      <c r="AB5294">
        <f t="shared" si="1987"/>
        <v>0</v>
      </c>
      <c r="AC5294">
        <f t="shared" si="1988"/>
        <v>0</v>
      </c>
      <c r="AD5294">
        <f t="shared" si="1989"/>
        <v>0</v>
      </c>
      <c r="AE5294">
        <f t="shared" si="1990"/>
        <v>0</v>
      </c>
      <c r="AF5294">
        <f t="shared" si="1991"/>
        <v>0</v>
      </c>
      <c r="AI5294">
        <f t="shared" si="1972"/>
        <v>0</v>
      </c>
      <c r="AJ5294">
        <f t="shared" si="1973"/>
        <v>0</v>
      </c>
      <c r="AK5294">
        <f t="shared" si="1974"/>
        <v>0</v>
      </c>
      <c r="AL5294">
        <f t="shared" si="1975"/>
        <v>0</v>
      </c>
      <c r="AM5294">
        <f t="shared" si="1976"/>
        <v>0</v>
      </c>
      <c r="AN5294">
        <f t="shared" si="1977"/>
        <v>0</v>
      </c>
      <c r="AO5294">
        <f t="shared" si="1978"/>
        <v>0</v>
      </c>
      <c r="AP5294">
        <f t="shared" si="1979"/>
        <v>0</v>
      </c>
    </row>
    <row r="5295" spans="1:42" x14ac:dyDescent="0.3">
      <c r="A5295">
        <v>5292</v>
      </c>
      <c r="B5295">
        <f>Data!B5296</f>
        <v>0</v>
      </c>
      <c r="C5295">
        <f>Data!C5296</f>
        <v>0</v>
      </c>
      <c r="D5295">
        <f>Data!D5296</f>
        <v>0</v>
      </c>
      <c r="E5295">
        <f>Data!E5296</f>
        <v>0</v>
      </c>
      <c r="G5295">
        <v>5291</v>
      </c>
      <c r="H5295">
        <v>-2400.0000000000341</v>
      </c>
      <c r="I5295">
        <v>7200.0000000000036</v>
      </c>
      <c r="J5295">
        <f t="shared" si="1968"/>
        <v>0</v>
      </c>
      <c r="K5295">
        <f t="shared" si="1969"/>
        <v>0</v>
      </c>
      <c r="L5295">
        <f t="shared" si="1970"/>
        <v>0</v>
      </c>
      <c r="M5295">
        <f t="shared" si="1971"/>
        <v>0</v>
      </c>
      <c r="S5295">
        <v>-2400.0000000000341</v>
      </c>
      <c r="T5295">
        <v>7200.0000000000036</v>
      </c>
      <c r="U5295">
        <f t="shared" si="1980"/>
        <v>0</v>
      </c>
      <c r="V5295">
        <f t="shared" si="1981"/>
        <v>0</v>
      </c>
      <c r="W5295">
        <f t="shared" si="1982"/>
        <v>0</v>
      </c>
      <c r="X5295">
        <f t="shared" si="1983"/>
        <v>0</v>
      </c>
      <c r="Y5295">
        <f t="shared" si="1984"/>
        <v>0</v>
      </c>
      <c r="Z5295">
        <f t="shared" si="1985"/>
        <v>0</v>
      </c>
      <c r="AA5295">
        <f t="shared" si="1986"/>
        <v>0</v>
      </c>
      <c r="AB5295">
        <f t="shared" si="1987"/>
        <v>0</v>
      </c>
      <c r="AC5295">
        <f t="shared" si="1988"/>
        <v>0</v>
      </c>
      <c r="AD5295">
        <f t="shared" si="1989"/>
        <v>0</v>
      </c>
      <c r="AE5295">
        <f t="shared" si="1990"/>
        <v>0</v>
      </c>
      <c r="AF5295">
        <f t="shared" si="1991"/>
        <v>0</v>
      </c>
      <c r="AI5295">
        <f t="shared" si="1972"/>
        <v>0</v>
      </c>
      <c r="AJ5295">
        <f t="shared" si="1973"/>
        <v>0</v>
      </c>
      <c r="AK5295">
        <f t="shared" si="1974"/>
        <v>0</v>
      </c>
      <c r="AL5295">
        <f t="shared" si="1975"/>
        <v>0</v>
      </c>
      <c r="AM5295">
        <f t="shared" si="1976"/>
        <v>0</v>
      </c>
      <c r="AN5295">
        <f t="shared" si="1977"/>
        <v>0</v>
      </c>
      <c r="AO5295">
        <f t="shared" si="1978"/>
        <v>0</v>
      </c>
      <c r="AP5295">
        <f t="shared" si="1979"/>
        <v>0</v>
      </c>
    </row>
    <row r="5296" spans="1:42" x14ac:dyDescent="0.3">
      <c r="A5296">
        <v>5293</v>
      </c>
      <c r="B5296">
        <f>Data!B5297</f>
        <v>0</v>
      </c>
      <c r="C5296">
        <f>Data!C5297</f>
        <v>0</v>
      </c>
      <c r="D5296">
        <f>Data!D5297</f>
        <v>0</v>
      </c>
      <c r="E5296">
        <f>Data!E5297</f>
        <v>0</v>
      </c>
      <c r="G5296">
        <v>5292</v>
      </c>
      <c r="H5296">
        <v>-1920.0000000000728</v>
      </c>
      <c r="I5296">
        <v>7200.0000000000036</v>
      </c>
      <c r="J5296">
        <f t="shared" si="1968"/>
        <v>0</v>
      </c>
      <c r="K5296">
        <f t="shared" si="1969"/>
        <v>0</v>
      </c>
      <c r="L5296">
        <f t="shared" si="1970"/>
        <v>0</v>
      </c>
      <c r="M5296">
        <f t="shared" si="1971"/>
        <v>0</v>
      </c>
      <c r="S5296">
        <v>-1920.0000000000728</v>
      </c>
      <c r="T5296">
        <v>7200.0000000000036</v>
      </c>
      <c r="U5296">
        <f t="shared" si="1980"/>
        <v>0</v>
      </c>
      <c r="V5296">
        <f t="shared" si="1981"/>
        <v>0</v>
      </c>
      <c r="W5296">
        <f t="shared" si="1982"/>
        <v>0</v>
      </c>
      <c r="X5296">
        <f t="shared" si="1983"/>
        <v>0</v>
      </c>
      <c r="Y5296">
        <f t="shared" si="1984"/>
        <v>0</v>
      </c>
      <c r="Z5296">
        <f t="shared" si="1985"/>
        <v>0</v>
      </c>
      <c r="AA5296">
        <f t="shared" si="1986"/>
        <v>0</v>
      </c>
      <c r="AB5296">
        <f t="shared" si="1987"/>
        <v>0</v>
      </c>
      <c r="AC5296">
        <f t="shared" si="1988"/>
        <v>0</v>
      </c>
      <c r="AD5296">
        <f t="shared" si="1989"/>
        <v>0</v>
      </c>
      <c r="AE5296">
        <f t="shared" si="1990"/>
        <v>0</v>
      </c>
      <c r="AF5296">
        <f t="shared" si="1991"/>
        <v>0</v>
      </c>
      <c r="AI5296">
        <f t="shared" si="1972"/>
        <v>0</v>
      </c>
      <c r="AJ5296">
        <f t="shared" si="1973"/>
        <v>0</v>
      </c>
      <c r="AK5296">
        <f t="shared" si="1974"/>
        <v>0</v>
      </c>
      <c r="AL5296">
        <f t="shared" si="1975"/>
        <v>0</v>
      </c>
      <c r="AM5296">
        <f t="shared" si="1976"/>
        <v>0</v>
      </c>
      <c r="AN5296">
        <f t="shared" si="1977"/>
        <v>0</v>
      </c>
      <c r="AO5296">
        <f t="shared" si="1978"/>
        <v>0</v>
      </c>
      <c r="AP5296">
        <f t="shared" si="1979"/>
        <v>0</v>
      </c>
    </row>
    <row r="5297" spans="1:42" x14ac:dyDescent="0.3">
      <c r="A5297">
        <v>5294</v>
      </c>
      <c r="B5297">
        <f>Data!B5298</f>
        <v>0</v>
      </c>
      <c r="C5297">
        <f>Data!C5298</f>
        <v>0</v>
      </c>
      <c r="D5297">
        <f>Data!D5298</f>
        <v>0</v>
      </c>
      <c r="E5297">
        <f>Data!E5298</f>
        <v>0</v>
      </c>
      <c r="G5297">
        <v>5293</v>
      </c>
      <c r="H5297">
        <v>-1440.0000000000546</v>
      </c>
      <c r="I5297">
        <v>7200.0000000000036</v>
      </c>
      <c r="J5297">
        <f t="shared" si="1968"/>
        <v>0</v>
      </c>
      <c r="K5297">
        <f t="shared" si="1969"/>
        <v>0</v>
      </c>
      <c r="L5297">
        <f t="shared" si="1970"/>
        <v>0</v>
      </c>
      <c r="M5297">
        <f t="shared" si="1971"/>
        <v>0</v>
      </c>
      <c r="S5297">
        <v>-1440.0000000000546</v>
      </c>
      <c r="T5297">
        <v>7200.0000000000036</v>
      </c>
      <c r="U5297">
        <f t="shared" si="1980"/>
        <v>0</v>
      </c>
      <c r="V5297">
        <f t="shared" si="1981"/>
        <v>0</v>
      </c>
      <c r="W5297">
        <f t="shared" si="1982"/>
        <v>0</v>
      </c>
      <c r="X5297">
        <f t="shared" si="1983"/>
        <v>0</v>
      </c>
      <c r="Y5297">
        <f t="shared" si="1984"/>
        <v>0</v>
      </c>
      <c r="Z5297">
        <f t="shared" si="1985"/>
        <v>0</v>
      </c>
      <c r="AA5297">
        <f t="shared" si="1986"/>
        <v>0</v>
      </c>
      <c r="AB5297">
        <f t="shared" si="1987"/>
        <v>0</v>
      </c>
      <c r="AC5297">
        <f t="shared" si="1988"/>
        <v>0</v>
      </c>
      <c r="AD5297">
        <f t="shared" si="1989"/>
        <v>0</v>
      </c>
      <c r="AE5297">
        <f t="shared" si="1990"/>
        <v>0</v>
      </c>
      <c r="AF5297">
        <f t="shared" si="1991"/>
        <v>0</v>
      </c>
      <c r="AI5297">
        <f t="shared" si="1972"/>
        <v>0</v>
      </c>
      <c r="AJ5297">
        <f t="shared" si="1973"/>
        <v>0</v>
      </c>
      <c r="AK5297">
        <f t="shared" si="1974"/>
        <v>0</v>
      </c>
      <c r="AL5297">
        <f t="shared" si="1975"/>
        <v>0</v>
      </c>
      <c r="AM5297">
        <f t="shared" si="1976"/>
        <v>0</v>
      </c>
      <c r="AN5297">
        <f t="shared" si="1977"/>
        <v>0</v>
      </c>
      <c r="AO5297">
        <f t="shared" si="1978"/>
        <v>0</v>
      </c>
      <c r="AP5297">
        <f t="shared" si="1979"/>
        <v>0</v>
      </c>
    </row>
    <row r="5298" spans="1:42" x14ac:dyDescent="0.3">
      <c r="A5298">
        <v>5295</v>
      </c>
      <c r="B5298">
        <f>Data!B5299</f>
        <v>0</v>
      </c>
      <c r="C5298">
        <f>Data!C5299</f>
        <v>0</v>
      </c>
      <c r="D5298">
        <f>Data!D5299</f>
        <v>0</v>
      </c>
      <c r="E5298">
        <f>Data!E5299</f>
        <v>0</v>
      </c>
      <c r="G5298">
        <v>5294</v>
      </c>
      <c r="H5298">
        <v>-960.00000000003638</v>
      </c>
      <c r="I5298">
        <v>7200.0000000000036</v>
      </c>
      <c r="J5298">
        <f t="shared" si="1968"/>
        <v>0</v>
      </c>
      <c r="K5298">
        <f t="shared" si="1969"/>
        <v>0</v>
      </c>
      <c r="L5298">
        <f t="shared" si="1970"/>
        <v>0</v>
      </c>
      <c r="M5298">
        <f t="shared" si="1971"/>
        <v>0</v>
      </c>
      <c r="S5298">
        <v>-960.00000000003638</v>
      </c>
      <c r="T5298">
        <v>7200.0000000000036</v>
      </c>
      <c r="U5298">
        <f t="shared" si="1980"/>
        <v>0</v>
      </c>
      <c r="V5298">
        <f t="shared" si="1981"/>
        <v>0</v>
      </c>
      <c r="W5298">
        <f t="shared" si="1982"/>
        <v>0</v>
      </c>
      <c r="X5298">
        <f t="shared" si="1983"/>
        <v>0</v>
      </c>
      <c r="Y5298">
        <f t="shared" si="1984"/>
        <v>0</v>
      </c>
      <c r="Z5298">
        <f t="shared" si="1985"/>
        <v>0</v>
      </c>
      <c r="AA5298">
        <f t="shared" si="1986"/>
        <v>0</v>
      </c>
      <c r="AB5298">
        <f t="shared" si="1987"/>
        <v>0</v>
      </c>
      <c r="AC5298">
        <f t="shared" si="1988"/>
        <v>0</v>
      </c>
      <c r="AD5298">
        <f t="shared" si="1989"/>
        <v>0</v>
      </c>
      <c r="AE5298">
        <f t="shared" si="1990"/>
        <v>0</v>
      </c>
      <c r="AF5298">
        <f t="shared" si="1991"/>
        <v>0</v>
      </c>
      <c r="AI5298">
        <f t="shared" si="1972"/>
        <v>0</v>
      </c>
      <c r="AJ5298">
        <f t="shared" si="1973"/>
        <v>0</v>
      </c>
      <c r="AK5298">
        <f t="shared" si="1974"/>
        <v>0</v>
      </c>
      <c r="AL5298">
        <f t="shared" si="1975"/>
        <v>0</v>
      </c>
      <c r="AM5298">
        <f t="shared" si="1976"/>
        <v>0</v>
      </c>
      <c r="AN5298">
        <f t="shared" si="1977"/>
        <v>0</v>
      </c>
      <c r="AO5298">
        <f t="shared" si="1978"/>
        <v>0</v>
      </c>
      <c r="AP5298">
        <f t="shared" si="1979"/>
        <v>0</v>
      </c>
    </row>
    <row r="5299" spans="1:42" x14ac:dyDescent="0.3">
      <c r="A5299">
        <v>5296</v>
      </c>
      <c r="B5299">
        <f>Data!B5300</f>
        <v>0</v>
      </c>
      <c r="C5299">
        <f>Data!C5300</f>
        <v>0</v>
      </c>
      <c r="D5299">
        <f>Data!D5300</f>
        <v>0</v>
      </c>
      <c r="E5299">
        <f>Data!E5300</f>
        <v>0</v>
      </c>
      <c r="G5299">
        <v>5295</v>
      </c>
      <c r="H5299">
        <v>-480.00000000007503</v>
      </c>
      <c r="I5299">
        <v>7200.0000000000036</v>
      </c>
      <c r="J5299">
        <f t="shared" si="1968"/>
        <v>0</v>
      </c>
      <c r="K5299">
        <f t="shared" si="1969"/>
        <v>0</v>
      </c>
      <c r="L5299">
        <f t="shared" si="1970"/>
        <v>0</v>
      </c>
      <c r="M5299">
        <f t="shared" si="1971"/>
        <v>0</v>
      </c>
      <c r="S5299">
        <v>-480.00000000007503</v>
      </c>
      <c r="T5299">
        <v>7200.0000000000036</v>
      </c>
      <c r="U5299">
        <f t="shared" si="1980"/>
        <v>0</v>
      </c>
      <c r="V5299">
        <f t="shared" si="1981"/>
        <v>0</v>
      </c>
      <c r="W5299">
        <f t="shared" si="1982"/>
        <v>0</v>
      </c>
      <c r="X5299">
        <f t="shared" si="1983"/>
        <v>0</v>
      </c>
      <c r="Y5299">
        <f t="shared" si="1984"/>
        <v>0</v>
      </c>
      <c r="Z5299">
        <f t="shared" si="1985"/>
        <v>0</v>
      </c>
      <c r="AA5299">
        <f t="shared" si="1986"/>
        <v>0</v>
      </c>
      <c r="AB5299">
        <f t="shared" si="1987"/>
        <v>0</v>
      </c>
      <c r="AC5299">
        <f t="shared" si="1988"/>
        <v>0</v>
      </c>
      <c r="AD5299">
        <f t="shared" si="1989"/>
        <v>0</v>
      </c>
      <c r="AE5299">
        <f t="shared" si="1990"/>
        <v>0</v>
      </c>
      <c r="AF5299">
        <f t="shared" si="1991"/>
        <v>0</v>
      </c>
      <c r="AI5299">
        <f t="shared" si="1972"/>
        <v>0</v>
      </c>
      <c r="AJ5299">
        <f t="shared" si="1973"/>
        <v>0</v>
      </c>
      <c r="AK5299">
        <f t="shared" si="1974"/>
        <v>0</v>
      </c>
      <c r="AL5299">
        <f t="shared" si="1975"/>
        <v>0</v>
      </c>
      <c r="AM5299">
        <f t="shared" si="1976"/>
        <v>0</v>
      </c>
      <c r="AN5299">
        <f t="shared" si="1977"/>
        <v>0</v>
      </c>
      <c r="AO5299">
        <f t="shared" si="1978"/>
        <v>0</v>
      </c>
      <c r="AP5299">
        <f t="shared" si="1979"/>
        <v>0</v>
      </c>
    </row>
    <row r="5300" spans="1:42" x14ac:dyDescent="0.3">
      <c r="A5300">
        <v>5297</v>
      </c>
      <c r="B5300">
        <f>Data!B5301</f>
        <v>0</v>
      </c>
      <c r="C5300">
        <f>Data!C5301</f>
        <v>0</v>
      </c>
      <c r="D5300">
        <f>Data!D5301</f>
        <v>0</v>
      </c>
      <c r="E5300">
        <f>Data!E5301</f>
        <v>0</v>
      </c>
      <c r="G5300">
        <v>5296</v>
      </c>
      <c r="H5300">
        <v>0</v>
      </c>
      <c r="I5300">
        <v>7200.0000000000036</v>
      </c>
      <c r="J5300">
        <f t="shared" si="1968"/>
        <v>0</v>
      </c>
      <c r="K5300">
        <f t="shared" si="1969"/>
        <v>0</v>
      </c>
      <c r="L5300">
        <f t="shared" si="1970"/>
        <v>0</v>
      </c>
      <c r="M5300">
        <f t="shared" si="1971"/>
        <v>0</v>
      </c>
      <c r="S5300">
        <v>0</v>
      </c>
      <c r="T5300">
        <v>7200.0000000000036</v>
      </c>
      <c r="U5300">
        <f t="shared" si="1980"/>
        <v>0</v>
      </c>
      <c r="V5300">
        <f t="shared" si="1981"/>
        <v>0</v>
      </c>
      <c r="W5300">
        <f t="shared" si="1982"/>
        <v>0</v>
      </c>
      <c r="X5300">
        <f t="shared" si="1983"/>
        <v>0</v>
      </c>
      <c r="Y5300">
        <f t="shared" si="1984"/>
        <v>0</v>
      </c>
      <c r="Z5300">
        <f t="shared" si="1985"/>
        <v>0</v>
      </c>
      <c r="AA5300">
        <f t="shared" si="1986"/>
        <v>0</v>
      </c>
      <c r="AB5300">
        <f t="shared" si="1987"/>
        <v>0</v>
      </c>
      <c r="AC5300">
        <f t="shared" si="1988"/>
        <v>0</v>
      </c>
      <c r="AD5300">
        <f t="shared" si="1989"/>
        <v>0</v>
      </c>
      <c r="AE5300">
        <f t="shared" si="1990"/>
        <v>0</v>
      </c>
      <c r="AF5300">
        <f t="shared" si="1991"/>
        <v>0</v>
      </c>
      <c r="AI5300">
        <f t="shared" si="1972"/>
        <v>0</v>
      </c>
      <c r="AJ5300">
        <f t="shared" si="1973"/>
        <v>0</v>
      </c>
      <c r="AK5300">
        <f t="shared" si="1974"/>
        <v>0</v>
      </c>
      <c r="AL5300">
        <f t="shared" si="1975"/>
        <v>0</v>
      </c>
      <c r="AM5300">
        <f t="shared" si="1976"/>
        <v>0</v>
      </c>
      <c r="AN5300">
        <f t="shared" si="1977"/>
        <v>0</v>
      </c>
      <c r="AO5300">
        <f t="shared" si="1978"/>
        <v>0</v>
      </c>
      <c r="AP5300">
        <f t="shared" si="1979"/>
        <v>0</v>
      </c>
    </row>
    <row r="5301" spans="1:42" x14ac:dyDescent="0.3">
      <c r="A5301">
        <v>5298</v>
      </c>
      <c r="B5301">
        <f>Data!B5302</f>
        <v>0</v>
      </c>
      <c r="C5301">
        <f>Data!C5302</f>
        <v>0</v>
      </c>
      <c r="D5301">
        <f>Data!D5302</f>
        <v>0</v>
      </c>
      <c r="E5301">
        <f>Data!E5302</f>
        <v>0</v>
      </c>
      <c r="G5301">
        <v>5297</v>
      </c>
      <c r="H5301">
        <v>479.99999999996135</v>
      </c>
      <c r="I5301">
        <v>7200.0000000000036</v>
      </c>
      <c r="J5301">
        <f t="shared" si="1968"/>
        <v>0</v>
      </c>
      <c r="K5301">
        <f t="shared" si="1969"/>
        <v>0</v>
      </c>
      <c r="L5301">
        <f t="shared" si="1970"/>
        <v>0</v>
      </c>
      <c r="M5301">
        <f t="shared" si="1971"/>
        <v>0</v>
      </c>
      <c r="S5301">
        <v>479.99999999996135</v>
      </c>
      <c r="T5301">
        <v>7200.0000000000036</v>
      </c>
      <c r="U5301">
        <f t="shared" si="1980"/>
        <v>0</v>
      </c>
      <c r="V5301">
        <f t="shared" si="1981"/>
        <v>0</v>
      </c>
      <c r="W5301">
        <f t="shared" si="1982"/>
        <v>0</v>
      </c>
      <c r="X5301">
        <f t="shared" si="1983"/>
        <v>0</v>
      </c>
      <c r="Y5301">
        <f t="shared" si="1984"/>
        <v>0</v>
      </c>
      <c r="Z5301">
        <f t="shared" si="1985"/>
        <v>0</v>
      </c>
      <c r="AA5301">
        <f t="shared" si="1986"/>
        <v>0</v>
      </c>
      <c r="AB5301">
        <f t="shared" si="1987"/>
        <v>0</v>
      </c>
      <c r="AC5301">
        <f t="shared" si="1988"/>
        <v>0</v>
      </c>
      <c r="AD5301">
        <f t="shared" si="1989"/>
        <v>0</v>
      </c>
      <c r="AE5301">
        <f t="shared" si="1990"/>
        <v>0</v>
      </c>
      <c r="AF5301">
        <f t="shared" si="1991"/>
        <v>0</v>
      </c>
      <c r="AI5301">
        <f t="shared" si="1972"/>
        <v>0</v>
      </c>
      <c r="AJ5301">
        <f t="shared" si="1973"/>
        <v>0</v>
      </c>
      <c r="AK5301">
        <f t="shared" si="1974"/>
        <v>0</v>
      </c>
      <c r="AL5301">
        <f t="shared" si="1975"/>
        <v>0</v>
      </c>
      <c r="AM5301">
        <f t="shared" si="1976"/>
        <v>0</v>
      </c>
      <c r="AN5301">
        <f t="shared" si="1977"/>
        <v>0</v>
      </c>
      <c r="AO5301">
        <f t="shared" si="1978"/>
        <v>0</v>
      </c>
      <c r="AP5301">
        <f t="shared" si="1979"/>
        <v>0</v>
      </c>
    </row>
    <row r="5302" spans="1:42" x14ac:dyDescent="0.3">
      <c r="A5302">
        <v>5299</v>
      </c>
      <c r="B5302">
        <f>Data!B5303</f>
        <v>0</v>
      </c>
      <c r="C5302">
        <f>Data!C5303</f>
        <v>0</v>
      </c>
      <c r="D5302">
        <f>Data!D5303</f>
        <v>0</v>
      </c>
      <c r="E5302">
        <f>Data!E5303</f>
        <v>0</v>
      </c>
      <c r="G5302">
        <v>5298</v>
      </c>
      <c r="H5302">
        <v>959.99999999992269</v>
      </c>
      <c r="I5302">
        <v>7200.0000000000036</v>
      </c>
      <c r="J5302">
        <f t="shared" si="1968"/>
        <v>0</v>
      </c>
      <c r="K5302">
        <f t="shared" si="1969"/>
        <v>0</v>
      </c>
      <c r="L5302">
        <f t="shared" si="1970"/>
        <v>0</v>
      </c>
      <c r="M5302">
        <f t="shared" si="1971"/>
        <v>0</v>
      </c>
      <c r="S5302">
        <v>959.99999999992269</v>
      </c>
      <c r="T5302">
        <v>7200.0000000000036</v>
      </c>
      <c r="U5302">
        <f t="shared" si="1980"/>
        <v>0</v>
      </c>
      <c r="V5302">
        <f t="shared" si="1981"/>
        <v>0</v>
      </c>
      <c r="W5302">
        <f t="shared" si="1982"/>
        <v>0</v>
      </c>
      <c r="X5302">
        <f t="shared" si="1983"/>
        <v>0</v>
      </c>
      <c r="Y5302">
        <f t="shared" si="1984"/>
        <v>0</v>
      </c>
      <c r="Z5302">
        <f t="shared" si="1985"/>
        <v>0</v>
      </c>
      <c r="AA5302">
        <f t="shared" si="1986"/>
        <v>0</v>
      </c>
      <c r="AB5302">
        <f t="shared" si="1987"/>
        <v>0</v>
      </c>
      <c r="AC5302">
        <f t="shared" si="1988"/>
        <v>0</v>
      </c>
      <c r="AD5302">
        <f t="shared" si="1989"/>
        <v>0</v>
      </c>
      <c r="AE5302">
        <f t="shared" si="1990"/>
        <v>0</v>
      </c>
      <c r="AF5302">
        <f t="shared" si="1991"/>
        <v>0</v>
      </c>
      <c r="AI5302">
        <f t="shared" si="1972"/>
        <v>0</v>
      </c>
      <c r="AJ5302">
        <f t="shared" si="1973"/>
        <v>0</v>
      </c>
      <c r="AK5302">
        <f t="shared" si="1974"/>
        <v>0</v>
      </c>
      <c r="AL5302">
        <f t="shared" si="1975"/>
        <v>0</v>
      </c>
      <c r="AM5302">
        <f t="shared" si="1976"/>
        <v>0</v>
      </c>
      <c r="AN5302">
        <f t="shared" si="1977"/>
        <v>0</v>
      </c>
      <c r="AO5302">
        <f t="shared" si="1978"/>
        <v>0</v>
      </c>
      <c r="AP5302">
        <f t="shared" si="1979"/>
        <v>0</v>
      </c>
    </row>
    <row r="5303" spans="1:42" x14ac:dyDescent="0.3">
      <c r="A5303">
        <v>5300</v>
      </c>
      <c r="B5303">
        <f>Data!B5304</f>
        <v>0</v>
      </c>
      <c r="C5303">
        <f>Data!C5304</f>
        <v>0</v>
      </c>
      <c r="D5303">
        <f>Data!D5304</f>
        <v>0</v>
      </c>
      <c r="E5303">
        <f>Data!E5304</f>
        <v>0</v>
      </c>
      <c r="G5303">
        <v>5299</v>
      </c>
      <c r="H5303">
        <v>1439.9999999999409</v>
      </c>
      <c r="I5303">
        <v>7200.0000000000036</v>
      </c>
      <c r="J5303">
        <f t="shared" si="1968"/>
        <v>0</v>
      </c>
      <c r="K5303">
        <f t="shared" si="1969"/>
        <v>0</v>
      </c>
      <c r="L5303">
        <f t="shared" si="1970"/>
        <v>0</v>
      </c>
      <c r="M5303">
        <f t="shared" si="1971"/>
        <v>0</v>
      </c>
      <c r="S5303">
        <v>1439.9999999999409</v>
      </c>
      <c r="T5303">
        <v>7200.0000000000036</v>
      </c>
      <c r="U5303">
        <f t="shared" si="1980"/>
        <v>0</v>
      </c>
      <c r="V5303">
        <f t="shared" si="1981"/>
        <v>0</v>
      </c>
      <c r="W5303">
        <f t="shared" si="1982"/>
        <v>0</v>
      </c>
      <c r="X5303">
        <f t="shared" si="1983"/>
        <v>0</v>
      </c>
      <c r="Y5303">
        <f t="shared" si="1984"/>
        <v>0</v>
      </c>
      <c r="Z5303">
        <f t="shared" si="1985"/>
        <v>0</v>
      </c>
      <c r="AA5303">
        <f t="shared" si="1986"/>
        <v>0</v>
      </c>
      <c r="AB5303">
        <f t="shared" si="1987"/>
        <v>0</v>
      </c>
      <c r="AC5303">
        <f t="shared" si="1988"/>
        <v>0</v>
      </c>
      <c r="AD5303">
        <f t="shared" si="1989"/>
        <v>0</v>
      </c>
      <c r="AE5303">
        <f t="shared" si="1990"/>
        <v>0</v>
      </c>
      <c r="AF5303">
        <f t="shared" si="1991"/>
        <v>0</v>
      </c>
      <c r="AI5303">
        <f t="shared" si="1972"/>
        <v>0</v>
      </c>
      <c r="AJ5303">
        <f t="shared" si="1973"/>
        <v>0</v>
      </c>
      <c r="AK5303">
        <f t="shared" si="1974"/>
        <v>0</v>
      </c>
      <c r="AL5303">
        <f t="shared" si="1975"/>
        <v>0</v>
      </c>
      <c r="AM5303">
        <f t="shared" si="1976"/>
        <v>0</v>
      </c>
      <c r="AN5303">
        <f t="shared" si="1977"/>
        <v>0</v>
      </c>
      <c r="AO5303">
        <f t="shared" si="1978"/>
        <v>0</v>
      </c>
      <c r="AP5303">
        <f t="shared" si="1979"/>
        <v>0</v>
      </c>
    </row>
    <row r="5304" spans="1:42" x14ac:dyDescent="0.3">
      <c r="A5304">
        <v>5301</v>
      </c>
      <c r="B5304">
        <f>Data!B5305</f>
        <v>0</v>
      </c>
      <c r="C5304">
        <f>Data!C5305</f>
        <v>0</v>
      </c>
      <c r="D5304">
        <f>Data!D5305</f>
        <v>0</v>
      </c>
      <c r="E5304">
        <f>Data!E5305</f>
        <v>0</v>
      </c>
      <c r="G5304">
        <v>5300</v>
      </c>
      <c r="H5304">
        <v>1919.9999999999591</v>
      </c>
      <c r="I5304">
        <v>7200.0000000000036</v>
      </c>
      <c r="J5304">
        <f t="shared" si="1968"/>
        <v>0</v>
      </c>
      <c r="K5304">
        <f t="shared" si="1969"/>
        <v>0</v>
      </c>
      <c r="L5304">
        <f t="shared" si="1970"/>
        <v>0</v>
      </c>
      <c r="M5304">
        <f t="shared" si="1971"/>
        <v>0</v>
      </c>
      <c r="S5304">
        <v>1919.9999999999591</v>
      </c>
      <c r="T5304">
        <v>7200.0000000000036</v>
      </c>
      <c r="U5304">
        <f t="shared" si="1980"/>
        <v>0</v>
      </c>
      <c r="V5304">
        <f t="shared" si="1981"/>
        <v>0</v>
      </c>
      <c r="W5304">
        <f t="shared" si="1982"/>
        <v>0</v>
      </c>
      <c r="X5304">
        <f t="shared" si="1983"/>
        <v>0</v>
      </c>
      <c r="Y5304">
        <f t="shared" si="1984"/>
        <v>0</v>
      </c>
      <c r="Z5304">
        <f t="shared" si="1985"/>
        <v>0</v>
      </c>
      <c r="AA5304">
        <f t="shared" si="1986"/>
        <v>0</v>
      </c>
      <c r="AB5304">
        <f t="shared" si="1987"/>
        <v>0</v>
      </c>
      <c r="AC5304">
        <f t="shared" si="1988"/>
        <v>0</v>
      </c>
      <c r="AD5304">
        <f t="shared" si="1989"/>
        <v>0</v>
      </c>
      <c r="AE5304">
        <f t="shared" si="1990"/>
        <v>0</v>
      </c>
      <c r="AF5304">
        <f t="shared" si="1991"/>
        <v>0</v>
      </c>
      <c r="AI5304">
        <f t="shared" si="1972"/>
        <v>0</v>
      </c>
      <c r="AJ5304">
        <f t="shared" si="1973"/>
        <v>0</v>
      </c>
      <c r="AK5304">
        <f t="shared" si="1974"/>
        <v>0</v>
      </c>
      <c r="AL5304">
        <f t="shared" si="1975"/>
        <v>0</v>
      </c>
      <c r="AM5304">
        <f t="shared" si="1976"/>
        <v>0</v>
      </c>
      <c r="AN5304">
        <f t="shared" si="1977"/>
        <v>0</v>
      </c>
      <c r="AO5304">
        <f t="shared" si="1978"/>
        <v>0</v>
      </c>
      <c r="AP5304">
        <f t="shared" si="1979"/>
        <v>0</v>
      </c>
    </row>
    <row r="5305" spans="1:42" x14ac:dyDescent="0.3">
      <c r="A5305">
        <v>5302</v>
      </c>
      <c r="B5305">
        <f>Data!B5306</f>
        <v>0</v>
      </c>
      <c r="C5305">
        <f>Data!C5306</f>
        <v>0</v>
      </c>
      <c r="D5305">
        <f>Data!D5306</f>
        <v>0</v>
      </c>
      <c r="E5305">
        <f>Data!E5306</f>
        <v>0</v>
      </c>
      <c r="G5305">
        <v>5301</v>
      </c>
      <c r="H5305">
        <v>2399.9999999999204</v>
      </c>
      <c r="I5305">
        <v>7200.0000000000036</v>
      </c>
      <c r="J5305">
        <f t="shared" si="1968"/>
        <v>0</v>
      </c>
      <c r="K5305">
        <f t="shared" si="1969"/>
        <v>0</v>
      </c>
      <c r="L5305">
        <f t="shared" si="1970"/>
        <v>0</v>
      </c>
      <c r="M5305">
        <f t="shared" si="1971"/>
        <v>0</v>
      </c>
      <c r="S5305">
        <v>2399.9999999999204</v>
      </c>
      <c r="T5305">
        <v>7200.0000000000036</v>
      </c>
      <c r="U5305">
        <f t="shared" si="1980"/>
        <v>0</v>
      </c>
      <c r="V5305">
        <f t="shared" si="1981"/>
        <v>0</v>
      </c>
      <c r="W5305">
        <f t="shared" si="1982"/>
        <v>0</v>
      </c>
      <c r="X5305">
        <f t="shared" si="1983"/>
        <v>0</v>
      </c>
      <c r="Y5305">
        <f t="shared" si="1984"/>
        <v>0</v>
      </c>
      <c r="Z5305">
        <f t="shared" si="1985"/>
        <v>0</v>
      </c>
      <c r="AA5305">
        <f t="shared" si="1986"/>
        <v>0</v>
      </c>
      <c r="AB5305">
        <f t="shared" si="1987"/>
        <v>0</v>
      </c>
      <c r="AC5305">
        <f t="shared" si="1988"/>
        <v>0</v>
      </c>
      <c r="AD5305">
        <f t="shared" si="1989"/>
        <v>0</v>
      </c>
      <c r="AE5305">
        <f t="shared" si="1990"/>
        <v>0</v>
      </c>
      <c r="AF5305">
        <f t="shared" si="1991"/>
        <v>0</v>
      </c>
      <c r="AI5305">
        <f t="shared" si="1972"/>
        <v>0</v>
      </c>
      <c r="AJ5305">
        <f t="shared" si="1973"/>
        <v>0</v>
      </c>
      <c r="AK5305">
        <f t="shared" si="1974"/>
        <v>0</v>
      </c>
      <c r="AL5305">
        <f t="shared" si="1975"/>
        <v>0</v>
      </c>
      <c r="AM5305">
        <f t="shared" si="1976"/>
        <v>0</v>
      </c>
      <c r="AN5305">
        <f t="shared" si="1977"/>
        <v>0</v>
      </c>
      <c r="AO5305">
        <f t="shared" si="1978"/>
        <v>0</v>
      </c>
      <c r="AP5305">
        <f t="shared" si="1979"/>
        <v>0</v>
      </c>
    </row>
    <row r="5306" spans="1:42" x14ac:dyDescent="0.3">
      <c r="A5306">
        <v>5303</v>
      </c>
      <c r="B5306">
        <f>Data!B5307</f>
        <v>0</v>
      </c>
      <c r="C5306">
        <f>Data!C5307</f>
        <v>0</v>
      </c>
      <c r="D5306">
        <f>Data!D5307</f>
        <v>0</v>
      </c>
      <c r="E5306">
        <f>Data!E5307</f>
        <v>0</v>
      </c>
      <c r="G5306">
        <v>5302</v>
      </c>
      <c r="H5306">
        <v>2879.9999999999386</v>
      </c>
      <c r="I5306">
        <v>7200.0000000000036</v>
      </c>
      <c r="J5306">
        <f t="shared" si="1968"/>
        <v>0</v>
      </c>
      <c r="K5306">
        <f t="shared" si="1969"/>
        <v>0</v>
      </c>
      <c r="L5306">
        <f t="shared" si="1970"/>
        <v>0</v>
      </c>
      <c r="M5306">
        <f t="shared" si="1971"/>
        <v>0</v>
      </c>
      <c r="S5306">
        <v>2879.9999999999386</v>
      </c>
      <c r="T5306">
        <v>7200.0000000000036</v>
      </c>
      <c r="U5306">
        <f t="shared" si="1980"/>
        <v>0</v>
      </c>
      <c r="V5306">
        <f t="shared" si="1981"/>
        <v>0</v>
      </c>
      <c r="W5306">
        <f t="shared" si="1982"/>
        <v>0</v>
      </c>
      <c r="X5306">
        <f t="shared" si="1983"/>
        <v>0</v>
      </c>
      <c r="Y5306">
        <f t="shared" si="1984"/>
        <v>0</v>
      </c>
      <c r="Z5306">
        <f t="shared" si="1985"/>
        <v>0</v>
      </c>
      <c r="AA5306">
        <f t="shared" si="1986"/>
        <v>0</v>
      </c>
      <c r="AB5306">
        <f t="shared" si="1987"/>
        <v>0</v>
      </c>
      <c r="AC5306">
        <f t="shared" si="1988"/>
        <v>0</v>
      </c>
      <c r="AD5306">
        <f t="shared" si="1989"/>
        <v>0</v>
      </c>
      <c r="AE5306">
        <f t="shared" si="1990"/>
        <v>0</v>
      </c>
      <c r="AF5306">
        <f t="shared" si="1991"/>
        <v>0</v>
      </c>
      <c r="AI5306">
        <f t="shared" si="1972"/>
        <v>0</v>
      </c>
      <c r="AJ5306">
        <f t="shared" si="1973"/>
        <v>0</v>
      </c>
      <c r="AK5306">
        <f t="shared" si="1974"/>
        <v>0</v>
      </c>
      <c r="AL5306">
        <f t="shared" si="1975"/>
        <v>0</v>
      </c>
      <c r="AM5306">
        <f t="shared" si="1976"/>
        <v>0</v>
      </c>
      <c r="AN5306">
        <f t="shared" si="1977"/>
        <v>0</v>
      </c>
      <c r="AO5306">
        <f t="shared" si="1978"/>
        <v>0</v>
      </c>
      <c r="AP5306">
        <f t="shared" si="1979"/>
        <v>0</v>
      </c>
    </row>
    <row r="5307" spans="1:42" x14ac:dyDescent="0.3">
      <c r="A5307">
        <v>5304</v>
      </c>
      <c r="B5307">
        <f>Data!B5308</f>
        <v>0</v>
      </c>
      <c r="C5307">
        <f>Data!C5308</f>
        <v>0</v>
      </c>
      <c r="D5307">
        <f>Data!D5308</f>
        <v>0</v>
      </c>
      <c r="E5307">
        <f>Data!E5308</f>
        <v>0</v>
      </c>
      <c r="G5307">
        <v>5303</v>
      </c>
      <c r="H5307">
        <v>3359.9999999999568</v>
      </c>
      <c r="I5307">
        <v>7200.0000000000036</v>
      </c>
      <c r="J5307">
        <f t="shared" si="1968"/>
        <v>0</v>
      </c>
      <c r="K5307">
        <f t="shared" si="1969"/>
        <v>0</v>
      </c>
      <c r="L5307">
        <f t="shared" si="1970"/>
        <v>0</v>
      </c>
      <c r="M5307">
        <f t="shared" si="1971"/>
        <v>0</v>
      </c>
      <c r="S5307">
        <v>3359.9999999999568</v>
      </c>
      <c r="T5307">
        <v>7200.0000000000036</v>
      </c>
      <c r="U5307">
        <f t="shared" si="1980"/>
        <v>0</v>
      </c>
      <c r="V5307">
        <f t="shared" si="1981"/>
        <v>0</v>
      </c>
      <c r="W5307">
        <f t="shared" si="1982"/>
        <v>0</v>
      </c>
      <c r="X5307">
        <f t="shared" si="1983"/>
        <v>0</v>
      </c>
      <c r="Y5307">
        <f t="shared" si="1984"/>
        <v>0</v>
      </c>
      <c r="Z5307">
        <f t="shared" si="1985"/>
        <v>0</v>
      </c>
      <c r="AA5307">
        <f t="shared" si="1986"/>
        <v>0</v>
      </c>
      <c r="AB5307">
        <f t="shared" si="1987"/>
        <v>0</v>
      </c>
      <c r="AC5307">
        <f t="shared" si="1988"/>
        <v>0</v>
      </c>
      <c r="AD5307">
        <f t="shared" si="1989"/>
        <v>0</v>
      </c>
      <c r="AE5307">
        <f t="shared" si="1990"/>
        <v>0</v>
      </c>
      <c r="AF5307">
        <f t="shared" si="1991"/>
        <v>0</v>
      </c>
      <c r="AI5307">
        <f t="shared" si="1972"/>
        <v>0</v>
      </c>
      <c r="AJ5307">
        <f t="shared" si="1973"/>
        <v>0</v>
      </c>
      <c r="AK5307">
        <f t="shared" si="1974"/>
        <v>0</v>
      </c>
      <c r="AL5307">
        <f t="shared" si="1975"/>
        <v>0</v>
      </c>
      <c r="AM5307">
        <f t="shared" si="1976"/>
        <v>0</v>
      </c>
      <c r="AN5307">
        <f t="shared" si="1977"/>
        <v>0</v>
      </c>
      <c r="AO5307">
        <f t="shared" si="1978"/>
        <v>0</v>
      </c>
      <c r="AP5307">
        <f t="shared" si="1979"/>
        <v>0</v>
      </c>
    </row>
    <row r="5308" spans="1:42" x14ac:dyDescent="0.3">
      <c r="A5308">
        <v>5305</v>
      </c>
      <c r="B5308">
        <f>Data!B5309</f>
        <v>0</v>
      </c>
      <c r="C5308">
        <f>Data!C5309</f>
        <v>0</v>
      </c>
      <c r="D5308">
        <f>Data!D5309</f>
        <v>0</v>
      </c>
      <c r="E5308">
        <f>Data!E5309</f>
        <v>0</v>
      </c>
      <c r="G5308">
        <v>5304</v>
      </c>
      <c r="H5308">
        <v>3839.9999999999181</v>
      </c>
      <c r="I5308">
        <v>7200.0000000000036</v>
      </c>
      <c r="J5308">
        <f t="shared" si="1968"/>
        <v>0</v>
      </c>
      <c r="K5308">
        <f t="shared" si="1969"/>
        <v>0</v>
      </c>
      <c r="L5308">
        <f t="shared" si="1970"/>
        <v>0</v>
      </c>
      <c r="M5308">
        <f t="shared" si="1971"/>
        <v>0</v>
      </c>
      <c r="S5308">
        <v>3839.9999999999181</v>
      </c>
      <c r="T5308">
        <v>7200.0000000000036</v>
      </c>
      <c r="U5308">
        <f t="shared" si="1980"/>
        <v>0</v>
      </c>
      <c r="V5308">
        <f t="shared" si="1981"/>
        <v>0</v>
      </c>
      <c r="W5308">
        <f t="shared" si="1982"/>
        <v>0</v>
      </c>
      <c r="X5308">
        <f t="shared" si="1983"/>
        <v>0</v>
      </c>
      <c r="Y5308">
        <f t="shared" si="1984"/>
        <v>0</v>
      </c>
      <c r="Z5308">
        <f t="shared" si="1985"/>
        <v>0</v>
      </c>
      <c r="AA5308">
        <f t="shared" si="1986"/>
        <v>0</v>
      </c>
      <c r="AB5308">
        <f t="shared" si="1987"/>
        <v>0</v>
      </c>
      <c r="AC5308">
        <f t="shared" si="1988"/>
        <v>0</v>
      </c>
      <c r="AD5308">
        <f t="shared" si="1989"/>
        <v>0</v>
      </c>
      <c r="AE5308">
        <f t="shared" si="1990"/>
        <v>0</v>
      </c>
      <c r="AF5308">
        <f t="shared" si="1991"/>
        <v>0</v>
      </c>
      <c r="AI5308">
        <f t="shared" si="1972"/>
        <v>0</v>
      </c>
      <c r="AJ5308">
        <f t="shared" si="1973"/>
        <v>0</v>
      </c>
      <c r="AK5308">
        <f t="shared" si="1974"/>
        <v>0</v>
      </c>
      <c r="AL5308">
        <f t="shared" si="1975"/>
        <v>0</v>
      </c>
      <c r="AM5308">
        <f t="shared" si="1976"/>
        <v>0</v>
      </c>
      <c r="AN5308">
        <f t="shared" si="1977"/>
        <v>0</v>
      </c>
      <c r="AO5308">
        <f t="shared" si="1978"/>
        <v>0</v>
      </c>
      <c r="AP5308">
        <f t="shared" si="1979"/>
        <v>0</v>
      </c>
    </row>
    <row r="5309" spans="1:42" x14ac:dyDescent="0.3">
      <c r="A5309">
        <v>5306</v>
      </c>
      <c r="B5309">
        <f>Data!B5310</f>
        <v>0</v>
      </c>
      <c r="C5309">
        <f>Data!C5310</f>
        <v>0</v>
      </c>
      <c r="D5309">
        <f>Data!D5310</f>
        <v>0</v>
      </c>
      <c r="E5309">
        <f>Data!E5310</f>
        <v>0</v>
      </c>
      <c r="G5309">
        <v>5305</v>
      </c>
      <c r="H5309">
        <v>4319.9999999999363</v>
      </c>
      <c r="I5309">
        <v>7200.0000000000036</v>
      </c>
      <c r="J5309">
        <f t="shared" si="1968"/>
        <v>0</v>
      </c>
      <c r="K5309">
        <f t="shared" si="1969"/>
        <v>0</v>
      </c>
      <c r="L5309">
        <f t="shared" si="1970"/>
        <v>0</v>
      </c>
      <c r="M5309">
        <f t="shared" si="1971"/>
        <v>0</v>
      </c>
      <c r="S5309">
        <v>4319.9999999999363</v>
      </c>
      <c r="T5309">
        <v>7200.0000000000036</v>
      </c>
      <c r="U5309">
        <f t="shared" si="1980"/>
        <v>0</v>
      </c>
      <c r="V5309">
        <f t="shared" si="1981"/>
        <v>0</v>
      </c>
      <c r="W5309">
        <f t="shared" si="1982"/>
        <v>0</v>
      </c>
      <c r="X5309">
        <f t="shared" si="1983"/>
        <v>0</v>
      </c>
      <c r="Y5309">
        <f t="shared" si="1984"/>
        <v>0</v>
      </c>
      <c r="Z5309">
        <f t="shared" si="1985"/>
        <v>0</v>
      </c>
      <c r="AA5309">
        <f t="shared" si="1986"/>
        <v>0</v>
      </c>
      <c r="AB5309">
        <f t="shared" si="1987"/>
        <v>0</v>
      </c>
      <c r="AC5309">
        <f t="shared" si="1988"/>
        <v>0</v>
      </c>
      <c r="AD5309">
        <f t="shared" si="1989"/>
        <v>0</v>
      </c>
      <c r="AE5309">
        <f t="shared" si="1990"/>
        <v>0</v>
      </c>
      <c r="AF5309">
        <f t="shared" si="1991"/>
        <v>0</v>
      </c>
      <c r="AI5309">
        <f t="shared" si="1972"/>
        <v>0</v>
      </c>
      <c r="AJ5309">
        <f t="shared" si="1973"/>
        <v>0</v>
      </c>
      <c r="AK5309">
        <f t="shared" si="1974"/>
        <v>0</v>
      </c>
      <c r="AL5309">
        <f t="shared" si="1975"/>
        <v>0</v>
      </c>
      <c r="AM5309">
        <f t="shared" si="1976"/>
        <v>0</v>
      </c>
      <c r="AN5309">
        <f t="shared" si="1977"/>
        <v>0</v>
      </c>
      <c r="AO5309">
        <f t="shared" si="1978"/>
        <v>0</v>
      </c>
      <c r="AP5309">
        <f t="shared" si="1979"/>
        <v>0</v>
      </c>
    </row>
    <row r="5310" spans="1:42" x14ac:dyDescent="0.3">
      <c r="A5310">
        <v>5307</v>
      </c>
      <c r="B5310">
        <f>Data!B5311</f>
        <v>0</v>
      </c>
      <c r="C5310">
        <f>Data!C5311</f>
        <v>0</v>
      </c>
      <c r="D5310">
        <f>Data!D5311</f>
        <v>0</v>
      </c>
      <c r="E5310">
        <f>Data!E5311</f>
        <v>0</v>
      </c>
      <c r="G5310">
        <v>5306</v>
      </c>
      <c r="H5310">
        <v>4799.9999999999545</v>
      </c>
      <c r="I5310">
        <v>7200.0000000000036</v>
      </c>
      <c r="J5310">
        <f t="shared" si="1968"/>
        <v>0</v>
      </c>
      <c r="K5310">
        <f t="shared" si="1969"/>
        <v>0</v>
      </c>
      <c r="L5310">
        <f t="shared" si="1970"/>
        <v>0</v>
      </c>
      <c r="M5310">
        <f t="shared" si="1971"/>
        <v>0</v>
      </c>
      <c r="S5310">
        <v>4799.9999999999545</v>
      </c>
      <c r="T5310">
        <v>7200.0000000000036</v>
      </c>
      <c r="U5310">
        <f t="shared" si="1980"/>
        <v>0</v>
      </c>
      <c r="V5310">
        <f t="shared" si="1981"/>
        <v>0</v>
      </c>
      <c r="W5310">
        <f t="shared" si="1982"/>
        <v>0</v>
      </c>
      <c r="X5310">
        <f t="shared" si="1983"/>
        <v>0</v>
      </c>
      <c r="Y5310">
        <f t="shared" si="1984"/>
        <v>0</v>
      </c>
      <c r="Z5310">
        <f t="shared" si="1985"/>
        <v>0</v>
      </c>
      <c r="AA5310">
        <f t="shared" si="1986"/>
        <v>0</v>
      </c>
      <c r="AB5310">
        <f t="shared" si="1987"/>
        <v>0</v>
      </c>
      <c r="AC5310">
        <f t="shared" si="1988"/>
        <v>0</v>
      </c>
      <c r="AD5310">
        <f t="shared" si="1989"/>
        <v>0</v>
      </c>
      <c r="AE5310">
        <f t="shared" si="1990"/>
        <v>0</v>
      </c>
      <c r="AF5310">
        <f t="shared" si="1991"/>
        <v>0</v>
      </c>
      <c r="AI5310">
        <f t="shared" si="1972"/>
        <v>0</v>
      </c>
      <c r="AJ5310">
        <f t="shared" si="1973"/>
        <v>0</v>
      </c>
      <c r="AK5310">
        <f t="shared" si="1974"/>
        <v>0</v>
      </c>
      <c r="AL5310">
        <f t="shared" si="1975"/>
        <v>0</v>
      </c>
      <c r="AM5310">
        <f t="shared" si="1976"/>
        <v>0</v>
      </c>
      <c r="AN5310">
        <f t="shared" si="1977"/>
        <v>0</v>
      </c>
      <c r="AO5310">
        <f t="shared" si="1978"/>
        <v>0</v>
      </c>
      <c r="AP5310">
        <f t="shared" si="1979"/>
        <v>0</v>
      </c>
    </row>
    <row r="5311" spans="1:42" x14ac:dyDescent="0.3">
      <c r="A5311">
        <v>5308</v>
      </c>
      <c r="B5311">
        <f>Data!B5312</f>
        <v>0</v>
      </c>
      <c r="C5311">
        <f>Data!C5312</f>
        <v>0</v>
      </c>
      <c r="D5311">
        <f>Data!D5312</f>
        <v>0</v>
      </c>
      <c r="E5311">
        <f>Data!E5312</f>
        <v>0</v>
      </c>
      <c r="G5311">
        <v>5307</v>
      </c>
      <c r="H5311">
        <v>5279.9999999999163</v>
      </c>
      <c r="I5311">
        <v>7200.0000000000036</v>
      </c>
      <c r="J5311">
        <f t="shared" si="1968"/>
        <v>0</v>
      </c>
      <c r="K5311">
        <f t="shared" si="1969"/>
        <v>0</v>
      </c>
      <c r="L5311">
        <f t="shared" si="1970"/>
        <v>0</v>
      </c>
      <c r="M5311">
        <f t="shared" si="1971"/>
        <v>0</v>
      </c>
      <c r="S5311">
        <v>5279.9999999999163</v>
      </c>
      <c r="T5311">
        <v>7200.0000000000036</v>
      </c>
      <c r="U5311">
        <f t="shared" si="1980"/>
        <v>0</v>
      </c>
      <c r="V5311">
        <f t="shared" si="1981"/>
        <v>0</v>
      </c>
      <c r="W5311">
        <f t="shared" si="1982"/>
        <v>0</v>
      </c>
      <c r="X5311">
        <f t="shared" si="1983"/>
        <v>0</v>
      </c>
      <c r="Y5311">
        <f t="shared" si="1984"/>
        <v>0</v>
      </c>
      <c r="Z5311">
        <f t="shared" si="1985"/>
        <v>0</v>
      </c>
      <c r="AA5311">
        <f t="shared" si="1986"/>
        <v>0</v>
      </c>
      <c r="AB5311">
        <f t="shared" si="1987"/>
        <v>0</v>
      </c>
      <c r="AC5311">
        <f t="shared" si="1988"/>
        <v>0</v>
      </c>
      <c r="AD5311">
        <f t="shared" si="1989"/>
        <v>0</v>
      </c>
      <c r="AE5311">
        <f t="shared" si="1990"/>
        <v>0</v>
      </c>
      <c r="AF5311">
        <f t="shared" si="1991"/>
        <v>0</v>
      </c>
      <c r="AI5311">
        <f t="shared" si="1972"/>
        <v>0</v>
      </c>
      <c r="AJ5311">
        <f t="shared" si="1973"/>
        <v>0</v>
      </c>
      <c r="AK5311">
        <f t="shared" si="1974"/>
        <v>0</v>
      </c>
      <c r="AL5311">
        <f t="shared" si="1975"/>
        <v>0</v>
      </c>
      <c r="AM5311">
        <f t="shared" si="1976"/>
        <v>0</v>
      </c>
      <c r="AN5311">
        <f t="shared" si="1977"/>
        <v>0</v>
      </c>
      <c r="AO5311">
        <f t="shared" si="1978"/>
        <v>0</v>
      </c>
      <c r="AP5311">
        <f t="shared" si="1979"/>
        <v>0</v>
      </c>
    </row>
    <row r="5312" spans="1:42" x14ac:dyDescent="0.3">
      <c r="A5312">
        <v>5309</v>
      </c>
      <c r="B5312">
        <f>Data!B5313</f>
        <v>0</v>
      </c>
      <c r="C5312">
        <f>Data!C5313</f>
        <v>0</v>
      </c>
      <c r="D5312">
        <f>Data!D5313</f>
        <v>0</v>
      </c>
      <c r="E5312">
        <f>Data!E5313</f>
        <v>0</v>
      </c>
      <c r="G5312">
        <v>5308</v>
      </c>
      <c r="H5312">
        <v>5759.9999999999345</v>
      </c>
      <c r="I5312">
        <v>7200.0000000000036</v>
      </c>
      <c r="J5312">
        <f t="shared" si="1968"/>
        <v>0</v>
      </c>
      <c r="K5312">
        <f t="shared" si="1969"/>
        <v>0</v>
      </c>
      <c r="L5312">
        <f t="shared" si="1970"/>
        <v>0</v>
      </c>
      <c r="M5312">
        <f t="shared" si="1971"/>
        <v>0</v>
      </c>
      <c r="S5312">
        <v>5759.9999999999345</v>
      </c>
      <c r="T5312">
        <v>7200.0000000000036</v>
      </c>
      <c r="U5312">
        <f t="shared" si="1980"/>
        <v>0</v>
      </c>
      <c r="V5312">
        <f t="shared" si="1981"/>
        <v>0</v>
      </c>
      <c r="W5312">
        <f t="shared" si="1982"/>
        <v>0</v>
      </c>
      <c r="X5312">
        <f t="shared" si="1983"/>
        <v>0</v>
      </c>
      <c r="Y5312">
        <f t="shared" si="1984"/>
        <v>0</v>
      </c>
      <c r="Z5312">
        <f t="shared" si="1985"/>
        <v>0</v>
      </c>
      <c r="AA5312">
        <f t="shared" si="1986"/>
        <v>0</v>
      </c>
      <c r="AB5312">
        <f t="shared" si="1987"/>
        <v>0</v>
      </c>
      <c r="AC5312">
        <f t="shared" si="1988"/>
        <v>0</v>
      </c>
      <c r="AD5312">
        <f t="shared" si="1989"/>
        <v>0</v>
      </c>
      <c r="AE5312">
        <f t="shared" si="1990"/>
        <v>0</v>
      </c>
      <c r="AF5312">
        <f t="shared" si="1991"/>
        <v>0</v>
      </c>
      <c r="AI5312">
        <f t="shared" si="1972"/>
        <v>0</v>
      </c>
      <c r="AJ5312">
        <f t="shared" si="1973"/>
        <v>0</v>
      </c>
      <c r="AK5312">
        <f t="shared" si="1974"/>
        <v>0</v>
      </c>
      <c r="AL5312">
        <f t="shared" si="1975"/>
        <v>0</v>
      </c>
      <c r="AM5312">
        <f t="shared" si="1976"/>
        <v>0</v>
      </c>
      <c r="AN5312">
        <f t="shared" si="1977"/>
        <v>0</v>
      </c>
      <c r="AO5312">
        <f t="shared" si="1978"/>
        <v>0</v>
      </c>
      <c r="AP5312">
        <f t="shared" si="1979"/>
        <v>0</v>
      </c>
    </row>
    <row r="5313" spans="1:42" x14ac:dyDescent="0.3">
      <c r="A5313">
        <v>5310</v>
      </c>
      <c r="B5313">
        <f>Data!B5314</f>
        <v>0</v>
      </c>
      <c r="C5313">
        <f>Data!C5314</f>
        <v>0</v>
      </c>
      <c r="D5313">
        <f>Data!D5314</f>
        <v>0</v>
      </c>
      <c r="E5313">
        <f>Data!E5314</f>
        <v>0</v>
      </c>
      <c r="G5313">
        <v>5309</v>
      </c>
      <c r="H5313">
        <v>6239.9999999999527</v>
      </c>
      <c r="I5313">
        <v>7200.0000000000036</v>
      </c>
      <c r="J5313">
        <f t="shared" si="1968"/>
        <v>0</v>
      </c>
      <c r="K5313">
        <f t="shared" si="1969"/>
        <v>0</v>
      </c>
      <c r="L5313">
        <f t="shared" si="1970"/>
        <v>0</v>
      </c>
      <c r="M5313">
        <f t="shared" si="1971"/>
        <v>0</v>
      </c>
      <c r="S5313">
        <v>6239.9999999999527</v>
      </c>
      <c r="T5313">
        <v>7200.0000000000036</v>
      </c>
      <c r="U5313">
        <f t="shared" si="1980"/>
        <v>0</v>
      </c>
      <c r="V5313">
        <f t="shared" si="1981"/>
        <v>0</v>
      </c>
      <c r="W5313">
        <f t="shared" si="1982"/>
        <v>0</v>
      </c>
      <c r="X5313">
        <f t="shared" si="1983"/>
        <v>0</v>
      </c>
      <c r="Y5313">
        <f t="shared" si="1984"/>
        <v>0</v>
      </c>
      <c r="Z5313">
        <f t="shared" si="1985"/>
        <v>0</v>
      </c>
      <c r="AA5313">
        <f t="shared" si="1986"/>
        <v>0</v>
      </c>
      <c r="AB5313">
        <f t="shared" si="1987"/>
        <v>0</v>
      </c>
      <c r="AC5313">
        <f t="shared" si="1988"/>
        <v>0</v>
      </c>
      <c r="AD5313">
        <f t="shared" si="1989"/>
        <v>0</v>
      </c>
      <c r="AE5313">
        <f t="shared" si="1990"/>
        <v>0</v>
      </c>
      <c r="AF5313">
        <f t="shared" si="1991"/>
        <v>0</v>
      </c>
      <c r="AI5313">
        <f t="shared" si="1972"/>
        <v>0</v>
      </c>
      <c r="AJ5313">
        <f t="shared" si="1973"/>
        <v>0</v>
      </c>
      <c r="AK5313">
        <f t="shared" si="1974"/>
        <v>0</v>
      </c>
      <c r="AL5313">
        <f t="shared" si="1975"/>
        <v>0</v>
      </c>
      <c r="AM5313">
        <f t="shared" si="1976"/>
        <v>0</v>
      </c>
      <c r="AN5313">
        <f t="shared" si="1977"/>
        <v>0</v>
      </c>
      <c r="AO5313">
        <f t="shared" si="1978"/>
        <v>0</v>
      </c>
      <c r="AP5313">
        <f t="shared" si="1979"/>
        <v>0</v>
      </c>
    </row>
    <row r="5314" spans="1:42" x14ac:dyDescent="0.3">
      <c r="A5314">
        <v>5311</v>
      </c>
      <c r="B5314">
        <f>Data!B5315</f>
        <v>0</v>
      </c>
      <c r="C5314">
        <f>Data!C5315</f>
        <v>0</v>
      </c>
      <c r="D5314">
        <f>Data!D5315</f>
        <v>0</v>
      </c>
      <c r="E5314">
        <f>Data!E5315</f>
        <v>0</v>
      </c>
      <c r="G5314">
        <v>5310</v>
      </c>
      <c r="H5314">
        <v>6719.9999999999709</v>
      </c>
      <c r="I5314">
        <v>7200.0000000000036</v>
      </c>
      <c r="J5314">
        <f t="shared" si="1968"/>
        <v>0</v>
      </c>
      <c r="K5314">
        <f t="shared" si="1969"/>
        <v>0</v>
      </c>
      <c r="L5314">
        <f t="shared" si="1970"/>
        <v>0</v>
      </c>
      <c r="M5314">
        <f t="shared" si="1971"/>
        <v>0</v>
      </c>
      <c r="S5314">
        <v>6719.9999999999709</v>
      </c>
      <c r="T5314">
        <v>7200.0000000000036</v>
      </c>
      <c r="U5314">
        <f t="shared" si="1980"/>
        <v>0</v>
      </c>
      <c r="V5314">
        <f t="shared" si="1981"/>
        <v>0</v>
      </c>
      <c r="W5314">
        <f t="shared" si="1982"/>
        <v>0</v>
      </c>
      <c r="X5314">
        <f t="shared" si="1983"/>
        <v>0</v>
      </c>
      <c r="Y5314">
        <f t="shared" si="1984"/>
        <v>0</v>
      </c>
      <c r="Z5314">
        <f t="shared" si="1985"/>
        <v>0</v>
      </c>
      <c r="AA5314">
        <f t="shared" si="1986"/>
        <v>0</v>
      </c>
      <c r="AB5314">
        <f t="shared" si="1987"/>
        <v>0</v>
      </c>
      <c r="AC5314">
        <f t="shared" si="1988"/>
        <v>0</v>
      </c>
      <c r="AD5314">
        <f t="shared" si="1989"/>
        <v>0</v>
      </c>
      <c r="AE5314">
        <f t="shared" si="1990"/>
        <v>0</v>
      </c>
      <c r="AF5314">
        <f t="shared" si="1991"/>
        <v>0</v>
      </c>
      <c r="AI5314">
        <f t="shared" si="1972"/>
        <v>0</v>
      </c>
      <c r="AJ5314">
        <f t="shared" si="1973"/>
        <v>0</v>
      </c>
      <c r="AK5314">
        <f t="shared" si="1974"/>
        <v>0</v>
      </c>
      <c r="AL5314">
        <f t="shared" si="1975"/>
        <v>0</v>
      </c>
      <c r="AM5314">
        <f t="shared" si="1976"/>
        <v>0</v>
      </c>
      <c r="AN5314">
        <f t="shared" si="1977"/>
        <v>0</v>
      </c>
      <c r="AO5314">
        <f t="shared" si="1978"/>
        <v>0</v>
      </c>
      <c r="AP5314">
        <f t="shared" si="1979"/>
        <v>0</v>
      </c>
    </row>
    <row r="5315" spans="1:42" x14ac:dyDescent="0.3">
      <c r="A5315">
        <v>5312</v>
      </c>
      <c r="B5315">
        <f>Data!B5316</f>
        <v>0</v>
      </c>
      <c r="C5315">
        <f>Data!C5316</f>
        <v>0</v>
      </c>
      <c r="D5315">
        <f>Data!D5316</f>
        <v>0</v>
      </c>
      <c r="E5315">
        <f>Data!E5316</f>
        <v>0</v>
      </c>
      <c r="G5315">
        <v>5311</v>
      </c>
      <c r="H5315">
        <v>7199.9999999999318</v>
      </c>
      <c r="I5315">
        <v>7200.0000000000036</v>
      </c>
      <c r="J5315">
        <f t="shared" si="1968"/>
        <v>0</v>
      </c>
      <c r="K5315">
        <f t="shared" si="1969"/>
        <v>0</v>
      </c>
      <c r="L5315">
        <f t="shared" si="1970"/>
        <v>0</v>
      </c>
      <c r="M5315">
        <f t="shared" si="1971"/>
        <v>0</v>
      </c>
      <c r="S5315">
        <v>7199.9999999999318</v>
      </c>
      <c r="T5315">
        <v>7200.0000000000036</v>
      </c>
      <c r="U5315">
        <f t="shared" si="1980"/>
        <v>0</v>
      </c>
      <c r="V5315">
        <f t="shared" si="1981"/>
        <v>0</v>
      </c>
      <c r="W5315">
        <f t="shared" si="1982"/>
        <v>0</v>
      </c>
      <c r="X5315">
        <f t="shared" si="1983"/>
        <v>0</v>
      </c>
      <c r="Y5315">
        <f t="shared" si="1984"/>
        <v>0</v>
      </c>
      <c r="Z5315">
        <f t="shared" si="1985"/>
        <v>0</v>
      </c>
      <c r="AA5315">
        <f t="shared" si="1986"/>
        <v>0</v>
      </c>
      <c r="AB5315">
        <f t="shared" si="1987"/>
        <v>0</v>
      </c>
      <c r="AC5315">
        <f t="shared" si="1988"/>
        <v>0</v>
      </c>
      <c r="AD5315">
        <f t="shared" si="1989"/>
        <v>0</v>
      </c>
      <c r="AE5315">
        <f t="shared" si="1990"/>
        <v>0</v>
      </c>
      <c r="AF5315">
        <f t="shared" si="1991"/>
        <v>0</v>
      </c>
      <c r="AI5315">
        <f t="shared" si="1972"/>
        <v>0</v>
      </c>
      <c r="AJ5315">
        <f t="shared" si="1973"/>
        <v>0</v>
      </c>
      <c r="AK5315">
        <f t="shared" si="1974"/>
        <v>0</v>
      </c>
      <c r="AL5315">
        <f t="shared" si="1975"/>
        <v>0</v>
      </c>
      <c r="AM5315">
        <f t="shared" si="1976"/>
        <v>0</v>
      </c>
      <c r="AN5315">
        <f t="shared" si="1977"/>
        <v>0</v>
      </c>
      <c r="AO5315">
        <f t="shared" si="1978"/>
        <v>0</v>
      </c>
      <c r="AP5315">
        <f t="shared" si="1979"/>
        <v>0</v>
      </c>
    </row>
    <row r="5316" spans="1:42" x14ac:dyDescent="0.3">
      <c r="A5316">
        <v>5313</v>
      </c>
      <c r="B5316">
        <f>Data!B5317</f>
        <v>0</v>
      </c>
      <c r="C5316">
        <f>Data!C5317</f>
        <v>0</v>
      </c>
      <c r="D5316">
        <f>Data!D5317</f>
        <v>0</v>
      </c>
      <c r="E5316">
        <f>Data!E5317</f>
        <v>0</v>
      </c>
      <c r="G5316">
        <v>5312</v>
      </c>
      <c r="H5316">
        <v>7679.99999999995</v>
      </c>
      <c r="I5316">
        <v>7200.0000000000136</v>
      </c>
      <c r="J5316">
        <f t="shared" si="1968"/>
        <v>0</v>
      </c>
      <c r="K5316">
        <f t="shared" si="1969"/>
        <v>0</v>
      </c>
      <c r="L5316">
        <f t="shared" si="1970"/>
        <v>0</v>
      </c>
      <c r="M5316">
        <f t="shared" si="1971"/>
        <v>0</v>
      </c>
      <c r="S5316">
        <v>7679.99999999995</v>
      </c>
      <c r="T5316">
        <v>7200.0000000000136</v>
      </c>
      <c r="U5316">
        <f t="shared" si="1980"/>
        <v>0</v>
      </c>
      <c r="V5316">
        <f t="shared" si="1981"/>
        <v>0</v>
      </c>
      <c r="W5316">
        <f t="shared" si="1982"/>
        <v>0</v>
      </c>
      <c r="X5316">
        <f t="shared" si="1983"/>
        <v>0</v>
      </c>
      <c r="Y5316">
        <f t="shared" si="1984"/>
        <v>0</v>
      </c>
      <c r="Z5316">
        <f t="shared" si="1985"/>
        <v>0</v>
      </c>
      <c r="AA5316">
        <f t="shared" si="1986"/>
        <v>0</v>
      </c>
      <c r="AB5316">
        <f t="shared" si="1987"/>
        <v>0</v>
      </c>
      <c r="AC5316">
        <f t="shared" si="1988"/>
        <v>0</v>
      </c>
      <c r="AD5316">
        <f t="shared" si="1989"/>
        <v>0</v>
      </c>
      <c r="AE5316">
        <f t="shared" si="1990"/>
        <v>0</v>
      </c>
      <c r="AF5316">
        <f t="shared" si="1991"/>
        <v>0</v>
      </c>
      <c r="AI5316">
        <f t="shared" si="1972"/>
        <v>0</v>
      </c>
      <c r="AJ5316">
        <f t="shared" si="1973"/>
        <v>0</v>
      </c>
      <c r="AK5316">
        <f t="shared" si="1974"/>
        <v>0</v>
      </c>
      <c r="AL5316">
        <f t="shared" si="1975"/>
        <v>0</v>
      </c>
      <c r="AM5316">
        <f t="shared" si="1976"/>
        <v>0</v>
      </c>
      <c r="AN5316">
        <f t="shared" si="1977"/>
        <v>0</v>
      </c>
      <c r="AO5316">
        <f t="shared" si="1978"/>
        <v>0</v>
      </c>
      <c r="AP5316">
        <f t="shared" si="1979"/>
        <v>0</v>
      </c>
    </row>
    <row r="5317" spans="1:42" x14ac:dyDescent="0.3">
      <c r="A5317">
        <v>5314</v>
      </c>
      <c r="B5317">
        <f>Data!B5318</f>
        <v>0</v>
      </c>
      <c r="C5317">
        <f>Data!C5318</f>
        <v>0</v>
      </c>
      <c r="D5317">
        <f>Data!D5318</f>
        <v>0</v>
      </c>
      <c r="E5317">
        <f>Data!E5318</f>
        <v>0</v>
      </c>
      <c r="G5317">
        <v>5313</v>
      </c>
      <c r="H5317">
        <v>8159.9999999999682</v>
      </c>
      <c r="I5317">
        <v>7200.0000000000036</v>
      </c>
      <c r="J5317">
        <f t="shared" ref="J5317:J5380" si="1992">B5316</f>
        <v>0</v>
      </c>
      <c r="K5317">
        <f t="shared" ref="K5317:K5380" si="1993">C5316</f>
        <v>0</v>
      </c>
      <c r="L5317">
        <f t="shared" ref="L5317:L5380" si="1994">D5316</f>
        <v>0</v>
      </c>
      <c r="M5317">
        <f t="shared" ref="M5317:M5380" si="1995">E5316</f>
        <v>0</v>
      </c>
      <c r="S5317">
        <v>8159.9999999999682</v>
      </c>
      <c r="T5317">
        <v>7200.0000000000036</v>
      </c>
      <c r="U5317">
        <f t="shared" si="1980"/>
        <v>0</v>
      </c>
      <c r="V5317">
        <f t="shared" si="1981"/>
        <v>0</v>
      </c>
      <c r="W5317">
        <f t="shared" si="1982"/>
        <v>0</v>
      </c>
      <c r="X5317">
        <f t="shared" si="1983"/>
        <v>0</v>
      </c>
      <c r="Y5317">
        <f t="shared" si="1984"/>
        <v>0</v>
      </c>
      <c r="Z5317">
        <f t="shared" si="1985"/>
        <v>0</v>
      </c>
      <c r="AA5317">
        <f t="shared" si="1986"/>
        <v>0</v>
      </c>
      <c r="AB5317">
        <f t="shared" si="1987"/>
        <v>0</v>
      </c>
      <c r="AC5317">
        <f t="shared" si="1988"/>
        <v>0</v>
      </c>
      <c r="AD5317">
        <f t="shared" si="1989"/>
        <v>0</v>
      </c>
      <c r="AE5317">
        <f t="shared" si="1990"/>
        <v>0</v>
      </c>
      <c r="AF5317">
        <f t="shared" si="1991"/>
        <v>0</v>
      </c>
      <c r="AI5317">
        <f t="shared" ref="AI5317:AI5380" si="1996">J5317-L5317</f>
        <v>0</v>
      </c>
      <c r="AJ5317">
        <f t="shared" ref="AJ5317:AJ5380" si="1997">K5317-M5317</f>
        <v>0</v>
      </c>
      <c r="AK5317">
        <f t="shared" ref="AK5317:AK5380" si="1998">U5317-W5317</f>
        <v>0</v>
      </c>
      <c r="AL5317">
        <f t="shared" ref="AL5317:AL5380" si="1999">V5317-X5317</f>
        <v>0</v>
      </c>
      <c r="AM5317">
        <f t="shared" ref="AM5317:AM5380" si="2000">Y5317-AA5317</f>
        <v>0</v>
      </c>
      <c r="AN5317">
        <f t="shared" ref="AN5317:AN5380" si="2001">Z5317-AB5317</f>
        <v>0</v>
      </c>
      <c r="AO5317">
        <f t="shared" ref="AO5317:AO5380" si="2002">AC5317-AE5317</f>
        <v>0</v>
      </c>
      <c r="AP5317">
        <f t="shared" ref="AP5317:AP5380" si="2003">AD5317-AF5317</f>
        <v>0</v>
      </c>
    </row>
    <row r="5318" spans="1:42" x14ac:dyDescent="0.3">
      <c r="A5318">
        <v>5315</v>
      </c>
      <c r="B5318">
        <f>Data!B5319</f>
        <v>0</v>
      </c>
      <c r="C5318">
        <f>Data!C5319</f>
        <v>0</v>
      </c>
      <c r="D5318">
        <f>Data!D5319</f>
        <v>0</v>
      </c>
      <c r="E5318">
        <f>Data!E5319</f>
        <v>0</v>
      </c>
      <c r="G5318">
        <v>5314</v>
      </c>
      <c r="H5318">
        <v>8639.9999999999291</v>
      </c>
      <c r="I5318">
        <v>7200.0000000000036</v>
      </c>
      <c r="J5318">
        <f t="shared" si="1992"/>
        <v>0</v>
      </c>
      <c r="K5318">
        <f t="shared" si="1993"/>
        <v>0</v>
      </c>
      <c r="L5318">
        <f t="shared" si="1994"/>
        <v>0</v>
      </c>
      <c r="M5318">
        <f t="shared" si="1995"/>
        <v>0</v>
      </c>
      <c r="S5318">
        <v>8639.9999999999291</v>
      </c>
      <c r="T5318">
        <v>7200.0000000000036</v>
      </c>
      <c r="U5318">
        <f t="shared" ref="U5318:U5381" si="2004">J5318-P$4</f>
        <v>0</v>
      </c>
      <c r="V5318">
        <f t="shared" ref="V5318:V5381" si="2005">K5318-P$7</f>
        <v>0</v>
      </c>
      <c r="W5318">
        <f t="shared" ref="W5318:W5381" si="2006">L5318-Q$4</f>
        <v>0</v>
      </c>
      <c r="X5318">
        <f t="shared" ref="X5318:X5381" si="2007">M5318-Q$7</f>
        <v>0</v>
      </c>
      <c r="Y5318">
        <f t="shared" ref="Y5318:Y5381" si="2008">U5318-($S5318-($S5318*COS($P$10)-$T5318*SIN($P$10)))</f>
        <v>0</v>
      </c>
      <c r="Z5318">
        <f t="shared" ref="Z5318:Z5381" si="2009">V5318-($T5318-($S5318*SIN($P$10)+$T5318*COS($P$10)))</f>
        <v>0</v>
      </c>
      <c r="AA5318">
        <f t="shared" ref="AA5318:AA5381" si="2010">W5318-($S5318-($S5318*COS($Q$10)-$T5318*SIN($Q$10)))</f>
        <v>0</v>
      </c>
      <c r="AB5318">
        <f t="shared" ref="AB5318:AB5381" si="2011">X5318-($T5318-($S5318*SIN($Q$10)+$T5318*COS($Q$10)))</f>
        <v>0</v>
      </c>
      <c r="AC5318">
        <f t="shared" ref="AC5318:AC5381" si="2012">J5318-(P$4+$S5318*P$5+$T5318*P$6)</f>
        <v>0</v>
      </c>
      <c r="AD5318">
        <f t="shared" ref="AD5318:AD5381" si="2013">K5318-(P$7+$S5318*P$8+$T5318*P$9)</f>
        <v>0</v>
      </c>
      <c r="AE5318">
        <f t="shared" ref="AE5318:AE5381" si="2014">L5318-(Q$4+$S5318*Q$5+$T5318*Q$6)</f>
        <v>0</v>
      </c>
      <c r="AF5318">
        <f t="shared" ref="AF5318:AF5381" si="2015">M5318-(Q$7+$S5318*Q$8+$T5318*Q$9)</f>
        <v>0</v>
      </c>
      <c r="AI5318">
        <f t="shared" si="1996"/>
        <v>0</v>
      </c>
      <c r="AJ5318">
        <f t="shared" si="1997"/>
        <v>0</v>
      </c>
      <c r="AK5318">
        <f t="shared" si="1998"/>
        <v>0</v>
      </c>
      <c r="AL5318">
        <f t="shared" si="1999"/>
        <v>0</v>
      </c>
      <c r="AM5318">
        <f t="shared" si="2000"/>
        <v>0</v>
      </c>
      <c r="AN5318">
        <f t="shared" si="2001"/>
        <v>0</v>
      </c>
      <c r="AO5318">
        <f t="shared" si="2002"/>
        <v>0</v>
      </c>
      <c r="AP5318">
        <f t="shared" si="2003"/>
        <v>0</v>
      </c>
    </row>
    <row r="5319" spans="1:42" x14ac:dyDescent="0.3">
      <c r="A5319">
        <v>5316</v>
      </c>
      <c r="B5319">
        <f>Data!B5320</f>
        <v>0</v>
      </c>
      <c r="C5319">
        <f>Data!C5320</f>
        <v>0</v>
      </c>
      <c r="D5319">
        <f>Data!D5320</f>
        <v>0</v>
      </c>
      <c r="E5319">
        <f>Data!E5320</f>
        <v>0</v>
      </c>
      <c r="G5319">
        <v>5315</v>
      </c>
      <c r="H5319">
        <v>9119.9999999999472</v>
      </c>
      <c r="I5319">
        <v>7200.0000000000136</v>
      </c>
      <c r="J5319">
        <f t="shared" si="1992"/>
        <v>0</v>
      </c>
      <c r="K5319">
        <f t="shared" si="1993"/>
        <v>0</v>
      </c>
      <c r="L5319">
        <f t="shared" si="1994"/>
        <v>0</v>
      </c>
      <c r="M5319">
        <f t="shared" si="1995"/>
        <v>0</v>
      </c>
      <c r="S5319">
        <v>9119.9999999999472</v>
      </c>
      <c r="T5319">
        <v>7200.0000000000136</v>
      </c>
      <c r="U5319">
        <f t="shared" si="2004"/>
        <v>0</v>
      </c>
      <c r="V5319">
        <f t="shared" si="2005"/>
        <v>0</v>
      </c>
      <c r="W5319">
        <f t="shared" si="2006"/>
        <v>0</v>
      </c>
      <c r="X5319">
        <f t="shared" si="2007"/>
        <v>0</v>
      </c>
      <c r="Y5319">
        <f t="shared" si="2008"/>
        <v>0</v>
      </c>
      <c r="Z5319">
        <f t="shared" si="2009"/>
        <v>0</v>
      </c>
      <c r="AA5319">
        <f t="shared" si="2010"/>
        <v>0</v>
      </c>
      <c r="AB5319">
        <f t="shared" si="2011"/>
        <v>0</v>
      </c>
      <c r="AC5319">
        <f t="shared" si="2012"/>
        <v>0</v>
      </c>
      <c r="AD5319">
        <f t="shared" si="2013"/>
        <v>0</v>
      </c>
      <c r="AE5319">
        <f t="shared" si="2014"/>
        <v>0</v>
      </c>
      <c r="AF5319">
        <f t="shared" si="2015"/>
        <v>0</v>
      </c>
      <c r="AI5319">
        <f t="shared" si="1996"/>
        <v>0</v>
      </c>
      <c r="AJ5319">
        <f t="shared" si="1997"/>
        <v>0</v>
      </c>
      <c r="AK5319">
        <f t="shared" si="1998"/>
        <v>0</v>
      </c>
      <c r="AL5319">
        <f t="shared" si="1999"/>
        <v>0</v>
      </c>
      <c r="AM5319">
        <f t="shared" si="2000"/>
        <v>0</v>
      </c>
      <c r="AN5319">
        <f t="shared" si="2001"/>
        <v>0</v>
      </c>
      <c r="AO5319">
        <f t="shared" si="2002"/>
        <v>0</v>
      </c>
      <c r="AP5319">
        <f t="shared" si="2003"/>
        <v>0</v>
      </c>
    </row>
    <row r="5320" spans="1:42" x14ac:dyDescent="0.3">
      <c r="A5320">
        <v>5317</v>
      </c>
      <c r="B5320">
        <f>Data!B5321</f>
        <v>0</v>
      </c>
      <c r="C5320">
        <f>Data!C5321</f>
        <v>0</v>
      </c>
      <c r="D5320">
        <f>Data!D5321</f>
        <v>0</v>
      </c>
      <c r="E5320">
        <f>Data!E5321</f>
        <v>0</v>
      </c>
      <c r="G5320">
        <v>5316</v>
      </c>
      <c r="H5320">
        <v>9599.9999999999654</v>
      </c>
      <c r="I5320">
        <v>7200.0000000000036</v>
      </c>
      <c r="J5320">
        <f t="shared" si="1992"/>
        <v>0</v>
      </c>
      <c r="K5320">
        <f t="shared" si="1993"/>
        <v>0</v>
      </c>
      <c r="L5320">
        <f t="shared" si="1994"/>
        <v>0</v>
      </c>
      <c r="M5320">
        <f t="shared" si="1995"/>
        <v>0</v>
      </c>
      <c r="S5320">
        <v>9599.9999999999654</v>
      </c>
      <c r="T5320">
        <v>7200.0000000000036</v>
      </c>
      <c r="U5320">
        <f t="shared" si="2004"/>
        <v>0</v>
      </c>
      <c r="V5320">
        <f t="shared" si="2005"/>
        <v>0</v>
      </c>
      <c r="W5320">
        <f t="shared" si="2006"/>
        <v>0</v>
      </c>
      <c r="X5320">
        <f t="shared" si="2007"/>
        <v>0</v>
      </c>
      <c r="Y5320">
        <f t="shared" si="2008"/>
        <v>0</v>
      </c>
      <c r="Z5320">
        <f t="shared" si="2009"/>
        <v>0</v>
      </c>
      <c r="AA5320">
        <f t="shared" si="2010"/>
        <v>0</v>
      </c>
      <c r="AB5320">
        <f t="shared" si="2011"/>
        <v>0</v>
      </c>
      <c r="AC5320">
        <f t="shared" si="2012"/>
        <v>0</v>
      </c>
      <c r="AD5320">
        <f t="shared" si="2013"/>
        <v>0</v>
      </c>
      <c r="AE5320">
        <f t="shared" si="2014"/>
        <v>0</v>
      </c>
      <c r="AF5320">
        <f t="shared" si="2015"/>
        <v>0</v>
      </c>
      <c r="AI5320">
        <f t="shared" si="1996"/>
        <v>0</v>
      </c>
      <c r="AJ5320">
        <f t="shared" si="1997"/>
        <v>0</v>
      </c>
      <c r="AK5320">
        <f t="shared" si="1998"/>
        <v>0</v>
      </c>
      <c r="AL5320">
        <f t="shared" si="1999"/>
        <v>0</v>
      </c>
      <c r="AM5320">
        <f t="shared" si="2000"/>
        <v>0</v>
      </c>
      <c r="AN5320">
        <f t="shared" si="2001"/>
        <v>0</v>
      </c>
      <c r="AO5320">
        <f t="shared" si="2002"/>
        <v>0</v>
      </c>
      <c r="AP5320">
        <f t="shared" si="2003"/>
        <v>0</v>
      </c>
    </row>
    <row r="5321" spans="1:42" x14ac:dyDescent="0.3">
      <c r="A5321">
        <v>5318</v>
      </c>
      <c r="B5321">
        <f>Data!B5322</f>
        <v>0</v>
      </c>
      <c r="C5321">
        <f>Data!C5322</f>
        <v>0</v>
      </c>
      <c r="D5321">
        <f>Data!D5322</f>
        <v>0</v>
      </c>
      <c r="E5321">
        <f>Data!E5322</f>
        <v>0</v>
      </c>
      <c r="G5321">
        <v>5317</v>
      </c>
      <c r="H5321">
        <v>10079.999999999927</v>
      </c>
      <c r="I5321">
        <v>7200.0000000000136</v>
      </c>
      <c r="J5321">
        <f t="shared" si="1992"/>
        <v>0</v>
      </c>
      <c r="K5321">
        <f t="shared" si="1993"/>
        <v>0</v>
      </c>
      <c r="L5321">
        <f t="shared" si="1994"/>
        <v>0</v>
      </c>
      <c r="M5321">
        <f t="shared" si="1995"/>
        <v>0</v>
      </c>
      <c r="S5321">
        <v>10079.999999999927</v>
      </c>
      <c r="T5321">
        <v>7200.0000000000136</v>
      </c>
      <c r="U5321">
        <f t="shared" si="2004"/>
        <v>0</v>
      </c>
      <c r="V5321">
        <f t="shared" si="2005"/>
        <v>0</v>
      </c>
      <c r="W5321">
        <f t="shared" si="2006"/>
        <v>0</v>
      </c>
      <c r="X5321">
        <f t="shared" si="2007"/>
        <v>0</v>
      </c>
      <c r="Y5321">
        <f t="shared" si="2008"/>
        <v>0</v>
      </c>
      <c r="Z5321">
        <f t="shared" si="2009"/>
        <v>0</v>
      </c>
      <c r="AA5321">
        <f t="shared" si="2010"/>
        <v>0</v>
      </c>
      <c r="AB5321">
        <f t="shared" si="2011"/>
        <v>0</v>
      </c>
      <c r="AC5321">
        <f t="shared" si="2012"/>
        <v>0</v>
      </c>
      <c r="AD5321">
        <f t="shared" si="2013"/>
        <v>0</v>
      </c>
      <c r="AE5321">
        <f t="shared" si="2014"/>
        <v>0</v>
      </c>
      <c r="AF5321">
        <f t="shared" si="2015"/>
        <v>0</v>
      </c>
      <c r="AI5321">
        <f t="shared" si="1996"/>
        <v>0</v>
      </c>
      <c r="AJ5321">
        <f t="shared" si="1997"/>
        <v>0</v>
      </c>
      <c r="AK5321">
        <f t="shared" si="1998"/>
        <v>0</v>
      </c>
      <c r="AL5321">
        <f t="shared" si="1999"/>
        <v>0</v>
      </c>
      <c r="AM5321">
        <f t="shared" si="2000"/>
        <v>0</v>
      </c>
      <c r="AN5321">
        <f t="shared" si="2001"/>
        <v>0</v>
      </c>
      <c r="AO5321">
        <f t="shared" si="2002"/>
        <v>0</v>
      </c>
      <c r="AP5321">
        <f t="shared" si="2003"/>
        <v>0</v>
      </c>
    </row>
    <row r="5322" spans="1:42" x14ac:dyDescent="0.3">
      <c r="A5322">
        <v>5319</v>
      </c>
      <c r="B5322">
        <f>Data!B5323</f>
        <v>0</v>
      </c>
      <c r="C5322">
        <f>Data!C5323</f>
        <v>0</v>
      </c>
      <c r="D5322">
        <f>Data!D5323</f>
        <v>0</v>
      </c>
      <c r="E5322">
        <f>Data!E5323</f>
        <v>0</v>
      </c>
      <c r="G5322">
        <v>5318</v>
      </c>
      <c r="H5322">
        <v>10559.999999999945</v>
      </c>
      <c r="I5322">
        <v>7200.0000000000036</v>
      </c>
      <c r="J5322">
        <f t="shared" si="1992"/>
        <v>0</v>
      </c>
      <c r="K5322">
        <f t="shared" si="1993"/>
        <v>0</v>
      </c>
      <c r="L5322">
        <f t="shared" si="1994"/>
        <v>0</v>
      </c>
      <c r="M5322">
        <f t="shared" si="1995"/>
        <v>0</v>
      </c>
      <c r="S5322">
        <v>10559.999999999945</v>
      </c>
      <c r="T5322">
        <v>7200.0000000000036</v>
      </c>
      <c r="U5322">
        <f t="shared" si="2004"/>
        <v>0</v>
      </c>
      <c r="V5322">
        <f t="shared" si="2005"/>
        <v>0</v>
      </c>
      <c r="W5322">
        <f t="shared" si="2006"/>
        <v>0</v>
      </c>
      <c r="X5322">
        <f t="shared" si="2007"/>
        <v>0</v>
      </c>
      <c r="Y5322">
        <f t="shared" si="2008"/>
        <v>0</v>
      </c>
      <c r="Z5322">
        <f t="shared" si="2009"/>
        <v>0</v>
      </c>
      <c r="AA5322">
        <f t="shared" si="2010"/>
        <v>0</v>
      </c>
      <c r="AB5322">
        <f t="shared" si="2011"/>
        <v>0</v>
      </c>
      <c r="AC5322">
        <f t="shared" si="2012"/>
        <v>0</v>
      </c>
      <c r="AD5322">
        <f t="shared" si="2013"/>
        <v>0</v>
      </c>
      <c r="AE5322">
        <f t="shared" si="2014"/>
        <v>0</v>
      </c>
      <c r="AF5322">
        <f t="shared" si="2015"/>
        <v>0</v>
      </c>
      <c r="AI5322">
        <f t="shared" si="1996"/>
        <v>0</v>
      </c>
      <c r="AJ5322">
        <f t="shared" si="1997"/>
        <v>0</v>
      </c>
      <c r="AK5322">
        <f t="shared" si="1998"/>
        <v>0</v>
      </c>
      <c r="AL5322">
        <f t="shared" si="1999"/>
        <v>0</v>
      </c>
      <c r="AM5322">
        <f t="shared" si="2000"/>
        <v>0</v>
      </c>
      <c r="AN5322">
        <f t="shared" si="2001"/>
        <v>0</v>
      </c>
      <c r="AO5322">
        <f t="shared" si="2002"/>
        <v>0</v>
      </c>
      <c r="AP5322">
        <f t="shared" si="2003"/>
        <v>0</v>
      </c>
    </row>
    <row r="5323" spans="1:42" x14ac:dyDescent="0.3">
      <c r="A5323">
        <v>5320</v>
      </c>
      <c r="B5323">
        <f>Data!B5324</f>
        <v>0</v>
      </c>
      <c r="C5323">
        <f>Data!C5324</f>
        <v>0</v>
      </c>
      <c r="D5323">
        <f>Data!D5324</f>
        <v>0</v>
      </c>
      <c r="E5323">
        <f>Data!E5324</f>
        <v>0</v>
      </c>
      <c r="G5323">
        <v>5319</v>
      </c>
      <c r="H5323">
        <v>11039.999999999964</v>
      </c>
      <c r="I5323">
        <v>7200.0000000000036</v>
      </c>
      <c r="J5323">
        <f t="shared" si="1992"/>
        <v>0</v>
      </c>
      <c r="K5323">
        <f t="shared" si="1993"/>
        <v>0</v>
      </c>
      <c r="L5323">
        <f t="shared" si="1994"/>
        <v>0</v>
      </c>
      <c r="M5323">
        <f t="shared" si="1995"/>
        <v>0</v>
      </c>
      <c r="S5323">
        <v>11039.999999999964</v>
      </c>
      <c r="T5323">
        <v>7200.0000000000036</v>
      </c>
      <c r="U5323">
        <f t="shared" si="2004"/>
        <v>0</v>
      </c>
      <c r="V5323">
        <f t="shared" si="2005"/>
        <v>0</v>
      </c>
      <c r="W5323">
        <f t="shared" si="2006"/>
        <v>0</v>
      </c>
      <c r="X5323">
        <f t="shared" si="2007"/>
        <v>0</v>
      </c>
      <c r="Y5323">
        <f t="shared" si="2008"/>
        <v>0</v>
      </c>
      <c r="Z5323">
        <f t="shared" si="2009"/>
        <v>0</v>
      </c>
      <c r="AA5323">
        <f t="shared" si="2010"/>
        <v>0</v>
      </c>
      <c r="AB5323">
        <f t="shared" si="2011"/>
        <v>0</v>
      </c>
      <c r="AC5323">
        <f t="shared" si="2012"/>
        <v>0</v>
      </c>
      <c r="AD5323">
        <f t="shared" si="2013"/>
        <v>0</v>
      </c>
      <c r="AE5323">
        <f t="shared" si="2014"/>
        <v>0</v>
      </c>
      <c r="AF5323">
        <f t="shared" si="2015"/>
        <v>0</v>
      </c>
      <c r="AI5323">
        <f t="shared" si="1996"/>
        <v>0</v>
      </c>
      <c r="AJ5323">
        <f t="shared" si="1997"/>
        <v>0</v>
      </c>
      <c r="AK5323">
        <f t="shared" si="1998"/>
        <v>0</v>
      </c>
      <c r="AL5323">
        <f t="shared" si="1999"/>
        <v>0</v>
      </c>
      <c r="AM5323">
        <f t="shared" si="2000"/>
        <v>0</v>
      </c>
      <c r="AN5323">
        <f t="shared" si="2001"/>
        <v>0</v>
      </c>
      <c r="AO5323">
        <f t="shared" si="2002"/>
        <v>0</v>
      </c>
      <c r="AP5323">
        <f t="shared" si="2003"/>
        <v>0</v>
      </c>
    </row>
    <row r="5324" spans="1:42" x14ac:dyDescent="0.3">
      <c r="A5324">
        <v>5321</v>
      </c>
      <c r="B5324">
        <f>Data!B5325</f>
        <v>0</v>
      </c>
      <c r="C5324">
        <f>Data!C5325</f>
        <v>0</v>
      </c>
      <c r="D5324">
        <f>Data!D5325</f>
        <v>0</v>
      </c>
      <c r="E5324">
        <f>Data!E5325</f>
        <v>0</v>
      </c>
      <c r="G5324">
        <v>5320</v>
      </c>
      <c r="H5324">
        <v>11519.999999999925</v>
      </c>
      <c r="I5324">
        <v>7200.0000000000036</v>
      </c>
      <c r="J5324">
        <f t="shared" si="1992"/>
        <v>0</v>
      </c>
      <c r="K5324">
        <f t="shared" si="1993"/>
        <v>0</v>
      </c>
      <c r="L5324">
        <f t="shared" si="1994"/>
        <v>0</v>
      </c>
      <c r="M5324">
        <f t="shared" si="1995"/>
        <v>0</v>
      </c>
      <c r="S5324">
        <v>11519.999999999925</v>
      </c>
      <c r="T5324">
        <v>7200.0000000000036</v>
      </c>
      <c r="U5324">
        <f t="shared" si="2004"/>
        <v>0</v>
      </c>
      <c r="V5324">
        <f t="shared" si="2005"/>
        <v>0</v>
      </c>
      <c r="W5324">
        <f t="shared" si="2006"/>
        <v>0</v>
      </c>
      <c r="X5324">
        <f t="shared" si="2007"/>
        <v>0</v>
      </c>
      <c r="Y5324">
        <f t="shared" si="2008"/>
        <v>0</v>
      </c>
      <c r="Z5324">
        <f t="shared" si="2009"/>
        <v>0</v>
      </c>
      <c r="AA5324">
        <f t="shared" si="2010"/>
        <v>0</v>
      </c>
      <c r="AB5324">
        <f t="shared" si="2011"/>
        <v>0</v>
      </c>
      <c r="AC5324">
        <f t="shared" si="2012"/>
        <v>0</v>
      </c>
      <c r="AD5324">
        <f t="shared" si="2013"/>
        <v>0</v>
      </c>
      <c r="AE5324">
        <f t="shared" si="2014"/>
        <v>0</v>
      </c>
      <c r="AF5324">
        <f t="shared" si="2015"/>
        <v>0</v>
      </c>
      <c r="AI5324">
        <f t="shared" si="1996"/>
        <v>0</v>
      </c>
      <c r="AJ5324">
        <f t="shared" si="1997"/>
        <v>0</v>
      </c>
      <c r="AK5324">
        <f t="shared" si="1998"/>
        <v>0</v>
      </c>
      <c r="AL5324">
        <f t="shared" si="1999"/>
        <v>0</v>
      </c>
      <c r="AM5324">
        <f t="shared" si="2000"/>
        <v>0</v>
      </c>
      <c r="AN5324">
        <f t="shared" si="2001"/>
        <v>0</v>
      </c>
      <c r="AO5324">
        <f t="shared" si="2002"/>
        <v>0</v>
      </c>
      <c r="AP5324">
        <f t="shared" si="2003"/>
        <v>0</v>
      </c>
    </row>
    <row r="5325" spans="1:42" x14ac:dyDescent="0.3">
      <c r="A5325">
        <v>5322</v>
      </c>
      <c r="B5325">
        <f>Data!B5326</f>
        <v>0</v>
      </c>
      <c r="C5325">
        <f>Data!C5326</f>
        <v>0</v>
      </c>
      <c r="D5325">
        <f>Data!D5326</f>
        <v>0</v>
      </c>
      <c r="E5325">
        <f>Data!E5326</f>
        <v>0</v>
      </c>
      <c r="G5325">
        <v>5321</v>
      </c>
      <c r="H5325">
        <v>11999.999999999944</v>
      </c>
      <c r="I5325">
        <v>7200.0000000000136</v>
      </c>
      <c r="J5325">
        <f t="shared" si="1992"/>
        <v>0</v>
      </c>
      <c r="K5325">
        <f t="shared" si="1993"/>
        <v>0</v>
      </c>
      <c r="L5325">
        <f t="shared" si="1994"/>
        <v>0</v>
      </c>
      <c r="M5325">
        <f t="shared" si="1995"/>
        <v>0</v>
      </c>
      <c r="S5325">
        <v>11999.999999999944</v>
      </c>
      <c r="T5325">
        <v>7200.0000000000136</v>
      </c>
      <c r="U5325">
        <f t="shared" si="2004"/>
        <v>0</v>
      </c>
      <c r="V5325">
        <f t="shared" si="2005"/>
        <v>0</v>
      </c>
      <c r="W5325">
        <f t="shared" si="2006"/>
        <v>0</v>
      </c>
      <c r="X5325">
        <f t="shared" si="2007"/>
        <v>0</v>
      </c>
      <c r="Y5325">
        <f t="shared" si="2008"/>
        <v>0</v>
      </c>
      <c r="Z5325">
        <f t="shared" si="2009"/>
        <v>0</v>
      </c>
      <c r="AA5325">
        <f t="shared" si="2010"/>
        <v>0</v>
      </c>
      <c r="AB5325">
        <f t="shared" si="2011"/>
        <v>0</v>
      </c>
      <c r="AC5325">
        <f t="shared" si="2012"/>
        <v>0</v>
      </c>
      <c r="AD5325">
        <f t="shared" si="2013"/>
        <v>0</v>
      </c>
      <c r="AE5325">
        <f t="shared" si="2014"/>
        <v>0</v>
      </c>
      <c r="AF5325">
        <f t="shared" si="2015"/>
        <v>0</v>
      </c>
      <c r="AI5325">
        <f t="shared" si="1996"/>
        <v>0</v>
      </c>
      <c r="AJ5325">
        <f t="shared" si="1997"/>
        <v>0</v>
      </c>
      <c r="AK5325">
        <f t="shared" si="1998"/>
        <v>0</v>
      </c>
      <c r="AL5325">
        <f t="shared" si="1999"/>
        <v>0</v>
      </c>
      <c r="AM5325">
        <f t="shared" si="2000"/>
        <v>0</v>
      </c>
      <c r="AN5325">
        <f t="shared" si="2001"/>
        <v>0</v>
      </c>
      <c r="AO5325">
        <f t="shared" si="2002"/>
        <v>0</v>
      </c>
      <c r="AP5325">
        <f t="shared" si="2003"/>
        <v>0</v>
      </c>
    </row>
    <row r="5326" spans="1:42" x14ac:dyDescent="0.3">
      <c r="A5326">
        <v>5323</v>
      </c>
      <c r="B5326">
        <f>Data!B5327</f>
        <v>0</v>
      </c>
      <c r="C5326">
        <f>Data!C5327</f>
        <v>0</v>
      </c>
      <c r="D5326">
        <f>Data!D5327</f>
        <v>0</v>
      </c>
      <c r="E5326">
        <f>Data!E5327</f>
        <v>0</v>
      </c>
      <c r="G5326">
        <v>5322</v>
      </c>
      <c r="H5326">
        <v>12479.999999999962</v>
      </c>
      <c r="I5326">
        <v>7200.0000000000036</v>
      </c>
      <c r="J5326">
        <f t="shared" si="1992"/>
        <v>0</v>
      </c>
      <c r="K5326">
        <f t="shared" si="1993"/>
        <v>0</v>
      </c>
      <c r="L5326">
        <f t="shared" si="1994"/>
        <v>0</v>
      </c>
      <c r="M5326">
        <f t="shared" si="1995"/>
        <v>0</v>
      </c>
      <c r="S5326">
        <v>12479.999999999962</v>
      </c>
      <c r="T5326">
        <v>7200.0000000000036</v>
      </c>
      <c r="U5326">
        <f t="shared" si="2004"/>
        <v>0</v>
      </c>
      <c r="V5326">
        <f t="shared" si="2005"/>
        <v>0</v>
      </c>
      <c r="W5326">
        <f t="shared" si="2006"/>
        <v>0</v>
      </c>
      <c r="X5326">
        <f t="shared" si="2007"/>
        <v>0</v>
      </c>
      <c r="Y5326">
        <f t="shared" si="2008"/>
        <v>0</v>
      </c>
      <c r="Z5326">
        <f t="shared" si="2009"/>
        <v>0</v>
      </c>
      <c r="AA5326">
        <f t="shared" si="2010"/>
        <v>0</v>
      </c>
      <c r="AB5326">
        <f t="shared" si="2011"/>
        <v>0</v>
      </c>
      <c r="AC5326">
        <f t="shared" si="2012"/>
        <v>0</v>
      </c>
      <c r="AD5326">
        <f t="shared" si="2013"/>
        <v>0</v>
      </c>
      <c r="AE5326">
        <f t="shared" si="2014"/>
        <v>0</v>
      </c>
      <c r="AF5326">
        <f t="shared" si="2015"/>
        <v>0</v>
      </c>
      <c r="AI5326">
        <f t="shared" si="1996"/>
        <v>0</v>
      </c>
      <c r="AJ5326">
        <f t="shared" si="1997"/>
        <v>0</v>
      </c>
      <c r="AK5326">
        <f t="shared" si="1998"/>
        <v>0</v>
      </c>
      <c r="AL5326">
        <f t="shared" si="1999"/>
        <v>0</v>
      </c>
      <c r="AM5326">
        <f t="shared" si="2000"/>
        <v>0</v>
      </c>
      <c r="AN5326">
        <f t="shared" si="2001"/>
        <v>0</v>
      </c>
      <c r="AO5326">
        <f t="shared" si="2002"/>
        <v>0</v>
      </c>
      <c r="AP5326">
        <f t="shared" si="2003"/>
        <v>0</v>
      </c>
    </row>
    <row r="5327" spans="1:42" x14ac:dyDescent="0.3">
      <c r="A5327">
        <v>5324</v>
      </c>
      <c r="B5327">
        <f>Data!B5328</f>
        <v>0</v>
      </c>
      <c r="C5327">
        <f>Data!C5328</f>
        <v>0</v>
      </c>
      <c r="D5327">
        <f>Data!D5328</f>
        <v>0</v>
      </c>
      <c r="E5327">
        <f>Data!E5328</f>
        <v>0</v>
      </c>
      <c r="G5327">
        <v>5323</v>
      </c>
      <c r="H5327">
        <v>12959.999999999924</v>
      </c>
      <c r="I5327">
        <v>7200.0000000000036</v>
      </c>
      <c r="J5327">
        <f t="shared" si="1992"/>
        <v>0</v>
      </c>
      <c r="K5327">
        <f t="shared" si="1993"/>
        <v>0</v>
      </c>
      <c r="L5327">
        <f t="shared" si="1994"/>
        <v>0</v>
      </c>
      <c r="M5327">
        <f t="shared" si="1995"/>
        <v>0</v>
      </c>
      <c r="S5327">
        <v>12959.999999999924</v>
      </c>
      <c r="T5327">
        <v>7200.0000000000036</v>
      </c>
      <c r="U5327">
        <f t="shared" si="2004"/>
        <v>0</v>
      </c>
      <c r="V5327">
        <f t="shared" si="2005"/>
        <v>0</v>
      </c>
      <c r="W5327">
        <f t="shared" si="2006"/>
        <v>0</v>
      </c>
      <c r="X5327">
        <f t="shared" si="2007"/>
        <v>0</v>
      </c>
      <c r="Y5327">
        <f t="shared" si="2008"/>
        <v>0</v>
      </c>
      <c r="Z5327">
        <f t="shared" si="2009"/>
        <v>0</v>
      </c>
      <c r="AA5327">
        <f t="shared" si="2010"/>
        <v>0</v>
      </c>
      <c r="AB5327">
        <f t="shared" si="2011"/>
        <v>0</v>
      </c>
      <c r="AC5327">
        <f t="shared" si="2012"/>
        <v>0</v>
      </c>
      <c r="AD5327">
        <f t="shared" si="2013"/>
        <v>0</v>
      </c>
      <c r="AE5327">
        <f t="shared" si="2014"/>
        <v>0</v>
      </c>
      <c r="AF5327">
        <f t="shared" si="2015"/>
        <v>0</v>
      </c>
      <c r="AI5327">
        <f t="shared" si="1996"/>
        <v>0</v>
      </c>
      <c r="AJ5327">
        <f t="shared" si="1997"/>
        <v>0</v>
      </c>
      <c r="AK5327">
        <f t="shared" si="1998"/>
        <v>0</v>
      </c>
      <c r="AL5327">
        <f t="shared" si="1999"/>
        <v>0</v>
      </c>
      <c r="AM5327">
        <f t="shared" si="2000"/>
        <v>0</v>
      </c>
      <c r="AN5327">
        <f t="shared" si="2001"/>
        <v>0</v>
      </c>
      <c r="AO5327">
        <f t="shared" si="2002"/>
        <v>0</v>
      </c>
      <c r="AP5327">
        <f t="shared" si="2003"/>
        <v>0</v>
      </c>
    </row>
    <row r="5328" spans="1:42" x14ac:dyDescent="0.3">
      <c r="A5328">
        <v>5325</v>
      </c>
      <c r="B5328">
        <f>Data!B5329</f>
        <v>0</v>
      </c>
      <c r="C5328">
        <f>Data!C5329</f>
        <v>0</v>
      </c>
      <c r="D5328">
        <f>Data!D5329</f>
        <v>0</v>
      </c>
      <c r="E5328">
        <f>Data!E5329</f>
        <v>0</v>
      </c>
      <c r="G5328">
        <v>5324</v>
      </c>
      <c r="H5328">
        <v>13439.999999999942</v>
      </c>
      <c r="I5328">
        <v>7200.0000000000036</v>
      </c>
      <c r="J5328">
        <f t="shared" si="1992"/>
        <v>0</v>
      </c>
      <c r="K5328">
        <f t="shared" si="1993"/>
        <v>0</v>
      </c>
      <c r="L5328">
        <f t="shared" si="1994"/>
        <v>0</v>
      </c>
      <c r="M5328">
        <f t="shared" si="1995"/>
        <v>0</v>
      </c>
      <c r="S5328">
        <v>13439.999999999942</v>
      </c>
      <c r="T5328">
        <v>7200.0000000000036</v>
      </c>
      <c r="U5328">
        <f t="shared" si="2004"/>
        <v>0</v>
      </c>
      <c r="V5328">
        <f t="shared" si="2005"/>
        <v>0</v>
      </c>
      <c r="W5328">
        <f t="shared" si="2006"/>
        <v>0</v>
      </c>
      <c r="X5328">
        <f t="shared" si="2007"/>
        <v>0</v>
      </c>
      <c r="Y5328">
        <f t="shared" si="2008"/>
        <v>0</v>
      </c>
      <c r="Z5328">
        <f t="shared" si="2009"/>
        <v>0</v>
      </c>
      <c r="AA5328">
        <f t="shared" si="2010"/>
        <v>0</v>
      </c>
      <c r="AB5328">
        <f t="shared" si="2011"/>
        <v>0</v>
      </c>
      <c r="AC5328">
        <f t="shared" si="2012"/>
        <v>0</v>
      </c>
      <c r="AD5328">
        <f t="shared" si="2013"/>
        <v>0</v>
      </c>
      <c r="AE5328">
        <f t="shared" si="2014"/>
        <v>0</v>
      </c>
      <c r="AF5328">
        <f t="shared" si="2015"/>
        <v>0</v>
      </c>
      <c r="AI5328">
        <f t="shared" si="1996"/>
        <v>0</v>
      </c>
      <c r="AJ5328">
        <f t="shared" si="1997"/>
        <v>0</v>
      </c>
      <c r="AK5328">
        <f t="shared" si="1998"/>
        <v>0</v>
      </c>
      <c r="AL5328">
        <f t="shared" si="1999"/>
        <v>0</v>
      </c>
      <c r="AM5328">
        <f t="shared" si="2000"/>
        <v>0</v>
      </c>
      <c r="AN5328">
        <f t="shared" si="2001"/>
        <v>0</v>
      </c>
      <c r="AO5328">
        <f t="shared" si="2002"/>
        <v>0</v>
      </c>
      <c r="AP5328">
        <f t="shared" si="2003"/>
        <v>0</v>
      </c>
    </row>
    <row r="5329" spans="1:42" x14ac:dyDescent="0.3">
      <c r="A5329">
        <v>5326</v>
      </c>
      <c r="B5329">
        <f>Data!B5330</f>
        <v>0</v>
      </c>
      <c r="C5329">
        <f>Data!C5330</f>
        <v>0</v>
      </c>
      <c r="D5329">
        <f>Data!D5330</f>
        <v>0</v>
      </c>
      <c r="E5329">
        <f>Data!E5330</f>
        <v>0</v>
      </c>
      <c r="G5329">
        <v>5325</v>
      </c>
      <c r="H5329">
        <v>13919.99999999996</v>
      </c>
      <c r="I5329">
        <v>7200.0000000000036</v>
      </c>
      <c r="J5329">
        <f t="shared" si="1992"/>
        <v>0</v>
      </c>
      <c r="K5329">
        <f t="shared" si="1993"/>
        <v>0</v>
      </c>
      <c r="L5329">
        <f t="shared" si="1994"/>
        <v>0</v>
      </c>
      <c r="M5329">
        <f t="shared" si="1995"/>
        <v>0</v>
      </c>
      <c r="S5329">
        <v>13919.99999999996</v>
      </c>
      <c r="T5329">
        <v>7200.0000000000036</v>
      </c>
      <c r="U5329">
        <f t="shared" si="2004"/>
        <v>0</v>
      </c>
      <c r="V5329">
        <f t="shared" si="2005"/>
        <v>0</v>
      </c>
      <c r="W5329">
        <f t="shared" si="2006"/>
        <v>0</v>
      </c>
      <c r="X5329">
        <f t="shared" si="2007"/>
        <v>0</v>
      </c>
      <c r="Y5329">
        <f t="shared" si="2008"/>
        <v>0</v>
      </c>
      <c r="Z5329">
        <f t="shared" si="2009"/>
        <v>0</v>
      </c>
      <c r="AA5329">
        <f t="shared" si="2010"/>
        <v>0</v>
      </c>
      <c r="AB5329">
        <f t="shared" si="2011"/>
        <v>0</v>
      </c>
      <c r="AC5329">
        <f t="shared" si="2012"/>
        <v>0</v>
      </c>
      <c r="AD5329">
        <f t="shared" si="2013"/>
        <v>0</v>
      </c>
      <c r="AE5329">
        <f t="shared" si="2014"/>
        <v>0</v>
      </c>
      <c r="AF5329">
        <f t="shared" si="2015"/>
        <v>0</v>
      </c>
      <c r="AI5329">
        <f t="shared" si="1996"/>
        <v>0</v>
      </c>
      <c r="AJ5329">
        <f t="shared" si="1997"/>
        <v>0</v>
      </c>
      <c r="AK5329">
        <f t="shared" si="1998"/>
        <v>0</v>
      </c>
      <c r="AL5329">
        <f t="shared" si="1999"/>
        <v>0</v>
      </c>
      <c r="AM5329">
        <f t="shared" si="2000"/>
        <v>0</v>
      </c>
      <c r="AN5329">
        <f t="shared" si="2001"/>
        <v>0</v>
      </c>
      <c r="AO5329">
        <f t="shared" si="2002"/>
        <v>0</v>
      </c>
      <c r="AP5329">
        <f t="shared" si="2003"/>
        <v>0</v>
      </c>
    </row>
    <row r="5330" spans="1:42" x14ac:dyDescent="0.3">
      <c r="A5330">
        <v>5327</v>
      </c>
      <c r="B5330">
        <f>Data!B5331</f>
        <v>0</v>
      </c>
      <c r="C5330">
        <f>Data!C5331</f>
        <v>0</v>
      </c>
      <c r="D5330">
        <f>Data!D5331</f>
        <v>0</v>
      </c>
      <c r="E5330">
        <f>Data!E5331</f>
        <v>0</v>
      </c>
      <c r="G5330">
        <v>5326</v>
      </c>
      <c r="H5330">
        <v>14399.99999999992</v>
      </c>
      <c r="I5330">
        <v>7200.0000000000136</v>
      </c>
      <c r="J5330">
        <f t="shared" si="1992"/>
        <v>0</v>
      </c>
      <c r="K5330">
        <f t="shared" si="1993"/>
        <v>0</v>
      </c>
      <c r="L5330">
        <f t="shared" si="1994"/>
        <v>0</v>
      </c>
      <c r="M5330">
        <f t="shared" si="1995"/>
        <v>0</v>
      </c>
      <c r="S5330">
        <v>14399.99999999992</v>
      </c>
      <c r="T5330">
        <v>7200.0000000000136</v>
      </c>
      <c r="U5330">
        <f t="shared" si="2004"/>
        <v>0</v>
      </c>
      <c r="V5330">
        <f t="shared" si="2005"/>
        <v>0</v>
      </c>
      <c r="W5330">
        <f t="shared" si="2006"/>
        <v>0</v>
      </c>
      <c r="X5330">
        <f t="shared" si="2007"/>
        <v>0</v>
      </c>
      <c r="Y5330">
        <f t="shared" si="2008"/>
        <v>0</v>
      </c>
      <c r="Z5330">
        <f t="shared" si="2009"/>
        <v>0</v>
      </c>
      <c r="AA5330">
        <f t="shared" si="2010"/>
        <v>0</v>
      </c>
      <c r="AB5330">
        <f t="shared" si="2011"/>
        <v>0</v>
      </c>
      <c r="AC5330">
        <f t="shared" si="2012"/>
        <v>0</v>
      </c>
      <c r="AD5330">
        <f t="shared" si="2013"/>
        <v>0</v>
      </c>
      <c r="AE5330">
        <f t="shared" si="2014"/>
        <v>0</v>
      </c>
      <c r="AF5330">
        <f t="shared" si="2015"/>
        <v>0</v>
      </c>
      <c r="AI5330">
        <f t="shared" si="1996"/>
        <v>0</v>
      </c>
      <c r="AJ5330">
        <f t="shared" si="1997"/>
        <v>0</v>
      </c>
      <c r="AK5330">
        <f t="shared" si="1998"/>
        <v>0</v>
      </c>
      <c r="AL5330">
        <f t="shared" si="1999"/>
        <v>0</v>
      </c>
      <c r="AM5330">
        <f t="shared" si="2000"/>
        <v>0</v>
      </c>
      <c r="AN5330">
        <f t="shared" si="2001"/>
        <v>0</v>
      </c>
      <c r="AO5330">
        <f t="shared" si="2002"/>
        <v>0</v>
      </c>
      <c r="AP5330">
        <f t="shared" si="2003"/>
        <v>0</v>
      </c>
    </row>
    <row r="5331" spans="1:42" x14ac:dyDescent="0.3">
      <c r="A5331">
        <v>5328</v>
      </c>
      <c r="B5331">
        <f>Data!B5332</f>
        <v>0</v>
      </c>
      <c r="C5331">
        <f>Data!C5332</f>
        <v>0</v>
      </c>
      <c r="D5331">
        <f>Data!D5332</f>
        <v>0</v>
      </c>
      <c r="E5331">
        <f>Data!E5332</f>
        <v>0</v>
      </c>
      <c r="G5331">
        <v>5327</v>
      </c>
      <c r="H5331">
        <v>14879.999999999938</v>
      </c>
      <c r="I5331">
        <v>7200.0000000000136</v>
      </c>
      <c r="J5331">
        <f t="shared" si="1992"/>
        <v>0</v>
      </c>
      <c r="K5331">
        <f t="shared" si="1993"/>
        <v>0</v>
      </c>
      <c r="L5331">
        <f t="shared" si="1994"/>
        <v>0</v>
      </c>
      <c r="M5331">
        <f t="shared" si="1995"/>
        <v>0</v>
      </c>
      <c r="S5331">
        <v>14879.999999999938</v>
      </c>
      <c r="T5331">
        <v>7200.0000000000136</v>
      </c>
      <c r="U5331">
        <f t="shared" si="2004"/>
        <v>0</v>
      </c>
      <c r="V5331">
        <f t="shared" si="2005"/>
        <v>0</v>
      </c>
      <c r="W5331">
        <f t="shared" si="2006"/>
        <v>0</v>
      </c>
      <c r="X5331">
        <f t="shared" si="2007"/>
        <v>0</v>
      </c>
      <c r="Y5331">
        <f t="shared" si="2008"/>
        <v>0</v>
      </c>
      <c r="Z5331">
        <f t="shared" si="2009"/>
        <v>0</v>
      </c>
      <c r="AA5331">
        <f t="shared" si="2010"/>
        <v>0</v>
      </c>
      <c r="AB5331">
        <f t="shared" si="2011"/>
        <v>0</v>
      </c>
      <c r="AC5331">
        <f t="shared" si="2012"/>
        <v>0</v>
      </c>
      <c r="AD5331">
        <f t="shared" si="2013"/>
        <v>0</v>
      </c>
      <c r="AE5331">
        <f t="shared" si="2014"/>
        <v>0</v>
      </c>
      <c r="AF5331">
        <f t="shared" si="2015"/>
        <v>0</v>
      </c>
      <c r="AI5331">
        <f t="shared" si="1996"/>
        <v>0</v>
      </c>
      <c r="AJ5331">
        <f t="shared" si="1997"/>
        <v>0</v>
      </c>
      <c r="AK5331">
        <f t="shared" si="1998"/>
        <v>0</v>
      </c>
      <c r="AL5331">
        <f t="shared" si="1999"/>
        <v>0</v>
      </c>
      <c r="AM5331">
        <f t="shared" si="2000"/>
        <v>0</v>
      </c>
      <c r="AN5331">
        <f t="shared" si="2001"/>
        <v>0</v>
      </c>
      <c r="AO5331">
        <f t="shared" si="2002"/>
        <v>0</v>
      </c>
      <c r="AP5331">
        <f t="shared" si="2003"/>
        <v>0</v>
      </c>
    </row>
    <row r="5332" spans="1:42" x14ac:dyDescent="0.3">
      <c r="A5332">
        <v>5329</v>
      </c>
      <c r="B5332">
        <f>Data!B5333</f>
        <v>0</v>
      </c>
      <c r="C5332">
        <f>Data!C5333</f>
        <v>0</v>
      </c>
      <c r="D5332">
        <f>Data!D5333</f>
        <v>0</v>
      </c>
      <c r="E5332">
        <f>Data!E5333</f>
        <v>0</v>
      </c>
      <c r="G5332">
        <v>5328</v>
      </c>
      <c r="H5332">
        <v>15359.999999999956</v>
      </c>
      <c r="I5332">
        <v>7200.0000000000136</v>
      </c>
      <c r="J5332">
        <f t="shared" si="1992"/>
        <v>0</v>
      </c>
      <c r="K5332">
        <f t="shared" si="1993"/>
        <v>0</v>
      </c>
      <c r="L5332">
        <f t="shared" si="1994"/>
        <v>0</v>
      </c>
      <c r="M5332">
        <f t="shared" si="1995"/>
        <v>0</v>
      </c>
      <c r="S5332">
        <v>15359.999999999956</v>
      </c>
      <c r="T5332">
        <v>7200.0000000000136</v>
      </c>
      <c r="U5332">
        <f t="shared" si="2004"/>
        <v>0</v>
      </c>
      <c r="V5332">
        <f t="shared" si="2005"/>
        <v>0</v>
      </c>
      <c r="W5332">
        <f t="shared" si="2006"/>
        <v>0</v>
      </c>
      <c r="X5332">
        <f t="shared" si="2007"/>
        <v>0</v>
      </c>
      <c r="Y5332">
        <f t="shared" si="2008"/>
        <v>0</v>
      </c>
      <c r="Z5332">
        <f t="shared" si="2009"/>
        <v>0</v>
      </c>
      <c r="AA5332">
        <f t="shared" si="2010"/>
        <v>0</v>
      </c>
      <c r="AB5332">
        <f t="shared" si="2011"/>
        <v>0</v>
      </c>
      <c r="AC5332">
        <f t="shared" si="2012"/>
        <v>0</v>
      </c>
      <c r="AD5332">
        <f t="shared" si="2013"/>
        <v>0</v>
      </c>
      <c r="AE5332">
        <f t="shared" si="2014"/>
        <v>0</v>
      </c>
      <c r="AF5332">
        <f t="shared" si="2015"/>
        <v>0</v>
      </c>
      <c r="AI5332">
        <f t="shared" si="1996"/>
        <v>0</v>
      </c>
      <c r="AJ5332">
        <f t="shared" si="1997"/>
        <v>0</v>
      </c>
      <c r="AK5332">
        <f t="shared" si="1998"/>
        <v>0</v>
      </c>
      <c r="AL5332">
        <f t="shared" si="1999"/>
        <v>0</v>
      </c>
      <c r="AM5332">
        <f t="shared" si="2000"/>
        <v>0</v>
      </c>
      <c r="AN5332">
        <f t="shared" si="2001"/>
        <v>0</v>
      </c>
      <c r="AO5332">
        <f t="shared" si="2002"/>
        <v>0</v>
      </c>
      <c r="AP5332">
        <f t="shared" si="2003"/>
        <v>0</v>
      </c>
    </row>
    <row r="5333" spans="1:42" x14ac:dyDescent="0.3">
      <c r="A5333">
        <v>5330</v>
      </c>
      <c r="B5333">
        <f>Data!B5334</f>
        <v>0</v>
      </c>
      <c r="C5333">
        <f>Data!C5334</f>
        <v>0</v>
      </c>
      <c r="D5333">
        <f>Data!D5334</f>
        <v>0</v>
      </c>
      <c r="E5333">
        <f>Data!E5334</f>
        <v>0</v>
      </c>
      <c r="G5333">
        <v>5329</v>
      </c>
      <c r="H5333">
        <v>15839.999999999918</v>
      </c>
      <c r="I5333">
        <v>7200.0000000000036</v>
      </c>
      <c r="J5333">
        <f t="shared" si="1992"/>
        <v>0</v>
      </c>
      <c r="K5333">
        <f t="shared" si="1993"/>
        <v>0</v>
      </c>
      <c r="L5333">
        <f t="shared" si="1994"/>
        <v>0</v>
      </c>
      <c r="M5333">
        <f t="shared" si="1995"/>
        <v>0</v>
      </c>
      <c r="S5333">
        <v>15839.999999999918</v>
      </c>
      <c r="T5333">
        <v>7200.0000000000036</v>
      </c>
      <c r="U5333">
        <f t="shared" si="2004"/>
        <v>0</v>
      </c>
      <c r="V5333">
        <f t="shared" si="2005"/>
        <v>0</v>
      </c>
      <c r="W5333">
        <f t="shared" si="2006"/>
        <v>0</v>
      </c>
      <c r="X5333">
        <f t="shared" si="2007"/>
        <v>0</v>
      </c>
      <c r="Y5333">
        <f t="shared" si="2008"/>
        <v>0</v>
      </c>
      <c r="Z5333">
        <f t="shared" si="2009"/>
        <v>0</v>
      </c>
      <c r="AA5333">
        <f t="shared" si="2010"/>
        <v>0</v>
      </c>
      <c r="AB5333">
        <f t="shared" si="2011"/>
        <v>0</v>
      </c>
      <c r="AC5333">
        <f t="shared" si="2012"/>
        <v>0</v>
      </c>
      <c r="AD5333">
        <f t="shared" si="2013"/>
        <v>0</v>
      </c>
      <c r="AE5333">
        <f t="shared" si="2014"/>
        <v>0</v>
      </c>
      <c r="AF5333">
        <f t="shared" si="2015"/>
        <v>0</v>
      </c>
      <c r="AI5333">
        <f t="shared" si="1996"/>
        <v>0</v>
      </c>
      <c r="AJ5333">
        <f t="shared" si="1997"/>
        <v>0</v>
      </c>
      <c r="AK5333">
        <f t="shared" si="1998"/>
        <v>0</v>
      </c>
      <c r="AL5333">
        <f t="shared" si="1999"/>
        <v>0</v>
      </c>
      <c r="AM5333">
        <f t="shared" si="2000"/>
        <v>0</v>
      </c>
      <c r="AN5333">
        <f t="shared" si="2001"/>
        <v>0</v>
      </c>
      <c r="AO5333">
        <f t="shared" si="2002"/>
        <v>0</v>
      </c>
      <c r="AP5333">
        <f t="shared" si="2003"/>
        <v>0</v>
      </c>
    </row>
    <row r="5334" spans="1:42" x14ac:dyDescent="0.3">
      <c r="A5334">
        <v>5331</v>
      </c>
      <c r="B5334">
        <f>Data!B5335</f>
        <v>0</v>
      </c>
      <c r="C5334">
        <f>Data!C5335</f>
        <v>0</v>
      </c>
      <c r="D5334">
        <f>Data!D5335</f>
        <v>0</v>
      </c>
      <c r="E5334">
        <f>Data!E5335</f>
        <v>0</v>
      </c>
      <c r="G5334">
        <v>5330</v>
      </c>
      <c r="H5334">
        <v>16319.999999999936</v>
      </c>
      <c r="I5334">
        <v>7200.0000000000036</v>
      </c>
      <c r="J5334">
        <f t="shared" si="1992"/>
        <v>0</v>
      </c>
      <c r="K5334">
        <f t="shared" si="1993"/>
        <v>0</v>
      </c>
      <c r="L5334">
        <f t="shared" si="1994"/>
        <v>0</v>
      </c>
      <c r="M5334">
        <f t="shared" si="1995"/>
        <v>0</v>
      </c>
      <c r="S5334">
        <v>16319.999999999936</v>
      </c>
      <c r="T5334">
        <v>7200.0000000000036</v>
      </c>
      <c r="U5334">
        <f t="shared" si="2004"/>
        <v>0</v>
      </c>
      <c r="V5334">
        <f t="shared" si="2005"/>
        <v>0</v>
      </c>
      <c r="W5334">
        <f t="shared" si="2006"/>
        <v>0</v>
      </c>
      <c r="X5334">
        <f t="shared" si="2007"/>
        <v>0</v>
      </c>
      <c r="Y5334">
        <f t="shared" si="2008"/>
        <v>0</v>
      </c>
      <c r="Z5334">
        <f t="shared" si="2009"/>
        <v>0</v>
      </c>
      <c r="AA5334">
        <f t="shared" si="2010"/>
        <v>0</v>
      </c>
      <c r="AB5334">
        <f t="shared" si="2011"/>
        <v>0</v>
      </c>
      <c r="AC5334">
        <f t="shared" si="2012"/>
        <v>0</v>
      </c>
      <c r="AD5334">
        <f t="shared" si="2013"/>
        <v>0</v>
      </c>
      <c r="AE5334">
        <f t="shared" si="2014"/>
        <v>0</v>
      </c>
      <c r="AF5334">
        <f t="shared" si="2015"/>
        <v>0</v>
      </c>
      <c r="AI5334">
        <f t="shared" si="1996"/>
        <v>0</v>
      </c>
      <c r="AJ5334">
        <f t="shared" si="1997"/>
        <v>0</v>
      </c>
      <c r="AK5334">
        <f t="shared" si="1998"/>
        <v>0</v>
      </c>
      <c r="AL5334">
        <f t="shared" si="1999"/>
        <v>0</v>
      </c>
      <c r="AM5334">
        <f t="shared" si="2000"/>
        <v>0</v>
      </c>
      <c r="AN5334">
        <f t="shared" si="2001"/>
        <v>0</v>
      </c>
      <c r="AO5334">
        <f t="shared" si="2002"/>
        <v>0</v>
      </c>
      <c r="AP5334">
        <f t="shared" si="2003"/>
        <v>0</v>
      </c>
    </row>
    <row r="5335" spans="1:42" x14ac:dyDescent="0.3">
      <c r="A5335">
        <v>5332</v>
      </c>
      <c r="B5335">
        <f>Data!B5336</f>
        <v>0</v>
      </c>
      <c r="C5335">
        <f>Data!C5336</f>
        <v>0</v>
      </c>
      <c r="D5335">
        <f>Data!D5336</f>
        <v>0</v>
      </c>
      <c r="E5335">
        <f>Data!E5336</f>
        <v>0</v>
      </c>
      <c r="G5335">
        <v>5331</v>
      </c>
      <c r="H5335">
        <v>16799.999999999956</v>
      </c>
      <c r="I5335">
        <v>7200.0000000000036</v>
      </c>
      <c r="J5335">
        <f t="shared" si="1992"/>
        <v>0</v>
      </c>
      <c r="K5335">
        <f t="shared" si="1993"/>
        <v>0</v>
      </c>
      <c r="L5335">
        <f t="shared" si="1994"/>
        <v>0</v>
      </c>
      <c r="M5335">
        <f t="shared" si="1995"/>
        <v>0</v>
      </c>
      <c r="S5335">
        <v>16799.999999999956</v>
      </c>
      <c r="T5335">
        <v>7200.0000000000036</v>
      </c>
      <c r="U5335">
        <f t="shared" si="2004"/>
        <v>0</v>
      </c>
      <c r="V5335">
        <f t="shared" si="2005"/>
        <v>0</v>
      </c>
      <c r="W5335">
        <f t="shared" si="2006"/>
        <v>0</v>
      </c>
      <c r="X5335">
        <f t="shared" si="2007"/>
        <v>0</v>
      </c>
      <c r="Y5335">
        <f t="shared" si="2008"/>
        <v>0</v>
      </c>
      <c r="Z5335">
        <f t="shared" si="2009"/>
        <v>0</v>
      </c>
      <c r="AA5335">
        <f t="shared" si="2010"/>
        <v>0</v>
      </c>
      <c r="AB5335">
        <f t="shared" si="2011"/>
        <v>0</v>
      </c>
      <c r="AC5335">
        <f t="shared" si="2012"/>
        <v>0</v>
      </c>
      <c r="AD5335">
        <f t="shared" si="2013"/>
        <v>0</v>
      </c>
      <c r="AE5335">
        <f t="shared" si="2014"/>
        <v>0</v>
      </c>
      <c r="AF5335">
        <f t="shared" si="2015"/>
        <v>0</v>
      </c>
      <c r="AI5335">
        <f t="shared" si="1996"/>
        <v>0</v>
      </c>
      <c r="AJ5335">
        <f t="shared" si="1997"/>
        <v>0</v>
      </c>
      <c r="AK5335">
        <f t="shared" si="1998"/>
        <v>0</v>
      </c>
      <c r="AL5335">
        <f t="shared" si="1999"/>
        <v>0</v>
      </c>
      <c r="AM5335">
        <f t="shared" si="2000"/>
        <v>0</v>
      </c>
      <c r="AN5335">
        <f t="shared" si="2001"/>
        <v>0</v>
      </c>
      <c r="AO5335">
        <f t="shared" si="2002"/>
        <v>0</v>
      </c>
      <c r="AP5335">
        <f t="shared" si="2003"/>
        <v>0</v>
      </c>
    </row>
    <row r="5336" spans="1:42" x14ac:dyDescent="0.3">
      <c r="A5336">
        <v>5333</v>
      </c>
      <c r="B5336">
        <f>Data!B5337</f>
        <v>0</v>
      </c>
      <c r="C5336">
        <f>Data!C5337</f>
        <v>0</v>
      </c>
      <c r="D5336">
        <f>Data!D5337</f>
        <v>0</v>
      </c>
      <c r="E5336">
        <f>Data!E5337</f>
        <v>0</v>
      </c>
      <c r="G5336">
        <v>5332</v>
      </c>
      <c r="H5336">
        <v>17279.999999999916</v>
      </c>
      <c r="I5336">
        <v>7200.0000000000036</v>
      </c>
      <c r="J5336">
        <f t="shared" si="1992"/>
        <v>0</v>
      </c>
      <c r="K5336">
        <f t="shared" si="1993"/>
        <v>0</v>
      </c>
      <c r="L5336">
        <f t="shared" si="1994"/>
        <v>0</v>
      </c>
      <c r="M5336">
        <f t="shared" si="1995"/>
        <v>0</v>
      </c>
      <c r="S5336">
        <v>17279.999999999916</v>
      </c>
      <c r="T5336">
        <v>7200.0000000000036</v>
      </c>
      <c r="U5336">
        <f t="shared" si="2004"/>
        <v>0</v>
      </c>
      <c r="V5336">
        <f t="shared" si="2005"/>
        <v>0</v>
      </c>
      <c r="W5336">
        <f t="shared" si="2006"/>
        <v>0</v>
      </c>
      <c r="X5336">
        <f t="shared" si="2007"/>
        <v>0</v>
      </c>
      <c r="Y5336">
        <f t="shared" si="2008"/>
        <v>0</v>
      </c>
      <c r="Z5336">
        <f t="shared" si="2009"/>
        <v>0</v>
      </c>
      <c r="AA5336">
        <f t="shared" si="2010"/>
        <v>0</v>
      </c>
      <c r="AB5336">
        <f t="shared" si="2011"/>
        <v>0</v>
      </c>
      <c r="AC5336">
        <f t="shared" si="2012"/>
        <v>0</v>
      </c>
      <c r="AD5336">
        <f t="shared" si="2013"/>
        <v>0</v>
      </c>
      <c r="AE5336">
        <f t="shared" si="2014"/>
        <v>0</v>
      </c>
      <c r="AF5336">
        <f t="shared" si="2015"/>
        <v>0</v>
      </c>
      <c r="AI5336">
        <f t="shared" si="1996"/>
        <v>0</v>
      </c>
      <c r="AJ5336">
        <f t="shared" si="1997"/>
        <v>0</v>
      </c>
      <c r="AK5336">
        <f t="shared" si="1998"/>
        <v>0</v>
      </c>
      <c r="AL5336">
        <f t="shared" si="1999"/>
        <v>0</v>
      </c>
      <c r="AM5336">
        <f t="shared" si="2000"/>
        <v>0</v>
      </c>
      <c r="AN5336">
        <f t="shared" si="2001"/>
        <v>0</v>
      </c>
      <c r="AO5336">
        <f t="shared" si="2002"/>
        <v>0</v>
      </c>
      <c r="AP5336">
        <f t="shared" si="2003"/>
        <v>0</v>
      </c>
    </row>
    <row r="5337" spans="1:42" x14ac:dyDescent="0.3">
      <c r="A5337">
        <v>5334</v>
      </c>
      <c r="B5337">
        <f>Data!B5338</f>
        <v>0</v>
      </c>
      <c r="C5337">
        <f>Data!C5338</f>
        <v>0</v>
      </c>
      <c r="D5337">
        <f>Data!D5338</f>
        <v>0</v>
      </c>
      <c r="E5337">
        <f>Data!E5338</f>
        <v>0</v>
      </c>
      <c r="G5337">
        <v>5333</v>
      </c>
      <c r="H5337">
        <v>17759.999999999935</v>
      </c>
      <c r="I5337">
        <v>7200.0000000000136</v>
      </c>
      <c r="J5337">
        <f t="shared" si="1992"/>
        <v>0</v>
      </c>
      <c r="K5337">
        <f t="shared" si="1993"/>
        <v>0</v>
      </c>
      <c r="L5337">
        <f t="shared" si="1994"/>
        <v>0</v>
      </c>
      <c r="M5337">
        <f t="shared" si="1995"/>
        <v>0</v>
      </c>
      <c r="S5337">
        <v>17759.999999999935</v>
      </c>
      <c r="T5337">
        <v>7200.0000000000136</v>
      </c>
      <c r="U5337">
        <f t="shared" si="2004"/>
        <v>0</v>
      </c>
      <c r="V5337">
        <f t="shared" si="2005"/>
        <v>0</v>
      </c>
      <c r="W5337">
        <f t="shared" si="2006"/>
        <v>0</v>
      </c>
      <c r="X5337">
        <f t="shared" si="2007"/>
        <v>0</v>
      </c>
      <c r="Y5337">
        <f t="shared" si="2008"/>
        <v>0</v>
      </c>
      <c r="Z5337">
        <f t="shared" si="2009"/>
        <v>0</v>
      </c>
      <c r="AA5337">
        <f t="shared" si="2010"/>
        <v>0</v>
      </c>
      <c r="AB5337">
        <f t="shared" si="2011"/>
        <v>0</v>
      </c>
      <c r="AC5337">
        <f t="shared" si="2012"/>
        <v>0</v>
      </c>
      <c r="AD5337">
        <f t="shared" si="2013"/>
        <v>0</v>
      </c>
      <c r="AE5337">
        <f t="shared" si="2014"/>
        <v>0</v>
      </c>
      <c r="AF5337">
        <f t="shared" si="2015"/>
        <v>0</v>
      </c>
      <c r="AI5337">
        <f t="shared" si="1996"/>
        <v>0</v>
      </c>
      <c r="AJ5337">
        <f t="shared" si="1997"/>
        <v>0</v>
      </c>
      <c r="AK5337">
        <f t="shared" si="1998"/>
        <v>0</v>
      </c>
      <c r="AL5337">
        <f t="shared" si="1999"/>
        <v>0</v>
      </c>
      <c r="AM5337">
        <f t="shared" si="2000"/>
        <v>0</v>
      </c>
      <c r="AN5337">
        <f t="shared" si="2001"/>
        <v>0</v>
      </c>
      <c r="AO5337">
        <f t="shared" si="2002"/>
        <v>0</v>
      </c>
      <c r="AP5337">
        <f t="shared" si="2003"/>
        <v>0</v>
      </c>
    </row>
    <row r="5338" spans="1:42" x14ac:dyDescent="0.3">
      <c r="A5338">
        <v>5335</v>
      </c>
      <c r="B5338">
        <f>Data!B5339</f>
        <v>0</v>
      </c>
      <c r="C5338">
        <f>Data!C5339</f>
        <v>0</v>
      </c>
      <c r="D5338">
        <f>Data!D5339</f>
        <v>0</v>
      </c>
      <c r="E5338">
        <f>Data!E5339</f>
        <v>0</v>
      </c>
      <c r="G5338">
        <v>5334</v>
      </c>
      <c r="H5338">
        <v>18239.999999999953</v>
      </c>
      <c r="I5338">
        <v>7200.0000000000036</v>
      </c>
      <c r="J5338">
        <f t="shared" si="1992"/>
        <v>0</v>
      </c>
      <c r="K5338">
        <f t="shared" si="1993"/>
        <v>0</v>
      </c>
      <c r="L5338">
        <f t="shared" si="1994"/>
        <v>0</v>
      </c>
      <c r="M5338">
        <f t="shared" si="1995"/>
        <v>0</v>
      </c>
      <c r="S5338">
        <v>18239.999999999953</v>
      </c>
      <c r="T5338">
        <v>7200.0000000000036</v>
      </c>
      <c r="U5338">
        <f t="shared" si="2004"/>
        <v>0</v>
      </c>
      <c r="V5338">
        <f t="shared" si="2005"/>
        <v>0</v>
      </c>
      <c r="W5338">
        <f t="shared" si="2006"/>
        <v>0</v>
      </c>
      <c r="X5338">
        <f t="shared" si="2007"/>
        <v>0</v>
      </c>
      <c r="Y5338">
        <f t="shared" si="2008"/>
        <v>0</v>
      </c>
      <c r="Z5338">
        <f t="shared" si="2009"/>
        <v>0</v>
      </c>
      <c r="AA5338">
        <f t="shared" si="2010"/>
        <v>0</v>
      </c>
      <c r="AB5338">
        <f t="shared" si="2011"/>
        <v>0</v>
      </c>
      <c r="AC5338">
        <f t="shared" si="2012"/>
        <v>0</v>
      </c>
      <c r="AD5338">
        <f t="shared" si="2013"/>
        <v>0</v>
      </c>
      <c r="AE5338">
        <f t="shared" si="2014"/>
        <v>0</v>
      </c>
      <c r="AF5338">
        <f t="shared" si="2015"/>
        <v>0</v>
      </c>
      <c r="AI5338">
        <f t="shared" si="1996"/>
        <v>0</v>
      </c>
      <c r="AJ5338">
        <f t="shared" si="1997"/>
        <v>0</v>
      </c>
      <c r="AK5338">
        <f t="shared" si="1998"/>
        <v>0</v>
      </c>
      <c r="AL5338">
        <f t="shared" si="1999"/>
        <v>0</v>
      </c>
      <c r="AM5338">
        <f t="shared" si="2000"/>
        <v>0</v>
      </c>
      <c r="AN5338">
        <f t="shared" si="2001"/>
        <v>0</v>
      </c>
      <c r="AO5338">
        <f t="shared" si="2002"/>
        <v>0</v>
      </c>
      <c r="AP5338">
        <f t="shared" si="2003"/>
        <v>0</v>
      </c>
    </row>
    <row r="5339" spans="1:42" x14ac:dyDescent="0.3">
      <c r="A5339">
        <v>5336</v>
      </c>
      <c r="B5339">
        <f>Data!B5340</f>
        <v>0</v>
      </c>
      <c r="C5339">
        <f>Data!C5340</f>
        <v>0</v>
      </c>
      <c r="D5339">
        <f>Data!D5340</f>
        <v>0</v>
      </c>
      <c r="E5339">
        <f>Data!E5340</f>
        <v>0</v>
      </c>
      <c r="G5339">
        <v>5335</v>
      </c>
      <c r="H5339">
        <v>18719.999999999971</v>
      </c>
      <c r="I5339">
        <v>7200.0000000000036</v>
      </c>
      <c r="J5339">
        <f t="shared" si="1992"/>
        <v>0</v>
      </c>
      <c r="K5339">
        <f t="shared" si="1993"/>
        <v>0</v>
      </c>
      <c r="L5339">
        <f t="shared" si="1994"/>
        <v>0</v>
      </c>
      <c r="M5339">
        <f t="shared" si="1995"/>
        <v>0</v>
      </c>
      <c r="S5339">
        <v>18719.999999999971</v>
      </c>
      <c r="T5339">
        <v>7200.0000000000036</v>
      </c>
      <c r="U5339">
        <f t="shared" si="2004"/>
        <v>0</v>
      </c>
      <c r="V5339">
        <f t="shared" si="2005"/>
        <v>0</v>
      </c>
      <c r="W5339">
        <f t="shared" si="2006"/>
        <v>0</v>
      </c>
      <c r="X5339">
        <f t="shared" si="2007"/>
        <v>0</v>
      </c>
      <c r="Y5339">
        <f t="shared" si="2008"/>
        <v>0</v>
      </c>
      <c r="Z5339">
        <f t="shared" si="2009"/>
        <v>0</v>
      </c>
      <c r="AA5339">
        <f t="shared" si="2010"/>
        <v>0</v>
      </c>
      <c r="AB5339">
        <f t="shared" si="2011"/>
        <v>0</v>
      </c>
      <c r="AC5339">
        <f t="shared" si="2012"/>
        <v>0</v>
      </c>
      <c r="AD5339">
        <f t="shared" si="2013"/>
        <v>0</v>
      </c>
      <c r="AE5339">
        <f t="shared" si="2014"/>
        <v>0</v>
      </c>
      <c r="AF5339">
        <f t="shared" si="2015"/>
        <v>0</v>
      </c>
      <c r="AI5339">
        <f t="shared" si="1996"/>
        <v>0</v>
      </c>
      <c r="AJ5339">
        <f t="shared" si="1997"/>
        <v>0</v>
      </c>
      <c r="AK5339">
        <f t="shared" si="1998"/>
        <v>0</v>
      </c>
      <c r="AL5339">
        <f t="shared" si="1999"/>
        <v>0</v>
      </c>
      <c r="AM5339">
        <f t="shared" si="2000"/>
        <v>0</v>
      </c>
      <c r="AN5339">
        <f t="shared" si="2001"/>
        <v>0</v>
      </c>
      <c r="AO5339">
        <f t="shared" si="2002"/>
        <v>0</v>
      </c>
      <c r="AP5339">
        <f t="shared" si="2003"/>
        <v>0</v>
      </c>
    </row>
    <row r="5340" spans="1:42" x14ac:dyDescent="0.3">
      <c r="A5340">
        <v>5337</v>
      </c>
      <c r="B5340">
        <f>Data!B5341</f>
        <v>0</v>
      </c>
      <c r="C5340">
        <f>Data!C5341</f>
        <v>0</v>
      </c>
      <c r="D5340">
        <f>Data!D5341</f>
        <v>0</v>
      </c>
      <c r="E5340">
        <f>Data!E5341</f>
        <v>0</v>
      </c>
      <c r="G5340">
        <v>5336</v>
      </c>
      <c r="H5340">
        <v>19199.999999999931</v>
      </c>
      <c r="I5340">
        <v>7200.0000000000036</v>
      </c>
      <c r="J5340">
        <f t="shared" si="1992"/>
        <v>0</v>
      </c>
      <c r="K5340">
        <f t="shared" si="1993"/>
        <v>0</v>
      </c>
      <c r="L5340">
        <f t="shared" si="1994"/>
        <v>0</v>
      </c>
      <c r="M5340">
        <f t="shared" si="1995"/>
        <v>0</v>
      </c>
      <c r="S5340">
        <v>19199.999999999931</v>
      </c>
      <c r="T5340">
        <v>7200.0000000000036</v>
      </c>
      <c r="U5340">
        <f t="shared" si="2004"/>
        <v>0</v>
      </c>
      <c r="V5340">
        <f t="shared" si="2005"/>
        <v>0</v>
      </c>
      <c r="W5340">
        <f t="shared" si="2006"/>
        <v>0</v>
      </c>
      <c r="X5340">
        <f t="shared" si="2007"/>
        <v>0</v>
      </c>
      <c r="Y5340">
        <f t="shared" si="2008"/>
        <v>0</v>
      </c>
      <c r="Z5340">
        <f t="shared" si="2009"/>
        <v>0</v>
      </c>
      <c r="AA5340">
        <f t="shared" si="2010"/>
        <v>0</v>
      </c>
      <c r="AB5340">
        <f t="shared" si="2011"/>
        <v>0</v>
      </c>
      <c r="AC5340">
        <f t="shared" si="2012"/>
        <v>0</v>
      </c>
      <c r="AD5340">
        <f t="shared" si="2013"/>
        <v>0</v>
      </c>
      <c r="AE5340">
        <f t="shared" si="2014"/>
        <v>0</v>
      </c>
      <c r="AF5340">
        <f t="shared" si="2015"/>
        <v>0</v>
      </c>
      <c r="AI5340">
        <f t="shared" si="1996"/>
        <v>0</v>
      </c>
      <c r="AJ5340">
        <f t="shared" si="1997"/>
        <v>0</v>
      </c>
      <c r="AK5340">
        <f t="shared" si="1998"/>
        <v>0</v>
      </c>
      <c r="AL5340">
        <f t="shared" si="1999"/>
        <v>0</v>
      </c>
      <c r="AM5340">
        <f t="shared" si="2000"/>
        <v>0</v>
      </c>
      <c r="AN5340">
        <f t="shared" si="2001"/>
        <v>0</v>
      </c>
      <c r="AO5340">
        <f t="shared" si="2002"/>
        <v>0</v>
      </c>
      <c r="AP5340">
        <f t="shared" si="2003"/>
        <v>0</v>
      </c>
    </row>
    <row r="5341" spans="1:42" x14ac:dyDescent="0.3">
      <c r="A5341">
        <v>5338</v>
      </c>
      <c r="B5341">
        <f>Data!B5342</f>
        <v>0</v>
      </c>
      <c r="C5341">
        <f>Data!C5342</f>
        <v>0</v>
      </c>
      <c r="D5341">
        <f>Data!D5342</f>
        <v>0</v>
      </c>
      <c r="E5341">
        <f>Data!E5342</f>
        <v>0</v>
      </c>
      <c r="G5341">
        <v>5337</v>
      </c>
      <c r="H5341">
        <v>19679.999999999949</v>
      </c>
      <c r="I5341">
        <v>7200.0000000000036</v>
      </c>
      <c r="J5341">
        <f t="shared" si="1992"/>
        <v>0</v>
      </c>
      <c r="K5341">
        <f t="shared" si="1993"/>
        <v>0</v>
      </c>
      <c r="L5341">
        <f t="shared" si="1994"/>
        <v>0</v>
      </c>
      <c r="M5341">
        <f t="shared" si="1995"/>
        <v>0</v>
      </c>
      <c r="S5341">
        <v>19679.999999999949</v>
      </c>
      <c r="T5341">
        <v>7200.0000000000036</v>
      </c>
      <c r="U5341">
        <f t="shared" si="2004"/>
        <v>0</v>
      </c>
      <c r="V5341">
        <f t="shared" si="2005"/>
        <v>0</v>
      </c>
      <c r="W5341">
        <f t="shared" si="2006"/>
        <v>0</v>
      </c>
      <c r="X5341">
        <f t="shared" si="2007"/>
        <v>0</v>
      </c>
      <c r="Y5341">
        <f t="shared" si="2008"/>
        <v>0</v>
      </c>
      <c r="Z5341">
        <f t="shared" si="2009"/>
        <v>0</v>
      </c>
      <c r="AA5341">
        <f t="shared" si="2010"/>
        <v>0</v>
      </c>
      <c r="AB5341">
        <f t="shared" si="2011"/>
        <v>0</v>
      </c>
      <c r="AC5341">
        <f t="shared" si="2012"/>
        <v>0</v>
      </c>
      <c r="AD5341">
        <f t="shared" si="2013"/>
        <v>0</v>
      </c>
      <c r="AE5341">
        <f t="shared" si="2014"/>
        <v>0</v>
      </c>
      <c r="AF5341">
        <f t="shared" si="2015"/>
        <v>0</v>
      </c>
      <c r="AI5341">
        <f t="shared" si="1996"/>
        <v>0</v>
      </c>
      <c r="AJ5341">
        <f t="shared" si="1997"/>
        <v>0</v>
      </c>
      <c r="AK5341">
        <f t="shared" si="1998"/>
        <v>0</v>
      </c>
      <c r="AL5341">
        <f t="shared" si="1999"/>
        <v>0</v>
      </c>
      <c r="AM5341">
        <f t="shared" si="2000"/>
        <v>0</v>
      </c>
      <c r="AN5341">
        <f t="shared" si="2001"/>
        <v>0</v>
      </c>
      <c r="AO5341">
        <f t="shared" si="2002"/>
        <v>0</v>
      </c>
      <c r="AP5341">
        <f t="shared" si="2003"/>
        <v>0</v>
      </c>
    </row>
    <row r="5342" spans="1:42" x14ac:dyDescent="0.3">
      <c r="A5342">
        <v>5339</v>
      </c>
      <c r="B5342">
        <f>Data!B5343</f>
        <v>0</v>
      </c>
      <c r="C5342">
        <f>Data!C5343</f>
        <v>0</v>
      </c>
      <c r="D5342">
        <f>Data!D5343</f>
        <v>0</v>
      </c>
      <c r="E5342">
        <f>Data!E5343</f>
        <v>0</v>
      </c>
      <c r="G5342">
        <v>5338</v>
      </c>
      <c r="H5342">
        <v>20159.999999999967</v>
      </c>
      <c r="I5342">
        <v>7200.0000000000136</v>
      </c>
      <c r="J5342">
        <f t="shared" si="1992"/>
        <v>0</v>
      </c>
      <c r="K5342">
        <f t="shared" si="1993"/>
        <v>0</v>
      </c>
      <c r="L5342">
        <f t="shared" si="1994"/>
        <v>0</v>
      </c>
      <c r="M5342">
        <f t="shared" si="1995"/>
        <v>0</v>
      </c>
      <c r="S5342">
        <v>20159.999999999967</v>
      </c>
      <c r="T5342">
        <v>7200.0000000000136</v>
      </c>
      <c r="U5342">
        <f t="shared" si="2004"/>
        <v>0</v>
      </c>
      <c r="V5342">
        <f t="shared" si="2005"/>
        <v>0</v>
      </c>
      <c r="W5342">
        <f t="shared" si="2006"/>
        <v>0</v>
      </c>
      <c r="X5342">
        <f t="shared" si="2007"/>
        <v>0</v>
      </c>
      <c r="Y5342">
        <f t="shared" si="2008"/>
        <v>0</v>
      </c>
      <c r="Z5342">
        <f t="shared" si="2009"/>
        <v>0</v>
      </c>
      <c r="AA5342">
        <f t="shared" si="2010"/>
        <v>0</v>
      </c>
      <c r="AB5342">
        <f t="shared" si="2011"/>
        <v>0</v>
      </c>
      <c r="AC5342">
        <f t="shared" si="2012"/>
        <v>0</v>
      </c>
      <c r="AD5342">
        <f t="shared" si="2013"/>
        <v>0</v>
      </c>
      <c r="AE5342">
        <f t="shared" si="2014"/>
        <v>0</v>
      </c>
      <c r="AF5342">
        <f t="shared" si="2015"/>
        <v>0</v>
      </c>
      <c r="AI5342">
        <f t="shared" si="1996"/>
        <v>0</v>
      </c>
      <c r="AJ5342">
        <f t="shared" si="1997"/>
        <v>0</v>
      </c>
      <c r="AK5342">
        <f t="shared" si="1998"/>
        <v>0</v>
      </c>
      <c r="AL5342">
        <f t="shared" si="1999"/>
        <v>0</v>
      </c>
      <c r="AM5342">
        <f t="shared" si="2000"/>
        <v>0</v>
      </c>
      <c r="AN5342">
        <f t="shared" si="2001"/>
        <v>0</v>
      </c>
      <c r="AO5342">
        <f t="shared" si="2002"/>
        <v>0</v>
      </c>
      <c r="AP5342">
        <f t="shared" si="2003"/>
        <v>0</v>
      </c>
    </row>
    <row r="5343" spans="1:42" x14ac:dyDescent="0.3">
      <c r="A5343">
        <v>5340</v>
      </c>
      <c r="B5343">
        <f>Data!B5344</f>
        <v>0</v>
      </c>
      <c r="C5343">
        <f>Data!C5344</f>
        <v>0</v>
      </c>
      <c r="D5343">
        <f>Data!D5344</f>
        <v>0</v>
      </c>
      <c r="E5343">
        <f>Data!E5344</f>
        <v>0</v>
      </c>
      <c r="G5343">
        <v>5339</v>
      </c>
      <c r="H5343">
        <v>20639.999999999931</v>
      </c>
      <c r="I5343">
        <v>7200.0000000000036</v>
      </c>
      <c r="J5343">
        <f t="shared" si="1992"/>
        <v>0</v>
      </c>
      <c r="K5343">
        <f t="shared" si="1993"/>
        <v>0</v>
      </c>
      <c r="L5343">
        <f t="shared" si="1994"/>
        <v>0</v>
      </c>
      <c r="M5343">
        <f t="shared" si="1995"/>
        <v>0</v>
      </c>
      <c r="S5343">
        <v>20639.999999999931</v>
      </c>
      <c r="T5343">
        <v>7200.0000000000036</v>
      </c>
      <c r="U5343">
        <f t="shared" si="2004"/>
        <v>0</v>
      </c>
      <c r="V5343">
        <f t="shared" si="2005"/>
        <v>0</v>
      </c>
      <c r="W5343">
        <f t="shared" si="2006"/>
        <v>0</v>
      </c>
      <c r="X5343">
        <f t="shared" si="2007"/>
        <v>0</v>
      </c>
      <c r="Y5343">
        <f t="shared" si="2008"/>
        <v>0</v>
      </c>
      <c r="Z5343">
        <f t="shared" si="2009"/>
        <v>0</v>
      </c>
      <c r="AA5343">
        <f t="shared" si="2010"/>
        <v>0</v>
      </c>
      <c r="AB5343">
        <f t="shared" si="2011"/>
        <v>0</v>
      </c>
      <c r="AC5343">
        <f t="shared" si="2012"/>
        <v>0</v>
      </c>
      <c r="AD5343">
        <f t="shared" si="2013"/>
        <v>0</v>
      </c>
      <c r="AE5343">
        <f t="shared" si="2014"/>
        <v>0</v>
      </c>
      <c r="AF5343">
        <f t="shared" si="2015"/>
        <v>0</v>
      </c>
      <c r="AI5343">
        <f t="shared" si="1996"/>
        <v>0</v>
      </c>
      <c r="AJ5343">
        <f t="shared" si="1997"/>
        <v>0</v>
      </c>
      <c r="AK5343">
        <f t="shared" si="1998"/>
        <v>0</v>
      </c>
      <c r="AL5343">
        <f t="shared" si="1999"/>
        <v>0</v>
      </c>
      <c r="AM5343">
        <f t="shared" si="2000"/>
        <v>0</v>
      </c>
      <c r="AN5343">
        <f t="shared" si="2001"/>
        <v>0</v>
      </c>
      <c r="AO5343">
        <f t="shared" si="2002"/>
        <v>0</v>
      </c>
      <c r="AP5343">
        <f t="shared" si="2003"/>
        <v>0</v>
      </c>
    </row>
    <row r="5344" spans="1:42" x14ac:dyDescent="0.3">
      <c r="A5344">
        <v>5341</v>
      </c>
      <c r="B5344">
        <f>Data!B5345</f>
        <v>0</v>
      </c>
      <c r="C5344">
        <f>Data!C5345</f>
        <v>0</v>
      </c>
      <c r="D5344">
        <f>Data!D5345</f>
        <v>0</v>
      </c>
      <c r="E5344">
        <f>Data!E5345</f>
        <v>0</v>
      </c>
      <c r="G5344">
        <v>5340</v>
      </c>
      <c r="H5344">
        <v>21119.999999999949</v>
      </c>
      <c r="I5344">
        <v>7200.0000000000036</v>
      </c>
      <c r="J5344">
        <f t="shared" si="1992"/>
        <v>0</v>
      </c>
      <c r="K5344">
        <f t="shared" si="1993"/>
        <v>0</v>
      </c>
      <c r="L5344">
        <f t="shared" si="1994"/>
        <v>0</v>
      </c>
      <c r="M5344">
        <f t="shared" si="1995"/>
        <v>0</v>
      </c>
      <c r="S5344">
        <v>21119.999999999949</v>
      </c>
      <c r="T5344">
        <v>7200.0000000000036</v>
      </c>
      <c r="U5344">
        <f t="shared" si="2004"/>
        <v>0</v>
      </c>
      <c r="V5344">
        <f t="shared" si="2005"/>
        <v>0</v>
      </c>
      <c r="W5344">
        <f t="shared" si="2006"/>
        <v>0</v>
      </c>
      <c r="X5344">
        <f t="shared" si="2007"/>
        <v>0</v>
      </c>
      <c r="Y5344">
        <f t="shared" si="2008"/>
        <v>0</v>
      </c>
      <c r="Z5344">
        <f t="shared" si="2009"/>
        <v>0</v>
      </c>
      <c r="AA5344">
        <f t="shared" si="2010"/>
        <v>0</v>
      </c>
      <c r="AB5344">
        <f t="shared" si="2011"/>
        <v>0</v>
      </c>
      <c r="AC5344">
        <f t="shared" si="2012"/>
        <v>0</v>
      </c>
      <c r="AD5344">
        <f t="shared" si="2013"/>
        <v>0</v>
      </c>
      <c r="AE5344">
        <f t="shared" si="2014"/>
        <v>0</v>
      </c>
      <c r="AF5344">
        <f t="shared" si="2015"/>
        <v>0</v>
      </c>
      <c r="AI5344">
        <f t="shared" si="1996"/>
        <v>0</v>
      </c>
      <c r="AJ5344">
        <f t="shared" si="1997"/>
        <v>0</v>
      </c>
      <c r="AK5344">
        <f t="shared" si="1998"/>
        <v>0</v>
      </c>
      <c r="AL5344">
        <f t="shared" si="1999"/>
        <v>0</v>
      </c>
      <c r="AM5344">
        <f t="shared" si="2000"/>
        <v>0</v>
      </c>
      <c r="AN5344">
        <f t="shared" si="2001"/>
        <v>0</v>
      </c>
      <c r="AO5344">
        <f t="shared" si="2002"/>
        <v>0</v>
      </c>
      <c r="AP5344">
        <f t="shared" si="2003"/>
        <v>0</v>
      </c>
    </row>
    <row r="5345" spans="1:42" x14ac:dyDescent="0.3">
      <c r="A5345">
        <v>5342</v>
      </c>
      <c r="B5345">
        <f>Data!B5346</f>
        <v>0</v>
      </c>
      <c r="C5345">
        <f>Data!C5346</f>
        <v>0</v>
      </c>
      <c r="D5345">
        <f>Data!D5346</f>
        <v>0</v>
      </c>
      <c r="E5345">
        <f>Data!E5346</f>
        <v>0</v>
      </c>
      <c r="G5345">
        <v>5341</v>
      </c>
      <c r="H5345">
        <v>-21120.000000000062</v>
      </c>
      <c r="I5345">
        <v>7680.0000000000127</v>
      </c>
      <c r="J5345">
        <f t="shared" si="1992"/>
        <v>0</v>
      </c>
      <c r="K5345">
        <f t="shared" si="1993"/>
        <v>0</v>
      </c>
      <c r="L5345">
        <f t="shared" si="1994"/>
        <v>0</v>
      </c>
      <c r="M5345">
        <f t="shared" si="1995"/>
        <v>0</v>
      </c>
      <c r="S5345">
        <v>-21120.000000000062</v>
      </c>
      <c r="T5345">
        <v>7680.0000000000127</v>
      </c>
      <c r="U5345">
        <f t="shared" si="2004"/>
        <v>0</v>
      </c>
      <c r="V5345">
        <f t="shared" si="2005"/>
        <v>0</v>
      </c>
      <c r="W5345">
        <f t="shared" si="2006"/>
        <v>0</v>
      </c>
      <c r="X5345">
        <f t="shared" si="2007"/>
        <v>0</v>
      </c>
      <c r="Y5345">
        <f t="shared" si="2008"/>
        <v>0</v>
      </c>
      <c r="Z5345">
        <f t="shared" si="2009"/>
        <v>0</v>
      </c>
      <c r="AA5345">
        <f t="shared" si="2010"/>
        <v>0</v>
      </c>
      <c r="AB5345">
        <f t="shared" si="2011"/>
        <v>0</v>
      </c>
      <c r="AC5345">
        <f t="shared" si="2012"/>
        <v>0</v>
      </c>
      <c r="AD5345">
        <f t="shared" si="2013"/>
        <v>0</v>
      </c>
      <c r="AE5345">
        <f t="shared" si="2014"/>
        <v>0</v>
      </c>
      <c r="AF5345">
        <f t="shared" si="2015"/>
        <v>0</v>
      </c>
      <c r="AI5345">
        <f t="shared" si="1996"/>
        <v>0</v>
      </c>
      <c r="AJ5345">
        <f t="shared" si="1997"/>
        <v>0</v>
      </c>
      <c r="AK5345">
        <f t="shared" si="1998"/>
        <v>0</v>
      </c>
      <c r="AL5345">
        <f t="shared" si="1999"/>
        <v>0</v>
      </c>
      <c r="AM5345">
        <f t="shared" si="2000"/>
        <v>0</v>
      </c>
      <c r="AN5345">
        <f t="shared" si="2001"/>
        <v>0</v>
      </c>
      <c r="AO5345">
        <f t="shared" si="2002"/>
        <v>0</v>
      </c>
      <c r="AP5345">
        <f t="shared" si="2003"/>
        <v>0</v>
      </c>
    </row>
    <row r="5346" spans="1:42" x14ac:dyDescent="0.3">
      <c r="A5346">
        <v>5343</v>
      </c>
      <c r="B5346">
        <f>Data!B5347</f>
        <v>0</v>
      </c>
      <c r="C5346">
        <f>Data!C5347</f>
        <v>0</v>
      </c>
      <c r="D5346">
        <f>Data!D5347</f>
        <v>0</v>
      </c>
      <c r="E5346">
        <f>Data!E5347</f>
        <v>0</v>
      </c>
      <c r="G5346">
        <v>5342</v>
      </c>
      <c r="H5346">
        <v>-20640.000000000044</v>
      </c>
      <c r="I5346">
        <v>7680.0000000000127</v>
      </c>
      <c r="J5346">
        <f t="shared" si="1992"/>
        <v>0</v>
      </c>
      <c r="K5346">
        <f t="shared" si="1993"/>
        <v>0</v>
      </c>
      <c r="L5346">
        <f t="shared" si="1994"/>
        <v>0</v>
      </c>
      <c r="M5346">
        <f t="shared" si="1995"/>
        <v>0</v>
      </c>
      <c r="S5346">
        <v>-20640.000000000044</v>
      </c>
      <c r="T5346">
        <v>7680.0000000000127</v>
      </c>
      <c r="U5346">
        <f t="shared" si="2004"/>
        <v>0</v>
      </c>
      <c r="V5346">
        <f t="shared" si="2005"/>
        <v>0</v>
      </c>
      <c r="W5346">
        <f t="shared" si="2006"/>
        <v>0</v>
      </c>
      <c r="X5346">
        <f t="shared" si="2007"/>
        <v>0</v>
      </c>
      <c r="Y5346">
        <f t="shared" si="2008"/>
        <v>0</v>
      </c>
      <c r="Z5346">
        <f t="shared" si="2009"/>
        <v>0</v>
      </c>
      <c r="AA5346">
        <f t="shared" si="2010"/>
        <v>0</v>
      </c>
      <c r="AB5346">
        <f t="shared" si="2011"/>
        <v>0</v>
      </c>
      <c r="AC5346">
        <f t="shared" si="2012"/>
        <v>0</v>
      </c>
      <c r="AD5346">
        <f t="shared" si="2013"/>
        <v>0</v>
      </c>
      <c r="AE5346">
        <f t="shared" si="2014"/>
        <v>0</v>
      </c>
      <c r="AF5346">
        <f t="shared" si="2015"/>
        <v>0</v>
      </c>
      <c r="AI5346">
        <f t="shared" si="1996"/>
        <v>0</v>
      </c>
      <c r="AJ5346">
        <f t="shared" si="1997"/>
        <v>0</v>
      </c>
      <c r="AK5346">
        <f t="shared" si="1998"/>
        <v>0</v>
      </c>
      <c r="AL5346">
        <f t="shared" si="1999"/>
        <v>0</v>
      </c>
      <c r="AM5346">
        <f t="shared" si="2000"/>
        <v>0</v>
      </c>
      <c r="AN5346">
        <f t="shared" si="2001"/>
        <v>0</v>
      </c>
      <c r="AO5346">
        <f t="shared" si="2002"/>
        <v>0</v>
      </c>
      <c r="AP5346">
        <f t="shared" si="2003"/>
        <v>0</v>
      </c>
    </row>
    <row r="5347" spans="1:42" x14ac:dyDescent="0.3">
      <c r="A5347">
        <v>5344</v>
      </c>
      <c r="B5347">
        <f>Data!B5348</f>
        <v>0</v>
      </c>
      <c r="C5347">
        <f>Data!C5348</f>
        <v>0</v>
      </c>
      <c r="D5347">
        <f>Data!D5348</f>
        <v>0</v>
      </c>
      <c r="E5347">
        <f>Data!E5348</f>
        <v>0</v>
      </c>
      <c r="G5347">
        <v>5343</v>
      </c>
      <c r="H5347">
        <v>-20160.00000000008</v>
      </c>
      <c r="I5347">
        <v>7680.0000000000036</v>
      </c>
      <c r="J5347">
        <f t="shared" si="1992"/>
        <v>0</v>
      </c>
      <c r="K5347">
        <f t="shared" si="1993"/>
        <v>0</v>
      </c>
      <c r="L5347">
        <f t="shared" si="1994"/>
        <v>0</v>
      </c>
      <c r="M5347">
        <f t="shared" si="1995"/>
        <v>0</v>
      </c>
      <c r="S5347">
        <v>-20160.00000000008</v>
      </c>
      <c r="T5347">
        <v>7680.0000000000036</v>
      </c>
      <c r="U5347">
        <f t="shared" si="2004"/>
        <v>0</v>
      </c>
      <c r="V5347">
        <f t="shared" si="2005"/>
        <v>0</v>
      </c>
      <c r="W5347">
        <f t="shared" si="2006"/>
        <v>0</v>
      </c>
      <c r="X5347">
        <f t="shared" si="2007"/>
        <v>0</v>
      </c>
      <c r="Y5347">
        <f t="shared" si="2008"/>
        <v>0</v>
      </c>
      <c r="Z5347">
        <f t="shared" si="2009"/>
        <v>0</v>
      </c>
      <c r="AA5347">
        <f t="shared" si="2010"/>
        <v>0</v>
      </c>
      <c r="AB5347">
        <f t="shared" si="2011"/>
        <v>0</v>
      </c>
      <c r="AC5347">
        <f t="shared" si="2012"/>
        <v>0</v>
      </c>
      <c r="AD5347">
        <f t="shared" si="2013"/>
        <v>0</v>
      </c>
      <c r="AE5347">
        <f t="shared" si="2014"/>
        <v>0</v>
      </c>
      <c r="AF5347">
        <f t="shared" si="2015"/>
        <v>0</v>
      </c>
      <c r="AI5347">
        <f t="shared" si="1996"/>
        <v>0</v>
      </c>
      <c r="AJ5347">
        <f t="shared" si="1997"/>
        <v>0</v>
      </c>
      <c r="AK5347">
        <f t="shared" si="1998"/>
        <v>0</v>
      </c>
      <c r="AL5347">
        <f t="shared" si="1999"/>
        <v>0</v>
      </c>
      <c r="AM5347">
        <f t="shared" si="2000"/>
        <v>0</v>
      </c>
      <c r="AN5347">
        <f t="shared" si="2001"/>
        <v>0</v>
      </c>
      <c r="AO5347">
        <f t="shared" si="2002"/>
        <v>0</v>
      </c>
      <c r="AP5347">
        <f t="shared" si="2003"/>
        <v>0</v>
      </c>
    </row>
    <row r="5348" spans="1:42" x14ac:dyDescent="0.3">
      <c r="A5348">
        <v>5345</v>
      </c>
      <c r="B5348">
        <f>Data!B5349</f>
        <v>0</v>
      </c>
      <c r="C5348">
        <f>Data!C5349</f>
        <v>0</v>
      </c>
      <c r="D5348">
        <f>Data!D5349</f>
        <v>0</v>
      </c>
      <c r="E5348">
        <f>Data!E5349</f>
        <v>0</v>
      </c>
      <c r="G5348">
        <v>5344</v>
      </c>
      <c r="H5348">
        <v>-19680.000000000065</v>
      </c>
      <c r="I5348">
        <v>7680.0000000000127</v>
      </c>
      <c r="J5348">
        <f t="shared" si="1992"/>
        <v>0</v>
      </c>
      <c r="K5348">
        <f t="shared" si="1993"/>
        <v>0</v>
      </c>
      <c r="L5348">
        <f t="shared" si="1994"/>
        <v>0</v>
      </c>
      <c r="M5348">
        <f t="shared" si="1995"/>
        <v>0</v>
      </c>
      <c r="S5348">
        <v>-19680.000000000065</v>
      </c>
      <c r="T5348">
        <v>7680.0000000000127</v>
      </c>
      <c r="U5348">
        <f t="shared" si="2004"/>
        <v>0</v>
      </c>
      <c r="V5348">
        <f t="shared" si="2005"/>
        <v>0</v>
      </c>
      <c r="W5348">
        <f t="shared" si="2006"/>
        <v>0</v>
      </c>
      <c r="X5348">
        <f t="shared" si="2007"/>
        <v>0</v>
      </c>
      <c r="Y5348">
        <f t="shared" si="2008"/>
        <v>0</v>
      </c>
      <c r="Z5348">
        <f t="shared" si="2009"/>
        <v>0</v>
      </c>
      <c r="AA5348">
        <f t="shared" si="2010"/>
        <v>0</v>
      </c>
      <c r="AB5348">
        <f t="shared" si="2011"/>
        <v>0</v>
      </c>
      <c r="AC5348">
        <f t="shared" si="2012"/>
        <v>0</v>
      </c>
      <c r="AD5348">
        <f t="shared" si="2013"/>
        <v>0</v>
      </c>
      <c r="AE5348">
        <f t="shared" si="2014"/>
        <v>0</v>
      </c>
      <c r="AF5348">
        <f t="shared" si="2015"/>
        <v>0</v>
      </c>
      <c r="AI5348">
        <f t="shared" si="1996"/>
        <v>0</v>
      </c>
      <c r="AJ5348">
        <f t="shared" si="1997"/>
        <v>0</v>
      </c>
      <c r="AK5348">
        <f t="shared" si="1998"/>
        <v>0</v>
      </c>
      <c r="AL5348">
        <f t="shared" si="1999"/>
        <v>0</v>
      </c>
      <c r="AM5348">
        <f t="shared" si="2000"/>
        <v>0</v>
      </c>
      <c r="AN5348">
        <f t="shared" si="2001"/>
        <v>0</v>
      </c>
      <c r="AO5348">
        <f t="shared" si="2002"/>
        <v>0</v>
      </c>
      <c r="AP5348">
        <f t="shared" si="2003"/>
        <v>0</v>
      </c>
    </row>
    <row r="5349" spans="1:42" x14ac:dyDescent="0.3">
      <c r="A5349">
        <v>5346</v>
      </c>
      <c r="B5349">
        <f>Data!B5350</f>
        <v>0</v>
      </c>
      <c r="C5349">
        <f>Data!C5350</f>
        <v>0</v>
      </c>
      <c r="D5349">
        <f>Data!D5350</f>
        <v>0</v>
      </c>
      <c r="E5349">
        <f>Data!E5350</f>
        <v>0</v>
      </c>
      <c r="G5349">
        <v>5345</v>
      </c>
      <c r="H5349">
        <v>-19200.000000000044</v>
      </c>
      <c r="I5349">
        <v>7680.0000000000036</v>
      </c>
      <c r="J5349">
        <f t="shared" si="1992"/>
        <v>0</v>
      </c>
      <c r="K5349">
        <f t="shared" si="1993"/>
        <v>0</v>
      </c>
      <c r="L5349">
        <f t="shared" si="1994"/>
        <v>0</v>
      </c>
      <c r="M5349">
        <f t="shared" si="1995"/>
        <v>0</v>
      </c>
      <c r="S5349">
        <v>-19200.000000000044</v>
      </c>
      <c r="T5349">
        <v>7680.0000000000036</v>
      </c>
      <c r="U5349">
        <f t="shared" si="2004"/>
        <v>0</v>
      </c>
      <c r="V5349">
        <f t="shared" si="2005"/>
        <v>0</v>
      </c>
      <c r="W5349">
        <f t="shared" si="2006"/>
        <v>0</v>
      </c>
      <c r="X5349">
        <f t="shared" si="2007"/>
        <v>0</v>
      </c>
      <c r="Y5349">
        <f t="shared" si="2008"/>
        <v>0</v>
      </c>
      <c r="Z5349">
        <f t="shared" si="2009"/>
        <v>0</v>
      </c>
      <c r="AA5349">
        <f t="shared" si="2010"/>
        <v>0</v>
      </c>
      <c r="AB5349">
        <f t="shared" si="2011"/>
        <v>0</v>
      </c>
      <c r="AC5349">
        <f t="shared" si="2012"/>
        <v>0</v>
      </c>
      <c r="AD5349">
        <f t="shared" si="2013"/>
        <v>0</v>
      </c>
      <c r="AE5349">
        <f t="shared" si="2014"/>
        <v>0</v>
      </c>
      <c r="AF5349">
        <f t="shared" si="2015"/>
        <v>0</v>
      </c>
      <c r="AI5349">
        <f t="shared" si="1996"/>
        <v>0</v>
      </c>
      <c r="AJ5349">
        <f t="shared" si="1997"/>
        <v>0</v>
      </c>
      <c r="AK5349">
        <f t="shared" si="1998"/>
        <v>0</v>
      </c>
      <c r="AL5349">
        <f t="shared" si="1999"/>
        <v>0</v>
      </c>
      <c r="AM5349">
        <f t="shared" si="2000"/>
        <v>0</v>
      </c>
      <c r="AN5349">
        <f t="shared" si="2001"/>
        <v>0</v>
      </c>
      <c r="AO5349">
        <f t="shared" si="2002"/>
        <v>0</v>
      </c>
      <c r="AP5349">
        <f t="shared" si="2003"/>
        <v>0</v>
      </c>
    </row>
    <row r="5350" spans="1:42" x14ac:dyDescent="0.3">
      <c r="A5350">
        <v>5347</v>
      </c>
      <c r="B5350">
        <f>Data!B5351</f>
        <v>0</v>
      </c>
      <c r="C5350">
        <f>Data!C5351</f>
        <v>0</v>
      </c>
      <c r="D5350">
        <f>Data!D5351</f>
        <v>0</v>
      </c>
      <c r="E5350">
        <f>Data!E5351</f>
        <v>0</v>
      </c>
      <c r="G5350">
        <v>5346</v>
      </c>
      <c r="H5350">
        <v>-18720.000000000084</v>
      </c>
      <c r="I5350">
        <v>7680.0000000000127</v>
      </c>
      <c r="J5350">
        <f t="shared" si="1992"/>
        <v>0</v>
      </c>
      <c r="K5350">
        <f t="shared" si="1993"/>
        <v>0</v>
      </c>
      <c r="L5350">
        <f t="shared" si="1994"/>
        <v>0</v>
      </c>
      <c r="M5350">
        <f t="shared" si="1995"/>
        <v>0</v>
      </c>
      <c r="S5350">
        <v>-18720.000000000084</v>
      </c>
      <c r="T5350">
        <v>7680.0000000000127</v>
      </c>
      <c r="U5350">
        <f t="shared" si="2004"/>
        <v>0</v>
      </c>
      <c r="V5350">
        <f t="shared" si="2005"/>
        <v>0</v>
      </c>
      <c r="W5350">
        <f t="shared" si="2006"/>
        <v>0</v>
      </c>
      <c r="X5350">
        <f t="shared" si="2007"/>
        <v>0</v>
      </c>
      <c r="Y5350">
        <f t="shared" si="2008"/>
        <v>0</v>
      </c>
      <c r="Z5350">
        <f t="shared" si="2009"/>
        <v>0</v>
      </c>
      <c r="AA5350">
        <f t="shared" si="2010"/>
        <v>0</v>
      </c>
      <c r="AB5350">
        <f t="shared" si="2011"/>
        <v>0</v>
      </c>
      <c r="AC5350">
        <f t="shared" si="2012"/>
        <v>0</v>
      </c>
      <c r="AD5350">
        <f t="shared" si="2013"/>
        <v>0</v>
      </c>
      <c r="AE5350">
        <f t="shared" si="2014"/>
        <v>0</v>
      </c>
      <c r="AF5350">
        <f t="shared" si="2015"/>
        <v>0</v>
      </c>
      <c r="AI5350">
        <f t="shared" si="1996"/>
        <v>0</v>
      </c>
      <c r="AJ5350">
        <f t="shared" si="1997"/>
        <v>0</v>
      </c>
      <c r="AK5350">
        <f t="shared" si="1998"/>
        <v>0</v>
      </c>
      <c r="AL5350">
        <f t="shared" si="1999"/>
        <v>0</v>
      </c>
      <c r="AM5350">
        <f t="shared" si="2000"/>
        <v>0</v>
      </c>
      <c r="AN5350">
        <f t="shared" si="2001"/>
        <v>0</v>
      </c>
      <c r="AO5350">
        <f t="shared" si="2002"/>
        <v>0</v>
      </c>
      <c r="AP5350">
        <f t="shared" si="2003"/>
        <v>0</v>
      </c>
    </row>
    <row r="5351" spans="1:42" x14ac:dyDescent="0.3">
      <c r="A5351">
        <v>5348</v>
      </c>
      <c r="B5351">
        <f>Data!B5352</f>
        <v>0</v>
      </c>
      <c r="C5351">
        <f>Data!C5352</f>
        <v>0</v>
      </c>
      <c r="D5351">
        <f>Data!D5352</f>
        <v>0</v>
      </c>
      <c r="E5351">
        <f>Data!E5352</f>
        <v>0</v>
      </c>
      <c r="G5351">
        <v>5347</v>
      </c>
      <c r="H5351">
        <v>-18240.000000000065</v>
      </c>
      <c r="I5351">
        <v>7680.0000000000036</v>
      </c>
      <c r="J5351">
        <f t="shared" si="1992"/>
        <v>0</v>
      </c>
      <c r="K5351">
        <f t="shared" si="1993"/>
        <v>0</v>
      </c>
      <c r="L5351">
        <f t="shared" si="1994"/>
        <v>0</v>
      </c>
      <c r="M5351">
        <f t="shared" si="1995"/>
        <v>0</v>
      </c>
      <c r="S5351">
        <v>-18240.000000000065</v>
      </c>
      <c r="T5351">
        <v>7680.0000000000036</v>
      </c>
      <c r="U5351">
        <f t="shared" si="2004"/>
        <v>0</v>
      </c>
      <c r="V5351">
        <f t="shared" si="2005"/>
        <v>0</v>
      </c>
      <c r="W5351">
        <f t="shared" si="2006"/>
        <v>0</v>
      </c>
      <c r="X5351">
        <f t="shared" si="2007"/>
        <v>0</v>
      </c>
      <c r="Y5351">
        <f t="shared" si="2008"/>
        <v>0</v>
      </c>
      <c r="Z5351">
        <f t="shared" si="2009"/>
        <v>0</v>
      </c>
      <c r="AA5351">
        <f t="shared" si="2010"/>
        <v>0</v>
      </c>
      <c r="AB5351">
        <f t="shared" si="2011"/>
        <v>0</v>
      </c>
      <c r="AC5351">
        <f t="shared" si="2012"/>
        <v>0</v>
      </c>
      <c r="AD5351">
        <f t="shared" si="2013"/>
        <v>0</v>
      </c>
      <c r="AE5351">
        <f t="shared" si="2014"/>
        <v>0</v>
      </c>
      <c r="AF5351">
        <f t="shared" si="2015"/>
        <v>0</v>
      </c>
      <c r="AI5351">
        <f t="shared" si="1996"/>
        <v>0</v>
      </c>
      <c r="AJ5351">
        <f t="shared" si="1997"/>
        <v>0</v>
      </c>
      <c r="AK5351">
        <f t="shared" si="1998"/>
        <v>0</v>
      </c>
      <c r="AL5351">
        <f t="shared" si="1999"/>
        <v>0</v>
      </c>
      <c r="AM5351">
        <f t="shared" si="2000"/>
        <v>0</v>
      </c>
      <c r="AN5351">
        <f t="shared" si="2001"/>
        <v>0</v>
      </c>
      <c r="AO5351">
        <f t="shared" si="2002"/>
        <v>0</v>
      </c>
      <c r="AP5351">
        <f t="shared" si="2003"/>
        <v>0</v>
      </c>
    </row>
    <row r="5352" spans="1:42" x14ac:dyDescent="0.3">
      <c r="A5352">
        <v>5349</v>
      </c>
      <c r="B5352">
        <f>Data!B5353</f>
        <v>0</v>
      </c>
      <c r="C5352">
        <f>Data!C5353</f>
        <v>0</v>
      </c>
      <c r="D5352">
        <f>Data!D5353</f>
        <v>0</v>
      </c>
      <c r="E5352">
        <f>Data!E5353</f>
        <v>0</v>
      </c>
      <c r="G5352">
        <v>5348</v>
      </c>
      <c r="H5352">
        <v>-17760.000000000047</v>
      </c>
      <c r="I5352">
        <v>7680.0000000000127</v>
      </c>
      <c r="J5352">
        <f t="shared" si="1992"/>
        <v>0</v>
      </c>
      <c r="K5352">
        <f t="shared" si="1993"/>
        <v>0</v>
      </c>
      <c r="L5352">
        <f t="shared" si="1994"/>
        <v>0</v>
      </c>
      <c r="M5352">
        <f t="shared" si="1995"/>
        <v>0</v>
      </c>
      <c r="S5352">
        <v>-17760.000000000047</v>
      </c>
      <c r="T5352">
        <v>7680.0000000000127</v>
      </c>
      <c r="U5352">
        <f t="shared" si="2004"/>
        <v>0</v>
      </c>
      <c r="V5352">
        <f t="shared" si="2005"/>
        <v>0</v>
      </c>
      <c r="W5352">
        <f t="shared" si="2006"/>
        <v>0</v>
      </c>
      <c r="X5352">
        <f t="shared" si="2007"/>
        <v>0</v>
      </c>
      <c r="Y5352">
        <f t="shared" si="2008"/>
        <v>0</v>
      </c>
      <c r="Z5352">
        <f t="shared" si="2009"/>
        <v>0</v>
      </c>
      <c r="AA5352">
        <f t="shared" si="2010"/>
        <v>0</v>
      </c>
      <c r="AB5352">
        <f t="shared" si="2011"/>
        <v>0</v>
      </c>
      <c r="AC5352">
        <f t="shared" si="2012"/>
        <v>0</v>
      </c>
      <c r="AD5352">
        <f t="shared" si="2013"/>
        <v>0</v>
      </c>
      <c r="AE5352">
        <f t="shared" si="2014"/>
        <v>0</v>
      </c>
      <c r="AF5352">
        <f t="shared" si="2015"/>
        <v>0</v>
      </c>
      <c r="AI5352">
        <f t="shared" si="1996"/>
        <v>0</v>
      </c>
      <c r="AJ5352">
        <f t="shared" si="1997"/>
        <v>0</v>
      </c>
      <c r="AK5352">
        <f t="shared" si="1998"/>
        <v>0</v>
      </c>
      <c r="AL5352">
        <f t="shared" si="1999"/>
        <v>0</v>
      </c>
      <c r="AM5352">
        <f t="shared" si="2000"/>
        <v>0</v>
      </c>
      <c r="AN5352">
        <f t="shared" si="2001"/>
        <v>0</v>
      </c>
      <c r="AO5352">
        <f t="shared" si="2002"/>
        <v>0</v>
      </c>
      <c r="AP5352">
        <f t="shared" si="2003"/>
        <v>0</v>
      </c>
    </row>
    <row r="5353" spans="1:42" x14ac:dyDescent="0.3">
      <c r="A5353">
        <v>5350</v>
      </c>
      <c r="B5353">
        <f>Data!B5354</f>
        <v>0</v>
      </c>
      <c r="C5353">
        <f>Data!C5354</f>
        <v>0</v>
      </c>
      <c r="D5353">
        <f>Data!D5354</f>
        <v>0</v>
      </c>
      <c r="E5353">
        <f>Data!E5354</f>
        <v>0</v>
      </c>
      <c r="G5353">
        <v>5349</v>
      </c>
      <c r="H5353">
        <v>-17280.000000000029</v>
      </c>
      <c r="I5353">
        <v>7680.0000000000036</v>
      </c>
      <c r="J5353">
        <f t="shared" si="1992"/>
        <v>0</v>
      </c>
      <c r="K5353">
        <f t="shared" si="1993"/>
        <v>0</v>
      </c>
      <c r="L5353">
        <f t="shared" si="1994"/>
        <v>0</v>
      </c>
      <c r="M5353">
        <f t="shared" si="1995"/>
        <v>0</v>
      </c>
      <c r="S5353">
        <v>-17280.000000000029</v>
      </c>
      <c r="T5353">
        <v>7680.0000000000036</v>
      </c>
      <c r="U5353">
        <f t="shared" si="2004"/>
        <v>0</v>
      </c>
      <c r="V5353">
        <f t="shared" si="2005"/>
        <v>0</v>
      </c>
      <c r="W5353">
        <f t="shared" si="2006"/>
        <v>0</v>
      </c>
      <c r="X5353">
        <f t="shared" si="2007"/>
        <v>0</v>
      </c>
      <c r="Y5353">
        <f t="shared" si="2008"/>
        <v>0</v>
      </c>
      <c r="Z5353">
        <f t="shared" si="2009"/>
        <v>0</v>
      </c>
      <c r="AA5353">
        <f t="shared" si="2010"/>
        <v>0</v>
      </c>
      <c r="AB5353">
        <f t="shared" si="2011"/>
        <v>0</v>
      </c>
      <c r="AC5353">
        <f t="shared" si="2012"/>
        <v>0</v>
      </c>
      <c r="AD5353">
        <f t="shared" si="2013"/>
        <v>0</v>
      </c>
      <c r="AE5353">
        <f t="shared" si="2014"/>
        <v>0</v>
      </c>
      <c r="AF5353">
        <f t="shared" si="2015"/>
        <v>0</v>
      </c>
      <c r="AI5353">
        <f t="shared" si="1996"/>
        <v>0</v>
      </c>
      <c r="AJ5353">
        <f t="shared" si="1997"/>
        <v>0</v>
      </c>
      <c r="AK5353">
        <f t="shared" si="1998"/>
        <v>0</v>
      </c>
      <c r="AL5353">
        <f t="shared" si="1999"/>
        <v>0</v>
      </c>
      <c r="AM5353">
        <f t="shared" si="2000"/>
        <v>0</v>
      </c>
      <c r="AN5353">
        <f t="shared" si="2001"/>
        <v>0</v>
      </c>
      <c r="AO5353">
        <f t="shared" si="2002"/>
        <v>0</v>
      </c>
      <c r="AP5353">
        <f t="shared" si="2003"/>
        <v>0</v>
      </c>
    </row>
    <row r="5354" spans="1:42" x14ac:dyDescent="0.3">
      <c r="A5354">
        <v>5351</v>
      </c>
      <c r="B5354">
        <f>Data!B5355</f>
        <v>0</v>
      </c>
      <c r="C5354">
        <f>Data!C5355</f>
        <v>0</v>
      </c>
      <c r="D5354">
        <f>Data!D5355</f>
        <v>0</v>
      </c>
      <c r="E5354">
        <f>Data!E5355</f>
        <v>0</v>
      </c>
      <c r="G5354">
        <v>5350</v>
      </c>
      <c r="H5354">
        <v>-16800.000000000069</v>
      </c>
      <c r="I5354">
        <v>7680.0000000000127</v>
      </c>
      <c r="J5354">
        <f t="shared" si="1992"/>
        <v>0</v>
      </c>
      <c r="K5354">
        <f t="shared" si="1993"/>
        <v>0</v>
      </c>
      <c r="L5354">
        <f t="shared" si="1994"/>
        <v>0</v>
      </c>
      <c r="M5354">
        <f t="shared" si="1995"/>
        <v>0</v>
      </c>
      <c r="S5354">
        <v>-16800.000000000069</v>
      </c>
      <c r="T5354">
        <v>7680.0000000000127</v>
      </c>
      <c r="U5354">
        <f t="shared" si="2004"/>
        <v>0</v>
      </c>
      <c r="V5354">
        <f t="shared" si="2005"/>
        <v>0</v>
      </c>
      <c r="W5354">
        <f t="shared" si="2006"/>
        <v>0</v>
      </c>
      <c r="X5354">
        <f t="shared" si="2007"/>
        <v>0</v>
      </c>
      <c r="Y5354">
        <f t="shared" si="2008"/>
        <v>0</v>
      </c>
      <c r="Z5354">
        <f t="shared" si="2009"/>
        <v>0</v>
      </c>
      <c r="AA5354">
        <f t="shared" si="2010"/>
        <v>0</v>
      </c>
      <c r="AB5354">
        <f t="shared" si="2011"/>
        <v>0</v>
      </c>
      <c r="AC5354">
        <f t="shared" si="2012"/>
        <v>0</v>
      </c>
      <c r="AD5354">
        <f t="shared" si="2013"/>
        <v>0</v>
      </c>
      <c r="AE5354">
        <f t="shared" si="2014"/>
        <v>0</v>
      </c>
      <c r="AF5354">
        <f t="shared" si="2015"/>
        <v>0</v>
      </c>
      <c r="AI5354">
        <f t="shared" si="1996"/>
        <v>0</v>
      </c>
      <c r="AJ5354">
        <f t="shared" si="1997"/>
        <v>0</v>
      </c>
      <c r="AK5354">
        <f t="shared" si="1998"/>
        <v>0</v>
      </c>
      <c r="AL5354">
        <f t="shared" si="1999"/>
        <v>0</v>
      </c>
      <c r="AM5354">
        <f t="shared" si="2000"/>
        <v>0</v>
      </c>
      <c r="AN5354">
        <f t="shared" si="2001"/>
        <v>0</v>
      </c>
      <c r="AO5354">
        <f t="shared" si="2002"/>
        <v>0</v>
      </c>
      <c r="AP5354">
        <f t="shared" si="2003"/>
        <v>0</v>
      </c>
    </row>
    <row r="5355" spans="1:42" x14ac:dyDescent="0.3">
      <c r="A5355">
        <v>5352</v>
      </c>
      <c r="B5355">
        <f>Data!B5356</f>
        <v>0</v>
      </c>
      <c r="C5355">
        <f>Data!C5356</f>
        <v>0</v>
      </c>
      <c r="D5355">
        <f>Data!D5356</f>
        <v>0</v>
      </c>
      <c r="E5355">
        <f>Data!E5356</f>
        <v>0</v>
      </c>
      <c r="G5355">
        <v>5351</v>
      </c>
      <c r="H5355">
        <v>-16320.000000000051</v>
      </c>
      <c r="I5355">
        <v>7680.0000000000127</v>
      </c>
      <c r="J5355">
        <f t="shared" si="1992"/>
        <v>0</v>
      </c>
      <c r="K5355">
        <f t="shared" si="1993"/>
        <v>0</v>
      </c>
      <c r="L5355">
        <f t="shared" si="1994"/>
        <v>0</v>
      </c>
      <c r="M5355">
        <f t="shared" si="1995"/>
        <v>0</v>
      </c>
      <c r="S5355">
        <v>-16320.000000000051</v>
      </c>
      <c r="T5355">
        <v>7680.0000000000127</v>
      </c>
      <c r="U5355">
        <f t="shared" si="2004"/>
        <v>0</v>
      </c>
      <c r="V5355">
        <f t="shared" si="2005"/>
        <v>0</v>
      </c>
      <c r="W5355">
        <f t="shared" si="2006"/>
        <v>0</v>
      </c>
      <c r="X5355">
        <f t="shared" si="2007"/>
        <v>0</v>
      </c>
      <c r="Y5355">
        <f t="shared" si="2008"/>
        <v>0</v>
      </c>
      <c r="Z5355">
        <f t="shared" si="2009"/>
        <v>0</v>
      </c>
      <c r="AA5355">
        <f t="shared" si="2010"/>
        <v>0</v>
      </c>
      <c r="AB5355">
        <f t="shared" si="2011"/>
        <v>0</v>
      </c>
      <c r="AC5355">
        <f t="shared" si="2012"/>
        <v>0</v>
      </c>
      <c r="AD5355">
        <f t="shared" si="2013"/>
        <v>0</v>
      </c>
      <c r="AE5355">
        <f t="shared" si="2014"/>
        <v>0</v>
      </c>
      <c r="AF5355">
        <f t="shared" si="2015"/>
        <v>0</v>
      </c>
      <c r="AI5355">
        <f t="shared" si="1996"/>
        <v>0</v>
      </c>
      <c r="AJ5355">
        <f t="shared" si="1997"/>
        <v>0</v>
      </c>
      <c r="AK5355">
        <f t="shared" si="1998"/>
        <v>0</v>
      </c>
      <c r="AL5355">
        <f t="shared" si="1999"/>
        <v>0</v>
      </c>
      <c r="AM5355">
        <f t="shared" si="2000"/>
        <v>0</v>
      </c>
      <c r="AN5355">
        <f t="shared" si="2001"/>
        <v>0</v>
      </c>
      <c r="AO5355">
        <f t="shared" si="2002"/>
        <v>0</v>
      </c>
      <c r="AP5355">
        <f t="shared" si="2003"/>
        <v>0</v>
      </c>
    </row>
    <row r="5356" spans="1:42" x14ac:dyDescent="0.3">
      <c r="A5356">
        <v>5353</v>
      </c>
      <c r="B5356">
        <f>Data!B5357</f>
        <v>0</v>
      </c>
      <c r="C5356">
        <f>Data!C5357</f>
        <v>0</v>
      </c>
      <c r="D5356">
        <f>Data!D5357</f>
        <v>0</v>
      </c>
      <c r="E5356">
        <f>Data!E5357</f>
        <v>0</v>
      </c>
      <c r="G5356">
        <v>5352</v>
      </c>
      <c r="H5356">
        <v>-15840.000000000033</v>
      </c>
      <c r="I5356">
        <v>7680.0000000000036</v>
      </c>
      <c r="J5356">
        <f t="shared" si="1992"/>
        <v>0</v>
      </c>
      <c r="K5356">
        <f t="shared" si="1993"/>
        <v>0</v>
      </c>
      <c r="L5356">
        <f t="shared" si="1994"/>
        <v>0</v>
      </c>
      <c r="M5356">
        <f t="shared" si="1995"/>
        <v>0</v>
      </c>
      <c r="S5356">
        <v>-15840.000000000033</v>
      </c>
      <c r="T5356">
        <v>7680.0000000000036</v>
      </c>
      <c r="U5356">
        <f t="shared" si="2004"/>
        <v>0</v>
      </c>
      <c r="V5356">
        <f t="shared" si="2005"/>
        <v>0</v>
      </c>
      <c r="W5356">
        <f t="shared" si="2006"/>
        <v>0</v>
      </c>
      <c r="X5356">
        <f t="shared" si="2007"/>
        <v>0</v>
      </c>
      <c r="Y5356">
        <f t="shared" si="2008"/>
        <v>0</v>
      </c>
      <c r="Z5356">
        <f t="shared" si="2009"/>
        <v>0</v>
      </c>
      <c r="AA5356">
        <f t="shared" si="2010"/>
        <v>0</v>
      </c>
      <c r="AB5356">
        <f t="shared" si="2011"/>
        <v>0</v>
      </c>
      <c r="AC5356">
        <f t="shared" si="2012"/>
        <v>0</v>
      </c>
      <c r="AD5356">
        <f t="shared" si="2013"/>
        <v>0</v>
      </c>
      <c r="AE5356">
        <f t="shared" si="2014"/>
        <v>0</v>
      </c>
      <c r="AF5356">
        <f t="shared" si="2015"/>
        <v>0</v>
      </c>
      <c r="AI5356">
        <f t="shared" si="1996"/>
        <v>0</v>
      </c>
      <c r="AJ5356">
        <f t="shared" si="1997"/>
        <v>0</v>
      </c>
      <c r="AK5356">
        <f t="shared" si="1998"/>
        <v>0</v>
      </c>
      <c r="AL5356">
        <f t="shared" si="1999"/>
        <v>0</v>
      </c>
      <c r="AM5356">
        <f t="shared" si="2000"/>
        <v>0</v>
      </c>
      <c r="AN5356">
        <f t="shared" si="2001"/>
        <v>0</v>
      </c>
      <c r="AO5356">
        <f t="shared" si="2002"/>
        <v>0</v>
      </c>
      <c r="AP5356">
        <f t="shared" si="2003"/>
        <v>0</v>
      </c>
    </row>
    <row r="5357" spans="1:42" x14ac:dyDescent="0.3">
      <c r="A5357">
        <v>5354</v>
      </c>
      <c r="B5357">
        <f>Data!B5358</f>
        <v>0</v>
      </c>
      <c r="C5357">
        <f>Data!C5358</f>
        <v>0</v>
      </c>
      <c r="D5357">
        <f>Data!D5358</f>
        <v>0</v>
      </c>
      <c r="E5357">
        <f>Data!E5358</f>
        <v>0</v>
      </c>
      <c r="G5357">
        <v>5353</v>
      </c>
      <c r="H5357">
        <v>-15360.000000000071</v>
      </c>
      <c r="I5357">
        <v>7680.0000000000127</v>
      </c>
      <c r="J5357">
        <f t="shared" si="1992"/>
        <v>0</v>
      </c>
      <c r="K5357">
        <f t="shared" si="1993"/>
        <v>0</v>
      </c>
      <c r="L5357">
        <f t="shared" si="1994"/>
        <v>0</v>
      </c>
      <c r="M5357">
        <f t="shared" si="1995"/>
        <v>0</v>
      </c>
      <c r="S5357">
        <v>-15360.000000000071</v>
      </c>
      <c r="T5357">
        <v>7680.0000000000127</v>
      </c>
      <c r="U5357">
        <f t="shared" si="2004"/>
        <v>0</v>
      </c>
      <c r="V5357">
        <f t="shared" si="2005"/>
        <v>0</v>
      </c>
      <c r="W5357">
        <f t="shared" si="2006"/>
        <v>0</v>
      </c>
      <c r="X5357">
        <f t="shared" si="2007"/>
        <v>0</v>
      </c>
      <c r="Y5357">
        <f t="shared" si="2008"/>
        <v>0</v>
      </c>
      <c r="Z5357">
        <f t="shared" si="2009"/>
        <v>0</v>
      </c>
      <c r="AA5357">
        <f t="shared" si="2010"/>
        <v>0</v>
      </c>
      <c r="AB5357">
        <f t="shared" si="2011"/>
        <v>0</v>
      </c>
      <c r="AC5357">
        <f t="shared" si="2012"/>
        <v>0</v>
      </c>
      <c r="AD5357">
        <f t="shared" si="2013"/>
        <v>0</v>
      </c>
      <c r="AE5357">
        <f t="shared" si="2014"/>
        <v>0</v>
      </c>
      <c r="AF5357">
        <f t="shared" si="2015"/>
        <v>0</v>
      </c>
      <c r="AI5357">
        <f t="shared" si="1996"/>
        <v>0</v>
      </c>
      <c r="AJ5357">
        <f t="shared" si="1997"/>
        <v>0</v>
      </c>
      <c r="AK5357">
        <f t="shared" si="1998"/>
        <v>0</v>
      </c>
      <c r="AL5357">
        <f t="shared" si="1999"/>
        <v>0</v>
      </c>
      <c r="AM5357">
        <f t="shared" si="2000"/>
        <v>0</v>
      </c>
      <c r="AN5357">
        <f t="shared" si="2001"/>
        <v>0</v>
      </c>
      <c r="AO5357">
        <f t="shared" si="2002"/>
        <v>0</v>
      </c>
      <c r="AP5357">
        <f t="shared" si="2003"/>
        <v>0</v>
      </c>
    </row>
    <row r="5358" spans="1:42" x14ac:dyDescent="0.3">
      <c r="A5358">
        <v>5355</v>
      </c>
      <c r="B5358">
        <f>Data!B5359</f>
        <v>0</v>
      </c>
      <c r="C5358">
        <f>Data!C5359</f>
        <v>0</v>
      </c>
      <c r="D5358">
        <f>Data!D5359</f>
        <v>0</v>
      </c>
      <c r="E5358">
        <f>Data!E5359</f>
        <v>0</v>
      </c>
      <c r="G5358">
        <v>5354</v>
      </c>
      <c r="H5358">
        <v>-14880.000000000053</v>
      </c>
      <c r="I5358">
        <v>7680.0000000000036</v>
      </c>
      <c r="J5358">
        <f t="shared" si="1992"/>
        <v>0</v>
      </c>
      <c r="K5358">
        <f t="shared" si="1993"/>
        <v>0</v>
      </c>
      <c r="L5358">
        <f t="shared" si="1994"/>
        <v>0</v>
      </c>
      <c r="M5358">
        <f t="shared" si="1995"/>
        <v>0</v>
      </c>
      <c r="S5358">
        <v>-14880.000000000053</v>
      </c>
      <c r="T5358">
        <v>7680.0000000000036</v>
      </c>
      <c r="U5358">
        <f t="shared" si="2004"/>
        <v>0</v>
      </c>
      <c r="V5358">
        <f t="shared" si="2005"/>
        <v>0</v>
      </c>
      <c r="W5358">
        <f t="shared" si="2006"/>
        <v>0</v>
      </c>
      <c r="X5358">
        <f t="shared" si="2007"/>
        <v>0</v>
      </c>
      <c r="Y5358">
        <f t="shared" si="2008"/>
        <v>0</v>
      </c>
      <c r="Z5358">
        <f t="shared" si="2009"/>
        <v>0</v>
      </c>
      <c r="AA5358">
        <f t="shared" si="2010"/>
        <v>0</v>
      </c>
      <c r="AB5358">
        <f t="shared" si="2011"/>
        <v>0</v>
      </c>
      <c r="AC5358">
        <f t="shared" si="2012"/>
        <v>0</v>
      </c>
      <c r="AD5358">
        <f t="shared" si="2013"/>
        <v>0</v>
      </c>
      <c r="AE5358">
        <f t="shared" si="2014"/>
        <v>0</v>
      </c>
      <c r="AF5358">
        <f t="shared" si="2015"/>
        <v>0</v>
      </c>
      <c r="AI5358">
        <f t="shared" si="1996"/>
        <v>0</v>
      </c>
      <c r="AJ5358">
        <f t="shared" si="1997"/>
        <v>0</v>
      </c>
      <c r="AK5358">
        <f t="shared" si="1998"/>
        <v>0</v>
      </c>
      <c r="AL5358">
        <f t="shared" si="1999"/>
        <v>0</v>
      </c>
      <c r="AM5358">
        <f t="shared" si="2000"/>
        <v>0</v>
      </c>
      <c r="AN5358">
        <f t="shared" si="2001"/>
        <v>0</v>
      </c>
      <c r="AO5358">
        <f t="shared" si="2002"/>
        <v>0</v>
      </c>
      <c r="AP5358">
        <f t="shared" si="2003"/>
        <v>0</v>
      </c>
    </row>
    <row r="5359" spans="1:42" x14ac:dyDescent="0.3">
      <c r="A5359">
        <v>5356</v>
      </c>
      <c r="B5359">
        <f>Data!B5360</f>
        <v>0</v>
      </c>
      <c r="C5359">
        <f>Data!C5360</f>
        <v>0</v>
      </c>
      <c r="D5359">
        <f>Data!D5360</f>
        <v>0</v>
      </c>
      <c r="E5359">
        <f>Data!E5360</f>
        <v>0</v>
      </c>
      <c r="G5359">
        <v>5355</v>
      </c>
      <c r="H5359">
        <v>-14400.000000000035</v>
      </c>
      <c r="I5359">
        <v>7680.0000000000127</v>
      </c>
      <c r="J5359">
        <f t="shared" si="1992"/>
        <v>0</v>
      </c>
      <c r="K5359">
        <f t="shared" si="1993"/>
        <v>0</v>
      </c>
      <c r="L5359">
        <f t="shared" si="1994"/>
        <v>0</v>
      </c>
      <c r="M5359">
        <f t="shared" si="1995"/>
        <v>0</v>
      </c>
      <c r="S5359">
        <v>-14400.000000000035</v>
      </c>
      <c r="T5359">
        <v>7680.0000000000127</v>
      </c>
      <c r="U5359">
        <f t="shared" si="2004"/>
        <v>0</v>
      </c>
      <c r="V5359">
        <f t="shared" si="2005"/>
        <v>0</v>
      </c>
      <c r="W5359">
        <f t="shared" si="2006"/>
        <v>0</v>
      </c>
      <c r="X5359">
        <f t="shared" si="2007"/>
        <v>0</v>
      </c>
      <c r="Y5359">
        <f t="shared" si="2008"/>
        <v>0</v>
      </c>
      <c r="Z5359">
        <f t="shared" si="2009"/>
        <v>0</v>
      </c>
      <c r="AA5359">
        <f t="shared" si="2010"/>
        <v>0</v>
      </c>
      <c r="AB5359">
        <f t="shared" si="2011"/>
        <v>0</v>
      </c>
      <c r="AC5359">
        <f t="shared" si="2012"/>
        <v>0</v>
      </c>
      <c r="AD5359">
        <f t="shared" si="2013"/>
        <v>0</v>
      </c>
      <c r="AE5359">
        <f t="shared" si="2014"/>
        <v>0</v>
      </c>
      <c r="AF5359">
        <f t="shared" si="2015"/>
        <v>0</v>
      </c>
      <c r="AI5359">
        <f t="shared" si="1996"/>
        <v>0</v>
      </c>
      <c r="AJ5359">
        <f t="shared" si="1997"/>
        <v>0</v>
      </c>
      <c r="AK5359">
        <f t="shared" si="1998"/>
        <v>0</v>
      </c>
      <c r="AL5359">
        <f t="shared" si="1999"/>
        <v>0</v>
      </c>
      <c r="AM5359">
        <f t="shared" si="2000"/>
        <v>0</v>
      </c>
      <c r="AN5359">
        <f t="shared" si="2001"/>
        <v>0</v>
      </c>
      <c r="AO5359">
        <f t="shared" si="2002"/>
        <v>0</v>
      </c>
      <c r="AP5359">
        <f t="shared" si="2003"/>
        <v>0</v>
      </c>
    </row>
    <row r="5360" spans="1:42" x14ac:dyDescent="0.3">
      <c r="A5360">
        <v>5357</v>
      </c>
      <c r="B5360">
        <f>Data!B5361</f>
        <v>0</v>
      </c>
      <c r="C5360">
        <f>Data!C5361</f>
        <v>0</v>
      </c>
      <c r="D5360">
        <f>Data!D5361</f>
        <v>0</v>
      </c>
      <c r="E5360">
        <f>Data!E5361</f>
        <v>0</v>
      </c>
      <c r="G5360">
        <v>5356</v>
      </c>
      <c r="H5360">
        <v>-13920.000000000073</v>
      </c>
      <c r="I5360">
        <v>7680.0000000000127</v>
      </c>
      <c r="J5360">
        <f t="shared" si="1992"/>
        <v>0</v>
      </c>
      <c r="K5360">
        <f t="shared" si="1993"/>
        <v>0</v>
      </c>
      <c r="L5360">
        <f t="shared" si="1994"/>
        <v>0</v>
      </c>
      <c r="M5360">
        <f t="shared" si="1995"/>
        <v>0</v>
      </c>
      <c r="S5360">
        <v>-13920.000000000073</v>
      </c>
      <c r="T5360">
        <v>7680.0000000000127</v>
      </c>
      <c r="U5360">
        <f t="shared" si="2004"/>
        <v>0</v>
      </c>
      <c r="V5360">
        <f t="shared" si="2005"/>
        <v>0</v>
      </c>
      <c r="W5360">
        <f t="shared" si="2006"/>
        <v>0</v>
      </c>
      <c r="X5360">
        <f t="shared" si="2007"/>
        <v>0</v>
      </c>
      <c r="Y5360">
        <f t="shared" si="2008"/>
        <v>0</v>
      </c>
      <c r="Z5360">
        <f t="shared" si="2009"/>
        <v>0</v>
      </c>
      <c r="AA5360">
        <f t="shared" si="2010"/>
        <v>0</v>
      </c>
      <c r="AB5360">
        <f t="shared" si="2011"/>
        <v>0</v>
      </c>
      <c r="AC5360">
        <f t="shared" si="2012"/>
        <v>0</v>
      </c>
      <c r="AD5360">
        <f t="shared" si="2013"/>
        <v>0</v>
      </c>
      <c r="AE5360">
        <f t="shared" si="2014"/>
        <v>0</v>
      </c>
      <c r="AF5360">
        <f t="shared" si="2015"/>
        <v>0</v>
      </c>
      <c r="AI5360">
        <f t="shared" si="1996"/>
        <v>0</v>
      </c>
      <c r="AJ5360">
        <f t="shared" si="1997"/>
        <v>0</v>
      </c>
      <c r="AK5360">
        <f t="shared" si="1998"/>
        <v>0</v>
      </c>
      <c r="AL5360">
        <f t="shared" si="1999"/>
        <v>0</v>
      </c>
      <c r="AM5360">
        <f t="shared" si="2000"/>
        <v>0</v>
      </c>
      <c r="AN5360">
        <f t="shared" si="2001"/>
        <v>0</v>
      </c>
      <c r="AO5360">
        <f t="shared" si="2002"/>
        <v>0</v>
      </c>
      <c r="AP5360">
        <f t="shared" si="2003"/>
        <v>0</v>
      </c>
    </row>
    <row r="5361" spans="1:42" x14ac:dyDescent="0.3">
      <c r="A5361">
        <v>5358</v>
      </c>
      <c r="B5361">
        <f>Data!B5362</f>
        <v>0</v>
      </c>
      <c r="C5361">
        <f>Data!C5362</f>
        <v>0</v>
      </c>
      <c r="D5361">
        <f>Data!D5362</f>
        <v>0</v>
      </c>
      <c r="E5361">
        <f>Data!E5362</f>
        <v>0</v>
      </c>
      <c r="G5361">
        <v>5357</v>
      </c>
      <c r="H5361">
        <v>-13440.000000000055</v>
      </c>
      <c r="I5361">
        <v>7680.0000000000036</v>
      </c>
      <c r="J5361">
        <f t="shared" si="1992"/>
        <v>0</v>
      </c>
      <c r="K5361">
        <f t="shared" si="1993"/>
        <v>0</v>
      </c>
      <c r="L5361">
        <f t="shared" si="1994"/>
        <v>0</v>
      </c>
      <c r="M5361">
        <f t="shared" si="1995"/>
        <v>0</v>
      </c>
      <c r="S5361">
        <v>-13440.000000000055</v>
      </c>
      <c r="T5361">
        <v>7680.0000000000036</v>
      </c>
      <c r="U5361">
        <f t="shared" si="2004"/>
        <v>0</v>
      </c>
      <c r="V5361">
        <f t="shared" si="2005"/>
        <v>0</v>
      </c>
      <c r="W5361">
        <f t="shared" si="2006"/>
        <v>0</v>
      </c>
      <c r="X5361">
        <f t="shared" si="2007"/>
        <v>0</v>
      </c>
      <c r="Y5361">
        <f t="shared" si="2008"/>
        <v>0</v>
      </c>
      <c r="Z5361">
        <f t="shared" si="2009"/>
        <v>0</v>
      </c>
      <c r="AA5361">
        <f t="shared" si="2010"/>
        <v>0</v>
      </c>
      <c r="AB5361">
        <f t="shared" si="2011"/>
        <v>0</v>
      </c>
      <c r="AC5361">
        <f t="shared" si="2012"/>
        <v>0</v>
      </c>
      <c r="AD5361">
        <f t="shared" si="2013"/>
        <v>0</v>
      </c>
      <c r="AE5361">
        <f t="shared" si="2014"/>
        <v>0</v>
      </c>
      <c r="AF5361">
        <f t="shared" si="2015"/>
        <v>0</v>
      </c>
      <c r="AI5361">
        <f t="shared" si="1996"/>
        <v>0</v>
      </c>
      <c r="AJ5361">
        <f t="shared" si="1997"/>
        <v>0</v>
      </c>
      <c r="AK5361">
        <f t="shared" si="1998"/>
        <v>0</v>
      </c>
      <c r="AL5361">
        <f t="shared" si="1999"/>
        <v>0</v>
      </c>
      <c r="AM5361">
        <f t="shared" si="2000"/>
        <v>0</v>
      </c>
      <c r="AN5361">
        <f t="shared" si="2001"/>
        <v>0</v>
      </c>
      <c r="AO5361">
        <f t="shared" si="2002"/>
        <v>0</v>
      </c>
      <c r="AP5361">
        <f t="shared" si="2003"/>
        <v>0</v>
      </c>
    </row>
    <row r="5362" spans="1:42" x14ac:dyDescent="0.3">
      <c r="A5362">
        <v>5359</v>
      </c>
      <c r="B5362">
        <f>Data!B5363</f>
        <v>0</v>
      </c>
      <c r="C5362">
        <f>Data!C5363</f>
        <v>0</v>
      </c>
      <c r="D5362">
        <f>Data!D5363</f>
        <v>0</v>
      </c>
      <c r="E5362">
        <f>Data!E5363</f>
        <v>0</v>
      </c>
      <c r="G5362">
        <v>5358</v>
      </c>
      <c r="H5362">
        <v>-12960.000000000036</v>
      </c>
      <c r="I5362">
        <v>7680.0000000000036</v>
      </c>
      <c r="J5362">
        <f t="shared" si="1992"/>
        <v>0</v>
      </c>
      <c r="K5362">
        <f t="shared" si="1993"/>
        <v>0</v>
      </c>
      <c r="L5362">
        <f t="shared" si="1994"/>
        <v>0</v>
      </c>
      <c r="M5362">
        <f t="shared" si="1995"/>
        <v>0</v>
      </c>
      <c r="S5362">
        <v>-12960.000000000036</v>
      </c>
      <c r="T5362">
        <v>7680.0000000000036</v>
      </c>
      <c r="U5362">
        <f t="shared" si="2004"/>
        <v>0</v>
      </c>
      <c r="V5362">
        <f t="shared" si="2005"/>
        <v>0</v>
      </c>
      <c r="W5362">
        <f t="shared" si="2006"/>
        <v>0</v>
      </c>
      <c r="X5362">
        <f t="shared" si="2007"/>
        <v>0</v>
      </c>
      <c r="Y5362">
        <f t="shared" si="2008"/>
        <v>0</v>
      </c>
      <c r="Z5362">
        <f t="shared" si="2009"/>
        <v>0</v>
      </c>
      <c r="AA5362">
        <f t="shared" si="2010"/>
        <v>0</v>
      </c>
      <c r="AB5362">
        <f t="shared" si="2011"/>
        <v>0</v>
      </c>
      <c r="AC5362">
        <f t="shared" si="2012"/>
        <v>0</v>
      </c>
      <c r="AD5362">
        <f t="shared" si="2013"/>
        <v>0</v>
      </c>
      <c r="AE5362">
        <f t="shared" si="2014"/>
        <v>0</v>
      </c>
      <c r="AF5362">
        <f t="shared" si="2015"/>
        <v>0</v>
      </c>
      <c r="AI5362">
        <f t="shared" si="1996"/>
        <v>0</v>
      </c>
      <c r="AJ5362">
        <f t="shared" si="1997"/>
        <v>0</v>
      </c>
      <c r="AK5362">
        <f t="shared" si="1998"/>
        <v>0</v>
      </c>
      <c r="AL5362">
        <f t="shared" si="1999"/>
        <v>0</v>
      </c>
      <c r="AM5362">
        <f t="shared" si="2000"/>
        <v>0</v>
      </c>
      <c r="AN5362">
        <f t="shared" si="2001"/>
        <v>0</v>
      </c>
      <c r="AO5362">
        <f t="shared" si="2002"/>
        <v>0</v>
      </c>
      <c r="AP5362">
        <f t="shared" si="2003"/>
        <v>0</v>
      </c>
    </row>
    <row r="5363" spans="1:42" x14ac:dyDescent="0.3">
      <c r="A5363">
        <v>5360</v>
      </c>
      <c r="B5363">
        <f>Data!B5364</f>
        <v>0</v>
      </c>
      <c r="C5363">
        <f>Data!C5364</f>
        <v>0</v>
      </c>
      <c r="D5363">
        <f>Data!D5364</f>
        <v>0</v>
      </c>
      <c r="E5363">
        <f>Data!E5364</f>
        <v>0</v>
      </c>
      <c r="G5363">
        <v>5359</v>
      </c>
      <c r="H5363">
        <v>-12480.000000000075</v>
      </c>
      <c r="I5363">
        <v>7680.0000000000036</v>
      </c>
      <c r="J5363">
        <f t="shared" si="1992"/>
        <v>0</v>
      </c>
      <c r="K5363">
        <f t="shared" si="1993"/>
        <v>0</v>
      </c>
      <c r="L5363">
        <f t="shared" si="1994"/>
        <v>0</v>
      </c>
      <c r="M5363">
        <f t="shared" si="1995"/>
        <v>0</v>
      </c>
      <c r="S5363">
        <v>-12480.000000000075</v>
      </c>
      <c r="T5363">
        <v>7680.0000000000036</v>
      </c>
      <c r="U5363">
        <f t="shared" si="2004"/>
        <v>0</v>
      </c>
      <c r="V5363">
        <f t="shared" si="2005"/>
        <v>0</v>
      </c>
      <c r="W5363">
        <f t="shared" si="2006"/>
        <v>0</v>
      </c>
      <c r="X5363">
        <f t="shared" si="2007"/>
        <v>0</v>
      </c>
      <c r="Y5363">
        <f t="shared" si="2008"/>
        <v>0</v>
      </c>
      <c r="Z5363">
        <f t="shared" si="2009"/>
        <v>0</v>
      </c>
      <c r="AA5363">
        <f t="shared" si="2010"/>
        <v>0</v>
      </c>
      <c r="AB5363">
        <f t="shared" si="2011"/>
        <v>0</v>
      </c>
      <c r="AC5363">
        <f t="shared" si="2012"/>
        <v>0</v>
      </c>
      <c r="AD5363">
        <f t="shared" si="2013"/>
        <v>0</v>
      </c>
      <c r="AE5363">
        <f t="shared" si="2014"/>
        <v>0</v>
      </c>
      <c r="AF5363">
        <f t="shared" si="2015"/>
        <v>0</v>
      </c>
      <c r="AI5363">
        <f t="shared" si="1996"/>
        <v>0</v>
      </c>
      <c r="AJ5363">
        <f t="shared" si="1997"/>
        <v>0</v>
      </c>
      <c r="AK5363">
        <f t="shared" si="1998"/>
        <v>0</v>
      </c>
      <c r="AL5363">
        <f t="shared" si="1999"/>
        <v>0</v>
      </c>
      <c r="AM5363">
        <f t="shared" si="2000"/>
        <v>0</v>
      </c>
      <c r="AN5363">
        <f t="shared" si="2001"/>
        <v>0</v>
      </c>
      <c r="AO5363">
        <f t="shared" si="2002"/>
        <v>0</v>
      </c>
      <c r="AP5363">
        <f t="shared" si="2003"/>
        <v>0</v>
      </c>
    </row>
    <row r="5364" spans="1:42" x14ac:dyDescent="0.3">
      <c r="A5364">
        <v>5361</v>
      </c>
      <c r="B5364">
        <f>Data!B5365</f>
        <v>0</v>
      </c>
      <c r="C5364">
        <f>Data!C5365</f>
        <v>0</v>
      </c>
      <c r="D5364">
        <f>Data!D5365</f>
        <v>0</v>
      </c>
      <c r="E5364">
        <f>Data!E5365</f>
        <v>0</v>
      </c>
      <c r="G5364">
        <v>5360</v>
      </c>
      <c r="H5364">
        <v>-12000.000000000056</v>
      </c>
      <c r="I5364">
        <v>7680.0000000000127</v>
      </c>
      <c r="J5364">
        <f t="shared" si="1992"/>
        <v>0</v>
      </c>
      <c r="K5364">
        <f t="shared" si="1993"/>
        <v>0</v>
      </c>
      <c r="L5364">
        <f t="shared" si="1994"/>
        <v>0</v>
      </c>
      <c r="M5364">
        <f t="shared" si="1995"/>
        <v>0</v>
      </c>
      <c r="S5364">
        <v>-12000.000000000056</v>
      </c>
      <c r="T5364">
        <v>7680.0000000000127</v>
      </c>
      <c r="U5364">
        <f t="shared" si="2004"/>
        <v>0</v>
      </c>
      <c r="V5364">
        <f t="shared" si="2005"/>
        <v>0</v>
      </c>
      <c r="W5364">
        <f t="shared" si="2006"/>
        <v>0</v>
      </c>
      <c r="X5364">
        <f t="shared" si="2007"/>
        <v>0</v>
      </c>
      <c r="Y5364">
        <f t="shared" si="2008"/>
        <v>0</v>
      </c>
      <c r="Z5364">
        <f t="shared" si="2009"/>
        <v>0</v>
      </c>
      <c r="AA5364">
        <f t="shared" si="2010"/>
        <v>0</v>
      </c>
      <c r="AB5364">
        <f t="shared" si="2011"/>
        <v>0</v>
      </c>
      <c r="AC5364">
        <f t="shared" si="2012"/>
        <v>0</v>
      </c>
      <c r="AD5364">
        <f t="shared" si="2013"/>
        <v>0</v>
      </c>
      <c r="AE5364">
        <f t="shared" si="2014"/>
        <v>0</v>
      </c>
      <c r="AF5364">
        <f t="shared" si="2015"/>
        <v>0</v>
      </c>
      <c r="AI5364">
        <f t="shared" si="1996"/>
        <v>0</v>
      </c>
      <c r="AJ5364">
        <f t="shared" si="1997"/>
        <v>0</v>
      </c>
      <c r="AK5364">
        <f t="shared" si="1998"/>
        <v>0</v>
      </c>
      <c r="AL5364">
        <f t="shared" si="1999"/>
        <v>0</v>
      </c>
      <c r="AM5364">
        <f t="shared" si="2000"/>
        <v>0</v>
      </c>
      <c r="AN5364">
        <f t="shared" si="2001"/>
        <v>0</v>
      </c>
      <c r="AO5364">
        <f t="shared" si="2002"/>
        <v>0</v>
      </c>
      <c r="AP5364">
        <f t="shared" si="2003"/>
        <v>0</v>
      </c>
    </row>
    <row r="5365" spans="1:42" x14ac:dyDescent="0.3">
      <c r="A5365">
        <v>5362</v>
      </c>
      <c r="B5365">
        <f>Data!B5366</f>
        <v>0</v>
      </c>
      <c r="C5365">
        <f>Data!C5366</f>
        <v>0</v>
      </c>
      <c r="D5365">
        <f>Data!D5366</f>
        <v>0</v>
      </c>
      <c r="E5365">
        <f>Data!E5366</f>
        <v>0</v>
      </c>
      <c r="G5365">
        <v>5361</v>
      </c>
      <c r="H5365">
        <v>-11520.000000000038</v>
      </c>
      <c r="I5365">
        <v>7680.0000000000036</v>
      </c>
      <c r="J5365">
        <f t="shared" si="1992"/>
        <v>0</v>
      </c>
      <c r="K5365">
        <f t="shared" si="1993"/>
        <v>0</v>
      </c>
      <c r="L5365">
        <f t="shared" si="1994"/>
        <v>0</v>
      </c>
      <c r="M5365">
        <f t="shared" si="1995"/>
        <v>0</v>
      </c>
      <c r="S5365">
        <v>-11520.000000000038</v>
      </c>
      <c r="T5365">
        <v>7680.0000000000036</v>
      </c>
      <c r="U5365">
        <f t="shared" si="2004"/>
        <v>0</v>
      </c>
      <c r="V5365">
        <f t="shared" si="2005"/>
        <v>0</v>
      </c>
      <c r="W5365">
        <f t="shared" si="2006"/>
        <v>0</v>
      </c>
      <c r="X5365">
        <f t="shared" si="2007"/>
        <v>0</v>
      </c>
      <c r="Y5365">
        <f t="shared" si="2008"/>
        <v>0</v>
      </c>
      <c r="Z5365">
        <f t="shared" si="2009"/>
        <v>0</v>
      </c>
      <c r="AA5365">
        <f t="shared" si="2010"/>
        <v>0</v>
      </c>
      <c r="AB5365">
        <f t="shared" si="2011"/>
        <v>0</v>
      </c>
      <c r="AC5365">
        <f t="shared" si="2012"/>
        <v>0</v>
      </c>
      <c r="AD5365">
        <f t="shared" si="2013"/>
        <v>0</v>
      </c>
      <c r="AE5365">
        <f t="shared" si="2014"/>
        <v>0</v>
      </c>
      <c r="AF5365">
        <f t="shared" si="2015"/>
        <v>0</v>
      </c>
      <c r="AI5365">
        <f t="shared" si="1996"/>
        <v>0</v>
      </c>
      <c r="AJ5365">
        <f t="shared" si="1997"/>
        <v>0</v>
      </c>
      <c r="AK5365">
        <f t="shared" si="1998"/>
        <v>0</v>
      </c>
      <c r="AL5365">
        <f t="shared" si="1999"/>
        <v>0</v>
      </c>
      <c r="AM5365">
        <f t="shared" si="2000"/>
        <v>0</v>
      </c>
      <c r="AN5365">
        <f t="shared" si="2001"/>
        <v>0</v>
      </c>
      <c r="AO5365">
        <f t="shared" si="2002"/>
        <v>0</v>
      </c>
      <c r="AP5365">
        <f t="shared" si="2003"/>
        <v>0</v>
      </c>
    </row>
    <row r="5366" spans="1:42" x14ac:dyDescent="0.3">
      <c r="A5366">
        <v>5363</v>
      </c>
      <c r="B5366">
        <f>Data!B5367</f>
        <v>0</v>
      </c>
      <c r="C5366">
        <f>Data!C5367</f>
        <v>0</v>
      </c>
      <c r="D5366">
        <f>Data!D5367</f>
        <v>0</v>
      </c>
      <c r="E5366">
        <f>Data!E5367</f>
        <v>0</v>
      </c>
      <c r="G5366">
        <v>5362</v>
      </c>
      <c r="H5366">
        <v>-11040.000000000076</v>
      </c>
      <c r="I5366">
        <v>7680.0000000000127</v>
      </c>
      <c r="J5366">
        <f t="shared" si="1992"/>
        <v>0</v>
      </c>
      <c r="K5366">
        <f t="shared" si="1993"/>
        <v>0</v>
      </c>
      <c r="L5366">
        <f t="shared" si="1994"/>
        <v>0</v>
      </c>
      <c r="M5366">
        <f t="shared" si="1995"/>
        <v>0</v>
      </c>
      <c r="S5366">
        <v>-11040.000000000076</v>
      </c>
      <c r="T5366">
        <v>7680.0000000000127</v>
      </c>
      <c r="U5366">
        <f t="shared" si="2004"/>
        <v>0</v>
      </c>
      <c r="V5366">
        <f t="shared" si="2005"/>
        <v>0</v>
      </c>
      <c r="W5366">
        <f t="shared" si="2006"/>
        <v>0</v>
      </c>
      <c r="X5366">
        <f t="shared" si="2007"/>
        <v>0</v>
      </c>
      <c r="Y5366">
        <f t="shared" si="2008"/>
        <v>0</v>
      </c>
      <c r="Z5366">
        <f t="shared" si="2009"/>
        <v>0</v>
      </c>
      <c r="AA5366">
        <f t="shared" si="2010"/>
        <v>0</v>
      </c>
      <c r="AB5366">
        <f t="shared" si="2011"/>
        <v>0</v>
      </c>
      <c r="AC5366">
        <f t="shared" si="2012"/>
        <v>0</v>
      </c>
      <c r="AD5366">
        <f t="shared" si="2013"/>
        <v>0</v>
      </c>
      <c r="AE5366">
        <f t="shared" si="2014"/>
        <v>0</v>
      </c>
      <c r="AF5366">
        <f t="shared" si="2015"/>
        <v>0</v>
      </c>
      <c r="AI5366">
        <f t="shared" si="1996"/>
        <v>0</v>
      </c>
      <c r="AJ5366">
        <f t="shared" si="1997"/>
        <v>0</v>
      </c>
      <c r="AK5366">
        <f t="shared" si="1998"/>
        <v>0</v>
      </c>
      <c r="AL5366">
        <f t="shared" si="1999"/>
        <v>0</v>
      </c>
      <c r="AM5366">
        <f t="shared" si="2000"/>
        <v>0</v>
      </c>
      <c r="AN5366">
        <f t="shared" si="2001"/>
        <v>0</v>
      </c>
      <c r="AO5366">
        <f t="shared" si="2002"/>
        <v>0</v>
      </c>
      <c r="AP5366">
        <f t="shared" si="2003"/>
        <v>0</v>
      </c>
    </row>
    <row r="5367" spans="1:42" x14ac:dyDescent="0.3">
      <c r="A5367">
        <v>5364</v>
      </c>
      <c r="B5367">
        <f>Data!B5368</f>
        <v>0</v>
      </c>
      <c r="C5367">
        <f>Data!C5368</f>
        <v>0</v>
      </c>
      <c r="D5367">
        <f>Data!D5368</f>
        <v>0</v>
      </c>
      <c r="E5367">
        <f>Data!E5368</f>
        <v>0</v>
      </c>
      <c r="G5367">
        <v>5363</v>
      </c>
      <c r="H5367">
        <v>-10560.000000000058</v>
      </c>
      <c r="I5367">
        <v>7680.0000000000127</v>
      </c>
      <c r="J5367">
        <f t="shared" si="1992"/>
        <v>0</v>
      </c>
      <c r="K5367">
        <f t="shared" si="1993"/>
        <v>0</v>
      </c>
      <c r="L5367">
        <f t="shared" si="1994"/>
        <v>0</v>
      </c>
      <c r="M5367">
        <f t="shared" si="1995"/>
        <v>0</v>
      </c>
      <c r="S5367">
        <v>-10560.000000000058</v>
      </c>
      <c r="T5367">
        <v>7680.0000000000127</v>
      </c>
      <c r="U5367">
        <f t="shared" si="2004"/>
        <v>0</v>
      </c>
      <c r="V5367">
        <f t="shared" si="2005"/>
        <v>0</v>
      </c>
      <c r="W5367">
        <f t="shared" si="2006"/>
        <v>0</v>
      </c>
      <c r="X5367">
        <f t="shared" si="2007"/>
        <v>0</v>
      </c>
      <c r="Y5367">
        <f t="shared" si="2008"/>
        <v>0</v>
      </c>
      <c r="Z5367">
        <f t="shared" si="2009"/>
        <v>0</v>
      </c>
      <c r="AA5367">
        <f t="shared" si="2010"/>
        <v>0</v>
      </c>
      <c r="AB5367">
        <f t="shared" si="2011"/>
        <v>0</v>
      </c>
      <c r="AC5367">
        <f t="shared" si="2012"/>
        <v>0</v>
      </c>
      <c r="AD5367">
        <f t="shared" si="2013"/>
        <v>0</v>
      </c>
      <c r="AE5367">
        <f t="shared" si="2014"/>
        <v>0</v>
      </c>
      <c r="AF5367">
        <f t="shared" si="2015"/>
        <v>0</v>
      </c>
      <c r="AI5367">
        <f t="shared" si="1996"/>
        <v>0</v>
      </c>
      <c r="AJ5367">
        <f t="shared" si="1997"/>
        <v>0</v>
      </c>
      <c r="AK5367">
        <f t="shared" si="1998"/>
        <v>0</v>
      </c>
      <c r="AL5367">
        <f t="shared" si="1999"/>
        <v>0</v>
      </c>
      <c r="AM5367">
        <f t="shared" si="2000"/>
        <v>0</v>
      </c>
      <c r="AN5367">
        <f t="shared" si="2001"/>
        <v>0</v>
      </c>
      <c r="AO5367">
        <f t="shared" si="2002"/>
        <v>0</v>
      </c>
      <c r="AP5367">
        <f t="shared" si="2003"/>
        <v>0</v>
      </c>
    </row>
    <row r="5368" spans="1:42" x14ac:dyDescent="0.3">
      <c r="A5368">
        <v>5365</v>
      </c>
      <c r="B5368">
        <f>Data!B5369</f>
        <v>0</v>
      </c>
      <c r="C5368">
        <f>Data!C5369</f>
        <v>0</v>
      </c>
      <c r="D5368">
        <f>Data!D5369</f>
        <v>0</v>
      </c>
      <c r="E5368">
        <f>Data!E5369</f>
        <v>0</v>
      </c>
      <c r="G5368">
        <v>5364</v>
      </c>
      <c r="H5368">
        <v>-10080.00000000004</v>
      </c>
      <c r="I5368">
        <v>7680.0000000000127</v>
      </c>
      <c r="J5368">
        <f t="shared" si="1992"/>
        <v>0</v>
      </c>
      <c r="K5368">
        <f t="shared" si="1993"/>
        <v>0</v>
      </c>
      <c r="L5368">
        <f t="shared" si="1994"/>
        <v>0</v>
      </c>
      <c r="M5368">
        <f t="shared" si="1995"/>
        <v>0</v>
      </c>
      <c r="S5368">
        <v>-10080.00000000004</v>
      </c>
      <c r="T5368">
        <v>7680.0000000000127</v>
      </c>
      <c r="U5368">
        <f t="shared" si="2004"/>
        <v>0</v>
      </c>
      <c r="V5368">
        <f t="shared" si="2005"/>
        <v>0</v>
      </c>
      <c r="W5368">
        <f t="shared" si="2006"/>
        <v>0</v>
      </c>
      <c r="X5368">
        <f t="shared" si="2007"/>
        <v>0</v>
      </c>
      <c r="Y5368">
        <f t="shared" si="2008"/>
        <v>0</v>
      </c>
      <c r="Z5368">
        <f t="shared" si="2009"/>
        <v>0</v>
      </c>
      <c r="AA5368">
        <f t="shared" si="2010"/>
        <v>0</v>
      </c>
      <c r="AB5368">
        <f t="shared" si="2011"/>
        <v>0</v>
      </c>
      <c r="AC5368">
        <f t="shared" si="2012"/>
        <v>0</v>
      </c>
      <c r="AD5368">
        <f t="shared" si="2013"/>
        <v>0</v>
      </c>
      <c r="AE5368">
        <f t="shared" si="2014"/>
        <v>0</v>
      </c>
      <c r="AF5368">
        <f t="shared" si="2015"/>
        <v>0</v>
      </c>
      <c r="AI5368">
        <f t="shared" si="1996"/>
        <v>0</v>
      </c>
      <c r="AJ5368">
        <f t="shared" si="1997"/>
        <v>0</v>
      </c>
      <c r="AK5368">
        <f t="shared" si="1998"/>
        <v>0</v>
      </c>
      <c r="AL5368">
        <f t="shared" si="1999"/>
        <v>0</v>
      </c>
      <c r="AM5368">
        <f t="shared" si="2000"/>
        <v>0</v>
      </c>
      <c r="AN5368">
        <f t="shared" si="2001"/>
        <v>0</v>
      </c>
      <c r="AO5368">
        <f t="shared" si="2002"/>
        <v>0</v>
      </c>
      <c r="AP5368">
        <f t="shared" si="2003"/>
        <v>0</v>
      </c>
    </row>
    <row r="5369" spans="1:42" x14ac:dyDescent="0.3">
      <c r="A5369">
        <v>5366</v>
      </c>
      <c r="B5369">
        <f>Data!B5370</f>
        <v>0</v>
      </c>
      <c r="C5369">
        <f>Data!C5370</f>
        <v>0</v>
      </c>
      <c r="D5369">
        <f>Data!D5370</f>
        <v>0</v>
      </c>
      <c r="E5369">
        <f>Data!E5370</f>
        <v>0</v>
      </c>
      <c r="G5369">
        <v>5365</v>
      </c>
      <c r="H5369">
        <v>-9600.00000000008</v>
      </c>
      <c r="I5369">
        <v>7680.0000000000127</v>
      </c>
      <c r="J5369">
        <f t="shared" si="1992"/>
        <v>0</v>
      </c>
      <c r="K5369">
        <f t="shared" si="1993"/>
        <v>0</v>
      </c>
      <c r="L5369">
        <f t="shared" si="1994"/>
        <v>0</v>
      </c>
      <c r="M5369">
        <f t="shared" si="1995"/>
        <v>0</v>
      </c>
      <c r="S5369">
        <v>-9600.00000000008</v>
      </c>
      <c r="T5369">
        <v>7680.0000000000127</v>
      </c>
      <c r="U5369">
        <f t="shared" si="2004"/>
        <v>0</v>
      </c>
      <c r="V5369">
        <f t="shared" si="2005"/>
        <v>0</v>
      </c>
      <c r="W5369">
        <f t="shared" si="2006"/>
        <v>0</v>
      </c>
      <c r="X5369">
        <f t="shared" si="2007"/>
        <v>0</v>
      </c>
      <c r="Y5369">
        <f t="shared" si="2008"/>
        <v>0</v>
      </c>
      <c r="Z5369">
        <f t="shared" si="2009"/>
        <v>0</v>
      </c>
      <c r="AA5369">
        <f t="shared" si="2010"/>
        <v>0</v>
      </c>
      <c r="AB5369">
        <f t="shared" si="2011"/>
        <v>0</v>
      </c>
      <c r="AC5369">
        <f t="shared" si="2012"/>
        <v>0</v>
      </c>
      <c r="AD5369">
        <f t="shared" si="2013"/>
        <v>0</v>
      </c>
      <c r="AE5369">
        <f t="shared" si="2014"/>
        <v>0</v>
      </c>
      <c r="AF5369">
        <f t="shared" si="2015"/>
        <v>0</v>
      </c>
      <c r="AI5369">
        <f t="shared" si="1996"/>
        <v>0</v>
      </c>
      <c r="AJ5369">
        <f t="shared" si="1997"/>
        <v>0</v>
      </c>
      <c r="AK5369">
        <f t="shared" si="1998"/>
        <v>0</v>
      </c>
      <c r="AL5369">
        <f t="shared" si="1999"/>
        <v>0</v>
      </c>
      <c r="AM5369">
        <f t="shared" si="2000"/>
        <v>0</v>
      </c>
      <c r="AN5369">
        <f t="shared" si="2001"/>
        <v>0</v>
      </c>
      <c r="AO5369">
        <f t="shared" si="2002"/>
        <v>0</v>
      </c>
      <c r="AP5369">
        <f t="shared" si="2003"/>
        <v>0</v>
      </c>
    </row>
    <row r="5370" spans="1:42" x14ac:dyDescent="0.3">
      <c r="A5370">
        <v>5367</v>
      </c>
      <c r="B5370">
        <f>Data!B5371</f>
        <v>0</v>
      </c>
      <c r="C5370">
        <f>Data!C5371</f>
        <v>0</v>
      </c>
      <c r="D5370">
        <f>Data!D5371</f>
        <v>0</v>
      </c>
      <c r="E5370">
        <f>Data!E5371</f>
        <v>0</v>
      </c>
      <c r="G5370">
        <v>5366</v>
      </c>
      <c r="H5370">
        <v>-9120.0000000000618</v>
      </c>
      <c r="I5370">
        <v>7680.0000000000127</v>
      </c>
      <c r="J5370">
        <f t="shared" si="1992"/>
        <v>0</v>
      </c>
      <c r="K5370">
        <f t="shared" si="1993"/>
        <v>0</v>
      </c>
      <c r="L5370">
        <f t="shared" si="1994"/>
        <v>0</v>
      </c>
      <c r="M5370">
        <f t="shared" si="1995"/>
        <v>0</v>
      </c>
      <c r="S5370">
        <v>-9120.0000000000618</v>
      </c>
      <c r="T5370">
        <v>7680.0000000000127</v>
      </c>
      <c r="U5370">
        <f t="shared" si="2004"/>
        <v>0</v>
      </c>
      <c r="V5370">
        <f t="shared" si="2005"/>
        <v>0</v>
      </c>
      <c r="W5370">
        <f t="shared" si="2006"/>
        <v>0</v>
      </c>
      <c r="X5370">
        <f t="shared" si="2007"/>
        <v>0</v>
      </c>
      <c r="Y5370">
        <f t="shared" si="2008"/>
        <v>0</v>
      </c>
      <c r="Z5370">
        <f t="shared" si="2009"/>
        <v>0</v>
      </c>
      <c r="AA5370">
        <f t="shared" si="2010"/>
        <v>0</v>
      </c>
      <c r="AB5370">
        <f t="shared" si="2011"/>
        <v>0</v>
      </c>
      <c r="AC5370">
        <f t="shared" si="2012"/>
        <v>0</v>
      </c>
      <c r="AD5370">
        <f t="shared" si="2013"/>
        <v>0</v>
      </c>
      <c r="AE5370">
        <f t="shared" si="2014"/>
        <v>0</v>
      </c>
      <c r="AF5370">
        <f t="shared" si="2015"/>
        <v>0</v>
      </c>
      <c r="AI5370">
        <f t="shared" si="1996"/>
        <v>0</v>
      </c>
      <c r="AJ5370">
        <f t="shared" si="1997"/>
        <v>0</v>
      </c>
      <c r="AK5370">
        <f t="shared" si="1998"/>
        <v>0</v>
      </c>
      <c r="AL5370">
        <f t="shared" si="1999"/>
        <v>0</v>
      </c>
      <c r="AM5370">
        <f t="shared" si="2000"/>
        <v>0</v>
      </c>
      <c r="AN5370">
        <f t="shared" si="2001"/>
        <v>0</v>
      </c>
      <c r="AO5370">
        <f t="shared" si="2002"/>
        <v>0</v>
      </c>
      <c r="AP5370">
        <f t="shared" si="2003"/>
        <v>0</v>
      </c>
    </row>
    <row r="5371" spans="1:42" x14ac:dyDescent="0.3">
      <c r="A5371">
        <v>5368</v>
      </c>
      <c r="B5371">
        <f>Data!B5372</f>
        <v>0</v>
      </c>
      <c r="C5371">
        <f>Data!C5372</f>
        <v>0</v>
      </c>
      <c r="D5371">
        <f>Data!D5372</f>
        <v>0</v>
      </c>
      <c r="E5371">
        <f>Data!E5372</f>
        <v>0</v>
      </c>
      <c r="G5371">
        <v>5367</v>
      </c>
      <c r="H5371">
        <v>-8640.0000000000437</v>
      </c>
      <c r="I5371">
        <v>7680.0000000000127</v>
      </c>
      <c r="J5371">
        <f t="shared" si="1992"/>
        <v>0</v>
      </c>
      <c r="K5371">
        <f t="shared" si="1993"/>
        <v>0</v>
      </c>
      <c r="L5371">
        <f t="shared" si="1994"/>
        <v>0</v>
      </c>
      <c r="M5371">
        <f t="shared" si="1995"/>
        <v>0</v>
      </c>
      <c r="S5371">
        <v>-8640.0000000000437</v>
      </c>
      <c r="T5371">
        <v>7680.0000000000127</v>
      </c>
      <c r="U5371">
        <f t="shared" si="2004"/>
        <v>0</v>
      </c>
      <c r="V5371">
        <f t="shared" si="2005"/>
        <v>0</v>
      </c>
      <c r="W5371">
        <f t="shared" si="2006"/>
        <v>0</v>
      </c>
      <c r="X5371">
        <f t="shared" si="2007"/>
        <v>0</v>
      </c>
      <c r="Y5371">
        <f t="shared" si="2008"/>
        <v>0</v>
      </c>
      <c r="Z5371">
        <f t="shared" si="2009"/>
        <v>0</v>
      </c>
      <c r="AA5371">
        <f t="shared" si="2010"/>
        <v>0</v>
      </c>
      <c r="AB5371">
        <f t="shared" si="2011"/>
        <v>0</v>
      </c>
      <c r="AC5371">
        <f t="shared" si="2012"/>
        <v>0</v>
      </c>
      <c r="AD5371">
        <f t="shared" si="2013"/>
        <v>0</v>
      </c>
      <c r="AE5371">
        <f t="shared" si="2014"/>
        <v>0</v>
      </c>
      <c r="AF5371">
        <f t="shared" si="2015"/>
        <v>0</v>
      </c>
      <c r="AI5371">
        <f t="shared" si="1996"/>
        <v>0</v>
      </c>
      <c r="AJ5371">
        <f t="shared" si="1997"/>
        <v>0</v>
      </c>
      <c r="AK5371">
        <f t="shared" si="1998"/>
        <v>0</v>
      </c>
      <c r="AL5371">
        <f t="shared" si="1999"/>
        <v>0</v>
      </c>
      <c r="AM5371">
        <f t="shared" si="2000"/>
        <v>0</v>
      </c>
      <c r="AN5371">
        <f t="shared" si="2001"/>
        <v>0</v>
      </c>
      <c r="AO5371">
        <f t="shared" si="2002"/>
        <v>0</v>
      </c>
      <c r="AP5371">
        <f t="shared" si="2003"/>
        <v>0</v>
      </c>
    </row>
    <row r="5372" spans="1:42" x14ac:dyDescent="0.3">
      <c r="A5372">
        <v>5369</v>
      </c>
      <c r="B5372">
        <f>Data!B5373</f>
        <v>0</v>
      </c>
      <c r="C5372">
        <f>Data!C5373</f>
        <v>0</v>
      </c>
      <c r="D5372">
        <f>Data!D5373</f>
        <v>0</v>
      </c>
      <c r="E5372">
        <f>Data!E5373</f>
        <v>0</v>
      </c>
      <c r="G5372">
        <v>5368</v>
      </c>
      <c r="H5372">
        <v>-8160.0000000000819</v>
      </c>
      <c r="I5372">
        <v>7680.0000000000036</v>
      </c>
      <c r="J5372">
        <f t="shared" si="1992"/>
        <v>0</v>
      </c>
      <c r="K5372">
        <f t="shared" si="1993"/>
        <v>0</v>
      </c>
      <c r="L5372">
        <f t="shared" si="1994"/>
        <v>0</v>
      </c>
      <c r="M5372">
        <f t="shared" si="1995"/>
        <v>0</v>
      </c>
      <c r="S5372">
        <v>-8160.0000000000819</v>
      </c>
      <c r="T5372">
        <v>7680.0000000000036</v>
      </c>
      <c r="U5372">
        <f t="shared" si="2004"/>
        <v>0</v>
      </c>
      <c r="V5372">
        <f t="shared" si="2005"/>
        <v>0</v>
      </c>
      <c r="W5372">
        <f t="shared" si="2006"/>
        <v>0</v>
      </c>
      <c r="X5372">
        <f t="shared" si="2007"/>
        <v>0</v>
      </c>
      <c r="Y5372">
        <f t="shared" si="2008"/>
        <v>0</v>
      </c>
      <c r="Z5372">
        <f t="shared" si="2009"/>
        <v>0</v>
      </c>
      <c r="AA5372">
        <f t="shared" si="2010"/>
        <v>0</v>
      </c>
      <c r="AB5372">
        <f t="shared" si="2011"/>
        <v>0</v>
      </c>
      <c r="AC5372">
        <f t="shared" si="2012"/>
        <v>0</v>
      </c>
      <c r="AD5372">
        <f t="shared" si="2013"/>
        <v>0</v>
      </c>
      <c r="AE5372">
        <f t="shared" si="2014"/>
        <v>0</v>
      </c>
      <c r="AF5372">
        <f t="shared" si="2015"/>
        <v>0</v>
      </c>
      <c r="AI5372">
        <f t="shared" si="1996"/>
        <v>0</v>
      </c>
      <c r="AJ5372">
        <f t="shared" si="1997"/>
        <v>0</v>
      </c>
      <c r="AK5372">
        <f t="shared" si="1998"/>
        <v>0</v>
      </c>
      <c r="AL5372">
        <f t="shared" si="1999"/>
        <v>0</v>
      </c>
      <c r="AM5372">
        <f t="shared" si="2000"/>
        <v>0</v>
      </c>
      <c r="AN5372">
        <f t="shared" si="2001"/>
        <v>0</v>
      </c>
      <c r="AO5372">
        <f t="shared" si="2002"/>
        <v>0</v>
      </c>
      <c r="AP5372">
        <f t="shared" si="2003"/>
        <v>0</v>
      </c>
    </row>
    <row r="5373" spans="1:42" x14ac:dyDescent="0.3">
      <c r="A5373">
        <v>5370</v>
      </c>
      <c r="B5373">
        <f>Data!B5374</f>
        <v>0</v>
      </c>
      <c r="C5373">
        <f>Data!C5374</f>
        <v>0</v>
      </c>
      <c r="D5373">
        <f>Data!D5374</f>
        <v>0</v>
      </c>
      <c r="E5373">
        <f>Data!E5374</f>
        <v>0</v>
      </c>
      <c r="G5373">
        <v>5369</v>
      </c>
      <c r="H5373">
        <v>-7680.0000000000637</v>
      </c>
      <c r="I5373">
        <v>7680.0000000000036</v>
      </c>
      <c r="J5373">
        <f t="shared" si="1992"/>
        <v>0</v>
      </c>
      <c r="K5373">
        <f t="shared" si="1993"/>
        <v>0</v>
      </c>
      <c r="L5373">
        <f t="shared" si="1994"/>
        <v>0</v>
      </c>
      <c r="M5373">
        <f t="shared" si="1995"/>
        <v>0</v>
      </c>
      <c r="S5373">
        <v>-7680.0000000000637</v>
      </c>
      <c r="T5373">
        <v>7680.0000000000036</v>
      </c>
      <c r="U5373">
        <f t="shared" si="2004"/>
        <v>0</v>
      </c>
      <c r="V5373">
        <f t="shared" si="2005"/>
        <v>0</v>
      </c>
      <c r="W5373">
        <f t="shared" si="2006"/>
        <v>0</v>
      </c>
      <c r="X5373">
        <f t="shared" si="2007"/>
        <v>0</v>
      </c>
      <c r="Y5373">
        <f t="shared" si="2008"/>
        <v>0</v>
      </c>
      <c r="Z5373">
        <f t="shared" si="2009"/>
        <v>0</v>
      </c>
      <c r="AA5373">
        <f t="shared" si="2010"/>
        <v>0</v>
      </c>
      <c r="AB5373">
        <f t="shared" si="2011"/>
        <v>0</v>
      </c>
      <c r="AC5373">
        <f t="shared" si="2012"/>
        <v>0</v>
      </c>
      <c r="AD5373">
        <f t="shared" si="2013"/>
        <v>0</v>
      </c>
      <c r="AE5373">
        <f t="shared" si="2014"/>
        <v>0</v>
      </c>
      <c r="AF5373">
        <f t="shared" si="2015"/>
        <v>0</v>
      </c>
      <c r="AI5373">
        <f t="shared" si="1996"/>
        <v>0</v>
      </c>
      <c r="AJ5373">
        <f t="shared" si="1997"/>
        <v>0</v>
      </c>
      <c r="AK5373">
        <f t="shared" si="1998"/>
        <v>0</v>
      </c>
      <c r="AL5373">
        <f t="shared" si="1999"/>
        <v>0</v>
      </c>
      <c r="AM5373">
        <f t="shared" si="2000"/>
        <v>0</v>
      </c>
      <c r="AN5373">
        <f t="shared" si="2001"/>
        <v>0</v>
      </c>
      <c r="AO5373">
        <f t="shared" si="2002"/>
        <v>0</v>
      </c>
      <c r="AP5373">
        <f t="shared" si="2003"/>
        <v>0</v>
      </c>
    </row>
    <row r="5374" spans="1:42" x14ac:dyDescent="0.3">
      <c r="A5374">
        <v>5371</v>
      </c>
      <c r="B5374">
        <f>Data!B5375</f>
        <v>0</v>
      </c>
      <c r="C5374">
        <f>Data!C5375</f>
        <v>0</v>
      </c>
      <c r="D5374">
        <f>Data!D5375</f>
        <v>0</v>
      </c>
      <c r="E5374">
        <f>Data!E5375</f>
        <v>0</v>
      </c>
      <c r="G5374">
        <v>5370</v>
      </c>
      <c r="H5374">
        <v>-7200.0000000000455</v>
      </c>
      <c r="I5374">
        <v>7680.0000000000036</v>
      </c>
      <c r="J5374">
        <f t="shared" si="1992"/>
        <v>0</v>
      </c>
      <c r="K5374">
        <f t="shared" si="1993"/>
        <v>0</v>
      </c>
      <c r="L5374">
        <f t="shared" si="1994"/>
        <v>0</v>
      </c>
      <c r="M5374">
        <f t="shared" si="1995"/>
        <v>0</v>
      </c>
      <c r="S5374">
        <v>-7200.0000000000455</v>
      </c>
      <c r="T5374">
        <v>7680.0000000000036</v>
      </c>
      <c r="U5374">
        <f t="shared" si="2004"/>
        <v>0</v>
      </c>
      <c r="V5374">
        <f t="shared" si="2005"/>
        <v>0</v>
      </c>
      <c r="W5374">
        <f t="shared" si="2006"/>
        <v>0</v>
      </c>
      <c r="X5374">
        <f t="shared" si="2007"/>
        <v>0</v>
      </c>
      <c r="Y5374">
        <f t="shared" si="2008"/>
        <v>0</v>
      </c>
      <c r="Z5374">
        <f t="shared" si="2009"/>
        <v>0</v>
      </c>
      <c r="AA5374">
        <f t="shared" si="2010"/>
        <v>0</v>
      </c>
      <c r="AB5374">
        <f t="shared" si="2011"/>
        <v>0</v>
      </c>
      <c r="AC5374">
        <f t="shared" si="2012"/>
        <v>0</v>
      </c>
      <c r="AD5374">
        <f t="shared" si="2013"/>
        <v>0</v>
      </c>
      <c r="AE5374">
        <f t="shared" si="2014"/>
        <v>0</v>
      </c>
      <c r="AF5374">
        <f t="shared" si="2015"/>
        <v>0</v>
      </c>
      <c r="AI5374">
        <f t="shared" si="1996"/>
        <v>0</v>
      </c>
      <c r="AJ5374">
        <f t="shared" si="1997"/>
        <v>0</v>
      </c>
      <c r="AK5374">
        <f t="shared" si="1998"/>
        <v>0</v>
      </c>
      <c r="AL5374">
        <f t="shared" si="1999"/>
        <v>0</v>
      </c>
      <c r="AM5374">
        <f t="shared" si="2000"/>
        <v>0</v>
      </c>
      <c r="AN5374">
        <f t="shared" si="2001"/>
        <v>0</v>
      </c>
      <c r="AO5374">
        <f t="shared" si="2002"/>
        <v>0</v>
      </c>
      <c r="AP5374">
        <f t="shared" si="2003"/>
        <v>0</v>
      </c>
    </row>
    <row r="5375" spans="1:42" x14ac:dyDescent="0.3">
      <c r="A5375">
        <v>5372</v>
      </c>
      <c r="B5375">
        <f>Data!B5376</f>
        <v>0</v>
      </c>
      <c r="C5375">
        <f>Data!C5376</f>
        <v>0</v>
      </c>
      <c r="D5375">
        <f>Data!D5376</f>
        <v>0</v>
      </c>
      <c r="E5375">
        <f>Data!E5376</f>
        <v>0</v>
      </c>
      <c r="G5375">
        <v>5371</v>
      </c>
      <c r="H5375">
        <v>-6720.0000000000837</v>
      </c>
      <c r="I5375">
        <v>7680.0000000000127</v>
      </c>
      <c r="J5375">
        <f t="shared" si="1992"/>
        <v>0</v>
      </c>
      <c r="K5375">
        <f t="shared" si="1993"/>
        <v>0</v>
      </c>
      <c r="L5375">
        <f t="shared" si="1994"/>
        <v>0</v>
      </c>
      <c r="M5375">
        <f t="shared" si="1995"/>
        <v>0</v>
      </c>
      <c r="S5375">
        <v>-6720.0000000000837</v>
      </c>
      <c r="T5375">
        <v>7680.0000000000127</v>
      </c>
      <c r="U5375">
        <f t="shared" si="2004"/>
        <v>0</v>
      </c>
      <c r="V5375">
        <f t="shared" si="2005"/>
        <v>0</v>
      </c>
      <c r="W5375">
        <f t="shared" si="2006"/>
        <v>0</v>
      </c>
      <c r="X5375">
        <f t="shared" si="2007"/>
        <v>0</v>
      </c>
      <c r="Y5375">
        <f t="shared" si="2008"/>
        <v>0</v>
      </c>
      <c r="Z5375">
        <f t="shared" si="2009"/>
        <v>0</v>
      </c>
      <c r="AA5375">
        <f t="shared" si="2010"/>
        <v>0</v>
      </c>
      <c r="AB5375">
        <f t="shared" si="2011"/>
        <v>0</v>
      </c>
      <c r="AC5375">
        <f t="shared" si="2012"/>
        <v>0</v>
      </c>
      <c r="AD5375">
        <f t="shared" si="2013"/>
        <v>0</v>
      </c>
      <c r="AE5375">
        <f t="shared" si="2014"/>
        <v>0</v>
      </c>
      <c r="AF5375">
        <f t="shared" si="2015"/>
        <v>0</v>
      </c>
      <c r="AI5375">
        <f t="shared" si="1996"/>
        <v>0</v>
      </c>
      <c r="AJ5375">
        <f t="shared" si="1997"/>
        <v>0</v>
      </c>
      <c r="AK5375">
        <f t="shared" si="1998"/>
        <v>0</v>
      </c>
      <c r="AL5375">
        <f t="shared" si="1999"/>
        <v>0</v>
      </c>
      <c r="AM5375">
        <f t="shared" si="2000"/>
        <v>0</v>
      </c>
      <c r="AN5375">
        <f t="shared" si="2001"/>
        <v>0</v>
      </c>
      <c r="AO5375">
        <f t="shared" si="2002"/>
        <v>0</v>
      </c>
      <c r="AP5375">
        <f t="shared" si="2003"/>
        <v>0</v>
      </c>
    </row>
    <row r="5376" spans="1:42" x14ac:dyDescent="0.3">
      <c r="A5376">
        <v>5373</v>
      </c>
      <c r="B5376">
        <f>Data!B5377</f>
        <v>0</v>
      </c>
      <c r="C5376">
        <f>Data!C5377</f>
        <v>0</v>
      </c>
      <c r="D5376">
        <f>Data!D5377</f>
        <v>0</v>
      </c>
      <c r="E5376">
        <f>Data!E5377</f>
        <v>0</v>
      </c>
      <c r="G5376">
        <v>5372</v>
      </c>
      <c r="H5376">
        <v>-6240.0000000000655</v>
      </c>
      <c r="I5376">
        <v>7680.0000000000127</v>
      </c>
      <c r="J5376">
        <f t="shared" si="1992"/>
        <v>0</v>
      </c>
      <c r="K5376">
        <f t="shared" si="1993"/>
        <v>0</v>
      </c>
      <c r="L5376">
        <f t="shared" si="1994"/>
        <v>0</v>
      </c>
      <c r="M5376">
        <f t="shared" si="1995"/>
        <v>0</v>
      </c>
      <c r="S5376">
        <v>-6240.0000000000655</v>
      </c>
      <c r="T5376">
        <v>7680.0000000000127</v>
      </c>
      <c r="U5376">
        <f t="shared" si="2004"/>
        <v>0</v>
      </c>
      <c r="V5376">
        <f t="shared" si="2005"/>
        <v>0</v>
      </c>
      <c r="W5376">
        <f t="shared" si="2006"/>
        <v>0</v>
      </c>
      <c r="X5376">
        <f t="shared" si="2007"/>
        <v>0</v>
      </c>
      <c r="Y5376">
        <f t="shared" si="2008"/>
        <v>0</v>
      </c>
      <c r="Z5376">
        <f t="shared" si="2009"/>
        <v>0</v>
      </c>
      <c r="AA5376">
        <f t="shared" si="2010"/>
        <v>0</v>
      </c>
      <c r="AB5376">
        <f t="shared" si="2011"/>
        <v>0</v>
      </c>
      <c r="AC5376">
        <f t="shared" si="2012"/>
        <v>0</v>
      </c>
      <c r="AD5376">
        <f t="shared" si="2013"/>
        <v>0</v>
      </c>
      <c r="AE5376">
        <f t="shared" si="2014"/>
        <v>0</v>
      </c>
      <c r="AF5376">
        <f t="shared" si="2015"/>
        <v>0</v>
      </c>
      <c r="AI5376">
        <f t="shared" si="1996"/>
        <v>0</v>
      </c>
      <c r="AJ5376">
        <f t="shared" si="1997"/>
        <v>0</v>
      </c>
      <c r="AK5376">
        <f t="shared" si="1998"/>
        <v>0</v>
      </c>
      <c r="AL5376">
        <f t="shared" si="1999"/>
        <v>0</v>
      </c>
      <c r="AM5376">
        <f t="shared" si="2000"/>
        <v>0</v>
      </c>
      <c r="AN5376">
        <f t="shared" si="2001"/>
        <v>0</v>
      </c>
      <c r="AO5376">
        <f t="shared" si="2002"/>
        <v>0</v>
      </c>
      <c r="AP5376">
        <f t="shared" si="2003"/>
        <v>0</v>
      </c>
    </row>
    <row r="5377" spans="1:42" x14ac:dyDescent="0.3">
      <c r="A5377">
        <v>5374</v>
      </c>
      <c r="B5377">
        <f>Data!B5378</f>
        <v>0</v>
      </c>
      <c r="C5377">
        <f>Data!C5378</f>
        <v>0</v>
      </c>
      <c r="D5377">
        <f>Data!D5378</f>
        <v>0</v>
      </c>
      <c r="E5377">
        <f>Data!E5378</f>
        <v>0</v>
      </c>
      <c r="G5377">
        <v>5373</v>
      </c>
      <c r="H5377">
        <v>-5760.0000000000473</v>
      </c>
      <c r="I5377">
        <v>7680.0000000000036</v>
      </c>
      <c r="J5377">
        <f t="shared" si="1992"/>
        <v>0</v>
      </c>
      <c r="K5377">
        <f t="shared" si="1993"/>
        <v>0</v>
      </c>
      <c r="L5377">
        <f t="shared" si="1994"/>
        <v>0</v>
      </c>
      <c r="M5377">
        <f t="shared" si="1995"/>
        <v>0</v>
      </c>
      <c r="S5377">
        <v>-5760.0000000000473</v>
      </c>
      <c r="T5377">
        <v>7680.0000000000036</v>
      </c>
      <c r="U5377">
        <f t="shared" si="2004"/>
        <v>0</v>
      </c>
      <c r="V5377">
        <f t="shared" si="2005"/>
        <v>0</v>
      </c>
      <c r="W5377">
        <f t="shared" si="2006"/>
        <v>0</v>
      </c>
      <c r="X5377">
        <f t="shared" si="2007"/>
        <v>0</v>
      </c>
      <c r="Y5377">
        <f t="shared" si="2008"/>
        <v>0</v>
      </c>
      <c r="Z5377">
        <f t="shared" si="2009"/>
        <v>0</v>
      </c>
      <c r="AA5377">
        <f t="shared" si="2010"/>
        <v>0</v>
      </c>
      <c r="AB5377">
        <f t="shared" si="2011"/>
        <v>0</v>
      </c>
      <c r="AC5377">
        <f t="shared" si="2012"/>
        <v>0</v>
      </c>
      <c r="AD5377">
        <f t="shared" si="2013"/>
        <v>0</v>
      </c>
      <c r="AE5377">
        <f t="shared" si="2014"/>
        <v>0</v>
      </c>
      <c r="AF5377">
        <f t="shared" si="2015"/>
        <v>0</v>
      </c>
      <c r="AI5377">
        <f t="shared" si="1996"/>
        <v>0</v>
      </c>
      <c r="AJ5377">
        <f t="shared" si="1997"/>
        <v>0</v>
      </c>
      <c r="AK5377">
        <f t="shared" si="1998"/>
        <v>0</v>
      </c>
      <c r="AL5377">
        <f t="shared" si="1999"/>
        <v>0</v>
      </c>
      <c r="AM5377">
        <f t="shared" si="2000"/>
        <v>0</v>
      </c>
      <c r="AN5377">
        <f t="shared" si="2001"/>
        <v>0</v>
      </c>
      <c r="AO5377">
        <f t="shared" si="2002"/>
        <v>0</v>
      </c>
      <c r="AP5377">
        <f t="shared" si="2003"/>
        <v>0</v>
      </c>
    </row>
    <row r="5378" spans="1:42" x14ac:dyDescent="0.3">
      <c r="A5378">
        <v>5375</v>
      </c>
      <c r="B5378">
        <f>Data!B5379</f>
        <v>0</v>
      </c>
      <c r="C5378">
        <f>Data!C5379</f>
        <v>0</v>
      </c>
      <c r="D5378">
        <f>Data!D5379</f>
        <v>0</v>
      </c>
      <c r="E5378">
        <f>Data!E5379</f>
        <v>0</v>
      </c>
      <c r="G5378">
        <v>5374</v>
      </c>
      <c r="H5378">
        <v>-5280.0000000000291</v>
      </c>
      <c r="I5378">
        <v>7680.0000000000127</v>
      </c>
      <c r="J5378">
        <f t="shared" si="1992"/>
        <v>0</v>
      </c>
      <c r="K5378">
        <f t="shared" si="1993"/>
        <v>0</v>
      </c>
      <c r="L5378">
        <f t="shared" si="1994"/>
        <v>0</v>
      </c>
      <c r="M5378">
        <f t="shared" si="1995"/>
        <v>0</v>
      </c>
      <c r="S5378">
        <v>-5280.0000000000291</v>
      </c>
      <c r="T5378">
        <v>7680.0000000000127</v>
      </c>
      <c r="U5378">
        <f t="shared" si="2004"/>
        <v>0</v>
      </c>
      <c r="V5378">
        <f t="shared" si="2005"/>
        <v>0</v>
      </c>
      <c r="W5378">
        <f t="shared" si="2006"/>
        <v>0</v>
      </c>
      <c r="X5378">
        <f t="shared" si="2007"/>
        <v>0</v>
      </c>
      <c r="Y5378">
        <f t="shared" si="2008"/>
        <v>0</v>
      </c>
      <c r="Z5378">
        <f t="shared" si="2009"/>
        <v>0</v>
      </c>
      <c r="AA5378">
        <f t="shared" si="2010"/>
        <v>0</v>
      </c>
      <c r="AB5378">
        <f t="shared" si="2011"/>
        <v>0</v>
      </c>
      <c r="AC5378">
        <f t="shared" si="2012"/>
        <v>0</v>
      </c>
      <c r="AD5378">
        <f t="shared" si="2013"/>
        <v>0</v>
      </c>
      <c r="AE5378">
        <f t="shared" si="2014"/>
        <v>0</v>
      </c>
      <c r="AF5378">
        <f t="shared" si="2015"/>
        <v>0</v>
      </c>
      <c r="AI5378">
        <f t="shared" si="1996"/>
        <v>0</v>
      </c>
      <c r="AJ5378">
        <f t="shared" si="1997"/>
        <v>0</v>
      </c>
      <c r="AK5378">
        <f t="shared" si="1998"/>
        <v>0</v>
      </c>
      <c r="AL5378">
        <f t="shared" si="1999"/>
        <v>0</v>
      </c>
      <c r="AM5378">
        <f t="shared" si="2000"/>
        <v>0</v>
      </c>
      <c r="AN5378">
        <f t="shared" si="2001"/>
        <v>0</v>
      </c>
      <c r="AO5378">
        <f t="shared" si="2002"/>
        <v>0</v>
      </c>
      <c r="AP5378">
        <f t="shared" si="2003"/>
        <v>0</v>
      </c>
    </row>
    <row r="5379" spans="1:42" x14ac:dyDescent="0.3">
      <c r="A5379">
        <v>5376</v>
      </c>
      <c r="B5379">
        <f>Data!B5380</f>
        <v>0</v>
      </c>
      <c r="C5379">
        <f>Data!C5380</f>
        <v>0</v>
      </c>
      <c r="D5379">
        <f>Data!D5380</f>
        <v>0</v>
      </c>
      <c r="E5379">
        <f>Data!E5380</f>
        <v>0</v>
      </c>
      <c r="G5379">
        <v>5375</v>
      </c>
      <c r="H5379">
        <v>-4800.0000000000682</v>
      </c>
      <c r="I5379">
        <v>7680.0000000000036</v>
      </c>
      <c r="J5379">
        <f t="shared" si="1992"/>
        <v>0</v>
      </c>
      <c r="K5379">
        <f t="shared" si="1993"/>
        <v>0</v>
      </c>
      <c r="L5379">
        <f t="shared" si="1994"/>
        <v>0</v>
      </c>
      <c r="M5379">
        <f t="shared" si="1995"/>
        <v>0</v>
      </c>
      <c r="S5379">
        <v>-4800.0000000000682</v>
      </c>
      <c r="T5379">
        <v>7680.0000000000036</v>
      </c>
      <c r="U5379">
        <f t="shared" si="2004"/>
        <v>0</v>
      </c>
      <c r="V5379">
        <f t="shared" si="2005"/>
        <v>0</v>
      </c>
      <c r="W5379">
        <f t="shared" si="2006"/>
        <v>0</v>
      </c>
      <c r="X5379">
        <f t="shared" si="2007"/>
        <v>0</v>
      </c>
      <c r="Y5379">
        <f t="shared" si="2008"/>
        <v>0</v>
      </c>
      <c r="Z5379">
        <f t="shared" si="2009"/>
        <v>0</v>
      </c>
      <c r="AA5379">
        <f t="shared" si="2010"/>
        <v>0</v>
      </c>
      <c r="AB5379">
        <f t="shared" si="2011"/>
        <v>0</v>
      </c>
      <c r="AC5379">
        <f t="shared" si="2012"/>
        <v>0</v>
      </c>
      <c r="AD5379">
        <f t="shared" si="2013"/>
        <v>0</v>
      </c>
      <c r="AE5379">
        <f t="shared" si="2014"/>
        <v>0</v>
      </c>
      <c r="AF5379">
        <f t="shared" si="2015"/>
        <v>0</v>
      </c>
      <c r="AI5379">
        <f t="shared" si="1996"/>
        <v>0</v>
      </c>
      <c r="AJ5379">
        <f t="shared" si="1997"/>
        <v>0</v>
      </c>
      <c r="AK5379">
        <f t="shared" si="1998"/>
        <v>0</v>
      </c>
      <c r="AL5379">
        <f t="shared" si="1999"/>
        <v>0</v>
      </c>
      <c r="AM5379">
        <f t="shared" si="2000"/>
        <v>0</v>
      </c>
      <c r="AN5379">
        <f t="shared" si="2001"/>
        <v>0</v>
      </c>
      <c r="AO5379">
        <f t="shared" si="2002"/>
        <v>0</v>
      </c>
      <c r="AP5379">
        <f t="shared" si="2003"/>
        <v>0</v>
      </c>
    </row>
    <row r="5380" spans="1:42" x14ac:dyDescent="0.3">
      <c r="A5380">
        <v>5377</v>
      </c>
      <c r="B5380">
        <f>Data!B5381</f>
        <v>0</v>
      </c>
      <c r="C5380">
        <f>Data!C5381</f>
        <v>0</v>
      </c>
      <c r="D5380">
        <f>Data!D5381</f>
        <v>0</v>
      </c>
      <c r="E5380">
        <f>Data!E5381</f>
        <v>0</v>
      </c>
      <c r="G5380">
        <v>5376</v>
      </c>
      <c r="H5380">
        <v>-4320.00000000005</v>
      </c>
      <c r="I5380">
        <v>7680.0000000000127</v>
      </c>
      <c r="J5380">
        <f t="shared" si="1992"/>
        <v>0</v>
      </c>
      <c r="K5380">
        <f t="shared" si="1993"/>
        <v>0</v>
      </c>
      <c r="L5380">
        <f t="shared" si="1994"/>
        <v>0</v>
      </c>
      <c r="M5380">
        <f t="shared" si="1995"/>
        <v>0</v>
      </c>
      <c r="S5380">
        <v>-4320.00000000005</v>
      </c>
      <c r="T5380">
        <v>7680.0000000000127</v>
      </c>
      <c r="U5380">
        <f t="shared" si="2004"/>
        <v>0</v>
      </c>
      <c r="V5380">
        <f t="shared" si="2005"/>
        <v>0</v>
      </c>
      <c r="W5380">
        <f t="shared" si="2006"/>
        <v>0</v>
      </c>
      <c r="X5380">
        <f t="shared" si="2007"/>
        <v>0</v>
      </c>
      <c r="Y5380">
        <f t="shared" si="2008"/>
        <v>0</v>
      </c>
      <c r="Z5380">
        <f t="shared" si="2009"/>
        <v>0</v>
      </c>
      <c r="AA5380">
        <f t="shared" si="2010"/>
        <v>0</v>
      </c>
      <c r="AB5380">
        <f t="shared" si="2011"/>
        <v>0</v>
      </c>
      <c r="AC5380">
        <f t="shared" si="2012"/>
        <v>0</v>
      </c>
      <c r="AD5380">
        <f t="shared" si="2013"/>
        <v>0</v>
      </c>
      <c r="AE5380">
        <f t="shared" si="2014"/>
        <v>0</v>
      </c>
      <c r="AF5380">
        <f t="shared" si="2015"/>
        <v>0</v>
      </c>
      <c r="AI5380">
        <f t="shared" si="1996"/>
        <v>0</v>
      </c>
      <c r="AJ5380">
        <f t="shared" si="1997"/>
        <v>0</v>
      </c>
      <c r="AK5380">
        <f t="shared" si="1998"/>
        <v>0</v>
      </c>
      <c r="AL5380">
        <f t="shared" si="1999"/>
        <v>0</v>
      </c>
      <c r="AM5380">
        <f t="shared" si="2000"/>
        <v>0</v>
      </c>
      <c r="AN5380">
        <f t="shared" si="2001"/>
        <v>0</v>
      </c>
      <c r="AO5380">
        <f t="shared" si="2002"/>
        <v>0</v>
      </c>
      <c r="AP5380">
        <f t="shared" si="2003"/>
        <v>0</v>
      </c>
    </row>
    <row r="5381" spans="1:42" x14ac:dyDescent="0.3">
      <c r="A5381">
        <v>5378</v>
      </c>
      <c r="B5381">
        <f>Data!B5382</f>
        <v>0</v>
      </c>
      <c r="C5381">
        <f>Data!C5382</f>
        <v>0</v>
      </c>
      <c r="D5381">
        <f>Data!D5382</f>
        <v>0</v>
      </c>
      <c r="E5381">
        <f>Data!E5382</f>
        <v>0</v>
      </c>
      <c r="G5381">
        <v>5377</v>
      </c>
      <c r="H5381">
        <v>-3840.0000000000318</v>
      </c>
      <c r="I5381">
        <v>7680.0000000000127</v>
      </c>
      <c r="J5381">
        <f t="shared" ref="J5381:J5444" si="2016">B5380</f>
        <v>0</v>
      </c>
      <c r="K5381">
        <f t="shared" ref="K5381:K5444" si="2017">C5380</f>
        <v>0</v>
      </c>
      <c r="L5381">
        <f t="shared" ref="L5381:L5444" si="2018">D5380</f>
        <v>0</v>
      </c>
      <c r="M5381">
        <f t="shared" ref="M5381:M5444" si="2019">E5380</f>
        <v>0</v>
      </c>
      <c r="S5381">
        <v>-3840.0000000000318</v>
      </c>
      <c r="T5381">
        <v>7680.0000000000127</v>
      </c>
      <c r="U5381">
        <f t="shared" si="2004"/>
        <v>0</v>
      </c>
      <c r="V5381">
        <f t="shared" si="2005"/>
        <v>0</v>
      </c>
      <c r="W5381">
        <f t="shared" si="2006"/>
        <v>0</v>
      </c>
      <c r="X5381">
        <f t="shared" si="2007"/>
        <v>0</v>
      </c>
      <c r="Y5381">
        <f t="shared" si="2008"/>
        <v>0</v>
      </c>
      <c r="Z5381">
        <f t="shared" si="2009"/>
        <v>0</v>
      </c>
      <c r="AA5381">
        <f t="shared" si="2010"/>
        <v>0</v>
      </c>
      <c r="AB5381">
        <f t="shared" si="2011"/>
        <v>0</v>
      </c>
      <c r="AC5381">
        <f t="shared" si="2012"/>
        <v>0</v>
      </c>
      <c r="AD5381">
        <f t="shared" si="2013"/>
        <v>0</v>
      </c>
      <c r="AE5381">
        <f t="shared" si="2014"/>
        <v>0</v>
      </c>
      <c r="AF5381">
        <f t="shared" si="2015"/>
        <v>0</v>
      </c>
      <c r="AI5381">
        <f t="shared" ref="AI5381:AI5444" si="2020">J5381-L5381</f>
        <v>0</v>
      </c>
      <c r="AJ5381">
        <f t="shared" ref="AJ5381:AJ5444" si="2021">K5381-M5381</f>
        <v>0</v>
      </c>
      <c r="AK5381">
        <f t="shared" ref="AK5381:AK5444" si="2022">U5381-W5381</f>
        <v>0</v>
      </c>
      <c r="AL5381">
        <f t="shared" ref="AL5381:AL5444" si="2023">V5381-X5381</f>
        <v>0</v>
      </c>
      <c r="AM5381">
        <f t="shared" ref="AM5381:AM5444" si="2024">Y5381-AA5381</f>
        <v>0</v>
      </c>
      <c r="AN5381">
        <f t="shared" ref="AN5381:AN5444" si="2025">Z5381-AB5381</f>
        <v>0</v>
      </c>
      <c r="AO5381">
        <f t="shared" ref="AO5381:AO5444" si="2026">AC5381-AE5381</f>
        <v>0</v>
      </c>
      <c r="AP5381">
        <f t="shared" ref="AP5381:AP5444" si="2027">AD5381-AF5381</f>
        <v>0</v>
      </c>
    </row>
    <row r="5382" spans="1:42" x14ac:dyDescent="0.3">
      <c r="A5382">
        <v>5379</v>
      </c>
      <c r="B5382">
        <f>Data!B5383</f>
        <v>0</v>
      </c>
      <c r="C5382">
        <f>Data!C5383</f>
        <v>0</v>
      </c>
      <c r="D5382">
        <f>Data!D5383</f>
        <v>0</v>
      </c>
      <c r="E5382">
        <f>Data!E5383</f>
        <v>0</v>
      </c>
      <c r="G5382">
        <v>5378</v>
      </c>
      <c r="H5382">
        <v>-3360.0000000000705</v>
      </c>
      <c r="I5382">
        <v>7680.0000000000127</v>
      </c>
      <c r="J5382">
        <f t="shared" si="2016"/>
        <v>0</v>
      </c>
      <c r="K5382">
        <f t="shared" si="2017"/>
        <v>0</v>
      </c>
      <c r="L5382">
        <f t="shared" si="2018"/>
        <v>0</v>
      </c>
      <c r="M5382">
        <f t="shared" si="2019"/>
        <v>0</v>
      </c>
      <c r="S5382">
        <v>-3360.0000000000705</v>
      </c>
      <c r="T5382">
        <v>7680.0000000000127</v>
      </c>
      <c r="U5382">
        <f t="shared" ref="U5382:U5445" si="2028">J5382-P$4</f>
        <v>0</v>
      </c>
      <c r="V5382">
        <f t="shared" ref="V5382:V5445" si="2029">K5382-P$7</f>
        <v>0</v>
      </c>
      <c r="W5382">
        <f t="shared" ref="W5382:W5445" si="2030">L5382-Q$4</f>
        <v>0</v>
      </c>
      <c r="X5382">
        <f t="shared" ref="X5382:X5445" si="2031">M5382-Q$7</f>
        <v>0</v>
      </c>
      <c r="Y5382">
        <f t="shared" ref="Y5382:Y5445" si="2032">U5382-($S5382-($S5382*COS($P$10)-$T5382*SIN($P$10)))</f>
        <v>0</v>
      </c>
      <c r="Z5382">
        <f t="shared" ref="Z5382:Z5445" si="2033">V5382-($T5382-($S5382*SIN($P$10)+$T5382*COS($P$10)))</f>
        <v>0</v>
      </c>
      <c r="AA5382">
        <f t="shared" ref="AA5382:AA5445" si="2034">W5382-($S5382-($S5382*COS($Q$10)-$T5382*SIN($Q$10)))</f>
        <v>0</v>
      </c>
      <c r="AB5382">
        <f t="shared" ref="AB5382:AB5445" si="2035">X5382-($T5382-($S5382*SIN($Q$10)+$T5382*COS($Q$10)))</f>
        <v>0</v>
      </c>
      <c r="AC5382">
        <f t="shared" ref="AC5382:AC5445" si="2036">J5382-(P$4+$S5382*P$5+$T5382*P$6)</f>
        <v>0</v>
      </c>
      <c r="AD5382">
        <f t="shared" ref="AD5382:AD5445" si="2037">K5382-(P$7+$S5382*P$8+$T5382*P$9)</f>
        <v>0</v>
      </c>
      <c r="AE5382">
        <f t="shared" ref="AE5382:AE5445" si="2038">L5382-(Q$4+$S5382*Q$5+$T5382*Q$6)</f>
        <v>0</v>
      </c>
      <c r="AF5382">
        <f t="shared" ref="AF5382:AF5445" si="2039">M5382-(Q$7+$S5382*Q$8+$T5382*Q$9)</f>
        <v>0</v>
      </c>
      <c r="AI5382">
        <f t="shared" si="2020"/>
        <v>0</v>
      </c>
      <c r="AJ5382">
        <f t="shared" si="2021"/>
        <v>0</v>
      </c>
      <c r="AK5382">
        <f t="shared" si="2022"/>
        <v>0</v>
      </c>
      <c r="AL5382">
        <f t="shared" si="2023"/>
        <v>0</v>
      </c>
      <c r="AM5382">
        <f t="shared" si="2024"/>
        <v>0</v>
      </c>
      <c r="AN5382">
        <f t="shared" si="2025"/>
        <v>0</v>
      </c>
      <c r="AO5382">
        <f t="shared" si="2026"/>
        <v>0</v>
      </c>
      <c r="AP5382">
        <f t="shared" si="2027"/>
        <v>0</v>
      </c>
    </row>
    <row r="5383" spans="1:42" x14ac:dyDescent="0.3">
      <c r="A5383">
        <v>5380</v>
      </c>
      <c r="B5383">
        <f>Data!B5384</f>
        <v>0</v>
      </c>
      <c r="C5383">
        <f>Data!C5384</f>
        <v>0</v>
      </c>
      <c r="D5383">
        <f>Data!D5384</f>
        <v>0</v>
      </c>
      <c r="E5383">
        <f>Data!E5384</f>
        <v>0</v>
      </c>
      <c r="G5383">
        <v>5379</v>
      </c>
      <c r="H5383">
        <v>-2880.0000000000523</v>
      </c>
      <c r="I5383">
        <v>7680.0000000000036</v>
      </c>
      <c r="J5383">
        <f t="shared" si="2016"/>
        <v>0</v>
      </c>
      <c r="K5383">
        <f t="shared" si="2017"/>
        <v>0</v>
      </c>
      <c r="L5383">
        <f t="shared" si="2018"/>
        <v>0</v>
      </c>
      <c r="M5383">
        <f t="shared" si="2019"/>
        <v>0</v>
      </c>
      <c r="S5383">
        <v>-2880.0000000000523</v>
      </c>
      <c r="T5383">
        <v>7680.0000000000036</v>
      </c>
      <c r="U5383">
        <f t="shared" si="2028"/>
        <v>0</v>
      </c>
      <c r="V5383">
        <f t="shared" si="2029"/>
        <v>0</v>
      </c>
      <c r="W5383">
        <f t="shared" si="2030"/>
        <v>0</v>
      </c>
      <c r="X5383">
        <f t="shared" si="2031"/>
        <v>0</v>
      </c>
      <c r="Y5383">
        <f t="shared" si="2032"/>
        <v>0</v>
      </c>
      <c r="Z5383">
        <f t="shared" si="2033"/>
        <v>0</v>
      </c>
      <c r="AA5383">
        <f t="shared" si="2034"/>
        <v>0</v>
      </c>
      <c r="AB5383">
        <f t="shared" si="2035"/>
        <v>0</v>
      </c>
      <c r="AC5383">
        <f t="shared" si="2036"/>
        <v>0</v>
      </c>
      <c r="AD5383">
        <f t="shared" si="2037"/>
        <v>0</v>
      </c>
      <c r="AE5383">
        <f t="shared" si="2038"/>
        <v>0</v>
      </c>
      <c r="AF5383">
        <f t="shared" si="2039"/>
        <v>0</v>
      </c>
      <c r="AI5383">
        <f t="shared" si="2020"/>
        <v>0</v>
      </c>
      <c r="AJ5383">
        <f t="shared" si="2021"/>
        <v>0</v>
      </c>
      <c r="AK5383">
        <f t="shared" si="2022"/>
        <v>0</v>
      </c>
      <c r="AL5383">
        <f t="shared" si="2023"/>
        <v>0</v>
      </c>
      <c r="AM5383">
        <f t="shared" si="2024"/>
        <v>0</v>
      </c>
      <c r="AN5383">
        <f t="shared" si="2025"/>
        <v>0</v>
      </c>
      <c r="AO5383">
        <f t="shared" si="2026"/>
        <v>0</v>
      </c>
      <c r="AP5383">
        <f t="shared" si="2027"/>
        <v>0</v>
      </c>
    </row>
    <row r="5384" spans="1:42" x14ac:dyDescent="0.3">
      <c r="A5384">
        <v>5381</v>
      </c>
      <c r="B5384">
        <f>Data!B5385</f>
        <v>0</v>
      </c>
      <c r="C5384">
        <f>Data!C5385</f>
        <v>0</v>
      </c>
      <c r="D5384">
        <f>Data!D5385</f>
        <v>0</v>
      </c>
      <c r="E5384">
        <f>Data!E5385</f>
        <v>0</v>
      </c>
      <c r="G5384">
        <v>5380</v>
      </c>
      <c r="H5384">
        <v>-2400.0000000000341</v>
      </c>
      <c r="I5384">
        <v>7680.0000000000036</v>
      </c>
      <c r="J5384">
        <f t="shared" si="2016"/>
        <v>0</v>
      </c>
      <c r="K5384">
        <f t="shared" si="2017"/>
        <v>0</v>
      </c>
      <c r="L5384">
        <f t="shared" si="2018"/>
        <v>0</v>
      </c>
      <c r="M5384">
        <f t="shared" si="2019"/>
        <v>0</v>
      </c>
      <c r="S5384">
        <v>-2400.0000000000341</v>
      </c>
      <c r="T5384">
        <v>7680.0000000000036</v>
      </c>
      <c r="U5384">
        <f t="shared" si="2028"/>
        <v>0</v>
      </c>
      <c r="V5384">
        <f t="shared" si="2029"/>
        <v>0</v>
      </c>
      <c r="W5384">
        <f t="shared" si="2030"/>
        <v>0</v>
      </c>
      <c r="X5384">
        <f t="shared" si="2031"/>
        <v>0</v>
      </c>
      <c r="Y5384">
        <f t="shared" si="2032"/>
        <v>0</v>
      </c>
      <c r="Z5384">
        <f t="shared" si="2033"/>
        <v>0</v>
      </c>
      <c r="AA5384">
        <f t="shared" si="2034"/>
        <v>0</v>
      </c>
      <c r="AB5384">
        <f t="shared" si="2035"/>
        <v>0</v>
      </c>
      <c r="AC5384">
        <f t="shared" si="2036"/>
        <v>0</v>
      </c>
      <c r="AD5384">
        <f t="shared" si="2037"/>
        <v>0</v>
      </c>
      <c r="AE5384">
        <f t="shared" si="2038"/>
        <v>0</v>
      </c>
      <c r="AF5384">
        <f t="shared" si="2039"/>
        <v>0</v>
      </c>
      <c r="AI5384">
        <f t="shared" si="2020"/>
        <v>0</v>
      </c>
      <c r="AJ5384">
        <f t="shared" si="2021"/>
        <v>0</v>
      </c>
      <c r="AK5384">
        <f t="shared" si="2022"/>
        <v>0</v>
      </c>
      <c r="AL5384">
        <f t="shared" si="2023"/>
        <v>0</v>
      </c>
      <c r="AM5384">
        <f t="shared" si="2024"/>
        <v>0</v>
      </c>
      <c r="AN5384">
        <f t="shared" si="2025"/>
        <v>0</v>
      </c>
      <c r="AO5384">
        <f t="shared" si="2026"/>
        <v>0</v>
      </c>
      <c r="AP5384">
        <f t="shared" si="2027"/>
        <v>0</v>
      </c>
    </row>
    <row r="5385" spans="1:42" x14ac:dyDescent="0.3">
      <c r="A5385">
        <v>5382</v>
      </c>
      <c r="B5385">
        <f>Data!B5386</f>
        <v>0</v>
      </c>
      <c r="C5385">
        <f>Data!C5386</f>
        <v>0</v>
      </c>
      <c r="D5385">
        <f>Data!D5386</f>
        <v>0</v>
      </c>
      <c r="E5385">
        <f>Data!E5386</f>
        <v>0</v>
      </c>
      <c r="G5385">
        <v>5381</v>
      </c>
      <c r="H5385">
        <v>-1920.0000000000728</v>
      </c>
      <c r="I5385">
        <v>7680.0000000000036</v>
      </c>
      <c r="J5385">
        <f t="shared" si="2016"/>
        <v>0</v>
      </c>
      <c r="K5385">
        <f t="shared" si="2017"/>
        <v>0</v>
      </c>
      <c r="L5385">
        <f t="shared" si="2018"/>
        <v>0</v>
      </c>
      <c r="M5385">
        <f t="shared" si="2019"/>
        <v>0</v>
      </c>
      <c r="S5385">
        <v>-1920.0000000000728</v>
      </c>
      <c r="T5385">
        <v>7680.0000000000036</v>
      </c>
      <c r="U5385">
        <f t="shared" si="2028"/>
        <v>0</v>
      </c>
      <c r="V5385">
        <f t="shared" si="2029"/>
        <v>0</v>
      </c>
      <c r="W5385">
        <f t="shared" si="2030"/>
        <v>0</v>
      </c>
      <c r="X5385">
        <f t="shared" si="2031"/>
        <v>0</v>
      </c>
      <c r="Y5385">
        <f t="shared" si="2032"/>
        <v>0</v>
      </c>
      <c r="Z5385">
        <f t="shared" si="2033"/>
        <v>0</v>
      </c>
      <c r="AA5385">
        <f t="shared" si="2034"/>
        <v>0</v>
      </c>
      <c r="AB5385">
        <f t="shared" si="2035"/>
        <v>0</v>
      </c>
      <c r="AC5385">
        <f t="shared" si="2036"/>
        <v>0</v>
      </c>
      <c r="AD5385">
        <f t="shared" si="2037"/>
        <v>0</v>
      </c>
      <c r="AE5385">
        <f t="shared" si="2038"/>
        <v>0</v>
      </c>
      <c r="AF5385">
        <f t="shared" si="2039"/>
        <v>0</v>
      </c>
      <c r="AI5385">
        <f t="shared" si="2020"/>
        <v>0</v>
      </c>
      <c r="AJ5385">
        <f t="shared" si="2021"/>
        <v>0</v>
      </c>
      <c r="AK5385">
        <f t="shared" si="2022"/>
        <v>0</v>
      </c>
      <c r="AL5385">
        <f t="shared" si="2023"/>
        <v>0</v>
      </c>
      <c r="AM5385">
        <f t="shared" si="2024"/>
        <v>0</v>
      </c>
      <c r="AN5385">
        <f t="shared" si="2025"/>
        <v>0</v>
      </c>
      <c r="AO5385">
        <f t="shared" si="2026"/>
        <v>0</v>
      </c>
      <c r="AP5385">
        <f t="shared" si="2027"/>
        <v>0</v>
      </c>
    </row>
    <row r="5386" spans="1:42" x14ac:dyDescent="0.3">
      <c r="A5386">
        <v>5383</v>
      </c>
      <c r="B5386">
        <f>Data!B5387</f>
        <v>0</v>
      </c>
      <c r="C5386">
        <f>Data!C5387</f>
        <v>0</v>
      </c>
      <c r="D5386">
        <f>Data!D5387</f>
        <v>0</v>
      </c>
      <c r="E5386">
        <f>Data!E5387</f>
        <v>0</v>
      </c>
      <c r="G5386">
        <v>5382</v>
      </c>
      <c r="H5386">
        <v>-1440.0000000000546</v>
      </c>
      <c r="I5386">
        <v>7680.0000000000127</v>
      </c>
      <c r="J5386">
        <f t="shared" si="2016"/>
        <v>0</v>
      </c>
      <c r="K5386">
        <f t="shared" si="2017"/>
        <v>0</v>
      </c>
      <c r="L5386">
        <f t="shared" si="2018"/>
        <v>0</v>
      </c>
      <c r="M5386">
        <f t="shared" si="2019"/>
        <v>0</v>
      </c>
      <c r="S5386">
        <v>-1440.0000000000546</v>
      </c>
      <c r="T5386">
        <v>7680.0000000000127</v>
      </c>
      <c r="U5386">
        <f t="shared" si="2028"/>
        <v>0</v>
      </c>
      <c r="V5386">
        <f t="shared" si="2029"/>
        <v>0</v>
      </c>
      <c r="W5386">
        <f t="shared" si="2030"/>
        <v>0</v>
      </c>
      <c r="X5386">
        <f t="shared" si="2031"/>
        <v>0</v>
      </c>
      <c r="Y5386">
        <f t="shared" si="2032"/>
        <v>0</v>
      </c>
      <c r="Z5386">
        <f t="shared" si="2033"/>
        <v>0</v>
      </c>
      <c r="AA5386">
        <f t="shared" si="2034"/>
        <v>0</v>
      </c>
      <c r="AB5386">
        <f t="shared" si="2035"/>
        <v>0</v>
      </c>
      <c r="AC5386">
        <f t="shared" si="2036"/>
        <v>0</v>
      </c>
      <c r="AD5386">
        <f t="shared" si="2037"/>
        <v>0</v>
      </c>
      <c r="AE5386">
        <f t="shared" si="2038"/>
        <v>0</v>
      </c>
      <c r="AF5386">
        <f t="shared" si="2039"/>
        <v>0</v>
      </c>
      <c r="AI5386">
        <f t="shared" si="2020"/>
        <v>0</v>
      </c>
      <c r="AJ5386">
        <f t="shared" si="2021"/>
        <v>0</v>
      </c>
      <c r="AK5386">
        <f t="shared" si="2022"/>
        <v>0</v>
      </c>
      <c r="AL5386">
        <f t="shared" si="2023"/>
        <v>0</v>
      </c>
      <c r="AM5386">
        <f t="shared" si="2024"/>
        <v>0</v>
      </c>
      <c r="AN5386">
        <f t="shared" si="2025"/>
        <v>0</v>
      </c>
      <c r="AO5386">
        <f t="shared" si="2026"/>
        <v>0</v>
      </c>
      <c r="AP5386">
        <f t="shared" si="2027"/>
        <v>0</v>
      </c>
    </row>
    <row r="5387" spans="1:42" x14ac:dyDescent="0.3">
      <c r="A5387">
        <v>5384</v>
      </c>
      <c r="B5387">
        <f>Data!B5388</f>
        <v>0</v>
      </c>
      <c r="C5387">
        <f>Data!C5388</f>
        <v>0</v>
      </c>
      <c r="D5387">
        <f>Data!D5388</f>
        <v>0</v>
      </c>
      <c r="E5387">
        <f>Data!E5388</f>
        <v>0</v>
      </c>
      <c r="G5387">
        <v>5383</v>
      </c>
      <c r="H5387">
        <v>-960.00000000003638</v>
      </c>
      <c r="I5387">
        <v>7680.0000000000127</v>
      </c>
      <c r="J5387">
        <f t="shared" si="2016"/>
        <v>0</v>
      </c>
      <c r="K5387">
        <f t="shared" si="2017"/>
        <v>0</v>
      </c>
      <c r="L5387">
        <f t="shared" si="2018"/>
        <v>0</v>
      </c>
      <c r="M5387">
        <f t="shared" si="2019"/>
        <v>0</v>
      </c>
      <c r="S5387">
        <v>-960.00000000003638</v>
      </c>
      <c r="T5387">
        <v>7680.0000000000127</v>
      </c>
      <c r="U5387">
        <f t="shared" si="2028"/>
        <v>0</v>
      </c>
      <c r="V5387">
        <f t="shared" si="2029"/>
        <v>0</v>
      </c>
      <c r="W5387">
        <f t="shared" si="2030"/>
        <v>0</v>
      </c>
      <c r="X5387">
        <f t="shared" si="2031"/>
        <v>0</v>
      </c>
      <c r="Y5387">
        <f t="shared" si="2032"/>
        <v>0</v>
      </c>
      <c r="Z5387">
        <f t="shared" si="2033"/>
        <v>0</v>
      </c>
      <c r="AA5387">
        <f t="shared" si="2034"/>
        <v>0</v>
      </c>
      <c r="AB5387">
        <f t="shared" si="2035"/>
        <v>0</v>
      </c>
      <c r="AC5387">
        <f t="shared" si="2036"/>
        <v>0</v>
      </c>
      <c r="AD5387">
        <f t="shared" si="2037"/>
        <v>0</v>
      </c>
      <c r="AE5387">
        <f t="shared" si="2038"/>
        <v>0</v>
      </c>
      <c r="AF5387">
        <f t="shared" si="2039"/>
        <v>0</v>
      </c>
      <c r="AI5387">
        <f t="shared" si="2020"/>
        <v>0</v>
      </c>
      <c r="AJ5387">
        <f t="shared" si="2021"/>
        <v>0</v>
      </c>
      <c r="AK5387">
        <f t="shared" si="2022"/>
        <v>0</v>
      </c>
      <c r="AL5387">
        <f t="shared" si="2023"/>
        <v>0</v>
      </c>
      <c r="AM5387">
        <f t="shared" si="2024"/>
        <v>0</v>
      </c>
      <c r="AN5387">
        <f t="shared" si="2025"/>
        <v>0</v>
      </c>
      <c r="AO5387">
        <f t="shared" si="2026"/>
        <v>0</v>
      </c>
      <c r="AP5387">
        <f t="shared" si="2027"/>
        <v>0</v>
      </c>
    </row>
    <row r="5388" spans="1:42" x14ac:dyDescent="0.3">
      <c r="A5388">
        <v>5385</v>
      </c>
      <c r="B5388">
        <f>Data!B5389</f>
        <v>0</v>
      </c>
      <c r="C5388">
        <f>Data!C5389</f>
        <v>0</v>
      </c>
      <c r="D5388">
        <f>Data!D5389</f>
        <v>0</v>
      </c>
      <c r="E5388">
        <f>Data!E5389</f>
        <v>0</v>
      </c>
      <c r="G5388">
        <v>5384</v>
      </c>
      <c r="H5388">
        <v>-480.00000000007503</v>
      </c>
      <c r="I5388">
        <v>7680.0000000000036</v>
      </c>
      <c r="J5388">
        <f t="shared" si="2016"/>
        <v>0</v>
      </c>
      <c r="K5388">
        <f t="shared" si="2017"/>
        <v>0</v>
      </c>
      <c r="L5388">
        <f t="shared" si="2018"/>
        <v>0</v>
      </c>
      <c r="M5388">
        <f t="shared" si="2019"/>
        <v>0</v>
      </c>
      <c r="S5388">
        <v>-480.00000000007503</v>
      </c>
      <c r="T5388">
        <v>7680.0000000000036</v>
      </c>
      <c r="U5388">
        <f t="shared" si="2028"/>
        <v>0</v>
      </c>
      <c r="V5388">
        <f t="shared" si="2029"/>
        <v>0</v>
      </c>
      <c r="W5388">
        <f t="shared" si="2030"/>
        <v>0</v>
      </c>
      <c r="X5388">
        <f t="shared" si="2031"/>
        <v>0</v>
      </c>
      <c r="Y5388">
        <f t="shared" si="2032"/>
        <v>0</v>
      </c>
      <c r="Z5388">
        <f t="shared" si="2033"/>
        <v>0</v>
      </c>
      <c r="AA5388">
        <f t="shared" si="2034"/>
        <v>0</v>
      </c>
      <c r="AB5388">
        <f t="shared" si="2035"/>
        <v>0</v>
      </c>
      <c r="AC5388">
        <f t="shared" si="2036"/>
        <v>0</v>
      </c>
      <c r="AD5388">
        <f t="shared" si="2037"/>
        <v>0</v>
      </c>
      <c r="AE5388">
        <f t="shared" si="2038"/>
        <v>0</v>
      </c>
      <c r="AF5388">
        <f t="shared" si="2039"/>
        <v>0</v>
      </c>
      <c r="AI5388">
        <f t="shared" si="2020"/>
        <v>0</v>
      </c>
      <c r="AJ5388">
        <f t="shared" si="2021"/>
        <v>0</v>
      </c>
      <c r="AK5388">
        <f t="shared" si="2022"/>
        <v>0</v>
      </c>
      <c r="AL5388">
        <f t="shared" si="2023"/>
        <v>0</v>
      </c>
      <c r="AM5388">
        <f t="shared" si="2024"/>
        <v>0</v>
      </c>
      <c r="AN5388">
        <f t="shared" si="2025"/>
        <v>0</v>
      </c>
      <c r="AO5388">
        <f t="shared" si="2026"/>
        <v>0</v>
      </c>
      <c r="AP5388">
        <f t="shared" si="2027"/>
        <v>0</v>
      </c>
    </row>
    <row r="5389" spans="1:42" x14ac:dyDescent="0.3">
      <c r="A5389">
        <v>5386</v>
      </c>
      <c r="B5389">
        <f>Data!B5390</f>
        <v>0</v>
      </c>
      <c r="C5389">
        <f>Data!C5390</f>
        <v>0</v>
      </c>
      <c r="D5389">
        <f>Data!D5390</f>
        <v>0</v>
      </c>
      <c r="E5389">
        <f>Data!E5390</f>
        <v>0</v>
      </c>
      <c r="G5389">
        <v>5385</v>
      </c>
      <c r="H5389">
        <v>0</v>
      </c>
      <c r="I5389">
        <v>7680.0000000000036</v>
      </c>
      <c r="J5389">
        <f t="shared" si="2016"/>
        <v>0</v>
      </c>
      <c r="K5389">
        <f t="shared" si="2017"/>
        <v>0</v>
      </c>
      <c r="L5389">
        <f t="shared" si="2018"/>
        <v>0</v>
      </c>
      <c r="M5389">
        <f t="shared" si="2019"/>
        <v>0</v>
      </c>
      <c r="S5389">
        <v>0</v>
      </c>
      <c r="T5389">
        <v>7680.0000000000036</v>
      </c>
      <c r="U5389">
        <f t="shared" si="2028"/>
        <v>0</v>
      </c>
      <c r="V5389">
        <f t="shared" si="2029"/>
        <v>0</v>
      </c>
      <c r="W5389">
        <f t="shared" si="2030"/>
        <v>0</v>
      </c>
      <c r="X5389">
        <f t="shared" si="2031"/>
        <v>0</v>
      </c>
      <c r="Y5389">
        <f t="shared" si="2032"/>
        <v>0</v>
      </c>
      <c r="Z5389">
        <f t="shared" si="2033"/>
        <v>0</v>
      </c>
      <c r="AA5389">
        <f t="shared" si="2034"/>
        <v>0</v>
      </c>
      <c r="AB5389">
        <f t="shared" si="2035"/>
        <v>0</v>
      </c>
      <c r="AC5389">
        <f t="shared" si="2036"/>
        <v>0</v>
      </c>
      <c r="AD5389">
        <f t="shared" si="2037"/>
        <v>0</v>
      </c>
      <c r="AE5389">
        <f t="shared" si="2038"/>
        <v>0</v>
      </c>
      <c r="AF5389">
        <f t="shared" si="2039"/>
        <v>0</v>
      </c>
      <c r="AI5389">
        <f t="shared" si="2020"/>
        <v>0</v>
      </c>
      <c r="AJ5389">
        <f t="shared" si="2021"/>
        <v>0</v>
      </c>
      <c r="AK5389">
        <f t="shared" si="2022"/>
        <v>0</v>
      </c>
      <c r="AL5389">
        <f t="shared" si="2023"/>
        <v>0</v>
      </c>
      <c r="AM5389">
        <f t="shared" si="2024"/>
        <v>0</v>
      </c>
      <c r="AN5389">
        <f t="shared" si="2025"/>
        <v>0</v>
      </c>
      <c r="AO5389">
        <f t="shared" si="2026"/>
        <v>0</v>
      </c>
      <c r="AP5389">
        <f t="shared" si="2027"/>
        <v>0</v>
      </c>
    </row>
    <row r="5390" spans="1:42" x14ac:dyDescent="0.3">
      <c r="A5390">
        <v>5387</v>
      </c>
      <c r="B5390">
        <f>Data!B5391</f>
        <v>0</v>
      </c>
      <c r="C5390">
        <f>Data!C5391</f>
        <v>0</v>
      </c>
      <c r="D5390">
        <f>Data!D5391</f>
        <v>0</v>
      </c>
      <c r="E5390">
        <f>Data!E5391</f>
        <v>0</v>
      </c>
      <c r="G5390">
        <v>5386</v>
      </c>
      <c r="H5390">
        <v>479.99999999996135</v>
      </c>
      <c r="I5390">
        <v>7680.0000000000127</v>
      </c>
      <c r="J5390">
        <f t="shared" si="2016"/>
        <v>0</v>
      </c>
      <c r="K5390">
        <f t="shared" si="2017"/>
        <v>0</v>
      </c>
      <c r="L5390">
        <f t="shared" si="2018"/>
        <v>0</v>
      </c>
      <c r="M5390">
        <f t="shared" si="2019"/>
        <v>0</v>
      </c>
      <c r="S5390">
        <v>479.99999999996135</v>
      </c>
      <c r="T5390">
        <v>7680.0000000000127</v>
      </c>
      <c r="U5390">
        <f t="shared" si="2028"/>
        <v>0</v>
      </c>
      <c r="V5390">
        <f t="shared" si="2029"/>
        <v>0</v>
      </c>
      <c r="W5390">
        <f t="shared" si="2030"/>
        <v>0</v>
      </c>
      <c r="X5390">
        <f t="shared" si="2031"/>
        <v>0</v>
      </c>
      <c r="Y5390">
        <f t="shared" si="2032"/>
        <v>0</v>
      </c>
      <c r="Z5390">
        <f t="shared" si="2033"/>
        <v>0</v>
      </c>
      <c r="AA5390">
        <f t="shared" si="2034"/>
        <v>0</v>
      </c>
      <c r="AB5390">
        <f t="shared" si="2035"/>
        <v>0</v>
      </c>
      <c r="AC5390">
        <f t="shared" si="2036"/>
        <v>0</v>
      </c>
      <c r="AD5390">
        <f t="shared" si="2037"/>
        <v>0</v>
      </c>
      <c r="AE5390">
        <f t="shared" si="2038"/>
        <v>0</v>
      </c>
      <c r="AF5390">
        <f t="shared" si="2039"/>
        <v>0</v>
      </c>
      <c r="AI5390">
        <f t="shared" si="2020"/>
        <v>0</v>
      </c>
      <c r="AJ5390">
        <f t="shared" si="2021"/>
        <v>0</v>
      </c>
      <c r="AK5390">
        <f t="shared" si="2022"/>
        <v>0</v>
      </c>
      <c r="AL5390">
        <f t="shared" si="2023"/>
        <v>0</v>
      </c>
      <c r="AM5390">
        <f t="shared" si="2024"/>
        <v>0</v>
      </c>
      <c r="AN5390">
        <f t="shared" si="2025"/>
        <v>0</v>
      </c>
      <c r="AO5390">
        <f t="shared" si="2026"/>
        <v>0</v>
      </c>
      <c r="AP5390">
        <f t="shared" si="2027"/>
        <v>0</v>
      </c>
    </row>
    <row r="5391" spans="1:42" x14ac:dyDescent="0.3">
      <c r="A5391">
        <v>5388</v>
      </c>
      <c r="B5391">
        <f>Data!B5392</f>
        <v>0</v>
      </c>
      <c r="C5391">
        <f>Data!C5392</f>
        <v>0</v>
      </c>
      <c r="D5391">
        <f>Data!D5392</f>
        <v>0</v>
      </c>
      <c r="E5391">
        <f>Data!E5392</f>
        <v>0</v>
      </c>
      <c r="G5391">
        <v>5387</v>
      </c>
      <c r="H5391">
        <v>959.99999999992269</v>
      </c>
      <c r="I5391">
        <v>7680.0000000000127</v>
      </c>
      <c r="J5391">
        <f t="shared" si="2016"/>
        <v>0</v>
      </c>
      <c r="K5391">
        <f t="shared" si="2017"/>
        <v>0</v>
      </c>
      <c r="L5391">
        <f t="shared" si="2018"/>
        <v>0</v>
      </c>
      <c r="M5391">
        <f t="shared" si="2019"/>
        <v>0</v>
      </c>
      <c r="S5391">
        <v>959.99999999992269</v>
      </c>
      <c r="T5391">
        <v>7680.0000000000127</v>
      </c>
      <c r="U5391">
        <f t="shared" si="2028"/>
        <v>0</v>
      </c>
      <c r="V5391">
        <f t="shared" si="2029"/>
        <v>0</v>
      </c>
      <c r="W5391">
        <f t="shared" si="2030"/>
        <v>0</v>
      </c>
      <c r="X5391">
        <f t="shared" si="2031"/>
        <v>0</v>
      </c>
      <c r="Y5391">
        <f t="shared" si="2032"/>
        <v>0</v>
      </c>
      <c r="Z5391">
        <f t="shared" si="2033"/>
        <v>0</v>
      </c>
      <c r="AA5391">
        <f t="shared" si="2034"/>
        <v>0</v>
      </c>
      <c r="AB5391">
        <f t="shared" si="2035"/>
        <v>0</v>
      </c>
      <c r="AC5391">
        <f t="shared" si="2036"/>
        <v>0</v>
      </c>
      <c r="AD5391">
        <f t="shared" si="2037"/>
        <v>0</v>
      </c>
      <c r="AE5391">
        <f t="shared" si="2038"/>
        <v>0</v>
      </c>
      <c r="AF5391">
        <f t="shared" si="2039"/>
        <v>0</v>
      </c>
      <c r="AI5391">
        <f t="shared" si="2020"/>
        <v>0</v>
      </c>
      <c r="AJ5391">
        <f t="shared" si="2021"/>
        <v>0</v>
      </c>
      <c r="AK5391">
        <f t="shared" si="2022"/>
        <v>0</v>
      </c>
      <c r="AL5391">
        <f t="shared" si="2023"/>
        <v>0</v>
      </c>
      <c r="AM5391">
        <f t="shared" si="2024"/>
        <v>0</v>
      </c>
      <c r="AN5391">
        <f t="shared" si="2025"/>
        <v>0</v>
      </c>
      <c r="AO5391">
        <f t="shared" si="2026"/>
        <v>0</v>
      </c>
      <c r="AP5391">
        <f t="shared" si="2027"/>
        <v>0</v>
      </c>
    </row>
    <row r="5392" spans="1:42" x14ac:dyDescent="0.3">
      <c r="A5392">
        <v>5389</v>
      </c>
      <c r="B5392">
        <f>Data!B5393</f>
        <v>0</v>
      </c>
      <c r="C5392">
        <f>Data!C5393</f>
        <v>0</v>
      </c>
      <c r="D5392">
        <f>Data!D5393</f>
        <v>0</v>
      </c>
      <c r="E5392">
        <f>Data!E5393</f>
        <v>0</v>
      </c>
      <c r="G5392">
        <v>5388</v>
      </c>
      <c r="H5392">
        <v>1439.9999999999409</v>
      </c>
      <c r="I5392">
        <v>7680.0000000000127</v>
      </c>
      <c r="J5392">
        <f t="shared" si="2016"/>
        <v>0</v>
      </c>
      <c r="K5392">
        <f t="shared" si="2017"/>
        <v>0</v>
      </c>
      <c r="L5392">
        <f t="shared" si="2018"/>
        <v>0</v>
      </c>
      <c r="M5392">
        <f t="shared" si="2019"/>
        <v>0</v>
      </c>
      <c r="S5392">
        <v>1439.9999999999409</v>
      </c>
      <c r="T5392">
        <v>7680.0000000000127</v>
      </c>
      <c r="U5392">
        <f t="shared" si="2028"/>
        <v>0</v>
      </c>
      <c r="V5392">
        <f t="shared" si="2029"/>
        <v>0</v>
      </c>
      <c r="W5392">
        <f t="shared" si="2030"/>
        <v>0</v>
      </c>
      <c r="X5392">
        <f t="shared" si="2031"/>
        <v>0</v>
      </c>
      <c r="Y5392">
        <f t="shared" si="2032"/>
        <v>0</v>
      </c>
      <c r="Z5392">
        <f t="shared" si="2033"/>
        <v>0</v>
      </c>
      <c r="AA5392">
        <f t="shared" si="2034"/>
        <v>0</v>
      </c>
      <c r="AB5392">
        <f t="shared" si="2035"/>
        <v>0</v>
      </c>
      <c r="AC5392">
        <f t="shared" si="2036"/>
        <v>0</v>
      </c>
      <c r="AD5392">
        <f t="shared" si="2037"/>
        <v>0</v>
      </c>
      <c r="AE5392">
        <f t="shared" si="2038"/>
        <v>0</v>
      </c>
      <c r="AF5392">
        <f t="shared" si="2039"/>
        <v>0</v>
      </c>
      <c r="AI5392">
        <f t="shared" si="2020"/>
        <v>0</v>
      </c>
      <c r="AJ5392">
        <f t="shared" si="2021"/>
        <v>0</v>
      </c>
      <c r="AK5392">
        <f t="shared" si="2022"/>
        <v>0</v>
      </c>
      <c r="AL5392">
        <f t="shared" si="2023"/>
        <v>0</v>
      </c>
      <c r="AM5392">
        <f t="shared" si="2024"/>
        <v>0</v>
      </c>
      <c r="AN5392">
        <f t="shared" si="2025"/>
        <v>0</v>
      </c>
      <c r="AO5392">
        <f t="shared" si="2026"/>
        <v>0</v>
      </c>
      <c r="AP5392">
        <f t="shared" si="2027"/>
        <v>0</v>
      </c>
    </row>
    <row r="5393" spans="1:42" x14ac:dyDescent="0.3">
      <c r="A5393">
        <v>5390</v>
      </c>
      <c r="B5393">
        <f>Data!B5394</f>
        <v>0</v>
      </c>
      <c r="C5393">
        <f>Data!C5394</f>
        <v>0</v>
      </c>
      <c r="D5393">
        <f>Data!D5394</f>
        <v>0</v>
      </c>
      <c r="E5393">
        <f>Data!E5394</f>
        <v>0</v>
      </c>
      <c r="G5393">
        <v>5389</v>
      </c>
      <c r="H5393">
        <v>1919.9999999999591</v>
      </c>
      <c r="I5393">
        <v>7680.0000000000127</v>
      </c>
      <c r="J5393">
        <f t="shared" si="2016"/>
        <v>0</v>
      </c>
      <c r="K5393">
        <f t="shared" si="2017"/>
        <v>0</v>
      </c>
      <c r="L5393">
        <f t="shared" si="2018"/>
        <v>0</v>
      </c>
      <c r="M5393">
        <f t="shared" si="2019"/>
        <v>0</v>
      </c>
      <c r="S5393">
        <v>1919.9999999999591</v>
      </c>
      <c r="T5393">
        <v>7680.0000000000127</v>
      </c>
      <c r="U5393">
        <f t="shared" si="2028"/>
        <v>0</v>
      </c>
      <c r="V5393">
        <f t="shared" si="2029"/>
        <v>0</v>
      </c>
      <c r="W5393">
        <f t="shared" si="2030"/>
        <v>0</v>
      </c>
      <c r="X5393">
        <f t="shared" si="2031"/>
        <v>0</v>
      </c>
      <c r="Y5393">
        <f t="shared" si="2032"/>
        <v>0</v>
      </c>
      <c r="Z5393">
        <f t="shared" si="2033"/>
        <v>0</v>
      </c>
      <c r="AA5393">
        <f t="shared" si="2034"/>
        <v>0</v>
      </c>
      <c r="AB5393">
        <f t="shared" si="2035"/>
        <v>0</v>
      </c>
      <c r="AC5393">
        <f t="shared" si="2036"/>
        <v>0</v>
      </c>
      <c r="AD5393">
        <f t="shared" si="2037"/>
        <v>0</v>
      </c>
      <c r="AE5393">
        <f t="shared" si="2038"/>
        <v>0</v>
      </c>
      <c r="AF5393">
        <f t="shared" si="2039"/>
        <v>0</v>
      </c>
      <c r="AI5393">
        <f t="shared" si="2020"/>
        <v>0</v>
      </c>
      <c r="AJ5393">
        <f t="shared" si="2021"/>
        <v>0</v>
      </c>
      <c r="AK5393">
        <f t="shared" si="2022"/>
        <v>0</v>
      </c>
      <c r="AL5393">
        <f t="shared" si="2023"/>
        <v>0</v>
      </c>
      <c r="AM5393">
        <f t="shared" si="2024"/>
        <v>0</v>
      </c>
      <c r="AN5393">
        <f t="shared" si="2025"/>
        <v>0</v>
      </c>
      <c r="AO5393">
        <f t="shared" si="2026"/>
        <v>0</v>
      </c>
      <c r="AP5393">
        <f t="shared" si="2027"/>
        <v>0</v>
      </c>
    </row>
    <row r="5394" spans="1:42" x14ac:dyDescent="0.3">
      <c r="A5394">
        <v>5391</v>
      </c>
      <c r="B5394">
        <f>Data!B5395</f>
        <v>0</v>
      </c>
      <c r="C5394">
        <f>Data!C5395</f>
        <v>0</v>
      </c>
      <c r="D5394">
        <f>Data!D5395</f>
        <v>0</v>
      </c>
      <c r="E5394">
        <f>Data!E5395</f>
        <v>0</v>
      </c>
      <c r="G5394">
        <v>5390</v>
      </c>
      <c r="H5394">
        <v>2399.9999999999204</v>
      </c>
      <c r="I5394">
        <v>7680.0000000000127</v>
      </c>
      <c r="J5394">
        <f t="shared" si="2016"/>
        <v>0</v>
      </c>
      <c r="K5394">
        <f t="shared" si="2017"/>
        <v>0</v>
      </c>
      <c r="L5394">
        <f t="shared" si="2018"/>
        <v>0</v>
      </c>
      <c r="M5394">
        <f t="shared" si="2019"/>
        <v>0</v>
      </c>
      <c r="S5394">
        <v>2399.9999999999204</v>
      </c>
      <c r="T5394">
        <v>7680.0000000000127</v>
      </c>
      <c r="U5394">
        <f t="shared" si="2028"/>
        <v>0</v>
      </c>
      <c r="V5394">
        <f t="shared" si="2029"/>
        <v>0</v>
      </c>
      <c r="W5394">
        <f t="shared" si="2030"/>
        <v>0</v>
      </c>
      <c r="X5394">
        <f t="shared" si="2031"/>
        <v>0</v>
      </c>
      <c r="Y5394">
        <f t="shared" si="2032"/>
        <v>0</v>
      </c>
      <c r="Z5394">
        <f t="shared" si="2033"/>
        <v>0</v>
      </c>
      <c r="AA5394">
        <f t="shared" si="2034"/>
        <v>0</v>
      </c>
      <c r="AB5394">
        <f t="shared" si="2035"/>
        <v>0</v>
      </c>
      <c r="AC5394">
        <f t="shared" si="2036"/>
        <v>0</v>
      </c>
      <c r="AD5394">
        <f t="shared" si="2037"/>
        <v>0</v>
      </c>
      <c r="AE5394">
        <f t="shared" si="2038"/>
        <v>0</v>
      </c>
      <c r="AF5394">
        <f t="shared" si="2039"/>
        <v>0</v>
      </c>
      <c r="AI5394">
        <f t="shared" si="2020"/>
        <v>0</v>
      </c>
      <c r="AJ5394">
        <f t="shared" si="2021"/>
        <v>0</v>
      </c>
      <c r="AK5394">
        <f t="shared" si="2022"/>
        <v>0</v>
      </c>
      <c r="AL5394">
        <f t="shared" si="2023"/>
        <v>0</v>
      </c>
      <c r="AM5394">
        <f t="shared" si="2024"/>
        <v>0</v>
      </c>
      <c r="AN5394">
        <f t="shared" si="2025"/>
        <v>0</v>
      </c>
      <c r="AO5394">
        <f t="shared" si="2026"/>
        <v>0</v>
      </c>
      <c r="AP5394">
        <f t="shared" si="2027"/>
        <v>0</v>
      </c>
    </row>
    <row r="5395" spans="1:42" x14ac:dyDescent="0.3">
      <c r="A5395">
        <v>5392</v>
      </c>
      <c r="B5395">
        <f>Data!B5396</f>
        <v>0</v>
      </c>
      <c r="C5395">
        <f>Data!C5396</f>
        <v>0</v>
      </c>
      <c r="D5395">
        <f>Data!D5396</f>
        <v>0</v>
      </c>
      <c r="E5395">
        <f>Data!E5396</f>
        <v>0</v>
      </c>
      <c r="G5395">
        <v>5391</v>
      </c>
      <c r="H5395">
        <v>2879.9999999999386</v>
      </c>
      <c r="I5395">
        <v>7680.0000000000127</v>
      </c>
      <c r="J5395">
        <f t="shared" si="2016"/>
        <v>0</v>
      </c>
      <c r="K5395">
        <f t="shared" si="2017"/>
        <v>0</v>
      </c>
      <c r="L5395">
        <f t="shared" si="2018"/>
        <v>0</v>
      </c>
      <c r="M5395">
        <f t="shared" si="2019"/>
        <v>0</v>
      </c>
      <c r="S5395">
        <v>2879.9999999999386</v>
      </c>
      <c r="T5395">
        <v>7680.0000000000127</v>
      </c>
      <c r="U5395">
        <f t="shared" si="2028"/>
        <v>0</v>
      </c>
      <c r="V5395">
        <f t="shared" si="2029"/>
        <v>0</v>
      </c>
      <c r="W5395">
        <f t="shared" si="2030"/>
        <v>0</v>
      </c>
      <c r="X5395">
        <f t="shared" si="2031"/>
        <v>0</v>
      </c>
      <c r="Y5395">
        <f t="shared" si="2032"/>
        <v>0</v>
      </c>
      <c r="Z5395">
        <f t="shared" si="2033"/>
        <v>0</v>
      </c>
      <c r="AA5395">
        <f t="shared" si="2034"/>
        <v>0</v>
      </c>
      <c r="AB5395">
        <f t="shared" si="2035"/>
        <v>0</v>
      </c>
      <c r="AC5395">
        <f t="shared" si="2036"/>
        <v>0</v>
      </c>
      <c r="AD5395">
        <f t="shared" si="2037"/>
        <v>0</v>
      </c>
      <c r="AE5395">
        <f t="shared" si="2038"/>
        <v>0</v>
      </c>
      <c r="AF5395">
        <f t="shared" si="2039"/>
        <v>0</v>
      </c>
      <c r="AI5395">
        <f t="shared" si="2020"/>
        <v>0</v>
      </c>
      <c r="AJ5395">
        <f t="shared" si="2021"/>
        <v>0</v>
      </c>
      <c r="AK5395">
        <f t="shared" si="2022"/>
        <v>0</v>
      </c>
      <c r="AL5395">
        <f t="shared" si="2023"/>
        <v>0</v>
      </c>
      <c r="AM5395">
        <f t="shared" si="2024"/>
        <v>0</v>
      </c>
      <c r="AN5395">
        <f t="shared" si="2025"/>
        <v>0</v>
      </c>
      <c r="AO5395">
        <f t="shared" si="2026"/>
        <v>0</v>
      </c>
      <c r="AP5395">
        <f t="shared" si="2027"/>
        <v>0</v>
      </c>
    </row>
    <row r="5396" spans="1:42" x14ac:dyDescent="0.3">
      <c r="A5396">
        <v>5393</v>
      </c>
      <c r="B5396">
        <f>Data!B5397</f>
        <v>0</v>
      </c>
      <c r="C5396">
        <f>Data!C5397</f>
        <v>0</v>
      </c>
      <c r="D5396">
        <f>Data!D5397</f>
        <v>0</v>
      </c>
      <c r="E5396">
        <f>Data!E5397</f>
        <v>0</v>
      </c>
      <c r="G5396">
        <v>5392</v>
      </c>
      <c r="H5396">
        <v>3359.9999999999568</v>
      </c>
      <c r="I5396">
        <v>7680.0000000000127</v>
      </c>
      <c r="J5396">
        <f t="shared" si="2016"/>
        <v>0</v>
      </c>
      <c r="K5396">
        <f t="shared" si="2017"/>
        <v>0</v>
      </c>
      <c r="L5396">
        <f t="shared" si="2018"/>
        <v>0</v>
      </c>
      <c r="M5396">
        <f t="shared" si="2019"/>
        <v>0</v>
      </c>
      <c r="S5396">
        <v>3359.9999999999568</v>
      </c>
      <c r="T5396">
        <v>7680.0000000000127</v>
      </c>
      <c r="U5396">
        <f t="shared" si="2028"/>
        <v>0</v>
      </c>
      <c r="V5396">
        <f t="shared" si="2029"/>
        <v>0</v>
      </c>
      <c r="W5396">
        <f t="shared" si="2030"/>
        <v>0</v>
      </c>
      <c r="X5396">
        <f t="shared" si="2031"/>
        <v>0</v>
      </c>
      <c r="Y5396">
        <f t="shared" si="2032"/>
        <v>0</v>
      </c>
      <c r="Z5396">
        <f t="shared" si="2033"/>
        <v>0</v>
      </c>
      <c r="AA5396">
        <f t="shared" si="2034"/>
        <v>0</v>
      </c>
      <c r="AB5396">
        <f t="shared" si="2035"/>
        <v>0</v>
      </c>
      <c r="AC5396">
        <f t="shared" si="2036"/>
        <v>0</v>
      </c>
      <c r="AD5396">
        <f t="shared" si="2037"/>
        <v>0</v>
      </c>
      <c r="AE5396">
        <f t="shared" si="2038"/>
        <v>0</v>
      </c>
      <c r="AF5396">
        <f t="shared" si="2039"/>
        <v>0</v>
      </c>
      <c r="AI5396">
        <f t="shared" si="2020"/>
        <v>0</v>
      </c>
      <c r="AJ5396">
        <f t="shared" si="2021"/>
        <v>0</v>
      </c>
      <c r="AK5396">
        <f t="shared" si="2022"/>
        <v>0</v>
      </c>
      <c r="AL5396">
        <f t="shared" si="2023"/>
        <v>0</v>
      </c>
      <c r="AM5396">
        <f t="shared" si="2024"/>
        <v>0</v>
      </c>
      <c r="AN5396">
        <f t="shared" si="2025"/>
        <v>0</v>
      </c>
      <c r="AO5396">
        <f t="shared" si="2026"/>
        <v>0</v>
      </c>
      <c r="AP5396">
        <f t="shared" si="2027"/>
        <v>0</v>
      </c>
    </row>
    <row r="5397" spans="1:42" x14ac:dyDescent="0.3">
      <c r="A5397">
        <v>5394</v>
      </c>
      <c r="B5397">
        <f>Data!B5398</f>
        <v>0</v>
      </c>
      <c r="C5397">
        <f>Data!C5398</f>
        <v>0</v>
      </c>
      <c r="D5397">
        <f>Data!D5398</f>
        <v>0</v>
      </c>
      <c r="E5397">
        <f>Data!E5398</f>
        <v>0</v>
      </c>
      <c r="G5397">
        <v>5393</v>
      </c>
      <c r="H5397">
        <v>3839.9999999999181</v>
      </c>
      <c r="I5397">
        <v>7680.0000000000036</v>
      </c>
      <c r="J5397">
        <f t="shared" si="2016"/>
        <v>0</v>
      </c>
      <c r="K5397">
        <f t="shared" si="2017"/>
        <v>0</v>
      </c>
      <c r="L5397">
        <f t="shared" si="2018"/>
        <v>0</v>
      </c>
      <c r="M5397">
        <f t="shared" si="2019"/>
        <v>0</v>
      </c>
      <c r="S5397">
        <v>3839.9999999999181</v>
      </c>
      <c r="T5397">
        <v>7680.0000000000036</v>
      </c>
      <c r="U5397">
        <f t="shared" si="2028"/>
        <v>0</v>
      </c>
      <c r="V5397">
        <f t="shared" si="2029"/>
        <v>0</v>
      </c>
      <c r="W5397">
        <f t="shared" si="2030"/>
        <v>0</v>
      </c>
      <c r="X5397">
        <f t="shared" si="2031"/>
        <v>0</v>
      </c>
      <c r="Y5397">
        <f t="shared" si="2032"/>
        <v>0</v>
      </c>
      <c r="Z5397">
        <f t="shared" si="2033"/>
        <v>0</v>
      </c>
      <c r="AA5397">
        <f t="shared" si="2034"/>
        <v>0</v>
      </c>
      <c r="AB5397">
        <f t="shared" si="2035"/>
        <v>0</v>
      </c>
      <c r="AC5397">
        <f t="shared" si="2036"/>
        <v>0</v>
      </c>
      <c r="AD5397">
        <f t="shared" si="2037"/>
        <v>0</v>
      </c>
      <c r="AE5397">
        <f t="shared" si="2038"/>
        <v>0</v>
      </c>
      <c r="AF5397">
        <f t="shared" si="2039"/>
        <v>0</v>
      </c>
      <c r="AI5397">
        <f t="shared" si="2020"/>
        <v>0</v>
      </c>
      <c r="AJ5397">
        <f t="shared" si="2021"/>
        <v>0</v>
      </c>
      <c r="AK5397">
        <f t="shared" si="2022"/>
        <v>0</v>
      </c>
      <c r="AL5397">
        <f t="shared" si="2023"/>
        <v>0</v>
      </c>
      <c r="AM5397">
        <f t="shared" si="2024"/>
        <v>0</v>
      </c>
      <c r="AN5397">
        <f t="shared" si="2025"/>
        <v>0</v>
      </c>
      <c r="AO5397">
        <f t="shared" si="2026"/>
        <v>0</v>
      </c>
      <c r="AP5397">
        <f t="shared" si="2027"/>
        <v>0</v>
      </c>
    </row>
    <row r="5398" spans="1:42" x14ac:dyDescent="0.3">
      <c r="A5398">
        <v>5395</v>
      </c>
      <c r="B5398">
        <f>Data!B5399</f>
        <v>0</v>
      </c>
      <c r="C5398">
        <f>Data!C5399</f>
        <v>0</v>
      </c>
      <c r="D5398">
        <f>Data!D5399</f>
        <v>0</v>
      </c>
      <c r="E5398">
        <f>Data!E5399</f>
        <v>0</v>
      </c>
      <c r="G5398">
        <v>5394</v>
      </c>
      <c r="H5398">
        <v>4319.9999999999363</v>
      </c>
      <c r="I5398">
        <v>7680.0000000000036</v>
      </c>
      <c r="J5398">
        <f t="shared" si="2016"/>
        <v>0</v>
      </c>
      <c r="K5398">
        <f t="shared" si="2017"/>
        <v>0</v>
      </c>
      <c r="L5398">
        <f t="shared" si="2018"/>
        <v>0</v>
      </c>
      <c r="M5398">
        <f t="shared" si="2019"/>
        <v>0</v>
      </c>
      <c r="S5398">
        <v>4319.9999999999363</v>
      </c>
      <c r="T5398">
        <v>7680.0000000000036</v>
      </c>
      <c r="U5398">
        <f t="shared" si="2028"/>
        <v>0</v>
      </c>
      <c r="V5398">
        <f t="shared" si="2029"/>
        <v>0</v>
      </c>
      <c r="W5398">
        <f t="shared" si="2030"/>
        <v>0</v>
      </c>
      <c r="X5398">
        <f t="shared" si="2031"/>
        <v>0</v>
      </c>
      <c r="Y5398">
        <f t="shared" si="2032"/>
        <v>0</v>
      </c>
      <c r="Z5398">
        <f t="shared" si="2033"/>
        <v>0</v>
      </c>
      <c r="AA5398">
        <f t="shared" si="2034"/>
        <v>0</v>
      </c>
      <c r="AB5398">
        <f t="shared" si="2035"/>
        <v>0</v>
      </c>
      <c r="AC5398">
        <f t="shared" si="2036"/>
        <v>0</v>
      </c>
      <c r="AD5398">
        <f t="shared" si="2037"/>
        <v>0</v>
      </c>
      <c r="AE5398">
        <f t="shared" si="2038"/>
        <v>0</v>
      </c>
      <c r="AF5398">
        <f t="shared" si="2039"/>
        <v>0</v>
      </c>
      <c r="AI5398">
        <f t="shared" si="2020"/>
        <v>0</v>
      </c>
      <c r="AJ5398">
        <f t="shared" si="2021"/>
        <v>0</v>
      </c>
      <c r="AK5398">
        <f t="shared" si="2022"/>
        <v>0</v>
      </c>
      <c r="AL5398">
        <f t="shared" si="2023"/>
        <v>0</v>
      </c>
      <c r="AM5398">
        <f t="shared" si="2024"/>
        <v>0</v>
      </c>
      <c r="AN5398">
        <f t="shared" si="2025"/>
        <v>0</v>
      </c>
      <c r="AO5398">
        <f t="shared" si="2026"/>
        <v>0</v>
      </c>
      <c r="AP5398">
        <f t="shared" si="2027"/>
        <v>0</v>
      </c>
    </row>
    <row r="5399" spans="1:42" x14ac:dyDescent="0.3">
      <c r="A5399">
        <v>5396</v>
      </c>
      <c r="B5399">
        <f>Data!B5400</f>
        <v>0</v>
      </c>
      <c r="C5399">
        <f>Data!C5400</f>
        <v>0</v>
      </c>
      <c r="D5399">
        <f>Data!D5400</f>
        <v>0</v>
      </c>
      <c r="E5399">
        <f>Data!E5400</f>
        <v>0</v>
      </c>
      <c r="G5399">
        <v>5395</v>
      </c>
      <c r="H5399">
        <v>4799.9999999999545</v>
      </c>
      <c r="I5399">
        <v>7680.0000000000036</v>
      </c>
      <c r="J5399">
        <f t="shared" si="2016"/>
        <v>0</v>
      </c>
      <c r="K5399">
        <f t="shared" si="2017"/>
        <v>0</v>
      </c>
      <c r="L5399">
        <f t="shared" si="2018"/>
        <v>0</v>
      </c>
      <c r="M5399">
        <f t="shared" si="2019"/>
        <v>0</v>
      </c>
      <c r="S5399">
        <v>4799.9999999999545</v>
      </c>
      <c r="T5399">
        <v>7680.0000000000036</v>
      </c>
      <c r="U5399">
        <f t="shared" si="2028"/>
        <v>0</v>
      </c>
      <c r="V5399">
        <f t="shared" si="2029"/>
        <v>0</v>
      </c>
      <c r="W5399">
        <f t="shared" si="2030"/>
        <v>0</v>
      </c>
      <c r="X5399">
        <f t="shared" si="2031"/>
        <v>0</v>
      </c>
      <c r="Y5399">
        <f t="shared" si="2032"/>
        <v>0</v>
      </c>
      <c r="Z5399">
        <f t="shared" si="2033"/>
        <v>0</v>
      </c>
      <c r="AA5399">
        <f t="shared" si="2034"/>
        <v>0</v>
      </c>
      <c r="AB5399">
        <f t="shared" si="2035"/>
        <v>0</v>
      </c>
      <c r="AC5399">
        <f t="shared" si="2036"/>
        <v>0</v>
      </c>
      <c r="AD5399">
        <f t="shared" si="2037"/>
        <v>0</v>
      </c>
      <c r="AE5399">
        <f t="shared" si="2038"/>
        <v>0</v>
      </c>
      <c r="AF5399">
        <f t="shared" si="2039"/>
        <v>0</v>
      </c>
      <c r="AI5399">
        <f t="shared" si="2020"/>
        <v>0</v>
      </c>
      <c r="AJ5399">
        <f t="shared" si="2021"/>
        <v>0</v>
      </c>
      <c r="AK5399">
        <f t="shared" si="2022"/>
        <v>0</v>
      </c>
      <c r="AL5399">
        <f t="shared" si="2023"/>
        <v>0</v>
      </c>
      <c r="AM5399">
        <f t="shared" si="2024"/>
        <v>0</v>
      </c>
      <c r="AN5399">
        <f t="shared" si="2025"/>
        <v>0</v>
      </c>
      <c r="AO5399">
        <f t="shared" si="2026"/>
        <v>0</v>
      </c>
      <c r="AP5399">
        <f t="shared" si="2027"/>
        <v>0</v>
      </c>
    </row>
    <row r="5400" spans="1:42" x14ac:dyDescent="0.3">
      <c r="A5400">
        <v>5397</v>
      </c>
      <c r="B5400">
        <f>Data!B5401</f>
        <v>0</v>
      </c>
      <c r="C5400">
        <f>Data!C5401</f>
        <v>0</v>
      </c>
      <c r="D5400">
        <f>Data!D5401</f>
        <v>0</v>
      </c>
      <c r="E5400">
        <f>Data!E5401</f>
        <v>0</v>
      </c>
      <c r="G5400">
        <v>5396</v>
      </c>
      <c r="H5400">
        <v>5279.9999999999163</v>
      </c>
      <c r="I5400">
        <v>7680.0000000000127</v>
      </c>
      <c r="J5400">
        <f t="shared" si="2016"/>
        <v>0</v>
      </c>
      <c r="K5400">
        <f t="shared" si="2017"/>
        <v>0</v>
      </c>
      <c r="L5400">
        <f t="shared" si="2018"/>
        <v>0</v>
      </c>
      <c r="M5400">
        <f t="shared" si="2019"/>
        <v>0</v>
      </c>
      <c r="S5400">
        <v>5279.9999999999163</v>
      </c>
      <c r="T5400">
        <v>7680.0000000000127</v>
      </c>
      <c r="U5400">
        <f t="shared" si="2028"/>
        <v>0</v>
      </c>
      <c r="V5400">
        <f t="shared" si="2029"/>
        <v>0</v>
      </c>
      <c r="W5400">
        <f t="shared" si="2030"/>
        <v>0</v>
      </c>
      <c r="X5400">
        <f t="shared" si="2031"/>
        <v>0</v>
      </c>
      <c r="Y5400">
        <f t="shared" si="2032"/>
        <v>0</v>
      </c>
      <c r="Z5400">
        <f t="shared" si="2033"/>
        <v>0</v>
      </c>
      <c r="AA5400">
        <f t="shared" si="2034"/>
        <v>0</v>
      </c>
      <c r="AB5400">
        <f t="shared" si="2035"/>
        <v>0</v>
      </c>
      <c r="AC5400">
        <f t="shared" si="2036"/>
        <v>0</v>
      </c>
      <c r="AD5400">
        <f t="shared" si="2037"/>
        <v>0</v>
      </c>
      <c r="AE5400">
        <f t="shared" si="2038"/>
        <v>0</v>
      </c>
      <c r="AF5400">
        <f t="shared" si="2039"/>
        <v>0</v>
      </c>
      <c r="AI5400">
        <f t="shared" si="2020"/>
        <v>0</v>
      </c>
      <c r="AJ5400">
        <f t="shared" si="2021"/>
        <v>0</v>
      </c>
      <c r="AK5400">
        <f t="shared" si="2022"/>
        <v>0</v>
      </c>
      <c r="AL5400">
        <f t="shared" si="2023"/>
        <v>0</v>
      </c>
      <c r="AM5400">
        <f t="shared" si="2024"/>
        <v>0</v>
      </c>
      <c r="AN5400">
        <f t="shared" si="2025"/>
        <v>0</v>
      </c>
      <c r="AO5400">
        <f t="shared" si="2026"/>
        <v>0</v>
      </c>
      <c r="AP5400">
        <f t="shared" si="2027"/>
        <v>0</v>
      </c>
    </row>
    <row r="5401" spans="1:42" x14ac:dyDescent="0.3">
      <c r="A5401">
        <v>5398</v>
      </c>
      <c r="B5401">
        <f>Data!B5402</f>
        <v>0</v>
      </c>
      <c r="C5401">
        <f>Data!C5402</f>
        <v>0</v>
      </c>
      <c r="D5401">
        <f>Data!D5402</f>
        <v>0</v>
      </c>
      <c r="E5401">
        <f>Data!E5402</f>
        <v>0</v>
      </c>
      <c r="G5401">
        <v>5397</v>
      </c>
      <c r="H5401">
        <v>5759.9999999999345</v>
      </c>
      <c r="I5401">
        <v>7680.0000000000036</v>
      </c>
      <c r="J5401">
        <f t="shared" si="2016"/>
        <v>0</v>
      </c>
      <c r="K5401">
        <f t="shared" si="2017"/>
        <v>0</v>
      </c>
      <c r="L5401">
        <f t="shared" si="2018"/>
        <v>0</v>
      </c>
      <c r="M5401">
        <f t="shared" si="2019"/>
        <v>0</v>
      </c>
      <c r="S5401">
        <v>5759.9999999999345</v>
      </c>
      <c r="T5401">
        <v>7680.0000000000036</v>
      </c>
      <c r="U5401">
        <f t="shared" si="2028"/>
        <v>0</v>
      </c>
      <c r="V5401">
        <f t="shared" si="2029"/>
        <v>0</v>
      </c>
      <c r="W5401">
        <f t="shared" si="2030"/>
        <v>0</v>
      </c>
      <c r="X5401">
        <f t="shared" si="2031"/>
        <v>0</v>
      </c>
      <c r="Y5401">
        <f t="shared" si="2032"/>
        <v>0</v>
      </c>
      <c r="Z5401">
        <f t="shared" si="2033"/>
        <v>0</v>
      </c>
      <c r="AA5401">
        <f t="shared" si="2034"/>
        <v>0</v>
      </c>
      <c r="AB5401">
        <f t="shared" si="2035"/>
        <v>0</v>
      </c>
      <c r="AC5401">
        <f t="shared" si="2036"/>
        <v>0</v>
      </c>
      <c r="AD5401">
        <f t="shared" si="2037"/>
        <v>0</v>
      </c>
      <c r="AE5401">
        <f t="shared" si="2038"/>
        <v>0</v>
      </c>
      <c r="AF5401">
        <f t="shared" si="2039"/>
        <v>0</v>
      </c>
      <c r="AI5401">
        <f t="shared" si="2020"/>
        <v>0</v>
      </c>
      <c r="AJ5401">
        <f t="shared" si="2021"/>
        <v>0</v>
      </c>
      <c r="AK5401">
        <f t="shared" si="2022"/>
        <v>0</v>
      </c>
      <c r="AL5401">
        <f t="shared" si="2023"/>
        <v>0</v>
      </c>
      <c r="AM5401">
        <f t="shared" si="2024"/>
        <v>0</v>
      </c>
      <c r="AN5401">
        <f t="shared" si="2025"/>
        <v>0</v>
      </c>
      <c r="AO5401">
        <f t="shared" si="2026"/>
        <v>0</v>
      </c>
      <c r="AP5401">
        <f t="shared" si="2027"/>
        <v>0</v>
      </c>
    </row>
    <row r="5402" spans="1:42" x14ac:dyDescent="0.3">
      <c r="A5402">
        <v>5399</v>
      </c>
      <c r="B5402">
        <f>Data!B5403</f>
        <v>0</v>
      </c>
      <c r="C5402">
        <f>Data!C5403</f>
        <v>0</v>
      </c>
      <c r="D5402">
        <f>Data!D5403</f>
        <v>0</v>
      </c>
      <c r="E5402">
        <f>Data!E5403</f>
        <v>0</v>
      </c>
      <c r="G5402">
        <v>5398</v>
      </c>
      <c r="H5402">
        <v>6239.9999999999527</v>
      </c>
      <c r="I5402">
        <v>7680.0000000000127</v>
      </c>
      <c r="J5402">
        <f t="shared" si="2016"/>
        <v>0</v>
      </c>
      <c r="K5402">
        <f t="shared" si="2017"/>
        <v>0</v>
      </c>
      <c r="L5402">
        <f t="shared" si="2018"/>
        <v>0</v>
      </c>
      <c r="M5402">
        <f t="shared" si="2019"/>
        <v>0</v>
      </c>
      <c r="S5402">
        <v>6239.9999999999527</v>
      </c>
      <c r="T5402">
        <v>7680.0000000000127</v>
      </c>
      <c r="U5402">
        <f t="shared" si="2028"/>
        <v>0</v>
      </c>
      <c r="V5402">
        <f t="shared" si="2029"/>
        <v>0</v>
      </c>
      <c r="W5402">
        <f t="shared" si="2030"/>
        <v>0</v>
      </c>
      <c r="X5402">
        <f t="shared" si="2031"/>
        <v>0</v>
      </c>
      <c r="Y5402">
        <f t="shared" si="2032"/>
        <v>0</v>
      </c>
      <c r="Z5402">
        <f t="shared" si="2033"/>
        <v>0</v>
      </c>
      <c r="AA5402">
        <f t="shared" si="2034"/>
        <v>0</v>
      </c>
      <c r="AB5402">
        <f t="shared" si="2035"/>
        <v>0</v>
      </c>
      <c r="AC5402">
        <f t="shared" si="2036"/>
        <v>0</v>
      </c>
      <c r="AD5402">
        <f t="shared" si="2037"/>
        <v>0</v>
      </c>
      <c r="AE5402">
        <f t="shared" si="2038"/>
        <v>0</v>
      </c>
      <c r="AF5402">
        <f t="shared" si="2039"/>
        <v>0</v>
      </c>
      <c r="AI5402">
        <f t="shared" si="2020"/>
        <v>0</v>
      </c>
      <c r="AJ5402">
        <f t="shared" si="2021"/>
        <v>0</v>
      </c>
      <c r="AK5402">
        <f t="shared" si="2022"/>
        <v>0</v>
      </c>
      <c r="AL5402">
        <f t="shared" si="2023"/>
        <v>0</v>
      </c>
      <c r="AM5402">
        <f t="shared" si="2024"/>
        <v>0</v>
      </c>
      <c r="AN5402">
        <f t="shared" si="2025"/>
        <v>0</v>
      </c>
      <c r="AO5402">
        <f t="shared" si="2026"/>
        <v>0</v>
      </c>
      <c r="AP5402">
        <f t="shared" si="2027"/>
        <v>0</v>
      </c>
    </row>
    <row r="5403" spans="1:42" x14ac:dyDescent="0.3">
      <c r="A5403">
        <v>5400</v>
      </c>
      <c r="B5403">
        <f>Data!B5404</f>
        <v>0</v>
      </c>
      <c r="C5403">
        <f>Data!C5404</f>
        <v>0</v>
      </c>
      <c r="D5403">
        <f>Data!D5404</f>
        <v>0</v>
      </c>
      <c r="E5403">
        <f>Data!E5404</f>
        <v>0</v>
      </c>
      <c r="G5403">
        <v>5399</v>
      </c>
      <c r="H5403">
        <v>6719.9999999999709</v>
      </c>
      <c r="I5403">
        <v>7680.0000000000036</v>
      </c>
      <c r="J5403">
        <f t="shared" si="2016"/>
        <v>0</v>
      </c>
      <c r="K5403">
        <f t="shared" si="2017"/>
        <v>0</v>
      </c>
      <c r="L5403">
        <f t="shared" si="2018"/>
        <v>0</v>
      </c>
      <c r="M5403">
        <f t="shared" si="2019"/>
        <v>0</v>
      </c>
      <c r="S5403">
        <v>6719.9999999999709</v>
      </c>
      <c r="T5403">
        <v>7680.0000000000036</v>
      </c>
      <c r="U5403">
        <f t="shared" si="2028"/>
        <v>0</v>
      </c>
      <c r="V5403">
        <f t="shared" si="2029"/>
        <v>0</v>
      </c>
      <c r="W5403">
        <f t="shared" si="2030"/>
        <v>0</v>
      </c>
      <c r="X5403">
        <f t="shared" si="2031"/>
        <v>0</v>
      </c>
      <c r="Y5403">
        <f t="shared" si="2032"/>
        <v>0</v>
      </c>
      <c r="Z5403">
        <f t="shared" si="2033"/>
        <v>0</v>
      </c>
      <c r="AA5403">
        <f t="shared" si="2034"/>
        <v>0</v>
      </c>
      <c r="AB5403">
        <f t="shared" si="2035"/>
        <v>0</v>
      </c>
      <c r="AC5403">
        <f t="shared" si="2036"/>
        <v>0</v>
      </c>
      <c r="AD5403">
        <f t="shared" si="2037"/>
        <v>0</v>
      </c>
      <c r="AE5403">
        <f t="shared" si="2038"/>
        <v>0</v>
      </c>
      <c r="AF5403">
        <f t="shared" si="2039"/>
        <v>0</v>
      </c>
      <c r="AI5403">
        <f t="shared" si="2020"/>
        <v>0</v>
      </c>
      <c r="AJ5403">
        <f t="shared" si="2021"/>
        <v>0</v>
      </c>
      <c r="AK5403">
        <f t="shared" si="2022"/>
        <v>0</v>
      </c>
      <c r="AL5403">
        <f t="shared" si="2023"/>
        <v>0</v>
      </c>
      <c r="AM5403">
        <f t="shared" si="2024"/>
        <v>0</v>
      </c>
      <c r="AN5403">
        <f t="shared" si="2025"/>
        <v>0</v>
      </c>
      <c r="AO5403">
        <f t="shared" si="2026"/>
        <v>0</v>
      </c>
      <c r="AP5403">
        <f t="shared" si="2027"/>
        <v>0</v>
      </c>
    </row>
    <row r="5404" spans="1:42" x14ac:dyDescent="0.3">
      <c r="A5404">
        <v>5401</v>
      </c>
      <c r="B5404">
        <f>Data!B5405</f>
        <v>0</v>
      </c>
      <c r="C5404">
        <f>Data!C5405</f>
        <v>0</v>
      </c>
      <c r="D5404">
        <f>Data!D5405</f>
        <v>0</v>
      </c>
      <c r="E5404">
        <f>Data!E5405</f>
        <v>0</v>
      </c>
      <c r="G5404">
        <v>5400</v>
      </c>
      <c r="H5404">
        <v>7199.9999999999318</v>
      </c>
      <c r="I5404">
        <v>7680.0000000000127</v>
      </c>
      <c r="J5404">
        <f t="shared" si="2016"/>
        <v>0</v>
      </c>
      <c r="K5404">
        <f t="shared" si="2017"/>
        <v>0</v>
      </c>
      <c r="L5404">
        <f t="shared" si="2018"/>
        <v>0</v>
      </c>
      <c r="M5404">
        <f t="shared" si="2019"/>
        <v>0</v>
      </c>
      <c r="S5404">
        <v>7199.9999999999318</v>
      </c>
      <c r="T5404">
        <v>7680.0000000000127</v>
      </c>
      <c r="U5404">
        <f t="shared" si="2028"/>
        <v>0</v>
      </c>
      <c r="V5404">
        <f t="shared" si="2029"/>
        <v>0</v>
      </c>
      <c r="W5404">
        <f t="shared" si="2030"/>
        <v>0</v>
      </c>
      <c r="X5404">
        <f t="shared" si="2031"/>
        <v>0</v>
      </c>
      <c r="Y5404">
        <f t="shared" si="2032"/>
        <v>0</v>
      </c>
      <c r="Z5404">
        <f t="shared" si="2033"/>
        <v>0</v>
      </c>
      <c r="AA5404">
        <f t="shared" si="2034"/>
        <v>0</v>
      </c>
      <c r="AB5404">
        <f t="shared" si="2035"/>
        <v>0</v>
      </c>
      <c r="AC5404">
        <f t="shared" si="2036"/>
        <v>0</v>
      </c>
      <c r="AD5404">
        <f t="shared" si="2037"/>
        <v>0</v>
      </c>
      <c r="AE5404">
        <f t="shared" si="2038"/>
        <v>0</v>
      </c>
      <c r="AF5404">
        <f t="shared" si="2039"/>
        <v>0</v>
      </c>
      <c r="AI5404">
        <f t="shared" si="2020"/>
        <v>0</v>
      </c>
      <c r="AJ5404">
        <f t="shared" si="2021"/>
        <v>0</v>
      </c>
      <c r="AK5404">
        <f t="shared" si="2022"/>
        <v>0</v>
      </c>
      <c r="AL5404">
        <f t="shared" si="2023"/>
        <v>0</v>
      </c>
      <c r="AM5404">
        <f t="shared" si="2024"/>
        <v>0</v>
      </c>
      <c r="AN5404">
        <f t="shared" si="2025"/>
        <v>0</v>
      </c>
      <c r="AO5404">
        <f t="shared" si="2026"/>
        <v>0</v>
      </c>
      <c r="AP5404">
        <f t="shared" si="2027"/>
        <v>0</v>
      </c>
    </row>
    <row r="5405" spans="1:42" x14ac:dyDescent="0.3">
      <c r="A5405">
        <v>5402</v>
      </c>
      <c r="B5405">
        <f>Data!B5406</f>
        <v>0</v>
      </c>
      <c r="C5405">
        <f>Data!C5406</f>
        <v>0</v>
      </c>
      <c r="D5405">
        <f>Data!D5406</f>
        <v>0</v>
      </c>
      <c r="E5405">
        <f>Data!E5406</f>
        <v>0</v>
      </c>
      <c r="G5405">
        <v>5401</v>
      </c>
      <c r="H5405">
        <v>7679.99999999995</v>
      </c>
      <c r="I5405">
        <v>7680.0000000000036</v>
      </c>
      <c r="J5405">
        <f t="shared" si="2016"/>
        <v>0</v>
      </c>
      <c r="K5405">
        <f t="shared" si="2017"/>
        <v>0</v>
      </c>
      <c r="L5405">
        <f t="shared" si="2018"/>
        <v>0</v>
      </c>
      <c r="M5405">
        <f t="shared" si="2019"/>
        <v>0</v>
      </c>
      <c r="S5405">
        <v>7679.99999999995</v>
      </c>
      <c r="T5405">
        <v>7680.0000000000036</v>
      </c>
      <c r="U5405">
        <f t="shared" si="2028"/>
        <v>0</v>
      </c>
      <c r="V5405">
        <f t="shared" si="2029"/>
        <v>0</v>
      </c>
      <c r="W5405">
        <f t="shared" si="2030"/>
        <v>0</v>
      </c>
      <c r="X5405">
        <f t="shared" si="2031"/>
        <v>0</v>
      </c>
      <c r="Y5405">
        <f t="shared" si="2032"/>
        <v>0</v>
      </c>
      <c r="Z5405">
        <f t="shared" si="2033"/>
        <v>0</v>
      </c>
      <c r="AA5405">
        <f t="shared" si="2034"/>
        <v>0</v>
      </c>
      <c r="AB5405">
        <f t="shared" si="2035"/>
        <v>0</v>
      </c>
      <c r="AC5405">
        <f t="shared" si="2036"/>
        <v>0</v>
      </c>
      <c r="AD5405">
        <f t="shared" si="2037"/>
        <v>0</v>
      </c>
      <c r="AE5405">
        <f t="shared" si="2038"/>
        <v>0</v>
      </c>
      <c r="AF5405">
        <f t="shared" si="2039"/>
        <v>0</v>
      </c>
      <c r="AI5405">
        <f t="shared" si="2020"/>
        <v>0</v>
      </c>
      <c r="AJ5405">
        <f t="shared" si="2021"/>
        <v>0</v>
      </c>
      <c r="AK5405">
        <f t="shared" si="2022"/>
        <v>0</v>
      </c>
      <c r="AL5405">
        <f t="shared" si="2023"/>
        <v>0</v>
      </c>
      <c r="AM5405">
        <f t="shared" si="2024"/>
        <v>0</v>
      </c>
      <c r="AN5405">
        <f t="shared" si="2025"/>
        <v>0</v>
      </c>
      <c r="AO5405">
        <f t="shared" si="2026"/>
        <v>0</v>
      </c>
      <c r="AP5405">
        <f t="shared" si="2027"/>
        <v>0</v>
      </c>
    </row>
    <row r="5406" spans="1:42" x14ac:dyDescent="0.3">
      <c r="A5406">
        <v>5403</v>
      </c>
      <c r="B5406">
        <f>Data!B5407</f>
        <v>0</v>
      </c>
      <c r="C5406">
        <f>Data!C5407</f>
        <v>0</v>
      </c>
      <c r="D5406">
        <f>Data!D5407</f>
        <v>0</v>
      </c>
      <c r="E5406">
        <f>Data!E5407</f>
        <v>0</v>
      </c>
      <c r="G5406">
        <v>5402</v>
      </c>
      <c r="H5406">
        <v>8159.9999999999682</v>
      </c>
      <c r="I5406">
        <v>7680.0000000000127</v>
      </c>
      <c r="J5406">
        <f t="shared" si="2016"/>
        <v>0</v>
      </c>
      <c r="K5406">
        <f t="shared" si="2017"/>
        <v>0</v>
      </c>
      <c r="L5406">
        <f t="shared" si="2018"/>
        <v>0</v>
      </c>
      <c r="M5406">
        <f t="shared" si="2019"/>
        <v>0</v>
      </c>
      <c r="S5406">
        <v>8159.9999999999682</v>
      </c>
      <c r="T5406">
        <v>7680.0000000000127</v>
      </c>
      <c r="U5406">
        <f t="shared" si="2028"/>
        <v>0</v>
      </c>
      <c r="V5406">
        <f t="shared" si="2029"/>
        <v>0</v>
      </c>
      <c r="W5406">
        <f t="shared" si="2030"/>
        <v>0</v>
      </c>
      <c r="X5406">
        <f t="shared" si="2031"/>
        <v>0</v>
      </c>
      <c r="Y5406">
        <f t="shared" si="2032"/>
        <v>0</v>
      </c>
      <c r="Z5406">
        <f t="shared" si="2033"/>
        <v>0</v>
      </c>
      <c r="AA5406">
        <f t="shared" si="2034"/>
        <v>0</v>
      </c>
      <c r="AB5406">
        <f t="shared" si="2035"/>
        <v>0</v>
      </c>
      <c r="AC5406">
        <f t="shared" si="2036"/>
        <v>0</v>
      </c>
      <c r="AD5406">
        <f t="shared" si="2037"/>
        <v>0</v>
      </c>
      <c r="AE5406">
        <f t="shared" si="2038"/>
        <v>0</v>
      </c>
      <c r="AF5406">
        <f t="shared" si="2039"/>
        <v>0</v>
      </c>
      <c r="AI5406">
        <f t="shared" si="2020"/>
        <v>0</v>
      </c>
      <c r="AJ5406">
        <f t="shared" si="2021"/>
        <v>0</v>
      </c>
      <c r="AK5406">
        <f t="shared" si="2022"/>
        <v>0</v>
      </c>
      <c r="AL5406">
        <f t="shared" si="2023"/>
        <v>0</v>
      </c>
      <c r="AM5406">
        <f t="shared" si="2024"/>
        <v>0</v>
      </c>
      <c r="AN5406">
        <f t="shared" si="2025"/>
        <v>0</v>
      </c>
      <c r="AO5406">
        <f t="shared" si="2026"/>
        <v>0</v>
      </c>
      <c r="AP5406">
        <f t="shared" si="2027"/>
        <v>0</v>
      </c>
    </row>
    <row r="5407" spans="1:42" x14ac:dyDescent="0.3">
      <c r="A5407">
        <v>5404</v>
      </c>
      <c r="B5407">
        <f>Data!B5408</f>
        <v>0</v>
      </c>
      <c r="C5407">
        <f>Data!C5408</f>
        <v>0</v>
      </c>
      <c r="D5407">
        <f>Data!D5408</f>
        <v>0</v>
      </c>
      <c r="E5407">
        <f>Data!E5408</f>
        <v>0</v>
      </c>
      <c r="G5407">
        <v>5403</v>
      </c>
      <c r="H5407">
        <v>8639.9999999999291</v>
      </c>
      <c r="I5407">
        <v>7680.0000000000127</v>
      </c>
      <c r="J5407">
        <f t="shared" si="2016"/>
        <v>0</v>
      </c>
      <c r="K5407">
        <f t="shared" si="2017"/>
        <v>0</v>
      </c>
      <c r="L5407">
        <f t="shared" si="2018"/>
        <v>0</v>
      </c>
      <c r="M5407">
        <f t="shared" si="2019"/>
        <v>0</v>
      </c>
      <c r="S5407">
        <v>8639.9999999999291</v>
      </c>
      <c r="T5407">
        <v>7680.0000000000127</v>
      </c>
      <c r="U5407">
        <f t="shared" si="2028"/>
        <v>0</v>
      </c>
      <c r="V5407">
        <f t="shared" si="2029"/>
        <v>0</v>
      </c>
      <c r="W5407">
        <f t="shared" si="2030"/>
        <v>0</v>
      </c>
      <c r="X5407">
        <f t="shared" si="2031"/>
        <v>0</v>
      </c>
      <c r="Y5407">
        <f t="shared" si="2032"/>
        <v>0</v>
      </c>
      <c r="Z5407">
        <f t="shared" si="2033"/>
        <v>0</v>
      </c>
      <c r="AA5407">
        <f t="shared" si="2034"/>
        <v>0</v>
      </c>
      <c r="AB5407">
        <f t="shared" si="2035"/>
        <v>0</v>
      </c>
      <c r="AC5407">
        <f t="shared" si="2036"/>
        <v>0</v>
      </c>
      <c r="AD5407">
        <f t="shared" si="2037"/>
        <v>0</v>
      </c>
      <c r="AE5407">
        <f t="shared" si="2038"/>
        <v>0</v>
      </c>
      <c r="AF5407">
        <f t="shared" si="2039"/>
        <v>0</v>
      </c>
      <c r="AI5407">
        <f t="shared" si="2020"/>
        <v>0</v>
      </c>
      <c r="AJ5407">
        <f t="shared" si="2021"/>
        <v>0</v>
      </c>
      <c r="AK5407">
        <f t="shared" si="2022"/>
        <v>0</v>
      </c>
      <c r="AL5407">
        <f t="shared" si="2023"/>
        <v>0</v>
      </c>
      <c r="AM5407">
        <f t="shared" si="2024"/>
        <v>0</v>
      </c>
      <c r="AN5407">
        <f t="shared" si="2025"/>
        <v>0</v>
      </c>
      <c r="AO5407">
        <f t="shared" si="2026"/>
        <v>0</v>
      </c>
      <c r="AP5407">
        <f t="shared" si="2027"/>
        <v>0</v>
      </c>
    </row>
    <row r="5408" spans="1:42" x14ac:dyDescent="0.3">
      <c r="A5408">
        <v>5405</v>
      </c>
      <c r="B5408">
        <f>Data!B5409</f>
        <v>0</v>
      </c>
      <c r="C5408">
        <f>Data!C5409</f>
        <v>0</v>
      </c>
      <c r="D5408">
        <f>Data!D5409</f>
        <v>0</v>
      </c>
      <c r="E5408">
        <f>Data!E5409</f>
        <v>0</v>
      </c>
      <c r="G5408">
        <v>5404</v>
      </c>
      <c r="H5408">
        <v>9119.9999999999472</v>
      </c>
      <c r="I5408">
        <v>7680.0000000000127</v>
      </c>
      <c r="J5408">
        <f t="shared" si="2016"/>
        <v>0</v>
      </c>
      <c r="K5408">
        <f t="shared" si="2017"/>
        <v>0</v>
      </c>
      <c r="L5408">
        <f t="shared" si="2018"/>
        <v>0</v>
      </c>
      <c r="M5408">
        <f t="shared" si="2019"/>
        <v>0</v>
      </c>
      <c r="S5408">
        <v>9119.9999999999472</v>
      </c>
      <c r="T5408">
        <v>7680.0000000000127</v>
      </c>
      <c r="U5408">
        <f t="shared" si="2028"/>
        <v>0</v>
      </c>
      <c r="V5408">
        <f t="shared" si="2029"/>
        <v>0</v>
      </c>
      <c r="W5408">
        <f t="shared" si="2030"/>
        <v>0</v>
      </c>
      <c r="X5408">
        <f t="shared" si="2031"/>
        <v>0</v>
      </c>
      <c r="Y5408">
        <f t="shared" si="2032"/>
        <v>0</v>
      </c>
      <c r="Z5408">
        <f t="shared" si="2033"/>
        <v>0</v>
      </c>
      <c r="AA5408">
        <f t="shared" si="2034"/>
        <v>0</v>
      </c>
      <c r="AB5408">
        <f t="shared" si="2035"/>
        <v>0</v>
      </c>
      <c r="AC5408">
        <f t="shared" si="2036"/>
        <v>0</v>
      </c>
      <c r="AD5408">
        <f t="shared" si="2037"/>
        <v>0</v>
      </c>
      <c r="AE5408">
        <f t="shared" si="2038"/>
        <v>0</v>
      </c>
      <c r="AF5408">
        <f t="shared" si="2039"/>
        <v>0</v>
      </c>
      <c r="AI5408">
        <f t="shared" si="2020"/>
        <v>0</v>
      </c>
      <c r="AJ5408">
        <f t="shared" si="2021"/>
        <v>0</v>
      </c>
      <c r="AK5408">
        <f t="shared" si="2022"/>
        <v>0</v>
      </c>
      <c r="AL5408">
        <f t="shared" si="2023"/>
        <v>0</v>
      </c>
      <c r="AM5408">
        <f t="shared" si="2024"/>
        <v>0</v>
      </c>
      <c r="AN5408">
        <f t="shared" si="2025"/>
        <v>0</v>
      </c>
      <c r="AO5408">
        <f t="shared" si="2026"/>
        <v>0</v>
      </c>
      <c r="AP5408">
        <f t="shared" si="2027"/>
        <v>0</v>
      </c>
    </row>
    <row r="5409" spans="1:42" x14ac:dyDescent="0.3">
      <c r="A5409">
        <v>5406</v>
      </c>
      <c r="B5409">
        <f>Data!B5410</f>
        <v>0</v>
      </c>
      <c r="C5409">
        <f>Data!C5410</f>
        <v>0</v>
      </c>
      <c r="D5409">
        <f>Data!D5410</f>
        <v>0</v>
      </c>
      <c r="E5409">
        <f>Data!E5410</f>
        <v>0</v>
      </c>
      <c r="G5409">
        <v>5405</v>
      </c>
      <c r="H5409">
        <v>9599.9999999999654</v>
      </c>
      <c r="I5409">
        <v>7680.0000000000036</v>
      </c>
      <c r="J5409">
        <f t="shared" si="2016"/>
        <v>0</v>
      </c>
      <c r="K5409">
        <f t="shared" si="2017"/>
        <v>0</v>
      </c>
      <c r="L5409">
        <f t="shared" si="2018"/>
        <v>0</v>
      </c>
      <c r="M5409">
        <f t="shared" si="2019"/>
        <v>0</v>
      </c>
      <c r="S5409">
        <v>9599.9999999999654</v>
      </c>
      <c r="T5409">
        <v>7680.0000000000036</v>
      </c>
      <c r="U5409">
        <f t="shared" si="2028"/>
        <v>0</v>
      </c>
      <c r="V5409">
        <f t="shared" si="2029"/>
        <v>0</v>
      </c>
      <c r="W5409">
        <f t="shared" si="2030"/>
        <v>0</v>
      </c>
      <c r="X5409">
        <f t="shared" si="2031"/>
        <v>0</v>
      </c>
      <c r="Y5409">
        <f t="shared" si="2032"/>
        <v>0</v>
      </c>
      <c r="Z5409">
        <f t="shared" si="2033"/>
        <v>0</v>
      </c>
      <c r="AA5409">
        <f t="shared" si="2034"/>
        <v>0</v>
      </c>
      <c r="AB5409">
        <f t="shared" si="2035"/>
        <v>0</v>
      </c>
      <c r="AC5409">
        <f t="shared" si="2036"/>
        <v>0</v>
      </c>
      <c r="AD5409">
        <f t="shared" si="2037"/>
        <v>0</v>
      </c>
      <c r="AE5409">
        <f t="shared" si="2038"/>
        <v>0</v>
      </c>
      <c r="AF5409">
        <f t="shared" si="2039"/>
        <v>0</v>
      </c>
      <c r="AI5409">
        <f t="shared" si="2020"/>
        <v>0</v>
      </c>
      <c r="AJ5409">
        <f t="shared" si="2021"/>
        <v>0</v>
      </c>
      <c r="AK5409">
        <f t="shared" si="2022"/>
        <v>0</v>
      </c>
      <c r="AL5409">
        <f t="shared" si="2023"/>
        <v>0</v>
      </c>
      <c r="AM5409">
        <f t="shared" si="2024"/>
        <v>0</v>
      </c>
      <c r="AN5409">
        <f t="shared" si="2025"/>
        <v>0</v>
      </c>
      <c r="AO5409">
        <f t="shared" si="2026"/>
        <v>0</v>
      </c>
      <c r="AP5409">
        <f t="shared" si="2027"/>
        <v>0</v>
      </c>
    </row>
    <row r="5410" spans="1:42" x14ac:dyDescent="0.3">
      <c r="A5410">
        <v>5407</v>
      </c>
      <c r="B5410">
        <f>Data!B5411</f>
        <v>0</v>
      </c>
      <c r="C5410">
        <f>Data!C5411</f>
        <v>0</v>
      </c>
      <c r="D5410">
        <f>Data!D5411</f>
        <v>0</v>
      </c>
      <c r="E5410">
        <f>Data!E5411</f>
        <v>0</v>
      </c>
      <c r="G5410">
        <v>5406</v>
      </c>
      <c r="H5410">
        <v>10079.999999999927</v>
      </c>
      <c r="I5410">
        <v>7680.0000000000127</v>
      </c>
      <c r="J5410">
        <f t="shared" si="2016"/>
        <v>0</v>
      </c>
      <c r="K5410">
        <f t="shared" si="2017"/>
        <v>0</v>
      </c>
      <c r="L5410">
        <f t="shared" si="2018"/>
        <v>0</v>
      </c>
      <c r="M5410">
        <f t="shared" si="2019"/>
        <v>0</v>
      </c>
      <c r="S5410">
        <v>10079.999999999927</v>
      </c>
      <c r="T5410">
        <v>7680.0000000000127</v>
      </c>
      <c r="U5410">
        <f t="shared" si="2028"/>
        <v>0</v>
      </c>
      <c r="V5410">
        <f t="shared" si="2029"/>
        <v>0</v>
      </c>
      <c r="W5410">
        <f t="shared" si="2030"/>
        <v>0</v>
      </c>
      <c r="X5410">
        <f t="shared" si="2031"/>
        <v>0</v>
      </c>
      <c r="Y5410">
        <f t="shared" si="2032"/>
        <v>0</v>
      </c>
      <c r="Z5410">
        <f t="shared" si="2033"/>
        <v>0</v>
      </c>
      <c r="AA5410">
        <f t="shared" si="2034"/>
        <v>0</v>
      </c>
      <c r="AB5410">
        <f t="shared" si="2035"/>
        <v>0</v>
      </c>
      <c r="AC5410">
        <f t="shared" si="2036"/>
        <v>0</v>
      </c>
      <c r="AD5410">
        <f t="shared" si="2037"/>
        <v>0</v>
      </c>
      <c r="AE5410">
        <f t="shared" si="2038"/>
        <v>0</v>
      </c>
      <c r="AF5410">
        <f t="shared" si="2039"/>
        <v>0</v>
      </c>
      <c r="AI5410">
        <f t="shared" si="2020"/>
        <v>0</v>
      </c>
      <c r="AJ5410">
        <f t="shared" si="2021"/>
        <v>0</v>
      </c>
      <c r="AK5410">
        <f t="shared" si="2022"/>
        <v>0</v>
      </c>
      <c r="AL5410">
        <f t="shared" si="2023"/>
        <v>0</v>
      </c>
      <c r="AM5410">
        <f t="shared" si="2024"/>
        <v>0</v>
      </c>
      <c r="AN5410">
        <f t="shared" si="2025"/>
        <v>0</v>
      </c>
      <c r="AO5410">
        <f t="shared" si="2026"/>
        <v>0</v>
      </c>
      <c r="AP5410">
        <f t="shared" si="2027"/>
        <v>0</v>
      </c>
    </row>
    <row r="5411" spans="1:42" x14ac:dyDescent="0.3">
      <c r="A5411">
        <v>5408</v>
      </c>
      <c r="B5411">
        <f>Data!B5412</f>
        <v>0</v>
      </c>
      <c r="C5411">
        <f>Data!C5412</f>
        <v>0</v>
      </c>
      <c r="D5411">
        <f>Data!D5412</f>
        <v>0</v>
      </c>
      <c r="E5411">
        <f>Data!E5412</f>
        <v>0</v>
      </c>
      <c r="G5411">
        <v>5407</v>
      </c>
      <c r="H5411">
        <v>10559.999999999945</v>
      </c>
      <c r="I5411">
        <v>7680.0000000000127</v>
      </c>
      <c r="J5411">
        <f t="shared" si="2016"/>
        <v>0</v>
      </c>
      <c r="K5411">
        <f t="shared" si="2017"/>
        <v>0</v>
      </c>
      <c r="L5411">
        <f t="shared" si="2018"/>
        <v>0</v>
      </c>
      <c r="M5411">
        <f t="shared" si="2019"/>
        <v>0</v>
      </c>
      <c r="S5411">
        <v>10559.999999999945</v>
      </c>
      <c r="T5411">
        <v>7680.0000000000127</v>
      </c>
      <c r="U5411">
        <f t="shared" si="2028"/>
        <v>0</v>
      </c>
      <c r="V5411">
        <f t="shared" si="2029"/>
        <v>0</v>
      </c>
      <c r="W5411">
        <f t="shared" si="2030"/>
        <v>0</v>
      </c>
      <c r="X5411">
        <f t="shared" si="2031"/>
        <v>0</v>
      </c>
      <c r="Y5411">
        <f t="shared" si="2032"/>
        <v>0</v>
      </c>
      <c r="Z5411">
        <f t="shared" si="2033"/>
        <v>0</v>
      </c>
      <c r="AA5411">
        <f t="shared" si="2034"/>
        <v>0</v>
      </c>
      <c r="AB5411">
        <f t="shared" si="2035"/>
        <v>0</v>
      </c>
      <c r="AC5411">
        <f t="shared" si="2036"/>
        <v>0</v>
      </c>
      <c r="AD5411">
        <f t="shared" si="2037"/>
        <v>0</v>
      </c>
      <c r="AE5411">
        <f t="shared" si="2038"/>
        <v>0</v>
      </c>
      <c r="AF5411">
        <f t="shared" si="2039"/>
        <v>0</v>
      </c>
      <c r="AI5411">
        <f t="shared" si="2020"/>
        <v>0</v>
      </c>
      <c r="AJ5411">
        <f t="shared" si="2021"/>
        <v>0</v>
      </c>
      <c r="AK5411">
        <f t="shared" si="2022"/>
        <v>0</v>
      </c>
      <c r="AL5411">
        <f t="shared" si="2023"/>
        <v>0</v>
      </c>
      <c r="AM5411">
        <f t="shared" si="2024"/>
        <v>0</v>
      </c>
      <c r="AN5411">
        <f t="shared" si="2025"/>
        <v>0</v>
      </c>
      <c r="AO5411">
        <f t="shared" si="2026"/>
        <v>0</v>
      </c>
      <c r="AP5411">
        <f t="shared" si="2027"/>
        <v>0</v>
      </c>
    </row>
    <row r="5412" spans="1:42" x14ac:dyDescent="0.3">
      <c r="A5412">
        <v>5409</v>
      </c>
      <c r="B5412">
        <f>Data!B5413</f>
        <v>0</v>
      </c>
      <c r="C5412">
        <f>Data!C5413</f>
        <v>0</v>
      </c>
      <c r="D5412">
        <f>Data!D5413</f>
        <v>0</v>
      </c>
      <c r="E5412">
        <f>Data!E5413</f>
        <v>0</v>
      </c>
      <c r="G5412">
        <v>5408</v>
      </c>
      <c r="H5412">
        <v>11039.999999999964</v>
      </c>
      <c r="I5412">
        <v>7680.0000000000127</v>
      </c>
      <c r="J5412">
        <f t="shared" si="2016"/>
        <v>0</v>
      </c>
      <c r="K5412">
        <f t="shared" si="2017"/>
        <v>0</v>
      </c>
      <c r="L5412">
        <f t="shared" si="2018"/>
        <v>0</v>
      </c>
      <c r="M5412">
        <f t="shared" si="2019"/>
        <v>0</v>
      </c>
      <c r="S5412">
        <v>11039.999999999964</v>
      </c>
      <c r="T5412">
        <v>7680.0000000000127</v>
      </c>
      <c r="U5412">
        <f t="shared" si="2028"/>
        <v>0</v>
      </c>
      <c r="V5412">
        <f t="shared" si="2029"/>
        <v>0</v>
      </c>
      <c r="W5412">
        <f t="shared" si="2030"/>
        <v>0</v>
      </c>
      <c r="X5412">
        <f t="shared" si="2031"/>
        <v>0</v>
      </c>
      <c r="Y5412">
        <f t="shared" si="2032"/>
        <v>0</v>
      </c>
      <c r="Z5412">
        <f t="shared" si="2033"/>
        <v>0</v>
      </c>
      <c r="AA5412">
        <f t="shared" si="2034"/>
        <v>0</v>
      </c>
      <c r="AB5412">
        <f t="shared" si="2035"/>
        <v>0</v>
      </c>
      <c r="AC5412">
        <f t="shared" si="2036"/>
        <v>0</v>
      </c>
      <c r="AD5412">
        <f t="shared" si="2037"/>
        <v>0</v>
      </c>
      <c r="AE5412">
        <f t="shared" si="2038"/>
        <v>0</v>
      </c>
      <c r="AF5412">
        <f t="shared" si="2039"/>
        <v>0</v>
      </c>
      <c r="AI5412">
        <f t="shared" si="2020"/>
        <v>0</v>
      </c>
      <c r="AJ5412">
        <f t="shared" si="2021"/>
        <v>0</v>
      </c>
      <c r="AK5412">
        <f t="shared" si="2022"/>
        <v>0</v>
      </c>
      <c r="AL5412">
        <f t="shared" si="2023"/>
        <v>0</v>
      </c>
      <c r="AM5412">
        <f t="shared" si="2024"/>
        <v>0</v>
      </c>
      <c r="AN5412">
        <f t="shared" si="2025"/>
        <v>0</v>
      </c>
      <c r="AO5412">
        <f t="shared" si="2026"/>
        <v>0</v>
      </c>
      <c r="AP5412">
        <f t="shared" si="2027"/>
        <v>0</v>
      </c>
    </row>
    <row r="5413" spans="1:42" x14ac:dyDescent="0.3">
      <c r="A5413">
        <v>5410</v>
      </c>
      <c r="B5413">
        <f>Data!B5414</f>
        <v>0</v>
      </c>
      <c r="C5413">
        <f>Data!C5414</f>
        <v>0</v>
      </c>
      <c r="D5413">
        <f>Data!D5414</f>
        <v>0</v>
      </c>
      <c r="E5413">
        <f>Data!E5414</f>
        <v>0</v>
      </c>
      <c r="G5413">
        <v>5409</v>
      </c>
      <c r="H5413">
        <v>11519.999999999925</v>
      </c>
      <c r="I5413">
        <v>7680.0000000000127</v>
      </c>
      <c r="J5413">
        <f t="shared" si="2016"/>
        <v>0</v>
      </c>
      <c r="K5413">
        <f t="shared" si="2017"/>
        <v>0</v>
      </c>
      <c r="L5413">
        <f t="shared" si="2018"/>
        <v>0</v>
      </c>
      <c r="M5413">
        <f t="shared" si="2019"/>
        <v>0</v>
      </c>
      <c r="S5413">
        <v>11519.999999999925</v>
      </c>
      <c r="T5413">
        <v>7680.0000000000127</v>
      </c>
      <c r="U5413">
        <f t="shared" si="2028"/>
        <v>0</v>
      </c>
      <c r="V5413">
        <f t="shared" si="2029"/>
        <v>0</v>
      </c>
      <c r="W5413">
        <f t="shared" si="2030"/>
        <v>0</v>
      </c>
      <c r="X5413">
        <f t="shared" si="2031"/>
        <v>0</v>
      </c>
      <c r="Y5413">
        <f t="shared" si="2032"/>
        <v>0</v>
      </c>
      <c r="Z5413">
        <f t="shared" si="2033"/>
        <v>0</v>
      </c>
      <c r="AA5413">
        <f t="shared" si="2034"/>
        <v>0</v>
      </c>
      <c r="AB5413">
        <f t="shared" si="2035"/>
        <v>0</v>
      </c>
      <c r="AC5413">
        <f t="shared" si="2036"/>
        <v>0</v>
      </c>
      <c r="AD5413">
        <f t="shared" si="2037"/>
        <v>0</v>
      </c>
      <c r="AE5413">
        <f t="shared" si="2038"/>
        <v>0</v>
      </c>
      <c r="AF5413">
        <f t="shared" si="2039"/>
        <v>0</v>
      </c>
      <c r="AI5413">
        <f t="shared" si="2020"/>
        <v>0</v>
      </c>
      <c r="AJ5413">
        <f t="shared" si="2021"/>
        <v>0</v>
      </c>
      <c r="AK5413">
        <f t="shared" si="2022"/>
        <v>0</v>
      </c>
      <c r="AL5413">
        <f t="shared" si="2023"/>
        <v>0</v>
      </c>
      <c r="AM5413">
        <f t="shared" si="2024"/>
        <v>0</v>
      </c>
      <c r="AN5413">
        <f t="shared" si="2025"/>
        <v>0</v>
      </c>
      <c r="AO5413">
        <f t="shared" si="2026"/>
        <v>0</v>
      </c>
      <c r="AP5413">
        <f t="shared" si="2027"/>
        <v>0</v>
      </c>
    </row>
    <row r="5414" spans="1:42" x14ac:dyDescent="0.3">
      <c r="A5414">
        <v>5411</v>
      </c>
      <c r="B5414">
        <f>Data!B5415</f>
        <v>0</v>
      </c>
      <c r="C5414">
        <f>Data!C5415</f>
        <v>0</v>
      </c>
      <c r="D5414">
        <f>Data!D5415</f>
        <v>0</v>
      </c>
      <c r="E5414">
        <f>Data!E5415</f>
        <v>0</v>
      </c>
      <c r="G5414">
        <v>5410</v>
      </c>
      <c r="H5414">
        <v>11999.999999999944</v>
      </c>
      <c r="I5414">
        <v>7680.0000000000036</v>
      </c>
      <c r="J5414">
        <f t="shared" si="2016"/>
        <v>0</v>
      </c>
      <c r="K5414">
        <f t="shared" si="2017"/>
        <v>0</v>
      </c>
      <c r="L5414">
        <f t="shared" si="2018"/>
        <v>0</v>
      </c>
      <c r="M5414">
        <f t="shared" si="2019"/>
        <v>0</v>
      </c>
      <c r="S5414">
        <v>11999.999999999944</v>
      </c>
      <c r="T5414">
        <v>7680.0000000000036</v>
      </c>
      <c r="U5414">
        <f t="shared" si="2028"/>
        <v>0</v>
      </c>
      <c r="V5414">
        <f t="shared" si="2029"/>
        <v>0</v>
      </c>
      <c r="W5414">
        <f t="shared" si="2030"/>
        <v>0</v>
      </c>
      <c r="X5414">
        <f t="shared" si="2031"/>
        <v>0</v>
      </c>
      <c r="Y5414">
        <f t="shared" si="2032"/>
        <v>0</v>
      </c>
      <c r="Z5414">
        <f t="shared" si="2033"/>
        <v>0</v>
      </c>
      <c r="AA5414">
        <f t="shared" si="2034"/>
        <v>0</v>
      </c>
      <c r="AB5414">
        <f t="shared" si="2035"/>
        <v>0</v>
      </c>
      <c r="AC5414">
        <f t="shared" si="2036"/>
        <v>0</v>
      </c>
      <c r="AD5414">
        <f t="shared" si="2037"/>
        <v>0</v>
      </c>
      <c r="AE5414">
        <f t="shared" si="2038"/>
        <v>0</v>
      </c>
      <c r="AF5414">
        <f t="shared" si="2039"/>
        <v>0</v>
      </c>
      <c r="AI5414">
        <f t="shared" si="2020"/>
        <v>0</v>
      </c>
      <c r="AJ5414">
        <f t="shared" si="2021"/>
        <v>0</v>
      </c>
      <c r="AK5414">
        <f t="shared" si="2022"/>
        <v>0</v>
      </c>
      <c r="AL5414">
        <f t="shared" si="2023"/>
        <v>0</v>
      </c>
      <c r="AM5414">
        <f t="shared" si="2024"/>
        <v>0</v>
      </c>
      <c r="AN5414">
        <f t="shared" si="2025"/>
        <v>0</v>
      </c>
      <c r="AO5414">
        <f t="shared" si="2026"/>
        <v>0</v>
      </c>
      <c r="AP5414">
        <f t="shared" si="2027"/>
        <v>0</v>
      </c>
    </row>
    <row r="5415" spans="1:42" x14ac:dyDescent="0.3">
      <c r="A5415">
        <v>5412</v>
      </c>
      <c r="B5415">
        <f>Data!B5416</f>
        <v>0</v>
      </c>
      <c r="C5415">
        <f>Data!C5416</f>
        <v>0</v>
      </c>
      <c r="D5415">
        <f>Data!D5416</f>
        <v>0</v>
      </c>
      <c r="E5415">
        <f>Data!E5416</f>
        <v>0</v>
      </c>
      <c r="G5415">
        <v>5411</v>
      </c>
      <c r="H5415">
        <v>12479.999999999962</v>
      </c>
      <c r="I5415">
        <v>7680.0000000000127</v>
      </c>
      <c r="J5415">
        <f t="shared" si="2016"/>
        <v>0</v>
      </c>
      <c r="K5415">
        <f t="shared" si="2017"/>
        <v>0</v>
      </c>
      <c r="L5415">
        <f t="shared" si="2018"/>
        <v>0</v>
      </c>
      <c r="M5415">
        <f t="shared" si="2019"/>
        <v>0</v>
      </c>
      <c r="S5415">
        <v>12479.999999999962</v>
      </c>
      <c r="T5415">
        <v>7680.0000000000127</v>
      </c>
      <c r="U5415">
        <f t="shared" si="2028"/>
        <v>0</v>
      </c>
      <c r="V5415">
        <f t="shared" si="2029"/>
        <v>0</v>
      </c>
      <c r="W5415">
        <f t="shared" si="2030"/>
        <v>0</v>
      </c>
      <c r="X5415">
        <f t="shared" si="2031"/>
        <v>0</v>
      </c>
      <c r="Y5415">
        <f t="shared" si="2032"/>
        <v>0</v>
      </c>
      <c r="Z5415">
        <f t="shared" si="2033"/>
        <v>0</v>
      </c>
      <c r="AA5415">
        <f t="shared" si="2034"/>
        <v>0</v>
      </c>
      <c r="AB5415">
        <f t="shared" si="2035"/>
        <v>0</v>
      </c>
      <c r="AC5415">
        <f t="shared" si="2036"/>
        <v>0</v>
      </c>
      <c r="AD5415">
        <f t="shared" si="2037"/>
        <v>0</v>
      </c>
      <c r="AE5415">
        <f t="shared" si="2038"/>
        <v>0</v>
      </c>
      <c r="AF5415">
        <f t="shared" si="2039"/>
        <v>0</v>
      </c>
      <c r="AI5415">
        <f t="shared" si="2020"/>
        <v>0</v>
      </c>
      <c r="AJ5415">
        <f t="shared" si="2021"/>
        <v>0</v>
      </c>
      <c r="AK5415">
        <f t="shared" si="2022"/>
        <v>0</v>
      </c>
      <c r="AL5415">
        <f t="shared" si="2023"/>
        <v>0</v>
      </c>
      <c r="AM5415">
        <f t="shared" si="2024"/>
        <v>0</v>
      </c>
      <c r="AN5415">
        <f t="shared" si="2025"/>
        <v>0</v>
      </c>
      <c r="AO5415">
        <f t="shared" si="2026"/>
        <v>0</v>
      </c>
      <c r="AP5415">
        <f t="shared" si="2027"/>
        <v>0</v>
      </c>
    </row>
    <row r="5416" spans="1:42" x14ac:dyDescent="0.3">
      <c r="A5416">
        <v>5413</v>
      </c>
      <c r="B5416">
        <f>Data!B5417</f>
        <v>0</v>
      </c>
      <c r="C5416">
        <f>Data!C5417</f>
        <v>0</v>
      </c>
      <c r="D5416">
        <f>Data!D5417</f>
        <v>0</v>
      </c>
      <c r="E5416">
        <f>Data!E5417</f>
        <v>0</v>
      </c>
      <c r="G5416">
        <v>5412</v>
      </c>
      <c r="H5416">
        <v>12959.999999999924</v>
      </c>
      <c r="I5416">
        <v>7680.0000000000127</v>
      </c>
      <c r="J5416">
        <f t="shared" si="2016"/>
        <v>0</v>
      </c>
      <c r="K5416">
        <f t="shared" si="2017"/>
        <v>0</v>
      </c>
      <c r="L5416">
        <f t="shared" si="2018"/>
        <v>0</v>
      </c>
      <c r="M5416">
        <f t="shared" si="2019"/>
        <v>0</v>
      </c>
      <c r="S5416">
        <v>12959.999999999924</v>
      </c>
      <c r="T5416">
        <v>7680.0000000000127</v>
      </c>
      <c r="U5416">
        <f t="shared" si="2028"/>
        <v>0</v>
      </c>
      <c r="V5416">
        <f t="shared" si="2029"/>
        <v>0</v>
      </c>
      <c r="W5416">
        <f t="shared" si="2030"/>
        <v>0</v>
      </c>
      <c r="X5416">
        <f t="shared" si="2031"/>
        <v>0</v>
      </c>
      <c r="Y5416">
        <f t="shared" si="2032"/>
        <v>0</v>
      </c>
      <c r="Z5416">
        <f t="shared" si="2033"/>
        <v>0</v>
      </c>
      <c r="AA5416">
        <f t="shared" si="2034"/>
        <v>0</v>
      </c>
      <c r="AB5416">
        <f t="shared" si="2035"/>
        <v>0</v>
      </c>
      <c r="AC5416">
        <f t="shared" si="2036"/>
        <v>0</v>
      </c>
      <c r="AD5416">
        <f t="shared" si="2037"/>
        <v>0</v>
      </c>
      <c r="AE5416">
        <f t="shared" si="2038"/>
        <v>0</v>
      </c>
      <c r="AF5416">
        <f t="shared" si="2039"/>
        <v>0</v>
      </c>
      <c r="AI5416">
        <f t="shared" si="2020"/>
        <v>0</v>
      </c>
      <c r="AJ5416">
        <f t="shared" si="2021"/>
        <v>0</v>
      </c>
      <c r="AK5416">
        <f t="shared" si="2022"/>
        <v>0</v>
      </c>
      <c r="AL5416">
        <f t="shared" si="2023"/>
        <v>0</v>
      </c>
      <c r="AM5416">
        <f t="shared" si="2024"/>
        <v>0</v>
      </c>
      <c r="AN5416">
        <f t="shared" si="2025"/>
        <v>0</v>
      </c>
      <c r="AO5416">
        <f t="shared" si="2026"/>
        <v>0</v>
      </c>
      <c r="AP5416">
        <f t="shared" si="2027"/>
        <v>0</v>
      </c>
    </row>
    <row r="5417" spans="1:42" x14ac:dyDescent="0.3">
      <c r="A5417">
        <v>5414</v>
      </c>
      <c r="B5417">
        <f>Data!B5418</f>
        <v>0</v>
      </c>
      <c r="C5417">
        <f>Data!C5418</f>
        <v>0</v>
      </c>
      <c r="D5417">
        <f>Data!D5418</f>
        <v>0</v>
      </c>
      <c r="E5417">
        <f>Data!E5418</f>
        <v>0</v>
      </c>
      <c r="G5417">
        <v>5413</v>
      </c>
      <c r="H5417">
        <v>13439.999999999942</v>
      </c>
      <c r="I5417">
        <v>7680.0000000000036</v>
      </c>
      <c r="J5417">
        <f t="shared" si="2016"/>
        <v>0</v>
      </c>
      <c r="K5417">
        <f t="shared" si="2017"/>
        <v>0</v>
      </c>
      <c r="L5417">
        <f t="shared" si="2018"/>
        <v>0</v>
      </c>
      <c r="M5417">
        <f t="shared" si="2019"/>
        <v>0</v>
      </c>
      <c r="S5417">
        <v>13439.999999999942</v>
      </c>
      <c r="T5417">
        <v>7680.0000000000036</v>
      </c>
      <c r="U5417">
        <f t="shared" si="2028"/>
        <v>0</v>
      </c>
      <c r="V5417">
        <f t="shared" si="2029"/>
        <v>0</v>
      </c>
      <c r="W5417">
        <f t="shared" si="2030"/>
        <v>0</v>
      </c>
      <c r="X5417">
        <f t="shared" si="2031"/>
        <v>0</v>
      </c>
      <c r="Y5417">
        <f t="shared" si="2032"/>
        <v>0</v>
      </c>
      <c r="Z5417">
        <f t="shared" si="2033"/>
        <v>0</v>
      </c>
      <c r="AA5417">
        <f t="shared" si="2034"/>
        <v>0</v>
      </c>
      <c r="AB5417">
        <f t="shared" si="2035"/>
        <v>0</v>
      </c>
      <c r="AC5417">
        <f t="shared" si="2036"/>
        <v>0</v>
      </c>
      <c r="AD5417">
        <f t="shared" si="2037"/>
        <v>0</v>
      </c>
      <c r="AE5417">
        <f t="shared" si="2038"/>
        <v>0</v>
      </c>
      <c r="AF5417">
        <f t="shared" si="2039"/>
        <v>0</v>
      </c>
      <c r="AI5417">
        <f t="shared" si="2020"/>
        <v>0</v>
      </c>
      <c r="AJ5417">
        <f t="shared" si="2021"/>
        <v>0</v>
      </c>
      <c r="AK5417">
        <f t="shared" si="2022"/>
        <v>0</v>
      </c>
      <c r="AL5417">
        <f t="shared" si="2023"/>
        <v>0</v>
      </c>
      <c r="AM5417">
        <f t="shared" si="2024"/>
        <v>0</v>
      </c>
      <c r="AN5417">
        <f t="shared" si="2025"/>
        <v>0</v>
      </c>
      <c r="AO5417">
        <f t="shared" si="2026"/>
        <v>0</v>
      </c>
      <c r="AP5417">
        <f t="shared" si="2027"/>
        <v>0</v>
      </c>
    </row>
    <row r="5418" spans="1:42" x14ac:dyDescent="0.3">
      <c r="A5418">
        <v>5415</v>
      </c>
      <c r="B5418">
        <f>Data!B5419</f>
        <v>0</v>
      </c>
      <c r="C5418">
        <f>Data!C5419</f>
        <v>0</v>
      </c>
      <c r="D5418">
        <f>Data!D5419</f>
        <v>0</v>
      </c>
      <c r="E5418">
        <f>Data!E5419</f>
        <v>0</v>
      </c>
      <c r="G5418">
        <v>5414</v>
      </c>
      <c r="H5418">
        <v>13919.99999999996</v>
      </c>
      <c r="I5418">
        <v>7680.0000000000036</v>
      </c>
      <c r="J5418">
        <f t="shared" si="2016"/>
        <v>0</v>
      </c>
      <c r="K5418">
        <f t="shared" si="2017"/>
        <v>0</v>
      </c>
      <c r="L5418">
        <f t="shared" si="2018"/>
        <v>0</v>
      </c>
      <c r="M5418">
        <f t="shared" si="2019"/>
        <v>0</v>
      </c>
      <c r="S5418">
        <v>13919.99999999996</v>
      </c>
      <c r="T5418">
        <v>7680.0000000000036</v>
      </c>
      <c r="U5418">
        <f t="shared" si="2028"/>
        <v>0</v>
      </c>
      <c r="V5418">
        <f t="shared" si="2029"/>
        <v>0</v>
      </c>
      <c r="W5418">
        <f t="shared" si="2030"/>
        <v>0</v>
      </c>
      <c r="X5418">
        <f t="shared" si="2031"/>
        <v>0</v>
      </c>
      <c r="Y5418">
        <f t="shared" si="2032"/>
        <v>0</v>
      </c>
      <c r="Z5418">
        <f t="shared" si="2033"/>
        <v>0</v>
      </c>
      <c r="AA5418">
        <f t="shared" si="2034"/>
        <v>0</v>
      </c>
      <c r="AB5418">
        <f t="shared" si="2035"/>
        <v>0</v>
      </c>
      <c r="AC5418">
        <f t="shared" si="2036"/>
        <v>0</v>
      </c>
      <c r="AD5418">
        <f t="shared" si="2037"/>
        <v>0</v>
      </c>
      <c r="AE5418">
        <f t="shared" si="2038"/>
        <v>0</v>
      </c>
      <c r="AF5418">
        <f t="shared" si="2039"/>
        <v>0</v>
      </c>
      <c r="AI5418">
        <f t="shared" si="2020"/>
        <v>0</v>
      </c>
      <c r="AJ5418">
        <f t="shared" si="2021"/>
        <v>0</v>
      </c>
      <c r="AK5418">
        <f t="shared" si="2022"/>
        <v>0</v>
      </c>
      <c r="AL5418">
        <f t="shared" si="2023"/>
        <v>0</v>
      </c>
      <c r="AM5418">
        <f t="shared" si="2024"/>
        <v>0</v>
      </c>
      <c r="AN5418">
        <f t="shared" si="2025"/>
        <v>0</v>
      </c>
      <c r="AO5418">
        <f t="shared" si="2026"/>
        <v>0</v>
      </c>
      <c r="AP5418">
        <f t="shared" si="2027"/>
        <v>0</v>
      </c>
    </row>
    <row r="5419" spans="1:42" x14ac:dyDescent="0.3">
      <c r="A5419">
        <v>5416</v>
      </c>
      <c r="B5419">
        <f>Data!B5420</f>
        <v>0</v>
      </c>
      <c r="C5419">
        <f>Data!C5420</f>
        <v>0</v>
      </c>
      <c r="D5419">
        <f>Data!D5420</f>
        <v>0</v>
      </c>
      <c r="E5419">
        <f>Data!E5420</f>
        <v>0</v>
      </c>
      <c r="G5419">
        <v>5415</v>
      </c>
      <c r="H5419">
        <v>14399.99999999992</v>
      </c>
      <c r="I5419">
        <v>7680.0000000000127</v>
      </c>
      <c r="J5419">
        <f t="shared" si="2016"/>
        <v>0</v>
      </c>
      <c r="K5419">
        <f t="shared" si="2017"/>
        <v>0</v>
      </c>
      <c r="L5419">
        <f t="shared" si="2018"/>
        <v>0</v>
      </c>
      <c r="M5419">
        <f t="shared" si="2019"/>
        <v>0</v>
      </c>
      <c r="S5419">
        <v>14399.99999999992</v>
      </c>
      <c r="T5419">
        <v>7680.0000000000127</v>
      </c>
      <c r="U5419">
        <f t="shared" si="2028"/>
        <v>0</v>
      </c>
      <c r="V5419">
        <f t="shared" si="2029"/>
        <v>0</v>
      </c>
      <c r="W5419">
        <f t="shared" si="2030"/>
        <v>0</v>
      </c>
      <c r="X5419">
        <f t="shared" si="2031"/>
        <v>0</v>
      </c>
      <c r="Y5419">
        <f t="shared" si="2032"/>
        <v>0</v>
      </c>
      <c r="Z5419">
        <f t="shared" si="2033"/>
        <v>0</v>
      </c>
      <c r="AA5419">
        <f t="shared" si="2034"/>
        <v>0</v>
      </c>
      <c r="AB5419">
        <f t="shared" si="2035"/>
        <v>0</v>
      </c>
      <c r="AC5419">
        <f t="shared" si="2036"/>
        <v>0</v>
      </c>
      <c r="AD5419">
        <f t="shared" si="2037"/>
        <v>0</v>
      </c>
      <c r="AE5419">
        <f t="shared" si="2038"/>
        <v>0</v>
      </c>
      <c r="AF5419">
        <f t="shared" si="2039"/>
        <v>0</v>
      </c>
      <c r="AI5419">
        <f t="shared" si="2020"/>
        <v>0</v>
      </c>
      <c r="AJ5419">
        <f t="shared" si="2021"/>
        <v>0</v>
      </c>
      <c r="AK5419">
        <f t="shared" si="2022"/>
        <v>0</v>
      </c>
      <c r="AL5419">
        <f t="shared" si="2023"/>
        <v>0</v>
      </c>
      <c r="AM5419">
        <f t="shared" si="2024"/>
        <v>0</v>
      </c>
      <c r="AN5419">
        <f t="shared" si="2025"/>
        <v>0</v>
      </c>
      <c r="AO5419">
        <f t="shared" si="2026"/>
        <v>0</v>
      </c>
      <c r="AP5419">
        <f t="shared" si="2027"/>
        <v>0</v>
      </c>
    </row>
    <row r="5420" spans="1:42" x14ac:dyDescent="0.3">
      <c r="A5420">
        <v>5417</v>
      </c>
      <c r="B5420">
        <f>Data!B5421</f>
        <v>0</v>
      </c>
      <c r="C5420">
        <f>Data!C5421</f>
        <v>0</v>
      </c>
      <c r="D5420">
        <f>Data!D5421</f>
        <v>0</v>
      </c>
      <c r="E5420">
        <f>Data!E5421</f>
        <v>0</v>
      </c>
      <c r="G5420">
        <v>5416</v>
      </c>
      <c r="H5420">
        <v>14879.999999999938</v>
      </c>
      <c r="I5420">
        <v>7680.0000000000036</v>
      </c>
      <c r="J5420">
        <f t="shared" si="2016"/>
        <v>0</v>
      </c>
      <c r="K5420">
        <f t="shared" si="2017"/>
        <v>0</v>
      </c>
      <c r="L5420">
        <f t="shared" si="2018"/>
        <v>0</v>
      </c>
      <c r="M5420">
        <f t="shared" si="2019"/>
        <v>0</v>
      </c>
      <c r="S5420">
        <v>14879.999999999938</v>
      </c>
      <c r="T5420">
        <v>7680.0000000000036</v>
      </c>
      <c r="U5420">
        <f t="shared" si="2028"/>
        <v>0</v>
      </c>
      <c r="V5420">
        <f t="shared" si="2029"/>
        <v>0</v>
      </c>
      <c r="W5420">
        <f t="shared" si="2030"/>
        <v>0</v>
      </c>
      <c r="X5420">
        <f t="shared" si="2031"/>
        <v>0</v>
      </c>
      <c r="Y5420">
        <f t="shared" si="2032"/>
        <v>0</v>
      </c>
      <c r="Z5420">
        <f t="shared" si="2033"/>
        <v>0</v>
      </c>
      <c r="AA5420">
        <f t="shared" si="2034"/>
        <v>0</v>
      </c>
      <c r="AB5420">
        <f t="shared" si="2035"/>
        <v>0</v>
      </c>
      <c r="AC5420">
        <f t="shared" si="2036"/>
        <v>0</v>
      </c>
      <c r="AD5420">
        <f t="shared" si="2037"/>
        <v>0</v>
      </c>
      <c r="AE5420">
        <f t="shared" si="2038"/>
        <v>0</v>
      </c>
      <c r="AF5420">
        <f t="shared" si="2039"/>
        <v>0</v>
      </c>
      <c r="AI5420">
        <f t="shared" si="2020"/>
        <v>0</v>
      </c>
      <c r="AJ5420">
        <f t="shared" si="2021"/>
        <v>0</v>
      </c>
      <c r="AK5420">
        <f t="shared" si="2022"/>
        <v>0</v>
      </c>
      <c r="AL5420">
        <f t="shared" si="2023"/>
        <v>0</v>
      </c>
      <c r="AM5420">
        <f t="shared" si="2024"/>
        <v>0</v>
      </c>
      <c r="AN5420">
        <f t="shared" si="2025"/>
        <v>0</v>
      </c>
      <c r="AO5420">
        <f t="shared" si="2026"/>
        <v>0</v>
      </c>
      <c r="AP5420">
        <f t="shared" si="2027"/>
        <v>0</v>
      </c>
    </row>
    <row r="5421" spans="1:42" x14ac:dyDescent="0.3">
      <c r="A5421">
        <v>5418</v>
      </c>
      <c r="B5421">
        <f>Data!B5422</f>
        <v>0</v>
      </c>
      <c r="C5421">
        <f>Data!C5422</f>
        <v>0</v>
      </c>
      <c r="D5421">
        <f>Data!D5422</f>
        <v>0</v>
      </c>
      <c r="E5421">
        <f>Data!E5422</f>
        <v>0</v>
      </c>
      <c r="G5421">
        <v>5417</v>
      </c>
      <c r="H5421">
        <v>15359.999999999956</v>
      </c>
      <c r="I5421">
        <v>7680.0000000000127</v>
      </c>
      <c r="J5421">
        <f t="shared" si="2016"/>
        <v>0</v>
      </c>
      <c r="K5421">
        <f t="shared" si="2017"/>
        <v>0</v>
      </c>
      <c r="L5421">
        <f t="shared" si="2018"/>
        <v>0</v>
      </c>
      <c r="M5421">
        <f t="shared" si="2019"/>
        <v>0</v>
      </c>
      <c r="S5421">
        <v>15359.999999999956</v>
      </c>
      <c r="T5421">
        <v>7680.0000000000127</v>
      </c>
      <c r="U5421">
        <f t="shared" si="2028"/>
        <v>0</v>
      </c>
      <c r="V5421">
        <f t="shared" si="2029"/>
        <v>0</v>
      </c>
      <c r="W5421">
        <f t="shared" si="2030"/>
        <v>0</v>
      </c>
      <c r="X5421">
        <f t="shared" si="2031"/>
        <v>0</v>
      </c>
      <c r="Y5421">
        <f t="shared" si="2032"/>
        <v>0</v>
      </c>
      <c r="Z5421">
        <f t="shared" si="2033"/>
        <v>0</v>
      </c>
      <c r="AA5421">
        <f t="shared" si="2034"/>
        <v>0</v>
      </c>
      <c r="AB5421">
        <f t="shared" si="2035"/>
        <v>0</v>
      </c>
      <c r="AC5421">
        <f t="shared" si="2036"/>
        <v>0</v>
      </c>
      <c r="AD5421">
        <f t="shared" si="2037"/>
        <v>0</v>
      </c>
      <c r="AE5421">
        <f t="shared" si="2038"/>
        <v>0</v>
      </c>
      <c r="AF5421">
        <f t="shared" si="2039"/>
        <v>0</v>
      </c>
      <c r="AI5421">
        <f t="shared" si="2020"/>
        <v>0</v>
      </c>
      <c r="AJ5421">
        <f t="shared" si="2021"/>
        <v>0</v>
      </c>
      <c r="AK5421">
        <f t="shared" si="2022"/>
        <v>0</v>
      </c>
      <c r="AL5421">
        <f t="shared" si="2023"/>
        <v>0</v>
      </c>
      <c r="AM5421">
        <f t="shared" si="2024"/>
        <v>0</v>
      </c>
      <c r="AN5421">
        <f t="shared" si="2025"/>
        <v>0</v>
      </c>
      <c r="AO5421">
        <f t="shared" si="2026"/>
        <v>0</v>
      </c>
      <c r="AP5421">
        <f t="shared" si="2027"/>
        <v>0</v>
      </c>
    </row>
    <row r="5422" spans="1:42" x14ac:dyDescent="0.3">
      <c r="A5422">
        <v>5419</v>
      </c>
      <c r="B5422">
        <f>Data!B5423</f>
        <v>0</v>
      </c>
      <c r="C5422">
        <f>Data!C5423</f>
        <v>0</v>
      </c>
      <c r="D5422">
        <f>Data!D5423</f>
        <v>0</v>
      </c>
      <c r="E5422">
        <f>Data!E5423</f>
        <v>0</v>
      </c>
      <c r="G5422">
        <v>5418</v>
      </c>
      <c r="H5422">
        <v>15839.999999999918</v>
      </c>
      <c r="I5422">
        <v>7680.0000000000127</v>
      </c>
      <c r="J5422">
        <f t="shared" si="2016"/>
        <v>0</v>
      </c>
      <c r="K5422">
        <f t="shared" si="2017"/>
        <v>0</v>
      </c>
      <c r="L5422">
        <f t="shared" si="2018"/>
        <v>0</v>
      </c>
      <c r="M5422">
        <f t="shared" si="2019"/>
        <v>0</v>
      </c>
      <c r="S5422">
        <v>15839.999999999918</v>
      </c>
      <c r="T5422">
        <v>7680.0000000000127</v>
      </c>
      <c r="U5422">
        <f t="shared" si="2028"/>
        <v>0</v>
      </c>
      <c r="V5422">
        <f t="shared" si="2029"/>
        <v>0</v>
      </c>
      <c r="W5422">
        <f t="shared" si="2030"/>
        <v>0</v>
      </c>
      <c r="X5422">
        <f t="shared" si="2031"/>
        <v>0</v>
      </c>
      <c r="Y5422">
        <f t="shared" si="2032"/>
        <v>0</v>
      </c>
      <c r="Z5422">
        <f t="shared" si="2033"/>
        <v>0</v>
      </c>
      <c r="AA5422">
        <f t="shared" si="2034"/>
        <v>0</v>
      </c>
      <c r="AB5422">
        <f t="shared" si="2035"/>
        <v>0</v>
      </c>
      <c r="AC5422">
        <f t="shared" si="2036"/>
        <v>0</v>
      </c>
      <c r="AD5422">
        <f t="shared" si="2037"/>
        <v>0</v>
      </c>
      <c r="AE5422">
        <f t="shared" si="2038"/>
        <v>0</v>
      </c>
      <c r="AF5422">
        <f t="shared" si="2039"/>
        <v>0</v>
      </c>
      <c r="AI5422">
        <f t="shared" si="2020"/>
        <v>0</v>
      </c>
      <c r="AJ5422">
        <f t="shared" si="2021"/>
        <v>0</v>
      </c>
      <c r="AK5422">
        <f t="shared" si="2022"/>
        <v>0</v>
      </c>
      <c r="AL5422">
        <f t="shared" si="2023"/>
        <v>0</v>
      </c>
      <c r="AM5422">
        <f t="shared" si="2024"/>
        <v>0</v>
      </c>
      <c r="AN5422">
        <f t="shared" si="2025"/>
        <v>0</v>
      </c>
      <c r="AO5422">
        <f t="shared" si="2026"/>
        <v>0</v>
      </c>
      <c r="AP5422">
        <f t="shared" si="2027"/>
        <v>0</v>
      </c>
    </row>
    <row r="5423" spans="1:42" x14ac:dyDescent="0.3">
      <c r="A5423">
        <v>5420</v>
      </c>
      <c r="B5423">
        <f>Data!B5424</f>
        <v>0</v>
      </c>
      <c r="C5423">
        <f>Data!C5424</f>
        <v>0</v>
      </c>
      <c r="D5423">
        <f>Data!D5424</f>
        <v>0</v>
      </c>
      <c r="E5423">
        <f>Data!E5424</f>
        <v>0</v>
      </c>
      <c r="G5423">
        <v>5419</v>
      </c>
      <c r="H5423">
        <v>16319.999999999936</v>
      </c>
      <c r="I5423">
        <v>7680.0000000000036</v>
      </c>
      <c r="J5423">
        <f t="shared" si="2016"/>
        <v>0</v>
      </c>
      <c r="K5423">
        <f t="shared" si="2017"/>
        <v>0</v>
      </c>
      <c r="L5423">
        <f t="shared" si="2018"/>
        <v>0</v>
      </c>
      <c r="M5423">
        <f t="shared" si="2019"/>
        <v>0</v>
      </c>
      <c r="S5423">
        <v>16319.999999999936</v>
      </c>
      <c r="T5423">
        <v>7680.0000000000036</v>
      </c>
      <c r="U5423">
        <f t="shared" si="2028"/>
        <v>0</v>
      </c>
      <c r="V5423">
        <f t="shared" si="2029"/>
        <v>0</v>
      </c>
      <c r="W5423">
        <f t="shared" si="2030"/>
        <v>0</v>
      </c>
      <c r="X5423">
        <f t="shared" si="2031"/>
        <v>0</v>
      </c>
      <c r="Y5423">
        <f t="shared" si="2032"/>
        <v>0</v>
      </c>
      <c r="Z5423">
        <f t="shared" si="2033"/>
        <v>0</v>
      </c>
      <c r="AA5423">
        <f t="shared" si="2034"/>
        <v>0</v>
      </c>
      <c r="AB5423">
        <f t="shared" si="2035"/>
        <v>0</v>
      </c>
      <c r="AC5423">
        <f t="shared" si="2036"/>
        <v>0</v>
      </c>
      <c r="AD5423">
        <f t="shared" si="2037"/>
        <v>0</v>
      </c>
      <c r="AE5423">
        <f t="shared" si="2038"/>
        <v>0</v>
      </c>
      <c r="AF5423">
        <f t="shared" si="2039"/>
        <v>0</v>
      </c>
      <c r="AI5423">
        <f t="shared" si="2020"/>
        <v>0</v>
      </c>
      <c r="AJ5423">
        <f t="shared" si="2021"/>
        <v>0</v>
      </c>
      <c r="AK5423">
        <f t="shared" si="2022"/>
        <v>0</v>
      </c>
      <c r="AL5423">
        <f t="shared" si="2023"/>
        <v>0</v>
      </c>
      <c r="AM5423">
        <f t="shared" si="2024"/>
        <v>0</v>
      </c>
      <c r="AN5423">
        <f t="shared" si="2025"/>
        <v>0</v>
      </c>
      <c r="AO5423">
        <f t="shared" si="2026"/>
        <v>0</v>
      </c>
      <c r="AP5423">
        <f t="shared" si="2027"/>
        <v>0</v>
      </c>
    </row>
    <row r="5424" spans="1:42" x14ac:dyDescent="0.3">
      <c r="A5424">
        <v>5421</v>
      </c>
      <c r="B5424">
        <f>Data!B5425</f>
        <v>0</v>
      </c>
      <c r="C5424">
        <f>Data!C5425</f>
        <v>0</v>
      </c>
      <c r="D5424">
        <f>Data!D5425</f>
        <v>0</v>
      </c>
      <c r="E5424">
        <f>Data!E5425</f>
        <v>0</v>
      </c>
      <c r="G5424">
        <v>5420</v>
      </c>
      <c r="H5424">
        <v>16799.999999999956</v>
      </c>
      <c r="I5424">
        <v>7680.0000000000127</v>
      </c>
      <c r="J5424">
        <f t="shared" si="2016"/>
        <v>0</v>
      </c>
      <c r="K5424">
        <f t="shared" si="2017"/>
        <v>0</v>
      </c>
      <c r="L5424">
        <f t="shared" si="2018"/>
        <v>0</v>
      </c>
      <c r="M5424">
        <f t="shared" si="2019"/>
        <v>0</v>
      </c>
      <c r="S5424">
        <v>16799.999999999956</v>
      </c>
      <c r="T5424">
        <v>7680.0000000000127</v>
      </c>
      <c r="U5424">
        <f t="shared" si="2028"/>
        <v>0</v>
      </c>
      <c r="V5424">
        <f t="shared" si="2029"/>
        <v>0</v>
      </c>
      <c r="W5424">
        <f t="shared" si="2030"/>
        <v>0</v>
      </c>
      <c r="X5424">
        <f t="shared" si="2031"/>
        <v>0</v>
      </c>
      <c r="Y5424">
        <f t="shared" si="2032"/>
        <v>0</v>
      </c>
      <c r="Z5424">
        <f t="shared" si="2033"/>
        <v>0</v>
      </c>
      <c r="AA5424">
        <f t="shared" si="2034"/>
        <v>0</v>
      </c>
      <c r="AB5424">
        <f t="shared" si="2035"/>
        <v>0</v>
      </c>
      <c r="AC5424">
        <f t="shared" si="2036"/>
        <v>0</v>
      </c>
      <c r="AD5424">
        <f t="shared" si="2037"/>
        <v>0</v>
      </c>
      <c r="AE5424">
        <f t="shared" si="2038"/>
        <v>0</v>
      </c>
      <c r="AF5424">
        <f t="shared" si="2039"/>
        <v>0</v>
      </c>
      <c r="AI5424">
        <f t="shared" si="2020"/>
        <v>0</v>
      </c>
      <c r="AJ5424">
        <f t="shared" si="2021"/>
        <v>0</v>
      </c>
      <c r="AK5424">
        <f t="shared" si="2022"/>
        <v>0</v>
      </c>
      <c r="AL5424">
        <f t="shared" si="2023"/>
        <v>0</v>
      </c>
      <c r="AM5424">
        <f t="shared" si="2024"/>
        <v>0</v>
      </c>
      <c r="AN5424">
        <f t="shared" si="2025"/>
        <v>0</v>
      </c>
      <c r="AO5424">
        <f t="shared" si="2026"/>
        <v>0</v>
      </c>
      <c r="AP5424">
        <f t="shared" si="2027"/>
        <v>0</v>
      </c>
    </row>
    <row r="5425" spans="1:42" x14ac:dyDescent="0.3">
      <c r="A5425">
        <v>5422</v>
      </c>
      <c r="B5425">
        <f>Data!B5426</f>
        <v>0</v>
      </c>
      <c r="C5425">
        <f>Data!C5426</f>
        <v>0</v>
      </c>
      <c r="D5425">
        <f>Data!D5426</f>
        <v>0</v>
      </c>
      <c r="E5425">
        <f>Data!E5426</f>
        <v>0</v>
      </c>
      <c r="G5425">
        <v>5421</v>
      </c>
      <c r="H5425">
        <v>17279.999999999916</v>
      </c>
      <c r="I5425">
        <v>7680.0000000000127</v>
      </c>
      <c r="J5425">
        <f t="shared" si="2016"/>
        <v>0</v>
      </c>
      <c r="K5425">
        <f t="shared" si="2017"/>
        <v>0</v>
      </c>
      <c r="L5425">
        <f t="shared" si="2018"/>
        <v>0</v>
      </c>
      <c r="M5425">
        <f t="shared" si="2019"/>
        <v>0</v>
      </c>
      <c r="S5425">
        <v>17279.999999999916</v>
      </c>
      <c r="T5425">
        <v>7680.0000000000127</v>
      </c>
      <c r="U5425">
        <f t="shared" si="2028"/>
        <v>0</v>
      </c>
      <c r="V5425">
        <f t="shared" si="2029"/>
        <v>0</v>
      </c>
      <c r="W5425">
        <f t="shared" si="2030"/>
        <v>0</v>
      </c>
      <c r="X5425">
        <f t="shared" si="2031"/>
        <v>0</v>
      </c>
      <c r="Y5425">
        <f t="shared" si="2032"/>
        <v>0</v>
      </c>
      <c r="Z5425">
        <f t="shared" si="2033"/>
        <v>0</v>
      </c>
      <c r="AA5425">
        <f t="shared" si="2034"/>
        <v>0</v>
      </c>
      <c r="AB5425">
        <f t="shared" si="2035"/>
        <v>0</v>
      </c>
      <c r="AC5425">
        <f t="shared" si="2036"/>
        <v>0</v>
      </c>
      <c r="AD5425">
        <f t="shared" si="2037"/>
        <v>0</v>
      </c>
      <c r="AE5425">
        <f t="shared" si="2038"/>
        <v>0</v>
      </c>
      <c r="AF5425">
        <f t="shared" si="2039"/>
        <v>0</v>
      </c>
      <c r="AI5425">
        <f t="shared" si="2020"/>
        <v>0</v>
      </c>
      <c r="AJ5425">
        <f t="shared" si="2021"/>
        <v>0</v>
      </c>
      <c r="AK5425">
        <f t="shared" si="2022"/>
        <v>0</v>
      </c>
      <c r="AL5425">
        <f t="shared" si="2023"/>
        <v>0</v>
      </c>
      <c r="AM5425">
        <f t="shared" si="2024"/>
        <v>0</v>
      </c>
      <c r="AN5425">
        <f t="shared" si="2025"/>
        <v>0</v>
      </c>
      <c r="AO5425">
        <f t="shared" si="2026"/>
        <v>0</v>
      </c>
      <c r="AP5425">
        <f t="shared" si="2027"/>
        <v>0</v>
      </c>
    </row>
    <row r="5426" spans="1:42" x14ac:dyDescent="0.3">
      <c r="A5426">
        <v>5423</v>
      </c>
      <c r="B5426">
        <f>Data!B5427</f>
        <v>0</v>
      </c>
      <c r="C5426">
        <f>Data!C5427</f>
        <v>0</v>
      </c>
      <c r="D5426">
        <f>Data!D5427</f>
        <v>0</v>
      </c>
      <c r="E5426">
        <f>Data!E5427</f>
        <v>0</v>
      </c>
      <c r="G5426">
        <v>5422</v>
      </c>
      <c r="H5426">
        <v>17759.999999999935</v>
      </c>
      <c r="I5426">
        <v>7680.0000000000036</v>
      </c>
      <c r="J5426">
        <f t="shared" si="2016"/>
        <v>0</v>
      </c>
      <c r="K5426">
        <f t="shared" si="2017"/>
        <v>0</v>
      </c>
      <c r="L5426">
        <f t="shared" si="2018"/>
        <v>0</v>
      </c>
      <c r="M5426">
        <f t="shared" si="2019"/>
        <v>0</v>
      </c>
      <c r="S5426">
        <v>17759.999999999935</v>
      </c>
      <c r="T5426">
        <v>7680.0000000000036</v>
      </c>
      <c r="U5426">
        <f t="shared" si="2028"/>
        <v>0</v>
      </c>
      <c r="V5426">
        <f t="shared" si="2029"/>
        <v>0</v>
      </c>
      <c r="W5426">
        <f t="shared" si="2030"/>
        <v>0</v>
      </c>
      <c r="X5426">
        <f t="shared" si="2031"/>
        <v>0</v>
      </c>
      <c r="Y5426">
        <f t="shared" si="2032"/>
        <v>0</v>
      </c>
      <c r="Z5426">
        <f t="shared" si="2033"/>
        <v>0</v>
      </c>
      <c r="AA5426">
        <f t="shared" si="2034"/>
        <v>0</v>
      </c>
      <c r="AB5426">
        <f t="shared" si="2035"/>
        <v>0</v>
      </c>
      <c r="AC5426">
        <f t="shared" si="2036"/>
        <v>0</v>
      </c>
      <c r="AD5426">
        <f t="shared" si="2037"/>
        <v>0</v>
      </c>
      <c r="AE5426">
        <f t="shared" si="2038"/>
        <v>0</v>
      </c>
      <c r="AF5426">
        <f t="shared" si="2039"/>
        <v>0</v>
      </c>
      <c r="AI5426">
        <f t="shared" si="2020"/>
        <v>0</v>
      </c>
      <c r="AJ5426">
        <f t="shared" si="2021"/>
        <v>0</v>
      </c>
      <c r="AK5426">
        <f t="shared" si="2022"/>
        <v>0</v>
      </c>
      <c r="AL5426">
        <f t="shared" si="2023"/>
        <v>0</v>
      </c>
      <c r="AM5426">
        <f t="shared" si="2024"/>
        <v>0</v>
      </c>
      <c r="AN5426">
        <f t="shared" si="2025"/>
        <v>0</v>
      </c>
      <c r="AO5426">
        <f t="shared" si="2026"/>
        <v>0</v>
      </c>
      <c r="AP5426">
        <f t="shared" si="2027"/>
        <v>0</v>
      </c>
    </row>
    <row r="5427" spans="1:42" x14ac:dyDescent="0.3">
      <c r="A5427">
        <v>5424</v>
      </c>
      <c r="B5427">
        <f>Data!B5428</f>
        <v>0</v>
      </c>
      <c r="C5427">
        <f>Data!C5428</f>
        <v>0</v>
      </c>
      <c r="D5427">
        <f>Data!D5428</f>
        <v>0</v>
      </c>
      <c r="E5427">
        <f>Data!E5428</f>
        <v>0</v>
      </c>
      <c r="G5427">
        <v>5423</v>
      </c>
      <c r="H5427">
        <v>18239.999999999953</v>
      </c>
      <c r="I5427">
        <v>7680.0000000000127</v>
      </c>
      <c r="J5427">
        <f t="shared" si="2016"/>
        <v>0</v>
      </c>
      <c r="K5427">
        <f t="shared" si="2017"/>
        <v>0</v>
      </c>
      <c r="L5427">
        <f t="shared" si="2018"/>
        <v>0</v>
      </c>
      <c r="M5427">
        <f t="shared" si="2019"/>
        <v>0</v>
      </c>
      <c r="S5427">
        <v>18239.999999999953</v>
      </c>
      <c r="T5427">
        <v>7680.0000000000127</v>
      </c>
      <c r="U5427">
        <f t="shared" si="2028"/>
        <v>0</v>
      </c>
      <c r="V5427">
        <f t="shared" si="2029"/>
        <v>0</v>
      </c>
      <c r="W5427">
        <f t="shared" si="2030"/>
        <v>0</v>
      </c>
      <c r="X5427">
        <f t="shared" si="2031"/>
        <v>0</v>
      </c>
      <c r="Y5427">
        <f t="shared" si="2032"/>
        <v>0</v>
      </c>
      <c r="Z5427">
        <f t="shared" si="2033"/>
        <v>0</v>
      </c>
      <c r="AA5427">
        <f t="shared" si="2034"/>
        <v>0</v>
      </c>
      <c r="AB5427">
        <f t="shared" si="2035"/>
        <v>0</v>
      </c>
      <c r="AC5427">
        <f t="shared" si="2036"/>
        <v>0</v>
      </c>
      <c r="AD5427">
        <f t="shared" si="2037"/>
        <v>0</v>
      </c>
      <c r="AE5427">
        <f t="shared" si="2038"/>
        <v>0</v>
      </c>
      <c r="AF5427">
        <f t="shared" si="2039"/>
        <v>0</v>
      </c>
      <c r="AI5427">
        <f t="shared" si="2020"/>
        <v>0</v>
      </c>
      <c r="AJ5427">
        <f t="shared" si="2021"/>
        <v>0</v>
      </c>
      <c r="AK5427">
        <f t="shared" si="2022"/>
        <v>0</v>
      </c>
      <c r="AL5427">
        <f t="shared" si="2023"/>
        <v>0</v>
      </c>
      <c r="AM5427">
        <f t="shared" si="2024"/>
        <v>0</v>
      </c>
      <c r="AN5427">
        <f t="shared" si="2025"/>
        <v>0</v>
      </c>
      <c r="AO5427">
        <f t="shared" si="2026"/>
        <v>0</v>
      </c>
      <c r="AP5427">
        <f t="shared" si="2027"/>
        <v>0</v>
      </c>
    </row>
    <row r="5428" spans="1:42" x14ac:dyDescent="0.3">
      <c r="A5428">
        <v>5425</v>
      </c>
      <c r="B5428">
        <f>Data!B5429</f>
        <v>0</v>
      </c>
      <c r="C5428">
        <f>Data!C5429</f>
        <v>0</v>
      </c>
      <c r="D5428">
        <f>Data!D5429</f>
        <v>0</v>
      </c>
      <c r="E5428">
        <f>Data!E5429</f>
        <v>0</v>
      </c>
      <c r="G5428">
        <v>5424</v>
      </c>
      <c r="H5428">
        <v>18719.999999999971</v>
      </c>
      <c r="I5428">
        <v>7680.0000000000036</v>
      </c>
      <c r="J5428">
        <f t="shared" si="2016"/>
        <v>0</v>
      </c>
      <c r="K5428">
        <f t="shared" si="2017"/>
        <v>0</v>
      </c>
      <c r="L5428">
        <f t="shared" si="2018"/>
        <v>0</v>
      </c>
      <c r="M5428">
        <f t="shared" si="2019"/>
        <v>0</v>
      </c>
      <c r="S5428">
        <v>18719.999999999971</v>
      </c>
      <c r="T5428">
        <v>7680.0000000000036</v>
      </c>
      <c r="U5428">
        <f t="shared" si="2028"/>
        <v>0</v>
      </c>
      <c r="V5428">
        <f t="shared" si="2029"/>
        <v>0</v>
      </c>
      <c r="W5428">
        <f t="shared" si="2030"/>
        <v>0</v>
      </c>
      <c r="X5428">
        <f t="shared" si="2031"/>
        <v>0</v>
      </c>
      <c r="Y5428">
        <f t="shared" si="2032"/>
        <v>0</v>
      </c>
      <c r="Z5428">
        <f t="shared" si="2033"/>
        <v>0</v>
      </c>
      <c r="AA5428">
        <f t="shared" si="2034"/>
        <v>0</v>
      </c>
      <c r="AB5428">
        <f t="shared" si="2035"/>
        <v>0</v>
      </c>
      <c r="AC5428">
        <f t="shared" si="2036"/>
        <v>0</v>
      </c>
      <c r="AD5428">
        <f t="shared" si="2037"/>
        <v>0</v>
      </c>
      <c r="AE5428">
        <f t="shared" si="2038"/>
        <v>0</v>
      </c>
      <c r="AF5428">
        <f t="shared" si="2039"/>
        <v>0</v>
      </c>
      <c r="AI5428">
        <f t="shared" si="2020"/>
        <v>0</v>
      </c>
      <c r="AJ5428">
        <f t="shared" si="2021"/>
        <v>0</v>
      </c>
      <c r="AK5428">
        <f t="shared" si="2022"/>
        <v>0</v>
      </c>
      <c r="AL5428">
        <f t="shared" si="2023"/>
        <v>0</v>
      </c>
      <c r="AM5428">
        <f t="shared" si="2024"/>
        <v>0</v>
      </c>
      <c r="AN5428">
        <f t="shared" si="2025"/>
        <v>0</v>
      </c>
      <c r="AO5428">
        <f t="shared" si="2026"/>
        <v>0</v>
      </c>
      <c r="AP5428">
        <f t="shared" si="2027"/>
        <v>0</v>
      </c>
    </row>
    <row r="5429" spans="1:42" x14ac:dyDescent="0.3">
      <c r="A5429">
        <v>5426</v>
      </c>
      <c r="B5429">
        <f>Data!B5430</f>
        <v>0</v>
      </c>
      <c r="C5429">
        <f>Data!C5430</f>
        <v>0</v>
      </c>
      <c r="D5429">
        <f>Data!D5430</f>
        <v>0</v>
      </c>
      <c r="E5429">
        <f>Data!E5430</f>
        <v>0</v>
      </c>
      <c r="G5429">
        <v>5425</v>
      </c>
      <c r="H5429">
        <v>19199.999999999931</v>
      </c>
      <c r="I5429">
        <v>7680.0000000000036</v>
      </c>
      <c r="J5429">
        <f t="shared" si="2016"/>
        <v>0</v>
      </c>
      <c r="K5429">
        <f t="shared" si="2017"/>
        <v>0</v>
      </c>
      <c r="L5429">
        <f t="shared" si="2018"/>
        <v>0</v>
      </c>
      <c r="M5429">
        <f t="shared" si="2019"/>
        <v>0</v>
      </c>
      <c r="S5429">
        <v>19199.999999999931</v>
      </c>
      <c r="T5429">
        <v>7680.0000000000036</v>
      </c>
      <c r="U5429">
        <f t="shared" si="2028"/>
        <v>0</v>
      </c>
      <c r="V5429">
        <f t="shared" si="2029"/>
        <v>0</v>
      </c>
      <c r="W5429">
        <f t="shared" si="2030"/>
        <v>0</v>
      </c>
      <c r="X5429">
        <f t="shared" si="2031"/>
        <v>0</v>
      </c>
      <c r="Y5429">
        <f t="shared" si="2032"/>
        <v>0</v>
      </c>
      <c r="Z5429">
        <f t="shared" si="2033"/>
        <v>0</v>
      </c>
      <c r="AA5429">
        <f t="shared" si="2034"/>
        <v>0</v>
      </c>
      <c r="AB5429">
        <f t="shared" si="2035"/>
        <v>0</v>
      </c>
      <c r="AC5429">
        <f t="shared" si="2036"/>
        <v>0</v>
      </c>
      <c r="AD5429">
        <f t="shared" si="2037"/>
        <v>0</v>
      </c>
      <c r="AE5429">
        <f t="shared" si="2038"/>
        <v>0</v>
      </c>
      <c r="AF5429">
        <f t="shared" si="2039"/>
        <v>0</v>
      </c>
      <c r="AI5429">
        <f t="shared" si="2020"/>
        <v>0</v>
      </c>
      <c r="AJ5429">
        <f t="shared" si="2021"/>
        <v>0</v>
      </c>
      <c r="AK5429">
        <f t="shared" si="2022"/>
        <v>0</v>
      </c>
      <c r="AL5429">
        <f t="shared" si="2023"/>
        <v>0</v>
      </c>
      <c r="AM5429">
        <f t="shared" si="2024"/>
        <v>0</v>
      </c>
      <c r="AN5429">
        <f t="shared" si="2025"/>
        <v>0</v>
      </c>
      <c r="AO5429">
        <f t="shared" si="2026"/>
        <v>0</v>
      </c>
      <c r="AP5429">
        <f t="shared" si="2027"/>
        <v>0</v>
      </c>
    </row>
    <row r="5430" spans="1:42" x14ac:dyDescent="0.3">
      <c r="A5430">
        <v>5427</v>
      </c>
      <c r="B5430">
        <f>Data!B5431</f>
        <v>0</v>
      </c>
      <c r="C5430">
        <f>Data!C5431</f>
        <v>0</v>
      </c>
      <c r="D5430">
        <f>Data!D5431</f>
        <v>0</v>
      </c>
      <c r="E5430">
        <f>Data!E5431</f>
        <v>0</v>
      </c>
      <c r="G5430">
        <v>5426</v>
      </c>
      <c r="H5430">
        <v>19679.999999999949</v>
      </c>
      <c r="I5430">
        <v>7680.0000000000036</v>
      </c>
      <c r="J5430">
        <f t="shared" si="2016"/>
        <v>0</v>
      </c>
      <c r="K5430">
        <f t="shared" si="2017"/>
        <v>0</v>
      </c>
      <c r="L5430">
        <f t="shared" si="2018"/>
        <v>0</v>
      </c>
      <c r="M5430">
        <f t="shared" si="2019"/>
        <v>0</v>
      </c>
      <c r="S5430">
        <v>19679.999999999949</v>
      </c>
      <c r="T5430">
        <v>7680.0000000000036</v>
      </c>
      <c r="U5430">
        <f t="shared" si="2028"/>
        <v>0</v>
      </c>
      <c r="V5430">
        <f t="shared" si="2029"/>
        <v>0</v>
      </c>
      <c r="W5430">
        <f t="shared" si="2030"/>
        <v>0</v>
      </c>
      <c r="X5430">
        <f t="shared" si="2031"/>
        <v>0</v>
      </c>
      <c r="Y5430">
        <f t="shared" si="2032"/>
        <v>0</v>
      </c>
      <c r="Z5430">
        <f t="shared" si="2033"/>
        <v>0</v>
      </c>
      <c r="AA5430">
        <f t="shared" si="2034"/>
        <v>0</v>
      </c>
      <c r="AB5430">
        <f t="shared" si="2035"/>
        <v>0</v>
      </c>
      <c r="AC5430">
        <f t="shared" si="2036"/>
        <v>0</v>
      </c>
      <c r="AD5430">
        <f t="shared" si="2037"/>
        <v>0</v>
      </c>
      <c r="AE5430">
        <f t="shared" si="2038"/>
        <v>0</v>
      </c>
      <c r="AF5430">
        <f t="shared" si="2039"/>
        <v>0</v>
      </c>
      <c r="AI5430">
        <f t="shared" si="2020"/>
        <v>0</v>
      </c>
      <c r="AJ5430">
        <f t="shared" si="2021"/>
        <v>0</v>
      </c>
      <c r="AK5430">
        <f t="shared" si="2022"/>
        <v>0</v>
      </c>
      <c r="AL5430">
        <f t="shared" si="2023"/>
        <v>0</v>
      </c>
      <c r="AM5430">
        <f t="shared" si="2024"/>
        <v>0</v>
      </c>
      <c r="AN5430">
        <f t="shared" si="2025"/>
        <v>0</v>
      </c>
      <c r="AO5430">
        <f t="shared" si="2026"/>
        <v>0</v>
      </c>
      <c r="AP5430">
        <f t="shared" si="2027"/>
        <v>0</v>
      </c>
    </row>
    <row r="5431" spans="1:42" x14ac:dyDescent="0.3">
      <c r="A5431">
        <v>5428</v>
      </c>
      <c r="B5431">
        <f>Data!B5432</f>
        <v>0</v>
      </c>
      <c r="C5431">
        <f>Data!C5432</f>
        <v>0</v>
      </c>
      <c r="D5431">
        <f>Data!D5432</f>
        <v>0</v>
      </c>
      <c r="E5431">
        <f>Data!E5432</f>
        <v>0</v>
      </c>
      <c r="G5431">
        <v>5427</v>
      </c>
      <c r="H5431">
        <v>20159.999999999967</v>
      </c>
      <c r="I5431">
        <v>7680.0000000000127</v>
      </c>
      <c r="J5431">
        <f t="shared" si="2016"/>
        <v>0</v>
      </c>
      <c r="K5431">
        <f t="shared" si="2017"/>
        <v>0</v>
      </c>
      <c r="L5431">
        <f t="shared" si="2018"/>
        <v>0</v>
      </c>
      <c r="M5431">
        <f t="shared" si="2019"/>
        <v>0</v>
      </c>
      <c r="S5431">
        <v>20159.999999999967</v>
      </c>
      <c r="T5431">
        <v>7680.0000000000127</v>
      </c>
      <c r="U5431">
        <f t="shared" si="2028"/>
        <v>0</v>
      </c>
      <c r="V5431">
        <f t="shared" si="2029"/>
        <v>0</v>
      </c>
      <c r="W5431">
        <f t="shared" si="2030"/>
        <v>0</v>
      </c>
      <c r="X5431">
        <f t="shared" si="2031"/>
        <v>0</v>
      </c>
      <c r="Y5431">
        <f t="shared" si="2032"/>
        <v>0</v>
      </c>
      <c r="Z5431">
        <f t="shared" si="2033"/>
        <v>0</v>
      </c>
      <c r="AA5431">
        <f t="shared" si="2034"/>
        <v>0</v>
      </c>
      <c r="AB5431">
        <f t="shared" si="2035"/>
        <v>0</v>
      </c>
      <c r="AC5431">
        <f t="shared" si="2036"/>
        <v>0</v>
      </c>
      <c r="AD5431">
        <f t="shared" si="2037"/>
        <v>0</v>
      </c>
      <c r="AE5431">
        <f t="shared" si="2038"/>
        <v>0</v>
      </c>
      <c r="AF5431">
        <f t="shared" si="2039"/>
        <v>0</v>
      </c>
      <c r="AI5431">
        <f t="shared" si="2020"/>
        <v>0</v>
      </c>
      <c r="AJ5431">
        <f t="shared" si="2021"/>
        <v>0</v>
      </c>
      <c r="AK5431">
        <f t="shared" si="2022"/>
        <v>0</v>
      </c>
      <c r="AL5431">
        <f t="shared" si="2023"/>
        <v>0</v>
      </c>
      <c r="AM5431">
        <f t="shared" si="2024"/>
        <v>0</v>
      </c>
      <c r="AN5431">
        <f t="shared" si="2025"/>
        <v>0</v>
      </c>
      <c r="AO5431">
        <f t="shared" si="2026"/>
        <v>0</v>
      </c>
      <c r="AP5431">
        <f t="shared" si="2027"/>
        <v>0</v>
      </c>
    </row>
    <row r="5432" spans="1:42" x14ac:dyDescent="0.3">
      <c r="A5432">
        <v>5429</v>
      </c>
      <c r="B5432">
        <f>Data!B5433</f>
        <v>0</v>
      </c>
      <c r="C5432">
        <f>Data!C5433</f>
        <v>0</v>
      </c>
      <c r="D5432">
        <f>Data!D5433</f>
        <v>0</v>
      </c>
      <c r="E5432">
        <f>Data!E5433</f>
        <v>0</v>
      </c>
      <c r="G5432">
        <v>5428</v>
      </c>
      <c r="H5432">
        <v>20639.999999999931</v>
      </c>
      <c r="I5432">
        <v>7680.0000000000127</v>
      </c>
      <c r="J5432">
        <f t="shared" si="2016"/>
        <v>0</v>
      </c>
      <c r="K5432">
        <f t="shared" si="2017"/>
        <v>0</v>
      </c>
      <c r="L5432">
        <f t="shared" si="2018"/>
        <v>0</v>
      </c>
      <c r="M5432">
        <f t="shared" si="2019"/>
        <v>0</v>
      </c>
      <c r="S5432">
        <v>20639.999999999931</v>
      </c>
      <c r="T5432">
        <v>7680.0000000000127</v>
      </c>
      <c r="U5432">
        <f t="shared" si="2028"/>
        <v>0</v>
      </c>
      <c r="V5432">
        <f t="shared" si="2029"/>
        <v>0</v>
      </c>
      <c r="W5432">
        <f t="shared" si="2030"/>
        <v>0</v>
      </c>
      <c r="X5432">
        <f t="shared" si="2031"/>
        <v>0</v>
      </c>
      <c r="Y5432">
        <f t="shared" si="2032"/>
        <v>0</v>
      </c>
      <c r="Z5432">
        <f t="shared" si="2033"/>
        <v>0</v>
      </c>
      <c r="AA5432">
        <f t="shared" si="2034"/>
        <v>0</v>
      </c>
      <c r="AB5432">
        <f t="shared" si="2035"/>
        <v>0</v>
      </c>
      <c r="AC5432">
        <f t="shared" si="2036"/>
        <v>0</v>
      </c>
      <c r="AD5432">
        <f t="shared" si="2037"/>
        <v>0</v>
      </c>
      <c r="AE5432">
        <f t="shared" si="2038"/>
        <v>0</v>
      </c>
      <c r="AF5432">
        <f t="shared" si="2039"/>
        <v>0</v>
      </c>
      <c r="AI5432">
        <f t="shared" si="2020"/>
        <v>0</v>
      </c>
      <c r="AJ5432">
        <f t="shared" si="2021"/>
        <v>0</v>
      </c>
      <c r="AK5432">
        <f t="shared" si="2022"/>
        <v>0</v>
      </c>
      <c r="AL5432">
        <f t="shared" si="2023"/>
        <v>0</v>
      </c>
      <c r="AM5432">
        <f t="shared" si="2024"/>
        <v>0</v>
      </c>
      <c r="AN5432">
        <f t="shared" si="2025"/>
        <v>0</v>
      </c>
      <c r="AO5432">
        <f t="shared" si="2026"/>
        <v>0</v>
      </c>
      <c r="AP5432">
        <f t="shared" si="2027"/>
        <v>0</v>
      </c>
    </row>
    <row r="5433" spans="1:42" x14ac:dyDescent="0.3">
      <c r="A5433">
        <v>5430</v>
      </c>
      <c r="B5433">
        <f>Data!B5434</f>
        <v>0</v>
      </c>
      <c r="C5433">
        <f>Data!C5434</f>
        <v>0</v>
      </c>
      <c r="D5433">
        <f>Data!D5434</f>
        <v>0</v>
      </c>
      <c r="E5433">
        <f>Data!E5434</f>
        <v>0</v>
      </c>
      <c r="G5433">
        <v>5429</v>
      </c>
      <c r="H5433">
        <v>21119.999999999949</v>
      </c>
      <c r="I5433">
        <v>7680.0000000000036</v>
      </c>
      <c r="J5433">
        <f t="shared" si="2016"/>
        <v>0</v>
      </c>
      <c r="K5433">
        <f t="shared" si="2017"/>
        <v>0</v>
      </c>
      <c r="L5433">
        <f t="shared" si="2018"/>
        <v>0</v>
      </c>
      <c r="M5433">
        <f t="shared" si="2019"/>
        <v>0</v>
      </c>
      <c r="S5433">
        <v>21119.999999999949</v>
      </c>
      <c r="T5433">
        <v>7680.0000000000036</v>
      </c>
      <c r="U5433">
        <f t="shared" si="2028"/>
        <v>0</v>
      </c>
      <c r="V5433">
        <f t="shared" si="2029"/>
        <v>0</v>
      </c>
      <c r="W5433">
        <f t="shared" si="2030"/>
        <v>0</v>
      </c>
      <c r="X5433">
        <f t="shared" si="2031"/>
        <v>0</v>
      </c>
      <c r="Y5433">
        <f t="shared" si="2032"/>
        <v>0</v>
      </c>
      <c r="Z5433">
        <f t="shared" si="2033"/>
        <v>0</v>
      </c>
      <c r="AA5433">
        <f t="shared" si="2034"/>
        <v>0</v>
      </c>
      <c r="AB5433">
        <f t="shared" si="2035"/>
        <v>0</v>
      </c>
      <c r="AC5433">
        <f t="shared" si="2036"/>
        <v>0</v>
      </c>
      <c r="AD5433">
        <f t="shared" si="2037"/>
        <v>0</v>
      </c>
      <c r="AE5433">
        <f t="shared" si="2038"/>
        <v>0</v>
      </c>
      <c r="AF5433">
        <f t="shared" si="2039"/>
        <v>0</v>
      </c>
      <c r="AI5433">
        <f t="shared" si="2020"/>
        <v>0</v>
      </c>
      <c r="AJ5433">
        <f t="shared" si="2021"/>
        <v>0</v>
      </c>
      <c r="AK5433">
        <f t="shared" si="2022"/>
        <v>0</v>
      </c>
      <c r="AL5433">
        <f t="shared" si="2023"/>
        <v>0</v>
      </c>
      <c r="AM5433">
        <f t="shared" si="2024"/>
        <v>0</v>
      </c>
      <c r="AN5433">
        <f t="shared" si="2025"/>
        <v>0</v>
      </c>
      <c r="AO5433">
        <f t="shared" si="2026"/>
        <v>0</v>
      </c>
      <c r="AP5433">
        <f t="shared" si="2027"/>
        <v>0</v>
      </c>
    </row>
    <row r="5434" spans="1:42" x14ac:dyDescent="0.3">
      <c r="A5434">
        <v>5431</v>
      </c>
      <c r="B5434">
        <f>Data!B5435</f>
        <v>0</v>
      </c>
      <c r="C5434">
        <f>Data!C5435</f>
        <v>0</v>
      </c>
      <c r="D5434">
        <f>Data!D5435</f>
        <v>0</v>
      </c>
      <c r="E5434">
        <f>Data!E5435</f>
        <v>0</v>
      </c>
      <c r="G5434">
        <v>5430</v>
      </c>
      <c r="H5434">
        <v>-21120.000000000062</v>
      </c>
      <c r="I5434">
        <v>8160.0000000000127</v>
      </c>
      <c r="J5434">
        <f t="shared" si="2016"/>
        <v>0</v>
      </c>
      <c r="K5434">
        <f t="shared" si="2017"/>
        <v>0</v>
      </c>
      <c r="L5434">
        <f t="shared" si="2018"/>
        <v>0</v>
      </c>
      <c r="M5434">
        <f t="shared" si="2019"/>
        <v>0</v>
      </c>
      <c r="S5434">
        <v>-21120.000000000062</v>
      </c>
      <c r="T5434">
        <v>8160.0000000000127</v>
      </c>
      <c r="U5434">
        <f t="shared" si="2028"/>
        <v>0</v>
      </c>
      <c r="V5434">
        <f t="shared" si="2029"/>
        <v>0</v>
      </c>
      <c r="W5434">
        <f t="shared" si="2030"/>
        <v>0</v>
      </c>
      <c r="X5434">
        <f t="shared" si="2031"/>
        <v>0</v>
      </c>
      <c r="Y5434">
        <f t="shared" si="2032"/>
        <v>0</v>
      </c>
      <c r="Z5434">
        <f t="shared" si="2033"/>
        <v>0</v>
      </c>
      <c r="AA5434">
        <f t="shared" si="2034"/>
        <v>0</v>
      </c>
      <c r="AB5434">
        <f t="shared" si="2035"/>
        <v>0</v>
      </c>
      <c r="AC5434">
        <f t="shared" si="2036"/>
        <v>0</v>
      </c>
      <c r="AD5434">
        <f t="shared" si="2037"/>
        <v>0</v>
      </c>
      <c r="AE5434">
        <f t="shared" si="2038"/>
        <v>0</v>
      </c>
      <c r="AF5434">
        <f t="shared" si="2039"/>
        <v>0</v>
      </c>
      <c r="AI5434">
        <f t="shared" si="2020"/>
        <v>0</v>
      </c>
      <c r="AJ5434">
        <f t="shared" si="2021"/>
        <v>0</v>
      </c>
      <c r="AK5434">
        <f t="shared" si="2022"/>
        <v>0</v>
      </c>
      <c r="AL5434">
        <f t="shared" si="2023"/>
        <v>0</v>
      </c>
      <c r="AM5434">
        <f t="shared" si="2024"/>
        <v>0</v>
      </c>
      <c r="AN5434">
        <f t="shared" si="2025"/>
        <v>0</v>
      </c>
      <c r="AO5434">
        <f t="shared" si="2026"/>
        <v>0</v>
      </c>
      <c r="AP5434">
        <f t="shared" si="2027"/>
        <v>0</v>
      </c>
    </row>
    <row r="5435" spans="1:42" x14ac:dyDescent="0.3">
      <c r="A5435">
        <v>5432</v>
      </c>
      <c r="B5435">
        <f>Data!B5436</f>
        <v>0</v>
      </c>
      <c r="C5435">
        <f>Data!C5436</f>
        <v>0</v>
      </c>
      <c r="D5435">
        <f>Data!D5436</f>
        <v>0</v>
      </c>
      <c r="E5435">
        <f>Data!E5436</f>
        <v>0</v>
      </c>
      <c r="G5435">
        <v>5431</v>
      </c>
      <c r="H5435">
        <v>-20640.000000000044</v>
      </c>
      <c r="I5435">
        <v>8160.0000000000127</v>
      </c>
      <c r="J5435">
        <f t="shared" si="2016"/>
        <v>0</v>
      </c>
      <c r="K5435">
        <f t="shared" si="2017"/>
        <v>0</v>
      </c>
      <c r="L5435">
        <f t="shared" si="2018"/>
        <v>0</v>
      </c>
      <c r="M5435">
        <f t="shared" si="2019"/>
        <v>0</v>
      </c>
      <c r="S5435">
        <v>-20640.000000000044</v>
      </c>
      <c r="T5435">
        <v>8160.0000000000127</v>
      </c>
      <c r="U5435">
        <f t="shared" si="2028"/>
        <v>0</v>
      </c>
      <c r="V5435">
        <f t="shared" si="2029"/>
        <v>0</v>
      </c>
      <c r="W5435">
        <f t="shared" si="2030"/>
        <v>0</v>
      </c>
      <c r="X5435">
        <f t="shared" si="2031"/>
        <v>0</v>
      </c>
      <c r="Y5435">
        <f t="shared" si="2032"/>
        <v>0</v>
      </c>
      <c r="Z5435">
        <f t="shared" si="2033"/>
        <v>0</v>
      </c>
      <c r="AA5435">
        <f t="shared" si="2034"/>
        <v>0</v>
      </c>
      <c r="AB5435">
        <f t="shared" si="2035"/>
        <v>0</v>
      </c>
      <c r="AC5435">
        <f t="shared" si="2036"/>
        <v>0</v>
      </c>
      <c r="AD5435">
        <f t="shared" si="2037"/>
        <v>0</v>
      </c>
      <c r="AE5435">
        <f t="shared" si="2038"/>
        <v>0</v>
      </c>
      <c r="AF5435">
        <f t="shared" si="2039"/>
        <v>0</v>
      </c>
      <c r="AI5435">
        <f t="shared" si="2020"/>
        <v>0</v>
      </c>
      <c r="AJ5435">
        <f t="shared" si="2021"/>
        <v>0</v>
      </c>
      <c r="AK5435">
        <f t="shared" si="2022"/>
        <v>0</v>
      </c>
      <c r="AL5435">
        <f t="shared" si="2023"/>
        <v>0</v>
      </c>
      <c r="AM5435">
        <f t="shared" si="2024"/>
        <v>0</v>
      </c>
      <c r="AN5435">
        <f t="shared" si="2025"/>
        <v>0</v>
      </c>
      <c r="AO5435">
        <f t="shared" si="2026"/>
        <v>0</v>
      </c>
      <c r="AP5435">
        <f t="shared" si="2027"/>
        <v>0</v>
      </c>
    </row>
    <row r="5436" spans="1:42" x14ac:dyDescent="0.3">
      <c r="A5436">
        <v>5433</v>
      </c>
      <c r="B5436">
        <f>Data!B5437</f>
        <v>0</v>
      </c>
      <c r="C5436">
        <f>Data!C5437</f>
        <v>0</v>
      </c>
      <c r="D5436">
        <f>Data!D5437</f>
        <v>0</v>
      </c>
      <c r="E5436">
        <f>Data!E5437</f>
        <v>0</v>
      </c>
      <c r="G5436">
        <v>5432</v>
      </c>
      <c r="H5436">
        <v>-20160.00000000008</v>
      </c>
      <c r="I5436">
        <v>8160.0000000000127</v>
      </c>
      <c r="J5436">
        <f t="shared" si="2016"/>
        <v>0</v>
      </c>
      <c r="K5436">
        <f t="shared" si="2017"/>
        <v>0</v>
      </c>
      <c r="L5436">
        <f t="shared" si="2018"/>
        <v>0</v>
      </c>
      <c r="M5436">
        <f t="shared" si="2019"/>
        <v>0</v>
      </c>
      <c r="S5436">
        <v>-20160.00000000008</v>
      </c>
      <c r="T5436">
        <v>8160.0000000000127</v>
      </c>
      <c r="U5436">
        <f t="shared" si="2028"/>
        <v>0</v>
      </c>
      <c r="V5436">
        <f t="shared" si="2029"/>
        <v>0</v>
      </c>
      <c r="W5436">
        <f t="shared" si="2030"/>
        <v>0</v>
      </c>
      <c r="X5436">
        <f t="shared" si="2031"/>
        <v>0</v>
      </c>
      <c r="Y5436">
        <f t="shared" si="2032"/>
        <v>0</v>
      </c>
      <c r="Z5436">
        <f t="shared" si="2033"/>
        <v>0</v>
      </c>
      <c r="AA5436">
        <f t="shared" si="2034"/>
        <v>0</v>
      </c>
      <c r="AB5436">
        <f t="shared" si="2035"/>
        <v>0</v>
      </c>
      <c r="AC5436">
        <f t="shared" si="2036"/>
        <v>0</v>
      </c>
      <c r="AD5436">
        <f t="shared" si="2037"/>
        <v>0</v>
      </c>
      <c r="AE5436">
        <f t="shared" si="2038"/>
        <v>0</v>
      </c>
      <c r="AF5436">
        <f t="shared" si="2039"/>
        <v>0</v>
      </c>
      <c r="AI5436">
        <f t="shared" si="2020"/>
        <v>0</v>
      </c>
      <c r="AJ5436">
        <f t="shared" si="2021"/>
        <v>0</v>
      </c>
      <c r="AK5436">
        <f t="shared" si="2022"/>
        <v>0</v>
      </c>
      <c r="AL5436">
        <f t="shared" si="2023"/>
        <v>0</v>
      </c>
      <c r="AM5436">
        <f t="shared" si="2024"/>
        <v>0</v>
      </c>
      <c r="AN5436">
        <f t="shared" si="2025"/>
        <v>0</v>
      </c>
      <c r="AO5436">
        <f t="shared" si="2026"/>
        <v>0</v>
      </c>
      <c r="AP5436">
        <f t="shared" si="2027"/>
        <v>0</v>
      </c>
    </row>
    <row r="5437" spans="1:42" x14ac:dyDescent="0.3">
      <c r="A5437">
        <v>5434</v>
      </c>
      <c r="B5437">
        <f>Data!B5438</f>
        <v>0</v>
      </c>
      <c r="C5437">
        <f>Data!C5438</f>
        <v>0</v>
      </c>
      <c r="D5437">
        <f>Data!D5438</f>
        <v>0</v>
      </c>
      <c r="E5437">
        <f>Data!E5438</f>
        <v>0</v>
      </c>
      <c r="G5437">
        <v>5433</v>
      </c>
      <c r="H5437">
        <v>-19680.000000000065</v>
      </c>
      <c r="I5437">
        <v>8160.0000000000018</v>
      </c>
      <c r="J5437">
        <f t="shared" si="2016"/>
        <v>0</v>
      </c>
      <c r="K5437">
        <f t="shared" si="2017"/>
        <v>0</v>
      </c>
      <c r="L5437">
        <f t="shared" si="2018"/>
        <v>0</v>
      </c>
      <c r="M5437">
        <f t="shared" si="2019"/>
        <v>0</v>
      </c>
      <c r="S5437">
        <v>-19680.000000000065</v>
      </c>
      <c r="T5437">
        <v>8160.0000000000018</v>
      </c>
      <c r="U5437">
        <f t="shared" si="2028"/>
        <v>0</v>
      </c>
      <c r="V5437">
        <f t="shared" si="2029"/>
        <v>0</v>
      </c>
      <c r="W5437">
        <f t="shared" si="2030"/>
        <v>0</v>
      </c>
      <c r="X5437">
        <f t="shared" si="2031"/>
        <v>0</v>
      </c>
      <c r="Y5437">
        <f t="shared" si="2032"/>
        <v>0</v>
      </c>
      <c r="Z5437">
        <f t="shared" si="2033"/>
        <v>0</v>
      </c>
      <c r="AA5437">
        <f t="shared" si="2034"/>
        <v>0</v>
      </c>
      <c r="AB5437">
        <f t="shared" si="2035"/>
        <v>0</v>
      </c>
      <c r="AC5437">
        <f t="shared" si="2036"/>
        <v>0</v>
      </c>
      <c r="AD5437">
        <f t="shared" si="2037"/>
        <v>0</v>
      </c>
      <c r="AE5437">
        <f t="shared" si="2038"/>
        <v>0</v>
      </c>
      <c r="AF5437">
        <f t="shared" si="2039"/>
        <v>0</v>
      </c>
      <c r="AI5437">
        <f t="shared" si="2020"/>
        <v>0</v>
      </c>
      <c r="AJ5437">
        <f t="shared" si="2021"/>
        <v>0</v>
      </c>
      <c r="AK5437">
        <f t="shared" si="2022"/>
        <v>0</v>
      </c>
      <c r="AL5437">
        <f t="shared" si="2023"/>
        <v>0</v>
      </c>
      <c r="AM5437">
        <f t="shared" si="2024"/>
        <v>0</v>
      </c>
      <c r="AN5437">
        <f t="shared" si="2025"/>
        <v>0</v>
      </c>
      <c r="AO5437">
        <f t="shared" si="2026"/>
        <v>0</v>
      </c>
      <c r="AP5437">
        <f t="shared" si="2027"/>
        <v>0</v>
      </c>
    </row>
    <row r="5438" spans="1:42" x14ac:dyDescent="0.3">
      <c r="A5438">
        <v>5435</v>
      </c>
      <c r="B5438">
        <f>Data!B5439</f>
        <v>0</v>
      </c>
      <c r="C5438">
        <f>Data!C5439</f>
        <v>0</v>
      </c>
      <c r="D5438">
        <f>Data!D5439</f>
        <v>0</v>
      </c>
      <c r="E5438">
        <f>Data!E5439</f>
        <v>0</v>
      </c>
      <c r="G5438">
        <v>5434</v>
      </c>
      <c r="H5438">
        <v>-19200.000000000044</v>
      </c>
      <c r="I5438">
        <v>8160.0000000000018</v>
      </c>
      <c r="J5438">
        <f t="shared" si="2016"/>
        <v>0</v>
      </c>
      <c r="K5438">
        <f t="shared" si="2017"/>
        <v>0</v>
      </c>
      <c r="L5438">
        <f t="shared" si="2018"/>
        <v>0</v>
      </c>
      <c r="M5438">
        <f t="shared" si="2019"/>
        <v>0</v>
      </c>
      <c r="S5438">
        <v>-19200.000000000044</v>
      </c>
      <c r="T5438">
        <v>8160.0000000000018</v>
      </c>
      <c r="U5438">
        <f t="shared" si="2028"/>
        <v>0</v>
      </c>
      <c r="V5438">
        <f t="shared" si="2029"/>
        <v>0</v>
      </c>
      <c r="W5438">
        <f t="shared" si="2030"/>
        <v>0</v>
      </c>
      <c r="X5438">
        <f t="shared" si="2031"/>
        <v>0</v>
      </c>
      <c r="Y5438">
        <f t="shared" si="2032"/>
        <v>0</v>
      </c>
      <c r="Z5438">
        <f t="shared" si="2033"/>
        <v>0</v>
      </c>
      <c r="AA5438">
        <f t="shared" si="2034"/>
        <v>0</v>
      </c>
      <c r="AB5438">
        <f t="shared" si="2035"/>
        <v>0</v>
      </c>
      <c r="AC5438">
        <f t="shared" si="2036"/>
        <v>0</v>
      </c>
      <c r="AD5438">
        <f t="shared" si="2037"/>
        <v>0</v>
      </c>
      <c r="AE5438">
        <f t="shared" si="2038"/>
        <v>0</v>
      </c>
      <c r="AF5438">
        <f t="shared" si="2039"/>
        <v>0</v>
      </c>
      <c r="AI5438">
        <f t="shared" si="2020"/>
        <v>0</v>
      </c>
      <c r="AJ5438">
        <f t="shared" si="2021"/>
        <v>0</v>
      </c>
      <c r="AK5438">
        <f t="shared" si="2022"/>
        <v>0</v>
      </c>
      <c r="AL5438">
        <f t="shared" si="2023"/>
        <v>0</v>
      </c>
      <c r="AM5438">
        <f t="shared" si="2024"/>
        <v>0</v>
      </c>
      <c r="AN5438">
        <f t="shared" si="2025"/>
        <v>0</v>
      </c>
      <c r="AO5438">
        <f t="shared" si="2026"/>
        <v>0</v>
      </c>
      <c r="AP5438">
        <f t="shared" si="2027"/>
        <v>0</v>
      </c>
    </row>
    <row r="5439" spans="1:42" x14ac:dyDescent="0.3">
      <c r="A5439">
        <v>5436</v>
      </c>
      <c r="B5439">
        <f>Data!B5440</f>
        <v>0</v>
      </c>
      <c r="C5439">
        <f>Data!C5440</f>
        <v>0</v>
      </c>
      <c r="D5439">
        <f>Data!D5440</f>
        <v>0</v>
      </c>
      <c r="E5439">
        <f>Data!E5440</f>
        <v>0</v>
      </c>
      <c r="G5439">
        <v>5435</v>
      </c>
      <c r="H5439">
        <v>-18720.000000000084</v>
      </c>
      <c r="I5439">
        <v>8160.0000000000018</v>
      </c>
      <c r="J5439">
        <f t="shared" si="2016"/>
        <v>0</v>
      </c>
      <c r="K5439">
        <f t="shared" si="2017"/>
        <v>0</v>
      </c>
      <c r="L5439">
        <f t="shared" si="2018"/>
        <v>0</v>
      </c>
      <c r="M5439">
        <f t="shared" si="2019"/>
        <v>0</v>
      </c>
      <c r="S5439">
        <v>-18720.000000000084</v>
      </c>
      <c r="T5439">
        <v>8160.0000000000018</v>
      </c>
      <c r="U5439">
        <f t="shared" si="2028"/>
        <v>0</v>
      </c>
      <c r="V5439">
        <f t="shared" si="2029"/>
        <v>0</v>
      </c>
      <c r="W5439">
        <f t="shared" si="2030"/>
        <v>0</v>
      </c>
      <c r="X5439">
        <f t="shared" si="2031"/>
        <v>0</v>
      </c>
      <c r="Y5439">
        <f t="shared" si="2032"/>
        <v>0</v>
      </c>
      <c r="Z5439">
        <f t="shared" si="2033"/>
        <v>0</v>
      </c>
      <c r="AA5439">
        <f t="shared" si="2034"/>
        <v>0</v>
      </c>
      <c r="AB5439">
        <f t="shared" si="2035"/>
        <v>0</v>
      </c>
      <c r="AC5439">
        <f t="shared" si="2036"/>
        <v>0</v>
      </c>
      <c r="AD5439">
        <f t="shared" si="2037"/>
        <v>0</v>
      </c>
      <c r="AE5439">
        <f t="shared" si="2038"/>
        <v>0</v>
      </c>
      <c r="AF5439">
        <f t="shared" si="2039"/>
        <v>0</v>
      </c>
      <c r="AI5439">
        <f t="shared" si="2020"/>
        <v>0</v>
      </c>
      <c r="AJ5439">
        <f t="shared" si="2021"/>
        <v>0</v>
      </c>
      <c r="AK5439">
        <f t="shared" si="2022"/>
        <v>0</v>
      </c>
      <c r="AL5439">
        <f t="shared" si="2023"/>
        <v>0</v>
      </c>
      <c r="AM5439">
        <f t="shared" si="2024"/>
        <v>0</v>
      </c>
      <c r="AN5439">
        <f t="shared" si="2025"/>
        <v>0</v>
      </c>
      <c r="AO5439">
        <f t="shared" si="2026"/>
        <v>0</v>
      </c>
      <c r="AP5439">
        <f t="shared" si="2027"/>
        <v>0</v>
      </c>
    </row>
    <row r="5440" spans="1:42" x14ac:dyDescent="0.3">
      <c r="A5440">
        <v>5437</v>
      </c>
      <c r="B5440">
        <f>Data!B5441</f>
        <v>0</v>
      </c>
      <c r="C5440">
        <f>Data!C5441</f>
        <v>0</v>
      </c>
      <c r="D5440">
        <f>Data!D5441</f>
        <v>0</v>
      </c>
      <c r="E5440">
        <f>Data!E5441</f>
        <v>0</v>
      </c>
      <c r="G5440">
        <v>5436</v>
      </c>
      <c r="H5440">
        <v>-18240.000000000065</v>
      </c>
      <c r="I5440">
        <v>8160.0000000000018</v>
      </c>
      <c r="J5440">
        <f t="shared" si="2016"/>
        <v>0</v>
      </c>
      <c r="K5440">
        <f t="shared" si="2017"/>
        <v>0</v>
      </c>
      <c r="L5440">
        <f t="shared" si="2018"/>
        <v>0</v>
      </c>
      <c r="M5440">
        <f t="shared" si="2019"/>
        <v>0</v>
      </c>
      <c r="S5440">
        <v>-18240.000000000065</v>
      </c>
      <c r="T5440">
        <v>8160.0000000000018</v>
      </c>
      <c r="U5440">
        <f t="shared" si="2028"/>
        <v>0</v>
      </c>
      <c r="V5440">
        <f t="shared" si="2029"/>
        <v>0</v>
      </c>
      <c r="W5440">
        <f t="shared" si="2030"/>
        <v>0</v>
      </c>
      <c r="X5440">
        <f t="shared" si="2031"/>
        <v>0</v>
      </c>
      <c r="Y5440">
        <f t="shared" si="2032"/>
        <v>0</v>
      </c>
      <c r="Z5440">
        <f t="shared" si="2033"/>
        <v>0</v>
      </c>
      <c r="AA5440">
        <f t="shared" si="2034"/>
        <v>0</v>
      </c>
      <c r="AB5440">
        <f t="shared" si="2035"/>
        <v>0</v>
      </c>
      <c r="AC5440">
        <f t="shared" si="2036"/>
        <v>0</v>
      </c>
      <c r="AD5440">
        <f t="shared" si="2037"/>
        <v>0</v>
      </c>
      <c r="AE5440">
        <f t="shared" si="2038"/>
        <v>0</v>
      </c>
      <c r="AF5440">
        <f t="shared" si="2039"/>
        <v>0</v>
      </c>
      <c r="AI5440">
        <f t="shared" si="2020"/>
        <v>0</v>
      </c>
      <c r="AJ5440">
        <f t="shared" si="2021"/>
        <v>0</v>
      </c>
      <c r="AK5440">
        <f t="shared" si="2022"/>
        <v>0</v>
      </c>
      <c r="AL5440">
        <f t="shared" si="2023"/>
        <v>0</v>
      </c>
      <c r="AM5440">
        <f t="shared" si="2024"/>
        <v>0</v>
      </c>
      <c r="AN5440">
        <f t="shared" si="2025"/>
        <v>0</v>
      </c>
      <c r="AO5440">
        <f t="shared" si="2026"/>
        <v>0</v>
      </c>
      <c r="AP5440">
        <f t="shared" si="2027"/>
        <v>0</v>
      </c>
    </row>
    <row r="5441" spans="1:42" x14ac:dyDescent="0.3">
      <c r="A5441">
        <v>5438</v>
      </c>
      <c r="B5441">
        <f>Data!B5442</f>
        <v>0</v>
      </c>
      <c r="C5441">
        <f>Data!C5442</f>
        <v>0</v>
      </c>
      <c r="D5441">
        <f>Data!D5442</f>
        <v>0</v>
      </c>
      <c r="E5441">
        <f>Data!E5442</f>
        <v>0</v>
      </c>
      <c r="G5441">
        <v>5437</v>
      </c>
      <c r="H5441">
        <v>-17760.000000000047</v>
      </c>
      <c r="I5441">
        <v>8160.0000000000018</v>
      </c>
      <c r="J5441">
        <f t="shared" si="2016"/>
        <v>0</v>
      </c>
      <c r="K5441">
        <f t="shared" si="2017"/>
        <v>0</v>
      </c>
      <c r="L5441">
        <f t="shared" si="2018"/>
        <v>0</v>
      </c>
      <c r="M5441">
        <f t="shared" si="2019"/>
        <v>0</v>
      </c>
      <c r="S5441">
        <v>-17760.000000000047</v>
      </c>
      <c r="T5441">
        <v>8160.0000000000018</v>
      </c>
      <c r="U5441">
        <f t="shared" si="2028"/>
        <v>0</v>
      </c>
      <c r="V5441">
        <f t="shared" si="2029"/>
        <v>0</v>
      </c>
      <c r="W5441">
        <f t="shared" si="2030"/>
        <v>0</v>
      </c>
      <c r="X5441">
        <f t="shared" si="2031"/>
        <v>0</v>
      </c>
      <c r="Y5441">
        <f t="shared" si="2032"/>
        <v>0</v>
      </c>
      <c r="Z5441">
        <f t="shared" si="2033"/>
        <v>0</v>
      </c>
      <c r="AA5441">
        <f t="shared" si="2034"/>
        <v>0</v>
      </c>
      <c r="AB5441">
        <f t="shared" si="2035"/>
        <v>0</v>
      </c>
      <c r="AC5441">
        <f t="shared" si="2036"/>
        <v>0</v>
      </c>
      <c r="AD5441">
        <f t="shared" si="2037"/>
        <v>0</v>
      </c>
      <c r="AE5441">
        <f t="shared" si="2038"/>
        <v>0</v>
      </c>
      <c r="AF5441">
        <f t="shared" si="2039"/>
        <v>0</v>
      </c>
      <c r="AI5441">
        <f t="shared" si="2020"/>
        <v>0</v>
      </c>
      <c r="AJ5441">
        <f t="shared" si="2021"/>
        <v>0</v>
      </c>
      <c r="AK5441">
        <f t="shared" si="2022"/>
        <v>0</v>
      </c>
      <c r="AL5441">
        <f t="shared" si="2023"/>
        <v>0</v>
      </c>
      <c r="AM5441">
        <f t="shared" si="2024"/>
        <v>0</v>
      </c>
      <c r="AN5441">
        <f t="shared" si="2025"/>
        <v>0</v>
      </c>
      <c r="AO5441">
        <f t="shared" si="2026"/>
        <v>0</v>
      </c>
      <c r="AP5441">
        <f t="shared" si="2027"/>
        <v>0</v>
      </c>
    </row>
    <row r="5442" spans="1:42" x14ac:dyDescent="0.3">
      <c r="A5442">
        <v>5439</v>
      </c>
      <c r="B5442">
        <f>Data!B5443</f>
        <v>0</v>
      </c>
      <c r="C5442">
        <f>Data!C5443</f>
        <v>0</v>
      </c>
      <c r="D5442">
        <f>Data!D5443</f>
        <v>0</v>
      </c>
      <c r="E5442">
        <f>Data!E5443</f>
        <v>0</v>
      </c>
      <c r="G5442">
        <v>5438</v>
      </c>
      <c r="H5442">
        <v>-17280.000000000029</v>
      </c>
      <c r="I5442">
        <v>8160.0000000000127</v>
      </c>
      <c r="J5442">
        <f t="shared" si="2016"/>
        <v>0</v>
      </c>
      <c r="K5442">
        <f t="shared" si="2017"/>
        <v>0</v>
      </c>
      <c r="L5442">
        <f t="shared" si="2018"/>
        <v>0</v>
      </c>
      <c r="M5442">
        <f t="shared" si="2019"/>
        <v>0</v>
      </c>
      <c r="S5442">
        <v>-17280.000000000029</v>
      </c>
      <c r="T5442">
        <v>8160.0000000000127</v>
      </c>
      <c r="U5442">
        <f t="shared" si="2028"/>
        <v>0</v>
      </c>
      <c r="V5442">
        <f t="shared" si="2029"/>
        <v>0</v>
      </c>
      <c r="W5442">
        <f t="shared" si="2030"/>
        <v>0</v>
      </c>
      <c r="X5442">
        <f t="shared" si="2031"/>
        <v>0</v>
      </c>
      <c r="Y5442">
        <f t="shared" si="2032"/>
        <v>0</v>
      </c>
      <c r="Z5442">
        <f t="shared" si="2033"/>
        <v>0</v>
      </c>
      <c r="AA5442">
        <f t="shared" si="2034"/>
        <v>0</v>
      </c>
      <c r="AB5442">
        <f t="shared" si="2035"/>
        <v>0</v>
      </c>
      <c r="AC5442">
        <f t="shared" si="2036"/>
        <v>0</v>
      </c>
      <c r="AD5442">
        <f t="shared" si="2037"/>
        <v>0</v>
      </c>
      <c r="AE5442">
        <f t="shared" si="2038"/>
        <v>0</v>
      </c>
      <c r="AF5442">
        <f t="shared" si="2039"/>
        <v>0</v>
      </c>
      <c r="AI5442">
        <f t="shared" si="2020"/>
        <v>0</v>
      </c>
      <c r="AJ5442">
        <f t="shared" si="2021"/>
        <v>0</v>
      </c>
      <c r="AK5442">
        <f t="shared" si="2022"/>
        <v>0</v>
      </c>
      <c r="AL5442">
        <f t="shared" si="2023"/>
        <v>0</v>
      </c>
      <c r="AM5442">
        <f t="shared" si="2024"/>
        <v>0</v>
      </c>
      <c r="AN5442">
        <f t="shared" si="2025"/>
        <v>0</v>
      </c>
      <c r="AO5442">
        <f t="shared" si="2026"/>
        <v>0</v>
      </c>
      <c r="AP5442">
        <f t="shared" si="2027"/>
        <v>0</v>
      </c>
    </row>
    <row r="5443" spans="1:42" x14ac:dyDescent="0.3">
      <c r="A5443">
        <v>5440</v>
      </c>
      <c r="B5443">
        <f>Data!B5444</f>
        <v>0</v>
      </c>
      <c r="C5443">
        <f>Data!C5444</f>
        <v>0</v>
      </c>
      <c r="D5443">
        <f>Data!D5444</f>
        <v>0</v>
      </c>
      <c r="E5443">
        <f>Data!E5444</f>
        <v>0</v>
      </c>
      <c r="G5443">
        <v>5439</v>
      </c>
      <c r="H5443">
        <v>-16800.000000000069</v>
      </c>
      <c r="I5443">
        <v>8160.0000000000127</v>
      </c>
      <c r="J5443">
        <f t="shared" si="2016"/>
        <v>0</v>
      </c>
      <c r="K5443">
        <f t="shared" si="2017"/>
        <v>0</v>
      </c>
      <c r="L5443">
        <f t="shared" si="2018"/>
        <v>0</v>
      </c>
      <c r="M5443">
        <f t="shared" si="2019"/>
        <v>0</v>
      </c>
      <c r="S5443">
        <v>-16800.000000000069</v>
      </c>
      <c r="T5443">
        <v>8160.0000000000127</v>
      </c>
      <c r="U5443">
        <f t="shared" si="2028"/>
        <v>0</v>
      </c>
      <c r="V5443">
        <f t="shared" si="2029"/>
        <v>0</v>
      </c>
      <c r="W5443">
        <f t="shared" si="2030"/>
        <v>0</v>
      </c>
      <c r="X5443">
        <f t="shared" si="2031"/>
        <v>0</v>
      </c>
      <c r="Y5443">
        <f t="shared" si="2032"/>
        <v>0</v>
      </c>
      <c r="Z5443">
        <f t="shared" si="2033"/>
        <v>0</v>
      </c>
      <c r="AA5443">
        <f t="shared" si="2034"/>
        <v>0</v>
      </c>
      <c r="AB5443">
        <f t="shared" si="2035"/>
        <v>0</v>
      </c>
      <c r="AC5443">
        <f t="shared" si="2036"/>
        <v>0</v>
      </c>
      <c r="AD5443">
        <f t="shared" si="2037"/>
        <v>0</v>
      </c>
      <c r="AE5443">
        <f t="shared" si="2038"/>
        <v>0</v>
      </c>
      <c r="AF5443">
        <f t="shared" si="2039"/>
        <v>0</v>
      </c>
      <c r="AI5443">
        <f t="shared" si="2020"/>
        <v>0</v>
      </c>
      <c r="AJ5443">
        <f t="shared" si="2021"/>
        <v>0</v>
      </c>
      <c r="AK5443">
        <f t="shared" si="2022"/>
        <v>0</v>
      </c>
      <c r="AL5443">
        <f t="shared" si="2023"/>
        <v>0</v>
      </c>
      <c r="AM5443">
        <f t="shared" si="2024"/>
        <v>0</v>
      </c>
      <c r="AN5443">
        <f t="shared" si="2025"/>
        <v>0</v>
      </c>
      <c r="AO5443">
        <f t="shared" si="2026"/>
        <v>0</v>
      </c>
      <c r="AP5443">
        <f t="shared" si="2027"/>
        <v>0</v>
      </c>
    </row>
    <row r="5444" spans="1:42" x14ac:dyDescent="0.3">
      <c r="A5444">
        <v>5441</v>
      </c>
      <c r="B5444">
        <f>Data!B5445</f>
        <v>0</v>
      </c>
      <c r="C5444">
        <f>Data!C5445</f>
        <v>0</v>
      </c>
      <c r="D5444">
        <f>Data!D5445</f>
        <v>0</v>
      </c>
      <c r="E5444">
        <f>Data!E5445</f>
        <v>0</v>
      </c>
      <c r="G5444">
        <v>5440</v>
      </c>
      <c r="H5444">
        <v>-16320.000000000051</v>
      </c>
      <c r="I5444">
        <v>8160.0000000000018</v>
      </c>
      <c r="J5444">
        <f t="shared" si="2016"/>
        <v>0</v>
      </c>
      <c r="K5444">
        <f t="shared" si="2017"/>
        <v>0</v>
      </c>
      <c r="L5444">
        <f t="shared" si="2018"/>
        <v>0</v>
      </c>
      <c r="M5444">
        <f t="shared" si="2019"/>
        <v>0</v>
      </c>
      <c r="S5444">
        <v>-16320.000000000051</v>
      </c>
      <c r="T5444">
        <v>8160.0000000000018</v>
      </c>
      <c r="U5444">
        <f t="shared" si="2028"/>
        <v>0</v>
      </c>
      <c r="V5444">
        <f t="shared" si="2029"/>
        <v>0</v>
      </c>
      <c r="W5444">
        <f t="shared" si="2030"/>
        <v>0</v>
      </c>
      <c r="X5444">
        <f t="shared" si="2031"/>
        <v>0</v>
      </c>
      <c r="Y5444">
        <f t="shared" si="2032"/>
        <v>0</v>
      </c>
      <c r="Z5444">
        <f t="shared" si="2033"/>
        <v>0</v>
      </c>
      <c r="AA5444">
        <f t="shared" si="2034"/>
        <v>0</v>
      </c>
      <c r="AB5444">
        <f t="shared" si="2035"/>
        <v>0</v>
      </c>
      <c r="AC5444">
        <f t="shared" si="2036"/>
        <v>0</v>
      </c>
      <c r="AD5444">
        <f t="shared" si="2037"/>
        <v>0</v>
      </c>
      <c r="AE5444">
        <f t="shared" si="2038"/>
        <v>0</v>
      </c>
      <c r="AF5444">
        <f t="shared" si="2039"/>
        <v>0</v>
      </c>
      <c r="AI5444">
        <f t="shared" si="2020"/>
        <v>0</v>
      </c>
      <c r="AJ5444">
        <f t="shared" si="2021"/>
        <v>0</v>
      </c>
      <c r="AK5444">
        <f t="shared" si="2022"/>
        <v>0</v>
      </c>
      <c r="AL5444">
        <f t="shared" si="2023"/>
        <v>0</v>
      </c>
      <c r="AM5444">
        <f t="shared" si="2024"/>
        <v>0</v>
      </c>
      <c r="AN5444">
        <f t="shared" si="2025"/>
        <v>0</v>
      </c>
      <c r="AO5444">
        <f t="shared" si="2026"/>
        <v>0</v>
      </c>
      <c r="AP5444">
        <f t="shared" si="2027"/>
        <v>0</v>
      </c>
    </row>
    <row r="5445" spans="1:42" x14ac:dyDescent="0.3">
      <c r="A5445">
        <v>5442</v>
      </c>
      <c r="B5445">
        <f>Data!B5446</f>
        <v>0</v>
      </c>
      <c r="C5445">
        <f>Data!C5446</f>
        <v>0</v>
      </c>
      <c r="D5445">
        <f>Data!D5446</f>
        <v>0</v>
      </c>
      <c r="E5445">
        <f>Data!E5446</f>
        <v>0</v>
      </c>
      <c r="G5445">
        <v>5441</v>
      </c>
      <c r="H5445">
        <v>-15840.000000000033</v>
      </c>
      <c r="I5445">
        <v>8160.0000000000018</v>
      </c>
      <c r="J5445">
        <f t="shared" ref="J5445:J5508" si="2040">B5444</f>
        <v>0</v>
      </c>
      <c r="K5445">
        <f t="shared" ref="K5445:K5508" si="2041">C5444</f>
        <v>0</v>
      </c>
      <c r="L5445">
        <f t="shared" ref="L5445:L5508" si="2042">D5444</f>
        <v>0</v>
      </c>
      <c r="M5445">
        <f t="shared" ref="M5445:M5508" si="2043">E5444</f>
        <v>0</v>
      </c>
      <c r="S5445">
        <v>-15840.000000000033</v>
      </c>
      <c r="T5445">
        <v>8160.0000000000018</v>
      </c>
      <c r="U5445">
        <f t="shared" si="2028"/>
        <v>0</v>
      </c>
      <c r="V5445">
        <f t="shared" si="2029"/>
        <v>0</v>
      </c>
      <c r="W5445">
        <f t="shared" si="2030"/>
        <v>0</v>
      </c>
      <c r="X5445">
        <f t="shared" si="2031"/>
        <v>0</v>
      </c>
      <c r="Y5445">
        <f t="shared" si="2032"/>
        <v>0</v>
      </c>
      <c r="Z5445">
        <f t="shared" si="2033"/>
        <v>0</v>
      </c>
      <c r="AA5445">
        <f t="shared" si="2034"/>
        <v>0</v>
      </c>
      <c r="AB5445">
        <f t="shared" si="2035"/>
        <v>0</v>
      </c>
      <c r="AC5445">
        <f t="shared" si="2036"/>
        <v>0</v>
      </c>
      <c r="AD5445">
        <f t="shared" si="2037"/>
        <v>0</v>
      </c>
      <c r="AE5445">
        <f t="shared" si="2038"/>
        <v>0</v>
      </c>
      <c r="AF5445">
        <f t="shared" si="2039"/>
        <v>0</v>
      </c>
      <c r="AI5445">
        <f t="shared" ref="AI5445:AI5508" si="2044">J5445-L5445</f>
        <v>0</v>
      </c>
      <c r="AJ5445">
        <f t="shared" ref="AJ5445:AJ5508" si="2045">K5445-M5445</f>
        <v>0</v>
      </c>
      <c r="AK5445">
        <f t="shared" ref="AK5445:AK5508" si="2046">U5445-W5445</f>
        <v>0</v>
      </c>
      <c r="AL5445">
        <f t="shared" ref="AL5445:AL5508" si="2047">V5445-X5445</f>
        <v>0</v>
      </c>
      <c r="AM5445">
        <f t="shared" ref="AM5445:AM5508" si="2048">Y5445-AA5445</f>
        <v>0</v>
      </c>
      <c r="AN5445">
        <f t="shared" ref="AN5445:AN5508" si="2049">Z5445-AB5445</f>
        <v>0</v>
      </c>
      <c r="AO5445">
        <f t="shared" ref="AO5445:AO5508" si="2050">AC5445-AE5445</f>
        <v>0</v>
      </c>
      <c r="AP5445">
        <f t="shared" ref="AP5445:AP5508" si="2051">AD5445-AF5445</f>
        <v>0</v>
      </c>
    </row>
    <row r="5446" spans="1:42" x14ac:dyDescent="0.3">
      <c r="A5446">
        <v>5443</v>
      </c>
      <c r="B5446">
        <f>Data!B5447</f>
        <v>0</v>
      </c>
      <c r="C5446">
        <f>Data!C5447</f>
        <v>0</v>
      </c>
      <c r="D5446">
        <f>Data!D5447</f>
        <v>0</v>
      </c>
      <c r="E5446">
        <f>Data!E5447</f>
        <v>0</v>
      </c>
      <c r="G5446">
        <v>5442</v>
      </c>
      <c r="H5446">
        <v>-15360.000000000071</v>
      </c>
      <c r="I5446">
        <v>8160.0000000000127</v>
      </c>
      <c r="J5446">
        <f t="shared" si="2040"/>
        <v>0</v>
      </c>
      <c r="K5446">
        <f t="shared" si="2041"/>
        <v>0</v>
      </c>
      <c r="L5446">
        <f t="shared" si="2042"/>
        <v>0</v>
      </c>
      <c r="M5446">
        <f t="shared" si="2043"/>
        <v>0</v>
      </c>
      <c r="S5446">
        <v>-15360.000000000071</v>
      </c>
      <c r="T5446">
        <v>8160.0000000000127</v>
      </c>
      <c r="U5446">
        <f t="shared" ref="U5446:U5509" si="2052">J5446-P$4</f>
        <v>0</v>
      </c>
      <c r="V5446">
        <f t="shared" ref="V5446:V5509" si="2053">K5446-P$7</f>
        <v>0</v>
      </c>
      <c r="W5446">
        <f t="shared" ref="W5446:W5509" si="2054">L5446-Q$4</f>
        <v>0</v>
      </c>
      <c r="X5446">
        <f t="shared" ref="X5446:X5509" si="2055">M5446-Q$7</f>
        <v>0</v>
      </c>
      <c r="Y5446">
        <f t="shared" ref="Y5446:Y5509" si="2056">U5446-($S5446-($S5446*COS($P$10)-$T5446*SIN($P$10)))</f>
        <v>0</v>
      </c>
      <c r="Z5446">
        <f t="shared" ref="Z5446:Z5509" si="2057">V5446-($T5446-($S5446*SIN($P$10)+$T5446*COS($P$10)))</f>
        <v>0</v>
      </c>
      <c r="AA5446">
        <f t="shared" ref="AA5446:AA5509" si="2058">W5446-($S5446-($S5446*COS($Q$10)-$T5446*SIN($Q$10)))</f>
        <v>0</v>
      </c>
      <c r="AB5446">
        <f t="shared" ref="AB5446:AB5509" si="2059">X5446-($T5446-($S5446*SIN($Q$10)+$T5446*COS($Q$10)))</f>
        <v>0</v>
      </c>
      <c r="AC5446">
        <f t="shared" ref="AC5446:AC5509" si="2060">J5446-(P$4+$S5446*P$5+$T5446*P$6)</f>
        <v>0</v>
      </c>
      <c r="AD5446">
        <f t="shared" ref="AD5446:AD5509" si="2061">K5446-(P$7+$S5446*P$8+$T5446*P$9)</f>
        <v>0</v>
      </c>
      <c r="AE5446">
        <f t="shared" ref="AE5446:AE5509" si="2062">L5446-(Q$4+$S5446*Q$5+$T5446*Q$6)</f>
        <v>0</v>
      </c>
      <c r="AF5446">
        <f t="shared" ref="AF5446:AF5509" si="2063">M5446-(Q$7+$S5446*Q$8+$T5446*Q$9)</f>
        <v>0</v>
      </c>
      <c r="AI5446">
        <f t="shared" si="2044"/>
        <v>0</v>
      </c>
      <c r="AJ5446">
        <f t="shared" si="2045"/>
        <v>0</v>
      </c>
      <c r="AK5446">
        <f t="shared" si="2046"/>
        <v>0</v>
      </c>
      <c r="AL5446">
        <f t="shared" si="2047"/>
        <v>0</v>
      </c>
      <c r="AM5446">
        <f t="shared" si="2048"/>
        <v>0</v>
      </c>
      <c r="AN5446">
        <f t="shared" si="2049"/>
        <v>0</v>
      </c>
      <c r="AO5446">
        <f t="shared" si="2050"/>
        <v>0</v>
      </c>
      <c r="AP5446">
        <f t="shared" si="2051"/>
        <v>0</v>
      </c>
    </row>
    <row r="5447" spans="1:42" x14ac:dyDescent="0.3">
      <c r="A5447">
        <v>5444</v>
      </c>
      <c r="B5447">
        <f>Data!B5448</f>
        <v>0</v>
      </c>
      <c r="C5447">
        <f>Data!C5448</f>
        <v>0</v>
      </c>
      <c r="D5447">
        <f>Data!D5448</f>
        <v>0</v>
      </c>
      <c r="E5447">
        <f>Data!E5448</f>
        <v>0</v>
      </c>
      <c r="G5447">
        <v>5443</v>
      </c>
      <c r="H5447">
        <v>-14880.000000000053</v>
      </c>
      <c r="I5447">
        <v>8160.0000000000127</v>
      </c>
      <c r="J5447">
        <f t="shared" si="2040"/>
        <v>0</v>
      </c>
      <c r="K5447">
        <f t="shared" si="2041"/>
        <v>0</v>
      </c>
      <c r="L5447">
        <f t="shared" si="2042"/>
        <v>0</v>
      </c>
      <c r="M5447">
        <f t="shared" si="2043"/>
        <v>0</v>
      </c>
      <c r="S5447">
        <v>-14880.000000000053</v>
      </c>
      <c r="T5447">
        <v>8160.0000000000127</v>
      </c>
      <c r="U5447">
        <f t="shared" si="2052"/>
        <v>0</v>
      </c>
      <c r="V5447">
        <f t="shared" si="2053"/>
        <v>0</v>
      </c>
      <c r="W5447">
        <f t="shared" si="2054"/>
        <v>0</v>
      </c>
      <c r="X5447">
        <f t="shared" si="2055"/>
        <v>0</v>
      </c>
      <c r="Y5447">
        <f t="shared" si="2056"/>
        <v>0</v>
      </c>
      <c r="Z5447">
        <f t="shared" si="2057"/>
        <v>0</v>
      </c>
      <c r="AA5447">
        <f t="shared" si="2058"/>
        <v>0</v>
      </c>
      <c r="AB5447">
        <f t="shared" si="2059"/>
        <v>0</v>
      </c>
      <c r="AC5447">
        <f t="shared" si="2060"/>
        <v>0</v>
      </c>
      <c r="AD5447">
        <f t="shared" si="2061"/>
        <v>0</v>
      </c>
      <c r="AE5447">
        <f t="shared" si="2062"/>
        <v>0</v>
      </c>
      <c r="AF5447">
        <f t="shared" si="2063"/>
        <v>0</v>
      </c>
      <c r="AI5447">
        <f t="shared" si="2044"/>
        <v>0</v>
      </c>
      <c r="AJ5447">
        <f t="shared" si="2045"/>
        <v>0</v>
      </c>
      <c r="AK5447">
        <f t="shared" si="2046"/>
        <v>0</v>
      </c>
      <c r="AL5447">
        <f t="shared" si="2047"/>
        <v>0</v>
      </c>
      <c r="AM5447">
        <f t="shared" si="2048"/>
        <v>0</v>
      </c>
      <c r="AN5447">
        <f t="shared" si="2049"/>
        <v>0</v>
      </c>
      <c r="AO5447">
        <f t="shared" si="2050"/>
        <v>0</v>
      </c>
      <c r="AP5447">
        <f t="shared" si="2051"/>
        <v>0</v>
      </c>
    </row>
    <row r="5448" spans="1:42" x14ac:dyDescent="0.3">
      <c r="A5448">
        <v>5445</v>
      </c>
      <c r="B5448">
        <f>Data!B5449</f>
        <v>0</v>
      </c>
      <c r="C5448">
        <f>Data!C5449</f>
        <v>0</v>
      </c>
      <c r="D5448">
        <f>Data!D5449</f>
        <v>0</v>
      </c>
      <c r="E5448">
        <f>Data!E5449</f>
        <v>0</v>
      </c>
      <c r="G5448">
        <v>5444</v>
      </c>
      <c r="H5448">
        <v>-14400.000000000035</v>
      </c>
      <c r="I5448">
        <v>8160.0000000000127</v>
      </c>
      <c r="J5448">
        <f t="shared" si="2040"/>
        <v>0</v>
      </c>
      <c r="K5448">
        <f t="shared" si="2041"/>
        <v>0</v>
      </c>
      <c r="L5448">
        <f t="shared" si="2042"/>
        <v>0</v>
      </c>
      <c r="M5448">
        <f t="shared" si="2043"/>
        <v>0</v>
      </c>
      <c r="S5448">
        <v>-14400.000000000035</v>
      </c>
      <c r="T5448">
        <v>8160.0000000000127</v>
      </c>
      <c r="U5448">
        <f t="shared" si="2052"/>
        <v>0</v>
      </c>
      <c r="V5448">
        <f t="shared" si="2053"/>
        <v>0</v>
      </c>
      <c r="W5448">
        <f t="shared" si="2054"/>
        <v>0</v>
      </c>
      <c r="X5448">
        <f t="shared" si="2055"/>
        <v>0</v>
      </c>
      <c r="Y5448">
        <f t="shared" si="2056"/>
        <v>0</v>
      </c>
      <c r="Z5448">
        <f t="shared" si="2057"/>
        <v>0</v>
      </c>
      <c r="AA5448">
        <f t="shared" si="2058"/>
        <v>0</v>
      </c>
      <c r="AB5448">
        <f t="shared" si="2059"/>
        <v>0</v>
      </c>
      <c r="AC5448">
        <f t="shared" si="2060"/>
        <v>0</v>
      </c>
      <c r="AD5448">
        <f t="shared" si="2061"/>
        <v>0</v>
      </c>
      <c r="AE5448">
        <f t="shared" si="2062"/>
        <v>0</v>
      </c>
      <c r="AF5448">
        <f t="shared" si="2063"/>
        <v>0</v>
      </c>
      <c r="AI5448">
        <f t="shared" si="2044"/>
        <v>0</v>
      </c>
      <c r="AJ5448">
        <f t="shared" si="2045"/>
        <v>0</v>
      </c>
      <c r="AK5448">
        <f t="shared" si="2046"/>
        <v>0</v>
      </c>
      <c r="AL5448">
        <f t="shared" si="2047"/>
        <v>0</v>
      </c>
      <c r="AM5448">
        <f t="shared" si="2048"/>
        <v>0</v>
      </c>
      <c r="AN5448">
        <f t="shared" si="2049"/>
        <v>0</v>
      </c>
      <c r="AO5448">
        <f t="shared" si="2050"/>
        <v>0</v>
      </c>
      <c r="AP5448">
        <f t="shared" si="2051"/>
        <v>0</v>
      </c>
    </row>
    <row r="5449" spans="1:42" x14ac:dyDescent="0.3">
      <c r="A5449">
        <v>5446</v>
      </c>
      <c r="B5449">
        <f>Data!B5450</f>
        <v>0</v>
      </c>
      <c r="C5449">
        <f>Data!C5450</f>
        <v>0</v>
      </c>
      <c r="D5449">
        <f>Data!D5450</f>
        <v>0</v>
      </c>
      <c r="E5449">
        <f>Data!E5450</f>
        <v>0</v>
      </c>
      <c r="G5449">
        <v>5445</v>
      </c>
      <c r="H5449">
        <v>-13920.000000000073</v>
      </c>
      <c r="I5449">
        <v>8160.0000000000127</v>
      </c>
      <c r="J5449">
        <f t="shared" si="2040"/>
        <v>0</v>
      </c>
      <c r="K5449">
        <f t="shared" si="2041"/>
        <v>0</v>
      </c>
      <c r="L5449">
        <f t="shared" si="2042"/>
        <v>0</v>
      </c>
      <c r="M5449">
        <f t="shared" si="2043"/>
        <v>0</v>
      </c>
      <c r="S5449">
        <v>-13920.000000000073</v>
      </c>
      <c r="T5449">
        <v>8160.0000000000127</v>
      </c>
      <c r="U5449">
        <f t="shared" si="2052"/>
        <v>0</v>
      </c>
      <c r="V5449">
        <f t="shared" si="2053"/>
        <v>0</v>
      </c>
      <c r="W5449">
        <f t="shared" si="2054"/>
        <v>0</v>
      </c>
      <c r="X5449">
        <f t="shared" si="2055"/>
        <v>0</v>
      </c>
      <c r="Y5449">
        <f t="shared" si="2056"/>
        <v>0</v>
      </c>
      <c r="Z5449">
        <f t="shared" si="2057"/>
        <v>0</v>
      </c>
      <c r="AA5449">
        <f t="shared" si="2058"/>
        <v>0</v>
      </c>
      <c r="AB5449">
        <f t="shared" si="2059"/>
        <v>0</v>
      </c>
      <c r="AC5449">
        <f t="shared" si="2060"/>
        <v>0</v>
      </c>
      <c r="AD5449">
        <f t="shared" si="2061"/>
        <v>0</v>
      </c>
      <c r="AE5449">
        <f t="shared" si="2062"/>
        <v>0</v>
      </c>
      <c r="AF5449">
        <f t="shared" si="2063"/>
        <v>0</v>
      </c>
      <c r="AI5449">
        <f t="shared" si="2044"/>
        <v>0</v>
      </c>
      <c r="AJ5449">
        <f t="shared" si="2045"/>
        <v>0</v>
      </c>
      <c r="AK5449">
        <f t="shared" si="2046"/>
        <v>0</v>
      </c>
      <c r="AL5449">
        <f t="shared" si="2047"/>
        <v>0</v>
      </c>
      <c r="AM5449">
        <f t="shared" si="2048"/>
        <v>0</v>
      </c>
      <c r="AN5449">
        <f t="shared" si="2049"/>
        <v>0</v>
      </c>
      <c r="AO5449">
        <f t="shared" si="2050"/>
        <v>0</v>
      </c>
      <c r="AP5449">
        <f t="shared" si="2051"/>
        <v>0</v>
      </c>
    </row>
    <row r="5450" spans="1:42" x14ac:dyDescent="0.3">
      <c r="A5450">
        <v>5447</v>
      </c>
      <c r="B5450">
        <f>Data!B5451</f>
        <v>0</v>
      </c>
      <c r="C5450">
        <f>Data!C5451</f>
        <v>0</v>
      </c>
      <c r="D5450">
        <f>Data!D5451</f>
        <v>0</v>
      </c>
      <c r="E5450">
        <f>Data!E5451</f>
        <v>0</v>
      </c>
      <c r="G5450">
        <v>5446</v>
      </c>
      <c r="H5450">
        <v>-13440.000000000055</v>
      </c>
      <c r="I5450">
        <v>8160.0000000000018</v>
      </c>
      <c r="J5450">
        <f t="shared" si="2040"/>
        <v>0</v>
      </c>
      <c r="K5450">
        <f t="shared" si="2041"/>
        <v>0</v>
      </c>
      <c r="L5450">
        <f t="shared" si="2042"/>
        <v>0</v>
      </c>
      <c r="M5450">
        <f t="shared" si="2043"/>
        <v>0</v>
      </c>
      <c r="S5450">
        <v>-13440.000000000055</v>
      </c>
      <c r="T5450">
        <v>8160.0000000000018</v>
      </c>
      <c r="U5450">
        <f t="shared" si="2052"/>
        <v>0</v>
      </c>
      <c r="V5450">
        <f t="shared" si="2053"/>
        <v>0</v>
      </c>
      <c r="W5450">
        <f t="shared" si="2054"/>
        <v>0</v>
      </c>
      <c r="X5450">
        <f t="shared" si="2055"/>
        <v>0</v>
      </c>
      <c r="Y5450">
        <f t="shared" si="2056"/>
        <v>0</v>
      </c>
      <c r="Z5450">
        <f t="shared" si="2057"/>
        <v>0</v>
      </c>
      <c r="AA5450">
        <f t="shared" si="2058"/>
        <v>0</v>
      </c>
      <c r="AB5450">
        <f t="shared" si="2059"/>
        <v>0</v>
      </c>
      <c r="AC5450">
        <f t="shared" si="2060"/>
        <v>0</v>
      </c>
      <c r="AD5450">
        <f t="shared" si="2061"/>
        <v>0</v>
      </c>
      <c r="AE5450">
        <f t="shared" si="2062"/>
        <v>0</v>
      </c>
      <c r="AF5450">
        <f t="shared" si="2063"/>
        <v>0</v>
      </c>
      <c r="AI5450">
        <f t="shared" si="2044"/>
        <v>0</v>
      </c>
      <c r="AJ5450">
        <f t="shared" si="2045"/>
        <v>0</v>
      </c>
      <c r="AK5450">
        <f t="shared" si="2046"/>
        <v>0</v>
      </c>
      <c r="AL5450">
        <f t="shared" si="2047"/>
        <v>0</v>
      </c>
      <c r="AM5450">
        <f t="shared" si="2048"/>
        <v>0</v>
      </c>
      <c r="AN5450">
        <f t="shared" si="2049"/>
        <v>0</v>
      </c>
      <c r="AO5450">
        <f t="shared" si="2050"/>
        <v>0</v>
      </c>
      <c r="AP5450">
        <f t="shared" si="2051"/>
        <v>0</v>
      </c>
    </row>
    <row r="5451" spans="1:42" x14ac:dyDescent="0.3">
      <c r="A5451">
        <v>5448</v>
      </c>
      <c r="B5451">
        <f>Data!B5452</f>
        <v>0</v>
      </c>
      <c r="C5451">
        <f>Data!C5452</f>
        <v>0</v>
      </c>
      <c r="D5451">
        <f>Data!D5452</f>
        <v>0</v>
      </c>
      <c r="E5451">
        <f>Data!E5452</f>
        <v>0</v>
      </c>
      <c r="G5451">
        <v>5447</v>
      </c>
      <c r="H5451">
        <v>-12960.000000000036</v>
      </c>
      <c r="I5451">
        <v>8160.0000000000127</v>
      </c>
      <c r="J5451">
        <f t="shared" si="2040"/>
        <v>0</v>
      </c>
      <c r="K5451">
        <f t="shared" si="2041"/>
        <v>0</v>
      </c>
      <c r="L5451">
        <f t="shared" si="2042"/>
        <v>0</v>
      </c>
      <c r="M5451">
        <f t="shared" si="2043"/>
        <v>0</v>
      </c>
      <c r="S5451">
        <v>-12960.000000000036</v>
      </c>
      <c r="T5451">
        <v>8160.0000000000127</v>
      </c>
      <c r="U5451">
        <f t="shared" si="2052"/>
        <v>0</v>
      </c>
      <c r="V5451">
        <f t="shared" si="2053"/>
        <v>0</v>
      </c>
      <c r="W5451">
        <f t="shared" si="2054"/>
        <v>0</v>
      </c>
      <c r="X5451">
        <f t="shared" si="2055"/>
        <v>0</v>
      </c>
      <c r="Y5451">
        <f t="shared" si="2056"/>
        <v>0</v>
      </c>
      <c r="Z5451">
        <f t="shared" si="2057"/>
        <v>0</v>
      </c>
      <c r="AA5451">
        <f t="shared" si="2058"/>
        <v>0</v>
      </c>
      <c r="AB5451">
        <f t="shared" si="2059"/>
        <v>0</v>
      </c>
      <c r="AC5451">
        <f t="shared" si="2060"/>
        <v>0</v>
      </c>
      <c r="AD5451">
        <f t="shared" si="2061"/>
        <v>0</v>
      </c>
      <c r="AE5451">
        <f t="shared" si="2062"/>
        <v>0</v>
      </c>
      <c r="AF5451">
        <f t="shared" si="2063"/>
        <v>0</v>
      </c>
      <c r="AI5451">
        <f t="shared" si="2044"/>
        <v>0</v>
      </c>
      <c r="AJ5451">
        <f t="shared" si="2045"/>
        <v>0</v>
      </c>
      <c r="AK5451">
        <f t="shared" si="2046"/>
        <v>0</v>
      </c>
      <c r="AL5451">
        <f t="shared" si="2047"/>
        <v>0</v>
      </c>
      <c r="AM5451">
        <f t="shared" si="2048"/>
        <v>0</v>
      </c>
      <c r="AN5451">
        <f t="shared" si="2049"/>
        <v>0</v>
      </c>
      <c r="AO5451">
        <f t="shared" si="2050"/>
        <v>0</v>
      </c>
      <c r="AP5451">
        <f t="shared" si="2051"/>
        <v>0</v>
      </c>
    </row>
    <row r="5452" spans="1:42" x14ac:dyDescent="0.3">
      <c r="A5452">
        <v>5449</v>
      </c>
      <c r="B5452">
        <f>Data!B5453</f>
        <v>0</v>
      </c>
      <c r="C5452">
        <f>Data!C5453</f>
        <v>0</v>
      </c>
      <c r="D5452">
        <f>Data!D5453</f>
        <v>0</v>
      </c>
      <c r="E5452">
        <f>Data!E5453</f>
        <v>0</v>
      </c>
      <c r="G5452">
        <v>5448</v>
      </c>
      <c r="H5452">
        <v>-12480.000000000075</v>
      </c>
      <c r="I5452">
        <v>8160.0000000000018</v>
      </c>
      <c r="J5452">
        <f t="shared" si="2040"/>
        <v>0</v>
      </c>
      <c r="K5452">
        <f t="shared" si="2041"/>
        <v>0</v>
      </c>
      <c r="L5452">
        <f t="shared" si="2042"/>
        <v>0</v>
      </c>
      <c r="M5452">
        <f t="shared" si="2043"/>
        <v>0</v>
      </c>
      <c r="S5452">
        <v>-12480.000000000075</v>
      </c>
      <c r="T5452">
        <v>8160.0000000000018</v>
      </c>
      <c r="U5452">
        <f t="shared" si="2052"/>
        <v>0</v>
      </c>
      <c r="V5452">
        <f t="shared" si="2053"/>
        <v>0</v>
      </c>
      <c r="W5452">
        <f t="shared" si="2054"/>
        <v>0</v>
      </c>
      <c r="X5452">
        <f t="shared" si="2055"/>
        <v>0</v>
      </c>
      <c r="Y5452">
        <f t="shared" si="2056"/>
        <v>0</v>
      </c>
      <c r="Z5452">
        <f t="shared" si="2057"/>
        <v>0</v>
      </c>
      <c r="AA5452">
        <f t="shared" si="2058"/>
        <v>0</v>
      </c>
      <c r="AB5452">
        <f t="shared" si="2059"/>
        <v>0</v>
      </c>
      <c r="AC5452">
        <f t="shared" si="2060"/>
        <v>0</v>
      </c>
      <c r="AD5452">
        <f t="shared" si="2061"/>
        <v>0</v>
      </c>
      <c r="AE5452">
        <f t="shared" si="2062"/>
        <v>0</v>
      </c>
      <c r="AF5452">
        <f t="shared" si="2063"/>
        <v>0</v>
      </c>
      <c r="AI5452">
        <f t="shared" si="2044"/>
        <v>0</v>
      </c>
      <c r="AJ5452">
        <f t="shared" si="2045"/>
        <v>0</v>
      </c>
      <c r="AK5452">
        <f t="shared" si="2046"/>
        <v>0</v>
      </c>
      <c r="AL5452">
        <f t="shared" si="2047"/>
        <v>0</v>
      </c>
      <c r="AM5452">
        <f t="shared" si="2048"/>
        <v>0</v>
      </c>
      <c r="AN5452">
        <f t="shared" si="2049"/>
        <v>0</v>
      </c>
      <c r="AO5452">
        <f t="shared" si="2050"/>
        <v>0</v>
      </c>
      <c r="AP5452">
        <f t="shared" si="2051"/>
        <v>0</v>
      </c>
    </row>
    <row r="5453" spans="1:42" x14ac:dyDescent="0.3">
      <c r="A5453">
        <v>5450</v>
      </c>
      <c r="B5453">
        <f>Data!B5454</f>
        <v>0</v>
      </c>
      <c r="C5453">
        <f>Data!C5454</f>
        <v>0</v>
      </c>
      <c r="D5453">
        <f>Data!D5454</f>
        <v>0</v>
      </c>
      <c r="E5453">
        <f>Data!E5454</f>
        <v>0</v>
      </c>
      <c r="G5453">
        <v>5449</v>
      </c>
      <c r="H5453">
        <v>-12000.000000000056</v>
      </c>
      <c r="I5453">
        <v>8160.0000000000127</v>
      </c>
      <c r="J5453">
        <f t="shared" si="2040"/>
        <v>0</v>
      </c>
      <c r="K5453">
        <f t="shared" si="2041"/>
        <v>0</v>
      </c>
      <c r="L5453">
        <f t="shared" si="2042"/>
        <v>0</v>
      </c>
      <c r="M5453">
        <f t="shared" si="2043"/>
        <v>0</v>
      </c>
      <c r="S5453">
        <v>-12000.000000000056</v>
      </c>
      <c r="T5453">
        <v>8160.0000000000127</v>
      </c>
      <c r="U5453">
        <f t="shared" si="2052"/>
        <v>0</v>
      </c>
      <c r="V5453">
        <f t="shared" si="2053"/>
        <v>0</v>
      </c>
      <c r="W5453">
        <f t="shared" si="2054"/>
        <v>0</v>
      </c>
      <c r="X5453">
        <f t="shared" si="2055"/>
        <v>0</v>
      </c>
      <c r="Y5453">
        <f t="shared" si="2056"/>
        <v>0</v>
      </c>
      <c r="Z5453">
        <f t="shared" si="2057"/>
        <v>0</v>
      </c>
      <c r="AA5453">
        <f t="shared" si="2058"/>
        <v>0</v>
      </c>
      <c r="AB5453">
        <f t="shared" si="2059"/>
        <v>0</v>
      </c>
      <c r="AC5453">
        <f t="shared" si="2060"/>
        <v>0</v>
      </c>
      <c r="AD5453">
        <f t="shared" si="2061"/>
        <v>0</v>
      </c>
      <c r="AE5453">
        <f t="shared" si="2062"/>
        <v>0</v>
      </c>
      <c r="AF5453">
        <f t="shared" si="2063"/>
        <v>0</v>
      </c>
      <c r="AI5453">
        <f t="shared" si="2044"/>
        <v>0</v>
      </c>
      <c r="AJ5453">
        <f t="shared" si="2045"/>
        <v>0</v>
      </c>
      <c r="AK5453">
        <f t="shared" si="2046"/>
        <v>0</v>
      </c>
      <c r="AL5453">
        <f t="shared" si="2047"/>
        <v>0</v>
      </c>
      <c r="AM5453">
        <f t="shared" si="2048"/>
        <v>0</v>
      </c>
      <c r="AN5453">
        <f t="shared" si="2049"/>
        <v>0</v>
      </c>
      <c r="AO5453">
        <f t="shared" si="2050"/>
        <v>0</v>
      </c>
      <c r="AP5453">
        <f t="shared" si="2051"/>
        <v>0</v>
      </c>
    </row>
    <row r="5454" spans="1:42" x14ac:dyDescent="0.3">
      <c r="A5454">
        <v>5451</v>
      </c>
      <c r="B5454">
        <f>Data!B5455</f>
        <v>0</v>
      </c>
      <c r="C5454">
        <f>Data!C5455</f>
        <v>0</v>
      </c>
      <c r="D5454">
        <f>Data!D5455</f>
        <v>0</v>
      </c>
      <c r="E5454">
        <f>Data!E5455</f>
        <v>0</v>
      </c>
      <c r="G5454">
        <v>5450</v>
      </c>
      <c r="H5454">
        <v>-11520.000000000038</v>
      </c>
      <c r="I5454">
        <v>8160.0000000000018</v>
      </c>
      <c r="J5454">
        <f t="shared" si="2040"/>
        <v>0</v>
      </c>
      <c r="K5454">
        <f t="shared" si="2041"/>
        <v>0</v>
      </c>
      <c r="L5454">
        <f t="shared" si="2042"/>
        <v>0</v>
      </c>
      <c r="M5454">
        <f t="shared" si="2043"/>
        <v>0</v>
      </c>
      <c r="S5454">
        <v>-11520.000000000038</v>
      </c>
      <c r="T5454">
        <v>8160.0000000000018</v>
      </c>
      <c r="U5454">
        <f t="shared" si="2052"/>
        <v>0</v>
      </c>
      <c r="V5454">
        <f t="shared" si="2053"/>
        <v>0</v>
      </c>
      <c r="W5454">
        <f t="shared" si="2054"/>
        <v>0</v>
      </c>
      <c r="X5454">
        <f t="shared" si="2055"/>
        <v>0</v>
      </c>
      <c r="Y5454">
        <f t="shared" si="2056"/>
        <v>0</v>
      </c>
      <c r="Z5454">
        <f t="shared" si="2057"/>
        <v>0</v>
      </c>
      <c r="AA5454">
        <f t="shared" si="2058"/>
        <v>0</v>
      </c>
      <c r="AB5454">
        <f t="shared" si="2059"/>
        <v>0</v>
      </c>
      <c r="AC5454">
        <f t="shared" si="2060"/>
        <v>0</v>
      </c>
      <c r="AD5454">
        <f t="shared" si="2061"/>
        <v>0</v>
      </c>
      <c r="AE5454">
        <f t="shared" si="2062"/>
        <v>0</v>
      </c>
      <c r="AF5454">
        <f t="shared" si="2063"/>
        <v>0</v>
      </c>
      <c r="AI5454">
        <f t="shared" si="2044"/>
        <v>0</v>
      </c>
      <c r="AJ5454">
        <f t="shared" si="2045"/>
        <v>0</v>
      </c>
      <c r="AK5454">
        <f t="shared" si="2046"/>
        <v>0</v>
      </c>
      <c r="AL5454">
        <f t="shared" si="2047"/>
        <v>0</v>
      </c>
      <c r="AM5454">
        <f t="shared" si="2048"/>
        <v>0</v>
      </c>
      <c r="AN5454">
        <f t="shared" si="2049"/>
        <v>0</v>
      </c>
      <c r="AO5454">
        <f t="shared" si="2050"/>
        <v>0</v>
      </c>
      <c r="AP5454">
        <f t="shared" si="2051"/>
        <v>0</v>
      </c>
    </row>
    <row r="5455" spans="1:42" x14ac:dyDescent="0.3">
      <c r="A5455">
        <v>5452</v>
      </c>
      <c r="B5455">
        <f>Data!B5456</f>
        <v>0</v>
      </c>
      <c r="C5455">
        <f>Data!C5456</f>
        <v>0</v>
      </c>
      <c r="D5455">
        <f>Data!D5456</f>
        <v>0</v>
      </c>
      <c r="E5455">
        <f>Data!E5456</f>
        <v>0</v>
      </c>
      <c r="G5455">
        <v>5451</v>
      </c>
      <c r="H5455">
        <v>-11040.000000000076</v>
      </c>
      <c r="I5455">
        <v>8160.0000000000018</v>
      </c>
      <c r="J5455">
        <f t="shared" si="2040"/>
        <v>0</v>
      </c>
      <c r="K5455">
        <f t="shared" si="2041"/>
        <v>0</v>
      </c>
      <c r="L5455">
        <f t="shared" si="2042"/>
        <v>0</v>
      </c>
      <c r="M5455">
        <f t="shared" si="2043"/>
        <v>0</v>
      </c>
      <c r="S5455">
        <v>-11040.000000000076</v>
      </c>
      <c r="T5455">
        <v>8160.0000000000018</v>
      </c>
      <c r="U5455">
        <f t="shared" si="2052"/>
        <v>0</v>
      </c>
      <c r="V5455">
        <f t="shared" si="2053"/>
        <v>0</v>
      </c>
      <c r="W5455">
        <f t="shared" si="2054"/>
        <v>0</v>
      </c>
      <c r="X5455">
        <f t="shared" si="2055"/>
        <v>0</v>
      </c>
      <c r="Y5455">
        <f t="shared" si="2056"/>
        <v>0</v>
      </c>
      <c r="Z5455">
        <f t="shared" si="2057"/>
        <v>0</v>
      </c>
      <c r="AA5455">
        <f t="shared" si="2058"/>
        <v>0</v>
      </c>
      <c r="AB5455">
        <f t="shared" si="2059"/>
        <v>0</v>
      </c>
      <c r="AC5455">
        <f t="shared" si="2060"/>
        <v>0</v>
      </c>
      <c r="AD5455">
        <f t="shared" si="2061"/>
        <v>0</v>
      </c>
      <c r="AE5455">
        <f t="shared" si="2062"/>
        <v>0</v>
      </c>
      <c r="AF5455">
        <f t="shared" si="2063"/>
        <v>0</v>
      </c>
      <c r="AI5455">
        <f t="shared" si="2044"/>
        <v>0</v>
      </c>
      <c r="AJ5455">
        <f t="shared" si="2045"/>
        <v>0</v>
      </c>
      <c r="AK5455">
        <f t="shared" si="2046"/>
        <v>0</v>
      </c>
      <c r="AL5455">
        <f t="shared" si="2047"/>
        <v>0</v>
      </c>
      <c r="AM5455">
        <f t="shared" si="2048"/>
        <v>0</v>
      </c>
      <c r="AN5455">
        <f t="shared" si="2049"/>
        <v>0</v>
      </c>
      <c r="AO5455">
        <f t="shared" si="2050"/>
        <v>0</v>
      </c>
      <c r="AP5455">
        <f t="shared" si="2051"/>
        <v>0</v>
      </c>
    </row>
    <row r="5456" spans="1:42" x14ac:dyDescent="0.3">
      <c r="A5456">
        <v>5453</v>
      </c>
      <c r="B5456">
        <f>Data!B5457</f>
        <v>0</v>
      </c>
      <c r="C5456">
        <f>Data!C5457</f>
        <v>0</v>
      </c>
      <c r="D5456">
        <f>Data!D5457</f>
        <v>0</v>
      </c>
      <c r="E5456">
        <f>Data!E5457</f>
        <v>0</v>
      </c>
      <c r="G5456">
        <v>5452</v>
      </c>
      <c r="H5456">
        <v>-10560.000000000058</v>
      </c>
      <c r="I5456">
        <v>8160.0000000000127</v>
      </c>
      <c r="J5456">
        <f t="shared" si="2040"/>
        <v>0</v>
      </c>
      <c r="K5456">
        <f t="shared" si="2041"/>
        <v>0</v>
      </c>
      <c r="L5456">
        <f t="shared" si="2042"/>
        <v>0</v>
      </c>
      <c r="M5456">
        <f t="shared" si="2043"/>
        <v>0</v>
      </c>
      <c r="S5456">
        <v>-10560.000000000058</v>
      </c>
      <c r="T5456">
        <v>8160.0000000000127</v>
      </c>
      <c r="U5456">
        <f t="shared" si="2052"/>
        <v>0</v>
      </c>
      <c r="V5456">
        <f t="shared" si="2053"/>
        <v>0</v>
      </c>
      <c r="W5456">
        <f t="shared" si="2054"/>
        <v>0</v>
      </c>
      <c r="X5456">
        <f t="shared" si="2055"/>
        <v>0</v>
      </c>
      <c r="Y5456">
        <f t="shared" si="2056"/>
        <v>0</v>
      </c>
      <c r="Z5456">
        <f t="shared" si="2057"/>
        <v>0</v>
      </c>
      <c r="AA5456">
        <f t="shared" si="2058"/>
        <v>0</v>
      </c>
      <c r="AB5456">
        <f t="shared" si="2059"/>
        <v>0</v>
      </c>
      <c r="AC5456">
        <f t="shared" si="2060"/>
        <v>0</v>
      </c>
      <c r="AD5456">
        <f t="shared" si="2061"/>
        <v>0</v>
      </c>
      <c r="AE5456">
        <f t="shared" si="2062"/>
        <v>0</v>
      </c>
      <c r="AF5456">
        <f t="shared" si="2063"/>
        <v>0</v>
      </c>
      <c r="AI5456">
        <f t="shared" si="2044"/>
        <v>0</v>
      </c>
      <c r="AJ5456">
        <f t="shared" si="2045"/>
        <v>0</v>
      </c>
      <c r="AK5456">
        <f t="shared" si="2046"/>
        <v>0</v>
      </c>
      <c r="AL5456">
        <f t="shared" si="2047"/>
        <v>0</v>
      </c>
      <c r="AM5456">
        <f t="shared" si="2048"/>
        <v>0</v>
      </c>
      <c r="AN5456">
        <f t="shared" si="2049"/>
        <v>0</v>
      </c>
      <c r="AO5456">
        <f t="shared" si="2050"/>
        <v>0</v>
      </c>
      <c r="AP5456">
        <f t="shared" si="2051"/>
        <v>0</v>
      </c>
    </row>
    <row r="5457" spans="1:42" x14ac:dyDescent="0.3">
      <c r="A5457">
        <v>5454</v>
      </c>
      <c r="B5457">
        <f>Data!B5458</f>
        <v>0</v>
      </c>
      <c r="C5457">
        <f>Data!C5458</f>
        <v>0</v>
      </c>
      <c r="D5457">
        <f>Data!D5458</f>
        <v>0</v>
      </c>
      <c r="E5457">
        <f>Data!E5458</f>
        <v>0</v>
      </c>
      <c r="G5457">
        <v>5453</v>
      </c>
      <c r="H5457">
        <v>-10080.00000000004</v>
      </c>
      <c r="I5457">
        <v>8160.0000000000018</v>
      </c>
      <c r="J5457">
        <f t="shared" si="2040"/>
        <v>0</v>
      </c>
      <c r="K5457">
        <f t="shared" si="2041"/>
        <v>0</v>
      </c>
      <c r="L5457">
        <f t="shared" si="2042"/>
        <v>0</v>
      </c>
      <c r="M5457">
        <f t="shared" si="2043"/>
        <v>0</v>
      </c>
      <c r="S5457">
        <v>-10080.00000000004</v>
      </c>
      <c r="T5457">
        <v>8160.0000000000018</v>
      </c>
      <c r="U5457">
        <f t="shared" si="2052"/>
        <v>0</v>
      </c>
      <c r="V5457">
        <f t="shared" si="2053"/>
        <v>0</v>
      </c>
      <c r="W5457">
        <f t="shared" si="2054"/>
        <v>0</v>
      </c>
      <c r="X5457">
        <f t="shared" si="2055"/>
        <v>0</v>
      </c>
      <c r="Y5457">
        <f t="shared" si="2056"/>
        <v>0</v>
      </c>
      <c r="Z5457">
        <f t="shared" si="2057"/>
        <v>0</v>
      </c>
      <c r="AA5457">
        <f t="shared" si="2058"/>
        <v>0</v>
      </c>
      <c r="AB5457">
        <f t="shared" si="2059"/>
        <v>0</v>
      </c>
      <c r="AC5457">
        <f t="shared" si="2060"/>
        <v>0</v>
      </c>
      <c r="AD5457">
        <f t="shared" si="2061"/>
        <v>0</v>
      </c>
      <c r="AE5457">
        <f t="shared" si="2062"/>
        <v>0</v>
      </c>
      <c r="AF5457">
        <f t="shared" si="2063"/>
        <v>0</v>
      </c>
      <c r="AI5457">
        <f t="shared" si="2044"/>
        <v>0</v>
      </c>
      <c r="AJ5457">
        <f t="shared" si="2045"/>
        <v>0</v>
      </c>
      <c r="AK5457">
        <f t="shared" si="2046"/>
        <v>0</v>
      </c>
      <c r="AL5457">
        <f t="shared" si="2047"/>
        <v>0</v>
      </c>
      <c r="AM5457">
        <f t="shared" si="2048"/>
        <v>0</v>
      </c>
      <c r="AN5457">
        <f t="shared" si="2049"/>
        <v>0</v>
      </c>
      <c r="AO5457">
        <f t="shared" si="2050"/>
        <v>0</v>
      </c>
      <c r="AP5457">
        <f t="shared" si="2051"/>
        <v>0</v>
      </c>
    </row>
    <row r="5458" spans="1:42" x14ac:dyDescent="0.3">
      <c r="A5458">
        <v>5455</v>
      </c>
      <c r="B5458">
        <f>Data!B5459</f>
        <v>0</v>
      </c>
      <c r="C5458">
        <f>Data!C5459</f>
        <v>0</v>
      </c>
      <c r="D5458">
        <f>Data!D5459</f>
        <v>0</v>
      </c>
      <c r="E5458">
        <f>Data!E5459</f>
        <v>0</v>
      </c>
      <c r="G5458">
        <v>5454</v>
      </c>
      <c r="H5458">
        <v>-9600.00000000008</v>
      </c>
      <c r="I5458">
        <v>8160.0000000000127</v>
      </c>
      <c r="J5458">
        <f t="shared" si="2040"/>
        <v>0</v>
      </c>
      <c r="K5458">
        <f t="shared" si="2041"/>
        <v>0</v>
      </c>
      <c r="L5458">
        <f t="shared" si="2042"/>
        <v>0</v>
      </c>
      <c r="M5458">
        <f t="shared" si="2043"/>
        <v>0</v>
      </c>
      <c r="S5458">
        <v>-9600.00000000008</v>
      </c>
      <c r="T5458">
        <v>8160.0000000000127</v>
      </c>
      <c r="U5458">
        <f t="shared" si="2052"/>
        <v>0</v>
      </c>
      <c r="V5458">
        <f t="shared" si="2053"/>
        <v>0</v>
      </c>
      <c r="W5458">
        <f t="shared" si="2054"/>
        <v>0</v>
      </c>
      <c r="X5458">
        <f t="shared" si="2055"/>
        <v>0</v>
      </c>
      <c r="Y5458">
        <f t="shared" si="2056"/>
        <v>0</v>
      </c>
      <c r="Z5458">
        <f t="shared" si="2057"/>
        <v>0</v>
      </c>
      <c r="AA5458">
        <f t="shared" si="2058"/>
        <v>0</v>
      </c>
      <c r="AB5458">
        <f t="shared" si="2059"/>
        <v>0</v>
      </c>
      <c r="AC5458">
        <f t="shared" si="2060"/>
        <v>0</v>
      </c>
      <c r="AD5458">
        <f t="shared" si="2061"/>
        <v>0</v>
      </c>
      <c r="AE5458">
        <f t="shared" si="2062"/>
        <v>0</v>
      </c>
      <c r="AF5458">
        <f t="shared" si="2063"/>
        <v>0</v>
      </c>
      <c r="AI5458">
        <f t="shared" si="2044"/>
        <v>0</v>
      </c>
      <c r="AJ5458">
        <f t="shared" si="2045"/>
        <v>0</v>
      </c>
      <c r="AK5458">
        <f t="shared" si="2046"/>
        <v>0</v>
      </c>
      <c r="AL5458">
        <f t="shared" si="2047"/>
        <v>0</v>
      </c>
      <c r="AM5458">
        <f t="shared" si="2048"/>
        <v>0</v>
      </c>
      <c r="AN5458">
        <f t="shared" si="2049"/>
        <v>0</v>
      </c>
      <c r="AO5458">
        <f t="shared" si="2050"/>
        <v>0</v>
      </c>
      <c r="AP5458">
        <f t="shared" si="2051"/>
        <v>0</v>
      </c>
    </row>
    <row r="5459" spans="1:42" x14ac:dyDescent="0.3">
      <c r="A5459">
        <v>5456</v>
      </c>
      <c r="B5459">
        <f>Data!B5460</f>
        <v>0</v>
      </c>
      <c r="C5459">
        <f>Data!C5460</f>
        <v>0</v>
      </c>
      <c r="D5459">
        <f>Data!D5460</f>
        <v>0</v>
      </c>
      <c r="E5459">
        <f>Data!E5460</f>
        <v>0</v>
      </c>
      <c r="G5459">
        <v>5455</v>
      </c>
      <c r="H5459">
        <v>-9120.0000000000618</v>
      </c>
      <c r="I5459">
        <v>8160.0000000000018</v>
      </c>
      <c r="J5459">
        <f t="shared" si="2040"/>
        <v>0</v>
      </c>
      <c r="K5459">
        <f t="shared" si="2041"/>
        <v>0</v>
      </c>
      <c r="L5459">
        <f t="shared" si="2042"/>
        <v>0</v>
      </c>
      <c r="M5459">
        <f t="shared" si="2043"/>
        <v>0</v>
      </c>
      <c r="S5459">
        <v>-9120.0000000000618</v>
      </c>
      <c r="T5459">
        <v>8160.0000000000018</v>
      </c>
      <c r="U5459">
        <f t="shared" si="2052"/>
        <v>0</v>
      </c>
      <c r="V5459">
        <f t="shared" si="2053"/>
        <v>0</v>
      </c>
      <c r="W5459">
        <f t="shared" si="2054"/>
        <v>0</v>
      </c>
      <c r="X5459">
        <f t="shared" si="2055"/>
        <v>0</v>
      </c>
      <c r="Y5459">
        <f t="shared" si="2056"/>
        <v>0</v>
      </c>
      <c r="Z5459">
        <f t="shared" si="2057"/>
        <v>0</v>
      </c>
      <c r="AA5459">
        <f t="shared" si="2058"/>
        <v>0</v>
      </c>
      <c r="AB5459">
        <f t="shared" si="2059"/>
        <v>0</v>
      </c>
      <c r="AC5459">
        <f t="shared" si="2060"/>
        <v>0</v>
      </c>
      <c r="AD5459">
        <f t="shared" si="2061"/>
        <v>0</v>
      </c>
      <c r="AE5459">
        <f t="shared" si="2062"/>
        <v>0</v>
      </c>
      <c r="AF5459">
        <f t="shared" si="2063"/>
        <v>0</v>
      </c>
      <c r="AI5459">
        <f t="shared" si="2044"/>
        <v>0</v>
      </c>
      <c r="AJ5459">
        <f t="shared" si="2045"/>
        <v>0</v>
      </c>
      <c r="AK5459">
        <f t="shared" si="2046"/>
        <v>0</v>
      </c>
      <c r="AL5459">
        <f t="shared" si="2047"/>
        <v>0</v>
      </c>
      <c r="AM5459">
        <f t="shared" si="2048"/>
        <v>0</v>
      </c>
      <c r="AN5459">
        <f t="shared" si="2049"/>
        <v>0</v>
      </c>
      <c r="AO5459">
        <f t="shared" si="2050"/>
        <v>0</v>
      </c>
      <c r="AP5459">
        <f t="shared" si="2051"/>
        <v>0</v>
      </c>
    </row>
    <row r="5460" spans="1:42" x14ac:dyDescent="0.3">
      <c r="A5460">
        <v>5457</v>
      </c>
      <c r="B5460">
        <f>Data!B5461</f>
        <v>0</v>
      </c>
      <c r="C5460">
        <f>Data!C5461</f>
        <v>0</v>
      </c>
      <c r="D5460">
        <f>Data!D5461</f>
        <v>0</v>
      </c>
      <c r="E5460">
        <f>Data!E5461</f>
        <v>0</v>
      </c>
      <c r="G5460">
        <v>5456</v>
      </c>
      <c r="H5460">
        <v>-8640.0000000000437</v>
      </c>
      <c r="I5460">
        <v>8160.0000000000127</v>
      </c>
      <c r="J5460">
        <f t="shared" si="2040"/>
        <v>0</v>
      </c>
      <c r="K5460">
        <f t="shared" si="2041"/>
        <v>0</v>
      </c>
      <c r="L5460">
        <f t="shared" si="2042"/>
        <v>0</v>
      </c>
      <c r="M5460">
        <f t="shared" si="2043"/>
        <v>0</v>
      </c>
      <c r="S5460">
        <v>-8640.0000000000437</v>
      </c>
      <c r="T5460">
        <v>8160.0000000000127</v>
      </c>
      <c r="U5460">
        <f t="shared" si="2052"/>
        <v>0</v>
      </c>
      <c r="V5460">
        <f t="shared" si="2053"/>
        <v>0</v>
      </c>
      <c r="W5460">
        <f t="shared" si="2054"/>
        <v>0</v>
      </c>
      <c r="X5460">
        <f t="shared" si="2055"/>
        <v>0</v>
      </c>
      <c r="Y5460">
        <f t="shared" si="2056"/>
        <v>0</v>
      </c>
      <c r="Z5460">
        <f t="shared" si="2057"/>
        <v>0</v>
      </c>
      <c r="AA5460">
        <f t="shared" si="2058"/>
        <v>0</v>
      </c>
      <c r="AB5460">
        <f t="shared" si="2059"/>
        <v>0</v>
      </c>
      <c r="AC5460">
        <f t="shared" si="2060"/>
        <v>0</v>
      </c>
      <c r="AD5460">
        <f t="shared" si="2061"/>
        <v>0</v>
      </c>
      <c r="AE5460">
        <f t="shared" si="2062"/>
        <v>0</v>
      </c>
      <c r="AF5460">
        <f t="shared" si="2063"/>
        <v>0</v>
      </c>
      <c r="AI5460">
        <f t="shared" si="2044"/>
        <v>0</v>
      </c>
      <c r="AJ5460">
        <f t="shared" si="2045"/>
        <v>0</v>
      </c>
      <c r="AK5460">
        <f t="shared" si="2046"/>
        <v>0</v>
      </c>
      <c r="AL5460">
        <f t="shared" si="2047"/>
        <v>0</v>
      </c>
      <c r="AM5460">
        <f t="shared" si="2048"/>
        <v>0</v>
      </c>
      <c r="AN5460">
        <f t="shared" si="2049"/>
        <v>0</v>
      </c>
      <c r="AO5460">
        <f t="shared" si="2050"/>
        <v>0</v>
      </c>
      <c r="AP5460">
        <f t="shared" si="2051"/>
        <v>0</v>
      </c>
    </row>
    <row r="5461" spans="1:42" x14ac:dyDescent="0.3">
      <c r="A5461">
        <v>5458</v>
      </c>
      <c r="B5461">
        <f>Data!B5462</f>
        <v>0</v>
      </c>
      <c r="C5461">
        <f>Data!C5462</f>
        <v>0</v>
      </c>
      <c r="D5461">
        <f>Data!D5462</f>
        <v>0</v>
      </c>
      <c r="E5461">
        <f>Data!E5462</f>
        <v>0</v>
      </c>
      <c r="G5461">
        <v>5457</v>
      </c>
      <c r="H5461">
        <v>-8160.0000000000819</v>
      </c>
      <c r="I5461">
        <v>8160.0000000000127</v>
      </c>
      <c r="J5461">
        <f t="shared" si="2040"/>
        <v>0</v>
      </c>
      <c r="K5461">
        <f t="shared" si="2041"/>
        <v>0</v>
      </c>
      <c r="L5461">
        <f t="shared" si="2042"/>
        <v>0</v>
      </c>
      <c r="M5461">
        <f t="shared" si="2043"/>
        <v>0</v>
      </c>
      <c r="S5461">
        <v>-8160.0000000000819</v>
      </c>
      <c r="T5461">
        <v>8160.0000000000127</v>
      </c>
      <c r="U5461">
        <f t="shared" si="2052"/>
        <v>0</v>
      </c>
      <c r="V5461">
        <f t="shared" si="2053"/>
        <v>0</v>
      </c>
      <c r="W5461">
        <f t="shared" si="2054"/>
        <v>0</v>
      </c>
      <c r="X5461">
        <f t="shared" si="2055"/>
        <v>0</v>
      </c>
      <c r="Y5461">
        <f t="shared" si="2056"/>
        <v>0</v>
      </c>
      <c r="Z5461">
        <f t="shared" si="2057"/>
        <v>0</v>
      </c>
      <c r="AA5461">
        <f t="shared" si="2058"/>
        <v>0</v>
      </c>
      <c r="AB5461">
        <f t="shared" si="2059"/>
        <v>0</v>
      </c>
      <c r="AC5461">
        <f t="shared" si="2060"/>
        <v>0</v>
      </c>
      <c r="AD5461">
        <f t="shared" si="2061"/>
        <v>0</v>
      </c>
      <c r="AE5461">
        <f t="shared" si="2062"/>
        <v>0</v>
      </c>
      <c r="AF5461">
        <f t="shared" si="2063"/>
        <v>0</v>
      </c>
      <c r="AI5461">
        <f t="shared" si="2044"/>
        <v>0</v>
      </c>
      <c r="AJ5461">
        <f t="shared" si="2045"/>
        <v>0</v>
      </c>
      <c r="AK5461">
        <f t="shared" si="2046"/>
        <v>0</v>
      </c>
      <c r="AL5461">
        <f t="shared" si="2047"/>
        <v>0</v>
      </c>
      <c r="AM5461">
        <f t="shared" si="2048"/>
        <v>0</v>
      </c>
      <c r="AN5461">
        <f t="shared" si="2049"/>
        <v>0</v>
      </c>
      <c r="AO5461">
        <f t="shared" si="2050"/>
        <v>0</v>
      </c>
      <c r="AP5461">
        <f t="shared" si="2051"/>
        <v>0</v>
      </c>
    </row>
    <row r="5462" spans="1:42" x14ac:dyDescent="0.3">
      <c r="A5462">
        <v>5459</v>
      </c>
      <c r="B5462">
        <f>Data!B5463</f>
        <v>0</v>
      </c>
      <c r="C5462">
        <f>Data!C5463</f>
        <v>0</v>
      </c>
      <c r="D5462">
        <f>Data!D5463</f>
        <v>0</v>
      </c>
      <c r="E5462">
        <f>Data!E5463</f>
        <v>0</v>
      </c>
      <c r="G5462">
        <v>5458</v>
      </c>
      <c r="H5462">
        <v>-7680.0000000000637</v>
      </c>
      <c r="I5462">
        <v>8160.0000000000018</v>
      </c>
      <c r="J5462">
        <f t="shared" si="2040"/>
        <v>0</v>
      </c>
      <c r="K5462">
        <f t="shared" si="2041"/>
        <v>0</v>
      </c>
      <c r="L5462">
        <f t="shared" si="2042"/>
        <v>0</v>
      </c>
      <c r="M5462">
        <f t="shared" si="2043"/>
        <v>0</v>
      </c>
      <c r="S5462">
        <v>-7680.0000000000637</v>
      </c>
      <c r="T5462">
        <v>8160.0000000000018</v>
      </c>
      <c r="U5462">
        <f t="shared" si="2052"/>
        <v>0</v>
      </c>
      <c r="V5462">
        <f t="shared" si="2053"/>
        <v>0</v>
      </c>
      <c r="W5462">
        <f t="shared" si="2054"/>
        <v>0</v>
      </c>
      <c r="X5462">
        <f t="shared" si="2055"/>
        <v>0</v>
      </c>
      <c r="Y5462">
        <f t="shared" si="2056"/>
        <v>0</v>
      </c>
      <c r="Z5462">
        <f t="shared" si="2057"/>
        <v>0</v>
      </c>
      <c r="AA5462">
        <f t="shared" si="2058"/>
        <v>0</v>
      </c>
      <c r="AB5462">
        <f t="shared" si="2059"/>
        <v>0</v>
      </c>
      <c r="AC5462">
        <f t="shared" si="2060"/>
        <v>0</v>
      </c>
      <c r="AD5462">
        <f t="shared" si="2061"/>
        <v>0</v>
      </c>
      <c r="AE5462">
        <f t="shared" si="2062"/>
        <v>0</v>
      </c>
      <c r="AF5462">
        <f t="shared" si="2063"/>
        <v>0</v>
      </c>
      <c r="AI5462">
        <f t="shared" si="2044"/>
        <v>0</v>
      </c>
      <c r="AJ5462">
        <f t="shared" si="2045"/>
        <v>0</v>
      </c>
      <c r="AK5462">
        <f t="shared" si="2046"/>
        <v>0</v>
      </c>
      <c r="AL5462">
        <f t="shared" si="2047"/>
        <v>0</v>
      </c>
      <c r="AM5462">
        <f t="shared" si="2048"/>
        <v>0</v>
      </c>
      <c r="AN5462">
        <f t="shared" si="2049"/>
        <v>0</v>
      </c>
      <c r="AO5462">
        <f t="shared" si="2050"/>
        <v>0</v>
      </c>
      <c r="AP5462">
        <f t="shared" si="2051"/>
        <v>0</v>
      </c>
    </row>
    <row r="5463" spans="1:42" x14ac:dyDescent="0.3">
      <c r="A5463">
        <v>5460</v>
      </c>
      <c r="B5463">
        <f>Data!B5464</f>
        <v>0</v>
      </c>
      <c r="C5463">
        <f>Data!C5464</f>
        <v>0</v>
      </c>
      <c r="D5463">
        <f>Data!D5464</f>
        <v>0</v>
      </c>
      <c r="E5463">
        <f>Data!E5464</f>
        <v>0</v>
      </c>
      <c r="G5463">
        <v>5459</v>
      </c>
      <c r="H5463">
        <v>-7200.0000000000455</v>
      </c>
      <c r="I5463">
        <v>8160.0000000000018</v>
      </c>
      <c r="J5463">
        <f t="shared" si="2040"/>
        <v>0</v>
      </c>
      <c r="K5463">
        <f t="shared" si="2041"/>
        <v>0</v>
      </c>
      <c r="L5463">
        <f t="shared" si="2042"/>
        <v>0</v>
      </c>
      <c r="M5463">
        <f t="shared" si="2043"/>
        <v>0</v>
      </c>
      <c r="S5463">
        <v>-7200.0000000000455</v>
      </c>
      <c r="T5463">
        <v>8160.0000000000018</v>
      </c>
      <c r="U5463">
        <f t="shared" si="2052"/>
        <v>0</v>
      </c>
      <c r="V5463">
        <f t="shared" si="2053"/>
        <v>0</v>
      </c>
      <c r="W5463">
        <f t="shared" si="2054"/>
        <v>0</v>
      </c>
      <c r="X5463">
        <f t="shared" si="2055"/>
        <v>0</v>
      </c>
      <c r="Y5463">
        <f t="shared" si="2056"/>
        <v>0</v>
      </c>
      <c r="Z5463">
        <f t="shared" si="2057"/>
        <v>0</v>
      </c>
      <c r="AA5463">
        <f t="shared" si="2058"/>
        <v>0</v>
      </c>
      <c r="AB5463">
        <f t="shared" si="2059"/>
        <v>0</v>
      </c>
      <c r="AC5463">
        <f t="shared" si="2060"/>
        <v>0</v>
      </c>
      <c r="AD5463">
        <f t="shared" si="2061"/>
        <v>0</v>
      </c>
      <c r="AE5463">
        <f t="shared" si="2062"/>
        <v>0</v>
      </c>
      <c r="AF5463">
        <f t="shared" si="2063"/>
        <v>0</v>
      </c>
      <c r="AI5463">
        <f t="shared" si="2044"/>
        <v>0</v>
      </c>
      <c r="AJ5463">
        <f t="shared" si="2045"/>
        <v>0</v>
      </c>
      <c r="AK5463">
        <f t="shared" si="2046"/>
        <v>0</v>
      </c>
      <c r="AL5463">
        <f t="shared" si="2047"/>
        <v>0</v>
      </c>
      <c r="AM5463">
        <f t="shared" si="2048"/>
        <v>0</v>
      </c>
      <c r="AN5463">
        <f t="shared" si="2049"/>
        <v>0</v>
      </c>
      <c r="AO5463">
        <f t="shared" si="2050"/>
        <v>0</v>
      </c>
      <c r="AP5463">
        <f t="shared" si="2051"/>
        <v>0</v>
      </c>
    </row>
    <row r="5464" spans="1:42" x14ac:dyDescent="0.3">
      <c r="A5464">
        <v>5461</v>
      </c>
      <c r="B5464">
        <f>Data!B5465</f>
        <v>0</v>
      </c>
      <c r="C5464">
        <f>Data!C5465</f>
        <v>0</v>
      </c>
      <c r="D5464">
        <f>Data!D5465</f>
        <v>0</v>
      </c>
      <c r="E5464">
        <f>Data!E5465</f>
        <v>0</v>
      </c>
      <c r="G5464">
        <v>5460</v>
      </c>
      <c r="H5464">
        <v>-6720.0000000000837</v>
      </c>
      <c r="I5464">
        <v>8160.0000000000018</v>
      </c>
      <c r="J5464">
        <f t="shared" si="2040"/>
        <v>0</v>
      </c>
      <c r="K5464">
        <f t="shared" si="2041"/>
        <v>0</v>
      </c>
      <c r="L5464">
        <f t="shared" si="2042"/>
        <v>0</v>
      </c>
      <c r="M5464">
        <f t="shared" si="2043"/>
        <v>0</v>
      </c>
      <c r="S5464">
        <v>-6720.0000000000837</v>
      </c>
      <c r="T5464">
        <v>8160.0000000000018</v>
      </c>
      <c r="U5464">
        <f t="shared" si="2052"/>
        <v>0</v>
      </c>
      <c r="V5464">
        <f t="shared" si="2053"/>
        <v>0</v>
      </c>
      <c r="W5464">
        <f t="shared" si="2054"/>
        <v>0</v>
      </c>
      <c r="X5464">
        <f t="shared" si="2055"/>
        <v>0</v>
      </c>
      <c r="Y5464">
        <f t="shared" si="2056"/>
        <v>0</v>
      </c>
      <c r="Z5464">
        <f t="shared" si="2057"/>
        <v>0</v>
      </c>
      <c r="AA5464">
        <f t="shared" si="2058"/>
        <v>0</v>
      </c>
      <c r="AB5464">
        <f t="shared" si="2059"/>
        <v>0</v>
      </c>
      <c r="AC5464">
        <f t="shared" si="2060"/>
        <v>0</v>
      </c>
      <c r="AD5464">
        <f t="shared" si="2061"/>
        <v>0</v>
      </c>
      <c r="AE5464">
        <f t="shared" si="2062"/>
        <v>0</v>
      </c>
      <c r="AF5464">
        <f t="shared" si="2063"/>
        <v>0</v>
      </c>
      <c r="AI5464">
        <f t="shared" si="2044"/>
        <v>0</v>
      </c>
      <c r="AJ5464">
        <f t="shared" si="2045"/>
        <v>0</v>
      </c>
      <c r="AK5464">
        <f t="shared" si="2046"/>
        <v>0</v>
      </c>
      <c r="AL5464">
        <f t="shared" si="2047"/>
        <v>0</v>
      </c>
      <c r="AM5464">
        <f t="shared" si="2048"/>
        <v>0</v>
      </c>
      <c r="AN5464">
        <f t="shared" si="2049"/>
        <v>0</v>
      </c>
      <c r="AO5464">
        <f t="shared" si="2050"/>
        <v>0</v>
      </c>
      <c r="AP5464">
        <f t="shared" si="2051"/>
        <v>0</v>
      </c>
    </row>
    <row r="5465" spans="1:42" x14ac:dyDescent="0.3">
      <c r="A5465">
        <v>5462</v>
      </c>
      <c r="B5465">
        <f>Data!B5466</f>
        <v>0</v>
      </c>
      <c r="C5465">
        <f>Data!C5466</f>
        <v>0</v>
      </c>
      <c r="D5465">
        <f>Data!D5466</f>
        <v>0</v>
      </c>
      <c r="E5465">
        <f>Data!E5466</f>
        <v>0</v>
      </c>
      <c r="G5465">
        <v>5461</v>
      </c>
      <c r="H5465">
        <v>-6240.0000000000655</v>
      </c>
      <c r="I5465">
        <v>8160.0000000000018</v>
      </c>
      <c r="J5465">
        <f t="shared" si="2040"/>
        <v>0</v>
      </c>
      <c r="K5465">
        <f t="shared" si="2041"/>
        <v>0</v>
      </c>
      <c r="L5465">
        <f t="shared" si="2042"/>
        <v>0</v>
      </c>
      <c r="M5465">
        <f t="shared" si="2043"/>
        <v>0</v>
      </c>
      <c r="S5465">
        <v>-6240.0000000000655</v>
      </c>
      <c r="T5465">
        <v>8160.0000000000018</v>
      </c>
      <c r="U5465">
        <f t="shared" si="2052"/>
        <v>0</v>
      </c>
      <c r="V5465">
        <f t="shared" si="2053"/>
        <v>0</v>
      </c>
      <c r="W5465">
        <f t="shared" si="2054"/>
        <v>0</v>
      </c>
      <c r="X5465">
        <f t="shared" si="2055"/>
        <v>0</v>
      </c>
      <c r="Y5465">
        <f t="shared" si="2056"/>
        <v>0</v>
      </c>
      <c r="Z5465">
        <f t="shared" si="2057"/>
        <v>0</v>
      </c>
      <c r="AA5465">
        <f t="shared" si="2058"/>
        <v>0</v>
      </c>
      <c r="AB5465">
        <f t="shared" si="2059"/>
        <v>0</v>
      </c>
      <c r="AC5465">
        <f t="shared" si="2060"/>
        <v>0</v>
      </c>
      <c r="AD5465">
        <f t="shared" si="2061"/>
        <v>0</v>
      </c>
      <c r="AE5465">
        <f t="shared" si="2062"/>
        <v>0</v>
      </c>
      <c r="AF5465">
        <f t="shared" si="2063"/>
        <v>0</v>
      </c>
      <c r="AI5465">
        <f t="shared" si="2044"/>
        <v>0</v>
      </c>
      <c r="AJ5465">
        <f t="shared" si="2045"/>
        <v>0</v>
      </c>
      <c r="AK5465">
        <f t="shared" si="2046"/>
        <v>0</v>
      </c>
      <c r="AL5465">
        <f t="shared" si="2047"/>
        <v>0</v>
      </c>
      <c r="AM5465">
        <f t="shared" si="2048"/>
        <v>0</v>
      </c>
      <c r="AN5465">
        <f t="shared" si="2049"/>
        <v>0</v>
      </c>
      <c r="AO5465">
        <f t="shared" si="2050"/>
        <v>0</v>
      </c>
      <c r="AP5465">
        <f t="shared" si="2051"/>
        <v>0</v>
      </c>
    </row>
    <row r="5466" spans="1:42" x14ac:dyDescent="0.3">
      <c r="A5466">
        <v>5463</v>
      </c>
      <c r="B5466">
        <f>Data!B5467</f>
        <v>0</v>
      </c>
      <c r="C5466">
        <f>Data!C5467</f>
        <v>0</v>
      </c>
      <c r="D5466">
        <f>Data!D5467</f>
        <v>0</v>
      </c>
      <c r="E5466">
        <f>Data!E5467</f>
        <v>0</v>
      </c>
      <c r="G5466">
        <v>5462</v>
      </c>
      <c r="H5466">
        <v>-5760.0000000000473</v>
      </c>
      <c r="I5466">
        <v>8160.0000000000127</v>
      </c>
      <c r="J5466">
        <f t="shared" si="2040"/>
        <v>0</v>
      </c>
      <c r="K5466">
        <f t="shared" si="2041"/>
        <v>0</v>
      </c>
      <c r="L5466">
        <f t="shared" si="2042"/>
        <v>0</v>
      </c>
      <c r="M5466">
        <f t="shared" si="2043"/>
        <v>0</v>
      </c>
      <c r="S5466">
        <v>-5760.0000000000473</v>
      </c>
      <c r="T5466">
        <v>8160.0000000000127</v>
      </c>
      <c r="U5466">
        <f t="shared" si="2052"/>
        <v>0</v>
      </c>
      <c r="V5466">
        <f t="shared" si="2053"/>
        <v>0</v>
      </c>
      <c r="W5466">
        <f t="shared" si="2054"/>
        <v>0</v>
      </c>
      <c r="X5466">
        <f t="shared" si="2055"/>
        <v>0</v>
      </c>
      <c r="Y5466">
        <f t="shared" si="2056"/>
        <v>0</v>
      </c>
      <c r="Z5466">
        <f t="shared" si="2057"/>
        <v>0</v>
      </c>
      <c r="AA5466">
        <f t="shared" si="2058"/>
        <v>0</v>
      </c>
      <c r="AB5466">
        <f t="shared" si="2059"/>
        <v>0</v>
      </c>
      <c r="AC5466">
        <f t="shared" si="2060"/>
        <v>0</v>
      </c>
      <c r="AD5466">
        <f t="shared" si="2061"/>
        <v>0</v>
      </c>
      <c r="AE5466">
        <f t="shared" si="2062"/>
        <v>0</v>
      </c>
      <c r="AF5466">
        <f t="shared" si="2063"/>
        <v>0</v>
      </c>
      <c r="AI5466">
        <f t="shared" si="2044"/>
        <v>0</v>
      </c>
      <c r="AJ5466">
        <f t="shared" si="2045"/>
        <v>0</v>
      </c>
      <c r="AK5466">
        <f t="shared" si="2046"/>
        <v>0</v>
      </c>
      <c r="AL5466">
        <f t="shared" si="2047"/>
        <v>0</v>
      </c>
      <c r="AM5466">
        <f t="shared" si="2048"/>
        <v>0</v>
      </c>
      <c r="AN5466">
        <f t="shared" si="2049"/>
        <v>0</v>
      </c>
      <c r="AO5466">
        <f t="shared" si="2050"/>
        <v>0</v>
      </c>
      <c r="AP5466">
        <f t="shared" si="2051"/>
        <v>0</v>
      </c>
    </row>
    <row r="5467" spans="1:42" x14ac:dyDescent="0.3">
      <c r="A5467">
        <v>5464</v>
      </c>
      <c r="B5467">
        <f>Data!B5468</f>
        <v>0</v>
      </c>
      <c r="C5467">
        <f>Data!C5468</f>
        <v>0</v>
      </c>
      <c r="D5467">
        <f>Data!D5468</f>
        <v>0</v>
      </c>
      <c r="E5467">
        <f>Data!E5468</f>
        <v>0</v>
      </c>
      <c r="G5467">
        <v>5463</v>
      </c>
      <c r="H5467">
        <v>-5280.0000000000291</v>
      </c>
      <c r="I5467">
        <v>8160.0000000000127</v>
      </c>
      <c r="J5467">
        <f t="shared" si="2040"/>
        <v>0</v>
      </c>
      <c r="K5467">
        <f t="shared" si="2041"/>
        <v>0</v>
      </c>
      <c r="L5467">
        <f t="shared" si="2042"/>
        <v>0</v>
      </c>
      <c r="M5467">
        <f t="shared" si="2043"/>
        <v>0</v>
      </c>
      <c r="S5467">
        <v>-5280.0000000000291</v>
      </c>
      <c r="T5467">
        <v>8160.0000000000127</v>
      </c>
      <c r="U5467">
        <f t="shared" si="2052"/>
        <v>0</v>
      </c>
      <c r="V5467">
        <f t="shared" si="2053"/>
        <v>0</v>
      </c>
      <c r="W5467">
        <f t="shared" si="2054"/>
        <v>0</v>
      </c>
      <c r="X5467">
        <f t="shared" si="2055"/>
        <v>0</v>
      </c>
      <c r="Y5467">
        <f t="shared" si="2056"/>
        <v>0</v>
      </c>
      <c r="Z5467">
        <f t="shared" si="2057"/>
        <v>0</v>
      </c>
      <c r="AA5467">
        <f t="shared" si="2058"/>
        <v>0</v>
      </c>
      <c r="AB5467">
        <f t="shared" si="2059"/>
        <v>0</v>
      </c>
      <c r="AC5467">
        <f t="shared" si="2060"/>
        <v>0</v>
      </c>
      <c r="AD5467">
        <f t="shared" si="2061"/>
        <v>0</v>
      </c>
      <c r="AE5467">
        <f t="shared" si="2062"/>
        <v>0</v>
      </c>
      <c r="AF5467">
        <f t="shared" si="2063"/>
        <v>0</v>
      </c>
      <c r="AI5467">
        <f t="shared" si="2044"/>
        <v>0</v>
      </c>
      <c r="AJ5467">
        <f t="shared" si="2045"/>
        <v>0</v>
      </c>
      <c r="AK5467">
        <f t="shared" si="2046"/>
        <v>0</v>
      </c>
      <c r="AL5467">
        <f t="shared" si="2047"/>
        <v>0</v>
      </c>
      <c r="AM5467">
        <f t="shared" si="2048"/>
        <v>0</v>
      </c>
      <c r="AN5467">
        <f t="shared" si="2049"/>
        <v>0</v>
      </c>
      <c r="AO5467">
        <f t="shared" si="2050"/>
        <v>0</v>
      </c>
      <c r="AP5467">
        <f t="shared" si="2051"/>
        <v>0</v>
      </c>
    </row>
    <row r="5468" spans="1:42" x14ac:dyDescent="0.3">
      <c r="A5468">
        <v>5465</v>
      </c>
      <c r="B5468">
        <f>Data!B5469</f>
        <v>0</v>
      </c>
      <c r="C5468">
        <f>Data!C5469</f>
        <v>0</v>
      </c>
      <c r="D5468">
        <f>Data!D5469</f>
        <v>0</v>
      </c>
      <c r="E5468">
        <f>Data!E5469</f>
        <v>0</v>
      </c>
      <c r="G5468">
        <v>5464</v>
      </c>
      <c r="H5468">
        <v>-4800.0000000000682</v>
      </c>
      <c r="I5468">
        <v>8160.0000000000018</v>
      </c>
      <c r="J5468">
        <f t="shared" si="2040"/>
        <v>0</v>
      </c>
      <c r="K5468">
        <f t="shared" si="2041"/>
        <v>0</v>
      </c>
      <c r="L5468">
        <f t="shared" si="2042"/>
        <v>0</v>
      </c>
      <c r="M5468">
        <f t="shared" si="2043"/>
        <v>0</v>
      </c>
      <c r="S5468">
        <v>-4800.0000000000682</v>
      </c>
      <c r="T5468">
        <v>8160.0000000000018</v>
      </c>
      <c r="U5468">
        <f t="shared" si="2052"/>
        <v>0</v>
      </c>
      <c r="V5468">
        <f t="shared" si="2053"/>
        <v>0</v>
      </c>
      <c r="W5468">
        <f t="shared" si="2054"/>
        <v>0</v>
      </c>
      <c r="X5468">
        <f t="shared" si="2055"/>
        <v>0</v>
      </c>
      <c r="Y5468">
        <f t="shared" si="2056"/>
        <v>0</v>
      </c>
      <c r="Z5468">
        <f t="shared" si="2057"/>
        <v>0</v>
      </c>
      <c r="AA5468">
        <f t="shared" si="2058"/>
        <v>0</v>
      </c>
      <c r="AB5468">
        <f t="shared" si="2059"/>
        <v>0</v>
      </c>
      <c r="AC5468">
        <f t="shared" si="2060"/>
        <v>0</v>
      </c>
      <c r="AD5468">
        <f t="shared" si="2061"/>
        <v>0</v>
      </c>
      <c r="AE5468">
        <f t="shared" si="2062"/>
        <v>0</v>
      </c>
      <c r="AF5468">
        <f t="shared" si="2063"/>
        <v>0</v>
      </c>
      <c r="AI5468">
        <f t="shared" si="2044"/>
        <v>0</v>
      </c>
      <c r="AJ5468">
        <f t="shared" si="2045"/>
        <v>0</v>
      </c>
      <c r="AK5468">
        <f t="shared" si="2046"/>
        <v>0</v>
      </c>
      <c r="AL5468">
        <f t="shared" si="2047"/>
        <v>0</v>
      </c>
      <c r="AM5468">
        <f t="shared" si="2048"/>
        <v>0</v>
      </c>
      <c r="AN5468">
        <f t="shared" si="2049"/>
        <v>0</v>
      </c>
      <c r="AO5468">
        <f t="shared" si="2050"/>
        <v>0</v>
      </c>
      <c r="AP5468">
        <f t="shared" si="2051"/>
        <v>0</v>
      </c>
    </row>
    <row r="5469" spans="1:42" x14ac:dyDescent="0.3">
      <c r="A5469">
        <v>5466</v>
      </c>
      <c r="B5469">
        <f>Data!B5470</f>
        <v>0</v>
      </c>
      <c r="C5469">
        <f>Data!C5470</f>
        <v>0</v>
      </c>
      <c r="D5469">
        <f>Data!D5470</f>
        <v>0</v>
      </c>
      <c r="E5469">
        <f>Data!E5470</f>
        <v>0</v>
      </c>
      <c r="G5469">
        <v>5465</v>
      </c>
      <c r="H5469">
        <v>-4320.00000000005</v>
      </c>
      <c r="I5469">
        <v>8160.0000000000127</v>
      </c>
      <c r="J5469">
        <f t="shared" si="2040"/>
        <v>0</v>
      </c>
      <c r="K5469">
        <f t="shared" si="2041"/>
        <v>0</v>
      </c>
      <c r="L5469">
        <f t="shared" si="2042"/>
        <v>0</v>
      </c>
      <c r="M5469">
        <f t="shared" si="2043"/>
        <v>0</v>
      </c>
      <c r="S5469">
        <v>-4320.00000000005</v>
      </c>
      <c r="T5469">
        <v>8160.0000000000127</v>
      </c>
      <c r="U5469">
        <f t="shared" si="2052"/>
        <v>0</v>
      </c>
      <c r="V5469">
        <f t="shared" si="2053"/>
        <v>0</v>
      </c>
      <c r="W5469">
        <f t="shared" si="2054"/>
        <v>0</v>
      </c>
      <c r="X5469">
        <f t="shared" si="2055"/>
        <v>0</v>
      </c>
      <c r="Y5469">
        <f t="shared" si="2056"/>
        <v>0</v>
      </c>
      <c r="Z5469">
        <f t="shared" si="2057"/>
        <v>0</v>
      </c>
      <c r="AA5469">
        <f t="shared" si="2058"/>
        <v>0</v>
      </c>
      <c r="AB5469">
        <f t="shared" si="2059"/>
        <v>0</v>
      </c>
      <c r="AC5469">
        <f t="shared" si="2060"/>
        <v>0</v>
      </c>
      <c r="AD5469">
        <f t="shared" si="2061"/>
        <v>0</v>
      </c>
      <c r="AE5469">
        <f t="shared" si="2062"/>
        <v>0</v>
      </c>
      <c r="AF5469">
        <f t="shared" si="2063"/>
        <v>0</v>
      </c>
      <c r="AI5469">
        <f t="shared" si="2044"/>
        <v>0</v>
      </c>
      <c r="AJ5469">
        <f t="shared" si="2045"/>
        <v>0</v>
      </c>
      <c r="AK5469">
        <f t="shared" si="2046"/>
        <v>0</v>
      </c>
      <c r="AL5469">
        <f t="shared" si="2047"/>
        <v>0</v>
      </c>
      <c r="AM5469">
        <f t="shared" si="2048"/>
        <v>0</v>
      </c>
      <c r="AN5469">
        <f t="shared" si="2049"/>
        <v>0</v>
      </c>
      <c r="AO5469">
        <f t="shared" si="2050"/>
        <v>0</v>
      </c>
      <c r="AP5469">
        <f t="shared" si="2051"/>
        <v>0</v>
      </c>
    </row>
    <row r="5470" spans="1:42" x14ac:dyDescent="0.3">
      <c r="A5470">
        <v>5467</v>
      </c>
      <c r="B5470">
        <f>Data!B5471</f>
        <v>0</v>
      </c>
      <c r="C5470">
        <f>Data!C5471</f>
        <v>0</v>
      </c>
      <c r="D5470">
        <f>Data!D5471</f>
        <v>0</v>
      </c>
      <c r="E5470">
        <f>Data!E5471</f>
        <v>0</v>
      </c>
      <c r="G5470">
        <v>5466</v>
      </c>
      <c r="H5470">
        <v>-3840.0000000000318</v>
      </c>
      <c r="I5470">
        <v>8160.0000000000018</v>
      </c>
      <c r="J5470">
        <f t="shared" si="2040"/>
        <v>0</v>
      </c>
      <c r="K5470">
        <f t="shared" si="2041"/>
        <v>0</v>
      </c>
      <c r="L5470">
        <f t="shared" si="2042"/>
        <v>0</v>
      </c>
      <c r="M5470">
        <f t="shared" si="2043"/>
        <v>0</v>
      </c>
      <c r="S5470">
        <v>-3840.0000000000318</v>
      </c>
      <c r="T5470">
        <v>8160.0000000000018</v>
      </c>
      <c r="U5470">
        <f t="shared" si="2052"/>
        <v>0</v>
      </c>
      <c r="V5470">
        <f t="shared" si="2053"/>
        <v>0</v>
      </c>
      <c r="W5470">
        <f t="shared" si="2054"/>
        <v>0</v>
      </c>
      <c r="X5470">
        <f t="shared" si="2055"/>
        <v>0</v>
      </c>
      <c r="Y5470">
        <f t="shared" si="2056"/>
        <v>0</v>
      </c>
      <c r="Z5470">
        <f t="shared" si="2057"/>
        <v>0</v>
      </c>
      <c r="AA5470">
        <f t="shared" si="2058"/>
        <v>0</v>
      </c>
      <c r="AB5470">
        <f t="shared" si="2059"/>
        <v>0</v>
      </c>
      <c r="AC5470">
        <f t="shared" si="2060"/>
        <v>0</v>
      </c>
      <c r="AD5470">
        <f t="shared" si="2061"/>
        <v>0</v>
      </c>
      <c r="AE5470">
        <f t="shared" si="2062"/>
        <v>0</v>
      </c>
      <c r="AF5470">
        <f t="shared" si="2063"/>
        <v>0</v>
      </c>
      <c r="AI5470">
        <f t="shared" si="2044"/>
        <v>0</v>
      </c>
      <c r="AJ5470">
        <f t="shared" si="2045"/>
        <v>0</v>
      </c>
      <c r="AK5470">
        <f t="shared" si="2046"/>
        <v>0</v>
      </c>
      <c r="AL5470">
        <f t="shared" si="2047"/>
        <v>0</v>
      </c>
      <c r="AM5470">
        <f t="shared" si="2048"/>
        <v>0</v>
      </c>
      <c r="AN5470">
        <f t="shared" si="2049"/>
        <v>0</v>
      </c>
      <c r="AO5470">
        <f t="shared" si="2050"/>
        <v>0</v>
      </c>
      <c r="AP5470">
        <f t="shared" si="2051"/>
        <v>0</v>
      </c>
    </row>
    <row r="5471" spans="1:42" x14ac:dyDescent="0.3">
      <c r="A5471">
        <v>5468</v>
      </c>
      <c r="B5471">
        <f>Data!B5472</f>
        <v>0</v>
      </c>
      <c r="C5471">
        <f>Data!C5472</f>
        <v>0</v>
      </c>
      <c r="D5471">
        <f>Data!D5472</f>
        <v>0</v>
      </c>
      <c r="E5471">
        <f>Data!E5472</f>
        <v>0</v>
      </c>
      <c r="G5471">
        <v>5467</v>
      </c>
      <c r="H5471">
        <v>-3360.0000000000705</v>
      </c>
      <c r="I5471">
        <v>8160.0000000000018</v>
      </c>
      <c r="J5471">
        <f t="shared" si="2040"/>
        <v>0</v>
      </c>
      <c r="K5471">
        <f t="shared" si="2041"/>
        <v>0</v>
      </c>
      <c r="L5471">
        <f t="shared" si="2042"/>
        <v>0</v>
      </c>
      <c r="M5471">
        <f t="shared" si="2043"/>
        <v>0</v>
      </c>
      <c r="S5471">
        <v>-3360.0000000000705</v>
      </c>
      <c r="T5471">
        <v>8160.0000000000018</v>
      </c>
      <c r="U5471">
        <f t="shared" si="2052"/>
        <v>0</v>
      </c>
      <c r="V5471">
        <f t="shared" si="2053"/>
        <v>0</v>
      </c>
      <c r="W5471">
        <f t="shared" si="2054"/>
        <v>0</v>
      </c>
      <c r="X5471">
        <f t="shared" si="2055"/>
        <v>0</v>
      </c>
      <c r="Y5471">
        <f t="shared" si="2056"/>
        <v>0</v>
      </c>
      <c r="Z5471">
        <f t="shared" si="2057"/>
        <v>0</v>
      </c>
      <c r="AA5471">
        <f t="shared" si="2058"/>
        <v>0</v>
      </c>
      <c r="AB5471">
        <f t="shared" si="2059"/>
        <v>0</v>
      </c>
      <c r="AC5471">
        <f t="shared" si="2060"/>
        <v>0</v>
      </c>
      <c r="AD5471">
        <f t="shared" si="2061"/>
        <v>0</v>
      </c>
      <c r="AE5471">
        <f t="shared" si="2062"/>
        <v>0</v>
      </c>
      <c r="AF5471">
        <f t="shared" si="2063"/>
        <v>0</v>
      </c>
      <c r="AI5471">
        <f t="shared" si="2044"/>
        <v>0</v>
      </c>
      <c r="AJ5471">
        <f t="shared" si="2045"/>
        <v>0</v>
      </c>
      <c r="AK5471">
        <f t="shared" si="2046"/>
        <v>0</v>
      </c>
      <c r="AL5471">
        <f t="shared" si="2047"/>
        <v>0</v>
      </c>
      <c r="AM5471">
        <f t="shared" si="2048"/>
        <v>0</v>
      </c>
      <c r="AN5471">
        <f t="shared" si="2049"/>
        <v>0</v>
      </c>
      <c r="AO5471">
        <f t="shared" si="2050"/>
        <v>0</v>
      </c>
      <c r="AP5471">
        <f t="shared" si="2051"/>
        <v>0</v>
      </c>
    </row>
    <row r="5472" spans="1:42" x14ac:dyDescent="0.3">
      <c r="A5472">
        <v>5469</v>
      </c>
      <c r="B5472">
        <f>Data!B5473</f>
        <v>0</v>
      </c>
      <c r="C5472">
        <f>Data!C5473</f>
        <v>0</v>
      </c>
      <c r="D5472">
        <f>Data!D5473</f>
        <v>0</v>
      </c>
      <c r="E5472">
        <f>Data!E5473</f>
        <v>0</v>
      </c>
      <c r="G5472">
        <v>5468</v>
      </c>
      <c r="H5472">
        <v>-2880.0000000000523</v>
      </c>
      <c r="I5472">
        <v>8160.0000000000018</v>
      </c>
      <c r="J5472">
        <f t="shared" si="2040"/>
        <v>0</v>
      </c>
      <c r="K5472">
        <f t="shared" si="2041"/>
        <v>0</v>
      </c>
      <c r="L5472">
        <f t="shared" si="2042"/>
        <v>0</v>
      </c>
      <c r="M5472">
        <f t="shared" si="2043"/>
        <v>0</v>
      </c>
      <c r="S5472">
        <v>-2880.0000000000523</v>
      </c>
      <c r="T5472">
        <v>8160.0000000000018</v>
      </c>
      <c r="U5472">
        <f t="shared" si="2052"/>
        <v>0</v>
      </c>
      <c r="V5472">
        <f t="shared" si="2053"/>
        <v>0</v>
      </c>
      <c r="W5472">
        <f t="shared" si="2054"/>
        <v>0</v>
      </c>
      <c r="X5472">
        <f t="shared" si="2055"/>
        <v>0</v>
      </c>
      <c r="Y5472">
        <f t="shared" si="2056"/>
        <v>0</v>
      </c>
      <c r="Z5472">
        <f t="shared" si="2057"/>
        <v>0</v>
      </c>
      <c r="AA5472">
        <f t="shared" si="2058"/>
        <v>0</v>
      </c>
      <c r="AB5472">
        <f t="shared" si="2059"/>
        <v>0</v>
      </c>
      <c r="AC5472">
        <f t="shared" si="2060"/>
        <v>0</v>
      </c>
      <c r="AD5472">
        <f t="shared" si="2061"/>
        <v>0</v>
      </c>
      <c r="AE5472">
        <f t="shared" si="2062"/>
        <v>0</v>
      </c>
      <c r="AF5472">
        <f t="shared" si="2063"/>
        <v>0</v>
      </c>
      <c r="AI5472">
        <f t="shared" si="2044"/>
        <v>0</v>
      </c>
      <c r="AJ5472">
        <f t="shared" si="2045"/>
        <v>0</v>
      </c>
      <c r="AK5472">
        <f t="shared" si="2046"/>
        <v>0</v>
      </c>
      <c r="AL5472">
        <f t="shared" si="2047"/>
        <v>0</v>
      </c>
      <c r="AM5472">
        <f t="shared" si="2048"/>
        <v>0</v>
      </c>
      <c r="AN5472">
        <f t="shared" si="2049"/>
        <v>0</v>
      </c>
      <c r="AO5472">
        <f t="shared" si="2050"/>
        <v>0</v>
      </c>
      <c r="AP5472">
        <f t="shared" si="2051"/>
        <v>0</v>
      </c>
    </row>
    <row r="5473" spans="1:42" x14ac:dyDescent="0.3">
      <c r="A5473">
        <v>5470</v>
      </c>
      <c r="B5473">
        <f>Data!B5474</f>
        <v>0</v>
      </c>
      <c r="C5473">
        <f>Data!C5474</f>
        <v>0</v>
      </c>
      <c r="D5473">
        <f>Data!D5474</f>
        <v>0</v>
      </c>
      <c r="E5473">
        <f>Data!E5474</f>
        <v>0</v>
      </c>
      <c r="G5473">
        <v>5469</v>
      </c>
      <c r="H5473">
        <v>-2400.0000000000341</v>
      </c>
      <c r="I5473">
        <v>8160.0000000000127</v>
      </c>
      <c r="J5473">
        <f t="shared" si="2040"/>
        <v>0</v>
      </c>
      <c r="K5473">
        <f t="shared" si="2041"/>
        <v>0</v>
      </c>
      <c r="L5473">
        <f t="shared" si="2042"/>
        <v>0</v>
      </c>
      <c r="M5473">
        <f t="shared" si="2043"/>
        <v>0</v>
      </c>
      <c r="S5473">
        <v>-2400.0000000000341</v>
      </c>
      <c r="T5473">
        <v>8160.0000000000127</v>
      </c>
      <c r="U5473">
        <f t="shared" si="2052"/>
        <v>0</v>
      </c>
      <c r="V5473">
        <f t="shared" si="2053"/>
        <v>0</v>
      </c>
      <c r="W5473">
        <f t="shared" si="2054"/>
        <v>0</v>
      </c>
      <c r="X5473">
        <f t="shared" si="2055"/>
        <v>0</v>
      </c>
      <c r="Y5473">
        <f t="shared" si="2056"/>
        <v>0</v>
      </c>
      <c r="Z5473">
        <f t="shared" si="2057"/>
        <v>0</v>
      </c>
      <c r="AA5473">
        <f t="shared" si="2058"/>
        <v>0</v>
      </c>
      <c r="AB5473">
        <f t="shared" si="2059"/>
        <v>0</v>
      </c>
      <c r="AC5473">
        <f t="shared" si="2060"/>
        <v>0</v>
      </c>
      <c r="AD5473">
        <f t="shared" si="2061"/>
        <v>0</v>
      </c>
      <c r="AE5473">
        <f t="shared" si="2062"/>
        <v>0</v>
      </c>
      <c r="AF5473">
        <f t="shared" si="2063"/>
        <v>0</v>
      </c>
      <c r="AI5473">
        <f t="shared" si="2044"/>
        <v>0</v>
      </c>
      <c r="AJ5473">
        <f t="shared" si="2045"/>
        <v>0</v>
      </c>
      <c r="AK5473">
        <f t="shared" si="2046"/>
        <v>0</v>
      </c>
      <c r="AL5473">
        <f t="shared" si="2047"/>
        <v>0</v>
      </c>
      <c r="AM5473">
        <f t="shared" si="2048"/>
        <v>0</v>
      </c>
      <c r="AN5473">
        <f t="shared" si="2049"/>
        <v>0</v>
      </c>
      <c r="AO5473">
        <f t="shared" si="2050"/>
        <v>0</v>
      </c>
      <c r="AP5473">
        <f t="shared" si="2051"/>
        <v>0</v>
      </c>
    </row>
    <row r="5474" spans="1:42" x14ac:dyDescent="0.3">
      <c r="A5474">
        <v>5471</v>
      </c>
      <c r="B5474">
        <f>Data!B5475</f>
        <v>0</v>
      </c>
      <c r="C5474">
        <f>Data!C5475</f>
        <v>0</v>
      </c>
      <c r="D5474">
        <f>Data!D5475</f>
        <v>0</v>
      </c>
      <c r="E5474">
        <f>Data!E5475</f>
        <v>0</v>
      </c>
      <c r="G5474">
        <v>5470</v>
      </c>
      <c r="H5474">
        <v>-1920.0000000000728</v>
      </c>
      <c r="I5474">
        <v>8160.0000000000018</v>
      </c>
      <c r="J5474">
        <f t="shared" si="2040"/>
        <v>0</v>
      </c>
      <c r="K5474">
        <f t="shared" si="2041"/>
        <v>0</v>
      </c>
      <c r="L5474">
        <f t="shared" si="2042"/>
        <v>0</v>
      </c>
      <c r="M5474">
        <f t="shared" si="2043"/>
        <v>0</v>
      </c>
      <c r="S5474">
        <v>-1920.0000000000728</v>
      </c>
      <c r="T5474">
        <v>8160.0000000000018</v>
      </c>
      <c r="U5474">
        <f t="shared" si="2052"/>
        <v>0</v>
      </c>
      <c r="V5474">
        <f t="shared" si="2053"/>
        <v>0</v>
      </c>
      <c r="W5474">
        <f t="shared" si="2054"/>
        <v>0</v>
      </c>
      <c r="X5474">
        <f t="shared" si="2055"/>
        <v>0</v>
      </c>
      <c r="Y5474">
        <f t="shared" si="2056"/>
        <v>0</v>
      </c>
      <c r="Z5474">
        <f t="shared" si="2057"/>
        <v>0</v>
      </c>
      <c r="AA5474">
        <f t="shared" si="2058"/>
        <v>0</v>
      </c>
      <c r="AB5474">
        <f t="shared" si="2059"/>
        <v>0</v>
      </c>
      <c r="AC5474">
        <f t="shared" si="2060"/>
        <v>0</v>
      </c>
      <c r="AD5474">
        <f t="shared" si="2061"/>
        <v>0</v>
      </c>
      <c r="AE5474">
        <f t="shared" si="2062"/>
        <v>0</v>
      </c>
      <c r="AF5474">
        <f t="shared" si="2063"/>
        <v>0</v>
      </c>
      <c r="AI5474">
        <f t="shared" si="2044"/>
        <v>0</v>
      </c>
      <c r="AJ5474">
        <f t="shared" si="2045"/>
        <v>0</v>
      </c>
      <c r="AK5474">
        <f t="shared" si="2046"/>
        <v>0</v>
      </c>
      <c r="AL5474">
        <f t="shared" si="2047"/>
        <v>0</v>
      </c>
      <c r="AM5474">
        <f t="shared" si="2048"/>
        <v>0</v>
      </c>
      <c r="AN5474">
        <f t="shared" si="2049"/>
        <v>0</v>
      </c>
      <c r="AO5474">
        <f t="shared" si="2050"/>
        <v>0</v>
      </c>
      <c r="AP5474">
        <f t="shared" si="2051"/>
        <v>0</v>
      </c>
    </row>
    <row r="5475" spans="1:42" x14ac:dyDescent="0.3">
      <c r="A5475">
        <v>5472</v>
      </c>
      <c r="B5475">
        <f>Data!B5476</f>
        <v>0</v>
      </c>
      <c r="C5475">
        <f>Data!C5476</f>
        <v>0</v>
      </c>
      <c r="D5475">
        <f>Data!D5476</f>
        <v>0</v>
      </c>
      <c r="E5475">
        <f>Data!E5476</f>
        <v>0</v>
      </c>
      <c r="G5475">
        <v>5471</v>
      </c>
      <c r="H5475">
        <v>-1440.0000000000546</v>
      </c>
      <c r="I5475">
        <v>8160.0000000000018</v>
      </c>
      <c r="J5475">
        <f t="shared" si="2040"/>
        <v>0</v>
      </c>
      <c r="K5475">
        <f t="shared" si="2041"/>
        <v>0</v>
      </c>
      <c r="L5475">
        <f t="shared" si="2042"/>
        <v>0</v>
      </c>
      <c r="M5475">
        <f t="shared" si="2043"/>
        <v>0</v>
      </c>
      <c r="S5475">
        <v>-1440.0000000000546</v>
      </c>
      <c r="T5475">
        <v>8160.0000000000018</v>
      </c>
      <c r="U5475">
        <f t="shared" si="2052"/>
        <v>0</v>
      </c>
      <c r="V5475">
        <f t="shared" si="2053"/>
        <v>0</v>
      </c>
      <c r="W5475">
        <f t="shared" si="2054"/>
        <v>0</v>
      </c>
      <c r="X5475">
        <f t="shared" si="2055"/>
        <v>0</v>
      </c>
      <c r="Y5475">
        <f t="shared" si="2056"/>
        <v>0</v>
      </c>
      <c r="Z5475">
        <f t="shared" si="2057"/>
        <v>0</v>
      </c>
      <c r="AA5475">
        <f t="shared" si="2058"/>
        <v>0</v>
      </c>
      <c r="AB5475">
        <f t="shared" si="2059"/>
        <v>0</v>
      </c>
      <c r="AC5475">
        <f t="shared" si="2060"/>
        <v>0</v>
      </c>
      <c r="AD5475">
        <f t="shared" si="2061"/>
        <v>0</v>
      </c>
      <c r="AE5475">
        <f t="shared" si="2062"/>
        <v>0</v>
      </c>
      <c r="AF5475">
        <f t="shared" si="2063"/>
        <v>0</v>
      </c>
      <c r="AI5475">
        <f t="shared" si="2044"/>
        <v>0</v>
      </c>
      <c r="AJ5475">
        <f t="shared" si="2045"/>
        <v>0</v>
      </c>
      <c r="AK5475">
        <f t="shared" si="2046"/>
        <v>0</v>
      </c>
      <c r="AL5475">
        <f t="shared" si="2047"/>
        <v>0</v>
      </c>
      <c r="AM5475">
        <f t="shared" si="2048"/>
        <v>0</v>
      </c>
      <c r="AN5475">
        <f t="shared" si="2049"/>
        <v>0</v>
      </c>
      <c r="AO5475">
        <f t="shared" si="2050"/>
        <v>0</v>
      </c>
      <c r="AP5475">
        <f t="shared" si="2051"/>
        <v>0</v>
      </c>
    </row>
    <row r="5476" spans="1:42" x14ac:dyDescent="0.3">
      <c r="A5476">
        <v>5473</v>
      </c>
      <c r="B5476">
        <f>Data!B5477</f>
        <v>0</v>
      </c>
      <c r="C5476">
        <f>Data!C5477</f>
        <v>0</v>
      </c>
      <c r="D5476">
        <f>Data!D5477</f>
        <v>0</v>
      </c>
      <c r="E5476">
        <f>Data!E5477</f>
        <v>0</v>
      </c>
      <c r="G5476">
        <v>5472</v>
      </c>
      <c r="H5476">
        <v>-960.00000000003638</v>
      </c>
      <c r="I5476">
        <v>8160.0000000000127</v>
      </c>
      <c r="J5476">
        <f t="shared" si="2040"/>
        <v>0</v>
      </c>
      <c r="K5476">
        <f t="shared" si="2041"/>
        <v>0</v>
      </c>
      <c r="L5476">
        <f t="shared" si="2042"/>
        <v>0</v>
      </c>
      <c r="M5476">
        <f t="shared" si="2043"/>
        <v>0</v>
      </c>
      <c r="S5476">
        <v>-960.00000000003638</v>
      </c>
      <c r="T5476">
        <v>8160.0000000000127</v>
      </c>
      <c r="U5476">
        <f t="shared" si="2052"/>
        <v>0</v>
      </c>
      <c r="V5476">
        <f t="shared" si="2053"/>
        <v>0</v>
      </c>
      <c r="W5476">
        <f t="shared" si="2054"/>
        <v>0</v>
      </c>
      <c r="X5476">
        <f t="shared" si="2055"/>
        <v>0</v>
      </c>
      <c r="Y5476">
        <f t="shared" si="2056"/>
        <v>0</v>
      </c>
      <c r="Z5476">
        <f t="shared" si="2057"/>
        <v>0</v>
      </c>
      <c r="AA5476">
        <f t="shared" si="2058"/>
        <v>0</v>
      </c>
      <c r="AB5476">
        <f t="shared" si="2059"/>
        <v>0</v>
      </c>
      <c r="AC5476">
        <f t="shared" si="2060"/>
        <v>0</v>
      </c>
      <c r="AD5476">
        <f t="shared" si="2061"/>
        <v>0</v>
      </c>
      <c r="AE5476">
        <f t="shared" si="2062"/>
        <v>0</v>
      </c>
      <c r="AF5476">
        <f t="shared" si="2063"/>
        <v>0</v>
      </c>
      <c r="AI5476">
        <f t="shared" si="2044"/>
        <v>0</v>
      </c>
      <c r="AJ5476">
        <f t="shared" si="2045"/>
        <v>0</v>
      </c>
      <c r="AK5476">
        <f t="shared" si="2046"/>
        <v>0</v>
      </c>
      <c r="AL5476">
        <f t="shared" si="2047"/>
        <v>0</v>
      </c>
      <c r="AM5476">
        <f t="shared" si="2048"/>
        <v>0</v>
      </c>
      <c r="AN5476">
        <f t="shared" si="2049"/>
        <v>0</v>
      </c>
      <c r="AO5476">
        <f t="shared" si="2050"/>
        <v>0</v>
      </c>
      <c r="AP5476">
        <f t="shared" si="2051"/>
        <v>0</v>
      </c>
    </row>
    <row r="5477" spans="1:42" x14ac:dyDescent="0.3">
      <c r="A5477">
        <v>5474</v>
      </c>
      <c r="B5477">
        <f>Data!B5478</f>
        <v>0</v>
      </c>
      <c r="C5477">
        <f>Data!C5478</f>
        <v>0</v>
      </c>
      <c r="D5477">
        <f>Data!D5478</f>
        <v>0</v>
      </c>
      <c r="E5477">
        <f>Data!E5478</f>
        <v>0</v>
      </c>
      <c r="G5477">
        <v>5473</v>
      </c>
      <c r="H5477">
        <v>-480.00000000007503</v>
      </c>
      <c r="I5477">
        <v>8160.0000000000018</v>
      </c>
      <c r="J5477">
        <f t="shared" si="2040"/>
        <v>0</v>
      </c>
      <c r="K5477">
        <f t="shared" si="2041"/>
        <v>0</v>
      </c>
      <c r="L5477">
        <f t="shared" si="2042"/>
        <v>0</v>
      </c>
      <c r="M5477">
        <f t="shared" si="2043"/>
        <v>0</v>
      </c>
      <c r="S5477">
        <v>-480.00000000007503</v>
      </c>
      <c r="T5477">
        <v>8160.0000000000018</v>
      </c>
      <c r="U5477">
        <f t="shared" si="2052"/>
        <v>0</v>
      </c>
      <c r="V5477">
        <f t="shared" si="2053"/>
        <v>0</v>
      </c>
      <c r="W5477">
        <f t="shared" si="2054"/>
        <v>0</v>
      </c>
      <c r="X5477">
        <f t="shared" si="2055"/>
        <v>0</v>
      </c>
      <c r="Y5477">
        <f t="shared" si="2056"/>
        <v>0</v>
      </c>
      <c r="Z5477">
        <f t="shared" si="2057"/>
        <v>0</v>
      </c>
      <c r="AA5477">
        <f t="shared" si="2058"/>
        <v>0</v>
      </c>
      <c r="AB5477">
        <f t="shared" si="2059"/>
        <v>0</v>
      </c>
      <c r="AC5477">
        <f t="shared" si="2060"/>
        <v>0</v>
      </c>
      <c r="AD5477">
        <f t="shared" si="2061"/>
        <v>0</v>
      </c>
      <c r="AE5477">
        <f t="shared" si="2062"/>
        <v>0</v>
      </c>
      <c r="AF5477">
        <f t="shared" si="2063"/>
        <v>0</v>
      </c>
      <c r="AI5477">
        <f t="shared" si="2044"/>
        <v>0</v>
      </c>
      <c r="AJ5477">
        <f t="shared" si="2045"/>
        <v>0</v>
      </c>
      <c r="AK5477">
        <f t="shared" si="2046"/>
        <v>0</v>
      </c>
      <c r="AL5477">
        <f t="shared" si="2047"/>
        <v>0</v>
      </c>
      <c r="AM5477">
        <f t="shared" si="2048"/>
        <v>0</v>
      </c>
      <c r="AN5477">
        <f t="shared" si="2049"/>
        <v>0</v>
      </c>
      <c r="AO5477">
        <f t="shared" si="2050"/>
        <v>0</v>
      </c>
      <c r="AP5477">
        <f t="shared" si="2051"/>
        <v>0</v>
      </c>
    </row>
    <row r="5478" spans="1:42" x14ac:dyDescent="0.3">
      <c r="A5478">
        <v>5475</v>
      </c>
      <c r="B5478">
        <f>Data!B5479</f>
        <v>0</v>
      </c>
      <c r="C5478">
        <f>Data!C5479</f>
        <v>0</v>
      </c>
      <c r="D5478">
        <f>Data!D5479</f>
        <v>0</v>
      </c>
      <c r="E5478">
        <f>Data!E5479</f>
        <v>0</v>
      </c>
      <c r="G5478">
        <v>5474</v>
      </c>
      <c r="H5478">
        <v>0</v>
      </c>
      <c r="I5478">
        <v>8160.0000000000018</v>
      </c>
      <c r="J5478">
        <f t="shared" si="2040"/>
        <v>0</v>
      </c>
      <c r="K5478">
        <f t="shared" si="2041"/>
        <v>0</v>
      </c>
      <c r="L5478">
        <f t="shared" si="2042"/>
        <v>0</v>
      </c>
      <c r="M5478">
        <f t="shared" si="2043"/>
        <v>0</v>
      </c>
      <c r="S5478">
        <v>0</v>
      </c>
      <c r="T5478">
        <v>8160.0000000000018</v>
      </c>
      <c r="U5478">
        <f t="shared" si="2052"/>
        <v>0</v>
      </c>
      <c r="V5478">
        <f t="shared" si="2053"/>
        <v>0</v>
      </c>
      <c r="W5478">
        <f t="shared" si="2054"/>
        <v>0</v>
      </c>
      <c r="X5478">
        <f t="shared" si="2055"/>
        <v>0</v>
      </c>
      <c r="Y5478">
        <f t="shared" si="2056"/>
        <v>0</v>
      </c>
      <c r="Z5478">
        <f t="shared" si="2057"/>
        <v>0</v>
      </c>
      <c r="AA5478">
        <f t="shared" si="2058"/>
        <v>0</v>
      </c>
      <c r="AB5478">
        <f t="shared" si="2059"/>
        <v>0</v>
      </c>
      <c r="AC5478">
        <f t="shared" si="2060"/>
        <v>0</v>
      </c>
      <c r="AD5478">
        <f t="shared" si="2061"/>
        <v>0</v>
      </c>
      <c r="AE5478">
        <f t="shared" si="2062"/>
        <v>0</v>
      </c>
      <c r="AF5478">
        <f t="shared" si="2063"/>
        <v>0</v>
      </c>
      <c r="AI5478">
        <f t="shared" si="2044"/>
        <v>0</v>
      </c>
      <c r="AJ5478">
        <f t="shared" si="2045"/>
        <v>0</v>
      </c>
      <c r="AK5478">
        <f t="shared" si="2046"/>
        <v>0</v>
      </c>
      <c r="AL5478">
        <f t="shared" si="2047"/>
        <v>0</v>
      </c>
      <c r="AM5478">
        <f t="shared" si="2048"/>
        <v>0</v>
      </c>
      <c r="AN5478">
        <f t="shared" si="2049"/>
        <v>0</v>
      </c>
      <c r="AO5478">
        <f t="shared" si="2050"/>
        <v>0</v>
      </c>
      <c r="AP5478">
        <f t="shared" si="2051"/>
        <v>0</v>
      </c>
    </row>
    <row r="5479" spans="1:42" x14ac:dyDescent="0.3">
      <c r="A5479">
        <v>5476</v>
      </c>
      <c r="B5479">
        <f>Data!B5480</f>
        <v>0</v>
      </c>
      <c r="C5479">
        <f>Data!C5480</f>
        <v>0</v>
      </c>
      <c r="D5479">
        <f>Data!D5480</f>
        <v>0</v>
      </c>
      <c r="E5479">
        <f>Data!E5480</f>
        <v>0</v>
      </c>
      <c r="G5479">
        <v>5475</v>
      </c>
      <c r="H5479">
        <v>479.99999999996135</v>
      </c>
      <c r="I5479">
        <v>8160.0000000000127</v>
      </c>
      <c r="J5479">
        <f t="shared" si="2040"/>
        <v>0</v>
      </c>
      <c r="K5479">
        <f t="shared" si="2041"/>
        <v>0</v>
      </c>
      <c r="L5479">
        <f t="shared" si="2042"/>
        <v>0</v>
      </c>
      <c r="M5479">
        <f t="shared" si="2043"/>
        <v>0</v>
      </c>
      <c r="S5479">
        <v>479.99999999996135</v>
      </c>
      <c r="T5479">
        <v>8160.0000000000127</v>
      </c>
      <c r="U5479">
        <f t="shared" si="2052"/>
        <v>0</v>
      </c>
      <c r="V5479">
        <f t="shared" si="2053"/>
        <v>0</v>
      </c>
      <c r="W5479">
        <f t="shared" si="2054"/>
        <v>0</v>
      </c>
      <c r="X5479">
        <f t="shared" si="2055"/>
        <v>0</v>
      </c>
      <c r="Y5479">
        <f t="shared" si="2056"/>
        <v>0</v>
      </c>
      <c r="Z5479">
        <f t="shared" si="2057"/>
        <v>0</v>
      </c>
      <c r="AA5479">
        <f t="shared" si="2058"/>
        <v>0</v>
      </c>
      <c r="AB5479">
        <f t="shared" si="2059"/>
        <v>0</v>
      </c>
      <c r="AC5479">
        <f t="shared" si="2060"/>
        <v>0</v>
      </c>
      <c r="AD5479">
        <f t="shared" si="2061"/>
        <v>0</v>
      </c>
      <c r="AE5479">
        <f t="shared" si="2062"/>
        <v>0</v>
      </c>
      <c r="AF5479">
        <f t="shared" si="2063"/>
        <v>0</v>
      </c>
      <c r="AI5479">
        <f t="shared" si="2044"/>
        <v>0</v>
      </c>
      <c r="AJ5479">
        <f t="shared" si="2045"/>
        <v>0</v>
      </c>
      <c r="AK5479">
        <f t="shared" si="2046"/>
        <v>0</v>
      </c>
      <c r="AL5479">
        <f t="shared" si="2047"/>
        <v>0</v>
      </c>
      <c r="AM5479">
        <f t="shared" si="2048"/>
        <v>0</v>
      </c>
      <c r="AN5479">
        <f t="shared" si="2049"/>
        <v>0</v>
      </c>
      <c r="AO5479">
        <f t="shared" si="2050"/>
        <v>0</v>
      </c>
      <c r="AP5479">
        <f t="shared" si="2051"/>
        <v>0</v>
      </c>
    </row>
    <row r="5480" spans="1:42" x14ac:dyDescent="0.3">
      <c r="A5480">
        <v>5477</v>
      </c>
      <c r="B5480">
        <f>Data!B5481</f>
        <v>0</v>
      </c>
      <c r="C5480">
        <f>Data!C5481</f>
        <v>0</v>
      </c>
      <c r="D5480">
        <f>Data!D5481</f>
        <v>0</v>
      </c>
      <c r="E5480">
        <f>Data!E5481</f>
        <v>0</v>
      </c>
      <c r="G5480">
        <v>5476</v>
      </c>
      <c r="H5480">
        <v>959.99999999992269</v>
      </c>
      <c r="I5480">
        <v>8160.0000000000018</v>
      </c>
      <c r="J5480">
        <f t="shared" si="2040"/>
        <v>0</v>
      </c>
      <c r="K5480">
        <f t="shared" si="2041"/>
        <v>0</v>
      </c>
      <c r="L5480">
        <f t="shared" si="2042"/>
        <v>0</v>
      </c>
      <c r="M5480">
        <f t="shared" si="2043"/>
        <v>0</v>
      </c>
      <c r="S5480">
        <v>959.99999999992269</v>
      </c>
      <c r="T5480">
        <v>8160.0000000000018</v>
      </c>
      <c r="U5480">
        <f t="shared" si="2052"/>
        <v>0</v>
      </c>
      <c r="V5480">
        <f t="shared" si="2053"/>
        <v>0</v>
      </c>
      <c r="W5480">
        <f t="shared" si="2054"/>
        <v>0</v>
      </c>
      <c r="X5480">
        <f t="shared" si="2055"/>
        <v>0</v>
      </c>
      <c r="Y5480">
        <f t="shared" si="2056"/>
        <v>0</v>
      </c>
      <c r="Z5480">
        <f t="shared" si="2057"/>
        <v>0</v>
      </c>
      <c r="AA5480">
        <f t="shared" si="2058"/>
        <v>0</v>
      </c>
      <c r="AB5480">
        <f t="shared" si="2059"/>
        <v>0</v>
      </c>
      <c r="AC5480">
        <f t="shared" si="2060"/>
        <v>0</v>
      </c>
      <c r="AD5480">
        <f t="shared" si="2061"/>
        <v>0</v>
      </c>
      <c r="AE5480">
        <f t="shared" si="2062"/>
        <v>0</v>
      </c>
      <c r="AF5480">
        <f t="shared" si="2063"/>
        <v>0</v>
      </c>
      <c r="AI5480">
        <f t="shared" si="2044"/>
        <v>0</v>
      </c>
      <c r="AJ5480">
        <f t="shared" si="2045"/>
        <v>0</v>
      </c>
      <c r="AK5480">
        <f t="shared" si="2046"/>
        <v>0</v>
      </c>
      <c r="AL5480">
        <f t="shared" si="2047"/>
        <v>0</v>
      </c>
      <c r="AM5480">
        <f t="shared" si="2048"/>
        <v>0</v>
      </c>
      <c r="AN5480">
        <f t="shared" si="2049"/>
        <v>0</v>
      </c>
      <c r="AO5480">
        <f t="shared" si="2050"/>
        <v>0</v>
      </c>
      <c r="AP5480">
        <f t="shared" si="2051"/>
        <v>0</v>
      </c>
    </row>
    <row r="5481" spans="1:42" x14ac:dyDescent="0.3">
      <c r="A5481">
        <v>5478</v>
      </c>
      <c r="B5481">
        <f>Data!B5482</f>
        <v>0</v>
      </c>
      <c r="C5481">
        <f>Data!C5482</f>
        <v>0</v>
      </c>
      <c r="D5481">
        <f>Data!D5482</f>
        <v>0</v>
      </c>
      <c r="E5481">
        <f>Data!E5482</f>
        <v>0</v>
      </c>
      <c r="G5481">
        <v>5477</v>
      </c>
      <c r="H5481">
        <v>1439.9999999999409</v>
      </c>
      <c r="I5481">
        <v>8160.0000000000018</v>
      </c>
      <c r="J5481">
        <f t="shared" si="2040"/>
        <v>0</v>
      </c>
      <c r="K5481">
        <f t="shared" si="2041"/>
        <v>0</v>
      </c>
      <c r="L5481">
        <f t="shared" si="2042"/>
        <v>0</v>
      </c>
      <c r="M5481">
        <f t="shared" si="2043"/>
        <v>0</v>
      </c>
      <c r="S5481">
        <v>1439.9999999999409</v>
      </c>
      <c r="T5481">
        <v>8160.0000000000018</v>
      </c>
      <c r="U5481">
        <f t="shared" si="2052"/>
        <v>0</v>
      </c>
      <c r="V5481">
        <f t="shared" si="2053"/>
        <v>0</v>
      </c>
      <c r="W5481">
        <f t="shared" si="2054"/>
        <v>0</v>
      </c>
      <c r="X5481">
        <f t="shared" si="2055"/>
        <v>0</v>
      </c>
      <c r="Y5481">
        <f t="shared" si="2056"/>
        <v>0</v>
      </c>
      <c r="Z5481">
        <f t="shared" si="2057"/>
        <v>0</v>
      </c>
      <c r="AA5481">
        <f t="shared" si="2058"/>
        <v>0</v>
      </c>
      <c r="AB5481">
        <f t="shared" si="2059"/>
        <v>0</v>
      </c>
      <c r="AC5481">
        <f t="shared" si="2060"/>
        <v>0</v>
      </c>
      <c r="AD5481">
        <f t="shared" si="2061"/>
        <v>0</v>
      </c>
      <c r="AE5481">
        <f t="shared" si="2062"/>
        <v>0</v>
      </c>
      <c r="AF5481">
        <f t="shared" si="2063"/>
        <v>0</v>
      </c>
      <c r="AI5481">
        <f t="shared" si="2044"/>
        <v>0</v>
      </c>
      <c r="AJ5481">
        <f t="shared" si="2045"/>
        <v>0</v>
      </c>
      <c r="AK5481">
        <f t="shared" si="2046"/>
        <v>0</v>
      </c>
      <c r="AL5481">
        <f t="shared" si="2047"/>
        <v>0</v>
      </c>
      <c r="AM5481">
        <f t="shared" si="2048"/>
        <v>0</v>
      </c>
      <c r="AN5481">
        <f t="shared" si="2049"/>
        <v>0</v>
      </c>
      <c r="AO5481">
        <f t="shared" si="2050"/>
        <v>0</v>
      </c>
      <c r="AP5481">
        <f t="shared" si="2051"/>
        <v>0</v>
      </c>
    </row>
    <row r="5482" spans="1:42" x14ac:dyDescent="0.3">
      <c r="A5482">
        <v>5479</v>
      </c>
      <c r="B5482">
        <f>Data!B5483</f>
        <v>0</v>
      </c>
      <c r="C5482">
        <f>Data!C5483</f>
        <v>0</v>
      </c>
      <c r="D5482">
        <f>Data!D5483</f>
        <v>0</v>
      </c>
      <c r="E5482">
        <f>Data!E5483</f>
        <v>0</v>
      </c>
      <c r="G5482">
        <v>5478</v>
      </c>
      <c r="H5482">
        <v>1919.9999999999591</v>
      </c>
      <c r="I5482">
        <v>8160.0000000000127</v>
      </c>
      <c r="J5482">
        <f t="shared" si="2040"/>
        <v>0</v>
      </c>
      <c r="K5482">
        <f t="shared" si="2041"/>
        <v>0</v>
      </c>
      <c r="L5482">
        <f t="shared" si="2042"/>
        <v>0</v>
      </c>
      <c r="M5482">
        <f t="shared" si="2043"/>
        <v>0</v>
      </c>
      <c r="S5482">
        <v>1919.9999999999591</v>
      </c>
      <c r="T5482">
        <v>8160.0000000000127</v>
      </c>
      <c r="U5482">
        <f t="shared" si="2052"/>
        <v>0</v>
      </c>
      <c r="V5482">
        <f t="shared" si="2053"/>
        <v>0</v>
      </c>
      <c r="W5482">
        <f t="shared" si="2054"/>
        <v>0</v>
      </c>
      <c r="X5482">
        <f t="shared" si="2055"/>
        <v>0</v>
      </c>
      <c r="Y5482">
        <f t="shared" si="2056"/>
        <v>0</v>
      </c>
      <c r="Z5482">
        <f t="shared" si="2057"/>
        <v>0</v>
      </c>
      <c r="AA5482">
        <f t="shared" si="2058"/>
        <v>0</v>
      </c>
      <c r="AB5482">
        <f t="shared" si="2059"/>
        <v>0</v>
      </c>
      <c r="AC5482">
        <f t="shared" si="2060"/>
        <v>0</v>
      </c>
      <c r="AD5482">
        <f t="shared" si="2061"/>
        <v>0</v>
      </c>
      <c r="AE5482">
        <f t="shared" si="2062"/>
        <v>0</v>
      </c>
      <c r="AF5482">
        <f t="shared" si="2063"/>
        <v>0</v>
      </c>
      <c r="AI5482">
        <f t="shared" si="2044"/>
        <v>0</v>
      </c>
      <c r="AJ5482">
        <f t="shared" si="2045"/>
        <v>0</v>
      </c>
      <c r="AK5482">
        <f t="shared" si="2046"/>
        <v>0</v>
      </c>
      <c r="AL5482">
        <f t="shared" si="2047"/>
        <v>0</v>
      </c>
      <c r="AM5482">
        <f t="shared" si="2048"/>
        <v>0</v>
      </c>
      <c r="AN5482">
        <f t="shared" si="2049"/>
        <v>0</v>
      </c>
      <c r="AO5482">
        <f t="shared" si="2050"/>
        <v>0</v>
      </c>
      <c r="AP5482">
        <f t="shared" si="2051"/>
        <v>0</v>
      </c>
    </row>
    <row r="5483" spans="1:42" x14ac:dyDescent="0.3">
      <c r="A5483">
        <v>5480</v>
      </c>
      <c r="B5483">
        <f>Data!B5484</f>
        <v>0</v>
      </c>
      <c r="C5483">
        <f>Data!C5484</f>
        <v>0</v>
      </c>
      <c r="D5483">
        <f>Data!D5484</f>
        <v>0</v>
      </c>
      <c r="E5483">
        <f>Data!E5484</f>
        <v>0</v>
      </c>
      <c r="G5483">
        <v>5479</v>
      </c>
      <c r="H5483">
        <v>2399.9999999999204</v>
      </c>
      <c r="I5483">
        <v>8160.0000000000018</v>
      </c>
      <c r="J5483">
        <f t="shared" si="2040"/>
        <v>0</v>
      </c>
      <c r="K5483">
        <f t="shared" si="2041"/>
        <v>0</v>
      </c>
      <c r="L5483">
        <f t="shared" si="2042"/>
        <v>0</v>
      </c>
      <c r="M5483">
        <f t="shared" si="2043"/>
        <v>0</v>
      </c>
      <c r="S5483">
        <v>2399.9999999999204</v>
      </c>
      <c r="T5483">
        <v>8160.0000000000018</v>
      </c>
      <c r="U5483">
        <f t="shared" si="2052"/>
        <v>0</v>
      </c>
      <c r="V5483">
        <f t="shared" si="2053"/>
        <v>0</v>
      </c>
      <c r="W5483">
        <f t="shared" si="2054"/>
        <v>0</v>
      </c>
      <c r="X5483">
        <f t="shared" si="2055"/>
        <v>0</v>
      </c>
      <c r="Y5483">
        <f t="shared" si="2056"/>
        <v>0</v>
      </c>
      <c r="Z5483">
        <f t="shared" si="2057"/>
        <v>0</v>
      </c>
      <c r="AA5483">
        <f t="shared" si="2058"/>
        <v>0</v>
      </c>
      <c r="AB5483">
        <f t="shared" si="2059"/>
        <v>0</v>
      </c>
      <c r="AC5483">
        <f t="shared" si="2060"/>
        <v>0</v>
      </c>
      <c r="AD5483">
        <f t="shared" si="2061"/>
        <v>0</v>
      </c>
      <c r="AE5483">
        <f t="shared" si="2062"/>
        <v>0</v>
      </c>
      <c r="AF5483">
        <f t="shared" si="2063"/>
        <v>0</v>
      </c>
      <c r="AI5483">
        <f t="shared" si="2044"/>
        <v>0</v>
      </c>
      <c r="AJ5483">
        <f t="shared" si="2045"/>
        <v>0</v>
      </c>
      <c r="AK5483">
        <f t="shared" si="2046"/>
        <v>0</v>
      </c>
      <c r="AL5483">
        <f t="shared" si="2047"/>
        <v>0</v>
      </c>
      <c r="AM5483">
        <f t="shared" si="2048"/>
        <v>0</v>
      </c>
      <c r="AN5483">
        <f t="shared" si="2049"/>
        <v>0</v>
      </c>
      <c r="AO5483">
        <f t="shared" si="2050"/>
        <v>0</v>
      </c>
      <c r="AP5483">
        <f t="shared" si="2051"/>
        <v>0</v>
      </c>
    </row>
    <row r="5484" spans="1:42" x14ac:dyDescent="0.3">
      <c r="A5484">
        <v>5481</v>
      </c>
      <c r="B5484">
        <f>Data!B5485</f>
        <v>0</v>
      </c>
      <c r="C5484">
        <f>Data!C5485</f>
        <v>0</v>
      </c>
      <c r="D5484">
        <f>Data!D5485</f>
        <v>0</v>
      </c>
      <c r="E5484">
        <f>Data!E5485</f>
        <v>0</v>
      </c>
      <c r="G5484">
        <v>5480</v>
      </c>
      <c r="H5484">
        <v>2879.9999999999386</v>
      </c>
      <c r="I5484">
        <v>8160.0000000000127</v>
      </c>
      <c r="J5484">
        <f t="shared" si="2040"/>
        <v>0</v>
      </c>
      <c r="K5484">
        <f t="shared" si="2041"/>
        <v>0</v>
      </c>
      <c r="L5484">
        <f t="shared" si="2042"/>
        <v>0</v>
      </c>
      <c r="M5484">
        <f t="shared" si="2043"/>
        <v>0</v>
      </c>
      <c r="S5484">
        <v>2879.9999999999386</v>
      </c>
      <c r="T5484">
        <v>8160.0000000000127</v>
      </c>
      <c r="U5484">
        <f t="shared" si="2052"/>
        <v>0</v>
      </c>
      <c r="V5484">
        <f t="shared" si="2053"/>
        <v>0</v>
      </c>
      <c r="W5484">
        <f t="shared" si="2054"/>
        <v>0</v>
      </c>
      <c r="X5484">
        <f t="shared" si="2055"/>
        <v>0</v>
      </c>
      <c r="Y5484">
        <f t="shared" si="2056"/>
        <v>0</v>
      </c>
      <c r="Z5484">
        <f t="shared" si="2057"/>
        <v>0</v>
      </c>
      <c r="AA5484">
        <f t="shared" si="2058"/>
        <v>0</v>
      </c>
      <c r="AB5484">
        <f t="shared" si="2059"/>
        <v>0</v>
      </c>
      <c r="AC5484">
        <f t="shared" si="2060"/>
        <v>0</v>
      </c>
      <c r="AD5484">
        <f t="shared" si="2061"/>
        <v>0</v>
      </c>
      <c r="AE5484">
        <f t="shared" si="2062"/>
        <v>0</v>
      </c>
      <c r="AF5484">
        <f t="shared" si="2063"/>
        <v>0</v>
      </c>
      <c r="AI5484">
        <f t="shared" si="2044"/>
        <v>0</v>
      </c>
      <c r="AJ5484">
        <f t="shared" si="2045"/>
        <v>0</v>
      </c>
      <c r="AK5484">
        <f t="shared" si="2046"/>
        <v>0</v>
      </c>
      <c r="AL5484">
        <f t="shared" si="2047"/>
        <v>0</v>
      </c>
      <c r="AM5484">
        <f t="shared" si="2048"/>
        <v>0</v>
      </c>
      <c r="AN5484">
        <f t="shared" si="2049"/>
        <v>0</v>
      </c>
      <c r="AO5484">
        <f t="shared" si="2050"/>
        <v>0</v>
      </c>
      <c r="AP5484">
        <f t="shared" si="2051"/>
        <v>0</v>
      </c>
    </row>
    <row r="5485" spans="1:42" x14ac:dyDescent="0.3">
      <c r="A5485">
        <v>5482</v>
      </c>
      <c r="B5485">
        <f>Data!B5486</f>
        <v>0</v>
      </c>
      <c r="C5485">
        <f>Data!C5486</f>
        <v>0</v>
      </c>
      <c r="D5485">
        <f>Data!D5486</f>
        <v>0</v>
      </c>
      <c r="E5485">
        <f>Data!E5486</f>
        <v>0</v>
      </c>
      <c r="G5485">
        <v>5481</v>
      </c>
      <c r="H5485">
        <v>3359.9999999999568</v>
      </c>
      <c r="I5485">
        <v>8160.0000000000127</v>
      </c>
      <c r="J5485">
        <f t="shared" si="2040"/>
        <v>0</v>
      </c>
      <c r="K5485">
        <f t="shared" si="2041"/>
        <v>0</v>
      </c>
      <c r="L5485">
        <f t="shared" si="2042"/>
        <v>0</v>
      </c>
      <c r="M5485">
        <f t="shared" si="2043"/>
        <v>0</v>
      </c>
      <c r="S5485">
        <v>3359.9999999999568</v>
      </c>
      <c r="T5485">
        <v>8160.0000000000127</v>
      </c>
      <c r="U5485">
        <f t="shared" si="2052"/>
        <v>0</v>
      </c>
      <c r="V5485">
        <f t="shared" si="2053"/>
        <v>0</v>
      </c>
      <c r="W5485">
        <f t="shared" si="2054"/>
        <v>0</v>
      </c>
      <c r="X5485">
        <f t="shared" si="2055"/>
        <v>0</v>
      </c>
      <c r="Y5485">
        <f t="shared" si="2056"/>
        <v>0</v>
      </c>
      <c r="Z5485">
        <f t="shared" si="2057"/>
        <v>0</v>
      </c>
      <c r="AA5485">
        <f t="shared" si="2058"/>
        <v>0</v>
      </c>
      <c r="AB5485">
        <f t="shared" si="2059"/>
        <v>0</v>
      </c>
      <c r="AC5485">
        <f t="shared" si="2060"/>
        <v>0</v>
      </c>
      <c r="AD5485">
        <f t="shared" si="2061"/>
        <v>0</v>
      </c>
      <c r="AE5485">
        <f t="shared" si="2062"/>
        <v>0</v>
      </c>
      <c r="AF5485">
        <f t="shared" si="2063"/>
        <v>0</v>
      </c>
      <c r="AI5485">
        <f t="shared" si="2044"/>
        <v>0</v>
      </c>
      <c r="AJ5485">
        <f t="shared" si="2045"/>
        <v>0</v>
      </c>
      <c r="AK5485">
        <f t="shared" si="2046"/>
        <v>0</v>
      </c>
      <c r="AL5485">
        <f t="shared" si="2047"/>
        <v>0</v>
      </c>
      <c r="AM5485">
        <f t="shared" si="2048"/>
        <v>0</v>
      </c>
      <c r="AN5485">
        <f t="shared" si="2049"/>
        <v>0</v>
      </c>
      <c r="AO5485">
        <f t="shared" si="2050"/>
        <v>0</v>
      </c>
      <c r="AP5485">
        <f t="shared" si="2051"/>
        <v>0</v>
      </c>
    </row>
    <row r="5486" spans="1:42" x14ac:dyDescent="0.3">
      <c r="A5486">
        <v>5483</v>
      </c>
      <c r="B5486">
        <f>Data!B5487</f>
        <v>0</v>
      </c>
      <c r="C5486">
        <f>Data!C5487</f>
        <v>0</v>
      </c>
      <c r="D5486">
        <f>Data!D5487</f>
        <v>0</v>
      </c>
      <c r="E5486">
        <f>Data!E5487</f>
        <v>0</v>
      </c>
      <c r="G5486">
        <v>5482</v>
      </c>
      <c r="H5486">
        <v>3839.9999999999181</v>
      </c>
      <c r="I5486">
        <v>8160.0000000000018</v>
      </c>
      <c r="J5486">
        <f t="shared" si="2040"/>
        <v>0</v>
      </c>
      <c r="K5486">
        <f t="shared" si="2041"/>
        <v>0</v>
      </c>
      <c r="L5486">
        <f t="shared" si="2042"/>
        <v>0</v>
      </c>
      <c r="M5486">
        <f t="shared" si="2043"/>
        <v>0</v>
      </c>
      <c r="S5486">
        <v>3839.9999999999181</v>
      </c>
      <c r="T5486">
        <v>8160.0000000000018</v>
      </c>
      <c r="U5486">
        <f t="shared" si="2052"/>
        <v>0</v>
      </c>
      <c r="V5486">
        <f t="shared" si="2053"/>
        <v>0</v>
      </c>
      <c r="W5486">
        <f t="shared" si="2054"/>
        <v>0</v>
      </c>
      <c r="X5486">
        <f t="shared" si="2055"/>
        <v>0</v>
      </c>
      <c r="Y5486">
        <f t="shared" si="2056"/>
        <v>0</v>
      </c>
      <c r="Z5486">
        <f t="shared" si="2057"/>
        <v>0</v>
      </c>
      <c r="AA5486">
        <f t="shared" si="2058"/>
        <v>0</v>
      </c>
      <c r="AB5486">
        <f t="shared" si="2059"/>
        <v>0</v>
      </c>
      <c r="AC5486">
        <f t="shared" si="2060"/>
        <v>0</v>
      </c>
      <c r="AD5486">
        <f t="shared" si="2061"/>
        <v>0</v>
      </c>
      <c r="AE5486">
        <f t="shared" si="2062"/>
        <v>0</v>
      </c>
      <c r="AF5486">
        <f t="shared" si="2063"/>
        <v>0</v>
      </c>
      <c r="AI5486">
        <f t="shared" si="2044"/>
        <v>0</v>
      </c>
      <c r="AJ5486">
        <f t="shared" si="2045"/>
        <v>0</v>
      </c>
      <c r="AK5486">
        <f t="shared" si="2046"/>
        <v>0</v>
      </c>
      <c r="AL5486">
        <f t="shared" si="2047"/>
        <v>0</v>
      </c>
      <c r="AM5486">
        <f t="shared" si="2048"/>
        <v>0</v>
      </c>
      <c r="AN5486">
        <f t="shared" si="2049"/>
        <v>0</v>
      </c>
      <c r="AO5486">
        <f t="shared" si="2050"/>
        <v>0</v>
      </c>
      <c r="AP5486">
        <f t="shared" si="2051"/>
        <v>0</v>
      </c>
    </row>
    <row r="5487" spans="1:42" x14ac:dyDescent="0.3">
      <c r="A5487">
        <v>5484</v>
      </c>
      <c r="B5487">
        <f>Data!B5488</f>
        <v>0</v>
      </c>
      <c r="C5487">
        <f>Data!C5488</f>
        <v>0</v>
      </c>
      <c r="D5487">
        <f>Data!D5488</f>
        <v>0</v>
      </c>
      <c r="E5487">
        <f>Data!E5488</f>
        <v>0</v>
      </c>
      <c r="G5487">
        <v>5483</v>
      </c>
      <c r="H5487">
        <v>4319.9999999999363</v>
      </c>
      <c r="I5487">
        <v>8160.0000000000018</v>
      </c>
      <c r="J5487">
        <f t="shared" si="2040"/>
        <v>0</v>
      </c>
      <c r="K5487">
        <f t="shared" si="2041"/>
        <v>0</v>
      </c>
      <c r="L5487">
        <f t="shared" si="2042"/>
        <v>0</v>
      </c>
      <c r="M5487">
        <f t="shared" si="2043"/>
        <v>0</v>
      </c>
      <c r="S5487">
        <v>4319.9999999999363</v>
      </c>
      <c r="T5487">
        <v>8160.0000000000018</v>
      </c>
      <c r="U5487">
        <f t="shared" si="2052"/>
        <v>0</v>
      </c>
      <c r="V5487">
        <f t="shared" si="2053"/>
        <v>0</v>
      </c>
      <c r="W5487">
        <f t="shared" si="2054"/>
        <v>0</v>
      </c>
      <c r="X5487">
        <f t="shared" si="2055"/>
        <v>0</v>
      </c>
      <c r="Y5487">
        <f t="shared" si="2056"/>
        <v>0</v>
      </c>
      <c r="Z5487">
        <f t="shared" si="2057"/>
        <v>0</v>
      </c>
      <c r="AA5487">
        <f t="shared" si="2058"/>
        <v>0</v>
      </c>
      <c r="AB5487">
        <f t="shared" si="2059"/>
        <v>0</v>
      </c>
      <c r="AC5487">
        <f t="shared" si="2060"/>
        <v>0</v>
      </c>
      <c r="AD5487">
        <f t="shared" si="2061"/>
        <v>0</v>
      </c>
      <c r="AE5487">
        <f t="shared" si="2062"/>
        <v>0</v>
      </c>
      <c r="AF5487">
        <f t="shared" si="2063"/>
        <v>0</v>
      </c>
      <c r="AI5487">
        <f t="shared" si="2044"/>
        <v>0</v>
      </c>
      <c r="AJ5487">
        <f t="shared" si="2045"/>
        <v>0</v>
      </c>
      <c r="AK5487">
        <f t="shared" si="2046"/>
        <v>0</v>
      </c>
      <c r="AL5487">
        <f t="shared" si="2047"/>
        <v>0</v>
      </c>
      <c r="AM5487">
        <f t="shared" si="2048"/>
        <v>0</v>
      </c>
      <c r="AN5487">
        <f t="shared" si="2049"/>
        <v>0</v>
      </c>
      <c r="AO5487">
        <f t="shared" si="2050"/>
        <v>0</v>
      </c>
      <c r="AP5487">
        <f t="shared" si="2051"/>
        <v>0</v>
      </c>
    </row>
    <row r="5488" spans="1:42" x14ac:dyDescent="0.3">
      <c r="A5488">
        <v>5485</v>
      </c>
      <c r="B5488">
        <f>Data!B5489</f>
        <v>0</v>
      </c>
      <c r="C5488">
        <f>Data!C5489</f>
        <v>0</v>
      </c>
      <c r="D5488">
        <f>Data!D5489</f>
        <v>0</v>
      </c>
      <c r="E5488">
        <f>Data!E5489</f>
        <v>0</v>
      </c>
      <c r="G5488">
        <v>5484</v>
      </c>
      <c r="H5488">
        <v>4799.9999999999545</v>
      </c>
      <c r="I5488">
        <v>8160.0000000000018</v>
      </c>
      <c r="J5488">
        <f t="shared" si="2040"/>
        <v>0</v>
      </c>
      <c r="K5488">
        <f t="shared" si="2041"/>
        <v>0</v>
      </c>
      <c r="L5488">
        <f t="shared" si="2042"/>
        <v>0</v>
      </c>
      <c r="M5488">
        <f t="shared" si="2043"/>
        <v>0</v>
      </c>
      <c r="S5488">
        <v>4799.9999999999545</v>
      </c>
      <c r="T5488">
        <v>8160.0000000000018</v>
      </c>
      <c r="U5488">
        <f t="shared" si="2052"/>
        <v>0</v>
      </c>
      <c r="V5488">
        <f t="shared" si="2053"/>
        <v>0</v>
      </c>
      <c r="W5488">
        <f t="shared" si="2054"/>
        <v>0</v>
      </c>
      <c r="X5488">
        <f t="shared" si="2055"/>
        <v>0</v>
      </c>
      <c r="Y5488">
        <f t="shared" si="2056"/>
        <v>0</v>
      </c>
      <c r="Z5488">
        <f t="shared" si="2057"/>
        <v>0</v>
      </c>
      <c r="AA5488">
        <f t="shared" si="2058"/>
        <v>0</v>
      </c>
      <c r="AB5488">
        <f t="shared" si="2059"/>
        <v>0</v>
      </c>
      <c r="AC5488">
        <f t="shared" si="2060"/>
        <v>0</v>
      </c>
      <c r="AD5488">
        <f t="shared" si="2061"/>
        <v>0</v>
      </c>
      <c r="AE5488">
        <f t="shared" si="2062"/>
        <v>0</v>
      </c>
      <c r="AF5488">
        <f t="shared" si="2063"/>
        <v>0</v>
      </c>
      <c r="AI5488">
        <f t="shared" si="2044"/>
        <v>0</v>
      </c>
      <c r="AJ5488">
        <f t="shared" si="2045"/>
        <v>0</v>
      </c>
      <c r="AK5488">
        <f t="shared" si="2046"/>
        <v>0</v>
      </c>
      <c r="AL5488">
        <f t="shared" si="2047"/>
        <v>0</v>
      </c>
      <c r="AM5488">
        <f t="shared" si="2048"/>
        <v>0</v>
      </c>
      <c r="AN5488">
        <f t="shared" si="2049"/>
        <v>0</v>
      </c>
      <c r="AO5488">
        <f t="shared" si="2050"/>
        <v>0</v>
      </c>
      <c r="AP5488">
        <f t="shared" si="2051"/>
        <v>0</v>
      </c>
    </row>
    <row r="5489" spans="1:42" x14ac:dyDescent="0.3">
      <c r="A5489">
        <v>5486</v>
      </c>
      <c r="B5489">
        <f>Data!B5490</f>
        <v>0</v>
      </c>
      <c r="C5489">
        <f>Data!C5490</f>
        <v>0</v>
      </c>
      <c r="D5489">
        <f>Data!D5490</f>
        <v>0</v>
      </c>
      <c r="E5489">
        <f>Data!E5490</f>
        <v>0</v>
      </c>
      <c r="G5489">
        <v>5485</v>
      </c>
      <c r="H5489">
        <v>5279.9999999999163</v>
      </c>
      <c r="I5489">
        <v>8160.0000000000018</v>
      </c>
      <c r="J5489">
        <f t="shared" si="2040"/>
        <v>0</v>
      </c>
      <c r="K5489">
        <f t="shared" si="2041"/>
        <v>0</v>
      </c>
      <c r="L5489">
        <f t="shared" si="2042"/>
        <v>0</v>
      </c>
      <c r="M5489">
        <f t="shared" si="2043"/>
        <v>0</v>
      </c>
      <c r="S5489">
        <v>5279.9999999999163</v>
      </c>
      <c r="T5489">
        <v>8160.0000000000018</v>
      </c>
      <c r="U5489">
        <f t="shared" si="2052"/>
        <v>0</v>
      </c>
      <c r="V5489">
        <f t="shared" si="2053"/>
        <v>0</v>
      </c>
      <c r="W5489">
        <f t="shared" si="2054"/>
        <v>0</v>
      </c>
      <c r="X5489">
        <f t="shared" si="2055"/>
        <v>0</v>
      </c>
      <c r="Y5489">
        <f t="shared" si="2056"/>
        <v>0</v>
      </c>
      <c r="Z5489">
        <f t="shared" si="2057"/>
        <v>0</v>
      </c>
      <c r="AA5489">
        <f t="shared" si="2058"/>
        <v>0</v>
      </c>
      <c r="AB5489">
        <f t="shared" si="2059"/>
        <v>0</v>
      </c>
      <c r="AC5489">
        <f t="shared" si="2060"/>
        <v>0</v>
      </c>
      <c r="AD5489">
        <f t="shared" si="2061"/>
        <v>0</v>
      </c>
      <c r="AE5489">
        <f t="shared" si="2062"/>
        <v>0</v>
      </c>
      <c r="AF5489">
        <f t="shared" si="2063"/>
        <v>0</v>
      </c>
      <c r="AI5489">
        <f t="shared" si="2044"/>
        <v>0</v>
      </c>
      <c r="AJ5489">
        <f t="shared" si="2045"/>
        <v>0</v>
      </c>
      <c r="AK5489">
        <f t="shared" si="2046"/>
        <v>0</v>
      </c>
      <c r="AL5489">
        <f t="shared" si="2047"/>
        <v>0</v>
      </c>
      <c r="AM5489">
        <f t="shared" si="2048"/>
        <v>0</v>
      </c>
      <c r="AN5489">
        <f t="shared" si="2049"/>
        <v>0</v>
      </c>
      <c r="AO5489">
        <f t="shared" si="2050"/>
        <v>0</v>
      </c>
      <c r="AP5489">
        <f t="shared" si="2051"/>
        <v>0</v>
      </c>
    </row>
    <row r="5490" spans="1:42" x14ac:dyDescent="0.3">
      <c r="A5490">
        <v>5487</v>
      </c>
      <c r="B5490">
        <f>Data!B5491</f>
        <v>0</v>
      </c>
      <c r="C5490">
        <f>Data!C5491</f>
        <v>0</v>
      </c>
      <c r="D5490">
        <f>Data!D5491</f>
        <v>0</v>
      </c>
      <c r="E5490">
        <f>Data!E5491</f>
        <v>0</v>
      </c>
      <c r="G5490">
        <v>5486</v>
      </c>
      <c r="H5490">
        <v>5759.9999999999345</v>
      </c>
      <c r="I5490">
        <v>8160.0000000000018</v>
      </c>
      <c r="J5490">
        <f t="shared" si="2040"/>
        <v>0</v>
      </c>
      <c r="K5490">
        <f t="shared" si="2041"/>
        <v>0</v>
      </c>
      <c r="L5490">
        <f t="shared" si="2042"/>
        <v>0</v>
      </c>
      <c r="M5490">
        <f t="shared" si="2043"/>
        <v>0</v>
      </c>
      <c r="S5490">
        <v>5759.9999999999345</v>
      </c>
      <c r="T5490">
        <v>8160.0000000000018</v>
      </c>
      <c r="U5490">
        <f t="shared" si="2052"/>
        <v>0</v>
      </c>
      <c r="V5490">
        <f t="shared" si="2053"/>
        <v>0</v>
      </c>
      <c r="W5490">
        <f t="shared" si="2054"/>
        <v>0</v>
      </c>
      <c r="X5490">
        <f t="shared" si="2055"/>
        <v>0</v>
      </c>
      <c r="Y5490">
        <f t="shared" si="2056"/>
        <v>0</v>
      </c>
      <c r="Z5490">
        <f t="shared" si="2057"/>
        <v>0</v>
      </c>
      <c r="AA5490">
        <f t="shared" si="2058"/>
        <v>0</v>
      </c>
      <c r="AB5490">
        <f t="shared" si="2059"/>
        <v>0</v>
      </c>
      <c r="AC5490">
        <f t="shared" si="2060"/>
        <v>0</v>
      </c>
      <c r="AD5490">
        <f t="shared" si="2061"/>
        <v>0</v>
      </c>
      <c r="AE5490">
        <f t="shared" si="2062"/>
        <v>0</v>
      </c>
      <c r="AF5490">
        <f t="shared" si="2063"/>
        <v>0</v>
      </c>
      <c r="AI5490">
        <f t="shared" si="2044"/>
        <v>0</v>
      </c>
      <c r="AJ5490">
        <f t="shared" si="2045"/>
        <v>0</v>
      </c>
      <c r="AK5490">
        <f t="shared" si="2046"/>
        <v>0</v>
      </c>
      <c r="AL5490">
        <f t="shared" si="2047"/>
        <v>0</v>
      </c>
      <c r="AM5490">
        <f t="shared" si="2048"/>
        <v>0</v>
      </c>
      <c r="AN5490">
        <f t="shared" si="2049"/>
        <v>0</v>
      </c>
      <c r="AO5490">
        <f t="shared" si="2050"/>
        <v>0</v>
      </c>
      <c r="AP5490">
        <f t="shared" si="2051"/>
        <v>0</v>
      </c>
    </row>
    <row r="5491" spans="1:42" x14ac:dyDescent="0.3">
      <c r="A5491">
        <v>5488</v>
      </c>
      <c r="B5491">
        <f>Data!B5492</f>
        <v>0</v>
      </c>
      <c r="C5491">
        <f>Data!C5492</f>
        <v>0</v>
      </c>
      <c r="D5491">
        <f>Data!D5492</f>
        <v>0</v>
      </c>
      <c r="E5491">
        <f>Data!E5492</f>
        <v>0</v>
      </c>
      <c r="G5491">
        <v>5487</v>
      </c>
      <c r="H5491">
        <v>6239.9999999999527</v>
      </c>
      <c r="I5491">
        <v>8160.0000000000127</v>
      </c>
      <c r="J5491">
        <f t="shared" si="2040"/>
        <v>0</v>
      </c>
      <c r="K5491">
        <f t="shared" si="2041"/>
        <v>0</v>
      </c>
      <c r="L5491">
        <f t="shared" si="2042"/>
        <v>0</v>
      </c>
      <c r="M5491">
        <f t="shared" si="2043"/>
        <v>0</v>
      </c>
      <c r="S5491">
        <v>6239.9999999999527</v>
      </c>
      <c r="T5491">
        <v>8160.0000000000127</v>
      </c>
      <c r="U5491">
        <f t="shared" si="2052"/>
        <v>0</v>
      </c>
      <c r="V5491">
        <f t="shared" si="2053"/>
        <v>0</v>
      </c>
      <c r="W5491">
        <f t="shared" si="2054"/>
        <v>0</v>
      </c>
      <c r="X5491">
        <f t="shared" si="2055"/>
        <v>0</v>
      </c>
      <c r="Y5491">
        <f t="shared" si="2056"/>
        <v>0</v>
      </c>
      <c r="Z5491">
        <f t="shared" si="2057"/>
        <v>0</v>
      </c>
      <c r="AA5491">
        <f t="shared" si="2058"/>
        <v>0</v>
      </c>
      <c r="AB5491">
        <f t="shared" si="2059"/>
        <v>0</v>
      </c>
      <c r="AC5491">
        <f t="shared" si="2060"/>
        <v>0</v>
      </c>
      <c r="AD5491">
        <f t="shared" si="2061"/>
        <v>0</v>
      </c>
      <c r="AE5491">
        <f t="shared" si="2062"/>
        <v>0</v>
      </c>
      <c r="AF5491">
        <f t="shared" si="2063"/>
        <v>0</v>
      </c>
      <c r="AI5491">
        <f t="shared" si="2044"/>
        <v>0</v>
      </c>
      <c r="AJ5491">
        <f t="shared" si="2045"/>
        <v>0</v>
      </c>
      <c r="AK5491">
        <f t="shared" si="2046"/>
        <v>0</v>
      </c>
      <c r="AL5491">
        <f t="shared" si="2047"/>
        <v>0</v>
      </c>
      <c r="AM5491">
        <f t="shared" si="2048"/>
        <v>0</v>
      </c>
      <c r="AN5491">
        <f t="shared" si="2049"/>
        <v>0</v>
      </c>
      <c r="AO5491">
        <f t="shared" si="2050"/>
        <v>0</v>
      </c>
      <c r="AP5491">
        <f t="shared" si="2051"/>
        <v>0</v>
      </c>
    </row>
    <row r="5492" spans="1:42" x14ac:dyDescent="0.3">
      <c r="A5492">
        <v>5489</v>
      </c>
      <c r="B5492">
        <f>Data!B5493</f>
        <v>0</v>
      </c>
      <c r="C5492">
        <f>Data!C5493</f>
        <v>0</v>
      </c>
      <c r="D5492">
        <f>Data!D5493</f>
        <v>0</v>
      </c>
      <c r="E5492">
        <f>Data!E5493</f>
        <v>0</v>
      </c>
      <c r="G5492">
        <v>5488</v>
      </c>
      <c r="H5492">
        <v>6719.9999999999709</v>
      </c>
      <c r="I5492">
        <v>8160.0000000000018</v>
      </c>
      <c r="J5492">
        <f t="shared" si="2040"/>
        <v>0</v>
      </c>
      <c r="K5492">
        <f t="shared" si="2041"/>
        <v>0</v>
      </c>
      <c r="L5492">
        <f t="shared" si="2042"/>
        <v>0</v>
      </c>
      <c r="M5492">
        <f t="shared" si="2043"/>
        <v>0</v>
      </c>
      <c r="S5492">
        <v>6719.9999999999709</v>
      </c>
      <c r="T5492">
        <v>8160.0000000000018</v>
      </c>
      <c r="U5492">
        <f t="shared" si="2052"/>
        <v>0</v>
      </c>
      <c r="V5492">
        <f t="shared" si="2053"/>
        <v>0</v>
      </c>
      <c r="W5492">
        <f t="shared" si="2054"/>
        <v>0</v>
      </c>
      <c r="X5492">
        <f t="shared" si="2055"/>
        <v>0</v>
      </c>
      <c r="Y5492">
        <f t="shared" si="2056"/>
        <v>0</v>
      </c>
      <c r="Z5492">
        <f t="shared" si="2057"/>
        <v>0</v>
      </c>
      <c r="AA5492">
        <f t="shared" si="2058"/>
        <v>0</v>
      </c>
      <c r="AB5492">
        <f t="shared" si="2059"/>
        <v>0</v>
      </c>
      <c r="AC5492">
        <f t="shared" si="2060"/>
        <v>0</v>
      </c>
      <c r="AD5492">
        <f t="shared" si="2061"/>
        <v>0</v>
      </c>
      <c r="AE5492">
        <f t="shared" si="2062"/>
        <v>0</v>
      </c>
      <c r="AF5492">
        <f t="shared" si="2063"/>
        <v>0</v>
      </c>
      <c r="AI5492">
        <f t="shared" si="2044"/>
        <v>0</v>
      </c>
      <c r="AJ5492">
        <f t="shared" si="2045"/>
        <v>0</v>
      </c>
      <c r="AK5492">
        <f t="shared" si="2046"/>
        <v>0</v>
      </c>
      <c r="AL5492">
        <f t="shared" si="2047"/>
        <v>0</v>
      </c>
      <c r="AM5492">
        <f t="shared" si="2048"/>
        <v>0</v>
      </c>
      <c r="AN5492">
        <f t="shared" si="2049"/>
        <v>0</v>
      </c>
      <c r="AO5492">
        <f t="shared" si="2050"/>
        <v>0</v>
      </c>
      <c r="AP5492">
        <f t="shared" si="2051"/>
        <v>0</v>
      </c>
    </row>
    <row r="5493" spans="1:42" x14ac:dyDescent="0.3">
      <c r="A5493">
        <v>5490</v>
      </c>
      <c r="B5493">
        <f>Data!B5494</f>
        <v>0</v>
      </c>
      <c r="C5493">
        <f>Data!C5494</f>
        <v>0</v>
      </c>
      <c r="D5493">
        <f>Data!D5494</f>
        <v>0</v>
      </c>
      <c r="E5493">
        <f>Data!E5494</f>
        <v>0</v>
      </c>
      <c r="G5493">
        <v>5489</v>
      </c>
      <c r="H5493">
        <v>7199.9999999999318</v>
      </c>
      <c r="I5493">
        <v>8160.0000000000127</v>
      </c>
      <c r="J5493">
        <f t="shared" si="2040"/>
        <v>0</v>
      </c>
      <c r="K5493">
        <f t="shared" si="2041"/>
        <v>0</v>
      </c>
      <c r="L5493">
        <f t="shared" si="2042"/>
        <v>0</v>
      </c>
      <c r="M5493">
        <f t="shared" si="2043"/>
        <v>0</v>
      </c>
      <c r="S5493">
        <v>7199.9999999999318</v>
      </c>
      <c r="T5493">
        <v>8160.0000000000127</v>
      </c>
      <c r="U5493">
        <f t="shared" si="2052"/>
        <v>0</v>
      </c>
      <c r="V5493">
        <f t="shared" si="2053"/>
        <v>0</v>
      </c>
      <c r="W5493">
        <f t="shared" si="2054"/>
        <v>0</v>
      </c>
      <c r="X5493">
        <f t="shared" si="2055"/>
        <v>0</v>
      </c>
      <c r="Y5493">
        <f t="shared" si="2056"/>
        <v>0</v>
      </c>
      <c r="Z5493">
        <f t="shared" si="2057"/>
        <v>0</v>
      </c>
      <c r="AA5493">
        <f t="shared" si="2058"/>
        <v>0</v>
      </c>
      <c r="AB5493">
        <f t="shared" si="2059"/>
        <v>0</v>
      </c>
      <c r="AC5493">
        <f t="shared" si="2060"/>
        <v>0</v>
      </c>
      <c r="AD5493">
        <f t="shared" si="2061"/>
        <v>0</v>
      </c>
      <c r="AE5493">
        <f t="shared" si="2062"/>
        <v>0</v>
      </c>
      <c r="AF5493">
        <f t="shared" si="2063"/>
        <v>0</v>
      </c>
      <c r="AI5493">
        <f t="shared" si="2044"/>
        <v>0</v>
      </c>
      <c r="AJ5493">
        <f t="shared" si="2045"/>
        <v>0</v>
      </c>
      <c r="AK5493">
        <f t="shared" si="2046"/>
        <v>0</v>
      </c>
      <c r="AL5493">
        <f t="shared" si="2047"/>
        <v>0</v>
      </c>
      <c r="AM5493">
        <f t="shared" si="2048"/>
        <v>0</v>
      </c>
      <c r="AN5493">
        <f t="shared" si="2049"/>
        <v>0</v>
      </c>
      <c r="AO5493">
        <f t="shared" si="2050"/>
        <v>0</v>
      </c>
      <c r="AP5493">
        <f t="shared" si="2051"/>
        <v>0</v>
      </c>
    </row>
    <row r="5494" spans="1:42" x14ac:dyDescent="0.3">
      <c r="A5494">
        <v>5491</v>
      </c>
      <c r="B5494">
        <f>Data!B5495</f>
        <v>0</v>
      </c>
      <c r="C5494">
        <f>Data!C5495</f>
        <v>0</v>
      </c>
      <c r="D5494">
        <f>Data!D5495</f>
        <v>0</v>
      </c>
      <c r="E5494">
        <f>Data!E5495</f>
        <v>0</v>
      </c>
      <c r="G5494">
        <v>5490</v>
      </c>
      <c r="H5494">
        <v>7679.99999999995</v>
      </c>
      <c r="I5494">
        <v>8160.0000000000018</v>
      </c>
      <c r="J5494">
        <f t="shared" si="2040"/>
        <v>0</v>
      </c>
      <c r="K5494">
        <f t="shared" si="2041"/>
        <v>0</v>
      </c>
      <c r="L5494">
        <f t="shared" si="2042"/>
        <v>0</v>
      </c>
      <c r="M5494">
        <f t="shared" si="2043"/>
        <v>0</v>
      </c>
      <c r="S5494">
        <v>7679.99999999995</v>
      </c>
      <c r="T5494">
        <v>8160.0000000000018</v>
      </c>
      <c r="U5494">
        <f t="shared" si="2052"/>
        <v>0</v>
      </c>
      <c r="V5494">
        <f t="shared" si="2053"/>
        <v>0</v>
      </c>
      <c r="W5494">
        <f t="shared" si="2054"/>
        <v>0</v>
      </c>
      <c r="X5494">
        <f t="shared" si="2055"/>
        <v>0</v>
      </c>
      <c r="Y5494">
        <f t="shared" si="2056"/>
        <v>0</v>
      </c>
      <c r="Z5494">
        <f t="shared" si="2057"/>
        <v>0</v>
      </c>
      <c r="AA5494">
        <f t="shared" si="2058"/>
        <v>0</v>
      </c>
      <c r="AB5494">
        <f t="shared" si="2059"/>
        <v>0</v>
      </c>
      <c r="AC5494">
        <f t="shared" si="2060"/>
        <v>0</v>
      </c>
      <c r="AD5494">
        <f t="shared" si="2061"/>
        <v>0</v>
      </c>
      <c r="AE5494">
        <f t="shared" si="2062"/>
        <v>0</v>
      </c>
      <c r="AF5494">
        <f t="shared" si="2063"/>
        <v>0</v>
      </c>
      <c r="AI5494">
        <f t="shared" si="2044"/>
        <v>0</v>
      </c>
      <c r="AJ5494">
        <f t="shared" si="2045"/>
        <v>0</v>
      </c>
      <c r="AK5494">
        <f t="shared" si="2046"/>
        <v>0</v>
      </c>
      <c r="AL5494">
        <f t="shared" si="2047"/>
        <v>0</v>
      </c>
      <c r="AM5494">
        <f t="shared" si="2048"/>
        <v>0</v>
      </c>
      <c r="AN5494">
        <f t="shared" si="2049"/>
        <v>0</v>
      </c>
      <c r="AO5494">
        <f t="shared" si="2050"/>
        <v>0</v>
      </c>
      <c r="AP5494">
        <f t="shared" si="2051"/>
        <v>0</v>
      </c>
    </row>
    <row r="5495" spans="1:42" x14ac:dyDescent="0.3">
      <c r="A5495">
        <v>5492</v>
      </c>
      <c r="B5495">
        <f>Data!B5496</f>
        <v>0</v>
      </c>
      <c r="C5495">
        <f>Data!C5496</f>
        <v>0</v>
      </c>
      <c r="D5495">
        <f>Data!D5496</f>
        <v>0</v>
      </c>
      <c r="E5495">
        <f>Data!E5496</f>
        <v>0</v>
      </c>
      <c r="G5495">
        <v>5491</v>
      </c>
      <c r="H5495">
        <v>8159.9999999999682</v>
      </c>
      <c r="I5495">
        <v>8160.0000000000127</v>
      </c>
      <c r="J5495">
        <f t="shared" si="2040"/>
        <v>0</v>
      </c>
      <c r="K5495">
        <f t="shared" si="2041"/>
        <v>0</v>
      </c>
      <c r="L5495">
        <f t="shared" si="2042"/>
        <v>0</v>
      </c>
      <c r="M5495">
        <f t="shared" si="2043"/>
        <v>0</v>
      </c>
      <c r="S5495">
        <v>8159.9999999999682</v>
      </c>
      <c r="T5495">
        <v>8160.0000000000127</v>
      </c>
      <c r="U5495">
        <f t="shared" si="2052"/>
        <v>0</v>
      </c>
      <c r="V5495">
        <f t="shared" si="2053"/>
        <v>0</v>
      </c>
      <c r="W5495">
        <f t="shared" si="2054"/>
        <v>0</v>
      </c>
      <c r="X5495">
        <f t="shared" si="2055"/>
        <v>0</v>
      </c>
      <c r="Y5495">
        <f t="shared" si="2056"/>
        <v>0</v>
      </c>
      <c r="Z5495">
        <f t="shared" si="2057"/>
        <v>0</v>
      </c>
      <c r="AA5495">
        <f t="shared" si="2058"/>
        <v>0</v>
      </c>
      <c r="AB5495">
        <f t="shared" si="2059"/>
        <v>0</v>
      </c>
      <c r="AC5495">
        <f t="shared" si="2060"/>
        <v>0</v>
      </c>
      <c r="AD5495">
        <f t="shared" si="2061"/>
        <v>0</v>
      </c>
      <c r="AE5495">
        <f t="shared" si="2062"/>
        <v>0</v>
      </c>
      <c r="AF5495">
        <f t="shared" si="2063"/>
        <v>0</v>
      </c>
      <c r="AI5495">
        <f t="shared" si="2044"/>
        <v>0</v>
      </c>
      <c r="AJ5495">
        <f t="shared" si="2045"/>
        <v>0</v>
      </c>
      <c r="AK5495">
        <f t="shared" si="2046"/>
        <v>0</v>
      </c>
      <c r="AL5495">
        <f t="shared" si="2047"/>
        <v>0</v>
      </c>
      <c r="AM5495">
        <f t="shared" si="2048"/>
        <v>0</v>
      </c>
      <c r="AN5495">
        <f t="shared" si="2049"/>
        <v>0</v>
      </c>
      <c r="AO5495">
        <f t="shared" si="2050"/>
        <v>0</v>
      </c>
      <c r="AP5495">
        <f t="shared" si="2051"/>
        <v>0</v>
      </c>
    </row>
    <row r="5496" spans="1:42" x14ac:dyDescent="0.3">
      <c r="A5496">
        <v>5493</v>
      </c>
      <c r="B5496">
        <f>Data!B5497</f>
        <v>0</v>
      </c>
      <c r="C5496">
        <f>Data!C5497</f>
        <v>0</v>
      </c>
      <c r="D5496">
        <f>Data!D5497</f>
        <v>0</v>
      </c>
      <c r="E5496">
        <f>Data!E5497</f>
        <v>0</v>
      </c>
      <c r="G5496">
        <v>5492</v>
      </c>
      <c r="H5496">
        <v>8639.9999999999291</v>
      </c>
      <c r="I5496">
        <v>8160.0000000000018</v>
      </c>
      <c r="J5496">
        <f t="shared" si="2040"/>
        <v>0</v>
      </c>
      <c r="K5496">
        <f t="shared" si="2041"/>
        <v>0</v>
      </c>
      <c r="L5496">
        <f t="shared" si="2042"/>
        <v>0</v>
      </c>
      <c r="M5496">
        <f t="shared" si="2043"/>
        <v>0</v>
      </c>
      <c r="S5496">
        <v>8639.9999999999291</v>
      </c>
      <c r="T5496">
        <v>8160.0000000000018</v>
      </c>
      <c r="U5496">
        <f t="shared" si="2052"/>
        <v>0</v>
      </c>
      <c r="V5496">
        <f t="shared" si="2053"/>
        <v>0</v>
      </c>
      <c r="W5496">
        <f t="shared" si="2054"/>
        <v>0</v>
      </c>
      <c r="X5496">
        <f t="shared" si="2055"/>
        <v>0</v>
      </c>
      <c r="Y5496">
        <f t="shared" si="2056"/>
        <v>0</v>
      </c>
      <c r="Z5496">
        <f t="shared" si="2057"/>
        <v>0</v>
      </c>
      <c r="AA5496">
        <f t="shared" si="2058"/>
        <v>0</v>
      </c>
      <c r="AB5496">
        <f t="shared" si="2059"/>
        <v>0</v>
      </c>
      <c r="AC5496">
        <f t="shared" si="2060"/>
        <v>0</v>
      </c>
      <c r="AD5496">
        <f t="shared" si="2061"/>
        <v>0</v>
      </c>
      <c r="AE5496">
        <f t="shared" si="2062"/>
        <v>0</v>
      </c>
      <c r="AF5496">
        <f t="shared" si="2063"/>
        <v>0</v>
      </c>
      <c r="AI5496">
        <f t="shared" si="2044"/>
        <v>0</v>
      </c>
      <c r="AJ5496">
        <f t="shared" si="2045"/>
        <v>0</v>
      </c>
      <c r="AK5496">
        <f t="shared" si="2046"/>
        <v>0</v>
      </c>
      <c r="AL5496">
        <f t="shared" si="2047"/>
        <v>0</v>
      </c>
      <c r="AM5496">
        <f t="shared" si="2048"/>
        <v>0</v>
      </c>
      <c r="AN5496">
        <f t="shared" si="2049"/>
        <v>0</v>
      </c>
      <c r="AO5496">
        <f t="shared" si="2050"/>
        <v>0</v>
      </c>
      <c r="AP5496">
        <f t="shared" si="2051"/>
        <v>0</v>
      </c>
    </row>
    <row r="5497" spans="1:42" x14ac:dyDescent="0.3">
      <c r="A5497">
        <v>5494</v>
      </c>
      <c r="B5497">
        <f>Data!B5498</f>
        <v>0</v>
      </c>
      <c r="C5497">
        <f>Data!C5498</f>
        <v>0</v>
      </c>
      <c r="D5497">
        <f>Data!D5498</f>
        <v>0</v>
      </c>
      <c r="E5497">
        <f>Data!E5498</f>
        <v>0</v>
      </c>
      <c r="G5497">
        <v>5493</v>
      </c>
      <c r="H5497">
        <v>9119.9999999999472</v>
      </c>
      <c r="I5497">
        <v>8160.0000000000127</v>
      </c>
      <c r="J5497">
        <f t="shared" si="2040"/>
        <v>0</v>
      </c>
      <c r="K5497">
        <f t="shared" si="2041"/>
        <v>0</v>
      </c>
      <c r="L5497">
        <f t="shared" si="2042"/>
        <v>0</v>
      </c>
      <c r="M5497">
        <f t="shared" si="2043"/>
        <v>0</v>
      </c>
      <c r="S5497">
        <v>9119.9999999999472</v>
      </c>
      <c r="T5497">
        <v>8160.0000000000127</v>
      </c>
      <c r="U5497">
        <f t="shared" si="2052"/>
        <v>0</v>
      </c>
      <c r="V5497">
        <f t="shared" si="2053"/>
        <v>0</v>
      </c>
      <c r="W5497">
        <f t="shared" si="2054"/>
        <v>0</v>
      </c>
      <c r="X5497">
        <f t="shared" si="2055"/>
        <v>0</v>
      </c>
      <c r="Y5497">
        <f t="shared" si="2056"/>
        <v>0</v>
      </c>
      <c r="Z5497">
        <f t="shared" si="2057"/>
        <v>0</v>
      </c>
      <c r="AA5497">
        <f t="shared" si="2058"/>
        <v>0</v>
      </c>
      <c r="AB5497">
        <f t="shared" si="2059"/>
        <v>0</v>
      </c>
      <c r="AC5497">
        <f t="shared" si="2060"/>
        <v>0</v>
      </c>
      <c r="AD5497">
        <f t="shared" si="2061"/>
        <v>0</v>
      </c>
      <c r="AE5497">
        <f t="shared" si="2062"/>
        <v>0</v>
      </c>
      <c r="AF5497">
        <f t="shared" si="2063"/>
        <v>0</v>
      </c>
      <c r="AI5497">
        <f t="shared" si="2044"/>
        <v>0</v>
      </c>
      <c r="AJ5497">
        <f t="shared" si="2045"/>
        <v>0</v>
      </c>
      <c r="AK5497">
        <f t="shared" si="2046"/>
        <v>0</v>
      </c>
      <c r="AL5497">
        <f t="shared" si="2047"/>
        <v>0</v>
      </c>
      <c r="AM5497">
        <f t="shared" si="2048"/>
        <v>0</v>
      </c>
      <c r="AN5497">
        <f t="shared" si="2049"/>
        <v>0</v>
      </c>
      <c r="AO5497">
        <f t="shared" si="2050"/>
        <v>0</v>
      </c>
      <c r="AP5497">
        <f t="shared" si="2051"/>
        <v>0</v>
      </c>
    </row>
    <row r="5498" spans="1:42" x14ac:dyDescent="0.3">
      <c r="A5498">
        <v>5495</v>
      </c>
      <c r="B5498">
        <f>Data!B5499</f>
        <v>0</v>
      </c>
      <c r="C5498">
        <f>Data!C5499</f>
        <v>0</v>
      </c>
      <c r="D5498">
        <f>Data!D5499</f>
        <v>0</v>
      </c>
      <c r="E5498">
        <f>Data!E5499</f>
        <v>0</v>
      </c>
      <c r="G5498">
        <v>5494</v>
      </c>
      <c r="H5498">
        <v>9599.9999999999654</v>
      </c>
      <c r="I5498">
        <v>8160.0000000000018</v>
      </c>
      <c r="J5498">
        <f t="shared" si="2040"/>
        <v>0</v>
      </c>
      <c r="K5498">
        <f t="shared" si="2041"/>
        <v>0</v>
      </c>
      <c r="L5498">
        <f t="shared" si="2042"/>
        <v>0</v>
      </c>
      <c r="M5498">
        <f t="shared" si="2043"/>
        <v>0</v>
      </c>
      <c r="S5498">
        <v>9599.9999999999654</v>
      </c>
      <c r="T5498">
        <v>8160.0000000000018</v>
      </c>
      <c r="U5498">
        <f t="shared" si="2052"/>
        <v>0</v>
      </c>
      <c r="V5498">
        <f t="shared" si="2053"/>
        <v>0</v>
      </c>
      <c r="W5498">
        <f t="shared" si="2054"/>
        <v>0</v>
      </c>
      <c r="X5498">
        <f t="shared" si="2055"/>
        <v>0</v>
      </c>
      <c r="Y5498">
        <f t="shared" si="2056"/>
        <v>0</v>
      </c>
      <c r="Z5498">
        <f t="shared" si="2057"/>
        <v>0</v>
      </c>
      <c r="AA5498">
        <f t="shared" si="2058"/>
        <v>0</v>
      </c>
      <c r="AB5498">
        <f t="shared" si="2059"/>
        <v>0</v>
      </c>
      <c r="AC5498">
        <f t="shared" si="2060"/>
        <v>0</v>
      </c>
      <c r="AD5498">
        <f t="shared" si="2061"/>
        <v>0</v>
      </c>
      <c r="AE5498">
        <f t="shared" si="2062"/>
        <v>0</v>
      </c>
      <c r="AF5498">
        <f t="shared" si="2063"/>
        <v>0</v>
      </c>
      <c r="AI5498">
        <f t="shared" si="2044"/>
        <v>0</v>
      </c>
      <c r="AJ5498">
        <f t="shared" si="2045"/>
        <v>0</v>
      </c>
      <c r="AK5498">
        <f t="shared" si="2046"/>
        <v>0</v>
      </c>
      <c r="AL5498">
        <f t="shared" si="2047"/>
        <v>0</v>
      </c>
      <c r="AM5498">
        <f t="shared" si="2048"/>
        <v>0</v>
      </c>
      <c r="AN5498">
        <f t="shared" si="2049"/>
        <v>0</v>
      </c>
      <c r="AO5498">
        <f t="shared" si="2050"/>
        <v>0</v>
      </c>
      <c r="AP5498">
        <f t="shared" si="2051"/>
        <v>0</v>
      </c>
    </row>
    <row r="5499" spans="1:42" x14ac:dyDescent="0.3">
      <c r="A5499">
        <v>5496</v>
      </c>
      <c r="B5499">
        <f>Data!B5500</f>
        <v>0</v>
      </c>
      <c r="C5499">
        <f>Data!C5500</f>
        <v>0</v>
      </c>
      <c r="D5499">
        <f>Data!D5500</f>
        <v>0</v>
      </c>
      <c r="E5499">
        <f>Data!E5500</f>
        <v>0</v>
      </c>
      <c r="G5499">
        <v>5495</v>
      </c>
      <c r="H5499">
        <v>10079.999999999927</v>
      </c>
      <c r="I5499">
        <v>8160.0000000000127</v>
      </c>
      <c r="J5499">
        <f t="shared" si="2040"/>
        <v>0</v>
      </c>
      <c r="K5499">
        <f t="shared" si="2041"/>
        <v>0</v>
      </c>
      <c r="L5499">
        <f t="shared" si="2042"/>
        <v>0</v>
      </c>
      <c r="M5499">
        <f t="shared" si="2043"/>
        <v>0</v>
      </c>
      <c r="S5499">
        <v>10079.999999999927</v>
      </c>
      <c r="T5499">
        <v>8160.0000000000127</v>
      </c>
      <c r="U5499">
        <f t="shared" si="2052"/>
        <v>0</v>
      </c>
      <c r="V5499">
        <f t="shared" si="2053"/>
        <v>0</v>
      </c>
      <c r="W5499">
        <f t="shared" si="2054"/>
        <v>0</v>
      </c>
      <c r="X5499">
        <f t="shared" si="2055"/>
        <v>0</v>
      </c>
      <c r="Y5499">
        <f t="shared" si="2056"/>
        <v>0</v>
      </c>
      <c r="Z5499">
        <f t="shared" si="2057"/>
        <v>0</v>
      </c>
      <c r="AA5499">
        <f t="shared" si="2058"/>
        <v>0</v>
      </c>
      <c r="AB5499">
        <f t="shared" si="2059"/>
        <v>0</v>
      </c>
      <c r="AC5499">
        <f t="shared" si="2060"/>
        <v>0</v>
      </c>
      <c r="AD5499">
        <f t="shared" si="2061"/>
        <v>0</v>
      </c>
      <c r="AE5499">
        <f t="shared" si="2062"/>
        <v>0</v>
      </c>
      <c r="AF5499">
        <f t="shared" si="2063"/>
        <v>0</v>
      </c>
      <c r="AI5499">
        <f t="shared" si="2044"/>
        <v>0</v>
      </c>
      <c r="AJ5499">
        <f t="shared" si="2045"/>
        <v>0</v>
      </c>
      <c r="AK5499">
        <f t="shared" si="2046"/>
        <v>0</v>
      </c>
      <c r="AL5499">
        <f t="shared" si="2047"/>
        <v>0</v>
      </c>
      <c r="AM5499">
        <f t="shared" si="2048"/>
        <v>0</v>
      </c>
      <c r="AN5499">
        <f t="shared" si="2049"/>
        <v>0</v>
      </c>
      <c r="AO5499">
        <f t="shared" si="2050"/>
        <v>0</v>
      </c>
      <c r="AP5499">
        <f t="shared" si="2051"/>
        <v>0</v>
      </c>
    </row>
    <row r="5500" spans="1:42" x14ac:dyDescent="0.3">
      <c r="A5500">
        <v>5497</v>
      </c>
      <c r="B5500">
        <f>Data!B5501</f>
        <v>0</v>
      </c>
      <c r="C5500">
        <f>Data!C5501</f>
        <v>0</v>
      </c>
      <c r="D5500">
        <f>Data!D5501</f>
        <v>0</v>
      </c>
      <c r="E5500">
        <f>Data!E5501</f>
        <v>0</v>
      </c>
      <c r="G5500">
        <v>5496</v>
      </c>
      <c r="H5500">
        <v>10559.999999999945</v>
      </c>
      <c r="I5500">
        <v>8160.0000000000127</v>
      </c>
      <c r="J5500">
        <f t="shared" si="2040"/>
        <v>0</v>
      </c>
      <c r="K5500">
        <f t="shared" si="2041"/>
        <v>0</v>
      </c>
      <c r="L5500">
        <f t="shared" si="2042"/>
        <v>0</v>
      </c>
      <c r="M5500">
        <f t="shared" si="2043"/>
        <v>0</v>
      </c>
      <c r="S5500">
        <v>10559.999999999945</v>
      </c>
      <c r="T5500">
        <v>8160.0000000000127</v>
      </c>
      <c r="U5500">
        <f t="shared" si="2052"/>
        <v>0</v>
      </c>
      <c r="V5500">
        <f t="shared" si="2053"/>
        <v>0</v>
      </c>
      <c r="W5500">
        <f t="shared" si="2054"/>
        <v>0</v>
      </c>
      <c r="X5500">
        <f t="shared" si="2055"/>
        <v>0</v>
      </c>
      <c r="Y5500">
        <f t="shared" si="2056"/>
        <v>0</v>
      </c>
      <c r="Z5500">
        <f t="shared" si="2057"/>
        <v>0</v>
      </c>
      <c r="AA5500">
        <f t="shared" si="2058"/>
        <v>0</v>
      </c>
      <c r="AB5500">
        <f t="shared" si="2059"/>
        <v>0</v>
      </c>
      <c r="AC5500">
        <f t="shared" si="2060"/>
        <v>0</v>
      </c>
      <c r="AD5500">
        <f t="shared" si="2061"/>
        <v>0</v>
      </c>
      <c r="AE5500">
        <f t="shared" si="2062"/>
        <v>0</v>
      </c>
      <c r="AF5500">
        <f t="shared" si="2063"/>
        <v>0</v>
      </c>
      <c r="AI5500">
        <f t="shared" si="2044"/>
        <v>0</v>
      </c>
      <c r="AJ5500">
        <f t="shared" si="2045"/>
        <v>0</v>
      </c>
      <c r="AK5500">
        <f t="shared" si="2046"/>
        <v>0</v>
      </c>
      <c r="AL5500">
        <f t="shared" si="2047"/>
        <v>0</v>
      </c>
      <c r="AM5500">
        <f t="shared" si="2048"/>
        <v>0</v>
      </c>
      <c r="AN5500">
        <f t="shared" si="2049"/>
        <v>0</v>
      </c>
      <c r="AO5500">
        <f t="shared" si="2050"/>
        <v>0</v>
      </c>
      <c r="AP5500">
        <f t="shared" si="2051"/>
        <v>0</v>
      </c>
    </row>
    <row r="5501" spans="1:42" x14ac:dyDescent="0.3">
      <c r="A5501">
        <v>5498</v>
      </c>
      <c r="B5501">
        <f>Data!B5502</f>
        <v>0</v>
      </c>
      <c r="C5501">
        <f>Data!C5502</f>
        <v>0</v>
      </c>
      <c r="D5501">
        <f>Data!D5502</f>
        <v>0</v>
      </c>
      <c r="E5501">
        <f>Data!E5502</f>
        <v>0</v>
      </c>
      <c r="G5501">
        <v>5497</v>
      </c>
      <c r="H5501">
        <v>11039.999999999964</v>
      </c>
      <c r="I5501">
        <v>8160.0000000000127</v>
      </c>
      <c r="J5501">
        <f t="shared" si="2040"/>
        <v>0</v>
      </c>
      <c r="K5501">
        <f t="shared" si="2041"/>
        <v>0</v>
      </c>
      <c r="L5501">
        <f t="shared" si="2042"/>
        <v>0</v>
      </c>
      <c r="M5501">
        <f t="shared" si="2043"/>
        <v>0</v>
      </c>
      <c r="S5501">
        <v>11039.999999999964</v>
      </c>
      <c r="T5501">
        <v>8160.0000000000127</v>
      </c>
      <c r="U5501">
        <f t="shared" si="2052"/>
        <v>0</v>
      </c>
      <c r="V5501">
        <f t="shared" si="2053"/>
        <v>0</v>
      </c>
      <c r="W5501">
        <f t="shared" si="2054"/>
        <v>0</v>
      </c>
      <c r="X5501">
        <f t="shared" si="2055"/>
        <v>0</v>
      </c>
      <c r="Y5501">
        <f t="shared" si="2056"/>
        <v>0</v>
      </c>
      <c r="Z5501">
        <f t="shared" si="2057"/>
        <v>0</v>
      </c>
      <c r="AA5501">
        <f t="shared" si="2058"/>
        <v>0</v>
      </c>
      <c r="AB5501">
        <f t="shared" si="2059"/>
        <v>0</v>
      </c>
      <c r="AC5501">
        <f t="shared" si="2060"/>
        <v>0</v>
      </c>
      <c r="AD5501">
        <f t="shared" si="2061"/>
        <v>0</v>
      </c>
      <c r="AE5501">
        <f t="shared" si="2062"/>
        <v>0</v>
      </c>
      <c r="AF5501">
        <f t="shared" si="2063"/>
        <v>0</v>
      </c>
      <c r="AI5501">
        <f t="shared" si="2044"/>
        <v>0</v>
      </c>
      <c r="AJ5501">
        <f t="shared" si="2045"/>
        <v>0</v>
      </c>
      <c r="AK5501">
        <f t="shared" si="2046"/>
        <v>0</v>
      </c>
      <c r="AL5501">
        <f t="shared" si="2047"/>
        <v>0</v>
      </c>
      <c r="AM5501">
        <f t="shared" si="2048"/>
        <v>0</v>
      </c>
      <c r="AN5501">
        <f t="shared" si="2049"/>
        <v>0</v>
      </c>
      <c r="AO5501">
        <f t="shared" si="2050"/>
        <v>0</v>
      </c>
      <c r="AP5501">
        <f t="shared" si="2051"/>
        <v>0</v>
      </c>
    </row>
    <row r="5502" spans="1:42" x14ac:dyDescent="0.3">
      <c r="A5502">
        <v>5499</v>
      </c>
      <c r="B5502">
        <f>Data!B5503</f>
        <v>0</v>
      </c>
      <c r="C5502">
        <f>Data!C5503</f>
        <v>0</v>
      </c>
      <c r="D5502">
        <f>Data!D5503</f>
        <v>0</v>
      </c>
      <c r="E5502">
        <f>Data!E5503</f>
        <v>0</v>
      </c>
      <c r="G5502">
        <v>5498</v>
      </c>
      <c r="H5502">
        <v>11519.999999999925</v>
      </c>
      <c r="I5502">
        <v>8160.0000000000018</v>
      </c>
      <c r="J5502">
        <f t="shared" si="2040"/>
        <v>0</v>
      </c>
      <c r="K5502">
        <f t="shared" si="2041"/>
        <v>0</v>
      </c>
      <c r="L5502">
        <f t="shared" si="2042"/>
        <v>0</v>
      </c>
      <c r="M5502">
        <f t="shared" si="2043"/>
        <v>0</v>
      </c>
      <c r="S5502">
        <v>11519.999999999925</v>
      </c>
      <c r="T5502">
        <v>8160.0000000000018</v>
      </c>
      <c r="U5502">
        <f t="shared" si="2052"/>
        <v>0</v>
      </c>
      <c r="V5502">
        <f t="shared" si="2053"/>
        <v>0</v>
      </c>
      <c r="W5502">
        <f t="shared" si="2054"/>
        <v>0</v>
      </c>
      <c r="X5502">
        <f t="shared" si="2055"/>
        <v>0</v>
      </c>
      <c r="Y5502">
        <f t="shared" si="2056"/>
        <v>0</v>
      </c>
      <c r="Z5502">
        <f t="shared" si="2057"/>
        <v>0</v>
      </c>
      <c r="AA5502">
        <f t="shared" si="2058"/>
        <v>0</v>
      </c>
      <c r="AB5502">
        <f t="shared" si="2059"/>
        <v>0</v>
      </c>
      <c r="AC5502">
        <f t="shared" si="2060"/>
        <v>0</v>
      </c>
      <c r="AD5502">
        <f t="shared" si="2061"/>
        <v>0</v>
      </c>
      <c r="AE5502">
        <f t="shared" si="2062"/>
        <v>0</v>
      </c>
      <c r="AF5502">
        <f t="shared" si="2063"/>
        <v>0</v>
      </c>
      <c r="AI5502">
        <f t="shared" si="2044"/>
        <v>0</v>
      </c>
      <c r="AJ5502">
        <f t="shared" si="2045"/>
        <v>0</v>
      </c>
      <c r="AK5502">
        <f t="shared" si="2046"/>
        <v>0</v>
      </c>
      <c r="AL5502">
        <f t="shared" si="2047"/>
        <v>0</v>
      </c>
      <c r="AM5502">
        <f t="shared" si="2048"/>
        <v>0</v>
      </c>
      <c r="AN5502">
        <f t="shared" si="2049"/>
        <v>0</v>
      </c>
      <c r="AO5502">
        <f t="shared" si="2050"/>
        <v>0</v>
      </c>
      <c r="AP5502">
        <f t="shared" si="2051"/>
        <v>0</v>
      </c>
    </row>
    <row r="5503" spans="1:42" x14ac:dyDescent="0.3">
      <c r="A5503">
        <v>5500</v>
      </c>
      <c r="B5503">
        <f>Data!B5504</f>
        <v>0</v>
      </c>
      <c r="C5503">
        <f>Data!C5504</f>
        <v>0</v>
      </c>
      <c r="D5503">
        <f>Data!D5504</f>
        <v>0</v>
      </c>
      <c r="E5503">
        <f>Data!E5504</f>
        <v>0</v>
      </c>
      <c r="G5503">
        <v>5499</v>
      </c>
      <c r="H5503">
        <v>11999.999999999944</v>
      </c>
      <c r="I5503">
        <v>8160.0000000000127</v>
      </c>
      <c r="J5503">
        <f t="shared" si="2040"/>
        <v>0</v>
      </c>
      <c r="K5503">
        <f t="shared" si="2041"/>
        <v>0</v>
      </c>
      <c r="L5503">
        <f t="shared" si="2042"/>
        <v>0</v>
      </c>
      <c r="M5503">
        <f t="shared" si="2043"/>
        <v>0</v>
      </c>
      <c r="S5503">
        <v>11999.999999999944</v>
      </c>
      <c r="T5503">
        <v>8160.0000000000127</v>
      </c>
      <c r="U5503">
        <f t="shared" si="2052"/>
        <v>0</v>
      </c>
      <c r="V5503">
        <f t="shared" si="2053"/>
        <v>0</v>
      </c>
      <c r="W5503">
        <f t="shared" si="2054"/>
        <v>0</v>
      </c>
      <c r="X5503">
        <f t="shared" si="2055"/>
        <v>0</v>
      </c>
      <c r="Y5503">
        <f t="shared" si="2056"/>
        <v>0</v>
      </c>
      <c r="Z5503">
        <f t="shared" si="2057"/>
        <v>0</v>
      </c>
      <c r="AA5503">
        <f t="shared" si="2058"/>
        <v>0</v>
      </c>
      <c r="AB5503">
        <f t="shared" si="2059"/>
        <v>0</v>
      </c>
      <c r="AC5503">
        <f t="shared" si="2060"/>
        <v>0</v>
      </c>
      <c r="AD5503">
        <f t="shared" si="2061"/>
        <v>0</v>
      </c>
      <c r="AE5503">
        <f t="shared" si="2062"/>
        <v>0</v>
      </c>
      <c r="AF5503">
        <f t="shared" si="2063"/>
        <v>0</v>
      </c>
      <c r="AI5503">
        <f t="shared" si="2044"/>
        <v>0</v>
      </c>
      <c r="AJ5503">
        <f t="shared" si="2045"/>
        <v>0</v>
      </c>
      <c r="AK5503">
        <f t="shared" si="2046"/>
        <v>0</v>
      </c>
      <c r="AL5503">
        <f t="shared" si="2047"/>
        <v>0</v>
      </c>
      <c r="AM5503">
        <f t="shared" si="2048"/>
        <v>0</v>
      </c>
      <c r="AN5503">
        <f t="shared" si="2049"/>
        <v>0</v>
      </c>
      <c r="AO5503">
        <f t="shared" si="2050"/>
        <v>0</v>
      </c>
      <c r="AP5503">
        <f t="shared" si="2051"/>
        <v>0</v>
      </c>
    </row>
    <row r="5504" spans="1:42" x14ac:dyDescent="0.3">
      <c r="A5504">
        <v>5501</v>
      </c>
      <c r="B5504">
        <f>Data!B5505</f>
        <v>0</v>
      </c>
      <c r="C5504">
        <f>Data!C5505</f>
        <v>0</v>
      </c>
      <c r="D5504">
        <f>Data!D5505</f>
        <v>0</v>
      </c>
      <c r="E5504">
        <f>Data!E5505</f>
        <v>0</v>
      </c>
      <c r="G5504">
        <v>5500</v>
      </c>
      <c r="H5504">
        <v>12479.999999999962</v>
      </c>
      <c r="I5504">
        <v>8160.0000000000018</v>
      </c>
      <c r="J5504">
        <f t="shared" si="2040"/>
        <v>0</v>
      </c>
      <c r="K5504">
        <f t="shared" si="2041"/>
        <v>0</v>
      </c>
      <c r="L5504">
        <f t="shared" si="2042"/>
        <v>0</v>
      </c>
      <c r="M5504">
        <f t="shared" si="2043"/>
        <v>0</v>
      </c>
      <c r="S5504">
        <v>12479.999999999962</v>
      </c>
      <c r="T5504">
        <v>8160.0000000000018</v>
      </c>
      <c r="U5504">
        <f t="shared" si="2052"/>
        <v>0</v>
      </c>
      <c r="V5504">
        <f t="shared" si="2053"/>
        <v>0</v>
      </c>
      <c r="W5504">
        <f t="shared" si="2054"/>
        <v>0</v>
      </c>
      <c r="X5504">
        <f t="shared" si="2055"/>
        <v>0</v>
      </c>
      <c r="Y5504">
        <f t="shared" si="2056"/>
        <v>0</v>
      </c>
      <c r="Z5504">
        <f t="shared" si="2057"/>
        <v>0</v>
      </c>
      <c r="AA5504">
        <f t="shared" si="2058"/>
        <v>0</v>
      </c>
      <c r="AB5504">
        <f t="shared" si="2059"/>
        <v>0</v>
      </c>
      <c r="AC5504">
        <f t="shared" si="2060"/>
        <v>0</v>
      </c>
      <c r="AD5504">
        <f t="shared" si="2061"/>
        <v>0</v>
      </c>
      <c r="AE5504">
        <f t="shared" si="2062"/>
        <v>0</v>
      </c>
      <c r="AF5504">
        <f t="shared" si="2063"/>
        <v>0</v>
      </c>
      <c r="AI5504">
        <f t="shared" si="2044"/>
        <v>0</v>
      </c>
      <c r="AJ5504">
        <f t="shared" si="2045"/>
        <v>0</v>
      </c>
      <c r="AK5504">
        <f t="shared" si="2046"/>
        <v>0</v>
      </c>
      <c r="AL5504">
        <f t="shared" si="2047"/>
        <v>0</v>
      </c>
      <c r="AM5504">
        <f t="shared" si="2048"/>
        <v>0</v>
      </c>
      <c r="AN5504">
        <f t="shared" si="2049"/>
        <v>0</v>
      </c>
      <c r="AO5504">
        <f t="shared" si="2050"/>
        <v>0</v>
      </c>
      <c r="AP5504">
        <f t="shared" si="2051"/>
        <v>0</v>
      </c>
    </row>
    <row r="5505" spans="1:42" x14ac:dyDescent="0.3">
      <c r="A5505">
        <v>5502</v>
      </c>
      <c r="B5505">
        <f>Data!B5506</f>
        <v>0</v>
      </c>
      <c r="C5505">
        <f>Data!C5506</f>
        <v>0</v>
      </c>
      <c r="D5505">
        <f>Data!D5506</f>
        <v>0</v>
      </c>
      <c r="E5505">
        <f>Data!E5506</f>
        <v>0</v>
      </c>
      <c r="G5505">
        <v>5501</v>
      </c>
      <c r="H5505">
        <v>12959.999999999924</v>
      </c>
      <c r="I5505">
        <v>8160.0000000000018</v>
      </c>
      <c r="J5505">
        <f t="shared" si="2040"/>
        <v>0</v>
      </c>
      <c r="K5505">
        <f t="shared" si="2041"/>
        <v>0</v>
      </c>
      <c r="L5505">
        <f t="shared" si="2042"/>
        <v>0</v>
      </c>
      <c r="M5505">
        <f t="shared" si="2043"/>
        <v>0</v>
      </c>
      <c r="S5505">
        <v>12959.999999999924</v>
      </c>
      <c r="T5505">
        <v>8160.0000000000018</v>
      </c>
      <c r="U5505">
        <f t="shared" si="2052"/>
        <v>0</v>
      </c>
      <c r="V5505">
        <f t="shared" si="2053"/>
        <v>0</v>
      </c>
      <c r="W5505">
        <f t="shared" si="2054"/>
        <v>0</v>
      </c>
      <c r="X5505">
        <f t="shared" si="2055"/>
        <v>0</v>
      </c>
      <c r="Y5505">
        <f t="shared" si="2056"/>
        <v>0</v>
      </c>
      <c r="Z5505">
        <f t="shared" si="2057"/>
        <v>0</v>
      </c>
      <c r="AA5505">
        <f t="shared" si="2058"/>
        <v>0</v>
      </c>
      <c r="AB5505">
        <f t="shared" si="2059"/>
        <v>0</v>
      </c>
      <c r="AC5505">
        <f t="shared" si="2060"/>
        <v>0</v>
      </c>
      <c r="AD5505">
        <f t="shared" si="2061"/>
        <v>0</v>
      </c>
      <c r="AE5505">
        <f t="shared" si="2062"/>
        <v>0</v>
      </c>
      <c r="AF5505">
        <f t="shared" si="2063"/>
        <v>0</v>
      </c>
      <c r="AI5505">
        <f t="shared" si="2044"/>
        <v>0</v>
      </c>
      <c r="AJ5505">
        <f t="shared" si="2045"/>
        <v>0</v>
      </c>
      <c r="AK5505">
        <f t="shared" si="2046"/>
        <v>0</v>
      </c>
      <c r="AL5505">
        <f t="shared" si="2047"/>
        <v>0</v>
      </c>
      <c r="AM5505">
        <f t="shared" si="2048"/>
        <v>0</v>
      </c>
      <c r="AN5505">
        <f t="shared" si="2049"/>
        <v>0</v>
      </c>
      <c r="AO5505">
        <f t="shared" si="2050"/>
        <v>0</v>
      </c>
      <c r="AP5505">
        <f t="shared" si="2051"/>
        <v>0</v>
      </c>
    </row>
    <row r="5506" spans="1:42" x14ac:dyDescent="0.3">
      <c r="A5506">
        <v>5503</v>
      </c>
      <c r="B5506">
        <f>Data!B5507</f>
        <v>0</v>
      </c>
      <c r="C5506">
        <f>Data!C5507</f>
        <v>0</v>
      </c>
      <c r="D5506">
        <f>Data!D5507</f>
        <v>0</v>
      </c>
      <c r="E5506">
        <f>Data!E5507</f>
        <v>0</v>
      </c>
      <c r="G5506">
        <v>5502</v>
      </c>
      <c r="H5506">
        <v>13439.999999999942</v>
      </c>
      <c r="I5506">
        <v>8160.0000000000018</v>
      </c>
      <c r="J5506">
        <f t="shared" si="2040"/>
        <v>0</v>
      </c>
      <c r="K5506">
        <f t="shared" si="2041"/>
        <v>0</v>
      </c>
      <c r="L5506">
        <f t="shared" si="2042"/>
        <v>0</v>
      </c>
      <c r="M5506">
        <f t="shared" si="2043"/>
        <v>0</v>
      </c>
      <c r="S5506">
        <v>13439.999999999942</v>
      </c>
      <c r="T5506">
        <v>8160.0000000000018</v>
      </c>
      <c r="U5506">
        <f t="shared" si="2052"/>
        <v>0</v>
      </c>
      <c r="V5506">
        <f t="shared" si="2053"/>
        <v>0</v>
      </c>
      <c r="W5506">
        <f t="shared" si="2054"/>
        <v>0</v>
      </c>
      <c r="X5506">
        <f t="shared" si="2055"/>
        <v>0</v>
      </c>
      <c r="Y5506">
        <f t="shared" si="2056"/>
        <v>0</v>
      </c>
      <c r="Z5506">
        <f t="shared" si="2057"/>
        <v>0</v>
      </c>
      <c r="AA5506">
        <f t="shared" si="2058"/>
        <v>0</v>
      </c>
      <c r="AB5506">
        <f t="shared" si="2059"/>
        <v>0</v>
      </c>
      <c r="AC5506">
        <f t="shared" si="2060"/>
        <v>0</v>
      </c>
      <c r="AD5506">
        <f t="shared" si="2061"/>
        <v>0</v>
      </c>
      <c r="AE5506">
        <f t="shared" si="2062"/>
        <v>0</v>
      </c>
      <c r="AF5506">
        <f t="shared" si="2063"/>
        <v>0</v>
      </c>
      <c r="AI5506">
        <f t="shared" si="2044"/>
        <v>0</v>
      </c>
      <c r="AJ5506">
        <f t="shared" si="2045"/>
        <v>0</v>
      </c>
      <c r="AK5506">
        <f t="shared" si="2046"/>
        <v>0</v>
      </c>
      <c r="AL5506">
        <f t="shared" si="2047"/>
        <v>0</v>
      </c>
      <c r="AM5506">
        <f t="shared" si="2048"/>
        <v>0</v>
      </c>
      <c r="AN5506">
        <f t="shared" si="2049"/>
        <v>0</v>
      </c>
      <c r="AO5506">
        <f t="shared" si="2050"/>
        <v>0</v>
      </c>
      <c r="AP5506">
        <f t="shared" si="2051"/>
        <v>0</v>
      </c>
    </row>
    <row r="5507" spans="1:42" x14ac:dyDescent="0.3">
      <c r="A5507">
        <v>5504</v>
      </c>
      <c r="B5507">
        <f>Data!B5508</f>
        <v>0</v>
      </c>
      <c r="C5507">
        <f>Data!C5508</f>
        <v>0</v>
      </c>
      <c r="D5507">
        <f>Data!D5508</f>
        <v>0</v>
      </c>
      <c r="E5507">
        <f>Data!E5508</f>
        <v>0</v>
      </c>
      <c r="G5507">
        <v>5503</v>
      </c>
      <c r="H5507">
        <v>13919.99999999996</v>
      </c>
      <c r="I5507">
        <v>8160.0000000000018</v>
      </c>
      <c r="J5507">
        <f t="shared" si="2040"/>
        <v>0</v>
      </c>
      <c r="K5507">
        <f t="shared" si="2041"/>
        <v>0</v>
      </c>
      <c r="L5507">
        <f t="shared" si="2042"/>
        <v>0</v>
      </c>
      <c r="M5507">
        <f t="shared" si="2043"/>
        <v>0</v>
      </c>
      <c r="S5507">
        <v>13919.99999999996</v>
      </c>
      <c r="T5507">
        <v>8160.0000000000018</v>
      </c>
      <c r="U5507">
        <f t="shared" si="2052"/>
        <v>0</v>
      </c>
      <c r="V5507">
        <f t="shared" si="2053"/>
        <v>0</v>
      </c>
      <c r="W5507">
        <f t="shared" si="2054"/>
        <v>0</v>
      </c>
      <c r="X5507">
        <f t="shared" si="2055"/>
        <v>0</v>
      </c>
      <c r="Y5507">
        <f t="shared" si="2056"/>
        <v>0</v>
      </c>
      <c r="Z5507">
        <f t="shared" si="2057"/>
        <v>0</v>
      </c>
      <c r="AA5507">
        <f t="shared" si="2058"/>
        <v>0</v>
      </c>
      <c r="AB5507">
        <f t="shared" si="2059"/>
        <v>0</v>
      </c>
      <c r="AC5507">
        <f t="shared" si="2060"/>
        <v>0</v>
      </c>
      <c r="AD5507">
        <f t="shared" si="2061"/>
        <v>0</v>
      </c>
      <c r="AE5507">
        <f t="shared" si="2062"/>
        <v>0</v>
      </c>
      <c r="AF5507">
        <f t="shared" si="2063"/>
        <v>0</v>
      </c>
      <c r="AI5507">
        <f t="shared" si="2044"/>
        <v>0</v>
      </c>
      <c r="AJ5507">
        <f t="shared" si="2045"/>
        <v>0</v>
      </c>
      <c r="AK5507">
        <f t="shared" si="2046"/>
        <v>0</v>
      </c>
      <c r="AL5507">
        <f t="shared" si="2047"/>
        <v>0</v>
      </c>
      <c r="AM5507">
        <f t="shared" si="2048"/>
        <v>0</v>
      </c>
      <c r="AN5507">
        <f t="shared" si="2049"/>
        <v>0</v>
      </c>
      <c r="AO5507">
        <f t="shared" si="2050"/>
        <v>0</v>
      </c>
      <c r="AP5507">
        <f t="shared" si="2051"/>
        <v>0</v>
      </c>
    </row>
    <row r="5508" spans="1:42" x14ac:dyDescent="0.3">
      <c r="A5508">
        <v>5505</v>
      </c>
      <c r="B5508">
        <f>Data!B5509</f>
        <v>0</v>
      </c>
      <c r="C5508">
        <f>Data!C5509</f>
        <v>0</v>
      </c>
      <c r="D5508">
        <f>Data!D5509</f>
        <v>0</v>
      </c>
      <c r="E5508">
        <f>Data!E5509</f>
        <v>0</v>
      </c>
      <c r="G5508">
        <v>5504</v>
      </c>
      <c r="H5508">
        <v>14399.99999999992</v>
      </c>
      <c r="I5508">
        <v>8160.0000000000018</v>
      </c>
      <c r="J5508">
        <f t="shared" si="2040"/>
        <v>0</v>
      </c>
      <c r="K5508">
        <f t="shared" si="2041"/>
        <v>0</v>
      </c>
      <c r="L5508">
        <f t="shared" si="2042"/>
        <v>0</v>
      </c>
      <c r="M5508">
        <f t="shared" si="2043"/>
        <v>0</v>
      </c>
      <c r="S5508">
        <v>14399.99999999992</v>
      </c>
      <c r="T5508">
        <v>8160.0000000000018</v>
      </c>
      <c r="U5508">
        <f t="shared" si="2052"/>
        <v>0</v>
      </c>
      <c r="V5508">
        <f t="shared" si="2053"/>
        <v>0</v>
      </c>
      <c r="W5508">
        <f t="shared" si="2054"/>
        <v>0</v>
      </c>
      <c r="X5508">
        <f t="shared" si="2055"/>
        <v>0</v>
      </c>
      <c r="Y5508">
        <f t="shared" si="2056"/>
        <v>0</v>
      </c>
      <c r="Z5508">
        <f t="shared" si="2057"/>
        <v>0</v>
      </c>
      <c r="AA5508">
        <f t="shared" si="2058"/>
        <v>0</v>
      </c>
      <c r="AB5508">
        <f t="shared" si="2059"/>
        <v>0</v>
      </c>
      <c r="AC5508">
        <f t="shared" si="2060"/>
        <v>0</v>
      </c>
      <c r="AD5508">
        <f t="shared" si="2061"/>
        <v>0</v>
      </c>
      <c r="AE5508">
        <f t="shared" si="2062"/>
        <v>0</v>
      </c>
      <c r="AF5508">
        <f t="shared" si="2063"/>
        <v>0</v>
      </c>
      <c r="AI5508">
        <f t="shared" si="2044"/>
        <v>0</v>
      </c>
      <c r="AJ5508">
        <f t="shared" si="2045"/>
        <v>0</v>
      </c>
      <c r="AK5508">
        <f t="shared" si="2046"/>
        <v>0</v>
      </c>
      <c r="AL5508">
        <f t="shared" si="2047"/>
        <v>0</v>
      </c>
      <c r="AM5508">
        <f t="shared" si="2048"/>
        <v>0</v>
      </c>
      <c r="AN5508">
        <f t="shared" si="2049"/>
        <v>0</v>
      </c>
      <c r="AO5508">
        <f t="shared" si="2050"/>
        <v>0</v>
      </c>
      <c r="AP5508">
        <f t="shared" si="2051"/>
        <v>0</v>
      </c>
    </row>
    <row r="5509" spans="1:42" x14ac:dyDescent="0.3">
      <c r="A5509">
        <v>5506</v>
      </c>
      <c r="B5509">
        <f>Data!B5510</f>
        <v>0</v>
      </c>
      <c r="C5509">
        <f>Data!C5510</f>
        <v>0</v>
      </c>
      <c r="D5509">
        <f>Data!D5510</f>
        <v>0</v>
      </c>
      <c r="E5509">
        <f>Data!E5510</f>
        <v>0</v>
      </c>
      <c r="G5509">
        <v>5505</v>
      </c>
      <c r="H5509">
        <v>14879.999999999938</v>
      </c>
      <c r="I5509">
        <v>8160.0000000000127</v>
      </c>
      <c r="J5509">
        <f t="shared" ref="J5509:J5572" si="2064">B5508</f>
        <v>0</v>
      </c>
      <c r="K5509">
        <f t="shared" ref="K5509:K5572" si="2065">C5508</f>
        <v>0</v>
      </c>
      <c r="L5509">
        <f t="shared" ref="L5509:L5572" si="2066">D5508</f>
        <v>0</v>
      </c>
      <c r="M5509">
        <f t="shared" ref="M5509:M5572" si="2067">E5508</f>
        <v>0</v>
      </c>
      <c r="S5509">
        <v>14879.999999999938</v>
      </c>
      <c r="T5509">
        <v>8160.0000000000127</v>
      </c>
      <c r="U5509">
        <f t="shared" si="2052"/>
        <v>0</v>
      </c>
      <c r="V5509">
        <f t="shared" si="2053"/>
        <v>0</v>
      </c>
      <c r="W5509">
        <f t="shared" si="2054"/>
        <v>0</v>
      </c>
      <c r="X5509">
        <f t="shared" si="2055"/>
        <v>0</v>
      </c>
      <c r="Y5509">
        <f t="shared" si="2056"/>
        <v>0</v>
      </c>
      <c r="Z5509">
        <f t="shared" si="2057"/>
        <v>0</v>
      </c>
      <c r="AA5509">
        <f t="shared" si="2058"/>
        <v>0</v>
      </c>
      <c r="AB5509">
        <f t="shared" si="2059"/>
        <v>0</v>
      </c>
      <c r="AC5509">
        <f t="shared" si="2060"/>
        <v>0</v>
      </c>
      <c r="AD5509">
        <f t="shared" si="2061"/>
        <v>0</v>
      </c>
      <c r="AE5509">
        <f t="shared" si="2062"/>
        <v>0</v>
      </c>
      <c r="AF5509">
        <f t="shared" si="2063"/>
        <v>0</v>
      </c>
      <c r="AI5509">
        <f t="shared" ref="AI5509:AI5572" si="2068">J5509-L5509</f>
        <v>0</v>
      </c>
      <c r="AJ5509">
        <f t="shared" ref="AJ5509:AJ5572" si="2069">K5509-M5509</f>
        <v>0</v>
      </c>
      <c r="AK5509">
        <f t="shared" ref="AK5509:AK5572" si="2070">U5509-W5509</f>
        <v>0</v>
      </c>
      <c r="AL5509">
        <f t="shared" ref="AL5509:AL5572" si="2071">V5509-X5509</f>
        <v>0</v>
      </c>
      <c r="AM5509">
        <f t="shared" ref="AM5509:AM5572" si="2072">Y5509-AA5509</f>
        <v>0</v>
      </c>
      <c r="AN5509">
        <f t="shared" ref="AN5509:AN5572" si="2073">Z5509-AB5509</f>
        <v>0</v>
      </c>
      <c r="AO5509">
        <f t="shared" ref="AO5509:AO5572" si="2074">AC5509-AE5509</f>
        <v>0</v>
      </c>
      <c r="AP5509">
        <f t="shared" ref="AP5509:AP5572" si="2075">AD5509-AF5509</f>
        <v>0</v>
      </c>
    </row>
    <row r="5510" spans="1:42" x14ac:dyDescent="0.3">
      <c r="A5510">
        <v>5507</v>
      </c>
      <c r="B5510">
        <f>Data!B5511</f>
        <v>0</v>
      </c>
      <c r="C5510">
        <f>Data!C5511</f>
        <v>0</v>
      </c>
      <c r="D5510">
        <f>Data!D5511</f>
        <v>0</v>
      </c>
      <c r="E5510">
        <f>Data!E5511</f>
        <v>0</v>
      </c>
      <c r="G5510">
        <v>5506</v>
      </c>
      <c r="H5510">
        <v>15359.999999999956</v>
      </c>
      <c r="I5510">
        <v>8160.0000000000018</v>
      </c>
      <c r="J5510">
        <f t="shared" si="2064"/>
        <v>0</v>
      </c>
      <c r="K5510">
        <f t="shared" si="2065"/>
        <v>0</v>
      </c>
      <c r="L5510">
        <f t="shared" si="2066"/>
        <v>0</v>
      </c>
      <c r="M5510">
        <f t="shared" si="2067"/>
        <v>0</v>
      </c>
      <c r="S5510">
        <v>15359.999999999956</v>
      </c>
      <c r="T5510">
        <v>8160.0000000000018</v>
      </c>
      <c r="U5510">
        <f t="shared" ref="U5510:U5573" si="2076">J5510-P$4</f>
        <v>0</v>
      </c>
      <c r="V5510">
        <f t="shared" ref="V5510:V5573" si="2077">K5510-P$7</f>
        <v>0</v>
      </c>
      <c r="W5510">
        <f t="shared" ref="W5510:W5573" si="2078">L5510-Q$4</f>
        <v>0</v>
      </c>
      <c r="X5510">
        <f t="shared" ref="X5510:X5573" si="2079">M5510-Q$7</f>
        <v>0</v>
      </c>
      <c r="Y5510">
        <f t="shared" ref="Y5510:Y5573" si="2080">U5510-($S5510-($S5510*COS($P$10)-$T5510*SIN($P$10)))</f>
        <v>0</v>
      </c>
      <c r="Z5510">
        <f t="shared" ref="Z5510:Z5573" si="2081">V5510-($T5510-($S5510*SIN($P$10)+$T5510*COS($P$10)))</f>
        <v>0</v>
      </c>
      <c r="AA5510">
        <f t="shared" ref="AA5510:AA5573" si="2082">W5510-($S5510-($S5510*COS($Q$10)-$T5510*SIN($Q$10)))</f>
        <v>0</v>
      </c>
      <c r="AB5510">
        <f t="shared" ref="AB5510:AB5573" si="2083">X5510-($T5510-($S5510*SIN($Q$10)+$T5510*COS($Q$10)))</f>
        <v>0</v>
      </c>
      <c r="AC5510">
        <f t="shared" ref="AC5510:AC5573" si="2084">J5510-(P$4+$S5510*P$5+$T5510*P$6)</f>
        <v>0</v>
      </c>
      <c r="AD5510">
        <f t="shared" ref="AD5510:AD5573" si="2085">K5510-(P$7+$S5510*P$8+$T5510*P$9)</f>
        <v>0</v>
      </c>
      <c r="AE5510">
        <f t="shared" ref="AE5510:AE5573" si="2086">L5510-(Q$4+$S5510*Q$5+$T5510*Q$6)</f>
        <v>0</v>
      </c>
      <c r="AF5510">
        <f t="shared" ref="AF5510:AF5573" si="2087">M5510-(Q$7+$S5510*Q$8+$T5510*Q$9)</f>
        <v>0</v>
      </c>
      <c r="AI5510">
        <f t="shared" si="2068"/>
        <v>0</v>
      </c>
      <c r="AJ5510">
        <f t="shared" si="2069"/>
        <v>0</v>
      </c>
      <c r="AK5510">
        <f t="shared" si="2070"/>
        <v>0</v>
      </c>
      <c r="AL5510">
        <f t="shared" si="2071"/>
        <v>0</v>
      </c>
      <c r="AM5510">
        <f t="shared" si="2072"/>
        <v>0</v>
      </c>
      <c r="AN5510">
        <f t="shared" si="2073"/>
        <v>0</v>
      </c>
      <c r="AO5510">
        <f t="shared" si="2074"/>
        <v>0</v>
      </c>
      <c r="AP5510">
        <f t="shared" si="2075"/>
        <v>0</v>
      </c>
    </row>
    <row r="5511" spans="1:42" x14ac:dyDescent="0.3">
      <c r="A5511">
        <v>5508</v>
      </c>
      <c r="B5511">
        <f>Data!B5512</f>
        <v>0</v>
      </c>
      <c r="C5511">
        <f>Data!C5512</f>
        <v>0</v>
      </c>
      <c r="D5511">
        <f>Data!D5512</f>
        <v>0</v>
      </c>
      <c r="E5511">
        <f>Data!E5512</f>
        <v>0</v>
      </c>
      <c r="G5511">
        <v>5507</v>
      </c>
      <c r="H5511">
        <v>15839.999999999918</v>
      </c>
      <c r="I5511">
        <v>8160.0000000000018</v>
      </c>
      <c r="J5511">
        <f t="shared" si="2064"/>
        <v>0</v>
      </c>
      <c r="K5511">
        <f t="shared" si="2065"/>
        <v>0</v>
      </c>
      <c r="L5511">
        <f t="shared" si="2066"/>
        <v>0</v>
      </c>
      <c r="M5511">
        <f t="shared" si="2067"/>
        <v>0</v>
      </c>
      <c r="S5511">
        <v>15839.999999999918</v>
      </c>
      <c r="T5511">
        <v>8160.0000000000018</v>
      </c>
      <c r="U5511">
        <f t="shared" si="2076"/>
        <v>0</v>
      </c>
      <c r="V5511">
        <f t="shared" si="2077"/>
        <v>0</v>
      </c>
      <c r="W5511">
        <f t="shared" si="2078"/>
        <v>0</v>
      </c>
      <c r="X5511">
        <f t="shared" si="2079"/>
        <v>0</v>
      </c>
      <c r="Y5511">
        <f t="shared" si="2080"/>
        <v>0</v>
      </c>
      <c r="Z5511">
        <f t="shared" si="2081"/>
        <v>0</v>
      </c>
      <c r="AA5511">
        <f t="shared" si="2082"/>
        <v>0</v>
      </c>
      <c r="AB5511">
        <f t="shared" si="2083"/>
        <v>0</v>
      </c>
      <c r="AC5511">
        <f t="shared" si="2084"/>
        <v>0</v>
      </c>
      <c r="AD5511">
        <f t="shared" si="2085"/>
        <v>0</v>
      </c>
      <c r="AE5511">
        <f t="shared" si="2086"/>
        <v>0</v>
      </c>
      <c r="AF5511">
        <f t="shared" si="2087"/>
        <v>0</v>
      </c>
      <c r="AI5511">
        <f t="shared" si="2068"/>
        <v>0</v>
      </c>
      <c r="AJ5511">
        <f t="shared" si="2069"/>
        <v>0</v>
      </c>
      <c r="AK5511">
        <f t="shared" si="2070"/>
        <v>0</v>
      </c>
      <c r="AL5511">
        <f t="shared" si="2071"/>
        <v>0</v>
      </c>
      <c r="AM5511">
        <f t="shared" si="2072"/>
        <v>0</v>
      </c>
      <c r="AN5511">
        <f t="shared" si="2073"/>
        <v>0</v>
      </c>
      <c r="AO5511">
        <f t="shared" si="2074"/>
        <v>0</v>
      </c>
      <c r="AP5511">
        <f t="shared" si="2075"/>
        <v>0</v>
      </c>
    </row>
    <row r="5512" spans="1:42" x14ac:dyDescent="0.3">
      <c r="A5512">
        <v>5509</v>
      </c>
      <c r="B5512">
        <f>Data!B5513</f>
        <v>0</v>
      </c>
      <c r="C5512">
        <f>Data!C5513</f>
        <v>0</v>
      </c>
      <c r="D5512">
        <f>Data!D5513</f>
        <v>0</v>
      </c>
      <c r="E5512">
        <f>Data!E5513</f>
        <v>0</v>
      </c>
      <c r="G5512">
        <v>5508</v>
      </c>
      <c r="H5512">
        <v>16319.999999999936</v>
      </c>
      <c r="I5512">
        <v>8160.0000000000127</v>
      </c>
      <c r="J5512">
        <f t="shared" si="2064"/>
        <v>0</v>
      </c>
      <c r="K5512">
        <f t="shared" si="2065"/>
        <v>0</v>
      </c>
      <c r="L5512">
        <f t="shared" si="2066"/>
        <v>0</v>
      </c>
      <c r="M5512">
        <f t="shared" si="2067"/>
        <v>0</v>
      </c>
      <c r="S5512">
        <v>16319.999999999936</v>
      </c>
      <c r="T5512">
        <v>8160.0000000000127</v>
      </c>
      <c r="U5512">
        <f t="shared" si="2076"/>
        <v>0</v>
      </c>
      <c r="V5512">
        <f t="shared" si="2077"/>
        <v>0</v>
      </c>
      <c r="W5512">
        <f t="shared" si="2078"/>
        <v>0</v>
      </c>
      <c r="X5512">
        <f t="shared" si="2079"/>
        <v>0</v>
      </c>
      <c r="Y5512">
        <f t="shared" si="2080"/>
        <v>0</v>
      </c>
      <c r="Z5512">
        <f t="shared" si="2081"/>
        <v>0</v>
      </c>
      <c r="AA5512">
        <f t="shared" si="2082"/>
        <v>0</v>
      </c>
      <c r="AB5512">
        <f t="shared" si="2083"/>
        <v>0</v>
      </c>
      <c r="AC5512">
        <f t="shared" si="2084"/>
        <v>0</v>
      </c>
      <c r="AD5512">
        <f t="shared" si="2085"/>
        <v>0</v>
      </c>
      <c r="AE5512">
        <f t="shared" si="2086"/>
        <v>0</v>
      </c>
      <c r="AF5512">
        <f t="shared" si="2087"/>
        <v>0</v>
      </c>
      <c r="AI5512">
        <f t="shared" si="2068"/>
        <v>0</v>
      </c>
      <c r="AJ5512">
        <f t="shared" si="2069"/>
        <v>0</v>
      </c>
      <c r="AK5512">
        <f t="shared" si="2070"/>
        <v>0</v>
      </c>
      <c r="AL5512">
        <f t="shared" si="2071"/>
        <v>0</v>
      </c>
      <c r="AM5512">
        <f t="shared" si="2072"/>
        <v>0</v>
      </c>
      <c r="AN5512">
        <f t="shared" si="2073"/>
        <v>0</v>
      </c>
      <c r="AO5512">
        <f t="shared" si="2074"/>
        <v>0</v>
      </c>
      <c r="AP5512">
        <f t="shared" si="2075"/>
        <v>0</v>
      </c>
    </row>
    <row r="5513" spans="1:42" x14ac:dyDescent="0.3">
      <c r="A5513">
        <v>5510</v>
      </c>
      <c r="B5513">
        <f>Data!B5514</f>
        <v>0</v>
      </c>
      <c r="C5513">
        <f>Data!C5514</f>
        <v>0</v>
      </c>
      <c r="D5513">
        <f>Data!D5514</f>
        <v>0</v>
      </c>
      <c r="E5513">
        <f>Data!E5514</f>
        <v>0</v>
      </c>
      <c r="G5513">
        <v>5509</v>
      </c>
      <c r="H5513">
        <v>16799.999999999956</v>
      </c>
      <c r="I5513">
        <v>8160.0000000000018</v>
      </c>
      <c r="J5513">
        <f t="shared" si="2064"/>
        <v>0</v>
      </c>
      <c r="K5513">
        <f t="shared" si="2065"/>
        <v>0</v>
      </c>
      <c r="L5513">
        <f t="shared" si="2066"/>
        <v>0</v>
      </c>
      <c r="M5513">
        <f t="shared" si="2067"/>
        <v>0</v>
      </c>
      <c r="S5513">
        <v>16799.999999999956</v>
      </c>
      <c r="T5513">
        <v>8160.0000000000018</v>
      </c>
      <c r="U5513">
        <f t="shared" si="2076"/>
        <v>0</v>
      </c>
      <c r="V5513">
        <f t="shared" si="2077"/>
        <v>0</v>
      </c>
      <c r="W5513">
        <f t="shared" si="2078"/>
        <v>0</v>
      </c>
      <c r="X5513">
        <f t="shared" si="2079"/>
        <v>0</v>
      </c>
      <c r="Y5513">
        <f t="shared" si="2080"/>
        <v>0</v>
      </c>
      <c r="Z5513">
        <f t="shared" si="2081"/>
        <v>0</v>
      </c>
      <c r="AA5513">
        <f t="shared" si="2082"/>
        <v>0</v>
      </c>
      <c r="AB5513">
        <f t="shared" si="2083"/>
        <v>0</v>
      </c>
      <c r="AC5513">
        <f t="shared" si="2084"/>
        <v>0</v>
      </c>
      <c r="AD5513">
        <f t="shared" si="2085"/>
        <v>0</v>
      </c>
      <c r="AE5513">
        <f t="shared" si="2086"/>
        <v>0</v>
      </c>
      <c r="AF5513">
        <f t="shared" si="2087"/>
        <v>0</v>
      </c>
      <c r="AI5513">
        <f t="shared" si="2068"/>
        <v>0</v>
      </c>
      <c r="AJ5513">
        <f t="shared" si="2069"/>
        <v>0</v>
      </c>
      <c r="AK5513">
        <f t="shared" si="2070"/>
        <v>0</v>
      </c>
      <c r="AL5513">
        <f t="shared" si="2071"/>
        <v>0</v>
      </c>
      <c r="AM5513">
        <f t="shared" si="2072"/>
        <v>0</v>
      </c>
      <c r="AN5513">
        <f t="shared" si="2073"/>
        <v>0</v>
      </c>
      <c r="AO5513">
        <f t="shared" si="2074"/>
        <v>0</v>
      </c>
      <c r="AP5513">
        <f t="shared" si="2075"/>
        <v>0</v>
      </c>
    </row>
    <row r="5514" spans="1:42" x14ac:dyDescent="0.3">
      <c r="A5514">
        <v>5511</v>
      </c>
      <c r="B5514">
        <f>Data!B5515</f>
        <v>0</v>
      </c>
      <c r="C5514">
        <f>Data!C5515</f>
        <v>0</v>
      </c>
      <c r="D5514">
        <f>Data!D5515</f>
        <v>0</v>
      </c>
      <c r="E5514">
        <f>Data!E5515</f>
        <v>0</v>
      </c>
      <c r="G5514">
        <v>5510</v>
      </c>
      <c r="H5514">
        <v>17279.999999999916</v>
      </c>
      <c r="I5514">
        <v>8160.0000000000018</v>
      </c>
      <c r="J5514">
        <f t="shared" si="2064"/>
        <v>0</v>
      </c>
      <c r="K5514">
        <f t="shared" si="2065"/>
        <v>0</v>
      </c>
      <c r="L5514">
        <f t="shared" si="2066"/>
        <v>0</v>
      </c>
      <c r="M5514">
        <f t="shared" si="2067"/>
        <v>0</v>
      </c>
      <c r="S5514">
        <v>17279.999999999916</v>
      </c>
      <c r="T5514">
        <v>8160.0000000000018</v>
      </c>
      <c r="U5514">
        <f t="shared" si="2076"/>
        <v>0</v>
      </c>
      <c r="V5514">
        <f t="shared" si="2077"/>
        <v>0</v>
      </c>
      <c r="W5514">
        <f t="shared" si="2078"/>
        <v>0</v>
      </c>
      <c r="X5514">
        <f t="shared" si="2079"/>
        <v>0</v>
      </c>
      <c r="Y5514">
        <f t="shared" si="2080"/>
        <v>0</v>
      </c>
      <c r="Z5514">
        <f t="shared" si="2081"/>
        <v>0</v>
      </c>
      <c r="AA5514">
        <f t="shared" si="2082"/>
        <v>0</v>
      </c>
      <c r="AB5514">
        <f t="shared" si="2083"/>
        <v>0</v>
      </c>
      <c r="AC5514">
        <f t="shared" si="2084"/>
        <v>0</v>
      </c>
      <c r="AD5514">
        <f t="shared" si="2085"/>
        <v>0</v>
      </c>
      <c r="AE5514">
        <f t="shared" si="2086"/>
        <v>0</v>
      </c>
      <c r="AF5514">
        <f t="shared" si="2087"/>
        <v>0</v>
      </c>
      <c r="AI5514">
        <f t="shared" si="2068"/>
        <v>0</v>
      </c>
      <c r="AJ5514">
        <f t="shared" si="2069"/>
        <v>0</v>
      </c>
      <c r="AK5514">
        <f t="shared" si="2070"/>
        <v>0</v>
      </c>
      <c r="AL5514">
        <f t="shared" si="2071"/>
        <v>0</v>
      </c>
      <c r="AM5514">
        <f t="shared" si="2072"/>
        <v>0</v>
      </c>
      <c r="AN5514">
        <f t="shared" si="2073"/>
        <v>0</v>
      </c>
      <c r="AO5514">
        <f t="shared" si="2074"/>
        <v>0</v>
      </c>
      <c r="AP5514">
        <f t="shared" si="2075"/>
        <v>0</v>
      </c>
    </row>
    <row r="5515" spans="1:42" x14ac:dyDescent="0.3">
      <c r="A5515">
        <v>5512</v>
      </c>
      <c r="B5515">
        <f>Data!B5516</f>
        <v>0</v>
      </c>
      <c r="C5515">
        <f>Data!C5516</f>
        <v>0</v>
      </c>
      <c r="D5515">
        <f>Data!D5516</f>
        <v>0</v>
      </c>
      <c r="E5515">
        <f>Data!E5516</f>
        <v>0</v>
      </c>
      <c r="G5515">
        <v>5511</v>
      </c>
      <c r="H5515">
        <v>17759.999999999935</v>
      </c>
      <c r="I5515">
        <v>8160.0000000000018</v>
      </c>
      <c r="J5515">
        <f t="shared" si="2064"/>
        <v>0</v>
      </c>
      <c r="K5515">
        <f t="shared" si="2065"/>
        <v>0</v>
      </c>
      <c r="L5515">
        <f t="shared" si="2066"/>
        <v>0</v>
      </c>
      <c r="M5515">
        <f t="shared" si="2067"/>
        <v>0</v>
      </c>
      <c r="S5515">
        <v>17759.999999999935</v>
      </c>
      <c r="T5515">
        <v>8160.0000000000018</v>
      </c>
      <c r="U5515">
        <f t="shared" si="2076"/>
        <v>0</v>
      </c>
      <c r="V5515">
        <f t="shared" si="2077"/>
        <v>0</v>
      </c>
      <c r="W5515">
        <f t="shared" si="2078"/>
        <v>0</v>
      </c>
      <c r="X5515">
        <f t="shared" si="2079"/>
        <v>0</v>
      </c>
      <c r="Y5515">
        <f t="shared" si="2080"/>
        <v>0</v>
      </c>
      <c r="Z5515">
        <f t="shared" si="2081"/>
        <v>0</v>
      </c>
      <c r="AA5515">
        <f t="shared" si="2082"/>
        <v>0</v>
      </c>
      <c r="AB5515">
        <f t="shared" si="2083"/>
        <v>0</v>
      </c>
      <c r="AC5515">
        <f t="shared" si="2084"/>
        <v>0</v>
      </c>
      <c r="AD5515">
        <f t="shared" si="2085"/>
        <v>0</v>
      </c>
      <c r="AE5515">
        <f t="shared" si="2086"/>
        <v>0</v>
      </c>
      <c r="AF5515">
        <f t="shared" si="2087"/>
        <v>0</v>
      </c>
      <c r="AI5515">
        <f t="shared" si="2068"/>
        <v>0</v>
      </c>
      <c r="AJ5515">
        <f t="shared" si="2069"/>
        <v>0</v>
      </c>
      <c r="AK5515">
        <f t="shared" si="2070"/>
        <v>0</v>
      </c>
      <c r="AL5515">
        <f t="shared" si="2071"/>
        <v>0</v>
      </c>
      <c r="AM5515">
        <f t="shared" si="2072"/>
        <v>0</v>
      </c>
      <c r="AN5515">
        <f t="shared" si="2073"/>
        <v>0</v>
      </c>
      <c r="AO5515">
        <f t="shared" si="2074"/>
        <v>0</v>
      </c>
      <c r="AP5515">
        <f t="shared" si="2075"/>
        <v>0</v>
      </c>
    </row>
    <row r="5516" spans="1:42" x14ac:dyDescent="0.3">
      <c r="A5516">
        <v>5513</v>
      </c>
      <c r="B5516">
        <f>Data!B5517</f>
        <v>0</v>
      </c>
      <c r="C5516">
        <f>Data!C5517</f>
        <v>0</v>
      </c>
      <c r="D5516">
        <f>Data!D5517</f>
        <v>0</v>
      </c>
      <c r="E5516">
        <f>Data!E5517</f>
        <v>0</v>
      </c>
      <c r="G5516">
        <v>5512</v>
      </c>
      <c r="H5516">
        <v>18239.999999999953</v>
      </c>
      <c r="I5516">
        <v>8160.0000000000127</v>
      </c>
      <c r="J5516">
        <f t="shared" si="2064"/>
        <v>0</v>
      </c>
      <c r="K5516">
        <f t="shared" si="2065"/>
        <v>0</v>
      </c>
      <c r="L5516">
        <f t="shared" si="2066"/>
        <v>0</v>
      </c>
      <c r="M5516">
        <f t="shared" si="2067"/>
        <v>0</v>
      </c>
      <c r="S5516">
        <v>18239.999999999953</v>
      </c>
      <c r="T5516">
        <v>8160.0000000000127</v>
      </c>
      <c r="U5516">
        <f t="shared" si="2076"/>
        <v>0</v>
      </c>
      <c r="V5516">
        <f t="shared" si="2077"/>
        <v>0</v>
      </c>
      <c r="W5516">
        <f t="shared" si="2078"/>
        <v>0</v>
      </c>
      <c r="X5516">
        <f t="shared" si="2079"/>
        <v>0</v>
      </c>
      <c r="Y5516">
        <f t="shared" si="2080"/>
        <v>0</v>
      </c>
      <c r="Z5516">
        <f t="shared" si="2081"/>
        <v>0</v>
      </c>
      <c r="AA5516">
        <f t="shared" si="2082"/>
        <v>0</v>
      </c>
      <c r="AB5516">
        <f t="shared" si="2083"/>
        <v>0</v>
      </c>
      <c r="AC5516">
        <f t="shared" si="2084"/>
        <v>0</v>
      </c>
      <c r="AD5516">
        <f t="shared" si="2085"/>
        <v>0</v>
      </c>
      <c r="AE5516">
        <f t="shared" si="2086"/>
        <v>0</v>
      </c>
      <c r="AF5516">
        <f t="shared" si="2087"/>
        <v>0</v>
      </c>
      <c r="AI5516">
        <f t="shared" si="2068"/>
        <v>0</v>
      </c>
      <c r="AJ5516">
        <f t="shared" si="2069"/>
        <v>0</v>
      </c>
      <c r="AK5516">
        <f t="shared" si="2070"/>
        <v>0</v>
      </c>
      <c r="AL5516">
        <f t="shared" si="2071"/>
        <v>0</v>
      </c>
      <c r="AM5516">
        <f t="shared" si="2072"/>
        <v>0</v>
      </c>
      <c r="AN5516">
        <f t="shared" si="2073"/>
        <v>0</v>
      </c>
      <c r="AO5516">
        <f t="shared" si="2074"/>
        <v>0</v>
      </c>
      <c r="AP5516">
        <f t="shared" si="2075"/>
        <v>0</v>
      </c>
    </row>
    <row r="5517" spans="1:42" x14ac:dyDescent="0.3">
      <c r="A5517">
        <v>5514</v>
      </c>
      <c r="B5517">
        <f>Data!B5518</f>
        <v>0</v>
      </c>
      <c r="C5517">
        <f>Data!C5518</f>
        <v>0</v>
      </c>
      <c r="D5517">
        <f>Data!D5518</f>
        <v>0</v>
      </c>
      <c r="E5517">
        <f>Data!E5518</f>
        <v>0</v>
      </c>
      <c r="G5517">
        <v>5513</v>
      </c>
      <c r="H5517">
        <v>18719.999999999971</v>
      </c>
      <c r="I5517">
        <v>8160.0000000000127</v>
      </c>
      <c r="J5517">
        <f t="shared" si="2064"/>
        <v>0</v>
      </c>
      <c r="K5517">
        <f t="shared" si="2065"/>
        <v>0</v>
      </c>
      <c r="L5517">
        <f t="shared" si="2066"/>
        <v>0</v>
      </c>
      <c r="M5517">
        <f t="shared" si="2067"/>
        <v>0</v>
      </c>
      <c r="S5517">
        <v>18719.999999999971</v>
      </c>
      <c r="T5517">
        <v>8160.0000000000127</v>
      </c>
      <c r="U5517">
        <f t="shared" si="2076"/>
        <v>0</v>
      </c>
      <c r="V5517">
        <f t="shared" si="2077"/>
        <v>0</v>
      </c>
      <c r="W5517">
        <f t="shared" si="2078"/>
        <v>0</v>
      </c>
      <c r="X5517">
        <f t="shared" si="2079"/>
        <v>0</v>
      </c>
      <c r="Y5517">
        <f t="shared" si="2080"/>
        <v>0</v>
      </c>
      <c r="Z5517">
        <f t="shared" si="2081"/>
        <v>0</v>
      </c>
      <c r="AA5517">
        <f t="shared" si="2082"/>
        <v>0</v>
      </c>
      <c r="AB5517">
        <f t="shared" si="2083"/>
        <v>0</v>
      </c>
      <c r="AC5517">
        <f t="shared" si="2084"/>
        <v>0</v>
      </c>
      <c r="AD5517">
        <f t="shared" si="2085"/>
        <v>0</v>
      </c>
      <c r="AE5517">
        <f t="shared" si="2086"/>
        <v>0</v>
      </c>
      <c r="AF5517">
        <f t="shared" si="2087"/>
        <v>0</v>
      </c>
      <c r="AI5517">
        <f t="shared" si="2068"/>
        <v>0</v>
      </c>
      <c r="AJ5517">
        <f t="shared" si="2069"/>
        <v>0</v>
      </c>
      <c r="AK5517">
        <f t="shared" si="2070"/>
        <v>0</v>
      </c>
      <c r="AL5517">
        <f t="shared" si="2071"/>
        <v>0</v>
      </c>
      <c r="AM5517">
        <f t="shared" si="2072"/>
        <v>0</v>
      </c>
      <c r="AN5517">
        <f t="shared" si="2073"/>
        <v>0</v>
      </c>
      <c r="AO5517">
        <f t="shared" si="2074"/>
        <v>0</v>
      </c>
      <c r="AP5517">
        <f t="shared" si="2075"/>
        <v>0</v>
      </c>
    </row>
    <row r="5518" spans="1:42" x14ac:dyDescent="0.3">
      <c r="A5518">
        <v>5515</v>
      </c>
      <c r="B5518">
        <f>Data!B5519</f>
        <v>0</v>
      </c>
      <c r="C5518">
        <f>Data!C5519</f>
        <v>0</v>
      </c>
      <c r="D5518">
        <f>Data!D5519</f>
        <v>0</v>
      </c>
      <c r="E5518">
        <f>Data!E5519</f>
        <v>0</v>
      </c>
      <c r="G5518">
        <v>5514</v>
      </c>
      <c r="H5518">
        <v>19199.999999999931</v>
      </c>
      <c r="I5518">
        <v>8160.0000000000127</v>
      </c>
      <c r="J5518">
        <f t="shared" si="2064"/>
        <v>0</v>
      </c>
      <c r="K5518">
        <f t="shared" si="2065"/>
        <v>0</v>
      </c>
      <c r="L5518">
        <f t="shared" si="2066"/>
        <v>0</v>
      </c>
      <c r="M5518">
        <f t="shared" si="2067"/>
        <v>0</v>
      </c>
      <c r="S5518">
        <v>19199.999999999931</v>
      </c>
      <c r="T5518">
        <v>8160.0000000000127</v>
      </c>
      <c r="U5518">
        <f t="shared" si="2076"/>
        <v>0</v>
      </c>
      <c r="V5518">
        <f t="shared" si="2077"/>
        <v>0</v>
      </c>
      <c r="W5518">
        <f t="shared" si="2078"/>
        <v>0</v>
      </c>
      <c r="X5518">
        <f t="shared" si="2079"/>
        <v>0</v>
      </c>
      <c r="Y5518">
        <f t="shared" si="2080"/>
        <v>0</v>
      </c>
      <c r="Z5518">
        <f t="shared" si="2081"/>
        <v>0</v>
      </c>
      <c r="AA5518">
        <f t="shared" si="2082"/>
        <v>0</v>
      </c>
      <c r="AB5518">
        <f t="shared" si="2083"/>
        <v>0</v>
      </c>
      <c r="AC5518">
        <f t="shared" si="2084"/>
        <v>0</v>
      </c>
      <c r="AD5518">
        <f t="shared" si="2085"/>
        <v>0</v>
      </c>
      <c r="AE5518">
        <f t="shared" si="2086"/>
        <v>0</v>
      </c>
      <c r="AF5518">
        <f t="shared" si="2087"/>
        <v>0</v>
      </c>
      <c r="AI5518">
        <f t="shared" si="2068"/>
        <v>0</v>
      </c>
      <c r="AJ5518">
        <f t="shared" si="2069"/>
        <v>0</v>
      </c>
      <c r="AK5518">
        <f t="shared" si="2070"/>
        <v>0</v>
      </c>
      <c r="AL5518">
        <f t="shared" si="2071"/>
        <v>0</v>
      </c>
      <c r="AM5518">
        <f t="shared" si="2072"/>
        <v>0</v>
      </c>
      <c r="AN5518">
        <f t="shared" si="2073"/>
        <v>0</v>
      </c>
      <c r="AO5518">
        <f t="shared" si="2074"/>
        <v>0</v>
      </c>
      <c r="AP5518">
        <f t="shared" si="2075"/>
        <v>0</v>
      </c>
    </row>
    <row r="5519" spans="1:42" x14ac:dyDescent="0.3">
      <c r="A5519">
        <v>5516</v>
      </c>
      <c r="B5519">
        <f>Data!B5520</f>
        <v>0</v>
      </c>
      <c r="C5519">
        <f>Data!C5520</f>
        <v>0</v>
      </c>
      <c r="D5519">
        <f>Data!D5520</f>
        <v>0</v>
      </c>
      <c r="E5519">
        <f>Data!E5520</f>
        <v>0</v>
      </c>
      <c r="G5519">
        <v>5515</v>
      </c>
      <c r="H5519">
        <v>19679.999999999949</v>
      </c>
      <c r="I5519">
        <v>8160.0000000000018</v>
      </c>
      <c r="J5519">
        <f t="shared" si="2064"/>
        <v>0</v>
      </c>
      <c r="K5519">
        <f t="shared" si="2065"/>
        <v>0</v>
      </c>
      <c r="L5519">
        <f t="shared" si="2066"/>
        <v>0</v>
      </c>
      <c r="M5519">
        <f t="shared" si="2067"/>
        <v>0</v>
      </c>
      <c r="S5519">
        <v>19679.999999999949</v>
      </c>
      <c r="T5519">
        <v>8160.0000000000018</v>
      </c>
      <c r="U5519">
        <f t="shared" si="2076"/>
        <v>0</v>
      </c>
      <c r="V5519">
        <f t="shared" si="2077"/>
        <v>0</v>
      </c>
      <c r="W5519">
        <f t="shared" si="2078"/>
        <v>0</v>
      </c>
      <c r="X5519">
        <f t="shared" si="2079"/>
        <v>0</v>
      </c>
      <c r="Y5519">
        <f t="shared" si="2080"/>
        <v>0</v>
      </c>
      <c r="Z5519">
        <f t="shared" si="2081"/>
        <v>0</v>
      </c>
      <c r="AA5519">
        <f t="shared" si="2082"/>
        <v>0</v>
      </c>
      <c r="AB5519">
        <f t="shared" si="2083"/>
        <v>0</v>
      </c>
      <c r="AC5519">
        <f t="shared" si="2084"/>
        <v>0</v>
      </c>
      <c r="AD5519">
        <f t="shared" si="2085"/>
        <v>0</v>
      </c>
      <c r="AE5519">
        <f t="shared" si="2086"/>
        <v>0</v>
      </c>
      <c r="AF5519">
        <f t="shared" si="2087"/>
        <v>0</v>
      </c>
      <c r="AI5519">
        <f t="shared" si="2068"/>
        <v>0</v>
      </c>
      <c r="AJ5519">
        <f t="shared" si="2069"/>
        <v>0</v>
      </c>
      <c r="AK5519">
        <f t="shared" si="2070"/>
        <v>0</v>
      </c>
      <c r="AL5519">
        <f t="shared" si="2071"/>
        <v>0</v>
      </c>
      <c r="AM5519">
        <f t="shared" si="2072"/>
        <v>0</v>
      </c>
      <c r="AN5519">
        <f t="shared" si="2073"/>
        <v>0</v>
      </c>
      <c r="AO5519">
        <f t="shared" si="2074"/>
        <v>0</v>
      </c>
      <c r="AP5519">
        <f t="shared" si="2075"/>
        <v>0</v>
      </c>
    </row>
    <row r="5520" spans="1:42" x14ac:dyDescent="0.3">
      <c r="A5520">
        <v>5517</v>
      </c>
      <c r="B5520">
        <f>Data!B5521</f>
        <v>0</v>
      </c>
      <c r="C5520">
        <f>Data!C5521</f>
        <v>0</v>
      </c>
      <c r="D5520">
        <f>Data!D5521</f>
        <v>0</v>
      </c>
      <c r="E5520">
        <f>Data!E5521</f>
        <v>0</v>
      </c>
      <c r="G5520">
        <v>5516</v>
      </c>
      <c r="H5520">
        <v>20159.999999999967</v>
      </c>
      <c r="I5520">
        <v>8160.0000000000018</v>
      </c>
      <c r="J5520">
        <f t="shared" si="2064"/>
        <v>0</v>
      </c>
      <c r="K5520">
        <f t="shared" si="2065"/>
        <v>0</v>
      </c>
      <c r="L5520">
        <f t="shared" si="2066"/>
        <v>0</v>
      </c>
      <c r="M5520">
        <f t="shared" si="2067"/>
        <v>0</v>
      </c>
      <c r="S5520">
        <v>20159.999999999967</v>
      </c>
      <c r="T5520">
        <v>8160.0000000000018</v>
      </c>
      <c r="U5520">
        <f t="shared" si="2076"/>
        <v>0</v>
      </c>
      <c r="V5520">
        <f t="shared" si="2077"/>
        <v>0</v>
      </c>
      <c r="W5520">
        <f t="shared" si="2078"/>
        <v>0</v>
      </c>
      <c r="X5520">
        <f t="shared" si="2079"/>
        <v>0</v>
      </c>
      <c r="Y5520">
        <f t="shared" si="2080"/>
        <v>0</v>
      </c>
      <c r="Z5520">
        <f t="shared" si="2081"/>
        <v>0</v>
      </c>
      <c r="AA5520">
        <f t="shared" si="2082"/>
        <v>0</v>
      </c>
      <c r="AB5520">
        <f t="shared" si="2083"/>
        <v>0</v>
      </c>
      <c r="AC5520">
        <f t="shared" si="2084"/>
        <v>0</v>
      </c>
      <c r="AD5520">
        <f t="shared" si="2085"/>
        <v>0</v>
      </c>
      <c r="AE5520">
        <f t="shared" si="2086"/>
        <v>0</v>
      </c>
      <c r="AF5520">
        <f t="shared" si="2087"/>
        <v>0</v>
      </c>
      <c r="AI5520">
        <f t="shared" si="2068"/>
        <v>0</v>
      </c>
      <c r="AJ5520">
        <f t="shared" si="2069"/>
        <v>0</v>
      </c>
      <c r="AK5520">
        <f t="shared" si="2070"/>
        <v>0</v>
      </c>
      <c r="AL5520">
        <f t="shared" si="2071"/>
        <v>0</v>
      </c>
      <c r="AM5520">
        <f t="shared" si="2072"/>
        <v>0</v>
      </c>
      <c r="AN5520">
        <f t="shared" si="2073"/>
        <v>0</v>
      </c>
      <c r="AO5520">
        <f t="shared" si="2074"/>
        <v>0</v>
      </c>
      <c r="AP5520">
        <f t="shared" si="2075"/>
        <v>0</v>
      </c>
    </row>
    <row r="5521" spans="1:42" x14ac:dyDescent="0.3">
      <c r="A5521">
        <v>5518</v>
      </c>
      <c r="B5521">
        <f>Data!B5522</f>
        <v>0</v>
      </c>
      <c r="C5521">
        <f>Data!C5522</f>
        <v>0</v>
      </c>
      <c r="D5521">
        <f>Data!D5522</f>
        <v>0</v>
      </c>
      <c r="E5521">
        <f>Data!E5522</f>
        <v>0</v>
      </c>
      <c r="G5521">
        <v>5517</v>
      </c>
      <c r="H5521">
        <v>20639.999999999931</v>
      </c>
      <c r="I5521">
        <v>8160.0000000000127</v>
      </c>
      <c r="J5521">
        <f t="shared" si="2064"/>
        <v>0</v>
      </c>
      <c r="K5521">
        <f t="shared" si="2065"/>
        <v>0</v>
      </c>
      <c r="L5521">
        <f t="shared" si="2066"/>
        <v>0</v>
      </c>
      <c r="M5521">
        <f t="shared" si="2067"/>
        <v>0</v>
      </c>
      <c r="S5521">
        <v>20639.999999999931</v>
      </c>
      <c r="T5521">
        <v>8160.0000000000127</v>
      </c>
      <c r="U5521">
        <f t="shared" si="2076"/>
        <v>0</v>
      </c>
      <c r="V5521">
        <f t="shared" si="2077"/>
        <v>0</v>
      </c>
      <c r="W5521">
        <f t="shared" si="2078"/>
        <v>0</v>
      </c>
      <c r="X5521">
        <f t="shared" si="2079"/>
        <v>0</v>
      </c>
      <c r="Y5521">
        <f t="shared" si="2080"/>
        <v>0</v>
      </c>
      <c r="Z5521">
        <f t="shared" si="2081"/>
        <v>0</v>
      </c>
      <c r="AA5521">
        <f t="shared" si="2082"/>
        <v>0</v>
      </c>
      <c r="AB5521">
        <f t="shared" si="2083"/>
        <v>0</v>
      </c>
      <c r="AC5521">
        <f t="shared" si="2084"/>
        <v>0</v>
      </c>
      <c r="AD5521">
        <f t="shared" si="2085"/>
        <v>0</v>
      </c>
      <c r="AE5521">
        <f t="shared" si="2086"/>
        <v>0</v>
      </c>
      <c r="AF5521">
        <f t="shared" si="2087"/>
        <v>0</v>
      </c>
      <c r="AI5521">
        <f t="shared" si="2068"/>
        <v>0</v>
      </c>
      <c r="AJ5521">
        <f t="shared" si="2069"/>
        <v>0</v>
      </c>
      <c r="AK5521">
        <f t="shared" si="2070"/>
        <v>0</v>
      </c>
      <c r="AL5521">
        <f t="shared" si="2071"/>
        <v>0</v>
      </c>
      <c r="AM5521">
        <f t="shared" si="2072"/>
        <v>0</v>
      </c>
      <c r="AN5521">
        <f t="shared" si="2073"/>
        <v>0</v>
      </c>
      <c r="AO5521">
        <f t="shared" si="2074"/>
        <v>0</v>
      </c>
      <c r="AP5521">
        <f t="shared" si="2075"/>
        <v>0</v>
      </c>
    </row>
    <row r="5522" spans="1:42" x14ac:dyDescent="0.3">
      <c r="A5522">
        <v>5519</v>
      </c>
      <c r="B5522">
        <f>Data!B5523</f>
        <v>0</v>
      </c>
      <c r="C5522">
        <f>Data!C5523</f>
        <v>0</v>
      </c>
      <c r="D5522">
        <f>Data!D5523</f>
        <v>0</v>
      </c>
      <c r="E5522">
        <f>Data!E5523</f>
        <v>0</v>
      </c>
      <c r="G5522">
        <v>5518</v>
      </c>
      <c r="H5522">
        <v>21119.999999999949</v>
      </c>
      <c r="I5522">
        <v>8160.0000000000127</v>
      </c>
      <c r="J5522">
        <f t="shared" si="2064"/>
        <v>0</v>
      </c>
      <c r="K5522">
        <f t="shared" si="2065"/>
        <v>0</v>
      </c>
      <c r="L5522">
        <f t="shared" si="2066"/>
        <v>0</v>
      </c>
      <c r="M5522">
        <f t="shared" si="2067"/>
        <v>0</v>
      </c>
      <c r="S5522">
        <v>21119.999999999949</v>
      </c>
      <c r="T5522">
        <v>8160.0000000000127</v>
      </c>
      <c r="U5522">
        <f t="shared" si="2076"/>
        <v>0</v>
      </c>
      <c r="V5522">
        <f t="shared" si="2077"/>
        <v>0</v>
      </c>
      <c r="W5522">
        <f t="shared" si="2078"/>
        <v>0</v>
      </c>
      <c r="X5522">
        <f t="shared" si="2079"/>
        <v>0</v>
      </c>
      <c r="Y5522">
        <f t="shared" si="2080"/>
        <v>0</v>
      </c>
      <c r="Z5522">
        <f t="shared" si="2081"/>
        <v>0</v>
      </c>
      <c r="AA5522">
        <f t="shared" si="2082"/>
        <v>0</v>
      </c>
      <c r="AB5522">
        <f t="shared" si="2083"/>
        <v>0</v>
      </c>
      <c r="AC5522">
        <f t="shared" si="2084"/>
        <v>0</v>
      </c>
      <c r="AD5522">
        <f t="shared" si="2085"/>
        <v>0</v>
      </c>
      <c r="AE5522">
        <f t="shared" si="2086"/>
        <v>0</v>
      </c>
      <c r="AF5522">
        <f t="shared" si="2087"/>
        <v>0</v>
      </c>
      <c r="AI5522">
        <f t="shared" si="2068"/>
        <v>0</v>
      </c>
      <c r="AJ5522">
        <f t="shared" si="2069"/>
        <v>0</v>
      </c>
      <c r="AK5522">
        <f t="shared" si="2070"/>
        <v>0</v>
      </c>
      <c r="AL5522">
        <f t="shared" si="2071"/>
        <v>0</v>
      </c>
      <c r="AM5522">
        <f t="shared" si="2072"/>
        <v>0</v>
      </c>
      <c r="AN5522">
        <f t="shared" si="2073"/>
        <v>0</v>
      </c>
      <c r="AO5522">
        <f t="shared" si="2074"/>
        <v>0</v>
      </c>
      <c r="AP5522">
        <f t="shared" si="2075"/>
        <v>0</v>
      </c>
    </row>
    <row r="5523" spans="1:42" x14ac:dyDescent="0.3">
      <c r="A5523">
        <v>5520</v>
      </c>
      <c r="B5523">
        <f>Data!B5524</f>
        <v>0</v>
      </c>
      <c r="C5523">
        <f>Data!C5524</f>
        <v>0</v>
      </c>
      <c r="D5523">
        <f>Data!D5524</f>
        <v>0</v>
      </c>
      <c r="E5523">
        <f>Data!E5524</f>
        <v>0</v>
      </c>
      <c r="G5523">
        <v>5519</v>
      </c>
      <c r="H5523">
        <v>-21120.000000000062</v>
      </c>
      <c r="I5523">
        <v>8640.0000000000018</v>
      </c>
      <c r="J5523">
        <f t="shared" si="2064"/>
        <v>0</v>
      </c>
      <c r="K5523">
        <f t="shared" si="2065"/>
        <v>0</v>
      </c>
      <c r="L5523">
        <f t="shared" si="2066"/>
        <v>0</v>
      </c>
      <c r="M5523">
        <f t="shared" si="2067"/>
        <v>0</v>
      </c>
      <c r="S5523">
        <v>-21120.000000000062</v>
      </c>
      <c r="T5523">
        <v>8640.0000000000018</v>
      </c>
      <c r="U5523">
        <f t="shared" si="2076"/>
        <v>0</v>
      </c>
      <c r="V5523">
        <f t="shared" si="2077"/>
        <v>0</v>
      </c>
      <c r="W5523">
        <f t="shared" si="2078"/>
        <v>0</v>
      </c>
      <c r="X5523">
        <f t="shared" si="2079"/>
        <v>0</v>
      </c>
      <c r="Y5523">
        <f t="shared" si="2080"/>
        <v>0</v>
      </c>
      <c r="Z5523">
        <f t="shared" si="2081"/>
        <v>0</v>
      </c>
      <c r="AA5523">
        <f t="shared" si="2082"/>
        <v>0</v>
      </c>
      <c r="AB5523">
        <f t="shared" si="2083"/>
        <v>0</v>
      </c>
      <c r="AC5523">
        <f t="shared" si="2084"/>
        <v>0</v>
      </c>
      <c r="AD5523">
        <f t="shared" si="2085"/>
        <v>0</v>
      </c>
      <c r="AE5523">
        <f t="shared" si="2086"/>
        <v>0</v>
      </c>
      <c r="AF5523">
        <f t="shared" si="2087"/>
        <v>0</v>
      </c>
      <c r="AI5523">
        <f t="shared" si="2068"/>
        <v>0</v>
      </c>
      <c r="AJ5523">
        <f t="shared" si="2069"/>
        <v>0</v>
      </c>
      <c r="AK5523">
        <f t="shared" si="2070"/>
        <v>0</v>
      </c>
      <c r="AL5523">
        <f t="shared" si="2071"/>
        <v>0</v>
      </c>
      <c r="AM5523">
        <f t="shared" si="2072"/>
        <v>0</v>
      </c>
      <c r="AN5523">
        <f t="shared" si="2073"/>
        <v>0</v>
      </c>
      <c r="AO5523">
        <f t="shared" si="2074"/>
        <v>0</v>
      </c>
      <c r="AP5523">
        <f t="shared" si="2075"/>
        <v>0</v>
      </c>
    </row>
    <row r="5524" spans="1:42" x14ac:dyDescent="0.3">
      <c r="A5524">
        <v>5521</v>
      </c>
      <c r="B5524">
        <f>Data!B5525</f>
        <v>0</v>
      </c>
      <c r="C5524">
        <f>Data!C5525</f>
        <v>0</v>
      </c>
      <c r="D5524">
        <f>Data!D5525</f>
        <v>0</v>
      </c>
      <c r="E5524">
        <f>Data!E5525</f>
        <v>0</v>
      </c>
      <c r="G5524">
        <v>5520</v>
      </c>
      <c r="H5524">
        <v>-20640.000000000044</v>
      </c>
      <c r="I5524">
        <v>8640.0000000000018</v>
      </c>
      <c r="J5524">
        <f t="shared" si="2064"/>
        <v>0</v>
      </c>
      <c r="K5524">
        <f t="shared" si="2065"/>
        <v>0</v>
      </c>
      <c r="L5524">
        <f t="shared" si="2066"/>
        <v>0</v>
      </c>
      <c r="M5524">
        <f t="shared" si="2067"/>
        <v>0</v>
      </c>
      <c r="S5524">
        <v>-20640.000000000044</v>
      </c>
      <c r="T5524">
        <v>8640.0000000000018</v>
      </c>
      <c r="U5524">
        <f t="shared" si="2076"/>
        <v>0</v>
      </c>
      <c r="V5524">
        <f t="shared" si="2077"/>
        <v>0</v>
      </c>
      <c r="W5524">
        <f t="shared" si="2078"/>
        <v>0</v>
      </c>
      <c r="X5524">
        <f t="shared" si="2079"/>
        <v>0</v>
      </c>
      <c r="Y5524">
        <f t="shared" si="2080"/>
        <v>0</v>
      </c>
      <c r="Z5524">
        <f t="shared" si="2081"/>
        <v>0</v>
      </c>
      <c r="AA5524">
        <f t="shared" si="2082"/>
        <v>0</v>
      </c>
      <c r="AB5524">
        <f t="shared" si="2083"/>
        <v>0</v>
      </c>
      <c r="AC5524">
        <f t="shared" si="2084"/>
        <v>0</v>
      </c>
      <c r="AD5524">
        <f t="shared" si="2085"/>
        <v>0</v>
      </c>
      <c r="AE5524">
        <f t="shared" si="2086"/>
        <v>0</v>
      </c>
      <c r="AF5524">
        <f t="shared" si="2087"/>
        <v>0</v>
      </c>
      <c r="AI5524">
        <f t="shared" si="2068"/>
        <v>0</v>
      </c>
      <c r="AJ5524">
        <f t="shared" si="2069"/>
        <v>0</v>
      </c>
      <c r="AK5524">
        <f t="shared" si="2070"/>
        <v>0</v>
      </c>
      <c r="AL5524">
        <f t="shared" si="2071"/>
        <v>0</v>
      </c>
      <c r="AM5524">
        <f t="shared" si="2072"/>
        <v>0</v>
      </c>
      <c r="AN5524">
        <f t="shared" si="2073"/>
        <v>0</v>
      </c>
      <c r="AO5524">
        <f t="shared" si="2074"/>
        <v>0</v>
      </c>
      <c r="AP5524">
        <f t="shared" si="2075"/>
        <v>0</v>
      </c>
    </row>
    <row r="5525" spans="1:42" x14ac:dyDescent="0.3">
      <c r="A5525">
        <v>5522</v>
      </c>
      <c r="B5525">
        <f>Data!B5526</f>
        <v>0</v>
      </c>
      <c r="C5525">
        <f>Data!C5526</f>
        <v>0</v>
      </c>
      <c r="D5525">
        <f>Data!D5526</f>
        <v>0</v>
      </c>
      <c r="E5525">
        <f>Data!E5526</f>
        <v>0</v>
      </c>
      <c r="G5525">
        <v>5521</v>
      </c>
      <c r="H5525">
        <v>-20160.00000000008</v>
      </c>
      <c r="I5525">
        <v>8640.0000000000018</v>
      </c>
      <c r="J5525">
        <f t="shared" si="2064"/>
        <v>0</v>
      </c>
      <c r="K5525">
        <f t="shared" si="2065"/>
        <v>0</v>
      </c>
      <c r="L5525">
        <f t="shared" si="2066"/>
        <v>0</v>
      </c>
      <c r="M5525">
        <f t="shared" si="2067"/>
        <v>0</v>
      </c>
      <c r="S5525">
        <v>-20160.00000000008</v>
      </c>
      <c r="T5525">
        <v>8640.0000000000018</v>
      </c>
      <c r="U5525">
        <f t="shared" si="2076"/>
        <v>0</v>
      </c>
      <c r="V5525">
        <f t="shared" si="2077"/>
        <v>0</v>
      </c>
      <c r="W5525">
        <f t="shared" si="2078"/>
        <v>0</v>
      </c>
      <c r="X5525">
        <f t="shared" si="2079"/>
        <v>0</v>
      </c>
      <c r="Y5525">
        <f t="shared" si="2080"/>
        <v>0</v>
      </c>
      <c r="Z5525">
        <f t="shared" si="2081"/>
        <v>0</v>
      </c>
      <c r="AA5525">
        <f t="shared" si="2082"/>
        <v>0</v>
      </c>
      <c r="AB5525">
        <f t="shared" si="2083"/>
        <v>0</v>
      </c>
      <c r="AC5525">
        <f t="shared" si="2084"/>
        <v>0</v>
      </c>
      <c r="AD5525">
        <f t="shared" si="2085"/>
        <v>0</v>
      </c>
      <c r="AE5525">
        <f t="shared" si="2086"/>
        <v>0</v>
      </c>
      <c r="AF5525">
        <f t="shared" si="2087"/>
        <v>0</v>
      </c>
      <c r="AI5525">
        <f t="shared" si="2068"/>
        <v>0</v>
      </c>
      <c r="AJ5525">
        <f t="shared" si="2069"/>
        <v>0</v>
      </c>
      <c r="AK5525">
        <f t="shared" si="2070"/>
        <v>0</v>
      </c>
      <c r="AL5525">
        <f t="shared" si="2071"/>
        <v>0</v>
      </c>
      <c r="AM5525">
        <f t="shared" si="2072"/>
        <v>0</v>
      </c>
      <c r="AN5525">
        <f t="shared" si="2073"/>
        <v>0</v>
      </c>
      <c r="AO5525">
        <f t="shared" si="2074"/>
        <v>0</v>
      </c>
      <c r="AP5525">
        <f t="shared" si="2075"/>
        <v>0</v>
      </c>
    </row>
    <row r="5526" spans="1:42" x14ac:dyDescent="0.3">
      <c r="A5526">
        <v>5523</v>
      </c>
      <c r="B5526">
        <f>Data!B5527</f>
        <v>0</v>
      </c>
      <c r="C5526">
        <f>Data!C5527</f>
        <v>0</v>
      </c>
      <c r="D5526">
        <f>Data!D5527</f>
        <v>0</v>
      </c>
      <c r="E5526">
        <f>Data!E5527</f>
        <v>0</v>
      </c>
      <c r="G5526">
        <v>5522</v>
      </c>
      <c r="H5526">
        <v>-19680.000000000065</v>
      </c>
      <c r="I5526">
        <v>8640.0000000000127</v>
      </c>
      <c r="J5526">
        <f t="shared" si="2064"/>
        <v>0</v>
      </c>
      <c r="K5526">
        <f t="shared" si="2065"/>
        <v>0</v>
      </c>
      <c r="L5526">
        <f t="shared" si="2066"/>
        <v>0</v>
      </c>
      <c r="M5526">
        <f t="shared" si="2067"/>
        <v>0</v>
      </c>
      <c r="S5526">
        <v>-19680.000000000065</v>
      </c>
      <c r="T5526">
        <v>8640.0000000000127</v>
      </c>
      <c r="U5526">
        <f t="shared" si="2076"/>
        <v>0</v>
      </c>
      <c r="V5526">
        <f t="shared" si="2077"/>
        <v>0</v>
      </c>
      <c r="W5526">
        <f t="shared" si="2078"/>
        <v>0</v>
      </c>
      <c r="X5526">
        <f t="shared" si="2079"/>
        <v>0</v>
      </c>
      <c r="Y5526">
        <f t="shared" si="2080"/>
        <v>0</v>
      </c>
      <c r="Z5526">
        <f t="shared" si="2081"/>
        <v>0</v>
      </c>
      <c r="AA5526">
        <f t="shared" si="2082"/>
        <v>0</v>
      </c>
      <c r="AB5526">
        <f t="shared" si="2083"/>
        <v>0</v>
      </c>
      <c r="AC5526">
        <f t="shared" si="2084"/>
        <v>0</v>
      </c>
      <c r="AD5526">
        <f t="shared" si="2085"/>
        <v>0</v>
      </c>
      <c r="AE5526">
        <f t="shared" si="2086"/>
        <v>0</v>
      </c>
      <c r="AF5526">
        <f t="shared" si="2087"/>
        <v>0</v>
      </c>
      <c r="AI5526">
        <f t="shared" si="2068"/>
        <v>0</v>
      </c>
      <c r="AJ5526">
        <f t="shared" si="2069"/>
        <v>0</v>
      </c>
      <c r="AK5526">
        <f t="shared" si="2070"/>
        <v>0</v>
      </c>
      <c r="AL5526">
        <f t="shared" si="2071"/>
        <v>0</v>
      </c>
      <c r="AM5526">
        <f t="shared" si="2072"/>
        <v>0</v>
      </c>
      <c r="AN5526">
        <f t="shared" si="2073"/>
        <v>0</v>
      </c>
      <c r="AO5526">
        <f t="shared" si="2074"/>
        <v>0</v>
      </c>
      <c r="AP5526">
        <f t="shared" si="2075"/>
        <v>0</v>
      </c>
    </row>
    <row r="5527" spans="1:42" x14ac:dyDescent="0.3">
      <c r="A5527">
        <v>5524</v>
      </c>
      <c r="B5527">
        <f>Data!B5528</f>
        <v>0</v>
      </c>
      <c r="C5527">
        <f>Data!C5528</f>
        <v>0</v>
      </c>
      <c r="D5527">
        <f>Data!D5528</f>
        <v>0</v>
      </c>
      <c r="E5527">
        <f>Data!E5528</f>
        <v>0</v>
      </c>
      <c r="G5527">
        <v>5523</v>
      </c>
      <c r="H5527">
        <v>-19200.000000000044</v>
      </c>
      <c r="I5527">
        <v>8640.0000000000018</v>
      </c>
      <c r="J5527">
        <f t="shared" si="2064"/>
        <v>0</v>
      </c>
      <c r="K5527">
        <f t="shared" si="2065"/>
        <v>0</v>
      </c>
      <c r="L5527">
        <f t="shared" si="2066"/>
        <v>0</v>
      </c>
      <c r="M5527">
        <f t="shared" si="2067"/>
        <v>0</v>
      </c>
      <c r="S5527">
        <v>-19200.000000000044</v>
      </c>
      <c r="T5527">
        <v>8640.0000000000018</v>
      </c>
      <c r="U5527">
        <f t="shared" si="2076"/>
        <v>0</v>
      </c>
      <c r="V5527">
        <f t="shared" si="2077"/>
        <v>0</v>
      </c>
      <c r="W5527">
        <f t="shared" si="2078"/>
        <v>0</v>
      </c>
      <c r="X5527">
        <f t="shared" si="2079"/>
        <v>0</v>
      </c>
      <c r="Y5527">
        <f t="shared" si="2080"/>
        <v>0</v>
      </c>
      <c r="Z5527">
        <f t="shared" si="2081"/>
        <v>0</v>
      </c>
      <c r="AA5527">
        <f t="shared" si="2082"/>
        <v>0</v>
      </c>
      <c r="AB5527">
        <f t="shared" si="2083"/>
        <v>0</v>
      </c>
      <c r="AC5527">
        <f t="shared" si="2084"/>
        <v>0</v>
      </c>
      <c r="AD5527">
        <f t="shared" si="2085"/>
        <v>0</v>
      </c>
      <c r="AE5527">
        <f t="shared" si="2086"/>
        <v>0</v>
      </c>
      <c r="AF5527">
        <f t="shared" si="2087"/>
        <v>0</v>
      </c>
      <c r="AI5527">
        <f t="shared" si="2068"/>
        <v>0</v>
      </c>
      <c r="AJ5527">
        <f t="shared" si="2069"/>
        <v>0</v>
      </c>
      <c r="AK5527">
        <f t="shared" si="2070"/>
        <v>0</v>
      </c>
      <c r="AL5527">
        <f t="shared" si="2071"/>
        <v>0</v>
      </c>
      <c r="AM5527">
        <f t="shared" si="2072"/>
        <v>0</v>
      </c>
      <c r="AN5527">
        <f t="shared" si="2073"/>
        <v>0</v>
      </c>
      <c r="AO5527">
        <f t="shared" si="2074"/>
        <v>0</v>
      </c>
      <c r="AP5527">
        <f t="shared" si="2075"/>
        <v>0</v>
      </c>
    </row>
    <row r="5528" spans="1:42" x14ac:dyDescent="0.3">
      <c r="A5528">
        <v>5525</v>
      </c>
      <c r="B5528">
        <f>Data!B5529</f>
        <v>0</v>
      </c>
      <c r="C5528">
        <f>Data!C5529</f>
        <v>0</v>
      </c>
      <c r="D5528">
        <f>Data!D5529</f>
        <v>0</v>
      </c>
      <c r="E5528">
        <f>Data!E5529</f>
        <v>0</v>
      </c>
      <c r="G5528">
        <v>5524</v>
      </c>
      <c r="H5528">
        <v>-18720.000000000084</v>
      </c>
      <c r="I5528">
        <v>8640.0000000000127</v>
      </c>
      <c r="J5528">
        <f t="shared" si="2064"/>
        <v>0</v>
      </c>
      <c r="K5528">
        <f t="shared" si="2065"/>
        <v>0</v>
      </c>
      <c r="L5528">
        <f t="shared" si="2066"/>
        <v>0</v>
      </c>
      <c r="M5528">
        <f t="shared" si="2067"/>
        <v>0</v>
      </c>
      <c r="S5528">
        <v>-18720.000000000084</v>
      </c>
      <c r="T5528">
        <v>8640.0000000000127</v>
      </c>
      <c r="U5528">
        <f t="shared" si="2076"/>
        <v>0</v>
      </c>
      <c r="V5528">
        <f t="shared" si="2077"/>
        <v>0</v>
      </c>
      <c r="W5528">
        <f t="shared" si="2078"/>
        <v>0</v>
      </c>
      <c r="X5528">
        <f t="shared" si="2079"/>
        <v>0</v>
      </c>
      <c r="Y5528">
        <f t="shared" si="2080"/>
        <v>0</v>
      </c>
      <c r="Z5528">
        <f t="shared" si="2081"/>
        <v>0</v>
      </c>
      <c r="AA5528">
        <f t="shared" si="2082"/>
        <v>0</v>
      </c>
      <c r="AB5528">
        <f t="shared" si="2083"/>
        <v>0</v>
      </c>
      <c r="AC5528">
        <f t="shared" si="2084"/>
        <v>0</v>
      </c>
      <c r="AD5528">
        <f t="shared" si="2085"/>
        <v>0</v>
      </c>
      <c r="AE5528">
        <f t="shared" si="2086"/>
        <v>0</v>
      </c>
      <c r="AF5528">
        <f t="shared" si="2087"/>
        <v>0</v>
      </c>
      <c r="AI5528">
        <f t="shared" si="2068"/>
        <v>0</v>
      </c>
      <c r="AJ5528">
        <f t="shared" si="2069"/>
        <v>0</v>
      </c>
      <c r="AK5528">
        <f t="shared" si="2070"/>
        <v>0</v>
      </c>
      <c r="AL5528">
        <f t="shared" si="2071"/>
        <v>0</v>
      </c>
      <c r="AM5528">
        <f t="shared" si="2072"/>
        <v>0</v>
      </c>
      <c r="AN5528">
        <f t="shared" si="2073"/>
        <v>0</v>
      </c>
      <c r="AO5528">
        <f t="shared" si="2074"/>
        <v>0</v>
      </c>
      <c r="AP5528">
        <f t="shared" si="2075"/>
        <v>0</v>
      </c>
    </row>
    <row r="5529" spans="1:42" x14ac:dyDescent="0.3">
      <c r="A5529">
        <v>5526</v>
      </c>
      <c r="B5529">
        <f>Data!B5530</f>
        <v>0</v>
      </c>
      <c r="C5529">
        <f>Data!C5530</f>
        <v>0</v>
      </c>
      <c r="D5529">
        <f>Data!D5530</f>
        <v>0</v>
      </c>
      <c r="E5529">
        <f>Data!E5530</f>
        <v>0</v>
      </c>
      <c r="G5529">
        <v>5525</v>
      </c>
      <c r="H5529">
        <v>-18240.000000000065</v>
      </c>
      <c r="I5529">
        <v>8640.0000000000018</v>
      </c>
      <c r="J5529">
        <f t="shared" si="2064"/>
        <v>0</v>
      </c>
      <c r="K5529">
        <f t="shared" si="2065"/>
        <v>0</v>
      </c>
      <c r="L5529">
        <f t="shared" si="2066"/>
        <v>0</v>
      </c>
      <c r="M5529">
        <f t="shared" si="2067"/>
        <v>0</v>
      </c>
      <c r="S5529">
        <v>-18240.000000000065</v>
      </c>
      <c r="T5529">
        <v>8640.0000000000018</v>
      </c>
      <c r="U5529">
        <f t="shared" si="2076"/>
        <v>0</v>
      </c>
      <c r="V5529">
        <f t="shared" si="2077"/>
        <v>0</v>
      </c>
      <c r="W5529">
        <f t="shared" si="2078"/>
        <v>0</v>
      </c>
      <c r="X5529">
        <f t="shared" si="2079"/>
        <v>0</v>
      </c>
      <c r="Y5529">
        <f t="shared" si="2080"/>
        <v>0</v>
      </c>
      <c r="Z5529">
        <f t="shared" si="2081"/>
        <v>0</v>
      </c>
      <c r="AA5529">
        <f t="shared" si="2082"/>
        <v>0</v>
      </c>
      <c r="AB5529">
        <f t="shared" si="2083"/>
        <v>0</v>
      </c>
      <c r="AC5529">
        <f t="shared" si="2084"/>
        <v>0</v>
      </c>
      <c r="AD5529">
        <f t="shared" si="2085"/>
        <v>0</v>
      </c>
      <c r="AE5529">
        <f t="shared" si="2086"/>
        <v>0</v>
      </c>
      <c r="AF5529">
        <f t="shared" si="2087"/>
        <v>0</v>
      </c>
      <c r="AI5529">
        <f t="shared" si="2068"/>
        <v>0</v>
      </c>
      <c r="AJ5529">
        <f t="shared" si="2069"/>
        <v>0</v>
      </c>
      <c r="AK5529">
        <f t="shared" si="2070"/>
        <v>0</v>
      </c>
      <c r="AL5529">
        <f t="shared" si="2071"/>
        <v>0</v>
      </c>
      <c r="AM5529">
        <f t="shared" si="2072"/>
        <v>0</v>
      </c>
      <c r="AN5529">
        <f t="shared" si="2073"/>
        <v>0</v>
      </c>
      <c r="AO5529">
        <f t="shared" si="2074"/>
        <v>0</v>
      </c>
      <c r="AP5529">
        <f t="shared" si="2075"/>
        <v>0</v>
      </c>
    </row>
    <row r="5530" spans="1:42" x14ac:dyDescent="0.3">
      <c r="A5530">
        <v>5527</v>
      </c>
      <c r="B5530">
        <f>Data!B5531</f>
        <v>0</v>
      </c>
      <c r="C5530">
        <f>Data!C5531</f>
        <v>0</v>
      </c>
      <c r="D5530">
        <f>Data!D5531</f>
        <v>0</v>
      </c>
      <c r="E5530">
        <f>Data!E5531</f>
        <v>0</v>
      </c>
      <c r="G5530">
        <v>5526</v>
      </c>
      <c r="H5530">
        <v>-17760.000000000047</v>
      </c>
      <c r="I5530">
        <v>8640.0000000000018</v>
      </c>
      <c r="J5530">
        <f t="shared" si="2064"/>
        <v>0</v>
      </c>
      <c r="K5530">
        <f t="shared" si="2065"/>
        <v>0</v>
      </c>
      <c r="L5530">
        <f t="shared" si="2066"/>
        <v>0</v>
      </c>
      <c r="M5530">
        <f t="shared" si="2067"/>
        <v>0</v>
      </c>
      <c r="S5530">
        <v>-17760.000000000047</v>
      </c>
      <c r="T5530">
        <v>8640.0000000000018</v>
      </c>
      <c r="U5530">
        <f t="shared" si="2076"/>
        <v>0</v>
      </c>
      <c r="V5530">
        <f t="shared" si="2077"/>
        <v>0</v>
      </c>
      <c r="W5530">
        <f t="shared" si="2078"/>
        <v>0</v>
      </c>
      <c r="X5530">
        <f t="shared" si="2079"/>
        <v>0</v>
      </c>
      <c r="Y5530">
        <f t="shared" si="2080"/>
        <v>0</v>
      </c>
      <c r="Z5530">
        <f t="shared" si="2081"/>
        <v>0</v>
      </c>
      <c r="AA5530">
        <f t="shared" si="2082"/>
        <v>0</v>
      </c>
      <c r="AB5530">
        <f t="shared" si="2083"/>
        <v>0</v>
      </c>
      <c r="AC5530">
        <f t="shared" si="2084"/>
        <v>0</v>
      </c>
      <c r="AD5530">
        <f t="shared" si="2085"/>
        <v>0</v>
      </c>
      <c r="AE5530">
        <f t="shared" si="2086"/>
        <v>0</v>
      </c>
      <c r="AF5530">
        <f t="shared" si="2087"/>
        <v>0</v>
      </c>
      <c r="AI5530">
        <f t="shared" si="2068"/>
        <v>0</v>
      </c>
      <c r="AJ5530">
        <f t="shared" si="2069"/>
        <v>0</v>
      </c>
      <c r="AK5530">
        <f t="shared" si="2070"/>
        <v>0</v>
      </c>
      <c r="AL5530">
        <f t="shared" si="2071"/>
        <v>0</v>
      </c>
      <c r="AM5530">
        <f t="shared" si="2072"/>
        <v>0</v>
      </c>
      <c r="AN5530">
        <f t="shared" si="2073"/>
        <v>0</v>
      </c>
      <c r="AO5530">
        <f t="shared" si="2074"/>
        <v>0</v>
      </c>
      <c r="AP5530">
        <f t="shared" si="2075"/>
        <v>0</v>
      </c>
    </row>
    <row r="5531" spans="1:42" x14ac:dyDescent="0.3">
      <c r="A5531">
        <v>5528</v>
      </c>
      <c r="B5531">
        <f>Data!B5532</f>
        <v>0</v>
      </c>
      <c r="C5531">
        <f>Data!C5532</f>
        <v>0</v>
      </c>
      <c r="D5531">
        <f>Data!D5532</f>
        <v>0</v>
      </c>
      <c r="E5531">
        <f>Data!E5532</f>
        <v>0</v>
      </c>
      <c r="G5531">
        <v>5527</v>
      </c>
      <c r="H5531">
        <v>-17280.000000000029</v>
      </c>
      <c r="I5531">
        <v>8640.0000000000018</v>
      </c>
      <c r="J5531">
        <f t="shared" si="2064"/>
        <v>0</v>
      </c>
      <c r="K5531">
        <f t="shared" si="2065"/>
        <v>0</v>
      </c>
      <c r="L5531">
        <f t="shared" si="2066"/>
        <v>0</v>
      </c>
      <c r="M5531">
        <f t="shared" si="2067"/>
        <v>0</v>
      </c>
      <c r="S5531">
        <v>-17280.000000000029</v>
      </c>
      <c r="T5531">
        <v>8640.0000000000018</v>
      </c>
      <c r="U5531">
        <f t="shared" si="2076"/>
        <v>0</v>
      </c>
      <c r="V5531">
        <f t="shared" si="2077"/>
        <v>0</v>
      </c>
      <c r="W5531">
        <f t="shared" si="2078"/>
        <v>0</v>
      </c>
      <c r="X5531">
        <f t="shared" si="2079"/>
        <v>0</v>
      </c>
      <c r="Y5531">
        <f t="shared" si="2080"/>
        <v>0</v>
      </c>
      <c r="Z5531">
        <f t="shared" si="2081"/>
        <v>0</v>
      </c>
      <c r="AA5531">
        <f t="shared" si="2082"/>
        <v>0</v>
      </c>
      <c r="AB5531">
        <f t="shared" si="2083"/>
        <v>0</v>
      </c>
      <c r="AC5531">
        <f t="shared" si="2084"/>
        <v>0</v>
      </c>
      <c r="AD5531">
        <f t="shared" si="2085"/>
        <v>0</v>
      </c>
      <c r="AE5531">
        <f t="shared" si="2086"/>
        <v>0</v>
      </c>
      <c r="AF5531">
        <f t="shared" si="2087"/>
        <v>0</v>
      </c>
      <c r="AI5531">
        <f t="shared" si="2068"/>
        <v>0</v>
      </c>
      <c r="AJ5531">
        <f t="shared" si="2069"/>
        <v>0</v>
      </c>
      <c r="AK5531">
        <f t="shared" si="2070"/>
        <v>0</v>
      </c>
      <c r="AL5531">
        <f t="shared" si="2071"/>
        <v>0</v>
      </c>
      <c r="AM5531">
        <f t="shared" si="2072"/>
        <v>0</v>
      </c>
      <c r="AN5531">
        <f t="shared" si="2073"/>
        <v>0</v>
      </c>
      <c r="AO5531">
        <f t="shared" si="2074"/>
        <v>0</v>
      </c>
      <c r="AP5531">
        <f t="shared" si="2075"/>
        <v>0</v>
      </c>
    </row>
    <row r="5532" spans="1:42" x14ac:dyDescent="0.3">
      <c r="A5532">
        <v>5529</v>
      </c>
      <c r="B5532">
        <f>Data!B5533</f>
        <v>0</v>
      </c>
      <c r="C5532">
        <f>Data!C5533</f>
        <v>0</v>
      </c>
      <c r="D5532">
        <f>Data!D5533</f>
        <v>0</v>
      </c>
      <c r="E5532">
        <f>Data!E5533</f>
        <v>0</v>
      </c>
      <c r="G5532">
        <v>5528</v>
      </c>
      <c r="H5532">
        <v>-16800.000000000069</v>
      </c>
      <c r="I5532">
        <v>8640.0000000000018</v>
      </c>
      <c r="J5532">
        <f t="shared" si="2064"/>
        <v>0</v>
      </c>
      <c r="K5532">
        <f t="shared" si="2065"/>
        <v>0</v>
      </c>
      <c r="L5532">
        <f t="shared" si="2066"/>
        <v>0</v>
      </c>
      <c r="M5532">
        <f t="shared" si="2067"/>
        <v>0</v>
      </c>
      <c r="S5532">
        <v>-16800.000000000069</v>
      </c>
      <c r="T5532">
        <v>8640.0000000000018</v>
      </c>
      <c r="U5532">
        <f t="shared" si="2076"/>
        <v>0</v>
      </c>
      <c r="V5532">
        <f t="shared" si="2077"/>
        <v>0</v>
      </c>
      <c r="W5532">
        <f t="shared" si="2078"/>
        <v>0</v>
      </c>
      <c r="X5532">
        <f t="shared" si="2079"/>
        <v>0</v>
      </c>
      <c r="Y5532">
        <f t="shared" si="2080"/>
        <v>0</v>
      </c>
      <c r="Z5532">
        <f t="shared" si="2081"/>
        <v>0</v>
      </c>
      <c r="AA5532">
        <f t="shared" si="2082"/>
        <v>0</v>
      </c>
      <c r="AB5532">
        <f t="shared" si="2083"/>
        <v>0</v>
      </c>
      <c r="AC5532">
        <f t="shared" si="2084"/>
        <v>0</v>
      </c>
      <c r="AD5532">
        <f t="shared" si="2085"/>
        <v>0</v>
      </c>
      <c r="AE5532">
        <f t="shared" si="2086"/>
        <v>0</v>
      </c>
      <c r="AF5532">
        <f t="shared" si="2087"/>
        <v>0</v>
      </c>
      <c r="AI5532">
        <f t="shared" si="2068"/>
        <v>0</v>
      </c>
      <c r="AJ5532">
        <f t="shared" si="2069"/>
        <v>0</v>
      </c>
      <c r="AK5532">
        <f t="shared" si="2070"/>
        <v>0</v>
      </c>
      <c r="AL5532">
        <f t="shared" si="2071"/>
        <v>0</v>
      </c>
      <c r="AM5532">
        <f t="shared" si="2072"/>
        <v>0</v>
      </c>
      <c r="AN5532">
        <f t="shared" si="2073"/>
        <v>0</v>
      </c>
      <c r="AO5532">
        <f t="shared" si="2074"/>
        <v>0</v>
      </c>
      <c r="AP5532">
        <f t="shared" si="2075"/>
        <v>0</v>
      </c>
    </row>
    <row r="5533" spans="1:42" x14ac:dyDescent="0.3">
      <c r="A5533">
        <v>5530</v>
      </c>
      <c r="B5533">
        <f>Data!B5534</f>
        <v>0</v>
      </c>
      <c r="C5533">
        <f>Data!C5534</f>
        <v>0</v>
      </c>
      <c r="D5533">
        <f>Data!D5534</f>
        <v>0</v>
      </c>
      <c r="E5533">
        <f>Data!E5534</f>
        <v>0</v>
      </c>
      <c r="G5533">
        <v>5529</v>
      </c>
      <c r="H5533">
        <v>-16320.000000000051</v>
      </c>
      <c r="I5533">
        <v>8640.0000000000127</v>
      </c>
      <c r="J5533">
        <f t="shared" si="2064"/>
        <v>0</v>
      </c>
      <c r="K5533">
        <f t="shared" si="2065"/>
        <v>0</v>
      </c>
      <c r="L5533">
        <f t="shared" si="2066"/>
        <v>0</v>
      </c>
      <c r="M5533">
        <f t="shared" si="2067"/>
        <v>0</v>
      </c>
      <c r="S5533">
        <v>-16320.000000000051</v>
      </c>
      <c r="T5533">
        <v>8640.0000000000127</v>
      </c>
      <c r="U5533">
        <f t="shared" si="2076"/>
        <v>0</v>
      </c>
      <c r="V5533">
        <f t="shared" si="2077"/>
        <v>0</v>
      </c>
      <c r="W5533">
        <f t="shared" si="2078"/>
        <v>0</v>
      </c>
      <c r="X5533">
        <f t="shared" si="2079"/>
        <v>0</v>
      </c>
      <c r="Y5533">
        <f t="shared" si="2080"/>
        <v>0</v>
      </c>
      <c r="Z5533">
        <f t="shared" si="2081"/>
        <v>0</v>
      </c>
      <c r="AA5533">
        <f t="shared" si="2082"/>
        <v>0</v>
      </c>
      <c r="AB5533">
        <f t="shared" si="2083"/>
        <v>0</v>
      </c>
      <c r="AC5533">
        <f t="shared" si="2084"/>
        <v>0</v>
      </c>
      <c r="AD5533">
        <f t="shared" si="2085"/>
        <v>0</v>
      </c>
      <c r="AE5533">
        <f t="shared" si="2086"/>
        <v>0</v>
      </c>
      <c r="AF5533">
        <f t="shared" si="2087"/>
        <v>0</v>
      </c>
      <c r="AI5533">
        <f t="shared" si="2068"/>
        <v>0</v>
      </c>
      <c r="AJ5533">
        <f t="shared" si="2069"/>
        <v>0</v>
      </c>
      <c r="AK5533">
        <f t="shared" si="2070"/>
        <v>0</v>
      </c>
      <c r="AL5533">
        <f t="shared" si="2071"/>
        <v>0</v>
      </c>
      <c r="AM5533">
        <f t="shared" si="2072"/>
        <v>0</v>
      </c>
      <c r="AN5533">
        <f t="shared" si="2073"/>
        <v>0</v>
      </c>
      <c r="AO5533">
        <f t="shared" si="2074"/>
        <v>0</v>
      </c>
      <c r="AP5533">
        <f t="shared" si="2075"/>
        <v>0</v>
      </c>
    </row>
    <row r="5534" spans="1:42" x14ac:dyDescent="0.3">
      <c r="A5534">
        <v>5531</v>
      </c>
      <c r="B5534">
        <f>Data!B5535</f>
        <v>0</v>
      </c>
      <c r="C5534">
        <f>Data!C5535</f>
        <v>0</v>
      </c>
      <c r="D5534">
        <f>Data!D5535</f>
        <v>0</v>
      </c>
      <c r="E5534">
        <f>Data!E5535</f>
        <v>0</v>
      </c>
      <c r="G5534">
        <v>5530</v>
      </c>
      <c r="H5534">
        <v>-15840.000000000033</v>
      </c>
      <c r="I5534">
        <v>8640.0000000000127</v>
      </c>
      <c r="J5534">
        <f t="shared" si="2064"/>
        <v>0</v>
      </c>
      <c r="K5534">
        <f t="shared" si="2065"/>
        <v>0</v>
      </c>
      <c r="L5534">
        <f t="shared" si="2066"/>
        <v>0</v>
      </c>
      <c r="M5534">
        <f t="shared" si="2067"/>
        <v>0</v>
      </c>
      <c r="S5534">
        <v>-15840.000000000033</v>
      </c>
      <c r="T5534">
        <v>8640.0000000000127</v>
      </c>
      <c r="U5534">
        <f t="shared" si="2076"/>
        <v>0</v>
      </c>
      <c r="V5534">
        <f t="shared" si="2077"/>
        <v>0</v>
      </c>
      <c r="W5534">
        <f t="shared" si="2078"/>
        <v>0</v>
      </c>
      <c r="X5534">
        <f t="shared" si="2079"/>
        <v>0</v>
      </c>
      <c r="Y5534">
        <f t="shared" si="2080"/>
        <v>0</v>
      </c>
      <c r="Z5534">
        <f t="shared" si="2081"/>
        <v>0</v>
      </c>
      <c r="AA5534">
        <f t="shared" si="2082"/>
        <v>0</v>
      </c>
      <c r="AB5534">
        <f t="shared" si="2083"/>
        <v>0</v>
      </c>
      <c r="AC5534">
        <f t="shared" si="2084"/>
        <v>0</v>
      </c>
      <c r="AD5534">
        <f t="shared" si="2085"/>
        <v>0</v>
      </c>
      <c r="AE5534">
        <f t="shared" si="2086"/>
        <v>0</v>
      </c>
      <c r="AF5534">
        <f t="shared" si="2087"/>
        <v>0</v>
      </c>
      <c r="AI5534">
        <f t="shared" si="2068"/>
        <v>0</v>
      </c>
      <c r="AJ5534">
        <f t="shared" si="2069"/>
        <v>0</v>
      </c>
      <c r="AK5534">
        <f t="shared" si="2070"/>
        <v>0</v>
      </c>
      <c r="AL5534">
        <f t="shared" si="2071"/>
        <v>0</v>
      </c>
      <c r="AM5534">
        <f t="shared" si="2072"/>
        <v>0</v>
      </c>
      <c r="AN5534">
        <f t="shared" si="2073"/>
        <v>0</v>
      </c>
      <c r="AO5534">
        <f t="shared" si="2074"/>
        <v>0</v>
      </c>
      <c r="AP5534">
        <f t="shared" si="2075"/>
        <v>0</v>
      </c>
    </row>
    <row r="5535" spans="1:42" x14ac:dyDescent="0.3">
      <c r="A5535">
        <v>5532</v>
      </c>
      <c r="B5535">
        <f>Data!B5536</f>
        <v>0</v>
      </c>
      <c r="C5535">
        <f>Data!C5536</f>
        <v>0</v>
      </c>
      <c r="D5535">
        <f>Data!D5536</f>
        <v>0</v>
      </c>
      <c r="E5535">
        <f>Data!E5536</f>
        <v>0</v>
      </c>
      <c r="G5535">
        <v>5531</v>
      </c>
      <c r="H5535">
        <v>-15360.000000000071</v>
      </c>
      <c r="I5535">
        <v>8640.0000000000018</v>
      </c>
      <c r="J5535">
        <f t="shared" si="2064"/>
        <v>0</v>
      </c>
      <c r="K5535">
        <f t="shared" si="2065"/>
        <v>0</v>
      </c>
      <c r="L5535">
        <f t="shared" si="2066"/>
        <v>0</v>
      </c>
      <c r="M5535">
        <f t="shared" si="2067"/>
        <v>0</v>
      </c>
      <c r="S5535">
        <v>-15360.000000000071</v>
      </c>
      <c r="T5535">
        <v>8640.0000000000018</v>
      </c>
      <c r="U5535">
        <f t="shared" si="2076"/>
        <v>0</v>
      </c>
      <c r="V5535">
        <f t="shared" si="2077"/>
        <v>0</v>
      </c>
      <c r="W5535">
        <f t="shared" si="2078"/>
        <v>0</v>
      </c>
      <c r="X5535">
        <f t="shared" si="2079"/>
        <v>0</v>
      </c>
      <c r="Y5535">
        <f t="shared" si="2080"/>
        <v>0</v>
      </c>
      <c r="Z5535">
        <f t="shared" si="2081"/>
        <v>0</v>
      </c>
      <c r="AA5535">
        <f t="shared" si="2082"/>
        <v>0</v>
      </c>
      <c r="AB5535">
        <f t="shared" si="2083"/>
        <v>0</v>
      </c>
      <c r="AC5535">
        <f t="shared" si="2084"/>
        <v>0</v>
      </c>
      <c r="AD5535">
        <f t="shared" si="2085"/>
        <v>0</v>
      </c>
      <c r="AE5535">
        <f t="shared" si="2086"/>
        <v>0</v>
      </c>
      <c r="AF5535">
        <f t="shared" si="2087"/>
        <v>0</v>
      </c>
      <c r="AI5535">
        <f t="shared" si="2068"/>
        <v>0</v>
      </c>
      <c r="AJ5535">
        <f t="shared" si="2069"/>
        <v>0</v>
      </c>
      <c r="AK5535">
        <f t="shared" si="2070"/>
        <v>0</v>
      </c>
      <c r="AL5535">
        <f t="shared" si="2071"/>
        <v>0</v>
      </c>
      <c r="AM5535">
        <f t="shared" si="2072"/>
        <v>0</v>
      </c>
      <c r="AN5535">
        <f t="shared" si="2073"/>
        <v>0</v>
      </c>
      <c r="AO5535">
        <f t="shared" si="2074"/>
        <v>0</v>
      </c>
      <c r="AP5535">
        <f t="shared" si="2075"/>
        <v>0</v>
      </c>
    </row>
    <row r="5536" spans="1:42" x14ac:dyDescent="0.3">
      <c r="A5536">
        <v>5533</v>
      </c>
      <c r="B5536">
        <f>Data!B5537</f>
        <v>0</v>
      </c>
      <c r="C5536">
        <f>Data!C5537</f>
        <v>0</v>
      </c>
      <c r="D5536">
        <f>Data!D5537</f>
        <v>0</v>
      </c>
      <c r="E5536">
        <f>Data!E5537</f>
        <v>0</v>
      </c>
      <c r="G5536">
        <v>5532</v>
      </c>
      <c r="H5536">
        <v>-14880.000000000053</v>
      </c>
      <c r="I5536">
        <v>8640.0000000000127</v>
      </c>
      <c r="J5536">
        <f t="shared" si="2064"/>
        <v>0</v>
      </c>
      <c r="K5536">
        <f t="shared" si="2065"/>
        <v>0</v>
      </c>
      <c r="L5536">
        <f t="shared" si="2066"/>
        <v>0</v>
      </c>
      <c r="M5536">
        <f t="shared" si="2067"/>
        <v>0</v>
      </c>
      <c r="S5536">
        <v>-14880.000000000053</v>
      </c>
      <c r="T5536">
        <v>8640.0000000000127</v>
      </c>
      <c r="U5536">
        <f t="shared" si="2076"/>
        <v>0</v>
      </c>
      <c r="V5536">
        <f t="shared" si="2077"/>
        <v>0</v>
      </c>
      <c r="W5536">
        <f t="shared" si="2078"/>
        <v>0</v>
      </c>
      <c r="X5536">
        <f t="shared" si="2079"/>
        <v>0</v>
      </c>
      <c r="Y5536">
        <f t="shared" si="2080"/>
        <v>0</v>
      </c>
      <c r="Z5536">
        <f t="shared" si="2081"/>
        <v>0</v>
      </c>
      <c r="AA5536">
        <f t="shared" si="2082"/>
        <v>0</v>
      </c>
      <c r="AB5536">
        <f t="shared" si="2083"/>
        <v>0</v>
      </c>
      <c r="AC5536">
        <f t="shared" si="2084"/>
        <v>0</v>
      </c>
      <c r="AD5536">
        <f t="shared" si="2085"/>
        <v>0</v>
      </c>
      <c r="AE5536">
        <f t="shared" si="2086"/>
        <v>0</v>
      </c>
      <c r="AF5536">
        <f t="shared" si="2087"/>
        <v>0</v>
      </c>
      <c r="AI5536">
        <f t="shared" si="2068"/>
        <v>0</v>
      </c>
      <c r="AJ5536">
        <f t="shared" si="2069"/>
        <v>0</v>
      </c>
      <c r="AK5536">
        <f t="shared" si="2070"/>
        <v>0</v>
      </c>
      <c r="AL5536">
        <f t="shared" si="2071"/>
        <v>0</v>
      </c>
      <c r="AM5536">
        <f t="shared" si="2072"/>
        <v>0</v>
      </c>
      <c r="AN5536">
        <f t="shared" si="2073"/>
        <v>0</v>
      </c>
      <c r="AO5536">
        <f t="shared" si="2074"/>
        <v>0</v>
      </c>
      <c r="AP5536">
        <f t="shared" si="2075"/>
        <v>0</v>
      </c>
    </row>
    <row r="5537" spans="1:42" x14ac:dyDescent="0.3">
      <c r="A5537">
        <v>5534</v>
      </c>
      <c r="B5537">
        <f>Data!B5538</f>
        <v>0</v>
      </c>
      <c r="C5537">
        <f>Data!C5538</f>
        <v>0</v>
      </c>
      <c r="D5537">
        <f>Data!D5538</f>
        <v>0</v>
      </c>
      <c r="E5537">
        <f>Data!E5538</f>
        <v>0</v>
      </c>
      <c r="G5537">
        <v>5533</v>
      </c>
      <c r="H5537">
        <v>-14400.000000000035</v>
      </c>
      <c r="I5537">
        <v>8640.0000000000018</v>
      </c>
      <c r="J5537">
        <f t="shared" si="2064"/>
        <v>0</v>
      </c>
      <c r="K5537">
        <f t="shared" si="2065"/>
        <v>0</v>
      </c>
      <c r="L5537">
        <f t="shared" si="2066"/>
        <v>0</v>
      </c>
      <c r="M5537">
        <f t="shared" si="2067"/>
        <v>0</v>
      </c>
      <c r="S5537">
        <v>-14400.000000000035</v>
      </c>
      <c r="T5537">
        <v>8640.0000000000018</v>
      </c>
      <c r="U5537">
        <f t="shared" si="2076"/>
        <v>0</v>
      </c>
      <c r="V5537">
        <f t="shared" si="2077"/>
        <v>0</v>
      </c>
      <c r="W5537">
        <f t="shared" si="2078"/>
        <v>0</v>
      </c>
      <c r="X5537">
        <f t="shared" si="2079"/>
        <v>0</v>
      </c>
      <c r="Y5537">
        <f t="shared" si="2080"/>
        <v>0</v>
      </c>
      <c r="Z5537">
        <f t="shared" si="2081"/>
        <v>0</v>
      </c>
      <c r="AA5537">
        <f t="shared" si="2082"/>
        <v>0</v>
      </c>
      <c r="AB5537">
        <f t="shared" si="2083"/>
        <v>0</v>
      </c>
      <c r="AC5537">
        <f t="shared" si="2084"/>
        <v>0</v>
      </c>
      <c r="AD5537">
        <f t="shared" si="2085"/>
        <v>0</v>
      </c>
      <c r="AE5537">
        <f t="shared" si="2086"/>
        <v>0</v>
      </c>
      <c r="AF5537">
        <f t="shared" si="2087"/>
        <v>0</v>
      </c>
      <c r="AI5537">
        <f t="shared" si="2068"/>
        <v>0</v>
      </c>
      <c r="AJ5537">
        <f t="shared" si="2069"/>
        <v>0</v>
      </c>
      <c r="AK5537">
        <f t="shared" si="2070"/>
        <v>0</v>
      </c>
      <c r="AL5537">
        <f t="shared" si="2071"/>
        <v>0</v>
      </c>
      <c r="AM5537">
        <f t="shared" si="2072"/>
        <v>0</v>
      </c>
      <c r="AN5537">
        <f t="shared" si="2073"/>
        <v>0</v>
      </c>
      <c r="AO5537">
        <f t="shared" si="2074"/>
        <v>0</v>
      </c>
      <c r="AP5537">
        <f t="shared" si="2075"/>
        <v>0</v>
      </c>
    </row>
    <row r="5538" spans="1:42" x14ac:dyDescent="0.3">
      <c r="A5538">
        <v>5535</v>
      </c>
      <c r="B5538">
        <f>Data!B5539</f>
        <v>0</v>
      </c>
      <c r="C5538">
        <f>Data!C5539</f>
        <v>0</v>
      </c>
      <c r="D5538">
        <f>Data!D5539</f>
        <v>0</v>
      </c>
      <c r="E5538">
        <f>Data!E5539</f>
        <v>0</v>
      </c>
      <c r="G5538">
        <v>5534</v>
      </c>
      <c r="H5538">
        <v>-13920.000000000073</v>
      </c>
      <c r="I5538">
        <v>8640.0000000000018</v>
      </c>
      <c r="J5538">
        <f t="shared" si="2064"/>
        <v>0</v>
      </c>
      <c r="K5538">
        <f t="shared" si="2065"/>
        <v>0</v>
      </c>
      <c r="L5538">
        <f t="shared" si="2066"/>
        <v>0</v>
      </c>
      <c r="M5538">
        <f t="shared" si="2067"/>
        <v>0</v>
      </c>
      <c r="S5538">
        <v>-13920.000000000073</v>
      </c>
      <c r="T5538">
        <v>8640.0000000000018</v>
      </c>
      <c r="U5538">
        <f t="shared" si="2076"/>
        <v>0</v>
      </c>
      <c r="V5538">
        <f t="shared" si="2077"/>
        <v>0</v>
      </c>
      <c r="W5538">
        <f t="shared" si="2078"/>
        <v>0</v>
      </c>
      <c r="X5538">
        <f t="shared" si="2079"/>
        <v>0</v>
      </c>
      <c r="Y5538">
        <f t="shared" si="2080"/>
        <v>0</v>
      </c>
      <c r="Z5538">
        <f t="shared" si="2081"/>
        <v>0</v>
      </c>
      <c r="AA5538">
        <f t="shared" si="2082"/>
        <v>0</v>
      </c>
      <c r="AB5538">
        <f t="shared" si="2083"/>
        <v>0</v>
      </c>
      <c r="AC5538">
        <f t="shared" si="2084"/>
        <v>0</v>
      </c>
      <c r="AD5538">
        <f t="shared" si="2085"/>
        <v>0</v>
      </c>
      <c r="AE5538">
        <f t="shared" si="2086"/>
        <v>0</v>
      </c>
      <c r="AF5538">
        <f t="shared" si="2087"/>
        <v>0</v>
      </c>
      <c r="AI5538">
        <f t="shared" si="2068"/>
        <v>0</v>
      </c>
      <c r="AJ5538">
        <f t="shared" si="2069"/>
        <v>0</v>
      </c>
      <c r="AK5538">
        <f t="shared" si="2070"/>
        <v>0</v>
      </c>
      <c r="AL5538">
        <f t="shared" si="2071"/>
        <v>0</v>
      </c>
      <c r="AM5538">
        <f t="shared" si="2072"/>
        <v>0</v>
      </c>
      <c r="AN5538">
        <f t="shared" si="2073"/>
        <v>0</v>
      </c>
      <c r="AO5538">
        <f t="shared" si="2074"/>
        <v>0</v>
      </c>
      <c r="AP5538">
        <f t="shared" si="2075"/>
        <v>0</v>
      </c>
    </row>
    <row r="5539" spans="1:42" x14ac:dyDescent="0.3">
      <c r="A5539">
        <v>5536</v>
      </c>
      <c r="B5539">
        <f>Data!B5540</f>
        <v>0</v>
      </c>
      <c r="C5539">
        <f>Data!C5540</f>
        <v>0</v>
      </c>
      <c r="D5539">
        <f>Data!D5540</f>
        <v>0</v>
      </c>
      <c r="E5539">
        <f>Data!E5540</f>
        <v>0</v>
      </c>
      <c r="G5539">
        <v>5535</v>
      </c>
      <c r="H5539">
        <v>-13440.000000000055</v>
      </c>
      <c r="I5539">
        <v>8640.0000000000018</v>
      </c>
      <c r="J5539">
        <f t="shared" si="2064"/>
        <v>0</v>
      </c>
      <c r="K5539">
        <f t="shared" si="2065"/>
        <v>0</v>
      </c>
      <c r="L5539">
        <f t="shared" si="2066"/>
        <v>0</v>
      </c>
      <c r="M5539">
        <f t="shared" si="2067"/>
        <v>0</v>
      </c>
      <c r="S5539">
        <v>-13440.000000000055</v>
      </c>
      <c r="T5539">
        <v>8640.0000000000018</v>
      </c>
      <c r="U5539">
        <f t="shared" si="2076"/>
        <v>0</v>
      </c>
      <c r="V5539">
        <f t="shared" si="2077"/>
        <v>0</v>
      </c>
      <c r="W5539">
        <f t="shared" si="2078"/>
        <v>0</v>
      </c>
      <c r="X5539">
        <f t="shared" si="2079"/>
        <v>0</v>
      </c>
      <c r="Y5539">
        <f t="shared" si="2080"/>
        <v>0</v>
      </c>
      <c r="Z5539">
        <f t="shared" si="2081"/>
        <v>0</v>
      </c>
      <c r="AA5539">
        <f t="shared" si="2082"/>
        <v>0</v>
      </c>
      <c r="AB5539">
        <f t="shared" si="2083"/>
        <v>0</v>
      </c>
      <c r="AC5539">
        <f t="shared" si="2084"/>
        <v>0</v>
      </c>
      <c r="AD5539">
        <f t="shared" si="2085"/>
        <v>0</v>
      </c>
      <c r="AE5539">
        <f t="shared" si="2086"/>
        <v>0</v>
      </c>
      <c r="AF5539">
        <f t="shared" si="2087"/>
        <v>0</v>
      </c>
      <c r="AI5539">
        <f t="shared" si="2068"/>
        <v>0</v>
      </c>
      <c r="AJ5539">
        <f t="shared" si="2069"/>
        <v>0</v>
      </c>
      <c r="AK5539">
        <f t="shared" si="2070"/>
        <v>0</v>
      </c>
      <c r="AL5539">
        <f t="shared" si="2071"/>
        <v>0</v>
      </c>
      <c r="AM5539">
        <f t="shared" si="2072"/>
        <v>0</v>
      </c>
      <c r="AN5539">
        <f t="shared" si="2073"/>
        <v>0</v>
      </c>
      <c r="AO5539">
        <f t="shared" si="2074"/>
        <v>0</v>
      </c>
      <c r="AP5539">
        <f t="shared" si="2075"/>
        <v>0</v>
      </c>
    </row>
    <row r="5540" spans="1:42" x14ac:dyDescent="0.3">
      <c r="A5540">
        <v>5537</v>
      </c>
      <c r="B5540">
        <f>Data!B5541</f>
        <v>0</v>
      </c>
      <c r="C5540">
        <f>Data!C5541</f>
        <v>0</v>
      </c>
      <c r="D5540">
        <f>Data!D5541</f>
        <v>0</v>
      </c>
      <c r="E5540">
        <f>Data!E5541</f>
        <v>0</v>
      </c>
      <c r="G5540">
        <v>5536</v>
      </c>
      <c r="H5540">
        <v>-12960.000000000036</v>
      </c>
      <c r="I5540">
        <v>8640.0000000000018</v>
      </c>
      <c r="J5540">
        <f t="shared" si="2064"/>
        <v>0</v>
      </c>
      <c r="K5540">
        <f t="shared" si="2065"/>
        <v>0</v>
      </c>
      <c r="L5540">
        <f t="shared" si="2066"/>
        <v>0</v>
      </c>
      <c r="M5540">
        <f t="shared" si="2067"/>
        <v>0</v>
      </c>
      <c r="S5540">
        <v>-12960.000000000036</v>
      </c>
      <c r="T5540">
        <v>8640.0000000000018</v>
      </c>
      <c r="U5540">
        <f t="shared" si="2076"/>
        <v>0</v>
      </c>
      <c r="V5540">
        <f t="shared" si="2077"/>
        <v>0</v>
      </c>
      <c r="W5540">
        <f t="shared" si="2078"/>
        <v>0</v>
      </c>
      <c r="X5540">
        <f t="shared" si="2079"/>
        <v>0</v>
      </c>
      <c r="Y5540">
        <f t="shared" si="2080"/>
        <v>0</v>
      </c>
      <c r="Z5540">
        <f t="shared" si="2081"/>
        <v>0</v>
      </c>
      <c r="AA5540">
        <f t="shared" si="2082"/>
        <v>0</v>
      </c>
      <c r="AB5540">
        <f t="shared" si="2083"/>
        <v>0</v>
      </c>
      <c r="AC5540">
        <f t="shared" si="2084"/>
        <v>0</v>
      </c>
      <c r="AD5540">
        <f t="shared" si="2085"/>
        <v>0</v>
      </c>
      <c r="AE5540">
        <f t="shared" si="2086"/>
        <v>0</v>
      </c>
      <c r="AF5540">
        <f t="shared" si="2087"/>
        <v>0</v>
      </c>
      <c r="AI5540">
        <f t="shared" si="2068"/>
        <v>0</v>
      </c>
      <c r="AJ5540">
        <f t="shared" si="2069"/>
        <v>0</v>
      </c>
      <c r="AK5540">
        <f t="shared" si="2070"/>
        <v>0</v>
      </c>
      <c r="AL5540">
        <f t="shared" si="2071"/>
        <v>0</v>
      </c>
      <c r="AM5540">
        <f t="shared" si="2072"/>
        <v>0</v>
      </c>
      <c r="AN5540">
        <f t="shared" si="2073"/>
        <v>0</v>
      </c>
      <c r="AO5540">
        <f t="shared" si="2074"/>
        <v>0</v>
      </c>
      <c r="AP5540">
        <f t="shared" si="2075"/>
        <v>0</v>
      </c>
    </row>
    <row r="5541" spans="1:42" x14ac:dyDescent="0.3">
      <c r="A5541">
        <v>5538</v>
      </c>
      <c r="B5541">
        <f>Data!B5542</f>
        <v>0</v>
      </c>
      <c r="C5541">
        <f>Data!C5542</f>
        <v>0</v>
      </c>
      <c r="D5541">
        <f>Data!D5542</f>
        <v>0</v>
      </c>
      <c r="E5541">
        <f>Data!E5542</f>
        <v>0</v>
      </c>
      <c r="G5541">
        <v>5537</v>
      </c>
      <c r="H5541">
        <v>-12480.000000000075</v>
      </c>
      <c r="I5541">
        <v>8640.0000000000018</v>
      </c>
      <c r="J5541">
        <f t="shared" si="2064"/>
        <v>0</v>
      </c>
      <c r="K5541">
        <f t="shared" si="2065"/>
        <v>0</v>
      </c>
      <c r="L5541">
        <f t="shared" si="2066"/>
        <v>0</v>
      </c>
      <c r="M5541">
        <f t="shared" si="2067"/>
        <v>0</v>
      </c>
      <c r="S5541">
        <v>-12480.000000000075</v>
      </c>
      <c r="T5541">
        <v>8640.0000000000018</v>
      </c>
      <c r="U5541">
        <f t="shared" si="2076"/>
        <v>0</v>
      </c>
      <c r="V5541">
        <f t="shared" si="2077"/>
        <v>0</v>
      </c>
      <c r="W5541">
        <f t="shared" si="2078"/>
        <v>0</v>
      </c>
      <c r="X5541">
        <f t="shared" si="2079"/>
        <v>0</v>
      </c>
      <c r="Y5541">
        <f t="shared" si="2080"/>
        <v>0</v>
      </c>
      <c r="Z5541">
        <f t="shared" si="2081"/>
        <v>0</v>
      </c>
      <c r="AA5541">
        <f t="shared" si="2082"/>
        <v>0</v>
      </c>
      <c r="AB5541">
        <f t="shared" si="2083"/>
        <v>0</v>
      </c>
      <c r="AC5541">
        <f t="shared" si="2084"/>
        <v>0</v>
      </c>
      <c r="AD5541">
        <f t="shared" si="2085"/>
        <v>0</v>
      </c>
      <c r="AE5541">
        <f t="shared" si="2086"/>
        <v>0</v>
      </c>
      <c r="AF5541">
        <f t="shared" si="2087"/>
        <v>0</v>
      </c>
      <c r="AI5541">
        <f t="shared" si="2068"/>
        <v>0</v>
      </c>
      <c r="AJ5541">
        <f t="shared" si="2069"/>
        <v>0</v>
      </c>
      <c r="AK5541">
        <f t="shared" si="2070"/>
        <v>0</v>
      </c>
      <c r="AL5541">
        <f t="shared" si="2071"/>
        <v>0</v>
      </c>
      <c r="AM5541">
        <f t="shared" si="2072"/>
        <v>0</v>
      </c>
      <c r="AN5541">
        <f t="shared" si="2073"/>
        <v>0</v>
      </c>
      <c r="AO5541">
        <f t="shared" si="2074"/>
        <v>0</v>
      </c>
      <c r="AP5541">
        <f t="shared" si="2075"/>
        <v>0</v>
      </c>
    </row>
    <row r="5542" spans="1:42" x14ac:dyDescent="0.3">
      <c r="A5542">
        <v>5539</v>
      </c>
      <c r="B5542">
        <f>Data!B5543</f>
        <v>0</v>
      </c>
      <c r="C5542">
        <f>Data!C5543</f>
        <v>0</v>
      </c>
      <c r="D5542">
        <f>Data!D5543</f>
        <v>0</v>
      </c>
      <c r="E5542">
        <f>Data!E5543</f>
        <v>0</v>
      </c>
      <c r="G5542">
        <v>5538</v>
      </c>
      <c r="H5542">
        <v>-12000.000000000056</v>
      </c>
      <c r="I5542">
        <v>8640.0000000000018</v>
      </c>
      <c r="J5542">
        <f t="shared" si="2064"/>
        <v>0</v>
      </c>
      <c r="K5542">
        <f t="shared" si="2065"/>
        <v>0</v>
      </c>
      <c r="L5542">
        <f t="shared" si="2066"/>
        <v>0</v>
      </c>
      <c r="M5542">
        <f t="shared" si="2067"/>
        <v>0</v>
      </c>
      <c r="S5542">
        <v>-12000.000000000056</v>
      </c>
      <c r="T5542">
        <v>8640.0000000000018</v>
      </c>
      <c r="U5542">
        <f t="shared" si="2076"/>
        <v>0</v>
      </c>
      <c r="V5542">
        <f t="shared" si="2077"/>
        <v>0</v>
      </c>
      <c r="W5542">
        <f t="shared" si="2078"/>
        <v>0</v>
      </c>
      <c r="X5542">
        <f t="shared" si="2079"/>
        <v>0</v>
      </c>
      <c r="Y5542">
        <f t="shared" si="2080"/>
        <v>0</v>
      </c>
      <c r="Z5542">
        <f t="shared" si="2081"/>
        <v>0</v>
      </c>
      <c r="AA5542">
        <f t="shared" si="2082"/>
        <v>0</v>
      </c>
      <c r="AB5542">
        <f t="shared" si="2083"/>
        <v>0</v>
      </c>
      <c r="AC5542">
        <f t="shared" si="2084"/>
        <v>0</v>
      </c>
      <c r="AD5542">
        <f t="shared" si="2085"/>
        <v>0</v>
      </c>
      <c r="AE5542">
        <f t="shared" si="2086"/>
        <v>0</v>
      </c>
      <c r="AF5542">
        <f t="shared" si="2087"/>
        <v>0</v>
      </c>
      <c r="AI5542">
        <f t="shared" si="2068"/>
        <v>0</v>
      </c>
      <c r="AJ5542">
        <f t="shared" si="2069"/>
        <v>0</v>
      </c>
      <c r="AK5542">
        <f t="shared" si="2070"/>
        <v>0</v>
      </c>
      <c r="AL5542">
        <f t="shared" si="2071"/>
        <v>0</v>
      </c>
      <c r="AM5542">
        <f t="shared" si="2072"/>
        <v>0</v>
      </c>
      <c r="AN5542">
        <f t="shared" si="2073"/>
        <v>0</v>
      </c>
      <c r="AO5542">
        <f t="shared" si="2074"/>
        <v>0</v>
      </c>
      <c r="AP5542">
        <f t="shared" si="2075"/>
        <v>0</v>
      </c>
    </row>
    <row r="5543" spans="1:42" x14ac:dyDescent="0.3">
      <c r="A5543">
        <v>5540</v>
      </c>
      <c r="B5543">
        <f>Data!B5544</f>
        <v>0</v>
      </c>
      <c r="C5543">
        <f>Data!C5544</f>
        <v>0</v>
      </c>
      <c r="D5543">
        <f>Data!D5544</f>
        <v>0</v>
      </c>
      <c r="E5543">
        <f>Data!E5544</f>
        <v>0</v>
      </c>
      <c r="G5543">
        <v>5539</v>
      </c>
      <c r="H5543">
        <v>-11520.000000000038</v>
      </c>
      <c r="I5543">
        <v>8640.0000000000018</v>
      </c>
      <c r="J5543">
        <f t="shared" si="2064"/>
        <v>0</v>
      </c>
      <c r="K5543">
        <f t="shared" si="2065"/>
        <v>0</v>
      </c>
      <c r="L5543">
        <f t="shared" si="2066"/>
        <v>0</v>
      </c>
      <c r="M5543">
        <f t="shared" si="2067"/>
        <v>0</v>
      </c>
      <c r="S5543">
        <v>-11520.000000000038</v>
      </c>
      <c r="T5543">
        <v>8640.0000000000018</v>
      </c>
      <c r="U5543">
        <f t="shared" si="2076"/>
        <v>0</v>
      </c>
      <c r="V5543">
        <f t="shared" si="2077"/>
        <v>0</v>
      </c>
      <c r="W5543">
        <f t="shared" si="2078"/>
        <v>0</v>
      </c>
      <c r="X5543">
        <f t="shared" si="2079"/>
        <v>0</v>
      </c>
      <c r="Y5543">
        <f t="shared" si="2080"/>
        <v>0</v>
      </c>
      <c r="Z5543">
        <f t="shared" si="2081"/>
        <v>0</v>
      </c>
      <c r="AA5543">
        <f t="shared" si="2082"/>
        <v>0</v>
      </c>
      <c r="AB5543">
        <f t="shared" si="2083"/>
        <v>0</v>
      </c>
      <c r="AC5543">
        <f t="shared" si="2084"/>
        <v>0</v>
      </c>
      <c r="AD5543">
        <f t="shared" si="2085"/>
        <v>0</v>
      </c>
      <c r="AE5543">
        <f t="shared" si="2086"/>
        <v>0</v>
      </c>
      <c r="AF5543">
        <f t="shared" si="2087"/>
        <v>0</v>
      </c>
      <c r="AI5543">
        <f t="shared" si="2068"/>
        <v>0</v>
      </c>
      <c r="AJ5543">
        <f t="shared" si="2069"/>
        <v>0</v>
      </c>
      <c r="AK5543">
        <f t="shared" si="2070"/>
        <v>0</v>
      </c>
      <c r="AL5543">
        <f t="shared" si="2071"/>
        <v>0</v>
      </c>
      <c r="AM5543">
        <f t="shared" si="2072"/>
        <v>0</v>
      </c>
      <c r="AN5543">
        <f t="shared" si="2073"/>
        <v>0</v>
      </c>
      <c r="AO5543">
        <f t="shared" si="2074"/>
        <v>0</v>
      </c>
      <c r="AP5543">
        <f t="shared" si="2075"/>
        <v>0</v>
      </c>
    </row>
    <row r="5544" spans="1:42" x14ac:dyDescent="0.3">
      <c r="A5544">
        <v>5541</v>
      </c>
      <c r="B5544">
        <f>Data!B5545</f>
        <v>0</v>
      </c>
      <c r="C5544">
        <f>Data!C5545</f>
        <v>0</v>
      </c>
      <c r="D5544">
        <f>Data!D5545</f>
        <v>0</v>
      </c>
      <c r="E5544">
        <f>Data!E5545</f>
        <v>0</v>
      </c>
      <c r="G5544">
        <v>5540</v>
      </c>
      <c r="H5544">
        <v>-11040.000000000076</v>
      </c>
      <c r="I5544">
        <v>8640.0000000000018</v>
      </c>
      <c r="J5544">
        <f t="shared" si="2064"/>
        <v>0</v>
      </c>
      <c r="K5544">
        <f t="shared" si="2065"/>
        <v>0</v>
      </c>
      <c r="L5544">
        <f t="shared" si="2066"/>
        <v>0</v>
      </c>
      <c r="M5544">
        <f t="shared" si="2067"/>
        <v>0</v>
      </c>
      <c r="S5544">
        <v>-11040.000000000076</v>
      </c>
      <c r="T5544">
        <v>8640.0000000000018</v>
      </c>
      <c r="U5544">
        <f t="shared" si="2076"/>
        <v>0</v>
      </c>
      <c r="V5544">
        <f t="shared" si="2077"/>
        <v>0</v>
      </c>
      <c r="W5544">
        <f t="shared" si="2078"/>
        <v>0</v>
      </c>
      <c r="X5544">
        <f t="shared" si="2079"/>
        <v>0</v>
      </c>
      <c r="Y5544">
        <f t="shared" si="2080"/>
        <v>0</v>
      </c>
      <c r="Z5544">
        <f t="shared" si="2081"/>
        <v>0</v>
      </c>
      <c r="AA5544">
        <f t="shared" si="2082"/>
        <v>0</v>
      </c>
      <c r="AB5544">
        <f t="shared" si="2083"/>
        <v>0</v>
      </c>
      <c r="AC5544">
        <f t="shared" si="2084"/>
        <v>0</v>
      </c>
      <c r="AD5544">
        <f t="shared" si="2085"/>
        <v>0</v>
      </c>
      <c r="AE5544">
        <f t="shared" si="2086"/>
        <v>0</v>
      </c>
      <c r="AF5544">
        <f t="shared" si="2087"/>
        <v>0</v>
      </c>
      <c r="AI5544">
        <f t="shared" si="2068"/>
        <v>0</v>
      </c>
      <c r="AJ5544">
        <f t="shared" si="2069"/>
        <v>0</v>
      </c>
      <c r="AK5544">
        <f t="shared" si="2070"/>
        <v>0</v>
      </c>
      <c r="AL5544">
        <f t="shared" si="2071"/>
        <v>0</v>
      </c>
      <c r="AM5544">
        <f t="shared" si="2072"/>
        <v>0</v>
      </c>
      <c r="AN5544">
        <f t="shared" si="2073"/>
        <v>0</v>
      </c>
      <c r="AO5544">
        <f t="shared" si="2074"/>
        <v>0</v>
      </c>
      <c r="AP5544">
        <f t="shared" si="2075"/>
        <v>0</v>
      </c>
    </row>
    <row r="5545" spans="1:42" x14ac:dyDescent="0.3">
      <c r="A5545">
        <v>5542</v>
      </c>
      <c r="B5545">
        <f>Data!B5546</f>
        <v>0</v>
      </c>
      <c r="C5545">
        <f>Data!C5546</f>
        <v>0</v>
      </c>
      <c r="D5545">
        <f>Data!D5546</f>
        <v>0</v>
      </c>
      <c r="E5545">
        <f>Data!E5546</f>
        <v>0</v>
      </c>
      <c r="G5545">
        <v>5541</v>
      </c>
      <c r="H5545">
        <v>-10560.000000000058</v>
      </c>
      <c r="I5545">
        <v>8640.0000000000018</v>
      </c>
      <c r="J5545">
        <f t="shared" si="2064"/>
        <v>0</v>
      </c>
      <c r="K5545">
        <f t="shared" si="2065"/>
        <v>0</v>
      </c>
      <c r="L5545">
        <f t="shared" si="2066"/>
        <v>0</v>
      </c>
      <c r="M5545">
        <f t="shared" si="2067"/>
        <v>0</v>
      </c>
      <c r="S5545">
        <v>-10560.000000000058</v>
      </c>
      <c r="T5545">
        <v>8640.0000000000018</v>
      </c>
      <c r="U5545">
        <f t="shared" si="2076"/>
        <v>0</v>
      </c>
      <c r="V5545">
        <f t="shared" si="2077"/>
        <v>0</v>
      </c>
      <c r="W5545">
        <f t="shared" si="2078"/>
        <v>0</v>
      </c>
      <c r="X5545">
        <f t="shared" si="2079"/>
        <v>0</v>
      </c>
      <c r="Y5545">
        <f t="shared" si="2080"/>
        <v>0</v>
      </c>
      <c r="Z5545">
        <f t="shared" si="2081"/>
        <v>0</v>
      </c>
      <c r="AA5545">
        <f t="shared" si="2082"/>
        <v>0</v>
      </c>
      <c r="AB5545">
        <f t="shared" si="2083"/>
        <v>0</v>
      </c>
      <c r="AC5545">
        <f t="shared" si="2084"/>
        <v>0</v>
      </c>
      <c r="AD5545">
        <f t="shared" si="2085"/>
        <v>0</v>
      </c>
      <c r="AE5545">
        <f t="shared" si="2086"/>
        <v>0</v>
      </c>
      <c r="AF5545">
        <f t="shared" si="2087"/>
        <v>0</v>
      </c>
      <c r="AI5545">
        <f t="shared" si="2068"/>
        <v>0</v>
      </c>
      <c r="AJ5545">
        <f t="shared" si="2069"/>
        <v>0</v>
      </c>
      <c r="AK5545">
        <f t="shared" si="2070"/>
        <v>0</v>
      </c>
      <c r="AL5545">
        <f t="shared" si="2071"/>
        <v>0</v>
      </c>
      <c r="AM5545">
        <f t="shared" si="2072"/>
        <v>0</v>
      </c>
      <c r="AN5545">
        <f t="shared" si="2073"/>
        <v>0</v>
      </c>
      <c r="AO5545">
        <f t="shared" si="2074"/>
        <v>0</v>
      </c>
      <c r="AP5545">
        <f t="shared" si="2075"/>
        <v>0</v>
      </c>
    </row>
    <row r="5546" spans="1:42" x14ac:dyDescent="0.3">
      <c r="A5546">
        <v>5543</v>
      </c>
      <c r="B5546">
        <f>Data!B5547</f>
        <v>0</v>
      </c>
      <c r="C5546">
        <f>Data!C5547</f>
        <v>0</v>
      </c>
      <c r="D5546">
        <f>Data!D5547</f>
        <v>0</v>
      </c>
      <c r="E5546">
        <f>Data!E5547</f>
        <v>0</v>
      </c>
      <c r="G5546">
        <v>5542</v>
      </c>
      <c r="H5546">
        <v>-10080.00000000004</v>
      </c>
      <c r="I5546">
        <v>8640.0000000000018</v>
      </c>
      <c r="J5546">
        <f t="shared" si="2064"/>
        <v>0</v>
      </c>
      <c r="K5546">
        <f t="shared" si="2065"/>
        <v>0</v>
      </c>
      <c r="L5546">
        <f t="shared" si="2066"/>
        <v>0</v>
      </c>
      <c r="M5546">
        <f t="shared" si="2067"/>
        <v>0</v>
      </c>
      <c r="S5546">
        <v>-10080.00000000004</v>
      </c>
      <c r="T5546">
        <v>8640.0000000000018</v>
      </c>
      <c r="U5546">
        <f t="shared" si="2076"/>
        <v>0</v>
      </c>
      <c r="V5546">
        <f t="shared" si="2077"/>
        <v>0</v>
      </c>
      <c r="W5546">
        <f t="shared" si="2078"/>
        <v>0</v>
      </c>
      <c r="X5546">
        <f t="shared" si="2079"/>
        <v>0</v>
      </c>
      <c r="Y5546">
        <f t="shared" si="2080"/>
        <v>0</v>
      </c>
      <c r="Z5546">
        <f t="shared" si="2081"/>
        <v>0</v>
      </c>
      <c r="AA5546">
        <f t="shared" si="2082"/>
        <v>0</v>
      </c>
      <c r="AB5546">
        <f t="shared" si="2083"/>
        <v>0</v>
      </c>
      <c r="AC5546">
        <f t="shared" si="2084"/>
        <v>0</v>
      </c>
      <c r="AD5546">
        <f t="shared" si="2085"/>
        <v>0</v>
      </c>
      <c r="AE5546">
        <f t="shared" si="2086"/>
        <v>0</v>
      </c>
      <c r="AF5546">
        <f t="shared" si="2087"/>
        <v>0</v>
      </c>
      <c r="AI5546">
        <f t="shared" si="2068"/>
        <v>0</v>
      </c>
      <c r="AJ5546">
        <f t="shared" si="2069"/>
        <v>0</v>
      </c>
      <c r="AK5546">
        <f t="shared" si="2070"/>
        <v>0</v>
      </c>
      <c r="AL5546">
        <f t="shared" si="2071"/>
        <v>0</v>
      </c>
      <c r="AM5546">
        <f t="shared" si="2072"/>
        <v>0</v>
      </c>
      <c r="AN5546">
        <f t="shared" si="2073"/>
        <v>0</v>
      </c>
      <c r="AO5546">
        <f t="shared" si="2074"/>
        <v>0</v>
      </c>
      <c r="AP5546">
        <f t="shared" si="2075"/>
        <v>0</v>
      </c>
    </row>
    <row r="5547" spans="1:42" x14ac:dyDescent="0.3">
      <c r="A5547">
        <v>5544</v>
      </c>
      <c r="B5547">
        <f>Data!B5548</f>
        <v>0</v>
      </c>
      <c r="C5547">
        <f>Data!C5548</f>
        <v>0</v>
      </c>
      <c r="D5547">
        <f>Data!D5548</f>
        <v>0</v>
      </c>
      <c r="E5547">
        <f>Data!E5548</f>
        <v>0</v>
      </c>
      <c r="G5547">
        <v>5543</v>
      </c>
      <c r="H5547">
        <v>-9600.00000000008</v>
      </c>
      <c r="I5547">
        <v>8640.0000000000018</v>
      </c>
      <c r="J5547">
        <f t="shared" si="2064"/>
        <v>0</v>
      </c>
      <c r="K5547">
        <f t="shared" si="2065"/>
        <v>0</v>
      </c>
      <c r="L5547">
        <f t="shared" si="2066"/>
        <v>0</v>
      </c>
      <c r="M5547">
        <f t="shared" si="2067"/>
        <v>0</v>
      </c>
      <c r="S5547">
        <v>-9600.00000000008</v>
      </c>
      <c r="T5547">
        <v>8640.0000000000018</v>
      </c>
      <c r="U5547">
        <f t="shared" si="2076"/>
        <v>0</v>
      </c>
      <c r="V5547">
        <f t="shared" si="2077"/>
        <v>0</v>
      </c>
      <c r="W5547">
        <f t="shared" si="2078"/>
        <v>0</v>
      </c>
      <c r="X5547">
        <f t="shared" si="2079"/>
        <v>0</v>
      </c>
      <c r="Y5547">
        <f t="shared" si="2080"/>
        <v>0</v>
      </c>
      <c r="Z5547">
        <f t="shared" si="2081"/>
        <v>0</v>
      </c>
      <c r="AA5547">
        <f t="shared" si="2082"/>
        <v>0</v>
      </c>
      <c r="AB5547">
        <f t="shared" si="2083"/>
        <v>0</v>
      </c>
      <c r="AC5547">
        <f t="shared" si="2084"/>
        <v>0</v>
      </c>
      <c r="AD5547">
        <f t="shared" si="2085"/>
        <v>0</v>
      </c>
      <c r="AE5547">
        <f t="shared" si="2086"/>
        <v>0</v>
      </c>
      <c r="AF5547">
        <f t="shared" si="2087"/>
        <v>0</v>
      </c>
      <c r="AI5547">
        <f t="shared" si="2068"/>
        <v>0</v>
      </c>
      <c r="AJ5547">
        <f t="shared" si="2069"/>
        <v>0</v>
      </c>
      <c r="AK5547">
        <f t="shared" si="2070"/>
        <v>0</v>
      </c>
      <c r="AL5547">
        <f t="shared" si="2071"/>
        <v>0</v>
      </c>
      <c r="AM5547">
        <f t="shared" si="2072"/>
        <v>0</v>
      </c>
      <c r="AN5547">
        <f t="shared" si="2073"/>
        <v>0</v>
      </c>
      <c r="AO5547">
        <f t="shared" si="2074"/>
        <v>0</v>
      </c>
      <c r="AP5547">
        <f t="shared" si="2075"/>
        <v>0</v>
      </c>
    </row>
    <row r="5548" spans="1:42" x14ac:dyDescent="0.3">
      <c r="A5548">
        <v>5545</v>
      </c>
      <c r="B5548">
        <f>Data!B5549</f>
        <v>0</v>
      </c>
      <c r="C5548">
        <f>Data!C5549</f>
        <v>0</v>
      </c>
      <c r="D5548">
        <f>Data!D5549</f>
        <v>0</v>
      </c>
      <c r="E5548">
        <f>Data!E5549</f>
        <v>0</v>
      </c>
      <c r="G5548">
        <v>5544</v>
      </c>
      <c r="H5548">
        <v>-9120.0000000000618</v>
      </c>
      <c r="I5548">
        <v>8640.0000000000018</v>
      </c>
      <c r="J5548">
        <f t="shared" si="2064"/>
        <v>0</v>
      </c>
      <c r="K5548">
        <f t="shared" si="2065"/>
        <v>0</v>
      </c>
      <c r="L5548">
        <f t="shared" si="2066"/>
        <v>0</v>
      </c>
      <c r="M5548">
        <f t="shared" si="2067"/>
        <v>0</v>
      </c>
      <c r="S5548">
        <v>-9120.0000000000618</v>
      </c>
      <c r="T5548">
        <v>8640.0000000000018</v>
      </c>
      <c r="U5548">
        <f t="shared" si="2076"/>
        <v>0</v>
      </c>
      <c r="V5548">
        <f t="shared" si="2077"/>
        <v>0</v>
      </c>
      <c r="W5548">
        <f t="shared" si="2078"/>
        <v>0</v>
      </c>
      <c r="X5548">
        <f t="shared" si="2079"/>
        <v>0</v>
      </c>
      <c r="Y5548">
        <f t="shared" si="2080"/>
        <v>0</v>
      </c>
      <c r="Z5548">
        <f t="shared" si="2081"/>
        <v>0</v>
      </c>
      <c r="AA5548">
        <f t="shared" si="2082"/>
        <v>0</v>
      </c>
      <c r="AB5548">
        <f t="shared" si="2083"/>
        <v>0</v>
      </c>
      <c r="AC5548">
        <f t="shared" si="2084"/>
        <v>0</v>
      </c>
      <c r="AD5548">
        <f t="shared" si="2085"/>
        <v>0</v>
      </c>
      <c r="AE5548">
        <f t="shared" si="2086"/>
        <v>0</v>
      </c>
      <c r="AF5548">
        <f t="shared" si="2087"/>
        <v>0</v>
      </c>
      <c r="AI5548">
        <f t="shared" si="2068"/>
        <v>0</v>
      </c>
      <c r="AJ5548">
        <f t="shared" si="2069"/>
        <v>0</v>
      </c>
      <c r="AK5548">
        <f t="shared" si="2070"/>
        <v>0</v>
      </c>
      <c r="AL5548">
        <f t="shared" si="2071"/>
        <v>0</v>
      </c>
      <c r="AM5548">
        <f t="shared" si="2072"/>
        <v>0</v>
      </c>
      <c r="AN5548">
        <f t="shared" si="2073"/>
        <v>0</v>
      </c>
      <c r="AO5548">
        <f t="shared" si="2074"/>
        <v>0</v>
      </c>
      <c r="AP5548">
        <f t="shared" si="2075"/>
        <v>0</v>
      </c>
    </row>
    <row r="5549" spans="1:42" x14ac:dyDescent="0.3">
      <c r="A5549">
        <v>5546</v>
      </c>
      <c r="B5549">
        <f>Data!B5550</f>
        <v>0</v>
      </c>
      <c r="C5549">
        <f>Data!C5550</f>
        <v>0</v>
      </c>
      <c r="D5549">
        <f>Data!D5550</f>
        <v>0</v>
      </c>
      <c r="E5549">
        <f>Data!E5550</f>
        <v>0</v>
      </c>
      <c r="G5549">
        <v>5545</v>
      </c>
      <c r="H5549">
        <v>-8640.0000000000437</v>
      </c>
      <c r="I5549">
        <v>8640.0000000000018</v>
      </c>
      <c r="J5549">
        <f t="shared" si="2064"/>
        <v>0</v>
      </c>
      <c r="K5549">
        <f t="shared" si="2065"/>
        <v>0</v>
      </c>
      <c r="L5549">
        <f t="shared" si="2066"/>
        <v>0</v>
      </c>
      <c r="M5549">
        <f t="shared" si="2067"/>
        <v>0</v>
      </c>
      <c r="S5549">
        <v>-8640.0000000000437</v>
      </c>
      <c r="T5549">
        <v>8640.0000000000018</v>
      </c>
      <c r="U5549">
        <f t="shared" si="2076"/>
        <v>0</v>
      </c>
      <c r="V5549">
        <f t="shared" si="2077"/>
        <v>0</v>
      </c>
      <c r="W5549">
        <f t="shared" si="2078"/>
        <v>0</v>
      </c>
      <c r="X5549">
        <f t="shared" si="2079"/>
        <v>0</v>
      </c>
      <c r="Y5549">
        <f t="shared" si="2080"/>
        <v>0</v>
      </c>
      <c r="Z5549">
        <f t="shared" si="2081"/>
        <v>0</v>
      </c>
      <c r="AA5549">
        <f t="shared" si="2082"/>
        <v>0</v>
      </c>
      <c r="AB5549">
        <f t="shared" si="2083"/>
        <v>0</v>
      </c>
      <c r="AC5549">
        <f t="shared" si="2084"/>
        <v>0</v>
      </c>
      <c r="AD5549">
        <f t="shared" si="2085"/>
        <v>0</v>
      </c>
      <c r="AE5549">
        <f t="shared" si="2086"/>
        <v>0</v>
      </c>
      <c r="AF5549">
        <f t="shared" si="2087"/>
        <v>0</v>
      </c>
      <c r="AI5549">
        <f t="shared" si="2068"/>
        <v>0</v>
      </c>
      <c r="AJ5549">
        <f t="shared" si="2069"/>
        <v>0</v>
      </c>
      <c r="AK5549">
        <f t="shared" si="2070"/>
        <v>0</v>
      </c>
      <c r="AL5549">
        <f t="shared" si="2071"/>
        <v>0</v>
      </c>
      <c r="AM5549">
        <f t="shared" si="2072"/>
        <v>0</v>
      </c>
      <c r="AN5549">
        <f t="shared" si="2073"/>
        <v>0</v>
      </c>
      <c r="AO5549">
        <f t="shared" si="2074"/>
        <v>0</v>
      </c>
      <c r="AP5549">
        <f t="shared" si="2075"/>
        <v>0</v>
      </c>
    </row>
    <row r="5550" spans="1:42" x14ac:dyDescent="0.3">
      <c r="A5550">
        <v>5547</v>
      </c>
      <c r="B5550">
        <f>Data!B5551</f>
        <v>0</v>
      </c>
      <c r="C5550">
        <f>Data!C5551</f>
        <v>0</v>
      </c>
      <c r="D5550">
        <f>Data!D5551</f>
        <v>0</v>
      </c>
      <c r="E5550">
        <f>Data!E5551</f>
        <v>0</v>
      </c>
      <c r="G5550">
        <v>5546</v>
      </c>
      <c r="H5550">
        <v>-8160.0000000000819</v>
      </c>
      <c r="I5550">
        <v>8640.0000000000018</v>
      </c>
      <c r="J5550">
        <f t="shared" si="2064"/>
        <v>0</v>
      </c>
      <c r="K5550">
        <f t="shared" si="2065"/>
        <v>0</v>
      </c>
      <c r="L5550">
        <f t="shared" si="2066"/>
        <v>0</v>
      </c>
      <c r="M5550">
        <f t="shared" si="2067"/>
        <v>0</v>
      </c>
      <c r="S5550">
        <v>-8160.0000000000819</v>
      </c>
      <c r="T5550">
        <v>8640.0000000000018</v>
      </c>
      <c r="U5550">
        <f t="shared" si="2076"/>
        <v>0</v>
      </c>
      <c r="V5550">
        <f t="shared" si="2077"/>
        <v>0</v>
      </c>
      <c r="W5550">
        <f t="shared" si="2078"/>
        <v>0</v>
      </c>
      <c r="X5550">
        <f t="shared" si="2079"/>
        <v>0</v>
      </c>
      <c r="Y5550">
        <f t="shared" si="2080"/>
        <v>0</v>
      </c>
      <c r="Z5550">
        <f t="shared" si="2081"/>
        <v>0</v>
      </c>
      <c r="AA5550">
        <f t="shared" si="2082"/>
        <v>0</v>
      </c>
      <c r="AB5550">
        <f t="shared" si="2083"/>
        <v>0</v>
      </c>
      <c r="AC5550">
        <f t="shared" si="2084"/>
        <v>0</v>
      </c>
      <c r="AD5550">
        <f t="shared" si="2085"/>
        <v>0</v>
      </c>
      <c r="AE5550">
        <f t="shared" si="2086"/>
        <v>0</v>
      </c>
      <c r="AF5550">
        <f t="shared" si="2087"/>
        <v>0</v>
      </c>
      <c r="AI5550">
        <f t="shared" si="2068"/>
        <v>0</v>
      </c>
      <c r="AJ5550">
        <f t="shared" si="2069"/>
        <v>0</v>
      </c>
      <c r="AK5550">
        <f t="shared" si="2070"/>
        <v>0</v>
      </c>
      <c r="AL5550">
        <f t="shared" si="2071"/>
        <v>0</v>
      </c>
      <c r="AM5550">
        <f t="shared" si="2072"/>
        <v>0</v>
      </c>
      <c r="AN5550">
        <f t="shared" si="2073"/>
        <v>0</v>
      </c>
      <c r="AO5550">
        <f t="shared" si="2074"/>
        <v>0</v>
      </c>
      <c r="AP5550">
        <f t="shared" si="2075"/>
        <v>0</v>
      </c>
    </row>
    <row r="5551" spans="1:42" x14ac:dyDescent="0.3">
      <c r="A5551">
        <v>5548</v>
      </c>
      <c r="B5551">
        <f>Data!B5552</f>
        <v>0</v>
      </c>
      <c r="C5551">
        <f>Data!C5552</f>
        <v>0</v>
      </c>
      <c r="D5551">
        <f>Data!D5552</f>
        <v>0</v>
      </c>
      <c r="E5551">
        <f>Data!E5552</f>
        <v>0</v>
      </c>
      <c r="G5551">
        <v>5547</v>
      </c>
      <c r="H5551">
        <v>-7680.0000000000637</v>
      </c>
      <c r="I5551">
        <v>8640.0000000000018</v>
      </c>
      <c r="J5551">
        <f t="shared" si="2064"/>
        <v>0</v>
      </c>
      <c r="K5551">
        <f t="shared" si="2065"/>
        <v>0</v>
      </c>
      <c r="L5551">
        <f t="shared" si="2066"/>
        <v>0</v>
      </c>
      <c r="M5551">
        <f t="shared" si="2067"/>
        <v>0</v>
      </c>
      <c r="S5551">
        <v>-7680.0000000000637</v>
      </c>
      <c r="T5551">
        <v>8640.0000000000018</v>
      </c>
      <c r="U5551">
        <f t="shared" si="2076"/>
        <v>0</v>
      </c>
      <c r="V5551">
        <f t="shared" si="2077"/>
        <v>0</v>
      </c>
      <c r="W5551">
        <f t="shared" si="2078"/>
        <v>0</v>
      </c>
      <c r="X5551">
        <f t="shared" si="2079"/>
        <v>0</v>
      </c>
      <c r="Y5551">
        <f t="shared" si="2080"/>
        <v>0</v>
      </c>
      <c r="Z5551">
        <f t="shared" si="2081"/>
        <v>0</v>
      </c>
      <c r="AA5551">
        <f t="shared" si="2082"/>
        <v>0</v>
      </c>
      <c r="AB5551">
        <f t="shared" si="2083"/>
        <v>0</v>
      </c>
      <c r="AC5551">
        <f t="shared" si="2084"/>
        <v>0</v>
      </c>
      <c r="AD5551">
        <f t="shared" si="2085"/>
        <v>0</v>
      </c>
      <c r="AE5551">
        <f t="shared" si="2086"/>
        <v>0</v>
      </c>
      <c r="AF5551">
        <f t="shared" si="2087"/>
        <v>0</v>
      </c>
      <c r="AI5551">
        <f t="shared" si="2068"/>
        <v>0</v>
      </c>
      <c r="AJ5551">
        <f t="shared" si="2069"/>
        <v>0</v>
      </c>
      <c r="AK5551">
        <f t="shared" si="2070"/>
        <v>0</v>
      </c>
      <c r="AL5551">
        <f t="shared" si="2071"/>
        <v>0</v>
      </c>
      <c r="AM5551">
        <f t="shared" si="2072"/>
        <v>0</v>
      </c>
      <c r="AN5551">
        <f t="shared" si="2073"/>
        <v>0</v>
      </c>
      <c r="AO5551">
        <f t="shared" si="2074"/>
        <v>0</v>
      </c>
      <c r="AP5551">
        <f t="shared" si="2075"/>
        <v>0</v>
      </c>
    </row>
    <row r="5552" spans="1:42" x14ac:dyDescent="0.3">
      <c r="A5552">
        <v>5549</v>
      </c>
      <c r="B5552">
        <f>Data!B5553</f>
        <v>0</v>
      </c>
      <c r="C5552">
        <f>Data!C5553</f>
        <v>0</v>
      </c>
      <c r="D5552">
        <f>Data!D5553</f>
        <v>0</v>
      </c>
      <c r="E5552">
        <f>Data!E5553</f>
        <v>0</v>
      </c>
      <c r="G5552">
        <v>5548</v>
      </c>
      <c r="H5552">
        <v>-7200.0000000000455</v>
      </c>
      <c r="I5552">
        <v>8640.0000000000018</v>
      </c>
      <c r="J5552">
        <f t="shared" si="2064"/>
        <v>0</v>
      </c>
      <c r="K5552">
        <f t="shared" si="2065"/>
        <v>0</v>
      </c>
      <c r="L5552">
        <f t="shared" si="2066"/>
        <v>0</v>
      </c>
      <c r="M5552">
        <f t="shared" si="2067"/>
        <v>0</v>
      </c>
      <c r="S5552">
        <v>-7200.0000000000455</v>
      </c>
      <c r="T5552">
        <v>8640.0000000000018</v>
      </c>
      <c r="U5552">
        <f t="shared" si="2076"/>
        <v>0</v>
      </c>
      <c r="V5552">
        <f t="shared" si="2077"/>
        <v>0</v>
      </c>
      <c r="W5552">
        <f t="shared" si="2078"/>
        <v>0</v>
      </c>
      <c r="X5552">
        <f t="shared" si="2079"/>
        <v>0</v>
      </c>
      <c r="Y5552">
        <f t="shared" si="2080"/>
        <v>0</v>
      </c>
      <c r="Z5552">
        <f t="shared" si="2081"/>
        <v>0</v>
      </c>
      <c r="AA5552">
        <f t="shared" si="2082"/>
        <v>0</v>
      </c>
      <c r="AB5552">
        <f t="shared" si="2083"/>
        <v>0</v>
      </c>
      <c r="AC5552">
        <f t="shared" si="2084"/>
        <v>0</v>
      </c>
      <c r="AD5552">
        <f t="shared" si="2085"/>
        <v>0</v>
      </c>
      <c r="AE5552">
        <f t="shared" si="2086"/>
        <v>0</v>
      </c>
      <c r="AF5552">
        <f t="shared" si="2087"/>
        <v>0</v>
      </c>
      <c r="AI5552">
        <f t="shared" si="2068"/>
        <v>0</v>
      </c>
      <c r="AJ5552">
        <f t="shared" si="2069"/>
        <v>0</v>
      </c>
      <c r="AK5552">
        <f t="shared" si="2070"/>
        <v>0</v>
      </c>
      <c r="AL5552">
        <f t="shared" si="2071"/>
        <v>0</v>
      </c>
      <c r="AM5552">
        <f t="shared" si="2072"/>
        <v>0</v>
      </c>
      <c r="AN5552">
        <f t="shared" si="2073"/>
        <v>0</v>
      </c>
      <c r="AO5552">
        <f t="shared" si="2074"/>
        <v>0</v>
      </c>
      <c r="AP5552">
        <f t="shared" si="2075"/>
        <v>0</v>
      </c>
    </row>
    <row r="5553" spans="1:42" x14ac:dyDescent="0.3">
      <c r="A5553">
        <v>5550</v>
      </c>
      <c r="B5553">
        <f>Data!B5554</f>
        <v>0</v>
      </c>
      <c r="C5553">
        <f>Data!C5554</f>
        <v>0</v>
      </c>
      <c r="D5553">
        <f>Data!D5554</f>
        <v>0</v>
      </c>
      <c r="E5553">
        <f>Data!E5554</f>
        <v>0</v>
      </c>
      <c r="G5553">
        <v>5549</v>
      </c>
      <c r="H5553">
        <v>-6720.0000000000837</v>
      </c>
      <c r="I5553">
        <v>8640.0000000000018</v>
      </c>
      <c r="J5553">
        <f t="shared" si="2064"/>
        <v>0</v>
      </c>
      <c r="K5553">
        <f t="shared" si="2065"/>
        <v>0</v>
      </c>
      <c r="L5553">
        <f t="shared" si="2066"/>
        <v>0</v>
      </c>
      <c r="M5553">
        <f t="shared" si="2067"/>
        <v>0</v>
      </c>
      <c r="S5553">
        <v>-6720.0000000000837</v>
      </c>
      <c r="T5553">
        <v>8640.0000000000018</v>
      </c>
      <c r="U5553">
        <f t="shared" si="2076"/>
        <v>0</v>
      </c>
      <c r="V5553">
        <f t="shared" si="2077"/>
        <v>0</v>
      </c>
      <c r="W5553">
        <f t="shared" si="2078"/>
        <v>0</v>
      </c>
      <c r="X5553">
        <f t="shared" si="2079"/>
        <v>0</v>
      </c>
      <c r="Y5553">
        <f t="shared" si="2080"/>
        <v>0</v>
      </c>
      <c r="Z5553">
        <f t="shared" si="2081"/>
        <v>0</v>
      </c>
      <c r="AA5553">
        <f t="shared" si="2082"/>
        <v>0</v>
      </c>
      <c r="AB5553">
        <f t="shared" si="2083"/>
        <v>0</v>
      </c>
      <c r="AC5553">
        <f t="shared" si="2084"/>
        <v>0</v>
      </c>
      <c r="AD5553">
        <f t="shared" si="2085"/>
        <v>0</v>
      </c>
      <c r="AE5553">
        <f t="shared" si="2086"/>
        <v>0</v>
      </c>
      <c r="AF5553">
        <f t="shared" si="2087"/>
        <v>0</v>
      </c>
      <c r="AI5553">
        <f t="shared" si="2068"/>
        <v>0</v>
      </c>
      <c r="AJ5553">
        <f t="shared" si="2069"/>
        <v>0</v>
      </c>
      <c r="AK5553">
        <f t="shared" si="2070"/>
        <v>0</v>
      </c>
      <c r="AL5553">
        <f t="shared" si="2071"/>
        <v>0</v>
      </c>
      <c r="AM5553">
        <f t="shared" si="2072"/>
        <v>0</v>
      </c>
      <c r="AN5553">
        <f t="shared" si="2073"/>
        <v>0</v>
      </c>
      <c r="AO5553">
        <f t="shared" si="2074"/>
        <v>0</v>
      </c>
      <c r="AP5553">
        <f t="shared" si="2075"/>
        <v>0</v>
      </c>
    </row>
    <row r="5554" spans="1:42" x14ac:dyDescent="0.3">
      <c r="A5554">
        <v>5551</v>
      </c>
      <c r="B5554">
        <f>Data!B5555</f>
        <v>0</v>
      </c>
      <c r="C5554">
        <f>Data!C5555</f>
        <v>0</v>
      </c>
      <c r="D5554">
        <f>Data!D5555</f>
        <v>0</v>
      </c>
      <c r="E5554">
        <f>Data!E5555</f>
        <v>0</v>
      </c>
      <c r="G5554">
        <v>5550</v>
      </c>
      <c r="H5554">
        <v>-6240.0000000000655</v>
      </c>
      <c r="I5554">
        <v>8640.0000000000018</v>
      </c>
      <c r="J5554">
        <f t="shared" si="2064"/>
        <v>0</v>
      </c>
      <c r="K5554">
        <f t="shared" si="2065"/>
        <v>0</v>
      </c>
      <c r="L5554">
        <f t="shared" si="2066"/>
        <v>0</v>
      </c>
      <c r="M5554">
        <f t="shared" si="2067"/>
        <v>0</v>
      </c>
      <c r="S5554">
        <v>-6240.0000000000655</v>
      </c>
      <c r="T5554">
        <v>8640.0000000000018</v>
      </c>
      <c r="U5554">
        <f t="shared" si="2076"/>
        <v>0</v>
      </c>
      <c r="V5554">
        <f t="shared" si="2077"/>
        <v>0</v>
      </c>
      <c r="W5554">
        <f t="shared" si="2078"/>
        <v>0</v>
      </c>
      <c r="X5554">
        <f t="shared" si="2079"/>
        <v>0</v>
      </c>
      <c r="Y5554">
        <f t="shared" si="2080"/>
        <v>0</v>
      </c>
      <c r="Z5554">
        <f t="shared" si="2081"/>
        <v>0</v>
      </c>
      <c r="AA5554">
        <f t="shared" si="2082"/>
        <v>0</v>
      </c>
      <c r="AB5554">
        <f t="shared" si="2083"/>
        <v>0</v>
      </c>
      <c r="AC5554">
        <f t="shared" si="2084"/>
        <v>0</v>
      </c>
      <c r="AD5554">
        <f t="shared" si="2085"/>
        <v>0</v>
      </c>
      <c r="AE5554">
        <f t="shared" si="2086"/>
        <v>0</v>
      </c>
      <c r="AF5554">
        <f t="shared" si="2087"/>
        <v>0</v>
      </c>
      <c r="AI5554">
        <f t="shared" si="2068"/>
        <v>0</v>
      </c>
      <c r="AJ5554">
        <f t="shared" si="2069"/>
        <v>0</v>
      </c>
      <c r="AK5554">
        <f t="shared" si="2070"/>
        <v>0</v>
      </c>
      <c r="AL5554">
        <f t="shared" si="2071"/>
        <v>0</v>
      </c>
      <c r="AM5554">
        <f t="shared" si="2072"/>
        <v>0</v>
      </c>
      <c r="AN5554">
        <f t="shared" si="2073"/>
        <v>0</v>
      </c>
      <c r="AO5554">
        <f t="shared" si="2074"/>
        <v>0</v>
      </c>
      <c r="AP5554">
        <f t="shared" si="2075"/>
        <v>0</v>
      </c>
    </row>
    <row r="5555" spans="1:42" x14ac:dyDescent="0.3">
      <c r="A5555">
        <v>5552</v>
      </c>
      <c r="B5555">
        <f>Data!B5556</f>
        <v>0</v>
      </c>
      <c r="C5555">
        <f>Data!C5556</f>
        <v>0</v>
      </c>
      <c r="D5555">
        <f>Data!D5556</f>
        <v>0</v>
      </c>
      <c r="E5555">
        <f>Data!E5556</f>
        <v>0</v>
      </c>
      <c r="G5555">
        <v>5551</v>
      </c>
      <c r="H5555">
        <v>-5760.0000000000473</v>
      </c>
      <c r="I5555">
        <v>8640.0000000000018</v>
      </c>
      <c r="J5555">
        <f t="shared" si="2064"/>
        <v>0</v>
      </c>
      <c r="K5555">
        <f t="shared" si="2065"/>
        <v>0</v>
      </c>
      <c r="L5555">
        <f t="shared" si="2066"/>
        <v>0</v>
      </c>
      <c r="M5555">
        <f t="shared" si="2067"/>
        <v>0</v>
      </c>
      <c r="S5555">
        <v>-5760.0000000000473</v>
      </c>
      <c r="T5555">
        <v>8640.0000000000018</v>
      </c>
      <c r="U5555">
        <f t="shared" si="2076"/>
        <v>0</v>
      </c>
      <c r="V5555">
        <f t="shared" si="2077"/>
        <v>0</v>
      </c>
      <c r="W5555">
        <f t="shared" si="2078"/>
        <v>0</v>
      </c>
      <c r="X5555">
        <f t="shared" si="2079"/>
        <v>0</v>
      </c>
      <c r="Y5555">
        <f t="shared" si="2080"/>
        <v>0</v>
      </c>
      <c r="Z5555">
        <f t="shared" si="2081"/>
        <v>0</v>
      </c>
      <c r="AA5555">
        <f t="shared" si="2082"/>
        <v>0</v>
      </c>
      <c r="AB5555">
        <f t="shared" si="2083"/>
        <v>0</v>
      </c>
      <c r="AC5555">
        <f t="shared" si="2084"/>
        <v>0</v>
      </c>
      <c r="AD5555">
        <f t="shared" si="2085"/>
        <v>0</v>
      </c>
      <c r="AE5555">
        <f t="shared" si="2086"/>
        <v>0</v>
      </c>
      <c r="AF5555">
        <f t="shared" si="2087"/>
        <v>0</v>
      </c>
      <c r="AI5555">
        <f t="shared" si="2068"/>
        <v>0</v>
      </c>
      <c r="AJ5555">
        <f t="shared" si="2069"/>
        <v>0</v>
      </c>
      <c r="AK5555">
        <f t="shared" si="2070"/>
        <v>0</v>
      </c>
      <c r="AL5555">
        <f t="shared" si="2071"/>
        <v>0</v>
      </c>
      <c r="AM5555">
        <f t="shared" si="2072"/>
        <v>0</v>
      </c>
      <c r="AN5555">
        <f t="shared" si="2073"/>
        <v>0</v>
      </c>
      <c r="AO5555">
        <f t="shared" si="2074"/>
        <v>0</v>
      </c>
      <c r="AP5555">
        <f t="shared" si="2075"/>
        <v>0</v>
      </c>
    </row>
    <row r="5556" spans="1:42" x14ac:dyDescent="0.3">
      <c r="A5556">
        <v>5553</v>
      </c>
      <c r="B5556">
        <f>Data!B5557</f>
        <v>0</v>
      </c>
      <c r="C5556">
        <f>Data!C5557</f>
        <v>0</v>
      </c>
      <c r="D5556">
        <f>Data!D5557</f>
        <v>0</v>
      </c>
      <c r="E5556">
        <f>Data!E5557</f>
        <v>0</v>
      </c>
      <c r="G5556">
        <v>5552</v>
      </c>
      <c r="H5556">
        <v>-5280.0000000000291</v>
      </c>
      <c r="I5556">
        <v>8640.0000000000018</v>
      </c>
      <c r="J5556">
        <f t="shared" si="2064"/>
        <v>0</v>
      </c>
      <c r="K5556">
        <f t="shared" si="2065"/>
        <v>0</v>
      </c>
      <c r="L5556">
        <f t="shared" si="2066"/>
        <v>0</v>
      </c>
      <c r="M5556">
        <f t="shared" si="2067"/>
        <v>0</v>
      </c>
      <c r="S5556">
        <v>-5280.0000000000291</v>
      </c>
      <c r="T5556">
        <v>8640.0000000000018</v>
      </c>
      <c r="U5556">
        <f t="shared" si="2076"/>
        <v>0</v>
      </c>
      <c r="V5556">
        <f t="shared" si="2077"/>
        <v>0</v>
      </c>
      <c r="W5556">
        <f t="shared" si="2078"/>
        <v>0</v>
      </c>
      <c r="X5556">
        <f t="shared" si="2079"/>
        <v>0</v>
      </c>
      <c r="Y5556">
        <f t="shared" si="2080"/>
        <v>0</v>
      </c>
      <c r="Z5556">
        <f t="shared" si="2081"/>
        <v>0</v>
      </c>
      <c r="AA5556">
        <f t="shared" si="2082"/>
        <v>0</v>
      </c>
      <c r="AB5556">
        <f t="shared" si="2083"/>
        <v>0</v>
      </c>
      <c r="AC5556">
        <f t="shared" si="2084"/>
        <v>0</v>
      </c>
      <c r="AD5556">
        <f t="shared" si="2085"/>
        <v>0</v>
      </c>
      <c r="AE5556">
        <f t="shared" si="2086"/>
        <v>0</v>
      </c>
      <c r="AF5556">
        <f t="shared" si="2087"/>
        <v>0</v>
      </c>
      <c r="AI5556">
        <f t="shared" si="2068"/>
        <v>0</v>
      </c>
      <c r="AJ5556">
        <f t="shared" si="2069"/>
        <v>0</v>
      </c>
      <c r="AK5556">
        <f t="shared" si="2070"/>
        <v>0</v>
      </c>
      <c r="AL5556">
        <f t="shared" si="2071"/>
        <v>0</v>
      </c>
      <c r="AM5556">
        <f t="shared" si="2072"/>
        <v>0</v>
      </c>
      <c r="AN5556">
        <f t="shared" si="2073"/>
        <v>0</v>
      </c>
      <c r="AO5556">
        <f t="shared" si="2074"/>
        <v>0</v>
      </c>
      <c r="AP5556">
        <f t="shared" si="2075"/>
        <v>0</v>
      </c>
    </row>
    <row r="5557" spans="1:42" x14ac:dyDescent="0.3">
      <c r="A5557">
        <v>5554</v>
      </c>
      <c r="B5557">
        <f>Data!B5558</f>
        <v>0</v>
      </c>
      <c r="C5557">
        <f>Data!C5558</f>
        <v>0</v>
      </c>
      <c r="D5557">
        <f>Data!D5558</f>
        <v>0</v>
      </c>
      <c r="E5557">
        <f>Data!E5558</f>
        <v>0</v>
      </c>
      <c r="G5557">
        <v>5553</v>
      </c>
      <c r="H5557">
        <v>-4800.0000000000682</v>
      </c>
      <c r="I5557">
        <v>8640.0000000000018</v>
      </c>
      <c r="J5557">
        <f t="shared" si="2064"/>
        <v>0</v>
      </c>
      <c r="K5557">
        <f t="shared" si="2065"/>
        <v>0</v>
      </c>
      <c r="L5557">
        <f t="shared" si="2066"/>
        <v>0</v>
      </c>
      <c r="M5557">
        <f t="shared" si="2067"/>
        <v>0</v>
      </c>
      <c r="S5557">
        <v>-4800.0000000000682</v>
      </c>
      <c r="T5557">
        <v>8640.0000000000018</v>
      </c>
      <c r="U5557">
        <f t="shared" si="2076"/>
        <v>0</v>
      </c>
      <c r="V5557">
        <f t="shared" si="2077"/>
        <v>0</v>
      </c>
      <c r="W5557">
        <f t="shared" si="2078"/>
        <v>0</v>
      </c>
      <c r="X5557">
        <f t="shared" si="2079"/>
        <v>0</v>
      </c>
      <c r="Y5557">
        <f t="shared" si="2080"/>
        <v>0</v>
      </c>
      <c r="Z5557">
        <f t="shared" si="2081"/>
        <v>0</v>
      </c>
      <c r="AA5557">
        <f t="shared" si="2082"/>
        <v>0</v>
      </c>
      <c r="AB5557">
        <f t="shared" si="2083"/>
        <v>0</v>
      </c>
      <c r="AC5557">
        <f t="shared" si="2084"/>
        <v>0</v>
      </c>
      <c r="AD5557">
        <f t="shared" si="2085"/>
        <v>0</v>
      </c>
      <c r="AE5557">
        <f t="shared" si="2086"/>
        <v>0</v>
      </c>
      <c r="AF5557">
        <f t="shared" si="2087"/>
        <v>0</v>
      </c>
      <c r="AI5557">
        <f t="shared" si="2068"/>
        <v>0</v>
      </c>
      <c r="AJ5557">
        <f t="shared" si="2069"/>
        <v>0</v>
      </c>
      <c r="AK5557">
        <f t="shared" si="2070"/>
        <v>0</v>
      </c>
      <c r="AL5557">
        <f t="shared" si="2071"/>
        <v>0</v>
      </c>
      <c r="AM5557">
        <f t="shared" si="2072"/>
        <v>0</v>
      </c>
      <c r="AN5557">
        <f t="shared" si="2073"/>
        <v>0</v>
      </c>
      <c r="AO5557">
        <f t="shared" si="2074"/>
        <v>0</v>
      </c>
      <c r="AP5557">
        <f t="shared" si="2075"/>
        <v>0</v>
      </c>
    </row>
    <row r="5558" spans="1:42" x14ac:dyDescent="0.3">
      <c r="A5558">
        <v>5555</v>
      </c>
      <c r="B5558">
        <f>Data!B5559</f>
        <v>0</v>
      </c>
      <c r="C5558">
        <f>Data!C5559</f>
        <v>0</v>
      </c>
      <c r="D5558">
        <f>Data!D5559</f>
        <v>0</v>
      </c>
      <c r="E5558">
        <f>Data!E5559</f>
        <v>0</v>
      </c>
      <c r="G5558">
        <v>5554</v>
      </c>
      <c r="H5558">
        <v>-4320.00000000005</v>
      </c>
      <c r="I5558">
        <v>8640.0000000000018</v>
      </c>
      <c r="J5558">
        <f t="shared" si="2064"/>
        <v>0</v>
      </c>
      <c r="K5558">
        <f t="shared" si="2065"/>
        <v>0</v>
      </c>
      <c r="L5558">
        <f t="shared" si="2066"/>
        <v>0</v>
      </c>
      <c r="M5558">
        <f t="shared" si="2067"/>
        <v>0</v>
      </c>
      <c r="S5558">
        <v>-4320.00000000005</v>
      </c>
      <c r="T5558">
        <v>8640.0000000000018</v>
      </c>
      <c r="U5558">
        <f t="shared" si="2076"/>
        <v>0</v>
      </c>
      <c r="V5558">
        <f t="shared" si="2077"/>
        <v>0</v>
      </c>
      <c r="W5558">
        <f t="shared" si="2078"/>
        <v>0</v>
      </c>
      <c r="X5558">
        <f t="shared" si="2079"/>
        <v>0</v>
      </c>
      <c r="Y5558">
        <f t="shared" si="2080"/>
        <v>0</v>
      </c>
      <c r="Z5558">
        <f t="shared" si="2081"/>
        <v>0</v>
      </c>
      <c r="AA5558">
        <f t="shared" si="2082"/>
        <v>0</v>
      </c>
      <c r="AB5558">
        <f t="shared" si="2083"/>
        <v>0</v>
      </c>
      <c r="AC5558">
        <f t="shared" si="2084"/>
        <v>0</v>
      </c>
      <c r="AD5558">
        <f t="shared" si="2085"/>
        <v>0</v>
      </c>
      <c r="AE5558">
        <f t="shared" si="2086"/>
        <v>0</v>
      </c>
      <c r="AF5558">
        <f t="shared" si="2087"/>
        <v>0</v>
      </c>
      <c r="AI5558">
        <f t="shared" si="2068"/>
        <v>0</v>
      </c>
      <c r="AJ5558">
        <f t="shared" si="2069"/>
        <v>0</v>
      </c>
      <c r="AK5558">
        <f t="shared" si="2070"/>
        <v>0</v>
      </c>
      <c r="AL5558">
        <f t="shared" si="2071"/>
        <v>0</v>
      </c>
      <c r="AM5558">
        <f t="shared" si="2072"/>
        <v>0</v>
      </c>
      <c r="AN5558">
        <f t="shared" si="2073"/>
        <v>0</v>
      </c>
      <c r="AO5558">
        <f t="shared" si="2074"/>
        <v>0</v>
      </c>
      <c r="AP5558">
        <f t="shared" si="2075"/>
        <v>0</v>
      </c>
    </row>
    <row r="5559" spans="1:42" x14ac:dyDescent="0.3">
      <c r="A5559">
        <v>5556</v>
      </c>
      <c r="B5559">
        <f>Data!B5560</f>
        <v>0</v>
      </c>
      <c r="C5559">
        <f>Data!C5560</f>
        <v>0</v>
      </c>
      <c r="D5559">
        <f>Data!D5560</f>
        <v>0</v>
      </c>
      <c r="E5559">
        <f>Data!E5560</f>
        <v>0</v>
      </c>
      <c r="G5559">
        <v>5555</v>
      </c>
      <c r="H5559">
        <v>-3840.0000000000318</v>
      </c>
      <c r="I5559">
        <v>8640.0000000000018</v>
      </c>
      <c r="J5559">
        <f t="shared" si="2064"/>
        <v>0</v>
      </c>
      <c r="K5559">
        <f t="shared" si="2065"/>
        <v>0</v>
      </c>
      <c r="L5559">
        <f t="shared" si="2066"/>
        <v>0</v>
      </c>
      <c r="M5559">
        <f t="shared" si="2067"/>
        <v>0</v>
      </c>
      <c r="S5559">
        <v>-3840.0000000000318</v>
      </c>
      <c r="T5559">
        <v>8640.0000000000018</v>
      </c>
      <c r="U5559">
        <f t="shared" si="2076"/>
        <v>0</v>
      </c>
      <c r="V5559">
        <f t="shared" si="2077"/>
        <v>0</v>
      </c>
      <c r="W5559">
        <f t="shared" si="2078"/>
        <v>0</v>
      </c>
      <c r="X5559">
        <f t="shared" si="2079"/>
        <v>0</v>
      </c>
      <c r="Y5559">
        <f t="shared" si="2080"/>
        <v>0</v>
      </c>
      <c r="Z5559">
        <f t="shared" si="2081"/>
        <v>0</v>
      </c>
      <c r="AA5559">
        <f t="shared" si="2082"/>
        <v>0</v>
      </c>
      <c r="AB5559">
        <f t="shared" si="2083"/>
        <v>0</v>
      </c>
      <c r="AC5559">
        <f t="shared" si="2084"/>
        <v>0</v>
      </c>
      <c r="AD5559">
        <f t="shared" si="2085"/>
        <v>0</v>
      </c>
      <c r="AE5559">
        <f t="shared" si="2086"/>
        <v>0</v>
      </c>
      <c r="AF5559">
        <f t="shared" si="2087"/>
        <v>0</v>
      </c>
      <c r="AI5559">
        <f t="shared" si="2068"/>
        <v>0</v>
      </c>
      <c r="AJ5559">
        <f t="shared" si="2069"/>
        <v>0</v>
      </c>
      <c r="AK5559">
        <f t="shared" si="2070"/>
        <v>0</v>
      </c>
      <c r="AL5559">
        <f t="shared" si="2071"/>
        <v>0</v>
      </c>
      <c r="AM5559">
        <f t="shared" si="2072"/>
        <v>0</v>
      </c>
      <c r="AN5559">
        <f t="shared" si="2073"/>
        <v>0</v>
      </c>
      <c r="AO5559">
        <f t="shared" si="2074"/>
        <v>0</v>
      </c>
      <c r="AP5559">
        <f t="shared" si="2075"/>
        <v>0</v>
      </c>
    </row>
    <row r="5560" spans="1:42" x14ac:dyDescent="0.3">
      <c r="A5560">
        <v>5557</v>
      </c>
      <c r="B5560">
        <f>Data!B5561</f>
        <v>0</v>
      </c>
      <c r="C5560">
        <f>Data!C5561</f>
        <v>0</v>
      </c>
      <c r="D5560">
        <f>Data!D5561</f>
        <v>0</v>
      </c>
      <c r="E5560">
        <f>Data!E5561</f>
        <v>0</v>
      </c>
      <c r="G5560">
        <v>5556</v>
      </c>
      <c r="H5560">
        <v>-3360.0000000000705</v>
      </c>
      <c r="I5560">
        <v>8640.0000000000018</v>
      </c>
      <c r="J5560">
        <f t="shared" si="2064"/>
        <v>0</v>
      </c>
      <c r="K5560">
        <f t="shared" si="2065"/>
        <v>0</v>
      </c>
      <c r="L5560">
        <f t="shared" si="2066"/>
        <v>0</v>
      </c>
      <c r="M5560">
        <f t="shared" si="2067"/>
        <v>0</v>
      </c>
      <c r="S5560">
        <v>-3360.0000000000705</v>
      </c>
      <c r="T5560">
        <v>8640.0000000000018</v>
      </c>
      <c r="U5560">
        <f t="shared" si="2076"/>
        <v>0</v>
      </c>
      <c r="V5560">
        <f t="shared" si="2077"/>
        <v>0</v>
      </c>
      <c r="W5560">
        <f t="shared" si="2078"/>
        <v>0</v>
      </c>
      <c r="X5560">
        <f t="shared" si="2079"/>
        <v>0</v>
      </c>
      <c r="Y5560">
        <f t="shared" si="2080"/>
        <v>0</v>
      </c>
      <c r="Z5560">
        <f t="shared" si="2081"/>
        <v>0</v>
      </c>
      <c r="AA5560">
        <f t="shared" si="2082"/>
        <v>0</v>
      </c>
      <c r="AB5560">
        <f t="shared" si="2083"/>
        <v>0</v>
      </c>
      <c r="AC5560">
        <f t="shared" si="2084"/>
        <v>0</v>
      </c>
      <c r="AD5560">
        <f t="shared" si="2085"/>
        <v>0</v>
      </c>
      <c r="AE5560">
        <f t="shared" si="2086"/>
        <v>0</v>
      </c>
      <c r="AF5560">
        <f t="shared" si="2087"/>
        <v>0</v>
      </c>
      <c r="AI5560">
        <f t="shared" si="2068"/>
        <v>0</v>
      </c>
      <c r="AJ5560">
        <f t="shared" si="2069"/>
        <v>0</v>
      </c>
      <c r="AK5560">
        <f t="shared" si="2070"/>
        <v>0</v>
      </c>
      <c r="AL5560">
        <f t="shared" si="2071"/>
        <v>0</v>
      </c>
      <c r="AM5560">
        <f t="shared" si="2072"/>
        <v>0</v>
      </c>
      <c r="AN5560">
        <f t="shared" si="2073"/>
        <v>0</v>
      </c>
      <c r="AO5560">
        <f t="shared" si="2074"/>
        <v>0</v>
      </c>
      <c r="AP5560">
        <f t="shared" si="2075"/>
        <v>0</v>
      </c>
    </row>
    <row r="5561" spans="1:42" x14ac:dyDescent="0.3">
      <c r="A5561">
        <v>5558</v>
      </c>
      <c r="B5561">
        <f>Data!B5562</f>
        <v>0</v>
      </c>
      <c r="C5561">
        <f>Data!C5562</f>
        <v>0</v>
      </c>
      <c r="D5561">
        <f>Data!D5562</f>
        <v>0</v>
      </c>
      <c r="E5561">
        <f>Data!E5562</f>
        <v>0</v>
      </c>
      <c r="G5561">
        <v>5557</v>
      </c>
      <c r="H5561">
        <v>-2880.0000000000523</v>
      </c>
      <c r="I5561">
        <v>8640.0000000000018</v>
      </c>
      <c r="J5561">
        <f t="shared" si="2064"/>
        <v>0</v>
      </c>
      <c r="K5561">
        <f t="shared" si="2065"/>
        <v>0</v>
      </c>
      <c r="L5561">
        <f t="shared" si="2066"/>
        <v>0</v>
      </c>
      <c r="M5561">
        <f t="shared" si="2067"/>
        <v>0</v>
      </c>
      <c r="S5561">
        <v>-2880.0000000000523</v>
      </c>
      <c r="T5561">
        <v>8640.0000000000018</v>
      </c>
      <c r="U5561">
        <f t="shared" si="2076"/>
        <v>0</v>
      </c>
      <c r="V5561">
        <f t="shared" si="2077"/>
        <v>0</v>
      </c>
      <c r="W5561">
        <f t="shared" si="2078"/>
        <v>0</v>
      </c>
      <c r="X5561">
        <f t="shared" si="2079"/>
        <v>0</v>
      </c>
      <c r="Y5561">
        <f t="shared" si="2080"/>
        <v>0</v>
      </c>
      <c r="Z5561">
        <f t="shared" si="2081"/>
        <v>0</v>
      </c>
      <c r="AA5561">
        <f t="shared" si="2082"/>
        <v>0</v>
      </c>
      <c r="AB5561">
        <f t="shared" si="2083"/>
        <v>0</v>
      </c>
      <c r="AC5561">
        <f t="shared" si="2084"/>
        <v>0</v>
      </c>
      <c r="AD5561">
        <f t="shared" si="2085"/>
        <v>0</v>
      </c>
      <c r="AE5561">
        <f t="shared" si="2086"/>
        <v>0</v>
      </c>
      <c r="AF5561">
        <f t="shared" si="2087"/>
        <v>0</v>
      </c>
      <c r="AI5561">
        <f t="shared" si="2068"/>
        <v>0</v>
      </c>
      <c r="AJ5561">
        <f t="shared" si="2069"/>
        <v>0</v>
      </c>
      <c r="AK5561">
        <f t="shared" si="2070"/>
        <v>0</v>
      </c>
      <c r="AL5561">
        <f t="shared" si="2071"/>
        <v>0</v>
      </c>
      <c r="AM5561">
        <f t="shared" si="2072"/>
        <v>0</v>
      </c>
      <c r="AN5561">
        <f t="shared" si="2073"/>
        <v>0</v>
      </c>
      <c r="AO5561">
        <f t="shared" si="2074"/>
        <v>0</v>
      </c>
      <c r="AP5561">
        <f t="shared" si="2075"/>
        <v>0</v>
      </c>
    </row>
    <row r="5562" spans="1:42" x14ac:dyDescent="0.3">
      <c r="A5562">
        <v>5559</v>
      </c>
      <c r="B5562">
        <f>Data!B5563</f>
        <v>0</v>
      </c>
      <c r="C5562">
        <f>Data!C5563</f>
        <v>0</v>
      </c>
      <c r="D5562">
        <f>Data!D5563</f>
        <v>0</v>
      </c>
      <c r="E5562">
        <f>Data!E5563</f>
        <v>0</v>
      </c>
      <c r="G5562">
        <v>5558</v>
      </c>
      <c r="H5562">
        <v>-2400.0000000000341</v>
      </c>
      <c r="I5562">
        <v>8640.0000000000018</v>
      </c>
      <c r="J5562">
        <f t="shared" si="2064"/>
        <v>0</v>
      </c>
      <c r="K5562">
        <f t="shared" si="2065"/>
        <v>0</v>
      </c>
      <c r="L5562">
        <f t="shared" si="2066"/>
        <v>0</v>
      </c>
      <c r="M5562">
        <f t="shared" si="2067"/>
        <v>0</v>
      </c>
      <c r="S5562">
        <v>-2400.0000000000341</v>
      </c>
      <c r="T5562">
        <v>8640.0000000000018</v>
      </c>
      <c r="U5562">
        <f t="shared" si="2076"/>
        <v>0</v>
      </c>
      <c r="V5562">
        <f t="shared" si="2077"/>
        <v>0</v>
      </c>
      <c r="W5562">
        <f t="shared" si="2078"/>
        <v>0</v>
      </c>
      <c r="X5562">
        <f t="shared" si="2079"/>
        <v>0</v>
      </c>
      <c r="Y5562">
        <f t="shared" si="2080"/>
        <v>0</v>
      </c>
      <c r="Z5562">
        <f t="shared" si="2081"/>
        <v>0</v>
      </c>
      <c r="AA5562">
        <f t="shared" si="2082"/>
        <v>0</v>
      </c>
      <c r="AB5562">
        <f t="shared" si="2083"/>
        <v>0</v>
      </c>
      <c r="AC5562">
        <f t="shared" si="2084"/>
        <v>0</v>
      </c>
      <c r="AD5562">
        <f t="shared" si="2085"/>
        <v>0</v>
      </c>
      <c r="AE5562">
        <f t="shared" si="2086"/>
        <v>0</v>
      </c>
      <c r="AF5562">
        <f t="shared" si="2087"/>
        <v>0</v>
      </c>
      <c r="AI5562">
        <f t="shared" si="2068"/>
        <v>0</v>
      </c>
      <c r="AJ5562">
        <f t="shared" si="2069"/>
        <v>0</v>
      </c>
      <c r="AK5562">
        <f t="shared" si="2070"/>
        <v>0</v>
      </c>
      <c r="AL5562">
        <f t="shared" si="2071"/>
        <v>0</v>
      </c>
      <c r="AM5562">
        <f t="shared" si="2072"/>
        <v>0</v>
      </c>
      <c r="AN5562">
        <f t="shared" si="2073"/>
        <v>0</v>
      </c>
      <c r="AO5562">
        <f t="shared" si="2074"/>
        <v>0</v>
      </c>
      <c r="AP5562">
        <f t="shared" si="2075"/>
        <v>0</v>
      </c>
    </row>
    <row r="5563" spans="1:42" x14ac:dyDescent="0.3">
      <c r="A5563">
        <v>5560</v>
      </c>
      <c r="B5563">
        <f>Data!B5564</f>
        <v>0</v>
      </c>
      <c r="C5563">
        <f>Data!C5564</f>
        <v>0</v>
      </c>
      <c r="D5563">
        <f>Data!D5564</f>
        <v>0</v>
      </c>
      <c r="E5563">
        <f>Data!E5564</f>
        <v>0</v>
      </c>
      <c r="G5563">
        <v>5559</v>
      </c>
      <c r="H5563">
        <v>-1920.0000000000728</v>
      </c>
      <c r="I5563">
        <v>8640.0000000000018</v>
      </c>
      <c r="J5563">
        <f t="shared" si="2064"/>
        <v>0</v>
      </c>
      <c r="K5563">
        <f t="shared" si="2065"/>
        <v>0</v>
      </c>
      <c r="L5563">
        <f t="shared" si="2066"/>
        <v>0</v>
      </c>
      <c r="M5563">
        <f t="shared" si="2067"/>
        <v>0</v>
      </c>
      <c r="S5563">
        <v>-1920.0000000000728</v>
      </c>
      <c r="T5563">
        <v>8640.0000000000018</v>
      </c>
      <c r="U5563">
        <f t="shared" si="2076"/>
        <v>0</v>
      </c>
      <c r="V5563">
        <f t="shared" si="2077"/>
        <v>0</v>
      </c>
      <c r="W5563">
        <f t="shared" si="2078"/>
        <v>0</v>
      </c>
      <c r="X5563">
        <f t="shared" si="2079"/>
        <v>0</v>
      </c>
      <c r="Y5563">
        <f t="shared" si="2080"/>
        <v>0</v>
      </c>
      <c r="Z5563">
        <f t="shared" si="2081"/>
        <v>0</v>
      </c>
      <c r="AA5563">
        <f t="shared" si="2082"/>
        <v>0</v>
      </c>
      <c r="AB5563">
        <f t="shared" si="2083"/>
        <v>0</v>
      </c>
      <c r="AC5563">
        <f t="shared" si="2084"/>
        <v>0</v>
      </c>
      <c r="AD5563">
        <f t="shared" si="2085"/>
        <v>0</v>
      </c>
      <c r="AE5563">
        <f t="shared" si="2086"/>
        <v>0</v>
      </c>
      <c r="AF5563">
        <f t="shared" si="2087"/>
        <v>0</v>
      </c>
      <c r="AI5563">
        <f t="shared" si="2068"/>
        <v>0</v>
      </c>
      <c r="AJ5563">
        <f t="shared" si="2069"/>
        <v>0</v>
      </c>
      <c r="AK5563">
        <f t="shared" si="2070"/>
        <v>0</v>
      </c>
      <c r="AL5563">
        <f t="shared" si="2071"/>
        <v>0</v>
      </c>
      <c r="AM5563">
        <f t="shared" si="2072"/>
        <v>0</v>
      </c>
      <c r="AN5563">
        <f t="shared" si="2073"/>
        <v>0</v>
      </c>
      <c r="AO5563">
        <f t="shared" si="2074"/>
        <v>0</v>
      </c>
      <c r="AP5563">
        <f t="shared" si="2075"/>
        <v>0</v>
      </c>
    </row>
    <row r="5564" spans="1:42" x14ac:dyDescent="0.3">
      <c r="A5564">
        <v>5561</v>
      </c>
      <c r="B5564">
        <f>Data!B5565</f>
        <v>0</v>
      </c>
      <c r="C5564">
        <f>Data!C5565</f>
        <v>0</v>
      </c>
      <c r="D5564">
        <f>Data!D5565</f>
        <v>0</v>
      </c>
      <c r="E5564">
        <f>Data!E5565</f>
        <v>0</v>
      </c>
      <c r="G5564">
        <v>5560</v>
      </c>
      <c r="H5564">
        <v>-1440.0000000000546</v>
      </c>
      <c r="I5564">
        <v>8640.0000000000018</v>
      </c>
      <c r="J5564">
        <f t="shared" si="2064"/>
        <v>0</v>
      </c>
      <c r="K5564">
        <f t="shared" si="2065"/>
        <v>0</v>
      </c>
      <c r="L5564">
        <f t="shared" si="2066"/>
        <v>0</v>
      </c>
      <c r="M5564">
        <f t="shared" si="2067"/>
        <v>0</v>
      </c>
      <c r="S5564">
        <v>-1440.0000000000546</v>
      </c>
      <c r="T5564">
        <v>8640.0000000000018</v>
      </c>
      <c r="U5564">
        <f t="shared" si="2076"/>
        <v>0</v>
      </c>
      <c r="V5564">
        <f t="shared" si="2077"/>
        <v>0</v>
      </c>
      <c r="W5564">
        <f t="shared" si="2078"/>
        <v>0</v>
      </c>
      <c r="X5564">
        <f t="shared" si="2079"/>
        <v>0</v>
      </c>
      <c r="Y5564">
        <f t="shared" si="2080"/>
        <v>0</v>
      </c>
      <c r="Z5564">
        <f t="shared" si="2081"/>
        <v>0</v>
      </c>
      <c r="AA5564">
        <f t="shared" si="2082"/>
        <v>0</v>
      </c>
      <c r="AB5564">
        <f t="shared" si="2083"/>
        <v>0</v>
      </c>
      <c r="AC5564">
        <f t="shared" si="2084"/>
        <v>0</v>
      </c>
      <c r="AD5564">
        <f t="shared" si="2085"/>
        <v>0</v>
      </c>
      <c r="AE5564">
        <f t="shared" si="2086"/>
        <v>0</v>
      </c>
      <c r="AF5564">
        <f t="shared" si="2087"/>
        <v>0</v>
      </c>
      <c r="AI5564">
        <f t="shared" si="2068"/>
        <v>0</v>
      </c>
      <c r="AJ5564">
        <f t="shared" si="2069"/>
        <v>0</v>
      </c>
      <c r="AK5564">
        <f t="shared" si="2070"/>
        <v>0</v>
      </c>
      <c r="AL5564">
        <f t="shared" si="2071"/>
        <v>0</v>
      </c>
      <c r="AM5564">
        <f t="shared" si="2072"/>
        <v>0</v>
      </c>
      <c r="AN5564">
        <f t="shared" si="2073"/>
        <v>0</v>
      </c>
      <c r="AO5564">
        <f t="shared" si="2074"/>
        <v>0</v>
      </c>
      <c r="AP5564">
        <f t="shared" si="2075"/>
        <v>0</v>
      </c>
    </row>
    <row r="5565" spans="1:42" x14ac:dyDescent="0.3">
      <c r="A5565">
        <v>5562</v>
      </c>
      <c r="B5565">
        <f>Data!B5566</f>
        <v>0</v>
      </c>
      <c r="C5565">
        <f>Data!C5566</f>
        <v>0</v>
      </c>
      <c r="D5565">
        <f>Data!D5566</f>
        <v>0</v>
      </c>
      <c r="E5565">
        <f>Data!E5566</f>
        <v>0</v>
      </c>
      <c r="G5565">
        <v>5561</v>
      </c>
      <c r="H5565">
        <v>-960.00000000003638</v>
      </c>
      <c r="I5565">
        <v>8640.0000000000018</v>
      </c>
      <c r="J5565">
        <f t="shared" si="2064"/>
        <v>0</v>
      </c>
      <c r="K5565">
        <f t="shared" si="2065"/>
        <v>0</v>
      </c>
      <c r="L5565">
        <f t="shared" si="2066"/>
        <v>0</v>
      </c>
      <c r="M5565">
        <f t="shared" si="2067"/>
        <v>0</v>
      </c>
      <c r="S5565">
        <v>-960.00000000003638</v>
      </c>
      <c r="T5565">
        <v>8640.0000000000018</v>
      </c>
      <c r="U5565">
        <f t="shared" si="2076"/>
        <v>0</v>
      </c>
      <c r="V5565">
        <f t="shared" si="2077"/>
        <v>0</v>
      </c>
      <c r="W5565">
        <f t="shared" si="2078"/>
        <v>0</v>
      </c>
      <c r="X5565">
        <f t="shared" si="2079"/>
        <v>0</v>
      </c>
      <c r="Y5565">
        <f t="shared" si="2080"/>
        <v>0</v>
      </c>
      <c r="Z5565">
        <f t="shared" si="2081"/>
        <v>0</v>
      </c>
      <c r="AA5565">
        <f t="shared" si="2082"/>
        <v>0</v>
      </c>
      <c r="AB5565">
        <f t="shared" si="2083"/>
        <v>0</v>
      </c>
      <c r="AC5565">
        <f t="shared" si="2084"/>
        <v>0</v>
      </c>
      <c r="AD5565">
        <f t="shared" si="2085"/>
        <v>0</v>
      </c>
      <c r="AE5565">
        <f t="shared" si="2086"/>
        <v>0</v>
      </c>
      <c r="AF5565">
        <f t="shared" si="2087"/>
        <v>0</v>
      </c>
      <c r="AI5565">
        <f t="shared" si="2068"/>
        <v>0</v>
      </c>
      <c r="AJ5565">
        <f t="shared" si="2069"/>
        <v>0</v>
      </c>
      <c r="AK5565">
        <f t="shared" si="2070"/>
        <v>0</v>
      </c>
      <c r="AL5565">
        <f t="shared" si="2071"/>
        <v>0</v>
      </c>
      <c r="AM5565">
        <f t="shared" si="2072"/>
        <v>0</v>
      </c>
      <c r="AN5565">
        <f t="shared" si="2073"/>
        <v>0</v>
      </c>
      <c r="AO5565">
        <f t="shared" si="2074"/>
        <v>0</v>
      </c>
      <c r="AP5565">
        <f t="shared" si="2075"/>
        <v>0</v>
      </c>
    </row>
    <row r="5566" spans="1:42" x14ac:dyDescent="0.3">
      <c r="A5566">
        <v>5563</v>
      </c>
      <c r="B5566">
        <f>Data!B5567</f>
        <v>0</v>
      </c>
      <c r="C5566">
        <f>Data!C5567</f>
        <v>0</v>
      </c>
      <c r="D5566">
        <f>Data!D5567</f>
        <v>0</v>
      </c>
      <c r="E5566">
        <f>Data!E5567</f>
        <v>0</v>
      </c>
      <c r="G5566">
        <v>5562</v>
      </c>
      <c r="H5566">
        <v>-480.00000000007503</v>
      </c>
      <c r="I5566">
        <v>8640.0000000000018</v>
      </c>
      <c r="J5566">
        <f t="shared" si="2064"/>
        <v>0</v>
      </c>
      <c r="K5566">
        <f t="shared" si="2065"/>
        <v>0</v>
      </c>
      <c r="L5566">
        <f t="shared" si="2066"/>
        <v>0</v>
      </c>
      <c r="M5566">
        <f t="shared" si="2067"/>
        <v>0</v>
      </c>
      <c r="S5566">
        <v>-480.00000000007503</v>
      </c>
      <c r="T5566">
        <v>8640.0000000000018</v>
      </c>
      <c r="U5566">
        <f t="shared" si="2076"/>
        <v>0</v>
      </c>
      <c r="V5566">
        <f t="shared" si="2077"/>
        <v>0</v>
      </c>
      <c r="W5566">
        <f t="shared" si="2078"/>
        <v>0</v>
      </c>
      <c r="X5566">
        <f t="shared" si="2079"/>
        <v>0</v>
      </c>
      <c r="Y5566">
        <f t="shared" si="2080"/>
        <v>0</v>
      </c>
      <c r="Z5566">
        <f t="shared" si="2081"/>
        <v>0</v>
      </c>
      <c r="AA5566">
        <f t="shared" si="2082"/>
        <v>0</v>
      </c>
      <c r="AB5566">
        <f t="shared" si="2083"/>
        <v>0</v>
      </c>
      <c r="AC5566">
        <f t="shared" si="2084"/>
        <v>0</v>
      </c>
      <c r="AD5566">
        <f t="shared" si="2085"/>
        <v>0</v>
      </c>
      <c r="AE5566">
        <f t="shared" si="2086"/>
        <v>0</v>
      </c>
      <c r="AF5566">
        <f t="shared" si="2087"/>
        <v>0</v>
      </c>
      <c r="AI5566">
        <f t="shared" si="2068"/>
        <v>0</v>
      </c>
      <c r="AJ5566">
        <f t="shared" si="2069"/>
        <v>0</v>
      </c>
      <c r="AK5566">
        <f t="shared" si="2070"/>
        <v>0</v>
      </c>
      <c r="AL5566">
        <f t="shared" si="2071"/>
        <v>0</v>
      </c>
      <c r="AM5566">
        <f t="shared" si="2072"/>
        <v>0</v>
      </c>
      <c r="AN5566">
        <f t="shared" si="2073"/>
        <v>0</v>
      </c>
      <c r="AO5566">
        <f t="shared" si="2074"/>
        <v>0</v>
      </c>
      <c r="AP5566">
        <f t="shared" si="2075"/>
        <v>0</v>
      </c>
    </row>
    <row r="5567" spans="1:42" x14ac:dyDescent="0.3">
      <c r="A5567">
        <v>5564</v>
      </c>
      <c r="B5567">
        <f>Data!B5568</f>
        <v>0</v>
      </c>
      <c r="C5567">
        <f>Data!C5568</f>
        <v>0</v>
      </c>
      <c r="D5567">
        <f>Data!D5568</f>
        <v>0</v>
      </c>
      <c r="E5567">
        <f>Data!E5568</f>
        <v>0</v>
      </c>
      <c r="G5567">
        <v>5563</v>
      </c>
      <c r="H5567">
        <v>0</v>
      </c>
      <c r="I5567">
        <v>8640.0000000000018</v>
      </c>
      <c r="J5567">
        <f t="shared" si="2064"/>
        <v>0</v>
      </c>
      <c r="K5567">
        <f t="shared" si="2065"/>
        <v>0</v>
      </c>
      <c r="L5567">
        <f t="shared" si="2066"/>
        <v>0</v>
      </c>
      <c r="M5567">
        <f t="shared" si="2067"/>
        <v>0</v>
      </c>
      <c r="S5567">
        <v>0</v>
      </c>
      <c r="T5567">
        <v>8640.0000000000018</v>
      </c>
      <c r="U5567">
        <f t="shared" si="2076"/>
        <v>0</v>
      </c>
      <c r="V5567">
        <f t="shared" si="2077"/>
        <v>0</v>
      </c>
      <c r="W5567">
        <f t="shared" si="2078"/>
        <v>0</v>
      </c>
      <c r="X5567">
        <f t="shared" si="2079"/>
        <v>0</v>
      </c>
      <c r="Y5567">
        <f t="shared" si="2080"/>
        <v>0</v>
      </c>
      <c r="Z5567">
        <f t="shared" si="2081"/>
        <v>0</v>
      </c>
      <c r="AA5567">
        <f t="shared" si="2082"/>
        <v>0</v>
      </c>
      <c r="AB5567">
        <f t="shared" si="2083"/>
        <v>0</v>
      </c>
      <c r="AC5567">
        <f t="shared" si="2084"/>
        <v>0</v>
      </c>
      <c r="AD5567">
        <f t="shared" si="2085"/>
        <v>0</v>
      </c>
      <c r="AE5567">
        <f t="shared" si="2086"/>
        <v>0</v>
      </c>
      <c r="AF5567">
        <f t="shared" si="2087"/>
        <v>0</v>
      </c>
      <c r="AI5567">
        <f t="shared" si="2068"/>
        <v>0</v>
      </c>
      <c r="AJ5567">
        <f t="shared" si="2069"/>
        <v>0</v>
      </c>
      <c r="AK5567">
        <f t="shared" si="2070"/>
        <v>0</v>
      </c>
      <c r="AL5567">
        <f t="shared" si="2071"/>
        <v>0</v>
      </c>
      <c r="AM5567">
        <f t="shared" si="2072"/>
        <v>0</v>
      </c>
      <c r="AN5567">
        <f t="shared" si="2073"/>
        <v>0</v>
      </c>
      <c r="AO5567">
        <f t="shared" si="2074"/>
        <v>0</v>
      </c>
      <c r="AP5567">
        <f t="shared" si="2075"/>
        <v>0</v>
      </c>
    </row>
    <row r="5568" spans="1:42" x14ac:dyDescent="0.3">
      <c r="A5568">
        <v>5565</v>
      </c>
      <c r="B5568">
        <f>Data!B5569</f>
        <v>0</v>
      </c>
      <c r="C5568">
        <f>Data!C5569</f>
        <v>0</v>
      </c>
      <c r="D5568">
        <f>Data!D5569</f>
        <v>0</v>
      </c>
      <c r="E5568">
        <f>Data!E5569</f>
        <v>0</v>
      </c>
      <c r="G5568">
        <v>5564</v>
      </c>
      <c r="H5568">
        <v>479.99999999996135</v>
      </c>
      <c r="I5568">
        <v>8640.0000000000018</v>
      </c>
      <c r="J5568">
        <f t="shared" si="2064"/>
        <v>0</v>
      </c>
      <c r="K5568">
        <f t="shared" si="2065"/>
        <v>0</v>
      </c>
      <c r="L5568">
        <f t="shared" si="2066"/>
        <v>0</v>
      </c>
      <c r="M5568">
        <f t="shared" si="2067"/>
        <v>0</v>
      </c>
      <c r="S5568">
        <v>479.99999999996135</v>
      </c>
      <c r="T5568">
        <v>8640.0000000000018</v>
      </c>
      <c r="U5568">
        <f t="shared" si="2076"/>
        <v>0</v>
      </c>
      <c r="V5568">
        <f t="shared" si="2077"/>
        <v>0</v>
      </c>
      <c r="W5568">
        <f t="shared" si="2078"/>
        <v>0</v>
      </c>
      <c r="X5568">
        <f t="shared" si="2079"/>
        <v>0</v>
      </c>
      <c r="Y5568">
        <f t="shared" si="2080"/>
        <v>0</v>
      </c>
      <c r="Z5568">
        <f t="shared" si="2081"/>
        <v>0</v>
      </c>
      <c r="AA5568">
        <f t="shared" si="2082"/>
        <v>0</v>
      </c>
      <c r="AB5568">
        <f t="shared" si="2083"/>
        <v>0</v>
      </c>
      <c r="AC5568">
        <f t="shared" si="2084"/>
        <v>0</v>
      </c>
      <c r="AD5568">
        <f t="shared" si="2085"/>
        <v>0</v>
      </c>
      <c r="AE5568">
        <f t="shared" si="2086"/>
        <v>0</v>
      </c>
      <c r="AF5568">
        <f t="shared" si="2087"/>
        <v>0</v>
      </c>
      <c r="AI5568">
        <f t="shared" si="2068"/>
        <v>0</v>
      </c>
      <c r="AJ5568">
        <f t="shared" si="2069"/>
        <v>0</v>
      </c>
      <c r="AK5568">
        <f t="shared" si="2070"/>
        <v>0</v>
      </c>
      <c r="AL5568">
        <f t="shared" si="2071"/>
        <v>0</v>
      </c>
      <c r="AM5568">
        <f t="shared" si="2072"/>
        <v>0</v>
      </c>
      <c r="AN5568">
        <f t="shared" si="2073"/>
        <v>0</v>
      </c>
      <c r="AO5568">
        <f t="shared" si="2074"/>
        <v>0</v>
      </c>
      <c r="AP5568">
        <f t="shared" si="2075"/>
        <v>0</v>
      </c>
    </row>
    <row r="5569" spans="1:42" x14ac:dyDescent="0.3">
      <c r="A5569">
        <v>5566</v>
      </c>
      <c r="B5569">
        <f>Data!B5570</f>
        <v>0</v>
      </c>
      <c r="C5569">
        <f>Data!C5570</f>
        <v>0</v>
      </c>
      <c r="D5569">
        <f>Data!D5570</f>
        <v>0</v>
      </c>
      <c r="E5569">
        <f>Data!E5570</f>
        <v>0</v>
      </c>
      <c r="G5569">
        <v>5565</v>
      </c>
      <c r="H5569">
        <v>959.99999999992269</v>
      </c>
      <c r="I5569">
        <v>8640.0000000000018</v>
      </c>
      <c r="J5569">
        <f t="shared" si="2064"/>
        <v>0</v>
      </c>
      <c r="K5569">
        <f t="shared" si="2065"/>
        <v>0</v>
      </c>
      <c r="L5569">
        <f t="shared" si="2066"/>
        <v>0</v>
      </c>
      <c r="M5569">
        <f t="shared" si="2067"/>
        <v>0</v>
      </c>
      <c r="S5569">
        <v>959.99999999992269</v>
      </c>
      <c r="T5569">
        <v>8640.0000000000018</v>
      </c>
      <c r="U5569">
        <f t="shared" si="2076"/>
        <v>0</v>
      </c>
      <c r="V5569">
        <f t="shared" si="2077"/>
        <v>0</v>
      </c>
      <c r="W5569">
        <f t="shared" si="2078"/>
        <v>0</v>
      </c>
      <c r="X5569">
        <f t="shared" si="2079"/>
        <v>0</v>
      </c>
      <c r="Y5569">
        <f t="shared" si="2080"/>
        <v>0</v>
      </c>
      <c r="Z5569">
        <f t="shared" si="2081"/>
        <v>0</v>
      </c>
      <c r="AA5569">
        <f t="shared" si="2082"/>
        <v>0</v>
      </c>
      <c r="AB5569">
        <f t="shared" si="2083"/>
        <v>0</v>
      </c>
      <c r="AC5569">
        <f t="shared" si="2084"/>
        <v>0</v>
      </c>
      <c r="AD5569">
        <f t="shared" si="2085"/>
        <v>0</v>
      </c>
      <c r="AE5569">
        <f t="shared" si="2086"/>
        <v>0</v>
      </c>
      <c r="AF5569">
        <f t="shared" si="2087"/>
        <v>0</v>
      </c>
      <c r="AI5569">
        <f t="shared" si="2068"/>
        <v>0</v>
      </c>
      <c r="AJ5569">
        <f t="shared" si="2069"/>
        <v>0</v>
      </c>
      <c r="AK5569">
        <f t="shared" si="2070"/>
        <v>0</v>
      </c>
      <c r="AL5569">
        <f t="shared" si="2071"/>
        <v>0</v>
      </c>
      <c r="AM5569">
        <f t="shared" si="2072"/>
        <v>0</v>
      </c>
      <c r="AN5569">
        <f t="shared" si="2073"/>
        <v>0</v>
      </c>
      <c r="AO5569">
        <f t="shared" si="2074"/>
        <v>0</v>
      </c>
      <c r="AP5569">
        <f t="shared" si="2075"/>
        <v>0</v>
      </c>
    </row>
    <row r="5570" spans="1:42" x14ac:dyDescent="0.3">
      <c r="A5570">
        <v>5567</v>
      </c>
      <c r="B5570">
        <f>Data!B5571</f>
        <v>0</v>
      </c>
      <c r="C5570">
        <f>Data!C5571</f>
        <v>0</v>
      </c>
      <c r="D5570">
        <f>Data!D5571</f>
        <v>0</v>
      </c>
      <c r="E5570">
        <f>Data!E5571</f>
        <v>0</v>
      </c>
      <c r="G5570">
        <v>5566</v>
      </c>
      <c r="H5570">
        <v>1439.9999999999409</v>
      </c>
      <c r="I5570">
        <v>8640.0000000000018</v>
      </c>
      <c r="J5570">
        <f t="shared" si="2064"/>
        <v>0</v>
      </c>
      <c r="K5570">
        <f t="shared" si="2065"/>
        <v>0</v>
      </c>
      <c r="L5570">
        <f t="shared" si="2066"/>
        <v>0</v>
      </c>
      <c r="M5570">
        <f t="shared" si="2067"/>
        <v>0</v>
      </c>
      <c r="S5570">
        <v>1439.9999999999409</v>
      </c>
      <c r="T5570">
        <v>8640.0000000000018</v>
      </c>
      <c r="U5570">
        <f t="shared" si="2076"/>
        <v>0</v>
      </c>
      <c r="V5570">
        <f t="shared" si="2077"/>
        <v>0</v>
      </c>
      <c r="W5570">
        <f t="shared" si="2078"/>
        <v>0</v>
      </c>
      <c r="X5570">
        <f t="shared" si="2079"/>
        <v>0</v>
      </c>
      <c r="Y5570">
        <f t="shared" si="2080"/>
        <v>0</v>
      </c>
      <c r="Z5570">
        <f t="shared" si="2081"/>
        <v>0</v>
      </c>
      <c r="AA5570">
        <f t="shared" si="2082"/>
        <v>0</v>
      </c>
      <c r="AB5570">
        <f t="shared" si="2083"/>
        <v>0</v>
      </c>
      <c r="AC5570">
        <f t="shared" si="2084"/>
        <v>0</v>
      </c>
      <c r="AD5570">
        <f t="shared" si="2085"/>
        <v>0</v>
      </c>
      <c r="AE5570">
        <f t="shared" si="2086"/>
        <v>0</v>
      </c>
      <c r="AF5570">
        <f t="shared" si="2087"/>
        <v>0</v>
      </c>
      <c r="AI5570">
        <f t="shared" si="2068"/>
        <v>0</v>
      </c>
      <c r="AJ5570">
        <f t="shared" si="2069"/>
        <v>0</v>
      </c>
      <c r="AK5570">
        <f t="shared" si="2070"/>
        <v>0</v>
      </c>
      <c r="AL5570">
        <f t="shared" si="2071"/>
        <v>0</v>
      </c>
      <c r="AM5570">
        <f t="shared" si="2072"/>
        <v>0</v>
      </c>
      <c r="AN5570">
        <f t="shared" si="2073"/>
        <v>0</v>
      </c>
      <c r="AO5570">
        <f t="shared" si="2074"/>
        <v>0</v>
      </c>
      <c r="AP5570">
        <f t="shared" si="2075"/>
        <v>0</v>
      </c>
    </row>
    <row r="5571" spans="1:42" x14ac:dyDescent="0.3">
      <c r="A5571">
        <v>5568</v>
      </c>
      <c r="B5571">
        <f>Data!B5572</f>
        <v>0</v>
      </c>
      <c r="C5571">
        <f>Data!C5572</f>
        <v>0</v>
      </c>
      <c r="D5571">
        <f>Data!D5572</f>
        <v>0</v>
      </c>
      <c r="E5571">
        <f>Data!E5572</f>
        <v>0</v>
      </c>
      <c r="G5571">
        <v>5567</v>
      </c>
      <c r="H5571">
        <v>1919.9999999999591</v>
      </c>
      <c r="I5571">
        <v>8640.0000000000018</v>
      </c>
      <c r="J5571">
        <f t="shared" si="2064"/>
        <v>0</v>
      </c>
      <c r="K5571">
        <f t="shared" si="2065"/>
        <v>0</v>
      </c>
      <c r="L5571">
        <f t="shared" si="2066"/>
        <v>0</v>
      </c>
      <c r="M5571">
        <f t="shared" si="2067"/>
        <v>0</v>
      </c>
      <c r="S5571">
        <v>1919.9999999999591</v>
      </c>
      <c r="T5571">
        <v>8640.0000000000018</v>
      </c>
      <c r="U5571">
        <f t="shared" si="2076"/>
        <v>0</v>
      </c>
      <c r="V5571">
        <f t="shared" si="2077"/>
        <v>0</v>
      </c>
      <c r="W5571">
        <f t="shared" si="2078"/>
        <v>0</v>
      </c>
      <c r="X5571">
        <f t="shared" si="2079"/>
        <v>0</v>
      </c>
      <c r="Y5571">
        <f t="shared" si="2080"/>
        <v>0</v>
      </c>
      <c r="Z5571">
        <f t="shared" si="2081"/>
        <v>0</v>
      </c>
      <c r="AA5571">
        <f t="shared" si="2082"/>
        <v>0</v>
      </c>
      <c r="AB5571">
        <f t="shared" si="2083"/>
        <v>0</v>
      </c>
      <c r="AC5571">
        <f t="shared" si="2084"/>
        <v>0</v>
      </c>
      <c r="AD5571">
        <f t="shared" si="2085"/>
        <v>0</v>
      </c>
      <c r="AE5571">
        <f t="shared" si="2086"/>
        <v>0</v>
      </c>
      <c r="AF5571">
        <f t="shared" si="2087"/>
        <v>0</v>
      </c>
      <c r="AI5571">
        <f t="shared" si="2068"/>
        <v>0</v>
      </c>
      <c r="AJ5571">
        <f t="shared" si="2069"/>
        <v>0</v>
      </c>
      <c r="AK5571">
        <f t="shared" si="2070"/>
        <v>0</v>
      </c>
      <c r="AL5571">
        <f t="shared" si="2071"/>
        <v>0</v>
      </c>
      <c r="AM5571">
        <f t="shared" si="2072"/>
        <v>0</v>
      </c>
      <c r="AN5571">
        <f t="shared" si="2073"/>
        <v>0</v>
      </c>
      <c r="AO5571">
        <f t="shared" si="2074"/>
        <v>0</v>
      </c>
      <c r="AP5571">
        <f t="shared" si="2075"/>
        <v>0</v>
      </c>
    </row>
    <row r="5572" spans="1:42" x14ac:dyDescent="0.3">
      <c r="A5572">
        <v>5569</v>
      </c>
      <c r="B5572">
        <f>Data!B5573</f>
        <v>0</v>
      </c>
      <c r="C5572">
        <f>Data!C5573</f>
        <v>0</v>
      </c>
      <c r="D5572">
        <f>Data!D5573</f>
        <v>0</v>
      </c>
      <c r="E5572">
        <f>Data!E5573</f>
        <v>0</v>
      </c>
      <c r="G5572">
        <v>5568</v>
      </c>
      <c r="H5572">
        <v>2399.9999999999204</v>
      </c>
      <c r="I5572">
        <v>8640.0000000000018</v>
      </c>
      <c r="J5572">
        <f t="shared" si="2064"/>
        <v>0</v>
      </c>
      <c r="K5572">
        <f t="shared" si="2065"/>
        <v>0</v>
      </c>
      <c r="L5572">
        <f t="shared" si="2066"/>
        <v>0</v>
      </c>
      <c r="M5572">
        <f t="shared" si="2067"/>
        <v>0</v>
      </c>
      <c r="S5572">
        <v>2399.9999999999204</v>
      </c>
      <c r="T5572">
        <v>8640.0000000000018</v>
      </c>
      <c r="U5572">
        <f t="shared" si="2076"/>
        <v>0</v>
      </c>
      <c r="V5572">
        <f t="shared" si="2077"/>
        <v>0</v>
      </c>
      <c r="W5572">
        <f t="shared" si="2078"/>
        <v>0</v>
      </c>
      <c r="X5572">
        <f t="shared" si="2079"/>
        <v>0</v>
      </c>
      <c r="Y5572">
        <f t="shared" si="2080"/>
        <v>0</v>
      </c>
      <c r="Z5572">
        <f t="shared" si="2081"/>
        <v>0</v>
      </c>
      <c r="AA5572">
        <f t="shared" si="2082"/>
        <v>0</v>
      </c>
      <c r="AB5572">
        <f t="shared" si="2083"/>
        <v>0</v>
      </c>
      <c r="AC5572">
        <f t="shared" si="2084"/>
        <v>0</v>
      </c>
      <c r="AD5572">
        <f t="shared" si="2085"/>
        <v>0</v>
      </c>
      <c r="AE5572">
        <f t="shared" si="2086"/>
        <v>0</v>
      </c>
      <c r="AF5572">
        <f t="shared" si="2087"/>
        <v>0</v>
      </c>
      <c r="AI5572">
        <f t="shared" si="2068"/>
        <v>0</v>
      </c>
      <c r="AJ5572">
        <f t="shared" si="2069"/>
        <v>0</v>
      </c>
      <c r="AK5572">
        <f t="shared" si="2070"/>
        <v>0</v>
      </c>
      <c r="AL5572">
        <f t="shared" si="2071"/>
        <v>0</v>
      </c>
      <c r="AM5572">
        <f t="shared" si="2072"/>
        <v>0</v>
      </c>
      <c r="AN5572">
        <f t="shared" si="2073"/>
        <v>0</v>
      </c>
      <c r="AO5572">
        <f t="shared" si="2074"/>
        <v>0</v>
      </c>
      <c r="AP5572">
        <f t="shared" si="2075"/>
        <v>0</v>
      </c>
    </row>
    <row r="5573" spans="1:42" x14ac:dyDescent="0.3">
      <c r="A5573">
        <v>5570</v>
      </c>
      <c r="B5573">
        <f>Data!B5574</f>
        <v>0</v>
      </c>
      <c r="C5573">
        <f>Data!C5574</f>
        <v>0</v>
      </c>
      <c r="D5573">
        <f>Data!D5574</f>
        <v>0</v>
      </c>
      <c r="E5573">
        <f>Data!E5574</f>
        <v>0</v>
      </c>
      <c r="G5573">
        <v>5569</v>
      </c>
      <c r="H5573">
        <v>2879.9999999999386</v>
      </c>
      <c r="I5573">
        <v>8640.0000000000018</v>
      </c>
      <c r="J5573">
        <f t="shared" ref="J5573:J5636" si="2088">B5572</f>
        <v>0</v>
      </c>
      <c r="K5573">
        <f t="shared" ref="K5573:K5636" si="2089">C5572</f>
        <v>0</v>
      </c>
      <c r="L5573">
        <f t="shared" ref="L5573:L5636" si="2090">D5572</f>
        <v>0</v>
      </c>
      <c r="M5573">
        <f t="shared" ref="M5573:M5636" si="2091">E5572</f>
        <v>0</v>
      </c>
      <c r="S5573">
        <v>2879.9999999999386</v>
      </c>
      <c r="T5573">
        <v>8640.0000000000018</v>
      </c>
      <c r="U5573">
        <f t="shared" si="2076"/>
        <v>0</v>
      </c>
      <c r="V5573">
        <f t="shared" si="2077"/>
        <v>0</v>
      </c>
      <c r="W5573">
        <f t="shared" si="2078"/>
        <v>0</v>
      </c>
      <c r="X5573">
        <f t="shared" si="2079"/>
        <v>0</v>
      </c>
      <c r="Y5573">
        <f t="shared" si="2080"/>
        <v>0</v>
      </c>
      <c r="Z5573">
        <f t="shared" si="2081"/>
        <v>0</v>
      </c>
      <c r="AA5573">
        <f t="shared" si="2082"/>
        <v>0</v>
      </c>
      <c r="AB5573">
        <f t="shared" si="2083"/>
        <v>0</v>
      </c>
      <c r="AC5573">
        <f t="shared" si="2084"/>
        <v>0</v>
      </c>
      <c r="AD5573">
        <f t="shared" si="2085"/>
        <v>0</v>
      </c>
      <c r="AE5573">
        <f t="shared" si="2086"/>
        <v>0</v>
      </c>
      <c r="AF5573">
        <f t="shared" si="2087"/>
        <v>0</v>
      </c>
      <c r="AI5573">
        <f t="shared" ref="AI5573:AI5636" si="2092">J5573-L5573</f>
        <v>0</v>
      </c>
      <c r="AJ5573">
        <f t="shared" ref="AJ5573:AJ5636" si="2093">K5573-M5573</f>
        <v>0</v>
      </c>
      <c r="AK5573">
        <f t="shared" ref="AK5573:AK5636" si="2094">U5573-W5573</f>
        <v>0</v>
      </c>
      <c r="AL5573">
        <f t="shared" ref="AL5573:AL5636" si="2095">V5573-X5573</f>
        <v>0</v>
      </c>
      <c r="AM5573">
        <f t="shared" ref="AM5573:AM5636" si="2096">Y5573-AA5573</f>
        <v>0</v>
      </c>
      <c r="AN5573">
        <f t="shared" ref="AN5573:AN5636" si="2097">Z5573-AB5573</f>
        <v>0</v>
      </c>
      <c r="AO5573">
        <f t="shared" ref="AO5573:AO5636" si="2098">AC5573-AE5573</f>
        <v>0</v>
      </c>
      <c r="AP5573">
        <f t="shared" ref="AP5573:AP5636" si="2099">AD5573-AF5573</f>
        <v>0</v>
      </c>
    </row>
    <row r="5574" spans="1:42" x14ac:dyDescent="0.3">
      <c r="A5574">
        <v>5571</v>
      </c>
      <c r="B5574">
        <f>Data!B5575</f>
        <v>0</v>
      </c>
      <c r="C5574">
        <f>Data!C5575</f>
        <v>0</v>
      </c>
      <c r="D5574">
        <f>Data!D5575</f>
        <v>0</v>
      </c>
      <c r="E5574">
        <f>Data!E5575</f>
        <v>0</v>
      </c>
      <c r="G5574">
        <v>5570</v>
      </c>
      <c r="H5574">
        <v>3359.9999999999568</v>
      </c>
      <c r="I5574">
        <v>8640.0000000000018</v>
      </c>
      <c r="J5574">
        <f t="shared" si="2088"/>
        <v>0</v>
      </c>
      <c r="K5574">
        <f t="shared" si="2089"/>
        <v>0</v>
      </c>
      <c r="L5574">
        <f t="shared" si="2090"/>
        <v>0</v>
      </c>
      <c r="M5574">
        <f t="shared" si="2091"/>
        <v>0</v>
      </c>
      <c r="S5574">
        <v>3359.9999999999568</v>
      </c>
      <c r="T5574">
        <v>8640.0000000000018</v>
      </c>
      <c r="U5574">
        <f t="shared" ref="U5574:U5637" si="2100">J5574-P$4</f>
        <v>0</v>
      </c>
      <c r="V5574">
        <f t="shared" ref="V5574:V5637" si="2101">K5574-P$7</f>
        <v>0</v>
      </c>
      <c r="W5574">
        <f t="shared" ref="W5574:W5637" si="2102">L5574-Q$4</f>
        <v>0</v>
      </c>
      <c r="X5574">
        <f t="shared" ref="X5574:X5637" si="2103">M5574-Q$7</f>
        <v>0</v>
      </c>
      <c r="Y5574">
        <f t="shared" ref="Y5574:Y5637" si="2104">U5574-($S5574-($S5574*COS($P$10)-$T5574*SIN($P$10)))</f>
        <v>0</v>
      </c>
      <c r="Z5574">
        <f t="shared" ref="Z5574:Z5637" si="2105">V5574-($T5574-($S5574*SIN($P$10)+$T5574*COS($P$10)))</f>
        <v>0</v>
      </c>
      <c r="AA5574">
        <f t="shared" ref="AA5574:AA5637" si="2106">W5574-($S5574-($S5574*COS($Q$10)-$T5574*SIN($Q$10)))</f>
        <v>0</v>
      </c>
      <c r="AB5574">
        <f t="shared" ref="AB5574:AB5637" si="2107">X5574-($T5574-($S5574*SIN($Q$10)+$T5574*COS($Q$10)))</f>
        <v>0</v>
      </c>
      <c r="AC5574">
        <f t="shared" ref="AC5574:AC5637" si="2108">J5574-(P$4+$S5574*P$5+$T5574*P$6)</f>
        <v>0</v>
      </c>
      <c r="AD5574">
        <f t="shared" ref="AD5574:AD5637" si="2109">K5574-(P$7+$S5574*P$8+$T5574*P$9)</f>
        <v>0</v>
      </c>
      <c r="AE5574">
        <f t="shared" ref="AE5574:AE5637" si="2110">L5574-(Q$4+$S5574*Q$5+$T5574*Q$6)</f>
        <v>0</v>
      </c>
      <c r="AF5574">
        <f t="shared" ref="AF5574:AF5637" si="2111">M5574-(Q$7+$S5574*Q$8+$T5574*Q$9)</f>
        <v>0</v>
      </c>
      <c r="AI5574">
        <f t="shared" si="2092"/>
        <v>0</v>
      </c>
      <c r="AJ5574">
        <f t="shared" si="2093"/>
        <v>0</v>
      </c>
      <c r="AK5574">
        <f t="shared" si="2094"/>
        <v>0</v>
      </c>
      <c r="AL5574">
        <f t="shared" si="2095"/>
        <v>0</v>
      </c>
      <c r="AM5574">
        <f t="shared" si="2096"/>
        <v>0</v>
      </c>
      <c r="AN5574">
        <f t="shared" si="2097"/>
        <v>0</v>
      </c>
      <c r="AO5574">
        <f t="shared" si="2098"/>
        <v>0</v>
      </c>
      <c r="AP5574">
        <f t="shared" si="2099"/>
        <v>0</v>
      </c>
    </row>
    <row r="5575" spans="1:42" x14ac:dyDescent="0.3">
      <c r="A5575">
        <v>5572</v>
      </c>
      <c r="B5575">
        <f>Data!B5576</f>
        <v>0</v>
      </c>
      <c r="C5575">
        <f>Data!C5576</f>
        <v>0</v>
      </c>
      <c r="D5575">
        <f>Data!D5576</f>
        <v>0</v>
      </c>
      <c r="E5575">
        <f>Data!E5576</f>
        <v>0</v>
      </c>
      <c r="G5575">
        <v>5571</v>
      </c>
      <c r="H5575">
        <v>3839.9999999999181</v>
      </c>
      <c r="I5575">
        <v>8640.0000000000018</v>
      </c>
      <c r="J5575">
        <f t="shared" si="2088"/>
        <v>0</v>
      </c>
      <c r="K5575">
        <f t="shared" si="2089"/>
        <v>0</v>
      </c>
      <c r="L5575">
        <f t="shared" si="2090"/>
        <v>0</v>
      </c>
      <c r="M5575">
        <f t="shared" si="2091"/>
        <v>0</v>
      </c>
      <c r="S5575">
        <v>3839.9999999999181</v>
      </c>
      <c r="T5575">
        <v>8640.0000000000018</v>
      </c>
      <c r="U5575">
        <f t="shared" si="2100"/>
        <v>0</v>
      </c>
      <c r="V5575">
        <f t="shared" si="2101"/>
        <v>0</v>
      </c>
      <c r="W5575">
        <f t="shared" si="2102"/>
        <v>0</v>
      </c>
      <c r="X5575">
        <f t="shared" si="2103"/>
        <v>0</v>
      </c>
      <c r="Y5575">
        <f t="shared" si="2104"/>
        <v>0</v>
      </c>
      <c r="Z5575">
        <f t="shared" si="2105"/>
        <v>0</v>
      </c>
      <c r="AA5575">
        <f t="shared" si="2106"/>
        <v>0</v>
      </c>
      <c r="AB5575">
        <f t="shared" si="2107"/>
        <v>0</v>
      </c>
      <c r="AC5575">
        <f t="shared" si="2108"/>
        <v>0</v>
      </c>
      <c r="AD5575">
        <f t="shared" si="2109"/>
        <v>0</v>
      </c>
      <c r="AE5575">
        <f t="shared" si="2110"/>
        <v>0</v>
      </c>
      <c r="AF5575">
        <f t="shared" si="2111"/>
        <v>0</v>
      </c>
      <c r="AI5575">
        <f t="shared" si="2092"/>
        <v>0</v>
      </c>
      <c r="AJ5575">
        <f t="shared" si="2093"/>
        <v>0</v>
      </c>
      <c r="AK5575">
        <f t="shared" si="2094"/>
        <v>0</v>
      </c>
      <c r="AL5575">
        <f t="shared" si="2095"/>
        <v>0</v>
      </c>
      <c r="AM5575">
        <f t="shared" si="2096"/>
        <v>0</v>
      </c>
      <c r="AN5575">
        <f t="shared" si="2097"/>
        <v>0</v>
      </c>
      <c r="AO5575">
        <f t="shared" si="2098"/>
        <v>0</v>
      </c>
      <c r="AP5575">
        <f t="shared" si="2099"/>
        <v>0</v>
      </c>
    </row>
    <row r="5576" spans="1:42" x14ac:dyDescent="0.3">
      <c r="A5576">
        <v>5573</v>
      </c>
      <c r="B5576">
        <f>Data!B5577</f>
        <v>0</v>
      </c>
      <c r="C5576">
        <f>Data!C5577</f>
        <v>0</v>
      </c>
      <c r="D5576">
        <f>Data!D5577</f>
        <v>0</v>
      </c>
      <c r="E5576">
        <f>Data!E5577</f>
        <v>0</v>
      </c>
      <c r="G5576">
        <v>5572</v>
      </c>
      <c r="H5576">
        <v>4319.9999999999363</v>
      </c>
      <c r="I5576">
        <v>8640.0000000000018</v>
      </c>
      <c r="J5576">
        <f t="shared" si="2088"/>
        <v>0</v>
      </c>
      <c r="K5576">
        <f t="shared" si="2089"/>
        <v>0</v>
      </c>
      <c r="L5576">
        <f t="shared" si="2090"/>
        <v>0</v>
      </c>
      <c r="M5576">
        <f t="shared" si="2091"/>
        <v>0</v>
      </c>
      <c r="S5576">
        <v>4319.9999999999363</v>
      </c>
      <c r="T5576">
        <v>8640.0000000000018</v>
      </c>
      <c r="U5576">
        <f t="shared" si="2100"/>
        <v>0</v>
      </c>
      <c r="V5576">
        <f t="shared" si="2101"/>
        <v>0</v>
      </c>
      <c r="W5576">
        <f t="shared" si="2102"/>
        <v>0</v>
      </c>
      <c r="X5576">
        <f t="shared" si="2103"/>
        <v>0</v>
      </c>
      <c r="Y5576">
        <f t="shared" si="2104"/>
        <v>0</v>
      </c>
      <c r="Z5576">
        <f t="shared" si="2105"/>
        <v>0</v>
      </c>
      <c r="AA5576">
        <f t="shared" si="2106"/>
        <v>0</v>
      </c>
      <c r="AB5576">
        <f t="shared" si="2107"/>
        <v>0</v>
      </c>
      <c r="AC5576">
        <f t="shared" si="2108"/>
        <v>0</v>
      </c>
      <c r="AD5576">
        <f t="shared" si="2109"/>
        <v>0</v>
      </c>
      <c r="AE5576">
        <f t="shared" si="2110"/>
        <v>0</v>
      </c>
      <c r="AF5576">
        <f t="shared" si="2111"/>
        <v>0</v>
      </c>
      <c r="AI5576">
        <f t="shared" si="2092"/>
        <v>0</v>
      </c>
      <c r="AJ5576">
        <f t="shared" si="2093"/>
        <v>0</v>
      </c>
      <c r="AK5576">
        <f t="shared" si="2094"/>
        <v>0</v>
      </c>
      <c r="AL5576">
        <f t="shared" si="2095"/>
        <v>0</v>
      </c>
      <c r="AM5576">
        <f t="shared" si="2096"/>
        <v>0</v>
      </c>
      <c r="AN5576">
        <f t="shared" si="2097"/>
        <v>0</v>
      </c>
      <c r="AO5576">
        <f t="shared" si="2098"/>
        <v>0</v>
      </c>
      <c r="AP5576">
        <f t="shared" si="2099"/>
        <v>0</v>
      </c>
    </row>
    <row r="5577" spans="1:42" x14ac:dyDescent="0.3">
      <c r="A5577">
        <v>5574</v>
      </c>
      <c r="B5577">
        <f>Data!B5578</f>
        <v>0</v>
      </c>
      <c r="C5577">
        <f>Data!C5578</f>
        <v>0</v>
      </c>
      <c r="D5577">
        <f>Data!D5578</f>
        <v>0</v>
      </c>
      <c r="E5577">
        <f>Data!E5578</f>
        <v>0</v>
      </c>
      <c r="G5577">
        <v>5573</v>
      </c>
      <c r="H5577">
        <v>4799.9999999999545</v>
      </c>
      <c r="I5577">
        <v>8640.0000000000018</v>
      </c>
      <c r="J5577">
        <f t="shared" si="2088"/>
        <v>0</v>
      </c>
      <c r="K5577">
        <f t="shared" si="2089"/>
        <v>0</v>
      </c>
      <c r="L5577">
        <f t="shared" si="2090"/>
        <v>0</v>
      </c>
      <c r="M5577">
        <f t="shared" si="2091"/>
        <v>0</v>
      </c>
      <c r="S5577">
        <v>4799.9999999999545</v>
      </c>
      <c r="T5577">
        <v>8640.0000000000018</v>
      </c>
      <c r="U5577">
        <f t="shared" si="2100"/>
        <v>0</v>
      </c>
      <c r="V5577">
        <f t="shared" si="2101"/>
        <v>0</v>
      </c>
      <c r="W5577">
        <f t="shared" si="2102"/>
        <v>0</v>
      </c>
      <c r="X5577">
        <f t="shared" si="2103"/>
        <v>0</v>
      </c>
      <c r="Y5577">
        <f t="shared" si="2104"/>
        <v>0</v>
      </c>
      <c r="Z5577">
        <f t="shared" si="2105"/>
        <v>0</v>
      </c>
      <c r="AA5577">
        <f t="shared" si="2106"/>
        <v>0</v>
      </c>
      <c r="AB5577">
        <f t="shared" si="2107"/>
        <v>0</v>
      </c>
      <c r="AC5577">
        <f t="shared" si="2108"/>
        <v>0</v>
      </c>
      <c r="AD5577">
        <f t="shared" si="2109"/>
        <v>0</v>
      </c>
      <c r="AE5577">
        <f t="shared" si="2110"/>
        <v>0</v>
      </c>
      <c r="AF5577">
        <f t="shared" si="2111"/>
        <v>0</v>
      </c>
      <c r="AI5577">
        <f t="shared" si="2092"/>
        <v>0</v>
      </c>
      <c r="AJ5577">
        <f t="shared" si="2093"/>
        <v>0</v>
      </c>
      <c r="AK5577">
        <f t="shared" si="2094"/>
        <v>0</v>
      </c>
      <c r="AL5577">
        <f t="shared" si="2095"/>
        <v>0</v>
      </c>
      <c r="AM5577">
        <f t="shared" si="2096"/>
        <v>0</v>
      </c>
      <c r="AN5577">
        <f t="shared" si="2097"/>
        <v>0</v>
      </c>
      <c r="AO5577">
        <f t="shared" si="2098"/>
        <v>0</v>
      </c>
      <c r="AP5577">
        <f t="shared" si="2099"/>
        <v>0</v>
      </c>
    </row>
    <row r="5578" spans="1:42" x14ac:dyDescent="0.3">
      <c r="A5578">
        <v>5575</v>
      </c>
      <c r="B5578">
        <f>Data!B5579</f>
        <v>0</v>
      </c>
      <c r="C5578">
        <f>Data!C5579</f>
        <v>0</v>
      </c>
      <c r="D5578">
        <f>Data!D5579</f>
        <v>0</v>
      </c>
      <c r="E5578">
        <f>Data!E5579</f>
        <v>0</v>
      </c>
      <c r="G5578">
        <v>5574</v>
      </c>
      <c r="H5578">
        <v>5279.9999999999163</v>
      </c>
      <c r="I5578">
        <v>8640.0000000000018</v>
      </c>
      <c r="J5578">
        <f t="shared" si="2088"/>
        <v>0</v>
      </c>
      <c r="K5578">
        <f t="shared" si="2089"/>
        <v>0</v>
      </c>
      <c r="L5578">
        <f t="shared" si="2090"/>
        <v>0</v>
      </c>
      <c r="M5578">
        <f t="shared" si="2091"/>
        <v>0</v>
      </c>
      <c r="S5578">
        <v>5279.9999999999163</v>
      </c>
      <c r="T5578">
        <v>8640.0000000000018</v>
      </c>
      <c r="U5578">
        <f t="shared" si="2100"/>
        <v>0</v>
      </c>
      <c r="V5578">
        <f t="shared" si="2101"/>
        <v>0</v>
      </c>
      <c r="W5578">
        <f t="shared" si="2102"/>
        <v>0</v>
      </c>
      <c r="X5578">
        <f t="shared" si="2103"/>
        <v>0</v>
      </c>
      <c r="Y5578">
        <f t="shared" si="2104"/>
        <v>0</v>
      </c>
      <c r="Z5578">
        <f t="shared" si="2105"/>
        <v>0</v>
      </c>
      <c r="AA5578">
        <f t="shared" si="2106"/>
        <v>0</v>
      </c>
      <c r="AB5578">
        <f t="shared" si="2107"/>
        <v>0</v>
      </c>
      <c r="AC5578">
        <f t="shared" si="2108"/>
        <v>0</v>
      </c>
      <c r="AD5578">
        <f t="shared" si="2109"/>
        <v>0</v>
      </c>
      <c r="AE5578">
        <f t="shared" si="2110"/>
        <v>0</v>
      </c>
      <c r="AF5578">
        <f t="shared" si="2111"/>
        <v>0</v>
      </c>
      <c r="AI5578">
        <f t="shared" si="2092"/>
        <v>0</v>
      </c>
      <c r="AJ5578">
        <f t="shared" si="2093"/>
        <v>0</v>
      </c>
      <c r="AK5578">
        <f t="shared" si="2094"/>
        <v>0</v>
      </c>
      <c r="AL5578">
        <f t="shared" si="2095"/>
        <v>0</v>
      </c>
      <c r="AM5578">
        <f t="shared" si="2096"/>
        <v>0</v>
      </c>
      <c r="AN5578">
        <f t="shared" si="2097"/>
        <v>0</v>
      </c>
      <c r="AO5578">
        <f t="shared" si="2098"/>
        <v>0</v>
      </c>
      <c r="AP5578">
        <f t="shared" si="2099"/>
        <v>0</v>
      </c>
    </row>
    <row r="5579" spans="1:42" x14ac:dyDescent="0.3">
      <c r="A5579">
        <v>5576</v>
      </c>
      <c r="B5579">
        <f>Data!B5580</f>
        <v>0</v>
      </c>
      <c r="C5579">
        <f>Data!C5580</f>
        <v>0</v>
      </c>
      <c r="D5579">
        <f>Data!D5580</f>
        <v>0</v>
      </c>
      <c r="E5579">
        <f>Data!E5580</f>
        <v>0</v>
      </c>
      <c r="G5579">
        <v>5575</v>
      </c>
      <c r="H5579">
        <v>5759.9999999999345</v>
      </c>
      <c r="I5579">
        <v>8640.0000000000127</v>
      </c>
      <c r="J5579">
        <f t="shared" si="2088"/>
        <v>0</v>
      </c>
      <c r="K5579">
        <f t="shared" si="2089"/>
        <v>0</v>
      </c>
      <c r="L5579">
        <f t="shared" si="2090"/>
        <v>0</v>
      </c>
      <c r="M5579">
        <f t="shared" si="2091"/>
        <v>0</v>
      </c>
      <c r="S5579">
        <v>5759.9999999999345</v>
      </c>
      <c r="T5579">
        <v>8640.0000000000127</v>
      </c>
      <c r="U5579">
        <f t="shared" si="2100"/>
        <v>0</v>
      </c>
      <c r="V5579">
        <f t="shared" si="2101"/>
        <v>0</v>
      </c>
      <c r="W5579">
        <f t="shared" si="2102"/>
        <v>0</v>
      </c>
      <c r="X5579">
        <f t="shared" si="2103"/>
        <v>0</v>
      </c>
      <c r="Y5579">
        <f t="shared" si="2104"/>
        <v>0</v>
      </c>
      <c r="Z5579">
        <f t="shared" si="2105"/>
        <v>0</v>
      </c>
      <c r="AA5579">
        <f t="shared" si="2106"/>
        <v>0</v>
      </c>
      <c r="AB5579">
        <f t="shared" si="2107"/>
        <v>0</v>
      </c>
      <c r="AC5579">
        <f t="shared" si="2108"/>
        <v>0</v>
      </c>
      <c r="AD5579">
        <f t="shared" si="2109"/>
        <v>0</v>
      </c>
      <c r="AE5579">
        <f t="shared" si="2110"/>
        <v>0</v>
      </c>
      <c r="AF5579">
        <f t="shared" si="2111"/>
        <v>0</v>
      </c>
      <c r="AI5579">
        <f t="shared" si="2092"/>
        <v>0</v>
      </c>
      <c r="AJ5579">
        <f t="shared" si="2093"/>
        <v>0</v>
      </c>
      <c r="AK5579">
        <f t="shared" si="2094"/>
        <v>0</v>
      </c>
      <c r="AL5579">
        <f t="shared" si="2095"/>
        <v>0</v>
      </c>
      <c r="AM5579">
        <f t="shared" si="2096"/>
        <v>0</v>
      </c>
      <c r="AN5579">
        <f t="shared" si="2097"/>
        <v>0</v>
      </c>
      <c r="AO5579">
        <f t="shared" si="2098"/>
        <v>0</v>
      </c>
      <c r="AP5579">
        <f t="shared" si="2099"/>
        <v>0</v>
      </c>
    </row>
    <row r="5580" spans="1:42" x14ac:dyDescent="0.3">
      <c r="A5580">
        <v>5577</v>
      </c>
      <c r="B5580">
        <f>Data!B5581</f>
        <v>0</v>
      </c>
      <c r="C5580">
        <f>Data!C5581</f>
        <v>0</v>
      </c>
      <c r="D5580">
        <f>Data!D5581</f>
        <v>0</v>
      </c>
      <c r="E5580">
        <f>Data!E5581</f>
        <v>0</v>
      </c>
      <c r="G5580">
        <v>5576</v>
      </c>
      <c r="H5580">
        <v>6239.9999999999527</v>
      </c>
      <c r="I5580">
        <v>8640.0000000000018</v>
      </c>
      <c r="J5580">
        <f t="shared" si="2088"/>
        <v>0</v>
      </c>
      <c r="K5580">
        <f t="shared" si="2089"/>
        <v>0</v>
      </c>
      <c r="L5580">
        <f t="shared" si="2090"/>
        <v>0</v>
      </c>
      <c r="M5580">
        <f t="shared" si="2091"/>
        <v>0</v>
      </c>
      <c r="S5580">
        <v>6239.9999999999527</v>
      </c>
      <c r="T5580">
        <v>8640.0000000000018</v>
      </c>
      <c r="U5580">
        <f t="shared" si="2100"/>
        <v>0</v>
      </c>
      <c r="V5580">
        <f t="shared" si="2101"/>
        <v>0</v>
      </c>
      <c r="W5580">
        <f t="shared" si="2102"/>
        <v>0</v>
      </c>
      <c r="X5580">
        <f t="shared" si="2103"/>
        <v>0</v>
      </c>
      <c r="Y5580">
        <f t="shared" si="2104"/>
        <v>0</v>
      </c>
      <c r="Z5580">
        <f t="shared" si="2105"/>
        <v>0</v>
      </c>
      <c r="AA5580">
        <f t="shared" si="2106"/>
        <v>0</v>
      </c>
      <c r="AB5580">
        <f t="shared" si="2107"/>
        <v>0</v>
      </c>
      <c r="AC5580">
        <f t="shared" si="2108"/>
        <v>0</v>
      </c>
      <c r="AD5580">
        <f t="shared" si="2109"/>
        <v>0</v>
      </c>
      <c r="AE5580">
        <f t="shared" si="2110"/>
        <v>0</v>
      </c>
      <c r="AF5580">
        <f t="shared" si="2111"/>
        <v>0</v>
      </c>
      <c r="AI5580">
        <f t="shared" si="2092"/>
        <v>0</v>
      </c>
      <c r="AJ5580">
        <f t="shared" si="2093"/>
        <v>0</v>
      </c>
      <c r="AK5580">
        <f t="shared" si="2094"/>
        <v>0</v>
      </c>
      <c r="AL5580">
        <f t="shared" si="2095"/>
        <v>0</v>
      </c>
      <c r="AM5580">
        <f t="shared" si="2096"/>
        <v>0</v>
      </c>
      <c r="AN5580">
        <f t="shared" si="2097"/>
        <v>0</v>
      </c>
      <c r="AO5580">
        <f t="shared" si="2098"/>
        <v>0</v>
      </c>
      <c r="AP5580">
        <f t="shared" si="2099"/>
        <v>0</v>
      </c>
    </row>
    <row r="5581" spans="1:42" x14ac:dyDescent="0.3">
      <c r="A5581">
        <v>5578</v>
      </c>
      <c r="B5581">
        <f>Data!B5582</f>
        <v>0</v>
      </c>
      <c r="C5581">
        <f>Data!C5582</f>
        <v>0</v>
      </c>
      <c r="D5581">
        <f>Data!D5582</f>
        <v>0</v>
      </c>
      <c r="E5581">
        <f>Data!E5582</f>
        <v>0</v>
      </c>
      <c r="G5581">
        <v>5577</v>
      </c>
      <c r="H5581">
        <v>6719.9999999999709</v>
      </c>
      <c r="I5581">
        <v>8640.0000000000018</v>
      </c>
      <c r="J5581">
        <f t="shared" si="2088"/>
        <v>0</v>
      </c>
      <c r="K5581">
        <f t="shared" si="2089"/>
        <v>0</v>
      </c>
      <c r="L5581">
        <f t="shared" si="2090"/>
        <v>0</v>
      </c>
      <c r="M5581">
        <f t="shared" si="2091"/>
        <v>0</v>
      </c>
      <c r="S5581">
        <v>6719.9999999999709</v>
      </c>
      <c r="T5581">
        <v>8640.0000000000018</v>
      </c>
      <c r="U5581">
        <f t="shared" si="2100"/>
        <v>0</v>
      </c>
      <c r="V5581">
        <f t="shared" si="2101"/>
        <v>0</v>
      </c>
      <c r="W5581">
        <f t="shared" si="2102"/>
        <v>0</v>
      </c>
      <c r="X5581">
        <f t="shared" si="2103"/>
        <v>0</v>
      </c>
      <c r="Y5581">
        <f t="shared" si="2104"/>
        <v>0</v>
      </c>
      <c r="Z5581">
        <f t="shared" si="2105"/>
        <v>0</v>
      </c>
      <c r="AA5581">
        <f t="shared" si="2106"/>
        <v>0</v>
      </c>
      <c r="AB5581">
        <f t="shared" si="2107"/>
        <v>0</v>
      </c>
      <c r="AC5581">
        <f t="shared" si="2108"/>
        <v>0</v>
      </c>
      <c r="AD5581">
        <f t="shared" si="2109"/>
        <v>0</v>
      </c>
      <c r="AE5581">
        <f t="shared" si="2110"/>
        <v>0</v>
      </c>
      <c r="AF5581">
        <f t="shared" si="2111"/>
        <v>0</v>
      </c>
      <c r="AI5581">
        <f t="shared" si="2092"/>
        <v>0</v>
      </c>
      <c r="AJ5581">
        <f t="shared" si="2093"/>
        <v>0</v>
      </c>
      <c r="AK5581">
        <f t="shared" si="2094"/>
        <v>0</v>
      </c>
      <c r="AL5581">
        <f t="shared" si="2095"/>
        <v>0</v>
      </c>
      <c r="AM5581">
        <f t="shared" si="2096"/>
        <v>0</v>
      </c>
      <c r="AN5581">
        <f t="shared" si="2097"/>
        <v>0</v>
      </c>
      <c r="AO5581">
        <f t="shared" si="2098"/>
        <v>0</v>
      </c>
      <c r="AP5581">
        <f t="shared" si="2099"/>
        <v>0</v>
      </c>
    </row>
    <row r="5582" spans="1:42" x14ac:dyDescent="0.3">
      <c r="A5582">
        <v>5579</v>
      </c>
      <c r="B5582">
        <f>Data!B5583</f>
        <v>0</v>
      </c>
      <c r="C5582">
        <f>Data!C5583</f>
        <v>0</v>
      </c>
      <c r="D5582">
        <f>Data!D5583</f>
        <v>0</v>
      </c>
      <c r="E5582">
        <f>Data!E5583</f>
        <v>0</v>
      </c>
      <c r="G5582">
        <v>5578</v>
      </c>
      <c r="H5582">
        <v>7199.9999999999318</v>
      </c>
      <c r="I5582">
        <v>8640.0000000000018</v>
      </c>
      <c r="J5582">
        <f t="shared" si="2088"/>
        <v>0</v>
      </c>
      <c r="K5582">
        <f t="shared" si="2089"/>
        <v>0</v>
      </c>
      <c r="L5582">
        <f t="shared" si="2090"/>
        <v>0</v>
      </c>
      <c r="M5582">
        <f t="shared" si="2091"/>
        <v>0</v>
      </c>
      <c r="S5582">
        <v>7199.9999999999318</v>
      </c>
      <c r="T5582">
        <v>8640.0000000000018</v>
      </c>
      <c r="U5582">
        <f t="shared" si="2100"/>
        <v>0</v>
      </c>
      <c r="V5582">
        <f t="shared" si="2101"/>
        <v>0</v>
      </c>
      <c r="W5582">
        <f t="shared" si="2102"/>
        <v>0</v>
      </c>
      <c r="X5582">
        <f t="shared" si="2103"/>
        <v>0</v>
      </c>
      <c r="Y5582">
        <f t="shared" si="2104"/>
        <v>0</v>
      </c>
      <c r="Z5582">
        <f t="shared" si="2105"/>
        <v>0</v>
      </c>
      <c r="AA5582">
        <f t="shared" si="2106"/>
        <v>0</v>
      </c>
      <c r="AB5582">
        <f t="shared" si="2107"/>
        <v>0</v>
      </c>
      <c r="AC5582">
        <f t="shared" si="2108"/>
        <v>0</v>
      </c>
      <c r="AD5582">
        <f t="shared" si="2109"/>
        <v>0</v>
      </c>
      <c r="AE5582">
        <f t="shared" si="2110"/>
        <v>0</v>
      </c>
      <c r="AF5582">
        <f t="shared" si="2111"/>
        <v>0</v>
      </c>
      <c r="AI5582">
        <f t="shared" si="2092"/>
        <v>0</v>
      </c>
      <c r="AJ5582">
        <f t="shared" si="2093"/>
        <v>0</v>
      </c>
      <c r="AK5582">
        <f t="shared" si="2094"/>
        <v>0</v>
      </c>
      <c r="AL5582">
        <f t="shared" si="2095"/>
        <v>0</v>
      </c>
      <c r="AM5582">
        <f t="shared" si="2096"/>
        <v>0</v>
      </c>
      <c r="AN5582">
        <f t="shared" si="2097"/>
        <v>0</v>
      </c>
      <c r="AO5582">
        <f t="shared" si="2098"/>
        <v>0</v>
      </c>
      <c r="AP5582">
        <f t="shared" si="2099"/>
        <v>0</v>
      </c>
    </row>
    <row r="5583" spans="1:42" x14ac:dyDescent="0.3">
      <c r="A5583">
        <v>5580</v>
      </c>
      <c r="B5583">
        <f>Data!B5584</f>
        <v>0</v>
      </c>
      <c r="C5583">
        <f>Data!C5584</f>
        <v>0</v>
      </c>
      <c r="D5583">
        <f>Data!D5584</f>
        <v>0</v>
      </c>
      <c r="E5583">
        <f>Data!E5584</f>
        <v>0</v>
      </c>
      <c r="G5583">
        <v>5579</v>
      </c>
      <c r="H5583">
        <v>7679.99999999995</v>
      </c>
      <c r="I5583">
        <v>8640.0000000000018</v>
      </c>
      <c r="J5583">
        <f t="shared" si="2088"/>
        <v>0</v>
      </c>
      <c r="K5583">
        <f t="shared" si="2089"/>
        <v>0</v>
      </c>
      <c r="L5583">
        <f t="shared" si="2090"/>
        <v>0</v>
      </c>
      <c r="M5583">
        <f t="shared" si="2091"/>
        <v>0</v>
      </c>
      <c r="S5583">
        <v>7679.99999999995</v>
      </c>
      <c r="T5583">
        <v>8640.0000000000018</v>
      </c>
      <c r="U5583">
        <f t="shared" si="2100"/>
        <v>0</v>
      </c>
      <c r="V5583">
        <f t="shared" si="2101"/>
        <v>0</v>
      </c>
      <c r="W5583">
        <f t="shared" si="2102"/>
        <v>0</v>
      </c>
      <c r="X5583">
        <f t="shared" si="2103"/>
        <v>0</v>
      </c>
      <c r="Y5583">
        <f t="shared" si="2104"/>
        <v>0</v>
      </c>
      <c r="Z5583">
        <f t="shared" si="2105"/>
        <v>0</v>
      </c>
      <c r="AA5583">
        <f t="shared" si="2106"/>
        <v>0</v>
      </c>
      <c r="AB5583">
        <f t="shared" si="2107"/>
        <v>0</v>
      </c>
      <c r="AC5583">
        <f t="shared" si="2108"/>
        <v>0</v>
      </c>
      <c r="AD5583">
        <f t="shared" si="2109"/>
        <v>0</v>
      </c>
      <c r="AE5583">
        <f t="shared" si="2110"/>
        <v>0</v>
      </c>
      <c r="AF5583">
        <f t="shared" si="2111"/>
        <v>0</v>
      </c>
      <c r="AI5583">
        <f t="shared" si="2092"/>
        <v>0</v>
      </c>
      <c r="AJ5583">
        <f t="shared" si="2093"/>
        <v>0</v>
      </c>
      <c r="AK5583">
        <f t="shared" si="2094"/>
        <v>0</v>
      </c>
      <c r="AL5583">
        <f t="shared" si="2095"/>
        <v>0</v>
      </c>
      <c r="AM5583">
        <f t="shared" si="2096"/>
        <v>0</v>
      </c>
      <c r="AN5583">
        <f t="shared" si="2097"/>
        <v>0</v>
      </c>
      <c r="AO5583">
        <f t="shared" si="2098"/>
        <v>0</v>
      </c>
      <c r="AP5583">
        <f t="shared" si="2099"/>
        <v>0</v>
      </c>
    </row>
    <row r="5584" spans="1:42" x14ac:dyDescent="0.3">
      <c r="A5584">
        <v>5581</v>
      </c>
      <c r="B5584">
        <f>Data!B5585</f>
        <v>0</v>
      </c>
      <c r="C5584">
        <f>Data!C5585</f>
        <v>0</v>
      </c>
      <c r="D5584">
        <f>Data!D5585</f>
        <v>0</v>
      </c>
      <c r="E5584">
        <f>Data!E5585</f>
        <v>0</v>
      </c>
      <c r="G5584">
        <v>5580</v>
      </c>
      <c r="H5584">
        <v>8159.9999999999682</v>
      </c>
      <c r="I5584">
        <v>8640.0000000000018</v>
      </c>
      <c r="J5584">
        <f t="shared" si="2088"/>
        <v>0</v>
      </c>
      <c r="K5584">
        <f t="shared" si="2089"/>
        <v>0</v>
      </c>
      <c r="L5584">
        <f t="shared" si="2090"/>
        <v>0</v>
      </c>
      <c r="M5584">
        <f t="shared" si="2091"/>
        <v>0</v>
      </c>
      <c r="S5584">
        <v>8159.9999999999682</v>
      </c>
      <c r="T5584">
        <v>8640.0000000000018</v>
      </c>
      <c r="U5584">
        <f t="shared" si="2100"/>
        <v>0</v>
      </c>
      <c r="V5584">
        <f t="shared" si="2101"/>
        <v>0</v>
      </c>
      <c r="W5584">
        <f t="shared" si="2102"/>
        <v>0</v>
      </c>
      <c r="X5584">
        <f t="shared" si="2103"/>
        <v>0</v>
      </c>
      <c r="Y5584">
        <f t="shared" si="2104"/>
        <v>0</v>
      </c>
      <c r="Z5584">
        <f t="shared" si="2105"/>
        <v>0</v>
      </c>
      <c r="AA5584">
        <f t="shared" si="2106"/>
        <v>0</v>
      </c>
      <c r="AB5584">
        <f t="shared" si="2107"/>
        <v>0</v>
      </c>
      <c r="AC5584">
        <f t="shared" si="2108"/>
        <v>0</v>
      </c>
      <c r="AD5584">
        <f t="shared" si="2109"/>
        <v>0</v>
      </c>
      <c r="AE5584">
        <f t="shared" si="2110"/>
        <v>0</v>
      </c>
      <c r="AF5584">
        <f t="shared" si="2111"/>
        <v>0</v>
      </c>
      <c r="AI5584">
        <f t="shared" si="2092"/>
        <v>0</v>
      </c>
      <c r="AJ5584">
        <f t="shared" si="2093"/>
        <v>0</v>
      </c>
      <c r="AK5584">
        <f t="shared" si="2094"/>
        <v>0</v>
      </c>
      <c r="AL5584">
        <f t="shared" si="2095"/>
        <v>0</v>
      </c>
      <c r="AM5584">
        <f t="shared" si="2096"/>
        <v>0</v>
      </c>
      <c r="AN5584">
        <f t="shared" si="2097"/>
        <v>0</v>
      </c>
      <c r="AO5584">
        <f t="shared" si="2098"/>
        <v>0</v>
      </c>
      <c r="AP5584">
        <f t="shared" si="2099"/>
        <v>0</v>
      </c>
    </row>
    <row r="5585" spans="1:42" x14ac:dyDescent="0.3">
      <c r="A5585">
        <v>5582</v>
      </c>
      <c r="B5585">
        <f>Data!B5586</f>
        <v>0</v>
      </c>
      <c r="C5585">
        <f>Data!C5586</f>
        <v>0</v>
      </c>
      <c r="D5585">
        <f>Data!D5586</f>
        <v>0</v>
      </c>
      <c r="E5585">
        <f>Data!E5586</f>
        <v>0</v>
      </c>
      <c r="G5585">
        <v>5581</v>
      </c>
      <c r="H5585">
        <v>8639.9999999999291</v>
      </c>
      <c r="I5585">
        <v>8640.0000000000018</v>
      </c>
      <c r="J5585">
        <f t="shared" si="2088"/>
        <v>0</v>
      </c>
      <c r="K5585">
        <f t="shared" si="2089"/>
        <v>0</v>
      </c>
      <c r="L5585">
        <f t="shared" si="2090"/>
        <v>0</v>
      </c>
      <c r="M5585">
        <f t="shared" si="2091"/>
        <v>0</v>
      </c>
      <c r="S5585">
        <v>8639.9999999999291</v>
      </c>
      <c r="T5585">
        <v>8640.0000000000018</v>
      </c>
      <c r="U5585">
        <f t="shared" si="2100"/>
        <v>0</v>
      </c>
      <c r="V5585">
        <f t="shared" si="2101"/>
        <v>0</v>
      </c>
      <c r="W5585">
        <f t="shared" si="2102"/>
        <v>0</v>
      </c>
      <c r="X5585">
        <f t="shared" si="2103"/>
        <v>0</v>
      </c>
      <c r="Y5585">
        <f t="shared" si="2104"/>
        <v>0</v>
      </c>
      <c r="Z5585">
        <f t="shared" si="2105"/>
        <v>0</v>
      </c>
      <c r="AA5585">
        <f t="shared" si="2106"/>
        <v>0</v>
      </c>
      <c r="AB5585">
        <f t="shared" si="2107"/>
        <v>0</v>
      </c>
      <c r="AC5585">
        <f t="shared" si="2108"/>
        <v>0</v>
      </c>
      <c r="AD5585">
        <f t="shared" si="2109"/>
        <v>0</v>
      </c>
      <c r="AE5585">
        <f t="shared" si="2110"/>
        <v>0</v>
      </c>
      <c r="AF5585">
        <f t="shared" si="2111"/>
        <v>0</v>
      </c>
      <c r="AI5585">
        <f t="shared" si="2092"/>
        <v>0</v>
      </c>
      <c r="AJ5585">
        <f t="shared" si="2093"/>
        <v>0</v>
      </c>
      <c r="AK5585">
        <f t="shared" si="2094"/>
        <v>0</v>
      </c>
      <c r="AL5585">
        <f t="shared" si="2095"/>
        <v>0</v>
      </c>
      <c r="AM5585">
        <f t="shared" si="2096"/>
        <v>0</v>
      </c>
      <c r="AN5585">
        <f t="shared" si="2097"/>
        <v>0</v>
      </c>
      <c r="AO5585">
        <f t="shared" si="2098"/>
        <v>0</v>
      </c>
      <c r="AP5585">
        <f t="shared" si="2099"/>
        <v>0</v>
      </c>
    </row>
    <row r="5586" spans="1:42" x14ac:dyDescent="0.3">
      <c r="A5586">
        <v>5583</v>
      </c>
      <c r="B5586">
        <f>Data!B5587</f>
        <v>0</v>
      </c>
      <c r="C5586">
        <f>Data!C5587</f>
        <v>0</v>
      </c>
      <c r="D5586">
        <f>Data!D5587</f>
        <v>0</v>
      </c>
      <c r="E5586">
        <f>Data!E5587</f>
        <v>0</v>
      </c>
      <c r="G5586">
        <v>5582</v>
      </c>
      <c r="H5586">
        <v>9119.9999999999472</v>
      </c>
      <c r="I5586">
        <v>8640.0000000000018</v>
      </c>
      <c r="J5586">
        <f t="shared" si="2088"/>
        <v>0</v>
      </c>
      <c r="K5586">
        <f t="shared" si="2089"/>
        <v>0</v>
      </c>
      <c r="L5586">
        <f t="shared" si="2090"/>
        <v>0</v>
      </c>
      <c r="M5586">
        <f t="shared" si="2091"/>
        <v>0</v>
      </c>
      <c r="S5586">
        <v>9119.9999999999472</v>
      </c>
      <c r="T5586">
        <v>8640.0000000000018</v>
      </c>
      <c r="U5586">
        <f t="shared" si="2100"/>
        <v>0</v>
      </c>
      <c r="V5586">
        <f t="shared" si="2101"/>
        <v>0</v>
      </c>
      <c r="W5586">
        <f t="shared" si="2102"/>
        <v>0</v>
      </c>
      <c r="X5586">
        <f t="shared" si="2103"/>
        <v>0</v>
      </c>
      <c r="Y5586">
        <f t="shared" si="2104"/>
        <v>0</v>
      </c>
      <c r="Z5586">
        <f t="shared" si="2105"/>
        <v>0</v>
      </c>
      <c r="AA5586">
        <f t="shared" si="2106"/>
        <v>0</v>
      </c>
      <c r="AB5586">
        <f t="shared" si="2107"/>
        <v>0</v>
      </c>
      <c r="AC5586">
        <f t="shared" si="2108"/>
        <v>0</v>
      </c>
      <c r="AD5586">
        <f t="shared" si="2109"/>
        <v>0</v>
      </c>
      <c r="AE5586">
        <f t="shared" si="2110"/>
        <v>0</v>
      </c>
      <c r="AF5586">
        <f t="shared" si="2111"/>
        <v>0</v>
      </c>
      <c r="AI5586">
        <f t="shared" si="2092"/>
        <v>0</v>
      </c>
      <c r="AJ5586">
        <f t="shared" si="2093"/>
        <v>0</v>
      </c>
      <c r="AK5586">
        <f t="shared" si="2094"/>
        <v>0</v>
      </c>
      <c r="AL5586">
        <f t="shared" si="2095"/>
        <v>0</v>
      </c>
      <c r="AM5586">
        <f t="shared" si="2096"/>
        <v>0</v>
      </c>
      <c r="AN5586">
        <f t="shared" si="2097"/>
        <v>0</v>
      </c>
      <c r="AO5586">
        <f t="shared" si="2098"/>
        <v>0</v>
      </c>
      <c r="AP5586">
        <f t="shared" si="2099"/>
        <v>0</v>
      </c>
    </row>
    <row r="5587" spans="1:42" x14ac:dyDescent="0.3">
      <c r="A5587">
        <v>5584</v>
      </c>
      <c r="B5587">
        <f>Data!B5588</f>
        <v>0</v>
      </c>
      <c r="C5587">
        <f>Data!C5588</f>
        <v>0</v>
      </c>
      <c r="D5587">
        <f>Data!D5588</f>
        <v>0</v>
      </c>
      <c r="E5587">
        <f>Data!E5588</f>
        <v>0</v>
      </c>
      <c r="G5587">
        <v>5583</v>
      </c>
      <c r="H5587">
        <v>9599.9999999999654</v>
      </c>
      <c r="I5587">
        <v>8640.0000000000127</v>
      </c>
      <c r="J5587">
        <f t="shared" si="2088"/>
        <v>0</v>
      </c>
      <c r="K5587">
        <f t="shared" si="2089"/>
        <v>0</v>
      </c>
      <c r="L5587">
        <f t="shared" si="2090"/>
        <v>0</v>
      </c>
      <c r="M5587">
        <f t="shared" si="2091"/>
        <v>0</v>
      </c>
      <c r="S5587">
        <v>9599.9999999999654</v>
      </c>
      <c r="T5587">
        <v>8640.0000000000127</v>
      </c>
      <c r="U5587">
        <f t="shared" si="2100"/>
        <v>0</v>
      </c>
      <c r="V5587">
        <f t="shared" si="2101"/>
        <v>0</v>
      </c>
      <c r="W5587">
        <f t="shared" si="2102"/>
        <v>0</v>
      </c>
      <c r="X5587">
        <f t="shared" si="2103"/>
        <v>0</v>
      </c>
      <c r="Y5587">
        <f t="shared" si="2104"/>
        <v>0</v>
      </c>
      <c r="Z5587">
        <f t="shared" si="2105"/>
        <v>0</v>
      </c>
      <c r="AA5587">
        <f t="shared" si="2106"/>
        <v>0</v>
      </c>
      <c r="AB5587">
        <f t="shared" si="2107"/>
        <v>0</v>
      </c>
      <c r="AC5587">
        <f t="shared" si="2108"/>
        <v>0</v>
      </c>
      <c r="AD5587">
        <f t="shared" si="2109"/>
        <v>0</v>
      </c>
      <c r="AE5587">
        <f t="shared" si="2110"/>
        <v>0</v>
      </c>
      <c r="AF5587">
        <f t="shared" si="2111"/>
        <v>0</v>
      </c>
      <c r="AI5587">
        <f t="shared" si="2092"/>
        <v>0</v>
      </c>
      <c r="AJ5587">
        <f t="shared" si="2093"/>
        <v>0</v>
      </c>
      <c r="AK5587">
        <f t="shared" si="2094"/>
        <v>0</v>
      </c>
      <c r="AL5587">
        <f t="shared" si="2095"/>
        <v>0</v>
      </c>
      <c r="AM5587">
        <f t="shared" si="2096"/>
        <v>0</v>
      </c>
      <c r="AN5587">
        <f t="shared" si="2097"/>
        <v>0</v>
      </c>
      <c r="AO5587">
        <f t="shared" si="2098"/>
        <v>0</v>
      </c>
      <c r="AP5587">
        <f t="shared" si="2099"/>
        <v>0</v>
      </c>
    </row>
    <row r="5588" spans="1:42" x14ac:dyDescent="0.3">
      <c r="A5588">
        <v>5585</v>
      </c>
      <c r="B5588">
        <f>Data!B5589</f>
        <v>0</v>
      </c>
      <c r="C5588">
        <f>Data!C5589</f>
        <v>0</v>
      </c>
      <c r="D5588">
        <f>Data!D5589</f>
        <v>0</v>
      </c>
      <c r="E5588">
        <f>Data!E5589</f>
        <v>0</v>
      </c>
      <c r="G5588">
        <v>5584</v>
      </c>
      <c r="H5588">
        <v>10079.999999999927</v>
      </c>
      <c r="I5588">
        <v>8640.0000000000127</v>
      </c>
      <c r="J5588">
        <f t="shared" si="2088"/>
        <v>0</v>
      </c>
      <c r="K5588">
        <f t="shared" si="2089"/>
        <v>0</v>
      </c>
      <c r="L5588">
        <f t="shared" si="2090"/>
        <v>0</v>
      </c>
      <c r="M5588">
        <f t="shared" si="2091"/>
        <v>0</v>
      </c>
      <c r="S5588">
        <v>10079.999999999927</v>
      </c>
      <c r="T5588">
        <v>8640.0000000000127</v>
      </c>
      <c r="U5588">
        <f t="shared" si="2100"/>
        <v>0</v>
      </c>
      <c r="V5588">
        <f t="shared" si="2101"/>
        <v>0</v>
      </c>
      <c r="W5588">
        <f t="shared" si="2102"/>
        <v>0</v>
      </c>
      <c r="X5588">
        <f t="shared" si="2103"/>
        <v>0</v>
      </c>
      <c r="Y5588">
        <f t="shared" si="2104"/>
        <v>0</v>
      </c>
      <c r="Z5588">
        <f t="shared" si="2105"/>
        <v>0</v>
      </c>
      <c r="AA5588">
        <f t="shared" si="2106"/>
        <v>0</v>
      </c>
      <c r="AB5588">
        <f t="shared" si="2107"/>
        <v>0</v>
      </c>
      <c r="AC5588">
        <f t="shared" si="2108"/>
        <v>0</v>
      </c>
      <c r="AD5588">
        <f t="shared" si="2109"/>
        <v>0</v>
      </c>
      <c r="AE5588">
        <f t="shared" si="2110"/>
        <v>0</v>
      </c>
      <c r="AF5588">
        <f t="shared" si="2111"/>
        <v>0</v>
      </c>
      <c r="AI5588">
        <f t="shared" si="2092"/>
        <v>0</v>
      </c>
      <c r="AJ5588">
        <f t="shared" si="2093"/>
        <v>0</v>
      </c>
      <c r="AK5588">
        <f t="shared" si="2094"/>
        <v>0</v>
      </c>
      <c r="AL5588">
        <f t="shared" si="2095"/>
        <v>0</v>
      </c>
      <c r="AM5588">
        <f t="shared" si="2096"/>
        <v>0</v>
      </c>
      <c r="AN5588">
        <f t="shared" si="2097"/>
        <v>0</v>
      </c>
      <c r="AO5588">
        <f t="shared" si="2098"/>
        <v>0</v>
      </c>
      <c r="AP5588">
        <f t="shared" si="2099"/>
        <v>0</v>
      </c>
    </row>
    <row r="5589" spans="1:42" x14ac:dyDescent="0.3">
      <c r="A5589">
        <v>5586</v>
      </c>
      <c r="B5589">
        <f>Data!B5590</f>
        <v>0</v>
      </c>
      <c r="C5589">
        <f>Data!C5590</f>
        <v>0</v>
      </c>
      <c r="D5589">
        <f>Data!D5590</f>
        <v>0</v>
      </c>
      <c r="E5589">
        <f>Data!E5590</f>
        <v>0</v>
      </c>
      <c r="G5589">
        <v>5585</v>
      </c>
      <c r="H5589">
        <v>10559.999999999945</v>
      </c>
      <c r="I5589">
        <v>8640.0000000000018</v>
      </c>
      <c r="J5589">
        <f t="shared" si="2088"/>
        <v>0</v>
      </c>
      <c r="K5589">
        <f t="shared" si="2089"/>
        <v>0</v>
      </c>
      <c r="L5589">
        <f t="shared" si="2090"/>
        <v>0</v>
      </c>
      <c r="M5589">
        <f t="shared" si="2091"/>
        <v>0</v>
      </c>
      <c r="S5589">
        <v>10559.999999999945</v>
      </c>
      <c r="T5589">
        <v>8640.0000000000018</v>
      </c>
      <c r="U5589">
        <f t="shared" si="2100"/>
        <v>0</v>
      </c>
      <c r="V5589">
        <f t="shared" si="2101"/>
        <v>0</v>
      </c>
      <c r="W5589">
        <f t="shared" si="2102"/>
        <v>0</v>
      </c>
      <c r="X5589">
        <f t="shared" si="2103"/>
        <v>0</v>
      </c>
      <c r="Y5589">
        <f t="shared" si="2104"/>
        <v>0</v>
      </c>
      <c r="Z5589">
        <f t="shared" si="2105"/>
        <v>0</v>
      </c>
      <c r="AA5589">
        <f t="shared" si="2106"/>
        <v>0</v>
      </c>
      <c r="AB5589">
        <f t="shared" si="2107"/>
        <v>0</v>
      </c>
      <c r="AC5589">
        <f t="shared" si="2108"/>
        <v>0</v>
      </c>
      <c r="AD5589">
        <f t="shared" si="2109"/>
        <v>0</v>
      </c>
      <c r="AE5589">
        <f t="shared" si="2110"/>
        <v>0</v>
      </c>
      <c r="AF5589">
        <f t="shared" si="2111"/>
        <v>0</v>
      </c>
      <c r="AI5589">
        <f t="shared" si="2092"/>
        <v>0</v>
      </c>
      <c r="AJ5589">
        <f t="shared" si="2093"/>
        <v>0</v>
      </c>
      <c r="AK5589">
        <f t="shared" si="2094"/>
        <v>0</v>
      </c>
      <c r="AL5589">
        <f t="shared" si="2095"/>
        <v>0</v>
      </c>
      <c r="AM5589">
        <f t="shared" si="2096"/>
        <v>0</v>
      </c>
      <c r="AN5589">
        <f t="shared" si="2097"/>
        <v>0</v>
      </c>
      <c r="AO5589">
        <f t="shared" si="2098"/>
        <v>0</v>
      </c>
      <c r="AP5589">
        <f t="shared" si="2099"/>
        <v>0</v>
      </c>
    </row>
    <row r="5590" spans="1:42" x14ac:dyDescent="0.3">
      <c r="A5590">
        <v>5587</v>
      </c>
      <c r="B5590">
        <f>Data!B5591</f>
        <v>0</v>
      </c>
      <c r="C5590">
        <f>Data!C5591</f>
        <v>0</v>
      </c>
      <c r="D5590">
        <f>Data!D5591</f>
        <v>0</v>
      </c>
      <c r="E5590">
        <f>Data!E5591</f>
        <v>0</v>
      </c>
      <c r="G5590">
        <v>5586</v>
      </c>
      <c r="H5590">
        <v>11039.999999999964</v>
      </c>
      <c r="I5590">
        <v>8640.0000000000018</v>
      </c>
      <c r="J5590">
        <f t="shared" si="2088"/>
        <v>0</v>
      </c>
      <c r="K5590">
        <f t="shared" si="2089"/>
        <v>0</v>
      </c>
      <c r="L5590">
        <f t="shared" si="2090"/>
        <v>0</v>
      </c>
      <c r="M5590">
        <f t="shared" si="2091"/>
        <v>0</v>
      </c>
      <c r="S5590">
        <v>11039.999999999964</v>
      </c>
      <c r="T5590">
        <v>8640.0000000000018</v>
      </c>
      <c r="U5590">
        <f t="shared" si="2100"/>
        <v>0</v>
      </c>
      <c r="V5590">
        <f t="shared" si="2101"/>
        <v>0</v>
      </c>
      <c r="W5590">
        <f t="shared" si="2102"/>
        <v>0</v>
      </c>
      <c r="X5590">
        <f t="shared" si="2103"/>
        <v>0</v>
      </c>
      <c r="Y5590">
        <f t="shared" si="2104"/>
        <v>0</v>
      </c>
      <c r="Z5590">
        <f t="shared" si="2105"/>
        <v>0</v>
      </c>
      <c r="AA5590">
        <f t="shared" si="2106"/>
        <v>0</v>
      </c>
      <c r="AB5590">
        <f t="shared" si="2107"/>
        <v>0</v>
      </c>
      <c r="AC5590">
        <f t="shared" si="2108"/>
        <v>0</v>
      </c>
      <c r="AD5590">
        <f t="shared" si="2109"/>
        <v>0</v>
      </c>
      <c r="AE5590">
        <f t="shared" si="2110"/>
        <v>0</v>
      </c>
      <c r="AF5590">
        <f t="shared" si="2111"/>
        <v>0</v>
      </c>
      <c r="AI5590">
        <f t="shared" si="2092"/>
        <v>0</v>
      </c>
      <c r="AJ5590">
        <f t="shared" si="2093"/>
        <v>0</v>
      </c>
      <c r="AK5590">
        <f t="shared" si="2094"/>
        <v>0</v>
      </c>
      <c r="AL5590">
        <f t="shared" si="2095"/>
        <v>0</v>
      </c>
      <c r="AM5590">
        <f t="shared" si="2096"/>
        <v>0</v>
      </c>
      <c r="AN5590">
        <f t="shared" si="2097"/>
        <v>0</v>
      </c>
      <c r="AO5590">
        <f t="shared" si="2098"/>
        <v>0</v>
      </c>
      <c r="AP5590">
        <f t="shared" si="2099"/>
        <v>0</v>
      </c>
    </row>
    <row r="5591" spans="1:42" x14ac:dyDescent="0.3">
      <c r="A5591">
        <v>5588</v>
      </c>
      <c r="B5591">
        <f>Data!B5592</f>
        <v>0</v>
      </c>
      <c r="C5591">
        <f>Data!C5592</f>
        <v>0</v>
      </c>
      <c r="D5591">
        <f>Data!D5592</f>
        <v>0</v>
      </c>
      <c r="E5591">
        <f>Data!E5592</f>
        <v>0</v>
      </c>
      <c r="G5591">
        <v>5587</v>
      </c>
      <c r="H5591">
        <v>11519.999999999925</v>
      </c>
      <c r="I5591">
        <v>8640.0000000000018</v>
      </c>
      <c r="J5591">
        <f t="shared" si="2088"/>
        <v>0</v>
      </c>
      <c r="K5591">
        <f t="shared" si="2089"/>
        <v>0</v>
      </c>
      <c r="L5591">
        <f t="shared" si="2090"/>
        <v>0</v>
      </c>
      <c r="M5591">
        <f t="shared" si="2091"/>
        <v>0</v>
      </c>
      <c r="S5591">
        <v>11519.999999999925</v>
      </c>
      <c r="T5591">
        <v>8640.0000000000018</v>
      </c>
      <c r="U5591">
        <f t="shared" si="2100"/>
        <v>0</v>
      </c>
      <c r="V5591">
        <f t="shared" si="2101"/>
        <v>0</v>
      </c>
      <c r="W5591">
        <f t="shared" si="2102"/>
        <v>0</v>
      </c>
      <c r="X5591">
        <f t="shared" si="2103"/>
        <v>0</v>
      </c>
      <c r="Y5591">
        <f t="shared" si="2104"/>
        <v>0</v>
      </c>
      <c r="Z5591">
        <f t="shared" si="2105"/>
        <v>0</v>
      </c>
      <c r="AA5591">
        <f t="shared" si="2106"/>
        <v>0</v>
      </c>
      <c r="AB5591">
        <f t="shared" si="2107"/>
        <v>0</v>
      </c>
      <c r="AC5591">
        <f t="shared" si="2108"/>
        <v>0</v>
      </c>
      <c r="AD5591">
        <f t="shared" si="2109"/>
        <v>0</v>
      </c>
      <c r="AE5591">
        <f t="shared" si="2110"/>
        <v>0</v>
      </c>
      <c r="AF5591">
        <f t="shared" si="2111"/>
        <v>0</v>
      </c>
      <c r="AI5591">
        <f t="shared" si="2092"/>
        <v>0</v>
      </c>
      <c r="AJ5591">
        <f t="shared" si="2093"/>
        <v>0</v>
      </c>
      <c r="AK5591">
        <f t="shared" si="2094"/>
        <v>0</v>
      </c>
      <c r="AL5591">
        <f t="shared" si="2095"/>
        <v>0</v>
      </c>
      <c r="AM5591">
        <f t="shared" si="2096"/>
        <v>0</v>
      </c>
      <c r="AN5591">
        <f t="shared" si="2097"/>
        <v>0</v>
      </c>
      <c r="AO5591">
        <f t="shared" si="2098"/>
        <v>0</v>
      </c>
      <c r="AP5591">
        <f t="shared" si="2099"/>
        <v>0</v>
      </c>
    </row>
    <row r="5592" spans="1:42" x14ac:dyDescent="0.3">
      <c r="A5592">
        <v>5589</v>
      </c>
      <c r="B5592">
        <f>Data!B5593</f>
        <v>0</v>
      </c>
      <c r="C5592">
        <f>Data!C5593</f>
        <v>0</v>
      </c>
      <c r="D5592">
        <f>Data!D5593</f>
        <v>0</v>
      </c>
      <c r="E5592">
        <f>Data!E5593</f>
        <v>0</v>
      </c>
      <c r="G5592">
        <v>5588</v>
      </c>
      <c r="H5592">
        <v>11999.999999999944</v>
      </c>
      <c r="I5592">
        <v>8640.0000000000018</v>
      </c>
      <c r="J5592">
        <f t="shared" si="2088"/>
        <v>0</v>
      </c>
      <c r="K5592">
        <f t="shared" si="2089"/>
        <v>0</v>
      </c>
      <c r="L5592">
        <f t="shared" si="2090"/>
        <v>0</v>
      </c>
      <c r="M5592">
        <f t="shared" si="2091"/>
        <v>0</v>
      </c>
      <c r="S5592">
        <v>11999.999999999944</v>
      </c>
      <c r="T5592">
        <v>8640.0000000000018</v>
      </c>
      <c r="U5592">
        <f t="shared" si="2100"/>
        <v>0</v>
      </c>
      <c r="V5592">
        <f t="shared" si="2101"/>
        <v>0</v>
      </c>
      <c r="W5592">
        <f t="shared" si="2102"/>
        <v>0</v>
      </c>
      <c r="X5592">
        <f t="shared" si="2103"/>
        <v>0</v>
      </c>
      <c r="Y5592">
        <f t="shared" si="2104"/>
        <v>0</v>
      </c>
      <c r="Z5592">
        <f t="shared" si="2105"/>
        <v>0</v>
      </c>
      <c r="AA5592">
        <f t="shared" si="2106"/>
        <v>0</v>
      </c>
      <c r="AB5592">
        <f t="shared" si="2107"/>
        <v>0</v>
      </c>
      <c r="AC5592">
        <f t="shared" si="2108"/>
        <v>0</v>
      </c>
      <c r="AD5592">
        <f t="shared" si="2109"/>
        <v>0</v>
      </c>
      <c r="AE5592">
        <f t="shared" si="2110"/>
        <v>0</v>
      </c>
      <c r="AF5592">
        <f t="shared" si="2111"/>
        <v>0</v>
      </c>
      <c r="AI5592">
        <f t="shared" si="2092"/>
        <v>0</v>
      </c>
      <c r="AJ5592">
        <f t="shared" si="2093"/>
        <v>0</v>
      </c>
      <c r="AK5592">
        <f t="shared" si="2094"/>
        <v>0</v>
      </c>
      <c r="AL5592">
        <f t="shared" si="2095"/>
        <v>0</v>
      </c>
      <c r="AM5592">
        <f t="shared" si="2096"/>
        <v>0</v>
      </c>
      <c r="AN5592">
        <f t="shared" si="2097"/>
        <v>0</v>
      </c>
      <c r="AO5592">
        <f t="shared" si="2098"/>
        <v>0</v>
      </c>
      <c r="AP5592">
        <f t="shared" si="2099"/>
        <v>0</v>
      </c>
    </row>
    <row r="5593" spans="1:42" x14ac:dyDescent="0.3">
      <c r="A5593">
        <v>5590</v>
      </c>
      <c r="B5593">
        <f>Data!B5594</f>
        <v>0</v>
      </c>
      <c r="C5593">
        <f>Data!C5594</f>
        <v>0</v>
      </c>
      <c r="D5593">
        <f>Data!D5594</f>
        <v>0</v>
      </c>
      <c r="E5593">
        <f>Data!E5594</f>
        <v>0</v>
      </c>
      <c r="G5593">
        <v>5589</v>
      </c>
      <c r="H5593">
        <v>12479.999999999962</v>
      </c>
      <c r="I5593">
        <v>8640.0000000000018</v>
      </c>
      <c r="J5593">
        <f t="shared" si="2088"/>
        <v>0</v>
      </c>
      <c r="K5593">
        <f t="shared" si="2089"/>
        <v>0</v>
      </c>
      <c r="L5593">
        <f t="shared" si="2090"/>
        <v>0</v>
      </c>
      <c r="M5593">
        <f t="shared" si="2091"/>
        <v>0</v>
      </c>
      <c r="S5593">
        <v>12479.999999999962</v>
      </c>
      <c r="T5593">
        <v>8640.0000000000018</v>
      </c>
      <c r="U5593">
        <f t="shared" si="2100"/>
        <v>0</v>
      </c>
      <c r="V5593">
        <f t="shared" si="2101"/>
        <v>0</v>
      </c>
      <c r="W5593">
        <f t="shared" si="2102"/>
        <v>0</v>
      </c>
      <c r="X5593">
        <f t="shared" si="2103"/>
        <v>0</v>
      </c>
      <c r="Y5593">
        <f t="shared" si="2104"/>
        <v>0</v>
      </c>
      <c r="Z5593">
        <f t="shared" si="2105"/>
        <v>0</v>
      </c>
      <c r="AA5593">
        <f t="shared" si="2106"/>
        <v>0</v>
      </c>
      <c r="AB5593">
        <f t="shared" si="2107"/>
        <v>0</v>
      </c>
      <c r="AC5593">
        <f t="shared" si="2108"/>
        <v>0</v>
      </c>
      <c r="AD5593">
        <f t="shared" si="2109"/>
        <v>0</v>
      </c>
      <c r="AE5593">
        <f t="shared" si="2110"/>
        <v>0</v>
      </c>
      <c r="AF5593">
        <f t="shared" si="2111"/>
        <v>0</v>
      </c>
      <c r="AI5593">
        <f t="shared" si="2092"/>
        <v>0</v>
      </c>
      <c r="AJ5593">
        <f t="shared" si="2093"/>
        <v>0</v>
      </c>
      <c r="AK5593">
        <f t="shared" si="2094"/>
        <v>0</v>
      </c>
      <c r="AL5593">
        <f t="shared" si="2095"/>
        <v>0</v>
      </c>
      <c r="AM5593">
        <f t="shared" si="2096"/>
        <v>0</v>
      </c>
      <c r="AN5593">
        <f t="shared" si="2097"/>
        <v>0</v>
      </c>
      <c r="AO5593">
        <f t="shared" si="2098"/>
        <v>0</v>
      </c>
      <c r="AP5593">
        <f t="shared" si="2099"/>
        <v>0</v>
      </c>
    </row>
    <row r="5594" spans="1:42" x14ac:dyDescent="0.3">
      <c r="A5594">
        <v>5591</v>
      </c>
      <c r="B5594">
        <f>Data!B5595</f>
        <v>0</v>
      </c>
      <c r="C5594">
        <f>Data!C5595</f>
        <v>0</v>
      </c>
      <c r="D5594">
        <f>Data!D5595</f>
        <v>0</v>
      </c>
      <c r="E5594">
        <f>Data!E5595</f>
        <v>0</v>
      </c>
      <c r="G5594">
        <v>5590</v>
      </c>
      <c r="H5594">
        <v>12959.999999999924</v>
      </c>
      <c r="I5594">
        <v>8640.0000000000127</v>
      </c>
      <c r="J5594">
        <f t="shared" si="2088"/>
        <v>0</v>
      </c>
      <c r="K5594">
        <f t="shared" si="2089"/>
        <v>0</v>
      </c>
      <c r="L5594">
        <f t="shared" si="2090"/>
        <v>0</v>
      </c>
      <c r="M5594">
        <f t="shared" si="2091"/>
        <v>0</v>
      </c>
      <c r="S5594">
        <v>12959.999999999924</v>
      </c>
      <c r="T5594">
        <v>8640.0000000000127</v>
      </c>
      <c r="U5594">
        <f t="shared" si="2100"/>
        <v>0</v>
      </c>
      <c r="V5594">
        <f t="shared" si="2101"/>
        <v>0</v>
      </c>
      <c r="W5594">
        <f t="shared" si="2102"/>
        <v>0</v>
      </c>
      <c r="X5594">
        <f t="shared" si="2103"/>
        <v>0</v>
      </c>
      <c r="Y5594">
        <f t="shared" si="2104"/>
        <v>0</v>
      </c>
      <c r="Z5594">
        <f t="shared" si="2105"/>
        <v>0</v>
      </c>
      <c r="AA5594">
        <f t="shared" si="2106"/>
        <v>0</v>
      </c>
      <c r="AB5594">
        <f t="shared" si="2107"/>
        <v>0</v>
      </c>
      <c r="AC5594">
        <f t="shared" si="2108"/>
        <v>0</v>
      </c>
      <c r="AD5594">
        <f t="shared" si="2109"/>
        <v>0</v>
      </c>
      <c r="AE5594">
        <f t="shared" si="2110"/>
        <v>0</v>
      </c>
      <c r="AF5594">
        <f t="shared" si="2111"/>
        <v>0</v>
      </c>
      <c r="AI5594">
        <f t="shared" si="2092"/>
        <v>0</v>
      </c>
      <c r="AJ5594">
        <f t="shared" si="2093"/>
        <v>0</v>
      </c>
      <c r="AK5594">
        <f t="shared" si="2094"/>
        <v>0</v>
      </c>
      <c r="AL5594">
        <f t="shared" si="2095"/>
        <v>0</v>
      </c>
      <c r="AM5594">
        <f t="shared" si="2096"/>
        <v>0</v>
      </c>
      <c r="AN5594">
        <f t="shared" si="2097"/>
        <v>0</v>
      </c>
      <c r="AO5594">
        <f t="shared" si="2098"/>
        <v>0</v>
      </c>
      <c r="AP5594">
        <f t="shared" si="2099"/>
        <v>0</v>
      </c>
    </row>
    <row r="5595" spans="1:42" x14ac:dyDescent="0.3">
      <c r="A5595">
        <v>5592</v>
      </c>
      <c r="B5595">
        <f>Data!B5596</f>
        <v>0</v>
      </c>
      <c r="C5595">
        <f>Data!C5596</f>
        <v>0</v>
      </c>
      <c r="D5595">
        <f>Data!D5596</f>
        <v>0</v>
      </c>
      <c r="E5595">
        <f>Data!E5596</f>
        <v>0</v>
      </c>
      <c r="G5595">
        <v>5591</v>
      </c>
      <c r="H5595">
        <v>13439.999999999942</v>
      </c>
      <c r="I5595">
        <v>8640.0000000000018</v>
      </c>
      <c r="J5595">
        <f t="shared" si="2088"/>
        <v>0</v>
      </c>
      <c r="K5595">
        <f t="shared" si="2089"/>
        <v>0</v>
      </c>
      <c r="L5595">
        <f t="shared" si="2090"/>
        <v>0</v>
      </c>
      <c r="M5595">
        <f t="shared" si="2091"/>
        <v>0</v>
      </c>
      <c r="S5595">
        <v>13439.999999999942</v>
      </c>
      <c r="T5595">
        <v>8640.0000000000018</v>
      </c>
      <c r="U5595">
        <f t="shared" si="2100"/>
        <v>0</v>
      </c>
      <c r="V5595">
        <f t="shared" si="2101"/>
        <v>0</v>
      </c>
      <c r="W5595">
        <f t="shared" si="2102"/>
        <v>0</v>
      </c>
      <c r="X5595">
        <f t="shared" si="2103"/>
        <v>0</v>
      </c>
      <c r="Y5595">
        <f t="shared" si="2104"/>
        <v>0</v>
      </c>
      <c r="Z5595">
        <f t="shared" si="2105"/>
        <v>0</v>
      </c>
      <c r="AA5595">
        <f t="shared" si="2106"/>
        <v>0</v>
      </c>
      <c r="AB5595">
        <f t="shared" si="2107"/>
        <v>0</v>
      </c>
      <c r="AC5595">
        <f t="shared" si="2108"/>
        <v>0</v>
      </c>
      <c r="AD5595">
        <f t="shared" si="2109"/>
        <v>0</v>
      </c>
      <c r="AE5595">
        <f t="shared" si="2110"/>
        <v>0</v>
      </c>
      <c r="AF5595">
        <f t="shared" si="2111"/>
        <v>0</v>
      </c>
      <c r="AI5595">
        <f t="shared" si="2092"/>
        <v>0</v>
      </c>
      <c r="AJ5595">
        <f t="shared" si="2093"/>
        <v>0</v>
      </c>
      <c r="AK5595">
        <f t="shared" si="2094"/>
        <v>0</v>
      </c>
      <c r="AL5595">
        <f t="shared" si="2095"/>
        <v>0</v>
      </c>
      <c r="AM5595">
        <f t="shared" si="2096"/>
        <v>0</v>
      </c>
      <c r="AN5595">
        <f t="shared" si="2097"/>
        <v>0</v>
      </c>
      <c r="AO5595">
        <f t="shared" si="2098"/>
        <v>0</v>
      </c>
      <c r="AP5595">
        <f t="shared" si="2099"/>
        <v>0</v>
      </c>
    </row>
    <row r="5596" spans="1:42" x14ac:dyDescent="0.3">
      <c r="A5596">
        <v>5593</v>
      </c>
      <c r="B5596">
        <f>Data!B5597</f>
        <v>0</v>
      </c>
      <c r="C5596">
        <f>Data!C5597</f>
        <v>0</v>
      </c>
      <c r="D5596">
        <f>Data!D5597</f>
        <v>0</v>
      </c>
      <c r="E5596">
        <f>Data!E5597</f>
        <v>0</v>
      </c>
      <c r="G5596">
        <v>5592</v>
      </c>
      <c r="H5596">
        <v>13919.99999999996</v>
      </c>
      <c r="I5596">
        <v>8640.0000000000018</v>
      </c>
      <c r="J5596">
        <f t="shared" si="2088"/>
        <v>0</v>
      </c>
      <c r="K5596">
        <f t="shared" si="2089"/>
        <v>0</v>
      </c>
      <c r="L5596">
        <f t="shared" si="2090"/>
        <v>0</v>
      </c>
      <c r="M5596">
        <f t="shared" si="2091"/>
        <v>0</v>
      </c>
      <c r="S5596">
        <v>13919.99999999996</v>
      </c>
      <c r="T5596">
        <v>8640.0000000000018</v>
      </c>
      <c r="U5596">
        <f t="shared" si="2100"/>
        <v>0</v>
      </c>
      <c r="V5596">
        <f t="shared" si="2101"/>
        <v>0</v>
      </c>
      <c r="W5596">
        <f t="shared" si="2102"/>
        <v>0</v>
      </c>
      <c r="X5596">
        <f t="shared" si="2103"/>
        <v>0</v>
      </c>
      <c r="Y5596">
        <f t="shared" si="2104"/>
        <v>0</v>
      </c>
      <c r="Z5596">
        <f t="shared" si="2105"/>
        <v>0</v>
      </c>
      <c r="AA5596">
        <f t="shared" si="2106"/>
        <v>0</v>
      </c>
      <c r="AB5596">
        <f t="shared" si="2107"/>
        <v>0</v>
      </c>
      <c r="AC5596">
        <f t="shared" si="2108"/>
        <v>0</v>
      </c>
      <c r="AD5596">
        <f t="shared" si="2109"/>
        <v>0</v>
      </c>
      <c r="AE5596">
        <f t="shared" si="2110"/>
        <v>0</v>
      </c>
      <c r="AF5596">
        <f t="shared" si="2111"/>
        <v>0</v>
      </c>
      <c r="AI5596">
        <f t="shared" si="2092"/>
        <v>0</v>
      </c>
      <c r="AJ5596">
        <f t="shared" si="2093"/>
        <v>0</v>
      </c>
      <c r="AK5596">
        <f t="shared" si="2094"/>
        <v>0</v>
      </c>
      <c r="AL5596">
        <f t="shared" si="2095"/>
        <v>0</v>
      </c>
      <c r="AM5596">
        <f t="shared" si="2096"/>
        <v>0</v>
      </c>
      <c r="AN5596">
        <f t="shared" si="2097"/>
        <v>0</v>
      </c>
      <c r="AO5596">
        <f t="shared" si="2098"/>
        <v>0</v>
      </c>
      <c r="AP5596">
        <f t="shared" si="2099"/>
        <v>0</v>
      </c>
    </row>
    <row r="5597" spans="1:42" x14ac:dyDescent="0.3">
      <c r="A5597">
        <v>5594</v>
      </c>
      <c r="B5597">
        <f>Data!B5598</f>
        <v>0</v>
      </c>
      <c r="C5597">
        <f>Data!C5598</f>
        <v>0</v>
      </c>
      <c r="D5597">
        <f>Data!D5598</f>
        <v>0</v>
      </c>
      <c r="E5597">
        <f>Data!E5598</f>
        <v>0</v>
      </c>
      <c r="G5597">
        <v>5593</v>
      </c>
      <c r="H5597">
        <v>14399.99999999992</v>
      </c>
      <c r="I5597">
        <v>8640.0000000000018</v>
      </c>
      <c r="J5597">
        <f t="shared" si="2088"/>
        <v>0</v>
      </c>
      <c r="K5597">
        <f t="shared" si="2089"/>
        <v>0</v>
      </c>
      <c r="L5597">
        <f t="shared" si="2090"/>
        <v>0</v>
      </c>
      <c r="M5597">
        <f t="shared" si="2091"/>
        <v>0</v>
      </c>
      <c r="S5597">
        <v>14399.99999999992</v>
      </c>
      <c r="T5597">
        <v>8640.0000000000018</v>
      </c>
      <c r="U5597">
        <f t="shared" si="2100"/>
        <v>0</v>
      </c>
      <c r="V5597">
        <f t="shared" si="2101"/>
        <v>0</v>
      </c>
      <c r="W5597">
        <f t="shared" si="2102"/>
        <v>0</v>
      </c>
      <c r="X5597">
        <f t="shared" si="2103"/>
        <v>0</v>
      </c>
      <c r="Y5597">
        <f t="shared" si="2104"/>
        <v>0</v>
      </c>
      <c r="Z5597">
        <f t="shared" si="2105"/>
        <v>0</v>
      </c>
      <c r="AA5597">
        <f t="shared" si="2106"/>
        <v>0</v>
      </c>
      <c r="AB5597">
        <f t="shared" si="2107"/>
        <v>0</v>
      </c>
      <c r="AC5597">
        <f t="shared" si="2108"/>
        <v>0</v>
      </c>
      <c r="AD5597">
        <f t="shared" si="2109"/>
        <v>0</v>
      </c>
      <c r="AE5597">
        <f t="shared" si="2110"/>
        <v>0</v>
      </c>
      <c r="AF5597">
        <f t="shared" si="2111"/>
        <v>0</v>
      </c>
      <c r="AI5597">
        <f t="shared" si="2092"/>
        <v>0</v>
      </c>
      <c r="AJ5597">
        <f t="shared" si="2093"/>
        <v>0</v>
      </c>
      <c r="AK5597">
        <f t="shared" si="2094"/>
        <v>0</v>
      </c>
      <c r="AL5597">
        <f t="shared" si="2095"/>
        <v>0</v>
      </c>
      <c r="AM5597">
        <f t="shared" si="2096"/>
        <v>0</v>
      </c>
      <c r="AN5597">
        <f t="shared" si="2097"/>
        <v>0</v>
      </c>
      <c r="AO5597">
        <f t="shared" si="2098"/>
        <v>0</v>
      </c>
      <c r="AP5597">
        <f t="shared" si="2099"/>
        <v>0</v>
      </c>
    </row>
    <row r="5598" spans="1:42" x14ac:dyDescent="0.3">
      <c r="A5598">
        <v>5595</v>
      </c>
      <c r="B5598">
        <f>Data!B5599</f>
        <v>0</v>
      </c>
      <c r="C5598">
        <f>Data!C5599</f>
        <v>0</v>
      </c>
      <c r="D5598">
        <f>Data!D5599</f>
        <v>0</v>
      </c>
      <c r="E5598">
        <f>Data!E5599</f>
        <v>0</v>
      </c>
      <c r="G5598">
        <v>5594</v>
      </c>
      <c r="H5598">
        <v>14879.999999999938</v>
      </c>
      <c r="I5598">
        <v>8640.0000000000018</v>
      </c>
      <c r="J5598">
        <f t="shared" si="2088"/>
        <v>0</v>
      </c>
      <c r="K5598">
        <f t="shared" si="2089"/>
        <v>0</v>
      </c>
      <c r="L5598">
        <f t="shared" si="2090"/>
        <v>0</v>
      </c>
      <c r="M5598">
        <f t="shared" si="2091"/>
        <v>0</v>
      </c>
      <c r="S5598">
        <v>14879.999999999938</v>
      </c>
      <c r="T5598">
        <v>8640.0000000000018</v>
      </c>
      <c r="U5598">
        <f t="shared" si="2100"/>
        <v>0</v>
      </c>
      <c r="V5598">
        <f t="shared" si="2101"/>
        <v>0</v>
      </c>
      <c r="W5598">
        <f t="shared" si="2102"/>
        <v>0</v>
      </c>
      <c r="X5598">
        <f t="shared" si="2103"/>
        <v>0</v>
      </c>
      <c r="Y5598">
        <f t="shared" si="2104"/>
        <v>0</v>
      </c>
      <c r="Z5598">
        <f t="shared" si="2105"/>
        <v>0</v>
      </c>
      <c r="AA5598">
        <f t="shared" si="2106"/>
        <v>0</v>
      </c>
      <c r="AB5598">
        <f t="shared" si="2107"/>
        <v>0</v>
      </c>
      <c r="AC5598">
        <f t="shared" si="2108"/>
        <v>0</v>
      </c>
      <c r="AD5598">
        <f t="shared" si="2109"/>
        <v>0</v>
      </c>
      <c r="AE5598">
        <f t="shared" si="2110"/>
        <v>0</v>
      </c>
      <c r="AF5598">
        <f t="shared" si="2111"/>
        <v>0</v>
      </c>
      <c r="AI5598">
        <f t="shared" si="2092"/>
        <v>0</v>
      </c>
      <c r="AJ5598">
        <f t="shared" si="2093"/>
        <v>0</v>
      </c>
      <c r="AK5598">
        <f t="shared" si="2094"/>
        <v>0</v>
      </c>
      <c r="AL5598">
        <f t="shared" si="2095"/>
        <v>0</v>
      </c>
      <c r="AM5598">
        <f t="shared" si="2096"/>
        <v>0</v>
      </c>
      <c r="AN5598">
        <f t="shared" si="2097"/>
        <v>0</v>
      </c>
      <c r="AO5598">
        <f t="shared" si="2098"/>
        <v>0</v>
      </c>
      <c r="AP5598">
        <f t="shared" si="2099"/>
        <v>0</v>
      </c>
    </row>
    <row r="5599" spans="1:42" x14ac:dyDescent="0.3">
      <c r="A5599">
        <v>5596</v>
      </c>
      <c r="B5599">
        <f>Data!B5600</f>
        <v>0</v>
      </c>
      <c r="C5599">
        <f>Data!C5600</f>
        <v>0</v>
      </c>
      <c r="D5599">
        <f>Data!D5600</f>
        <v>0</v>
      </c>
      <c r="E5599">
        <f>Data!E5600</f>
        <v>0</v>
      </c>
      <c r="G5599">
        <v>5595</v>
      </c>
      <c r="H5599">
        <v>15359.999999999956</v>
      </c>
      <c r="I5599">
        <v>8640.0000000000018</v>
      </c>
      <c r="J5599">
        <f t="shared" si="2088"/>
        <v>0</v>
      </c>
      <c r="K5599">
        <f t="shared" si="2089"/>
        <v>0</v>
      </c>
      <c r="L5599">
        <f t="shared" si="2090"/>
        <v>0</v>
      </c>
      <c r="M5599">
        <f t="shared" si="2091"/>
        <v>0</v>
      </c>
      <c r="S5599">
        <v>15359.999999999956</v>
      </c>
      <c r="T5599">
        <v>8640.0000000000018</v>
      </c>
      <c r="U5599">
        <f t="shared" si="2100"/>
        <v>0</v>
      </c>
      <c r="V5599">
        <f t="shared" si="2101"/>
        <v>0</v>
      </c>
      <c r="W5599">
        <f t="shared" si="2102"/>
        <v>0</v>
      </c>
      <c r="X5599">
        <f t="shared" si="2103"/>
        <v>0</v>
      </c>
      <c r="Y5599">
        <f t="shared" si="2104"/>
        <v>0</v>
      </c>
      <c r="Z5599">
        <f t="shared" si="2105"/>
        <v>0</v>
      </c>
      <c r="AA5599">
        <f t="shared" si="2106"/>
        <v>0</v>
      </c>
      <c r="AB5599">
        <f t="shared" si="2107"/>
        <v>0</v>
      </c>
      <c r="AC5599">
        <f t="shared" si="2108"/>
        <v>0</v>
      </c>
      <c r="AD5599">
        <f t="shared" si="2109"/>
        <v>0</v>
      </c>
      <c r="AE5599">
        <f t="shared" si="2110"/>
        <v>0</v>
      </c>
      <c r="AF5599">
        <f t="shared" si="2111"/>
        <v>0</v>
      </c>
      <c r="AI5599">
        <f t="shared" si="2092"/>
        <v>0</v>
      </c>
      <c r="AJ5599">
        <f t="shared" si="2093"/>
        <v>0</v>
      </c>
      <c r="AK5599">
        <f t="shared" si="2094"/>
        <v>0</v>
      </c>
      <c r="AL5599">
        <f t="shared" si="2095"/>
        <v>0</v>
      </c>
      <c r="AM5599">
        <f t="shared" si="2096"/>
        <v>0</v>
      </c>
      <c r="AN5599">
        <f t="shared" si="2097"/>
        <v>0</v>
      </c>
      <c r="AO5599">
        <f t="shared" si="2098"/>
        <v>0</v>
      </c>
      <c r="AP5599">
        <f t="shared" si="2099"/>
        <v>0</v>
      </c>
    </row>
    <row r="5600" spans="1:42" x14ac:dyDescent="0.3">
      <c r="A5600">
        <v>5597</v>
      </c>
      <c r="B5600">
        <f>Data!B5601</f>
        <v>0</v>
      </c>
      <c r="C5600">
        <f>Data!C5601</f>
        <v>0</v>
      </c>
      <c r="D5600">
        <f>Data!D5601</f>
        <v>0</v>
      </c>
      <c r="E5600">
        <f>Data!E5601</f>
        <v>0</v>
      </c>
      <c r="G5600">
        <v>5596</v>
      </c>
      <c r="H5600">
        <v>15839.999999999918</v>
      </c>
      <c r="I5600">
        <v>8640.0000000000127</v>
      </c>
      <c r="J5600">
        <f t="shared" si="2088"/>
        <v>0</v>
      </c>
      <c r="K5600">
        <f t="shared" si="2089"/>
        <v>0</v>
      </c>
      <c r="L5600">
        <f t="shared" si="2090"/>
        <v>0</v>
      </c>
      <c r="M5600">
        <f t="shared" si="2091"/>
        <v>0</v>
      </c>
      <c r="S5600">
        <v>15839.999999999918</v>
      </c>
      <c r="T5600">
        <v>8640.0000000000127</v>
      </c>
      <c r="U5600">
        <f t="shared" si="2100"/>
        <v>0</v>
      </c>
      <c r="V5600">
        <f t="shared" si="2101"/>
        <v>0</v>
      </c>
      <c r="W5600">
        <f t="shared" si="2102"/>
        <v>0</v>
      </c>
      <c r="X5600">
        <f t="shared" si="2103"/>
        <v>0</v>
      </c>
      <c r="Y5600">
        <f t="shared" si="2104"/>
        <v>0</v>
      </c>
      <c r="Z5600">
        <f t="shared" si="2105"/>
        <v>0</v>
      </c>
      <c r="AA5600">
        <f t="shared" si="2106"/>
        <v>0</v>
      </c>
      <c r="AB5600">
        <f t="shared" si="2107"/>
        <v>0</v>
      </c>
      <c r="AC5600">
        <f t="shared" si="2108"/>
        <v>0</v>
      </c>
      <c r="AD5600">
        <f t="shared" si="2109"/>
        <v>0</v>
      </c>
      <c r="AE5600">
        <f t="shared" si="2110"/>
        <v>0</v>
      </c>
      <c r="AF5600">
        <f t="shared" si="2111"/>
        <v>0</v>
      </c>
      <c r="AI5600">
        <f t="shared" si="2092"/>
        <v>0</v>
      </c>
      <c r="AJ5600">
        <f t="shared" si="2093"/>
        <v>0</v>
      </c>
      <c r="AK5600">
        <f t="shared" si="2094"/>
        <v>0</v>
      </c>
      <c r="AL5600">
        <f t="shared" si="2095"/>
        <v>0</v>
      </c>
      <c r="AM5600">
        <f t="shared" si="2096"/>
        <v>0</v>
      </c>
      <c r="AN5600">
        <f t="shared" si="2097"/>
        <v>0</v>
      </c>
      <c r="AO5600">
        <f t="shared" si="2098"/>
        <v>0</v>
      </c>
      <c r="AP5600">
        <f t="shared" si="2099"/>
        <v>0</v>
      </c>
    </row>
    <row r="5601" spans="1:42" x14ac:dyDescent="0.3">
      <c r="A5601">
        <v>5598</v>
      </c>
      <c r="B5601">
        <f>Data!B5602</f>
        <v>0</v>
      </c>
      <c r="C5601">
        <f>Data!C5602</f>
        <v>0</v>
      </c>
      <c r="D5601">
        <f>Data!D5602</f>
        <v>0</v>
      </c>
      <c r="E5601">
        <f>Data!E5602</f>
        <v>0</v>
      </c>
      <c r="G5601">
        <v>5597</v>
      </c>
      <c r="H5601">
        <v>16319.999999999936</v>
      </c>
      <c r="I5601">
        <v>8640.0000000000018</v>
      </c>
      <c r="J5601">
        <f t="shared" si="2088"/>
        <v>0</v>
      </c>
      <c r="K5601">
        <f t="shared" si="2089"/>
        <v>0</v>
      </c>
      <c r="L5601">
        <f t="shared" si="2090"/>
        <v>0</v>
      </c>
      <c r="M5601">
        <f t="shared" si="2091"/>
        <v>0</v>
      </c>
      <c r="S5601">
        <v>16319.999999999936</v>
      </c>
      <c r="T5601">
        <v>8640.0000000000018</v>
      </c>
      <c r="U5601">
        <f t="shared" si="2100"/>
        <v>0</v>
      </c>
      <c r="V5601">
        <f t="shared" si="2101"/>
        <v>0</v>
      </c>
      <c r="W5601">
        <f t="shared" si="2102"/>
        <v>0</v>
      </c>
      <c r="X5601">
        <f t="shared" si="2103"/>
        <v>0</v>
      </c>
      <c r="Y5601">
        <f t="shared" si="2104"/>
        <v>0</v>
      </c>
      <c r="Z5601">
        <f t="shared" si="2105"/>
        <v>0</v>
      </c>
      <c r="AA5601">
        <f t="shared" si="2106"/>
        <v>0</v>
      </c>
      <c r="AB5601">
        <f t="shared" si="2107"/>
        <v>0</v>
      </c>
      <c r="AC5601">
        <f t="shared" si="2108"/>
        <v>0</v>
      </c>
      <c r="AD5601">
        <f t="shared" si="2109"/>
        <v>0</v>
      </c>
      <c r="AE5601">
        <f t="shared" si="2110"/>
        <v>0</v>
      </c>
      <c r="AF5601">
        <f t="shared" si="2111"/>
        <v>0</v>
      </c>
      <c r="AI5601">
        <f t="shared" si="2092"/>
        <v>0</v>
      </c>
      <c r="AJ5601">
        <f t="shared" si="2093"/>
        <v>0</v>
      </c>
      <c r="AK5601">
        <f t="shared" si="2094"/>
        <v>0</v>
      </c>
      <c r="AL5601">
        <f t="shared" si="2095"/>
        <v>0</v>
      </c>
      <c r="AM5601">
        <f t="shared" si="2096"/>
        <v>0</v>
      </c>
      <c r="AN5601">
        <f t="shared" si="2097"/>
        <v>0</v>
      </c>
      <c r="AO5601">
        <f t="shared" si="2098"/>
        <v>0</v>
      </c>
      <c r="AP5601">
        <f t="shared" si="2099"/>
        <v>0</v>
      </c>
    </row>
    <row r="5602" spans="1:42" x14ac:dyDescent="0.3">
      <c r="A5602">
        <v>5599</v>
      </c>
      <c r="B5602">
        <f>Data!B5603</f>
        <v>0</v>
      </c>
      <c r="C5602">
        <f>Data!C5603</f>
        <v>0</v>
      </c>
      <c r="D5602">
        <f>Data!D5603</f>
        <v>0</v>
      </c>
      <c r="E5602">
        <f>Data!E5603</f>
        <v>0</v>
      </c>
      <c r="G5602">
        <v>5598</v>
      </c>
      <c r="H5602">
        <v>16799.999999999956</v>
      </c>
      <c r="I5602">
        <v>8640.0000000000018</v>
      </c>
      <c r="J5602">
        <f t="shared" si="2088"/>
        <v>0</v>
      </c>
      <c r="K5602">
        <f t="shared" si="2089"/>
        <v>0</v>
      </c>
      <c r="L5602">
        <f t="shared" si="2090"/>
        <v>0</v>
      </c>
      <c r="M5602">
        <f t="shared" si="2091"/>
        <v>0</v>
      </c>
      <c r="S5602">
        <v>16799.999999999956</v>
      </c>
      <c r="T5602">
        <v>8640.0000000000018</v>
      </c>
      <c r="U5602">
        <f t="shared" si="2100"/>
        <v>0</v>
      </c>
      <c r="V5602">
        <f t="shared" si="2101"/>
        <v>0</v>
      </c>
      <c r="W5602">
        <f t="shared" si="2102"/>
        <v>0</v>
      </c>
      <c r="X5602">
        <f t="shared" si="2103"/>
        <v>0</v>
      </c>
      <c r="Y5602">
        <f t="shared" si="2104"/>
        <v>0</v>
      </c>
      <c r="Z5602">
        <f t="shared" si="2105"/>
        <v>0</v>
      </c>
      <c r="AA5602">
        <f t="shared" si="2106"/>
        <v>0</v>
      </c>
      <c r="AB5602">
        <f t="shared" si="2107"/>
        <v>0</v>
      </c>
      <c r="AC5602">
        <f t="shared" si="2108"/>
        <v>0</v>
      </c>
      <c r="AD5602">
        <f t="shared" si="2109"/>
        <v>0</v>
      </c>
      <c r="AE5602">
        <f t="shared" si="2110"/>
        <v>0</v>
      </c>
      <c r="AF5602">
        <f t="shared" si="2111"/>
        <v>0</v>
      </c>
      <c r="AI5602">
        <f t="shared" si="2092"/>
        <v>0</v>
      </c>
      <c r="AJ5602">
        <f t="shared" si="2093"/>
        <v>0</v>
      </c>
      <c r="AK5602">
        <f t="shared" si="2094"/>
        <v>0</v>
      </c>
      <c r="AL5602">
        <f t="shared" si="2095"/>
        <v>0</v>
      </c>
      <c r="AM5602">
        <f t="shared" si="2096"/>
        <v>0</v>
      </c>
      <c r="AN5602">
        <f t="shared" si="2097"/>
        <v>0</v>
      </c>
      <c r="AO5602">
        <f t="shared" si="2098"/>
        <v>0</v>
      </c>
      <c r="AP5602">
        <f t="shared" si="2099"/>
        <v>0</v>
      </c>
    </row>
    <row r="5603" spans="1:42" x14ac:dyDescent="0.3">
      <c r="A5603">
        <v>5600</v>
      </c>
      <c r="B5603">
        <f>Data!B5604</f>
        <v>0</v>
      </c>
      <c r="C5603">
        <f>Data!C5604</f>
        <v>0</v>
      </c>
      <c r="D5603">
        <f>Data!D5604</f>
        <v>0</v>
      </c>
      <c r="E5603">
        <f>Data!E5604</f>
        <v>0</v>
      </c>
      <c r="G5603">
        <v>5599</v>
      </c>
      <c r="H5603">
        <v>17279.999999999916</v>
      </c>
      <c r="I5603">
        <v>8640.0000000000018</v>
      </c>
      <c r="J5603">
        <f t="shared" si="2088"/>
        <v>0</v>
      </c>
      <c r="K5603">
        <f t="shared" si="2089"/>
        <v>0</v>
      </c>
      <c r="L5603">
        <f t="shared" si="2090"/>
        <v>0</v>
      </c>
      <c r="M5603">
        <f t="shared" si="2091"/>
        <v>0</v>
      </c>
      <c r="S5603">
        <v>17279.999999999916</v>
      </c>
      <c r="T5603">
        <v>8640.0000000000018</v>
      </c>
      <c r="U5603">
        <f t="shared" si="2100"/>
        <v>0</v>
      </c>
      <c r="V5603">
        <f t="shared" si="2101"/>
        <v>0</v>
      </c>
      <c r="W5603">
        <f t="shared" si="2102"/>
        <v>0</v>
      </c>
      <c r="X5603">
        <f t="shared" si="2103"/>
        <v>0</v>
      </c>
      <c r="Y5603">
        <f t="shared" si="2104"/>
        <v>0</v>
      </c>
      <c r="Z5603">
        <f t="shared" si="2105"/>
        <v>0</v>
      </c>
      <c r="AA5603">
        <f t="shared" si="2106"/>
        <v>0</v>
      </c>
      <c r="AB5603">
        <f t="shared" si="2107"/>
        <v>0</v>
      </c>
      <c r="AC5603">
        <f t="shared" si="2108"/>
        <v>0</v>
      </c>
      <c r="AD5603">
        <f t="shared" si="2109"/>
        <v>0</v>
      </c>
      <c r="AE5603">
        <f t="shared" si="2110"/>
        <v>0</v>
      </c>
      <c r="AF5603">
        <f t="shared" si="2111"/>
        <v>0</v>
      </c>
      <c r="AI5603">
        <f t="shared" si="2092"/>
        <v>0</v>
      </c>
      <c r="AJ5603">
        <f t="shared" si="2093"/>
        <v>0</v>
      </c>
      <c r="AK5603">
        <f t="shared" si="2094"/>
        <v>0</v>
      </c>
      <c r="AL5603">
        <f t="shared" si="2095"/>
        <v>0</v>
      </c>
      <c r="AM5603">
        <f t="shared" si="2096"/>
        <v>0</v>
      </c>
      <c r="AN5603">
        <f t="shared" si="2097"/>
        <v>0</v>
      </c>
      <c r="AO5603">
        <f t="shared" si="2098"/>
        <v>0</v>
      </c>
      <c r="AP5603">
        <f t="shared" si="2099"/>
        <v>0</v>
      </c>
    </row>
    <row r="5604" spans="1:42" x14ac:dyDescent="0.3">
      <c r="A5604">
        <v>5601</v>
      </c>
      <c r="B5604">
        <f>Data!B5605</f>
        <v>0</v>
      </c>
      <c r="C5604">
        <f>Data!C5605</f>
        <v>0</v>
      </c>
      <c r="D5604">
        <f>Data!D5605</f>
        <v>0</v>
      </c>
      <c r="E5604">
        <f>Data!E5605</f>
        <v>0</v>
      </c>
      <c r="G5604">
        <v>5600</v>
      </c>
      <c r="H5604">
        <v>17759.999999999935</v>
      </c>
      <c r="I5604">
        <v>8640.0000000000018</v>
      </c>
      <c r="J5604">
        <f t="shared" si="2088"/>
        <v>0</v>
      </c>
      <c r="K5604">
        <f t="shared" si="2089"/>
        <v>0</v>
      </c>
      <c r="L5604">
        <f t="shared" si="2090"/>
        <v>0</v>
      </c>
      <c r="M5604">
        <f t="shared" si="2091"/>
        <v>0</v>
      </c>
      <c r="S5604">
        <v>17759.999999999935</v>
      </c>
      <c r="T5604">
        <v>8640.0000000000018</v>
      </c>
      <c r="U5604">
        <f t="shared" si="2100"/>
        <v>0</v>
      </c>
      <c r="V5604">
        <f t="shared" si="2101"/>
        <v>0</v>
      </c>
      <c r="W5604">
        <f t="shared" si="2102"/>
        <v>0</v>
      </c>
      <c r="X5604">
        <f t="shared" si="2103"/>
        <v>0</v>
      </c>
      <c r="Y5604">
        <f t="shared" si="2104"/>
        <v>0</v>
      </c>
      <c r="Z5604">
        <f t="shared" si="2105"/>
        <v>0</v>
      </c>
      <c r="AA5604">
        <f t="shared" si="2106"/>
        <v>0</v>
      </c>
      <c r="AB5604">
        <f t="shared" si="2107"/>
        <v>0</v>
      </c>
      <c r="AC5604">
        <f t="shared" si="2108"/>
        <v>0</v>
      </c>
      <c r="AD5604">
        <f t="shared" si="2109"/>
        <v>0</v>
      </c>
      <c r="AE5604">
        <f t="shared" si="2110"/>
        <v>0</v>
      </c>
      <c r="AF5604">
        <f t="shared" si="2111"/>
        <v>0</v>
      </c>
      <c r="AI5604">
        <f t="shared" si="2092"/>
        <v>0</v>
      </c>
      <c r="AJ5604">
        <f t="shared" si="2093"/>
        <v>0</v>
      </c>
      <c r="AK5604">
        <f t="shared" si="2094"/>
        <v>0</v>
      </c>
      <c r="AL5604">
        <f t="shared" si="2095"/>
        <v>0</v>
      </c>
      <c r="AM5604">
        <f t="shared" si="2096"/>
        <v>0</v>
      </c>
      <c r="AN5604">
        <f t="shared" si="2097"/>
        <v>0</v>
      </c>
      <c r="AO5604">
        <f t="shared" si="2098"/>
        <v>0</v>
      </c>
      <c r="AP5604">
        <f t="shared" si="2099"/>
        <v>0</v>
      </c>
    </row>
    <row r="5605" spans="1:42" x14ac:dyDescent="0.3">
      <c r="A5605">
        <v>5602</v>
      </c>
      <c r="B5605">
        <f>Data!B5606</f>
        <v>0</v>
      </c>
      <c r="C5605">
        <f>Data!C5606</f>
        <v>0</v>
      </c>
      <c r="D5605">
        <f>Data!D5606</f>
        <v>0</v>
      </c>
      <c r="E5605">
        <f>Data!E5606</f>
        <v>0</v>
      </c>
      <c r="G5605">
        <v>5601</v>
      </c>
      <c r="H5605">
        <v>18239.999999999953</v>
      </c>
      <c r="I5605">
        <v>8640.0000000000127</v>
      </c>
      <c r="J5605">
        <f t="shared" si="2088"/>
        <v>0</v>
      </c>
      <c r="K5605">
        <f t="shared" si="2089"/>
        <v>0</v>
      </c>
      <c r="L5605">
        <f t="shared" si="2090"/>
        <v>0</v>
      </c>
      <c r="M5605">
        <f t="shared" si="2091"/>
        <v>0</v>
      </c>
      <c r="S5605">
        <v>18239.999999999953</v>
      </c>
      <c r="T5605">
        <v>8640.0000000000127</v>
      </c>
      <c r="U5605">
        <f t="shared" si="2100"/>
        <v>0</v>
      </c>
      <c r="V5605">
        <f t="shared" si="2101"/>
        <v>0</v>
      </c>
      <c r="W5605">
        <f t="shared" si="2102"/>
        <v>0</v>
      </c>
      <c r="X5605">
        <f t="shared" si="2103"/>
        <v>0</v>
      </c>
      <c r="Y5605">
        <f t="shared" si="2104"/>
        <v>0</v>
      </c>
      <c r="Z5605">
        <f t="shared" si="2105"/>
        <v>0</v>
      </c>
      <c r="AA5605">
        <f t="shared" si="2106"/>
        <v>0</v>
      </c>
      <c r="AB5605">
        <f t="shared" si="2107"/>
        <v>0</v>
      </c>
      <c r="AC5605">
        <f t="shared" si="2108"/>
        <v>0</v>
      </c>
      <c r="AD5605">
        <f t="shared" si="2109"/>
        <v>0</v>
      </c>
      <c r="AE5605">
        <f t="shared" si="2110"/>
        <v>0</v>
      </c>
      <c r="AF5605">
        <f t="shared" si="2111"/>
        <v>0</v>
      </c>
      <c r="AI5605">
        <f t="shared" si="2092"/>
        <v>0</v>
      </c>
      <c r="AJ5605">
        <f t="shared" si="2093"/>
        <v>0</v>
      </c>
      <c r="AK5605">
        <f t="shared" si="2094"/>
        <v>0</v>
      </c>
      <c r="AL5605">
        <f t="shared" si="2095"/>
        <v>0</v>
      </c>
      <c r="AM5605">
        <f t="shared" si="2096"/>
        <v>0</v>
      </c>
      <c r="AN5605">
        <f t="shared" si="2097"/>
        <v>0</v>
      </c>
      <c r="AO5605">
        <f t="shared" si="2098"/>
        <v>0</v>
      </c>
      <c r="AP5605">
        <f t="shared" si="2099"/>
        <v>0</v>
      </c>
    </row>
    <row r="5606" spans="1:42" x14ac:dyDescent="0.3">
      <c r="A5606">
        <v>5603</v>
      </c>
      <c r="B5606">
        <f>Data!B5607</f>
        <v>0</v>
      </c>
      <c r="C5606">
        <f>Data!C5607</f>
        <v>0</v>
      </c>
      <c r="D5606">
        <f>Data!D5607</f>
        <v>0</v>
      </c>
      <c r="E5606">
        <f>Data!E5607</f>
        <v>0</v>
      </c>
      <c r="G5606">
        <v>5602</v>
      </c>
      <c r="H5606">
        <v>18719.999999999971</v>
      </c>
      <c r="I5606">
        <v>8640.0000000000018</v>
      </c>
      <c r="J5606">
        <f t="shared" si="2088"/>
        <v>0</v>
      </c>
      <c r="K5606">
        <f t="shared" si="2089"/>
        <v>0</v>
      </c>
      <c r="L5606">
        <f t="shared" si="2090"/>
        <v>0</v>
      </c>
      <c r="M5606">
        <f t="shared" si="2091"/>
        <v>0</v>
      </c>
      <c r="S5606">
        <v>18719.999999999971</v>
      </c>
      <c r="T5606">
        <v>8640.0000000000018</v>
      </c>
      <c r="U5606">
        <f t="shared" si="2100"/>
        <v>0</v>
      </c>
      <c r="V5606">
        <f t="shared" si="2101"/>
        <v>0</v>
      </c>
      <c r="W5606">
        <f t="shared" si="2102"/>
        <v>0</v>
      </c>
      <c r="X5606">
        <f t="shared" si="2103"/>
        <v>0</v>
      </c>
      <c r="Y5606">
        <f t="shared" si="2104"/>
        <v>0</v>
      </c>
      <c r="Z5606">
        <f t="shared" si="2105"/>
        <v>0</v>
      </c>
      <c r="AA5606">
        <f t="shared" si="2106"/>
        <v>0</v>
      </c>
      <c r="AB5606">
        <f t="shared" si="2107"/>
        <v>0</v>
      </c>
      <c r="AC5606">
        <f t="shared" si="2108"/>
        <v>0</v>
      </c>
      <c r="AD5606">
        <f t="shared" si="2109"/>
        <v>0</v>
      </c>
      <c r="AE5606">
        <f t="shared" si="2110"/>
        <v>0</v>
      </c>
      <c r="AF5606">
        <f t="shared" si="2111"/>
        <v>0</v>
      </c>
      <c r="AI5606">
        <f t="shared" si="2092"/>
        <v>0</v>
      </c>
      <c r="AJ5606">
        <f t="shared" si="2093"/>
        <v>0</v>
      </c>
      <c r="AK5606">
        <f t="shared" si="2094"/>
        <v>0</v>
      </c>
      <c r="AL5606">
        <f t="shared" si="2095"/>
        <v>0</v>
      </c>
      <c r="AM5606">
        <f t="shared" si="2096"/>
        <v>0</v>
      </c>
      <c r="AN5606">
        <f t="shared" si="2097"/>
        <v>0</v>
      </c>
      <c r="AO5606">
        <f t="shared" si="2098"/>
        <v>0</v>
      </c>
      <c r="AP5606">
        <f t="shared" si="2099"/>
        <v>0</v>
      </c>
    </row>
    <row r="5607" spans="1:42" x14ac:dyDescent="0.3">
      <c r="A5607">
        <v>5604</v>
      </c>
      <c r="B5607">
        <f>Data!B5608</f>
        <v>0</v>
      </c>
      <c r="C5607">
        <f>Data!C5608</f>
        <v>0</v>
      </c>
      <c r="D5607">
        <f>Data!D5608</f>
        <v>0</v>
      </c>
      <c r="E5607">
        <f>Data!E5608</f>
        <v>0</v>
      </c>
      <c r="G5607">
        <v>5603</v>
      </c>
      <c r="H5607">
        <v>19199.999999999931</v>
      </c>
      <c r="I5607">
        <v>8640.0000000000018</v>
      </c>
      <c r="J5607">
        <f t="shared" si="2088"/>
        <v>0</v>
      </c>
      <c r="K5607">
        <f t="shared" si="2089"/>
        <v>0</v>
      </c>
      <c r="L5607">
        <f t="shared" si="2090"/>
        <v>0</v>
      </c>
      <c r="M5607">
        <f t="shared" si="2091"/>
        <v>0</v>
      </c>
      <c r="S5607">
        <v>19199.999999999931</v>
      </c>
      <c r="T5607">
        <v>8640.0000000000018</v>
      </c>
      <c r="U5607">
        <f t="shared" si="2100"/>
        <v>0</v>
      </c>
      <c r="V5607">
        <f t="shared" si="2101"/>
        <v>0</v>
      </c>
      <c r="W5607">
        <f t="shared" si="2102"/>
        <v>0</v>
      </c>
      <c r="X5607">
        <f t="shared" si="2103"/>
        <v>0</v>
      </c>
      <c r="Y5607">
        <f t="shared" si="2104"/>
        <v>0</v>
      </c>
      <c r="Z5607">
        <f t="shared" si="2105"/>
        <v>0</v>
      </c>
      <c r="AA5607">
        <f t="shared" si="2106"/>
        <v>0</v>
      </c>
      <c r="AB5607">
        <f t="shared" si="2107"/>
        <v>0</v>
      </c>
      <c r="AC5607">
        <f t="shared" si="2108"/>
        <v>0</v>
      </c>
      <c r="AD5607">
        <f t="shared" si="2109"/>
        <v>0</v>
      </c>
      <c r="AE5607">
        <f t="shared" si="2110"/>
        <v>0</v>
      </c>
      <c r="AF5607">
        <f t="shared" si="2111"/>
        <v>0</v>
      </c>
      <c r="AI5607">
        <f t="shared" si="2092"/>
        <v>0</v>
      </c>
      <c r="AJ5607">
        <f t="shared" si="2093"/>
        <v>0</v>
      </c>
      <c r="AK5607">
        <f t="shared" si="2094"/>
        <v>0</v>
      </c>
      <c r="AL5607">
        <f t="shared" si="2095"/>
        <v>0</v>
      </c>
      <c r="AM5607">
        <f t="shared" si="2096"/>
        <v>0</v>
      </c>
      <c r="AN5607">
        <f t="shared" si="2097"/>
        <v>0</v>
      </c>
      <c r="AO5607">
        <f t="shared" si="2098"/>
        <v>0</v>
      </c>
      <c r="AP5607">
        <f t="shared" si="2099"/>
        <v>0</v>
      </c>
    </row>
    <row r="5608" spans="1:42" x14ac:dyDescent="0.3">
      <c r="A5608">
        <v>5605</v>
      </c>
      <c r="B5608">
        <f>Data!B5609</f>
        <v>0</v>
      </c>
      <c r="C5608">
        <f>Data!C5609</f>
        <v>0</v>
      </c>
      <c r="D5608">
        <f>Data!D5609</f>
        <v>0</v>
      </c>
      <c r="E5608">
        <f>Data!E5609</f>
        <v>0</v>
      </c>
      <c r="G5608">
        <v>5604</v>
      </c>
      <c r="H5608">
        <v>19679.999999999949</v>
      </c>
      <c r="I5608">
        <v>8640.0000000000127</v>
      </c>
      <c r="J5608">
        <f t="shared" si="2088"/>
        <v>0</v>
      </c>
      <c r="K5608">
        <f t="shared" si="2089"/>
        <v>0</v>
      </c>
      <c r="L5608">
        <f t="shared" si="2090"/>
        <v>0</v>
      </c>
      <c r="M5608">
        <f t="shared" si="2091"/>
        <v>0</v>
      </c>
      <c r="S5608">
        <v>19679.999999999949</v>
      </c>
      <c r="T5608">
        <v>8640.0000000000127</v>
      </c>
      <c r="U5608">
        <f t="shared" si="2100"/>
        <v>0</v>
      </c>
      <c r="V5608">
        <f t="shared" si="2101"/>
        <v>0</v>
      </c>
      <c r="W5608">
        <f t="shared" si="2102"/>
        <v>0</v>
      </c>
      <c r="X5608">
        <f t="shared" si="2103"/>
        <v>0</v>
      </c>
      <c r="Y5608">
        <f t="shared" si="2104"/>
        <v>0</v>
      </c>
      <c r="Z5608">
        <f t="shared" si="2105"/>
        <v>0</v>
      </c>
      <c r="AA5608">
        <f t="shared" si="2106"/>
        <v>0</v>
      </c>
      <c r="AB5608">
        <f t="shared" si="2107"/>
        <v>0</v>
      </c>
      <c r="AC5608">
        <f t="shared" si="2108"/>
        <v>0</v>
      </c>
      <c r="AD5608">
        <f t="shared" si="2109"/>
        <v>0</v>
      </c>
      <c r="AE5608">
        <f t="shared" si="2110"/>
        <v>0</v>
      </c>
      <c r="AF5608">
        <f t="shared" si="2111"/>
        <v>0</v>
      </c>
      <c r="AI5608">
        <f t="shared" si="2092"/>
        <v>0</v>
      </c>
      <c r="AJ5608">
        <f t="shared" si="2093"/>
        <v>0</v>
      </c>
      <c r="AK5608">
        <f t="shared" si="2094"/>
        <v>0</v>
      </c>
      <c r="AL5608">
        <f t="shared" si="2095"/>
        <v>0</v>
      </c>
      <c r="AM5608">
        <f t="shared" si="2096"/>
        <v>0</v>
      </c>
      <c r="AN5608">
        <f t="shared" si="2097"/>
        <v>0</v>
      </c>
      <c r="AO5608">
        <f t="shared" si="2098"/>
        <v>0</v>
      </c>
      <c r="AP5608">
        <f t="shared" si="2099"/>
        <v>0</v>
      </c>
    </row>
    <row r="5609" spans="1:42" x14ac:dyDescent="0.3">
      <c r="A5609">
        <v>5606</v>
      </c>
      <c r="B5609">
        <f>Data!B5610</f>
        <v>0</v>
      </c>
      <c r="C5609">
        <f>Data!C5610</f>
        <v>0</v>
      </c>
      <c r="D5609">
        <f>Data!D5610</f>
        <v>0</v>
      </c>
      <c r="E5609">
        <f>Data!E5610</f>
        <v>0</v>
      </c>
      <c r="G5609">
        <v>5605</v>
      </c>
      <c r="H5609">
        <v>20159.999999999967</v>
      </c>
      <c r="I5609">
        <v>8640.0000000000018</v>
      </c>
      <c r="J5609">
        <f t="shared" si="2088"/>
        <v>0</v>
      </c>
      <c r="K5609">
        <f t="shared" si="2089"/>
        <v>0</v>
      </c>
      <c r="L5609">
        <f t="shared" si="2090"/>
        <v>0</v>
      </c>
      <c r="M5609">
        <f t="shared" si="2091"/>
        <v>0</v>
      </c>
      <c r="S5609">
        <v>20159.999999999967</v>
      </c>
      <c r="T5609">
        <v>8640.0000000000018</v>
      </c>
      <c r="U5609">
        <f t="shared" si="2100"/>
        <v>0</v>
      </c>
      <c r="V5609">
        <f t="shared" si="2101"/>
        <v>0</v>
      </c>
      <c r="W5609">
        <f t="shared" si="2102"/>
        <v>0</v>
      </c>
      <c r="X5609">
        <f t="shared" si="2103"/>
        <v>0</v>
      </c>
      <c r="Y5609">
        <f t="shared" si="2104"/>
        <v>0</v>
      </c>
      <c r="Z5609">
        <f t="shared" si="2105"/>
        <v>0</v>
      </c>
      <c r="AA5609">
        <f t="shared" si="2106"/>
        <v>0</v>
      </c>
      <c r="AB5609">
        <f t="shared" si="2107"/>
        <v>0</v>
      </c>
      <c r="AC5609">
        <f t="shared" si="2108"/>
        <v>0</v>
      </c>
      <c r="AD5609">
        <f t="shared" si="2109"/>
        <v>0</v>
      </c>
      <c r="AE5609">
        <f t="shared" si="2110"/>
        <v>0</v>
      </c>
      <c r="AF5609">
        <f t="shared" si="2111"/>
        <v>0</v>
      </c>
      <c r="AI5609">
        <f t="shared" si="2092"/>
        <v>0</v>
      </c>
      <c r="AJ5609">
        <f t="shared" si="2093"/>
        <v>0</v>
      </c>
      <c r="AK5609">
        <f t="shared" si="2094"/>
        <v>0</v>
      </c>
      <c r="AL5609">
        <f t="shared" si="2095"/>
        <v>0</v>
      </c>
      <c r="AM5609">
        <f t="shared" si="2096"/>
        <v>0</v>
      </c>
      <c r="AN5609">
        <f t="shared" si="2097"/>
        <v>0</v>
      </c>
      <c r="AO5609">
        <f t="shared" si="2098"/>
        <v>0</v>
      </c>
      <c r="AP5609">
        <f t="shared" si="2099"/>
        <v>0</v>
      </c>
    </row>
    <row r="5610" spans="1:42" x14ac:dyDescent="0.3">
      <c r="A5610">
        <v>5607</v>
      </c>
      <c r="B5610">
        <f>Data!B5611</f>
        <v>0</v>
      </c>
      <c r="C5610">
        <f>Data!C5611</f>
        <v>0</v>
      </c>
      <c r="D5610">
        <f>Data!D5611</f>
        <v>0</v>
      </c>
      <c r="E5610">
        <f>Data!E5611</f>
        <v>0</v>
      </c>
      <c r="G5610">
        <v>5606</v>
      </c>
      <c r="H5610">
        <v>20639.999999999931</v>
      </c>
      <c r="I5610">
        <v>8640.0000000000018</v>
      </c>
      <c r="J5610">
        <f t="shared" si="2088"/>
        <v>0</v>
      </c>
      <c r="K5610">
        <f t="shared" si="2089"/>
        <v>0</v>
      </c>
      <c r="L5610">
        <f t="shared" si="2090"/>
        <v>0</v>
      </c>
      <c r="M5610">
        <f t="shared" si="2091"/>
        <v>0</v>
      </c>
      <c r="S5610">
        <v>20639.999999999931</v>
      </c>
      <c r="T5610">
        <v>8640.0000000000018</v>
      </c>
      <c r="U5610">
        <f t="shared" si="2100"/>
        <v>0</v>
      </c>
      <c r="V5610">
        <f t="shared" si="2101"/>
        <v>0</v>
      </c>
      <c r="W5610">
        <f t="shared" si="2102"/>
        <v>0</v>
      </c>
      <c r="X5610">
        <f t="shared" si="2103"/>
        <v>0</v>
      </c>
      <c r="Y5610">
        <f t="shared" si="2104"/>
        <v>0</v>
      </c>
      <c r="Z5610">
        <f t="shared" si="2105"/>
        <v>0</v>
      </c>
      <c r="AA5610">
        <f t="shared" si="2106"/>
        <v>0</v>
      </c>
      <c r="AB5610">
        <f t="shared" si="2107"/>
        <v>0</v>
      </c>
      <c r="AC5610">
        <f t="shared" si="2108"/>
        <v>0</v>
      </c>
      <c r="AD5610">
        <f t="shared" si="2109"/>
        <v>0</v>
      </c>
      <c r="AE5610">
        <f t="shared" si="2110"/>
        <v>0</v>
      </c>
      <c r="AF5610">
        <f t="shared" si="2111"/>
        <v>0</v>
      </c>
      <c r="AI5610">
        <f t="shared" si="2092"/>
        <v>0</v>
      </c>
      <c r="AJ5610">
        <f t="shared" si="2093"/>
        <v>0</v>
      </c>
      <c r="AK5610">
        <f t="shared" si="2094"/>
        <v>0</v>
      </c>
      <c r="AL5610">
        <f t="shared" si="2095"/>
        <v>0</v>
      </c>
      <c r="AM5610">
        <f t="shared" si="2096"/>
        <v>0</v>
      </c>
      <c r="AN5610">
        <f t="shared" si="2097"/>
        <v>0</v>
      </c>
      <c r="AO5610">
        <f t="shared" si="2098"/>
        <v>0</v>
      </c>
      <c r="AP5610">
        <f t="shared" si="2099"/>
        <v>0</v>
      </c>
    </row>
    <row r="5611" spans="1:42" x14ac:dyDescent="0.3">
      <c r="A5611">
        <v>5608</v>
      </c>
      <c r="B5611">
        <f>Data!B5612</f>
        <v>0</v>
      </c>
      <c r="C5611">
        <f>Data!C5612</f>
        <v>0</v>
      </c>
      <c r="D5611">
        <f>Data!D5612</f>
        <v>0</v>
      </c>
      <c r="E5611">
        <f>Data!E5612</f>
        <v>0</v>
      </c>
      <c r="G5611">
        <v>5607</v>
      </c>
      <c r="H5611">
        <v>21119.999999999949</v>
      </c>
      <c r="I5611">
        <v>8640.0000000000018</v>
      </c>
      <c r="J5611">
        <f t="shared" si="2088"/>
        <v>0</v>
      </c>
      <c r="K5611">
        <f t="shared" si="2089"/>
        <v>0</v>
      </c>
      <c r="L5611">
        <f t="shared" si="2090"/>
        <v>0</v>
      </c>
      <c r="M5611">
        <f t="shared" si="2091"/>
        <v>0</v>
      </c>
      <c r="S5611">
        <v>21119.999999999949</v>
      </c>
      <c r="T5611">
        <v>8640.0000000000018</v>
      </c>
      <c r="U5611">
        <f t="shared" si="2100"/>
        <v>0</v>
      </c>
      <c r="V5611">
        <f t="shared" si="2101"/>
        <v>0</v>
      </c>
      <c r="W5611">
        <f t="shared" si="2102"/>
        <v>0</v>
      </c>
      <c r="X5611">
        <f t="shared" si="2103"/>
        <v>0</v>
      </c>
      <c r="Y5611">
        <f t="shared" si="2104"/>
        <v>0</v>
      </c>
      <c r="Z5611">
        <f t="shared" si="2105"/>
        <v>0</v>
      </c>
      <c r="AA5611">
        <f t="shared" si="2106"/>
        <v>0</v>
      </c>
      <c r="AB5611">
        <f t="shared" si="2107"/>
        <v>0</v>
      </c>
      <c r="AC5611">
        <f t="shared" si="2108"/>
        <v>0</v>
      </c>
      <c r="AD5611">
        <f t="shared" si="2109"/>
        <v>0</v>
      </c>
      <c r="AE5611">
        <f t="shared" si="2110"/>
        <v>0</v>
      </c>
      <c r="AF5611">
        <f t="shared" si="2111"/>
        <v>0</v>
      </c>
      <c r="AI5611">
        <f t="shared" si="2092"/>
        <v>0</v>
      </c>
      <c r="AJ5611">
        <f t="shared" si="2093"/>
        <v>0</v>
      </c>
      <c r="AK5611">
        <f t="shared" si="2094"/>
        <v>0</v>
      </c>
      <c r="AL5611">
        <f t="shared" si="2095"/>
        <v>0</v>
      </c>
      <c r="AM5611">
        <f t="shared" si="2096"/>
        <v>0</v>
      </c>
      <c r="AN5611">
        <f t="shared" si="2097"/>
        <v>0</v>
      </c>
      <c r="AO5611">
        <f t="shared" si="2098"/>
        <v>0</v>
      </c>
      <c r="AP5611">
        <f t="shared" si="2099"/>
        <v>0</v>
      </c>
    </row>
    <row r="5612" spans="1:42" x14ac:dyDescent="0.3">
      <c r="A5612">
        <v>5609</v>
      </c>
      <c r="B5612">
        <f>Data!B5613</f>
        <v>0</v>
      </c>
      <c r="C5612">
        <f>Data!C5613</f>
        <v>0</v>
      </c>
      <c r="D5612">
        <f>Data!D5613</f>
        <v>0</v>
      </c>
      <c r="E5612">
        <f>Data!E5613</f>
        <v>0</v>
      </c>
      <c r="G5612">
        <v>5608</v>
      </c>
      <c r="H5612">
        <v>-21120.000000000062</v>
      </c>
      <c r="I5612">
        <v>9120.0000000000109</v>
      </c>
      <c r="J5612">
        <f t="shared" si="2088"/>
        <v>0</v>
      </c>
      <c r="K5612">
        <f t="shared" si="2089"/>
        <v>0</v>
      </c>
      <c r="L5612">
        <f t="shared" si="2090"/>
        <v>0</v>
      </c>
      <c r="M5612">
        <f t="shared" si="2091"/>
        <v>0</v>
      </c>
      <c r="S5612">
        <v>-21120.000000000062</v>
      </c>
      <c r="T5612">
        <v>9120.0000000000109</v>
      </c>
      <c r="U5612">
        <f t="shared" si="2100"/>
        <v>0</v>
      </c>
      <c r="V5612">
        <f t="shared" si="2101"/>
        <v>0</v>
      </c>
      <c r="W5612">
        <f t="shared" si="2102"/>
        <v>0</v>
      </c>
      <c r="X5612">
        <f t="shared" si="2103"/>
        <v>0</v>
      </c>
      <c r="Y5612">
        <f t="shared" si="2104"/>
        <v>0</v>
      </c>
      <c r="Z5612">
        <f t="shared" si="2105"/>
        <v>0</v>
      </c>
      <c r="AA5612">
        <f t="shared" si="2106"/>
        <v>0</v>
      </c>
      <c r="AB5612">
        <f t="shared" si="2107"/>
        <v>0</v>
      </c>
      <c r="AC5612">
        <f t="shared" si="2108"/>
        <v>0</v>
      </c>
      <c r="AD5612">
        <f t="shared" si="2109"/>
        <v>0</v>
      </c>
      <c r="AE5612">
        <f t="shared" si="2110"/>
        <v>0</v>
      </c>
      <c r="AF5612">
        <f t="shared" si="2111"/>
        <v>0</v>
      </c>
      <c r="AI5612">
        <f t="shared" si="2092"/>
        <v>0</v>
      </c>
      <c r="AJ5612">
        <f t="shared" si="2093"/>
        <v>0</v>
      </c>
      <c r="AK5612">
        <f t="shared" si="2094"/>
        <v>0</v>
      </c>
      <c r="AL5612">
        <f t="shared" si="2095"/>
        <v>0</v>
      </c>
      <c r="AM5612">
        <f t="shared" si="2096"/>
        <v>0</v>
      </c>
      <c r="AN5612">
        <f t="shared" si="2097"/>
        <v>0</v>
      </c>
      <c r="AO5612">
        <f t="shared" si="2098"/>
        <v>0</v>
      </c>
      <c r="AP5612">
        <f t="shared" si="2099"/>
        <v>0</v>
      </c>
    </row>
    <row r="5613" spans="1:42" x14ac:dyDescent="0.3">
      <c r="A5613">
        <v>5610</v>
      </c>
      <c r="B5613">
        <f>Data!B5614</f>
        <v>0</v>
      </c>
      <c r="C5613">
        <f>Data!C5614</f>
        <v>0</v>
      </c>
      <c r="D5613">
        <f>Data!D5614</f>
        <v>0</v>
      </c>
      <c r="E5613">
        <f>Data!E5614</f>
        <v>0</v>
      </c>
      <c r="G5613">
        <v>5609</v>
      </c>
      <c r="H5613">
        <v>-20640.000000000044</v>
      </c>
      <c r="I5613">
        <v>9120.0000000000036</v>
      </c>
      <c r="J5613">
        <f t="shared" si="2088"/>
        <v>0</v>
      </c>
      <c r="K5613">
        <f t="shared" si="2089"/>
        <v>0</v>
      </c>
      <c r="L5613">
        <f t="shared" si="2090"/>
        <v>0</v>
      </c>
      <c r="M5613">
        <f t="shared" si="2091"/>
        <v>0</v>
      </c>
      <c r="S5613">
        <v>-20640.000000000044</v>
      </c>
      <c r="T5613">
        <v>9120.0000000000036</v>
      </c>
      <c r="U5613">
        <f t="shared" si="2100"/>
        <v>0</v>
      </c>
      <c r="V5613">
        <f t="shared" si="2101"/>
        <v>0</v>
      </c>
      <c r="W5613">
        <f t="shared" si="2102"/>
        <v>0</v>
      </c>
      <c r="X5613">
        <f t="shared" si="2103"/>
        <v>0</v>
      </c>
      <c r="Y5613">
        <f t="shared" si="2104"/>
        <v>0</v>
      </c>
      <c r="Z5613">
        <f t="shared" si="2105"/>
        <v>0</v>
      </c>
      <c r="AA5613">
        <f t="shared" si="2106"/>
        <v>0</v>
      </c>
      <c r="AB5613">
        <f t="shared" si="2107"/>
        <v>0</v>
      </c>
      <c r="AC5613">
        <f t="shared" si="2108"/>
        <v>0</v>
      </c>
      <c r="AD5613">
        <f t="shared" si="2109"/>
        <v>0</v>
      </c>
      <c r="AE5613">
        <f t="shared" si="2110"/>
        <v>0</v>
      </c>
      <c r="AF5613">
        <f t="shared" si="2111"/>
        <v>0</v>
      </c>
      <c r="AI5613">
        <f t="shared" si="2092"/>
        <v>0</v>
      </c>
      <c r="AJ5613">
        <f t="shared" si="2093"/>
        <v>0</v>
      </c>
      <c r="AK5613">
        <f t="shared" si="2094"/>
        <v>0</v>
      </c>
      <c r="AL5613">
        <f t="shared" si="2095"/>
        <v>0</v>
      </c>
      <c r="AM5613">
        <f t="shared" si="2096"/>
        <v>0</v>
      </c>
      <c r="AN5613">
        <f t="shared" si="2097"/>
        <v>0</v>
      </c>
      <c r="AO5613">
        <f t="shared" si="2098"/>
        <v>0</v>
      </c>
      <c r="AP5613">
        <f t="shared" si="2099"/>
        <v>0</v>
      </c>
    </row>
    <row r="5614" spans="1:42" x14ac:dyDescent="0.3">
      <c r="A5614">
        <v>5611</v>
      </c>
      <c r="B5614">
        <f>Data!B5615</f>
        <v>0</v>
      </c>
      <c r="C5614">
        <f>Data!C5615</f>
        <v>0</v>
      </c>
      <c r="D5614">
        <f>Data!D5615</f>
        <v>0</v>
      </c>
      <c r="E5614">
        <f>Data!E5615</f>
        <v>0</v>
      </c>
      <c r="G5614">
        <v>5610</v>
      </c>
      <c r="H5614">
        <v>-20160.00000000008</v>
      </c>
      <c r="I5614">
        <v>9120.0000000000036</v>
      </c>
      <c r="J5614">
        <f t="shared" si="2088"/>
        <v>0</v>
      </c>
      <c r="K5614">
        <f t="shared" si="2089"/>
        <v>0</v>
      </c>
      <c r="L5614">
        <f t="shared" si="2090"/>
        <v>0</v>
      </c>
      <c r="M5614">
        <f t="shared" si="2091"/>
        <v>0</v>
      </c>
      <c r="S5614">
        <v>-20160.00000000008</v>
      </c>
      <c r="T5614">
        <v>9120.0000000000036</v>
      </c>
      <c r="U5614">
        <f t="shared" si="2100"/>
        <v>0</v>
      </c>
      <c r="V5614">
        <f t="shared" si="2101"/>
        <v>0</v>
      </c>
      <c r="W5614">
        <f t="shared" si="2102"/>
        <v>0</v>
      </c>
      <c r="X5614">
        <f t="shared" si="2103"/>
        <v>0</v>
      </c>
      <c r="Y5614">
        <f t="shared" si="2104"/>
        <v>0</v>
      </c>
      <c r="Z5614">
        <f t="shared" si="2105"/>
        <v>0</v>
      </c>
      <c r="AA5614">
        <f t="shared" si="2106"/>
        <v>0</v>
      </c>
      <c r="AB5614">
        <f t="shared" si="2107"/>
        <v>0</v>
      </c>
      <c r="AC5614">
        <f t="shared" si="2108"/>
        <v>0</v>
      </c>
      <c r="AD5614">
        <f t="shared" si="2109"/>
        <v>0</v>
      </c>
      <c r="AE5614">
        <f t="shared" si="2110"/>
        <v>0</v>
      </c>
      <c r="AF5614">
        <f t="shared" si="2111"/>
        <v>0</v>
      </c>
      <c r="AI5614">
        <f t="shared" si="2092"/>
        <v>0</v>
      </c>
      <c r="AJ5614">
        <f t="shared" si="2093"/>
        <v>0</v>
      </c>
      <c r="AK5614">
        <f t="shared" si="2094"/>
        <v>0</v>
      </c>
      <c r="AL5614">
        <f t="shared" si="2095"/>
        <v>0</v>
      </c>
      <c r="AM5614">
        <f t="shared" si="2096"/>
        <v>0</v>
      </c>
      <c r="AN5614">
        <f t="shared" si="2097"/>
        <v>0</v>
      </c>
      <c r="AO5614">
        <f t="shared" si="2098"/>
        <v>0</v>
      </c>
      <c r="AP5614">
        <f t="shared" si="2099"/>
        <v>0</v>
      </c>
    </row>
    <row r="5615" spans="1:42" x14ac:dyDescent="0.3">
      <c r="A5615">
        <v>5612</v>
      </c>
      <c r="B5615">
        <f>Data!B5616</f>
        <v>0</v>
      </c>
      <c r="C5615">
        <f>Data!C5616</f>
        <v>0</v>
      </c>
      <c r="D5615">
        <f>Data!D5616</f>
        <v>0</v>
      </c>
      <c r="E5615">
        <f>Data!E5616</f>
        <v>0</v>
      </c>
      <c r="G5615">
        <v>5611</v>
      </c>
      <c r="H5615">
        <v>-19680.000000000065</v>
      </c>
      <c r="I5615">
        <v>9120.0000000000036</v>
      </c>
      <c r="J5615">
        <f t="shared" si="2088"/>
        <v>0</v>
      </c>
      <c r="K5615">
        <f t="shared" si="2089"/>
        <v>0</v>
      </c>
      <c r="L5615">
        <f t="shared" si="2090"/>
        <v>0</v>
      </c>
      <c r="M5615">
        <f t="shared" si="2091"/>
        <v>0</v>
      </c>
      <c r="S5615">
        <v>-19680.000000000065</v>
      </c>
      <c r="T5615">
        <v>9120.0000000000036</v>
      </c>
      <c r="U5615">
        <f t="shared" si="2100"/>
        <v>0</v>
      </c>
      <c r="V5615">
        <f t="shared" si="2101"/>
        <v>0</v>
      </c>
      <c r="W5615">
        <f t="shared" si="2102"/>
        <v>0</v>
      </c>
      <c r="X5615">
        <f t="shared" si="2103"/>
        <v>0</v>
      </c>
      <c r="Y5615">
        <f t="shared" si="2104"/>
        <v>0</v>
      </c>
      <c r="Z5615">
        <f t="shared" si="2105"/>
        <v>0</v>
      </c>
      <c r="AA5615">
        <f t="shared" si="2106"/>
        <v>0</v>
      </c>
      <c r="AB5615">
        <f t="shared" si="2107"/>
        <v>0</v>
      </c>
      <c r="AC5615">
        <f t="shared" si="2108"/>
        <v>0</v>
      </c>
      <c r="AD5615">
        <f t="shared" si="2109"/>
        <v>0</v>
      </c>
      <c r="AE5615">
        <f t="shared" si="2110"/>
        <v>0</v>
      </c>
      <c r="AF5615">
        <f t="shared" si="2111"/>
        <v>0</v>
      </c>
      <c r="AI5615">
        <f t="shared" si="2092"/>
        <v>0</v>
      </c>
      <c r="AJ5615">
        <f t="shared" si="2093"/>
        <v>0</v>
      </c>
      <c r="AK5615">
        <f t="shared" si="2094"/>
        <v>0</v>
      </c>
      <c r="AL5615">
        <f t="shared" si="2095"/>
        <v>0</v>
      </c>
      <c r="AM5615">
        <f t="shared" si="2096"/>
        <v>0</v>
      </c>
      <c r="AN5615">
        <f t="shared" si="2097"/>
        <v>0</v>
      </c>
      <c r="AO5615">
        <f t="shared" si="2098"/>
        <v>0</v>
      </c>
      <c r="AP5615">
        <f t="shared" si="2099"/>
        <v>0</v>
      </c>
    </row>
    <row r="5616" spans="1:42" x14ac:dyDescent="0.3">
      <c r="A5616">
        <v>5613</v>
      </c>
      <c r="B5616">
        <f>Data!B5617</f>
        <v>0</v>
      </c>
      <c r="C5616">
        <f>Data!C5617</f>
        <v>0</v>
      </c>
      <c r="D5616">
        <f>Data!D5617</f>
        <v>0</v>
      </c>
      <c r="E5616">
        <f>Data!E5617</f>
        <v>0</v>
      </c>
      <c r="G5616">
        <v>5612</v>
      </c>
      <c r="H5616">
        <v>-19200.000000000044</v>
      </c>
      <c r="I5616">
        <v>9120.0000000000109</v>
      </c>
      <c r="J5616">
        <f t="shared" si="2088"/>
        <v>0</v>
      </c>
      <c r="K5616">
        <f t="shared" si="2089"/>
        <v>0</v>
      </c>
      <c r="L5616">
        <f t="shared" si="2090"/>
        <v>0</v>
      </c>
      <c r="M5616">
        <f t="shared" si="2091"/>
        <v>0</v>
      </c>
      <c r="S5616">
        <v>-19200.000000000044</v>
      </c>
      <c r="T5616">
        <v>9120.0000000000109</v>
      </c>
      <c r="U5616">
        <f t="shared" si="2100"/>
        <v>0</v>
      </c>
      <c r="V5616">
        <f t="shared" si="2101"/>
        <v>0</v>
      </c>
      <c r="W5616">
        <f t="shared" si="2102"/>
        <v>0</v>
      </c>
      <c r="X5616">
        <f t="shared" si="2103"/>
        <v>0</v>
      </c>
      <c r="Y5616">
        <f t="shared" si="2104"/>
        <v>0</v>
      </c>
      <c r="Z5616">
        <f t="shared" si="2105"/>
        <v>0</v>
      </c>
      <c r="AA5616">
        <f t="shared" si="2106"/>
        <v>0</v>
      </c>
      <c r="AB5616">
        <f t="shared" si="2107"/>
        <v>0</v>
      </c>
      <c r="AC5616">
        <f t="shared" si="2108"/>
        <v>0</v>
      </c>
      <c r="AD5616">
        <f t="shared" si="2109"/>
        <v>0</v>
      </c>
      <c r="AE5616">
        <f t="shared" si="2110"/>
        <v>0</v>
      </c>
      <c r="AF5616">
        <f t="shared" si="2111"/>
        <v>0</v>
      </c>
      <c r="AI5616">
        <f t="shared" si="2092"/>
        <v>0</v>
      </c>
      <c r="AJ5616">
        <f t="shared" si="2093"/>
        <v>0</v>
      </c>
      <c r="AK5616">
        <f t="shared" si="2094"/>
        <v>0</v>
      </c>
      <c r="AL5616">
        <f t="shared" si="2095"/>
        <v>0</v>
      </c>
      <c r="AM5616">
        <f t="shared" si="2096"/>
        <v>0</v>
      </c>
      <c r="AN5616">
        <f t="shared" si="2097"/>
        <v>0</v>
      </c>
      <c r="AO5616">
        <f t="shared" si="2098"/>
        <v>0</v>
      </c>
      <c r="AP5616">
        <f t="shared" si="2099"/>
        <v>0</v>
      </c>
    </row>
    <row r="5617" spans="1:42" x14ac:dyDescent="0.3">
      <c r="A5617">
        <v>5614</v>
      </c>
      <c r="B5617">
        <f>Data!B5618</f>
        <v>0</v>
      </c>
      <c r="C5617">
        <f>Data!C5618</f>
        <v>0</v>
      </c>
      <c r="D5617">
        <f>Data!D5618</f>
        <v>0</v>
      </c>
      <c r="E5617">
        <f>Data!E5618</f>
        <v>0</v>
      </c>
      <c r="G5617">
        <v>5613</v>
      </c>
      <c r="H5617">
        <v>-18720.000000000084</v>
      </c>
      <c r="I5617">
        <v>9120.0000000000109</v>
      </c>
      <c r="J5617">
        <f t="shared" si="2088"/>
        <v>0</v>
      </c>
      <c r="K5617">
        <f t="shared" si="2089"/>
        <v>0</v>
      </c>
      <c r="L5617">
        <f t="shared" si="2090"/>
        <v>0</v>
      </c>
      <c r="M5617">
        <f t="shared" si="2091"/>
        <v>0</v>
      </c>
      <c r="S5617">
        <v>-18720.000000000084</v>
      </c>
      <c r="T5617">
        <v>9120.0000000000109</v>
      </c>
      <c r="U5617">
        <f t="shared" si="2100"/>
        <v>0</v>
      </c>
      <c r="V5617">
        <f t="shared" si="2101"/>
        <v>0</v>
      </c>
      <c r="W5617">
        <f t="shared" si="2102"/>
        <v>0</v>
      </c>
      <c r="X5617">
        <f t="shared" si="2103"/>
        <v>0</v>
      </c>
      <c r="Y5617">
        <f t="shared" si="2104"/>
        <v>0</v>
      </c>
      <c r="Z5617">
        <f t="shared" si="2105"/>
        <v>0</v>
      </c>
      <c r="AA5617">
        <f t="shared" si="2106"/>
        <v>0</v>
      </c>
      <c r="AB5617">
        <f t="shared" si="2107"/>
        <v>0</v>
      </c>
      <c r="AC5617">
        <f t="shared" si="2108"/>
        <v>0</v>
      </c>
      <c r="AD5617">
        <f t="shared" si="2109"/>
        <v>0</v>
      </c>
      <c r="AE5617">
        <f t="shared" si="2110"/>
        <v>0</v>
      </c>
      <c r="AF5617">
        <f t="shared" si="2111"/>
        <v>0</v>
      </c>
      <c r="AI5617">
        <f t="shared" si="2092"/>
        <v>0</v>
      </c>
      <c r="AJ5617">
        <f t="shared" si="2093"/>
        <v>0</v>
      </c>
      <c r="AK5617">
        <f t="shared" si="2094"/>
        <v>0</v>
      </c>
      <c r="AL5617">
        <f t="shared" si="2095"/>
        <v>0</v>
      </c>
      <c r="AM5617">
        <f t="shared" si="2096"/>
        <v>0</v>
      </c>
      <c r="AN5617">
        <f t="shared" si="2097"/>
        <v>0</v>
      </c>
      <c r="AO5617">
        <f t="shared" si="2098"/>
        <v>0</v>
      </c>
      <c r="AP5617">
        <f t="shared" si="2099"/>
        <v>0</v>
      </c>
    </row>
    <row r="5618" spans="1:42" x14ac:dyDescent="0.3">
      <c r="A5618">
        <v>5615</v>
      </c>
      <c r="B5618">
        <f>Data!B5619</f>
        <v>0</v>
      </c>
      <c r="C5618">
        <f>Data!C5619</f>
        <v>0</v>
      </c>
      <c r="D5618">
        <f>Data!D5619</f>
        <v>0</v>
      </c>
      <c r="E5618">
        <f>Data!E5619</f>
        <v>0</v>
      </c>
      <c r="G5618">
        <v>5614</v>
      </c>
      <c r="H5618">
        <v>-18240.000000000065</v>
      </c>
      <c r="I5618">
        <v>9120.0000000000036</v>
      </c>
      <c r="J5618">
        <f t="shared" si="2088"/>
        <v>0</v>
      </c>
      <c r="K5618">
        <f t="shared" si="2089"/>
        <v>0</v>
      </c>
      <c r="L5618">
        <f t="shared" si="2090"/>
        <v>0</v>
      </c>
      <c r="M5618">
        <f t="shared" si="2091"/>
        <v>0</v>
      </c>
      <c r="S5618">
        <v>-18240.000000000065</v>
      </c>
      <c r="T5618">
        <v>9120.0000000000036</v>
      </c>
      <c r="U5618">
        <f t="shared" si="2100"/>
        <v>0</v>
      </c>
      <c r="V5618">
        <f t="shared" si="2101"/>
        <v>0</v>
      </c>
      <c r="W5618">
        <f t="shared" si="2102"/>
        <v>0</v>
      </c>
      <c r="X5618">
        <f t="shared" si="2103"/>
        <v>0</v>
      </c>
      <c r="Y5618">
        <f t="shared" si="2104"/>
        <v>0</v>
      </c>
      <c r="Z5618">
        <f t="shared" si="2105"/>
        <v>0</v>
      </c>
      <c r="AA5618">
        <f t="shared" si="2106"/>
        <v>0</v>
      </c>
      <c r="AB5618">
        <f t="shared" si="2107"/>
        <v>0</v>
      </c>
      <c r="AC5618">
        <f t="shared" si="2108"/>
        <v>0</v>
      </c>
      <c r="AD5618">
        <f t="shared" si="2109"/>
        <v>0</v>
      </c>
      <c r="AE5618">
        <f t="shared" si="2110"/>
        <v>0</v>
      </c>
      <c r="AF5618">
        <f t="shared" si="2111"/>
        <v>0</v>
      </c>
      <c r="AI5618">
        <f t="shared" si="2092"/>
        <v>0</v>
      </c>
      <c r="AJ5618">
        <f t="shared" si="2093"/>
        <v>0</v>
      </c>
      <c r="AK5618">
        <f t="shared" si="2094"/>
        <v>0</v>
      </c>
      <c r="AL5618">
        <f t="shared" si="2095"/>
        <v>0</v>
      </c>
      <c r="AM5618">
        <f t="shared" si="2096"/>
        <v>0</v>
      </c>
      <c r="AN5618">
        <f t="shared" si="2097"/>
        <v>0</v>
      </c>
      <c r="AO5618">
        <f t="shared" si="2098"/>
        <v>0</v>
      </c>
      <c r="AP5618">
        <f t="shared" si="2099"/>
        <v>0</v>
      </c>
    </row>
    <row r="5619" spans="1:42" x14ac:dyDescent="0.3">
      <c r="A5619">
        <v>5616</v>
      </c>
      <c r="B5619">
        <f>Data!B5620</f>
        <v>0</v>
      </c>
      <c r="C5619">
        <f>Data!C5620</f>
        <v>0</v>
      </c>
      <c r="D5619">
        <f>Data!D5620</f>
        <v>0</v>
      </c>
      <c r="E5619">
        <f>Data!E5620</f>
        <v>0</v>
      </c>
      <c r="G5619">
        <v>5615</v>
      </c>
      <c r="H5619">
        <v>-17760.000000000047</v>
      </c>
      <c r="I5619">
        <v>9120.0000000000036</v>
      </c>
      <c r="J5619">
        <f t="shared" si="2088"/>
        <v>0</v>
      </c>
      <c r="K5619">
        <f t="shared" si="2089"/>
        <v>0</v>
      </c>
      <c r="L5619">
        <f t="shared" si="2090"/>
        <v>0</v>
      </c>
      <c r="M5619">
        <f t="shared" si="2091"/>
        <v>0</v>
      </c>
      <c r="S5619">
        <v>-17760.000000000047</v>
      </c>
      <c r="T5619">
        <v>9120.0000000000036</v>
      </c>
      <c r="U5619">
        <f t="shared" si="2100"/>
        <v>0</v>
      </c>
      <c r="V5619">
        <f t="shared" si="2101"/>
        <v>0</v>
      </c>
      <c r="W5619">
        <f t="shared" si="2102"/>
        <v>0</v>
      </c>
      <c r="X5619">
        <f t="shared" si="2103"/>
        <v>0</v>
      </c>
      <c r="Y5619">
        <f t="shared" si="2104"/>
        <v>0</v>
      </c>
      <c r="Z5619">
        <f t="shared" si="2105"/>
        <v>0</v>
      </c>
      <c r="AA5619">
        <f t="shared" si="2106"/>
        <v>0</v>
      </c>
      <c r="AB5619">
        <f t="shared" si="2107"/>
        <v>0</v>
      </c>
      <c r="AC5619">
        <f t="shared" si="2108"/>
        <v>0</v>
      </c>
      <c r="AD5619">
        <f t="shared" si="2109"/>
        <v>0</v>
      </c>
      <c r="AE5619">
        <f t="shared" si="2110"/>
        <v>0</v>
      </c>
      <c r="AF5619">
        <f t="shared" si="2111"/>
        <v>0</v>
      </c>
      <c r="AI5619">
        <f t="shared" si="2092"/>
        <v>0</v>
      </c>
      <c r="AJ5619">
        <f t="shared" si="2093"/>
        <v>0</v>
      </c>
      <c r="AK5619">
        <f t="shared" si="2094"/>
        <v>0</v>
      </c>
      <c r="AL5619">
        <f t="shared" si="2095"/>
        <v>0</v>
      </c>
      <c r="AM5619">
        <f t="shared" si="2096"/>
        <v>0</v>
      </c>
      <c r="AN5619">
        <f t="shared" si="2097"/>
        <v>0</v>
      </c>
      <c r="AO5619">
        <f t="shared" si="2098"/>
        <v>0</v>
      </c>
      <c r="AP5619">
        <f t="shared" si="2099"/>
        <v>0</v>
      </c>
    </row>
    <row r="5620" spans="1:42" x14ac:dyDescent="0.3">
      <c r="A5620">
        <v>5617</v>
      </c>
      <c r="B5620">
        <f>Data!B5621</f>
        <v>0</v>
      </c>
      <c r="C5620">
        <f>Data!C5621</f>
        <v>0</v>
      </c>
      <c r="D5620">
        <f>Data!D5621</f>
        <v>0</v>
      </c>
      <c r="E5620">
        <f>Data!E5621</f>
        <v>0</v>
      </c>
      <c r="G5620">
        <v>5616</v>
      </c>
      <c r="H5620">
        <v>-17280.000000000029</v>
      </c>
      <c r="I5620">
        <v>9120.0000000000109</v>
      </c>
      <c r="J5620">
        <f t="shared" si="2088"/>
        <v>0</v>
      </c>
      <c r="K5620">
        <f t="shared" si="2089"/>
        <v>0</v>
      </c>
      <c r="L5620">
        <f t="shared" si="2090"/>
        <v>0</v>
      </c>
      <c r="M5620">
        <f t="shared" si="2091"/>
        <v>0</v>
      </c>
      <c r="S5620">
        <v>-17280.000000000029</v>
      </c>
      <c r="T5620">
        <v>9120.0000000000109</v>
      </c>
      <c r="U5620">
        <f t="shared" si="2100"/>
        <v>0</v>
      </c>
      <c r="V5620">
        <f t="shared" si="2101"/>
        <v>0</v>
      </c>
      <c r="W5620">
        <f t="shared" si="2102"/>
        <v>0</v>
      </c>
      <c r="X5620">
        <f t="shared" si="2103"/>
        <v>0</v>
      </c>
      <c r="Y5620">
        <f t="shared" si="2104"/>
        <v>0</v>
      </c>
      <c r="Z5620">
        <f t="shared" si="2105"/>
        <v>0</v>
      </c>
      <c r="AA5620">
        <f t="shared" si="2106"/>
        <v>0</v>
      </c>
      <c r="AB5620">
        <f t="shared" si="2107"/>
        <v>0</v>
      </c>
      <c r="AC5620">
        <f t="shared" si="2108"/>
        <v>0</v>
      </c>
      <c r="AD5620">
        <f t="shared" si="2109"/>
        <v>0</v>
      </c>
      <c r="AE5620">
        <f t="shared" si="2110"/>
        <v>0</v>
      </c>
      <c r="AF5620">
        <f t="shared" si="2111"/>
        <v>0</v>
      </c>
      <c r="AI5620">
        <f t="shared" si="2092"/>
        <v>0</v>
      </c>
      <c r="AJ5620">
        <f t="shared" si="2093"/>
        <v>0</v>
      </c>
      <c r="AK5620">
        <f t="shared" si="2094"/>
        <v>0</v>
      </c>
      <c r="AL5620">
        <f t="shared" si="2095"/>
        <v>0</v>
      </c>
      <c r="AM5620">
        <f t="shared" si="2096"/>
        <v>0</v>
      </c>
      <c r="AN5620">
        <f t="shared" si="2097"/>
        <v>0</v>
      </c>
      <c r="AO5620">
        <f t="shared" si="2098"/>
        <v>0</v>
      </c>
      <c r="AP5620">
        <f t="shared" si="2099"/>
        <v>0</v>
      </c>
    </row>
    <row r="5621" spans="1:42" x14ac:dyDescent="0.3">
      <c r="A5621">
        <v>5618</v>
      </c>
      <c r="B5621">
        <f>Data!B5622</f>
        <v>0</v>
      </c>
      <c r="C5621">
        <f>Data!C5622</f>
        <v>0</v>
      </c>
      <c r="D5621">
        <f>Data!D5622</f>
        <v>0</v>
      </c>
      <c r="E5621">
        <f>Data!E5622</f>
        <v>0</v>
      </c>
      <c r="G5621">
        <v>5617</v>
      </c>
      <c r="H5621">
        <v>-16800.000000000069</v>
      </c>
      <c r="I5621">
        <v>9120.0000000000036</v>
      </c>
      <c r="J5621">
        <f t="shared" si="2088"/>
        <v>0</v>
      </c>
      <c r="K5621">
        <f t="shared" si="2089"/>
        <v>0</v>
      </c>
      <c r="L5621">
        <f t="shared" si="2090"/>
        <v>0</v>
      </c>
      <c r="M5621">
        <f t="shared" si="2091"/>
        <v>0</v>
      </c>
      <c r="S5621">
        <v>-16800.000000000069</v>
      </c>
      <c r="T5621">
        <v>9120.0000000000036</v>
      </c>
      <c r="U5621">
        <f t="shared" si="2100"/>
        <v>0</v>
      </c>
      <c r="V5621">
        <f t="shared" si="2101"/>
        <v>0</v>
      </c>
      <c r="W5621">
        <f t="shared" si="2102"/>
        <v>0</v>
      </c>
      <c r="X5621">
        <f t="shared" si="2103"/>
        <v>0</v>
      </c>
      <c r="Y5621">
        <f t="shared" si="2104"/>
        <v>0</v>
      </c>
      <c r="Z5621">
        <f t="shared" si="2105"/>
        <v>0</v>
      </c>
      <c r="AA5621">
        <f t="shared" si="2106"/>
        <v>0</v>
      </c>
      <c r="AB5621">
        <f t="shared" si="2107"/>
        <v>0</v>
      </c>
      <c r="AC5621">
        <f t="shared" si="2108"/>
        <v>0</v>
      </c>
      <c r="AD5621">
        <f t="shared" si="2109"/>
        <v>0</v>
      </c>
      <c r="AE5621">
        <f t="shared" si="2110"/>
        <v>0</v>
      </c>
      <c r="AF5621">
        <f t="shared" si="2111"/>
        <v>0</v>
      </c>
      <c r="AI5621">
        <f t="shared" si="2092"/>
        <v>0</v>
      </c>
      <c r="AJ5621">
        <f t="shared" si="2093"/>
        <v>0</v>
      </c>
      <c r="AK5621">
        <f t="shared" si="2094"/>
        <v>0</v>
      </c>
      <c r="AL5621">
        <f t="shared" si="2095"/>
        <v>0</v>
      </c>
      <c r="AM5621">
        <f t="shared" si="2096"/>
        <v>0</v>
      </c>
      <c r="AN5621">
        <f t="shared" si="2097"/>
        <v>0</v>
      </c>
      <c r="AO5621">
        <f t="shared" si="2098"/>
        <v>0</v>
      </c>
      <c r="AP5621">
        <f t="shared" si="2099"/>
        <v>0</v>
      </c>
    </row>
    <row r="5622" spans="1:42" x14ac:dyDescent="0.3">
      <c r="A5622">
        <v>5619</v>
      </c>
      <c r="B5622">
        <f>Data!B5623</f>
        <v>0</v>
      </c>
      <c r="C5622">
        <f>Data!C5623</f>
        <v>0</v>
      </c>
      <c r="D5622">
        <f>Data!D5623</f>
        <v>0</v>
      </c>
      <c r="E5622">
        <f>Data!E5623</f>
        <v>0</v>
      </c>
      <c r="G5622">
        <v>5618</v>
      </c>
      <c r="H5622">
        <v>-16320.000000000051</v>
      </c>
      <c r="I5622">
        <v>9120.0000000000036</v>
      </c>
      <c r="J5622">
        <f t="shared" si="2088"/>
        <v>0</v>
      </c>
      <c r="K5622">
        <f t="shared" si="2089"/>
        <v>0</v>
      </c>
      <c r="L5622">
        <f t="shared" si="2090"/>
        <v>0</v>
      </c>
      <c r="M5622">
        <f t="shared" si="2091"/>
        <v>0</v>
      </c>
      <c r="S5622">
        <v>-16320.000000000051</v>
      </c>
      <c r="T5622">
        <v>9120.0000000000036</v>
      </c>
      <c r="U5622">
        <f t="shared" si="2100"/>
        <v>0</v>
      </c>
      <c r="V5622">
        <f t="shared" si="2101"/>
        <v>0</v>
      </c>
      <c r="W5622">
        <f t="shared" si="2102"/>
        <v>0</v>
      </c>
      <c r="X5622">
        <f t="shared" si="2103"/>
        <v>0</v>
      </c>
      <c r="Y5622">
        <f t="shared" si="2104"/>
        <v>0</v>
      </c>
      <c r="Z5622">
        <f t="shared" si="2105"/>
        <v>0</v>
      </c>
      <c r="AA5622">
        <f t="shared" si="2106"/>
        <v>0</v>
      </c>
      <c r="AB5622">
        <f t="shared" si="2107"/>
        <v>0</v>
      </c>
      <c r="AC5622">
        <f t="shared" si="2108"/>
        <v>0</v>
      </c>
      <c r="AD5622">
        <f t="shared" si="2109"/>
        <v>0</v>
      </c>
      <c r="AE5622">
        <f t="shared" si="2110"/>
        <v>0</v>
      </c>
      <c r="AF5622">
        <f t="shared" si="2111"/>
        <v>0</v>
      </c>
      <c r="AI5622">
        <f t="shared" si="2092"/>
        <v>0</v>
      </c>
      <c r="AJ5622">
        <f t="shared" si="2093"/>
        <v>0</v>
      </c>
      <c r="AK5622">
        <f t="shared" si="2094"/>
        <v>0</v>
      </c>
      <c r="AL5622">
        <f t="shared" si="2095"/>
        <v>0</v>
      </c>
      <c r="AM5622">
        <f t="shared" si="2096"/>
        <v>0</v>
      </c>
      <c r="AN5622">
        <f t="shared" si="2097"/>
        <v>0</v>
      </c>
      <c r="AO5622">
        <f t="shared" si="2098"/>
        <v>0</v>
      </c>
      <c r="AP5622">
        <f t="shared" si="2099"/>
        <v>0</v>
      </c>
    </row>
    <row r="5623" spans="1:42" x14ac:dyDescent="0.3">
      <c r="A5623">
        <v>5620</v>
      </c>
      <c r="B5623">
        <f>Data!B5624</f>
        <v>0</v>
      </c>
      <c r="C5623">
        <f>Data!C5624</f>
        <v>0</v>
      </c>
      <c r="D5623">
        <f>Data!D5624</f>
        <v>0</v>
      </c>
      <c r="E5623">
        <f>Data!E5624</f>
        <v>0</v>
      </c>
      <c r="G5623">
        <v>5619</v>
      </c>
      <c r="H5623">
        <v>-15840.000000000033</v>
      </c>
      <c r="I5623">
        <v>9120.0000000000109</v>
      </c>
      <c r="J5623">
        <f t="shared" si="2088"/>
        <v>0</v>
      </c>
      <c r="K5623">
        <f t="shared" si="2089"/>
        <v>0</v>
      </c>
      <c r="L5623">
        <f t="shared" si="2090"/>
        <v>0</v>
      </c>
      <c r="M5623">
        <f t="shared" si="2091"/>
        <v>0</v>
      </c>
      <c r="S5623">
        <v>-15840.000000000033</v>
      </c>
      <c r="T5623">
        <v>9120.0000000000109</v>
      </c>
      <c r="U5623">
        <f t="shared" si="2100"/>
        <v>0</v>
      </c>
      <c r="V5623">
        <f t="shared" si="2101"/>
        <v>0</v>
      </c>
      <c r="W5623">
        <f t="shared" si="2102"/>
        <v>0</v>
      </c>
      <c r="X5623">
        <f t="shared" si="2103"/>
        <v>0</v>
      </c>
      <c r="Y5623">
        <f t="shared" si="2104"/>
        <v>0</v>
      </c>
      <c r="Z5623">
        <f t="shared" si="2105"/>
        <v>0</v>
      </c>
      <c r="AA5623">
        <f t="shared" si="2106"/>
        <v>0</v>
      </c>
      <c r="AB5623">
        <f t="shared" si="2107"/>
        <v>0</v>
      </c>
      <c r="AC5623">
        <f t="shared" si="2108"/>
        <v>0</v>
      </c>
      <c r="AD5623">
        <f t="shared" si="2109"/>
        <v>0</v>
      </c>
      <c r="AE5623">
        <f t="shared" si="2110"/>
        <v>0</v>
      </c>
      <c r="AF5623">
        <f t="shared" si="2111"/>
        <v>0</v>
      </c>
      <c r="AI5623">
        <f t="shared" si="2092"/>
        <v>0</v>
      </c>
      <c r="AJ5623">
        <f t="shared" si="2093"/>
        <v>0</v>
      </c>
      <c r="AK5623">
        <f t="shared" si="2094"/>
        <v>0</v>
      </c>
      <c r="AL5623">
        <f t="shared" si="2095"/>
        <v>0</v>
      </c>
      <c r="AM5623">
        <f t="shared" si="2096"/>
        <v>0</v>
      </c>
      <c r="AN5623">
        <f t="shared" si="2097"/>
        <v>0</v>
      </c>
      <c r="AO5623">
        <f t="shared" si="2098"/>
        <v>0</v>
      </c>
      <c r="AP5623">
        <f t="shared" si="2099"/>
        <v>0</v>
      </c>
    </row>
    <row r="5624" spans="1:42" x14ac:dyDescent="0.3">
      <c r="A5624">
        <v>5621</v>
      </c>
      <c r="B5624">
        <f>Data!B5625</f>
        <v>0</v>
      </c>
      <c r="C5624">
        <f>Data!C5625</f>
        <v>0</v>
      </c>
      <c r="D5624">
        <f>Data!D5625</f>
        <v>0</v>
      </c>
      <c r="E5624">
        <f>Data!E5625</f>
        <v>0</v>
      </c>
      <c r="G5624">
        <v>5620</v>
      </c>
      <c r="H5624">
        <v>-15360.000000000071</v>
      </c>
      <c r="I5624">
        <v>9120.0000000000109</v>
      </c>
      <c r="J5624">
        <f t="shared" si="2088"/>
        <v>0</v>
      </c>
      <c r="K5624">
        <f t="shared" si="2089"/>
        <v>0</v>
      </c>
      <c r="L5624">
        <f t="shared" si="2090"/>
        <v>0</v>
      </c>
      <c r="M5624">
        <f t="shared" si="2091"/>
        <v>0</v>
      </c>
      <c r="S5624">
        <v>-15360.000000000071</v>
      </c>
      <c r="T5624">
        <v>9120.0000000000109</v>
      </c>
      <c r="U5624">
        <f t="shared" si="2100"/>
        <v>0</v>
      </c>
      <c r="V5624">
        <f t="shared" si="2101"/>
        <v>0</v>
      </c>
      <c r="W5624">
        <f t="shared" si="2102"/>
        <v>0</v>
      </c>
      <c r="X5624">
        <f t="shared" si="2103"/>
        <v>0</v>
      </c>
      <c r="Y5624">
        <f t="shared" si="2104"/>
        <v>0</v>
      </c>
      <c r="Z5624">
        <f t="shared" si="2105"/>
        <v>0</v>
      </c>
      <c r="AA5624">
        <f t="shared" si="2106"/>
        <v>0</v>
      </c>
      <c r="AB5624">
        <f t="shared" si="2107"/>
        <v>0</v>
      </c>
      <c r="AC5624">
        <f t="shared" si="2108"/>
        <v>0</v>
      </c>
      <c r="AD5624">
        <f t="shared" si="2109"/>
        <v>0</v>
      </c>
      <c r="AE5624">
        <f t="shared" si="2110"/>
        <v>0</v>
      </c>
      <c r="AF5624">
        <f t="shared" si="2111"/>
        <v>0</v>
      </c>
      <c r="AI5624">
        <f t="shared" si="2092"/>
        <v>0</v>
      </c>
      <c r="AJ5624">
        <f t="shared" si="2093"/>
        <v>0</v>
      </c>
      <c r="AK5624">
        <f t="shared" si="2094"/>
        <v>0</v>
      </c>
      <c r="AL5624">
        <f t="shared" si="2095"/>
        <v>0</v>
      </c>
      <c r="AM5624">
        <f t="shared" si="2096"/>
        <v>0</v>
      </c>
      <c r="AN5624">
        <f t="shared" si="2097"/>
        <v>0</v>
      </c>
      <c r="AO5624">
        <f t="shared" si="2098"/>
        <v>0</v>
      </c>
      <c r="AP5624">
        <f t="shared" si="2099"/>
        <v>0</v>
      </c>
    </row>
    <row r="5625" spans="1:42" x14ac:dyDescent="0.3">
      <c r="A5625">
        <v>5622</v>
      </c>
      <c r="B5625">
        <f>Data!B5626</f>
        <v>0</v>
      </c>
      <c r="C5625">
        <f>Data!C5626</f>
        <v>0</v>
      </c>
      <c r="D5625">
        <f>Data!D5626</f>
        <v>0</v>
      </c>
      <c r="E5625">
        <f>Data!E5626</f>
        <v>0</v>
      </c>
      <c r="G5625">
        <v>5621</v>
      </c>
      <c r="H5625">
        <v>-14880.000000000053</v>
      </c>
      <c r="I5625">
        <v>9120.0000000000109</v>
      </c>
      <c r="J5625">
        <f t="shared" si="2088"/>
        <v>0</v>
      </c>
      <c r="K5625">
        <f t="shared" si="2089"/>
        <v>0</v>
      </c>
      <c r="L5625">
        <f t="shared" si="2090"/>
        <v>0</v>
      </c>
      <c r="M5625">
        <f t="shared" si="2091"/>
        <v>0</v>
      </c>
      <c r="S5625">
        <v>-14880.000000000053</v>
      </c>
      <c r="T5625">
        <v>9120.0000000000109</v>
      </c>
      <c r="U5625">
        <f t="shared" si="2100"/>
        <v>0</v>
      </c>
      <c r="V5625">
        <f t="shared" si="2101"/>
        <v>0</v>
      </c>
      <c r="W5625">
        <f t="shared" si="2102"/>
        <v>0</v>
      </c>
      <c r="X5625">
        <f t="shared" si="2103"/>
        <v>0</v>
      </c>
      <c r="Y5625">
        <f t="shared" si="2104"/>
        <v>0</v>
      </c>
      <c r="Z5625">
        <f t="shared" si="2105"/>
        <v>0</v>
      </c>
      <c r="AA5625">
        <f t="shared" si="2106"/>
        <v>0</v>
      </c>
      <c r="AB5625">
        <f t="shared" si="2107"/>
        <v>0</v>
      </c>
      <c r="AC5625">
        <f t="shared" si="2108"/>
        <v>0</v>
      </c>
      <c r="AD5625">
        <f t="shared" si="2109"/>
        <v>0</v>
      </c>
      <c r="AE5625">
        <f t="shared" si="2110"/>
        <v>0</v>
      </c>
      <c r="AF5625">
        <f t="shared" si="2111"/>
        <v>0</v>
      </c>
      <c r="AI5625">
        <f t="shared" si="2092"/>
        <v>0</v>
      </c>
      <c r="AJ5625">
        <f t="shared" si="2093"/>
        <v>0</v>
      </c>
      <c r="AK5625">
        <f t="shared" si="2094"/>
        <v>0</v>
      </c>
      <c r="AL5625">
        <f t="shared" si="2095"/>
        <v>0</v>
      </c>
      <c r="AM5625">
        <f t="shared" si="2096"/>
        <v>0</v>
      </c>
      <c r="AN5625">
        <f t="shared" si="2097"/>
        <v>0</v>
      </c>
      <c r="AO5625">
        <f t="shared" si="2098"/>
        <v>0</v>
      </c>
      <c r="AP5625">
        <f t="shared" si="2099"/>
        <v>0</v>
      </c>
    </row>
    <row r="5626" spans="1:42" x14ac:dyDescent="0.3">
      <c r="A5626">
        <v>5623</v>
      </c>
      <c r="B5626">
        <f>Data!B5627</f>
        <v>0</v>
      </c>
      <c r="C5626">
        <f>Data!C5627</f>
        <v>0</v>
      </c>
      <c r="D5626">
        <f>Data!D5627</f>
        <v>0</v>
      </c>
      <c r="E5626">
        <f>Data!E5627</f>
        <v>0</v>
      </c>
      <c r="G5626">
        <v>5622</v>
      </c>
      <c r="H5626">
        <v>-14400.000000000035</v>
      </c>
      <c r="I5626">
        <v>9120.0000000000109</v>
      </c>
      <c r="J5626">
        <f t="shared" si="2088"/>
        <v>0</v>
      </c>
      <c r="K5626">
        <f t="shared" si="2089"/>
        <v>0</v>
      </c>
      <c r="L5626">
        <f t="shared" si="2090"/>
        <v>0</v>
      </c>
      <c r="M5626">
        <f t="shared" si="2091"/>
        <v>0</v>
      </c>
      <c r="S5626">
        <v>-14400.000000000035</v>
      </c>
      <c r="T5626">
        <v>9120.0000000000109</v>
      </c>
      <c r="U5626">
        <f t="shared" si="2100"/>
        <v>0</v>
      </c>
      <c r="V5626">
        <f t="shared" si="2101"/>
        <v>0</v>
      </c>
      <c r="W5626">
        <f t="shared" si="2102"/>
        <v>0</v>
      </c>
      <c r="X5626">
        <f t="shared" si="2103"/>
        <v>0</v>
      </c>
      <c r="Y5626">
        <f t="shared" si="2104"/>
        <v>0</v>
      </c>
      <c r="Z5626">
        <f t="shared" si="2105"/>
        <v>0</v>
      </c>
      <c r="AA5626">
        <f t="shared" si="2106"/>
        <v>0</v>
      </c>
      <c r="AB5626">
        <f t="shared" si="2107"/>
        <v>0</v>
      </c>
      <c r="AC5626">
        <f t="shared" si="2108"/>
        <v>0</v>
      </c>
      <c r="AD5626">
        <f t="shared" si="2109"/>
        <v>0</v>
      </c>
      <c r="AE5626">
        <f t="shared" si="2110"/>
        <v>0</v>
      </c>
      <c r="AF5626">
        <f t="shared" si="2111"/>
        <v>0</v>
      </c>
      <c r="AI5626">
        <f t="shared" si="2092"/>
        <v>0</v>
      </c>
      <c r="AJ5626">
        <f t="shared" si="2093"/>
        <v>0</v>
      </c>
      <c r="AK5626">
        <f t="shared" si="2094"/>
        <v>0</v>
      </c>
      <c r="AL5626">
        <f t="shared" si="2095"/>
        <v>0</v>
      </c>
      <c r="AM5626">
        <f t="shared" si="2096"/>
        <v>0</v>
      </c>
      <c r="AN5626">
        <f t="shared" si="2097"/>
        <v>0</v>
      </c>
      <c r="AO5626">
        <f t="shared" si="2098"/>
        <v>0</v>
      </c>
      <c r="AP5626">
        <f t="shared" si="2099"/>
        <v>0</v>
      </c>
    </row>
    <row r="5627" spans="1:42" x14ac:dyDescent="0.3">
      <c r="A5627">
        <v>5624</v>
      </c>
      <c r="B5627">
        <f>Data!B5628</f>
        <v>0</v>
      </c>
      <c r="C5627">
        <f>Data!C5628</f>
        <v>0</v>
      </c>
      <c r="D5627">
        <f>Data!D5628</f>
        <v>0</v>
      </c>
      <c r="E5627">
        <f>Data!E5628</f>
        <v>0</v>
      </c>
      <c r="G5627">
        <v>5623</v>
      </c>
      <c r="H5627">
        <v>-13920.000000000073</v>
      </c>
      <c r="I5627">
        <v>9120.0000000000036</v>
      </c>
      <c r="J5627">
        <f t="shared" si="2088"/>
        <v>0</v>
      </c>
      <c r="K5627">
        <f t="shared" si="2089"/>
        <v>0</v>
      </c>
      <c r="L5627">
        <f t="shared" si="2090"/>
        <v>0</v>
      </c>
      <c r="M5627">
        <f t="shared" si="2091"/>
        <v>0</v>
      </c>
      <c r="S5627">
        <v>-13920.000000000073</v>
      </c>
      <c r="T5627">
        <v>9120.0000000000036</v>
      </c>
      <c r="U5627">
        <f t="shared" si="2100"/>
        <v>0</v>
      </c>
      <c r="V5627">
        <f t="shared" si="2101"/>
        <v>0</v>
      </c>
      <c r="W5627">
        <f t="shared" si="2102"/>
        <v>0</v>
      </c>
      <c r="X5627">
        <f t="shared" si="2103"/>
        <v>0</v>
      </c>
      <c r="Y5627">
        <f t="shared" si="2104"/>
        <v>0</v>
      </c>
      <c r="Z5627">
        <f t="shared" si="2105"/>
        <v>0</v>
      </c>
      <c r="AA5627">
        <f t="shared" si="2106"/>
        <v>0</v>
      </c>
      <c r="AB5627">
        <f t="shared" si="2107"/>
        <v>0</v>
      </c>
      <c r="AC5627">
        <f t="shared" si="2108"/>
        <v>0</v>
      </c>
      <c r="AD5627">
        <f t="shared" si="2109"/>
        <v>0</v>
      </c>
      <c r="AE5627">
        <f t="shared" si="2110"/>
        <v>0</v>
      </c>
      <c r="AF5627">
        <f t="shared" si="2111"/>
        <v>0</v>
      </c>
      <c r="AI5627">
        <f t="shared" si="2092"/>
        <v>0</v>
      </c>
      <c r="AJ5627">
        <f t="shared" si="2093"/>
        <v>0</v>
      </c>
      <c r="AK5627">
        <f t="shared" si="2094"/>
        <v>0</v>
      </c>
      <c r="AL5627">
        <f t="shared" si="2095"/>
        <v>0</v>
      </c>
      <c r="AM5627">
        <f t="shared" si="2096"/>
        <v>0</v>
      </c>
      <c r="AN5627">
        <f t="shared" si="2097"/>
        <v>0</v>
      </c>
      <c r="AO5627">
        <f t="shared" si="2098"/>
        <v>0</v>
      </c>
      <c r="AP5627">
        <f t="shared" si="2099"/>
        <v>0</v>
      </c>
    </row>
    <row r="5628" spans="1:42" x14ac:dyDescent="0.3">
      <c r="A5628">
        <v>5625</v>
      </c>
      <c r="B5628">
        <f>Data!B5629</f>
        <v>0</v>
      </c>
      <c r="C5628">
        <f>Data!C5629</f>
        <v>0</v>
      </c>
      <c r="D5628">
        <f>Data!D5629</f>
        <v>0</v>
      </c>
      <c r="E5628">
        <f>Data!E5629</f>
        <v>0</v>
      </c>
      <c r="G5628">
        <v>5624</v>
      </c>
      <c r="H5628">
        <v>-13440.000000000055</v>
      </c>
      <c r="I5628">
        <v>9120.0000000000036</v>
      </c>
      <c r="J5628">
        <f t="shared" si="2088"/>
        <v>0</v>
      </c>
      <c r="K5628">
        <f t="shared" si="2089"/>
        <v>0</v>
      </c>
      <c r="L5628">
        <f t="shared" si="2090"/>
        <v>0</v>
      </c>
      <c r="M5628">
        <f t="shared" si="2091"/>
        <v>0</v>
      </c>
      <c r="S5628">
        <v>-13440.000000000055</v>
      </c>
      <c r="T5628">
        <v>9120.0000000000036</v>
      </c>
      <c r="U5628">
        <f t="shared" si="2100"/>
        <v>0</v>
      </c>
      <c r="V5628">
        <f t="shared" si="2101"/>
        <v>0</v>
      </c>
      <c r="W5628">
        <f t="shared" si="2102"/>
        <v>0</v>
      </c>
      <c r="X5628">
        <f t="shared" si="2103"/>
        <v>0</v>
      </c>
      <c r="Y5628">
        <f t="shared" si="2104"/>
        <v>0</v>
      </c>
      <c r="Z5628">
        <f t="shared" si="2105"/>
        <v>0</v>
      </c>
      <c r="AA5628">
        <f t="shared" si="2106"/>
        <v>0</v>
      </c>
      <c r="AB5628">
        <f t="shared" si="2107"/>
        <v>0</v>
      </c>
      <c r="AC5628">
        <f t="shared" si="2108"/>
        <v>0</v>
      </c>
      <c r="AD5628">
        <f t="shared" si="2109"/>
        <v>0</v>
      </c>
      <c r="AE5628">
        <f t="shared" si="2110"/>
        <v>0</v>
      </c>
      <c r="AF5628">
        <f t="shared" si="2111"/>
        <v>0</v>
      </c>
      <c r="AI5628">
        <f t="shared" si="2092"/>
        <v>0</v>
      </c>
      <c r="AJ5628">
        <f t="shared" si="2093"/>
        <v>0</v>
      </c>
      <c r="AK5628">
        <f t="shared" si="2094"/>
        <v>0</v>
      </c>
      <c r="AL5628">
        <f t="shared" si="2095"/>
        <v>0</v>
      </c>
      <c r="AM5628">
        <f t="shared" si="2096"/>
        <v>0</v>
      </c>
      <c r="AN5628">
        <f t="shared" si="2097"/>
        <v>0</v>
      </c>
      <c r="AO5628">
        <f t="shared" si="2098"/>
        <v>0</v>
      </c>
      <c r="AP5628">
        <f t="shared" si="2099"/>
        <v>0</v>
      </c>
    </row>
    <row r="5629" spans="1:42" x14ac:dyDescent="0.3">
      <c r="A5629">
        <v>5626</v>
      </c>
      <c r="B5629">
        <f>Data!B5630</f>
        <v>0</v>
      </c>
      <c r="C5629">
        <f>Data!C5630</f>
        <v>0</v>
      </c>
      <c r="D5629">
        <f>Data!D5630</f>
        <v>0</v>
      </c>
      <c r="E5629">
        <f>Data!E5630</f>
        <v>0</v>
      </c>
      <c r="G5629">
        <v>5625</v>
      </c>
      <c r="H5629">
        <v>-12960.000000000036</v>
      </c>
      <c r="I5629">
        <v>9120.0000000000109</v>
      </c>
      <c r="J5629">
        <f t="shared" si="2088"/>
        <v>0</v>
      </c>
      <c r="K5629">
        <f t="shared" si="2089"/>
        <v>0</v>
      </c>
      <c r="L5629">
        <f t="shared" si="2090"/>
        <v>0</v>
      </c>
      <c r="M5629">
        <f t="shared" si="2091"/>
        <v>0</v>
      </c>
      <c r="S5629">
        <v>-12960.000000000036</v>
      </c>
      <c r="T5629">
        <v>9120.0000000000109</v>
      </c>
      <c r="U5629">
        <f t="shared" si="2100"/>
        <v>0</v>
      </c>
      <c r="V5629">
        <f t="shared" si="2101"/>
        <v>0</v>
      </c>
      <c r="W5629">
        <f t="shared" si="2102"/>
        <v>0</v>
      </c>
      <c r="X5629">
        <f t="shared" si="2103"/>
        <v>0</v>
      </c>
      <c r="Y5629">
        <f t="shared" si="2104"/>
        <v>0</v>
      </c>
      <c r="Z5629">
        <f t="shared" si="2105"/>
        <v>0</v>
      </c>
      <c r="AA5629">
        <f t="shared" si="2106"/>
        <v>0</v>
      </c>
      <c r="AB5629">
        <f t="shared" si="2107"/>
        <v>0</v>
      </c>
      <c r="AC5629">
        <f t="shared" si="2108"/>
        <v>0</v>
      </c>
      <c r="AD5629">
        <f t="shared" si="2109"/>
        <v>0</v>
      </c>
      <c r="AE5629">
        <f t="shared" si="2110"/>
        <v>0</v>
      </c>
      <c r="AF5629">
        <f t="shared" si="2111"/>
        <v>0</v>
      </c>
      <c r="AI5629">
        <f t="shared" si="2092"/>
        <v>0</v>
      </c>
      <c r="AJ5629">
        <f t="shared" si="2093"/>
        <v>0</v>
      </c>
      <c r="AK5629">
        <f t="shared" si="2094"/>
        <v>0</v>
      </c>
      <c r="AL5629">
        <f t="shared" si="2095"/>
        <v>0</v>
      </c>
      <c r="AM5629">
        <f t="shared" si="2096"/>
        <v>0</v>
      </c>
      <c r="AN5629">
        <f t="shared" si="2097"/>
        <v>0</v>
      </c>
      <c r="AO5629">
        <f t="shared" si="2098"/>
        <v>0</v>
      </c>
      <c r="AP5629">
        <f t="shared" si="2099"/>
        <v>0</v>
      </c>
    </row>
    <row r="5630" spans="1:42" x14ac:dyDescent="0.3">
      <c r="A5630">
        <v>5627</v>
      </c>
      <c r="B5630">
        <f>Data!B5631</f>
        <v>0</v>
      </c>
      <c r="C5630">
        <f>Data!C5631</f>
        <v>0</v>
      </c>
      <c r="D5630">
        <f>Data!D5631</f>
        <v>0</v>
      </c>
      <c r="E5630">
        <f>Data!E5631</f>
        <v>0</v>
      </c>
      <c r="G5630">
        <v>5626</v>
      </c>
      <c r="H5630">
        <v>-12480.000000000075</v>
      </c>
      <c r="I5630">
        <v>9120.0000000000109</v>
      </c>
      <c r="J5630">
        <f t="shared" si="2088"/>
        <v>0</v>
      </c>
      <c r="K5630">
        <f t="shared" si="2089"/>
        <v>0</v>
      </c>
      <c r="L5630">
        <f t="shared" si="2090"/>
        <v>0</v>
      </c>
      <c r="M5630">
        <f t="shared" si="2091"/>
        <v>0</v>
      </c>
      <c r="S5630">
        <v>-12480.000000000075</v>
      </c>
      <c r="T5630">
        <v>9120.0000000000109</v>
      </c>
      <c r="U5630">
        <f t="shared" si="2100"/>
        <v>0</v>
      </c>
      <c r="V5630">
        <f t="shared" si="2101"/>
        <v>0</v>
      </c>
      <c r="W5630">
        <f t="shared" si="2102"/>
        <v>0</v>
      </c>
      <c r="X5630">
        <f t="shared" si="2103"/>
        <v>0</v>
      </c>
      <c r="Y5630">
        <f t="shared" si="2104"/>
        <v>0</v>
      </c>
      <c r="Z5630">
        <f t="shared" si="2105"/>
        <v>0</v>
      </c>
      <c r="AA5630">
        <f t="shared" si="2106"/>
        <v>0</v>
      </c>
      <c r="AB5630">
        <f t="shared" si="2107"/>
        <v>0</v>
      </c>
      <c r="AC5630">
        <f t="shared" si="2108"/>
        <v>0</v>
      </c>
      <c r="AD5630">
        <f t="shared" si="2109"/>
        <v>0</v>
      </c>
      <c r="AE5630">
        <f t="shared" si="2110"/>
        <v>0</v>
      </c>
      <c r="AF5630">
        <f t="shared" si="2111"/>
        <v>0</v>
      </c>
      <c r="AI5630">
        <f t="shared" si="2092"/>
        <v>0</v>
      </c>
      <c r="AJ5630">
        <f t="shared" si="2093"/>
        <v>0</v>
      </c>
      <c r="AK5630">
        <f t="shared" si="2094"/>
        <v>0</v>
      </c>
      <c r="AL5630">
        <f t="shared" si="2095"/>
        <v>0</v>
      </c>
      <c r="AM5630">
        <f t="shared" si="2096"/>
        <v>0</v>
      </c>
      <c r="AN5630">
        <f t="shared" si="2097"/>
        <v>0</v>
      </c>
      <c r="AO5630">
        <f t="shared" si="2098"/>
        <v>0</v>
      </c>
      <c r="AP5630">
        <f t="shared" si="2099"/>
        <v>0</v>
      </c>
    </row>
    <row r="5631" spans="1:42" x14ac:dyDescent="0.3">
      <c r="A5631">
        <v>5628</v>
      </c>
      <c r="B5631">
        <f>Data!B5632</f>
        <v>0</v>
      </c>
      <c r="C5631">
        <f>Data!C5632</f>
        <v>0</v>
      </c>
      <c r="D5631">
        <f>Data!D5632</f>
        <v>0</v>
      </c>
      <c r="E5631">
        <f>Data!E5632</f>
        <v>0</v>
      </c>
      <c r="G5631">
        <v>5627</v>
      </c>
      <c r="H5631">
        <v>-12000.000000000056</v>
      </c>
      <c r="I5631">
        <v>9120.0000000000036</v>
      </c>
      <c r="J5631">
        <f t="shared" si="2088"/>
        <v>0</v>
      </c>
      <c r="K5631">
        <f t="shared" si="2089"/>
        <v>0</v>
      </c>
      <c r="L5631">
        <f t="shared" si="2090"/>
        <v>0</v>
      </c>
      <c r="M5631">
        <f t="shared" si="2091"/>
        <v>0</v>
      </c>
      <c r="S5631">
        <v>-12000.000000000056</v>
      </c>
      <c r="T5631">
        <v>9120.0000000000036</v>
      </c>
      <c r="U5631">
        <f t="shared" si="2100"/>
        <v>0</v>
      </c>
      <c r="V5631">
        <f t="shared" si="2101"/>
        <v>0</v>
      </c>
      <c r="W5631">
        <f t="shared" si="2102"/>
        <v>0</v>
      </c>
      <c r="X5631">
        <f t="shared" si="2103"/>
        <v>0</v>
      </c>
      <c r="Y5631">
        <f t="shared" si="2104"/>
        <v>0</v>
      </c>
      <c r="Z5631">
        <f t="shared" si="2105"/>
        <v>0</v>
      </c>
      <c r="AA5631">
        <f t="shared" si="2106"/>
        <v>0</v>
      </c>
      <c r="AB5631">
        <f t="shared" si="2107"/>
        <v>0</v>
      </c>
      <c r="AC5631">
        <f t="shared" si="2108"/>
        <v>0</v>
      </c>
      <c r="AD5631">
        <f t="shared" si="2109"/>
        <v>0</v>
      </c>
      <c r="AE5631">
        <f t="shared" si="2110"/>
        <v>0</v>
      </c>
      <c r="AF5631">
        <f t="shared" si="2111"/>
        <v>0</v>
      </c>
      <c r="AI5631">
        <f t="shared" si="2092"/>
        <v>0</v>
      </c>
      <c r="AJ5631">
        <f t="shared" si="2093"/>
        <v>0</v>
      </c>
      <c r="AK5631">
        <f t="shared" si="2094"/>
        <v>0</v>
      </c>
      <c r="AL5631">
        <f t="shared" si="2095"/>
        <v>0</v>
      </c>
      <c r="AM5631">
        <f t="shared" si="2096"/>
        <v>0</v>
      </c>
      <c r="AN5631">
        <f t="shared" si="2097"/>
        <v>0</v>
      </c>
      <c r="AO5631">
        <f t="shared" si="2098"/>
        <v>0</v>
      </c>
      <c r="AP5631">
        <f t="shared" si="2099"/>
        <v>0</v>
      </c>
    </row>
    <row r="5632" spans="1:42" x14ac:dyDescent="0.3">
      <c r="A5632">
        <v>5629</v>
      </c>
      <c r="B5632">
        <f>Data!B5633</f>
        <v>0</v>
      </c>
      <c r="C5632">
        <f>Data!C5633</f>
        <v>0</v>
      </c>
      <c r="D5632">
        <f>Data!D5633</f>
        <v>0</v>
      </c>
      <c r="E5632">
        <f>Data!E5633</f>
        <v>0</v>
      </c>
      <c r="G5632">
        <v>5628</v>
      </c>
      <c r="H5632">
        <v>-11520.000000000038</v>
      </c>
      <c r="I5632">
        <v>9120.0000000000109</v>
      </c>
      <c r="J5632">
        <f t="shared" si="2088"/>
        <v>0</v>
      </c>
      <c r="K5632">
        <f t="shared" si="2089"/>
        <v>0</v>
      </c>
      <c r="L5632">
        <f t="shared" si="2090"/>
        <v>0</v>
      </c>
      <c r="M5632">
        <f t="shared" si="2091"/>
        <v>0</v>
      </c>
      <c r="S5632">
        <v>-11520.000000000038</v>
      </c>
      <c r="T5632">
        <v>9120.0000000000109</v>
      </c>
      <c r="U5632">
        <f t="shared" si="2100"/>
        <v>0</v>
      </c>
      <c r="V5632">
        <f t="shared" si="2101"/>
        <v>0</v>
      </c>
      <c r="W5632">
        <f t="shared" si="2102"/>
        <v>0</v>
      </c>
      <c r="X5632">
        <f t="shared" si="2103"/>
        <v>0</v>
      </c>
      <c r="Y5632">
        <f t="shared" si="2104"/>
        <v>0</v>
      </c>
      <c r="Z5632">
        <f t="shared" si="2105"/>
        <v>0</v>
      </c>
      <c r="AA5632">
        <f t="shared" si="2106"/>
        <v>0</v>
      </c>
      <c r="AB5632">
        <f t="shared" si="2107"/>
        <v>0</v>
      </c>
      <c r="AC5632">
        <f t="shared" si="2108"/>
        <v>0</v>
      </c>
      <c r="AD5632">
        <f t="shared" si="2109"/>
        <v>0</v>
      </c>
      <c r="AE5632">
        <f t="shared" si="2110"/>
        <v>0</v>
      </c>
      <c r="AF5632">
        <f t="shared" si="2111"/>
        <v>0</v>
      </c>
      <c r="AI5632">
        <f t="shared" si="2092"/>
        <v>0</v>
      </c>
      <c r="AJ5632">
        <f t="shared" si="2093"/>
        <v>0</v>
      </c>
      <c r="AK5632">
        <f t="shared" si="2094"/>
        <v>0</v>
      </c>
      <c r="AL5632">
        <f t="shared" si="2095"/>
        <v>0</v>
      </c>
      <c r="AM5632">
        <f t="shared" si="2096"/>
        <v>0</v>
      </c>
      <c r="AN5632">
        <f t="shared" si="2097"/>
        <v>0</v>
      </c>
      <c r="AO5632">
        <f t="shared" si="2098"/>
        <v>0</v>
      </c>
      <c r="AP5632">
        <f t="shared" si="2099"/>
        <v>0</v>
      </c>
    </row>
    <row r="5633" spans="1:42" x14ac:dyDescent="0.3">
      <c r="A5633">
        <v>5630</v>
      </c>
      <c r="B5633">
        <f>Data!B5634</f>
        <v>0</v>
      </c>
      <c r="C5633">
        <f>Data!C5634</f>
        <v>0</v>
      </c>
      <c r="D5633">
        <f>Data!D5634</f>
        <v>0</v>
      </c>
      <c r="E5633">
        <f>Data!E5634</f>
        <v>0</v>
      </c>
      <c r="G5633">
        <v>5629</v>
      </c>
      <c r="H5633">
        <v>-11040.000000000076</v>
      </c>
      <c r="I5633">
        <v>9120.0000000000036</v>
      </c>
      <c r="J5633">
        <f t="shared" si="2088"/>
        <v>0</v>
      </c>
      <c r="K5633">
        <f t="shared" si="2089"/>
        <v>0</v>
      </c>
      <c r="L5633">
        <f t="shared" si="2090"/>
        <v>0</v>
      </c>
      <c r="M5633">
        <f t="shared" si="2091"/>
        <v>0</v>
      </c>
      <c r="S5633">
        <v>-11040.000000000076</v>
      </c>
      <c r="T5633">
        <v>9120.0000000000036</v>
      </c>
      <c r="U5633">
        <f t="shared" si="2100"/>
        <v>0</v>
      </c>
      <c r="V5633">
        <f t="shared" si="2101"/>
        <v>0</v>
      </c>
      <c r="W5633">
        <f t="shared" si="2102"/>
        <v>0</v>
      </c>
      <c r="X5633">
        <f t="shared" si="2103"/>
        <v>0</v>
      </c>
      <c r="Y5633">
        <f t="shared" si="2104"/>
        <v>0</v>
      </c>
      <c r="Z5633">
        <f t="shared" si="2105"/>
        <v>0</v>
      </c>
      <c r="AA5633">
        <f t="shared" si="2106"/>
        <v>0</v>
      </c>
      <c r="AB5633">
        <f t="shared" si="2107"/>
        <v>0</v>
      </c>
      <c r="AC5633">
        <f t="shared" si="2108"/>
        <v>0</v>
      </c>
      <c r="AD5633">
        <f t="shared" si="2109"/>
        <v>0</v>
      </c>
      <c r="AE5633">
        <f t="shared" si="2110"/>
        <v>0</v>
      </c>
      <c r="AF5633">
        <f t="shared" si="2111"/>
        <v>0</v>
      </c>
      <c r="AI5633">
        <f t="shared" si="2092"/>
        <v>0</v>
      </c>
      <c r="AJ5633">
        <f t="shared" si="2093"/>
        <v>0</v>
      </c>
      <c r="AK5633">
        <f t="shared" si="2094"/>
        <v>0</v>
      </c>
      <c r="AL5633">
        <f t="shared" si="2095"/>
        <v>0</v>
      </c>
      <c r="AM5633">
        <f t="shared" si="2096"/>
        <v>0</v>
      </c>
      <c r="AN5633">
        <f t="shared" si="2097"/>
        <v>0</v>
      </c>
      <c r="AO5633">
        <f t="shared" si="2098"/>
        <v>0</v>
      </c>
      <c r="AP5633">
        <f t="shared" si="2099"/>
        <v>0</v>
      </c>
    </row>
    <row r="5634" spans="1:42" x14ac:dyDescent="0.3">
      <c r="A5634">
        <v>5631</v>
      </c>
      <c r="B5634">
        <f>Data!B5635</f>
        <v>0</v>
      </c>
      <c r="C5634">
        <f>Data!C5635</f>
        <v>0</v>
      </c>
      <c r="D5634">
        <f>Data!D5635</f>
        <v>0</v>
      </c>
      <c r="E5634">
        <f>Data!E5635</f>
        <v>0</v>
      </c>
      <c r="G5634">
        <v>5630</v>
      </c>
      <c r="H5634">
        <v>-10560.000000000058</v>
      </c>
      <c r="I5634">
        <v>9120.0000000000109</v>
      </c>
      <c r="J5634">
        <f t="shared" si="2088"/>
        <v>0</v>
      </c>
      <c r="K5634">
        <f t="shared" si="2089"/>
        <v>0</v>
      </c>
      <c r="L5634">
        <f t="shared" si="2090"/>
        <v>0</v>
      </c>
      <c r="M5634">
        <f t="shared" si="2091"/>
        <v>0</v>
      </c>
      <c r="S5634">
        <v>-10560.000000000058</v>
      </c>
      <c r="T5634">
        <v>9120.0000000000109</v>
      </c>
      <c r="U5634">
        <f t="shared" si="2100"/>
        <v>0</v>
      </c>
      <c r="V5634">
        <f t="shared" si="2101"/>
        <v>0</v>
      </c>
      <c r="W5634">
        <f t="shared" si="2102"/>
        <v>0</v>
      </c>
      <c r="X5634">
        <f t="shared" si="2103"/>
        <v>0</v>
      </c>
      <c r="Y5634">
        <f t="shared" si="2104"/>
        <v>0</v>
      </c>
      <c r="Z5634">
        <f t="shared" si="2105"/>
        <v>0</v>
      </c>
      <c r="AA5634">
        <f t="shared" si="2106"/>
        <v>0</v>
      </c>
      <c r="AB5634">
        <f t="shared" si="2107"/>
        <v>0</v>
      </c>
      <c r="AC5634">
        <f t="shared" si="2108"/>
        <v>0</v>
      </c>
      <c r="AD5634">
        <f t="shared" si="2109"/>
        <v>0</v>
      </c>
      <c r="AE5634">
        <f t="shared" si="2110"/>
        <v>0</v>
      </c>
      <c r="AF5634">
        <f t="shared" si="2111"/>
        <v>0</v>
      </c>
      <c r="AI5634">
        <f t="shared" si="2092"/>
        <v>0</v>
      </c>
      <c r="AJ5634">
        <f t="shared" si="2093"/>
        <v>0</v>
      </c>
      <c r="AK5634">
        <f t="shared" si="2094"/>
        <v>0</v>
      </c>
      <c r="AL5634">
        <f t="shared" si="2095"/>
        <v>0</v>
      </c>
      <c r="AM5634">
        <f t="shared" si="2096"/>
        <v>0</v>
      </c>
      <c r="AN5634">
        <f t="shared" si="2097"/>
        <v>0</v>
      </c>
      <c r="AO5634">
        <f t="shared" si="2098"/>
        <v>0</v>
      </c>
      <c r="AP5634">
        <f t="shared" si="2099"/>
        <v>0</v>
      </c>
    </row>
    <row r="5635" spans="1:42" x14ac:dyDescent="0.3">
      <c r="A5635">
        <v>5632</v>
      </c>
      <c r="B5635">
        <f>Data!B5636</f>
        <v>0</v>
      </c>
      <c r="C5635">
        <f>Data!C5636</f>
        <v>0</v>
      </c>
      <c r="D5635">
        <f>Data!D5636</f>
        <v>0</v>
      </c>
      <c r="E5635">
        <f>Data!E5636</f>
        <v>0</v>
      </c>
      <c r="G5635">
        <v>5631</v>
      </c>
      <c r="H5635">
        <v>-10080.00000000004</v>
      </c>
      <c r="I5635">
        <v>9120.0000000000109</v>
      </c>
      <c r="J5635">
        <f t="shared" si="2088"/>
        <v>0</v>
      </c>
      <c r="K5635">
        <f t="shared" si="2089"/>
        <v>0</v>
      </c>
      <c r="L5635">
        <f t="shared" si="2090"/>
        <v>0</v>
      </c>
      <c r="M5635">
        <f t="shared" si="2091"/>
        <v>0</v>
      </c>
      <c r="S5635">
        <v>-10080.00000000004</v>
      </c>
      <c r="T5635">
        <v>9120.0000000000109</v>
      </c>
      <c r="U5635">
        <f t="shared" si="2100"/>
        <v>0</v>
      </c>
      <c r="V5635">
        <f t="shared" si="2101"/>
        <v>0</v>
      </c>
      <c r="W5635">
        <f t="shared" si="2102"/>
        <v>0</v>
      </c>
      <c r="X5635">
        <f t="shared" si="2103"/>
        <v>0</v>
      </c>
      <c r="Y5635">
        <f t="shared" si="2104"/>
        <v>0</v>
      </c>
      <c r="Z5635">
        <f t="shared" si="2105"/>
        <v>0</v>
      </c>
      <c r="AA5635">
        <f t="shared" si="2106"/>
        <v>0</v>
      </c>
      <c r="AB5635">
        <f t="shared" si="2107"/>
        <v>0</v>
      </c>
      <c r="AC5635">
        <f t="shared" si="2108"/>
        <v>0</v>
      </c>
      <c r="AD5635">
        <f t="shared" si="2109"/>
        <v>0</v>
      </c>
      <c r="AE5635">
        <f t="shared" si="2110"/>
        <v>0</v>
      </c>
      <c r="AF5635">
        <f t="shared" si="2111"/>
        <v>0</v>
      </c>
      <c r="AI5635">
        <f t="shared" si="2092"/>
        <v>0</v>
      </c>
      <c r="AJ5635">
        <f t="shared" si="2093"/>
        <v>0</v>
      </c>
      <c r="AK5635">
        <f t="shared" si="2094"/>
        <v>0</v>
      </c>
      <c r="AL5635">
        <f t="shared" si="2095"/>
        <v>0</v>
      </c>
      <c r="AM5635">
        <f t="shared" si="2096"/>
        <v>0</v>
      </c>
      <c r="AN5635">
        <f t="shared" si="2097"/>
        <v>0</v>
      </c>
      <c r="AO5635">
        <f t="shared" si="2098"/>
        <v>0</v>
      </c>
      <c r="AP5635">
        <f t="shared" si="2099"/>
        <v>0</v>
      </c>
    </row>
    <row r="5636" spans="1:42" x14ac:dyDescent="0.3">
      <c r="A5636">
        <v>5633</v>
      </c>
      <c r="B5636">
        <f>Data!B5637</f>
        <v>0</v>
      </c>
      <c r="C5636">
        <f>Data!C5637</f>
        <v>0</v>
      </c>
      <c r="D5636">
        <f>Data!D5637</f>
        <v>0</v>
      </c>
      <c r="E5636">
        <f>Data!E5637</f>
        <v>0</v>
      </c>
      <c r="G5636">
        <v>5632</v>
      </c>
      <c r="H5636">
        <v>-9600.00000000008</v>
      </c>
      <c r="I5636">
        <v>9120.0000000000109</v>
      </c>
      <c r="J5636">
        <f t="shared" si="2088"/>
        <v>0</v>
      </c>
      <c r="K5636">
        <f t="shared" si="2089"/>
        <v>0</v>
      </c>
      <c r="L5636">
        <f t="shared" si="2090"/>
        <v>0</v>
      </c>
      <c r="M5636">
        <f t="shared" si="2091"/>
        <v>0</v>
      </c>
      <c r="S5636">
        <v>-9600.00000000008</v>
      </c>
      <c r="T5636">
        <v>9120.0000000000109</v>
      </c>
      <c r="U5636">
        <f t="shared" si="2100"/>
        <v>0</v>
      </c>
      <c r="V5636">
        <f t="shared" si="2101"/>
        <v>0</v>
      </c>
      <c r="W5636">
        <f t="shared" si="2102"/>
        <v>0</v>
      </c>
      <c r="X5636">
        <f t="shared" si="2103"/>
        <v>0</v>
      </c>
      <c r="Y5636">
        <f t="shared" si="2104"/>
        <v>0</v>
      </c>
      <c r="Z5636">
        <f t="shared" si="2105"/>
        <v>0</v>
      </c>
      <c r="AA5636">
        <f t="shared" si="2106"/>
        <v>0</v>
      </c>
      <c r="AB5636">
        <f t="shared" si="2107"/>
        <v>0</v>
      </c>
      <c r="AC5636">
        <f t="shared" si="2108"/>
        <v>0</v>
      </c>
      <c r="AD5636">
        <f t="shared" si="2109"/>
        <v>0</v>
      </c>
      <c r="AE5636">
        <f t="shared" si="2110"/>
        <v>0</v>
      </c>
      <c r="AF5636">
        <f t="shared" si="2111"/>
        <v>0</v>
      </c>
      <c r="AI5636">
        <f t="shared" si="2092"/>
        <v>0</v>
      </c>
      <c r="AJ5636">
        <f t="shared" si="2093"/>
        <v>0</v>
      </c>
      <c r="AK5636">
        <f t="shared" si="2094"/>
        <v>0</v>
      </c>
      <c r="AL5636">
        <f t="shared" si="2095"/>
        <v>0</v>
      </c>
      <c r="AM5636">
        <f t="shared" si="2096"/>
        <v>0</v>
      </c>
      <c r="AN5636">
        <f t="shared" si="2097"/>
        <v>0</v>
      </c>
      <c r="AO5636">
        <f t="shared" si="2098"/>
        <v>0</v>
      </c>
      <c r="AP5636">
        <f t="shared" si="2099"/>
        <v>0</v>
      </c>
    </row>
    <row r="5637" spans="1:42" x14ac:dyDescent="0.3">
      <c r="A5637">
        <v>5634</v>
      </c>
      <c r="B5637">
        <f>Data!B5638</f>
        <v>0</v>
      </c>
      <c r="C5637">
        <f>Data!C5638</f>
        <v>0</v>
      </c>
      <c r="D5637">
        <f>Data!D5638</f>
        <v>0</v>
      </c>
      <c r="E5637">
        <f>Data!E5638</f>
        <v>0</v>
      </c>
      <c r="G5637">
        <v>5633</v>
      </c>
      <c r="H5637">
        <v>-9120.0000000000618</v>
      </c>
      <c r="I5637">
        <v>9120.0000000000036</v>
      </c>
      <c r="J5637">
        <f t="shared" ref="J5637:J5700" si="2112">B5636</f>
        <v>0</v>
      </c>
      <c r="K5637">
        <f t="shared" ref="K5637:K5700" si="2113">C5636</f>
        <v>0</v>
      </c>
      <c r="L5637">
        <f t="shared" ref="L5637:L5700" si="2114">D5636</f>
        <v>0</v>
      </c>
      <c r="M5637">
        <f t="shared" ref="M5637:M5700" si="2115">E5636</f>
        <v>0</v>
      </c>
      <c r="S5637">
        <v>-9120.0000000000618</v>
      </c>
      <c r="T5637">
        <v>9120.0000000000036</v>
      </c>
      <c r="U5637">
        <f t="shared" si="2100"/>
        <v>0</v>
      </c>
      <c r="V5637">
        <f t="shared" si="2101"/>
        <v>0</v>
      </c>
      <c r="W5637">
        <f t="shared" si="2102"/>
        <v>0</v>
      </c>
      <c r="X5637">
        <f t="shared" si="2103"/>
        <v>0</v>
      </c>
      <c r="Y5637">
        <f t="shared" si="2104"/>
        <v>0</v>
      </c>
      <c r="Z5637">
        <f t="shared" si="2105"/>
        <v>0</v>
      </c>
      <c r="AA5637">
        <f t="shared" si="2106"/>
        <v>0</v>
      </c>
      <c r="AB5637">
        <f t="shared" si="2107"/>
        <v>0</v>
      </c>
      <c r="AC5637">
        <f t="shared" si="2108"/>
        <v>0</v>
      </c>
      <c r="AD5637">
        <f t="shared" si="2109"/>
        <v>0</v>
      </c>
      <c r="AE5637">
        <f t="shared" si="2110"/>
        <v>0</v>
      </c>
      <c r="AF5637">
        <f t="shared" si="2111"/>
        <v>0</v>
      </c>
      <c r="AI5637">
        <f t="shared" ref="AI5637:AI5700" si="2116">J5637-L5637</f>
        <v>0</v>
      </c>
      <c r="AJ5637">
        <f t="shared" ref="AJ5637:AJ5700" si="2117">K5637-M5637</f>
        <v>0</v>
      </c>
      <c r="AK5637">
        <f t="shared" ref="AK5637:AK5700" si="2118">U5637-W5637</f>
        <v>0</v>
      </c>
      <c r="AL5637">
        <f t="shared" ref="AL5637:AL5700" si="2119">V5637-X5637</f>
        <v>0</v>
      </c>
      <c r="AM5637">
        <f t="shared" ref="AM5637:AM5700" si="2120">Y5637-AA5637</f>
        <v>0</v>
      </c>
      <c r="AN5637">
        <f t="shared" ref="AN5637:AN5700" si="2121">Z5637-AB5637</f>
        <v>0</v>
      </c>
      <c r="AO5637">
        <f t="shared" ref="AO5637:AO5700" si="2122">AC5637-AE5637</f>
        <v>0</v>
      </c>
      <c r="AP5637">
        <f t="shared" ref="AP5637:AP5700" si="2123">AD5637-AF5637</f>
        <v>0</v>
      </c>
    </row>
    <row r="5638" spans="1:42" x14ac:dyDescent="0.3">
      <c r="A5638">
        <v>5635</v>
      </c>
      <c r="B5638">
        <f>Data!B5639</f>
        <v>0</v>
      </c>
      <c r="C5638">
        <f>Data!C5639</f>
        <v>0</v>
      </c>
      <c r="D5638">
        <f>Data!D5639</f>
        <v>0</v>
      </c>
      <c r="E5638">
        <f>Data!E5639</f>
        <v>0</v>
      </c>
      <c r="G5638">
        <v>5634</v>
      </c>
      <c r="H5638">
        <v>-8640.0000000000437</v>
      </c>
      <c r="I5638">
        <v>9120.0000000000036</v>
      </c>
      <c r="J5638">
        <f t="shared" si="2112"/>
        <v>0</v>
      </c>
      <c r="K5638">
        <f t="shared" si="2113"/>
        <v>0</v>
      </c>
      <c r="L5638">
        <f t="shared" si="2114"/>
        <v>0</v>
      </c>
      <c r="M5638">
        <f t="shared" si="2115"/>
        <v>0</v>
      </c>
      <c r="S5638">
        <v>-8640.0000000000437</v>
      </c>
      <c r="T5638">
        <v>9120.0000000000036</v>
      </c>
      <c r="U5638">
        <f t="shared" ref="U5638:U5701" si="2124">J5638-P$4</f>
        <v>0</v>
      </c>
      <c r="V5638">
        <f t="shared" ref="V5638:V5701" si="2125">K5638-P$7</f>
        <v>0</v>
      </c>
      <c r="W5638">
        <f t="shared" ref="W5638:W5701" si="2126">L5638-Q$4</f>
        <v>0</v>
      </c>
      <c r="X5638">
        <f t="shared" ref="X5638:X5701" si="2127">M5638-Q$7</f>
        <v>0</v>
      </c>
      <c r="Y5638">
        <f t="shared" ref="Y5638:Y5701" si="2128">U5638-($S5638-($S5638*COS($P$10)-$T5638*SIN($P$10)))</f>
        <v>0</v>
      </c>
      <c r="Z5638">
        <f t="shared" ref="Z5638:Z5701" si="2129">V5638-($T5638-($S5638*SIN($P$10)+$T5638*COS($P$10)))</f>
        <v>0</v>
      </c>
      <c r="AA5638">
        <f t="shared" ref="AA5638:AA5701" si="2130">W5638-($S5638-($S5638*COS($Q$10)-$T5638*SIN($Q$10)))</f>
        <v>0</v>
      </c>
      <c r="AB5638">
        <f t="shared" ref="AB5638:AB5701" si="2131">X5638-($T5638-($S5638*SIN($Q$10)+$T5638*COS($Q$10)))</f>
        <v>0</v>
      </c>
      <c r="AC5638">
        <f t="shared" ref="AC5638:AC5701" si="2132">J5638-(P$4+$S5638*P$5+$T5638*P$6)</f>
        <v>0</v>
      </c>
      <c r="AD5638">
        <f t="shared" ref="AD5638:AD5701" si="2133">K5638-(P$7+$S5638*P$8+$T5638*P$9)</f>
        <v>0</v>
      </c>
      <c r="AE5638">
        <f t="shared" ref="AE5638:AE5701" si="2134">L5638-(Q$4+$S5638*Q$5+$T5638*Q$6)</f>
        <v>0</v>
      </c>
      <c r="AF5638">
        <f t="shared" ref="AF5638:AF5701" si="2135">M5638-(Q$7+$S5638*Q$8+$T5638*Q$9)</f>
        <v>0</v>
      </c>
      <c r="AI5638">
        <f t="shared" si="2116"/>
        <v>0</v>
      </c>
      <c r="AJ5638">
        <f t="shared" si="2117"/>
        <v>0</v>
      </c>
      <c r="AK5638">
        <f t="shared" si="2118"/>
        <v>0</v>
      </c>
      <c r="AL5638">
        <f t="shared" si="2119"/>
        <v>0</v>
      </c>
      <c r="AM5638">
        <f t="shared" si="2120"/>
        <v>0</v>
      </c>
      <c r="AN5638">
        <f t="shared" si="2121"/>
        <v>0</v>
      </c>
      <c r="AO5638">
        <f t="shared" si="2122"/>
        <v>0</v>
      </c>
      <c r="AP5638">
        <f t="shared" si="2123"/>
        <v>0</v>
      </c>
    </row>
    <row r="5639" spans="1:42" x14ac:dyDescent="0.3">
      <c r="A5639">
        <v>5636</v>
      </c>
      <c r="B5639">
        <f>Data!B5640</f>
        <v>0</v>
      </c>
      <c r="C5639">
        <f>Data!C5640</f>
        <v>0</v>
      </c>
      <c r="D5639">
        <f>Data!D5640</f>
        <v>0</v>
      </c>
      <c r="E5639">
        <f>Data!E5640</f>
        <v>0</v>
      </c>
      <c r="G5639">
        <v>5635</v>
      </c>
      <c r="H5639">
        <v>-8160.0000000000819</v>
      </c>
      <c r="I5639">
        <v>9120.0000000000109</v>
      </c>
      <c r="J5639">
        <f t="shared" si="2112"/>
        <v>0</v>
      </c>
      <c r="K5639">
        <f t="shared" si="2113"/>
        <v>0</v>
      </c>
      <c r="L5639">
        <f t="shared" si="2114"/>
        <v>0</v>
      </c>
      <c r="M5639">
        <f t="shared" si="2115"/>
        <v>0</v>
      </c>
      <c r="S5639">
        <v>-8160.0000000000819</v>
      </c>
      <c r="T5639">
        <v>9120.0000000000109</v>
      </c>
      <c r="U5639">
        <f t="shared" si="2124"/>
        <v>0</v>
      </c>
      <c r="V5639">
        <f t="shared" si="2125"/>
        <v>0</v>
      </c>
      <c r="W5639">
        <f t="shared" si="2126"/>
        <v>0</v>
      </c>
      <c r="X5639">
        <f t="shared" si="2127"/>
        <v>0</v>
      </c>
      <c r="Y5639">
        <f t="shared" si="2128"/>
        <v>0</v>
      </c>
      <c r="Z5639">
        <f t="shared" si="2129"/>
        <v>0</v>
      </c>
      <c r="AA5639">
        <f t="shared" si="2130"/>
        <v>0</v>
      </c>
      <c r="AB5639">
        <f t="shared" si="2131"/>
        <v>0</v>
      </c>
      <c r="AC5639">
        <f t="shared" si="2132"/>
        <v>0</v>
      </c>
      <c r="AD5639">
        <f t="shared" si="2133"/>
        <v>0</v>
      </c>
      <c r="AE5639">
        <f t="shared" si="2134"/>
        <v>0</v>
      </c>
      <c r="AF5639">
        <f t="shared" si="2135"/>
        <v>0</v>
      </c>
      <c r="AI5639">
        <f t="shared" si="2116"/>
        <v>0</v>
      </c>
      <c r="AJ5639">
        <f t="shared" si="2117"/>
        <v>0</v>
      </c>
      <c r="AK5639">
        <f t="shared" si="2118"/>
        <v>0</v>
      </c>
      <c r="AL5639">
        <f t="shared" si="2119"/>
        <v>0</v>
      </c>
      <c r="AM5639">
        <f t="shared" si="2120"/>
        <v>0</v>
      </c>
      <c r="AN5639">
        <f t="shared" si="2121"/>
        <v>0</v>
      </c>
      <c r="AO5639">
        <f t="shared" si="2122"/>
        <v>0</v>
      </c>
      <c r="AP5639">
        <f t="shared" si="2123"/>
        <v>0</v>
      </c>
    </row>
    <row r="5640" spans="1:42" x14ac:dyDescent="0.3">
      <c r="A5640">
        <v>5637</v>
      </c>
      <c r="B5640">
        <f>Data!B5641</f>
        <v>0</v>
      </c>
      <c r="C5640">
        <f>Data!C5641</f>
        <v>0</v>
      </c>
      <c r="D5640">
        <f>Data!D5641</f>
        <v>0</v>
      </c>
      <c r="E5640">
        <f>Data!E5641</f>
        <v>0</v>
      </c>
      <c r="G5640">
        <v>5636</v>
      </c>
      <c r="H5640">
        <v>-7680.0000000000637</v>
      </c>
      <c r="I5640">
        <v>9120.0000000000036</v>
      </c>
      <c r="J5640">
        <f t="shared" si="2112"/>
        <v>0</v>
      </c>
      <c r="K5640">
        <f t="shared" si="2113"/>
        <v>0</v>
      </c>
      <c r="L5640">
        <f t="shared" si="2114"/>
        <v>0</v>
      </c>
      <c r="M5640">
        <f t="shared" si="2115"/>
        <v>0</v>
      </c>
      <c r="S5640">
        <v>-7680.0000000000637</v>
      </c>
      <c r="T5640">
        <v>9120.0000000000036</v>
      </c>
      <c r="U5640">
        <f t="shared" si="2124"/>
        <v>0</v>
      </c>
      <c r="V5640">
        <f t="shared" si="2125"/>
        <v>0</v>
      </c>
      <c r="W5640">
        <f t="shared" si="2126"/>
        <v>0</v>
      </c>
      <c r="X5640">
        <f t="shared" si="2127"/>
        <v>0</v>
      </c>
      <c r="Y5640">
        <f t="shared" si="2128"/>
        <v>0</v>
      </c>
      <c r="Z5640">
        <f t="shared" si="2129"/>
        <v>0</v>
      </c>
      <c r="AA5640">
        <f t="shared" si="2130"/>
        <v>0</v>
      </c>
      <c r="AB5640">
        <f t="shared" si="2131"/>
        <v>0</v>
      </c>
      <c r="AC5640">
        <f t="shared" si="2132"/>
        <v>0</v>
      </c>
      <c r="AD5640">
        <f t="shared" si="2133"/>
        <v>0</v>
      </c>
      <c r="AE5640">
        <f t="shared" si="2134"/>
        <v>0</v>
      </c>
      <c r="AF5640">
        <f t="shared" si="2135"/>
        <v>0</v>
      </c>
      <c r="AI5640">
        <f t="shared" si="2116"/>
        <v>0</v>
      </c>
      <c r="AJ5640">
        <f t="shared" si="2117"/>
        <v>0</v>
      </c>
      <c r="AK5640">
        <f t="shared" si="2118"/>
        <v>0</v>
      </c>
      <c r="AL5640">
        <f t="shared" si="2119"/>
        <v>0</v>
      </c>
      <c r="AM5640">
        <f t="shared" si="2120"/>
        <v>0</v>
      </c>
      <c r="AN5640">
        <f t="shared" si="2121"/>
        <v>0</v>
      </c>
      <c r="AO5640">
        <f t="shared" si="2122"/>
        <v>0</v>
      </c>
      <c r="AP5640">
        <f t="shared" si="2123"/>
        <v>0</v>
      </c>
    </row>
    <row r="5641" spans="1:42" x14ac:dyDescent="0.3">
      <c r="A5641">
        <v>5638</v>
      </c>
      <c r="B5641">
        <f>Data!B5642</f>
        <v>0</v>
      </c>
      <c r="C5641">
        <f>Data!C5642</f>
        <v>0</v>
      </c>
      <c r="D5641">
        <f>Data!D5642</f>
        <v>0</v>
      </c>
      <c r="E5641">
        <f>Data!E5642</f>
        <v>0</v>
      </c>
      <c r="G5641">
        <v>5637</v>
      </c>
      <c r="H5641">
        <v>-7200.0000000000455</v>
      </c>
      <c r="I5641">
        <v>9120.0000000000109</v>
      </c>
      <c r="J5641">
        <f t="shared" si="2112"/>
        <v>0</v>
      </c>
      <c r="K5641">
        <f t="shared" si="2113"/>
        <v>0</v>
      </c>
      <c r="L5641">
        <f t="shared" si="2114"/>
        <v>0</v>
      </c>
      <c r="M5641">
        <f t="shared" si="2115"/>
        <v>0</v>
      </c>
      <c r="S5641">
        <v>-7200.0000000000455</v>
      </c>
      <c r="T5641">
        <v>9120.0000000000109</v>
      </c>
      <c r="U5641">
        <f t="shared" si="2124"/>
        <v>0</v>
      </c>
      <c r="V5641">
        <f t="shared" si="2125"/>
        <v>0</v>
      </c>
      <c r="W5641">
        <f t="shared" si="2126"/>
        <v>0</v>
      </c>
      <c r="X5641">
        <f t="shared" si="2127"/>
        <v>0</v>
      </c>
      <c r="Y5641">
        <f t="shared" si="2128"/>
        <v>0</v>
      </c>
      <c r="Z5641">
        <f t="shared" si="2129"/>
        <v>0</v>
      </c>
      <c r="AA5641">
        <f t="shared" si="2130"/>
        <v>0</v>
      </c>
      <c r="AB5641">
        <f t="shared" si="2131"/>
        <v>0</v>
      </c>
      <c r="AC5641">
        <f t="shared" si="2132"/>
        <v>0</v>
      </c>
      <c r="AD5641">
        <f t="shared" si="2133"/>
        <v>0</v>
      </c>
      <c r="AE5641">
        <f t="shared" si="2134"/>
        <v>0</v>
      </c>
      <c r="AF5641">
        <f t="shared" si="2135"/>
        <v>0</v>
      </c>
      <c r="AI5641">
        <f t="shared" si="2116"/>
        <v>0</v>
      </c>
      <c r="AJ5641">
        <f t="shared" si="2117"/>
        <v>0</v>
      </c>
      <c r="AK5641">
        <f t="shared" si="2118"/>
        <v>0</v>
      </c>
      <c r="AL5641">
        <f t="shared" si="2119"/>
        <v>0</v>
      </c>
      <c r="AM5641">
        <f t="shared" si="2120"/>
        <v>0</v>
      </c>
      <c r="AN5641">
        <f t="shared" si="2121"/>
        <v>0</v>
      </c>
      <c r="AO5641">
        <f t="shared" si="2122"/>
        <v>0</v>
      </c>
      <c r="AP5641">
        <f t="shared" si="2123"/>
        <v>0</v>
      </c>
    </row>
    <row r="5642" spans="1:42" x14ac:dyDescent="0.3">
      <c r="A5642">
        <v>5639</v>
      </c>
      <c r="B5642">
        <f>Data!B5643</f>
        <v>0</v>
      </c>
      <c r="C5642">
        <f>Data!C5643</f>
        <v>0</v>
      </c>
      <c r="D5642">
        <f>Data!D5643</f>
        <v>0</v>
      </c>
      <c r="E5642">
        <f>Data!E5643</f>
        <v>0</v>
      </c>
      <c r="G5642">
        <v>5638</v>
      </c>
      <c r="H5642">
        <v>-6720.0000000000837</v>
      </c>
      <c r="I5642">
        <v>9120.0000000000036</v>
      </c>
      <c r="J5642">
        <f t="shared" si="2112"/>
        <v>0</v>
      </c>
      <c r="K5642">
        <f t="shared" si="2113"/>
        <v>0</v>
      </c>
      <c r="L5642">
        <f t="shared" si="2114"/>
        <v>0</v>
      </c>
      <c r="M5642">
        <f t="shared" si="2115"/>
        <v>0</v>
      </c>
      <c r="S5642">
        <v>-6720.0000000000837</v>
      </c>
      <c r="T5642">
        <v>9120.0000000000036</v>
      </c>
      <c r="U5642">
        <f t="shared" si="2124"/>
        <v>0</v>
      </c>
      <c r="V5642">
        <f t="shared" si="2125"/>
        <v>0</v>
      </c>
      <c r="W5642">
        <f t="shared" si="2126"/>
        <v>0</v>
      </c>
      <c r="X5642">
        <f t="shared" si="2127"/>
        <v>0</v>
      </c>
      <c r="Y5642">
        <f t="shared" si="2128"/>
        <v>0</v>
      </c>
      <c r="Z5642">
        <f t="shared" si="2129"/>
        <v>0</v>
      </c>
      <c r="AA5642">
        <f t="shared" si="2130"/>
        <v>0</v>
      </c>
      <c r="AB5642">
        <f t="shared" si="2131"/>
        <v>0</v>
      </c>
      <c r="AC5642">
        <f t="shared" si="2132"/>
        <v>0</v>
      </c>
      <c r="AD5642">
        <f t="shared" si="2133"/>
        <v>0</v>
      </c>
      <c r="AE5642">
        <f t="shared" si="2134"/>
        <v>0</v>
      </c>
      <c r="AF5642">
        <f t="shared" si="2135"/>
        <v>0</v>
      </c>
      <c r="AI5642">
        <f t="shared" si="2116"/>
        <v>0</v>
      </c>
      <c r="AJ5642">
        <f t="shared" si="2117"/>
        <v>0</v>
      </c>
      <c r="AK5642">
        <f t="shared" si="2118"/>
        <v>0</v>
      </c>
      <c r="AL5642">
        <f t="shared" si="2119"/>
        <v>0</v>
      </c>
      <c r="AM5642">
        <f t="shared" si="2120"/>
        <v>0</v>
      </c>
      <c r="AN5642">
        <f t="shared" si="2121"/>
        <v>0</v>
      </c>
      <c r="AO5642">
        <f t="shared" si="2122"/>
        <v>0</v>
      </c>
      <c r="AP5642">
        <f t="shared" si="2123"/>
        <v>0</v>
      </c>
    </row>
    <row r="5643" spans="1:42" x14ac:dyDescent="0.3">
      <c r="A5643">
        <v>5640</v>
      </c>
      <c r="B5643">
        <f>Data!B5644</f>
        <v>0</v>
      </c>
      <c r="C5643">
        <f>Data!C5644</f>
        <v>0</v>
      </c>
      <c r="D5643">
        <f>Data!D5644</f>
        <v>0</v>
      </c>
      <c r="E5643">
        <f>Data!E5644</f>
        <v>0</v>
      </c>
      <c r="G5643">
        <v>5639</v>
      </c>
      <c r="H5643">
        <v>-6240.0000000000655</v>
      </c>
      <c r="I5643">
        <v>9120.0000000000036</v>
      </c>
      <c r="J5643">
        <f t="shared" si="2112"/>
        <v>0</v>
      </c>
      <c r="K5643">
        <f t="shared" si="2113"/>
        <v>0</v>
      </c>
      <c r="L5643">
        <f t="shared" si="2114"/>
        <v>0</v>
      </c>
      <c r="M5643">
        <f t="shared" si="2115"/>
        <v>0</v>
      </c>
      <c r="S5643">
        <v>-6240.0000000000655</v>
      </c>
      <c r="T5643">
        <v>9120.0000000000036</v>
      </c>
      <c r="U5643">
        <f t="shared" si="2124"/>
        <v>0</v>
      </c>
      <c r="V5643">
        <f t="shared" si="2125"/>
        <v>0</v>
      </c>
      <c r="W5643">
        <f t="shared" si="2126"/>
        <v>0</v>
      </c>
      <c r="X5643">
        <f t="shared" si="2127"/>
        <v>0</v>
      </c>
      <c r="Y5643">
        <f t="shared" si="2128"/>
        <v>0</v>
      </c>
      <c r="Z5643">
        <f t="shared" si="2129"/>
        <v>0</v>
      </c>
      <c r="AA5643">
        <f t="shared" si="2130"/>
        <v>0</v>
      </c>
      <c r="AB5643">
        <f t="shared" si="2131"/>
        <v>0</v>
      </c>
      <c r="AC5643">
        <f t="shared" si="2132"/>
        <v>0</v>
      </c>
      <c r="AD5643">
        <f t="shared" si="2133"/>
        <v>0</v>
      </c>
      <c r="AE5643">
        <f t="shared" si="2134"/>
        <v>0</v>
      </c>
      <c r="AF5643">
        <f t="shared" si="2135"/>
        <v>0</v>
      </c>
      <c r="AI5643">
        <f t="shared" si="2116"/>
        <v>0</v>
      </c>
      <c r="AJ5643">
        <f t="shared" si="2117"/>
        <v>0</v>
      </c>
      <c r="AK5643">
        <f t="shared" si="2118"/>
        <v>0</v>
      </c>
      <c r="AL5643">
        <f t="shared" si="2119"/>
        <v>0</v>
      </c>
      <c r="AM5643">
        <f t="shared" si="2120"/>
        <v>0</v>
      </c>
      <c r="AN5643">
        <f t="shared" si="2121"/>
        <v>0</v>
      </c>
      <c r="AO5643">
        <f t="shared" si="2122"/>
        <v>0</v>
      </c>
      <c r="AP5643">
        <f t="shared" si="2123"/>
        <v>0</v>
      </c>
    </row>
    <row r="5644" spans="1:42" x14ac:dyDescent="0.3">
      <c r="A5644">
        <v>5641</v>
      </c>
      <c r="B5644">
        <f>Data!B5645</f>
        <v>0</v>
      </c>
      <c r="C5644">
        <f>Data!C5645</f>
        <v>0</v>
      </c>
      <c r="D5644">
        <f>Data!D5645</f>
        <v>0</v>
      </c>
      <c r="E5644">
        <f>Data!E5645</f>
        <v>0</v>
      </c>
      <c r="G5644">
        <v>5640</v>
      </c>
      <c r="H5644">
        <v>-5760.0000000000473</v>
      </c>
      <c r="I5644">
        <v>9120.0000000000036</v>
      </c>
      <c r="J5644">
        <f t="shared" si="2112"/>
        <v>0</v>
      </c>
      <c r="K5644">
        <f t="shared" si="2113"/>
        <v>0</v>
      </c>
      <c r="L5644">
        <f t="shared" si="2114"/>
        <v>0</v>
      </c>
      <c r="M5644">
        <f t="shared" si="2115"/>
        <v>0</v>
      </c>
      <c r="S5644">
        <v>-5760.0000000000473</v>
      </c>
      <c r="T5644">
        <v>9120.0000000000036</v>
      </c>
      <c r="U5644">
        <f t="shared" si="2124"/>
        <v>0</v>
      </c>
      <c r="V5644">
        <f t="shared" si="2125"/>
        <v>0</v>
      </c>
      <c r="W5644">
        <f t="shared" si="2126"/>
        <v>0</v>
      </c>
      <c r="X5644">
        <f t="shared" si="2127"/>
        <v>0</v>
      </c>
      <c r="Y5644">
        <f t="shared" si="2128"/>
        <v>0</v>
      </c>
      <c r="Z5644">
        <f t="shared" si="2129"/>
        <v>0</v>
      </c>
      <c r="AA5644">
        <f t="shared" si="2130"/>
        <v>0</v>
      </c>
      <c r="AB5644">
        <f t="shared" si="2131"/>
        <v>0</v>
      </c>
      <c r="AC5644">
        <f t="shared" si="2132"/>
        <v>0</v>
      </c>
      <c r="AD5644">
        <f t="shared" si="2133"/>
        <v>0</v>
      </c>
      <c r="AE5644">
        <f t="shared" si="2134"/>
        <v>0</v>
      </c>
      <c r="AF5644">
        <f t="shared" si="2135"/>
        <v>0</v>
      </c>
      <c r="AI5644">
        <f t="shared" si="2116"/>
        <v>0</v>
      </c>
      <c r="AJ5644">
        <f t="shared" si="2117"/>
        <v>0</v>
      </c>
      <c r="AK5644">
        <f t="shared" si="2118"/>
        <v>0</v>
      </c>
      <c r="AL5644">
        <f t="shared" si="2119"/>
        <v>0</v>
      </c>
      <c r="AM5644">
        <f t="shared" si="2120"/>
        <v>0</v>
      </c>
      <c r="AN5644">
        <f t="shared" si="2121"/>
        <v>0</v>
      </c>
      <c r="AO5644">
        <f t="shared" si="2122"/>
        <v>0</v>
      </c>
      <c r="AP5644">
        <f t="shared" si="2123"/>
        <v>0</v>
      </c>
    </row>
    <row r="5645" spans="1:42" x14ac:dyDescent="0.3">
      <c r="A5645">
        <v>5642</v>
      </c>
      <c r="B5645">
        <f>Data!B5646</f>
        <v>0</v>
      </c>
      <c r="C5645">
        <f>Data!C5646</f>
        <v>0</v>
      </c>
      <c r="D5645">
        <f>Data!D5646</f>
        <v>0</v>
      </c>
      <c r="E5645">
        <f>Data!E5646</f>
        <v>0</v>
      </c>
      <c r="G5645">
        <v>5641</v>
      </c>
      <c r="H5645">
        <v>-5280.0000000000291</v>
      </c>
      <c r="I5645">
        <v>9120.0000000000036</v>
      </c>
      <c r="J5645">
        <f t="shared" si="2112"/>
        <v>0</v>
      </c>
      <c r="K5645">
        <f t="shared" si="2113"/>
        <v>0</v>
      </c>
      <c r="L5645">
        <f t="shared" si="2114"/>
        <v>0</v>
      </c>
      <c r="M5645">
        <f t="shared" si="2115"/>
        <v>0</v>
      </c>
      <c r="S5645">
        <v>-5280.0000000000291</v>
      </c>
      <c r="T5645">
        <v>9120.0000000000036</v>
      </c>
      <c r="U5645">
        <f t="shared" si="2124"/>
        <v>0</v>
      </c>
      <c r="V5645">
        <f t="shared" si="2125"/>
        <v>0</v>
      </c>
      <c r="W5645">
        <f t="shared" si="2126"/>
        <v>0</v>
      </c>
      <c r="X5645">
        <f t="shared" si="2127"/>
        <v>0</v>
      </c>
      <c r="Y5645">
        <f t="shared" si="2128"/>
        <v>0</v>
      </c>
      <c r="Z5645">
        <f t="shared" si="2129"/>
        <v>0</v>
      </c>
      <c r="AA5645">
        <f t="shared" si="2130"/>
        <v>0</v>
      </c>
      <c r="AB5645">
        <f t="shared" si="2131"/>
        <v>0</v>
      </c>
      <c r="AC5645">
        <f t="shared" si="2132"/>
        <v>0</v>
      </c>
      <c r="AD5645">
        <f t="shared" si="2133"/>
        <v>0</v>
      </c>
      <c r="AE5645">
        <f t="shared" si="2134"/>
        <v>0</v>
      </c>
      <c r="AF5645">
        <f t="shared" si="2135"/>
        <v>0</v>
      </c>
      <c r="AI5645">
        <f t="shared" si="2116"/>
        <v>0</v>
      </c>
      <c r="AJ5645">
        <f t="shared" si="2117"/>
        <v>0</v>
      </c>
      <c r="AK5645">
        <f t="shared" si="2118"/>
        <v>0</v>
      </c>
      <c r="AL5645">
        <f t="shared" si="2119"/>
        <v>0</v>
      </c>
      <c r="AM5645">
        <f t="shared" si="2120"/>
        <v>0</v>
      </c>
      <c r="AN5645">
        <f t="shared" si="2121"/>
        <v>0</v>
      </c>
      <c r="AO5645">
        <f t="shared" si="2122"/>
        <v>0</v>
      </c>
      <c r="AP5645">
        <f t="shared" si="2123"/>
        <v>0</v>
      </c>
    </row>
    <row r="5646" spans="1:42" x14ac:dyDescent="0.3">
      <c r="A5646">
        <v>5643</v>
      </c>
      <c r="B5646">
        <f>Data!B5647</f>
        <v>0</v>
      </c>
      <c r="C5646">
        <f>Data!C5647</f>
        <v>0</v>
      </c>
      <c r="D5646">
        <f>Data!D5647</f>
        <v>0</v>
      </c>
      <c r="E5646">
        <f>Data!E5647</f>
        <v>0</v>
      </c>
      <c r="G5646">
        <v>5642</v>
      </c>
      <c r="H5646">
        <v>-4800.0000000000682</v>
      </c>
      <c r="I5646">
        <v>9120.0000000000036</v>
      </c>
      <c r="J5646">
        <f t="shared" si="2112"/>
        <v>0</v>
      </c>
      <c r="K5646">
        <f t="shared" si="2113"/>
        <v>0</v>
      </c>
      <c r="L5646">
        <f t="shared" si="2114"/>
        <v>0</v>
      </c>
      <c r="M5646">
        <f t="shared" si="2115"/>
        <v>0</v>
      </c>
      <c r="S5646">
        <v>-4800.0000000000682</v>
      </c>
      <c r="T5646">
        <v>9120.0000000000036</v>
      </c>
      <c r="U5646">
        <f t="shared" si="2124"/>
        <v>0</v>
      </c>
      <c r="V5646">
        <f t="shared" si="2125"/>
        <v>0</v>
      </c>
      <c r="W5646">
        <f t="shared" si="2126"/>
        <v>0</v>
      </c>
      <c r="X5646">
        <f t="shared" si="2127"/>
        <v>0</v>
      </c>
      <c r="Y5646">
        <f t="shared" si="2128"/>
        <v>0</v>
      </c>
      <c r="Z5646">
        <f t="shared" si="2129"/>
        <v>0</v>
      </c>
      <c r="AA5646">
        <f t="shared" si="2130"/>
        <v>0</v>
      </c>
      <c r="AB5646">
        <f t="shared" si="2131"/>
        <v>0</v>
      </c>
      <c r="AC5646">
        <f t="shared" si="2132"/>
        <v>0</v>
      </c>
      <c r="AD5646">
        <f t="shared" si="2133"/>
        <v>0</v>
      </c>
      <c r="AE5646">
        <f t="shared" si="2134"/>
        <v>0</v>
      </c>
      <c r="AF5646">
        <f t="shared" si="2135"/>
        <v>0</v>
      </c>
      <c r="AI5646">
        <f t="shared" si="2116"/>
        <v>0</v>
      </c>
      <c r="AJ5646">
        <f t="shared" si="2117"/>
        <v>0</v>
      </c>
      <c r="AK5646">
        <f t="shared" si="2118"/>
        <v>0</v>
      </c>
      <c r="AL5646">
        <f t="shared" si="2119"/>
        <v>0</v>
      </c>
      <c r="AM5646">
        <f t="shared" si="2120"/>
        <v>0</v>
      </c>
      <c r="AN5646">
        <f t="shared" si="2121"/>
        <v>0</v>
      </c>
      <c r="AO5646">
        <f t="shared" si="2122"/>
        <v>0</v>
      </c>
      <c r="AP5646">
        <f t="shared" si="2123"/>
        <v>0</v>
      </c>
    </row>
    <row r="5647" spans="1:42" x14ac:dyDescent="0.3">
      <c r="A5647">
        <v>5644</v>
      </c>
      <c r="B5647">
        <f>Data!B5648</f>
        <v>0</v>
      </c>
      <c r="C5647">
        <f>Data!C5648</f>
        <v>0</v>
      </c>
      <c r="D5647">
        <f>Data!D5648</f>
        <v>0</v>
      </c>
      <c r="E5647">
        <f>Data!E5648</f>
        <v>0</v>
      </c>
      <c r="G5647">
        <v>5643</v>
      </c>
      <c r="H5647">
        <v>-4320.00000000005</v>
      </c>
      <c r="I5647">
        <v>9120.0000000000109</v>
      </c>
      <c r="J5647">
        <f t="shared" si="2112"/>
        <v>0</v>
      </c>
      <c r="K5647">
        <f t="shared" si="2113"/>
        <v>0</v>
      </c>
      <c r="L5647">
        <f t="shared" si="2114"/>
        <v>0</v>
      </c>
      <c r="M5647">
        <f t="shared" si="2115"/>
        <v>0</v>
      </c>
      <c r="S5647">
        <v>-4320.00000000005</v>
      </c>
      <c r="T5647">
        <v>9120.0000000000109</v>
      </c>
      <c r="U5647">
        <f t="shared" si="2124"/>
        <v>0</v>
      </c>
      <c r="V5647">
        <f t="shared" si="2125"/>
        <v>0</v>
      </c>
      <c r="W5647">
        <f t="shared" si="2126"/>
        <v>0</v>
      </c>
      <c r="X5647">
        <f t="shared" si="2127"/>
        <v>0</v>
      </c>
      <c r="Y5647">
        <f t="shared" si="2128"/>
        <v>0</v>
      </c>
      <c r="Z5647">
        <f t="shared" si="2129"/>
        <v>0</v>
      </c>
      <c r="AA5647">
        <f t="shared" si="2130"/>
        <v>0</v>
      </c>
      <c r="AB5647">
        <f t="shared" si="2131"/>
        <v>0</v>
      </c>
      <c r="AC5647">
        <f t="shared" si="2132"/>
        <v>0</v>
      </c>
      <c r="AD5647">
        <f t="shared" si="2133"/>
        <v>0</v>
      </c>
      <c r="AE5647">
        <f t="shared" si="2134"/>
        <v>0</v>
      </c>
      <c r="AF5647">
        <f t="shared" si="2135"/>
        <v>0</v>
      </c>
      <c r="AI5647">
        <f t="shared" si="2116"/>
        <v>0</v>
      </c>
      <c r="AJ5647">
        <f t="shared" si="2117"/>
        <v>0</v>
      </c>
      <c r="AK5647">
        <f t="shared" si="2118"/>
        <v>0</v>
      </c>
      <c r="AL5647">
        <f t="shared" si="2119"/>
        <v>0</v>
      </c>
      <c r="AM5647">
        <f t="shared" si="2120"/>
        <v>0</v>
      </c>
      <c r="AN5647">
        <f t="shared" si="2121"/>
        <v>0</v>
      </c>
      <c r="AO5647">
        <f t="shared" si="2122"/>
        <v>0</v>
      </c>
      <c r="AP5647">
        <f t="shared" si="2123"/>
        <v>0</v>
      </c>
    </row>
    <row r="5648" spans="1:42" x14ac:dyDescent="0.3">
      <c r="A5648">
        <v>5645</v>
      </c>
      <c r="B5648">
        <f>Data!B5649</f>
        <v>0</v>
      </c>
      <c r="C5648">
        <f>Data!C5649</f>
        <v>0</v>
      </c>
      <c r="D5648">
        <f>Data!D5649</f>
        <v>0</v>
      </c>
      <c r="E5648">
        <f>Data!E5649</f>
        <v>0</v>
      </c>
      <c r="G5648">
        <v>5644</v>
      </c>
      <c r="H5648">
        <v>-3840.0000000000318</v>
      </c>
      <c r="I5648">
        <v>9120.0000000000109</v>
      </c>
      <c r="J5648">
        <f t="shared" si="2112"/>
        <v>0</v>
      </c>
      <c r="K5648">
        <f t="shared" si="2113"/>
        <v>0</v>
      </c>
      <c r="L5648">
        <f t="shared" si="2114"/>
        <v>0</v>
      </c>
      <c r="M5648">
        <f t="shared" si="2115"/>
        <v>0</v>
      </c>
      <c r="S5648">
        <v>-3840.0000000000318</v>
      </c>
      <c r="T5648">
        <v>9120.0000000000109</v>
      </c>
      <c r="U5648">
        <f t="shared" si="2124"/>
        <v>0</v>
      </c>
      <c r="V5648">
        <f t="shared" si="2125"/>
        <v>0</v>
      </c>
      <c r="W5648">
        <f t="shared" si="2126"/>
        <v>0</v>
      </c>
      <c r="X5648">
        <f t="shared" si="2127"/>
        <v>0</v>
      </c>
      <c r="Y5648">
        <f t="shared" si="2128"/>
        <v>0</v>
      </c>
      <c r="Z5648">
        <f t="shared" si="2129"/>
        <v>0</v>
      </c>
      <c r="AA5648">
        <f t="shared" si="2130"/>
        <v>0</v>
      </c>
      <c r="AB5648">
        <f t="shared" si="2131"/>
        <v>0</v>
      </c>
      <c r="AC5648">
        <f t="shared" si="2132"/>
        <v>0</v>
      </c>
      <c r="AD5648">
        <f t="shared" si="2133"/>
        <v>0</v>
      </c>
      <c r="AE5648">
        <f t="shared" si="2134"/>
        <v>0</v>
      </c>
      <c r="AF5648">
        <f t="shared" si="2135"/>
        <v>0</v>
      </c>
      <c r="AI5648">
        <f t="shared" si="2116"/>
        <v>0</v>
      </c>
      <c r="AJ5648">
        <f t="shared" si="2117"/>
        <v>0</v>
      </c>
      <c r="AK5648">
        <f t="shared" si="2118"/>
        <v>0</v>
      </c>
      <c r="AL5648">
        <f t="shared" si="2119"/>
        <v>0</v>
      </c>
      <c r="AM5648">
        <f t="shared" si="2120"/>
        <v>0</v>
      </c>
      <c r="AN5648">
        <f t="shared" si="2121"/>
        <v>0</v>
      </c>
      <c r="AO5648">
        <f t="shared" si="2122"/>
        <v>0</v>
      </c>
      <c r="AP5648">
        <f t="shared" si="2123"/>
        <v>0</v>
      </c>
    </row>
    <row r="5649" spans="1:42" x14ac:dyDescent="0.3">
      <c r="A5649">
        <v>5646</v>
      </c>
      <c r="B5649">
        <f>Data!B5650</f>
        <v>0</v>
      </c>
      <c r="C5649">
        <f>Data!C5650</f>
        <v>0</v>
      </c>
      <c r="D5649">
        <f>Data!D5650</f>
        <v>0</v>
      </c>
      <c r="E5649">
        <f>Data!E5650</f>
        <v>0</v>
      </c>
      <c r="G5649">
        <v>5645</v>
      </c>
      <c r="H5649">
        <v>-3360.0000000000705</v>
      </c>
      <c r="I5649">
        <v>9120.0000000000036</v>
      </c>
      <c r="J5649">
        <f t="shared" si="2112"/>
        <v>0</v>
      </c>
      <c r="K5649">
        <f t="shared" si="2113"/>
        <v>0</v>
      </c>
      <c r="L5649">
        <f t="shared" si="2114"/>
        <v>0</v>
      </c>
      <c r="M5649">
        <f t="shared" si="2115"/>
        <v>0</v>
      </c>
      <c r="S5649">
        <v>-3360.0000000000705</v>
      </c>
      <c r="T5649">
        <v>9120.0000000000036</v>
      </c>
      <c r="U5649">
        <f t="shared" si="2124"/>
        <v>0</v>
      </c>
      <c r="V5649">
        <f t="shared" si="2125"/>
        <v>0</v>
      </c>
      <c r="W5649">
        <f t="shared" si="2126"/>
        <v>0</v>
      </c>
      <c r="X5649">
        <f t="shared" si="2127"/>
        <v>0</v>
      </c>
      <c r="Y5649">
        <f t="shared" si="2128"/>
        <v>0</v>
      </c>
      <c r="Z5649">
        <f t="shared" si="2129"/>
        <v>0</v>
      </c>
      <c r="AA5649">
        <f t="shared" si="2130"/>
        <v>0</v>
      </c>
      <c r="AB5649">
        <f t="shared" si="2131"/>
        <v>0</v>
      </c>
      <c r="AC5649">
        <f t="shared" si="2132"/>
        <v>0</v>
      </c>
      <c r="AD5649">
        <f t="shared" si="2133"/>
        <v>0</v>
      </c>
      <c r="AE5649">
        <f t="shared" si="2134"/>
        <v>0</v>
      </c>
      <c r="AF5649">
        <f t="shared" si="2135"/>
        <v>0</v>
      </c>
      <c r="AI5649">
        <f t="shared" si="2116"/>
        <v>0</v>
      </c>
      <c r="AJ5649">
        <f t="shared" si="2117"/>
        <v>0</v>
      </c>
      <c r="AK5649">
        <f t="shared" si="2118"/>
        <v>0</v>
      </c>
      <c r="AL5649">
        <f t="shared" si="2119"/>
        <v>0</v>
      </c>
      <c r="AM5649">
        <f t="shared" si="2120"/>
        <v>0</v>
      </c>
      <c r="AN5649">
        <f t="shared" si="2121"/>
        <v>0</v>
      </c>
      <c r="AO5649">
        <f t="shared" si="2122"/>
        <v>0</v>
      </c>
      <c r="AP5649">
        <f t="shared" si="2123"/>
        <v>0</v>
      </c>
    </row>
    <row r="5650" spans="1:42" x14ac:dyDescent="0.3">
      <c r="A5650">
        <v>5647</v>
      </c>
      <c r="B5650">
        <f>Data!B5651</f>
        <v>0</v>
      </c>
      <c r="C5650">
        <f>Data!C5651</f>
        <v>0</v>
      </c>
      <c r="D5650">
        <f>Data!D5651</f>
        <v>0</v>
      </c>
      <c r="E5650">
        <f>Data!E5651</f>
        <v>0</v>
      </c>
      <c r="G5650">
        <v>5646</v>
      </c>
      <c r="H5650">
        <v>-2880.0000000000523</v>
      </c>
      <c r="I5650">
        <v>9120.0000000000109</v>
      </c>
      <c r="J5650">
        <f t="shared" si="2112"/>
        <v>0</v>
      </c>
      <c r="K5650">
        <f t="shared" si="2113"/>
        <v>0</v>
      </c>
      <c r="L5650">
        <f t="shared" si="2114"/>
        <v>0</v>
      </c>
      <c r="M5650">
        <f t="shared" si="2115"/>
        <v>0</v>
      </c>
      <c r="S5650">
        <v>-2880.0000000000523</v>
      </c>
      <c r="T5650">
        <v>9120.0000000000109</v>
      </c>
      <c r="U5650">
        <f t="shared" si="2124"/>
        <v>0</v>
      </c>
      <c r="V5650">
        <f t="shared" si="2125"/>
        <v>0</v>
      </c>
      <c r="W5650">
        <f t="shared" si="2126"/>
        <v>0</v>
      </c>
      <c r="X5650">
        <f t="shared" si="2127"/>
        <v>0</v>
      </c>
      <c r="Y5650">
        <f t="shared" si="2128"/>
        <v>0</v>
      </c>
      <c r="Z5650">
        <f t="shared" si="2129"/>
        <v>0</v>
      </c>
      <c r="AA5650">
        <f t="shared" si="2130"/>
        <v>0</v>
      </c>
      <c r="AB5650">
        <f t="shared" si="2131"/>
        <v>0</v>
      </c>
      <c r="AC5650">
        <f t="shared" si="2132"/>
        <v>0</v>
      </c>
      <c r="AD5650">
        <f t="shared" si="2133"/>
        <v>0</v>
      </c>
      <c r="AE5650">
        <f t="shared" si="2134"/>
        <v>0</v>
      </c>
      <c r="AF5650">
        <f t="shared" si="2135"/>
        <v>0</v>
      </c>
      <c r="AI5650">
        <f t="shared" si="2116"/>
        <v>0</v>
      </c>
      <c r="AJ5650">
        <f t="shared" si="2117"/>
        <v>0</v>
      </c>
      <c r="AK5650">
        <f t="shared" si="2118"/>
        <v>0</v>
      </c>
      <c r="AL5650">
        <f t="shared" si="2119"/>
        <v>0</v>
      </c>
      <c r="AM5650">
        <f t="shared" si="2120"/>
        <v>0</v>
      </c>
      <c r="AN5650">
        <f t="shared" si="2121"/>
        <v>0</v>
      </c>
      <c r="AO5650">
        <f t="shared" si="2122"/>
        <v>0</v>
      </c>
      <c r="AP5650">
        <f t="shared" si="2123"/>
        <v>0</v>
      </c>
    </row>
    <row r="5651" spans="1:42" x14ac:dyDescent="0.3">
      <c r="A5651">
        <v>5648</v>
      </c>
      <c r="B5651">
        <f>Data!B5652</f>
        <v>0</v>
      </c>
      <c r="C5651">
        <f>Data!C5652</f>
        <v>0</v>
      </c>
      <c r="D5651">
        <f>Data!D5652</f>
        <v>0</v>
      </c>
      <c r="E5651">
        <f>Data!E5652</f>
        <v>0</v>
      </c>
      <c r="G5651">
        <v>5647</v>
      </c>
      <c r="H5651">
        <v>-2400.0000000000341</v>
      </c>
      <c r="I5651">
        <v>9120.0000000000109</v>
      </c>
      <c r="J5651">
        <f t="shared" si="2112"/>
        <v>0</v>
      </c>
      <c r="K5651">
        <f t="shared" si="2113"/>
        <v>0</v>
      </c>
      <c r="L5651">
        <f t="shared" si="2114"/>
        <v>0</v>
      </c>
      <c r="M5651">
        <f t="shared" si="2115"/>
        <v>0</v>
      </c>
      <c r="S5651">
        <v>-2400.0000000000341</v>
      </c>
      <c r="T5651">
        <v>9120.0000000000109</v>
      </c>
      <c r="U5651">
        <f t="shared" si="2124"/>
        <v>0</v>
      </c>
      <c r="V5651">
        <f t="shared" si="2125"/>
        <v>0</v>
      </c>
      <c r="W5651">
        <f t="shared" si="2126"/>
        <v>0</v>
      </c>
      <c r="X5651">
        <f t="shared" si="2127"/>
        <v>0</v>
      </c>
      <c r="Y5651">
        <f t="shared" si="2128"/>
        <v>0</v>
      </c>
      <c r="Z5651">
        <f t="shared" si="2129"/>
        <v>0</v>
      </c>
      <c r="AA5651">
        <f t="shared" si="2130"/>
        <v>0</v>
      </c>
      <c r="AB5651">
        <f t="shared" si="2131"/>
        <v>0</v>
      </c>
      <c r="AC5651">
        <f t="shared" si="2132"/>
        <v>0</v>
      </c>
      <c r="AD5651">
        <f t="shared" si="2133"/>
        <v>0</v>
      </c>
      <c r="AE5651">
        <f t="shared" si="2134"/>
        <v>0</v>
      </c>
      <c r="AF5651">
        <f t="shared" si="2135"/>
        <v>0</v>
      </c>
      <c r="AI5651">
        <f t="shared" si="2116"/>
        <v>0</v>
      </c>
      <c r="AJ5651">
        <f t="shared" si="2117"/>
        <v>0</v>
      </c>
      <c r="AK5651">
        <f t="shared" si="2118"/>
        <v>0</v>
      </c>
      <c r="AL5651">
        <f t="shared" si="2119"/>
        <v>0</v>
      </c>
      <c r="AM5651">
        <f t="shared" si="2120"/>
        <v>0</v>
      </c>
      <c r="AN5651">
        <f t="shared" si="2121"/>
        <v>0</v>
      </c>
      <c r="AO5651">
        <f t="shared" si="2122"/>
        <v>0</v>
      </c>
      <c r="AP5651">
        <f t="shared" si="2123"/>
        <v>0</v>
      </c>
    </row>
    <row r="5652" spans="1:42" x14ac:dyDescent="0.3">
      <c r="A5652">
        <v>5649</v>
      </c>
      <c r="B5652">
        <f>Data!B5653</f>
        <v>0</v>
      </c>
      <c r="C5652">
        <f>Data!C5653</f>
        <v>0</v>
      </c>
      <c r="D5652">
        <f>Data!D5653</f>
        <v>0</v>
      </c>
      <c r="E5652">
        <f>Data!E5653</f>
        <v>0</v>
      </c>
      <c r="G5652">
        <v>5648</v>
      </c>
      <c r="H5652">
        <v>-1920.0000000000728</v>
      </c>
      <c r="I5652">
        <v>9120.0000000000036</v>
      </c>
      <c r="J5652">
        <f t="shared" si="2112"/>
        <v>0</v>
      </c>
      <c r="K5652">
        <f t="shared" si="2113"/>
        <v>0</v>
      </c>
      <c r="L5652">
        <f t="shared" si="2114"/>
        <v>0</v>
      </c>
      <c r="M5652">
        <f t="shared" si="2115"/>
        <v>0</v>
      </c>
      <c r="S5652">
        <v>-1920.0000000000728</v>
      </c>
      <c r="T5652">
        <v>9120.0000000000036</v>
      </c>
      <c r="U5652">
        <f t="shared" si="2124"/>
        <v>0</v>
      </c>
      <c r="V5652">
        <f t="shared" si="2125"/>
        <v>0</v>
      </c>
      <c r="W5652">
        <f t="shared" si="2126"/>
        <v>0</v>
      </c>
      <c r="X5652">
        <f t="shared" si="2127"/>
        <v>0</v>
      </c>
      <c r="Y5652">
        <f t="shared" si="2128"/>
        <v>0</v>
      </c>
      <c r="Z5652">
        <f t="shared" si="2129"/>
        <v>0</v>
      </c>
      <c r="AA5652">
        <f t="shared" si="2130"/>
        <v>0</v>
      </c>
      <c r="AB5652">
        <f t="shared" si="2131"/>
        <v>0</v>
      </c>
      <c r="AC5652">
        <f t="shared" si="2132"/>
        <v>0</v>
      </c>
      <c r="AD5652">
        <f t="shared" si="2133"/>
        <v>0</v>
      </c>
      <c r="AE5652">
        <f t="shared" si="2134"/>
        <v>0</v>
      </c>
      <c r="AF5652">
        <f t="shared" si="2135"/>
        <v>0</v>
      </c>
      <c r="AI5652">
        <f t="shared" si="2116"/>
        <v>0</v>
      </c>
      <c r="AJ5652">
        <f t="shared" si="2117"/>
        <v>0</v>
      </c>
      <c r="AK5652">
        <f t="shared" si="2118"/>
        <v>0</v>
      </c>
      <c r="AL5652">
        <f t="shared" si="2119"/>
        <v>0</v>
      </c>
      <c r="AM5652">
        <f t="shared" si="2120"/>
        <v>0</v>
      </c>
      <c r="AN5652">
        <f t="shared" si="2121"/>
        <v>0</v>
      </c>
      <c r="AO5652">
        <f t="shared" si="2122"/>
        <v>0</v>
      </c>
      <c r="AP5652">
        <f t="shared" si="2123"/>
        <v>0</v>
      </c>
    </row>
    <row r="5653" spans="1:42" x14ac:dyDescent="0.3">
      <c r="A5653">
        <v>5650</v>
      </c>
      <c r="B5653">
        <f>Data!B5654</f>
        <v>0</v>
      </c>
      <c r="C5653">
        <f>Data!C5654</f>
        <v>0</v>
      </c>
      <c r="D5653">
        <f>Data!D5654</f>
        <v>0</v>
      </c>
      <c r="E5653">
        <f>Data!E5654</f>
        <v>0</v>
      </c>
      <c r="G5653">
        <v>5649</v>
      </c>
      <c r="H5653">
        <v>-1440.0000000000546</v>
      </c>
      <c r="I5653">
        <v>9120.0000000000036</v>
      </c>
      <c r="J5653">
        <f t="shared" si="2112"/>
        <v>0</v>
      </c>
      <c r="K5653">
        <f t="shared" si="2113"/>
        <v>0</v>
      </c>
      <c r="L5653">
        <f t="shared" si="2114"/>
        <v>0</v>
      </c>
      <c r="M5653">
        <f t="shared" si="2115"/>
        <v>0</v>
      </c>
      <c r="S5653">
        <v>-1440.0000000000546</v>
      </c>
      <c r="T5653">
        <v>9120.0000000000036</v>
      </c>
      <c r="U5653">
        <f t="shared" si="2124"/>
        <v>0</v>
      </c>
      <c r="V5653">
        <f t="shared" si="2125"/>
        <v>0</v>
      </c>
      <c r="W5653">
        <f t="shared" si="2126"/>
        <v>0</v>
      </c>
      <c r="X5653">
        <f t="shared" si="2127"/>
        <v>0</v>
      </c>
      <c r="Y5653">
        <f t="shared" si="2128"/>
        <v>0</v>
      </c>
      <c r="Z5653">
        <f t="shared" si="2129"/>
        <v>0</v>
      </c>
      <c r="AA5653">
        <f t="shared" si="2130"/>
        <v>0</v>
      </c>
      <c r="AB5653">
        <f t="shared" si="2131"/>
        <v>0</v>
      </c>
      <c r="AC5653">
        <f t="shared" si="2132"/>
        <v>0</v>
      </c>
      <c r="AD5653">
        <f t="shared" si="2133"/>
        <v>0</v>
      </c>
      <c r="AE5653">
        <f t="shared" si="2134"/>
        <v>0</v>
      </c>
      <c r="AF5653">
        <f t="shared" si="2135"/>
        <v>0</v>
      </c>
      <c r="AI5653">
        <f t="shared" si="2116"/>
        <v>0</v>
      </c>
      <c r="AJ5653">
        <f t="shared" si="2117"/>
        <v>0</v>
      </c>
      <c r="AK5653">
        <f t="shared" si="2118"/>
        <v>0</v>
      </c>
      <c r="AL5653">
        <f t="shared" si="2119"/>
        <v>0</v>
      </c>
      <c r="AM5653">
        <f t="shared" si="2120"/>
        <v>0</v>
      </c>
      <c r="AN5653">
        <f t="shared" si="2121"/>
        <v>0</v>
      </c>
      <c r="AO5653">
        <f t="shared" si="2122"/>
        <v>0</v>
      </c>
      <c r="AP5653">
        <f t="shared" si="2123"/>
        <v>0</v>
      </c>
    </row>
    <row r="5654" spans="1:42" x14ac:dyDescent="0.3">
      <c r="A5654">
        <v>5651</v>
      </c>
      <c r="B5654">
        <f>Data!B5655</f>
        <v>0</v>
      </c>
      <c r="C5654">
        <f>Data!C5655</f>
        <v>0</v>
      </c>
      <c r="D5654">
        <f>Data!D5655</f>
        <v>0</v>
      </c>
      <c r="E5654">
        <f>Data!E5655</f>
        <v>0</v>
      </c>
      <c r="G5654">
        <v>5650</v>
      </c>
      <c r="H5654">
        <v>-960.00000000003638</v>
      </c>
      <c r="I5654">
        <v>9120.0000000000036</v>
      </c>
      <c r="J5654">
        <f t="shared" si="2112"/>
        <v>0</v>
      </c>
      <c r="K5654">
        <f t="shared" si="2113"/>
        <v>0</v>
      </c>
      <c r="L5654">
        <f t="shared" si="2114"/>
        <v>0</v>
      </c>
      <c r="M5654">
        <f t="shared" si="2115"/>
        <v>0</v>
      </c>
      <c r="S5654">
        <v>-960.00000000003638</v>
      </c>
      <c r="T5654">
        <v>9120.0000000000036</v>
      </c>
      <c r="U5654">
        <f t="shared" si="2124"/>
        <v>0</v>
      </c>
      <c r="V5654">
        <f t="shared" si="2125"/>
        <v>0</v>
      </c>
      <c r="W5654">
        <f t="shared" si="2126"/>
        <v>0</v>
      </c>
      <c r="X5654">
        <f t="shared" si="2127"/>
        <v>0</v>
      </c>
      <c r="Y5654">
        <f t="shared" si="2128"/>
        <v>0</v>
      </c>
      <c r="Z5654">
        <f t="shared" si="2129"/>
        <v>0</v>
      </c>
      <c r="AA5654">
        <f t="shared" si="2130"/>
        <v>0</v>
      </c>
      <c r="AB5654">
        <f t="shared" si="2131"/>
        <v>0</v>
      </c>
      <c r="AC5654">
        <f t="shared" si="2132"/>
        <v>0</v>
      </c>
      <c r="AD5654">
        <f t="shared" si="2133"/>
        <v>0</v>
      </c>
      <c r="AE5654">
        <f t="shared" si="2134"/>
        <v>0</v>
      </c>
      <c r="AF5654">
        <f t="shared" si="2135"/>
        <v>0</v>
      </c>
      <c r="AI5654">
        <f t="shared" si="2116"/>
        <v>0</v>
      </c>
      <c r="AJ5654">
        <f t="shared" si="2117"/>
        <v>0</v>
      </c>
      <c r="AK5654">
        <f t="shared" si="2118"/>
        <v>0</v>
      </c>
      <c r="AL5654">
        <f t="shared" si="2119"/>
        <v>0</v>
      </c>
      <c r="AM5654">
        <f t="shared" si="2120"/>
        <v>0</v>
      </c>
      <c r="AN5654">
        <f t="shared" si="2121"/>
        <v>0</v>
      </c>
      <c r="AO5654">
        <f t="shared" si="2122"/>
        <v>0</v>
      </c>
      <c r="AP5654">
        <f t="shared" si="2123"/>
        <v>0</v>
      </c>
    </row>
    <row r="5655" spans="1:42" x14ac:dyDescent="0.3">
      <c r="A5655">
        <v>5652</v>
      </c>
      <c r="B5655">
        <f>Data!B5656</f>
        <v>0</v>
      </c>
      <c r="C5655">
        <f>Data!C5656</f>
        <v>0</v>
      </c>
      <c r="D5655">
        <f>Data!D5656</f>
        <v>0</v>
      </c>
      <c r="E5655">
        <f>Data!E5656</f>
        <v>0</v>
      </c>
      <c r="G5655">
        <v>5651</v>
      </c>
      <c r="H5655">
        <v>-480.00000000007503</v>
      </c>
      <c r="I5655">
        <v>9120.0000000000036</v>
      </c>
      <c r="J5655">
        <f t="shared" si="2112"/>
        <v>0</v>
      </c>
      <c r="K5655">
        <f t="shared" si="2113"/>
        <v>0</v>
      </c>
      <c r="L5655">
        <f t="shared" si="2114"/>
        <v>0</v>
      </c>
      <c r="M5655">
        <f t="shared" si="2115"/>
        <v>0</v>
      </c>
      <c r="S5655">
        <v>-480.00000000007503</v>
      </c>
      <c r="T5655">
        <v>9120.0000000000036</v>
      </c>
      <c r="U5655">
        <f t="shared" si="2124"/>
        <v>0</v>
      </c>
      <c r="V5655">
        <f t="shared" si="2125"/>
        <v>0</v>
      </c>
      <c r="W5655">
        <f t="shared" si="2126"/>
        <v>0</v>
      </c>
      <c r="X5655">
        <f t="shared" si="2127"/>
        <v>0</v>
      </c>
      <c r="Y5655">
        <f t="shared" si="2128"/>
        <v>0</v>
      </c>
      <c r="Z5655">
        <f t="shared" si="2129"/>
        <v>0</v>
      </c>
      <c r="AA5655">
        <f t="shared" si="2130"/>
        <v>0</v>
      </c>
      <c r="AB5655">
        <f t="shared" si="2131"/>
        <v>0</v>
      </c>
      <c r="AC5655">
        <f t="shared" si="2132"/>
        <v>0</v>
      </c>
      <c r="AD5655">
        <f t="shared" si="2133"/>
        <v>0</v>
      </c>
      <c r="AE5655">
        <f t="shared" si="2134"/>
        <v>0</v>
      </c>
      <c r="AF5655">
        <f t="shared" si="2135"/>
        <v>0</v>
      </c>
      <c r="AI5655">
        <f t="shared" si="2116"/>
        <v>0</v>
      </c>
      <c r="AJ5655">
        <f t="shared" si="2117"/>
        <v>0</v>
      </c>
      <c r="AK5655">
        <f t="shared" si="2118"/>
        <v>0</v>
      </c>
      <c r="AL5655">
        <f t="shared" si="2119"/>
        <v>0</v>
      </c>
      <c r="AM5655">
        <f t="shared" si="2120"/>
        <v>0</v>
      </c>
      <c r="AN5655">
        <f t="shared" si="2121"/>
        <v>0</v>
      </c>
      <c r="AO5655">
        <f t="shared" si="2122"/>
        <v>0</v>
      </c>
      <c r="AP5655">
        <f t="shared" si="2123"/>
        <v>0</v>
      </c>
    </row>
    <row r="5656" spans="1:42" x14ac:dyDescent="0.3">
      <c r="A5656">
        <v>5653</v>
      </c>
      <c r="B5656">
        <f>Data!B5657</f>
        <v>0</v>
      </c>
      <c r="C5656">
        <f>Data!C5657</f>
        <v>0</v>
      </c>
      <c r="D5656">
        <f>Data!D5657</f>
        <v>0</v>
      </c>
      <c r="E5656">
        <f>Data!E5657</f>
        <v>0</v>
      </c>
      <c r="G5656">
        <v>5652</v>
      </c>
      <c r="H5656">
        <v>0</v>
      </c>
      <c r="I5656">
        <v>9120.0000000000036</v>
      </c>
      <c r="J5656">
        <f t="shared" si="2112"/>
        <v>0</v>
      </c>
      <c r="K5656">
        <f t="shared" si="2113"/>
        <v>0</v>
      </c>
      <c r="L5656">
        <f t="shared" si="2114"/>
        <v>0</v>
      </c>
      <c r="M5656">
        <f t="shared" si="2115"/>
        <v>0</v>
      </c>
      <c r="S5656">
        <v>0</v>
      </c>
      <c r="T5656">
        <v>9120.0000000000036</v>
      </c>
      <c r="U5656">
        <f t="shared" si="2124"/>
        <v>0</v>
      </c>
      <c r="V5656">
        <f t="shared" si="2125"/>
        <v>0</v>
      </c>
      <c r="W5656">
        <f t="shared" si="2126"/>
        <v>0</v>
      </c>
      <c r="X5656">
        <f t="shared" si="2127"/>
        <v>0</v>
      </c>
      <c r="Y5656">
        <f t="shared" si="2128"/>
        <v>0</v>
      </c>
      <c r="Z5656">
        <f t="shared" si="2129"/>
        <v>0</v>
      </c>
      <c r="AA5656">
        <f t="shared" si="2130"/>
        <v>0</v>
      </c>
      <c r="AB5656">
        <f t="shared" si="2131"/>
        <v>0</v>
      </c>
      <c r="AC5656">
        <f t="shared" si="2132"/>
        <v>0</v>
      </c>
      <c r="AD5656">
        <f t="shared" si="2133"/>
        <v>0</v>
      </c>
      <c r="AE5656">
        <f t="shared" si="2134"/>
        <v>0</v>
      </c>
      <c r="AF5656">
        <f t="shared" si="2135"/>
        <v>0</v>
      </c>
      <c r="AI5656">
        <f t="shared" si="2116"/>
        <v>0</v>
      </c>
      <c r="AJ5656">
        <f t="shared" si="2117"/>
        <v>0</v>
      </c>
      <c r="AK5656">
        <f t="shared" si="2118"/>
        <v>0</v>
      </c>
      <c r="AL5656">
        <f t="shared" si="2119"/>
        <v>0</v>
      </c>
      <c r="AM5656">
        <f t="shared" si="2120"/>
        <v>0</v>
      </c>
      <c r="AN5656">
        <f t="shared" si="2121"/>
        <v>0</v>
      </c>
      <c r="AO5656">
        <f t="shared" si="2122"/>
        <v>0</v>
      </c>
      <c r="AP5656">
        <f t="shared" si="2123"/>
        <v>0</v>
      </c>
    </row>
    <row r="5657" spans="1:42" x14ac:dyDescent="0.3">
      <c r="A5657">
        <v>5654</v>
      </c>
      <c r="B5657">
        <f>Data!B5658</f>
        <v>0</v>
      </c>
      <c r="C5657">
        <f>Data!C5658</f>
        <v>0</v>
      </c>
      <c r="D5657">
        <f>Data!D5658</f>
        <v>0</v>
      </c>
      <c r="E5657">
        <f>Data!E5658</f>
        <v>0</v>
      </c>
      <c r="G5657">
        <v>5653</v>
      </c>
      <c r="H5657">
        <v>479.99999999996135</v>
      </c>
      <c r="I5657">
        <v>9120.0000000000109</v>
      </c>
      <c r="J5657">
        <f t="shared" si="2112"/>
        <v>0</v>
      </c>
      <c r="K5657">
        <f t="shared" si="2113"/>
        <v>0</v>
      </c>
      <c r="L5657">
        <f t="shared" si="2114"/>
        <v>0</v>
      </c>
      <c r="M5657">
        <f t="shared" si="2115"/>
        <v>0</v>
      </c>
      <c r="S5657">
        <v>479.99999999996135</v>
      </c>
      <c r="T5657">
        <v>9120.0000000000109</v>
      </c>
      <c r="U5657">
        <f t="shared" si="2124"/>
        <v>0</v>
      </c>
      <c r="V5657">
        <f t="shared" si="2125"/>
        <v>0</v>
      </c>
      <c r="W5657">
        <f t="shared" si="2126"/>
        <v>0</v>
      </c>
      <c r="X5657">
        <f t="shared" si="2127"/>
        <v>0</v>
      </c>
      <c r="Y5657">
        <f t="shared" si="2128"/>
        <v>0</v>
      </c>
      <c r="Z5657">
        <f t="shared" si="2129"/>
        <v>0</v>
      </c>
      <c r="AA5657">
        <f t="shared" si="2130"/>
        <v>0</v>
      </c>
      <c r="AB5657">
        <f t="shared" si="2131"/>
        <v>0</v>
      </c>
      <c r="AC5657">
        <f t="shared" si="2132"/>
        <v>0</v>
      </c>
      <c r="AD5657">
        <f t="shared" si="2133"/>
        <v>0</v>
      </c>
      <c r="AE5657">
        <f t="shared" si="2134"/>
        <v>0</v>
      </c>
      <c r="AF5657">
        <f t="shared" si="2135"/>
        <v>0</v>
      </c>
      <c r="AI5657">
        <f t="shared" si="2116"/>
        <v>0</v>
      </c>
      <c r="AJ5657">
        <f t="shared" si="2117"/>
        <v>0</v>
      </c>
      <c r="AK5657">
        <f t="shared" si="2118"/>
        <v>0</v>
      </c>
      <c r="AL5657">
        <f t="shared" si="2119"/>
        <v>0</v>
      </c>
      <c r="AM5657">
        <f t="shared" si="2120"/>
        <v>0</v>
      </c>
      <c r="AN5657">
        <f t="shared" si="2121"/>
        <v>0</v>
      </c>
      <c r="AO5657">
        <f t="shared" si="2122"/>
        <v>0</v>
      </c>
      <c r="AP5657">
        <f t="shared" si="2123"/>
        <v>0</v>
      </c>
    </row>
    <row r="5658" spans="1:42" x14ac:dyDescent="0.3">
      <c r="A5658">
        <v>5655</v>
      </c>
      <c r="B5658">
        <f>Data!B5659</f>
        <v>0</v>
      </c>
      <c r="C5658">
        <f>Data!C5659</f>
        <v>0</v>
      </c>
      <c r="D5658">
        <f>Data!D5659</f>
        <v>0</v>
      </c>
      <c r="E5658">
        <f>Data!E5659</f>
        <v>0</v>
      </c>
      <c r="G5658">
        <v>5654</v>
      </c>
      <c r="H5658">
        <v>959.99999999992269</v>
      </c>
      <c r="I5658">
        <v>9120.0000000000036</v>
      </c>
      <c r="J5658">
        <f t="shared" si="2112"/>
        <v>0</v>
      </c>
      <c r="K5658">
        <f t="shared" si="2113"/>
        <v>0</v>
      </c>
      <c r="L5658">
        <f t="shared" si="2114"/>
        <v>0</v>
      </c>
      <c r="M5658">
        <f t="shared" si="2115"/>
        <v>0</v>
      </c>
      <c r="S5658">
        <v>959.99999999992269</v>
      </c>
      <c r="T5658">
        <v>9120.0000000000036</v>
      </c>
      <c r="U5658">
        <f t="shared" si="2124"/>
        <v>0</v>
      </c>
      <c r="V5658">
        <f t="shared" si="2125"/>
        <v>0</v>
      </c>
      <c r="W5658">
        <f t="shared" si="2126"/>
        <v>0</v>
      </c>
      <c r="X5658">
        <f t="shared" si="2127"/>
        <v>0</v>
      </c>
      <c r="Y5658">
        <f t="shared" si="2128"/>
        <v>0</v>
      </c>
      <c r="Z5658">
        <f t="shared" si="2129"/>
        <v>0</v>
      </c>
      <c r="AA5658">
        <f t="shared" si="2130"/>
        <v>0</v>
      </c>
      <c r="AB5658">
        <f t="shared" si="2131"/>
        <v>0</v>
      </c>
      <c r="AC5658">
        <f t="shared" si="2132"/>
        <v>0</v>
      </c>
      <c r="AD5658">
        <f t="shared" si="2133"/>
        <v>0</v>
      </c>
      <c r="AE5658">
        <f t="shared" si="2134"/>
        <v>0</v>
      </c>
      <c r="AF5658">
        <f t="shared" si="2135"/>
        <v>0</v>
      </c>
      <c r="AI5658">
        <f t="shared" si="2116"/>
        <v>0</v>
      </c>
      <c r="AJ5658">
        <f t="shared" si="2117"/>
        <v>0</v>
      </c>
      <c r="AK5658">
        <f t="shared" si="2118"/>
        <v>0</v>
      </c>
      <c r="AL5658">
        <f t="shared" si="2119"/>
        <v>0</v>
      </c>
      <c r="AM5658">
        <f t="shared" si="2120"/>
        <v>0</v>
      </c>
      <c r="AN5658">
        <f t="shared" si="2121"/>
        <v>0</v>
      </c>
      <c r="AO5658">
        <f t="shared" si="2122"/>
        <v>0</v>
      </c>
      <c r="AP5658">
        <f t="shared" si="2123"/>
        <v>0</v>
      </c>
    </row>
    <row r="5659" spans="1:42" x14ac:dyDescent="0.3">
      <c r="A5659">
        <v>5656</v>
      </c>
      <c r="B5659">
        <f>Data!B5660</f>
        <v>0</v>
      </c>
      <c r="C5659">
        <f>Data!C5660</f>
        <v>0</v>
      </c>
      <c r="D5659">
        <f>Data!D5660</f>
        <v>0</v>
      </c>
      <c r="E5659">
        <f>Data!E5660</f>
        <v>0</v>
      </c>
      <c r="G5659">
        <v>5655</v>
      </c>
      <c r="H5659">
        <v>1439.9999999999409</v>
      </c>
      <c r="I5659">
        <v>9120.0000000000036</v>
      </c>
      <c r="J5659">
        <f t="shared" si="2112"/>
        <v>0</v>
      </c>
      <c r="K5659">
        <f t="shared" si="2113"/>
        <v>0</v>
      </c>
      <c r="L5659">
        <f t="shared" si="2114"/>
        <v>0</v>
      </c>
      <c r="M5659">
        <f t="shared" si="2115"/>
        <v>0</v>
      </c>
      <c r="S5659">
        <v>1439.9999999999409</v>
      </c>
      <c r="T5659">
        <v>9120.0000000000036</v>
      </c>
      <c r="U5659">
        <f t="shared" si="2124"/>
        <v>0</v>
      </c>
      <c r="V5659">
        <f t="shared" si="2125"/>
        <v>0</v>
      </c>
      <c r="W5659">
        <f t="shared" si="2126"/>
        <v>0</v>
      </c>
      <c r="X5659">
        <f t="shared" si="2127"/>
        <v>0</v>
      </c>
      <c r="Y5659">
        <f t="shared" si="2128"/>
        <v>0</v>
      </c>
      <c r="Z5659">
        <f t="shared" si="2129"/>
        <v>0</v>
      </c>
      <c r="AA5659">
        <f t="shared" si="2130"/>
        <v>0</v>
      </c>
      <c r="AB5659">
        <f t="shared" si="2131"/>
        <v>0</v>
      </c>
      <c r="AC5659">
        <f t="shared" si="2132"/>
        <v>0</v>
      </c>
      <c r="AD5659">
        <f t="shared" si="2133"/>
        <v>0</v>
      </c>
      <c r="AE5659">
        <f t="shared" si="2134"/>
        <v>0</v>
      </c>
      <c r="AF5659">
        <f t="shared" si="2135"/>
        <v>0</v>
      </c>
      <c r="AI5659">
        <f t="shared" si="2116"/>
        <v>0</v>
      </c>
      <c r="AJ5659">
        <f t="shared" si="2117"/>
        <v>0</v>
      </c>
      <c r="AK5659">
        <f t="shared" si="2118"/>
        <v>0</v>
      </c>
      <c r="AL5659">
        <f t="shared" si="2119"/>
        <v>0</v>
      </c>
      <c r="AM5659">
        <f t="shared" si="2120"/>
        <v>0</v>
      </c>
      <c r="AN5659">
        <f t="shared" si="2121"/>
        <v>0</v>
      </c>
      <c r="AO5659">
        <f t="shared" si="2122"/>
        <v>0</v>
      </c>
      <c r="AP5659">
        <f t="shared" si="2123"/>
        <v>0</v>
      </c>
    </row>
    <row r="5660" spans="1:42" x14ac:dyDescent="0.3">
      <c r="A5660">
        <v>5657</v>
      </c>
      <c r="B5660">
        <f>Data!B5661</f>
        <v>0</v>
      </c>
      <c r="C5660">
        <f>Data!C5661</f>
        <v>0</v>
      </c>
      <c r="D5660">
        <f>Data!D5661</f>
        <v>0</v>
      </c>
      <c r="E5660">
        <f>Data!E5661</f>
        <v>0</v>
      </c>
      <c r="G5660">
        <v>5656</v>
      </c>
      <c r="H5660">
        <v>1919.9999999999591</v>
      </c>
      <c r="I5660">
        <v>9120.0000000000036</v>
      </c>
      <c r="J5660">
        <f t="shared" si="2112"/>
        <v>0</v>
      </c>
      <c r="K5660">
        <f t="shared" si="2113"/>
        <v>0</v>
      </c>
      <c r="L5660">
        <f t="shared" si="2114"/>
        <v>0</v>
      </c>
      <c r="M5660">
        <f t="shared" si="2115"/>
        <v>0</v>
      </c>
      <c r="S5660">
        <v>1919.9999999999591</v>
      </c>
      <c r="T5660">
        <v>9120.0000000000036</v>
      </c>
      <c r="U5660">
        <f t="shared" si="2124"/>
        <v>0</v>
      </c>
      <c r="V5660">
        <f t="shared" si="2125"/>
        <v>0</v>
      </c>
      <c r="W5660">
        <f t="shared" si="2126"/>
        <v>0</v>
      </c>
      <c r="X5660">
        <f t="shared" si="2127"/>
        <v>0</v>
      </c>
      <c r="Y5660">
        <f t="shared" si="2128"/>
        <v>0</v>
      </c>
      <c r="Z5660">
        <f t="shared" si="2129"/>
        <v>0</v>
      </c>
      <c r="AA5660">
        <f t="shared" si="2130"/>
        <v>0</v>
      </c>
      <c r="AB5660">
        <f t="shared" si="2131"/>
        <v>0</v>
      </c>
      <c r="AC5660">
        <f t="shared" si="2132"/>
        <v>0</v>
      </c>
      <c r="AD5660">
        <f t="shared" si="2133"/>
        <v>0</v>
      </c>
      <c r="AE5660">
        <f t="shared" si="2134"/>
        <v>0</v>
      </c>
      <c r="AF5660">
        <f t="shared" si="2135"/>
        <v>0</v>
      </c>
      <c r="AI5660">
        <f t="shared" si="2116"/>
        <v>0</v>
      </c>
      <c r="AJ5660">
        <f t="shared" si="2117"/>
        <v>0</v>
      </c>
      <c r="AK5660">
        <f t="shared" si="2118"/>
        <v>0</v>
      </c>
      <c r="AL5660">
        <f t="shared" si="2119"/>
        <v>0</v>
      </c>
      <c r="AM5660">
        <f t="shared" si="2120"/>
        <v>0</v>
      </c>
      <c r="AN5660">
        <f t="shared" si="2121"/>
        <v>0</v>
      </c>
      <c r="AO5660">
        <f t="shared" si="2122"/>
        <v>0</v>
      </c>
      <c r="AP5660">
        <f t="shared" si="2123"/>
        <v>0</v>
      </c>
    </row>
    <row r="5661" spans="1:42" x14ac:dyDescent="0.3">
      <c r="A5661">
        <v>5658</v>
      </c>
      <c r="B5661">
        <f>Data!B5662</f>
        <v>0</v>
      </c>
      <c r="C5661">
        <f>Data!C5662</f>
        <v>0</v>
      </c>
      <c r="D5661">
        <f>Data!D5662</f>
        <v>0</v>
      </c>
      <c r="E5661">
        <f>Data!E5662</f>
        <v>0</v>
      </c>
      <c r="G5661">
        <v>5657</v>
      </c>
      <c r="H5661">
        <v>2399.9999999999204</v>
      </c>
      <c r="I5661">
        <v>9120.0000000000036</v>
      </c>
      <c r="J5661">
        <f t="shared" si="2112"/>
        <v>0</v>
      </c>
      <c r="K5661">
        <f t="shared" si="2113"/>
        <v>0</v>
      </c>
      <c r="L5661">
        <f t="shared" si="2114"/>
        <v>0</v>
      </c>
      <c r="M5661">
        <f t="shared" si="2115"/>
        <v>0</v>
      </c>
      <c r="S5661">
        <v>2399.9999999999204</v>
      </c>
      <c r="T5661">
        <v>9120.0000000000036</v>
      </c>
      <c r="U5661">
        <f t="shared" si="2124"/>
        <v>0</v>
      </c>
      <c r="V5661">
        <f t="shared" si="2125"/>
        <v>0</v>
      </c>
      <c r="W5661">
        <f t="shared" si="2126"/>
        <v>0</v>
      </c>
      <c r="X5661">
        <f t="shared" si="2127"/>
        <v>0</v>
      </c>
      <c r="Y5661">
        <f t="shared" si="2128"/>
        <v>0</v>
      </c>
      <c r="Z5661">
        <f t="shared" si="2129"/>
        <v>0</v>
      </c>
      <c r="AA5661">
        <f t="shared" si="2130"/>
        <v>0</v>
      </c>
      <c r="AB5661">
        <f t="shared" si="2131"/>
        <v>0</v>
      </c>
      <c r="AC5661">
        <f t="shared" si="2132"/>
        <v>0</v>
      </c>
      <c r="AD5661">
        <f t="shared" si="2133"/>
        <v>0</v>
      </c>
      <c r="AE5661">
        <f t="shared" si="2134"/>
        <v>0</v>
      </c>
      <c r="AF5661">
        <f t="shared" si="2135"/>
        <v>0</v>
      </c>
      <c r="AI5661">
        <f t="shared" si="2116"/>
        <v>0</v>
      </c>
      <c r="AJ5661">
        <f t="shared" si="2117"/>
        <v>0</v>
      </c>
      <c r="AK5661">
        <f t="shared" si="2118"/>
        <v>0</v>
      </c>
      <c r="AL5661">
        <f t="shared" si="2119"/>
        <v>0</v>
      </c>
      <c r="AM5661">
        <f t="shared" si="2120"/>
        <v>0</v>
      </c>
      <c r="AN5661">
        <f t="shared" si="2121"/>
        <v>0</v>
      </c>
      <c r="AO5661">
        <f t="shared" si="2122"/>
        <v>0</v>
      </c>
      <c r="AP5661">
        <f t="shared" si="2123"/>
        <v>0</v>
      </c>
    </row>
    <row r="5662" spans="1:42" x14ac:dyDescent="0.3">
      <c r="A5662">
        <v>5659</v>
      </c>
      <c r="B5662">
        <f>Data!B5663</f>
        <v>0</v>
      </c>
      <c r="C5662">
        <f>Data!C5663</f>
        <v>0</v>
      </c>
      <c r="D5662">
        <f>Data!D5663</f>
        <v>0</v>
      </c>
      <c r="E5662">
        <f>Data!E5663</f>
        <v>0</v>
      </c>
      <c r="G5662">
        <v>5658</v>
      </c>
      <c r="H5662">
        <v>2879.9999999999386</v>
      </c>
      <c r="I5662">
        <v>9120.0000000000109</v>
      </c>
      <c r="J5662">
        <f t="shared" si="2112"/>
        <v>0</v>
      </c>
      <c r="K5662">
        <f t="shared" si="2113"/>
        <v>0</v>
      </c>
      <c r="L5662">
        <f t="shared" si="2114"/>
        <v>0</v>
      </c>
      <c r="M5662">
        <f t="shared" si="2115"/>
        <v>0</v>
      </c>
      <c r="S5662">
        <v>2879.9999999999386</v>
      </c>
      <c r="T5662">
        <v>9120.0000000000109</v>
      </c>
      <c r="U5662">
        <f t="shared" si="2124"/>
        <v>0</v>
      </c>
      <c r="V5662">
        <f t="shared" si="2125"/>
        <v>0</v>
      </c>
      <c r="W5662">
        <f t="shared" si="2126"/>
        <v>0</v>
      </c>
      <c r="X5662">
        <f t="shared" si="2127"/>
        <v>0</v>
      </c>
      <c r="Y5662">
        <f t="shared" si="2128"/>
        <v>0</v>
      </c>
      <c r="Z5662">
        <f t="shared" si="2129"/>
        <v>0</v>
      </c>
      <c r="AA5662">
        <f t="shared" si="2130"/>
        <v>0</v>
      </c>
      <c r="AB5662">
        <f t="shared" si="2131"/>
        <v>0</v>
      </c>
      <c r="AC5662">
        <f t="shared" si="2132"/>
        <v>0</v>
      </c>
      <c r="AD5662">
        <f t="shared" si="2133"/>
        <v>0</v>
      </c>
      <c r="AE5662">
        <f t="shared" si="2134"/>
        <v>0</v>
      </c>
      <c r="AF5662">
        <f t="shared" si="2135"/>
        <v>0</v>
      </c>
      <c r="AI5662">
        <f t="shared" si="2116"/>
        <v>0</v>
      </c>
      <c r="AJ5662">
        <f t="shared" si="2117"/>
        <v>0</v>
      </c>
      <c r="AK5662">
        <f t="shared" si="2118"/>
        <v>0</v>
      </c>
      <c r="AL5662">
        <f t="shared" si="2119"/>
        <v>0</v>
      </c>
      <c r="AM5662">
        <f t="shared" si="2120"/>
        <v>0</v>
      </c>
      <c r="AN5662">
        <f t="shared" si="2121"/>
        <v>0</v>
      </c>
      <c r="AO5662">
        <f t="shared" si="2122"/>
        <v>0</v>
      </c>
      <c r="AP5662">
        <f t="shared" si="2123"/>
        <v>0</v>
      </c>
    </row>
    <row r="5663" spans="1:42" x14ac:dyDescent="0.3">
      <c r="A5663">
        <v>5660</v>
      </c>
      <c r="B5663">
        <f>Data!B5664</f>
        <v>0</v>
      </c>
      <c r="C5663">
        <f>Data!C5664</f>
        <v>0</v>
      </c>
      <c r="D5663">
        <f>Data!D5664</f>
        <v>0</v>
      </c>
      <c r="E5663">
        <f>Data!E5664</f>
        <v>0</v>
      </c>
      <c r="G5663">
        <v>5659</v>
      </c>
      <c r="H5663">
        <v>3359.9999999999568</v>
      </c>
      <c r="I5663">
        <v>9120.0000000000036</v>
      </c>
      <c r="J5663">
        <f t="shared" si="2112"/>
        <v>0</v>
      </c>
      <c r="K5663">
        <f t="shared" si="2113"/>
        <v>0</v>
      </c>
      <c r="L5663">
        <f t="shared" si="2114"/>
        <v>0</v>
      </c>
      <c r="M5663">
        <f t="shared" si="2115"/>
        <v>0</v>
      </c>
      <c r="S5663">
        <v>3359.9999999999568</v>
      </c>
      <c r="T5663">
        <v>9120.0000000000036</v>
      </c>
      <c r="U5663">
        <f t="shared" si="2124"/>
        <v>0</v>
      </c>
      <c r="V5663">
        <f t="shared" si="2125"/>
        <v>0</v>
      </c>
      <c r="W5663">
        <f t="shared" si="2126"/>
        <v>0</v>
      </c>
      <c r="X5663">
        <f t="shared" si="2127"/>
        <v>0</v>
      </c>
      <c r="Y5663">
        <f t="shared" si="2128"/>
        <v>0</v>
      </c>
      <c r="Z5663">
        <f t="shared" si="2129"/>
        <v>0</v>
      </c>
      <c r="AA5663">
        <f t="shared" si="2130"/>
        <v>0</v>
      </c>
      <c r="AB5663">
        <f t="shared" si="2131"/>
        <v>0</v>
      </c>
      <c r="AC5663">
        <f t="shared" si="2132"/>
        <v>0</v>
      </c>
      <c r="AD5663">
        <f t="shared" si="2133"/>
        <v>0</v>
      </c>
      <c r="AE5663">
        <f t="shared" si="2134"/>
        <v>0</v>
      </c>
      <c r="AF5663">
        <f t="shared" si="2135"/>
        <v>0</v>
      </c>
      <c r="AI5663">
        <f t="shared" si="2116"/>
        <v>0</v>
      </c>
      <c r="AJ5663">
        <f t="shared" si="2117"/>
        <v>0</v>
      </c>
      <c r="AK5663">
        <f t="shared" si="2118"/>
        <v>0</v>
      </c>
      <c r="AL5663">
        <f t="shared" si="2119"/>
        <v>0</v>
      </c>
      <c r="AM5663">
        <f t="shared" si="2120"/>
        <v>0</v>
      </c>
      <c r="AN5663">
        <f t="shared" si="2121"/>
        <v>0</v>
      </c>
      <c r="AO5663">
        <f t="shared" si="2122"/>
        <v>0</v>
      </c>
      <c r="AP5663">
        <f t="shared" si="2123"/>
        <v>0</v>
      </c>
    </row>
    <row r="5664" spans="1:42" x14ac:dyDescent="0.3">
      <c r="A5664">
        <v>5661</v>
      </c>
      <c r="B5664">
        <f>Data!B5665</f>
        <v>0</v>
      </c>
      <c r="C5664">
        <f>Data!C5665</f>
        <v>0</v>
      </c>
      <c r="D5664">
        <f>Data!D5665</f>
        <v>0</v>
      </c>
      <c r="E5664">
        <f>Data!E5665</f>
        <v>0</v>
      </c>
      <c r="G5664">
        <v>5660</v>
      </c>
      <c r="H5664">
        <v>3839.9999999999181</v>
      </c>
      <c r="I5664">
        <v>9120.0000000000036</v>
      </c>
      <c r="J5664">
        <f t="shared" si="2112"/>
        <v>0</v>
      </c>
      <c r="K5664">
        <f t="shared" si="2113"/>
        <v>0</v>
      </c>
      <c r="L5664">
        <f t="shared" si="2114"/>
        <v>0</v>
      </c>
      <c r="M5664">
        <f t="shared" si="2115"/>
        <v>0</v>
      </c>
      <c r="S5664">
        <v>3839.9999999999181</v>
      </c>
      <c r="T5664">
        <v>9120.0000000000036</v>
      </c>
      <c r="U5664">
        <f t="shared" si="2124"/>
        <v>0</v>
      </c>
      <c r="V5664">
        <f t="shared" si="2125"/>
        <v>0</v>
      </c>
      <c r="W5664">
        <f t="shared" si="2126"/>
        <v>0</v>
      </c>
      <c r="X5664">
        <f t="shared" si="2127"/>
        <v>0</v>
      </c>
      <c r="Y5664">
        <f t="shared" si="2128"/>
        <v>0</v>
      </c>
      <c r="Z5664">
        <f t="shared" si="2129"/>
        <v>0</v>
      </c>
      <c r="AA5664">
        <f t="shared" si="2130"/>
        <v>0</v>
      </c>
      <c r="AB5664">
        <f t="shared" si="2131"/>
        <v>0</v>
      </c>
      <c r="AC5664">
        <f t="shared" si="2132"/>
        <v>0</v>
      </c>
      <c r="AD5664">
        <f t="shared" si="2133"/>
        <v>0</v>
      </c>
      <c r="AE5664">
        <f t="shared" si="2134"/>
        <v>0</v>
      </c>
      <c r="AF5664">
        <f t="shared" si="2135"/>
        <v>0</v>
      </c>
      <c r="AI5664">
        <f t="shared" si="2116"/>
        <v>0</v>
      </c>
      <c r="AJ5664">
        <f t="shared" si="2117"/>
        <v>0</v>
      </c>
      <c r="AK5664">
        <f t="shared" si="2118"/>
        <v>0</v>
      </c>
      <c r="AL5664">
        <f t="shared" si="2119"/>
        <v>0</v>
      </c>
      <c r="AM5664">
        <f t="shared" si="2120"/>
        <v>0</v>
      </c>
      <c r="AN5664">
        <f t="shared" si="2121"/>
        <v>0</v>
      </c>
      <c r="AO5664">
        <f t="shared" si="2122"/>
        <v>0</v>
      </c>
      <c r="AP5664">
        <f t="shared" si="2123"/>
        <v>0</v>
      </c>
    </row>
    <row r="5665" spans="1:42" x14ac:dyDescent="0.3">
      <c r="A5665">
        <v>5662</v>
      </c>
      <c r="B5665">
        <f>Data!B5666</f>
        <v>0</v>
      </c>
      <c r="C5665">
        <f>Data!C5666</f>
        <v>0</v>
      </c>
      <c r="D5665">
        <f>Data!D5666</f>
        <v>0</v>
      </c>
      <c r="E5665">
        <f>Data!E5666</f>
        <v>0</v>
      </c>
      <c r="G5665">
        <v>5661</v>
      </c>
      <c r="H5665">
        <v>4319.9999999999363</v>
      </c>
      <c r="I5665">
        <v>9120.0000000000036</v>
      </c>
      <c r="J5665">
        <f t="shared" si="2112"/>
        <v>0</v>
      </c>
      <c r="K5665">
        <f t="shared" si="2113"/>
        <v>0</v>
      </c>
      <c r="L5665">
        <f t="shared" si="2114"/>
        <v>0</v>
      </c>
      <c r="M5665">
        <f t="shared" si="2115"/>
        <v>0</v>
      </c>
      <c r="S5665">
        <v>4319.9999999999363</v>
      </c>
      <c r="T5665">
        <v>9120.0000000000036</v>
      </c>
      <c r="U5665">
        <f t="shared" si="2124"/>
        <v>0</v>
      </c>
      <c r="V5665">
        <f t="shared" si="2125"/>
        <v>0</v>
      </c>
      <c r="W5665">
        <f t="shared" si="2126"/>
        <v>0</v>
      </c>
      <c r="X5665">
        <f t="shared" si="2127"/>
        <v>0</v>
      </c>
      <c r="Y5665">
        <f t="shared" si="2128"/>
        <v>0</v>
      </c>
      <c r="Z5665">
        <f t="shared" si="2129"/>
        <v>0</v>
      </c>
      <c r="AA5665">
        <f t="shared" si="2130"/>
        <v>0</v>
      </c>
      <c r="AB5665">
        <f t="shared" si="2131"/>
        <v>0</v>
      </c>
      <c r="AC5665">
        <f t="shared" si="2132"/>
        <v>0</v>
      </c>
      <c r="AD5665">
        <f t="shared" si="2133"/>
        <v>0</v>
      </c>
      <c r="AE5665">
        <f t="shared" si="2134"/>
        <v>0</v>
      </c>
      <c r="AF5665">
        <f t="shared" si="2135"/>
        <v>0</v>
      </c>
      <c r="AI5665">
        <f t="shared" si="2116"/>
        <v>0</v>
      </c>
      <c r="AJ5665">
        <f t="shared" si="2117"/>
        <v>0</v>
      </c>
      <c r="AK5665">
        <f t="shared" si="2118"/>
        <v>0</v>
      </c>
      <c r="AL5665">
        <f t="shared" si="2119"/>
        <v>0</v>
      </c>
      <c r="AM5665">
        <f t="shared" si="2120"/>
        <v>0</v>
      </c>
      <c r="AN5665">
        <f t="shared" si="2121"/>
        <v>0</v>
      </c>
      <c r="AO5665">
        <f t="shared" si="2122"/>
        <v>0</v>
      </c>
      <c r="AP5665">
        <f t="shared" si="2123"/>
        <v>0</v>
      </c>
    </row>
    <row r="5666" spans="1:42" x14ac:dyDescent="0.3">
      <c r="A5666">
        <v>5663</v>
      </c>
      <c r="B5666">
        <f>Data!B5667</f>
        <v>0</v>
      </c>
      <c r="C5666">
        <f>Data!C5667</f>
        <v>0</v>
      </c>
      <c r="D5666">
        <f>Data!D5667</f>
        <v>0</v>
      </c>
      <c r="E5666">
        <f>Data!E5667</f>
        <v>0</v>
      </c>
      <c r="G5666">
        <v>5662</v>
      </c>
      <c r="H5666">
        <v>4799.9999999999545</v>
      </c>
      <c r="I5666">
        <v>9120.0000000000036</v>
      </c>
      <c r="J5666">
        <f t="shared" si="2112"/>
        <v>0</v>
      </c>
      <c r="K5666">
        <f t="shared" si="2113"/>
        <v>0</v>
      </c>
      <c r="L5666">
        <f t="shared" si="2114"/>
        <v>0</v>
      </c>
      <c r="M5666">
        <f t="shared" si="2115"/>
        <v>0</v>
      </c>
      <c r="S5666">
        <v>4799.9999999999545</v>
      </c>
      <c r="T5666">
        <v>9120.0000000000036</v>
      </c>
      <c r="U5666">
        <f t="shared" si="2124"/>
        <v>0</v>
      </c>
      <c r="V5666">
        <f t="shared" si="2125"/>
        <v>0</v>
      </c>
      <c r="W5666">
        <f t="shared" si="2126"/>
        <v>0</v>
      </c>
      <c r="X5666">
        <f t="shared" si="2127"/>
        <v>0</v>
      </c>
      <c r="Y5666">
        <f t="shared" si="2128"/>
        <v>0</v>
      </c>
      <c r="Z5666">
        <f t="shared" si="2129"/>
        <v>0</v>
      </c>
      <c r="AA5666">
        <f t="shared" si="2130"/>
        <v>0</v>
      </c>
      <c r="AB5666">
        <f t="shared" si="2131"/>
        <v>0</v>
      </c>
      <c r="AC5666">
        <f t="shared" si="2132"/>
        <v>0</v>
      </c>
      <c r="AD5666">
        <f t="shared" si="2133"/>
        <v>0</v>
      </c>
      <c r="AE5666">
        <f t="shared" si="2134"/>
        <v>0</v>
      </c>
      <c r="AF5666">
        <f t="shared" si="2135"/>
        <v>0</v>
      </c>
      <c r="AI5666">
        <f t="shared" si="2116"/>
        <v>0</v>
      </c>
      <c r="AJ5666">
        <f t="shared" si="2117"/>
        <v>0</v>
      </c>
      <c r="AK5666">
        <f t="shared" si="2118"/>
        <v>0</v>
      </c>
      <c r="AL5666">
        <f t="shared" si="2119"/>
        <v>0</v>
      </c>
      <c r="AM5666">
        <f t="shared" si="2120"/>
        <v>0</v>
      </c>
      <c r="AN5666">
        <f t="shared" si="2121"/>
        <v>0</v>
      </c>
      <c r="AO5666">
        <f t="shared" si="2122"/>
        <v>0</v>
      </c>
      <c r="AP5666">
        <f t="shared" si="2123"/>
        <v>0</v>
      </c>
    </row>
    <row r="5667" spans="1:42" x14ac:dyDescent="0.3">
      <c r="A5667">
        <v>5664</v>
      </c>
      <c r="B5667">
        <f>Data!B5668</f>
        <v>0</v>
      </c>
      <c r="C5667">
        <f>Data!C5668</f>
        <v>0</v>
      </c>
      <c r="D5667">
        <f>Data!D5668</f>
        <v>0</v>
      </c>
      <c r="E5667">
        <f>Data!E5668</f>
        <v>0</v>
      </c>
      <c r="G5667">
        <v>5663</v>
      </c>
      <c r="H5667">
        <v>5279.9999999999163</v>
      </c>
      <c r="I5667">
        <v>9120.0000000000109</v>
      </c>
      <c r="J5667">
        <f t="shared" si="2112"/>
        <v>0</v>
      </c>
      <c r="K5667">
        <f t="shared" si="2113"/>
        <v>0</v>
      </c>
      <c r="L5667">
        <f t="shared" si="2114"/>
        <v>0</v>
      </c>
      <c r="M5667">
        <f t="shared" si="2115"/>
        <v>0</v>
      </c>
      <c r="S5667">
        <v>5279.9999999999163</v>
      </c>
      <c r="T5667">
        <v>9120.0000000000109</v>
      </c>
      <c r="U5667">
        <f t="shared" si="2124"/>
        <v>0</v>
      </c>
      <c r="V5667">
        <f t="shared" si="2125"/>
        <v>0</v>
      </c>
      <c r="W5667">
        <f t="shared" si="2126"/>
        <v>0</v>
      </c>
      <c r="X5667">
        <f t="shared" si="2127"/>
        <v>0</v>
      </c>
      <c r="Y5667">
        <f t="shared" si="2128"/>
        <v>0</v>
      </c>
      <c r="Z5667">
        <f t="shared" si="2129"/>
        <v>0</v>
      </c>
      <c r="AA5667">
        <f t="shared" si="2130"/>
        <v>0</v>
      </c>
      <c r="AB5667">
        <f t="shared" si="2131"/>
        <v>0</v>
      </c>
      <c r="AC5667">
        <f t="shared" si="2132"/>
        <v>0</v>
      </c>
      <c r="AD5667">
        <f t="shared" si="2133"/>
        <v>0</v>
      </c>
      <c r="AE5667">
        <f t="shared" si="2134"/>
        <v>0</v>
      </c>
      <c r="AF5667">
        <f t="shared" si="2135"/>
        <v>0</v>
      </c>
      <c r="AI5667">
        <f t="shared" si="2116"/>
        <v>0</v>
      </c>
      <c r="AJ5667">
        <f t="shared" si="2117"/>
        <v>0</v>
      </c>
      <c r="AK5667">
        <f t="shared" si="2118"/>
        <v>0</v>
      </c>
      <c r="AL5667">
        <f t="shared" si="2119"/>
        <v>0</v>
      </c>
      <c r="AM5667">
        <f t="shared" si="2120"/>
        <v>0</v>
      </c>
      <c r="AN5667">
        <f t="shared" si="2121"/>
        <v>0</v>
      </c>
      <c r="AO5667">
        <f t="shared" si="2122"/>
        <v>0</v>
      </c>
      <c r="AP5667">
        <f t="shared" si="2123"/>
        <v>0</v>
      </c>
    </row>
    <row r="5668" spans="1:42" x14ac:dyDescent="0.3">
      <c r="A5668">
        <v>5665</v>
      </c>
      <c r="B5668">
        <f>Data!B5669</f>
        <v>0</v>
      </c>
      <c r="C5668">
        <f>Data!C5669</f>
        <v>0</v>
      </c>
      <c r="D5668">
        <f>Data!D5669</f>
        <v>0</v>
      </c>
      <c r="E5668">
        <f>Data!E5669</f>
        <v>0</v>
      </c>
      <c r="G5668">
        <v>5664</v>
      </c>
      <c r="H5668">
        <v>5759.9999999999345</v>
      </c>
      <c r="I5668">
        <v>9120.0000000000036</v>
      </c>
      <c r="J5668">
        <f t="shared" si="2112"/>
        <v>0</v>
      </c>
      <c r="K5668">
        <f t="shared" si="2113"/>
        <v>0</v>
      </c>
      <c r="L5668">
        <f t="shared" si="2114"/>
        <v>0</v>
      </c>
      <c r="M5668">
        <f t="shared" si="2115"/>
        <v>0</v>
      </c>
      <c r="S5668">
        <v>5759.9999999999345</v>
      </c>
      <c r="T5668">
        <v>9120.0000000000036</v>
      </c>
      <c r="U5668">
        <f t="shared" si="2124"/>
        <v>0</v>
      </c>
      <c r="V5668">
        <f t="shared" si="2125"/>
        <v>0</v>
      </c>
      <c r="W5668">
        <f t="shared" si="2126"/>
        <v>0</v>
      </c>
      <c r="X5668">
        <f t="shared" si="2127"/>
        <v>0</v>
      </c>
      <c r="Y5668">
        <f t="shared" si="2128"/>
        <v>0</v>
      </c>
      <c r="Z5668">
        <f t="shared" si="2129"/>
        <v>0</v>
      </c>
      <c r="AA5668">
        <f t="shared" si="2130"/>
        <v>0</v>
      </c>
      <c r="AB5668">
        <f t="shared" si="2131"/>
        <v>0</v>
      </c>
      <c r="AC5668">
        <f t="shared" si="2132"/>
        <v>0</v>
      </c>
      <c r="AD5668">
        <f t="shared" si="2133"/>
        <v>0</v>
      </c>
      <c r="AE5668">
        <f t="shared" si="2134"/>
        <v>0</v>
      </c>
      <c r="AF5668">
        <f t="shared" si="2135"/>
        <v>0</v>
      </c>
      <c r="AI5668">
        <f t="shared" si="2116"/>
        <v>0</v>
      </c>
      <c r="AJ5668">
        <f t="shared" si="2117"/>
        <v>0</v>
      </c>
      <c r="AK5668">
        <f t="shared" si="2118"/>
        <v>0</v>
      </c>
      <c r="AL5668">
        <f t="shared" si="2119"/>
        <v>0</v>
      </c>
      <c r="AM5668">
        <f t="shared" si="2120"/>
        <v>0</v>
      </c>
      <c r="AN5668">
        <f t="shared" si="2121"/>
        <v>0</v>
      </c>
      <c r="AO5668">
        <f t="shared" si="2122"/>
        <v>0</v>
      </c>
      <c r="AP5668">
        <f t="shared" si="2123"/>
        <v>0</v>
      </c>
    </row>
    <row r="5669" spans="1:42" x14ac:dyDescent="0.3">
      <c r="A5669">
        <v>5666</v>
      </c>
      <c r="B5669">
        <f>Data!B5670</f>
        <v>0</v>
      </c>
      <c r="C5669">
        <f>Data!C5670</f>
        <v>0</v>
      </c>
      <c r="D5669">
        <f>Data!D5670</f>
        <v>0</v>
      </c>
      <c r="E5669">
        <f>Data!E5670</f>
        <v>0</v>
      </c>
      <c r="G5669">
        <v>5665</v>
      </c>
      <c r="H5669">
        <v>6239.9999999999527</v>
      </c>
      <c r="I5669">
        <v>9120.0000000000109</v>
      </c>
      <c r="J5669">
        <f t="shared" si="2112"/>
        <v>0</v>
      </c>
      <c r="K5669">
        <f t="shared" si="2113"/>
        <v>0</v>
      </c>
      <c r="L5669">
        <f t="shared" si="2114"/>
        <v>0</v>
      </c>
      <c r="M5669">
        <f t="shared" si="2115"/>
        <v>0</v>
      </c>
      <c r="S5669">
        <v>6239.9999999999527</v>
      </c>
      <c r="T5669">
        <v>9120.0000000000109</v>
      </c>
      <c r="U5669">
        <f t="shared" si="2124"/>
        <v>0</v>
      </c>
      <c r="V5669">
        <f t="shared" si="2125"/>
        <v>0</v>
      </c>
      <c r="W5669">
        <f t="shared" si="2126"/>
        <v>0</v>
      </c>
      <c r="X5669">
        <f t="shared" si="2127"/>
        <v>0</v>
      </c>
      <c r="Y5669">
        <f t="shared" si="2128"/>
        <v>0</v>
      </c>
      <c r="Z5669">
        <f t="shared" si="2129"/>
        <v>0</v>
      </c>
      <c r="AA5669">
        <f t="shared" si="2130"/>
        <v>0</v>
      </c>
      <c r="AB5669">
        <f t="shared" si="2131"/>
        <v>0</v>
      </c>
      <c r="AC5669">
        <f t="shared" si="2132"/>
        <v>0</v>
      </c>
      <c r="AD5669">
        <f t="shared" si="2133"/>
        <v>0</v>
      </c>
      <c r="AE5669">
        <f t="shared" si="2134"/>
        <v>0</v>
      </c>
      <c r="AF5669">
        <f t="shared" si="2135"/>
        <v>0</v>
      </c>
      <c r="AI5669">
        <f t="shared" si="2116"/>
        <v>0</v>
      </c>
      <c r="AJ5669">
        <f t="shared" si="2117"/>
        <v>0</v>
      </c>
      <c r="AK5669">
        <f t="shared" si="2118"/>
        <v>0</v>
      </c>
      <c r="AL5669">
        <f t="shared" si="2119"/>
        <v>0</v>
      </c>
      <c r="AM5669">
        <f t="shared" si="2120"/>
        <v>0</v>
      </c>
      <c r="AN5669">
        <f t="shared" si="2121"/>
        <v>0</v>
      </c>
      <c r="AO5669">
        <f t="shared" si="2122"/>
        <v>0</v>
      </c>
      <c r="AP5669">
        <f t="shared" si="2123"/>
        <v>0</v>
      </c>
    </row>
    <row r="5670" spans="1:42" x14ac:dyDescent="0.3">
      <c r="A5670">
        <v>5667</v>
      </c>
      <c r="B5670">
        <f>Data!B5671</f>
        <v>0</v>
      </c>
      <c r="C5670">
        <f>Data!C5671</f>
        <v>0</v>
      </c>
      <c r="D5670">
        <f>Data!D5671</f>
        <v>0</v>
      </c>
      <c r="E5670">
        <f>Data!E5671</f>
        <v>0</v>
      </c>
      <c r="G5670">
        <v>5666</v>
      </c>
      <c r="H5670">
        <v>6719.9999999999709</v>
      </c>
      <c r="I5670">
        <v>9120.0000000000109</v>
      </c>
      <c r="J5670">
        <f t="shared" si="2112"/>
        <v>0</v>
      </c>
      <c r="K5670">
        <f t="shared" si="2113"/>
        <v>0</v>
      </c>
      <c r="L5670">
        <f t="shared" si="2114"/>
        <v>0</v>
      </c>
      <c r="M5670">
        <f t="shared" si="2115"/>
        <v>0</v>
      </c>
      <c r="S5670">
        <v>6719.9999999999709</v>
      </c>
      <c r="T5670">
        <v>9120.0000000000109</v>
      </c>
      <c r="U5670">
        <f t="shared" si="2124"/>
        <v>0</v>
      </c>
      <c r="V5670">
        <f t="shared" si="2125"/>
        <v>0</v>
      </c>
      <c r="W5670">
        <f t="shared" si="2126"/>
        <v>0</v>
      </c>
      <c r="X5670">
        <f t="shared" si="2127"/>
        <v>0</v>
      </c>
      <c r="Y5670">
        <f t="shared" si="2128"/>
        <v>0</v>
      </c>
      <c r="Z5670">
        <f t="shared" si="2129"/>
        <v>0</v>
      </c>
      <c r="AA5670">
        <f t="shared" si="2130"/>
        <v>0</v>
      </c>
      <c r="AB5670">
        <f t="shared" si="2131"/>
        <v>0</v>
      </c>
      <c r="AC5670">
        <f t="shared" si="2132"/>
        <v>0</v>
      </c>
      <c r="AD5670">
        <f t="shared" si="2133"/>
        <v>0</v>
      </c>
      <c r="AE5670">
        <f t="shared" si="2134"/>
        <v>0</v>
      </c>
      <c r="AF5670">
        <f t="shared" si="2135"/>
        <v>0</v>
      </c>
      <c r="AI5670">
        <f t="shared" si="2116"/>
        <v>0</v>
      </c>
      <c r="AJ5670">
        <f t="shared" si="2117"/>
        <v>0</v>
      </c>
      <c r="AK5670">
        <f t="shared" si="2118"/>
        <v>0</v>
      </c>
      <c r="AL5670">
        <f t="shared" si="2119"/>
        <v>0</v>
      </c>
      <c r="AM5670">
        <f t="shared" si="2120"/>
        <v>0</v>
      </c>
      <c r="AN5670">
        <f t="shared" si="2121"/>
        <v>0</v>
      </c>
      <c r="AO5670">
        <f t="shared" si="2122"/>
        <v>0</v>
      </c>
      <c r="AP5670">
        <f t="shared" si="2123"/>
        <v>0</v>
      </c>
    </row>
    <row r="5671" spans="1:42" x14ac:dyDescent="0.3">
      <c r="A5671">
        <v>5668</v>
      </c>
      <c r="B5671">
        <f>Data!B5672</f>
        <v>0</v>
      </c>
      <c r="C5671">
        <f>Data!C5672</f>
        <v>0</v>
      </c>
      <c r="D5671">
        <f>Data!D5672</f>
        <v>0</v>
      </c>
      <c r="E5671">
        <f>Data!E5672</f>
        <v>0</v>
      </c>
      <c r="G5671">
        <v>5667</v>
      </c>
      <c r="H5671">
        <v>7199.9999999999318</v>
      </c>
      <c r="I5671">
        <v>9120.0000000000036</v>
      </c>
      <c r="J5671">
        <f t="shared" si="2112"/>
        <v>0</v>
      </c>
      <c r="K5671">
        <f t="shared" si="2113"/>
        <v>0</v>
      </c>
      <c r="L5671">
        <f t="shared" si="2114"/>
        <v>0</v>
      </c>
      <c r="M5671">
        <f t="shared" si="2115"/>
        <v>0</v>
      </c>
      <c r="S5671">
        <v>7199.9999999999318</v>
      </c>
      <c r="T5671">
        <v>9120.0000000000036</v>
      </c>
      <c r="U5671">
        <f t="shared" si="2124"/>
        <v>0</v>
      </c>
      <c r="V5671">
        <f t="shared" si="2125"/>
        <v>0</v>
      </c>
      <c r="W5671">
        <f t="shared" si="2126"/>
        <v>0</v>
      </c>
      <c r="X5671">
        <f t="shared" si="2127"/>
        <v>0</v>
      </c>
      <c r="Y5671">
        <f t="shared" si="2128"/>
        <v>0</v>
      </c>
      <c r="Z5671">
        <f t="shared" si="2129"/>
        <v>0</v>
      </c>
      <c r="AA5671">
        <f t="shared" si="2130"/>
        <v>0</v>
      </c>
      <c r="AB5671">
        <f t="shared" si="2131"/>
        <v>0</v>
      </c>
      <c r="AC5671">
        <f t="shared" si="2132"/>
        <v>0</v>
      </c>
      <c r="AD5671">
        <f t="shared" si="2133"/>
        <v>0</v>
      </c>
      <c r="AE5671">
        <f t="shared" si="2134"/>
        <v>0</v>
      </c>
      <c r="AF5671">
        <f t="shared" si="2135"/>
        <v>0</v>
      </c>
      <c r="AI5671">
        <f t="shared" si="2116"/>
        <v>0</v>
      </c>
      <c r="AJ5671">
        <f t="shared" si="2117"/>
        <v>0</v>
      </c>
      <c r="AK5671">
        <f t="shared" si="2118"/>
        <v>0</v>
      </c>
      <c r="AL5671">
        <f t="shared" si="2119"/>
        <v>0</v>
      </c>
      <c r="AM5671">
        <f t="shared" si="2120"/>
        <v>0</v>
      </c>
      <c r="AN5671">
        <f t="shared" si="2121"/>
        <v>0</v>
      </c>
      <c r="AO5671">
        <f t="shared" si="2122"/>
        <v>0</v>
      </c>
      <c r="AP5671">
        <f t="shared" si="2123"/>
        <v>0</v>
      </c>
    </row>
    <row r="5672" spans="1:42" x14ac:dyDescent="0.3">
      <c r="A5672">
        <v>5669</v>
      </c>
      <c r="B5672">
        <f>Data!B5673</f>
        <v>0</v>
      </c>
      <c r="C5672">
        <f>Data!C5673</f>
        <v>0</v>
      </c>
      <c r="D5672">
        <f>Data!D5673</f>
        <v>0</v>
      </c>
      <c r="E5672">
        <f>Data!E5673</f>
        <v>0</v>
      </c>
      <c r="G5672">
        <v>5668</v>
      </c>
      <c r="H5672">
        <v>7679.99999999995</v>
      </c>
      <c r="I5672">
        <v>9120.0000000000036</v>
      </c>
      <c r="J5672">
        <f t="shared" si="2112"/>
        <v>0</v>
      </c>
      <c r="K5672">
        <f t="shared" si="2113"/>
        <v>0</v>
      </c>
      <c r="L5672">
        <f t="shared" si="2114"/>
        <v>0</v>
      </c>
      <c r="M5672">
        <f t="shared" si="2115"/>
        <v>0</v>
      </c>
      <c r="S5672">
        <v>7679.99999999995</v>
      </c>
      <c r="T5672">
        <v>9120.0000000000036</v>
      </c>
      <c r="U5672">
        <f t="shared" si="2124"/>
        <v>0</v>
      </c>
      <c r="V5672">
        <f t="shared" si="2125"/>
        <v>0</v>
      </c>
      <c r="W5672">
        <f t="shared" si="2126"/>
        <v>0</v>
      </c>
      <c r="X5672">
        <f t="shared" si="2127"/>
        <v>0</v>
      </c>
      <c r="Y5672">
        <f t="shared" si="2128"/>
        <v>0</v>
      </c>
      <c r="Z5672">
        <f t="shared" si="2129"/>
        <v>0</v>
      </c>
      <c r="AA5672">
        <f t="shared" si="2130"/>
        <v>0</v>
      </c>
      <c r="AB5672">
        <f t="shared" si="2131"/>
        <v>0</v>
      </c>
      <c r="AC5672">
        <f t="shared" si="2132"/>
        <v>0</v>
      </c>
      <c r="AD5672">
        <f t="shared" si="2133"/>
        <v>0</v>
      </c>
      <c r="AE5672">
        <f t="shared" si="2134"/>
        <v>0</v>
      </c>
      <c r="AF5672">
        <f t="shared" si="2135"/>
        <v>0</v>
      </c>
      <c r="AI5672">
        <f t="shared" si="2116"/>
        <v>0</v>
      </c>
      <c r="AJ5672">
        <f t="shared" si="2117"/>
        <v>0</v>
      </c>
      <c r="AK5672">
        <f t="shared" si="2118"/>
        <v>0</v>
      </c>
      <c r="AL5672">
        <f t="shared" si="2119"/>
        <v>0</v>
      </c>
      <c r="AM5672">
        <f t="shared" si="2120"/>
        <v>0</v>
      </c>
      <c r="AN5672">
        <f t="shared" si="2121"/>
        <v>0</v>
      </c>
      <c r="AO5672">
        <f t="shared" si="2122"/>
        <v>0</v>
      </c>
      <c r="AP5672">
        <f t="shared" si="2123"/>
        <v>0</v>
      </c>
    </row>
    <row r="5673" spans="1:42" x14ac:dyDescent="0.3">
      <c r="A5673">
        <v>5670</v>
      </c>
      <c r="B5673">
        <f>Data!B5674</f>
        <v>0</v>
      </c>
      <c r="C5673">
        <f>Data!C5674</f>
        <v>0</v>
      </c>
      <c r="D5673">
        <f>Data!D5674</f>
        <v>0</v>
      </c>
      <c r="E5673">
        <f>Data!E5674</f>
        <v>0</v>
      </c>
      <c r="G5673">
        <v>5669</v>
      </c>
      <c r="H5673">
        <v>8159.9999999999682</v>
      </c>
      <c r="I5673">
        <v>9120.0000000000036</v>
      </c>
      <c r="J5673">
        <f t="shared" si="2112"/>
        <v>0</v>
      </c>
      <c r="K5673">
        <f t="shared" si="2113"/>
        <v>0</v>
      </c>
      <c r="L5673">
        <f t="shared" si="2114"/>
        <v>0</v>
      </c>
      <c r="M5673">
        <f t="shared" si="2115"/>
        <v>0</v>
      </c>
      <c r="S5673">
        <v>8159.9999999999682</v>
      </c>
      <c r="T5673">
        <v>9120.0000000000036</v>
      </c>
      <c r="U5673">
        <f t="shared" si="2124"/>
        <v>0</v>
      </c>
      <c r="V5673">
        <f t="shared" si="2125"/>
        <v>0</v>
      </c>
      <c r="W5673">
        <f t="shared" si="2126"/>
        <v>0</v>
      </c>
      <c r="X5673">
        <f t="shared" si="2127"/>
        <v>0</v>
      </c>
      <c r="Y5673">
        <f t="shared" si="2128"/>
        <v>0</v>
      </c>
      <c r="Z5673">
        <f t="shared" si="2129"/>
        <v>0</v>
      </c>
      <c r="AA5673">
        <f t="shared" si="2130"/>
        <v>0</v>
      </c>
      <c r="AB5673">
        <f t="shared" si="2131"/>
        <v>0</v>
      </c>
      <c r="AC5673">
        <f t="shared" si="2132"/>
        <v>0</v>
      </c>
      <c r="AD5673">
        <f t="shared" si="2133"/>
        <v>0</v>
      </c>
      <c r="AE5673">
        <f t="shared" si="2134"/>
        <v>0</v>
      </c>
      <c r="AF5673">
        <f t="shared" si="2135"/>
        <v>0</v>
      </c>
      <c r="AI5673">
        <f t="shared" si="2116"/>
        <v>0</v>
      </c>
      <c r="AJ5673">
        <f t="shared" si="2117"/>
        <v>0</v>
      </c>
      <c r="AK5673">
        <f t="shared" si="2118"/>
        <v>0</v>
      </c>
      <c r="AL5673">
        <f t="shared" si="2119"/>
        <v>0</v>
      </c>
      <c r="AM5673">
        <f t="shared" si="2120"/>
        <v>0</v>
      </c>
      <c r="AN5673">
        <f t="shared" si="2121"/>
        <v>0</v>
      </c>
      <c r="AO5673">
        <f t="shared" si="2122"/>
        <v>0</v>
      </c>
      <c r="AP5673">
        <f t="shared" si="2123"/>
        <v>0</v>
      </c>
    </row>
    <row r="5674" spans="1:42" x14ac:dyDescent="0.3">
      <c r="A5674">
        <v>5671</v>
      </c>
      <c r="B5674">
        <f>Data!B5675</f>
        <v>0</v>
      </c>
      <c r="C5674">
        <f>Data!C5675</f>
        <v>0</v>
      </c>
      <c r="D5674">
        <f>Data!D5675</f>
        <v>0</v>
      </c>
      <c r="E5674">
        <f>Data!E5675</f>
        <v>0</v>
      </c>
      <c r="G5674">
        <v>5670</v>
      </c>
      <c r="H5674">
        <v>8639.9999999999291</v>
      </c>
      <c r="I5674">
        <v>9120.0000000000036</v>
      </c>
      <c r="J5674">
        <f t="shared" si="2112"/>
        <v>0</v>
      </c>
      <c r="K5674">
        <f t="shared" si="2113"/>
        <v>0</v>
      </c>
      <c r="L5674">
        <f t="shared" si="2114"/>
        <v>0</v>
      </c>
      <c r="M5674">
        <f t="shared" si="2115"/>
        <v>0</v>
      </c>
      <c r="S5674">
        <v>8639.9999999999291</v>
      </c>
      <c r="T5674">
        <v>9120.0000000000036</v>
      </c>
      <c r="U5674">
        <f t="shared" si="2124"/>
        <v>0</v>
      </c>
      <c r="V5674">
        <f t="shared" si="2125"/>
        <v>0</v>
      </c>
      <c r="W5674">
        <f t="shared" si="2126"/>
        <v>0</v>
      </c>
      <c r="X5674">
        <f t="shared" si="2127"/>
        <v>0</v>
      </c>
      <c r="Y5674">
        <f t="shared" si="2128"/>
        <v>0</v>
      </c>
      <c r="Z5674">
        <f t="shared" si="2129"/>
        <v>0</v>
      </c>
      <c r="AA5674">
        <f t="shared" si="2130"/>
        <v>0</v>
      </c>
      <c r="AB5674">
        <f t="shared" si="2131"/>
        <v>0</v>
      </c>
      <c r="AC5674">
        <f t="shared" si="2132"/>
        <v>0</v>
      </c>
      <c r="AD5674">
        <f t="shared" si="2133"/>
        <v>0</v>
      </c>
      <c r="AE5674">
        <f t="shared" si="2134"/>
        <v>0</v>
      </c>
      <c r="AF5674">
        <f t="shared" si="2135"/>
        <v>0</v>
      </c>
      <c r="AI5674">
        <f t="shared" si="2116"/>
        <v>0</v>
      </c>
      <c r="AJ5674">
        <f t="shared" si="2117"/>
        <v>0</v>
      </c>
      <c r="AK5674">
        <f t="shared" si="2118"/>
        <v>0</v>
      </c>
      <c r="AL5674">
        <f t="shared" si="2119"/>
        <v>0</v>
      </c>
      <c r="AM5674">
        <f t="shared" si="2120"/>
        <v>0</v>
      </c>
      <c r="AN5674">
        <f t="shared" si="2121"/>
        <v>0</v>
      </c>
      <c r="AO5674">
        <f t="shared" si="2122"/>
        <v>0</v>
      </c>
      <c r="AP5674">
        <f t="shared" si="2123"/>
        <v>0</v>
      </c>
    </row>
    <row r="5675" spans="1:42" x14ac:dyDescent="0.3">
      <c r="A5675">
        <v>5672</v>
      </c>
      <c r="B5675">
        <f>Data!B5676</f>
        <v>0</v>
      </c>
      <c r="C5675">
        <f>Data!C5676</f>
        <v>0</v>
      </c>
      <c r="D5675">
        <f>Data!D5676</f>
        <v>0</v>
      </c>
      <c r="E5675">
        <f>Data!E5676</f>
        <v>0</v>
      </c>
      <c r="G5675">
        <v>5671</v>
      </c>
      <c r="H5675">
        <v>9119.9999999999472</v>
      </c>
      <c r="I5675">
        <v>9120.0000000000036</v>
      </c>
      <c r="J5675">
        <f t="shared" si="2112"/>
        <v>0</v>
      </c>
      <c r="K5675">
        <f t="shared" si="2113"/>
        <v>0</v>
      </c>
      <c r="L5675">
        <f t="shared" si="2114"/>
        <v>0</v>
      </c>
      <c r="M5675">
        <f t="shared" si="2115"/>
        <v>0</v>
      </c>
      <c r="S5675">
        <v>9119.9999999999472</v>
      </c>
      <c r="T5675">
        <v>9120.0000000000036</v>
      </c>
      <c r="U5675">
        <f t="shared" si="2124"/>
        <v>0</v>
      </c>
      <c r="V5675">
        <f t="shared" si="2125"/>
        <v>0</v>
      </c>
      <c r="W5675">
        <f t="shared" si="2126"/>
        <v>0</v>
      </c>
      <c r="X5675">
        <f t="shared" si="2127"/>
        <v>0</v>
      </c>
      <c r="Y5675">
        <f t="shared" si="2128"/>
        <v>0</v>
      </c>
      <c r="Z5675">
        <f t="shared" si="2129"/>
        <v>0</v>
      </c>
      <c r="AA5675">
        <f t="shared" si="2130"/>
        <v>0</v>
      </c>
      <c r="AB5675">
        <f t="shared" si="2131"/>
        <v>0</v>
      </c>
      <c r="AC5675">
        <f t="shared" si="2132"/>
        <v>0</v>
      </c>
      <c r="AD5675">
        <f t="shared" si="2133"/>
        <v>0</v>
      </c>
      <c r="AE5675">
        <f t="shared" si="2134"/>
        <v>0</v>
      </c>
      <c r="AF5675">
        <f t="shared" si="2135"/>
        <v>0</v>
      </c>
      <c r="AI5675">
        <f t="shared" si="2116"/>
        <v>0</v>
      </c>
      <c r="AJ5675">
        <f t="shared" si="2117"/>
        <v>0</v>
      </c>
      <c r="AK5675">
        <f t="shared" si="2118"/>
        <v>0</v>
      </c>
      <c r="AL5675">
        <f t="shared" si="2119"/>
        <v>0</v>
      </c>
      <c r="AM5675">
        <f t="shared" si="2120"/>
        <v>0</v>
      </c>
      <c r="AN5675">
        <f t="shared" si="2121"/>
        <v>0</v>
      </c>
      <c r="AO5675">
        <f t="shared" si="2122"/>
        <v>0</v>
      </c>
      <c r="AP5675">
        <f t="shared" si="2123"/>
        <v>0</v>
      </c>
    </row>
    <row r="5676" spans="1:42" x14ac:dyDescent="0.3">
      <c r="A5676">
        <v>5673</v>
      </c>
      <c r="B5676">
        <f>Data!B5677</f>
        <v>0</v>
      </c>
      <c r="C5676">
        <f>Data!C5677</f>
        <v>0</v>
      </c>
      <c r="D5676">
        <f>Data!D5677</f>
        <v>0</v>
      </c>
      <c r="E5676">
        <f>Data!E5677</f>
        <v>0</v>
      </c>
      <c r="G5676">
        <v>5672</v>
      </c>
      <c r="H5676">
        <v>9599.9999999999654</v>
      </c>
      <c r="I5676">
        <v>9120.0000000000036</v>
      </c>
      <c r="J5676">
        <f t="shared" si="2112"/>
        <v>0</v>
      </c>
      <c r="K5676">
        <f t="shared" si="2113"/>
        <v>0</v>
      </c>
      <c r="L5676">
        <f t="shared" si="2114"/>
        <v>0</v>
      </c>
      <c r="M5676">
        <f t="shared" si="2115"/>
        <v>0</v>
      </c>
      <c r="S5676">
        <v>9599.9999999999654</v>
      </c>
      <c r="T5676">
        <v>9120.0000000000036</v>
      </c>
      <c r="U5676">
        <f t="shared" si="2124"/>
        <v>0</v>
      </c>
      <c r="V5676">
        <f t="shared" si="2125"/>
        <v>0</v>
      </c>
      <c r="W5676">
        <f t="shared" si="2126"/>
        <v>0</v>
      </c>
      <c r="X5676">
        <f t="shared" si="2127"/>
        <v>0</v>
      </c>
      <c r="Y5676">
        <f t="shared" si="2128"/>
        <v>0</v>
      </c>
      <c r="Z5676">
        <f t="shared" si="2129"/>
        <v>0</v>
      </c>
      <c r="AA5676">
        <f t="shared" si="2130"/>
        <v>0</v>
      </c>
      <c r="AB5676">
        <f t="shared" si="2131"/>
        <v>0</v>
      </c>
      <c r="AC5676">
        <f t="shared" si="2132"/>
        <v>0</v>
      </c>
      <c r="AD5676">
        <f t="shared" si="2133"/>
        <v>0</v>
      </c>
      <c r="AE5676">
        <f t="shared" si="2134"/>
        <v>0</v>
      </c>
      <c r="AF5676">
        <f t="shared" si="2135"/>
        <v>0</v>
      </c>
      <c r="AI5676">
        <f t="shared" si="2116"/>
        <v>0</v>
      </c>
      <c r="AJ5676">
        <f t="shared" si="2117"/>
        <v>0</v>
      </c>
      <c r="AK5676">
        <f t="shared" si="2118"/>
        <v>0</v>
      </c>
      <c r="AL5676">
        <f t="shared" si="2119"/>
        <v>0</v>
      </c>
      <c r="AM5676">
        <f t="shared" si="2120"/>
        <v>0</v>
      </c>
      <c r="AN5676">
        <f t="shared" si="2121"/>
        <v>0</v>
      </c>
      <c r="AO5676">
        <f t="shared" si="2122"/>
        <v>0</v>
      </c>
      <c r="AP5676">
        <f t="shared" si="2123"/>
        <v>0</v>
      </c>
    </row>
    <row r="5677" spans="1:42" x14ac:dyDescent="0.3">
      <c r="A5677">
        <v>5674</v>
      </c>
      <c r="B5677">
        <f>Data!B5678</f>
        <v>0</v>
      </c>
      <c r="C5677">
        <f>Data!C5678</f>
        <v>0</v>
      </c>
      <c r="D5677">
        <f>Data!D5678</f>
        <v>0</v>
      </c>
      <c r="E5677">
        <f>Data!E5678</f>
        <v>0</v>
      </c>
      <c r="G5677">
        <v>5673</v>
      </c>
      <c r="H5677">
        <v>10079.999999999927</v>
      </c>
      <c r="I5677">
        <v>9120.0000000000109</v>
      </c>
      <c r="J5677">
        <f t="shared" si="2112"/>
        <v>0</v>
      </c>
      <c r="K5677">
        <f t="shared" si="2113"/>
        <v>0</v>
      </c>
      <c r="L5677">
        <f t="shared" si="2114"/>
        <v>0</v>
      </c>
      <c r="M5677">
        <f t="shared" si="2115"/>
        <v>0</v>
      </c>
      <c r="S5677">
        <v>10079.999999999927</v>
      </c>
      <c r="T5677">
        <v>9120.0000000000109</v>
      </c>
      <c r="U5677">
        <f t="shared" si="2124"/>
        <v>0</v>
      </c>
      <c r="V5677">
        <f t="shared" si="2125"/>
        <v>0</v>
      </c>
      <c r="W5677">
        <f t="shared" si="2126"/>
        <v>0</v>
      </c>
      <c r="X5677">
        <f t="shared" si="2127"/>
        <v>0</v>
      </c>
      <c r="Y5677">
        <f t="shared" si="2128"/>
        <v>0</v>
      </c>
      <c r="Z5677">
        <f t="shared" si="2129"/>
        <v>0</v>
      </c>
      <c r="AA5677">
        <f t="shared" si="2130"/>
        <v>0</v>
      </c>
      <c r="AB5677">
        <f t="shared" si="2131"/>
        <v>0</v>
      </c>
      <c r="AC5677">
        <f t="shared" si="2132"/>
        <v>0</v>
      </c>
      <c r="AD5677">
        <f t="shared" si="2133"/>
        <v>0</v>
      </c>
      <c r="AE5677">
        <f t="shared" si="2134"/>
        <v>0</v>
      </c>
      <c r="AF5677">
        <f t="shared" si="2135"/>
        <v>0</v>
      </c>
      <c r="AI5677">
        <f t="shared" si="2116"/>
        <v>0</v>
      </c>
      <c r="AJ5677">
        <f t="shared" si="2117"/>
        <v>0</v>
      </c>
      <c r="AK5677">
        <f t="shared" si="2118"/>
        <v>0</v>
      </c>
      <c r="AL5677">
        <f t="shared" si="2119"/>
        <v>0</v>
      </c>
      <c r="AM5677">
        <f t="shared" si="2120"/>
        <v>0</v>
      </c>
      <c r="AN5677">
        <f t="shared" si="2121"/>
        <v>0</v>
      </c>
      <c r="AO5677">
        <f t="shared" si="2122"/>
        <v>0</v>
      </c>
      <c r="AP5677">
        <f t="shared" si="2123"/>
        <v>0</v>
      </c>
    </row>
    <row r="5678" spans="1:42" x14ac:dyDescent="0.3">
      <c r="A5678">
        <v>5675</v>
      </c>
      <c r="B5678">
        <f>Data!B5679</f>
        <v>0</v>
      </c>
      <c r="C5678">
        <f>Data!C5679</f>
        <v>0</v>
      </c>
      <c r="D5678">
        <f>Data!D5679</f>
        <v>0</v>
      </c>
      <c r="E5678">
        <f>Data!E5679</f>
        <v>0</v>
      </c>
      <c r="G5678">
        <v>5674</v>
      </c>
      <c r="H5678">
        <v>10559.999999999945</v>
      </c>
      <c r="I5678">
        <v>9120.0000000000036</v>
      </c>
      <c r="J5678">
        <f t="shared" si="2112"/>
        <v>0</v>
      </c>
      <c r="K5678">
        <f t="shared" si="2113"/>
        <v>0</v>
      </c>
      <c r="L5678">
        <f t="shared" si="2114"/>
        <v>0</v>
      </c>
      <c r="M5678">
        <f t="shared" si="2115"/>
        <v>0</v>
      </c>
      <c r="S5678">
        <v>10559.999999999945</v>
      </c>
      <c r="T5678">
        <v>9120.0000000000036</v>
      </c>
      <c r="U5678">
        <f t="shared" si="2124"/>
        <v>0</v>
      </c>
      <c r="V5678">
        <f t="shared" si="2125"/>
        <v>0</v>
      </c>
      <c r="W5678">
        <f t="shared" si="2126"/>
        <v>0</v>
      </c>
      <c r="X5678">
        <f t="shared" si="2127"/>
        <v>0</v>
      </c>
      <c r="Y5678">
        <f t="shared" si="2128"/>
        <v>0</v>
      </c>
      <c r="Z5678">
        <f t="shared" si="2129"/>
        <v>0</v>
      </c>
      <c r="AA5678">
        <f t="shared" si="2130"/>
        <v>0</v>
      </c>
      <c r="AB5678">
        <f t="shared" si="2131"/>
        <v>0</v>
      </c>
      <c r="AC5678">
        <f t="shared" si="2132"/>
        <v>0</v>
      </c>
      <c r="AD5678">
        <f t="shared" si="2133"/>
        <v>0</v>
      </c>
      <c r="AE5678">
        <f t="shared" si="2134"/>
        <v>0</v>
      </c>
      <c r="AF5678">
        <f t="shared" si="2135"/>
        <v>0</v>
      </c>
      <c r="AI5678">
        <f t="shared" si="2116"/>
        <v>0</v>
      </c>
      <c r="AJ5678">
        <f t="shared" si="2117"/>
        <v>0</v>
      </c>
      <c r="AK5678">
        <f t="shared" si="2118"/>
        <v>0</v>
      </c>
      <c r="AL5678">
        <f t="shared" si="2119"/>
        <v>0</v>
      </c>
      <c r="AM5678">
        <f t="shared" si="2120"/>
        <v>0</v>
      </c>
      <c r="AN5678">
        <f t="shared" si="2121"/>
        <v>0</v>
      </c>
      <c r="AO5678">
        <f t="shared" si="2122"/>
        <v>0</v>
      </c>
      <c r="AP5678">
        <f t="shared" si="2123"/>
        <v>0</v>
      </c>
    </row>
    <row r="5679" spans="1:42" x14ac:dyDescent="0.3">
      <c r="A5679">
        <v>5676</v>
      </c>
      <c r="B5679">
        <f>Data!B5680</f>
        <v>0</v>
      </c>
      <c r="C5679">
        <f>Data!C5680</f>
        <v>0</v>
      </c>
      <c r="D5679">
        <f>Data!D5680</f>
        <v>0</v>
      </c>
      <c r="E5679">
        <f>Data!E5680</f>
        <v>0</v>
      </c>
      <c r="G5679">
        <v>5675</v>
      </c>
      <c r="H5679">
        <v>11039.999999999964</v>
      </c>
      <c r="I5679">
        <v>9120.0000000000036</v>
      </c>
      <c r="J5679">
        <f t="shared" si="2112"/>
        <v>0</v>
      </c>
      <c r="K5679">
        <f t="shared" si="2113"/>
        <v>0</v>
      </c>
      <c r="L5679">
        <f t="shared" si="2114"/>
        <v>0</v>
      </c>
      <c r="M5679">
        <f t="shared" si="2115"/>
        <v>0</v>
      </c>
      <c r="S5679">
        <v>11039.999999999964</v>
      </c>
      <c r="T5679">
        <v>9120.0000000000036</v>
      </c>
      <c r="U5679">
        <f t="shared" si="2124"/>
        <v>0</v>
      </c>
      <c r="V5679">
        <f t="shared" si="2125"/>
        <v>0</v>
      </c>
      <c r="W5679">
        <f t="shared" si="2126"/>
        <v>0</v>
      </c>
      <c r="X5679">
        <f t="shared" si="2127"/>
        <v>0</v>
      </c>
      <c r="Y5679">
        <f t="shared" si="2128"/>
        <v>0</v>
      </c>
      <c r="Z5679">
        <f t="shared" si="2129"/>
        <v>0</v>
      </c>
      <c r="AA5679">
        <f t="shared" si="2130"/>
        <v>0</v>
      </c>
      <c r="AB5679">
        <f t="shared" si="2131"/>
        <v>0</v>
      </c>
      <c r="AC5679">
        <f t="shared" si="2132"/>
        <v>0</v>
      </c>
      <c r="AD5679">
        <f t="shared" si="2133"/>
        <v>0</v>
      </c>
      <c r="AE5679">
        <f t="shared" si="2134"/>
        <v>0</v>
      </c>
      <c r="AF5679">
        <f t="shared" si="2135"/>
        <v>0</v>
      </c>
      <c r="AI5679">
        <f t="shared" si="2116"/>
        <v>0</v>
      </c>
      <c r="AJ5679">
        <f t="shared" si="2117"/>
        <v>0</v>
      </c>
      <c r="AK5679">
        <f t="shared" si="2118"/>
        <v>0</v>
      </c>
      <c r="AL5679">
        <f t="shared" si="2119"/>
        <v>0</v>
      </c>
      <c r="AM5679">
        <f t="shared" si="2120"/>
        <v>0</v>
      </c>
      <c r="AN5679">
        <f t="shared" si="2121"/>
        <v>0</v>
      </c>
      <c r="AO5679">
        <f t="shared" si="2122"/>
        <v>0</v>
      </c>
      <c r="AP5679">
        <f t="shared" si="2123"/>
        <v>0</v>
      </c>
    </row>
    <row r="5680" spans="1:42" x14ac:dyDescent="0.3">
      <c r="A5680">
        <v>5677</v>
      </c>
      <c r="B5680">
        <f>Data!B5681</f>
        <v>0</v>
      </c>
      <c r="C5680">
        <f>Data!C5681</f>
        <v>0</v>
      </c>
      <c r="D5680">
        <f>Data!D5681</f>
        <v>0</v>
      </c>
      <c r="E5680">
        <f>Data!E5681</f>
        <v>0</v>
      </c>
      <c r="G5680">
        <v>5676</v>
      </c>
      <c r="H5680">
        <v>11519.999999999925</v>
      </c>
      <c r="I5680">
        <v>9120.0000000000036</v>
      </c>
      <c r="J5680">
        <f t="shared" si="2112"/>
        <v>0</v>
      </c>
      <c r="K5680">
        <f t="shared" si="2113"/>
        <v>0</v>
      </c>
      <c r="L5680">
        <f t="shared" si="2114"/>
        <v>0</v>
      </c>
      <c r="M5680">
        <f t="shared" si="2115"/>
        <v>0</v>
      </c>
      <c r="S5680">
        <v>11519.999999999925</v>
      </c>
      <c r="T5680">
        <v>9120.0000000000036</v>
      </c>
      <c r="U5680">
        <f t="shared" si="2124"/>
        <v>0</v>
      </c>
      <c r="V5680">
        <f t="shared" si="2125"/>
        <v>0</v>
      </c>
      <c r="W5680">
        <f t="shared" si="2126"/>
        <v>0</v>
      </c>
      <c r="X5680">
        <f t="shared" si="2127"/>
        <v>0</v>
      </c>
      <c r="Y5680">
        <f t="shared" si="2128"/>
        <v>0</v>
      </c>
      <c r="Z5680">
        <f t="shared" si="2129"/>
        <v>0</v>
      </c>
      <c r="AA5680">
        <f t="shared" si="2130"/>
        <v>0</v>
      </c>
      <c r="AB5680">
        <f t="shared" si="2131"/>
        <v>0</v>
      </c>
      <c r="AC5680">
        <f t="shared" si="2132"/>
        <v>0</v>
      </c>
      <c r="AD5680">
        <f t="shared" si="2133"/>
        <v>0</v>
      </c>
      <c r="AE5680">
        <f t="shared" si="2134"/>
        <v>0</v>
      </c>
      <c r="AF5680">
        <f t="shared" si="2135"/>
        <v>0</v>
      </c>
      <c r="AI5680">
        <f t="shared" si="2116"/>
        <v>0</v>
      </c>
      <c r="AJ5680">
        <f t="shared" si="2117"/>
        <v>0</v>
      </c>
      <c r="AK5680">
        <f t="shared" si="2118"/>
        <v>0</v>
      </c>
      <c r="AL5680">
        <f t="shared" si="2119"/>
        <v>0</v>
      </c>
      <c r="AM5680">
        <f t="shared" si="2120"/>
        <v>0</v>
      </c>
      <c r="AN5680">
        <f t="shared" si="2121"/>
        <v>0</v>
      </c>
      <c r="AO5680">
        <f t="shared" si="2122"/>
        <v>0</v>
      </c>
      <c r="AP5680">
        <f t="shared" si="2123"/>
        <v>0</v>
      </c>
    </row>
    <row r="5681" spans="1:42" x14ac:dyDescent="0.3">
      <c r="A5681">
        <v>5678</v>
      </c>
      <c r="B5681">
        <f>Data!B5682</f>
        <v>0</v>
      </c>
      <c r="C5681">
        <f>Data!C5682</f>
        <v>0</v>
      </c>
      <c r="D5681">
        <f>Data!D5682</f>
        <v>0</v>
      </c>
      <c r="E5681">
        <f>Data!E5682</f>
        <v>0</v>
      </c>
      <c r="G5681">
        <v>5677</v>
      </c>
      <c r="H5681">
        <v>11999.999999999944</v>
      </c>
      <c r="I5681">
        <v>9120.0000000000036</v>
      </c>
      <c r="J5681">
        <f t="shared" si="2112"/>
        <v>0</v>
      </c>
      <c r="K5681">
        <f t="shared" si="2113"/>
        <v>0</v>
      </c>
      <c r="L5681">
        <f t="shared" si="2114"/>
        <v>0</v>
      </c>
      <c r="M5681">
        <f t="shared" si="2115"/>
        <v>0</v>
      </c>
      <c r="S5681">
        <v>11999.999999999944</v>
      </c>
      <c r="T5681">
        <v>9120.0000000000036</v>
      </c>
      <c r="U5681">
        <f t="shared" si="2124"/>
        <v>0</v>
      </c>
      <c r="V5681">
        <f t="shared" si="2125"/>
        <v>0</v>
      </c>
      <c r="W5681">
        <f t="shared" si="2126"/>
        <v>0</v>
      </c>
      <c r="X5681">
        <f t="shared" si="2127"/>
        <v>0</v>
      </c>
      <c r="Y5681">
        <f t="shared" si="2128"/>
        <v>0</v>
      </c>
      <c r="Z5681">
        <f t="shared" si="2129"/>
        <v>0</v>
      </c>
      <c r="AA5681">
        <f t="shared" si="2130"/>
        <v>0</v>
      </c>
      <c r="AB5681">
        <f t="shared" si="2131"/>
        <v>0</v>
      </c>
      <c r="AC5681">
        <f t="shared" si="2132"/>
        <v>0</v>
      </c>
      <c r="AD5681">
        <f t="shared" si="2133"/>
        <v>0</v>
      </c>
      <c r="AE5681">
        <f t="shared" si="2134"/>
        <v>0</v>
      </c>
      <c r="AF5681">
        <f t="shared" si="2135"/>
        <v>0</v>
      </c>
      <c r="AI5681">
        <f t="shared" si="2116"/>
        <v>0</v>
      </c>
      <c r="AJ5681">
        <f t="shared" si="2117"/>
        <v>0</v>
      </c>
      <c r="AK5681">
        <f t="shared" si="2118"/>
        <v>0</v>
      </c>
      <c r="AL5681">
        <f t="shared" si="2119"/>
        <v>0</v>
      </c>
      <c r="AM5681">
        <f t="shared" si="2120"/>
        <v>0</v>
      </c>
      <c r="AN5681">
        <f t="shared" si="2121"/>
        <v>0</v>
      </c>
      <c r="AO5681">
        <f t="shared" si="2122"/>
        <v>0</v>
      </c>
      <c r="AP5681">
        <f t="shared" si="2123"/>
        <v>0</v>
      </c>
    </row>
    <row r="5682" spans="1:42" x14ac:dyDescent="0.3">
      <c r="A5682">
        <v>5679</v>
      </c>
      <c r="B5682">
        <f>Data!B5683</f>
        <v>0</v>
      </c>
      <c r="C5682">
        <f>Data!C5683</f>
        <v>0</v>
      </c>
      <c r="D5682">
        <f>Data!D5683</f>
        <v>0</v>
      </c>
      <c r="E5682">
        <f>Data!E5683</f>
        <v>0</v>
      </c>
      <c r="G5682">
        <v>5678</v>
      </c>
      <c r="H5682">
        <v>12479.999999999962</v>
      </c>
      <c r="I5682">
        <v>9120.0000000000109</v>
      </c>
      <c r="J5682">
        <f t="shared" si="2112"/>
        <v>0</v>
      </c>
      <c r="K5682">
        <f t="shared" si="2113"/>
        <v>0</v>
      </c>
      <c r="L5682">
        <f t="shared" si="2114"/>
        <v>0</v>
      </c>
      <c r="M5682">
        <f t="shared" si="2115"/>
        <v>0</v>
      </c>
      <c r="S5682">
        <v>12479.999999999962</v>
      </c>
      <c r="T5682">
        <v>9120.0000000000109</v>
      </c>
      <c r="U5682">
        <f t="shared" si="2124"/>
        <v>0</v>
      </c>
      <c r="V5682">
        <f t="shared" si="2125"/>
        <v>0</v>
      </c>
      <c r="W5682">
        <f t="shared" si="2126"/>
        <v>0</v>
      </c>
      <c r="X5682">
        <f t="shared" si="2127"/>
        <v>0</v>
      </c>
      <c r="Y5682">
        <f t="shared" si="2128"/>
        <v>0</v>
      </c>
      <c r="Z5682">
        <f t="shared" si="2129"/>
        <v>0</v>
      </c>
      <c r="AA5682">
        <f t="shared" si="2130"/>
        <v>0</v>
      </c>
      <c r="AB5682">
        <f t="shared" si="2131"/>
        <v>0</v>
      </c>
      <c r="AC5682">
        <f t="shared" si="2132"/>
        <v>0</v>
      </c>
      <c r="AD5682">
        <f t="shared" si="2133"/>
        <v>0</v>
      </c>
      <c r="AE5682">
        <f t="shared" si="2134"/>
        <v>0</v>
      </c>
      <c r="AF5682">
        <f t="shared" si="2135"/>
        <v>0</v>
      </c>
      <c r="AI5682">
        <f t="shared" si="2116"/>
        <v>0</v>
      </c>
      <c r="AJ5682">
        <f t="shared" si="2117"/>
        <v>0</v>
      </c>
      <c r="AK5682">
        <f t="shared" si="2118"/>
        <v>0</v>
      </c>
      <c r="AL5682">
        <f t="shared" si="2119"/>
        <v>0</v>
      </c>
      <c r="AM5682">
        <f t="shared" si="2120"/>
        <v>0</v>
      </c>
      <c r="AN5682">
        <f t="shared" si="2121"/>
        <v>0</v>
      </c>
      <c r="AO5682">
        <f t="shared" si="2122"/>
        <v>0</v>
      </c>
      <c r="AP5682">
        <f t="shared" si="2123"/>
        <v>0</v>
      </c>
    </row>
    <row r="5683" spans="1:42" x14ac:dyDescent="0.3">
      <c r="A5683">
        <v>5680</v>
      </c>
      <c r="B5683">
        <f>Data!B5684</f>
        <v>0</v>
      </c>
      <c r="C5683">
        <f>Data!C5684</f>
        <v>0</v>
      </c>
      <c r="D5683">
        <f>Data!D5684</f>
        <v>0</v>
      </c>
      <c r="E5683">
        <f>Data!E5684</f>
        <v>0</v>
      </c>
      <c r="G5683">
        <v>5679</v>
      </c>
      <c r="H5683">
        <v>12959.999999999924</v>
      </c>
      <c r="I5683">
        <v>9120.0000000000036</v>
      </c>
      <c r="J5683">
        <f t="shared" si="2112"/>
        <v>0</v>
      </c>
      <c r="K5683">
        <f t="shared" si="2113"/>
        <v>0</v>
      </c>
      <c r="L5683">
        <f t="shared" si="2114"/>
        <v>0</v>
      </c>
      <c r="M5683">
        <f t="shared" si="2115"/>
        <v>0</v>
      </c>
      <c r="S5683">
        <v>12959.999999999924</v>
      </c>
      <c r="T5683">
        <v>9120.0000000000036</v>
      </c>
      <c r="U5683">
        <f t="shared" si="2124"/>
        <v>0</v>
      </c>
      <c r="V5683">
        <f t="shared" si="2125"/>
        <v>0</v>
      </c>
      <c r="W5683">
        <f t="shared" si="2126"/>
        <v>0</v>
      </c>
      <c r="X5683">
        <f t="shared" si="2127"/>
        <v>0</v>
      </c>
      <c r="Y5683">
        <f t="shared" si="2128"/>
        <v>0</v>
      </c>
      <c r="Z5683">
        <f t="shared" si="2129"/>
        <v>0</v>
      </c>
      <c r="AA5683">
        <f t="shared" si="2130"/>
        <v>0</v>
      </c>
      <c r="AB5683">
        <f t="shared" si="2131"/>
        <v>0</v>
      </c>
      <c r="AC5683">
        <f t="shared" si="2132"/>
        <v>0</v>
      </c>
      <c r="AD5683">
        <f t="shared" si="2133"/>
        <v>0</v>
      </c>
      <c r="AE5683">
        <f t="shared" si="2134"/>
        <v>0</v>
      </c>
      <c r="AF5683">
        <f t="shared" si="2135"/>
        <v>0</v>
      </c>
      <c r="AI5683">
        <f t="shared" si="2116"/>
        <v>0</v>
      </c>
      <c r="AJ5683">
        <f t="shared" si="2117"/>
        <v>0</v>
      </c>
      <c r="AK5683">
        <f t="shared" si="2118"/>
        <v>0</v>
      </c>
      <c r="AL5683">
        <f t="shared" si="2119"/>
        <v>0</v>
      </c>
      <c r="AM5683">
        <f t="shared" si="2120"/>
        <v>0</v>
      </c>
      <c r="AN5683">
        <f t="shared" si="2121"/>
        <v>0</v>
      </c>
      <c r="AO5683">
        <f t="shared" si="2122"/>
        <v>0</v>
      </c>
      <c r="AP5683">
        <f t="shared" si="2123"/>
        <v>0</v>
      </c>
    </row>
    <row r="5684" spans="1:42" x14ac:dyDescent="0.3">
      <c r="A5684">
        <v>5681</v>
      </c>
      <c r="B5684">
        <f>Data!B5685</f>
        <v>0</v>
      </c>
      <c r="C5684">
        <f>Data!C5685</f>
        <v>0</v>
      </c>
      <c r="D5684">
        <f>Data!D5685</f>
        <v>0</v>
      </c>
      <c r="E5684">
        <f>Data!E5685</f>
        <v>0</v>
      </c>
      <c r="G5684">
        <v>5680</v>
      </c>
      <c r="H5684">
        <v>13439.999999999942</v>
      </c>
      <c r="I5684">
        <v>9120.0000000000036</v>
      </c>
      <c r="J5684">
        <f t="shared" si="2112"/>
        <v>0</v>
      </c>
      <c r="K5684">
        <f t="shared" si="2113"/>
        <v>0</v>
      </c>
      <c r="L5684">
        <f t="shared" si="2114"/>
        <v>0</v>
      </c>
      <c r="M5684">
        <f t="shared" si="2115"/>
        <v>0</v>
      </c>
      <c r="S5684">
        <v>13439.999999999942</v>
      </c>
      <c r="T5684">
        <v>9120.0000000000036</v>
      </c>
      <c r="U5684">
        <f t="shared" si="2124"/>
        <v>0</v>
      </c>
      <c r="V5684">
        <f t="shared" si="2125"/>
        <v>0</v>
      </c>
      <c r="W5684">
        <f t="shared" si="2126"/>
        <v>0</v>
      </c>
      <c r="X5684">
        <f t="shared" si="2127"/>
        <v>0</v>
      </c>
      <c r="Y5684">
        <f t="shared" si="2128"/>
        <v>0</v>
      </c>
      <c r="Z5684">
        <f t="shared" si="2129"/>
        <v>0</v>
      </c>
      <c r="AA5684">
        <f t="shared" si="2130"/>
        <v>0</v>
      </c>
      <c r="AB5684">
        <f t="shared" si="2131"/>
        <v>0</v>
      </c>
      <c r="AC5684">
        <f t="shared" si="2132"/>
        <v>0</v>
      </c>
      <c r="AD5684">
        <f t="shared" si="2133"/>
        <v>0</v>
      </c>
      <c r="AE5684">
        <f t="shared" si="2134"/>
        <v>0</v>
      </c>
      <c r="AF5684">
        <f t="shared" si="2135"/>
        <v>0</v>
      </c>
      <c r="AI5684">
        <f t="shared" si="2116"/>
        <v>0</v>
      </c>
      <c r="AJ5684">
        <f t="shared" si="2117"/>
        <v>0</v>
      </c>
      <c r="AK5684">
        <f t="shared" si="2118"/>
        <v>0</v>
      </c>
      <c r="AL5684">
        <f t="shared" si="2119"/>
        <v>0</v>
      </c>
      <c r="AM5684">
        <f t="shared" si="2120"/>
        <v>0</v>
      </c>
      <c r="AN5684">
        <f t="shared" si="2121"/>
        <v>0</v>
      </c>
      <c r="AO5684">
        <f t="shared" si="2122"/>
        <v>0</v>
      </c>
      <c r="AP5684">
        <f t="shared" si="2123"/>
        <v>0</v>
      </c>
    </row>
    <row r="5685" spans="1:42" x14ac:dyDescent="0.3">
      <c r="A5685">
        <v>5682</v>
      </c>
      <c r="B5685">
        <f>Data!B5686</f>
        <v>0</v>
      </c>
      <c r="C5685">
        <f>Data!C5686</f>
        <v>0</v>
      </c>
      <c r="D5685">
        <f>Data!D5686</f>
        <v>0</v>
      </c>
      <c r="E5685">
        <f>Data!E5686</f>
        <v>0</v>
      </c>
      <c r="G5685">
        <v>5681</v>
      </c>
      <c r="H5685">
        <v>13919.99999999996</v>
      </c>
      <c r="I5685">
        <v>9120.0000000000036</v>
      </c>
      <c r="J5685">
        <f t="shared" si="2112"/>
        <v>0</v>
      </c>
      <c r="K5685">
        <f t="shared" si="2113"/>
        <v>0</v>
      </c>
      <c r="L5685">
        <f t="shared" si="2114"/>
        <v>0</v>
      </c>
      <c r="M5685">
        <f t="shared" si="2115"/>
        <v>0</v>
      </c>
      <c r="S5685">
        <v>13919.99999999996</v>
      </c>
      <c r="T5685">
        <v>9120.0000000000036</v>
      </c>
      <c r="U5685">
        <f t="shared" si="2124"/>
        <v>0</v>
      </c>
      <c r="V5685">
        <f t="shared" si="2125"/>
        <v>0</v>
      </c>
      <c r="W5685">
        <f t="shared" si="2126"/>
        <v>0</v>
      </c>
      <c r="X5685">
        <f t="shared" si="2127"/>
        <v>0</v>
      </c>
      <c r="Y5685">
        <f t="shared" si="2128"/>
        <v>0</v>
      </c>
      <c r="Z5685">
        <f t="shared" si="2129"/>
        <v>0</v>
      </c>
      <c r="AA5685">
        <f t="shared" si="2130"/>
        <v>0</v>
      </c>
      <c r="AB5685">
        <f t="shared" si="2131"/>
        <v>0</v>
      </c>
      <c r="AC5685">
        <f t="shared" si="2132"/>
        <v>0</v>
      </c>
      <c r="AD5685">
        <f t="shared" si="2133"/>
        <v>0</v>
      </c>
      <c r="AE5685">
        <f t="shared" si="2134"/>
        <v>0</v>
      </c>
      <c r="AF5685">
        <f t="shared" si="2135"/>
        <v>0</v>
      </c>
      <c r="AI5685">
        <f t="shared" si="2116"/>
        <v>0</v>
      </c>
      <c r="AJ5685">
        <f t="shared" si="2117"/>
        <v>0</v>
      </c>
      <c r="AK5685">
        <f t="shared" si="2118"/>
        <v>0</v>
      </c>
      <c r="AL5685">
        <f t="shared" si="2119"/>
        <v>0</v>
      </c>
      <c r="AM5685">
        <f t="shared" si="2120"/>
        <v>0</v>
      </c>
      <c r="AN5685">
        <f t="shared" si="2121"/>
        <v>0</v>
      </c>
      <c r="AO5685">
        <f t="shared" si="2122"/>
        <v>0</v>
      </c>
      <c r="AP5685">
        <f t="shared" si="2123"/>
        <v>0</v>
      </c>
    </row>
    <row r="5686" spans="1:42" x14ac:dyDescent="0.3">
      <c r="A5686">
        <v>5683</v>
      </c>
      <c r="B5686">
        <f>Data!B5687</f>
        <v>0</v>
      </c>
      <c r="C5686">
        <f>Data!C5687</f>
        <v>0</v>
      </c>
      <c r="D5686">
        <f>Data!D5687</f>
        <v>0</v>
      </c>
      <c r="E5686">
        <f>Data!E5687</f>
        <v>0</v>
      </c>
      <c r="G5686">
        <v>5682</v>
      </c>
      <c r="H5686">
        <v>14399.99999999992</v>
      </c>
      <c r="I5686">
        <v>9120.0000000000036</v>
      </c>
      <c r="J5686">
        <f t="shared" si="2112"/>
        <v>0</v>
      </c>
      <c r="K5686">
        <f t="shared" si="2113"/>
        <v>0</v>
      </c>
      <c r="L5686">
        <f t="shared" si="2114"/>
        <v>0</v>
      </c>
      <c r="M5686">
        <f t="shared" si="2115"/>
        <v>0</v>
      </c>
      <c r="S5686">
        <v>14399.99999999992</v>
      </c>
      <c r="T5686">
        <v>9120.0000000000036</v>
      </c>
      <c r="U5686">
        <f t="shared" si="2124"/>
        <v>0</v>
      </c>
      <c r="V5686">
        <f t="shared" si="2125"/>
        <v>0</v>
      </c>
      <c r="W5686">
        <f t="shared" si="2126"/>
        <v>0</v>
      </c>
      <c r="X5686">
        <f t="shared" si="2127"/>
        <v>0</v>
      </c>
      <c r="Y5686">
        <f t="shared" si="2128"/>
        <v>0</v>
      </c>
      <c r="Z5686">
        <f t="shared" si="2129"/>
        <v>0</v>
      </c>
      <c r="AA5686">
        <f t="shared" si="2130"/>
        <v>0</v>
      </c>
      <c r="AB5686">
        <f t="shared" si="2131"/>
        <v>0</v>
      </c>
      <c r="AC5686">
        <f t="shared" si="2132"/>
        <v>0</v>
      </c>
      <c r="AD5686">
        <f t="shared" si="2133"/>
        <v>0</v>
      </c>
      <c r="AE5686">
        <f t="shared" si="2134"/>
        <v>0</v>
      </c>
      <c r="AF5686">
        <f t="shared" si="2135"/>
        <v>0</v>
      </c>
      <c r="AI5686">
        <f t="shared" si="2116"/>
        <v>0</v>
      </c>
      <c r="AJ5686">
        <f t="shared" si="2117"/>
        <v>0</v>
      </c>
      <c r="AK5686">
        <f t="shared" si="2118"/>
        <v>0</v>
      </c>
      <c r="AL5686">
        <f t="shared" si="2119"/>
        <v>0</v>
      </c>
      <c r="AM5686">
        <f t="shared" si="2120"/>
        <v>0</v>
      </c>
      <c r="AN5686">
        <f t="shared" si="2121"/>
        <v>0</v>
      </c>
      <c r="AO5686">
        <f t="shared" si="2122"/>
        <v>0</v>
      </c>
      <c r="AP5686">
        <f t="shared" si="2123"/>
        <v>0</v>
      </c>
    </row>
    <row r="5687" spans="1:42" x14ac:dyDescent="0.3">
      <c r="A5687">
        <v>5684</v>
      </c>
      <c r="B5687">
        <f>Data!B5688</f>
        <v>0</v>
      </c>
      <c r="C5687">
        <f>Data!C5688</f>
        <v>0</v>
      </c>
      <c r="D5687">
        <f>Data!D5688</f>
        <v>0</v>
      </c>
      <c r="E5687">
        <f>Data!E5688</f>
        <v>0</v>
      </c>
      <c r="G5687">
        <v>5683</v>
      </c>
      <c r="H5687">
        <v>14879.999999999938</v>
      </c>
      <c r="I5687">
        <v>9120.0000000000109</v>
      </c>
      <c r="J5687">
        <f t="shared" si="2112"/>
        <v>0</v>
      </c>
      <c r="K5687">
        <f t="shared" si="2113"/>
        <v>0</v>
      </c>
      <c r="L5687">
        <f t="shared" si="2114"/>
        <v>0</v>
      </c>
      <c r="M5687">
        <f t="shared" si="2115"/>
        <v>0</v>
      </c>
      <c r="S5687">
        <v>14879.999999999938</v>
      </c>
      <c r="T5687">
        <v>9120.0000000000109</v>
      </c>
      <c r="U5687">
        <f t="shared" si="2124"/>
        <v>0</v>
      </c>
      <c r="V5687">
        <f t="shared" si="2125"/>
        <v>0</v>
      </c>
      <c r="W5687">
        <f t="shared" si="2126"/>
        <v>0</v>
      </c>
      <c r="X5687">
        <f t="shared" si="2127"/>
        <v>0</v>
      </c>
      <c r="Y5687">
        <f t="shared" si="2128"/>
        <v>0</v>
      </c>
      <c r="Z5687">
        <f t="shared" si="2129"/>
        <v>0</v>
      </c>
      <c r="AA5687">
        <f t="shared" si="2130"/>
        <v>0</v>
      </c>
      <c r="AB5687">
        <f t="shared" si="2131"/>
        <v>0</v>
      </c>
      <c r="AC5687">
        <f t="shared" si="2132"/>
        <v>0</v>
      </c>
      <c r="AD5687">
        <f t="shared" si="2133"/>
        <v>0</v>
      </c>
      <c r="AE5687">
        <f t="shared" si="2134"/>
        <v>0</v>
      </c>
      <c r="AF5687">
        <f t="shared" si="2135"/>
        <v>0</v>
      </c>
      <c r="AI5687">
        <f t="shared" si="2116"/>
        <v>0</v>
      </c>
      <c r="AJ5687">
        <f t="shared" si="2117"/>
        <v>0</v>
      </c>
      <c r="AK5687">
        <f t="shared" si="2118"/>
        <v>0</v>
      </c>
      <c r="AL5687">
        <f t="shared" si="2119"/>
        <v>0</v>
      </c>
      <c r="AM5687">
        <f t="shared" si="2120"/>
        <v>0</v>
      </c>
      <c r="AN5687">
        <f t="shared" si="2121"/>
        <v>0</v>
      </c>
      <c r="AO5687">
        <f t="shared" si="2122"/>
        <v>0</v>
      </c>
      <c r="AP5687">
        <f t="shared" si="2123"/>
        <v>0</v>
      </c>
    </row>
    <row r="5688" spans="1:42" x14ac:dyDescent="0.3">
      <c r="A5688">
        <v>5685</v>
      </c>
      <c r="B5688">
        <f>Data!B5689</f>
        <v>0</v>
      </c>
      <c r="C5688">
        <f>Data!C5689</f>
        <v>0</v>
      </c>
      <c r="D5688">
        <f>Data!D5689</f>
        <v>0</v>
      </c>
      <c r="E5688">
        <f>Data!E5689</f>
        <v>0</v>
      </c>
      <c r="G5688">
        <v>5684</v>
      </c>
      <c r="H5688">
        <v>15359.999999999956</v>
      </c>
      <c r="I5688">
        <v>9120.0000000000036</v>
      </c>
      <c r="J5688">
        <f t="shared" si="2112"/>
        <v>0</v>
      </c>
      <c r="K5688">
        <f t="shared" si="2113"/>
        <v>0</v>
      </c>
      <c r="L5688">
        <f t="shared" si="2114"/>
        <v>0</v>
      </c>
      <c r="M5688">
        <f t="shared" si="2115"/>
        <v>0</v>
      </c>
      <c r="S5688">
        <v>15359.999999999956</v>
      </c>
      <c r="T5688">
        <v>9120.0000000000036</v>
      </c>
      <c r="U5688">
        <f t="shared" si="2124"/>
        <v>0</v>
      </c>
      <c r="V5688">
        <f t="shared" si="2125"/>
        <v>0</v>
      </c>
      <c r="W5688">
        <f t="shared" si="2126"/>
        <v>0</v>
      </c>
      <c r="X5688">
        <f t="shared" si="2127"/>
        <v>0</v>
      </c>
      <c r="Y5688">
        <f t="shared" si="2128"/>
        <v>0</v>
      </c>
      <c r="Z5688">
        <f t="shared" si="2129"/>
        <v>0</v>
      </c>
      <c r="AA5688">
        <f t="shared" si="2130"/>
        <v>0</v>
      </c>
      <c r="AB5688">
        <f t="shared" si="2131"/>
        <v>0</v>
      </c>
      <c r="AC5688">
        <f t="shared" si="2132"/>
        <v>0</v>
      </c>
      <c r="AD5688">
        <f t="shared" si="2133"/>
        <v>0</v>
      </c>
      <c r="AE5688">
        <f t="shared" si="2134"/>
        <v>0</v>
      </c>
      <c r="AF5688">
        <f t="shared" si="2135"/>
        <v>0</v>
      </c>
      <c r="AI5688">
        <f t="shared" si="2116"/>
        <v>0</v>
      </c>
      <c r="AJ5688">
        <f t="shared" si="2117"/>
        <v>0</v>
      </c>
      <c r="AK5688">
        <f t="shared" si="2118"/>
        <v>0</v>
      </c>
      <c r="AL5688">
        <f t="shared" si="2119"/>
        <v>0</v>
      </c>
      <c r="AM5688">
        <f t="shared" si="2120"/>
        <v>0</v>
      </c>
      <c r="AN5688">
        <f t="shared" si="2121"/>
        <v>0</v>
      </c>
      <c r="AO5688">
        <f t="shared" si="2122"/>
        <v>0</v>
      </c>
      <c r="AP5688">
        <f t="shared" si="2123"/>
        <v>0</v>
      </c>
    </row>
    <row r="5689" spans="1:42" x14ac:dyDescent="0.3">
      <c r="A5689">
        <v>5686</v>
      </c>
      <c r="B5689">
        <f>Data!B5690</f>
        <v>0</v>
      </c>
      <c r="C5689">
        <f>Data!C5690</f>
        <v>0</v>
      </c>
      <c r="D5689">
        <f>Data!D5690</f>
        <v>0</v>
      </c>
      <c r="E5689">
        <f>Data!E5690</f>
        <v>0</v>
      </c>
      <c r="G5689">
        <v>5685</v>
      </c>
      <c r="H5689">
        <v>15839.999999999918</v>
      </c>
      <c r="I5689">
        <v>9120.0000000000109</v>
      </c>
      <c r="J5689">
        <f t="shared" si="2112"/>
        <v>0</v>
      </c>
      <c r="K5689">
        <f t="shared" si="2113"/>
        <v>0</v>
      </c>
      <c r="L5689">
        <f t="shared" si="2114"/>
        <v>0</v>
      </c>
      <c r="M5689">
        <f t="shared" si="2115"/>
        <v>0</v>
      </c>
      <c r="S5689">
        <v>15839.999999999918</v>
      </c>
      <c r="T5689">
        <v>9120.0000000000109</v>
      </c>
      <c r="U5689">
        <f t="shared" si="2124"/>
        <v>0</v>
      </c>
      <c r="V5689">
        <f t="shared" si="2125"/>
        <v>0</v>
      </c>
      <c r="W5689">
        <f t="shared" si="2126"/>
        <v>0</v>
      </c>
      <c r="X5689">
        <f t="shared" si="2127"/>
        <v>0</v>
      </c>
      <c r="Y5689">
        <f t="shared" si="2128"/>
        <v>0</v>
      </c>
      <c r="Z5689">
        <f t="shared" si="2129"/>
        <v>0</v>
      </c>
      <c r="AA5689">
        <f t="shared" si="2130"/>
        <v>0</v>
      </c>
      <c r="AB5689">
        <f t="shared" si="2131"/>
        <v>0</v>
      </c>
      <c r="AC5689">
        <f t="shared" si="2132"/>
        <v>0</v>
      </c>
      <c r="AD5689">
        <f t="shared" si="2133"/>
        <v>0</v>
      </c>
      <c r="AE5689">
        <f t="shared" si="2134"/>
        <v>0</v>
      </c>
      <c r="AF5689">
        <f t="shared" si="2135"/>
        <v>0</v>
      </c>
      <c r="AI5689">
        <f t="shared" si="2116"/>
        <v>0</v>
      </c>
      <c r="AJ5689">
        <f t="shared" si="2117"/>
        <v>0</v>
      </c>
      <c r="AK5689">
        <f t="shared" si="2118"/>
        <v>0</v>
      </c>
      <c r="AL5689">
        <f t="shared" si="2119"/>
        <v>0</v>
      </c>
      <c r="AM5689">
        <f t="shared" si="2120"/>
        <v>0</v>
      </c>
      <c r="AN5689">
        <f t="shared" si="2121"/>
        <v>0</v>
      </c>
      <c r="AO5689">
        <f t="shared" si="2122"/>
        <v>0</v>
      </c>
      <c r="AP5689">
        <f t="shared" si="2123"/>
        <v>0</v>
      </c>
    </row>
    <row r="5690" spans="1:42" x14ac:dyDescent="0.3">
      <c r="A5690">
        <v>5687</v>
      </c>
      <c r="B5690">
        <f>Data!B5691</f>
        <v>0</v>
      </c>
      <c r="C5690">
        <f>Data!C5691</f>
        <v>0</v>
      </c>
      <c r="D5690">
        <f>Data!D5691</f>
        <v>0</v>
      </c>
      <c r="E5690">
        <f>Data!E5691</f>
        <v>0</v>
      </c>
      <c r="G5690">
        <v>5686</v>
      </c>
      <c r="H5690">
        <v>16319.999999999936</v>
      </c>
      <c r="I5690">
        <v>9120.0000000000109</v>
      </c>
      <c r="J5690">
        <f t="shared" si="2112"/>
        <v>0</v>
      </c>
      <c r="K5690">
        <f t="shared" si="2113"/>
        <v>0</v>
      </c>
      <c r="L5690">
        <f t="shared" si="2114"/>
        <v>0</v>
      </c>
      <c r="M5690">
        <f t="shared" si="2115"/>
        <v>0</v>
      </c>
      <c r="S5690">
        <v>16319.999999999936</v>
      </c>
      <c r="T5690">
        <v>9120.0000000000109</v>
      </c>
      <c r="U5690">
        <f t="shared" si="2124"/>
        <v>0</v>
      </c>
      <c r="V5690">
        <f t="shared" si="2125"/>
        <v>0</v>
      </c>
      <c r="W5690">
        <f t="shared" si="2126"/>
        <v>0</v>
      </c>
      <c r="X5690">
        <f t="shared" si="2127"/>
        <v>0</v>
      </c>
      <c r="Y5690">
        <f t="shared" si="2128"/>
        <v>0</v>
      </c>
      <c r="Z5690">
        <f t="shared" si="2129"/>
        <v>0</v>
      </c>
      <c r="AA5690">
        <f t="shared" si="2130"/>
        <v>0</v>
      </c>
      <c r="AB5690">
        <f t="shared" si="2131"/>
        <v>0</v>
      </c>
      <c r="AC5690">
        <f t="shared" si="2132"/>
        <v>0</v>
      </c>
      <c r="AD5690">
        <f t="shared" si="2133"/>
        <v>0</v>
      </c>
      <c r="AE5690">
        <f t="shared" si="2134"/>
        <v>0</v>
      </c>
      <c r="AF5690">
        <f t="shared" si="2135"/>
        <v>0</v>
      </c>
      <c r="AI5690">
        <f t="shared" si="2116"/>
        <v>0</v>
      </c>
      <c r="AJ5690">
        <f t="shared" si="2117"/>
        <v>0</v>
      </c>
      <c r="AK5690">
        <f t="shared" si="2118"/>
        <v>0</v>
      </c>
      <c r="AL5690">
        <f t="shared" si="2119"/>
        <v>0</v>
      </c>
      <c r="AM5690">
        <f t="shared" si="2120"/>
        <v>0</v>
      </c>
      <c r="AN5690">
        <f t="shared" si="2121"/>
        <v>0</v>
      </c>
      <c r="AO5690">
        <f t="shared" si="2122"/>
        <v>0</v>
      </c>
      <c r="AP5690">
        <f t="shared" si="2123"/>
        <v>0</v>
      </c>
    </row>
    <row r="5691" spans="1:42" x14ac:dyDescent="0.3">
      <c r="A5691">
        <v>5688</v>
      </c>
      <c r="B5691">
        <f>Data!B5692</f>
        <v>0</v>
      </c>
      <c r="C5691">
        <f>Data!C5692</f>
        <v>0</v>
      </c>
      <c r="D5691">
        <f>Data!D5692</f>
        <v>0</v>
      </c>
      <c r="E5691">
        <f>Data!E5692</f>
        <v>0</v>
      </c>
      <c r="G5691">
        <v>5687</v>
      </c>
      <c r="H5691">
        <v>16799.999999999956</v>
      </c>
      <c r="I5691">
        <v>9120.0000000000036</v>
      </c>
      <c r="J5691">
        <f t="shared" si="2112"/>
        <v>0</v>
      </c>
      <c r="K5691">
        <f t="shared" si="2113"/>
        <v>0</v>
      </c>
      <c r="L5691">
        <f t="shared" si="2114"/>
        <v>0</v>
      </c>
      <c r="M5691">
        <f t="shared" si="2115"/>
        <v>0</v>
      </c>
      <c r="S5691">
        <v>16799.999999999956</v>
      </c>
      <c r="T5691">
        <v>9120.0000000000036</v>
      </c>
      <c r="U5691">
        <f t="shared" si="2124"/>
        <v>0</v>
      </c>
      <c r="V5691">
        <f t="shared" si="2125"/>
        <v>0</v>
      </c>
      <c r="W5691">
        <f t="shared" si="2126"/>
        <v>0</v>
      </c>
      <c r="X5691">
        <f t="shared" si="2127"/>
        <v>0</v>
      </c>
      <c r="Y5691">
        <f t="shared" si="2128"/>
        <v>0</v>
      </c>
      <c r="Z5691">
        <f t="shared" si="2129"/>
        <v>0</v>
      </c>
      <c r="AA5691">
        <f t="shared" si="2130"/>
        <v>0</v>
      </c>
      <c r="AB5691">
        <f t="shared" si="2131"/>
        <v>0</v>
      </c>
      <c r="AC5691">
        <f t="shared" si="2132"/>
        <v>0</v>
      </c>
      <c r="AD5691">
        <f t="shared" si="2133"/>
        <v>0</v>
      </c>
      <c r="AE5691">
        <f t="shared" si="2134"/>
        <v>0</v>
      </c>
      <c r="AF5691">
        <f t="shared" si="2135"/>
        <v>0</v>
      </c>
      <c r="AI5691">
        <f t="shared" si="2116"/>
        <v>0</v>
      </c>
      <c r="AJ5691">
        <f t="shared" si="2117"/>
        <v>0</v>
      </c>
      <c r="AK5691">
        <f t="shared" si="2118"/>
        <v>0</v>
      </c>
      <c r="AL5691">
        <f t="shared" si="2119"/>
        <v>0</v>
      </c>
      <c r="AM5691">
        <f t="shared" si="2120"/>
        <v>0</v>
      </c>
      <c r="AN5691">
        <f t="shared" si="2121"/>
        <v>0</v>
      </c>
      <c r="AO5691">
        <f t="shared" si="2122"/>
        <v>0</v>
      </c>
      <c r="AP5691">
        <f t="shared" si="2123"/>
        <v>0</v>
      </c>
    </row>
    <row r="5692" spans="1:42" x14ac:dyDescent="0.3">
      <c r="A5692">
        <v>5689</v>
      </c>
      <c r="B5692">
        <f>Data!B5693</f>
        <v>0</v>
      </c>
      <c r="C5692">
        <f>Data!C5693</f>
        <v>0</v>
      </c>
      <c r="D5692">
        <f>Data!D5693</f>
        <v>0</v>
      </c>
      <c r="E5692">
        <f>Data!E5693</f>
        <v>0</v>
      </c>
      <c r="G5692">
        <v>5688</v>
      </c>
      <c r="H5692">
        <v>17279.999999999916</v>
      </c>
      <c r="I5692">
        <v>9120.0000000000109</v>
      </c>
      <c r="J5692">
        <f t="shared" si="2112"/>
        <v>0</v>
      </c>
      <c r="K5692">
        <f t="shared" si="2113"/>
        <v>0</v>
      </c>
      <c r="L5692">
        <f t="shared" si="2114"/>
        <v>0</v>
      </c>
      <c r="M5692">
        <f t="shared" si="2115"/>
        <v>0</v>
      </c>
      <c r="S5692">
        <v>17279.999999999916</v>
      </c>
      <c r="T5692">
        <v>9120.0000000000109</v>
      </c>
      <c r="U5692">
        <f t="shared" si="2124"/>
        <v>0</v>
      </c>
      <c r="V5692">
        <f t="shared" si="2125"/>
        <v>0</v>
      </c>
      <c r="W5692">
        <f t="shared" si="2126"/>
        <v>0</v>
      </c>
      <c r="X5692">
        <f t="shared" si="2127"/>
        <v>0</v>
      </c>
      <c r="Y5692">
        <f t="shared" si="2128"/>
        <v>0</v>
      </c>
      <c r="Z5692">
        <f t="shared" si="2129"/>
        <v>0</v>
      </c>
      <c r="AA5692">
        <f t="shared" si="2130"/>
        <v>0</v>
      </c>
      <c r="AB5692">
        <f t="shared" si="2131"/>
        <v>0</v>
      </c>
      <c r="AC5692">
        <f t="shared" si="2132"/>
        <v>0</v>
      </c>
      <c r="AD5692">
        <f t="shared" si="2133"/>
        <v>0</v>
      </c>
      <c r="AE5692">
        <f t="shared" si="2134"/>
        <v>0</v>
      </c>
      <c r="AF5692">
        <f t="shared" si="2135"/>
        <v>0</v>
      </c>
      <c r="AI5692">
        <f t="shared" si="2116"/>
        <v>0</v>
      </c>
      <c r="AJ5692">
        <f t="shared" si="2117"/>
        <v>0</v>
      </c>
      <c r="AK5692">
        <f t="shared" si="2118"/>
        <v>0</v>
      </c>
      <c r="AL5692">
        <f t="shared" si="2119"/>
        <v>0</v>
      </c>
      <c r="AM5692">
        <f t="shared" si="2120"/>
        <v>0</v>
      </c>
      <c r="AN5692">
        <f t="shared" si="2121"/>
        <v>0</v>
      </c>
      <c r="AO5692">
        <f t="shared" si="2122"/>
        <v>0</v>
      </c>
      <c r="AP5692">
        <f t="shared" si="2123"/>
        <v>0</v>
      </c>
    </row>
    <row r="5693" spans="1:42" x14ac:dyDescent="0.3">
      <c r="A5693">
        <v>5690</v>
      </c>
      <c r="B5693">
        <f>Data!B5694</f>
        <v>0</v>
      </c>
      <c r="C5693">
        <f>Data!C5694</f>
        <v>0</v>
      </c>
      <c r="D5693">
        <f>Data!D5694</f>
        <v>0</v>
      </c>
      <c r="E5693">
        <f>Data!E5694</f>
        <v>0</v>
      </c>
      <c r="G5693">
        <v>5689</v>
      </c>
      <c r="H5693">
        <v>17759.999999999935</v>
      </c>
      <c r="I5693">
        <v>9120.0000000000109</v>
      </c>
      <c r="J5693">
        <f t="shared" si="2112"/>
        <v>0</v>
      </c>
      <c r="K5693">
        <f t="shared" si="2113"/>
        <v>0</v>
      </c>
      <c r="L5693">
        <f t="shared" si="2114"/>
        <v>0</v>
      </c>
      <c r="M5693">
        <f t="shared" si="2115"/>
        <v>0</v>
      </c>
      <c r="S5693">
        <v>17759.999999999935</v>
      </c>
      <c r="T5693">
        <v>9120.0000000000109</v>
      </c>
      <c r="U5693">
        <f t="shared" si="2124"/>
        <v>0</v>
      </c>
      <c r="V5693">
        <f t="shared" si="2125"/>
        <v>0</v>
      </c>
      <c r="W5693">
        <f t="shared" si="2126"/>
        <v>0</v>
      </c>
      <c r="X5693">
        <f t="shared" si="2127"/>
        <v>0</v>
      </c>
      <c r="Y5693">
        <f t="shared" si="2128"/>
        <v>0</v>
      </c>
      <c r="Z5693">
        <f t="shared" si="2129"/>
        <v>0</v>
      </c>
      <c r="AA5693">
        <f t="shared" si="2130"/>
        <v>0</v>
      </c>
      <c r="AB5693">
        <f t="shared" si="2131"/>
        <v>0</v>
      </c>
      <c r="AC5693">
        <f t="shared" si="2132"/>
        <v>0</v>
      </c>
      <c r="AD5693">
        <f t="shared" si="2133"/>
        <v>0</v>
      </c>
      <c r="AE5693">
        <f t="shared" si="2134"/>
        <v>0</v>
      </c>
      <c r="AF5693">
        <f t="shared" si="2135"/>
        <v>0</v>
      </c>
      <c r="AI5693">
        <f t="shared" si="2116"/>
        <v>0</v>
      </c>
      <c r="AJ5693">
        <f t="shared" si="2117"/>
        <v>0</v>
      </c>
      <c r="AK5693">
        <f t="shared" si="2118"/>
        <v>0</v>
      </c>
      <c r="AL5693">
        <f t="shared" si="2119"/>
        <v>0</v>
      </c>
      <c r="AM5693">
        <f t="shared" si="2120"/>
        <v>0</v>
      </c>
      <c r="AN5693">
        <f t="shared" si="2121"/>
        <v>0</v>
      </c>
      <c r="AO5693">
        <f t="shared" si="2122"/>
        <v>0</v>
      </c>
      <c r="AP5693">
        <f t="shared" si="2123"/>
        <v>0</v>
      </c>
    </row>
    <row r="5694" spans="1:42" x14ac:dyDescent="0.3">
      <c r="A5694">
        <v>5691</v>
      </c>
      <c r="B5694">
        <f>Data!B5695</f>
        <v>0</v>
      </c>
      <c r="C5694">
        <f>Data!C5695</f>
        <v>0</v>
      </c>
      <c r="D5694">
        <f>Data!D5695</f>
        <v>0</v>
      </c>
      <c r="E5694">
        <f>Data!E5695</f>
        <v>0</v>
      </c>
      <c r="G5694">
        <v>5690</v>
      </c>
      <c r="H5694">
        <v>18239.999999999953</v>
      </c>
      <c r="I5694">
        <v>9120.0000000000036</v>
      </c>
      <c r="J5694">
        <f t="shared" si="2112"/>
        <v>0</v>
      </c>
      <c r="K5694">
        <f t="shared" si="2113"/>
        <v>0</v>
      </c>
      <c r="L5694">
        <f t="shared" si="2114"/>
        <v>0</v>
      </c>
      <c r="M5694">
        <f t="shared" si="2115"/>
        <v>0</v>
      </c>
      <c r="S5694">
        <v>18239.999999999953</v>
      </c>
      <c r="T5694">
        <v>9120.0000000000036</v>
      </c>
      <c r="U5694">
        <f t="shared" si="2124"/>
        <v>0</v>
      </c>
      <c r="V5694">
        <f t="shared" si="2125"/>
        <v>0</v>
      </c>
      <c r="W5694">
        <f t="shared" si="2126"/>
        <v>0</v>
      </c>
      <c r="X5694">
        <f t="shared" si="2127"/>
        <v>0</v>
      </c>
      <c r="Y5694">
        <f t="shared" si="2128"/>
        <v>0</v>
      </c>
      <c r="Z5694">
        <f t="shared" si="2129"/>
        <v>0</v>
      </c>
      <c r="AA5694">
        <f t="shared" si="2130"/>
        <v>0</v>
      </c>
      <c r="AB5694">
        <f t="shared" si="2131"/>
        <v>0</v>
      </c>
      <c r="AC5694">
        <f t="shared" si="2132"/>
        <v>0</v>
      </c>
      <c r="AD5694">
        <f t="shared" si="2133"/>
        <v>0</v>
      </c>
      <c r="AE5694">
        <f t="shared" si="2134"/>
        <v>0</v>
      </c>
      <c r="AF5694">
        <f t="shared" si="2135"/>
        <v>0</v>
      </c>
      <c r="AI5694">
        <f t="shared" si="2116"/>
        <v>0</v>
      </c>
      <c r="AJ5694">
        <f t="shared" si="2117"/>
        <v>0</v>
      </c>
      <c r="AK5694">
        <f t="shared" si="2118"/>
        <v>0</v>
      </c>
      <c r="AL5694">
        <f t="shared" si="2119"/>
        <v>0</v>
      </c>
      <c r="AM5694">
        <f t="shared" si="2120"/>
        <v>0</v>
      </c>
      <c r="AN5694">
        <f t="shared" si="2121"/>
        <v>0</v>
      </c>
      <c r="AO5694">
        <f t="shared" si="2122"/>
        <v>0</v>
      </c>
      <c r="AP5694">
        <f t="shared" si="2123"/>
        <v>0</v>
      </c>
    </row>
    <row r="5695" spans="1:42" x14ac:dyDescent="0.3">
      <c r="A5695">
        <v>5692</v>
      </c>
      <c r="B5695">
        <f>Data!B5696</f>
        <v>0</v>
      </c>
      <c r="C5695">
        <f>Data!C5696</f>
        <v>0</v>
      </c>
      <c r="D5695">
        <f>Data!D5696</f>
        <v>0</v>
      </c>
      <c r="E5695">
        <f>Data!E5696</f>
        <v>0</v>
      </c>
      <c r="G5695">
        <v>5691</v>
      </c>
      <c r="H5695">
        <v>18719.999999999971</v>
      </c>
      <c r="I5695">
        <v>9120.0000000000036</v>
      </c>
      <c r="J5695">
        <f t="shared" si="2112"/>
        <v>0</v>
      </c>
      <c r="K5695">
        <f t="shared" si="2113"/>
        <v>0</v>
      </c>
      <c r="L5695">
        <f t="shared" si="2114"/>
        <v>0</v>
      </c>
      <c r="M5695">
        <f t="shared" si="2115"/>
        <v>0</v>
      </c>
      <c r="S5695">
        <v>18719.999999999971</v>
      </c>
      <c r="T5695">
        <v>9120.0000000000036</v>
      </c>
      <c r="U5695">
        <f t="shared" si="2124"/>
        <v>0</v>
      </c>
      <c r="V5695">
        <f t="shared" si="2125"/>
        <v>0</v>
      </c>
      <c r="W5695">
        <f t="shared" si="2126"/>
        <v>0</v>
      </c>
      <c r="X5695">
        <f t="shared" si="2127"/>
        <v>0</v>
      </c>
      <c r="Y5695">
        <f t="shared" si="2128"/>
        <v>0</v>
      </c>
      <c r="Z5695">
        <f t="shared" si="2129"/>
        <v>0</v>
      </c>
      <c r="AA5695">
        <f t="shared" si="2130"/>
        <v>0</v>
      </c>
      <c r="AB5695">
        <f t="shared" si="2131"/>
        <v>0</v>
      </c>
      <c r="AC5695">
        <f t="shared" si="2132"/>
        <v>0</v>
      </c>
      <c r="AD5695">
        <f t="shared" si="2133"/>
        <v>0</v>
      </c>
      <c r="AE5695">
        <f t="shared" si="2134"/>
        <v>0</v>
      </c>
      <c r="AF5695">
        <f t="shared" si="2135"/>
        <v>0</v>
      </c>
      <c r="AI5695">
        <f t="shared" si="2116"/>
        <v>0</v>
      </c>
      <c r="AJ5695">
        <f t="shared" si="2117"/>
        <v>0</v>
      </c>
      <c r="AK5695">
        <f t="shared" si="2118"/>
        <v>0</v>
      </c>
      <c r="AL5695">
        <f t="shared" si="2119"/>
        <v>0</v>
      </c>
      <c r="AM5695">
        <f t="shared" si="2120"/>
        <v>0</v>
      </c>
      <c r="AN5695">
        <f t="shared" si="2121"/>
        <v>0</v>
      </c>
      <c r="AO5695">
        <f t="shared" si="2122"/>
        <v>0</v>
      </c>
      <c r="AP5695">
        <f t="shared" si="2123"/>
        <v>0</v>
      </c>
    </row>
    <row r="5696" spans="1:42" x14ac:dyDescent="0.3">
      <c r="A5696">
        <v>5693</v>
      </c>
      <c r="B5696">
        <f>Data!B5697</f>
        <v>0</v>
      </c>
      <c r="C5696">
        <f>Data!C5697</f>
        <v>0</v>
      </c>
      <c r="D5696">
        <f>Data!D5697</f>
        <v>0</v>
      </c>
      <c r="E5696">
        <f>Data!E5697</f>
        <v>0</v>
      </c>
      <c r="G5696">
        <v>5692</v>
      </c>
      <c r="H5696">
        <v>19199.999999999931</v>
      </c>
      <c r="I5696">
        <v>9120.0000000000036</v>
      </c>
      <c r="J5696">
        <f t="shared" si="2112"/>
        <v>0</v>
      </c>
      <c r="K5696">
        <f t="shared" si="2113"/>
        <v>0</v>
      </c>
      <c r="L5696">
        <f t="shared" si="2114"/>
        <v>0</v>
      </c>
      <c r="M5696">
        <f t="shared" si="2115"/>
        <v>0</v>
      </c>
      <c r="S5696">
        <v>19199.999999999931</v>
      </c>
      <c r="T5696">
        <v>9120.0000000000036</v>
      </c>
      <c r="U5696">
        <f t="shared" si="2124"/>
        <v>0</v>
      </c>
      <c r="V5696">
        <f t="shared" si="2125"/>
        <v>0</v>
      </c>
      <c r="W5696">
        <f t="shared" si="2126"/>
        <v>0</v>
      </c>
      <c r="X5696">
        <f t="shared" si="2127"/>
        <v>0</v>
      </c>
      <c r="Y5696">
        <f t="shared" si="2128"/>
        <v>0</v>
      </c>
      <c r="Z5696">
        <f t="shared" si="2129"/>
        <v>0</v>
      </c>
      <c r="AA5696">
        <f t="shared" si="2130"/>
        <v>0</v>
      </c>
      <c r="AB5696">
        <f t="shared" si="2131"/>
        <v>0</v>
      </c>
      <c r="AC5696">
        <f t="shared" si="2132"/>
        <v>0</v>
      </c>
      <c r="AD5696">
        <f t="shared" si="2133"/>
        <v>0</v>
      </c>
      <c r="AE5696">
        <f t="shared" si="2134"/>
        <v>0</v>
      </c>
      <c r="AF5696">
        <f t="shared" si="2135"/>
        <v>0</v>
      </c>
      <c r="AI5696">
        <f t="shared" si="2116"/>
        <v>0</v>
      </c>
      <c r="AJ5696">
        <f t="shared" si="2117"/>
        <v>0</v>
      </c>
      <c r="AK5696">
        <f t="shared" si="2118"/>
        <v>0</v>
      </c>
      <c r="AL5696">
        <f t="shared" si="2119"/>
        <v>0</v>
      </c>
      <c r="AM5696">
        <f t="shared" si="2120"/>
        <v>0</v>
      </c>
      <c r="AN5696">
        <f t="shared" si="2121"/>
        <v>0</v>
      </c>
      <c r="AO5696">
        <f t="shared" si="2122"/>
        <v>0</v>
      </c>
      <c r="AP5696">
        <f t="shared" si="2123"/>
        <v>0</v>
      </c>
    </row>
    <row r="5697" spans="1:42" x14ac:dyDescent="0.3">
      <c r="A5697">
        <v>5694</v>
      </c>
      <c r="B5697">
        <f>Data!B5698</f>
        <v>0</v>
      </c>
      <c r="C5697">
        <f>Data!C5698</f>
        <v>0</v>
      </c>
      <c r="D5697">
        <f>Data!D5698</f>
        <v>0</v>
      </c>
      <c r="E5697">
        <f>Data!E5698</f>
        <v>0</v>
      </c>
      <c r="G5697">
        <v>5693</v>
      </c>
      <c r="H5697">
        <v>19679.999999999949</v>
      </c>
      <c r="I5697">
        <v>9120.0000000000109</v>
      </c>
      <c r="J5697">
        <f t="shared" si="2112"/>
        <v>0</v>
      </c>
      <c r="K5697">
        <f t="shared" si="2113"/>
        <v>0</v>
      </c>
      <c r="L5697">
        <f t="shared" si="2114"/>
        <v>0</v>
      </c>
      <c r="M5697">
        <f t="shared" si="2115"/>
        <v>0</v>
      </c>
      <c r="S5697">
        <v>19679.999999999949</v>
      </c>
      <c r="T5697">
        <v>9120.0000000000109</v>
      </c>
      <c r="U5697">
        <f t="shared" si="2124"/>
        <v>0</v>
      </c>
      <c r="V5697">
        <f t="shared" si="2125"/>
        <v>0</v>
      </c>
      <c r="W5697">
        <f t="shared" si="2126"/>
        <v>0</v>
      </c>
      <c r="X5697">
        <f t="shared" si="2127"/>
        <v>0</v>
      </c>
      <c r="Y5697">
        <f t="shared" si="2128"/>
        <v>0</v>
      </c>
      <c r="Z5697">
        <f t="shared" si="2129"/>
        <v>0</v>
      </c>
      <c r="AA5697">
        <f t="shared" si="2130"/>
        <v>0</v>
      </c>
      <c r="AB5697">
        <f t="shared" si="2131"/>
        <v>0</v>
      </c>
      <c r="AC5697">
        <f t="shared" si="2132"/>
        <v>0</v>
      </c>
      <c r="AD5697">
        <f t="shared" si="2133"/>
        <v>0</v>
      </c>
      <c r="AE5697">
        <f t="shared" si="2134"/>
        <v>0</v>
      </c>
      <c r="AF5697">
        <f t="shared" si="2135"/>
        <v>0</v>
      </c>
      <c r="AI5697">
        <f t="shared" si="2116"/>
        <v>0</v>
      </c>
      <c r="AJ5697">
        <f t="shared" si="2117"/>
        <v>0</v>
      </c>
      <c r="AK5697">
        <f t="shared" si="2118"/>
        <v>0</v>
      </c>
      <c r="AL5697">
        <f t="shared" si="2119"/>
        <v>0</v>
      </c>
      <c r="AM5697">
        <f t="shared" si="2120"/>
        <v>0</v>
      </c>
      <c r="AN5697">
        <f t="shared" si="2121"/>
        <v>0</v>
      </c>
      <c r="AO5697">
        <f t="shared" si="2122"/>
        <v>0</v>
      </c>
      <c r="AP5697">
        <f t="shared" si="2123"/>
        <v>0</v>
      </c>
    </row>
    <row r="5698" spans="1:42" x14ac:dyDescent="0.3">
      <c r="A5698">
        <v>5695</v>
      </c>
      <c r="B5698">
        <f>Data!B5699</f>
        <v>0</v>
      </c>
      <c r="C5698">
        <f>Data!C5699</f>
        <v>0</v>
      </c>
      <c r="D5698">
        <f>Data!D5699</f>
        <v>0</v>
      </c>
      <c r="E5698">
        <f>Data!E5699</f>
        <v>0</v>
      </c>
      <c r="G5698">
        <v>5694</v>
      </c>
      <c r="H5698">
        <v>20159.999999999967</v>
      </c>
      <c r="I5698">
        <v>9120.0000000000109</v>
      </c>
      <c r="J5698">
        <f t="shared" si="2112"/>
        <v>0</v>
      </c>
      <c r="K5698">
        <f t="shared" si="2113"/>
        <v>0</v>
      </c>
      <c r="L5698">
        <f t="shared" si="2114"/>
        <v>0</v>
      </c>
      <c r="M5698">
        <f t="shared" si="2115"/>
        <v>0</v>
      </c>
      <c r="S5698">
        <v>20159.999999999967</v>
      </c>
      <c r="T5698">
        <v>9120.0000000000109</v>
      </c>
      <c r="U5698">
        <f t="shared" si="2124"/>
        <v>0</v>
      </c>
      <c r="V5698">
        <f t="shared" si="2125"/>
        <v>0</v>
      </c>
      <c r="W5698">
        <f t="shared" si="2126"/>
        <v>0</v>
      </c>
      <c r="X5698">
        <f t="shared" si="2127"/>
        <v>0</v>
      </c>
      <c r="Y5698">
        <f t="shared" si="2128"/>
        <v>0</v>
      </c>
      <c r="Z5698">
        <f t="shared" si="2129"/>
        <v>0</v>
      </c>
      <c r="AA5698">
        <f t="shared" si="2130"/>
        <v>0</v>
      </c>
      <c r="AB5698">
        <f t="shared" si="2131"/>
        <v>0</v>
      </c>
      <c r="AC5698">
        <f t="shared" si="2132"/>
        <v>0</v>
      </c>
      <c r="AD5698">
        <f t="shared" si="2133"/>
        <v>0</v>
      </c>
      <c r="AE5698">
        <f t="shared" si="2134"/>
        <v>0</v>
      </c>
      <c r="AF5698">
        <f t="shared" si="2135"/>
        <v>0</v>
      </c>
      <c r="AI5698">
        <f t="shared" si="2116"/>
        <v>0</v>
      </c>
      <c r="AJ5698">
        <f t="shared" si="2117"/>
        <v>0</v>
      </c>
      <c r="AK5698">
        <f t="shared" si="2118"/>
        <v>0</v>
      </c>
      <c r="AL5698">
        <f t="shared" si="2119"/>
        <v>0</v>
      </c>
      <c r="AM5698">
        <f t="shared" si="2120"/>
        <v>0</v>
      </c>
      <c r="AN5698">
        <f t="shared" si="2121"/>
        <v>0</v>
      </c>
      <c r="AO5698">
        <f t="shared" si="2122"/>
        <v>0</v>
      </c>
      <c r="AP5698">
        <f t="shared" si="2123"/>
        <v>0</v>
      </c>
    </row>
    <row r="5699" spans="1:42" x14ac:dyDescent="0.3">
      <c r="A5699">
        <v>5696</v>
      </c>
      <c r="B5699">
        <f>Data!B5700</f>
        <v>0</v>
      </c>
      <c r="C5699">
        <f>Data!C5700</f>
        <v>0</v>
      </c>
      <c r="D5699">
        <f>Data!D5700</f>
        <v>0</v>
      </c>
      <c r="E5699">
        <f>Data!E5700</f>
        <v>0</v>
      </c>
      <c r="G5699">
        <v>5695</v>
      </c>
      <c r="H5699">
        <v>20639.999999999931</v>
      </c>
      <c r="I5699">
        <v>9120.0000000000109</v>
      </c>
      <c r="J5699">
        <f t="shared" si="2112"/>
        <v>0</v>
      </c>
      <c r="K5699">
        <f t="shared" si="2113"/>
        <v>0</v>
      </c>
      <c r="L5699">
        <f t="shared" si="2114"/>
        <v>0</v>
      </c>
      <c r="M5699">
        <f t="shared" si="2115"/>
        <v>0</v>
      </c>
      <c r="S5699">
        <v>20639.999999999931</v>
      </c>
      <c r="T5699">
        <v>9120.0000000000109</v>
      </c>
      <c r="U5699">
        <f t="shared" si="2124"/>
        <v>0</v>
      </c>
      <c r="V5699">
        <f t="shared" si="2125"/>
        <v>0</v>
      </c>
      <c r="W5699">
        <f t="shared" si="2126"/>
        <v>0</v>
      </c>
      <c r="X5699">
        <f t="shared" si="2127"/>
        <v>0</v>
      </c>
      <c r="Y5699">
        <f t="shared" si="2128"/>
        <v>0</v>
      </c>
      <c r="Z5699">
        <f t="shared" si="2129"/>
        <v>0</v>
      </c>
      <c r="AA5699">
        <f t="shared" si="2130"/>
        <v>0</v>
      </c>
      <c r="AB5699">
        <f t="shared" si="2131"/>
        <v>0</v>
      </c>
      <c r="AC5699">
        <f t="shared" si="2132"/>
        <v>0</v>
      </c>
      <c r="AD5699">
        <f t="shared" si="2133"/>
        <v>0</v>
      </c>
      <c r="AE5699">
        <f t="shared" si="2134"/>
        <v>0</v>
      </c>
      <c r="AF5699">
        <f t="shared" si="2135"/>
        <v>0</v>
      </c>
      <c r="AI5699">
        <f t="shared" si="2116"/>
        <v>0</v>
      </c>
      <c r="AJ5699">
        <f t="shared" si="2117"/>
        <v>0</v>
      </c>
      <c r="AK5699">
        <f t="shared" si="2118"/>
        <v>0</v>
      </c>
      <c r="AL5699">
        <f t="shared" si="2119"/>
        <v>0</v>
      </c>
      <c r="AM5699">
        <f t="shared" si="2120"/>
        <v>0</v>
      </c>
      <c r="AN5699">
        <f t="shared" si="2121"/>
        <v>0</v>
      </c>
      <c r="AO5699">
        <f t="shared" si="2122"/>
        <v>0</v>
      </c>
      <c r="AP5699">
        <f t="shared" si="2123"/>
        <v>0</v>
      </c>
    </row>
    <row r="5700" spans="1:42" x14ac:dyDescent="0.3">
      <c r="A5700">
        <v>5697</v>
      </c>
      <c r="B5700">
        <f>Data!B5701</f>
        <v>0</v>
      </c>
      <c r="C5700">
        <f>Data!C5701</f>
        <v>0</v>
      </c>
      <c r="D5700">
        <f>Data!D5701</f>
        <v>0</v>
      </c>
      <c r="E5700">
        <f>Data!E5701</f>
        <v>0</v>
      </c>
      <c r="G5700">
        <v>5696</v>
      </c>
      <c r="H5700">
        <v>21119.999999999949</v>
      </c>
      <c r="I5700">
        <v>9120.0000000000109</v>
      </c>
      <c r="J5700">
        <f t="shared" si="2112"/>
        <v>0</v>
      </c>
      <c r="K5700">
        <f t="shared" si="2113"/>
        <v>0</v>
      </c>
      <c r="L5700">
        <f t="shared" si="2114"/>
        <v>0</v>
      </c>
      <c r="M5700">
        <f t="shared" si="2115"/>
        <v>0</v>
      </c>
      <c r="S5700">
        <v>21119.999999999949</v>
      </c>
      <c r="T5700">
        <v>9120.0000000000109</v>
      </c>
      <c r="U5700">
        <f t="shared" si="2124"/>
        <v>0</v>
      </c>
      <c r="V5700">
        <f t="shared" si="2125"/>
        <v>0</v>
      </c>
      <c r="W5700">
        <f t="shared" si="2126"/>
        <v>0</v>
      </c>
      <c r="X5700">
        <f t="shared" si="2127"/>
        <v>0</v>
      </c>
      <c r="Y5700">
        <f t="shared" si="2128"/>
        <v>0</v>
      </c>
      <c r="Z5700">
        <f t="shared" si="2129"/>
        <v>0</v>
      </c>
      <c r="AA5700">
        <f t="shared" si="2130"/>
        <v>0</v>
      </c>
      <c r="AB5700">
        <f t="shared" si="2131"/>
        <v>0</v>
      </c>
      <c r="AC5700">
        <f t="shared" si="2132"/>
        <v>0</v>
      </c>
      <c r="AD5700">
        <f t="shared" si="2133"/>
        <v>0</v>
      </c>
      <c r="AE5700">
        <f t="shared" si="2134"/>
        <v>0</v>
      </c>
      <c r="AF5700">
        <f t="shared" si="2135"/>
        <v>0</v>
      </c>
      <c r="AI5700">
        <f t="shared" si="2116"/>
        <v>0</v>
      </c>
      <c r="AJ5700">
        <f t="shared" si="2117"/>
        <v>0</v>
      </c>
      <c r="AK5700">
        <f t="shared" si="2118"/>
        <v>0</v>
      </c>
      <c r="AL5700">
        <f t="shared" si="2119"/>
        <v>0</v>
      </c>
      <c r="AM5700">
        <f t="shared" si="2120"/>
        <v>0</v>
      </c>
      <c r="AN5700">
        <f t="shared" si="2121"/>
        <v>0</v>
      </c>
      <c r="AO5700">
        <f t="shared" si="2122"/>
        <v>0</v>
      </c>
      <c r="AP5700">
        <f t="shared" si="2123"/>
        <v>0</v>
      </c>
    </row>
    <row r="5701" spans="1:42" x14ac:dyDescent="0.3">
      <c r="A5701">
        <v>5698</v>
      </c>
      <c r="B5701">
        <f>Data!B5702</f>
        <v>0</v>
      </c>
      <c r="C5701">
        <f>Data!C5702</f>
        <v>0</v>
      </c>
      <c r="D5701">
        <f>Data!D5702</f>
        <v>0</v>
      </c>
      <c r="E5701">
        <f>Data!E5702</f>
        <v>0</v>
      </c>
      <c r="G5701">
        <v>5697</v>
      </c>
      <c r="H5701">
        <v>-21120.000000000062</v>
      </c>
      <c r="I5701">
        <v>9600.0000000000036</v>
      </c>
      <c r="J5701">
        <f t="shared" ref="J5701:J5764" si="2136">B5700</f>
        <v>0</v>
      </c>
      <c r="K5701">
        <f t="shared" ref="K5701:K5764" si="2137">C5700</f>
        <v>0</v>
      </c>
      <c r="L5701">
        <f t="shared" ref="L5701:L5764" si="2138">D5700</f>
        <v>0</v>
      </c>
      <c r="M5701">
        <f t="shared" ref="M5701:M5764" si="2139">E5700</f>
        <v>0</v>
      </c>
      <c r="S5701">
        <v>-21120.000000000062</v>
      </c>
      <c r="T5701">
        <v>9600.0000000000036</v>
      </c>
      <c r="U5701">
        <f t="shared" si="2124"/>
        <v>0</v>
      </c>
      <c r="V5701">
        <f t="shared" si="2125"/>
        <v>0</v>
      </c>
      <c r="W5701">
        <f t="shared" si="2126"/>
        <v>0</v>
      </c>
      <c r="X5701">
        <f t="shared" si="2127"/>
        <v>0</v>
      </c>
      <c r="Y5701">
        <f t="shared" si="2128"/>
        <v>0</v>
      </c>
      <c r="Z5701">
        <f t="shared" si="2129"/>
        <v>0</v>
      </c>
      <c r="AA5701">
        <f t="shared" si="2130"/>
        <v>0</v>
      </c>
      <c r="AB5701">
        <f t="shared" si="2131"/>
        <v>0</v>
      </c>
      <c r="AC5701">
        <f t="shared" si="2132"/>
        <v>0</v>
      </c>
      <c r="AD5701">
        <f t="shared" si="2133"/>
        <v>0</v>
      </c>
      <c r="AE5701">
        <f t="shared" si="2134"/>
        <v>0</v>
      </c>
      <c r="AF5701">
        <f t="shared" si="2135"/>
        <v>0</v>
      </c>
      <c r="AI5701">
        <f t="shared" ref="AI5701:AI5764" si="2140">J5701-L5701</f>
        <v>0</v>
      </c>
      <c r="AJ5701">
        <f t="shared" ref="AJ5701:AJ5764" si="2141">K5701-M5701</f>
        <v>0</v>
      </c>
      <c r="AK5701">
        <f t="shared" ref="AK5701:AK5764" si="2142">U5701-W5701</f>
        <v>0</v>
      </c>
      <c r="AL5701">
        <f t="shared" ref="AL5701:AL5764" si="2143">V5701-X5701</f>
        <v>0</v>
      </c>
      <c r="AM5701">
        <f t="shared" ref="AM5701:AM5764" si="2144">Y5701-AA5701</f>
        <v>0</v>
      </c>
      <c r="AN5701">
        <f t="shared" ref="AN5701:AN5764" si="2145">Z5701-AB5701</f>
        <v>0</v>
      </c>
      <c r="AO5701">
        <f t="shared" ref="AO5701:AO5764" si="2146">AC5701-AE5701</f>
        <v>0</v>
      </c>
      <c r="AP5701">
        <f t="shared" ref="AP5701:AP5764" si="2147">AD5701-AF5701</f>
        <v>0</v>
      </c>
    </row>
    <row r="5702" spans="1:42" x14ac:dyDescent="0.3">
      <c r="A5702">
        <v>5699</v>
      </c>
      <c r="B5702">
        <f>Data!B5703</f>
        <v>0</v>
      </c>
      <c r="C5702">
        <f>Data!C5703</f>
        <v>0</v>
      </c>
      <c r="D5702">
        <f>Data!D5703</f>
        <v>0</v>
      </c>
      <c r="E5702">
        <f>Data!E5703</f>
        <v>0</v>
      </c>
      <c r="G5702">
        <v>5698</v>
      </c>
      <c r="H5702">
        <v>-20640.000000000044</v>
      </c>
      <c r="I5702">
        <v>9600.0000000000036</v>
      </c>
      <c r="J5702">
        <f t="shared" si="2136"/>
        <v>0</v>
      </c>
      <c r="K5702">
        <f t="shared" si="2137"/>
        <v>0</v>
      </c>
      <c r="L5702">
        <f t="shared" si="2138"/>
        <v>0</v>
      </c>
      <c r="M5702">
        <f t="shared" si="2139"/>
        <v>0</v>
      </c>
      <c r="S5702">
        <v>-20640.000000000044</v>
      </c>
      <c r="T5702">
        <v>9600.0000000000036</v>
      </c>
      <c r="U5702">
        <f t="shared" ref="U5702:U5765" si="2148">J5702-P$4</f>
        <v>0</v>
      </c>
      <c r="V5702">
        <f t="shared" ref="V5702:V5765" si="2149">K5702-P$7</f>
        <v>0</v>
      </c>
      <c r="W5702">
        <f t="shared" ref="W5702:W5765" si="2150">L5702-Q$4</f>
        <v>0</v>
      </c>
      <c r="X5702">
        <f t="shared" ref="X5702:X5765" si="2151">M5702-Q$7</f>
        <v>0</v>
      </c>
      <c r="Y5702">
        <f t="shared" ref="Y5702:Y5765" si="2152">U5702-($S5702-($S5702*COS($P$10)-$T5702*SIN($P$10)))</f>
        <v>0</v>
      </c>
      <c r="Z5702">
        <f t="shared" ref="Z5702:Z5765" si="2153">V5702-($T5702-($S5702*SIN($P$10)+$T5702*COS($P$10)))</f>
        <v>0</v>
      </c>
      <c r="AA5702">
        <f t="shared" ref="AA5702:AA5765" si="2154">W5702-($S5702-($S5702*COS($Q$10)-$T5702*SIN($Q$10)))</f>
        <v>0</v>
      </c>
      <c r="AB5702">
        <f t="shared" ref="AB5702:AB5765" si="2155">X5702-($T5702-($S5702*SIN($Q$10)+$T5702*COS($Q$10)))</f>
        <v>0</v>
      </c>
      <c r="AC5702">
        <f t="shared" ref="AC5702:AC5765" si="2156">J5702-(P$4+$S5702*P$5+$T5702*P$6)</f>
        <v>0</v>
      </c>
      <c r="AD5702">
        <f t="shared" ref="AD5702:AD5765" si="2157">K5702-(P$7+$S5702*P$8+$T5702*P$9)</f>
        <v>0</v>
      </c>
      <c r="AE5702">
        <f t="shared" ref="AE5702:AE5765" si="2158">L5702-(Q$4+$S5702*Q$5+$T5702*Q$6)</f>
        <v>0</v>
      </c>
      <c r="AF5702">
        <f t="shared" ref="AF5702:AF5765" si="2159">M5702-(Q$7+$S5702*Q$8+$T5702*Q$9)</f>
        <v>0</v>
      </c>
      <c r="AI5702">
        <f t="shared" si="2140"/>
        <v>0</v>
      </c>
      <c r="AJ5702">
        <f t="shared" si="2141"/>
        <v>0</v>
      </c>
      <c r="AK5702">
        <f t="shared" si="2142"/>
        <v>0</v>
      </c>
      <c r="AL5702">
        <f t="shared" si="2143"/>
        <v>0</v>
      </c>
      <c r="AM5702">
        <f t="shared" si="2144"/>
        <v>0</v>
      </c>
      <c r="AN5702">
        <f t="shared" si="2145"/>
        <v>0</v>
      </c>
      <c r="AO5702">
        <f t="shared" si="2146"/>
        <v>0</v>
      </c>
      <c r="AP5702">
        <f t="shared" si="2147"/>
        <v>0</v>
      </c>
    </row>
    <row r="5703" spans="1:42" x14ac:dyDescent="0.3">
      <c r="A5703">
        <v>5700</v>
      </c>
      <c r="B5703">
        <f>Data!B5704</f>
        <v>0</v>
      </c>
      <c r="C5703">
        <f>Data!C5704</f>
        <v>0</v>
      </c>
      <c r="D5703">
        <f>Data!D5704</f>
        <v>0</v>
      </c>
      <c r="E5703">
        <f>Data!E5704</f>
        <v>0</v>
      </c>
      <c r="G5703">
        <v>5699</v>
      </c>
      <c r="H5703">
        <v>-20160.00000000008</v>
      </c>
      <c r="I5703">
        <v>9600.0000000000127</v>
      </c>
      <c r="J5703">
        <f t="shared" si="2136"/>
        <v>0</v>
      </c>
      <c r="K5703">
        <f t="shared" si="2137"/>
        <v>0</v>
      </c>
      <c r="L5703">
        <f t="shared" si="2138"/>
        <v>0</v>
      </c>
      <c r="M5703">
        <f t="shared" si="2139"/>
        <v>0</v>
      </c>
      <c r="S5703">
        <v>-20160.00000000008</v>
      </c>
      <c r="T5703">
        <v>9600.0000000000127</v>
      </c>
      <c r="U5703">
        <f t="shared" si="2148"/>
        <v>0</v>
      </c>
      <c r="V5703">
        <f t="shared" si="2149"/>
        <v>0</v>
      </c>
      <c r="W5703">
        <f t="shared" si="2150"/>
        <v>0</v>
      </c>
      <c r="X5703">
        <f t="shared" si="2151"/>
        <v>0</v>
      </c>
      <c r="Y5703">
        <f t="shared" si="2152"/>
        <v>0</v>
      </c>
      <c r="Z5703">
        <f t="shared" si="2153"/>
        <v>0</v>
      </c>
      <c r="AA5703">
        <f t="shared" si="2154"/>
        <v>0</v>
      </c>
      <c r="AB5703">
        <f t="shared" si="2155"/>
        <v>0</v>
      </c>
      <c r="AC5703">
        <f t="shared" si="2156"/>
        <v>0</v>
      </c>
      <c r="AD5703">
        <f t="shared" si="2157"/>
        <v>0</v>
      </c>
      <c r="AE5703">
        <f t="shared" si="2158"/>
        <v>0</v>
      </c>
      <c r="AF5703">
        <f t="shared" si="2159"/>
        <v>0</v>
      </c>
      <c r="AI5703">
        <f t="shared" si="2140"/>
        <v>0</v>
      </c>
      <c r="AJ5703">
        <f t="shared" si="2141"/>
        <v>0</v>
      </c>
      <c r="AK5703">
        <f t="shared" si="2142"/>
        <v>0</v>
      </c>
      <c r="AL5703">
        <f t="shared" si="2143"/>
        <v>0</v>
      </c>
      <c r="AM5703">
        <f t="shared" si="2144"/>
        <v>0</v>
      </c>
      <c r="AN5703">
        <f t="shared" si="2145"/>
        <v>0</v>
      </c>
      <c r="AO5703">
        <f t="shared" si="2146"/>
        <v>0</v>
      </c>
      <c r="AP5703">
        <f t="shared" si="2147"/>
        <v>0</v>
      </c>
    </row>
    <row r="5704" spans="1:42" x14ac:dyDescent="0.3">
      <c r="A5704">
        <v>5701</v>
      </c>
      <c r="B5704">
        <f>Data!B5705</f>
        <v>0</v>
      </c>
      <c r="C5704">
        <f>Data!C5705</f>
        <v>0</v>
      </c>
      <c r="D5704">
        <f>Data!D5705</f>
        <v>0</v>
      </c>
      <c r="E5704">
        <f>Data!E5705</f>
        <v>0</v>
      </c>
      <c r="G5704">
        <v>5700</v>
      </c>
      <c r="H5704">
        <v>-19680.000000000065</v>
      </c>
      <c r="I5704">
        <v>9600.0000000000036</v>
      </c>
      <c r="J5704">
        <f t="shared" si="2136"/>
        <v>0</v>
      </c>
      <c r="K5704">
        <f t="shared" si="2137"/>
        <v>0</v>
      </c>
      <c r="L5704">
        <f t="shared" si="2138"/>
        <v>0</v>
      </c>
      <c r="M5704">
        <f t="shared" si="2139"/>
        <v>0</v>
      </c>
      <c r="S5704">
        <v>-19680.000000000065</v>
      </c>
      <c r="T5704">
        <v>9600.0000000000036</v>
      </c>
      <c r="U5704">
        <f t="shared" si="2148"/>
        <v>0</v>
      </c>
      <c r="V5704">
        <f t="shared" si="2149"/>
        <v>0</v>
      </c>
      <c r="W5704">
        <f t="shared" si="2150"/>
        <v>0</v>
      </c>
      <c r="X5704">
        <f t="shared" si="2151"/>
        <v>0</v>
      </c>
      <c r="Y5704">
        <f t="shared" si="2152"/>
        <v>0</v>
      </c>
      <c r="Z5704">
        <f t="shared" si="2153"/>
        <v>0</v>
      </c>
      <c r="AA5704">
        <f t="shared" si="2154"/>
        <v>0</v>
      </c>
      <c r="AB5704">
        <f t="shared" si="2155"/>
        <v>0</v>
      </c>
      <c r="AC5704">
        <f t="shared" si="2156"/>
        <v>0</v>
      </c>
      <c r="AD5704">
        <f t="shared" si="2157"/>
        <v>0</v>
      </c>
      <c r="AE5704">
        <f t="shared" si="2158"/>
        <v>0</v>
      </c>
      <c r="AF5704">
        <f t="shared" si="2159"/>
        <v>0</v>
      </c>
      <c r="AI5704">
        <f t="shared" si="2140"/>
        <v>0</v>
      </c>
      <c r="AJ5704">
        <f t="shared" si="2141"/>
        <v>0</v>
      </c>
      <c r="AK5704">
        <f t="shared" si="2142"/>
        <v>0</v>
      </c>
      <c r="AL5704">
        <f t="shared" si="2143"/>
        <v>0</v>
      </c>
      <c r="AM5704">
        <f t="shared" si="2144"/>
        <v>0</v>
      </c>
      <c r="AN5704">
        <f t="shared" si="2145"/>
        <v>0</v>
      </c>
      <c r="AO5704">
        <f t="shared" si="2146"/>
        <v>0</v>
      </c>
      <c r="AP5704">
        <f t="shared" si="2147"/>
        <v>0</v>
      </c>
    </row>
    <row r="5705" spans="1:42" x14ac:dyDescent="0.3">
      <c r="A5705">
        <v>5702</v>
      </c>
      <c r="B5705">
        <f>Data!B5706</f>
        <v>0</v>
      </c>
      <c r="C5705">
        <f>Data!C5706</f>
        <v>0</v>
      </c>
      <c r="D5705">
        <f>Data!D5706</f>
        <v>0</v>
      </c>
      <c r="E5705">
        <f>Data!E5706</f>
        <v>0</v>
      </c>
      <c r="G5705">
        <v>5701</v>
      </c>
      <c r="H5705">
        <v>-19200.000000000044</v>
      </c>
      <c r="I5705">
        <v>9600.0000000000127</v>
      </c>
      <c r="J5705">
        <f t="shared" si="2136"/>
        <v>0</v>
      </c>
      <c r="K5705">
        <f t="shared" si="2137"/>
        <v>0</v>
      </c>
      <c r="L5705">
        <f t="shared" si="2138"/>
        <v>0</v>
      </c>
      <c r="M5705">
        <f t="shared" si="2139"/>
        <v>0</v>
      </c>
      <c r="S5705">
        <v>-19200.000000000044</v>
      </c>
      <c r="T5705">
        <v>9600.0000000000127</v>
      </c>
      <c r="U5705">
        <f t="shared" si="2148"/>
        <v>0</v>
      </c>
      <c r="V5705">
        <f t="shared" si="2149"/>
        <v>0</v>
      </c>
      <c r="W5705">
        <f t="shared" si="2150"/>
        <v>0</v>
      </c>
      <c r="X5705">
        <f t="shared" si="2151"/>
        <v>0</v>
      </c>
      <c r="Y5705">
        <f t="shared" si="2152"/>
        <v>0</v>
      </c>
      <c r="Z5705">
        <f t="shared" si="2153"/>
        <v>0</v>
      </c>
      <c r="AA5705">
        <f t="shared" si="2154"/>
        <v>0</v>
      </c>
      <c r="AB5705">
        <f t="shared" si="2155"/>
        <v>0</v>
      </c>
      <c r="AC5705">
        <f t="shared" si="2156"/>
        <v>0</v>
      </c>
      <c r="AD5705">
        <f t="shared" si="2157"/>
        <v>0</v>
      </c>
      <c r="AE5705">
        <f t="shared" si="2158"/>
        <v>0</v>
      </c>
      <c r="AF5705">
        <f t="shared" si="2159"/>
        <v>0</v>
      </c>
      <c r="AI5705">
        <f t="shared" si="2140"/>
        <v>0</v>
      </c>
      <c r="AJ5705">
        <f t="shared" si="2141"/>
        <v>0</v>
      </c>
      <c r="AK5705">
        <f t="shared" si="2142"/>
        <v>0</v>
      </c>
      <c r="AL5705">
        <f t="shared" si="2143"/>
        <v>0</v>
      </c>
      <c r="AM5705">
        <f t="shared" si="2144"/>
        <v>0</v>
      </c>
      <c r="AN5705">
        <f t="shared" si="2145"/>
        <v>0</v>
      </c>
      <c r="AO5705">
        <f t="shared" si="2146"/>
        <v>0</v>
      </c>
      <c r="AP5705">
        <f t="shared" si="2147"/>
        <v>0</v>
      </c>
    </row>
    <row r="5706" spans="1:42" x14ac:dyDescent="0.3">
      <c r="A5706">
        <v>5703</v>
      </c>
      <c r="B5706">
        <f>Data!B5707</f>
        <v>0</v>
      </c>
      <c r="C5706">
        <f>Data!C5707</f>
        <v>0</v>
      </c>
      <c r="D5706">
        <f>Data!D5707</f>
        <v>0</v>
      </c>
      <c r="E5706">
        <f>Data!E5707</f>
        <v>0</v>
      </c>
      <c r="G5706">
        <v>5702</v>
      </c>
      <c r="H5706">
        <v>-18720.000000000084</v>
      </c>
      <c r="I5706">
        <v>9600.0000000000036</v>
      </c>
      <c r="J5706">
        <f t="shared" si="2136"/>
        <v>0</v>
      </c>
      <c r="K5706">
        <f t="shared" si="2137"/>
        <v>0</v>
      </c>
      <c r="L5706">
        <f t="shared" si="2138"/>
        <v>0</v>
      </c>
      <c r="M5706">
        <f t="shared" si="2139"/>
        <v>0</v>
      </c>
      <c r="S5706">
        <v>-18720.000000000084</v>
      </c>
      <c r="T5706">
        <v>9600.0000000000036</v>
      </c>
      <c r="U5706">
        <f t="shared" si="2148"/>
        <v>0</v>
      </c>
      <c r="V5706">
        <f t="shared" si="2149"/>
        <v>0</v>
      </c>
      <c r="W5706">
        <f t="shared" si="2150"/>
        <v>0</v>
      </c>
      <c r="X5706">
        <f t="shared" si="2151"/>
        <v>0</v>
      </c>
      <c r="Y5706">
        <f t="shared" si="2152"/>
        <v>0</v>
      </c>
      <c r="Z5706">
        <f t="shared" si="2153"/>
        <v>0</v>
      </c>
      <c r="AA5706">
        <f t="shared" si="2154"/>
        <v>0</v>
      </c>
      <c r="AB5706">
        <f t="shared" si="2155"/>
        <v>0</v>
      </c>
      <c r="AC5706">
        <f t="shared" si="2156"/>
        <v>0</v>
      </c>
      <c r="AD5706">
        <f t="shared" si="2157"/>
        <v>0</v>
      </c>
      <c r="AE5706">
        <f t="shared" si="2158"/>
        <v>0</v>
      </c>
      <c r="AF5706">
        <f t="shared" si="2159"/>
        <v>0</v>
      </c>
      <c r="AI5706">
        <f t="shared" si="2140"/>
        <v>0</v>
      </c>
      <c r="AJ5706">
        <f t="shared" si="2141"/>
        <v>0</v>
      </c>
      <c r="AK5706">
        <f t="shared" si="2142"/>
        <v>0</v>
      </c>
      <c r="AL5706">
        <f t="shared" si="2143"/>
        <v>0</v>
      </c>
      <c r="AM5706">
        <f t="shared" si="2144"/>
        <v>0</v>
      </c>
      <c r="AN5706">
        <f t="shared" si="2145"/>
        <v>0</v>
      </c>
      <c r="AO5706">
        <f t="shared" si="2146"/>
        <v>0</v>
      </c>
      <c r="AP5706">
        <f t="shared" si="2147"/>
        <v>0</v>
      </c>
    </row>
    <row r="5707" spans="1:42" x14ac:dyDescent="0.3">
      <c r="A5707">
        <v>5704</v>
      </c>
      <c r="B5707">
        <f>Data!B5708</f>
        <v>0</v>
      </c>
      <c r="C5707">
        <f>Data!C5708</f>
        <v>0</v>
      </c>
      <c r="D5707">
        <f>Data!D5708</f>
        <v>0</v>
      </c>
      <c r="E5707">
        <f>Data!E5708</f>
        <v>0</v>
      </c>
      <c r="G5707">
        <v>5703</v>
      </c>
      <c r="H5707">
        <v>-18240.000000000065</v>
      </c>
      <c r="I5707">
        <v>9600.0000000000036</v>
      </c>
      <c r="J5707">
        <f t="shared" si="2136"/>
        <v>0</v>
      </c>
      <c r="K5707">
        <f t="shared" si="2137"/>
        <v>0</v>
      </c>
      <c r="L5707">
        <f t="shared" si="2138"/>
        <v>0</v>
      </c>
      <c r="M5707">
        <f t="shared" si="2139"/>
        <v>0</v>
      </c>
      <c r="S5707">
        <v>-18240.000000000065</v>
      </c>
      <c r="T5707">
        <v>9600.0000000000036</v>
      </c>
      <c r="U5707">
        <f t="shared" si="2148"/>
        <v>0</v>
      </c>
      <c r="V5707">
        <f t="shared" si="2149"/>
        <v>0</v>
      </c>
      <c r="W5707">
        <f t="shared" si="2150"/>
        <v>0</v>
      </c>
      <c r="X5707">
        <f t="shared" si="2151"/>
        <v>0</v>
      </c>
      <c r="Y5707">
        <f t="shared" si="2152"/>
        <v>0</v>
      </c>
      <c r="Z5707">
        <f t="shared" si="2153"/>
        <v>0</v>
      </c>
      <c r="AA5707">
        <f t="shared" si="2154"/>
        <v>0</v>
      </c>
      <c r="AB5707">
        <f t="shared" si="2155"/>
        <v>0</v>
      </c>
      <c r="AC5707">
        <f t="shared" si="2156"/>
        <v>0</v>
      </c>
      <c r="AD5707">
        <f t="shared" si="2157"/>
        <v>0</v>
      </c>
      <c r="AE5707">
        <f t="shared" si="2158"/>
        <v>0</v>
      </c>
      <c r="AF5707">
        <f t="shared" si="2159"/>
        <v>0</v>
      </c>
      <c r="AI5707">
        <f t="shared" si="2140"/>
        <v>0</v>
      </c>
      <c r="AJ5707">
        <f t="shared" si="2141"/>
        <v>0</v>
      </c>
      <c r="AK5707">
        <f t="shared" si="2142"/>
        <v>0</v>
      </c>
      <c r="AL5707">
        <f t="shared" si="2143"/>
        <v>0</v>
      </c>
      <c r="AM5707">
        <f t="shared" si="2144"/>
        <v>0</v>
      </c>
      <c r="AN5707">
        <f t="shared" si="2145"/>
        <v>0</v>
      </c>
      <c r="AO5707">
        <f t="shared" si="2146"/>
        <v>0</v>
      </c>
      <c r="AP5707">
        <f t="shared" si="2147"/>
        <v>0</v>
      </c>
    </row>
    <row r="5708" spans="1:42" x14ac:dyDescent="0.3">
      <c r="A5708">
        <v>5705</v>
      </c>
      <c r="B5708">
        <f>Data!B5709</f>
        <v>0</v>
      </c>
      <c r="C5708">
        <f>Data!C5709</f>
        <v>0</v>
      </c>
      <c r="D5708">
        <f>Data!D5709</f>
        <v>0</v>
      </c>
      <c r="E5708">
        <f>Data!E5709</f>
        <v>0</v>
      </c>
      <c r="G5708">
        <v>5704</v>
      </c>
      <c r="H5708">
        <v>-17760.000000000047</v>
      </c>
      <c r="I5708">
        <v>9600.0000000000127</v>
      </c>
      <c r="J5708">
        <f t="shared" si="2136"/>
        <v>0</v>
      </c>
      <c r="K5708">
        <f t="shared" si="2137"/>
        <v>0</v>
      </c>
      <c r="L5708">
        <f t="shared" si="2138"/>
        <v>0</v>
      </c>
      <c r="M5708">
        <f t="shared" si="2139"/>
        <v>0</v>
      </c>
      <c r="S5708">
        <v>-17760.000000000047</v>
      </c>
      <c r="T5708">
        <v>9600.0000000000127</v>
      </c>
      <c r="U5708">
        <f t="shared" si="2148"/>
        <v>0</v>
      </c>
      <c r="V5708">
        <f t="shared" si="2149"/>
        <v>0</v>
      </c>
      <c r="W5708">
        <f t="shared" si="2150"/>
        <v>0</v>
      </c>
      <c r="X5708">
        <f t="shared" si="2151"/>
        <v>0</v>
      </c>
      <c r="Y5708">
        <f t="shared" si="2152"/>
        <v>0</v>
      </c>
      <c r="Z5708">
        <f t="shared" si="2153"/>
        <v>0</v>
      </c>
      <c r="AA5708">
        <f t="shared" si="2154"/>
        <v>0</v>
      </c>
      <c r="AB5708">
        <f t="shared" si="2155"/>
        <v>0</v>
      </c>
      <c r="AC5708">
        <f t="shared" si="2156"/>
        <v>0</v>
      </c>
      <c r="AD5708">
        <f t="shared" si="2157"/>
        <v>0</v>
      </c>
      <c r="AE5708">
        <f t="shared" si="2158"/>
        <v>0</v>
      </c>
      <c r="AF5708">
        <f t="shared" si="2159"/>
        <v>0</v>
      </c>
      <c r="AI5708">
        <f t="shared" si="2140"/>
        <v>0</v>
      </c>
      <c r="AJ5708">
        <f t="shared" si="2141"/>
        <v>0</v>
      </c>
      <c r="AK5708">
        <f t="shared" si="2142"/>
        <v>0</v>
      </c>
      <c r="AL5708">
        <f t="shared" si="2143"/>
        <v>0</v>
      </c>
      <c r="AM5708">
        <f t="shared" si="2144"/>
        <v>0</v>
      </c>
      <c r="AN5708">
        <f t="shared" si="2145"/>
        <v>0</v>
      </c>
      <c r="AO5708">
        <f t="shared" si="2146"/>
        <v>0</v>
      </c>
      <c r="AP5708">
        <f t="shared" si="2147"/>
        <v>0</v>
      </c>
    </row>
    <row r="5709" spans="1:42" x14ac:dyDescent="0.3">
      <c r="A5709">
        <v>5706</v>
      </c>
      <c r="B5709">
        <f>Data!B5710</f>
        <v>0</v>
      </c>
      <c r="C5709">
        <f>Data!C5710</f>
        <v>0</v>
      </c>
      <c r="D5709">
        <f>Data!D5710</f>
        <v>0</v>
      </c>
      <c r="E5709">
        <f>Data!E5710</f>
        <v>0</v>
      </c>
      <c r="G5709">
        <v>5705</v>
      </c>
      <c r="H5709">
        <v>-17280.000000000029</v>
      </c>
      <c r="I5709">
        <v>9600.0000000000036</v>
      </c>
      <c r="J5709">
        <f t="shared" si="2136"/>
        <v>0</v>
      </c>
      <c r="K5709">
        <f t="shared" si="2137"/>
        <v>0</v>
      </c>
      <c r="L5709">
        <f t="shared" si="2138"/>
        <v>0</v>
      </c>
      <c r="M5709">
        <f t="shared" si="2139"/>
        <v>0</v>
      </c>
      <c r="S5709">
        <v>-17280.000000000029</v>
      </c>
      <c r="T5709">
        <v>9600.0000000000036</v>
      </c>
      <c r="U5709">
        <f t="shared" si="2148"/>
        <v>0</v>
      </c>
      <c r="V5709">
        <f t="shared" si="2149"/>
        <v>0</v>
      </c>
      <c r="W5709">
        <f t="shared" si="2150"/>
        <v>0</v>
      </c>
      <c r="X5709">
        <f t="shared" si="2151"/>
        <v>0</v>
      </c>
      <c r="Y5709">
        <f t="shared" si="2152"/>
        <v>0</v>
      </c>
      <c r="Z5709">
        <f t="shared" si="2153"/>
        <v>0</v>
      </c>
      <c r="AA5709">
        <f t="shared" si="2154"/>
        <v>0</v>
      </c>
      <c r="AB5709">
        <f t="shared" si="2155"/>
        <v>0</v>
      </c>
      <c r="AC5709">
        <f t="shared" si="2156"/>
        <v>0</v>
      </c>
      <c r="AD5709">
        <f t="shared" si="2157"/>
        <v>0</v>
      </c>
      <c r="AE5709">
        <f t="shared" si="2158"/>
        <v>0</v>
      </c>
      <c r="AF5709">
        <f t="shared" si="2159"/>
        <v>0</v>
      </c>
      <c r="AI5709">
        <f t="shared" si="2140"/>
        <v>0</v>
      </c>
      <c r="AJ5709">
        <f t="shared" si="2141"/>
        <v>0</v>
      </c>
      <c r="AK5709">
        <f t="shared" si="2142"/>
        <v>0</v>
      </c>
      <c r="AL5709">
        <f t="shared" si="2143"/>
        <v>0</v>
      </c>
      <c r="AM5709">
        <f t="shared" si="2144"/>
        <v>0</v>
      </c>
      <c r="AN5709">
        <f t="shared" si="2145"/>
        <v>0</v>
      </c>
      <c r="AO5709">
        <f t="shared" si="2146"/>
        <v>0</v>
      </c>
      <c r="AP5709">
        <f t="shared" si="2147"/>
        <v>0</v>
      </c>
    </row>
    <row r="5710" spans="1:42" x14ac:dyDescent="0.3">
      <c r="A5710">
        <v>5707</v>
      </c>
      <c r="B5710">
        <f>Data!B5711</f>
        <v>0</v>
      </c>
      <c r="C5710">
        <f>Data!C5711</f>
        <v>0</v>
      </c>
      <c r="D5710">
        <f>Data!D5711</f>
        <v>0</v>
      </c>
      <c r="E5710">
        <f>Data!E5711</f>
        <v>0</v>
      </c>
      <c r="G5710">
        <v>5706</v>
      </c>
      <c r="H5710">
        <v>-16800.000000000069</v>
      </c>
      <c r="I5710">
        <v>9600.0000000000127</v>
      </c>
      <c r="J5710">
        <f t="shared" si="2136"/>
        <v>0</v>
      </c>
      <c r="K5710">
        <f t="shared" si="2137"/>
        <v>0</v>
      </c>
      <c r="L5710">
        <f t="shared" si="2138"/>
        <v>0</v>
      </c>
      <c r="M5710">
        <f t="shared" si="2139"/>
        <v>0</v>
      </c>
      <c r="S5710">
        <v>-16800.000000000069</v>
      </c>
      <c r="T5710">
        <v>9600.0000000000127</v>
      </c>
      <c r="U5710">
        <f t="shared" si="2148"/>
        <v>0</v>
      </c>
      <c r="V5710">
        <f t="shared" si="2149"/>
        <v>0</v>
      </c>
      <c r="W5710">
        <f t="shared" si="2150"/>
        <v>0</v>
      </c>
      <c r="X5710">
        <f t="shared" si="2151"/>
        <v>0</v>
      </c>
      <c r="Y5710">
        <f t="shared" si="2152"/>
        <v>0</v>
      </c>
      <c r="Z5710">
        <f t="shared" si="2153"/>
        <v>0</v>
      </c>
      <c r="AA5710">
        <f t="shared" si="2154"/>
        <v>0</v>
      </c>
      <c r="AB5710">
        <f t="shared" si="2155"/>
        <v>0</v>
      </c>
      <c r="AC5710">
        <f t="shared" si="2156"/>
        <v>0</v>
      </c>
      <c r="AD5710">
        <f t="shared" si="2157"/>
        <v>0</v>
      </c>
      <c r="AE5710">
        <f t="shared" si="2158"/>
        <v>0</v>
      </c>
      <c r="AF5710">
        <f t="shared" si="2159"/>
        <v>0</v>
      </c>
      <c r="AI5710">
        <f t="shared" si="2140"/>
        <v>0</v>
      </c>
      <c r="AJ5710">
        <f t="shared" si="2141"/>
        <v>0</v>
      </c>
      <c r="AK5710">
        <f t="shared" si="2142"/>
        <v>0</v>
      </c>
      <c r="AL5710">
        <f t="shared" si="2143"/>
        <v>0</v>
      </c>
      <c r="AM5710">
        <f t="shared" si="2144"/>
        <v>0</v>
      </c>
      <c r="AN5710">
        <f t="shared" si="2145"/>
        <v>0</v>
      </c>
      <c r="AO5710">
        <f t="shared" si="2146"/>
        <v>0</v>
      </c>
      <c r="AP5710">
        <f t="shared" si="2147"/>
        <v>0</v>
      </c>
    </row>
    <row r="5711" spans="1:42" x14ac:dyDescent="0.3">
      <c r="A5711">
        <v>5708</v>
      </c>
      <c r="B5711">
        <f>Data!B5712</f>
        <v>0</v>
      </c>
      <c r="C5711">
        <f>Data!C5712</f>
        <v>0</v>
      </c>
      <c r="D5711">
        <f>Data!D5712</f>
        <v>0</v>
      </c>
      <c r="E5711">
        <f>Data!E5712</f>
        <v>0</v>
      </c>
      <c r="G5711">
        <v>5707</v>
      </c>
      <c r="H5711">
        <v>-16320.000000000051</v>
      </c>
      <c r="I5711">
        <v>9600.0000000000127</v>
      </c>
      <c r="J5711">
        <f t="shared" si="2136"/>
        <v>0</v>
      </c>
      <c r="K5711">
        <f t="shared" si="2137"/>
        <v>0</v>
      </c>
      <c r="L5711">
        <f t="shared" si="2138"/>
        <v>0</v>
      </c>
      <c r="M5711">
        <f t="shared" si="2139"/>
        <v>0</v>
      </c>
      <c r="S5711">
        <v>-16320.000000000051</v>
      </c>
      <c r="T5711">
        <v>9600.0000000000127</v>
      </c>
      <c r="U5711">
        <f t="shared" si="2148"/>
        <v>0</v>
      </c>
      <c r="V5711">
        <f t="shared" si="2149"/>
        <v>0</v>
      </c>
      <c r="W5711">
        <f t="shared" si="2150"/>
        <v>0</v>
      </c>
      <c r="X5711">
        <f t="shared" si="2151"/>
        <v>0</v>
      </c>
      <c r="Y5711">
        <f t="shared" si="2152"/>
        <v>0</v>
      </c>
      <c r="Z5711">
        <f t="shared" si="2153"/>
        <v>0</v>
      </c>
      <c r="AA5711">
        <f t="shared" si="2154"/>
        <v>0</v>
      </c>
      <c r="AB5711">
        <f t="shared" si="2155"/>
        <v>0</v>
      </c>
      <c r="AC5711">
        <f t="shared" si="2156"/>
        <v>0</v>
      </c>
      <c r="AD5711">
        <f t="shared" si="2157"/>
        <v>0</v>
      </c>
      <c r="AE5711">
        <f t="shared" si="2158"/>
        <v>0</v>
      </c>
      <c r="AF5711">
        <f t="shared" si="2159"/>
        <v>0</v>
      </c>
      <c r="AI5711">
        <f t="shared" si="2140"/>
        <v>0</v>
      </c>
      <c r="AJ5711">
        <f t="shared" si="2141"/>
        <v>0</v>
      </c>
      <c r="AK5711">
        <f t="shared" si="2142"/>
        <v>0</v>
      </c>
      <c r="AL5711">
        <f t="shared" si="2143"/>
        <v>0</v>
      </c>
      <c r="AM5711">
        <f t="shared" si="2144"/>
        <v>0</v>
      </c>
      <c r="AN5711">
        <f t="shared" si="2145"/>
        <v>0</v>
      </c>
      <c r="AO5711">
        <f t="shared" si="2146"/>
        <v>0</v>
      </c>
      <c r="AP5711">
        <f t="shared" si="2147"/>
        <v>0</v>
      </c>
    </row>
    <row r="5712" spans="1:42" x14ac:dyDescent="0.3">
      <c r="A5712">
        <v>5709</v>
      </c>
      <c r="B5712">
        <f>Data!B5713</f>
        <v>0</v>
      </c>
      <c r="C5712">
        <f>Data!C5713</f>
        <v>0</v>
      </c>
      <c r="D5712">
        <f>Data!D5713</f>
        <v>0</v>
      </c>
      <c r="E5712">
        <f>Data!E5713</f>
        <v>0</v>
      </c>
      <c r="G5712">
        <v>5708</v>
      </c>
      <c r="H5712">
        <v>-15840.000000000033</v>
      </c>
      <c r="I5712">
        <v>9600.0000000000036</v>
      </c>
      <c r="J5712">
        <f t="shared" si="2136"/>
        <v>0</v>
      </c>
      <c r="K5712">
        <f t="shared" si="2137"/>
        <v>0</v>
      </c>
      <c r="L5712">
        <f t="shared" si="2138"/>
        <v>0</v>
      </c>
      <c r="M5712">
        <f t="shared" si="2139"/>
        <v>0</v>
      </c>
      <c r="S5712">
        <v>-15840.000000000033</v>
      </c>
      <c r="T5712">
        <v>9600.0000000000036</v>
      </c>
      <c r="U5712">
        <f t="shared" si="2148"/>
        <v>0</v>
      </c>
      <c r="V5712">
        <f t="shared" si="2149"/>
        <v>0</v>
      </c>
      <c r="W5712">
        <f t="shared" si="2150"/>
        <v>0</v>
      </c>
      <c r="X5712">
        <f t="shared" si="2151"/>
        <v>0</v>
      </c>
      <c r="Y5712">
        <f t="shared" si="2152"/>
        <v>0</v>
      </c>
      <c r="Z5712">
        <f t="shared" si="2153"/>
        <v>0</v>
      </c>
      <c r="AA5712">
        <f t="shared" si="2154"/>
        <v>0</v>
      </c>
      <c r="AB5712">
        <f t="shared" si="2155"/>
        <v>0</v>
      </c>
      <c r="AC5712">
        <f t="shared" si="2156"/>
        <v>0</v>
      </c>
      <c r="AD5712">
        <f t="shared" si="2157"/>
        <v>0</v>
      </c>
      <c r="AE5712">
        <f t="shared" si="2158"/>
        <v>0</v>
      </c>
      <c r="AF5712">
        <f t="shared" si="2159"/>
        <v>0</v>
      </c>
      <c r="AI5712">
        <f t="shared" si="2140"/>
        <v>0</v>
      </c>
      <c r="AJ5712">
        <f t="shared" si="2141"/>
        <v>0</v>
      </c>
      <c r="AK5712">
        <f t="shared" si="2142"/>
        <v>0</v>
      </c>
      <c r="AL5712">
        <f t="shared" si="2143"/>
        <v>0</v>
      </c>
      <c r="AM5712">
        <f t="shared" si="2144"/>
        <v>0</v>
      </c>
      <c r="AN5712">
        <f t="shared" si="2145"/>
        <v>0</v>
      </c>
      <c r="AO5712">
        <f t="shared" si="2146"/>
        <v>0</v>
      </c>
      <c r="AP5712">
        <f t="shared" si="2147"/>
        <v>0</v>
      </c>
    </row>
    <row r="5713" spans="1:42" x14ac:dyDescent="0.3">
      <c r="A5713">
        <v>5710</v>
      </c>
      <c r="B5713">
        <f>Data!B5714</f>
        <v>0</v>
      </c>
      <c r="C5713">
        <f>Data!C5714</f>
        <v>0</v>
      </c>
      <c r="D5713">
        <f>Data!D5714</f>
        <v>0</v>
      </c>
      <c r="E5713">
        <f>Data!E5714</f>
        <v>0</v>
      </c>
      <c r="G5713">
        <v>5709</v>
      </c>
      <c r="H5713">
        <v>-15360.000000000071</v>
      </c>
      <c r="I5713">
        <v>9600.0000000000036</v>
      </c>
      <c r="J5713">
        <f t="shared" si="2136"/>
        <v>0</v>
      </c>
      <c r="K5713">
        <f t="shared" si="2137"/>
        <v>0</v>
      </c>
      <c r="L5713">
        <f t="shared" si="2138"/>
        <v>0</v>
      </c>
      <c r="M5713">
        <f t="shared" si="2139"/>
        <v>0</v>
      </c>
      <c r="S5713">
        <v>-15360.000000000071</v>
      </c>
      <c r="T5713">
        <v>9600.0000000000036</v>
      </c>
      <c r="U5713">
        <f t="shared" si="2148"/>
        <v>0</v>
      </c>
      <c r="V5713">
        <f t="shared" si="2149"/>
        <v>0</v>
      </c>
      <c r="W5713">
        <f t="shared" si="2150"/>
        <v>0</v>
      </c>
      <c r="X5713">
        <f t="shared" si="2151"/>
        <v>0</v>
      </c>
      <c r="Y5713">
        <f t="shared" si="2152"/>
        <v>0</v>
      </c>
      <c r="Z5713">
        <f t="shared" si="2153"/>
        <v>0</v>
      </c>
      <c r="AA5713">
        <f t="shared" si="2154"/>
        <v>0</v>
      </c>
      <c r="AB5713">
        <f t="shared" si="2155"/>
        <v>0</v>
      </c>
      <c r="AC5713">
        <f t="shared" si="2156"/>
        <v>0</v>
      </c>
      <c r="AD5713">
        <f t="shared" si="2157"/>
        <v>0</v>
      </c>
      <c r="AE5713">
        <f t="shared" si="2158"/>
        <v>0</v>
      </c>
      <c r="AF5713">
        <f t="shared" si="2159"/>
        <v>0</v>
      </c>
      <c r="AI5713">
        <f t="shared" si="2140"/>
        <v>0</v>
      </c>
      <c r="AJ5713">
        <f t="shared" si="2141"/>
        <v>0</v>
      </c>
      <c r="AK5713">
        <f t="shared" si="2142"/>
        <v>0</v>
      </c>
      <c r="AL5713">
        <f t="shared" si="2143"/>
        <v>0</v>
      </c>
      <c r="AM5713">
        <f t="shared" si="2144"/>
        <v>0</v>
      </c>
      <c r="AN5713">
        <f t="shared" si="2145"/>
        <v>0</v>
      </c>
      <c r="AO5713">
        <f t="shared" si="2146"/>
        <v>0</v>
      </c>
      <c r="AP5713">
        <f t="shared" si="2147"/>
        <v>0</v>
      </c>
    </row>
    <row r="5714" spans="1:42" x14ac:dyDescent="0.3">
      <c r="A5714">
        <v>5711</v>
      </c>
      <c r="B5714">
        <f>Data!B5715</f>
        <v>0</v>
      </c>
      <c r="C5714">
        <f>Data!C5715</f>
        <v>0</v>
      </c>
      <c r="D5714">
        <f>Data!D5715</f>
        <v>0</v>
      </c>
      <c r="E5714">
        <f>Data!E5715</f>
        <v>0</v>
      </c>
      <c r="G5714">
        <v>5710</v>
      </c>
      <c r="H5714">
        <v>-14880.000000000053</v>
      </c>
      <c r="I5714">
        <v>9600.0000000000127</v>
      </c>
      <c r="J5714">
        <f t="shared" si="2136"/>
        <v>0</v>
      </c>
      <c r="K5714">
        <f t="shared" si="2137"/>
        <v>0</v>
      </c>
      <c r="L5714">
        <f t="shared" si="2138"/>
        <v>0</v>
      </c>
      <c r="M5714">
        <f t="shared" si="2139"/>
        <v>0</v>
      </c>
      <c r="S5714">
        <v>-14880.000000000053</v>
      </c>
      <c r="T5714">
        <v>9600.0000000000127</v>
      </c>
      <c r="U5714">
        <f t="shared" si="2148"/>
        <v>0</v>
      </c>
      <c r="V5714">
        <f t="shared" si="2149"/>
        <v>0</v>
      </c>
      <c r="W5714">
        <f t="shared" si="2150"/>
        <v>0</v>
      </c>
      <c r="X5714">
        <f t="shared" si="2151"/>
        <v>0</v>
      </c>
      <c r="Y5714">
        <f t="shared" si="2152"/>
        <v>0</v>
      </c>
      <c r="Z5714">
        <f t="shared" si="2153"/>
        <v>0</v>
      </c>
      <c r="AA5714">
        <f t="shared" si="2154"/>
        <v>0</v>
      </c>
      <c r="AB5714">
        <f t="shared" si="2155"/>
        <v>0</v>
      </c>
      <c r="AC5714">
        <f t="shared" si="2156"/>
        <v>0</v>
      </c>
      <c r="AD5714">
        <f t="shared" si="2157"/>
        <v>0</v>
      </c>
      <c r="AE5714">
        <f t="shared" si="2158"/>
        <v>0</v>
      </c>
      <c r="AF5714">
        <f t="shared" si="2159"/>
        <v>0</v>
      </c>
      <c r="AI5714">
        <f t="shared" si="2140"/>
        <v>0</v>
      </c>
      <c r="AJ5714">
        <f t="shared" si="2141"/>
        <v>0</v>
      </c>
      <c r="AK5714">
        <f t="shared" si="2142"/>
        <v>0</v>
      </c>
      <c r="AL5714">
        <f t="shared" si="2143"/>
        <v>0</v>
      </c>
      <c r="AM5714">
        <f t="shared" si="2144"/>
        <v>0</v>
      </c>
      <c r="AN5714">
        <f t="shared" si="2145"/>
        <v>0</v>
      </c>
      <c r="AO5714">
        <f t="shared" si="2146"/>
        <v>0</v>
      </c>
      <c r="AP5714">
        <f t="shared" si="2147"/>
        <v>0</v>
      </c>
    </row>
    <row r="5715" spans="1:42" x14ac:dyDescent="0.3">
      <c r="A5715">
        <v>5712</v>
      </c>
      <c r="B5715">
        <f>Data!B5716</f>
        <v>0</v>
      </c>
      <c r="C5715">
        <f>Data!C5716</f>
        <v>0</v>
      </c>
      <c r="D5715">
        <f>Data!D5716</f>
        <v>0</v>
      </c>
      <c r="E5715">
        <f>Data!E5716</f>
        <v>0</v>
      </c>
      <c r="G5715">
        <v>5711</v>
      </c>
      <c r="H5715">
        <v>-14400.000000000035</v>
      </c>
      <c r="I5715">
        <v>9600.0000000000127</v>
      </c>
      <c r="J5715">
        <f t="shared" si="2136"/>
        <v>0</v>
      </c>
      <c r="K5715">
        <f t="shared" si="2137"/>
        <v>0</v>
      </c>
      <c r="L5715">
        <f t="shared" si="2138"/>
        <v>0</v>
      </c>
      <c r="M5715">
        <f t="shared" si="2139"/>
        <v>0</v>
      </c>
      <c r="S5715">
        <v>-14400.000000000035</v>
      </c>
      <c r="T5715">
        <v>9600.0000000000127</v>
      </c>
      <c r="U5715">
        <f t="shared" si="2148"/>
        <v>0</v>
      </c>
      <c r="V5715">
        <f t="shared" si="2149"/>
        <v>0</v>
      </c>
      <c r="W5715">
        <f t="shared" si="2150"/>
        <v>0</v>
      </c>
      <c r="X5715">
        <f t="shared" si="2151"/>
        <v>0</v>
      </c>
      <c r="Y5715">
        <f t="shared" si="2152"/>
        <v>0</v>
      </c>
      <c r="Z5715">
        <f t="shared" si="2153"/>
        <v>0</v>
      </c>
      <c r="AA5715">
        <f t="shared" si="2154"/>
        <v>0</v>
      </c>
      <c r="AB5715">
        <f t="shared" si="2155"/>
        <v>0</v>
      </c>
      <c r="AC5715">
        <f t="shared" si="2156"/>
        <v>0</v>
      </c>
      <c r="AD5715">
        <f t="shared" si="2157"/>
        <v>0</v>
      </c>
      <c r="AE5715">
        <f t="shared" si="2158"/>
        <v>0</v>
      </c>
      <c r="AF5715">
        <f t="shared" si="2159"/>
        <v>0</v>
      </c>
      <c r="AI5715">
        <f t="shared" si="2140"/>
        <v>0</v>
      </c>
      <c r="AJ5715">
        <f t="shared" si="2141"/>
        <v>0</v>
      </c>
      <c r="AK5715">
        <f t="shared" si="2142"/>
        <v>0</v>
      </c>
      <c r="AL5715">
        <f t="shared" si="2143"/>
        <v>0</v>
      </c>
      <c r="AM5715">
        <f t="shared" si="2144"/>
        <v>0</v>
      </c>
      <c r="AN5715">
        <f t="shared" si="2145"/>
        <v>0</v>
      </c>
      <c r="AO5715">
        <f t="shared" si="2146"/>
        <v>0</v>
      </c>
      <c r="AP5715">
        <f t="shared" si="2147"/>
        <v>0</v>
      </c>
    </row>
    <row r="5716" spans="1:42" x14ac:dyDescent="0.3">
      <c r="A5716">
        <v>5713</v>
      </c>
      <c r="B5716">
        <f>Data!B5717</f>
        <v>0</v>
      </c>
      <c r="C5716">
        <f>Data!C5717</f>
        <v>0</v>
      </c>
      <c r="D5716">
        <f>Data!D5717</f>
        <v>0</v>
      </c>
      <c r="E5716">
        <f>Data!E5717</f>
        <v>0</v>
      </c>
      <c r="G5716">
        <v>5712</v>
      </c>
      <c r="H5716">
        <v>-13920.000000000073</v>
      </c>
      <c r="I5716">
        <v>9600.0000000000036</v>
      </c>
      <c r="J5716">
        <f t="shared" si="2136"/>
        <v>0</v>
      </c>
      <c r="K5716">
        <f t="shared" si="2137"/>
        <v>0</v>
      </c>
      <c r="L5716">
        <f t="shared" si="2138"/>
        <v>0</v>
      </c>
      <c r="M5716">
        <f t="shared" si="2139"/>
        <v>0</v>
      </c>
      <c r="S5716">
        <v>-13920.000000000073</v>
      </c>
      <c r="T5716">
        <v>9600.0000000000036</v>
      </c>
      <c r="U5716">
        <f t="shared" si="2148"/>
        <v>0</v>
      </c>
      <c r="V5716">
        <f t="shared" si="2149"/>
        <v>0</v>
      </c>
      <c r="W5716">
        <f t="shared" si="2150"/>
        <v>0</v>
      </c>
      <c r="X5716">
        <f t="shared" si="2151"/>
        <v>0</v>
      </c>
      <c r="Y5716">
        <f t="shared" si="2152"/>
        <v>0</v>
      </c>
      <c r="Z5716">
        <f t="shared" si="2153"/>
        <v>0</v>
      </c>
      <c r="AA5716">
        <f t="shared" si="2154"/>
        <v>0</v>
      </c>
      <c r="AB5716">
        <f t="shared" si="2155"/>
        <v>0</v>
      </c>
      <c r="AC5716">
        <f t="shared" si="2156"/>
        <v>0</v>
      </c>
      <c r="AD5716">
        <f t="shared" si="2157"/>
        <v>0</v>
      </c>
      <c r="AE5716">
        <f t="shared" si="2158"/>
        <v>0</v>
      </c>
      <c r="AF5716">
        <f t="shared" si="2159"/>
        <v>0</v>
      </c>
      <c r="AI5716">
        <f t="shared" si="2140"/>
        <v>0</v>
      </c>
      <c r="AJ5716">
        <f t="shared" si="2141"/>
        <v>0</v>
      </c>
      <c r="AK5716">
        <f t="shared" si="2142"/>
        <v>0</v>
      </c>
      <c r="AL5716">
        <f t="shared" si="2143"/>
        <v>0</v>
      </c>
      <c r="AM5716">
        <f t="shared" si="2144"/>
        <v>0</v>
      </c>
      <c r="AN5716">
        <f t="shared" si="2145"/>
        <v>0</v>
      </c>
      <c r="AO5716">
        <f t="shared" si="2146"/>
        <v>0</v>
      </c>
      <c r="AP5716">
        <f t="shared" si="2147"/>
        <v>0</v>
      </c>
    </row>
    <row r="5717" spans="1:42" x14ac:dyDescent="0.3">
      <c r="A5717">
        <v>5714</v>
      </c>
      <c r="B5717">
        <f>Data!B5718</f>
        <v>0</v>
      </c>
      <c r="C5717">
        <f>Data!C5718</f>
        <v>0</v>
      </c>
      <c r="D5717">
        <f>Data!D5718</f>
        <v>0</v>
      </c>
      <c r="E5717">
        <f>Data!E5718</f>
        <v>0</v>
      </c>
      <c r="G5717">
        <v>5713</v>
      </c>
      <c r="H5717">
        <v>-13440.000000000055</v>
      </c>
      <c r="I5717">
        <v>9600.0000000000127</v>
      </c>
      <c r="J5717">
        <f t="shared" si="2136"/>
        <v>0</v>
      </c>
      <c r="K5717">
        <f t="shared" si="2137"/>
        <v>0</v>
      </c>
      <c r="L5717">
        <f t="shared" si="2138"/>
        <v>0</v>
      </c>
      <c r="M5717">
        <f t="shared" si="2139"/>
        <v>0</v>
      </c>
      <c r="S5717">
        <v>-13440.000000000055</v>
      </c>
      <c r="T5717">
        <v>9600.0000000000127</v>
      </c>
      <c r="U5717">
        <f t="shared" si="2148"/>
        <v>0</v>
      </c>
      <c r="V5717">
        <f t="shared" si="2149"/>
        <v>0</v>
      </c>
      <c r="W5717">
        <f t="shared" si="2150"/>
        <v>0</v>
      </c>
      <c r="X5717">
        <f t="shared" si="2151"/>
        <v>0</v>
      </c>
      <c r="Y5717">
        <f t="shared" si="2152"/>
        <v>0</v>
      </c>
      <c r="Z5717">
        <f t="shared" si="2153"/>
        <v>0</v>
      </c>
      <c r="AA5717">
        <f t="shared" si="2154"/>
        <v>0</v>
      </c>
      <c r="AB5717">
        <f t="shared" si="2155"/>
        <v>0</v>
      </c>
      <c r="AC5717">
        <f t="shared" si="2156"/>
        <v>0</v>
      </c>
      <c r="AD5717">
        <f t="shared" si="2157"/>
        <v>0</v>
      </c>
      <c r="AE5717">
        <f t="shared" si="2158"/>
        <v>0</v>
      </c>
      <c r="AF5717">
        <f t="shared" si="2159"/>
        <v>0</v>
      </c>
      <c r="AI5717">
        <f t="shared" si="2140"/>
        <v>0</v>
      </c>
      <c r="AJ5717">
        <f t="shared" si="2141"/>
        <v>0</v>
      </c>
      <c r="AK5717">
        <f t="shared" si="2142"/>
        <v>0</v>
      </c>
      <c r="AL5717">
        <f t="shared" si="2143"/>
        <v>0</v>
      </c>
      <c r="AM5717">
        <f t="shared" si="2144"/>
        <v>0</v>
      </c>
      <c r="AN5717">
        <f t="shared" si="2145"/>
        <v>0</v>
      </c>
      <c r="AO5717">
        <f t="shared" si="2146"/>
        <v>0</v>
      </c>
      <c r="AP5717">
        <f t="shared" si="2147"/>
        <v>0</v>
      </c>
    </row>
    <row r="5718" spans="1:42" x14ac:dyDescent="0.3">
      <c r="A5718">
        <v>5715</v>
      </c>
      <c r="B5718">
        <f>Data!B5719</f>
        <v>0</v>
      </c>
      <c r="C5718">
        <f>Data!C5719</f>
        <v>0</v>
      </c>
      <c r="D5718">
        <f>Data!D5719</f>
        <v>0</v>
      </c>
      <c r="E5718">
        <f>Data!E5719</f>
        <v>0</v>
      </c>
      <c r="G5718">
        <v>5714</v>
      </c>
      <c r="H5718">
        <v>-12960.000000000036</v>
      </c>
      <c r="I5718">
        <v>9600.0000000000036</v>
      </c>
      <c r="J5718">
        <f t="shared" si="2136"/>
        <v>0</v>
      </c>
      <c r="K5718">
        <f t="shared" si="2137"/>
        <v>0</v>
      </c>
      <c r="L5718">
        <f t="shared" si="2138"/>
        <v>0</v>
      </c>
      <c r="M5718">
        <f t="shared" si="2139"/>
        <v>0</v>
      </c>
      <c r="S5718">
        <v>-12960.000000000036</v>
      </c>
      <c r="T5718">
        <v>9600.0000000000036</v>
      </c>
      <c r="U5718">
        <f t="shared" si="2148"/>
        <v>0</v>
      </c>
      <c r="V5718">
        <f t="shared" si="2149"/>
        <v>0</v>
      </c>
      <c r="W5718">
        <f t="shared" si="2150"/>
        <v>0</v>
      </c>
      <c r="X5718">
        <f t="shared" si="2151"/>
        <v>0</v>
      </c>
      <c r="Y5718">
        <f t="shared" si="2152"/>
        <v>0</v>
      </c>
      <c r="Z5718">
        <f t="shared" si="2153"/>
        <v>0</v>
      </c>
      <c r="AA5718">
        <f t="shared" si="2154"/>
        <v>0</v>
      </c>
      <c r="AB5718">
        <f t="shared" si="2155"/>
        <v>0</v>
      </c>
      <c r="AC5718">
        <f t="shared" si="2156"/>
        <v>0</v>
      </c>
      <c r="AD5718">
        <f t="shared" si="2157"/>
        <v>0</v>
      </c>
      <c r="AE5718">
        <f t="shared" si="2158"/>
        <v>0</v>
      </c>
      <c r="AF5718">
        <f t="shared" si="2159"/>
        <v>0</v>
      </c>
      <c r="AI5718">
        <f t="shared" si="2140"/>
        <v>0</v>
      </c>
      <c r="AJ5718">
        <f t="shared" si="2141"/>
        <v>0</v>
      </c>
      <c r="AK5718">
        <f t="shared" si="2142"/>
        <v>0</v>
      </c>
      <c r="AL5718">
        <f t="shared" si="2143"/>
        <v>0</v>
      </c>
      <c r="AM5718">
        <f t="shared" si="2144"/>
        <v>0</v>
      </c>
      <c r="AN5718">
        <f t="shared" si="2145"/>
        <v>0</v>
      </c>
      <c r="AO5718">
        <f t="shared" si="2146"/>
        <v>0</v>
      </c>
      <c r="AP5718">
        <f t="shared" si="2147"/>
        <v>0</v>
      </c>
    </row>
    <row r="5719" spans="1:42" x14ac:dyDescent="0.3">
      <c r="A5719">
        <v>5716</v>
      </c>
      <c r="B5719">
        <f>Data!B5720</f>
        <v>0</v>
      </c>
      <c r="C5719">
        <f>Data!C5720</f>
        <v>0</v>
      </c>
      <c r="D5719">
        <f>Data!D5720</f>
        <v>0</v>
      </c>
      <c r="E5719">
        <f>Data!E5720</f>
        <v>0</v>
      </c>
      <c r="G5719">
        <v>5715</v>
      </c>
      <c r="H5719">
        <v>-12480.000000000075</v>
      </c>
      <c r="I5719">
        <v>9600.0000000000036</v>
      </c>
      <c r="J5719">
        <f t="shared" si="2136"/>
        <v>0</v>
      </c>
      <c r="K5719">
        <f t="shared" si="2137"/>
        <v>0</v>
      </c>
      <c r="L5719">
        <f t="shared" si="2138"/>
        <v>0</v>
      </c>
      <c r="M5719">
        <f t="shared" si="2139"/>
        <v>0</v>
      </c>
      <c r="S5719">
        <v>-12480.000000000075</v>
      </c>
      <c r="T5719">
        <v>9600.0000000000036</v>
      </c>
      <c r="U5719">
        <f t="shared" si="2148"/>
        <v>0</v>
      </c>
      <c r="V5719">
        <f t="shared" si="2149"/>
        <v>0</v>
      </c>
      <c r="W5719">
        <f t="shared" si="2150"/>
        <v>0</v>
      </c>
      <c r="X5719">
        <f t="shared" si="2151"/>
        <v>0</v>
      </c>
      <c r="Y5719">
        <f t="shared" si="2152"/>
        <v>0</v>
      </c>
      <c r="Z5719">
        <f t="shared" si="2153"/>
        <v>0</v>
      </c>
      <c r="AA5719">
        <f t="shared" si="2154"/>
        <v>0</v>
      </c>
      <c r="AB5719">
        <f t="shared" si="2155"/>
        <v>0</v>
      </c>
      <c r="AC5719">
        <f t="shared" si="2156"/>
        <v>0</v>
      </c>
      <c r="AD5719">
        <f t="shared" si="2157"/>
        <v>0</v>
      </c>
      <c r="AE5719">
        <f t="shared" si="2158"/>
        <v>0</v>
      </c>
      <c r="AF5719">
        <f t="shared" si="2159"/>
        <v>0</v>
      </c>
      <c r="AI5719">
        <f t="shared" si="2140"/>
        <v>0</v>
      </c>
      <c r="AJ5719">
        <f t="shared" si="2141"/>
        <v>0</v>
      </c>
      <c r="AK5719">
        <f t="shared" si="2142"/>
        <v>0</v>
      </c>
      <c r="AL5719">
        <f t="shared" si="2143"/>
        <v>0</v>
      </c>
      <c r="AM5719">
        <f t="shared" si="2144"/>
        <v>0</v>
      </c>
      <c r="AN5719">
        <f t="shared" si="2145"/>
        <v>0</v>
      </c>
      <c r="AO5719">
        <f t="shared" si="2146"/>
        <v>0</v>
      </c>
      <c r="AP5719">
        <f t="shared" si="2147"/>
        <v>0</v>
      </c>
    </row>
    <row r="5720" spans="1:42" x14ac:dyDescent="0.3">
      <c r="A5720">
        <v>5717</v>
      </c>
      <c r="B5720">
        <f>Data!B5721</f>
        <v>0</v>
      </c>
      <c r="C5720">
        <f>Data!C5721</f>
        <v>0</v>
      </c>
      <c r="D5720">
        <f>Data!D5721</f>
        <v>0</v>
      </c>
      <c r="E5720">
        <f>Data!E5721</f>
        <v>0</v>
      </c>
      <c r="G5720">
        <v>5716</v>
      </c>
      <c r="H5720">
        <v>-12000.000000000056</v>
      </c>
      <c r="I5720">
        <v>9600.0000000000127</v>
      </c>
      <c r="J5720">
        <f t="shared" si="2136"/>
        <v>0</v>
      </c>
      <c r="K5720">
        <f t="shared" si="2137"/>
        <v>0</v>
      </c>
      <c r="L5720">
        <f t="shared" si="2138"/>
        <v>0</v>
      </c>
      <c r="M5720">
        <f t="shared" si="2139"/>
        <v>0</v>
      </c>
      <c r="S5720">
        <v>-12000.000000000056</v>
      </c>
      <c r="T5720">
        <v>9600.0000000000127</v>
      </c>
      <c r="U5720">
        <f t="shared" si="2148"/>
        <v>0</v>
      </c>
      <c r="V5720">
        <f t="shared" si="2149"/>
        <v>0</v>
      </c>
      <c r="W5720">
        <f t="shared" si="2150"/>
        <v>0</v>
      </c>
      <c r="X5720">
        <f t="shared" si="2151"/>
        <v>0</v>
      </c>
      <c r="Y5720">
        <f t="shared" si="2152"/>
        <v>0</v>
      </c>
      <c r="Z5720">
        <f t="shared" si="2153"/>
        <v>0</v>
      </c>
      <c r="AA5720">
        <f t="shared" si="2154"/>
        <v>0</v>
      </c>
      <c r="AB5720">
        <f t="shared" si="2155"/>
        <v>0</v>
      </c>
      <c r="AC5720">
        <f t="shared" si="2156"/>
        <v>0</v>
      </c>
      <c r="AD5720">
        <f t="shared" si="2157"/>
        <v>0</v>
      </c>
      <c r="AE5720">
        <f t="shared" si="2158"/>
        <v>0</v>
      </c>
      <c r="AF5720">
        <f t="shared" si="2159"/>
        <v>0</v>
      </c>
      <c r="AI5720">
        <f t="shared" si="2140"/>
        <v>0</v>
      </c>
      <c r="AJ5720">
        <f t="shared" si="2141"/>
        <v>0</v>
      </c>
      <c r="AK5720">
        <f t="shared" si="2142"/>
        <v>0</v>
      </c>
      <c r="AL5720">
        <f t="shared" si="2143"/>
        <v>0</v>
      </c>
      <c r="AM5720">
        <f t="shared" si="2144"/>
        <v>0</v>
      </c>
      <c r="AN5720">
        <f t="shared" si="2145"/>
        <v>0</v>
      </c>
      <c r="AO5720">
        <f t="shared" si="2146"/>
        <v>0</v>
      </c>
      <c r="AP5720">
        <f t="shared" si="2147"/>
        <v>0</v>
      </c>
    </row>
    <row r="5721" spans="1:42" x14ac:dyDescent="0.3">
      <c r="A5721">
        <v>5718</v>
      </c>
      <c r="B5721">
        <f>Data!B5722</f>
        <v>0</v>
      </c>
      <c r="C5721">
        <f>Data!C5722</f>
        <v>0</v>
      </c>
      <c r="D5721">
        <f>Data!D5722</f>
        <v>0</v>
      </c>
      <c r="E5721">
        <f>Data!E5722</f>
        <v>0</v>
      </c>
      <c r="G5721">
        <v>5717</v>
      </c>
      <c r="H5721">
        <v>-11520.000000000038</v>
      </c>
      <c r="I5721">
        <v>9600.0000000000036</v>
      </c>
      <c r="J5721">
        <f t="shared" si="2136"/>
        <v>0</v>
      </c>
      <c r="K5721">
        <f t="shared" si="2137"/>
        <v>0</v>
      </c>
      <c r="L5721">
        <f t="shared" si="2138"/>
        <v>0</v>
      </c>
      <c r="M5721">
        <f t="shared" si="2139"/>
        <v>0</v>
      </c>
      <c r="S5721">
        <v>-11520.000000000038</v>
      </c>
      <c r="T5721">
        <v>9600.0000000000036</v>
      </c>
      <c r="U5721">
        <f t="shared" si="2148"/>
        <v>0</v>
      </c>
      <c r="V5721">
        <f t="shared" si="2149"/>
        <v>0</v>
      </c>
      <c r="W5721">
        <f t="shared" si="2150"/>
        <v>0</v>
      </c>
      <c r="X5721">
        <f t="shared" si="2151"/>
        <v>0</v>
      </c>
      <c r="Y5721">
        <f t="shared" si="2152"/>
        <v>0</v>
      </c>
      <c r="Z5721">
        <f t="shared" si="2153"/>
        <v>0</v>
      </c>
      <c r="AA5721">
        <f t="shared" si="2154"/>
        <v>0</v>
      </c>
      <c r="AB5721">
        <f t="shared" si="2155"/>
        <v>0</v>
      </c>
      <c r="AC5721">
        <f t="shared" si="2156"/>
        <v>0</v>
      </c>
      <c r="AD5721">
        <f t="shared" si="2157"/>
        <v>0</v>
      </c>
      <c r="AE5721">
        <f t="shared" si="2158"/>
        <v>0</v>
      </c>
      <c r="AF5721">
        <f t="shared" si="2159"/>
        <v>0</v>
      </c>
      <c r="AI5721">
        <f t="shared" si="2140"/>
        <v>0</v>
      </c>
      <c r="AJ5721">
        <f t="shared" si="2141"/>
        <v>0</v>
      </c>
      <c r="AK5721">
        <f t="shared" si="2142"/>
        <v>0</v>
      </c>
      <c r="AL5721">
        <f t="shared" si="2143"/>
        <v>0</v>
      </c>
      <c r="AM5721">
        <f t="shared" si="2144"/>
        <v>0</v>
      </c>
      <c r="AN5721">
        <f t="shared" si="2145"/>
        <v>0</v>
      </c>
      <c r="AO5721">
        <f t="shared" si="2146"/>
        <v>0</v>
      </c>
      <c r="AP5721">
        <f t="shared" si="2147"/>
        <v>0</v>
      </c>
    </row>
    <row r="5722" spans="1:42" x14ac:dyDescent="0.3">
      <c r="A5722">
        <v>5719</v>
      </c>
      <c r="B5722">
        <f>Data!B5723</f>
        <v>0</v>
      </c>
      <c r="C5722">
        <f>Data!C5723</f>
        <v>0</v>
      </c>
      <c r="D5722">
        <f>Data!D5723</f>
        <v>0</v>
      </c>
      <c r="E5722">
        <f>Data!E5723</f>
        <v>0</v>
      </c>
      <c r="G5722">
        <v>5718</v>
      </c>
      <c r="H5722">
        <v>-11040.000000000076</v>
      </c>
      <c r="I5722">
        <v>9600.0000000000127</v>
      </c>
      <c r="J5722">
        <f t="shared" si="2136"/>
        <v>0</v>
      </c>
      <c r="K5722">
        <f t="shared" si="2137"/>
        <v>0</v>
      </c>
      <c r="L5722">
        <f t="shared" si="2138"/>
        <v>0</v>
      </c>
      <c r="M5722">
        <f t="shared" si="2139"/>
        <v>0</v>
      </c>
      <c r="S5722">
        <v>-11040.000000000076</v>
      </c>
      <c r="T5722">
        <v>9600.0000000000127</v>
      </c>
      <c r="U5722">
        <f t="shared" si="2148"/>
        <v>0</v>
      </c>
      <c r="V5722">
        <f t="shared" si="2149"/>
        <v>0</v>
      </c>
      <c r="W5722">
        <f t="shared" si="2150"/>
        <v>0</v>
      </c>
      <c r="X5722">
        <f t="shared" si="2151"/>
        <v>0</v>
      </c>
      <c r="Y5722">
        <f t="shared" si="2152"/>
        <v>0</v>
      </c>
      <c r="Z5722">
        <f t="shared" si="2153"/>
        <v>0</v>
      </c>
      <c r="AA5722">
        <f t="shared" si="2154"/>
        <v>0</v>
      </c>
      <c r="AB5722">
        <f t="shared" si="2155"/>
        <v>0</v>
      </c>
      <c r="AC5722">
        <f t="shared" si="2156"/>
        <v>0</v>
      </c>
      <c r="AD5722">
        <f t="shared" si="2157"/>
        <v>0</v>
      </c>
      <c r="AE5722">
        <f t="shared" si="2158"/>
        <v>0</v>
      </c>
      <c r="AF5722">
        <f t="shared" si="2159"/>
        <v>0</v>
      </c>
      <c r="AI5722">
        <f t="shared" si="2140"/>
        <v>0</v>
      </c>
      <c r="AJ5722">
        <f t="shared" si="2141"/>
        <v>0</v>
      </c>
      <c r="AK5722">
        <f t="shared" si="2142"/>
        <v>0</v>
      </c>
      <c r="AL5722">
        <f t="shared" si="2143"/>
        <v>0</v>
      </c>
      <c r="AM5722">
        <f t="shared" si="2144"/>
        <v>0</v>
      </c>
      <c r="AN5722">
        <f t="shared" si="2145"/>
        <v>0</v>
      </c>
      <c r="AO5722">
        <f t="shared" si="2146"/>
        <v>0</v>
      </c>
      <c r="AP5722">
        <f t="shared" si="2147"/>
        <v>0</v>
      </c>
    </row>
    <row r="5723" spans="1:42" x14ac:dyDescent="0.3">
      <c r="A5723">
        <v>5720</v>
      </c>
      <c r="B5723">
        <f>Data!B5724</f>
        <v>0</v>
      </c>
      <c r="C5723">
        <f>Data!C5724</f>
        <v>0</v>
      </c>
      <c r="D5723">
        <f>Data!D5724</f>
        <v>0</v>
      </c>
      <c r="E5723">
        <f>Data!E5724</f>
        <v>0</v>
      </c>
      <c r="G5723">
        <v>5719</v>
      </c>
      <c r="H5723">
        <v>-10560.000000000058</v>
      </c>
      <c r="I5723">
        <v>9600.0000000000036</v>
      </c>
      <c r="J5723">
        <f t="shared" si="2136"/>
        <v>0</v>
      </c>
      <c r="K5723">
        <f t="shared" si="2137"/>
        <v>0</v>
      </c>
      <c r="L5723">
        <f t="shared" si="2138"/>
        <v>0</v>
      </c>
      <c r="M5723">
        <f t="shared" si="2139"/>
        <v>0</v>
      </c>
      <c r="S5723">
        <v>-10560.000000000058</v>
      </c>
      <c r="T5723">
        <v>9600.0000000000036</v>
      </c>
      <c r="U5723">
        <f t="shared" si="2148"/>
        <v>0</v>
      </c>
      <c r="V5723">
        <f t="shared" si="2149"/>
        <v>0</v>
      </c>
      <c r="W5723">
        <f t="shared" si="2150"/>
        <v>0</v>
      </c>
      <c r="X5723">
        <f t="shared" si="2151"/>
        <v>0</v>
      </c>
      <c r="Y5723">
        <f t="shared" si="2152"/>
        <v>0</v>
      </c>
      <c r="Z5723">
        <f t="shared" si="2153"/>
        <v>0</v>
      </c>
      <c r="AA5723">
        <f t="shared" si="2154"/>
        <v>0</v>
      </c>
      <c r="AB5723">
        <f t="shared" si="2155"/>
        <v>0</v>
      </c>
      <c r="AC5723">
        <f t="shared" si="2156"/>
        <v>0</v>
      </c>
      <c r="AD5723">
        <f t="shared" si="2157"/>
        <v>0</v>
      </c>
      <c r="AE5723">
        <f t="shared" si="2158"/>
        <v>0</v>
      </c>
      <c r="AF5723">
        <f t="shared" si="2159"/>
        <v>0</v>
      </c>
      <c r="AI5723">
        <f t="shared" si="2140"/>
        <v>0</v>
      </c>
      <c r="AJ5723">
        <f t="shared" si="2141"/>
        <v>0</v>
      </c>
      <c r="AK5723">
        <f t="shared" si="2142"/>
        <v>0</v>
      </c>
      <c r="AL5723">
        <f t="shared" si="2143"/>
        <v>0</v>
      </c>
      <c r="AM5723">
        <f t="shared" si="2144"/>
        <v>0</v>
      </c>
      <c r="AN5723">
        <f t="shared" si="2145"/>
        <v>0</v>
      </c>
      <c r="AO5723">
        <f t="shared" si="2146"/>
        <v>0</v>
      </c>
      <c r="AP5723">
        <f t="shared" si="2147"/>
        <v>0</v>
      </c>
    </row>
    <row r="5724" spans="1:42" x14ac:dyDescent="0.3">
      <c r="A5724">
        <v>5721</v>
      </c>
      <c r="B5724">
        <f>Data!B5725</f>
        <v>0</v>
      </c>
      <c r="C5724">
        <f>Data!C5725</f>
        <v>0</v>
      </c>
      <c r="D5724">
        <f>Data!D5725</f>
        <v>0</v>
      </c>
      <c r="E5724">
        <f>Data!E5725</f>
        <v>0</v>
      </c>
      <c r="G5724">
        <v>5720</v>
      </c>
      <c r="H5724">
        <v>-10080.00000000004</v>
      </c>
      <c r="I5724">
        <v>9600.0000000000127</v>
      </c>
      <c r="J5724">
        <f t="shared" si="2136"/>
        <v>0</v>
      </c>
      <c r="K5724">
        <f t="shared" si="2137"/>
        <v>0</v>
      </c>
      <c r="L5724">
        <f t="shared" si="2138"/>
        <v>0</v>
      </c>
      <c r="M5724">
        <f t="shared" si="2139"/>
        <v>0</v>
      </c>
      <c r="S5724">
        <v>-10080.00000000004</v>
      </c>
      <c r="T5724">
        <v>9600.0000000000127</v>
      </c>
      <c r="U5724">
        <f t="shared" si="2148"/>
        <v>0</v>
      </c>
      <c r="V5724">
        <f t="shared" si="2149"/>
        <v>0</v>
      </c>
      <c r="W5724">
        <f t="shared" si="2150"/>
        <v>0</v>
      </c>
      <c r="X5724">
        <f t="shared" si="2151"/>
        <v>0</v>
      </c>
      <c r="Y5724">
        <f t="shared" si="2152"/>
        <v>0</v>
      </c>
      <c r="Z5724">
        <f t="shared" si="2153"/>
        <v>0</v>
      </c>
      <c r="AA5724">
        <f t="shared" si="2154"/>
        <v>0</v>
      </c>
      <c r="AB5724">
        <f t="shared" si="2155"/>
        <v>0</v>
      </c>
      <c r="AC5724">
        <f t="shared" si="2156"/>
        <v>0</v>
      </c>
      <c r="AD5724">
        <f t="shared" si="2157"/>
        <v>0</v>
      </c>
      <c r="AE5724">
        <f t="shared" si="2158"/>
        <v>0</v>
      </c>
      <c r="AF5724">
        <f t="shared" si="2159"/>
        <v>0</v>
      </c>
      <c r="AI5724">
        <f t="shared" si="2140"/>
        <v>0</v>
      </c>
      <c r="AJ5724">
        <f t="shared" si="2141"/>
        <v>0</v>
      </c>
      <c r="AK5724">
        <f t="shared" si="2142"/>
        <v>0</v>
      </c>
      <c r="AL5724">
        <f t="shared" si="2143"/>
        <v>0</v>
      </c>
      <c r="AM5724">
        <f t="shared" si="2144"/>
        <v>0</v>
      </c>
      <c r="AN5724">
        <f t="shared" si="2145"/>
        <v>0</v>
      </c>
      <c r="AO5724">
        <f t="shared" si="2146"/>
        <v>0</v>
      </c>
      <c r="AP5724">
        <f t="shared" si="2147"/>
        <v>0</v>
      </c>
    </row>
    <row r="5725" spans="1:42" x14ac:dyDescent="0.3">
      <c r="A5725">
        <v>5722</v>
      </c>
      <c r="B5725">
        <f>Data!B5726</f>
        <v>0</v>
      </c>
      <c r="C5725">
        <f>Data!C5726</f>
        <v>0</v>
      </c>
      <c r="D5725">
        <f>Data!D5726</f>
        <v>0</v>
      </c>
      <c r="E5725">
        <f>Data!E5726</f>
        <v>0</v>
      </c>
      <c r="G5725">
        <v>5721</v>
      </c>
      <c r="H5725">
        <v>-9600.00000000008</v>
      </c>
      <c r="I5725">
        <v>9600.0000000000036</v>
      </c>
      <c r="J5725">
        <f t="shared" si="2136"/>
        <v>0</v>
      </c>
      <c r="K5725">
        <f t="shared" si="2137"/>
        <v>0</v>
      </c>
      <c r="L5725">
        <f t="shared" si="2138"/>
        <v>0</v>
      </c>
      <c r="M5725">
        <f t="shared" si="2139"/>
        <v>0</v>
      </c>
      <c r="S5725">
        <v>-9600.00000000008</v>
      </c>
      <c r="T5725">
        <v>9600.0000000000036</v>
      </c>
      <c r="U5725">
        <f t="shared" si="2148"/>
        <v>0</v>
      </c>
      <c r="V5725">
        <f t="shared" si="2149"/>
        <v>0</v>
      </c>
      <c r="W5725">
        <f t="shared" si="2150"/>
        <v>0</v>
      </c>
      <c r="X5725">
        <f t="shared" si="2151"/>
        <v>0</v>
      </c>
      <c r="Y5725">
        <f t="shared" si="2152"/>
        <v>0</v>
      </c>
      <c r="Z5725">
        <f t="shared" si="2153"/>
        <v>0</v>
      </c>
      <c r="AA5725">
        <f t="shared" si="2154"/>
        <v>0</v>
      </c>
      <c r="AB5725">
        <f t="shared" si="2155"/>
        <v>0</v>
      </c>
      <c r="AC5725">
        <f t="shared" si="2156"/>
        <v>0</v>
      </c>
      <c r="AD5725">
        <f t="shared" si="2157"/>
        <v>0</v>
      </c>
      <c r="AE5725">
        <f t="shared" si="2158"/>
        <v>0</v>
      </c>
      <c r="AF5725">
        <f t="shared" si="2159"/>
        <v>0</v>
      </c>
      <c r="AI5725">
        <f t="shared" si="2140"/>
        <v>0</v>
      </c>
      <c r="AJ5725">
        <f t="shared" si="2141"/>
        <v>0</v>
      </c>
      <c r="AK5725">
        <f t="shared" si="2142"/>
        <v>0</v>
      </c>
      <c r="AL5725">
        <f t="shared" si="2143"/>
        <v>0</v>
      </c>
      <c r="AM5725">
        <f t="shared" si="2144"/>
        <v>0</v>
      </c>
      <c r="AN5725">
        <f t="shared" si="2145"/>
        <v>0</v>
      </c>
      <c r="AO5725">
        <f t="shared" si="2146"/>
        <v>0</v>
      </c>
      <c r="AP5725">
        <f t="shared" si="2147"/>
        <v>0</v>
      </c>
    </row>
    <row r="5726" spans="1:42" x14ac:dyDescent="0.3">
      <c r="A5726">
        <v>5723</v>
      </c>
      <c r="B5726">
        <f>Data!B5727</f>
        <v>0</v>
      </c>
      <c r="C5726">
        <f>Data!C5727</f>
        <v>0</v>
      </c>
      <c r="D5726">
        <f>Data!D5727</f>
        <v>0</v>
      </c>
      <c r="E5726">
        <f>Data!E5727</f>
        <v>0</v>
      </c>
      <c r="G5726">
        <v>5722</v>
      </c>
      <c r="H5726">
        <v>-9120.0000000000618</v>
      </c>
      <c r="I5726">
        <v>9600.0000000000036</v>
      </c>
      <c r="J5726">
        <f t="shared" si="2136"/>
        <v>0</v>
      </c>
      <c r="K5726">
        <f t="shared" si="2137"/>
        <v>0</v>
      </c>
      <c r="L5726">
        <f t="shared" si="2138"/>
        <v>0</v>
      </c>
      <c r="M5726">
        <f t="shared" si="2139"/>
        <v>0</v>
      </c>
      <c r="S5726">
        <v>-9120.0000000000618</v>
      </c>
      <c r="T5726">
        <v>9600.0000000000036</v>
      </c>
      <c r="U5726">
        <f t="shared" si="2148"/>
        <v>0</v>
      </c>
      <c r="V5726">
        <f t="shared" si="2149"/>
        <v>0</v>
      </c>
      <c r="W5726">
        <f t="shared" si="2150"/>
        <v>0</v>
      </c>
      <c r="X5726">
        <f t="shared" si="2151"/>
        <v>0</v>
      </c>
      <c r="Y5726">
        <f t="shared" si="2152"/>
        <v>0</v>
      </c>
      <c r="Z5726">
        <f t="shared" si="2153"/>
        <v>0</v>
      </c>
      <c r="AA5726">
        <f t="shared" si="2154"/>
        <v>0</v>
      </c>
      <c r="AB5726">
        <f t="shared" si="2155"/>
        <v>0</v>
      </c>
      <c r="AC5726">
        <f t="shared" si="2156"/>
        <v>0</v>
      </c>
      <c r="AD5726">
        <f t="shared" si="2157"/>
        <v>0</v>
      </c>
      <c r="AE5726">
        <f t="shared" si="2158"/>
        <v>0</v>
      </c>
      <c r="AF5726">
        <f t="shared" si="2159"/>
        <v>0</v>
      </c>
      <c r="AI5726">
        <f t="shared" si="2140"/>
        <v>0</v>
      </c>
      <c r="AJ5726">
        <f t="shared" si="2141"/>
        <v>0</v>
      </c>
      <c r="AK5726">
        <f t="shared" si="2142"/>
        <v>0</v>
      </c>
      <c r="AL5726">
        <f t="shared" si="2143"/>
        <v>0</v>
      </c>
      <c r="AM5726">
        <f t="shared" si="2144"/>
        <v>0</v>
      </c>
      <c r="AN5726">
        <f t="shared" si="2145"/>
        <v>0</v>
      </c>
      <c r="AO5726">
        <f t="shared" si="2146"/>
        <v>0</v>
      </c>
      <c r="AP5726">
        <f t="shared" si="2147"/>
        <v>0</v>
      </c>
    </row>
    <row r="5727" spans="1:42" x14ac:dyDescent="0.3">
      <c r="A5727">
        <v>5724</v>
      </c>
      <c r="B5727">
        <f>Data!B5728</f>
        <v>0</v>
      </c>
      <c r="C5727">
        <f>Data!C5728</f>
        <v>0</v>
      </c>
      <c r="D5727">
        <f>Data!D5728</f>
        <v>0</v>
      </c>
      <c r="E5727">
        <f>Data!E5728</f>
        <v>0</v>
      </c>
      <c r="G5727">
        <v>5723</v>
      </c>
      <c r="H5727">
        <v>-8640.0000000000437</v>
      </c>
      <c r="I5727">
        <v>9600.0000000000127</v>
      </c>
      <c r="J5727">
        <f t="shared" si="2136"/>
        <v>0</v>
      </c>
      <c r="K5727">
        <f t="shared" si="2137"/>
        <v>0</v>
      </c>
      <c r="L5727">
        <f t="shared" si="2138"/>
        <v>0</v>
      </c>
      <c r="M5727">
        <f t="shared" si="2139"/>
        <v>0</v>
      </c>
      <c r="S5727">
        <v>-8640.0000000000437</v>
      </c>
      <c r="T5727">
        <v>9600.0000000000127</v>
      </c>
      <c r="U5727">
        <f t="shared" si="2148"/>
        <v>0</v>
      </c>
      <c r="V5727">
        <f t="shared" si="2149"/>
        <v>0</v>
      </c>
      <c r="W5727">
        <f t="shared" si="2150"/>
        <v>0</v>
      </c>
      <c r="X5727">
        <f t="shared" si="2151"/>
        <v>0</v>
      </c>
      <c r="Y5727">
        <f t="shared" si="2152"/>
        <v>0</v>
      </c>
      <c r="Z5727">
        <f t="shared" si="2153"/>
        <v>0</v>
      </c>
      <c r="AA5727">
        <f t="shared" si="2154"/>
        <v>0</v>
      </c>
      <c r="AB5727">
        <f t="shared" si="2155"/>
        <v>0</v>
      </c>
      <c r="AC5727">
        <f t="shared" si="2156"/>
        <v>0</v>
      </c>
      <c r="AD5727">
        <f t="shared" si="2157"/>
        <v>0</v>
      </c>
      <c r="AE5727">
        <f t="shared" si="2158"/>
        <v>0</v>
      </c>
      <c r="AF5727">
        <f t="shared" si="2159"/>
        <v>0</v>
      </c>
      <c r="AI5727">
        <f t="shared" si="2140"/>
        <v>0</v>
      </c>
      <c r="AJ5727">
        <f t="shared" si="2141"/>
        <v>0</v>
      </c>
      <c r="AK5727">
        <f t="shared" si="2142"/>
        <v>0</v>
      </c>
      <c r="AL5727">
        <f t="shared" si="2143"/>
        <v>0</v>
      </c>
      <c r="AM5727">
        <f t="shared" si="2144"/>
        <v>0</v>
      </c>
      <c r="AN5727">
        <f t="shared" si="2145"/>
        <v>0</v>
      </c>
      <c r="AO5727">
        <f t="shared" si="2146"/>
        <v>0</v>
      </c>
      <c r="AP5727">
        <f t="shared" si="2147"/>
        <v>0</v>
      </c>
    </row>
    <row r="5728" spans="1:42" x14ac:dyDescent="0.3">
      <c r="A5728">
        <v>5725</v>
      </c>
      <c r="B5728">
        <f>Data!B5729</f>
        <v>0</v>
      </c>
      <c r="C5728">
        <f>Data!C5729</f>
        <v>0</v>
      </c>
      <c r="D5728">
        <f>Data!D5729</f>
        <v>0</v>
      </c>
      <c r="E5728">
        <f>Data!E5729</f>
        <v>0</v>
      </c>
      <c r="G5728">
        <v>5724</v>
      </c>
      <c r="H5728">
        <v>-8160.0000000000819</v>
      </c>
      <c r="I5728">
        <v>9600.0000000000036</v>
      </c>
      <c r="J5728">
        <f t="shared" si="2136"/>
        <v>0</v>
      </c>
      <c r="K5728">
        <f t="shared" si="2137"/>
        <v>0</v>
      </c>
      <c r="L5728">
        <f t="shared" si="2138"/>
        <v>0</v>
      </c>
      <c r="M5728">
        <f t="shared" si="2139"/>
        <v>0</v>
      </c>
      <c r="S5728">
        <v>-8160.0000000000819</v>
      </c>
      <c r="T5728">
        <v>9600.0000000000036</v>
      </c>
      <c r="U5728">
        <f t="shared" si="2148"/>
        <v>0</v>
      </c>
      <c r="V5728">
        <f t="shared" si="2149"/>
        <v>0</v>
      </c>
      <c r="W5728">
        <f t="shared" si="2150"/>
        <v>0</v>
      </c>
      <c r="X5728">
        <f t="shared" si="2151"/>
        <v>0</v>
      </c>
      <c r="Y5728">
        <f t="shared" si="2152"/>
        <v>0</v>
      </c>
      <c r="Z5728">
        <f t="shared" si="2153"/>
        <v>0</v>
      </c>
      <c r="AA5728">
        <f t="shared" si="2154"/>
        <v>0</v>
      </c>
      <c r="AB5728">
        <f t="shared" si="2155"/>
        <v>0</v>
      </c>
      <c r="AC5728">
        <f t="shared" si="2156"/>
        <v>0</v>
      </c>
      <c r="AD5728">
        <f t="shared" si="2157"/>
        <v>0</v>
      </c>
      <c r="AE5728">
        <f t="shared" si="2158"/>
        <v>0</v>
      </c>
      <c r="AF5728">
        <f t="shared" si="2159"/>
        <v>0</v>
      </c>
      <c r="AI5728">
        <f t="shared" si="2140"/>
        <v>0</v>
      </c>
      <c r="AJ5728">
        <f t="shared" si="2141"/>
        <v>0</v>
      </c>
      <c r="AK5728">
        <f t="shared" si="2142"/>
        <v>0</v>
      </c>
      <c r="AL5728">
        <f t="shared" si="2143"/>
        <v>0</v>
      </c>
      <c r="AM5728">
        <f t="shared" si="2144"/>
        <v>0</v>
      </c>
      <c r="AN5728">
        <f t="shared" si="2145"/>
        <v>0</v>
      </c>
      <c r="AO5728">
        <f t="shared" si="2146"/>
        <v>0</v>
      </c>
      <c r="AP5728">
        <f t="shared" si="2147"/>
        <v>0</v>
      </c>
    </row>
    <row r="5729" spans="1:42" x14ac:dyDescent="0.3">
      <c r="A5729">
        <v>5726</v>
      </c>
      <c r="B5729">
        <f>Data!B5730</f>
        <v>0</v>
      </c>
      <c r="C5729">
        <f>Data!C5730</f>
        <v>0</v>
      </c>
      <c r="D5729">
        <f>Data!D5730</f>
        <v>0</v>
      </c>
      <c r="E5729">
        <f>Data!E5730</f>
        <v>0</v>
      </c>
      <c r="G5729">
        <v>5725</v>
      </c>
      <c r="H5729">
        <v>-7680.0000000000637</v>
      </c>
      <c r="I5729">
        <v>9600.0000000000127</v>
      </c>
      <c r="J5729">
        <f t="shared" si="2136"/>
        <v>0</v>
      </c>
      <c r="K5729">
        <f t="shared" si="2137"/>
        <v>0</v>
      </c>
      <c r="L5729">
        <f t="shared" si="2138"/>
        <v>0</v>
      </c>
      <c r="M5729">
        <f t="shared" si="2139"/>
        <v>0</v>
      </c>
      <c r="S5729">
        <v>-7680.0000000000637</v>
      </c>
      <c r="T5729">
        <v>9600.0000000000127</v>
      </c>
      <c r="U5729">
        <f t="shared" si="2148"/>
        <v>0</v>
      </c>
      <c r="V5729">
        <f t="shared" si="2149"/>
        <v>0</v>
      </c>
      <c r="W5729">
        <f t="shared" si="2150"/>
        <v>0</v>
      </c>
      <c r="X5729">
        <f t="shared" si="2151"/>
        <v>0</v>
      </c>
      <c r="Y5729">
        <f t="shared" si="2152"/>
        <v>0</v>
      </c>
      <c r="Z5729">
        <f t="shared" si="2153"/>
        <v>0</v>
      </c>
      <c r="AA5729">
        <f t="shared" si="2154"/>
        <v>0</v>
      </c>
      <c r="AB5729">
        <f t="shared" si="2155"/>
        <v>0</v>
      </c>
      <c r="AC5729">
        <f t="shared" si="2156"/>
        <v>0</v>
      </c>
      <c r="AD5729">
        <f t="shared" si="2157"/>
        <v>0</v>
      </c>
      <c r="AE5729">
        <f t="shared" si="2158"/>
        <v>0</v>
      </c>
      <c r="AF5729">
        <f t="shared" si="2159"/>
        <v>0</v>
      </c>
      <c r="AI5729">
        <f t="shared" si="2140"/>
        <v>0</v>
      </c>
      <c r="AJ5729">
        <f t="shared" si="2141"/>
        <v>0</v>
      </c>
      <c r="AK5729">
        <f t="shared" si="2142"/>
        <v>0</v>
      </c>
      <c r="AL5729">
        <f t="shared" si="2143"/>
        <v>0</v>
      </c>
      <c r="AM5729">
        <f t="shared" si="2144"/>
        <v>0</v>
      </c>
      <c r="AN5729">
        <f t="shared" si="2145"/>
        <v>0</v>
      </c>
      <c r="AO5729">
        <f t="shared" si="2146"/>
        <v>0</v>
      </c>
      <c r="AP5729">
        <f t="shared" si="2147"/>
        <v>0</v>
      </c>
    </row>
    <row r="5730" spans="1:42" x14ac:dyDescent="0.3">
      <c r="A5730">
        <v>5727</v>
      </c>
      <c r="B5730">
        <f>Data!B5731</f>
        <v>0</v>
      </c>
      <c r="C5730">
        <f>Data!C5731</f>
        <v>0</v>
      </c>
      <c r="D5730">
        <f>Data!D5731</f>
        <v>0</v>
      </c>
      <c r="E5730">
        <f>Data!E5731</f>
        <v>0</v>
      </c>
      <c r="G5730">
        <v>5726</v>
      </c>
      <c r="H5730">
        <v>-7200.0000000000455</v>
      </c>
      <c r="I5730">
        <v>9600.0000000000127</v>
      </c>
      <c r="J5730">
        <f t="shared" si="2136"/>
        <v>0</v>
      </c>
      <c r="K5730">
        <f t="shared" si="2137"/>
        <v>0</v>
      </c>
      <c r="L5730">
        <f t="shared" si="2138"/>
        <v>0</v>
      </c>
      <c r="M5730">
        <f t="shared" si="2139"/>
        <v>0</v>
      </c>
      <c r="S5730">
        <v>-7200.0000000000455</v>
      </c>
      <c r="T5730">
        <v>9600.0000000000127</v>
      </c>
      <c r="U5730">
        <f t="shared" si="2148"/>
        <v>0</v>
      </c>
      <c r="V5730">
        <f t="shared" si="2149"/>
        <v>0</v>
      </c>
      <c r="W5730">
        <f t="shared" si="2150"/>
        <v>0</v>
      </c>
      <c r="X5730">
        <f t="shared" si="2151"/>
        <v>0</v>
      </c>
      <c r="Y5730">
        <f t="shared" si="2152"/>
        <v>0</v>
      </c>
      <c r="Z5730">
        <f t="shared" si="2153"/>
        <v>0</v>
      </c>
      <c r="AA5730">
        <f t="shared" si="2154"/>
        <v>0</v>
      </c>
      <c r="AB5730">
        <f t="shared" si="2155"/>
        <v>0</v>
      </c>
      <c r="AC5730">
        <f t="shared" si="2156"/>
        <v>0</v>
      </c>
      <c r="AD5730">
        <f t="shared" si="2157"/>
        <v>0</v>
      </c>
      <c r="AE5730">
        <f t="shared" si="2158"/>
        <v>0</v>
      </c>
      <c r="AF5730">
        <f t="shared" si="2159"/>
        <v>0</v>
      </c>
      <c r="AI5730">
        <f t="shared" si="2140"/>
        <v>0</v>
      </c>
      <c r="AJ5730">
        <f t="shared" si="2141"/>
        <v>0</v>
      </c>
      <c r="AK5730">
        <f t="shared" si="2142"/>
        <v>0</v>
      </c>
      <c r="AL5730">
        <f t="shared" si="2143"/>
        <v>0</v>
      </c>
      <c r="AM5730">
        <f t="shared" si="2144"/>
        <v>0</v>
      </c>
      <c r="AN5730">
        <f t="shared" si="2145"/>
        <v>0</v>
      </c>
      <c r="AO5730">
        <f t="shared" si="2146"/>
        <v>0</v>
      </c>
      <c r="AP5730">
        <f t="shared" si="2147"/>
        <v>0</v>
      </c>
    </row>
    <row r="5731" spans="1:42" x14ac:dyDescent="0.3">
      <c r="A5731">
        <v>5728</v>
      </c>
      <c r="B5731">
        <f>Data!B5732</f>
        <v>0</v>
      </c>
      <c r="C5731">
        <f>Data!C5732</f>
        <v>0</v>
      </c>
      <c r="D5731">
        <f>Data!D5732</f>
        <v>0</v>
      </c>
      <c r="E5731">
        <f>Data!E5732</f>
        <v>0</v>
      </c>
      <c r="G5731">
        <v>5727</v>
      </c>
      <c r="H5731">
        <v>-6720.0000000000837</v>
      </c>
      <c r="I5731">
        <v>9600.0000000000127</v>
      </c>
      <c r="J5731">
        <f t="shared" si="2136"/>
        <v>0</v>
      </c>
      <c r="K5731">
        <f t="shared" si="2137"/>
        <v>0</v>
      </c>
      <c r="L5731">
        <f t="shared" si="2138"/>
        <v>0</v>
      </c>
      <c r="M5731">
        <f t="shared" si="2139"/>
        <v>0</v>
      </c>
      <c r="S5731">
        <v>-6720.0000000000837</v>
      </c>
      <c r="T5731">
        <v>9600.0000000000127</v>
      </c>
      <c r="U5731">
        <f t="shared" si="2148"/>
        <v>0</v>
      </c>
      <c r="V5731">
        <f t="shared" si="2149"/>
        <v>0</v>
      </c>
      <c r="W5731">
        <f t="shared" si="2150"/>
        <v>0</v>
      </c>
      <c r="X5731">
        <f t="shared" si="2151"/>
        <v>0</v>
      </c>
      <c r="Y5731">
        <f t="shared" si="2152"/>
        <v>0</v>
      </c>
      <c r="Z5731">
        <f t="shared" si="2153"/>
        <v>0</v>
      </c>
      <c r="AA5731">
        <f t="shared" si="2154"/>
        <v>0</v>
      </c>
      <c r="AB5731">
        <f t="shared" si="2155"/>
        <v>0</v>
      </c>
      <c r="AC5731">
        <f t="shared" si="2156"/>
        <v>0</v>
      </c>
      <c r="AD5731">
        <f t="shared" si="2157"/>
        <v>0</v>
      </c>
      <c r="AE5731">
        <f t="shared" si="2158"/>
        <v>0</v>
      </c>
      <c r="AF5731">
        <f t="shared" si="2159"/>
        <v>0</v>
      </c>
      <c r="AI5731">
        <f t="shared" si="2140"/>
        <v>0</v>
      </c>
      <c r="AJ5731">
        <f t="shared" si="2141"/>
        <v>0</v>
      </c>
      <c r="AK5731">
        <f t="shared" si="2142"/>
        <v>0</v>
      </c>
      <c r="AL5731">
        <f t="shared" si="2143"/>
        <v>0</v>
      </c>
      <c r="AM5731">
        <f t="shared" si="2144"/>
        <v>0</v>
      </c>
      <c r="AN5731">
        <f t="shared" si="2145"/>
        <v>0</v>
      </c>
      <c r="AO5731">
        <f t="shared" si="2146"/>
        <v>0</v>
      </c>
      <c r="AP5731">
        <f t="shared" si="2147"/>
        <v>0</v>
      </c>
    </row>
    <row r="5732" spans="1:42" x14ac:dyDescent="0.3">
      <c r="A5732">
        <v>5729</v>
      </c>
      <c r="B5732">
        <f>Data!B5733</f>
        <v>0</v>
      </c>
      <c r="C5732">
        <f>Data!C5733</f>
        <v>0</v>
      </c>
      <c r="D5732">
        <f>Data!D5733</f>
        <v>0</v>
      </c>
      <c r="E5732">
        <f>Data!E5733</f>
        <v>0</v>
      </c>
      <c r="G5732">
        <v>5728</v>
      </c>
      <c r="H5732">
        <v>-6240.0000000000655</v>
      </c>
      <c r="I5732">
        <v>9600.0000000000127</v>
      </c>
      <c r="J5732">
        <f t="shared" si="2136"/>
        <v>0</v>
      </c>
      <c r="K5732">
        <f t="shared" si="2137"/>
        <v>0</v>
      </c>
      <c r="L5732">
        <f t="shared" si="2138"/>
        <v>0</v>
      </c>
      <c r="M5732">
        <f t="shared" si="2139"/>
        <v>0</v>
      </c>
      <c r="S5732">
        <v>-6240.0000000000655</v>
      </c>
      <c r="T5732">
        <v>9600.0000000000127</v>
      </c>
      <c r="U5732">
        <f t="shared" si="2148"/>
        <v>0</v>
      </c>
      <c r="V5732">
        <f t="shared" si="2149"/>
        <v>0</v>
      </c>
      <c r="W5732">
        <f t="shared" si="2150"/>
        <v>0</v>
      </c>
      <c r="X5732">
        <f t="shared" si="2151"/>
        <v>0</v>
      </c>
      <c r="Y5732">
        <f t="shared" si="2152"/>
        <v>0</v>
      </c>
      <c r="Z5732">
        <f t="shared" si="2153"/>
        <v>0</v>
      </c>
      <c r="AA5732">
        <f t="shared" si="2154"/>
        <v>0</v>
      </c>
      <c r="AB5732">
        <f t="shared" si="2155"/>
        <v>0</v>
      </c>
      <c r="AC5732">
        <f t="shared" si="2156"/>
        <v>0</v>
      </c>
      <c r="AD5732">
        <f t="shared" si="2157"/>
        <v>0</v>
      </c>
      <c r="AE5732">
        <f t="shared" si="2158"/>
        <v>0</v>
      </c>
      <c r="AF5732">
        <f t="shared" si="2159"/>
        <v>0</v>
      </c>
      <c r="AI5732">
        <f t="shared" si="2140"/>
        <v>0</v>
      </c>
      <c r="AJ5732">
        <f t="shared" si="2141"/>
        <v>0</v>
      </c>
      <c r="AK5732">
        <f t="shared" si="2142"/>
        <v>0</v>
      </c>
      <c r="AL5732">
        <f t="shared" si="2143"/>
        <v>0</v>
      </c>
      <c r="AM5732">
        <f t="shared" si="2144"/>
        <v>0</v>
      </c>
      <c r="AN5732">
        <f t="shared" si="2145"/>
        <v>0</v>
      </c>
      <c r="AO5732">
        <f t="shared" si="2146"/>
        <v>0</v>
      </c>
      <c r="AP5732">
        <f t="shared" si="2147"/>
        <v>0</v>
      </c>
    </row>
    <row r="5733" spans="1:42" x14ac:dyDescent="0.3">
      <c r="A5733">
        <v>5730</v>
      </c>
      <c r="B5733">
        <f>Data!B5734</f>
        <v>0</v>
      </c>
      <c r="C5733">
        <f>Data!C5734</f>
        <v>0</v>
      </c>
      <c r="D5733">
        <f>Data!D5734</f>
        <v>0</v>
      </c>
      <c r="E5733">
        <f>Data!E5734</f>
        <v>0</v>
      </c>
      <c r="G5733">
        <v>5729</v>
      </c>
      <c r="H5733">
        <v>-5760.0000000000473</v>
      </c>
      <c r="I5733">
        <v>9600.0000000000127</v>
      </c>
      <c r="J5733">
        <f t="shared" si="2136"/>
        <v>0</v>
      </c>
      <c r="K5733">
        <f t="shared" si="2137"/>
        <v>0</v>
      </c>
      <c r="L5733">
        <f t="shared" si="2138"/>
        <v>0</v>
      </c>
      <c r="M5733">
        <f t="shared" si="2139"/>
        <v>0</v>
      </c>
      <c r="S5733">
        <v>-5760.0000000000473</v>
      </c>
      <c r="T5733">
        <v>9600.0000000000127</v>
      </c>
      <c r="U5733">
        <f t="shared" si="2148"/>
        <v>0</v>
      </c>
      <c r="V5733">
        <f t="shared" si="2149"/>
        <v>0</v>
      </c>
      <c r="W5733">
        <f t="shared" si="2150"/>
        <v>0</v>
      </c>
      <c r="X5733">
        <f t="shared" si="2151"/>
        <v>0</v>
      </c>
      <c r="Y5733">
        <f t="shared" si="2152"/>
        <v>0</v>
      </c>
      <c r="Z5733">
        <f t="shared" si="2153"/>
        <v>0</v>
      </c>
      <c r="AA5733">
        <f t="shared" si="2154"/>
        <v>0</v>
      </c>
      <c r="AB5733">
        <f t="shared" si="2155"/>
        <v>0</v>
      </c>
      <c r="AC5733">
        <f t="shared" si="2156"/>
        <v>0</v>
      </c>
      <c r="AD5733">
        <f t="shared" si="2157"/>
        <v>0</v>
      </c>
      <c r="AE5733">
        <f t="shared" si="2158"/>
        <v>0</v>
      </c>
      <c r="AF5733">
        <f t="shared" si="2159"/>
        <v>0</v>
      </c>
      <c r="AI5733">
        <f t="shared" si="2140"/>
        <v>0</v>
      </c>
      <c r="AJ5733">
        <f t="shared" si="2141"/>
        <v>0</v>
      </c>
      <c r="AK5733">
        <f t="shared" si="2142"/>
        <v>0</v>
      </c>
      <c r="AL5733">
        <f t="shared" si="2143"/>
        <v>0</v>
      </c>
      <c r="AM5733">
        <f t="shared" si="2144"/>
        <v>0</v>
      </c>
      <c r="AN5733">
        <f t="shared" si="2145"/>
        <v>0</v>
      </c>
      <c r="AO5733">
        <f t="shared" si="2146"/>
        <v>0</v>
      </c>
      <c r="AP5733">
        <f t="shared" si="2147"/>
        <v>0</v>
      </c>
    </row>
    <row r="5734" spans="1:42" x14ac:dyDescent="0.3">
      <c r="A5734">
        <v>5731</v>
      </c>
      <c r="B5734">
        <f>Data!B5735</f>
        <v>0</v>
      </c>
      <c r="C5734">
        <f>Data!C5735</f>
        <v>0</v>
      </c>
      <c r="D5734">
        <f>Data!D5735</f>
        <v>0</v>
      </c>
      <c r="E5734">
        <f>Data!E5735</f>
        <v>0</v>
      </c>
      <c r="G5734">
        <v>5730</v>
      </c>
      <c r="H5734">
        <v>-5280.0000000000291</v>
      </c>
      <c r="I5734">
        <v>9600.0000000000127</v>
      </c>
      <c r="J5734">
        <f t="shared" si="2136"/>
        <v>0</v>
      </c>
      <c r="K5734">
        <f t="shared" si="2137"/>
        <v>0</v>
      </c>
      <c r="L5734">
        <f t="shared" si="2138"/>
        <v>0</v>
      </c>
      <c r="M5734">
        <f t="shared" si="2139"/>
        <v>0</v>
      </c>
      <c r="S5734">
        <v>-5280.0000000000291</v>
      </c>
      <c r="T5734">
        <v>9600.0000000000127</v>
      </c>
      <c r="U5734">
        <f t="shared" si="2148"/>
        <v>0</v>
      </c>
      <c r="V5734">
        <f t="shared" si="2149"/>
        <v>0</v>
      </c>
      <c r="W5734">
        <f t="shared" si="2150"/>
        <v>0</v>
      </c>
      <c r="X5734">
        <f t="shared" si="2151"/>
        <v>0</v>
      </c>
      <c r="Y5734">
        <f t="shared" si="2152"/>
        <v>0</v>
      </c>
      <c r="Z5734">
        <f t="shared" si="2153"/>
        <v>0</v>
      </c>
      <c r="AA5734">
        <f t="shared" si="2154"/>
        <v>0</v>
      </c>
      <c r="AB5734">
        <f t="shared" si="2155"/>
        <v>0</v>
      </c>
      <c r="AC5734">
        <f t="shared" si="2156"/>
        <v>0</v>
      </c>
      <c r="AD5734">
        <f t="shared" si="2157"/>
        <v>0</v>
      </c>
      <c r="AE5734">
        <f t="shared" si="2158"/>
        <v>0</v>
      </c>
      <c r="AF5734">
        <f t="shared" si="2159"/>
        <v>0</v>
      </c>
      <c r="AI5734">
        <f t="shared" si="2140"/>
        <v>0</v>
      </c>
      <c r="AJ5734">
        <f t="shared" si="2141"/>
        <v>0</v>
      </c>
      <c r="AK5734">
        <f t="shared" si="2142"/>
        <v>0</v>
      </c>
      <c r="AL5734">
        <f t="shared" si="2143"/>
        <v>0</v>
      </c>
      <c r="AM5734">
        <f t="shared" si="2144"/>
        <v>0</v>
      </c>
      <c r="AN5734">
        <f t="shared" si="2145"/>
        <v>0</v>
      </c>
      <c r="AO5734">
        <f t="shared" si="2146"/>
        <v>0</v>
      </c>
      <c r="AP5734">
        <f t="shared" si="2147"/>
        <v>0</v>
      </c>
    </row>
    <row r="5735" spans="1:42" x14ac:dyDescent="0.3">
      <c r="A5735">
        <v>5732</v>
      </c>
      <c r="B5735">
        <f>Data!B5736</f>
        <v>0</v>
      </c>
      <c r="C5735">
        <f>Data!C5736</f>
        <v>0</v>
      </c>
      <c r="D5735">
        <f>Data!D5736</f>
        <v>0</v>
      </c>
      <c r="E5735">
        <f>Data!E5736</f>
        <v>0</v>
      </c>
      <c r="G5735">
        <v>5731</v>
      </c>
      <c r="H5735">
        <v>-4800.0000000000682</v>
      </c>
      <c r="I5735">
        <v>9600.0000000000036</v>
      </c>
      <c r="J5735">
        <f t="shared" si="2136"/>
        <v>0</v>
      </c>
      <c r="K5735">
        <f t="shared" si="2137"/>
        <v>0</v>
      </c>
      <c r="L5735">
        <f t="shared" si="2138"/>
        <v>0</v>
      </c>
      <c r="M5735">
        <f t="shared" si="2139"/>
        <v>0</v>
      </c>
      <c r="S5735">
        <v>-4800.0000000000682</v>
      </c>
      <c r="T5735">
        <v>9600.0000000000036</v>
      </c>
      <c r="U5735">
        <f t="shared" si="2148"/>
        <v>0</v>
      </c>
      <c r="V5735">
        <f t="shared" si="2149"/>
        <v>0</v>
      </c>
      <c r="W5735">
        <f t="shared" si="2150"/>
        <v>0</v>
      </c>
      <c r="X5735">
        <f t="shared" si="2151"/>
        <v>0</v>
      </c>
      <c r="Y5735">
        <f t="shared" si="2152"/>
        <v>0</v>
      </c>
      <c r="Z5735">
        <f t="shared" si="2153"/>
        <v>0</v>
      </c>
      <c r="AA5735">
        <f t="shared" si="2154"/>
        <v>0</v>
      </c>
      <c r="AB5735">
        <f t="shared" si="2155"/>
        <v>0</v>
      </c>
      <c r="AC5735">
        <f t="shared" si="2156"/>
        <v>0</v>
      </c>
      <c r="AD5735">
        <f t="shared" si="2157"/>
        <v>0</v>
      </c>
      <c r="AE5735">
        <f t="shared" si="2158"/>
        <v>0</v>
      </c>
      <c r="AF5735">
        <f t="shared" si="2159"/>
        <v>0</v>
      </c>
      <c r="AI5735">
        <f t="shared" si="2140"/>
        <v>0</v>
      </c>
      <c r="AJ5735">
        <f t="shared" si="2141"/>
        <v>0</v>
      </c>
      <c r="AK5735">
        <f t="shared" si="2142"/>
        <v>0</v>
      </c>
      <c r="AL5735">
        <f t="shared" si="2143"/>
        <v>0</v>
      </c>
      <c r="AM5735">
        <f t="shared" si="2144"/>
        <v>0</v>
      </c>
      <c r="AN5735">
        <f t="shared" si="2145"/>
        <v>0</v>
      </c>
      <c r="AO5735">
        <f t="shared" si="2146"/>
        <v>0</v>
      </c>
      <c r="AP5735">
        <f t="shared" si="2147"/>
        <v>0</v>
      </c>
    </row>
    <row r="5736" spans="1:42" x14ac:dyDescent="0.3">
      <c r="A5736">
        <v>5733</v>
      </c>
      <c r="B5736">
        <f>Data!B5737</f>
        <v>0</v>
      </c>
      <c r="C5736">
        <f>Data!C5737</f>
        <v>0</v>
      </c>
      <c r="D5736">
        <f>Data!D5737</f>
        <v>0</v>
      </c>
      <c r="E5736">
        <f>Data!E5737</f>
        <v>0</v>
      </c>
      <c r="G5736">
        <v>5732</v>
      </c>
      <c r="H5736">
        <v>-4320.00000000005</v>
      </c>
      <c r="I5736">
        <v>9600.0000000000127</v>
      </c>
      <c r="J5736">
        <f t="shared" si="2136"/>
        <v>0</v>
      </c>
      <c r="K5736">
        <f t="shared" si="2137"/>
        <v>0</v>
      </c>
      <c r="L5736">
        <f t="shared" si="2138"/>
        <v>0</v>
      </c>
      <c r="M5736">
        <f t="shared" si="2139"/>
        <v>0</v>
      </c>
      <c r="S5736">
        <v>-4320.00000000005</v>
      </c>
      <c r="T5736">
        <v>9600.0000000000127</v>
      </c>
      <c r="U5736">
        <f t="shared" si="2148"/>
        <v>0</v>
      </c>
      <c r="V5736">
        <f t="shared" si="2149"/>
        <v>0</v>
      </c>
      <c r="W5736">
        <f t="shared" si="2150"/>
        <v>0</v>
      </c>
      <c r="X5736">
        <f t="shared" si="2151"/>
        <v>0</v>
      </c>
      <c r="Y5736">
        <f t="shared" si="2152"/>
        <v>0</v>
      </c>
      <c r="Z5736">
        <f t="shared" si="2153"/>
        <v>0</v>
      </c>
      <c r="AA5736">
        <f t="shared" si="2154"/>
        <v>0</v>
      </c>
      <c r="AB5736">
        <f t="shared" si="2155"/>
        <v>0</v>
      </c>
      <c r="AC5736">
        <f t="shared" si="2156"/>
        <v>0</v>
      </c>
      <c r="AD5736">
        <f t="shared" si="2157"/>
        <v>0</v>
      </c>
      <c r="AE5736">
        <f t="shared" si="2158"/>
        <v>0</v>
      </c>
      <c r="AF5736">
        <f t="shared" si="2159"/>
        <v>0</v>
      </c>
      <c r="AI5736">
        <f t="shared" si="2140"/>
        <v>0</v>
      </c>
      <c r="AJ5736">
        <f t="shared" si="2141"/>
        <v>0</v>
      </c>
      <c r="AK5736">
        <f t="shared" si="2142"/>
        <v>0</v>
      </c>
      <c r="AL5736">
        <f t="shared" si="2143"/>
        <v>0</v>
      </c>
      <c r="AM5736">
        <f t="shared" si="2144"/>
        <v>0</v>
      </c>
      <c r="AN5736">
        <f t="shared" si="2145"/>
        <v>0</v>
      </c>
      <c r="AO5736">
        <f t="shared" si="2146"/>
        <v>0</v>
      </c>
      <c r="AP5736">
        <f t="shared" si="2147"/>
        <v>0</v>
      </c>
    </row>
    <row r="5737" spans="1:42" x14ac:dyDescent="0.3">
      <c r="A5737">
        <v>5734</v>
      </c>
      <c r="B5737">
        <f>Data!B5738</f>
        <v>0</v>
      </c>
      <c r="C5737">
        <f>Data!C5738</f>
        <v>0</v>
      </c>
      <c r="D5737">
        <f>Data!D5738</f>
        <v>0</v>
      </c>
      <c r="E5737">
        <f>Data!E5738</f>
        <v>0</v>
      </c>
      <c r="G5737">
        <v>5733</v>
      </c>
      <c r="H5737">
        <v>-3840.0000000000318</v>
      </c>
      <c r="I5737">
        <v>9600.0000000000036</v>
      </c>
      <c r="J5737">
        <f t="shared" si="2136"/>
        <v>0</v>
      </c>
      <c r="K5737">
        <f t="shared" si="2137"/>
        <v>0</v>
      </c>
      <c r="L5737">
        <f t="shared" si="2138"/>
        <v>0</v>
      </c>
      <c r="M5737">
        <f t="shared" si="2139"/>
        <v>0</v>
      </c>
      <c r="S5737">
        <v>-3840.0000000000318</v>
      </c>
      <c r="T5737">
        <v>9600.0000000000036</v>
      </c>
      <c r="U5737">
        <f t="shared" si="2148"/>
        <v>0</v>
      </c>
      <c r="V5737">
        <f t="shared" si="2149"/>
        <v>0</v>
      </c>
      <c r="W5737">
        <f t="shared" si="2150"/>
        <v>0</v>
      </c>
      <c r="X5737">
        <f t="shared" si="2151"/>
        <v>0</v>
      </c>
      <c r="Y5737">
        <f t="shared" si="2152"/>
        <v>0</v>
      </c>
      <c r="Z5737">
        <f t="shared" si="2153"/>
        <v>0</v>
      </c>
      <c r="AA5737">
        <f t="shared" si="2154"/>
        <v>0</v>
      </c>
      <c r="AB5737">
        <f t="shared" si="2155"/>
        <v>0</v>
      </c>
      <c r="AC5737">
        <f t="shared" si="2156"/>
        <v>0</v>
      </c>
      <c r="AD5737">
        <f t="shared" si="2157"/>
        <v>0</v>
      </c>
      <c r="AE5737">
        <f t="shared" si="2158"/>
        <v>0</v>
      </c>
      <c r="AF5737">
        <f t="shared" si="2159"/>
        <v>0</v>
      </c>
      <c r="AI5737">
        <f t="shared" si="2140"/>
        <v>0</v>
      </c>
      <c r="AJ5737">
        <f t="shared" si="2141"/>
        <v>0</v>
      </c>
      <c r="AK5737">
        <f t="shared" si="2142"/>
        <v>0</v>
      </c>
      <c r="AL5737">
        <f t="shared" si="2143"/>
        <v>0</v>
      </c>
      <c r="AM5737">
        <f t="shared" si="2144"/>
        <v>0</v>
      </c>
      <c r="AN5737">
        <f t="shared" si="2145"/>
        <v>0</v>
      </c>
      <c r="AO5737">
        <f t="shared" si="2146"/>
        <v>0</v>
      </c>
      <c r="AP5737">
        <f t="shared" si="2147"/>
        <v>0</v>
      </c>
    </row>
    <row r="5738" spans="1:42" x14ac:dyDescent="0.3">
      <c r="A5738">
        <v>5735</v>
      </c>
      <c r="B5738">
        <f>Data!B5739</f>
        <v>0</v>
      </c>
      <c r="C5738">
        <f>Data!C5739</f>
        <v>0</v>
      </c>
      <c r="D5738">
        <f>Data!D5739</f>
        <v>0</v>
      </c>
      <c r="E5738">
        <f>Data!E5739</f>
        <v>0</v>
      </c>
      <c r="G5738">
        <v>5734</v>
      </c>
      <c r="H5738">
        <v>-3360.0000000000705</v>
      </c>
      <c r="I5738">
        <v>9600.0000000000036</v>
      </c>
      <c r="J5738">
        <f t="shared" si="2136"/>
        <v>0</v>
      </c>
      <c r="K5738">
        <f t="shared" si="2137"/>
        <v>0</v>
      </c>
      <c r="L5738">
        <f t="shared" si="2138"/>
        <v>0</v>
      </c>
      <c r="M5738">
        <f t="shared" si="2139"/>
        <v>0</v>
      </c>
      <c r="S5738">
        <v>-3360.0000000000705</v>
      </c>
      <c r="T5738">
        <v>9600.0000000000036</v>
      </c>
      <c r="U5738">
        <f t="shared" si="2148"/>
        <v>0</v>
      </c>
      <c r="V5738">
        <f t="shared" si="2149"/>
        <v>0</v>
      </c>
      <c r="W5738">
        <f t="shared" si="2150"/>
        <v>0</v>
      </c>
      <c r="X5738">
        <f t="shared" si="2151"/>
        <v>0</v>
      </c>
      <c r="Y5738">
        <f t="shared" si="2152"/>
        <v>0</v>
      </c>
      <c r="Z5738">
        <f t="shared" si="2153"/>
        <v>0</v>
      </c>
      <c r="AA5738">
        <f t="shared" si="2154"/>
        <v>0</v>
      </c>
      <c r="AB5738">
        <f t="shared" si="2155"/>
        <v>0</v>
      </c>
      <c r="AC5738">
        <f t="shared" si="2156"/>
        <v>0</v>
      </c>
      <c r="AD5738">
        <f t="shared" si="2157"/>
        <v>0</v>
      </c>
      <c r="AE5738">
        <f t="shared" si="2158"/>
        <v>0</v>
      </c>
      <c r="AF5738">
        <f t="shared" si="2159"/>
        <v>0</v>
      </c>
      <c r="AI5738">
        <f t="shared" si="2140"/>
        <v>0</v>
      </c>
      <c r="AJ5738">
        <f t="shared" si="2141"/>
        <v>0</v>
      </c>
      <c r="AK5738">
        <f t="shared" si="2142"/>
        <v>0</v>
      </c>
      <c r="AL5738">
        <f t="shared" si="2143"/>
        <v>0</v>
      </c>
      <c r="AM5738">
        <f t="shared" si="2144"/>
        <v>0</v>
      </c>
      <c r="AN5738">
        <f t="shared" si="2145"/>
        <v>0</v>
      </c>
      <c r="AO5738">
        <f t="shared" si="2146"/>
        <v>0</v>
      </c>
      <c r="AP5738">
        <f t="shared" si="2147"/>
        <v>0</v>
      </c>
    </row>
    <row r="5739" spans="1:42" x14ac:dyDescent="0.3">
      <c r="A5739">
        <v>5736</v>
      </c>
      <c r="B5739">
        <f>Data!B5740</f>
        <v>0</v>
      </c>
      <c r="C5739">
        <f>Data!C5740</f>
        <v>0</v>
      </c>
      <c r="D5739">
        <f>Data!D5740</f>
        <v>0</v>
      </c>
      <c r="E5739">
        <f>Data!E5740</f>
        <v>0</v>
      </c>
      <c r="G5739">
        <v>5735</v>
      </c>
      <c r="H5739">
        <v>-2880.0000000000523</v>
      </c>
      <c r="I5739">
        <v>9600.0000000000036</v>
      </c>
      <c r="J5739">
        <f t="shared" si="2136"/>
        <v>0</v>
      </c>
      <c r="K5739">
        <f t="shared" si="2137"/>
        <v>0</v>
      </c>
      <c r="L5739">
        <f t="shared" si="2138"/>
        <v>0</v>
      </c>
      <c r="M5739">
        <f t="shared" si="2139"/>
        <v>0</v>
      </c>
      <c r="S5739">
        <v>-2880.0000000000523</v>
      </c>
      <c r="T5739">
        <v>9600.0000000000036</v>
      </c>
      <c r="U5739">
        <f t="shared" si="2148"/>
        <v>0</v>
      </c>
      <c r="V5739">
        <f t="shared" si="2149"/>
        <v>0</v>
      </c>
      <c r="W5739">
        <f t="shared" si="2150"/>
        <v>0</v>
      </c>
      <c r="X5739">
        <f t="shared" si="2151"/>
        <v>0</v>
      </c>
      <c r="Y5739">
        <f t="shared" si="2152"/>
        <v>0</v>
      </c>
      <c r="Z5739">
        <f t="shared" si="2153"/>
        <v>0</v>
      </c>
      <c r="AA5739">
        <f t="shared" si="2154"/>
        <v>0</v>
      </c>
      <c r="AB5739">
        <f t="shared" si="2155"/>
        <v>0</v>
      </c>
      <c r="AC5739">
        <f t="shared" si="2156"/>
        <v>0</v>
      </c>
      <c r="AD5739">
        <f t="shared" si="2157"/>
        <v>0</v>
      </c>
      <c r="AE5739">
        <f t="shared" si="2158"/>
        <v>0</v>
      </c>
      <c r="AF5739">
        <f t="shared" si="2159"/>
        <v>0</v>
      </c>
      <c r="AI5739">
        <f t="shared" si="2140"/>
        <v>0</v>
      </c>
      <c r="AJ5739">
        <f t="shared" si="2141"/>
        <v>0</v>
      </c>
      <c r="AK5739">
        <f t="shared" si="2142"/>
        <v>0</v>
      </c>
      <c r="AL5739">
        <f t="shared" si="2143"/>
        <v>0</v>
      </c>
      <c r="AM5739">
        <f t="shared" si="2144"/>
        <v>0</v>
      </c>
      <c r="AN5739">
        <f t="shared" si="2145"/>
        <v>0</v>
      </c>
      <c r="AO5739">
        <f t="shared" si="2146"/>
        <v>0</v>
      </c>
      <c r="AP5739">
        <f t="shared" si="2147"/>
        <v>0</v>
      </c>
    </row>
    <row r="5740" spans="1:42" x14ac:dyDescent="0.3">
      <c r="A5740">
        <v>5737</v>
      </c>
      <c r="B5740">
        <f>Data!B5741</f>
        <v>0</v>
      </c>
      <c r="C5740">
        <f>Data!C5741</f>
        <v>0</v>
      </c>
      <c r="D5740">
        <f>Data!D5741</f>
        <v>0</v>
      </c>
      <c r="E5740">
        <f>Data!E5741</f>
        <v>0</v>
      </c>
      <c r="G5740">
        <v>5736</v>
      </c>
      <c r="H5740">
        <v>-2400.0000000000341</v>
      </c>
      <c r="I5740">
        <v>9600.0000000000127</v>
      </c>
      <c r="J5740">
        <f t="shared" si="2136"/>
        <v>0</v>
      </c>
      <c r="K5740">
        <f t="shared" si="2137"/>
        <v>0</v>
      </c>
      <c r="L5740">
        <f t="shared" si="2138"/>
        <v>0</v>
      </c>
      <c r="M5740">
        <f t="shared" si="2139"/>
        <v>0</v>
      </c>
      <c r="S5740">
        <v>-2400.0000000000341</v>
      </c>
      <c r="T5740">
        <v>9600.0000000000127</v>
      </c>
      <c r="U5740">
        <f t="shared" si="2148"/>
        <v>0</v>
      </c>
      <c r="V5740">
        <f t="shared" si="2149"/>
        <v>0</v>
      </c>
      <c r="W5740">
        <f t="shared" si="2150"/>
        <v>0</v>
      </c>
      <c r="X5740">
        <f t="shared" si="2151"/>
        <v>0</v>
      </c>
      <c r="Y5740">
        <f t="shared" si="2152"/>
        <v>0</v>
      </c>
      <c r="Z5740">
        <f t="shared" si="2153"/>
        <v>0</v>
      </c>
      <c r="AA5740">
        <f t="shared" si="2154"/>
        <v>0</v>
      </c>
      <c r="AB5740">
        <f t="shared" si="2155"/>
        <v>0</v>
      </c>
      <c r="AC5740">
        <f t="shared" si="2156"/>
        <v>0</v>
      </c>
      <c r="AD5740">
        <f t="shared" si="2157"/>
        <v>0</v>
      </c>
      <c r="AE5740">
        <f t="shared" si="2158"/>
        <v>0</v>
      </c>
      <c r="AF5740">
        <f t="shared" si="2159"/>
        <v>0</v>
      </c>
      <c r="AI5740">
        <f t="shared" si="2140"/>
        <v>0</v>
      </c>
      <c r="AJ5740">
        <f t="shared" si="2141"/>
        <v>0</v>
      </c>
      <c r="AK5740">
        <f t="shared" si="2142"/>
        <v>0</v>
      </c>
      <c r="AL5740">
        <f t="shared" si="2143"/>
        <v>0</v>
      </c>
      <c r="AM5740">
        <f t="shared" si="2144"/>
        <v>0</v>
      </c>
      <c r="AN5740">
        <f t="shared" si="2145"/>
        <v>0</v>
      </c>
      <c r="AO5740">
        <f t="shared" si="2146"/>
        <v>0</v>
      </c>
      <c r="AP5740">
        <f t="shared" si="2147"/>
        <v>0</v>
      </c>
    </row>
    <row r="5741" spans="1:42" x14ac:dyDescent="0.3">
      <c r="A5741">
        <v>5738</v>
      </c>
      <c r="B5741">
        <f>Data!B5742</f>
        <v>0</v>
      </c>
      <c r="C5741">
        <f>Data!C5742</f>
        <v>0</v>
      </c>
      <c r="D5741">
        <f>Data!D5742</f>
        <v>0</v>
      </c>
      <c r="E5741">
        <f>Data!E5742</f>
        <v>0</v>
      </c>
      <c r="G5741">
        <v>5737</v>
      </c>
      <c r="H5741">
        <v>-1920.0000000000728</v>
      </c>
      <c r="I5741">
        <v>9600.0000000000036</v>
      </c>
      <c r="J5741">
        <f t="shared" si="2136"/>
        <v>0</v>
      </c>
      <c r="K5741">
        <f t="shared" si="2137"/>
        <v>0</v>
      </c>
      <c r="L5741">
        <f t="shared" si="2138"/>
        <v>0</v>
      </c>
      <c r="M5741">
        <f t="shared" si="2139"/>
        <v>0</v>
      </c>
      <c r="S5741">
        <v>-1920.0000000000728</v>
      </c>
      <c r="T5741">
        <v>9600.0000000000036</v>
      </c>
      <c r="U5741">
        <f t="shared" si="2148"/>
        <v>0</v>
      </c>
      <c r="V5741">
        <f t="shared" si="2149"/>
        <v>0</v>
      </c>
      <c r="W5741">
        <f t="shared" si="2150"/>
        <v>0</v>
      </c>
      <c r="X5741">
        <f t="shared" si="2151"/>
        <v>0</v>
      </c>
      <c r="Y5741">
        <f t="shared" si="2152"/>
        <v>0</v>
      </c>
      <c r="Z5741">
        <f t="shared" si="2153"/>
        <v>0</v>
      </c>
      <c r="AA5741">
        <f t="shared" si="2154"/>
        <v>0</v>
      </c>
      <c r="AB5741">
        <f t="shared" si="2155"/>
        <v>0</v>
      </c>
      <c r="AC5741">
        <f t="shared" si="2156"/>
        <v>0</v>
      </c>
      <c r="AD5741">
        <f t="shared" si="2157"/>
        <v>0</v>
      </c>
      <c r="AE5741">
        <f t="shared" si="2158"/>
        <v>0</v>
      </c>
      <c r="AF5741">
        <f t="shared" si="2159"/>
        <v>0</v>
      </c>
      <c r="AI5741">
        <f t="shared" si="2140"/>
        <v>0</v>
      </c>
      <c r="AJ5741">
        <f t="shared" si="2141"/>
        <v>0</v>
      </c>
      <c r="AK5741">
        <f t="shared" si="2142"/>
        <v>0</v>
      </c>
      <c r="AL5741">
        <f t="shared" si="2143"/>
        <v>0</v>
      </c>
      <c r="AM5741">
        <f t="shared" si="2144"/>
        <v>0</v>
      </c>
      <c r="AN5741">
        <f t="shared" si="2145"/>
        <v>0</v>
      </c>
      <c r="AO5741">
        <f t="shared" si="2146"/>
        <v>0</v>
      </c>
      <c r="AP5741">
        <f t="shared" si="2147"/>
        <v>0</v>
      </c>
    </row>
    <row r="5742" spans="1:42" x14ac:dyDescent="0.3">
      <c r="A5742">
        <v>5739</v>
      </c>
      <c r="B5742">
        <f>Data!B5743</f>
        <v>0</v>
      </c>
      <c r="C5742">
        <f>Data!C5743</f>
        <v>0</v>
      </c>
      <c r="D5742">
        <f>Data!D5743</f>
        <v>0</v>
      </c>
      <c r="E5742">
        <f>Data!E5743</f>
        <v>0</v>
      </c>
      <c r="G5742">
        <v>5738</v>
      </c>
      <c r="H5742">
        <v>-1440.0000000000546</v>
      </c>
      <c r="I5742">
        <v>9600.0000000000127</v>
      </c>
      <c r="J5742">
        <f t="shared" si="2136"/>
        <v>0</v>
      </c>
      <c r="K5742">
        <f t="shared" si="2137"/>
        <v>0</v>
      </c>
      <c r="L5742">
        <f t="shared" si="2138"/>
        <v>0</v>
      </c>
      <c r="M5742">
        <f t="shared" si="2139"/>
        <v>0</v>
      </c>
      <c r="S5742">
        <v>-1440.0000000000546</v>
      </c>
      <c r="T5742">
        <v>9600.0000000000127</v>
      </c>
      <c r="U5742">
        <f t="shared" si="2148"/>
        <v>0</v>
      </c>
      <c r="V5742">
        <f t="shared" si="2149"/>
        <v>0</v>
      </c>
      <c r="W5742">
        <f t="shared" si="2150"/>
        <v>0</v>
      </c>
      <c r="X5742">
        <f t="shared" si="2151"/>
        <v>0</v>
      </c>
      <c r="Y5742">
        <f t="shared" si="2152"/>
        <v>0</v>
      </c>
      <c r="Z5742">
        <f t="shared" si="2153"/>
        <v>0</v>
      </c>
      <c r="AA5742">
        <f t="shared" si="2154"/>
        <v>0</v>
      </c>
      <c r="AB5742">
        <f t="shared" si="2155"/>
        <v>0</v>
      </c>
      <c r="AC5742">
        <f t="shared" si="2156"/>
        <v>0</v>
      </c>
      <c r="AD5742">
        <f t="shared" si="2157"/>
        <v>0</v>
      </c>
      <c r="AE5742">
        <f t="shared" si="2158"/>
        <v>0</v>
      </c>
      <c r="AF5742">
        <f t="shared" si="2159"/>
        <v>0</v>
      </c>
      <c r="AI5742">
        <f t="shared" si="2140"/>
        <v>0</v>
      </c>
      <c r="AJ5742">
        <f t="shared" si="2141"/>
        <v>0</v>
      </c>
      <c r="AK5742">
        <f t="shared" si="2142"/>
        <v>0</v>
      </c>
      <c r="AL5742">
        <f t="shared" si="2143"/>
        <v>0</v>
      </c>
      <c r="AM5742">
        <f t="shared" si="2144"/>
        <v>0</v>
      </c>
      <c r="AN5742">
        <f t="shared" si="2145"/>
        <v>0</v>
      </c>
      <c r="AO5742">
        <f t="shared" si="2146"/>
        <v>0</v>
      </c>
      <c r="AP5742">
        <f t="shared" si="2147"/>
        <v>0</v>
      </c>
    </row>
    <row r="5743" spans="1:42" x14ac:dyDescent="0.3">
      <c r="A5743">
        <v>5740</v>
      </c>
      <c r="B5743">
        <f>Data!B5744</f>
        <v>0</v>
      </c>
      <c r="C5743">
        <f>Data!C5744</f>
        <v>0</v>
      </c>
      <c r="D5743">
        <f>Data!D5744</f>
        <v>0</v>
      </c>
      <c r="E5743">
        <f>Data!E5744</f>
        <v>0</v>
      </c>
      <c r="G5743">
        <v>5739</v>
      </c>
      <c r="H5743">
        <v>-960.00000000003638</v>
      </c>
      <c r="I5743">
        <v>9600.0000000000036</v>
      </c>
      <c r="J5743">
        <f t="shared" si="2136"/>
        <v>0</v>
      </c>
      <c r="K5743">
        <f t="shared" si="2137"/>
        <v>0</v>
      </c>
      <c r="L5743">
        <f t="shared" si="2138"/>
        <v>0</v>
      </c>
      <c r="M5743">
        <f t="shared" si="2139"/>
        <v>0</v>
      </c>
      <c r="S5743">
        <v>-960.00000000003638</v>
      </c>
      <c r="T5743">
        <v>9600.0000000000036</v>
      </c>
      <c r="U5743">
        <f t="shared" si="2148"/>
        <v>0</v>
      </c>
      <c r="V5743">
        <f t="shared" si="2149"/>
        <v>0</v>
      </c>
      <c r="W5743">
        <f t="shared" si="2150"/>
        <v>0</v>
      </c>
      <c r="X5743">
        <f t="shared" si="2151"/>
        <v>0</v>
      </c>
      <c r="Y5743">
        <f t="shared" si="2152"/>
        <v>0</v>
      </c>
      <c r="Z5743">
        <f t="shared" si="2153"/>
        <v>0</v>
      </c>
      <c r="AA5743">
        <f t="shared" si="2154"/>
        <v>0</v>
      </c>
      <c r="AB5743">
        <f t="shared" si="2155"/>
        <v>0</v>
      </c>
      <c r="AC5743">
        <f t="shared" si="2156"/>
        <v>0</v>
      </c>
      <c r="AD5743">
        <f t="shared" si="2157"/>
        <v>0</v>
      </c>
      <c r="AE5743">
        <f t="shared" si="2158"/>
        <v>0</v>
      </c>
      <c r="AF5743">
        <f t="shared" si="2159"/>
        <v>0</v>
      </c>
      <c r="AI5743">
        <f t="shared" si="2140"/>
        <v>0</v>
      </c>
      <c r="AJ5743">
        <f t="shared" si="2141"/>
        <v>0</v>
      </c>
      <c r="AK5743">
        <f t="shared" si="2142"/>
        <v>0</v>
      </c>
      <c r="AL5743">
        <f t="shared" si="2143"/>
        <v>0</v>
      </c>
      <c r="AM5743">
        <f t="shared" si="2144"/>
        <v>0</v>
      </c>
      <c r="AN5743">
        <f t="shared" si="2145"/>
        <v>0</v>
      </c>
      <c r="AO5743">
        <f t="shared" si="2146"/>
        <v>0</v>
      </c>
      <c r="AP5743">
        <f t="shared" si="2147"/>
        <v>0</v>
      </c>
    </row>
    <row r="5744" spans="1:42" x14ac:dyDescent="0.3">
      <c r="A5744">
        <v>5741</v>
      </c>
      <c r="B5744">
        <f>Data!B5745</f>
        <v>0</v>
      </c>
      <c r="C5744">
        <f>Data!C5745</f>
        <v>0</v>
      </c>
      <c r="D5744">
        <f>Data!D5745</f>
        <v>0</v>
      </c>
      <c r="E5744">
        <f>Data!E5745</f>
        <v>0</v>
      </c>
      <c r="G5744">
        <v>5740</v>
      </c>
      <c r="H5744">
        <v>-480.00000000007503</v>
      </c>
      <c r="I5744">
        <v>9600.0000000000036</v>
      </c>
      <c r="J5744">
        <f t="shared" si="2136"/>
        <v>0</v>
      </c>
      <c r="K5744">
        <f t="shared" si="2137"/>
        <v>0</v>
      </c>
      <c r="L5744">
        <f t="shared" si="2138"/>
        <v>0</v>
      </c>
      <c r="M5744">
        <f t="shared" si="2139"/>
        <v>0</v>
      </c>
      <c r="S5744">
        <v>-480.00000000007503</v>
      </c>
      <c r="T5744">
        <v>9600.0000000000036</v>
      </c>
      <c r="U5744">
        <f t="shared" si="2148"/>
        <v>0</v>
      </c>
      <c r="V5744">
        <f t="shared" si="2149"/>
        <v>0</v>
      </c>
      <c r="W5744">
        <f t="shared" si="2150"/>
        <v>0</v>
      </c>
      <c r="X5744">
        <f t="shared" si="2151"/>
        <v>0</v>
      </c>
      <c r="Y5744">
        <f t="shared" si="2152"/>
        <v>0</v>
      </c>
      <c r="Z5744">
        <f t="shared" si="2153"/>
        <v>0</v>
      </c>
      <c r="AA5744">
        <f t="shared" si="2154"/>
        <v>0</v>
      </c>
      <c r="AB5744">
        <f t="shared" si="2155"/>
        <v>0</v>
      </c>
      <c r="AC5744">
        <f t="shared" si="2156"/>
        <v>0</v>
      </c>
      <c r="AD5744">
        <f t="shared" si="2157"/>
        <v>0</v>
      </c>
      <c r="AE5744">
        <f t="shared" si="2158"/>
        <v>0</v>
      </c>
      <c r="AF5744">
        <f t="shared" si="2159"/>
        <v>0</v>
      </c>
      <c r="AI5744">
        <f t="shared" si="2140"/>
        <v>0</v>
      </c>
      <c r="AJ5744">
        <f t="shared" si="2141"/>
        <v>0</v>
      </c>
      <c r="AK5744">
        <f t="shared" si="2142"/>
        <v>0</v>
      </c>
      <c r="AL5744">
        <f t="shared" si="2143"/>
        <v>0</v>
      </c>
      <c r="AM5744">
        <f t="shared" si="2144"/>
        <v>0</v>
      </c>
      <c r="AN5744">
        <f t="shared" si="2145"/>
        <v>0</v>
      </c>
      <c r="AO5744">
        <f t="shared" si="2146"/>
        <v>0</v>
      </c>
      <c r="AP5744">
        <f t="shared" si="2147"/>
        <v>0</v>
      </c>
    </row>
    <row r="5745" spans="1:42" x14ac:dyDescent="0.3">
      <c r="A5745">
        <v>5742</v>
      </c>
      <c r="B5745">
        <f>Data!B5746</f>
        <v>0</v>
      </c>
      <c r="C5745">
        <f>Data!C5746</f>
        <v>0</v>
      </c>
      <c r="D5745">
        <f>Data!D5746</f>
        <v>0</v>
      </c>
      <c r="E5745">
        <f>Data!E5746</f>
        <v>0</v>
      </c>
      <c r="G5745">
        <v>5741</v>
      </c>
      <c r="H5745">
        <v>0</v>
      </c>
      <c r="I5745">
        <v>9600.0000000000127</v>
      </c>
      <c r="J5745">
        <f t="shared" si="2136"/>
        <v>0</v>
      </c>
      <c r="K5745">
        <f t="shared" si="2137"/>
        <v>0</v>
      </c>
      <c r="L5745">
        <f t="shared" si="2138"/>
        <v>0</v>
      </c>
      <c r="M5745">
        <f t="shared" si="2139"/>
        <v>0</v>
      </c>
      <c r="S5745">
        <v>0</v>
      </c>
      <c r="T5745">
        <v>9600.0000000000127</v>
      </c>
      <c r="U5745">
        <f t="shared" si="2148"/>
        <v>0</v>
      </c>
      <c r="V5745">
        <f t="shared" si="2149"/>
        <v>0</v>
      </c>
      <c r="W5745">
        <f t="shared" si="2150"/>
        <v>0</v>
      </c>
      <c r="X5745">
        <f t="shared" si="2151"/>
        <v>0</v>
      </c>
      <c r="Y5745">
        <f t="shared" si="2152"/>
        <v>0</v>
      </c>
      <c r="Z5745">
        <f t="shared" si="2153"/>
        <v>0</v>
      </c>
      <c r="AA5745">
        <f t="shared" si="2154"/>
        <v>0</v>
      </c>
      <c r="AB5745">
        <f t="shared" si="2155"/>
        <v>0</v>
      </c>
      <c r="AC5745">
        <f t="shared" si="2156"/>
        <v>0</v>
      </c>
      <c r="AD5745">
        <f t="shared" si="2157"/>
        <v>0</v>
      </c>
      <c r="AE5745">
        <f t="shared" si="2158"/>
        <v>0</v>
      </c>
      <c r="AF5745">
        <f t="shared" si="2159"/>
        <v>0</v>
      </c>
      <c r="AI5745">
        <f t="shared" si="2140"/>
        <v>0</v>
      </c>
      <c r="AJ5745">
        <f t="shared" si="2141"/>
        <v>0</v>
      </c>
      <c r="AK5745">
        <f t="shared" si="2142"/>
        <v>0</v>
      </c>
      <c r="AL5745">
        <f t="shared" si="2143"/>
        <v>0</v>
      </c>
      <c r="AM5745">
        <f t="shared" si="2144"/>
        <v>0</v>
      </c>
      <c r="AN5745">
        <f t="shared" si="2145"/>
        <v>0</v>
      </c>
      <c r="AO5745">
        <f t="shared" si="2146"/>
        <v>0</v>
      </c>
      <c r="AP5745">
        <f t="shared" si="2147"/>
        <v>0</v>
      </c>
    </row>
    <row r="5746" spans="1:42" x14ac:dyDescent="0.3">
      <c r="A5746">
        <v>5743</v>
      </c>
      <c r="B5746">
        <f>Data!B5747</f>
        <v>0</v>
      </c>
      <c r="C5746">
        <f>Data!C5747</f>
        <v>0</v>
      </c>
      <c r="D5746">
        <f>Data!D5747</f>
        <v>0</v>
      </c>
      <c r="E5746">
        <f>Data!E5747</f>
        <v>0</v>
      </c>
      <c r="G5746">
        <v>5742</v>
      </c>
      <c r="H5746">
        <v>479.99999999996135</v>
      </c>
      <c r="I5746">
        <v>9600.0000000000127</v>
      </c>
      <c r="J5746">
        <f t="shared" si="2136"/>
        <v>0</v>
      </c>
      <c r="K5746">
        <f t="shared" si="2137"/>
        <v>0</v>
      </c>
      <c r="L5746">
        <f t="shared" si="2138"/>
        <v>0</v>
      </c>
      <c r="M5746">
        <f t="shared" si="2139"/>
        <v>0</v>
      </c>
      <c r="S5746">
        <v>479.99999999996135</v>
      </c>
      <c r="T5746">
        <v>9600.0000000000127</v>
      </c>
      <c r="U5746">
        <f t="shared" si="2148"/>
        <v>0</v>
      </c>
      <c r="V5746">
        <f t="shared" si="2149"/>
        <v>0</v>
      </c>
      <c r="W5746">
        <f t="shared" si="2150"/>
        <v>0</v>
      </c>
      <c r="X5746">
        <f t="shared" si="2151"/>
        <v>0</v>
      </c>
      <c r="Y5746">
        <f t="shared" si="2152"/>
        <v>0</v>
      </c>
      <c r="Z5746">
        <f t="shared" si="2153"/>
        <v>0</v>
      </c>
      <c r="AA5746">
        <f t="shared" si="2154"/>
        <v>0</v>
      </c>
      <c r="AB5746">
        <f t="shared" si="2155"/>
        <v>0</v>
      </c>
      <c r="AC5746">
        <f t="shared" si="2156"/>
        <v>0</v>
      </c>
      <c r="AD5746">
        <f t="shared" si="2157"/>
        <v>0</v>
      </c>
      <c r="AE5746">
        <f t="shared" si="2158"/>
        <v>0</v>
      </c>
      <c r="AF5746">
        <f t="shared" si="2159"/>
        <v>0</v>
      </c>
      <c r="AI5746">
        <f t="shared" si="2140"/>
        <v>0</v>
      </c>
      <c r="AJ5746">
        <f t="shared" si="2141"/>
        <v>0</v>
      </c>
      <c r="AK5746">
        <f t="shared" si="2142"/>
        <v>0</v>
      </c>
      <c r="AL5746">
        <f t="shared" si="2143"/>
        <v>0</v>
      </c>
      <c r="AM5746">
        <f t="shared" si="2144"/>
        <v>0</v>
      </c>
      <c r="AN5746">
        <f t="shared" si="2145"/>
        <v>0</v>
      </c>
      <c r="AO5746">
        <f t="shared" si="2146"/>
        <v>0</v>
      </c>
      <c r="AP5746">
        <f t="shared" si="2147"/>
        <v>0</v>
      </c>
    </row>
    <row r="5747" spans="1:42" x14ac:dyDescent="0.3">
      <c r="A5747">
        <v>5744</v>
      </c>
      <c r="B5747">
        <f>Data!B5748</f>
        <v>0</v>
      </c>
      <c r="C5747">
        <f>Data!C5748</f>
        <v>0</v>
      </c>
      <c r="D5747">
        <f>Data!D5748</f>
        <v>0</v>
      </c>
      <c r="E5747">
        <f>Data!E5748</f>
        <v>0</v>
      </c>
      <c r="G5747">
        <v>5743</v>
      </c>
      <c r="H5747">
        <v>959.99999999992269</v>
      </c>
      <c r="I5747">
        <v>9600.0000000000036</v>
      </c>
      <c r="J5747">
        <f t="shared" si="2136"/>
        <v>0</v>
      </c>
      <c r="K5747">
        <f t="shared" si="2137"/>
        <v>0</v>
      </c>
      <c r="L5747">
        <f t="shared" si="2138"/>
        <v>0</v>
      </c>
      <c r="M5747">
        <f t="shared" si="2139"/>
        <v>0</v>
      </c>
      <c r="S5747">
        <v>959.99999999992269</v>
      </c>
      <c r="T5747">
        <v>9600.0000000000036</v>
      </c>
      <c r="U5747">
        <f t="shared" si="2148"/>
        <v>0</v>
      </c>
      <c r="V5747">
        <f t="shared" si="2149"/>
        <v>0</v>
      </c>
      <c r="W5747">
        <f t="shared" si="2150"/>
        <v>0</v>
      </c>
      <c r="X5747">
        <f t="shared" si="2151"/>
        <v>0</v>
      </c>
      <c r="Y5747">
        <f t="shared" si="2152"/>
        <v>0</v>
      </c>
      <c r="Z5747">
        <f t="shared" si="2153"/>
        <v>0</v>
      </c>
      <c r="AA5747">
        <f t="shared" si="2154"/>
        <v>0</v>
      </c>
      <c r="AB5747">
        <f t="shared" si="2155"/>
        <v>0</v>
      </c>
      <c r="AC5747">
        <f t="shared" si="2156"/>
        <v>0</v>
      </c>
      <c r="AD5747">
        <f t="shared" si="2157"/>
        <v>0</v>
      </c>
      <c r="AE5747">
        <f t="shared" si="2158"/>
        <v>0</v>
      </c>
      <c r="AF5747">
        <f t="shared" si="2159"/>
        <v>0</v>
      </c>
      <c r="AI5747">
        <f t="shared" si="2140"/>
        <v>0</v>
      </c>
      <c r="AJ5747">
        <f t="shared" si="2141"/>
        <v>0</v>
      </c>
      <c r="AK5747">
        <f t="shared" si="2142"/>
        <v>0</v>
      </c>
      <c r="AL5747">
        <f t="shared" si="2143"/>
        <v>0</v>
      </c>
      <c r="AM5747">
        <f t="shared" si="2144"/>
        <v>0</v>
      </c>
      <c r="AN5747">
        <f t="shared" si="2145"/>
        <v>0</v>
      </c>
      <c r="AO5747">
        <f t="shared" si="2146"/>
        <v>0</v>
      </c>
      <c r="AP5747">
        <f t="shared" si="2147"/>
        <v>0</v>
      </c>
    </row>
    <row r="5748" spans="1:42" x14ac:dyDescent="0.3">
      <c r="A5748">
        <v>5745</v>
      </c>
      <c r="B5748">
        <f>Data!B5749</f>
        <v>0</v>
      </c>
      <c r="C5748">
        <f>Data!C5749</f>
        <v>0</v>
      </c>
      <c r="D5748">
        <f>Data!D5749</f>
        <v>0</v>
      </c>
      <c r="E5748">
        <f>Data!E5749</f>
        <v>0</v>
      </c>
      <c r="G5748">
        <v>5744</v>
      </c>
      <c r="H5748">
        <v>1439.9999999999409</v>
      </c>
      <c r="I5748">
        <v>9600.0000000000036</v>
      </c>
      <c r="J5748">
        <f t="shared" si="2136"/>
        <v>0</v>
      </c>
      <c r="K5748">
        <f t="shared" si="2137"/>
        <v>0</v>
      </c>
      <c r="L5748">
        <f t="shared" si="2138"/>
        <v>0</v>
      </c>
      <c r="M5748">
        <f t="shared" si="2139"/>
        <v>0</v>
      </c>
      <c r="S5748">
        <v>1439.9999999999409</v>
      </c>
      <c r="T5748">
        <v>9600.0000000000036</v>
      </c>
      <c r="U5748">
        <f t="shared" si="2148"/>
        <v>0</v>
      </c>
      <c r="V5748">
        <f t="shared" si="2149"/>
        <v>0</v>
      </c>
      <c r="W5748">
        <f t="shared" si="2150"/>
        <v>0</v>
      </c>
      <c r="X5748">
        <f t="shared" si="2151"/>
        <v>0</v>
      </c>
      <c r="Y5748">
        <f t="shared" si="2152"/>
        <v>0</v>
      </c>
      <c r="Z5748">
        <f t="shared" si="2153"/>
        <v>0</v>
      </c>
      <c r="AA5748">
        <f t="shared" si="2154"/>
        <v>0</v>
      </c>
      <c r="AB5748">
        <f t="shared" si="2155"/>
        <v>0</v>
      </c>
      <c r="AC5748">
        <f t="shared" si="2156"/>
        <v>0</v>
      </c>
      <c r="AD5748">
        <f t="shared" si="2157"/>
        <v>0</v>
      </c>
      <c r="AE5748">
        <f t="shared" si="2158"/>
        <v>0</v>
      </c>
      <c r="AF5748">
        <f t="shared" si="2159"/>
        <v>0</v>
      </c>
      <c r="AI5748">
        <f t="shared" si="2140"/>
        <v>0</v>
      </c>
      <c r="AJ5748">
        <f t="shared" si="2141"/>
        <v>0</v>
      </c>
      <c r="AK5748">
        <f t="shared" si="2142"/>
        <v>0</v>
      </c>
      <c r="AL5748">
        <f t="shared" si="2143"/>
        <v>0</v>
      </c>
      <c r="AM5748">
        <f t="shared" si="2144"/>
        <v>0</v>
      </c>
      <c r="AN5748">
        <f t="shared" si="2145"/>
        <v>0</v>
      </c>
      <c r="AO5748">
        <f t="shared" si="2146"/>
        <v>0</v>
      </c>
      <c r="AP5748">
        <f t="shared" si="2147"/>
        <v>0</v>
      </c>
    </row>
    <row r="5749" spans="1:42" x14ac:dyDescent="0.3">
      <c r="A5749">
        <v>5746</v>
      </c>
      <c r="B5749">
        <f>Data!B5750</f>
        <v>0</v>
      </c>
      <c r="C5749">
        <f>Data!C5750</f>
        <v>0</v>
      </c>
      <c r="D5749">
        <f>Data!D5750</f>
        <v>0</v>
      </c>
      <c r="E5749">
        <f>Data!E5750</f>
        <v>0</v>
      </c>
      <c r="G5749">
        <v>5745</v>
      </c>
      <c r="H5749">
        <v>1919.9999999999591</v>
      </c>
      <c r="I5749">
        <v>9600.0000000000036</v>
      </c>
      <c r="J5749">
        <f t="shared" si="2136"/>
        <v>0</v>
      </c>
      <c r="K5749">
        <f t="shared" si="2137"/>
        <v>0</v>
      </c>
      <c r="L5749">
        <f t="shared" si="2138"/>
        <v>0</v>
      </c>
      <c r="M5749">
        <f t="shared" si="2139"/>
        <v>0</v>
      </c>
      <c r="S5749">
        <v>1919.9999999999591</v>
      </c>
      <c r="T5749">
        <v>9600.0000000000036</v>
      </c>
      <c r="U5749">
        <f t="shared" si="2148"/>
        <v>0</v>
      </c>
      <c r="V5749">
        <f t="shared" si="2149"/>
        <v>0</v>
      </c>
      <c r="W5749">
        <f t="shared" si="2150"/>
        <v>0</v>
      </c>
      <c r="X5749">
        <f t="shared" si="2151"/>
        <v>0</v>
      </c>
      <c r="Y5749">
        <f t="shared" si="2152"/>
        <v>0</v>
      </c>
      <c r="Z5749">
        <f t="shared" si="2153"/>
        <v>0</v>
      </c>
      <c r="AA5749">
        <f t="shared" si="2154"/>
        <v>0</v>
      </c>
      <c r="AB5749">
        <f t="shared" si="2155"/>
        <v>0</v>
      </c>
      <c r="AC5749">
        <f t="shared" si="2156"/>
        <v>0</v>
      </c>
      <c r="AD5749">
        <f t="shared" si="2157"/>
        <v>0</v>
      </c>
      <c r="AE5749">
        <f t="shared" si="2158"/>
        <v>0</v>
      </c>
      <c r="AF5749">
        <f t="shared" si="2159"/>
        <v>0</v>
      </c>
      <c r="AI5749">
        <f t="shared" si="2140"/>
        <v>0</v>
      </c>
      <c r="AJ5749">
        <f t="shared" si="2141"/>
        <v>0</v>
      </c>
      <c r="AK5749">
        <f t="shared" si="2142"/>
        <v>0</v>
      </c>
      <c r="AL5749">
        <f t="shared" si="2143"/>
        <v>0</v>
      </c>
      <c r="AM5749">
        <f t="shared" si="2144"/>
        <v>0</v>
      </c>
      <c r="AN5749">
        <f t="shared" si="2145"/>
        <v>0</v>
      </c>
      <c r="AO5749">
        <f t="shared" si="2146"/>
        <v>0</v>
      </c>
      <c r="AP5749">
        <f t="shared" si="2147"/>
        <v>0</v>
      </c>
    </row>
    <row r="5750" spans="1:42" x14ac:dyDescent="0.3">
      <c r="A5750">
        <v>5747</v>
      </c>
      <c r="B5750">
        <f>Data!B5751</f>
        <v>0</v>
      </c>
      <c r="C5750">
        <f>Data!C5751</f>
        <v>0</v>
      </c>
      <c r="D5750">
        <f>Data!D5751</f>
        <v>0</v>
      </c>
      <c r="E5750">
        <f>Data!E5751</f>
        <v>0</v>
      </c>
      <c r="G5750">
        <v>5746</v>
      </c>
      <c r="H5750">
        <v>2399.9999999999204</v>
      </c>
      <c r="I5750">
        <v>9600.0000000000036</v>
      </c>
      <c r="J5750">
        <f t="shared" si="2136"/>
        <v>0</v>
      </c>
      <c r="K5750">
        <f t="shared" si="2137"/>
        <v>0</v>
      </c>
      <c r="L5750">
        <f t="shared" si="2138"/>
        <v>0</v>
      </c>
      <c r="M5750">
        <f t="shared" si="2139"/>
        <v>0</v>
      </c>
      <c r="S5750">
        <v>2399.9999999999204</v>
      </c>
      <c r="T5750">
        <v>9600.0000000000036</v>
      </c>
      <c r="U5750">
        <f t="shared" si="2148"/>
        <v>0</v>
      </c>
      <c r="V5750">
        <f t="shared" si="2149"/>
        <v>0</v>
      </c>
      <c r="W5750">
        <f t="shared" si="2150"/>
        <v>0</v>
      </c>
      <c r="X5750">
        <f t="shared" si="2151"/>
        <v>0</v>
      </c>
      <c r="Y5750">
        <f t="shared" si="2152"/>
        <v>0</v>
      </c>
      <c r="Z5750">
        <f t="shared" si="2153"/>
        <v>0</v>
      </c>
      <c r="AA5750">
        <f t="shared" si="2154"/>
        <v>0</v>
      </c>
      <c r="AB5750">
        <f t="shared" si="2155"/>
        <v>0</v>
      </c>
      <c r="AC5750">
        <f t="shared" si="2156"/>
        <v>0</v>
      </c>
      <c r="AD5750">
        <f t="shared" si="2157"/>
        <v>0</v>
      </c>
      <c r="AE5750">
        <f t="shared" si="2158"/>
        <v>0</v>
      </c>
      <c r="AF5750">
        <f t="shared" si="2159"/>
        <v>0</v>
      </c>
      <c r="AI5750">
        <f t="shared" si="2140"/>
        <v>0</v>
      </c>
      <c r="AJ5750">
        <f t="shared" si="2141"/>
        <v>0</v>
      </c>
      <c r="AK5750">
        <f t="shared" si="2142"/>
        <v>0</v>
      </c>
      <c r="AL5750">
        <f t="shared" si="2143"/>
        <v>0</v>
      </c>
      <c r="AM5750">
        <f t="shared" si="2144"/>
        <v>0</v>
      </c>
      <c r="AN5750">
        <f t="shared" si="2145"/>
        <v>0</v>
      </c>
      <c r="AO5750">
        <f t="shared" si="2146"/>
        <v>0</v>
      </c>
      <c r="AP5750">
        <f t="shared" si="2147"/>
        <v>0</v>
      </c>
    </row>
    <row r="5751" spans="1:42" x14ac:dyDescent="0.3">
      <c r="A5751">
        <v>5748</v>
      </c>
      <c r="B5751">
        <f>Data!B5752</f>
        <v>0</v>
      </c>
      <c r="C5751">
        <f>Data!C5752</f>
        <v>0</v>
      </c>
      <c r="D5751">
        <f>Data!D5752</f>
        <v>0</v>
      </c>
      <c r="E5751">
        <f>Data!E5752</f>
        <v>0</v>
      </c>
      <c r="G5751">
        <v>5747</v>
      </c>
      <c r="H5751">
        <v>2879.9999999999386</v>
      </c>
      <c r="I5751">
        <v>9600.0000000000127</v>
      </c>
      <c r="J5751">
        <f t="shared" si="2136"/>
        <v>0</v>
      </c>
      <c r="K5751">
        <f t="shared" si="2137"/>
        <v>0</v>
      </c>
      <c r="L5751">
        <f t="shared" si="2138"/>
        <v>0</v>
      </c>
      <c r="M5751">
        <f t="shared" si="2139"/>
        <v>0</v>
      </c>
      <c r="S5751">
        <v>2879.9999999999386</v>
      </c>
      <c r="T5751">
        <v>9600.0000000000127</v>
      </c>
      <c r="U5751">
        <f t="shared" si="2148"/>
        <v>0</v>
      </c>
      <c r="V5751">
        <f t="shared" si="2149"/>
        <v>0</v>
      </c>
      <c r="W5751">
        <f t="shared" si="2150"/>
        <v>0</v>
      </c>
      <c r="X5751">
        <f t="shared" si="2151"/>
        <v>0</v>
      </c>
      <c r="Y5751">
        <f t="shared" si="2152"/>
        <v>0</v>
      </c>
      <c r="Z5751">
        <f t="shared" si="2153"/>
        <v>0</v>
      </c>
      <c r="AA5751">
        <f t="shared" si="2154"/>
        <v>0</v>
      </c>
      <c r="AB5751">
        <f t="shared" si="2155"/>
        <v>0</v>
      </c>
      <c r="AC5751">
        <f t="shared" si="2156"/>
        <v>0</v>
      </c>
      <c r="AD5751">
        <f t="shared" si="2157"/>
        <v>0</v>
      </c>
      <c r="AE5751">
        <f t="shared" si="2158"/>
        <v>0</v>
      </c>
      <c r="AF5751">
        <f t="shared" si="2159"/>
        <v>0</v>
      </c>
      <c r="AI5751">
        <f t="shared" si="2140"/>
        <v>0</v>
      </c>
      <c r="AJ5751">
        <f t="shared" si="2141"/>
        <v>0</v>
      </c>
      <c r="AK5751">
        <f t="shared" si="2142"/>
        <v>0</v>
      </c>
      <c r="AL5751">
        <f t="shared" si="2143"/>
        <v>0</v>
      </c>
      <c r="AM5751">
        <f t="shared" si="2144"/>
        <v>0</v>
      </c>
      <c r="AN5751">
        <f t="shared" si="2145"/>
        <v>0</v>
      </c>
      <c r="AO5751">
        <f t="shared" si="2146"/>
        <v>0</v>
      </c>
      <c r="AP5751">
        <f t="shared" si="2147"/>
        <v>0</v>
      </c>
    </row>
    <row r="5752" spans="1:42" x14ac:dyDescent="0.3">
      <c r="A5752">
        <v>5749</v>
      </c>
      <c r="B5752">
        <f>Data!B5753</f>
        <v>0</v>
      </c>
      <c r="C5752">
        <f>Data!C5753</f>
        <v>0</v>
      </c>
      <c r="D5752">
        <f>Data!D5753</f>
        <v>0</v>
      </c>
      <c r="E5752">
        <f>Data!E5753</f>
        <v>0</v>
      </c>
      <c r="G5752">
        <v>5748</v>
      </c>
      <c r="H5752">
        <v>3359.9999999999568</v>
      </c>
      <c r="I5752">
        <v>9600.0000000000127</v>
      </c>
      <c r="J5752">
        <f t="shared" si="2136"/>
        <v>0</v>
      </c>
      <c r="K5752">
        <f t="shared" si="2137"/>
        <v>0</v>
      </c>
      <c r="L5752">
        <f t="shared" si="2138"/>
        <v>0</v>
      </c>
      <c r="M5752">
        <f t="shared" si="2139"/>
        <v>0</v>
      </c>
      <c r="S5752">
        <v>3359.9999999999568</v>
      </c>
      <c r="T5752">
        <v>9600.0000000000127</v>
      </c>
      <c r="U5752">
        <f t="shared" si="2148"/>
        <v>0</v>
      </c>
      <c r="V5752">
        <f t="shared" si="2149"/>
        <v>0</v>
      </c>
      <c r="W5752">
        <f t="shared" si="2150"/>
        <v>0</v>
      </c>
      <c r="X5752">
        <f t="shared" si="2151"/>
        <v>0</v>
      </c>
      <c r="Y5752">
        <f t="shared" si="2152"/>
        <v>0</v>
      </c>
      <c r="Z5752">
        <f t="shared" si="2153"/>
        <v>0</v>
      </c>
      <c r="AA5752">
        <f t="shared" si="2154"/>
        <v>0</v>
      </c>
      <c r="AB5752">
        <f t="shared" si="2155"/>
        <v>0</v>
      </c>
      <c r="AC5752">
        <f t="shared" si="2156"/>
        <v>0</v>
      </c>
      <c r="AD5752">
        <f t="shared" si="2157"/>
        <v>0</v>
      </c>
      <c r="AE5752">
        <f t="shared" si="2158"/>
        <v>0</v>
      </c>
      <c r="AF5752">
        <f t="shared" si="2159"/>
        <v>0</v>
      </c>
      <c r="AI5752">
        <f t="shared" si="2140"/>
        <v>0</v>
      </c>
      <c r="AJ5752">
        <f t="shared" si="2141"/>
        <v>0</v>
      </c>
      <c r="AK5752">
        <f t="shared" si="2142"/>
        <v>0</v>
      </c>
      <c r="AL5752">
        <f t="shared" si="2143"/>
        <v>0</v>
      </c>
      <c r="AM5752">
        <f t="shared" si="2144"/>
        <v>0</v>
      </c>
      <c r="AN5752">
        <f t="shared" si="2145"/>
        <v>0</v>
      </c>
      <c r="AO5752">
        <f t="shared" si="2146"/>
        <v>0</v>
      </c>
      <c r="AP5752">
        <f t="shared" si="2147"/>
        <v>0</v>
      </c>
    </row>
    <row r="5753" spans="1:42" x14ac:dyDescent="0.3">
      <c r="A5753">
        <v>5750</v>
      </c>
      <c r="B5753">
        <f>Data!B5754</f>
        <v>0</v>
      </c>
      <c r="C5753">
        <f>Data!C5754</f>
        <v>0</v>
      </c>
      <c r="D5753">
        <f>Data!D5754</f>
        <v>0</v>
      </c>
      <c r="E5753">
        <f>Data!E5754</f>
        <v>0</v>
      </c>
      <c r="G5753">
        <v>5749</v>
      </c>
      <c r="H5753">
        <v>3839.9999999999181</v>
      </c>
      <c r="I5753">
        <v>9600.0000000000036</v>
      </c>
      <c r="J5753">
        <f t="shared" si="2136"/>
        <v>0</v>
      </c>
      <c r="K5753">
        <f t="shared" si="2137"/>
        <v>0</v>
      </c>
      <c r="L5753">
        <f t="shared" si="2138"/>
        <v>0</v>
      </c>
      <c r="M5753">
        <f t="shared" si="2139"/>
        <v>0</v>
      </c>
      <c r="S5753">
        <v>3839.9999999999181</v>
      </c>
      <c r="T5753">
        <v>9600.0000000000036</v>
      </c>
      <c r="U5753">
        <f t="shared" si="2148"/>
        <v>0</v>
      </c>
      <c r="V5753">
        <f t="shared" si="2149"/>
        <v>0</v>
      </c>
      <c r="W5753">
        <f t="shared" si="2150"/>
        <v>0</v>
      </c>
      <c r="X5753">
        <f t="shared" si="2151"/>
        <v>0</v>
      </c>
      <c r="Y5753">
        <f t="shared" si="2152"/>
        <v>0</v>
      </c>
      <c r="Z5753">
        <f t="shared" si="2153"/>
        <v>0</v>
      </c>
      <c r="AA5753">
        <f t="shared" si="2154"/>
        <v>0</v>
      </c>
      <c r="AB5753">
        <f t="shared" si="2155"/>
        <v>0</v>
      </c>
      <c r="AC5753">
        <f t="shared" si="2156"/>
        <v>0</v>
      </c>
      <c r="AD5753">
        <f t="shared" si="2157"/>
        <v>0</v>
      </c>
      <c r="AE5753">
        <f t="shared" si="2158"/>
        <v>0</v>
      </c>
      <c r="AF5753">
        <f t="shared" si="2159"/>
        <v>0</v>
      </c>
      <c r="AI5753">
        <f t="shared" si="2140"/>
        <v>0</v>
      </c>
      <c r="AJ5753">
        <f t="shared" si="2141"/>
        <v>0</v>
      </c>
      <c r="AK5753">
        <f t="shared" si="2142"/>
        <v>0</v>
      </c>
      <c r="AL5753">
        <f t="shared" si="2143"/>
        <v>0</v>
      </c>
      <c r="AM5753">
        <f t="shared" si="2144"/>
        <v>0</v>
      </c>
      <c r="AN5753">
        <f t="shared" si="2145"/>
        <v>0</v>
      </c>
      <c r="AO5753">
        <f t="shared" si="2146"/>
        <v>0</v>
      </c>
      <c r="AP5753">
        <f t="shared" si="2147"/>
        <v>0</v>
      </c>
    </row>
    <row r="5754" spans="1:42" x14ac:dyDescent="0.3">
      <c r="A5754">
        <v>5751</v>
      </c>
      <c r="B5754">
        <f>Data!B5755</f>
        <v>0</v>
      </c>
      <c r="C5754">
        <f>Data!C5755</f>
        <v>0</v>
      </c>
      <c r="D5754">
        <f>Data!D5755</f>
        <v>0</v>
      </c>
      <c r="E5754">
        <f>Data!E5755</f>
        <v>0</v>
      </c>
      <c r="G5754">
        <v>5750</v>
      </c>
      <c r="H5754">
        <v>4319.9999999999363</v>
      </c>
      <c r="I5754">
        <v>9600.0000000000036</v>
      </c>
      <c r="J5754">
        <f t="shared" si="2136"/>
        <v>0</v>
      </c>
      <c r="K5754">
        <f t="shared" si="2137"/>
        <v>0</v>
      </c>
      <c r="L5754">
        <f t="shared" si="2138"/>
        <v>0</v>
      </c>
      <c r="M5754">
        <f t="shared" si="2139"/>
        <v>0</v>
      </c>
      <c r="S5754">
        <v>4319.9999999999363</v>
      </c>
      <c r="T5754">
        <v>9600.0000000000036</v>
      </c>
      <c r="U5754">
        <f t="shared" si="2148"/>
        <v>0</v>
      </c>
      <c r="V5754">
        <f t="shared" si="2149"/>
        <v>0</v>
      </c>
      <c r="W5754">
        <f t="shared" si="2150"/>
        <v>0</v>
      </c>
      <c r="X5754">
        <f t="shared" si="2151"/>
        <v>0</v>
      </c>
      <c r="Y5754">
        <f t="shared" si="2152"/>
        <v>0</v>
      </c>
      <c r="Z5754">
        <f t="shared" si="2153"/>
        <v>0</v>
      </c>
      <c r="AA5754">
        <f t="shared" si="2154"/>
        <v>0</v>
      </c>
      <c r="AB5754">
        <f t="shared" si="2155"/>
        <v>0</v>
      </c>
      <c r="AC5754">
        <f t="shared" si="2156"/>
        <v>0</v>
      </c>
      <c r="AD5754">
        <f t="shared" si="2157"/>
        <v>0</v>
      </c>
      <c r="AE5754">
        <f t="shared" si="2158"/>
        <v>0</v>
      </c>
      <c r="AF5754">
        <f t="shared" si="2159"/>
        <v>0</v>
      </c>
      <c r="AI5754">
        <f t="shared" si="2140"/>
        <v>0</v>
      </c>
      <c r="AJ5754">
        <f t="shared" si="2141"/>
        <v>0</v>
      </c>
      <c r="AK5754">
        <f t="shared" si="2142"/>
        <v>0</v>
      </c>
      <c r="AL5754">
        <f t="shared" si="2143"/>
        <v>0</v>
      </c>
      <c r="AM5754">
        <f t="shared" si="2144"/>
        <v>0</v>
      </c>
      <c r="AN5754">
        <f t="shared" si="2145"/>
        <v>0</v>
      </c>
      <c r="AO5754">
        <f t="shared" si="2146"/>
        <v>0</v>
      </c>
      <c r="AP5754">
        <f t="shared" si="2147"/>
        <v>0</v>
      </c>
    </row>
    <row r="5755" spans="1:42" x14ac:dyDescent="0.3">
      <c r="A5755">
        <v>5752</v>
      </c>
      <c r="B5755">
        <f>Data!B5756</f>
        <v>0</v>
      </c>
      <c r="C5755">
        <f>Data!C5756</f>
        <v>0</v>
      </c>
      <c r="D5755">
        <f>Data!D5756</f>
        <v>0</v>
      </c>
      <c r="E5755">
        <f>Data!E5756</f>
        <v>0</v>
      </c>
      <c r="G5755">
        <v>5751</v>
      </c>
      <c r="H5755">
        <v>4799.9999999999545</v>
      </c>
      <c r="I5755">
        <v>9600.0000000000036</v>
      </c>
      <c r="J5755">
        <f t="shared" si="2136"/>
        <v>0</v>
      </c>
      <c r="K5755">
        <f t="shared" si="2137"/>
        <v>0</v>
      </c>
      <c r="L5755">
        <f t="shared" si="2138"/>
        <v>0</v>
      </c>
      <c r="M5755">
        <f t="shared" si="2139"/>
        <v>0</v>
      </c>
      <c r="S5755">
        <v>4799.9999999999545</v>
      </c>
      <c r="T5755">
        <v>9600.0000000000036</v>
      </c>
      <c r="U5755">
        <f t="shared" si="2148"/>
        <v>0</v>
      </c>
      <c r="V5755">
        <f t="shared" si="2149"/>
        <v>0</v>
      </c>
      <c r="W5755">
        <f t="shared" si="2150"/>
        <v>0</v>
      </c>
      <c r="X5755">
        <f t="shared" si="2151"/>
        <v>0</v>
      </c>
      <c r="Y5755">
        <f t="shared" si="2152"/>
        <v>0</v>
      </c>
      <c r="Z5755">
        <f t="shared" si="2153"/>
        <v>0</v>
      </c>
      <c r="AA5755">
        <f t="shared" si="2154"/>
        <v>0</v>
      </c>
      <c r="AB5755">
        <f t="shared" si="2155"/>
        <v>0</v>
      </c>
      <c r="AC5755">
        <f t="shared" si="2156"/>
        <v>0</v>
      </c>
      <c r="AD5755">
        <f t="shared" si="2157"/>
        <v>0</v>
      </c>
      <c r="AE5755">
        <f t="shared" si="2158"/>
        <v>0</v>
      </c>
      <c r="AF5755">
        <f t="shared" si="2159"/>
        <v>0</v>
      </c>
      <c r="AI5755">
        <f t="shared" si="2140"/>
        <v>0</v>
      </c>
      <c r="AJ5755">
        <f t="shared" si="2141"/>
        <v>0</v>
      </c>
      <c r="AK5755">
        <f t="shared" si="2142"/>
        <v>0</v>
      </c>
      <c r="AL5755">
        <f t="shared" si="2143"/>
        <v>0</v>
      </c>
      <c r="AM5755">
        <f t="shared" si="2144"/>
        <v>0</v>
      </c>
      <c r="AN5755">
        <f t="shared" si="2145"/>
        <v>0</v>
      </c>
      <c r="AO5755">
        <f t="shared" si="2146"/>
        <v>0</v>
      </c>
      <c r="AP5755">
        <f t="shared" si="2147"/>
        <v>0</v>
      </c>
    </row>
    <row r="5756" spans="1:42" x14ac:dyDescent="0.3">
      <c r="A5756">
        <v>5753</v>
      </c>
      <c r="B5756">
        <f>Data!B5757</f>
        <v>0</v>
      </c>
      <c r="C5756">
        <f>Data!C5757</f>
        <v>0</v>
      </c>
      <c r="D5756">
        <f>Data!D5757</f>
        <v>0</v>
      </c>
      <c r="E5756">
        <f>Data!E5757</f>
        <v>0</v>
      </c>
      <c r="G5756">
        <v>5752</v>
      </c>
      <c r="H5756">
        <v>5279.9999999999163</v>
      </c>
      <c r="I5756">
        <v>9600.0000000000127</v>
      </c>
      <c r="J5756">
        <f t="shared" si="2136"/>
        <v>0</v>
      </c>
      <c r="K5756">
        <f t="shared" si="2137"/>
        <v>0</v>
      </c>
      <c r="L5756">
        <f t="shared" si="2138"/>
        <v>0</v>
      </c>
      <c r="M5756">
        <f t="shared" si="2139"/>
        <v>0</v>
      </c>
      <c r="S5756">
        <v>5279.9999999999163</v>
      </c>
      <c r="T5756">
        <v>9600.0000000000127</v>
      </c>
      <c r="U5756">
        <f t="shared" si="2148"/>
        <v>0</v>
      </c>
      <c r="V5756">
        <f t="shared" si="2149"/>
        <v>0</v>
      </c>
      <c r="W5756">
        <f t="shared" si="2150"/>
        <v>0</v>
      </c>
      <c r="X5756">
        <f t="shared" si="2151"/>
        <v>0</v>
      </c>
      <c r="Y5756">
        <f t="shared" si="2152"/>
        <v>0</v>
      </c>
      <c r="Z5756">
        <f t="shared" si="2153"/>
        <v>0</v>
      </c>
      <c r="AA5756">
        <f t="shared" si="2154"/>
        <v>0</v>
      </c>
      <c r="AB5756">
        <f t="shared" si="2155"/>
        <v>0</v>
      </c>
      <c r="AC5756">
        <f t="shared" si="2156"/>
        <v>0</v>
      </c>
      <c r="AD5756">
        <f t="shared" si="2157"/>
        <v>0</v>
      </c>
      <c r="AE5756">
        <f t="shared" si="2158"/>
        <v>0</v>
      </c>
      <c r="AF5756">
        <f t="shared" si="2159"/>
        <v>0</v>
      </c>
      <c r="AI5756">
        <f t="shared" si="2140"/>
        <v>0</v>
      </c>
      <c r="AJ5756">
        <f t="shared" si="2141"/>
        <v>0</v>
      </c>
      <c r="AK5756">
        <f t="shared" si="2142"/>
        <v>0</v>
      </c>
      <c r="AL5756">
        <f t="shared" si="2143"/>
        <v>0</v>
      </c>
      <c r="AM5756">
        <f t="shared" si="2144"/>
        <v>0</v>
      </c>
      <c r="AN5756">
        <f t="shared" si="2145"/>
        <v>0</v>
      </c>
      <c r="AO5756">
        <f t="shared" si="2146"/>
        <v>0</v>
      </c>
      <c r="AP5756">
        <f t="shared" si="2147"/>
        <v>0</v>
      </c>
    </row>
    <row r="5757" spans="1:42" x14ac:dyDescent="0.3">
      <c r="A5757">
        <v>5754</v>
      </c>
      <c r="B5757">
        <f>Data!B5758</f>
        <v>0</v>
      </c>
      <c r="C5757">
        <f>Data!C5758</f>
        <v>0</v>
      </c>
      <c r="D5757">
        <f>Data!D5758</f>
        <v>0</v>
      </c>
      <c r="E5757">
        <f>Data!E5758</f>
        <v>0</v>
      </c>
      <c r="G5757">
        <v>5753</v>
      </c>
      <c r="H5757">
        <v>5759.9999999999345</v>
      </c>
      <c r="I5757">
        <v>9600.0000000000036</v>
      </c>
      <c r="J5757">
        <f t="shared" si="2136"/>
        <v>0</v>
      </c>
      <c r="K5757">
        <f t="shared" si="2137"/>
        <v>0</v>
      </c>
      <c r="L5757">
        <f t="shared" si="2138"/>
        <v>0</v>
      </c>
      <c r="M5757">
        <f t="shared" si="2139"/>
        <v>0</v>
      </c>
      <c r="S5757">
        <v>5759.9999999999345</v>
      </c>
      <c r="T5757">
        <v>9600.0000000000036</v>
      </c>
      <c r="U5757">
        <f t="shared" si="2148"/>
        <v>0</v>
      </c>
      <c r="V5757">
        <f t="shared" si="2149"/>
        <v>0</v>
      </c>
      <c r="W5757">
        <f t="shared" si="2150"/>
        <v>0</v>
      </c>
      <c r="X5757">
        <f t="shared" si="2151"/>
        <v>0</v>
      </c>
      <c r="Y5757">
        <f t="shared" si="2152"/>
        <v>0</v>
      </c>
      <c r="Z5757">
        <f t="shared" si="2153"/>
        <v>0</v>
      </c>
      <c r="AA5757">
        <f t="shared" si="2154"/>
        <v>0</v>
      </c>
      <c r="AB5757">
        <f t="shared" si="2155"/>
        <v>0</v>
      </c>
      <c r="AC5757">
        <f t="shared" si="2156"/>
        <v>0</v>
      </c>
      <c r="AD5757">
        <f t="shared" si="2157"/>
        <v>0</v>
      </c>
      <c r="AE5757">
        <f t="shared" si="2158"/>
        <v>0</v>
      </c>
      <c r="AF5757">
        <f t="shared" si="2159"/>
        <v>0</v>
      </c>
      <c r="AI5757">
        <f t="shared" si="2140"/>
        <v>0</v>
      </c>
      <c r="AJ5757">
        <f t="shared" si="2141"/>
        <v>0</v>
      </c>
      <c r="AK5757">
        <f t="shared" si="2142"/>
        <v>0</v>
      </c>
      <c r="AL5757">
        <f t="shared" si="2143"/>
        <v>0</v>
      </c>
      <c r="AM5757">
        <f t="shared" si="2144"/>
        <v>0</v>
      </c>
      <c r="AN5757">
        <f t="shared" si="2145"/>
        <v>0</v>
      </c>
      <c r="AO5757">
        <f t="shared" si="2146"/>
        <v>0</v>
      </c>
      <c r="AP5757">
        <f t="shared" si="2147"/>
        <v>0</v>
      </c>
    </row>
    <row r="5758" spans="1:42" x14ac:dyDescent="0.3">
      <c r="A5758">
        <v>5755</v>
      </c>
      <c r="B5758">
        <f>Data!B5759</f>
        <v>0</v>
      </c>
      <c r="C5758">
        <f>Data!C5759</f>
        <v>0</v>
      </c>
      <c r="D5758">
        <f>Data!D5759</f>
        <v>0</v>
      </c>
      <c r="E5758">
        <f>Data!E5759</f>
        <v>0</v>
      </c>
      <c r="G5758">
        <v>5754</v>
      </c>
      <c r="H5758">
        <v>6239.9999999999527</v>
      </c>
      <c r="I5758">
        <v>9600.0000000000036</v>
      </c>
      <c r="J5758">
        <f t="shared" si="2136"/>
        <v>0</v>
      </c>
      <c r="K5758">
        <f t="shared" si="2137"/>
        <v>0</v>
      </c>
      <c r="L5758">
        <f t="shared" si="2138"/>
        <v>0</v>
      </c>
      <c r="M5758">
        <f t="shared" si="2139"/>
        <v>0</v>
      </c>
      <c r="S5758">
        <v>6239.9999999999527</v>
      </c>
      <c r="T5758">
        <v>9600.0000000000036</v>
      </c>
      <c r="U5758">
        <f t="shared" si="2148"/>
        <v>0</v>
      </c>
      <c r="V5758">
        <f t="shared" si="2149"/>
        <v>0</v>
      </c>
      <c r="W5758">
        <f t="shared" si="2150"/>
        <v>0</v>
      </c>
      <c r="X5758">
        <f t="shared" si="2151"/>
        <v>0</v>
      </c>
      <c r="Y5758">
        <f t="shared" si="2152"/>
        <v>0</v>
      </c>
      <c r="Z5758">
        <f t="shared" si="2153"/>
        <v>0</v>
      </c>
      <c r="AA5758">
        <f t="shared" si="2154"/>
        <v>0</v>
      </c>
      <c r="AB5758">
        <f t="shared" si="2155"/>
        <v>0</v>
      </c>
      <c r="AC5758">
        <f t="shared" si="2156"/>
        <v>0</v>
      </c>
      <c r="AD5758">
        <f t="shared" si="2157"/>
        <v>0</v>
      </c>
      <c r="AE5758">
        <f t="shared" si="2158"/>
        <v>0</v>
      </c>
      <c r="AF5758">
        <f t="shared" si="2159"/>
        <v>0</v>
      </c>
      <c r="AI5758">
        <f t="shared" si="2140"/>
        <v>0</v>
      </c>
      <c r="AJ5758">
        <f t="shared" si="2141"/>
        <v>0</v>
      </c>
      <c r="AK5758">
        <f t="shared" si="2142"/>
        <v>0</v>
      </c>
      <c r="AL5758">
        <f t="shared" si="2143"/>
        <v>0</v>
      </c>
      <c r="AM5758">
        <f t="shared" si="2144"/>
        <v>0</v>
      </c>
      <c r="AN5758">
        <f t="shared" si="2145"/>
        <v>0</v>
      </c>
      <c r="AO5758">
        <f t="shared" si="2146"/>
        <v>0</v>
      </c>
      <c r="AP5758">
        <f t="shared" si="2147"/>
        <v>0</v>
      </c>
    </row>
    <row r="5759" spans="1:42" x14ac:dyDescent="0.3">
      <c r="A5759">
        <v>5756</v>
      </c>
      <c r="B5759">
        <f>Data!B5760</f>
        <v>0</v>
      </c>
      <c r="C5759">
        <f>Data!C5760</f>
        <v>0</v>
      </c>
      <c r="D5759">
        <f>Data!D5760</f>
        <v>0</v>
      </c>
      <c r="E5759">
        <f>Data!E5760</f>
        <v>0</v>
      </c>
      <c r="G5759">
        <v>5755</v>
      </c>
      <c r="H5759">
        <v>6719.9999999999709</v>
      </c>
      <c r="I5759">
        <v>9600.0000000000127</v>
      </c>
      <c r="J5759">
        <f t="shared" si="2136"/>
        <v>0</v>
      </c>
      <c r="K5759">
        <f t="shared" si="2137"/>
        <v>0</v>
      </c>
      <c r="L5759">
        <f t="shared" si="2138"/>
        <v>0</v>
      </c>
      <c r="M5759">
        <f t="shared" si="2139"/>
        <v>0</v>
      </c>
      <c r="S5759">
        <v>6719.9999999999709</v>
      </c>
      <c r="T5759">
        <v>9600.0000000000127</v>
      </c>
      <c r="U5759">
        <f t="shared" si="2148"/>
        <v>0</v>
      </c>
      <c r="V5759">
        <f t="shared" si="2149"/>
        <v>0</v>
      </c>
      <c r="W5759">
        <f t="shared" si="2150"/>
        <v>0</v>
      </c>
      <c r="X5759">
        <f t="shared" si="2151"/>
        <v>0</v>
      </c>
      <c r="Y5759">
        <f t="shared" si="2152"/>
        <v>0</v>
      </c>
      <c r="Z5759">
        <f t="shared" si="2153"/>
        <v>0</v>
      </c>
      <c r="AA5759">
        <f t="shared" si="2154"/>
        <v>0</v>
      </c>
      <c r="AB5759">
        <f t="shared" si="2155"/>
        <v>0</v>
      </c>
      <c r="AC5759">
        <f t="shared" si="2156"/>
        <v>0</v>
      </c>
      <c r="AD5759">
        <f t="shared" si="2157"/>
        <v>0</v>
      </c>
      <c r="AE5759">
        <f t="shared" si="2158"/>
        <v>0</v>
      </c>
      <c r="AF5759">
        <f t="shared" si="2159"/>
        <v>0</v>
      </c>
      <c r="AI5759">
        <f t="shared" si="2140"/>
        <v>0</v>
      </c>
      <c r="AJ5759">
        <f t="shared" si="2141"/>
        <v>0</v>
      </c>
      <c r="AK5759">
        <f t="shared" si="2142"/>
        <v>0</v>
      </c>
      <c r="AL5759">
        <f t="shared" si="2143"/>
        <v>0</v>
      </c>
      <c r="AM5759">
        <f t="shared" si="2144"/>
        <v>0</v>
      </c>
      <c r="AN5759">
        <f t="shared" si="2145"/>
        <v>0</v>
      </c>
      <c r="AO5759">
        <f t="shared" si="2146"/>
        <v>0</v>
      </c>
      <c r="AP5759">
        <f t="shared" si="2147"/>
        <v>0</v>
      </c>
    </row>
    <row r="5760" spans="1:42" x14ac:dyDescent="0.3">
      <c r="A5760">
        <v>5757</v>
      </c>
      <c r="B5760">
        <f>Data!B5761</f>
        <v>0</v>
      </c>
      <c r="C5760">
        <f>Data!C5761</f>
        <v>0</v>
      </c>
      <c r="D5760">
        <f>Data!D5761</f>
        <v>0</v>
      </c>
      <c r="E5760">
        <f>Data!E5761</f>
        <v>0</v>
      </c>
      <c r="G5760">
        <v>5756</v>
      </c>
      <c r="H5760">
        <v>7199.9999999999318</v>
      </c>
      <c r="I5760">
        <v>9600.0000000000127</v>
      </c>
      <c r="J5760">
        <f t="shared" si="2136"/>
        <v>0</v>
      </c>
      <c r="K5760">
        <f t="shared" si="2137"/>
        <v>0</v>
      </c>
      <c r="L5760">
        <f t="shared" si="2138"/>
        <v>0</v>
      </c>
      <c r="M5760">
        <f t="shared" si="2139"/>
        <v>0</v>
      </c>
      <c r="S5760">
        <v>7199.9999999999318</v>
      </c>
      <c r="T5760">
        <v>9600.0000000000127</v>
      </c>
      <c r="U5760">
        <f t="shared" si="2148"/>
        <v>0</v>
      </c>
      <c r="V5760">
        <f t="shared" si="2149"/>
        <v>0</v>
      </c>
      <c r="W5760">
        <f t="shared" si="2150"/>
        <v>0</v>
      </c>
      <c r="X5760">
        <f t="shared" si="2151"/>
        <v>0</v>
      </c>
      <c r="Y5760">
        <f t="shared" si="2152"/>
        <v>0</v>
      </c>
      <c r="Z5760">
        <f t="shared" si="2153"/>
        <v>0</v>
      </c>
      <c r="AA5760">
        <f t="shared" si="2154"/>
        <v>0</v>
      </c>
      <c r="AB5760">
        <f t="shared" si="2155"/>
        <v>0</v>
      </c>
      <c r="AC5760">
        <f t="shared" si="2156"/>
        <v>0</v>
      </c>
      <c r="AD5760">
        <f t="shared" si="2157"/>
        <v>0</v>
      </c>
      <c r="AE5760">
        <f t="shared" si="2158"/>
        <v>0</v>
      </c>
      <c r="AF5760">
        <f t="shared" si="2159"/>
        <v>0</v>
      </c>
      <c r="AI5760">
        <f t="shared" si="2140"/>
        <v>0</v>
      </c>
      <c r="AJ5760">
        <f t="shared" si="2141"/>
        <v>0</v>
      </c>
      <c r="AK5760">
        <f t="shared" si="2142"/>
        <v>0</v>
      </c>
      <c r="AL5760">
        <f t="shared" si="2143"/>
        <v>0</v>
      </c>
      <c r="AM5760">
        <f t="shared" si="2144"/>
        <v>0</v>
      </c>
      <c r="AN5760">
        <f t="shared" si="2145"/>
        <v>0</v>
      </c>
      <c r="AO5760">
        <f t="shared" si="2146"/>
        <v>0</v>
      </c>
      <c r="AP5760">
        <f t="shared" si="2147"/>
        <v>0</v>
      </c>
    </row>
    <row r="5761" spans="1:42" x14ac:dyDescent="0.3">
      <c r="A5761">
        <v>5758</v>
      </c>
      <c r="B5761">
        <f>Data!B5762</f>
        <v>0</v>
      </c>
      <c r="C5761">
        <f>Data!C5762</f>
        <v>0</v>
      </c>
      <c r="D5761">
        <f>Data!D5762</f>
        <v>0</v>
      </c>
      <c r="E5761">
        <f>Data!E5762</f>
        <v>0</v>
      </c>
      <c r="G5761">
        <v>5757</v>
      </c>
      <c r="H5761">
        <v>7679.99999999995</v>
      </c>
      <c r="I5761">
        <v>9600.0000000000036</v>
      </c>
      <c r="J5761">
        <f t="shared" si="2136"/>
        <v>0</v>
      </c>
      <c r="K5761">
        <f t="shared" si="2137"/>
        <v>0</v>
      </c>
      <c r="L5761">
        <f t="shared" si="2138"/>
        <v>0</v>
      </c>
      <c r="M5761">
        <f t="shared" si="2139"/>
        <v>0</v>
      </c>
      <c r="S5761">
        <v>7679.99999999995</v>
      </c>
      <c r="T5761">
        <v>9600.0000000000036</v>
      </c>
      <c r="U5761">
        <f t="shared" si="2148"/>
        <v>0</v>
      </c>
      <c r="V5761">
        <f t="shared" si="2149"/>
        <v>0</v>
      </c>
      <c r="W5761">
        <f t="shared" si="2150"/>
        <v>0</v>
      </c>
      <c r="X5761">
        <f t="shared" si="2151"/>
        <v>0</v>
      </c>
      <c r="Y5761">
        <f t="shared" si="2152"/>
        <v>0</v>
      </c>
      <c r="Z5761">
        <f t="shared" si="2153"/>
        <v>0</v>
      </c>
      <c r="AA5761">
        <f t="shared" si="2154"/>
        <v>0</v>
      </c>
      <c r="AB5761">
        <f t="shared" si="2155"/>
        <v>0</v>
      </c>
      <c r="AC5761">
        <f t="shared" si="2156"/>
        <v>0</v>
      </c>
      <c r="AD5761">
        <f t="shared" si="2157"/>
        <v>0</v>
      </c>
      <c r="AE5761">
        <f t="shared" si="2158"/>
        <v>0</v>
      </c>
      <c r="AF5761">
        <f t="shared" si="2159"/>
        <v>0</v>
      </c>
      <c r="AI5761">
        <f t="shared" si="2140"/>
        <v>0</v>
      </c>
      <c r="AJ5761">
        <f t="shared" si="2141"/>
        <v>0</v>
      </c>
      <c r="AK5761">
        <f t="shared" si="2142"/>
        <v>0</v>
      </c>
      <c r="AL5761">
        <f t="shared" si="2143"/>
        <v>0</v>
      </c>
      <c r="AM5761">
        <f t="shared" si="2144"/>
        <v>0</v>
      </c>
      <c r="AN5761">
        <f t="shared" si="2145"/>
        <v>0</v>
      </c>
      <c r="AO5761">
        <f t="shared" si="2146"/>
        <v>0</v>
      </c>
      <c r="AP5761">
        <f t="shared" si="2147"/>
        <v>0</v>
      </c>
    </row>
    <row r="5762" spans="1:42" x14ac:dyDescent="0.3">
      <c r="A5762">
        <v>5759</v>
      </c>
      <c r="B5762">
        <f>Data!B5763</f>
        <v>0</v>
      </c>
      <c r="C5762">
        <f>Data!C5763</f>
        <v>0</v>
      </c>
      <c r="D5762">
        <f>Data!D5763</f>
        <v>0</v>
      </c>
      <c r="E5762">
        <f>Data!E5763</f>
        <v>0</v>
      </c>
      <c r="G5762">
        <v>5758</v>
      </c>
      <c r="H5762">
        <v>8159.9999999999682</v>
      </c>
      <c r="I5762">
        <v>9600.0000000000036</v>
      </c>
      <c r="J5762">
        <f t="shared" si="2136"/>
        <v>0</v>
      </c>
      <c r="K5762">
        <f t="shared" si="2137"/>
        <v>0</v>
      </c>
      <c r="L5762">
        <f t="shared" si="2138"/>
        <v>0</v>
      </c>
      <c r="M5762">
        <f t="shared" si="2139"/>
        <v>0</v>
      </c>
      <c r="S5762">
        <v>8159.9999999999682</v>
      </c>
      <c r="T5762">
        <v>9600.0000000000036</v>
      </c>
      <c r="U5762">
        <f t="shared" si="2148"/>
        <v>0</v>
      </c>
      <c r="V5762">
        <f t="shared" si="2149"/>
        <v>0</v>
      </c>
      <c r="W5762">
        <f t="shared" si="2150"/>
        <v>0</v>
      </c>
      <c r="X5762">
        <f t="shared" si="2151"/>
        <v>0</v>
      </c>
      <c r="Y5762">
        <f t="shared" si="2152"/>
        <v>0</v>
      </c>
      <c r="Z5762">
        <f t="shared" si="2153"/>
        <v>0</v>
      </c>
      <c r="AA5762">
        <f t="shared" si="2154"/>
        <v>0</v>
      </c>
      <c r="AB5762">
        <f t="shared" si="2155"/>
        <v>0</v>
      </c>
      <c r="AC5762">
        <f t="shared" si="2156"/>
        <v>0</v>
      </c>
      <c r="AD5762">
        <f t="shared" si="2157"/>
        <v>0</v>
      </c>
      <c r="AE5762">
        <f t="shared" si="2158"/>
        <v>0</v>
      </c>
      <c r="AF5762">
        <f t="shared" si="2159"/>
        <v>0</v>
      </c>
      <c r="AI5762">
        <f t="shared" si="2140"/>
        <v>0</v>
      </c>
      <c r="AJ5762">
        <f t="shared" si="2141"/>
        <v>0</v>
      </c>
      <c r="AK5762">
        <f t="shared" si="2142"/>
        <v>0</v>
      </c>
      <c r="AL5762">
        <f t="shared" si="2143"/>
        <v>0</v>
      </c>
      <c r="AM5762">
        <f t="shared" si="2144"/>
        <v>0</v>
      </c>
      <c r="AN5762">
        <f t="shared" si="2145"/>
        <v>0</v>
      </c>
      <c r="AO5762">
        <f t="shared" si="2146"/>
        <v>0</v>
      </c>
      <c r="AP5762">
        <f t="shared" si="2147"/>
        <v>0</v>
      </c>
    </row>
    <row r="5763" spans="1:42" x14ac:dyDescent="0.3">
      <c r="A5763">
        <v>5760</v>
      </c>
      <c r="B5763">
        <f>Data!B5764</f>
        <v>0</v>
      </c>
      <c r="C5763">
        <f>Data!C5764</f>
        <v>0</v>
      </c>
      <c r="D5763">
        <f>Data!D5764</f>
        <v>0</v>
      </c>
      <c r="E5763">
        <f>Data!E5764</f>
        <v>0</v>
      </c>
      <c r="G5763">
        <v>5759</v>
      </c>
      <c r="H5763">
        <v>8639.9999999999291</v>
      </c>
      <c r="I5763">
        <v>9600.0000000000036</v>
      </c>
      <c r="J5763">
        <f t="shared" si="2136"/>
        <v>0</v>
      </c>
      <c r="K5763">
        <f t="shared" si="2137"/>
        <v>0</v>
      </c>
      <c r="L5763">
        <f t="shared" si="2138"/>
        <v>0</v>
      </c>
      <c r="M5763">
        <f t="shared" si="2139"/>
        <v>0</v>
      </c>
      <c r="S5763">
        <v>8639.9999999999291</v>
      </c>
      <c r="T5763">
        <v>9600.0000000000036</v>
      </c>
      <c r="U5763">
        <f t="shared" si="2148"/>
        <v>0</v>
      </c>
      <c r="V5763">
        <f t="shared" si="2149"/>
        <v>0</v>
      </c>
      <c r="W5763">
        <f t="shared" si="2150"/>
        <v>0</v>
      </c>
      <c r="X5763">
        <f t="shared" si="2151"/>
        <v>0</v>
      </c>
      <c r="Y5763">
        <f t="shared" si="2152"/>
        <v>0</v>
      </c>
      <c r="Z5763">
        <f t="shared" si="2153"/>
        <v>0</v>
      </c>
      <c r="AA5763">
        <f t="shared" si="2154"/>
        <v>0</v>
      </c>
      <c r="AB5763">
        <f t="shared" si="2155"/>
        <v>0</v>
      </c>
      <c r="AC5763">
        <f t="shared" si="2156"/>
        <v>0</v>
      </c>
      <c r="AD5763">
        <f t="shared" si="2157"/>
        <v>0</v>
      </c>
      <c r="AE5763">
        <f t="shared" si="2158"/>
        <v>0</v>
      </c>
      <c r="AF5763">
        <f t="shared" si="2159"/>
        <v>0</v>
      </c>
      <c r="AI5763">
        <f t="shared" si="2140"/>
        <v>0</v>
      </c>
      <c r="AJ5763">
        <f t="shared" si="2141"/>
        <v>0</v>
      </c>
      <c r="AK5763">
        <f t="shared" si="2142"/>
        <v>0</v>
      </c>
      <c r="AL5763">
        <f t="shared" si="2143"/>
        <v>0</v>
      </c>
      <c r="AM5763">
        <f t="shared" si="2144"/>
        <v>0</v>
      </c>
      <c r="AN5763">
        <f t="shared" si="2145"/>
        <v>0</v>
      </c>
      <c r="AO5763">
        <f t="shared" si="2146"/>
        <v>0</v>
      </c>
      <c r="AP5763">
        <f t="shared" si="2147"/>
        <v>0</v>
      </c>
    </row>
    <row r="5764" spans="1:42" x14ac:dyDescent="0.3">
      <c r="A5764">
        <v>5761</v>
      </c>
      <c r="B5764">
        <f>Data!B5765</f>
        <v>0</v>
      </c>
      <c r="C5764">
        <f>Data!C5765</f>
        <v>0</v>
      </c>
      <c r="D5764">
        <f>Data!D5765</f>
        <v>0</v>
      </c>
      <c r="E5764">
        <f>Data!E5765</f>
        <v>0</v>
      </c>
      <c r="G5764">
        <v>5760</v>
      </c>
      <c r="H5764">
        <v>9119.9999999999472</v>
      </c>
      <c r="I5764">
        <v>9600.0000000000127</v>
      </c>
      <c r="J5764">
        <f t="shared" si="2136"/>
        <v>0</v>
      </c>
      <c r="K5764">
        <f t="shared" si="2137"/>
        <v>0</v>
      </c>
      <c r="L5764">
        <f t="shared" si="2138"/>
        <v>0</v>
      </c>
      <c r="M5764">
        <f t="shared" si="2139"/>
        <v>0</v>
      </c>
      <c r="S5764">
        <v>9119.9999999999472</v>
      </c>
      <c r="T5764">
        <v>9600.0000000000127</v>
      </c>
      <c r="U5764">
        <f t="shared" si="2148"/>
        <v>0</v>
      </c>
      <c r="V5764">
        <f t="shared" si="2149"/>
        <v>0</v>
      </c>
      <c r="W5764">
        <f t="shared" si="2150"/>
        <v>0</v>
      </c>
      <c r="X5764">
        <f t="shared" si="2151"/>
        <v>0</v>
      </c>
      <c r="Y5764">
        <f t="shared" si="2152"/>
        <v>0</v>
      </c>
      <c r="Z5764">
        <f t="shared" si="2153"/>
        <v>0</v>
      </c>
      <c r="AA5764">
        <f t="shared" si="2154"/>
        <v>0</v>
      </c>
      <c r="AB5764">
        <f t="shared" si="2155"/>
        <v>0</v>
      </c>
      <c r="AC5764">
        <f t="shared" si="2156"/>
        <v>0</v>
      </c>
      <c r="AD5764">
        <f t="shared" si="2157"/>
        <v>0</v>
      </c>
      <c r="AE5764">
        <f t="shared" si="2158"/>
        <v>0</v>
      </c>
      <c r="AF5764">
        <f t="shared" si="2159"/>
        <v>0</v>
      </c>
      <c r="AI5764">
        <f t="shared" si="2140"/>
        <v>0</v>
      </c>
      <c r="AJ5764">
        <f t="shared" si="2141"/>
        <v>0</v>
      </c>
      <c r="AK5764">
        <f t="shared" si="2142"/>
        <v>0</v>
      </c>
      <c r="AL5764">
        <f t="shared" si="2143"/>
        <v>0</v>
      </c>
      <c r="AM5764">
        <f t="shared" si="2144"/>
        <v>0</v>
      </c>
      <c r="AN5764">
        <f t="shared" si="2145"/>
        <v>0</v>
      </c>
      <c r="AO5764">
        <f t="shared" si="2146"/>
        <v>0</v>
      </c>
      <c r="AP5764">
        <f t="shared" si="2147"/>
        <v>0</v>
      </c>
    </row>
    <row r="5765" spans="1:42" x14ac:dyDescent="0.3">
      <c r="A5765">
        <v>5762</v>
      </c>
      <c r="B5765">
        <f>Data!B5766</f>
        <v>0</v>
      </c>
      <c r="C5765">
        <f>Data!C5766</f>
        <v>0</v>
      </c>
      <c r="D5765">
        <f>Data!D5766</f>
        <v>0</v>
      </c>
      <c r="E5765">
        <f>Data!E5766</f>
        <v>0</v>
      </c>
      <c r="G5765">
        <v>5761</v>
      </c>
      <c r="H5765">
        <v>9599.9999999999654</v>
      </c>
      <c r="I5765">
        <v>9600.0000000000127</v>
      </c>
      <c r="J5765">
        <f t="shared" ref="J5765:J5828" si="2160">B5764</f>
        <v>0</v>
      </c>
      <c r="K5765">
        <f t="shared" ref="K5765:K5828" si="2161">C5764</f>
        <v>0</v>
      </c>
      <c r="L5765">
        <f t="shared" ref="L5765:L5828" si="2162">D5764</f>
        <v>0</v>
      </c>
      <c r="M5765">
        <f t="shared" ref="M5765:M5828" si="2163">E5764</f>
        <v>0</v>
      </c>
      <c r="S5765">
        <v>9599.9999999999654</v>
      </c>
      <c r="T5765">
        <v>9600.0000000000127</v>
      </c>
      <c r="U5765">
        <f t="shared" si="2148"/>
        <v>0</v>
      </c>
      <c r="V5765">
        <f t="shared" si="2149"/>
        <v>0</v>
      </c>
      <c r="W5765">
        <f t="shared" si="2150"/>
        <v>0</v>
      </c>
      <c r="X5765">
        <f t="shared" si="2151"/>
        <v>0</v>
      </c>
      <c r="Y5765">
        <f t="shared" si="2152"/>
        <v>0</v>
      </c>
      <c r="Z5765">
        <f t="shared" si="2153"/>
        <v>0</v>
      </c>
      <c r="AA5765">
        <f t="shared" si="2154"/>
        <v>0</v>
      </c>
      <c r="AB5765">
        <f t="shared" si="2155"/>
        <v>0</v>
      </c>
      <c r="AC5765">
        <f t="shared" si="2156"/>
        <v>0</v>
      </c>
      <c r="AD5765">
        <f t="shared" si="2157"/>
        <v>0</v>
      </c>
      <c r="AE5765">
        <f t="shared" si="2158"/>
        <v>0</v>
      </c>
      <c r="AF5765">
        <f t="shared" si="2159"/>
        <v>0</v>
      </c>
      <c r="AI5765">
        <f t="shared" ref="AI5765:AI5828" si="2164">J5765-L5765</f>
        <v>0</v>
      </c>
      <c r="AJ5765">
        <f t="shared" ref="AJ5765:AJ5828" si="2165">K5765-M5765</f>
        <v>0</v>
      </c>
      <c r="AK5765">
        <f t="shared" ref="AK5765:AK5828" si="2166">U5765-W5765</f>
        <v>0</v>
      </c>
      <c r="AL5765">
        <f t="shared" ref="AL5765:AL5828" si="2167">V5765-X5765</f>
        <v>0</v>
      </c>
      <c r="AM5765">
        <f t="shared" ref="AM5765:AM5828" si="2168">Y5765-AA5765</f>
        <v>0</v>
      </c>
      <c r="AN5765">
        <f t="shared" ref="AN5765:AN5828" si="2169">Z5765-AB5765</f>
        <v>0</v>
      </c>
      <c r="AO5765">
        <f t="shared" ref="AO5765:AO5828" si="2170">AC5765-AE5765</f>
        <v>0</v>
      </c>
      <c r="AP5765">
        <f t="shared" ref="AP5765:AP5828" si="2171">AD5765-AF5765</f>
        <v>0</v>
      </c>
    </row>
    <row r="5766" spans="1:42" x14ac:dyDescent="0.3">
      <c r="A5766">
        <v>5763</v>
      </c>
      <c r="B5766">
        <f>Data!B5767</f>
        <v>0</v>
      </c>
      <c r="C5766">
        <f>Data!C5767</f>
        <v>0</v>
      </c>
      <c r="D5766">
        <f>Data!D5767</f>
        <v>0</v>
      </c>
      <c r="E5766">
        <f>Data!E5767</f>
        <v>0</v>
      </c>
      <c r="G5766">
        <v>5762</v>
      </c>
      <c r="H5766">
        <v>10079.999999999927</v>
      </c>
      <c r="I5766">
        <v>9600.0000000000036</v>
      </c>
      <c r="J5766">
        <f t="shared" si="2160"/>
        <v>0</v>
      </c>
      <c r="K5766">
        <f t="shared" si="2161"/>
        <v>0</v>
      </c>
      <c r="L5766">
        <f t="shared" si="2162"/>
        <v>0</v>
      </c>
      <c r="M5766">
        <f t="shared" si="2163"/>
        <v>0</v>
      </c>
      <c r="S5766">
        <v>10079.999999999927</v>
      </c>
      <c r="T5766">
        <v>9600.0000000000036</v>
      </c>
      <c r="U5766">
        <f t="shared" ref="U5766:U5829" si="2172">J5766-P$4</f>
        <v>0</v>
      </c>
      <c r="V5766">
        <f t="shared" ref="V5766:V5829" si="2173">K5766-P$7</f>
        <v>0</v>
      </c>
      <c r="W5766">
        <f t="shared" ref="W5766:W5829" si="2174">L5766-Q$4</f>
        <v>0</v>
      </c>
      <c r="X5766">
        <f t="shared" ref="X5766:X5829" si="2175">M5766-Q$7</f>
        <v>0</v>
      </c>
      <c r="Y5766">
        <f t="shared" ref="Y5766:Y5829" si="2176">U5766-($S5766-($S5766*COS($P$10)-$T5766*SIN($P$10)))</f>
        <v>0</v>
      </c>
      <c r="Z5766">
        <f t="shared" ref="Z5766:Z5829" si="2177">V5766-($T5766-($S5766*SIN($P$10)+$T5766*COS($P$10)))</f>
        <v>0</v>
      </c>
      <c r="AA5766">
        <f t="shared" ref="AA5766:AA5829" si="2178">W5766-($S5766-($S5766*COS($Q$10)-$T5766*SIN($Q$10)))</f>
        <v>0</v>
      </c>
      <c r="AB5766">
        <f t="shared" ref="AB5766:AB5829" si="2179">X5766-($T5766-($S5766*SIN($Q$10)+$T5766*COS($Q$10)))</f>
        <v>0</v>
      </c>
      <c r="AC5766">
        <f t="shared" ref="AC5766:AC5829" si="2180">J5766-(P$4+$S5766*P$5+$T5766*P$6)</f>
        <v>0</v>
      </c>
      <c r="AD5766">
        <f t="shared" ref="AD5766:AD5829" si="2181">K5766-(P$7+$S5766*P$8+$T5766*P$9)</f>
        <v>0</v>
      </c>
      <c r="AE5766">
        <f t="shared" ref="AE5766:AE5829" si="2182">L5766-(Q$4+$S5766*Q$5+$T5766*Q$6)</f>
        <v>0</v>
      </c>
      <c r="AF5766">
        <f t="shared" ref="AF5766:AF5829" si="2183">M5766-(Q$7+$S5766*Q$8+$T5766*Q$9)</f>
        <v>0</v>
      </c>
      <c r="AI5766">
        <f t="shared" si="2164"/>
        <v>0</v>
      </c>
      <c r="AJ5766">
        <f t="shared" si="2165"/>
        <v>0</v>
      </c>
      <c r="AK5766">
        <f t="shared" si="2166"/>
        <v>0</v>
      </c>
      <c r="AL5766">
        <f t="shared" si="2167"/>
        <v>0</v>
      </c>
      <c r="AM5766">
        <f t="shared" si="2168"/>
        <v>0</v>
      </c>
      <c r="AN5766">
        <f t="shared" si="2169"/>
        <v>0</v>
      </c>
      <c r="AO5766">
        <f t="shared" si="2170"/>
        <v>0</v>
      </c>
      <c r="AP5766">
        <f t="shared" si="2171"/>
        <v>0</v>
      </c>
    </row>
    <row r="5767" spans="1:42" x14ac:dyDescent="0.3">
      <c r="A5767">
        <v>5764</v>
      </c>
      <c r="B5767">
        <f>Data!B5768</f>
        <v>0</v>
      </c>
      <c r="C5767">
        <f>Data!C5768</f>
        <v>0</v>
      </c>
      <c r="D5767">
        <f>Data!D5768</f>
        <v>0</v>
      </c>
      <c r="E5767">
        <f>Data!E5768</f>
        <v>0</v>
      </c>
      <c r="G5767">
        <v>5763</v>
      </c>
      <c r="H5767">
        <v>10559.999999999945</v>
      </c>
      <c r="I5767">
        <v>9600.0000000000036</v>
      </c>
      <c r="J5767">
        <f t="shared" si="2160"/>
        <v>0</v>
      </c>
      <c r="K5767">
        <f t="shared" si="2161"/>
        <v>0</v>
      </c>
      <c r="L5767">
        <f t="shared" si="2162"/>
        <v>0</v>
      </c>
      <c r="M5767">
        <f t="shared" si="2163"/>
        <v>0</v>
      </c>
      <c r="S5767">
        <v>10559.999999999945</v>
      </c>
      <c r="T5767">
        <v>9600.0000000000036</v>
      </c>
      <c r="U5767">
        <f t="shared" si="2172"/>
        <v>0</v>
      </c>
      <c r="V5767">
        <f t="shared" si="2173"/>
        <v>0</v>
      </c>
      <c r="W5767">
        <f t="shared" si="2174"/>
        <v>0</v>
      </c>
      <c r="X5767">
        <f t="shared" si="2175"/>
        <v>0</v>
      </c>
      <c r="Y5767">
        <f t="shared" si="2176"/>
        <v>0</v>
      </c>
      <c r="Z5767">
        <f t="shared" si="2177"/>
        <v>0</v>
      </c>
      <c r="AA5767">
        <f t="shared" si="2178"/>
        <v>0</v>
      </c>
      <c r="AB5767">
        <f t="shared" si="2179"/>
        <v>0</v>
      </c>
      <c r="AC5767">
        <f t="shared" si="2180"/>
        <v>0</v>
      </c>
      <c r="AD5767">
        <f t="shared" si="2181"/>
        <v>0</v>
      </c>
      <c r="AE5767">
        <f t="shared" si="2182"/>
        <v>0</v>
      </c>
      <c r="AF5767">
        <f t="shared" si="2183"/>
        <v>0</v>
      </c>
      <c r="AI5767">
        <f t="shared" si="2164"/>
        <v>0</v>
      </c>
      <c r="AJ5767">
        <f t="shared" si="2165"/>
        <v>0</v>
      </c>
      <c r="AK5767">
        <f t="shared" si="2166"/>
        <v>0</v>
      </c>
      <c r="AL5767">
        <f t="shared" si="2167"/>
        <v>0</v>
      </c>
      <c r="AM5767">
        <f t="shared" si="2168"/>
        <v>0</v>
      </c>
      <c r="AN5767">
        <f t="shared" si="2169"/>
        <v>0</v>
      </c>
      <c r="AO5767">
        <f t="shared" si="2170"/>
        <v>0</v>
      </c>
      <c r="AP5767">
        <f t="shared" si="2171"/>
        <v>0</v>
      </c>
    </row>
    <row r="5768" spans="1:42" x14ac:dyDescent="0.3">
      <c r="A5768">
        <v>5765</v>
      </c>
      <c r="B5768">
        <f>Data!B5769</f>
        <v>0</v>
      </c>
      <c r="C5768">
        <f>Data!C5769</f>
        <v>0</v>
      </c>
      <c r="D5768">
        <f>Data!D5769</f>
        <v>0</v>
      </c>
      <c r="E5768">
        <f>Data!E5769</f>
        <v>0</v>
      </c>
      <c r="G5768">
        <v>5764</v>
      </c>
      <c r="H5768">
        <v>11039.999999999964</v>
      </c>
      <c r="I5768">
        <v>9600.0000000000036</v>
      </c>
      <c r="J5768">
        <f t="shared" si="2160"/>
        <v>0</v>
      </c>
      <c r="K5768">
        <f t="shared" si="2161"/>
        <v>0</v>
      </c>
      <c r="L5768">
        <f t="shared" si="2162"/>
        <v>0</v>
      </c>
      <c r="M5768">
        <f t="shared" si="2163"/>
        <v>0</v>
      </c>
      <c r="S5768">
        <v>11039.999999999964</v>
      </c>
      <c r="T5768">
        <v>9600.0000000000036</v>
      </c>
      <c r="U5768">
        <f t="shared" si="2172"/>
        <v>0</v>
      </c>
      <c r="V5768">
        <f t="shared" si="2173"/>
        <v>0</v>
      </c>
      <c r="W5768">
        <f t="shared" si="2174"/>
        <v>0</v>
      </c>
      <c r="X5768">
        <f t="shared" si="2175"/>
        <v>0</v>
      </c>
      <c r="Y5768">
        <f t="shared" si="2176"/>
        <v>0</v>
      </c>
      <c r="Z5768">
        <f t="shared" si="2177"/>
        <v>0</v>
      </c>
      <c r="AA5768">
        <f t="shared" si="2178"/>
        <v>0</v>
      </c>
      <c r="AB5768">
        <f t="shared" si="2179"/>
        <v>0</v>
      </c>
      <c r="AC5768">
        <f t="shared" si="2180"/>
        <v>0</v>
      </c>
      <c r="AD5768">
        <f t="shared" si="2181"/>
        <v>0</v>
      </c>
      <c r="AE5768">
        <f t="shared" si="2182"/>
        <v>0</v>
      </c>
      <c r="AF5768">
        <f t="shared" si="2183"/>
        <v>0</v>
      </c>
      <c r="AI5768">
        <f t="shared" si="2164"/>
        <v>0</v>
      </c>
      <c r="AJ5768">
        <f t="shared" si="2165"/>
        <v>0</v>
      </c>
      <c r="AK5768">
        <f t="shared" si="2166"/>
        <v>0</v>
      </c>
      <c r="AL5768">
        <f t="shared" si="2167"/>
        <v>0</v>
      </c>
      <c r="AM5768">
        <f t="shared" si="2168"/>
        <v>0</v>
      </c>
      <c r="AN5768">
        <f t="shared" si="2169"/>
        <v>0</v>
      </c>
      <c r="AO5768">
        <f t="shared" si="2170"/>
        <v>0</v>
      </c>
      <c r="AP5768">
        <f t="shared" si="2171"/>
        <v>0</v>
      </c>
    </row>
    <row r="5769" spans="1:42" x14ac:dyDescent="0.3">
      <c r="A5769">
        <v>5766</v>
      </c>
      <c r="B5769">
        <f>Data!B5770</f>
        <v>0</v>
      </c>
      <c r="C5769">
        <f>Data!C5770</f>
        <v>0</v>
      </c>
      <c r="D5769">
        <f>Data!D5770</f>
        <v>0</v>
      </c>
      <c r="E5769">
        <f>Data!E5770</f>
        <v>0</v>
      </c>
      <c r="G5769">
        <v>5765</v>
      </c>
      <c r="H5769">
        <v>11519.999999999925</v>
      </c>
      <c r="I5769">
        <v>9600.0000000000127</v>
      </c>
      <c r="J5769">
        <f t="shared" si="2160"/>
        <v>0</v>
      </c>
      <c r="K5769">
        <f t="shared" si="2161"/>
        <v>0</v>
      </c>
      <c r="L5769">
        <f t="shared" si="2162"/>
        <v>0</v>
      </c>
      <c r="M5769">
        <f t="shared" si="2163"/>
        <v>0</v>
      </c>
      <c r="S5769">
        <v>11519.999999999925</v>
      </c>
      <c r="T5769">
        <v>9600.0000000000127</v>
      </c>
      <c r="U5769">
        <f t="shared" si="2172"/>
        <v>0</v>
      </c>
      <c r="V5769">
        <f t="shared" si="2173"/>
        <v>0</v>
      </c>
      <c r="W5769">
        <f t="shared" si="2174"/>
        <v>0</v>
      </c>
      <c r="X5769">
        <f t="shared" si="2175"/>
        <v>0</v>
      </c>
      <c r="Y5769">
        <f t="shared" si="2176"/>
        <v>0</v>
      </c>
      <c r="Z5769">
        <f t="shared" si="2177"/>
        <v>0</v>
      </c>
      <c r="AA5769">
        <f t="shared" si="2178"/>
        <v>0</v>
      </c>
      <c r="AB5769">
        <f t="shared" si="2179"/>
        <v>0</v>
      </c>
      <c r="AC5769">
        <f t="shared" si="2180"/>
        <v>0</v>
      </c>
      <c r="AD5769">
        <f t="shared" si="2181"/>
        <v>0</v>
      </c>
      <c r="AE5769">
        <f t="shared" si="2182"/>
        <v>0</v>
      </c>
      <c r="AF5769">
        <f t="shared" si="2183"/>
        <v>0</v>
      </c>
      <c r="AI5769">
        <f t="shared" si="2164"/>
        <v>0</v>
      </c>
      <c r="AJ5769">
        <f t="shared" si="2165"/>
        <v>0</v>
      </c>
      <c r="AK5769">
        <f t="shared" si="2166"/>
        <v>0</v>
      </c>
      <c r="AL5769">
        <f t="shared" si="2167"/>
        <v>0</v>
      </c>
      <c r="AM5769">
        <f t="shared" si="2168"/>
        <v>0</v>
      </c>
      <c r="AN5769">
        <f t="shared" si="2169"/>
        <v>0</v>
      </c>
      <c r="AO5769">
        <f t="shared" si="2170"/>
        <v>0</v>
      </c>
      <c r="AP5769">
        <f t="shared" si="2171"/>
        <v>0</v>
      </c>
    </row>
    <row r="5770" spans="1:42" x14ac:dyDescent="0.3">
      <c r="A5770">
        <v>5767</v>
      </c>
      <c r="B5770">
        <f>Data!B5771</f>
        <v>0</v>
      </c>
      <c r="C5770">
        <f>Data!C5771</f>
        <v>0</v>
      </c>
      <c r="D5770">
        <f>Data!D5771</f>
        <v>0</v>
      </c>
      <c r="E5770">
        <f>Data!E5771</f>
        <v>0</v>
      </c>
      <c r="G5770">
        <v>5766</v>
      </c>
      <c r="H5770">
        <v>11999.999999999944</v>
      </c>
      <c r="I5770">
        <v>9600.0000000000036</v>
      </c>
      <c r="J5770">
        <f t="shared" si="2160"/>
        <v>0</v>
      </c>
      <c r="K5770">
        <f t="shared" si="2161"/>
        <v>0</v>
      </c>
      <c r="L5770">
        <f t="shared" si="2162"/>
        <v>0</v>
      </c>
      <c r="M5770">
        <f t="shared" si="2163"/>
        <v>0</v>
      </c>
      <c r="S5770">
        <v>11999.999999999944</v>
      </c>
      <c r="T5770">
        <v>9600.0000000000036</v>
      </c>
      <c r="U5770">
        <f t="shared" si="2172"/>
        <v>0</v>
      </c>
      <c r="V5770">
        <f t="shared" si="2173"/>
        <v>0</v>
      </c>
      <c r="W5770">
        <f t="shared" si="2174"/>
        <v>0</v>
      </c>
      <c r="X5770">
        <f t="shared" si="2175"/>
        <v>0</v>
      </c>
      <c r="Y5770">
        <f t="shared" si="2176"/>
        <v>0</v>
      </c>
      <c r="Z5770">
        <f t="shared" si="2177"/>
        <v>0</v>
      </c>
      <c r="AA5770">
        <f t="shared" si="2178"/>
        <v>0</v>
      </c>
      <c r="AB5770">
        <f t="shared" si="2179"/>
        <v>0</v>
      </c>
      <c r="AC5770">
        <f t="shared" si="2180"/>
        <v>0</v>
      </c>
      <c r="AD5770">
        <f t="shared" si="2181"/>
        <v>0</v>
      </c>
      <c r="AE5770">
        <f t="shared" si="2182"/>
        <v>0</v>
      </c>
      <c r="AF5770">
        <f t="shared" si="2183"/>
        <v>0</v>
      </c>
      <c r="AI5770">
        <f t="shared" si="2164"/>
        <v>0</v>
      </c>
      <c r="AJ5770">
        <f t="shared" si="2165"/>
        <v>0</v>
      </c>
      <c r="AK5770">
        <f t="shared" si="2166"/>
        <v>0</v>
      </c>
      <c r="AL5770">
        <f t="shared" si="2167"/>
        <v>0</v>
      </c>
      <c r="AM5770">
        <f t="shared" si="2168"/>
        <v>0</v>
      </c>
      <c r="AN5770">
        <f t="shared" si="2169"/>
        <v>0</v>
      </c>
      <c r="AO5770">
        <f t="shared" si="2170"/>
        <v>0</v>
      </c>
      <c r="AP5770">
        <f t="shared" si="2171"/>
        <v>0</v>
      </c>
    </row>
    <row r="5771" spans="1:42" x14ac:dyDescent="0.3">
      <c r="A5771">
        <v>5768</v>
      </c>
      <c r="B5771">
        <f>Data!B5772</f>
        <v>0</v>
      </c>
      <c r="C5771">
        <f>Data!C5772</f>
        <v>0</v>
      </c>
      <c r="D5771">
        <f>Data!D5772</f>
        <v>0</v>
      </c>
      <c r="E5771">
        <f>Data!E5772</f>
        <v>0</v>
      </c>
      <c r="G5771">
        <v>5767</v>
      </c>
      <c r="H5771">
        <v>12479.999999999962</v>
      </c>
      <c r="I5771">
        <v>9600.0000000000036</v>
      </c>
      <c r="J5771">
        <f t="shared" si="2160"/>
        <v>0</v>
      </c>
      <c r="K5771">
        <f t="shared" si="2161"/>
        <v>0</v>
      </c>
      <c r="L5771">
        <f t="shared" si="2162"/>
        <v>0</v>
      </c>
      <c r="M5771">
        <f t="shared" si="2163"/>
        <v>0</v>
      </c>
      <c r="S5771">
        <v>12479.999999999962</v>
      </c>
      <c r="T5771">
        <v>9600.0000000000036</v>
      </c>
      <c r="U5771">
        <f t="shared" si="2172"/>
        <v>0</v>
      </c>
      <c r="V5771">
        <f t="shared" si="2173"/>
        <v>0</v>
      </c>
      <c r="W5771">
        <f t="shared" si="2174"/>
        <v>0</v>
      </c>
      <c r="X5771">
        <f t="shared" si="2175"/>
        <v>0</v>
      </c>
      <c r="Y5771">
        <f t="shared" si="2176"/>
        <v>0</v>
      </c>
      <c r="Z5771">
        <f t="shared" si="2177"/>
        <v>0</v>
      </c>
      <c r="AA5771">
        <f t="shared" si="2178"/>
        <v>0</v>
      </c>
      <c r="AB5771">
        <f t="shared" si="2179"/>
        <v>0</v>
      </c>
      <c r="AC5771">
        <f t="shared" si="2180"/>
        <v>0</v>
      </c>
      <c r="AD5771">
        <f t="shared" si="2181"/>
        <v>0</v>
      </c>
      <c r="AE5771">
        <f t="shared" si="2182"/>
        <v>0</v>
      </c>
      <c r="AF5771">
        <f t="shared" si="2183"/>
        <v>0</v>
      </c>
      <c r="AI5771">
        <f t="shared" si="2164"/>
        <v>0</v>
      </c>
      <c r="AJ5771">
        <f t="shared" si="2165"/>
        <v>0</v>
      </c>
      <c r="AK5771">
        <f t="shared" si="2166"/>
        <v>0</v>
      </c>
      <c r="AL5771">
        <f t="shared" si="2167"/>
        <v>0</v>
      </c>
      <c r="AM5771">
        <f t="shared" si="2168"/>
        <v>0</v>
      </c>
      <c r="AN5771">
        <f t="shared" si="2169"/>
        <v>0</v>
      </c>
      <c r="AO5771">
        <f t="shared" si="2170"/>
        <v>0</v>
      </c>
      <c r="AP5771">
        <f t="shared" si="2171"/>
        <v>0</v>
      </c>
    </row>
    <row r="5772" spans="1:42" x14ac:dyDescent="0.3">
      <c r="A5772">
        <v>5769</v>
      </c>
      <c r="B5772">
        <f>Data!B5773</f>
        <v>0</v>
      </c>
      <c r="C5772">
        <f>Data!C5773</f>
        <v>0</v>
      </c>
      <c r="D5772">
        <f>Data!D5773</f>
        <v>0</v>
      </c>
      <c r="E5772">
        <f>Data!E5773</f>
        <v>0</v>
      </c>
      <c r="G5772">
        <v>5768</v>
      </c>
      <c r="H5772">
        <v>12959.999999999924</v>
      </c>
      <c r="I5772">
        <v>9600.0000000000036</v>
      </c>
      <c r="J5772">
        <f t="shared" si="2160"/>
        <v>0</v>
      </c>
      <c r="K5772">
        <f t="shared" si="2161"/>
        <v>0</v>
      </c>
      <c r="L5772">
        <f t="shared" si="2162"/>
        <v>0</v>
      </c>
      <c r="M5772">
        <f t="shared" si="2163"/>
        <v>0</v>
      </c>
      <c r="S5772">
        <v>12959.999999999924</v>
      </c>
      <c r="T5772">
        <v>9600.0000000000036</v>
      </c>
      <c r="U5772">
        <f t="shared" si="2172"/>
        <v>0</v>
      </c>
      <c r="V5772">
        <f t="shared" si="2173"/>
        <v>0</v>
      </c>
      <c r="W5772">
        <f t="shared" si="2174"/>
        <v>0</v>
      </c>
      <c r="X5772">
        <f t="shared" si="2175"/>
        <v>0</v>
      </c>
      <c r="Y5772">
        <f t="shared" si="2176"/>
        <v>0</v>
      </c>
      <c r="Z5772">
        <f t="shared" si="2177"/>
        <v>0</v>
      </c>
      <c r="AA5772">
        <f t="shared" si="2178"/>
        <v>0</v>
      </c>
      <c r="AB5772">
        <f t="shared" si="2179"/>
        <v>0</v>
      </c>
      <c r="AC5772">
        <f t="shared" si="2180"/>
        <v>0</v>
      </c>
      <c r="AD5772">
        <f t="shared" si="2181"/>
        <v>0</v>
      </c>
      <c r="AE5772">
        <f t="shared" si="2182"/>
        <v>0</v>
      </c>
      <c r="AF5772">
        <f t="shared" si="2183"/>
        <v>0</v>
      </c>
      <c r="AI5772">
        <f t="shared" si="2164"/>
        <v>0</v>
      </c>
      <c r="AJ5772">
        <f t="shared" si="2165"/>
        <v>0</v>
      </c>
      <c r="AK5772">
        <f t="shared" si="2166"/>
        <v>0</v>
      </c>
      <c r="AL5772">
        <f t="shared" si="2167"/>
        <v>0</v>
      </c>
      <c r="AM5772">
        <f t="shared" si="2168"/>
        <v>0</v>
      </c>
      <c r="AN5772">
        <f t="shared" si="2169"/>
        <v>0</v>
      </c>
      <c r="AO5772">
        <f t="shared" si="2170"/>
        <v>0</v>
      </c>
      <c r="AP5772">
        <f t="shared" si="2171"/>
        <v>0</v>
      </c>
    </row>
    <row r="5773" spans="1:42" x14ac:dyDescent="0.3">
      <c r="A5773">
        <v>5770</v>
      </c>
      <c r="B5773">
        <f>Data!B5774</f>
        <v>0</v>
      </c>
      <c r="C5773">
        <f>Data!C5774</f>
        <v>0</v>
      </c>
      <c r="D5773">
        <f>Data!D5774</f>
        <v>0</v>
      </c>
      <c r="E5773">
        <f>Data!E5774</f>
        <v>0</v>
      </c>
      <c r="G5773">
        <v>5769</v>
      </c>
      <c r="H5773">
        <v>13439.999999999942</v>
      </c>
      <c r="I5773">
        <v>9600.0000000000036</v>
      </c>
      <c r="J5773">
        <f t="shared" si="2160"/>
        <v>0</v>
      </c>
      <c r="K5773">
        <f t="shared" si="2161"/>
        <v>0</v>
      </c>
      <c r="L5773">
        <f t="shared" si="2162"/>
        <v>0</v>
      </c>
      <c r="M5773">
        <f t="shared" si="2163"/>
        <v>0</v>
      </c>
      <c r="S5773">
        <v>13439.999999999942</v>
      </c>
      <c r="T5773">
        <v>9600.0000000000036</v>
      </c>
      <c r="U5773">
        <f t="shared" si="2172"/>
        <v>0</v>
      </c>
      <c r="V5773">
        <f t="shared" si="2173"/>
        <v>0</v>
      </c>
      <c r="W5773">
        <f t="shared" si="2174"/>
        <v>0</v>
      </c>
      <c r="X5773">
        <f t="shared" si="2175"/>
        <v>0</v>
      </c>
      <c r="Y5773">
        <f t="shared" si="2176"/>
        <v>0</v>
      </c>
      <c r="Z5773">
        <f t="shared" si="2177"/>
        <v>0</v>
      </c>
      <c r="AA5773">
        <f t="shared" si="2178"/>
        <v>0</v>
      </c>
      <c r="AB5773">
        <f t="shared" si="2179"/>
        <v>0</v>
      </c>
      <c r="AC5773">
        <f t="shared" si="2180"/>
        <v>0</v>
      </c>
      <c r="AD5773">
        <f t="shared" si="2181"/>
        <v>0</v>
      </c>
      <c r="AE5773">
        <f t="shared" si="2182"/>
        <v>0</v>
      </c>
      <c r="AF5773">
        <f t="shared" si="2183"/>
        <v>0</v>
      </c>
      <c r="AI5773">
        <f t="shared" si="2164"/>
        <v>0</v>
      </c>
      <c r="AJ5773">
        <f t="shared" si="2165"/>
        <v>0</v>
      </c>
      <c r="AK5773">
        <f t="shared" si="2166"/>
        <v>0</v>
      </c>
      <c r="AL5773">
        <f t="shared" si="2167"/>
        <v>0</v>
      </c>
      <c r="AM5773">
        <f t="shared" si="2168"/>
        <v>0</v>
      </c>
      <c r="AN5773">
        <f t="shared" si="2169"/>
        <v>0</v>
      </c>
      <c r="AO5773">
        <f t="shared" si="2170"/>
        <v>0</v>
      </c>
      <c r="AP5773">
        <f t="shared" si="2171"/>
        <v>0</v>
      </c>
    </row>
    <row r="5774" spans="1:42" x14ac:dyDescent="0.3">
      <c r="A5774">
        <v>5771</v>
      </c>
      <c r="B5774">
        <f>Data!B5775</f>
        <v>0</v>
      </c>
      <c r="C5774">
        <f>Data!C5775</f>
        <v>0</v>
      </c>
      <c r="D5774">
        <f>Data!D5775</f>
        <v>0</v>
      </c>
      <c r="E5774">
        <f>Data!E5775</f>
        <v>0</v>
      </c>
      <c r="G5774">
        <v>5770</v>
      </c>
      <c r="H5774">
        <v>13919.99999999996</v>
      </c>
      <c r="I5774">
        <v>9600.0000000000127</v>
      </c>
      <c r="J5774">
        <f t="shared" si="2160"/>
        <v>0</v>
      </c>
      <c r="K5774">
        <f t="shared" si="2161"/>
        <v>0</v>
      </c>
      <c r="L5774">
        <f t="shared" si="2162"/>
        <v>0</v>
      </c>
      <c r="M5774">
        <f t="shared" si="2163"/>
        <v>0</v>
      </c>
      <c r="S5774">
        <v>13919.99999999996</v>
      </c>
      <c r="T5774">
        <v>9600.0000000000127</v>
      </c>
      <c r="U5774">
        <f t="shared" si="2172"/>
        <v>0</v>
      </c>
      <c r="V5774">
        <f t="shared" si="2173"/>
        <v>0</v>
      </c>
      <c r="W5774">
        <f t="shared" si="2174"/>
        <v>0</v>
      </c>
      <c r="X5774">
        <f t="shared" si="2175"/>
        <v>0</v>
      </c>
      <c r="Y5774">
        <f t="shared" si="2176"/>
        <v>0</v>
      </c>
      <c r="Z5774">
        <f t="shared" si="2177"/>
        <v>0</v>
      </c>
      <c r="AA5774">
        <f t="shared" si="2178"/>
        <v>0</v>
      </c>
      <c r="AB5774">
        <f t="shared" si="2179"/>
        <v>0</v>
      </c>
      <c r="AC5774">
        <f t="shared" si="2180"/>
        <v>0</v>
      </c>
      <c r="AD5774">
        <f t="shared" si="2181"/>
        <v>0</v>
      </c>
      <c r="AE5774">
        <f t="shared" si="2182"/>
        <v>0</v>
      </c>
      <c r="AF5774">
        <f t="shared" si="2183"/>
        <v>0</v>
      </c>
      <c r="AI5774">
        <f t="shared" si="2164"/>
        <v>0</v>
      </c>
      <c r="AJ5774">
        <f t="shared" si="2165"/>
        <v>0</v>
      </c>
      <c r="AK5774">
        <f t="shared" si="2166"/>
        <v>0</v>
      </c>
      <c r="AL5774">
        <f t="shared" si="2167"/>
        <v>0</v>
      </c>
      <c r="AM5774">
        <f t="shared" si="2168"/>
        <v>0</v>
      </c>
      <c r="AN5774">
        <f t="shared" si="2169"/>
        <v>0</v>
      </c>
      <c r="AO5774">
        <f t="shared" si="2170"/>
        <v>0</v>
      </c>
      <c r="AP5774">
        <f t="shared" si="2171"/>
        <v>0</v>
      </c>
    </row>
    <row r="5775" spans="1:42" x14ac:dyDescent="0.3">
      <c r="A5775">
        <v>5772</v>
      </c>
      <c r="B5775">
        <f>Data!B5776</f>
        <v>0</v>
      </c>
      <c r="C5775">
        <f>Data!C5776</f>
        <v>0</v>
      </c>
      <c r="D5775">
        <f>Data!D5776</f>
        <v>0</v>
      </c>
      <c r="E5775">
        <f>Data!E5776</f>
        <v>0</v>
      </c>
      <c r="G5775">
        <v>5771</v>
      </c>
      <c r="H5775">
        <v>14399.99999999992</v>
      </c>
      <c r="I5775">
        <v>9600.0000000000127</v>
      </c>
      <c r="J5775">
        <f t="shared" si="2160"/>
        <v>0</v>
      </c>
      <c r="K5775">
        <f t="shared" si="2161"/>
        <v>0</v>
      </c>
      <c r="L5775">
        <f t="shared" si="2162"/>
        <v>0</v>
      </c>
      <c r="M5775">
        <f t="shared" si="2163"/>
        <v>0</v>
      </c>
      <c r="S5775">
        <v>14399.99999999992</v>
      </c>
      <c r="T5775">
        <v>9600.0000000000127</v>
      </c>
      <c r="U5775">
        <f t="shared" si="2172"/>
        <v>0</v>
      </c>
      <c r="V5775">
        <f t="shared" si="2173"/>
        <v>0</v>
      </c>
      <c r="W5775">
        <f t="shared" si="2174"/>
        <v>0</v>
      </c>
      <c r="X5775">
        <f t="shared" si="2175"/>
        <v>0</v>
      </c>
      <c r="Y5775">
        <f t="shared" si="2176"/>
        <v>0</v>
      </c>
      <c r="Z5775">
        <f t="shared" si="2177"/>
        <v>0</v>
      </c>
      <c r="AA5775">
        <f t="shared" si="2178"/>
        <v>0</v>
      </c>
      <c r="AB5775">
        <f t="shared" si="2179"/>
        <v>0</v>
      </c>
      <c r="AC5775">
        <f t="shared" si="2180"/>
        <v>0</v>
      </c>
      <c r="AD5775">
        <f t="shared" si="2181"/>
        <v>0</v>
      </c>
      <c r="AE5775">
        <f t="shared" si="2182"/>
        <v>0</v>
      </c>
      <c r="AF5775">
        <f t="shared" si="2183"/>
        <v>0</v>
      </c>
      <c r="AI5775">
        <f t="shared" si="2164"/>
        <v>0</v>
      </c>
      <c r="AJ5775">
        <f t="shared" si="2165"/>
        <v>0</v>
      </c>
      <c r="AK5775">
        <f t="shared" si="2166"/>
        <v>0</v>
      </c>
      <c r="AL5775">
        <f t="shared" si="2167"/>
        <v>0</v>
      </c>
      <c r="AM5775">
        <f t="shared" si="2168"/>
        <v>0</v>
      </c>
      <c r="AN5775">
        <f t="shared" si="2169"/>
        <v>0</v>
      </c>
      <c r="AO5775">
        <f t="shared" si="2170"/>
        <v>0</v>
      </c>
      <c r="AP5775">
        <f t="shared" si="2171"/>
        <v>0</v>
      </c>
    </row>
    <row r="5776" spans="1:42" x14ac:dyDescent="0.3">
      <c r="A5776">
        <v>5773</v>
      </c>
      <c r="B5776">
        <f>Data!B5777</f>
        <v>0</v>
      </c>
      <c r="C5776">
        <f>Data!C5777</f>
        <v>0</v>
      </c>
      <c r="D5776">
        <f>Data!D5777</f>
        <v>0</v>
      </c>
      <c r="E5776">
        <f>Data!E5777</f>
        <v>0</v>
      </c>
      <c r="G5776">
        <v>5772</v>
      </c>
      <c r="H5776">
        <v>14879.999999999938</v>
      </c>
      <c r="I5776">
        <v>9600.0000000000127</v>
      </c>
      <c r="J5776">
        <f t="shared" si="2160"/>
        <v>0</v>
      </c>
      <c r="K5776">
        <f t="shared" si="2161"/>
        <v>0</v>
      </c>
      <c r="L5776">
        <f t="shared" si="2162"/>
        <v>0</v>
      </c>
      <c r="M5776">
        <f t="shared" si="2163"/>
        <v>0</v>
      </c>
      <c r="S5776">
        <v>14879.999999999938</v>
      </c>
      <c r="T5776">
        <v>9600.0000000000127</v>
      </c>
      <c r="U5776">
        <f t="shared" si="2172"/>
        <v>0</v>
      </c>
      <c r="V5776">
        <f t="shared" si="2173"/>
        <v>0</v>
      </c>
      <c r="W5776">
        <f t="shared" si="2174"/>
        <v>0</v>
      </c>
      <c r="X5776">
        <f t="shared" si="2175"/>
        <v>0</v>
      </c>
      <c r="Y5776">
        <f t="shared" si="2176"/>
        <v>0</v>
      </c>
      <c r="Z5776">
        <f t="shared" si="2177"/>
        <v>0</v>
      </c>
      <c r="AA5776">
        <f t="shared" si="2178"/>
        <v>0</v>
      </c>
      <c r="AB5776">
        <f t="shared" si="2179"/>
        <v>0</v>
      </c>
      <c r="AC5776">
        <f t="shared" si="2180"/>
        <v>0</v>
      </c>
      <c r="AD5776">
        <f t="shared" si="2181"/>
        <v>0</v>
      </c>
      <c r="AE5776">
        <f t="shared" si="2182"/>
        <v>0</v>
      </c>
      <c r="AF5776">
        <f t="shared" si="2183"/>
        <v>0</v>
      </c>
      <c r="AI5776">
        <f t="shared" si="2164"/>
        <v>0</v>
      </c>
      <c r="AJ5776">
        <f t="shared" si="2165"/>
        <v>0</v>
      </c>
      <c r="AK5776">
        <f t="shared" si="2166"/>
        <v>0</v>
      </c>
      <c r="AL5776">
        <f t="shared" si="2167"/>
        <v>0</v>
      </c>
      <c r="AM5776">
        <f t="shared" si="2168"/>
        <v>0</v>
      </c>
      <c r="AN5776">
        <f t="shared" si="2169"/>
        <v>0</v>
      </c>
      <c r="AO5776">
        <f t="shared" si="2170"/>
        <v>0</v>
      </c>
      <c r="AP5776">
        <f t="shared" si="2171"/>
        <v>0</v>
      </c>
    </row>
    <row r="5777" spans="1:42" x14ac:dyDescent="0.3">
      <c r="A5777">
        <v>5774</v>
      </c>
      <c r="B5777">
        <f>Data!B5778</f>
        <v>0</v>
      </c>
      <c r="C5777">
        <f>Data!C5778</f>
        <v>0</v>
      </c>
      <c r="D5777">
        <f>Data!D5778</f>
        <v>0</v>
      </c>
      <c r="E5777">
        <f>Data!E5778</f>
        <v>0</v>
      </c>
      <c r="G5777">
        <v>5773</v>
      </c>
      <c r="H5777">
        <v>15359.999999999956</v>
      </c>
      <c r="I5777">
        <v>9600.0000000000127</v>
      </c>
      <c r="J5777">
        <f t="shared" si="2160"/>
        <v>0</v>
      </c>
      <c r="K5777">
        <f t="shared" si="2161"/>
        <v>0</v>
      </c>
      <c r="L5777">
        <f t="shared" si="2162"/>
        <v>0</v>
      </c>
      <c r="M5777">
        <f t="shared" si="2163"/>
        <v>0</v>
      </c>
      <c r="S5777">
        <v>15359.999999999956</v>
      </c>
      <c r="T5777">
        <v>9600.0000000000127</v>
      </c>
      <c r="U5777">
        <f t="shared" si="2172"/>
        <v>0</v>
      </c>
      <c r="V5777">
        <f t="shared" si="2173"/>
        <v>0</v>
      </c>
      <c r="W5777">
        <f t="shared" si="2174"/>
        <v>0</v>
      </c>
      <c r="X5777">
        <f t="shared" si="2175"/>
        <v>0</v>
      </c>
      <c r="Y5777">
        <f t="shared" si="2176"/>
        <v>0</v>
      </c>
      <c r="Z5777">
        <f t="shared" si="2177"/>
        <v>0</v>
      </c>
      <c r="AA5777">
        <f t="shared" si="2178"/>
        <v>0</v>
      </c>
      <c r="AB5777">
        <f t="shared" si="2179"/>
        <v>0</v>
      </c>
      <c r="AC5777">
        <f t="shared" si="2180"/>
        <v>0</v>
      </c>
      <c r="AD5777">
        <f t="shared" si="2181"/>
        <v>0</v>
      </c>
      <c r="AE5777">
        <f t="shared" si="2182"/>
        <v>0</v>
      </c>
      <c r="AF5777">
        <f t="shared" si="2183"/>
        <v>0</v>
      </c>
      <c r="AI5777">
        <f t="shared" si="2164"/>
        <v>0</v>
      </c>
      <c r="AJ5777">
        <f t="shared" si="2165"/>
        <v>0</v>
      </c>
      <c r="AK5777">
        <f t="shared" si="2166"/>
        <v>0</v>
      </c>
      <c r="AL5777">
        <f t="shared" si="2167"/>
        <v>0</v>
      </c>
      <c r="AM5777">
        <f t="shared" si="2168"/>
        <v>0</v>
      </c>
      <c r="AN5777">
        <f t="shared" si="2169"/>
        <v>0</v>
      </c>
      <c r="AO5777">
        <f t="shared" si="2170"/>
        <v>0</v>
      </c>
      <c r="AP5777">
        <f t="shared" si="2171"/>
        <v>0</v>
      </c>
    </row>
    <row r="5778" spans="1:42" x14ac:dyDescent="0.3">
      <c r="A5778">
        <v>5775</v>
      </c>
      <c r="B5778">
        <f>Data!B5779</f>
        <v>0</v>
      </c>
      <c r="C5778">
        <f>Data!C5779</f>
        <v>0</v>
      </c>
      <c r="D5778">
        <f>Data!D5779</f>
        <v>0</v>
      </c>
      <c r="E5778">
        <f>Data!E5779</f>
        <v>0</v>
      </c>
      <c r="G5778">
        <v>5774</v>
      </c>
      <c r="H5778">
        <v>15839.999999999918</v>
      </c>
      <c r="I5778">
        <v>9600.0000000000036</v>
      </c>
      <c r="J5778">
        <f t="shared" si="2160"/>
        <v>0</v>
      </c>
      <c r="K5778">
        <f t="shared" si="2161"/>
        <v>0</v>
      </c>
      <c r="L5778">
        <f t="shared" si="2162"/>
        <v>0</v>
      </c>
      <c r="M5778">
        <f t="shared" si="2163"/>
        <v>0</v>
      </c>
      <c r="S5778">
        <v>15839.999999999918</v>
      </c>
      <c r="T5778">
        <v>9600.0000000000036</v>
      </c>
      <c r="U5778">
        <f t="shared" si="2172"/>
        <v>0</v>
      </c>
      <c r="V5778">
        <f t="shared" si="2173"/>
        <v>0</v>
      </c>
      <c r="W5778">
        <f t="shared" si="2174"/>
        <v>0</v>
      </c>
      <c r="X5778">
        <f t="shared" si="2175"/>
        <v>0</v>
      </c>
      <c r="Y5778">
        <f t="shared" si="2176"/>
        <v>0</v>
      </c>
      <c r="Z5778">
        <f t="shared" si="2177"/>
        <v>0</v>
      </c>
      <c r="AA5778">
        <f t="shared" si="2178"/>
        <v>0</v>
      </c>
      <c r="AB5778">
        <f t="shared" si="2179"/>
        <v>0</v>
      </c>
      <c r="AC5778">
        <f t="shared" si="2180"/>
        <v>0</v>
      </c>
      <c r="AD5778">
        <f t="shared" si="2181"/>
        <v>0</v>
      </c>
      <c r="AE5778">
        <f t="shared" si="2182"/>
        <v>0</v>
      </c>
      <c r="AF5778">
        <f t="shared" si="2183"/>
        <v>0</v>
      </c>
      <c r="AI5778">
        <f t="shared" si="2164"/>
        <v>0</v>
      </c>
      <c r="AJ5778">
        <f t="shared" si="2165"/>
        <v>0</v>
      </c>
      <c r="AK5778">
        <f t="shared" si="2166"/>
        <v>0</v>
      </c>
      <c r="AL5778">
        <f t="shared" si="2167"/>
        <v>0</v>
      </c>
      <c r="AM5778">
        <f t="shared" si="2168"/>
        <v>0</v>
      </c>
      <c r="AN5778">
        <f t="shared" si="2169"/>
        <v>0</v>
      </c>
      <c r="AO5778">
        <f t="shared" si="2170"/>
        <v>0</v>
      </c>
      <c r="AP5778">
        <f t="shared" si="2171"/>
        <v>0</v>
      </c>
    </row>
    <row r="5779" spans="1:42" x14ac:dyDescent="0.3">
      <c r="A5779">
        <v>5776</v>
      </c>
      <c r="B5779">
        <f>Data!B5780</f>
        <v>0</v>
      </c>
      <c r="C5779">
        <f>Data!C5780</f>
        <v>0</v>
      </c>
      <c r="D5779">
        <f>Data!D5780</f>
        <v>0</v>
      </c>
      <c r="E5779">
        <f>Data!E5780</f>
        <v>0</v>
      </c>
      <c r="G5779">
        <v>5775</v>
      </c>
      <c r="H5779">
        <v>16319.999999999936</v>
      </c>
      <c r="I5779">
        <v>9600.0000000000127</v>
      </c>
      <c r="J5779">
        <f t="shared" si="2160"/>
        <v>0</v>
      </c>
      <c r="K5779">
        <f t="shared" si="2161"/>
        <v>0</v>
      </c>
      <c r="L5779">
        <f t="shared" si="2162"/>
        <v>0</v>
      </c>
      <c r="M5779">
        <f t="shared" si="2163"/>
        <v>0</v>
      </c>
      <c r="S5779">
        <v>16319.999999999936</v>
      </c>
      <c r="T5779">
        <v>9600.0000000000127</v>
      </c>
      <c r="U5779">
        <f t="shared" si="2172"/>
        <v>0</v>
      </c>
      <c r="V5779">
        <f t="shared" si="2173"/>
        <v>0</v>
      </c>
      <c r="W5779">
        <f t="shared" si="2174"/>
        <v>0</v>
      </c>
      <c r="X5779">
        <f t="shared" si="2175"/>
        <v>0</v>
      </c>
      <c r="Y5779">
        <f t="shared" si="2176"/>
        <v>0</v>
      </c>
      <c r="Z5779">
        <f t="shared" si="2177"/>
        <v>0</v>
      </c>
      <c r="AA5779">
        <f t="shared" si="2178"/>
        <v>0</v>
      </c>
      <c r="AB5779">
        <f t="shared" si="2179"/>
        <v>0</v>
      </c>
      <c r="AC5779">
        <f t="shared" si="2180"/>
        <v>0</v>
      </c>
      <c r="AD5779">
        <f t="shared" si="2181"/>
        <v>0</v>
      </c>
      <c r="AE5779">
        <f t="shared" si="2182"/>
        <v>0</v>
      </c>
      <c r="AF5779">
        <f t="shared" si="2183"/>
        <v>0</v>
      </c>
      <c r="AI5779">
        <f t="shared" si="2164"/>
        <v>0</v>
      </c>
      <c r="AJ5779">
        <f t="shared" si="2165"/>
        <v>0</v>
      </c>
      <c r="AK5779">
        <f t="shared" si="2166"/>
        <v>0</v>
      </c>
      <c r="AL5779">
        <f t="shared" si="2167"/>
        <v>0</v>
      </c>
      <c r="AM5779">
        <f t="shared" si="2168"/>
        <v>0</v>
      </c>
      <c r="AN5779">
        <f t="shared" si="2169"/>
        <v>0</v>
      </c>
      <c r="AO5779">
        <f t="shared" si="2170"/>
        <v>0</v>
      </c>
      <c r="AP5779">
        <f t="shared" si="2171"/>
        <v>0</v>
      </c>
    </row>
    <row r="5780" spans="1:42" x14ac:dyDescent="0.3">
      <c r="A5780">
        <v>5777</v>
      </c>
      <c r="B5780">
        <f>Data!B5781</f>
        <v>0</v>
      </c>
      <c r="C5780">
        <f>Data!C5781</f>
        <v>0</v>
      </c>
      <c r="D5780">
        <f>Data!D5781</f>
        <v>0</v>
      </c>
      <c r="E5780">
        <f>Data!E5781</f>
        <v>0</v>
      </c>
      <c r="G5780">
        <v>5776</v>
      </c>
      <c r="H5780">
        <v>16799.999999999956</v>
      </c>
      <c r="I5780">
        <v>9600.0000000000127</v>
      </c>
      <c r="J5780">
        <f t="shared" si="2160"/>
        <v>0</v>
      </c>
      <c r="K5780">
        <f t="shared" si="2161"/>
        <v>0</v>
      </c>
      <c r="L5780">
        <f t="shared" si="2162"/>
        <v>0</v>
      </c>
      <c r="M5780">
        <f t="shared" si="2163"/>
        <v>0</v>
      </c>
      <c r="S5780">
        <v>16799.999999999956</v>
      </c>
      <c r="T5780">
        <v>9600.0000000000127</v>
      </c>
      <c r="U5780">
        <f t="shared" si="2172"/>
        <v>0</v>
      </c>
      <c r="V5780">
        <f t="shared" si="2173"/>
        <v>0</v>
      </c>
      <c r="W5780">
        <f t="shared" si="2174"/>
        <v>0</v>
      </c>
      <c r="X5780">
        <f t="shared" si="2175"/>
        <v>0</v>
      </c>
      <c r="Y5780">
        <f t="shared" si="2176"/>
        <v>0</v>
      </c>
      <c r="Z5780">
        <f t="shared" si="2177"/>
        <v>0</v>
      </c>
      <c r="AA5780">
        <f t="shared" si="2178"/>
        <v>0</v>
      </c>
      <c r="AB5780">
        <f t="shared" si="2179"/>
        <v>0</v>
      </c>
      <c r="AC5780">
        <f t="shared" si="2180"/>
        <v>0</v>
      </c>
      <c r="AD5780">
        <f t="shared" si="2181"/>
        <v>0</v>
      </c>
      <c r="AE5780">
        <f t="shared" si="2182"/>
        <v>0</v>
      </c>
      <c r="AF5780">
        <f t="shared" si="2183"/>
        <v>0</v>
      </c>
      <c r="AI5780">
        <f t="shared" si="2164"/>
        <v>0</v>
      </c>
      <c r="AJ5780">
        <f t="shared" si="2165"/>
        <v>0</v>
      </c>
      <c r="AK5780">
        <f t="shared" si="2166"/>
        <v>0</v>
      </c>
      <c r="AL5780">
        <f t="shared" si="2167"/>
        <v>0</v>
      </c>
      <c r="AM5780">
        <f t="shared" si="2168"/>
        <v>0</v>
      </c>
      <c r="AN5780">
        <f t="shared" si="2169"/>
        <v>0</v>
      </c>
      <c r="AO5780">
        <f t="shared" si="2170"/>
        <v>0</v>
      </c>
      <c r="AP5780">
        <f t="shared" si="2171"/>
        <v>0</v>
      </c>
    </row>
    <row r="5781" spans="1:42" x14ac:dyDescent="0.3">
      <c r="A5781">
        <v>5778</v>
      </c>
      <c r="B5781">
        <f>Data!B5782</f>
        <v>0</v>
      </c>
      <c r="C5781">
        <f>Data!C5782</f>
        <v>0</v>
      </c>
      <c r="D5781">
        <f>Data!D5782</f>
        <v>0</v>
      </c>
      <c r="E5781">
        <f>Data!E5782</f>
        <v>0</v>
      </c>
      <c r="G5781">
        <v>5777</v>
      </c>
      <c r="H5781">
        <v>17279.999999999916</v>
      </c>
      <c r="I5781">
        <v>9600.0000000000127</v>
      </c>
      <c r="J5781">
        <f t="shared" si="2160"/>
        <v>0</v>
      </c>
      <c r="K5781">
        <f t="shared" si="2161"/>
        <v>0</v>
      </c>
      <c r="L5781">
        <f t="shared" si="2162"/>
        <v>0</v>
      </c>
      <c r="M5781">
        <f t="shared" si="2163"/>
        <v>0</v>
      </c>
      <c r="S5781">
        <v>17279.999999999916</v>
      </c>
      <c r="T5781">
        <v>9600.0000000000127</v>
      </c>
      <c r="U5781">
        <f t="shared" si="2172"/>
        <v>0</v>
      </c>
      <c r="V5781">
        <f t="shared" si="2173"/>
        <v>0</v>
      </c>
      <c r="W5781">
        <f t="shared" si="2174"/>
        <v>0</v>
      </c>
      <c r="X5781">
        <f t="shared" si="2175"/>
        <v>0</v>
      </c>
      <c r="Y5781">
        <f t="shared" si="2176"/>
        <v>0</v>
      </c>
      <c r="Z5781">
        <f t="shared" si="2177"/>
        <v>0</v>
      </c>
      <c r="AA5781">
        <f t="shared" si="2178"/>
        <v>0</v>
      </c>
      <c r="AB5781">
        <f t="shared" si="2179"/>
        <v>0</v>
      </c>
      <c r="AC5781">
        <f t="shared" si="2180"/>
        <v>0</v>
      </c>
      <c r="AD5781">
        <f t="shared" si="2181"/>
        <v>0</v>
      </c>
      <c r="AE5781">
        <f t="shared" si="2182"/>
        <v>0</v>
      </c>
      <c r="AF5781">
        <f t="shared" si="2183"/>
        <v>0</v>
      </c>
      <c r="AI5781">
        <f t="shared" si="2164"/>
        <v>0</v>
      </c>
      <c r="AJ5781">
        <f t="shared" si="2165"/>
        <v>0</v>
      </c>
      <c r="AK5781">
        <f t="shared" si="2166"/>
        <v>0</v>
      </c>
      <c r="AL5781">
        <f t="shared" si="2167"/>
        <v>0</v>
      </c>
      <c r="AM5781">
        <f t="shared" si="2168"/>
        <v>0</v>
      </c>
      <c r="AN5781">
        <f t="shared" si="2169"/>
        <v>0</v>
      </c>
      <c r="AO5781">
        <f t="shared" si="2170"/>
        <v>0</v>
      </c>
      <c r="AP5781">
        <f t="shared" si="2171"/>
        <v>0</v>
      </c>
    </row>
    <row r="5782" spans="1:42" x14ac:dyDescent="0.3">
      <c r="A5782">
        <v>5779</v>
      </c>
      <c r="B5782">
        <f>Data!B5783</f>
        <v>0</v>
      </c>
      <c r="C5782">
        <f>Data!C5783</f>
        <v>0</v>
      </c>
      <c r="D5782">
        <f>Data!D5783</f>
        <v>0</v>
      </c>
      <c r="E5782">
        <f>Data!E5783</f>
        <v>0</v>
      </c>
      <c r="G5782">
        <v>5778</v>
      </c>
      <c r="H5782">
        <v>17759.999999999935</v>
      </c>
      <c r="I5782">
        <v>9600.0000000000127</v>
      </c>
      <c r="J5782">
        <f t="shared" si="2160"/>
        <v>0</v>
      </c>
      <c r="K5782">
        <f t="shared" si="2161"/>
        <v>0</v>
      </c>
      <c r="L5782">
        <f t="shared" si="2162"/>
        <v>0</v>
      </c>
      <c r="M5782">
        <f t="shared" si="2163"/>
        <v>0</v>
      </c>
      <c r="S5782">
        <v>17759.999999999935</v>
      </c>
      <c r="T5782">
        <v>9600.0000000000127</v>
      </c>
      <c r="U5782">
        <f t="shared" si="2172"/>
        <v>0</v>
      </c>
      <c r="V5782">
        <f t="shared" si="2173"/>
        <v>0</v>
      </c>
      <c r="W5782">
        <f t="shared" si="2174"/>
        <v>0</v>
      </c>
      <c r="X5782">
        <f t="shared" si="2175"/>
        <v>0</v>
      </c>
      <c r="Y5782">
        <f t="shared" si="2176"/>
        <v>0</v>
      </c>
      <c r="Z5782">
        <f t="shared" si="2177"/>
        <v>0</v>
      </c>
      <c r="AA5782">
        <f t="shared" si="2178"/>
        <v>0</v>
      </c>
      <c r="AB5782">
        <f t="shared" si="2179"/>
        <v>0</v>
      </c>
      <c r="AC5782">
        <f t="shared" si="2180"/>
        <v>0</v>
      </c>
      <c r="AD5782">
        <f t="shared" si="2181"/>
        <v>0</v>
      </c>
      <c r="AE5782">
        <f t="shared" si="2182"/>
        <v>0</v>
      </c>
      <c r="AF5782">
        <f t="shared" si="2183"/>
        <v>0</v>
      </c>
      <c r="AI5782">
        <f t="shared" si="2164"/>
        <v>0</v>
      </c>
      <c r="AJ5782">
        <f t="shared" si="2165"/>
        <v>0</v>
      </c>
      <c r="AK5782">
        <f t="shared" si="2166"/>
        <v>0</v>
      </c>
      <c r="AL5782">
        <f t="shared" si="2167"/>
        <v>0</v>
      </c>
      <c r="AM5782">
        <f t="shared" si="2168"/>
        <v>0</v>
      </c>
      <c r="AN5782">
        <f t="shared" si="2169"/>
        <v>0</v>
      </c>
      <c r="AO5782">
        <f t="shared" si="2170"/>
        <v>0</v>
      </c>
      <c r="AP5782">
        <f t="shared" si="2171"/>
        <v>0</v>
      </c>
    </row>
    <row r="5783" spans="1:42" x14ac:dyDescent="0.3">
      <c r="A5783">
        <v>5780</v>
      </c>
      <c r="B5783">
        <f>Data!B5784</f>
        <v>0</v>
      </c>
      <c r="C5783">
        <f>Data!C5784</f>
        <v>0</v>
      </c>
      <c r="D5783">
        <f>Data!D5784</f>
        <v>0</v>
      </c>
      <c r="E5783">
        <f>Data!E5784</f>
        <v>0</v>
      </c>
      <c r="G5783">
        <v>5779</v>
      </c>
      <c r="H5783">
        <v>18239.999999999953</v>
      </c>
      <c r="I5783">
        <v>9600.0000000000036</v>
      </c>
      <c r="J5783">
        <f t="shared" si="2160"/>
        <v>0</v>
      </c>
      <c r="K5783">
        <f t="shared" si="2161"/>
        <v>0</v>
      </c>
      <c r="L5783">
        <f t="shared" si="2162"/>
        <v>0</v>
      </c>
      <c r="M5783">
        <f t="shared" si="2163"/>
        <v>0</v>
      </c>
      <c r="S5783">
        <v>18239.999999999953</v>
      </c>
      <c r="T5783">
        <v>9600.0000000000036</v>
      </c>
      <c r="U5783">
        <f t="shared" si="2172"/>
        <v>0</v>
      </c>
      <c r="V5783">
        <f t="shared" si="2173"/>
        <v>0</v>
      </c>
      <c r="W5783">
        <f t="shared" si="2174"/>
        <v>0</v>
      </c>
      <c r="X5783">
        <f t="shared" si="2175"/>
        <v>0</v>
      </c>
      <c r="Y5783">
        <f t="shared" si="2176"/>
        <v>0</v>
      </c>
      <c r="Z5783">
        <f t="shared" si="2177"/>
        <v>0</v>
      </c>
      <c r="AA5783">
        <f t="shared" si="2178"/>
        <v>0</v>
      </c>
      <c r="AB5783">
        <f t="shared" si="2179"/>
        <v>0</v>
      </c>
      <c r="AC5783">
        <f t="shared" si="2180"/>
        <v>0</v>
      </c>
      <c r="AD5783">
        <f t="shared" si="2181"/>
        <v>0</v>
      </c>
      <c r="AE5783">
        <f t="shared" si="2182"/>
        <v>0</v>
      </c>
      <c r="AF5783">
        <f t="shared" si="2183"/>
        <v>0</v>
      </c>
      <c r="AI5783">
        <f t="shared" si="2164"/>
        <v>0</v>
      </c>
      <c r="AJ5783">
        <f t="shared" si="2165"/>
        <v>0</v>
      </c>
      <c r="AK5783">
        <f t="shared" si="2166"/>
        <v>0</v>
      </c>
      <c r="AL5783">
        <f t="shared" si="2167"/>
        <v>0</v>
      </c>
      <c r="AM5783">
        <f t="shared" si="2168"/>
        <v>0</v>
      </c>
      <c r="AN5783">
        <f t="shared" si="2169"/>
        <v>0</v>
      </c>
      <c r="AO5783">
        <f t="shared" si="2170"/>
        <v>0</v>
      </c>
      <c r="AP5783">
        <f t="shared" si="2171"/>
        <v>0</v>
      </c>
    </row>
    <row r="5784" spans="1:42" x14ac:dyDescent="0.3">
      <c r="A5784">
        <v>5781</v>
      </c>
      <c r="B5784">
        <f>Data!B5785</f>
        <v>0</v>
      </c>
      <c r="C5784">
        <f>Data!C5785</f>
        <v>0</v>
      </c>
      <c r="D5784">
        <f>Data!D5785</f>
        <v>0</v>
      </c>
      <c r="E5784">
        <f>Data!E5785</f>
        <v>0</v>
      </c>
      <c r="G5784">
        <v>5780</v>
      </c>
      <c r="H5784">
        <v>18719.999999999971</v>
      </c>
      <c r="I5784">
        <v>9600.0000000000036</v>
      </c>
      <c r="J5784">
        <f t="shared" si="2160"/>
        <v>0</v>
      </c>
      <c r="K5784">
        <f t="shared" si="2161"/>
        <v>0</v>
      </c>
      <c r="L5784">
        <f t="shared" si="2162"/>
        <v>0</v>
      </c>
      <c r="M5784">
        <f t="shared" si="2163"/>
        <v>0</v>
      </c>
      <c r="S5784">
        <v>18719.999999999971</v>
      </c>
      <c r="T5784">
        <v>9600.0000000000036</v>
      </c>
      <c r="U5784">
        <f t="shared" si="2172"/>
        <v>0</v>
      </c>
      <c r="V5784">
        <f t="shared" si="2173"/>
        <v>0</v>
      </c>
      <c r="W5784">
        <f t="shared" si="2174"/>
        <v>0</v>
      </c>
      <c r="X5784">
        <f t="shared" si="2175"/>
        <v>0</v>
      </c>
      <c r="Y5784">
        <f t="shared" si="2176"/>
        <v>0</v>
      </c>
      <c r="Z5784">
        <f t="shared" si="2177"/>
        <v>0</v>
      </c>
      <c r="AA5784">
        <f t="shared" si="2178"/>
        <v>0</v>
      </c>
      <c r="AB5784">
        <f t="shared" si="2179"/>
        <v>0</v>
      </c>
      <c r="AC5784">
        <f t="shared" si="2180"/>
        <v>0</v>
      </c>
      <c r="AD5784">
        <f t="shared" si="2181"/>
        <v>0</v>
      </c>
      <c r="AE5784">
        <f t="shared" si="2182"/>
        <v>0</v>
      </c>
      <c r="AF5784">
        <f t="shared" si="2183"/>
        <v>0</v>
      </c>
      <c r="AI5784">
        <f t="shared" si="2164"/>
        <v>0</v>
      </c>
      <c r="AJ5784">
        <f t="shared" si="2165"/>
        <v>0</v>
      </c>
      <c r="AK5784">
        <f t="shared" si="2166"/>
        <v>0</v>
      </c>
      <c r="AL5784">
        <f t="shared" si="2167"/>
        <v>0</v>
      </c>
      <c r="AM5784">
        <f t="shared" si="2168"/>
        <v>0</v>
      </c>
      <c r="AN5784">
        <f t="shared" si="2169"/>
        <v>0</v>
      </c>
      <c r="AO5784">
        <f t="shared" si="2170"/>
        <v>0</v>
      </c>
      <c r="AP5784">
        <f t="shared" si="2171"/>
        <v>0</v>
      </c>
    </row>
    <row r="5785" spans="1:42" x14ac:dyDescent="0.3">
      <c r="A5785">
        <v>5782</v>
      </c>
      <c r="B5785">
        <f>Data!B5786</f>
        <v>0</v>
      </c>
      <c r="C5785">
        <f>Data!C5786</f>
        <v>0</v>
      </c>
      <c r="D5785">
        <f>Data!D5786</f>
        <v>0</v>
      </c>
      <c r="E5785">
        <f>Data!E5786</f>
        <v>0</v>
      </c>
      <c r="G5785">
        <v>5781</v>
      </c>
      <c r="H5785">
        <v>19199.999999999931</v>
      </c>
      <c r="I5785">
        <v>9600.0000000000127</v>
      </c>
      <c r="J5785">
        <f t="shared" si="2160"/>
        <v>0</v>
      </c>
      <c r="K5785">
        <f t="shared" si="2161"/>
        <v>0</v>
      </c>
      <c r="L5785">
        <f t="shared" si="2162"/>
        <v>0</v>
      </c>
      <c r="M5785">
        <f t="shared" si="2163"/>
        <v>0</v>
      </c>
      <c r="S5785">
        <v>19199.999999999931</v>
      </c>
      <c r="T5785">
        <v>9600.0000000000127</v>
      </c>
      <c r="U5785">
        <f t="shared" si="2172"/>
        <v>0</v>
      </c>
      <c r="V5785">
        <f t="shared" si="2173"/>
        <v>0</v>
      </c>
      <c r="W5785">
        <f t="shared" si="2174"/>
        <v>0</v>
      </c>
      <c r="X5785">
        <f t="shared" si="2175"/>
        <v>0</v>
      </c>
      <c r="Y5785">
        <f t="shared" si="2176"/>
        <v>0</v>
      </c>
      <c r="Z5785">
        <f t="shared" si="2177"/>
        <v>0</v>
      </c>
      <c r="AA5785">
        <f t="shared" si="2178"/>
        <v>0</v>
      </c>
      <c r="AB5785">
        <f t="shared" si="2179"/>
        <v>0</v>
      </c>
      <c r="AC5785">
        <f t="shared" si="2180"/>
        <v>0</v>
      </c>
      <c r="AD5785">
        <f t="shared" si="2181"/>
        <v>0</v>
      </c>
      <c r="AE5785">
        <f t="shared" si="2182"/>
        <v>0</v>
      </c>
      <c r="AF5785">
        <f t="shared" si="2183"/>
        <v>0</v>
      </c>
      <c r="AI5785">
        <f t="shared" si="2164"/>
        <v>0</v>
      </c>
      <c r="AJ5785">
        <f t="shared" si="2165"/>
        <v>0</v>
      </c>
      <c r="AK5785">
        <f t="shared" si="2166"/>
        <v>0</v>
      </c>
      <c r="AL5785">
        <f t="shared" si="2167"/>
        <v>0</v>
      </c>
      <c r="AM5785">
        <f t="shared" si="2168"/>
        <v>0</v>
      </c>
      <c r="AN5785">
        <f t="shared" si="2169"/>
        <v>0</v>
      </c>
      <c r="AO5785">
        <f t="shared" si="2170"/>
        <v>0</v>
      </c>
      <c r="AP5785">
        <f t="shared" si="2171"/>
        <v>0</v>
      </c>
    </row>
    <row r="5786" spans="1:42" x14ac:dyDescent="0.3">
      <c r="A5786">
        <v>5783</v>
      </c>
      <c r="B5786">
        <f>Data!B5787</f>
        <v>0</v>
      </c>
      <c r="C5786">
        <f>Data!C5787</f>
        <v>0</v>
      </c>
      <c r="D5786">
        <f>Data!D5787</f>
        <v>0</v>
      </c>
      <c r="E5786">
        <f>Data!E5787</f>
        <v>0</v>
      </c>
      <c r="G5786">
        <v>5782</v>
      </c>
      <c r="H5786">
        <v>19679.999999999949</v>
      </c>
      <c r="I5786">
        <v>9600.0000000000127</v>
      </c>
      <c r="J5786">
        <f t="shared" si="2160"/>
        <v>0</v>
      </c>
      <c r="K5786">
        <f t="shared" si="2161"/>
        <v>0</v>
      </c>
      <c r="L5786">
        <f t="shared" si="2162"/>
        <v>0</v>
      </c>
      <c r="M5786">
        <f t="shared" si="2163"/>
        <v>0</v>
      </c>
      <c r="S5786">
        <v>19679.999999999949</v>
      </c>
      <c r="T5786">
        <v>9600.0000000000127</v>
      </c>
      <c r="U5786">
        <f t="shared" si="2172"/>
        <v>0</v>
      </c>
      <c r="V5786">
        <f t="shared" si="2173"/>
        <v>0</v>
      </c>
      <c r="W5786">
        <f t="shared" si="2174"/>
        <v>0</v>
      </c>
      <c r="X5786">
        <f t="shared" si="2175"/>
        <v>0</v>
      </c>
      <c r="Y5786">
        <f t="shared" si="2176"/>
        <v>0</v>
      </c>
      <c r="Z5786">
        <f t="shared" si="2177"/>
        <v>0</v>
      </c>
      <c r="AA5786">
        <f t="shared" si="2178"/>
        <v>0</v>
      </c>
      <c r="AB5786">
        <f t="shared" si="2179"/>
        <v>0</v>
      </c>
      <c r="AC5786">
        <f t="shared" si="2180"/>
        <v>0</v>
      </c>
      <c r="AD5786">
        <f t="shared" si="2181"/>
        <v>0</v>
      </c>
      <c r="AE5786">
        <f t="shared" si="2182"/>
        <v>0</v>
      </c>
      <c r="AF5786">
        <f t="shared" si="2183"/>
        <v>0</v>
      </c>
      <c r="AI5786">
        <f t="shared" si="2164"/>
        <v>0</v>
      </c>
      <c r="AJ5786">
        <f t="shared" si="2165"/>
        <v>0</v>
      </c>
      <c r="AK5786">
        <f t="shared" si="2166"/>
        <v>0</v>
      </c>
      <c r="AL5786">
        <f t="shared" si="2167"/>
        <v>0</v>
      </c>
      <c r="AM5786">
        <f t="shared" si="2168"/>
        <v>0</v>
      </c>
      <c r="AN5786">
        <f t="shared" si="2169"/>
        <v>0</v>
      </c>
      <c r="AO5786">
        <f t="shared" si="2170"/>
        <v>0</v>
      </c>
      <c r="AP5786">
        <f t="shared" si="2171"/>
        <v>0</v>
      </c>
    </row>
    <row r="5787" spans="1:42" x14ac:dyDescent="0.3">
      <c r="A5787">
        <v>5784</v>
      </c>
      <c r="B5787">
        <f>Data!B5788</f>
        <v>0</v>
      </c>
      <c r="C5787">
        <f>Data!C5788</f>
        <v>0</v>
      </c>
      <c r="D5787">
        <f>Data!D5788</f>
        <v>0</v>
      </c>
      <c r="E5787">
        <f>Data!E5788</f>
        <v>0</v>
      </c>
      <c r="G5787">
        <v>5783</v>
      </c>
      <c r="H5787">
        <v>20159.999999999967</v>
      </c>
      <c r="I5787">
        <v>9600.0000000000036</v>
      </c>
      <c r="J5787">
        <f t="shared" si="2160"/>
        <v>0</v>
      </c>
      <c r="K5787">
        <f t="shared" si="2161"/>
        <v>0</v>
      </c>
      <c r="L5787">
        <f t="shared" si="2162"/>
        <v>0</v>
      </c>
      <c r="M5787">
        <f t="shared" si="2163"/>
        <v>0</v>
      </c>
      <c r="S5787">
        <v>20159.999999999967</v>
      </c>
      <c r="T5787">
        <v>9600.0000000000036</v>
      </c>
      <c r="U5787">
        <f t="shared" si="2172"/>
        <v>0</v>
      </c>
      <c r="V5787">
        <f t="shared" si="2173"/>
        <v>0</v>
      </c>
      <c r="W5787">
        <f t="shared" si="2174"/>
        <v>0</v>
      </c>
      <c r="X5787">
        <f t="shared" si="2175"/>
        <v>0</v>
      </c>
      <c r="Y5787">
        <f t="shared" si="2176"/>
        <v>0</v>
      </c>
      <c r="Z5787">
        <f t="shared" si="2177"/>
        <v>0</v>
      </c>
      <c r="AA5787">
        <f t="shared" si="2178"/>
        <v>0</v>
      </c>
      <c r="AB5787">
        <f t="shared" si="2179"/>
        <v>0</v>
      </c>
      <c r="AC5787">
        <f t="shared" si="2180"/>
        <v>0</v>
      </c>
      <c r="AD5787">
        <f t="shared" si="2181"/>
        <v>0</v>
      </c>
      <c r="AE5787">
        <f t="shared" si="2182"/>
        <v>0</v>
      </c>
      <c r="AF5787">
        <f t="shared" si="2183"/>
        <v>0</v>
      </c>
      <c r="AI5787">
        <f t="shared" si="2164"/>
        <v>0</v>
      </c>
      <c r="AJ5787">
        <f t="shared" si="2165"/>
        <v>0</v>
      </c>
      <c r="AK5787">
        <f t="shared" si="2166"/>
        <v>0</v>
      </c>
      <c r="AL5787">
        <f t="shared" si="2167"/>
        <v>0</v>
      </c>
      <c r="AM5787">
        <f t="shared" si="2168"/>
        <v>0</v>
      </c>
      <c r="AN5787">
        <f t="shared" si="2169"/>
        <v>0</v>
      </c>
      <c r="AO5787">
        <f t="shared" si="2170"/>
        <v>0</v>
      </c>
      <c r="AP5787">
        <f t="shared" si="2171"/>
        <v>0</v>
      </c>
    </row>
    <row r="5788" spans="1:42" x14ac:dyDescent="0.3">
      <c r="A5788">
        <v>5785</v>
      </c>
      <c r="B5788">
        <f>Data!B5789</f>
        <v>0</v>
      </c>
      <c r="C5788">
        <f>Data!C5789</f>
        <v>0</v>
      </c>
      <c r="D5788">
        <f>Data!D5789</f>
        <v>0</v>
      </c>
      <c r="E5788">
        <f>Data!E5789</f>
        <v>0</v>
      </c>
      <c r="G5788">
        <v>5784</v>
      </c>
      <c r="H5788">
        <v>20639.999999999931</v>
      </c>
      <c r="I5788">
        <v>9600.0000000000127</v>
      </c>
      <c r="J5788">
        <f t="shared" si="2160"/>
        <v>0</v>
      </c>
      <c r="K5788">
        <f t="shared" si="2161"/>
        <v>0</v>
      </c>
      <c r="L5788">
        <f t="shared" si="2162"/>
        <v>0</v>
      </c>
      <c r="M5788">
        <f t="shared" si="2163"/>
        <v>0</v>
      </c>
      <c r="S5788">
        <v>20639.999999999931</v>
      </c>
      <c r="T5788">
        <v>9600.0000000000127</v>
      </c>
      <c r="U5788">
        <f t="shared" si="2172"/>
        <v>0</v>
      </c>
      <c r="V5788">
        <f t="shared" si="2173"/>
        <v>0</v>
      </c>
      <c r="W5788">
        <f t="shared" si="2174"/>
        <v>0</v>
      </c>
      <c r="X5788">
        <f t="shared" si="2175"/>
        <v>0</v>
      </c>
      <c r="Y5788">
        <f t="shared" si="2176"/>
        <v>0</v>
      </c>
      <c r="Z5788">
        <f t="shared" si="2177"/>
        <v>0</v>
      </c>
      <c r="AA5788">
        <f t="shared" si="2178"/>
        <v>0</v>
      </c>
      <c r="AB5788">
        <f t="shared" si="2179"/>
        <v>0</v>
      </c>
      <c r="AC5788">
        <f t="shared" si="2180"/>
        <v>0</v>
      </c>
      <c r="AD5788">
        <f t="shared" si="2181"/>
        <v>0</v>
      </c>
      <c r="AE5788">
        <f t="shared" si="2182"/>
        <v>0</v>
      </c>
      <c r="AF5788">
        <f t="shared" si="2183"/>
        <v>0</v>
      </c>
      <c r="AI5788">
        <f t="shared" si="2164"/>
        <v>0</v>
      </c>
      <c r="AJ5788">
        <f t="shared" si="2165"/>
        <v>0</v>
      </c>
      <c r="AK5788">
        <f t="shared" si="2166"/>
        <v>0</v>
      </c>
      <c r="AL5788">
        <f t="shared" si="2167"/>
        <v>0</v>
      </c>
      <c r="AM5788">
        <f t="shared" si="2168"/>
        <v>0</v>
      </c>
      <c r="AN5788">
        <f t="shared" si="2169"/>
        <v>0</v>
      </c>
      <c r="AO5788">
        <f t="shared" si="2170"/>
        <v>0</v>
      </c>
      <c r="AP5788">
        <f t="shared" si="2171"/>
        <v>0</v>
      </c>
    </row>
    <row r="5789" spans="1:42" x14ac:dyDescent="0.3">
      <c r="A5789">
        <v>5786</v>
      </c>
      <c r="B5789">
        <f>Data!B5790</f>
        <v>0</v>
      </c>
      <c r="C5789">
        <f>Data!C5790</f>
        <v>0</v>
      </c>
      <c r="D5789">
        <f>Data!D5790</f>
        <v>0</v>
      </c>
      <c r="E5789">
        <f>Data!E5790</f>
        <v>0</v>
      </c>
      <c r="G5789">
        <v>5785</v>
      </c>
      <c r="H5789">
        <v>21119.999999999949</v>
      </c>
      <c r="I5789">
        <v>9600.0000000000127</v>
      </c>
      <c r="J5789">
        <f t="shared" si="2160"/>
        <v>0</v>
      </c>
      <c r="K5789">
        <f t="shared" si="2161"/>
        <v>0</v>
      </c>
      <c r="L5789">
        <f t="shared" si="2162"/>
        <v>0</v>
      </c>
      <c r="M5789">
        <f t="shared" si="2163"/>
        <v>0</v>
      </c>
      <c r="S5789">
        <v>21119.999999999949</v>
      </c>
      <c r="T5789">
        <v>9600.0000000000127</v>
      </c>
      <c r="U5789">
        <f t="shared" si="2172"/>
        <v>0</v>
      </c>
      <c r="V5789">
        <f t="shared" si="2173"/>
        <v>0</v>
      </c>
      <c r="W5789">
        <f t="shared" si="2174"/>
        <v>0</v>
      </c>
      <c r="X5789">
        <f t="shared" si="2175"/>
        <v>0</v>
      </c>
      <c r="Y5789">
        <f t="shared" si="2176"/>
        <v>0</v>
      </c>
      <c r="Z5789">
        <f t="shared" si="2177"/>
        <v>0</v>
      </c>
      <c r="AA5789">
        <f t="shared" si="2178"/>
        <v>0</v>
      </c>
      <c r="AB5789">
        <f t="shared" si="2179"/>
        <v>0</v>
      </c>
      <c r="AC5789">
        <f t="shared" si="2180"/>
        <v>0</v>
      </c>
      <c r="AD5789">
        <f t="shared" si="2181"/>
        <v>0</v>
      </c>
      <c r="AE5789">
        <f t="shared" si="2182"/>
        <v>0</v>
      </c>
      <c r="AF5789">
        <f t="shared" si="2183"/>
        <v>0</v>
      </c>
      <c r="AI5789">
        <f t="shared" si="2164"/>
        <v>0</v>
      </c>
      <c r="AJ5789">
        <f t="shared" si="2165"/>
        <v>0</v>
      </c>
      <c r="AK5789">
        <f t="shared" si="2166"/>
        <v>0</v>
      </c>
      <c r="AL5789">
        <f t="shared" si="2167"/>
        <v>0</v>
      </c>
      <c r="AM5789">
        <f t="shared" si="2168"/>
        <v>0</v>
      </c>
      <c r="AN5789">
        <f t="shared" si="2169"/>
        <v>0</v>
      </c>
      <c r="AO5789">
        <f t="shared" si="2170"/>
        <v>0</v>
      </c>
      <c r="AP5789">
        <f t="shared" si="2171"/>
        <v>0</v>
      </c>
    </row>
    <row r="5790" spans="1:42" x14ac:dyDescent="0.3">
      <c r="A5790">
        <v>5787</v>
      </c>
      <c r="B5790">
        <f>Data!B5791</f>
        <v>0</v>
      </c>
      <c r="C5790">
        <f>Data!C5791</f>
        <v>0</v>
      </c>
      <c r="D5790">
        <f>Data!D5791</f>
        <v>0</v>
      </c>
      <c r="E5790">
        <f>Data!E5791</f>
        <v>0</v>
      </c>
      <c r="G5790">
        <v>5786</v>
      </c>
      <c r="H5790">
        <v>-21120.000000000062</v>
      </c>
      <c r="I5790">
        <v>10079.999999999913</v>
      </c>
      <c r="J5790">
        <f t="shared" si="2160"/>
        <v>0</v>
      </c>
      <c r="K5790">
        <f t="shared" si="2161"/>
        <v>0</v>
      </c>
      <c r="L5790">
        <f t="shared" si="2162"/>
        <v>0</v>
      </c>
      <c r="M5790">
        <f t="shared" si="2163"/>
        <v>0</v>
      </c>
      <c r="S5790">
        <v>-21120.000000000062</v>
      </c>
      <c r="T5790">
        <v>10079.999999999913</v>
      </c>
      <c r="U5790">
        <f t="shared" si="2172"/>
        <v>0</v>
      </c>
      <c r="V5790">
        <f t="shared" si="2173"/>
        <v>0</v>
      </c>
      <c r="W5790">
        <f t="shared" si="2174"/>
        <v>0</v>
      </c>
      <c r="X5790">
        <f t="shared" si="2175"/>
        <v>0</v>
      </c>
      <c r="Y5790">
        <f t="shared" si="2176"/>
        <v>0</v>
      </c>
      <c r="Z5790">
        <f t="shared" si="2177"/>
        <v>0</v>
      </c>
      <c r="AA5790">
        <f t="shared" si="2178"/>
        <v>0</v>
      </c>
      <c r="AB5790">
        <f t="shared" si="2179"/>
        <v>0</v>
      </c>
      <c r="AC5790">
        <f t="shared" si="2180"/>
        <v>0</v>
      </c>
      <c r="AD5790">
        <f t="shared" si="2181"/>
        <v>0</v>
      </c>
      <c r="AE5790">
        <f t="shared" si="2182"/>
        <v>0</v>
      </c>
      <c r="AF5790">
        <f t="shared" si="2183"/>
        <v>0</v>
      </c>
      <c r="AI5790">
        <f t="shared" si="2164"/>
        <v>0</v>
      </c>
      <c r="AJ5790">
        <f t="shared" si="2165"/>
        <v>0</v>
      </c>
      <c r="AK5790">
        <f t="shared" si="2166"/>
        <v>0</v>
      </c>
      <c r="AL5790">
        <f t="shared" si="2167"/>
        <v>0</v>
      </c>
      <c r="AM5790">
        <f t="shared" si="2168"/>
        <v>0</v>
      </c>
      <c r="AN5790">
        <f t="shared" si="2169"/>
        <v>0</v>
      </c>
      <c r="AO5790">
        <f t="shared" si="2170"/>
        <v>0</v>
      </c>
      <c r="AP5790">
        <f t="shared" si="2171"/>
        <v>0</v>
      </c>
    </row>
    <row r="5791" spans="1:42" x14ac:dyDescent="0.3">
      <c r="A5791">
        <v>5788</v>
      </c>
      <c r="B5791">
        <f>Data!B5792</f>
        <v>0</v>
      </c>
      <c r="C5791">
        <f>Data!C5792</f>
        <v>0</v>
      </c>
      <c r="D5791">
        <f>Data!D5792</f>
        <v>0</v>
      </c>
      <c r="E5791">
        <f>Data!E5792</f>
        <v>0</v>
      </c>
      <c r="G5791">
        <v>5787</v>
      </c>
      <c r="H5791">
        <v>-20640.000000000044</v>
      </c>
      <c r="I5791">
        <v>10080.000000000013</v>
      </c>
      <c r="J5791">
        <f t="shared" si="2160"/>
        <v>0</v>
      </c>
      <c r="K5791">
        <f t="shared" si="2161"/>
        <v>0</v>
      </c>
      <c r="L5791">
        <f t="shared" si="2162"/>
        <v>0</v>
      </c>
      <c r="M5791">
        <f t="shared" si="2163"/>
        <v>0</v>
      </c>
      <c r="S5791">
        <v>-20640.000000000044</v>
      </c>
      <c r="T5791">
        <v>10080.000000000013</v>
      </c>
      <c r="U5791">
        <f t="shared" si="2172"/>
        <v>0</v>
      </c>
      <c r="V5791">
        <f t="shared" si="2173"/>
        <v>0</v>
      </c>
      <c r="W5791">
        <f t="shared" si="2174"/>
        <v>0</v>
      </c>
      <c r="X5791">
        <f t="shared" si="2175"/>
        <v>0</v>
      </c>
      <c r="Y5791">
        <f t="shared" si="2176"/>
        <v>0</v>
      </c>
      <c r="Z5791">
        <f t="shared" si="2177"/>
        <v>0</v>
      </c>
      <c r="AA5791">
        <f t="shared" si="2178"/>
        <v>0</v>
      </c>
      <c r="AB5791">
        <f t="shared" si="2179"/>
        <v>0</v>
      </c>
      <c r="AC5791">
        <f t="shared" si="2180"/>
        <v>0</v>
      </c>
      <c r="AD5791">
        <f t="shared" si="2181"/>
        <v>0</v>
      </c>
      <c r="AE5791">
        <f t="shared" si="2182"/>
        <v>0</v>
      </c>
      <c r="AF5791">
        <f t="shared" si="2183"/>
        <v>0</v>
      </c>
      <c r="AI5791">
        <f t="shared" si="2164"/>
        <v>0</v>
      </c>
      <c r="AJ5791">
        <f t="shared" si="2165"/>
        <v>0</v>
      </c>
      <c r="AK5791">
        <f t="shared" si="2166"/>
        <v>0</v>
      </c>
      <c r="AL5791">
        <f t="shared" si="2167"/>
        <v>0</v>
      </c>
      <c r="AM5791">
        <f t="shared" si="2168"/>
        <v>0</v>
      </c>
      <c r="AN5791">
        <f t="shared" si="2169"/>
        <v>0</v>
      </c>
      <c r="AO5791">
        <f t="shared" si="2170"/>
        <v>0</v>
      </c>
      <c r="AP5791">
        <f t="shared" si="2171"/>
        <v>0</v>
      </c>
    </row>
    <row r="5792" spans="1:42" x14ac:dyDescent="0.3">
      <c r="A5792">
        <v>5789</v>
      </c>
      <c r="B5792">
        <f>Data!B5793</f>
        <v>0</v>
      </c>
      <c r="C5792">
        <f>Data!C5793</f>
        <v>0</v>
      </c>
      <c r="D5792">
        <f>Data!D5793</f>
        <v>0</v>
      </c>
      <c r="E5792">
        <f>Data!E5793</f>
        <v>0</v>
      </c>
      <c r="G5792">
        <v>5788</v>
      </c>
      <c r="H5792">
        <v>-20160.00000000008</v>
      </c>
      <c r="I5792">
        <v>10080.000000000013</v>
      </c>
      <c r="J5792">
        <f t="shared" si="2160"/>
        <v>0</v>
      </c>
      <c r="K5792">
        <f t="shared" si="2161"/>
        <v>0</v>
      </c>
      <c r="L5792">
        <f t="shared" si="2162"/>
        <v>0</v>
      </c>
      <c r="M5792">
        <f t="shared" si="2163"/>
        <v>0</v>
      </c>
      <c r="S5792">
        <v>-20160.00000000008</v>
      </c>
      <c r="T5792">
        <v>10080.000000000013</v>
      </c>
      <c r="U5792">
        <f t="shared" si="2172"/>
        <v>0</v>
      </c>
      <c r="V5792">
        <f t="shared" si="2173"/>
        <v>0</v>
      </c>
      <c r="W5792">
        <f t="shared" si="2174"/>
        <v>0</v>
      </c>
      <c r="X5792">
        <f t="shared" si="2175"/>
        <v>0</v>
      </c>
      <c r="Y5792">
        <f t="shared" si="2176"/>
        <v>0</v>
      </c>
      <c r="Z5792">
        <f t="shared" si="2177"/>
        <v>0</v>
      </c>
      <c r="AA5792">
        <f t="shared" si="2178"/>
        <v>0</v>
      </c>
      <c r="AB5792">
        <f t="shared" si="2179"/>
        <v>0</v>
      </c>
      <c r="AC5792">
        <f t="shared" si="2180"/>
        <v>0</v>
      </c>
      <c r="AD5792">
        <f t="shared" si="2181"/>
        <v>0</v>
      </c>
      <c r="AE5792">
        <f t="shared" si="2182"/>
        <v>0</v>
      </c>
      <c r="AF5792">
        <f t="shared" si="2183"/>
        <v>0</v>
      </c>
      <c r="AI5792">
        <f t="shared" si="2164"/>
        <v>0</v>
      </c>
      <c r="AJ5792">
        <f t="shared" si="2165"/>
        <v>0</v>
      </c>
      <c r="AK5792">
        <f t="shared" si="2166"/>
        <v>0</v>
      </c>
      <c r="AL5792">
        <f t="shared" si="2167"/>
        <v>0</v>
      </c>
      <c r="AM5792">
        <f t="shared" si="2168"/>
        <v>0</v>
      </c>
      <c r="AN5792">
        <f t="shared" si="2169"/>
        <v>0</v>
      </c>
      <c r="AO5792">
        <f t="shared" si="2170"/>
        <v>0</v>
      </c>
      <c r="AP5792">
        <f t="shared" si="2171"/>
        <v>0</v>
      </c>
    </row>
    <row r="5793" spans="1:42" x14ac:dyDescent="0.3">
      <c r="A5793">
        <v>5790</v>
      </c>
      <c r="B5793">
        <f>Data!B5794</f>
        <v>0</v>
      </c>
      <c r="C5793">
        <f>Data!C5794</f>
        <v>0</v>
      </c>
      <c r="D5793">
        <f>Data!D5794</f>
        <v>0</v>
      </c>
      <c r="E5793">
        <f>Data!E5794</f>
        <v>0</v>
      </c>
      <c r="G5793">
        <v>5789</v>
      </c>
      <c r="H5793">
        <v>-19680.000000000065</v>
      </c>
      <c r="I5793">
        <v>10079.999999999913</v>
      </c>
      <c r="J5793">
        <f t="shared" si="2160"/>
        <v>0</v>
      </c>
      <c r="K5793">
        <f t="shared" si="2161"/>
        <v>0</v>
      </c>
      <c r="L5793">
        <f t="shared" si="2162"/>
        <v>0</v>
      </c>
      <c r="M5793">
        <f t="shared" si="2163"/>
        <v>0</v>
      </c>
      <c r="S5793">
        <v>-19680.000000000065</v>
      </c>
      <c r="T5793">
        <v>10079.999999999913</v>
      </c>
      <c r="U5793">
        <f t="shared" si="2172"/>
        <v>0</v>
      </c>
      <c r="V5793">
        <f t="shared" si="2173"/>
        <v>0</v>
      </c>
      <c r="W5793">
        <f t="shared" si="2174"/>
        <v>0</v>
      </c>
      <c r="X5793">
        <f t="shared" si="2175"/>
        <v>0</v>
      </c>
      <c r="Y5793">
        <f t="shared" si="2176"/>
        <v>0</v>
      </c>
      <c r="Z5793">
        <f t="shared" si="2177"/>
        <v>0</v>
      </c>
      <c r="AA5793">
        <f t="shared" si="2178"/>
        <v>0</v>
      </c>
      <c r="AB5793">
        <f t="shared" si="2179"/>
        <v>0</v>
      </c>
      <c r="AC5793">
        <f t="shared" si="2180"/>
        <v>0</v>
      </c>
      <c r="AD5793">
        <f t="shared" si="2181"/>
        <v>0</v>
      </c>
      <c r="AE5793">
        <f t="shared" si="2182"/>
        <v>0</v>
      </c>
      <c r="AF5793">
        <f t="shared" si="2183"/>
        <v>0</v>
      </c>
      <c r="AI5793">
        <f t="shared" si="2164"/>
        <v>0</v>
      </c>
      <c r="AJ5793">
        <f t="shared" si="2165"/>
        <v>0</v>
      </c>
      <c r="AK5793">
        <f t="shared" si="2166"/>
        <v>0</v>
      </c>
      <c r="AL5793">
        <f t="shared" si="2167"/>
        <v>0</v>
      </c>
      <c r="AM5793">
        <f t="shared" si="2168"/>
        <v>0</v>
      </c>
      <c r="AN5793">
        <f t="shared" si="2169"/>
        <v>0</v>
      </c>
      <c r="AO5793">
        <f t="shared" si="2170"/>
        <v>0</v>
      </c>
      <c r="AP5793">
        <f t="shared" si="2171"/>
        <v>0</v>
      </c>
    </row>
    <row r="5794" spans="1:42" x14ac:dyDescent="0.3">
      <c r="A5794">
        <v>5791</v>
      </c>
      <c r="B5794">
        <f>Data!B5795</f>
        <v>0</v>
      </c>
      <c r="C5794">
        <f>Data!C5795</f>
        <v>0</v>
      </c>
      <c r="D5794">
        <f>Data!D5795</f>
        <v>0</v>
      </c>
      <c r="E5794">
        <f>Data!E5795</f>
        <v>0</v>
      </c>
      <c r="G5794">
        <v>5790</v>
      </c>
      <c r="H5794">
        <v>-19200.000000000044</v>
      </c>
      <c r="I5794">
        <v>10079.999999999913</v>
      </c>
      <c r="J5794">
        <f t="shared" si="2160"/>
        <v>0</v>
      </c>
      <c r="K5794">
        <f t="shared" si="2161"/>
        <v>0</v>
      </c>
      <c r="L5794">
        <f t="shared" si="2162"/>
        <v>0</v>
      </c>
      <c r="M5794">
        <f t="shared" si="2163"/>
        <v>0</v>
      </c>
      <c r="S5794">
        <v>-19200.000000000044</v>
      </c>
      <c r="T5794">
        <v>10079.999999999913</v>
      </c>
      <c r="U5794">
        <f t="shared" si="2172"/>
        <v>0</v>
      </c>
      <c r="V5794">
        <f t="shared" si="2173"/>
        <v>0</v>
      </c>
      <c r="W5794">
        <f t="shared" si="2174"/>
        <v>0</v>
      </c>
      <c r="X5794">
        <f t="shared" si="2175"/>
        <v>0</v>
      </c>
      <c r="Y5794">
        <f t="shared" si="2176"/>
        <v>0</v>
      </c>
      <c r="Z5794">
        <f t="shared" si="2177"/>
        <v>0</v>
      </c>
      <c r="AA5794">
        <f t="shared" si="2178"/>
        <v>0</v>
      </c>
      <c r="AB5794">
        <f t="shared" si="2179"/>
        <v>0</v>
      </c>
      <c r="AC5794">
        <f t="shared" si="2180"/>
        <v>0</v>
      </c>
      <c r="AD5794">
        <f t="shared" si="2181"/>
        <v>0</v>
      </c>
      <c r="AE5794">
        <f t="shared" si="2182"/>
        <v>0</v>
      </c>
      <c r="AF5794">
        <f t="shared" si="2183"/>
        <v>0</v>
      </c>
      <c r="AI5794">
        <f t="shared" si="2164"/>
        <v>0</v>
      </c>
      <c r="AJ5794">
        <f t="shared" si="2165"/>
        <v>0</v>
      </c>
      <c r="AK5794">
        <f t="shared" si="2166"/>
        <v>0</v>
      </c>
      <c r="AL5794">
        <f t="shared" si="2167"/>
        <v>0</v>
      </c>
      <c r="AM5794">
        <f t="shared" si="2168"/>
        <v>0</v>
      </c>
      <c r="AN5794">
        <f t="shared" si="2169"/>
        <v>0</v>
      </c>
      <c r="AO5794">
        <f t="shared" si="2170"/>
        <v>0</v>
      </c>
      <c r="AP5794">
        <f t="shared" si="2171"/>
        <v>0</v>
      </c>
    </row>
    <row r="5795" spans="1:42" x14ac:dyDescent="0.3">
      <c r="A5795">
        <v>5792</v>
      </c>
      <c r="B5795">
        <f>Data!B5796</f>
        <v>0</v>
      </c>
      <c r="C5795">
        <f>Data!C5796</f>
        <v>0</v>
      </c>
      <c r="D5795">
        <f>Data!D5796</f>
        <v>0</v>
      </c>
      <c r="E5795">
        <f>Data!E5796</f>
        <v>0</v>
      </c>
      <c r="G5795">
        <v>5791</v>
      </c>
      <c r="H5795">
        <v>-18720.000000000084</v>
      </c>
      <c r="I5795">
        <v>10079.999999999913</v>
      </c>
      <c r="J5795">
        <f t="shared" si="2160"/>
        <v>0</v>
      </c>
      <c r="K5795">
        <f t="shared" si="2161"/>
        <v>0</v>
      </c>
      <c r="L5795">
        <f t="shared" si="2162"/>
        <v>0</v>
      </c>
      <c r="M5795">
        <f t="shared" si="2163"/>
        <v>0</v>
      </c>
      <c r="S5795">
        <v>-18720.000000000084</v>
      </c>
      <c r="T5795">
        <v>10079.999999999913</v>
      </c>
      <c r="U5795">
        <f t="shared" si="2172"/>
        <v>0</v>
      </c>
      <c r="V5795">
        <f t="shared" si="2173"/>
        <v>0</v>
      </c>
      <c r="W5795">
        <f t="shared" si="2174"/>
        <v>0</v>
      </c>
      <c r="X5795">
        <f t="shared" si="2175"/>
        <v>0</v>
      </c>
      <c r="Y5795">
        <f t="shared" si="2176"/>
        <v>0</v>
      </c>
      <c r="Z5795">
        <f t="shared" si="2177"/>
        <v>0</v>
      </c>
      <c r="AA5795">
        <f t="shared" si="2178"/>
        <v>0</v>
      </c>
      <c r="AB5795">
        <f t="shared" si="2179"/>
        <v>0</v>
      </c>
      <c r="AC5795">
        <f t="shared" si="2180"/>
        <v>0</v>
      </c>
      <c r="AD5795">
        <f t="shared" si="2181"/>
        <v>0</v>
      </c>
      <c r="AE5795">
        <f t="shared" si="2182"/>
        <v>0</v>
      </c>
      <c r="AF5795">
        <f t="shared" si="2183"/>
        <v>0</v>
      </c>
      <c r="AI5795">
        <f t="shared" si="2164"/>
        <v>0</v>
      </c>
      <c r="AJ5795">
        <f t="shared" si="2165"/>
        <v>0</v>
      </c>
      <c r="AK5795">
        <f t="shared" si="2166"/>
        <v>0</v>
      </c>
      <c r="AL5795">
        <f t="shared" si="2167"/>
        <v>0</v>
      </c>
      <c r="AM5795">
        <f t="shared" si="2168"/>
        <v>0</v>
      </c>
      <c r="AN5795">
        <f t="shared" si="2169"/>
        <v>0</v>
      </c>
      <c r="AO5795">
        <f t="shared" si="2170"/>
        <v>0</v>
      </c>
      <c r="AP5795">
        <f t="shared" si="2171"/>
        <v>0</v>
      </c>
    </row>
    <row r="5796" spans="1:42" x14ac:dyDescent="0.3">
      <c r="A5796">
        <v>5793</v>
      </c>
      <c r="B5796">
        <f>Data!B5797</f>
        <v>0</v>
      </c>
      <c r="C5796">
        <f>Data!C5797</f>
        <v>0</v>
      </c>
      <c r="D5796">
        <f>Data!D5797</f>
        <v>0</v>
      </c>
      <c r="E5796">
        <f>Data!E5797</f>
        <v>0</v>
      </c>
      <c r="G5796">
        <v>5792</v>
      </c>
      <c r="H5796">
        <v>-18240.000000000065</v>
      </c>
      <c r="I5796">
        <v>10079.999999999913</v>
      </c>
      <c r="J5796">
        <f t="shared" si="2160"/>
        <v>0</v>
      </c>
      <c r="K5796">
        <f t="shared" si="2161"/>
        <v>0</v>
      </c>
      <c r="L5796">
        <f t="shared" si="2162"/>
        <v>0</v>
      </c>
      <c r="M5796">
        <f t="shared" si="2163"/>
        <v>0</v>
      </c>
      <c r="S5796">
        <v>-18240.000000000065</v>
      </c>
      <c r="T5796">
        <v>10079.999999999913</v>
      </c>
      <c r="U5796">
        <f t="shared" si="2172"/>
        <v>0</v>
      </c>
      <c r="V5796">
        <f t="shared" si="2173"/>
        <v>0</v>
      </c>
      <c r="W5796">
        <f t="shared" si="2174"/>
        <v>0</v>
      </c>
      <c r="X5796">
        <f t="shared" si="2175"/>
        <v>0</v>
      </c>
      <c r="Y5796">
        <f t="shared" si="2176"/>
        <v>0</v>
      </c>
      <c r="Z5796">
        <f t="shared" si="2177"/>
        <v>0</v>
      </c>
      <c r="AA5796">
        <f t="shared" si="2178"/>
        <v>0</v>
      </c>
      <c r="AB5796">
        <f t="shared" si="2179"/>
        <v>0</v>
      </c>
      <c r="AC5796">
        <f t="shared" si="2180"/>
        <v>0</v>
      </c>
      <c r="AD5796">
        <f t="shared" si="2181"/>
        <v>0</v>
      </c>
      <c r="AE5796">
        <f t="shared" si="2182"/>
        <v>0</v>
      </c>
      <c r="AF5796">
        <f t="shared" si="2183"/>
        <v>0</v>
      </c>
      <c r="AI5796">
        <f t="shared" si="2164"/>
        <v>0</v>
      </c>
      <c r="AJ5796">
        <f t="shared" si="2165"/>
        <v>0</v>
      </c>
      <c r="AK5796">
        <f t="shared" si="2166"/>
        <v>0</v>
      </c>
      <c r="AL5796">
        <f t="shared" si="2167"/>
        <v>0</v>
      </c>
      <c r="AM5796">
        <f t="shared" si="2168"/>
        <v>0</v>
      </c>
      <c r="AN5796">
        <f t="shared" si="2169"/>
        <v>0</v>
      </c>
      <c r="AO5796">
        <f t="shared" si="2170"/>
        <v>0</v>
      </c>
      <c r="AP5796">
        <f t="shared" si="2171"/>
        <v>0</v>
      </c>
    </row>
    <row r="5797" spans="1:42" x14ac:dyDescent="0.3">
      <c r="A5797">
        <v>5794</v>
      </c>
      <c r="B5797">
        <f>Data!B5798</f>
        <v>0</v>
      </c>
      <c r="C5797">
        <f>Data!C5798</f>
        <v>0</v>
      </c>
      <c r="D5797">
        <f>Data!D5798</f>
        <v>0</v>
      </c>
      <c r="E5797">
        <f>Data!E5798</f>
        <v>0</v>
      </c>
      <c r="G5797">
        <v>5793</v>
      </c>
      <c r="H5797">
        <v>-17760.000000000047</v>
      </c>
      <c r="I5797">
        <v>10080.000000000013</v>
      </c>
      <c r="J5797">
        <f t="shared" si="2160"/>
        <v>0</v>
      </c>
      <c r="K5797">
        <f t="shared" si="2161"/>
        <v>0</v>
      </c>
      <c r="L5797">
        <f t="shared" si="2162"/>
        <v>0</v>
      </c>
      <c r="M5797">
        <f t="shared" si="2163"/>
        <v>0</v>
      </c>
      <c r="S5797">
        <v>-17760.000000000047</v>
      </c>
      <c r="T5797">
        <v>10080.000000000013</v>
      </c>
      <c r="U5797">
        <f t="shared" si="2172"/>
        <v>0</v>
      </c>
      <c r="V5797">
        <f t="shared" si="2173"/>
        <v>0</v>
      </c>
      <c r="W5797">
        <f t="shared" si="2174"/>
        <v>0</v>
      </c>
      <c r="X5797">
        <f t="shared" si="2175"/>
        <v>0</v>
      </c>
      <c r="Y5797">
        <f t="shared" si="2176"/>
        <v>0</v>
      </c>
      <c r="Z5797">
        <f t="shared" si="2177"/>
        <v>0</v>
      </c>
      <c r="AA5797">
        <f t="shared" si="2178"/>
        <v>0</v>
      </c>
      <c r="AB5797">
        <f t="shared" si="2179"/>
        <v>0</v>
      </c>
      <c r="AC5797">
        <f t="shared" si="2180"/>
        <v>0</v>
      </c>
      <c r="AD5797">
        <f t="shared" si="2181"/>
        <v>0</v>
      </c>
      <c r="AE5797">
        <f t="shared" si="2182"/>
        <v>0</v>
      </c>
      <c r="AF5797">
        <f t="shared" si="2183"/>
        <v>0</v>
      </c>
      <c r="AI5797">
        <f t="shared" si="2164"/>
        <v>0</v>
      </c>
      <c r="AJ5797">
        <f t="shared" si="2165"/>
        <v>0</v>
      </c>
      <c r="AK5797">
        <f t="shared" si="2166"/>
        <v>0</v>
      </c>
      <c r="AL5797">
        <f t="shared" si="2167"/>
        <v>0</v>
      </c>
      <c r="AM5797">
        <f t="shared" si="2168"/>
        <v>0</v>
      </c>
      <c r="AN5797">
        <f t="shared" si="2169"/>
        <v>0</v>
      </c>
      <c r="AO5797">
        <f t="shared" si="2170"/>
        <v>0</v>
      </c>
      <c r="AP5797">
        <f t="shared" si="2171"/>
        <v>0</v>
      </c>
    </row>
    <row r="5798" spans="1:42" x14ac:dyDescent="0.3">
      <c r="A5798">
        <v>5795</v>
      </c>
      <c r="B5798">
        <f>Data!B5799</f>
        <v>0</v>
      </c>
      <c r="C5798">
        <f>Data!C5799</f>
        <v>0</v>
      </c>
      <c r="D5798">
        <f>Data!D5799</f>
        <v>0</v>
      </c>
      <c r="E5798">
        <f>Data!E5799</f>
        <v>0</v>
      </c>
      <c r="G5798">
        <v>5794</v>
      </c>
      <c r="H5798">
        <v>-17280.000000000029</v>
      </c>
      <c r="I5798">
        <v>10079.999999999913</v>
      </c>
      <c r="J5798">
        <f t="shared" si="2160"/>
        <v>0</v>
      </c>
      <c r="K5798">
        <f t="shared" si="2161"/>
        <v>0</v>
      </c>
      <c r="L5798">
        <f t="shared" si="2162"/>
        <v>0</v>
      </c>
      <c r="M5798">
        <f t="shared" si="2163"/>
        <v>0</v>
      </c>
      <c r="S5798">
        <v>-17280.000000000029</v>
      </c>
      <c r="T5798">
        <v>10079.999999999913</v>
      </c>
      <c r="U5798">
        <f t="shared" si="2172"/>
        <v>0</v>
      </c>
      <c r="V5798">
        <f t="shared" si="2173"/>
        <v>0</v>
      </c>
      <c r="W5798">
        <f t="shared" si="2174"/>
        <v>0</v>
      </c>
      <c r="X5798">
        <f t="shared" si="2175"/>
        <v>0</v>
      </c>
      <c r="Y5798">
        <f t="shared" si="2176"/>
        <v>0</v>
      </c>
      <c r="Z5798">
        <f t="shared" si="2177"/>
        <v>0</v>
      </c>
      <c r="AA5798">
        <f t="shared" si="2178"/>
        <v>0</v>
      </c>
      <c r="AB5798">
        <f t="shared" si="2179"/>
        <v>0</v>
      </c>
      <c r="AC5798">
        <f t="shared" si="2180"/>
        <v>0</v>
      </c>
      <c r="AD5798">
        <f t="shared" si="2181"/>
        <v>0</v>
      </c>
      <c r="AE5798">
        <f t="shared" si="2182"/>
        <v>0</v>
      </c>
      <c r="AF5798">
        <f t="shared" si="2183"/>
        <v>0</v>
      </c>
      <c r="AI5798">
        <f t="shared" si="2164"/>
        <v>0</v>
      </c>
      <c r="AJ5798">
        <f t="shared" si="2165"/>
        <v>0</v>
      </c>
      <c r="AK5798">
        <f t="shared" si="2166"/>
        <v>0</v>
      </c>
      <c r="AL5798">
        <f t="shared" si="2167"/>
        <v>0</v>
      </c>
      <c r="AM5798">
        <f t="shared" si="2168"/>
        <v>0</v>
      </c>
      <c r="AN5798">
        <f t="shared" si="2169"/>
        <v>0</v>
      </c>
      <c r="AO5798">
        <f t="shared" si="2170"/>
        <v>0</v>
      </c>
      <c r="AP5798">
        <f t="shared" si="2171"/>
        <v>0</v>
      </c>
    </row>
    <row r="5799" spans="1:42" x14ac:dyDescent="0.3">
      <c r="A5799">
        <v>5796</v>
      </c>
      <c r="B5799">
        <f>Data!B5800</f>
        <v>0</v>
      </c>
      <c r="C5799">
        <f>Data!C5800</f>
        <v>0</v>
      </c>
      <c r="D5799">
        <f>Data!D5800</f>
        <v>0</v>
      </c>
      <c r="E5799">
        <f>Data!E5800</f>
        <v>0</v>
      </c>
      <c r="G5799">
        <v>5795</v>
      </c>
      <c r="H5799">
        <v>-16800.000000000069</v>
      </c>
      <c r="I5799">
        <v>10079.999999999913</v>
      </c>
      <c r="J5799">
        <f t="shared" si="2160"/>
        <v>0</v>
      </c>
      <c r="K5799">
        <f t="shared" si="2161"/>
        <v>0</v>
      </c>
      <c r="L5799">
        <f t="shared" si="2162"/>
        <v>0</v>
      </c>
      <c r="M5799">
        <f t="shared" si="2163"/>
        <v>0</v>
      </c>
      <c r="S5799">
        <v>-16800.000000000069</v>
      </c>
      <c r="T5799">
        <v>10079.999999999913</v>
      </c>
      <c r="U5799">
        <f t="shared" si="2172"/>
        <v>0</v>
      </c>
      <c r="V5799">
        <f t="shared" si="2173"/>
        <v>0</v>
      </c>
      <c r="W5799">
        <f t="shared" si="2174"/>
        <v>0</v>
      </c>
      <c r="X5799">
        <f t="shared" si="2175"/>
        <v>0</v>
      </c>
      <c r="Y5799">
        <f t="shared" si="2176"/>
        <v>0</v>
      </c>
      <c r="Z5799">
        <f t="shared" si="2177"/>
        <v>0</v>
      </c>
      <c r="AA5799">
        <f t="shared" si="2178"/>
        <v>0</v>
      </c>
      <c r="AB5799">
        <f t="shared" si="2179"/>
        <v>0</v>
      </c>
      <c r="AC5799">
        <f t="shared" si="2180"/>
        <v>0</v>
      </c>
      <c r="AD5799">
        <f t="shared" si="2181"/>
        <v>0</v>
      </c>
      <c r="AE5799">
        <f t="shared" si="2182"/>
        <v>0</v>
      </c>
      <c r="AF5799">
        <f t="shared" si="2183"/>
        <v>0</v>
      </c>
      <c r="AI5799">
        <f t="shared" si="2164"/>
        <v>0</v>
      </c>
      <c r="AJ5799">
        <f t="shared" si="2165"/>
        <v>0</v>
      </c>
      <c r="AK5799">
        <f t="shared" si="2166"/>
        <v>0</v>
      </c>
      <c r="AL5799">
        <f t="shared" si="2167"/>
        <v>0</v>
      </c>
      <c r="AM5799">
        <f t="shared" si="2168"/>
        <v>0</v>
      </c>
      <c r="AN5799">
        <f t="shared" si="2169"/>
        <v>0</v>
      </c>
      <c r="AO5799">
        <f t="shared" si="2170"/>
        <v>0</v>
      </c>
      <c r="AP5799">
        <f t="shared" si="2171"/>
        <v>0</v>
      </c>
    </row>
    <row r="5800" spans="1:42" x14ac:dyDescent="0.3">
      <c r="A5800">
        <v>5797</v>
      </c>
      <c r="B5800">
        <f>Data!B5801</f>
        <v>0</v>
      </c>
      <c r="C5800">
        <f>Data!C5801</f>
        <v>0</v>
      </c>
      <c r="D5800">
        <f>Data!D5801</f>
        <v>0</v>
      </c>
      <c r="E5800">
        <f>Data!E5801</f>
        <v>0</v>
      </c>
      <c r="G5800">
        <v>5796</v>
      </c>
      <c r="H5800">
        <v>-16320.000000000051</v>
      </c>
      <c r="I5800">
        <v>10079.999999999913</v>
      </c>
      <c r="J5800">
        <f t="shared" si="2160"/>
        <v>0</v>
      </c>
      <c r="K5800">
        <f t="shared" si="2161"/>
        <v>0</v>
      </c>
      <c r="L5800">
        <f t="shared" si="2162"/>
        <v>0</v>
      </c>
      <c r="M5800">
        <f t="shared" si="2163"/>
        <v>0</v>
      </c>
      <c r="S5800">
        <v>-16320.000000000051</v>
      </c>
      <c r="T5800">
        <v>10079.999999999913</v>
      </c>
      <c r="U5800">
        <f t="shared" si="2172"/>
        <v>0</v>
      </c>
      <c r="V5800">
        <f t="shared" si="2173"/>
        <v>0</v>
      </c>
      <c r="W5800">
        <f t="shared" si="2174"/>
        <v>0</v>
      </c>
      <c r="X5800">
        <f t="shared" si="2175"/>
        <v>0</v>
      </c>
      <c r="Y5800">
        <f t="shared" si="2176"/>
        <v>0</v>
      </c>
      <c r="Z5800">
        <f t="shared" si="2177"/>
        <v>0</v>
      </c>
      <c r="AA5800">
        <f t="shared" si="2178"/>
        <v>0</v>
      </c>
      <c r="AB5800">
        <f t="shared" si="2179"/>
        <v>0</v>
      </c>
      <c r="AC5800">
        <f t="shared" si="2180"/>
        <v>0</v>
      </c>
      <c r="AD5800">
        <f t="shared" si="2181"/>
        <v>0</v>
      </c>
      <c r="AE5800">
        <f t="shared" si="2182"/>
        <v>0</v>
      </c>
      <c r="AF5800">
        <f t="shared" si="2183"/>
        <v>0</v>
      </c>
      <c r="AI5800">
        <f t="shared" si="2164"/>
        <v>0</v>
      </c>
      <c r="AJ5800">
        <f t="shared" si="2165"/>
        <v>0</v>
      </c>
      <c r="AK5800">
        <f t="shared" si="2166"/>
        <v>0</v>
      </c>
      <c r="AL5800">
        <f t="shared" si="2167"/>
        <v>0</v>
      </c>
      <c r="AM5800">
        <f t="shared" si="2168"/>
        <v>0</v>
      </c>
      <c r="AN5800">
        <f t="shared" si="2169"/>
        <v>0</v>
      </c>
      <c r="AO5800">
        <f t="shared" si="2170"/>
        <v>0</v>
      </c>
      <c r="AP5800">
        <f t="shared" si="2171"/>
        <v>0</v>
      </c>
    </row>
    <row r="5801" spans="1:42" x14ac:dyDescent="0.3">
      <c r="A5801">
        <v>5798</v>
      </c>
      <c r="B5801">
        <f>Data!B5802</f>
        <v>0</v>
      </c>
      <c r="C5801">
        <f>Data!C5802</f>
        <v>0</v>
      </c>
      <c r="D5801">
        <f>Data!D5802</f>
        <v>0</v>
      </c>
      <c r="E5801">
        <f>Data!E5802</f>
        <v>0</v>
      </c>
      <c r="G5801">
        <v>5797</v>
      </c>
      <c r="H5801">
        <v>-15840.000000000033</v>
      </c>
      <c r="I5801">
        <v>10079.999999999913</v>
      </c>
      <c r="J5801">
        <f t="shared" si="2160"/>
        <v>0</v>
      </c>
      <c r="K5801">
        <f t="shared" si="2161"/>
        <v>0</v>
      </c>
      <c r="L5801">
        <f t="shared" si="2162"/>
        <v>0</v>
      </c>
      <c r="M5801">
        <f t="shared" si="2163"/>
        <v>0</v>
      </c>
      <c r="S5801">
        <v>-15840.000000000033</v>
      </c>
      <c r="T5801">
        <v>10079.999999999913</v>
      </c>
      <c r="U5801">
        <f t="shared" si="2172"/>
        <v>0</v>
      </c>
      <c r="V5801">
        <f t="shared" si="2173"/>
        <v>0</v>
      </c>
      <c r="W5801">
        <f t="shared" si="2174"/>
        <v>0</v>
      </c>
      <c r="X5801">
        <f t="shared" si="2175"/>
        <v>0</v>
      </c>
      <c r="Y5801">
        <f t="shared" si="2176"/>
        <v>0</v>
      </c>
      <c r="Z5801">
        <f t="shared" si="2177"/>
        <v>0</v>
      </c>
      <c r="AA5801">
        <f t="shared" si="2178"/>
        <v>0</v>
      </c>
      <c r="AB5801">
        <f t="shared" si="2179"/>
        <v>0</v>
      </c>
      <c r="AC5801">
        <f t="shared" si="2180"/>
        <v>0</v>
      </c>
      <c r="AD5801">
        <f t="shared" si="2181"/>
        <v>0</v>
      </c>
      <c r="AE5801">
        <f t="shared" si="2182"/>
        <v>0</v>
      </c>
      <c r="AF5801">
        <f t="shared" si="2183"/>
        <v>0</v>
      </c>
      <c r="AI5801">
        <f t="shared" si="2164"/>
        <v>0</v>
      </c>
      <c r="AJ5801">
        <f t="shared" si="2165"/>
        <v>0</v>
      </c>
      <c r="AK5801">
        <f t="shared" si="2166"/>
        <v>0</v>
      </c>
      <c r="AL5801">
        <f t="shared" si="2167"/>
        <v>0</v>
      </c>
      <c r="AM5801">
        <f t="shared" si="2168"/>
        <v>0</v>
      </c>
      <c r="AN5801">
        <f t="shared" si="2169"/>
        <v>0</v>
      </c>
      <c r="AO5801">
        <f t="shared" si="2170"/>
        <v>0</v>
      </c>
      <c r="AP5801">
        <f t="shared" si="2171"/>
        <v>0</v>
      </c>
    </row>
    <row r="5802" spans="1:42" x14ac:dyDescent="0.3">
      <c r="A5802">
        <v>5799</v>
      </c>
      <c r="B5802">
        <f>Data!B5803</f>
        <v>0</v>
      </c>
      <c r="C5802">
        <f>Data!C5803</f>
        <v>0</v>
      </c>
      <c r="D5802">
        <f>Data!D5803</f>
        <v>0</v>
      </c>
      <c r="E5802">
        <f>Data!E5803</f>
        <v>0</v>
      </c>
      <c r="G5802">
        <v>5798</v>
      </c>
      <c r="H5802">
        <v>-15360.000000000071</v>
      </c>
      <c r="I5802">
        <v>10079.999999999913</v>
      </c>
      <c r="J5802">
        <f t="shared" si="2160"/>
        <v>0</v>
      </c>
      <c r="K5802">
        <f t="shared" si="2161"/>
        <v>0</v>
      </c>
      <c r="L5802">
        <f t="shared" si="2162"/>
        <v>0</v>
      </c>
      <c r="M5802">
        <f t="shared" si="2163"/>
        <v>0</v>
      </c>
      <c r="S5802">
        <v>-15360.000000000071</v>
      </c>
      <c r="T5802">
        <v>10079.999999999913</v>
      </c>
      <c r="U5802">
        <f t="shared" si="2172"/>
        <v>0</v>
      </c>
      <c r="V5802">
        <f t="shared" si="2173"/>
        <v>0</v>
      </c>
      <c r="W5802">
        <f t="shared" si="2174"/>
        <v>0</v>
      </c>
      <c r="X5802">
        <f t="shared" si="2175"/>
        <v>0</v>
      </c>
      <c r="Y5802">
        <f t="shared" si="2176"/>
        <v>0</v>
      </c>
      <c r="Z5802">
        <f t="shared" si="2177"/>
        <v>0</v>
      </c>
      <c r="AA5802">
        <f t="shared" si="2178"/>
        <v>0</v>
      </c>
      <c r="AB5802">
        <f t="shared" si="2179"/>
        <v>0</v>
      </c>
      <c r="AC5802">
        <f t="shared" si="2180"/>
        <v>0</v>
      </c>
      <c r="AD5802">
        <f t="shared" si="2181"/>
        <v>0</v>
      </c>
      <c r="AE5802">
        <f t="shared" si="2182"/>
        <v>0</v>
      </c>
      <c r="AF5802">
        <f t="shared" si="2183"/>
        <v>0</v>
      </c>
      <c r="AI5802">
        <f t="shared" si="2164"/>
        <v>0</v>
      </c>
      <c r="AJ5802">
        <f t="shared" si="2165"/>
        <v>0</v>
      </c>
      <c r="AK5802">
        <f t="shared" si="2166"/>
        <v>0</v>
      </c>
      <c r="AL5802">
        <f t="shared" si="2167"/>
        <v>0</v>
      </c>
      <c r="AM5802">
        <f t="shared" si="2168"/>
        <v>0</v>
      </c>
      <c r="AN5802">
        <f t="shared" si="2169"/>
        <v>0</v>
      </c>
      <c r="AO5802">
        <f t="shared" si="2170"/>
        <v>0</v>
      </c>
      <c r="AP5802">
        <f t="shared" si="2171"/>
        <v>0</v>
      </c>
    </row>
    <row r="5803" spans="1:42" x14ac:dyDescent="0.3">
      <c r="A5803">
        <v>5800</v>
      </c>
      <c r="B5803">
        <f>Data!B5804</f>
        <v>0</v>
      </c>
      <c r="C5803">
        <f>Data!C5804</f>
        <v>0</v>
      </c>
      <c r="D5803">
        <f>Data!D5804</f>
        <v>0</v>
      </c>
      <c r="E5803">
        <f>Data!E5804</f>
        <v>0</v>
      </c>
      <c r="G5803">
        <v>5799</v>
      </c>
      <c r="H5803">
        <v>-14880.000000000053</v>
      </c>
      <c r="I5803">
        <v>10080.000000000013</v>
      </c>
      <c r="J5803">
        <f t="shared" si="2160"/>
        <v>0</v>
      </c>
      <c r="K5803">
        <f t="shared" si="2161"/>
        <v>0</v>
      </c>
      <c r="L5803">
        <f t="shared" si="2162"/>
        <v>0</v>
      </c>
      <c r="M5803">
        <f t="shared" si="2163"/>
        <v>0</v>
      </c>
      <c r="S5803">
        <v>-14880.000000000053</v>
      </c>
      <c r="T5803">
        <v>10080.000000000013</v>
      </c>
      <c r="U5803">
        <f t="shared" si="2172"/>
        <v>0</v>
      </c>
      <c r="V5803">
        <f t="shared" si="2173"/>
        <v>0</v>
      </c>
      <c r="W5803">
        <f t="shared" si="2174"/>
        <v>0</v>
      </c>
      <c r="X5803">
        <f t="shared" si="2175"/>
        <v>0</v>
      </c>
      <c r="Y5803">
        <f t="shared" si="2176"/>
        <v>0</v>
      </c>
      <c r="Z5803">
        <f t="shared" si="2177"/>
        <v>0</v>
      </c>
      <c r="AA5803">
        <f t="shared" si="2178"/>
        <v>0</v>
      </c>
      <c r="AB5803">
        <f t="shared" si="2179"/>
        <v>0</v>
      </c>
      <c r="AC5803">
        <f t="shared" si="2180"/>
        <v>0</v>
      </c>
      <c r="AD5803">
        <f t="shared" si="2181"/>
        <v>0</v>
      </c>
      <c r="AE5803">
        <f t="shared" si="2182"/>
        <v>0</v>
      </c>
      <c r="AF5803">
        <f t="shared" si="2183"/>
        <v>0</v>
      </c>
      <c r="AI5803">
        <f t="shared" si="2164"/>
        <v>0</v>
      </c>
      <c r="AJ5803">
        <f t="shared" si="2165"/>
        <v>0</v>
      </c>
      <c r="AK5803">
        <f t="shared" si="2166"/>
        <v>0</v>
      </c>
      <c r="AL5803">
        <f t="shared" si="2167"/>
        <v>0</v>
      </c>
      <c r="AM5803">
        <f t="shared" si="2168"/>
        <v>0</v>
      </c>
      <c r="AN5803">
        <f t="shared" si="2169"/>
        <v>0</v>
      </c>
      <c r="AO5803">
        <f t="shared" si="2170"/>
        <v>0</v>
      </c>
      <c r="AP5803">
        <f t="shared" si="2171"/>
        <v>0</v>
      </c>
    </row>
    <row r="5804" spans="1:42" x14ac:dyDescent="0.3">
      <c r="A5804">
        <v>5801</v>
      </c>
      <c r="B5804">
        <f>Data!B5805</f>
        <v>0</v>
      </c>
      <c r="C5804">
        <f>Data!C5805</f>
        <v>0</v>
      </c>
      <c r="D5804">
        <f>Data!D5805</f>
        <v>0</v>
      </c>
      <c r="E5804">
        <f>Data!E5805</f>
        <v>0</v>
      </c>
      <c r="G5804">
        <v>5800</v>
      </c>
      <c r="H5804">
        <v>-14400.000000000035</v>
      </c>
      <c r="I5804">
        <v>10079.999999999913</v>
      </c>
      <c r="J5804">
        <f t="shared" si="2160"/>
        <v>0</v>
      </c>
      <c r="K5804">
        <f t="shared" si="2161"/>
        <v>0</v>
      </c>
      <c r="L5804">
        <f t="shared" si="2162"/>
        <v>0</v>
      </c>
      <c r="M5804">
        <f t="shared" si="2163"/>
        <v>0</v>
      </c>
      <c r="S5804">
        <v>-14400.000000000035</v>
      </c>
      <c r="T5804">
        <v>10079.999999999913</v>
      </c>
      <c r="U5804">
        <f t="shared" si="2172"/>
        <v>0</v>
      </c>
      <c r="V5804">
        <f t="shared" si="2173"/>
        <v>0</v>
      </c>
      <c r="W5804">
        <f t="shared" si="2174"/>
        <v>0</v>
      </c>
      <c r="X5804">
        <f t="shared" si="2175"/>
        <v>0</v>
      </c>
      <c r="Y5804">
        <f t="shared" si="2176"/>
        <v>0</v>
      </c>
      <c r="Z5804">
        <f t="shared" si="2177"/>
        <v>0</v>
      </c>
      <c r="AA5804">
        <f t="shared" si="2178"/>
        <v>0</v>
      </c>
      <c r="AB5804">
        <f t="shared" si="2179"/>
        <v>0</v>
      </c>
      <c r="AC5804">
        <f t="shared" si="2180"/>
        <v>0</v>
      </c>
      <c r="AD5804">
        <f t="shared" si="2181"/>
        <v>0</v>
      </c>
      <c r="AE5804">
        <f t="shared" si="2182"/>
        <v>0</v>
      </c>
      <c r="AF5804">
        <f t="shared" si="2183"/>
        <v>0</v>
      </c>
      <c r="AI5804">
        <f t="shared" si="2164"/>
        <v>0</v>
      </c>
      <c r="AJ5804">
        <f t="shared" si="2165"/>
        <v>0</v>
      </c>
      <c r="AK5804">
        <f t="shared" si="2166"/>
        <v>0</v>
      </c>
      <c r="AL5804">
        <f t="shared" si="2167"/>
        <v>0</v>
      </c>
      <c r="AM5804">
        <f t="shared" si="2168"/>
        <v>0</v>
      </c>
      <c r="AN5804">
        <f t="shared" si="2169"/>
        <v>0</v>
      </c>
      <c r="AO5804">
        <f t="shared" si="2170"/>
        <v>0</v>
      </c>
      <c r="AP5804">
        <f t="shared" si="2171"/>
        <v>0</v>
      </c>
    </row>
    <row r="5805" spans="1:42" x14ac:dyDescent="0.3">
      <c r="A5805">
        <v>5802</v>
      </c>
      <c r="B5805">
        <f>Data!B5806</f>
        <v>0</v>
      </c>
      <c r="C5805">
        <f>Data!C5806</f>
        <v>0</v>
      </c>
      <c r="D5805">
        <f>Data!D5806</f>
        <v>0</v>
      </c>
      <c r="E5805">
        <f>Data!E5806</f>
        <v>0</v>
      </c>
      <c r="G5805">
        <v>5801</v>
      </c>
      <c r="H5805">
        <v>-13920.000000000073</v>
      </c>
      <c r="I5805">
        <v>10079.999999999913</v>
      </c>
      <c r="J5805">
        <f t="shared" si="2160"/>
        <v>0</v>
      </c>
      <c r="K5805">
        <f t="shared" si="2161"/>
        <v>0</v>
      </c>
      <c r="L5805">
        <f t="shared" si="2162"/>
        <v>0</v>
      </c>
      <c r="M5805">
        <f t="shared" si="2163"/>
        <v>0</v>
      </c>
      <c r="S5805">
        <v>-13920.000000000073</v>
      </c>
      <c r="T5805">
        <v>10079.999999999913</v>
      </c>
      <c r="U5805">
        <f t="shared" si="2172"/>
        <v>0</v>
      </c>
      <c r="V5805">
        <f t="shared" si="2173"/>
        <v>0</v>
      </c>
      <c r="W5805">
        <f t="shared" si="2174"/>
        <v>0</v>
      </c>
      <c r="X5805">
        <f t="shared" si="2175"/>
        <v>0</v>
      </c>
      <c r="Y5805">
        <f t="shared" si="2176"/>
        <v>0</v>
      </c>
      <c r="Z5805">
        <f t="shared" si="2177"/>
        <v>0</v>
      </c>
      <c r="AA5805">
        <f t="shared" si="2178"/>
        <v>0</v>
      </c>
      <c r="AB5805">
        <f t="shared" si="2179"/>
        <v>0</v>
      </c>
      <c r="AC5805">
        <f t="shared" si="2180"/>
        <v>0</v>
      </c>
      <c r="AD5805">
        <f t="shared" si="2181"/>
        <v>0</v>
      </c>
      <c r="AE5805">
        <f t="shared" si="2182"/>
        <v>0</v>
      </c>
      <c r="AF5805">
        <f t="shared" si="2183"/>
        <v>0</v>
      </c>
      <c r="AI5805">
        <f t="shared" si="2164"/>
        <v>0</v>
      </c>
      <c r="AJ5805">
        <f t="shared" si="2165"/>
        <v>0</v>
      </c>
      <c r="AK5805">
        <f t="shared" si="2166"/>
        <v>0</v>
      </c>
      <c r="AL5805">
        <f t="shared" si="2167"/>
        <v>0</v>
      </c>
      <c r="AM5805">
        <f t="shared" si="2168"/>
        <v>0</v>
      </c>
      <c r="AN5805">
        <f t="shared" si="2169"/>
        <v>0</v>
      </c>
      <c r="AO5805">
        <f t="shared" si="2170"/>
        <v>0</v>
      </c>
      <c r="AP5805">
        <f t="shared" si="2171"/>
        <v>0</v>
      </c>
    </row>
    <row r="5806" spans="1:42" x14ac:dyDescent="0.3">
      <c r="A5806">
        <v>5803</v>
      </c>
      <c r="B5806">
        <f>Data!B5807</f>
        <v>0</v>
      </c>
      <c r="C5806">
        <f>Data!C5807</f>
        <v>0</v>
      </c>
      <c r="D5806">
        <f>Data!D5807</f>
        <v>0</v>
      </c>
      <c r="E5806">
        <f>Data!E5807</f>
        <v>0</v>
      </c>
      <c r="G5806">
        <v>5802</v>
      </c>
      <c r="H5806">
        <v>-13440.000000000055</v>
      </c>
      <c r="I5806">
        <v>10079.999999999913</v>
      </c>
      <c r="J5806">
        <f t="shared" si="2160"/>
        <v>0</v>
      </c>
      <c r="K5806">
        <f t="shared" si="2161"/>
        <v>0</v>
      </c>
      <c r="L5806">
        <f t="shared" si="2162"/>
        <v>0</v>
      </c>
      <c r="M5806">
        <f t="shared" si="2163"/>
        <v>0</v>
      </c>
      <c r="S5806">
        <v>-13440.000000000055</v>
      </c>
      <c r="T5806">
        <v>10079.999999999913</v>
      </c>
      <c r="U5806">
        <f t="shared" si="2172"/>
        <v>0</v>
      </c>
      <c r="V5806">
        <f t="shared" si="2173"/>
        <v>0</v>
      </c>
      <c r="W5806">
        <f t="shared" si="2174"/>
        <v>0</v>
      </c>
      <c r="X5806">
        <f t="shared" si="2175"/>
        <v>0</v>
      </c>
      <c r="Y5806">
        <f t="shared" si="2176"/>
        <v>0</v>
      </c>
      <c r="Z5806">
        <f t="shared" si="2177"/>
        <v>0</v>
      </c>
      <c r="AA5806">
        <f t="shared" si="2178"/>
        <v>0</v>
      </c>
      <c r="AB5806">
        <f t="shared" si="2179"/>
        <v>0</v>
      </c>
      <c r="AC5806">
        <f t="shared" si="2180"/>
        <v>0</v>
      </c>
      <c r="AD5806">
        <f t="shared" si="2181"/>
        <v>0</v>
      </c>
      <c r="AE5806">
        <f t="shared" si="2182"/>
        <v>0</v>
      </c>
      <c r="AF5806">
        <f t="shared" si="2183"/>
        <v>0</v>
      </c>
      <c r="AI5806">
        <f t="shared" si="2164"/>
        <v>0</v>
      </c>
      <c r="AJ5806">
        <f t="shared" si="2165"/>
        <v>0</v>
      </c>
      <c r="AK5806">
        <f t="shared" si="2166"/>
        <v>0</v>
      </c>
      <c r="AL5806">
        <f t="shared" si="2167"/>
        <v>0</v>
      </c>
      <c r="AM5806">
        <f t="shared" si="2168"/>
        <v>0</v>
      </c>
      <c r="AN5806">
        <f t="shared" si="2169"/>
        <v>0</v>
      </c>
      <c r="AO5806">
        <f t="shared" si="2170"/>
        <v>0</v>
      </c>
      <c r="AP5806">
        <f t="shared" si="2171"/>
        <v>0</v>
      </c>
    </row>
    <row r="5807" spans="1:42" x14ac:dyDescent="0.3">
      <c r="A5807">
        <v>5804</v>
      </c>
      <c r="B5807">
        <f>Data!B5808</f>
        <v>0</v>
      </c>
      <c r="C5807">
        <f>Data!C5808</f>
        <v>0</v>
      </c>
      <c r="D5807">
        <f>Data!D5808</f>
        <v>0</v>
      </c>
      <c r="E5807">
        <f>Data!E5808</f>
        <v>0</v>
      </c>
      <c r="G5807">
        <v>5803</v>
      </c>
      <c r="H5807">
        <v>-12960.000000000036</v>
      </c>
      <c r="I5807">
        <v>10079.999999999913</v>
      </c>
      <c r="J5807">
        <f t="shared" si="2160"/>
        <v>0</v>
      </c>
      <c r="K5807">
        <f t="shared" si="2161"/>
        <v>0</v>
      </c>
      <c r="L5807">
        <f t="shared" si="2162"/>
        <v>0</v>
      </c>
      <c r="M5807">
        <f t="shared" si="2163"/>
        <v>0</v>
      </c>
      <c r="S5807">
        <v>-12960.000000000036</v>
      </c>
      <c r="T5807">
        <v>10079.999999999913</v>
      </c>
      <c r="U5807">
        <f t="shared" si="2172"/>
        <v>0</v>
      </c>
      <c r="V5807">
        <f t="shared" si="2173"/>
        <v>0</v>
      </c>
      <c r="W5807">
        <f t="shared" si="2174"/>
        <v>0</v>
      </c>
      <c r="X5807">
        <f t="shared" si="2175"/>
        <v>0</v>
      </c>
      <c r="Y5807">
        <f t="shared" si="2176"/>
        <v>0</v>
      </c>
      <c r="Z5807">
        <f t="shared" si="2177"/>
        <v>0</v>
      </c>
      <c r="AA5807">
        <f t="shared" si="2178"/>
        <v>0</v>
      </c>
      <c r="AB5807">
        <f t="shared" si="2179"/>
        <v>0</v>
      </c>
      <c r="AC5807">
        <f t="shared" si="2180"/>
        <v>0</v>
      </c>
      <c r="AD5807">
        <f t="shared" si="2181"/>
        <v>0</v>
      </c>
      <c r="AE5807">
        <f t="shared" si="2182"/>
        <v>0</v>
      </c>
      <c r="AF5807">
        <f t="shared" si="2183"/>
        <v>0</v>
      </c>
      <c r="AI5807">
        <f t="shared" si="2164"/>
        <v>0</v>
      </c>
      <c r="AJ5807">
        <f t="shared" si="2165"/>
        <v>0</v>
      </c>
      <c r="AK5807">
        <f t="shared" si="2166"/>
        <v>0</v>
      </c>
      <c r="AL5807">
        <f t="shared" si="2167"/>
        <v>0</v>
      </c>
      <c r="AM5807">
        <f t="shared" si="2168"/>
        <v>0</v>
      </c>
      <c r="AN5807">
        <f t="shared" si="2169"/>
        <v>0</v>
      </c>
      <c r="AO5807">
        <f t="shared" si="2170"/>
        <v>0</v>
      </c>
      <c r="AP5807">
        <f t="shared" si="2171"/>
        <v>0</v>
      </c>
    </row>
    <row r="5808" spans="1:42" x14ac:dyDescent="0.3">
      <c r="A5808">
        <v>5805</v>
      </c>
      <c r="B5808">
        <f>Data!B5809</f>
        <v>0</v>
      </c>
      <c r="C5808">
        <f>Data!C5809</f>
        <v>0</v>
      </c>
      <c r="D5808">
        <f>Data!D5809</f>
        <v>0</v>
      </c>
      <c r="E5808">
        <f>Data!E5809</f>
        <v>0</v>
      </c>
      <c r="G5808">
        <v>5804</v>
      </c>
      <c r="H5808">
        <v>-12480.000000000075</v>
      </c>
      <c r="I5808">
        <v>10079.999999999913</v>
      </c>
      <c r="J5808">
        <f t="shared" si="2160"/>
        <v>0</v>
      </c>
      <c r="K5808">
        <f t="shared" si="2161"/>
        <v>0</v>
      </c>
      <c r="L5808">
        <f t="shared" si="2162"/>
        <v>0</v>
      </c>
      <c r="M5808">
        <f t="shared" si="2163"/>
        <v>0</v>
      </c>
      <c r="S5808">
        <v>-12480.000000000075</v>
      </c>
      <c r="T5808">
        <v>10079.999999999913</v>
      </c>
      <c r="U5808">
        <f t="shared" si="2172"/>
        <v>0</v>
      </c>
      <c r="V5808">
        <f t="shared" si="2173"/>
        <v>0</v>
      </c>
      <c r="W5808">
        <f t="shared" si="2174"/>
        <v>0</v>
      </c>
      <c r="X5808">
        <f t="shared" si="2175"/>
        <v>0</v>
      </c>
      <c r="Y5808">
        <f t="shared" si="2176"/>
        <v>0</v>
      </c>
      <c r="Z5808">
        <f t="shared" si="2177"/>
        <v>0</v>
      </c>
      <c r="AA5808">
        <f t="shared" si="2178"/>
        <v>0</v>
      </c>
      <c r="AB5808">
        <f t="shared" si="2179"/>
        <v>0</v>
      </c>
      <c r="AC5808">
        <f t="shared" si="2180"/>
        <v>0</v>
      </c>
      <c r="AD5808">
        <f t="shared" si="2181"/>
        <v>0</v>
      </c>
      <c r="AE5808">
        <f t="shared" si="2182"/>
        <v>0</v>
      </c>
      <c r="AF5808">
        <f t="shared" si="2183"/>
        <v>0</v>
      </c>
      <c r="AI5808">
        <f t="shared" si="2164"/>
        <v>0</v>
      </c>
      <c r="AJ5808">
        <f t="shared" si="2165"/>
        <v>0</v>
      </c>
      <c r="AK5808">
        <f t="shared" si="2166"/>
        <v>0</v>
      </c>
      <c r="AL5808">
        <f t="shared" si="2167"/>
        <v>0</v>
      </c>
      <c r="AM5808">
        <f t="shared" si="2168"/>
        <v>0</v>
      </c>
      <c r="AN5808">
        <f t="shared" si="2169"/>
        <v>0</v>
      </c>
      <c r="AO5808">
        <f t="shared" si="2170"/>
        <v>0</v>
      </c>
      <c r="AP5808">
        <f t="shared" si="2171"/>
        <v>0</v>
      </c>
    </row>
    <row r="5809" spans="1:42" x14ac:dyDescent="0.3">
      <c r="A5809">
        <v>5806</v>
      </c>
      <c r="B5809">
        <f>Data!B5810</f>
        <v>0</v>
      </c>
      <c r="C5809">
        <f>Data!C5810</f>
        <v>0</v>
      </c>
      <c r="D5809">
        <f>Data!D5810</f>
        <v>0</v>
      </c>
      <c r="E5809">
        <f>Data!E5810</f>
        <v>0</v>
      </c>
      <c r="G5809">
        <v>5805</v>
      </c>
      <c r="H5809">
        <v>-12000.000000000056</v>
      </c>
      <c r="I5809">
        <v>10079.999999999913</v>
      </c>
      <c r="J5809">
        <f t="shared" si="2160"/>
        <v>0</v>
      </c>
      <c r="K5809">
        <f t="shared" si="2161"/>
        <v>0</v>
      </c>
      <c r="L5809">
        <f t="shared" si="2162"/>
        <v>0</v>
      </c>
      <c r="M5809">
        <f t="shared" si="2163"/>
        <v>0</v>
      </c>
      <c r="S5809">
        <v>-12000.000000000056</v>
      </c>
      <c r="T5809">
        <v>10079.999999999913</v>
      </c>
      <c r="U5809">
        <f t="shared" si="2172"/>
        <v>0</v>
      </c>
      <c r="V5809">
        <f t="shared" si="2173"/>
        <v>0</v>
      </c>
      <c r="W5809">
        <f t="shared" si="2174"/>
        <v>0</v>
      </c>
      <c r="X5809">
        <f t="shared" si="2175"/>
        <v>0</v>
      </c>
      <c r="Y5809">
        <f t="shared" si="2176"/>
        <v>0</v>
      </c>
      <c r="Z5809">
        <f t="shared" si="2177"/>
        <v>0</v>
      </c>
      <c r="AA5809">
        <f t="shared" si="2178"/>
        <v>0</v>
      </c>
      <c r="AB5809">
        <f t="shared" si="2179"/>
        <v>0</v>
      </c>
      <c r="AC5809">
        <f t="shared" si="2180"/>
        <v>0</v>
      </c>
      <c r="AD5809">
        <f t="shared" si="2181"/>
        <v>0</v>
      </c>
      <c r="AE5809">
        <f t="shared" si="2182"/>
        <v>0</v>
      </c>
      <c r="AF5809">
        <f t="shared" si="2183"/>
        <v>0</v>
      </c>
      <c r="AI5809">
        <f t="shared" si="2164"/>
        <v>0</v>
      </c>
      <c r="AJ5809">
        <f t="shared" si="2165"/>
        <v>0</v>
      </c>
      <c r="AK5809">
        <f t="shared" si="2166"/>
        <v>0</v>
      </c>
      <c r="AL5809">
        <f t="shared" si="2167"/>
        <v>0</v>
      </c>
      <c r="AM5809">
        <f t="shared" si="2168"/>
        <v>0</v>
      </c>
      <c r="AN5809">
        <f t="shared" si="2169"/>
        <v>0</v>
      </c>
      <c r="AO5809">
        <f t="shared" si="2170"/>
        <v>0</v>
      </c>
      <c r="AP5809">
        <f t="shared" si="2171"/>
        <v>0</v>
      </c>
    </row>
    <row r="5810" spans="1:42" x14ac:dyDescent="0.3">
      <c r="A5810">
        <v>5807</v>
      </c>
      <c r="B5810">
        <f>Data!B5811</f>
        <v>0</v>
      </c>
      <c r="C5810">
        <f>Data!C5811</f>
        <v>0</v>
      </c>
      <c r="D5810">
        <f>Data!D5811</f>
        <v>0</v>
      </c>
      <c r="E5810">
        <f>Data!E5811</f>
        <v>0</v>
      </c>
      <c r="G5810">
        <v>5806</v>
      </c>
      <c r="H5810">
        <v>-11520.000000000038</v>
      </c>
      <c r="I5810">
        <v>10079.999999999913</v>
      </c>
      <c r="J5810">
        <f t="shared" si="2160"/>
        <v>0</v>
      </c>
      <c r="K5810">
        <f t="shared" si="2161"/>
        <v>0</v>
      </c>
      <c r="L5810">
        <f t="shared" si="2162"/>
        <v>0</v>
      </c>
      <c r="M5810">
        <f t="shared" si="2163"/>
        <v>0</v>
      </c>
      <c r="S5810">
        <v>-11520.000000000038</v>
      </c>
      <c r="T5810">
        <v>10079.999999999913</v>
      </c>
      <c r="U5810">
        <f t="shared" si="2172"/>
        <v>0</v>
      </c>
      <c r="V5810">
        <f t="shared" si="2173"/>
        <v>0</v>
      </c>
      <c r="W5810">
        <f t="shared" si="2174"/>
        <v>0</v>
      </c>
      <c r="X5810">
        <f t="shared" si="2175"/>
        <v>0</v>
      </c>
      <c r="Y5810">
        <f t="shared" si="2176"/>
        <v>0</v>
      </c>
      <c r="Z5810">
        <f t="shared" si="2177"/>
        <v>0</v>
      </c>
      <c r="AA5810">
        <f t="shared" si="2178"/>
        <v>0</v>
      </c>
      <c r="AB5810">
        <f t="shared" si="2179"/>
        <v>0</v>
      </c>
      <c r="AC5810">
        <f t="shared" si="2180"/>
        <v>0</v>
      </c>
      <c r="AD5810">
        <f t="shared" si="2181"/>
        <v>0</v>
      </c>
      <c r="AE5810">
        <f t="shared" si="2182"/>
        <v>0</v>
      </c>
      <c r="AF5810">
        <f t="shared" si="2183"/>
        <v>0</v>
      </c>
      <c r="AI5810">
        <f t="shared" si="2164"/>
        <v>0</v>
      </c>
      <c r="AJ5810">
        <f t="shared" si="2165"/>
        <v>0</v>
      </c>
      <c r="AK5810">
        <f t="shared" si="2166"/>
        <v>0</v>
      </c>
      <c r="AL5810">
        <f t="shared" si="2167"/>
        <v>0</v>
      </c>
      <c r="AM5810">
        <f t="shared" si="2168"/>
        <v>0</v>
      </c>
      <c r="AN5810">
        <f t="shared" si="2169"/>
        <v>0</v>
      </c>
      <c r="AO5810">
        <f t="shared" si="2170"/>
        <v>0</v>
      </c>
      <c r="AP5810">
        <f t="shared" si="2171"/>
        <v>0</v>
      </c>
    </row>
    <row r="5811" spans="1:42" x14ac:dyDescent="0.3">
      <c r="A5811">
        <v>5808</v>
      </c>
      <c r="B5811">
        <f>Data!B5812</f>
        <v>0</v>
      </c>
      <c r="C5811">
        <f>Data!C5812</f>
        <v>0</v>
      </c>
      <c r="D5811">
        <f>Data!D5812</f>
        <v>0</v>
      </c>
      <c r="E5811">
        <f>Data!E5812</f>
        <v>0</v>
      </c>
      <c r="G5811">
        <v>5807</v>
      </c>
      <c r="H5811">
        <v>-11040.000000000076</v>
      </c>
      <c r="I5811">
        <v>10079.999999999913</v>
      </c>
      <c r="J5811">
        <f t="shared" si="2160"/>
        <v>0</v>
      </c>
      <c r="K5811">
        <f t="shared" si="2161"/>
        <v>0</v>
      </c>
      <c r="L5811">
        <f t="shared" si="2162"/>
        <v>0</v>
      </c>
      <c r="M5811">
        <f t="shared" si="2163"/>
        <v>0</v>
      </c>
      <c r="S5811">
        <v>-11040.000000000076</v>
      </c>
      <c r="T5811">
        <v>10079.999999999913</v>
      </c>
      <c r="U5811">
        <f t="shared" si="2172"/>
        <v>0</v>
      </c>
      <c r="V5811">
        <f t="shared" si="2173"/>
        <v>0</v>
      </c>
      <c r="W5811">
        <f t="shared" si="2174"/>
        <v>0</v>
      </c>
      <c r="X5811">
        <f t="shared" si="2175"/>
        <v>0</v>
      </c>
      <c r="Y5811">
        <f t="shared" si="2176"/>
        <v>0</v>
      </c>
      <c r="Z5811">
        <f t="shared" si="2177"/>
        <v>0</v>
      </c>
      <c r="AA5811">
        <f t="shared" si="2178"/>
        <v>0</v>
      </c>
      <c r="AB5811">
        <f t="shared" si="2179"/>
        <v>0</v>
      </c>
      <c r="AC5811">
        <f t="shared" si="2180"/>
        <v>0</v>
      </c>
      <c r="AD5811">
        <f t="shared" si="2181"/>
        <v>0</v>
      </c>
      <c r="AE5811">
        <f t="shared" si="2182"/>
        <v>0</v>
      </c>
      <c r="AF5811">
        <f t="shared" si="2183"/>
        <v>0</v>
      </c>
      <c r="AI5811">
        <f t="shared" si="2164"/>
        <v>0</v>
      </c>
      <c r="AJ5811">
        <f t="shared" si="2165"/>
        <v>0</v>
      </c>
      <c r="AK5811">
        <f t="shared" si="2166"/>
        <v>0</v>
      </c>
      <c r="AL5811">
        <f t="shared" si="2167"/>
        <v>0</v>
      </c>
      <c r="AM5811">
        <f t="shared" si="2168"/>
        <v>0</v>
      </c>
      <c r="AN5811">
        <f t="shared" si="2169"/>
        <v>0</v>
      </c>
      <c r="AO5811">
        <f t="shared" si="2170"/>
        <v>0</v>
      </c>
      <c r="AP5811">
        <f t="shared" si="2171"/>
        <v>0</v>
      </c>
    </row>
    <row r="5812" spans="1:42" x14ac:dyDescent="0.3">
      <c r="A5812">
        <v>5809</v>
      </c>
      <c r="B5812">
        <f>Data!B5813</f>
        <v>0</v>
      </c>
      <c r="C5812">
        <f>Data!C5813</f>
        <v>0</v>
      </c>
      <c r="D5812">
        <f>Data!D5813</f>
        <v>0</v>
      </c>
      <c r="E5812">
        <f>Data!E5813</f>
        <v>0</v>
      </c>
      <c r="G5812">
        <v>5808</v>
      </c>
      <c r="H5812">
        <v>-10560.000000000058</v>
      </c>
      <c r="I5812">
        <v>10079.999999999913</v>
      </c>
      <c r="J5812">
        <f t="shared" si="2160"/>
        <v>0</v>
      </c>
      <c r="K5812">
        <f t="shared" si="2161"/>
        <v>0</v>
      </c>
      <c r="L5812">
        <f t="shared" si="2162"/>
        <v>0</v>
      </c>
      <c r="M5812">
        <f t="shared" si="2163"/>
        <v>0</v>
      </c>
      <c r="S5812">
        <v>-10560.000000000058</v>
      </c>
      <c r="T5812">
        <v>10079.999999999913</v>
      </c>
      <c r="U5812">
        <f t="shared" si="2172"/>
        <v>0</v>
      </c>
      <c r="V5812">
        <f t="shared" si="2173"/>
        <v>0</v>
      </c>
      <c r="W5812">
        <f t="shared" si="2174"/>
        <v>0</v>
      </c>
      <c r="X5812">
        <f t="shared" si="2175"/>
        <v>0</v>
      </c>
      <c r="Y5812">
        <f t="shared" si="2176"/>
        <v>0</v>
      </c>
      <c r="Z5812">
        <f t="shared" si="2177"/>
        <v>0</v>
      </c>
      <c r="AA5812">
        <f t="shared" si="2178"/>
        <v>0</v>
      </c>
      <c r="AB5812">
        <f t="shared" si="2179"/>
        <v>0</v>
      </c>
      <c r="AC5812">
        <f t="shared" si="2180"/>
        <v>0</v>
      </c>
      <c r="AD5812">
        <f t="shared" si="2181"/>
        <v>0</v>
      </c>
      <c r="AE5812">
        <f t="shared" si="2182"/>
        <v>0</v>
      </c>
      <c r="AF5812">
        <f t="shared" si="2183"/>
        <v>0</v>
      </c>
      <c r="AI5812">
        <f t="shared" si="2164"/>
        <v>0</v>
      </c>
      <c r="AJ5812">
        <f t="shared" si="2165"/>
        <v>0</v>
      </c>
      <c r="AK5812">
        <f t="shared" si="2166"/>
        <v>0</v>
      </c>
      <c r="AL5812">
        <f t="shared" si="2167"/>
        <v>0</v>
      </c>
      <c r="AM5812">
        <f t="shared" si="2168"/>
        <v>0</v>
      </c>
      <c r="AN5812">
        <f t="shared" si="2169"/>
        <v>0</v>
      </c>
      <c r="AO5812">
        <f t="shared" si="2170"/>
        <v>0</v>
      </c>
      <c r="AP5812">
        <f t="shared" si="2171"/>
        <v>0</v>
      </c>
    </row>
    <row r="5813" spans="1:42" x14ac:dyDescent="0.3">
      <c r="A5813">
        <v>5810</v>
      </c>
      <c r="B5813">
        <f>Data!B5814</f>
        <v>0</v>
      </c>
      <c r="C5813">
        <f>Data!C5814</f>
        <v>0</v>
      </c>
      <c r="D5813">
        <f>Data!D5814</f>
        <v>0</v>
      </c>
      <c r="E5813">
        <f>Data!E5814</f>
        <v>0</v>
      </c>
      <c r="G5813">
        <v>5809</v>
      </c>
      <c r="H5813">
        <v>-10080.00000000004</v>
      </c>
      <c r="I5813">
        <v>10079.999999999913</v>
      </c>
      <c r="J5813">
        <f t="shared" si="2160"/>
        <v>0</v>
      </c>
      <c r="K5813">
        <f t="shared" si="2161"/>
        <v>0</v>
      </c>
      <c r="L5813">
        <f t="shared" si="2162"/>
        <v>0</v>
      </c>
      <c r="M5813">
        <f t="shared" si="2163"/>
        <v>0</v>
      </c>
      <c r="S5813">
        <v>-10080.00000000004</v>
      </c>
      <c r="T5813">
        <v>10079.999999999913</v>
      </c>
      <c r="U5813">
        <f t="shared" si="2172"/>
        <v>0</v>
      </c>
      <c r="V5813">
        <f t="shared" si="2173"/>
        <v>0</v>
      </c>
      <c r="W5813">
        <f t="shared" si="2174"/>
        <v>0</v>
      </c>
      <c r="X5813">
        <f t="shared" si="2175"/>
        <v>0</v>
      </c>
      <c r="Y5813">
        <f t="shared" si="2176"/>
        <v>0</v>
      </c>
      <c r="Z5813">
        <f t="shared" si="2177"/>
        <v>0</v>
      </c>
      <c r="AA5813">
        <f t="shared" si="2178"/>
        <v>0</v>
      </c>
      <c r="AB5813">
        <f t="shared" si="2179"/>
        <v>0</v>
      </c>
      <c r="AC5813">
        <f t="shared" si="2180"/>
        <v>0</v>
      </c>
      <c r="AD5813">
        <f t="shared" si="2181"/>
        <v>0</v>
      </c>
      <c r="AE5813">
        <f t="shared" si="2182"/>
        <v>0</v>
      </c>
      <c r="AF5813">
        <f t="shared" si="2183"/>
        <v>0</v>
      </c>
      <c r="AI5813">
        <f t="shared" si="2164"/>
        <v>0</v>
      </c>
      <c r="AJ5813">
        <f t="shared" si="2165"/>
        <v>0</v>
      </c>
      <c r="AK5813">
        <f t="shared" si="2166"/>
        <v>0</v>
      </c>
      <c r="AL5813">
        <f t="shared" si="2167"/>
        <v>0</v>
      </c>
      <c r="AM5813">
        <f t="shared" si="2168"/>
        <v>0</v>
      </c>
      <c r="AN5813">
        <f t="shared" si="2169"/>
        <v>0</v>
      </c>
      <c r="AO5813">
        <f t="shared" si="2170"/>
        <v>0</v>
      </c>
      <c r="AP5813">
        <f t="shared" si="2171"/>
        <v>0</v>
      </c>
    </row>
    <row r="5814" spans="1:42" x14ac:dyDescent="0.3">
      <c r="A5814">
        <v>5811</v>
      </c>
      <c r="B5814">
        <f>Data!B5815</f>
        <v>0</v>
      </c>
      <c r="C5814">
        <f>Data!C5815</f>
        <v>0</v>
      </c>
      <c r="D5814">
        <f>Data!D5815</f>
        <v>0</v>
      </c>
      <c r="E5814">
        <f>Data!E5815</f>
        <v>0</v>
      </c>
      <c r="G5814">
        <v>5810</v>
      </c>
      <c r="H5814">
        <v>-9600.00000000008</v>
      </c>
      <c r="I5814">
        <v>10079.999999999913</v>
      </c>
      <c r="J5814">
        <f t="shared" si="2160"/>
        <v>0</v>
      </c>
      <c r="K5814">
        <f t="shared" si="2161"/>
        <v>0</v>
      </c>
      <c r="L5814">
        <f t="shared" si="2162"/>
        <v>0</v>
      </c>
      <c r="M5814">
        <f t="shared" si="2163"/>
        <v>0</v>
      </c>
      <c r="S5814">
        <v>-9600.00000000008</v>
      </c>
      <c r="T5814">
        <v>10079.999999999913</v>
      </c>
      <c r="U5814">
        <f t="shared" si="2172"/>
        <v>0</v>
      </c>
      <c r="V5814">
        <f t="shared" si="2173"/>
        <v>0</v>
      </c>
      <c r="W5814">
        <f t="shared" si="2174"/>
        <v>0</v>
      </c>
      <c r="X5814">
        <f t="shared" si="2175"/>
        <v>0</v>
      </c>
      <c r="Y5814">
        <f t="shared" si="2176"/>
        <v>0</v>
      </c>
      <c r="Z5814">
        <f t="shared" si="2177"/>
        <v>0</v>
      </c>
      <c r="AA5814">
        <f t="shared" si="2178"/>
        <v>0</v>
      </c>
      <c r="AB5814">
        <f t="shared" si="2179"/>
        <v>0</v>
      </c>
      <c r="AC5814">
        <f t="shared" si="2180"/>
        <v>0</v>
      </c>
      <c r="AD5814">
        <f t="shared" si="2181"/>
        <v>0</v>
      </c>
      <c r="AE5814">
        <f t="shared" si="2182"/>
        <v>0</v>
      </c>
      <c r="AF5814">
        <f t="shared" si="2183"/>
        <v>0</v>
      </c>
      <c r="AI5814">
        <f t="shared" si="2164"/>
        <v>0</v>
      </c>
      <c r="AJ5814">
        <f t="shared" si="2165"/>
        <v>0</v>
      </c>
      <c r="AK5814">
        <f t="shared" si="2166"/>
        <v>0</v>
      </c>
      <c r="AL5814">
        <f t="shared" si="2167"/>
        <v>0</v>
      </c>
      <c r="AM5814">
        <f t="shared" si="2168"/>
        <v>0</v>
      </c>
      <c r="AN5814">
        <f t="shared" si="2169"/>
        <v>0</v>
      </c>
      <c r="AO5814">
        <f t="shared" si="2170"/>
        <v>0</v>
      </c>
      <c r="AP5814">
        <f t="shared" si="2171"/>
        <v>0</v>
      </c>
    </row>
    <row r="5815" spans="1:42" x14ac:dyDescent="0.3">
      <c r="A5815">
        <v>5812</v>
      </c>
      <c r="B5815">
        <f>Data!B5816</f>
        <v>0</v>
      </c>
      <c r="C5815">
        <f>Data!C5816</f>
        <v>0</v>
      </c>
      <c r="D5815">
        <f>Data!D5816</f>
        <v>0</v>
      </c>
      <c r="E5815">
        <f>Data!E5816</f>
        <v>0</v>
      </c>
      <c r="G5815">
        <v>5811</v>
      </c>
      <c r="H5815">
        <v>-9120.0000000000618</v>
      </c>
      <c r="I5815">
        <v>10079.999999999913</v>
      </c>
      <c r="J5815">
        <f t="shared" si="2160"/>
        <v>0</v>
      </c>
      <c r="K5815">
        <f t="shared" si="2161"/>
        <v>0</v>
      </c>
      <c r="L5815">
        <f t="shared" si="2162"/>
        <v>0</v>
      </c>
      <c r="M5815">
        <f t="shared" si="2163"/>
        <v>0</v>
      </c>
      <c r="S5815">
        <v>-9120.0000000000618</v>
      </c>
      <c r="T5815">
        <v>10079.999999999913</v>
      </c>
      <c r="U5815">
        <f t="shared" si="2172"/>
        <v>0</v>
      </c>
      <c r="V5815">
        <f t="shared" si="2173"/>
        <v>0</v>
      </c>
      <c r="W5815">
        <f t="shared" si="2174"/>
        <v>0</v>
      </c>
      <c r="X5815">
        <f t="shared" si="2175"/>
        <v>0</v>
      </c>
      <c r="Y5815">
        <f t="shared" si="2176"/>
        <v>0</v>
      </c>
      <c r="Z5815">
        <f t="shared" si="2177"/>
        <v>0</v>
      </c>
      <c r="AA5815">
        <f t="shared" si="2178"/>
        <v>0</v>
      </c>
      <c r="AB5815">
        <f t="shared" si="2179"/>
        <v>0</v>
      </c>
      <c r="AC5815">
        <f t="shared" si="2180"/>
        <v>0</v>
      </c>
      <c r="AD5815">
        <f t="shared" si="2181"/>
        <v>0</v>
      </c>
      <c r="AE5815">
        <f t="shared" si="2182"/>
        <v>0</v>
      </c>
      <c r="AF5815">
        <f t="shared" si="2183"/>
        <v>0</v>
      </c>
      <c r="AI5815">
        <f t="shared" si="2164"/>
        <v>0</v>
      </c>
      <c r="AJ5815">
        <f t="shared" si="2165"/>
        <v>0</v>
      </c>
      <c r="AK5815">
        <f t="shared" si="2166"/>
        <v>0</v>
      </c>
      <c r="AL5815">
        <f t="shared" si="2167"/>
        <v>0</v>
      </c>
      <c r="AM5815">
        <f t="shared" si="2168"/>
        <v>0</v>
      </c>
      <c r="AN5815">
        <f t="shared" si="2169"/>
        <v>0</v>
      </c>
      <c r="AO5815">
        <f t="shared" si="2170"/>
        <v>0</v>
      </c>
      <c r="AP5815">
        <f t="shared" si="2171"/>
        <v>0</v>
      </c>
    </row>
    <row r="5816" spans="1:42" x14ac:dyDescent="0.3">
      <c r="A5816">
        <v>5813</v>
      </c>
      <c r="B5816">
        <f>Data!B5817</f>
        <v>0</v>
      </c>
      <c r="C5816">
        <f>Data!C5817</f>
        <v>0</v>
      </c>
      <c r="D5816">
        <f>Data!D5817</f>
        <v>0</v>
      </c>
      <c r="E5816">
        <f>Data!E5817</f>
        <v>0</v>
      </c>
      <c r="G5816">
        <v>5812</v>
      </c>
      <c r="H5816">
        <v>-8640.0000000000437</v>
      </c>
      <c r="I5816">
        <v>10079.999999999913</v>
      </c>
      <c r="J5816">
        <f t="shared" si="2160"/>
        <v>0</v>
      </c>
      <c r="K5816">
        <f t="shared" si="2161"/>
        <v>0</v>
      </c>
      <c r="L5816">
        <f t="shared" si="2162"/>
        <v>0</v>
      </c>
      <c r="M5816">
        <f t="shared" si="2163"/>
        <v>0</v>
      </c>
      <c r="S5816">
        <v>-8640.0000000000437</v>
      </c>
      <c r="T5816">
        <v>10079.999999999913</v>
      </c>
      <c r="U5816">
        <f t="shared" si="2172"/>
        <v>0</v>
      </c>
      <c r="V5816">
        <f t="shared" si="2173"/>
        <v>0</v>
      </c>
      <c r="W5816">
        <f t="shared" si="2174"/>
        <v>0</v>
      </c>
      <c r="X5816">
        <f t="shared" si="2175"/>
        <v>0</v>
      </c>
      <c r="Y5816">
        <f t="shared" si="2176"/>
        <v>0</v>
      </c>
      <c r="Z5816">
        <f t="shared" si="2177"/>
        <v>0</v>
      </c>
      <c r="AA5816">
        <f t="shared" si="2178"/>
        <v>0</v>
      </c>
      <c r="AB5816">
        <f t="shared" si="2179"/>
        <v>0</v>
      </c>
      <c r="AC5816">
        <f t="shared" si="2180"/>
        <v>0</v>
      </c>
      <c r="AD5816">
        <f t="shared" si="2181"/>
        <v>0</v>
      </c>
      <c r="AE5816">
        <f t="shared" si="2182"/>
        <v>0</v>
      </c>
      <c r="AF5816">
        <f t="shared" si="2183"/>
        <v>0</v>
      </c>
      <c r="AI5816">
        <f t="shared" si="2164"/>
        <v>0</v>
      </c>
      <c r="AJ5816">
        <f t="shared" si="2165"/>
        <v>0</v>
      </c>
      <c r="AK5816">
        <f t="shared" si="2166"/>
        <v>0</v>
      </c>
      <c r="AL5816">
        <f t="shared" si="2167"/>
        <v>0</v>
      </c>
      <c r="AM5816">
        <f t="shared" si="2168"/>
        <v>0</v>
      </c>
      <c r="AN5816">
        <f t="shared" si="2169"/>
        <v>0</v>
      </c>
      <c r="AO5816">
        <f t="shared" si="2170"/>
        <v>0</v>
      </c>
      <c r="AP5816">
        <f t="shared" si="2171"/>
        <v>0</v>
      </c>
    </row>
    <row r="5817" spans="1:42" x14ac:dyDescent="0.3">
      <c r="A5817">
        <v>5814</v>
      </c>
      <c r="B5817">
        <f>Data!B5818</f>
        <v>0</v>
      </c>
      <c r="C5817">
        <f>Data!C5818</f>
        <v>0</v>
      </c>
      <c r="D5817">
        <f>Data!D5818</f>
        <v>0</v>
      </c>
      <c r="E5817">
        <f>Data!E5818</f>
        <v>0</v>
      </c>
      <c r="G5817">
        <v>5813</v>
      </c>
      <c r="H5817">
        <v>-8160.0000000000819</v>
      </c>
      <c r="I5817">
        <v>10079.999999999913</v>
      </c>
      <c r="J5817">
        <f t="shared" si="2160"/>
        <v>0</v>
      </c>
      <c r="K5817">
        <f t="shared" si="2161"/>
        <v>0</v>
      </c>
      <c r="L5817">
        <f t="shared" si="2162"/>
        <v>0</v>
      </c>
      <c r="M5817">
        <f t="shared" si="2163"/>
        <v>0</v>
      </c>
      <c r="S5817">
        <v>-8160.0000000000819</v>
      </c>
      <c r="T5817">
        <v>10079.999999999913</v>
      </c>
      <c r="U5817">
        <f t="shared" si="2172"/>
        <v>0</v>
      </c>
      <c r="V5817">
        <f t="shared" si="2173"/>
        <v>0</v>
      </c>
      <c r="W5817">
        <f t="shared" si="2174"/>
        <v>0</v>
      </c>
      <c r="X5817">
        <f t="shared" si="2175"/>
        <v>0</v>
      </c>
      <c r="Y5817">
        <f t="shared" si="2176"/>
        <v>0</v>
      </c>
      <c r="Z5817">
        <f t="shared" si="2177"/>
        <v>0</v>
      </c>
      <c r="AA5817">
        <f t="shared" si="2178"/>
        <v>0</v>
      </c>
      <c r="AB5817">
        <f t="shared" si="2179"/>
        <v>0</v>
      </c>
      <c r="AC5817">
        <f t="shared" si="2180"/>
        <v>0</v>
      </c>
      <c r="AD5817">
        <f t="shared" si="2181"/>
        <v>0</v>
      </c>
      <c r="AE5817">
        <f t="shared" si="2182"/>
        <v>0</v>
      </c>
      <c r="AF5817">
        <f t="shared" si="2183"/>
        <v>0</v>
      </c>
      <c r="AI5817">
        <f t="shared" si="2164"/>
        <v>0</v>
      </c>
      <c r="AJ5817">
        <f t="shared" si="2165"/>
        <v>0</v>
      </c>
      <c r="AK5817">
        <f t="shared" si="2166"/>
        <v>0</v>
      </c>
      <c r="AL5817">
        <f t="shared" si="2167"/>
        <v>0</v>
      </c>
      <c r="AM5817">
        <f t="shared" si="2168"/>
        <v>0</v>
      </c>
      <c r="AN5817">
        <f t="shared" si="2169"/>
        <v>0</v>
      </c>
      <c r="AO5817">
        <f t="shared" si="2170"/>
        <v>0</v>
      </c>
      <c r="AP5817">
        <f t="shared" si="2171"/>
        <v>0</v>
      </c>
    </row>
    <row r="5818" spans="1:42" x14ac:dyDescent="0.3">
      <c r="A5818">
        <v>5815</v>
      </c>
      <c r="B5818">
        <f>Data!B5819</f>
        <v>0</v>
      </c>
      <c r="C5818">
        <f>Data!C5819</f>
        <v>0</v>
      </c>
      <c r="D5818">
        <f>Data!D5819</f>
        <v>0</v>
      </c>
      <c r="E5818">
        <f>Data!E5819</f>
        <v>0</v>
      </c>
      <c r="G5818">
        <v>5814</v>
      </c>
      <c r="H5818">
        <v>-7680.0000000000637</v>
      </c>
      <c r="I5818">
        <v>10079.999999999913</v>
      </c>
      <c r="J5818">
        <f t="shared" si="2160"/>
        <v>0</v>
      </c>
      <c r="K5818">
        <f t="shared" si="2161"/>
        <v>0</v>
      </c>
      <c r="L5818">
        <f t="shared" si="2162"/>
        <v>0</v>
      </c>
      <c r="M5818">
        <f t="shared" si="2163"/>
        <v>0</v>
      </c>
      <c r="S5818">
        <v>-7680.0000000000637</v>
      </c>
      <c r="T5818">
        <v>10079.999999999913</v>
      </c>
      <c r="U5818">
        <f t="shared" si="2172"/>
        <v>0</v>
      </c>
      <c r="V5818">
        <f t="shared" si="2173"/>
        <v>0</v>
      </c>
      <c r="W5818">
        <f t="shared" si="2174"/>
        <v>0</v>
      </c>
      <c r="X5818">
        <f t="shared" si="2175"/>
        <v>0</v>
      </c>
      <c r="Y5818">
        <f t="shared" si="2176"/>
        <v>0</v>
      </c>
      <c r="Z5818">
        <f t="shared" si="2177"/>
        <v>0</v>
      </c>
      <c r="AA5818">
        <f t="shared" si="2178"/>
        <v>0</v>
      </c>
      <c r="AB5818">
        <f t="shared" si="2179"/>
        <v>0</v>
      </c>
      <c r="AC5818">
        <f t="shared" si="2180"/>
        <v>0</v>
      </c>
      <c r="AD5818">
        <f t="shared" si="2181"/>
        <v>0</v>
      </c>
      <c r="AE5818">
        <f t="shared" si="2182"/>
        <v>0</v>
      </c>
      <c r="AF5818">
        <f t="shared" si="2183"/>
        <v>0</v>
      </c>
      <c r="AI5818">
        <f t="shared" si="2164"/>
        <v>0</v>
      </c>
      <c r="AJ5818">
        <f t="shared" si="2165"/>
        <v>0</v>
      </c>
      <c r="AK5818">
        <f t="shared" si="2166"/>
        <v>0</v>
      </c>
      <c r="AL5818">
        <f t="shared" si="2167"/>
        <v>0</v>
      </c>
      <c r="AM5818">
        <f t="shared" si="2168"/>
        <v>0</v>
      </c>
      <c r="AN5818">
        <f t="shared" si="2169"/>
        <v>0</v>
      </c>
      <c r="AO5818">
        <f t="shared" si="2170"/>
        <v>0</v>
      </c>
      <c r="AP5818">
        <f t="shared" si="2171"/>
        <v>0</v>
      </c>
    </row>
    <row r="5819" spans="1:42" x14ac:dyDescent="0.3">
      <c r="A5819">
        <v>5816</v>
      </c>
      <c r="B5819">
        <f>Data!B5820</f>
        <v>0</v>
      </c>
      <c r="C5819">
        <f>Data!C5820</f>
        <v>0</v>
      </c>
      <c r="D5819">
        <f>Data!D5820</f>
        <v>0</v>
      </c>
      <c r="E5819">
        <f>Data!E5820</f>
        <v>0</v>
      </c>
      <c r="G5819">
        <v>5815</v>
      </c>
      <c r="H5819">
        <v>-7200.0000000000455</v>
      </c>
      <c r="I5819">
        <v>10079.999999999913</v>
      </c>
      <c r="J5819">
        <f t="shared" si="2160"/>
        <v>0</v>
      </c>
      <c r="K5819">
        <f t="shared" si="2161"/>
        <v>0</v>
      </c>
      <c r="L5819">
        <f t="shared" si="2162"/>
        <v>0</v>
      </c>
      <c r="M5819">
        <f t="shared" si="2163"/>
        <v>0</v>
      </c>
      <c r="S5819">
        <v>-7200.0000000000455</v>
      </c>
      <c r="T5819">
        <v>10079.999999999913</v>
      </c>
      <c r="U5819">
        <f t="shared" si="2172"/>
        <v>0</v>
      </c>
      <c r="V5819">
        <f t="shared" si="2173"/>
        <v>0</v>
      </c>
      <c r="W5819">
        <f t="shared" si="2174"/>
        <v>0</v>
      </c>
      <c r="X5819">
        <f t="shared" si="2175"/>
        <v>0</v>
      </c>
      <c r="Y5819">
        <f t="shared" si="2176"/>
        <v>0</v>
      </c>
      <c r="Z5819">
        <f t="shared" si="2177"/>
        <v>0</v>
      </c>
      <c r="AA5819">
        <f t="shared" si="2178"/>
        <v>0</v>
      </c>
      <c r="AB5819">
        <f t="shared" si="2179"/>
        <v>0</v>
      </c>
      <c r="AC5819">
        <f t="shared" si="2180"/>
        <v>0</v>
      </c>
      <c r="AD5819">
        <f t="shared" si="2181"/>
        <v>0</v>
      </c>
      <c r="AE5819">
        <f t="shared" si="2182"/>
        <v>0</v>
      </c>
      <c r="AF5819">
        <f t="shared" si="2183"/>
        <v>0</v>
      </c>
      <c r="AI5819">
        <f t="shared" si="2164"/>
        <v>0</v>
      </c>
      <c r="AJ5819">
        <f t="shared" si="2165"/>
        <v>0</v>
      </c>
      <c r="AK5819">
        <f t="shared" si="2166"/>
        <v>0</v>
      </c>
      <c r="AL5819">
        <f t="shared" si="2167"/>
        <v>0</v>
      </c>
      <c r="AM5819">
        <f t="shared" si="2168"/>
        <v>0</v>
      </c>
      <c r="AN5819">
        <f t="shared" si="2169"/>
        <v>0</v>
      </c>
      <c r="AO5819">
        <f t="shared" si="2170"/>
        <v>0</v>
      </c>
      <c r="AP5819">
        <f t="shared" si="2171"/>
        <v>0</v>
      </c>
    </row>
    <row r="5820" spans="1:42" x14ac:dyDescent="0.3">
      <c r="A5820">
        <v>5817</v>
      </c>
      <c r="B5820">
        <f>Data!B5821</f>
        <v>0</v>
      </c>
      <c r="C5820">
        <f>Data!C5821</f>
        <v>0</v>
      </c>
      <c r="D5820">
        <f>Data!D5821</f>
        <v>0</v>
      </c>
      <c r="E5820">
        <f>Data!E5821</f>
        <v>0</v>
      </c>
      <c r="G5820">
        <v>5816</v>
      </c>
      <c r="H5820">
        <v>-6720.0000000000837</v>
      </c>
      <c r="I5820">
        <v>10079.999999999913</v>
      </c>
      <c r="J5820">
        <f t="shared" si="2160"/>
        <v>0</v>
      </c>
      <c r="K5820">
        <f t="shared" si="2161"/>
        <v>0</v>
      </c>
      <c r="L5820">
        <f t="shared" si="2162"/>
        <v>0</v>
      </c>
      <c r="M5820">
        <f t="shared" si="2163"/>
        <v>0</v>
      </c>
      <c r="S5820">
        <v>-6720.0000000000837</v>
      </c>
      <c r="T5820">
        <v>10079.999999999913</v>
      </c>
      <c r="U5820">
        <f t="shared" si="2172"/>
        <v>0</v>
      </c>
      <c r="V5820">
        <f t="shared" si="2173"/>
        <v>0</v>
      </c>
      <c r="W5820">
        <f t="shared" si="2174"/>
        <v>0</v>
      </c>
      <c r="X5820">
        <f t="shared" si="2175"/>
        <v>0</v>
      </c>
      <c r="Y5820">
        <f t="shared" si="2176"/>
        <v>0</v>
      </c>
      <c r="Z5820">
        <f t="shared" si="2177"/>
        <v>0</v>
      </c>
      <c r="AA5820">
        <f t="shared" si="2178"/>
        <v>0</v>
      </c>
      <c r="AB5820">
        <f t="shared" si="2179"/>
        <v>0</v>
      </c>
      <c r="AC5820">
        <f t="shared" si="2180"/>
        <v>0</v>
      </c>
      <c r="AD5820">
        <f t="shared" si="2181"/>
        <v>0</v>
      </c>
      <c r="AE5820">
        <f t="shared" si="2182"/>
        <v>0</v>
      </c>
      <c r="AF5820">
        <f t="shared" si="2183"/>
        <v>0</v>
      </c>
      <c r="AI5820">
        <f t="shared" si="2164"/>
        <v>0</v>
      </c>
      <c r="AJ5820">
        <f t="shared" si="2165"/>
        <v>0</v>
      </c>
      <c r="AK5820">
        <f t="shared" si="2166"/>
        <v>0</v>
      </c>
      <c r="AL5820">
        <f t="shared" si="2167"/>
        <v>0</v>
      </c>
      <c r="AM5820">
        <f t="shared" si="2168"/>
        <v>0</v>
      </c>
      <c r="AN5820">
        <f t="shared" si="2169"/>
        <v>0</v>
      </c>
      <c r="AO5820">
        <f t="shared" si="2170"/>
        <v>0</v>
      </c>
      <c r="AP5820">
        <f t="shared" si="2171"/>
        <v>0</v>
      </c>
    </row>
    <row r="5821" spans="1:42" x14ac:dyDescent="0.3">
      <c r="A5821">
        <v>5818</v>
      </c>
      <c r="B5821">
        <f>Data!B5822</f>
        <v>0</v>
      </c>
      <c r="C5821">
        <f>Data!C5822</f>
        <v>0</v>
      </c>
      <c r="D5821">
        <f>Data!D5822</f>
        <v>0</v>
      </c>
      <c r="E5821">
        <f>Data!E5822</f>
        <v>0</v>
      </c>
      <c r="G5821">
        <v>5817</v>
      </c>
      <c r="H5821">
        <v>-6240.0000000000655</v>
      </c>
      <c r="I5821">
        <v>10079.999999999913</v>
      </c>
      <c r="J5821">
        <f t="shared" si="2160"/>
        <v>0</v>
      </c>
      <c r="K5821">
        <f t="shared" si="2161"/>
        <v>0</v>
      </c>
      <c r="L5821">
        <f t="shared" si="2162"/>
        <v>0</v>
      </c>
      <c r="M5821">
        <f t="shared" si="2163"/>
        <v>0</v>
      </c>
      <c r="S5821">
        <v>-6240.0000000000655</v>
      </c>
      <c r="T5821">
        <v>10079.999999999913</v>
      </c>
      <c r="U5821">
        <f t="shared" si="2172"/>
        <v>0</v>
      </c>
      <c r="V5821">
        <f t="shared" si="2173"/>
        <v>0</v>
      </c>
      <c r="W5821">
        <f t="shared" si="2174"/>
        <v>0</v>
      </c>
      <c r="X5821">
        <f t="shared" si="2175"/>
        <v>0</v>
      </c>
      <c r="Y5821">
        <f t="shared" si="2176"/>
        <v>0</v>
      </c>
      <c r="Z5821">
        <f t="shared" si="2177"/>
        <v>0</v>
      </c>
      <c r="AA5821">
        <f t="shared" si="2178"/>
        <v>0</v>
      </c>
      <c r="AB5821">
        <f t="shared" si="2179"/>
        <v>0</v>
      </c>
      <c r="AC5821">
        <f t="shared" si="2180"/>
        <v>0</v>
      </c>
      <c r="AD5821">
        <f t="shared" si="2181"/>
        <v>0</v>
      </c>
      <c r="AE5821">
        <f t="shared" si="2182"/>
        <v>0</v>
      </c>
      <c r="AF5821">
        <f t="shared" si="2183"/>
        <v>0</v>
      </c>
      <c r="AI5821">
        <f t="shared" si="2164"/>
        <v>0</v>
      </c>
      <c r="AJ5821">
        <f t="shared" si="2165"/>
        <v>0</v>
      </c>
      <c r="AK5821">
        <f t="shared" si="2166"/>
        <v>0</v>
      </c>
      <c r="AL5821">
        <f t="shared" si="2167"/>
        <v>0</v>
      </c>
      <c r="AM5821">
        <f t="shared" si="2168"/>
        <v>0</v>
      </c>
      <c r="AN5821">
        <f t="shared" si="2169"/>
        <v>0</v>
      </c>
      <c r="AO5821">
        <f t="shared" si="2170"/>
        <v>0</v>
      </c>
      <c r="AP5821">
        <f t="shared" si="2171"/>
        <v>0</v>
      </c>
    </row>
    <row r="5822" spans="1:42" x14ac:dyDescent="0.3">
      <c r="A5822">
        <v>5819</v>
      </c>
      <c r="B5822">
        <f>Data!B5823</f>
        <v>0</v>
      </c>
      <c r="C5822">
        <f>Data!C5823</f>
        <v>0</v>
      </c>
      <c r="D5822">
        <f>Data!D5823</f>
        <v>0</v>
      </c>
      <c r="E5822">
        <f>Data!E5823</f>
        <v>0</v>
      </c>
      <c r="G5822">
        <v>5818</v>
      </c>
      <c r="H5822">
        <v>-5760.0000000000473</v>
      </c>
      <c r="I5822">
        <v>10079.999999999913</v>
      </c>
      <c r="J5822">
        <f t="shared" si="2160"/>
        <v>0</v>
      </c>
      <c r="K5822">
        <f t="shared" si="2161"/>
        <v>0</v>
      </c>
      <c r="L5822">
        <f t="shared" si="2162"/>
        <v>0</v>
      </c>
      <c r="M5822">
        <f t="shared" si="2163"/>
        <v>0</v>
      </c>
      <c r="S5822">
        <v>-5760.0000000000473</v>
      </c>
      <c r="T5822">
        <v>10079.999999999913</v>
      </c>
      <c r="U5822">
        <f t="shared" si="2172"/>
        <v>0</v>
      </c>
      <c r="V5822">
        <f t="shared" si="2173"/>
        <v>0</v>
      </c>
      <c r="W5822">
        <f t="shared" si="2174"/>
        <v>0</v>
      </c>
      <c r="X5822">
        <f t="shared" si="2175"/>
        <v>0</v>
      </c>
      <c r="Y5822">
        <f t="shared" si="2176"/>
        <v>0</v>
      </c>
      <c r="Z5822">
        <f t="shared" si="2177"/>
        <v>0</v>
      </c>
      <c r="AA5822">
        <f t="shared" si="2178"/>
        <v>0</v>
      </c>
      <c r="AB5822">
        <f t="shared" si="2179"/>
        <v>0</v>
      </c>
      <c r="AC5822">
        <f t="shared" si="2180"/>
        <v>0</v>
      </c>
      <c r="AD5822">
        <f t="shared" si="2181"/>
        <v>0</v>
      </c>
      <c r="AE5822">
        <f t="shared" si="2182"/>
        <v>0</v>
      </c>
      <c r="AF5822">
        <f t="shared" si="2183"/>
        <v>0</v>
      </c>
      <c r="AI5822">
        <f t="shared" si="2164"/>
        <v>0</v>
      </c>
      <c r="AJ5822">
        <f t="shared" si="2165"/>
        <v>0</v>
      </c>
      <c r="AK5822">
        <f t="shared" si="2166"/>
        <v>0</v>
      </c>
      <c r="AL5822">
        <f t="shared" si="2167"/>
        <v>0</v>
      </c>
      <c r="AM5822">
        <f t="shared" si="2168"/>
        <v>0</v>
      </c>
      <c r="AN5822">
        <f t="shared" si="2169"/>
        <v>0</v>
      </c>
      <c r="AO5822">
        <f t="shared" si="2170"/>
        <v>0</v>
      </c>
      <c r="AP5822">
        <f t="shared" si="2171"/>
        <v>0</v>
      </c>
    </row>
    <row r="5823" spans="1:42" x14ac:dyDescent="0.3">
      <c r="A5823">
        <v>5820</v>
      </c>
      <c r="B5823">
        <f>Data!B5824</f>
        <v>0</v>
      </c>
      <c r="C5823">
        <f>Data!C5824</f>
        <v>0</v>
      </c>
      <c r="D5823">
        <f>Data!D5824</f>
        <v>0</v>
      </c>
      <c r="E5823">
        <f>Data!E5824</f>
        <v>0</v>
      </c>
      <c r="G5823">
        <v>5819</v>
      </c>
      <c r="H5823">
        <v>-5280.0000000000291</v>
      </c>
      <c r="I5823">
        <v>10079.999999999913</v>
      </c>
      <c r="J5823">
        <f t="shared" si="2160"/>
        <v>0</v>
      </c>
      <c r="K5823">
        <f t="shared" si="2161"/>
        <v>0</v>
      </c>
      <c r="L5823">
        <f t="shared" si="2162"/>
        <v>0</v>
      </c>
      <c r="M5823">
        <f t="shared" si="2163"/>
        <v>0</v>
      </c>
      <c r="S5823">
        <v>-5280.0000000000291</v>
      </c>
      <c r="T5823">
        <v>10079.999999999913</v>
      </c>
      <c r="U5823">
        <f t="shared" si="2172"/>
        <v>0</v>
      </c>
      <c r="V5823">
        <f t="shared" si="2173"/>
        <v>0</v>
      </c>
      <c r="W5823">
        <f t="shared" si="2174"/>
        <v>0</v>
      </c>
      <c r="X5823">
        <f t="shared" si="2175"/>
        <v>0</v>
      </c>
      <c r="Y5823">
        <f t="shared" si="2176"/>
        <v>0</v>
      </c>
      <c r="Z5823">
        <f t="shared" si="2177"/>
        <v>0</v>
      </c>
      <c r="AA5823">
        <f t="shared" si="2178"/>
        <v>0</v>
      </c>
      <c r="AB5823">
        <f t="shared" si="2179"/>
        <v>0</v>
      </c>
      <c r="AC5823">
        <f t="shared" si="2180"/>
        <v>0</v>
      </c>
      <c r="AD5823">
        <f t="shared" si="2181"/>
        <v>0</v>
      </c>
      <c r="AE5823">
        <f t="shared" si="2182"/>
        <v>0</v>
      </c>
      <c r="AF5823">
        <f t="shared" si="2183"/>
        <v>0</v>
      </c>
      <c r="AI5823">
        <f t="shared" si="2164"/>
        <v>0</v>
      </c>
      <c r="AJ5823">
        <f t="shared" si="2165"/>
        <v>0</v>
      </c>
      <c r="AK5823">
        <f t="shared" si="2166"/>
        <v>0</v>
      </c>
      <c r="AL5823">
        <f t="shared" si="2167"/>
        <v>0</v>
      </c>
      <c r="AM5823">
        <f t="shared" si="2168"/>
        <v>0</v>
      </c>
      <c r="AN5823">
        <f t="shared" si="2169"/>
        <v>0</v>
      </c>
      <c r="AO5823">
        <f t="shared" si="2170"/>
        <v>0</v>
      </c>
      <c r="AP5823">
        <f t="shared" si="2171"/>
        <v>0</v>
      </c>
    </row>
    <row r="5824" spans="1:42" x14ac:dyDescent="0.3">
      <c r="A5824">
        <v>5821</v>
      </c>
      <c r="B5824">
        <f>Data!B5825</f>
        <v>0</v>
      </c>
      <c r="C5824">
        <f>Data!C5825</f>
        <v>0</v>
      </c>
      <c r="D5824">
        <f>Data!D5825</f>
        <v>0</v>
      </c>
      <c r="E5824">
        <f>Data!E5825</f>
        <v>0</v>
      </c>
      <c r="G5824">
        <v>5820</v>
      </c>
      <c r="H5824">
        <v>-4800.0000000000682</v>
      </c>
      <c r="I5824">
        <v>10079.999999999913</v>
      </c>
      <c r="J5824">
        <f t="shared" si="2160"/>
        <v>0</v>
      </c>
      <c r="K5824">
        <f t="shared" si="2161"/>
        <v>0</v>
      </c>
      <c r="L5824">
        <f t="shared" si="2162"/>
        <v>0</v>
      </c>
      <c r="M5824">
        <f t="shared" si="2163"/>
        <v>0</v>
      </c>
      <c r="S5824">
        <v>-4800.0000000000682</v>
      </c>
      <c r="T5824">
        <v>10079.999999999913</v>
      </c>
      <c r="U5824">
        <f t="shared" si="2172"/>
        <v>0</v>
      </c>
      <c r="V5824">
        <f t="shared" si="2173"/>
        <v>0</v>
      </c>
      <c r="W5824">
        <f t="shared" si="2174"/>
        <v>0</v>
      </c>
      <c r="X5824">
        <f t="shared" si="2175"/>
        <v>0</v>
      </c>
      <c r="Y5824">
        <f t="shared" si="2176"/>
        <v>0</v>
      </c>
      <c r="Z5824">
        <f t="shared" si="2177"/>
        <v>0</v>
      </c>
      <c r="AA5824">
        <f t="shared" si="2178"/>
        <v>0</v>
      </c>
      <c r="AB5824">
        <f t="shared" si="2179"/>
        <v>0</v>
      </c>
      <c r="AC5824">
        <f t="shared" si="2180"/>
        <v>0</v>
      </c>
      <c r="AD5824">
        <f t="shared" si="2181"/>
        <v>0</v>
      </c>
      <c r="AE5824">
        <f t="shared" si="2182"/>
        <v>0</v>
      </c>
      <c r="AF5824">
        <f t="shared" si="2183"/>
        <v>0</v>
      </c>
      <c r="AI5824">
        <f t="shared" si="2164"/>
        <v>0</v>
      </c>
      <c r="AJ5824">
        <f t="shared" si="2165"/>
        <v>0</v>
      </c>
      <c r="AK5824">
        <f t="shared" si="2166"/>
        <v>0</v>
      </c>
      <c r="AL5824">
        <f t="shared" si="2167"/>
        <v>0</v>
      </c>
      <c r="AM5824">
        <f t="shared" si="2168"/>
        <v>0</v>
      </c>
      <c r="AN5824">
        <f t="shared" si="2169"/>
        <v>0</v>
      </c>
      <c r="AO5824">
        <f t="shared" si="2170"/>
        <v>0</v>
      </c>
      <c r="AP5824">
        <f t="shared" si="2171"/>
        <v>0</v>
      </c>
    </row>
    <row r="5825" spans="1:42" x14ac:dyDescent="0.3">
      <c r="A5825">
        <v>5822</v>
      </c>
      <c r="B5825">
        <f>Data!B5826</f>
        <v>0</v>
      </c>
      <c r="C5825">
        <f>Data!C5826</f>
        <v>0</v>
      </c>
      <c r="D5825">
        <f>Data!D5826</f>
        <v>0</v>
      </c>
      <c r="E5825">
        <f>Data!E5826</f>
        <v>0</v>
      </c>
      <c r="G5825">
        <v>5821</v>
      </c>
      <c r="H5825">
        <v>-4320.00000000005</v>
      </c>
      <c r="I5825">
        <v>10079.999999999913</v>
      </c>
      <c r="J5825">
        <f t="shared" si="2160"/>
        <v>0</v>
      </c>
      <c r="K5825">
        <f t="shared" si="2161"/>
        <v>0</v>
      </c>
      <c r="L5825">
        <f t="shared" si="2162"/>
        <v>0</v>
      </c>
      <c r="M5825">
        <f t="shared" si="2163"/>
        <v>0</v>
      </c>
      <c r="S5825">
        <v>-4320.00000000005</v>
      </c>
      <c r="T5825">
        <v>10079.999999999913</v>
      </c>
      <c r="U5825">
        <f t="shared" si="2172"/>
        <v>0</v>
      </c>
      <c r="V5825">
        <f t="shared" si="2173"/>
        <v>0</v>
      </c>
      <c r="W5825">
        <f t="shared" si="2174"/>
        <v>0</v>
      </c>
      <c r="X5825">
        <f t="shared" si="2175"/>
        <v>0</v>
      </c>
      <c r="Y5825">
        <f t="shared" si="2176"/>
        <v>0</v>
      </c>
      <c r="Z5825">
        <f t="shared" si="2177"/>
        <v>0</v>
      </c>
      <c r="AA5825">
        <f t="shared" si="2178"/>
        <v>0</v>
      </c>
      <c r="AB5825">
        <f t="shared" si="2179"/>
        <v>0</v>
      </c>
      <c r="AC5825">
        <f t="shared" si="2180"/>
        <v>0</v>
      </c>
      <c r="AD5825">
        <f t="shared" si="2181"/>
        <v>0</v>
      </c>
      <c r="AE5825">
        <f t="shared" si="2182"/>
        <v>0</v>
      </c>
      <c r="AF5825">
        <f t="shared" si="2183"/>
        <v>0</v>
      </c>
      <c r="AI5825">
        <f t="shared" si="2164"/>
        <v>0</v>
      </c>
      <c r="AJ5825">
        <f t="shared" si="2165"/>
        <v>0</v>
      </c>
      <c r="AK5825">
        <f t="shared" si="2166"/>
        <v>0</v>
      </c>
      <c r="AL5825">
        <f t="shared" si="2167"/>
        <v>0</v>
      </c>
      <c r="AM5825">
        <f t="shared" si="2168"/>
        <v>0</v>
      </c>
      <c r="AN5825">
        <f t="shared" si="2169"/>
        <v>0</v>
      </c>
      <c r="AO5825">
        <f t="shared" si="2170"/>
        <v>0</v>
      </c>
      <c r="AP5825">
        <f t="shared" si="2171"/>
        <v>0</v>
      </c>
    </row>
    <row r="5826" spans="1:42" x14ac:dyDescent="0.3">
      <c r="A5826">
        <v>5823</v>
      </c>
      <c r="B5826">
        <f>Data!B5827</f>
        <v>0</v>
      </c>
      <c r="C5826">
        <f>Data!C5827</f>
        <v>0</v>
      </c>
      <c r="D5826">
        <f>Data!D5827</f>
        <v>0</v>
      </c>
      <c r="E5826">
        <f>Data!E5827</f>
        <v>0</v>
      </c>
      <c r="G5826">
        <v>5822</v>
      </c>
      <c r="H5826">
        <v>-3840.0000000000318</v>
      </c>
      <c r="I5826">
        <v>10079.999999999913</v>
      </c>
      <c r="J5826">
        <f t="shared" si="2160"/>
        <v>0</v>
      </c>
      <c r="K5826">
        <f t="shared" si="2161"/>
        <v>0</v>
      </c>
      <c r="L5826">
        <f t="shared" si="2162"/>
        <v>0</v>
      </c>
      <c r="M5826">
        <f t="shared" si="2163"/>
        <v>0</v>
      </c>
      <c r="S5826">
        <v>-3840.0000000000318</v>
      </c>
      <c r="T5826">
        <v>10079.999999999913</v>
      </c>
      <c r="U5826">
        <f t="shared" si="2172"/>
        <v>0</v>
      </c>
      <c r="V5826">
        <f t="shared" si="2173"/>
        <v>0</v>
      </c>
      <c r="W5826">
        <f t="shared" si="2174"/>
        <v>0</v>
      </c>
      <c r="X5826">
        <f t="shared" si="2175"/>
        <v>0</v>
      </c>
      <c r="Y5826">
        <f t="shared" si="2176"/>
        <v>0</v>
      </c>
      <c r="Z5826">
        <f t="shared" si="2177"/>
        <v>0</v>
      </c>
      <c r="AA5826">
        <f t="shared" si="2178"/>
        <v>0</v>
      </c>
      <c r="AB5826">
        <f t="shared" si="2179"/>
        <v>0</v>
      </c>
      <c r="AC5826">
        <f t="shared" si="2180"/>
        <v>0</v>
      </c>
      <c r="AD5826">
        <f t="shared" si="2181"/>
        <v>0</v>
      </c>
      <c r="AE5826">
        <f t="shared" si="2182"/>
        <v>0</v>
      </c>
      <c r="AF5826">
        <f t="shared" si="2183"/>
        <v>0</v>
      </c>
      <c r="AI5826">
        <f t="shared" si="2164"/>
        <v>0</v>
      </c>
      <c r="AJ5826">
        <f t="shared" si="2165"/>
        <v>0</v>
      </c>
      <c r="AK5826">
        <f t="shared" si="2166"/>
        <v>0</v>
      </c>
      <c r="AL5826">
        <f t="shared" si="2167"/>
        <v>0</v>
      </c>
      <c r="AM5826">
        <f t="shared" si="2168"/>
        <v>0</v>
      </c>
      <c r="AN5826">
        <f t="shared" si="2169"/>
        <v>0</v>
      </c>
      <c r="AO5826">
        <f t="shared" si="2170"/>
        <v>0</v>
      </c>
      <c r="AP5826">
        <f t="shared" si="2171"/>
        <v>0</v>
      </c>
    </row>
    <row r="5827" spans="1:42" x14ac:dyDescent="0.3">
      <c r="A5827">
        <v>5824</v>
      </c>
      <c r="B5827">
        <f>Data!B5828</f>
        <v>0</v>
      </c>
      <c r="C5827">
        <f>Data!C5828</f>
        <v>0</v>
      </c>
      <c r="D5827">
        <f>Data!D5828</f>
        <v>0</v>
      </c>
      <c r="E5827">
        <f>Data!E5828</f>
        <v>0</v>
      </c>
      <c r="G5827">
        <v>5823</v>
      </c>
      <c r="H5827">
        <v>-3360.0000000000705</v>
      </c>
      <c r="I5827">
        <v>10079.999999999913</v>
      </c>
      <c r="J5827">
        <f t="shared" si="2160"/>
        <v>0</v>
      </c>
      <c r="K5827">
        <f t="shared" si="2161"/>
        <v>0</v>
      </c>
      <c r="L5827">
        <f t="shared" si="2162"/>
        <v>0</v>
      </c>
      <c r="M5827">
        <f t="shared" si="2163"/>
        <v>0</v>
      </c>
      <c r="S5827">
        <v>-3360.0000000000705</v>
      </c>
      <c r="T5827">
        <v>10079.999999999913</v>
      </c>
      <c r="U5827">
        <f t="shared" si="2172"/>
        <v>0</v>
      </c>
      <c r="V5827">
        <f t="shared" si="2173"/>
        <v>0</v>
      </c>
      <c r="W5827">
        <f t="shared" si="2174"/>
        <v>0</v>
      </c>
      <c r="X5827">
        <f t="shared" si="2175"/>
        <v>0</v>
      </c>
      <c r="Y5827">
        <f t="shared" si="2176"/>
        <v>0</v>
      </c>
      <c r="Z5827">
        <f t="shared" si="2177"/>
        <v>0</v>
      </c>
      <c r="AA5827">
        <f t="shared" si="2178"/>
        <v>0</v>
      </c>
      <c r="AB5827">
        <f t="shared" si="2179"/>
        <v>0</v>
      </c>
      <c r="AC5827">
        <f t="shared" si="2180"/>
        <v>0</v>
      </c>
      <c r="AD5827">
        <f t="shared" si="2181"/>
        <v>0</v>
      </c>
      <c r="AE5827">
        <f t="shared" si="2182"/>
        <v>0</v>
      </c>
      <c r="AF5827">
        <f t="shared" si="2183"/>
        <v>0</v>
      </c>
      <c r="AI5827">
        <f t="shared" si="2164"/>
        <v>0</v>
      </c>
      <c r="AJ5827">
        <f t="shared" si="2165"/>
        <v>0</v>
      </c>
      <c r="AK5827">
        <f t="shared" si="2166"/>
        <v>0</v>
      </c>
      <c r="AL5827">
        <f t="shared" si="2167"/>
        <v>0</v>
      </c>
      <c r="AM5827">
        <f t="shared" si="2168"/>
        <v>0</v>
      </c>
      <c r="AN5827">
        <f t="shared" si="2169"/>
        <v>0</v>
      </c>
      <c r="AO5827">
        <f t="shared" si="2170"/>
        <v>0</v>
      </c>
      <c r="AP5827">
        <f t="shared" si="2171"/>
        <v>0</v>
      </c>
    </row>
    <row r="5828" spans="1:42" x14ac:dyDescent="0.3">
      <c r="A5828">
        <v>5825</v>
      </c>
      <c r="B5828">
        <f>Data!B5829</f>
        <v>0</v>
      </c>
      <c r="C5828">
        <f>Data!C5829</f>
        <v>0</v>
      </c>
      <c r="D5828">
        <f>Data!D5829</f>
        <v>0</v>
      </c>
      <c r="E5828">
        <f>Data!E5829</f>
        <v>0</v>
      </c>
      <c r="G5828">
        <v>5824</v>
      </c>
      <c r="H5828">
        <v>-2880.0000000000523</v>
      </c>
      <c r="I5828">
        <v>10079.999999999913</v>
      </c>
      <c r="J5828">
        <f t="shared" si="2160"/>
        <v>0</v>
      </c>
      <c r="K5828">
        <f t="shared" si="2161"/>
        <v>0</v>
      </c>
      <c r="L5828">
        <f t="shared" si="2162"/>
        <v>0</v>
      </c>
      <c r="M5828">
        <f t="shared" si="2163"/>
        <v>0</v>
      </c>
      <c r="S5828">
        <v>-2880.0000000000523</v>
      </c>
      <c r="T5828">
        <v>10079.999999999913</v>
      </c>
      <c r="U5828">
        <f t="shared" si="2172"/>
        <v>0</v>
      </c>
      <c r="V5828">
        <f t="shared" si="2173"/>
        <v>0</v>
      </c>
      <c r="W5828">
        <f t="shared" si="2174"/>
        <v>0</v>
      </c>
      <c r="X5828">
        <f t="shared" si="2175"/>
        <v>0</v>
      </c>
      <c r="Y5828">
        <f t="shared" si="2176"/>
        <v>0</v>
      </c>
      <c r="Z5828">
        <f t="shared" si="2177"/>
        <v>0</v>
      </c>
      <c r="AA5828">
        <f t="shared" si="2178"/>
        <v>0</v>
      </c>
      <c r="AB5828">
        <f t="shared" si="2179"/>
        <v>0</v>
      </c>
      <c r="AC5828">
        <f t="shared" si="2180"/>
        <v>0</v>
      </c>
      <c r="AD5828">
        <f t="shared" si="2181"/>
        <v>0</v>
      </c>
      <c r="AE5828">
        <f t="shared" si="2182"/>
        <v>0</v>
      </c>
      <c r="AF5828">
        <f t="shared" si="2183"/>
        <v>0</v>
      </c>
      <c r="AI5828">
        <f t="shared" si="2164"/>
        <v>0</v>
      </c>
      <c r="AJ5828">
        <f t="shared" si="2165"/>
        <v>0</v>
      </c>
      <c r="AK5828">
        <f t="shared" si="2166"/>
        <v>0</v>
      </c>
      <c r="AL5828">
        <f t="shared" si="2167"/>
        <v>0</v>
      </c>
      <c r="AM5828">
        <f t="shared" si="2168"/>
        <v>0</v>
      </c>
      <c r="AN5828">
        <f t="shared" si="2169"/>
        <v>0</v>
      </c>
      <c r="AO5828">
        <f t="shared" si="2170"/>
        <v>0</v>
      </c>
      <c r="AP5828">
        <f t="shared" si="2171"/>
        <v>0</v>
      </c>
    </row>
    <row r="5829" spans="1:42" x14ac:dyDescent="0.3">
      <c r="A5829">
        <v>5826</v>
      </c>
      <c r="B5829">
        <f>Data!B5830</f>
        <v>0</v>
      </c>
      <c r="C5829">
        <f>Data!C5830</f>
        <v>0</v>
      </c>
      <c r="D5829">
        <f>Data!D5830</f>
        <v>0</v>
      </c>
      <c r="E5829">
        <f>Data!E5830</f>
        <v>0</v>
      </c>
      <c r="G5829">
        <v>5825</v>
      </c>
      <c r="H5829">
        <v>-2400.0000000000341</v>
      </c>
      <c r="I5829">
        <v>10079.999999999913</v>
      </c>
      <c r="J5829">
        <f t="shared" ref="J5829:J5892" si="2184">B5828</f>
        <v>0</v>
      </c>
      <c r="K5829">
        <f t="shared" ref="K5829:K5892" si="2185">C5828</f>
        <v>0</v>
      </c>
      <c r="L5829">
        <f t="shared" ref="L5829:L5892" si="2186">D5828</f>
        <v>0</v>
      </c>
      <c r="M5829">
        <f t="shared" ref="M5829:M5892" si="2187">E5828</f>
        <v>0</v>
      </c>
      <c r="S5829">
        <v>-2400.0000000000341</v>
      </c>
      <c r="T5829">
        <v>10079.999999999913</v>
      </c>
      <c r="U5829">
        <f t="shared" si="2172"/>
        <v>0</v>
      </c>
      <c r="V5829">
        <f t="shared" si="2173"/>
        <v>0</v>
      </c>
      <c r="W5829">
        <f t="shared" si="2174"/>
        <v>0</v>
      </c>
      <c r="X5829">
        <f t="shared" si="2175"/>
        <v>0</v>
      </c>
      <c r="Y5829">
        <f t="shared" si="2176"/>
        <v>0</v>
      </c>
      <c r="Z5829">
        <f t="shared" si="2177"/>
        <v>0</v>
      </c>
      <c r="AA5829">
        <f t="shared" si="2178"/>
        <v>0</v>
      </c>
      <c r="AB5829">
        <f t="shared" si="2179"/>
        <v>0</v>
      </c>
      <c r="AC5829">
        <f t="shared" si="2180"/>
        <v>0</v>
      </c>
      <c r="AD5829">
        <f t="shared" si="2181"/>
        <v>0</v>
      </c>
      <c r="AE5829">
        <f t="shared" si="2182"/>
        <v>0</v>
      </c>
      <c r="AF5829">
        <f t="shared" si="2183"/>
        <v>0</v>
      </c>
      <c r="AI5829">
        <f t="shared" ref="AI5829:AI5892" si="2188">J5829-L5829</f>
        <v>0</v>
      </c>
      <c r="AJ5829">
        <f t="shared" ref="AJ5829:AJ5892" si="2189">K5829-M5829</f>
        <v>0</v>
      </c>
      <c r="AK5829">
        <f t="shared" ref="AK5829:AK5892" si="2190">U5829-W5829</f>
        <v>0</v>
      </c>
      <c r="AL5829">
        <f t="shared" ref="AL5829:AL5892" si="2191">V5829-X5829</f>
        <v>0</v>
      </c>
      <c r="AM5829">
        <f t="shared" ref="AM5829:AM5892" si="2192">Y5829-AA5829</f>
        <v>0</v>
      </c>
      <c r="AN5829">
        <f t="shared" ref="AN5829:AN5892" si="2193">Z5829-AB5829</f>
        <v>0</v>
      </c>
      <c r="AO5829">
        <f t="shared" ref="AO5829:AO5892" si="2194">AC5829-AE5829</f>
        <v>0</v>
      </c>
      <c r="AP5829">
        <f t="shared" ref="AP5829:AP5892" si="2195">AD5829-AF5829</f>
        <v>0</v>
      </c>
    </row>
    <row r="5830" spans="1:42" x14ac:dyDescent="0.3">
      <c r="A5830">
        <v>5827</v>
      </c>
      <c r="B5830">
        <f>Data!B5831</f>
        <v>0</v>
      </c>
      <c r="C5830">
        <f>Data!C5831</f>
        <v>0</v>
      </c>
      <c r="D5830">
        <f>Data!D5831</f>
        <v>0</v>
      </c>
      <c r="E5830">
        <f>Data!E5831</f>
        <v>0</v>
      </c>
      <c r="G5830">
        <v>5826</v>
      </c>
      <c r="H5830">
        <v>-1920.0000000000728</v>
      </c>
      <c r="I5830">
        <v>10079.999999999913</v>
      </c>
      <c r="J5830">
        <f t="shared" si="2184"/>
        <v>0</v>
      </c>
      <c r="K5830">
        <f t="shared" si="2185"/>
        <v>0</v>
      </c>
      <c r="L5830">
        <f t="shared" si="2186"/>
        <v>0</v>
      </c>
      <c r="M5830">
        <f t="shared" si="2187"/>
        <v>0</v>
      </c>
      <c r="S5830">
        <v>-1920.0000000000728</v>
      </c>
      <c r="T5830">
        <v>10079.999999999913</v>
      </c>
      <c r="U5830">
        <f t="shared" ref="U5830:U5893" si="2196">J5830-P$4</f>
        <v>0</v>
      </c>
      <c r="V5830">
        <f t="shared" ref="V5830:V5893" si="2197">K5830-P$7</f>
        <v>0</v>
      </c>
      <c r="W5830">
        <f t="shared" ref="W5830:W5893" si="2198">L5830-Q$4</f>
        <v>0</v>
      </c>
      <c r="X5830">
        <f t="shared" ref="X5830:X5893" si="2199">M5830-Q$7</f>
        <v>0</v>
      </c>
      <c r="Y5830">
        <f t="shared" ref="Y5830:Y5893" si="2200">U5830-($S5830-($S5830*COS($P$10)-$T5830*SIN($P$10)))</f>
        <v>0</v>
      </c>
      <c r="Z5830">
        <f t="shared" ref="Z5830:Z5893" si="2201">V5830-($T5830-($S5830*SIN($P$10)+$T5830*COS($P$10)))</f>
        <v>0</v>
      </c>
      <c r="AA5830">
        <f t="shared" ref="AA5830:AA5893" si="2202">W5830-($S5830-($S5830*COS($Q$10)-$T5830*SIN($Q$10)))</f>
        <v>0</v>
      </c>
      <c r="AB5830">
        <f t="shared" ref="AB5830:AB5893" si="2203">X5830-($T5830-($S5830*SIN($Q$10)+$T5830*COS($Q$10)))</f>
        <v>0</v>
      </c>
      <c r="AC5830">
        <f t="shared" ref="AC5830:AC5893" si="2204">J5830-(P$4+$S5830*P$5+$T5830*P$6)</f>
        <v>0</v>
      </c>
      <c r="AD5830">
        <f t="shared" ref="AD5830:AD5893" si="2205">K5830-(P$7+$S5830*P$8+$T5830*P$9)</f>
        <v>0</v>
      </c>
      <c r="AE5830">
        <f t="shared" ref="AE5830:AE5893" si="2206">L5830-(Q$4+$S5830*Q$5+$T5830*Q$6)</f>
        <v>0</v>
      </c>
      <c r="AF5830">
        <f t="shared" ref="AF5830:AF5893" si="2207">M5830-(Q$7+$S5830*Q$8+$T5830*Q$9)</f>
        <v>0</v>
      </c>
      <c r="AI5830">
        <f t="shared" si="2188"/>
        <v>0</v>
      </c>
      <c r="AJ5830">
        <f t="shared" si="2189"/>
        <v>0</v>
      </c>
      <c r="AK5830">
        <f t="shared" si="2190"/>
        <v>0</v>
      </c>
      <c r="AL5830">
        <f t="shared" si="2191"/>
        <v>0</v>
      </c>
      <c r="AM5830">
        <f t="shared" si="2192"/>
        <v>0</v>
      </c>
      <c r="AN5830">
        <f t="shared" si="2193"/>
        <v>0</v>
      </c>
      <c r="AO5830">
        <f t="shared" si="2194"/>
        <v>0</v>
      </c>
      <c r="AP5830">
        <f t="shared" si="2195"/>
        <v>0</v>
      </c>
    </row>
    <row r="5831" spans="1:42" x14ac:dyDescent="0.3">
      <c r="A5831">
        <v>5828</v>
      </c>
      <c r="B5831">
        <f>Data!B5832</f>
        <v>0</v>
      </c>
      <c r="C5831">
        <f>Data!C5832</f>
        <v>0</v>
      </c>
      <c r="D5831">
        <f>Data!D5832</f>
        <v>0</v>
      </c>
      <c r="E5831">
        <f>Data!E5832</f>
        <v>0</v>
      </c>
      <c r="G5831">
        <v>5827</v>
      </c>
      <c r="H5831">
        <v>-1440.0000000000546</v>
      </c>
      <c r="I5831">
        <v>10079.999999999913</v>
      </c>
      <c r="J5831">
        <f t="shared" si="2184"/>
        <v>0</v>
      </c>
      <c r="K5831">
        <f t="shared" si="2185"/>
        <v>0</v>
      </c>
      <c r="L5831">
        <f t="shared" si="2186"/>
        <v>0</v>
      </c>
      <c r="M5831">
        <f t="shared" si="2187"/>
        <v>0</v>
      </c>
      <c r="S5831">
        <v>-1440.0000000000546</v>
      </c>
      <c r="T5831">
        <v>10079.999999999913</v>
      </c>
      <c r="U5831">
        <f t="shared" si="2196"/>
        <v>0</v>
      </c>
      <c r="V5831">
        <f t="shared" si="2197"/>
        <v>0</v>
      </c>
      <c r="W5831">
        <f t="shared" si="2198"/>
        <v>0</v>
      </c>
      <c r="X5831">
        <f t="shared" si="2199"/>
        <v>0</v>
      </c>
      <c r="Y5831">
        <f t="shared" si="2200"/>
        <v>0</v>
      </c>
      <c r="Z5831">
        <f t="shared" si="2201"/>
        <v>0</v>
      </c>
      <c r="AA5831">
        <f t="shared" si="2202"/>
        <v>0</v>
      </c>
      <c r="AB5831">
        <f t="shared" si="2203"/>
        <v>0</v>
      </c>
      <c r="AC5831">
        <f t="shared" si="2204"/>
        <v>0</v>
      </c>
      <c r="AD5831">
        <f t="shared" si="2205"/>
        <v>0</v>
      </c>
      <c r="AE5831">
        <f t="shared" si="2206"/>
        <v>0</v>
      </c>
      <c r="AF5831">
        <f t="shared" si="2207"/>
        <v>0</v>
      </c>
      <c r="AI5831">
        <f t="shared" si="2188"/>
        <v>0</v>
      </c>
      <c r="AJ5831">
        <f t="shared" si="2189"/>
        <v>0</v>
      </c>
      <c r="AK5831">
        <f t="shared" si="2190"/>
        <v>0</v>
      </c>
      <c r="AL5831">
        <f t="shared" si="2191"/>
        <v>0</v>
      </c>
      <c r="AM5831">
        <f t="shared" si="2192"/>
        <v>0</v>
      </c>
      <c r="AN5831">
        <f t="shared" si="2193"/>
        <v>0</v>
      </c>
      <c r="AO5831">
        <f t="shared" si="2194"/>
        <v>0</v>
      </c>
      <c r="AP5831">
        <f t="shared" si="2195"/>
        <v>0</v>
      </c>
    </row>
    <row r="5832" spans="1:42" x14ac:dyDescent="0.3">
      <c r="A5832">
        <v>5829</v>
      </c>
      <c r="B5832">
        <f>Data!B5833</f>
        <v>0</v>
      </c>
      <c r="C5832">
        <f>Data!C5833</f>
        <v>0</v>
      </c>
      <c r="D5832">
        <f>Data!D5833</f>
        <v>0</v>
      </c>
      <c r="E5832">
        <f>Data!E5833</f>
        <v>0</v>
      </c>
      <c r="G5832">
        <v>5828</v>
      </c>
      <c r="H5832">
        <v>-960.00000000003638</v>
      </c>
      <c r="I5832">
        <v>10079.999999999913</v>
      </c>
      <c r="J5832">
        <f t="shared" si="2184"/>
        <v>0</v>
      </c>
      <c r="K5832">
        <f t="shared" si="2185"/>
        <v>0</v>
      </c>
      <c r="L5832">
        <f t="shared" si="2186"/>
        <v>0</v>
      </c>
      <c r="M5832">
        <f t="shared" si="2187"/>
        <v>0</v>
      </c>
      <c r="S5832">
        <v>-960.00000000003638</v>
      </c>
      <c r="T5832">
        <v>10079.999999999913</v>
      </c>
      <c r="U5832">
        <f t="shared" si="2196"/>
        <v>0</v>
      </c>
      <c r="V5832">
        <f t="shared" si="2197"/>
        <v>0</v>
      </c>
      <c r="W5832">
        <f t="shared" si="2198"/>
        <v>0</v>
      </c>
      <c r="X5832">
        <f t="shared" si="2199"/>
        <v>0</v>
      </c>
      <c r="Y5832">
        <f t="shared" si="2200"/>
        <v>0</v>
      </c>
      <c r="Z5832">
        <f t="shared" si="2201"/>
        <v>0</v>
      </c>
      <c r="AA5832">
        <f t="shared" si="2202"/>
        <v>0</v>
      </c>
      <c r="AB5832">
        <f t="shared" si="2203"/>
        <v>0</v>
      </c>
      <c r="AC5832">
        <f t="shared" si="2204"/>
        <v>0</v>
      </c>
      <c r="AD5832">
        <f t="shared" si="2205"/>
        <v>0</v>
      </c>
      <c r="AE5832">
        <f t="shared" si="2206"/>
        <v>0</v>
      </c>
      <c r="AF5832">
        <f t="shared" si="2207"/>
        <v>0</v>
      </c>
      <c r="AI5832">
        <f t="shared" si="2188"/>
        <v>0</v>
      </c>
      <c r="AJ5832">
        <f t="shared" si="2189"/>
        <v>0</v>
      </c>
      <c r="AK5832">
        <f t="shared" si="2190"/>
        <v>0</v>
      </c>
      <c r="AL5832">
        <f t="shared" si="2191"/>
        <v>0</v>
      </c>
      <c r="AM5832">
        <f t="shared" si="2192"/>
        <v>0</v>
      </c>
      <c r="AN5832">
        <f t="shared" si="2193"/>
        <v>0</v>
      </c>
      <c r="AO5832">
        <f t="shared" si="2194"/>
        <v>0</v>
      </c>
      <c r="AP5832">
        <f t="shared" si="2195"/>
        <v>0</v>
      </c>
    </row>
    <row r="5833" spans="1:42" x14ac:dyDescent="0.3">
      <c r="A5833">
        <v>5830</v>
      </c>
      <c r="B5833">
        <f>Data!B5834</f>
        <v>0</v>
      </c>
      <c r="C5833">
        <f>Data!C5834</f>
        <v>0</v>
      </c>
      <c r="D5833">
        <f>Data!D5834</f>
        <v>0</v>
      </c>
      <c r="E5833">
        <f>Data!E5834</f>
        <v>0</v>
      </c>
      <c r="G5833">
        <v>5829</v>
      </c>
      <c r="H5833">
        <v>-480.00000000007503</v>
      </c>
      <c r="I5833">
        <v>10079.999999999913</v>
      </c>
      <c r="J5833">
        <f t="shared" si="2184"/>
        <v>0</v>
      </c>
      <c r="K5833">
        <f t="shared" si="2185"/>
        <v>0</v>
      </c>
      <c r="L5833">
        <f t="shared" si="2186"/>
        <v>0</v>
      </c>
      <c r="M5833">
        <f t="shared" si="2187"/>
        <v>0</v>
      </c>
      <c r="S5833">
        <v>-480.00000000007503</v>
      </c>
      <c r="T5833">
        <v>10079.999999999913</v>
      </c>
      <c r="U5833">
        <f t="shared" si="2196"/>
        <v>0</v>
      </c>
      <c r="V5833">
        <f t="shared" si="2197"/>
        <v>0</v>
      </c>
      <c r="W5833">
        <f t="shared" si="2198"/>
        <v>0</v>
      </c>
      <c r="X5833">
        <f t="shared" si="2199"/>
        <v>0</v>
      </c>
      <c r="Y5833">
        <f t="shared" si="2200"/>
        <v>0</v>
      </c>
      <c r="Z5833">
        <f t="shared" si="2201"/>
        <v>0</v>
      </c>
      <c r="AA5833">
        <f t="shared" si="2202"/>
        <v>0</v>
      </c>
      <c r="AB5833">
        <f t="shared" si="2203"/>
        <v>0</v>
      </c>
      <c r="AC5833">
        <f t="shared" si="2204"/>
        <v>0</v>
      </c>
      <c r="AD5833">
        <f t="shared" si="2205"/>
        <v>0</v>
      </c>
      <c r="AE5833">
        <f t="shared" si="2206"/>
        <v>0</v>
      </c>
      <c r="AF5833">
        <f t="shared" si="2207"/>
        <v>0</v>
      </c>
      <c r="AI5833">
        <f t="shared" si="2188"/>
        <v>0</v>
      </c>
      <c r="AJ5833">
        <f t="shared" si="2189"/>
        <v>0</v>
      </c>
      <c r="AK5833">
        <f t="shared" si="2190"/>
        <v>0</v>
      </c>
      <c r="AL5833">
        <f t="shared" si="2191"/>
        <v>0</v>
      </c>
      <c r="AM5833">
        <f t="shared" si="2192"/>
        <v>0</v>
      </c>
      <c r="AN5833">
        <f t="shared" si="2193"/>
        <v>0</v>
      </c>
      <c r="AO5833">
        <f t="shared" si="2194"/>
        <v>0</v>
      </c>
      <c r="AP5833">
        <f t="shared" si="2195"/>
        <v>0</v>
      </c>
    </row>
    <row r="5834" spans="1:42" x14ac:dyDescent="0.3">
      <c r="A5834">
        <v>5831</v>
      </c>
      <c r="B5834">
        <f>Data!B5835</f>
        <v>0</v>
      </c>
      <c r="C5834">
        <f>Data!C5835</f>
        <v>0</v>
      </c>
      <c r="D5834">
        <f>Data!D5835</f>
        <v>0</v>
      </c>
      <c r="E5834">
        <f>Data!E5835</f>
        <v>0</v>
      </c>
      <c r="G5834">
        <v>5830</v>
      </c>
      <c r="H5834">
        <v>0</v>
      </c>
      <c r="I5834">
        <v>10079.999999999913</v>
      </c>
      <c r="J5834">
        <f t="shared" si="2184"/>
        <v>0</v>
      </c>
      <c r="K5834">
        <f t="shared" si="2185"/>
        <v>0</v>
      </c>
      <c r="L5834">
        <f t="shared" si="2186"/>
        <v>0</v>
      </c>
      <c r="M5834">
        <f t="shared" si="2187"/>
        <v>0</v>
      </c>
      <c r="S5834">
        <v>0</v>
      </c>
      <c r="T5834">
        <v>10079.999999999913</v>
      </c>
      <c r="U5834">
        <f t="shared" si="2196"/>
        <v>0</v>
      </c>
      <c r="V5834">
        <f t="shared" si="2197"/>
        <v>0</v>
      </c>
      <c r="W5834">
        <f t="shared" si="2198"/>
        <v>0</v>
      </c>
      <c r="X5834">
        <f t="shared" si="2199"/>
        <v>0</v>
      </c>
      <c r="Y5834">
        <f t="shared" si="2200"/>
        <v>0</v>
      </c>
      <c r="Z5834">
        <f t="shared" si="2201"/>
        <v>0</v>
      </c>
      <c r="AA5834">
        <f t="shared" si="2202"/>
        <v>0</v>
      </c>
      <c r="AB5834">
        <f t="shared" si="2203"/>
        <v>0</v>
      </c>
      <c r="AC5834">
        <f t="shared" si="2204"/>
        <v>0</v>
      </c>
      <c r="AD5834">
        <f t="shared" si="2205"/>
        <v>0</v>
      </c>
      <c r="AE5834">
        <f t="shared" si="2206"/>
        <v>0</v>
      </c>
      <c r="AF5834">
        <f t="shared" si="2207"/>
        <v>0</v>
      </c>
      <c r="AI5834">
        <f t="shared" si="2188"/>
        <v>0</v>
      </c>
      <c r="AJ5834">
        <f t="shared" si="2189"/>
        <v>0</v>
      </c>
      <c r="AK5834">
        <f t="shared" si="2190"/>
        <v>0</v>
      </c>
      <c r="AL5834">
        <f t="shared" si="2191"/>
        <v>0</v>
      </c>
      <c r="AM5834">
        <f t="shared" si="2192"/>
        <v>0</v>
      </c>
      <c r="AN5834">
        <f t="shared" si="2193"/>
        <v>0</v>
      </c>
      <c r="AO5834">
        <f t="shared" si="2194"/>
        <v>0</v>
      </c>
      <c r="AP5834">
        <f t="shared" si="2195"/>
        <v>0</v>
      </c>
    </row>
    <row r="5835" spans="1:42" x14ac:dyDescent="0.3">
      <c r="A5835">
        <v>5832</v>
      </c>
      <c r="B5835">
        <f>Data!B5836</f>
        <v>0</v>
      </c>
      <c r="C5835">
        <f>Data!C5836</f>
        <v>0</v>
      </c>
      <c r="D5835">
        <f>Data!D5836</f>
        <v>0</v>
      </c>
      <c r="E5835">
        <f>Data!E5836</f>
        <v>0</v>
      </c>
      <c r="G5835">
        <v>5831</v>
      </c>
      <c r="H5835">
        <v>479.99999999996135</v>
      </c>
      <c r="I5835">
        <v>10079.999999999913</v>
      </c>
      <c r="J5835">
        <f t="shared" si="2184"/>
        <v>0</v>
      </c>
      <c r="K5835">
        <f t="shared" si="2185"/>
        <v>0</v>
      </c>
      <c r="L5835">
        <f t="shared" si="2186"/>
        <v>0</v>
      </c>
      <c r="M5835">
        <f t="shared" si="2187"/>
        <v>0</v>
      </c>
      <c r="S5835">
        <v>479.99999999996135</v>
      </c>
      <c r="T5835">
        <v>10079.999999999913</v>
      </c>
      <c r="U5835">
        <f t="shared" si="2196"/>
        <v>0</v>
      </c>
      <c r="V5835">
        <f t="shared" si="2197"/>
        <v>0</v>
      </c>
      <c r="W5835">
        <f t="shared" si="2198"/>
        <v>0</v>
      </c>
      <c r="X5835">
        <f t="shared" si="2199"/>
        <v>0</v>
      </c>
      <c r="Y5835">
        <f t="shared" si="2200"/>
        <v>0</v>
      </c>
      <c r="Z5835">
        <f t="shared" si="2201"/>
        <v>0</v>
      </c>
      <c r="AA5835">
        <f t="shared" si="2202"/>
        <v>0</v>
      </c>
      <c r="AB5835">
        <f t="shared" si="2203"/>
        <v>0</v>
      </c>
      <c r="AC5835">
        <f t="shared" si="2204"/>
        <v>0</v>
      </c>
      <c r="AD5835">
        <f t="shared" si="2205"/>
        <v>0</v>
      </c>
      <c r="AE5835">
        <f t="shared" si="2206"/>
        <v>0</v>
      </c>
      <c r="AF5835">
        <f t="shared" si="2207"/>
        <v>0</v>
      </c>
      <c r="AI5835">
        <f t="shared" si="2188"/>
        <v>0</v>
      </c>
      <c r="AJ5835">
        <f t="shared" si="2189"/>
        <v>0</v>
      </c>
      <c r="AK5835">
        <f t="shared" si="2190"/>
        <v>0</v>
      </c>
      <c r="AL5835">
        <f t="shared" si="2191"/>
        <v>0</v>
      </c>
      <c r="AM5835">
        <f t="shared" si="2192"/>
        <v>0</v>
      </c>
      <c r="AN5835">
        <f t="shared" si="2193"/>
        <v>0</v>
      </c>
      <c r="AO5835">
        <f t="shared" si="2194"/>
        <v>0</v>
      </c>
      <c r="AP5835">
        <f t="shared" si="2195"/>
        <v>0</v>
      </c>
    </row>
    <row r="5836" spans="1:42" x14ac:dyDescent="0.3">
      <c r="A5836">
        <v>5833</v>
      </c>
      <c r="B5836">
        <f>Data!B5837</f>
        <v>0</v>
      </c>
      <c r="C5836">
        <f>Data!C5837</f>
        <v>0</v>
      </c>
      <c r="D5836">
        <f>Data!D5837</f>
        <v>0</v>
      </c>
      <c r="E5836">
        <f>Data!E5837</f>
        <v>0</v>
      </c>
      <c r="G5836">
        <v>5832</v>
      </c>
      <c r="H5836">
        <v>959.99999999992269</v>
      </c>
      <c r="I5836">
        <v>10079.999999999913</v>
      </c>
      <c r="J5836">
        <f t="shared" si="2184"/>
        <v>0</v>
      </c>
      <c r="K5836">
        <f t="shared" si="2185"/>
        <v>0</v>
      </c>
      <c r="L5836">
        <f t="shared" si="2186"/>
        <v>0</v>
      </c>
      <c r="M5836">
        <f t="shared" si="2187"/>
        <v>0</v>
      </c>
      <c r="S5836">
        <v>959.99999999992269</v>
      </c>
      <c r="T5836">
        <v>10079.999999999913</v>
      </c>
      <c r="U5836">
        <f t="shared" si="2196"/>
        <v>0</v>
      </c>
      <c r="V5836">
        <f t="shared" si="2197"/>
        <v>0</v>
      </c>
      <c r="W5836">
        <f t="shared" si="2198"/>
        <v>0</v>
      </c>
      <c r="X5836">
        <f t="shared" si="2199"/>
        <v>0</v>
      </c>
      <c r="Y5836">
        <f t="shared" si="2200"/>
        <v>0</v>
      </c>
      <c r="Z5836">
        <f t="shared" si="2201"/>
        <v>0</v>
      </c>
      <c r="AA5836">
        <f t="shared" si="2202"/>
        <v>0</v>
      </c>
      <c r="AB5836">
        <f t="shared" si="2203"/>
        <v>0</v>
      </c>
      <c r="AC5836">
        <f t="shared" si="2204"/>
        <v>0</v>
      </c>
      <c r="AD5836">
        <f t="shared" si="2205"/>
        <v>0</v>
      </c>
      <c r="AE5836">
        <f t="shared" si="2206"/>
        <v>0</v>
      </c>
      <c r="AF5836">
        <f t="shared" si="2207"/>
        <v>0</v>
      </c>
      <c r="AI5836">
        <f t="shared" si="2188"/>
        <v>0</v>
      </c>
      <c r="AJ5836">
        <f t="shared" si="2189"/>
        <v>0</v>
      </c>
      <c r="AK5836">
        <f t="shared" si="2190"/>
        <v>0</v>
      </c>
      <c r="AL5836">
        <f t="shared" si="2191"/>
        <v>0</v>
      </c>
      <c r="AM5836">
        <f t="shared" si="2192"/>
        <v>0</v>
      </c>
      <c r="AN5836">
        <f t="shared" si="2193"/>
        <v>0</v>
      </c>
      <c r="AO5836">
        <f t="shared" si="2194"/>
        <v>0</v>
      </c>
      <c r="AP5836">
        <f t="shared" si="2195"/>
        <v>0</v>
      </c>
    </row>
    <row r="5837" spans="1:42" x14ac:dyDescent="0.3">
      <c r="A5837">
        <v>5834</v>
      </c>
      <c r="B5837">
        <f>Data!B5838</f>
        <v>0</v>
      </c>
      <c r="C5837">
        <f>Data!C5838</f>
        <v>0</v>
      </c>
      <c r="D5837">
        <f>Data!D5838</f>
        <v>0</v>
      </c>
      <c r="E5837">
        <f>Data!E5838</f>
        <v>0</v>
      </c>
      <c r="G5837">
        <v>5833</v>
      </c>
      <c r="H5837">
        <v>1439.9999999999409</v>
      </c>
      <c r="I5837">
        <v>10079.999999999913</v>
      </c>
      <c r="J5837">
        <f t="shared" si="2184"/>
        <v>0</v>
      </c>
      <c r="K5837">
        <f t="shared" si="2185"/>
        <v>0</v>
      </c>
      <c r="L5837">
        <f t="shared" si="2186"/>
        <v>0</v>
      </c>
      <c r="M5837">
        <f t="shared" si="2187"/>
        <v>0</v>
      </c>
      <c r="S5837">
        <v>1439.9999999999409</v>
      </c>
      <c r="T5837">
        <v>10079.999999999913</v>
      </c>
      <c r="U5837">
        <f t="shared" si="2196"/>
        <v>0</v>
      </c>
      <c r="V5837">
        <f t="shared" si="2197"/>
        <v>0</v>
      </c>
      <c r="W5837">
        <f t="shared" si="2198"/>
        <v>0</v>
      </c>
      <c r="X5837">
        <f t="shared" si="2199"/>
        <v>0</v>
      </c>
      <c r="Y5837">
        <f t="shared" si="2200"/>
        <v>0</v>
      </c>
      <c r="Z5837">
        <f t="shared" si="2201"/>
        <v>0</v>
      </c>
      <c r="AA5837">
        <f t="shared" si="2202"/>
        <v>0</v>
      </c>
      <c r="AB5837">
        <f t="shared" si="2203"/>
        <v>0</v>
      </c>
      <c r="AC5837">
        <f t="shared" si="2204"/>
        <v>0</v>
      </c>
      <c r="AD5837">
        <f t="shared" si="2205"/>
        <v>0</v>
      </c>
      <c r="AE5837">
        <f t="shared" si="2206"/>
        <v>0</v>
      </c>
      <c r="AF5837">
        <f t="shared" si="2207"/>
        <v>0</v>
      </c>
      <c r="AI5837">
        <f t="shared" si="2188"/>
        <v>0</v>
      </c>
      <c r="AJ5837">
        <f t="shared" si="2189"/>
        <v>0</v>
      </c>
      <c r="AK5837">
        <f t="shared" si="2190"/>
        <v>0</v>
      </c>
      <c r="AL5837">
        <f t="shared" si="2191"/>
        <v>0</v>
      </c>
      <c r="AM5837">
        <f t="shared" si="2192"/>
        <v>0</v>
      </c>
      <c r="AN5837">
        <f t="shared" si="2193"/>
        <v>0</v>
      </c>
      <c r="AO5837">
        <f t="shared" si="2194"/>
        <v>0</v>
      </c>
      <c r="AP5837">
        <f t="shared" si="2195"/>
        <v>0</v>
      </c>
    </row>
    <row r="5838" spans="1:42" x14ac:dyDescent="0.3">
      <c r="A5838">
        <v>5835</v>
      </c>
      <c r="B5838">
        <f>Data!B5839</f>
        <v>0</v>
      </c>
      <c r="C5838">
        <f>Data!C5839</f>
        <v>0</v>
      </c>
      <c r="D5838">
        <f>Data!D5839</f>
        <v>0</v>
      </c>
      <c r="E5838">
        <f>Data!E5839</f>
        <v>0</v>
      </c>
      <c r="G5838">
        <v>5834</v>
      </c>
      <c r="H5838">
        <v>1919.9999999999591</v>
      </c>
      <c r="I5838">
        <v>10079.999999999913</v>
      </c>
      <c r="J5838">
        <f t="shared" si="2184"/>
        <v>0</v>
      </c>
      <c r="K5838">
        <f t="shared" si="2185"/>
        <v>0</v>
      </c>
      <c r="L5838">
        <f t="shared" si="2186"/>
        <v>0</v>
      </c>
      <c r="M5838">
        <f t="shared" si="2187"/>
        <v>0</v>
      </c>
      <c r="S5838">
        <v>1919.9999999999591</v>
      </c>
      <c r="T5838">
        <v>10079.999999999913</v>
      </c>
      <c r="U5838">
        <f t="shared" si="2196"/>
        <v>0</v>
      </c>
      <c r="V5838">
        <f t="shared" si="2197"/>
        <v>0</v>
      </c>
      <c r="W5838">
        <f t="shared" si="2198"/>
        <v>0</v>
      </c>
      <c r="X5838">
        <f t="shared" si="2199"/>
        <v>0</v>
      </c>
      <c r="Y5838">
        <f t="shared" si="2200"/>
        <v>0</v>
      </c>
      <c r="Z5838">
        <f t="shared" si="2201"/>
        <v>0</v>
      </c>
      <c r="AA5838">
        <f t="shared" si="2202"/>
        <v>0</v>
      </c>
      <c r="AB5838">
        <f t="shared" si="2203"/>
        <v>0</v>
      </c>
      <c r="AC5838">
        <f t="shared" si="2204"/>
        <v>0</v>
      </c>
      <c r="AD5838">
        <f t="shared" si="2205"/>
        <v>0</v>
      </c>
      <c r="AE5838">
        <f t="shared" si="2206"/>
        <v>0</v>
      </c>
      <c r="AF5838">
        <f t="shared" si="2207"/>
        <v>0</v>
      </c>
      <c r="AI5838">
        <f t="shared" si="2188"/>
        <v>0</v>
      </c>
      <c r="AJ5838">
        <f t="shared" si="2189"/>
        <v>0</v>
      </c>
      <c r="AK5838">
        <f t="shared" si="2190"/>
        <v>0</v>
      </c>
      <c r="AL5838">
        <f t="shared" si="2191"/>
        <v>0</v>
      </c>
      <c r="AM5838">
        <f t="shared" si="2192"/>
        <v>0</v>
      </c>
      <c r="AN5838">
        <f t="shared" si="2193"/>
        <v>0</v>
      </c>
      <c r="AO5838">
        <f t="shared" si="2194"/>
        <v>0</v>
      </c>
      <c r="AP5838">
        <f t="shared" si="2195"/>
        <v>0</v>
      </c>
    </row>
    <row r="5839" spans="1:42" x14ac:dyDescent="0.3">
      <c r="A5839">
        <v>5836</v>
      </c>
      <c r="B5839">
        <f>Data!B5840</f>
        <v>0</v>
      </c>
      <c r="C5839">
        <f>Data!C5840</f>
        <v>0</v>
      </c>
      <c r="D5839">
        <f>Data!D5840</f>
        <v>0</v>
      </c>
      <c r="E5839">
        <f>Data!E5840</f>
        <v>0</v>
      </c>
      <c r="G5839">
        <v>5835</v>
      </c>
      <c r="H5839">
        <v>2399.9999999999204</v>
      </c>
      <c r="I5839">
        <v>10079.999999999913</v>
      </c>
      <c r="J5839">
        <f t="shared" si="2184"/>
        <v>0</v>
      </c>
      <c r="K5839">
        <f t="shared" si="2185"/>
        <v>0</v>
      </c>
      <c r="L5839">
        <f t="shared" si="2186"/>
        <v>0</v>
      </c>
      <c r="M5839">
        <f t="shared" si="2187"/>
        <v>0</v>
      </c>
      <c r="S5839">
        <v>2399.9999999999204</v>
      </c>
      <c r="T5839">
        <v>10079.999999999913</v>
      </c>
      <c r="U5839">
        <f t="shared" si="2196"/>
        <v>0</v>
      </c>
      <c r="V5839">
        <f t="shared" si="2197"/>
        <v>0</v>
      </c>
      <c r="W5839">
        <f t="shared" si="2198"/>
        <v>0</v>
      </c>
      <c r="X5839">
        <f t="shared" si="2199"/>
        <v>0</v>
      </c>
      <c r="Y5839">
        <f t="shared" si="2200"/>
        <v>0</v>
      </c>
      <c r="Z5839">
        <f t="shared" si="2201"/>
        <v>0</v>
      </c>
      <c r="AA5839">
        <f t="shared" si="2202"/>
        <v>0</v>
      </c>
      <c r="AB5839">
        <f t="shared" si="2203"/>
        <v>0</v>
      </c>
      <c r="AC5839">
        <f t="shared" si="2204"/>
        <v>0</v>
      </c>
      <c r="AD5839">
        <f t="shared" si="2205"/>
        <v>0</v>
      </c>
      <c r="AE5839">
        <f t="shared" si="2206"/>
        <v>0</v>
      </c>
      <c r="AF5839">
        <f t="shared" si="2207"/>
        <v>0</v>
      </c>
      <c r="AI5839">
        <f t="shared" si="2188"/>
        <v>0</v>
      </c>
      <c r="AJ5839">
        <f t="shared" si="2189"/>
        <v>0</v>
      </c>
      <c r="AK5839">
        <f t="shared" si="2190"/>
        <v>0</v>
      </c>
      <c r="AL5839">
        <f t="shared" si="2191"/>
        <v>0</v>
      </c>
      <c r="AM5839">
        <f t="shared" si="2192"/>
        <v>0</v>
      </c>
      <c r="AN5839">
        <f t="shared" si="2193"/>
        <v>0</v>
      </c>
      <c r="AO5839">
        <f t="shared" si="2194"/>
        <v>0</v>
      </c>
      <c r="AP5839">
        <f t="shared" si="2195"/>
        <v>0</v>
      </c>
    </row>
    <row r="5840" spans="1:42" x14ac:dyDescent="0.3">
      <c r="A5840">
        <v>5837</v>
      </c>
      <c r="B5840">
        <f>Data!B5841</f>
        <v>0</v>
      </c>
      <c r="C5840">
        <f>Data!C5841</f>
        <v>0</v>
      </c>
      <c r="D5840">
        <f>Data!D5841</f>
        <v>0</v>
      </c>
      <c r="E5840">
        <f>Data!E5841</f>
        <v>0</v>
      </c>
      <c r="G5840">
        <v>5836</v>
      </c>
      <c r="H5840">
        <v>2879.9999999999386</v>
      </c>
      <c r="I5840">
        <v>10079.999999999913</v>
      </c>
      <c r="J5840">
        <f t="shared" si="2184"/>
        <v>0</v>
      </c>
      <c r="K5840">
        <f t="shared" si="2185"/>
        <v>0</v>
      </c>
      <c r="L5840">
        <f t="shared" si="2186"/>
        <v>0</v>
      </c>
      <c r="M5840">
        <f t="shared" si="2187"/>
        <v>0</v>
      </c>
      <c r="S5840">
        <v>2879.9999999999386</v>
      </c>
      <c r="T5840">
        <v>10079.999999999913</v>
      </c>
      <c r="U5840">
        <f t="shared" si="2196"/>
        <v>0</v>
      </c>
      <c r="V5840">
        <f t="shared" si="2197"/>
        <v>0</v>
      </c>
      <c r="W5840">
        <f t="shared" si="2198"/>
        <v>0</v>
      </c>
      <c r="X5840">
        <f t="shared" si="2199"/>
        <v>0</v>
      </c>
      <c r="Y5840">
        <f t="shared" si="2200"/>
        <v>0</v>
      </c>
      <c r="Z5840">
        <f t="shared" si="2201"/>
        <v>0</v>
      </c>
      <c r="AA5840">
        <f t="shared" si="2202"/>
        <v>0</v>
      </c>
      <c r="AB5840">
        <f t="shared" si="2203"/>
        <v>0</v>
      </c>
      <c r="AC5840">
        <f t="shared" si="2204"/>
        <v>0</v>
      </c>
      <c r="AD5840">
        <f t="shared" si="2205"/>
        <v>0</v>
      </c>
      <c r="AE5840">
        <f t="shared" si="2206"/>
        <v>0</v>
      </c>
      <c r="AF5840">
        <f t="shared" si="2207"/>
        <v>0</v>
      </c>
      <c r="AI5840">
        <f t="shared" si="2188"/>
        <v>0</v>
      </c>
      <c r="AJ5840">
        <f t="shared" si="2189"/>
        <v>0</v>
      </c>
      <c r="AK5840">
        <f t="shared" si="2190"/>
        <v>0</v>
      </c>
      <c r="AL5840">
        <f t="shared" si="2191"/>
        <v>0</v>
      </c>
      <c r="AM5840">
        <f t="shared" si="2192"/>
        <v>0</v>
      </c>
      <c r="AN5840">
        <f t="shared" si="2193"/>
        <v>0</v>
      </c>
      <c r="AO5840">
        <f t="shared" si="2194"/>
        <v>0</v>
      </c>
      <c r="AP5840">
        <f t="shared" si="2195"/>
        <v>0</v>
      </c>
    </row>
    <row r="5841" spans="1:42" x14ac:dyDescent="0.3">
      <c r="A5841">
        <v>5838</v>
      </c>
      <c r="B5841">
        <f>Data!B5842</f>
        <v>0</v>
      </c>
      <c r="C5841">
        <f>Data!C5842</f>
        <v>0</v>
      </c>
      <c r="D5841">
        <f>Data!D5842</f>
        <v>0</v>
      </c>
      <c r="E5841">
        <f>Data!E5842</f>
        <v>0</v>
      </c>
      <c r="G5841">
        <v>5837</v>
      </c>
      <c r="H5841">
        <v>3359.9999999999568</v>
      </c>
      <c r="I5841">
        <v>10079.999999999913</v>
      </c>
      <c r="J5841">
        <f t="shared" si="2184"/>
        <v>0</v>
      </c>
      <c r="K5841">
        <f t="shared" si="2185"/>
        <v>0</v>
      </c>
      <c r="L5841">
        <f t="shared" si="2186"/>
        <v>0</v>
      </c>
      <c r="M5841">
        <f t="shared" si="2187"/>
        <v>0</v>
      </c>
      <c r="S5841">
        <v>3359.9999999999568</v>
      </c>
      <c r="T5841">
        <v>10079.999999999913</v>
      </c>
      <c r="U5841">
        <f t="shared" si="2196"/>
        <v>0</v>
      </c>
      <c r="V5841">
        <f t="shared" si="2197"/>
        <v>0</v>
      </c>
      <c r="W5841">
        <f t="shared" si="2198"/>
        <v>0</v>
      </c>
      <c r="X5841">
        <f t="shared" si="2199"/>
        <v>0</v>
      </c>
      <c r="Y5841">
        <f t="shared" si="2200"/>
        <v>0</v>
      </c>
      <c r="Z5841">
        <f t="shared" si="2201"/>
        <v>0</v>
      </c>
      <c r="AA5841">
        <f t="shared" si="2202"/>
        <v>0</v>
      </c>
      <c r="AB5841">
        <f t="shared" si="2203"/>
        <v>0</v>
      </c>
      <c r="AC5841">
        <f t="shared" si="2204"/>
        <v>0</v>
      </c>
      <c r="AD5841">
        <f t="shared" si="2205"/>
        <v>0</v>
      </c>
      <c r="AE5841">
        <f t="shared" si="2206"/>
        <v>0</v>
      </c>
      <c r="AF5841">
        <f t="shared" si="2207"/>
        <v>0</v>
      </c>
      <c r="AI5841">
        <f t="shared" si="2188"/>
        <v>0</v>
      </c>
      <c r="AJ5841">
        <f t="shared" si="2189"/>
        <v>0</v>
      </c>
      <c r="AK5841">
        <f t="shared" si="2190"/>
        <v>0</v>
      </c>
      <c r="AL5841">
        <f t="shared" si="2191"/>
        <v>0</v>
      </c>
      <c r="AM5841">
        <f t="shared" si="2192"/>
        <v>0</v>
      </c>
      <c r="AN5841">
        <f t="shared" si="2193"/>
        <v>0</v>
      </c>
      <c r="AO5841">
        <f t="shared" si="2194"/>
        <v>0</v>
      </c>
      <c r="AP5841">
        <f t="shared" si="2195"/>
        <v>0</v>
      </c>
    </row>
    <row r="5842" spans="1:42" x14ac:dyDescent="0.3">
      <c r="A5842">
        <v>5839</v>
      </c>
      <c r="B5842">
        <f>Data!B5843</f>
        <v>0</v>
      </c>
      <c r="C5842">
        <f>Data!C5843</f>
        <v>0</v>
      </c>
      <c r="D5842">
        <f>Data!D5843</f>
        <v>0</v>
      </c>
      <c r="E5842">
        <f>Data!E5843</f>
        <v>0</v>
      </c>
      <c r="G5842">
        <v>5838</v>
      </c>
      <c r="H5842">
        <v>3839.9999999999181</v>
      </c>
      <c r="I5842">
        <v>10079.999999999913</v>
      </c>
      <c r="J5842">
        <f t="shared" si="2184"/>
        <v>0</v>
      </c>
      <c r="K5842">
        <f t="shared" si="2185"/>
        <v>0</v>
      </c>
      <c r="L5842">
        <f t="shared" si="2186"/>
        <v>0</v>
      </c>
      <c r="M5842">
        <f t="shared" si="2187"/>
        <v>0</v>
      </c>
      <c r="S5842">
        <v>3839.9999999999181</v>
      </c>
      <c r="T5842">
        <v>10079.999999999913</v>
      </c>
      <c r="U5842">
        <f t="shared" si="2196"/>
        <v>0</v>
      </c>
      <c r="V5842">
        <f t="shared" si="2197"/>
        <v>0</v>
      </c>
      <c r="W5842">
        <f t="shared" si="2198"/>
        <v>0</v>
      </c>
      <c r="X5842">
        <f t="shared" si="2199"/>
        <v>0</v>
      </c>
      <c r="Y5842">
        <f t="shared" si="2200"/>
        <v>0</v>
      </c>
      <c r="Z5842">
        <f t="shared" si="2201"/>
        <v>0</v>
      </c>
      <c r="AA5842">
        <f t="shared" si="2202"/>
        <v>0</v>
      </c>
      <c r="AB5842">
        <f t="shared" si="2203"/>
        <v>0</v>
      </c>
      <c r="AC5842">
        <f t="shared" si="2204"/>
        <v>0</v>
      </c>
      <c r="AD5842">
        <f t="shared" si="2205"/>
        <v>0</v>
      </c>
      <c r="AE5842">
        <f t="shared" si="2206"/>
        <v>0</v>
      </c>
      <c r="AF5842">
        <f t="shared" si="2207"/>
        <v>0</v>
      </c>
      <c r="AI5842">
        <f t="shared" si="2188"/>
        <v>0</v>
      </c>
      <c r="AJ5842">
        <f t="shared" si="2189"/>
        <v>0</v>
      </c>
      <c r="AK5842">
        <f t="shared" si="2190"/>
        <v>0</v>
      </c>
      <c r="AL5842">
        <f t="shared" si="2191"/>
        <v>0</v>
      </c>
      <c r="AM5842">
        <f t="shared" si="2192"/>
        <v>0</v>
      </c>
      <c r="AN5842">
        <f t="shared" si="2193"/>
        <v>0</v>
      </c>
      <c r="AO5842">
        <f t="shared" si="2194"/>
        <v>0</v>
      </c>
      <c r="AP5842">
        <f t="shared" si="2195"/>
        <v>0</v>
      </c>
    </row>
    <row r="5843" spans="1:42" x14ac:dyDescent="0.3">
      <c r="A5843">
        <v>5840</v>
      </c>
      <c r="B5843">
        <f>Data!B5844</f>
        <v>0</v>
      </c>
      <c r="C5843">
        <f>Data!C5844</f>
        <v>0</v>
      </c>
      <c r="D5843">
        <f>Data!D5844</f>
        <v>0</v>
      </c>
      <c r="E5843">
        <f>Data!E5844</f>
        <v>0</v>
      </c>
      <c r="G5843">
        <v>5839</v>
      </c>
      <c r="H5843">
        <v>4319.9999999999363</v>
      </c>
      <c r="I5843">
        <v>10079.999999999913</v>
      </c>
      <c r="J5843">
        <f t="shared" si="2184"/>
        <v>0</v>
      </c>
      <c r="K5843">
        <f t="shared" si="2185"/>
        <v>0</v>
      </c>
      <c r="L5843">
        <f t="shared" si="2186"/>
        <v>0</v>
      </c>
      <c r="M5843">
        <f t="shared" si="2187"/>
        <v>0</v>
      </c>
      <c r="S5843">
        <v>4319.9999999999363</v>
      </c>
      <c r="T5843">
        <v>10079.999999999913</v>
      </c>
      <c r="U5843">
        <f t="shared" si="2196"/>
        <v>0</v>
      </c>
      <c r="V5843">
        <f t="shared" si="2197"/>
        <v>0</v>
      </c>
      <c r="W5843">
        <f t="shared" si="2198"/>
        <v>0</v>
      </c>
      <c r="X5843">
        <f t="shared" si="2199"/>
        <v>0</v>
      </c>
      <c r="Y5843">
        <f t="shared" si="2200"/>
        <v>0</v>
      </c>
      <c r="Z5843">
        <f t="shared" si="2201"/>
        <v>0</v>
      </c>
      <c r="AA5843">
        <f t="shared" si="2202"/>
        <v>0</v>
      </c>
      <c r="AB5843">
        <f t="shared" si="2203"/>
        <v>0</v>
      </c>
      <c r="AC5843">
        <f t="shared" si="2204"/>
        <v>0</v>
      </c>
      <c r="AD5843">
        <f t="shared" si="2205"/>
        <v>0</v>
      </c>
      <c r="AE5843">
        <f t="shared" si="2206"/>
        <v>0</v>
      </c>
      <c r="AF5843">
        <f t="shared" si="2207"/>
        <v>0</v>
      </c>
      <c r="AI5843">
        <f t="shared" si="2188"/>
        <v>0</v>
      </c>
      <c r="AJ5843">
        <f t="shared" si="2189"/>
        <v>0</v>
      </c>
      <c r="AK5843">
        <f t="shared" si="2190"/>
        <v>0</v>
      </c>
      <c r="AL5843">
        <f t="shared" si="2191"/>
        <v>0</v>
      </c>
      <c r="AM5843">
        <f t="shared" si="2192"/>
        <v>0</v>
      </c>
      <c r="AN5843">
        <f t="shared" si="2193"/>
        <v>0</v>
      </c>
      <c r="AO5843">
        <f t="shared" si="2194"/>
        <v>0</v>
      </c>
      <c r="AP5843">
        <f t="shared" si="2195"/>
        <v>0</v>
      </c>
    </row>
    <row r="5844" spans="1:42" x14ac:dyDescent="0.3">
      <c r="A5844">
        <v>5841</v>
      </c>
      <c r="B5844">
        <f>Data!B5845</f>
        <v>0</v>
      </c>
      <c r="C5844">
        <f>Data!C5845</f>
        <v>0</v>
      </c>
      <c r="D5844">
        <f>Data!D5845</f>
        <v>0</v>
      </c>
      <c r="E5844">
        <f>Data!E5845</f>
        <v>0</v>
      </c>
      <c r="G5844">
        <v>5840</v>
      </c>
      <c r="H5844">
        <v>4799.9999999999545</v>
      </c>
      <c r="I5844">
        <v>10079.999999999913</v>
      </c>
      <c r="J5844">
        <f t="shared" si="2184"/>
        <v>0</v>
      </c>
      <c r="K5844">
        <f t="shared" si="2185"/>
        <v>0</v>
      </c>
      <c r="L5844">
        <f t="shared" si="2186"/>
        <v>0</v>
      </c>
      <c r="M5844">
        <f t="shared" si="2187"/>
        <v>0</v>
      </c>
      <c r="S5844">
        <v>4799.9999999999545</v>
      </c>
      <c r="T5844">
        <v>10079.999999999913</v>
      </c>
      <c r="U5844">
        <f t="shared" si="2196"/>
        <v>0</v>
      </c>
      <c r="V5844">
        <f t="shared" si="2197"/>
        <v>0</v>
      </c>
      <c r="W5844">
        <f t="shared" si="2198"/>
        <v>0</v>
      </c>
      <c r="X5844">
        <f t="shared" si="2199"/>
        <v>0</v>
      </c>
      <c r="Y5844">
        <f t="shared" si="2200"/>
        <v>0</v>
      </c>
      <c r="Z5844">
        <f t="shared" si="2201"/>
        <v>0</v>
      </c>
      <c r="AA5844">
        <f t="shared" si="2202"/>
        <v>0</v>
      </c>
      <c r="AB5844">
        <f t="shared" si="2203"/>
        <v>0</v>
      </c>
      <c r="AC5844">
        <f t="shared" si="2204"/>
        <v>0</v>
      </c>
      <c r="AD5844">
        <f t="shared" si="2205"/>
        <v>0</v>
      </c>
      <c r="AE5844">
        <f t="shared" si="2206"/>
        <v>0</v>
      </c>
      <c r="AF5844">
        <f t="shared" si="2207"/>
        <v>0</v>
      </c>
      <c r="AI5844">
        <f t="shared" si="2188"/>
        <v>0</v>
      </c>
      <c r="AJ5844">
        <f t="shared" si="2189"/>
        <v>0</v>
      </c>
      <c r="AK5844">
        <f t="shared" si="2190"/>
        <v>0</v>
      </c>
      <c r="AL5844">
        <f t="shared" si="2191"/>
        <v>0</v>
      </c>
      <c r="AM5844">
        <f t="shared" si="2192"/>
        <v>0</v>
      </c>
      <c r="AN5844">
        <f t="shared" si="2193"/>
        <v>0</v>
      </c>
      <c r="AO5844">
        <f t="shared" si="2194"/>
        <v>0</v>
      </c>
      <c r="AP5844">
        <f t="shared" si="2195"/>
        <v>0</v>
      </c>
    </row>
    <row r="5845" spans="1:42" x14ac:dyDescent="0.3">
      <c r="A5845">
        <v>5842</v>
      </c>
      <c r="B5845">
        <f>Data!B5846</f>
        <v>0</v>
      </c>
      <c r="C5845">
        <f>Data!C5846</f>
        <v>0</v>
      </c>
      <c r="D5845">
        <f>Data!D5846</f>
        <v>0</v>
      </c>
      <c r="E5845">
        <f>Data!E5846</f>
        <v>0</v>
      </c>
      <c r="G5845">
        <v>5841</v>
      </c>
      <c r="H5845">
        <v>5279.9999999999163</v>
      </c>
      <c r="I5845">
        <v>10080.000000000013</v>
      </c>
      <c r="J5845">
        <f t="shared" si="2184"/>
        <v>0</v>
      </c>
      <c r="K5845">
        <f t="shared" si="2185"/>
        <v>0</v>
      </c>
      <c r="L5845">
        <f t="shared" si="2186"/>
        <v>0</v>
      </c>
      <c r="M5845">
        <f t="shared" si="2187"/>
        <v>0</v>
      </c>
      <c r="S5845">
        <v>5279.9999999999163</v>
      </c>
      <c r="T5845">
        <v>10080.000000000013</v>
      </c>
      <c r="U5845">
        <f t="shared" si="2196"/>
        <v>0</v>
      </c>
      <c r="V5845">
        <f t="shared" si="2197"/>
        <v>0</v>
      </c>
      <c r="W5845">
        <f t="shared" si="2198"/>
        <v>0</v>
      </c>
      <c r="X5845">
        <f t="shared" si="2199"/>
        <v>0</v>
      </c>
      <c r="Y5845">
        <f t="shared" si="2200"/>
        <v>0</v>
      </c>
      <c r="Z5845">
        <f t="shared" si="2201"/>
        <v>0</v>
      </c>
      <c r="AA5845">
        <f t="shared" si="2202"/>
        <v>0</v>
      </c>
      <c r="AB5845">
        <f t="shared" si="2203"/>
        <v>0</v>
      </c>
      <c r="AC5845">
        <f t="shared" si="2204"/>
        <v>0</v>
      </c>
      <c r="AD5845">
        <f t="shared" si="2205"/>
        <v>0</v>
      </c>
      <c r="AE5845">
        <f t="shared" si="2206"/>
        <v>0</v>
      </c>
      <c r="AF5845">
        <f t="shared" si="2207"/>
        <v>0</v>
      </c>
      <c r="AI5845">
        <f t="shared" si="2188"/>
        <v>0</v>
      </c>
      <c r="AJ5845">
        <f t="shared" si="2189"/>
        <v>0</v>
      </c>
      <c r="AK5845">
        <f t="shared" si="2190"/>
        <v>0</v>
      </c>
      <c r="AL5845">
        <f t="shared" si="2191"/>
        <v>0</v>
      </c>
      <c r="AM5845">
        <f t="shared" si="2192"/>
        <v>0</v>
      </c>
      <c r="AN5845">
        <f t="shared" si="2193"/>
        <v>0</v>
      </c>
      <c r="AO5845">
        <f t="shared" si="2194"/>
        <v>0</v>
      </c>
      <c r="AP5845">
        <f t="shared" si="2195"/>
        <v>0</v>
      </c>
    </row>
    <row r="5846" spans="1:42" x14ac:dyDescent="0.3">
      <c r="A5846">
        <v>5843</v>
      </c>
      <c r="B5846">
        <f>Data!B5847</f>
        <v>0</v>
      </c>
      <c r="C5846">
        <f>Data!C5847</f>
        <v>0</v>
      </c>
      <c r="D5846">
        <f>Data!D5847</f>
        <v>0</v>
      </c>
      <c r="E5846">
        <f>Data!E5847</f>
        <v>0</v>
      </c>
      <c r="G5846">
        <v>5842</v>
      </c>
      <c r="H5846">
        <v>5759.9999999999345</v>
      </c>
      <c r="I5846">
        <v>10079.999999999913</v>
      </c>
      <c r="J5846">
        <f t="shared" si="2184"/>
        <v>0</v>
      </c>
      <c r="K5846">
        <f t="shared" si="2185"/>
        <v>0</v>
      </c>
      <c r="L5846">
        <f t="shared" si="2186"/>
        <v>0</v>
      </c>
      <c r="M5846">
        <f t="shared" si="2187"/>
        <v>0</v>
      </c>
      <c r="S5846">
        <v>5759.9999999999345</v>
      </c>
      <c r="T5846">
        <v>10079.999999999913</v>
      </c>
      <c r="U5846">
        <f t="shared" si="2196"/>
        <v>0</v>
      </c>
      <c r="V5846">
        <f t="shared" si="2197"/>
        <v>0</v>
      </c>
      <c r="W5846">
        <f t="shared" si="2198"/>
        <v>0</v>
      </c>
      <c r="X5846">
        <f t="shared" si="2199"/>
        <v>0</v>
      </c>
      <c r="Y5846">
        <f t="shared" si="2200"/>
        <v>0</v>
      </c>
      <c r="Z5846">
        <f t="shared" si="2201"/>
        <v>0</v>
      </c>
      <c r="AA5846">
        <f t="shared" si="2202"/>
        <v>0</v>
      </c>
      <c r="AB5846">
        <f t="shared" si="2203"/>
        <v>0</v>
      </c>
      <c r="AC5846">
        <f t="shared" si="2204"/>
        <v>0</v>
      </c>
      <c r="AD5846">
        <f t="shared" si="2205"/>
        <v>0</v>
      </c>
      <c r="AE5846">
        <f t="shared" si="2206"/>
        <v>0</v>
      </c>
      <c r="AF5846">
        <f t="shared" si="2207"/>
        <v>0</v>
      </c>
      <c r="AI5846">
        <f t="shared" si="2188"/>
        <v>0</v>
      </c>
      <c r="AJ5846">
        <f t="shared" si="2189"/>
        <v>0</v>
      </c>
      <c r="AK5846">
        <f t="shared" si="2190"/>
        <v>0</v>
      </c>
      <c r="AL5846">
        <f t="shared" si="2191"/>
        <v>0</v>
      </c>
      <c r="AM5846">
        <f t="shared" si="2192"/>
        <v>0</v>
      </c>
      <c r="AN5846">
        <f t="shared" si="2193"/>
        <v>0</v>
      </c>
      <c r="AO5846">
        <f t="shared" si="2194"/>
        <v>0</v>
      </c>
      <c r="AP5846">
        <f t="shared" si="2195"/>
        <v>0</v>
      </c>
    </row>
    <row r="5847" spans="1:42" x14ac:dyDescent="0.3">
      <c r="A5847">
        <v>5844</v>
      </c>
      <c r="B5847">
        <f>Data!B5848</f>
        <v>0</v>
      </c>
      <c r="C5847">
        <f>Data!C5848</f>
        <v>0</v>
      </c>
      <c r="D5847">
        <f>Data!D5848</f>
        <v>0</v>
      </c>
      <c r="E5847">
        <f>Data!E5848</f>
        <v>0</v>
      </c>
      <c r="G5847">
        <v>5843</v>
      </c>
      <c r="H5847">
        <v>6239.9999999999527</v>
      </c>
      <c r="I5847">
        <v>10079.999999999913</v>
      </c>
      <c r="J5847">
        <f t="shared" si="2184"/>
        <v>0</v>
      </c>
      <c r="K5847">
        <f t="shared" si="2185"/>
        <v>0</v>
      </c>
      <c r="L5847">
        <f t="shared" si="2186"/>
        <v>0</v>
      </c>
      <c r="M5847">
        <f t="shared" si="2187"/>
        <v>0</v>
      </c>
      <c r="S5847">
        <v>6239.9999999999527</v>
      </c>
      <c r="T5847">
        <v>10079.999999999913</v>
      </c>
      <c r="U5847">
        <f t="shared" si="2196"/>
        <v>0</v>
      </c>
      <c r="V5847">
        <f t="shared" si="2197"/>
        <v>0</v>
      </c>
      <c r="W5847">
        <f t="shared" si="2198"/>
        <v>0</v>
      </c>
      <c r="X5847">
        <f t="shared" si="2199"/>
        <v>0</v>
      </c>
      <c r="Y5847">
        <f t="shared" si="2200"/>
        <v>0</v>
      </c>
      <c r="Z5847">
        <f t="shared" si="2201"/>
        <v>0</v>
      </c>
      <c r="AA5847">
        <f t="shared" si="2202"/>
        <v>0</v>
      </c>
      <c r="AB5847">
        <f t="shared" si="2203"/>
        <v>0</v>
      </c>
      <c r="AC5847">
        <f t="shared" si="2204"/>
        <v>0</v>
      </c>
      <c r="AD5847">
        <f t="shared" si="2205"/>
        <v>0</v>
      </c>
      <c r="AE5847">
        <f t="shared" si="2206"/>
        <v>0</v>
      </c>
      <c r="AF5847">
        <f t="shared" si="2207"/>
        <v>0</v>
      </c>
      <c r="AI5847">
        <f t="shared" si="2188"/>
        <v>0</v>
      </c>
      <c r="AJ5847">
        <f t="shared" si="2189"/>
        <v>0</v>
      </c>
      <c r="AK5847">
        <f t="shared" si="2190"/>
        <v>0</v>
      </c>
      <c r="AL5847">
        <f t="shared" si="2191"/>
        <v>0</v>
      </c>
      <c r="AM5847">
        <f t="shared" si="2192"/>
        <v>0</v>
      </c>
      <c r="AN5847">
        <f t="shared" si="2193"/>
        <v>0</v>
      </c>
      <c r="AO5847">
        <f t="shared" si="2194"/>
        <v>0</v>
      </c>
      <c r="AP5847">
        <f t="shared" si="2195"/>
        <v>0</v>
      </c>
    </row>
    <row r="5848" spans="1:42" x14ac:dyDescent="0.3">
      <c r="A5848">
        <v>5845</v>
      </c>
      <c r="B5848">
        <f>Data!B5849</f>
        <v>0</v>
      </c>
      <c r="C5848">
        <f>Data!C5849</f>
        <v>0</v>
      </c>
      <c r="D5848">
        <f>Data!D5849</f>
        <v>0</v>
      </c>
      <c r="E5848">
        <f>Data!E5849</f>
        <v>0</v>
      </c>
      <c r="G5848">
        <v>5844</v>
      </c>
      <c r="H5848">
        <v>6719.9999999999709</v>
      </c>
      <c r="I5848">
        <v>10079.999999999913</v>
      </c>
      <c r="J5848">
        <f t="shared" si="2184"/>
        <v>0</v>
      </c>
      <c r="K5848">
        <f t="shared" si="2185"/>
        <v>0</v>
      </c>
      <c r="L5848">
        <f t="shared" si="2186"/>
        <v>0</v>
      </c>
      <c r="M5848">
        <f t="shared" si="2187"/>
        <v>0</v>
      </c>
      <c r="S5848">
        <v>6719.9999999999709</v>
      </c>
      <c r="T5848">
        <v>10079.999999999913</v>
      </c>
      <c r="U5848">
        <f t="shared" si="2196"/>
        <v>0</v>
      </c>
      <c r="V5848">
        <f t="shared" si="2197"/>
        <v>0</v>
      </c>
      <c r="W5848">
        <f t="shared" si="2198"/>
        <v>0</v>
      </c>
      <c r="X5848">
        <f t="shared" si="2199"/>
        <v>0</v>
      </c>
      <c r="Y5848">
        <f t="shared" si="2200"/>
        <v>0</v>
      </c>
      <c r="Z5848">
        <f t="shared" si="2201"/>
        <v>0</v>
      </c>
      <c r="AA5848">
        <f t="shared" si="2202"/>
        <v>0</v>
      </c>
      <c r="AB5848">
        <f t="shared" si="2203"/>
        <v>0</v>
      </c>
      <c r="AC5848">
        <f t="shared" si="2204"/>
        <v>0</v>
      </c>
      <c r="AD5848">
        <f t="shared" si="2205"/>
        <v>0</v>
      </c>
      <c r="AE5848">
        <f t="shared" si="2206"/>
        <v>0</v>
      </c>
      <c r="AF5848">
        <f t="shared" si="2207"/>
        <v>0</v>
      </c>
      <c r="AI5848">
        <f t="shared" si="2188"/>
        <v>0</v>
      </c>
      <c r="AJ5848">
        <f t="shared" si="2189"/>
        <v>0</v>
      </c>
      <c r="AK5848">
        <f t="shared" si="2190"/>
        <v>0</v>
      </c>
      <c r="AL5848">
        <f t="shared" si="2191"/>
        <v>0</v>
      </c>
      <c r="AM5848">
        <f t="shared" si="2192"/>
        <v>0</v>
      </c>
      <c r="AN5848">
        <f t="shared" si="2193"/>
        <v>0</v>
      </c>
      <c r="AO5848">
        <f t="shared" si="2194"/>
        <v>0</v>
      </c>
      <c r="AP5848">
        <f t="shared" si="2195"/>
        <v>0</v>
      </c>
    </row>
    <row r="5849" spans="1:42" x14ac:dyDescent="0.3">
      <c r="A5849">
        <v>5846</v>
      </c>
      <c r="B5849">
        <f>Data!B5850</f>
        <v>0</v>
      </c>
      <c r="C5849">
        <f>Data!C5850</f>
        <v>0</v>
      </c>
      <c r="D5849">
        <f>Data!D5850</f>
        <v>0</v>
      </c>
      <c r="E5849">
        <f>Data!E5850</f>
        <v>0</v>
      </c>
      <c r="G5849">
        <v>5845</v>
      </c>
      <c r="H5849">
        <v>7199.9999999999318</v>
      </c>
      <c r="I5849">
        <v>10079.999999999913</v>
      </c>
      <c r="J5849">
        <f t="shared" si="2184"/>
        <v>0</v>
      </c>
      <c r="K5849">
        <f t="shared" si="2185"/>
        <v>0</v>
      </c>
      <c r="L5849">
        <f t="shared" si="2186"/>
        <v>0</v>
      </c>
      <c r="M5849">
        <f t="shared" si="2187"/>
        <v>0</v>
      </c>
      <c r="S5849">
        <v>7199.9999999999318</v>
      </c>
      <c r="T5849">
        <v>10079.999999999913</v>
      </c>
      <c r="U5849">
        <f t="shared" si="2196"/>
        <v>0</v>
      </c>
      <c r="V5849">
        <f t="shared" si="2197"/>
        <v>0</v>
      </c>
      <c r="W5849">
        <f t="shared" si="2198"/>
        <v>0</v>
      </c>
      <c r="X5849">
        <f t="shared" si="2199"/>
        <v>0</v>
      </c>
      <c r="Y5849">
        <f t="shared" si="2200"/>
        <v>0</v>
      </c>
      <c r="Z5849">
        <f t="shared" si="2201"/>
        <v>0</v>
      </c>
      <c r="AA5849">
        <f t="shared" si="2202"/>
        <v>0</v>
      </c>
      <c r="AB5849">
        <f t="shared" si="2203"/>
        <v>0</v>
      </c>
      <c r="AC5849">
        <f t="shared" si="2204"/>
        <v>0</v>
      </c>
      <c r="AD5849">
        <f t="shared" si="2205"/>
        <v>0</v>
      </c>
      <c r="AE5849">
        <f t="shared" si="2206"/>
        <v>0</v>
      </c>
      <c r="AF5849">
        <f t="shared" si="2207"/>
        <v>0</v>
      </c>
      <c r="AI5849">
        <f t="shared" si="2188"/>
        <v>0</v>
      </c>
      <c r="AJ5849">
        <f t="shared" si="2189"/>
        <v>0</v>
      </c>
      <c r="AK5849">
        <f t="shared" si="2190"/>
        <v>0</v>
      </c>
      <c r="AL5849">
        <f t="shared" si="2191"/>
        <v>0</v>
      </c>
      <c r="AM5849">
        <f t="shared" si="2192"/>
        <v>0</v>
      </c>
      <c r="AN5849">
        <f t="shared" si="2193"/>
        <v>0</v>
      </c>
      <c r="AO5849">
        <f t="shared" si="2194"/>
        <v>0</v>
      </c>
      <c r="AP5849">
        <f t="shared" si="2195"/>
        <v>0</v>
      </c>
    </row>
    <row r="5850" spans="1:42" x14ac:dyDescent="0.3">
      <c r="A5850">
        <v>5847</v>
      </c>
      <c r="B5850">
        <f>Data!B5851</f>
        <v>0</v>
      </c>
      <c r="C5850">
        <f>Data!C5851</f>
        <v>0</v>
      </c>
      <c r="D5850">
        <f>Data!D5851</f>
        <v>0</v>
      </c>
      <c r="E5850">
        <f>Data!E5851</f>
        <v>0</v>
      </c>
      <c r="G5850">
        <v>5846</v>
      </c>
      <c r="H5850">
        <v>7679.99999999995</v>
      </c>
      <c r="I5850">
        <v>10079.999999999913</v>
      </c>
      <c r="J5850">
        <f t="shared" si="2184"/>
        <v>0</v>
      </c>
      <c r="K5850">
        <f t="shared" si="2185"/>
        <v>0</v>
      </c>
      <c r="L5850">
        <f t="shared" si="2186"/>
        <v>0</v>
      </c>
      <c r="M5850">
        <f t="shared" si="2187"/>
        <v>0</v>
      </c>
      <c r="S5850">
        <v>7679.99999999995</v>
      </c>
      <c r="T5850">
        <v>10079.999999999913</v>
      </c>
      <c r="U5850">
        <f t="shared" si="2196"/>
        <v>0</v>
      </c>
      <c r="V5850">
        <f t="shared" si="2197"/>
        <v>0</v>
      </c>
      <c r="W5850">
        <f t="shared" si="2198"/>
        <v>0</v>
      </c>
      <c r="X5850">
        <f t="shared" si="2199"/>
        <v>0</v>
      </c>
      <c r="Y5850">
        <f t="shared" si="2200"/>
        <v>0</v>
      </c>
      <c r="Z5850">
        <f t="shared" si="2201"/>
        <v>0</v>
      </c>
      <c r="AA5850">
        <f t="shared" si="2202"/>
        <v>0</v>
      </c>
      <c r="AB5850">
        <f t="shared" si="2203"/>
        <v>0</v>
      </c>
      <c r="AC5850">
        <f t="shared" si="2204"/>
        <v>0</v>
      </c>
      <c r="AD5850">
        <f t="shared" si="2205"/>
        <v>0</v>
      </c>
      <c r="AE5850">
        <f t="shared" si="2206"/>
        <v>0</v>
      </c>
      <c r="AF5850">
        <f t="shared" si="2207"/>
        <v>0</v>
      </c>
      <c r="AI5850">
        <f t="shared" si="2188"/>
        <v>0</v>
      </c>
      <c r="AJ5850">
        <f t="shared" si="2189"/>
        <v>0</v>
      </c>
      <c r="AK5850">
        <f t="shared" si="2190"/>
        <v>0</v>
      </c>
      <c r="AL5850">
        <f t="shared" si="2191"/>
        <v>0</v>
      </c>
      <c r="AM5850">
        <f t="shared" si="2192"/>
        <v>0</v>
      </c>
      <c r="AN5850">
        <f t="shared" si="2193"/>
        <v>0</v>
      </c>
      <c r="AO5850">
        <f t="shared" si="2194"/>
        <v>0</v>
      </c>
      <c r="AP5850">
        <f t="shared" si="2195"/>
        <v>0</v>
      </c>
    </row>
    <row r="5851" spans="1:42" x14ac:dyDescent="0.3">
      <c r="A5851">
        <v>5848</v>
      </c>
      <c r="B5851">
        <f>Data!B5852</f>
        <v>0</v>
      </c>
      <c r="C5851">
        <f>Data!C5852</f>
        <v>0</v>
      </c>
      <c r="D5851">
        <f>Data!D5852</f>
        <v>0</v>
      </c>
      <c r="E5851">
        <f>Data!E5852</f>
        <v>0</v>
      </c>
      <c r="G5851">
        <v>5847</v>
      </c>
      <c r="H5851">
        <v>8159.9999999999682</v>
      </c>
      <c r="I5851">
        <v>10079.999999999913</v>
      </c>
      <c r="J5851">
        <f t="shared" si="2184"/>
        <v>0</v>
      </c>
      <c r="K5851">
        <f t="shared" si="2185"/>
        <v>0</v>
      </c>
      <c r="L5851">
        <f t="shared" si="2186"/>
        <v>0</v>
      </c>
      <c r="M5851">
        <f t="shared" si="2187"/>
        <v>0</v>
      </c>
      <c r="S5851">
        <v>8159.9999999999682</v>
      </c>
      <c r="T5851">
        <v>10079.999999999913</v>
      </c>
      <c r="U5851">
        <f t="shared" si="2196"/>
        <v>0</v>
      </c>
      <c r="V5851">
        <f t="shared" si="2197"/>
        <v>0</v>
      </c>
      <c r="W5851">
        <f t="shared" si="2198"/>
        <v>0</v>
      </c>
      <c r="X5851">
        <f t="shared" si="2199"/>
        <v>0</v>
      </c>
      <c r="Y5851">
        <f t="shared" si="2200"/>
        <v>0</v>
      </c>
      <c r="Z5851">
        <f t="shared" si="2201"/>
        <v>0</v>
      </c>
      <c r="AA5851">
        <f t="shared" si="2202"/>
        <v>0</v>
      </c>
      <c r="AB5851">
        <f t="shared" si="2203"/>
        <v>0</v>
      </c>
      <c r="AC5851">
        <f t="shared" si="2204"/>
        <v>0</v>
      </c>
      <c r="AD5851">
        <f t="shared" si="2205"/>
        <v>0</v>
      </c>
      <c r="AE5851">
        <f t="shared" si="2206"/>
        <v>0</v>
      </c>
      <c r="AF5851">
        <f t="shared" si="2207"/>
        <v>0</v>
      </c>
      <c r="AI5851">
        <f t="shared" si="2188"/>
        <v>0</v>
      </c>
      <c r="AJ5851">
        <f t="shared" si="2189"/>
        <v>0</v>
      </c>
      <c r="AK5851">
        <f t="shared" si="2190"/>
        <v>0</v>
      </c>
      <c r="AL5851">
        <f t="shared" si="2191"/>
        <v>0</v>
      </c>
      <c r="AM5851">
        <f t="shared" si="2192"/>
        <v>0</v>
      </c>
      <c r="AN5851">
        <f t="shared" si="2193"/>
        <v>0</v>
      </c>
      <c r="AO5851">
        <f t="shared" si="2194"/>
        <v>0</v>
      </c>
      <c r="AP5851">
        <f t="shared" si="2195"/>
        <v>0</v>
      </c>
    </row>
    <row r="5852" spans="1:42" x14ac:dyDescent="0.3">
      <c r="A5852">
        <v>5849</v>
      </c>
      <c r="B5852">
        <f>Data!B5853</f>
        <v>0</v>
      </c>
      <c r="C5852">
        <f>Data!C5853</f>
        <v>0</v>
      </c>
      <c r="D5852">
        <f>Data!D5853</f>
        <v>0</v>
      </c>
      <c r="E5852">
        <f>Data!E5853</f>
        <v>0</v>
      </c>
      <c r="G5852">
        <v>5848</v>
      </c>
      <c r="H5852">
        <v>8639.9999999999291</v>
      </c>
      <c r="I5852">
        <v>10080.000000000013</v>
      </c>
      <c r="J5852">
        <f t="shared" si="2184"/>
        <v>0</v>
      </c>
      <c r="K5852">
        <f t="shared" si="2185"/>
        <v>0</v>
      </c>
      <c r="L5852">
        <f t="shared" si="2186"/>
        <v>0</v>
      </c>
      <c r="M5852">
        <f t="shared" si="2187"/>
        <v>0</v>
      </c>
      <c r="S5852">
        <v>8639.9999999999291</v>
      </c>
      <c r="T5852">
        <v>10080.000000000013</v>
      </c>
      <c r="U5852">
        <f t="shared" si="2196"/>
        <v>0</v>
      </c>
      <c r="V5852">
        <f t="shared" si="2197"/>
        <v>0</v>
      </c>
      <c r="W5852">
        <f t="shared" si="2198"/>
        <v>0</v>
      </c>
      <c r="X5852">
        <f t="shared" si="2199"/>
        <v>0</v>
      </c>
      <c r="Y5852">
        <f t="shared" si="2200"/>
        <v>0</v>
      </c>
      <c r="Z5852">
        <f t="shared" si="2201"/>
        <v>0</v>
      </c>
      <c r="AA5852">
        <f t="shared" si="2202"/>
        <v>0</v>
      </c>
      <c r="AB5852">
        <f t="shared" si="2203"/>
        <v>0</v>
      </c>
      <c r="AC5852">
        <f t="shared" si="2204"/>
        <v>0</v>
      </c>
      <c r="AD5852">
        <f t="shared" si="2205"/>
        <v>0</v>
      </c>
      <c r="AE5852">
        <f t="shared" si="2206"/>
        <v>0</v>
      </c>
      <c r="AF5852">
        <f t="shared" si="2207"/>
        <v>0</v>
      </c>
      <c r="AI5852">
        <f t="shared" si="2188"/>
        <v>0</v>
      </c>
      <c r="AJ5852">
        <f t="shared" si="2189"/>
        <v>0</v>
      </c>
      <c r="AK5852">
        <f t="shared" si="2190"/>
        <v>0</v>
      </c>
      <c r="AL5852">
        <f t="shared" si="2191"/>
        <v>0</v>
      </c>
      <c r="AM5852">
        <f t="shared" si="2192"/>
        <v>0</v>
      </c>
      <c r="AN5852">
        <f t="shared" si="2193"/>
        <v>0</v>
      </c>
      <c r="AO5852">
        <f t="shared" si="2194"/>
        <v>0</v>
      </c>
      <c r="AP5852">
        <f t="shared" si="2195"/>
        <v>0</v>
      </c>
    </row>
    <row r="5853" spans="1:42" x14ac:dyDescent="0.3">
      <c r="A5853">
        <v>5850</v>
      </c>
      <c r="B5853">
        <f>Data!B5854</f>
        <v>0</v>
      </c>
      <c r="C5853">
        <f>Data!C5854</f>
        <v>0</v>
      </c>
      <c r="D5853">
        <f>Data!D5854</f>
        <v>0</v>
      </c>
      <c r="E5853">
        <f>Data!E5854</f>
        <v>0</v>
      </c>
      <c r="G5853">
        <v>5849</v>
      </c>
      <c r="H5853">
        <v>9119.9999999999472</v>
      </c>
      <c r="I5853">
        <v>10079.999999999913</v>
      </c>
      <c r="J5853">
        <f t="shared" si="2184"/>
        <v>0</v>
      </c>
      <c r="K5853">
        <f t="shared" si="2185"/>
        <v>0</v>
      </c>
      <c r="L5853">
        <f t="shared" si="2186"/>
        <v>0</v>
      </c>
      <c r="M5853">
        <f t="shared" si="2187"/>
        <v>0</v>
      </c>
      <c r="S5853">
        <v>9119.9999999999472</v>
      </c>
      <c r="T5853">
        <v>10079.999999999913</v>
      </c>
      <c r="U5853">
        <f t="shared" si="2196"/>
        <v>0</v>
      </c>
      <c r="V5853">
        <f t="shared" si="2197"/>
        <v>0</v>
      </c>
      <c r="W5853">
        <f t="shared" si="2198"/>
        <v>0</v>
      </c>
      <c r="X5853">
        <f t="shared" si="2199"/>
        <v>0</v>
      </c>
      <c r="Y5853">
        <f t="shared" si="2200"/>
        <v>0</v>
      </c>
      <c r="Z5853">
        <f t="shared" si="2201"/>
        <v>0</v>
      </c>
      <c r="AA5853">
        <f t="shared" si="2202"/>
        <v>0</v>
      </c>
      <c r="AB5853">
        <f t="shared" si="2203"/>
        <v>0</v>
      </c>
      <c r="AC5853">
        <f t="shared" si="2204"/>
        <v>0</v>
      </c>
      <c r="AD5853">
        <f t="shared" si="2205"/>
        <v>0</v>
      </c>
      <c r="AE5853">
        <f t="shared" si="2206"/>
        <v>0</v>
      </c>
      <c r="AF5853">
        <f t="shared" si="2207"/>
        <v>0</v>
      </c>
      <c r="AI5853">
        <f t="shared" si="2188"/>
        <v>0</v>
      </c>
      <c r="AJ5853">
        <f t="shared" si="2189"/>
        <v>0</v>
      </c>
      <c r="AK5853">
        <f t="shared" si="2190"/>
        <v>0</v>
      </c>
      <c r="AL5853">
        <f t="shared" si="2191"/>
        <v>0</v>
      </c>
      <c r="AM5853">
        <f t="shared" si="2192"/>
        <v>0</v>
      </c>
      <c r="AN5853">
        <f t="shared" si="2193"/>
        <v>0</v>
      </c>
      <c r="AO5853">
        <f t="shared" si="2194"/>
        <v>0</v>
      </c>
      <c r="AP5853">
        <f t="shared" si="2195"/>
        <v>0</v>
      </c>
    </row>
    <row r="5854" spans="1:42" x14ac:dyDescent="0.3">
      <c r="A5854">
        <v>5851</v>
      </c>
      <c r="B5854">
        <f>Data!B5855</f>
        <v>0</v>
      </c>
      <c r="C5854">
        <f>Data!C5855</f>
        <v>0</v>
      </c>
      <c r="D5854">
        <f>Data!D5855</f>
        <v>0</v>
      </c>
      <c r="E5854">
        <f>Data!E5855</f>
        <v>0</v>
      </c>
      <c r="G5854">
        <v>5850</v>
      </c>
      <c r="H5854">
        <v>9599.9999999999654</v>
      </c>
      <c r="I5854">
        <v>10079.999999999913</v>
      </c>
      <c r="J5854">
        <f t="shared" si="2184"/>
        <v>0</v>
      </c>
      <c r="K5854">
        <f t="shared" si="2185"/>
        <v>0</v>
      </c>
      <c r="L5854">
        <f t="shared" si="2186"/>
        <v>0</v>
      </c>
      <c r="M5854">
        <f t="shared" si="2187"/>
        <v>0</v>
      </c>
      <c r="S5854">
        <v>9599.9999999999654</v>
      </c>
      <c r="T5854">
        <v>10079.999999999913</v>
      </c>
      <c r="U5854">
        <f t="shared" si="2196"/>
        <v>0</v>
      </c>
      <c r="V5854">
        <f t="shared" si="2197"/>
        <v>0</v>
      </c>
      <c r="W5854">
        <f t="shared" si="2198"/>
        <v>0</v>
      </c>
      <c r="X5854">
        <f t="shared" si="2199"/>
        <v>0</v>
      </c>
      <c r="Y5854">
        <f t="shared" si="2200"/>
        <v>0</v>
      </c>
      <c r="Z5854">
        <f t="shared" si="2201"/>
        <v>0</v>
      </c>
      <c r="AA5854">
        <f t="shared" si="2202"/>
        <v>0</v>
      </c>
      <c r="AB5854">
        <f t="shared" si="2203"/>
        <v>0</v>
      </c>
      <c r="AC5854">
        <f t="shared" si="2204"/>
        <v>0</v>
      </c>
      <c r="AD5854">
        <f t="shared" si="2205"/>
        <v>0</v>
      </c>
      <c r="AE5854">
        <f t="shared" si="2206"/>
        <v>0</v>
      </c>
      <c r="AF5854">
        <f t="shared" si="2207"/>
        <v>0</v>
      </c>
      <c r="AI5854">
        <f t="shared" si="2188"/>
        <v>0</v>
      </c>
      <c r="AJ5854">
        <f t="shared" si="2189"/>
        <v>0</v>
      </c>
      <c r="AK5854">
        <f t="shared" si="2190"/>
        <v>0</v>
      </c>
      <c r="AL5854">
        <f t="shared" si="2191"/>
        <v>0</v>
      </c>
      <c r="AM5854">
        <f t="shared" si="2192"/>
        <v>0</v>
      </c>
      <c r="AN5854">
        <f t="shared" si="2193"/>
        <v>0</v>
      </c>
      <c r="AO5854">
        <f t="shared" si="2194"/>
        <v>0</v>
      </c>
      <c r="AP5854">
        <f t="shared" si="2195"/>
        <v>0</v>
      </c>
    </row>
    <row r="5855" spans="1:42" x14ac:dyDescent="0.3">
      <c r="A5855">
        <v>5852</v>
      </c>
      <c r="B5855">
        <f>Data!B5856</f>
        <v>0</v>
      </c>
      <c r="C5855">
        <f>Data!C5856</f>
        <v>0</v>
      </c>
      <c r="D5855">
        <f>Data!D5856</f>
        <v>0</v>
      </c>
      <c r="E5855">
        <f>Data!E5856</f>
        <v>0</v>
      </c>
      <c r="G5855">
        <v>5851</v>
      </c>
      <c r="H5855">
        <v>10079.999999999927</v>
      </c>
      <c r="I5855">
        <v>10080.000000000013</v>
      </c>
      <c r="J5855">
        <f t="shared" si="2184"/>
        <v>0</v>
      </c>
      <c r="K5855">
        <f t="shared" si="2185"/>
        <v>0</v>
      </c>
      <c r="L5855">
        <f t="shared" si="2186"/>
        <v>0</v>
      </c>
      <c r="M5855">
        <f t="shared" si="2187"/>
        <v>0</v>
      </c>
      <c r="S5855">
        <v>10079.999999999927</v>
      </c>
      <c r="T5855">
        <v>10080.000000000013</v>
      </c>
      <c r="U5855">
        <f t="shared" si="2196"/>
        <v>0</v>
      </c>
      <c r="V5855">
        <f t="shared" si="2197"/>
        <v>0</v>
      </c>
      <c r="W5855">
        <f t="shared" si="2198"/>
        <v>0</v>
      </c>
      <c r="X5855">
        <f t="shared" si="2199"/>
        <v>0</v>
      </c>
      <c r="Y5855">
        <f t="shared" si="2200"/>
        <v>0</v>
      </c>
      <c r="Z5855">
        <f t="shared" si="2201"/>
        <v>0</v>
      </c>
      <c r="AA5855">
        <f t="shared" si="2202"/>
        <v>0</v>
      </c>
      <c r="AB5855">
        <f t="shared" si="2203"/>
        <v>0</v>
      </c>
      <c r="AC5855">
        <f t="shared" si="2204"/>
        <v>0</v>
      </c>
      <c r="AD5855">
        <f t="shared" si="2205"/>
        <v>0</v>
      </c>
      <c r="AE5855">
        <f t="shared" si="2206"/>
        <v>0</v>
      </c>
      <c r="AF5855">
        <f t="shared" si="2207"/>
        <v>0</v>
      </c>
      <c r="AI5855">
        <f t="shared" si="2188"/>
        <v>0</v>
      </c>
      <c r="AJ5855">
        <f t="shared" si="2189"/>
        <v>0</v>
      </c>
      <c r="AK5855">
        <f t="shared" si="2190"/>
        <v>0</v>
      </c>
      <c r="AL5855">
        <f t="shared" si="2191"/>
        <v>0</v>
      </c>
      <c r="AM5855">
        <f t="shared" si="2192"/>
        <v>0</v>
      </c>
      <c r="AN5855">
        <f t="shared" si="2193"/>
        <v>0</v>
      </c>
      <c r="AO5855">
        <f t="shared" si="2194"/>
        <v>0</v>
      </c>
      <c r="AP5855">
        <f t="shared" si="2195"/>
        <v>0</v>
      </c>
    </row>
    <row r="5856" spans="1:42" x14ac:dyDescent="0.3">
      <c r="A5856">
        <v>5853</v>
      </c>
      <c r="B5856">
        <f>Data!B5857</f>
        <v>0</v>
      </c>
      <c r="C5856">
        <f>Data!C5857</f>
        <v>0</v>
      </c>
      <c r="D5856">
        <f>Data!D5857</f>
        <v>0</v>
      </c>
      <c r="E5856">
        <f>Data!E5857</f>
        <v>0</v>
      </c>
      <c r="G5856">
        <v>5852</v>
      </c>
      <c r="H5856">
        <v>10559.999999999945</v>
      </c>
      <c r="I5856">
        <v>10079.999999999913</v>
      </c>
      <c r="J5856">
        <f t="shared" si="2184"/>
        <v>0</v>
      </c>
      <c r="K5856">
        <f t="shared" si="2185"/>
        <v>0</v>
      </c>
      <c r="L5856">
        <f t="shared" si="2186"/>
        <v>0</v>
      </c>
      <c r="M5856">
        <f t="shared" si="2187"/>
        <v>0</v>
      </c>
      <c r="S5856">
        <v>10559.999999999945</v>
      </c>
      <c r="T5856">
        <v>10079.999999999913</v>
      </c>
      <c r="U5856">
        <f t="shared" si="2196"/>
        <v>0</v>
      </c>
      <c r="V5856">
        <f t="shared" si="2197"/>
        <v>0</v>
      </c>
      <c r="W5856">
        <f t="shared" si="2198"/>
        <v>0</v>
      </c>
      <c r="X5856">
        <f t="shared" si="2199"/>
        <v>0</v>
      </c>
      <c r="Y5856">
        <f t="shared" si="2200"/>
        <v>0</v>
      </c>
      <c r="Z5856">
        <f t="shared" si="2201"/>
        <v>0</v>
      </c>
      <c r="AA5856">
        <f t="shared" si="2202"/>
        <v>0</v>
      </c>
      <c r="AB5856">
        <f t="shared" si="2203"/>
        <v>0</v>
      </c>
      <c r="AC5856">
        <f t="shared" si="2204"/>
        <v>0</v>
      </c>
      <c r="AD5856">
        <f t="shared" si="2205"/>
        <v>0</v>
      </c>
      <c r="AE5856">
        <f t="shared" si="2206"/>
        <v>0</v>
      </c>
      <c r="AF5856">
        <f t="shared" si="2207"/>
        <v>0</v>
      </c>
      <c r="AI5856">
        <f t="shared" si="2188"/>
        <v>0</v>
      </c>
      <c r="AJ5856">
        <f t="shared" si="2189"/>
        <v>0</v>
      </c>
      <c r="AK5856">
        <f t="shared" si="2190"/>
        <v>0</v>
      </c>
      <c r="AL5856">
        <f t="shared" si="2191"/>
        <v>0</v>
      </c>
      <c r="AM5856">
        <f t="shared" si="2192"/>
        <v>0</v>
      </c>
      <c r="AN5856">
        <f t="shared" si="2193"/>
        <v>0</v>
      </c>
      <c r="AO5856">
        <f t="shared" si="2194"/>
        <v>0</v>
      </c>
      <c r="AP5856">
        <f t="shared" si="2195"/>
        <v>0</v>
      </c>
    </row>
    <row r="5857" spans="1:42" x14ac:dyDescent="0.3">
      <c r="A5857">
        <v>5854</v>
      </c>
      <c r="B5857">
        <f>Data!B5858</f>
        <v>0</v>
      </c>
      <c r="C5857">
        <f>Data!C5858</f>
        <v>0</v>
      </c>
      <c r="D5857">
        <f>Data!D5858</f>
        <v>0</v>
      </c>
      <c r="E5857">
        <f>Data!E5858</f>
        <v>0</v>
      </c>
      <c r="G5857">
        <v>5853</v>
      </c>
      <c r="H5857">
        <v>11039.999999999964</v>
      </c>
      <c r="I5857">
        <v>10079.999999999913</v>
      </c>
      <c r="J5857">
        <f t="shared" si="2184"/>
        <v>0</v>
      </c>
      <c r="K5857">
        <f t="shared" si="2185"/>
        <v>0</v>
      </c>
      <c r="L5857">
        <f t="shared" si="2186"/>
        <v>0</v>
      </c>
      <c r="M5857">
        <f t="shared" si="2187"/>
        <v>0</v>
      </c>
      <c r="S5857">
        <v>11039.999999999964</v>
      </c>
      <c r="T5857">
        <v>10079.999999999913</v>
      </c>
      <c r="U5857">
        <f t="shared" si="2196"/>
        <v>0</v>
      </c>
      <c r="V5857">
        <f t="shared" si="2197"/>
        <v>0</v>
      </c>
      <c r="W5857">
        <f t="shared" si="2198"/>
        <v>0</v>
      </c>
      <c r="X5857">
        <f t="shared" si="2199"/>
        <v>0</v>
      </c>
      <c r="Y5857">
        <f t="shared" si="2200"/>
        <v>0</v>
      </c>
      <c r="Z5857">
        <f t="shared" si="2201"/>
        <v>0</v>
      </c>
      <c r="AA5857">
        <f t="shared" si="2202"/>
        <v>0</v>
      </c>
      <c r="AB5857">
        <f t="shared" si="2203"/>
        <v>0</v>
      </c>
      <c r="AC5857">
        <f t="shared" si="2204"/>
        <v>0</v>
      </c>
      <c r="AD5857">
        <f t="shared" si="2205"/>
        <v>0</v>
      </c>
      <c r="AE5857">
        <f t="shared" si="2206"/>
        <v>0</v>
      </c>
      <c r="AF5857">
        <f t="shared" si="2207"/>
        <v>0</v>
      </c>
      <c r="AI5857">
        <f t="shared" si="2188"/>
        <v>0</v>
      </c>
      <c r="AJ5857">
        <f t="shared" si="2189"/>
        <v>0</v>
      </c>
      <c r="AK5857">
        <f t="shared" si="2190"/>
        <v>0</v>
      </c>
      <c r="AL5857">
        <f t="shared" si="2191"/>
        <v>0</v>
      </c>
      <c r="AM5857">
        <f t="shared" si="2192"/>
        <v>0</v>
      </c>
      <c r="AN5857">
        <f t="shared" si="2193"/>
        <v>0</v>
      </c>
      <c r="AO5857">
        <f t="shared" si="2194"/>
        <v>0</v>
      </c>
      <c r="AP5857">
        <f t="shared" si="2195"/>
        <v>0</v>
      </c>
    </row>
    <row r="5858" spans="1:42" x14ac:dyDescent="0.3">
      <c r="A5858">
        <v>5855</v>
      </c>
      <c r="B5858">
        <f>Data!B5859</f>
        <v>0</v>
      </c>
      <c r="C5858">
        <f>Data!C5859</f>
        <v>0</v>
      </c>
      <c r="D5858">
        <f>Data!D5859</f>
        <v>0</v>
      </c>
      <c r="E5858">
        <f>Data!E5859</f>
        <v>0</v>
      </c>
      <c r="G5858">
        <v>5854</v>
      </c>
      <c r="H5858">
        <v>11519.999999999925</v>
      </c>
      <c r="I5858">
        <v>10080.000000000013</v>
      </c>
      <c r="J5858">
        <f t="shared" si="2184"/>
        <v>0</v>
      </c>
      <c r="K5858">
        <f t="shared" si="2185"/>
        <v>0</v>
      </c>
      <c r="L5858">
        <f t="shared" si="2186"/>
        <v>0</v>
      </c>
      <c r="M5858">
        <f t="shared" si="2187"/>
        <v>0</v>
      </c>
      <c r="S5858">
        <v>11519.999999999925</v>
      </c>
      <c r="T5858">
        <v>10080.000000000013</v>
      </c>
      <c r="U5858">
        <f t="shared" si="2196"/>
        <v>0</v>
      </c>
      <c r="V5858">
        <f t="shared" si="2197"/>
        <v>0</v>
      </c>
      <c r="W5858">
        <f t="shared" si="2198"/>
        <v>0</v>
      </c>
      <c r="X5858">
        <f t="shared" si="2199"/>
        <v>0</v>
      </c>
      <c r="Y5858">
        <f t="shared" si="2200"/>
        <v>0</v>
      </c>
      <c r="Z5858">
        <f t="shared" si="2201"/>
        <v>0</v>
      </c>
      <c r="AA5858">
        <f t="shared" si="2202"/>
        <v>0</v>
      </c>
      <c r="AB5858">
        <f t="shared" si="2203"/>
        <v>0</v>
      </c>
      <c r="AC5858">
        <f t="shared" si="2204"/>
        <v>0</v>
      </c>
      <c r="AD5858">
        <f t="shared" si="2205"/>
        <v>0</v>
      </c>
      <c r="AE5858">
        <f t="shared" si="2206"/>
        <v>0</v>
      </c>
      <c r="AF5858">
        <f t="shared" si="2207"/>
        <v>0</v>
      </c>
      <c r="AI5858">
        <f t="shared" si="2188"/>
        <v>0</v>
      </c>
      <c r="AJ5858">
        <f t="shared" si="2189"/>
        <v>0</v>
      </c>
      <c r="AK5858">
        <f t="shared" si="2190"/>
        <v>0</v>
      </c>
      <c r="AL5858">
        <f t="shared" si="2191"/>
        <v>0</v>
      </c>
      <c r="AM5858">
        <f t="shared" si="2192"/>
        <v>0</v>
      </c>
      <c r="AN5858">
        <f t="shared" si="2193"/>
        <v>0</v>
      </c>
      <c r="AO5858">
        <f t="shared" si="2194"/>
        <v>0</v>
      </c>
      <c r="AP5858">
        <f t="shared" si="2195"/>
        <v>0</v>
      </c>
    </row>
    <row r="5859" spans="1:42" x14ac:dyDescent="0.3">
      <c r="A5859">
        <v>5856</v>
      </c>
      <c r="B5859">
        <f>Data!B5860</f>
        <v>0</v>
      </c>
      <c r="C5859">
        <f>Data!C5860</f>
        <v>0</v>
      </c>
      <c r="D5859">
        <f>Data!D5860</f>
        <v>0</v>
      </c>
      <c r="E5859">
        <f>Data!E5860</f>
        <v>0</v>
      </c>
      <c r="G5859">
        <v>5855</v>
      </c>
      <c r="H5859">
        <v>11999.999999999944</v>
      </c>
      <c r="I5859">
        <v>10080.000000000013</v>
      </c>
      <c r="J5859">
        <f t="shared" si="2184"/>
        <v>0</v>
      </c>
      <c r="K5859">
        <f t="shared" si="2185"/>
        <v>0</v>
      </c>
      <c r="L5859">
        <f t="shared" si="2186"/>
        <v>0</v>
      </c>
      <c r="M5859">
        <f t="shared" si="2187"/>
        <v>0</v>
      </c>
      <c r="S5859">
        <v>11999.999999999944</v>
      </c>
      <c r="T5859">
        <v>10080.000000000013</v>
      </c>
      <c r="U5859">
        <f t="shared" si="2196"/>
        <v>0</v>
      </c>
      <c r="V5859">
        <f t="shared" si="2197"/>
        <v>0</v>
      </c>
      <c r="W5859">
        <f t="shared" si="2198"/>
        <v>0</v>
      </c>
      <c r="X5859">
        <f t="shared" si="2199"/>
        <v>0</v>
      </c>
      <c r="Y5859">
        <f t="shared" si="2200"/>
        <v>0</v>
      </c>
      <c r="Z5859">
        <f t="shared" si="2201"/>
        <v>0</v>
      </c>
      <c r="AA5859">
        <f t="shared" si="2202"/>
        <v>0</v>
      </c>
      <c r="AB5859">
        <f t="shared" si="2203"/>
        <v>0</v>
      </c>
      <c r="AC5859">
        <f t="shared" si="2204"/>
        <v>0</v>
      </c>
      <c r="AD5859">
        <f t="shared" si="2205"/>
        <v>0</v>
      </c>
      <c r="AE5859">
        <f t="shared" si="2206"/>
        <v>0</v>
      </c>
      <c r="AF5859">
        <f t="shared" si="2207"/>
        <v>0</v>
      </c>
      <c r="AI5859">
        <f t="shared" si="2188"/>
        <v>0</v>
      </c>
      <c r="AJ5859">
        <f t="shared" si="2189"/>
        <v>0</v>
      </c>
      <c r="AK5859">
        <f t="shared" si="2190"/>
        <v>0</v>
      </c>
      <c r="AL5859">
        <f t="shared" si="2191"/>
        <v>0</v>
      </c>
      <c r="AM5859">
        <f t="shared" si="2192"/>
        <v>0</v>
      </c>
      <c r="AN5859">
        <f t="shared" si="2193"/>
        <v>0</v>
      </c>
      <c r="AO5859">
        <f t="shared" si="2194"/>
        <v>0</v>
      </c>
      <c r="AP5859">
        <f t="shared" si="2195"/>
        <v>0</v>
      </c>
    </row>
    <row r="5860" spans="1:42" x14ac:dyDescent="0.3">
      <c r="A5860">
        <v>5857</v>
      </c>
      <c r="B5860">
        <f>Data!B5861</f>
        <v>0</v>
      </c>
      <c r="C5860">
        <f>Data!C5861</f>
        <v>0</v>
      </c>
      <c r="D5860">
        <f>Data!D5861</f>
        <v>0</v>
      </c>
      <c r="E5860">
        <f>Data!E5861</f>
        <v>0</v>
      </c>
      <c r="G5860">
        <v>5856</v>
      </c>
      <c r="H5860">
        <v>12479.999999999962</v>
      </c>
      <c r="I5860">
        <v>10080.000000000013</v>
      </c>
      <c r="J5860">
        <f t="shared" si="2184"/>
        <v>0</v>
      </c>
      <c r="K5860">
        <f t="shared" si="2185"/>
        <v>0</v>
      </c>
      <c r="L5860">
        <f t="shared" si="2186"/>
        <v>0</v>
      </c>
      <c r="M5860">
        <f t="shared" si="2187"/>
        <v>0</v>
      </c>
      <c r="S5860">
        <v>12479.999999999962</v>
      </c>
      <c r="T5860">
        <v>10080.000000000013</v>
      </c>
      <c r="U5860">
        <f t="shared" si="2196"/>
        <v>0</v>
      </c>
      <c r="V5860">
        <f t="shared" si="2197"/>
        <v>0</v>
      </c>
      <c r="W5860">
        <f t="shared" si="2198"/>
        <v>0</v>
      </c>
      <c r="X5860">
        <f t="shared" si="2199"/>
        <v>0</v>
      </c>
      <c r="Y5860">
        <f t="shared" si="2200"/>
        <v>0</v>
      </c>
      <c r="Z5860">
        <f t="shared" si="2201"/>
        <v>0</v>
      </c>
      <c r="AA5860">
        <f t="shared" si="2202"/>
        <v>0</v>
      </c>
      <c r="AB5860">
        <f t="shared" si="2203"/>
        <v>0</v>
      </c>
      <c r="AC5860">
        <f t="shared" si="2204"/>
        <v>0</v>
      </c>
      <c r="AD5860">
        <f t="shared" si="2205"/>
        <v>0</v>
      </c>
      <c r="AE5860">
        <f t="shared" si="2206"/>
        <v>0</v>
      </c>
      <c r="AF5860">
        <f t="shared" si="2207"/>
        <v>0</v>
      </c>
      <c r="AI5860">
        <f t="shared" si="2188"/>
        <v>0</v>
      </c>
      <c r="AJ5860">
        <f t="shared" si="2189"/>
        <v>0</v>
      </c>
      <c r="AK5860">
        <f t="shared" si="2190"/>
        <v>0</v>
      </c>
      <c r="AL5860">
        <f t="shared" si="2191"/>
        <v>0</v>
      </c>
      <c r="AM5860">
        <f t="shared" si="2192"/>
        <v>0</v>
      </c>
      <c r="AN5860">
        <f t="shared" si="2193"/>
        <v>0</v>
      </c>
      <c r="AO5860">
        <f t="shared" si="2194"/>
        <v>0</v>
      </c>
      <c r="AP5860">
        <f t="shared" si="2195"/>
        <v>0</v>
      </c>
    </row>
    <row r="5861" spans="1:42" x14ac:dyDescent="0.3">
      <c r="A5861">
        <v>5858</v>
      </c>
      <c r="B5861">
        <f>Data!B5862</f>
        <v>0</v>
      </c>
      <c r="C5861">
        <f>Data!C5862</f>
        <v>0</v>
      </c>
      <c r="D5861">
        <f>Data!D5862</f>
        <v>0</v>
      </c>
      <c r="E5861">
        <f>Data!E5862</f>
        <v>0</v>
      </c>
      <c r="G5861">
        <v>5857</v>
      </c>
      <c r="H5861">
        <v>12959.999999999924</v>
      </c>
      <c r="I5861">
        <v>10079.999999999913</v>
      </c>
      <c r="J5861">
        <f t="shared" si="2184"/>
        <v>0</v>
      </c>
      <c r="K5861">
        <f t="shared" si="2185"/>
        <v>0</v>
      </c>
      <c r="L5861">
        <f t="shared" si="2186"/>
        <v>0</v>
      </c>
      <c r="M5861">
        <f t="shared" si="2187"/>
        <v>0</v>
      </c>
      <c r="S5861">
        <v>12959.999999999924</v>
      </c>
      <c r="T5861">
        <v>10079.999999999913</v>
      </c>
      <c r="U5861">
        <f t="shared" si="2196"/>
        <v>0</v>
      </c>
      <c r="V5861">
        <f t="shared" si="2197"/>
        <v>0</v>
      </c>
      <c r="W5861">
        <f t="shared" si="2198"/>
        <v>0</v>
      </c>
      <c r="X5861">
        <f t="shared" si="2199"/>
        <v>0</v>
      </c>
      <c r="Y5861">
        <f t="shared" si="2200"/>
        <v>0</v>
      </c>
      <c r="Z5861">
        <f t="shared" si="2201"/>
        <v>0</v>
      </c>
      <c r="AA5861">
        <f t="shared" si="2202"/>
        <v>0</v>
      </c>
      <c r="AB5861">
        <f t="shared" si="2203"/>
        <v>0</v>
      </c>
      <c r="AC5861">
        <f t="shared" si="2204"/>
        <v>0</v>
      </c>
      <c r="AD5861">
        <f t="shared" si="2205"/>
        <v>0</v>
      </c>
      <c r="AE5861">
        <f t="shared" si="2206"/>
        <v>0</v>
      </c>
      <c r="AF5861">
        <f t="shared" si="2207"/>
        <v>0</v>
      </c>
      <c r="AI5861">
        <f t="shared" si="2188"/>
        <v>0</v>
      </c>
      <c r="AJ5861">
        <f t="shared" si="2189"/>
        <v>0</v>
      </c>
      <c r="AK5861">
        <f t="shared" si="2190"/>
        <v>0</v>
      </c>
      <c r="AL5861">
        <f t="shared" si="2191"/>
        <v>0</v>
      </c>
      <c r="AM5861">
        <f t="shared" si="2192"/>
        <v>0</v>
      </c>
      <c r="AN5861">
        <f t="shared" si="2193"/>
        <v>0</v>
      </c>
      <c r="AO5861">
        <f t="shared" si="2194"/>
        <v>0</v>
      </c>
      <c r="AP5861">
        <f t="shared" si="2195"/>
        <v>0</v>
      </c>
    </row>
    <row r="5862" spans="1:42" x14ac:dyDescent="0.3">
      <c r="A5862">
        <v>5859</v>
      </c>
      <c r="B5862">
        <f>Data!B5863</f>
        <v>0</v>
      </c>
      <c r="C5862">
        <f>Data!C5863</f>
        <v>0</v>
      </c>
      <c r="D5862">
        <f>Data!D5863</f>
        <v>0</v>
      </c>
      <c r="E5862">
        <f>Data!E5863</f>
        <v>0</v>
      </c>
      <c r="G5862">
        <v>5858</v>
      </c>
      <c r="H5862">
        <v>13439.999999999942</v>
      </c>
      <c r="I5862">
        <v>10080.000000000013</v>
      </c>
      <c r="J5862">
        <f t="shared" si="2184"/>
        <v>0</v>
      </c>
      <c r="K5862">
        <f t="shared" si="2185"/>
        <v>0</v>
      </c>
      <c r="L5862">
        <f t="shared" si="2186"/>
        <v>0</v>
      </c>
      <c r="M5862">
        <f t="shared" si="2187"/>
        <v>0</v>
      </c>
      <c r="S5862">
        <v>13439.999999999942</v>
      </c>
      <c r="T5862">
        <v>10080.000000000013</v>
      </c>
      <c r="U5862">
        <f t="shared" si="2196"/>
        <v>0</v>
      </c>
      <c r="V5862">
        <f t="shared" si="2197"/>
        <v>0</v>
      </c>
      <c r="W5862">
        <f t="shared" si="2198"/>
        <v>0</v>
      </c>
      <c r="X5862">
        <f t="shared" si="2199"/>
        <v>0</v>
      </c>
      <c r="Y5862">
        <f t="shared" si="2200"/>
        <v>0</v>
      </c>
      <c r="Z5862">
        <f t="shared" si="2201"/>
        <v>0</v>
      </c>
      <c r="AA5862">
        <f t="shared" si="2202"/>
        <v>0</v>
      </c>
      <c r="AB5862">
        <f t="shared" si="2203"/>
        <v>0</v>
      </c>
      <c r="AC5862">
        <f t="shared" si="2204"/>
        <v>0</v>
      </c>
      <c r="AD5862">
        <f t="shared" si="2205"/>
        <v>0</v>
      </c>
      <c r="AE5862">
        <f t="shared" si="2206"/>
        <v>0</v>
      </c>
      <c r="AF5862">
        <f t="shared" si="2207"/>
        <v>0</v>
      </c>
      <c r="AI5862">
        <f t="shared" si="2188"/>
        <v>0</v>
      </c>
      <c r="AJ5862">
        <f t="shared" si="2189"/>
        <v>0</v>
      </c>
      <c r="AK5862">
        <f t="shared" si="2190"/>
        <v>0</v>
      </c>
      <c r="AL5862">
        <f t="shared" si="2191"/>
        <v>0</v>
      </c>
      <c r="AM5862">
        <f t="shared" si="2192"/>
        <v>0</v>
      </c>
      <c r="AN5862">
        <f t="shared" si="2193"/>
        <v>0</v>
      </c>
      <c r="AO5862">
        <f t="shared" si="2194"/>
        <v>0</v>
      </c>
      <c r="AP5862">
        <f t="shared" si="2195"/>
        <v>0</v>
      </c>
    </row>
    <row r="5863" spans="1:42" x14ac:dyDescent="0.3">
      <c r="A5863">
        <v>5860</v>
      </c>
      <c r="B5863">
        <f>Data!B5864</f>
        <v>0</v>
      </c>
      <c r="C5863">
        <f>Data!C5864</f>
        <v>0</v>
      </c>
      <c r="D5863">
        <f>Data!D5864</f>
        <v>0</v>
      </c>
      <c r="E5863">
        <f>Data!E5864</f>
        <v>0</v>
      </c>
      <c r="G5863">
        <v>5859</v>
      </c>
      <c r="H5863">
        <v>13919.99999999996</v>
      </c>
      <c r="I5863">
        <v>10079.999999999913</v>
      </c>
      <c r="J5863">
        <f t="shared" si="2184"/>
        <v>0</v>
      </c>
      <c r="K5863">
        <f t="shared" si="2185"/>
        <v>0</v>
      </c>
      <c r="L5863">
        <f t="shared" si="2186"/>
        <v>0</v>
      </c>
      <c r="M5863">
        <f t="shared" si="2187"/>
        <v>0</v>
      </c>
      <c r="S5863">
        <v>13919.99999999996</v>
      </c>
      <c r="T5863">
        <v>10079.999999999913</v>
      </c>
      <c r="U5863">
        <f t="shared" si="2196"/>
        <v>0</v>
      </c>
      <c r="V5863">
        <f t="shared" si="2197"/>
        <v>0</v>
      </c>
      <c r="W5863">
        <f t="shared" si="2198"/>
        <v>0</v>
      </c>
      <c r="X5863">
        <f t="shared" si="2199"/>
        <v>0</v>
      </c>
      <c r="Y5863">
        <f t="shared" si="2200"/>
        <v>0</v>
      </c>
      <c r="Z5863">
        <f t="shared" si="2201"/>
        <v>0</v>
      </c>
      <c r="AA5863">
        <f t="shared" si="2202"/>
        <v>0</v>
      </c>
      <c r="AB5863">
        <f t="shared" si="2203"/>
        <v>0</v>
      </c>
      <c r="AC5863">
        <f t="shared" si="2204"/>
        <v>0</v>
      </c>
      <c r="AD5863">
        <f t="shared" si="2205"/>
        <v>0</v>
      </c>
      <c r="AE5863">
        <f t="shared" si="2206"/>
        <v>0</v>
      </c>
      <c r="AF5863">
        <f t="shared" si="2207"/>
        <v>0</v>
      </c>
      <c r="AI5863">
        <f t="shared" si="2188"/>
        <v>0</v>
      </c>
      <c r="AJ5863">
        <f t="shared" si="2189"/>
        <v>0</v>
      </c>
      <c r="AK5863">
        <f t="shared" si="2190"/>
        <v>0</v>
      </c>
      <c r="AL5863">
        <f t="shared" si="2191"/>
        <v>0</v>
      </c>
      <c r="AM5863">
        <f t="shared" si="2192"/>
        <v>0</v>
      </c>
      <c r="AN5863">
        <f t="shared" si="2193"/>
        <v>0</v>
      </c>
      <c r="AO5863">
        <f t="shared" si="2194"/>
        <v>0</v>
      </c>
      <c r="AP5863">
        <f t="shared" si="2195"/>
        <v>0</v>
      </c>
    </row>
    <row r="5864" spans="1:42" x14ac:dyDescent="0.3">
      <c r="A5864">
        <v>5861</v>
      </c>
      <c r="B5864">
        <f>Data!B5865</f>
        <v>0</v>
      </c>
      <c r="C5864">
        <f>Data!C5865</f>
        <v>0</v>
      </c>
      <c r="D5864">
        <f>Data!D5865</f>
        <v>0</v>
      </c>
      <c r="E5864">
        <f>Data!E5865</f>
        <v>0</v>
      </c>
      <c r="G5864">
        <v>5860</v>
      </c>
      <c r="H5864">
        <v>14399.99999999992</v>
      </c>
      <c r="I5864">
        <v>10079.999999999913</v>
      </c>
      <c r="J5864">
        <f t="shared" si="2184"/>
        <v>0</v>
      </c>
      <c r="K5864">
        <f t="shared" si="2185"/>
        <v>0</v>
      </c>
      <c r="L5864">
        <f t="shared" si="2186"/>
        <v>0</v>
      </c>
      <c r="M5864">
        <f t="shared" si="2187"/>
        <v>0</v>
      </c>
      <c r="S5864">
        <v>14399.99999999992</v>
      </c>
      <c r="T5864">
        <v>10079.999999999913</v>
      </c>
      <c r="U5864">
        <f t="shared" si="2196"/>
        <v>0</v>
      </c>
      <c r="V5864">
        <f t="shared" si="2197"/>
        <v>0</v>
      </c>
      <c r="W5864">
        <f t="shared" si="2198"/>
        <v>0</v>
      </c>
      <c r="X5864">
        <f t="shared" si="2199"/>
        <v>0</v>
      </c>
      <c r="Y5864">
        <f t="shared" si="2200"/>
        <v>0</v>
      </c>
      <c r="Z5864">
        <f t="shared" si="2201"/>
        <v>0</v>
      </c>
      <c r="AA5864">
        <f t="shared" si="2202"/>
        <v>0</v>
      </c>
      <c r="AB5864">
        <f t="shared" si="2203"/>
        <v>0</v>
      </c>
      <c r="AC5864">
        <f t="shared" si="2204"/>
        <v>0</v>
      </c>
      <c r="AD5864">
        <f t="shared" si="2205"/>
        <v>0</v>
      </c>
      <c r="AE5864">
        <f t="shared" si="2206"/>
        <v>0</v>
      </c>
      <c r="AF5864">
        <f t="shared" si="2207"/>
        <v>0</v>
      </c>
      <c r="AI5864">
        <f t="shared" si="2188"/>
        <v>0</v>
      </c>
      <c r="AJ5864">
        <f t="shared" si="2189"/>
        <v>0</v>
      </c>
      <c r="AK5864">
        <f t="shared" si="2190"/>
        <v>0</v>
      </c>
      <c r="AL5864">
        <f t="shared" si="2191"/>
        <v>0</v>
      </c>
      <c r="AM5864">
        <f t="shared" si="2192"/>
        <v>0</v>
      </c>
      <c r="AN5864">
        <f t="shared" si="2193"/>
        <v>0</v>
      </c>
      <c r="AO5864">
        <f t="shared" si="2194"/>
        <v>0</v>
      </c>
      <c r="AP5864">
        <f t="shared" si="2195"/>
        <v>0</v>
      </c>
    </row>
    <row r="5865" spans="1:42" x14ac:dyDescent="0.3">
      <c r="A5865">
        <v>5862</v>
      </c>
      <c r="B5865">
        <f>Data!B5866</f>
        <v>0</v>
      </c>
      <c r="C5865">
        <f>Data!C5866</f>
        <v>0</v>
      </c>
      <c r="D5865">
        <f>Data!D5866</f>
        <v>0</v>
      </c>
      <c r="E5865">
        <f>Data!E5866</f>
        <v>0</v>
      </c>
      <c r="G5865">
        <v>5861</v>
      </c>
      <c r="H5865">
        <v>14879.999999999938</v>
      </c>
      <c r="I5865">
        <v>10079.999999999913</v>
      </c>
      <c r="J5865">
        <f t="shared" si="2184"/>
        <v>0</v>
      </c>
      <c r="K5865">
        <f t="shared" si="2185"/>
        <v>0</v>
      </c>
      <c r="L5865">
        <f t="shared" si="2186"/>
        <v>0</v>
      </c>
      <c r="M5865">
        <f t="shared" si="2187"/>
        <v>0</v>
      </c>
      <c r="S5865">
        <v>14879.999999999938</v>
      </c>
      <c r="T5865">
        <v>10079.999999999913</v>
      </c>
      <c r="U5865">
        <f t="shared" si="2196"/>
        <v>0</v>
      </c>
      <c r="V5865">
        <f t="shared" si="2197"/>
        <v>0</v>
      </c>
      <c r="W5865">
        <f t="shared" si="2198"/>
        <v>0</v>
      </c>
      <c r="X5865">
        <f t="shared" si="2199"/>
        <v>0</v>
      </c>
      <c r="Y5865">
        <f t="shared" si="2200"/>
        <v>0</v>
      </c>
      <c r="Z5865">
        <f t="shared" si="2201"/>
        <v>0</v>
      </c>
      <c r="AA5865">
        <f t="shared" si="2202"/>
        <v>0</v>
      </c>
      <c r="AB5865">
        <f t="shared" si="2203"/>
        <v>0</v>
      </c>
      <c r="AC5865">
        <f t="shared" si="2204"/>
        <v>0</v>
      </c>
      <c r="AD5865">
        <f t="shared" si="2205"/>
        <v>0</v>
      </c>
      <c r="AE5865">
        <f t="shared" si="2206"/>
        <v>0</v>
      </c>
      <c r="AF5865">
        <f t="shared" si="2207"/>
        <v>0</v>
      </c>
      <c r="AI5865">
        <f t="shared" si="2188"/>
        <v>0</v>
      </c>
      <c r="AJ5865">
        <f t="shared" si="2189"/>
        <v>0</v>
      </c>
      <c r="AK5865">
        <f t="shared" si="2190"/>
        <v>0</v>
      </c>
      <c r="AL5865">
        <f t="shared" si="2191"/>
        <v>0</v>
      </c>
      <c r="AM5865">
        <f t="shared" si="2192"/>
        <v>0</v>
      </c>
      <c r="AN5865">
        <f t="shared" si="2193"/>
        <v>0</v>
      </c>
      <c r="AO5865">
        <f t="shared" si="2194"/>
        <v>0</v>
      </c>
      <c r="AP5865">
        <f t="shared" si="2195"/>
        <v>0</v>
      </c>
    </row>
    <row r="5866" spans="1:42" x14ac:dyDescent="0.3">
      <c r="A5866">
        <v>5863</v>
      </c>
      <c r="B5866">
        <f>Data!B5867</f>
        <v>0</v>
      </c>
      <c r="C5866">
        <f>Data!C5867</f>
        <v>0</v>
      </c>
      <c r="D5866">
        <f>Data!D5867</f>
        <v>0</v>
      </c>
      <c r="E5866">
        <f>Data!E5867</f>
        <v>0</v>
      </c>
      <c r="G5866">
        <v>5862</v>
      </c>
      <c r="H5866">
        <v>15359.999999999956</v>
      </c>
      <c r="I5866">
        <v>10079.999999999913</v>
      </c>
      <c r="J5866">
        <f t="shared" si="2184"/>
        <v>0</v>
      </c>
      <c r="K5866">
        <f t="shared" si="2185"/>
        <v>0</v>
      </c>
      <c r="L5866">
        <f t="shared" si="2186"/>
        <v>0</v>
      </c>
      <c r="M5866">
        <f t="shared" si="2187"/>
        <v>0</v>
      </c>
      <c r="S5866">
        <v>15359.999999999956</v>
      </c>
      <c r="T5866">
        <v>10079.999999999913</v>
      </c>
      <c r="U5866">
        <f t="shared" si="2196"/>
        <v>0</v>
      </c>
      <c r="V5866">
        <f t="shared" si="2197"/>
        <v>0</v>
      </c>
      <c r="W5866">
        <f t="shared" si="2198"/>
        <v>0</v>
      </c>
      <c r="X5866">
        <f t="shared" si="2199"/>
        <v>0</v>
      </c>
      <c r="Y5866">
        <f t="shared" si="2200"/>
        <v>0</v>
      </c>
      <c r="Z5866">
        <f t="shared" si="2201"/>
        <v>0</v>
      </c>
      <c r="AA5866">
        <f t="shared" si="2202"/>
        <v>0</v>
      </c>
      <c r="AB5866">
        <f t="shared" si="2203"/>
        <v>0</v>
      </c>
      <c r="AC5866">
        <f t="shared" si="2204"/>
        <v>0</v>
      </c>
      <c r="AD5866">
        <f t="shared" si="2205"/>
        <v>0</v>
      </c>
      <c r="AE5866">
        <f t="shared" si="2206"/>
        <v>0</v>
      </c>
      <c r="AF5866">
        <f t="shared" si="2207"/>
        <v>0</v>
      </c>
      <c r="AI5866">
        <f t="shared" si="2188"/>
        <v>0</v>
      </c>
      <c r="AJ5866">
        <f t="shared" si="2189"/>
        <v>0</v>
      </c>
      <c r="AK5866">
        <f t="shared" si="2190"/>
        <v>0</v>
      </c>
      <c r="AL5866">
        <f t="shared" si="2191"/>
        <v>0</v>
      </c>
      <c r="AM5866">
        <f t="shared" si="2192"/>
        <v>0</v>
      </c>
      <c r="AN5866">
        <f t="shared" si="2193"/>
        <v>0</v>
      </c>
      <c r="AO5866">
        <f t="shared" si="2194"/>
        <v>0</v>
      </c>
      <c r="AP5866">
        <f t="shared" si="2195"/>
        <v>0</v>
      </c>
    </row>
    <row r="5867" spans="1:42" x14ac:dyDescent="0.3">
      <c r="A5867">
        <v>5864</v>
      </c>
      <c r="B5867">
        <f>Data!B5868</f>
        <v>0</v>
      </c>
      <c r="C5867">
        <f>Data!C5868</f>
        <v>0</v>
      </c>
      <c r="D5867">
        <f>Data!D5868</f>
        <v>0</v>
      </c>
      <c r="E5867">
        <f>Data!E5868</f>
        <v>0</v>
      </c>
      <c r="G5867">
        <v>5863</v>
      </c>
      <c r="H5867">
        <v>15839.999999999918</v>
      </c>
      <c r="I5867">
        <v>10079.999999999913</v>
      </c>
      <c r="J5867">
        <f t="shared" si="2184"/>
        <v>0</v>
      </c>
      <c r="K5867">
        <f t="shared" si="2185"/>
        <v>0</v>
      </c>
      <c r="L5867">
        <f t="shared" si="2186"/>
        <v>0</v>
      </c>
      <c r="M5867">
        <f t="shared" si="2187"/>
        <v>0</v>
      </c>
      <c r="S5867">
        <v>15839.999999999918</v>
      </c>
      <c r="T5867">
        <v>10079.999999999913</v>
      </c>
      <c r="U5867">
        <f t="shared" si="2196"/>
        <v>0</v>
      </c>
      <c r="V5867">
        <f t="shared" si="2197"/>
        <v>0</v>
      </c>
      <c r="W5867">
        <f t="shared" si="2198"/>
        <v>0</v>
      </c>
      <c r="X5867">
        <f t="shared" si="2199"/>
        <v>0</v>
      </c>
      <c r="Y5867">
        <f t="shared" si="2200"/>
        <v>0</v>
      </c>
      <c r="Z5867">
        <f t="shared" si="2201"/>
        <v>0</v>
      </c>
      <c r="AA5867">
        <f t="shared" si="2202"/>
        <v>0</v>
      </c>
      <c r="AB5867">
        <f t="shared" si="2203"/>
        <v>0</v>
      </c>
      <c r="AC5867">
        <f t="shared" si="2204"/>
        <v>0</v>
      </c>
      <c r="AD5867">
        <f t="shared" si="2205"/>
        <v>0</v>
      </c>
      <c r="AE5867">
        <f t="shared" si="2206"/>
        <v>0</v>
      </c>
      <c r="AF5867">
        <f t="shared" si="2207"/>
        <v>0</v>
      </c>
      <c r="AI5867">
        <f t="shared" si="2188"/>
        <v>0</v>
      </c>
      <c r="AJ5867">
        <f t="shared" si="2189"/>
        <v>0</v>
      </c>
      <c r="AK5867">
        <f t="shared" si="2190"/>
        <v>0</v>
      </c>
      <c r="AL5867">
        <f t="shared" si="2191"/>
        <v>0</v>
      </c>
      <c r="AM5867">
        <f t="shared" si="2192"/>
        <v>0</v>
      </c>
      <c r="AN5867">
        <f t="shared" si="2193"/>
        <v>0</v>
      </c>
      <c r="AO5867">
        <f t="shared" si="2194"/>
        <v>0</v>
      </c>
      <c r="AP5867">
        <f t="shared" si="2195"/>
        <v>0</v>
      </c>
    </row>
    <row r="5868" spans="1:42" x14ac:dyDescent="0.3">
      <c r="A5868">
        <v>5865</v>
      </c>
      <c r="B5868">
        <f>Data!B5869</f>
        <v>0</v>
      </c>
      <c r="C5868">
        <f>Data!C5869</f>
        <v>0</v>
      </c>
      <c r="D5868">
        <f>Data!D5869</f>
        <v>0</v>
      </c>
      <c r="E5868">
        <f>Data!E5869</f>
        <v>0</v>
      </c>
      <c r="G5868">
        <v>5864</v>
      </c>
      <c r="H5868">
        <v>16319.999999999936</v>
      </c>
      <c r="I5868">
        <v>10079.999999999913</v>
      </c>
      <c r="J5868">
        <f t="shared" si="2184"/>
        <v>0</v>
      </c>
      <c r="K5868">
        <f t="shared" si="2185"/>
        <v>0</v>
      </c>
      <c r="L5868">
        <f t="shared" si="2186"/>
        <v>0</v>
      </c>
      <c r="M5868">
        <f t="shared" si="2187"/>
        <v>0</v>
      </c>
      <c r="S5868">
        <v>16319.999999999936</v>
      </c>
      <c r="T5868">
        <v>10079.999999999913</v>
      </c>
      <c r="U5868">
        <f t="shared" si="2196"/>
        <v>0</v>
      </c>
      <c r="V5868">
        <f t="shared" si="2197"/>
        <v>0</v>
      </c>
      <c r="W5868">
        <f t="shared" si="2198"/>
        <v>0</v>
      </c>
      <c r="X5868">
        <f t="shared" si="2199"/>
        <v>0</v>
      </c>
      <c r="Y5868">
        <f t="shared" si="2200"/>
        <v>0</v>
      </c>
      <c r="Z5868">
        <f t="shared" si="2201"/>
        <v>0</v>
      </c>
      <c r="AA5868">
        <f t="shared" si="2202"/>
        <v>0</v>
      </c>
      <c r="AB5868">
        <f t="shared" si="2203"/>
        <v>0</v>
      </c>
      <c r="AC5868">
        <f t="shared" si="2204"/>
        <v>0</v>
      </c>
      <c r="AD5868">
        <f t="shared" si="2205"/>
        <v>0</v>
      </c>
      <c r="AE5868">
        <f t="shared" si="2206"/>
        <v>0</v>
      </c>
      <c r="AF5868">
        <f t="shared" si="2207"/>
        <v>0</v>
      </c>
      <c r="AI5868">
        <f t="shared" si="2188"/>
        <v>0</v>
      </c>
      <c r="AJ5868">
        <f t="shared" si="2189"/>
        <v>0</v>
      </c>
      <c r="AK5868">
        <f t="shared" si="2190"/>
        <v>0</v>
      </c>
      <c r="AL5868">
        <f t="shared" si="2191"/>
        <v>0</v>
      </c>
      <c r="AM5868">
        <f t="shared" si="2192"/>
        <v>0</v>
      </c>
      <c r="AN5868">
        <f t="shared" si="2193"/>
        <v>0</v>
      </c>
      <c r="AO5868">
        <f t="shared" si="2194"/>
        <v>0</v>
      </c>
      <c r="AP5868">
        <f t="shared" si="2195"/>
        <v>0</v>
      </c>
    </row>
    <row r="5869" spans="1:42" x14ac:dyDescent="0.3">
      <c r="A5869">
        <v>5866</v>
      </c>
      <c r="B5869">
        <f>Data!B5870</f>
        <v>0</v>
      </c>
      <c r="C5869">
        <f>Data!C5870</f>
        <v>0</v>
      </c>
      <c r="D5869">
        <f>Data!D5870</f>
        <v>0</v>
      </c>
      <c r="E5869">
        <f>Data!E5870</f>
        <v>0</v>
      </c>
      <c r="G5869">
        <v>5865</v>
      </c>
      <c r="H5869">
        <v>16799.999999999956</v>
      </c>
      <c r="I5869">
        <v>10079.999999999913</v>
      </c>
      <c r="J5869">
        <f t="shared" si="2184"/>
        <v>0</v>
      </c>
      <c r="K5869">
        <f t="shared" si="2185"/>
        <v>0</v>
      </c>
      <c r="L5869">
        <f t="shared" si="2186"/>
        <v>0</v>
      </c>
      <c r="M5869">
        <f t="shared" si="2187"/>
        <v>0</v>
      </c>
      <c r="S5869">
        <v>16799.999999999956</v>
      </c>
      <c r="T5869">
        <v>10079.999999999913</v>
      </c>
      <c r="U5869">
        <f t="shared" si="2196"/>
        <v>0</v>
      </c>
      <c r="V5869">
        <f t="shared" si="2197"/>
        <v>0</v>
      </c>
      <c r="W5869">
        <f t="shared" si="2198"/>
        <v>0</v>
      </c>
      <c r="X5869">
        <f t="shared" si="2199"/>
        <v>0</v>
      </c>
      <c r="Y5869">
        <f t="shared" si="2200"/>
        <v>0</v>
      </c>
      <c r="Z5869">
        <f t="shared" si="2201"/>
        <v>0</v>
      </c>
      <c r="AA5869">
        <f t="shared" si="2202"/>
        <v>0</v>
      </c>
      <c r="AB5869">
        <f t="shared" si="2203"/>
        <v>0</v>
      </c>
      <c r="AC5869">
        <f t="shared" si="2204"/>
        <v>0</v>
      </c>
      <c r="AD5869">
        <f t="shared" si="2205"/>
        <v>0</v>
      </c>
      <c r="AE5869">
        <f t="shared" si="2206"/>
        <v>0</v>
      </c>
      <c r="AF5869">
        <f t="shared" si="2207"/>
        <v>0</v>
      </c>
      <c r="AI5869">
        <f t="shared" si="2188"/>
        <v>0</v>
      </c>
      <c r="AJ5869">
        <f t="shared" si="2189"/>
        <v>0</v>
      </c>
      <c r="AK5869">
        <f t="shared" si="2190"/>
        <v>0</v>
      </c>
      <c r="AL5869">
        <f t="shared" si="2191"/>
        <v>0</v>
      </c>
      <c r="AM5869">
        <f t="shared" si="2192"/>
        <v>0</v>
      </c>
      <c r="AN5869">
        <f t="shared" si="2193"/>
        <v>0</v>
      </c>
      <c r="AO5869">
        <f t="shared" si="2194"/>
        <v>0</v>
      </c>
      <c r="AP5869">
        <f t="shared" si="2195"/>
        <v>0</v>
      </c>
    </row>
    <row r="5870" spans="1:42" x14ac:dyDescent="0.3">
      <c r="A5870">
        <v>5867</v>
      </c>
      <c r="B5870">
        <f>Data!B5871</f>
        <v>0</v>
      </c>
      <c r="C5870">
        <f>Data!C5871</f>
        <v>0</v>
      </c>
      <c r="D5870">
        <f>Data!D5871</f>
        <v>0</v>
      </c>
      <c r="E5870">
        <f>Data!E5871</f>
        <v>0</v>
      </c>
      <c r="G5870">
        <v>5866</v>
      </c>
      <c r="H5870">
        <v>17279.999999999916</v>
      </c>
      <c r="I5870">
        <v>10079.999999999913</v>
      </c>
      <c r="J5870">
        <f t="shared" si="2184"/>
        <v>0</v>
      </c>
      <c r="K5870">
        <f t="shared" si="2185"/>
        <v>0</v>
      </c>
      <c r="L5870">
        <f t="shared" si="2186"/>
        <v>0</v>
      </c>
      <c r="M5870">
        <f t="shared" si="2187"/>
        <v>0</v>
      </c>
      <c r="S5870">
        <v>17279.999999999916</v>
      </c>
      <c r="T5870">
        <v>10079.999999999913</v>
      </c>
      <c r="U5870">
        <f t="shared" si="2196"/>
        <v>0</v>
      </c>
      <c r="V5870">
        <f t="shared" si="2197"/>
        <v>0</v>
      </c>
      <c r="W5870">
        <f t="shared" si="2198"/>
        <v>0</v>
      </c>
      <c r="X5870">
        <f t="shared" si="2199"/>
        <v>0</v>
      </c>
      <c r="Y5870">
        <f t="shared" si="2200"/>
        <v>0</v>
      </c>
      <c r="Z5870">
        <f t="shared" si="2201"/>
        <v>0</v>
      </c>
      <c r="AA5870">
        <f t="shared" si="2202"/>
        <v>0</v>
      </c>
      <c r="AB5870">
        <f t="shared" si="2203"/>
        <v>0</v>
      </c>
      <c r="AC5870">
        <f t="shared" si="2204"/>
        <v>0</v>
      </c>
      <c r="AD5870">
        <f t="shared" si="2205"/>
        <v>0</v>
      </c>
      <c r="AE5870">
        <f t="shared" si="2206"/>
        <v>0</v>
      </c>
      <c r="AF5870">
        <f t="shared" si="2207"/>
        <v>0</v>
      </c>
      <c r="AI5870">
        <f t="shared" si="2188"/>
        <v>0</v>
      </c>
      <c r="AJ5870">
        <f t="shared" si="2189"/>
        <v>0</v>
      </c>
      <c r="AK5870">
        <f t="shared" si="2190"/>
        <v>0</v>
      </c>
      <c r="AL5870">
        <f t="shared" si="2191"/>
        <v>0</v>
      </c>
      <c r="AM5870">
        <f t="shared" si="2192"/>
        <v>0</v>
      </c>
      <c r="AN5870">
        <f t="shared" si="2193"/>
        <v>0</v>
      </c>
      <c r="AO5870">
        <f t="shared" si="2194"/>
        <v>0</v>
      </c>
      <c r="AP5870">
        <f t="shared" si="2195"/>
        <v>0</v>
      </c>
    </row>
    <row r="5871" spans="1:42" x14ac:dyDescent="0.3">
      <c r="A5871">
        <v>5868</v>
      </c>
      <c r="B5871">
        <f>Data!B5872</f>
        <v>0</v>
      </c>
      <c r="C5871">
        <f>Data!C5872</f>
        <v>0</v>
      </c>
      <c r="D5871">
        <f>Data!D5872</f>
        <v>0</v>
      </c>
      <c r="E5871">
        <f>Data!E5872</f>
        <v>0</v>
      </c>
      <c r="G5871">
        <v>5867</v>
      </c>
      <c r="H5871">
        <v>17759.999999999935</v>
      </c>
      <c r="I5871">
        <v>10079.999999999913</v>
      </c>
      <c r="J5871">
        <f t="shared" si="2184"/>
        <v>0</v>
      </c>
      <c r="K5871">
        <f t="shared" si="2185"/>
        <v>0</v>
      </c>
      <c r="L5871">
        <f t="shared" si="2186"/>
        <v>0</v>
      </c>
      <c r="M5871">
        <f t="shared" si="2187"/>
        <v>0</v>
      </c>
      <c r="S5871">
        <v>17759.999999999935</v>
      </c>
      <c r="T5871">
        <v>10079.999999999913</v>
      </c>
      <c r="U5871">
        <f t="shared" si="2196"/>
        <v>0</v>
      </c>
      <c r="V5871">
        <f t="shared" si="2197"/>
        <v>0</v>
      </c>
      <c r="W5871">
        <f t="shared" si="2198"/>
        <v>0</v>
      </c>
      <c r="X5871">
        <f t="shared" si="2199"/>
        <v>0</v>
      </c>
      <c r="Y5871">
        <f t="shared" si="2200"/>
        <v>0</v>
      </c>
      <c r="Z5871">
        <f t="shared" si="2201"/>
        <v>0</v>
      </c>
      <c r="AA5871">
        <f t="shared" si="2202"/>
        <v>0</v>
      </c>
      <c r="AB5871">
        <f t="shared" si="2203"/>
        <v>0</v>
      </c>
      <c r="AC5871">
        <f t="shared" si="2204"/>
        <v>0</v>
      </c>
      <c r="AD5871">
        <f t="shared" si="2205"/>
        <v>0</v>
      </c>
      <c r="AE5871">
        <f t="shared" si="2206"/>
        <v>0</v>
      </c>
      <c r="AF5871">
        <f t="shared" si="2207"/>
        <v>0</v>
      </c>
      <c r="AI5871">
        <f t="shared" si="2188"/>
        <v>0</v>
      </c>
      <c r="AJ5871">
        <f t="shared" si="2189"/>
        <v>0</v>
      </c>
      <c r="AK5871">
        <f t="shared" si="2190"/>
        <v>0</v>
      </c>
      <c r="AL5871">
        <f t="shared" si="2191"/>
        <v>0</v>
      </c>
      <c r="AM5871">
        <f t="shared" si="2192"/>
        <v>0</v>
      </c>
      <c r="AN5871">
        <f t="shared" si="2193"/>
        <v>0</v>
      </c>
      <c r="AO5871">
        <f t="shared" si="2194"/>
        <v>0</v>
      </c>
      <c r="AP5871">
        <f t="shared" si="2195"/>
        <v>0</v>
      </c>
    </row>
    <row r="5872" spans="1:42" x14ac:dyDescent="0.3">
      <c r="A5872">
        <v>5869</v>
      </c>
      <c r="B5872">
        <f>Data!B5873</f>
        <v>0</v>
      </c>
      <c r="C5872">
        <f>Data!C5873</f>
        <v>0</v>
      </c>
      <c r="D5872">
        <f>Data!D5873</f>
        <v>0</v>
      </c>
      <c r="E5872">
        <f>Data!E5873</f>
        <v>0</v>
      </c>
      <c r="G5872">
        <v>5868</v>
      </c>
      <c r="H5872">
        <v>18239.999999999953</v>
      </c>
      <c r="I5872">
        <v>10080.000000000013</v>
      </c>
      <c r="J5872">
        <f t="shared" si="2184"/>
        <v>0</v>
      </c>
      <c r="K5872">
        <f t="shared" si="2185"/>
        <v>0</v>
      </c>
      <c r="L5872">
        <f t="shared" si="2186"/>
        <v>0</v>
      </c>
      <c r="M5872">
        <f t="shared" si="2187"/>
        <v>0</v>
      </c>
      <c r="S5872">
        <v>18239.999999999953</v>
      </c>
      <c r="T5872">
        <v>10080.000000000013</v>
      </c>
      <c r="U5872">
        <f t="shared" si="2196"/>
        <v>0</v>
      </c>
      <c r="V5872">
        <f t="shared" si="2197"/>
        <v>0</v>
      </c>
      <c r="W5872">
        <f t="shared" si="2198"/>
        <v>0</v>
      </c>
      <c r="X5872">
        <f t="shared" si="2199"/>
        <v>0</v>
      </c>
      <c r="Y5872">
        <f t="shared" si="2200"/>
        <v>0</v>
      </c>
      <c r="Z5872">
        <f t="shared" si="2201"/>
        <v>0</v>
      </c>
      <c r="AA5872">
        <f t="shared" si="2202"/>
        <v>0</v>
      </c>
      <c r="AB5872">
        <f t="shared" si="2203"/>
        <v>0</v>
      </c>
      <c r="AC5872">
        <f t="shared" si="2204"/>
        <v>0</v>
      </c>
      <c r="AD5872">
        <f t="shared" si="2205"/>
        <v>0</v>
      </c>
      <c r="AE5872">
        <f t="shared" si="2206"/>
        <v>0</v>
      </c>
      <c r="AF5872">
        <f t="shared" si="2207"/>
        <v>0</v>
      </c>
      <c r="AI5872">
        <f t="shared" si="2188"/>
        <v>0</v>
      </c>
      <c r="AJ5872">
        <f t="shared" si="2189"/>
        <v>0</v>
      </c>
      <c r="AK5872">
        <f t="shared" si="2190"/>
        <v>0</v>
      </c>
      <c r="AL5872">
        <f t="shared" si="2191"/>
        <v>0</v>
      </c>
      <c r="AM5872">
        <f t="shared" si="2192"/>
        <v>0</v>
      </c>
      <c r="AN5872">
        <f t="shared" si="2193"/>
        <v>0</v>
      </c>
      <c r="AO5872">
        <f t="shared" si="2194"/>
        <v>0</v>
      </c>
      <c r="AP5872">
        <f t="shared" si="2195"/>
        <v>0</v>
      </c>
    </row>
    <row r="5873" spans="1:42" x14ac:dyDescent="0.3">
      <c r="A5873">
        <v>5870</v>
      </c>
      <c r="B5873">
        <f>Data!B5874</f>
        <v>0</v>
      </c>
      <c r="C5873">
        <f>Data!C5874</f>
        <v>0</v>
      </c>
      <c r="D5873">
        <f>Data!D5874</f>
        <v>0</v>
      </c>
      <c r="E5873">
        <f>Data!E5874</f>
        <v>0</v>
      </c>
      <c r="G5873">
        <v>5869</v>
      </c>
      <c r="H5873">
        <v>18719.999999999971</v>
      </c>
      <c r="I5873">
        <v>10079.999999999913</v>
      </c>
      <c r="J5873">
        <f t="shared" si="2184"/>
        <v>0</v>
      </c>
      <c r="K5873">
        <f t="shared" si="2185"/>
        <v>0</v>
      </c>
      <c r="L5873">
        <f t="shared" si="2186"/>
        <v>0</v>
      </c>
      <c r="M5873">
        <f t="shared" si="2187"/>
        <v>0</v>
      </c>
      <c r="S5873">
        <v>18719.999999999971</v>
      </c>
      <c r="T5873">
        <v>10079.999999999913</v>
      </c>
      <c r="U5873">
        <f t="shared" si="2196"/>
        <v>0</v>
      </c>
      <c r="V5873">
        <f t="shared" si="2197"/>
        <v>0</v>
      </c>
      <c r="W5873">
        <f t="shared" si="2198"/>
        <v>0</v>
      </c>
      <c r="X5873">
        <f t="shared" si="2199"/>
        <v>0</v>
      </c>
      <c r="Y5873">
        <f t="shared" si="2200"/>
        <v>0</v>
      </c>
      <c r="Z5873">
        <f t="shared" si="2201"/>
        <v>0</v>
      </c>
      <c r="AA5873">
        <f t="shared" si="2202"/>
        <v>0</v>
      </c>
      <c r="AB5873">
        <f t="shared" si="2203"/>
        <v>0</v>
      </c>
      <c r="AC5873">
        <f t="shared" si="2204"/>
        <v>0</v>
      </c>
      <c r="AD5873">
        <f t="shared" si="2205"/>
        <v>0</v>
      </c>
      <c r="AE5873">
        <f t="shared" si="2206"/>
        <v>0</v>
      </c>
      <c r="AF5873">
        <f t="shared" si="2207"/>
        <v>0</v>
      </c>
      <c r="AI5873">
        <f t="shared" si="2188"/>
        <v>0</v>
      </c>
      <c r="AJ5873">
        <f t="shared" si="2189"/>
        <v>0</v>
      </c>
      <c r="AK5873">
        <f t="shared" si="2190"/>
        <v>0</v>
      </c>
      <c r="AL5873">
        <f t="shared" si="2191"/>
        <v>0</v>
      </c>
      <c r="AM5873">
        <f t="shared" si="2192"/>
        <v>0</v>
      </c>
      <c r="AN5873">
        <f t="shared" si="2193"/>
        <v>0</v>
      </c>
      <c r="AO5873">
        <f t="shared" si="2194"/>
        <v>0</v>
      </c>
      <c r="AP5873">
        <f t="shared" si="2195"/>
        <v>0</v>
      </c>
    </row>
    <row r="5874" spans="1:42" x14ac:dyDescent="0.3">
      <c r="A5874">
        <v>5871</v>
      </c>
      <c r="B5874">
        <f>Data!B5875</f>
        <v>0</v>
      </c>
      <c r="C5874">
        <f>Data!C5875</f>
        <v>0</v>
      </c>
      <c r="D5874">
        <f>Data!D5875</f>
        <v>0</v>
      </c>
      <c r="E5874">
        <f>Data!E5875</f>
        <v>0</v>
      </c>
      <c r="G5874">
        <v>5870</v>
      </c>
      <c r="H5874">
        <v>19199.999999999931</v>
      </c>
      <c r="I5874">
        <v>10079.999999999913</v>
      </c>
      <c r="J5874">
        <f t="shared" si="2184"/>
        <v>0</v>
      </c>
      <c r="K5874">
        <f t="shared" si="2185"/>
        <v>0</v>
      </c>
      <c r="L5874">
        <f t="shared" si="2186"/>
        <v>0</v>
      </c>
      <c r="M5874">
        <f t="shared" si="2187"/>
        <v>0</v>
      </c>
      <c r="S5874">
        <v>19199.999999999931</v>
      </c>
      <c r="T5874">
        <v>10079.999999999913</v>
      </c>
      <c r="U5874">
        <f t="shared" si="2196"/>
        <v>0</v>
      </c>
      <c r="V5874">
        <f t="shared" si="2197"/>
        <v>0</v>
      </c>
      <c r="W5874">
        <f t="shared" si="2198"/>
        <v>0</v>
      </c>
      <c r="X5874">
        <f t="shared" si="2199"/>
        <v>0</v>
      </c>
      <c r="Y5874">
        <f t="shared" si="2200"/>
        <v>0</v>
      </c>
      <c r="Z5874">
        <f t="shared" si="2201"/>
        <v>0</v>
      </c>
      <c r="AA5874">
        <f t="shared" si="2202"/>
        <v>0</v>
      </c>
      <c r="AB5874">
        <f t="shared" si="2203"/>
        <v>0</v>
      </c>
      <c r="AC5874">
        <f t="shared" si="2204"/>
        <v>0</v>
      </c>
      <c r="AD5874">
        <f t="shared" si="2205"/>
        <v>0</v>
      </c>
      <c r="AE5874">
        <f t="shared" si="2206"/>
        <v>0</v>
      </c>
      <c r="AF5874">
        <f t="shared" si="2207"/>
        <v>0</v>
      </c>
      <c r="AI5874">
        <f t="shared" si="2188"/>
        <v>0</v>
      </c>
      <c r="AJ5874">
        <f t="shared" si="2189"/>
        <v>0</v>
      </c>
      <c r="AK5874">
        <f t="shared" si="2190"/>
        <v>0</v>
      </c>
      <c r="AL5874">
        <f t="shared" si="2191"/>
        <v>0</v>
      </c>
      <c r="AM5874">
        <f t="shared" si="2192"/>
        <v>0</v>
      </c>
      <c r="AN5874">
        <f t="shared" si="2193"/>
        <v>0</v>
      </c>
      <c r="AO5874">
        <f t="shared" si="2194"/>
        <v>0</v>
      </c>
      <c r="AP5874">
        <f t="shared" si="2195"/>
        <v>0</v>
      </c>
    </row>
    <row r="5875" spans="1:42" x14ac:dyDescent="0.3">
      <c r="A5875">
        <v>5872</v>
      </c>
      <c r="B5875">
        <f>Data!B5876</f>
        <v>0</v>
      </c>
      <c r="C5875">
        <f>Data!C5876</f>
        <v>0</v>
      </c>
      <c r="D5875">
        <f>Data!D5876</f>
        <v>0</v>
      </c>
      <c r="E5875">
        <f>Data!E5876</f>
        <v>0</v>
      </c>
      <c r="G5875">
        <v>5871</v>
      </c>
      <c r="H5875">
        <v>19679.999999999949</v>
      </c>
      <c r="I5875">
        <v>10079.999999999913</v>
      </c>
      <c r="J5875">
        <f t="shared" si="2184"/>
        <v>0</v>
      </c>
      <c r="K5875">
        <f t="shared" si="2185"/>
        <v>0</v>
      </c>
      <c r="L5875">
        <f t="shared" si="2186"/>
        <v>0</v>
      </c>
      <c r="M5875">
        <f t="shared" si="2187"/>
        <v>0</v>
      </c>
      <c r="S5875">
        <v>19679.999999999949</v>
      </c>
      <c r="T5875">
        <v>10079.999999999913</v>
      </c>
      <c r="U5875">
        <f t="shared" si="2196"/>
        <v>0</v>
      </c>
      <c r="V5875">
        <f t="shared" si="2197"/>
        <v>0</v>
      </c>
      <c r="W5875">
        <f t="shared" si="2198"/>
        <v>0</v>
      </c>
      <c r="X5875">
        <f t="shared" si="2199"/>
        <v>0</v>
      </c>
      <c r="Y5875">
        <f t="shared" si="2200"/>
        <v>0</v>
      </c>
      <c r="Z5875">
        <f t="shared" si="2201"/>
        <v>0</v>
      </c>
      <c r="AA5875">
        <f t="shared" si="2202"/>
        <v>0</v>
      </c>
      <c r="AB5875">
        <f t="shared" si="2203"/>
        <v>0</v>
      </c>
      <c r="AC5875">
        <f t="shared" si="2204"/>
        <v>0</v>
      </c>
      <c r="AD5875">
        <f t="shared" si="2205"/>
        <v>0</v>
      </c>
      <c r="AE5875">
        <f t="shared" si="2206"/>
        <v>0</v>
      </c>
      <c r="AF5875">
        <f t="shared" si="2207"/>
        <v>0</v>
      </c>
      <c r="AI5875">
        <f t="shared" si="2188"/>
        <v>0</v>
      </c>
      <c r="AJ5875">
        <f t="shared" si="2189"/>
        <v>0</v>
      </c>
      <c r="AK5875">
        <f t="shared" si="2190"/>
        <v>0</v>
      </c>
      <c r="AL5875">
        <f t="shared" si="2191"/>
        <v>0</v>
      </c>
      <c r="AM5875">
        <f t="shared" si="2192"/>
        <v>0</v>
      </c>
      <c r="AN5875">
        <f t="shared" si="2193"/>
        <v>0</v>
      </c>
      <c r="AO5875">
        <f t="shared" si="2194"/>
        <v>0</v>
      </c>
      <c r="AP5875">
        <f t="shared" si="2195"/>
        <v>0</v>
      </c>
    </row>
    <row r="5876" spans="1:42" x14ac:dyDescent="0.3">
      <c r="A5876">
        <v>5873</v>
      </c>
      <c r="B5876">
        <f>Data!B5877</f>
        <v>0</v>
      </c>
      <c r="C5876">
        <f>Data!C5877</f>
        <v>0</v>
      </c>
      <c r="D5876">
        <f>Data!D5877</f>
        <v>0</v>
      </c>
      <c r="E5876">
        <f>Data!E5877</f>
        <v>0</v>
      </c>
      <c r="G5876">
        <v>5872</v>
      </c>
      <c r="H5876">
        <v>20159.999999999967</v>
      </c>
      <c r="I5876">
        <v>10080.000000000013</v>
      </c>
      <c r="J5876">
        <f t="shared" si="2184"/>
        <v>0</v>
      </c>
      <c r="K5876">
        <f t="shared" si="2185"/>
        <v>0</v>
      </c>
      <c r="L5876">
        <f t="shared" si="2186"/>
        <v>0</v>
      </c>
      <c r="M5876">
        <f t="shared" si="2187"/>
        <v>0</v>
      </c>
      <c r="S5876">
        <v>20159.999999999967</v>
      </c>
      <c r="T5876">
        <v>10080.000000000013</v>
      </c>
      <c r="U5876">
        <f t="shared" si="2196"/>
        <v>0</v>
      </c>
      <c r="V5876">
        <f t="shared" si="2197"/>
        <v>0</v>
      </c>
      <c r="W5876">
        <f t="shared" si="2198"/>
        <v>0</v>
      </c>
      <c r="X5876">
        <f t="shared" si="2199"/>
        <v>0</v>
      </c>
      <c r="Y5876">
        <f t="shared" si="2200"/>
        <v>0</v>
      </c>
      <c r="Z5876">
        <f t="shared" si="2201"/>
        <v>0</v>
      </c>
      <c r="AA5876">
        <f t="shared" si="2202"/>
        <v>0</v>
      </c>
      <c r="AB5876">
        <f t="shared" si="2203"/>
        <v>0</v>
      </c>
      <c r="AC5876">
        <f t="shared" si="2204"/>
        <v>0</v>
      </c>
      <c r="AD5876">
        <f t="shared" si="2205"/>
        <v>0</v>
      </c>
      <c r="AE5876">
        <f t="shared" si="2206"/>
        <v>0</v>
      </c>
      <c r="AF5876">
        <f t="shared" si="2207"/>
        <v>0</v>
      </c>
      <c r="AI5876">
        <f t="shared" si="2188"/>
        <v>0</v>
      </c>
      <c r="AJ5876">
        <f t="shared" si="2189"/>
        <v>0</v>
      </c>
      <c r="AK5876">
        <f t="shared" si="2190"/>
        <v>0</v>
      </c>
      <c r="AL5876">
        <f t="shared" si="2191"/>
        <v>0</v>
      </c>
      <c r="AM5876">
        <f t="shared" si="2192"/>
        <v>0</v>
      </c>
      <c r="AN5876">
        <f t="shared" si="2193"/>
        <v>0</v>
      </c>
      <c r="AO5876">
        <f t="shared" si="2194"/>
        <v>0</v>
      </c>
      <c r="AP5876">
        <f t="shared" si="2195"/>
        <v>0</v>
      </c>
    </row>
    <row r="5877" spans="1:42" x14ac:dyDescent="0.3">
      <c r="A5877">
        <v>5874</v>
      </c>
      <c r="B5877">
        <f>Data!B5878</f>
        <v>0</v>
      </c>
      <c r="C5877">
        <f>Data!C5878</f>
        <v>0</v>
      </c>
      <c r="D5877">
        <f>Data!D5878</f>
        <v>0</v>
      </c>
      <c r="E5877">
        <f>Data!E5878</f>
        <v>0</v>
      </c>
      <c r="G5877">
        <v>5873</v>
      </c>
      <c r="H5877">
        <v>20639.999999999931</v>
      </c>
      <c r="I5877">
        <v>10079.999999999913</v>
      </c>
      <c r="J5877">
        <f t="shared" si="2184"/>
        <v>0</v>
      </c>
      <c r="K5877">
        <f t="shared" si="2185"/>
        <v>0</v>
      </c>
      <c r="L5877">
        <f t="shared" si="2186"/>
        <v>0</v>
      </c>
      <c r="M5877">
        <f t="shared" si="2187"/>
        <v>0</v>
      </c>
      <c r="S5877">
        <v>20639.999999999931</v>
      </c>
      <c r="T5877">
        <v>10079.999999999913</v>
      </c>
      <c r="U5877">
        <f t="shared" si="2196"/>
        <v>0</v>
      </c>
      <c r="V5877">
        <f t="shared" si="2197"/>
        <v>0</v>
      </c>
      <c r="W5877">
        <f t="shared" si="2198"/>
        <v>0</v>
      </c>
      <c r="X5877">
        <f t="shared" si="2199"/>
        <v>0</v>
      </c>
      <c r="Y5877">
        <f t="shared" si="2200"/>
        <v>0</v>
      </c>
      <c r="Z5877">
        <f t="shared" si="2201"/>
        <v>0</v>
      </c>
      <c r="AA5877">
        <f t="shared" si="2202"/>
        <v>0</v>
      </c>
      <c r="AB5877">
        <f t="shared" si="2203"/>
        <v>0</v>
      </c>
      <c r="AC5877">
        <f t="shared" si="2204"/>
        <v>0</v>
      </c>
      <c r="AD5877">
        <f t="shared" si="2205"/>
        <v>0</v>
      </c>
      <c r="AE5877">
        <f t="shared" si="2206"/>
        <v>0</v>
      </c>
      <c r="AF5877">
        <f t="shared" si="2207"/>
        <v>0</v>
      </c>
      <c r="AI5877">
        <f t="shared" si="2188"/>
        <v>0</v>
      </c>
      <c r="AJ5877">
        <f t="shared" si="2189"/>
        <v>0</v>
      </c>
      <c r="AK5877">
        <f t="shared" si="2190"/>
        <v>0</v>
      </c>
      <c r="AL5877">
        <f t="shared" si="2191"/>
        <v>0</v>
      </c>
      <c r="AM5877">
        <f t="shared" si="2192"/>
        <v>0</v>
      </c>
      <c r="AN5877">
        <f t="shared" si="2193"/>
        <v>0</v>
      </c>
      <c r="AO5877">
        <f t="shared" si="2194"/>
        <v>0</v>
      </c>
      <c r="AP5877">
        <f t="shared" si="2195"/>
        <v>0</v>
      </c>
    </row>
    <row r="5878" spans="1:42" x14ac:dyDescent="0.3">
      <c r="A5878">
        <v>5875</v>
      </c>
      <c r="B5878">
        <f>Data!B5879</f>
        <v>0</v>
      </c>
      <c r="C5878">
        <f>Data!C5879</f>
        <v>0</v>
      </c>
      <c r="D5878">
        <f>Data!D5879</f>
        <v>0</v>
      </c>
      <c r="E5878">
        <f>Data!E5879</f>
        <v>0</v>
      </c>
      <c r="G5878">
        <v>5874</v>
      </c>
      <c r="H5878">
        <v>21119.999999999949</v>
      </c>
      <c r="I5878">
        <v>10079.999999999913</v>
      </c>
      <c r="J5878">
        <f t="shared" si="2184"/>
        <v>0</v>
      </c>
      <c r="K5878">
        <f t="shared" si="2185"/>
        <v>0</v>
      </c>
      <c r="L5878">
        <f t="shared" si="2186"/>
        <v>0</v>
      </c>
      <c r="M5878">
        <f t="shared" si="2187"/>
        <v>0</v>
      </c>
      <c r="S5878">
        <v>21119.999999999949</v>
      </c>
      <c r="T5878">
        <v>10079.999999999913</v>
      </c>
      <c r="U5878">
        <f t="shared" si="2196"/>
        <v>0</v>
      </c>
      <c r="V5878">
        <f t="shared" si="2197"/>
        <v>0</v>
      </c>
      <c r="W5878">
        <f t="shared" si="2198"/>
        <v>0</v>
      </c>
      <c r="X5878">
        <f t="shared" si="2199"/>
        <v>0</v>
      </c>
      <c r="Y5878">
        <f t="shared" si="2200"/>
        <v>0</v>
      </c>
      <c r="Z5878">
        <f t="shared" si="2201"/>
        <v>0</v>
      </c>
      <c r="AA5878">
        <f t="shared" si="2202"/>
        <v>0</v>
      </c>
      <c r="AB5878">
        <f t="shared" si="2203"/>
        <v>0</v>
      </c>
      <c r="AC5878">
        <f t="shared" si="2204"/>
        <v>0</v>
      </c>
      <c r="AD5878">
        <f t="shared" si="2205"/>
        <v>0</v>
      </c>
      <c r="AE5878">
        <f t="shared" si="2206"/>
        <v>0</v>
      </c>
      <c r="AF5878">
        <f t="shared" si="2207"/>
        <v>0</v>
      </c>
      <c r="AI5878">
        <f t="shared" si="2188"/>
        <v>0</v>
      </c>
      <c r="AJ5878">
        <f t="shared" si="2189"/>
        <v>0</v>
      </c>
      <c r="AK5878">
        <f t="shared" si="2190"/>
        <v>0</v>
      </c>
      <c r="AL5878">
        <f t="shared" si="2191"/>
        <v>0</v>
      </c>
      <c r="AM5878">
        <f t="shared" si="2192"/>
        <v>0</v>
      </c>
      <c r="AN5878">
        <f t="shared" si="2193"/>
        <v>0</v>
      </c>
      <c r="AO5878">
        <f t="shared" si="2194"/>
        <v>0</v>
      </c>
      <c r="AP5878">
        <f t="shared" si="2195"/>
        <v>0</v>
      </c>
    </row>
    <row r="5879" spans="1:42" x14ac:dyDescent="0.3">
      <c r="A5879">
        <v>5876</v>
      </c>
      <c r="B5879">
        <f>Data!B5880</f>
        <v>0</v>
      </c>
      <c r="C5879">
        <f>Data!C5880</f>
        <v>0</v>
      </c>
      <c r="D5879">
        <f>Data!D5880</f>
        <v>0</v>
      </c>
      <c r="E5879">
        <f>Data!E5880</f>
        <v>0</v>
      </c>
      <c r="G5879">
        <v>5875</v>
      </c>
      <c r="H5879">
        <v>-21120.000000000062</v>
      </c>
      <c r="I5879">
        <v>10559.999999999911</v>
      </c>
      <c r="J5879">
        <f t="shared" si="2184"/>
        <v>0</v>
      </c>
      <c r="K5879">
        <f t="shared" si="2185"/>
        <v>0</v>
      </c>
      <c r="L5879">
        <f t="shared" si="2186"/>
        <v>0</v>
      </c>
      <c r="M5879">
        <f t="shared" si="2187"/>
        <v>0</v>
      </c>
      <c r="S5879">
        <v>-21120.000000000062</v>
      </c>
      <c r="T5879">
        <v>10559.999999999911</v>
      </c>
      <c r="U5879">
        <f t="shared" si="2196"/>
        <v>0</v>
      </c>
      <c r="V5879">
        <f t="shared" si="2197"/>
        <v>0</v>
      </c>
      <c r="W5879">
        <f t="shared" si="2198"/>
        <v>0</v>
      </c>
      <c r="X5879">
        <f t="shared" si="2199"/>
        <v>0</v>
      </c>
      <c r="Y5879">
        <f t="shared" si="2200"/>
        <v>0</v>
      </c>
      <c r="Z5879">
        <f t="shared" si="2201"/>
        <v>0</v>
      </c>
      <c r="AA5879">
        <f t="shared" si="2202"/>
        <v>0</v>
      </c>
      <c r="AB5879">
        <f t="shared" si="2203"/>
        <v>0</v>
      </c>
      <c r="AC5879">
        <f t="shared" si="2204"/>
        <v>0</v>
      </c>
      <c r="AD5879">
        <f t="shared" si="2205"/>
        <v>0</v>
      </c>
      <c r="AE5879">
        <f t="shared" si="2206"/>
        <v>0</v>
      </c>
      <c r="AF5879">
        <f t="shared" si="2207"/>
        <v>0</v>
      </c>
      <c r="AI5879">
        <f t="shared" si="2188"/>
        <v>0</v>
      </c>
      <c r="AJ5879">
        <f t="shared" si="2189"/>
        <v>0</v>
      </c>
      <c r="AK5879">
        <f t="shared" si="2190"/>
        <v>0</v>
      </c>
      <c r="AL5879">
        <f t="shared" si="2191"/>
        <v>0</v>
      </c>
      <c r="AM5879">
        <f t="shared" si="2192"/>
        <v>0</v>
      </c>
      <c r="AN5879">
        <f t="shared" si="2193"/>
        <v>0</v>
      </c>
      <c r="AO5879">
        <f t="shared" si="2194"/>
        <v>0</v>
      </c>
      <c r="AP5879">
        <f t="shared" si="2195"/>
        <v>0</v>
      </c>
    </row>
    <row r="5880" spans="1:42" x14ac:dyDescent="0.3">
      <c r="A5880">
        <v>5877</v>
      </c>
      <c r="B5880">
        <f>Data!B5881</f>
        <v>0</v>
      </c>
      <c r="C5880">
        <f>Data!C5881</f>
        <v>0</v>
      </c>
      <c r="D5880">
        <f>Data!D5881</f>
        <v>0</v>
      </c>
      <c r="E5880">
        <f>Data!E5881</f>
        <v>0</v>
      </c>
      <c r="G5880">
        <v>5876</v>
      </c>
      <c r="H5880">
        <v>-20640.000000000044</v>
      </c>
      <c r="I5880">
        <v>10559.999999999911</v>
      </c>
      <c r="J5880">
        <f t="shared" si="2184"/>
        <v>0</v>
      </c>
      <c r="K5880">
        <f t="shared" si="2185"/>
        <v>0</v>
      </c>
      <c r="L5880">
        <f t="shared" si="2186"/>
        <v>0</v>
      </c>
      <c r="M5880">
        <f t="shared" si="2187"/>
        <v>0</v>
      </c>
      <c r="S5880">
        <v>-20640.000000000044</v>
      </c>
      <c r="T5880">
        <v>10559.999999999911</v>
      </c>
      <c r="U5880">
        <f t="shared" si="2196"/>
        <v>0</v>
      </c>
      <c r="V5880">
        <f t="shared" si="2197"/>
        <v>0</v>
      </c>
      <c r="W5880">
        <f t="shared" si="2198"/>
        <v>0</v>
      </c>
      <c r="X5880">
        <f t="shared" si="2199"/>
        <v>0</v>
      </c>
      <c r="Y5880">
        <f t="shared" si="2200"/>
        <v>0</v>
      </c>
      <c r="Z5880">
        <f t="shared" si="2201"/>
        <v>0</v>
      </c>
      <c r="AA5880">
        <f t="shared" si="2202"/>
        <v>0</v>
      </c>
      <c r="AB5880">
        <f t="shared" si="2203"/>
        <v>0</v>
      </c>
      <c r="AC5880">
        <f t="shared" si="2204"/>
        <v>0</v>
      </c>
      <c r="AD5880">
        <f t="shared" si="2205"/>
        <v>0</v>
      </c>
      <c r="AE5880">
        <f t="shared" si="2206"/>
        <v>0</v>
      </c>
      <c r="AF5880">
        <f t="shared" si="2207"/>
        <v>0</v>
      </c>
      <c r="AI5880">
        <f t="shared" si="2188"/>
        <v>0</v>
      </c>
      <c r="AJ5880">
        <f t="shared" si="2189"/>
        <v>0</v>
      </c>
      <c r="AK5880">
        <f t="shared" si="2190"/>
        <v>0</v>
      </c>
      <c r="AL5880">
        <f t="shared" si="2191"/>
        <v>0</v>
      </c>
      <c r="AM5880">
        <f t="shared" si="2192"/>
        <v>0</v>
      </c>
      <c r="AN5880">
        <f t="shared" si="2193"/>
        <v>0</v>
      </c>
      <c r="AO5880">
        <f t="shared" si="2194"/>
        <v>0</v>
      </c>
      <c r="AP5880">
        <f t="shared" si="2195"/>
        <v>0</v>
      </c>
    </row>
    <row r="5881" spans="1:42" x14ac:dyDescent="0.3">
      <c r="A5881">
        <v>5878</v>
      </c>
      <c r="B5881">
        <f>Data!B5882</f>
        <v>0</v>
      </c>
      <c r="C5881">
        <f>Data!C5882</f>
        <v>0</v>
      </c>
      <c r="D5881">
        <f>Data!D5882</f>
        <v>0</v>
      </c>
      <c r="E5881">
        <f>Data!E5882</f>
        <v>0</v>
      </c>
      <c r="G5881">
        <v>5877</v>
      </c>
      <c r="H5881">
        <v>-20160.00000000008</v>
      </c>
      <c r="I5881">
        <v>10560.000000000013</v>
      </c>
      <c r="J5881">
        <f t="shared" si="2184"/>
        <v>0</v>
      </c>
      <c r="K5881">
        <f t="shared" si="2185"/>
        <v>0</v>
      </c>
      <c r="L5881">
        <f t="shared" si="2186"/>
        <v>0</v>
      </c>
      <c r="M5881">
        <f t="shared" si="2187"/>
        <v>0</v>
      </c>
      <c r="S5881">
        <v>-20160.00000000008</v>
      </c>
      <c r="T5881">
        <v>10560.000000000013</v>
      </c>
      <c r="U5881">
        <f t="shared" si="2196"/>
        <v>0</v>
      </c>
      <c r="V5881">
        <f t="shared" si="2197"/>
        <v>0</v>
      </c>
      <c r="W5881">
        <f t="shared" si="2198"/>
        <v>0</v>
      </c>
      <c r="X5881">
        <f t="shared" si="2199"/>
        <v>0</v>
      </c>
      <c r="Y5881">
        <f t="shared" si="2200"/>
        <v>0</v>
      </c>
      <c r="Z5881">
        <f t="shared" si="2201"/>
        <v>0</v>
      </c>
      <c r="AA5881">
        <f t="shared" si="2202"/>
        <v>0</v>
      </c>
      <c r="AB5881">
        <f t="shared" si="2203"/>
        <v>0</v>
      </c>
      <c r="AC5881">
        <f t="shared" si="2204"/>
        <v>0</v>
      </c>
      <c r="AD5881">
        <f t="shared" si="2205"/>
        <v>0</v>
      </c>
      <c r="AE5881">
        <f t="shared" si="2206"/>
        <v>0</v>
      </c>
      <c r="AF5881">
        <f t="shared" si="2207"/>
        <v>0</v>
      </c>
      <c r="AI5881">
        <f t="shared" si="2188"/>
        <v>0</v>
      </c>
      <c r="AJ5881">
        <f t="shared" si="2189"/>
        <v>0</v>
      </c>
      <c r="AK5881">
        <f t="shared" si="2190"/>
        <v>0</v>
      </c>
      <c r="AL5881">
        <f t="shared" si="2191"/>
        <v>0</v>
      </c>
      <c r="AM5881">
        <f t="shared" si="2192"/>
        <v>0</v>
      </c>
      <c r="AN5881">
        <f t="shared" si="2193"/>
        <v>0</v>
      </c>
      <c r="AO5881">
        <f t="shared" si="2194"/>
        <v>0</v>
      </c>
      <c r="AP5881">
        <f t="shared" si="2195"/>
        <v>0</v>
      </c>
    </row>
    <row r="5882" spans="1:42" x14ac:dyDescent="0.3">
      <c r="A5882">
        <v>5879</v>
      </c>
      <c r="B5882">
        <f>Data!B5883</f>
        <v>0</v>
      </c>
      <c r="C5882">
        <f>Data!C5883</f>
        <v>0</v>
      </c>
      <c r="D5882">
        <f>Data!D5883</f>
        <v>0</v>
      </c>
      <c r="E5882">
        <f>Data!E5883</f>
        <v>0</v>
      </c>
      <c r="G5882">
        <v>5878</v>
      </c>
      <c r="H5882">
        <v>-19680.000000000065</v>
      </c>
      <c r="I5882">
        <v>10560.000000000013</v>
      </c>
      <c r="J5882">
        <f t="shared" si="2184"/>
        <v>0</v>
      </c>
      <c r="K5882">
        <f t="shared" si="2185"/>
        <v>0</v>
      </c>
      <c r="L5882">
        <f t="shared" si="2186"/>
        <v>0</v>
      </c>
      <c r="M5882">
        <f t="shared" si="2187"/>
        <v>0</v>
      </c>
      <c r="S5882">
        <v>-19680.000000000065</v>
      </c>
      <c r="T5882">
        <v>10560.000000000013</v>
      </c>
      <c r="U5882">
        <f t="shared" si="2196"/>
        <v>0</v>
      </c>
      <c r="V5882">
        <f t="shared" si="2197"/>
        <v>0</v>
      </c>
      <c r="W5882">
        <f t="shared" si="2198"/>
        <v>0</v>
      </c>
      <c r="X5882">
        <f t="shared" si="2199"/>
        <v>0</v>
      </c>
      <c r="Y5882">
        <f t="shared" si="2200"/>
        <v>0</v>
      </c>
      <c r="Z5882">
        <f t="shared" si="2201"/>
        <v>0</v>
      </c>
      <c r="AA5882">
        <f t="shared" si="2202"/>
        <v>0</v>
      </c>
      <c r="AB5882">
        <f t="shared" si="2203"/>
        <v>0</v>
      </c>
      <c r="AC5882">
        <f t="shared" si="2204"/>
        <v>0</v>
      </c>
      <c r="AD5882">
        <f t="shared" si="2205"/>
        <v>0</v>
      </c>
      <c r="AE5882">
        <f t="shared" si="2206"/>
        <v>0</v>
      </c>
      <c r="AF5882">
        <f t="shared" si="2207"/>
        <v>0</v>
      </c>
      <c r="AI5882">
        <f t="shared" si="2188"/>
        <v>0</v>
      </c>
      <c r="AJ5882">
        <f t="shared" si="2189"/>
        <v>0</v>
      </c>
      <c r="AK5882">
        <f t="shared" si="2190"/>
        <v>0</v>
      </c>
      <c r="AL5882">
        <f t="shared" si="2191"/>
        <v>0</v>
      </c>
      <c r="AM5882">
        <f t="shared" si="2192"/>
        <v>0</v>
      </c>
      <c r="AN5882">
        <f t="shared" si="2193"/>
        <v>0</v>
      </c>
      <c r="AO5882">
        <f t="shared" si="2194"/>
        <v>0</v>
      </c>
      <c r="AP5882">
        <f t="shared" si="2195"/>
        <v>0</v>
      </c>
    </row>
    <row r="5883" spans="1:42" x14ac:dyDescent="0.3">
      <c r="A5883">
        <v>5880</v>
      </c>
      <c r="B5883">
        <f>Data!B5884</f>
        <v>0</v>
      </c>
      <c r="C5883">
        <f>Data!C5884</f>
        <v>0</v>
      </c>
      <c r="D5883">
        <f>Data!D5884</f>
        <v>0</v>
      </c>
      <c r="E5883">
        <f>Data!E5884</f>
        <v>0</v>
      </c>
      <c r="G5883">
        <v>5879</v>
      </c>
      <c r="H5883">
        <v>-19200.000000000044</v>
      </c>
      <c r="I5883">
        <v>10560.000000000013</v>
      </c>
      <c r="J5883">
        <f t="shared" si="2184"/>
        <v>0</v>
      </c>
      <c r="K5883">
        <f t="shared" si="2185"/>
        <v>0</v>
      </c>
      <c r="L5883">
        <f t="shared" si="2186"/>
        <v>0</v>
      </c>
      <c r="M5883">
        <f t="shared" si="2187"/>
        <v>0</v>
      </c>
      <c r="S5883">
        <v>-19200.000000000044</v>
      </c>
      <c r="T5883">
        <v>10560.000000000013</v>
      </c>
      <c r="U5883">
        <f t="shared" si="2196"/>
        <v>0</v>
      </c>
      <c r="V5883">
        <f t="shared" si="2197"/>
        <v>0</v>
      </c>
      <c r="W5883">
        <f t="shared" si="2198"/>
        <v>0</v>
      </c>
      <c r="X5883">
        <f t="shared" si="2199"/>
        <v>0</v>
      </c>
      <c r="Y5883">
        <f t="shared" si="2200"/>
        <v>0</v>
      </c>
      <c r="Z5883">
        <f t="shared" si="2201"/>
        <v>0</v>
      </c>
      <c r="AA5883">
        <f t="shared" si="2202"/>
        <v>0</v>
      </c>
      <c r="AB5883">
        <f t="shared" si="2203"/>
        <v>0</v>
      </c>
      <c r="AC5883">
        <f t="shared" si="2204"/>
        <v>0</v>
      </c>
      <c r="AD5883">
        <f t="shared" si="2205"/>
        <v>0</v>
      </c>
      <c r="AE5883">
        <f t="shared" si="2206"/>
        <v>0</v>
      </c>
      <c r="AF5883">
        <f t="shared" si="2207"/>
        <v>0</v>
      </c>
      <c r="AI5883">
        <f t="shared" si="2188"/>
        <v>0</v>
      </c>
      <c r="AJ5883">
        <f t="shared" si="2189"/>
        <v>0</v>
      </c>
      <c r="AK5883">
        <f t="shared" si="2190"/>
        <v>0</v>
      </c>
      <c r="AL5883">
        <f t="shared" si="2191"/>
        <v>0</v>
      </c>
      <c r="AM5883">
        <f t="shared" si="2192"/>
        <v>0</v>
      </c>
      <c r="AN5883">
        <f t="shared" si="2193"/>
        <v>0</v>
      </c>
      <c r="AO5883">
        <f t="shared" si="2194"/>
        <v>0</v>
      </c>
      <c r="AP5883">
        <f t="shared" si="2195"/>
        <v>0</v>
      </c>
    </row>
    <row r="5884" spans="1:42" x14ac:dyDescent="0.3">
      <c r="A5884">
        <v>5881</v>
      </c>
      <c r="B5884">
        <f>Data!B5885</f>
        <v>0</v>
      </c>
      <c r="C5884">
        <f>Data!C5885</f>
        <v>0</v>
      </c>
      <c r="D5884">
        <f>Data!D5885</f>
        <v>0</v>
      </c>
      <c r="E5884">
        <f>Data!E5885</f>
        <v>0</v>
      </c>
      <c r="G5884">
        <v>5880</v>
      </c>
      <c r="H5884">
        <v>-18720.000000000084</v>
      </c>
      <c r="I5884">
        <v>10559.999999999911</v>
      </c>
      <c r="J5884">
        <f t="shared" si="2184"/>
        <v>0</v>
      </c>
      <c r="K5884">
        <f t="shared" si="2185"/>
        <v>0</v>
      </c>
      <c r="L5884">
        <f t="shared" si="2186"/>
        <v>0</v>
      </c>
      <c r="M5884">
        <f t="shared" si="2187"/>
        <v>0</v>
      </c>
      <c r="S5884">
        <v>-18720.000000000084</v>
      </c>
      <c r="T5884">
        <v>10559.999999999911</v>
      </c>
      <c r="U5884">
        <f t="shared" si="2196"/>
        <v>0</v>
      </c>
      <c r="V5884">
        <f t="shared" si="2197"/>
        <v>0</v>
      </c>
      <c r="W5884">
        <f t="shared" si="2198"/>
        <v>0</v>
      </c>
      <c r="X5884">
        <f t="shared" si="2199"/>
        <v>0</v>
      </c>
      <c r="Y5884">
        <f t="shared" si="2200"/>
        <v>0</v>
      </c>
      <c r="Z5884">
        <f t="shared" si="2201"/>
        <v>0</v>
      </c>
      <c r="AA5884">
        <f t="shared" si="2202"/>
        <v>0</v>
      </c>
      <c r="AB5884">
        <f t="shared" si="2203"/>
        <v>0</v>
      </c>
      <c r="AC5884">
        <f t="shared" si="2204"/>
        <v>0</v>
      </c>
      <c r="AD5884">
        <f t="shared" si="2205"/>
        <v>0</v>
      </c>
      <c r="AE5884">
        <f t="shared" si="2206"/>
        <v>0</v>
      </c>
      <c r="AF5884">
        <f t="shared" si="2207"/>
        <v>0</v>
      </c>
      <c r="AI5884">
        <f t="shared" si="2188"/>
        <v>0</v>
      </c>
      <c r="AJ5884">
        <f t="shared" si="2189"/>
        <v>0</v>
      </c>
      <c r="AK5884">
        <f t="shared" si="2190"/>
        <v>0</v>
      </c>
      <c r="AL5884">
        <f t="shared" si="2191"/>
        <v>0</v>
      </c>
      <c r="AM5884">
        <f t="shared" si="2192"/>
        <v>0</v>
      </c>
      <c r="AN5884">
        <f t="shared" si="2193"/>
        <v>0</v>
      </c>
      <c r="AO5884">
        <f t="shared" si="2194"/>
        <v>0</v>
      </c>
      <c r="AP5884">
        <f t="shared" si="2195"/>
        <v>0</v>
      </c>
    </row>
    <row r="5885" spans="1:42" x14ac:dyDescent="0.3">
      <c r="A5885">
        <v>5882</v>
      </c>
      <c r="B5885">
        <f>Data!B5886</f>
        <v>0</v>
      </c>
      <c r="C5885">
        <f>Data!C5886</f>
        <v>0</v>
      </c>
      <c r="D5885">
        <f>Data!D5886</f>
        <v>0</v>
      </c>
      <c r="E5885">
        <f>Data!E5886</f>
        <v>0</v>
      </c>
      <c r="G5885">
        <v>5881</v>
      </c>
      <c r="H5885">
        <v>-18240.000000000065</v>
      </c>
      <c r="I5885">
        <v>10560.000000000013</v>
      </c>
      <c r="J5885">
        <f t="shared" si="2184"/>
        <v>0</v>
      </c>
      <c r="K5885">
        <f t="shared" si="2185"/>
        <v>0</v>
      </c>
      <c r="L5885">
        <f t="shared" si="2186"/>
        <v>0</v>
      </c>
      <c r="M5885">
        <f t="shared" si="2187"/>
        <v>0</v>
      </c>
      <c r="S5885">
        <v>-18240.000000000065</v>
      </c>
      <c r="T5885">
        <v>10560.000000000013</v>
      </c>
      <c r="U5885">
        <f t="shared" si="2196"/>
        <v>0</v>
      </c>
      <c r="V5885">
        <f t="shared" si="2197"/>
        <v>0</v>
      </c>
      <c r="W5885">
        <f t="shared" si="2198"/>
        <v>0</v>
      </c>
      <c r="X5885">
        <f t="shared" si="2199"/>
        <v>0</v>
      </c>
      <c r="Y5885">
        <f t="shared" si="2200"/>
        <v>0</v>
      </c>
      <c r="Z5885">
        <f t="shared" si="2201"/>
        <v>0</v>
      </c>
      <c r="AA5885">
        <f t="shared" si="2202"/>
        <v>0</v>
      </c>
      <c r="AB5885">
        <f t="shared" si="2203"/>
        <v>0</v>
      </c>
      <c r="AC5885">
        <f t="shared" si="2204"/>
        <v>0</v>
      </c>
      <c r="AD5885">
        <f t="shared" si="2205"/>
        <v>0</v>
      </c>
      <c r="AE5885">
        <f t="shared" si="2206"/>
        <v>0</v>
      </c>
      <c r="AF5885">
        <f t="shared" si="2207"/>
        <v>0</v>
      </c>
      <c r="AI5885">
        <f t="shared" si="2188"/>
        <v>0</v>
      </c>
      <c r="AJ5885">
        <f t="shared" si="2189"/>
        <v>0</v>
      </c>
      <c r="AK5885">
        <f t="shared" si="2190"/>
        <v>0</v>
      </c>
      <c r="AL5885">
        <f t="shared" si="2191"/>
        <v>0</v>
      </c>
      <c r="AM5885">
        <f t="shared" si="2192"/>
        <v>0</v>
      </c>
      <c r="AN5885">
        <f t="shared" si="2193"/>
        <v>0</v>
      </c>
      <c r="AO5885">
        <f t="shared" si="2194"/>
        <v>0</v>
      </c>
      <c r="AP5885">
        <f t="shared" si="2195"/>
        <v>0</v>
      </c>
    </row>
    <row r="5886" spans="1:42" x14ac:dyDescent="0.3">
      <c r="A5886">
        <v>5883</v>
      </c>
      <c r="B5886">
        <f>Data!B5887</f>
        <v>0</v>
      </c>
      <c r="C5886">
        <f>Data!C5887</f>
        <v>0</v>
      </c>
      <c r="D5886">
        <f>Data!D5887</f>
        <v>0</v>
      </c>
      <c r="E5886">
        <f>Data!E5887</f>
        <v>0</v>
      </c>
      <c r="G5886">
        <v>5882</v>
      </c>
      <c r="H5886">
        <v>-17760.000000000047</v>
      </c>
      <c r="I5886">
        <v>10559.999999999911</v>
      </c>
      <c r="J5886">
        <f t="shared" si="2184"/>
        <v>0</v>
      </c>
      <c r="K5886">
        <f t="shared" si="2185"/>
        <v>0</v>
      </c>
      <c r="L5886">
        <f t="shared" si="2186"/>
        <v>0</v>
      </c>
      <c r="M5886">
        <f t="shared" si="2187"/>
        <v>0</v>
      </c>
      <c r="S5886">
        <v>-17760.000000000047</v>
      </c>
      <c r="T5886">
        <v>10559.999999999911</v>
      </c>
      <c r="U5886">
        <f t="shared" si="2196"/>
        <v>0</v>
      </c>
      <c r="V5886">
        <f t="shared" si="2197"/>
        <v>0</v>
      </c>
      <c r="W5886">
        <f t="shared" si="2198"/>
        <v>0</v>
      </c>
      <c r="X5886">
        <f t="shared" si="2199"/>
        <v>0</v>
      </c>
      <c r="Y5886">
        <f t="shared" si="2200"/>
        <v>0</v>
      </c>
      <c r="Z5886">
        <f t="shared" si="2201"/>
        <v>0</v>
      </c>
      <c r="AA5886">
        <f t="shared" si="2202"/>
        <v>0</v>
      </c>
      <c r="AB5886">
        <f t="shared" si="2203"/>
        <v>0</v>
      </c>
      <c r="AC5886">
        <f t="shared" si="2204"/>
        <v>0</v>
      </c>
      <c r="AD5886">
        <f t="shared" si="2205"/>
        <v>0</v>
      </c>
      <c r="AE5886">
        <f t="shared" si="2206"/>
        <v>0</v>
      </c>
      <c r="AF5886">
        <f t="shared" si="2207"/>
        <v>0</v>
      </c>
      <c r="AI5886">
        <f t="shared" si="2188"/>
        <v>0</v>
      </c>
      <c r="AJ5886">
        <f t="shared" si="2189"/>
        <v>0</v>
      </c>
      <c r="AK5886">
        <f t="shared" si="2190"/>
        <v>0</v>
      </c>
      <c r="AL5886">
        <f t="shared" si="2191"/>
        <v>0</v>
      </c>
      <c r="AM5886">
        <f t="shared" si="2192"/>
        <v>0</v>
      </c>
      <c r="AN5886">
        <f t="shared" si="2193"/>
        <v>0</v>
      </c>
      <c r="AO5886">
        <f t="shared" si="2194"/>
        <v>0</v>
      </c>
      <c r="AP5886">
        <f t="shared" si="2195"/>
        <v>0</v>
      </c>
    </row>
    <row r="5887" spans="1:42" x14ac:dyDescent="0.3">
      <c r="A5887">
        <v>5884</v>
      </c>
      <c r="B5887">
        <f>Data!B5888</f>
        <v>0</v>
      </c>
      <c r="C5887">
        <f>Data!C5888</f>
        <v>0</v>
      </c>
      <c r="D5887">
        <f>Data!D5888</f>
        <v>0</v>
      </c>
      <c r="E5887">
        <f>Data!E5888</f>
        <v>0</v>
      </c>
      <c r="G5887">
        <v>5883</v>
      </c>
      <c r="H5887">
        <v>-17280.000000000029</v>
      </c>
      <c r="I5887">
        <v>10559.999999999911</v>
      </c>
      <c r="J5887">
        <f t="shared" si="2184"/>
        <v>0</v>
      </c>
      <c r="K5887">
        <f t="shared" si="2185"/>
        <v>0</v>
      </c>
      <c r="L5887">
        <f t="shared" si="2186"/>
        <v>0</v>
      </c>
      <c r="M5887">
        <f t="shared" si="2187"/>
        <v>0</v>
      </c>
      <c r="S5887">
        <v>-17280.000000000029</v>
      </c>
      <c r="T5887">
        <v>10559.999999999911</v>
      </c>
      <c r="U5887">
        <f t="shared" si="2196"/>
        <v>0</v>
      </c>
      <c r="V5887">
        <f t="shared" si="2197"/>
        <v>0</v>
      </c>
      <c r="W5887">
        <f t="shared" si="2198"/>
        <v>0</v>
      </c>
      <c r="X5887">
        <f t="shared" si="2199"/>
        <v>0</v>
      </c>
      <c r="Y5887">
        <f t="shared" si="2200"/>
        <v>0</v>
      </c>
      <c r="Z5887">
        <f t="shared" si="2201"/>
        <v>0</v>
      </c>
      <c r="AA5887">
        <f t="shared" si="2202"/>
        <v>0</v>
      </c>
      <c r="AB5887">
        <f t="shared" si="2203"/>
        <v>0</v>
      </c>
      <c r="AC5887">
        <f t="shared" si="2204"/>
        <v>0</v>
      </c>
      <c r="AD5887">
        <f t="shared" si="2205"/>
        <v>0</v>
      </c>
      <c r="AE5887">
        <f t="shared" si="2206"/>
        <v>0</v>
      </c>
      <c r="AF5887">
        <f t="shared" si="2207"/>
        <v>0</v>
      </c>
      <c r="AI5887">
        <f t="shared" si="2188"/>
        <v>0</v>
      </c>
      <c r="AJ5887">
        <f t="shared" si="2189"/>
        <v>0</v>
      </c>
      <c r="AK5887">
        <f t="shared" si="2190"/>
        <v>0</v>
      </c>
      <c r="AL5887">
        <f t="shared" si="2191"/>
        <v>0</v>
      </c>
      <c r="AM5887">
        <f t="shared" si="2192"/>
        <v>0</v>
      </c>
      <c r="AN5887">
        <f t="shared" si="2193"/>
        <v>0</v>
      </c>
      <c r="AO5887">
        <f t="shared" si="2194"/>
        <v>0</v>
      </c>
      <c r="AP5887">
        <f t="shared" si="2195"/>
        <v>0</v>
      </c>
    </row>
    <row r="5888" spans="1:42" x14ac:dyDescent="0.3">
      <c r="A5888">
        <v>5885</v>
      </c>
      <c r="B5888">
        <f>Data!B5889</f>
        <v>0</v>
      </c>
      <c r="C5888">
        <f>Data!C5889</f>
        <v>0</v>
      </c>
      <c r="D5888">
        <f>Data!D5889</f>
        <v>0</v>
      </c>
      <c r="E5888">
        <f>Data!E5889</f>
        <v>0</v>
      </c>
      <c r="G5888">
        <v>5884</v>
      </c>
      <c r="H5888">
        <v>-16800.000000000069</v>
      </c>
      <c r="I5888">
        <v>10560.000000000013</v>
      </c>
      <c r="J5888">
        <f t="shared" si="2184"/>
        <v>0</v>
      </c>
      <c r="K5888">
        <f t="shared" si="2185"/>
        <v>0</v>
      </c>
      <c r="L5888">
        <f t="shared" si="2186"/>
        <v>0</v>
      </c>
      <c r="M5888">
        <f t="shared" si="2187"/>
        <v>0</v>
      </c>
      <c r="S5888">
        <v>-16800.000000000069</v>
      </c>
      <c r="T5888">
        <v>10560.000000000013</v>
      </c>
      <c r="U5888">
        <f t="shared" si="2196"/>
        <v>0</v>
      </c>
      <c r="V5888">
        <f t="shared" si="2197"/>
        <v>0</v>
      </c>
      <c r="W5888">
        <f t="shared" si="2198"/>
        <v>0</v>
      </c>
      <c r="X5888">
        <f t="shared" si="2199"/>
        <v>0</v>
      </c>
      <c r="Y5888">
        <f t="shared" si="2200"/>
        <v>0</v>
      </c>
      <c r="Z5888">
        <f t="shared" si="2201"/>
        <v>0</v>
      </c>
      <c r="AA5888">
        <f t="shared" si="2202"/>
        <v>0</v>
      </c>
      <c r="AB5888">
        <f t="shared" si="2203"/>
        <v>0</v>
      </c>
      <c r="AC5888">
        <f t="shared" si="2204"/>
        <v>0</v>
      </c>
      <c r="AD5888">
        <f t="shared" si="2205"/>
        <v>0</v>
      </c>
      <c r="AE5888">
        <f t="shared" si="2206"/>
        <v>0</v>
      </c>
      <c r="AF5888">
        <f t="shared" si="2207"/>
        <v>0</v>
      </c>
      <c r="AI5888">
        <f t="shared" si="2188"/>
        <v>0</v>
      </c>
      <c r="AJ5888">
        <f t="shared" si="2189"/>
        <v>0</v>
      </c>
      <c r="AK5888">
        <f t="shared" si="2190"/>
        <v>0</v>
      </c>
      <c r="AL5888">
        <f t="shared" si="2191"/>
        <v>0</v>
      </c>
      <c r="AM5888">
        <f t="shared" si="2192"/>
        <v>0</v>
      </c>
      <c r="AN5888">
        <f t="shared" si="2193"/>
        <v>0</v>
      </c>
      <c r="AO5888">
        <f t="shared" si="2194"/>
        <v>0</v>
      </c>
      <c r="AP5888">
        <f t="shared" si="2195"/>
        <v>0</v>
      </c>
    </row>
    <row r="5889" spans="1:42" x14ac:dyDescent="0.3">
      <c r="A5889">
        <v>5886</v>
      </c>
      <c r="B5889">
        <f>Data!B5890</f>
        <v>0</v>
      </c>
      <c r="C5889">
        <f>Data!C5890</f>
        <v>0</v>
      </c>
      <c r="D5889">
        <f>Data!D5890</f>
        <v>0</v>
      </c>
      <c r="E5889">
        <f>Data!E5890</f>
        <v>0</v>
      </c>
      <c r="G5889">
        <v>5885</v>
      </c>
      <c r="H5889">
        <v>-16320.000000000051</v>
      </c>
      <c r="I5889">
        <v>10560.000000000013</v>
      </c>
      <c r="J5889">
        <f t="shared" si="2184"/>
        <v>0</v>
      </c>
      <c r="K5889">
        <f t="shared" si="2185"/>
        <v>0</v>
      </c>
      <c r="L5889">
        <f t="shared" si="2186"/>
        <v>0</v>
      </c>
      <c r="M5889">
        <f t="shared" si="2187"/>
        <v>0</v>
      </c>
      <c r="S5889">
        <v>-16320.000000000051</v>
      </c>
      <c r="T5889">
        <v>10560.000000000013</v>
      </c>
      <c r="U5889">
        <f t="shared" si="2196"/>
        <v>0</v>
      </c>
      <c r="V5889">
        <f t="shared" si="2197"/>
        <v>0</v>
      </c>
      <c r="W5889">
        <f t="shared" si="2198"/>
        <v>0</v>
      </c>
      <c r="X5889">
        <f t="shared" si="2199"/>
        <v>0</v>
      </c>
      <c r="Y5889">
        <f t="shared" si="2200"/>
        <v>0</v>
      </c>
      <c r="Z5889">
        <f t="shared" si="2201"/>
        <v>0</v>
      </c>
      <c r="AA5889">
        <f t="shared" si="2202"/>
        <v>0</v>
      </c>
      <c r="AB5889">
        <f t="shared" si="2203"/>
        <v>0</v>
      </c>
      <c r="AC5889">
        <f t="shared" si="2204"/>
        <v>0</v>
      </c>
      <c r="AD5889">
        <f t="shared" si="2205"/>
        <v>0</v>
      </c>
      <c r="AE5889">
        <f t="shared" si="2206"/>
        <v>0</v>
      </c>
      <c r="AF5889">
        <f t="shared" si="2207"/>
        <v>0</v>
      </c>
      <c r="AI5889">
        <f t="shared" si="2188"/>
        <v>0</v>
      </c>
      <c r="AJ5889">
        <f t="shared" si="2189"/>
        <v>0</v>
      </c>
      <c r="AK5889">
        <f t="shared" si="2190"/>
        <v>0</v>
      </c>
      <c r="AL5889">
        <f t="shared" si="2191"/>
        <v>0</v>
      </c>
      <c r="AM5889">
        <f t="shared" si="2192"/>
        <v>0</v>
      </c>
      <c r="AN5889">
        <f t="shared" si="2193"/>
        <v>0</v>
      </c>
      <c r="AO5889">
        <f t="shared" si="2194"/>
        <v>0</v>
      </c>
      <c r="AP5889">
        <f t="shared" si="2195"/>
        <v>0</v>
      </c>
    </row>
    <row r="5890" spans="1:42" x14ac:dyDescent="0.3">
      <c r="A5890">
        <v>5887</v>
      </c>
      <c r="B5890">
        <f>Data!B5891</f>
        <v>0</v>
      </c>
      <c r="C5890">
        <f>Data!C5891</f>
        <v>0</v>
      </c>
      <c r="D5890">
        <f>Data!D5891</f>
        <v>0</v>
      </c>
      <c r="E5890">
        <f>Data!E5891</f>
        <v>0</v>
      </c>
      <c r="G5890">
        <v>5886</v>
      </c>
      <c r="H5890">
        <v>-15840.000000000033</v>
      </c>
      <c r="I5890">
        <v>10560.000000000013</v>
      </c>
      <c r="J5890">
        <f t="shared" si="2184"/>
        <v>0</v>
      </c>
      <c r="K5890">
        <f t="shared" si="2185"/>
        <v>0</v>
      </c>
      <c r="L5890">
        <f t="shared" si="2186"/>
        <v>0</v>
      </c>
      <c r="M5890">
        <f t="shared" si="2187"/>
        <v>0</v>
      </c>
      <c r="S5890">
        <v>-15840.000000000033</v>
      </c>
      <c r="T5890">
        <v>10560.000000000013</v>
      </c>
      <c r="U5890">
        <f t="shared" si="2196"/>
        <v>0</v>
      </c>
      <c r="V5890">
        <f t="shared" si="2197"/>
        <v>0</v>
      </c>
      <c r="W5890">
        <f t="shared" si="2198"/>
        <v>0</v>
      </c>
      <c r="X5890">
        <f t="shared" si="2199"/>
        <v>0</v>
      </c>
      <c r="Y5890">
        <f t="shared" si="2200"/>
        <v>0</v>
      </c>
      <c r="Z5890">
        <f t="shared" si="2201"/>
        <v>0</v>
      </c>
      <c r="AA5890">
        <f t="shared" si="2202"/>
        <v>0</v>
      </c>
      <c r="AB5890">
        <f t="shared" si="2203"/>
        <v>0</v>
      </c>
      <c r="AC5890">
        <f t="shared" si="2204"/>
        <v>0</v>
      </c>
      <c r="AD5890">
        <f t="shared" si="2205"/>
        <v>0</v>
      </c>
      <c r="AE5890">
        <f t="shared" si="2206"/>
        <v>0</v>
      </c>
      <c r="AF5890">
        <f t="shared" si="2207"/>
        <v>0</v>
      </c>
      <c r="AI5890">
        <f t="shared" si="2188"/>
        <v>0</v>
      </c>
      <c r="AJ5890">
        <f t="shared" si="2189"/>
        <v>0</v>
      </c>
      <c r="AK5890">
        <f t="shared" si="2190"/>
        <v>0</v>
      </c>
      <c r="AL5890">
        <f t="shared" si="2191"/>
        <v>0</v>
      </c>
      <c r="AM5890">
        <f t="shared" si="2192"/>
        <v>0</v>
      </c>
      <c r="AN5890">
        <f t="shared" si="2193"/>
        <v>0</v>
      </c>
      <c r="AO5890">
        <f t="shared" si="2194"/>
        <v>0</v>
      </c>
      <c r="AP5890">
        <f t="shared" si="2195"/>
        <v>0</v>
      </c>
    </row>
    <row r="5891" spans="1:42" x14ac:dyDescent="0.3">
      <c r="A5891">
        <v>5888</v>
      </c>
      <c r="B5891">
        <f>Data!B5892</f>
        <v>0</v>
      </c>
      <c r="C5891">
        <f>Data!C5892</f>
        <v>0</v>
      </c>
      <c r="D5891">
        <f>Data!D5892</f>
        <v>0</v>
      </c>
      <c r="E5891">
        <f>Data!E5892</f>
        <v>0</v>
      </c>
      <c r="G5891">
        <v>5887</v>
      </c>
      <c r="H5891">
        <v>-15360.000000000071</v>
      </c>
      <c r="I5891">
        <v>10560.000000000013</v>
      </c>
      <c r="J5891">
        <f t="shared" si="2184"/>
        <v>0</v>
      </c>
      <c r="K5891">
        <f t="shared" si="2185"/>
        <v>0</v>
      </c>
      <c r="L5891">
        <f t="shared" si="2186"/>
        <v>0</v>
      </c>
      <c r="M5891">
        <f t="shared" si="2187"/>
        <v>0</v>
      </c>
      <c r="S5891">
        <v>-15360.000000000071</v>
      </c>
      <c r="T5891">
        <v>10560.000000000013</v>
      </c>
      <c r="U5891">
        <f t="shared" si="2196"/>
        <v>0</v>
      </c>
      <c r="V5891">
        <f t="shared" si="2197"/>
        <v>0</v>
      </c>
      <c r="W5891">
        <f t="shared" si="2198"/>
        <v>0</v>
      </c>
      <c r="X5891">
        <f t="shared" si="2199"/>
        <v>0</v>
      </c>
      <c r="Y5891">
        <f t="shared" si="2200"/>
        <v>0</v>
      </c>
      <c r="Z5891">
        <f t="shared" si="2201"/>
        <v>0</v>
      </c>
      <c r="AA5891">
        <f t="shared" si="2202"/>
        <v>0</v>
      </c>
      <c r="AB5891">
        <f t="shared" si="2203"/>
        <v>0</v>
      </c>
      <c r="AC5891">
        <f t="shared" si="2204"/>
        <v>0</v>
      </c>
      <c r="AD5891">
        <f t="shared" si="2205"/>
        <v>0</v>
      </c>
      <c r="AE5891">
        <f t="shared" si="2206"/>
        <v>0</v>
      </c>
      <c r="AF5891">
        <f t="shared" si="2207"/>
        <v>0</v>
      </c>
      <c r="AI5891">
        <f t="shared" si="2188"/>
        <v>0</v>
      </c>
      <c r="AJ5891">
        <f t="shared" si="2189"/>
        <v>0</v>
      </c>
      <c r="AK5891">
        <f t="shared" si="2190"/>
        <v>0</v>
      </c>
      <c r="AL5891">
        <f t="shared" si="2191"/>
        <v>0</v>
      </c>
      <c r="AM5891">
        <f t="shared" si="2192"/>
        <v>0</v>
      </c>
      <c r="AN5891">
        <f t="shared" si="2193"/>
        <v>0</v>
      </c>
      <c r="AO5891">
        <f t="shared" si="2194"/>
        <v>0</v>
      </c>
      <c r="AP5891">
        <f t="shared" si="2195"/>
        <v>0</v>
      </c>
    </row>
    <row r="5892" spans="1:42" x14ac:dyDescent="0.3">
      <c r="A5892">
        <v>5889</v>
      </c>
      <c r="B5892">
        <f>Data!B5893</f>
        <v>0</v>
      </c>
      <c r="C5892">
        <f>Data!C5893</f>
        <v>0</v>
      </c>
      <c r="D5892">
        <f>Data!D5893</f>
        <v>0</v>
      </c>
      <c r="E5892">
        <f>Data!E5893</f>
        <v>0</v>
      </c>
      <c r="G5892">
        <v>5888</v>
      </c>
      <c r="H5892">
        <v>-14880.000000000053</v>
      </c>
      <c r="I5892">
        <v>10559.999999999911</v>
      </c>
      <c r="J5892">
        <f t="shared" si="2184"/>
        <v>0</v>
      </c>
      <c r="K5892">
        <f t="shared" si="2185"/>
        <v>0</v>
      </c>
      <c r="L5892">
        <f t="shared" si="2186"/>
        <v>0</v>
      </c>
      <c r="M5892">
        <f t="shared" si="2187"/>
        <v>0</v>
      </c>
      <c r="S5892">
        <v>-14880.000000000053</v>
      </c>
      <c r="T5892">
        <v>10559.999999999911</v>
      </c>
      <c r="U5892">
        <f t="shared" si="2196"/>
        <v>0</v>
      </c>
      <c r="V5892">
        <f t="shared" si="2197"/>
        <v>0</v>
      </c>
      <c r="W5892">
        <f t="shared" si="2198"/>
        <v>0</v>
      </c>
      <c r="X5892">
        <f t="shared" si="2199"/>
        <v>0</v>
      </c>
      <c r="Y5892">
        <f t="shared" si="2200"/>
        <v>0</v>
      </c>
      <c r="Z5892">
        <f t="shared" si="2201"/>
        <v>0</v>
      </c>
      <c r="AA5892">
        <f t="shared" si="2202"/>
        <v>0</v>
      </c>
      <c r="AB5892">
        <f t="shared" si="2203"/>
        <v>0</v>
      </c>
      <c r="AC5892">
        <f t="shared" si="2204"/>
        <v>0</v>
      </c>
      <c r="AD5892">
        <f t="shared" si="2205"/>
        <v>0</v>
      </c>
      <c r="AE5892">
        <f t="shared" si="2206"/>
        <v>0</v>
      </c>
      <c r="AF5892">
        <f t="shared" si="2207"/>
        <v>0</v>
      </c>
      <c r="AI5892">
        <f t="shared" si="2188"/>
        <v>0</v>
      </c>
      <c r="AJ5892">
        <f t="shared" si="2189"/>
        <v>0</v>
      </c>
      <c r="AK5892">
        <f t="shared" si="2190"/>
        <v>0</v>
      </c>
      <c r="AL5892">
        <f t="shared" si="2191"/>
        <v>0</v>
      </c>
      <c r="AM5892">
        <f t="shared" si="2192"/>
        <v>0</v>
      </c>
      <c r="AN5892">
        <f t="shared" si="2193"/>
        <v>0</v>
      </c>
      <c r="AO5892">
        <f t="shared" si="2194"/>
        <v>0</v>
      </c>
      <c r="AP5892">
        <f t="shared" si="2195"/>
        <v>0</v>
      </c>
    </row>
    <row r="5893" spans="1:42" x14ac:dyDescent="0.3">
      <c r="A5893">
        <v>5890</v>
      </c>
      <c r="B5893">
        <f>Data!B5894</f>
        <v>0</v>
      </c>
      <c r="C5893">
        <f>Data!C5894</f>
        <v>0</v>
      </c>
      <c r="D5893">
        <f>Data!D5894</f>
        <v>0</v>
      </c>
      <c r="E5893">
        <f>Data!E5894</f>
        <v>0</v>
      </c>
      <c r="G5893">
        <v>5889</v>
      </c>
      <c r="H5893">
        <v>-14400.000000000035</v>
      </c>
      <c r="I5893">
        <v>10559.999999999911</v>
      </c>
      <c r="J5893">
        <f t="shared" ref="J5893:J5956" si="2208">B5892</f>
        <v>0</v>
      </c>
      <c r="K5893">
        <f t="shared" ref="K5893:K5956" si="2209">C5892</f>
        <v>0</v>
      </c>
      <c r="L5893">
        <f t="shared" ref="L5893:L5956" si="2210">D5892</f>
        <v>0</v>
      </c>
      <c r="M5893">
        <f t="shared" ref="M5893:M5956" si="2211">E5892</f>
        <v>0</v>
      </c>
      <c r="S5893">
        <v>-14400.000000000035</v>
      </c>
      <c r="T5893">
        <v>10559.999999999911</v>
      </c>
      <c r="U5893">
        <f t="shared" si="2196"/>
        <v>0</v>
      </c>
      <c r="V5893">
        <f t="shared" si="2197"/>
        <v>0</v>
      </c>
      <c r="W5893">
        <f t="shared" si="2198"/>
        <v>0</v>
      </c>
      <c r="X5893">
        <f t="shared" si="2199"/>
        <v>0</v>
      </c>
      <c r="Y5893">
        <f t="shared" si="2200"/>
        <v>0</v>
      </c>
      <c r="Z5893">
        <f t="shared" si="2201"/>
        <v>0</v>
      </c>
      <c r="AA5893">
        <f t="shared" si="2202"/>
        <v>0</v>
      </c>
      <c r="AB5893">
        <f t="shared" si="2203"/>
        <v>0</v>
      </c>
      <c r="AC5893">
        <f t="shared" si="2204"/>
        <v>0</v>
      </c>
      <c r="AD5893">
        <f t="shared" si="2205"/>
        <v>0</v>
      </c>
      <c r="AE5893">
        <f t="shared" si="2206"/>
        <v>0</v>
      </c>
      <c r="AF5893">
        <f t="shared" si="2207"/>
        <v>0</v>
      </c>
      <c r="AI5893">
        <f t="shared" ref="AI5893:AI5956" si="2212">J5893-L5893</f>
        <v>0</v>
      </c>
      <c r="AJ5893">
        <f t="shared" ref="AJ5893:AJ5956" si="2213">K5893-M5893</f>
        <v>0</v>
      </c>
      <c r="AK5893">
        <f t="shared" ref="AK5893:AK5956" si="2214">U5893-W5893</f>
        <v>0</v>
      </c>
      <c r="AL5893">
        <f t="shared" ref="AL5893:AL5956" si="2215">V5893-X5893</f>
        <v>0</v>
      </c>
      <c r="AM5893">
        <f t="shared" ref="AM5893:AM5956" si="2216">Y5893-AA5893</f>
        <v>0</v>
      </c>
      <c r="AN5893">
        <f t="shared" ref="AN5893:AN5956" si="2217">Z5893-AB5893</f>
        <v>0</v>
      </c>
      <c r="AO5893">
        <f t="shared" ref="AO5893:AO5956" si="2218">AC5893-AE5893</f>
        <v>0</v>
      </c>
      <c r="AP5893">
        <f t="shared" ref="AP5893:AP5956" si="2219">AD5893-AF5893</f>
        <v>0</v>
      </c>
    </row>
    <row r="5894" spans="1:42" x14ac:dyDescent="0.3">
      <c r="A5894">
        <v>5891</v>
      </c>
      <c r="B5894">
        <f>Data!B5895</f>
        <v>0</v>
      </c>
      <c r="C5894">
        <f>Data!C5895</f>
        <v>0</v>
      </c>
      <c r="D5894">
        <f>Data!D5895</f>
        <v>0</v>
      </c>
      <c r="E5894">
        <f>Data!E5895</f>
        <v>0</v>
      </c>
      <c r="G5894">
        <v>5890</v>
      </c>
      <c r="H5894">
        <v>-13920.000000000073</v>
      </c>
      <c r="I5894">
        <v>10559.999999999911</v>
      </c>
      <c r="J5894">
        <f t="shared" si="2208"/>
        <v>0</v>
      </c>
      <c r="K5894">
        <f t="shared" si="2209"/>
        <v>0</v>
      </c>
      <c r="L5894">
        <f t="shared" si="2210"/>
        <v>0</v>
      </c>
      <c r="M5894">
        <f t="shared" si="2211"/>
        <v>0</v>
      </c>
      <c r="S5894">
        <v>-13920.000000000073</v>
      </c>
      <c r="T5894">
        <v>10559.999999999911</v>
      </c>
      <c r="U5894">
        <f t="shared" ref="U5894:U5957" si="2220">J5894-P$4</f>
        <v>0</v>
      </c>
      <c r="V5894">
        <f t="shared" ref="V5894:V5957" si="2221">K5894-P$7</f>
        <v>0</v>
      </c>
      <c r="W5894">
        <f t="shared" ref="W5894:W5957" si="2222">L5894-Q$4</f>
        <v>0</v>
      </c>
      <c r="X5894">
        <f t="shared" ref="X5894:X5957" si="2223">M5894-Q$7</f>
        <v>0</v>
      </c>
      <c r="Y5894">
        <f t="shared" ref="Y5894:Y5957" si="2224">U5894-($S5894-($S5894*COS($P$10)-$T5894*SIN($P$10)))</f>
        <v>0</v>
      </c>
      <c r="Z5894">
        <f t="shared" ref="Z5894:Z5957" si="2225">V5894-($T5894-($S5894*SIN($P$10)+$T5894*COS($P$10)))</f>
        <v>0</v>
      </c>
      <c r="AA5894">
        <f t="shared" ref="AA5894:AA5957" si="2226">W5894-($S5894-($S5894*COS($Q$10)-$T5894*SIN($Q$10)))</f>
        <v>0</v>
      </c>
      <c r="AB5894">
        <f t="shared" ref="AB5894:AB5957" si="2227">X5894-($T5894-($S5894*SIN($Q$10)+$T5894*COS($Q$10)))</f>
        <v>0</v>
      </c>
      <c r="AC5894">
        <f t="shared" ref="AC5894:AC5957" si="2228">J5894-(P$4+$S5894*P$5+$T5894*P$6)</f>
        <v>0</v>
      </c>
      <c r="AD5894">
        <f t="shared" ref="AD5894:AD5957" si="2229">K5894-(P$7+$S5894*P$8+$T5894*P$9)</f>
        <v>0</v>
      </c>
      <c r="AE5894">
        <f t="shared" ref="AE5894:AE5957" si="2230">L5894-(Q$4+$S5894*Q$5+$T5894*Q$6)</f>
        <v>0</v>
      </c>
      <c r="AF5894">
        <f t="shared" ref="AF5894:AF5957" si="2231">M5894-(Q$7+$S5894*Q$8+$T5894*Q$9)</f>
        <v>0</v>
      </c>
      <c r="AI5894">
        <f t="shared" si="2212"/>
        <v>0</v>
      </c>
      <c r="AJ5894">
        <f t="shared" si="2213"/>
        <v>0</v>
      </c>
      <c r="AK5894">
        <f t="shared" si="2214"/>
        <v>0</v>
      </c>
      <c r="AL5894">
        <f t="shared" si="2215"/>
        <v>0</v>
      </c>
      <c r="AM5894">
        <f t="shared" si="2216"/>
        <v>0</v>
      </c>
      <c r="AN5894">
        <f t="shared" si="2217"/>
        <v>0</v>
      </c>
      <c r="AO5894">
        <f t="shared" si="2218"/>
        <v>0</v>
      </c>
      <c r="AP5894">
        <f t="shared" si="2219"/>
        <v>0</v>
      </c>
    </row>
    <row r="5895" spans="1:42" x14ac:dyDescent="0.3">
      <c r="A5895">
        <v>5892</v>
      </c>
      <c r="B5895">
        <f>Data!B5896</f>
        <v>0</v>
      </c>
      <c r="C5895">
        <f>Data!C5896</f>
        <v>0</v>
      </c>
      <c r="D5895">
        <f>Data!D5896</f>
        <v>0</v>
      </c>
      <c r="E5895">
        <f>Data!E5896</f>
        <v>0</v>
      </c>
      <c r="G5895">
        <v>5891</v>
      </c>
      <c r="H5895">
        <v>-13440.000000000055</v>
      </c>
      <c r="I5895">
        <v>10559.999999999911</v>
      </c>
      <c r="J5895">
        <f t="shared" si="2208"/>
        <v>0</v>
      </c>
      <c r="K5895">
        <f t="shared" si="2209"/>
        <v>0</v>
      </c>
      <c r="L5895">
        <f t="shared" si="2210"/>
        <v>0</v>
      </c>
      <c r="M5895">
        <f t="shared" si="2211"/>
        <v>0</v>
      </c>
      <c r="S5895">
        <v>-13440.000000000055</v>
      </c>
      <c r="T5895">
        <v>10559.999999999911</v>
      </c>
      <c r="U5895">
        <f t="shared" si="2220"/>
        <v>0</v>
      </c>
      <c r="V5895">
        <f t="shared" si="2221"/>
        <v>0</v>
      </c>
      <c r="W5895">
        <f t="shared" si="2222"/>
        <v>0</v>
      </c>
      <c r="X5895">
        <f t="shared" si="2223"/>
        <v>0</v>
      </c>
      <c r="Y5895">
        <f t="shared" si="2224"/>
        <v>0</v>
      </c>
      <c r="Z5895">
        <f t="shared" si="2225"/>
        <v>0</v>
      </c>
      <c r="AA5895">
        <f t="shared" si="2226"/>
        <v>0</v>
      </c>
      <c r="AB5895">
        <f t="shared" si="2227"/>
        <v>0</v>
      </c>
      <c r="AC5895">
        <f t="shared" si="2228"/>
        <v>0</v>
      </c>
      <c r="AD5895">
        <f t="shared" si="2229"/>
        <v>0</v>
      </c>
      <c r="AE5895">
        <f t="shared" si="2230"/>
        <v>0</v>
      </c>
      <c r="AF5895">
        <f t="shared" si="2231"/>
        <v>0</v>
      </c>
      <c r="AI5895">
        <f t="shared" si="2212"/>
        <v>0</v>
      </c>
      <c r="AJ5895">
        <f t="shared" si="2213"/>
        <v>0</v>
      </c>
      <c r="AK5895">
        <f t="shared" si="2214"/>
        <v>0</v>
      </c>
      <c r="AL5895">
        <f t="shared" si="2215"/>
        <v>0</v>
      </c>
      <c r="AM5895">
        <f t="shared" si="2216"/>
        <v>0</v>
      </c>
      <c r="AN5895">
        <f t="shared" si="2217"/>
        <v>0</v>
      </c>
      <c r="AO5895">
        <f t="shared" si="2218"/>
        <v>0</v>
      </c>
      <c r="AP5895">
        <f t="shared" si="2219"/>
        <v>0</v>
      </c>
    </row>
    <row r="5896" spans="1:42" x14ac:dyDescent="0.3">
      <c r="A5896">
        <v>5893</v>
      </c>
      <c r="B5896">
        <f>Data!B5897</f>
        <v>0</v>
      </c>
      <c r="C5896">
        <f>Data!C5897</f>
        <v>0</v>
      </c>
      <c r="D5896">
        <f>Data!D5897</f>
        <v>0</v>
      </c>
      <c r="E5896">
        <f>Data!E5897</f>
        <v>0</v>
      </c>
      <c r="G5896">
        <v>5892</v>
      </c>
      <c r="H5896">
        <v>-12960.000000000036</v>
      </c>
      <c r="I5896">
        <v>10559.999999999911</v>
      </c>
      <c r="J5896">
        <f t="shared" si="2208"/>
        <v>0</v>
      </c>
      <c r="K5896">
        <f t="shared" si="2209"/>
        <v>0</v>
      </c>
      <c r="L5896">
        <f t="shared" si="2210"/>
        <v>0</v>
      </c>
      <c r="M5896">
        <f t="shared" si="2211"/>
        <v>0</v>
      </c>
      <c r="S5896">
        <v>-12960.000000000036</v>
      </c>
      <c r="T5896">
        <v>10559.999999999911</v>
      </c>
      <c r="U5896">
        <f t="shared" si="2220"/>
        <v>0</v>
      </c>
      <c r="V5896">
        <f t="shared" si="2221"/>
        <v>0</v>
      </c>
      <c r="W5896">
        <f t="shared" si="2222"/>
        <v>0</v>
      </c>
      <c r="X5896">
        <f t="shared" si="2223"/>
        <v>0</v>
      </c>
      <c r="Y5896">
        <f t="shared" si="2224"/>
        <v>0</v>
      </c>
      <c r="Z5896">
        <f t="shared" si="2225"/>
        <v>0</v>
      </c>
      <c r="AA5896">
        <f t="shared" si="2226"/>
        <v>0</v>
      </c>
      <c r="AB5896">
        <f t="shared" si="2227"/>
        <v>0</v>
      </c>
      <c r="AC5896">
        <f t="shared" si="2228"/>
        <v>0</v>
      </c>
      <c r="AD5896">
        <f t="shared" si="2229"/>
        <v>0</v>
      </c>
      <c r="AE5896">
        <f t="shared" si="2230"/>
        <v>0</v>
      </c>
      <c r="AF5896">
        <f t="shared" si="2231"/>
        <v>0</v>
      </c>
      <c r="AI5896">
        <f t="shared" si="2212"/>
        <v>0</v>
      </c>
      <c r="AJ5896">
        <f t="shared" si="2213"/>
        <v>0</v>
      </c>
      <c r="AK5896">
        <f t="shared" si="2214"/>
        <v>0</v>
      </c>
      <c r="AL5896">
        <f t="shared" si="2215"/>
        <v>0</v>
      </c>
      <c r="AM5896">
        <f t="shared" si="2216"/>
        <v>0</v>
      </c>
      <c r="AN5896">
        <f t="shared" si="2217"/>
        <v>0</v>
      </c>
      <c r="AO5896">
        <f t="shared" si="2218"/>
        <v>0</v>
      </c>
      <c r="AP5896">
        <f t="shared" si="2219"/>
        <v>0</v>
      </c>
    </row>
    <row r="5897" spans="1:42" x14ac:dyDescent="0.3">
      <c r="A5897">
        <v>5894</v>
      </c>
      <c r="B5897">
        <f>Data!B5898</f>
        <v>0</v>
      </c>
      <c r="C5897">
        <f>Data!C5898</f>
        <v>0</v>
      </c>
      <c r="D5897">
        <f>Data!D5898</f>
        <v>0</v>
      </c>
      <c r="E5897">
        <f>Data!E5898</f>
        <v>0</v>
      </c>
      <c r="G5897">
        <v>5893</v>
      </c>
      <c r="H5897">
        <v>-12480.000000000075</v>
      </c>
      <c r="I5897">
        <v>10559.999999999911</v>
      </c>
      <c r="J5897">
        <f t="shared" si="2208"/>
        <v>0</v>
      </c>
      <c r="K5897">
        <f t="shared" si="2209"/>
        <v>0</v>
      </c>
      <c r="L5897">
        <f t="shared" si="2210"/>
        <v>0</v>
      </c>
      <c r="M5897">
        <f t="shared" si="2211"/>
        <v>0</v>
      </c>
      <c r="S5897">
        <v>-12480.000000000075</v>
      </c>
      <c r="T5897">
        <v>10559.999999999911</v>
      </c>
      <c r="U5897">
        <f t="shared" si="2220"/>
        <v>0</v>
      </c>
      <c r="V5897">
        <f t="shared" si="2221"/>
        <v>0</v>
      </c>
      <c r="W5897">
        <f t="shared" si="2222"/>
        <v>0</v>
      </c>
      <c r="X5897">
        <f t="shared" si="2223"/>
        <v>0</v>
      </c>
      <c r="Y5897">
        <f t="shared" si="2224"/>
        <v>0</v>
      </c>
      <c r="Z5897">
        <f t="shared" si="2225"/>
        <v>0</v>
      </c>
      <c r="AA5897">
        <f t="shared" si="2226"/>
        <v>0</v>
      </c>
      <c r="AB5897">
        <f t="shared" si="2227"/>
        <v>0</v>
      </c>
      <c r="AC5897">
        <f t="shared" si="2228"/>
        <v>0</v>
      </c>
      <c r="AD5897">
        <f t="shared" si="2229"/>
        <v>0</v>
      </c>
      <c r="AE5897">
        <f t="shared" si="2230"/>
        <v>0</v>
      </c>
      <c r="AF5897">
        <f t="shared" si="2231"/>
        <v>0</v>
      </c>
      <c r="AI5897">
        <f t="shared" si="2212"/>
        <v>0</v>
      </c>
      <c r="AJ5897">
        <f t="shared" si="2213"/>
        <v>0</v>
      </c>
      <c r="AK5897">
        <f t="shared" si="2214"/>
        <v>0</v>
      </c>
      <c r="AL5897">
        <f t="shared" si="2215"/>
        <v>0</v>
      </c>
      <c r="AM5897">
        <f t="shared" si="2216"/>
        <v>0</v>
      </c>
      <c r="AN5897">
        <f t="shared" si="2217"/>
        <v>0</v>
      </c>
      <c r="AO5897">
        <f t="shared" si="2218"/>
        <v>0</v>
      </c>
      <c r="AP5897">
        <f t="shared" si="2219"/>
        <v>0</v>
      </c>
    </row>
    <row r="5898" spans="1:42" x14ac:dyDescent="0.3">
      <c r="A5898">
        <v>5895</v>
      </c>
      <c r="B5898">
        <f>Data!B5899</f>
        <v>0</v>
      </c>
      <c r="C5898">
        <f>Data!C5899</f>
        <v>0</v>
      </c>
      <c r="D5898">
        <f>Data!D5899</f>
        <v>0</v>
      </c>
      <c r="E5898">
        <f>Data!E5899</f>
        <v>0</v>
      </c>
      <c r="G5898">
        <v>5894</v>
      </c>
      <c r="H5898">
        <v>-12000.000000000056</v>
      </c>
      <c r="I5898">
        <v>10559.999999999911</v>
      </c>
      <c r="J5898">
        <f t="shared" si="2208"/>
        <v>0</v>
      </c>
      <c r="K5898">
        <f t="shared" si="2209"/>
        <v>0</v>
      </c>
      <c r="L5898">
        <f t="shared" si="2210"/>
        <v>0</v>
      </c>
      <c r="M5898">
        <f t="shared" si="2211"/>
        <v>0</v>
      </c>
      <c r="S5898">
        <v>-12000.000000000056</v>
      </c>
      <c r="T5898">
        <v>10559.999999999911</v>
      </c>
      <c r="U5898">
        <f t="shared" si="2220"/>
        <v>0</v>
      </c>
      <c r="V5898">
        <f t="shared" si="2221"/>
        <v>0</v>
      </c>
      <c r="W5898">
        <f t="shared" si="2222"/>
        <v>0</v>
      </c>
      <c r="X5898">
        <f t="shared" si="2223"/>
        <v>0</v>
      </c>
      <c r="Y5898">
        <f t="shared" si="2224"/>
        <v>0</v>
      </c>
      <c r="Z5898">
        <f t="shared" si="2225"/>
        <v>0</v>
      </c>
      <c r="AA5898">
        <f t="shared" si="2226"/>
        <v>0</v>
      </c>
      <c r="AB5898">
        <f t="shared" si="2227"/>
        <v>0</v>
      </c>
      <c r="AC5898">
        <f t="shared" si="2228"/>
        <v>0</v>
      </c>
      <c r="AD5898">
        <f t="shared" si="2229"/>
        <v>0</v>
      </c>
      <c r="AE5898">
        <f t="shared" si="2230"/>
        <v>0</v>
      </c>
      <c r="AF5898">
        <f t="shared" si="2231"/>
        <v>0</v>
      </c>
      <c r="AI5898">
        <f t="shared" si="2212"/>
        <v>0</v>
      </c>
      <c r="AJ5898">
        <f t="shared" si="2213"/>
        <v>0</v>
      </c>
      <c r="AK5898">
        <f t="shared" si="2214"/>
        <v>0</v>
      </c>
      <c r="AL5898">
        <f t="shared" si="2215"/>
        <v>0</v>
      </c>
      <c r="AM5898">
        <f t="shared" si="2216"/>
        <v>0</v>
      </c>
      <c r="AN5898">
        <f t="shared" si="2217"/>
        <v>0</v>
      </c>
      <c r="AO5898">
        <f t="shared" si="2218"/>
        <v>0</v>
      </c>
      <c r="AP5898">
        <f t="shared" si="2219"/>
        <v>0</v>
      </c>
    </row>
    <row r="5899" spans="1:42" x14ac:dyDescent="0.3">
      <c r="A5899">
        <v>5896</v>
      </c>
      <c r="B5899">
        <f>Data!B5900</f>
        <v>0</v>
      </c>
      <c r="C5899">
        <f>Data!C5900</f>
        <v>0</v>
      </c>
      <c r="D5899">
        <f>Data!D5900</f>
        <v>0</v>
      </c>
      <c r="E5899">
        <f>Data!E5900</f>
        <v>0</v>
      </c>
      <c r="G5899">
        <v>5895</v>
      </c>
      <c r="H5899">
        <v>-11520.000000000038</v>
      </c>
      <c r="I5899">
        <v>10559.999999999911</v>
      </c>
      <c r="J5899">
        <f t="shared" si="2208"/>
        <v>0</v>
      </c>
      <c r="K5899">
        <f t="shared" si="2209"/>
        <v>0</v>
      </c>
      <c r="L5899">
        <f t="shared" si="2210"/>
        <v>0</v>
      </c>
      <c r="M5899">
        <f t="shared" si="2211"/>
        <v>0</v>
      </c>
      <c r="S5899">
        <v>-11520.000000000038</v>
      </c>
      <c r="T5899">
        <v>10559.999999999911</v>
      </c>
      <c r="U5899">
        <f t="shared" si="2220"/>
        <v>0</v>
      </c>
      <c r="V5899">
        <f t="shared" si="2221"/>
        <v>0</v>
      </c>
      <c r="W5899">
        <f t="shared" si="2222"/>
        <v>0</v>
      </c>
      <c r="X5899">
        <f t="shared" si="2223"/>
        <v>0</v>
      </c>
      <c r="Y5899">
        <f t="shared" si="2224"/>
        <v>0</v>
      </c>
      <c r="Z5899">
        <f t="shared" si="2225"/>
        <v>0</v>
      </c>
      <c r="AA5899">
        <f t="shared" si="2226"/>
        <v>0</v>
      </c>
      <c r="AB5899">
        <f t="shared" si="2227"/>
        <v>0</v>
      </c>
      <c r="AC5899">
        <f t="shared" si="2228"/>
        <v>0</v>
      </c>
      <c r="AD5899">
        <f t="shared" si="2229"/>
        <v>0</v>
      </c>
      <c r="AE5899">
        <f t="shared" si="2230"/>
        <v>0</v>
      </c>
      <c r="AF5899">
        <f t="shared" si="2231"/>
        <v>0</v>
      </c>
      <c r="AI5899">
        <f t="shared" si="2212"/>
        <v>0</v>
      </c>
      <c r="AJ5899">
        <f t="shared" si="2213"/>
        <v>0</v>
      </c>
      <c r="AK5899">
        <f t="shared" si="2214"/>
        <v>0</v>
      </c>
      <c r="AL5899">
        <f t="shared" si="2215"/>
        <v>0</v>
      </c>
      <c r="AM5899">
        <f t="shared" si="2216"/>
        <v>0</v>
      </c>
      <c r="AN5899">
        <f t="shared" si="2217"/>
        <v>0</v>
      </c>
      <c r="AO5899">
        <f t="shared" si="2218"/>
        <v>0</v>
      </c>
      <c r="AP5899">
        <f t="shared" si="2219"/>
        <v>0</v>
      </c>
    </row>
    <row r="5900" spans="1:42" x14ac:dyDescent="0.3">
      <c r="A5900">
        <v>5897</v>
      </c>
      <c r="B5900">
        <f>Data!B5901</f>
        <v>0</v>
      </c>
      <c r="C5900">
        <f>Data!C5901</f>
        <v>0</v>
      </c>
      <c r="D5900">
        <f>Data!D5901</f>
        <v>0</v>
      </c>
      <c r="E5900">
        <f>Data!E5901</f>
        <v>0</v>
      </c>
      <c r="G5900">
        <v>5896</v>
      </c>
      <c r="H5900">
        <v>-11040.000000000076</v>
      </c>
      <c r="I5900">
        <v>10559.999999999911</v>
      </c>
      <c r="J5900">
        <f t="shared" si="2208"/>
        <v>0</v>
      </c>
      <c r="K5900">
        <f t="shared" si="2209"/>
        <v>0</v>
      </c>
      <c r="L5900">
        <f t="shared" si="2210"/>
        <v>0</v>
      </c>
      <c r="M5900">
        <f t="shared" si="2211"/>
        <v>0</v>
      </c>
      <c r="S5900">
        <v>-11040.000000000076</v>
      </c>
      <c r="T5900">
        <v>10559.999999999911</v>
      </c>
      <c r="U5900">
        <f t="shared" si="2220"/>
        <v>0</v>
      </c>
      <c r="V5900">
        <f t="shared" si="2221"/>
        <v>0</v>
      </c>
      <c r="W5900">
        <f t="shared" si="2222"/>
        <v>0</v>
      </c>
      <c r="X5900">
        <f t="shared" si="2223"/>
        <v>0</v>
      </c>
      <c r="Y5900">
        <f t="shared" si="2224"/>
        <v>0</v>
      </c>
      <c r="Z5900">
        <f t="shared" si="2225"/>
        <v>0</v>
      </c>
      <c r="AA5900">
        <f t="shared" si="2226"/>
        <v>0</v>
      </c>
      <c r="AB5900">
        <f t="shared" si="2227"/>
        <v>0</v>
      </c>
      <c r="AC5900">
        <f t="shared" si="2228"/>
        <v>0</v>
      </c>
      <c r="AD5900">
        <f t="shared" si="2229"/>
        <v>0</v>
      </c>
      <c r="AE5900">
        <f t="shared" si="2230"/>
        <v>0</v>
      </c>
      <c r="AF5900">
        <f t="shared" si="2231"/>
        <v>0</v>
      </c>
      <c r="AI5900">
        <f t="shared" si="2212"/>
        <v>0</v>
      </c>
      <c r="AJ5900">
        <f t="shared" si="2213"/>
        <v>0</v>
      </c>
      <c r="AK5900">
        <f t="shared" si="2214"/>
        <v>0</v>
      </c>
      <c r="AL5900">
        <f t="shared" si="2215"/>
        <v>0</v>
      </c>
      <c r="AM5900">
        <f t="shared" si="2216"/>
        <v>0</v>
      </c>
      <c r="AN5900">
        <f t="shared" si="2217"/>
        <v>0</v>
      </c>
      <c r="AO5900">
        <f t="shared" si="2218"/>
        <v>0</v>
      </c>
      <c r="AP5900">
        <f t="shared" si="2219"/>
        <v>0</v>
      </c>
    </row>
    <row r="5901" spans="1:42" x14ac:dyDescent="0.3">
      <c r="A5901">
        <v>5898</v>
      </c>
      <c r="B5901">
        <f>Data!B5902</f>
        <v>0</v>
      </c>
      <c r="C5901">
        <f>Data!C5902</f>
        <v>0</v>
      </c>
      <c r="D5901">
        <f>Data!D5902</f>
        <v>0</v>
      </c>
      <c r="E5901">
        <f>Data!E5902</f>
        <v>0</v>
      </c>
      <c r="G5901">
        <v>5897</v>
      </c>
      <c r="H5901">
        <v>-10560.000000000058</v>
      </c>
      <c r="I5901">
        <v>10559.999999999911</v>
      </c>
      <c r="J5901">
        <f t="shared" si="2208"/>
        <v>0</v>
      </c>
      <c r="K5901">
        <f t="shared" si="2209"/>
        <v>0</v>
      </c>
      <c r="L5901">
        <f t="shared" si="2210"/>
        <v>0</v>
      </c>
      <c r="M5901">
        <f t="shared" si="2211"/>
        <v>0</v>
      </c>
      <c r="S5901">
        <v>-10560.000000000058</v>
      </c>
      <c r="T5901">
        <v>10559.999999999911</v>
      </c>
      <c r="U5901">
        <f t="shared" si="2220"/>
        <v>0</v>
      </c>
      <c r="V5901">
        <f t="shared" si="2221"/>
        <v>0</v>
      </c>
      <c r="W5901">
        <f t="shared" si="2222"/>
        <v>0</v>
      </c>
      <c r="X5901">
        <f t="shared" si="2223"/>
        <v>0</v>
      </c>
      <c r="Y5901">
        <f t="shared" si="2224"/>
        <v>0</v>
      </c>
      <c r="Z5901">
        <f t="shared" si="2225"/>
        <v>0</v>
      </c>
      <c r="AA5901">
        <f t="shared" si="2226"/>
        <v>0</v>
      </c>
      <c r="AB5901">
        <f t="shared" si="2227"/>
        <v>0</v>
      </c>
      <c r="AC5901">
        <f t="shared" si="2228"/>
        <v>0</v>
      </c>
      <c r="AD5901">
        <f t="shared" si="2229"/>
        <v>0</v>
      </c>
      <c r="AE5901">
        <f t="shared" si="2230"/>
        <v>0</v>
      </c>
      <c r="AF5901">
        <f t="shared" si="2231"/>
        <v>0</v>
      </c>
      <c r="AI5901">
        <f t="shared" si="2212"/>
        <v>0</v>
      </c>
      <c r="AJ5901">
        <f t="shared" si="2213"/>
        <v>0</v>
      </c>
      <c r="AK5901">
        <f t="shared" si="2214"/>
        <v>0</v>
      </c>
      <c r="AL5901">
        <f t="shared" si="2215"/>
        <v>0</v>
      </c>
      <c r="AM5901">
        <f t="shared" si="2216"/>
        <v>0</v>
      </c>
      <c r="AN5901">
        <f t="shared" si="2217"/>
        <v>0</v>
      </c>
      <c r="AO5901">
        <f t="shared" si="2218"/>
        <v>0</v>
      </c>
      <c r="AP5901">
        <f t="shared" si="2219"/>
        <v>0</v>
      </c>
    </row>
    <row r="5902" spans="1:42" x14ac:dyDescent="0.3">
      <c r="A5902">
        <v>5899</v>
      </c>
      <c r="B5902">
        <f>Data!B5903</f>
        <v>0</v>
      </c>
      <c r="C5902">
        <f>Data!C5903</f>
        <v>0</v>
      </c>
      <c r="D5902">
        <f>Data!D5903</f>
        <v>0</v>
      </c>
      <c r="E5902">
        <f>Data!E5903</f>
        <v>0</v>
      </c>
      <c r="G5902">
        <v>5898</v>
      </c>
      <c r="H5902">
        <v>-10080.00000000004</v>
      </c>
      <c r="I5902">
        <v>10559.999999999911</v>
      </c>
      <c r="J5902">
        <f t="shared" si="2208"/>
        <v>0</v>
      </c>
      <c r="K5902">
        <f t="shared" si="2209"/>
        <v>0</v>
      </c>
      <c r="L5902">
        <f t="shared" si="2210"/>
        <v>0</v>
      </c>
      <c r="M5902">
        <f t="shared" si="2211"/>
        <v>0</v>
      </c>
      <c r="S5902">
        <v>-10080.00000000004</v>
      </c>
      <c r="T5902">
        <v>10559.999999999911</v>
      </c>
      <c r="U5902">
        <f t="shared" si="2220"/>
        <v>0</v>
      </c>
      <c r="V5902">
        <f t="shared" si="2221"/>
        <v>0</v>
      </c>
      <c r="W5902">
        <f t="shared" si="2222"/>
        <v>0</v>
      </c>
      <c r="X5902">
        <f t="shared" si="2223"/>
        <v>0</v>
      </c>
      <c r="Y5902">
        <f t="shared" si="2224"/>
        <v>0</v>
      </c>
      <c r="Z5902">
        <f t="shared" si="2225"/>
        <v>0</v>
      </c>
      <c r="AA5902">
        <f t="shared" si="2226"/>
        <v>0</v>
      </c>
      <c r="AB5902">
        <f t="shared" si="2227"/>
        <v>0</v>
      </c>
      <c r="AC5902">
        <f t="shared" si="2228"/>
        <v>0</v>
      </c>
      <c r="AD5902">
        <f t="shared" si="2229"/>
        <v>0</v>
      </c>
      <c r="AE5902">
        <f t="shared" si="2230"/>
        <v>0</v>
      </c>
      <c r="AF5902">
        <f t="shared" si="2231"/>
        <v>0</v>
      </c>
      <c r="AI5902">
        <f t="shared" si="2212"/>
        <v>0</v>
      </c>
      <c r="AJ5902">
        <f t="shared" si="2213"/>
        <v>0</v>
      </c>
      <c r="AK5902">
        <f t="shared" si="2214"/>
        <v>0</v>
      </c>
      <c r="AL5902">
        <f t="shared" si="2215"/>
        <v>0</v>
      </c>
      <c r="AM5902">
        <f t="shared" si="2216"/>
        <v>0</v>
      </c>
      <c r="AN5902">
        <f t="shared" si="2217"/>
        <v>0</v>
      </c>
      <c r="AO5902">
        <f t="shared" si="2218"/>
        <v>0</v>
      </c>
      <c r="AP5902">
        <f t="shared" si="2219"/>
        <v>0</v>
      </c>
    </row>
    <row r="5903" spans="1:42" x14ac:dyDescent="0.3">
      <c r="A5903">
        <v>5900</v>
      </c>
      <c r="B5903">
        <f>Data!B5904</f>
        <v>0</v>
      </c>
      <c r="C5903">
        <f>Data!C5904</f>
        <v>0</v>
      </c>
      <c r="D5903">
        <f>Data!D5904</f>
        <v>0</v>
      </c>
      <c r="E5903">
        <f>Data!E5904</f>
        <v>0</v>
      </c>
      <c r="G5903">
        <v>5899</v>
      </c>
      <c r="H5903">
        <v>-9600.00000000008</v>
      </c>
      <c r="I5903">
        <v>10559.999999999911</v>
      </c>
      <c r="J5903">
        <f t="shared" si="2208"/>
        <v>0</v>
      </c>
      <c r="K5903">
        <f t="shared" si="2209"/>
        <v>0</v>
      </c>
      <c r="L5903">
        <f t="shared" si="2210"/>
        <v>0</v>
      </c>
      <c r="M5903">
        <f t="shared" si="2211"/>
        <v>0</v>
      </c>
      <c r="S5903">
        <v>-9600.00000000008</v>
      </c>
      <c r="T5903">
        <v>10559.999999999911</v>
      </c>
      <c r="U5903">
        <f t="shared" si="2220"/>
        <v>0</v>
      </c>
      <c r="V5903">
        <f t="shared" si="2221"/>
        <v>0</v>
      </c>
      <c r="W5903">
        <f t="shared" si="2222"/>
        <v>0</v>
      </c>
      <c r="X5903">
        <f t="shared" si="2223"/>
        <v>0</v>
      </c>
      <c r="Y5903">
        <f t="shared" si="2224"/>
        <v>0</v>
      </c>
      <c r="Z5903">
        <f t="shared" si="2225"/>
        <v>0</v>
      </c>
      <c r="AA5903">
        <f t="shared" si="2226"/>
        <v>0</v>
      </c>
      <c r="AB5903">
        <f t="shared" si="2227"/>
        <v>0</v>
      </c>
      <c r="AC5903">
        <f t="shared" si="2228"/>
        <v>0</v>
      </c>
      <c r="AD5903">
        <f t="shared" si="2229"/>
        <v>0</v>
      </c>
      <c r="AE5903">
        <f t="shared" si="2230"/>
        <v>0</v>
      </c>
      <c r="AF5903">
        <f t="shared" si="2231"/>
        <v>0</v>
      </c>
      <c r="AI5903">
        <f t="shared" si="2212"/>
        <v>0</v>
      </c>
      <c r="AJ5903">
        <f t="shared" si="2213"/>
        <v>0</v>
      </c>
      <c r="AK5903">
        <f t="shared" si="2214"/>
        <v>0</v>
      </c>
      <c r="AL5903">
        <f t="shared" si="2215"/>
        <v>0</v>
      </c>
      <c r="AM5903">
        <f t="shared" si="2216"/>
        <v>0</v>
      </c>
      <c r="AN5903">
        <f t="shared" si="2217"/>
        <v>0</v>
      </c>
      <c r="AO5903">
        <f t="shared" si="2218"/>
        <v>0</v>
      </c>
      <c r="AP5903">
        <f t="shared" si="2219"/>
        <v>0</v>
      </c>
    </row>
    <row r="5904" spans="1:42" x14ac:dyDescent="0.3">
      <c r="A5904">
        <v>5901</v>
      </c>
      <c r="B5904">
        <f>Data!B5905</f>
        <v>0</v>
      </c>
      <c r="C5904">
        <f>Data!C5905</f>
        <v>0</v>
      </c>
      <c r="D5904">
        <f>Data!D5905</f>
        <v>0</v>
      </c>
      <c r="E5904">
        <f>Data!E5905</f>
        <v>0</v>
      </c>
      <c r="G5904">
        <v>5900</v>
      </c>
      <c r="H5904">
        <v>-9120.0000000000618</v>
      </c>
      <c r="I5904">
        <v>10559.999999999911</v>
      </c>
      <c r="J5904">
        <f t="shared" si="2208"/>
        <v>0</v>
      </c>
      <c r="K5904">
        <f t="shared" si="2209"/>
        <v>0</v>
      </c>
      <c r="L5904">
        <f t="shared" si="2210"/>
        <v>0</v>
      </c>
      <c r="M5904">
        <f t="shared" si="2211"/>
        <v>0</v>
      </c>
      <c r="S5904">
        <v>-9120.0000000000618</v>
      </c>
      <c r="T5904">
        <v>10559.999999999911</v>
      </c>
      <c r="U5904">
        <f t="shared" si="2220"/>
        <v>0</v>
      </c>
      <c r="V5904">
        <f t="shared" si="2221"/>
        <v>0</v>
      </c>
      <c r="W5904">
        <f t="shared" si="2222"/>
        <v>0</v>
      </c>
      <c r="X5904">
        <f t="shared" si="2223"/>
        <v>0</v>
      </c>
      <c r="Y5904">
        <f t="shared" si="2224"/>
        <v>0</v>
      </c>
      <c r="Z5904">
        <f t="shared" si="2225"/>
        <v>0</v>
      </c>
      <c r="AA5904">
        <f t="shared" si="2226"/>
        <v>0</v>
      </c>
      <c r="AB5904">
        <f t="shared" si="2227"/>
        <v>0</v>
      </c>
      <c r="AC5904">
        <f t="shared" si="2228"/>
        <v>0</v>
      </c>
      <c r="AD5904">
        <f t="shared" si="2229"/>
        <v>0</v>
      </c>
      <c r="AE5904">
        <f t="shared" si="2230"/>
        <v>0</v>
      </c>
      <c r="AF5904">
        <f t="shared" si="2231"/>
        <v>0</v>
      </c>
      <c r="AI5904">
        <f t="shared" si="2212"/>
        <v>0</v>
      </c>
      <c r="AJ5904">
        <f t="shared" si="2213"/>
        <v>0</v>
      </c>
      <c r="AK5904">
        <f t="shared" si="2214"/>
        <v>0</v>
      </c>
      <c r="AL5904">
        <f t="shared" si="2215"/>
        <v>0</v>
      </c>
      <c r="AM5904">
        <f t="shared" si="2216"/>
        <v>0</v>
      </c>
      <c r="AN5904">
        <f t="shared" si="2217"/>
        <v>0</v>
      </c>
      <c r="AO5904">
        <f t="shared" si="2218"/>
        <v>0</v>
      </c>
      <c r="AP5904">
        <f t="shared" si="2219"/>
        <v>0</v>
      </c>
    </row>
    <row r="5905" spans="1:42" x14ac:dyDescent="0.3">
      <c r="A5905">
        <v>5902</v>
      </c>
      <c r="B5905">
        <f>Data!B5906</f>
        <v>0</v>
      </c>
      <c r="C5905">
        <f>Data!C5906</f>
        <v>0</v>
      </c>
      <c r="D5905">
        <f>Data!D5906</f>
        <v>0</v>
      </c>
      <c r="E5905">
        <f>Data!E5906</f>
        <v>0</v>
      </c>
      <c r="G5905">
        <v>5901</v>
      </c>
      <c r="H5905">
        <v>-8640.0000000000437</v>
      </c>
      <c r="I5905">
        <v>10559.999999999911</v>
      </c>
      <c r="J5905">
        <f t="shared" si="2208"/>
        <v>0</v>
      </c>
      <c r="K5905">
        <f t="shared" si="2209"/>
        <v>0</v>
      </c>
      <c r="L5905">
        <f t="shared" si="2210"/>
        <v>0</v>
      </c>
      <c r="M5905">
        <f t="shared" si="2211"/>
        <v>0</v>
      </c>
      <c r="S5905">
        <v>-8640.0000000000437</v>
      </c>
      <c r="T5905">
        <v>10559.999999999911</v>
      </c>
      <c r="U5905">
        <f t="shared" si="2220"/>
        <v>0</v>
      </c>
      <c r="V5905">
        <f t="shared" si="2221"/>
        <v>0</v>
      </c>
      <c r="W5905">
        <f t="shared" si="2222"/>
        <v>0</v>
      </c>
      <c r="X5905">
        <f t="shared" si="2223"/>
        <v>0</v>
      </c>
      <c r="Y5905">
        <f t="shared" si="2224"/>
        <v>0</v>
      </c>
      <c r="Z5905">
        <f t="shared" si="2225"/>
        <v>0</v>
      </c>
      <c r="AA5905">
        <f t="shared" si="2226"/>
        <v>0</v>
      </c>
      <c r="AB5905">
        <f t="shared" si="2227"/>
        <v>0</v>
      </c>
      <c r="AC5905">
        <f t="shared" si="2228"/>
        <v>0</v>
      </c>
      <c r="AD5905">
        <f t="shared" si="2229"/>
        <v>0</v>
      </c>
      <c r="AE5905">
        <f t="shared" si="2230"/>
        <v>0</v>
      </c>
      <c r="AF5905">
        <f t="shared" si="2231"/>
        <v>0</v>
      </c>
      <c r="AI5905">
        <f t="shared" si="2212"/>
        <v>0</v>
      </c>
      <c r="AJ5905">
        <f t="shared" si="2213"/>
        <v>0</v>
      </c>
      <c r="AK5905">
        <f t="shared" si="2214"/>
        <v>0</v>
      </c>
      <c r="AL5905">
        <f t="shared" si="2215"/>
        <v>0</v>
      </c>
      <c r="AM5905">
        <f t="shared" si="2216"/>
        <v>0</v>
      </c>
      <c r="AN5905">
        <f t="shared" si="2217"/>
        <v>0</v>
      </c>
      <c r="AO5905">
        <f t="shared" si="2218"/>
        <v>0</v>
      </c>
      <c r="AP5905">
        <f t="shared" si="2219"/>
        <v>0</v>
      </c>
    </row>
    <row r="5906" spans="1:42" x14ac:dyDescent="0.3">
      <c r="A5906">
        <v>5903</v>
      </c>
      <c r="B5906">
        <f>Data!B5907</f>
        <v>0</v>
      </c>
      <c r="C5906">
        <f>Data!C5907</f>
        <v>0</v>
      </c>
      <c r="D5906">
        <f>Data!D5907</f>
        <v>0</v>
      </c>
      <c r="E5906">
        <f>Data!E5907</f>
        <v>0</v>
      </c>
      <c r="G5906">
        <v>5902</v>
      </c>
      <c r="H5906">
        <v>-8160.0000000000819</v>
      </c>
      <c r="I5906">
        <v>10559.999999999911</v>
      </c>
      <c r="J5906">
        <f t="shared" si="2208"/>
        <v>0</v>
      </c>
      <c r="K5906">
        <f t="shared" si="2209"/>
        <v>0</v>
      </c>
      <c r="L5906">
        <f t="shared" si="2210"/>
        <v>0</v>
      </c>
      <c r="M5906">
        <f t="shared" si="2211"/>
        <v>0</v>
      </c>
      <c r="S5906">
        <v>-8160.0000000000819</v>
      </c>
      <c r="T5906">
        <v>10559.999999999911</v>
      </c>
      <c r="U5906">
        <f t="shared" si="2220"/>
        <v>0</v>
      </c>
      <c r="V5906">
        <f t="shared" si="2221"/>
        <v>0</v>
      </c>
      <c r="W5906">
        <f t="shared" si="2222"/>
        <v>0</v>
      </c>
      <c r="X5906">
        <f t="shared" si="2223"/>
        <v>0</v>
      </c>
      <c r="Y5906">
        <f t="shared" si="2224"/>
        <v>0</v>
      </c>
      <c r="Z5906">
        <f t="shared" si="2225"/>
        <v>0</v>
      </c>
      <c r="AA5906">
        <f t="shared" si="2226"/>
        <v>0</v>
      </c>
      <c r="AB5906">
        <f t="shared" si="2227"/>
        <v>0</v>
      </c>
      <c r="AC5906">
        <f t="shared" si="2228"/>
        <v>0</v>
      </c>
      <c r="AD5906">
        <f t="shared" si="2229"/>
        <v>0</v>
      </c>
      <c r="AE5906">
        <f t="shared" si="2230"/>
        <v>0</v>
      </c>
      <c r="AF5906">
        <f t="shared" si="2231"/>
        <v>0</v>
      </c>
      <c r="AI5906">
        <f t="shared" si="2212"/>
        <v>0</v>
      </c>
      <c r="AJ5906">
        <f t="shared" si="2213"/>
        <v>0</v>
      </c>
      <c r="AK5906">
        <f t="shared" si="2214"/>
        <v>0</v>
      </c>
      <c r="AL5906">
        <f t="shared" si="2215"/>
        <v>0</v>
      </c>
      <c r="AM5906">
        <f t="shared" si="2216"/>
        <v>0</v>
      </c>
      <c r="AN5906">
        <f t="shared" si="2217"/>
        <v>0</v>
      </c>
      <c r="AO5906">
        <f t="shared" si="2218"/>
        <v>0</v>
      </c>
      <c r="AP5906">
        <f t="shared" si="2219"/>
        <v>0</v>
      </c>
    </row>
    <row r="5907" spans="1:42" x14ac:dyDescent="0.3">
      <c r="A5907">
        <v>5904</v>
      </c>
      <c r="B5907">
        <f>Data!B5908</f>
        <v>0</v>
      </c>
      <c r="C5907">
        <f>Data!C5908</f>
        <v>0</v>
      </c>
      <c r="D5907">
        <f>Data!D5908</f>
        <v>0</v>
      </c>
      <c r="E5907">
        <f>Data!E5908</f>
        <v>0</v>
      </c>
      <c r="G5907">
        <v>5903</v>
      </c>
      <c r="H5907">
        <v>-7680.0000000000637</v>
      </c>
      <c r="I5907">
        <v>10559.999999999911</v>
      </c>
      <c r="J5907">
        <f t="shared" si="2208"/>
        <v>0</v>
      </c>
      <c r="K5907">
        <f t="shared" si="2209"/>
        <v>0</v>
      </c>
      <c r="L5907">
        <f t="shared" si="2210"/>
        <v>0</v>
      </c>
      <c r="M5907">
        <f t="shared" si="2211"/>
        <v>0</v>
      </c>
      <c r="S5907">
        <v>-7680.0000000000637</v>
      </c>
      <c r="T5907">
        <v>10559.999999999911</v>
      </c>
      <c r="U5907">
        <f t="shared" si="2220"/>
        <v>0</v>
      </c>
      <c r="V5907">
        <f t="shared" si="2221"/>
        <v>0</v>
      </c>
      <c r="W5907">
        <f t="shared" si="2222"/>
        <v>0</v>
      </c>
      <c r="X5907">
        <f t="shared" si="2223"/>
        <v>0</v>
      </c>
      <c r="Y5907">
        <f t="shared" si="2224"/>
        <v>0</v>
      </c>
      <c r="Z5907">
        <f t="shared" si="2225"/>
        <v>0</v>
      </c>
      <c r="AA5907">
        <f t="shared" si="2226"/>
        <v>0</v>
      </c>
      <c r="AB5907">
        <f t="shared" si="2227"/>
        <v>0</v>
      </c>
      <c r="AC5907">
        <f t="shared" si="2228"/>
        <v>0</v>
      </c>
      <c r="AD5907">
        <f t="shared" si="2229"/>
        <v>0</v>
      </c>
      <c r="AE5907">
        <f t="shared" si="2230"/>
        <v>0</v>
      </c>
      <c r="AF5907">
        <f t="shared" si="2231"/>
        <v>0</v>
      </c>
      <c r="AI5907">
        <f t="shared" si="2212"/>
        <v>0</v>
      </c>
      <c r="AJ5907">
        <f t="shared" si="2213"/>
        <v>0</v>
      </c>
      <c r="AK5907">
        <f t="shared" si="2214"/>
        <v>0</v>
      </c>
      <c r="AL5907">
        <f t="shared" si="2215"/>
        <v>0</v>
      </c>
      <c r="AM5907">
        <f t="shared" si="2216"/>
        <v>0</v>
      </c>
      <c r="AN5907">
        <f t="shared" si="2217"/>
        <v>0</v>
      </c>
      <c r="AO5907">
        <f t="shared" si="2218"/>
        <v>0</v>
      </c>
      <c r="AP5907">
        <f t="shared" si="2219"/>
        <v>0</v>
      </c>
    </row>
    <row r="5908" spans="1:42" x14ac:dyDescent="0.3">
      <c r="A5908">
        <v>5905</v>
      </c>
      <c r="B5908">
        <f>Data!B5909</f>
        <v>0</v>
      </c>
      <c r="C5908">
        <f>Data!C5909</f>
        <v>0</v>
      </c>
      <c r="D5908">
        <f>Data!D5909</f>
        <v>0</v>
      </c>
      <c r="E5908">
        <f>Data!E5909</f>
        <v>0</v>
      </c>
      <c r="G5908">
        <v>5904</v>
      </c>
      <c r="H5908">
        <v>-7200.0000000000455</v>
      </c>
      <c r="I5908">
        <v>10559.999999999911</v>
      </c>
      <c r="J5908">
        <f t="shared" si="2208"/>
        <v>0</v>
      </c>
      <c r="K5908">
        <f t="shared" si="2209"/>
        <v>0</v>
      </c>
      <c r="L5908">
        <f t="shared" si="2210"/>
        <v>0</v>
      </c>
      <c r="M5908">
        <f t="shared" si="2211"/>
        <v>0</v>
      </c>
      <c r="S5908">
        <v>-7200.0000000000455</v>
      </c>
      <c r="T5908">
        <v>10559.999999999911</v>
      </c>
      <c r="U5908">
        <f t="shared" si="2220"/>
        <v>0</v>
      </c>
      <c r="V5908">
        <f t="shared" si="2221"/>
        <v>0</v>
      </c>
      <c r="W5908">
        <f t="shared" si="2222"/>
        <v>0</v>
      </c>
      <c r="X5908">
        <f t="shared" si="2223"/>
        <v>0</v>
      </c>
      <c r="Y5908">
        <f t="shared" si="2224"/>
        <v>0</v>
      </c>
      <c r="Z5908">
        <f t="shared" si="2225"/>
        <v>0</v>
      </c>
      <c r="AA5908">
        <f t="shared" si="2226"/>
        <v>0</v>
      </c>
      <c r="AB5908">
        <f t="shared" si="2227"/>
        <v>0</v>
      </c>
      <c r="AC5908">
        <f t="shared" si="2228"/>
        <v>0</v>
      </c>
      <c r="AD5908">
        <f t="shared" si="2229"/>
        <v>0</v>
      </c>
      <c r="AE5908">
        <f t="shared" si="2230"/>
        <v>0</v>
      </c>
      <c r="AF5908">
        <f t="shared" si="2231"/>
        <v>0</v>
      </c>
      <c r="AI5908">
        <f t="shared" si="2212"/>
        <v>0</v>
      </c>
      <c r="AJ5908">
        <f t="shared" si="2213"/>
        <v>0</v>
      </c>
      <c r="AK5908">
        <f t="shared" si="2214"/>
        <v>0</v>
      </c>
      <c r="AL5908">
        <f t="shared" si="2215"/>
        <v>0</v>
      </c>
      <c r="AM5908">
        <f t="shared" si="2216"/>
        <v>0</v>
      </c>
      <c r="AN5908">
        <f t="shared" si="2217"/>
        <v>0</v>
      </c>
      <c r="AO5908">
        <f t="shared" si="2218"/>
        <v>0</v>
      </c>
      <c r="AP5908">
        <f t="shared" si="2219"/>
        <v>0</v>
      </c>
    </row>
    <row r="5909" spans="1:42" x14ac:dyDescent="0.3">
      <c r="A5909">
        <v>5906</v>
      </c>
      <c r="B5909">
        <f>Data!B5910</f>
        <v>0</v>
      </c>
      <c r="C5909">
        <f>Data!C5910</f>
        <v>0</v>
      </c>
      <c r="D5909">
        <f>Data!D5910</f>
        <v>0</v>
      </c>
      <c r="E5909">
        <f>Data!E5910</f>
        <v>0</v>
      </c>
      <c r="G5909">
        <v>5905</v>
      </c>
      <c r="H5909">
        <v>-6720.0000000000837</v>
      </c>
      <c r="I5909">
        <v>10559.999999999911</v>
      </c>
      <c r="J5909">
        <f t="shared" si="2208"/>
        <v>0</v>
      </c>
      <c r="K5909">
        <f t="shared" si="2209"/>
        <v>0</v>
      </c>
      <c r="L5909">
        <f t="shared" si="2210"/>
        <v>0</v>
      </c>
      <c r="M5909">
        <f t="shared" si="2211"/>
        <v>0</v>
      </c>
      <c r="S5909">
        <v>-6720.0000000000837</v>
      </c>
      <c r="T5909">
        <v>10559.999999999911</v>
      </c>
      <c r="U5909">
        <f t="shared" si="2220"/>
        <v>0</v>
      </c>
      <c r="V5909">
        <f t="shared" si="2221"/>
        <v>0</v>
      </c>
      <c r="W5909">
        <f t="shared" si="2222"/>
        <v>0</v>
      </c>
      <c r="X5909">
        <f t="shared" si="2223"/>
        <v>0</v>
      </c>
      <c r="Y5909">
        <f t="shared" si="2224"/>
        <v>0</v>
      </c>
      <c r="Z5909">
        <f t="shared" si="2225"/>
        <v>0</v>
      </c>
      <c r="AA5909">
        <f t="shared" si="2226"/>
        <v>0</v>
      </c>
      <c r="AB5909">
        <f t="shared" si="2227"/>
        <v>0</v>
      </c>
      <c r="AC5909">
        <f t="shared" si="2228"/>
        <v>0</v>
      </c>
      <c r="AD5909">
        <f t="shared" si="2229"/>
        <v>0</v>
      </c>
      <c r="AE5909">
        <f t="shared" si="2230"/>
        <v>0</v>
      </c>
      <c r="AF5909">
        <f t="shared" si="2231"/>
        <v>0</v>
      </c>
      <c r="AI5909">
        <f t="shared" si="2212"/>
        <v>0</v>
      </c>
      <c r="AJ5909">
        <f t="shared" si="2213"/>
        <v>0</v>
      </c>
      <c r="AK5909">
        <f t="shared" si="2214"/>
        <v>0</v>
      </c>
      <c r="AL5909">
        <f t="shared" si="2215"/>
        <v>0</v>
      </c>
      <c r="AM5909">
        <f t="shared" si="2216"/>
        <v>0</v>
      </c>
      <c r="AN5909">
        <f t="shared" si="2217"/>
        <v>0</v>
      </c>
      <c r="AO5909">
        <f t="shared" si="2218"/>
        <v>0</v>
      </c>
      <c r="AP5909">
        <f t="shared" si="2219"/>
        <v>0</v>
      </c>
    </row>
    <row r="5910" spans="1:42" x14ac:dyDescent="0.3">
      <c r="A5910">
        <v>5907</v>
      </c>
      <c r="B5910">
        <f>Data!B5911</f>
        <v>0</v>
      </c>
      <c r="C5910">
        <f>Data!C5911</f>
        <v>0</v>
      </c>
      <c r="D5910">
        <f>Data!D5911</f>
        <v>0</v>
      </c>
      <c r="E5910">
        <f>Data!E5911</f>
        <v>0</v>
      </c>
      <c r="G5910">
        <v>5906</v>
      </c>
      <c r="H5910">
        <v>-6240.0000000000655</v>
      </c>
      <c r="I5910">
        <v>10559.999999999911</v>
      </c>
      <c r="J5910">
        <f t="shared" si="2208"/>
        <v>0</v>
      </c>
      <c r="K5910">
        <f t="shared" si="2209"/>
        <v>0</v>
      </c>
      <c r="L5910">
        <f t="shared" si="2210"/>
        <v>0</v>
      </c>
      <c r="M5910">
        <f t="shared" si="2211"/>
        <v>0</v>
      </c>
      <c r="S5910">
        <v>-6240.0000000000655</v>
      </c>
      <c r="T5910">
        <v>10559.999999999911</v>
      </c>
      <c r="U5910">
        <f t="shared" si="2220"/>
        <v>0</v>
      </c>
      <c r="V5910">
        <f t="shared" si="2221"/>
        <v>0</v>
      </c>
      <c r="W5910">
        <f t="shared" si="2222"/>
        <v>0</v>
      </c>
      <c r="X5910">
        <f t="shared" si="2223"/>
        <v>0</v>
      </c>
      <c r="Y5910">
        <f t="shared" si="2224"/>
        <v>0</v>
      </c>
      <c r="Z5910">
        <f t="shared" si="2225"/>
        <v>0</v>
      </c>
      <c r="AA5910">
        <f t="shared" si="2226"/>
        <v>0</v>
      </c>
      <c r="AB5910">
        <f t="shared" si="2227"/>
        <v>0</v>
      </c>
      <c r="AC5910">
        <f t="shared" si="2228"/>
        <v>0</v>
      </c>
      <c r="AD5910">
        <f t="shared" si="2229"/>
        <v>0</v>
      </c>
      <c r="AE5910">
        <f t="shared" si="2230"/>
        <v>0</v>
      </c>
      <c r="AF5910">
        <f t="shared" si="2231"/>
        <v>0</v>
      </c>
      <c r="AI5910">
        <f t="shared" si="2212"/>
        <v>0</v>
      </c>
      <c r="AJ5910">
        <f t="shared" si="2213"/>
        <v>0</v>
      </c>
      <c r="AK5910">
        <f t="shared" si="2214"/>
        <v>0</v>
      </c>
      <c r="AL5910">
        <f t="shared" si="2215"/>
        <v>0</v>
      </c>
      <c r="AM5910">
        <f t="shared" si="2216"/>
        <v>0</v>
      </c>
      <c r="AN5910">
        <f t="shared" si="2217"/>
        <v>0</v>
      </c>
      <c r="AO5910">
        <f t="shared" si="2218"/>
        <v>0</v>
      </c>
      <c r="AP5910">
        <f t="shared" si="2219"/>
        <v>0</v>
      </c>
    </row>
    <row r="5911" spans="1:42" x14ac:dyDescent="0.3">
      <c r="A5911">
        <v>5908</v>
      </c>
      <c r="B5911">
        <f>Data!B5912</f>
        <v>0</v>
      </c>
      <c r="C5911">
        <f>Data!C5912</f>
        <v>0</v>
      </c>
      <c r="D5911">
        <f>Data!D5912</f>
        <v>0</v>
      </c>
      <c r="E5911">
        <f>Data!E5912</f>
        <v>0</v>
      </c>
      <c r="G5911">
        <v>5907</v>
      </c>
      <c r="H5911">
        <v>-5760.0000000000473</v>
      </c>
      <c r="I5911">
        <v>10559.999999999911</v>
      </c>
      <c r="J5911">
        <f t="shared" si="2208"/>
        <v>0</v>
      </c>
      <c r="K5911">
        <f t="shared" si="2209"/>
        <v>0</v>
      </c>
      <c r="L5911">
        <f t="shared" si="2210"/>
        <v>0</v>
      </c>
      <c r="M5911">
        <f t="shared" si="2211"/>
        <v>0</v>
      </c>
      <c r="S5911">
        <v>-5760.0000000000473</v>
      </c>
      <c r="T5911">
        <v>10559.999999999911</v>
      </c>
      <c r="U5911">
        <f t="shared" si="2220"/>
        <v>0</v>
      </c>
      <c r="V5911">
        <f t="shared" si="2221"/>
        <v>0</v>
      </c>
      <c r="W5911">
        <f t="shared" si="2222"/>
        <v>0</v>
      </c>
      <c r="X5911">
        <f t="shared" si="2223"/>
        <v>0</v>
      </c>
      <c r="Y5911">
        <f t="shared" si="2224"/>
        <v>0</v>
      </c>
      <c r="Z5911">
        <f t="shared" si="2225"/>
        <v>0</v>
      </c>
      <c r="AA5911">
        <f t="shared" si="2226"/>
        <v>0</v>
      </c>
      <c r="AB5911">
        <f t="shared" si="2227"/>
        <v>0</v>
      </c>
      <c r="AC5911">
        <f t="shared" si="2228"/>
        <v>0</v>
      </c>
      <c r="AD5911">
        <f t="shared" si="2229"/>
        <v>0</v>
      </c>
      <c r="AE5911">
        <f t="shared" si="2230"/>
        <v>0</v>
      </c>
      <c r="AF5911">
        <f t="shared" si="2231"/>
        <v>0</v>
      </c>
      <c r="AI5911">
        <f t="shared" si="2212"/>
        <v>0</v>
      </c>
      <c r="AJ5911">
        <f t="shared" si="2213"/>
        <v>0</v>
      </c>
      <c r="AK5911">
        <f t="shared" si="2214"/>
        <v>0</v>
      </c>
      <c r="AL5911">
        <f t="shared" si="2215"/>
        <v>0</v>
      </c>
      <c r="AM5911">
        <f t="shared" si="2216"/>
        <v>0</v>
      </c>
      <c r="AN5911">
        <f t="shared" si="2217"/>
        <v>0</v>
      </c>
      <c r="AO5911">
        <f t="shared" si="2218"/>
        <v>0</v>
      </c>
      <c r="AP5911">
        <f t="shared" si="2219"/>
        <v>0</v>
      </c>
    </row>
    <row r="5912" spans="1:42" x14ac:dyDescent="0.3">
      <c r="A5912">
        <v>5909</v>
      </c>
      <c r="B5912">
        <f>Data!B5913</f>
        <v>0</v>
      </c>
      <c r="C5912">
        <f>Data!C5913</f>
        <v>0</v>
      </c>
      <c r="D5912">
        <f>Data!D5913</f>
        <v>0</v>
      </c>
      <c r="E5912">
        <f>Data!E5913</f>
        <v>0</v>
      </c>
      <c r="G5912">
        <v>5908</v>
      </c>
      <c r="H5912">
        <v>-5280.0000000000291</v>
      </c>
      <c r="I5912">
        <v>10559.999999999911</v>
      </c>
      <c r="J5912">
        <f t="shared" si="2208"/>
        <v>0</v>
      </c>
      <c r="K5912">
        <f t="shared" si="2209"/>
        <v>0</v>
      </c>
      <c r="L5912">
        <f t="shared" si="2210"/>
        <v>0</v>
      </c>
      <c r="M5912">
        <f t="shared" si="2211"/>
        <v>0</v>
      </c>
      <c r="S5912">
        <v>-5280.0000000000291</v>
      </c>
      <c r="T5912">
        <v>10559.999999999911</v>
      </c>
      <c r="U5912">
        <f t="shared" si="2220"/>
        <v>0</v>
      </c>
      <c r="V5912">
        <f t="shared" si="2221"/>
        <v>0</v>
      </c>
      <c r="W5912">
        <f t="shared" si="2222"/>
        <v>0</v>
      </c>
      <c r="X5912">
        <f t="shared" si="2223"/>
        <v>0</v>
      </c>
      <c r="Y5912">
        <f t="shared" si="2224"/>
        <v>0</v>
      </c>
      <c r="Z5912">
        <f t="shared" si="2225"/>
        <v>0</v>
      </c>
      <c r="AA5912">
        <f t="shared" si="2226"/>
        <v>0</v>
      </c>
      <c r="AB5912">
        <f t="shared" si="2227"/>
        <v>0</v>
      </c>
      <c r="AC5912">
        <f t="shared" si="2228"/>
        <v>0</v>
      </c>
      <c r="AD5912">
        <f t="shared" si="2229"/>
        <v>0</v>
      </c>
      <c r="AE5912">
        <f t="shared" si="2230"/>
        <v>0</v>
      </c>
      <c r="AF5912">
        <f t="shared" si="2231"/>
        <v>0</v>
      </c>
      <c r="AI5912">
        <f t="shared" si="2212"/>
        <v>0</v>
      </c>
      <c r="AJ5912">
        <f t="shared" si="2213"/>
        <v>0</v>
      </c>
      <c r="AK5912">
        <f t="shared" si="2214"/>
        <v>0</v>
      </c>
      <c r="AL5912">
        <f t="shared" si="2215"/>
        <v>0</v>
      </c>
      <c r="AM5912">
        <f t="shared" si="2216"/>
        <v>0</v>
      </c>
      <c r="AN5912">
        <f t="shared" si="2217"/>
        <v>0</v>
      </c>
      <c r="AO5912">
        <f t="shared" si="2218"/>
        <v>0</v>
      </c>
      <c r="AP5912">
        <f t="shared" si="2219"/>
        <v>0</v>
      </c>
    </row>
    <row r="5913" spans="1:42" x14ac:dyDescent="0.3">
      <c r="A5913">
        <v>5910</v>
      </c>
      <c r="B5913">
        <f>Data!B5914</f>
        <v>0</v>
      </c>
      <c r="C5913">
        <f>Data!C5914</f>
        <v>0</v>
      </c>
      <c r="D5913">
        <f>Data!D5914</f>
        <v>0</v>
      </c>
      <c r="E5913">
        <f>Data!E5914</f>
        <v>0</v>
      </c>
      <c r="G5913">
        <v>5909</v>
      </c>
      <c r="H5913">
        <v>-4800.0000000000682</v>
      </c>
      <c r="I5913">
        <v>10559.999999999911</v>
      </c>
      <c r="J5913">
        <f t="shared" si="2208"/>
        <v>0</v>
      </c>
      <c r="K5913">
        <f t="shared" si="2209"/>
        <v>0</v>
      </c>
      <c r="L5913">
        <f t="shared" si="2210"/>
        <v>0</v>
      </c>
      <c r="M5913">
        <f t="shared" si="2211"/>
        <v>0</v>
      </c>
      <c r="S5913">
        <v>-4800.0000000000682</v>
      </c>
      <c r="T5913">
        <v>10559.999999999911</v>
      </c>
      <c r="U5913">
        <f t="shared" si="2220"/>
        <v>0</v>
      </c>
      <c r="V5913">
        <f t="shared" si="2221"/>
        <v>0</v>
      </c>
      <c r="W5913">
        <f t="shared" si="2222"/>
        <v>0</v>
      </c>
      <c r="X5913">
        <f t="shared" si="2223"/>
        <v>0</v>
      </c>
      <c r="Y5913">
        <f t="shared" si="2224"/>
        <v>0</v>
      </c>
      <c r="Z5913">
        <f t="shared" si="2225"/>
        <v>0</v>
      </c>
      <c r="AA5913">
        <f t="shared" si="2226"/>
        <v>0</v>
      </c>
      <c r="AB5913">
        <f t="shared" si="2227"/>
        <v>0</v>
      </c>
      <c r="AC5913">
        <f t="shared" si="2228"/>
        <v>0</v>
      </c>
      <c r="AD5913">
        <f t="shared" si="2229"/>
        <v>0</v>
      </c>
      <c r="AE5913">
        <f t="shared" si="2230"/>
        <v>0</v>
      </c>
      <c r="AF5913">
        <f t="shared" si="2231"/>
        <v>0</v>
      </c>
      <c r="AI5913">
        <f t="shared" si="2212"/>
        <v>0</v>
      </c>
      <c r="AJ5913">
        <f t="shared" si="2213"/>
        <v>0</v>
      </c>
      <c r="AK5913">
        <f t="shared" si="2214"/>
        <v>0</v>
      </c>
      <c r="AL5913">
        <f t="shared" si="2215"/>
        <v>0</v>
      </c>
      <c r="AM5913">
        <f t="shared" si="2216"/>
        <v>0</v>
      </c>
      <c r="AN5913">
        <f t="shared" si="2217"/>
        <v>0</v>
      </c>
      <c r="AO5913">
        <f t="shared" si="2218"/>
        <v>0</v>
      </c>
      <c r="AP5913">
        <f t="shared" si="2219"/>
        <v>0</v>
      </c>
    </row>
    <row r="5914" spans="1:42" x14ac:dyDescent="0.3">
      <c r="A5914">
        <v>5911</v>
      </c>
      <c r="B5914">
        <f>Data!B5915</f>
        <v>0</v>
      </c>
      <c r="C5914">
        <f>Data!C5915</f>
        <v>0</v>
      </c>
      <c r="D5914">
        <f>Data!D5915</f>
        <v>0</v>
      </c>
      <c r="E5914">
        <f>Data!E5915</f>
        <v>0</v>
      </c>
      <c r="G5914">
        <v>5910</v>
      </c>
      <c r="H5914">
        <v>-4320.00000000005</v>
      </c>
      <c r="I5914">
        <v>10559.999999999911</v>
      </c>
      <c r="J5914">
        <f t="shared" si="2208"/>
        <v>0</v>
      </c>
      <c r="K5914">
        <f t="shared" si="2209"/>
        <v>0</v>
      </c>
      <c r="L5914">
        <f t="shared" si="2210"/>
        <v>0</v>
      </c>
      <c r="M5914">
        <f t="shared" si="2211"/>
        <v>0</v>
      </c>
      <c r="S5914">
        <v>-4320.00000000005</v>
      </c>
      <c r="T5914">
        <v>10559.999999999911</v>
      </c>
      <c r="U5914">
        <f t="shared" si="2220"/>
        <v>0</v>
      </c>
      <c r="V5914">
        <f t="shared" si="2221"/>
        <v>0</v>
      </c>
      <c r="W5914">
        <f t="shared" si="2222"/>
        <v>0</v>
      </c>
      <c r="X5914">
        <f t="shared" si="2223"/>
        <v>0</v>
      </c>
      <c r="Y5914">
        <f t="shared" si="2224"/>
        <v>0</v>
      </c>
      <c r="Z5914">
        <f t="shared" si="2225"/>
        <v>0</v>
      </c>
      <c r="AA5914">
        <f t="shared" si="2226"/>
        <v>0</v>
      </c>
      <c r="AB5914">
        <f t="shared" si="2227"/>
        <v>0</v>
      </c>
      <c r="AC5914">
        <f t="shared" si="2228"/>
        <v>0</v>
      </c>
      <c r="AD5914">
        <f t="shared" si="2229"/>
        <v>0</v>
      </c>
      <c r="AE5914">
        <f t="shared" si="2230"/>
        <v>0</v>
      </c>
      <c r="AF5914">
        <f t="shared" si="2231"/>
        <v>0</v>
      </c>
      <c r="AI5914">
        <f t="shared" si="2212"/>
        <v>0</v>
      </c>
      <c r="AJ5914">
        <f t="shared" si="2213"/>
        <v>0</v>
      </c>
      <c r="AK5914">
        <f t="shared" si="2214"/>
        <v>0</v>
      </c>
      <c r="AL5914">
        <f t="shared" si="2215"/>
        <v>0</v>
      </c>
      <c r="AM5914">
        <f t="shared" si="2216"/>
        <v>0</v>
      </c>
      <c r="AN5914">
        <f t="shared" si="2217"/>
        <v>0</v>
      </c>
      <c r="AO5914">
        <f t="shared" si="2218"/>
        <v>0</v>
      </c>
      <c r="AP5914">
        <f t="shared" si="2219"/>
        <v>0</v>
      </c>
    </row>
    <row r="5915" spans="1:42" x14ac:dyDescent="0.3">
      <c r="A5915">
        <v>5912</v>
      </c>
      <c r="B5915">
        <f>Data!B5916</f>
        <v>0</v>
      </c>
      <c r="C5915">
        <f>Data!C5916</f>
        <v>0</v>
      </c>
      <c r="D5915">
        <f>Data!D5916</f>
        <v>0</v>
      </c>
      <c r="E5915">
        <f>Data!E5916</f>
        <v>0</v>
      </c>
      <c r="G5915">
        <v>5911</v>
      </c>
      <c r="H5915">
        <v>-3840.0000000000318</v>
      </c>
      <c r="I5915">
        <v>10559.999999999911</v>
      </c>
      <c r="J5915">
        <f t="shared" si="2208"/>
        <v>0</v>
      </c>
      <c r="K5915">
        <f t="shared" si="2209"/>
        <v>0</v>
      </c>
      <c r="L5915">
        <f t="shared" si="2210"/>
        <v>0</v>
      </c>
      <c r="M5915">
        <f t="shared" si="2211"/>
        <v>0</v>
      </c>
      <c r="S5915">
        <v>-3840.0000000000318</v>
      </c>
      <c r="T5915">
        <v>10559.999999999911</v>
      </c>
      <c r="U5915">
        <f t="shared" si="2220"/>
        <v>0</v>
      </c>
      <c r="V5915">
        <f t="shared" si="2221"/>
        <v>0</v>
      </c>
      <c r="W5915">
        <f t="shared" si="2222"/>
        <v>0</v>
      </c>
      <c r="X5915">
        <f t="shared" si="2223"/>
        <v>0</v>
      </c>
      <c r="Y5915">
        <f t="shared" si="2224"/>
        <v>0</v>
      </c>
      <c r="Z5915">
        <f t="shared" si="2225"/>
        <v>0</v>
      </c>
      <c r="AA5915">
        <f t="shared" si="2226"/>
        <v>0</v>
      </c>
      <c r="AB5915">
        <f t="shared" si="2227"/>
        <v>0</v>
      </c>
      <c r="AC5915">
        <f t="shared" si="2228"/>
        <v>0</v>
      </c>
      <c r="AD5915">
        <f t="shared" si="2229"/>
        <v>0</v>
      </c>
      <c r="AE5915">
        <f t="shared" si="2230"/>
        <v>0</v>
      </c>
      <c r="AF5915">
        <f t="shared" si="2231"/>
        <v>0</v>
      </c>
      <c r="AI5915">
        <f t="shared" si="2212"/>
        <v>0</v>
      </c>
      <c r="AJ5915">
        <f t="shared" si="2213"/>
        <v>0</v>
      </c>
      <c r="AK5915">
        <f t="shared" si="2214"/>
        <v>0</v>
      </c>
      <c r="AL5915">
        <f t="shared" si="2215"/>
        <v>0</v>
      </c>
      <c r="AM5915">
        <f t="shared" si="2216"/>
        <v>0</v>
      </c>
      <c r="AN5915">
        <f t="shared" si="2217"/>
        <v>0</v>
      </c>
      <c r="AO5915">
        <f t="shared" si="2218"/>
        <v>0</v>
      </c>
      <c r="AP5915">
        <f t="shared" si="2219"/>
        <v>0</v>
      </c>
    </row>
    <row r="5916" spans="1:42" x14ac:dyDescent="0.3">
      <c r="A5916">
        <v>5913</v>
      </c>
      <c r="B5916">
        <f>Data!B5917</f>
        <v>0</v>
      </c>
      <c r="C5916">
        <f>Data!C5917</f>
        <v>0</v>
      </c>
      <c r="D5916">
        <f>Data!D5917</f>
        <v>0</v>
      </c>
      <c r="E5916">
        <f>Data!E5917</f>
        <v>0</v>
      </c>
      <c r="G5916">
        <v>5912</v>
      </c>
      <c r="H5916">
        <v>-3360.0000000000705</v>
      </c>
      <c r="I5916">
        <v>10559.999999999911</v>
      </c>
      <c r="J5916">
        <f t="shared" si="2208"/>
        <v>0</v>
      </c>
      <c r="K5916">
        <f t="shared" si="2209"/>
        <v>0</v>
      </c>
      <c r="L5916">
        <f t="shared" si="2210"/>
        <v>0</v>
      </c>
      <c r="M5916">
        <f t="shared" si="2211"/>
        <v>0</v>
      </c>
      <c r="S5916">
        <v>-3360.0000000000705</v>
      </c>
      <c r="T5916">
        <v>10559.999999999911</v>
      </c>
      <c r="U5916">
        <f t="shared" si="2220"/>
        <v>0</v>
      </c>
      <c r="V5916">
        <f t="shared" si="2221"/>
        <v>0</v>
      </c>
      <c r="W5916">
        <f t="shared" si="2222"/>
        <v>0</v>
      </c>
      <c r="X5916">
        <f t="shared" si="2223"/>
        <v>0</v>
      </c>
      <c r="Y5916">
        <f t="shared" si="2224"/>
        <v>0</v>
      </c>
      <c r="Z5916">
        <f t="shared" si="2225"/>
        <v>0</v>
      </c>
      <c r="AA5916">
        <f t="shared" si="2226"/>
        <v>0</v>
      </c>
      <c r="AB5916">
        <f t="shared" si="2227"/>
        <v>0</v>
      </c>
      <c r="AC5916">
        <f t="shared" si="2228"/>
        <v>0</v>
      </c>
      <c r="AD5916">
        <f t="shared" si="2229"/>
        <v>0</v>
      </c>
      <c r="AE5916">
        <f t="shared" si="2230"/>
        <v>0</v>
      </c>
      <c r="AF5916">
        <f t="shared" si="2231"/>
        <v>0</v>
      </c>
      <c r="AI5916">
        <f t="shared" si="2212"/>
        <v>0</v>
      </c>
      <c r="AJ5916">
        <f t="shared" si="2213"/>
        <v>0</v>
      </c>
      <c r="AK5916">
        <f t="shared" si="2214"/>
        <v>0</v>
      </c>
      <c r="AL5916">
        <f t="shared" si="2215"/>
        <v>0</v>
      </c>
      <c r="AM5916">
        <f t="shared" si="2216"/>
        <v>0</v>
      </c>
      <c r="AN5916">
        <f t="shared" si="2217"/>
        <v>0</v>
      </c>
      <c r="AO5916">
        <f t="shared" si="2218"/>
        <v>0</v>
      </c>
      <c r="AP5916">
        <f t="shared" si="2219"/>
        <v>0</v>
      </c>
    </row>
    <row r="5917" spans="1:42" x14ac:dyDescent="0.3">
      <c r="A5917">
        <v>5914</v>
      </c>
      <c r="B5917">
        <f>Data!B5918</f>
        <v>0</v>
      </c>
      <c r="C5917">
        <f>Data!C5918</f>
        <v>0</v>
      </c>
      <c r="D5917">
        <f>Data!D5918</f>
        <v>0</v>
      </c>
      <c r="E5917">
        <f>Data!E5918</f>
        <v>0</v>
      </c>
      <c r="G5917">
        <v>5913</v>
      </c>
      <c r="H5917">
        <v>-2880.0000000000523</v>
      </c>
      <c r="I5917">
        <v>10559.999999999911</v>
      </c>
      <c r="J5917">
        <f t="shared" si="2208"/>
        <v>0</v>
      </c>
      <c r="K5917">
        <f t="shared" si="2209"/>
        <v>0</v>
      </c>
      <c r="L5917">
        <f t="shared" si="2210"/>
        <v>0</v>
      </c>
      <c r="M5917">
        <f t="shared" si="2211"/>
        <v>0</v>
      </c>
      <c r="S5917">
        <v>-2880.0000000000523</v>
      </c>
      <c r="T5917">
        <v>10559.999999999911</v>
      </c>
      <c r="U5917">
        <f t="shared" si="2220"/>
        <v>0</v>
      </c>
      <c r="V5917">
        <f t="shared" si="2221"/>
        <v>0</v>
      </c>
      <c r="W5917">
        <f t="shared" si="2222"/>
        <v>0</v>
      </c>
      <c r="X5917">
        <f t="shared" si="2223"/>
        <v>0</v>
      </c>
      <c r="Y5917">
        <f t="shared" si="2224"/>
        <v>0</v>
      </c>
      <c r="Z5917">
        <f t="shared" si="2225"/>
        <v>0</v>
      </c>
      <c r="AA5917">
        <f t="shared" si="2226"/>
        <v>0</v>
      </c>
      <c r="AB5917">
        <f t="shared" si="2227"/>
        <v>0</v>
      </c>
      <c r="AC5917">
        <f t="shared" si="2228"/>
        <v>0</v>
      </c>
      <c r="AD5917">
        <f t="shared" si="2229"/>
        <v>0</v>
      </c>
      <c r="AE5917">
        <f t="shared" si="2230"/>
        <v>0</v>
      </c>
      <c r="AF5917">
        <f t="shared" si="2231"/>
        <v>0</v>
      </c>
      <c r="AI5917">
        <f t="shared" si="2212"/>
        <v>0</v>
      </c>
      <c r="AJ5917">
        <f t="shared" si="2213"/>
        <v>0</v>
      </c>
      <c r="AK5917">
        <f t="shared" si="2214"/>
        <v>0</v>
      </c>
      <c r="AL5917">
        <f t="shared" si="2215"/>
        <v>0</v>
      </c>
      <c r="AM5917">
        <f t="shared" si="2216"/>
        <v>0</v>
      </c>
      <c r="AN5917">
        <f t="shared" si="2217"/>
        <v>0</v>
      </c>
      <c r="AO5917">
        <f t="shared" si="2218"/>
        <v>0</v>
      </c>
      <c r="AP5917">
        <f t="shared" si="2219"/>
        <v>0</v>
      </c>
    </row>
    <row r="5918" spans="1:42" x14ac:dyDescent="0.3">
      <c r="A5918">
        <v>5915</v>
      </c>
      <c r="B5918">
        <f>Data!B5919</f>
        <v>0</v>
      </c>
      <c r="C5918">
        <f>Data!C5919</f>
        <v>0</v>
      </c>
      <c r="D5918">
        <f>Data!D5919</f>
        <v>0</v>
      </c>
      <c r="E5918">
        <f>Data!E5919</f>
        <v>0</v>
      </c>
      <c r="G5918">
        <v>5914</v>
      </c>
      <c r="H5918">
        <v>-2400.0000000000341</v>
      </c>
      <c r="I5918">
        <v>10559.999999999911</v>
      </c>
      <c r="J5918">
        <f t="shared" si="2208"/>
        <v>0</v>
      </c>
      <c r="K5918">
        <f t="shared" si="2209"/>
        <v>0</v>
      </c>
      <c r="L5918">
        <f t="shared" si="2210"/>
        <v>0</v>
      </c>
      <c r="M5918">
        <f t="shared" si="2211"/>
        <v>0</v>
      </c>
      <c r="S5918">
        <v>-2400.0000000000341</v>
      </c>
      <c r="T5918">
        <v>10559.999999999911</v>
      </c>
      <c r="U5918">
        <f t="shared" si="2220"/>
        <v>0</v>
      </c>
      <c r="V5918">
        <f t="shared" si="2221"/>
        <v>0</v>
      </c>
      <c r="W5918">
        <f t="shared" si="2222"/>
        <v>0</v>
      </c>
      <c r="X5918">
        <f t="shared" si="2223"/>
        <v>0</v>
      </c>
      <c r="Y5918">
        <f t="shared" si="2224"/>
        <v>0</v>
      </c>
      <c r="Z5918">
        <f t="shared" si="2225"/>
        <v>0</v>
      </c>
      <c r="AA5918">
        <f t="shared" si="2226"/>
        <v>0</v>
      </c>
      <c r="AB5918">
        <f t="shared" si="2227"/>
        <v>0</v>
      </c>
      <c r="AC5918">
        <f t="shared" si="2228"/>
        <v>0</v>
      </c>
      <c r="AD5918">
        <f t="shared" si="2229"/>
        <v>0</v>
      </c>
      <c r="AE5918">
        <f t="shared" si="2230"/>
        <v>0</v>
      </c>
      <c r="AF5918">
        <f t="shared" si="2231"/>
        <v>0</v>
      </c>
      <c r="AI5918">
        <f t="shared" si="2212"/>
        <v>0</v>
      </c>
      <c r="AJ5918">
        <f t="shared" si="2213"/>
        <v>0</v>
      </c>
      <c r="AK5918">
        <f t="shared" si="2214"/>
        <v>0</v>
      </c>
      <c r="AL5918">
        <f t="shared" si="2215"/>
        <v>0</v>
      </c>
      <c r="AM5918">
        <f t="shared" si="2216"/>
        <v>0</v>
      </c>
      <c r="AN5918">
        <f t="shared" si="2217"/>
        <v>0</v>
      </c>
      <c r="AO5918">
        <f t="shared" si="2218"/>
        <v>0</v>
      </c>
      <c r="AP5918">
        <f t="shared" si="2219"/>
        <v>0</v>
      </c>
    </row>
    <row r="5919" spans="1:42" x14ac:dyDescent="0.3">
      <c r="A5919">
        <v>5916</v>
      </c>
      <c r="B5919">
        <f>Data!B5920</f>
        <v>0</v>
      </c>
      <c r="C5919">
        <f>Data!C5920</f>
        <v>0</v>
      </c>
      <c r="D5919">
        <f>Data!D5920</f>
        <v>0</v>
      </c>
      <c r="E5919">
        <f>Data!E5920</f>
        <v>0</v>
      </c>
      <c r="G5919">
        <v>5915</v>
      </c>
      <c r="H5919">
        <v>-1920.0000000000728</v>
      </c>
      <c r="I5919">
        <v>10559.999999999911</v>
      </c>
      <c r="J5919">
        <f t="shared" si="2208"/>
        <v>0</v>
      </c>
      <c r="K5919">
        <f t="shared" si="2209"/>
        <v>0</v>
      </c>
      <c r="L5919">
        <f t="shared" si="2210"/>
        <v>0</v>
      </c>
      <c r="M5919">
        <f t="shared" si="2211"/>
        <v>0</v>
      </c>
      <c r="S5919">
        <v>-1920.0000000000728</v>
      </c>
      <c r="T5919">
        <v>10559.999999999911</v>
      </c>
      <c r="U5919">
        <f t="shared" si="2220"/>
        <v>0</v>
      </c>
      <c r="V5919">
        <f t="shared" si="2221"/>
        <v>0</v>
      </c>
      <c r="W5919">
        <f t="shared" si="2222"/>
        <v>0</v>
      </c>
      <c r="X5919">
        <f t="shared" si="2223"/>
        <v>0</v>
      </c>
      <c r="Y5919">
        <f t="shared" si="2224"/>
        <v>0</v>
      </c>
      <c r="Z5919">
        <f t="shared" si="2225"/>
        <v>0</v>
      </c>
      <c r="AA5919">
        <f t="shared" si="2226"/>
        <v>0</v>
      </c>
      <c r="AB5919">
        <f t="shared" si="2227"/>
        <v>0</v>
      </c>
      <c r="AC5919">
        <f t="shared" si="2228"/>
        <v>0</v>
      </c>
      <c r="AD5919">
        <f t="shared" si="2229"/>
        <v>0</v>
      </c>
      <c r="AE5919">
        <f t="shared" si="2230"/>
        <v>0</v>
      </c>
      <c r="AF5919">
        <f t="shared" si="2231"/>
        <v>0</v>
      </c>
      <c r="AI5919">
        <f t="shared" si="2212"/>
        <v>0</v>
      </c>
      <c r="AJ5919">
        <f t="shared" si="2213"/>
        <v>0</v>
      </c>
      <c r="AK5919">
        <f t="shared" si="2214"/>
        <v>0</v>
      </c>
      <c r="AL5919">
        <f t="shared" si="2215"/>
        <v>0</v>
      </c>
      <c r="AM5919">
        <f t="shared" si="2216"/>
        <v>0</v>
      </c>
      <c r="AN5919">
        <f t="shared" si="2217"/>
        <v>0</v>
      </c>
      <c r="AO5919">
        <f t="shared" si="2218"/>
        <v>0</v>
      </c>
      <c r="AP5919">
        <f t="shared" si="2219"/>
        <v>0</v>
      </c>
    </row>
    <row r="5920" spans="1:42" x14ac:dyDescent="0.3">
      <c r="A5920">
        <v>5917</v>
      </c>
      <c r="B5920">
        <f>Data!B5921</f>
        <v>0</v>
      </c>
      <c r="C5920">
        <f>Data!C5921</f>
        <v>0</v>
      </c>
      <c r="D5920">
        <f>Data!D5921</f>
        <v>0</v>
      </c>
      <c r="E5920">
        <f>Data!E5921</f>
        <v>0</v>
      </c>
      <c r="G5920">
        <v>5916</v>
      </c>
      <c r="H5920">
        <v>-1440.0000000000546</v>
      </c>
      <c r="I5920">
        <v>10559.999999999911</v>
      </c>
      <c r="J5920">
        <f t="shared" si="2208"/>
        <v>0</v>
      </c>
      <c r="K5920">
        <f t="shared" si="2209"/>
        <v>0</v>
      </c>
      <c r="L5920">
        <f t="shared" si="2210"/>
        <v>0</v>
      </c>
      <c r="M5920">
        <f t="shared" si="2211"/>
        <v>0</v>
      </c>
      <c r="S5920">
        <v>-1440.0000000000546</v>
      </c>
      <c r="T5920">
        <v>10559.999999999911</v>
      </c>
      <c r="U5920">
        <f t="shared" si="2220"/>
        <v>0</v>
      </c>
      <c r="V5920">
        <f t="shared" si="2221"/>
        <v>0</v>
      </c>
      <c r="W5920">
        <f t="shared" si="2222"/>
        <v>0</v>
      </c>
      <c r="X5920">
        <f t="shared" si="2223"/>
        <v>0</v>
      </c>
      <c r="Y5920">
        <f t="shared" si="2224"/>
        <v>0</v>
      </c>
      <c r="Z5920">
        <f t="shared" si="2225"/>
        <v>0</v>
      </c>
      <c r="AA5920">
        <f t="shared" si="2226"/>
        <v>0</v>
      </c>
      <c r="AB5920">
        <f t="shared" si="2227"/>
        <v>0</v>
      </c>
      <c r="AC5920">
        <f t="shared" si="2228"/>
        <v>0</v>
      </c>
      <c r="AD5920">
        <f t="shared" si="2229"/>
        <v>0</v>
      </c>
      <c r="AE5920">
        <f t="shared" si="2230"/>
        <v>0</v>
      </c>
      <c r="AF5920">
        <f t="shared" si="2231"/>
        <v>0</v>
      </c>
      <c r="AI5920">
        <f t="shared" si="2212"/>
        <v>0</v>
      </c>
      <c r="AJ5920">
        <f t="shared" si="2213"/>
        <v>0</v>
      </c>
      <c r="AK5920">
        <f t="shared" si="2214"/>
        <v>0</v>
      </c>
      <c r="AL5920">
        <f t="shared" si="2215"/>
        <v>0</v>
      </c>
      <c r="AM5920">
        <f t="shared" si="2216"/>
        <v>0</v>
      </c>
      <c r="AN5920">
        <f t="shared" si="2217"/>
        <v>0</v>
      </c>
      <c r="AO5920">
        <f t="shared" si="2218"/>
        <v>0</v>
      </c>
      <c r="AP5920">
        <f t="shared" si="2219"/>
        <v>0</v>
      </c>
    </row>
    <row r="5921" spans="1:42" x14ac:dyDescent="0.3">
      <c r="A5921">
        <v>5918</v>
      </c>
      <c r="B5921">
        <f>Data!B5922</f>
        <v>0</v>
      </c>
      <c r="C5921">
        <f>Data!C5922</f>
        <v>0</v>
      </c>
      <c r="D5921">
        <f>Data!D5922</f>
        <v>0</v>
      </c>
      <c r="E5921">
        <f>Data!E5922</f>
        <v>0</v>
      </c>
      <c r="G5921">
        <v>5917</v>
      </c>
      <c r="H5921">
        <v>-960.00000000003638</v>
      </c>
      <c r="I5921">
        <v>10559.999999999911</v>
      </c>
      <c r="J5921">
        <f t="shared" si="2208"/>
        <v>0</v>
      </c>
      <c r="K5921">
        <f t="shared" si="2209"/>
        <v>0</v>
      </c>
      <c r="L5921">
        <f t="shared" si="2210"/>
        <v>0</v>
      </c>
      <c r="M5921">
        <f t="shared" si="2211"/>
        <v>0</v>
      </c>
      <c r="S5921">
        <v>-960.00000000003638</v>
      </c>
      <c r="T5921">
        <v>10559.999999999911</v>
      </c>
      <c r="U5921">
        <f t="shared" si="2220"/>
        <v>0</v>
      </c>
      <c r="V5921">
        <f t="shared" si="2221"/>
        <v>0</v>
      </c>
      <c r="W5921">
        <f t="shared" si="2222"/>
        <v>0</v>
      </c>
      <c r="X5921">
        <f t="shared" si="2223"/>
        <v>0</v>
      </c>
      <c r="Y5921">
        <f t="shared" si="2224"/>
        <v>0</v>
      </c>
      <c r="Z5921">
        <f t="shared" si="2225"/>
        <v>0</v>
      </c>
      <c r="AA5921">
        <f t="shared" si="2226"/>
        <v>0</v>
      </c>
      <c r="AB5921">
        <f t="shared" si="2227"/>
        <v>0</v>
      </c>
      <c r="AC5921">
        <f t="shared" si="2228"/>
        <v>0</v>
      </c>
      <c r="AD5921">
        <f t="shared" si="2229"/>
        <v>0</v>
      </c>
      <c r="AE5921">
        <f t="shared" si="2230"/>
        <v>0</v>
      </c>
      <c r="AF5921">
        <f t="shared" si="2231"/>
        <v>0</v>
      </c>
      <c r="AI5921">
        <f t="shared" si="2212"/>
        <v>0</v>
      </c>
      <c r="AJ5921">
        <f t="shared" si="2213"/>
        <v>0</v>
      </c>
      <c r="AK5921">
        <f t="shared" si="2214"/>
        <v>0</v>
      </c>
      <c r="AL5921">
        <f t="shared" si="2215"/>
        <v>0</v>
      </c>
      <c r="AM5921">
        <f t="shared" si="2216"/>
        <v>0</v>
      </c>
      <c r="AN5921">
        <f t="shared" si="2217"/>
        <v>0</v>
      </c>
      <c r="AO5921">
        <f t="shared" si="2218"/>
        <v>0</v>
      </c>
      <c r="AP5921">
        <f t="shared" si="2219"/>
        <v>0</v>
      </c>
    </row>
    <row r="5922" spans="1:42" x14ac:dyDescent="0.3">
      <c r="A5922">
        <v>5919</v>
      </c>
      <c r="B5922">
        <f>Data!B5923</f>
        <v>0</v>
      </c>
      <c r="C5922">
        <f>Data!C5923</f>
        <v>0</v>
      </c>
      <c r="D5922">
        <f>Data!D5923</f>
        <v>0</v>
      </c>
      <c r="E5922">
        <f>Data!E5923</f>
        <v>0</v>
      </c>
      <c r="G5922">
        <v>5918</v>
      </c>
      <c r="H5922">
        <v>-480.00000000007503</v>
      </c>
      <c r="I5922">
        <v>10559.999999999911</v>
      </c>
      <c r="J5922">
        <f t="shared" si="2208"/>
        <v>0</v>
      </c>
      <c r="K5922">
        <f t="shared" si="2209"/>
        <v>0</v>
      </c>
      <c r="L5922">
        <f t="shared" si="2210"/>
        <v>0</v>
      </c>
      <c r="M5922">
        <f t="shared" si="2211"/>
        <v>0</v>
      </c>
      <c r="S5922">
        <v>-480.00000000007503</v>
      </c>
      <c r="T5922">
        <v>10559.999999999911</v>
      </c>
      <c r="U5922">
        <f t="shared" si="2220"/>
        <v>0</v>
      </c>
      <c r="V5922">
        <f t="shared" si="2221"/>
        <v>0</v>
      </c>
      <c r="W5922">
        <f t="shared" si="2222"/>
        <v>0</v>
      </c>
      <c r="X5922">
        <f t="shared" si="2223"/>
        <v>0</v>
      </c>
      <c r="Y5922">
        <f t="shared" si="2224"/>
        <v>0</v>
      </c>
      <c r="Z5922">
        <f t="shared" si="2225"/>
        <v>0</v>
      </c>
      <c r="AA5922">
        <f t="shared" si="2226"/>
        <v>0</v>
      </c>
      <c r="AB5922">
        <f t="shared" si="2227"/>
        <v>0</v>
      </c>
      <c r="AC5922">
        <f t="shared" si="2228"/>
        <v>0</v>
      </c>
      <c r="AD5922">
        <f t="shared" si="2229"/>
        <v>0</v>
      </c>
      <c r="AE5922">
        <f t="shared" si="2230"/>
        <v>0</v>
      </c>
      <c r="AF5922">
        <f t="shared" si="2231"/>
        <v>0</v>
      </c>
      <c r="AI5922">
        <f t="shared" si="2212"/>
        <v>0</v>
      </c>
      <c r="AJ5922">
        <f t="shared" si="2213"/>
        <v>0</v>
      </c>
      <c r="AK5922">
        <f t="shared" si="2214"/>
        <v>0</v>
      </c>
      <c r="AL5922">
        <f t="shared" si="2215"/>
        <v>0</v>
      </c>
      <c r="AM5922">
        <f t="shared" si="2216"/>
        <v>0</v>
      </c>
      <c r="AN5922">
        <f t="shared" si="2217"/>
        <v>0</v>
      </c>
      <c r="AO5922">
        <f t="shared" si="2218"/>
        <v>0</v>
      </c>
      <c r="AP5922">
        <f t="shared" si="2219"/>
        <v>0</v>
      </c>
    </row>
    <row r="5923" spans="1:42" x14ac:dyDescent="0.3">
      <c r="A5923">
        <v>5920</v>
      </c>
      <c r="B5923">
        <f>Data!B5924</f>
        <v>0</v>
      </c>
      <c r="C5923">
        <f>Data!C5924</f>
        <v>0</v>
      </c>
      <c r="D5923">
        <f>Data!D5924</f>
        <v>0</v>
      </c>
      <c r="E5923">
        <f>Data!E5924</f>
        <v>0</v>
      </c>
      <c r="G5923">
        <v>5919</v>
      </c>
      <c r="H5923">
        <v>0</v>
      </c>
      <c r="I5923">
        <v>10559.999999999911</v>
      </c>
      <c r="J5923">
        <f t="shared" si="2208"/>
        <v>0</v>
      </c>
      <c r="K5923">
        <f t="shared" si="2209"/>
        <v>0</v>
      </c>
      <c r="L5923">
        <f t="shared" si="2210"/>
        <v>0</v>
      </c>
      <c r="M5923">
        <f t="shared" si="2211"/>
        <v>0</v>
      </c>
      <c r="S5923">
        <v>0</v>
      </c>
      <c r="T5923">
        <v>10559.999999999911</v>
      </c>
      <c r="U5923">
        <f t="shared" si="2220"/>
        <v>0</v>
      </c>
      <c r="V5923">
        <f t="shared" si="2221"/>
        <v>0</v>
      </c>
      <c r="W5923">
        <f t="shared" si="2222"/>
        <v>0</v>
      </c>
      <c r="X5923">
        <f t="shared" si="2223"/>
        <v>0</v>
      </c>
      <c r="Y5923">
        <f t="shared" si="2224"/>
        <v>0</v>
      </c>
      <c r="Z5923">
        <f t="shared" si="2225"/>
        <v>0</v>
      </c>
      <c r="AA5923">
        <f t="shared" si="2226"/>
        <v>0</v>
      </c>
      <c r="AB5923">
        <f t="shared" si="2227"/>
        <v>0</v>
      </c>
      <c r="AC5923">
        <f t="shared" si="2228"/>
        <v>0</v>
      </c>
      <c r="AD5923">
        <f t="shared" si="2229"/>
        <v>0</v>
      </c>
      <c r="AE5923">
        <f t="shared" si="2230"/>
        <v>0</v>
      </c>
      <c r="AF5923">
        <f t="shared" si="2231"/>
        <v>0</v>
      </c>
      <c r="AI5923">
        <f t="shared" si="2212"/>
        <v>0</v>
      </c>
      <c r="AJ5923">
        <f t="shared" si="2213"/>
        <v>0</v>
      </c>
      <c r="AK5923">
        <f t="shared" si="2214"/>
        <v>0</v>
      </c>
      <c r="AL5923">
        <f t="shared" si="2215"/>
        <v>0</v>
      </c>
      <c r="AM5923">
        <f t="shared" si="2216"/>
        <v>0</v>
      </c>
      <c r="AN5923">
        <f t="shared" si="2217"/>
        <v>0</v>
      </c>
      <c r="AO5923">
        <f t="shared" si="2218"/>
        <v>0</v>
      </c>
      <c r="AP5923">
        <f t="shared" si="2219"/>
        <v>0</v>
      </c>
    </row>
    <row r="5924" spans="1:42" x14ac:dyDescent="0.3">
      <c r="A5924">
        <v>5921</v>
      </c>
      <c r="B5924">
        <f>Data!B5925</f>
        <v>0</v>
      </c>
      <c r="C5924">
        <f>Data!C5925</f>
        <v>0</v>
      </c>
      <c r="D5924">
        <f>Data!D5925</f>
        <v>0</v>
      </c>
      <c r="E5924">
        <f>Data!E5925</f>
        <v>0</v>
      </c>
      <c r="G5924">
        <v>5920</v>
      </c>
      <c r="H5924">
        <v>479.99999999996135</v>
      </c>
      <c r="I5924">
        <v>10559.999999999911</v>
      </c>
      <c r="J5924">
        <f t="shared" si="2208"/>
        <v>0</v>
      </c>
      <c r="K5924">
        <f t="shared" si="2209"/>
        <v>0</v>
      </c>
      <c r="L5924">
        <f t="shared" si="2210"/>
        <v>0</v>
      </c>
      <c r="M5924">
        <f t="shared" si="2211"/>
        <v>0</v>
      </c>
      <c r="S5924">
        <v>479.99999999996135</v>
      </c>
      <c r="T5924">
        <v>10559.999999999911</v>
      </c>
      <c r="U5924">
        <f t="shared" si="2220"/>
        <v>0</v>
      </c>
      <c r="V5924">
        <f t="shared" si="2221"/>
        <v>0</v>
      </c>
      <c r="W5924">
        <f t="shared" si="2222"/>
        <v>0</v>
      </c>
      <c r="X5924">
        <f t="shared" si="2223"/>
        <v>0</v>
      </c>
      <c r="Y5924">
        <f t="shared" si="2224"/>
        <v>0</v>
      </c>
      <c r="Z5924">
        <f t="shared" si="2225"/>
        <v>0</v>
      </c>
      <c r="AA5924">
        <f t="shared" si="2226"/>
        <v>0</v>
      </c>
      <c r="AB5924">
        <f t="shared" si="2227"/>
        <v>0</v>
      </c>
      <c r="AC5924">
        <f t="shared" si="2228"/>
        <v>0</v>
      </c>
      <c r="AD5924">
        <f t="shared" si="2229"/>
        <v>0</v>
      </c>
      <c r="AE5924">
        <f t="shared" si="2230"/>
        <v>0</v>
      </c>
      <c r="AF5924">
        <f t="shared" si="2231"/>
        <v>0</v>
      </c>
      <c r="AI5924">
        <f t="shared" si="2212"/>
        <v>0</v>
      </c>
      <c r="AJ5924">
        <f t="shared" si="2213"/>
        <v>0</v>
      </c>
      <c r="AK5924">
        <f t="shared" si="2214"/>
        <v>0</v>
      </c>
      <c r="AL5924">
        <f t="shared" si="2215"/>
        <v>0</v>
      </c>
      <c r="AM5924">
        <f t="shared" si="2216"/>
        <v>0</v>
      </c>
      <c r="AN5924">
        <f t="shared" si="2217"/>
        <v>0</v>
      </c>
      <c r="AO5924">
        <f t="shared" si="2218"/>
        <v>0</v>
      </c>
      <c r="AP5924">
        <f t="shared" si="2219"/>
        <v>0</v>
      </c>
    </row>
    <row r="5925" spans="1:42" x14ac:dyDescent="0.3">
      <c r="A5925">
        <v>5922</v>
      </c>
      <c r="B5925">
        <f>Data!B5926</f>
        <v>0</v>
      </c>
      <c r="C5925">
        <f>Data!C5926</f>
        <v>0</v>
      </c>
      <c r="D5925">
        <f>Data!D5926</f>
        <v>0</v>
      </c>
      <c r="E5925">
        <f>Data!E5926</f>
        <v>0</v>
      </c>
      <c r="G5925">
        <v>5921</v>
      </c>
      <c r="H5925">
        <v>959.99999999992269</v>
      </c>
      <c r="I5925">
        <v>10559.999999999911</v>
      </c>
      <c r="J5925">
        <f t="shared" si="2208"/>
        <v>0</v>
      </c>
      <c r="K5925">
        <f t="shared" si="2209"/>
        <v>0</v>
      </c>
      <c r="L5925">
        <f t="shared" si="2210"/>
        <v>0</v>
      </c>
      <c r="M5925">
        <f t="shared" si="2211"/>
        <v>0</v>
      </c>
      <c r="S5925">
        <v>959.99999999992269</v>
      </c>
      <c r="T5925">
        <v>10559.999999999911</v>
      </c>
      <c r="U5925">
        <f t="shared" si="2220"/>
        <v>0</v>
      </c>
      <c r="V5925">
        <f t="shared" si="2221"/>
        <v>0</v>
      </c>
      <c r="W5925">
        <f t="shared" si="2222"/>
        <v>0</v>
      </c>
      <c r="X5925">
        <f t="shared" si="2223"/>
        <v>0</v>
      </c>
      <c r="Y5925">
        <f t="shared" si="2224"/>
        <v>0</v>
      </c>
      <c r="Z5925">
        <f t="shared" si="2225"/>
        <v>0</v>
      </c>
      <c r="AA5925">
        <f t="shared" si="2226"/>
        <v>0</v>
      </c>
      <c r="AB5925">
        <f t="shared" si="2227"/>
        <v>0</v>
      </c>
      <c r="AC5925">
        <f t="shared" si="2228"/>
        <v>0</v>
      </c>
      <c r="AD5925">
        <f t="shared" si="2229"/>
        <v>0</v>
      </c>
      <c r="AE5925">
        <f t="shared" si="2230"/>
        <v>0</v>
      </c>
      <c r="AF5925">
        <f t="shared" si="2231"/>
        <v>0</v>
      </c>
      <c r="AI5925">
        <f t="shared" si="2212"/>
        <v>0</v>
      </c>
      <c r="AJ5925">
        <f t="shared" si="2213"/>
        <v>0</v>
      </c>
      <c r="AK5925">
        <f t="shared" si="2214"/>
        <v>0</v>
      </c>
      <c r="AL5925">
        <f t="shared" si="2215"/>
        <v>0</v>
      </c>
      <c r="AM5925">
        <f t="shared" si="2216"/>
        <v>0</v>
      </c>
      <c r="AN5925">
        <f t="shared" si="2217"/>
        <v>0</v>
      </c>
      <c r="AO5925">
        <f t="shared" si="2218"/>
        <v>0</v>
      </c>
      <c r="AP5925">
        <f t="shared" si="2219"/>
        <v>0</v>
      </c>
    </row>
    <row r="5926" spans="1:42" x14ac:dyDescent="0.3">
      <c r="A5926">
        <v>5923</v>
      </c>
      <c r="B5926">
        <f>Data!B5927</f>
        <v>0</v>
      </c>
      <c r="C5926">
        <f>Data!C5927</f>
        <v>0</v>
      </c>
      <c r="D5926">
        <f>Data!D5927</f>
        <v>0</v>
      </c>
      <c r="E5926">
        <f>Data!E5927</f>
        <v>0</v>
      </c>
      <c r="G5926">
        <v>5922</v>
      </c>
      <c r="H5926">
        <v>1439.9999999999409</v>
      </c>
      <c r="I5926">
        <v>10559.999999999911</v>
      </c>
      <c r="J5926">
        <f t="shared" si="2208"/>
        <v>0</v>
      </c>
      <c r="K5926">
        <f t="shared" si="2209"/>
        <v>0</v>
      </c>
      <c r="L5926">
        <f t="shared" si="2210"/>
        <v>0</v>
      </c>
      <c r="M5926">
        <f t="shared" si="2211"/>
        <v>0</v>
      </c>
      <c r="S5926">
        <v>1439.9999999999409</v>
      </c>
      <c r="T5926">
        <v>10559.999999999911</v>
      </c>
      <c r="U5926">
        <f t="shared" si="2220"/>
        <v>0</v>
      </c>
      <c r="V5926">
        <f t="shared" si="2221"/>
        <v>0</v>
      </c>
      <c r="W5926">
        <f t="shared" si="2222"/>
        <v>0</v>
      </c>
      <c r="X5926">
        <f t="shared" si="2223"/>
        <v>0</v>
      </c>
      <c r="Y5926">
        <f t="shared" si="2224"/>
        <v>0</v>
      </c>
      <c r="Z5926">
        <f t="shared" si="2225"/>
        <v>0</v>
      </c>
      <c r="AA5926">
        <f t="shared" si="2226"/>
        <v>0</v>
      </c>
      <c r="AB5926">
        <f t="shared" si="2227"/>
        <v>0</v>
      </c>
      <c r="AC5926">
        <f t="shared" si="2228"/>
        <v>0</v>
      </c>
      <c r="AD5926">
        <f t="shared" si="2229"/>
        <v>0</v>
      </c>
      <c r="AE5926">
        <f t="shared" si="2230"/>
        <v>0</v>
      </c>
      <c r="AF5926">
        <f t="shared" si="2231"/>
        <v>0</v>
      </c>
      <c r="AI5926">
        <f t="shared" si="2212"/>
        <v>0</v>
      </c>
      <c r="AJ5926">
        <f t="shared" si="2213"/>
        <v>0</v>
      </c>
      <c r="AK5926">
        <f t="shared" si="2214"/>
        <v>0</v>
      </c>
      <c r="AL5926">
        <f t="shared" si="2215"/>
        <v>0</v>
      </c>
      <c r="AM5926">
        <f t="shared" si="2216"/>
        <v>0</v>
      </c>
      <c r="AN5926">
        <f t="shared" si="2217"/>
        <v>0</v>
      </c>
      <c r="AO5926">
        <f t="shared" si="2218"/>
        <v>0</v>
      </c>
      <c r="AP5926">
        <f t="shared" si="2219"/>
        <v>0</v>
      </c>
    </row>
    <row r="5927" spans="1:42" x14ac:dyDescent="0.3">
      <c r="A5927">
        <v>5924</v>
      </c>
      <c r="B5927">
        <f>Data!B5928</f>
        <v>0</v>
      </c>
      <c r="C5927">
        <f>Data!C5928</f>
        <v>0</v>
      </c>
      <c r="D5927">
        <f>Data!D5928</f>
        <v>0</v>
      </c>
      <c r="E5927">
        <f>Data!E5928</f>
        <v>0</v>
      </c>
      <c r="G5927">
        <v>5923</v>
      </c>
      <c r="H5927">
        <v>1919.9999999999591</v>
      </c>
      <c r="I5927">
        <v>10559.999999999911</v>
      </c>
      <c r="J5927">
        <f t="shared" si="2208"/>
        <v>0</v>
      </c>
      <c r="K5927">
        <f t="shared" si="2209"/>
        <v>0</v>
      </c>
      <c r="L5927">
        <f t="shared" si="2210"/>
        <v>0</v>
      </c>
      <c r="M5927">
        <f t="shared" si="2211"/>
        <v>0</v>
      </c>
      <c r="S5927">
        <v>1919.9999999999591</v>
      </c>
      <c r="T5927">
        <v>10559.999999999911</v>
      </c>
      <c r="U5927">
        <f t="shared" si="2220"/>
        <v>0</v>
      </c>
      <c r="V5927">
        <f t="shared" si="2221"/>
        <v>0</v>
      </c>
      <c r="W5927">
        <f t="shared" si="2222"/>
        <v>0</v>
      </c>
      <c r="X5927">
        <f t="shared" si="2223"/>
        <v>0</v>
      </c>
      <c r="Y5927">
        <f t="shared" si="2224"/>
        <v>0</v>
      </c>
      <c r="Z5927">
        <f t="shared" si="2225"/>
        <v>0</v>
      </c>
      <c r="AA5927">
        <f t="shared" si="2226"/>
        <v>0</v>
      </c>
      <c r="AB5927">
        <f t="shared" si="2227"/>
        <v>0</v>
      </c>
      <c r="AC5927">
        <f t="shared" si="2228"/>
        <v>0</v>
      </c>
      <c r="AD5927">
        <f t="shared" si="2229"/>
        <v>0</v>
      </c>
      <c r="AE5927">
        <f t="shared" si="2230"/>
        <v>0</v>
      </c>
      <c r="AF5927">
        <f t="shared" si="2231"/>
        <v>0</v>
      </c>
      <c r="AI5927">
        <f t="shared" si="2212"/>
        <v>0</v>
      </c>
      <c r="AJ5927">
        <f t="shared" si="2213"/>
        <v>0</v>
      </c>
      <c r="AK5927">
        <f t="shared" si="2214"/>
        <v>0</v>
      </c>
      <c r="AL5927">
        <f t="shared" si="2215"/>
        <v>0</v>
      </c>
      <c r="AM5927">
        <f t="shared" si="2216"/>
        <v>0</v>
      </c>
      <c r="AN5927">
        <f t="shared" si="2217"/>
        <v>0</v>
      </c>
      <c r="AO5927">
        <f t="shared" si="2218"/>
        <v>0</v>
      </c>
      <c r="AP5927">
        <f t="shared" si="2219"/>
        <v>0</v>
      </c>
    </row>
    <row r="5928" spans="1:42" x14ac:dyDescent="0.3">
      <c r="A5928">
        <v>5925</v>
      </c>
      <c r="B5928">
        <f>Data!B5929</f>
        <v>0</v>
      </c>
      <c r="C5928">
        <f>Data!C5929</f>
        <v>0</v>
      </c>
      <c r="D5928">
        <f>Data!D5929</f>
        <v>0</v>
      </c>
      <c r="E5928">
        <f>Data!E5929</f>
        <v>0</v>
      </c>
      <c r="G5928">
        <v>5924</v>
      </c>
      <c r="H5928">
        <v>2399.9999999999204</v>
      </c>
      <c r="I5928">
        <v>10559.999999999911</v>
      </c>
      <c r="J5928">
        <f t="shared" si="2208"/>
        <v>0</v>
      </c>
      <c r="K5928">
        <f t="shared" si="2209"/>
        <v>0</v>
      </c>
      <c r="L5928">
        <f t="shared" si="2210"/>
        <v>0</v>
      </c>
      <c r="M5928">
        <f t="shared" si="2211"/>
        <v>0</v>
      </c>
      <c r="S5928">
        <v>2399.9999999999204</v>
      </c>
      <c r="T5928">
        <v>10559.999999999911</v>
      </c>
      <c r="U5928">
        <f t="shared" si="2220"/>
        <v>0</v>
      </c>
      <c r="V5928">
        <f t="shared" si="2221"/>
        <v>0</v>
      </c>
      <c r="W5928">
        <f t="shared" si="2222"/>
        <v>0</v>
      </c>
      <c r="X5928">
        <f t="shared" si="2223"/>
        <v>0</v>
      </c>
      <c r="Y5928">
        <f t="shared" si="2224"/>
        <v>0</v>
      </c>
      <c r="Z5928">
        <f t="shared" si="2225"/>
        <v>0</v>
      </c>
      <c r="AA5928">
        <f t="shared" si="2226"/>
        <v>0</v>
      </c>
      <c r="AB5928">
        <f t="shared" si="2227"/>
        <v>0</v>
      </c>
      <c r="AC5928">
        <f t="shared" si="2228"/>
        <v>0</v>
      </c>
      <c r="AD5928">
        <f t="shared" si="2229"/>
        <v>0</v>
      </c>
      <c r="AE5928">
        <f t="shared" si="2230"/>
        <v>0</v>
      </c>
      <c r="AF5928">
        <f t="shared" si="2231"/>
        <v>0</v>
      </c>
      <c r="AI5928">
        <f t="shared" si="2212"/>
        <v>0</v>
      </c>
      <c r="AJ5928">
        <f t="shared" si="2213"/>
        <v>0</v>
      </c>
      <c r="AK5928">
        <f t="shared" si="2214"/>
        <v>0</v>
      </c>
      <c r="AL5928">
        <f t="shared" si="2215"/>
        <v>0</v>
      </c>
      <c r="AM5928">
        <f t="shared" si="2216"/>
        <v>0</v>
      </c>
      <c r="AN5928">
        <f t="shared" si="2217"/>
        <v>0</v>
      </c>
      <c r="AO5928">
        <f t="shared" si="2218"/>
        <v>0</v>
      </c>
      <c r="AP5928">
        <f t="shared" si="2219"/>
        <v>0</v>
      </c>
    </row>
    <row r="5929" spans="1:42" x14ac:dyDescent="0.3">
      <c r="A5929">
        <v>5926</v>
      </c>
      <c r="B5929">
        <f>Data!B5930</f>
        <v>0</v>
      </c>
      <c r="C5929">
        <f>Data!C5930</f>
        <v>0</v>
      </c>
      <c r="D5929">
        <f>Data!D5930</f>
        <v>0</v>
      </c>
      <c r="E5929">
        <f>Data!E5930</f>
        <v>0</v>
      </c>
      <c r="G5929">
        <v>5925</v>
      </c>
      <c r="H5929">
        <v>2879.9999999999386</v>
      </c>
      <c r="I5929">
        <v>10559.999999999911</v>
      </c>
      <c r="J5929">
        <f t="shared" si="2208"/>
        <v>0</v>
      </c>
      <c r="K5929">
        <f t="shared" si="2209"/>
        <v>0</v>
      </c>
      <c r="L5929">
        <f t="shared" si="2210"/>
        <v>0</v>
      </c>
      <c r="M5929">
        <f t="shared" si="2211"/>
        <v>0</v>
      </c>
      <c r="S5929">
        <v>2879.9999999999386</v>
      </c>
      <c r="T5929">
        <v>10559.999999999911</v>
      </c>
      <c r="U5929">
        <f t="shared" si="2220"/>
        <v>0</v>
      </c>
      <c r="V5929">
        <f t="shared" si="2221"/>
        <v>0</v>
      </c>
      <c r="W5929">
        <f t="shared" si="2222"/>
        <v>0</v>
      </c>
      <c r="X5929">
        <f t="shared" si="2223"/>
        <v>0</v>
      </c>
      <c r="Y5929">
        <f t="shared" si="2224"/>
        <v>0</v>
      </c>
      <c r="Z5929">
        <f t="shared" si="2225"/>
        <v>0</v>
      </c>
      <c r="AA5929">
        <f t="shared" si="2226"/>
        <v>0</v>
      </c>
      <c r="AB5929">
        <f t="shared" si="2227"/>
        <v>0</v>
      </c>
      <c r="AC5929">
        <f t="shared" si="2228"/>
        <v>0</v>
      </c>
      <c r="AD5929">
        <f t="shared" si="2229"/>
        <v>0</v>
      </c>
      <c r="AE5929">
        <f t="shared" si="2230"/>
        <v>0</v>
      </c>
      <c r="AF5929">
        <f t="shared" si="2231"/>
        <v>0</v>
      </c>
      <c r="AI5929">
        <f t="shared" si="2212"/>
        <v>0</v>
      </c>
      <c r="AJ5929">
        <f t="shared" si="2213"/>
        <v>0</v>
      </c>
      <c r="AK5929">
        <f t="shared" si="2214"/>
        <v>0</v>
      </c>
      <c r="AL5929">
        <f t="shared" si="2215"/>
        <v>0</v>
      </c>
      <c r="AM5929">
        <f t="shared" si="2216"/>
        <v>0</v>
      </c>
      <c r="AN5929">
        <f t="shared" si="2217"/>
        <v>0</v>
      </c>
      <c r="AO5929">
        <f t="shared" si="2218"/>
        <v>0</v>
      </c>
      <c r="AP5929">
        <f t="shared" si="2219"/>
        <v>0</v>
      </c>
    </row>
    <row r="5930" spans="1:42" x14ac:dyDescent="0.3">
      <c r="A5930">
        <v>5927</v>
      </c>
      <c r="B5930">
        <f>Data!B5931</f>
        <v>0</v>
      </c>
      <c r="C5930">
        <f>Data!C5931</f>
        <v>0</v>
      </c>
      <c r="D5930">
        <f>Data!D5931</f>
        <v>0</v>
      </c>
      <c r="E5930">
        <f>Data!E5931</f>
        <v>0</v>
      </c>
      <c r="G5930">
        <v>5926</v>
      </c>
      <c r="H5930">
        <v>3359.9999999999568</v>
      </c>
      <c r="I5930">
        <v>10559.999999999911</v>
      </c>
      <c r="J5930">
        <f t="shared" si="2208"/>
        <v>0</v>
      </c>
      <c r="K5930">
        <f t="shared" si="2209"/>
        <v>0</v>
      </c>
      <c r="L5930">
        <f t="shared" si="2210"/>
        <v>0</v>
      </c>
      <c r="M5930">
        <f t="shared" si="2211"/>
        <v>0</v>
      </c>
      <c r="S5930">
        <v>3359.9999999999568</v>
      </c>
      <c r="T5930">
        <v>10559.999999999911</v>
      </c>
      <c r="U5930">
        <f t="shared" si="2220"/>
        <v>0</v>
      </c>
      <c r="V5930">
        <f t="shared" si="2221"/>
        <v>0</v>
      </c>
      <c r="W5930">
        <f t="shared" si="2222"/>
        <v>0</v>
      </c>
      <c r="X5930">
        <f t="shared" si="2223"/>
        <v>0</v>
      </c>
      <c r="Y5930">
        <f t="shared" si="2224"/>
        <v>0</v>
      </c>
      <c r="Z5930">
        <f t="shared" si="2225"/>
        <v>0</v>
      </c>
      <c r="AA5930">
        <f t="shared" si="2226"/>
        <v>0</v>
      </c>
      <c r="AB5930">
        <f t="shared" si="2227"/>
        <v>0</v>
      </c>
      <c r="AC5930">
        <f t="shared" si="2228"/>
        <v>0</v>
      </c>
      <c r="AD5930">
        <f t="shared" si="2229"/>
        <v>0</v>
      </c>
      <c r="AE5930">
        <f t="shared" si="2230"/>
        <v>0</v>
      </c>
      <c r="AF5930">
        <f t="shared" si="2231"/>
        <v>0</v>
      </c>
      <c r="AI5930">
        <f t="shared" si="2212"/>
        <v>0</v>
      </c>
      <c r="AJ5930">
        <f t="shared" si="2213"/>
        <v>0</v>
      </c>
      <c r="AK5930">
        <f t="shared" si="2214"/>
        <v>0</v>
      </c>
      <c r="AL5930">
        <f t="shared" si="2215"/>
        <v>0</v>
      </c>
      <c r="AM5930">
        <f t="shared" si="2216"/>
        <v>0</v>
      </c>
      <c r="AN5930">
        <f t="shared" si="2217"/>
        <v>0</v>
      </c>
      <c r="AO5930">
        <f t="shared" si="2218"/>
        <v>0</v>
      </c>
      <c r="AP5930">
        <f t="shared" si="2219"/>
        <v>0</v>
      </c>
    </row>
    <row r="5931" spans="1:42" x14ac:dyDescent="0.3">
      <c r="A5931">
        <v>5928</v>
      </c>
      <c r="B5931">
        <f>Data!B5932</f>
        <v>0</v>
      </c>
      <c r="C5931">
        <f>Data!C5932</f>
        <v>0</v>
      </c>
      <c r="D5931">
        <f>Data!D5932</f>
        <v>0</v>
      </c>
      <c r="E5931">
        <f>Data!E5932</f>
        <v>0</v>
      </c>
      <c r="G5931">
        <v>5927</v>
      </c>
      <c r="H5931">
        <v>3839.9999999999181</v>
      </c>
      <c r="I5931">
        <v>10559.999999999911</v>
      </c>
      <c r="J5931">
        <f t="shared" si="2208"/>
        <v>0</v>
      </c>
      <c r="K5931">
        <f t="shared" si="2209"/>
        <v>0</v>
      </c>
      <c r="L5931">
        <f t="shared" si="2210"/>
        <v>0</v>
      </c>
      <c r="M5931">
        <f t="shared" si="2211"/>
        <v>0</v>
      </c>
      <c r="S5931">
        <v>3839.9999999999181</v>
      </c>
      <c r="T5931">
        <v>10559.999999999911</v>
      </c>
      <c r="U5931">
        <f t="shared" si="2220"/>
        <v>0</v>
      </c>
      <c r="V5931">
        <f t="shared" si="2221"/>
        <v>0</v>
      </c>
      <c r="W5931">
        <f t="shared" si="2222"/>
        <v>0</v>
      </c>
      <c r="X5931">
        <f t="shared" si="2223"/>
        <v>0</v>
      </c>
      <c r="Y5931">
        <f t="shared" si="2224"/>
        <v>0</v>
      </c>
      <c r="Z5931">
        <f t="shared" si="2225"/>
        <v>0</v>
      </c>
      <c r="AA5931">
        <f t="shared" si="2226"/>
        <v>0</v>
      </c>
      <c r="AB5931">
        <f t="shared" si="2227"/>
        <v>0</v>
      </c>
      <c r="AC5931">
        <f t="shared" si="2228"/>
        <v>0</v>
      </c>
      <c r="AD5931">
        <f t="shared" si="2229"/>
        <v>0</v>
      </c>
      <c r="AE5931">
        <f t="shared" si="2230"/>
        <v>0</v>
      </c>
      <c r="AF5931">
        <f t="shared" si="2231"/>
        <v>0</v>
      </c>
      <c r="AI5931">
        <f t="shared" si="2212"/>
        <v>0</v>
      </c>
      <c r="AJ5931">
        <f t="shared" si="2213"/>
        <v>0</v>
      </c>
      <c r="AK5931">
        <f t="shared" si="2214"/>
        <v>0</v>
      </c>
      <c r="AL5931">
        <f t="shared" si="2215"/>
        <v>0</v>
      </c>
      <c r="AM5931">
        <f t="shared" si="2216"/>
        <v>0</v>
      </c>
      <c r="AN5931">
        <f t="shared" si="2217"/>
        <v>0</v>
      </c>
      <c r="AO5931">
        <f t="shared" si="2218"/>
        <v>0</v>
      </c>
      <c r="AP5931">
        <f t="shared" si="2219"/>
        <v>0</v>
      </c>
    </row>
    <row r="5932" spans="1:42" x14ac:dyDescent="0.3">
      <c r="A5932">
        <v>5929</v>
      </c>
      <c r="B5932">
        <f>Data!B5933</f>
        <v>0</v>
      </c>
      <c r="C5932">
        <f>Data!C5933</f>
        <v>0</v>
      </c>
      <c r="D5932">
        <f>Data!D5933</f>
        <v>0</v>
      </c>
      <c r="E5932">
        <f>Data!E5933</f>
        <v>0</v>
      </c>
      <c r="G5932">
        <v>5928</v>
      </c>
      <c r="H5932">
        <v>4319.9999999999363</v>
      </c>
      <c r="I5932">
        <v>10559.999999999911</v>
      </c>
      <c r="J5932">
        <f t="shared" si="2208"/>
        <v>0</v>
      </c>
      <c r="K5932">
        <f t="shared" si="2209"/>
        <v>0</v>
      </c>
      <c r="L5932">
        <f t="shared" si="2210"/>
        <v>0</v>
      </c>
      <c r="M5932">
        <f t="shared" si="2211"/>
        <v>0</v>
      </c>
      <c r="S5932">
        <v>4319.9999999999363</v>
      </c>
      <c r="T5932">
        <v>10559.999999999911</v>
      </c>
      <c r="U5932">
        <f t="shared" si="2220"/>
        <v>0</v>
      </c>
      <c r="V5932">
        <f t="shared" si="2221"/>
        <v>0</v>
      </c>
      <c r="W5932">
        <f t="shared" si="2222"/>
        <v>0</v>
      </c>
      <c r="X5932">
        <f t="shared" si="2223"/>
        <v>0</v>
      </c>
      <c r="Y5932">
        <f t="shared" si="2224"/>
        <v>0</v>
      </c>
      <c r="Z5932">
        <f t="shared" si="2225"/>
        <v>0</v>
      </c>
      <c r="AA5932">
        <f t="shared" si="2226"/>
        <v>0</v>
      </c>
      <c r="AB5932">
        <f t="shared" si="2227"/>
        <v>0</v>
      </c>
      <c r="AC5932">
        <f t="shared" si="2228"/>
        <v>0</v>
      </c>
      <c r="AD5932">
        <f t="shared" si="2229"/>
        <v>0</v>
      </c>
      <c r="AE5932">
        <f t="shared" si="2230"/>
        <v>0</v>
      </c>
      <c r="AF5932">
        <f t="shared" si="2231"/>
        <v>0</v>
      </c>
      <c r="AI5932">
        <f t="shared" si="2212"/>
        <v>0</v>
      </c>
      <c r="AJ5932">
        <f t="shared" si="2213"/>
        <v>0</v>
      </c>
      <c r="AK5932">
        <f t="shared" si="2214"/>
        <v>0</v>
      </c>
      <c r="AL5932">
        <f t="shared" si="2215"/>
        <v>0</v>
      </c>
      <c r="AM5932">
        <f t="shared" si="2216"/>
        <v>0</v>
      </c>
      <c r="AN5932">
        <f t="shared" si="2217"/>
        <v>0</v>
      </c>
      <c r="AO5932">
        <f t="shared" si="2218"/>
        <v>0</v>
      </c>
      <c r="AP5932">
        <f t="shared" si="2219"/>
        <v>0</v>
      </c>
    </row>
    <row r="5933" spans="1:42" x14ac:dyDescent="0.3">
      <c r="A5933">
        <v>5930</v>
      </c>
      <c r="B5933">
        <f>Data!B5934</f>
        <v>0</v>
      </c>
      <c r="C5933">
        <f>Data!C5934</f>
        <v>0</v>
      </c>
      <c r="D5933">
        <f>Data!D5934</f>
        <v>0</v>
      </c>
      <c r="E5933">
        <f>Data!E5934</f>
        <v>0</v>
      </c>
      <c r="G5933">
        <v>5929</v>
      </c>
      <c r="H5933">
        <v>4799.9999999999545</v>
      </c>
      <c r="I5933">
        <v>10560.000000000013</v>
      </c>
      <c r="J5933">
        <f t="shared" si="2208"/>
        <v>0</v>
      </c>
      <c r="K5933">
        <f t="shared" si="2209"/>
        <v>0</v>
      </c>
      <c r="L5933">
        <f t="shared" si="2210"/>
        <v>0</v>
      </c>
      <c r="M5933">
        <f t="shared" si="2211"/>
        <v>0</v>
      </c>
      <c r="S5933">
        <v>4799.9999999999545</v>
      </c>
      <c r="T5933">
        <v>10560.000000000013</v>
      </c>
      <c r="U5933">
        <f t="shared" si="2220"/>
        <v>0</v>
      </c>
      <c r="V5933">
        <f t="shared" si="2221"/>
        <v>0</v>
      </c>
      <c r="W5933">
        <f t="shared" si="2222"/>
        <v>0</v>
      </c>
      <c r="X5933">
        <f t="shared" si="2223"/>
        <v>0</v>
      </c>
      <c r="Y5933">
        <f t="shared" si="2224"/>
        <v>0</v>
      </c>
      <c r="Z5933">
        <f t="shared" si="2225"/>
        <v>0</v>
      </c>
      <c r="AA5933">
        <f t="shared" si="2226"/>
        <v>0</v>
      </c>
      <c r="AB5933">
        <f t="shared" si="2227"/>
        <v>0</v>
      </c>
      <c r="AC5933">
        <f t="shared" si="2228"/>
        <v>0</v>
      </c>
      <c r="AD5933">
        <f t="shared" si="2229"/>
        <v>0</v>
      </c>
      <c r="AE5933">
        <f t="shared" si="2230"/>
        <v>0</v>
      </c>
      <c r="AF5933">
        <f t="shared" si="2231"/>
        <v>0</v>
      </c>
      <c r="AI5933">
        <f t="shared" si="2212"/>
        <v>0</v>
      </c>
      <c r="AJ5933">
        <f t="shared" si="2213"/>
        <v>0</v>
      </c>
      <c r="AK5933">
        <f t="shared" si="2214"/>
        <v>0</v>
      </c>
      <c r="AL5933">
        <f t="shared" si="2215"/>
        <v>0</v>
      </c>
      <c r="AM5933">
        <f t="shared" si="2216"/>
        <v>0</v>
      </c>
      <c r="AN5933">
        <f t="shared" si="2217"/>
        <v>0</v>
      </c>
      <c r="AO5933">
        <f t="shared" si="2218"/>
        <v>0</v>
      </c>
      <c r="AP5933">
        <f t="shared" si="2219"/>
        <v>0</v>
      </c>
    </row>
    <row r="5934" spans="1:42" x14ac:dyDescent="0.3">
      <c r="A5934">
        <v>5931</v>
      </c>
      <c r="B5934">
        <f>Data!B5935</f>
        <v>0</v>
      </c>
      <c r="C5934">
        <f>Data!C5935</f>
        <v>0</v>
      </c>
      <c r="D5934">
        <f>Data!D5935</f>
        <v>0</v>
      </c>
      <c r="E5934">
        <f>Data!E5935</f>
        <v>0</v>
      </c>
      <c r="G5934">
        <v>5930</v>
      </c>
      <c r="H5934">
        <v>5279.9999999999163</v>
      </c>
      <c r="I5934">
        <v>10559.999999999911</v>
      </c>
      <c r="J5934">
        <f t="shared" si="2208"/>
        <v>0</v>
      </c>
      <c r="K5934">
        <f t="shared" si="2209"/>
        <v>0</v>
      </c>
      <c r="L5934">
        <f t="shared" si="2210"/>
        <v>0</v>
      </c>
      <c r="M5934">
        <f t="shared" si="2211"/>
        <v>0</v>
      </c>
      <c r="S5934">
        <v>5279.9999999999163</v>
      </c>
      <c r="T5934">
        <v>10559.999999999911</v>
      </c>
      <c r="U5934">
        <f t="shared" si="2220"/>
        <v>0</v>
      </c>
      <c r="V5934">
        <f t="shared" si="2221"/>
        <v>0</v>
      </c>
      <c r="W5934">
        <f t="shared" si="2222"/>
        <v>0</v>
      </c>
      <c r="X5934">
        <f t="shared" si="2223"/>
        <v>0</v>
      </c>
      <c r="Y5934">
        <f t="shared" si="2224"/>
        <v>0</v>
      </c>
      <c r="Z5934">
        <f t="shared" si="2225"/>
        <v>0</v>
      </c>
      <c r="AA5934">
        <f t="shared" si="2226"/>
        <v>0</v>
      </c>
      <c r="AB5934">
        <f t="shared" si="2227"/>
        <v>0</v>
      </c>
      <c r="AC5934">
        <f t="shared" si="2228"/>
        <v>0</v>
      </c>
      <c r="AD5934">
        <f t="shared" si="2229"/>
        <v>0</v>
      </c>
      <c r="AE5934">
        <f t="shared" si="2230"/>
        <v>0</v>
      </c>
      <c r="AF5934">
        <f t="shared" si="2231"/>
        <v>0</v>
      </c>
      <c r="AI5934">
        <f t="shared" si="2212"/>
        <v>0</v>
      </c>
      <c r="AJ5934">
        <f t="shared" si="2213"/>
        <v>0</v>
      </c>
      <c r="AK5934">
        <f t="shared" si="2214"/>
        <v>0</v>
      </c>
      <c r="AL5934">
        <f t="shared" si="2215"/>
        <v>0</v>
      </c>
      <c r="AM5934">
        <f t="shared" si="2216"/>
        <v>0</v>
      </c>
      <c r="AN5934">
        <f t="shared" si="2217"/>
        <v>0</v>
      </c>
      <c r="AO5934">
        <f t="shared" si="2218"/>
        <v>0</v>
      </c>
      <c r="AP5934">
        <f t="shared" si="2219"/>
        <v>0</v>
      </c>
    </row>
    <row r="5935" spans="1:42" x14ac:dyDescent="0.3">
      <c r="A5935">
        <v>5932</v>
      </c>
      <c r="B5935">
        <f>Data!B5936</f>
        <v>0</v>
      </c>
      <c r="C5935">
        <f>Data!C5936</f>
        <v>0</v>
      </c>
      <c r="D5935">
        <f>Data!D5936</f>
        <v>0</v>
      </c>
      <c r="E5935">
        <f>Data!E5936</f>
        <v>0</v>
      </c>
      <c r="G5935">
        <v>5931</v>
      </c>
      <c r="H5935">
        <v>5759.9999999999345</v>
      </c>
      <c r="I5935">
        <v>10560.000000000013</v>
      </c>
      <c r="J5935">
        <f t="shared" si="2208"/>
        <v>0</v>
      </c>
      <c r="K5935">
        <f t="shared" si="2209"/>
        <v>0</v>
      </c>
      <c r="L5935">
        <f t="shared" si="2210"/>
        <v>0</v>
      </c>
      <c r="M5935">
        <f t="shared" si="2211"/>
        <v>0</v>
      </c>
      <c r="S5935">
        <v>5759.9999999999345</v>
      </c>
      <c r="T5935">
        <v>10560.000000000013</v>
      </c>
      <c r="U5935">
        <f t="shared" si="2220"/>
        <v>0</v>
      </c>
      <c r="V5935">
        <f t="shared" si="2221"/>
        <v>0</v>
      </c>
      <c r="W5935">
        <f t="shared" si="2222"/>
        <v>0</v>
      </c>
      <c r="X5935">
        <f t="shared" si="2223"/>
        <v>0</v>
      </c>
      <c r="Y5935">
        <f t="shared" si="2224"/>
        <v>0</v>
      </c>
      <c r="Z5935">
        <f t="shared" si="2225"/>
        <v>0</v>
      </c>
      <c r="AA5935">
        <f t="shared" si="2226"/>
        <v>0</v>
      </c>
      <c r="AB5935">
        <f t="shared" si="2227"/>
        <v>0</v>
      </c>
      <c r="AC5935">
        <f t="shared" si="2228"/>
        <v>0</v>
      </c>
      <c r="AD5935">
        <f t="shared" si="2229"/>
        <v>0</v>
      </c>
      <c r="AE5935">
        <f t="shared" si="2230"/>
        <v>0</v>
      </c>
      <c r="AF5935">
        <f t="shared" si="2231"/>
        <v>0</v>
      </c>
      <c r="AI5935">
        <f t="shared" si="2212"/>
        <v>0</v>
      </c>
      <c r="AJ5935">
        <f t="shared" si="2213"/>
        <v>0</v>
      </c>
      <c r="AK5935">
        <f t="shared" si="2214"/>
        <v>0</v>
      </c>
      <c r="AL5935">
        <f t="shared" si="2215"/>
        <v>0</v>
      </c>
      <c r="AM5935">
        <f t="shared" si="2216"/>
        <v>0</v>
      </c>
      <c r="AN5935">
        <f t="shared" si="2217"/>
        <v>0</v>
      </c>
      <c r="AO5935">
        <f t="shared" si="2218"/>
        <v>0</v>
      </c>
      <c r="AP5935">
        <f t="shared" si="2219"/>
        <v>0</v>
      </c>
    </row>
    <row r="5936" spans="1:42" x14ac:dyDescent="0.3">
      <c r="A5936">
        <v>5933</v>
      </c>
      <c r="B5936">
        <f>Data!B5937</f>
        <v>0</v>
      </c>
      <c r="C5936">
        <f>Data!C5937</f>
        <v>0</v>
      </c>
      <c r="D5936">
        <f>Data!D5937</f>
        <v>0</v>
      </c>
      <c r="E5936">
        <f>Data!E5937</f>
        <v>0</v>
      </c>
      <c r="G5936">
        <v>5932</v>
      </c>
      <c r="H5936">
        <v>6239.9999999999527</v>
      </c>
      <c r="I5936">
        <v>10559.999999999911</v>
      </c>
      <c r="J5936">
        <f t="shared" si="2208"/>
        <v>0</v>
      </c>
      <c r="K5936">
        <f t="shared" si="2209"/>
        <v>0</v>
      </c>
      <c r="L5936">
        <f t="shared" si="2210"/>
        <v>0</v>
      </c>
      <c r="M5936">
        <f t="shared" si="2211"/>
        <v>0</v>
      </c>
      <c r="S5936">
        <v>6239.9999999999527</v>
      </c>
      <c r="T5936">
        <v>10559.999999999911</v>
      </c>
      <c r="U5936">
        <f t="shared" si="2220"/>
        <v>0</v>
      </c>
      <c r="V5936">
        <f t="shared" si="2221"/>
        <v>0</v>
      </c>
      <c r="W5936">
        <f t="shared" si="2222"/>
        <v>0</v>
      </c>
      <c r="X5936">
        <f t="shared" si="2223"/>
        <v>0</v>
      </c>
      <c r="Y5936">
        <f t="shared" si="2224"/>
        <v>0</v>
      </c>
      <c r="Z5936">
        <f t="shared" si="2225"/>
        <v>0</v>
      </c>
      <c r="AA5936">
        <f t="shared" si="2226"/>
        <v>0</v>
      </c>
      <c r="AB5936">
        <f t="shared" si="2227"/>
        <v>0</v>
      </c>
      <c r="AC5936">
        <f t="shared" si="2228"/>
        <v>0</v>
      </c>
      <c r="AD5936">
        <f t="shared" si="2229"/>
        <v>0</v>
      </c>
      <c r="AE5936">
        <f t="shared" si="2230"/>
        <v>0</v>
      </c>
      <c r="AF5936">
        <f t="shared" si="2231"/>
        <v>0</v>
      </c>
      <c r="AI5936">
        <f t="shared" si="2212"/>
        <v>0</v>
      </c>
      <c r="AJ5936">
        <f t="shared" si="2213"/>
        <v>0</v>
      </c>
      <c r="AK5936">
        <f t="shared" si="2214"/>
        <v>0</v>
      </c>
      <c r="AL5936">
        <f t="shared" si="2215"/>
        <v>0</v>
      </c>
      <c r="AM5936">
        <f t="shared" si="2216"/>
        <v>0</v>
      </c>
      <c r="AN5936">
        <f t="shared" si="2217"/>
        <v>0</v>
      </c>
      <c r="AO5936">
        <f t="shared" si="2218"/>
        <v>0</v>
      </c>
      <c r="AP5936">
        <f t="shared" si="2219"/>
        <v>0</v>
      </c>
    </row>
    <row r="5937" spans="1:42" x14ac:dyDescent="0.3">
      <c r="A5937">
        <v>5934</v>
      </c>
      <c r="B5937">
        <f>Data!B5938</f>
        <v>0</v>
      </c>
      <c r="C5937">
        <f>Data!C5938</f>
        <v>0</v>
      </c>
      <c r="D5937">
        <f>Data!D5938</f>
        <v>0</v>
      </c>
      <c r="E5937">
        <f>Data!E5938</f>
        <v>0</v>
      </c>
      <c r="G5937">
        <v>5933</v>
      </c>
      <c r="H5937">
        <v>6719.9999999999709</v>
      </c>
      <c r="I5937">
        <v>10559.999999999911</v>
      </c>
      <c r="J5937">
        <f t="shared" si="2208"/>
        <v>0</v>
      </c>
      <c r="K5937">
        <f t="shared" si="2209"/>
        <v>0</v>
      </c>
      <c r="L5937">
        <f t="shared" si="2210"/>
        <v>0</v>
      </c>
      <c r="M5937">
        <f t="shared" si="2211"/>
        <v>0</v>
      </c>
      <c r="S5937">
        <v>6719.9999999999709</v>
      </c>
      <c r="T5937">
        <v>10559.999999999911</v>
      </c>
      <c r="U5937">
        <f t="shared" si="2220"/>
        <v>0</v>
      </c>
      <c r="V5937">
        <f t="shared" si="2221"/>
        <v>0</v>
      </c>
      <c r="W5937">
        <f t="shared" si="2222"/>
        <v>0</v>
      </c>
      <c r="X5937">
        <f t="shared" si="2223"/>
        <v>0</v>
      </c>
      <c r="Y5937">
        <f t="shared" si="2224"/>
        <v>0</v>
      </c>
      <c r="Z5937">
        <f t="shared" si="2225"/>
        <v>0</v>
      </c>
      <c r="AA5937">
        <f t="shared" si="2226"/>
        <v>0</v>
      </c>
      <c r="AB5937">
        <f t="shared" si="2227"/>
        <v>0</v>
      </c>
      <c r="AC5937">
        <f t="shared" si="2228"/>
        <v>0</v>
      </c>
      <c r="AD5937">
        <f t="shared" si="2229"/>
        <v>0</v>
      </c>
      <c r="AE5937">
        <f t="shared" si="2230"/>
        <v>0</v>
      </c>
      <c r="AF5937">
        <f t="shared" si="2231"/>
        <v>0</v>
      </c>
      <c r="AI5937">
        <f t="shared" si="2212"/>
        <v>0</v>
      </c>
      <c r="AJ5937">
        <f t="shared" si="2213"/>
        <v>0</v>
      </c>
      <c r="AK5937">
        <f t="shared" si="2214"/>
        <v>0</v>
      </c>
      <c r="AL5937">
        <f t="shared" si="2215"/>
        <v>0</v>
      </c>
      <c r="AM5937">
        <f t="shared" si="2216"/>
        <v>0</v>
      </c>
      <c r="AN5937">
        <f t="shared" si="2217"/>
        <v>0</v>
      </c>
      <c r="AO5937">
        <f t="shared" si="2218"/>
        <v>0</v>
      </c>
      <c r="AP5937">
        <f t="shared" si="2219"/>
        <v>0</v>
      </c>
    </row>
    <row r="5938" spans="1:42" x14ac:dyDescent="0.3">
      <c r="A5938">
        <v>5935</v>
      </c>
      <c r="B5938">
        <f>Data!B5939</f>
        <v>0</v>
      </c>
      <c r="C5938">
        <f>Data!C5939</f>
        <v>0</v>
      </c>
      <c r="D5938">
        <f>Data!D5939</f>
        <v>0</v>
      </c>
      <c r="E5938">
        <f>Data!E5939</f>
        <v>0</v>
      </c>
      <c r="G5938">
        <v>5934</v>
      </c>
      <c r="H5938">
        <v>7199.9999999999318</v>
      </c>
      <c r="I5938">
        <v>10560.000000000013</v>
      </c>
      <c r="J5938">
        <f t="shared" si="2208"/>
        <v>0</v>
      </c>
      <c r="K5938">
        <f t="shared" si="2209"/>
        <v>0</v>
      </c>
      <c r="L5938">
        <f t="shared" si="2210"/>
        <v>0</v>
      </c>
      <c r="M5938">
        <f t="shared" si="2211"/>
        <v>0</v>
      </c>
      <c r="S5938">
        <v>7199.9999999999318</v>
      </c>
      <c r="T5938">
        <v>10560.000000000013</v>
      </c>
      <c r="U5938">
        <f t="shared" si="2220"/>
        <v>0</v>
      </c>
      <c r="V5938">
        <f t="shared" si="2221"/>
        <v>0</v>
      </c>
      <c r="W5938">
        <f t="shared" si="2222"/>
        <v>0</v>
      </c>
      <c r="X5938">
        <f t="shared" si="2223"/>
        <v>0</v>
      </c>
      <c r="Y5938">
        <f t="shared" si="2224"/>
        <v>0</v>
      </c>
      <c r="Z5938">
        <f t="shared" si="2225"/>
        <v>0</v>
      </c>
      <c r="AA5938">
        <f t="shared" si="2226"/>
        <v>0</v>
      </c>
      <c r="AB5938">
        <f t="shared" si="2227"/>
        <v>0</v>
      </c>
      <c r="AC5938">
        <f t="shared" si="2228"/>
        <v>0</v>
      </c>
      <c r="AD5938">
        <f t="shared" si="2229"/>
        <v>0</v>
      </c>
      <c r="AE5938">
        <f t="shared" si="2230"/>
        <v>0</v>
      </c>
      <c r="AF5938">
        <f t="shared" si="2231"/>
        <v>0</v>
      </c>
      <c r="AI5938">
        <f t="shared" si="2212"/>
        <v>0</v>
      </c>
      <c r="AJ5938">
        <f t="shared" si="2213"/>
        <v>0</v>
      </c>
      <c r="AK5938">
        <f t="shared" si="2214"/>
        <v>0</v>
      </c>
      <c r="AL5938">
        <f t="shared" si="2215"/>
        <v>0</v>
      </c>
      <c r="AM5938">
        <f t="shared" si="2216"/>
        <v>0</v>
      </c>
      <c r="AN5938">
        <f t="shared" si="2217"/>
        <v>0</v>
      </c>
      <c r="AO5938">
        <f t="shared" si="2218"/>
        <v>0</v>
      </c>
      <c r="AP5938">
        <f t="shared" si="2219"/>
        <v>0</v>
      </c>
    </row>
    <row r="5939" spans="1:42" x14ac:dyDescent="0.3">
      <c r="A5939">
        <v>5936</v>
      </c>
      <c r="B5939">
        <f>Data!B5940</f>
        <v>0</v>
      </c>
      <c r="C5939">
        <f>Data!C5940</f>
        <v>0</v>
      </c>
      <c r="D5939">
        <f>Data!D5940</f>
        <v>0</v>
      </c>
      <c r="E5939">
        <f>Data!E5940</f>
        <v>0</v>
      </c>
      <c r="G5939">
        <v>5935</v>
      </c>
      <c r="H5939">
        <v>7679.99999999995</v>
      </c>
      <c r="I5939">
        <v>10559.999999999911</v>
      </c>
      <c r="J5939">
        <f t="shared" si="2208"/>
        <v>0</v>
      </c>
      <c r="K5939">
        <f t="shared" si="2209"/>
        <v>0</v>
      </c>
      <c r="L5939">
        <f t="shared" si="2210"/>
        <v>0</v>
      </c>
      <c r="M5939">
        <f t="shared" si="2211"/>
        <v>0</v>
      </c>
      <c r="S5939">
        <v>7679.99999999995</v>
      </c>
      <c r="T5939">
        <v>10559.999999999911</v>
      </c>
      <c r="U5939">
        <f t="shared" si="2220"/>
        <v>0</v>
      </c>
      <c r="V5939">
        <f t="shared" si="2221"/>
        <v>0</v>
      </c>
      <c r="W5939">
        <f t="shared" si="2222"/>
        <v>0</v>
      </c>
      <c r="X5939">
        <f t="shared" si="2223"/>
        <v>0</v>
      </c>
      <c r="Y5939">
        <f t="shared" si="2224"/>
        <v>0</v>
      </c>
      <c r="Z5939">
        <f t="shared" si="2225"/>
        <v>0</v>
      </c>
      <c r="AA5939">
        <f t="shared" si="2226"/>
        <v>0</v>
      </c>
      <c r="AB5939">
        <f t="shared" si="2227"/>
        <v>0</v>
      </c>
      <c r="AC5939">
        <f t="shared" si="2228"/>
        <v>0</v>
      </c>
      <c r="AD5939">
        <f t="shared" si="2229"/>
        <v>0</v>
      </c>
      <c r="AE5939">
        <f t="shared" si="2230"/>
        <v>0</v>
      </c>
      <c r="AF5939">
        <f t="shared" si="2231"/>
        <v>0</v>
      </c>
      <c r="AI5939">
        <f t="shared" si="2212"/>
        <v>0</v>
      </c>
      <c r="AJ5939">
        <f t="shared" si="2213"/>
        <v>0</v>
      </c>
      <c r="AK5939">
        <f t="shared" si="2214"/>
        <v>0</v>
      </c>
      <c r="AL5939">
        <f t="shared" si="2215"/>
        <v>0</v>
      </c>
      <c r="AM5939">
        <f t="shared" si="2216"/>
        <v>0</v>
      </c>
      <c r="AN5939">
        <f t="shared" si="2217"/>
        <v>0</v>
      </c>
      <c r="AO5939">
        <f t="shared" si="2218"/>
        <v>0</v>
      </c>
      <c r="AP5939">
        <f t="shared" si="2219"/>
        <v>0</v>
      </c>
    </row>
    <row r="5940" spans="1:42" x14ac:dyDescent="0.3">
      <c r="A5940">
        <v>5937</v>
      </c>
      <c r="B5940">
        <f>Data!B5941</f>
        <v>0</v>
      </c>
      <c r="C5940">
        <f>Data!C5941</f>
        <v>0</v>
      </c>
      <c r="D5940">
        <f>Data!D5941</f>
        <v>0</v>
      </c>
      <c r="E5940">
        <f>Data!E5941</f>
        <v>0</v>
      </c>
      <c r="G5940">
        <v>5936</v>
      </c>
      <c r="H5940">
        <v>8159.9999999999682</v>
      </c>
      <c r="I5940">
        <v>10559.999999999911</v>
      </c>
      <c r="J5940">
        <f t="shared" si="2208"/>
        <v>0</v>
      </c>
      <c r="K5940">
        <f t="shared" si="2209"/>
        <v>0</v>
      </c>
      <c r="L5940">
        <f t="shared" si="2210"/>
        <v>0</v>
      </c>
      <c r="M5940">
        <f t="shared" si="2211"/>
        <v>0</v>
      </c>
      <c r="S5940">
        <v>8159.9999999999682</v>
      </c>
      <c r="T5940">
        <v>10559.999999999911</v>
      </c>
      <c r="U5940">
        <f t="shared" si="2220"/>
        <v>0</v>
      </c>
      <c r="V5940">
        <f t="shared" si="2221"/>
        <v>0</v>
      </c>
      <c r="W5940">
        <f t="shared" si="2222"/>
        <v>0</v>
      </c>
      <c r="X5940">
        <f t="shared" si="2223"/>
        <v>0</v>
      </c>
      <c r="Y5940">
        <f t="shared" si="2224"/>
        <v>0</v>
      </c>
      <c r="Z5940">
        <f t="shared" si="2225"/>
        <v>0</v>
      </c>
      <c r="AA5940">
        <f t="shared" si="2226"/>
        <v>0</v>
      </c>
      <c r="AB5940">
        <f t="shared" si="2227"/>
        <v>0</v>
      </c>
      <c r="AC5940">
        <f t="shared" si="2228"/>
        <v>0</v>
      </c>
      <c r="AD5940">
        <f t="shared" si="2229"/>
        <v>0</v>
      </c>
      <c r="AE5940">
        <f t="shared" si="2230"/>
        <v>0</v>
      </c>
      <c r="AF5940">
        <f t="shared" si="2231"/>
        <v>0</v>
      </c>
      <c r="AI5940">
        <f t="shared" si="2212"/>
        <v>0</v>
      </c>
      <c r="AJ5940">
        <f t="shared" si="2213"/>
        <v>0</v>
      </c>
      <c r="AK5940">
        <f t="shared" si="2214"/>
        <v>0</v>
      </c>
      <c r="AL5940">
        <f t="shared" si="2215"/>
        <v>0</v>
      </c>
      <c r="AM5940">
        <f t="shared" si="2216"/>
        <v>0</v>
      </c>
      <c r="AN5940">
        <f t="shared" si="2217"/>
        <v>0</v>
      </c>
      <c r="AO5940">
        <f t="shared" si="2218"/>
        <v>0</v>
      </c>
      <c r="AP5940">
        <f t="shared" si="2219"/>
        <v>0</v>
      </c>
    </row>
    <row r="5941" spans="1:42" x14ac:dyDescent="0.3">
      <c r="A5941">
        <v>5938</v>
      </c>
      <c r="B5941">
        <f>Data!B5942</f>
        <v>0</v>
      </c>
      <c r="C5941">
        <f>Data!C5942</f>
        <v>0</v>
      </c>
      <c r="D5941">
        <f>Data!D5942</f>
        <v>0</v>
      </c>
      <c r="E5941">
        <f>Data!E5942</f>
        <v>0</v>
      </c>
      <c r="G5941">
        <v>5937</v>
      </c>
      <c r="H5941">
        <v>8639.9999999999291</v>
      </c>
      <c r="I5941">
        <v>10559.999999999911</v>
      </c>
      <c r="J5941">
        <f t="shared" si="2208"/>
        <v>0</v>
      </c>
      <c r="K5941">
        <f t="shared" si="2209"/>
        <v>0</v>
      </c>
      <c r="L5941">
        <f t="shared" si="2210"/>
        <v>0</v>
      </c>
      <c r="M5941">
        <f t="shared" si="2211"/>
        <v>0</v>
      </c>
      <c r="S5941">
        <v>8639.9999999999291</v>
      </c>
      <c r="T5941">
        <v>10559.999999999911</v>
      </c>
      <c r="U5941">
        <f t="shared" si="2220"/>
        <v>0</v>
      </c>
      <c r="V5941">
        <f t="shared" si="2221"/>
        <v>0</v>
      </c>
      <c r="W5941">
        <f t="shared" si="2222"/>
        <v>0</v>
      </c>
      <c r="X5941">
        <f t="shared" si="2223"/>
        <v>0</v>
      </c>
      <c r="Y5941">
        <f t="shared" si="2224"/>
        <v>0</v>
      </c>
      <c r="Z5941">
        <f t="shared" si="2225"/>
        <v>0</v>
      </c>
      <c r="AA5941">
        <f t="shared" si="2226"/>
        <v>0</v>
      </c>
      <c r="AB5941">
        <f t="shared" si="2227"/>
        <v>0</v>
      </c>
      <c r="AC5941">
        <f t="shared" si="2228"/>
        <v>0</v>
      </c>
      <c r="AD5941">
        <f t="shared" si="2229"/>
        <v>0</v>
      </c>
      <c r="AE5941">
        <f t="shared" si="2230"/>
        <v>0</v>
      </c>
      <c r="AF5941">
        <f t="shared" si="2231"/>
        <v>0</v>
      </c>
      <c r="AI5941">
        <f t="shared" si="2212"/>
        <v>0</v>
      </c>
      <c r="AJ5941">
        <f t="shared" si="2213"/>
        <v>0</v>
      </c>
      <c r="AK5941">
        <f t="shared" si="2214"/>
        <v>0</v>
      </c>
      <c r="AL5941">
        <f t="shared" si="2215"/>
        <v>0</v>
      </c>
      <c r="AM5941">
        <f t="shared" si="2216"/>
        <v>0</v>
      </c>
      <c r="AN5941">
        <f t="shared" si="2217"/>
        <v>0</v>
      </c>
      <c r="AO5941">
        <f t="shared" si="2218"/>
        <v>0</v>
      </c>
      <c r="AP5941">
        <f t="shared" si="2219"/>
        <v>0</v>
      </c>
    </row>
    <row r="5942" spans="1:42" x14ac:dyDescent="0.3">
      <c r="A5942">
        <v>5939</v>
      </c>
      <c r="B5942">
        <f>Data!B5943</f>
        <v>0</v>
      </c>
      <c r="C5942">
        <f>Data!C5943</f>
        <v>0</v>
      </c>
      <c r="D5942">
        <f>Data!D5943</f>
        <v>0</v>
      </c>
      <c r="E5942">
        <f>Data!E5943</f>
        <v>0</v>
      </c>
      <c r="G5942">
        <v>5938</v>
      </c>
      <c r="H5942">
        <v>9119.9999999999472</v>
      </c>
      <c r="I5942">
        <v>10559.999999999911</v>
      </c>
      <c r="J5942">
        <f t="shared" si="2208"/>
        <v>0</v>
      </c>
      <c r="K5942">
        <f t="shared" si="2209"/>
        <v>0</v>
      </c>
      <c r="L5942">
        <f t="shared" si="2210"/>
        <v>0</v>
      </c>
      <c r="M5942">
        <f t="shared" si="2211"/>
        <v>0</v>
      </c>
      <c r="S5942">
        <v>9119.9999999999472</v>
      </c>
      <c r="T5942">
        <v>10559.999999999911</v>
      </c>
      <c r="U5942">
        <f t="shared" si="2220"/>
        <v>0</v>
      </c>
      <c r="V5942">
        <f t="shared" si="2221"/>
        <v>0</v>
      </c>
      <c r="W5942">
        <f t="shared" si="2222"/>
        <v>0</v>
      </c>
      <c r="X5942">
        <f t="shared" si="2223"/>
        <v>0</v>
      </c>
      <c r="Y5942">
        <f t="shared" si="2224"/>
        <v>0</v>
      </c>
      <c r="Z5942">
        <f t="shared" si="2225"/>
        <v>0</v>
      </c>
      <c r="AA5942">
        <f t="shared" si="2226"/>
        <v>0</v>
      </c>
      <c r="AB5942">
        <f t="shared" si="2227"/>
        <v>0</v>
      </c>
      <c r="AC5942">
        <f t="shared" si="2228"/>
        <v>0</v>
      </c>
      <c r="AD5942">
        <f t="shared" si="2229"/>
        <v>0</v>
      </c>
      <c r="AE5942">
        <f t="shared" si="2230"/>
        <v>0</v>
      </c>
      <c r="AF5942">
        <f t="shared" si="2231"/>
        <v>0</v>
      </c>
      <c r="AI5942">
        <f t="shared" si="2212"/>
        <v>0</v>
      </c>
      <c r="AJ5942">
        <f t="shared" si="2213"/>
        <v>0</v>
      </c>
      <c r="AK5942">
        <f t="shared" si="2214"/>
        <v>0</v>
      </c>
      <c r="AL5942">
        <f t="shared" si="2215"/>
        <v>0</v>
      </c>
      <c r="AM5942">
        <f t="shared" si="2216"/>
        <v>0</v>
      </c>
      <c r="AN5942">
        <f t="shared" si="2217"/>
        <v>0</v>
      </c>
      <c r="AO5942">
        <f t="shared" si="2218"/>
        <v>0</v>
      </c>
      <c r="AP5942">
        <f t="shared" si="2219"/>
        <v>0</v>
      </c>
    </row>
    <row r="5943" spans="1:42" x14ac:dyDescent="0.3">
      <c r="A5943">
        <v>5940</v>
      </c>
      <c r="B5943">
        <f>Data!B5944</f>
        <v>0</v>
      </c>
      <c r="C5943">
        <f>Data!C5944</f>
        <v>0</v>
      </c>
      <c r="D5943">
        <f>Data!D5944</f>
        <v>0</v>
      </c>
      <c r="E5943">
        <f>Data!E5944</f>
        <v>0</v>
      </c>
      <c r="G5943">
        <v>5939</v>
      </c>
      <c r="H5943">
        <v>9599.9999999999654</v>
      </c>
      <c r="I5943">
        <v>10559.999999999911</v>
      </c>
      <c r="J5943">
        <f t="shared" si="2208"/>
        <v>0</v>
      </c>
      <c r="K5943">
        <f t="shared" si="2209"/>
        <v>0</v>
      </c>
      <c r="L5943">
        <f t="shared" si="2210"/>
        <v>0</v>
      </c>
      <c r="M5943">
        <f t="shared" si="2211"/>
        <v>0</v>
      </c>
      <c r="S5943">
        <v>9599.9999999999654</v>
      </c>
      <c r="T5943">
        <v>10559.999999999911</v>
      </c>
      <c r="U5943">
        <f t="shared" si="2220"/>
        <v>0</v>
      </c>
      <c r="V5943">
        <f t="shared" si="2221"/>
        <v>0</v>
      </c>
      <c r="W5943">
        <f t="shared" si="2222"/>
        <v>0</v>
      </c>
      <c r="X5943">
        <f t="shared" si="2223"/>
        <v>0</v>
      </c>
      <c r="Y5943">
        <f t="shared" si="2224"/>
        <v>0</v>
      </c>
      <c r="Z5943">
        <f t="shared" si="2225"/>
        <v>0</v>
      </c>
      <c r="AA5943">
        <f t="shared" si="2226"/>
        <v>0</v>
      </c>
      <c r="AB5943">
        <f t="shared" si="2227"/>
        <v>0</v>
      </c>
      <c r="AC5943">
        <f t="shared" si="2228"/>
        <v>0</v>
      </c>
      <c r="AD5943">
        <f t="shared" si="2229"/>
        <v>0</v>
      </c>
      <c r="AE5943">
        <f t="shared" si="2230"/>
        <v>0</v>
      </c>
      <c r="AF5943">
        <f t="shared" si="2231"/>
        <v>0</v>
      </c>
      <c r="AI5943">
        <f t="shared" si="2212"/>
        <v>0</v>
      </c>
      <c r="AJ5943">
        <f t="shared" si="2213"/>
        <v>0</v>
      </c>
      <c r="AK5943">
        <f t="shared" si="2214"/>
        <v>0</v>
      </c>
      <c r="AL5943">
        <f t="shared" si="2215"/>
        <v>0</v>
      </c>
      <c r="AM5943">
        <f t="shared" si="2216"/>
        <v>0</v>
      </c>
      <c r="AN5943">
        <f t="shared" si="2217"/>
        <v>0</v>
      </c>
      <c r="AO5943">
        <f t="shared" si="2218"/>
        <v>0</v>
      </c>
      <c r="AP5943">
        <f t="shared" si="2219"/>
        <v>0</v>
      </c>
    </row>
    <row r="5944" spans="1:42" x14ac:dyDescent="0.3">
      <c r="A5944">
        <v>5941</v>
      </c>
      <c r="B5944">
        <f>Data!B5945</f>
        <v>0</v>
      </c>
      <c r="C5944">
        <f>Data!C5945</f>
        <v>0</v>
      </c>
      <c r="D5944">
        <f>Data!D5945</f>
        <v>0</v>
      </c>
      <c r="E5944">
        <f>Data!E5945</f>
        <v>0</v>
      </c>
      <c r="G5944">
        <v>5940</v>
      </c>
      <c r="H5944">
        <v>10079.999999999927</v>
      </c>
      <c r="I5944">
        <v>10559.999999999911</v>
      </c>
      <c r="J5944">
        <f t="shared" si="2208"/>
        <v>0</v>
      </c>
      <c r="K5944">
        <f t="shared" si="2209"/>
        <v>0</v>
      </c>
      <c r="L5944">
        <f t="shared" si="2210"/>
        <v>0</v>
      </c>
      <c r="M5944">
        <f t="shared" si="2211"/>
        <v>0</v>
      </c>
      <c r="S5944">
        <v>10079.999999999927</v>
      </c>
      <c r="T5944">
        <v>10559.999999999911</v>
      </c>
      <c r="U5944">
        <f t="shared" si="2220"/>
        <v>0</v>
      </c>
      <c r="V5944">
        <f t="shared" si="2221"/>
        <v>0</v>
      </c>
      <c r="W5944">
        <f t="shared" si="2222"/>
        <v>0</v>
      </c>
      <c r="X5944">
        <f t="shared" si="2223"/>
        <v>0</v>
      </c>
      <c r="Y5944">
        <f t="shared" si="2224"/>
        <v>0</v>
      </c>
      <c r="Z5944">
        <f t="shared" si="2225"/>
        <v>0</v>
      </c>
      <c r="AA5944">
        <f t="shared" si="2226"/>
        <v>0</v>
      </c>
      <c r="AB5944">
        <f t="shared" si="2227"/>
        <v>0</v>
      </c>
      <c r="AC5944">
        <f t="shared" si="2228"/>
        <v>0</v>
      </c>
      <c r="AD5944">
        <f t="shared" si="2229"/>
        <v>0</v>
      </c>
      <c r="AE5944">
        <f t="shared" si="2230"/>
        <v>0</v>
      </c>
      <c r="AF5944">
        <f t="shared" si="2231"/>
        <v>0</v>
      </c>
      <c r="AI5944">
        <f t="shared" si="2212"/>
        <v>0</v>
      </c>
      <c r="AJ5944">
        <f t="shared" si="2213"/>
        <v>0</v>
      </c>
      <c r="AK5944">
        <f t="shared" si="2214"/>
        <v>0</v>
      </c>
      <c r="AL5944">
        <f t="shared" si="2215"/>
        <v>0</v>
      </c>
      <c r="AM5944">
        <f t="shared" si="2216"/>
        <v>0</v>
      </c>
      <c r="AN5944">
        <f t="shared" si="2217"/>
        <v>0</v>
      </c>
      <c r="AO5944">
        <f t="shared" si="2218"/>
        <v>0</v>
      </c>
      <c r="AP5944">
        <f t="shared" si="2219"/>
        <v>0</v>
      </c>
    </row>
    <row r="5945" spans="1:42" x14ac:dyDescent="0.3">
      <c r="A5945">
        <v>5942</v>
      </c>
      <c r="B5945">
        <f>Data!B5946</f>
        <v>0</v>
      </c>
      <c r="C5945">
        <f>Data!C5946</f>
        <v>0</v>
      </c>
      <c r="D5945">
        <f>Data!D5946</f>
        <v>0</v>
      </c>
      <c r="E5945">
        <f>Data!E5946</f>
        <v>0</v>
      </c>
      <c r="G5945">
        <v>5941</v>
      </c>
      <c r="H5945">
        <v>10559.999999999945</v>
      </c>
      <c r="I5945">
        <v>10559.999999999911</v>
      </c>
      <c r="J5945">
        <f t="shared" si="2208"/>
        <v>0</v>
      </c>
      <c r="K5945">
        <f t="shared" si="2209"/>
        <v>0</v>
      </c>
      <c r="L5945">
        <f t="shared" si="2210"/>
        <v>0</v>
      </c>
      <c r="M5945">
        <f t="shared" si="2211"/>
        <v>0</v>
      </c>
      <c r="S5945">
        <v>10559.999999999945</v>
      </c>
      <c r="T5945">
        <v>10559.999999999911</v>
      </c>
      <c r="U5945">
        <f t="shared" si="2220"/>
        <v>0</v>
      </c>
      <c r="V5945">
        <f t="shared" si="2221"/>
        <v>0</v>
      </c>
      <c r="W5945">
        <f t="shared" si="2222"/>
        <v>0</v>
      </c>
      <c r="X5945">
        <f t="shared" si="2223"/>
        <v>0</v>
      </c>
      <c r="Y5945">
        <f t="shared" si="2224"/>
        <v>0</v>
      </c>
      <c r="Z5945">
        <f t="shared" si="2225"/>
        <v>0</v>
      </c>
      <c r="AA5945">
        <f t="shared" si="2226"/>
        <v>0</v>
      </c>
      <c r="AB5945">
        <f t="shared" si="2227"/>
        <v>0</v>
      </c>
      <c r="AC5945">
        <f t="shared" si="2228"/>
        <v>0</v>
      </c>
      <c r="AD5945">
        <f t="shared" si="2229"/>
        <v>0</v>
      </c>
      <c r="AE5945">
        <f t="shared" si="2230"/>
        <v>0</v>
      </c>
      <c r="AF5945">
        <f t="shared" si="2231"/>
        <v>0</v>
      </c>
      <c r="AI5945">
        <f t="shared" si="2212"/>
        <v>0</v>
      </c>
      <c r="AJ5945">
        <f t="shared" si="2213"/>
        <v>0</v>
      </c>
      <c r="AK5945">
        <f t="shared" si="2214"/>
        <v>0</v>
      </c>
      <c r="AL5945">
        <f t="shared" si="2215"/>
        <v>0</v>
      </c>
      <c r="AM5945">
        <f t="shared" si="2216"/>
        <v>0</v>
      </c>
      <c r="AN5945">
        <f t="shared" si="2217"/>
        <v>0</v>
      </c>
      <c r="AO5945">
        <f t="shared" si="2218"/>
        <v>0</v>
      </c>
      <c r="AP5945">
        <f t="shared" si="2219"/>
        <v>0</v>
      </c>
    </row>
    <row r="5946" spans="1:42" x14ac:dyDescent="0.3">
      <c r="A5946">
        <v>5943</v>
      </c>
      <c r="B5946">
        <f>Data!B5947</f>
        <v>0</v>
      </c>
      <c r="C5946">
        <f>Data!C5947</f>
        <v>0</v>
      </c>
      <c r="D5946">
        <f>Data!D5947</f>
        <v>0</v>
      </c>
      <c r="E5946">
        <f>Data!E5947</f>
        <v>0</v>
      </c>
      <c r="G5946">
        <v>5942</v>
      </c>
      <c r="H5946">
        <v>11039.999999999964</v>
      </c>
      <c r="I5946">
        <v>10560.000000000013</v>
      </c>
      <c r="J5946">
        <f t="shared" si="2208"/>
        <v>0</v>
      </c>
      <c r="K5946">
        <f t="shared" si="2209"/>
        <v>0</v>
      </c>
      <c r="L5946">
        <f t="shared" si="2210"/>
        <v>0</v>
      </c>
      <c r="M5946">
        <f t="shared" si="2211"/>
        <v>0</v>
      </c>
      <c r="S5946">
        <v>11039.999999999964</v>
      </c>
      <c r="T5946">
        <v>10560.000000000013</v>
      </c>
      <c r="U5946">
        <f t="shared" si="2220"/>
        <v>0</v>
      </c>
      <c r="V5946">
        <f t="shared" si="2221"/>
        <v>0</v>
      </c>
      <c r="W5946">
        <f t="shared" si="2222"/>
        <v>0</v>
      </c>
      <c r="X5946">
        <f t="shared" si="2223"/>
        <v>0</v>
      </c>
      <c r="Y5946">
        <f t="shared" si="2224"/>
        <v>0</v>
      </c>
      <c r="Z5946">
        <f t="shared" si="2225"/>
        <v>0</v>
      </c>
      <c r="AA5946">
        <f t="shared" si="2226"/>
        <v>0</v>
      </c>
      <c r="AB5946">
        <f t="shared" si="2227"/>
        <v>0</v>
      </c>
      <c r="AC5946">
        <f t="shared" si="2228"/>
        <v>0</v>
      </c>
      <c r="AD5946">
        <f t="shared" si="2229"/>
        <v>0</v>
      </c>
      <c r="AE5946">
        <f t="shared" si="2230"/>
        <v>0</v>
      </c>
      <c r="AF5946">
        <f t="shared" si="2231"/>
        <v>0</v>
      </c>
      <c r="AI5946">
        <f t="shared" si="2212"/>
        <v>0</v>
      </c>
      <c r="AJ5946">
        <f t="shared" si="2213"/>
        <v>0</v>
      </c>
      <c r="AK5946">
        <f t="shared" si="2214"/>
        <v>0</v>
      </c>
      <c r="AL5946">
        <f t="shared" si="2215"/>
        <v>0</v>
      </c>
      <c r="AM5946">
        <f t="shared" si="2216"/>
        <v>0</v>
      </c>
      <c r="AN5946">
        <f t="shared" si="2217"/>
        <v>0</v>
      </c>
      <c r="AO5946">
        <f t="shared" si="2218"/>
        <v>0</v>
      </c>
      <c r="AP5946">
        <f t="shared" si="2219"/>
        <v>0</v>
      </c>
    </row>
    <row r="5947" spans="1:42" x14ac:dyDescent="0.3">
      <c r="A5947">
        <v>5944</v>
      </c>
      <c r="B5947">
        <f>Data!B5948</f>
        <v>0</v>
      </c>
      <c r="C5947">
        <f>Data!C5948</f>
        <v>0</v>
      </c>
      <c r="D5947">
        <f>Data!D5948</f>
        <v>0</v>
      </c>
      <c r="E5947">
        <f>Data!E5948</f>
        <v>0</v>
      </c>
      <c r="G5947">
        <v>5943</v>
      </c>
      <c r="H5947">
        <v>11519.999999999925</v>
      </c>
      <c r="I5947">
        <v>10559.999999999911</v>
      </c>
      <c r="J5947">
        <f t="shared" si="2208"/>
        <v>0</v>
      </c>
      <c r="K5947">
        <f t="shared" si="2209"/>
        <v>0</v>
      </c>
      <c r="L5947">
        <f t="shared" si="2210"/>
        <v>0</v>
      </c>
      <c r="M5947">
        <f t="shared" si="2211"/>
        <v>0</v>
      </c>
      <c r="S5947">
        <v>11519.999999999925</v>
      </c>
      <c r="T5947">
        <v>10559.999999999911</v>
      </c>
      <c r="U5947">
        <f t="shared" si="2220"/>
        <v>0</v>
      </c>
      <c r="V5947">
        <f t="shared" si="2221"/>
        <v>0</v>
      </c>
      <c r="W5947">
        <f t="shared" si="2222"/>
        <v>0</v>
      </c>
      <c r="X5947">
        <f t="shared" si="2223"/>
        <v>0</v>
      </c>
      <c r="Y5947">
        <f t="shared" si="2224"/>
        <v>0</v>
      </c>
      <c r="Z5947">
        <f t="shared" si="2225"/>
        <v>0</v>
      </c>
      <c r="AA5947">
        <f t="shared" si="2226"/>
        <v>0</v>
      </c>
      <c r="AB5947">
        <f t="shared" si="2227"/>
        <v>0</v>
      </c>
      <c r="AC5947">
        <f t="shared" si="2228"/>
        <v>0</v>
      </c>
      <c r="AD5947">
        <f t="shared" si="2229"/>
        <v>0</v>
      </c>
      <c r="AE5947">
        <f t="shared" si="2230"/>
        <v>0</v>
      </c>
      <c r="AF5947">
        <f t="shared" si="2231"/>
        <v>0</v>
      </c>
      <c r="AI5947">
        <f t="shared" si="2212"/>
        <v>0</v>
      </c>
      <c r="AJ5947">
        <f t="shared" si="2213"/>
        <v>0</v>
      </c>
      <c r="AK5947">
        <f t="shared" si="2214"/>
        <v>0</v>
      </c>
      <c r="AL5947">
        <f t="shared" si="2215"/>
        <v>0</v>
      </c>
      <c r="AM5947">
        <f t="shared" si="2216"/>
        <v>0</v>
      </c>
      <c r="AN5947">
        <f t="shared" si="2217"/>
        <v>0</v>
      </c>
      <c r="AO5947">
        <f t="shared" si="2218"/>
        <v>0</v>
      </c>
      <c r="AP5947">
        <f t="shared" si="2219"/>
        <v>0</v>
      </c>
    </row>
    <row r="5948" spans="1:42" x14ac:dyDescent="0.3">
      <c r="A5948">
        <v>5945</v>
      </c>
      <c r="B5948">
        <f>Data!B5949</f>
        <v>0</v>
      </c>
      <c r="C5948">
        <f>Data!C5949</f>
        <v>0</v>
      </c>
      <c r="D5948">
        <f>Data!D5949</f>
        <v>0</v>
      </c>
      <c r="E5948">
        <f>Data!E5949</f>
        <v>0</v>
      </c>
      <c r="G5948">
        <v>5944</v>
      </c>
      <c r="H5948">
        <v>11999.999999999944</v>
      </c>
      <c r="I5948">
        <v>10559.999999999911</v>
      </c>
      <c r="J5948">
        <f t="shared" si="2208"/>
        <v>0</v>
      </c>
      <c r="K5948">
        <f t="shared" si="2209"/>
        <v>0</v>
      </c>
      <c r="L5948">
        <f t="shared" si="2210"/>
        <v>0</v>
      </c>
      <c r="M5948">
        <f t="shared" si="2211"/>
        <v>0</v>
      </c>
      <c r="S5948">
        <v>11999.999999999944</v>
      </c>
      <c r="T5948">
        <v>10559.999999999911</v>
      </c>
      <c r="U5948">
        <f t="shared" si="2220"/>
        <v>0</v>
      </c>
      <c r="V5948">
        <f t="shared" si="2221"/>
        <v>0</v>
      </c>
      <c r="W5948">
        <f t="shared" si="2222"/>
        <v>0</v>
      </c>
      <c r="X5948">
        <f t="shared" si="2223"/>
        <v>0</v>
      </c>
      <c r="Y5948">
        <f t="shared" si="2224"/>
        <v>0</v>
      </c>
      <c r="Z5948">
        <f t="shared" si="2225"/>
        <v>0</v>
      </c>
      <c r="AA5948">
        <f t="shared" si="2226"/>
        <v>0</v>
      </c>
      <c r="AB5948">
        <f t="shared" si="2227"/>
        <v>0</v>
      </c>
      <c r="AC5948">
        <f t="shared" si="2228"/>
        <v>0</v>
      </c>
      <c r="AD5948">
        <f t="shared" si="2229"/>
        <v>0</v>
      </c>
      <c r="AE5948">
        <f t="shared" si="2230"/>
        <v>0</v>
      </c>
      <c r="AF5948">
        <f t="shared" si="2231"/>
        <v>0</v>
      </c>
      <c r="AI5948">
        <f t="shared" si="2212"/>
        <v>0</v>
      </c>
      <c r="AJ5948">
        <f t="shared" si="2213"/>
        <v>0</v>
      </c>
      <c r="AK5948">
        <f t="shared" si="2214"/>
        <v>0</v>
      </c>
      <c r="AL5948">
        <f t="shared" si="2215"/>
        <v>0</v>
      </c>
      <c r="AM5948">
        <f t="shared" si="2216"/>
        <v>0</v>
      </c>
      <c r="AN5948">
        <f t="shared" si="2217"/>
        <v>0</v>
      </c>
      <c r="AO5948">
        <f t="shared" si="2218"/>
        <v>0</v>
      </c>
      <c r="AP5948">
        <f t="shared" si="2219"/>
        <v>0</v>
      </c>
    </row>
    <row r="5949" spans="1:42" x14ac:dyDescent="0.3">
      <c r="A5949">
        <v>5946</v>
      </c>
      <c r="B5949">
        <f>Data!B5950</f>
        <v>0</v>
      </c>
      <c r="C5949">
        <f>Data!C5950</f>
        <v>0</v>
      </c>
      <c r="D5949">
        <f>Data!D5950</f>
        <v>0</v>
      </c>
      <c r="E5949">
        <f>Data!E5950</f>
        <v>0</v>
      </c>
      <c r="G5949">
        <v>5945</v>
      </c>
      <c r="H5949">
        <v>12479.999999999962</v>
      </c>
      <c r="I5949">
        <v>10560.000000000013</v>
      </c>
      <c r="J5949">
        <f t="shared" si="2208"/>
        <v>0</v>
      </c>
      <c r="K5949">
        <f t="shared" si="2209"/>
        <v>0</v>
      </c>
      <c r="L5949">
        <f t="shared" si="2210"/>
        <v>0</v>
      </c>
      <c r="M5949">
        <f t="shared" si="2211"/>
        <v>0</v>
      </c>
      <c r="S5949">
        <v>12479.999999999962</v>
      </c>
      <c r="T5949">
        <v>10560.000000000013</v>
      </c>
      <c r="U5949">
        <f t="shared" si="2220"/>
        <v>0</v>
      </c>
      <c r="V5949">
        <f t="shared" si="2221"/>
        <v>0</v>
      </c>
      <c r="W5949">
        <f t="shared" si="2222"/>
        <v>0</v>
      </c>
      <c r="X5949">
        <f t="shared" si="2223"/>
        <v>0</v>
      </c>
      <c r="Y5949">
        <f t="shared" si="2224"/>
        <v>0</v>
      </c>
      <c r="Z5949">
        <f t="shared" si="2225"/>
        <v>0</v>
      </c>
      <c r="AA5949">
        <f t="shared" si="2226"/>
        <v>0</v>
      </c>
      <c r="AB5949">
        <f t="shared" si="2227"/>
        <v>0</v>
      </c>
      <c r="AC5949">
        <f t="shared" si="2228"/>
        <v>0</v>
      </c>
      <c r="AD5949">
        <f t="shared" si="2229"/>
        <v>0</v>
      </c>
      <c r="AE5949">
        <f t="shared" si="2230"/>
        <v>0</v>
      </c>
      <c r="AF5949">
        <f t="shared" si="2231"/>
        <v>0</v>
      </c>
      <c r="AI5949">
        <f t="shared" si="2212"/>
        <v>0</v>
      </c>
      <c r="AJ5949">
        <f t="shared" si="2213"/>
        <v>0</v>
      </c>
      <c r="AK5949">
        <f t="shared" si="2214"/>
        <v>0</v>
      </c>
      <c r="AL5949">
        <f t="shared" si="2215"/>
        <v>0</v>
      </c>
      <c r="AM5949">
        <f t="shared" si="2216"/>
        <v>0</v>
      </c>
      <c r="AN5949">
        <f t="shared" si="2217"/>
        <v>0</v>
      </c>
      <c r="AO5949">
        <f t="shared" si="2218"/>
        <v>0</v>
      </c>
      <c r="AP5949">
        <f t="shared" si="2219"/>
        <v>0</v>
      </c>
    </row>
    <row r="5950" spans="1:42" x14ac:dyDescent="0.3">
      <c r="A5950">
        <v>5947</v>
      </c>
      <c r="B5950">
        <f>Data!B5951</f>
        <v>0</v>
      </c>
      <c r="C5950">
        <f>Data!C5951</f>
        <v>0</v>
      </c>
      <c r="D5950">
        <f>Data!D5951</f>
        <v>0</v>
      </c>
      <c r="E5950">
        <f>Data!E5951</f>
        <v>0</v>
      </c>
      <c r="G5950">
        <v>5946</v>
      </c>
      <c r="H5950">
        <v>12959.999999999924</v>
      </c>
      <c r="I5950">
        <v>10559.999999999911</v>
      </c>
      <c r="J5950">
        <f t="shared" si="2208"/>
        <v>0</v>
      </c>
      <c r="K5950">
        <f t="shared" si="2209"/>
        <v>0</v>
      </c>
      <c r="L5950">
        <f t="shared" si="2210"/>
        <v>0</v>
      </c>
      <c r="M5950">
        <f t="shared" si="2211"/>
        <v>0</v>
      </c>
      <c r="S5950">
        <v>12959.999999999924</v>
      </c>
      <c r="T5950">
        <v>10559.999999999911</v>
      </c>
      <c r="U5950">
        <f t="shared" si="2220"/>
        <v>0</v>
      </c>
      <c r="V5950">
        <f t="shared" si="2221"/>
        <v>0</v>
      </c>
      <c r="W5950">
        <f t="shared" si="2222"/>
        <v>0</v>
      </c>
      <c r="X5950">
        <f t="shared" si="2223"/>
        <v>0</v>
      </c>
      <c r="Y5950">
        <f t="shared" si="2224"/>
        <v>0</v>
      </c>
      <c r="Z5950">
        <f t="shared" si="2225"/>
        <v>0</v>
      </c>
      <c r="AA5950">
        <f t="shared" si="2226"/>
        <v>0</v>
      </c>
      <c r="AB5950">
        <f t="shared" si="2227"/>
        <v>0</v>
      </c>
      <c r="AC5950">
        <f t="shared" si="2228"/>
        <v>0</v>
      </c>
      <c r="AD5950">
        <f t="shared" si="2229"/>
        <v>0</v>
      </c>
      <c r="AE5950">
        <f t="shared" si="2230"/>
        <v>0</v>
      </c>
      <c r="AF5950">
        <f t="shared" si="2231"/>
        <v>0</v>
      </c>
      <c r="AI5950">
        <f t="shared" si="2212"/>
        <v>0</v>
      </c>
      <c r="AJ5950">
        <f t="shared" si="2213"/>
        <v>0</v>
      </c>
      <c r="AK5950">
        <f t="shared" si="2214"/>
        <v>0</v>
      </c>
      <c r="AL5950">
        <f t="shared" si="2215"/>
        <v>0</v>
      </c>
      <c r="AM5950">
        <f t="shared" si="2216"/>
        <v>0</v>
      </c>
      <c r="AN5950">
        <f t="shared" si="2217"/>
        <v>0</v>
      </c>
      <c r="AO5950">
        <f t="shared" si="2218"/>
        <v>0</v>
      </c>
      <c r="AP5950">
        <f t="shared" si="2219"/>
        <v>0</v>
      </c>
    </row>
    <row r="5951" spans="1:42" x14ac:dyDescent="0.3">
      <c r="A5951">
        <v>5948</v>
      </c>
      <c r="B5951">
        <f>Data!B5952</f>
        <v>0</v>
      </c>
      <c r="C5951">
        <f>Data!C5952</f>
        <v>0</v>
      </c>
      <c r="D5951">
        <f>Data!D5952</f>
        <v>0</v>
      </c>
      <c r="E5951">
        <f>Data!E5952</f>
        <v>0</v>
      </c>
      <c r="G5951">
        <v>5947</v>
      </c>
      <c r="H5951">
        <v>13439.999999999942</v>
      </c>
      <c r="I5951">
        <v>10560.000000000013</v>
      </c>
      <c r="J5951">
        <f t="shared" si="2208"/>
        <v>0</v>
      </c>
      <c r="K5951">
        <f t="shared" si="2209"/>
        <v>0</v>
      </c>
      <c r="L5951">
        <f t="shared" si="2210"/>
        <v>0</v>
      </c>
      <c r="M5951">
        <f t="shared" si="2211"/>
        <v>0</v>
      </c>
      <c r="S5951">
        <v>13439.999999999942</v>
      </c>
      <c r="T5951">
        <v>10560.000000000013</v>
      </c>
      <c r="U5951">
        <f t="shared" si="2220"/>
        <v>0</v>
      </c>
      <c r="V5951">
        <f t="shared" si="2221"/>
        <v>0</v>
      </c>
      <c r="W5951">
        <f t="shared" si="2222"/>
        <v>0</v>
      </c>
      <c r="X5951">
        <f t="shared" si="2223"/>
        <v>0</v>
      </c>
      <c r="Y5951">
        <f t="shared" si="2224"/>
        <v>0</v>
      </c>
      <c r="Z5951">
        <f t="shared" si="2225"/>
        <v>0</v>
      </c>
      <c r="AA5951">
        <f t="shared" si="2226"/>
        <v>0</v>
      </c>
      <c r="AB5951">
        <f t="shared" si="2227"/>
        <v>0</v>
      </c>
      <c r="AC5951">
        <f t="shared" si="2228"/>
        <v>0</v>
      </c>
      <c r="AD5951">
        <f t="shared" si="2229"/>
        <v>0</v>
      </c>
      <c r="AE5951">
        <f t="shared" si="2230"/>
        <v>0</v>
      </c>
      <c r="AF5951">
        <f t="shared" si="2231"/>
        <v>0</v>
      </c>
      <c r="AI5951">
        <f t="shared" si="2212"/>
        <v>0</v>
      </c>
      <c r="AJ5951">
        <f t="shared" si="2213"/>
        <v>0</v>
      </c>
      <c r="AK5951">
        <f t="shared" si="2214"/>
        <v>0</v>
      </c>
      <c r="AL5951">
        <f t="shared" si="2215"/>
        <v>0</v>
      </c>
      <c r="AM5951">
        <f t="shared" si="2216"/>
        <v>0</v>
      </c>
      <c r="AN5951">
        <f t="shared" si="2217"/>
        <v>0</v>
      </c>
      <c r="AO5951">
        <f t="shared" si="2218"/>
        <v>0</v>
      </c>
      <c r="AP5951">
        <f t="shared" si="2219"/>
        <v>0</v>
      </c>
    </row>
    <row r="5952" spans="1:42" x14ac:dyDescent="0.3">
      <c r="A5952">
        <v>5949</v>
      </c>
      <c r="B5952">
        <f>Data!B5953</f>
        <v>0</v>
      </c>
      <c r="C5952">
        <f>Data!C5953</f>
        <v>0</v>
      </c>
      <c r="D5952">
        <f>Data!D5953</f>
        <v>0</v>
      </c>
      <c r="E5952">
        <f>Data!E5953</f>
        <v>0</v>
      </c>
      <c r="G5952">
        <v>5948</v>
      </c>
      <c r="H5952">
        <v>13919.99999999996</v>
      </c>
      <c r="I5952">
        <v>10560.000000000013</v>
      </c>
      <c r="J5952">
        <f t="shared" si="2208"/>
        <v>0</v>
      </c>
      <c r="K5952">
        <f t="shared" si="2209"/>
        <v>0</v>
      </c>
      <c r="L5952">
        <f t="shared" si="2210"/>
        <v>0</v>
      </c>
      <c r="M5952">
        <f t="shared" si="2211"/>
        <v>0</v>
      </c>
      <c r="S5952">
        <v>13919.99999999996</v>
      </c>
      <c r="T5952">
        <v>10560.000000000013</v>
      </c>
      <c r="U5952">
        <f t="shared" si="2220"/>
        <v>0</v>
      </c>
      <c r="V5952">
        <f t="shared" si="2221"/>
        <v>0</v>
      </c>
      <c r="W5952">
        <f t="shared" si="2222"/>
        <v>0</v>
      </c>
      <c r="X5952">
        <f t="shared" si="2223"/>
        <v>0</v>
      </c>
      <c r="Y5952">
        <f t="shared" si="2224"/>
        <v>0</v>
      </c>
      <c r="Z5952">
        <f t="shared" si="2225"/>
        <v>0</v>
      </c>
      <c r="AA5952">
        <f t="shared" si="2226"/>
        <v>0</v>
      </c>
      <c r="AB5952">
        <f t="shared" si="2227"/>
        <v>0</v>
      </c>
      <c r="AC5952">
        <f t="shared" si="2228"/>
        <v>0</v>
      </c>
      <c r="AD5952">
        <f t="shared" si="2229"/>
        <v>0</v>
      </c>
      <c r="AE5952">
        <f t="shared" si="2230"/>
        <v>0</v>
      </c>
      <c r="AF5952">
        <f t="shared" si="2231"/>
        <v>0</v>
      </c>
      <c r="AI5952">
        <f t="shared" si="2212"/>
        <v>0</v>
      </c>
      <c r="AJ5952">
        <f t="shared" si="2213"/>
        <v>0</v>
      </c>
      <c r="AK5952">
        <f t="shared" si="2214"/>
        <v>0</v>
      </c>
      <c r="AL5952">
        <f t="shared" si="2215"/>
        <v>0</v>
      </c>
      <c r="AM5952">
        <f t="shared" si="2216"/>
        <v>0</v>
      </c>
      <c r="AN5952">
        <f t="shared" si="2217"/>
        <v>0</v>
      </c>
      <c r="AO5952">
        <f t="shared" si="2218"/>
        <v>0</v>
      </c>
      <c r="AP5952">
        <f t="shared" si="2219"/>
        <v>0</v>
      </c>
    </row>
    <row r="5953" spans="1:42" x14ac:dyDescent="0.3">
      <c r="A5953">
        <v>5950</v>
      </c>
      <c r="B5953">
        <f>Data!B5954</f>
        <v>0</v>
      </c>
      <c r="C5953">
        <f>Data!C5954</f>
        <v>0</v>
      </c>
      <c r="D5953">
        <f>Data!D5954</f>
        <v>0</v>
      </c>
      <c r="E5953">
        <f>Data!E5954</f>
        <v>0</v>
      </c>
      <c r="G5953">
        <v>5949</v>
      </c>
      <c r="H5953">
        <v>14399.99999999992</v>
      </c>
      <c r="I5953">
        <v>10559.999999999911</v>
      </c>
      <c r="J5953">
        <f t="shared" si="2208"/>
        <v>0</v>
      </c>
      <c r="K5953">
        <f t="shared" si="2209"/>
        <v>0</v>
      </c>
      <c r="L5953">
        <f t="shared" si="2210"/>
        <v>0</v>
      </c>
      <c r="M5953">
        <f t="shared" si="2211"/>
        <v>0</v>
      </c>
      <c r="S5953">
        <v>14399.99999999992</v>
      </c>
      <c r="T5953">
        <v>10559.999999999911</v>
      </c>
      <c r="U5953">
        <f t="shared" si="2220"/>
        <v>0</v>
      </c>
      <c r="V5953">
        <f t="shared" si="2221"/>
        <v>0</v>
      </c>
      <c r="W5953">
        <f t="shared" si="2222"/>
        <v>0</v>
      </c>
      <c r="X5953">
        <f t="shared" si="2223"/>
        <v>0</v>
      </c>
      <c r="Y5953">
        <f t="shared" si="2224"/>
        <v>0</v>
      </c>
      <c r="Z5953">
        <f t="shared" si="2225"/>
        <v>0</v>
      </c>
      <c r="AA5953">
        <f t="shared" si="2226"/>
        <v>0</v>
      </c>
      <c r="AB5953">
        <f t="shared" si="2227"/>
        <v>0</v>
      </c>
      <c r="AC5953">
        <f t="shared" si="2228"/>
        <v>0</v>
      </c>
      <c r="AD5953">
        <f t="shared" si="2229"/>
        <v>0</v>
      </c>
      <c r="AE5953">
        <f t="shared" si="2230"/>
        <v>0</v>
      </c>
      <c r="AF5953">
        <f t="shared" si="2231"/>
        <v>0</v>
      </c>
      <c r="AI5953">
        <f t="shared" si="2212"/>
        <v>0</v>
      </c>
      <c r="AJ5953">
        <f t="shared" si="2213"/>
        <v>0</v>
      </c>
      <c r="AK5953">
        <f t="shared" si="2214"/>
        <v>0</v>
      </c>
      <c r="AL5953">
        <f t="shared" si="2215"/>
        <v>0</v>
      </c>
      <c r="AM5953">
        <f t="shared" si="2216"/>
        <v>0</v>
      </c>
      <c r="AN5953">
        <f t="shared" si="2217"/>
        <v>0</v>
      </c>
      <c r="AO5953">
        <f t="shared" si="2218"/>
        <v>0</v>
      </c>
      <c r="AP5953">
        <f t="shared" si="2219"/>
        <v>0</v>
      </c>
    </row>
    <row r="5954" spans="1:42" x14ac:dyDescent="0.3">
      <c r="A5954">
        <v>5951</v>
      </c>
      <c r="B5954">
        <f>Data!B5955</f>
        <v>0</v>
      </c>
      <c r="C5954">
        <f>Data!C5955</f>
        <v>0</v>
      </c>
      <c r="D5954">
        <f>Data!D5955</f>
        <v>0</v>
      </c>
      <c r="E5954">
        <f>Data!E5955</f>
        <v>0</v>
      </c>
      <c r="G5954">
        <v>5950</v>
      </c>
      <c r="H5954">
        <v>14879.999999999938</v>
      </c>
      <c r="I5954">
        <v>10560.000000000013</v>
      </c>
      <c r="J5954">
        <f t="shared" si="2208"/>
        <v>0</v>
      </c>
      <c r="K5954">
        <f t="shared" si="2209"/>
        <v>0</v>
      </c>
      <c r="L5954">
        <f t="shared" si="2210"/>
        <v>0</v>
      </c>
      <c r="M5954">
        <f t="shared" si="2211"/>
        <v>0</v>
      </c>
      <c r="S5954">
        <v>14879.999999999938</v>
      </c>
      <c r="T5954">
        <v>10560.000000000013</v>
      </c>
      <c r="U5954">
        <f t="shared" si="2220"/>
        <v>0</v>
      </c>
      <c r="V5954">
        <f t="shared" si="2221"/>
        <v>0</v>
      </c>
      <c r="W5954">
        <f t="shared" si="2222"/>
        <v>0</v>
      </c>
      <c r="X5954">
        <f t="shared" si="2223"/>
        <v>0</v>
      </c>
      <c r="Y5954">
        <f t="shared" si="2224"/>
        <v>0</v>
      </c>
      <c r="Z5954">
        <f t="shared" si="2225"/>
        <v>0</v>
      </c>
      <c r="AA5954">
        <f t="shared" si="2226"/>
        <v>0</v>
      </c>
      <c r="AB5954">
        <f t="shared" si="2227"/>
        <v>0</v>
      </c>
      <c r="AC5954">
        <f t="shared" si="2228"/>
        <v>0</v>
      </c>
      <c r="AD5954">
        <f t="shared" si="2229"/>
        <v>0</v>
      </c>
      <c r="AE5954">
        <f t="shared" si="2230"/>
        <v>0</v>
      </c>
      <c r="AF5954">
        <f t="shared" si="2231"/>
        <v>0</v>
      </c>
      <c r="AI5954">
        <f t="shared" si="2212"/>
        <v>0</v>
      </c>
      <c r="AJ5954">
        <f t="shared" si="2213"/>
        <v>0</v>
      </c>
      <c r="AK5954">
        <f t="shared" si="2214"/>
        <v>0</v>
      </c>
      <c r="AL5954">
        <f t="shared" si="2215"/>
        <v>0</v>
      </c>
      <c r="AM5954">
        <f t="shared" si="2216"/>
        <v>0</v>
      </c>
      <c r="AN5954">
        <f t="shared" si="2217"/>
        <v>0</v>
      </c>
      <c r="AO5954">
        <f t="shared" si="2218"/>
        <v>0</v>
      </c>
      <c r="AP5954">
        <f t="shared" si="2219"/>
        <v>0</v>
      </c>
    </row>
    <row r="5955" spans="1:42" x14ac:dyDescent="0.3">
      <c r="A5955">
        <v>5952</v>
      </c>
      <c r="B5955">
        <f>Data!B5956</f>
        <v>0</v>
      </c>
      <c r="C5955">
        <f>Data!C5956</f>
        <v>0</v>
      </c>
      <c r="D5955">
        <f>Data!D5956</f>
        <v>0</v>
      </c>
      <c r="E5955">
        <f>Data!E5956</f>
        <v>0</v>
      </c>
      <c r="G5955">
        <v>5951</v>
      </c>
      <c r="H5955">
        <v>15359.999999999956</v>
      </c>
      <c r="I5955">
        <v>10559.999999999911</v>
      </c>
      <c r="J5955">
        <f t="shared" si="2208"/>
        <v>0</v>
      </c>
      <c r="K5955">
        <f t="shared" si="2209"/>
        <v>0</v>
      </c>
      <c r="L5955">
        <f t="shared" si="2210"/>
        <v>0</v>
      </c>
      <c r="M5955">
        <f t="shared" si="2211"/>
        <v>0</v>
      </c>
      <c r="S5955">
        <v>15359.999999999956</v>
      </c>
      <c r="T5955">
        <v>10559.999999999911</v>
      </c>
      <c r="U5955">
        <f t="shared" si="2220"/>
        <v>0</v>
      </c>
      <c r="V5955">
        <f t="shared" si="2221"/>
        <v>0</v>
      </c>
      <c r="W5955">
        <f t="shared" si="2222"/>
        <v>0</v>
      </c>
      <c r="X5955">
        <f t="shared" si="2223"/>
        <v>0</v>
      </c>
      <c r="Y5955">
        <f t="shared" si="2224"/>
        <v>0</v>
      </c>
      <c r="Z5955">
        <f t="shared" si="2225"/>
        <v>0</v>
      </c>
      <c r="AA5955">
        <f t="shared" si="2226"/>
        <v>0</v>
      </c>
      <c r="AB5955">
        <f t="shared" si="2227"/>
        <v>0</v>
      </c>
      <c r="AC5955">
        <f t="shared" si="2228"/>
        <v>0</v>
      </c>
      <c r="AD5955">
        <f t="shared" si="2229"/>
        <v>0</v>
      </c>
      <c r="AE5955">
        <f t="shared" si="2230"/>
        <v>0</v>
      </c>
      <c r="AF5955">
        <f t="shared" si="2231"/>
        <v>0</v>
      </c>
      <c r="AI5955">
        <f t="shared" si="2212"/>
        <v>0</v>
      </c>
      <c r="AJ5955">
        <f t="shared" si="2213"/>
        <v>0</v>
      </c>
      <c r="AK5955">
        <f t="shared" si="2214"/>
        <v>0</v>
      </c>
      <c r="AL5955">
        <f t="shared" si="2215"/>
        <v>0</v>
      </c>
      <c r="AM5955">
        <f t="shared" si="2216"/>
        <v>0</v>
      </c>
      <c r="AN5955">
        <f t="shared" si="2217"/>
        <v>0</v>
      </c>
      <c r="AO5955">
        <f t="shared" si="2218"/>
        <v>0</v>
      </c>
      <c r="AP5955">
        <f t="shared" si="2219"/>
        <v>0</v>
      </c>
    </row>
    <row r="5956" spans="1:42" x14ac:dyDescent="0.3">
      <c r="A5956">
        <v>5953</v>
      </c>
      <c r="B5956">
        <f>Data!B5957</f>
        <v>0</v>
      </c>
      <c r="C5956">
        <f>Data!C5957</f>
        <v>0</v>
      </c>
      <c r="D5956">
        <f>Data!D5957</f>
        <v>0</v>
      </c>
      <c r="E5956">
        <f>Data!E5957</f>
        <v>0</v>
      </c>
      <c r="G5956">
        <v>5952</v>
      </c>
      <c r="H5956">
        <v>15839.999999999918</v>
      </c>
      <c r="I5956">
        <v>10559.999999999911</v>
      </c>
      <c r="J5956">
        <f t="shared" si="2208"/>
        <v>0</v>
      </c>
      <c r="K5956">
        <f t="shared" si="2209"/>
        <v>0</v>
      </c>
      <c r="L5956">
        <f t="shared" si="2210"/>
        <v>0</v>
      </c>
      <c r="M5956">
        <f t="shared" si="2211"/>
        <v>0</v>
      </c>
      <c r="S5956">
        <v>15839.999999999918</v>
      </c>
      <c r="T5956">
        <v>10559.999999999911</v>
      </c>
      <c r="U5956">
        <f t="shared" si="2220"/>
        <v>0</v>
      </c>
      <c r="V5956">
        <f t="shared" si="2221"/>
        <v>0</v>
      </c>
      <c r="W5956">
        <f t="shared" si="2222"/>
        <v>0</v>
      </c>
      <c r="X5956">
        <f t="shared" si="2223"/>
        <v>0</v>
      </c>
      <c r="Y5956">
        <f t="shared" si="2224"/>
        <v>0</v>
      </c>
      <c r="Z5956">
        <f t="shared" si="2225"/>
        <v>0</v>
      </c>
      <c r="AA5956">
        <f t="shared" si="2226"/>
        <v>0</v>
      </c>
      <c r="AB5956">
        <f t="shared" si="2227"/>
        <v>0</v>
      </c>
      <c r="AC5956">
        <f t="shared" si="2228"/>
        <v>0</v>
      </c>
      <c r="AD5956">
        <f t="shared" si="2229"/>
        <v>0</v>
      </c>
      <c r="AE5956">
        <f t="shared" si="2230"/>
        <v>0</v>
      </c>
      <c r="AF5956">
        <f t="shared" si="2231"/>
        <v>0</v>
      </c>
      <c r="AI5956">
        <f t="shared" si="2212"/>
        <v>0</v>
      </c>
      <c r="AJ5956">
        <f t="shared" si="2213"/>
        <v>0</v>
      </c>
      <c r="AK5956">
        <f t="shared" si="2214"/>
        <v>0</v>
      </c>
      <c r="AL5956">
        <f t="shared" si="2215"/>
        <v>0</v>
      </c>
      <c r="AM5956">
        <f t="shared" si="2216"/>
        <v>0</v>
      </c>
      <c r="AN5956">
        <f t="shared" si="2217"/>
        <v>0</v>
      </c>
      <c r="AO5956">
        <f t="shared" si="2218"/>
        <v>0</v>
      </c>
      <c r="AP5956">
        <f t="shared" si="2219"/>
        <v>0</v>
      </c>
    </row>
    <row r="5957" spans="1:42" x14ac:dyDescent="0.3">
      <c r="A5957">
        <v>5954</v>
      </c>
      <c r="B5957">
        <f>Data!B5958</f>
        <v>0</v>
      </c>
      <c r="C5957">
        <f>Data!C5958</f>
        <v>0</v>
      </c>
      <c r="D5957">
        <f>Data!D5958</f>
        <v>0</v>
      </c>
      <c r="E5957">
        <f>Data!E5958</f>
        <v>0</v>
      </c>
      <c r="G5957">
        <v>5953</v>
      </c>
      <c r="H5957">
        <v>16319.999999999936</v>
      </c>
      <c r="I5957">
        <v>10560.000000000013</v>
      </c>
      <c r="J5957">
        <f t="shared" ref="J5957:J6020" si="2232">B5956</f>
        <v>0</v>
      </c>
      <c r="K5957">
        <f t="shared" ref="K5957:K6020" si="2233">C5956</f>
        <v>0</v>
      </c>
      <c r="L5957">
        <f t="shared" ref="L5957:L6020" si="2234">D5956</f>
        <v>0</v>
      </c>
      <c r="M5957">
        <f t="shared" ref="M5957:M6020" si="2235">E5956</f>
        <v>0</v>
      </c>
      <c r="S5957">
        <v>16319.999999999936</v>
      </c>
      <c r="T5957">
        <v>10560.000000000013</v>
      </c>
      <c r="U5957">
        <f t="shared" si="2220"/>
        <v>0</v>
      </c>
      <c r="V5957">
        <f t="shared" si="2221"/>
        <v>0</v>
      </c>
      <c r="W5957">
        <f t="shared" si="2222"/>
        <v>0</v>
      </c>
      <c r="X5957">
        <f t="shared" si="2223"/>
        <v>0</v>
      </c>
      <c r="Y5957">
        <f t="shared" si="2224"/>
        <v>0</v>
      </c>
      <c r="Z5957">
        <f t="shared" si="2225"/>
        <v>0</v>
      </c>
      <c r="AA5957">
        <f t="shared" si="2226"/>
        <v>0</v>
      </c>
      <c r="AB5957">
        <f t="shared" si="2227"/>
        <v>0</v>
      </c>
      <c r="AC5957">
        <f t="shared" si="2228"/>
        <v>0</v>
      </c>
      <c r="AD5957">
        <f t="shared" si="2229"/>
        <v>0</v>
      </c>
      <c r="AE5957">
        <f t="shared" si="2230"/>
        <v>0</v>
      </c>
      <c r="AF5957">
        <f t="shared" si="2231"/>
        <v>0</v>
      </c>
      <c r="AI5957">
        <f t="shared" ref="AI5957:AI6020" si="2236">J5957-L5957</f>
        <v>0</v>
      </c>
      <c r="AJ5957">
        <f t="shared" ref="AJ5957:AJ6020" si="2237">K5957-M5957</f>
        <v>0</v>
      </c>
      <c r="AK5957">
        <f t="shared" ref="AK5957:AK6020" si="2238">U5957-W5957</f>
        <v>0</v>
      </c>
      <c r="AL5957">
        <f t="shared" ref="AL5957:AL6020" si="2239">V5957-X5957</f>
        <v>0</v>
      </c>
      <c r="AM5957">
        <f t="shared" ref="AM5957:AM6020" si="2240">Y5957-AA5957</f>
        <v>0</v>
      </c>
      <c r="AN5957">
        <f t="shared" ref="AN5957:AN6020" si="2241">Z5957-AB5957</f>
        <v>0</v>
      </c>
      <c r="AO5957">
        <f t="shared" ref="AO5957:AO6020" si="2242">AC5957-AE5957</f>
        <v>0</v>
      </c>
      <c r="AP5957">
        <f t="shared" ref="AP5957:AP6020" si="2243">AD5957-AF5957</f>
        <v>0</v>
      </c>
    </row>
    <row r="5958" spans="1:42" x14ac:dyDescent="0.3">
      <c r="A5958">
        <v>5955</v>
      </c>
      <c r="B5958">
        <f>Data!B5959</f>
        <v>0</v>
      </c>
      <c r="C5958">
        <f>Data!C5959</f>
        <v>0</v>
      </c>
      <c r="D5958">
        <f>Data!D5959</f>
        <v>0</v>
      </c>
      <c r="E5958">
        <f>Data!E5959</f>
        <v>0</v>
      </c>
      <c r="G5958">
        <v>5954</v>
      </c>
      <c r="H5958">
        <v>16799.999999999956</v>
      </c>
      <c r="I5958">
        <v>10559.999999999911</v>
      </c>
      <c r="J5958">
        <f t="shared" si="2232"/>
        <v>0</v>
      </c>
      <c r="K5958">
        <f t="shared" si="2233"/>
        <v>0</v>
      </c>
      <c r="L5958">
        <f t="shared" si="2234"/>
        <v>0</v>
      </c>
      <c r="M5958">
        <f t="shared" si="2235"/>
        <v>0</v>
      </c>
      <c r="S5958">
        <v>16799.999999999956</v>
      </c>
      <c r="T5958">
        <v>10559.999999999911</v>
      </c>
      <c r="U5958">
        <f t="shared" ref="U5958:U6021" si="2244">J5958-P$4</f>
        <v>0</v>
      </c>
      <c r="V5958">
        <f t="shared" ref="V5958:V6021" si="2245">K5958-P$7</f>
        <v>0</v>
      </c>
      <c r="W5958">
        <f t="shared" ref="W5958:W6021" si="2246">L5958-Q$4</f>
        <v>0</v>
      </c>
      <c r="X5958">
        <f t="shared" ref="X5958:X6021" si="2247">M5958-Q$7</f>
        <v>0</v>
      </c>
      <c r="Y5958">
        <f t="shared" ref="Y5958:Y6021" si="2248">U5958-($S5958-($S5958*COS($P$10)-$T5958*SIN($P$10)))</f>
        <v>0</v>
      </c>
      <c r="Z5958">
        <f t="shared" ref="Z5958:Z6021" si="2249">V5958-($T5958-($S5958*SIN($P$10)+$T5958*COS($P$10)))</f>
        <v>0</v>
      </c>
      <c r="AA5958">
        <f t="shared" ref="AA5958:AA6021" si="2250">W5958-($S5958-($S5958*COS($Q$10)-$T5958*SIN($Q$10)))</f>
        <v>0</v>
      </c>
      <c r="AB5958">
        <f t="shared" ref="AB5958:AB6021" si="2251">X5958-($T5958-($S5958*SIN($Q$10)+$T5958*COS($Q$10)))</f>
        <v>0</v>
      </c>
      <c r="AC5958">
        <f t="shared" ref="AC5958:AC6021" si="2252">J5958-(P$4+$S5958*P$5+$T5958*P$6)</f>
        <v>0</v>
      </c>
      <c r="AD5958">
        <f t="shared" ref="AD5958:AD6021" si="2253">K5958-(P$7+$S5958*P$8+$T5958*P$9)</f>
        <v>0</v>
      </c>
      <c r="AE5958">
        <f t="shared" ref="AE5958:AE6021" si="2254">L5958-(Q$4+$S5958*Q$5+$T5958*Q$6)</f>
        <v>0</v>
      </c>
      <c r="AF5958">
        <f t="shared" ref="AF5958:AF6021" si="2255">M5958-(Q$7+$S5958*Q$8+$T5958*Q$9)</f>
        <v>0</v>
      </c>
      <c r="AI5958">
        <f t="shared" si="2236"/>
        <v>0</v>
      </c>
      <c r="AJ5958">
        <f t="shared" si="2237"/>
        <v>0</v>
      </c>
      <c r="AK5958">
        <f t="shared" si="2238"/>
        <v>0</v>
      </c>
      <c r="AL5958">
        <f t="shared" si="2239"/>
        <v>0</v>
      </c>
      <c r="AM5958">
        <f t="shared" si="2240"/>
        <v>0</v>
      </c>
      <c r="AN5958">
        <f t="shared" si="2241"/>
        <v>0</v>
      </c>
      <c r="AO5958">
        <f t="shared" si="2242"/>
        <v>0</v>
      </c>
      <c r="AP5958">
        <f t="shared" si="2243"/>
        <v>0</v>
      </c>
    </row>
    <row r="5959" spans="1:42" x14ac:dyDescent="0.3">
      <c r="A5959">
        <v>5956</v>
      </c>
      <c r="B5959">
        <f>Data!B5960</f>
        <v>0</v>
      </c>
      <c r="C5959">
        <f>Data!C5960</f>
        <v>0</v>
      </c>
      <c r="D5959">
        <f>Data!D5960</f>
        <v>0</v>
      </c>
      <c r="E5959">
        <f>Data!E5960</f>
        <v>0</v>
      </c>
      <c r="G5959">
        <v>5955</v>
      </c>
      <c r="H5959">
        <v>17279.999999999916</v>
      </c>
      <c r="I5959">
        <v>10559.999999999911</v>
      </c>
      <c r="J5959">
        <f t="shared" si="2232"/>
        <v>0</v>
      </c>
      <c r="K5959">
        <f t="shared" si="2233"/>
        <v>0</v>
      </c>
      <c r="L5959">
        <f t="shared" si="2234"/>
        <v>0</v>
      </c>
      <c r="M5959">
        <f t="shared" si="2235"/>
        <v>0</v>
      </c>
      <c r="S5959">
        <v>17279.999999999916</v>
      </c>
      <c r="T5959">
        <v>10559.999999999911</v>
      </c>
      <c r="U5959">
        <f t="shared" si="2244"/>
        <v>0</v>
      </c>
      <c r="V5959">
        <f t="shared" si="2245"/>
        <v>0</v>
      </c>
      <c r="W5959">
        <f t="shared" si="2246"/>
        <v>0</v>
      </c>
      <c r="X5959">
        <f t="shared" si="2247"/>
        <v>0</v>
      </c>
      <c r="Y5959">
        <f t="shared" si="2248"/>
        <v>0</v>
      </c>
      <c r="Z5959">
        <f t="shared" si="2249"/>
        <v>0</v>
      </c>
      <c r="AA5959">
        <f t="shared" si="2250"/>
        <v>0</v>
      </c>
      <c r="AB5959">
        <f t="shared" si="2251"/>
        <v>0</v>
      </c>
      <c r="AC5959">
        <f t="shared" si="2252"/>
        <v>0</v>
      </c>
      <c r="AD5959">
        <f t="shared" si="2253"/>
        <v>0</v>
      </c>
      <c r="AE5959">
        <f t="shared" si="2254"/>
        <v>0</v>
      </c>
      <c r="AF5959">
        <f t="shared" si="2255"/>
        <v>0</v>
      </c>
      <c r="AI5959">
        <f t="shared" si="2236"/>
        <v>0</v>
      </c>
      <c r="AJ5959">
        <f t="shared" si="2237"/>
        <v>0</v>
      </c>
      <c r="AK5959">
        <f t="shared" si="2238"/>
        <v>0</v>
      </c>
      <c r="AL5959">
        <f t="shared" si="2239"/>
        <v>0</v>
      </c>
      <c r="AM5959">
        <f t="shared" si="2240"/>
        <v>0</v>
      </c>
      <c r="AN5959">
        <f t="shared" si="2241"/>
        <v>0</v>
      </c>
      <c r="AO5959">
        <f t="shared" si="2242"/>
        <v>0</v>
      </c>
      <c r="AP5959">
        <f t="shared" si="2243"/>
        <v>0</v>
      </c>
    </row>
    <row r="5960" spans="1:42" x14ac:dyDescent="0.3">
      <c r="A5960">
        <v>5957</v>
      </c>
      <c r="B5960">
        <f>Data!B5961</f>
        <v>0</v>
      </c>
      <c r="C5960">
        <f>Data!C5961</f>
        <v>0</v>
      </c>
      <c r="D5960">
        <f>Data!D5961</f>
        <v>0</v>
      </c>
      <c r="E5960">
        <f>Data!E5961</f>
        <v>0</v>
      </c>
      <c r="G5960">
        <v>5956</v>
      </c>
      <c r="H5960">
        <v>17759.999999999935</v>
      </c>
      <c r="I5960">
        <v>10559.999999999911</v>
      </c>
      <c r="J5960">
        <f t="shared" si="2232"/>
        <v>0</v>
      </c>
      <c r="K5960">
        <f t="shared" si="2233"/>
        <v>0</v>
      </c>
      <c r="L5960">
        <f t="shared" si="2234"/>
        <v>0</v>
      </c>
      <c r="M5960">
        <f t="shared" si="2235"/>
        <v>0</v>
      </c>
      <c r="S5960">
        <v>17759.999999999935</v>
      </c>
      <c r="T5960">
        <v>10559.999999999911</v>
      </c>
      <c r="U5960">
        <f t="shared" si="2244"/>
        <v>0</v>
      </c>
      <c r="V5960">
        <f t="shared" si="2245"/>
        <v>0</v>
      </c>
      <c r="W5960">
        <f t="shared" si="2246"/>
        <v>0</v>
      </c>
      <c r="X5960">
        <f t="shared" si="2247"/>
        <v>0</v>
      </c>
      <c r="Y5960">
        <f t="shared" si="2248"/>
        <v>0</v>
      </c>
      <c r="Z5960">
        <f t="shared" si="2249"/>
        <v>0</v>
      </c>
      <c r="AA5960">
        <f t="shared" si="2250"/>
        <v>0</v>
      </c>
      <c r="AB5960">
        <f t="shared" si="2251"/>
        <v>0</v>
      </c>
      <c r="AC5960">
        <f t="shared" si="2252"/>
        <v>0</v>
      </c>
      <c r="AD5960">
        <f t="shared" si="2253"/>
        <v>0</v>
      </c>
      <c r="AE5960">
        <f t="shared" si="2254"/>
        <v>0</v>
      </c>
      <c r="AF5960">
        <f t="shared" si="2255"/>
        <v>0</v>
      </c>
      <c r="AI5960">
        <f t="shared" si="2236"/>
        <v>0</v>
      </c>
      <c r="AJ5960">
        <f t="shared" si="2237"/>
        <v>0</v>
      </c>
      <c r="AK5960">
        <f t="shared" si="2238"/>
        <v>0</v>
      </c>
      <c r="AL5960">
        <f t="shared" si="2239"/>
        <v>0</v>
      </c>
      <c r="AM5960">
        <f t="shared" si="2240"/>
        <v>0</v>
      </c>
      <c r="AN5960">
        <f t="shared" si="2241"/>
        <v>0</v>
      </c>
      <c r="AO5960">
        <f t="shared" si="2242"/>
        <v>0</v>
      </c>
      <c r="AP5960">
        <f t="shared" si="2243"/>
        <v>0</v>
      </c>
    </row>
    <row r="5961" spans="1:42" x14ac:dyDescent="0.3">
      <c r="A5961">
        <v>5958</v>
      </c>
      <c r="B5961">
        <f>Data!B5962</f>
        <v>0</v>
      </c>
      <c r="C5961">
        <f>Data!C5962</f>
        <v>0</v>
      </c>
      <c r="D5961">
        <f>Data!D5962</f>
        <v>0</v>
      </c>
      <c r="E5961">
        <f>Data!E5962</f>
        <v>0</v>
      </c>
      <c r="G5961">
        <v>5957</v>
      </c>
      <c r="H5961">
        <v>18239.999999999953</v>
      </c>
      <c r="I5961">
        <v>10559.999999999911</v>
      </c>
      <c r="J5961">
        <f t="shared" si="2232"/>
        <v>0</v>
      </c>
      <c r="K5961">
        <f t="shared" si="2233"/>
        <v>0</v>
      </c>
      <c r="L5961">
        <f t="shared" si="2234"/>
        <v>0</v>
      </c>
      <c r="M5961">
        <f t="shared" si="2235"/>
        <v>0</v>
      </c>
      <c r="S5961">
        <v>18239.999999999953</v>
      </c>
      <c r="T5961">
        <v>10559.999999999911</v>
      </c>
      <c r="U5961">
        <f t="shared" si="2244"/>
        <v>0</v>
      </c>
      <c r="V5961">
        <f t="shared" si="2245"/>
        <v>0</v>
      </c>
      <c r="W5961">
        <f t="shared" si="2246"/>
        <v>0</v>
      </c>
      <c r="X5961">
        <f t="shared" si="2247"/>
        <v>0</v>
      </c>
      <c r="Y5961">
        <f t="shared" si="2248"/>
        <v>0</v>
      </c>
      <c r="Z5961">
        <f t="shared" si="2249"/>
        <v>0</v>
      </c>
      <c r="AA5961">
        <f t="shared" si="2250"/>
        <v>0</v>
      </c>
      <c r="AB5961">
        <f t="shared" si="2251"/>
        <v>0</v>
      </c>
      <c r="AC5961">
        <f t="shared" si="2252"/>
        <v>0</v>
      </c>
      <c r="AD5961">
        <f t="shared" si="2253"/>
        <v>0</v>
      </c>
      <c r="AE5961">
        <f t="shared" si="2254"/>
        <v>0</v>
      </c>
      <c r="AF5961">
        <f t="shared" si="2255"/>
        <v>0</v>
      </c>
      <c r="AI5961">
        <f t="shared" si="2236"/>
        <v>0</v>
      </c>
      <c r="AJ5961">
        <f t="shared" si="2237"/>
        <v>0</v>
      </c>
      <c r="AK5961">
        <f t="shared" si="2238"/>
        <v>0</v>
      </c>
      <c r="AL5961">
        <f t="shared" si="2239"/>
        <v>0</v>
      </c>
      <c r="AM5961">
        <f t="shared" si="2240"/>
        <v>0</v>
      </c>
      <c r="AN5961">
        <f t="shared" si="2241"/>
        <v>0</v>
      </c>
      <c r="AO5961">
        <f t="shared" si="2242"/>
        <v>0</v>
      </c>
      <c r="AP5961">
        <f t="shared" si="2243"/>
        <v>0</v>
      </c>
    </row>
    <row r="5962" spans="1:42" x14ac:dyDescent="0.3">
      <c r="A5962">
        <v>5959</v>
      </c>
      <c r="B5962">
        <f>Data!B5963</f>
        <v>0</v>
      </c>
      <c r="C5962">
        <f>Data!C5963</f>
        <v>0</v>
      </c>
      <c r="D5962">
        <f>Data!D5963</f>
        <v>0</v>
      </c>
      <c r="E5962">
        <f>Data!E5963</f>
        <v>0</v>
      </c>
      <c r="G5962">
        <v>5958</v>
      </c>
      <c r="H5962">
        <v>18719.999999999971</v>
      </c>
      <c r="I5962">
        <v>10560.000000000013</v>
      </c>
      <c r="J5962">
        <f t="shared" si="2232"/>
        <v>0</v>
      </c>
      <c r="K5962">
        <f t="shared" si="2233"/>
        <v>0</v>
      </c>
      <c r="L5962">
        <f t="shared" si="2234"/>
        <v>0</v>
      </c>
      <c r="M5962">
        <f t="shared" si="2235"/>
        <v>0</v>
      </c>
      <c r="S5962">
        <v>18719.999999999971</v>
      </c>
      <c r="T5962">
        <v>10560.000000000013</v>
      </c>
      <c r="U5962">
        <f t="shared" si="2244"/>
        <v>0</v>
      </c>
      <c r="V5962">
        <f t="shared" si="2245"/>
        <v>0</v>
      </c>
      <c r="W5962">
        <f t="shared" si="2246"/>
        <v>0</v>
      </c>
      <c r="X5962">
        <f t="shared" si="2247"/>
        <v>0</v>
      </c>
      <c r="Y5962">
        <f t="shared" si="2248"/>
        <v>0</v>
      </c>
      <c r="Z5962">
        <f t="shared" si="2249"/>
        <v>0</v>
      </c>
      <c r="AA5962">
        <f t="shared" si="2250"/>
        <v>0</v>
      </c>
      <c r="AB5962">
        <f t="shared" si="2251"/>
        <v>0</v>
      </c>
      <c r="AC5962">
        <f t="shared" si="2252"/>
        <v>0</v>
      </c>
      <c r="AD5962">
        <f t="shared" si="2253"/>
        <v>0</v>
      </c>
      <c r="AE5962">
        <f t="shared" si="2254"/>
        <v>0</v>
      </c>
      <c r="AF5962">
        <f t="shared" si="2255"/>
        <v>0</v>
      </c>
      <c r="AI5962">
        <f t="shared" si="2236"/>
        <v>0</v>
      </c>
      <c r="AJ5962">
        <f t="shared" si="2237"/>
        <v>0</v>
      </c>
      <c r="AK5962">
        <f t="shared" si="2238"/>
        <v>0</v>
      </c>
      <c r="AL5962">
        <f t="shared" si="2239"/>
        <v>0</v>
      </c>
      <c r="AM5962">
        <f t="shared" si="2240"/>
        <v>0</v>
      </c>
      <c r="AN5962">
        <f t="shared" si="2241"/>
        <v>0</v>
      </c>
      <c r="AO5962">
        <f t="shared" si="2242"/>
        <v>0</v>
      </c>
      <c r="AP5962">
        <f t="shared" si="2243"/>
        <v>0</v>
      </c>
    </row>
    <row r="5963" spans="1:42" x14ac:dyDescent="0.3">
      <c r="A5963">
        <v>5960</v>
      </c>
      <c r="B5963">
        <f>Data!B5964</f>
        <v>0</v>
      </c>
      <c r="C5963">
        <f>Data!C5964</f>
        <v>0</v>
      </c>
      <c r="D5963">
        <f>Data!D5964</f>
        <v>0</v>
      </c>
      <c r="E5963">
        <f>Data!E5964</f>
        <v>0</v>
      </c>
      <c r="G5963">
        <v>5959</v>
      </c>
      <c r="H5963">
        <v>19199.999999999931</v>
      </c>
      <c r="I5963">
        <v>10559.999999999911</v>
      </c>
      <c r="J5963">
        <f t="shared" si="2232"/>
        <v>0</v>
      </c>
      <c r="K5963">
        <f t="shared" si="2233"/>
        <v>0</v>
      </c>
      <c r="L5963">
        <f t="shared" si="2234"/>
        <v>0</v>
      </c>
      <c r="M5963">
        <f t="shared" si="2235"/>
        <v>0</v>
      </c>
      <c r="S5963">
        <v>19199.999999999931</v>
      </c>
      <c r="T5963">
        <v>10559.999999999911</v>
      </c>
      <c r="U5963">
        <f t="shared" si="2244"/>
        <v>0</v>
      </c>
      <c r="V5963">
        <f t="shared" si="2245"/>
        <v>0</v>
      </c>
      <c r="W5963">
        <f t="shared" si="2246"/>
        <v>0</v>
      </c>
      <c r="X5963">
        <f t="shared" si="2247"/>
        <v>0</v>
      </c>
      <c r="Y5963">
        <f t="shared" si="2248"/>
        <v>0</v>
      </c>
      <c r="Z5963">
        <f t="shared" si="2249"/>
        <v>0</v>
      </c>
      <c r="AA5963">
        <f t="shared" si="2250"/>
        <v>0</v>
      </c>
      <c r="AB5963">
        <f t="shared" si="2251"/>
        <v>0</v>
      </c>
      <c r="AC5963">
        <f t="shared" si="2252"/>
        <v>0</v>
      </c>
      <c r="AD5963">
        <f t="shared" si="2253"/>
        <v>0</v>
      </c>
      <c r="AE5963">
        <f t="shared" si="2254"/>
        <v>0</v>
      </c>
      <c r="AF5963">
        <f t="shared" si="2255"/>
        <v>0</v>
      </c>
      <c r="AI5963">
        <f t="shared" si="2236"/>
        <v>0</v>
      </c>
      <c r="AJ5963">
        <f t="shared" si="2237"/>
        <v>0</v>
      </c>
      <c r="AK5963">
        <f t="shared" si="2238"/>
        <v>0</v>
      </c>
      <c r="AL5963">
        <f t="shared" si="2239"/>
        <v>0</v>
      </c>
      <c r="AM5963">
        <f t="shared" si="2240"/>
        <v>0</v>
      </c>
      <c r="AN5963">
        <f t="shared" si="2241"/>
        <v>0</v>
      </c>
      <c r="AO5963">
        <f t="shared" si="2242"/>
        <v>0</v>
      </c>
      <c r="AP5963">
        <f t="shared" si="2243"/>
        <v>0</v>
      </c>
    </row>
    <row r="5964" spans="1:42" x14ac:dyDescent="0.3">
      <c r="A5964">
        <v>5961</v>
      </c>
      <c r="B5964">
        <f>Data!B5965</f>
        <v>0</v>
      </c>
      <c r="C5964">
        <f>Data!C5965</f>
        <v>0</v>
      </c>
      <c r="D5964">
        <f>Data!D5965</f>
        <v>0</v>
      </c>
      <c r="E5964">
        <f>Data!E5965</f>
        <v>0</v>
      </c>
      <c r="G5964">
        <v>5960</v>
      </c>
      <c r="H5964">
        <v>19679.999999999949</v>
      </c>
      <c r="I5964">
        <v>10559.999999999911</v>
      </c>
      <c r="J5964">
        <f t="shared" si="2232"/>
        <v>0</v>
      </c>
      <c r="K5964">
        <f t="shared" si="2233"/>
        <v>0</v>
      </c>
      <c r="L5964">
        <f t="shared" si="2234"/>
        <v>0</v>
      </c>
      <c r="M5964">
        <f t="shared" si="2235"/>
        <v>0</v>
      </c>
      <c r="S5964">
        <v>19679.999999999949</v>
      </c>
      <c r="T5964">
        <v>10559.999999999911</v>
      </c>
      <c r="U5964">
        <f t="shared" si="2244"/>
        <v>0</v>
      </c>
      <c r="V5964">
        <f t="shared" si="2245"/>
        <v>0</v>
      </c>
      <c r="W5964">
        <f t="shared" si="2246"/>
        <v>0</v>
      </c>
      <c r="X5964">
        <f t="shared" si="2247"/>
        <v>0</v>
      </c>
      <c r="Y5964">
        <f t="shared" si="2248"/>
        <v>0</v>
      </c>
      <c r="Z5964">
        <f t="shared" si="2249"/>
        <v>0</v>
      </c>
      <c r="AA5964">
        <f t="shared" si="2250"/>
        <v>0</v>
      </c>
      <c r="AB5964">
        <f t="shared" si="2251"/>
        <v>0</v>
      </c>
      <c r="AC5964">
        <f t="shared" si="2252"/>
        <v>0</v>
      </c>
      <c r="AD5964">
        <f t="shared" si="2253"/>
        <v>0</v>
      </c>
      <c r="AE5964">
        <f t="shared" si="2254"/>
        <v>0</v>
      </c>
      <c r="AF5964">
        <f t="shared" si="2255"/>
        <v>0</v>
      </c>
      <c r="AI5964">
        <f t="shared" si="2236"/>
        <v>0</v>
      </c>
      <c r="AJ5964">
        <f t="shared" si="2237"/>
        <v>0</v>
      </c>
      <c r="AK5964">
        <f t="shared" si="2238"/>
        <v>0</v>
      </c>
      <c r="AL5964">
        <f t="shared" si="2239"/>
        <v>0</v>
      </c>
      <c r="AM5964">
        <f t="shared" si="2240"/>
        <v>0</v>
      </c>
      <c r="AN5964">
        <f t="shared" si="2241"/>
        <v>0</v>
      </c>
      <c r="AO5964">
        <f t="shared" si="2242"/>
        <v>0</v>
      </c>
      <c r="AP5964">
        <f t="shared" si="2243"/>
        <v>0</v>
      </c>
    </row>
    <row r="5965" spans="1:42" x14ac:dyDescent="0.3">
      <c r="A5965">
        <v>5962</v>
      </c>
      <c r="B5965">
        <f>Data!B5966</f>
        <v>0</v>
      </c>
      <c r="C5965">
        <f>Data!C5966</f>
        <v>0</v>
      </c>
      <c r="D5965">
        <f>Data!D5966</f>
        <v>0</v>
      </c>
      <c r="E5965">
        <f>Data!E5966</f>
        <v>0</v>
      </c>
      <c r="G5965">
        <v>5961</v>
      </c>
      <c r="H5965">
        <v>20159.999999999967</v>
      </c>
      <c r="I5965">
        <v>10560.000000000013</v>
      </c>
      <c r="J5965">
        <f t="shared" si="2232"/>
        <v>0</v>
      </c>
      <c r="K5965">
        <f t="shared" si="2233"/>
        <v>0</v>
      </c>
      <c r="L5965">
        <f t="shared" si="2234"/>
        <v>0</v>
      </c>
      <c r="M5965">
        <f t="shared" si="2235"/>
        <v>0</v>
      </c>
      <c r="S5965">
        <v>20159.999999999967</v>
      </c>
      <c r="T5965">
        <v>10560.000000000013</v>
      </c>
      <c r="U5965">
        <f t="shared" si="2244"/>
        <v>0</v>
      </c>
      <c r="V5965">
        <f t="shared" si="2245"/>
        <v>0</v>
      </c>
      <c r="W5965">
        <f t="shared" si="2246"/>
        <v>0</v>
      </c>
      <c r="X5965">
        <f t="shared" si="2247"/>
        <v>0</v>
      </c>
      <c r="Y5965">
        <f t="shared" si="2248"/>
        <v>0</v>
      </c>
      <c r="Z5965">
        <f t="shared" si="2249"/>
        <v>0</v>
      </c>
      <c r="AA5965">
        <f t="shared" si="2250"/>
        <v>0</v>
      </c>
      <c r="AB5965">
        <f t="shared" si="2251"/>
        <v>0</v>
      </c>
      <c r="AC5965">
        <f t="shared" si="2252"/>
        <v>0</v>
      </c>
      <c r="AD5965">
        <f t="shared" si="2253"/>
        <v>0</v>
      </c>
      <c r="AE5965">
        <f t="shared" si="2254"/>
        <v>0</v>
      </c>
      <c r="AF5965">
        <f t="shared" si="2255"/>
        <v>0</v>
      </c>
      <c r="AI5965">
        <f t="shared" si="2236"/>
        <v>0</v>
      </c>
      <c r="AJ5965">
        <f t="shared" si="2237"/>
        <v>0</v>
      </c>
      <c r="AK5965">
        <f t="shared" si="2238"/>
        <v>0</v>
      </c>
      <c r="AL5965">
        <f t="shared" si="2239"/>
        <v>0</v>
      </c>
      <c r="AM5965">
        <f t="shared" si="2240"/>
        <v>0</v>
      </c>
      <c r="AN5965">
        <f t="shared" si="2241"/>
        <v>0</v>
      </c>
      <c r="AO5965">
        <f t="shared" si="2242"/>
        <v>0</v>
      </c>
      <c r="AP5965">
        <f t="shared" si="2243"/>
        <v>0</v>
      </c>
    </row>
    <row r="5966" spans="1:42" x14ac:dyDescent="0.3">
      <c r="A5966">
        <v>5963</v>
      </c>
      <c r="B5966">
        <f>Data!B5967</f>
        <v>0</v>
      </c>
      <c r="C5966">
        <f>Data!C5967</f>
        <v>0</v>
      </c>
      <c r="D5966">
        <f>Data!D5967</f>
        <v>0</v>
      </c>
      <c r="E5966">
        <f>Data!E5967</f>
        <v>0</v>
      </c>
      <c r="G5966">
        <v>5962</v>
      </c>
      <c r="H5966">
        <v>20639.999999999931</v>
      </c>
      <c r="I5966">
        <v>10560.000000000013</v>
      </c>
      <c r="J5966">
        <f t="shared" si="2232"/>
        <v>0</v>
      </c>
      <c r="K5966">
        <f t="shared" si="2233"/>
        <v>0</v>
      </c>
      <c r="L5966">
        <f t="shared" si="2234"/>
        <v>0</v>
      </c>
      <c r="M5966">
        <f t="shared" si="2235"/>
        <v>0</v>
      </c>
      <c r="S5966">
        <v>20639.999999999931</v>
      </c>
      <c r="T5966">
        <v>10560.000000000013</v>
      </c>
      <c r="U5966">
        <f t="shared" si="2244"/>
        <v>0</v>
      </c>
      <c r="V5966">
        <f t="shared" si="2245"/>
        <v>0</v>
      </c>
      <c r="W5966">
        <f t="shared" si="2246"/>
        <v>0</v>
      </c>
      <c r="X5966">
        <f t="shared" si="2247"/>
        <v>0</v>
      </c>
      <c r="Y5966">
        <f t="shared" si="2248"/>
        <v>0</v>
      </c>
      <c r="Z5966">
        <f t="shared" si="2249"/>
        <v>0</v>
      </c>
      <c r="AA5966">
        <f t="shared" si="2250"/>
        <v>0</v>
      </c>
      <c r="AB5966">
        <f t="shared" si="2251"/>
        <v>0</v>
      </c>
      <c r="AC5966">
        <f t="shared" si="2252"/>
        <v>0</v>
      </c>
      <c r="AD5966">
        <f t="shared" si="2253"/>
        <v>0</v>
      </c>
      <c r="AE5966">
        <f t="shared" si="2254"/>
        <v>0</v>
      </c>
      <c r="AF5966">
        <f t="shared" si="2255"/>
        <v>0</v>
      </c>
      <c r="AI5966">
        <f t="shared" si="2236"/>
        <v>0</v>
      </c>
      <c r="AJ5966">
        <f t="shared" si="2237"/>
        <v>0</v>
      </c>
      <c r="AK5966">
        <f t="shared" si="2238"/>
        <v>0</v>
      </c>
      <c r="AL5966">
        <f t="shared" si="2239"/>
        <v>0</v>
      </c>
      <c r="AM5966">
        <f t="shared" si="2240"/>
        <v>0</v>
      </c>
      <c r="AN5966">
        <f t="shared" si="2241"/>
        <v>0</v>
      </c>
      <c r="AO5966">
        <f t="shared" si="2242"/>
        <v>0</v>
      </c>
      <c r="AP5966">
        <f t="shared" si="2243"/>
        <v>0</v>
      </c>
    </row>
    <row r="5967" spans="1:42" x14ac:dyDescent="0.3">
      <c r="A5967">
        <v>5964</v>
      </c>
      <c r="B5967">
        <f>Data!B5968</f>
        <v>0</v>
      </c>
      <c r="C5967">
        <f>Data!C5968</f>
        <v>0</v>
      </c>
      <c r="D5967">
        <f>Data!D5968</f>
        <v>0</v>
      </c>
      <c r="E5967">
        <f>Data!E5968</f>
        <v>0</v>
      </c>
      <c r="G5967">
        <v>5963</v>
      </c>
      <c r="H5967">
        <v>21119.999999999949</v>
      </c>
      <c r="I5967">
        <v>10559.999999999911</v>
      </c>
      <c r="J5967">
        <f t="shared" si="2232"/>
        <v>0</v>
      </c>
      <c r="K5967">
        <f t="shared" si="2233"/>
        <v>0</v>
      </c>
      <c r="L5967">
        <f t="shared" si="2234"/>
        <v>0</v>
      </c>
      <c r="M5967">
        <f t="shared" si="2235"/>
        <v>0</v>
      </c>
      <c r="S5967">
        <v>21119.999999999949</v>
      </c>
      <c r="T5967">
        <v>10559.999999999911</v>
      </c>
      <c r="U5967">
        <f t="shared" si="2244"/>
        <v>0</v>
      </c>
      <c r="V5967">
        <f t="shared" si="2245"/>
        <v>0</v>
      </c>
      <c r="W5967">
        <f t="shared" si="2246"/>
        <v>0</v>
      </c>
      <c r="X5967">
        <f t="shared" si="2247"/>
        <v>0</v>
      </c>
      <c r="Y5967">
        <f t="shared" si="2248"/>
        <v>0</v>
      </c>
      <c r="Z5967">
        <f t="shared" si="2249"/>
        <v>0</v>
      </c>
      <c r="AA5967">
        <f t="shared" si="2250"/>
        <v>0</v>
      </c>
      <c r="AB5967">
        <f t="shared" si="2251"/>
        <v>0</v>
      </c>
      <c r="AC5967">
        <f t="shared" si="2252"/>
        <v>0</v>
      </c>
      <c r="AD5967">
        <f t="shared" si="2253"/>
        <v>0</v>
      </c>
      <c r="AE5967">
        <f t="shared" si="2254"/>
        <v>0</v>
      </c>
      <c r="AF5967">
        <f t="shared" si="2255"/>
        <v>0</v>
      </c>
      <c r="AI5967">
        <f t="shared" si="2236"/>
        <v>0</v>
      </c>
      <c r="AJ5967">
        <f t="shared" si="2237"/>
        <v>0</v>
      </c>
      <c r="AK5967">
        <f t="shared" si="2238"/>
        <v>0</v>
      </c>
      <c r="AL5967">
        <f t="shared" si="2239"/>
        <v>0</v>
      </c>
      <c r="AM5967">
        <f t="shared" si="2240"/>
        <v>0</v>
      </c>
      <c r="AN5967">
        <f t="shared" si="2241"/>
        <v>0</v>
      </c>
      <c r="AO5967">
        <f t="shared" si="2242"/>
        <v>0</v>
      </c>
      <c r="AP5967">
        <f t="shared" si="2243"/>
        <v>0</v>
      </c>
    </row>
    <row r="5968" spans="1:42" x14ac:dyDescent="0.3">
      <c r="A5968">
        <v>5965</v>
      </c>
      <c r="B5968">
        <f>Data!B5969</f>
        <v>0</v>
      </c>
      <c r="C5968">
        <f>Data!C5969</f>
        <v>0</v>
      </c>
      <c r="D5968">
        <f>Data!D5969</f>
        <v>0</v>
      </c>
      <c r="E5968">
        <f>Data!E5969</f>
        <v>0</v>
      </c>
      <c r="G5968">
        <v>5964</v>
      </c>
      <c r="H5968">
        <v>-21120.000000000062</v>
      </c>
      <c r="I5968">
        <v>11040.000000000011</v>
      </c>
      <c r="J5968">
        <f t="shared" si="2232"/>
        <v>0</v>
      </c>
      <c r="K5968">
        <f t="shared" si="2233"/>
        <v>0</v>
      </c>
      <c r="L5968">
        <f t="shared" si="2234"/>
        <v>0</v>
      </c>
      <c r="M5968">
        <f t="shared" si="2235"/>
        <v>0</v>
      </c>
      <c r="S5968">
        <v>-21120.000000000062</v>
      </c>
      <c r="T5968">
        <v>11040.000000000011</v>
      </c>
      <c r="U5968">
        <f t="shared" si="2244"/>
        <v>0</v>
      </c>
      <c r="V5968">
        <f t="shared" si="2245"/>
        <v>0</v>
      </c>
      <c r="W5968">
        <f t="shared" si="2246"/>
        <v>0</v>
      </c>
      <c r="X5968">
        <f t="shared" si="2247"/>
        <v>0</v>
      </c>
      <c r="Y5968">
        <f t="shared" si="2248"/>
        <v>0</v>
      </c>
      <c r="Z5968">
        <f t="shared" si="2249"/>
        <v>0</v>
      </c>
      <c r="AA5968">
        <f t="shared" si="2250"/>
        <v>0</v>
      </c>
      <c r="AB5968">
        <f t="shared" si="2251"/>
        <v>0</v>
      </c>
      <c r="AC5968">
        <f t="shared" si="2252"/>
        <v>0</v>
      </c>
      <c r="AD5968">
        <f t="shared" si="2253"/>
        <v>0</v>
      </c>
      <c r="AE5968">
        <f t="shared" si="2254"/>
        <v>0</v>
      </c>
      <c r="AF5968">
        <f t="shared" si="2255"/>
        <v>0</v>
      </c>
      <c r="AI5968">
        <f t="shared" si="2236"/>
        <v>0</v>
      </c>
      <c r="AJ5968">
        <f t="shared" si="2237"/>
        <v>0</v>
      </c>
      <c r="AK5968">
        <f t="shared" si="2238"/>
        <v>0</v>
      </c>
      <c r="AL5968">
        <f t="shared" si="2239"/>
        <v>0</v>
      </c>
      <c r="AM5968">
        <f t="shared" si="2240"/>
        <v>0</v>
      </c>
      <c r="AN5968">
        <f t="shared" si="2241"/>
        <v>0</v>
      </c>
      <c r="AO5968">
        <f t="shared" si="2242"/>
        <v>0</v>
      </c>
      <c r="AP5968">
        <f t="shared" si="2243"/>
        <v>0</v>
      </c>
    </row>
    <row r="5969" spans="1:42" x14ac:dyDescent="0.3">
      <c r="A5969">
        <v>5966</v>
      </c>
      <c r="B5969">
        <f>Data!B5970</f>
        <v>0</v>
      </c>
      <c r="C5969">
        <f>Data!C5970</f>
        <v>0</v>
      </c>
      <c r="D5969">
        <f>Data!D5970</f>
        <v>0</v>
      </c>
      <c r="E5969">
        <f>Data!E5970</f>
        <v>0</v>
      </c>
      <c r="G5969">
        <v>5965</v>
      </c>
      <c r="H5969">
        <v>-20640.000000000044</v>
      </c>
      <c r="I5969">
        <v>11040.000000000011</v>
      </c>
      <c r="J5969">
        <f t="shared" si="2232"/>
        <v>0</v>
      </c>
      <c r="K5969">
        <f t="shared" si="2233"/>
        <v>0</v>
      </c>
      <c r="L5969">
        <f t="shared" si="2234"/>
        <v>0</v>
      </c>
      <c r="M5969">
        <f t="shared" si="2235"/>
        <v>0</v>
      </c>
      <c r="S5969">
        <v>-20640.000000000044</v>
      </c>
      <c r="T5969">
        <v>11040.000000000011</v>
      </c>
      <c r="U5969">
        <f t="shared" si="2244"/>
        <v>0</v>
      </c>
      <c r="V5969">
        <f t="shared" si="2245"/>
        <v>0</v>
      </c>
      <c r="W5969">
        <f t="shared" si="2246"/>
        <v>0</v>
      </c>
      <c r="X5969">
        <f t="shared" si="2247"/>
        <v>0</v>
      </c>
      <c r="Y5969">
        <f t="shared" si="2248"/>
        <v>0</v>
      </c>
      <c r="Z5969">
        <f t="shared" si="2249"/>
        <v>0</v>
      </c>
      <c r="AA5969">
        <f t="shared" si="2250"/>
        <v>0</v>
      </c>
      <c r="AB5969">
        <f t="shared" si="2251"/>
        <v>0</v>
      </c>
      <c r="AC5969">
        <f t="shared" si="2252"/>
        <v>0</v>
      </c>
      <c r="AD5969">
        <f t="shared" si="2253"/>
        <v>0</v>
      </c>
      <c r="AE5969">
        <f t="shared" si="2254"/>
        <v>0</v>
      </c>
      <c r="AF5969">
        <f t="shared" si="2255"/>
        <v>0</v>
      </c>
      <c r="AI5969">
        <f t="shared" si="2236"/>
        <v>0</v>
      </c>
      <c r="AJ5969">
        <f t="shared" si="2237"/>
        <v>0</v>
      </c>
      <c r="AK5969">
        <f t="shared" si="2238"/>
        <v>0</v>
      </c>
      <c r="AL5969">
        <f t="shared" si="2239"/>
        <v>0</v>
      </c>
      <c r="AM5969">
        <f t="shared" si="2240"/>
        <v>0</v>
      </c>
      <c r="AN5969">
        <f t="shared" si="2241"/>
        <v>0</v>
      </c>
      <c r="AO5969">
        <f t="shared" si="2242"/>
        <v>0</v>
      </c>
      <c r="AP5969">
        <f t="shared" si="2243"/>
        <v>0</v>
      </c>
    </row>
    <row r="5970" spans="1:42" x14ac:dyDescent="0.3">
      <c r="A5970">
        <v>5967</v>
      </c>
      <c r="B5970">
        <f>Data!B5971</f>
        <v>0</v>
      </c>
      <c r="C5970">
        <f>Data!C5971</f>
        <v>0</v>
      </c>
      <c r="D5970">
        <f>Data!D5971</f>
        <v>0</v>
      </c>
      <c r="E5970">
        <f>Data!E5971</f>
        <v>0</v>
      </c>
      <c r="G5970">
        <v>5966</v>
      </c>
      <c r="H5970">
        <v>-20160.00000000008</v>
      </c>
      <c r="I5970">
        <v>11039.999999999913</v>
      </c>
      <c r="J5970">
        <f t="shared" si="2232"/>
        <v>0</v>
      </c>
      <c r="K5970">
        <f t="shared" si="2233"/>
        <v>0</v>
      </c>
      <c r="L5970">
        <f t="shared" si="2234"/>
        <v>0</v>
      </c>
      <c r="M5970">
        <f t="shared" si="2235"/>
        <v>0</v>
      </c>
      <c r="S5970">
        <v>-20160.00000000008</v>
      </c>
      <c r="T5970">
        <v>11039.999999999913</v>
      </c>
      <c r="U5970">
        <f t="shared" si="2244"/>
        <v>0</v>
      </c>
      <c r="V5970">
        <f t="shared" si="2245"/>
        <v>0</v>
      </c>
      <c r="W5970">
        <f t="shared" si="2246"/>
        <v>0</v>
      </c>
      <c r="X5970">
        <f t="shared" si="2247"/>
        <v>0</v>
      </c>
      <c r="Y5970">
        <f t="shared" si="2248"/>
        <v>0</v>
      </c>
      <c r="Z5970">
        <f t="shared" si="2249"/>
        <v>0</v>
      </c>
      <c r="AA5970">
        <f t="shared" si="2250"/>
        <v>0</v>
      </c>
      <c r="AB5970">
        <f t="shared" si="2251"/>
        <v>0</v>
      </c>
      <c r="AC5970">
        <f t="shared" si="2252"/>
        <v>0</v>
      </c>
      <c r="AD5970">
        <f t="shared" si="2253"/>
        <v>0</v>
      </c>
      <c r="AE5970">
        <f t="shared" si="2254"/>
        <v>0</v>
      </c>
      <c r="AF5970">
        <f t="shared" si="2255"/>
        <v>0</v>
      </c>
      <c r="AI5970">
        <f t="shared" si="2236"/>
        <v>0</v>
      </c>
      <c r="AJ5970">
        <f t="shared" si="2237"/>
        <v>0</v>
      </c>
      <c r="AK5970">
        <f t="shared" si="2238"/>
        <v>0</v>
      </c>
      <c r="AL5970">
        <f t="shared" si="2239"/>
        <v>0</v>
      </c>
      <c r="AM5970">
        <f t="shared" si="2240"/>
        <v>0</v>
      </c>
      <c r="AN5970">
        <f t="shared" si="2241"/>
        <v>0</v>
      </c>
      <c r="AO5970">
        <f t="shared" si="2242"/>
        <v>0</v>
      </c>
      <c r="AP5970">
        <f t="shared" si="2243"/>
        <v>0</v>
      </c>
    </row>
    <row r="5971" spans="1:42" x14ac:dyDescent="0.3">
      <c r="A5971">
        <v>5968</v>
      </c>
      <c r="B5971">
        <f>Data!B5972</f>
        <v>0</v>
      </c>
      <c r="C5971">
        <f>Data!C5972</f>
        <v>0</v>
      </c>
      <c r="D5971">
        <f>Data!D5972</f>
        <v>0</v>
      </c>
      <c r="E5971">
        <f>Data!E5972</f>
        <v>0</v>
      </c>
      <c r="G5971">
        <v>5967</v>
      </c>
      <c r="H5971">
        <v>-19680.000000000065</v>
      </c>
      <c r="I5971">
        <v>11039.999999999913</v>
      </c>
      <c r="J5971">
        <f t="shared" si="2232"/>
        <v>0</v>
      </c>
      <c r="K5971">
        <f t="shared" si="2233"/>
        <v>0</v>
      </c>
      <c r="L5971">
        <f t="shared" si="2234"/>
        <v>0</v>
      </c>
      <c r="M5971">
        <f t="shared" si="2235"/>
        <v>0</v>
      </c>
      <c r="S5971">
        <v>-19680.000000000065</v>
      </c>
      <c r="T5971">
        <v>11039.999999999913</v>
      </c>
      <c r="U5971">
        <f t="shared" si="2244"/>
        <v>0</v>
      </c>
      <c r="V5971">
        <f t="shared" si="2245"/>
        <v>0</v>
      </c>
      <c r="W5971">
        <f t="shared" si="2246"/>
        <v>0</v>
      </c>
      <c r="X5971">
        <f t="shared" si="2247"/>
        <v>0</v>
      </c>
      <c r="Y5971">
        <f t="shared" si="2248"/>
        <v>0</v>
      </c>
      <c r="Z5971">
        <f t="shared" si="2249"/>
        <v>0</v>
      </c>
      <c r="AA5971">
        <f t="shared" si="2250"/>
        <v>0</v>
      </c>
      <c r="AB5971">
        <f t="shared" si="2251"/>
        <v>0</v>
      </c>
      <c r="AC5971">
        <f t="shared" si="2252"/>
        <v>0</v>
      </c>
      <c r="AD5971">
        <f t="shared" si="2253"/>
        <v>0</v>
      </c>
      <c r="AE5971">
        <f t="shared" si="2254"/>
        <v>0</v>
      </c>
      <c r="AF5971">
        <f t="shared" si="2255"/>
        <v>0</v>
      </c>
      <c r="AI5971">
        <f t="shared" si="2236"/>
        <v>0</v>
      </c>
      <c r="AJ5971">
        <f t="shared" si="2237"/>
        <v>0</v>
      </c>
      <c r="AK5971">
        <f t="shared" si="2238"/>
        <v>0</v>
      </c>
      <c r="AL5971">
        <f t="shared" si="2239"/>
        <v>0</v>
      </c>
      <c r="AM5971">
        <f t="shared" si="2240"/>
        <v>0</v>
      </c>
      <c r="AN5971">
        <f t="shared" si="2241"/>
        <v>0</v>
      </c>
      <c r="AO5971">
        <f t="shared" si="2242"/>
        <v>0</v>
      </c>
      <c r="AP5971">
        <f t="shared" si="2243"/>
        <v>0</v>
      </c>
    </row>
    <row r="5972" spans="1:42" x14ac:dyDescent="0.3">
      <c r="A5972">
        <v>5969</v>
      </c>
      <c r="B5972">
        <f>Data!B5973</f>
        <v>0</v>
      </c>
      <c r="C5972">
        <f>Data!C5973</f>
        <v>0</v>
      </c>
      <c r="D5972">
        <f>Data!D5973</f>
        <v>0</v>
      </c>
      <c r="E5972">
        <f>Data!E5973</f>
        <v>0</v>
      </c>
      <c r="G5972">
        <v>5968</v>
      </c>
      <c r="H5972">
        <v>-19200.000000000044</v>
      </c>
      <c r="I5972">
        <v>11039.999999999913</v>
      </c>
      <c r="J5972">
        <f t="shared" si="2232"/>
        <v>0</v>
      </c>
      <c r="K5972">
        <f t="shared" si="2233"/>
        <v>0</v>
      </c>
      <c r="L5972">
        <f t="shared" si="2234"/>
        <v>0</v>
      </c>
      <c r="M5972">
        <f t="shared" si="2235"/>
        <v>0</v>
      </c>
      <c r="S5972">
        <v>-19200.000000000044</v>
      </c>
      <c r="T5972">
        <v>11039.999999999913</v>
      </c>
      <c r="U5972">
        <f t="shared" si="2244"/>
        <v>0</v>
      </c>
      <c r="V5972">
        <f t="shared" si="2245"/>
        <v>0</v>
      </c>
      <c r="W5972">
        <f t="shared" si="2246"/>
        <v>0</v>
      </c>
      <c r="X5972">
        <f t="shared" si="2247"/>
        <v>0</v>
      </c>
      <c r="Y5972">
        <f t="shared" si="2248"/>
        <v>0</v>
      </c>
      <c r="Z5972">
        <f t="shared" si="2249"/>
        <v>0</v>
      </c>
      <c r="AA5972">
        <f t="shared" si="2250"/>
        <v>0</v>
      </c>
      <c r="AB5972">
        <f t="shared" si="2251"/>
        <v>0</v>
      </c>
      <c r="AC5972">
        <f t="shared" si="2252"/>
        <v>0</v>
      </c>
      <c r="AD5972">
        <f t="shared" si="2253"/>
        <v>0</v>
      </c>
      <c r="AE5972">
        <f t="shared" si="2254"/>
        <v>0</v>
      </c>
      <c r="AF5972">
        <f t="shared" si="2255"/>
        <v>0</v>
      </c>
      <c r="AI5972">
        <f t="shared" si="2236"/>
        <v>0</v>
      </c>
      <c r="AJ5972">
        <f t="shared" si="2237"/>
        <v>0</v>
      </c>
      <c r="AK5972">
        <f t="shared" si="2238"/>
        <v>0</v>
      </c>
      <c r="AL5972">
        <f t="shared" si="2239"/>
        <v>0</v>
      </c>
      <c r="AM5972">
        <f t="shared" si="2240"/>
        <v>0</v>
      </c>
      <c r="AN5972">
        <f t="shared" si="2241"/>
        <v>0</v>
      </c>
      <c r="AO5972">
        <f t="shared" si="2242"/>
        <v>0</v>
      </c>
      <c r="AP5972">
        <f t="shared" si="2243"/>
        <v>0</v>
      </c>
    </row>
    <row r="5973" spans="1:42" x14ac:dyDescent="0.3">
      <c r="A5973">
        <v>5970</v>
      </c>
      <c r="B5973">
        <f>Data!B5974</f>
        <v>0</v>
      </c>
      <c r="C5973">
        <f>Data!C5974</f>
        <v>0</v>
      </c>
      <c r="D5973">
        <f>Data!D5974</f>
        <v>0</v>
      </c>
      <c r="E5973">
        <f>Data!E5974</f>
        <v>0</v>
      </c>
      <c r="G5973">
        <v>5969</v>
      </c>
      <c r="H5973">
        <v>-18720.000000000084</v>
      </c>
      <c r="I5973">
        <v>11040.000000000011</v>
      </c>
      <c r="J5973">
        <f t="shared" si="2232"/>
        <v>0</v>
      </c>
      <c r="K5973">
        <f t="shared" si="2233"/>
        <v>0</v>
      </c>
      <c r="L5973">
        <f t="shared" si="2234"/>
        <v>0</v>
      </c>
      <c r="M5973">
        <f t="shared" si="2235"/>
        <v>0</v>
      </c>
      <c r="S5973">
        <v>-18720.000000000084</v>
      </c>
      <c r="T5973">
        <v>11040.000000000011</v>
      </c>
      <c r="U5973">
        <f t="shared" si="2244"/>
        <v>0</v>
      </c>
      <c r="V5973">
        <f t="shared" si="2245"/>
        <v>0</v>
      </c>
      <c r="W5973">
        <f t="shared" si="2246"/>
        <v>0</v>
      </c>
      <c r="X5973">
        <f t="shared" si="2247"/>
        <v>0</v>
      </c>
      <c r="Y5973">
        <f t="shared" si="2248"/>
        <v>0</v>
      </c>
      <c r="Z5973">
        <f t="shared" si="2249"/>
        <v>0</v>
      </c>
      <c r="AA5973">
        <f t="shared" si="2250"/>
        <v>0</v>
      </c>
      <c r="AB5973">
        <f t="shared" si="2251"/>
        <v>0</v>
      </c>
      <c r="AC5973">
        <f t="shared" si="2252"/>
        <v>0</v>
      </c>
      <c r="AD5973">
        <f t="shared" si="2253"/>
        <v>0</v>
      </c>
      <c r="AE5973">
        <f t="shared" si="2254"/>
        <v>0</v>
      </c>
      <c r="AF5973">
        <f t="shared" si="2255"/>
        <v>0</v>
      </c>
      <c r="AI5973">
        <f t="shared" si="2236"/>
        <v>0</v>
      </c>
      <c r="AJ5973">
        <f t="shared" si="2237"/>
        <v>0</v>
      </c>
      <c r="AK5973">
        <f t="shared" si="2238"/>
        <v>0</v>
      </c>
      <c r="AL5973">
        <f t="shared" si="2239"/>
        <v>0</v>
      </c>
      <c r="AM5973">
        <f t="shared" si="2240"/>
        <v>0</v>
      </c>
      <c r="AN5973">
        <f t="shared" si="2241"/>
        <v>0</v>
      </c>
      <c r="AO5973">
        <f t="shared" si="2242"/>
        <v>0</v>
      </c>
      <c r="AP5973">
        <f t="shared" si="2243"/>
        <v>0</v>
      </c>
    </row>
    <row r="5974" spans="1:42" x14ac:dyDescent="0.3">
      <c r="A5974">
        <v>5971</v>
      </c>
      <c r="B5974">
        <f>Data!B5975</f>
        <v>0</v>
      </c>
      <c r="C5974">
        <f>Data!C5975</f>
        <v>0</v>
      </c>
      <c r="D5974">
        <f>Data!D5975</f>
        <v>0</v>
      </c>
      <c r="E5974">
        <f>Data!E5975</f>
        <v>0</v>
      </c>
      <c r="G5974">
        <v>5970</v>
      </c>
      <c r="H5974">
        <v>-18240.000000000065</v>
      </c>
      <c r="I5974">
        <v>11040.000000000011</v>
      </c>
      <c r="J5974">
        <f t="shared" si="2232"/>
        <v>0</v>
      </c>
      <c r="K5974">
        <f t="shared" si="2233"/>
        <v>0</v>
      </c>
      <c r="L5974">
        <f t="shared" si="2234"/>
        <v>0</v>
      </c>
      <c r="M5974">
        <f t="shared" si="2235"/>
        <v>0</v>
      </c>
      <c r="S5974">
        <v>-18240.000000000065</v>
      </c>
      <c r="T5974">
        <v>11040.000000000011</v>
      </c>
      <c r="U5974">
        <f t="shared" si="2244"/>
        <v>0</v>
      </c>
      <c r="V5974">
        <f t="shared" si="2245"/>
        <v>0</v>
      </c>
      <c r="W5974">
        <f t="shared" si="2246"/>
        <v>0</v>
      </c>
      <c r="X5974">
        <f t="shared" si="2247"/>
        <v>0</v>
      </c>
      <c r="Y5974">
        <f t="shared" si="2248"/>
        <v>0</v>
      </c>
      <c r="Z5974">
        <f t="shared" si="2249"/>
        <v>0</v>
      </c>
      <c r="AA5974">
        <f t="shared" si="2250"/>
        <v>0</v>
      </c>
      <c r="AB5974">
        <f t="shared" si="2251"/>
        <v>0</v>
      </c>
      <c r="AC5974">
        <f t="shared" si="2252"/>
        <v>0</v>
      </c>
      <c r="AD5974">
        <f t="shared" si="2253"/>
        <v>0</v>
      </c>
      <c r="AE5974">
        <f t="shared" si="2254"/>
        <v>0</v>
      </c>
      <c r="AF5974">
        <f t="shared" si="2255"/>
        <v>0</v>
      </c>
      <c r="AI5974">
        <f t="shared" si="2236"/>
        <v>0</v>
      </c>
      <c r="AJ5974">
        <f t="shared" si="2237"/>
        <v>0</v>
      </c>
      <c r="AK5974">
        <f t="shared" si="2238"/>
        <v>0</v>
      </c>
      <c r="AL5974">
        <f t="shared" si="2239"/>
        <v>0</v>
      </c>
      <c r="AM5974">
        <f t="shared" si="2240"/>
        <v>0</v>
      </c>
      <c r="AN5974">
        <f t="shared" si="2241"/>
        <v>0</v>
      </c>
      <c r="AO5974">
        <f t="shared" si="2242"/>
        <v>0</v>
      </c>
      <c r="AP5974">
        <f t="shared" si="2243"/>
        <v>0</v>
      </c>
    </row>
    <row r="5975" spans="1:42" x14ac:dyDescent="0.3">
      <c r="A5975">
        <v>5972</v>
      </c>
      <c r="B5975">
        <f>Data!B5976</f>
        <v>0</v>
      </c>
      <c r="C5975">
        <f>Data!C5976</f>
        <v>0</v>
      </c>
      <c r="D5975">
        <f>Data!D5976</f>
        <v>0</v>
      </c>
      <c r="E5975">
        <f>Data!E5976</f>
        <v>0</v>
      </c>
      <c r="G5975">
        <v>5971</v>
      </c>
      <c r="H5975">
        <v>-17760.000000000047</v>
      </c>
      <c r="I5975">
        <v>11039.999999999913</v>
      </c>
      <c r="J5975">
        <f t="shared" si="2232"/>
        <v>0</v>
      </c>
      <c r="K5975">
        <f t="shared" si="2233"/>
        <v>0</v>
      </c>
      <c r="L5975">
        <f t="shared" si="2234"/>
        <v>0</v>
      </c>
      <c r="M5975">
        <f t="shared" si="2235"/>
        <v>0</v>
      </c>
      <c r="S5975">
        <v>-17760.000000000047</v>
      </c>
      <c r="T5975">
        <v>11039.999999999913</v>
      </c>
      <c r="U5975">
        <f t="shared" si="2244"/>
        <v>0</v>
      </c>
      <c r="V5975">
        <f t="shared" si="2245"/>
        <v>0</v>
      </c>
      <c r="W5975">
        <f t="shared" si="2246"/>
        <v>0</v>
      </c>
      <c r="X5975">
        <f t="shared" si="2247"/>
        <v>0</v>
      </c>
      <c r="Y5975">
        <f t="shared" si="2248"/>
        <v>0</v>
      </c>
      <c r="Z5975">
        <f t="shared" si="2249"/>
        <v>0</v>
      </c>
      <c r="AA5975">
        <f t="shared" si="2250"/>
        <v>0</v>
      </c>
      <c r="AB5975">
        <f t="shared" si="2251"/>
        <v>0</v>
      </c>
      <c r="AC5975">
        <f t="shared" si="2252"/>
        <v>0</v>
      </c>
      <c r="AD5975">
        <f t="shared" si="2253"/>
        <v>0</v>
      </c>
      <c r="AE5975">
        <f t="shared" si="2254"/>
        <v>0</v>
      </c>
      <c r="AF5975">
        <f t="shared" si="2255"/>
        <v>0</v>
      </c>
      <c r="AI5975">
        <f t="shared" si="2236"/>
        <v>0</v>
      </c>
      <c r="AJ5975">
        <f t="shared" si="2237"/>
        <v>0</v>
      </c>
      <c r="AK5975">
        <f t="shared" si="2238"/>
        <v>0</v>
      </c>
      <c r="AL5975">
        <f t="shared" si="2239"/>
        <v>0</v>
      </c>
      <c r="AM5975">
        <f t="shared" si="2240"/>
        <v>0</v>
      </c>
      <c r="AN5975">
        <f t="shared" si="2241"/>
        <v>0</v>
      </c>
      <c r="AO5975">
        <f t="shared" si="2242"/>
        <v>0</v>
      </c>
      <c r="AP5975">
        <f t="shared" si="2243"/>
        <v>0</v>
      </c>
    </row>
    <row r="5976" spans="1:42" x14ac:dyDescent="0.3">
      <c r="A5976">
        <v>5973</v>
      </c>
      <c r="B5976">
        <f>Data!B5977</f>
        <v>0</v>
      </c>
      <c r="C5976">
        <f>Data!C5977</f>
        <v>0</v>
      </c>
      <c r="D5976">
        <f>Data!D5977</f>
        <v>0</v>
      </c>
      <c r="E5976">
        <f>Data!E5977</f>
        <v>0</v>
      </c>
      <c r="G5976">
        <v>5972</v>
      </c>
      <c r="H5976">
        <v>-17280.000000000029</v>
      </c>
      <c r="I5976">
        <v>11039.999999999913</v>
      </c>
      <c r="J5976">
        <f t="shared" si="2232"/>
        <v>0</v>
      </c>
      <c r="K5976">
        <f t="shared" si="2233"/>
        <v>0</v>
      </c>
      <c r="L5976">
        <f t="shared" si="2234"/>
        <v>0</v>
      </c>
      <c r="M5976">
        <f t="shared" si="2235"/>
        <v>0</v>
      </c>
      <c r="S5976">
        <v>-17280.000000000029</v>
      </c>
      <c r="T5976">
        <v>11039.999999999913</v>
      </c>
      <c r="U5976">
        <f t="shared" si="2244"/>
        <v>0</v>
      </c>
      <c r="V5976">
        <f t="shared" si="2245"/>
        <v>0</v>
      </c>
      <c r="W5976">
        <f t="shared" si="2246"/>
        <v>0</v>
      </c>
      <c r="X5976">
        <f t="shared" si="2247"/>
        <v>0</v>
      </c>
      <c r="Y5976">
        <f t="shared" si="2248"/>
        <v>0</v>
      </c>
      <c r="Z5976">
        <f t="shared" si="2249"/>
        <v>0</v>
      </c>
      <c r="AA5976">
        <f t="shared" si="2250"/>
        <v>0</v>
      </c>
      <c r="AB5976">
        <f t="shared" si="2251"/>
        <v>0</v>
      </c>
      <c r="AC5976">
        <f t="shared" si="2252"/>
        <v>0</v>
      </c>
      <c r="AD5976">
        <f t="shared" si="2253"/>
        <v>0</v>
      </c>
      <c r="AE5976">
        <f t="shared" si="2254"/>
        <v>0</v>
      </c>
      <c r="AF5976">
        <f t="shared" si="2255"/>
        <v>0</v>
      </c>
      <c r="AI5976">
        <f t="shared" si="2236"/>
        <v>0</v>
      </c>
      <c r="AJ5976">
        <f t="shared" si="2237"/>
        <v>0</v>
      </c>
      <c r="AK5976">
        <f t="shared" si="2238"/>
        <v>0</v>
      </c>
      <c r="AL5976">
        <f t="shared" si="2239"/>
        <v>0</v>
      </c>
      <c r="AM5976">
        <f t="shared" si="2240"/>
        <v>0</v>
      </c>
      <c r="AN5976">
        <f t="shared" si="2241"/>
        <v>0</v>
      </c>
      <c r="AO5976">
        <f t="shared" si="2242"/>
        <v>0</v>
      </c>
      <c r="AP5976">
        <f t="shared" si="2243"/>
        <v>0</v>
      </c>
    </row>
    <row r="5977" spans="1:42" x14ac:dyDescent="0.3">
      <c r="A5977">
        <v>5974</v>
      </c>
      <c r="B5977">
        <f>Data!B5978</f>
        <v>0</v>
      </c>
      <c r="C5977">
        <f>Data!C5978</f>
        <v>0</v>
      </c>
      <c r="D5977">
        <f>Data!D5978</f>
        <v>0</v>
      </c>
      <c r="E5977">
        <f>Data!E5978</f>
        <v>0</v>
      </c>
      <c r="G5977">
        <v>5973</v>
      </c>
      <c r="H5977">
        <v>-16800.000000000069</v>
      </c>
      <c r="I5977">
        <v>11040.000000000011</v>
      </c>
      <c r="J5977">
        <f t="shared" si="2232"/>
        <v>0</v>
      </c>
      <c r="K5977">
        <f t="shared" si="2233"/>
        <v>0</v>
      </c>
      <c r="L5977">
        <f t="shared" si="2234"/>
        <v>0</v>
      </c>
      <c r="M5977">
        <f t="shared" si="2235"/>
        <v>0</v>
      </c>
      <c r="S5977">
        <v>-16800.000000000069</v>
      </c>
      <c r="T5977">
        <v>11040.000000000011</v>
      </c>
      <c r="U5977">
        <f t="shared" si="2244"/>
        <v>0</v>
      </c>
      <c r="V5977">
        <f t="shared" si="2245"/>
        <v>0</v>
      </c>
      <c r="W5977">
        <f t="shared" si="2246"/>
        <v>0</v>
      </c>
      <c r="X5977">
        <f t="shared" si="2247"/>
        <v>0</v>
      </c>
      <c r="Y5977">
        <f t="shared" si="2248"/>
        <v>0</v>
      </c>
      <c r="Z5977">
        <f t="shared" si="2249"/>
        <v>0</v>
      </c>
      <c r="AA5977">
        <f t="shared" si="2250"/>
        <v>0</v>
      </c>
      <c r="AB5977">
        <f t="shared" si="2251"/>
        <v>0</v>
      </c>
      <c r="AC5977">
        <f t="shared" si="2252"/>
        <v>0</v>
      </c>
      <c r="AD5977">
        <f t="shared" si="2253"/>
        <v>0</v>
      </c>
      <c r="AE5977">
        <f t="shared" si="2254"/>
        <v>0</v>
      </c>
      <c r="AF5977">
        <f t="shared" si="2255"/>
        <v>0</v>
      </c>
      <c r="AI5977">
        <f t="shared" si="2236"/>
        <v>0</v>
      </c>
      <c r="AJ5977">
        <f t="shared" si="2237"/>
        <v>0</v>
      </c>
      <c r="AK5977">
        <f t="shared" si="2238"/>
        <v>0</v>
      </c>
      <c r="AL5977">
        <f t="shared" si="2239"/>
        <v>0</v>
      </c>
      <c r="AM5977">
        <f t="shared" si="2240"/>
        <v>0</v>
      </c>
      <c r="AN5977">
        <f t="shared" si="2241"/>
        <v>0</v>
      </c>
      <c r="AO5977">
        <f t="shared" si="2242"/>
        <v>0</v>
      </c>
      <c r="AP5977">
        <f t="shared" si="2243"/>
        <v>0</v>
      </c>
    </row>
    <row r="5978" spans="1:42" x14ac:dyDescent="0.3">
      <c r="A5978">
        <v>5975</v>
      </c>
      <c r="B5978">
        <f>Data!B5979</f>
        <v>0</v>
      </c>
      <c r="C5978">
        <f>Data!C5979</f>
        <v>0</v>
      </c>
      <c r="D5978">
        <f>Data!D5979</f>
        <v>0</v>
      </c>
      <c r="E5978">
        <f>Data!E5979</f>
        <v>0</v>
      </c>
      <c r="G5978">
        <v>5974</v>
      </c>
      <c r="H5978">
        <v>-16320.000000000051</v>
      </c>
      <c r="I5978">
        <v>11040.000000000011</v>
      </c>
      <c r="J5978">
        <f t="shared" si="2232"/>
        <v>0</v>
      </c>
      <c r="K5978">
        <f t="shared" si="2233"/>
        <v>0</v>
      </c>
      <c r="L5978">
        <f t="shared" si="2234"/>
        <v>0</v>
      </c>
      <c r="M5978">
        <f t="shared" si="2235"/>
        <v>0</v>
      </c>
      <c r="S5978">
        <v>-16320.000000000051</v>
      </c>
      <c r="T5978">
        <v>11040.000000000011</v>
      </c>
      <c r="U5978">
        <f t="shared" si="2244"/>
        <v>0</v>
      </c>
      <c r="V5978">
        <f t="shared" si="2245"/>
        <v>0</v>
      </c>
      <c r="W5978">
        <f t="shared" si="2246"/>
        <v>0</v>
      </c>
      <c r="X5978">
        <f t="shared" si="2247"/>
        <v>0</v>
      </c>
      <c r="Y5978">
        <f t="shared" si="2248"/>
        <v>0</v>
      </c>
      <c r="Z5978">
        <f t="shared" si="2249"/>
        <v>0</v>
      </c>
      <c r="AA5978">
        <f t="shared" si="2250"/>
        <v>0</v>
      </c>
      <c r="AB5978">
        <f t="shared" si="2251"/>
        <v>0</v>
      </c>
      <c r="AC5978">
        <f t="shared" si="2252"/>
        <v>0</v>
      </c>
      <c r="AD5978">
        <f t="shared" si="2253"/>
        <v>0</v>
      </c>
      <c r="AE5978">
        <f t="shared" si="2254"/>
        <v>0</v>
      </c>
      <c r="AF5978">
        <f t="shared" si="2255"/>
        <v>0</v>
      </c>
      <c r="AI5978">
        <f t="shared" si="2236"/>
        <v>0</v>
      </c>
      <c r="AJ5978">
        <f t="shared" si="2237"/>
        <v>0</v>
      </c>
      <c r="AK5978">
        <f t="shared" si="2238"/>
        <v>0</v>
      </c>
      <c r="AL5978">
        <f t="shared" si="2239"/>
        <v>0</v>
      </c>
      <c r="AM5978">
        <f t="shared" si="2240"/>
        <v>0</v>
      </c>
      <c r="AN5978">
        <f t="shared" si="2241"/>
        <v>0</v>
      </c>
      <c r="AO5978">
        <f t="shared" si="2242"/>
        <v>0</v>
      </c>
      <c r="AP5978">
        <f t="shared" si="2243"/>
        <v>0</v>
      </c>
    </row>
    <row r="5979" spans="1:42" x14ac:dyDescent="0.3">
      <c r="A5979">
        <v>5976</v>
      </c>
      <c r="B5979">
        <f>Data!B5980</f>
        <v>0</v>
      </c>
      <c r="C5979">
        <f>Data!C5980</f>
        <v>0</v>
      </c>
      <c r="D5979">
        <f>Data!D5980</f>
        <v>0</v>
      </c>
      <c r="E5979">
        <f>Data!E5980</f>
        <v>0</v>
      </c>
      <c r="G5979">
        <v>5975</v>
      </c>
      <c r="H5979">
        <v>-15840.000000000033</v>
      </c>
      <c r="I5979">
        <v>11040.000000000011</v>
      </c>
      <c r="J5979">
        <f t="shared" si="2232"/>
        <v>0</v>
      </c>
      <c r="K5979">
        <f t="shared" si="2233"/>
        <v>0</v>
      </c>
      <c r="L5979">
        <f t="shared" si="2234"/>
        <v>0</v>
      </c>
      <c r="M5979">
        <f t="shared" si="2235"/>
        <v>0</v>
      </c>
      <c r="S5979">
        <v>-15840.000000000033</v>
      </c>
      <c r="T5979">
        <v>11040.000000000011</v>
      </c>
      <c r="U5979">
        <f t="shared" si="2244"/>
        <v>0</v>
      </c>
      <c r="V5979">
        <f t="shared" si="2245"/>
        <v>0</v>
      </c>
      <c r="W5979">
        <f t="shared" si="2246"/>
        <v>0</v>
      </c>
      <c r="X5979">
        <f t="shared" si="2247"/>
        <v>0</v>
      </c>
      <c r="Y5979">
        <f t="shared" si="2248"/>
        <v>0</v>
      </c>
      <c r="Z5979">
        <f t="shared" si="2249"/>
        <v>0</v>
      </c>
      <c r="AA5979">
        <f t="shared" si="2250"/>
        <v>0</v>
      </c>
      <c r="AB5979">
        <f t="shared" si="2251"/>
        <v>0</v>
      </c>
      <c r="AC5979">
        <f t="shared" si="2252"/>
        <v>0</v>
      </c>
      <c r="AD5979">
        <f t="shared" si="2253"/>
        <v>0</v>
      </c>
      <c r="AE5979">
        <f t="shared" si="2254"/>
        <v>0</v>
      </c>
      <c r="AF5979">
        <f t="shared" si="2255"/>
        <v>0</v>
      </c>
      <c r="AI5979">
        <f t="shared" si="2236"/>
        <v>0</v>
      </c>
      <c r="AJ5979">
        <f t="shared" si="2237"/>
        <v>0</v>
      </c>
      <c r="AK5979">
        <f t="shared" si="2238"/>
        <v>0</v>
      </c>
      <c r="AL5979">
        <f t="shared" si="2239"/>
        <v>0</v>
      </c>
      <c r="AM5979">
        <f t="shared" si="2240"/>
        <v>0</v>
      </c>
      <c r="AN5979">
        <f t="shared" si="2241"/>
        <v>0</v>
      </c>
      <c r="AO5979">
        <f t="shared" si="2242"/>
        <v>0</v>
      </c>
      <c r="AP5979">
        <f t="shared" si="2243"/>
        <v>0</v>
      </c>
    </row>
    <row r="5980" spans="1:42" x14ac:dyDescent="0.3">
      <c r="A5980">
        <v>5977</v>
      </c>
      <c r="B5980">
        <f>Data!B5981</f>
        <v>0</v>
      </c>
      <c r="C5980">
        <f>Data!C5981</f>
        <v>0</v>
      </c>
      <c r="D5980">
        <f>Data!D5981</f>
        <v>0</v>
      </c>
      <c r="E5980">
        <f>Data!E5981</f>
        <v>0</v>
      </c>
      <c r="G5980">
        <v>5976</v>
      </c>
      <c r="H5980">
        <v>-15360.000000000071</v>
      </c>
      <c r="I5980">
        <v>11039.999999999913</v>
      </c>
      <c r="J5980">
        <f t="shared" si="2232"/>
        <v>0</v>
      </c>
      <c r="K5980">
        <f t="shared" si="2233"/>
        <v>0</v>
      </c>
      <c r="L5980">
        <f t="shared" si="2234"/>
        <v>0</v>
      </c>
      <c r="M5980">
        <f t="shared" si="2235"/>
        <v>0</v>
      </c>
      <c r="S5980">
        <v>-15360.000000000071</v>
      </c>
      <c r="T5980">
        <v>11039.999999999913</v>
      </c>
      <c r="U5980">
        <f t="shared" si="2244"/>
        <v>0</v>
      </c>
      <c r="V5980">
        <f t="shared" si="2245"/>
        <v>0</v>
      </c>
      <c r="W5980">
        <f t="shared" si="2246"/>
        <v>0</v>
      </c>
      <c r="X5980">
        <f t="shared" si="2247"/>
        <v>0</v>
      </c>
      <c r="Y5980">
        <f t="shared" si="2248"/>
        <v>0</v>
      </c>
      <c r="Z5980">
        <f t="shared" si="2249"/>
        <v>0</v>
      </c>
      <c r="AA5980">
        <f t="shared" si="2250"/>
        <v>0</v>
      </c>
      <c r="AB5980">
        <f t="shared" si="2251"/>
        <v>0</v>
      </c>
      <c r="AC5980">
        <f t="shared" si="2252"/>
        <v>0</v>
      </c>
      <c r="AD5980">
        <f t="shared" si="2253"/>
        <v>0</v>
      </c>
      <c r="AE5980">
        <f t="shared" si="2254"/>
        <v>0</v>
      </c>
      <c r="AF5980">
        <f t="shared" si="2255"/>
        <v>0</v>
      </c>
      <c r="AI5980">
        <f t="shared" si="2236"/>
        <v>0</v>
      </c>
      <c r="AJ5980">
        <f t="shared" si="2237"/>
        <v>0</v>
      </c>
      <c r="AK5980">
        <f t="shared" si="2238"/>
        <v>0</v>
      </c>
      <c r="AL5980">
        <f t="shared" si="2239"/>
        <v>0</v>
      </c>
      <c r="AM5980">
        <f t="shared" si="2240"/>
        <v>0</v>
      </c>
      <c r="AN5980">
        <f t="shared" si="2241"/>
        <v>0</v>
      </c>
      <c r="AO5980">
        <f t="shared" si="2242"/>
        <v>0</v>
      </c>
      <c r="AP5980">
        <f t="shared" si="2243"/>
        <v>0</v>
      </c>
    </row>
    <row r="5981" spans="1:42" x14ac:dyDescent="0.3">
      <c r="A5981">
        <v>5978</v>
      </c>
      <c r="B5981">
        <f>Data!B5982</f>
        <v>0</v>
      </c>
      <c r="C5981">
        <f>Data!C5982</f>
        <v>0</v>
      </c>
      <c r="D5981">
        <f>Data!D5982</f>
        <v>0</v>
      </c>
      <c r="E5981">
        <f>Data!E5982</f>
        <v>0</v>
      </c>
      <c r="G5981">
        <v>5977</v>
      </c>
      <c r="H5981">
        <v>-14880.000000000053</v>
      </c>
      <c r="I5981">
        <v>11039.999999999913</v>
      </c>
      <c r="J5981">
        <f t="shared" si="2232"/>
        <v>0</v>
      </c>
      <c r="K5981">
        <f t="shared" si="2233"/>
        <v>0</v>
      </c>
      <c r="L5981">
        <f t="shared" si="2234"/>
        <v>0</v>
      </c>
      <c r="M5981">
        <f t="shared" si="2235"/>
        <v>0</v>
      </c>
      <c r="S5981">
        <v>-14880.000000000053</v>
      </c>
      <c r="T5981">
        <v>11039.999999999913</v>
      </c>
      <c r="U5981">
        <f t="shared" si="2244"/>
        <v>0</v>
      </c>
      <c r="V5981">
        <f t="shared" si="2245"/>
        <v>0</v>
      </c>
      <c r="W5981">
        <f t="shared" si="2246"/>
        <v>0</v>
      </c>
      <c r="X5981">
        <f t="shared" si="2247"/>
        <v>0</v>
      </c>
      <c r="Y5981">
        <f t="shared" si="2248"/>
        <v>0</v>
      </c>
      <c r="Z5981">
        <f t="shared" si="2249"/>
        <v>0</v>
      </c>
      <c r="AA5981">
        <f t="shared" si="2250"/>
        <v>0</v>
      </c>
      <c r="AB5981">
        <f t="shared" si="2251"/>
        <v>0</v>
      </c>
      <c r="AC5981">
        <f t="shared" si="2252"/>
        <v>0</v>
      </c>
      <c r="AD5981">
        <f t="shared" si="2253"/>
        <v>0</v>
      </c>
      <c r="AE5981">
        <f t="shared" si="2254"/>
        <v>0</v>
      </c>
      <c r="AF5981">
        <f t="shared" si="2255"/>
        <v>0</v>
      </c>
      <c r="AI5981">
        <f t="shared" si="2236"/>
        <v>0</v>
      </c>
      <c r="AJ5981">
        <f t="shared" si="2237"/>
        <v>0</v>
      </c>
      <c r="AK5981">
        <f t="shared" si="2238"/>
        <v>0</v>
      </c>
      <c r="AL5981">
        <f t="shared" si="2239"/>
        <v>0</v>
      </c>
      <c r="AM5981">
        <f t="shared" si="2240"/>
        <v>0</v>
      </c>
      <c r="AN5981">
        <f t="shared" si="2241"/>
        <v>0</v>
      </c>
      <c r="AO5981">
        <f t="shared" si="2242"/>
        <v>0</v>
      </c>
      <c r="AP5981">
        <f t="shared" si="2243"/>
        <v>0</v>
      </c>
    </row>
    <row r="5982" spans="1:42" x14ac:dyDescent="0.3">
      <c r="A5982">
        <v>5979</v>
      </c>
      <c r="B5982">
        <f>Data!B5983</f>
        <v>0</v>
      </c>
      <c r="C5982">
        <f>Data!C5983</f>
        <v>0</v>
      </c>
      <c r="D5982">
        <f>Data!D5983</f>
        <v>0</v>
      </c>
      <c r="E5982">
        <f>Data!E5983</f>
        <v>0</v>
      </c>
      <c r="G5982">
        <v>5978</v>
      </c>
      <c r="H5982">
        <v>-14400.000000000035</v>
      </c>
      <c r="I5982">
        <v>11040.000000000011</v>
      </c>
      <c r="J5982">
        <f t="shared" si="2232"/>
        <v>0</v>
      </c>
      <c r="K5982">
        <f t="shared" si="2233"/>
        <v>0</v>
      </c>
      <c r="L5982">
        <f t="shared" si="2234"/>
        <v>0</v>
      </c>
      <c r="M5982">
        <f t="shared" si="2235"/>
        <v>0</v>
      </c>
      <c r="S5982">
        <v>-14400.000000000035</v>
      </c>
      <c r="T5982">
        <v>11040.000000000011</v>
      </c>
      <c r="U5982">
        <f t="shared" si="2244"/>
        <v>0</v>
      </c>
      <c r="V5982">
        <f t="shared" si="2245"/>
        <v>0</v>
      </c>
      <c r="W5982">
        <f t="shared" si="2246"/>
        <v>0</v>
      </c>
      <c r="X5982">
        <f t="shared" si="2247"/>
        <v>0</v>
      </c>
      <c r="Y5982">
        <f t="shared" si="2248"/>
        <v>0</v>
      </c>
      <c r="Z5982">
        <f t="shared" si="2249"/>
        <v>0</v>
      </c>
      <c r="AA5982">
        <f t="shared" si="2250"/>
        <v>0</v>
      </c>
      <c r="AB5982">
        <f t="shared" si="2251"/>
        <v>0</v>
      </c>
      <c r="AC5982">
        <f t="shared" si="2252"/>
        <v>0</v>
      </c>
      <c r="AD5982">
        <f t="shared" si="2253"/>
        <v>0</v>
      </c>
      <c r="AE5982">
        <f t="shared" si="2254"/>
        <v>0</v>
      </c>
      <c r="AF5982">
        <f t="shared" si="2255"/>
        <v>0</v>
      </c>
      <c r="AI5982">
        <f t="shared" si="2236"/>
        <v>0</v>
      </c>
      <c r="AJ5982">
        <f t="shared" si="2237"/>
        <v>0</v>
      </c>
      <c r="AK5982">
        <f t="shared" si="2238"/>
        <v>0</v>
      </c>
      <c r="AL5982">
        <f t="shared" si="2239"/>
        <v>0</v>
      </c>
      <c r="AM5982">
        <f t="shared" si="2240"/>
        <v>0</v>
      </c>
      <c r="AN5982">
        <f t="shared" si="2241"/>
        <v>0</v>
      </c>
      <c r="AO5982">
        <f t="shared" si="2242"/>
        <v>0</v>
      </c>
      <c r="AP5982">
        <f t="shared" si="2243"/>
        <v>0</v>
      </c>
    </row>
    <row r="5983" spans="1:42" x14ac:dyDescent="0.3">
      <c r="A5983">
        <v>5980</v>
      </c>
      <c r="B5983">
        <f>Data!B5984</f>
        <v>0</v>
      </c>
      <c r="C5983">
        <f>Data!C5984</f>
        <v>0</v>
      </c>
      <c r="D5983">
        <f>Data!D5984</f>
        <v>0</v>
      </c>
      <c r="E5983">
        <f>Data!E5984</f>
        <v>0</v>
      </c>
      <c r="G5983">
        <v>5979</v>
      </c>
      <c r="H5983">
        <v>-13920.000000000073</v>
      </c>
      <c r="I5983">
        <v>11039.999999999913</v>
      </c>
      <c r="J5983">
        <f t="shared" si="2232"/>
        <v>0</v>
      </c>
      <c r="K5983">
        <f t="shared" si="2233"/>
        <v>0</v>
      </c>
      <c r="L5983">
        <f t="shared" si="2234"/>
        <v>0</v>
      </c>
      <c r="M5983">
        <f t="shared" si="2235"/>
        <v>0</v>
      </c>
      <c r="S5983">
        <v>-13920.000000000073</v>
      </c>
      <c r="T5983">
        <v>11039.999999999913</v>
      </c>
      <c r="U5983">
        <f t="shared" si="2244"/>
        <v>0</v>
      </c>
      <c r="V5983">
        <f t="shared" si="2245"/>
        <v>0</v>
      </c>
      <c r="W5983">
        <f t="shared" si="2246"/>
        <v>0</v>
      </c>
      <c r="X5983">
        <f t="shared" si="2247"/>
        <v>0</v>
      </c>
      <c r="Y5983">
        <f t="shared" si="2248"/>
        <v>0</v>
      </c>
      <c r="Z5983">
        <f t="shared" si="2249"/>
        <v>0</v>
      </c>
      <c r="AA5983">
        <f t="shared" si="2250"/>
        <v>0</v>
      </c>
      <c r="AB5983">
        <f t="shared" si="2251"/>
        <v>0</v>
      </c>
      <c r="AC5983">
        <f t="shared" si="2252"/>
        <v>0</v>
      </c>
      <c r="AD5983">
        <f t="shared" si="2253"/>
        <v>0</v>
      </c>
      <c r="AE5983">
        <f t="shared" si="2254"/>
        <v>0</v>
      </c>
      <c r="AF5983">
        <f t="shared" si="2255"/>
        <v>0</v>
      </c>
      <c r="AI5983">
        <f t="shared" si="2236"/>
        <v>0</v>
      </c>
      <c r="AJ5983">
        <f t="shared" si="2237"/>
        <v>0</v>
      </c>
      <c r="AK5983">
        <f t="shared" si="2238"/>
        <v>0</v>
      </c>
      <c r="AL5983">
        <f t="shared" si="2239"/>
        <v>0</v>
      </c>
      <c r="AM5983">
        <f t="shared" si="2240"/>
        <v>0</v>
      </c>
      <c r="AN5983">
        <f t="shared" si="2241"/>
        <v>0</v>
      </c>
      <c r="AO5983">
        <f t="shared" si="2242"/>
        <v>0</v>
      </c>
      <c r="AP5983">
        <f t="shared" si="2243"/>
        <v>0</v>
      </c>
    </row>
    <row r="5984" spans="1:42" x14ac:dyDescent="0.3">
      <c r="A5984">
        <v>5981</v>
      </c>
      <c r="B5984">
        <f>Data!B5985</f>
        <v>0</v>
      </c>
      <c r="C5984">
        <f>Data!C5985</f>
        <v>0</v>
      </c>
      <c r="D5984">
        <f>Data!D5985</f>
        <v>0</v>
      </c>
      <c r="E5984">
        <f>Data!E5985</f>
        <v>0</v>
      </c>
      <c r="G5984">
        <v>5980</v>
      </c>
      <c r="H5984">
        <v>-13440.000000000055</v>
      </c>
      <c r="I5984">
        <v>11040.000000000011</v>
      </c>
      <c r="J5984">
        <f t="shared" si="2232"/>
        <v>0</v>
      </c>
      <c r="K5984">
        <f t="shared" si="2233"/>
        <v>0</v>
      </c>
      <c r="L5984">
        <f t="shared" si="2234"/>
        <v>0</v>
      </c>
      <c r="M5984">
        <f t="shared" si="2235"/>
        <v>0</v>
      </c>
      <c r="S5984">
        <v>-13440.000000000055</v>
      </c>
      <c r="T5984">
        <v>11040.000000000011</v>
      </c>
      <c r="U5984">
        <f t="shared" si="2244"/>
        <v>0</v>
      </c>
      <c r="V5984">
        <f t="shared" si="2245"/>
        <v>0</v>
      </c>
      <c r="W5984">
        <f t="shared" si="2246"/>
        <v>0</v>
      </c>
      <c r="X5984">
        <f t="shared" si="2247"/>
        <v>0</v>
      </c>
      <c r="Y5984">
        <f t="shared" si="2248"/>
        <v>0</v>
      </c>
      <c r="Z5984">
        <f t="shared" si="2249"/>
        <v>0</v>
      </c>
      <c r="AA5984">
        <f t="shared" si="2250"/>
        <v>0</v>
      </c>
      <c r="AB5984">
        <f t="shared" si="2251"/>
        <v>0</v>
      </c>
      <c r="AC5984">
        <f t="shared" si="2252"/>
        <v>0</v>
      </c>
      <c r="AD5984">
        <f t="shared" si="2253"/>
        <v>0</v>
      </c>
      <c r="AE5984">
        <f t="shared" si="2254"/>
        <v>0</v>
      </c>
      <c r="AF5984">
        <f t="shared" si="2255"/>
        <v>0</v>
      </c>
      <c r="AI5984">
        <f t="shared" si="2236"/>
        <v>0</v>
      </c>
      <c r="AJ5984">
        <f t="shared" si="2237"/>
        <v>0</v>
      </c>
      <c r="AK5984">
        <f t="shared" si="2238"/>
        <v>0</v>
      </c>
      <c r="AL5984">
        <f t="shared" si="2239"/>
        <v>0</v>
      </c>
      <c r="AM5984">
        <f t="shared" si="2240"/>
        <v>0</v>
      </c>
      <c r="AN5984">
        <f t="shared" si="2241"/>
        <v>0</v>
      </c>
      <c r="AO5984">
        <f t="shared" si="2242"/>
        <v>0</v>
      </c>
      <c r="AP5984">
        <f t="shared" si="2243"/>
        <v>0</v>
      </c>
    </row>
    <row r="5985" spans="1:42" x14ac:dyDescent="0.3">
      <c r="A5985">
        <v>5982</v>
      </c>
      <c r="B5985">
        <f>Data!B5986</f>
        <v>0</v>
      </c>
      <c r="C5985">
        <f>Data!C5986</f>
        <v>0</v>
      </c>
      <c r="D5985">
        <f>Data!D5986</f>
        <v>0</v>
      </c>
      <c r="E5985">
        <f>Data!E5986</f>
        <v>0</v>
      </c>
      <c r="G5985">
        <v>5981</v>
      </c>
      <c r="H5985">
        <v>-12960.000000000036</v>
      </c>
      <c r="I5985">
        <v>11040.000000000011</v>
      </c>
      <c r="J5985">
        <f t="shared" si="2232"/>
        <v>0</v>
      </c>
      <c r="K5985">
        <f t="shared" si="2233"/>
        <v>0</v>
      </c>
      <c r="L5985">
        <f t="shared" si="2234"/>
        <v>0</v>
      </c>
      <c r="M5985">
        <f t="shared" si="2235"/>
        <v>0</v>
      </c>
      <c r="S5985">
        <v>-12960.000000000036</v>
      </c>
      <c r="T5985">
        <v>11040.000000000011</v>
      </c>
      <c r="U5985">
        <f t="shared" si="2244"/>
        <v>0</v>
      </c>
      <c r="V5985">
        <f t="shared" si="2245"/>
        <v>0</v>
      </c>
      <c r="W5985">
        <f t="shared" si="2246"/>
        <v>0</v>
      </c>
      <c r="X5985">
        <f t="shared" si="2247"/>
        <v>0</v>
      </c>
      <c r="Y5985">
        <f t="shared" si="2248"/>
        <v>0</v>
      </c>
      <c r="Z5985">
        <f t="shared" si="2249"/>
        <v>0</v>
      </c>
      <c r="AA5985">
        <f t="shared" si="2250"/>
        <v>0</v>
      </c>
      <c r="AB5985">
        <f t="shared" si="2251"/>
        <v>0</v>
      </c>
      <c r="AC5985">
        <f t="shared" si="2252"/>
        <v>0</v>
      </c>
      <c r="AD5985">
        <f t="shared" si="2253"/>
        <v>0</v>
      </c>
      <c r="AE5985">
        <f t="shared" si="2254"/>
        <v>0</v>
      </c>
      <c r="AF5985">
        <f t="shared" si="2255"/>
        <v>0</v>
      </c>
      <c r="AI5985">
        <f t="shared" si="2236"/>
        <v>0</v>
      </c>
      <c r="AJ5985">
        <f t="shared" si="2237"/>
        <v>0</v>
      </c>
      <c r="AK5985">
        <f t="shared" si="2238"/>
        <v>0</v>
      </c>
      <c r="AL5985">
        <f t="shared" si="2239"/>
        <v>0</v>
      </c>
      <c r="AM5985">
        <f t="shared" si="2240"/>
        <v>0</v>
      </c>
      <c r="AN5985">
        <f t="shared" si="2241"/>
        <v>0</v>
      </c>
      <c r="AO5985">
        <f t="shared" si="2242"/>
        <v>0</v>
      </c>
      <c r="AP5985">
        <f t="shared" si="2243"/>
        <v>0</v>
      </c>
    </row>
    <row r="5986" spans="1:42" x14ac:dyDescent="0.3">
      <c r="A5986">
        <v>5983</v>
      </c>
      <c r="B5986">
        <f>Data!B5987</f>
        <v>0</v>
      </c>
      <c r="C5986">
        <f>Data!C5987</f>
        <v>0</v>
      </c>
      <c r="D5986">
        <f>Data!D5987</f>
        <v>0</v>
      </c>
      <c r="E5986">
        <f>Data!E5987</f>
        <v>0</v>
      </c>
      <c r="G5986">
        <v>5982</v>
      </c>
      <c r="H5986">
        <v>-12480.000000000075</v>
      </c>
      <c r="I5986">
        <v>11040.000000000011</v>
      </c>
      <c r="J5986">
        <f t="shared" si="2232"/>
        <v>0</v>
      </c>
      <c r="K5986">
        <f t="shared" si="2233"/>
        <v>0</v>
      </c>
      <c r="L5986">
        <f t="shared" si="2234"/>
        <v>0</v>
      </c>
      <c r="M5986">
        <f t="shared" si="2235"/>
        <v>0</v>
      </c>
      <c r="S5986">
        <v>-12480.000000000075</v>
      </c>
      <c r="T5986">
        <v>11040.000000000011</v>
      </c>
      <c r="U5986">
        <f t="shared" si="2244"/>
        <v>0</v>
      </c>
      <c r="V5986">
        <f t="shared" si="2245"/>
        <v>0</v>
      </c>
      <c r="W5986">
        <f t="shared" si="2246"/>
        <v>0</v>
      </c>
      <c r="X5986">
        <f t="shared" si="2247"/>
        <v>0</v>
      </c>
      <c r="Y5986">
        <f t="shared" si="2248"/>
        <v>0</v>
      </c>
      <c r="Z5986">
        <f t="shared" si="2249"/>
        <v>0</v>
      </c>
      <c r="AA5986">
        <f t="shared" si="2250"/>
        <v>0</v>
      </c>
      <c r="AB5986">
        <f t="shared" si="2251"/>
        <v>0</v>
      </c>
      <c r="AC5986">
        <f t="shared" si="2252"/>
        <v>0</v>
      </c>
      <c r="AD5986">
        <f t="shared" si="2253"/>
        <v>0</v>
      </c>
      <c r="AE5986">
        <f t="shared" si="2254"/>
        <v>0</v>
      </c>
      <c r="AF5986">
        <f t="shared" si="2255"/>
        <v>0</v>
      </c>
      <c r="AI5986">
        <f t="shared" si="2236"/>
        <v>0</v>
      </c>
      <c r="AJ5986">
        <f t="shared" si="2237"/>
        <v>0</v>
      </c>
      <c r="AK5986">
        <f t="shared" si="2238"/>
        <v>0</v>
      </c>
      <c r="AL5986">
        <f t="shared" si="2239"/>
        <v>0</v>
      </c>
      <c r="AM5986">
        <f t="shared" si="2240"/>
        <v>0</v>
      </c>
      <c r="AN5986">
        <f t="shared" si="2241"/>
        <v>0</v>
      </c>
      <c r="AO5986">
        <f t="shared" si="2242"/>
        <v>0</v>
      </c>
      <c r="AP5986">
        <f t="shared" si="2243"/>
        <v>0</v>
      </c>
    </row>
    <row r="5987" spans="1:42" x14ac:dyDescent="0.3">
      <c r="A5987">
        <v>5984</v>
      </c>
      <c r="B5987">
        <f>Data!B5988</f>
        <v>0</v>
      </c>
      <c r="C5987">
        <f>Data!C5988</f>
        <v>0</v>
      </c>
      <c r="D5987">
        <f>Data!D5988</f>
        <v>0</v>
      </c>
      <c r="E5987">
        <f>Data!E5988</f>
        <v>0</v>
      </c>
      <c r="G5987">
        <v>5983</v>
      </c>
      <c r="H5987">
        <v>-12000.000000000056</v>
      </c>
      <c r="I5987">
        <v>11039.999999999913</v>
      </c>
      <c r="J5987">
        <f t="shared" si="2232"/>
        <v>0</v>
      </c>
      <c r="K5987">
        <f t="shared" si="2233"/>
        <v>0</v>
      </c>
      <c r="L5987">
        <f t="shared" si="2234"/>
        <v>0</v>
      </c>
      <c r="M5987">
        <f t="shared" si="2235"/>
        <v>0</v>
      </c>
      <c r="S5987">
        <v>-12000.000000000056</v>
      </c>
      <c r="T5987">
        <v>11039.999999999913</v>
      </c>
      <c r="U5987">
        <f t="shared" si="2244"/>
        <v>0</v>
      </c>
      <c r="V5987">
        <f t="shared" si="2245"/>
        <v>0</v>
      </c>
      <c r="W5987">
        <f t="shared" si="2246"/>
        <v>0</v>
      </c>
      <c r="X5987">
        <f t="shared" si="2247"/>
        <v>0</v>
      </c>
      <c r="Y5987">
        <f t="shared" si="2248"/>
        <v>0</v>
      </c>
      <c r="Z5987">
        <f t="shared" si="2249"/>
        <v>0</v>
      </c>
      <c r="AA5987">
        <f t="shared" si="2250"/>
        <v>0</v>
      </c>
      <c r="AB5987">
        <f t="shared" si="2251"/>
        <v>0</v>
      </c>
      <c r="AC5987">
        <f t="shared" si="2252"/>
        <v>0</v>
      </c>
      <c r="AD5987">
        <f t="shared" si="2253"/>
        <v>0</v>
      </c>
      <c r="AE5987">
        <f t="shared" si="2254"/>
        <v>0</v>
      </c>
      <c r="AF5987">
        <f t="shared" si="2255"/>
        <v>0</v>
      </c>
      <c r="AI5987">
        <f t="shared" si="2236"/>
        <v>0</v>
      </c>
      <c r="AJ5987">
        <f t="shared" si="2237"/>
        <v>0</v>
      </c>
      <c r="AK5987">
        <f t="shared" si="2238"/>
        <v>0</v>
      </c>
      <c r="AL5987">
        <f t="shared" si="2239"/>
        <v>0</v>
      </c>
      <c r="AM5987">
        <f t="shared" si="2240"/>
        <v>0</v>
      </c>
      <c r="AN5987">
        <f t="shared" si="2241"/>
        <v>0</v>
      </c>
      <c r="AO5987">
        <f t="shared" si="2242"/>
        <v>0</v>
      </c>
      <c r="AP5987">
        <f t="shared" si="2243"/>
        <v>0</v>
      </c>
    </row>
    <row r="5988" spans="1:42" x14ac:dyDescent="0.3">
      <c r="A5988">
        <v>5985</v>
      </c>
      <c r="B5988">
        <f>Data!B5989</f>
        <v>0</v>
      </c>
      <c r="C5988">
        <f>Data!C5989</f>
        <v>0</v>
      </c>
      <c r="D5988">
        <f>Data!D5989</f>
        <v>0</v>
      </c>
      <c r="E5988">
        <f>Data!E5989</f>
        <v>0</v>
      </c>
      <c r="G5988">
        <v>5984</v>
      </c>
      <c r="H5988">
        <v>-11520.000000000038</v>
      </c>
      <c r="I5988">
        <v>11040.000000000011</v>
      </c>
      <c r="J5988">
        <f t="shared" si="2232"/>
        <v>0</v>
      </c>
      <c r="K5988">
        <f t="shared" si="2233"/>
        <v>0</v>
      </c>
      <c r="L5988">
        <f t="shared" si="2234"/>
        <v>0</v>
      </c>
      <c r="M5988">
        <f t="shared" si="2235"/>
        <v>0</v>
      </c>
      <c r="S5988">
        <v>-11520.000000000038</v>
      </c>
      <c r="T5988">
        <v>11040.000000000011</v>
      </c>
      <c r="U5988">
        <f t="shared" si="2244"/>
        <v>0</v>
      </c>
      <c r="V5988">
        <f t="shared" si="2245"/>
        <v>0</v>
      </c>
      <c r="W5988">
        <f t="shared" si="2246"/>
        <v>0</v>
      </c>
      <c r="X5988">
        <f t="shared" si="2247"/>
        <v>0</v>
      </c>
      <c r="Y5988">
        <f t="shared" si="2248"/>
        <v>0</v>
      </c>
      <c r="Z5988">
        <f t="shared" si="2249"/>
        <v>0</v>
      </c>
      <c r="AA5988">
        <f t="shared" si="2250"/>
        <v>0</v>
      </c>
      <c r="AB5988">
        <f t="shared" si="2251"/>
        <v>0</v>
      </c>
      <c r="AC5988">
        <f t="shared" si="2252"/>
        <v>0</v>
      </c>
      <c r="AD5988">
        <f t="shared" si="2253"/>
        <v>0</v>
      </c>
      <c r="AE5988">
        <f t="shared" si="2254"/>
        <v>0</v>
      </c>
      <c r="AF5988">
        <f t="shared" si="2255"/>
        <v>0</v>
      </c>
      <c r="AI5988">
        <f t="shared" si="2236"/>
        <v>0</v>
      </c>
      <c r="AJ5988">
        <f t="shared" si="2237"/>
        <v>0</v>
      </c>
      <c r="AK5988">
        <f t="shared" si="2238"/>
        <v>0</v>
      </c>
      <c r="AL5988">
        <f t="shared" si="2239"/>
        <v>0</v>
      </c>
      <c r="AM5988">
        <f t="shared" si="2240"/>
        <v>0</v>
      </c>
      <c r="AN5988">
        <f t="shared" si="2241"/>
        <v>0</v>
      </c>
      <c r="AO5988">
        <f t="shared" si="2242"/>
        <v>0</v>
      </c>
      <c r="AP5988">
        <f t="shared" si="2243"/>
        <v>0</v>
      </c>
    </row>
    <row r="5989" spans="1:42" x14ac:dyDescent="0.3">
      <c r="A5989">
        <v>5986</v>
      </c>
      <c r="B5989">
        <f>Data!B5990</f>
        <v>0</v>
      </c>
      <c r="C5989">
        <f>Data!C5990</f>
        <v>0</v>
      </c>
      <c r="D5989">
        <f>Data!D5990</f>
        <v>0</v>
      </c>
      <c r="E5989">
        <f>Data!E5990</f>
        <v>0</v>
      </c>
      <c r="G5989">
        <v>5985</v>
      </c>
      <c r="H5989">
        <v>-11040.000000000076</v>
      </c>
      <c r="I5989">
        <v>11039.999999999913</v>
      </c>
      <c r="J5989">
        <f t="shared" si="2232"/>
        <v>0</v>
      </c>
      <c r="K5989">
        <f t="shared" si="2233"/>
        <v>0</v>
      </c>
      <c r="L5989">
        <f t="shared" si="2234"/>
        <v>0</v>
      </c>
      <c r="M5989">
        <f t="shared" si="2235"/>
        <v>0</v>
      </c>
      <c r="S5989">
        <v>-11040.000000000076</v>
      </c>
      <c r="T5989">
        <v>11039.999999999913</v>
      </c>
      <c r="U5989">
        <f t="shared" si="2244"/>
        <v>0</v>
      </c>
      <c r="V5989">
        <f t="shared" si="2245"/>
        <v>0</v>
      </c>
      <c r="W5989">
        <f t="shared" si="2246"/>
        <v>0</v>
      </c>
      <c r="X5989">
        <f t="shared" si="2247"/>
        <v>0</v>
      </c>
      <c r="Y5989">
        <f t="shared" si="2248"/>
        <v>0</v>
      </c>
      <c r="Z5989">
        <f t="shared" si="2249"/>
        <v>0</v>
      </c>
      <c r="AA5989">
        <f t="shared" si="2250"/>
        <v>0</v>
      </c>
      <c r="AB5989">
        <f t="shared" si="2251"/>
        <v>0</v>
      </c>
      <c r="AC5989">
        <f t="shared" si="2252"/>
        <v>0</v>
      </c>
      <c r="AD5989">
        <f t="shared" si="2253"/>
        <v>0</v>
      </c>
      <c r="AE5989">
        <f t="shared" si="2254"/>
        <v>0</v>
      </c>
      <c r="AF5989">
        <f t="shared" si="2255"/>
        <v>0</v>
      </c>
      <c r="AI5989">
        <f t="shared" si="2236"/>
        <v>0</v>
      </c>
      <c r="AJ5989">
        <f t="shared" si="2237"/>
        <v>0</v>
      </c>
      <c r="AK5989">
        <f t="shared" si="2238"/>
        <v>0</v>
      </c>
      <c r="AL5989">
        <f t="shared" si="2239"/>
        <v>0</v>
      </c>
      <c r="AM5989">
        <f t="shared" si="2240"/>
        <v>0</v>
      </c>
      <c r="AN5989">
        <f t="shared" si="2241"/>
        <v>0</v>
      </c>
      <c r="AO5989">
        <f t="shared" si="2242"/>
        <v>0</v>
      </c>
      <c r="AP5989">
        <f t="shared" si="2243"/>
        <v>0</v>
      </c>
    </row>
    <row r="5990" spans="1:42" x14ac:dyDescent="0.3">
      <c r="A5990">
        <v>5987</v>
      </c>
      <c r="B5990">
        <f>Data!B5991</f>
        <v>0</v>
      </c>
      <c r="C5990">
        <f>Data!C5991</f>
        <v>0</v>
      </c>
      <c r="D5990">
        <f>Data!D5991</f>
        <v>0</v>
      </c>
      <c r="E5990">
        <f>Data!E5991</f>
        <v>0</v>
      </c>
      <c r="G5990">
        <v>5986</v>
      </c>
      <c r="H5990">
        <v>-10560.000000000058</v>
      </c>
      <c r="I5990">
        <v>11040.000000000011</v>
      </c>
      <c r="J5990">
        <f t="shared" si="2232"/>
        <v>0</v>
      </c>
      <c r="K5990">
        <f t="shared" si="2233"/>
        <v>0</v>
      </c>
      <c r="L5990">
        <f t="shared" si="2234"/>
        <v>0</v>
      </c>
      <c r="M5990">
        <f t="shared" si="2235"/>
        <v>0</v>
      </c>
      <c r="S5990">
        <v>-10560.000000000058</v>
      </c>
      <c r="T5990">
        <v>11040.000000000011</v>
      </c>
      <c r="U5990">
        <f t="shared" si="2244"/>
        <v>0</v>
      </c>
      <c r="V5990">
        <f t="shared" si="2245"/>
        <v>0</v>
      </c>
      <c r="W5990">
        <f t="shared" si="2246"/>
        <v>0</v>
      </c>
      <c r="X5990">
        <f t="shared" si="2247"/>
        <v>0</v>
      </c>
      <c r="Y5990">
        <f t="shared" si="2248"/>
        <v>0</v>
      </c>
      <c r="Z5990">
        <f t="shared" si="2249"/>
        <v>0</v>
      </c>
      <c r="AA5990">
        <f t="shared" si="2250"/>
        <v>0</v>
      </c>
      <c r="AB5990">
        <f t="shared" si="2251"/>
        <v>0</v>
      </c>
      <c r="AC5990">
        <f t="shared" si="2252"/>
        <v>0</v>
      </c>
      <c r="AD5990">
        <f t="shared" si="2253"/>
        <v>0</v>
      </c>
      <c r="AE5990">
        <f t="shared" si="2254"/>
        <v>0</v>
      </c>
      <c r="AF5990">
        <f t="shared" si="2255"/>
        <v>0</v>
      </c>
      <c r="AI5990">
        <f t="shared" si="2236"/>
        <v>0</v>
      </c>
      <c r="AJ5990">
        <f t="shared" si="2237"/>
        <v>0</v>
      </c>
      <c r="AK5990">
        <f t="shared" si="2238"/>
        <v>0</v>
      </c>
      <c r="AL5990">
        <f t="shared" si="2239"/>
        <v>0</v>
      </c>
      <c r="AM5990">
        <f t="shared" si="2240"/>
        <v>0</v>
      </c>
      <c r="AN5990">
        <f t="shared" si="2241"/>
        <v>0</v>
      </c>
      <c r="AO5990">
        <f t="shared" si="2242"/>
        <v>0</v>
      </c>
      <c r="AP5990">
        <f t="shared" si="2243"/>
        <v>0</v>
      </c>
    </row>
    <row r="5991" spans="1:42" x14ac:dyDescent="0.3">
      <c r="A5991">
        <v>5988</v>
      </c>
      <c r="B5991">
        <f>Data!B5992</f>
        <v>0</v>
      </c>
      <c r="C5991">
        <f>Data!C5992</f>
        <v>0</v>
      </c>
      <c r="D5991">
        <f>Data!D5992</f>
        <v>0</v>
      </c>
      <c r="E5991">
        <f>Data!E5992</f>
        <v>0</v>
      </c>
      <c r="G5991">
        <v>5987</v>
      </c>
      <c r="H5991">
        <v>-10080.00000000004</v>
      </c>
      <c r="I5991">
        <v>11039.999999999913</v>
      </c>
      <c r="J5991">
        <f t="shared" si="2232"/>
        <v>0</v>
      </c>
      <c r="K5991">
        <f t="shared" si="2233"/>
        <v>0</v>
      </c>
      <c r="L5991">
        <f t="shared" si="2234"/>
        <v>0</v>
      </c>
      <c r="M5991">
        <f t="shared" si="2235"/>
        <v>0</v>
      </c>
      <c r="S5991">
        <v>-10080.00000000004</v>
      </c>
      <c r="T5991">
        <v>11039.999999999913</v>
      </c>
      <c r="U5991">
        <f t="shared" si="2244"/>
        <v>0</v>
      </c>
      <c r="V5991">
        <f t="shared" si="2245"/>
        <v>0</v>
      </c>
      <c r="W5991">
        <f t="shared" si="2246"/>
        <v>0</v>
      </c>
      <c r="X5991">
        <f t="shared" si="2247"/>
        <v>0</v>
      </c>
      <c r="Y5991">
        <f t="shared" si="2248"/>
        <v>0</v>
      </c>
      <c r="Z5991">
        <f t="shared" si="2249"/>
        <v>0</v>
      </c>
      <c r="AA5991">
        <f t="shared" si="2250"/>
        <v>0</v>
      </c>
      <c r="AB5991">
        <f t="shared" si="2251"/>
        <v>0</v>
      </c>
      <c r="AC5991">
        <f t="shared" si="2252"/>
        <v>0</v>
      </c>
      <c r="AD5991">
        <f t="shared" si="2253"/>
        <v>0</v>
      </c>
      <c r="AE5991">
        <f t="shared" si="2254"/>
        <v>0</v>
      </c>
      <c r="AF5991">
        <f t="shared" si="2255"/>
        <v>0</v>
      </c>
      <c r="AI5991">
        <f t="shared" si="2236"/>
        <v>0</v>
      </c>
      <c r="AJ5991">
        <f t="shared" si="2237"/>
        <v>0</v>
      </c>
      <c r="AK5991">
        <f t="shared" si="2238"/>
        <v>0</v>
      </c>
      <c r="AL5991">
        <f t="shared" si="2239"/>
        <v>0</v>
      </c>
      <c r="AM5991">
        <f t="shared" si="2240"/>
        <v>0</v>
      </c>
      <c r="AN5991">
        <f t="shared" si="2241"/>
        <v>0</v>
      </c>
      <c r="AO5991">
        <f t="shared" si="2242"/>
        <v>0</v>
      </c>
      <c r="AP5991">
        <f t="shared" si="2243"/>
        <v>0</v>
      </c>
    </row>
    <row r="5992" spans="1:42" x14ac:dyDescent="0.3">
      <c r="A5992">
        <v>5989</v>
      </c>
      <c r="B5992">
        <f>Data!B5993</f>
        <v>0</v>
      </c>
      <c r="C5992">
        <f>Data!C5993</f>
        <v>0</v>
      </c>
      <c r="D5992">
        <f>Data!D5993</f>
        <v>0</v>
      </c>
      <c r="E5992">
        <f>Data!E5993</f>
        <v>0</v>
      </c>
      <c r="G5992">
        <v>5988</v>
      </c>
      <c r="H5992">
        <v>-9600.00000000008</v>
      </c>
      <c r="I5992">
        <v>11039.999999999913</v>
      </c>
      <c r="J5992">
        <f t="shared" si="2232"/>
        <v>0</v>
      </c>
      <c r="K5992">
        <f t="shared" si="2233"/>
        <v>0</v>
      </c>
      <c r="L5992">
        <f t="shared" si="2234"/>
        <v>0</v>
      </c>
      <c r="M5992">
        <f t="shared" si="2235"/>
        <v>0</v>
      </c>
      <c r="S5992">
        <v>-9600.00000000008</v>
      </c>
      <c r="T5992">
        <v>11039.999999999913</v>
      </c>
      <c r="U5992">
        <f t="shared" si="2244"/>
        <v>0</v>
      </c>
      <c r="V5992">
        <f t="shared" si="2245"/>
        <v>0</v>
      </c>
      <c r="W5992">
        <f t="shared" si="2246"/>
        <v>0</v>
      </c>
      <c r="X5992">
        <f t="shared" si="2247"/>
        <v>0</v>
      </c>
      <c r="Y5992">
        <f t="shared" si="2248"/>
        <v>0</v>
      </c>
      <c r="Z5992">
        <f t="shared" si="2249"/>
        <v>0</v>
      </c>
      <c r="AA5992">
        <f t="shared" si="2250"/>
        <v>0</v>
      </c>
      <c r="AB5992">
        <f t="shared" si="2251"/>
        <v>0</v>
      </c>
      <c r="AC5992">
        <f t="shared" si="2252"/>
        <v>0</v>
      </c>
      <c r="AD5992">
        <f t="shared" si="2253"/>
        <v>0</v>
      </c>
      <c r="AE5992">
        <f t="shared" si="2254"/>
        <v>0</v>
      </c>
      <c r="AF5992">
        <f t="shared" si="2255"/>
        <v>0</v>
      </c>
      <c r="AI5992">
        <f t="shared" si="2236"/>
        <v>0</v>
      </c>
      <c r="AJ5992">
        <f t="shared" si="2237"/>
        <v>0</v>
      </c>
      <c r="AK5992">
        <f t="shared" si="2238"/>
        <v>0</v>
      </c>
      <c r="AL5992">
        <f t="shared" si="2239"/>
        <v>0</v>
      </c>
      <c r="AM5992">
        <f t="shared" si="2240"/>
        <v>0</v>
      </c>
      <c r="AN5992">
        <f t="shared" si="2241"/>
        <v>0</v>
      </c>
      <c r="AO5992">
        <f t="shared" si="2242"/>
        <v>0</v>
      </c>
      <c r="AP5992">
        <f t="shared" si="2243"/>
        <v>0</v>
      </c>
    </row>
    <row r="5993" spans="1:42" x14ac:dyDescent="0.3">
      <c r="A5993">
        <v>5990</v>
      </c>
      <c r="B5993">
        <f>Data!B5994</f>
        <v>0</v>
      </c>
      <c r="C5993">
        <f>Data!C5994</f>
        <v>0</v>
      </c>
      <c r="D5993">
        <f>Data!D5994</f>
        <v>0</v>
      </c>
      <c r="E5993">
        <f>Data!E5994</f>
        <v>0</v>
      </c>
      <c r="G5993">
        <v>5989</v>
      </c>
      <c r="H5993">
        <v>-9120.0000000000618</v>
      </c>
      <c r="I5993">
        <v>11040.000000000011</v>
      </c>
      <c r="J5993">
        <f t="shared" si="2232"/>
        <v>0</v>
      </c>
      <c r="K5993">
        <f t="shared" si="2233"/>
        <v>0</v>
      </c>
      <c r="L5993">
        <f t="shared" si="2234"/>
        <v>0</v>
      </c>
      <c r="M5993">
        <f t="shared" si="2235"/>
        <v>0</v>
      </c>
      <c r="S5993">
        <v>-9120.0000000000618</v>
      </c>
      <c r="T5993">
        <v>11040.000000000011</v>
      </c>
      <c r="U5993">
        <f t="shared" si="2244"/>
        <v>0</v>
      </c>
      <c r="V5993">
        <f t="shared" si="2245"/>
        <v>0</v>
      </c>
      <c r="W5993">
        <f t="shared" si="2246"/>
        <v>0</v>
      </c>
      <c r="X5993">
        <f t="shared" si="2247"/>
        <v>0</v>
      </c>
      <c r="Y5993">
        <f t="shared" si="2248"/>
        <v>0</v>
      </c>
      <c r="Z5993">
        <f t="shared" si="2249"/>
        <v>0</v>
      </c>
      <c r="AA5993">
        <f t="shared" si="2250"/>
        <v>0</v>
      </c>
      <c r="AB5993">
        <f t="shared" si="2251"/>
        <v>0</v>
      </c>
      <c r="AC5993">
        <f t="shared" si="2252"/>
        <v>0</v>
      </c>
      <c r="AD5993">
        <f t="shared" si="2253"/>
        <v>0</v>
      </c>
      <c r="AE5993">
        <f t="shared" si="2254"/>
        <v>0</v>
      </c>
      <c r="AF5993">
        <f t="shared" si="2255"/>
        <v>0</v>
      </c>
      <c r="AI5993">
        <f t="shared" si="2236"/>
        <v>0</v>
      </c>
      <c r="AJ5993">
        <f t="shared" si="2237"/>
        <v>0</v>
      </c>
      <c r="AK5993">
        <f t="shared" si="2238"/>
        <v>0</v>
      </c>
      <c r="AL5993">
        <f t="shared" si="2239"/>
        <v>0</v>
      </c>
      <c r="AM5993">
        <f t="shared" si="2240"/>
        <v>0</v>
      </c>
      <c r="AN5993">
        <f t="shared" si="2241"/>
        <v>0</v>
      </c>
      <c r="AO5993">
        <f t="shared" si="2242"/>
        <v>0</v>
      </c>
      <c r="AP5993">
        <f t="shared" si="2243"/>
        <v>0</v>
      </c>
    </row>
    <row r="5994" spans="1:42" x14ac:dyDescent="0.3">
      <c r="A5994">
        <v>5991</v>
      </c>
      <c r="B5994">
        <f>Data!B5995</f>
        <v>0</v>
      </c>
      <c r="C5994">
        <f>Data!C5995</f>
        <v>0</v>
      </c>
      <c r="D5994">
        <f>Data!D5995</f>
        <v>0</v>
      </c>
      <c r="E5994">
        <f>Data!E5995</f>
        <v>0</v>
      </c>
      <c r="G5994">
        <v>5990</v>
      </c>
      <c r="H5994">
        <v>-8640.0000000000437</v>
      </c>
      <c r="I5994">
        <v>11040.000000000011</v>
      </c>
      <c r="J5994">
        <f t="shared" si="2232"/>
        <v>0</v>
      </c>
      <c r="K5994">
        <f t="shared" si="2233"/>
        <v>0</v>
      </c>
      <c r="L5994">
        <f t="shared" si="2234"/>
        <v>0</v>
      </c>
      <c r="M5994">
        <f t="shared" si="2235"/>
        <v>0</v>
      </c>
      <c r="S5994">
        <v>-8640.0000000000437</v>
      </c>
      <c r="T5994">
        <v>11040.000000000011</v>
      </c>
      <c r="U5994">
        <f t="shared" si="2244"/>
        <v>0</v>
      </c>
      <c r="V5994">
        <f t="shared" si="2245"/>
        <v>0</v>
      </c>
      <c r="W5994">
        <f t="shared" si="2246"/>
        <v>0</v>
      </c>
      <c r="X5994">
        <f t="shared" si="2247"/>
        <v>0</v>
      </c>
      <c r="Y5994">
        <f t="shared" si="2248"/>
        <v>0</v>
      </c>
      <c r="Z5994">
        <f t="shared" si="2249"/>
        <v>0</v>
      </c>
      <c r="AA5994">
        <f t="shared" si="2250"/>
        <v>0</v>
      </c>
      <c r="AB5994">
        <f t="shared" si="2251"/>
        <v>0</v>
      </c>
      <c r="AC5994">
        <f t="shared" si="2252"/>
        <v>0</v>
      </c>
      <c r="AD5994">
        <f t="shared" si="2253"/>
        <v>0</v>
      </c>
      <c r="AE5994">
        <f t="shared" si="2254"/>
        <v>0</v>
      </c>
      <c r="AF5994">
        <f t="shared" si="2255"/>
        <v>0</v>
      </c>
      <c r="AI5994">
        <f t="shared" si="2236"/>
        <v>0</v>
      </c>
      <c r="AJ5994">
        <f t="shared" si="2237"/>
        <v>0</v>
      </c>
      <c r="AK5994">
        <f t="shared" si="2238"/>
        <v>0</v>
      </c>
      <c r="AL5994">
        <f t="shared" si="2239"/>
        <v>0</v>
      </c>
      <c r="AM5994">
        <f t="shared" si="2240"/>
        <v>0</v>
      </c>
      <c r="AN5994">
        <f t="shared" si="2241"/>
        <v>0</v>
      </c>
      <c r="AO5994">
        <f t="shared" si="2242"/>
        <v>0</v>
      </c>
      <c r="AP5994">
        <f t="shared" si="2243"/>
        <v>0</v>
      </c>
    </row>
    <row r="5995" spans="1:42" x14ac:dyDescent="0.3">
      <c r="A5995">
        <v>5992</v>
      </c>
      <c r="B5995">
        <f>Data!B5996</f>
        <v>0</v>
      </c>
      <c r="C5995">
        <f>Data!C5996</f>
        <v>0</v>
      </c>
      <c r="D5995">
        <f>Data!D5996</f>
        <v>0</v>
      </c>
      <c r="E5995">
        <f>Data!E5996</f>
        <v>0</v>
      </c>
      <c r="G5995">
        <v>5991</v>
      </c>
      <c r="H5995">
        <v>-8160.0000000000819</v>
      </c>
      <c r="I5995">
        <v>11039.999999999913</v>
      </c>
      <c r="J5995">
        <f t="shared" si="2232"/>
        <v>0</v>
      </c>
      <c r="K5995">
        <f t="shared" si="2233"/>
        <v>0</v>
      </c>
      <c r="L5995">
        <f t="shared" si="2234"/>
        <v>0</v>
      </c>
      <c r="M5995">
        <f t="shared" si="2235"/>
        <v>0</v>
      </c>
      <c r="S5995">
        <v>-8160.0000000000819</v>
      </c>
      <c r="T5995">
        <v>11039.999999999913</v>
      </c>
      <c r="U5995">
        <f t="shared" si="2244"/>
        <v>0</v>
      </c>
      <c r="V5995">
        <f t="shared" si="2245"/>
        <v>0</v>
      </c>
      <c r="W5995">
        <f t="shared" si="2246"/>
        <v>0</v>
      </c>
      <c r="X5995">
        <f t="shared" si="2247"/>
        <v>0</v>
      </c>
      <c r="Y5995">
        <f t="shared" si="2248"/>
        <v>0</v>
      </c>
      <c r="Z5995">
        <f t="shared" si="2249"/>
        <v>0</v>
      </c>
      <c r="AA5995">
        <f t="shared" si="2250"/>
        <v>0</v>
      </c>
      <c r="AB5995">
        <f t="shared" si="2251"/>
        <v>0</v>
      </c>
      <c r="AC5995">
        <f t="shared" si="2252"/>
        <v>0</v>
      </c>
      <c r="AD5995">
        <f t="shared" si="2253"/>
        <v>0</v>
      </c>
      <c r="AE5995">
        <f t="shared" si="2254"/>
        <v>0</v>
      </c>
      <c r="AF5995">
        <f t="shared" si="2255"/>
        <v>0</v>
      </c>
      <c r="AI5995">
        <f t="shared" si="2236"/>
        <v>0</v>
      </c>
      <c r="AJ5995">
        <f t="shared" si="2237"/>
        <v>0</v>
      </c>
      <c r="AK5995">
        <f t="shared" si="2238"/>
        <v>0</v>
      </c>
      <c r="AL5995">
        <f t="shared" si="2239"/>
        <v>0</v>
      </c>
      <c r="AM5995">
        <f t="shared" si="2240"/>
        <v>0</v>
      </c>
      <c r="AN5995">
        <f t="shared" si="2241"/>
        <v>0</v>
      </c>
      <c r="AO5995">
        <f t="shared" si="2242"/>
        <v>0</v>
      </c>
      <c r="AP5995">
        <f t="shared" si="2243"/>
        <v>0</v>
      </c>
    </row>
    <row r="5996" spans="1:42" x14ac:dyDescent="0.3">
      <c r="A5996">
        <v>5993</v>
      </c>
      <c r="B5996">
        <f>Data!B5997</f>
        <v>0</v>
      </c>
      <c r="C5996">
        <f>Data!C5997</f>
        <v>0</v>
      </c>
      <c r="D5996">
        <f>Data!D5997</f>
        <v>0</v>
      </c>
      <c r="E5996">
        <f>Data!E5997</f>
        <v>0</v>
      </c>
      <c r="G5996">
        <v>5992</v>
      </c>
      <c r="H5996">
        <v>-7680.0000000000637</v>
      </c>
      <c r="I5996">
        <v>11039.999999999913</v>
      </c>
      <c r="J5996">
        <f t="shared" si="2232"/>
        <v>0</v>
      </c>
      <c r="K5996">
        <f t="shared" si="2233"/>
        <v>0</v>
      </c>
      <c r="L5996">
        <f t="shared" si="2234"/>
        <v>0</v>
      </c>
      <c r="M5996">
        <f t="shared" si="2235"/>
        <v>0</v>
      </c>
      <c r="S5996">
        <v>-7680.0000000000637</v>
      </c>
      <c r="T5996">
        <v>11039.999999999913</v>
      </c>
      <c r="U5996">
        <f t="shared" si="2244"/>
        <v>0</v>
      </c>
      <c r="V5996">
        <f t="shared" si="2245"/>
        <v>0</v>
      </c>
      <c r="W5996">
        <f t="shared" si="2246"/>
        <v>0</v>
      </c>
      <c r="X5996">
        <f t="shared" si="2247"/>
        <v>0</v>
      </c>
      <c r="Y5996">
        <f t="shared" si="2248"/>
        <v>0</v>
      </c>
      <c r="Z5996">
        <f t="shared" si="2249"/>
        <v>0</v>
      </c>
      <c r="AA5996">
        <f t="shared" si="2250"/>
        <v>0</v>
      </c>
      <c r="AB5996">
        <f t="shared" si="2251"/>
        <v>0</v>
      </c>
      <c r="AC5996">
        <f t="shared" si="2252"/>
        <v>0</v>
      </c>
      <c r="AD5996">
        <f t="shared" si="2253"/>
        <v>0</v>
      </c>
      <c r="AE5996">
        <f t="shared" si="2254"/>
        <v>0</v>
      </c>
      <c r="AF5996">
        <f t="shared" si="2255"/>
        <v>0</v>
      </c>
      <c r="AI5996">
        <f t="shared" si="2236"/>
        <v>0</v>
      </c>
      <c r="AJ5996">
        <f t="shared" si="2237"/>
        <v>0</v>
      </c>
      <c r="AK5996">
        <f t="shared" si="2238"/>
        <v>0</v>
      </c>
      <c r="AL5996">
        <f t="shared" si="2239"/>
        <v>0</v>
      </c>
      <c r="AM5996">
        <f t="shared" si="2240"/>
        <v>0</v>
      </c>
      <c r="AN5996">
        <f t="shared" si="2241"/>
        <v>0</v>
      </c>
      <c r="AO5996">
        <f t="shared" si="2242"/>
        <v>0</v>
      </c>
      <c r="AP5996">
        <f t="shared" si="2243"/>
        <v>0</v>
      </c>
    </row>
    <row r="5997" spans="1:42" x14ac:dyDescent="0.3">
      <c r="A5997">
        <v>5994</v>
      </c>
      <c r="B5997">
        <f>Data!B5998</f>
        <v>0</v>
      </c>
      <c r="C5997">
        <f>Data!C5998</f>
        <v>0</v>
      </c>
      <c r="D5997">
        <f>Data!D5998</f>
        <v>0</v>
      </c>
      <c r="E5997">
        <f>Data!E5998</f>
        <v>0</v>
      </c>
      <c r="G5997">
        <v>5993</v>
      </c>
      <c r="H5997">
        <v>-7200.0000000000455</v>
      </c>
      <c r="I5997">
        <v>11040.000000000011</v>
      </c>
      <c r="J5997">
        <f t="shared" si="2232"/>
        <v>0</v>
      </c>
      <c r="K5997">
        <f t="shared" si="2233"/>
        <v>0</v>
      </c>
      <c r="L5997">
        <f t="shared" si="2234"/>
        <v>0</v>
      </c>
      <c r="M5997">
        <f t="shared" si="2235"/>
        <v>0</v>
      </c>
      <c r="S5997">
        <v>-7200.0000000000455</v>
      </c>
      <c r="T5997">
        <v>11040.000000000011</v>
      </c>
      <c r="U5997">
        <f t="shared" si="2244"/>
        <v>0</v>
      </c>
      <c r="V5997">
        <f t="shared" si="2245"/>
        <v>0</v>
      </c>
      <c r="W5997">
        <f t="shared" si="2246"/>
        <v>0</v>
      </c>
      <c r="X5997">
        <f t="shared" si="2247"/>
        <v>0</v>
      </c>
      <c r="Y5997">
        <f t="shared" si="2248"/>
        <v>0</v>
      </c>
      <c r="Z5997">
        <f t="shared" si="2249"/>
        <v>0</v>
      </c>
      <c r="AA5997">
        <f t="shared" si="2250"/>
        <v>0</v>
      </c>
      <c r="AB5997">
        <f t="shared" si="2251"/>
        <v>0</v>
      </c>
      <c r="AC5997">
        <f t="shared" si="2252"/>
        <v>0</v>
      </c>
      <c r="AD5997">
        <f t="shared" si="2253"/>
        <v>0</v>
      </c>
      <c r="AE5997">
        <f t="shared" si="2254"/>
        <v>0</v>
      </c>
      <c r="AF5997">
        <f t="shared" si="2255"/>
        <v>0</v>
      </c>
      <c r="AI5997">
        <f t="shared" si="2236"/>
        <v>0</v>
      </c>
      <c r="AJ5997">
        <f t="shared" si="2237"/>
        <v>0</v>
      </c>
      <c r="AK5997">
        <f t="shared" si="2238"/>
        <v>0</v>
      </c>
      <c r="AL5997">
        <f t="shared" si="2239"/>
        <v>0</v>
      </c>
      <c r="AM5997">
        <f t="shared" si="2240"/>
        <v>0</v>
      </c>
      <c r="AN5997">
        <f t="shared" si="2241"/>
        <v>0</v>
      </c>
      <c r="AO5997">
        <f t="shared" si="2242"/>
        <v>0</v>
      </c>
      <c r="AP5997">
        <f t="shared" si="2243"/>
        <v>0</v>
      </c>
    </row>
    <row r="5998" spans="1:42" x14ac:dyDescent="0.3">
      <c r="A5998">
        <v>5995</v>
      </c>
      <c r="B5998">
        <f>Data!B5999</f>
        <v>0</v>
      </c>
      <c r="C5998">
        <f>Data!C5999</f>
        <v>0</v>
      </c>
      <c r="D5998">
        <f>Data!D5999</f>
        <v>0</v>
      </c>
      <c r="E5998">
        <f>Data!E5999</f>
        <v>0</v>
      </c>
      <c r="G5998">
        <v>5994</v>
      </c>
      <c r="H5998">
        <v>-6720.0000000000837</v>
      </c>
      <c r="I5998">
        <v>11039.999999999913</v>
      </c>
      <c r="J5998">
        <f t="shared" si="2232"/>
        <v>0</v>
      </c>
      <c r="K5998">
        <f t="shared" si="2233"/>
        <v>0</v>
      </c>
      <c r="L5998">
        <f t="shared" si="2234"/>
        <v>0</v>
      </c>
      <c r="M5998">
        <f t="shared" si="2235"/>
        <v>0</v>
      </c>
      <c r="S5998">
        <v>-6720.0000000000837</v>
      </c>
      <c r="T5998">
        <v>11039.999999999913</v>
      </c>
      <c r="U5998">
        <f t="shared" si="2244"/>
        <v>0</v>
      </c>
      <c r="V5998">
        <f t="shared" si="2245"/>
        <v>0</v>
      </c>
      <c r="W5998">
        <f t="shared" si="2246"/>
        <v>0</v>
      </c>
      <c r="X5998">
        <f t="shared" si="2247"/>
        <v>0</v>
      </c>
      <c r="Y5998">
        <f t="shared" si="2248"/>
        <v>0</v>
      </c>
      <c r="Z5998">
        <f t="shared" si="2249"/>
        <v>0</v>
      </c>
      <c r="AA5998">
        <f t="shared" si="2250"/>
        <v>0</v>
      </c>
      <c r="AB5998">
        <f t="shared" si="2251"/>
        <v>0</v>
      </c>
      <c r="AC5998">
        <f t="shared" si="2252"/>
        <v>0</v>
      </c>
      <c r="AD5998">
        <f t="shared" si="2253"/>
        <v>0</v>
      </c>
      <c r="AE5998">
        <f t="shared" si="2254"/>
        <v>0</v>
      </c>
      <c r="AF5998">
        <f t="shared" si="2255"/>
        <v>0</v>
      </c>
      <c r="AI5998">
        <f t="shared" si="2236"/>
        <v>0</v>
      </c>
      <c r="AJ5998">
        <f t="shared" si="2237"/>
        <v>0</v>
      </c>
      <c r="AK5998">
        <f t="shared" si="2238"/>
        <v>0</v>
      </c>
      <c r="AL5998">
        <f t="shared" si="2239"/>
        <v>0</v>
      </c>
      <c r="AM5998">
        <f t="shared" si="2240"/>
        <v>0</v>
      </c>
      <c r="AN5998">
        <f t="shared" si="2241"/>
        <v>0</v>
      </c>
      <c r="AO5998">
        <f t="shared" si="2242"/>
        <v>0</v>
      </c>
      <c r="AP5998">
        <f t="shared" si="2243"/>
        <v>0</v>
      </c>
    </row>
    <row r="5999" spans="1:42" x14ac:dyDescent="0.3">
      <c r="A5999">
        <v>5996</v>
      </c>
      <c r="B5999">
        <f>Data!B6000</f>
        <v>0</v>
      </c>
      <c r="C5999">
        <f>Data!C6000</f>
        <v>0</v>
      </c>
      <c r="D5999">
        <f>Data!D6000</f>
        <v>0</v>
      </c>
      <c r="E5999">
        <f>Data!E6000</f>
        <v>0</v>
      </c>
      <c r="G5999">
        <v>5995</v>
      </c>
      <c r="H5999">
        <v>-6240.0000000000655</v>
      </c>
      <c r="I5999">
        <v>11039.999999999913</v>
      </c>
      <c r="J5999">
        <f t="shared" si="2232"/>
        <v>0</v>
      </c>
      <c r="K5999">
        <f t="shared" si="2233"/>
        <v>0</v>
      </c>
      <c r="L5999">
        <f t="shared" si="2234"/>
        <v>0</v>
      </c>
      <c r="M5999">
        <f t="shared" si="2235"/>
        <v>0</v>
      </c>
      <c r="S5999">
        <v>-6240.0000000000655</v>
      </c>
      <c r="T5999">
        <v>11039.999999999913</v>
      </c>
      <c r="U5999">
        <f t="shared" si="2244"/>
        <v>0</v>
      </c>
      <c r="V5999">
        <f t="shared" si="2245"/>
        <v>0</v>
      </c>
      <c r="W5999">
        <f t="shared" si="2246"/>
        <v>0</v>
      </c>
      <c r="X5999">
        <f t="shared" si="2247"/>
        <v>0</v>
      </c>
      <c r="Y5999">
        <f t="shared" si="2248"/>
        <v>0</v>
      </c>
      <c r="Z5999">
        <f t="shared" si="2249"/>
        <v>0</v>
      </c>
      <c r="AA5999">
        <f t="shared" si="2250"/>
        <v>0</v>
      </c>
      <c r="AB5999">
        <f t="shared" si="2251"/>
        <v>0</v>
      </c>
      <c r="AC5999">
        <f t="shared" si="2252"/>
        <v>0</v>
      </c>
      <c r="AD5999">
        <f t="shared" si="2253"/>
        <v>0</v>
      </c>
      <c r="AE5999">
        <f t="shared" si="2254"/>
        <v>0</v>
      </c>
      <c r="AF5999">
        <f t="shared" si="2255"/>
        <v>0</v>
      </c>
      <c r="AI5999">
        <f t="shared" si="2236"/>
        <v>0</v>
      </c>
      <c r="AJ5999">
        <f t="shared" si="2237"/>
        <v>0</v>
      </c>
      <c r="AK5999">
        <f t="shared" si="2238"/>
        <v>0</v>
      </c>
      <c r="AL5999">
        <f t="shared" si="2239"/>
        <v>0</v>
      </c>
      <c r="AM5999">
        <f t="shared" si="2240"/>
        <v>0</v>
      </c>
      <c r="AN5999">
        <f t="shared" si="2241"/>
        <v>0</v>
      </c>
      <c r="AO5999">
        <f t="shared" si="2242"/>
        <v>0</v>
      </c>
      <c r="AP5999">
        <f t="shared" si="2243"/>
        <v>0</v>
      </c>
    </row>
    <row r="6000" spans="1:42" x14ac:dyDescent="0.3">
      <c r="A6000">
        <v>5997</v>
      </c>
      <c r="B6000">
        <f>Data!B6001</f>
        <v>0</v>
      </c>
      <c r="C6000">
        <f>Data!C6001</f>
        <v>0</v>
      </c>
      <c r="D6000">
        <f>Data!D6001</f>
        <v>0</v>
      </c>
      <c r="E6000">
        <f>Data!E6001</f>
        <v>0</v>
      </c>
      <c r="G6000">
        <v>5996</v>
      </c>
      <c r="H6000">
        <v>-5760.0000000000473</v>
      </c>
      <c r="I6000">
        <v>11040.000000000011</v>
      </c>
      <c r="J6000">
        <f t="shared" si="2232"/>
        <v>0</v>
      </c>
      <c r="K6000">
        <f t="shared" si="2233"/>
        <v>0</v>
      </c>
      <c r="L6000">
        <f t="shared" si="2234"/>
        <v>0</v>
      </c>
      <c r="M6000">
        <f t="shared" si="2235"/>
        <v>0</v>
      </c>
      <c r="S6000">
        <v>-5760.0000000000473</v>
      </c>
      <c r="T6000">
        <v>11040.000000000011</v>
      </c>
      <c r="U6000">
        <f t="shared" si="2244"/>
        <v>0</v>
      </c>
      <c r="V6000">
        <f t="shared" si="2245"/>
        <v>0</v>
      </c>
      <c r="W6000">
        <f t="shared" si="2246"/>
        <v>0</v>
      </c>
      <c r="X6000">
        <f t="shared" si="2247"/>
        <v>0</v>
      </c>
      <c r="Y6000">
        <f t="shared" si="2248"/>
        <v>0</v>
      </c>
      <c r="Z6000">
        <f t="shared" si="2249"/>
        <v>0</v>
      </c>
      <c r="AA6000">
        <f t="shared" si="2250"/>
        <v>0</v>
      </c>
      <c r="AB6000">
        <f t="shared" si="2251"/>
        <v>0</v>
      </c>
      <c r="AC6000">
        <f t="shared" si="2252"/>
        <v>0</v>
      </c>
      <c r="AD6000">
        <f t="shared" si="2253"/>
        <v>0</v>
      </c>
      <c r="AE6000">
        <f t="shared" si="2254"/>
        <v>0</v>
      </c>
      <c r="AF6000">
        <f t="shared" si="2255"/>
        <v>0</v>
      </c>
      <c r="AI6000">
        <f t="shared" si="2236"/>
        <v>0</v>
      </c>
      <c r="AJ6000">
        <f t="shared" si="2237"/>
        <v>0</v>
      </c>
      <c r="AK6000">
        <f t="shared" si="2238"/>
        <v>0</v>
      </c>
      <c r="AL6000">
        <f t="shared" si="2239"/>
        <v>0</v>
      </c>
      <c r="AM6000">
        <f t="shared" si="2240"/>
        <v>0</v>
      </c>
      <c r="AN6000">
        <f t="shared" si="2241"/>
        <v>0</v>
      </c>
      <c r="AO6000">
        <f t="shared" si="2242"/>
        <v>0</v>
      </c>
      <c r="AP6000">
        <f t="shared" si="2243"/>
        <v>0</v>
      </c>
    </row>
    <row r="6001" spans="1:42" x14ac:dyDescent="0.3">
      <c r="A6001">
        <v>5998</v>
      </c>
      <c r="B6001">
        <f>Data!B6002</f>
        <v>0</v>
      </c>
      <c r="C6001">
        <f>Data!C6002</f>
        <v>0</v>
      </c>
      <c r="D6001">
        <f>Data!D6002</f>
        <v>0</v>
      </c>
      <c r="E6001">
        <f>Data!E6002</f>
        <v>0</v>
      </c>
      <c r="G6001">
        <v>5997</v>
      </c>
      <c r="H6001">
        <v>-5280.0000000000291</v>
      </c>
      <c r="I6001">
        <v>11039.999999999913</v>
      </c>
      <c r="J6001">
        <f t="shared" si="2232"/>
        <v>0</v>
      </c>
      <c r="K6001">
        <f t="shared" si="2233"/>
        <v>0</v>
      </c>
      <c r="L6001">
        <f t="shared" si="2234"/>
        <v>0</v>
      </c>
      <c r="M6001">
        <f t="shared" si="2235"/>
        <v>0</v>
      </c>
      <c r="S6001">
        <v>-5280.0000000000291</v>
      </c>
      <c r="T6001">
        <v>11039.999999999913</v>
      </c>
      <c r="U6001">
        <f t="shared" si="2244"/>
        <v>0</v>
      </c>
      <c r="V6001">
        <f t="shared" si="2245"/>
        <v>0</v>
      </c>
      <c r="W6001">
        <f t="shared" si="2246"/>
        <v>0</v>
      </c>
      <c r="X6001">
        <f t="shared" si="2247"/>
        <v>0</v>
      </c>
      <c r="Y6001">
        <f t="shared" si="2248"/>
        <v>0</v>
      </c>
      <c r="Z6001">
        <f t="shared" si="2249"/>
        <v>0</v>
      </c>
      <c r="AA6001">
        <f t="shared" si="2250"/>
        <v>0</v>
      </c>
      <c r="AB6001">
        <f t="shared" si="2251"/>
        <v>0</v>
      </c>
      <c r="AC6001">
        <f t="shared" si="2252"/>
        <v>0</v>
      </c>
      <c r="AD6001">
        <f t="shared" si="2253"/>
        <v>0</v>
      </c>
      <c r="AE6001">
        <f t="shared" si="2254"/>
        <v>0</v>
      </c>
      <c r="AF6001">
        <f t="shared" si="2255"/>
        <v>0</v>
      </c>
      <c r="AI6001">
        <f t="shared" si="2236"/>
        <v>0</v>
      </c>
      <c r="AJ6001">
        <f t="shared" si="2237"/>
        <v>0</v>
      </c>
      <c r="AK6001">
        <f t="shared" si="2238"/>
        <v>0</v>
      </c>
      <c r="AL6001">
        <f t="shared" si="2239"/>
        <v>0</v>
      </c>
      <c r="AM6001">
        <f t="shared" si="2240"/>
        <v>0</v>
      </c>
      <c r="AN6001">
        <f t="shared" si="2241"/>
        <v>0</v>
      </c>
      <c r="AO6001">
        <f t="shared" si="2242"/>
        <v>0</v>
      </c>
      <c r="AP6001">
        <f t="shared" si="2243"/>
        <v>0</v>
      </c>
    </row>
    <row r="6002" spans="1:42" x14ac:dyDescent="0.3">
      <c r="A6002">
        <v>5999</v>
      </c>
      <c r="B6002">
        <f>Data!B6003</f>
        <v>0</v>
      </c>
      <c r="C6002">
        <f>Data!C6003</f>
        <v>0</v>
      </c>
      <c r="D6002">
        <f>Data!D6003</f>
        <v>0</v>
      </c>
      <c r="E6002">
        <f>Data!E6003</f>
        <v>0</v>
      </c>
      <c r="G6002">
        <v>5998</v>
      </c>
      <c r="H6002">
        <v>-4800.0000000000682</v>
      </c>
      <c r="I6002">
        <v>11040.000000000011</v>
      </c>
      <c r="J6002">
        <f t="shared" si="2232"/>
        <v>0</v>
      </c>
      <c r="K6002">
        <f t="shared" si="2233"/>
        <v>0</v>
      </c>
      <c r="L6002">
        <f t="shared" si="2234"/>
        <v>0</v>
      </c>
      <c r="M6002">
        <f t="shared" si="2235"/>
        <v>0</v>
      </c>
      <c r="S6002">
        <v>-4800.0000000000682</v>
      </c>
      <c r="T6002">
        <v>11040.000000000011</v>
      </c>
      <c r="U6002">
        <f t="shared" si="2244"/>
        <v>0</v>
      </c>
      <c r="V6002">
        <f t="shared" si="2245"/>
        <v>0</v>
      </c>
      <c r="W6002">
        <f t="shared" si="2246"/>
        <v>0</v>
      </c>
      <c r="X6002">
        <f t="shared" si="2247"/>
        <v>0</v>
      </c>
      <c r="Y6002">
        <f t="shared" si="2248"/>
        <v>0</v>
      </c>
      <c r="Z6002">
        <f t="shared" si="2249"/>
        <v>0</v>
      </c>
      <c r="AA6002">
        <f t="shared" si="2250"/>
        <v>0</v>
      </c>
      <c r="AB6002">
        <f t="shared" si="2251"/>
        <v>0</v>
      </c>
      <c r="AC6002">
        <f t="shared" si="2252"/>
        <v>0</v>
      </c>
      <c r="AD6002">
        <f t="shared" si="2253"/>
        <v>0</v>
      </c>
      <c r="AE6002">
        <f t="shared" si="2254"/>
        <v>0</v>
      </c>
      <c r="AF6002">
        <f t="shared" si="2255"/>
        <v>0</v>
      </c>
      <c r="AI6002">
        <f t="shared" si="2236"/>
        <v>0</v>
      </c>
      <c r="AJ6002">
        <f t="shared" si="2237"/>
        <v>0</v>
      </c>
      <c r="AK6002">
        <f t="shared" si="2238"/>
        <v>0</v>
      </c>
      <c r="AL6002">
        <f t="shared" si="2239"/>
        <v>0</v>
      </c>
      <c r="AM6002">
        <f t="shared" si="2240"/>
        <v>0</v>
      </c>
      <c r="AN6002">
        <f t="shared" si="2241"/>
        <v>0</v>
      </c>
      <c r="AO6002">
        <f t="shared" si="2242"/>
        <v>0</v>
      </c>
      <c r="AP6002">
        <f t="shared" si="2243"/>
        <v>0</v>
      </c>
    </row>
    <row r="6003" spans="1:42" x14ac:dyDescent="0.3">
      <c r="A6003">
        <v>6000</v>
      </c>
      <c r="B6003">
        <f>Data!B6004</f>
        <v>0</v>
      </c>
      <c r="C6003">
        <f>Data!C6004</f>
        <v>0</v>
      </c>
      <c r="D6003">
        <f>Data!D6004</f>
        <v>0</v>
      </c>
      <c r="E6003">
        <f>Data!E6004</f>
        <v>0</v>
      </c>
      <c r="G6003">
        <v>5999</v>
      </c>
      <c r="H6003">
        <v>-4320.00000000005</v>
      </c>
      <c r="I6003">
        <v>11040.000000000011</v>
      </c>
      <c r="J6003">
        <f t="shared" si="2232"/>
        <v>0</v>
      </c>
      <c r="K6003">
        <f t="shared" si="2233"/>
        <v>0</v>
      </c>
      <c r="L6003">
        <f t="shared" si="2234"/>
        <v>0</v>
      </c>
      <c r="M6003">
        <f t="shared" si="2235"/>
        <v>0</v>
      </c>
      <c r="S6003">
        <v>-4320.00000000005</v>
      </c>
      <c r="T6003">
        <v>11040.000000000011</v>
      </c>
      <c r="U6003">
        <f t="shared" si="2244"/>
        <v>0</v>
      </c>
      <c r="V6003">
        <f t="shared" si="2245"/>
        <v>0</v>
      </c>
      <c r="W6003">
        <f t="shared" si="2246"/>
        <v>0</v>
      </c>
      <c r="X6003">
        <f t="shared" si="2247"/>
        <v>0</v>
      </c>
      <c r="Y6003">
        <f t="shared" si="2248"/>
        <v>0</v>
      </c>
      <c r="Z6003">
        <f t="shared" si="2249"/>
        <v>0</v>
      </c>
      <c r="AA6003">
        <f t="shared" si="2250"/>
        <v>0</v>
      </c>
      <c r="AB6003">
        <f t="shared" si="2251"/>
        <v>0</v>
      </c>
      <c r="AC6003">
        <f t="shared" si="2252"/>
        <v>0</v>
      </c>
      <c r="AD6003">
        <f t="shared" si="2253"/>
        <v>0</v>
      </c>
      <c r="AE6003">
        <f t="shared" si="2254"/>
        <v>0</v>
      </c>
      <c r="AF6003">
        <f t="shared" si="2255"/>
        <v>0</v>
      </c>
      <c r="AI6003">
        <f t="shared" si="2236"/>
        <v>0</v>
      </c>
      <c r="AJ6003">
        <f t="shared" si="2237"/>
        <v>0</v>
      </c>
      <c r="AK6003">
        <f t="shared" si="2238"/>
        <v>0</v>
      </c>
      <c r="AL6003">
        <f t="shared" si="2239"/>
        <v>0</v>
      </c>
      <c r="AM6003">
        <f t="shared" si="2240"/>
        <v>0</v>
      </c>
      <c r="AN6003">
        <f t="shared" si="2241"/>
        <v>0</v>
      </c>
      <c r="AO6003">
        <f t="shared" si="2242"/>
        <v>0</v>
      </c>
      <c r="AP6003">
        <f t="shared" si="2243"/>
        <v>0</v>
      </c>
    </row>
    <row r="6004" spans="1:42" x14ac:dyDescent="0.3">
      <c r="A6004">
        <v>6001</v>
      </c>
      <c r="B6004">
        <f>Data!B6005</f>
        <v>0</v>
      </c>
      <c r="C6004">
        <f>Data!C6005</f>
        <v>0</v>
      </c>
      <c r="D6004">
        <f>Data!D6005</f>
        <v>0</v>
      </c>
      <c r="E6004">
        <f>Data!E6005</f>
        <v>0</v>
      </c>
      <c r="G6004">
        <v>6000</v>
      </c>
      <c r="H6004">
        <v>-3840.0000000000318</v>
      </c>
      <c r="I6004">
        <v>11040.000000000011</v>
      </c>
      <c r="J6004">
        <f t="shared" si="2232"/>
        <v>0</v>
      </c>
      <c r="K6004">
        <f t="shared" si="2233"/>
        <v>0</v>
      </c>
      <c r="L6004">
        <f t="shared" si="2234"/>
        <v>0</v>
      </c>
      <c r="M6004">
        <f t="shared" si="2235"/>
        <v>0</v>
      </c>
      <c r="S6004">
        <v>-3840.0000000000318</v>
      </c>
      <c r="T6004">
        <v>11040.000000000011</v>
      </c>
      <c r="U6004">
        <f t="shared" si="2244"/>
        <v>0</v>
      </c>
      <c r="V6004">
        <f t="shared" si="2245"/>
        <v>0</v>
      </c>
      <c r="W6004">
        <f t="shared" si="2246"/>
        <v>0</v>
      </c>
      <c r="X6004">
        <f t="shared" si="2247"/>
        <v>0</v>
      </c>
      <c r="Y6004">
        <f t="shared" si="2248"/>
        <v>0</v>
      </c>
      <c r="Z6004">
        <f t="shared" si="2249"/>
        <v>0</v>
      </c>
      <c r="AA6004">
        <f t="shared" si="2250"/>
        <v>0</v>
      </c>
      <c r="AB6004">
        <f t="shared" si="2251"/>
        <v>0</v>
      </c>
      <c r="AC6004">
        <f t="shared" si="2252"/>
        <v>0</v>
      </c>
      <c r="AD6004">
        <f t="shared" si="2253"/>
        <v>0</v>
      </c>
      <c r="AE6004">
        <f t="shared" si="2254"/>
        <v>0</v>
      </c>
      <c r="AF6004">
        <f t="shared" si="2255"/>
        <v>0</v>
      </c>
      <c r="AI6004">
        <f t="shared" si="2236"/>
        <v>0</v>
      </c>
      <c r="AJ6004">
        <f t="shared" si="2237"/>
        <v>0</v>
      </c>
      <c r="AK6004">
        <f t="shared" si="2238"/>
        <v>0</v>
      </c>
      <c r="AL6004">
        <f t="shared" si="2239"/>
        <v>0</v>
      </c>
      <c r="AM6004">
        <f t="shared" si="2240"/>
        <v>0</v>
      </c>
      <c r="AN6004">
        <f t="shared" si="2241"/>
        <v>0</v>
      </c>
      <c r="AO6004">
        <f t="shared" si="2242"/>
        <v>0</v>
      </c>
      <c r="AP6004">
        <f t="shared" si="2243"/>
        <v>0</v>
      </c>
    </row>
    <row r="6005" spans="1:42" x14ac:dyDescent="0.3">
      <c r="A6005">
        <v>6002</v>
      </c>
      <c r="B6005">
        <f>Data!B6006</f>
        <v>0</v>
      </c>
      <c r="C6005">
        <f>Data!C6006</f>
        <v>0</v>
      </c>
      <c r="D6005">
        <f>Data!D6006</f>
        <v>0</v>
      </c>
      <c r="E6005">
        <f>Data!E6006</f>
        <v>0</v>
      </c>
      <c r="G6005">
        <v>6001</v>
      </c>
      <c r="H6005">
        <v>-3360.0000000000705</v>
      </c>
      <c r="I6005">
        <v>11039.999999999913</v>
      </c>
      <c r="J6005">
        <f t="shared" si="2232"/>
        <v>0</v>
      </c>
      <c r="K6005">
        <f t="shared" si="2233"/>
        <v>0</v>
      </c>
      <c r="L6005">
        <f t="shared" si="2234"/>
        <v>0</v>
      </c>
      <c r="M6005">
        <f t="shared" si="2235"/>
        <v>0</v>
      </c>
      <c r="S6005">
        <v>-3360.0000000000705</v>
      </c>
      <c r="T6005">
        <v>11039.999999999913</v>
      </c>
      <c r="U6005">
        <f t="shared" si="2244"/>
        <v>0</v>
      </c>
      <c r="V6005">
        <f t="shared" si="2245"/>
        <v>0</v>
      </c>
      <c r="W6005">
        <f t="shared" si="2246"/>
        <v>0</v>
      </c>
      <c r="X6005">
        <f t="shared" si="2247"/>
        <v>0</v>
      </c>
      <c r="Y6005">
        <f t="shared" si="2248"/>
        <v>0</v>
      </c>
      <c r="Z6005">
        <f t="shared" si="2249"/>
        <v>0</v>
      </c>
      <c r="AA6005">
        <f t="shared" si="2250"/>
        <v>0</v>
      </c>
      <c r="AB6005">
        <f t="shared" si="2251"/>
        <v>0</v>
      </c>
      <c r="AC6005">
        <f t="shared" si="2252"/>
        <v>0</v>
      </c>
      <c r="AD6005">
        <f t="shared" si="2253"/>
        <v>0</v>
      </c>
      <c r="AE6005">
        <f t="shared" si="2254"/>
        <v>0</v>
      </c>
      <c r="AF6005">
        <f t="shared" si="2255"/>
        <v>0</v>
      </c>
      <c r="AI6005">
        <f t="shared" si="2236"/>
        <v>0</v>
      </c>
      <c r="AJ6005">
        <f t="shared" si="2237"/>
        <v>0</v>
      </c>
      <c r="AK6005">
        <f t="shared" si="2238"/>
        <v>0</v>
      </c>
      <c r="AL6005">
        <f t="shared" si="2239"/>
        <v>0</v>
      </c>
      <c r="AM6005">
        <f t="shared" si="2240"/>
        <v>0</v>
      </c>
      <c r="AN6005">
        <f t="shared" si="2241"/>
        <v>0</v>
      </c>
      <c r="AO6005">
        <f t="shared" si="2242"/>
        <v>0</v>
      </c>
      <c r="AP6005">
        <f t="shared" si="2243"/>
        <v>0</v>
      </c>
    </row>
    <row r="6006" spans="1:42" x14ac:dyDescent="0.3">
      <c r="A6006">
        <v>6003</v>
      </c>
      <c r="B6006">
        <f>Data!B6007</f>
        <v>0</v>
      </c>
      <c r="C6006">
        <f>Data!C6007</f>
        <v>0</v>
      </c>
      <c r="D6006">
        <f>Data!D6007</f>
        <v>0</v>
      </c>
      <c r="E6006">
        <f>Data!E6007</f>
        <v>0</v>
      </c>
      <c r="G6006">
        <v>6002</v>
      </c>
      <c r="H6006">
        <v>-2880.0000000000523</v>
      </c>
      <c r="I6006">
        <v>11040.000000000011</v>
      </c>
      <c r="J6006">
        <f t="shared" si="2232"/>
        <v>0</v>
      </c>
      <c r="K6006">
        <f t="shared" si="2233"/>
        <v>0</v>
      </c>
      <c r="L6006">
        <f t="shared" si="2234"/>
        <v>0</v>
      </c>
      <c r="M6006">
        <f t="shared" si="2235"/>
        <v>0</v>
      </c>
      <c r="S6006">
        <v>-2880.0000000000523</v>
      </c>
      <c r="T6006">
        <v>11040.000000000011</v>
      </c>
      <c r="U6006">
        <f t="shared" si="2244"/>
        <v>0</v>
      </c>
      <c r="V6006">
        <f t="shared" si="2245"/>
        <v>0</v>
      </c>
      <c r="W6006">
        <f t="shared" si="2246"/>
        <v>0</v>
      </c>
      <c r="X6006">
        <f t="shared" si="2247"/>
        <v>0</v>
      </c>
      <c r="Y6006">
        <f t="shared" si="2248"/>
        <v>0</v>
      </c>
      <c r="Z6006">
        <f t="shared" si="2249"/>
        <v>0</v>
      </c>
      <c r="AA6006">
        <f t="shared" si="2250"/>
        <v>0</v>
      </c>
      <c r="AB6006">
        <f t="shared" si="2251"/>
        <v>0</v>
      </c>
      <c r="AC6006">
        <f t="shared" si="2252"/>
        <v>0</v>
      </c>
      <c r="AD6006">
        <f t="shared" si="2253"/>
        <v>0</v>
      </c>
      <c r="AE6006">
        <f t="shared" si="2254"/>
        <v>0</v>
      </c>
      <c r="AF6006">
        <f t="shared" si="2255"/>
        <v>0</v>
      </c>
      <c r="AI6006">
        <f t="shared" si="2236"/>
        <v>0</v>
      </c>
      <c r="AJ6006">
        <f t="shared" si="2237"/>
        <v>0</v>
      </c>
      <c r="AK6006">
        <f t="shared" si="2238"/>
        <v>0</v>
      </c>
      <c r="AL6006">
        <f t="shared" si="2239"/>
        <v>0</v>
      </c>
      <c r="AM6006">
        <f t="shared" si="2240"/>
        <v>0</v>
      </c>
      <c r="AN6006">
        <f t="shared" si="2241"/>
        <v>0</v>
      </c>
      <c r="AO6006">
        <f t="shared" si="2242"/>
        <v>0</v>
      </c>
      <c r="AP6006">
        <f t="shared" si="2243"/>
        <v>0</v>
      </c>
    </row>
    <row r="6007" spans="1:42" x14ac:dyDescent="0.3">
      <c r="A6007">
        <v>6004</v>
      </c>
      <c r="B6007">
        <f>Data!B6008</f>
        <v>0</v>
      </c>
      <c r="C6007">
        <f>Data!C6008</f>
        <v>0</v>
      </c>
      <c r="D6007">
        <f>Data!D6008</f>
        <v>0</v>
      </c>
      <c r="E6007">
        <f>Data!E6008</f>
        <v>0</v>
      </c>
      <c r="G6007">
        <v>6003</v>
      </c>
      <c r="H6007">
        <v>-2400.0000000000341</v>
      </c>
      <c r="I6007">
        <v>11040.000000000011</v>
      </c>
      <c r="J6007">
        <f t="shared" si="2232"/>
        <v>0</v>
      </c>
      <c r="K6007">
        <f t="shared" si="2233"/>
        <v>0</v>
      </c>
      <c r="L6007">
        <f t="shared" si="2234"/>
        <v>0</v>
      </c>
      <c r="M6007">
        <f t="shared" si="2235"/>
        <v>0</v>
      </c>
      <c r="S6007">
        <v>-2400.0000000000341</v>
      </c>
      <c r="T6007">
        <v>11040.000000000011</v>
      </c>
      <c r="U6007">
        <f t="shared" si="2244"/>
        <v>0</v>
      </c>
      <c r="V6007">
        <f t="shared" si="2245"/>
        <v>0</v>
      </c>
      <c r="W6007">
        <f t="shared" si="2246"/>
        <v>0</v>
      </c>
      <c r="X6007">
        <f t="shared" si="2247"/>
        <v>0</v>
      </c>
      <c r="Y6007">
        <f t="shared" si="2248"/>
        <v>0</v>
      </c>
      <c r="Z6007">
        <f t="shared" si="2249"/>
        <v>0</v>
      </c>
      <c r="AA6007">
        <f t="shared" si="2250"/>
        <v>0</v>
      </c>
      <c r="AB6007">
        <f t="shared" si="2251"/>
        <v>0</v>
      </c>
      <c r="AC6007">
        <f t="shared" si="2252"/>
        <v>0</v>
      </c>
      <c r="AD6007">
        <f t="shared" si="2253"/>
        <v>0</v>
      </c>
      <c r="AE6007">
        <f t="shared" si="2254"/>
        <v>0</v>
      </c>
      <c r="AF6007">
        <f t="shared" si="2255"/>
        <v>0</v>
      </c>
      <c r="AI6007">
        <f t="shared" si="2236"/>
        <v>0</v>
      </c>
      <c r="AJ6007">
        <f t="shared" si="2237"/>
        <v>0</v>
      </c>
      <c r="AK6007">
        <f t="shared" si="2238"/>
        <v>0</v>
      </c>
      <c r="AL6007">
        <f t="shared" si="2239"/>
        <v>0</v>
      </c>
      <c r="AM6007">
        <f t="shared" si="2240"/>
        <v>0</v>
      </c>
      <c r="AN6007">
        <f t="shared" si="2241"/>
        <v>0</v>
      </c>
      <c r="AO6007">
        <f t="shared" si="2242"/>
        <v>0</v>
      </c>
      <c r="AP6007">
        <f t="shared" si="2243"/>
        <v>0</v>
      </c>
    </row>
    <row r="6008" spans="1:42" x14ac:dyDescent="0.3">
      <c r="A6008">
        <v>6005</v>
      </c>
      <c r="B6008">
        <f>Data!B6009</f>
        <v>0</v>
      </c>
      <c r="C6008">
        <f>Data!C6009</f>
        <v>0</v>
      </c>
      <c r="D6008">
        <f>Data!D6009</f>
        <v>0</v>
      </c>
      <c r="E6008">
        <f>Data!E6009</f>
        <v>0</v>
      </c>
      <c r="G6008">
        <v>6004</v>
      </c>
      <c r="H6008">
        <v>-1920.0000000000728</v>
      </c>
      <c r="I6008">
        <v>11040.000000000011</v>
      </c>
      <c r="J6008">
        <f t="shared" si="2232"/>
        <v>0</v>
      </c>
      <c r="K6008">
        <f t="shared" si="2233"/>
        <v>0</v>
      </c>
      <c r="L6008">
        <f t="shared" si="2234"/>
        <v>0</v>
      </c>
      <c r="M6008">
        <f t="shared" si="2235"/>
        <v>0</v>
      </c>
      <c r="S6008">
        <v>-1920.0000000000728</v>
      </c>
      <c r="T6008">
        <v>11040.000000000011</v>
      </c>
      <c r="U6008">
        <f t="shared" si="2244"/>
        <v>0</v>
      </c>
      <c r="V6008">
        <f t="shared" si="2245"/>
        <v>0</v>
      </c>
      <c r="W6008">
        <f t="shared" si="2246"/>
        <v>0</v>
      </c>
      <c r="X6008">
        <f t="shared" si="2247"/>
        <v>0</v>
      </c>
      <c r="Y6008">
        <f t="shared" si="2248"/>
        <v>0</v>
      </c>
      <c r="Z6008">
        <f t="shared" si="2249"/>
        <v>0</v>
      </c>
      <c r="AA6008">
        <f t="shared" si="2250"/>
        <v>0</v>
      </c>
      <c r="AB6008">
        <f t="shared" si="2251"/>
        <v>0</v>
      </c>
      <c r="AC6008">
        <f t="shared" si="2252"/>
        <v>0</v>
      </c>
      <c r="AD6008">
        <f t="shared" si="2253"/>
        <v>0</v>
      </c>
      <c r="AE6008">
        <f t="shared" si="2254"/>
        <v>0</v>
      </c>
      <c r="AF6008">
        <f t="shared" si="2255"/>
        <v>0</v>
      </c>
      <c r="AI6008">
        <f t="shared" si="2236"/>
        <v>0</v>
      </c>
      <c r="AJ6008">
        <f t="shared" si="2237"/>
        <v>0</v>
      </c>
      <c r="AK6008">
        <f t="shared" si="2238"/>
        <v>0</v>
      </c>
      <c r="AL6008">
        <f t="shared" si="2239"/>
        <v>0</v>
      </c>
      <c r="AM6008">
        <f t="shared" si="2240"/>
        <v>0</v>
      </c>
      <c r="AN6008">
        <f t="shared" si="2241"/>
        <v>0</v>
      </c>
      <c r="AO6008">
        <f t="shared" si="2242"/>
        <v>0</v>
      </c>
      <c r="AP6008">
        <f t="shared" si="2243"/>
        <v>0</v>
      </c>
    </row>
    <row r="6009" spans="1:42" x14ac:dyDescent="0.3">
      <c r="A6009">
        <v>6006</v>
      </c>
      <c r="B6009">
        <f>Data!B6010</f>
        <v>0</v>
      </c>
      <c r="C6009">
        <f>Data!C6010</f>
        <v>0</v>
      </c>
      <c r="D6009">
        <f>Data!D6010</f>
        <v>0</v>
      </c>
      <c r="E6009">
        <f>Data!E6010</f>
        <v>0</v>
      </c>
      <c r="G6009">
        <v>6005</v>
      </c>
      <c r="H6009">
        <v>-1440.0000000000546</v>
      </c>
      <c r="I6009">
        <v>11039.999999999913</v>
      </c>
      <c r="J6009">
        <f t="shared" si="2232"/>
        <v>0</v>
      </c>
      <c r="K6009">
        <f t="shared" si="2233"/>
        <v>0</v>
      </c>
      <c r="L6009">
        <f t="shared" si="2234"/>
        <v>0</v>
      </c>
      <c r="M6009">
        <f t="shared" si="2235"/>
        <v>0</v>
      </c>
      <c r="S6009">
        <v>-1440.0000000000546</v>
      </c>
      <c r="T6009">
        <v>11039.999999999913</v>
      </c>
      <c r="U6009">
        <f t="shared" si="2244"/>
        <v>0</v>
      </c>
      <c r="V6009">
        <f t="shared" si="2245"/>
        <v>0</v>
      </c>
      <c r="W6009">
        <f t="shared" si="2246"/>
        <v>0</v>
      </c>
      <c r="X6009">
        <f t="shared" si="2247"/>
        <v>0</v>
      </c>
      <c r="Y6009">
        <f t="shared" si="2248"/>
        <v>0</v>
      </c>
      <c r="Z6009">
        <f t="shared" si="2249"/>
        <v>0</v>
      </c>
      <c r="AA6009">
        <f t="shared" si="2250"/>
        <v>0</v>
      </c>
      <c r="AB6009">
        <f t="shared" si="2251"/>
        <v>0</v>
      </c>
      <c r="AC6009">
        <f t="shared" si="2252"/>
        <v>0</v>
      </c>
      <c r="AD6009">
        <f t="shared" si="2253"/>
        <v>0</v>
      </c>
      <c r="AE6009">
        <f t="shared" si="2254"/>
        <v>0</v>
      </c>
      <c r="AF6009">
        <f t="shared" si="2255"/>
        <v>0</v>
      </c>
      <c r="AI6009">
        <f t="shared" si="2236"/>
        <v>0</v>
      </c>
      <c r="AJ6009">
        <f t="shared" si="2237"/>
        <v>0</v>
      </c>
      <c r="AK6009">
        <f t="shared" si="2238"/>
        <v>0</v>
      </c>
      <c r="AL6009">
        <f t="shared" si="2239"/>
        <v>0</v>
      </c>
      <c r="AM6009">
        <f t="shared" si="2240"/>
        <v>0</v>
      </c>
      <c r="AN6009">
        <f t="shared" si="2241"/>
        <v>0</v>
      </c>
      <c r="AO6009">
        <f t="shared" si="2242"/>
        <v>0</v>
      </c>
      <c r="AP6009">
        <f t="shared" si="2243"/>
        <v>0</v>
      </c>
    </row>
    <row r="6010" spans="1:42" x14ac:dyDescent="0.3">
      <c r="A6010">
        <v>6007</v>
      </c>
      <c r="B6010">
        <f>Data!B6011</f>
        <v>0</v>
      </c>
      <c r="C6010">
        <f>Data!C6011</f>
        <v>0</v>
      </c>
      <c r="D6010">
        <f>Data!D6011</f>
        <v>0</v>
      </c>
      <c r="E6010">
        <f>Data!E6011</f>
        <v>0</v>
      </c>
      <c r="G6010">
        <v>6006</v>
      </c>
      <c r="H6010">
        <v>-960.00000000003638</v>
      </c>
      <c r="I6010">
        <v>11039.999999999913</v>
      </c>
      <c r="J6010">
        <f t="shared" si="2232"/>
        <v>0</v>
      </c>
      <c r="K6010">
        <f t="shared" si="2233"/>
        <v>0</v>
      </c>
      <c r="L6010">
        <f t="shared" si="2234"/>
        <v>0</v>
      </c>
      <c r="M6010">
        <f t="shared" si="2235"/>
        <v>0</v>
      </c>
      <c r="S6010">
        <v>-960.00000000003638</v>
      </c>
      <c r="T6010">
        <v>11039.999999999913</v>
      </c>
      <c r="U6010">
        <f t="shared" si="2244"/>
        <v>0</v>
      </c>
      <c r="V6010">
        <f t="shared" si="2245"/>
        <v>0</v>
      </c>
      <c r="W6010">
        <f t="shared" si="2246"/>
        <v>0</v>
      </c>
      <c r="X6010">
        <f t="shared" si="2247"/>
        <v>0</v>
      </c>
      <c r="Y6010">
        <f t="shared" si="2248"/>
        <v>0</v>
      </c>
      <c r="Z6010">
        <f t="shared" si="2249"/>
        <v>0</v>
      </c>
      <c r="AA6010">
        <f t="shared" si="2250"/>
        <v>0</v>
      </c>
      <c r="AB6010">
        <f t="shared" si="2251"/>
        <v>0</v>
      </c>
      <c r="AC6010">
        <f t="shared" si="2252"/>
        <v>0</v>
      </c>
      <c r="AD6010">
        <f t="shared" si="2253"/>
        <v>0</v>
      </c>
      <c r="AE6010">
        <f t="shared" si="2254"/>
        <v>0</v>
      </c>
      <c r="AF6010">
        <f t="shared" si="2255"/>
        <v>0</v>
      </c>
      <c r="AI6010">
        <f t="shared" si="2236"/>
        <v>0</v>
      </c>
      <c r="AJ6010">
        <f t="shared" si="2237"/>
        <v>0</v>
      </c>
      <c r="AK6010">
        <f t="shared" si="2238"/>
        <v>0</v>
      </c>
      <c r="AL6010">
        <f t="shared" si="2239"/>
        <v>0</v>
      </c>
      <c r="AM6010">
        <f t="shared" si="2240"/>
        <v>0</v>
      </c>
      <c r="AN6010">
        <f t="shared" si="2241"/>
        <v>0</v>
      </c>
      <c r="AO6010">
        <f t="shared" si="2242"/>
        <v>0</v>
      </c>
      <c r="AP6010">
        <f t="shared" si="2243"/>
        <v>0</v>
      </c>
    </row>
    <row r="6011" spans="1:42" x14ac:dyDescent="0.3">
      <c r="A6011">
        <v>6008</v>
      </c>
      <c r="B6011">
        <f>Data!B6012</f>
        <v>0</v>
      </c>
      <c r="C6011">
        <f>Data!C6012</f>
        <v>0</v>
      </c>
      <c r="D6011">
        <f>Data!D6012</f>
        <v>0</v>
      </c>
      <c r="E6011">
        <f>Data!E6012</f>
        <v>0</v>
      </c>
      <c r="G6011">
        <v>6007</v>
      </c>
      <c r="H6011">
        <v>-480.00000000007503</v>
      </c>
      <c r="I6011">
        <v>11040.000000000011</v>
      </c>
      <c r="J6011">
        <f t="shared" si="2232"/>
        <v>0</v>
      </c>
      <c r="K6011">
        <f t="shared" si="2233"/>
        <v>0</v>
      </c>
      <c r="L6011">
        <f t="shared" si="2234"/>
        <v>0</v>
      </c>
      <c r="M6011">
        <f t="shared" si="2235"/>
        <v>0</v>
      </c>
      <c r="S6011">
        <v>-480.00000000007503</v>
      </c>
      <c r="T6011">
        <v>11040.000000000011</v>
      </c>
      <c r="U6011">
        <f t="shared" si="2244"/>
        <v>0</v>
      </c>
      <c r="V6011">
        <f t="shared" si="2245"/>
        <v>0</v>
      </c>
      <c r="W6011">
        <f t="shared" si="2246"/>
        <v>0</v>
      </c>
      <c r="X6011">
        <f t="shared" si="2247"/>
        <v>0</v>
      </c>
      <c r="Y6011">
        <f t="shared" si="2248"/>
        <v>0</v>
      </c>
      <c r="Z6011">
        <f t="shared" si="2249"/>
        <v>0</v>
      </c>
      <c r="AA6011">
        <f t="shared" si="2250"/>
        <v>0</v>
      </c>
      <c r="AB6011">
        <f t="shared" si="2251"/>
        <v>0</v>
      </c>
      <c r="AC6011">
        <f t="shared" si="2252"/>
        <v>0</v>
      </c>
      <c r="AD6011">
        <f t="shared" si="2253"/>
        <v>0</v>
      </c>
      <c r="AE6011">
        <f t="shared" si="2254"/>
        <v>0</v>
      </c>
      <c r="AF6011">
        <f t="shared" si="2255"/>
        <v>0</v>
      </c>
      <c r="AI6011">
        <f t="shared" si="2236"/>
        <v>0</v>
      </c>
      <c r="AJ6011">
        <f t="shared" si="2237"/>
        <v>0</v>
      </c>
      <c r="AK6011">
        <f t="shared" si="2238"/>
        <v>0</v>
      </c>
      <c r="AL6011">
        <f t="shared" si="2239"/>
        <v>0</v>
      </c>
      <c r="AM6011">
        <f t="shared" si="2240"/>
        <v>0</v>
      </c>
      <c r="AN6011">
        <f t="shared" si="2241"/>
        <v>0</v>
      </c>
      <c r="AO6011">
        <f t="shared" si="2242"/>
        <v>0</v>
      </c>
      <c r="AP6011">
        <f t="shared" si="2243"/>
        <v>0</v>
      </c>
    </row>
    <row r="6012" spans="1:42" x14ac:dyDescent="0.3">
      <c r="A6012">
        <v>6009</v>
      </c>
      <c r="B6012">
        <f>Data!B6013</f>
        <v>0</v>
      </c>
      <c r="C6012">
        <f>Data!C6013</f>
        <v>0</v>
      </c>
      <c r="D6012">
        <f>Data!D6013</f>
        <v>0</v>
      </c>
      <c r="E6012">
        <f>Data!E6013</f>
        <v>0</v>
      </c>
      <c r="G6012">
        <v>6008</v>
      </c>
      <c r="H6012">
        <v>0</v>
      </c>
      <c r="I6012">
        <v>11039.999999999913</v>
      </c>
      <c r="J6012">
        <f t="shared" si="2232"/>
        <v>0</v>
      </c>
      <c r="K6012">
        <f t="shared" si="2233"/>
        <v>0</v>
      </c>
      <c r="L6012">
        <f t="shared" si="2234"/>
        <v>0</v>
      </c>
      <c r="M6012">
        <f t="shared" si="2235"/>
        <v>0</v>
      </c>
      <c r="S6012">
        <v>0</v>
      </c>
      <c r="T6012">
        <v>11039.999999999913</v>
      </c>
      <c r="U6012">
        <f t="shared" si="2244"/>
        <v>0</v>
      </c>
      <c r="V6012">
        <f t="shared" si="2245"/>
        <v>0</v>
      </c>
      <c r="W6012">
        <f t="shared" si="2246"/>
        <v>0</v>
      </c>
      <c r="X6012">
        <f t="shared" si="2247"/>
        <v>0</v>
      </c>
      <c r="Y6012">
        <f t="shared" si="2248"/>
        <v>0</v>
      </c>
      <c r="Z6012">
        <f t="shared" si="2249"/>
        <v>0</v>
      </c>
      <c r="AA6012">
        <f t="shared" si="2250"/>
        <v>0</v>
      </c>
      <c r="AB6012">
        <f t="shared" si="2251"/>
        <v>0</v>
      </c>
      <c r="AC6012">
        <f t="shared" si="2252"/>
        <v>0</v>
      </c>
      <c r="AD6012">
        <f t="shared" si="2253"/>
        <v>0</v>
      </c>
      <c r="AE6012">
        <f t="shared" si="2254"/>
        <v>0</v>
      </c>
      <c r="AF6012">
        <f t="shared" si="2255"/>
        <v>0</v>
      </c>
      <c r="AI6012">
        <f t="shared" si="2236"/>
        <v>0</v>
      </c>
      <c r="AJ6012">
        <f t="shared" si="2237"/>
        <v>0</v>
      </c>
      <c r="AK6012">
        <f t="shared" si="2238"/>
        <v>0</v>
      </c>
      <c r="AL6012">
        <f t="shared" si="2239"/>
        <v>0</v>
      </c>
      <c r="AM6012">
        <f t="shared" si="2240"/>
        <v>0</v>
      </c>
      <c r="AN6012">
        <f t="shared" si="2241"/>
        <v>0</v>
      </c>
      <c r="AO6012">
        <f t="shared" si="2242"/>
        <v>0</v>
      </c>
      <c r="AP6012">
        <f t="shared" si="2243"/>
        <v>0</v>
      </c>
    </row>
    <row r="6013" spans="1:42" x14ac:dyDescent="0.3">
      <c r="A6013">
        <v>6010</v>
      </c>
      <c r="B6013">
        <f>Data!B6014</f>
        <v>0</v>
      </c>
      <c r="C6013">
        <f>Data!C6014</f>
        <v>0</v>
      </c>
      <c r="D6013">
        <f>Data!D6014</f>
        <v>0</v>
      </c>
      <c r="E6013">
        <f>Data!E6014</f>
        <v>0</v>
      </c>
      <c r="G6013">
        <v>6009</v>
      </c>
      <c r="H6013">
        <v>479.99999999996135</v>
      </c>
      <c r="I6013">
        <v>11040.000000000011</v>
      </c>
      <c r="J6013">
        <f t="shared" si="2232"/>
        <v>0</v>
      </c>
      <c r="K6013">
        <f t="shared" si="2233"/>
        <v>0</v>
      </c>
      <c r="L6013">
        <f t="shared" si="2234"/>
        <v>0</v>
      </c>
      <c r="M6013">
        <f t="shared" si="2235"/>
        <v>0</v>
      </c>
      <c r="S6013">
        <v>479.99999999996135</v>
      </c>
      <c r="T6013">
        <v>11040.000000000011</v>
      </c>
      <c r="U6013">
        <f t="shared" si="2244"/>
        <v>0</v>
      </c>
      <c r="V6013">
        <f t="shared" si="2245"/>
        <v>0</v>
      </c>
      <c r="W6013">
        <f t="shared" si="2246"/>
        <v>0</v>
      </c>
      <c r="X6013">
        <f t="shared" si="2247"/>
        <v>0</v>
      </c>
      <c r="Y6013">
        <f t="shared" si="2248"/>
        <v>0</v>
      </c>
      <c r="Z6013">
        <f t="shared" si="2249"/>
        <v>0</v>
      </c>
      <c r="AA6013">
        <f t="shared" si="2250"/>
        <v>0</v>
      </c>
      <c r="AB6013">
        <f t="shared" si="2251"/>
        <v>0</v>
      </c>
      <c r="AC6013">
        <f t="shared" si="2252"/>
        <v>0</v>
      </c>
      <c r="AD6013">
        <f t="shared" si="2253"/>
        <v>0</v>
      </c>
      <c r="AE6013">
        <f t="shared" si="2254"/>
        <v>0</v>
      </c>
      <c r="AF6013">
        <f t="shared" si="2255"/>
        <v>0</v>
      </c>
      <c r="AI6013">
        <f t="shared" si="2236"/>
        <v>0</v>
      </c>
      <c r="AJ6013">
        <f t="shared" si="2237"/>
        <v>0</v>
      </c>
      <c r="AK6013">
        <f t="shared" si="2238"/>
        <v>0</v>
      </c>
      <c r="AL6013">
        <f t="shared" si="2239"/>
        <v>0</v>
      </c>
      <c r="AM6013">
        <f t="shared" si="2240"/>
        <v>0</v>
      </c>
      <c r="AN6013">
        <f t="shared" si="2241"/>
        <v>0</v>
      </c>
      <c r="AO6013">
        <f t="shared" si="2242"/>
        <v>0</v>
      </c>
      <c r="AP6013">
        <f t="shared" si="2243"/>
        <v>0</v>
      </c>
    </row>
    <row r="6014" spans="1:42" x14ac:dyDescent="0.3">
      <c r="A6014">
        <v>6011</v>
      </c>
      <c r="B6014">
        <f>Data!B6015</f>
        <v>0</v>
      </c>
      <c r="C6014">
        <f>Data!C6015</f>
        <v>0</v>
      </c>
      <c r="D6014">
        <f>Data!D6015</f>
        <v>0</v>
      </c>
      <c r="E6014">
        <f>Data!E6015</f>
        <v>0</v>
      </c>
      <c r="G6014">
        <v>6010</v>
      </c>
      <c r="H6014">
        <v>959.99999999992269</v>
      </c>
      <c r="I6014">
        <v>11040.000000000011</v>
      </c>
      <c r="J6014">
        <f t="shared" si="2232"/>
        <v>0</v>
      </c>
      <c r="K6014">
        <f t="shared" si="2233"/>
        <v>0</v>
      </c>
      <c r="L6014">
        <f t="shared" si="2234"/>
        <v>0</v>
      </c>
      <c r="M6014">
        <f t="shared" si="2235"/>
        <v>0</v>
      </c>
      <c r="S6014">
        <v>959.99999999992269</v>
      </c>
      <c r="T6014">
        <v>11040.000000000011</v>
      </c>
      <c r="U6014">
        <f t="shared" si="2244"/>
        <v>0</v>
      </c>
      <c r="V6014">
        <f t="shared" si="2245"/>
        <v>0</v>
      </c>
      <c r="W6014">
        <f t="shared" si="2246"/>
        <v>0</v>
      </c>
      <c r="X6014">
        <f t="shared" si="2247"/>
        <v>0</v>
      </c>
      <c r="Y6014">
        <f t="shared" si="2248"/>
        <v>0</v>
      </c>
      <c r="Z6014">
        <f t="shared" si="2249"/>
        <v>0</v>
      </c>
      <c r="AA6014">
        <f t="shared" si="2250"/>
        <v>0</v>
      </c>
      <c r="AB6014">
        <f t="shared" si="2251"/>
        <v>0</v>
      </c>
      <c r="AC6014">
        <f t="shared" si="2252"/>
        <v>0</v>
      </c>
      <c r="AD6014">
        <f t="shared" si="2253"/>
        <v>0</v>
      </c>
      <c r="AE6014">
        <f t="shared" si="2254"/>
        <v>0</v>
      </c>
      <c r="AF6014">
        <f t="shared" si="2255"/>
        <v>0</v>
      </c>
      <c r="AI6014">
        <f t="shared" si="2236"/>
        <v>0</v>
      </c>
      <c r="AJ6014">
        <f t="shared" si="2237"/>
        <v>0</v>
      </c>
      <c r="AK6014">
        <f t="shared" si="2238"/>
        <v>0</v>
      </c>
      <c r="AL6014">
        <f t="shared" si="2239"/>
        <v>0</v>
      </c>
      <c r="AM6014">
        <f t="shared" si="2240"/>
        <v>0</v>
      </c>
      <c r="AN6014">
        <f t="shared" si="2241"/>
        <v>0</v>
      </c>
      <c r="AO6014">
        <f t="shared" si="2242"/>
        <v>0</v>
      </c>
      <c r="AP6014">
        <f t="shared" si="2243"/>
        <v>0</v>
      </c>
    </row>
    <row r="6015" spans="1:42" x14ac:dyDescent="0.3">
      <c r="A6015">
        <v>6012</v>
      </c>
      <c r="B6015">
        <f>Data!B6016</f>
        <v>0</v>
      </c>
      <c r="C6015">
        <f>Data!C6016</f>
        <v>0</v>
      </c>
      <c r="D6015">
        <f>Data!D6016</f>
        <v>0</v>
      </c>
      <c r="E6015">
        <f>Data!E6016</f>
        <v>0</v>
      </c>
      <c r="G6015">
        <v>6011</v>
      </c>
      <c r="H6015">
        <v>1439.9999999999409</v>
      </c>
      <c r="I6015">
        <v>11039.999999999913</v>
      </c>
      <c r="J6015">
        <f t="shared" si="2232"/>
        <v>0</v>
      </c>
      <c r="K6015">
        <f t="shared" si="2233"/>
        <v>0</v>
      </c>
      <c r="L6015">
        <f t="shared" si="2234"/>
        <v>0</v>
      </c>
      <c r="M6015">
        <f t="shared" si="2235"/>
        <v>0</v>
      </c>
      <c r="S6015">
        <v>1439.9999999999409</v>
      </c>
      <c r="T6015">
        <v>11039.999999999913</v>
      </c>
      <c r="U6015">
        <f t="shared" si="2244"/>
        <v>0</v>
      </c>
      <c r="V6015">
        <f t="shared" si="2245"/>
        <v>0</v>
      </c>
      <c r="W6015">
        <f t="shared" si="2246"/>
        <v>0</v>
      </c>
      <c r="X6015">
        <f t="shared" si="2247"/>
        <v>0</v>
      </c>
      <c r="Y6015">
        <f t="shared" si="2248"/>
        <v>0</v>
      </c>
      <c r="Z6015">
        <f t="shared" si="2249"/>
        <v>0</v>
      </c>
      <c r="AA6015">
        <f t="shared" si="2250"/>
        <v>0</v>
      </c>
      <c r="AB6015">
        <f t="shared" si="2251"/>
        <v>0</v>
      </c>
      <c r="AC6015">
        <f t="shared" si="2252"/>
        <v>0</v>
      </c>
      <c r="AD6015">
        <f t="shared" si="2253"/>
        <v>0</v>
      </c>
      <c r="AE6015">
        <f t="shared" si="2254"/>
        <v>0</v>
      </c>
      <c r="AF6015">
        <f t="shared" si="2255"/>
        <v>0</v>
      </c>
      <c r="AI6015">
        <f t="shared" si="2236"/>
        <v>0</v>
      </c>
      <c r="AJ6015">
        <f t="shared" si="2237"/>
        <v>0</v>
      </c>
      <c r="AK6015">
        <f t="shared" si="2238"/>
        <v>0</v>
      </c>
      <c r="AL6015">
        <f t="shared" si="2239"/>
        <v>0</v>
      </c>
      <c r="AM6015">
        <f t="shared" si="2240"/>
        <v>0</v>
      </c>
      <c r="AN6015">
        <f t="shared" si="2241"/>
        <v>0</v>
      </c>
      <c r="AO6015">
        <f t="shared" si="2242"/>
        <v>0</v>
      </c>
      <c r="AP6015">
        <f t="shared" si="2243"/>
        <v>0</v>
      </c>
    </row>
    <row r="6016" spans="1:42" x14ac:dyDescent="0.3">
      <c r="A6016">
        <v>6013</v>
      </c>
      <c r="B6016">
        <f>Data!B6017</f>
        <v>0</v>
      </c>
      <c r="C6016">
        <f>Data!C6017</f>
        <v>0</v>
      </c>
      <c r="D6016">
        <f>Data!D6017</f>
        <v>0</v>
      </c>
      <c r="E6016">
        <f>Data!E6017</f>
        <v>0</v>
      </c>
      <c r="G6016">
        <v>6012</v>
      </c>
      <c r="H6016">
        <v>1919.9999999999591</v>
      </c>
      <c r="I6016">
        <v>11040.000000000011</v>
      </c>
      <c r="J6016">
        <f t="shared" si="2232"/>
        <v>0</v>
      </c>
      <c r="K6016">
        <f t="shared" si="2233"/>
        <v>0</v>
      </c>
      <c r="L6016">
        <f t="shared" si="2234"/>
        <v>0</v>
      </c>
      <c r="M6016">
        <f t="shared" si="2235"/>
        <v>0</v>
      </c>
      <c r="S6016">
        <v>1919.9999999999591</v>
      </c>
      <c r="T6016">
        <v>11040.000000000011</v>
      </c>
      <c r="U6016">
        <f t="shared" si="2244"/>
        <v>0</v>
      </c>
      <c r="V6016">
        <f t="shared" si="2245"/>
        <v>0</v>
      </c>
      <c r="W6016">
        <f t="shared" si="2246"/>
        <v>0</v>
      </c>
      <c r="X6016">
        <f t="shared" si="2247"/>
        <v>0</v>
      </c>
      <c r="Y6016">
        <f t="shared" si="2248"/>
        <v>0</v>
      </c>
      <c r="Z6016">
        <f t="shared" si="2249"/>
        <v>0</v>
      </c>
      <c r="AA6016">
        <f t="shared" si="2250"/>
        <v>0</v>
      </c>
      <c r="AB6016">
        <f t="shared" si="2251"/>
        <v>0</v>
      </c>
      <c r="AC6016">
        <f t="shared" si="2252"/>
        <v>0</v>
      </c>
      <c r="AD6016">
        <f t="shared" si="2253"/>
        <v>0</v>
      </c>
      <c r="AE6016">
        <f t="shared" si="2254"/>
        <v>0</v>
      </c>
      <c r="AF6016">
        <f t="shared" si="2255"/>
        <v>0</v>
      </c>
      <c r="AI6016">
        <f t="shared" si="2236"/>
        <v>0</v>
      </c>
      <c r="AJ6016">
        <f t="shared" si="2237"/>
        <v>0</v>
      </c>
      <c r="AK6016">
        <f t="shared" si="2238"/>
        <v>0</v>
      </c>
      <c r="AL6016">
        <f t="shared" si="2239"/>
        <v>0</v>
      </c>
      <c r="AM6016">
        <f t="shared" si="2240"/>
        <v>0</v>
      </c>
      <c r="AN6016">
        <f t="shared" si="2241"/>
        <v>0</v>
      </c>
      <c r="AO6016">
        <f t="shared" si="2242"/>
        <v>0</v>
      </c>
      <c r="AP6016">
        <f t="shared" si="2243"/>
        <v>0</v>
      </c>
    </row>
    <row r="6017" spans="1:42" x14ac:dyDescent="0.3">
      <c r="A6017">
        <v>6014</v>
      </c>
      <c r="B6017">
        <f>Data!B6018</f>
        <v>0</v>
      </c>
      <c r="C6017">
        <f>Data!C6018</f>
        <v>0</v>
      </c>
      <c r="D6017">
        <f>Data!D6018</f>
        <v>0</v>
      </c>
      <c r="E6017">
        <f>Data!E6018</f>
        <v>0</v>
      </c>
      <c r="G6017">
        <v>6013</v>
      </c>
      <c r="H6017">
        <v>2399.9999999999204</v>
      </c>
      <c r="I6017">
        <v>11040.000000000011</v>
      </c>
      <c r="J6017">
        <f t="shared" si="2232"/>
        <v>0</v>
      </c>
      <c r="K6017">
        <f t="shared" si="2233"/>
        <v>0</v>
      </c>
      <c r="L6017">
        <f t="shared" si="2234"/>
        <v>0</v>
      </c>
      <c r="M6017">
        <f t="shared" si="2235"/>
        <v>0</v>
      </c>
      <c r="S6017">
        <v>2399.9999999999204</v>
      </c>
      <c r="T6017">
        <v>11040.000000000011</v>
      </c>
      <c r="U6017">
        <f t="shared" si="2244"/>
        <v>0</v>
      </c>
      <c r="V6017">
        <f t="shared" si="2245"/>
        <v>0</v>
      </c>
      <c r="W6017">
        <f t="shared" si="2246"/>
        <v>0</v>
      </c>
      <c r="X6017">
        <f t="shared" si="2247"/>
        <v>0</v>
      </c>
      <c r="Y6017">
        <f t="shared" si="2248"/>
        <v>0</v>
      </c>
      <c r="Z6017">
        <f t="shared" si="2249"/>
        <v>0</v>
      </c>
      <c r="AA6017">
        <f t="shared" si="2250"/>
        <v>0</v>
      </c>
      <c r="AB6017">
        <f t="shared" si="2251"/>
        <v>0</v>
      </c>
      <c r="AC6017">
        <f t="shared" si="2252"/>
        <v>0</v>
      </c>
      <c r="AD6017">
        <f t="shared" si="2253"/>
        <v>0</v>
      </c>
      <c r="AE6017">
        <f t="shared" si="2254"/>
        <v>0</v>
      </c>
      <c r="AF6017">
        <f t="shared" si="2255"/>
        <v>0</v>
      </c>
      <c r="AI6017">
        <f t="shared" si="2236"/>
        <v>0</v>
      </c>
      <c r="AJ6017">
        <f t="shared" si="2237"/>
        <v>0</v>
      </c>
      <c r="AK6017">
        <f t="shared" si="2238"/>
        <v>0</v>
      </c>
      <c r="AL6017">
        <f t="shared" si="2239"/>
        <v>0</v>
      </c>
      <c r="AM6017">
        <f t="shared" si="2240"/>
        <v>0</v>
      </c>
      <c r="AN6017">
        <f t="shared" si="2241"/>
        <v>0</v>
      </c>
      <c r="AO6017">
        <f t="shared" si="2242"/>
        <v>0</v>
      </c>
      <c r="AP6017">
        <f t="shared" si="2243"/>
        <v>0</v>
      </c>
    </row>
    <row r="6018" spans="1:42" x14ac:dyDescent="0.3">
      <c r="A6018">
        <v>6015</v>
      </c>
      <c r="B6018">
        <f>Data!B6019</f>
        <v>0</v>
      </c>
      <c r="C6018">
        <f>Data!C6019</f>
        <v>0</v>
      </c>
      <c r="D6018">
        <f>Data!D6019</f>
        <v>0</v>
      </c>
      <c r="E6018">
        <f>Data!E6019</f>
        <v>0</v>
      </c>
      <c r="G6018">
        <v>6014</v>
      </c>
      <c r="H6018">
        <v>2879.9999999999386</v>
      </c>
      <c r="I6018">
        <v>11039.999999999913</v>
      </c>
      <c r="J6018">
        <f t="shared" si="2232"/>
        <v>0</v>
      </c>
      <c r="K6018">
        <f t="shared" si="2233"/>
        <v>0</v>
      </c>
      <c r="L6018">
        <f t="shared" si="2234"/>
        <v>0</v>
      </c>
      <c r="M6018">
        <f t="shared" si="2235"/>
        <v>0</v>
      </c>
      <c r="S6018">
        <v>2879.9999999999386</v>
      </c>
      <c r="T6018">
        <v>11039.999999999913</v>
      </c>
      <c r="U6018">
        <f t="shared" si="2244"/>
        <v>0</v>
      </c>
      <c r="V6018">
        <f t="shared" si="2245"/>
        <v>0</v>
      </c>
      <c r="W6018">
        <f t="shared" si="2246"/>
        <v>0</v>
      </c>
      <c r="X6018">
        <f t="shared" si="2247"/>
        <v>0</v>
      </c>
      <c r="Y6018">
        <f t="shared" si="2248"/>
        <v>0</v>
      </c>
      <c r="Z6018">
        <f t="shared" si="2249"/>
        <v>0</v>
      </c>
      <c r="AA6018">
        <f t="shared" si="2250"/>
        <v>0</v>
      </c>
      <c r="AB6018">
        <f t="shared" si="2251"/>
        <v>0</v>
      </c>
      <c r="AC6018">
        <f t="shared" si="2252"/>
        <v>0</v>
      </c>
      <c r="AD6018">
        <f t="shared" si="2253"/>
        <v>0</v>
      </c>
      <c r="AE6018">
        <f t="shared" si="2254"/>
        <v>0</v>
      </c>
      <c r="AF6018">
        <f t="shared" si="2255"/>
        <v>0</v>
      </c>
      <c r="AI6018">
        <f t="shared" si="2236"/>
        <v>0</v>
      </c>
      <c r="AJ6018">
        <f t="shared" si="2237"/>
        <v>0</v>
      </c>
      <c r="AK6018">
        <f t="shared" si="2238"/>
        <v>0</v>
      </c>
      <c r="AL6018">
        <f t="shared" si="2239"/>
        <v>0</v>
      </c>
      <c r="AM6018">
        <f t="shared" si="2240"/>
        <v>0</v>
      </c>
      <c r="AN6018">
        <f t="shared" si="2241"/>
        <v>0</v>
      </c>
      <c r="AO6018">
        <f t="shared" si="2242"/>
        <v>0</v>
      </c>
      <c r="AP6018">
        <f t="shared" si="2243"/>
        <v>0</v>
      </c>
    </row>
    <row r="6019" spans="1:42" x14ac:dyDescent="0.3">
      <c r="A6019">
        <v>6016</v>
      </c>
      <c r="B6019">
        <f>Data!B6020</f>
        <v>0</v>
      </c>
      <c r="C6019">
        <f>Data!C6020</f>
        <v>0</v>
      </c>
      <c r="D6019">
        <f>Data!D6020</f>
        <v>0</v>
      </c>
      <c r="E6019">
        <f>Data!E6020</f>
        <v>0</v>
      </c>
      <c r="G6019">
        <v>6015</v>
      </c>
      <c r="H6019">
        <v>3359.9999999999568</v>
      </c>
      <c r="I6019">
        <v>11040.000000000011</v>
      </c>
      <c r="J6019">
        <f t="shared" si="2232"/>
        <v>0</v>
      </c>
      <c r="K6019">
        <f t="shared" si="2233"/>
        <v>0</v>
      </c>
      <c r="L6019">
        <f t="shared" si="2234"/>
        <v>0</v>
      </c>
      <c r="M6019">
        <f t="shared" si="2235"/>
        <v>0</v>
      </c>
      <c r="S6019">
        <v>3359.9999999999568</v>
      </c>
      <c r="T6019">
        <v>11040.000000000011</v>
      </c>
      <c r="U6019">
        <f t="shared" si="2244"/>
        <v>0</v>
      </c>
      <c r="V6019">
        <f t="shared" si="2245"/>
        <v>0</v>
      </c>
      <c r="W6019">
        <f t="shared" si="2246"/>
        <v>0</v>
      </c>
      <c r="X6019">
        <f t="shared" si="2247"/>
        <v>0</v>
      </c>
      <c r="Y6019">
        <f t="shared" si="2248"/>
        <v>0</v>
      </c>
      <c r="Z6019">
        <f t="shared" si="2249"/>
        <v>0</v>
      </c>
      <c r="AA6019">
        <f t="shared" si="2250"/>
        <v>0</v>
      </c>
      <c r="AB6019">
        <f t="shared" si="2251"/>
        <v>0</v>
      </c>
      <c r="AC6019">
        <f t="shared" si="2252"/>
        <v>0</v>
      </c>
      <c r="AD6019">
        <f t="shared" si="2253"/>
        <v>0</v>
      </c>
      <c r="AE6019">
        <f t="shared" si="2254"/>
        <v>0</v>
      </c>
      <c r="AF6019">
        <f t="shared" si="2255"/>
        <v>0</v>
      </c>
      <c r="AI6019">
        <f t="shared" si="2236"/>
        <v>0</v>
      </c>
      <c r="AJ6019">
        <f t="shared" si="2237"/>
        <v>0</v>
      </c>
      <c r="AK6019">
        <f t="shared" si="2238"/>
        <v>0</v>
      </c>
      <c r="AL6019">
        <f t="shared" si="2239"/>
        <v>0</v>
      </c>
      <c r="AM6019">
        <f t="shared" si="2240"/>
        <v>0</v>
      </c>
      <c r="AN6019">
        <f t="shared" si="2241"/>
        <v>0</v>
      </c>
      <c r="AO6019">
        <f t="shared" si="2242"/>
        <v>0</v>
      </c>
      <c r="AP6019">
        <f t="shared" si="2243"/>
        <v>0</v>
      </c>
    </row>
    <row r="6020" spans="1:42" x14ac:dyDescent="0.3">
      <c r="A6020">
        <v>6017</v>
      </c>
      <c r="B6020">
        <f>Data!B6021</f>
        <v>0</v>
      </c>
      <c r="C6020">
        <f>Data!C6021</f>
        <v>0</v>
      </c>
      <c r="D6020">
        <f>Data!D6021</f>
        <v>0</v>
      </c>
      <c r="E6020">
        <f>Data!E6021</f>
        <v>0</v>
      </c>
      <c r="G6020">
        <v>6016</v>
      </c>
      <c r="H6020">
        <v>3839.9999999999181</v>
      </c>
      <c r="I6020">
        <v>11039.999999999913</v>
      </c>
      <c r="J6020">
        <f t="shared" si="2232"/>
        <v>0</v>
      </c>
      <c r="K6020">
        <f t="shared" si="2233"/>
        <v>0</v>
      </c>
      <c r="L6020">
        <f t="shared" si="2234"/>
        <v>0</v>
      </c>
      <c r="M6020">
        <f t="shared" si="2235"/>
        <v>0</v>
      </c>
      <c r="S6020">
        <v>3839.9999999999181</v>
      </c>
      <c r="T6020">
        <v>11039.999999999913</v>
      </c>
      <c r="U6020">
        <f t="shared" si="2244"/>
        <v>0</v>
      </c>
      <c r="V6020">
        <f t="shared" si="2245"/>
        <v>0</v>
      </c>
      <c r="W6020">
        <f t="shared" si="2246"/>
        <v>0</v>
      </c>
      <c r="X6020">
        <f t="shared" si="2247"/>
        <v>0</v>
      </c>
      <c r="Y6020">
        <f t="shared" si="2248"/>
        <v>0</v>
      </c>
      <c r="Z6020">
        <f t="shared" si="2249"/>
        <v>0</v>
      </c>
      <c r="AA6020">
        <f t="shared" si="2250"/>
        <v>0</v>
      </c>
      <c r="AB6020">
        <f t="shared" si="2251"/>
        <v>0</v>
      </c>
      <c r="AC6020">
        <f t="shared" si="2252"/>
        <v>0</v>
      </c>
      <c r="AD6020">
        <f t="shared" si="2253"/>
        <v>0</v>
      </c>
      <c r="AE6020">
        <f t="shared" si="2254"/>
        <v>0</v>
      </c>
      <c r="AF6020">
        <f t="shared" si="2255"/>
        <v>0</v>
      </c>
      <c r="AI6020">
        <f t="shared" si="2236"/>
        <v>0</v>
      </c>
      <c r="AJ6020">
        <f t="shared" si="2237"/>
        <v>0</v>
      </c>
      <c r="AK6020">
        <f t="shared" si="2238"/>
        <v>0</v>
      </c>
      <c r="AL6020">
        <f t="shared" si="2239"/>
        <v>0</v>
      </c>
      <c r="AM6020">
        <f t="shared" si="2240"/>
        <v>0</v>
      </c>
      <c r="AN6020">
        <f t="shared" si="2241"/>
        <v>0</v>
      </c>
      <c r="AO6020">
        <f t="shared" si="2242"/>
        <v>0</v>
      </c>
      <c r="AP6020">
        <f t="shared" si="2243"/>
        <v>0</v>
      </c>
    </row>
    <row r="6021" spans="1:42" x14ac:dyDescent="0.3">
      <c r="A6021">
        <v>6018</v>
      </c>
      <c r="B6021">
        <f>Data!B6022</f>
        <v>0</v>
      </c>
      <c r="C6021">
        <f>Data!C6022</f>
        <v>0</v>
      </c>
      <c r="D6021">
        <f>Data!D6022</f>
        <v>0</v>
      </c>
      <c r="E6021">
        <f>Data!E6022</f>
        <v>0</v>
      </c>
      <c r="G6021">
        <v>6017</v>
      </c>
      <c r="H6021">
        <v>4319.9999999999363</v>
      </c>
      <c r="I6021">
        <v>11039.999999999913</v>
      </c>
      <c r="J6021">
        <f t="shared" ref="J6021:J6084" si="2256">B6020</f>
        <v>0</v>
      </c>
      <c r="K6021">
        <f t="shared" ref="K6021:K6084" si="2257">C6020</f>
        <v>0</v>
      </c>
      <c r="L6021">
        <f t="shared" ref="L6021:L6084" si="2258">D6020</f>
        <v>0</v>
      </c>
      <c r="M6021">
        <f t="shared" ref="M6021:M6084" si="2259">E6020</f>
        <v>0</v>
      </c>
      <c r="S6021">
        <v>4319.9999999999363</v>
      </c>
      <c r="T6021">
        <v>11039.999999999913</v>
      </c>
      <c r="U6021">
        <f t="shared" si="2244"/>
        <v>0</v>
      </c>
      <c r="V6021">
        <f t="shared" si="2245"/>
        <v>0</v>
      </c>
      <c r="W6021">
        <f t="shared" si="2246"/>
        <v>0</v>
      </c>
      <c r="X6021">
        <f t="shared" si="2247"/>
        <v>0</v>
      </c>
      <c r="Y6021">
        <f t="shared" si="2248"/>
        <v>0</v>
      </c>
      <c r="Z6021">
        <f t="shared" si="2249"/>
        <v>0</v>
      </c>
      <c r="AA6021">
        <f t="shared" si="2250"/>
        <v>0</v>
      </c>
      <c r="AB6021">
        <f t="shared" si="2251"/>
        <v>0</v>
      </c>
      <c r="AC6021">
        <f t="shared" si="2252"/>
        <v>0</v>
      </c>
      <c r="AD6021">
        <f t="shared" si="2253"/>
        <v>0</v>
      </c>
      <c r="AE6021">
        <f t="shared" si="2254"/>
        <v>0</v>
      </c>
      <c r="AF6021">
        <f t="shared" si="2255"/>
        <v>0</v>
      </c>
      <c r="AI6021">
        <f t="shared" ref="AI6021:AI6084" si="2260">J6021-L6021</f>
        <v>0</v>
      </c>
      <c r="AJ6021">
        <f t="shared" ref="AJ6021:AJ6084" si="2261">K6021-M6021</f>
        <v>0</v>
      </c>
      <c r="AK6021">
        <f t="shared" ref="AK6021:AK6084" si="2262">U6021-W6021</f>
        <v>0</v>
      </c>
      <c r="AL6021">
        <f t="shared" ref="AL6021:AL6084" si="2263">V6021-X6021</f>
        <v>0</v>
      </c>
      <c r="AM6021">
        <f t="shared" ref="AM6021:AM6084" si="2264">Y6021-AA6021</f>
        <v>0</v>
      </c>
      <c r="AN6021">
        <f t="shared" ref="AN6021:AN6084" si="2265">Z6021-AB6021</f>
        <v>0</v>
      </c>
      <c r="AO6021">
        <f t="shared" ref="AO6021:AO6084" si="2266">AC6021-AE6021</f>
        <v>0</v>
      </c>
      <c r="AP6021">
        <f t="shared" ref="AP6021:AP6084" si="2267">AD6021-AF6021</f>
        <v>0</v>
      </c>
    </row>
    <row r="6022" spans="1:42" x14ac:dyDescent="0.3">
      <c r="A6022">
        <v>6019</v>
      </c>
      <c r="B6022">
        <f>Data!B6023</f>
        <v>0</v>
      </c>
      <c r="C6022">
        <f>Data!C6023</f>
        <v>0</v>
      </c>
      <c r="D6022">
        <f>Data!D6023</f>
        <v>0</v>
      </c>
      <c r="E6022">
        <f>Data!E6023</f>
        <v>0</v>
      </c>
      <c r="G6022">
        <v>6018</v>
      </c>
      <c r="H6022">
        <v>4799.9999999999545</v>
      </c>
      <c r="I6022">
        <v>11039.999999999913</v>
      </c>
      <c r="J6022">
        <f t="shared" si="2256"/>
        <v>0</v>
      </c>
      <c r="K6022">
        <f t="shared" si="2257"/>
        <v>0</v>
      </c>
      <c r="L6022">
        <f t="shared" si="2258"/>
        <v>0</v>
      </c>
      <c r="M6022">
        <f t="shared" si="2259"/>
        <v>0</v>
      </c>
      <c r="S6022">
        <v>4799.9999999999545</v>
      </c>
      <c r="T6022">
        <v>11039.999999999913</v>
      </c>
      <c r="U6022">
        <f t="shared" ref="U6022:U6085" si="2268">J6022-P$4</f>
        <v>0</v>
      </c>
      <c r="V6022">
        <f t="shared" ref="V6022:V6085" si="2269">K6022-P$7</f>
        <v>0</v>
      </c>
      <c r="W6022">
        <f t="shared" ref="W6022:W6085" si="2270">L6022-Q$4</f>
        <v>0</v>
      </c>
      <c r="X6022">
        <f t="shared" ref="X6022:X6085" si="2271">M6022-Q$7</f>
        <v>0</v>
      </c>
      <c r="Y6022">
        <f t="shared" ref="Y6022:Y6085" si="2272">U6022-($S6022-($S6022*COS($P$10)-$T6022*SIN($P$10)))</f>
        <v>0</v>
      </c>
      <c r="Z6022">
        <f t="shared" ref="Z6022:Z6085" si="2273">V6022-($T6022-($S6022*SIN($P$10)+$T6022*COS($P$10)))</f>
        <v>0</v>
      </c>
      <c r="AA6022">
        <f t="shared" ref="AA6022:AA6085" si="2274">W6022-($S6022-($S6022*COS($Q$10)-$T6022*SIN($Q$10)))</f>
        <v>0</v>
      </c>
      <c r="AB6022">
        <f t="shared" ref="AB6022:AB6085" si="2275">X6022-($T6022-($S6022*SIN($Q$10)+$T6022*COS($Q$10)))</f>
        <v>0</v>
      </c>
      <c r="AC6022">
        <f t="shared" ref="AC6022:AC6085" si="2276">J6022-(P$4+$S6022*P$5+$T6022*P$6)</f>
        <v>0</v>
      </c>
      <c r="AD6022">
        <f t="shared" ref="AD6022:AD6085" si="2277">K6022-(P$7+$S6022*P$8+$T6022*P$9)</f>
        <v>0</v>
      </c>
      <c r="AE6022">
        <f t="shared" ref="AE6022:AE6085" si="2278">L6022-(Q$4+$S6022*Q$5+$T6022*Q$6)</f>
        <v>0</v>
      </c>
      <c r="AF6022">
        <f t="shared" ref="AF6022:AF6085" si="2279">M6022-(Q$7+$S6022*Q$8+$T6022*Q$9)</f>
        <v>0</v>
      </c>
      <c r="AI6022">
        <f t="shared" si="2260"/>
        <v>0</v>
      </c>
      <c r="AJ6022">
        <f t="shared" si="2261"/>
        <v>0</v>
      </c>
      <c r="AK6022">
        <f t="shared" si="2262"/>
        <v>0</v>
      </c>
      <c r="AL6022">
        <f t="shared" si="2263"/>
        <v>0</v>
      </c>
      <c r="AM6022">
        <f t="shared" si="2264"/>
        <v>0</v>
      </c>
      <c r="AN6022">
        <f t="shared" si="2265"/>
        <v>0</v>
      </c>
      <c r="AO6022">
        <f t="shared" si="2266"/>
        <v>0</v>
      </c>
      <c r="AP6022">
        <f t="shared" si="2267"/>
        <v>0</v>
      </c>
    </row>
    <row r="6023" spans="1:42" x14ac:dyDescent="0.3">
      <c r="A6023">
        <v>6020</v>
      </c>
      <c r="B6023">
        <f>Data!B6024</f>
        <v>0</v>
      </c>
      <c r="C6023">
        <f>Data!C6024</f>
        <v>0</v>
      </c>
      <c r="D6023">
        <f>Data!D6024</f>
        <v>0</v>
      </c>
      <c r="E6023">
        <f>Data!E6024</f>
        <v>0</v>
      </c>
      <c r="G6023">
        <v>6019</v>
      </c>
      <c r="H6023">
        <v>5279.9999999999163</v>
      </c>
      <c r="I6023">
        <v>11039.999999999913</v>
      </c>
      <c r="J6023">
        <f t="shared" si="2256"/>
        <v>0</v>
      </c>
      <c r="K6023">
        <f t="shared" si="2257"/>
        <v>0</v>
      </c>
      <c r="L6023">
        <f t="shared" si="2258"/>
        <v>0</v>
      </c>
      <c r="M6023">
        <f t="shared" si="2259"/>
        <v>0</v>
      </c>
      <c r="S6023">
        <v>5279.9999999999163</v>
      </c>
      <c r="T6023">
        <v>11039.999999999913</v>
      </c>
      <c r="U6023">
        <f t="shared" si="2268"/>
        <v>0</v>
      </c>
      <c r="V6023">
        <f t="shared" si="2269"/>
        <v>0</v>
      </c>
      <c r="W6023">
        <f t="shared" si="2270"/>
        <v>0</v>
      </c>
      <c r="X6023">
        <f t="shared" si="2271"/>
        <v>0</v>
      </c>
      <c r="Y6023">
        <f t="shared" si="2272"/>
        <v>0</v>
      </c>
      <c r="Z6023">
        <f t="shared" si="2273"/>
        <v>0</v>
      </c>
      <c r="AA6023">
        <f t="shared" si="2274"/>
        <v>0</v>
      </c>
      <c r="AB6023">
        <f t="shared" si="2275"/>
        <v>0</v>
      </c>
      <c r="AC6023">
        <f t="shared" si="2276"/>
        <v>0</v>
      </c>
      <c r="AD6023">
        <f t="shared" si="2277"/>
        <v>0</v>
      </c>
      <c r="AE6023">
        <f t="shared" si="2278"/>
        <v>0</v>
      </c>
      <c r="AF6023">
        <f t="shared" si="2279"/>
        <v>0</v>
      </c>
      <c r="AI6023">
        <f t="shared" si="2260"/>
        <v>0</v>
      </c>
      <c r="AJ6023">
        <f t="shared" si="2261"/>
        <v>0</v>
      </c>
      <c r="AK6023">
        <f t="shared" si="2262"/>
        <v>0</v>
      </c>
      <c r="AL6023">
        <f t="shared" si="2263"/>
        <v>0</v>
      </c>
      <c r="AM6023">
        <f t="shared" si="2264"/>
        <v>0</v>
      </c>
      <c r="AN6023">
        <f t="shared" si="2265"/>
        <v>0</v>
      </c>
      <c r="AO6023">
        <f t="shared" si="2266"/>
        <v>0</v>
      </c>
      <c r="AP6023">
        <f t="shared" si="2267"/>
        <v>0</v>
      </c>
    </row>
    <row r="6024" spans="1:42" x14ac:dyDescent="0.3">
      <c r="A6024">
        <v>6021</v>
      </c>
      <c r="B6024">
        <f>Data!B6025</f>
        <v>0</v>
      </c>
      <c r="C6024">
        <f>Data!C6025</f>
        <v>0</v>
      </c>
      <c r="D6024">
        <f>Data!D6025</f>
        <v>0</v>
      </c>
      <c r="E6024">
        <f>Data!E6025</f>
        <v>0</v>
      </c>
      <c r="G6024">
        <v>6020</v>
      </c>
      <c r="H6024">
        <v>5759.9999999999345</v>
      </c>
      <c r="I6024">
        <v>11039.999999999913</v>
      </c>
      <c r="J6024">
        <f t="shared" si="2256"/>
        <v>0</v>
      </c>
      <c r="K6024">
        <f t="shared" si="2257"/>
        <v>0</v>
      </c>
      <c r="L6024">
        <f t="shared" si="2258"/>
        <v>0</v>
      </c>
      <c r="M6024">
        <f t="shared" si="2259"/>
        <v>0</v>
      </c>
      <c r="S6024">
        <v>5759.9999999999345</v>
      </c>
      <c r="T6024">
        <v>11039.999999999913</v>
      </c>
      <c r="U6024">
        <f t="shared" si="2268"/>
        <v>0</v>
      </c>
      <c r="V6024">
        <f t="shared" si="2269"/>
        <v>0</v>
      </c>
      <c r="W6024">
        <f t="shared" si="2270"/>
        <v>0</v>
      </c>
      <c r="X6024">
        <f t="shared" si="2271"/>
        <v>0</v>
      </c>
      <c r="Y6024">
        <f t="shared" si="2272"/>
        <v>0</v>
      </c>
      <c r="Z6024">
        <f t="shared" si="2273"/>
        <v>0</v>
      </c>
      <c r="AA6024">
        <f t="shared" si="2274"/>
        <v>0</v>
      </c>
      <c r="AB6024">
        <f t="shared" si="2275"/>
        <v>0</v>
      </c>
      <c r="AC6024">
        <f t="shared" si="2276"/>
        <v>0</v>
      </c>
      <c r="AD6024">
        <f t="shared" si="2277"/>
        <v>0</v>
      </c>
      <c r="AE6024">
        <f t="shared" si="2278"/>
        <v>0</v>
      </c>
      <c r="AF6024">
        <f t="shared" si="2279"/>
        <v>0</v>
      </c>
      <c r="AI6024">
        <f t="shared" si="2260"/>
        <v>0</v>
      </c>
      <c r="AJ6024">
        <f t="shared" si="2261"/>
        <v>0</v>
      </c>
      <c r="AK6024">
        <f t="shared" si="2262"/>
        <v>0</v>
      </c>
      <c r="AL6024">
        <f t="shared" si="2263"/>
        <v>0</v>
      </c>
      <c r="AM6024">
        <f t="shared" si="2264"/>
        <v>0</v>
      </c>
      <c r="AN6024">
        <f t="shared" si="2265"/>
        <v>0</v>
      </c>
      <c r="AO6024">
        <f t="shared" si="2266"/>
        <v>0</v>
      </c>
      <c r="AP6024">
        <f t="shared" si="2267"/>
        <v>0</v>
      </c>
    </row>
    <row r="6025" spans="1:42" x14ac:dyDescent="0.3">
      <c r="A6025">
        <v>6022</v>
      </c>
      <c r="B6025">
        <f>Data!B6026</f>
        <v>0</v>
      </c>
      <c r="C6025">
        <f>Data!C6026</f>
        <v>0</v>
      </c>
      <c r="D6025">
        <f>Data!D6026</f>
        <v>0</v>
      </c>
      <c r="E6025">
        <f>Data!E6026</f>
        <v>0</v>
      </c>
      <c r="G6025">
        <v>6021</v>
      </c>
      <c r="H6025">
        <v>6239.9999999999527</v>
      </c>
      <c r="I6025">
        <v>11040.000000000011</v>
      </c>
      <c r="J6025">
        <f t="shared" si="2256"/>
        <v>0</v>
      </c>
      <c r="K6025">
        <f t="shared" si="2257"/>
        <v>0</v>
      </c>
      <c r="L6025">
        <f t="shared" si="2258"/>
        <v>0</v>
      </c>
      <c r="M6025">
        <f t="shared" si="2259"/>
        <v>0</v>
      </c>
      <c r="S6025">
        <v>6239.9999999999527</v>
      </c>
      <c r="T6025">
        <v>11040.000000000011</v>
      </c>
      <c r="U6025">
        <f t="shared" si="2268"/>
        <v>0</v>
      </c>
      <c r="V6025">
        <f t="shared" si="2269"/>
        <v>0</v>
      </c>
      <c r="W6025">
        <f t="shared" si="2270"/>
        <v>0</v>
      </c>
      <c r="X6025">
        <f t="shared" si="2271"/>
        <v>0</v>
      </c>
      <c r="Y6025">
        <f t="shared" si="2272"/>
        <v>0</v>
      </c>
      <c r="Z6025">
        <f t="shared" si="2273"/>
        <v>0</v>
      </c>
      <c r="AA6025">
        <f t="shared" si="2274"/>
        <v>0</v>
      </c>
      <c r="AB6025">
        <f t="shared" si="2275"/>
        <v>0</v>
      </c>
      <c r="AC6025">
        <f t="shared" si="2276"/>
        <v>0</v>
      </c>
      <c r="AD6025">
        <f t="shared" si="2277"/>
        <v>0</v>
      </c>
      <c r="AE6025">
        <f t="shared" si="2278"/>
        <v>0</v>
      </c>
      <c r="AF6025">
        <f t="shared" si="2279"/>
        <v>0</v>
      </c>
      <c r="AI6025">
        <f t="shared" si="2260"/>
        <v>0</v>
      </c>
      <c r="AJ6025">
        <f t="shared" si="2261"/>
        <v>0</v>
      </c>
      <c r="AK6025">
        <f t="shared" si="2262"/>
        <v>0</v>
      </c>
      <c r="AL6025">
        <f t="shared" si="2263"/>
        <v>0</v>
      </c>
      <c r="AM6025">
        <f t="shared" si="2264"/>
        <v>0</v>
      </c>
      <c r="AN6025">
        <f t="shared" si="2265"/>
        <v>0</v>
      </c>
      <c r="AO6025">
        <f t="shared" si="2266"/>
        <v>0</v>
      </c>
      <c r="AP6025">
        <f t="shared" si="2267"/>
        <v>0</v>
      </c>
    </row>
    <row r="6026" spans="1:42" x14ac:dyDescent="0.3">
      <c r="A6026">
        <v>6023</v>
      </c>
      <c r="B6026">
        <f>Data!B6027</f>
        <v>0</v>
      </c>
      <c r="C6026">
        <f>Data!C6027</f>
        <v>0</v>
      </c>
      <c r="D6026">
        <f>Data!D6027</f>
        <v>0</v>
      </c>
      <c r="E6026">
        <f>Data!E6027</f>
        <v>0</v>
      </c>
      <c r="G6026">
        <v>6022</v>
      </c>
      <c r="H6026">
        <v>6719.9999999999709</v>
      </c>
      <c r="I6026">
        <v>11040.000000000011</v>
      </c>
      <c r="J6026">
        <f t="shared" si="2256"/>
        <v>0</v>
      </c>
      <c r="K6026">
        <f t="shared" si="2257"/>
        <v>0</v>
      </c>
      <c r="L6026">
        <f t="shared" si="2258"/>
        <v>0</v>
      </c>
      <c r="M6026">
        <f t="shared" si="2259"/>
        <v>0</v>
      </c>
      <c r="S6026">
        <v>6719.9999999999709</v>
      </c>
      <c r="T6026">
        <v>11040.000000000011</v>
      </c>
      <c r="U6026">
        <f t="shared" si="2268"/>
        <v>0</v>
      </c>
      <c r="V6026">
        <f t="shared" si="2269"/>
        <v>0</v>
      </c>
      <c r="W6026">
        <f t="shared" si="2270"/>
        <v>0</v>
      </c>
      <c r="X6026">
        <f t="shared" si="2271"/>
        <v>0</v>
      </c>
      <c r="Y6026">
        <f t="shared" si="2272"/>
        <v>0</v>
      </c>
      <c r="Z6026">
        <f t="shared" si="2273"/>
        <v>0</v>
      </c>
      <c r="AA6026">
        <f t="shared" si="2274"/>
        <v>0</v>
      </c>
      <c r="AB6026">
        <f t="shared" si="2275"/>
        <v>0</v>
      </c>
      <c r="AC6026">
        <f t="shared" si="2276"/>
        <v>0</v>
      </c>
      <c r="AD6026">
        <f t="shared" si="2277"/>
        <v>0</v>
      </c>
      <c r="AE6026">
        <f t="shared" si="2278"/>
        <v>0</v>
      </c>
      <c r="AF6026">
        <f t="shared" si="2279"/>
        <v>0</v>
      </c>
      <c r="AI6026">
        <f t="shared" si="2260"/>
        <v>0</v>
      </c>
      <c r="AJ6026">
        <f t="shared" si="2261"/>
        <v>0</v>
      </c>
      <c r="AK6026">
        <f t="shared" si="2262"/>
        <v>0</v>
      </c>
      <c r="AL6026">
        <f t="shared" si="2263"/>
        <v>0</v>
      </c>
      <c r="AM6026">
        <f t="shared" si="2264"/>
        <v>0</v>
      </c>
      <c r="AN6026">
        <f t="shared" si="2265"/>
        <v>0</v>
      </c>
      <c r="AO6026">
        <f t="shared" si="2266"/>
        <v>0</v>
      </c>
      <c r="AP6026">
        <f t="shared" si="2267"/>
        <v>0</v>
      </c>
    </row>
    <row r="6027" spans="1:42" x14ac:dyDescent="0.3">
      <c r="A6027">
        <v>6024</v>
      </c>
      <c r="B6027">
        <f>Data!B6028</f>
        <v>0</v>
      </c>
      <c r="C6027">
        <f>Data!C6028</f>
        <v>0</v>
      </c>
      <c r="D6027">
        <f>Data!D6028</f>
        <v>0</v>
      </c>
      <c r="E6027">
        <f>Data!E6028</f>
        <v>0</v>
      </c>
      <c r="G6027">
        <v>6023</v>
      </c>
      <c r="H6027">
        <v>7199.9999999999318</v>
      </c>
      <c r="I6027">
        <v>11039.999999999913</v>
      </c>
      <c r="J6027">
        <f t="shared" si="2256"/>
        <v>0</v>
      </c>
      <c r="K6027">
        <f t="shared" si="2257"/>
        <v>0</v>
      </c>
      <c r="L6027">
        <f t="shared" si="2258"/>
        <v>0</v>
      </c>
      <c r="M6027">
        <f t="shared" si="2259"/>
        <v>0</v>
      </c>
      <c r="S6027">
        <v>7199.9999999999318</v>
      </c>
      <c r="T6027">
        <v>11039.999999999913</v>
      </c>
      <c r="U6027">
        <f t="shared" si="2268"/>
        <v>0</v>
      </c>
      <c r="V6027">
        <f t="shared" si="2269"/>
        <v>0</v>
      </c>
      <c r="W6027">
        <f t="shared" si="2270"/>
        <v>0</v>
      </c>
      <c r="X6027">
        <f t="shared" si="2271"/>
        <v>0</v>
      </c>
      <c r="Y6027">
        <f t="shared" si="2272"/>
        <v>0</v>
      </c>
      <c r="Z6027">
        <f t="shared" si="2273"/>
        <v>0</v>
      </c>
      <c r="AA6027">
        <f t="shared" si="2274"/>
        <v>0</v>
      </c>
      <c r="AB6027">
        <f t="shared" si="2275"/>
        <v>0</v>
      </c>
      <c r="AC6027">
        <f t="shared" si="2276"/>
        <v>0</v>
      </c>
      <c r="AD6027">
        <f t="shared" si="2277"/>
        <v>0</v>
      </c>
      <c r="AE6027">
        <f t="shared" si="2278"/>
        <v>0</v>
      </c>
      <c r="AF6027">
        <f t="shared" si="2279"/>
        <v>0</v>
      </c>
      <c r="AI6027">
        <f t="shared" si="2260"/>
        <v>0</v>
      </c>
      <c r="AJ6027">
        <f t="shared" si="2261"/>
        <v>0</v>
      </c>
      <c r="AK6027">
        <f t="shared" si="2262"/>
        <v>0</v>
      </c>
      <c r="AL6027">
        <f t="shared" si="2263"/>
        <v>0</v>
      </c>
      <c r="AM6027">
        <f t="shared" si="2264"/>
        <v>0</v>
      </c>
      <c r="AN6027">
        <f t="shared" si="2265"/>
        <v>0</v>
      </c>
      <c r="AO6027">
        <f t="shared" si="2266"/>
        <v>0</v>
      </c>
      <c r="AP6027">
        <f t="shared" si="2267"/>
        <v>0</v>
      </c>
    </row>
    <row r="6028" spans="1:42" x14ac:dyDescent="0.3">
      <c r="A6028">
        <v>6025</v>
      </c>
      <c r="B6028">
        <f>Data!B6029</f>
        <v>0</v>
      </c>
      <c r="C6028">
        <f>Data!C6029</f>
        <v>0</v>
      </c>
      <c r="D6028">
        <f>Data!D6029</f>
        <v>0</v>
      </c>
      <c r="E6028">
        <f>Data!E6029</f>
        <v>0</v>
      </c>
      <c r="G6028">
        <v>6024</v>
      </c>
      <c r="H6028">
        <v>7679.99999999995</v>
      </c>
      <c r="I6028">
        <v>11039.999999999913</v>
      </c>
      <c r="J6028">
        <f t="shared" si="2256"/>
        <v>0</v>
      </c>
      <c r="K6028">
        <f t="shared" si="2257"/>
        <v>0</v>
      </c>
      <c r="L6028">
        <f t="shared" si="2258"/>
        <v>0</v>
      </c>
      <c r="M6028">
        <f t="shared" si="2259"/>
        <v>0</v>
      </c>
      <c r="S6028">
        <v>7679.99999999995</v>
      </c>
      <c r="T6028">
        <v>11039.999999999913</v>
      </c>
      <c r="U6028">
        <f t="shared" si="2268"/>
        <v>0</v>
      </c>
      <c r="V6028">
        <f t="shared" si="2269"/>
        <v>0</v>
      </c>
      <c r="W6028">
        <f t="shared" si="2270"/>
        <v>0</v>
      </c>
      <c r="X6028">
        <f t="shared" si="2271"/>
        <v>0</v>
      </c>
      <c r="Y6028">
        <f t="shared" si="2272"/>
        <v>0</v>
      </c>
      <c r="Z6028">
        <f t="shared" si="2273"/>
        <v>0</v>
      </c>
      <c r="AA6028">
        <f t="shared" si="2274"/>
        <v>0</v>
      </c>
      <c r="AB6028">
        <f t="shared" si="2275"/>
        <v>0</v>
      </c>
      <c r="AC6028">
        <f t="shared" si="2276"/>
        <v>0</v>
      </c>
      <c r="AD6028">
        <f t="shared" si="2277"/>
        <v>0</v>
      </c>
      <c r="AE6028">
        <f t="shared" si="2278"/>
        <v>0</v>
      </c>
      <c r="AF6028">
        <f t="shared" si="2279"/>
        <v>0</v>
      </c>
      <c r="AI6028">
        <f t="shared" si="2260"/>
        <v>0</v>
      </c>
      <c r="AJ6028">
        <f t="shared" si="2261"/>
        <v>0</v>
      </c>
      <c r="AK6028">
        <f t="shared" si="2262"/>
        <v>0</v>
      </c>
      <c r="AL6028">
        <f t="shared" si="2263"/>
        <v>0</v>
      </c>
      <c r="AM6028">
        <f t="shared" si="2264"/>
        <v>0</v>
      </c>
      <c r="AN6028">
        <f t="shared" si="2265"/>
        <v>0</v>
      </c>
      <c r="AO6028">
        <f t="shared" si="2266"/>
        <v>0</v>
      </c>
      <c r="AP6028">
        <f t="shared" si="2267"/>
        <v>0</v>
      </c>
    </row>
    <row r="6029" spans="1:42" x14ac:dyDescent="0.3">
      <c r="A6029">
        <v>6026</v>
      </c>
      <c r="B6029">
        <f>Data!B6030</f>
        <v>0</v>
      </c>
      <c r="C6029">
        <f>Data!C6030</f>
        <v>0</v>
      </c>
      <c r="D6029">
        <f>Data!D6030</f>
        <v>0</v>
      </c>
      <c r="E6029">
        <f>Data!E6030</f>
        <v>0</v>
      </c>
      <c r="G6029">
        <v>6025</v>
      </c>
      <c r="H6029">
        <v>8159.9999999999682</v>
      </c>
      <c r="I6029">
        <v>11040.000000000011</v>
      </c>
      <c r="J6029">
        <f t="shared" si="2256"/>
        <v>0</v>
      </c>
      <c r="K6029">
        <f t="shared" si="2257"/>
        <v>0</v>
      </c>
      <c r="L6029">
        <f t="shared" si="2258"/>
        <v>0</v>
      </c>
      <c r="M6029">
        <f t="shared" si="2259"/>
        <v>0</v>
      </c>
      <c r="S6029">
        <v>8159.9999999999682</v>
      </c>
      <c r="T6029">
        <v>11040.000000000011</v>
      </c>
      <c r="U6029">
        <f t="shared" si="2268"/>
        <v>0</v>
      </c>
      <c r="V6029">
        <f t="shared" si="2269"/>
        <v>0</v>
      </c>
      <c r="W6029">
        <f t="shared" si="2270"/>
        <v>0</v>
      </c>
      <c r="X6029">
        <f t="shared" si="2271"/>
        <v>0</v>
      </c>
      <c r="Y6029">
        <f t="shared" si="2272"/>
        <v>0</v>
      </c>
      <c r="Z6029">
        <f t="shared" si="2273"/>
        <v>0</v>
      </c>
      <c r="AA6029">
        <f t="shared" si="2274"/>
        <v>0</v>
      </c>
      <c r="AB6029">
        <f t="shared" si="2275"/>
        <v>0</v>
      </c>
      <c r="AC6029">
        <f t="shared" si="2276"/>
        <v>0</v>
      </c>
      <c r="AD6029">
        <f t="shared" si="2277"/>
        <v>0</v>
      </c>
      <c r="AE6029">
        <f t="shared" si="2278"/>
        <v>0</v>
      </c>
      <c r="AF6029">
        <f t="shared" si="2279"/>
        <v>0</v>
      </c>
      <c r="AI6029">
        <f t="shared" si="2260"/>
        <v>0</v>
      </c>
      <c r="AJ6029">
        <f t="shared" si="2261"/>
        <v>0</v>
      </c>
      <c r="AK6029">
        <f t="shared" si="2262"/>
        <v>0</v>
      </c>
      <c r="AL6029">
        <f t="shared" si="2263"/>
        <v>0</v>
      </c>
      <c r="AM6029">
        <f t="shared" si="2264"/>
        <v>0</v>
      </c>
      <c r="AN6029">
        <f t="shared" si="2265"/>
        <v>0</v>
      </c>
      <c r="AO6029">
        <f t="shared" si="2266"/>
        <v>0</v>
      </c>
      <c r="AP6029">
        <f t="shared" si="2267"/>
        <v>0</v>
      </c>
    </row>
    <row r="6030" spans="1:42" x14ac:dyDescent="0.3">
      <c r="A6030">
        <v>6027</v>
      </c>
      <c r="B6030">
        <f>Data!B6031</f>
        <v>0</v>
      </c>
      <c r="C6030">
        <f>Data!C6031</f>
        <v>0</v>
      </c>
      <c r="D6030">
        <f>Data!D6031</f>
        <v>0</v>
      </c>
      <c r="E6030">
        <f>Data!E6031</f>
        <v>0</v>
      </c>
      <c r="G6030">
        <v>6026</v>
      </c>
      <c r="H6030">
        <v>8639.9999999999291</v>
      </c>
      <c r="I6030">
        <v>11040.000000000011</v>
      </c>
      <c r="J6030">
        <f t="shared" si="2256"/>
        <v>0</v>
      </c>
      <c r="K6030">
        <f t="shared" si="2257"/>
        <v>0</v>
      </c>
      <c r="L6030">
        <f t="shared" si="2258"/>
        <v>0</v>
      </c>
      <c r="M6030">
        <f t="shared" si="2259"/>
        <v>0</v>
      </c>
      <c r="S6030">
        <v>8639.9999999999291</v>
      </c>
      <c r="T6030">
        <v>11040.000000000011</v>
      </c>
      <c r="U6030">
        <f t="shared" si="2268"/>
        <v>0</v>
      </c>
      <c r="V6030">
        <f t="shared" si="2269"/>
        <v>0</v>
      </c>
      <c r="W6030">
        <f t="shared" si="2270"/>
        <v>0</v>
      </c>
      <c r="X6030">
        <f t="shared" si="2271"/>
        <v>0</v>
      </c>
      <c r="Y6030">
        <f t="shared" si="2272"/>
        <v>0</v>
      </c>
      <c r="Z6030">
        <f t="shared" si="2273"/>
        <v>0</v>
      </c>
      <c r="AA6030">
        <f t="shared" si="2274"/>
        <v>0</v>
      </c>
      <c r="AB6030">
        <f t="shared" si="2275"/>
        <v>0</v>
      </c>
      <c r="AC6030">
        <f t="shared" si="2276"/>
        <v>0</v>
      </c>
      <c r="AD6030">
        <f t="shared" si="2277"/>
        <v>0</v>
      </c>
      <c r="AE6030">
        <f t="shared" si="2278"/>
        <v>0</v>
      </c>
      <c r="AF6030">
        <f t="shared" si="2279"/>
        <v>0</v>
      </c>
      <c r="AI6030">
        <f t="shared" si="2260"/>
        <v>0</v>
      </c>
      <c r="AJ6030">
        <f t="shared" si="2261"/>
        <v>0</v>
      </c>
      <c r="AK6030">
        <f t="shared" si="2262"/>
        <v>0</v>
      </c>
      <c r="AL6030">
        <f t="shared" si="2263"/>
        <v>0</v>
      </c>
      <c r="AM6030">
        <f t="shared" si="2264"/>
        <v>0</v>
      </c>
      <c r="AN6030">
        <f t="shared" si="2265"/>
        <v>0</v>
      </c>
      <c r="AO6030">
        <f t="shared" si="2266"/>
        <v>0</v>
      </c>
      <c r="AP6030">
        <f t="shared" si="2267"/>
        <v>0</v>
      </c>
    </row>
    <row r="6031" spans="1:42" x14ac:dyDescent="0.3">
      <c r="A6031">
        <v>6028</v>
      </c>
      <c r="B6031">
        <f>Data!B6032</f>
        <v>0</v>
      </c>
      <c r="C6031">
        <f>Data!C6032</f>
        <v>0</v>
      </c>
      <c r="D6031">
        <f>Data!D6032</f>
        <v>0</v>
      </c>
      <c r="E6031">
        <f>Data!E6032</f>
        <v>0</v>
      </c>
      <c r="G6031">
        <v>6027</v>
      </c>
      <c r="H6031">
        <v>9119.9999999999472</v>
      </c>
      <c r="I6031">
        <v>11039.999999999913</v>
      </c>
      <c r="J6031">
        <f t="shared" si="2256"/>
        <v>0</v>
      </c>
      <c r="K6031">
        <f t="shared" si="2257"/>
        <v>0</v>
      </c>
      <c r="L6031">
        <f t="shared" si="2258"/>
        <v>0</v>
      </c>
      <c r="M6031">
        <f t="shared" si="2259"/>
        <v>0</v>
      </c>
      <c r="S6031">
        <v>9119.9999999999472</v>
      </c>
      <c r="T6031">
        <v>11039.999999999913</v>
      </c>
      <c r="U6031">
        <f t="shared" si="2268"/>
        <v>0</v>
      </c>
      <c r="V6031">
        <f t="shared" si="2269"/>
        <v>0</v>
      </c>
      <c r="W6031">
        <f t="shared" si="2270"/>
        <v>0</v>
      </c>
      <c r="X6031">
        <f t="shared" si="2271"/>
        <v>0</v>
      </c>
      <c r="Y6031">
        <f t="shared" si="2272"/>
        <v>0</v>
      </c>
      <c r="Z6031">
        <f t="shared" si="2273"/>
        <v>0</v>
      </c>
      <c r="AA6031">
        <f t="shared" si="2274"/>
        <v>0</v>
      </c>
      <c r="AB6031">
        <f t="shared" si="2275"/>
        <v>0</v>
      </c>
      <c r="AC6031">
        <f t="shared" si="2276"/>
        <v>0</v>
      </c>
      <c r="AD6031">
        <f t="shared" si="2277"/>
        <v>0</v>
      </c>
      <c r="AE6031">
        <f t="shared" si="2278"/>
        <v>0</v>
      </c>
      <c r="AF6031">
        <f t="shared" si="2279"/>
        <v>0</v>
      </c>
      <c r="AI6031">
        <f t="shared" si="2260"/>
        <v>0</v>
      </c>
      <c r="AJ6031">
        <f t="shared" si="2261"/>
        <v>0</v>
      </c>
      <c r="AK6031">
        <f t="shared" si="2262"/>
        <v>0</v>
      </c>
      <c r="AL6031">
        <f t="shared" si="2263"/>
        <v>0</v>
      </c>
      <c r="AM6031">
        <f t="shared" si="2264"/>
        <v>0</v>
      </c>
      <c r="AN6031">
        <f t="shared" si="2265"/>
        <v>0</v>
      </c>
      <c r="AO6031">
        <f t="shared" si="2266"/>
        <v>0</v>
      </c>
      <c r="AP6031">
        <f t="shared" si="2267"/>
        <v>0</v>
      </c>
    </row>
    <row r="6032" spans="1:42" x14ac:dyDescent="0.3">
      <c r="A6032">
        <v>6029</v>
      </c>
      <c r="B6032">
        <f>Data!B6033</f>
        <v>0</v>
      </c>
      <c r="C6032">
        <f>Data!C6033</f>
        <v>0</v>
      </c>
      <c r="D6032">
        <f>Data!D6033</f>
        <v>0</v>
      </c>
      <c r="E6032">
        <f>Data!E6033</f>
        <v>0</v>
      </c>
      <c r="G6032">
        <v>6028</v>
      </c>
      <c r="H6032">
        <v>9599.9999999999654</v>
      </c>
      <c r="I6032">
        <v>11039.999999999913</v>
      </c>
      <c r="J6032">
        <f t="shared" si="2256"/>
        <v>0</v>
      </c>
      <c r="K6032">
        <f t="shared" si="2257"/>
        <v>0</v>
      </c>
      <c r="L6032">
        <f t="shared" si="2258"/>
        <v>0</v>
      </c>
      <c r="M6032">
        <f t="shared" si="2259"/>
        <v>0</v>
      </c>
      <c r="S6032">
        <v>9599.9999999999654</v>
      </c>
      <c r="T6032">
        <v>11039.999999999913</v>
      </c>
      <c r="U6032">
        <f t="shared" si="2268"/>
        <v>0</v>
      </c>
      <c r="V6032">
        <f t="shared" si="2269"/>
        <v>0</v>
      </c>
      <c r="W6032">
        <f t="shared" si="2270"/>
        <v>0</v>
      </c>
      <c r="X6032">
        <f t="shared" si="2271"/>
        <v>0</v>
      </c>
      <c r="Y6032">
        <f t="shared" si="2272"/>
        <v>0</v>
      </c>
      <c r="Z6032">
        <f t="shared" si="2273"/>
        <v>0</v>
      </c>
      <c r="AA6032">
        <f t="shared" si="2274"/>
        <v>0</v>
      </c>
      <c r="AB6032">
        <f t="shared" si="2275"/>
        <v>0</v>
      </c>
      <c r="AC6032">
        <f t="shared" si="2276"/>
        <v>0</v>
      </c>
      <c r="AD6032">
        <f t="shared" si="2277"/>
        <v>0</v>
      </c>
      <c r="AE6032">
        <f t="shared" si="2278"/>
        <v>0</v>
      </c>
      <c r="AF6032">
        <f t="shared" si="2279"/>
        <v>0</v>
      </c>
      <c r="AI6032">
        <f t="shared" si="2260"/>
        <v>0</v>
      </c>
      <c r="AJ6032">
        <f t="shared" si="2261"/>
        <v>0</v>
      </c>
      <c r="AK6032">
        <f t="shared" si="2262"/>
        <v>0</v>
      </c>
      <c r="AL6032">
        <f t="shared" si="2263"/>
        <v>0</v>
      </c>
      <c r="AM6032">
        <f t="shared" si="2264"/>
        <v>0</v>
      </c>
      <c r="AN6032">
        <f t="shared" si="2265"/>
        <v>0</v>
      </c>
      <c r="AO6032">
        <f t="shared" si="2266"/>
        <v>0</v>
      </c>
      <c r="AP6032">
        <f t="shared" si="2267"/>
        <v>0</v>
      </c>
    </row>
    <row r="6033" spans="1:42" x14ac:dyDescent="0.3">
      <c r="A6033">
        <v>6030</v>
      </c>
      <c r="B6033">
        <f>Data!B6034</f>
        <v>0</v>
      </c>
      <c r="C6033">
        <f>Data!C6034</f>
        <v>0</v>
      </c>
      <c r="D6033">
        <f>Data!D6034</f>
        <v>0</v>
      </c>
      <c r="E6033">
        <f>Data!E6034</f>
        <v>0</v>
      </c>
      <c r="G6033">
        <v>6029</v>
      </c>
      <c r="H6033">
        <v>10079.999999999927</v>
      </c>
      <c r="I6033">
        <v>11039.999999999913</v>
      </c>
      <c r="J6033">
        <f t="shared" si="2256"/>
        <v>0</v>
      </c>
      <c r="K6033">
        <f t="shared" si="2257"/>
        <v>0</v>
      </c>
      <c r="L6033">
        <f t="shared" si="2258"/>
        <v>0</v>
      </c>
      <c r="M6033">
        <f t="shared" si="2259"/>
        <v>0</v>
      </c>
      <c r="S6033">
        <v>10079.999999999927</v>
      </c>
      <c r="T6033">
        <v>11039.999999999913</v>
      </c>
      <c r="U6033">
        <f t="shared" si="2268"/>
        <v>0</v>
      </c>
      <c r="V6033">
        <f t="shared" si="2269"/>
        <v>0</v>
      </c>
      <c r="W6033">
        <f t="shared" si="2270"/>
        <v>0</v>
      </c>
      <c r="X6033">
        <f t="shared" si="2271"/>
        <v>0</v>
      </c>
      <c r="Y6033">
        <f t="shared" si="2272"/>
        <v>0</v>
      </c>
      <c r="Z6033">
        <f t="shared" si="2273"/>
        <v>0</v>
      </c>
      <c r="AA6033">
        <f t="shared" si="2274"/>
        <v>0</v>
      </c>
      <c r="AB6033">
        <f t="shared" si="2275"/>
        <v>0</v>
      </c>
      <c r="AC6033">
        <f t="shared" si="2276"/>
        <v>0</v>
      </c>
      <c r="AD6033">
        <f t="shared" si="2277"/>
        <v>0</v>
      </c>
      <c r="AE6033">
        <f t="shared" si="2278"/>
        <v>0</v>
      </c>
      <c r="AF6033">
        <f t="shared" si="2279"/>
        <v>0</v>
      </c>
      <c r="AI6033">
        <f t="shared" si="2260"/>
        <v>0</v>
      </c>
      <c r="AJ6033">
        <f t="shared" si="2261"/>
        <v>0</v>
      </c>
      <c r="AK6033">
        <f t="shared" si="2262"/>
        <v>0</v>
      </c>
      <c r="AL6033">
        <f t="shared" si="2263"/>
        <v>0</v>
      </c>
      <c r="AM6033">
        <f t="shared" si="2264"/>
        <v>0</v>
      </c>
      <c r="AN6033">
        <f t="shared" si="2265"/>
        <v>0</v>
      </c>
      <c r="AO6033">
        <f t="shared" si="2266"/>
        <v>0</v>
      </c>
      <c r="AP6033">
        <f t="shared" si="2267"/>
        <v>0</v>
      </c>
    </row>
    <row r="6034" spans="1:42" x14ac:dyDescent="0.3">
      <c r="A6034">
        <v>6031</v>
      </c>
      <c r="B6034">
        <f>Data!B6035</f>
        <v>0</v>
      </c>
      <c r="C6034">
        <f>Data!C6035</f>
        <v>0</v>
      </c>
      <c r="D6034">
        <f>Data!D6035</f>
        <v>0</v>
      </c>
      <c r="E6034">
        <f>Data!E6035</f>
        <v>0</v>
      </c>
      <c r="G6034">
        <v>6030</v>
      </c>
      <c r="H6034">
        <v>10559.999999999945</v>
      </c>
      <c r="I6034">
        <v>11040.000000000011</v>
      </c>
      <c r="J6034">
        <f t="shared" si="2256"/>
        <v>0</v>
      </c>
      <c r="K6034">
        <f t="shared" si="2257"/>
        <v>0</v>
      </c>
      <c r="L6034">
        <f t="shared" si="2258"/>
        <v>0</v>
      </c>
      <c r="M6034">
        <f t="shared" si="2259"/>
        <v>0</v>
      </c>
      <c r="S6034">
        <v>10559.999999999945</v>
      </c>
      <c r="T6034">
        <v>11040.000000000011</v>
      </c>
      <c r="U6034">
        <f t="shared" si="2268"/>
        <v>0</v>
      </c>
      <c r="V6034">
        <f t="shared" si="2269"/>
        <v>0</v>
      </c>
      <c r="W6034">
        <f t="shared" si="2270"/>
        <v>0</v>
      </c>
      <c r="X6034">
        <f t="shared" si="2271"/>
        <v>0</v>
      </c>
      <c r="Y6034">
        <f t="shared" si="2272"/>
        <v>0</v>
      </c>
      <c r="Z6034">
        <f t="shared" si="2273"/>
        <v>0</v>
      </c>
      <c r="AA6034">
        <f t="shared" si="2274"/>
        <v>0</v>
      </c>
      <c r="AB6034">
        <f t="shared" si="2275"/>
        <v>0</v>
      </c>
      <c r="AC6034">
        <f t="shared" si="2276"/>
        <v>0</v>
      </c>
      <c r="AD6034">
        <f t="shared" si="2277"/>
        <v>0</v>
      </c>
      <c r="AE6034">
        <f t="shared" si="2278"/>
        <v>0</v>
      </c>
      <c r="AF6034">
        <f t="shared" si="2279"/>
        <v>0</v>
      </c>
      <c r="AI6034">
        <f t="shared" si="2260"/>
        <v>0</v>
      </c>
      <c r="AJ6034">
        <f t="shared" si="2261"/>
        <v>0</v>
      </c>
      <c r="AK6034">
        <f t="shared" si="2262"/>
        <v>0</v>
      </c>
      <c r="AL6034">
        <f t="shared" si="2263"/>
        <v>0</v>
      </c>
      <c r="AM6034">
        <f t="shared" si="2264"/>
        <v>0</v>
      </c>
      <c r="AN6034">
        <f t="shared" si="2265"/>
        <v>0</v>
      </c>
      <c r="AO6034">
        <f t="shared" si="2266"/>
        <v>0</v>
      </c>
      <c r="AP6034">
        <f t="shared" si="2267"/>
        <v>0</v>
      </c>
    </row>
    <row r="6035" spans="1:42" x14ac:dyDescent="0.3">
      <c r="A6035">
        <v>6032</v>
      </c>
      <c r="B6035">
        <f>Data!B6036</f>
        <v>0</v>
      </c>
      <c r="C6035">
        <f>Data!C6036</f>
        <v>0</v>
      </c>
      <c r="D6035">
        <f>Data!D6036</f>
        <v>0</v>
      </c>
      <c r="E6035">
        <f>Data!E6036</f>
        <v>0</v>
      </c>
      <c r="G6035">
        <v>6031</v>
      </c>
      <c r="H6035">
        <v>11039.999999999964</v>
      </c>
      <c r="I6035">
        <v>11039.999999999913</v>
      </c>
      <c r="J6035">
        <f t="shared" si="2256"/>
        <v>0</v>
      </c>
      <c r="K6035">
        <f t="shared" si="2257"/>
        <v>0</v>
      </c>
      <c r="L6035">
        <f t="shared" si="2258"/>
        <v>0</v>
      </c>
      <c r="M6035">
        <f t="shared" si="2259"/>
        <v>0</v>
      </c>
      <c r="S6035">
        <v>11039.999999999964</v>
      </c>
      <c r="T6035">
        <v>11039.999999999913</v>
      </c>
      <c r="U6035">
        <f t="shared" si="2268"/>
        <v>0</v>
      </c>
      <c r="V6035">
        <f t="shared" si="2269"/>
        <v>0</v>
      </c>
      <c r="W6035">
        <f t="shared" si="2270"/>
        <v>0</v>
      </c>
      <c r="X6035">
        <f t="shared" si="2271"/>
        <v>0</v>
      </c>
      <c r="Y6035">
        <f t="shared" si="2272"/>
        <v>0</v>
      </c>
      <c r="Z6035">
        <f t="shared" si="2273"/>
        <v>0</v>
      </c>
      <c r="AA6035">
        <f t="shared" si="2274"/>
        <v>0</v>
      </c>
      <c r="AB6035">
        <f t="shared" si="2275"/>
        <v>0</v>
      </c>
      <c r="AC6035">
        <f t="shared" si="2276"/>
        <v>0</v>
      </c>
      <c r="AD6035">
        <f t="shared" si="2277"/>
        <v>0</v>
      </c>
      <c r="AE6035">
        <f t="shared" si="2278"/>
        <v>0</v>
      </c>
      <c r="AF6035">
        <f t="shared" si="2279"/>
        <v>0</v>
      </c>
      <c r="AI6035">
        <f t="shared" si="2260"/>
        <v>0</v>
      </c>
      <c r="AJ6035">
        <f t="shared" si="2261"/>
        <v>0</v>
      </c>
      <c r="AK6035">
        <f t="shared" si="2262"/>
        <v>0</v>
      </c>
      <c r="AL6035">
        <f t="shared" si="2263"/>
        <v>0</v>
      </c>
      <c r="AM6035">
        <f t="shared" si="2264"/>
        <v>0</v>
      </c>
      <c r="AN6035">
        <f t="shared" si="2265"/>
        <v>0</v>
      </c>
      <c r="AO6035">
        <f t="shared" si="2266"/>
        <v>0</v>
      </c>
      <c r="AP6035">
        <f t="shared" si="2267"/>
        <v>0</v>
      </c>
    </row>
    <row r="6036" spans="1:42" x14ac:dyDescent="0.3">
      <c r="A6036">
        <v>6033</v>
      </c>
      <c r="B6036">
        <f>Data!B6037</f>
        <v>0</v>
      </c>
      <c r="C6036">
        <f>Data!C6037</f>
        <v>0</v>
      </c>
      <c r="D6036">
        <f>Data!D6037</f>
        <v>0</v>
      </c>
      <c r="E6036">
        <f>Data!E6037</f>
        <v>0</v>
      </c>
      <c r="G6036">
        <v>6032</v>
      </c>
      <c r="H6036">
        <v>11519.999999999925</v>
      </c>
      <c r="I6036">
        <v>11039.999999999913</v>
      </c>
      <c r="J6036">
        <f t="shared" si="2256"/>
        <v>0</v>
      </c>
      <c r="K6036">
        <f t="shared" si="2257"/>
        <v>0</v>
      </c>
      <c r="L6036">
        <f t="shared" si="2258"/>
        <v>0</v>
      </c>
      <c r="M6036">
        <f t="shared" si="2259"/>
        <v>0</v>
      </c>
      <c r="S6036">
        <v>11519.999999999925</v>
      </c>
      <c r="T6036">
        <v>11039.999999999913</v>
      </c>
      <c r="U6036">
        <f t="shared" si="2268"/>
        <v>0</v>
      </c>
      <c r="V6036">
        <f t="shared" si="2269"/>
        <v>0</v>
      </c>
      <c r="W6036">
        <f t="shared" si="2270"/>
        <v>0</v>
      </c>
      <c r="X6036">
        <f t="shared" si="2271"/>
        <v>0</v>
      </c>
      <c r="Y6036">
        <f t="shared" si="2272"/>
        <v>0</v>
      </c>
      <c r="Z6036">
        <f t="shared" si="2273"/>
        <v>0</v>
      </c>
      <c r="AA6036">
        <f t="shared" si="2274"/>
        <v>0</v>
      </c>
      <c r="AB6036">
        <f t="shared" si="2275"/>
        <v>0</v>
      </c>
      <c r="AC6036">
        <f t="shared" si="2276"/>
        <v>0</v>
      </c>
      <c r="AD6036">
        <f t="shared" si="2277"/>
        <v>0</v>
      </c>
      <c r="AE6036">
        <f t="shared" si="2278"/>
        <v>0</v>
      </c>
      <c r="AF6036">
        <f t="shared" si="2279"/>
        <v>0</v>
      </c>
      <c r="AI6036">
        <f t="shared" si="2260"/>
        <v>0</v>
      </c>
      <c r="AJ6036">
        <f t="shared" si="2261"/>
        <v>0</v>
      </c>
      <c r="AK6036">
        <f t="shared" si="2262"/>
        <v>0</v>
      </c>
      <c r="AL6036">
        <f t="shared" si="2263"/>
        <v>0</v>
      </c>
      <c r="AM6036">
        <f t="shared" si="2264"/>
        <v>0</v>
      </c>
      <c r="AN6036">
        <f t="shared" si="2265"/>
        <v>0</v>
      </c>
      <c r="AO6036">
        <f t="shared" si="2266"/>
        <v>0</v>
      </c>
      <c r="AP6036">
        <f t="shared" si="2267"/>
        <v>0</v>
      </c>
    </row>
    <row r="6037" spans="1:42" x14ac:dyDescent="0.3">
      <c r="A6037">
        <v>6034</v>
      </c>
      <c r="B6037">
        <f>Data!B6038</f>
        <v>0</v>
      </c>
      <c r="C6037">
        <f>Data!C6038</f>
        <v>0</v>
      </c>
      <c r="D6037">
        <f>Data!D6038</f>
        <v>0</v>
      </c>
      <c r="E6037">
        <f>Data!E6038</f>
        <v>0</v>
      </c>
      <c r="G6037">
        <v>6033</v>
      </c>
      <c r="H6037">
        <v>11999.999999999944</v>
      </c>
      <c r="I6037">
        <v>11039.999999999913</v>
      </c>
      <c r="J6037">
        <f t="shared" si="2256"/>
        <v>0</v>
      </c>
      <c r="K6037">
        <f t="shared" si="2257"/>
        <v>0</v>
      </c>
      <c r="L6037">
        <f t="shared" si="2258"/>
        <v>0</v>
      </c>
      <c r="M6037">
        <f t="shared" si="2259"/>
        <v>0</v>
      </c>
      <c r="S6037">
        <v>11999.999999999944</v>
      </c>
      <c r="T6037">
        <v>11039.999999999913</v>
      </c>
      <c r="U6037">
        <f t="shared" si="2268"/>
        <v>0</v>
      </c>
      <c r="V6037">
        <f t="shared" si="2269"/>
        <v>0</v>
      </c>
      <c r="W6037">
        <f t="shared" si="2270"/>
        <v>0</v>
      </c>
      <c r="X6037">
        <f t="shared" si="2271"/>
        <v>0</v>
      </c>
      <c r="Y6037">
        <f t="shared" si="2272"/>
        <v>0</v>
      </c>
      <c r="Z6037">
        <f t="shared" si="2273"/>
        <v>0</v>
      </c>
      <c r="AA6037">
        <f t="shared" si="2274"/>
        <v>0</v>
      </c>
      <c r="AB6037">
        <f t="shared" si="2275"/>
        <v>0</v>
      </c>
      <c r="AC6037">
        <f t="shared" si="2276"/>
        <v>0</v>
      </c>
      <c r="AD6037">
        <f t="shared" si="2277"/>
        <v>0</v>
      </c>
      <c r="AE6037">
        <f t="shared" si="2278"/>
        <v>0</v>
      </c>
      <c r="AF6037">
        <f t="shared" si="2279"/>
        <v>0</v>
      </c>
      <c r="AI6037">
        <f t="shared" si="2260"/>
        <v>0</v>
      </c>
      <c r="AJ6037">
        <f t="shared" si="2261"/>
        <v>0</v>
      </c>
      <c r="AK6037">
        <f t="shared" si="2262"/>
        <v>0</v>
      </c>
      <c r="AL6037">
        <f t="shared" si="2263"/>
        <v>0</v>
      </c>
      <c r="AM6037">
        <f t="shared" si="2264"/>
        <v>0</v>
      </c>
      <c r="AN6037">
        <f t="shared" si="2265"/>
        <v>0</v>
      </c>
      <c r="AO6037">
        <f t="shared" si="2266"/>
        <v>0</v>
      </c>
      <c r="AP6037">
        <f t="shared" si="2267"/>
        <v>0</v>
      </c>
    </row>
    <row r="6038" spans="1:42" x14ac:dyDescent="0.3">
      <c r="A6038">
        <v>6035</v>
      </c>
      <c r="B6038">
        <f>Data!B6039</f>
        <v>0</v>
      </c>
      <c r="C6038">
        <f>Data!C6039</f>
        <v>0</v>
      </c>
      <c r="D6038">
        <f>Data!D6039</f>
        <v>0</v>
      </c>
      <c r="E6038">
        <f>Data!E6039</f>
        <v>0</v>
      </c>
      <c r="G6038">
        <v>6034</v>
      </c>
      <c r="H6038">
        <v>12479.999999999962</v>
      </c>
      <c r="I6038">
        <v>11040.000000000011</v>
      </c>
      <c r="J6038">
        <f t="shared" si="2256"/>
        <v>0</v>
      </c>
      <c r="K6038">
        <f t="shared" si="2257"/>
        <v>0</v>
      </c>
      <c r="L6038">
        <f t="shared" si="2258"/>
        <v>0</v>
      </c>
      <c r="M6038">
        <f t="shared" si="2259"/>
        <v>0</v>
      </c>
      <c r="S6038">
        <v>12479.999999999962</v>
      </c>
      <c r="T6038">
        <v>11040.000000000011</v>
      </c>
      <c r="U6038">
        <f t="shared" si="2268"/>
        <v>0</v>
      </c>
      <c r="V6038">
        <f t="shared" si="2269"/>
        <v>0</v>
      </c>
      <c r="W6038">
        <f t="shared" si="2270"/>
        <v>0</v>
      </c>
      <c r="X6038">
        <f t="shared" si="2271"/>
        <v>0</v>
      </c>
      <c r="Y6038">
        <f t="shared" si="2272"/>
        <v>0</v>
      </c>
      <c r="Z6038">
        <f t="shared" si="2273"/>
        <v>0</v>
      </c>
      <c r="AA6038">
        <f t="shared" si="2274"/>
        <v>0</v>
      </c>
      <c r="AB6038">
        <f t="shared" si="2275"/>
        <v>0</v>
      </c>
      <c r="AC6038">
        <f t="shared" si="2276"/>
        <v>0</v>
      </c>
      <c r="AD6038">
        <f t="shared" si="2277"/>
        <v>0</v>
      </c>
      <c r="AE6038">
        <f t="shared" si="2278"/>
        <v>0</v>
      </c>
      <c r="AF6038">
        <f t="shared" si="2279"/>
        <v>0</v>
      </c>
      <c r="AI6038">
        <f t="shared" si="2260"/>
        <v>0</v>
      </c>
      <c r="AJ6038">
        <f t="shared" si="2261"/>
        <v>0</v>
      </c>
      <c r="AK6038">
        <f t="shared" si="2262"/>
        <v>0</v>
      </c>
      <c r="AL6038">
        <f t="shared" si="2263"/>
        <v>0</v>
      </c>
      <c r="AM6038">
        <f t="shared" si="2264"/>
        <v>0</v>
      </c>
      <c r="AN6038">
        <f t="shared" si="2265"/>
        <v>0</v>
      </c>
      <c r="AO6038">
        <f t="shared" si="2266"/>
        <v>0</v>
      </c>
      <c r="AP6038">
        <f t="shared" si="2267"/>
        <v>0</v>
      </c>
    </row>
    <row r="6039" spans="1:42" x14ac:dyDescent="0.3">
      <c r="A6039">
        <v>6036</v>
      </c>
      <c r="B6039">
        <f>Data!B6040</f>
        <v>0</v>
      </c>
      <c r="C6039">
        <f>Data!C6040</f>
        <v>0</v>
      </c>
      <c r="D6039">
        <f>Data!D6040</f>
        <v>0</v>
      </c>
      <c r="E6039">
        <f>Data!E6040</f>
        <v>0</v>
      </c>
      <c r="G6039">
        <v>6035</v>
      </c>
      <c r="H6039">
        <v>12959.999999999924</v>
      </c>
      <c r="I6039">
        <v>11040.000000000011</v>
      </c>
      <c r="J6039">
        <f t="shared" si="2256"/>
        <v>0</v>
      </c>
      <c r="K6039">
        <f t="shared" si="2257"/>
        <v>0</v>
      </c>
      <c r="L6039">
        <f t="shared" si="2258"/>
        <v>0</v>
      </c>
      <c r="M6039">
        <f t="shared" si="2259"/>
        <v>0</v>
      </c>
      <c r="S6039">
        <v>12959.999999999924</v>
      </c>
      <c r="T6039">
        <v>11040.000000000011</v>
      </c>
      <c r="U6039">
        <f t="shared" si="2268"/>
        <v>0</v>
      </c>
      <c r="V6039">
        <f t="shared" si="2269"/>
        <v>0</v>
      </c>
      <c r="W6039">
        <f t="shared" si="2270"/>
        <v>0</v>
      </c>
      <c r="X6039">
        <f t="shared" si="2271"/>
        <v>0</v>
      </c>
      <c r="Y6039">
        <f t="shared" si="2272"/>
        <v>0</v>
      </c>
      <c r="Z6039">
        <f t="shared" si="2273"/>
        <v>0</v>
      </c>
      <c r="AA6039">
        <f t="shared" si="2274"/>
        <v>0</v>
      </c>
      <c r="AB6039">
        <f t="shared" si="2275"/>
        <v>0</v>
      </c>
      <c r="AC6039">
        <f t="shared" si="2276"/>
        <v>0</v>
      </c>
      <c r="AD6039">
        <f t="shared" si="2277"/>
        <v>0</v>
      </c>
      <c r="AE6039">
        <f t="shared" si="2278"/>
        <v>0</v>
      </c>
      <c r="AF6039">
        <f t="shared" si="2279"/>
        <v>0</v>
      </c>
      <c r="AI6039">
        <f t="shared" si="2260"/>
        <v>0</v>
      </c>
      <c r="AJ6039">
        <f t="shared" si="2261"/>
        <v>0</v>
      </c>
      <c r="AK6039">
        <f t="shared" si="2262"/>
        <v>0</v>
      </c>
      <c r="AL6039">
        <f t="shared" si="2263"/>
        <v>0</v>
      </c>
      <c r="AM6039">
        <f t="shared" si="2264"/>
        <v>0</v>
      </c>
      <c r="AN6039">
        <f t="shared" si="2265"/>
        <v>0</v>
      </c>
      <c r="AO6039">
        <f t="shared" si="2266"/>
        <v>0</v>
      </c>
      <c r="AP6039">
        <f t="shared" si="2267"/>
        <v>0</v>
      </c>
    </row>
    <row r="6040" spans="1:42" x14ac:dyDescent="0.3">
      <c r="A6040">
        <v>6037</v>
      </c>
      <c r="B6040">
        <f>Data!B6041</f>
        <v>0</v>
      </c>
      <c r="C6040">
        <f>Data!C6041</f>
        <v>0</v>
      </c>
      <c r="D6040">
        <f>Data!D6041</f>
        <v>0</v>
      </c>
      <c r="E6040">
        <f>Data!E6041</f>
        <v>0</v>
      </c>
      <c r="G6040">
        <v>6036</v>
      </c>
      <c r="H6040">
        <v>13439.999999999942</v>
      </c>
      <c r="I6040">
        <v>11040.000000000011</v>
      </c>
      <c r="J6040">
        <f t="shared" si="2256"/>
        <v>0</v>
      </c>
      <c r="K6040">
        <f t="shared" si="2257"/>
        <v>0</v>
      </c>
      <c r="L6040">
        <f t="shared" si="2258"/>
        <v>0</v>
      </c>
      <c r="M6040">
        <f t="shared" si="2259"/>
        <v>0</v>
      </c>
      <c r="S6040">
        <v>13439.999999999942</v>
      </c>
      <c r="T6040">
        <v>11040.000000000011</v>
      </c>
      <c r="U6040">
        <f t="shared" si="2268"/>
        <v>0</v>
      </c>
      <c r="V6040">
        <f t="shared" si="2269"/>
        <v>0</v>
      </c>
      <c r="W6040">
        <f t="shared" si="2270"/>
        <v>0</v>
      </c>
      <c r="X6040">
        <f t="shared" si="2271"/>
        <v>0</v>
      </c>
      <c r="Y6040">
        <f t="shared" si="2272"/>
        <v>0</v>
      </c>
      <c r="Z6040">
        <f t="shared" si="2273"/>
        <v>0</v>
      </c>
      <c r="AA6040">
        <f t="shared" si="2274"/>
        <v>0</v>
      </c>
      <c r="AB6040">
        <f t="shared" si="2275"/>
        <v>0</v>
      </c>
      <c r="AC6040">
        <f t="shared" si="2276"/>
        <v>0</v>
      </c>
      <c r="AD6040">
        <f t="shared" si="2277"/>
        <v>0</v>
      </c>
      <c r="AE6040">
        <f t="shared" si="2278"/>
        <v>0</v>
      </c>
      <c r="AF6040">
        <f t="shared" si="2279"/>
        <v>0</v>
      </c>
      <c r="AI6040">
        <f t="shared" si="2260"/>
        <v>0</v>
      </c>
      <c r="AJ6040">
        <f t="shared" si="2261"/>
        <v>0</v>
      </c>
      <c r="AK6040">
        <f t="shared" si="2262"/>
        <v>0</v>
      </c>
      <c r="AL6040">
        <f t="shared" si="2263"/>
        <v>0</v>
      </c>
      <c r="AM6040">
        <f t="shared" si="2264"/>
        <v>0</v>
      </c>
      <c r="AN6040">
        <f t="shared" si="2265"/>
        <v>0</v>
      </c>
      <c r="AO6040">
        <f t="shared" si="2266"/>
        <v>0</v>
      </c>
      <c r="AP6040">
        <f t="shared" si="2267"/>
        <v>0</v>
      </c>
    </row>
    <row r="6041" spans="1:42" x14ac:dyDescent="0.3">
      <c r="A6041">
        <v>6038</v>
      </c>
      <c r="B6041">
        <f>Data!B6042</f>
        <v>0</v>
      </c>
      <c r="C6041">
        <f>Data!C6042</f>
        <v>0</v>
      </c>
      <c r="D6041">
        <f>Data!D6042</f>
        <v>0</v>
      </c>
      <c r="E6041">
        <f>Data!E6042</f>
        <v>0</v>
      </c>
      <c r="G6041">
        <v>6037</v>
      </c>
      <c r="H6041">
        <v>13919.99999999996</v>
      </c>
      <c r="I6041">
        <v>11039.999999999913</v>
      </c>
      <c r="J6041">
        <f t="shared" si="2256"/>
        <v>0</v>
      </c>
      <c r="K6041">
        <f t="shared" si="2257"/>
        <v>0</v>
      </c>
      <c r="L6041">
        <f t="shared" si="2258"/>
        <v>0</v>
      </c>
      <c r="M6041">
        <f t="shared" si="2259"/>
        <v>0</v>
      </c>
      <c r="S6041">
        <v>13919.99999999996</v>
      </c>
      <c r="T6041">
        <v>11039.999999999913</v>
      </c>
      <c r="U6041">
        <f t="shared" si="2268"/>
        <v>0</v>
      </c>
      <c r="V6041">
        <f t="shared" si="2269"/>
        <v>0</v>
      </c>
      <c r="W6041">
        <f t="shared" si="2270"/>
        <v>0</v>
      </c>
      <c r="X6041">
        <f t="shared" si="2271"/>
        <v>0</v>
      </c>
      <c r="Y6041">
        <f t="shared" si="2272"/>
        <v>0</v>
      </c>
      <c r="Z6041">
        <f t="shared" si="2273"/>
        <v>0</v>
      </c>
      <c r="AA6041">
        <f t="shared" si="2274"/>
        <v>0</v>
      </c>
      <c r="AB6041">
        <f t="shared" si="2275"/>
        <v>0</v>
      </c>
      <c r="AC6041">
        <f t="shared" si="2276"/>
        <v>0</v>
      </c>
      <c r="AD6041">
        <f t="shared" si="2277"/>
        <v>0</v>
      </c>
      <c r="AE6041">
        <f t="shared" si="2278"/>
        <v>0</v>
      </c>
      <c r="AF6041">
        <f t="shared" si="2279"/>
        <v>0</v>
      </c>
      <c r="AI6041">
        <f t="shared" si="2260"/>
        <v>0</v>
      </c>
      <c r="AJ6041">
        <f t="shared" si="2261"/>
        <v>0</v>
      </c>
      <c r="AK6041">
        <f t="shared" si="2262"/>
        <v>0</v>
      </c>
      <c r="AL6041">
        <f t="shared" si="2263"/>
        <v>0</v>
      </c>
      <c r="AM6041">
        <f t="shared" si="2264"/>
        <v>0</v>
      </c>
      <c r="AN6041">
        <f t="shared" si="2265"/>
        <v>0</v>
      </c>
      <c r="AO6041">
        <f t="shared" si="2266"/>
        <v>0</v>
      </c>
      <c r="AP6041">
        <f t="shared" si="2267"/>
        <v>0</v>
      </c>
    </row>
    <row r="6042" spans="1:42" x14ac:dyDescent="0.3">
      <c r="A6042">
        <v>6039</v>
      </c>
      <c r="B6042">
        <f>Data!B6043</f>
        <v>0</v>
      </c>
      <c r="C6042">
        <f>Data!C6043</f>
        <v>0</v>
      </c>
      <c r="D6042">
        <f>Data!D6043</f>
        <v>0</v>
      </c>
      <c r="E6042">
        <f>Data!E6043</f>
        <v>0</v>
      </c>
      <c r="G6042">
        <v>6038</v>
      </c>
      <c r="H6042">
        <v>14399.99999999992</v>
      </c>
      <c r="I6042">
        <v>11040.000000000011</v>
      </c>
      <c r="J6042">
        <f t="shared" si="2256"/>
        <v>0</v>
      </c>
      <c r="K6042">
        <f t="shared" si="2257"/>
        <v>0</v>
      </c>
      <c r="L6042">
        <f t="shared" si="2258"/>
        <v>0</v>
      </c>
      <c r="M6042">
        <f t="shared" si="2259"/>
        <v>0</v>
      </c>
      <c r="S6042">
        <v>14399.99999999992</v>
      </c>
      <c r="T6042">
        <v>11040.000000000011</v>
      </c>
      <c r="U6042">
        <f t="shared" si="2268"/>
        <v>0</v>
      </c>
      <c r="V6042">
        <f t="shared" si="2269"/>
        <v>0</v>
      </c>
      <c r="W6042">
        <f t="shared" si="2270"/>
        <v>0</v>
      </c>
      <c r="X6042">
        <f t="shared" si="2271"/>
        <v>0</v>
      </c>
      <c r="Y6042">
        <f t="shared" si="2272"/>
        <v>0</v>
      </c>
      <c r="Z6042">
        <f t="shared" si="2273"/>
        <v>0</v>
      </c>
      <c r="AA6042">
        <f t="shared" si="2274"/>
        <v>0</v>
      </c>
      <c r="AB6042">
        <f t="shared" si="2275"/>
        <v>0</v>
      </c>
      <c r="AC6042">
        <f t="shared" si="2276"/>
        <v>0</v>
      </c>
      <c r="AD6042">
        <f t="shared" si="2277"/>
        <v>0</v>
      </c>
      <c r="AE6042">
        <f t="shared" si="2278"/>
        <v>0</v>
      </c>
      <c r="AF6042">
        <f t="shared" si="2279"/>
        <v>0</v>
      </c>
      <c r="AI6042">
        <f t="shared" si="2260"/>
        <v>0</v>
      </c>
      <c r="AJ6042">
        <f t="shared" si="2261"/>
        <v>0</v>
      </c>
      <c r="AK6042">
        <f t="shared" si="2262"/>
        <v>0</v>
      </c>
      <c r="AL6042">
        <f t="shared" si="2263"/>
        <v>0</v>
      </c>
      <c r="AM6042">
        <f t="shared" si="2264"/>
        <v>0</v>
      </c>
      <c r="AN6042">
        <f t="shared" si="2265"/>
        <v>0</v>
      </c>
      <c r="AO6042">
        <f t="shared" si="2266"/>
        <v>0</v>
      </c>
      <c r="AP6042">
        <f t="shared" si="2267"/>
        <v>0</v>
      </c>
    </row>
    <row r="6043" spans="1:42" x14ac:dyDescent="0.3">
      <c r="A6043">
        <v>6040</v>
      </c>
      <c r="B6043">
        <f>Data!B6044</f>
        <v>0</v>
      </c>
      <c r="C6043">
        <f>Data!C6044</f>
        <v>0</v>
      </c>
      <c r="D6043">
        <f>Data!D6044</f>
        <v>0</v>
      </c>
      <c r="E6043">
        <f>Data!E6044</f>
        <v>0</v>
      </c>
      <c r="G6043">
        <v>6039</v>
      </c>
      <c r="H6043">
        <v>14879.999999999938</v>
      </c>
      <c r="I6043">
        <v>11039.999999999913</v>
      </c>
      <c r="J6043">
        <f t="shared" si="2256"/>
        <v>0</v>
      </c>
      <c r="K6043">
        <f t="shared" si="2257"/>
        <v>0</v>
      </c>
      <c r="L6043">
        <f t="shared" si="2258"/>
        <v>0</v>
      </c>
      <c r="M6043">
        <f t="shared" si="2259"/>
        <v>0</v>
      </c>
      <c r="S6043">
        <v>14879.999999999938</v>
      </c>
      <c r="T6043">
        <v>11039.999999999913</v>
      </c>
      <c r="U6043">
        <f t="shared" si="2268"/>
        <v>0</v>
      </c>
      <c r="V6043">
        <f t="shared" si="2269"/>
        <v>0</v>
      </c>
      <c r="W6043">
        <f t="shared" si="2270"/>
        <v>0</v>
      </c>
      <c r="X6043">
        <f t="shared" si="2271"/>
        <v>0</v>
      </c>
      <c r="Y6043">
        <f t="shared" si="2272"/>
        <v>0</v>
      </c>
      <c r="Z6043">
        <f t="shared" si="2273"/>
        <v>0</v>
      </c>
      <c r="AA6043">
        <f t="shared" si="2274"/>
        <v>0</v>
      </c>
      <c r="AB6043">
        <f t="shared" si="2275"/>
        <v>0</v>
      </c>
      <c r="AC6043">
        <f t="shared" si="2276"/>
        <v>0</v>
      </c>
      <c r="AD6043">
        <f t="shared" si="2277"/>
        <v>0</v>
      </c>
      <c r="AE6043">
        <f t="shared" si="2278"/>
        <v>0</v>
      </c>
      <c r="AF6043">
        <f t="shared" si="2279"/>
        <v>0</v>
      </c>
      <c r="AI6043">
        <f t="shared" si="2260"/>
        <v>0</v>
      </c>
      <c r="AJ6043">
        <f t="shared" si="2261"/>
        <v>0</v>
      </c>
      <c r="AK6043">
        <f t="shared" si="2262"/>
        <v>0</v>
      </c>
      <c r="AL6043">
        <f t="shared" si="2263"/>
        <v>0</v>
      </c>
      <c r="AM6043">
        <f t="shared" si="2264"/>
        <v>0</v>
      </c>
      <c r="AN6043">
        <f t="shared" si="2265"/>
        <v>0</v>
      </c>
      <c r="AO6043">
        <f t="shared" si="2266"/>
        <v>0</v>
      </c>
      <c r="AP6043">
        <f t="shared" si="2267"/>
        <v>0</v>
      </c>
    </row>
    <row r="6044" spans="1:42" x14ac:dyDescent="0.3">
      <c r="A6044">
        <v>6041</v>
      </c>
      <c r="B6044">
        <f>Data!B6045</f>
        <v>0</v>
      </c>
      <c r="C6044">
        <f>Data!C6045</f>
        <v>0</v>
      </c>
      <c r="D6044">
        <f>Data!D6045</f>
        <v>0</v>
      </c>
      <c r="E6044">
        <f>Data!E6045</f>
        <v>0</v>
      </c>
      <c r="G6044">
        <v>6040</v>
      </c>
      <c r="H6044">
        <v>15359.999999999956</v>
      </c>
      <c r="I6044">
        <v>11040.000000000011</v>
      </c>
      <c r="J6044">
        <f t="shared" si="2256"/>
        <v>0</v>
      </c>
      <c r="K6044">
        <f t="shared" si="2257"/>
        <v>0</v>
      </c>
      <c r="L6044">
        <f t="shared" si="2258"/>
        <v>0</v>
      </c>
      <c r="M6044">
        <f t="shared" si="2259"/>
        <v>0</v>
      </c>
      <c r="S6044">
        <v>15359.999999999956</v>
      </c>
      <c r="T6044">
        <v>11040.000000000011</v>
      </c>
      <c r="U6044">
        <f t="shared" si="2268"/>
        <v>0</v>
      </c>
      <c r="V6044">
        <f t="shared" si="2269"/>
        <v>0</v>
      </c>
      <c r="W6044">
        <f t="shared" si="2270"/>
        <v>0</v>
      </c>
      <c r="X6044">
        <f t="shared" si="2271"/>
        <v>0</v>
      </c>
      <c r="Y6044">
        <f t="shared" si="2272"/>
        <v>0</v>
      </c>
      <c r="Z6044">
        <f t="shared" si="2273"/>
        <v>0</v>
      </c>
      <c r="AA6044">
        <f t="shared" si="2274"/>
        <v>0</v>
      </c>
      <c r="AB6044">
        <f t="shared" si="2275"/>
        <v>0</v>
      </c>
      <c r="AC6044">
        <f t="shared" si="2276"/>
        <v>0</v>
      </c>
      <c r="AD6044">
        <f t="shared" si="2277"/>
        <v>0</v>
      </c>
      <c r="AE6044">
        <f t="shared" si="2278"/>
        <v>0</v>
      </c>
      <c r="AF6044">
        <f t="shared" si="2279"/>
        <v>0</v>
      </c>
      <c r="AI6044">
        <f t="shared" si="2260"/>
        <v>0</v>
      </c>
      <c r="AJ6044">
        <f t="shared" si="2261"/>
        <v>0</v>
      </c>
      <c r="AK6044">
        <f t="shared" si="2262"/>
        <v>0</v>
      </c>
      <c r="AL6044">
        <f t="shared" si="2263"/>
        <v>0</v>
      </c>
      <c r="AM6044">
        <f t="shared" si="2264"/>
        <v>0</v>
      </c>
      <c r="AN6044">
        <f t="shared" si="2265"/>
        <v>0</v>
      </c>
      <c r="AO6044">
        <f t="shared" si="2266"/>
        <v>0</v>
      </c>
      <c r="AP6044">
        <f t="shared" si="2267"/>
        <v>0</v>
      </c>
    </row>
    <row r="6045" spans="1:42" x14ac:dyDescent="0.3">
      <c r="A6045">
        <v>6042</v>
      </c>
      <c r="B6045">
        <f>Data!B6046</f>
        <v>0</v>
      </c>
      <c r="C6045">
        <f>Data!C6046</f>
        <v>0</v>
      </c>
      <c r="D6045">
        <f>Data!D6046</f>
        <v>0</v>
      </c>
      <c r="E6045">
        <f>Data!E6046</f>
        <v>0</v>
      </c>
      <c r="G6045">
        <v>6041</v>
      </c>
      <c r="H6045">
        <v>15839.999999999918</v>
      </c>
      <c r="I6045">
        <v>11040.000000000011</v>
      </c>
      <c r="J6045">
        <f t="shared" si="2256"/>
        <v>0</v>
      </c>
      <c r="K6045">
        <f t="shared" si="2257"/>
        <v>0</v>
      </c>
      <c r="L6045">
        <f t="shared" si="2258"/>
        <v>0</v>
      </c>
      <c r="M6045">
        <f t="shared" si="2259"/>
        <v>0</v>
      </c>
      <c r="S6045">
        <v>15839.999999999918</v>
      </c>
      <c r="T6045">
        <v>11040.000000000011</v>
      </c>
      <c r="U6045">
        <f t="shared" si="2268"/>
        <v>0</v>
      </c>
      <c r="V6045">
        <f t="shared" si="2269"/>
        <v>0</v>
      </c>
      <c r="W6045">
        <f t="shared" si="2270"/>
        <v>0</v>
      </c>
      <c r="X6045">
        <f t="shared" si="2271"/>
        <v>0</v>
      </c>
      <c r="Y6045">
        <f t="shared" si="2272"/>
        <v>0</v>
      </c>
      <c r="Z6045">
        <f t="shared" si="2273"/>
        <v>0</v>
      </c>
      <c r="AA6045">
        <f t="shared" si="2274"/>
        <v>0</v>
      </c>
      <c r="AB6045">
        <f t="shared" si="2275"/>
        <v>0</v>
      </c>
      <c r="AC6045">
        <f t="shared" si="2276"/>
        <v>0</v>
      </c>
      <c r="AD6045">
        <f t="shared" si="2277"/>
        <v>0</v>
      </c>
      <c r="AE6045">
        <f t="shared" si="2278"/>
        <v>0</v>
      </c>
      <c r="AF6045">
        <f t="shared" si="2279"/>
        <v>0</v>
      </c>
      <c r="AI6045">
        <f t="shared" si="2260"/>
        <v>0</v>
      </c>
      <c r="AJ6045">
        <f t="shared" si="2261"/>
        <v>0</v>
      </c>
      <c r="AK6045">
        <f t="shared" si="2262"/>
        <v>0</v>
      </c>
      <c r="AL6045">
        <f t="shared" si="2263"/>
        <v>0</v>
      </c>
      <c r="AM6045">
        <f t="shared" si="2264"/>
        <v>0</v>
      </c>
      <c r="AN6045">
        <f t="shared" si="2265"/>
        <v>0</v>
      </c>
      <c r="AO6045">
        <f t="shared" si="2266"/>
        <v>0</v>
      </c>
      <c r="AP6045">
        <f t="shared" si="2267"/>
        <v>0</v>
      </c>
    </row>
    <row r="6046" spans="1:42" x14ac:dyDescent="0.3">
      <c r="A6046">
        <v>6043</v>
      </c>
      <c r="B6046">
        <f>Data!B6047</f>
        <v>0</v>
      </c>
      <c r="C6046">
        <f>Data!C6047</f>
        <v>0</v>
      </c>
      <c r="D6046">
        <f>Data!D6047</f>
        <v>0</v>
      </c>
      <c r="E6046">
        <f>Data!E6047</f>
        <v>0</v>
      </c>
      <c r="G6046">
        <v>6042</v>
      </c>
      <c r="H6046">
        <v>16319.999999999936</v>
      </c>
      <c r="I6046">
        <v>11040.000000000011</v>
      </c>
      <c r="J6046">
        <f t="shared" si="2256"/>
        <v>0</v>
      </c>
      <c r="K6046">
        <f t="shared" si="2257"/>
        <v>0</v>
      </c>
      <c r="L6046">
        <f t="shared" si="2258"/>
        <v>0</v>
      </c>
      <c r="M6046">
        <f t="shared" si="2259"/>
        <v>0</v>
      </c>
      <c r="S6046">
        <v>16319.999999999936</v>
      </c>
      <c r="T6046">
        <v>11040.000000000011</v>
      </c>
      <c r="U6046">
        <f t="shared" si="2268"/>
        <v>0</v>
      </c>
      <c r="V6046">
        <f t="shared" si="2269"/>
        <v>0</v>
      </c>
      <c r="W6046">
        <f t="shared" si="2270"/>
        <v>0</v>
      </c>
      <c r="X6046">
        <f t="shared" si="2271"/>
        <v>0</v>
      </c>
      <c r="Y6046">
        <f t="shared" si="2272"/>
        <v>0</v>
      </c>
      <c r="Z6046">
        <f t="shared" si="2273"/>
        <v>0</v>
      </c>
      <c r="AA6046">
        <f t="shared" si="2274"/>
        <v>0</v>
      </c>
      <c r="AB6046">
        <f t="shared" si="2275"/>
        <v>0</v>
      </c>
      <c r="AC6046">
        <f t="shared" si="2276"/>
        <v>0</v>
      </c>
      <c r="AD6046">
        <f t="shared" si="2277"/>
        <v>0</v>
      </c>
      <c r="AE6046">
        <f t="shared" si="2278"/>
        <v>0</v>
      </c>
      <c r="AF6046">
        <f t="shared" si="2279"/>
        <v>0</v>
      </c>
      <c r="AI6046">
        <f t="shared" si="2260"/>
        <v>0</v>
      </c>
      <c r="AJ6046">
        <f t="shared" si="2261"/>
        <v>0</v>
      </c>
      <c r="AK6046">
        <f t="shared" si="2262"/>
        <v>0</v>
      </c>
      <c r="AL6046">
        <f t="shared" si="2263"/>
        <v>0</v>
      </c>
      <c r="AM6046">
        <f t="shared" si="2264"/>
        <v>0</v>
      </c>
      <c r="AN6046">
        <f t="shared" si="2265"/>
        <v>0</v>
      </c>
      <c r="AO6046">
        <f t="shared" si="2266"/>
        <v>0</v>
      </c>
      <c r="AP6046">
        <f t="shared" si="2267"/>
        <v>0</v>
      </c>
    </row>
    <row r="6047" spans="1:42" x14ac:dyDescent="0.3">
      <c r="A6047">
        <v>6044</v>
      </c>
      <c r="B6047">
        <f>Data!B6048</f>
        <v>0</v>
      </c>
      <c r="C6047">
        <f>Data!C6048</f>
        <v>0</v>
      </c>
      <c r="D6047">
        <f>Data!D6048</f>
        <v>0</v>
      </c>
      <c r="E6047">
        <f>Data!E6048</f>
        <v>0</v>
      </c>
      <c r="G6047">
        <v>6043</v>
      </c>
      <c r="H6047">
        <v>16799.999999999956</v>
      </c>
      <c r="I6047">
        <v>11039.999999999913</v>
      </c>
      <c r="J6047">
        <f t="shared" si="2256"/>
        <v>0</v>
      </c>
      <c r="K6047">
        <f t="shared" si="2257"/>
        <v>0</v>
      </c>
      <c r="L6047">
        <f t="shared" si="2258"/>
        <v>0</v>
      </c>
      <c r="M6047">
        <f t="shared" si="2259"/>
        <v>0</v>
      </c>
      <c r="S6047">
        <v>16799.999999999956</v>
      </c>
      <c r="T6047">
        <v>11039.999999999913</v>
      </c>
      <c r="U6047">
        <f t="shared" si="2268"/>
        <v>0</v>
      </c>
      <c r="V6047">
        <f t="shared" si="2269"/>
        <v>0</v>
      </c>
      <c r="W6047">
        <f t="shared" si="2270"/>
        <v>0</v>
      </c>
      <c r="X6047">
        <f t="shared" si="2271"/>
        <v>0</v>
      </c>
      <c r="Y6047">
        <f t="shared" si="2272"/>
        <v>0</v>
      </c>
      <c r="Z6047">
        <f t="shared" si="2273"/>
        <v>0</v>
      </c>
      <c r="AA6047">
        <f t="shared" si="2274"/>
        <v>0</v>
      </c>
      <c r="AB6047">
        <f t="shared" si="2275"/>
        <v>0</v>
      </c>
      <c r="AC6047">
        <f t="shared" si="2276"/>
        <v>0</v>
      </c>
      <c r="AD6047">
        <f t="shared" si="2277"/>
        <v>0</v>
      </c>
      <c r="AE6047">
        <f t="shared" si="2278"/>
        <v>0</v>
      </c>
      <c r="AF6047">
        <f t="shared" si="2279"/>
        <v>0</v>
      </c>
      <c r="AI6047">
        <f t="shared" si="2260"/>
        <v>0</v>
      </c>
      <c r="AJ6047">
        <f t="shared" si="2261"/>
        <v>0</v>
      </c>
      <c r="AK6047">
        <f t="shared" si="2262"/>
        <v>0</v>
      </c>
      <c r="AL6047">
        <f t="shared" si="2263"/>
        <v>0</v>
      </c>
      <c r="AM6047">
        <f t="shared" si="2264"/>
        <v>0</v>
      </c>
      <c r="AN6047">
        <f t="shared" si="2265"/>
        <v>0</v>
      </c>
      <c r="AO6047">
        <f t="shared" si="2266"/>
        <v>0</v>
      </c>
      <c r="AP6047">
        <f t="shared" si="2267"/>
        <v>0</v>
      </c>
    </row>
    <row r="6048" spans="1:42" x14ac:dyDescent="0.3">
      <c r="A6048">
        <v>6045</v>
      </c>
      <c r="B6048">
        <f>Data!B6049</f>
        <v>0</v>
      </c>
      <c r="C6048">
        <f>Data!C6049</f>
        <v>0</v>
      </c>
      <c r="D6048">
        <f>Data!D6049</f>
        <v>0</v>
      </c>
      <c r="E6048">
        <f>Data!E6049</f>
        <v>0</v>
      </c>
      <c r="G6048">
        <v>6044</v>
      </c>
      <c r="H6048">
        <v>17279.999999999916</v>
      </c>
      <c r="I6048">
        <v>11040.000000000011</v>
      </c>
      <c r="J6048">
        <f t="shared" si="2256"/>
        <v>0</v>
      </c>
      <c r="K6048">
        <f t="shared" si="2257"/>
        <v>0</v>
      </c>
      <c r="L6048">
        <f t="shared" si="2258"/>
        <v>0</v>
      </c>
      <c r="M6048">
        <f t="shared" si="2259"/>
        <v>0</v>
      </c>
      <c r="S6048">
        <v>17279.999999999916</v>
      </c>
      <c r="T6048">
        <v>11040.000000000011</v>
      </c>
      <c r="U6048">
        <f t="shared" si="2268"/>
        <v>0</v>
      </c>
      <c r="V6048">
        <f t="shared" si="2269"/>
        <v>0</v>
      </c>
      <c r="W6048">
        <f t="shared" si="2270"/>
        <v>0</v>
      </c>
      <c r="X6048">
        <f t="shared" si="2271"/>
        <v>0</v>
      </c>
      <c r="Y6048">
        <f t="shared" si="2272"/>
        <v>0</v>
      </c>
      <c r="Z6048">
        <f t="shared" si="2273"/>
        <v>0</v>
      </c>
      <c r="AA6048">
        <f t="shared" si="2274"/>
        <v>0</v>
      </c>
      <c r="AB6048">
        <f t="shared" si="2275"/>
        <v>0</v>
      </c>
      <c r="AC6048">
        <f t="shared" si="2276"/>
        <v>0</v>
      </c>
      <c r="AD6048">
        <f t="shared" si="2277"/>
        <v>0</v>
      </c>
      <c r="AE6048">
        <f t="shared" si="2278"/>
        <v>0</v>
      </c>
      <c r="AF6048">
        <f t="shared" si="2279"/>
        <v>0</v>
      </c>
      <c r="AI6048">
        <f t="shared" si="2260"/>
        <v>0</v>
      </c>
      <c r="AJ6048">
        <f t="shared" si="2261"/>
        <v>0</v>
      </c>
      <c r="AK6048">
        <f t="shared" si="2262"/>
        <v>0</v>
      </c>
      <c r="AL6048">
        <f t="shared" si="2263"/>
        <v>0</v>
      </c>
      <c r="AM6048">
        <f t="shared" si="2264"/>
        <v>0</v>
      </c>
      <c r="AN6048">
        <f t="shared" si="2265"/>
        <v>0</v>
      </c>
      <c r="AO6048">
        <f t="shared" si="2266"/>
        <v>0</v>
      </c>
      <c r="AP6048">
        <f t="shared" si="2267"/>
        <v>0</v>
      </c>
    </row>
    <row r="6049" spans="1:42" x14ac:dyDescent="0.3">
      <c r="A6049">
        <v>6046</v>
      </c>
      <c r="B6049">
        <f>Data!B6050</f>
        <v>0</v>
      </c>
      <c r="C6049">
        <f>Data!C6050</f>
        <v>0</v>
      </c>
      <c r="D6049">
        <f>Data!D6050</f>
        <v>0</v>
      </c>
      <c r="E6049">
        <f>Data!E6050</f>
        <v>0</v>
      </c>
      <c r="G6049">
        <v>6045</v>
      </c>
      <c r="H6049">
        <v>17759.999999999935</v>
      </c>
      <c r="I6049">
        <v>11039.999999999913</v>
      </c>
      <c r="J6049">
        <f t="shared" si="2256"/>
        <v>0</v>
      </c>
      <c r="K6049">
        <f t="shared" si="2257"/>
        <v>0</v>
      </c>
      <c r="L6049">
        <f t="shared" si="2258"/>
        <v>0</v>
      </c>
      <c r="M6049">
        <f t="shared" si="2259"/>
        <v>0</v>
      </c>
      <c r="S6049">
        <v>17759.999999999935</v>
      </c>
      <c r="T6049">
        <v>11039.999999999913</v>
      </c>
      <c r="U6049">
        <f t="shared" si="2268"/>
        <v>0</v>
      </c>
      <c r="V6049">
        <f t="shared" si="2269"/>
        <v>0</v>
      </c>
      <c r="W6049">
        <f t="shared" si="2270"/>
        <v>0</v>
      </c>
      <c r="X6049">
        <f t="shared" si="2271"/>
        <v>0</v>
      </c>
      <c r="Y6049">
        <f t="shared" si="2272"/>
        <v>0</v>
      </c>
      <c r="Z6049">
        <f t="shared" si="2273"/>
        <v>0</v>
      </c>
      <c r="AA6049">
        <f t="shared" si="2274"/>
        <v>0</v>
      </c>
      <c r="AB6049">
        <f t="shared" si="2275"/>
        <v>0</v>
      </c>
      <c r="AC6049">
        <f t="shared" si="2276"/>
        <v>0</v>
      </c>
      <c r="AD6049">
        <f t="shared" si="2277"/>
        <v>0</v>
      </c>
      <c r="AE6049">
        <f t="shared" si="2278"/>
        <v>0</v>
      </c>
      <c r="AF6049">
        <f t="shared" si="2279"/>
        <v>0</v>
      </c>
      <c r="AI6049">
        <f t="shared" si="2260"/>
        <v>0</v>
      </c>
      <c r="AJ6049">
        <f t="shared" si="2261"/>
        <v>0</v>
      </c>
      <c r="AK6049">
        <f t="shared" si="2262"/>
        <v>0</v>
      </c>
      <c r="AL6049">
        <f t="shared" si="2263"/>
        <v>0</v>
      </c>
      <c r="AM6049">
        <f t="shared" si="2264"/>
        <v>0</v>
      </c>
      <c r="AN6049">
        <f t="shared" si="2265"/>
        <v>0</v>
      </c>
      <c r="AO6049">
        <f t="shared" si="2266"/>
        <v>0</v>
      </c>
      <c r="AP6049">
        <f t="shared" si="2267"/>
        <v>0</v>
      </c>
    </row>
    <row r="6050" spans="1:42" x14ac:dyDescent="0.3">
      <c r="A6050">
        <v>6047</v>
      </c>
      <c r="B6050">
        <f>Data!B6051</f>
        <v>0</v>
      </c>
      <c r="C6050">
        <f>Data!C6051</f>
        <v>0</v>
      </c>
      <c r="D6050">
        <f>Data!D6051</f>
        <v>0</v>
      </c>
      <c r="E6050">
        <f>Data!E6051</f>
        <v>0</v>
      </c>
      <c r="G6050">
        <v>6046</v>
      </c>
      <c r="H6050">
        <v>18239.999999999953</v>
      </c>
      <c r="I6050">
        <v>11039.999999999913</v>
      </c>
      <c r="J6050">
        <f t="shared" si="2256"/>
        <v>0</v>
      </c>
      <c r="K6050">
        <f t="shared" si="2257"/>
        <v>0</v>
      </c>
      <c r="L6050">
        <f t="shared" si="2258"/>
        <v>0</v>
      </c>
      <c r="M6050">
        <f t="shared" si="2259"/>
        <v>0</v>
      </c>
      <c r="S6050">
        <v>18239.999999999953</v>
      </c>
      <c r="T6050">
        <v>11039.999999999913</v>
      </c>
      <c r="U6050">
        <f t="shared" si="2268"/>
        <v>0</v>
      </c>
      <c r="V6050">
        <f t="shared" si="2269"/>
        <v>0</v>
      </c>
      <c r="W6050">
        <f t="shared" si="2270"/>
        <v>0</v>
      </c>
      <c r="X6050">
        <f t="shared" si="2271"/>
        <v>0</v>
      </c>
      <c r="Y6050">
        <f t="shared" si="2272"/>
        <v>0</v>
      </c>
      <c r="Z6050">
        <f t="shared" si="2273"/>
        <v>0</v>
      </c>
      <c r="AA6050">
        <f t="shared" si="2274"/>
        <v>0</v>
      </c>
      <c r="AB6050">
        <f t="shared" si="2275"/>
        <v>0</v>
      </c>
      <c r="AC6050">
        <f t="shared" si="2276"/>
        <v>0</v>
      </c>
      <c r="AD6050">
        <f t="shared" si="2277"/>
        <v>0</v>
      </c>
      <c r="AE6050">
        <f t="shared" si="2278"/>
        <v>0</v>
      </c>
      <c r="AF6050">
        <f t="shared" si="2279"/>
        <v>0</v>
      </c>
      <c r="AI6050">
        <f t="shared" si="2260"/>
        <v>0</v>
      </c>
      <c r="AJ6050">
        <f t="shared" si="2261"/>
        <v>0</v>
      </c>
      <c r="AK6050">
        <f t="shared" si="2262"/>
        <v>0</v>
      </c>
      <c r="AL6050">
        <f t="shared" si="2263"/>
        <v>0</v>
      </c>
      <c r="AM6050">
        <f t="shared" si="2264"/>
        <v>0</v>
      </c>
      <c r="AN6050">
        <f t="shared" si="2265"/>
        <v>0</v>
      </c>
      <c r="AO6050">
        <f t="shared" si="2266"/>
        <v>0</v>
      </c>
      <c r="AP6050">
        <f t="shared" si="2267"/>
        <v>0</v>
      </c>
    </row>
    <row r="6051" spans="1:42" x14ac:dyDescent="0.3">
      <c r="A6051">
        <v>6048</v>
      </c>
      <c r="B6051">
        <f>Data!B6052</f>
        <v>0</v>
      </c>
      <c r="C6051">
        <f>Data!C6052</f>
        <v>0</v>
      </c>
      <c r="D6051">
        <f>Data!D6052</f>
        <v>0</v>
      </c>
      <c r="E6051">
        <f>Data!E6052</f>
        <v>0</v>
      </c>
      <c r="G6051">
        <v>6047</v>
      </c>
      <c r="H6051">
        <v>18719.999999999971</v>
      </c>
      <c r="I6051">
        <v>11040.000000000011</v>
      </c>
      <c r="J6051">
        <f t="shared" si="2256"/>
        <v>0</v>
      </c>
      <c r="K6051">
        <f t="shared" si="2257"/>
        <v>0</v>
      </c>
      <c r="L6051">
        <f t="shared" si="2258"/>
        <v>0</v>
      </c>
      <c r="M6051">
        <f t="shared" si="2259"/>
        <v>0</v>
      </c>
      <c r="S6051">
        <v>18719.999999999971</v>
      </c>
      <c r="T6051">
        <v>11040.000000000011</v>
      </c>
      <c r="U6051">
        <f t="shared" si="2268"/>
        <v>0</v>
      </c>
      <c r="V6051">
        <f t="shared" si="2269"/>
        <v>0</v>
      </c>
      <c r="W6051">
        <f t="shared" si="2270"/>
        <v>0</v>
      </c>
      <c r="X6051">
        <f t="shared" si="2271"/>
        <v>0</v>
      </c>
      <c r="Y6051">
        <f t="shared" si="2272"/>
        <v>0</v>
      </c>
      <c r="Z6051">
        <f t="shared" si="2273"/>
        <v>0</v>
      </c>
      <c r="AA6051">
        <f t="shared" si="2274"/>
        <v>0</v>
      </c>
      <c r="AB6051">
        <f t="shared" si="2275"/>
        <v>0</v>
      </c>
      <c r="AC6051">
        <f t="shared" si="2276"/>
        <v>0</v>
      </c>
      <c r="AD6051">
        <f t="shared" si="2277"/>
        <v>0</v>
      </c>
      <c r="AE6051">
        <f t="shared" si="2278"/>
        <v>0</v>
      </c>
      <c r="AF6051">
        <f t="shared" si="2279"/>
        <v>0</v>
      </c>
      <c r="AI6051">
        <f t="shared" si="2260"/>
        <v>0</v>
      </c>
      <c r="AJ6051">
        <f t="shared" si="2261"/>
        <v>0</v>
      </c>
      <c r="AK6051">
        <f t="shared" si="2262"/>
        <v>0</v>
      </c>
      <c r="AL6051">
        <f t="shared" si="2263"/>
        <v>0</v>
      </c>
      <c r="AM6051">
        <f t="shared" si="2264"/>
        <v>0</v>
      </c>
      <c r="AN6051">
        <f t="shared" si="2265"/>
        <v>0</v>
      </c>
      <c r="AO6051">
        <f t="shared" si="2266"/>
        <v>0</v>
      </c>
      <c r="AP6051">
        <f t="shared" si="2267"/>
        <v>0</v>
      </c>
    </row>
    <row r="6052" spans="1:42" x14ac:dyDescent="0.3">
      <c r="A6052">
        <v>6049</v>
      </c>
      <c r="B6052">
        <f>Data!B6053</f>
        <v>0</v>
      </c>
      <c r="C6052">
        <f>Data!C6053</f>
        <v>0</v>
      </c>
      <c r="D6052">
        <f>Data!D6053</f>
        <v>0</v>
      </c>
      <c r="E6052">
        <f>Data!E6053</f>
        <v>0</v>
      </c>
      <c r="G6052">
        <v>6048</v>
      </c>
      <c r="H6052">
        <v>19199.999999999931</v>
      </c>
      <c r="I6052">
        <v>11040.000000000011</v>
      </c>
      <c r="J6052">
        <f t="shared" si="2256"/>
        <v>0</v>
      </c>
      <c r="K6052">
        <f t="shared" si="2257"/>
        <v>0</v>
      </c>
      <c r="L6052">
        <f t="shared" si="2258"/>
        <v>0</v>
      </c>
      <c r="M6052">
        <f t="shared" si="2259"/>
        <v>0</v>
      </c>
      <c r="S6052">
        <v>19199.999999999931</v>
      </c>
      <c r="T6052">
        <v>11040.000000000011</v>
      </c>
      <c r="U6052">
        <f t="shared" si="2268"/>
        <v>0</v>
      </c>
      <c r="V6052">
        <f t="shared" si="2269"/>
        <v>0</v>
      </c>
      <c r="W6052">
        <f t="shared" si="2270"/>
        <v>0</v>
      </c>
      <c r="X6052">
        <f t="shared" si="2271"/>
        <v>0</v>
      </c>
      <c r="Y6052">
        <f t="shared" si="2272"/>
        <v>0</v>
      </c>
      <c r="Z6052">
        <f t="shared" si="2273"/>
        <v>0</v>
      </c>
      <c r="AA6052">
        <f t="shared" si="2274"/>
        <v>0</v>
      </c>
      <c r="AB6052">
        <f t="shared" si="2275"/>
        <v>0</v>
      </c>
      <c r="AC6052">
        <f t="shared" si="2276"/>
        <v>0</v>
      </c>
      <c r="AD6052">
        <f t="shared" si="2277"/>
        <v>0</v>
      </c>
      <c r="AE6052">
        <f t="shared" si="2278"/>
        <v>0</v>
      </c>
      <c r="AF6052">
        <f t="shared" si="2279"/>
        <v>0</v>
      </c>
      <c r="AI6052">
        <f t="shared" si="2260"/>
        <v>0</v>
      </c>
      <c r="AJ6052">
        <f t="shared" si="2261"/>
        <v>0</v>
      </c>
      <c r="AK6052">
        <f t="shared" si="2262"/>
        <v>0</v>
      </c>
      <c r="AL6052">
        <f t="shared" si="2263"/>
        <v>0</v>
      </c>
      <c r="AM6052">
        <f t="shared" si="2264"/>
        <v>0</v>
      </c>
      <c r="AN6052">
        <f t="shared" si="2265"/>
        <v>0</v>
      </c>
      <c r="AO6052">
        <f t="shared" si="2266"/>
        <v>0</v>
      </c>
      <c r="AP6052">
        <f t="shared" si="2267"/>
        <v>0</v>
      </c>
    </row>
    <row r="6053" spans="1:42" x14ac:dyDescent="0.3">
      <c r="A6053">
        <v>6050</v>
      </c>
      <c r="B6053">
        <f>Data!B6054</f>
        <v>0</v>
      </c>
      <c r="C6053">
        <f>Data!C6054</f>
        <v>0</v>
      </c>
      <c r="D6053">
        <f>Data!D6054</f>
        <v>0</v>
      </c>
      <c r="E6053">
        <f>Data!E6054</f>
        <v>0</v>
      </c>
      <c r="G6053">
        <v>6049</v>
      </c>
      <c r="H6053">
        <v>19679.999999999949</v>
      </c>
      <c r="I6053">
        <v>11039.999999999913</v>
      </c>
      <c r="J6053">
        <f t="shared" si="2256"/>
        <v>0</v>
      </c>
      <c r="K6053">
        <f t="shared" si="2257"/>
        <v>0</v>
      </c>
      <c r="L6053">
        <f t="shared" si="2258"/>
        <v>0</v>
      </c>
      <c r="M6053">
        <f t="shared" si="2259"/>
        <v>0</v>
      </c>
      <c r="S6053">
        <v>19679.999999999949</v>
      </c>
      <c r="T6053">
        <v>11039.999999999913</v>
      </c>
      <c r="U6053">
        <f t="shared" si="2268"/>
        <v>0</v>
      </c>
      <c r="V6053">
        <f t="shared" si="2269"/>
        <v>0</v>
      </c>
      <c r="W6053">
        <f t="shared" si="2270"/>
        <v>0</v>
      </c>
      <c r="X6053">
        <f t="shared" si="2271"/>
        <v>0</v>
      </c>
      <c r="Y6053">
        <f t="shared" si="2272"/>
        <v>0</v>
      </c>
      <c r="Z6053">
        <f t="shared" si="2273"/>
        <v>0</v>
      </c>
      <c r="AA6053">
        <f t="shared" si="2274"/>
        <v>0</v>
      </c>
      <c r="AB6053">
        <f t="shared" si="2275"/>
        <v>0</v>
      </c>
      <c r="AC6053">
        <f t="shared" si="2276"/>
        <v>0</v>
      </c>
      <c r="AD6053">
        <f t="shared" si="2277"/>
        <v>0</v>
      </c>
      <c r="AE6053">
        <f t="shared" si="2278"/>
        <v>0</v>
      </c>
      <c r="AF6053">
        <f t="shared" si="2279"/>
        <v>0</v>
      </c>
      <c r="AI6053">
        <f t="shared" si="2260"/>
        <v>0</v>
      </c>
      <c r="AJ6053">
        <f t="shared" si="2261"/>
        <v>0</v>
      </c>
      <c r="AK6053">
        <f t="shared" si="2262"/>
        <v>0</v>
      </c>
      <c r="AL6053">
        <f t="shared" si="2263"/>
        <v>0</v>
      </c>
      <c r="AM6053">
        <f t="shared" si="2264"/>
        <v>0</v>
      </c>
      <c r="AN6053">
        <f t="shared" si="2265"/>
        <v>0</v>
      </c>
      <c r="AO6053">
        <f t="shared" si="2266"/>
        <v>0</v>
      </c>
      <c r="AP6053">
        <f t="shared" si="2267"/>
        <v>0</v>
      </c>
    </row>
    <row r="6054" spans="1:42" x14ac:dyDescent="0.3">
      <c r="A6054">
        <v>6051</v>
      </c>
      <c r="B6054">
        <f>Data!B6055</f>
        <v>0</v>
      </c>
      <c r="C6054">
        <f>Data!C6055</f>
        <v>0</v>
      </c>
      <c r="D6054">
        <f>Data!D6055</f>
        <v>0</v>
      </c>
      <c r="E6054">
        <f>Data!E6055</f>
        <v>0</v>
      </c>
      <c r="G6054">
        <v>6050</v>
      </c>
      <c r="H6054">
        <v>20159.999999999967</v>
      </c>
      <c r="I6054">
        <v>11039.999999999913</v>
      </c>
      <c r="J6054">
        <f t="shared" si="2256"/>
        <v>0</v>
      </c>
      <c r="K6054">
        <f t="shared" si="2257"/>
        <v>0</v>
      </c>
      <c r="L6054">
        <f t="shared" si="2258"/>
        <v>0</v>
      </c>
      <c r="M6054">
        <f t="shared" si="2259"/>
        <v>0</v>
      </c>
      <c r="S6054">
        <v>20159.999999999967</v>
      </c>
      <c r="T6054">
        <v>11039.999999999913</v>
      </c>
      <c r="U6054">
        <f t="shared" si="2268"/>
        <v>0</v>
      </c>
      <c r="V6054">
        <f t="shared" si="2269"/>
        <v>0</v>
      </c>
      <c r="W6054">
        <f t="shared" si="2270"/>
        <v>0</v>
      </c>
      <c r="X6054">
        <f t="shared" si="2271"/>
        <v>0</v>
      </c>
      <c r="Y6054">
        <f t="shared" si="2272"/>
        <v>0</v>
      </c>
      <c r="Z6054">
        <f t="shared" si="2273"/>
        <v>0</v>
      </c>
      <c r="AA6054">
        <f t="shared" si="2274"/>
        <v>0</v>
      </c>
      <c r="AB6054">
        <f t="shared" si="2275"/>
        <v>0</v>
      </c>
      <c r="AC6054">
        <f t="shared" si="2276"/>
        <v>0</v>
      </c>
      <c r="AD6054">
        <f t="shared" si="2277"/>
        <v>0</v>
      </c>
      <c r="AE6054">
        <f t="shared" si="2278"/>
        <v>0</v>
      </c>
      <c r="AF6054">
        <f t="shared" si="2279"/>
        <v>0</v>
      </c>
      <c r="AI6054">
        <f t="shared" si="2260"/>
        <v>0</v>
      </c>
      <c r="AJ6054">
        <f t="shared" si="2261"/>
        <v>0</v>
      </c>
      <c r="AK6054">
        <f t="shared" si="2262"/>
        <v>0</v>
      </c>
      <c r="AL6054">
        <f t="shared" si="2263"/>
        <v>0</v>
      </c>
      <c r="AM6054">
        <f t="shared" si="2264"/>
        <v>0</v>
      </c>
      <c r="AN6054">
        <f t="shared" si="2265"/>
        <v>0</v>
      </c>
      <c r="AO6054">
        <f t="shared" si="2266"/>
        <v>0</v>
      </c>
      <c r="AP6054">
        <f t="shared" si="2267"/>
        <v>0</v>
      </c>
    </row>
    <row r="6055" spans="1:42" x14ac:dyDescent="0.3">
      <c r="A6055">
        <v>6052</v>
      </c>
      <c r="B6055">
        <f>Data!B6056</f>
        <v>0</v>
      </c>
      <c r="C6055">
        <f>Data!C6056</f>
        <v>0</v>
      </c>
      <c r="D6055">
        <f>Data!D6056</f>
        <v>0</v>
      </c>
      <c r="E6055">
        <f>Data!E6056</f>
        <v>0</v>
      </c>
      <c r="G6055">
        <v>6051</v>
      </c>
      <c r="H6055">
        <v>20639.999999999931</v>
      </c>
      <c r="I6055">
        <v>11040.000000000011</v>
      </c>
      <c r="J6055">
        <f t="shared" si="2256"/>
        <v>0</v>
      </c>
      <c r="K6055">
        <f t="shared" si="2257"/>
        <v>0</v>
      </c>
      <c r="L6055">
        <f t="shared" si="2258"/>
        <v>0</v>
      </c>
      <c r="M6055">
        <f t="shared" si="2259"/>
        <v>0</v>
      </c>
      <c r="S6055">
        <v>20639.999999999931</v>
      </c>
      <c r="T6055">
        <v>11040.000000000011</v>
      </c>
      <c r="U6055">
        <f t="shared" si="2268"/>
        <v>0</v>
      </c>
      <c r="V6055">
        <f t="shared" si="2269"/>
        <v>0</v>
      </c>
      <c r="W6055">
        <f t="shared" si="2270"/>
        <v>0</v>
      </c>
      <c r="X6055">
        <f t="shared" si="2271"/>
        <v>0</v>
      </c>
      <c r="Y6055">
        <f t="shared" si="2272"/>
        <v>0</v>
      </c>
      <c r="Z6055">
        <f t="shared" si="2273"/>
        <v>0</v>
      </c>
      <c r="AA6055">
        <f t="shared" si="2274"/>
        <v>0</v>
      </c>
      <c r="AB6055">
        <f t="shared" si="2275"/>
        <v>0</v>
      </c>
      <c r="AC6055">
        <f t="shared" si="2276"/>
        <v>0</v>
      </c>
      <c r="AD6055">
        <f t="shared" si="2277"/>
        <v>0</v>
      </c>
      <c r="AE6055">
        <f t="shared" si="2278"/>
        <v>0</v>
      </c>
      <c r="AF6055">
        <f t="shared" si="2279"/>
        <v>0</v>
      </c>
      <c r="AI6055">
        <f t="shared" si="2260"/>
        <v>0</v>
      </c>
      <c r="AJ6055">
        <f t="shared" si="2261"/>
        <v>0</v>
      </c>
      <c r="AK6055">
        <f t="shared" si="2262"/>
        <v>0</v>
      </c>
      <c r="AL6055">
        <f t="shared" si="2263"/>
        <v>0</v>
      </c>
      <c r="AM6055">
        <f t="shared" si="2264"/>
        <v>0</v>
      </c>
      <c r="AN6055">
        <f t="shared" si="2265"/>
        <v>0</v>
      </c>
      <c r="AO6055">
        <f t="shared" si="2266"/>
        <v>0</v>
      </c>
      <c r="AP6055">
        <f t="shared" si="2267"/>
        <v>0</v>
      </c>
    </row>
    <row r="6056" spans="1:42" x14ac:dyDescent="0.3">
      <c r="A6056">
        <v>6053</v>
      </c>
      <c r="B6056">
        <f>Data!B6057</f>
        <v>0</v>
      </c>
      <c r="C6056">
        <f>Data!C6057</f>
        <v>0</v>
      </c>
      <c r="D6056">
        <f>Data!D6057</f>
        <v>0</v>
      </c>
      <c r="E6056">
        <f>Data!E6057</f>
        <v>0</v>
      </c>
      <c r="G6056">
        <v>6052</v>
      </c>
      <c r="H6056">
        <v>21119.999999999949</v>
      </c>
      <c r="I6056">
        <v>11039.999999999913</v>
      </c>
      <c r="J6056">
        <f t="shared" si="2256"/>
        <v>0</v>
      </c>
      <c r="K6056">
        <f t="shared" si="2257"/>
        <v>0</v>
      </c>
      <c r="L6056">
        <f t="shared" si="2258"/>
        <v>0</v>
      </c>
      <c r="M6056">
        <f t="shared" si="2259"/>
        <v>0</v>
      </c>
      <c r="S6056">
        <v>21119.999999999949</v>
      </c>
      <c r="T6056">
        <v>11039.999999999913</v>
      </c>
      <c r="U6056">
        <f t="shared" si="2268"/>
        <v>0</v>
      </c>
      <c r="V6056">
        <f t="shared" si="2269"/>
        <v>0</v>
      </c>
      <c r="W6056">
        <f t="shared" si="2270"/>
        <v>0</v>
      </c>
      <c r="X6056">
        <f t="shared" si="2271"/>
        <v>0</v>
      </c>
      <c r="Y6056">
        <f t="shared" si="2272"/>
        <v>0</v>
      </c>
      <c r="Z6056">
        <f t="shared" si="2273"/>
        <v>0</v>
      </c>
      <c r="AA6056">
        <f t="shared" si="2274"/>
        <v>0</v>
      </c>
      <c r="AB6056">
        <f t="shared" si="2275"/>
        <v>0</v>
      </c>
      <c r="AC6056">
        <f t="shared" si="2276"/>
        <v>0</v>
      </c>
      <c r="AD6056">
        <f t="shared" si="2277"/>
        <v>0</v>
      </c>
      <c r="AE6056">
        <f t="shared" si="2278"/>
        <v>0</v>
      </c>
      <c r="AF6056">
        <f t="shared" si="2279"/>
        <v>0</v>
      </c>
      <c r="AI6056">
        <f t="shared" si="2260"/>
        <v>0</v>
      </c>
      <c r="AJ6056">
        <f t="shared" si="2261"/>
        <v>0</v>
      </c>
      <c r="AK6056">
        <f t="shared" si="2262"/>
        <v>0</v>
      </c>
      <c r="AL6056">
        <f t="shared" si="2263"/>
        <v>0</v>
      </c>
      <c r="AM6056">
        <f t="shared" si="2264"/>
        <v>0</v>
      </c>
      <c r="AN6056">
        <f t="shared" si="2265"/>
        <v>0</v>
      </c>
      <c r="AO6056">
        <f t="shared" si="2266"/>
        <v>0</v>
      </c>
      <c r="AP6056">
        <f t="shared" si="2267"/>
        <v>0</v>
      </c>
    </row>
    <row r="6057" spans="1:42" x14ac:dyDescent="0.3">
      <c r="A6057">
        <v>6054</v>
      </c>
      <c r="B6057">
        <f>Data!B6058</f>
        <v>0</v>
      </c>
      <c r="C6057">
        <f>Data!C6058</f>
        <v>0</v>
      </c>
      <c r="D6057">
        <f>Data!D6058</f>
        <v>0</v>
      </c>
      <c r="E6057">
        <f>Data!E6058</f>
        <v>0</v>
      </c>
      <c r="G6057">
        <v>6053</v>
      </c>
      <c r="H6057">
        <v>-21120.000000000062</v>
      </c>
      <c r="I6057">
        <v>11519.999999999913</v>
      </c>
      <c r="J6057">
        <f t="shared" si="2256"/>
        <v>0</v>
      </c>
      <c r="K6057">
        <f t="shared" si="2257"/>
        <v>0</v>
      </c>
      <c r="L6057">
        <f t="shared" si="2258"/>
        <v>0</v>
      </c>
      <c r="M6057">
        <f t="shared" si="2259"/>
        <v>0</v>
      </c>
      <c r="S6057">
        <v>-21120.000000000062</v>
      </c>
      <c r="T6057">
        <v>11519.999999999913</v>
      </c>
      <c r="U6057">
        <f t="shared" si="2268"/>
        <v>0</v>
      </c>
      <c r="V6057">
        <f t="shared" si="2269"/>
        <v>0</v>
      </c>
      <c r="W6057">
        <f t="shared" si="2270"/>
        <v>0</v>
      </c>
      <c r="X6057">
        <f t="shared" si="2271"/>
        <v>0</v>
      </c>
      <c r="Y6057">
        <f t="shared" si="2272"/>
        <v>0</v>
      </c>
      <c r="Z6057">
        <f t="shared" si="2273"/>
        <v>0</v>
      </c>
      <c r="AA6057">
        <f t="shared" si="2274"/>
        <v>0</v>
      </c>
      <c r="AB6057">
        <f t="shared" si="2275"/>
        <v>0</v>
      </c>
      <c r="AC6057">
        <f t="shared" si="2276"/>
        <v>0</v>
      </c>
      <c r="AD6057">
        <f t="shared" si="2277"/>
        <v>0</v>
      </c>
      <c r="AE6057">
        <f t="shared" si="2278"/>
        <v>0</v>
      </c>
      <c r="AF6057">
        <f t="shared" si="2279"/>
        <v>0</v>
      </c>
      <c r="AI6057">
        <f t="shared" si="2260"/>
        <v>0</v>
      </c>
      <c r="AJ6057">
        <f t="shared" si="2261"/>
        <v>0</v>
      </c>
      <c r="AK6057">
        <f t="shared" si="2262"/>
        <v>0</v>
      </c>
      <c r="AL6057">
        <f t="shared" si="2263"/>
        <v>0</v>
      </c>
      <c r="AM6057">
        <f t="shared" si="2264"/>
        <v>0</v>
      </c>
      <c r="AN6057">
        <f t="shared" si="2265"/>
        <v>0</v>
      </c>
      <c r="AO6057">
        <f t="shared" si="2266"/>
        <v>0</v>
      </c>
      <c r="AP6057">
        <f t="shared" si="2267"/>
        <v>0</v>
      </c>
    </row>
    <row r="6058" spans="1:42" x14ac:dyDescent="0.3">
      <c r="A6058">
        <v>6055</v>
      </c>
      <c r="B6058">
        <f>Data!B6059</f>
        <v>0</v>
      </c>
      <c r="C6058">
        <f>Data!C6059</f>
        <v>0</v>
      </c>
      <c r="D6058">
        <f>Data!D6059</f>
        <v>0</v>
      </c>
      <c r="E6058">
        <f>Data!E6059</f>
        <v>0</v>
      </c>
      <c r="G6058">
        <v>6054</v>
      </c>
      <c r="H6058">
        <v>-20640.000000000044</v>
      </c>
      <c r="I6058">
        <v>11520.000000000013</v>
      </c>
      <c r="J6058">
        <f t="shared" si="2256"/>
        <v>0</v>
      </c>
      <c r="K6058">
        <f t="shared" si="2257"/>
        <v>0</v>
      </c>
      <c r="L6058">
        <f t="shared" si="2258"/>
        <v>0</v>
      </c>
      <c r="M6058">
        <f t="shared" si="2259"/>
        <v>0</v>
      </c>
      <c r="S6058">
        <v>-20640.000000000044</v>
      </c>
      <c r="T6058">
        <v>11520.000000000013</v>
      </c>
      <c r="U6058">
        <f t="shared" si="2268"/>
        <v>0</v>
      </c>
      <c r="V6058">
        <f t="shared" si="2269"/>
        <v>0</v>
      </c>
      <c r="W6058">
        <f t="shared" si="2270"/>
        <v>0</v>
      </c>
      <c r="X6058">
        <f t="shared" si="2271"/>
        <v>0</v>
      </c>
      <c r="Y6058">
        <f t="shared" si="2272"/>
        <v>0</v>
      </c>
      <c r="Z6058">
        <f t="shared" si="2273"/>
        <v>0</v>
      </c>
      <c r="AA6058">
        <f t="shared" si="2274"/>
        <v>0</v>
      </c>
      <c r="AB6058">
        <f t="shared" si="2275"/>
        <v>0</v>
      </c>
      <c r="AC6058">
        <f t="shared" si="2276"/>
        <v>0</v>
      </c>
      <c r="AD6058">
        <f t="shared" si="2277"/>
        <v>0</v>
      </c>
      <c r="AE6058">
        <f t="shared" si="2278"/>
        <v>0</v>
      </c>
      <c r="AF6058">
        <f t="shared" si="2279"/>
        <v>0</v>
      </c>
      <c r="AI6058">
        <f t="shared" si="2260"/>
        <v>0</v>
      </c>
      <c r="AJ6058">
        <f t="shared" si="2261"/>
        <v>0</v>
      </c>
      <c r="AK6058">
        <f t="shared" si="2262"/>
        <v>0</v>
      </c>
      <c r="AL6058">
        <f t="shared" si="2263"/>
        <v>0</v>
      </c>
      <c r="AM6058">
        <f t="shared" si="2264"/>
        <v>0</v>
      </c>
      <c r="AN6058">
        <f t="shared" si="2265"/>
        <v>0</v>
      </c>
      <c r="AO6058">
        <f t="shared" si="2266"/>
        <v>0</v>
      </c>
      <c r="AP6058">
        <f t="shared" si="2267"/>
        <v>0</v>
      </c>
    </row>
    <row r="6059" spans="1:42" x14ac:dyDescent="0.3">
      <c r="A6059">
        <v>6056</v>
      </c>
      <c r="B6059">
        <f>Data!B6060</f>
        <v>0</v>
      </c>
      <c r="C6059">
        <f>Data!C6060</f>
        <v>0</v>
      </c>
      <c r="D6059">
        <f>Data!D6060</f>
        <v>0</v>
      </c>
      <c r="E6059">
        <f>Data!E6060</f>
        <v>0</v>
      </c>
      <c r="G6059">
        <v>6055</v>
      </c>
      <c r="H6059">
        <v>-20160.00000000008</v>
      </c>
      <c r="I6059">
        <v>11519.999999999913</v>
      </c>
      <c r="J6059">
        <f t="shared" si="2256"/>
        <v>0</v>
      </c>
      <c r="K6059">
        <f t="shared" si="2257"/>
        <v>0</v>
      </c>
      <c r="L6059">
        <f t="shared" si="2258"/>
        <v>0</v>
      </c>
      <c r="M6059">
        <f t="shared" si="2259"/>
        <v>0</v>
      </c>
      <c r="S6059">
        <v>-20160.00000000008</v>
      </c>
      <c r="T6059">
        <v>11519.999999999913</v>
      </c>
      <c r="U6059">
        <f t="shared" si="2268"/>
        <v>0</v>
      </c>
      <c r="V6059">
        <f t="shared" si="2269"/>
        <v>0</v>
      </c>
      <c r="W6059">
        <f t="shared" si="2270"/>
        <v>0</v>
      </c>
      <c r="X6059">
        <f t="shared" si="2271"/>
        <v>0</v>
      </c>
      <c r="Y6059">
        <f t="shared" si="2272"/>
        <v>0</v>
      </c>
      <c r="Z6059">
        <f t="shared" si="2273"/>
        <v>0</v>
      </c>
      <c r="AA6059">
        <f t="shared" si="2274"/>
        <v>0</v>
      </c>
      <c r="AB6059">
        <f t="shared" si="2275"/>
        <v>0</v>
      </c>
      <c r="AC6059">
        <f t="shared" si="2276"/>
        <v>0</v>
      </c>
      <c r="AD6059">
        <f t="shared" si="2277"/>
        <v>0</v>
      </c>
      <c r="AE6059">
        <f t="shared" si="2278"/>
        <v>0</v>
      </c>
      <c r="AF6059">
        <f t="shared" si="2279"/>
        <v>0</v>
      </c>
      <c r="AI6059">
        <f t="shared" si="2260"/>
        <v>0</v>
      </c>
      <c r="AJ6059">
        <f t="shared" si="2261"/>
        <v>0</v>
      </c>
      <c r="AK6059">
        <f t="shared" si="2262"/>
        <v>0</v>
      </c>
      <c r="AL6059">
        <f t="shared" si="2263"/>
        <v>0</v>
      </c>
      <c r="AM6059">
        <f t="shared" si="2264"/>
        <v>0</v>
      </c>
      <c r="AN6059">
        <f t="shared" si="2265"/>
        <v>0</v>
      </c>
      <c r="AO6059">
        <f t="shared" si="2266"/>
        <v>0</v>
      </c>
      <c r="AP6059">
        <f t="shared" si="2267"/>
        <v>0</v>
      </c>
    </row>
    <row r="6060" spans="1:42" x14ac:dyDescent="0.3">
      <c r="A6060">
        <v>6057</v>
      </c>
      <c r="B6060">
        <f>Data!B6061</f>
        <v>0</v>
      </c>
      <c r="C6060">
        <f>Data!C6061</f>
        <v>0</v>
      </c>
      <c r="D6060">
        <f>Data!D6061</f>
        <v>0</v>
      </c>
      <c r="E6060">
        <f>Data!E6061</f>
        <v>0</v>
      </c>
      <c r="G6060">
        <v>6056</v>
      </c>
      <c r="H6060">
        <v>-19680.000000000065</v>
      </c>
      <c r="I6060">
        <v>11519.999999999913</v>
      </c>
      <c r="J6060">
        <f t="shared" si="2256"/>
        <v>0</v>
      </c>
      <c r="K6060">
        <f t="shared" si="2257"/>
        <v>0</v>
      </c>
      <c r="L6060">
        <f t="shared" si="2258"/>
        <v>0</v>
      </c>
      <c r="M6060">
        <f t="shared" si="2259"/>
        <v>0</v>
      </c>
      <c r="S6060">
        <v>-19680.000000000065</v>
      </c>
      <c r="T6060">
        <v>11519.999999999913</v>
      </c>
      <c r="U6060">
        <f t="shared" si="2268"/>
        <v>0</v>
      </c>
      <c r="V6060">
        <f t="shared" si="2269"/>
        <v>0</v>
      </c>
      <c r="W6060">
        <f t="shared" si="2270"/>
        <v>0</v>
      </c>
      <c r="X6060">
        <f t="shared" si="2271"/>
        <v>0</v>
      </c>
      <c r="Y6060">
        <f t="shared" si="2272"/>
        <v>0</v>
      </c>
      <c r="Z6060">
        <f t="shared" si="2273"/>
        <v>0</v>
      </c>
      <c r="AA6060">
        <f t="shared" si="2274"/>
        <v>0</v>
      </c>
      <c r="AB6060">
        <f t="shared" si="2275"/>
        <v>0</v>
      </c>
      <c r="AC6060">
        <f t="shared" si="2276"/>
        <v>0</v>
      </c>
      <c r="AD6060">
        <f t="shared" si="2277"/>
        <v>0</v>
      </c>
      <c r="AE6060">
        <f t="shared" si="2278"/>
        <v>0</v>
      </c>
      <c r="AF6060">
        <f t="shared" si="2279"/>
        <v>0</v>
      </c>
      <c r="AI6060">
        <f t="shared" si="2260"/>
        <v>0</v>
      </c>
      <c r="AJ6060">
        <f t="shared" si="2261"/>
        <v>0</v>
      </c>
      <c r="AK6060">
        <f t="shared" si="2262"/>
        <v>0</v>
      </c>
      <c r="AL6060">
        <f t="shared" si="2263"/>
        <v>0</v>
      </c>
      <c r="AM6060">
        <f t="shared" si="2264"/>
        <v>0</v>
      </c>
      <c r="AN6060">
        <f t="shared" si="2265"/>
        <v>0</v>
      </c>
      <c r="AO6060">
        <f t="shared" si="2266"/>
        <v>0</v>
      </c>
      <c r="AP6060">
        <f t="shared" si="2267"/>
        <v>0</v>
      </c>
    </row>
    <row r="6061" spans="1:42" x14ac:dyDescent="0.3">
      <c r="A6061">
        <v>6058</v>
      </c>
      <c r="B6061">
        <f>Data!B6062</f>
        <v>0</v>
      </c>
      <c r="C6061">
        <f>Data!C6062</f>
        <v>0</v>
      </c>
      <c r="D6061">
        <f>Data!D6062</f>
        <v>0</v>
      </c>
      <c r="E6061">
        <f>Data!E6062</f>
        <v>0</v>
      </c>
      <c r="G6061">
        <v>6057</v>
      </c>
      <c r="H6061">
        <v>-19200.000000000044</v>
      </c>
      <c r="I6061">
        <v>11520.000000000013</v>
      </c>
      <c r="J6061">
        <f t="shared" si="2256"/>
        <v>0</v>
      </c>
      <c r="K6061">
        <f t="shared" si="2257"/>
        <v>0</v>
      </c>
      <c r="L6061">
        <f t="shared" si="2258"/>
        <v>0</v>
      </c>
      <c r="M6061">
        <f t="shared" si="2259"/>
        <v>0</v>
      </c>
      <c r="S6061">
        <v>-19200.000000000044</v>
      </c>
      <c r="T6061">
        <v>11520.000000000013</v>
      </c>
      <c r="U6061">
        <f t="shared" si="2268"/>
        <v>0</v>
      </c>
      <c r="V6061">
        <f t="shared" si="2269"/>
        <v>0</v>
      </c>
      <c r="W6061">
        <f t="shared" si="2270"/>
        <v>0</v>
      </c>
      <c r="X6061">
        <f t="shared" si="2271"/>
        <v>0</v>
      </c>
      <c r="Y6061">
        <f t="shared" si="2272"/>
        <v>0</v>
      </c>
      <c r="Z6061">
        <f t="shared" si="2273"/>
        <v>0</v>
      </c>
      <c r="AA6061">
        <f t="shared" si="2274"/>
        <v>0</v>
      </c>
      <c r="AB6061">
        <f t="shared" si="2275"/>
        <v>0</v>
      </c>
      <c r="AC6061">
        <f t="shared" si="2276"/>
        <v>0</v>
      </c>
      <c r="AD6061">
        <f t="shared" si="2277"/>
        <v>0</v>
      </c>
      <c r="AE6061">
        <f t="shared" si="2278"/>
        <v>0</v>
      </c>
      <c r="AF6061">
        <f t="shared" si="2279"/>
        <v>0</v>
      </c>
      <c r="AI6061">
        <f t="shared" si="2260"/>
        <v>0</v>
      </c>
      <c r="AJ6061">
        <f t="shared" si="2261"/>
        <v>0</v>
      </c>
      <c r="AK6061">
        <f t="shared" si="2262"/>
        <v>0</v>
      </c>
      <c r="AL6061">
        <f t="shared" si="2263"/>
        <v>0</v>
      </c>
      <c r="AM6061">
        <f t="shared" si="2264"/>
        <v>0</v>
      </c>
      <c r="AN6061">
        <f t="shared" si="2265"/>
        <v>0</v>
      </c>
      <c r="AO6061">
        <f t="shared" si="2266"/>
        <v>0</v>
      </c>
      <c r="AP6061">
        <f t="shared" si="2267"/>
        <v>0</v>
      </c>
    </row>
    <row r="6062" spans="1:42" x14ac:dyDescent="0.3">
      <c r="A6062">
        <v>6059</v>
      </c>
      <c r="B6062">
        <f>Data!B6063</f>
        <v>0</v>
      </c>
      <c r="C6062">
        <f>Data!C6063</f>
        <v>0</v>
      </c>
      <c r="D6062">
        <f>Data!D6063</f>
        <v>0</v>
      </c>
      <c r="E6062">
        <f>Data!E6063</f>
        <v>0</v>
      </c>
      <c r="G6062">
        <v>6058</v>
      </c>
      <c r="H6062">
        <v>-18720.000000000084</v>
      </c>
      <c r="I6062">
        <v>11519.999999999913</v>
      </c>
      <c r="J6062">
        <f t="shared" si="2256"/>
        <v>0</v>
      </c>
      <c r="K6062">
        <f t="shared" si="2257"/>
        <v>0</v>
      </c>
      <c r="L6062">
        <f t="shared" si="2258"/>
        <v>0</v>
      </c>
      <c r="M6062">
        <f t="shared" si="2259"/>
        <v>0</v>
      </c>
      <c r="S6062">
        <v>-18720.000000000084</v>
      </c>
      <c r="T6062">
        <v>11519.999999999913</v>
      </c>
      <c r="U6062">
        <f t="shared" si="2268"/>
        <v>0</v>
      </c>
      <c r="V6062">
        <f t="shared" si="2269"/>
        <v>0</v>
      </c>
      <c r="W6062">
        <f t="shared" si="2270"/>
        <v>0</v>
      </c>
      <c r="X6062">
        <f t="shared" si="2271"/>
        <v>0</v>
      </c>
      <c r="Y6062">
        <f t="shared" si="2272"/>
        <v>0</v>
      </c>
      <c r="Z6062">
        <f t="shared" si="2273"/>
        <v>0</v>
      </c>
      <c r="AA6062">
        <f t="shared" si="2274"/>
        <v>0</v>
      </c>
      <c r="AB6062">
        <f t="shared" si="2275"/>
        <v>0</v>
      </c>
      <c r="AC6062">
        <f t="shared" si="2276"/>
        <v>0</v>
      </c>
      <c r="AD6062">
        <f t="shared" si="2277"/>
        <v>0</v>
      </c>
      <c r="AE6062">
        <f t="shared" si="2278"/>
        <v>0</v>
      </c>
      <c r="AF6062">
        <f t="shared" si="2279"/>
        <v>0</v>
      </c>
      <c r="AI6062">
        <f t="shared" si="2260"/>
        <v>0</v>
      </c>
      <c r="AJ6062">
        <f t="shared" si="2261"/>
        <v>0</v>
      </c>
      <c r="AK6062">
        <f t="shared" si="2262"/>
        <v>0</v>
      </c>
      <c r="AL6062">
        <f t="shared" si="2263"/>
        <v>0</v>
      </c>
      <c r="AM6062">
        <f t="shared" si="2264"/>
        <v>0</v>
      </c>
      <c r="AN6062">
        <f t="shared" si="2265"/>
        <v>0</v>
      </c>
      <c r="AO6062">
        <f t="shared" si="2266"/>
        <v>0</v>
      </c>
      <c r="AP6062">
        <f t="shared" si="2267"/>
        <v>0</v>
      </c>
    </row>
    <row r="6063" spans="1:42" x14ac:dyDescent="0.3">
      <c r="A6063">
        <v>6060</v>
      </c>
      <c r="B6063">
        <f>Data!B6064</f>
        <v>0</v>
      </c>
      <c r="C6063">
        <f>Data!C6064</f>
        <v>0</v>
      </c>
      <c r="D6063">
        <f>Data!D6064</f>
        <v>0</v>
      </c>
      <c r="E6063">
        <f>Data!E6064</f>
        <v>0</v>
      </c>
      <c r="G6063">
        <v>6059</v>
      </c>
      <c r="H6063">
        <v>-18240.000000000065</v>
      </c>
      <c r="I6063">
        <v>11519.999999999913</v>
      </c>
      <c r="J6063">
        <f t="shared" si="2256"/>
        <v>0</v>
      </c>
      <c r="K6063">
        <f t="shared" si="2257"/>
        <v>0</v>
      </c>
      <c r="L6063">
        <f t="shared" si="2258"/>
        <v>0</v>
      </c>
      <c r="M6063">
        <f t="shared" si="2259"/>
        <v>0</v>
      </c>
      <c r="S6063">
        <v>-18240.000000000065</v>
      </c>
      <c r="T6063">
        <v>11519.999999999913</v>
      </c>
      <c r="U6063">
        <f t="shared" si="2268"/>
        <v>0</v>
      </c>
      <c r="V6063">
        <f t="shared" si="2269"/>
        <v>0</v>
      </c>
      <c r="W6063">
        <f t="shared" si="2270"/>
        <v>0</v>
      </c>
      <c r="X6063">
        <f t="shared" si="2271"/>
        <v>0</v>
      </c>
      <c r="Y6063">
        <f t="shared" si="2272"/>
        <v>0</v>
      </c>
      <c r="Z6063">
        <f t="shared" si="2273"/>
        <v>0</v>
      </c>
      <c r="AA6063">
        <f t="shared" si="2274"/>
        <v>0</v>
      </c>
      <c r="AB6063">
        <f t="shared" si="2275"/>
        <v>0</v>
      </c>
      <c r="AC6063">
        <f t="shared" si="2276"/>
        <v>0</v>
      </c>
      <c r="AD6063">
        <f t="shared" si="2277"/>
        <v>0</v>
      </c>
      <c r="AE6063">
        <f t="shared" si="2278"/>
        <v>0</v>
      </c>
      <c r="AF6063">
        <f t="shared" si="2279"/>
        <v>0</v>
      </c>
      <c r="AI6063">
        <f t="shared" si="2260"/>
        <v>0</v>
      </c>
      <c r="AJ6063">
        <f t="shared" si="2261"/>
        <v>0</v>
      </c>
      <c r="AK6063">
        <f t="shared" si="2262"/>
        <v>0</v>
      </c>
      <c r="AL6063">
        <f t="shared" si="2263"/>
        <v>0</v>
      </c>
      <c r="AM6063">
        <f t="shared" si="2264"/>
        <v>0</v>
      </c>
      <c r="AN6063">
        <f t="shared" si="2265"/>
        <v>0</v>
      </c>
      <c r="AO6063">
        <f t="shared" si="2266"/>
        <v>0</v>
      </c>
      <c r="AP6063">
        <f t="shared" si="2267"/>
        <v>0</v>
      </c>
    </row>
    <row r="6064" spans="1:42" x14ac:dyDescent="0.3">
      <c r="A6064">
        <v>6061</v>
      </c>
      <c r="B6064">
        <f>Data!B6065</f>
        <v>0</v>
      </c>
      <c r="C6064">
        <f>Data!C6065</f>
        <v>0</v>
      </c>
      <c r="D6064">
        <f>Data!D6065</f>
        <v>0</v>
      </c>
      <c r="E6064">
        <f>Data!E6065</f>
        <v>0</v>
      </c>
      <c r="G6064">
        <v>6060</v>
      </c>
      <c r="H6064">
        <v>-17760.000000000047</v>
      </c>
      <c r="I6064">
        <v>11519.999999999913</v>
      </c>
      <c r="J6064">
        <f t="shared" si="2256"/>
        <v>0</v>
      </c>
      <c r="K6064">
        <f t="shared" si="2257"/>
        <v>0</v>
      </c>
      <c r="L6064">
        <f t="shared" si="2258"/>
        <v>0</v>
      </c>
      <c r="M6064">
        <f t="shared" si="2259"/>
        <v>0</v>
      </c>
      <c r="S6064">
        <v>-17760.000000000047</v>
      </c>
      <c r="T6064">
        <v>11519.999999999913</v>
      </c>
      <c r="U6064">
        <f t="shared" si="2268"/>
        <v>0</v>
      </c>
      <c r="V6064">
        <f t="shared" si="2269"/>
        <v>0</v>
      </c>
      <c r="W6064">
        <f t="shared" si="2270"/>
        <v>0</v>
      </c>
      <c r="X6064">
        <f t="shared" si="2271"/>
        <v>0</v>
      </c>
      <c r="Y6064">
        <f t="shared" si="2272"/>
        <v>0</v>
      </c>
      <c r="Z6064">
        <f t="shared" si="2273"/>
        <v>0</v>
      </c>
      <c r="AA6064">
        <f t="shared" si="2274"/>
        <v>0</v>
      </c>
      <c r="AB6064">
        <f t="shared" si="2275"/>
        <v>0</v>
      </c>
      <c r="AC6064">
        <f t="shared" si="2276"/>
        <v>0</v>
      </c>
      <c r="AD6064">
        <f t="shared" si="2277"/>
        <v>0</v>
      </c>
      <c r="AE6064">
        <f t="shared" si="2278"/>
        <v>0</v>
      </c>
      <c r="AF6064">
        <f t="shared" si="2279"/>
        <v>0</v>
      </c>
      <c r="AI6064">
        <f t="shared" si="2260"/>
        <v>0</v>
      </c>
      <c r="AJ6064">
        <f t="shared" si="2261"/>
        <v>0</v>
      </c>
      <c r="AK6064">
        <f t="shared" si="2262"/>
        <v>0</v>
      </c>
      <c r="AL6064">
        <f t="shared" si="2263"/>
        <v>0</v>
      </c>
      <c r="AM6064">
        <f t="shared" si="2264"/>
        <v>0</v>
      </c>
      <c r="AN6064">
        <f t="shared" si="2265"/>
        <v>0</v>
      </c>
      <c r="AO6064">
        <f t="shared" si="2266"/>
        <v>0</v>
      </c>
      <c r="AP6064">
        <f t="shared" si="2267"/>
        <v>0</v>
      </c>
    </row>
    <row r="6065" spans="1:42" x14ac:dyDescent="0.3">
      <c r="A6065">
        <v>6062</v>
      </c>
      <c r="B6065">
        <f>Data!B6066</f>
        <v>0</v>
      </c>
      <c r="C6065">
        <f>Data!C6066</f>
        <v>0</v>
      </c>
      <c r="D6065">
        <f>Data!D6066</f>
        <v>0</v>
      </c>
      <c r="E6065">
        <f>Data!E6066</f>
        <v>0</v>
      </c>
      <c r="G6065">
        <v>6061</v>
      </c>
      <c r="H6065">
        <v>-17280.000000000029</v>
      </c>
      <c r="I6065">
        <v>11520.000000000013</v>
      </c>
      <c r="J6065">
        <f t="shared" si="2256"/>
        <v>0</v>
      </c>
      <c r="K6065">
        <f t="shared" si="2257"/>
        <v>0</v>
      </c>
      <c r="L6065">
        <f t="shared" si="2258"/>
        <v>0</v>
      </c>
      <c r="M6065">
        <f t="shared" si="2259"/>
        <v>0</v>
      </c>
      <c r="S6065">
        <v>-17280.000000000029</v>
      </c>
      <c r="T6065">
        <v>11520.000000000013</v>
      </c>
      <c r="U6065">
        <f t="shared" si="2268"/>
        <v>0</v>
      </c>
      <c r="V6065">
        <f t="shared" si="2269"/>
        <v>0</v>
      </c>
      <c r="W6065">
        <f t="shared" si="2270"/>
        <v>0</v>
      </c>
      <c r="X6065">
        <f t="shared" si="2271"/>
        <v>0</v>
      </c>
      <c r="Y6065">
        <f t="shared" si="2272"/>
        <v>0</v>
      </c>
      <c r="Z6065">
        <f t="shared" si="2273"/>
        <v>0</v>
      </c>
      <c r="AA6065">
        <f t="shared" si="2274"/>
        <v>0</v>
      </c>
      <c r="AB6065">
        <f t="shared" si="2275"/>
        <v>0</v>
      </c>
      <c r="AC6065">
        <f t="shared" si="2276"/>
        <v>0</v>
      </c>
      <c r="AD6065">
        <f t="shared" si="2277"/>
        <v>0</v>
      </c>
      <c r="AE6065">
        <f t="shared" si="2278"/>
        <v>0</v>
      </c>
      <c r="AF6065">
        <f t="shared" si="2279"/>
        <v>0</v>
      </c>
      <c r="AI6065">
        <f t="shared" si="2260"/>
        <v>0</v>
      </c>
      <c r="AJ6065">
        <f t="shared" si="2261"/>
        <v>0</v>
      </c>
      <c r="AK6065">
        <f t="shared" si="2262"/>
        <v>0</v>
      </c>
      <c r="AL6065">
        <f t="shared" si="2263"/>
        <v>0</v>
      </c>
      <c r="AM6065">
        <f t="shared" si="2264"/>
        <v>0</v>
      </c>
      <c r="AN6065">
        <f t="shared" si="2265"/>
        <v>0</v>
      </c>
      <c r="AO6065">
        <f t="shared" si="2266"/>
        <v>0</v>
      </c>
      <c r="AP6065">
        <f t="shared" si="2267"/>
        <v>0</v>
      </c>
    </row>
    <row r="6066" spans="1:42" x14ac:dyDescent="0.3">
      <c r="A6066">
        <v>6063</v>
      </c>
      <c r="B6066">
        <f>Data!B6067</f>
        <v>0</v>
      </c>
      <c r="C6066">
        <f>Data!C6067</f>
        <v>0</v>
      </c>
      <c r="D6066">
        <f>Data!D6067</f>
        <v>0</v>
      </c>
      <c r="E6066">
        <f>Data!E6067</f>
        <v>0</v>
      </c>
      <c r="G6066">
        <v>6062</v>
      </c>
      <c r="H6066">
        <v>-16800.000000000069</v>
      </c>
      <c r="I6066">
        <v>11520.000000000013</v>
      </c>
      <c r="J6066">
        <f t="shared" si="2256"/>
        <v>0</v>
      </c>
      <c r="K6066">
        <f t="shared" si="2257"/>
        <v>0</v>
      </c>
      <c r="L6066">
        <f t="shared" si="2258"/>
        <v>0</v>
      </c>
      <c r="M6066">
        <f t="shared" si="2259"/>
        <v>0</v>
      </c>
      <c r="S6066">
        <v>-16800.000000000069</v>
      </c>
      <c r="T6066">
        <v>11520.000000000013</v>
      </c>
      <c r="U6066">
        <f t="shared" si="2268"/>
        <v>0</v>
      </c>
      <c r="V6066">
        <f t="shared" si="2269"/>
        <v>0</v>
      </c>
      <c r="W6066">
        <f t="shared" si="2270"/>
        <v>0</v>
      </c>
      <c r="X6066">
        <f t="shared" si="2271"/>
        <v>0</v>
      </c>
      <c r="Y6066">
        <f t="shared" si="2272"/>
        <v>0</v>
      </c>
      <c r="Z6066">
        <f t="shared" si="2273"/>
        <v>0</v>
      </c>
      <c r="AA6066">
        <f t="shared" si="2274"/>
        <v>0</v>
      </c>
      <c r="AB6066">
        <f t="shared" si="2275"/>
        <v>0</v>
      </c>
      <c r="AC6066">
        <f t="shared" si="2276"/>
        <v>0</v>
      </c>
      <c r="AD6066">
        <f t="shared" si="2277"/>
        <v>0</v>
      </c>
      <c r="AE6066">
        <f t="shared" si="2278"/>
        <v>0</v>
      </c>
      <c r="AF6066">
        <f t="shared" si="2279"/>
        <v>0</v>
      </c>
      <c r="AI6066">
        <f t="shared" si="2260"/>
        <v>0</v>
      </c>
      <c r="AJ6066">
        <f t="shared" si="2261"/>
        <v>0</v>
      </c>
      <c r="AK6066">
        <f t="shared" si="2262"/>
        <v>0</v>
      </c>
      <c r="AL6066">
        <f t="shared" si="2263"/>
        <v>0</v>
      </c>
      <c r="AM6066">
        <f t="shared" si="2264"/>
        <v>0</v>
      </c>
      <c r="AN6066">
        <f t="shared" si="2265"/>
        <v>0</v>
      </c>
      <c r="AO6066">
        <f t="shared" si="2266"/>
        <v>0</v>
      </c>
      <c r="AP6066">
        <f t="shared" si="2267"/>
        <v>0</v>
      </c>
    </row>
    <row r="6067" spans="1:42" x14ac:dyDescent="0.3">
      <c r="A6067">
        <v>6064</v>
      </c>
      <c r="B6067">
        <f>Data!B6068</f>
        <v>0</v>
      </c>
      <c r="C6067">
        <f>Data!C6068</f>
        <v>0</v>
      </c>
      <c r="D6067">
        <f>Data!D6068</f>
        <v>0</v>
      </c>
      <c r="E6067">
        <f>Data!E6068</f>
        <v>0</v>
      </c>
      <c r="G6067">
        <v>6063</v>
      </c>
      <c r="H6067">
        <v>-16320.000000000051</v>
      </c>
      <c r="I6067">
        <v>11520.000000000013</v>
      </c>
      <c r="J6067">
        <f t="shared" si="2256"/>
        <v>0</v>
      </c>
      <c r="K6067">
        <f t="shared" si="2257"/>
        <v>0</v>
      </c>
      <c r="L6067">
        <f t="shared" si="2258"/>
        <v>0</v>
      </c>
      <c r="M6067">
        <f t="shared" si="2259"/>
        <v>0</v>
      </c>
      <c r="S6067">
        <v>-16320.000000000051</v>
      </c>
      <c r="T6067">
        <v>11520.000000000013</v>
      </c>
      <c r="U6067">
        <f t="shared" si="2268"/>
        <v>0</v>
      </c>
      <c r="V6067">
        <f t="shared" si="2269"/>
        <v>0</v>
      </c>
      <c r="W6067">
        <f t="shared" si="2270"/>
        <v>0</v>
      </c>
      <c r="X6067">
        <f t="shared" si="2271"/>
        <v>0</v>
      </c>
      <c r="Y6067">
        <f t="shared" si="2272"/>
        <v>0</v>
      </c>
      <c r="Z6067">
        <f t="shared" si="2273"/>
        <v>0</v>
      </c>
      <c r="AA6067">
        <f t="shared" si="2274"/>
        <v>0</v>
      </c>
      <c r="AB6067">
        <f t="shared" si="2275"/>
        <v>0</v>
      </c>
      <c r="AC6067">
        <f t="shared" si="2276"/>
        <v>0</v>
      </c>
      <c r="AD6067">
        <f t="shared" si="2277"/>
        <v>0</v>
      </c>
      <c r="AE6067">
        <f t="shared" si="2278"/>
        <v>0</v>
      </c>
      <c r="AF6067">
        <f t="shared" si="2279"/>
        <v>0</v>
      </c>
      <c r="AI6067">
        <f t="shared" si="2260"/>
        <v>0</v>
      </c>
      <c r="AJ6067">
        <f t="shared" si="2261"/>
        <v>0</v>
      </c>
      <c r="AK6067">
        <f t="shared" si="2262"/>
        <v>0</v>
      </c>
      <c r="AL6067">
        <f t="shared" si="2263"/>
        <v>0</v>
      </c>
      <c r="AM6067">
        <f t="shared" si="2264"/>
        <v>0</v>
      </c>
      <c r="AN6067">
        <f t="shared" si="2265"/>
        <v>0</v>
      </c>
      <c r="AO6067">
        <f t="shared" si="2266"/>
        <v>0</v>
      </c>
      <c r="AP6067">
        <f t="shared" si="2267"/>
        <v>0</v>
      </c>
    </row>
    <row r="6068" spans="1:42" x14ac:dyDescent="0.3">
      <c r="A6068">
        <v>6065</v>
      </c>
      <c r="B6068">
        <f>Data!B6069</f>
        <v>0</v>
      </c>
      <c r="C6068">
        <f>Data!C6069</f>
        <v>0</v>
      </c>
      <c r="D6068">
        <f>Data!D6069</f>
        <v>0</v>
      </c>
      <c r="E6068">
        <f>Data!E6069</f>
        <v>0</v>
      </c>
      <c r="G6068">
        <v>6064</v>
      </c>
      <c r="H6068">
        <v>-15840.000000000033</v>
      </c>
      <c r="I6068">
        <v>11519.999999999913</v>
      </c>
      <c r="J6068">
        <f t="shared" si="2256"/>
        <v>0</v>
      </c>
      <c r="K6068">
        <f t="shared" si="2257"/>
        <v>0</v>
      </c>
      <c r="L6068">
        <f t="shared" si="2258"/>
        <v>0</v>
      </c>
      <c r="M6068">
        <f t="shared" si="2259"/>
        <v>0</v>
      </c>
      <c r="S6068">
        <v>-15840.000000000033</v>
      </c>
      <c r="T6068">
        <v>11519.999999999913</v>
      </c>
      <c r="U6068">
        <f t="shared" si="2268"/>
        <v>0</v>
      </c>
      <c r="V6068">
        <f t="shared" si="2269"/>
        <v>0</v>
      </c>
      <c r="W6068">
        <f t="shared" si="2270"/>
        <v>0</v>
      </c>
      <c r="X6068">
        <f t="shared" si="2271"/>
        <v>0</v>
      </c>
      <c r="Y6068">
        <f t="shared" si="2272"/>
        <v>0</v>
      </c>
      <c r="Z6068">
        <f t="shared" si="2273"/>
        <v>0</v>
      </c>
      <c r="AA6068">
        <f t="shared" si="2274"/>
        <v>0</v>
      </c>
      <c r="AB6068">
        <f t="shared" si="2275"/>
        <v>0</v>
      </c>
      <c r="AC6068">
        <f t="shared" si="2276"/>
        <v>0</v>
      </c>
      <c r="AD6068">
        <f t="shared" si="2277"/>
        <v>0</v>
      </c>
      <c r="AE6068">
        <f t="shared" si="2278"/>
        <v>0</v>
      </c>
      <c r="AF6068">
        <f t="shared" si="2279"/>
        <v>0</v>
      </c>
      <c r="AI6068">
        <f t="shared" si="2260"/>
        <v>0</v>
      </c>
      <c r="AJ6068">
        <f t="shared" si="2261"/>
        <v>0</v>
      </c>
      <c r="AK6068">
        <f t="shared" si="2262"/>
        <v>0</v>
      </c>
      <c r="AL6068">
        <f t="shared" si="2263"/>
        <v>0</v>
      </c>
      <c r="AM6068">
        <f t="shared" si="2264"/>
        <v>0</v>
      </c>
      <c r="AN6068">
        <f t="shared" si="2265"/>
        <v>0</v>
      </c>
      <c r="AO6068">
        <f t="shared" si="2266"/>
        <v>0</v>
      </c>
      <c r="AP6068">
        <f t="shared" si="2267"/>
        <v>0</v>
      </c>
    </row>
    <row r="6069" spans="1:42" x14ac:dyDescent="0.3">
      <c r="A6069">
        <v>6066</v>
      </c>
      <c r="B6069">
        <f>Data!B6070</f>
        <v>0</v>
      </c>
      <c r="C6069">
        <f>Data!C6070</f>
        <v>0</v>
      </c>
      <c r="D6069">
        <f>Data!D6070</f>
        <v>0</v>
      </c>
      <c r="E6069">
        <f>Data!E6070</f>
        <v>0</v>
      </c>
      <c r="G6069">
        <v>6065</v>
      </c>
      <c r="H6069">
        <v>-15360.000000000071</v>
      </c>
      <c r="I6069">
        <v>11520.000000000013</v>
      </c>
      <c r="J6069">
        <f t="shared" si="2256"/>
        <v>0</v>
      </c>
      <c r="K6069">
        <f t="shared" si="2257"/>
        <v>0</v>
      </c>
      <c r="L6069">
        <f t="shared" si="2258"/>
        <v>0</v>
      </c>
      <c r="M6069">
        <f t="shared" si="2259"/>
        <v>0</v>
      </c>
      <c r="S6069">
        <v>-15360.000000000071</v>
      </c>
      <c r="T6069">
        <v>11520.000000000013</v>
      </c>
      <c r="U6069">
        <f t="shared" si="2268"/>
        <v>0</v>
      </c>
      <c r="V6069">
        <f t="shared" si="2269"/>
        <v>0</v>
      </c>
      <c r="W6069">
        <f t="shared" si="2270"/>
        <v>0</v>
      </c>
      <c r="X6069">
        <f t="shared" si="2271"/>
        <v>0</v>
      </c>
      <c r="Y6069">
        <f t="shared" si="2272"/>
        <v>0</v>
      </c>
      <c r="Z6069">
        <f t="shared" si="2273"/>
        <v>0</v>
      </c>
      <c r="AA6069">
        <f t="shared" si="2274"/>
        <v>0</v>
      </c>
      <c r="AB6069">
        <f t="shared" si="2275"/>
        <v>0</v>
      </c>
      <c r="AC6069">
        <f t="shared" si="2276"/>
        <v>0</v>
      </c>
      <c r="AD6069">
        <f t="shared" si="2277"/>
        <v>0</v>
      </c>
      <c r="AE6069">
        <f t="shared" si="2278"/>
        <v>0</v>
      </c>
      <c r="AF6069">
        <f t="shared" si="2279"/>
        <v>0</v>
      </c>
      <c r="AI6069">
        <f t="shared" si="2260"/>
        <v>0</v>
      </c>
      <c r="AJ6069">
        <f t="shared" si="2261"/>
        <v>0</v>
      </c>
      <c r="AK6069">
        <f t="shared" si="2262"/>
        <v>0</v>
      </c>
      <c r="AL6069">
        <f t="shared" si="2263"/>
        <v>0</v>
      </c>
      <c r="AM6069">
        <f t="shared" si="2264"/>
        <v>0</v>
      </c>
      <c r="AN6069">
        <f t="shared" si="2265"/>
        <v>0</v>
      </c>
      <c r="AO6069">
        <f t="shared" si="2266"/>
        <v>0</v>
      </c>
      <c r="AP6069">
        <f t="shared" si="2267"/>
        <v>0</v>
      </c>
    </row>
    <row r="6070" spans="1:42" x14ac:dyDescent="0.3">
      <c r="A6070">
        <v>6067</v>
      </c>
      <c r="B6070">
        <f>Data!B6071</f>
        <v>0</v>
      </c>
      <c r="C6070">
        <f>Data!C6071</f>
        <v>0</v>
      </c>
      <c r="D6070">
        <f>Data!D6071</f>
        <v>0</v>
      </c>
      <c r="E6070">
        <f>Data!E6071</f>
        <v>0</v>
      </c>
      <c r="G6070">
        <v>6066</v>
      </c>
      <c r="H6070">
        <v>-14880.000000000053</v>
      </c>
      <c r="I6070">
        <v>11520.000000000013</v>
      </c>
      <c r="J6070">
        <f t="shared" si="2256"/>
        <v>0</v>
      </c>
      <c r="K6070">
        <f t="shared" si="2257"/>
        <v>0</v>
      </c>
      <c r="L6070">
        <f t="shared" si="2258"/>
        <v>0</v>
      </c>
      <c r="M6070">
        <f t="shared" si="2259"/>
        <v>0</v>
      </c>
      <c r="S6070">
        <v>-14880.000000000053</v>
      </c>
      <c r="T6070">
        <v>11520.000000000013</v>
      </c>
      <c r="U6070">
        <f t="shared" si="2268"/>
        <v>0</v>
      </c>
      <c r="V6070">
        <f t="shared" si="2269"/>
        <v>0</v>
      </c>
      <c r="W6070">
        <f t="shared" si="2270"/>
        <v>0</v>
      </c>
      <c r="X6070">
        <f t="shared" si="2271"/>
        <v>0</v>
      </c>
      <c r="Y6070">
        <f t="shared" si="2272"/>
        <v>0</v>
      </c>
      <c r="Z6070">
        <f t="shared" si="2273"/>
        <v>0</v>
      </c>
      <c r="AA6070">
        <f t="shared" si="2274"/>
        <v>0</v>
      </c>
      <c r="AB6070">
        <f t="shared" si="2275"/>
        <v>0</v>
      </c>
      <c r="AC6070">
        <f t="shared" si="2276"/>
        <v>0</v>
      </c>
      <c r="AD6070">
        <f t="shared" si="2277"/>
        <v>0</v>
      </c>
      <c r="AE6070">
        <f t="shared" si="2278"/>
        <v>0</v>
      </c>
      <c r="AF6070">
        <f t="shared" si="2279"/>
        <v>0</v>
      </c>
      <c r="AI6070">
        <f t="shared" si="2260"/>
        <v>0</v>
      </c>
      <c r="AJ6070">
        <f t="shared" si="2261"/>
        <v>0</v>
      </c>
      <c r="AK6070">
        <f t="shared" si="2262"/>
        <v>0</v>
      </c>
      <c r="AL6070">
        <f t="shared" si="2263"/>
        <v>0</v>
      </c>
      <c r="AM6070">
        <f t="shared" si="2264"/>
        <v>0</v>
      </c>
      <c r="AN6070">
        <f t="shared" si="2265"/>
        <v>0</v>
      </c>
      <c r="AO6070">
        <f t="shared" si="2266"/>
        <v>0</v>
      </c>
      <c r="AP6070">
        <f t="shared" si="2267"/>
        <v>0</v>
      </c>
    </row>
    <row r="6071" spans="1:42" x14ac:dyDescent="0.3">
      <c r="A6071">
        <v>6068</v>
      </c>
      <c r="B6071">
        <f>Data!B6072</f>
        <v>0</v>
      </c>
      <c r="C6071">
        <f>Data!C6072</f>
        <v>0</v>
      </c>
      <c r="D6071">
        <f>Data!D6072</f>
        <v>0</v>
      </c>
      <c r="E6071">
        <f>Data!E6072</f>
        <v>0</v>
      </c>
      <c r="G6071">
        <v>6067</v>
      </c>
      <c r="H6071">
        <v>-14400.000000000035</v>
      </c>
      <c r="I6071">
        <v>11520.000000000013</v>
      </c>
      <c r="J6071">
        <f t="shared" si="2256"/>
        <v>0</v>
      </c>
      <c r="K6071">
        <f t="shared" si="2257"/>
        <v>0</v>
      </c>
      <c r="L6071">
        <f t="shared" si="2258"/>
        <v>0</v>
      </c>
      <c r="M6071">
        <f t="shared" si="2259"/>
        <v>0</v>
      </c>
      <c r="S6071">
        <v>-14400.000000000035</v>
      </c>
      <c r="T6071">
        <v>11520.000000000013</v>
      </c>
      <c r="U6071">
        <f t="shared" si="2268"/>
        <v>0</v>
      </c>
      <c r="V6071">
        <f t="shared" si="2269"/>
        <v>0</v>
      </c>
      <c r="W6071">
        <f t="shared" si="2270"/>
        <v>0</v>
      </c>
      <c r="X6071">
        <f t="shared" si="2271"/>
        <v>0</v>
      </c>
      <c r="Y6071">
        <f t="shared" si="2272"/>
        <v>0</v>
      </c>
      <c r="Z6071">
        <f t="shared" si="2273"/>
        <v>0</v>
      </c>
      <c r="AA6071">
        <f t="shared" si="2274"/>
        <v>0</v>
      </c>
      <c r="AB6071">
        <f t="shared" si="2275"/>
        <v>0</v>
      </c>
      <c r="AC6071">
        <f t="shared" si="2276"/>
        <v>0</v>
      </c>
      <c r="AD6071">
        <f t="shared" si="2277"/>
        <v>0</v>
      </c>
      <c r="AE6071">
        <f t="shared" si="2278"/>
        <v>0</v>
      </c>
      <c r="AF6071">
        <f t="shared" si="2279"/>
        <v>0</v>
      </c>
      <c r="AI6071">
        <f t="shared" si="2260"/>
        <v>0</v>
      </c>
      <c r="AJ6071">
        <f t="shared" si="2261"/>
        <v>0</v>
      </c>
      <c r="AK6071">
        <f t="shared" si="2262"/>
        <v>0</v>
      </c>
      <c r="AL6071">
        <f t="shared" si="2263"/>
        <v>0</v>
      </c>
      <c r="AM6071">
        <f t="shared" si="2264"/>
        <v>0</v>
      </c>
      <c r="AN6071">
        <f t="shared" si="2265"/>
        <v>0</v>
      </c>
      <c r="AO6071">
        <f t="shared" si="2266"/>
        <v>0</v>
      </c>
      <c r="AP6071">
        <f t="shared" si="2267"/>
        <v>0</v>
      </c>
    </row>
    <row r="6072" spans="1:42" x14ac:dyDescent="0.3">
      <c r="A6072">
        <v>6069</v>
      </c>
      <c r="B6072">
        <f>Data!B6073</f>
        <v>0</v>
      </c>
      <c r="C6072">
        <f>Data!C6073</f>
        <v>0</v>
      </c>
      <c r="D6072">
        <f>Data!D6073</f>
        <v>0</v>
      </c>
      <c r="E6072">
        <f>Data!E6073</f>
        <v>0</v>
      </c>
      <c r="G6072">
        <v>6068</v>
      </c>
      <c r="H6072">
        <v>-13920.000000000073</v>
      </c>
      <c r="I6072">
        <v>11519.999999999913</v>
      </c>
      <c r="J6072">
        <f t="shared" si="2256"/>
        <v>0</v>
      </c>
      <c r="K6072">
        <f t="shared" si="2257"/>
        <v>0</v>
      </c>
      <c r="L6072">
        <f t="shared" si="2258"/>
        <v>0</v>
      </c>
      <c r="M6072">
        <f t="shared" si="2259"/>
        <v>0</v>
      </c>
      <c r="S6072">
        <v>-13920.000000000073</v>
      </c>
      <c r="T6072">
        <v>11519.999999999913</v>
      </c>
      <c r="U6072">
        <f t="shared" si="2268"/>
        <v>0</v>
      </c>
      <c r="V6072">
        <f t="shared" si="2269"/>
        <v>0</v>
      </c>
      <c r="W6072">
        <f t="shared" si="2270"/>
        <v>0</v>
      </c>
      <c r="X6072">
        <f t="shared" si="2271"/>
        <v>0</v>
      </c>
      <c r="Y6072">
        <f t="shared" si="2272"/>
        <v>0</v>
      </c>
      <c r="Z6072">
        <f t="shared" si="2273"/>
        <v>0</v>
      </c>
      <c r="AA6072">
        <f t="shared" si="2274"/>
        <v>0</v>
      </c>
      <c r="AB6072">
        <f t="shared" si="2275"/>
        <v>0</v>
      </c>
      <c r="AC6072">
        <f t="shared" si="2276"/>
        <v>0</v>
      </c>
      <c r="AD6072">
        <f t="shared" si="2277"/>
        <v>0</v>
      </c>
      <c r="AE6072">
        <f t="shared" si="2278"/>
        <v>0</v>
      </c>
      <c r="AF6072">
        <f t="shared" si="2279"/>
        <v>0</v>
      </c>
      <c r="AI6072">
        <f t="shared" si="2260"/>
        <v>0</v>
      </c>
      <c r="AJ6072">
        <f t="shared" si="2261"/>
        <v>0</v>
      </c>
      <c r="AK6072">
        <f t="shared" si="2262"/>
        <v>0</v>
      </c>
      <c r="AL6072">
        <f t="shared" si="2263"/>
        <v>0</v>
      </c>
      <c r="AM6072">
        <f t="shared" si="2264"/>
        <v>0</v>
      </c>
      <c r="AN6072">
        <f t="shared" si="2265"/>
        <v>0</v>
      </c>
      <c r="AO6072">
        <f t="shared" si="2266"/>
        <v>0</v>
      </c>
      <c r="AP6072">
        <f t="shared" si="2267"/>
        <v>0</v>
      </c>
    </row>
    <row r="6073" spans="1:42" x14ac:dyDescent="0.3">
      <c r="A6073">
        <v>6070</v>
      </c>
      <c r="B6073">
        <f>Data!B6074</f>
        <v>0</v>
      </c>
      <c r="C6073">
        <f>Data!C6074</f>
        <v>0</v>
      </c>
      <c r="D6073">
        <f>Data!D6074</f>
        <v>0</v>
      </c>
      <c r="E6073">
        <f>Data!E6074</f>
        <v>0</v>
      </c>
      <c r="G6073">
        <v>6069</v>
      </c>
      <c r="H6073">
        <v>-13440.000000000055</v>
      </c>
      <c r="I6073">
        <v>11519.999999999913</v>
      </c>
      <c r="J6073">
        <f t="shared" si="2256"/>
        <v>0</v>
      </c>
      <c r="K6073">
        <f t="shared" si="2257"/>
        <v>0</v>
      </c>
      <c r="L6073">
        <f t="shared" si="2258"/>
        <v>0</v>
      </c>
      <c r="M6073">
        <f t="shared" si="2259"/>
        <v>0</v>
      </c>
      <c r="S6073">
        <v>-13440.000000000055</v>
      </c>
      <c r="T6073">
        <v>11519.999999999913</v>
      </c>
      <c r="U6073">
        <f t="shared" si="2268"/>
        <v>0</v>
      </c>
      <c r="V6073">
        <f t="shared" si="2269"/>
        <v>0</v>
      </c>
      <c r="W6073">
        <f t="shared" si="2270"/>
        <v>0</v>
      </c>
      <c r="X6073">
        <f t="shared" si="2271"/>
        <v>0</v>
      </c>
      <c r="Y6073">
        <f t="shared" si="2272"/>
        <v>0</v>
      </c>
      <c r="Z6073">
        <f t="shared" si="2273"/>
        <v>0</v>
      </c>
      <c r="AA6073">
        <f t="shared" si="2274"/>
        <v>0</v>
      </c>
      <c r="AB6073">
        <f t="shared" si="2275"/>
        <v>0</v>
      </c>
      <c r="AC6073">
        <f t="shared" si="2276"/>
        <v>0</v>
      </c>
      <c r="AD6073">
        <f t="shared" si="2277"/>
        <v>0</v>
      </c>
      <c r="AE6073">
        <f t="shared" si="2278"/>
        <v>0</v>
      </c>
      <c r="AF6073">
        <f t="shared" si="2279"/>
        <v>0</v>
      </c>
      <c r="AI6073">
        <f t="shared" si="2260"/>
        <v>0</v>
      </c>
      <c r="AJ6073">
        <f t="shared" si="2261"/>
        <v>0</v>
      </c>
      <c r="AK6073">
        <f t="shared" si="2262"/>
        <v>0</v>
      </c>
      <c r="AL6073">
        <f t="shared" si="2263"/>
        <v>0</v>
      </c>
      <c r="AM6073">
        <f t="shared" si="2264"/>
        <v>0</v>
      </c>
      <c r="AN6073">
        <f t="shared" si="2265"/>
        <v>0</v>
      </c>
      <c r="AO6073">
        <f t="shared" si="2266"/>
        <v>0</v>
      </c>
      <c r="AP6073">
        <f t="shared" si="2267"/>
        <v>0</v>
      </c>
    </row>
    <row r="6074" spans="1:42" x14ac:dyDescent="0.3">
      <c r="A6074">
        <v>6071</v>
      </c>
      <c r="B6074">
        <f>Data!B6075</f>
        <v>0</v>
      </c>
      <c r="C6074">
        <f>Data!C6075</f>
        <v>0</v>
      </c>
      <c r="D6074">
        <f>Data!D6075</f>
        <v>0</v>
      </c>
      <c r="E6074">
        <f>Data!E6075</f>
        <v>0</v>
      </c>
      <c r="G6074">
        <v>6070</v>
      </c>
      <c r="H6074">
        <v>-12960.000000000036</v>
      </c>
      <c r="I6074">
        <v>11519.999999999913</v>
      </c>
      <c r="J6074">
        <f t="shared" si="2256"/>
        <v>0</v>
      </c>
      <c r="K6074">
        <f t="shared" si="2257"/>
        <v>0</v>
      </c>
      <c r="L6074">
        <f t="shared" si="2258"/>
        <v>0</v>
      </c>
      <c r="M6074">
        <f t="shared" si="2259"/>
        <v>0</v>
      </c>
      <c r="S6074">
        <v>-12960.000000000036</v>
      </c>
      <c r="T6074">
        <v>11519.999999999913</v>
      </c>
      <c r="U6074">
        <f t="shared" si="2268"/>
        <v>0</v>
      </c>
      <c r="V6074">
        <f t="shared" si="2269"/>
        <v>0</v>
      </c>
      <c r="W6074">
        <f t="shared" si="2270"/>
        <v>0</v>
      </c>
      <c r="X6074">
        <f t="shared" si="2271"/>
        <v>0</v>
      </c>
      <c r="Y6074">
        <f t="shared" si="2272"/>
        <v>0</v>
      </c>
      <c r="Z6074">
        <f t="shared" si="2273"/>
        <v>0</v>
      </c>
      <c r="AA6074">
        <f t="shared" si="2274"/>
        <v>0</v>
      </c>
      <c r="AB6074">
        <f t="shared" si="2275"/>
        <v>0</v>
      </c>
      <c r="AC6074">
        <f t="shared" si="2276"/>
        <v>0</v>
      </c>
      <c r="AD6074">
        <f t="shared" si="2277"/>
        <v>0</v>
      </c>
      <c r="AE6074">
        <f t="shared" si="2278"/>
        <v>0</v>
      </c>
      <c r="AF6074">
        <f t="shared" si="2279"/>
        <v>0</v>
      </c>
      <c r="AI6074">
        <f t="shared" si="2260"/>
        <v>0</v>
      </c>
      <c r="AJ6074">
        <f t="shared" si="2261"/>
        <v>0</v>
      </c>
      <c r="AK6074">
        <f t="shared" si="2262"/>
        <v>0</v>
      </c>
      <c r="AL6074">
        <f t="shared" si="2263"/>
        <v>0</v>
      </c>
      <c r="AM6074">
        <f t="shared" si="2264"/>
        <v>0</v>
      </c>
      <c r="AN6074">
        <f t="shared" si="2265"/>
        <v>0</v>
      </c>
      <c r="AO6074">
        <f t="shared" si="2266"/>
        <v>0</v>
      </c>
      <c r="AP6074">
        <f t="shared" si="2267"/>
        <v>0</v>
      </c>
    </row>
    <row r="6075" spans="1:42" x14ac:dyDescent="0.3">
      <c r="A6075">
        <v>6072</v>
      </c>
      <c r="B6075">
        <f>Data!B6076</f>
        <v>0</v>
      </c>
      <c r="C6075">
        <f>Data!C6076</f>
        <v>0</v>
      </c>
      <c r="D6075">
        <f>Data!D6076</f>
        <v>0</v>
      </c>
      <c r="E6075">
        <f>Data!E6076</f>
        <v>0</v>
      </c>
      <c r="G6075">
        <v>6071</v>
      </c>
      <c r="H6075">
        <v>-12480.000000000075</v>
      </c>
      <c r="I6075">
        <v>11519.999999999913</v>
      </c>
      <c r="J6075">
        <f t="shared" si="2256"/>
        <v>0</v>
      </c>
      <c r="K6075">
        <f t="shared" si="2257"/>
        <v>0</v>
      </c>
      <c r="L6075">
        <f t="shared" si="2258"/>
        <v>0</v>
      </c>
      <c r="M6075">
        <f t="shared" si="2259"/>
        <v>0</v>
      </c>
      <c r="S6075">
        <v>-12480.000000000075</v>
      </c>
      <c r="T6075">
        <v>11519.999999999913</v>
      </c>
      <c r="U6075">
        <f t="shared" si="2268"/>
        <v>0</v>
      </c>
      <c r="V6075">
        <f t="shared" si="2269"/>
        <v>0</v>
      </c>
      <c r="W6075">
        <f t="shared" si="2270"/>
        <v>0</v>
      </c>
      <c r="X6075">
        <f t="shared" si="2271"/>
        <v>0</v>
      </c>
      <c r="Y6075">
        <f t="shared" si="2272"/>
        <v>0</v>
      </c>
      <c r="Z6075">
        <f t="shared" si="2273"/>
        <v>0</v>
      </c>
      <c r="AA6075">
        <f t="shared" si="2274"/>
        <v>0</v>
      </c>
      <c r="AB6075">
        <f t="shared" si="2275"/>
        <v>0</v>
      </c>
      <c r="AC6075">
        <f t="shared" si="2276"/>
        <v>0</v>
      </c>
      <c r="AD6075">
        <f t="shared" si="2277"/>
        <v>0</v>
      </c>
      <c r="AE6075">
        <f t="shared" si="2278"/>
        <v>0</v>
      </c>
      <c r="AF6075">
        <f t="shared" si="2279"/>
        <v>0</v>
      </c>
      <c r="AI6075">
        <f t="shared" si="2260"/>
        <v>0</v>
      </c>
      <c r="AJ6075">
        <f t="shared" si="2261"/>
        <v>0</v>
      </c>
      <c r="AK6075">
        <f t="shared" si="2262"/>
        <v>0</v>
      </c>
      <c r="AL6075">
        <f t="shared" si="2263"/>
        <v>0</v>
      </c>
      <c r="AM6075">
        <f t="shared" si="2264"/>
        <v>0</v>
      </c>
      <c r="AN6075">
        <f t="shared" si="2265"/>
        <v>0</v>
      </c>
      <c r="AO6075">
        <f t="shared" si="2266"/>
        <v>0</v>
      </c>
      <c r="AP6075">
        <f t="shared" si="2267"/>
        <v>0</v>
      </c>
    </row>
    <row r="6076" spans="1:42" x14ac:dyDescent="0.3">
      <c r="A6076">
        <v>6073</v>
      </c>
      <c r="B6076">
        <f>Data!B6077</f>
        <v>0</v>
      </c>
      <c r="C6076">
        <f>Data!C6077</f>
        <v>0</v>
      </c>
      <c r="D6076">
        <f>Data!D6077</f>
        <v>0</v>
      </c>
      <c r="E6076">
        <f>Data!E6077</f>
        <v>0</v>
      </c>
      <c r="G6076">
        <v>6072</v>
      </c>
      <c r="H6076">
        <v>-12000.000000000056</v>
      </c>
      <c r="I6076">
        <v>11519.999999999913</v>
      </c>
      <c r="J6076">
        <f t="shared" si="2256"/>
        <v>0</v>
      </c>
      <c r="K6076">
        <f t="shared" si="2257"/>
        <v>0</v>
      </c>
      <c r="L6076">
        <f t="shared" si="2258"/>
        <v>0</v>
      </c>
      <c r="M6076">
        <f t="shared" si="2259"/>
        <v>0</v>
      </c>
      <c r="S6076">
        <v>-12000.000000000056</v>
      </c>
      <c r="T6076">
        <v>11519.999999999913</v>
      </c>
      <c r="U6076">
        <f t="shared" si="2268"/>
        <v>0</v>
      </c>
      <c r="V6076">
        <f t="shared" si="2269"/>
        <v>0</v>
      </c>
      <c r="W6076">
        <f t="shared" si="2270"/>
        <v>0</v>
      </c>
      <c r="X6076">
        <f t="shared" si="2271"/>
        <v>0</v>
      </c>
      <c r="Y6076">
        <f t="shared" si="2272"/>
        <v>0</v>
      </c>
      <c r="Z6076">
        <f t="shared" si="2273"/>
        <v>0</v>
      </c>
      <c r="AA6076">
        <f t="shared" si="2274"/>
        <v>0</v>
      </c>
      <c r="AB6076">
        <f t="shared" si="2275"/>
        <v>0</v>
      </c>
      <c r="AC6076">
        <f t="shared" si="2276"/>
        <v>0</v>
      </c>
      <c r="AD6076">
        <f t="shared" si="2277"/>
        <v>0</v>
      </c>
      <c r="AE6076">
        <f t="shared" si="2278"/>
        <v>0</v>
      </c>
      <c r="AF6076">
        <f t="shared" si="2279"/>
        <v>0</v>
      </c>
      <c r="AI6076">
        <f t="shared" si="2260"/>
        <v>0</v>
      </c>
      <c r="AJ6076">
        <f t="shared" si="2261"/>
        <v>0</v>
      </c>
      <c r="AK6076">
        <f t="shared" si="2262"/>
        <v>0</v>
      </c>
      <c r="AL6076">
        <f t="shared" si="2263"/>
        <v>0</v>
      </c>
      <c r="AM6076">
        <f t="shared" si="2264"/>
        <v>0</v>
      </c>
      <c r="AN6076">
        <f t="shared" si="2265"/>
        <v>0</v>
      </c>
      <c r="AO6076">
        <f t="shared" si="2266"/>
        <v>0</v>
      </c>
      <c r="AP6076">
        <f t="shared" si="2267"/>
        <v>0</v>
      </c>
    </row>
    <row r="6077" spans="1:42" x14ac:dyDescent="0.3">
      <c r="A6077">
        <v>6074</v>
      </c>
      <c r="B6077">
        <f>Data!B6078</f>
        <v>0</v>
      </c>
      <c r="C6077">
        <f>Data!C6078</f>
        <v>0</v>
      </c>
      <c r="D6077">
        <f>Data!D6078</f>
        <v>0</v>
      </c>
      <c r="E6077">
        <f>Data!E6078</f>
        <v>0</v>
      </c>
      <c r="G6077">
        <v>6073</v>
      </c>
      <c r="H6077">
        <v>-11520.000000000038</v>
      </c>
      <c r="I6077">
        <v>11519.999999999913</v>
      </c>
      <c r="J6077">
        <f t="shared" si="2256"/>
        <v>0</v>
      </c>
      <c r="K6077">
        <f t="shared" si="2257"/>
        <v>0</v>
      </c>
      <c r="L6077">
        <f t="shared" si="2258"/>
        <v>0</v>
      </c>
      <c r="M6077">
        <f t="shared" si="2259"/>
        <v>0</v>
      </c>
      <c r="S6077">
        <v>-11520.000000000038</v>
      </c>
      <c r="T6077">
        <v>11519.999999999913</v>
      </c>
      <c r="U6077">
        <f t="shared" si="2268"/>
        <v>0</v>
      </c>
      <c r="V6077">
        <f t="shared" si="2269"/>
        <v>0</v>
      </c>
      <c r="W6077">
        <f t="shared" si="2270"/>
        <v>0</v>
      </c>
      <c r="X6077">
        <f t="shared" si="2271"/>
        <v>0</v>
      </c>
      <c r="Y6077">
        <f t="shared" si="2272"/>
        <v>0</v>
      </c>
      <c r="Z6077">
        <f t="shared" si="2273"/>
        <v>0</v>
      </c>
      <c r="AA6077">
        <f t="shared" si="2274"/>
        <v>0</v>
      </c>
      <c r="AB6077">
        <f t="shared" si="2275"/>
        <v>0</v>
      </c>
      <c r="AC6077">
        <f t="shared" si="2276"/>
        <v>0</v>
      </c>
      <c r="AD6077">
        <f t="shared" si="2277"/>
        <v>0</v>
      </c>
      <c r="AE6077">
        <f t="shared" si="2278"/>
        <v>0</v>
      </c>
      <c r="AF6077">
        <f t="shared" si="2279"/>
        <v>0</v>
      </c>
      <c r="AI6077">
        <f t="shared" si="2260"/>
        <v>0</v>
      </c>
      <c r="AJ6077">
        <f t="shared" si="2261"/>
        <v>0</v>
      </c>
      <c r="AK6077">
        <f t="shared" si="2262"/>
        <v>0</v>
      </c>
      <c r="AL6077">
        <f t="shared" si="2263"/>
        <v>0</v>
      </c>
      <c r="AM6077">
        <f t="shared" si="2264"/>
        <v>0</v>
      </c>
      <c r="AN6077">
        <f t="shared" si="2265"/>
        <v>0</v>
      </c>
      <c r="AO6077">
        <f t="shared" si="2266"/>
        <v>0</v>
      </c>
      <c r="AP6077">
        <f t="shared" si="2267"/>
        <v>0</v>
      </c>
    </row>
    <row r="6078" spans="1:42" x14ac:dyDescent="0.3">
      <c r="A6078">
        <v>6075</v>
      </c>
      <c r="B6078">
        <f>Data!B6079</f>
        <v>0</v>
      </c>
      <c r="C6078">
        <f>Data!C6079</f>
        <v>0</v>
      </c>
      <c r="D6078">
        <f>Data!D6079</f>
        <v>0</v>
      </c>
      <c r="E6078">
        <f>Data!E6079</f>
        <v>0</v>
      </c>
      <c r="G6078">
        <v>6074</v>
      </c>
      <c r="H6078">
        <v>-11040.000000000076</v>
      </c>
      <c r="I6078">
        <v>11520.000000000013</v>
      </c>
      <c r="J6078">
        <f t="shared" si="2256"/>
        <v>0</v>
      </c>
      <c r="K6078">
        <f t="shared" si="2257"/>
        <v>0</v>
      </c>
      <c r="L6078">
        <f t="shared" si="2258"/>
        <v>0</v>
      </c>
      <c r="M6078">
        <f t="shared" si="2259"/>
        <v>0</v>
      </c>
      <c r="S6078">
        <v>-11040.000000000076</v>
      </c>
      <c r="T6078">
        <v>11520.000000000013</v>
      </c>
      <c r="U6078">
        <f t="shared" si="2268"/>
        <v>0</v>
      </c>
      <c r="V6078">
        <f t="shared" si="2269"/>
        <v>0</v>
      </c>
      <c r="W6078">
        <f t="shared" si="2270"/>
        <v>0</v>
      </c>
      <c r="X6078">
        <f t="shared" si="2271"/>
        <v>0</v>
      </c>
      <c r="Y6078">
        <f t="shared" si="2272"/>
        <v>0</v>
      </c>
      <c r="Z6078">
        <f t="shared" si="2273"/>
        <v>0</v>
      </c>
      <c r="AA6078">
        <f t="shared" si="2274"/>
        <v>0</v>
      </c>
      <c r="AB6078">
        <f t="shared" si="2275"/>
        <v>0</v>
      </c>
      <c r="AC6078">
        <f t="shared" si="2276"/>
        <v>0</v>
      </c>
      <c r="AD6078">
        <f t="shared" si="2277"/>
        <v>0</v>
      </c>
      <c r="AE6078">
        <f t="shared" si="2278"/>
        <v>0</v>
      </c>
      <c r="AF6078">
        <f t="shared" si="2279"/>
        <v>0</v>
      </c>
      <c r="AI6078">
        <f t="shared" si="2260"/>
        <v>0</v>
      </c>
      <c r="AJ6078">
        <f t="shared" si="2261"/>
        <v>0</v>
      </c>
      <c r="AK6078">
        <f t="shared" si="2262"/>
        <v>0</v>
      </c>
      <c r="AL6078">
        <f t="shared" si="2263"/>
        <v>0</v>
      </c>
      <c r="AM6078">
        <f t="shared" si="2264"/>
        <v>0</v>
      </c>
      <c r="AN6078">
        <f t="shared" si="2265"/>
        <v>0</v>
      </c>
      <c r="AO6078">
        <f t="shared" si="2266"/>
        <v>0</v>
      </c>
      <c r="AP6078">
        <f t="shared" si="2267"/>
        <v>0</v>
      </c>
    </row>
    <row r="6079" spans="1:42" x14ac:dyDescent="0.3">
      <c r="A6079">
        <v>6076</v>
      </c>
      <c r="B6079">
        <f>Data!B6080</f>
        <v>0</v>
      </c>
      <c r="C6079">
        <f>Data!C6080</f>
        <v>0</v>
      </c>
      <c r="D6079">
        <f>Data!D6080</f>
        <v>0</v>
      </c>
      <c r="E6079">
        <f>Data!E6080</f>
        <v>0</v>
      </c>
      <c r="G6079">
        <v>6075</v>
      </c>
      <c r="H6079">
        <v>-10560.000000000058</v>
      </c>
      <c r="I6079">
        <v>11519.999999999913</v>
      </c>
      <c r="J6079">
        <f t="shared" si="2256"/>
        <v>0</v>
      </c>
      <c r="K6079">
        <f t="shared" si="2257"/>
        <v>0</v>
      </c>
      <c r="L6079">
        <f t="shared" si="2258"/>
        <v>0</v>
      </c>
      <c r="M6079">
        <f t="shared" si="2259"/>
        <v>0</v>
      </c>
      <c r="S6079">
        <v>-10560.000000000058</v>
      </c>
      <c r="T6079">
        <v>11519.999999999913</v>
      </c>
      <c r="U6079">
        <f t="shared" si="2268"/>
        <v>0</v>
      </c>
      <c r="V6079">
        <f t="shared" si="2269"/>
        <v>0</v>
      </c>
      <c r="W6079">
        <f t="shared" si="2270"/>
        <v>0</v>
      </c>
      <c r="X6079">
        <f t="shared" si="2271"/>
        <v>0</v>
      </c>
      <c r="Y6079">
        <f t="shared" si="2272"/>
        <v>0</v>
      </c>
      <c r="Z6079">
        <f t="shared" si="2273"/>
        <v>0</v>
      </c>
      <c r="AA6079">
        <f t="shared" si="2274"/>
        <v>0</v>
      </c>
      <c r="AB6079">
        <f t="shared" si="2275"/>
        <v>0</v>
      </c>
      <c r="AC6079">
        <f t="shared" si="2276"/>
        <v>0</v>
      </c>
      <c r="AD6079">
        <f t="shared" si="2277"/>
        <v>0</v>
      </c>
      <c r="AE6079">
        <f t="shared" si="2278"/>
        <v>0</v>
      </c>
      <c r="AF6079">
        <f t="shared" si="2279"/>
        <v>0</v>
      </c>
      <c r="AI6079">
        <f t="shared" si="2260"/>
        <v>0</v>
      </c>
      <c r="AJ6079">
        <f t="shared" si="2261"/>
        <v>0</v>
      </c>
      <c r="AK6079">
        <f t="shared" si="2262"/>
        <v>0</v>
      </c>
      <c r="AL6079">
        <f t="shared" si="2263"/>
        <v>0</v>
      </c>
      <c r="AM6079">
        <f t="shared" si="2264"/>
        <v>0</v>
      </c>
      <c r="AN6079">
        <f t="shared" si="2265"/>
        <v>0</v>
      </c>
      <c r="AO6079">
        <f t="shared" si="2266"/>
        <v>0</v>
      </c>
      <c r="AP6079">
        <f t="shared" si="2267"/>
        <v>0</v>
      </c>
    </row>
    <row r="6080" spans="1:42" x14ac:dyDescent="0.3">
      <c r="A6080">
        <v>6077</v>
      </c>
      <c r="B6080">
        <f>Data!B6081</f>
        <v>0</v>
      </c>
      <c r="C6080">
        <f>Data!C6081</f>
        <v>0</v>
      </c>
      <c r="D6080">
        <f>Data!D6081</f>
        <v>0</v>
      </c>
      <c r="E6080">
        <f>Data!E6081</f>
        <v>0</v>
      </c>
      <c r="G6080">
        <v>6076</v>
      </c>
      <c r="H6080">
        <v>-10080.00000000004</v>
      </c>
      <c r="I6080">
        <v>11519.999999999913</v>
      </c>
      <c r="J6080">
        <f t="shared" si="2256"/>
        <v>0</v>
      </c>
      <c r="K6080">
        <f t="shared" si="2257"/>
        <v>0</v>
      </c>
      <c r="L6080">
        <f t="shared" si="2258"/>
        <v>0</v>
      </c>
      <c r="M6080">
        <f t="shared" si="2259"/>
        <v>0</v>
      </c>
      <c r="S6080">
        <v>-10080.00000000004</v>
      </c>
      <c r="T6080">
        <v>11519.999999999913</v>
      </c>
      <c r="U6080">
        <f t="shared" si="2268"/>
        <v>0</v>
      </c>
      <c r="V6080">
        <f t="shared" si="2269"/>
        <v>0</v>
      </c>
      <c r="W6080">
        <f t="shared" si="2270"/>
        <v>0</v>
      </c>
      <c r="X6080">
        <f t="shared" si="2271"/>
        <v>0</v>
      </c>
      <c r="Y6080">
        <f t="shared" si="2272"/>
        <v>0</v>
      </c>
      <c r="Z6080">
        <f t="shared" si="2273"/>
        <v>0</v>
      </c>
      <c r="AA6080">
        <f t="shared" si="2274"/>
        <v>0</v>
      </c>
      <c r="AB6080">
        <f t="shared" si="2275"/>
        <v>0</v>
      </c>
      <c r="AC6080">
        <f t="shared" si="2276"/>
        <v>0</v>
      </c>
      <c r="AD6080">
        <f t="shared" si="2277"/>
        <v>0</v>
      </c>
      <c r="AE6080">
        <f t="shared" si="2278"/>
        <v>0</v>
      </c>
      <c r="AF6080">
        <f t="shared" si="2279"/>
        <v>0</v>
      </c>
      <c r="AI6080">
        <f t="shared" si="2260"/>
        <v>0</v>
      </c>
      <c r="AJ6080">
        <f t="shared" si="2261"/>
        <v>0</v>
      </c>
      <c r="AK6080">
        <f t="shared" si="2262"/>
        <v>0</v>
      </c>
      <c r="AL6080">
        <f t="shared" si="2263"/>
        <v>0</v>
      </c>
      <c r="AM6080">
        <f t="shared" si="2264"/>
        <v>0</v>
      </c>
      <c r="AN6080">
        <f t="shared" si="2265"/>
        <v>0</v>
      </c>
      <c r="AO6080">
        <f t="shared" si="2266"/>
        <v>0</v>
      </c>
      <c r="AP6080">
        <f t="shared" si="2267"/>
        <v>0</v>
      </c>
    </row>
    <row r="6081" spans="1:42" x14ac:dyDescent="0.3">
      <c r="A6081">
        <v>6078</v>
      </c>
      <c r="B6081">
        <f>Data!B6082</f>
        <v>0</v>
      </c>
      <c r="C6081">
        <f>Data!C6082</f>
        <v>0</v>
      </c>
      <c r="D6081">
        <f>Data!D6082</f>
        <v>0</v>
      </c>
      <c r="E6081">
        <f>Data!E6082</f>
        <v>0</v>
      </c>
      <c r="G6081">
        <v>6077</v>
      </c>
      <c r="H6081">
        <v>-9600.00000000008</v>
      </c>
      <c r="I6081">
        <v>11519.999999999913</v>
      </c>
      <c r="J6081">
        <f t="shared" si="2256"/>
        <v>0</v>
      </c>
      <c r="K6081">
        <f t="shared" si="2257"/>
        <v>0</v>
      </c>
      <c r="L6081">
        <f t="shared" si="2258"/>
        <v>0</v>
      </c>
      <c r="M6081">
        <f t="shared" si="2259"/>
        <v>0</v>
      </c>
      <c r="S6081">
        <v>-9600.00000000008</v>
      </c>
      <c r="T6081">
        <v>11519.999999999913</v>
      </c>
      <c r="U6081">
        <f t="shared" si="2268"/>
        <v>0</v>
      </c>
      <c r="V6081">
        <f t="shared" si="2269"/>
        <v>0</v>
      </c>
      <c r="W6081">
        <f t="shared" si="2270"/>
        <v>0</v>
      </c>
      <c r="X6081">
        <f t="shared" si="2271"/>
        <v>0</v>
      </c>
      <c r="Y6081">
        <f t="shared" si="2272"/>
        <v>0</v>
      </c>
      <c r="Z6081">
        <f t="shared" si="2273"/>
        <v>0</v>
      </c>
      <c r="AA6081">
        <f t="shared" si="2274"/>
        <v>0</v>
      </c>
      <c r="AB6081">
        <f t="shared" si="2275"/>
        <v>0</v>
      </c>
      <c r="AC6081">
        <f t="shared" si="2276"/>
        <v>0</v>
      </c>
      <c r="AD6081">
        <f t="shared" si="2277"/>
        <v>0</v>
      </c>
      <c r="AE6081">
        <f t="shared" si="2278"/>
        <v>0</v>
      </c>
      <c r="AF6081">
        <f t="shared" si="2279"/>
        <v>0</v>
      </c>
      <c r="AI6081">
        <f t="shared" si="2260"/>
        <v>0</v>
      </c>
      <c r="AJ6081">
        <f t="shared" si="2261"/>
        <v>0</v>
      </c>
      <c r="AK6081">
        <f t="shared" si="2262"/>
        <v>0</v>
      </c>
      <c r="AL6081">
        <f t="shared" si="2263"/>
        <v>0</v>
      </c>
      <c r="AM6081">
        <f t="shared" si="2264"/>
        <v>0</v>
      </c>
      <c r="AN6081">
        <f t="shared" si="2265"/>
        <v>0</v>
      </c>
      <c r="AO6081">
        <f t="shared" si="2266"/>
        <v>0</v>
      </c>
      <c r="AP6081">
        <f t="shared" si="2267"/>
        <v>0</v>
      </c>
    </row>
    <row r="6082" spans="1:42" x14ac:dyDescent="0.3">
      <c r="A6082">
        <v>6079</v>
      </c>
      <c r="B6082">
        <f>Data!B6083</f>
        <v>0</v>
      </c>
      <c r="C6082">
        <f>Data!C6083</f>
        <v>0</v>
      </c>
      <c r="D6082">
        <f>Data!D6083</f>
        <v>0</v>
      </c>
      <c r="E6082">
        <f>Data!E6083</f>
        <v>0</v>
      </c>
      <c r="G6082">
        <v>6078</v>
      </c>
      <c r="H6082">
        <v>-9120.0000000000618</v>
      </c>
      <c r="I6082">
        <v>11519.999999999913</v>
      </c>
      <c r="J6082">
        <f t="shared" si="2256"/>
        <v>0</v>
      </c>
      <c r="K6082">
        <f t="shared" si="2257"/>
        <v>0</v>
      </c>
      <c r="L6082">
        <f t="shared" si="2258"/>
        <v>0</v>
      </c>
      <c r="M6082">
        <f t="shared" si="2259"/>
        <v>0</v>
      </c>
      <c r="S6082">
        <v>-9120.0000000000618</v>
      </c>
      <c r="T6082">
        <v>11519.999999999913</v>
      </c>
      <c r="U6082">
        <f t="shared" si="2268"/>
        <v>0</v>
      </c>
      <c r="V6082">
        <f t="shared" si="2269"/>
        <v>0</v>
      </c>
      <c r="W6082">
        <f t="shared" si="2270"/>
        <v>0</v>
      </c>
      <c r="X6082">
        <f t="shared" si="2271"/>
        <v>0</v>
      </c>
      <c r="Y6082">
        <f t="shared" si="2272"/>
        <v>0</v>
      </c>
      <c r="Z6082">
        <f t="shared" si="2273"/>
        <v>0</v>
      </c>
      <c r="AA6082">
        <f t="shared" si="2274"/>
        <v>0</v>
      </c>
      <c r="AB6082">
        <f t="shared" si="2275"/>
        <v>0</v>
      </c>
      <c r="AC6082">
        <f t="shared" si="2276"/>
        <v>0</v>
      </c>
      <c r="AD6082">
        <f t="shared" si="2277"/>
        <v>0</v>
      </c>
      <c r="AE6082">
        <f t="shared" si="2278"/>
        <v>0</v>
      </c>
      <c r="AF6082">
        <f t="shared" si="2279"/>
        <v>0</v>
      </c>
      <c r="AI6082">
        <f t="shared" si="2260"/>
        <v>0</v>
      </c>
      <c r="AJ6082">
        <f t="shared" si="2261"/>
        <v>0</v>
      </c>
      <c r="AK6082">
        <f t="shared" si="2262"/>
        <v>0</v>
      </c>
      <c r="AL6082">
        <f t="shared" si="2263"/>
        <v>0</v>
      </c>
      <c r="AM6082">
        <f t="shared" si="2264"/>
        <v>0</v>
      </c>
      <c r="AN6082">
        <f t="shared" si="2265"/>
        <v>0</v>
      </c>
      <c r="AO6082">
        <f t="shared" si="2266"/>
        <v>0</v>
      </c>
      <c r="AP6082">
        <f t="shared" si="2267"/>
        <v>0</v>
      </c>
    </row>
    <row r="6083" spans="1:42" x14ac:dyDescent="0.3">
      <c r="A6083">
        <v>6080</v>
      </c>
      <c r="B6083">
        <f>Data!B6084</f>
        <v>0</v>
      </c>
      <c r="C6083">
        <f>Data!C6084</f>
        <v>0</v>
      </c>
      <c r="D6083">
        <f>Data!D6084</f>
        <v>0</v>
      </c>
      <c r="E6083">
        <f>Data!E6084</f>
        <v>0</v>
      </c>
      <c r="G6083">
        <v>6079</v>
      </c>
      <c r="H6083">
        <v>-8640.0000000000437</v>
      </c>
      <c r="I6083">
        <v>11519.999999999913</v>
      </c>
      <c r="J6083">
        <f t="shared" si="2256"/>
        <v>0</v>
      </c>
      <c r="K6083">
        <f t="shared" si="2257"/>
        <v>0</v>
      </c>
      <c r="L6083">
        <f t="shared" si="2258"/>
        <v>0</v>
      </c>
      <c r="M6083">
        <f t="shared" si="2259"/>
        <v>0</v>
      </c>
      <c r="S6083">
        <v>-8640.0000000000437</v>
      </c>
      <c r="T6083">
        <v>11519.999999999913</v>
      </c>
      <c r="U6083">
        <f t="shared" si="2268"/>
        <v>0</v>
      </c>
      <c r="V6083">
        <f t="shared" si="2269"/>
        <v>0</v>
      </c>
      <c r="W6083">
        <f t="shared" si="2270"/>
        <v>0</v>
      </c>
      <c r="X6083">
        <f t="shared" si="2271"/>
        <v>0</v>
      </c>
      <c r="Y6083">
        <f t="shared" si="2272"/>
        <v>0</v>
      </c>
      <c r="Z6083">
        <f t="shared" si="2273"/>
        <v>0</v>
      </c>
      <c r="AA6083">
        <f t="shared" si="2274"/>
        <v>0</v>
      </c>
      <c r="AB6083">
        <f t="shared" si="2275"/>
        <v>0</v>
      </c>
      <c r="AC6083">
        <f t="shared" si="2276"/>
        <v>0</v>
      </c>
      <c r="AD6083">
        <f t="shared" si="2277"/>
        <v>0</v>
      </c>
      <c r="AE6083">
        <f t="shared" si="2278"/>
        <v>0</v>
      </c>
      <c r="AF6083">
        <f t="shared" si="2279"/>
        <v>0</v>
      </c>
      <c r="AI6083">
        <f t="shared" si="2260"/>
        <v>0</v>
      </c>
      <c r="AJ6083">
        <f t="shared" si="2261"/>
        <v>0</v>
      </c>
      <c r="AK6083">
        <f t="shared" si="2262"/>
        <v>0</v>
      </c>
      <c r="AL6083">
        <f t="shared" si="2263"/>
        <v>0</v>
      </c>
      <c r="AM6083">
        <f t="shared" si="2264"/>
        <v>0</v>
      </c>
      <c r="AN6083">
        <f t="shared" si="2265"/>
        <v>0</v>
      </c>
      <c r="AO6083">
        <f t="shared" si="2266"/>
        <v>0</v>
      </c>
      <c r="AP6083">
        <f t="shared" si="2267"/>
        <v>0</v>
      </c>
    </row>
    <row r="6084" spans="1:42" x14ac:dyDescent="0.3">
      <c r="A6084">
        <v>6081</v>
      </c>
      <c r="B6084">
        <f>Data!B6085</f>
        <v>0</v>
      </c>
      <c r="C6084">
        <f>Data!C6085</f>
        <v>0</v>
      </c>
      <c r="D6084">
        <f>Data!D6085</f>
        <v>0</v>
      </c>
      <c r="E6084">
        <f>Data!E6085</f>
        <v>0</v>
      </c>
      <c r="G6084">
        <v>6080</v>
      </c>
      <c r="H6084">
        <v>-8160.0000000000819</v>
      </c>
      <c r="I6084">
        <v>11520.000000000013</v>
      </c>
      <c r="J6084">
        <f t="shared" si="2256"/>
        <v>0</v>
      </c>
      <c r="K6084">
        <f t="shared" si="2257"/>
        <v>0</v>
      </c>
      <c r="L6084">
        <f t="shared" si="2258"/>
        <v>0</v>
      </c>
      <c r="M6084">
        <f t="shared" si="2259"/>
        <v>0</v>
      </c>
      <c r="S6084">
        <v>-8160.0000000000819</v>
      </c>
      <c r="T6084">
        <v>11520.000000000013</v>
      </c>
      <c r="U6084">
        <f t="shared" si="2268"/>
        <v>0</v>
      </c>
      <c r="V6084">
        <f t="shared" si="2269"/>
        <v>0</v>
      </c>
      <c r="W6084">
        <f t="shared" si="2270"/>
        <v>0</v>
      </c>
      <c r="X6084">
        <f t="shared" si="2271"/>
        <v>0</v>
      </c>
      <c r="Y6084">
        <f t="shared" si="2272"/>
        <v>0</v>
      </c>
      <c r="Z6084">
        <f t="shared" si="2273"/>
        <v>0</v>
      </c>
      <c r="AA6084">
        <f t="shared" si="2274"/>
        <v>0</v>
      </c>
      <c r="AB6084">
        <f t="shared" si="2275"/>
        <v>0</v>
      </c>
      <c r="AC6084">
        <f t="shared" si="2276"/>
        <v>0</v>
      </c>
      <c r="AD6084">
        <f t="shared" si="2277"/>
        <v>0</v>
      </c>
      <c r="AE6084">
        <f t="shared" si="2278"/>
        <v>0</v>
      </c>
      <c r="AF6084">
        <f t="shared" si="2279"/>
        <v>0</v>
      </c>
      <c r="AI6084">
        <f t="shared" si="2260"/>
        <v>0</v>
      </c>
      <c r="AJ6084">
        <f t="shared" si="2261"/>
        <v>0</v>
      </c>
      <c r="AK6084">
        <f t="shared" si="2262"/>
        <v>0</v>
      </c>
      <c r="AL6084">
        <f t="shared" si="2263"/>
        <v>0</v>
      </c>
      <c r="AM6084">
        <f t="shared" si="2264"/>
        <v>0</v>
      </c>
      <c r="AN6084">
        <f t="shared" si="2265"/>
        <v>0</v>
      </c>
      <c r="AO6084">
        <f t="shared" si="2266"/>
        <v>0</v>
      </c>
      <c r="AP6084">
        <f t="shared" si="2267"/>
        <v>0</v>
      </c>
    </row>
    <row r="6085" spans="1:42" x14ac:dyDescent="0.3">
      <c r="A6085">
        <v>6082</v>
      </c>
      <c r="B6085">
        <f>Data!B6086</f>
        <v>0</v>
      </c>
      <c r="C6085">
        <f>Data!C6086</f>
        <v>0</v>
      </c>
      <c r="D6085">
        <f>Data!D6086</f>
        <v>0</v>
      </c>
      <c r="E6085">
        <f>Data!E6086</f>
        <v>0</v>
      </c>
      <c r="G6085">
        <v>6081</v>
      </c>
      <c r="H6085">
        <v>-7680.0000000000637</v>
      </c>
      <c r="I6085">
        <v>11519.999999999913</v>
      </c>
      <c r="J6085">
        <f t="shared" ref="J6085:J6148" si="2280">B6084</f>
        <v>0</v>
      </c>
      <c r="K6085">
        <f t="shared" ref="K6085:K6148" si="2281">C6084</f>
        <v>0</v>
      </c>
      <c r="L6085">
        <f t="shared" ref="L6085:L6148" si="2282">D6084</f>
        <v>0</v>
      </c>
      <c r="M6085">
        <f t="shared" ref="M6085:M6148" si="2283">E6084</f>
        <v>0</v>
      </c>
      <c r="S6085">
        <v>-7680.0000000000637</v>
      </c>
      <c r="T6085">
        <v>11519.999999999913</v>
      </c>
      <c r="U6085">
        <f t="shared" si="2268"/>
        <v>0</v>
      </c>
      <c r="V6085">
        <f t="shared" si="2269"/>
        <v>0</v>
      </c>
      <c r="W6085">
        <f t="shared" si="2270"/>
        <v>0</v>
      </c>
      <c r="X6085">
        <f t="shared" si="2271"/>
        <v>0</v>
      </c>
      <c r="Y6085">
        <f t="shared" si="2272"/>
        <v>0</v>
      </c>
      <c r="Z6085">
        <f t="shared" si="2273"/>
        <v>0</v>
      </c>
      <c r="AA6085">
        <f t="shared" si="2274"/>
        <v>0</v>
      </c>
      <c r="AB6085">
        <f t="shared" si="2275"/>
        <v>0</v>
      </c>
      <c r="AC6085">
        <f t="shared" si="2276"/>
        <v>0</v>
      </c>
      <c r="AD6085">
        <f t="shared" si="2277"/>
        <v>0</v>
      </c>
      <c r="AE6085">
        <f t="shared" si="2278"/>
        <v>0</v>
      </c>
      <c r="AF6085">
        <f t="shared" si="2279"/>
        <v>0</v>
      </c>
      <c r="AI6085">
        <f t="shared" ref="AI6085:AI6148" si="2284">J6085-L6085</f>
        <v>0</v>
      </c>
      <c r="AJ6085">
        <f t="shared" ref="AJ6085:AJ6148" si="2285">K6085-M6085</f>
        <v>0</v>
      </c>
      <c r="AK6085">
        <f t="shared" ref="AK6085:AK6148" si="2286">U6085-W6085</f>
        <v>0</v>
      </c>
      <c r="AL6085">
        <f t="shared" ref="AL6085:AL6148" si="2287">V6085-X6085</f>
        <v>0</v>
      </c>
      <c r="AM6085">
        <f t="shared" ref="AM6085:AM6148" si="2288">Y6085-AA6085</f>
        <v>0</v>
      </c>
      <c r="AN6085">
        <f t="shared" ref="AN6085:AN6148" si="2289">Z6085-AB6085</f>
        <v>0</v>
      </c>
      <c r="AO6085">
        <f t="shared" ref="AO6085:AO6148" si="2290">AC6085-AE6085</f>
        <v>0</v>
      </c>
      <c r="AP6085">
        <f t="shared" ref="AP6085:AP6148" si="2291">AD6085-AF6085</f>
        <v>0</v>
      </c>
    </row>
    <row r="6086" spans="1:42" x14ac:dyDescent="0.3">
      <c r="A6086">
        <v>6083</v>
      </c>
      <c r="B6086">
        <f>Data!B6087</f>
        <v>0</v>
      </c>
      <c r="C6086">
        <f>Data!C6087</f>
        <v>0</v>
      </c>
      <c r="D6086">
        <f>Data!D6087</f>
        <v>0</v>
      </c>
      <c r="E6086">
        <f>Data!E6087</f>
        <v>0</v>
      </c>
      <c r="G6086">
        <v>6082</v>
      </c>
      <c r="H6086">
        <v>-7200.0000000000455</v>
      </c>
      <c r="I6086">
        <v>11519.999999999913</v>
      </c>
      <c r="J6086">
        <f t="shared" si="2280"/>
        <v>0</v>
      </c>
      <c r="K6086">
        <f t="shared" si="2281"/>
        <v>0</v>
      </c>
      <c r="L6086">
        <f t="shared" si="2282"/>
        <v>0</v>
      </c>
      <c r="M6086">
        <f t="shared" si="2283"/>
        <v>0</v>
      </c>
      <c r="S6086">
        <v>-7200.0000000000455</v>
      </c>
      <c r="T6086">
        <v>11519.999999999913</v>
      </c>
      <c r="U6086">
        <f t="shared" ref="U6086:U6149" si="2292">J6086-P$4</f>
        <v>0</v>
      </c>
      <c r="V6086">
        <f t="shared" ref="V6086:V6149" si="2293">K6086-P$7</f>
        <v>0</v>
      </c>
      <c r="W6086">
        <f t="shared" ref="W6086:W6149" si="2294">L6086-Q$4</f>
        <v>0</v>
      </c>
      <c r="X6086">
        <f t="shared" ref="X6086:X6149" si="2295">M6086-Q$7</f>
        <v>0</v>
      </c>
      <c r="Y6086">
        <f t="shared" ref="Y6086:Y6149" si="2296">U6086-($S6086-($S6086*COS($P$10)-$T6086*SIN($P$10)))</f>
        <v>0</v>
      </c>
      <c r="Z6086">
        <f t="shared" ref="Z6086:Z6149" si="2297">V6086-($T6086-($S6086*SIN($P$10)+$T6086*COS($P$10)))</f>
        <v>0</v>
      </c>
      <c r="AA6086">
        <f t="shared" ref="AA6086:AA6149" si="2298">W6086-($S6086-($S6086*COS($Q$10)-$T6086*SIN($Q$10)))</f>
        <v>0</v>
      </c>
      <c r="AB6086">
        <f t="shared" ref="AB6086:AB6149" si="2299">X6086-($T6086-($S6086*SIN($Q$10)+$T6086*COS($Q$10)))</f>
        <v>0</v>
      </c>
      <c r="AC6086">
        <f t="shared" ref="AC6086:AC6149" si="2300">J6086-(P$4+$S6086*P$5+$T6086*P$6)</f>
        <v>0</v>
      </c>
      <c r="AD6086">
        <f t="shared" ref="AD6086:AD6149" si="2301">K6086-(P$7+$S6086*P$8+$T6086*P$9)</f>
        <v>0</v>
      </c>
      <c r="AE6086">
        <f t="shared" ref="AE6086:AE6149" si="2302">L6086-(Q$4+$S6086*Q$5+$T6086*Q$6)</f>
        <v>0</v>
      </c>
      <c r="AF6086">
        <f t="shared" ref="AF6086:AF6149" si="2303">M6086-(Q$7+$S6086*Q$8+$T6086*Q$9)</f>
        <v>0</v>
      </c>
      <c r="AI6086">
        <f t="shared" si="2284"/>
        <v>0</v>
      </c>
      <c r="AJ6086">
        <f t="shared" si="2285"/>
        <v>0</v>
      </c>
      <c r="AK6086">
        <f t="shared" si="2286"/>
        <v>0</v>
      </c>
      <c r="AL6086">
        <f t="shared" si="2287"/>
        <v>0</v>
      </c>
      <c r="AM6086">
        <f t="shared" si="2288"/>
        <v>0</v>
      </c>
      <c r="AN6086">
        <f t="shared" si="2289"/>
        <v>0</v>
      </c>
      <c r="AO6086">
        <f t="shared" si="2290"/>
        <v>0</v>
      </c>
      <c r="AP6086">
        <f t="shared" si="2291"/>
        <v>0</v>
      </c>
    </row>
    <row r="6087" spans="1:42" x14ac:dyDescent="0.3">
      <c r="A6087">
        <v>6084</v>
      </c>
      <c r="B6087">
        <f>Data!B6088</f>
        <v>0</v>
      </c>
      <c r="C6087">
        <f>Data!C6088</f>
        <v>0</v>
      </c>
      <c r="D6087">
        <f>Data!D6088</f>
        <v>0</v>
      </c>
      <c r="E6087">
        <f>Data!E6088</f>
        <v>0</v>
      </c>
      <c r="G6087">
        <v>6083</v>
      </c>
      <c r="H6087">
        <v>-6720.0000000000837</v>
      </c>
      <c r="I6087">
        <v>11520.000000000013</v>
      </c>
      <c r="J6087">
        <f t="shared" si="2280"/>
        <v>0</v>
      </c>
      <c r="K6087">
        <f t="shared" si="2281"/>
        <v>0</v>
      </c>
      <c r="L6087">
        <f t="shared" si="2282"/>
        <v>0</v>
      </c>
      <c r="M6087">
        <f t="shared" si="2283"/>
        <v>0</v>
      </c>
      <c r="S6087">
        <v>-6720.0000000000837</v>
      </c>
      <c r="T6087">
        <v>11520.000000000013</v>
      </c>
      <c r="U6087">
        <f t="shared" si="2292"/>
        <v>0</v>
      </c>
      <c r="V6087">
        <f t="shared" si="2293"/>
        <v>0</v>
      </c>
      <c r="W6087">
        <f t="shared" si="2294"/>
        <v>0</v>
      </c>
      <c r="X6087">
        <f t="shared" si="2295"/>
        <v>0</v>
      </c>
      <c r="Y6087">
        <f t="shared" si="2296"/>
        <v>0</v>
      </c>
      <c r="Z6087">
        <f t="shared" si="2297"/>
        <v>0</v>
      </c>
      <c r="AA6087">
        <f t="shared" si="2298"/>
        <v>0</v>
      </c>
      <c r="AB6087">
        <f t="shared" si="2299"/>
        <v>0</v>
      </c>
      <c r="AC6087">
        <f t="shared" si="2300"/>
        <v>0</v>
      </c>
      <c r="AD6087">
        <f t="shared" si="2301"/>
        <v>0</v>
      </c>
      <c r="AE6087">
        <f t="shared" si="2302"/>
        <v>0</v>
      </c>
      <c r="AF6087">
        <f t="shared" si="2303"/>
        <v>0</v>
      </c>
      <c r="AI6087">
        <f t="shared" si="2284"/>
        <v>0</v>
      </c>
      <c r="AJ6087">
        <f t="shared" si="2285"/>
        <v>0</v>
      </c>
      <c r="AK6087">
        <f t="shared" si="2286"/>
        <v>0</v>
      </c>
      <c r="AL6087">
        <f t="shared" si="2287"/>
        <v>0</v>
      </c>
      <c r="AM6087">
        <f t="shared" si="2288"/>
        <v>0</v>
      </c>
      <c r="AN6087">
        <f t="shared" si="2289"/>
        <v>0</v>
      </c>
      <c r="AO6087">
        <f t="shared" si="2290"/>
        <v>0</v>
      </c>
      <c r="AP6087">
        <f t="shared" si="2291"/>
        <v>0</v>
      </c>
    </row>
    <row r="6088" spans="1:42" x14ac:dyDescent="0.3">
      <c r="A6088">
        <v>6085</v>
      </c>
      <c r="B6088">
        <f>Data!B6089</f>
        <v>0</v>
      </c>
      <c r="C6088">
        <f>Data!C6089</f>
        <v>0</v>
      </c>
      <c r="D6088">
        <f>Data!D6089</f>
        <v>0</v>
      </c>
      <c r="E6088">
        <f>Data!E6089</f>
        <v>0</v>
      </c>
      <c r="G6088">
        <v>6084</v>
      </c>
      <c r="H6088">
        <v>-6240.0000000000655</v>
      </c>
      <c r="I6088">
        <v>11519.999999999913</v>
      </c>
      <c r="J6088">
        <f t="shared" si="2280"/>
        <v>0</v>
      </c>
      <c r="K6088">
        <f t="shared" si="2281"/>
        <v>0</v>
      </c>
      <c r="L6088">
        <f t="shared" si="2282"/>
        <v>0</v>
      </c>
      <c r="M6088">
        <f t="shared" si="2283"/>
        <v>0</v>
      </c>
      <c r="S6088">
        <v>-6240.0000000000655</v>
      </c>
      <c r="T6088">
        <v>11519.999999999913</v>
      </c>
      <c r="U6088">
        <f t="shared" si="2292"/>
        <v>0</v>
      </c>
      <c r="V6088">
        <f t="shared" si="2293"/>
        <v>0</v>
      </c>
      <c r="W6088">
        <f t="shared" si="2294"/>
        <v>0</v>
      </c>
      <c r="X6088">
        <f t="shared" si="2295"/>
        <v>0</v>
      </c>
      <c r="Y6088">
        <f t="shared" si="2296"/>
        <v>0</v>
      </c>
      <c r="Z6088">
        <f t="shared" si="2297"/>
        <v>0</v>
      </c>
      <c r="AA6088">
        <f t="shared" si="2298"/>
        <v>0</v>
      </c>
      <c r="AB6088">
        <f t="shared" si="2299"/>
        <v>0</v>
      </c>
      <c r="AC6088">
        <f t="shared" si="2300"/>
        <v>0</v>
      </c>
      <c r="AD6088">
        <f t="shared" si="2301"/>
        <v>0</v>
      </c>
      <c r="AE6088">
        <f t="shared" si="2302"/>
        <v>0</v>
      </c>
      <c r="AF6088">
        <f t="shared" si="2303"/>
        <v>0</v>
      </c>
      <c r="AI6088">
        <f t="shared" si="2284"/>
        <v>0</v>
      </c>
      <c r="AJ6088">
        <f t="shared" si="2285"/>
        <v>0</v>
      </c>
      <c r="AK6088">
        <f t="shared" si="2286"/>
        <v>0</v>
      </c>
      <c r="AL6088">
        <f t="shared" si="2287"/>
        <v>0</v>
      </c>
      <c r="AM6088">
        <f t="shared" si="2288"/>
        <v>0</v>
      </c>
      <c r="AN6088">
        <f t="shared" si="2289"/>
        <v>0</v>
      </c>
      <c r="AO6088">
        <f t="shared" si="2290"/>
        <v>0</v>
      </c>
      <c r="AP6088">
        <f t="shared" si="2291"/>
        <v>0</v>
      </c>
    </row>
    <row r="6089" spans="1:42" x14ac:dyDescent="0.3">
      <c r="A6089">
        <v>6086</v>
      </c>
      <c r="B6089">
        <f>Data!B6090</f>
        <v>0</v>
      </c>
      <c r="C6089">
        <f>Data!C6090</f>
        <v>0</v>
      </c>
      <c r="D6089">
        <f>Data!D6090</f>
        <v>0</v>
      </c>
      <c r="E6089">
        <f>Data!E6090</f>
        <v>0</v>
      </c>
      <c r="G6089">
        <v>6085</v>
      </c>
      <c r="H6089">
        <v>-5760.0000000000473</v>
      </c>
      <c r="I6089">
        <v>11520.000000000013</v>
      </c>
      <c r="J6089">
        <f t="shared" si="2280"/>
        <v>0</v>
      </c>
      <c r="K6089">
        <f t="shared" si="2281"/>
        <v>0</v>
      </c>
      <c r="L6089">
        <f t="shared" si="2282"/>
        <v>0</v>
      </c>
      <c r="M6089">
        <f t="shared" si="2283"/>
        <v>0</v>
      </c>
      <c r="S6089">
        <v>-5760.0000000000473</v>
      </c>
      <c r="T6089">
        <v>11520.000000000013</v>
      </c>
      <c r="U6089">
        <f t="shared" si="2292"/>
        <v>0</v>
      </c>
      <c r="V6089">
        <f t="shared" si="2293"/>
        <v>0</v>
      </c>
      <c r="W6089">
        <f t="shared" si="2294"/>
        <v>0</v>
      </c>
      <c r="X6089">
        <f t="shared" si="2295"/>
        <v>0</v>
      </c>
      <c r="Y6089">
        <f t="shared" si="2296"/>
        <v>0</v>
      </c>
      <c r="Z6089">
        <f t="shared" si="2297"/>
        <v>0</v>
      </c>
      <c r="AA6089">
        <f t="shared" si="2298"/>
        <v>0</v>
      </c>
      <c r="AB6089">
        <f t="shared" si="2299"/>
        <v>0</v>
      </c>
      <c r="AC6089">
        <f t="shared" si="2300"/>
        <v>0</v>
      </c>
      <c r="AD6089">
        <f t="shared" si="2301"/>
        <v>0</v>
      </c>
      <c r="AE6089">
        <f t="shared" si="2302"/>
        <v>0</v>
      </c>
      <c r="AF6089">
        <f t="shared" si="2303"/>
        <v>0</v>
      </c>
      <c r="AI6089">
        <f t="shared" si="2284"/>
        <v>0</v>
      </c>
      <c r="AJ6089">
        <f t="shared" si="2285"/>
        <v>0</v>
      </c>
      <c r="AK6089">
        <f t="shared" si="2286"/>
        <v>0</v>
      </c>
      <c r="AL6089">
        <f t="shared" si="2287"/>
        <v>0</v>
      </c>
      <c r="AM6089">
        <f t="shared" si="2288"/>
        <v>0</v>
      </c>
      <c r="AN6089">
        <f t="shared" si="2289"/>
        <v>0</v>
      </c>
      <c r="AO6089">
        <f t="shared" si="2290"/>
        <v>0</v>
      </c>
      <c r="AP6089">
        <f t="shared" si="2291"/>
        <v>0</v>
      </c>
    </row>
    <row r="6090" spans="1:42" x14ac:dyDescent="0.3">
      <c r="A6090">
        <v>6087</v>
      </c>
      <c r="B6090">
        <f>Data!B6091</f>
        <v>0</v>
      </c>
      <c r="C6090">
        <f>Data!C6091</f>
        <v>0</v>
      </c>
      <c r="D6090">
        <f>Data!D6091</f>
        <v>0</v>
      </c>
      <c r="E6090">
        <f>Data!E6091</f>
        <v>0</v>
      </c>
      <c r="G6090">
        <v>6086</v>
      </c>
      <c r="H6090">
        <v>-5280.0000000000291</v>
      </c>
      <c r="I6090">
        <v>11520.000000000013</v>
      </c>
      <c r="J6090">
        <f t="shared" si="2280"/>
        <v>0</v>
      </c>
      <c r="K6090">
        <f t="shared" si="2281"/>
        <v>0</v>
      </c>
      <c r="L6090">
        <f t="shared" si="2282"/>
        <v>0</v>
      </c>
      <c r="M6090">
        <f t="shared" si="2283"/>
        <v>0</v>
      </c>
      <c r="S6090">
        <v>-5280.0000000000291</v>
      </c>
      <c r="T6090">
        <v>11520.000000000013</v>
      </c>
      <c r="U6090">
        <f t="shared" si="2292"/>
        <v>0</v>
      </c>
      <c r="V6090">
        <f t="shared" si="2293"/>
        <v>0</v>
      </c>
      <c r="W6090">
        <f t="shared" si="2294"/>
        <v>0</v>
      </c>
      <c r="X6090">
        <f t="shared" si="2295"/>
        <v>0</v>
      </c>
      <c r="Y6090">
        <f t="shared" si="2296"/>
        <v>0</v>
      </c>
      <c r="Z6090">
        <f t="shared" si="2297"/>
        <v>0</v>
      </c>
      <c r="AA6090">
        <f t="shared" si="2298"/>
        <v>0</v>
      </c>
      <c r="AB6090">
        <f t="shared" si="2299"/>
        <v>0</v>
      </c>
      <c r="AC6090">
        <f t="shared" si="2300"/>
        <v>0</v>
      </c>
      <c r="AD6090">
        <f t="shared" si="2301"/>
        <v>0</v>
      </c>
      <c r="AE6090">
        <f t="shared" si="2302"/>
        <v>0</v>
      </c>
      <c r="AF6090">
        <f t="shared" si="2303"/>
        <v>0</v>
      </c>
      <c r="AI6090">
        <f t="shared" si="2284"/>
        <v>0</v>
      </c>
      <c r="AJ6090">
        <f t="shared" si="2285"/>
        <v>0</v>
      </c>
      <c r="AK6090">
        <f t="shared" si="2286"/>
        <v>0</v>
      </c>
      <c r="AL6090">
        <f t="shared" si="2287"/>
        <v>0</v>
      </c>
      <c r="AM6090">
        <f t="shared" si="2288"/>
        <v>0</v>
      </c>
      <c r="AN6090">
        <f t="shared" si="2289"/>
        <v>0</v>
      </c>
      <c r="AO6090">
        <f t="shared" si="2290"/>
        <v>0</v>
      </c>
      <c r="AP6090">
        <f t="shared" si="2291"/>
        <v>0</v>
      </c>
    </row>
    <row r="6091" spans="1:42" x14ac:dyDescent="0.3">
      <c r="A6091">
        <v>6088</v>
      </c>
      <c r="B6091">
        <f>Data!B6092</f>
        <v>0</v>
      </c>
      <c r="C6091">
        <f>Data!C6092</f>
        <v>0</v>
      </c>
      <c r="D6091">
        <f>Data!D6092</f>
        <v>0</v>
      </c>
      <c r="E6091">
        <f>Data!E6092</f>
        <v>0</v>
      </c>
      <c r="G6091">
        <v>6087</v>
      </c>
      <c r="H6091">
        <v>-4800.0000000000682</v>
      </c>
      <c r="I6091">
        <v>11519.999999999913</v>
      </c>
      <c r="J6091">
        <f t="shared" si="2280"/>
        <v>0</v>
      </c>
      <c r="K6091">
        <f t="shared" si="2281"/>
        <v>0</v>
      </c>
      <c r="L6091">
        <f t="shared" si="2282"/>
        <v>0</v>
      </c>
      <c r="M6091">
        <f t="shared" si="2283"/>
        <v>0</v>
      </c>
      <c r="S6091">
        <v>-4800.0000000000682</v>
      </c>
      <c r="T6091">
        <v>11519.999999999913</v>
      </c>
      <c r="U6091">
        <f t="shared" si="2292"/>
        <v>0</v>
      </c>
      <c r="V6091">
        <f t="shared" si="2293"/>
        <v>0</v>
      </c>
      <c r="W6091">
        <f t="shared" si="2294"/>
        <v>0</v>
      </c>
      <c r="X6091">
        <f t="shared" si="2295"/>
        <v>0</v>
      </c>
      <c r="Y6091">
        <f t="shared" si="2296"/>
        <v>0</v>
      </c>
      <c r="Z6091">
        <f t="shared" si="2297"/>
        <v>0</v>
      </c>
      <c r="AA6091">
        <f t="shared" si="2298"/>
        <v>0</v>
      </c>
      <c r="AB6091">
        <f t="shared" si="2299"/>
        <v>0</v>
      </c>
      <c r="AC6091">
        <f t="shared" si="2300"/>
        <v>0</v>
      </c>
      <c r="AD6091">
        <f t="shared" si="2301"/>
        <v>0</v>
      </c>
      <c r="AE6091">
        <f t="shared" si="2302"/>
        <v>0</v>
      </c>
      <c r="AF6091">
        <f t="shared" si="2303"/>
        <v>0</v>
      </c>
      <c r="AI6091">
        <f t="shared" si="2284"/>
        <v>0</v>
      </c>
      <c r="AJ6091">
        <f t="shared" si="2285"/>
        <v>0</v>
      </c>
      <c r="AK6091">
        <f t="shared" si="2286"/>
        <v>0</v>
      </c>
      <c r="AL6091">
        <f t="shared" si="2287"/>
        <v>0</v>
      </c>
      <c r="AM6091">
        <f t="shared" si="2288"/>
        <v>0</v>
      </c>
      <c r="AN6091">
        <f t="shared" si="2289"/>
        <v>0</v>
      </c>
      <c r="AO6091">
        <f t="shared" si="2290"/>
        <v>0</v>
      </c>
      <c r="AP6091">
        <f t="shared" si="2291"/>
        <v>0</v>
      </c>
    </row>
    <row r="6092" spans="1:42" x14ac:dyDescent="0.3">
      <c r="A6092">
        <v>6089</v>
      </c>
      <c r="B6092">
        <f>Data!B6093</f>
        <v>0</v>
      </c>
      <c r="C6092">
        <f>Data!C6093</f>
        <v>0</v>
      </c>
      <c r="D6092">
        <f>Data!D6093</f>
        <v>0</v>
      </c>
      <c r="E6092">
        <f>Data!E6093</f>
        <v>0</v>
      </c>
      <c r="G6092">
        <v>6088</v>
      </c>
      <c r="H6092">
        <v>-4320.00000000005</v>
      </c>
      <c r="I6092">
        <v>11519.999999999913</v>
      </c>
      <c r="J6092">
        <f t="shared" si="2280"/>
        <v>0</v>
      </c>
      <c r="K6092">
        <f t="shared" si="2281"/>
        <v>0</v>
      </c>
      <c r="L6092">
        <f t="shared" si="2282"/>
        <v>0</v>
      </c>
      <c r="M6092">
        <f t="shared" si="2283"/>
        <v>0</v>
      </c>
      <c r="S6092">
        <v>-4320.00000000005</v>
      </c>
      <c r="T6092">
        <v>11519.999999999913</v>
      </c>
      <c r="U6092">
        <f t="shared" si="2292"/>
        <v>0</v>
      </c>
      <c r="V6092">
        <f t="shared" si="2293"/>
        <v>0</v>
      </c>
      <c r="W6092">
        <f t="shared" si="2294"/>
        <v>0</v>
      </c>
      <c r="X6092">
        <f t="shared" si="2295"/>
        <v>0</v>
      </c>
      <c r="Y6092">
        <f t="shared" si="2296"/>
        <v>0</v>
      </c>
      <c r="Z6092">
        <f t="shared" si="2297"/>
        <v>0</v>
      </c>
      <c r="AA6092">
        <f t="shared" si="2298"/>
        <v>0</v>
      </c>
      <c r="AB6092">
        <f t="shared" si="2299"/>
        <v>0</v>
      </c>
      <c r="AC6092">
        <f t="shared" si="2300"/>
        <v>0</v>
      </c>
      <c r="AD6092">
        <f t="shared" si="2301"/>
        <v>0</v>
      </c>
      <c r="AE6092">
        <f t="shared" si="2302"/>
        <v>0</v>
      </c>
      <c r="AF6092">
        <f t="shared" si="2303"/>
        <v>0</v>
      </c>
      <c r="AI6092">
        <f t="shared" si="2284"/>
        <v>0</v>
      </c>
      <c r="AJ6092">
        <f t="shared" si="2285"/>
        <v>0</v>
      </c>
      <c r="AK6092">
        <f t="shared" si="2286"/>
        <v>0</v>
      </c>
      <c r="AL6092">
        <f t="shared" si="2287"/>
        <v>0</v>
      </c>
      <c r="AM6092">
        <f t="shared" si="2288"/>
        <v>0</v>
      </c>
      <c r="AN6092">
        <f t="shared" si="2289"/>
        <v>0</v>
      </c>
      <c r="AO6092">
        <f t="shared" si="2290"/>
        <v>0</v>
      </c>
      <c r="AP6092">
        <f t="shared" si="2291"/>
        <v>0</v>
      </c>
    </row>
    <row r="6093" spans="1:42" x14ac:dyDescent="0.3">
      <c r="A6093">
        <v>6090</v>
      </c>
      <c r="B6093">
        <f>Data!B6094</f>
        <v>0</v>
      </c>
      <c r="C6093">
        <f>Data!C6094</f>
        <v>0</v>
      </c>
      <c r="D6093">
        <f>Data!D6094</f>
        <v>0</v>
      </c>
      <c r="E6093">
        <f>Data!E6094</f>
        <v>0</v>
      </c>
      <c r="G6093">
        <v>6089</v>
      </c>
      <c r="H6093">
        <v>-3840.0000000000318</v>
      </c>
      <c r="I6093">
        <v>11520.000000000013</v>
      </c>
      <c r="J6093">
        <f t="shared" si="2280"/>
        <v>0</v>
      </c>
      <c r="K6093">
        <f t="shared" si="2281"/>
        <v>0</v>
      </c>
      <c r="L6093">
        <f t="shared" si="2282"/>
        <v>0</v>
      </c>
      <c r="M6093">
        <f t="shared" si="2283"/>
        <v>0</v>
      </c>
      <c r="S6093">
        <v>-3840.0000000000318</v>
      </c>
      <c r="T6093">
        <v>11520.000000000013</v>
      </c>
      <c r="U6093">
        <f t="shared" si="2292"/>
        <v>0</v>
      </c>
      <c r="V6093">
        <f t="shared" si="2293"/>
        <v>0</v>
      </c>
      <c r="W6093">
        <f t="shared" si="2294"/>
        <v>0</v>
      </c>
      <c r="X6093">
        <f t="shared" si="2295"/>
        <v>0</v>
      </c>
      <c r="Y6093">
        <f t="shared" si="2296"/>
        <v>0</v>
      </c>
      <c r="Z6093">
        <f t="shared" si="2297"/>
        <v>0</v>
      </c>
      <c r="AA6093">
        <f t="shared" si="2298"/>
        <v>0</v>
      </c>
      <c r="AB6093">
        <f t="shared" si="2299"/>
        <v>0</v>
      </c>
      <c r="AC6093">
        <f t="shared" si="2300"/>
        <v>0</v>
      </c>
      <c r="AD6093">
        <f t="shared" si="2301"/>
        <v>0</v>
      </c>
      <c r="AE6093">
        <f t="shared" si="2302"/>
        <v>0</v>
      </c>
      <c r="AF6093">
        <f t="shared" si="2303"/>
        <v>0</v>
      </c>
      <c r="AI6093">
        <f t="shared" si="2284"/>
        <v>0</v>
      </c>
      <c r="AJ6093">
        <f t="shared" si="2285"/>
        <v>0</v>
      </c>
      <c r="AK6093">
        <f t="shared" si="2286"/>
        <v>0</v>
      </c>
      <c r="AL6093">
        <f t="shared" si="2287"/>
        <v>0</v>
      </c>
      <c r="AM6093">
        <f t="shared" si="2288"/>
        <v>0</v>
      </c>
      <c r="AN6093">
        <f t="shared" si="2289"/>
        <v>0</v>
      </c>
      <c r="AO6093">
        <f t="shared" si="2290"/>
        <v>0</v>
      </c>
      <c r="AP6093">
        <f t="shared" si="2291"/>
        <v>0</v>
      </c>
    </row>
    <row r="6094" spans="1:42" x14ac:dyDescent="0.3">
      <c r="A6094">
        <v>6091</v>
      </c>
      <c r="B6094">
        <f>Data!B6095</f>
        <v>0</v>
      </c>
      <c r="C6094">
        <f>Data!C6095</f>
        <v>0</v>
      </c>
      <c r="D6094">
        <f>Data!D6095</f>
        <v>0</v>
      </c>
      <c r="E6094">
        <f>Data!E6095</f>
        <v>0</v>
      </c>
      <c r="G6094">
        <v>6090</v>
      </c>
      <c r="H6094">
        <v>-3360.0000000000705</v>
      </c>
      <c r="I6094">
        <v>11519.999999999913</v>
      </c>
      <c r="J6094">
        <f t="shared" si="2280"/>
        <v>0</v>
      </c>
      <c r="K6094">
        <f t="shared" si="2281"/>
        <v>0</v>
      </c>
      <c r="L6094">
        <f t="shared" si="2282"/>
        <v>0</v>
      </c>
      <c r="M6094">
        <f t="shared" si="2283"/>
        <v>0</v>
      </c>
      <c r="S6094">
        <v>-3360.0000000000705</v>
      </c>
      <c r="T6094">
        <v>11519.999999999913</v>
      </c>
      <c r="U6094">
        <f t="shared" si="2292"/>
        <v>0</v>
      </c>
      <c r="V6094">
        <f t="shared" si="2293"/>
        <v>0</v>
      </c>
      <c r="W6094">
        <f t="shared" si="2294"/>
        <v>0</v>
      </c>
      <c r="X6094">
        <f t="shared" si="2295"/>
        <v>0</v>
      </c>
      <c r="Y6094">
        <f t="shared" si="2296"/>
        <v>0</v>
      </c>
      <c r="Z6094">
        <f t="shared" si="2297"/>
        <v>0</v>
      </c>
      <c r="AA6094">
        <f t="shared" si="2298"/>
        <v>0</v>
      </c>
      <c r="AB6094">
        <f t="shared" si="2299"/>
        <v>0</v>
      </c>
      <c r="AC6094">
        <f t="shared" si="2300"/>
        <v>0</v>
      </c>
      <c r="AD6094">
        <f t="shared" si="2301"/>
        <v>0</v>
      </c>
      <c r="AE6094">
        <f t="shared" si="2302"/>
        <v>0</v>
      </c>
      <c r="AF6094">
        <f t="shared" si="2303"/>
        <v>0</v>
      </c>
      <c r="AI6094">
        <f t="shared" si="2284"/>
        <v>0</v>
      </c>
      <c r="AJ6094">
        <f t="shared" si="2285"/>
        <v>0</v>
      </c>
      <c r="AK6094">
        <f t="shared" si="2286"/>
        <v>0</v>
      </c>
      <c r="AL6094">
        <f t="shared" si="2287"/>
        <v>0</v>
      </c>
      <c r="AM6094">
        <f t="shared" si="2288"/>
        <v>0</v>
      </c>
      <c r="AN6094">
        <f t="shared" si="2289"/>
        <v>0</v>
      </c>
      <c r="AO6094">
        <f t="shared" si="2290"/>
        <v>0</v>
      </c>
      <c r="AP6094">
        <f t="shared" si="2291"/>
        <v>0</v>
      </c>
    </row>
    <row r="6095" spans="1:42" x14ac:dyDescent="0.3">
      <c r="A6095">
        <v>6092</v>
      </c>
      <c r="B6095">
        <f>Data!B6096</f>
        <v>0</v>
      </c>
      <c r="C6095">
        <f>Data!C6096</f>
        <v>0</v>
      </c>
      <c r="D6095">
        <f>Data!D6096</f>
        <v>0</v>
      </c>
      <c r="E6095">
        <f>Data!E6096</f>
        <v>0</v>
      </c>
      <c r="G6095">
        <v>6091</v>
      </c>
      <c r="H6095">
        <v>-2880.0000000000523</v>
      </c>
      <c r="I6095">
        <v>11520.000000000013</v>
      </c>
      <c r="J6095">
        <f t="shared" si="2280"/>
        <v>0</v>
      </c>
      <c r="K6095">
        <f t="shared" si="2281"/>
        <v>0</v>
      </c>
      <c r="L6095">
        <f t="shared" si="2282"/>
        <v>0</v>
      </c>
      <c r="M6095">
        <f t="shared" si="2283"/>
        <v>0</v>
      </c>
      <c r="S6095">
        <v>-2880.0000000000523</v>
      </c>
      <c r="T6095">
        <v>11520.000000000013</v>
      </c>
      <c r="U6095">
        <f t="shared" si="2292"/>
        <v>0</v>
      </c>
      <c r="V6095">
        <f t="shared" si="2293"/>
        <v>0</v>
      </c>
      <c r="W6095">
        <f t="shared" si="2294"/>
        <v>0</v>
      </c>
      <c r="X6095">
        <f t="shared" si="2295"/>
        <v>0</v>
      </c>
      <c r="Y6095">
        <f t="shared" si="2296"/>
        <v>0</v>
      </c>
      <c r="Z6095">
        <f t="shared" si="2297"/>
        <v>0</v>
      </c>
      <c r="AA6095">
        <f t="shared" si="2298"/>
        <v>0</v>
      </c>
      <c r="AB6095">
        <f t="shared" si="2299"/>
        <v>0</v>
      </c>
      <c r="AC6095">
        <f t="shared" si="2300"/>
        <v>0</v>
      </c>
      <c r="AD6095">
        <f t="shared" si="2301"/>
        <v>0</v>
      </c>
      <c r="AE6095">
        <f t="shared" si="2302"/>
        <v>0</v>
      </c>
      <c r="AF6095">
        <f t="shared" si="2303"/>
        <v>0</v>
      </c>
      <c r="AI6095">
        <f t="shared" si="2284"/>
        <v>0</v>
      </c>
      <c r="AJ6095">
        <f t="shared" si="2285"/>
        <v>0</v>
      </c>
      <c r="AK6095">
        <f t="shared" si="2286"/>
        <v>0</v>
      </c>
      <c r="AL6095">
        <f t="shared" si="2287"/>
        <v>0</v>
      </c>
      <c r="AM6095">
        <f t="shared" si="2288"/>
        <v>0</v>
      </c>
      <c r="AN6095">
        <f t="shared" si="2289"/>
        <v>0</v>
      </c>
      <c r="AO6095">
        <f t="shared" si="2290"/>
        <v>0</v>
      </c>
      <c r="AP6095">
        <f t="shared" si="2291"/>
        <v>0</v>
      </c>
    </row>
    <row r="6096" spans="1:42" x14ac:dyDescent="0.3">
      <c r="A6096">
        <v>6093</v>
      </c>
      <c r="B6096">
        <f>Data!B6097</f>
        <v>0</v>
      </c>
      <c r="C6096">
        <f>Data!C6097</f>
        <v>0</v>
      </c>
      <c r="D6096">
        <f>Data!D6097</f>
        <v>0</v>
      </c>
      <c r="E6096">
        <f>Data!E6097</f>
        <v>0</v>
      </c>
      <c r="G6096">
        <v>6092</v>
      </c>
      <c r="H6096">
        <v>-2400.0000000000341</v>
      </c>
      <c r="I6096">
        <v>11519.999999999913</v>
      </c>
      <c r="J6096">
        <f t="shared" si="2280"/>
        <v>0</v>
      </c>
      <c r="K6096">
        <f t="shared" si="2281"/>
        <v>0</v>
      </c>
      <c r="L6096">
        <f t="shared" si="2282"/>
        <v>0</v>
      </c>
      <c r="M6096">
        <f t="shared" si="2283"/>
        <v>0</v>
      </c>
      <c r="S6096">
        <v>-2400.0000000000341</v>
      </c>
      <c r="T6096">
        <v>11519.999999999913</v>
      </c>
      <c r="U6096">
        <f t="shared" si="2292"/>
        <v>0</v>
      </c>
      <c r="V6096">
        <f t="shared" si="2293"/>
        <v>0</v>
      </c>
      <c r="W6096">
        <f t="shared" si="2294"/>
        <v>0</v>
      </c>
      <c r="X6096">
        <f t="shared" si="2295"/>
        <v>0</v>
      </c>
      <c r="Y6096">
        <f t="shared" si="2296"/>
        <v>0</v>
      </c>
      <c r="Z6096">
        <f t="shared" si="2297"/>
        <v>0</v>
      </c>
      <c r="AA6096">
        <f t="shared" si="2298"/>
        <v>0</v>
      </c>
      <c r="AB6096">
        <f t="shared" si="2299"/>
        <v>0</v>
      </c>
      <c r="AC6096">
        <f t="shared" si="2300"/>
        <v>0</v>
      </c>
      <c r="AD6096">
        <f t="shared" si="2301"/>
        <v>0</v>
      </c>
      <c r="AE6096">
        <f t="shared" si="2302"/>
        <v>0</v>
      </c>
      <c r="AF6096">
        <f t="shared" si="2303"/>
        <v>0</v>
      </c>
      <c r="AI6096">
        <f t="shared" si="2284"/>
        <v>0</v>
      </c>
      <c r="AJ6096">
        <f t="shared" si="2285"/>
        <v>0</v>
      </c>
      <c r="AK6096">
        <f t="shared" si="2286"/>
        <v>0</v>
      </c>
      <c r="AL6096">
        <f t="shared" si="2287"/>
        <v>0</v>
      </c>
      <c r="AM6096">
        <f t="shared" si="2288"/>
        <v>0</v>
      </c>
      <c r="AN6096">
        <f t="shared" si="2289"/>
        <v>0</v>
      </c>
      <c r="AO6096">
        <f t="shared" si="2290"/>
        <v>0</v>
      </c>
      <c r="AP6096">
        <f t="shared" si="2291"/>
        <v>0</v>
      </c>
    </row>
    <row r="6097" spans="1:42" x14ac:dyDescent="0.3">
      <c r="A6097">
        <v>6094</v>
      </c>
      <c r="B6097">
        <f>Data!B6098</f>
        <v>0</v>
      </c>
      <c r="C6097">
        <f>Data!C6098</f>
        <v>0</v>
      </c>
      <c r="D6097">
        <f>Data!D6098</f>
        <v>0</v>
      </c>
      <c r="E6097">
        <f>Data!E6098</f>
        <v>0</v>
      </c>
      <c r="G6097">
        <v>6093</v>
      </c>
      <c r="H6097">
        <v>-1920.0000000000728</v>
      </c>
      <c r="I6097">
        <v>11520.000000000013</v>
      </c>
      <c r="J6097">
        <f t="shared" si="2280"/>
        <v>0</v>
      </c>
      <c r="K6097">
        <f t="shared" si="2281"/>
        <v>0</v>
      </c>
      <c r="L6097">
        <f t="shared" si="2282"/>
        <v>0</v>
      </c>
      <c r="M6097">
        <f t="shared" si="2283"/>
        <v>0</v>
      </c>
      <c r="S6097">
        <v>-1920.0000000000728</v>
      </c>
      <c r="T6097">
        <v>11520.000000000013</v>
      </c>
      <c r="U6097">
        <f t="shared" si="2292"/>
        <v>0</v>
      </c>
      <c r="V6097">
        <f t="shared" si="2293"/>
        <v>0</v>
      </c>
      <c r="W6097">
        <f t="shared" si="2294"/>
        <v>0</v>
      </c>
      <c r="X6097">
        <f t="shared" si="2295"/>
        <v>0</v>
      </c>
      <c r="Y6097">
        <f t="shared" si="2296"/>
        <v>0</v>
      </c>
      <c r="Z6097">
        <f t="shared" si="2297"/>
        <v>0</v>
      </c>
      <c r="AA6097">
        <f t="shared" si="2298"/>
        <v>0</v>
      </c>
      <c r="AB6097">
        <f t="shared" si="2299"/>
        <v>0</v>
      </c>
      <c r="AC6097">
        <f t="shared" si="2300"/>
        <v>0</v>
      </c>
      <c r="AD6097">
        <f t="shared" si="2301"/>
        <v>0</v>
      </c>
      <c r="AE6097">
        <f t="shared" si="2302"/>
        <v>0</v>
      </c>
      <c r="AF6097">
        <f t="shared" si="2303"/>
        <v>0</v>
      </c>
      <c r="AI6097">
        <f t="shared" si="2284"/>
        <v>0</v>
      </c>
      <c r="AJ6097">
        <f t="shared" si="2285"/>
        <v>0</v>
      </c>
      <c r="AK6097">
        <f t="shared" si="2286"/>
        <v>0</v>
      </c>
      <c r="AL6097">
        <f t="shared" si="2287"/>
        <v>0</v>
      </c>
      <c r="AM6097">
        <f t="shared" si="2288"/>
        <v>0</v>
      </c>
      <c r="AN6097">
        <f t="shared" si="2289"/>
        <v>0</v>
      </c>
      <c r="AO6097">
        <f t="shared" si="2290"/>
        <v>0</v>
      </c>
      <c r="AP6097">
        <f t="shared" si="2291"/>
        <v>0</v>
      </c>
    </row>
    <row r="6098" spans="1:42" x14ac:dyDescent="0.3">
      <c r="A6098">
        <v>6095</v>
      </c>
      <c r="B6098">
        <f>Data!B6099</f>
        <v>0</v>
      </c>
      <c r="C6098">
        <f>Data!C6099</f>
        <v>0</v>
      </c>
      <c r="D6098">
        <f>Data!D6099</f>
        <v>0</v>
      </c>
      <c r="E6098">
        <f>Data!E6099</f>
        <v>0</v>
      </c>
      <c r="G6098">
        <v>6094</v>
      </c>
      <c r="H6098">
        <v>-1440.0000000000546</v>
      </c>
      <c r="I6098">
        <v>11520.000000000013</v>
      </c>
      <c r="J6098">
        <f t="shared" si="2280"/>
        <v>0</v>
      </c>
      <c r="K6098">
        <f t="shared" si="2281"/>
        <v>0</v>
      </c>
      <c r="L6098">
        <f t="shared" si="2282"/>
        <v>0</v>
      </c>
      <c r="M6098">
        <f t="shared" si="2283"/>
        <v>0</v>
      </c>
      <c r="S6098">
        <v>-1440.0000000000546</v>
      </c>
      <c r="T6098">
        <v>11520.000000000013</v>
      </c>
      <c r="U6098">
        <f t="shared" si="2292"/>
        <v>0</v>
      </c>
      <c r="V6098">
        <f t="shared" si="2293"/>
        <v>0</v>
      </c>
      <c r="W6098">
        <f t="shared" si="2294"/>
        <v>0</v>
      </c>
      <c r="X6098">
        <f t="shared" si="2295"/>
        <v>0</v>
      </c>
      <c r="Y6098">
        <f t="shared" si="2296"/>
        <v>0</v>
      </c>
      <c r="Z6098">
        <f t="shared" si="2297"/>
        <v>0</v>
      </c>
      <c r="AA6098">
        <f t="shared" si="2298"/>
        <v>0</v>
      </c>
      <c r="AB6098">
        <f t="shared" si="2299"/>
        <v>0</v>
      </c>
      <c r="AC6098">
        <f t="shared" si="2300"/>
        <v>0</v>
      </c>
      <c r="AD6098">
        <f t="shared" si="2301"/>
        <v>0</v>
      </c>
      <c r="AE6098">
        <f t="shared" si="2302"/>
        <v>0</v>
      </c>
      <c r="AF6098">
        <f t="shared" si="2303"/>
        <v>0</v>
      </c>
      <c r="AI6098">
        <f t="shared" si="2284"/>
        <v>0</v>
      </c>
      <c r="AJ6098">
        <f t="shared" si="2285"/>
        <v>0</v>
      </c>
      <c r="AK6098">
        <f t="shared" si="2286"/>
        <v>0</v>
      </c>
      <c r="AL6098">
        <f t="shared" si="2287"/>
        <v>0</v>
      </c>
      <c r="AM6098">
        <f t="shared" si="2288"/>
        <v>0</v>
      </c>
      <c r="AN6098">
        <f t="shared" si="2289"/>
        <v>0</v>
      </c>
      <c r="AO6098">
        <f t="shared" si="2290"/>
        <v>0</v>
      </c>
      <c r="AP6098">
        <f t="shared" si="2291"/>
        <v>0</v>
      </c>
    </row>
    <row r="6099" spans="1:42" x14ac:dyDescent="0.3">
      <c r="A6099">
        <v>6096</v>
      </c>
      <c r="B6099">
        <f>Data!B6100</f>
        <v>0</v>
      </c>
      <c r="C6099">
        <f>Data!C6100</f>
        <v>0</v>
      </c>
      <c r="D6099">
        <f>Data!D6100</f>
        <v>0</v>
      </c>
      <c r="E6099">
        <f>Data!E6100</f>
        <v>0</v>
      </c>
      <c r="G6099">
        <v>6095</v>
      </c>
      <c r="H6099">
        <v>-960.00000000003638</v>
      </c>
      <c r="I6099">
        <v>11519.999999999913</v>
      </c>
      <c r="J6099">
        <f t="shared" si="2280"/>
        <v>0</v>
      </c>
      <c r="K6099">
        <f t="shared" si="2281"/>
        <v>0</v>
      </c>
      <c r="L6099">
        <f t="shared" si="2282"/>
        <v>0</v>
      </c>
      <c r="M6099">
        <f t="shared" si="2283"/>
        <v>0</v>
      </c>
      <c r="S6099">
        <v>-960.00000000003638</v>
      </c>
      <c r="T6099">
        <v>11519.999999999913</v>
      </c>
      <c r="U6099">
        <f t="shared" si="2292"/>
        <v>0</v>
      </c>
      <c r="V6099">
        <f t="shared" si="2293"/>
        <v>0</v>
      </c>
      <c r="W6099">
        <f t="shared" si="2294"/>
        <v>0</v>
      </c>
      <c r="X6099">
        <f t="shared" si="2295"/>
        <v>0</v>
      </c>
      <c r="Y6099">
        <f t="shared" si="2296"/>
        <v>0</v>
      </c>
      <c r="Z6099">
        <f t="shared" si="2297"/>
        <v>0</v>
      </c>
      <c r="AA6099">
        <f t="shared" si="2298"/>
        <v>0</v>
      </c>
      <c r="AB6099">
        <f t="shared" si="2299"/>
        <v>0</v>
      </c>
      <c r="AC6099">
        <f t="shared" si="2300"/>
        <v>0</v>
      </c>
      <c r="AD6099">
        <f t="shared" si="2301"/>
        <v>0</v>
      </c>
      <c r="AE6099">
        <f t="shared" si="2302"/>
        <v>0</v>
      </c>
      <c r="AF6099">
        <f t="shared" si="2303"/>
        <v>0</v>
      </c>
      <c r="AI6099">
        <f t="shared" si="2284"/>
        <v>0</v>
      </c>
      <c r="AJ6099">
        <f t="shared" si="2285"/>
        <v>0</v>
      </c>
      <c r="AK6099">
        <f t="shared" si="2286"/>
        <v>0</v>
      </c>
      <c r="AL6099">
        <f t="shared" si="2287"/>
        <v>0</v>
      </c>
      <c r="AM6099">
        <f t="shared" si="2288"/>
        <v>0</v>
      </c>
      <c r="AN6099">
        <f t="shared" si="2289"/>
        <v>0</v>
      </c>
      <c r="AO6099">
        <f t="shared" si="2290"/>
        <v>0</v>
      </c>
      <c r="AP6099">
        <f t="shared" si="2291"/>
        <v>0</v>
      </c>
    </row>
    <row r="6100" spans="1:42" x14ac:dyDescent="0.3">
      <c r="A6100">
        <v>6097</v>
      </c>
      <c r="B6100">
        <f>Data!B6101</f>
        <v>0</v>
      </c>
      <c r="C6100">
        <f>Data!C6101</f>
        <v>0</v>
      </c>
      <c r="D6100">
        <f>Data!D6101</f>
        <v>0</v>
      </c>
      <c r="E6100">
        <f>Data!E6101</f>
        <v>0</v>
      </c>
      <c r="G6100">
        <v>6096</v>
      </c>
      <c r="H6100">
        <v>-480.00000000007503</v>
      </c>
      <c r="I6100">
        <v>11520.000000000013</v>
      </c>
      <c r="J6100">
        <f t="shared" si="2280"/>
        <v>0</v>
      </c>
      <c r="K6100">
        <f t="shared" si="2281"/>
        <v>0</v>
      </c>
      <c r="L6100">
        <f t="shared" si="2282"/>
        <v>0</v>
      </c>
      <c r="M6100">
        <f t="shared" si="2283"/>
        <v>0</v>
      </c>
      <c r="S6100">
        <v>-480.00000000007503</v>
      </c>
      <c r="T6100">
        <v>11520.000000000013</v>
      </c>
      <c r="U6100">
        <f t="shared" si="2292"/>
        <v>0</v>
      </c>
      <c r="V6100">
        <f t="shared" si="2293"/>
        <v>0</v>
      </c>
      <c r="W6100">
        <f t="shared" si="2294"/>
        <v>0</v>
      </c>
      <c r="X6100">
        <f t="shared" si="2295"/>
        <v>0</v>
      </c>
      <c r="Y6100">
        <f t="shared" si="2296"/>
        <v>0</v>
      </c>
      <c r="Z6100">
        <f t="shared" si="2297"/>
        <v>0</v>
      </c>
      <c r="AA6100">
        <f t="shared" si="2298"/>
        <v>0</v>
      </c>
      <c r="AB6100">
        <f t="shared" si="2299"/>
        <v>0</v>
      </c>
      <c r="AC6100">
        <f t="shared" si="2300"/>
        <v>0</v>
      </c>
      <c r="AD6100">
        <f t="shared" si="2301"/>
        <v>0</v>
      </c>
      <c r="AE6100">
        <f t="shared" si="2302"/>
        <v>0</v>
      </c>
      <c r="AF6100">
        <f t="shared" si="2303"/>
        <v>0</v>
      </c>
      <c r="AI6100">
        <f t="shared" si="2284"/>
        <v>0</v>
      </c>
      <c r="AJ6100">
        <f t="shared" si="2285"/>
        <v>0</v>
      </c>
      <c r="AK6100">
        <f t="shared" si="2286"/>
        <v>0</v>
      </c>
      <c r="AL6100">
        <f t="shared" si="2287"/>
        <v>0</v>
      </c>
      <c r="AM6100">
        <f t="shared" si="2288"/>
        <v>0</v>
      </c>
      <c r="AN6100">
        <f t="shared" si="2289"/>
        <v>0</v>
      </c>
      <c r="AO6100">
        <f t="shared" si="2290"/>
        <v>0</v>
      </c>
      <c r="AP6100">
        <f t="shared" si="2291"/>
        <v>0</v>
      </c>
    </row>
    <row r="6101" spans="1:42" x14ac:dyDescent="0.3">
      <c r="A6101">
        <v>6098</v>
      </c>
      <c r="B6101">
        <f>Data!B6102</f>
        <v>0</v>
      </c>
      <c r="C6101">
        <f>Data!C6102</f>
        <v>0</v>
      </c>
      <c r="D6101">
        <f>Data!D6102</f>
        <v>0</v>
      </c>
      <c r="E6101">
        <f>Data!E6102</f>
        <v>0</v>
      </c>
      <c r="G6101">
        <v>6097</v>
      </c>
      <c r="H6101">
        <v>0</v>
      </c>
      <c r="I6101">
        <v>11519.999999999913</v>
      </c>
      <c r="J6101">
        <f t="shared" si="2280"/>
        <v>0</v>
      </c>
      <c r="K6101">
        <f t="shared" si="2281"/>
        <v>0</v>
      </c>
      <c r="L6101">
        <f t="shared" si="2282"/>
        <v>0</v>
      </c>
      <c r="M6101">
        <f t="shared" si="2283"/>
        <v>0</v>
      </c>
      <c r="S6101">
        <v>0</v>
      </c>
      <c r="T6101">
        <v>11519.999999999913</v>
      </c>
      <c r="U6101">
        <f t="shared" si="2292"/>
        <v>0</v>
      </c>
      <c r="V6101">
        <f t="shared" si="2293"/>
        <v>0</v>
      </c>
      <c r="W6101">
        <f t="shared" si="2294"/>
        <v>0</v>
      </c>
      <c r="X6101">
        <f t="shared" si="2295"/>
        <v>0</v>
      </c>
      <c r="Y6101">
        <f t="shared" si="2296"/>
        <v>0</v>
      </c>
      <c r="Z6101">
        <f t="shared" si="2297"/>
        <v>0</v>
      </c>
      <c r="AA6101">
        <f t="shared" si="2298"/>
        <v>0</v>
      </c>
      <c r="AB6101">
        <f t="shared" si="2299"/>
        <v>0</v>
      </c>
      <c r="AC6101">
        <f t="shared" si="2300"/>
        <v>0</v>
      </c>
      <c r="AD6101">
        <f t="shared" si="2301"/>
        <v>0</v>
      </c>
      <c r="AE6101">
        <f t="shared" si="2302"/>
        <v>0</v>
      </c>
      <c r="AF6101">
        <f t="shared" si="2303"/>
        <v>0</v>
      </c>
      <c r="AI6101">
        <f t="shared" si="2284"/>
        <v>0</v>
      </c>
      <c r="AJ6101">
        <f t="shared" si="2285"/>
        <v>0</v>
      </c>
      <c r="AK6101">
        <f t="shared" si="2286"/>
        <v>0</v>
      </c>
      <c r="AL6101">
        <f t="shared" si="2287"/>
        <v>0</v>
      </c>
      <c r="AM6101">
        <f t="shared" si="2288"/>
        <v>0</v>
      </c>
      <c r="AN6101">
        <f t="shared" si="2289"/>
        <v>0</v>
      </c>
      <c r="AO6101">
        <f t="shared" si="2290"/>
        <v>0</v>
      </c>
      <c r="AP6101">
        <f t="shared" si="2291"/>
        <v>0</v>
      </c>
    </row>
    <row r="6102" spans="1:42" x14ac:dyDescent="0.3">
      <c r="A6102">
        <v>6099</v>
      </c>
      <c r="B6102">
        <f>Data!B6103</f>
        <v>0</v>
      </c>
      <c r="C6102">
        <f>Data!C6103</f>
        <v>0</v>
      </c>
      <c r="D6102">
        <f>Data!D6103</f>
        <v>0</v>
      </c>
      <c r="E6102">
        <f>Data!E6103</f>
        <v>0</v>
      </c>
      <c r="G6102">
        <v>6098</v>
      </c>
      <c r="H6102">
        <v>479.99999999996135</v>
      </c>
      <c r="I6102">
        <v>11520.000000000013</v>
      </c>
      <c r="J6102">
        <f t="shared" si="2280"/>
        <v>0</v>
      </c>
      <c r="K6102">
        <f t="shared" si="2281"/>
        <v>0</v>
      </c>
      <c r="L6102">
        <f t="shared" si="2282"/>
        <v>0</v>
      </c>
      <c r="M6102">
        <f t="shared" si="2283"/>
        <v>0</v>
      </c>
      <c r="S6102">
        <v>479.99999999996135</v>
      </c>
      <c r="T6102">
        <v>11520.000000000013</v>
      </c>
      <c r="U6102">
        <f t="shared" si="2292"/>
        <v>0</v>
      </c>
      <c r="V6102">
        <f t="shared" si="2293"/>
        <v>0</v>
      </c>
      <c r="W6102">
        <f t="shared" si="2294"/>
        <v>0</v>
      </c>
      <c r="X6102">
        <f t="shared" si="2295"/>
        <v>0</v>
      </c>
      <c r="Y6102">
        <f t="shared" si="2296"/>
        <v>0</v>
      </c>
      <c r="Z6102">
        <f t="shared" si="2297"/>
        <v>0</v>
      </c>
      <c r="AA6102">
        <f t="shared" si="2298"/>
        <v>0</v>
      </c>
      <c r="AB6102">
        <f t="shared" si="2299"/>
        <v>0</v>
      </c>
      <c r="AC6102">
        <f t="shared" si="2300"/>
        <v>0</v>
      </c>
      <c r="AD6102">
        <f t="shared" si="2301"/>
        <v>0</v>
      </c>
      <c r="AE6102">
        <f t="shared" si="2302"/>
        <v>0</v>
      </c>
      <c r="AF6102">
        <f t="shared" si="2303"/>
        <v>0</v>
      </c>
      <c r="AI6102">
        <f t="shared" si="2284"/>
        <v>0</v>
      </c>
      <c r="AJ6102">
        <f t="shared" si="2285"/>
        <v>0</v>
      </c>
      <c r="AK6102">
        <f t="shared" si="2286"/>
        <v>0</v>
      </c>
      <c r="AL6102">
        <f t="shared" si="2287"/>
        <v>0</v>
      </c>
      <c r="AM6102">
        <f t="shared" si="2288"/>
        <v>0</v>
      </c>
      <c r="AN6102">
        <f t="shared" si="2289"/>
        <v>0</v>
      </c>
      <c r="AO6102">
        <f t="shared" si="2290"/>
        <v>0</v>
      </c>
      <c r="AP6102">
        <f t="shared" si="2291"/>
        <v>0</v>
      </c>
    </row>
    <row r="6103" spans="1:42" x14ac:dyDescent="0.3">
      <c r="A6103">
        <v>6100</v>
      </c>
      <c r="B6103">
        <f>Data!B6104</f>
        <v>0</v>
      </c>
      <c r="C6103">
        <f>Data!C6104</f>
        <v>0</v>
      </c>
      <c r="D6103">
        <f>Data!D6104</f>
        <v>0</v>
      </c>
      <c r="E6103">
        <f>Data!E6104</f>
        <v>0</v>
      </c>
      <c r="G6103">
        <v>6099</v>
      </c>
      <c r="H6103">
        <v>959.99999999992269</v>
      </c>
      <c r="I6103">
        <v>11519.999999999913</v>
      </c>
      <c r="J6103">
        <f t="shared" si="2280"/>
        <v>0</v>
      </c>
      <c r="K6103">
        <f t="shared" si="2281"/>
        <v>0</v>
      </c>
      <c r="L6103">
        <f t="shared" si="2282"/>
        <v>0</v>
      </c>
      <c r="M6103">
        <f t="shared" si="2283"/>
        <v>0</v>
      </c>
      <c r="S6103">
        <v>959.99999999992269</v>
      </c>
      <c r="T6103">
        <v>11519.999999999913</v>
      </c>
      <c r="U6103">
        <f t="shared" si="2292"/>
        <v>0</v>
      </c>
      <c r="V6103">
        <f t="shared" si="2293"/>
        <v>0</v>
      </c>
      <c r="W6103">
        <f t="shared" si="2294"/>
        <v>0</v>
      </c>
      <c r="X6103">
        <f t="shared" si="2295"/>
        <v>0</v>
      </c>
      <c r="Y6103">
        <f t="shared" si="2296"/>
        <v>0</v>
      </c>
      <c r="Z6103">
        <f t="shared" si="2297"/>
        <v>0</v>
      </c>
      <c r="AA6103">
        <f t="shared" si="2298"/>
        <v>0</v>
      </c>
      <c r="AB6103">
        <f t="shared" si="2299"/>
        <v>0</v>
      </c>
      <c r="AC6103">
        <f t="shared" si="2300"/>
        <v>0</v>
      </c>
      <c r="AD6103">
        <f t="shared" si="2301"/>
        <v>0</v>
      </c>
      <c r="AE6103">
        <f t="shared" si="2302"/>
        <v>0</v>
      </c>
      <c r="AF6103">
        <f t="shared" si="2303"/>
        <v>0</v>
      </c>
      <c r="AI6103">
        <f t="shared" si="2284"/>
        <v>0</v>
      </c>
      <c r="AJ6103">
        <f t="shared" si="2285"/>
        <v>0</v>
      </c>
      <c r="AK6103">
        <f t="shared" si="2286"/>
        <v>0</v>
      </c>
      <c r="AL6103">
        <f t="shared" si="2287"/>
        <v>0</v>
      </c>
      <c r="AM6103">
        <f t="shared" si="2288"/>
        <v>0</v>
      </c>
      <c r="AN6103">
        <f t="shared" si="2289"/>
        <v>0</v>
      </c>
      <c r="AO6103">
        <f t="shared" si="2290"/>
        <v>0</v>
      </c>
      <c r="AP6103">
        <f t="shared" si="2291"/>
        <v>0</v>
      </c>
    </row>
    <row r="6104" spans="1:42" x14ac:dyDescent="0.3">
      <c r="A6104">
        <v>6101</v>
      </c>
      <c r="B6104">
        <f>Data!B6105</f>
        <v>0</v>
      </c>
      <c r="C6104">
        <f>Data!C6105</f>
        <v>0</v>
      </c>
      <c r="D6104">
        <f>Data!D6105</f>
        <v>0</v>
      </c>
      <c r="E6104">
        <f>Data!E6105</f>
        <v>0</v>
      </c>
      <c r="G6104">
        <v>6100</v>
      </c>
      <c r="H6104">
        <v>1439.9999999999409</v>
      </c>
      <c r="I6104">
        <v>11519.999999999913</v>
      </c>
      <c r="J6104">
        <f t="shared" si="2280"/>
        <v>0</v>
      </c>
      <c r="K6104">
        <f t="shared" si="2281"/>
        <v>0</v>
      </c>
      <c r="L6104">
        <f t="shared" si="2282"/>
        <v>0</v>
      </c>
      <c r="M6104">
        <f t="shared" si="2283"/>
        <v>0</v>
      </c>
      <c r="S6104">
        <v>1439.9999999999409</v>
      </c>
      <c r="T6104">
        <v>11519.999999999913</v>
      </c>
      <c r="U6104">
        <f t="shared" si="2292"/>
        <v>0</v>
      </c>
      <c r="V6104">
        <f t="shared" si="2293"/>
        <v>0</v>
      </c>
      <c r="W6104">
        <f t="shared" si="2294"/>
        <v>0</v>
      </c>
      <c r="X6104">
        <f t="shared" si="2295"/>
        <v>0</v>
      </c>
      <c r="Y6104">
        <f t="shared" si="2296"/>
        <v>0</v>
      </c>
      <c r="Z6104">
        <f t="shared" si="2297"/>
        <v>0</v>
      </c>
      <c r="AA6104">
        <f t="shared" si="2298"/>
        <v>0</v>
      </c>
      <c r="AB6104">
        <f t="shared" si="2299"/>
        <v>0</v>
      </c>
      <c r="AC6104">
        <f t="shared" si="2300"/>
        <v>0</v>
      </c>
      <c r="AD6104">
        <f t="shared" si="2301"/>
        <v>0</v>
      </c>
      <c r="AE6104">
        <f t="shared" si="2302"/>
        <v>0</v>
      </c>
      <c r="AF6104">
        <f t="shared" si="2303"/>
        <v>0</v>
      </c>
      <c r="AI6104">
        <f t="shared" si="2284"/>
        <v>0</v>
      </c>
      <c r="AJ6104">
        <f t="shared" si="2285"/>
        <v>0</v>
      </c>
      <c r="AK6104">
        <f t="shared" si="2286"/>
        <v>0</v>
      </c>
      <c r="AL6104">
        <f t="shared" si="2287"/>
        <v>0</v>
      </c>
      <c r="AM6104">
        <f t="shared" si="2288"/>
        <v>0</v>
      </c>
      <c r="AN6104">
        <f t="shared" si="2289"/>
        <v>0</v>
      </c>
      <c r="AO6104">
        <f t="shared" si="2290"/>
        <v>0</v>
      </c>
      <c r="AP6104">
        <f t="shared" si="2291"/>
        <v>0</v>
      </c>
    </row>
    <row r="6105" spans="1:42" x14ac:dyDescent="0.3">
      <c r="A6105">
        <v>6102</v>
      </c>
      <c r="B6105">
        <f>Data!B6106</f>
        <v>0</v>
      </c>
      <c r="C6105">
        <f>Data!C6106</f>
        <v>0</v>
      </c>
      <c r="D6105">
        <f>Data!D6106</f>
        <v>0</v>
      </c>
      <c r="E6105">
        <f>Data!E6106</f>
        <v>0</v>
      </c>
      <c r="G6105">
        <v>6101</v>
      </c>
      <c r="H6105">
        <v>1919.9999999999591</v>
      </c>
      <c r="I6105">
        <v>11519.999999999913</v>
      </c>
      <c r="J6105">
        <f t="shared" si="2280"/>
        <v>0</v>
      </c>
      <c r="K6105">
        <f t="shared" si="2281"/>
        <v>0</v>
      </c>
      <c r="L6105">
        <f t="shared" si="2282"/>
        <v>0</v>
      </c>
      <c r="M6105">
        <f t="shared" si="2283"/>
        <v>0</v>
      </c>
      <c r="S6105">
        <v>1919.9999999999591</v>
      </c>
      <c r="T6105">
        <v>11519.999999999913</v>
      </c>
      <c r="U6105">
        <f t="shared" si="2292"/>
        <v>0</v>
      </c>
      <c r="V6105">
        <f t="shared" si="2293"/>
        <v>0</v>
      </c>
      <c r="W6105">
        <f t="shared" si="2294"/>
        <v>0</v>
      </c>
      <c r="X6105">
        <f t="shared" si="2295"/>
        <v>0</v>
      </c>
      <c r="Y6105">
        <f t="shared" si="2296"/>
        <v>0</v>
      </c>
      <c r="Z6105">
        <f t="shared" si="2297"/>
        <v>0</v>
      </c>
      <c r="AA6105">
        <f t="shared" si="2298"/>
        <v>0</v>
      </c>
      <c r="AB6105">
        <f t="shared" si="2299"/>
        <v>0</v>
      </c>
      <c r="AC6105">
        <f t="shared" si="2300"/>
        <v>0</v>
      </c>
      <c r="AD6105">
        <f t="shared" si="2301"/>
        <v>0</v>
      </c>
      <c r="AE6105">
        <f t="shared" si="2302"/>
        <v>0</v>
      </c>
      <c r="AF6105">
        <f t="shared" si="2303"/>
        <v>0</v>
      </c>
      <c r="AI6105">
        <f t="shared" si="2284"/>
        <v>0</v>
      </c>
      <c r="AJ6105">
        <f t="shared" si="2285"/>
        <v>0</v>
      </c>
      <c r="AK6105">
        <f t="shared" si="2286"/>
        <v>0</v>
      </c>
      <c r="AL6105">
        <f t="shared" si="2287"/>
        <v>0</v>
      </c>
      <c r="AM6105">
        <f t="shared" si="2288"/>
        <v>0</v>
      </c>
      <c r="AN6105">
        <f t="shared" si="2289"/>
        <v>0</v>
      </c>
      <c r="AO6105">
        <f t="shared" si="2290"/>
        <v>0</v>
      </c>
      <c r="AP6105">
        <f t="shared" si="2291"/>
        <v>0</v>
      </c>
    </row>
    <row r="6106" spans="1:42" x14ac:dyDescent="0.3">
      <c r="A6106">
        <v>6103</v>
      </c>
      <c r="B6106">
        <f>Data!B6107</f>
        <v>0</v>
      </c>
      <c r="C6106">
        <f>Data!C6107</f>
        <v>0</v>
      </c>
      <c r="D6106">
        <f>Data!D6107</f>
        <v>0</v>
      </c>
      <c r="E6106">
        <f>Data!E6107</f>
        <v>0</v>
      </c>
      <c r="G6106">
        <v>6102</v>
      </c>
      <c r="H6106">
        <v>2399.9999999999204</v>
      </c>
      <c r="I6106">
        <v>11519.999999999913</v>
      </c>
      <c r="J6106">
        <f t="shared" si="2280"/>
        <v>0</v>
      </c>
      <c r="K6106">
        <f t="shared" si="2281"/>
        <v>0</v>
      </c>
      <c r="L6106">
        <f t="shared" si="2282"/>
        <v>0</v>
      </c>
      <c r="M6106">
        <f t="shared" si="2283"/>
        <v>0</v>
      </c>
      <c r="S6106">
        <v>2399.9999999999204</v>
      </c>
      <c r="T6106">
        <v>11519.999999999913</v>
      </c>
      <c r="U6106">
        <f t="shared" si="2292"/>
        <v>0</v>
      </c>
      <c r="V6106">
        <f t="shared" si="2293"/>
        <v>0</v>
      </c>
      <c r="W6106">
        <f t="shared" si="2294"/>
        <v>0</v>
      </c>
      <c r="X6106">
        <f t="shared" si="2295"/>
        <v>0</v>
      </c>
      <c r="Y6106">
        <f t="shared" si="2296"/>
        <v>0</v>
      </c>
      <c r="Z6106">
        <f t="shared" si="2297"/>
        <v>0</v>
      </c>
      <c r="AA6106">
        <f t="shared" si="2298"/>
        <v>0</v>
      </c>
      <c r="AB6106">
        <f t="shared" si="2299"/>
        <v>0</v>
      </c>
      <c r="AC6106">
        <f t="shared" si="2300"/>
        <v>0</v>
      </c>
      <c r="AD6106">
        <f t="shared" si="2301"/>
        <v>0</v>
      </c>
      <c r="AE6106">
        <f t="shared" si="2302"/>
        <v>0</v>
      </c>
      <c r="AF6106">
        <f t="shared" si="2303"/>
        <v>0</v>
      </c>
      <c r="AI6106">
        <f t="shared" si="2284"/>
        <v>0</v>
      </c>
      <c r="AJ6106">
        <f t="shared" si="2285"/>
        <v>0</v>
      </c>
      <c r="AK6106">
        <f t="shared" si="2286"/>
        <v>0</v>
      </c>
      <c r="AL6106">
        <f t="shared" si="2287"/>
        <v>0</v>
      </c>
      <c r="AM6106">
        <f t="shared" si="2288"/>
        <v>0</v>
      </c>
      <c r="AN6106">
        <f t="shared" si="2289"/>
        <v>0</v>
      </c>
      <c r="AO6106">
        <f t="shared" si="2290"/>
        <v>0</v>
      </c>
      <c r="AP6106">
        <f t="shared" si="2291"/>
        <v>0</v>
      </c>
    </row>
    <row r="6107" spans="1:42" x14ac:dyDescent="0.3">
      <c r="A6107">
        <v>6104</v>
      </c>
      <c r="B6107">
        <f>Data!B6108</f>
        <v>0</v>
      </c>
      <c r="C6107">
        <f>Data!C6108</f>
        <v>0</v>
      </c>
      <c r="D6107">
        <f>Data!D6108</f>
        <v>0</v>
      </c>
      <c r="E6107">
        <f>Data!E6108</f>
        <v>0</v>
      </c>
      <c r="G6107">
        <v>6103</v>
      </c>
      <c r="H6107">
        <v>2879.9999999999386</v>
      </c>
      <c r="I6107">
        <v>11519.999999999913</v>
      </c>
      <c r="J6107">
        <f t="shared" si="2280"/>
        <v>0</v>
      </c>
      <c r="K6107">
        <f t="shared" si="2281"/>
        <v>0</v>
      </c>
      <c r="L6107">
        <f t="shared" si="2282"/>
        <v>0</v>
      </c>
      <c r="M6107">
        <f t="shared" si="2283"/>
        <v>0</v>
      </c>
      <c r="S6107">
        <v>2879.9999999999386</v>
      </c>
      <c r="T6107">
        <v>11519.999999999913</v>
      </c>
      <c r="U6107">
        <f t="shared" si="2292"/>
        <v>0</v>
      </c>
      <c r="V6107">
        <f t="shared" si="2293"/>
        <v>0</v>
      </c>
      <c r="W6107">
        <f t="shared" si="2294"/>
        <v>0</v>
      </c>
      <c r="X6107">
        <f t="shared" si="2295"/>
        <v>0</v>
      </c>
      <c r="Y6107">
        <f t="shared" si="2296"/>
        <v>0</v>
      </c>
      <c r="Z6107">
        <f t="shared" si="2297"/>
        <v>0</v>
      </c>
      <c r="AA6107">
        <f t="shared" si="2298"/>
        <v>0</v>
      </c>
      <c r="AB6107">
        <f t="shared" si="2299"/>
        <v>0</v>
      </c>
      <c r="AC6107">
        <f t="shared" si="2300"/>
        <v>0</v>
      </c>
      <c r="AD6107">
        <f t="shared" si="2301"/>
        <v>0</v>
      </c>
      <c r="AE6107">
        <f t="shared" si="2302"/>
        <v>0</v>
      </c>
      <c r="AF6107">
        <f t="shared" si="2303"/>
        <v>0</v>
      </c>
      <c r="AI6107">
        <f t="shared" si="2284"/>
        <v>0</v>
      </c>
      <c r="AJ6107">
        <f t="shared" si="2285"/>
        <v>0</v>
      </c>
      <c r="AK6107">
        <f t="shared" si="2286"/>
        <v>0</v>
      </c>
      <c r="AL6107">
        <f t="shared" si="2287"/>
        <v>0</v>
      </c>
      <c r="AM6107">
        <f t="shared" si="2288"/>
        <v>0</v>
      </c>
      <c r="AN6107">
        <f t="shared" si="2289"/>
        <v>0</v>
      </c>
      <c r="AO6107">
        <f t="shared" si="2290"/>
        <v>0</v>
      </c>
      <c r="AP6107">
        <f t="shared" si="2291"/>
        <v>0</v>
      </c>
    </row>
    <row r="6108" spans="1:42" x14ac:dyDescent="0.3">
      <c r="A6108">
        <v>6105</v>
      </c>
      <c r="B6108">
        <f>Data!B6109</f>
        <v>0</v>
      </c>
      <c r="C6108">
        <f>Data!C6109</f>
        <v>0</v>
      </c>
      <c r="D6108">
        <f>Data!D6109</f>
        <v>0</v>
      </c>
      <c r="E6108">
        <f>Data!E6109</f>
        <v>0</v>
      </c>
      <c r="G6108">
        <v>6104</v>
      </c>
      <c r="H6108">
        <v>3359.9999999999568</v>
      </c>
      <c r="I6108">
        <v>11519.999999999913</v>
      </c>
      <c r="J6108">
        <f t="shared" si="2280"/>
        <v>0</v>
      </c>
      <c r="K6108">
        <f t="shared" si="2281"/>
        <v>0</v>
      </c>
      <c r="L6108">
        <f t="shared" si="2282"/>
        <v>0</v>
      </c>
      <c r="M6108">
        <f t="shared" si="2283"/>
        <v>0</v>
      </c>
      <c r="S6108">
        <v>3359.9999999999568</v>
      </c>
      <c r="T6108">
        <v>11519.999999999913</v>
      </c>
      <c r="U6108">
        <f t="shared" si="2292"/>
        <v>0</v>
      </c>
      <c r="V6108">
        <f t="shared" si="2293"/>
        <v>0</v>
      </c>
      <c r="W6108">
        <f t="shared" si="2294"/>
        <v>0</v>
      </c>
      <c r="X6108">
        <f t="shared" si="2295"/>
        <v>0</v>
      </c>
      <c r="Y6108">
        <f t="shared" si="2296"/>
        <v>0</v>
      </c>
      <c r="Z6108">
        <f t="shared" si="2297"/>
        <v>0</v>
      </c>
      <c r="AA6108">
        <f t="shared" si="2298"/>
        <v>0</v>
      </c>
      <c r="AB6108">
        <f t="shared" si="2299"/>
        <v>0</v>
      </c>
      <c r="AC6108">
        <f t="shared" si="2300"/>
        <v>0</v>
      </c>
      <c r="AD6108">
        <f t="shared" si="2301"/>
        <v>0</v>
      </c>
      <c r="AE6108">
        <f t="shared" si="2302"/>
        <v>0</v>
      </c>
      <c r="AF6108">
        <f t="shared" si="2303"/>
        <v>0</v>
      </c>
      <c r="AI6108">
        <f t="shared" si="2284"/>
        <v>0</v>
      </c>
      <c r="AJ6108">
        <f t="shared" si="2285"/>
        <v>0</v>
      </c>
      <c r="AK6108">
        <f t="shared" si="2286"/>
        <v>0</v>
      </c>
      <c r="AL6108">
        <f t="shared" si="2287"/>
        <v>0</v>
      </c>
      <c r="AM6108">
        <f t="shared" si="2288"/>
        <v>0</v>
      </c>
      <c r="AN6108">
        <f t="shared" si="2289"/>
        <v>0</v>
      </c>
      <c r="AO6108">
        <f t="shared" si="2290"/>
        <v>0</v>
      </c>
      <c r="AP6108">
        <f t="shared" si="2291"/>
        <v>0</v>
      </c>
    </row>
    <row r="6109" spans="1:42" x14ac:dyDescent="0.3">
      <c r="A6109">
        <v>6106</v>
      </c>
      <c r="B6109">
        <f>Data!B6110</f>
        <v>0</v>
      </c>
      <c r="C6109">
        <f>Data!C6110</f>
        <v>0</v>
      </c>
      <c r="D6109">
        <f>Data!D6110</f>
        <v>0</v>
      </c>
      <c r="E6109">
        <f>Data!E6110</f>
        <v>0</v>
      </c>
      <c r="G6109">
        <v>6105</v>
      </c>
      <c r="H6109">
        <v>3839.9999999999181</v>
      </c>
      <c r="I6109">
        <v>11520.000000000013</v>
      </c>
      <c r="J6109">
        <f t="shared" si="2280"/>
        <v>0</v>
      </c>
      <c r="K6109">
        <f t="shared" si="2281"/>
        <v>0</v>
      </c>
      <c r="L6109">
        <f t="shared" si="2282"/>
        <v>0</v>
      </c>
      <c r="M6109">
        <f t="shared" si="2283"/>
        <v>0</v>
      </c>
      <c r="S6109">
        <v>3839.9999999999181</v>
      </c>
      <c r="T6109">
        <v>11520.000000000013</v>
      </c>
      <c r="U6109">
        <f t="shared" si="2292"/>
        <v>0</v>
      </c>
      <c r="V6109">
        <f t="shared" si="2293"/>
        <v>0</v>
      </c>
      <c r="W6109">
        <f t="shared" si="2294"/>
        <v>0</v>
      </c>
      <c r="X6109">
        <f t="shared" si="2295"/>
        <v>0</v>
      </c>
      <c r="Y6109">
        <f t="shared" si="2296"/>
        <v>0</v>
      </c>
      <c r="Z6109">
        <f t="shared" si="2297"/>
        <v>0</v>
      </c>
      <c r="AA6109">
        <f t="shared" si="2298"/>
        <v>0</v>
      </c>
      <c r="AB6109">
        <f t="shared" si="2299"/>
        <v>0</v>
      </c>
      <c r="AC6109">
        <f t="shared" si="2300"/>
        <v>0</v>
      </c>
      <c r="AD6109">
        <f t="shared" si="2301"/>
        <v>0</v>
      </c>
      <c r="AE6109">
        <f t="shared" si="2302"/>
        <v>0</v>
      </c>
      <c r="AF6109">
        <f t="shared" si="2303"/>
        <v>0</v>
      </c>
      <c r="AI6109">
        <f t="shared" si="2284"/>
        <v>0</v>
      </c>
      <c r="AJ6109">
        <f t="shared" si="2285"/>
        <v>0</v>
      </c>
      <c r="AK6109">
        <f t="shared" si="2286"/>
        <v>0</v>
      </c>
      <c r="AL6109">
        <f t="shared" si="2287"/>
        <v>0</v>
      </c>
      <c r="AM6109">
        <f t="shared" si="2288"/>
        <v>0</v>
      </c>
      <c r="AN6109">
        <f t="shared" si="2289"/>
        <v>0</v>
      </c>
      <c r="AO6109">
        <f t="shared" si="2290"/>
        <v>0</v>
      </c>
      <c r="AP6109">
        <f t="shared" si="2291"/>
        <v>0</v>
      </c>
    </row>
    <row r="6110" spans="1:42" x14ac:dyDescent="0.3">
      <c r="A6110">
        <v>6107</v>
      </c>
      <c r="B6110">
        <f>Data!B6111</f>
        <v>0</v>
      </c>
      <c r="C6110">
        <f>Data!C6111</f>
        <v>0</v>
      </c>
      <c r="D6110">
        <f>Data!D6111</f>
        <v>0</v>
      </c>
      <c r="E6110">
        <f>Data!E6111</f>
        <v>0</v>
      </c>
      <c r="G6110">
        <v>6106</v>
      </c>
      <c r="H6110">
        <v>4319.9999999999363</v>
      </c>
      <c r="I6110">
        <v>11519.999999999913</v>
      </c>
      <c r="J6110">
        <f t="shared" si="2280"/>
        <v>0</v>
      </c>
      <c r="K6110">
        <f t="shared" si="2281"/>
        <v>0</v>
      </c>
      <c r="L6110">
        <f t="shared" si="2282"/>
        <v>0</v>
      </c>
      <c r="M6110">
        <f t="shared" si="2283"/>
        <v>0</v>
      </c>
      <c r="S6110">
        <v>4319.9999999999363</v>
      </c>
      <c r="T6110">
        <v>11519.999999999913</v>
      </c>
      <c r="U6110">
        <f t="shared" si="2292"/>
        <v>0</v>
      </c>
      <c r="V6110">
        <f t="shared" si="2293"/>
        <v>0</v>
      </c>
      <c r="W6110">
        <f t="shared" si="2294"/>
        <v>0</v>
      </c>
      <c r="X6110">
        <f t="shared" si="2295"/>
        <v>0</v>
      </c>
      <c r="Y6110">
        <f t="shared" si="2296"/>
        <v>0</v>
      </c>
      <c r="Z6110">
        <f t="shared" si="2297"/>
        <v>0</v>
      </c>
      <c r="AA6110">
        <f t="shared" si="2298"/>
        <v>0</v>
      </c>
      <c r="AB6110">
        <f t="shared" si="2299"/>
        <v>0</v>
      </c>
      <c r="AC6110">
        <f t="shared" si="2300"/>
        <v>0</v>
      </c>
      <c r="AD6110">
        <f t="shared" si="2301"/>
        <v>0</v>
      </c>
      <c r="AE6110">
        <f t="shared" si="2302"/>
        <v>0</v>
      </c>
      <c r="AF6110">
        <f t="shared" si="2303"/>
        <v>0</v>
      </c>
      <c r="AI6110">
        <f t="shared" si="2284"/>
        <v>0</v>
      </c>
      <c r="AJ6110">
        <f t="shared" si="2285"/>
        <v>0</v>
      </c>
      <c r="AK6110">
        <f t="shared" si="2286"/>
        <v>0</v>
      </c>
      <c r="AL6110">
        <f t="shared" si="2287"/>
        <v>0</v>
      </c>
      <c r="AM6110">
        <f t="shared" si="2288"/>
        <v>0</v>
      </c>
      <c r="AN6110">
        <f t="shared" si="2289"/>
        <v>0</v>
      </c>
      <c r="AO6110">
        <f t="shared" si="2290"/>
        <v>0</v>
      </c>
      <c r="AP6110">
        <f t="shared" si="2291"/>
        <v>0</v>
      </c>
    </row>
    <row r="6111" spans="1:42" x14ac:dyDescent="0.3">
      <c r="A6111">
        <v>6108</v>
      </c>
      <c r="B6111">
        <f>Data!B6112</f>
        <v>0</v>
      </c>
      <c r="C6111">
        <f>Data!C6112</f>
        <v>0</v>
      </c>
      <c r="D6111">
        <f>Data!D6112</f>
        <v>0</v>
      </c>
      <c r="E6111">
        <f>Data!E6112</f>
        <v>0</v>
      </c>
      <c r="G6111">
        <v>6107</v>
      </c>
      <c r="H6111">
        <v>4799.9999999999545</v>
      </c>
      <c r="I6111">
        <v>11519.999999999913</v>
      </c>
      <c r="J6111">
        <f t="shared" si="2280"/>
        <v>0</v>
      </c>
      <c r="K6111">
        <f t="shared" si="2281"/>
        <v>0</v>
      </c>
      <c r="L6111">
        <f t="shared" si="2282"/>
        <v>0</v>
      </c>
      <c r="M6111">
        <f t="shared" si="2283"/>
        <v>0</v>
      </c>
      <c r="S6111">
        <v>4799.9999999999545</v>
      </c>
      <c r="T6111">
        <v>11519.999999999913</v>
      </c>
      <c r="U6111">
        <f t="shared" si="2292"/>
        <v>0</v>
      </c>
      <c r="V6111">
        <f t="shared" si="2293"/>
        <v>0</v>
      </c>
      <c r="W6111">
        <f t="shared" si="2294"/>
        <v>0</v>
      </c>
      <c r="X6111">
        <f t="shared" si="2295"/>
        <v>0</v>
      </c>
      <c r="Y6111">
        <f t="shared" si="2296"/>
        <v>0</v>
      </c>
      <c r="Z6111">
        <f t="shared" si="2297"/>
        <v>0</v>
      </c>
      <c r="AA6111">
        <f t="shared" si="2298"/>
        <v>0</v>
      </c>
      <c r="AB6111">
        <f t="shared" si="2299"/>
        <v>0</v>
      </c>
      <c r="AC6111">
        <f t="shared" si="2300"/>
        <v>0</v>
      </c>
      <c r="AD6111">
        <f t="shared" si="2301"/>
        <v>0</v>
      </c>
      <c r="AE6111">
        <f t="shared" si="2302"/>
        <v>0</v>
      </c>
      <c r="AF6111">
        <f t="shared" si="2303"/>
        <v>0</v>
      </c>
      <c r="AI6111">
        <f t="shared" si="2284"/>
        <v>0</v>
      </c>
      <c r="AJ6111">
        <f t="shared" si="2285"/>
        <v>0</v>
      </c>
      <c r="AK6111">
        <f t="shared" si="2286"/>
        <v>0</v>
      </c>
      <c r="AL6111">
        <f t="shared" si="2287"/>
        <v>0</v>
      </c>
      <c r="AM6111">
        <f t="shared" si="2288"/>
        <v>0</v>
      </c>
      <c r="AN6111">
        <f t="shared" si="2289"/>
        <v>0</v>
      </c>
      <c r="AO6111">
        <f t="shared" si="2290"/>
        <v>0</v>
      </c>
      <c r="AP6111">
        <f t="shared" si="2291"/>
        <v>0</v>
      </c>
    </row>
    <row r="6112" spans="1:42" x14ac:dyDescent="0.3">
      <c r="A6112">
        <v>6109</v>
      </c>
      <c r="B6112">
        <f>Data!B6113</f>
        <v>0</v>
      </c>
      <c r="C6112">
        <f>Data!C6113</f>
        <v>0</v>
      </c>
      <c r="D6112">
        <f>Data!D6113</f>
        <v>0</v>
      </c>
      <c r="E6112">
        <f>Data!E6113</f>
        <v>0</v>
      </c>
      <c r="G6112">
        <v>6108</v>
      </c>
      <c r="H6112">
        <v>5279.9999999999163</v>
      </c>
      <c r="I6112">
        <v>11519.999999999913</v>
      </c>
      <c r="J6112">
        <f t="shared" si="2280"/>
        <v>0</v>
      </c>
      <c r="K6112">
        <f t="shared" si="2281"/>
        <v>0</v>
      </c>
      <c r="L6112">
        <f t="shared" si="2282"/>
        <v>0</v>
      </c>
      <c r="M6112">
        <f t="shared" si="2283"/>
        <v>0</v>
      </c>
      <c r="S6112">
        <v>5279.9999999999163</v>
      </c>
      <c r="T6112">
        <v>11519.999999999913</v>
      </c>
      <c r="U6112">
        <f t="shared" si="2292"/>
        <v>0</v>
      </c>
      <c r="V6112">
        <f t="shared" si="2293"/>
        <v>0</v>
      </c>
      <c r="W6112">
        <f t="shared" si="2294"/>
        <v>0</v>
      </c>
      <c r="X6112">
        <f t="shared" si="2295"/>
        <v>0</v>
      </c>
      <c r="Y6112">
        <f t="shared" si="2296"/>
        <v>0</v>
      </c>
      <c r="Z6112">
        <f t="shared" si="2297"/>
        <v>0</v>
      </c>
      <c r="AA6112">
        <f t="shared" si="2298"/>
        <v>0</v>
      </c>
      <c r="AB6112">
        <f t="shared" si="2299"/>
        <v>0</v>
      </c>
      <c r="AC6112">
        <f t="shared" si="2300"/>
        <v>0</v>
      </c>
      <c r="AD6112">
        <f t="shared" si="2301"/>
        <v>0</v>
      </c>
      <c r="AE6112">
        <f t="shared" si="2302"/>
        <v>0</v>
      </c>
      <c r="AF6112">
        <f t="shared" si="2303"/>
        <v>0</v>
      </c>
      <c r="AI6112">
        <f t="shared" si="2284"/>
        <v>0</v>
      </c>
      <c r="AJ6112">
        <f t="shared" si="2285"/>
        <v>0</v>
      </c>
      <c r="AK6112">
        <f t="shared" si="2286"/>
        <v>0</v>
      </c>
      <c r="AL6112">
        <f t="shared" si="2287"/>
        <v>0</v>
      </c>
      <c r="AM6112">
        <f t="shared" si="2288"/>
        <v>0</v>
      </c>
      <c r="AN6112">
        <f t="shared" si="2289"/>
        <v>0</v>
      </c>
      <c r="AO6112">
        <f t="shared" si="2290"/>
        <v>0</v>
      </c>
      <c r="AP6112">
        <f t="shared" si="2291"/>
        <v>0</v>
      </c>
    </row>
    <row r="6113" spans="1:42" x14ac:dyDescent="0.3">
      <c r="A6113">
        <v>6110</v>
      </c>
      <c r="B6113">
        <f>Data!B6114</f>
        <v>0</v>
      </c>
      <c r="C6113">
        <f>Data!C6114</f>
        <v>0</v>
      </c>
      <c r="D6113">
        <f>Data!D6114</f>
        <v>0</v>
      </c>
      <c r="E6113">
        <f>Data!E6114</f>
        <v>0</v>
      </c>
      <c r="G6113">
        <v>6109</v>
      </c>
      <c r="H6113">
        <v>5759.9999999999345</v>
      </c>
      <c r="I6113">
        <v>11519.999999999913</v>
      </c>
      <c r="J6113">
        <f t="shared" si="2280"/>
        <v>0</v>
      </c>
      <c r="K6113">
        <f t="shared" si="2281"/>
        <v>0</v>
      </c>
      <c r="L6113">
        <f t="shared" si="2282"/>
        <v>0</v>
      </c>
      <c r="M6113">
        <f t="shared" si="2283"/>
        <v>0</v>
      </c>
      <c r="S6113">
        <v>5759.9999999999345</v>
      </c>
      <c r="T6113">
        <v>11519.999999999913</v>
      </c>
      <c r="U6113">
        <f t="shared" si="2292"/>
        <v>0</v>
      </c>
      <c r="V6113">
        <f t="shared" si="2293"/>
        <v>0</v>
      </c>
      <c r="W6113">
        <f t="shared" si="2294"/>
        <v>0</v>
      </c>
      <c r="X6113">
        <f t="shared" si="2295"/>
        <v>0</v>
      </c>
      <c r="Y6113">
        <f t="shared" si="2296"/>
        <v>0</v>
      </c>
      <c r="Z6113">
        <f t="shared" si="2297"/>
        <v>0</v>
      </c>
      <c r="AA6113">
        <f t="shared" si="2298"/>
        <v>0</v>
      </c>
      <c r="AB6113">
        <f t="shared" si="2299"/>
        <v>0</v>
      </c>
      <c r="AC6113">
        <f t="shared" si="2300"/>
        <v>0</v>
      </c>
      <c r="AD6113">
        <f t="shared" si="2301"/>
        <v>0</v>
      </c>
      <c r="AE6113">
        <f t="shared" si="2302"/>
        <v>0</v>
      </c>
      <c r="AF6113">
        <f t="shared" si="2303"/>
        <v>0</v>
      </c>
      <c r="AI6113">
        <f t="shared" si="2284"/>
        <v>0</v>
      </c>
      <c r="AJ6113">
        <f t="shared" si="2285"/>
        <v>0</v>
      </c>
      <c r="AK6113">
        <f t="shared" si="2286"/>
        <v>0</v>
      </c>
      <c r="AL6113">
        <f t="shared" si="2287"/>
        <v>0</v>
      </c>
      <c r="AM6113">
        <f t="shared" si="2288"/>
        <v>0</v>
      </c>
      <c r="AN6113">
        <f t="shared" si="2289"/>
        <v>0</v>
      </c>
      <c r="AO6113">
        <f t="shared" si="2290"/>
        <v>0</v>
      </c>
      <c r="AP6113">
        <f t="shared" si="2291"/>
        <v>0</v>
      </c>
    </row>
    <row r="6114" spans="1:42" x14ac:dyDescent="0.3">
      <c r="A6114">
        <v>6111</v>
      </c>
      <c r="B6114">
        <f>Data!B6115</f>
        <v>0</v>
      </c>
      <c r="C6114">
        <f>Data!C6115</f>
        <v>0</v>
      </c>
      <c r="D6114">
        <f>Data!D6115</f>
        <v>0</v>
      </c>
      <c r="E6114">
        <f>Data!E6115</f>
        <v>0</v>
      </c>
      <c r="G6114">
        <v>6110</v>
      </c>
      <c r="H6114">
        <v>6239.9999999999527</v>
      </c>
      <c r="I6114">
        <v>11520.000000000013</v>
      </c>
      <c r="J6114">
        <f t="shared" si="2280"/>
        <v>0</v>
      </c>
      <c r="K6114">
        <f t="shared" si="2281"/>
        <v>0</v>
      </c>
      <c r="L6114">
        <f t="shared" si="2282"/>
        <v>0</v>
      </c>
      <c r="M6114">
        <f t="shared" si="2283"/>
        <v>0</v>
      </c>
      <c r="S6114">
        <v>6239.9999999999527</v>
      </c>
      <c r="T6114">
        <v>11520.000000000013</v>
      </c>
      <c r="U6114">
        <f t="shared" si="2292"/>
        <v>0</v>
      </c>
      <c r="V6114">
        <f t="shared" si="2293"/>
        <v>0</v>
      </c>
      <c r="W6114">
        <f t="shared" si="2294"/>
        <v>0</v>
      </c>
      <c r="X6114">
        <f t="shared" si="2295"/>
        <v>0</v>
      </c>
      <c r="Y6114">
        <f t="shared" si="2296"/>
        <v>0</v>
      </c>
      <c r="Z6114">
        <f t="shared" si="2297"/>
        <v>0</v>
      </c>
      <c r="AA6114">
        <f t="shared" si="2298"/>
        <v>0</v>
      </c>
      <c r="AB6114">
        <f t="shared" si="2299"/>
        <v>0</v>
      </c>
      <c r="AC6114">
        <f t="shared" si="2300"/>
        <v>0</v>
      </c>
      <c r="AD6114">
        <f t="shared" si="2301"/>
        <v>0</v>
      </c>
      <c r="AE6114">
        <f t="shared" si="2302"/>
        <v>0</v>
      </c>
      <c r="AF6114">
        <f t="shared" si="2303"/>
        <v>0</v>
      </c>
      <c r="AI6114">
        <f t="shared" si="2284"/>
        <v>0</v>
      </c>
      <c r="AJ6114">
        <f t="shared" si="2285"/>
        <v>0</v>
      </c>
      <c r="AK6114">
        <f t="shared" si="2286"/>
        <v>0</v>
      </c>
      <c r="AL6114">
        <f t="shared" si="2287"/>
        <v>0</v>
      </c>
      <c r="AM6114">
        <f t="shared" si="2288"/>
        <v>0</v>
      </c>
      <c r="AN6114">
        <f t="shared" si="2289"/>
        <v>0</v>
      </c>
      <c r="AO6114">
        <f t="shared" si="2290"/>
        <v>0</v>
      </c>
      <c r="AP6114">
        <f t="shared" si="2291"/>
        <v>0</v>
      </c>
    </row>
    <row r="6115" spans="1:42" x14ac:dyDescent="0.3">
      <c r="A6115">
        <v>6112</v>
      </c>
      <c r="B6115">
        <f>Data!B6116</f>
        <v>0</v>
      </c>
      <c r="C6115">
        <f>Data!C6116</f>
        <v>0</v>
      </c>
      <c r="D6115">
        <f>Data!D6116</f>
        <v>0</v>
      </c>
      <c r="E6115">
        <f>Data!E6116</f>
        <v>0</v>
      </c>
      <c r="G6115">
        <v>6111</v>
      </c>
      <c r="H6115">
        <v>6719.9999999999709</v>
      </c>
      <c r="I6115">
        <v>11519.999999999913</v>
      </c>
      <c r="J6115">
        <f t="shared" si="2280"/>
        <v>0</v>
      </c>
      <c r="K6115">
        <f t="shared" si="2281"/>
        <v>0</v>
      </c>
      <c r="L6115">
        <f t="shared" si="2282"/>
        <v>0</v>
      </c>
      <c r="M6115">
        <f t="shared" si="2283"/>
        <v>0</v>
      </c>
      <c r="S6115">
        <v>6719.9999999999709</v>
      </c>
      <c r="T6115">
        <v>11519.999999999913</v>
      </c>
      <c r="U6115">
        <f t="shared" si="2292"/>
        <v>0</v>
      </c>
      <c r="V6115">
        <f t="shared" si="2293"/>
        <v>0</v>
      </c>
      <c r="W6115">
        <f t="shared" si="2294"/>
        <v>0</v>
      </c>
      <c r="X6115">
        <f t="shared" si="2295"/>
        <v>0</v>
      </c>
      <c r="Y6115">
        <f t="shared" si="2296"/>
        <v>0</v>
      </c>
      <c r="Z6115">
        <f t="shared" si="2297"/>
        <v>0</v>
      </c>
      <c r="AA6115">
        <f t="shared" si="2298"/>
        <v>0</v>
      </c>
      <c r="AB6115">
        <f t="shared" si="2299"/>
        <v>0</v>
      </c>
      <c r="AC6115">
        <f t="shared" si="2300"/>
        <v>0</v>
      </c>
      <c r="AD6115">
        <f t="shared" si="2301"/>
        <v>0</v>
      </c>
      <c r="AE6115">
        <f t="shared" si="2302"/>
        <v>0</v>
      </c>
      <c r="AF6115">
        <f t="shared" si="2303"/>
        <v>0</v>
      </c>
      <c r="AI6115">
        <f t="shared" si="2284"/>
        <v>0</v>
      </c>
      <c r="AJ6115">
        <f t="shared" si="2285"/>
        <v>0</v>
      </c>
      <c r="AK6115">
        <f t="shared" si="2286"/>
        <v>0</v>
      </c>
      <c r="AL6115">
        <f t="shared" si="2287"/>
        <v>0</v>
      </c>
      <c r="AM6115">
        <f t="shared" si="2288"/>
        <v>0</v>
      </c>
      <c r="AN6115">
        <f t="shared" si="2289"/>
        <v>0</v>
      </c>
      <c r="AO6115">
        <f t="shared" si="2290"/>
        <v>0</v>
      </c>
      <c r="AP6115">
        <f t="shared" si="2291"/>
        <v>0</v>
      </c>
    </row>
    <row r="6116" spans="1:42" x14ac:dyDescent="0.3">
      <c r="A6116">
        <v>6113</v>
      </c>
      <c r="B6116">
        <f>Data!B6117</f>
        <v>0</v>
      </c>
      <c r="C6116">
        <f>Data!C6117</f>
        <v>0</v>
      </c>
      <c r="D6116">
        <f>Data!D6117</f>
        <v>0</v>
      </c>
      <c r="E6116">
        <f>Data!E6117</f>
        <v>0</v>
      </c>
      <c r="G6116">
        <v>6112</v>
      </c>
      <c r="H6116">
        <v>7199.9999999999318</v>
      </c>
      <c r="I6116">
        <v>11519.999999999913</v>
      </c>
      <c r="J6116">
        <f t="shared" si="2280"/>
        <v>0</v>
      </c>
      <c r="K6116">
        <f t="shared" si="2281"/>
        <v>0</v>
      </c>
      <c r="L6116">
        <f t="shared" si="2282"/>
        <v>0</v>
      </c>
      <c r="M6116">
        <f t="shared" si="2283"/>
        <v>0</v>
      </c>
      <c r="S6116">
        <v>7199.9999999999318</v>
      </c>
      <c r="T6116">
        <v>11519.999999999913</v>
      </c>
      <c r="U6116">
        <f t="shared" si="2292"/>
        <v>0</v>
      </c>
      <c r="V6116">
        <f t="shared" si="2293"/>
        <v>0</v>
      </c>
      <c r="W6116">
        <f t="shared" si="2294"/>
        <v>0</v>
      </c>
      <c r="X6116">
        <f t="shared" si="2295"/>
        <v>0</v>
      </c>
      <c r="Y6116">
        <f t="shared" si="2296"/>
        <v>0</v>
      </c>
      <c r="Z6116">
        <f t="shared" si="2297"/>
        <v>0</v>
      </c>
      <c r="AA6116">
        <f t="shared" si="2298"/>
        <v>0</v>
      </c>
      <c r="AB6116">
        <f t="shared" si="2299"/>
        <v>0</v>
      </c>
      <c r="AC6116">
        <f t="shared" si="2300"/>
        <v>0</v>
      </c>
      <c r="AD6116">
        <f t="shared" si="2301"/>
        <v>0</v>
      </c>
      <c r="AE6116">
        <f t="shared" si="2302"/>
        <v>0</v>
      </c>
      <c r="AF6116">
        <f t="shared" si="2303"/>
        <v>0</v>
      </c>
      <c r="AI6116">
        <f t="shared" si="2284"/>
        <v>0</v>
      </c>
      <c r="AJ6116">
        <f t="shared" si="2285"/>
        <v>0</v>
      </c>
      <c r="AK6116">
        <f t="shared" si="2286"/>
        <v>0</v>
      </c>
      <c r="AL6116">
        <f t="shared" si="2287"/>
        <v>0</v>
      </c>
      <c r="AM6116">
        <f t="shared" si="2288"/>
        <v>0</v>
      </c>
      <c r="AN6116">
        <f t="shared" si="2289"/>
        <v>0</v>
      </c>
      <c r="AO6116">
        <f t="shared" si="2290"/>
        <v>0</v>
      </c>
      <c r="AP6116">
        <f t="shared" si="2291"/>
        <v>0</v>
      </c>
    </row>
    <row r="6117" spans="1:42" x14ac:dyDescent="0.3">
      <c r="A6117">
        <v>6114</v>
      </c>
      <c r="B6117">
        <f>Data!B6118</f>
        <v>0</v>
      </c>
      <c r="C6117">
        <f>Data!C6118</f>
        <v>0</v>
      </c>
      <c r="D6117">
        <f>Data!D6118</f>
        <v>0</v>
      </c>
      <c r="E6117">
        <f>Data!E6118</f>
        <v>0</v>
      </c>
      <c r="G6117">
        <v>6113</v>
      </c>
      <c r="H6117">
        <v>7679.99999999995</v>
      </c>
      <c r="I6117">
        <v>11520.000000000013</v>
      </c>
      <c r="J6117">
        <f t="shared" si="2280"/>
        <v>0</v>
      </c>
      <c r="K6117">
        <f t="shared" si="2281"/>
        <v>0</v>
      </c>
      <c r="L6117">
        <f t="shared" si="2282"/>
        <v>0</v>
      </c>
      <c r="M6117">
        <f t="shared" si="2283"/>
        <v>0</v>
      </c>
      <c r="S6117">
        <v>7679.99999999995</v>
      </c>
      <c r="T6117">
        <v>11520.000000000013</v>
      </c>
      <c r="U6117">
        <f t="shared" si="2292"/>
        <v>0</v>
      </c>
      <c r="V6117">
        <f t="shared" si="2293"/>
        <v>0</v>
      </c>
      <c r="W6117">
        <f t="shared" si="2294"/>
        <v>0</v>
      </c>
      <c r="X6117">
        <f t="shared" si="2295"/>
        <v>0</v>
      </c>
      <c r="Y6117">
        <f t="shared" si="2296"/>
        <v>0</v>
      </c>
      <c r="Z6117">
        <f t="shared" si="2297"/>
        <v>0</v>
      </c>
      <c r="AA6117">
        <f t="shared" si="2298"/>
        <v>0</v>
      </c>
      <c r="AB6117">
        <f t="shared" si="2299"/>
        <v>0</v>
      </c>
      <c r="AC6117">
        <f t="shared" si="2300"/>
        <v>0</v>
      </c>
      <c r="AD6117">
        <f t="shared" si="2301"/>
        <v>0</v>
      </c>
      <c r="AE6117">
        <f t="shared" si="2302"/>
        <v>0</v>
      </c>
      <c r="AF6117">
        <f t="shared" si="2303"/>
        <v>0</v>
      </c>
      <c r="AI6117">
        <f t="shared" si="2284"/>
        <v>0</v>
      </c>
      <c r="AJ6117">
        <f t="shared" si="2285"/>
        <v>0</v>
      </c>
      <c r="AK6117">
        <f t="shared" si="2286"/>
        <v>0</v>
      </c>
      <c r="AL6117">
        <f t="shared" si="2287"/>
        <v>0</v>
      </c>
      <c r="AM6117">
        <f t="shared" si="2288"/>
        <v>0</v>
      </c>
      <c r="AN6117">
        <f t="shared" si="2289"/>
        <v>0</v>
      </c>
      <c r="AO6117">
        <f t="shared" si="2290"/>
        <v>0</v>
      </c>
      <c r="AP6117">
        <f t="shared" si="2291"/>
        <v>0</v>
      </c>
    </row>
    <row r="6118" spans="1:42" x14ac:dyDescent="0.3">
      <c r="A6118">
        <v>6115</v>
      </c>
      <c r="B6118">
        <f>Data!B6119</f>
        <v>0</v>
      </c>
      <c r="C6118">
        <f>Data!C6119</f>
        <v>0</v>
      </c>
      <c r="D6118">
        <f>Data!D6119</f>
        <v>0</v>
      </c>
      <c r="E6118">
        <f>Data!E6119</f>
        <v>0</v>
      </c>
      <c r="G6118">
        <v>6114</v>
      </c>
      <c r="H6118">
        <v>8159.9999999999682</v>
      </c>
      <c r="I6118">
        <v>11520.000000000013</v>
      </c>
      <c r="J6118">
        <f t="shared" si="2280"/>
        <v>0</v>
      </c>
      <c r="K6118">
        <f t="shared" si="2281"/>
        <v>0</v>
      </c>
      <c r="L6118">
        <f t="shared" si="2282"/>
        <v>0</v>
      </c>
      <c r="M6118">
        <f t="shared" si="2283"/>
        <v>0</v>
      </c>
      <c r="S6118">
        <v>8159.9999999999682</v>
      </c>
      <c r="T6118">
        <v>11520.000000000013</v>
      </c>
      <c r="U6118">
        <f t="shared" si="2292"/>
        <v>0</v>
      </c>
      <c r="V6118">
        <f t="shared" si="2293"/>
        <v>0</v>
      </c>
      <c r="W6118">
        <f t="shared" si="2294"/>
        <v>0</v>
      </c>
      <c r="X6118">
        <f t="shared" si="2295"/>
        <v>0</v>
      </c>
      <c r="Y6118">
        <f t="shared" si="2296"/>
        <v>0</v>
      </c>
      <c r="Z6118">
        <f t="shared" si="2297"/>
        <v>0</v>
      </c>
      <c r="AA6118">
        <f t="shared" si="2298"/>
        <v>0</v>
      </c>
      <c r="AB6118">
        <f t="shared" si="2299"/>
        <v>0</v>
      </c>
      <c r="AC6118">
        <f t="shared" si="2300"/>
        <v>0</v>
      </c>
      <c r="AD6118">
        <f t="shared" si="2301"/>
        <v>0</v>
      </c>
      <c r="AE6118">
        <f t="shared" si="2302"/>
        <v>0</v>
      </c>
      <c r="AF6118">
        <f t="shared" si="2303"/>
        <v>0</v>
      </c>
      <c r="AI6118">
        <f t="shared" si="2284"/>
        <v>0</v>
      </c>
      <c r="AJ6118">
        <f t="shared" si="2285"/>
        <v>0</v>
      </c>
      <c r="AK6118">
        <f t="shared" si="2286"/>
        <v>0</v>
      </c>
      <c r="AL6118">
        <f t="shared" si="2287"/>
        <v>0</v>
      </c>
      <c r="AM6118">
        <f t="shared" si="2288"/>
        <v>0</v>
      </c>
      <c r="AN6118">
        <f t="shared" si="2289"/>
        <v>0</v>
      </c>
      <c r="AO6118">
        <f t="shared" si="2290"/>
        <v>0</v>
      </c>
      <c r="AP6118">
        <f t="shared" si="2291"/>
        <v>0</v>
      </c>
    </row>
    <row r="6119" spans="1:42" x14ac:dyDescent="0.3">
      <c r="A6119">
        <v>6116</v>
      </c>
      <c r="B6119">
        <f>Data!B6120</f>
        <v>0</v>
      </c>
      <c r="C6119">
        <f>Data!C6120</f>
        <v>0</v>
      </c>
      <c r="D6119">
        <f>Data!D6120</f>
        <v>0</v>
      </c>
      <c r="E6119">
        <f>Data!E6120</f>
        <v>0</v>
      </c>
      <c r="G6119">
        <v>6115</v>
      </c>
      <c r="H6119">
        <v>8639.9999999999291</v>
      </c>
      <c r="I6119">
        <v>11520.000000000013</v>
      </c>
      <c r="J6119">
        <f t="shared" si="2280"/>
        <v>0</v>
      </c>
      <c r="K6119">
        <f t="shared" si="2281"/>
        <v>0</v>
      </c>
      <c r="L6119">
        <f t="shared" si="2282"/>
        <v>0</v>
      </c>
      <c r="M6119">
        <f t="shared" si="2283"/>
        <v>0</v>
      </c>
      <c r="S6119">
        <v>8639.9999999999291</v>
      </c>
      <c r="T6119">
        <v>11520.000000000013</v>
      </c>
      <c r="U6119">
        <f t="shared" si="2292"/>
        <v>0</v>
      </c>
      <c r="V6119">
        <f t="shared" si="2293"/>
        <v>0</v>
      </c>
      <c r="W6119">
        <f t="shared" si="2294"/>
        <v>0</v>
      </c>
      <c r="X6119">
        <f t="shared" si="2295"/>
        <v>0</v>
      </c>
      <c r="Y6119">
        <f t="shared" si="2296"/>
        <v>0</v>
      </c>
      <c r="Z6119">
        <f t="shared" si="2297"/>
        <v>0</v>
      </c>
      <c r="AA6119">
        <f t="shared" si="2298"/>
        <v>0</v>
      </c>
      <c r="AB6119">
        <f t="shared" si="2299"/>
        <v>0</v>
      </c>
      <c r="AC6119">
        <f t="shared" si="2300"/>
        <v>0</v>
      </c>
      <c r="AD6119">
        <f t="shared" si="2301"/>
        <v>0</v>
      </c>
      <c r="AE6119">
        <f t="shared" si="2302"/>
        <v>0</v>
      </c>
      <c r="AF6119">
        <f t="shared" si="2303"/>
        <v>0</v>
      </c>
      <c r="AI6119">
        <f t="shared" si="2284"/>
        <v>0</v>
      </c>
      <c r="AJ6119">
        <f t="shared" si="2285"/>
        <v>0</v>
      </c>
      <c r="AK6119">
        <f t="shared" si="2286"/>
        <v>0</v>
      </c>
      <c r="AL6119">
        <f t="shared" si="2287"/>
        <v>0</v>
      </c>
      <c r="AM6119">
        <f t="shared" si="2288"/>
        <v>0</v>
      </c>
      <c r="AN6119">
        <f t="shared" si="2289"/>
        <v>0</v>
      </c>
      <c r="AO6119">
        <f t="shared" si="2290"/>
        <v>0</v>
      </c>
      <c r="AP6119">
        <f t="shared" si="2291"/>
        <v>0</v>
      </c>
    </row>
    <row r="6120" spans="1:42" x14ac:dyDescent="0.3">
      <c r="A6120">
        <v>6117</v>
      </c>
      <c r="B6120">
        <f>Data!B6121</f>
        <v>0</v>
      </c>
      <c r="C6120">
        <f>Data!C6121</f>
        <v>0</v>
      </c>
      <c r="D6120">
        <f>Data!D6121</f>
        <v>0</v>
      </c>
      <c r="E6120">
        <f>Data!E6121</f>
        <v>0</v>
      </c>
      <c r="G6120">
        <v>6116</v>
      </c>
      <c r="H6120">
        <v>9119.9999999999472</v>
      </c>
      <c r="I6120">
        <v>11519.999999999913</v>
      </c>
      <c r="J6120">
        <f t="shared" si="2280"/>
        <v>0</v>
      </c>
      <c r="K6120">
        <f t="shared" si="2281"/>
        <v>0</v>
      </c>
      <c r="L6120">
        <f t="shared" si="2282"/>
        <v>0</v>
      </c>
      <c r="M6120">
        <f t="shared" si="2283"/>
        <v>0</v>
      </c>
      <c r="S6120">
        <v>9119.9999999999472</v>
      </c>
      <c r="T6120">
        <v>11519.999999999913</v>
      </c>
      <c r="U6120">
        <f t="shared" si="2292"/>
        <v>0</v>
      </c>
      <c r="V6120">
        <f t="shared" si="2293"/>
        <v>0</v>
      </c>
      <c r="W6120">
        <f t="shared" si="2294"/>
        <v>0</v>
      </c>
      <c r="X6120">
        <f t="shared" si="2295"/>
        <v>0</v>
      </c>
      <c r="Y6120">
        <f t="shared" si="2296"/>
        <v>0</v>
      </c>
      <c r="Z6120">
        <f t="shared" si="2297"/>
        <v>0</v>
      </c>
      <c r="AA6120">
        <f t="shared" si="2298"/>
        <v>0</v>
      </c>
      <c r="AB6120">
        <f t="shared" si="2299"/>
        <v>0</v>
      </c>
      <c r="AC6120">
        <f t="shared" si="2300"/>
        <v>0</v>
      </c>
      <c r="AD6120">
        <f t="shared" si="2301"/>
        <v>0</v>
      </c>
      <c r="AE6120">
        <f t="shared" si="2302"/>
        <v>0</v>
      </c>
      <c r="AF6120">
        <f t="shared" si="2303"/>
        <v>0</v>
      </c>
      <c r="AI6120">
        <f t="shared" si="2284"/>
        <v>0</v>
      </c>
      <c r="AJ6120">
        <f t="shared" si="2285"/>
        <v>0</v>
      </c>
      <c r="AK6120">
        <f t="shared" si="2286"/>
        <v>0</v>
      </c>
      <c r="AL6120">
        <f t="shared" si="2287"/>
        <v>0</v>
      </c>
      <c r="AM6120">
        <f t="shared" si="2288"/>
        <v>0</v>
      </c>
      <c r="AN6120">
        <f t="shared" si="2289"/>
        <v>0</v>
      </c>
      <c r="AO6120">
        <f t="shared" si="2290"/>
        <v>0</v>
      </c>
      <c r="AP6120">
        <f t="shared" si="2291"/>
        <v>0</v>
      </c>
    </row>
    <row r="6121" spans="1:42" x14ac:dyDescent="0.3">
      <c r="A6121">
        <v>6118</v>
      </c>
      <c r="B6121">
        <f>Data!B6122</f>
        <v>0</v>
      </c>
      <c r="C6121">
        <f>Data!C6122</f>
        <v>0</v>
      </c>
      <c r="D6121">
        <f>Data!D6122</f>
        <v>0</v>
      </c>
      <c r="E6121">
        <f>Data!E6122</f>
        <v>0</v>
      </c>
      <c r="G6121">
        <v>6117</v>
      </c>
      <c r="H6121">
        <v>9599.9999999999654</v>
      </c>
      <c r="I6121">
        <v>11519.999999999913</v>
      </c>
      <c r="J6121">
        <f t="shared" si="2280"/>
        <v>0</v>
      </c>
      <c r="K6121">
        <f t="shared" si="2281"/>
        <v>0</v>
      </c>
      <c r="L6121">
        <f t="shared" si="2282"/>
        <v>0</v>
      </c>
      <c r="M6121">
        <f t="shared" si="2283"/>
        <v>0</v>
      </c>
      <c r="S6121">
        <v>9599.9999999999654</v>
      </c>
      <c r="T6121">
        <v>11519.999999999913</v>
      </c>
      <c r="U6121">
        <f t="shared" si="2292"/>
        <v>0</v>
      </c>
      <c r="V6121">
        <f t="shared" si="2293"/>
        <v>0</v>
      </c>
      <c r="W6121">
        <f t="shared" si="2294"/>
        <v>0</v>
      </c>
      <c r="X6121">
        <f t="shared" si="2295"/>
        <v>0</v>
      </c>
      <c r="Y6121">
        <f t="shared" si="2296"/>
        <v>0</v>
      </c>
      <c r="Z6121">
        <f t="shared" si="2297"/>
        <v>0</v>
      </c>
      <c r="AA6121">
        <f t="shared" si="2298"/>
        <v>0</v>
      </c>
      <c r="AB6121">
        <f t="shared" si="2299"/>
        <v>0</v>
      </c>
      <c r="AC6121">
        <f t="shared" si="2300"/>
        <v>0</v>
      </c>
      <c r="AD6121">
        <f t="shared" si="2301"/>
        <v>0</v>
      </c>
      <c r="AE6121">
        <f t="shared" si="2302"/>
        <v>0</v>
      </c>
      <c r="AF6121">
        <f t="shared" si="2303"/>
        <v>0</v>
      </c>
      <c r="AI6121">
        <f t="shared" si="2284"/>
        <v>0</v>
      </c>
      <c r="AJ6121">
        <f t="shared" si="2285"/>
        <v>0</v>
      </c>
      <c r="AK6121">
        <f t="shared" si="2286"/>
        <v>0</v>
      </c>
      <c r="AL6121">
        <f t="shared" si="2287"/>
        <v>0</v>
      </c>
      <c r="AM6121">
        <f t="shared" si="2288"/>
        <v>0</v>
      </c>
      <c r="AN6121">
        <f t="shared" si="2289"/>
        <v>0</v>
      </c>
      <c r="AO6121">
        <f t="shared" si="2290"/>
        <v>0</v>
      </c>
      <c r="AP6121">
        <f t="shared" si="2291"/>
        <v>0</v>
      </c>
    </row>
    <row r="6122" spans="1:42" x14ac:dyDescent="0.3">
      <c r="A6122">
        <v>6119</v>
      </c>
      <c r="B6122">
        <f>Data!B6123</f>
        <v>0</v>
      </c>
      <c r="C6122">
        <f>Data!C6123</f>
        <v>0</v>
      </c>
      <c r="D6122">
        <f>Data!D6123</f>
        <v>0</v>
      </c>
      <c r="E6122">
        <f>Data!E6123</f>
        <v>0</v>
      </c>
      <c r="G6122">
        <v>6118</v>
      </c>
      <c r="H6122">
        <v>10079.999999999927</v>
      </c>
      <c r="I6122">
        <v>11519.999999999913</v>
      </c>
      <c r="J6122">
        <f t="shared" si="2280"/>
        <v>0</v>
      </c>
      <c r="K6122">
        <f t="shared" si="2281"/>
        <v>0</v>
      </c>
      <c r="L6122">
        <f t="shared" si="2282"/>
        <v>0</v>
      </c>
      <c r="M6122">
        <f t="shared" si="2283"/>
        <v>0</v>
      </c>
      <c r="S6122">
        <v>10079.999999999927</v>
      </c>
      <c r="T6122">
        <v>11519.999999999913</v>
      </c>
      <c r="U6122">
        <f t="shared" si="2292"/>
        <v>0</v>
      </c>
      <c r="V6122">
        <f t="shared" si="2293"/>
        <v>0</v>
      </c>
      <c r="W6122">
        <f t="shared" si="2294"/>
        <v>0</v>
      </c>
      <c r="X6122">
        <f t="shared" si="2295"/>
        <v>0</v>
      </c>
      <c r="Y6122">
        <f t="shared" si="2296"/>
        <v>0</v>
      </c>
      <c r="Z6122">
        <f t="shared" si="2297"/>
        <v>0</v>
      </c>
      <c r="AA6122">
        <f t="shared" si="2298"/>
        <v>0</v>
      </c>
      <c r="AB6122">
        <f t="shared" si="2299"/>
        <v>0</v>
      </c>
      <c r="AC6122">
        <f t="shared" si="2300"/>
        <v>0</v>
      </c>
      <c r="AD6122">
        <f t="shared" si="2301"/>
        <v>0</v>
      </c>
      <c r="AE6122">
        <f t="shared" si="2302"/>
        <v>0</v>
      </c>
      <c r="AF6122">
        <f t="shared" si="2303"/>
        <v>0</v>
      </c>
      <c r="AI6122">
        <f t="shared" si="2284"/>
        <v>0</v>
      </c>
      <c r="AJ6122">
        <f t="shared" si="2285"/>
        <v>0</v>
      </c>
      <c r="AK6122">
        <f t="shared" si="2286"/>
        <v>0</v>
      </c>
      <c r="AL6122">
        <f t="shared" si="2287"/>
        <v>0</v>
      </c>
      <c r="AM6122">
        <f t="shared" si="2288"/>
        <v>0</v>
      </c>
      <c r="AN6122">
        <f t="shared" si="2289"/>
        <v>0</v>
      </c>
      <c r="AO6122">
        <f t="shared" si="2290"/>
        <v>0</v>
      </c>
      <c r="AP6122">
        <f t="shared" si="2291"/>
        <v>0</v>
      </c>
    </row>
    <row r="6123" spans="1:42" x14ac:dyDescent="0.3">
      <c r="A6123">
        <v>6120</v>
      </c>
      <c r="B6123">
        <f>Data!B6124</f>
        <v>0</v>
      </c>
      <c r="C6123">
        <f>Data!C6124</f>
        <v>0</v>
      </c>
      <c r="D6123">
        <f>Data!D6124</f>
        <v>0</v>
      </c>
      <c r="E6123">
        <f>Data!E6124</f>
        <v>0</v>
      </c>
      <c r="G6123">
        <v>6119</v>
      </c>
      <c r="H6123">
        <v>10559.999999999945</v>
      </c>
      <c r="I6123">
        <v>11519.999999999913</v>
      </c>
      <c r="J6123">
        <f t="shared" si="2280"/>
        <v>0</v>
      </c>
      <c r="K6123">
        <f t="shared" si="2281"/>
        <v>0</v>
      </c>
      <c r="L6123">
        <f t="shared" si="2282"/>
        <v>0</v>
      </c>
      <c r="M6123">
        <f t="shared" si="2283"/>
        <v>0</v>
      </c>
      <c r="S6123">
        <v>10559.999999999945</v>
      </c>
      <c r="T6123">
        <v>11519.999999999913</v>
      </c>
      <c r="U6123">
        <f t="shared" si="2292"/>
        <v>0</v>
      </c>
      <c r="V6123">
        <f t="shared" si="2293"/>
        <v>0</v>
      </c>
      <c r="W6123">
        <f t="shared" si="2294"/>
        <v>0</v>
      </c>
      <c r="X6123">
        <f t="shared" si="2295"/>
        <v>0</v>
      </c>
      <c r="Y6123">
        <f t="shared" si="2296"/>
        <v>0</v>
      </c>
      <c r="Z6123">
        <f t="shared" si="2297"/>
        <v>0</v>
      </c>
      <c r="AA6123">
        <f t="shared" si="2298"/>
        <v>0</v>
      </c>
      <c r="AB6123">
        <f t="shared" si="2299"/>
        <v>0</v>
      </c>
      <c r="AC6123">
        <f t="shared" si="2300"/>
        <v>0</v>
      </c>
      <c r="AD6123">
        <f t="shared" si="2301"/>
        <v>0</v>
      </c>
      <c r="AE6123">
        <f t="shared" si="2302"/>
        <v>0</v>
      </c>
      <c r="AF6123">
        <f t="shared" si="2303"/>
        <v>0</v>
      </c>
      <c r="AI6123">
        <f t="shared" si="2284"/>
        <v>0</v>
      </c>
      <c r="AJ6123">
        <f t="shared" si="2285"/>
        <v>0</v>
      </c>
      <c r="AK6123">
        <f t="shared" si="2286"/>
        <v>0</v>
      </c>
      <c r="AL6123">
        <f t="shared" si="2287"/>
        <v>0</v>
      </c>
      <c r="AM6123">
        <f t="shared" si="2288"/>
        <v>0</v>
      </c>
      <c r="AN6123">
        <f t="shared" si="2289"/>
        <v>0</v>
      </c>
      <c r="AO6123">
        <f t="shared" si="2290"/>
        <v>0</v>
      </c>
      <c r="AP6123">
        <f t="shared" si="2291"/>
        <v>0</v>
      </c>
    </row>
    <row r="6124" spans="1:42" x14ac:dyDescent="0.3">
      <c r="A6124">
        <v>6121</v>
      </c>
      <c r="B6124">
        <f>Data!B6125</f>
        <v>0</v>
      </c>
      <c r="C6124">
        <f>Data!C6125</f>
        <v>0</v>
      </c>
      <c r="D6124">
        <f>Data!D6125</f>
        <v>0</v>
      </c>
      <c r="E6124">
        <f>Data!E6125</f>
        <v>0</v>
      </c>
      <c r="G6124">
        <v>6120</v>
      </c>
      <c r="H6124">
        <v>11039.999999999964</v>
      </c>
      <c r="I6124">
        <v>11519.999999999913</v>
      </c>
      <c r="J6124">
        <f t="shared" si="2280"/>
        <v>0</v>
      </c>
      <c r="K6124">
        <f t="shared" si="2281"/>
        <v>0</v>
      </c>
      <c r="L6124">
        <f t="shared" si="2282"/>
        <v>0</v>
      </c>
      <c r="M6124">
        <f t="shared" si="2283"/>
        <v>0</v>
      </c>
      <c r="S6124">
        <v>11039.999999999964</v>
      </c>
      <c r="T6124">
        <v>11519.999999999913</v>
      </c>
      <c r="U6124">
        <f t="shared" si="2292"/>
        <v>0</v>
      </c>
      <c r="V6124">
        <f t="shared" si="2293"/>
        <v>0</v>
      </c>
      <c r="W6124">
        <f t="shared" si="2294"/>
        <v>0</v>
      </c>
      <c r="X6124">
        <f t="shared" si="2295"/>
        <v>0</v>
      </c>
      <c r="Y6124">
        <f t="shared" si="2296"/>
        <v>0</v>
      </c>
      <c r="Z6124">
        <f t="shared" si="2297"/>
        <v>0</v>
      </c>
      <c r="AA6124">
        <f t="shared" si="2298"/>
        <v>0</v>
      </c>
      <c r="AB6124">
        <f t="shared" si="2299"/>
        <v>0</v>
      </c>
      <c r="AC6124">
        <f t="shared" si="2300"/>
        <v>0</v>
      </c>
      <c r="AD6124">
        <f t="shared" si="2301"/>
        <v>0</v>
      </c>
      <c r="AE6124">
        <f t="shared" si="2302"/>
        <v>0</v>
      </c>
      <c r="AF6124">
        <f t="shared" si="2303"/>
        <v>0</v>
      </c>
      <c r="AI6124">
        <f t="shared" si="2284"/>
        <v>0</v>
      </c>
      <c r="AJ6124">
        <f t="shared" si="2285"/>
        <v>0</v>
      </c>
      <c r="AK6124">
        <f t="shared" si="2286"/>
        <v>0</v>
      </c>
      <c r="AL6124">
        <f t="shared" si="2287"/>
        <v>0</v>
      </c>
      <c r="AM6124">
        <f t="shared" si="2288"/>
        <v>0</v>
      </c>
      <c r="AN6124">
        <f t="shared" si="2289"/>
        <v>0</v>
      </c>
      <c r="AO6124">
        <f t="shared" si="2290"/>
        <v>0</v>
      </c>
      <c r="AP6124">
        <f t="shared" si="2291"/>
        <v>0</v>
      </c>
    </row>
    <row r="6125" spans="1:42" x14ac:dyDescent="0.3">
      <c r="A6125">
        <v>6122</v>
      </c>
      <c r="B6125">
        <f>Data!B6126</f>
        <v>0</v>
      </c>
      <c r="C6125">
        <f>Data!C6126</f>
        <v>0</v>
      </c>
      <c r="D6125">
        <f>Data!D6126</f>
        <v>0</v>
      </c>
      <c r="E6125">
        <f>Data!E6126</f>
        <v>0</v>
      </c>
      <c r="G6125">
        <v>6121</v>
      </c>
      <c r="H6125">
        <v>11519.999999999925</v>
      </c>
      <c r="I6125">
        <v>11519.999999999913</v>
      </c>
      <c r="J6125">
        <f t="shared" si="2280"/>
        <v>0</v>
      </c>
      <c r="K6125">
        <f t="shared" si="2281"/>
        <v>0</v>
      </c>
      <c r="L6125">
        <f t="shared" si="2282"/>
        <v>0</v>
      </c>
      <c r="M6125">
        <f t="shared" si="2283"/>
        <v>0</v>
      </c>
      <c r="S6125">
        <v>11519.999999999925</v>
      </c>
      <c r="T6125">
        <v>11519.999999999913</v>
      </c>
      <c r="U6125">
        <f t="shared" si="2292"/>
        <v>0</v>
      </c>
      <c r="V6125">
        <f t="shared" si="2293"/>
        <v>0</v>
      </c>
      <c r="W6125">
        <f t="shared" si="2294"/>
        <v>0</v>
      </c>
      <c r="X6125">
        <f t="shared" si="2295"/>
        <v>0</v>
      </c>
      <c r="Y6125">
        <f t="shared" si="2296"/>
        <v>0</v>
      </c>
      <c r="Z6125">
        <f t="shared" si="2297"/>
        <v>0</v>
      </c>
      <c r="AA6125">
        <f t="shared" si="2298"/>
        <v>0</v>
      </c>
      <c r="AB6125">
        <f t="shared" si="2299"/>
        <v>0</v>
      </c>
      <c r="AC6125">
        <f t="shared" si="2300"/>
        <v>0</v>
      </c>
      <c r="AD6125">
        <f t="shared" si="2301"/>
        <v>0</v>
      </c>
      <c r="AE6125">
        <f t="shared" si="2302"/>
        <v>0</v>
      </c>
      <c r="AF6125">
        <f t="shared" si="2303"/>
        <v>0</v>
      </c>
      <c r="AI6125">
        <f t="shared" si="2284"/>
        <v>0</v>
      </c>
      <c r="AJ6125">
        <f t="shared" si="2285"/>
        <v>0</v>
      </c>
      <c r="AK6125">
        <f t="shared" si="2286"/>
        <v>0</v>
      </c>
      <c r="AL6125">
        <f t="shared" si="2287"/>
        <v>0</v>
      </c>
      <c r="AM6125">
        <f t="shared" si="2288"/>
        <v>0</v>
      </c>
      <c r="AN6125">
        <f t="shared" si="2289"/>
        <v>0</v>
      </c>
      <c r="AO6125">
        <f t="shared" si="2290"/>
        <v>0</v>
      </c>
      <c r="AP6125">
        <f t="shared" si="2291"/>
        <v>0</v>
      </c>
    </row>
    <row r="6126" spans="1:42" x14ac:dyDescent="0.3">
      <c r="A6126">
        <v>6123</v>
      </c>
      <c r="B6126">
        <f>Data!B6127</f>
        <v>0</v>
      </c>
      <c r="C6126">
        <f>Data!C6127</f>
        <v>0</v>
      </c>
      <c r="D6126">
        <f>Data!D6127</f>
        <v>0</v>
      </c>
      <c r="E6126">
        <f>Data!E6127</f>
        <v>0</v>
      </c>
      <c r="G6126">
        <v>6122</v>
      </c>
      <c r="H6126">
        <v>11999.999999999944</v>
      </c>
      <c r="I6126">
        <v>11519.999999999913</v>
      </c>
      <c r="J6126">
        <f t="shared" si="2280"/>
        <v>0</v>
      </c>
      <c r="K6126">
        <f t="shared" si="2281"/>
        <v>0</v>
      </c>
      <c r="L6126">
        <f t="shared" si="2282"/>
        <v>0</v>
      </c>
      <c r="M6126">
        <f t="shared" si="2283"/>
        <v>0</v>
      </c>
      <c r="S6126">
        <v>11999.999999999944</v>
      </c>
      <c r="T6126">
        <v>11519.999999999913</v>
      </c>
      <c r="U6126">
        <f t="shared" si="2292"/>
        <v>0</v>
      </c>
      <c r="V6126">
        <f t="shared" si="2293"/>
        <v>0</v>
      </c>
      <c r="W6126">
        <f t="shared" si="2294"/>
        <v>0</v>
      </c>
      <c r="X6126">
        <f t="shared" si="2295"/>
        <v>0</v>
      </c>
      <c r="Y6126">
        <f t="shared" si="2296"/>
        <v>0</v>
      </c>
      <c r="Z6126">
        <f t="shared" si="2297"/>
        <v>0</v>
      </c>
      <c r="AA6126">
        <f t="shared" si="2298"/>
        <v>0</v>
      </c>
      <c r="AB6126">
        <f t="shared" si="2299"/>
        <v>0</v>
      </c>
      <c r="AC6126">
        <f t="shared" si="2300"/>
        <v>0</v>
      </c>
      <c r="AD6126">
        <f t="shared" si="2301"/>
        <v>0</v>
      </c>
      <c r="AE6126">
        <f t="shared" si="2302"/>
        <v>0</v>
      </c>
      <c r="AF6126">
        <f t="shared" si="2303"/>
        <v>0</v>
      </c>
      <c r="AI6126">
        <f t="shared" si="2284"/>
        <v>0</v>
      </c>
      <c r="AJ6126">
        <f t="shared" si="2285"/>
        <v>0</v>
      </c>
      <c r="AK6126">
        <f t="shared" si="2286"/>
        <v>0</v>
      </c>
      <c r="AL6126">
        <f t="shared" si="2287"/>
        <v>0</v>
      </c>
      <c r="AM6126">
        <f t="shared" si="2288"/>
        <v>0</v>
      </c>
      <c r="AN6126">
        <f t="shared" si="2289"/>
        <v>0</v>
      </c>
      <c r="AO6126">
        <f t="shared" si="2290"/>
        <v>0</v>
      </c>
      <c r="AP6126">
        <f t="shared" si="2291"/>
        <v>0</v>
      </c>
    </row>
    <row r="6127" spans="1:42" x14ac:dyDescent="0.3">
      <c r="A6127">
        <v>6124</v>
      </c>
      <c r="B6127">
        <f>Data!B6128</f>
        <v>0</v>
      </c>
      <c r="C6127">
        <f>Data!C6128</f>
        <v>0</v>
      </c>
      <c r="D6127">
        <f>Data!D6128</f>
        <v>0</v>
      </c>
      <c r="E6127">
        <f>Data!E6128</f>
        <v>0</v>
      </c>
      <c r="G6127">
        <v>6123</v>
      </c>
      <c r="H6127">
        <v>12479.999999999962</v>
      </c>
      <c r="I6127">
        <v>11519.999999999913</v>
      </c>
      <c r="J6127">
        <f t="shared" si="2280"/>
        <v>0</v>
      </c>
      <c r="K6127">
        <f t="shared" si="2281"/>
        <v>0</v>
      </c>
      <c r="L6127">
        <f t="shared" si="2282"/>
        <v>0</v>
      </c>
      <c r="M6127">
        <f t="shared" si="2283"/>
        <v>0</v>
      </c>
      <c r="S6127">
        <v>12479.999999999962</v>
      </c>
      <c r="T6127">
        <v>11519.999999999913</v>
      </c>
      <c r="U6127">
        <f t="shared" si="2292"/>
        <v>0</v>
      </c>
      <c r="V6127">
        <f t="shared" si="2293"/>
        <v>0</v>
      </c>
      <c r="W6127">
        <f t="shared" si="2294"/>
        <v>0</v>
      </c>
      <c r="X6127">
        <f t="shared" si="2295"/>
        <v>0</v>
      </c>
      <c r="Y6127">
        <f t="shared" si="2296"/>
        <v>0</v>
      </c>
      <c r="Z6127">
        <f t="shared" si="2297"/>
        <v>0</v>
      </c>
      <c r="AA6127">
        <f t="shared" si="2298"/>
        <v>0</v>
      </c>
      <c r="AB6127">
        <f t="shared" si="2299"/>
        <v>0</v>
      </c>
      <c r="AC6127">
        <f t="shared" si="2300"/>
        <v>0</v>
      </c>
      <c r="AD6127">
        <f t="shared" si="2301"/>
        <v>0</v>
      </c>
      <c r="AE6127">
        <f t="shared" si="2302"/>
        <v>0</v>
      </c>
      <c r="AF6127">
        <f t="shared" si="2303"/>
        <v>0</v>
      </c>
      <c r="AI6127">
        <f t="shared" si="2284"/>
        <v>0</v>
      </c>
      <c r="AJ6127">
        <f t="shared" si="2285"/>
        <v>0</v>
      </c>
      <c r="AK6127">
        <f t="shared" si="2286"/>
        <v>0</v>
      </c>
      <c r="AL6127">
        <f t="shared" si="2287"/>
        <v>0</v>
      </c>
      <c r="AM6127">
        <f t="shared" si="2288"/>
        <v>0</v>
      </c>
      <c r="AN6127">
        <f t="shared" si="2289"/>
        <v>0</v>
      </c>
      <c r="AO6127">
        <f t="shared" si="2290"/>
        <v>0</v>
      </c>
      <c r="AP6127">
        <f t="shared" si="2291"/>
        <v>0</v>
      </c>
    </row>
    <row r="6128" spans="1:42" x14ac:dyDescent="0.3">
      <c r="A6128">
        <v>6125</v>
      </c>
      <c r="B6128">
        <f>Data!B6129</f>
        <v>0</v>
      </c>
      <c r="C6128">
        <f>Data!C6129</f>
        <v>0</v>
      </c>
      <c r="D6128">
        <f>Data!D6129</f>
        <v>0</v>
      </c>
      <c r="E6128">
        <f>Data!E6129</f>
        <v>0</v>
      </c>
      <c r="G6128">
        <v>6124</v>
      </c>
      <c r="H6128">
        <v>12959.999999999924</v>
      </c>
      <c r="I6128">
        <v>11519.999999999913</v>
      </c>
      <c r="J6128">
        <f t="shared" si="2280"/>
        <v>0</v>
      </c>
      <c r="K6128">
        <f t="shared" si="2281"/>
        <v>0</v>
      </c>
      <c r="L6128">
        <f t="shared" si="2282"/>
        <v>0</v>
      </c>
      <c r="M6128">
        <f t="shared" si="2283"/>
        <v>0</v>
      </c>
      <c r="S6128">
        <v>12959.999999999924</v>
      </c>
      <c r="T6128">
        <v>11519.999999999913</v>
      </c>
      <c r="U6128">
        <f t="shared" si="2292"/>
        <v>0</v>
      </c>
      <c r="V6128">
        <f t="shared" si="2293"/>
        <v>0</v>
      </c>
      <c r="W6128">
        <f t="shared" si="2294"/>
        <v>0</v>
      </c>
      <c r="X6128">
        <f t="shared" si="2295"/>
        <v>0</v>
      </c>
      <c r="Y6128">
        <f t="shared" si="2296"/>
        <v>0</v>
      </c>
      <c r="Z6128">
        <f t="shared" si="2297"/>
        <v>0</v>
      </c>
      <c r="AA6128">
        <f t="shared" si="2298"/>
        <v>0</v>
      </c>
      <c r="AB6128">
        <f t="shared" si="2299"/>
        <v>0</v>
      </c>
      <c r="AC6128">
        <f t="shared" si="2300"/>
        <v>0</v>
      </c>
      <c r="AD6128">
        <f t="shared" si="2301"/>
        <v>0</v>
      </c>
      <c r="AE6128">
        <f t="shared" si="2302"/>
        <v>0</v>
      </c>
      <c r="AF6128">
        <f t="shared" si="2303"/>
        <v>0</v>
      </c>
      <c r="AI6128">
        <f t="shared" si="2284"/>
        <v>0</v>
      </c>
      <c r="AJ6128">
        <f t="shared" si="2285"/>
        <v>0</v>
      </c>
      <c r="AK6128">
        <f t="shared" si="2286"/>
        <v>0</v>
      </c>
      <c r="AL6128">
        <f t="shared" si="2287"/>
        <v>0</v>
      </c>
      <c r="AM6128">
        <f t="shared" si="2288"/>
        <v>0</v>
      </c>
      <c r="AN6128">
        <f t="shared" si="2289"/>
        <v>0</v>
      </c>
      <c r="AO6128">
        <f t="shared" si="2290"/>
        <v>0</v>
      </c>
      <c r="AP6128">
        <f t="shared" si="2291"/>
        <v>0</v>
      </c>
    </row>
    <row r="6129" spans="1:42" x14ac:dyDescent="0.3">
      <c r="A6129">
        <v>6126</v>
      </c>
      <c r="B6129">
        <f>Data!B6130</f>
        <v>0</v>
      </c>
      <c r="C6129">
        <f>Data!C6130</f>
        <v>0</v>
      </c>
      <c r="D6129">
        <f>Data!D6130</f>
        <v>0</v>
      </c>
      <c r="E6129">
        <f>Data!E6130</f>
        <v>0</v>
      </c>
      <c r="G6129">
        <v>6125</v>
      </c>
      <c r="H6129">
        <v>13439.999999999942</v>
      </c>
      <c r="I6129">
        <v>11519.999999999913</v>
      </c>
      <c r="J6129">
        <f t="shared" si="2280"/>
        <v>0</v>
      </c>
      <c r="K6129">
        <f t="shared" si="2281"/>
        <v>0</v>
      </c>
      <c r="L6129">
        <f t="shared" si="2282"/>
        <v>0</v>
      </c>
      <c r="M6129">
        <f t="shared" si="2283"/>
        <v>0</v>
      </c>
      <c r="S6129">
        <v>13439.999999999942</v>
      </c>
      <c r="T6129">
        <v>11519.999999999913</v>
      </c>
      <c r="U6129">
        <f t="shared" si="2292"/>
        <v>0</v>
      </c>
      <c r="V6129">
        <f t="shared" si="2293"/>
        <v>0</v>
      </c>
      <c r="W6129">
        <f t="shared" si="2294"/>
        <v>0</v>
      </c>
      <c r="X6129">
        <f t="shared" si="2295"/>
        <v>0</v>
      </c>
      <c r="Y6129">
        <f t="shared" si="2296"/>
        <v>0</v>
      </c>
      <c r="Z6129">
        <f t="shared" si="2297"/>
        <v>0</v>
      </c>
      <c r="AA6129">
        <f t="shared" si="2298"/>
        <v>0</v>
      </c>
      <c r="AB6129">
        <f t="shared" si="2299"/>
        <v>0</v>
      </c>
      <c r="AC6129">
        <f t="shared" si="2300"/>
        <v>0</v>
      </c>
      <c r="AD6129">
        <f t="shared" si="2301"/>
        <v>0</v>
      </c>
      <c r="AE6129">
        <f t="shared" si="2302"/>
        <v>0</v>
      </c>
      <c r="AF6129">
        <f t="shared" si="2303"/>
        <v>0</v>
      </c>
      <c r="AI6129">
        <f t="shared" si="2284"/>
        <v>0</v>
      </c>
      <c r="AJ6129">
        <f t="shared" si="2285"/>
        <v>0</v>
      </c>
      <c r="AK6129">
        <f t="shared" si="2286"/>
        <v>0</v>
      </c>
      <c r="AL6129">
        <f t="shared" si="2287"/>
        <v>0</v>
      </c>
      <c r="AM6129">
        <f t="shared" si="2288"/>
        <v>0</v>
      </c>
      <c r="AN6129">
        <f t="shared" si="2289"/>
        <v>0</v>
      </c>
      <c r="AO6129">
        <f t="shared" si="2290"/>
        <v>0</v>
      </c>
      <c r="AP6129">
        <f t="shared" si="2291"/>
        <v>0</v>
      </c>
    </row>
    <row r="6130" spans="1:42" x14ac:dyDescent="0.3">
      <c r="A6130">
        <v>6127</v>
      </c>
      <c r="B6130">
        <f>Data!B6131</f>
        <v>0</v>
      </c>
      <c r="C6130">
        <f>Data!C6131</f>
        <v>0</v>
      </c>
      <c r="D6130">
        <f>Data!D6131</f>
        <v>0</v>
      </c>
      <c r="E6130">
        <f>Data!E6131</f>
        <v>0</v>
      </c>
      <c r="G6130">
        <v>6126</v>
      </c>
      <c r="H6130">
        <v>13919.99999999996</v>
      </c>
      <c r="I6130">
        <v>11519.999999999913</v>
      </c>
      <c r="J6130">
        <f t="shared" si="2280"/>
        <v>0</v>
      </c>
      <c r="K6130">
        <f t="shared" si="2281"/>
        <v>0</v>
      </c>
      <c r="L6130">
        <f t="shared" si="2282"/>
        <v>0</v>
      </c>
      <c r="M6130">
        <f t="shared" si="2283"/>
        <v>0</v>
      </c>
      <c r="S6130">
        <v>13919.99999999996</v>
      </c>
      <c r="T6130">
        <v>11519.999999999913</v>
      </c>
      <c r="U6130">
        <f t="shared" si="2292"/>
        <v>0</v>
      </c>
      <c r="V6130">
        <f t="shared" si="2293"/>
        <v>0</v>
      </c>
      <c r="W6130">
        <f t="shared" si="2294"/>
        <v>0</v>
      </c>
      <c r="X6130">
        <f t="shared" si="2295"/>
        <v>0</v>
      </c>
      <c r="Y6130">
        <f t="shared" si="2296"/>
        <v>0</v>
      </c>
      <c r="Z6130">
        <f t="shared" si="2297"/>
        <v>0</v>
      </c>
      <c r="AA6130">
        <f t="shared" si="2298"/>
        <v>0</v>
      </c>
      <c r="AB6130">
        <f t="shared" si="2299"/>
        <v>0</v>
      </c>
      <c r="AC6130">
        <f t="shared" si="2300"/>
        <v>0</v>
      </c>
      <c r="AD6130">
        <f t="shared" si="2301"/>
        <v>0</v>
      </c>
      <c r="AE6130">
        <f t="shared" si="2302"/>
        <v>0</v>
      </c>
      <c r="AF6130">
        <f t="shared" si="2303"/>
        <v>0</v>
      </c>
      <c r="AI6130">
        <f t="shared" si="2284"/>
        <v>0</v>
      </c>
      <c r="AJ6130">
        <f t="shared" si="2285"/>
        <v>0</v>
      </c>
      <c r="AK6130">
        <f t="shared" si="2286"/>
        <v>0</v>
      </c>
      <c r="AL6130">
        <f t="shared" si="2287"/>
        <v>0</v>
      </c>
      <c r="AM6130">
        <f t="shared" si="2288"/>
        <v>0</v>
      </c>
      <c r="AN6130">
        <f t="shared" si="2289"/>
        <v>0</v>
      </c>
      <c r="AO6130">
        <f t="shared" si="2290"/>
        <v>0</v>
      </c>
      <c r="AP6130">
        <f t="shared" si="2291"/>
        <v>0</v>
      </c>
    </row>
    <row r="6131" spans="1:42" x14ac:dyDescent="0.3">
      <c r="A6131">
        <v>6128</v>
      </c>
      <c r="B6131">
        <f>Data!B6132</f>
        <v>0</v>
      </c>
      <c r="C6131">
        <f>Data!C6132</f>
        <v>0</v>
      </c>
      <c r="D6131">
        <f>Data!D6132</f>
        <v>0</v>
      </c>
      <c r="E6131">
        <f>Data!E6132</f>
        <v>0</v>
      </c>
      <c r="G6131">
        <v>6127</v>
      </c>
      <c r="H6131">
        <v>14399.99999999992</v>
      </c>
      <c r="I6131">
        <v>11520.000000000013</v>
      </c>
      <c r="J6131">
        <f t="shared" si="2280"/>
        <v>0</v>
      </c>
      <c r="K6131">
        <f t="shared" si="2281"/>
        <v>0</v>
      </c>
      <c r="L6131">
        <f t="shared" si="2282"/>
        <v>0</v>
      </c>
      <c r="M6131">
        <f t="shared" si="2283"/>
        <v>0</v>
      </c>
      <c r="S6131">
        <v>14399.99999999992</v>
      </c>
      <c r="T6131">
        <v>11520.000000000013</v>
      </c>
      <c r="U6131">
        <f t="shared" si="2292"/>
        <v>0</v>
      </c>
      <c r="V6131">
        <f t="shared" si="2293"/>
        <v>0</v>
      </c>
      <c r="W6131">
        <f t="shared" si="2294"/>
        <v>0</v>
      </c>
      <c r="X6131">
        <f t="shared" si="2295"/>
        <v>0</v>
      </c>
      <c r="Y6131">
        <f t="shared" si="2296"/>
        <v>0</v>
      </c>
      <c r="Z6131">
        <f t="shared" si="2297"/>
        <v>0</v>
      </c>
      <c r="AA6131">
        <f t="shared" si="2298"/>
        <v>0</v>
      </c>
      <c r="AB6131">
        <f t="shared" si="2299"/>
        <v>0</v>
      </c>
      <c r="AC6131">
        <f t="shared" si="2300"/>
        <v>0</v>
      </c>
      <c r="AD6131">
        <f t="shared" si="2301"/>
        <v>0</v>
      </c>
      <c r="AE6131">
        <f t="shared" si="2302"/>
        <v>0</v>
      </c>
      <c r="AF6131">
        <f t="shared" si="2303"/>
        <v>0</v>
      </c>
      <c r="AI6131">
        <f t="shared" si="2284"/>
        <v>0</v>
      </c>
      <c r="AJ6131">
        <f t="shared" si="2285"/>
        <v>0</v>
      </c>
      <c r="AK6131">
        <f t="shared" si="2286"/>
        <v>0</v>
      </c>
      <c r="AL6131">
        <f t="shared" si="2287"/>
        <v>0</v>
      </c>
      <c r="AM6131">
        <f t="shared" si="2288"/>
        <v>0</v>
      </c>
      <c r="AN6131">
        <f t="shared" si="2289"/>
        <v>0</v>
      </c>
      <c r="AO6131">
        <f t="shared" si="2290"/>
        <v>0</v>
      </c>
      <c r="AP6131">
        <f t="shared" si="2291"/>
        <v>0</v>
      </c>
    </row>
    <row r="6132" spans="1:42" x14ac:dyDescent="0.3">
      <c r="A6132">
        <v>6129</v>
      </c>
      <c r="B6132">
        <f>Data!B6133</f>
        <v>0</v>
      </c>
      <c r="C6132">
        <f>Data!C6133</f>
        <v>0</v>
      </c>
      <c r="D6132">
        <f>Data!D6133</f>
        <v>0</v>
      </c>
      <c r="E6132">
        <f>Data!E6133</f>
        <v>0</v>
      </c>
      <c r="G6132">
        <v>6128</v>
      </c>
      <c r="H6132">
        <v>14879.999999999938</v>
      </c>
      <c r="I6132">
        <v>11520.000000000013</v>
      </c>
      <c r="J6132">
        <f t="shared" si="2280"/>
        <v>0</v>
      </c>
      <c r="K6132">
        <f t="shared" si="2281"/>
        <v>0</v>
      </c>
      <c r="L6132">
        <f t="shared" si="2282"/>
        <v>0</v>
      </c>
      <c r="M6132">
        <f t="shared" si="2283"/>
        <v>0</v>
      </c>
      <c r="S6132">
        <v>14879.999999999938</v>
      </c>
      <c r="T6132">
        <v>11520.000000000013</v>
      </c>
      <c r="U6132">
        <f t="shared" si="2292"/>
        <v>0</v>
      </c>
      <c r="V6132">
        <f t="shared" si="2293"/>
        <v>0</v>
      </c>
      <c r="W6132">
        <f t="shared" si="2294"/>
        <v>0</v>
      </c>
      <c r="X6132">
        <f t="shared" si="2295"/>
        <v>0</v>
      </c>
      <c r="Y6132">
        <f t="shared" si="2296"/>
        <v>0</v>
      </c>
      <c r="Z6132">
        <f t="shared" si="2297"/>
        <v>0</v>
      </c>
      <c r="AA6132">
        <f t="shared" si="2298"/>
        <v>0</v>
      </c>
      <c r="AB6132">
        <f t="shared" si="2299"/>
        <v>0</v>
      </c>
      <c r="AC6132">
        <f t="shared" si="2300"/>
        <v>0</v>
      </c>
      <c r="AD6132">
        <f t="shared" si="2301"/>
        <v>0</v>
      </c>
      <c r="AE6132">
        <f t="shared" si="2302"/>
        <v>0</v>
      </c>
      <c r="AF6132">
        <f t="shared" si="2303"/>
        <v>0</v>
      </c>
      <c r="AI6132">
        <f t="shared" si="2284"/>
        <v>0</v>
      </c>
      <c r="AJ6132">
        <f t="shared" si="2285"/>
        <v>0</v>
      </c>
      <c r="AK6132">
        <f t="shared" si="2286"/>
        <v>0</v>
      </c>
      <c r="AL6132">
        <f t="shared" si="2287"/>
        <v>0</v>
      </c>
      <c r="AM6132">
        <f t="shared" si="2288"/>
        <v>0</v>
      </c>
      <c r="AN6132">
        <f t="shared" si="2289"/>
        <v>0</v>
      </c>
      <c r="AO6132">
        <f t="shared" si="2290"/>
        <v>0</v>
      </c>
      <c r="AP6132">
        <f t="shared" si="2291"/>
        <v>0</v>
      </c>
    </row>
    <row r="6133" spans="1:42" x14ac:dyDescent="0.3">
      <c r="A6133">
        <v>6130</v>
      </c>
      <c r="B6133">
        <f>Data!B6134</f>
        <v>0</v>
      </c>
      <c r="C6133">
        <f>Data!C6134</f>
        <v>0</v>
      </c>
      <c r="D6133">
        <f>Data!D6134</f>
        <v>0</v>
      </c>
      <c r="E6133">
        <f>Data!E6134</f>
        <v>0</v>
      </c>
      <c r="G6133">
        <v>6129</v>
      </c>
      <c r="H6133">
        <v>15359.999999999956</v>
      </c>
      <c r="I6133">
        <v>11520.000000000013</v>
      </c>
      <c r="J6133">
        <f t="shared" si="2280"/>
        <v>0</v>
      </c>
      <c r="K6133">
        <f t="shared" si="2281"/>
        <v>0</v>
      </c>
      <c r="L6133">
        <f t="shared" si="2282"/>
        <v>0</v>
      </c>
      <c r="M6133">
        <f t="shared" si="2283"/>
        <v>0</v>
      </c>
      <c r="S6133">
        <v>15359.999999999956</v>
      </c>
      <c r="T6133">
        <v>11520.000000000013</v>
      </c>
      <c r="U6133">
        <f t="shared" si="2292"/>
        <v>0</v>
      </c>
      <c r="V6133">
        <f t="shared" si="2293"/>
        <v>0</v>
      </c>
      <c r="W6133">
        <f t="shared" si="2294"/>
        <v>0</v>
      </c>
      <c r="X6133">
        <f t="shared" si="2295"/>
        <v>0</v>
      </c>
      <c r="Y6133">
        <f t="shared" si="2296"/>
        <v>0</v>
      </c>
      <c r="Z6133">
        <f t="shared" si="2297"/>
        <v>0</v>
      </c>
      <c r="AA6133">
        <f t="shared" si="2298"/>
        <v>0</v>
      </c>
      <c r="AB6133">
        <f t="shared" si="2299"/>
        <v>0</v>
      </c>
      <c r="AC6133">
        <f t="shared" si="2300"/>
        <v>0</v>
      </c>
      <c r="AD6133">
        <f t="shared" si="2301"/>
        <v>0</v>
      </c>
      <c r="AE6133">
        <f t="shared" si="2302"/>
        <v>0</v>
      </c>
      <c r="AF6133">
        <f t="shared" si="2303"/>
        <v>0</v>
      </c>
      <c r="AI6133">
        <f t="shared" si="2284"/>
        <v>0</v>
      </c>
      <c r="AJ6133">
        <f t="shared" si="2285"/>
        <v>0</v>
      </c>
      <c r="AK6133">
        <f t="shared" si="2286"/>
        <v>0</v>
      </c>
      <c r="AL6133">
        <f t="shared" si="2287"/>
        <v>0</v>
      </c>
      <c r="AM6133">
        <f t="shared" si="2288"/>
        <v>0</v>
      </c>
      <c r="AN6133">
        <f t="shared" si="2289"/>
        <v>0</v>
      </c>
      <c r="AO6133">
        <f t="shared" si="2290"/>
        <v>0</v>
      </c>
      <c r="AP6133">
        <f t="shared" si="2291"/>
        <v>0</v>
      </c>
    </row>
    <row r="6134" spans="1:42" x14ac:dyDescent="0.3">
      <c r="A6134">
        <v>6131</v>
      </c>
      <c r="B6134">
        <f>Data!B6135</f>
        <v>0</v>
      </c>
      <c r="C6134">
        <f>Data!C6135</f>
        <v>0</v>
      </c>
      <c r="D6134">
        <f>Data!D6135</f>
        <v>0</v>
      </c>
      <c r="E6134">
        <f>Data!E6135</f>
        <v>0</v>
      </c>
      <c r="G6134">
        <v>6130</v>
      </c>
      <c r="H6134">
        <v>15839.999999999918</v>
      </c>
      <c r="I6134">
        <v>11519.999999999913</v>
      </c>
      <c r="J6134">
        <f t="shared" si="2280"/>
        <v>0</v>
      </c>
      <c r="K6134">
        <f t="shared" si="2281"/>
        <v>0</v>
      </c>
      <c r="L6134">
        <f t="shared" si="2282"/>
        <v>0</v>
      </c>
      <c r="M6134">
        <f t="shared" si="2283"/>
        <v>0</v>
      </c>
      <c r="S6134">
        <v>15839.999999999918</v>
      </c>
      <c r="T6134">
        <v>11519.999999999913</v>
      </c>
      <c r="U6134">
        <f t="shared" si="2292"/>
        <v>0</v>
      </c>
      <c r="V6134">
        <f t="shared" si="2293"/>
        <v>0</v>
      </c>
      <c r="W6134">
        <f t="shared" si="2294"/>
        <v>0</v>
      </c>
      <c r="X6134">
        <f t="shared" si="2295"/>
        <v>0</v>
      </c>
      <c r="Y6134">
        <f t="shared" si="2296"/>
        <v>0</v>
      </c>
      <c r="Z6134">
        <f t="shared" si="2297"/>
        <v>0</v>
      </c>
      <c r="AA6134">
        <f t="shared" si="2298"/>
        <v>0</v>
      </c>
      <c r="AB6134">
        <f t="shared" si="2299"/>
        <v>0</v>
      </c>
      <c r="AC6134">
        <f t="shared" si="2300"/>
        <v>0</v>
      </c>
      <c r="AD6134">
        <f t="shared" si="2301"/>
        <v>0</v>
      </c>
      <c r="AE6134">
        <f t="shared" si="2302"/>
        <v>0</v>
      </c>
      <c r="AF6134">
        <f t="shared" si="2303"/>
        <v>0</v>
      </c>
      <c r="AI6134">
        <f t="shared" si="2284"/>
        <v>0</v>
      </c>
      <c r="AJ6134">
        <f t="shared" si="2285"/>
        <v>0</v>
      </c>
      <c r="AK6134">
        <f t="shared" si="2286"/>
        <v>0</v>
      </c>
      <c r="AL6134">
        <f t="shared" si="2287"/>
        <v>0</v>
      </c>
      <c r="AM6134">
        <f t="shared" si="2288"/>
        <v>0</v>
      </c>
      <c r="AN6134">
        <f t="shared" si="2289"/>
        <v>0</v>
      </c>
      <c r="AO6134">
        <f t="shared" si="2290"/>
        <v>0</v>
      </c>
      <c r="AP6134">
        <f t="shared" si="2291"/>
        <v>0</v>
      </c>
    </row>
    <row r="6135" spans="1:42" x14ac:dyDescent="0.3">
      <c r="A6135">
        <v>6132</v>
      </c>
      <c r="B6135">
        <f>Data!B6136</f>
        <v>0</v>
      </c>
      <c r="C6135">
        <f>Data!C6136</f>
        <v>0</v>
      </c>
      <c r="D6135">
        <f>Data!D6136</f>
        <v>0</v>
      </c>
      <c r="E6135">
        <f>Data!E6136</f>
        <v>0</v>
      </c>
      <c r="G6135">
        <v>6131</v>
      </c>
      <c r="H6135">
        <v>16319.999999999936</v>
      </c>
      <c r="I6135">
        <v>11520.000000000013</v>
      </c>
      <c r="J6135">
        <f t="shared" si="2280"/>
        <v>0</v>
      </c>
      <c r="K6135">
        <f t="shared" si="2281"/>
        <v>0</v>
      </c>
      <c r="L6135">
        <f t="shared" si="2282"/>
        <v>0</v>
      </c>
      <c r="M6135">
        <f t="shared" si="2283"/>
        <v>0</v>
      </c>
      <c r="S6135">
        <v>16319.999999999936</v>
      </c>
      <c r="T6135">
        <v>11520.000000000013</v>
      </c>
      <c r="U6135">
        <f t="shared" si="2292"/>
        <v>0</v>
      </c>
      <c r="V6135">
        <f t="shared" si="2293"/>
        <v>0</v>
      </c>
      <c r="W6135">
        <f t="shared" si="2294"/>
        <v>0</v>
      </c>
      <c r="X6135">
        <f t="shared" si="2295"/>
        <v>0</v>
      </c>
      <c r="Y6135">
        <f t="shared" si="2296"/>
        <v>0</v>
      </c>
      <c r="Z6135">
        <f t="shared" si="2297"/>
        <v>0</v>
      </c>
      <c r="AA6135">
        <f t="shared" si="2298"/>
        <v>0</v>
      </c>
      <c r="AB6135">
        <f t="shared" si="2299"/>
        <v>0</v>
      </c>
      <c r="AC6135">
        <f t="shared" si="2300"/>
        <v>0</v>
      </c>
      <c r="AD6135">
        <f t="shared" si="2301"/>
        <v>0</v>
      </c>
      <c r="AE6135">
        <f t="shared" si="2302"/>
        <v>0</v>
      </c>
      <c r="AF6135">
        <f t="shared" si="2303"/>
        <v>0</v>
      </c>
      <c r="AI6135">
        <f t="shared" si="2284"/>
        <v>0</v>
      </c>
      <c r="AJ6135">
        <f t="shared" si="2285"/>
        <v>0</v>
      </c>
      <c r="AK6135">
        <f t="shared" si="2286"/>
        <v>0</v>
      </c>
      <c r="AL6135">
        <f t="shared" si="2287"/>
        <v>0</v>
      </c>
      <c r="AM6135">
        <f t="shared" si="2288"/>
        <v>0</v>
      </c>
      <c r="AN6135">
        <f t="shared" si="2289"/>
        <v>0</v>
      </c>
      <c r="AO6135">
        <f t="shared" si="2290"/>
        <v>0</v>
      </c>
      <c r="AP6135">
        <f t="shared" si="2291"/>
        <v>0</v>
      </c>
    </row>
    <row r="6136" spans="1:42" x14ac:dyDescent="0.3">
      <c r="A6136">
        <v>6133</v>
      </c>
      <c r="B6136">
        <f>Data!B6137</f>
        <v>0</v>
      </c>
      <c r="C6136">
        <f>Data!C6137</f>
        <v>0</v>
      </c>
      <c r="D6136">
        <f>Data!D6137</f>
        <v>0</v>
      </c>
      <c r="E6136">
        <f>Data!E6137</f>
        <v>0</v>
      </c>
      <c r="G6136">
        <v>6132</v>
      </c>
      <c r="H6136">
        <v>16799.999999999956</v>
      </c>
      <c r="I6136">
        <v>11519.999999999913</v>
      </c>
      <c r="J6136">
        <f t="shared" si="2280"/>
        <v>0</v>
      </c>
      <c r="K6136">
        <f t="shared" si="2281"/>
        <v>0</v>
      </c>
      <c r="L6136">
        <f t="shared" si="2282"/>
        <v>0</v>
      </c>
      <c r="M6136">
        <f t="shared" si="2283"/>
        <v>0</v>
      </c>
      <c r="S6136">
        <v>16799.999999999956</v>
      </c>
      <c r="T6136">
        <v>11519.999999999913</v>
      </c>
      <c r="U6136">
        <f t="shared" si="2292"/>
        <v>0</v>
      </c>
      <c r="V6136">
        <f t="shared" si="2293"/>
        <v>0</v>
      </c>
      <c r="W6136">
        <f t="shared" si="2294"/>
        <v>0</v>
      </c>
      <c r="X6136">
        <f t="shared" si="2295"/>
        <v>0</v>
      </c>
      <c r="Y6136">
        <f t="shared" si="2296"/>
        <v>0</v>
      </c>
      <c r="Z6136">
        <f t="shared" si="2297"/>
        <v>0</v>
      </c>
      <c r="AA6136">
        <f t="shared" si="2298"/>
        <v>0</v>
      </c>
      <c r="AB6136">
        <f t="shared" si="2299"/>
        <v>0</v>
      </c>
      <c r="AC6136">
        <f t="shared" si="2300"/>
        <v>0</v>
      </c>
      <c r="AD6136">
        <f t="shared" si="2301"/>
        <v>0</v>
      </c>
      <c r="AE6136">
        <f t="shared" si="2302"/>
        <v>0</v>
      </c>
      <c r="AF6136">
        <f t="shared" si="2303"/>
        <v>0</v>
      </c>
      <c r="AI6136">
        <f t="shared" si="2284"/>
        <v>0</v>
      </c>
      <c r="AJ6136">
        <f t="shared" si="2285"/>
        <v>0</v>
      </c>
      <c r="AK6136">
        <f t="shared" si="2286"/>
        <v>0</v>
      </c>
      <c r="AL6136">
        <f t="shared" si="2287"/>
        <v>0</v>
      </c>
      <c r="AM6136">
        <f t="shared" si="2288"/>
        <v>0</v>
      </c>
      <c r="AN6136">
        <f t="shared" si="2289"/>
        <v>0</v>
      </c>
      <c r="AO6136">
        <f t="shared" si="2290"/>
        <v>0</v>
      </c>
      <c r="AP6136">
        <f t="shared" si="2291"/>
        <v>0</v>
      </c>
    </row>
    <row r="6137" spans="1:42" x14ac:dyDescent="0.3">
      <c r="A6137">
        <v>6134</v>
      </c>
      <c r="B6137">
        <f>Data!B6138</f>
        <v>0</v>
      </c>
      <c r="C6137">
        <f>Data!C6138</f>
        <v>0</v>
      </c>
      <c r="D6137">
        <f>Data!D6138</f>
        <v>0</v>
      </c>
      <c r="E6137">
        <f>Data!E6138</f>
        <v>0</v>
      </c>
      <c r="G6137">
        <v>6133</v>
      </c>
      <c r="H6137">
        <v>17279.999999999916</v>
      </c>
      <c r="I6137">
        <v>11519.999999999913</v>
      </c>
      <c r="J6137">
        <f t="shared" si="2280"/>
        <v>0</v>
      </c>
      <c r="K6137">
        <f t="shared" si="2281"/>
        <v>0</v>
      </c>
      <c r="L6137">
        <f t="shared" si="2282"/>
        <v>0</v>
      </c>
      <c r="M6137">
        <f t="shared" si="2283"/>
        <v>0</v>
      </c>
      <c r="S6137">
        <v>17279.999999999916</v>
      </c>
      <c r="T6137">
        <v>11519.999999999913</v>
      </c>
      <c r="U6137">
        <f t="shared" si="2292"/>
        <v>0</v>
      </c>
      <c r="V6137">
        <f t="shared" si="2293"/>
        <v>0</v>
      </c>
      <c r="W6137">
        <f t="shared" si="2294"/>
        <v>0</v>
      </c>
      <c r="X6137">
        <f t="shared" si="2295"/>
        <v>0</v>
      </c>
      <c r="Y6137">
        <f t="shared" si="2296"/>
        <v>0</v>
      </c>
      <c r="Z6137">
        <f t="shared" si="2297"/>
        <v>0</v>
      </c>
      <c r="AA6137">
        <f t="shared" si="2298"/>
        <v>0</v>
      </c>
      <c r="AB6137">
        <f t="shared" si="2299"/>
        <v>0</v>
      </c>
      <c r="AC6137">
        <f t="shared" si="2300"/>
        <v>0</v>
      </c>
      <c r="AD6137">
        <f t="shared" si="2301"/>
        <v>0</v>
      </c>
      <c r="AE6137">
        <f t="shared" si="2302"/>
        <v>0</v>
      </c>
      <c r="AF6137">
        <f t="shared" si="2303"/>
        <v>0</v>
      </c>
      <c r="AI6137">
        <f t="shared" si="2284"/>
        <v>0</v>
      </c>
      <c r="AJ6137">
        <f t="shared" si="2285"/>
        <v>0</v>
      </c>
      <c r="AK6137">
        <f t="shared" si="2286"/>
        <v>0</v>
      </c>
      <c r="AL6137">
        <f t="shared" si="2287"/>
        <v>0</v>
      </c>
      <c r="AM6137">
        <f t="shared" si="2288"/>
        <v>0</v>
      </c>
      <c r="AN6137">
        <f t="shared" si="2289"/>
        <v>0</v>
      </c>
      <c r="AO6137">
        <f t="shared" si="2290"/>
        <v>0</v>
      </c>
      <c r="AP6137">
        <f t="shared" si="2291"/>
        <v>0</v>
      </c>
    </row>
    <row r="6138" spans="1:42" x14ac:dyDescent="0.3">
      <c r="A6138">
        <v>6135</v>
      </c>
      <c r="B6138">
        <f>Data!B6139</f>
        <v>0</v>
      </c>
      <c r="C6138">
        <f>Data!C6139</f>
        <v>0</v>
      </c>
      <c r="D6138">
        <f>Data!D6139</f>
        <v>0</v>
      </c>
      <c r="E6138">
        <f>Data!E6139</f>
        <v>0</v>
      </c>
      <c r="G6138">
        <v>6134</v>
      </c>
      <c r="H6138">
        <v>17759.999999999935</v>
      </c>
      <c r="I6138">
        <v>11519.999999999913</v>
      </c>
      <c r="J6138">
        <f t="shared" si="2280"/>
        <v>0</v>
      </c>
      <c r="K6138">
        <f t="shared" si="2281"/>
        <v>0</v>
      </c>
      <c r="L6138">
        <f t="shared" si="2282"/>
        <v>0</v>
      </c>
      <c r="M6138">
        <f t="shared" si="2283"/>
        <v>0</v>
      </c>
      <c r="S6138">
        <v>17759.999999999935</v>
      </c>
      <c r="T6138">
        <v>11519.999999999913</v>
      </c>
      <c r="U6138">
        <f t="shared" si="2292"/>
        <v>0</v>
      </c>
      <c r="V6138">
        <f t="shared" si="2293"/>
        <v>0</v>
      </c>
      <c r="W6138">
        <f t="shared" si="2294"/>
        <v>0</v>
      </c>
      <c r="X6138">
        <f t="shared" si="2295"/>
        <v>0</v>
      </c>
      <c r="Y6138">
        <f t="shared" si="2296"/>
        <v>0</v>
      </c>
      <c r="Z6138">
        <f t="shared" si="2297"/>
        <v>0</v>
      </c>
      <c r="AA6138">
        <f t="shared" si="2298"/>
        <v>0</v>
      </c>
      <c r="AB6138">
        <f t="shared" si="2299"/>
        <v>0</v>
      </c>
      <c r="AC6138">
        <f t="shared" si="2300"/>
        <v>0</v>
      </c>
      <c r="AD6138">
        <f t="shared" si="2301"/>
        <v>0</v>
      </c>
      <c r="AE6138">
        <f t="shared" si="2302"/>
        <v>0</v>
      </c>
      <c r="AF6138">
        <f t="shared" si="2303"/>
        <v>0</v>
      </c>
      <c r="AI6138">
        <f t="shared" si="2284"/>
        <v>0</v>
      </c>
      <c r="AJ6138">
        <f t="shared" si="2285"/>
        <v>0</v>
      </c>
      <c r="AK6138">
        <f t="shared" si="2286"/>
        <v>0</v>
      </c>
      <c r="AL6138">
        <f t="shared" si="2287"/>
        <v>0</v>
      </c>
      <c r="AM6138">
        <f t="shared" si="2288"/>
        <v>0</v>
      </c>
      <c r="AN6138">
        <f t="shared" si="2289"/>
        <v>0</v>
      </c>
      <c r="AO6138">
        <f t="shared" si="2290"/>
        <v>0</v>
      </c>
      <c r="AP6138">
        <f t="shared" si="2291"/>
        <v>0</v>
      </c>
    </row>
    <row r="6139" spans="1:42" x14ac:dyDescent="0.3">
      <c r="A6139">
        <v>6136</v>
      </c>
      <c r="B6139">
        <f>Data!B6140</f>
        <v>0</v>
      </c>
      <c r="C6139">
        <f>Data!C6140</f>
        <v>0</v>
      </c>
      <c r="D6139">
        <f>Data!D6140</f>
        <v>0</v>
      </c>
      <c r="E6139">
        <f>Data!E6140</f>
        <v>0</v>
      </c>
      <c r="G6139">
        <v>6135</v>
      </c>
      <c r="H6139">
        <v>18239.999999999953</v>
      </c>
      <c r="I6139">
        <v>11519.999999999913</v>
      </c>
      <c r="J6139">
        <f t="shared" si="2280"/>
        <v>0</v>
      </c>
      <c r="K6139">
        <f t="shared" si="2281"/>
        <v>0</v>
      </c>
      <c r="L6139">
        <f t="shared" si="2282"/>
        <v>0</v>
      </c>
      <c r="M6139">
        <f t="shared" si="2283"/>
        <v>0</v>
      </c>
      <c r="S6139">
        <v>18239.999999999953</v>
      </c>
      <c r="T6139">
        <v>11519.999999999913</v>
      </c>
      <c r="U6139">
        <f t="shared" si="2292"/>
        <v>0</v>
      </c>
      <c r="V6139">
        <f t="shared" si="2293"/>
        <v>0</v>
      </c>
      <c r="W6139">
        <f t="shared" si="2294"/>
        <v>0</v>
      </c>
      <c r="X6139">
        <f t="shared" si="2295"/>
        <v>0</v>
      </c>
      <c r="Y6139">
        <f t="shared" si="2296"/>
        <v>0</v>
      </c>
      <c r="Z6139">
        <f t="shared" si="2297"/>
        <v>0</v>
      </c>
      <c r="AA6139">
        <f t="shared" si="2298"/>
        <v>0</v>
      </c>
      <c r="AB6139">
        <f t="shared" si="2299"/>
        <v>0</v>
      </c>
      <c r="AC6139">
        <f t="shared" si="2300"/>
        <v>0</v>
      </c>
      <c r="AD6139">
        <f t="shared" si="2301"/>
        <v>0</v>
      </c>
      <c r="AE6139">
        <f t="shared" si="2302"/>
        <v>0</v>
      </c>
      <c r="AF6139">
        <f t="shared" si="2303"/>
        <v>0</v>
      </c>
      <c r="AI6139">
        <f t="shared" si="2284"/>
        <v>0</v>
      </c>
      <c r="AJ6139">
        <f t="shared" si="2285"/>
        <v>0</v>
      </c>
      <c r="AK6139">
        <f t="shared" si="2286"/>
        <v>0</v>
      </c>
      <c r="AL6139">
        <f t="shared" si="2287"/>
        <v>0</v>
      </c>
      <c r="AM6139">
        <f t="shared" si="2288"/>
        <v>0</v>
      </c>
      <c r="AN6139">
        <f t="shared" si="2289"/>
        <v>0</v>
      </c>
      <c r="AO6139">
        <f t="shared" si="2290"/>
        <v>0</v>
      </c>
      <c r="AP6139">
        <f t="shared" si="2291"/>
        <v>0</v>
      </c>
    </row>
    <row r="6140" spans="1:42" x14ac:dyDescent="0.3">
      <c r="A6140">
        <v>6137</v>
      </c>
      <c r="B6140">
        <f>Data!B6141</f>
        <v>0</v>
      </c>
      <c r="C6140">
        <f>Data!C6141</f>
        <v>0</v>
      </c>
      <c r="D6140">
        <f>Data!D6141</f>
        <v>0</v>
      </c>
      <c r="E6140">
        <f>Data!E6141</f>
        <v>0</v>
      </c>
      <c r="G6140">
        <v>6136</v>
      </c>
      <c r="H6140">
        <v>18719.999999999971</v>
      </c>
      <c r="I6140">
        <v>11519.999999999913</v>
      </c>
      <c r="J6140">
        <f t="shared" si="2280"/>
        <v>0</v>
      </c>
      <c r="K6140">
        <f t="shared" si="2281"/>
        <v>0</v>
      </c>
      <c r="L6140">
        <f t="shared" si="2282"/>
        <v>0</v>
      </c>
      <c r="M6140">
        <f t="shared" si="2283"/>
        <v>0</v>
      </c>
      <c r="S6140">
        <v>18719.999999999971</v>
      </c>
      <c r="T6140">
        <v>11519.999999999913</v>
      </c>
      <c r="U6140">
        <f t="shared" si="2292"/>
        <v>0</v>
      </c>
      <c r="V6140">
        <f t="shared" si="2293"/>
        <v>0</v>
      </c>
      <c r="W6140">
        <f t="shared" si="2294"/>
        <v>0</v>
      </c>
      <c r="X6140">
        <f t="shared" si="2295"/>
        <v>0</v>
      </c>
      <c r="Y6140">
        <f t="shared" si="2296"/>
        <v>0</v>
      </c>
      <c r="Z6140">
        <f t="shared" si="2297"/>
        <v>0</v>
      </c>
      <c r="AA6140">
        <f t="shared" si="2298"/>
        <v>0</v>
      </c>
      <c r="AB6140">
        <f t="shared" si="2299"/>
        <v>0</v>
      </c>
      <c r="AC6140">
        <f t="shared" si="2300"/>
        <v>0</v>
      </c>
      <c r="AD6140">
        <f t="shared" si="2301"/>
        <v>0</v>
      </c>
      <c r="AE6140">
        <f t="shared" si="2302"/>
        <v>0</v>
      </c>
      <c r="AF6140">
        <f t="shared" si="2303"/>
        <v>0</v>
      </c>
      <c r="AI6140">
        <f t="shared" si="2284"/>
        <v>0</v>
      </c>
      <c r="AJ6140">
        <f t="shared" si="2285"/>
        <v>0</v>
      </c>
      <c r="AK6140">
        <f t="shared" si="2286"/>
        <v>0</v>
      </c>
      <c r="AL6140">
        <f t="shared" si="2287"/>
        <v>0</v>
      </c>
      <c r="AM6140">
        <f t="shared" si="2288"/>
        <v>0</v>
      </c>
      <c r="AN6140">
        <f t="shared" si="2289"/>
        <v>0</v>
      </c>
      <c r="AO6140">
        <f t="shared" si="2290"/>
        <v>0</v>
      </c>
      <c r="AP6140">
        <f t="shared" si="2291"/>
        <v>0</v>
      </c>
    </row>
    <row r="6141" spans="1:42" x14ac:dyDescent="0.3">
      <c r="A6141">
        <v>6138</v>
      </c>
      <c r="B6141">
        <f>Data!B6142</f>
        <v>0</v>
      </c>
      <c r="C6141">
        <f>Data!C6142</f>
        <v>0</v>
      </c>
      <c r="D6141">
        <f>Data!D6142</f>
        <v>0</v>
      </c>
      <c r="E6141">
        <f>Data!E6142</f>
        <v>0</v>
      </c>
      <c r="G6141">
        <v>6137</v>
      </c>
      <c r="H6141">
        <v>19199.999999999931</v>
      </c>
      <c r="I6141">
        <v>11520.000000000013</v>
      </c>
      <c r="J6141">
        <f t="shared" si="2280"/>
        <v>0</v>
      </c>
      <c r="K6141">
        <f t="shared" si="2281"/>
        <v>0</v>
      </c>
      <c r="L6141">
        <f t="shared" si="2282"/>
        <v>0</v>
      </c>
      <c r="M6141">
        <f t="shared" si="2283"/>
        <v>0</v>
      </c>
      <c r="S6141">
        <v>19199.999999999931</v>
      </c>
      <c r="T6141">
        <v>11520.000000000013</v>
      </c>
      <c r="U6141">
        <f t="shared" si="2292"/>
        <v>0</v>
      </c>
      <c r="V6141">
        <f t="shared" si="2293"/>
        <v>0</v>
      </c>
      <c r="W6141">
        <f t="shared" si="2294"/>
        <v>0</v>
      </c>
      <c r="X6141">
        <f t="shared" si="2295"/>
        <v>0</v>
      </c>
      <c r="Y6141">
        <f t="shared" si="2296"/>
        <v>0</v>
      </c>
      <c r="Z6141">
        <f t="shared" si="2297"/>
        <v>0</v>
      </c>
      <c r="AA6141">
        <f t="shared" si="2298"/>
        <v>0</v>
      </c>
      <c r="AB6141">
        <f t="shared" si="2299"/>
        <v>0</v>
      </c>
      <c r="AC6141">
        <f t="shared" si="2300"/>
        <v>0</v>
      </c>
      <c r="AD6141">
        <f t="shared" si="2301"/>
        <v>0</v>
      </c>
      <c r="AE6141">
        <f t="shared" si="2302"/>
        <v>0</v>
      </c>
      <c r="AF6141">
        <f t="shared" si="2303"/>
        <v>0</v>
      </c>
      <c r="AI6141">
        <f t="shared" si="2284"/>
        <v>0</v>
      </c>
      <c r="AJ6141">
        <f t="shared" si="2285"/>
        <v>0</v>
      </c>
      <c r="AK6141">
        <f t="shared" si="2286"/>
        <v>0</v>
      </c>
      <c r="AL6141">
        <f t="shared" si="2287"/>
        <v>0</v>
      </c>
      <c r="AM6141">
        <f t="shared" si="2288"/>
        <v>0</v>
      </c>
      <c r="AN6141">
        <f t="shared" si="2289"/>
        <v>0</v>
      </c>
      <c r="AO6141">
        <f t="shared" si="2290"/>
        <v>0</v>
      </c>
      <c r="AP6141">
        <f t="shared" si="2291"/>
        <v>0</v>
      </c>
    </row>
    <row r="6142" spans="1:42" x14ac:dyDescent="0.3">
      <c r="A6142">
        <v>6139</v>
      </c>
      <c r="B6142">
        <f>Data!B6143</f>
        <v>0</v>
      </c>
      <c r="C6142">
        <f>Data!C6143</f>
        <v>0</v>
      </c>
      <c r="D6142">
        <f>Data!D6143</f>
        <v>0</v>
      </c>
      <c r="E6142">
        <f>Data!E6143</f>
        <v>0</v>
      </c>
      <c r="G6142">
        <v>6138</v>
      </c>
      <c r="H6142">
        <v>19679.999999999949</v>
      </c>
      <c r="I6142">
        <v>11520.000000000013</v>
      </c>
      <c r="J6142">
        <f t="shared" si="2280"/>
        <v>0</v>
      </c>
      <c r="K6142">
        <f t="shared" si="2281"/>
        <v>0</v>
      </c>
      <c r="L6142">
        <f t="shared" si="2282"/>
        <v>0</v>
      </c>
      <c r="M6142">
        <f t="shared" si="2283"/>
        <v>0</v>
      </c>
      <c r="S6142">
        <v>19679.999999999949</v>
      </c>
      <c r="T6142">
        <v>11520.000000000013</v>
      </c>
      <c r="U6142">
        <f t="shared" si="2292"/>
        <v>0</v>
      </c>
      <c r="V6142">
        <f t="shared" si="2293"/>
        <v>0</v>
      </c>
      <c r="W6142">
        <f t="shared" si="2294"/>
        <v>0</v>
      </c>
      <c r="X6142">
        <f t="shared" si="2295"/>
        <v>0</v>
      </c>
      <c r="Y6142">
        <f t="shared" si="2296"/>
        <v>0</v>
      </c>
      <c r="Z6142">
        <f t="shared" si="2297"/>
        <v>0</v>
      </c>
      <c r="AA6142">
        <f t="shared" si="2298"/>
        <v>0</v>
      </c>
      <c r="AB6142">
        <f t="shared" si="2299"/>
        <v>0</v>
      </c>
      <c r="AC6142">
        <f t="shared" si="2300"/>
        <v>0</v>
      </c>
      <c r="AD6142">
        <f t="shared" si="2301"/>
        <v>0</v>
      </c>
      <c r="AE6142">
        <f t="shared" si="2302"/>
        <v>0</v>
      </c>
      <c r="AF6142">
        <f t="shared" si="2303"/>
        <v>0</v>
      </c>
      <c r="AI6142">
        <f t="shared" si="2284"/>
        <v>0</v>
      </c>
      <c r="AJ6142">
        <f t="shared" si="2285"/>
        <v>0</v>
      </c>
      <c r="AK6142">
        <f t="shared" si="2286"/>
        <v>0</v>
      </c>
      <c r="AL6142">
        <f t="shared" si="2287"/>
        <v>0</v>
      </c>
      <c r="AM6142">
        <f t="shared" si="2288"/>
        <v>0</v>
      </c>
      <c r="AN6142">
        <f t="shared" si="2289"/>
        <v>0</v>
      </c>
      <c r="AO6142">
        <f t="shared" si="2290"/>
        <v>0</v>
      </c>
      <c r="AP6142">
        <f t="shared" si="2291"/>
        <v>0</v>
      </c>
    </row>
    <row r="6143" spans="1:42" x14ac:dyDescent="0.3">
      <c r="A6143">
        <v>6140</v>
      </c>
      <c r="B6143">
        <f>Data!B6144</f>
        <v>0</v>
      </c>
      <c r="C6143">
        <f>Data!C6144</f>
        <v>0</v>
      </c>
      <c r="D6143">
        <f>Data!D6144</f>
        <v>0</v>
      </c>
      <c r="E6143">
        <f>Data!E6144</f>
        <v>0</v>
      </c>
      <c r="G6143">
        <v>6139</v>
      </c>
      <c r="H6143">
        <v>20159.999999999967</v>
      </c>
      <c r="I6143">
        <v>11520.000000000013</v>
      </c>
      <c r="J6143">
        <f t="shared" si="2280"/>
        <v>0</v>
      </c>
      <c r="K6143">
        <f t="shared" si="2281"/>
        <v>0</v>
      </c>
      <c r="L6143">
        <f t="shared" si="2282"/>
        <v>0</v>
      </c>
      <c r="M6143">
        <f t="shared" si="2283"/>
        <v>0</v>
      </c>
      <c r="S6143">
        <v>20159.999999999967</v>
      </c>
      <c r="T6143">
        <v>11520.000000000013</v>
      </c>
      <c r="U6143">
        <f t="shared" si="2292"/>
        <v>0</v>
      </c>
      <c r="V6143">
        <f t="shared" si="2293"/>
        <v>0</v>
      </c>
      <c r="W6143">
        <f t="shared" si="2294"/>
        <v>0</v>
      </c>
      <c r="X6143">
        <f t="shared" si="2295"/>
        <v>0</v>
      </c>
      <c r="Y6143">
        <f t="shared" si="2296"/>
        <v>0</v>
      </c>
      <c r="Z6143">
        <f t="shared" si="2297"/>
        <v>0</v>
      </c>
      <c r="AA6143">
        <f t="shared" si="2298"/>
        <v>0</v>
      </c>
      <c r="AB6143">
        <f t="shared" si="2299"/>
        <v>0</v>
      </c>
      <c r="AC6143">
        <f t="shared" si="2300"/>
        <v>0</v>
      </c>
      <c r="AD6143">
        <f t="shared" si="2301"/>
        <v>0</v>
      </c>
      <c r="AE6143">
        <f t="shared" si="2302"/>
        <v>0</v>
      </c>
      <c r="AF6143">
        <f t="shared" si="2303"/>
        <v>0</v>
      </c>
      <c r="AI6143">
        <f t="shared" si="2284"/>
        <v>0</v>
      </c>
      <c r="AJ6143">
        <f t="shared" si="2285"/>
        <v>0</v>
      </c>
      <c r="AK6143">
        <f t="shared" si="2286"/>
        <v>0</v>
      </c>
      <c r="AL6143">
        <f t="shared" si="2287"/>
        <v>0</v>
      </c>
      <c r="AM6143">
        <f t="shared" si="2288"/>
        <v>0</v>
      </c>
      <c r="AN6143">
        <f t="shared" si="2289"/>
        <v>0</v>
      </c>
      <c r="AO6143">
        <f t="shared" si="2290"/>
        <v>0</v>
      </c>
      <c r="AP6143">
        <f t="shared" si="2291"/>
        <v>0</v>
      </c>
    </row>
    <row r="6144" spans="1:42" x14ac:dyDescent="0.3">
      <c r="A6144">
        <v>6141</v>
      </c>
      <c r="B6144">
        <f>Data!B6145</f>
        <v>0</v>
      </c>
      <c r="C6144">
        <f>Data!C6145</f>
        <v>0</v>
      </c>
      <c r="D6144">
        <f>Data!D6145</f>
        <v>0</v>
      </c>
      <c r="E6144">
        <f>Data!E6145</f>
        <v>0</v>
      </c>
      <c r="G6144">
        <v>6140</v>
      </c>
      <c r="H6144">
        <v>20639.999999999931</v>
      </c>
      <c r="I6144">
        <v>11519.999999999913</v>
      </c>
      <c r="J6144">
        <f t="shared" si="2280"/>
        <v>0</v>
      </c>
      <c r="K6144">
        <f t="shared" si="2281"/>
        <v>0</v>
      </c>
      <c r="L6144">
        <f t="shared" si="2282"/>
        <v>0</v>
      </c>
      <c r="M6144">
        <f t="shared" si="2283"/>
        <v>0</v>
      </c>
      <c r="S6144">
        <v>20639.999999999931</v>
      </c>
      <c r="T6144">
        <v>11519.999999999913</v>
      </c>
      <c r="U6144">
        <f t="shared" si="2292"/>
        <v>0</v>
      </c>
      <c r="V6144">
        <f t="shared" si="2293"/>
        <v>0</v>
      </c>
      <c r="W6144">
        <f t="shared" si="2294"/>
        <v>0</v>
      </c>
      <c r="X6144">
        <f t="shared" si="2295"/>
        <v>0</v>
      </c>
      <c r="Y6144">
        <f t="shared" si="2296"/>
        <v>0</v>
      </c>
      <c r="Z6144">
        <f t="shared" si="2297"/>
        <v>0</v>
      </c>
      <c r="AA6144">
        <f t="shared" si="2298"/>
        <v>0</v>
      </c>
      <c r="AB6144">
        <f t="shared" si="2299"/>
        <v>0</v>
      </c>
      <c r="AC6144">
        <f t="shared" si="2300"/>
        <v>0</v>
      </c>
      <c r="AD6144">
        <f t="shared" si="2301"/>
        <v>0</v>
      </c>
      <c r="AE6144">
        <f t="shared" si="2302"/>
        <v>0</v>
      </c>
      <c r="AF6144">
        <f t="shared" si="2303"/>
        <v>0</v>
      </c>
      <c r="AI6144">
        <f t="shared" si="2284"/>
        <v>0</v>
      </c>
      <c r="AJ6144">
        <f t="shared" si="2285"/>
        <v>0</v>
      </c>
      <c r="AK6144">
        <f t="shared" si="2286"/>
        <v>0</v>
      </c>
      <c r="AL6144">
        <f t="shared" si="2287"/>
        <v>0</v>
      </c>
      <c r="AM6144">
        <f t="shared" si="2288"/>
        <v>0</v>
      </c>
      <c r="AN6144">
        <f t="shared" si="2289"/>
        <v>0</v>
      </c>
      <c r="AO6144">
        <f t="shared" si="2290"/>
        <v>0</v>
      </c>
      <c r="AP6144">
        <f t="shared" si="2291"/>
        <v>0</v>
      </c>
    </row>
    <row r="6145" spans="1:42" x14ac:dyDescent="0.3">
      <c r="A6145">
        <v>6142</v>
      </c>
      <c r="B6145">
        <f>Data!B6146</f>
        <v>0</v>
      </c>
      <c r="C6145">
        <f>Data!C6146</f>
        <v>0</v>
      </c>
      <c r="D6145">
        <f>Data!D6146</f>
        <v>0</v>
      </c>
      <c r="E6145">
        <f>Data!E6146</f>
        <v>0</v>
      </c>
      <c r="G6145">
        <v>6141</v>
      </c>
      <c r="H6145">
        <v>21119.999999999949</v>
      </c>
      <c r="I6145">
        <v>11519.999999999913</v>
      </c>
      <c r="J6145">
        <f t="shared" si="2280"/>
        <v>0</v>
      </c>
      <c r="K6145">
        <f t="shared" si="2281"/>
        <v>0</v>
      </c>
      <c r="L6145">
        <f t="shared" si="2282"/>
        <v>0</v>
      </c>
      <c r="M6145">
        <f t="shared" si="2283"/>
        <v>0</v>
      </c>
      <c r="S6145">
        <v>21119.999999999949</v>
      </c>
      <c r="T6145">
        <v>11519.999999999913</v>
      </c>
      <c r="U6145">
        <f t="shared" si="2292"/>
        <v>0</v>
      </c>
      <c r="V6145">
        <f t="shared" si="2293"/>
        <v>0</v>
      </c>
      <c r="W6145">
        <f t="shared" si="2294"/>
        <v>0</v>
      </c>
      <c r="X6145">
        <f t="shared" si="2295"/>
        <v>0</v>
      </c>
      <c r="Y6145">
        <f t="shared" si="2296"/>
        <v>0</v>
      </c>
      <c r="Z6145">
        <f t="shared" si="2297"/>
        <v>0</v>
      </c>
      <c r="AA6145">
        <f t="shared" si="2298"/>
        <v>0</v>
      </c>
      <c r="AB6145">
        <f t="shared" si="2299"/>
        <v>0</v>
      </c>
      <c r="AC6145">
        <f t="shared" si="2300"/>
        <v>0</v>
      </c>
      <c r="AD6145">
        <f t="shared" si="2301"/>
        <v>0</v>
      </c>
      <c r="AE6145">
        <f t="shared" si="2302"/>
        <v>0</v>
      </c>
      <c r="AF6145">
        <f t="shared" si="2303"/>
        <v>0</v>
      </c>
      <c r="AI6145">
        <f t="shared" si="2284"/>
        <v>0</v>
      </c>
      <c r="AJ6145">
        <f t="shared" si="2285"/>
        <v>0</v>
      </c>
      <c r="AK6145">
        <f t="shared" si="2286"/>
        <v>0</v>
      </c>
      <c r="AL6145">
        <f t="shared" si="2287"/>
        <v>0</v>
      </c>
      <c r="AM6145">
        <f t="shared" si="2288"/>
        <v>0</v>
      </c>
      <c r="AN6145">
        <f t="shared" si="2289"/>
        <v>0</v>
      </c>
      <c r="AO6145">
        <f t="shared" si="2290"/>
        <v>0</v>
      </c>
      <c r="AP6145">
        <f t="shared" si="2291"/>
        <v>0</v>
      </c>
    </row>
    <row r="6146" spans="1:42" x14ac:dyDescent="0.3">
      <c r="A6146">
        <v>6143</v>
      </c>
      <c r="B6146">
        <f>Data!B6147</f>
        <v>0</v>
      </c>
      <c r="C6146">
        <f>Data!C6147</f>
        <v>0</v>
      </c>
      <c r="D6146">
        <f>Data!D6147</f>
        <v>0</v>
      </c>
      <c r="E6146">
        <f>Data!E6147</f>
        <v>0</v>
      </c>
      <c r="G6146">
        <v>6142</v>
      </c>
      <c r="H6146">
        <v>-21120.000000000062</v>
      </c>
      <c r="I6146">
        <v>11999.999999999913</v>
      </c>
      <c r="J6146">
        <f t="shared" si="2280"/>
        <v>0</v>
      </c>
      <c r="K6146">
        <f t="shared" si="2281"/>
        <v>0</v>
      </c>
      <c r="L6146">
        <f t="shared" si="2282"/>
        <v>0</v>
      </c>
      <c r="M6146">
        <f t="shared" si="2283"/>
        <v>0</v>
      </c>
      <c r="S6146">
        <v>-21120.000000000062</v>
      </c>
      <c r="T6146">
        <v>11999.999999999913</v>
      </c>
      <c r="U6146">
        <f t="shared" si="2292"/>
        <v>0</v>
      </c>
      <c r="V6146">
        <f t="shared" si="2293"/>
        <v>0</v>
      </c>
      <c r="W6146">
        <f t="shared" si="2294"/>
        <v>0</v>
      </c>
      <c r="X6146">
        <f t="shared" si="2295"/>
        <v>0</v>
      </c>
      <c r="Y6146">
        <f t="shared" si="2296"/>
        <v>0</v>
      </c>
      <c r="Z6146">
        <f t="shared" si="2297"/>
        <v>0</v>
      </c>
      <c r="AA6146">
        <f t="shared" si="2298"/>
        <v>0</v>
      </c>
      <c r="AB6146">
        <f t="shared" si="2299"/>
        <v>0</v>
      </c>
      <c r="AC6146">
        <f t="shared" si="2300"/>
        <v>0</v>
      </c>
      <c r="AD6146">
        <f t="shared" si="2301"/>
        <v>0</v>
      </c>
      <c r="AE6146">
        <f t="shared" si="2302"/>
        <v>0</v>
      </c>
      <c r="AF6146">
        <f t="shared" si="2303"/>
        <v>0</v>
      </c>
      <c r="AI6146">
        <f t="shared" si="2284"/>
        <v>0</v>
      </c>
      <c r="AJ6146">
        <f t="shared" si="2285"/>
        <v>0</v>
      </c>
      <c r="AK6146">
        <f t="shared" si="2286"/>
        <v>0</v>
      </c>
      <c r="AL6146">
        <f t="shared" si="2287"/>
        <v>0</v>
      </c>
      <c r="AM6146">
        <f t="shared" si="2288"/>
        <v>0</v>
      </c>
      <c r="AN6146">
        <f t="shared" si="2289"/>
        <v>0</v>
      </c>
      <c r="AO6146">
        <f t="shared" si="2290"/>
        <v>0</v>
      </c>
      <c r="AP6146">
        <f t="shared" si="2291"/>
        <v>0</v>
      </c>
    </row>
    <row r="6147" spans="1:42" x14ac:dyDescent="0.3">
      <c r="A6147">
        <v>6144</v>
      </c>
      <c r="B6147">
        <f>Data!B6148</f>
        <v>0</v>
      </c>
      <c r="C6147">
        <f>Data!C6148</f>
        <v>0</v>
      </c>
      <c r="D6147">
        <f>Data!D6148</f>
        <v>0</v>
      </c>
      <c r="E6147">
        <f>Data!E6148</f>
        <v>0</v>
      </c>
      <c r="G6147">
        <v>6143</v>
      </c>
      <c r="H6147">
        <v>-20640.000000000044</v>
      </c>
      <c r="I6147">
        <v>11999.999999999913</v>
      </c>
      <c r="J6147">
        <f t="shared" si="2280"/>
        <v>0</v>
      </c>
      <c r="K6147">
        <f t="shared" si="2281"/>
        <v>0</v>
      </c>
      <c r="L6147">
        <f t="shared" si="2282"/>
        <v>0</v>
      </c>
      <c r="M6147">
        <f t="shared" si="2283"/>
        <v>0</v>
      </c>
      <c r="S6147">
        <v>-20640.000000000044</v>
      </c>
      <c r="T6147">
        <v>11999.999999999913</v>
      </c>
      <c r="U6147">
        <f t="shared" si="2292"/>
        <v>0</v>
      </c>
      <c r="V6147">
        <f t="shared" si="2293"/>
        <v>0</v>
      </c>
      <c r="W6147">
        <f t="shared" si="2294"/>
        <v>0</v>
      </c>
      <c r="X6147">
        <f t="shared" si="2295"/>
        <v>0</v>
      </c>
      <c r="Y6147">
        <f t="shared" si="2296"/>
        <v>0</v>
      </c>
      <c r="Z6147">
        <f t="shared" si="2297"/>
        <v>0</v>
      </c>
      <c r="AA6147">
        <f t="shared" si="2298"/>
        <v>0</v>
      </c>
      <c r="AB6147">
        <f t="shared" si="2299"/>
        <v>0</v>
      </c>
      <c r="AC6147">
        <f t="shared" si="2300"/>
        <v>0</v>
      </c>
      <c r="AD6147">
        <f t="shared" si="2301"/>
        <v>0</v>
      </c>
      <c r="AE6147">
        <f t="shared" si="2302"/>
        <v>0</v>
      </c>
      <c r="AF6147">
        <f t="shared" si="2303"/>
        <v>0</v>
      </c>
      <c r="AI6147">
        <f t="shared" si="2284"/>
        <v>0</v>
      </c>
      <c r="AJ6147">
        <f t="shared" si="2285"/>
        <v>0</v>
      </c>
      <c r="AK6147">
        <f t="shared" si="2286"/>
        <v>0</v>
      </c>
      <c r="AL6147">
        <f t="shared" si="2287"/>
        <v>0</v>
      </c>
      <c r="AM6147">
        <f t="shared" si="2288"/>
        <v>0</v>
      </c>
      <c r="AN6147">
        <f t="shared" si="2289"/>
        <v>0</v>
      </c>
      <c r="AO6147">
        <f t="shared" si="2290"/>
        <v>0</v>
      </c>
      <c r="AP6147">
        <f t="shared" si="2291"/>
        <v>0</v>
      </c>
    </row>
    <row r="6148" spans="1:42" x14ac:dyDescent="0.3">
      <c r="A6148">
        <v>6145</v>
      </c>
      <c r="B6148">
        <f>Data!B6149</f>
        <v>0</v>
      </c>
      <c r="C6148">
        <f>Data!C6149</f>
        <v>0</v>
      </c>
      <c r="D6148">
        <f>Data!D6149</f>
        <v>0</v>
      </c>
      <c r="E6148">
        <f>Data!E6149</f>
        <v>0</v>
      </c>
      <c r="G6148">
        <v>6144</v>
      </c>
      <c r="H6148">
        <v>-20160.00000000008</v>
      </c>
      <c r="I6148">
        <v>11999.999999999913</v>
      </c>
      <c r="J6148">
        <f t="shared" si="2280"/>
        <v>0</v>
      </c>
      <c r="K6148">
        <f t="shared" si="2281"/>
        <v>0</v>
      </c>
      <c r="L6148">
        <f t="shared" si="2282"/>
        <v>0</v>
      </c>
      <c r="M6148">
        <f t="shared" si="2283"/>
        <v>0</v>
      </c>
      <c r="S6148">
        <v>-20160.00000000008</v>
      </c>
      <c r="T6148">
        <v>11999.999999999913</v>
      </c>
      <c r="U6148">
        <f t="shared" si="2292"/>
        <v>0</v>
      </c>
      <c r="V6148">
        <f t="shared" si="2293"/>
        <v>0</v>
      </c>
      <c r="W6148">
        <f t="shared" si="2294"/>
        <v>0</v>
      </c>
      <c r="X6148">
        <f t="shared" si="2295"/>
        <v>0</v>
      </c>
      <c r="Y6148">
        <f t="shared" si="2296"/>
        <v>0</v>
      </c>
      <c r="Z6148">
        <f t="shared" si="2297"/>
        <v>0</v>
      </c>
      <c r="AA6148">
        <f t="shared" si="2298"/>
        <v>0</v>
      </c>
      <c r="AB6148">
        <f t="shared" si="2299"/>
        <v>0</v>
      </c>
      <c r="AC6148">
        <f t="shared" si="2300"/>
        <v>0</v>
      </c>
      <c r="AD6148">
        <f t="shared" si="2301"/>
        <v>0</v>
      </c>
      <c r="AE6148">
        <f t="shared" si="2302"/>
        <v>0</v>
      </c>
      <c r="AF6148">
        <f t="shared" si="2303"/>
        <v>0</v>
      </c>
      <c r="AI6148">
        <f t="shared" si="2284"/>
        <v>0</v>
      </c>
      <c r="AJ6148">
        <f t="shared" si="2285"/>
        <v>0</v>
      </c>
      <c r="AK6148">
        <f t="shared" si="2286"/>
        <v>0</v>
      </c>
      <c r="AL6148">
        <f t="shared" si="2287"/>
        <v>0</v>
      </c>
      <c r="AM6148">
        <f t="shared" si="2288"/>
        <v>0</v>
      </c>
      <c r="AN6148">
        <f t="shared" si="2289"/>
        <v>0</v>
      </c>
      <c r="AO6148">
        <f t="shared" si="2290"/>
        <v>0</v>
      </c>
      <c r="AP6148">
        <f t="shared" si="2291"/>
        <v>0</v>
      </c>
    </row>
    <row r="6149" spans="1:42" x14ac:dyDescent="0.3">
      <c r="A6149">
        <v>6146</v>
      </c>
      <c r="B6149">
        <f>Data!B6150</f>
        <v>0</v>
      </c>
      <c r="C6149">
        <f>Data!C6150</f>
        <v>0</v>
      </c>
      <c r="D6149">
        <f>Data!D6150</f>
        <v>0</v>
      </c>
      <c r="E6149">
        <f>Data!E6150</f>
        <v>0</v>
      </c>
      <c r="G6149">
        <v>6145</v>
      </c>
      <c r="H6149">
        <v>-19680.000000000065</v>
      </c>
      <c r="I6149">
        <v>11999.999999999913</v>
      </c>
      <c r="J6149">
        <f t="shared" ref="J6149:J6212" si="2304">B6148</f>
        <v>0</v>
      </c>
      <c r="K6149">
        <f t="shared" ref="K6149:K6212" si="2305">C6148</f>
        <v>0</v>
      </c>
      <c r="L6149">
        <f t="shared" ref="L6149:L6212" si="2306">D6148</f>
        <v>0</v>
      </c>
      <c r="M6149">
        <f t="shared" ref="M6149:M6212" si="2307">E6148</f>
        <v>0</v>
      </c>
      <c r="S6149">
        <v>-19680.000000000065</v>
      </c>
      <c r="T6149">
        <v>11999.999999999913</v>
      </c>
      <c r="U6149">
        <f t="shared" si="2292"/>
        <v>0</v>
      </c>
      <c r="V6149">
        <f t="shared" si="2293"/>
        <v>0</v>
      </c>
      <c r="W6149">
        <f t="shared" si="2294"/>
        <v>0</v>
      </c>
      <c r="X6149">
        <f t="shared" si="2295"/>
        <v>0</v>
      </c>
      <c r="Y6149">
        <f t="shared" si="2296"/>
        <v>0</v>
      </c>
      <c r="Z6149">
        <f t="shared" si="2297"/>
        <v>0</v>
      </c>
      <c r="AA6149">
        <f t="shared" si="2298"/>
        <v>0</v>
      </c>
      <c r="AB6149">
        <f t="shared" si="2299"/>
        <v>0</v>
      </c>
      <c r="AC6149">
        <f t="shared" si="2300"/>
        <v>0</v>
      </c>
      <c r="AD6149">
        <f t="shared" si="2301"/>
        <v>0</v>
      </c>
      <c r="AE6149">
        <f t="shared" si="2302"/>
        <v>0</v>
      </c>
      <c r="AF6149">
        <f t="shared" si="2303"/>
        <v>0</v>
      </c>
      <c r="AI6149">
        <f t="shared" ref="AI6149:AI6212" si="2308">J6149-L6149</f>
        <v>0</v>
      </c>
      <c r="AJ6149">
        <f t="shared" ref="AJ6149:AJ6212" si="2309">K6149-M6149</f>
        <v>0</v>
      </c>
      <c r="AK6149">
        <f t="shared" ref="AK6149:AK6212" si="2310">U6149-W6149</f>
        <v>0</v>
      </c>
      <c r="AL6149">
        <f t="shared" ref="AL6149:AL6212" si="2311">V6149-X6149</f>
        <v>0</v>
      </c>
      <c r="AM6149">
        <f t="shared" ref="AM6149:AM6212" si="2312">Y6149-AA6149</f>
        <v>0</v>
      </c>
      <c r="AN6149">
        <f t="shared" ref="AN6149:AN6212" si="2313">Z6149-AB6149</f>
        <v>0</v>
      </c>
      <c r="AO6149">
        <f t="shared" ref="AO6149:AO6212" si="2314">AC6149-AE6149</f>
        <v>0</v>
      </c>
      <c r="AP6149">
        <f t="shared" ref="AP6149:AP6212" si="2315">AD6149-AF6149</f>
        <v>0</v>
      </c>
    </row>
    <row r="6150" spans="1:42" x14ac:dyDescent="0.3">
      <c r="A6150">
        <v>6147</v>
      </c>
      <c r="B6150">
        <f>Data!B6151</f>
        <v>0</v>
      </c>
      <c r="C6150">
        <f>Data!C6151</f>
        <v>0</v>
      </c>
      <c r="D6150">
        <f>Data!D6151</f>
        <v>0</v>
      </c>
      <c r="E6150">
        <f>Data!E6151</f>
        <v>0</v>
      </c>
      <c r="G6150">
        <v>6146</v>
      </c>
      <c r="H6150">
        <v>-19200.000000000044</v>
      </c>
      <c r="I6150">
        <v>11999.999999999913</v>
      </c>
      <c r="J6150">
        <f t="shared" si="2304"/>
        <v>0</v>
      </c>
      <c r="K6150">
        <f t="shared" si="2305"/>
        <v>0</v>
      </c>
      <c r="L6150">
        <f t="shared" si="2306"/>
        <v>0</v>
      </c>
      <c r="M6150">
        <f t="shared" si="2307"/>
        <v>0</v>
      </c>
      <c r="S6150">
        <v>-19200.000000000044</v>
      </c>
      <c r="T6150">
        <v>11999.999999999913</v>
      </c>
      <c r="U6150">
        <f t="shared" ref="U6150:U6213" si="2316">J6150-P$4</f>
        <v>0</v>
      </c>
      <c r="V6150">
        <f t="shared" ref="V6150:V6213" si="2317">K6150-P$7</f>
        <v>0</v>
      </c>
      <c r="W6150">
        <f t="shared" ref="W6150:W6213" si="2318">L6150-Q$4</f>
        <v>0</v>
      </c>
      <c r="X6150">
        <f t="shared" ref="X6150:X6213" si="2319">M6150-Q$7</f>
        <v>0</v>
      </c>
      <c r="Y6150">
        <f t="shared" ref="Y6150:Y6213" si="2320">U6150-($S6150-($S6150*COS($P$10)-$T6150*SIN($P$10)))</f>
        <v>0</v>
      </c>
      <c r="Z6150">
        <f t="shared" ref="Z6150:Z6213" si="2321">V6150-($T6150-($S6150*SIN($P$10)+$T6150*COS($P$10)))</f>
        <v>0</v>
      </c>
      <c r="AA6150">
        <f t="shared" ref="AA6150:AA6213" si="2322">W6150-($S6150-($S6150*COS($Q$10)-$T6150*SIN($Q$10)))</f>
        <v>0</v>
      </c>
      <c r="AB6150">
        <f t="shared" ref="AB6150:AB6213" si="2323">X6150-($T6150-($S6150*SIN($Q$10)+$T6150*COS($Q$10)))</f>
        <v>0</v>
      </c>
      <c r="AC6150">
        <f t="shared" ref="AC6150:AC6213" si="2324">J6150-(P$4+$S6150*P$5+$T6150*P$6)</f>
        <v>0</v>
      </c>
      <c r="AD6150">
        <f t="shared" ref="AD6150:AD6213" si="2325">K6150-(P$7+$S6150*P$8+$T6150*P$9)</f>
        <v>0</v>
      </c>
      <c r="AE6150">
        <f t="shared" ref="AE6150:AE6213" si="2326">L6150-(Q$4+$S6150*Q$5+$T6150*Q$6)</f>
        <v>0</v>
      </c>
      <c r="AF6150">
        <f t="shared" ref="AF6150:AF6213" si="2327">M6150-(Q$7+$S6150*Q$8+$T6150*Q$9)</f>
        <v>0</v>
      </c>
      <c r="AI6150">
        <f t="shared" si="2308"/>
        <v>0</v>
      </c>
      <c r="AJ6150">
        <f t="shared" si="2309"/>
        <v>0</v>
      </c>
      <c r="AK6150">
        <f t="shared" si="2310"/>
        <v>0</v>
      </c>
      <c r="AL6150">
        <f t="shared" si="2311"/>
        <v>0</v>
      </c>
      <c r="AM6150">
        <f t="shared" si="2312"/>
        <v>0</v>
      </c>
      <c r="AN6150">
        <f t="shared" si="2313"/>
        <v>0</v>
      </c>
      <c r="AO6150">
        <f t="shared" si="2314"/>
        <v>0</v>
      </c>
      <c r="AP6150">
        <f t="shared" si="2315"/>
        <v>0</v>
      </c>
    </row>
    <row r="6151" spans="1:42" x14ac:dyDescent="0.3">
      <c r="A6151">
        <v>6148</v>
      </c>
      <c r="B6151">
        <f>Data!B6152</f>
        <v>0</v>
      </c>
      <c r="C6151">
        <f>Data!C6152</f>
        <v>0</v>
      </c>
      <c r="D6151">
        <f>Data!D6152</f>
        <v>0</v>
      </c>
      <c r="E6151">
        <f>Data!E6152</f>
        <v>0</v>
      </c>
      <c r="G6151">
        <v>6147</v>
      </c>
      <c r="H6151">
        <v>-18720.000000000084</v>
      </c>
      <c r="I6151">
        <v>11999.999999999913</v>
      </c>
      <c r="J6151">
        <f t="shared" si="2304"/>
        <v>0</v>
      </c>
      <c r="K6151">
        <f t="shared" si="2305"/>
        <v>0</v>
      </c>
      <c r="L6151">
        <f t="shared" si="2306"/>
        <v>0</v>
      </c>
      <c r="M6151">
        <f t="shared" si="2307"/>
        <v>0</v>
      </c>
      <c r="S6151">
        <v>-18720.000000000084</v>
      </c>
      <c r="T6151">
        <v>11999.999999999913</v>
      </c>
      <c r="U6151">
        <f t="shared" si="2316"/>
        <v>0</v>
      </c>
      <c r="V6151">
        <f t="shared" si="2317"/>
        <v>0</v>
      </c>
      <c r="W6151">
        <f t="shared" si="2318"/>
        <v>0</v>
      </c>
      <c r="X6151">
        <f t="shared" si="2319"/>
        <v>0</v>
      </c>
      <c r="Y6151">
        <f t="shared" si="2320"/>
        <v>0</v>
      </c>
      <c r="Z6151">
        <f t="shared" si="2321"/>
        <v>0</v>
      </c>
      <c r="AA6151">
        <f t="shared" si="2322"/>
        <v>0</v>
      </c>
      <c r="AB6151">
        <f t="shared" si="2323"/>
        <v>0</v>
      </c>
      <c r="AC6151">
        <f t="shared" si="2324"/>
        <v>0</v>
      </c>
      <c r="AD6151">
        <f t="shared" si="2325"/>
        <v>0</v>
      </c>
      <c r="AE6151">
        <f t="shared" si="2326"/>
        <v>0</v>
      </c>
      <c r="AF6151">
        <f t="shared" si="2327"/>
        <v>0</v>
      </c>
      <c r="AI6151">
        <f t="shared" si="2308"/>
        <v>0</v>
      </c>
      <c r="AJ6151">
        <f t="shared" si="2309"/>
        <v>0</v>
      </c>
      <c r="AK6151">
        <f t="shared" si="2310"/>
        <v>0</v>
      </c>
      <c r="AL6151">
        <f t="shared" si="2311"/>
        <v>0</v>
      </c>
      <c r="AM6151">
        <f t="shared" si="2312"/>
        <v>0</v>
      </c>
      <c r="AN6151">
        <f t="shared" si="2313"/>
        <v>0</v>
      </c>
      <c r="AO6151">
        <f t="shared" si="2314"/>
        <v>0</v>
      </c>
      <c r="AP6151">
        <f t="shared" si="2315"/>
        <v>0</v>
      </c>
    </row>
    <row r="6152" spans="1:42" x14ac:dyDescent="0.3">
      <c r="A6152">
        <v>6149</v>
      </c>
      <c r="B6152">
        <f>Data!B6153</f>
        <v>0</v>
      </c>
      <c r="C6152">
        <f>Data!C6153</f>
        <v>0</v>
      </c>
      <c r="D6152">
        <f>Data!D6153</f>
        <v>0</v>
      </c>
      <c r="E6152">
        <f>Data!E6153</f>
        <v>0</v>
      </c>
      <c r="G6152">
        <v>6148</v>
      </c>
      <c r="H6152">
        <v>-18240.000000000065</v>
      </c>
      <c r="I6152">
        <v>12000.000000000013</v>
      </c>
      <c r="J6152">
        <f t="shared" si="2304"/>
        <v>0</v>
      </c>
      <c r="K6152">
        <f t="shared" si="2305"/>
        <v>0</v>
      </c>
      <c r="L6152">
        <f t="shared" si="2306"/>
        <v>0</v>
      </c>
      <c r="M6152">
        <f t="shared" si="2307"/>
        <v>0</v>
      </c>
      <c r="S6152">
        <v>-18240.000000000065</v>
      </c>
      <c r="T6152">
        <v>12000.000000000013</v>
      </c>
      <c r="U6152">
        <f t="shared" si="2316"/>
        <v>0</v>
      </c>
      <c r="V6152">
        <f t="shared" si="2317"/>
        <v>0</v>
      </c>
      <c r="W6152">
        <f t="shared" si="2318"/>
        <v>0</v>
      </c>
      <c r="X6152">
        <f t="shared" si="2319"/>
        <v>0</v>
      </c>
      <c r="Y6152">
        <f t="shared" si="2320"/>
        <v>0</v>
      </c>
      <c r="Z6152">
        <f t="shared" si="2321"/>
        <v>0</v>
      </c>
      <c r="AA6152">
        <f t="shared" si="2322"/>
        <v>0</v>
      </c>
      <c r="AB6152">
        <f t="shared" si="2323"/>
        <v>0</v>
      </c>
      <c r="AC6152">
        <f t="shared" si="2324"/>
        <v>0</v>
      </c>
      <c r="AD6152">
        <f t="shared" si="2325"/>
        <v>0</v>
      </c>
      <c r="AE6152">
        <f t="shared" si="2326"/>
        <v>0</v>
      </c>
      <c r="AF6152">
        <f t="shared" si="2327"/>
        <v>0</v>
      </c>
      <c r="AI6152">
        <f t="shared" si="2308"/>
        <v>0</v>
      </c>
      <c r="AJ6152">
        <f t="shared" si="2309"/>
        <v>0</v>
      </c>
      <c r="AK6152">
        <f t="shared" si="2310"/>
        <v>0</v>
      </c>
      <c r="AL6152">
        <f t="shared" si="2311"/>
        <v>0</v>
      </c>
      <c r="AM6152">
        <f t="shared" si="2312"/>
        <v>0</v>
      </c>
      <c r="AN6152">
        <f t="shared" si="2313"/>
        <v>0</v>
      </c>
      <c r="AO6152">
        <f t="shared" si="2314"/>
        <v>0</v>
      </c>
      <c r="AP6152">
        <f t="shared" si="2315"/>
        <v>0</v>
      </c>
    </row>
    <row r="6153" spans="1:42" x14ac:dyDescent="0.3">
      <c r="A6153">
        <v>6150</v>
      </c>
      <c r="B6153">
        <f>Data!B6154</f>
        <v>0</v>
      </c>
      <c r="C6153">
        <f>Data!C6154</f>
        <v>0</v>
      </c>
      <c r="D6153">
        <f>Data!D6154</f>
        <v>0</v>
      </c>
      <c r="E6153">
        <f>Data!E6154</f>
        <v>0</v>
      </c>
      <c r="G6153">
        <v>6149</v>
      </c>
      <c r="H6153">
        <v>-17760.000000000047</v>
      </c>
      <c r="I6153">
        <v>11999.999999999913</v>
      </c>
      <c r="J6153">
        <f t="shared" si="2304"/>
        <v>0</v>
      </c>
      <c r="K6153">
        <f t="shared" si="2305"/>
        <v>0</v>
      </c>
      <c r="L6153">
        <f t="shared" si="2306"/>
        <v>0</v>
      </c>
      <c r="M6153">
        <f t="shared" si="2307"/>
        <v>0</v>
      </c>
      <c r="S6153">
        <v>-17760.000000000047</v>
      </c>
      <c r="T6153">
        <v>11999.999999999913</v>
      </c>
      <c r="U6153">
        <f t="shared" si="2316"/>
        <v>0</v>
      </c>
      <c r="V6153">
        <f t="shared" si="2317"/>
        <v>0</v>
      </c>
      <c r="W6153">
        <f t="shared" si="2318"/>
        <v>0</v>
      </c>
      <c r="X6153">
        <f t="shared" si="2319"/>
        <v>0</v>
      </c>
      <c r="Y6153">
        <f t="shared" si="2320"/>
        <v>0</v>
      </c>
      <c r="Z6153">
        <f t="shared" si="2321"/>
        <v>0</v>
      </c>
      <c r="AA6153">
        <f t="shared" si="2322"/>
        <v>0</v>
      </c>
      <c r="AB6153">
        <f t="shared" si="2323"/>
        <v>0</v>
      </c>
      <c r="AC6153">
        <f t="shared" si="2324"/>
        <v>0</v>
      </c>
      <c r="AD6153">
        <f t="shared" si="2325"/>
        <v>0</v>
      </c>
      <c r="AE6153">
        <f t="shared" si="2326"/>
        <v>0</v>
      </c>
      <c r="AF6153">
        <f t="shared" si="2327"/>
        <v>0</v>
      </c>
      <c r="AI6153">
        <f t="shared" si="2308"/>
        <v>0</v>
      </c>
      <c r="AJ6153">
        <f t="shared" si="2309"/>
        <v>0</v>
      </c>
      <c r="AK6153">
        <f t="shared" si="2310"/>
        <v>0</v>
      </c>
      <c r="AL6153">
        <f t="shared" si="2311"/>
        <v>0</v>
      </c>
      <c r="AM6153">
        <f t="shared" si="2312"/>
        <v>0</v>
      </c>
      <c r="AN6153">
        <f t="shared" si="2313"/>
        <v>0</v>
      </c>
      <c r="AO6153">
        <f t="shared" si="2314"/>
        <v>0</v>
      </c>
      <c r="AP6153">
        <f t="shared" si="2315"/>
        <v>0</v>
      </c>
    </row>
    <row r="6154" spans="1:42" x14ac:dyDescent="0.3">
      <c r="A6154">
        <v>6151</v>
      </c>
      <c r="B6154">
        <f>Data!B6155</f>
        <v>0</v>
      </c>
      <c r="C6154">
        <f>Data!C6155</f>
        <v>0</v>
      </c>
      <c r="D6154">
        <f>Data!D6155</f>
        <v>0</v>
      </c>
      <c r="E6154">
        <f>Data!E6155</f>
        <v>0</v>
      </c>
      <c r="G6154">
        <v>6150</v>
      </c>
      <c r="H6154">
        <v>-17280.000000000029</v>
      </c>
      <c r="I6154">
        <v>11999.999999999913</v>
      </c>
      <c r="J6154">
        <f t="shared" si="2304"/>
        <v>0</v>
      </c>
      <c r="K6154">
        <f t="shared" si="2305"/>
        <v>0</v>
      </c>
      <c r="L6154">
        <f t="shared" si="2306"/>
        <v>0</v>
      </c>
      <c r="M6154">
        <f t="shared" si="2307"/>
        <v>0</v>
      </c>
      <c r="S6154">
        <v>-17280.000000000029</v>
      </c>
      <c r="T6154">
        <v>11999.999999999913</v>
      </c>
      <c r="U6154">
        <f t="shared" si="2316"/>
        <v>0</v>
      </c>
      <c r="V6154">
        <f t="shared" si="2317"/>
        <v>0</v>
      </c>
      <c r="W6154">
        <f t="shared" si="2318"/>
        <v>0</v>
      </c>
      <c r="X6154">
        <f t="shared" si="2319"/>
        <v>0</v>
      </c>
      <c r="Y6154">
        <f t="shared" si="2320"/>
        <v>0</v>
      </c>
      <c r="Z6154">
        <f t="shared" si="2321"/>
        <v>0</v>
      </c>
      <c r="AA6154">
        <f t="shared" si="2322"/>
        <v>0</v>
      </c>
      <c r="AB6154">
        <f t="shared" si="2323"/>
        <v>0</v>
      </c>
      <c r="AC6154">
        <f t="shared" si="2324"/>
        <v>0</v>
      </c>
      <c r="AD6154">
        <f t="shared" si="2325"/>
        <v>0</v>
      </c>
      <c r="AE6154">
        <f t="shared" si="2326"/>
        <v>0</v>
      </c>
      <c r="AF6154">
        <f t="shared" si="2327"/>
        <v>0</v>
      </c>
      <c r="AI6154">
        <f t="shared" si="2308"/>
        <v>0</v>
      </c>
      <c r="AJ6154">
        <f t="shared" si="2309"/>
        <v>0</v>
      </c>
      <c r="AK6154">
        <f t="shared" si="2310"/>
        <v>0</v>
      </c>
      <c r="AL6154">
        <f t="shared" si="2311"/>
        <v>0</v>
      </c>
      <c r="AM6154">
        <f t="shared" si="2312"/>
        <v>0</v>
      </c>
      <c r="AN6154">
        <f t="shared" si="2313"/>
        <v>0</v>
      </c>
      <c r="AO6154">
        <f t="shared" si="2314"/>
        <v>0</v>
      </c>
      <c r="AP6154">
        <f t="shared" si="2315"/>
        <v>0</v>
      </c>
    </row>
    <row r="6155" spans="1:42" x14ac:dyDescent="0.3">
      <c r="A6155">
        <v>6152</v>
      </c>
      <c r="B6155">
        <f>Data!B6156</f>
        <v>0</v>
      </c>
      <c r="C6155">
        <f>Data!C6156</f>
        <v>0</v>
      </c>
      <c r="D6155">
        <f>Data!D6156</f>
        <v>0</v>
      </c>
      <c r="E6155">
        <f>Data!E6156</f>
        <v>0</v>
      </c>
      <c r="G6155">
        <v>6151</v>
      </c>
      <c r="H6155">
        <v>-16800.000000000069</v>
      </c>
      <c r="I6155">
        <v>11999.999999999913</v>
      </c>
      <c r="J6155">
        <f t="shared" si="2304"/>
        <v>0</v>
      </c>
      <c r="K6155">
        <f t="shared" si="2305"/>
        <v>0</v>
      </c>
      <c r="L6155">
        <f t="shared" si="2306"/>
        <v>0</v>
      </c>
      <c r="M6155">
        <f t="shared" si="2307"/>
        <v>0</v>
      </c>
      <c r="S6155">
        <v>-16800.000000000069</v>
      </c>
      <c r="T6155">
        <v>11999.999999999913</v>
      </c>
      <c r="U6155">
        <f t="shared" si="2316"/>
        <v>0</v>
      </c>
      <c r="V6155">
        <f t="shared" si="2317"/>
        <v>0</v>
      </c>
      <c r="W6155">
        <f t="shared" si="2318"/>
        <v>0</v>
      </c>
      <c r="X6155">
        <f t="shared" si="2319"/>
        <v>0</v>
      </c>
      <c r="Y6155">
        <f t="shared" si="2320"/>
        <v>0</v>
      </c>
      <c r="Z6155">
        <f t="shared" si="2321"/>
        <v>0</v>
      </c>
      <c r="AA6155">
        <f t="shared" si="2322"/>
        <v>0</v>
      </c>
      <c r="AB6155">
        <f t="shared" si="2323"/>
        <v>0</v>
      </c>
      <c r="AC6155">
        <f t="shared" si="2324"/>
        <v>0</v>
      </c>
      <c r="AD6155">
        <f t="shared" si="2325"/>
        <v>0</v>
      </c>
      <c r="AE6155">
        <f t="shared" si="2326"/>
        <v>0</v>
      </c>
      <c r="AF6155">
        <f t="shared" si="2327"/>
        <v>0</v>
      </c>
      <c r="AI6155">
        <f t="shared" si="2308"/>
        <v>0</v>
      </c>
      <c r="AJ6155">
        <f t="shared" si="2309"/>
        <v>0</v>
      </c>
      <c r="AK6155">
        <f t="shared" si="2310"/>
        <v>0</v>
      </c>
      <c r="AL6155">
        <f t="shared" si="2311"/>
        <v>0</v>
      </c>
      <c r="AM6155">
        <f t="shared" si="2312"/>
        <v>0</v>
      </c>
      <c r="AN6155">
        <f t="shared" si="2313"/>
        <v>0</v>
      </c>
      <c r="AO6155">
        <f t="shared" si="2314"/>
        <v>0</v>
      </c>
      <c r="AP6155">
        <f t="shared" si="2315"/>
        <v>0</v>
      </c>
    </row>
    <row r="6156" spans="1:42" x14ac:dyDescent="0.3">
      <c r="A6156">
        <v>6153</v>
      </c>
      <c r="B6156">
        <f>Data!B6157</f>
        <v>0</v>
      </c>
      <c r="C6156">
        <f>Data!C6157</f>
        <v>0</v>
      </c>
      <c r="D6156">
        <f>Data!D6157</f>
        <v>0</v>
      </c>
      <c r="E6156">
        <f>Data!E6157</f>
        <v>0</v>
      </c>
      <c r="G6156">
        <v>6152</v>
      </c>
      <c r="H6156">
        <v>-16320.000000000051</v>
      </c>
      <c r="I6156">
        <v>11999.999999999913</v>
      </c>
      <c r="J6156">
        <f t="shared" si="2304"/>
        <v>0</v>
      </c>
      <c r="K6156">
        <f t="shared" si="2305"/>
        <v>0</v>
      </c>
      <c r="L6156">
        <f t="shared" si="2306"/>
        <v>0</v>
      </c>
      <c r="M6156">
        <f t="shared" si="2307"/>
        <v>0</v>
      </c>
      <c r="S6156">
        <v>-16320.000000000051</v>
      </c>
      <c r="T6156">
        <v>11999.999999999913</v>
      </c>
      <c r="U6156">
        <f t="shared" si="2316"/>
        <v>0</v>
      </c>
      <c r="V6156">
        <f t="shared" si="2317"/>
        <v>0</v>
      </c>
      <c r="W6156">
        <f t="shared" si="2318"/>
        <v>0</v>
      </c>
      <c r="X6156">
        <f t="shared" si="2319"/>
        <v>0</v>
      </c>
      <c r="Y6156">
        <f t="shared" si="2320"/>
        <v>0</v>
      </c>
      <c r="Z6156">
        <f t="shared" si="2321"/>
        <v>0</v>
      </c>
      <c r="AA6156">
        <f t="shared" si="2322"/>
        <v>0</v>
      </c>
      <c r="AB6156">
        <f t="shared" si="2323"/>
        <v>0</v>
      </c>
      <c r="AC6156">
        <f t="shared" si="2324"/>
        <v>0</v>
      </c>
      <c r="AD6156">
        <f t="shared" si="2325"/>
        <v>0</v>
      </c>
      <c r="AE6156">
        <f t="shared" si="2326"/>
        <v>0</v>
      </c>
      <c r="AF6156">
        <f t="shared" si="2327"/>
        <v>0</v>
      </c>
      <c r="AI6156">
        <f t="shared" si="2308"/>
        <v>0</v>
      </c>
      <c r="AJ6156">
        <f t="shared" si="2309"/>
        <v>0</v>
      </c>
      <c r="AK6156">
        <f t="shared" si="2310"/>
        <v>0</v>
      </c>
      <c r="AL6156">
        <f t="shared" si="2311"/>
        <v>0</v>
      </c>
      <c r="AM6156">
        <f t="shared" si="2312"/>
        <v>0</v>
      </c>
      <c r="AN6156">
        <f t="shared" si="2313"/>
        <v>0</v>
      </c>
      <c r="AO6156">
        <f t="shared" si="2314"/>
        <v>0</v>
      </c>
      <c r="AP6156">
        <f t="shared" si="2315"/>
        <v>0</v>
      </c>
    </row>
    <row r="6157" spans="1:42" x14ac:dyDescent="0.3">
      <c r="A6157">
        <v>6154</v>
      </c>
      <c r="B6157">
        <f>Data!B6158</f>
        <v>0</v>
      </c>
      <c r="C6157">
        <f>Data!C6158</f>
        <v>0</v>
      </c>
      <c r="D6157">
        <f>Data!D6158</f>
        <v>0</v>
      </c>
      <c r="E6157">
        <f>Data!E6158</f>
        <v>0</v>
      </c>
      <c r="G6157">
        <v>6153</v>
      </c>
      <c r="H6157">
        <v>-15840.000000000033</v>
      </c>
      <c r="I6157">
        <v>11999.999999999913</v>
      </c>
      <c r="J6157">
        <f t="shared" si="2304"/>
        <v>0</v>
      </c>
      <c r="K6157">
        <f t="shared" si="2305"/>
        <v>0</v>
      </c>
      <c r="L6157">
        <f t="shared" si="2306"/>
        <v>0</v>
      </c>
      <c r="M6157">
        <f t="shared" si="2307"/>
        <v>0</v>
      </c>
      <c r="S6157">
        <v>-15840.000000000033</v>
      </c>
      <c r="T6157">
        <v>11999.999999999913</v>
      </c>
      <c r="U6157">
        <f t="shared" si="2316"/>
        <v>0</v>
      </c>
      <c r="V6157">
        <f t="shared" si="2317"/>
        <v>0</v>
      </c>
      <c r="W6157">
        <f t="shared" si="2318"/>
        <v>0</v>
      </c>
      <c r="X6157">
        <f t="shared" si="2319"/>
        <v>0</v>
      </c>
      <c r="Y6157">
        <f t="shared" si="2320"/>
        <v>0</v>
      </c>
      <c r="Z6157">
        <f t="shared" si="2321"/>
        <v>0</v>
      </c>
      <c r="AA6157">
        <f t="shared" si="2322"/>
        <v>0</v>
      </c>
      <c r="AB6157">
        <f t="shared" si="2323"/>
        <v>0</v>
      </c>
      <c r="AC6157">
        <f t="shared" si="2324"/>
        <v>0</v>
      </c>
      <c r="AD6157">
        <f t="shared" si="2325"/>
        <v>0</v>
      </c>
      <c r="AE6157">
        <f t="shared" si="2326"/>
        <v>0</v>
      </c>
      <c r="AF6157">
        <f t="shared" si="2327"/>
        <v>0</v>
      </c>
      <c r="AI6157">
        <f t="shared" si="2308"/>
        <v>0</v>
      </c>
      <c r="AJ6157">
        <f t="shared" si="2309"/>
        <v>0</v>
      </c>
      <c r="AK6157">
        <f t="shared" si="2310"/>
        <v>0</v>
      </c>
      <c r="AL6157">
        <f t="shared" si="2311"/>
        <v>0</v>
      </c>
      <c r="AM6157">
        <f t="shared" si="2312"/>
        <v>0</v>
      </c>
      <c r="AN6157">
        <f t="shared" si="2313"/>
        <v>0</v>
      </c>
      <c r="AO6157">
        <f t="shared" si="2314"/>
        <v>0</v>
      </c>
      <c r="AP6157">
        <f t="shared" si="2315"/>
        <v>0</v>
      </c>
    </row>
    <row r="6158" spans="1:42" x14ac:dyDescent="0.3">
      <c r="A6158">
        <v>6155</v>
      </c>
      <c r="B6158">
        <f>Data!B6159</f>
        <v>0</v>
      </c>
      <c r="C6158">
        <f>Data!C6159</f>
        <v>0</v>
      </c>
      <c r="D6158">
        <f>Data!D6159</f>
        <v>0</v>
      </c>
      <c r="E6158">
        <f>Data!E6159</f>
        <v>0</v>
      </c>
      <c r="G6158">
        <v>6154</v>
      </c>
      <c r="H6158">
        <v>-15360.000000000071</v>
      </c>
      <c r="I6158">
        <v>11999.999999999913</v>
      </c>
      <c r="J6158">
        <f t="shared" si="2304"/>
        <v>0</v>
      </c>
      <c r="K6158">
        <f t="shared" si="2305"/>
        <v>0</v>
      </c>
      <c r="L6158">
        <f t="shared" si="2306"/>
        <v>0</v>
      </c>
      <c r="M6158">
        <f t="shared" si="2307"/>
        <v>0</v>
      </c>
      <c r="S6158">
        <v>-15360.000000000071</v>
      </c>
      <c r="T6158">
        <v>11999.999999999913</v>
      </c>
      <c r="U6158">
        <f t="shared" si="2316"/>
        <v>0</v>
      </c>
      <c r="V6158">
        <f t="shared" si="2317"/>
        <v>0</v>
      </c>
      <c r="W6158">
        <f t="shared" si="2318"/>
        <v>0</v>
      </c>
      <c r="X6158">
        <f t="shared" si="2319"/>
        <v>0</v>
      </c>
      <c r="Y6158">
        <f t="shared" si="2320"/>
        <v>0</v>
      </c>
      <c r="Z6158">
        <f t="shared" si="2321"/>
        <v>0</v>
      </c>
      <c r="AA6158">
        <f t="shared" si="2322"/>
        <v>0</v>
      </c>
      <c r="AB6158">
        <f t="shared" si="2323"/>
        <v>0</v>
      </c>
      <c r="AC6158">
        <f t="shared" si="2324"/>
        <v>0</v>
      </c>
      <c r="AD6158">
        <f t="shared" si="2325"/>
        <v>0</v>
      </c>
      <c r="AE6158">
        <f t="shared" si="2326"/>
        <v>0</v>
      </c>
      <c r="AF6158">
        <f t="shared" si="2327"/>
        <v>0</v>
      </c>
      <c r="AI6158">
        <f t="shared" si="2308"/>
        <v>0</v>
      </c>
      <c r="AJ6158">
        <f t="shared" si="2309"/>
        <v>0</v>
      </c>
      <c r="AK6158">
        <f t="shared" si="2310"/>
        <v>0</v>
      </c>
      <c r="AL6158">
        <f t="shared" si="2311"/>
        <v>0</v>
      </c>
      <c r="AM6158">
        <f t="shared" si="2312"/>
        <v>0</v>
      </c>
      <c r="AN6158">
        <f t="shared" si="2313"/>
        <v>0</v>
      </c>
      <c r="AO6158">
        <f t="shared" si="2314"/>
        <v>0</v>
      </c>
      <c r="AP6158">
        <f t="shared" si="2315"/>
        <v>0</v>
      </c>
    </row>
    <row r="6159" spans="1:42" x14ac:dyDescent="0.3">
      <c r="A6159">
        <v>6156</v>
      </c>
      <c r="B6159">
        <f>Data!B6160</f>
        <v>0</v>
      </c>
      <c r="C6159">
        <f>Data!C6160</f>
        <v>0</v>
      </c>
      <c r="D6159">
        <f>Data!D6160</f>
        <v>0</v>
      </c>
      <c r="E6159">
        <f>Data!E6160</f>
        <v>0</v>
      </c>
      <c r="G6159">
        <v>6155</v>
      </c>
      <c r="H6159">
        <v>-14880.000000000053</v>
      </c>
      <c r="I6159">
        <v>11999.999999999913</v>
      </c>
      <c r="J6159">
        <f t="shared" si="2304"/>
        <v>0</v>
      </c>
      <c r="K6159">
        <f t="shared" si="2305"/>
        <v>0</v>
      </c>
      <c r="L6159">
        <f t="shared" si="2306"/>
        <v>0</v>
      </c>
      <c r="M6159">
        <f t="shared" si="2307"/>
        <v>0</v>
      </c>
      <c r="S6159">
        <v>-14880.000000000053</v>
      </c>
      <c r="T6159">
        <v>11999.999999999913</v>
      </c>
      <c r="U6159">
        <f t="shared" si="2316"/>
        <v>0</v>
      </c>
      <c r="V6159">
        <f t="shared" si="2317"/>
        <v>0</v>
      </c>
      <c r="W6159">
        <f t="shared" si="2318"/>
        <v>0</v>
      </c>
      <c r="X6159">
        <f t="shared" si="2319"/>
        <v>0</v>
      </c>
      <c r="Y6159">
        <f t="shared" si="2320"/>
        <v>0</v>
      </c>
      <c r="Z6159">
        <f t="shared" si="2321"/>
        <v>0</v>
      </c>
      <c r="AA6159">
        <f t="shared" si="2322"/>
        <v>0</v>
      </c>
      <c r="AB6159">
        <f t="shared" si="2323"/>
        <v>0</v>
      </c>
      <c r="AC6159">
        <f t="shared" si="2324"/>
        <v>0</v>
      </c>
      <c r="AD6159">
        <f t="shared" si="2325"/>
        <v>0</v>
      </c>
      <c r="AE6159">
        <f t="shared" si="2326"/>
        <v>0</v>
      </c>
      <c r="AF6159">
        <f t="shared" si="2327"/>
        <v>0</v>
      </c>
      <c r="AI6159">
        <f t="shared" si="2308"/>
        <v>0</v>
      </c>
      <c r="AJ6159">
        <f t="shared" si="2309"/>
        <v>0</v>
      </c>
      <c r="AK6159">
        <f t="shared" si="2310"/>
        <v>0</v>
      </c>
      <c r="AL6159">
        <f t="shared" si="2311"/>
        <v>0</v>
      </c>
      <c r="AM6159">
        <f t="shared" si="2312"/>
        <v>0</v>
      </c>
      <c r="AN6159">
        <f t="shared" si="2313"/>
        <v>0</v>
      </c>
      <c r="AO6159">
        <f t="shared" si="2314"/>
        <v>0</v>
      </c>
      <c r="AP6159">
        <f t="shared" si="2315"/>
        <v>0</v>
      </c>
    </row>
    <row r="6160" spans="1:42" x14ac:dyDescent="0.3">
      <c r="A6160">
        <v>6157</v>
      </c>
      <c r="B6160">
        <f>Data!B6161</f>
        <v>0</v>
      </c>
      <c r="C6160">
        <f>Data!C6161</f>
        <v>0</v>
      </c>
      <c r="D6160">
        <f>Data!D6161</f>
        <v>0</v>
      </c>
      <c r="E6160">
        <f>Data!E6161</f>
        <v>0</v>
      </c>
      <c r="G6160">
        <v>6156</v>
      </c>
      <c r="H6160">
        <v>-14400.000000000035</v>
      </c>
      <c r="I6160">
        <v>11999.999999999913</v>
      </c>
      <c r="J6160">
        <f t="shared" si="2304"/>
        <v>0</v>
      </c>
      <c r="K6160">
        <f t="shared" si="2305"/>
        <v>0</v>
      </c>
      <c r="L6160">
        <f t="shared" si="2306"/>
        <v>0</v>
      </c>
      <c r="M6160">
        <f t="shared" si="2307"/>
        <v>0</v>
      </c>
      <c r="S6160">
        <v>-14400.000000000035</v>
      </c>
      <c r="T6160">
        <v>11999.999999999913</v>
      </c>
      <c r="U6160">
        <f t="shared" si="2316"/>
        <v>0</v>
      </c>
      <c r="V6160">
        <f t="shared" si="2317"/>
        <v>0</v>
      </c>
      <c r="W6160">
        <f t="shared" si="2318"/>
        <v>0</v>
      </c>
      <c r="X6160">
        <f t="shared" si="2319"/>
        <v>0</v>
      </c>
      <c r="Y6160">
        <f t="shared" si="2320"/>
        <v>0</v>
      </c>
      <c r="Z6160">
        <f t="shared" si="2321"/>
        <v>0</v>
      </c>
      <c r="AA6160">
        <f t="shared" si="2322"/>
        <v>0</v>
      </c>
      <c r="AB6160">
        <f t="shared" si="2323"/>
        <v>0</v>
      </c>
      <c r="AC6160">
        <f t="shared" si="2324"/>
        <v>0</v>
      </c>
      <c r="AD6160">
        <f t="shared" si="2325"/>
        <v>0</v>
      </c>
      <c r="AE6160">
        <f t="shared" si="2326"/>
        <v>0</v>
      </c>
      <c r="AF6160">
        <f t="shared" si="2327"/>
        <v>0</v>
      </c>
      <c r="AI6160">
        <f t="shared" si="2308"/>
        <v>0</v>
      </c>
      <c r="AJ6160">
        <f t="shared" si="2309"/>
        <v>0</v>
      </c>
      <c r="AK6160">
        <f t="shared" si="2310"/>
        <v>0</v>
      </c>
      <c r="AL6160">
        <f t="shared" si="2311"/>
        <v>0</v>
      </c>
      <c r="AM6160">
        <f t="shared" si="2312"/>
        <v>0</v>
      </c>
      <c r="AN6160">
        <f t="shared" si="2313"/>
        <v>0</v>
      </c>
      <c r="AO6160">
        <f t="shared" si="2314"/>
        <v>0</v>
      </c>
      <c r="AP6160">
        <f t="shared" si="2315"/>
        <v>0</v>
      </c>
    </row>
    <row r="6161" spans="1:42" x14ac:dyDescent="0.3">
      <c r="A6161">
        <v>6158</v>
      </c>
      <c r="B6161">
        <f>Data!B6162</f>
        <v>0</v>
      </c>
      <c r="C6161">
        <f>Data!C6162</f>
        <v>0</v>
      </c>
      <c r="D6161">
        <f>Data!D6162</f>
        <v>0</v>
      </c>
      <c r="E6161">
        <f>Data!E6162</f>
        <v>0</v>
      </c>
      <c r="G6161">
        <v>6157</v>
      </c>
      <c r="H6161">
        <v>-13920.000000000073</v>
      </c>
      <c r="I6161">
        <v>12000.000000000013</v>
      </c>
      <c r="J6161">
        <f t="shared" si="2304"/>
        <v>0</v>
      </c>
      <c r="K6161">
        <f t="shared" si="2305"/>
        <v>0</v>
      </c>
      <c r="L6161">
        <f t="shared" si="2306"/>
        <v>0</v>
      </c>
      <c r="M6161">
        <f t="shared" si="2307"/>
        <v>0</v>
      </c>
      <c r="S6161">
        <v>-13920.000000000073</v>
      </c>
      <c r="T6161">
        <v>12000.000000000013</v>
      </c>
      <c r="U6161">
        <f t="shared" si="2316"/>
        <v>0</v>
      </c>
      <c r="V6161">
        <f t="shared" si="2317"/>
        <v>0</v>
      </c>
      <c r="W6161">
        <f t="shared" si="2318"/>
        <v>0</v>
      </c>
      <c r="X6161">
        <f t="shared" si="2319"/>
        <v>0</v>
      </c>
      <c r="Y6161">
        <f t="shared" si="2320"/>
        <v>0</v>
      </c>
      <c r="Z6161">
        <f t="shared" si="2321"/>
        <v>0</v>
      </c>
      <c r="AA6161">
        <f t="shared" si="2322"/>
        <v>0</v>
      </c>
      <c r="AB6161">
        <f t="shared" si="2323"/>
        <v>0</v>
      </c>
      <c r="AC6161">
        <f t="shared" si="2324"/>
        <v>0</v>
      </c>
      <c r="AD6161">
        <f t="shared" si="2325"/>
        <v>0</v>
      </c>
      <c r="AE6161">
        <f t="shared" si="2326"/>
        <v>0</v>
      </c>
      <c r="AF6161">
        <f t="shared" si="2327"/>
        <v>0</v>
      </c>
      <c r="AI6161">
        <f t="shared" si="2308"/>
        <v>0</v>
      </c>
      <c r="AJ6161">
        <f t="shared" si="2309"/>
        <v>0</v>
      </c>
      <c r="AK6161">
        <f t="shared" si="2310"/>
        <v>0</v>
      </c>
      <c r="AL6161">
        <f t="shared" si="2311"/>
        <v>0</v>
      </c>
      <c r="AM6161">
        <f t="shared" si="2312"/>
        <v>0</v>
      </c>
      <c r="AN6161">
        <f t="shared" si="2313"/>
        <v>0</v>
      </c>
      <c r="AO6161">
        <f t="shared" si="2314"/>
        <v>0</v>
      </c>
      <c r="AP6161">
        <f t="shared" si="2315"/>
        <v>0</v>
      </c>
    </row>
    <row r="6162" spans="1:42" x14ac:dyDescent="0.3">
      <c r="A6162">
        <v>6159</v>
      </c>
      <c r="B6162">
        <f>Data!B6163</f>
        <v>0</v>
      </c>
      <c r="C6162">
        <f>Data!C6163</f>
        <v>0</v>
      </c>
      <c r="D6162">
        <f>Data!D6163</f>
        <v>0</v>
      </c>
      <c r="E6162">
        <f>Data!E6163</f>
        <v>0</v>
      </c>
      <c r="G6162">
        <v>6158</v>
      </c>
      <c r="H6162">
        <v>-13440.000000000055</v>
      </c>
      <c r="I6162">
        <v>11999.999999999913</v>
      </c>
      <c r="J6162">
        <f t="shared" si="2304"/>
        <v>0</v>
      </c>
      <c r="K6162">
        <f t="shared" si="2305"/>
        <v>0</v>
      </c>
      <c r="L6162">
        <f t="shared" si="2306"/>
        <v>0</v>
      </c>
      <c r="M6162">
        <f t="shared" si="2307"/>
        <v>0</v>
      </c>
      <c r="S6162">
        <v>-13440.000000000055</v>
      </c>
      <c r="T6162">
        <v>11999.999999999913</v>
      </c>
      <c r="U6162">
        <f t="shared" si="2316"/>
        <v>0</v>
      </c>
      <c r="V6162">
        <f t="shared" si="2317"/>
        <v>0</v>
      </c>
      <c r="W6162">
        <f t="shared" si="2318"/>
        <v>0</v>
      </c>
      <c r="X6162">
        <f t="shared" si="2319"/>
        <v>0</v>
      </c>
      <c r="Y6162">
        <f t="shared" si="2320"/>
        <v>0</v>
      </c>
      <c r="Z6162">
        <f t="shared" si="2321"/>
        <v>0</v>
      </c>
      <c r="AA6162">
        <f t="shared" si="2322"/>
        <v>0</v>
      </c>
      <c r="AB6162">
        <f t="shared" si="2323"/>
        <v>0</v>
      </c>
      <c r="AC6162">
        <f t="shared" si="2324"/>
        <v>0</v>
      </c>
      <c r="AD6162">
        <f t="shared" si="2325"/>
        <v>0</v>
      </c>
      <c r="AE6162">
        <f t="shared" si="2326"/>
        <v>0</v>
      </c>
      <c r="AF6162">
        <f t="shared" si="2327"/>
        <v>0</v>
      </c>
      <c r="AI6162">
        <f t="shared" si="2308"/>
        <v>0</v>
      </c>
      <c r="AJ6162">
        <f t="shared" si="2309"/>
        <v>0</v>
      </c>
      <c r="AK6162">
        <f t="shared" si="2310"/>
        <v>0</v>
      </c>
      <c r="AL6162">
        <f t="shared" si="2311"/>
        <v>0</v>
      </c>
      <c r="AM6162">
        <f t="shared" si="2312"/>
        <v>0</v>
      </c>
      <c r="AN6162">
        <f t="shared" si="2313"/>
        <v>0</v>
      </c>
      <c r="AO6162">
        <f t="shared" si="2314"/>
        <v>0</v>
      </c>
      <c r="AP6162">
        <f t="shared" si="2315"/>
        <v>0</v>
      </c>
    </row>
    <row r="6163" spans="1:42" x14ac:dyDescent="0.3">
      <c r="A6163">
        <v>6160</v>
      </c>
      <c r="B6163">
        <f>Data!B6164</f>
        <v>0</v>
      </c>
      <c r="C6163">
        <f>Data!C6164</f>
        <v>0</v>
      </c>
      <c r="D6163">
        <f>Data!D6164</f>
        <v>0</v>
      </c>
      <c r="E6163">
        <f>Data!E6164</f>
        <v>0</v>
      </c>
      <c r="G6163">
        <v>6159</v>
      </c>
      <c r="H6163">
        <v>-12960.000000000036</v>
      </c>
      <c r="I6163">
        <v>11999.999999999913</v>
      </c>
      <c r="J6163">
        <f t="shared" si="2304"/>
        <v>0</v>
      </c>
      <c r="K6163">
        <f t="shared" si="2305"/>
        <v>0</v>
      </c>
      <c r="L6163">
        <f t="shared" si="2306"/>
        <v>0</v>
      </c>
      <c r="M6163">
        <f t="shared" si="2307"/>
        <v>0</v>
      </c>
      <c r="S6163">
        <v>-12960.000000000036</v>
      </c>
      <c r="T6163">
        <v>11999.999999999913</v>
      </c>
      <c r="U6163">
        <f t="shared" si="2316"/>
        <v>0</v>
      </c>
      <c r="V6163">
        <f t="shared" si="2317"/>
        <v>0</v>
      </c>
      <c r="W6163">
        <f t="shared" si="2318"/>
        <v>0</v>
      </c>
      <c r="X6163">
        <f t="shared" si="2319"/>
        <v>0</v>
      </c>
      <c r="Y6163">
        <f t="shared" si="2320"/>
        <v>0</v>
      </c>
      <c r="Z6163">
        <f t="shared" si="2321"/>
        <v>0</v>
      </c>
      <c r="AA6163">
        <f t="shared" si="2322"/>
        <v>0</v>
      </c>
      <c r="AB6163">
        <f t="shared" si="2323"/>
        <v>0</v>
      </c>
      <c r="AC6163">
        <f t="shared" si="2324"/>
        <v>0</v>
      </c>
      <c r="AD6163">
        <f t="shared" si="2325"/>
        <v>0</v>
      </c>
      <c r="AE6163">
        <f t="shared" si="2326"/>
        <v>0</v>
      </c>
      <c r="AF6163">
        <f t="shared" si="2327"/>
        <v>0</v>
      </c>
      <c r="AI6163">
        <f t="shared" si="2308"/>
        <v>0</v>
      </c>
      <c r="AJ6163">
        <f t="shared" si="2309"/>
        <v>0</v>
      </c>
      <c r="AK6163">
        <f t="shared" si="2310"/>
        <v>0</v>
      </c>
      <c r="AL6163">
        <f t="shared" si="2311"/>
        <v>0</v>
      </c>
      <c r="AM6163">
        <f t="shared" si="2312"/>
        <v>0</v>
      </c>
      <c r="AN6163">
        <f t="shared" si="2313"/>
        <v>0</v>
      </c>
      <c r="AO6163">
        <f t="shared" si="2314"/>
        <v>0</v>
      </c>
      <c r="AP6163">
        <f t="shared" si="2315"/>
        <v>0</v>
      </c>
    </row>
    <row r="6164" spans="1:42" x14ac:dyDescent="0.3">
      <c r="A6164">
        <v>6161</v>
      </c>
      <c r="B6164">
        <f>Data!B6165</f>
        <v>0</v>
      </c>
      <c r="C6164">
        <f>Data!C6165</f>
        <v>0</v>
      </c>
      <c r="D6164">
        <f>Data!D6165</f>
        <v>0</v>
      </c>
      <c r="E6164">
        <f>Data!E6165</f>
        <v>0</v>
      </c>
      <c r="G6164">
        <v>6160</v>
      </c>
      <c r="H6164">
        <v>-12480.000000000075</v>
      </c>
      <c r="I6164">
        <v>12000.000000000013</v>
      </c>
      <c r="J6164">
        <f t="shared" si="2304"/>
        <v>0</v>
      </c>
      <c r="K6164">
        <f t="shared" si="2305"/>
        <v>0</v>
      </c>
      <c r="L6164">
        <f t="shared" si="2306"/>
        <v>0</v>
      </c>
      <c r="M6164">
        <f t="shared" si="2307"/>
        <v>0</v>
      </c>
      <c r="S6164">
        <v>-12480.000000000075</v>
      </c>
      <c r="T6164">
        <v>12000.000000000013</v>
      </c>
      <c r="U6164">
        <f t="shared" si="2316"/>
        <v>0</v>
      </c>
      <c r="V6164">
        <f t="shared" si="2317"/>
        <v>0</v>
      </c>
      <c r="W6164">
        <f t="shared" si="2318"/>
        <v>0</v>
      </c>
      <c r="X6164">
        <f t="shared" si="2319"/>
        <v>0</v>
      </c>
      <c r="Y6164">
        <f t="shared" si="2320"/>
        <v>0</v>
      </c>
      <c r="Z6164">
        <f t="shared" si="2321"/>
        <v>0</v>
      </c>
      <c r="AA6164">
        <f t="shared" si="2322"/>
        <v>0</v>
      </c>
      <c r="AB6164">
        <f t="shared" si="2323"/>
        <v>0</v>
      </c>
      <c r="AC6164">
        <f t="shared" si="2324"/>
        <v>0</v>
      </c>
      <c r="AD6164">
        <f t="shared" si="2325"/>
        <v>0</v>
      </c>
      <c r="AE6164">
        <f t="shared" si="2326"/>
        <v>0</v>
      </c>
      <c r="AF6164">
        <f t="shared" si="2327"/>
        <v>0</v>
      </c>
      <c r="AI6164">
        <f t="shared" si="2308"/>
        <v>0</v>
      </c>
      <c r="AJ6164">
        <f t="shared" si="2309"/>
        <v>0</v>
      </c>
      <c r="AK6164">
        <f t="shared" si="2310"/>
        <v>0</v>
      </c>
      <c r="AL6164">
        <f t="shared" si="2311"/>
        <v>0</v>
      </c>
      <c r="AM6164">
        <f t="shared" si="2312"/>
        <v>0</v>
      </c>
      <c r="AN6164">
        <f t="shared" si="2313"/>
        <v>0</v>
      </c>
      <c r="AO6164">
        <f t="shared" si="2314"/>
        <v>0</v>
      </c>
      <c r="AP6164">
        <f t="shared" si="2315"/>
        <v>0</v>
      </c>
    </row>
    <row r="6165" spans="1:42" x14ac:dyDescent="0.3">
      <c r="A6165">
        <v>6162</v>
      </c>
      <c r="B6165">
        <f>Data!B6166</f>
        <v>0</v>
      </c>
      <c r="C6165">
        <f>Data!C6166</f>
        <v>0</v>
      </c>
      <c r="D6165">
        <f>Data!D6166</f>
        <v>0</v>
      </c>
      <c r="E6165">
        <f>Data!E6166</f>
        <v>0</v>
      </c>
      <c r="G6165">
        <v>6161</v>
      </c>
      <c r="H6165">
        <v>-12000.000000000056</v>
      </c>
      <c r="I6165">
        <v>12000.000000000013</v>
      </c>
      <c r="J6165">
        <f t="shared" si="2304"/>
        <v>0</v>
      </c>
      <c r="K6165">
        <f t="shared" si="2305"/>
        <v>0</v>
      </c>
      <c r="L6165">
        <f t="shared" si="2306"/>
        <v>0</v>
      </c>
      <c r="M6165">
        <f t="shared" si="2307"/>
        <v>0</v>
      </c>
      <c r="S6165">
        <v>-12000.000000000056</v>
      </c>
      <c r="T6165">
        <v>12000.000000000013</v>
      </c>
      <c r="U6165">
        <f t="shared" si="2316"/>
        <v>0</v>
      </c>
      <c r="V6165">
        <f t="shared" si="2317"/>
        <v>0</v>
      </c>
      <c r="W6165">
        <f t="shared" si="2318"/>
        <v>0</v>
      </c>
      <c r="X6165">
        <f t="shared" si="2319"/>
        <v>0</v>
      </c>
      <c r="Y6165">
        <f t="shared" si="2320"/>
        <v>0</v>
      </c>
      <c r="Z6165">
        <f t="shared" si="2321"/>
        <v>0</v>
      </c>
      <c r="AA6165">
        <f t="shared" si="2322"/>
        <v>0</v>
      </c>
      <c r="AB6165">
        <f t="shared" si="2323"/>
        <v>0</v>
      </c>
      <c r="AC6165">
        <f t="shared" si="2324"/>
        <v>0</v>
      </c>
      <c r="AD6165">
        <f t="shared" si="2325"/>
        <v>0</v>
      </c>
      <c r="AE6165">
        <f t="shared" si="2326"/>
        <v>0</v>
      </c>
      <c r="AF6165">
        <f t="shared" si="2327"/>
        <v>0</v>
      </c>
      <c r="AI6165">
        <f t="shared" si="2308"/>
        <v>0</v>
      </c>
      <c r="AJ6165">
        <f t="shared" si="2309"/>
        <v>0</v>
      </c>
      <c r="AK6165">
        <f t="shared" si="2310"/>
        <v>0</v>
      </c>
      <c r="AL6165">
        <f t="shared" si="2311"/>
        <v>0</v>
      </c>
      <c r="AM6165">
        <f t="shared" si="2312"/>
        <v>0</v>
      </c>
      <c r="AN6165">
        <f t="shared" si="2313"/>
        <v>0</v>
      </c>
      <c r="AO6165">
        <f t="shared" si="2314"/>
        <v>0</v>
      </c>
      <c r="AP6165">
        <f t="shared" si="2315"/>
        <v>0</v>
      </c>
    </row>
    <row r="6166" spans="1:42" x14ac:dyDescent="0.3">
      <c r="A6166">
        <v>6163</v>
      </c>
      <c r="B6166">
        <f>Data!B6167</f>
        <v>0</v>
      </c>
      <c r="C6166">
        <f>Data!C6167</f>
        <v>0</v>
      </c>
      <c r="D6166">
        <f>Data!D6167</f>
        <v>0</v>
      </c>
      <c r="E6166">
        <f>Data!E6167</f>
        <v>0</v>
      </c>
      <c r="G6166">
        <v>6162</v>
      </c>
      <c r="H6166">
        <v>-11520.000000000038</v>
      </c>
      <c r="I6166">
        <v>12000.000000000013</v>
      </c>
      <c r="J6166">
        <f t="shared" si="2304"/>
        <v>0</v>
      </c>
      <c r="K6166">
        <f t="shared" si="2305"/>
        <v>0</v>
      </c>
      <c r="L6166">
        <f t="shared" si="2306"/>
        <v>0</v>
      </c>
      <c r="M6166">
        <f t="shared" si="2307"/>
        <v>0</v>
      </c>
      <c r="S6166">
        <v>-11520.000000000038</v>
      </c>
      <c r="T6166">
        <v>12000.000000000013</v>
      </c>
      <c r="U6166">
        <f t="shared" si="2316"/>
        <v>0</v>
      </c>
      <c r="V6166">
        <f t="shared" si="2317"/>
        <v>0</v>
      </c>
      <c r="W6166">
        <f t="shared" si="2318"/>
        <v>0</v>
      </c>
      <c r="X6166">
        <f t="shared" si="2319"/>
        <v>0</v>
      </c>
      <c r="Y6166">
        <f t="shared" si="2320"/>
        <v>0</v>
      </c>
      <c r="Z6166">
        <f t="shared" si="2321"/>
        <v>0</v>
      </c>
      <c r="AA6166">
        <f t="shared" si="2322"/>
        <v>0</v>
      </c>
      <c r="AB6166">
        <f t="shared" si="2323"/>
        <v>0</v>
      </c>
      <c r="AC6166">
        <f t="shared" si="2324"/>
        <v>0</v>
      </c>
      <c r="AD6166">
        <f t="shared" si="2325"/>
        <v>0</v>
      </c>
      <c r="AE6166">
        <f t="shared" si="2326"/>
        <v>0</v>
      </c>
      <c r="AF6166">
        <f t="shared" si="2327"/>
        <v>0</v>
      </c>
      <c r="AI6166">
        <f t="shared" si="2308"/>
        <v>0</v>
      </c>
      <c r="AJ6166">
        <f t="shared" si="2309"/>
        <v>0</v>
      </c>
      <c r="AK6166">
        <f t="shared" si="2310"/>
        <v>0</v>
      </c>
      <c r="AL6166">
        <f t="shared" si="2311"/>
        <v>0</v>
      </c>
      <c r="AM6166">
        <f t="shared" si="2312"/>
        <v>0</v>
      </c>
      <c r="AN6166">
        <f t="shared" si="2313"/>
        <v>0</v>
      </c>
      <c r="AO6166">
        <f t="shared" si="2314"/>
        <v>0</v>
      </c>
      <c r="AP6166">
        <f t="shared" si="2315"/>
        <v>0</v>
      </c>
    </row>
    <row r="6167" spans="1:42" x14ac:dyDescent="0.3">
      <c r="A6167">
        <v>6164</v>
      </c>
      <c r="B6167">
        <f>Data!B6168</f>
        <v>0</v>
      </c>
      <c r="C6167">
        <f>Data!C6168</f>
        <v>0</v>
      </c>
      <c r="D6167">
        <f>Data!D6168</f>
        <v>0</v>
      </c>
      <c r="E6167">
        <f>Data!E6168</f>
        <v>0</v>
      </c>
      <c r="G6167">
        <v>6163</v>
      </c>
      <c r="H6167">
        <v>-11040.000000000076</v>
      </c>
      <c r="I6167">
        <v>11999.999999999913</v>
      </c>
      <c r="J6167">
        <f t="shared" si="2304"/>
        <v>0</v>
      </c>
      <c r="K6167">
        <f t="shared" si="2305"/>
        <v>0</v>
      </c>
      <c r="L6167">
        <f t="shared" si="2306"/>
        <v>0</v>
      </c>
      <c r="M6167">
        <f t="shared" si="2307"/>
        <v>0</v>
      </c>
      <c r="S6167">
        <v>-11040.000000000076</v>
      </c>
      <c r="T6167">
        <v>11999.999999999913</v>
      </c>
      <c r="U6167">
        <f t="shared" si="2316"/>
        <v>0</v>
      </c>
      <c r="V6167">
        <f t="shared" si="2317"/>
        <v>0</v>
      </c>
      <c r="W6167">
        <f t="shared" si="2318"/>
        <v>0</v>
      </c>
      <c r="X6167">
        <f t="shared" si="2319"/>
        <v>0</v>
      </c>
      <c r="Y6167">
        <f t="shared" si="2320"/>
        <v>0</v>
      </c>
      <c r="Z6167">
        <f t="shared" si="2321"/>
        <v>0</v>
      </c>
      <c r="AA6167">
        <f t="shared" si="2322"/>
        <v>0</v>
      </c>
      <c r="AB6167">
        <f t="shared" si="2323"/>
        <v>0</v>
      </c>
      <c r="AC6167">
        <f t="shared" si="2324"/>
        <v>0</v>
      </c>
      <c r="AD6167">
        <f t="shared" si="2325"/>
        <v>0</v>
      </c>
      <c r="AE6167">
        <f t="shared" si="2326"/>
        <v>0</v>
      </c>
      <c r="AF6167">
        <f t="shared" si="2327"/>
        <v>0</v>
      </c>
      <c r="AI6167">
        <f t="shared" si="2308"/>
        <v>0</v>
      </c>
      <c r="AJ6167">
        <f t="shared" si="2309"/>
        <v>0</v>
      </c>
      <c r="AK6167">
        <f t="shared" si="2310"/>
        <v>0</v>
      </c>
      <c r="AL6167">
        <f t="shared" si="2311"/>
        <v>0</v>
      </c>
      <c r="AM6167">
        <f t="shared" si="2312"/>
        <v>0</v>
      </c>
      <c r="AN6167">
        <f t="shared" si="2313"/>
        <v>0</v>
      </c>
      <c r="AO6167">
        <f t="shared" si="2314"/>
        <v>0</v>
      </c>
      <c r="AP6167">
        <f t="shared" si="2315"/>
        <v>0</v>
      </c>
    </row>
    <row r="6168" spans="1:42" x14ac:dyDescent="0.3">
      <c r="A6168">
        <v>6165</v>
      </c>
      <c r="B6168">
        <f>Data!B6169</f>
        <v>0</v>
      </c>
      <c r="C6168">
        <f>Data!C6169</f>
        <v>0</v>
      </c>
      <c r="D6168">
        <f>Data!D6169</f>
        <v>0</v>
      </c>
      <c r="E6168">
        <f>Data!E6169</f>
        <v>0</v>
      </c>
      <c r="G6168">
        <v>6164</v>
      </c>
      <c r="H6168">
        <v>-10560.000000000058</v>
      </c>
      <c r="I6168">
        <v>11999.999999999913</v>
      </c>
      <c r="J6168">
        <f t="shared" si="2304"/>
        <v>0</v>
      </c>
      <c r="K6168">
        <f t="shared" si="2305"/>
        <v>0</v>
      </c>
      <c r="L6168">
        <f t="shared" si="2306"/>
        <v>0</v>
      </c>
      <c r="M6168">
        <f t="shared" si="2307"/>
        <v>0</v>
      </c>
      <c r="S6168">
        <v>-10560.000000000058</v>
      </c>
      <c r="T6168">
        <v>11999.999999999913</v>
      </c>
      <c r="U6168">
        <f t="shared" si="2316"/>
        <v>0</v>
      </c>
      <c r="V6168">
        <f t="shared" si="2317"/>
        <v>0</v>
      </c>
      <c r="W6168">
        <f t="shared" si="2318"/>
        <v>0</v>
      </c>
      <c r="X6168">
        <f t="shared" si="2319"/>
        <v>0</v>
      </c>
      <c r="Y6168">
        <f t="shared" si="2320"/>
        <v>0</v>
      </c>
      <c r="Z6168">
        <f t="shared" si="2321"/>
        <v>0</v>
      </c>
      <c r="AA6168">
        <f t="shared" si="2322"/>
        <v>0</v>
      </c>
      <c r="AB6168">
        <f t="shared" si="2323"/>
        <v>0</v>
      </c>
      <c r="AC6168">
        <f t="shared" si="2324"/>
        <v>0</v>
      </c>
      <c r="AD6168">
        <f t="shared" si="2325"/>
        <v>0</v>
      </c>
      <c r="AE6168">
        <f t="shared" si="2326"/>
        <v>0</v>
      </c>
      <c r="AF6168">
        <f t="shared" si="2327"/>
        <v>0</v>
      </c>
      <c r="AI6168">
        <f t="shared" si="2308"/>
        <v>0</v>
      </c>
      <c r="AJ6168">
        <f t="shared" si="2309"/>
        <v>0</v>
      </c>
      <c r="AK6168">
        <f t="shared" si="2310"/>
        <v>0</v>
      </c>
      <c r="AL6168">
        <f t="shared" si="2311"/>
        <v>0</v>
      </c>
      <c r="AM6168">
        <f t="shared" si="2312"/>
        <v>0</v>
      </c>
      <c r="AN6168">
        <f t="shared" si="2313"/>
        <v>0</v>
      </c>
      <c r="AO6168">
        <f t="shared" si="2314"/>
        <v>0</v>
      </c>
      <c r="AP6168">
        <f t="shared" si="2315"/>
        <v>0</v>
      </c>
    </row>
    <row r="6169" spans="1:42" x14ac:dyDescent="0.3">
      <c r="A6169">
        <v>6166</v>
      </c>
      <c r="B6169">
        <f>Data!B6170</f>
        <v>0</v>
      </c>
      <c r="C6169">
        <f>Data!C6170</f>
        <v>0</v>
      </c>
      <c r="D6169">
        <f>Data!D6170</f>
        <v>0</v>
      </c>
      <c r="E6169">
        <f>Data!E6170</f>
        <v>0</v>
      </c>
      <c r="G6169">
        <v>6165</v>
      </c>
      <c r="H6169">
        <v>-10080.00000000004</v>
      </c>
      <c r="I6169">
        <v>11999.999999999913</v>
      </c>
      <c r="J6169">
        <f t="shared" si="2304"/>
        <v>0</v>
      </c>
      <c r="K6169">
        <f t="shared" si="2305"/>
        <v>0</v>
      </c>
      <c r="L6169">
        <f t="shared" si="2306"/>
        <v>0</v>
      </c>
      <c r="M6169">
        <f t="shared" si="2307"/>
        <v>0</v>
      </c>
      <c r="S6169">
        <v>-10080.00000000004</v>
      </c>
      <c r="T6169">
        <v>11999.999999999913</v>
      </c>
      <c r="U6169">
        <f t="shared" si="2316"/>
        <v>0</v>
      </c>
      <c r="V6169">
        <f t="shared" si="2317"/>
        <v>0</v>
      </c>
      <c r="W6169">
        <f t="shared" si="2318"/>
        <v>0</v>
      </c>
      <c r="X6169">
        <f t="shared" si="2319"/>
        <v>0</v>
      </c>
      <c r="Y6169">
        <f t="shared" si="2320"/>
        <v>0</v>
      </c>
      <c r="Z6169">
        <f t="shared" si="2321"/>
        <v>0</v>
      </c>
      <c r="AA6169">
        <f t="shared" si="2322"/>
        <v>0</v>
      </c>
      <c r="AB6169">
        <f t="shared" si="2323"/>
        <v>0</v>
      </c>
      <c r="AC6169">
        <f t="shared" si="2324"/>
        <v>0</v>
      </c>
      <c r="AD6169">
        <f t="shared" si="2325"/>
        <v>0</v>
      </c>
      <c r="AE6169">
        <f t="shared" si="2326"/>
        <v>0</v>
      </c>
      <c r="AF6169">
        <f t="shared" si="2327"/>
        <v>0</v>
      </c>
      <c r="AI6169">
        <f t="shared" si="2308"/>
        <v>0</v>
      </c>
      <c r="AJ6169">
        <f t="shared" si="2309"/>
        <v>0</v>
      </c>
      <c r="AK6169">
        <f t="shared" si="2310"/>
        <v>0</v>
      </c>
      <c r="AL6169">
        <f t="shared" si="2311"/>
        <v>0</v>
      </c>
      <c r="AM6169">
        <f t="shared" si="2312"/>
        <v>0</v>
      </c>
      <c r="AN6169">
        <f t="shared" si="2313"/>
        <v>0</v>
      </c>
      <c r="AO6169">
        <f t="shared" si="2314"/>
        <v>0</v>
      </c>
      <c r="AP6169">
        <f t="shared" si="2315"/>
        <v>0</v>
      </c>
    </row>
    <row r="6170" spans="1:42" x14ac:dyDescent="0.3">
      <c r="A6170">
        <v>6167</v>
      </c>
      <c r="B6170">
        <f>Data!B6171</f>
        <v>0</v>
      </c>
      <c r="C6170">
        <f>Data!C6171</f>
        <v>0</v>
      </c>
      <c r="D6170">
        <f>Data!D6171</f>
        <v>0</v>
      </c>
      <c r="E6170">
        <f>Data!E6171</f>
        <v>0</v>
      </c>
      <c r="G6170">
        <v>6166</v>
      </c>
      <c r="H6170">
        <v>-9600.00000000008</v>
      </c>
      <c r="I6170">
        <v>12000.000000000013</v>
      </c>
      <c r="J6170">
        <f t="shared" si="2304"/>
        <v>0</v>
      </c>
      <c r="K6170">
        <f t="shared" si="2305"/>
        <v>0</v>
      </c>
      <c r="L6170">
        <f t="shared" si="2306"/>
        <v>0</v>
      </c>
      <c r="M6170">
        <f t="shared" si="2307"/>
        <v>0</v>
      </c>
      <c r="S6170">
        <v>-9600.00000000008</v>
      </c>
      <c r="T6170">
        <v>12000.000000000013</v>
      </c>
      <c r="U6170">
        <f t="shared" si="2316"/>
        <v>0</v>
      </c>
      <c r="V6170">
        <f t="shared" si="2317"/>
        <v>0</v>
      </c>
      <c r="W6170">
        <f t="shared" si="2318"/>
        <v>0</v>
      </c>
      <c r="X6170">
        <f t="shared" si="2319"/>
        <v>0</v>
      </c>
      <c r="Y6170">
        <f t="shared" si="2320"/>
        <v>0</v>
      </c>
      <c r="Z6170">
        <f t="shared" si="2321"/>
        <v>0</v>
      </c>
      <c r="AA6170">
        <f t="shared" si="2322"/>
        <v>0</v>
      </c>
      <c r="AB6170">
        <f t="shared" si="2323"/>
        <v>0</v>
      </c>
      <c r="AC6170">
        <f t="shared" si="2324"/>
        <v>0</v>
      </c>
      <c r="AD6170">
        <f t="shared" si="2325"/>
        <v>0</v>
      </c>
      <c r="AE6170">
        <f t="shared" si="2326"/>
        <v>0</v>
      </c>
      <c r="AF6170">
        <f t="shared" si="2327"/>
        <v>0</v>
      </c>
      <c r="AI6170">
        <f t="shared" si="2308"/>
        <v>0</v>
      </c>
      <c r="AJ6170">
        <f t="shared" si="2309"/>
        <v>0</v>
      </c>
      <c r="AK6170">
        <f t="shared" si="2310"/>
        <v>0</v>
      </c>
      <c r="AL6170">
        <f t="shared" si="2311"/>
        <v>0</v>
      </c>
      <c r="AM6170">
        <f t="shared" si="2312"/>
        <v>0</v>
      </c>
      <c r="AN6170">
        <f t="shared" si="2313"/>
        <v>0</v>
      </c>
      <c r="AO6170">
        <f t="shared" si="2314"/>
        <v>0</v>
      </c>
      <c r="AP6170">
        <f t="shared" si="2315"/>
        <v>0</v>
      </c>
    </row>
    <row r="6171" spans="1:42" x14ac:dyDescent="0.3">
      <c r="A6171">
        <v>6168</v>
      </c>
      <c r="B6171">
        <f>Data!B6172</f>
        <v>0</v>
      </c>
      <c r="C6171">
        <f>Data!C6172</f>
        <v>0</v>
      </c>
      <c r="D6171">
        <f>Data!D6172</f>
        <v>0</v>
      </c>
      <c r="E6171">
        <f>Data!E6172</f>
        <v>0</v>
      </c>
      <c r="G6171">
        <v>6167</v>
      </c>
      <c r="H6171">
        <v>-9120.0000000000618</v>
      </c>
      <c r="I6171">
        <v>11999.999999999913</v>
      </c>
      <c r="J6171">
        <f t="shared" si="2304"/>
        <v>0</v>
      </c>
      <c r="K6171">
        <f t="shared" si="2305"/>
        <v>0</v>
      </c>
      <c r="L6171">
        <f t="shared" si="2306"/>
        <v>0</v>
      </c>
      <c r="M6171">
        <f t="shared" si="2307"/>
        <v>0</v>
      </c>
      <c r="S6171">
        <v>-9120.0000000000618</v>
      </c>
      <c r="T6171">
        <v>11999.999999999913</v>
      </c>
      <c r="U6171">
        <f t="shared" si="2316"/>
        <v>0</v>
      </c>
      <c r="V6171">
        <f t="shared" si="2317"/>
        <v>0</v>
      </c>
      <c r="W6171">
        <f t="shared" si="2318"/>
        <v>0</v>
      </c>
      <c r="X6171">
        <f t="shared" si="2319"/>
        <v>0</v>
      </c>
      <c r="Y6171">
        <f t="shared" si="2320"/>
        <v>0</v>
      </c>
      <c r="Z6171">
        <f t="shared" si="2321"/>
        <v>0</v>
      </c>
      <c r="AA6171">
        <f t="shared" si="2322"/>
        <v>0</v>
      </c>
      <c r="AB6171">
        <f t="shared" si="2323"/>
        <v>0</v>
      </c>
      <c r="AC6171">
        <f t="shared" si="2324"/>
        <v>0</v>
      </c>
      <c r="AD6171">
        <f t="shared" si="2325"/>
        <v>0</v>
      </c>
      <c r="AE6171">
        <f t="shared" si="2326"/>
        <v>0</v>
      </c>
      <c r="AF6171">
        <f t="shared" si="2327"/>
        <v>0</v>
      </c>
      <c r="AI6171">
        <f t="shared" si="2308"/>
        <v>0</v>
      </c>
      <c r="AJ6171">
        <f t="shared" si="2309"/>
        <v>0</v>
      </c>
      <c r="AK6171">
        <f t="shared" si="2310"/>
        <v>0</v>
      </c>
      <c r="AL6171">
        <f t="shared" si="2311"/>
        <v>0</v>
      </c>
      <c r="AM6171">
        <f t="shared" si="2312"/>
        <v>0</v>
      </c>
      <c r="AN6171">
        <f t="shared" si="2313"/>
        <v>0</v>
      </c>
      <c r="AO6171">
        <f t="shared" si="2314"/>
        <v>0</v>
      </c>
      <c r="AP6171">
        <f t="shared" si="2315"/>
        <v>0</v>
      </c>
    </row>
    <row r="6172" spans="1:42" x14ac:dyDescent="0.3">
      <c r="A6172">
        <v>6169</v>
      </c>
      <c r="B6172">
        <f>Data!B6173</f>
        <v>0</v>
      </c>
      <c r="C6172">
        <f>Data!C6173</f>
        <v>0</v>
      </c>
      <c r="D6172">
        <f>Data!D6173</f>
        <v>0</v>
      </c>
      <c r="E6172">
        <f>Data!E6173</f>
        <v>0</v>
      </c>
      <c r="G6172">
        <v>6168</v>
      </c>
      <c r="H6172">
        <v>-8640.0000000000437</v>
      </c>
      <c r="I6172">
        <v>12000.000000000013</v>
      </c>
      <c r="J6172">
        <f t="shared" si="2304"/>
        <v>0</v>
      </c>
      <c r="K6172">
        <f t="shared" si="2305"/>
        <v>0</v>
      </c>
      <c r="L6172">
        <f t="shared" si="2306"/>
        <v>0</v>
      </c>
      <c r="M6172">
        <f t="shared" si="2307"/>
        <v>0</v>
      </c>
      <c r="S6172">
        <v>-8640.0000000000437</v>
      </c>
      <c r="T6172">
        <v>12000.000000000013</v>
      </c>
      <c r="U6172">
        <f t="shared" si="2316"/>
        <v>0</v>
      </c>
      <c r="V6172">
        <f t="shared" si="2317"/>
        <v>0</v>
      </c>
      <c r="W6172">
        <f t="shared" si="2318"/>
        <v>0</v>
      </c>
      <c r="X6172">
        <f t="shared" si="2319"/>
        <v>0</v>
      </c>
      <c r="Y6172">
        <f t="shared" si="2320"/>
        <v>0</v>
      </c>
      <c r="Z6172">
        <f t="shared" si="2321"/>
        <v>0</v>
      </c>
      <c r="AA6172">
        <f t="shared" si="2322"/>
        <v>0</v>
      </c>
      <c r="AB6172">
        <f t="shared" si="2323"/>
        <v>0</v>
      </c>
      <c r="AC6172">
        <f t="shared" si="2324"/>
        <v>0</v>
      </c>
      <c r="AD6172">
        <f t="shared" si="2325"/>
        <v>0</v>
      </c>
      <c r="AE6172">
        <f t="shared" si="2326"/>
        <v>0</v>
      </c>
      <c r="AF6172">
        <f t="shared" si="2327"/>
        <v>0</v>
      </c>
      <c r="AI6172">
        <f t="shared" si="2308"/>
        <v>0</v>
      </c>
      <c r="AJ6172">
        <f t="shared" si="2309"/>
        <v>0</v>
      </c>
      <c r="AK6172">
        <f t="shared" si="2310"/>
        <v>0</v>
      </c>
      <c r="AL6172">
        <f t="shared" si="2311"/>
        <v>0</v>
      </c>
      <c r="AM6172">
        <f t="shared" si="2312"/>
        <v>0</v>
      </c>
      <c r="AN6172">
        <f t="shared" si="2313"/>
        <v>0</v>
      </c>
      <c r="AO6172">
        <f t="shared" si="2314"/>
        <v>0</v>
      </c>
      <c r="AP6172">
        <f t="shared" si="2315"/>
        <v>0</v>
      </c>
    </row>
    <row r="6173" spans="1:42" x14ac:dyDescent="0.3">
      <c r="A6173">
        <v>6170</v>
      </c>
      <c r="B6173">
        <f>Data!B6174</f>
        <v>0</v>
      </c>
      <c r="C6173">
        <f>Data!C6174</f>
        <v>0</v>
      </c>
      <c r="D6173">
        <f>Data!D6174</f>
        <v>0</v>
      </c>
      <c r="E6173">
        <f>Data!E6174</f>
        <v>0</v>
      </c>
      <c r="G6173">
        <v>6169</v>
      </c>
      <c r="H6173">
        <v>-8160.0000000000819</v>
      </c>
      <c r="I6173">
        <v>12000.000000000013</v>
      </c>
      <c r="J6173">
        <f t="shared" si="2304"/>
        <v>0</v>
      </c>
      <c r="K6173">
        <f t="shared" si="2305"/>
        <v>0</v>
      </c>
      <c r="L6173">
        <f t="shared" si="2306"/>
        <v>0</v>
      </c>
      <c r="M6173">
        <f t="shared" si="2307"/>
        <v>0</v>
      </c>
      <c r="S6173">
        <v>-8160.0000000000819</v>
      </c>
      <c r="T6173">
        <v>12000.000000000013</v>
      </c>
      <c r="U6173">
        <f t="shared" si="2316"/>
        <v>0</v>
      </c>
      <c r="V6173">
        <f t="shared" si="2317"/>
        <v>0</v>
      </c>
      <c r="W6173">
        <f t="shared" si="2318"/>
        <v>0</v>
      </c>
      <c r="X6173">
        <f t="shared" si="2319"/>
        <v>0</v>
      </c>
      <c r="Y6173">
        <f t="shared" si="2320"/>
        <v>0</v>
      </c>
      <c r="Z6173">
        <f t="shared" si="2321"/>
        <v>0</v>
      </c>
      <c r="AA6173">
        <f t="shared" si="2322"/>
        <v>0</v>
      </c>
      <c r="AB6173">
        <f t="shared" si="2323"/>
        <v>0</v>
      </c>
      <c r="AC6173">
        <f t="shared" si="2324"/>
        <v>0</v>
      </c>
      <c r="AD6173">
        <f t="shared" si="2325"/>
        <v>0</v>
      </c>
      <c r="AE6173">
        <f t="shared" si="2326"/>
        <v>0</v>
      </c>
      <c r="AF6173">
        <f t="shared" si="2327"/>
        <v>0</v>
      </c>
      <c r="AI6173">
        <f t="shared" si="2308"/>
        <v>0</v>
      </c>
      <c r="AJ6173">
        <f t="shared" si="2309"/>
        <v>0</v>
      </c>
      <c r="AK6173">
        <f t="shared" si="2310"/>
        <v>0</v>
      </c>
      <c r="AL6173">
        <f t="shared" si="2311"/>
        <v>0</v>
      </c>
      <c r="AM6173">
        <f t="shared" si="2312"/>
        <v>0</v>
      </c>
      <c r="AN6173">
        <f t="shared" si="2313"/>
        <v>0</v>
      </c>
      <c r="AO6173">
        <f t="shared" si="2314"/>
        <v>0</v>
      </c>
      <c r="AP6173">
        <f t="shared" si="2315"/>
        <v>0</v>
      </c>
    </row>
    <row r="6174" spans="1:42" x14ac:dyDescent="0.3">
      <c r="A6174">
        <v>6171</v>
      </c>
      <c r="B6174">
        <f>Data!B6175</f>
        <v>0</v>
      </c>
      <c r="C6174">
        <f>Data!C6175</f>
        <v>0</v>
      </c>
      <c r="D6174">
        <f>Data!D6175</f>
        <v>0</v>
      </c>
      <c r="E6174">
        <f>Data!E6175</f>
        <v>0</v>
      </c>
      <c r="G6174">
        <v>6170</v>
      </c>
      <c r="H6174">
        <v>-7680.0000000000637</v>
      </c>
      <c r="I6174">
        <v>11999.999999999913</v>
      </c>
      <c r="J6174">
        <f t="shared" si="2304"/>
        <v>0</v>
      </c>
      <c r="K6174">
        <f t="shared" si="2305"/>
        <v>0</v>
      </c>
      <c r="L6174">
        <f t="shared" si="2306"/>
        <v>0</v>
      </c>
      <c r="M6174">
        <f t="shared" si="2307"/>
        <v>0</v>
      </c>
      <c r="S6174">
        <v>-7680.0000000000637</v>
      </c>
      <c r="T6174">
        <v>11999.999999999913</v>
      </c>
      <c r="U6174">
        <f t="shared" si="2316"/>
        <v>0</v>
      </c>
      <c r="V6174">
        <f t="shared" si="2317"/>
        <v>0</v>
      </c>
      <c r="W6174">
        <f t="shared" si="2318"/>
        <v>0</v>
      </c>
      <c r="X6174">
        <f t="shared" si="2319"/>
        <v>0</v>
      </c>
      <c r="Y6174">
        <f t="shared" si="2320"/>
        <v>0</v>
      </c>
      <c r="Z6174">
        <f t="shared" si="2321"/>
        <v>0</v>
      </c>
      <c r="AA6174">
        <f t="shared" si="2322"/>
        <v>0</v>
      </c>
      <c r="AB6174">
        <f t="shared" si="2323"/>
        <v>0</v>
      </c>
      <c r="AC6174">
        <f t="shared" si="2324"/>
        <v>0</v>
      </c>
      <c r="AD6174">
        <f t="shared" si="2325"/>
        <v>0</v>
      </c>
      <c r="AE6174">
        <f t="shared" si="2326"/>
        <v>0</v>
      </c>
      <c r="AF6174">
        <f t="shared" si="2327"/>
        <v>0</v>
      </c>
      <c r="AI6174">
        <f t="shared" si="2308"/>
        <v>0</v>
      </c>
      <c r="AJ6174">
        <f t="shared" si="2309"/>
        <v>0</v>
      </c>
      <c r="AK6174">
        <f t="shared" si="2310"/>
        <v>0</v>
      </c>
      <c r="AL6174">
        <f t="shared" si="2311"/>
        <v>0</v>
      </c>
      <c r="AM6174">
        <f t="shared" si="2312"/>
        <v>0</v>
      </c>
      <c r="AN6174">
        <f t="shared" si="2313"/>
        <v>0</v>
      </c>
      <c r="AO6174">
        <f t="shared" si="2314"/>
        <v>0</v>
      </c>
      <c r="AP6174">
        <f t="shared" si="2315"/>
        <v>0</v>
      </c>
    </row>
    <row r="6175" spans="1:42" x14ac:dyDescent="0.3">
      <c r="A6175">
        <v>6172</v>
      </c>
      <c r="B6175">
        <f>Data!B6176</f>
        <v>0</v>
      </c>
      <c r="C6175">
        <f>Data!C6176</f>
        <v>0</v>
      </c>
      <c r="D6175">
        <f>Data!D6176</f>
        <v>0</v>
      </c>
      <c r="E6175">
        <f>Data!E6176</f>
        <v>0</v>
      </c>
      <c r="G6175">
        <v>6171</v>
      </c>
      <c r="H6175">
        <v>-7200.0000000000455</v>
      </c>
      <c r="I6175">
        <v>11999.999999999913</v>
      </c>
      <c r="J6175">
        <f t="shared" si="2304"/>
        <v>0</v>
      </c>
      <c r="K6175">
        <f t="shared" si="2305"/>
        <v>0</v>
      </c>
      <c r="L6175">
        <f t="shared" si="2306"/>
        <v>0</v>
      </c>
      <c r="M6175">
        <f t="shared" si="2307"/>
        <v>0</v>
      </c>
      <c r="S6175">
        <v>-7200.0000000000455</v>
      </c>
      <c r="T6175">
        <v>11999.999999999913</v>
      </c>
      <c r="U6175">
        <f t="shared" si="2316"/>
        <v>0</v>
      </c>
      <c r="V6175">
        <f t="shared" si="2317"/>
        <v>0</v>
      </c>
      <c r="W6175">
        <f t="shared" si="2318"/>
        <v>0</v>
      </c>
      <c r="X6175">
        <f t="shared" si="2319"/>
        <v>0</v>
      </c>
      <c r="Y6175">
        <f t="shared" si="2320"/>
        <v>0</v>
      </c>
      <c r="Z6175">
        <f t="shared" si="2321"/>
        <v>0</v>
      </c>
      <c r="AA6175">
        <f t="shared" si="2322"/>
        <v>0</v>
      </c>
      <c r="AB6175">
        <f t="shared" si="2323"/>
        <v>0</v>
      </c>
      <c r="AC6175">
        <f t="shared" si="2324"/>
        <v>0</v>
      </c>
      <c r="AD6175">
        <f t="shared" si="2325"/>
        <v>0</v>
      </c>
      <c r="AE6175">
        <f t="shared" si="2326"/>
        <v>0</v>
      </c>
      <c r="AF6175">
        <f t="shared" si="2327"/>
        <v>0</v>
      </c>
      <c r="AI6175">
        <f t="shared" si="2308"/>
        <v>0</v>
      </c>
      <c r="AJ6175">
        <f t="shared" si="2309"/>
        <v>0</v>
      </c>
      <c r="AK6175">
        <f t="shared" si="2310"/>
        <v>0</v>
      </c>
      <c r="AL6175">
        <f t="shared" si="2311"/>
        <v>0</v>
      </c>
      <c r="AM6175">
        <f t="shared" si="2312"/>
        <v>0</v>
      </c>
      <c r="AN6175">
        <f t="shared" si="2313"/>
        <v>0</v>
      </c>
      <c r="AO6175">
        <f t="shared" si="2314"/>
        <v>0</v>
      </c>
      <c r="AP6175">
        <f t="shared" si="2315"/>
        <v>0</v>
      </c>
    </row>
    <row r="6176" spans="1:42" x14ac:dyDescent="0.3">
      <c r="A6176">
        <v>6173</v>
      </c>
      <c r="B6176">
        <f>Data!B6177</f>
        <v>0</v>
      </c>
      <c r="C6176">
        <f>Data!C6177</f>
        <v>0</v>
      </c>
      <c r="D6176">
        <f>Data!D6177</f>
        <v>0</v>
      </c>
      <c r="E6176">
        <f>Data!E6177</f>
        <v>0</v>
      </c>
      <c r="G6176">
        <v>6172</v>
      </c>
      <c r="H6176">
        <v>-6720.0000000000837</v>
      </c>
      <c r="I6176">
        <v>11999.999999999913</v>
      </c>
      <c r="J6176">
        <f t="shared" si="2304"/>
        <v>0</v>
      </c>
      <c r="K6176">
        <f t="shared" si="2305"/>
        <v>0</v>
      </c>
      <c r="L6176">
        <f t="shared" si="2306"/>
        <v>0</v>
      </c>
      <c r="M6176">
        <f t="shared" si="2307"/>
        <v>0</v>
      </c>
      <c r="S6176">
        <v>-6720.0000000000837</v>
      </c>
      <c r="T6176">
        <v>11999.999999999913</v>
      </c>
      <c r="U6176">
        <f t="shared" si="2316"/>
        <v>0</v>
      </c>
      <c r="V6176">
        <f t="shared" si="2317"/>
        <v>0</v>
      </c>
      <c r="W6176">
        <f t="shared" si="2318"/>
        <v>0</v>
      </c>
      <c r="X6176">
        <f t="shared" si="2319"/>
        <v>0</v>
      </c>
      <c r="Y6176">
        <f t="shared" si="2320"/>
        <v>0</v>
      </c>
      <c r="Z6176">
        <f t="shared" si="2321"/>
        <v>0</v>
      </c>
      <c r="AA6176">
        <f t="shared" si="2322"/>
        <v>0</v>
      </c>
      <c r="AB6176">
        <f t="shared" si="2323"/>
        <v>0</v>
      </c>
      <c r="AC6176">
        <f t="shared" si="2324"/>
        <v>0</v>
      </c>
      <c r="AD6176">
        <f t="shared" si="2325"/>
        <v>0</v>
      </c>
      <c r="AE6176">
        <f t="shared" si="2326"/>
        <v>0</v>
      </c>
      <c r="AF6176">
        <f t="shared" si="2327"/>
        <v>0</v>
      </c>
      <c r="AI6176">
        <f t="shared" si="2308"/>
        <v>0</v>
      </c>
      <c r="AJ6176">
        <f t="shared" si="2309"/>
        <v>0</v>
      </c>
      <c r="AK6176">
        <f t="shared" si="2310"/>
        <v>0</v>
      </c>
      <c r="AL6176">
        <f t="shared" si="2311"/>
        <v>0</v>
      </c>
      <c r="AM6176">
        <f t="shared" si="2312"/>
        <v>0</v>
      </c>
      <c r="AN6176">
        <f t="shared" si="2313"/>
        <v>0</v>
      </c>
      <c r="AO6176">
        <f t="shared" si="2314"/>
        <v>0</v>
      </c>
      <c r="AP6176">
        <f t="shared" si="2315"/>
        <v>0</v>
      </c>
    </row>
    <row r="6177" spans="1:42" x14ac:dyDescent="0.3">
      <c r="A6177">
        <v>6174</v>
      </c>
      <c r="B6177">
        <f>Data!B6178</f>
        <v>0</v>
      </c>
      <c r="C6177">
        <f>Data!C6178</f>
        <v>0</v>
      </c>
      <c r="D6177">
        <f>Data!D6178</f>
        <v>0</v>
      </c>
      <c r="E6177">
        <f>Data!E6178</f>
        <v>0</v>
      </c>
      <c r="G6177">
        <v>6173</v>
      </c>
      <c r="H6177">
        <v>-6240.0000000000655</v>
      </c>
      <c r="I6177">
        <v>11999.999999999913</v>
      </c>
      <c r="J6177">
        <f t="shared" si="2304"/>
        <v>0</v>
      </c>
      <c r="K6177">
        <f t="shared" si="2305"/>
        <v>0</v>
      </c>
      <c r="L6177">
        <f t="shared" si="2306"/>
        <v>0</v>
      </c>
      <c r="M6177">
        <f t="shared" si="2307"/>
        <v>0</v>
      </c>
      <c r="S6177">
        <v>-6240.0000000000655</v>
      </c>
      <c r="T6177">
        <v>11999.999999999913</v>
      </c>
      <c r="U6177">
        <f t="shared" si="2316"/>
        <v>0</v>
      </c>
      <c r="V6177">
        <f t="shared" si="2317"/>
        <v>0</v>
      </c>
      <c r="W6177">
        <f t="shared" si="2318"/>
        <v>0</v>
      </c>
      <c r="X6177">
        <f t="shared" si="2319"/>
        <v>0</v>
      </c>
      <c r="Y6177">
        <f t="shared" si="2320"/>
        <v>0</v>
      </c>
      <c r="Z6177">
        <f t="shared" si="2321"/>
        <v>0</v>
      </c>
      <c r="AA6177">
        <f t="shared" si="2322"/>
        <v>0</v>
      </c>
      <c r="AB6177">
        <f t="shared" si="2323"/>
        <v>0</v>
      </c>
      <c r="AC6177">
        <f t="shared" si="2324"/>
        <v>0</v>
      </c>
      <c r="AD6177">
        <f t="shared" si="2325"/>
        <v>0</v>
      </c>
      <c r="AE6177">
        <f t="shared" si="2326"/>
        <v>0</v>
      </c>
      <c r="AF6177">
        <f t="shared" si="2327"/>
        <v>0</v>
      </c>
      <c r="AI6177">
        <f t="shared" si="2308"/>
        <v>0</v>
      </c>
      <c r="AJ6177">
        <f t="shared" si="2309"/>
        <v>0</v>
      </c>
      <c r="AK6177">
        <f t="shared" si="2310"/>
        <v>0</v>
      </c>
      <c r="AL6177">
        <f t="shared" si="2311"/>
        <v>0</v>
      </c>
      <c r="AM6177">
        <f t="shared" si="2312"/>
        <v>0</v>
      </c>
      <c r="AN6177">
        <f t="shared" si="2313"/>
        <v>0</v>
      </c>
      <c r="AO6177">
        <f t="shared" si="2314"/>
        <v>0</v>
      </c>
      <c r="AP6177">
        <f t="shared" si="2315"/>
        <v>0</v>
      </c>
    </row>
    <row r="6178" spans="1:42" x14ac:dyDescent="0.3">
      <c r="A6178">
        <v>6175</v>
      </c>
      <c r="B6178">
        <f>Data!B6179</f>
        <v>0</v>
      </c>
      <c r="C6178">
        <f>Data!C6179</f>
        <v>0</v>
      </c>
      <c r="D6178">
        <f>Data!D6179</f>
        <v>0</v>
      </c>
      <c r="E6178">
        <f>Data!E6179</f>
        <v>0</v>
      </c>
      <c r="G6178">
        <v>6174</v>
      </c>
      <c r="H6178">
        <v>-5760.0000000000473</v>
      </c>
      <c r="I6178">
        <v>11999.999999999913</v>
      </c>
      <c r="J6178">
        <f t="shared" si="2304"/>
        <v>0</v>
      </c>
      <c r="K6178">
        <f t="shared" si="2305"/>
        <v>0</v>
      </c>
      <c r="L6178">
        <f t="shared" si="2306"/>
        <v>0</v>
      </c>
      <c r="M6178">
        <f t="shared" si="2307"/>
        <v>0</v>
      </c>
      <c r="S6178">
        <v>-5760.0000000000473</v>
      </c>
      <c r="T6178">
        <v>11999.999999999913</v>
      </c>
      <c r="U6178">
        <f t="shared" si="2316"/>
        <v>0</v>
      </c>
      <c r="V6178">
        <f t="shared" si="2317"/>
        <v>0</v>
      </c>
      <c r="W6178">
        <f t="shared" si="2318"/>
        <v>0</v>
      </c>
      <c r="X6178">
        <f t="shared" si="2319"/>
        <v>0</v>
      </c>
      <c r="Y6178">
        <f t="shared" si="2320"/>
        <v>0</v>
      </c>
      <c r="Z6178">
        <f t="shared" si="2321"/>
        <v>0</v>
      </c>
      <c r="AA6178">
        <f t="shared" si="2322"/>
        <v>0</v>
      </c>
      <c r="AB6178">
        <f t="shared" si="2323"/>
        <v>0</v>
      </c>
      <c r="AC6178">
        <f t="shared" si="2324"/>
        <v>0</v>
      </c>
      <c r="AD6178">
        <f t="shared" si="2325"/>
        <v>0</v>
      </c>
      <c r="AE6178">
        <f t="shared" si="2326"/>
        <v>0</v>
      </c>
      <c r="AF6178">
        <f t="shared" si="2327"/>
        <v>0</v>
      </c>
      <c r="AI6178">
        <f t="shared" si="2308"/>
        <v>0</v>
      </c>
      <c r="AJ6178">
        <f t="shared" si="2309"/>
        <v>0</v>
      </c>
      <c r="AK6178">
        <f t="shared" si="2310"/>
        <v>0</v>
      </c>
      <c r="AL6178">
        <f t="shared" si="2311"/>
        <v>0</v>
      </c>
      <c r="AM6178">
        <f t="shared" si="2312"/>
        <v>0</v>
      </c>
      <c r="AN6178">
        <f t="shared" si="2313"/>
        <v>0</v>
      </c>
      <c r="AO6178">
        <f t="shared" si="2314"/>
        <v>0</v>
      </c>
      <c r="AP6178">
        <f t="shared" si="2315"/>
        <v>0</v>
      </c>
    </row>
    <row r="6179" spans="1:42" x14ac:dyDescent="0.3">
      <c r="A6179">
        <v>6176</v>
      </c>
      <c r="B6179">
        <f>Data!B6180</f>
        <v>0</v>
      </c>
      <c r="C6179">
        <f>Data!C6180</f>
        <v>0</v>
      </c>
      <c r="D6179">
        <f>Data!D6180</f>
        <v>0</v>
      </c>
      <c r="E6179">
        <f>Data!E6180</f>
        <v>0</v>
      </c>
      <c r="G6179">
        <v>6175</v>
      </c>
      <c r="H6179">
        <v>-5280.0000000000291</v>
      </c>
      <c r="I6179">
        <v>11999.999999999913</v>
      </c>
      <c r="J6179">
        <f t="shared" si="2304"/>
        <v>0</v>
      </c>
      <c r="K6179">
        <f t="shared" si="2305"/>
        <v>0</v>
      </c>
      <c r="L6179">
        <f t="shared" si="2306"/>
        <v>0</v>
      </c>
      <c r="M6179">
        <f t="shared" si="2307"/>
        <v>0</v>
      </c>
      <c r="S6179">
        <v>-5280.0000000000291</v>
      </c>
      <c r="T6179">
        <v>11999.999999999913</v>
      </c>
      <c r="U6179">
        <f t="shared" si="2316"/>
        <v>0</v>
      </c>
      <c r="V6179">
        <f t="shared" si="2317"/>
        <v>0</v>
      </c>
      <c r="W6179">
        <f t="shared" si="2318"/>
        <v>0</v>
      </c>
      <c r="X6179">
        <f t="shared" si="2319"/>
        <v>0</v>
      </c>
      <c r="Y6179">
        <f t="shared" si="2320"/>
        <v>0</v>
      </c>
      <c r="Z6179">
        <f t="shared" si="2321"/>
        <v>0</v>
      </c>
      <c r="AA6179">
        <f t="shared" si="2322"/>
        <v>0</v>
      </c>
      <c r="AB6179">
        <f t="shared" si="2323"/>
        <v>0</v>
      </c>
      <c r="AC6179">
        <f t="shared" si="2324"/>
        <v>0</v>
      </c>
      <c r="AD6179">
        <f t="shared" si="2325"/>
        <v>0</v>
      </c>
      <c r="AE6179">
        <f t="shared" si="2326"/>
        <v>0</v>
      </c>
      <c r="AF6179">
        <f t="shared" si="2327"/>
        <v>0</v>
      </c>
      <c r="AI6179">
        <f t="shared" si="2308"/>
        <v>0</v>
      </c>
      <c r="AJ6179">
        <f t="shared" si="2309"/>
        <v>0</v>
      </c>
      <c r="AK6179">
        <f t="shared" si="2310"/>
        <v>0</v>
      </c>
      <c r="AL6179">
        <f t="shared" si="2311"/>
        <v>0</v>
      </c>
      <c r="AM6179">
        <f t="shared" si="2312"/>
        <v>0</v>
      </c>
      <c r="AN6179">
        <f t="shared" si="2313"/>
        <v>0</v>
      </c>
      <c r="AO6179">
        <f t="shared" si="2314"/>
        <v>0</v>
      </c>
      <c r="AP6179">
        <f t="shared" si="2315"/>
        <v>0</v>
      </c>
    </row>
    <row r="6180" spans="1:42" x14ac:dyDescent="0.3">
      <c r="A6180">
        <v>6177</v>
      </c>
      <c r="B6180">
        <f>Data!B6181</f>
        <v>0</v>
      </c>
      <c r="C6180">
        <f>Data!C6181</f>
        <v>0</v>
      </c>
      <c r="D6180">
        <f>Data!D6181</f>
        <v>0</v>
      </c>
      <c r="E6180">
        <f>Data!E6181</f>
        <v>0</v>
      </c>
      <c r="G6180">
        <v>6176</v>
      </c>
      <c r="H6180">
        <v>-4800.0000000000682</v>
      </c>
      <c r="I6180">
        <v>12000.000000000013</v>
      </c>
      <c r="J6180">
        <f t="shared" si="2304"/>
        <v>0</v>
      </c>
      <c r="K6180">
        <f t="shared" si="2305"/>
        <v>0</v>
      </c>
      <c r="L6180">
        <f t="shared" si="2306"/>
        <v>0</v>
      </c>
      <c r="M6180">
        <f t="shared" si="2307"/>
        <v>0</v>
      </c>
      <c r="S6180">
        <v>-4800.0000000000682</v>
      </c>
      <c r="T6180">
        <v>12000.000000000013</v>
      </c>
      <c r="U6180">
        <f t="shared" si="2316"/>
        <v>0</v>
      </c>
      <c r="V6180">
        <f t="shared" si="2317"/>
        <v>0</v>
      </c>
      <c r="W6180">
        <f t="shared" si="2318"/>
        <v>0</v>
      </c>
      <c r="X6180">
        <f t="shared" si="2319"/>
        <v>0</v>
      </c>
      <c r="Y6180">
        <f t="shared" si="2320"/>
        <v>0</v>
      </c>
      <c r="Z6180">
        <f t="shared" si="2321"/>
        <v>0</v>
      </c>
      <c r="AA6180">
        <f t="shared" si="2322"/>
        <v>0</v>
      </c>
      <c r="AB6180">
        <f t="shared" si="2323"/>
        <v>0</v>
      </c>
      <c r="AC6180">
        <f t="shared" si="2324"/>
        <v>0</v>
      </c>
      <c r="AD6180">
        <f t="shared" si="2325"/>
        <v>0</v>
      </c>
      <c r="AE6180">
        <f t="shared" si="2326"/>
        <v>0</v>
      </c>
      <c r="AF6180">
        <f t="shared" si="2327"/>
        <v>0</v>
      </c>
      <c r="AI6180">
        <f t="shared" si="2308"/>
        <v>0</v>
      </c>
      <c r="AJ6180">
        <f t="shared" si="2309"/>
        <v>0</v>
      </c>
      <c r="AK6180">
        <f t="shared" si="2310"/>
        <v>0</v>
      </c>
      <c r="AL6180">
        <f t="shared" si="2311"/>
        <v>0</v>
      </c>
      <c r="AM6180">
        <f t="shared" si="2312"/>
        <v>0</v>
      </c>
      <c r="AN6180">
        <f t="shared" si="2313"/>
        <v>0</v>
      </c>
      <c r="AO6180">
        <f t="shared" si="2314"/>
        <v>0</v>
      </c>
      <c r="AP6180">
        <f t="shared" si="2315"/>
        <v>0</v>
      </c>
    </row>
    <row r="6181" spans="1:42" x14ac:dyDescent="0.3">
      <c r="A6181">
        <v>6178</v>
      </c>
      <c r="B6181">
        <f>Data!B6182</f>
        <v>0</v>
      </c>
      <c r="C6181">
        <f>Data!C6182</f>
        <v>0</v>
      </c>
      <c r="D6181">
        <f>Data!D6182</f>
        <v>0</v>
      </c>
      <c r="E6181">
        <f>Data!E6182</f>
        <v>0</v>
      </c>
      <c r="G6181">
        <v>6177</v>
      </c>
      <c r="H6181">
        <v>-4320.00000000005</v>
      </c>
      <c r="I6181">
        <v>11999.999999999913</v>
      </c>
      <c r="J6181">
        <f t="shared" si="2304"/>
        <v>0</v>
      </c>
      <c r="K6181">
        <f t="shared" si="2305"/>
        <v>0</v>
      </c>
      <c r="L6181">
        <f t="shared" si="2306"/>
        <v>0</v>
      </c>
      <c r="M6181">
        <f t="shared" si="2307"/>
        <v>0</v>
      </c>
      <c r="S6181">
        <v>-4320.00000000005</v>
      </c>
      <c r="T6181">
        <v>11999.999999999913</v>
      </c>
      <c r="U6181">
        <f t="shared" si="2316"/>
        <v>0</v>
      </c>
      <c r="V6181">
        <f t="shared" si="2317"/>
        <v>0</v>
      </c>
      <c r="W6181">
        <f t="shared" si="2318"/>
        <v>0</v>
      </c>
      <c r="X6181">
        <f t="shared" si="2319"/>
        <v>0</v>
      </c>
      <c r="Y6181">
        <f t="shared" si="2320"/>
        <v>0</v>
      </c>
      <c r="Z6181">
        <f t="shared" si="2321"/>
        <v>0</v>
      </c>
      <c r="AA6181">
        <f t="shared" si="2322"/>
        <v>0</v>
      </c>
      <c r="AB6181">
        <f t="shared" si="2323"/>
        <v>0</v>
      </c>
      <c r="AC6181">
        <f t="shared" si="2324"/>
        <v>0</v>
      </c>
      <c r="AD6181">
        <f t="shared" si="2325"/>
        <v>0</v>
      </c>
      <c r="AE6181">
        <f t="shared" si="2326"/>
        <v>0</v>
      </c>
      <c r="AF6181">
        <f t="shared" si="2327"/>
        <v>0</v>
      </c>
      <c r="AI6181">
        <f t="shared" si="2308"/>
        <v>0</v>
      </c>
      <c r="AJ6181">
        <f t="shared" si="2309"/>
        <v>0</v>
      </c>
      <c r="AK6181">
        <f t="shared" si="2310"/>
        <v>0</v>
      </c>
      <c r="AL6181">
        <f t="shared" si="2311"/>
        <v>0</v>
      </c>
      <c r="AM6181">
        <f t="shared" si="2312"/>
        <v>0</v>
      </c>
      <c r="AN6181">
        <f t="shared" si="2313"/>
        <v>0</v>
      </c>
      <c r="AO6181">
        <f t="shared" si="2314"/>
        <v>0</v>
      </c>
      <c r="AP6181">
        <f t="shared" si="2315"/>
        <v>0</v>
      </c>
    </row>
    <row r="6182" spans="1:42" x14ac:dyDescent="0.3">
      <c r="A6182">
        <v>6179</v>
      </c>
      <c r="B6182">
        <f>Data!B6183</f>
        <v>0</v>
      </c>
      <c r="C6182">
        <f>Data!C6183</f>
        <v>0</v>
      </c>
      <c r="D6182">
        <f>Data!D6183</f>
        <v>0</v>
      </c>
      <c r="E6182">
        <f>Data!E6183</f>
        <v>0</v>
      </c>
      <c r="G6182">
        <v>6178</v>
      </c>
      <c r="H6182">
        <v>-3840.0000000000318</v>
      </c>
      <c r="I6182">
        <v>11999.999999999913</v>
      </c>
      <c r="J6182">
        <f t="shared" si="2304"/>
        <v>0</v>
      </c>
      <c r="K6182">
        <f t="shared" si="2305"/>
        <v>0</v>
      </c>
      <c r="L6182">
        <f t="shared" si="2306"/>
        <v>0</v>
      </c>
      <c r="M6182">
        <f t="shared" si="2307"/>
        <v>0</v>
      </c>
      <c r="S6182">
        <v>-3840.0000000000318</v>
      </c>
      <c r="T6182">
        <v>11999.999999999913</v>
      </c>
      <c r="U6182">
        <f t="shared" si="2316"/>
        <v>0</v>
      </c>
      <c r="V6182">
        <f t="shared" si="2317"/>
        <v>0</v>
      </c>
      <c r="W6182">
        <f t="shared" si="2318"/>
        <v>0</v>
      </c>
      <c r="X6182">
        <f t="shared" si="2319"/>
        <v>0</v>
      </c>
      <c r="Y6182">
        <f t="shared" si="2320"/>
        <v>0</v>
      </c>
      <c r="Z6182">
        <f t="shared" si="2321"/>
        <v>0</v>
      </c>
      <c r="AA6182">
        <f t="shared" si="2322"/>
        <v>0</v>
      </c>
      <c r="AB6182">
        <f t="shared" si="2323"/>
        <v>0</v>
      </c>
      <c r="AC6182">
        <f t="shared" si="2324"/>
        <v>0</v>
      </c>
      <c r="AD6182">
        <f t="shared" si="2325"/>
        <v>0</v>
      </c>
      <c r="AE6182">
        <f t="shared" si="2326"/>
        <v>0</v>
      </c>
      <c r="AF6182">
        <f t="shared" si="2327"/>
        <v>0</v>
      </c>
      <c r="AI6182">
        <f t="shared" si="2308"/>
        <v>0</v>
      </c>
      <c r="AJ6182">
        <f t="shared" si="2309"/>
        <v>0</v>
      </c>
      <c r="AK6182">
        <f t="shared" si="2310"/>
        <v>0</v>
      </c>
      <c r="AL6182">
        <f t="shared" si="2311"/>
        <v>0</v>
      </c>
      <c r="AM6182">
        <f t="shared" si="2312"/>
        <v>0</v>
      </c>
      <c r="AN6182">
        <f t="shared" si="2313"/>
        <v>0</v>
      </c>
      <c r="AO6182">
        <f t="shared" si="2314"/>
        <v>0</v>
      </c>
      <c r="AP6182">
        <f t="shared" si="2315"/>
        <v>0</v>
      </c>
    </row>
    <row r="6183" spans="1:42" x14ac:dyDescent="0.3">
      <c r="A6183">
        <v>6180</v>
      </c>
      <c r="B6183">
        <f>Data!B6184</f>
        <v>0</v>
      </c>
      <c r="C6183">
        <f>Data!C6184</f>
        <v>0</v>
      </c>
      <c r="D6183">
        <f>Data!D6184</f>
        <v>0</v>
      </c>
      <c r="E6183">
        <f>Data!E6184</f>
        <v>0</v>
      </c>
      <c r="G6183">
        <v>6179</v>
      </c>
      <c r="H6183">
        <v>-3360.0000000000705</v>
      </c>
      <c r="I6183">
        <v>11999.999999999913</v>
      </c>
      <c r="J6183">
        <f t="shared" si="2304"/>
        <v>0</v>
      </c>
      <c r="K6183">
        <f t="shared" si="2305"/>
        <v>0</v>
      </c>
      <c r="L6183">
        <f t="shared" si="2306"/>
        <v>0</v>
      </c>
      <c r="M6183">
        <f t="shared" si="2307"/>
        <v>0</v>
      </c>
      <c r="S6183">
        <v>-3360.0000000000705</v>
      </c>
      <c r="T6183">
        <v>11999.999999999913</v>
      </c>
      <c r="U6183">
        <f t="shared" si="2316"/>
        <v>0</v>
      </c>
      <c r="V6183">
        <f t="shared" si="2317"/>
        <v>0</v>
      </c>
      <c r="W6183">
        <f t="shared" si="2318"/>
        <v>0</v>
      </c>
      <c r="X6183">
        <f t="shared" si="2319"/>
        <v>0</v>
      </c>
      <c r="Y6183">
        <f t="shared" si="2320"/>
        <v>0</v>
      </c>
      <c r="Z6183">
        <f t="shared" si="2321"/>
        <v>0</v>
      </c>
      <c r="AA6183">
        <f t="shared" si="2322"/>
        <v>0</v>
      </c>
      <c r="AB6183">
        <f t="shared" si="2323"/>
        <v>0</v>
      </c>
      <c r="AC6183">
        <f t="shared" si="2324"/>
        <v>0</v>
      </c>
      <c r="AD6183">
        <f t="shared" si="2325"/>
        <v>0</v>
      </c>
      <c r="AE6183">
        <f t="shared" si="2326"/>
        <v>0</v>
      </c>
      <c r="AF6183">
        <f t="shared" si="2327"/>
        <v>0</v>
      </c>
      <c r="AI6183">
        <f t="shared" si="2308"/>
        <v>0</v>
      </c>
      <c r="AJ6183">
        <f t="shared" si="2309"/>
        <v>0</v>
      </c>
      <c r="AK6183">
        <f t="shared" si="2310"/>
        <v>0</v>
      </c>
      <c r="AL6183">
        <f t="shared" si="2311"/>
        <v>0</v>
      </c>
      <c r="AM6183">
        <f t="shared" si="2312"/>
        <v>0</v>
      </c>
      <c r="AN6183">
        <f t="shared" si="2313"/>
        <v>0</v>
      </c>
      <c r="AO6183">
        <f t="shared" si="2314"/>
        <v>0</v>
      </c>
      <c r="AP6183">
        <f t="shared" si="2315"/>
        <v>0</v>
      </c>
    </row>
    <row r="6184" spans="1:42" x14ac:dyDescent="0.3">
      <c r="A6184">
        <v>6181</v>
      </c>
      <c r="B6184">
        <f>Data!B6185</f>
        <v>0</v>
      </c>
      <c r="C6184">
        <f>Data!C6185</f>
        <v>0</v>
      </c>
      <c r="D6184">
        <f>Data!D6185</f>
        <v>0</v>
      </c>
      <c r="E6184">
        <f>Data!E6185</f>
        <v>0</v>
      </c>
      <c r="G6184">
        <v>6180</v>
      </c>
      <c r="H6184">
        <v>-2880.0000000000523</v>
      </c>
      <c r="I6184">
        <v>11999.999999999913</v>
      </c>
      <c r="J6184">
        <f t="shared" si="2304"/>
        <v>0</v>
      </c>
      <c r="K6184">
        <f t="shared" si="2305"/>
        <v>0</v>
      </c>
      <c r="L6184">
        <f t="shared" si="2306"/>
        <v>0</v>
      </c>
      <c r="M6184">
        <f t="shared" si="2307"/>
        <v>0</v>
      </c>
      <c r="S6184">
        <v>-2880.0000000000523</v>
      </c>
      <c r="T6184">
        <v>11999.999999999913</v>
      </c>
      <c r="U6184">
        <f t="shared" si="2316"/>
        <v>0</v>
      </c>
      <c r="V6184">
        <f t="shared" si="2317"/>
        <v>0</v>
      </c>
      <c r="W6184">
        <f t="shared" si="2318"/>
        <v>0</v>
      </c>
      <c r="X6184">
        <f t="shared" si="2319"/>
        <v>0</v>
      </c>
      <c r="Y6184">
        <f t="shared" si="2320"/>
        <v>0</v>
      </c>
      <c r="Z6184">
        <f t="shared" si="2321"/>
        <v>0</v>
      </c>
      <c r="AA6184">
        <f t="shared" si="2322"/>
        <v>0</v>
      </c>
      <c r="AB6184">
        <f t="shared" si="2323"/>
        <v>0</v>
      </c>
      <c r="AC6184">
        <f t="shared" si="2324"/>
        <v>0</v>
      </c>
      <c r="AD6184">
        <f t="shared" si="2325"/>
        <v>0</v>
      </c>
      <c r="AE6184">
        <f t="shared" si="2326"/>
        <v>0</v>
      </c>
      <c r="AF6184">
        <f t="shared" si="2327"/>
        <v>0</v>
      </c>
      <c r="AI6184">
        <f t="shared" si="2308"/>
        <v>0</v>
      </c>
      <c r="AJ6184">
        <f t="shared" si="2309"/>
        <v>0</v>
      </c>
      <c r="AK6184">
        <f t="shared" si="2310"/>
        <v>0</v>
      </c>
      <c r="AL6184">
        <f t="shared" si="2311"/>
        <v>0</v>
      </c>
      <c r="AM6184">
        <f t="shared" si="2312"/>
        <v>0</v>
      </c>
      <c r="AN6184">
        <f t="shared" si="2313"/>
        <v>0</v>
      </c>
      <c r="AO6184">
        <f t="shared" si="2314"/>
        <v>0</v>
      </c>
      <c r="AP6184">
        <f t="shared" si="2315"/>
        <v>0</v>
      </c>
    </row>
    <row r="6185" spans="1:42" x14ac:dyDescent="0.3">
      <c r="A6185">
        <v>6182</v>
      </c>
      <c r="B6185">
        <f>Data!B6186</f>
        <v>0</v>
      </c>
      <c r="C6185">
        <f>Data!C6186</f>
        <v>0</v>
      </c>
      <c r="D6185">
        <f>Data!D6186</f>
        <v>0</v>
      </c>
      <c r="E6185">
        <f>Data!E6186</f>
        <v>0</v>
      </c>
      <c r="G6185">
        <v>6181</v>
      </c>
      <c r="H6185">
        <v>-2400.0000000000341</v>
      </c>
      <c r="I6185">
        <v>11999.999999999913</v>
      </c>
      <c r="J6185">
        <f t="shared" si="2304"/>
        <v>0</v>
      </c>
      <c r="K6185">
        <f t="shared" si="2305"/>
        <v>0</v>
      </c>
      <c r="L6185">
        <f t="shared" si="2306"/>
        <v>0</v>
      </c>
      <c r="M6185">
        <f t="shared" si="2307"/>
        <v>0</v>
      </c>
      <c r="S6185">
        <v>-2400.0000000000341</v>
      </c>
      <c r="T6185">
        <v>11999.999999999913</v>
      </c>
      <c r="U6185">
        <f t="shared" si="2316"/>
        <v>0</v>
      </c>
      <c r="V6185">
        <f t="shared" si="2317"/>
        <v>0</v>
      </c>
      <c r="W6185">
        <f t="shared" si="2318"/>
        <v>0</v>
      </c>
      <c r="X6185">
        <f t="shared" si="2319"/>
        <v>0</v>
      </c>
      <c r="Y6185">
        <f t="shared" si="2320"/>
        <v>0</v>
      </c>
      <c r="Z6185">
        <f t="shared" si="2321"/>
        <v>0</v>
      </c>
      <c r="AA6185">
        <f t="shared" si="2322"/>
        <v>0</v>
      </c>
      <c r="AB6185">
        <f t="shared" si="2323"/>
        <v>0</v>
      </c>
      <c r="AC6185">
        <f t="shared" si="2324"/>
        <v>0</v>
      </c>
      <c r="AD6185">
        <f t="shared" si="2325"/>
        <v>0</v>
      </c>
      <c r="AE6185">
        <f t="shared" si="2326"/>
        <v>0</v>
      </c>
      <c r="AF6185">
        <f t="shared" si="2327"/>
        <v>0</v>
      </c>
      <c r="AI6185">
        <f t="shared" si="2308"/>
        <v>0</v>
      </c>
      <c r="AJ6185">
        <f t="shared" si="2309"/>
        <v>0</v>
      </c>
      <c r="AK6185">
        <f t="shared" si="2310"/>
        <v>0</v>
      </c>
      <c r="AL6185">
        <f t="shared" si="2311"/>
        <v>0</v>
      </c>
      <c r="AM6185">
        <f t="shared" si="2312"/>
        <v>0</v>
      </c>
      <c r="AN6185">
        <f t="shared" si="2313"/>
        <v>0</v>
      </c>
      <c r="AO6185">
        <f t="shared" si="2314"/>
        <v>0</v>
      </c>
      <c r="AP6185">
        <f t="shared" si="2315"/>
        <v>0</v>
      </c>
    </row>
    <row r="6186" spans="1:42" x14ac:dyDescent="0.3">
      <c r="A6186">
        <v>6183</v>
      </c>
      <c r="B6186">
        <f>Data!B6187</f>
        <v>0</v>
      </c>
      <c r="C6186">
        <f>Data!C6187</f>
        <v>0</v>
      </c>
      <c r="D6186">
        <f>Data!D6187</f>
        <v>0</v>
      </c>
      <c r="E6186">
        <f>Data!E6187</f>
        <v>0</v>
      </c>
      <c r="G6186">
        <v>6182</v>
      </c>
      <c r="H6186">
        <v>-1920.0000000000728</v>
      </c>
      <c r="I6186">
        <v>11999.999999999913</v>
      </c>
      <c r="J6186">
        <f t="shared" si="2304"/>
        <v>0</v>
      </c>
      <c r="K6186">
        <f t="shared" si="2305"/>
        <v>0</v>
      </c>
      <c r="L6186">
        <f t="shared" si="2306"/>
        <v>0</v>
      </c>
      <c r="M6186">
        <f t="shared" si="2307"/>
        <v>0</v>
      </c>
      <c r="S6186">
        <v>-1920.0000000000728</v>
      </c>
      <c r="T6186">
        <v>11999.999999999913</v>
      </c>
      <c r="U6186">
        <f t="shared" si="2316"/>
        <v>0</v>
      </c>
      <c r="V6186">
        <f t="shared" si="2317"/>
        <v>0</v>
      </c>
      <c r="W6186">
        <f t="shared" si="2318"/>
        <v>0</v>
      </c>
      <c r="X6186">
        <f t="shared" si="2319"/>
        <v>0</v>
      </c>
      <c r="Y6186">
        <f t="shared" si="2320"/>
        <v>0</v>
      </c>
      <c r="Z6186">
        <f t="shared" si="2321"/>
        <v>0</v>
      </c>
      <c r="AA6186">
        <f t="shared" si="2322"/>
        <v>0</v>
      </c>
      <c r="AB6186">
        <f t="shared" si="2323"/>
        <v>0</v>
      </c>
      <c r="AC6186">
        <f t="shared" si="2324"/>
        <v>0</v>
      </c>
      <c r="AD6186">
        <f t="shared" si="2325"/>
        <v>0</v>
      </c>
      <c r="AE6186">
        <f t="shared" si="2326"/>
        <v>0</v>
      </c>
      <c r="AF6186">
        <f t="shared" si="2327"/>
        <v>0</v>
      </c>
      <c r="AI6186">
        <f t="shared" si="2308"/>
        <v>0</v>
      </c>
      <c r="AJ6186">
        <f t="shared" si="2309"/>
        <v>0</v>
      </c>
      <c r="AK6186">
        <f t="shared" si="2310"/>
        <v>0</v>
      </c>
      <c r="AL6186">
        <f t="shared" si="2311"/>
        <v>0</v>
      </c>
      <c r="AM6186">
        <f t="shared" si="2312"/>
        <v>0</v>
      </c>
      <c r="AN6186">
        <f t="shared" si="2313"/>
        <v>0</v>
      </c>
      <c r="AO6186">
        <f t="shared" si="2314"/>
        <v>0</v>
      </c>
      <c r="AP6186">
        <f t="shared" si="2315"/>
        <v>0</v>
      </c>
    </row>
    <row r="6187" spans="1:42" x14ac:dyDescent="0.3">
      <c r="A6187">
        <v>6184</v>
      </c>
      <c r="B6187">
        <f>Data!B6188</f>
        <v>0</v>
      </c>
      <c r="C6187">
        <f>Data!C6188</f>
        <v>0</v>
      </c>
      <c r="D6187">
        <f>Data!D6188</f>
        <v>0</v>
      </c>
      <c r="E6187">
        <f>Data!E6188</f>
        <v>0</v>
      </c>
      <c r="G6187">
        <v>6183</v>
      </c>
      <c r="H6187">
        <v>-1440.0000000000546</v>
      </c>
      <c r="I6187">
        <v>12000.000000000013</v>
      </c>
      <c r="J6187">
        <f t="shared" si="2304"/>
        <v>0</v>
      </c>
      <c r="K6187">
        <f t="shared" si="2305"/>
        <v>0</v>
      </c>
      <c r="L6187">
        <f t="shared" si="2306"/>
        <v>0</v>
      </c>
      <c r="M6187">
        <f t="shared" si="2307"/>
        <v>0</v>
      </c>
      <c r="S6187">
        <v>-1440.0000000000546</v>
      </c>
      <c r="T6187">
        <v>12000.000000000013</v>
      </c>
      <c r="U6187">
        <f t="shared" si="2316"/>
        <v>0</v>
      </c>
      <c r="V6187">
        <f t="shared" si="2317"/>
        <v>0</v>
      </c>
      <c r="W6187">
        <f t="shared" si="2318"/>
        <v>0</v>
      </c>
      <c r="X6187">
        <f t="shared" si="2319"/>
        <v>0</v>
      </c>
      <c r="Y6187">
        <f t="shared" si="2320"/>
        <v>0</v>
      </c>
      <c r="Z6187">
        <f t="shared" si="2321"/>
        <v>0</v>
      </c>
      <c r="AA6187">
        <f t="shared" si="2322"/>
        <v>0</v>
      </c>
      <c r="AB6187">
        <f t="shared" si="2323"/>
        <v>0</v>
      </c>
      <c r="AC6187">
        <f t="shared" si="2324"/>
        <v>0</v>
      </c>
      <c r="AD6187">
        <f t="shared" si="2325"/>
        <v>0</v>
      </c>
      <c r="AE6187">
        <f t="shared" si="2326"/>
        <v>0</v>
      </c>
      <c r="AF6187">
        <f t="shared" si="2327"/>
        <v>0</v>
      </c>
      <c r="AI6187">
        <f t="shared" si="2308"/>
        <v>0</v>
      </c>
      <c r="AJ6187">
        <f t="shared" si="2309"/>
        <v>0</v>
      </c>
      <c r="AK6187">
        <f t="shared" si="2310"/>
        <v>0</v>
      </c>
      <c r="AL6187">
        <f t="shared" si="2311"/>
        <v>0</v>
      </c>
      <c r="AM6187">
        <f t="shared" si="2312"/>
        <v>0</v>
      </c>
      <c r="AN6187">
        <f t="shared" si="2313"/>
        <v>0</v>
      </c>
      <c r="AO6187">
        <f t="shared" si="2314"/>
        <v>0</v>
      </c>
      <c r="AP6187">
        <f t="shared" si="2315"/>
        <v>0</v>
      </c>
    </row>
    <row r="6188" spans="1:42" x14ac:dyDescent="0.3">
      <c r="A6188">
        <v>6185</v>
      </c>
      <c r="B6188">
        <f>Data!B6189</f>
        <v>0</v>
      </c>
      <c r="C6188">
        <f>Data!C6189</f>
        <v>0</v>
      </c>
      <c r="D6188">
        <f>Data!D6189</f>
        <v>0</v>
      </c>
      <c r="E6188">
        <f>Data!E6189</f>
        <v>0</v>
      </c>
      <c r="G6188">
        <v>6184</v>
      </c>
      <c r="H6188">
        <v>-960.00000000003638</v>
      </c>
      <c r="I6188">
        <v>12000.000000000013</v>
      </c>
      <c r="J6188">
        <f t="shared" si="2304"/>
        <v>0</v>
      </c>
      <c r="K6188">
        <f t="shared" si="2305"/>
        <v>0</v>
      </c>
      <c r="L6188">
        <f t="shared" si="2306"/>
        <v>0</v>
      </c>
      <c r="M6188">
        <f t="shared" si="2307"/>
        <v>0</v>
      </c>
      <c r="S6188">
        <v>-960.00000000003638</v>
      </c>
      <c r="T6188">
        <v>12000.000000000013</v>
      </c>
      <c r="U6188">
        <f t="shared" si="2316"/>
        <v>0</v>
      </c>
      <c r="V6188">
        <f t="shared" si="2317"/>
        <v>0</v>
      </c>
      <c r="W6188">
        <f t="shared" si="2318"/>
        <v>0</v>
      </c>
      <c r="X6188">
        <f t="shared" si="2319"/>
        <v>0</v>
      </c>
      <c r="Y6188">
        <f t="shared" si="2320"/>
        <v>0</v>
      </c>
      <c r="Z6188">
        <f t="shared" si="2321"/>
        <v>0</v>
      </c>
      <c r="AA6188">
        <f t="shared" si="2322"/>
        <v>0</v>
      </c>
      <c r="AB6188">
        <f t="shared" si="2323"/>
        <v>0</v>
      </c>
      <c r="AC6188">
        <f t="shared" si="2324"/>
        <v>0</v>
      </c>
      <c r="AD6188">
        <f t="shared" si="2325"/>
        <v>0</v>
      </c>
      <c r="AE6188">
        <f t="shared" si="2326"/>
        <v>0</v>
      </c>
      <c r="AF6188">
        <f t="shared" si="2327"/>
        <v>0</v>
      </c>
      <c r="AI6188">
        <f t="shared" si="2308"/>
        <v>0</v>
      </c>
      <c r="AJ6188">
        <f t="shared" si="2309"/>
        <v>0</v>
      </c>
      <c r="AK6188">
        <f t="shared" si="2310"/>
        <v>0</v>
      </c>
      <c r="AL6188">
        <f t="shared" si="2311"/>
        <v>0</v>
      </c>
      <c r="AM6188">
        <f t="shared" si="2312"/>
        <v>0</v>
      </c>
      <c r="AN6188">
        <f t="shared" si="2313"/>
        <v>0</v>
      </c>
      <c r="AO6188">
        <f t="shared" si="2314"/>
        <v>0</v>
      </c>
      <c r="AP6188">
        <f t="shared" si="2315"/>
        <v>0</v>
      </c>
    </row>
    <row r="6189" spans="1:42" x14ac:dyDescent="0.3">
      <c r="A6189">
        <v>6186</v>
      </c>
      <c r="B6189">
        <f>Data!B6190</f>
        <v>0</v>
      </c>
      <c r="C6189">
        <f>Data!C6190</f>
        <v>0</v>
      </c>
      <c r="D6189">
        <f>Data!D6190</f>
        <v>0</v>
      </c>
      <c r="E6189">
        <f>Data!E6190</f>
        <v>0</v>
      </c>
      <c r="G6189">
        <v>6185</v>
      </c>
      <c r="H6189">
        <v>-480.00000000007503</v>
      </c>
      <c r="I6189">
        <v>12000.000000000013</v>
      </c>
      <c r="J6189">
        <f t="shared" si="2304"/>
        <v>0</v>
      </c>
      <c r="K6189">
        <f t="shared" si="2305"/>
        <v>0</v>
      </c>
      <c r="L6189">
        <f t="shared" si="2306"/>
        <v>0</v>
      </c>
      <c r="M6189">
        <f t="shared" si="2307"/>
        <v>0</v>
      </c>
      <c r="S6189">
        <v>-480.00000000007503</v>
      </c>
      <c r="T6189">
        <v>12000.000000000013</v>
      </c>
      <c r="U6189">
        <f t="shared" si="2316"/>
        <v>0</v>
      </c>
      <c r="V6189">
        <f t="shared" si="2317"/>
        <v>0</v>
      </c>
      <c r="W6189">
        <f t="shared" si="2318"/>
        <v>0</v>
      </c>
      <c r="X6189">
        <f t="shared" si="2319"/>
        <v>0</v>
      </c>
      <c r="Y6189">
        <f t="shared" si="2320"/>
        <v>0</v>
      </c>
      <c r="Z6189">
        <f t="shared" si="2321"/>
        <v>0</v>
      </c>
      <c r="AA6189">
        <f t="shared" si="2322"/>
        <v>0</v>
      </c>
      <c r="AB6189">
        <f t="shared" si="2323"/>
        <v>0</v>
      </c>
      <c r="AC6189">
        <f t="shared" si="2324"/>
        <v>0</v>
      </c>
      <c r="AD6189">
        <f t="shared" si="2325"/>
        <v>0</v>
      </c>
      <c r="AE6189">
        <f t="shared" si="2326"/>
        <v>0</v>
      </c>
      <c r="AF6189">
        <f t="shared" si="2327"/>
        <v>0</v>
      </c>
      <c r="AI6189">
        <f t="shared" si="2308"/>
        <v>0</v>
      </c>
      <c r="AJ6189">
        <f t="shared" si="2309"/>
        <v>0</v>
      </c>
      <c r="AK6189">
        <f t="shared" si="2310"/>
        <v>0</v>
      </c>
      <c r="AL6189">
        <f t="shared" si="2311"/>
        <v>0</v>
      </c>
      <c r="AM6189">
        <f t="shared" si="2312"/>
        <v>0</v>
      </c>
      <c r="AN6189">
        <f t="shared" si="2313"/>
        <v>0</v>
      </c>
      <c r="AO6189">
        <f t="shared" si="2314"/>
        <v>0</v>
      </c>
      <c r="AP6189">
        <f t="shared" si="2315"/>
        <v>0</v>
      </c>
    </row>
    <row r="6190" spans="1:42" x14ac:dyDescent="0.3">
      <c r="A6190">
        <v>6187</v>
      </c>
      <c r="B6190">
        <f>Data!B6191</f>
        <v>0</v>
      </c>
      <c r="C6190">
        <f>Data!C6191</f>
        <v>0</v>
      </c>
      <c r="D6190">
        <f>Data!D6191</f>
        <v>0</v>
      </c>
      <c r="E6190">
        <f>Data!E6191</f>
        <v>0</v>
      </c>
      <c r="G6190">
        <v>6186</v>
      </c>
      <c r="H6190">
        <v>0</v>
      </c>
      <c r="I6190">
        <v>12000.000000000013</v>
      </c>
      <c r="J6190">
        <f t="shared" si="2304"/>
        <v>0</v>
      </c>
      <c r="K6190">
        <f t="shared" si="2305"/>
        <v>0</v>
      </c>
      <c r="L6190">
        <f t="shared" si="2306"/>
        <v>0</v>
      </c>
      <c r="M6190">
        <f t="shared" si="2307"/>
        <v>0</v>
      </c>
      <c r="S6190">
        <v>0</v>
      </c>
      <c r="T6190">
        <v>12000.000000000013</v>
      </c>
      <c r="U6190">
        <f t="shared" si="2316"/>
        <v>0</v>
      </c>
      <c r="V6190">
        <f t="shared" si="2317"/>
        <v>0</v>
      </c>
      <c r="W6190">
        <f t="shared" si="2318"/>
        <v>0</v>
      </c>
      <c r="X6190">
        <f t="shared" si="2319"/>
        <v>0</v>
      </c>
      <c r="Y6190">
        <f t="shared" si="2320"/>
        <v>0</v>
      </c>
      <c r="Z6190">
        <f t="shared" si="2321"/>
        <v>0</v>
      </c>
      <c r="AA6190">
        <f t="shared" si="2322"/>
        <v>0</v>
      </c>
      <c r="AB6190">
        <f t="shared" si="2323"/>
        <v>0</v>
      </c>
      <c r="AC6190">
        <f t="shared" si="2324"/>
        <v>0</v>
      </c>
      <c r="AD6190">
        <f t="shared" si="2325"/>
        <v>0</v>
      </c>
      <c r="AE6190">
        <f t="shared" si="2326"/>
        <v>0</v>
      </c>
      <c r="AF6190">
        <f t="shared" si="2327"/>
        <v>0</v>
      </c>
      <c r="AI6190">
        <f t="shared" si="2308"/>
        <v>0</v>
      </c>
      <c r="AJ6190">
        <f t="shared" si="2309"/>
        <v>0</v>
      </c>
      <c r="AK6190">
        <f t="shared" si="2310"/>
        <v>0</v>
      </c>
      <c r="AL6190">
        <f t="shared" si="2311"/>
        <v>0</v>
      </c>
      <c r="AM6190">
        <f t="shared" si="2312"/>
        <v>0</v>
      </c>
      <c r="AN6190">
        <f t="shared" si="2313"/>
        <v>0</v>
      </c>
      <c r="AO6190">
        <f t="shared" si="2314"/>
        <v>0</v>
      </c>
      <c r="AP6190">
        <f t="shared" si="2315"/>
        <v>0</v>
      </c>
    </row>
    <row r="6191" spans="1:42" x14ac:dyDescent="0.3">
      <c r="A6191">
        <v>6188</v>
      </c>
      <c r="B6191">
        <f>Data!B6192</f>
        <v>0</v>
      </c>
      <c r="C6191">
        <f>Data!C6192</f>
        <v>0</v>
      </c>
      <c r="D6191">
        <f>Data!D6192</f>
        <v>0</v>
      </c>
      <c r="E6191">
        <f>Data!E6192</f>
        <v>0</v>
      </c>
      <c r="G6191">
        <v>6187</v>
      </c>
      <c r="H6191">
        <v>479.99999999996135</v>
      </c>
      <c r="I6191">
        <v>11999.999999999913</v>
      </c>
      <c r="J6191">
        <f t="shared" si="2304"/>
        <v>0</v>
      </c>
      <c r="K6191">
        <f t="shared" si="2305"/>
        <v>0</v>
      </c>
      <c r="L6191">
        <f t="shared" si="2306"/>
        <v>0</v>
      </c>
      <c r="M6191">
        <f t="shared" si="2307"/>
        <v>0</v>
      </c>
      <c r="S6191">
        <v>479.99999999996135</v>
      </c>
      <c r="T6191">
        <v>11999.999999999913</v>
      </c>
      <c r="U6191">
        <f t="shared" si="2316"/>
        <v>0</v>
      </c>
      <c r="V6191">
        <f t="shared" si="2317"/>
        <v>0</v>
      </c>
      <c r="W6191">
        <f t="shared" si="2318"/>
        <v>0</v>
      </c>
      <c r="X6191">
        <f t="shared" si="2319"/>
        <v>0</v>
      </c>
      <c r="Y6191">
        <f t="shared" si="2320"/>
        <v>0</v>
      </c>
      <c r="Z6191">
        <f t="shared" si="2321"/>
        <v>0</v>
      </c>
      <c r="AA6191">
        <f t="shared" si="2322"/>
        <v>0</v>
      </c>
      <c r="AB6191">
        <f t="shared" si="2323"/>
        <v>0</v>
      </c>
      <c r="AC6191">
        <f t="shared" si="2324"/>
        <v>0</v>
      </c>
      <c r="AD6191">
        <f t="shared" si="2325"/>
        <v>0</v>
      </c>
      <c r="AE6191">
        <f t="shared" si="2326"/>
        <v>0</v>
      </c>
      <c r="AF6191">
        <f t="shared" si="2327"/>
        <v>0</v>
      </c>
      <c r="AI6191">
        <f t="shared" si="2308"/>
        <v>0</v>
      </c>
      <c r="AJ6191">
        <f t="shared" si="2309"/>
        <v>0</v>
      </c>
      <c r="AK6191">
        <f t="shared" si="2310"/>
        <v>0</v>
      </c>
      <c r="AL6191">
        <f t="shared" si="2311"/>
        <v>0</v>
      </c>
      <c r="AM6191">
        <f t="shared" si="2312"/>
        <v>0</v>
      </c>
      <c r="AN6191">
        <f t="shared" si="2313"/>
        <v>0</v>
      </c>
      <c r="AO6191">
        <f t="shared" si="2314"/>
        <v>0</v>
      </c>
      <c r="AP6191">
        <f t="shared" si="2315"/>
        <v>0</v>
      </c>
    </row>
    <row r="6192" spans="1:42" x14ac:dyDescent="0.3">
      <c r="A6192">
        <v>6189</v>
      </c>
      <c r="B6192">
        <f>Data!B6193</f>
        <v>0</v>
      </c>
      <c r="C6192">
        <f>Data!C6193</f>
        <v>0</v>
      </c>
      <c r="D6192">
        <f>Data!D6193</f>
        <v>0</v>
      </c>
      <c r="E6192">
        <f>Data!E6193</f>
        <v>0</v>
      </c>
      <c r="G6192">
        <v>6188</v>
      </c>
      <c r="H6192">
        <v>959.99999999992269</v>
      </c>
      <c r="I6192">
        <v>11999.999999999913</v>
      </c>
      <c r="J6192">
        <f t="shared" si="2304"/>
        <v>0</v>
      </c>
      <c r="K6192">
        <f t="shared" si="2305"/>
        <v>0</v>
      </c>
      <c r="L6192">
        <f t="shared" si="2306"/>
        <v>0</v>
      </c>
      <c r="M6192">
        <f t="shared" si="2307"/>
        <v>0</v>
      </c>
      <c r="S6192">
        <v>959.99999999992269</v>
      </c>
      <c r="T6192">
        <v>11999.999999999913</v>
      </c>
      <c r="U6192">
        <f t="shared" si="2316"/>
        <v>0</v>
      </c>
      <c r="V6192">
        <f t="shared" si="2317"/>
        <v>0</v>
      </c>
      <c r="W6192">
        <f t="shared" si="2318"/>
        <v>0</v>
      </c>
      <c r="X6192">
        <f t="shared" si="2319"/>
        <v>0</v>
      </c>
      <c r="Y6192">
        <f t="shared" si="2320"/>
        <v>0</v>
      </c>
      <c r="Z6192">
        <f t="shared" si="2321"/>
        <v>0</v>
      </c>
      <c r="AA6192">
        <f t="shared" si="2322"/>
        <v>0</v>
      </c>
      <c r="AB6192">
        <f t="shared" si="2323"/>
        <v>0</v>
      </c>
      <c r="AC6192">
        <f t="shared" si="2324"/>
        <v>0</v>
      </c>
      <c r="AD6192">
        <f t="shared" si="2325"/>
        <v>0</v>
      </c>
      <c r="AE6192">
        <f t="shared" si="2326"/>
        <v>0</v>
      </c>
      <c r="AF6192">
        <f t="shared" si="2327"/>
        <v>0</v>
      </c>
      <c r="AI6192">
        <f t="shared" si="2308"/>
        <v>0</v>
      </c>
      <c r="AJ6192">
        <f t="shared" si="2309"/>
        <v>0</v>
      </c>
      <c r="AK6192">
        <f t="shared" si="2310"/>
        <v>0</v>
      </c>
      <c r="AL6192">
        <f t="shared" si="2311"/>
        <v>0</v>
      </c>
      <c r="AM6192">
        <f t="shared" si="2312"/>
        <v>0</v>
      </c>
      <c r="AN6192">
        <f t="shared" si="2313"/>
        <v>0</v>
      </c>
      <c r="AO6192">
        <f t="shared" si="2314"/>
        <v>0</v>
      </c>
      <c r="AP6192">
        <f t="shared" si="2315"/>
        <v>0</v>
      </c>
    </row>
    <row r="6193" spans="1:42" x14ac:dyDescent="0.3">
      <c r="A6193">
        <v>6190</v>
      </c>
      <c r="B6193">
        <f>Data!B6194</f>
        <v>0</v>
      </c>
      <c r="C6193">
        <f>Data!C6194</f>
        <v>0</v>
      </c>
      <c r="D6193">
        <f>Data!D6194</f>
        <v>0</v>
      </c>
      <c r="E6193">
        <f>Data!E6194</f>
        <v>0</v>
      </c>
      <c r="G6193">
        <v>6189</v>
      </c>
      <c r="H6193">
        <v>1439.9999999999409</v>
      </c>
      <c r="I6193">
        <v>11999.999999999913</v>
      </c>
      <c r="J6193">
        <f t="shared" si="2304"/>
        <v>0</v>
      </c>
      <c r="K6193">
        <f t="shared" si="2305"/>
        <v>0</v>
      </c>
      <c r="L6193">
        <f t="shared" si="2306"/>
        <v>0</v>
      </c>
      <c r="M6193">
        <f t="shared" si="2307"/>
        <v>0</v>
      </c>
      <c r="S6193">
        <v>1439.9999999999409</v>
      </c>
      <c r="T6193">
        <v>11999.999999999913</v>
      </c>
      <c r="U6193">
        <f t="shared" si="2316"/>
        <v>0</v>
      </c>
      <c r="V6193">
        <f t="shared" si="2317"/>
        <v>0</v>
      </c>
      <c r="W6193">
        <f t="shared" si="2318"/>
        <v>0</v>
      </c>
      <c r="X6193">
        <f t="shared" si="2319"/>
        <v>0</v>
      </c>
      <c r="Y6193">
        <f t="shared" si="2320"/>
        <v>0</v>
      </c>
      <c r="Z6193">
        <f t="shared" si="2321"/>
        <v>0</v>
      </c>
      <c r="AA6193">
        <f t="shared" si="2322"/>
        <v>0</v>
      </c>
      <c r="AB6193">
        <f t="shared" si="2323"/>
        <v>0</v>
      </c>
      <c r="AC6193">
        <f t="shared" si="2324"/>
        <v>0</v>
      </c>
      <c r="AD6193">
        <f t="shared" si="2325"/>
        <v>0</v>
      </c>
      <c r="AE6193">
        <f t="shared" si="2326"/>
        <v>0</v>
      </c>
      <c r="AF6193">
        <f t="shared" si="2327"/>
        <v>0</v>
      </c>
      <c r="AI6193">
        <f t="shared" si="2308"/>
        <v>0</v>
      </c>
      <c r="AJ6193">
        <f t="shared" si="2309"/>
        <v>0</v>
      </c>
      <c r="AK6193">
        <f t="shared" si="2310"/>
        <v>0</v>
      </c>
      <c r="AL6193">
        <f t="shared" si="2311"/>
        <v>0</v>
      </c>
      <c r="AM6193">
        <f t="shared" si="2312"/>
        <v>0</v>
      </c>
      <c r="AN6193">
        <f t="shared" si="2313"/>
        <v>0</v>
      </c>
      <c r="AO6193">
        <f t="shared" si="2314"/>
        <v>0</v>
      </c>
      <c r="AP6193">
        <f t="shared" si="2315"/>
        <v>0</v>
      </c>
    </row>
    <row r="6194" spans="1:42" x14ac:dyDescent="0.3">
      <c r="A6194">
        <v>6191</v>
      </c>
      <c r="B6194">
        <f>Data!B6195</f>
        <v>0</v>
      </c>
      <c r="C6194">
        <f>Data!C6195</f>
        <v>0</v>
      </c>
      <c r="D6194">
        <f>Data!D6195</f>
        <v>0</v>
      </c>
      <c r="E6194">
        <f>Data!E6195</f>
        <v>0</v>
      </c>
      <c r="G6194">
        <v>6190</v>
      </c>
      <c r="H6194">
        <v>1919.9999999999591</v>
      </c>
      <c r="I6194">
        <v>12000.000000000013</v>
      </c>
      <c r="J6194">
        <f t="shared" si="2304"/>
        <v>0</v>
      </c>
      <c r="K6194">
        <f t="shared" si="2305"/>
        <v>0</v>
      </c>
      <c r="L6194">
        <f t="shared" si="2306"/>
        <v>0</v>
      </c>
      <c r="M6194">
        <f t="shared" si="2307"/>
        <v>0</v>
      </c>
      <c r="S6194">
        <v>1919.9999999999591</v>
      </c>
      <c r="T6194">
        <v>12000.000000000013</v>
      </c>
      <c r="U6194">
        <f t="shared" si="2316"/>
        <v>0</v>
      </c>
      <c r="V6194">
        <f t="shared" si="2317"/>
        <v>0</v>
      </c>
      <c r="W6194">
        <f t="shared" si="2318"/>
        <v>0</v>
      </c>
      <c r="X6194">
        <f t="shared" si="2319"/>
        <v>0</v>
      </c>
      <c r="Y6194">
        <f t="shared" si="2320"/>
        <v>0</v>
      </c>
      <c r="Z6194">
        <f t="shared" si="2321"/>
        <v>0</v>
      </c>
      <c r="AA6194">
        <f t="shared" si="2322"/>
        <v>0</v>
      </c>
      <c r="AB6194">
        <f t="shared" si="2323"/>
        <v>0</v>
      </c>
      <c r="AC6194">
        <f t="shared" si="2324"/>
        <v>0</v>
      </c>
      <c r="AD6194">
        <f t="shared" si="2325"/>
        <v>0</v>
      </c>
      <c r="AE6194">
        <f t="shared" si="2326"/>
        <v>0</v>
      </c>
      <c r="AF6194">
        <f t="shared" si="2327"/>
        <v>0</v>
      </c>
      <c r="AI6194">
        <f t="shared" si="2308"/>
        <v>0</v>
      </c>
      <c r="AJ6194">
        <f t="shared" si="2309"/>
        <v>0</v>
      </c>
      <c r="AK6194">
        <f t="shared" si="2310"/>
        <v>0</v>
      </c>
      <c r="AL6194">
        <f t="shared" si="2311"/>
        <v>0</v>
      </c>
      <c r="AM6194">
        <f t="shared" si="2312"/>
        <v>0</v>
      </c>
      <c r="AN6194">
        <f t="shared" si="2313"/>
        <v>0</v>
      </c>
      <c r="AO6194">
        <f t="shared" si="2314"/>
        <v>0</v>
      </c>
      <c r="AP6194">
        <f t="shared" si="2315"/>
        <v>0</v>
      </c>
    </row>
    <row r="6195" spans="1:42" x14ac:dyDescent="0.3">
      <c r="A6195">
        <v>6192</v>
      </c>
      <c r="B6195">
        <f>Data!B6196</f>
        <v>0</v>
      </c>
      <c r="C6195">
        <f>Data!C6196</f>
        <v>0</v>
      </c>
      <c r="D6195">
        <f>Data!D6196</f>
        <v>0</v>
      </c>
      <c r="E6195">
        <f>Data!E6196</f>
        <v>0</v>
      </c>
      <c r="G6195">
        <v>6191</v>
      </c>
      <c r="H6195">
        <v>2399.9999999999204</v>
      </c>
      <c r="I6195">
        <v>11999.999999999913</v>
      </c>
      <c r="J6195">
        <f t="shared" si="2304"/>
        <v>0</v>
      </c>
      <c r="K6195">
        <f t="shared" si="2305"/>
        <v>0</v>
      </c>
      <c r="L6195">
        <f t="shared" si="2306"/>
        <v>0</v>
      </c>
      <c r="M6195">
        <f t="shared" si="2307"/>
        <v>0</v>
      </c>
      <c r="S6195">
        <v>2399.9999999999204</v>
      </c>
      <c r="T6195">
        <v>11999.999999999913</v>
      </c>
      <c r="U6195">
        <f t="shared" si="2316"/>
        <v>0</v>
      </c>
      <c r="V6195">
        <f t="shared" si="2317"/>
        <v>0</v>
      </c>
      <c r="W6195">
        <f t="shared" si="2318"/>
        <v>0</v>
      </c>
      <c r="X6195">
        <f t="shared" si="2319"/>
        <v>0</v>
      </c>
      <c r="Y6195">
        <f t="shared" si="2320"/>
        <v>0</v>
      </c>
      <c r="Z6195">
        <f t="shared" si="2321"/>
        <v>0</v>
      </c>
      <c r="AA6195">
        <f t="shared" si="2322"/>
        <v>0</v>
      </c>
      <c r="AB6195">
        <f t="shared" si="2323"/>
        <v>0</v>
      </c>
      <c r="AC6195">
        <f t="shared" si="2324"/>
        <v>0</v>
      </c>
      <c r="AD6195">
        <f t="shared" si="2325"/>
        <v>0</v>
      </c>
      <c r="AE6195">
        <f t="shared" si="2326"/>
        <v>0</v>
      </c>
      <c r="AF6195">
        <f t="shared" si="2327"/>
        <v>0</v>
      </c>
      <c r="AI6195">
        <f t="shared" si="2308"/>
        <v>0</v>
      </c>
      <c r="AJ6195">
        <f t="shared" si="2309"/>
        <v>0</v>
      </c>
      <c r="AK6195">
        <f t="shared" si="2310"/>
        <v>0</v>
      </c>
      <c r="AL6195">
        <f t="shared" si="2311"/>
        <v>0</v>
      </c>
      <c r="AM6195">
        <f t="shared" si="2312"/>
        <v>0</v>
      </c>
      <c r="AN6195">
        <f t="shared" si="2313"/>
        <v>0</v>
      </c>
      <c r="AO6195">
        <f t="shared" si="2314"/>
        <v>0</v>
      </c>
      <c r="AP6195">
        <f t="shared" si="2315"/>
        <v>0</v>
      </c>
    </row>
    <row r="6196" spans="1:42" x14ac:dyDescent="0.3">
      <c r="A6196">
        <v>6193</v>
      </c>
      <c r="B6196">
        <f>Data!B6197</f>
        <v>0</v>
      </c>
      <c r="C6196">
        <f>Data!C6197</f>
        <v>0</v>
      </c>
      <c r="D6196">
        <f>Data!D6197</f>
        <v>0</v>
      </c>
      <c r="E6196">
        <f>Data!E6197</f>
        <v>0</v>
      </c>
      <c r="G6196">
        <v>6192</v>
      </c>
      <c r="H6196">
        <v>2879.9999999999386</v>
      </c>
      <c r="I6196">
        <v>11999.999999999913</v>
      </c>
      <c r="J6196">
        <f t="shared" si="2304"/>
        <v>0</v>
      </c>
      <c r="K6196">
        <f t="shared" si="2305"/>
        <v>0</v>
      </c>
      <c r="L6196">
        <f t="shared" si="2306"/>
        <v>0</v>
      </c>
      <c r="M6196">
        <f t="shared" si="2307"/>
        <v>0</v>
      </c>
      <c r="S6196">
        <v>2879.9999999999386</v>
      </c>
      <c r="T6196">
        <v>11999.999999999913</v>
      </c>
      <c r="U6196">
        <f t="shared" si="2316"/>
        <v>0</v>
      </c>
      <c r="V6196">
        <f t="shared" si="2317"/>
        <v>0</v>
      </c>
      <c r="W6196">
        <f t="shared" si="2318"/>
        <v>0</v>
      </c>
      <c r="X6196">
        <f t="shared" si="2319"/>
        <v>0</v>
      </c>
      <c r="Y6196">
        <f t="shared" si="2320"/>
        <v>0</v>
      </c>
      <c r="Z6196">
        <f t="shared" si="2321"/>
        <v>0</v>
      </c>
      <c r="AA6196">
        <f t="shared" si="2322"/>
        <v>0</v>
      </c>
      <c r="AB6196">
        <f t="shared" si="2323"/>
        <v>0</v>
      </c>
      <c r="AC6196">
        <f t="shared" si="2324"/>
        <v>0</v>
      </c>
      <c r="AD6196">
        <f t="shared" si="2325"/>
        <v>0</v>
      </c>
      <c r="AE6196">
        <f t="shared" si="2326"/>
        <v>0</v>
      </c>
      <c r="AF6196">
        <f t="shared" si="2327"/>
        <v>0</v>
      </c>
      <c r="AI6196">
        <f t="shared" si="2308"/>
        <v>0</v>
      </c>
      <c r="AJ6196">
        <f t="shared" si="2309"/>
        <v>0</v>
      </c>
      <c r="AK6196">
        <f t="shared" si="2310"/>
        <v>0</v>
      </c>
      <c r="AL6196">
        <f t="shared" si="2311"/>
        <v>0</v>
      </c>
      <c r="AM6196">
        <f t="shared" si="2312"/>
        <v>0</v>
      </c>
      <c r="AN6196">
        <f t="shared" si="2313"/>
        <v>0</v>
      </c>
      <c r="AO6196">
        <f t="shared" si="2314"/>
        <v>0</v>
      </c>
      <c r="AP6196">
        <f t="shared" si="2315"/>
        <v>0</v>
      </c>
    </row>
    <row r="6197" spans="1:42" x14ac:dyDescent="0.3">
      <c r="A6197">
        <v>6194</v>
      </c>
      <c r="B6197">
        <f>Data!B6198</f>
        <v>0</v>
      </c>
      <c r="C6197">
        <f>Data!C6198</f>
        <v>0</v>
      </c>
      <c r="D6197">
        <f>Data!D6198</f>
        <v>0</v>
      </c>
      <c r="E6197">
        <f>Data!E6198</f>
        <v>0</v>
      </c>
      <c r="G6197">
        <v>6193</v>
      </c>
      <c r="H6197">
        <v>3359.9999999999568</v>
      </c>
      <c r="I6197">
        <v>11999.999999999913</v>
      </c>
      <c r="J6197">
        <f t="shared" si="2304"/>
        <v>0</v>
      </c>
      <c r="K6197">
        <f t="shared" si="2305"/>
        <v>0</v>
      </c>
      <c r="L6197">
        <f t="shared" si="2306"/>
        <v>0</v>
      </c>
      <c r="M6197">
        <f t="shared" si="2307"/>
        <v>0</v>
      </c>
      <c r="S6197">
        <v>3359.9999999999568</v>
      </c>
      <c r="T6197">
        <v>11999.999999999913</v>
      </c>
      <c r="U6197">
        <f t="shared" si="2316"/>
        <v>0</v>
      </c>
      <c r="V6197">
        <f t="shared" si="2317"/>
        <v>0</v>
      </c>
      <c r="W6197">
        <f t="shared" si="2318"/>
        <v>0</v>
      </c>
      <c r="X6197">
        <f t="shared" si="2319"/>
        <v>0</v>
      </c>
      <c r="Y6197">
        <f t="shared" si="2320"/>
        <v>0</v>
      </c>
      <c r="Z6197">
        <f t="shared" si="2321"/>
        <v>0</v>
      </c>
      <c r="AA6197">
        <f t="shared" si="2322"/>
        <v>0</v>
      </c>
      <c r="AB6197">
        <f t="shared" si="2323"/>
        <v>0</v>
      </c>
      <c r="AC6197">
        <f t="shared" si="2324"/>
        <v>0</v>
      </c>
      <c r="AD6197">
        <f t="shared" si="2325"/>
        <v>0</v>
      </c>
      <c r="AE6197">
        <f t="shared" si="2326"/>
        <v>0</v>
      </c>
      <c r="AF6197">
        <f t="shared" si="2327"/>
        <v>0</v>
      </c>
      <c r="AI6197">
        <f t="shared" si="2308"/>
        <v>0</v>
      </c>
      <c r="AJ6197">
        <f t="shared" si="2309"/>
        <v>0</v>
      </c>
      <c r="AK6197">
        <f t="shared" si="2310"/>
        <v>0</v>
      </c>
      <c r="AL6197">
        <f t="shared" si="2311"/>
        <v>0</v>
      </c>
      <c r="AM6197">
        <f t="shared" si="2312"/>
        <v>0</v>
      </c>
      <c r="AN6197">
        <f t="shared" si="2313"/>
        <v>0</v>
      </c>
      <c r="AO6197">
        <f t="shared" si="2314"/>
        <v>0</v>
      </c>
      <c r="AP6197">
        <f t="shared" si="2315"/>
        <v>0</v>
      </c>
    </row>
    <row r="6198" spans="1:42" x14ac:dyDescent="0.3">
      <c r="A6198">
        <v>6195</v>
      </c>
      <c r="B6198">
        <f>Data!B6199</f>
        <v>0</v>
      </c>
      <c r="C6198">
        <f>Data!C6199</f>
        <v>0</v>
      </c>
      <c r="D6198">
        <f>Data!D6199</f>
        <v>0</v>
      </c>
      <c r="E6198">
        <f>Data!E6199</f>
        <v>0</v>
      </c>
      <c r="G6198">
        <v>6194</v>
      </c>
      <c r="H6198">
        <v>3839.9999999999181</v>
      </c>
      <c r="I6198">
        <v>11999.999999999913</v>
      </c>
      <c r="J6198">
        <f t="shared" si="2304"/>
        <v>0</v>
      </c>
      <c r="K6198">
        <f t="shared" si="2305"/>
        <v>0</v>
      </c>
      <c r="L6198">
        <f t="shared" si="2306"/>
        <v>0</v>
      </c>
      <c r="M6198">
        <f t="shared" si="2307"/>
        <v>0</v>
      </c>
      <c r="S6198">
        <v>3839.9999999999181</v>
      </c>
      <c r="T6198">
        <v>11999.999999999913</v>
      </c>
      <c r="U6198">
        <f t="shared" si="2316"/>
        <v>0</v>
      </c>
      <c r="V6198">
        <f t="shared" si="2317"/>
        <v>0</v>
      </c>
      <c r="W6198">
        <f t="shared" si="2318"/>
        <v>0</v>
      </c>
      <c r="X6198">
        <f t="shared" si="2319"/>
        <v>0</v>
      </c>
      <c r="Y6198">
        <f t="shared" si="2320"/>
        <v>0</v>
      </c>
      <c r="Z6198">
        <f t="shared" si="2321"/>
        <v>0</v>
      </c>
      <c r="AA6198">
        <f t="shared" si="2322"/>
        <v>0</v>
      </c>
      <c r="AB6198">
        <f t="shared" si="2323"/>
        <v>0</v>
      </c>
      <c r="AC6198">
        <f t="shared" si="2324"/>
        <v>0</v>
      </c>
      <c r="AD6198">
        <f t="shared" si="2325"/>
        <v>0</v>
      </c>
      <c r="AE6198">
        <f t="shared" si="2326"/>
        <v>0</v>
      </c>
      <c r="AF6198">
        <f t="shared" si="2327"/>
        <v>0</v>
      </c>
      <c r="AI6198">
        <f t="shared" si="2308"/>
        <v>0</v>
      </c>
      <c r="AJ6198">
        <f t="shared" si="2309"/>
        <v>0</v>
      </c>
      <c r="AK6198">
        <f t="shared" si="2310"/>
        <v>0</v>
      </c>
      <c r="AL6198">
        <f t="shared" si="2311"/>
        <v>0</v>
      </c>
      <c r="AM6198">
        <f t="shared" si="2312"/>
        <v>0</v>
      </c>
      <c r="AN6198">
        <f t="shared" si="2313"/>
        <v>0</v>
      </c>
      <c r="AO6198">
        <f t="shared" si="2314"/>
        <v>0</v>
      </c>
      <c r="AP6198">
        <f t="shared" si="2315"/>
        <v>0</v>
      </c>
    </row>
    <row r="6199" spans="1:42" x14ac:dyDescent="0.3">
      <c r="A6199">
        <v>6196</v>
      </c>
      <c r="B6199">
        <f>Data!B6200</f>
        <v>0</v>
      </c>
      <c r="C6199">
        <f>Data!C6200</f>
        <v>0</v>
      </c>
      <c r="D6199">
        <f>Data!D6200</f>
        <v>0</v>
      </c>
      <c r="E6199">
        <f>Data!E6200</f>
        <v>0</v>
      </c>
      <c r="G6199">
        <v>6195</v>
      </c>
      <c r="H6199">
        <v>4319.9999999999363</v>
      </c>
      <c r="I6199">
        <v>12000.000000000013</v>
      </c>
      <c r="J6199">
        <f t="shared" si="2304"/>
        <v>0</v>
      </c>
      <c r="K6199">
        <f t="shared" si="2305"/>
        <v>0</v>
      </c>
      <c r="L6199">
        <f t="shared" si="2306"/>
        <v>0</v>
      </c>
      <c r="M6199">
        <f t="shared" si="2307"/>
        <v>0</v>
      </c>
      <c r="S6199">
        <v>4319.9999999999363</v>
      </c>
      <c r="T6199">
        <v>12000.000000000013</v>
      </c>
      <c r="U6199">
        <f t="shared" si="2316"/>
        <v>0</v>
      </c>
      <c r="V6199">
        <f t="shared" si="2317"/>
        <v>0</v>
      </c>
      <c r="W6199">
        <f t="shared" si="2318"/>
        <v>0</v>
      </c>
      <c r="X6199">
        <f t="shared" si="2319"/>
        <v>0</v>
      </c>
      <c r="Y6199">
        <f t="shared" si="2320"/>
        <v>0</v>
      </c>
      <c r="Z6199">
        <f t="shared" si="2321"/>
        <v>0</v>
      </c>
      <c r="AA6199">
        <f t="shared" si="2322"/>
        <v>0</v>
      </c>
      <c r="AB6199">
        <f t="shared" si="2323"/>
        <v>0</v>
      </c>
      <c r="AC6199">
        <f t="shared" si="2324"/>
        <v>0</v>
      </c>
      <c r="AD6199">
        <f t="shared" si="2325"/>
        <v>0</v>
      </c>
      <c r="AE6199">
        <f t="shared" si="2326"/>
        <v>0</v>
      </c>
      <c r="AF6199">
        <f t="shared" si="2327"/>
        <v>0</v>
      </c>
      <c r="AI6199">
        <f t="shared" si="2308"/>
        <v>0</v>
      </c>
      <c r="AJ6199">
        <f t="shared" si="2309"/>
        <v>0</v>
      </c>
      <c r="AK6199">
        <f t="shared" si="2310"/>
        <v>0</v>
      </c>
      <c r="AL6199">
        <f t="shared" si="2311"/>
        <v>0</v>
      </c>
      <c r="AM6199">
        <f t="shared" si="2312"/>
        <v>0</v>
      </c>
      <c r="AN6199">
        <f t="shared" si="2313"/>
        <v>0</v>
      </c>
      <c r="AO6199">
        <f t="shared" si="2314"/>
        <v>0</v>
      </c>
      <c r="AP6199">
        <f t="shared" si="2315"/>
        <v>0</v>
      </c>
    </row>
    <row r="6200" spans="1:42" x14ac:dyDescent="0.3">
      <c r="A6200">
        <v>6197</v>
      </c>
      <c r="B6200">
        <f>Data!B6201</f>
        <v>0</v>
      </c>
      <c r="C6200">
        <f>Data!C6201</f>
        <v>0</v>
      </c>
      <c r="D6200">
        <f>Data!D6201</f>
        <v>0</v>
      </c>
      <c r="E6200">
        <f>Data!E6201</f>
        <v>0</v>
      </c>
      <c r="G6200">
        <v>6196</v>
      </c>
      <c r="H6200">
        <v>4799.9999999999545</v>
      </c>
      <c r="I6200">
        <v>11999.999999999913</v>
      </c>
      <c r="J6200">
        <f t="shared" si="2304"/>
        <v>0</v>
      </c>
      <c r="K6200">
        <f t="shared" si="2305"/>
        <v>0</v>
      </c>
      <c r="L6200">
        <f t="shared" si="2306"/>
        <v>0</v>
      </c>
      <c r="M6200">
        <f t="shared" si="2307"/>
        <v>0</v>
      </c>
      <c r="S6200">
        <v>4799.9999999999545</v>
      </c>
      <c r="T6200">
        <v>11999.999999999913</v>
      </c>
      <c r="U6200">
        <f t="shared" si="2316"/>
        <v>0</v>
      </c>
      <c r="V6200">
        <f t="shared" si="2317"/>
        <v>0</v>
      </c>
      <c r="W6200">
        <f t="shared" si="2318"/>
        <v>0</v>
      </c>
      <c r="X6200">
        <f t="shared" si="2319"/>
        <v>0</v>
      </c>
      <c r="Y6200">
        <f t="shared" si="2320"/>
        <v>0</v>
      </c>
      <c r="Z6200">
        <f t="shared" si="2321"/>
        <v>0</v>
      </c>
      <c r="AA6200">
        <f t="shared" si="2322"/>
        <v>0</v>
      </c>
      <c r="AB6200">
        <f t="shared" si="2323"/>
        <v>0</v>
      </c>
      <c r="AC6200">
        <f t="shared" si="2324"/>
        <v>0</v>
      </c>
      <c r="AD6200">
        <f t="shared" si="2325"/>
        <v>0</v>
      </c>
      <c r="AE6200">
        <f t="shared" si="2326"/>
        <v>0</v>
      </c>
      <c r="AF6200">
        <f t="shared" si="2327"/>
        <v>0</v>
      </c>
      <c r="AI6200">
        <f t="shared" si="2308"/>
        <v>0</v>
      </c>
      <c r="AJ6200">
        <f t="shared" si="2309"/>
        <v>0</v>
      </c>
      <c r="AK6200">
        <f t="shared" si="2310"/>
        <v>0</v>
      </c>
      <c r="AL6200">
        <f t="shared" si="2311"/>
        <v>0</v>
      </c>
      <c r="AM6200">
        <f t="shared" si="2312"/>
        <v>0</v>
      </c>
      <c r="AN6200">
        <f t="shared" si="2313"/>
        <v>0</v>
      </c>
      <c r="AO6200">
        <f t="shared" si="2314"/>
        <v>0</v>
      </c>
      <c r="AP6200">
        <f t="shared" si="2315"/>
        <v>0</v>
      </c>
    </row>
    <row r="6201" spans="1:42" x14ac:dyDescent="0.3">
      <c r="A6201">
        <v>6198</v>
      </c>
      <c r="B6201">
        <f>Data!B6202</f>
        <v>0</v>
      </c>
      <c r="C6201">
        <f>Data!C6202</f>
        <v>0</v>
      </c>
      <c r="D6201">
        <f>Data!D6202</f>
        <v>0</v>
      </c>
      <c r="E6201">
        <f>Data!E6202</f>
        <v>0</v>
      </c>
      <c r="G6201">
        <v>6197</v>
      </c>
      <c r="H6201">
        <v>5279.9999999999163</v>
      </c>
      <c r="I6201">
        <v>11999.999999999913</v>
      </c>
      <c r="J6201">
        <f t="shared" si="2304"/>
        <v>0</v>
      </c>
      <c r="K6201">
        <f t="shared" si="2305"/>
        <v>0</v>
      </c>
      <c r="L6201">
        <f t="shared" si="2306"/>
        <v>0</v>
      </c>
      <c r="M6201">
        <f t="shared" si="2307"/>
        <v>0</v>
      </c>
      <c r="S6201">
        <v>5279.9999999999163</v>
      </c>
      <c r="T6201">
        <v>11999.999999999913</v>
      </c>
      <c r="U6201">
        <f t="shared" si="2316"/>
        <v>0</v>
      </c>
      <c r="V6201">
        <f t="shared" si="2317"/>
        <v>0</v>
      </c>
      <c r="W6201">
        <f t="shared" si="2318"/>
        <v>0</v>
      </c>
      <c r="X6201">
        <f t="shared" si="2319"/>
        <v>0</v>
      </c>
      <c r="Y6201">
        <f t="shared" si="2320"/>
        <v>0</v>
      </c>
      <c r="Z6201">
        <f t="shared" si="2321"/>
        <v>0</v>
      </c>
      <c r="AA6201">
        <f t="shared" si="2322"/>
        <v>0</v>
      </c>
      <c r="AB6201">
        <f t="shared" si="2323"/>
        <v>0</v>
      </c>
      <c r="AC6201">
        <f t="shared" si="2324"/>
        <v>0</v>
      </c>
      <c r="AD6201">
        <f t="shared" si="2325"/>
        <v>0</v>
      </c>
      <c r="AE6201">
        <f t="shared" si="2326"/>
        <v>0</v>
      </c>
      <c r="AF6201">
        <f t="shared" si="2327"/>
        <v>0</v>
      </c>
      <c r="AI6201">
        <f t="shared" si="2308"/>
        <v>0</v>
      </c>
      <c r="AJ6201">
        <f t="shared" si="2309"/>
        <v>0</v>
      </c>
      <c r="AK6201">
        <f t="shared" si="2310"/>
        <v>0</v>
      </c>
      <c r="AL6201">
        <f t="shared" si="2311"/>
        <v>0</v>
      </c>
      <c r="AM6201">
        <f t="shared" si="2312"/>
        <v>0</v>
      </c>
      <c r="AN6201">
        <f t="shared" si="2313"/>
        <v>0</v>
      </c>
      <c r="AO6201">
        <f t="shared" si="2314"/>
        <v>0</v>
      </c>
      <c r="AP6201">
        <f t="shared" si="2315"/>
        <v>0</v>
      </c>
    </row>
    <row r="6202" spans="1:42" x14ac:dyDescent="0.3">
      <c r="A6202">
        <v>6199</v>
      </c>
      <c r="B6202">
        <f>Data!B6203</f>
        <v>0</v>
      </c>
      <c r="C6202">
        <f>Data!C6203</f>
        <v>0</v>
      </c>
      <c r="D6202">
        <f>Data!D6203</f>
        <v>0</v>
      </c>
      <c r="E6202">
        <f>Data!E6203</f>
        <v>0</v>
      </c>
      <c r="G6202">
        <v>6198</v>
      </c>
      <c r="H6202">
        <v>5759.9999999999345</v>
      </c>
      <c r="I6202">
        <v>12000.000000000013</v>
      </c>
      <c r="J6202">
        <f t="shared" si="2304"/>
        <v>0</v>
      </c>
      <c r="K6202">
        <f t="shared" si="2305"/>
        <v>0</v>
      </c>
      <c r="L6202">
        <f t="shared" si="2306"/>
        <v>0</v>
      </c>
      <c r="M6202">
        <f t="shared" si="2307"/>
        <v>0</v>
      </c>
      <c r="S6202">
        <v>5759.9999999999345</v>
      </c>
      <c r="T6202">
        <v>12000.000000000013</v>
      </c>
      <c r="U6202">
        <f t="shared" si="2316"/>
        <v>0</v>
      </c>
      <c r="V6202">
        <f t="shared" si="2317"/>
        <v>0</v>
      </c>
      <c r="W6202">
        <f t="shared" si="2318"/>
        <v>0</v>
      </c>
      <c r="X6202">
        <f t="shared" si="2319"/>
        <v>0</v>
      </c>
      <c r="Y6202">
        <f t="shared" si="2320"/>
        <v>0</v>
      </c>
      <c r="Z6202">
        <f t="shared" si="2321"/>
        <v>0</v>
      </c>
      <c r="AA6202">
        <f t="shared" si="2322"/>
        <v>0</v>
      </c>
      <c r="AB6202">
        <f t="shared" si="2323"/>
        <v>0</v>
      </c>
      <c r="AC6202">
        <f t="shared" si="2324"/>
        <v>0</v>
      </c>
      <c r="AD6202">
        <f t="shared" si="2325"/>
        <v>0</v>
      </c>
      <c r="AE6202">
        <f t="shared" si="2326"/>
        <v>0</v>
      </c>
      <c r="AF6202">
        <f t="shared" si="2327"/>
        <v>0</v>
      </c>
      <c r="AI6202">
        <f t="shared" si="2308"/>
        <v>0</v>
      </c>
      <c r="AJ6202">
        <f t="shared" si="2309"/>
        <v>0</v>
      </c>
      <c r="AK6202">
        <f t="shared" si="2310"/>
        <v>0</v>
      </c>
      <c r="AL6202">
        <f t="shared" si="2311"/>
        <v>0</v>
      </c>
      <c r="AM6202">
        <f t="shared" si="2312"/>
        <v>0</v>
      </c>
      <c r="AN6202">
        <f t="shared" si="2313"/>
        <v>0</v>
      </c>
      <c r="AO6202">
        <f t="shared" si="2314"/>
        <v>0</v>
      </c>
      <c r="AP6202">
        <f t="shared" si="2315"/>
        <v>0</v>
      </c>
    </row>
    <row r="6203" spans="1:42" x14ac:dyDescent="0.3">
      <c r="A6203">
        <v>6200</v>
      </c>
      <c r="B6203">
        <f>Data!B6204</f>
        <v>0</v>
      </c>
      <c r="C6203">
        <f>Data!C6204</f>
        <v>0</v>
      </c>
      <c r="D6203">
        <f>Data!D6204</f>
        <v>0</v>
      </c>
      <c r="E6203">
        <f>Data!E6204</f>
        <v>0</v>
      </c>
      <c r="G6203">
        <v>6199</v>
      </c>
      <c r="H6203">
        <v>6239.9999999999527</v>
      </c>
      <c r="I6203">
        <v>11999.999999999913</v>
      </c>
      <c r="J6203">
        <f t="shared" si="2304"/>
        <v>0</v>
      </c>
      <c r="K6203">
        <f t="shared" si="2305"/>
        <v>0</v>
      </c>
      <c r="L6203">
        <f t="shared" si="2306"/>
        <v>0</v>
      </c>
      <c r="M6203">
        <f t="shared" si="2307"/>
        <v>0</v>
      </c>
      <c r="S6203">
        <v>6239.9999999999527</v>
      </c>
      <c r="T6203">
        <v>11999.999999999913</v>
      </c>
      <c r="U6203">
        <f t="shared" si="2316"/>
        <v>0</v>
      </c>
      <c r="V6203">
        <f t="shared" si="2317"/>
        <v>0</v>
      </c>
      <c r="W6203">
        <f t="shared" si="2318"/>
        <v>0</v>
      </c>
      <c r="X6203">
        <f t="shared" si="2319"/>
        <v>0</v>
      </c>
      <c r="Y6203">
        <f t="shared" si="2320"/>
        <v>0</v>
      </c>
      <c r="Z6203">
        <f t="shared" si="2321"/>
        <v>0</v>
      </c>
      <c r="AA6203">
        <f t="shared" si="2322"/>
        <v>0</v>
      </c>
      <c r="AB6203">
        <f t="shared" si="2323"/>
        <v>0</v>
      </c>
      <c r="AC6203">
        <f t="shared" si="2324"/>
        <v>0</v>
      </c>
      <c r="AD6203">
        <f t="shared" si="2325"/>
        <v>0</v>
      </c>
      <c r="AE6203">
        <f t="shared" si="2326"/>
        <v>0</v>
      </c>
      <c r="AF6203">
        <f t="shared" si="2327"/>
        <v>0</v>
      </c>
      <c r="AI6203">
        <f t="shared" si="2308"/>
        <v>0</v>
      </c>
      <c r="AJ6203">
        <f t="shared" si="2309"/>
        <v>0</v>
      </c>
      <c r="AK6203">
        <f t="shared" si="2310"/>
        <v>0</v>
      </c>
      <c r="AL6203">
        <f t="shared" si="2311"/>
        <v>0</v>
      </c>
      <c r="AM6203">
        <f t="shared" si="2312"/>
        <v>0</v>
      </c>
      <c r="AN6203">
        <f t="shared" si="2313"/>
        <v>0</v>
      </c>
      <c r="AO6203">
        <f t="shared" si="2314"/>
        <v>0</v>
      </c>
      <c r="AP6203">
        <f t="shared" si="2315"/>
        <v>0</v>
      </c>
    </row>
    <row r="6204" spans="1:42" x14ac:dyDescent="0.3">
      <c r="A6204">
        <v>6201</v>
      </c>
      <c r="B6204">
        <f>Data!B6205</f>
        <v>0</v>
      </c>
      <c r="C6204">
        <f>Data!C6205</f>
        <v>0</v>
      </c>
      <c r="D6204">
        <f>Data!D6205</f>
        <v>0</v>
      </c>
      <c r="E6204">
        <f>Data!E6205</f>
        <v>0</v>
      </c>
      <c r="G6204">
        <v>6200</v>
      </c>
      <c r="H6204">
        <v>6719.9999999999709</v>
      </c>
      <c r="I6204">
        <v>11999.999999999913</v>
      </c>
      <c r="J6204">
        <f t="shared" si="2304"/>
        <v>0</v>
      </c>
      <c r="K6204">
        <f t="shared" si="2305"/>
        <v>0</v>
      </c>
      <c r="L6204">
        <f t="shared" si="2306"/>
        <v>0</v>
      </c>
      <c r="M6204">
        <f t="shared" si="2307"/>
        <v>0</v>
      </c>
      <c r="S6204">
        <v>6719.9999999999709</v>
      </c>
      <c r="T6204">
        <v>11999.999999999913</v>
      </c>
      <c r="U6204">
        <f t="shared" si="2316"/>
        <v>0</v>
      </c>
      <c r="V6204">
        <f t="shared" si="2317"/>
        <v>0</v>
      </c>
      <c r="W6204">
        <f t="shared" si="2318"/>
        <v>0</v>
      </c>
      <c r="X6204">
        <f t="shared" si="2319"/>
        <v>0</v>
      </c>
      <c r="Y6204">
        <f t="shared" si="2320"/>
        <v>0</v>
      </c>
      <c r="Z6204">
        <f t="shared" si="2321"/>
        <v>0</v>
      </c>
      <c r="AA6204">
        <f t="shared" si="2322"/>
        <v>0</v>
      </c>
      <c r="AB6204">
        <f t="shared" si="2323"/>
        <v>0</v>
      </c>
      <c r="AC6204">
        <f t="shared" si="2324"/>
        <v>0</v>
      </c>
      <c r="AD6204">
        <f t="shared" si="2325"/>
        <v>0</v>
      </c>
      <c r="AE6204">
        <f t="shared" si="2326"/>
        <v>0</v>
      </c>
      <c r="AF6204">
        <f t="shared" si="2327"/>
        <v>0</v>
      </c>
      <c r="AI6204">
        <f t="shared" si="2308"/>
        <v>0</v>
      </c>
      <c r="AJ6204">
        <f t="shared" si="2309"/>
        <v>0</v>
      </c>
      <c r="AK6204">
        <f t="shared" si="2310"/>
        <v>0</v>
      </c>
      <c r="AL6204">
        <f t="shared" si="2311"/>
        <v>0</v>
      </c>
      <c r="AM6204">
        <f t="shared" si="2312"/>
        <v>0</v>
      </c>
      <c r="AN6204">
        <f t="shared" si="2313"/>
        <v>0</v>
      </c>
      <c r="AO6204">
        <f t="shared" si="2314"/>
        <v>0</v>
      </c>
      <c r="AP6204">
        <f t="shared" si="2315"/>
        <v>0</v>
      </c>
    </row>
    <row r="6205" spans="1:42" x14ac:dyDescent="0.3">
      <c r="A6205">
        <v>6202</v>
      </c>
      <c r="B6205">
        <f>Data!B6206</f>
        <v>0</v>
      </c>
      <c r="C6205">
        <f>Data!C6206</f>
        <v>0</v>
      </c>
      <c r="D6205">
        <f>Data!D6206</f>
        <v>0</v>
      </c>
      <c r="E6205">
        <f>Data!E6206</f>
        <v>0</v>
      </c>
      <c r="G6205">
        <v>6201</v>
      </c>
      <c r="H6205">
        <v>7199.9999999999318</v>
      </c>
      <c r="I6205">
        <v>11999.999999999913</v>
      </c>
      <c r="J6205">
        <f t="shared" si="2304"/>
        <v>0</v>
      </c>
      <c r="K6205">
        <f t="shared" si="2305"/>
        <v>0</v>
      </c>
      <c r="L6205">
        <f t="shared" si="2306"/>
        <v>0</v>
      </c>
      <c r="M6205">
        <f t="shared" si="2307"/>
        <v>0</v>
      </c>
      <c r="S6205">
        <v>7199.9999999999318</v>
      </c>
      <c r="T6205">
        <v>11999.999999999913</v>
      </c>
      <c r="U6205">
        <f t="shared" si="2316"/>
        <v>0</v>
      </c>
      <c r="V6205">
        <f t="shared" si="2317"/>
        <v>0</v>
      </c>
      <c r="W6205">
        <f t="shared" si="2318"/>
        <v>0</v>
      </c>
      <c r="X6205">
        <f t="shared" si="2319"/>
        <v>0</v>
      </c>
      <c r="Y6205">
        <f t="shared" si="2320"/>
        <v>0</v>
      </c>
      <c r="Z6205">
        <f t="shared" si="2321"/>
        <v>0</v>
      </c>
      <c r="AA6205">
        <f t="shared" si="2322"/>
        <v>0</v>
      </c>
      <c r="AB6205">
        <f t="shared" si="2323"/>
        <v>0</v>
      </c>
      <c r="AC6205">
        <f t="shared" si="2324"/>
        <v>0</v>
      </c>
      <c r="AD6205">
        <f t="shared" si="2325"/>
        <v>0</v>
      </c>
      <c r="AE6205">
        <f t="shared" si="2326"/>
        <v>0</v>
      </c>
      <c r="AF6205">
        <f t="shared" si="2327"/>
        <v>0</v>
      </c>
      <c r="AI6205">
        <f t="shared" si="2308"/>
        <v>0</v>
      </c>
      <c r="AJ6205">
        <f t="shared" si="2309"/>
        <v>0</v>
      </c>
      <c r="AK6205">
        <f t="shared" si="2310"/>
        <v>0</v>
      </c>
      <c r="AL6205">
        <f t="shared" si="2311"/>
        <v>0</v>
      </c>
      <c r="AM6205">
        <f t="shared" si="2312"/>
        <v>0</v>
      </c>
      <c r="AN6205">
        <f t="shared" si="2313"/>
        <v>0</v>
      </c>
      <c r="AO6205">
        <f t="shared" si="2314"/>
        <v>0</v>
      </c>
      <c r="AP6205">
        <f t="shared" si="2315"/>
        <v>0</v>
      </c>
    </row>
    <row r="6206" spans="1:42" x14ac:dyDescent="0.3">
      <c r="A6206">
        <v>6203</v>
      </c>
      <c r="B6206">
        <f>Data!B6207</f>
        <v>0</v>
      </c>
      <c r="C6206">
        <f>Data!C6207</f>
        <v>0</v>
      </c>
      <c r="D6206">
        <f>Data!D6207</f>
        <v>0</v>
      </c>
      <c r="E6206">
        <f>Data!E6207</f>
        <v>0</v>
      </c>
      <c r="G6206">
        <v>6202</v>
      </c>
      <c r="H6206">
        <v>7679.99999999995</v>
      </c>
      <c r="I6206">
        <v>11999.999999999913</v>
      </c>
      <c r="J6206">
        <f t="shared" si="2304"/>
        <v>0</v>
      </c>
      <c r="K6206">
        <f t="shared" si="2305"/>
        <v>0</v>
      </c>
      <c r="L6206">
        <f t="shared" si="2306"/>
        <v>0</v>
      </c>
      <c r="M6206">
        <f t="shared" si="2307"/>
        <v>0</v>
      </c>
      <c r="S6206">
        <v>7679.99999999995</v>
      </c>
      <c r="T6206">
        <v>11999.999999999913</v>
      </c>
      <c r="U6206">
        <f t="shared" si="2316"/>
        <v>0</v>
      </c>
      <c r="V6206">
        <f t="shared" si="2317"/>
        <v>0</v>
      </c>
      <c r="W6206">
        <f t="shared" si="2318"/>
        <v>0</v>
      </c>
      <c r="X6206">
        <f t="shared" si="2319"/>
        <v>0</v>
      </c>
      <c r="Y6206">
        <f t="shared" si="2320"/>
        <v>0</v>
      </c>
      <c r="Z6206">
        <f t="shared" si="2321"/>
        <v>0</v>
      </c>
      <c r="AA6206">
        <f t="shared" si="2322"/>
        <v>0</v>
      </c>
      <c r="AB6206">
        <f t="shared" si="2323"/>
        <v>0</v>
      </c>
      <c r="AC6206">
        <f t="shared" si="2324"/>
        <v>0</v>
      </c>
      <c r="AD6206">
        <f t="shared" si="2325"/>
        <v>0</v>
      </c>
      <c r="AE6206">
        <f t="shared" si="2326"/>
        <v>0</v>
      </c>
      <c r="AF6206">
        <f t="shared" si="2327"/>
        <v>0</v>
      </c>
      <c r="AI6206">
        <f t="shared" si="2308"/>
        <v>0</v>
      </c>
      <c r="AJ6206">
        <f t="shared" si="2309"/>
        <v>0</v>
      </c>
      <c r="AK6206">
        <f t="shared" si="2310"/>
        <v>0</v>
      </c>
      <c r="AL6206">
        <f t="shared" si="2311"/>
        <v>0</v>
      </c>
      <c r="AM6206">
        <f t="shared" si="2312"/>
        <v>0</v>
      </c>
      <c r="AN6206">
        <f t="shared" si="2313"/>
        <v>0</v>
      </c>
      <c r="AO6206">
        <f t="shared" si="2314"/>
        <v>0</v>
      </c>
      <c r="AP6206">
        <f t="shared" si="2315"/>
        <v>0</v>
      </c>
    </row>
    <row r="6207" spans="1:42" x14ac:dyDescent="0.3">
      <c r="A6207">
        <v>6204</v>
      </c>
      <c r="B6207">
        <f>Data!B6208</f>
        <v>0</v>
      </c>
      <c r="C6207">
        <f>Data!C6208</f>
        <v>0</v>
      </c>
      <c r="D6207">
        <f>Data!D6208</f>
        <v>0</v>
      </c>
      <c r="E6207">
        <f>Data!E6208</f>
        <v>0</v>
      </c>
      <c r="G6207">
        <v>6203</v>
      </c>
      <c r="H6207">
        <v>8159.9999999999682</v>
      </c>
      <c r="I6207">
        <v>11999.999999999913</v>
      </c>
      <c r="J6207">
        <f t="shared" si="2304"/>
        <v>0</v>
      </c>
      <c r="K6207">
        <f t="shared" si="2305"/>
        <v>0</v>
      </c>
      <c r="L6207">
        <f t="shared" si="2306"/>
        <v>0</v>
      </c>
      <c r="M6207">
        <f t="shared" si="2307"/>
        <v>0</v>
      </c>
      <c r="S6207">
        <v>8159.9999999999682</v>
      </c>
      <c r="T6207">
        <v>11999.999999999913</v>
      </c>
      <c r="U6207">
        <f t="shared" si="2316"/>
        <v>0</v>
      </c>
      <c r="V6207">
        <f t="shared" si="2317"/>
        <v>0</v>
      </c>
      <c r="W6207">
        <f t="shared" si="2318"/>
        <v>0</v>
      </c>
      <c r="X6207">
        <f t="shared" si="2319"/>
        <v>0</v>
      </c>
      <c r="Y6207">
        <f t="shared" si="2320"/>
        <v>0</v>
      </c>
      <c r="Z6207">
        <f t="shared" si="2321"/>
        <v>0</v>
      </c>
      <c r="AA6207">
        <f t="shared" si="2322"/>
        <v>0</v>
      </c>
      <c r="AB6207">
        <f t="shared" si="2323"/>
        <v>0</v>
      </c>
      <c r="AC6207">
        <f t="shared" si="2324"/>
        <v>0</v>
      </c>
      <c r="AD6207">
        <f t="shared" si="2325"/>
        <v>0</v>
      </c>
      <c r="AE6207">
        <f t="shared" si="2326"/>
        <v>0</v>
      </c>
      <c r="AF6207">
        <f t="shared" si="2327"/>
        <v>0</v>
      </c>
      <c r="AI6207">
        <f t="shared" si="2308"/>
        <v>0</v>
      </c>
      <c r="AJ6207">
        <f t="shared" si="2309"/>
        <v>0</v>
      </c>
      <c r="AK6207">
        <f t="shared" si="2310"/>
        <v>0</v>
      </c>
      <c r="AL6207">
        <f t="shared" si="2311"/>
        <v>0</v>
      </c>
      <c r="AM6207">
        <f t="shared" si="2312"/>
        <v>0</v>
      </c>
      <c r="AN6207">
        <f t="shared" si="2313"/>
        <v>0</v>
      </c>
      <c r="AO6207">
        <f t="shared" si="2314"/>
        <v>0</v>
      </c>
      <c r="AP6207">
        <f t="shared" si="2315"/>
        <v>0</v>
      </c>
    </row>
    <row r="6208" spans="1:42" x14ac:dyDescent="0.3">
      <c r="A6208">
        <v>6205</v>
      </c>
      <c r="B6208">
        <f>Data!B6209</f>
        <v>0</v>
      </c>
      <c r="C6208">
        <f>Data!C6209</f>
        <v>0</v>
      </c>
      <c r="D6208">
        <f>Data!D6209</f>
        <v>0</v>
      </c>
      <c r="E6208">
        <f>Data!E6209</f>
        <v>0</v>
      </c>
      <c r="G6208">
        <v>6204</v>
      </c>
      <c r="H6208">
        <v>8639.9999999999291</v>
      </c>
      <c r="I6208">
        <v>11999.999999999913</v>
      </c>
      <c r="J6208">
        <f t="shared" si="2304"/>
        <v>0</v>
      </c>
      <c r="K6208">
        <f t="shared" si="2305"/>
        <v>0</v>
      </c>
      <c r="L6208">
        <f t="shared" si="2306"/>
        <v>0</v>
      </c>
      <c r="M6208">
        <f t="shared" si="2307"/>
        <v>0</v>
      </c>
      <c r="S6208">
        <v>8639.9999999999291</v>
      </c>
      <c r="T6208">
        <v>11999.999999999913</v>
      </c>
      <c r="U6208">
        <f t="shared" si="2316"/>
        <v>0</v>
      </c>
      <c r="V6208">
        <f t="shared" si="2317"/>
        <v>0</v>
      </c>
      <c r="W6208">
        <f t="shared" si="2318"/>
        <v>0</v>
      </c>
      <c r="X6208">
        <f t="shared" si="2319"/>
        <v>0</v>
      </c>
      <c r="Y6208">
        <f t="shared" si="2320"/>
        <v>0</v>
      </c>
      <c r="Z6208">
        <f t="shared" si="2321"/>
        <v>0</v>
      </c>
      <c r="AA6208">
        <f t="shared" si="2322"/>
        <v>0</v>
      </c>
      <c r="AB6208">
        <f t="shared" si="2323"/>
        <v>0</v>
      </c>
      <c r="AC6208">
        <f t="shared" si="2324"/>
        <v>0</v>
      </c>
      <c r="AD6208">
        <f t="shared" si="2325"/>
        <v>0</v>
      </c>
      <c r="AE6208">
        <f t="shared" si="2326"/>
        <v>0</v>
      </c>
      <c r="AF6208">
        <f t="shared" si="2327"/>
        <v>0</v>
      </c>
      <c r="AI6208">
        <f t="shared" si="2308"/>
        <v>0</v>
      </c>
      <c r="AJ6208">
        <f t="shared" si="2309"/>
        <v>0</v>
      </c>
      <c r="AK6208">
        <f t="shared" si="2310"/>
        <v>0</v>
      </c>
      <c r="AL6208">
        <f t="shared" si="2311"/>
        <v>0</v>
      </c>
      <c r="AM6208">
        <f t="shared" si="2312"/>
        <v>0</v>
      </c>
      <c r="AN6208">
        <f t="shared" si="2313"/>
        <v>0</v>
      </c>
      <c r="AO6208">
        <f t="shared" si="2314"/>
        <v>0</v>
      </c>
      <c r="AP6208">
        <f t="shared" si="2315"/>
        <v>0</v>
      </c>
    </row>
    <row r="6209" spans="1:42" x14ac:dyDescent="0.3">
      <c r="A6209">
        <v>6206</v>
      </c>
      <c r="B6209">
        <f>Data!B6210</f>
        <v>0</v>
      </c>
      <c r="C6209">
        <f>Data!C6210</f>
        <v>0</v>
      </c>
      <c r="D6209">
        <f>Data!D6210</f>
        <v>0</v>
      </c>
      <c r="E6209">
        <f>Data!E6210</f>
        <v>0</v>
      </c>
      <c r="G6209">
        <v>6205</v>
      </c>
      <c r="H6209">
        <v>9119.9999999999472</v>
      </c>
      <c r="I6209">
        <v>12000.000000000013</v>
      </c>
      <c r="J6209">
        <f t="shared" si="2304"/>
        <v>0</v>
      </c>
      <c r="K6209">
        <f t="shared" si="2305"/>
        <v>0</v>
      </c>
      <c r="L6209">
        <f t="shared" si="2306"/>
        <v>0</v>
      </c>
      <c r="M6209">
        <f t="shared" si="2307"/>
        <v>0</v>
      </c>
      <c r="S6209">
        <v>9119.9999999999472</v>
      </c>
      <c r="T6209">
        <v>12000.000000000013</v>
      </c>
      <c r="U6209">
        <f t="shared" si="2316"/>
        <v>0</v>
      </c>
      <c r="V6209">
        <f t="shared" si="2317"/>
        <v>0</v>
      </c>
      <c r="W6209">
        <f t="shared" si="2318"/>
        <v>0</v>
      </c>
      <c r="X6209">
        <f t="shared" si="2319"/>
        <v>0</v>
      </c>
      <c r="Y6209">
        <f t="shared" si="2320"/>
        <v>0</v>
      </c>
      <c r="Z6209">
        <f t="shared" si="2321"/>
        <v>0</v>
      </c>
      <c r="AA6209">
        <f t="shared" si="2322"/>
        <v>0</v>
      </c>
      <c r="AB6209">
        <f t="shared" si="2323"/>
        <v>0</v>
      </c>
      <c r="AC6209">
        <f t="shared" si="2324"/>
        <v>0</v>
      </c>
      <c r="AD6209">
        <f t="shared" si="2325"/>
        <v>0</v>
      </c>
      <c r="AE6209">
        <f t="shared" si="2326"/>
        <v>0</v>
      </c>
      <c r="AF6209">
        <f t="shared" si="2327"/>
        <v>0</v>
      </c>
      <c r="AI6209">
        <f t="shared" si="2308"/>
        <v>0</v>
      </c>
      <c r="AJ6209">
        <f t="shared" si="2309"/>
        <v>0</v>
      </c>
      <c r="AK6209">
        <f t="shared" si="2310"/>
        <v>0</v>
      </c>
      <c r="AL6209">
        <f t="shared" si="2311"/>
        <v>0</v>
      </c>
      <c r="AM6209">
        <f t="shared" si="2312"/>
        <v>0</v>
      </c>
      <c r="AN6209">
        <f t="shared" si="2313"/>
        <v>0</v>
      </c>
      <c r="AO6209">
        <f t="shared" si="2314"/>
        <v>0</v>
      </c>
      <c r="AP6209">
        <f t="shared" si="2315"/>
        <v>0</v>
      </c>
    </row>
    <row r="6210" spans="1:42" x14ac:dyDescent="0.3">
      <c r="A6210">
        <v>6207</v>
      </c>
      <c r="B6210">
        <f>Data!B6211</f>
        <v>0</v>
      </c>
      <c r="C6210">
        <f>Data!C6211</f>
        <v>0</v>
      </c>
      <c r="D6210">
        <f>Data!D6211</f>
        <v>0</v>
      </c>
      <c r="E6210">
        <f>Data!E6211</f>
        <v>0</v>
      </c>
      <c r="G6210">
        <v>6206</v>
      </c>
      <c r="H6210">
        <v>9599.9999999999654</v>
      </c>
      <c r="I6210">
        <v>12000.000000000013</v>
      </c>
      <c r="J6210">
        <f t="shared" si="2304"/>
        <v>0</v>
      </c>
      <c r="K6210">
        <f t="shared" si="2305"/>
        <v>0</v>
      </c>
      <c r="L6210">
        <f t="shared" si="2306"/>
        <v>0</v>
      </c>
      <c r="M6210">
        <f t="shared" si="2307"/>
        <v>0</v>
      </c>
      <c r="S6210">
        <v>9599.9999999999654</v>
      </c>
      <c r="T6210">
        <v>12000.000000000013</v>
      </c>
      <c r="U6210">
        <f t="shared" si="2316"/>
        <v>0</v>
      </c>
      <c r="V6210">
        <f t="shared" si="2317"/>
        <v>0</v>
      </c>
      <c r="W6210">
        <f t="shared" si="2318"/>
        <v>0</v>
      </c>
      <c r="X6210">
        <f t="shared" si="2319"/>
        <v>0</v>
      </c>
      <c r="Y6210">
        <f t="shared" si="2320"/>
        <v>0</v>
      </c>
      <c r="Z6210">
        <f t="shared" si="2321"/>
        <v>0</v>
      </c>
      <c r="AA6210">
        <f t="shared" si="2322"/>
        <v>0</v>
      </c>
      <c r="AB6210">
        <f t="shared" si="2323"/>
        <v>0</v>
      </c>
      <c r="AC6210">
        <f t="shared" si="2324"/>
        <v>0</v>
      </c>
      <c r="AD6210">
        <f t="shared" si="2325"/>
        <v>0</v>
      </c>
      <c r="AE6210">
        <f t="shared" si="2326"/>
        <v>0</v>
      </c>
      <c r="AF6210">
        <f t="shared" si="2327"/>
        <v>0</v>
      </c>
      <c r="AI6210">
        <f t="shared" si="2308"/>
        <v>0</v>
      </c>
      <c r="AJ6210">
        <f t="shared" si="2309"/>
        <v>0</v>
      </c>
      <c r="AK6210">
        <f t="shared" si="2310"/>
        <v>0</v>
      </c>
      <c r="AL6210">
        <f t="shared" si="2311"/>
        <v>0</v>
      </c>
      <c r="AM6210">
        <f t="shared" si="2312"/>
        <v>0</v>
      </c>
      <c r="AN6210">
        <f t="shared" si="2313"/>
        <v>0</v>
      </c>
      <c r="AO6210">
        <f t="shared" si="2314"/>
        <v>0</v>
      </c>
      <c r="AP6210">
        <f t="shared" si="2315"/>
        <v>0</v>
      </c>
    </row>
    <row r="6211" spans="1:42" x14ac:dyDescent="0.3">
      <c r="A6211">
        <v>6208</v>
      </c>
      <c r="B6211">
        <f>Data!B6212</f>
        <v>0</v>
      </c>
      <c r="C6211">
        <f>Data!C6212</f>
        <v>0</v>
      </c>
      <c r="D6211">
        <f>Data!D6212</f>
        <v>0</v>
      </c>
      <c r="E6211">
        <f>Data!E6212</f>
        <v>0</v>
      </c>
      <c r="G6211">
        <v>6207</v>
      </c>
      <c r="H6211">
        <v>10079.999999999927</v>
      </c>
      <c r="I6211">
        <v>11999.999999999913</v>
      </c>
      <c r="J6211">
        <f t="shared" si="2304"/>
        <v>0</v>
      </c>
      <c r="K6211">
        <f t="shared" si="2305"/>
        <v>0</v>
      </c>
      <c r="L6211">
        <f t="shared" si="2306"/>
        <v>0</v>
      </c>
      <c r="M6211">
        <f t="shared" si="2307"/>
        <v>0</v>
      </c>
      <c r="S6211">
        <v>10079.999999999927</v>
      </c>
      <c r="T6211">
        <v>11999.999999999913</v>
      </c>
      <c r="U6211">
        <f t="shared" si="2316"/>
        <v>0</v>
      </c>
      <c r="V6211">
        <f t="shared" si="2317"/>
        <v>0</v>
      </c>
      <c r="W6211">
        <f t="shared" si="2318"/>
        <v>0</v>
      </c>
      <c r="X6211">
        <f t="shared" si="2319"/>
        <v>0</v>
      </c>
      <c r="Y6211">
        <f t="shared" si="2320"/>
        <v>0</v>
      </c>
      <c r="Z6211">
        <f t="shared" si="2321"/>
        <v>0</v>
      </c>
      <c r="AA6211">
        <f t="shared" si="2322"/>
        <v>0</v>
      </c>
      <c r="AB6211">
        <f t="shared" si="2323"/>
        <v>0</v>
      </c>
      <c r="AC6211">
        <f t="shared" si="2324"/>
        <v>0</v>
      </c>
      <c r="AD6211">
        <f t="shared" si="2325"/>
        <v>0</v>
      </c>
      <c r="AE6211">
        <f t="shared" si="2326"/>
        <v>0</v>
      </c>
      <c r="AF6211">
        <f t="shared" si="2327"/>
        <v>0</v>
      </c>
      <c r="AI6211">
        <f t="shared" si="2308"/>
        <v>0</v>
      </c>
      <c r="AJ6211">
        <f t="shared" si="2309"/>
        <v>0</v>
      </c>
      <c r="AK6211">
        <f t="shared" si="2310"/>
        <v>0</v>
      </c>
      <c r="AL6211">
        <f t="shared" si="2311"/>
        <v>0</v>
      </c>
      <c r="AM6211">
        <f t="shared" si="2312"/>
        <v>0</v>
      </c>
      <c r="AN6211">
        <f t="shared" si="2313"/>
        <v>0</v>
      </c>
      <c r="AO6211">
        <f t="shared" si="2314"/>
        <v>0</v>
      </c>
      <c r="AP6211">
        <f t="shared" si="2315"/>
        <v>0</v>
      </c>
    </row>
    <row r="6212" spans="1:42" x14ac:dyDescent="0.3">
      <c r="A6212">
        <v>6209</v>
      </c>
      <c r="B6212">
        <f>Data!B6213</f>
        <v>0</v>
      </c>
      <c r="C6212">
        <f>Data!C6213</f>
        <v>0</v>
      </c>
      <c r="D6212">
        <f>Data!D6213</f>
        <v>0</v>
      </c>
      <c r="E6212">
        <f>Data!E6213</f>
        <v>0</v>
      </c>
      <c r="G6212">
        <v>6208</v>
      </c>
      <c r="H6212">
        <v>10559.999999999945</v>
      </c>
      <c r="I6212">
        <v>11999.999999999913</v>
      </c>
      <c r="J6212">
        <f t="shared" si="2304"/>
        <v>0</v>
      </c>
      <c r="K6212">
        <f t="shared" si="2305"/>
        <v>0</v>
      </c>
      <c r="L6212">
        <f t="shared" si="2306"/>
        <v>0</v>
      </c>
      <c r="M6212">
        <f t="shared" si="2307"/>
        <v>0</v>
      </c>
      <c r="S6212">
        <v>10559.999999999945</v>
      </c>
      <c r="T6212">
        <v>11999.999999999913</v>
      </c>
      <c r="U6212">
        <f t="shared" si="2316"/>
        <v>0</v>
      </c>
      <c r="V6212">
        <f t="shared" si="2317"/>
        <v>0</v>
      </c>
      <c r="W6212">
        <f t="shared" si="2318"/>
        <v>0</v>
      </c>
      <c r="X6212">
        <f t="shared" si="2319"/>
        <v>0</v>
      </c>
      <c r="Y6212">
        <f t="shared" si="2320"/>
        <v>0</v>
      </c>
      <c r="Z6212">
        <f t="shared" si="2321"/>
        <v>0</v>
      </c>
      <c r="AA6212">
        <f t="shared" si="2322"/>
        <v>0</v>
      </c>
      <c r="AB6212">
        <f t="shared" si="2323"/>
        <v>0</v>
      </c>
      <c r="AC6212">
        <f t="shared" si="2324"/>
        <v>0</v>
      </c>
      <c r="AD6212">
        <f t="shared" si="2325"/>
        <v>0</v>
      </c>
      <c r="AE6212">
        <f t="shared" si="2326"/>
        <v>0</v>
      </c>
      <c r="AF6212">
        <f t="shared" si="2327"/>
        <v>0</v>
      </c>
      <c r="AI6212">
        <f t="shared" si="2308"/>
        <v>0</v>
      </c>
      <c r="AJ6212">
        <f t="shared" si="2309"/>
        <v>0</v>
      </c>
      <c r="AK6212">
        <f t="shared" si="2310"/>
        <v>0</v>
      </c>
      <c r="AL6212">
        <f t="shared" si="2311"/>
        <v>0</v>
      </c>
      <c r="AM6212">
        <f t="shared" si="2312"/>
        <v>0</v>
      </c>
      <c r="AN6212">
        <f t="shared" si="2313"/>
        <v>0</v>
      </c>
      <c r="AO6212">
        <f t="shared" si="2314"/>
        <v>0</v>
      </c>
      <c r="AP6212">
        <f t="shared" si="2315"/>
        <v>0</v>
      </c>
    </row>
    <row r="6213" spans="1:42" x14ac:dyDescent="0.3">
      <c r="A6213">
        <v>6210</v>
      </c>
      <c r="B6213">
        <f>Data!B6214</f>
        <v>0</v>
      </c>
      <c r="C6213">
        <f>Data!C6214</f>
        <v>0</v>
      </c>
      <c r="D6213">
        <f>Data!D6214</f>
        <v>0</v>
      </c>
      <c r="E6213">
        <f>Data!E6214</f>
        <v>0</v>
      </c>
      <c r="G6213">
        <v>6209</v>
      </c>
      <c r="H6213">
        <v>11039.999999999964</v>
      </c>
      <c r="I6213">
        <v>11999.999999999913</v>
      </c>
      <c r="J6213">
        <f t="shared" ref="J6213:J6276" si="2328">B6212</f>
        <v>0</v>
      </c>
      <c r="K6213">
        <f t="shared" ref="K6213:K6276" si="2329">C6212</f>
        <v>0</v>
      </c>
      <c r="L6213">
        <f t="shared" ref="L6213:L6276" si="2330">D6212</f>
        <v>0</v>
      </c>
      <c r="M6213">
        <f t="shared" ref="M6213:M6276" si="2331">E6212</f>
        <v>0</v>
      </c>
      <c r="S6213">
        <v>11039.999999999964</v>
      </c>
      <c r="T6213">
        <v>11999.999999999913</v>
      </c>
      <c r="U6213">
        <f t="shared" si="2316"/>
        <v>0</v>
      </c>
      <c r="V6213">
        <f t="shared" si="2317"/>
        <v>0</v>
      </c>
      <c r="W6213">
        <f t="shared" si="2318"/>
        <v>0</v>
      </c>
      <c r="X6213">
        <f t="shared" si="2319"/>
        <v>0</v>
      </c>
      <c r="Y6213">
        <f t="shared" si="2320"/>
        <v>0</v>
      </c>
      <c r="Z6213">
        <f t="shared" si="2321"/>
        <v>0</v>
      </c>
      <c r="AA6213">
        <f t="shared" si="2322"/>
        <v>0</v>
      </c>
      <c r="AB6213">
        <f t="shared" si="2323"/>
        <v>0</v>
      </c>
      <c r="AC6213">
        <f t="shared" si="2324"/>
        <v>0</v>
      </c>
      <c r="AD6213">
        <f t="shared" si="2325"/>
        <v>0</v>
      </c>
      <c r="AE6213">
        <f t="shared" si="2326"/>
        <v>0</v>
      </c>
      <c r="AF6213">
        <f t="shared" si="2327"/>
        <v>0</v>
      </c>
      <c r="AI6213">
        <f t="shared" ref="AI6213:AI6276" si="2332">J6213-L6213</f>
        <v>0</v>
      </c>
      <c r="AJ6213">
        <f t="shared" ref="AJ6213:AJ6276" si="2333">K6213-M6213</f>
        <v>0</v>
      </c>
      <c r="AK6213">
        <f t="shared" ref="AK6213:AK6276" si="2334">U6213-W6213</f>
        <v>0</v>
      </c>
      <c r="AL6213">
        <f t="shared" ref="AL6213:AL6276" si="2335">V6213-X6213</f>
        <v>0</v>
      </c>
      <c r="AM6213">
        <f t="shared" ref="AM6213:AM6276" si="2336">Y6213-AA6213</f>
        <v>0</v>
      </c>
      <c r="AN6213">
        <f t="shared" ref="AN6213:AN6276" si="2337">Z6213-AB6213</f>
        <v>0</v>
      </c>
      <c r="AO6213">
        <f t="shared" ref="AO6213:AO6276" si="2338">AC6213-AE6213</f>
        <v>0</v>
      </c>
      <c r="AP6213">
        <f t="shared" ref="AP6213:AP6276" si="2339">AD6213-AF6213</f>
        <v>0</v>
      </c>
    </row>
    <row r="6214" spans="1:42" x14ac:dyDescent="0.3">
      <c r="A6214">
        <v>6211</v>
      </c>
      <c r="B6214">
        <f>Data!B6215</f>
        <v>0</v>
      </c>
      <c r="C6214">
        <f>Data!C6215</f>
        <v>0</v>
      </c>
      <c r="D6214">
        <f>Data!D6215</f>
        <v>0</v>
      </c>
      <c r="E6214">
        <f>Data!E6215</f>
        <v>0</v>
      </c>
      <c r="G6214">
        <v>6210</v>
      </c>
      <c r="H6214">
        <v>11519.999999999925</v>
      </c>
      <c r="I6214">
        <v>12000.000000000013</v>
      </c>
      <c r="J6214">
        <f t="shared" si="2328"/>
        <v>0</v>
      </c>
      <c r="K6214">
        <f t="shared" si="2329"/>
        <v>0</v>
      </c>
      <c r="L6214">
        <f t="shared" si="2330"/>
        <v>0</v>
      </c>
      <c r="M6214">
        <f t="shared" si="2331"/>
        <v>0</v>
      </c>
      <c r="S6214">
        <v>11519.999999999925</v>
      </c>
      <c r="T6214">
        <v>12000.000000000013</v>
      </c>
      <c r="U6214">
        <f t="shared" ref="U6214:U6277" si="2340">J6214-P$4</f>
        <v>0</v>
      </c>
      <c r="V6214">
        <f t="shared" ref="V6214:V6277" si="2341">K6214-P$7</f>
        <v>0</v>
      </c>
      <c r="W6214">
        <f t="shared" ref="W6214:W6277" si="2342">L6214-Q$4</f>
        <v>0</v>
      </c>
      <c r="X6214">
        <f t="shared" ref="X6214:X6277" si="2343">M6214-Q$7</f>
        <v>0</v>
      </c>
      <c r="Y6214">
        <f t="shared" ref="Y6214:Y6277" si="2344">U6214-($S6214-($S6214*COS($P$10)-$T6214*SIN($P$10)))</f>
        <v>0</v>
      </c>
      <c r="Z6214">
        <f t="shared" ref="Z6214:Z6277" si="2345">V6214-($T6214-($S6214*SIN($P$10)+$T6214*COS($P$10)))</f>
        <v>0</v>
      </c>
      <c r="AA6214">
        <f t="shared" ref="AA6214:AA6277" si="2346">W6214-($S6214-($S6214*COS($Q$10)-$T6214*SIN($Q$10)))</f>
        <v>0</v>
      </c>
      <c r="AB6214">
        <f t="shared" ref="AB6214:AB6277" si="2347">X6214-($T6214-($S6214*SIN($Q$10)+$T6214*COS($Q$10)))</f>
        <v>0</v>
      </c>
      <c r="AC6214">
        <f t="shared" ref="AC6214:AC6277" si="2348">J6214-(P$4+$S6214*P$5+$T6214*P$6)</f>
        <v>0</v>
      </c>
      <c r="AD6214">
        <f t="shared" ref="AD6214:AD6277" si="2349">K6214-(P$7+$S6214*P$8+$T6214*P$9)</f>
        <v>0</v>
      </c>
      <c r="AE6214">
        <f t="shared" ref="AE6214:AE6277" si="2350">L6214-(Q$4+$S6214*Q$5+$T6214*Q$6)</f>
        <v>0</v>
      </c>
      <c r="AF6214">
        <f t="shared" ref="AF6214:AF6277" si="2351">M6214-(Q$7+$S6214*Q$8+$T6214*Q$9)</f>
        <v>0</v>
      </c>
      <c r="AI6214">
        <f t="shared" si="2332"/>
        <v>0</v>
      </c>
      <c r="AJ6214">
        <f t="shared" si="2333"/>
        <v>0</v>
      </c>
      <c r="AK6214">
        <f t="shared" si="2334"/>
        <v>0</v>
      </c>
      <c r="AL6214">
        <f t="shared" si="2335"/>
        <v>0</v>
      </c>
      <c r="AM6214">
        <f t="shared" si="2336"/>
        <v>0</v>
      </c>
      <c r="AN6214">
        <f t="shared" si="2337"/>
        <v>0</v>
      </c>
      <c r="AO6214">
        <f t="shared" si="2338"/>
        <v>0</v>
      </c>
      <c r="AP6214">
        <f t="shared" si="2339"/>
        <v>0</v>
      </c>
    </row>
    <row r="6215" spans="1:42" x14ac:dyDescent="0.3">
      <c r="A6215">
        <v>6212</v>
      </c>
      <c r="B6215">
        <f>Data!B6216</f>
        <v>0</v>
      </c>
      <c r="C6215">
        <f>Data!C6216</f>
        <v>0</v>
      </c>
      <c r="D6215">
        <f>Data!D6216</f>
        <v>0</v>
      </c>
      <c r="E6215">
        <f>Data!E6216</f>
        <v>0</v>
      </c>
      <c r="G6215">
        <v>6211</v>
      </c>
      <c r="H6215">
        <v>11999.999999999944</v>
      </c>
      <c r="I6215">
        <v>12000.000000000013</v>
      </c>
      <c r="J6215">
        <f t="shared" si="2328"/>
        <v>0</v>
      </c>
      <c r="K6215">
        <f t="shared" si="2329"/>
        <v>0</v>
      </c>
      <c r="L6215">
        <f t="shared" si="2330"/>
        <v>0</v>
      </c>
      <c r="M6215">
        <f t="shared" si="2331"/>
        <v>0</v>
      </c>
      <c r="S6215">
        <v>11999.999999999944</v>
      </c>
      <c r="T6215">
        <v>12000.000000000013</v>
      </c>
      <c r="U6215">
        <f t="shared" si="2340"/>
        <v>0</v>
      </c>
      <c r="V6215">
        <f t="shared" si="2341"/>
        <v>0</v>
      </c>
      <c r="W6215">
        <f t="shared" si="2342"/>
        <v>0</v>
      </c>
      <c r="X6215">
        <f t="shared" si="2343"/>
        <v>0</v>
      </c>
      <c r="Y6215">
        <f t="shared" si="2344"/>
        <v>0</v>
      </c>
      <c r="Z6215">
        <f t="shared" si="2345"/>
        <v>0</v>
      </c>
      <c r="AA6215">
        <f t="shared" si="2346"/>
        <v>0</v>
      </c>
      <c r="AB6215">
        <f t="shared" si="2347"/>
        <v>0</v>
      </c>
      <c r="AC6215">
        <f t="shared" si="2348"/>
        <v>0</v>
      </c>
      <c r="AD6215">
        <f t="shared" si="2349"/>
        <v>0</v>
      </c>
      <c r="AE6215">
        <f t="shared" si="2350"/>
        <v>0</v>
      </c>
      <c r="AF6215">
        <f t="shared" si="2351"/>
        <v>0</v>
      </c>
      <c r="AI6215">
        <f t="shared" si="2332"/>
        <v>0</v>
      </c>
      <c r="AJ6215">
        <f t="shared" si="2333"/>
        <v>0</v>
      </c>
      <c r="AK6215">
        <f t="shared" si="2334"/>
        <v>0</v>
      </c>
      <c r="AL6215">
        <f t="shared" si="2335"/>
        <v>0</v>
      </c>
      <c r="AM6215">
        <f t="shared" si="2336"/>
        <v>0</v>
      </c>
      <c r="AN6215">
        <f t="shared" si="2337"/>
        <v>0</v>
      </c>
      <c r="AO6215">
        <f t="shared" si="2338"/>
        <v>0</v>
      </c>
      <c r="AP6215">
        <f t="shared" si="2339"/>
        <v>0</v>
      </c>
    </row>
    <row r="6216" spans="1:42" x14ac:dyDescent="0.3">
      <c r="A6216">
        <v>6213</v>
      </c>
      <c r="B6216">
        <f>Data!B6217</f>
        <v>0</v>
      </c>
      <c r="C6216">
        <f>Data!C6217</f>
        <v>0</v>
      </c>
      <c r="D6216">
        <f>Data!D6217</f>
        <v>0</v>
      </c>
      <c r="E6216">
        <f>Data!E6217</f>
        <v>0</v>
      </c>
      <c r="G6216">
        <v>6212</v>
      </c>
      <c r="H6216">
        <v>12479.999999999962</v>
      </c>
      <c r="I6216">
        <v>12000.000000000013</v>
      </c>
      <c r="J6216">
        <f t="shared" si="2328"/>
        <v>0</v>
      </c>
      <c r="K6216">
        <f t="shared" si="2329"/>
        <v>0</v>
      </c>
      <c r="L6216">
        <f t="shared" si="2330"/>
        <v>0</v>
      </c>
      <c r="M6216">
        <f t="shared" si="2331"/>
        <v>0</v>
      </c>
      <c r="S6216">
        <v>12479.999999999962</v>
      </c>
      <c r="T6216">
        <v>12000.000000000013</v>
      </c>
      <c r="U6216">
        <f t="shared" si="2340"/>
        <v>0</v>
      </c>
      <c r="V6216">
        <f t="shared" si="2341"/>
        <v>0</v>
      </c>
      <c r="W6216">
        <f t="shared" si="2342"/>
        <v>0</v>
      </c>
      <c r="X6216">
        <f t="shared" si="2343"/>
        <v>0</v>
      </c>
      <c r="Y6216">
        <f t="shared" si="2344"/>
        <v>0</v>
      </c>
      <c r="Z6216">
        <f t="shared" si="2345"/>
        <v>0</v>
      </c>
      <c r="AA6216">
        <f t="shared" si="2346"/>
        <v>0</v>
      </c>
      <c r="AB6216">
        <f t="shared" si="2347"/>
        <v>0</v>
      </c>
      <c r="AC6216">
        <f t="shared" si="2348"/>
        <v>0</v>
      </c>
      <c r="AD6216">
        <f t="shared" si="2349"/>
        <v>0</v>
      </c>
      <c r="AE6216">
        <f t="shared" si="2350"/>
        <v>0</v>
      </c>
      <c r="AF6216">
        <f t="shared" si="2351"/>
        <v>0</v>
      </c>
      <c r="AI6216">
        <f t="shared" si="2332"/>
        <v>0</v>
      </c>
      <c r="AJ6216">
        <f t="shared" si="2333"/>
        <v>0</v>
      </c>
      <c r="AK6216">
        <f t="shared" si="2334"/>
        <v>0</v>
      </c>
      <c r="AL6216">
        <f t="shared" si="2335"/>
        <v>0</v>
      </c>
      <c r="AM6216">
        <f t="shared" si="2336"/>
        <v>0</v>
      </c>
      <c r="AN6216">
        <f t="shared" si="2337"/>
        <v>0</v>
      </c>
      <c r="AO6216">
        <f t="shared" si="2338"/>
        <v>0</v>
      </c>
      <c r="AP6216">
        <f t="shared" si="2339"/>
        <v>0</v>
      </c>
    </row>
    <row r="6217" spans="1:42" x14ac:dyDescent="0.3">
      <c r="A6217">
        <v>6214</v>
      </c>
      <c r="B6217">
        <f>Data!B6218</f>
        <v>0</v>
      </c>
      <c r="C6217">
        <f>Data!C6218</f>
        <v>0</v>
      </c>
      <c r="D6217">
        <f>Data!D6218</f>
        <v>0</v>
      </c>
      <c r="E6217">
        <f>Data!E6218</f>
        <v>0</v>
      </c>
      <c r="G6217">
        <v>6213</v>
      </c>
      <c r="H6217">
        <v>12959.999999999924</v>
      </c>
      <c r="I6217">
        <v>11999.999999999913</v>
      </c>
      <c r="J6217">
        <f t="shared" si="2328"/>
        <v>0</v>
      </c>
      <c r="K6217">
        <f t="shared" si="2329"/>
        <v>0</v>
      </c>
      <c r="L6217">
        <f t="shared" si="2330"/>
        <v>0</v>
      </c>
      <c r="M6217">
        <f t="shared" si="2331"/>
        <v>0</v>
      </c>
      <c r="S6217">
        <v>12959.999999999924</v>
      </c>
      <c r="T6217">
        <v>11999.999999999913</v>
      </c>
      <c r="U6217">
        <f t="shared" si="2340"/>
        <v>0</v>
      </c>
      <c r="V6217">
        <f t="shared" si="2341"/>
        <v>0</v>
      </c>
      <c r="W6217">
        <f t="shared" si="2342"/>
        <v>0</v>
      </c>
      <c r="X6217">
        <f t="shared" si="2343"/>
        <v>0</v>
      </c>
      <c r="Y6217">
        <f t="shared" si="2344"/>
        <v>0</v>
      </c>
      <c r="Z6217">
        <f t="shared" si="2345"/>
        <v>0</v>
      </c>
      <c r="AA6217">
        <f t="shared" si="2346"/>
        <v>0</v>
      </c>
      <c r="AB6217">
        <f t="shared" si="2347"/>
        <v>0</v>
      </c>
      <c r="AC6217">
        <f t="shared" si="2348"/>
        <v>0</v>
      </c>
      <c r="AD6217">
        <f t="shared" si="2349"/>
        <v>0</v>
      </c>
      <c r="AE6217">
        <f t="shared" si="2350"/>
        <v>0</v>
      </c>
      <c r="AF6217">
        <f t="shared" si="2351"/>
        <v>0</v>
      </c>
      <c r="AI6217">
        <f t="shared" si="2332"/>
        <v>0</v>
      </c>
      <c r="AJ6217">
        <f t="shared" si="2333"/>
        <v>0</v>
      </c>
      <c r="AK6217">
        <f t="shared" si="2334"/>
        <v>0</v>
      </c>
      <c r="AL6217">
        <f t="shared" si="2335"/>
        <v>0</v>
      </c>
      <c r="AM6217">
        <f t="shared" si="2336"/>
        <v>0</v>
      </c>
      <c r="AN6217">
        <f t="shared" si="2337"/>
        <v>0</v>
      </c>
      <c r="AO6217">
        <f t="shared" si="2338"/>
        <v>0</v>
      </c>
      <c r="AP6217">
        <f t="shared" si="2339"/>
        <v>0</v>
      </c>
    </row>
    <row r="6218" spans="1:42" x14ac:dyDescent="0.3">
      <c r="A6218">
        <v>6215</v>
      </c>
      <c r="B6218">
        <f>Data!B6219</f>
        <v>0</v>
      </c>
      <c r="C6218">
        <f>Data!C6219</f>
        <v>0</v>
      </c>
      <c r="D6218">
        <f>Data!D6219</f>
        <v>0</v>
      </c>
      <c r="E6218">
        <f>Data!E6219</f>
        <v>0</v>
      </c>
      <c r="G6218">
        <v>6214</v>
      </c>
      <c r="H6218">
        <v>13439.999999999942</v>
      </c>
      <c r="I6218">
        <v>11999.999999999913</v>
      </c>
      <c r="J6218">
        <f t="shared" si="2328"/>
        <v>0</v>
      </c>
      <c r="K6218">
        <f t="shared" si="2329"/>
        <v>0</v>
      </c>
      <c r="L6218">
        <f t="shared" si="2330"/>
        <v>0</v>
      </c>
      <c r="M6218">
        <f t="shared" si="2331"/>
        <v>0</v>
      </c>
      <c r="S6218">
        <v>13439.999999999942</v>
      </c>
      <c r="T6218">
        <v>11999.999999999913</v>
      </c>
      <c r="U6218">
        <f t="shared" si="2340"/>
        <v>0</v>
      </c>
      <c r="V6218">
        <f t="shared" si="2341"/>
        <v>0</v>
      </c>
      <c r="W6218">
        <f t="shared" si="2342"/>
        <v>0</v>
      </c>
      <c r="X6218">
        <f t="shared" si="2343"/>
        <v>0</v>
      </c>
      <c r="Y6218">
        <f t="shared" si="2344"/>
        <v>0</v>
      </c>
      <c r="Z6218">
        <f t="shared" si="2345"/>
        <v>0</v>
      </c>
      <c r="AA6218">
        <f t="shared" si="2346"/>
        <v>0</v>
      </c>
      <c r="AB6218">
        <f t="shared" si="2347"/>
        <v>0</v>
      </c>
      <c r="AC6218">
        <f t="shared" si="2348"/>
        <v>0</v>
      </c>
      <c r="AD6218">
        <f t="shared" si="2349"/>
        <v>0</v>
      </c>
      <c r="AE6218">
        <f t="shared" si="2350"/>
        <v>0</v>
      </c>
      <c r="AF6218">
        <f t="shared" si="2351"/>
        <v>0</v>
      </c>
      <c r="AI6218">
        <f t="shared" si="2332"/>
        <v>0</v>
      </c>
      <c r="AJ6218">
        <f t="shared" si="2333"/>
        <v>0</v>
      </c>
      <c r="AK6218">
        <f t="shared" si="2334"/>
        <v>0</v>
      </c>
      <c r="AL6218">
        <f t="shared" si="2335"/>
        <v>0</v>
      </c>
      <c r="AM6218">
        <f t="shared" si="2336"/>
        <v>0</v>
      </c>
      <c r="AN6218">
        <f t="shared" si="2337"/>
        <v>0</v>
      </c>
      <c r="AO6218">
        <f t="shared" si="2338"/>
        <v>0</v>
      </c>
      <c r="AP6218">
        <f t="shared" si="2339"/>
        <v>0</v>
      </c>
    </row>
    <row r="6219" spans="1:42" x14ac:dyDescent="0.3">
      <c r="A6219">
        <v>6216</v>
      </c>
      <c r="B6219">
        <f>Data!B6220</f>
        <v>0</v>
      </c>
      <c r="C6219">
        <f>Data!C6220</f>
        <v>0</v>
      </c>
      <c r="D6219">
        <f>Data!D6220</f>
        <v>0</v>
      </c>
      <c r="E6219">
        <f>Data!E6220</f>
        <v>0</v>
      </c>
      <c r="G6219">
        <v>6215</v>
      </c>
      <c r="H6219">
        <v>13919.99999999996</v>
      </c>
      <c r="I6219">
        <v>11999.999999999913</v>
      </c>
      <c r="J6219">
        <f t="shared" si="2328"/>
        <v>0</v>
      </c>
      <c r="K6219">
        <f t="shared" si="2329"/>
        <v>0</v>
      </c>
      <c r="L6219">
        <f t="shared" si="2330"/>
        <v>0</v>
      </c>
      <c r="M6219">
        <f t="shared" si="2331"/>
        <v>0</v>
      </c>
      <c r="S6219">
        <v>13919.99999999996</v>
      </c>
      <c r="T6219">
        <v>11999.999999999913</v>
      </c>
      <c r="U6219">
        <f t="shared" si="2340"/>
        <v>0</v>
      </c>
      <c r="V6219">
        <f t="shared" si="2341"/>
        <v>0</v>
      </c>
      <c r="W6219">
        <f t="shared" si="2342"/>
        <v>0</v>
      </c>
      <c r="X6219">
        <f t="shared" si="2343"/>
        <v>0</v>
      </c>
      <c r="Y6219">
        <f t="shared" si="2344"/>
        <v>0</v>
      </c>
      <c r="Z6219">
        <f t="shared" si="2345"/>
        <v>0</v>
      </c>
      <c r="AA6219">
        <f t="shared" si="2346"/>
        <v>0</v>
      </c>
      <c r="AB6219">
        <f t="shared" si="2347"/>
        <v>0</v>
      </c>
      <c r="AC6219">
        <f t="shared" si="2348"/>
        <v>0</v>
      </c>
      <c r="AD6219">
        <f t="shared" si="2349"/>
        <v>0</v>
      </c>
      <c r="AE6219">
        <f t="shared" si="2350"/>
        <v>0</v>
      </c>
      <c r="AF6219">
        <f t="shared" si="2351"/>
        <v>0</v>
      </c>
      <c r="AI6219">
        <f t="shared" si="2332"/>
        <v>0</v>
      </c>
      <c r="AJ6219">
        <f t="shared" si="2333"/>
        <v>0</v>
      </c>
      <c r="AK6219">
        <f t="shared" si="2334"/>
        <v>0</v>
      </c>
      <c r="AL6219">
        <f t="shared" si="2335"/>
        <v>0</v>
      </c>
      <c r="AM6219">
        <f t="shared" si="2336"/>
        <v>0</v>
      </c>
      <c r="AN6219">
        <f t="shared" si="2337"/>
        <v>0</v>
      </c>
      <c r="AO6219">
        <f t="shared" si="2338"/>
        <v>0</v>
      </c>
      <c r="AP6219">
        <f t="shared" si="2339"/>
        <v>0</v>
      </c>
    </row>
    <row r="6220" spans="1:42" x14ac:dyDescent="0.3">
      <c r="A6220">
        <v>6217</v>
      </c>
      <c r="B6220">
        <f>Data!B6221</f>
        <v>0</v>
      </c>
      <c r="C6220">
        <f>Data!C6221</f>
        <v>0</v>
      </c>
      <c r="D6220">
        <f>Data!D6221</f>
        <v>0</v>
      </c>
      <c r="E6220">
        <f>Data!E6221</f>
        <v>0</v>
      </c>
      <c r="G6220">
        <v>6216</v>
      </c>
      <c r="H6220">
        <v>14399.99999999992</v>
      </c>
      <c r="I6220">
        <v>11999.999999999913</v>
      </c>
      <c r="J6220">
        <f t="shared" si="2328"/>
        <v>0</v>
      </c>
      <c r="K6220">
        <f t="shared" si="2329"/>
        <v>0</v>
      </c>
      <c r="L6220">
        <f t="shared" si="2330"/>
        <v>0</v>
      </c>
      <c r="M6220">
        <f t="shared" si="2331"/>
        <v>0</v>
      </c>
      <c r="S6220">
        <v>14399.99999999992</v>
      </c>
      <c r="T6220">
        <v>11999.999999999913</v>
      </c>
      <c r="U6220">
        <f t="shared" si="2340"/>
        <v>0</v>
      </c>
      <c r="V6220">
        <f t="shared" si="2341"/>
        <v>0</v>
      </c>
      <c r="W6220">
        <f t="shared" si="2342"/>
        <v>0</v>
      </c>
      <c r="X6220">
        <f t="shared" si="2343"/>
        <v>0</v>
      </c>
      <c r="Y6220">
        <f t="shared" si="2344"/>
        <v>0</v>
      </c>
      <c r="Z6220">
        <f t="shared" si="2345"/>
        <v>0</v>
      </c>
      <c r="AA6220">
        <f t="shared" si="2346"/>
        <v>0</v>
      </c>
      <c r="AB6220">
        <f t="shared" si="2347"/>
        <v>0</v>
      </c>
      <c r="AC6220">
        <f t="shared" si="2348"/>
        <v>0</v>
      </c>
      <c r="AD6220">
        <f t="shared" si="2349"/>
        <v>0</v>
      </c>
      <c r="AE6220">
        <f t="shared" si="2350"/>
        <v>0</v>
      </c>
      <c r="AF6220">
        <f t="shared" si="2351"/>
        <v>0</v>
      </c>
      <c r="AI6220">
        <f t="shared" si="2332"/>
        <v>0</v>
      </c>
      <c r="AJ6220">
        <f t="shared" si="2333"/>
        <v>0</v>
      </c>
      <c r="AK6220">
        <f t="shared" si="2334"/>
        <v>0</v>
      </c>
      <c r="AL6220">
        <f t="shared" si="2335"/>
        <v>0</v>
      </c>
      <c r="AM6220">
        <f t="shared" si="2336"/>
        <v>0</v>
      </c>
      <c r="AN6220">
        <f t="shared" si="2337"/>
        <v>0</v>
      </c>
      <c r="AO6220">
        <f t="shared" si="2338"/>
        <v>0</v>
      </c>
      <c r="AP6220">
        <f t="shared" si="2339"/>
        <v>0</v>
      </c>
    </row>
    <row r="6221" spans="1:42" x14ac:dyDescent="0.3">
      <c r="A6221">
        <v>6218</v>
      </c>
      <c r="B6221">
        <f>Data!B6222</f>
        <v>0</v>
      </c>
      <c r="C6221">
        <f>Data!C6222</f>
        <v>0</v>
      </c>
      <c r="D6221">
        <f>Data!D6222</f>
        <v>0</v>
      </c>
      <c r="E6221">
        <f>Data!E6222</f>
        <v>0</v>
      </c>
      <c r="G6221">
        <v>6217</v>
      </c>
      <c r="H6221">
        <v>14879.999999999938</v>
      </c>
      <c r="I6221">
        <v>11999.999999999913</v>
      </c>
      <c r="J6221">
        <f t="shared" si="2328"/>
        <v>0</v>
      </c>
      <c r="K6221">
        <f t="shared" si="2329"/>
        <v>0</v>
      </c>
      <c r="L6221">
        <f t="shared" si="2330"/>
        <v>0</v>
      </c>
      <c r="M6221">
        <f t="shared" si="2331"/>
        <v>0</v>
      </c>
      <c r="S6221">
        <v>14879.999999999938</v>
      </c>
      <c r="T6221">
        <v>11999.999999999913</v>
      </c>
      <c r="U6221">
        <f t="shared" si="2340"/>
        <v>0</v>
      </c>
      <c r="V6221">
        <f t="shared" si="2341"/>
        <v>0</v>
      </c>
      <c r="W6221">
        <f t="shared" si="2342"/>
        <v>0</v>
      </c>
      <c r="X6221">
        <f t="shared" si="2343"/>
        <v>0</v>
      </c>
      <c r="Y6221">
        <f t="shared" si="2344"/>
        <v>0</v>
      </c>
      <c r="Z6221">
        <f t="shared" si="2345"/>
        <v>0</v>
      </c>
      <c r="AA6221">
        <f t="shared" si="2346"/>
        <v>0</v>
      </c>
      <c r="AB6221">
        <f t="shared" si="2347"/>
        <v>0</v>
      </c>
      <c r="AC6221">
        <f t="shared" si="2348"/>
        <v>0</v>
      </c>
      <c r="AD6221">
        <f t="shared" si="2349"/>
        <v>0</v>
      </c>
      <c r="AE6221">
        <f t="shared" si="2350"/>
        <v>0</v>
      </c>
      <c r="AF6221">
        <f t="shared" si="2351"/>
        <v>0</v>
      </c>
      <c r="AI6221">
        <f t="shared" si="2332"/>
        <v>0</v>
      </c>
      <c r="AJ6221">
        <f t="shared" si="2333"/>
        <v>0</v>
      </c>
      <c r="AK6221">
        <f t="shared" si="2334"/>
        <v>0</v>
      </c>
      <c r="AL6221">
        <f t="shared" si="2335"/>
        <v>0</v>
      </c>
      <c r="AM6221">
        <f t="shared" si="2336"/>
        <v>0</v>
      </c>
      <c r="AN6221">
        <f t="shared" si="2337"/>
        <v>0</v>
      </c>
      <c r="AO6221">
        <f t="shared" si="2338"/>
        <v>0</v>
      </c>
      <c r="AP6221">
        <f t="shared" si="2339"/>
        <v>0</v>
      </c>
    </row>
    <row r="6222" spans="1:42" x14ac:dyDescent="0.3">
      <c r="A6222">
        <v>6219</v>
      </c>
      <c r="B6222">
        <f>Data!B6223</f>
        <v>0</v>
      </c>
      <c r="C6222">
        <f>Data!C6223</f>
        <v>0</v>
      </c>
      <c r="D6222">
        <f>Data!D6223</f>
        <v>0</v>
      </c>
      <c r="E6222">
        <f>Data!E6223</f>
        <v>0</v>
      </c>
      <c r="G6222">
        <v>6218</v>
      </c>
      <c r="H6222">
        <v>15359.999999999956</v>
      </c>
      <c r="I6222">
        <v>11999.999999999913</v>
      </c>
      <c r="J6222">
        <f t="shared" si="2328"/>
        <v>0</v>
      </c>
      <c r="K6222">
        <f t="shared" si="2329"/>
        <v>0</v>
      </c>
      <c r="L6222">
        <f t="shared" si="2330"/>
        <v>0</v>
      </c>
      <c r="M6222">
        <f t="shared" si="2331"/>
        <v>0</v>
      </c>
      <c r="S6222">
        <v>15359.999999999956</v>
      </c>
      <c r="T6222">
        <v>11999.999999999913</v>
      </c>
      <c r="U6222">
        <f t="shared" si="2340"/>
        <v>0</v>
      </c>
      <c r="V6222">
        <f t="shared" si="2341"/>
        <v>0</v>
      </c>
      <c r="W6222">
        <f t="shared" si="2342"/>
        <v>0</v>
      </c>
      <c r="X6222">
        <f t="shared" si="2343"/>
        <v>0</v>
      </c>
      <c r="Y6222">
        <f t="shared" si="2344"/>
        <v>0</v>
      </c>
      <c r="Z6222">
        <f t="shared" si="2345"/>
        <v>0</v>
      </c>
      <c r="AA6222">
        <f t="shared" si="2346"/>
        <v>0</v>
      </c>
      <c r="AB6222">
        <f t="shared" si="2347"/>
        <v>0</v>
      </c>
      <c r="AC6222">
        <f t="shared" si="2348"/>
        <v>0</v>
      </c>
      <c r="AD6222">
        <f t="shared" si="2349"/>
        <v>0</v>
      </c>
      <c r="AE6222">
        <f t="shared" si="2350"/>
        <v>0</v>
      </c>
      <c r="AF6222">
        <f t="shared" si="2351"/>
        <v>0</v>
      </c>
      <c r="AI6222">
        <f t="shared" si="2332"/>
        <v>0</v>
      </c>
      <c r="AJ6222">
        <f t="shared" si="2333"/>
        <v>0</v>
      </c>
      <c r="AK6222">
        <f t="shared" si="2334"/>
        <v>0</v>
      </c>
      <c r="AL6222">
        <f t="shared" si="2335"/>
        <v>0</v>
      </c>
      <c r="AM6222">
        <f t="shared" si="2336"/>
        <v>0</v>
      </c>
      <c r="AN6222">
        <f t="shared" si="2337"/>
        <v>0</v>
      </c>
      <c r="AO6222">
        <f t="shared" si="2338"/>
        <v>0</v>
      </c>
      <c r="AP6222">
        <f t="shared" si="2339"/>
        <v>0</v>
      </c>
    </row>
    <row r="6223" spans="1:42" x14ac:dyDescent="0.3">
      <c r="A6223">
        <v>6220</v>
      </c>
      <c r="B6223">
        <f>Data!B6224</f>
        <v>0</v>
      </c>
      <c r="C6223">
        <f>Data!C6224</f>
        <v>0</v>
      </c>
      <c r="D6223">
        <f>Data!D6224</f>
        <v>0</v>
      </c>
      <c r="E6223">
        <f>Data!E6224</f>
        <v>0</v>
      </c>
      <c r="G6223">
        <v>6219</v>
      </c>
      <c r="H6223">
        <v>15839.999999999918</v>
      </c>
      <c r="I6223">
        <v>12000.000000000013</v>
      </c>
      <c r="J6223">
        <f t="shared" si="2328"/>
        <v>0</v>
      </c>
      <c r="K6223">
        <f t="shared" si="2329"/>
        <v>0</v>
      </c>
      <c r="L6223">
        <f t="shared" si="2330"/>
        <v>0</v>
      </c>
      <c r="M6223">
        <f t="shared" si="2331"/>
        <v>0</v>
      </c>
      <c r="S6223">
        <v>15839.999999999918</v>
      </c>
      <c r="T6223">
        <v>12000.000000000013</v>
      </c>
      <c r="U6223">
        <f t="shared" si="2340"/>
        <v>0</v>
      </c>
      <c r="V6223">
        <f t="shared" si="2341"/>
        <v>0</v>
      </c>
      <c r="W6223">
        <f t="shared" si="2342"/>
        <v>0</v>
      </c>
      <c r="X6223">
        <f t="shared" si="2343"/>
        <v>0</v>
      </c>
      <c r="Y6223">
        <f t="shared" si="2344"/>
        <v>0</v>
      </c>
      <c r="Z6223">
        <f t="shared" si="2345"/>
        <v>0</v>
      </c>
      <c r="AA6223">
        <f t="shared" si="2346"/>
        <v>0</v>
      </c>
      <c r="AB6223">
        <f t="shared" si="2347"/>
        <v>0</v>
      </c>
      <c r="AC6223">
        <f t="shared" si="2348"/>
        <v>0</v>
      </c>
      <c r="AD6223">
        <f t="shared" si="2349"/>
        <v>0</v>
      </c>
      <c r="AE6223">
        <f t="shared" si="2350"/>
        <v>0</v>
      </c>
      <c r="AF6223">
        <f t="shared" si="2351"/>
        <v>0</v>
      </c>
      <c r="AI6223">
        <f t="shared" si="2332"/>
        <v>0</v>
      </c>
      <c r="AJ6223">
        <f t="shared" si="2333"/>
        <v>0</v>
      </c>
      <c r="AK6223">
        <f t="shared" si="2334"/>
        <v>0</v>
      </c>
      <c r="AL6223">
        <f t="shared" si="2335"/>
        <v>0</v>
      </c>
      <c r="AM6223">
        <f t="shared" si="2336"/>
        <v>0</v>
      </c>
      <c r="AN6223">
        <f t="shared" si="2337"/>
        <v>0</v>
      </c>
      <c r="AO6223">
        <f t="shared" si="2338"/>
        <v>0</v>
      </c>
      <c r="AP6223">
        <f t="shared" si="2339"/>
        <v>0</v>
      </c>
    </row>
    <row r="6224" spans="1:42" x14ac:dyDescent="0.3">
      <c r="A6224">
        <v>6221</v>
      </c>
      <c r="B6224">
        <f>Data!B6225</f>
        <v>0</v>
      </c>
      <c r="C6224">
        <f>Data!C6225</f>
        <v>0</v>
      </c>
      <c r="D6224">
        <f>Data!D6225</f>
        <v>0</v>
      </c>
      <c r="E6224">
        <f>Data!E6225</f>
        <v>0</v>
      </c>
      <c r="G6224">
        <v>6220</v>
      </c>
      <c r="H6224">
        <v>16319.999999999936</v>
      </c>
      <c r="I6224">
        <v>11999.999999999913</v>
      </c>
      <c r="J6224">
        <f t="shared" si="2328"/>
        <v>0</v>
      </c>
      <c r="K6224">
        <f t="shared" si="2329"/>
        <v>0</v>
      </c>
      <c r="L6224">
        <f t="shared" si="2330"/>
        <v>0</v>
      </c>
      <c r="M6224">
        <f t="shared" si="2331"/>
        <v>0</v>
      </c>
      <c r="S6224">
        <v>16319.999999999936</v>
      </c>
      <c r="T6224">
        <v>11999.999999999913</v>
      </c>
      <c r="U6224">
        <f t="shared" si="2340"/>
        <v>0</v>
      </c>
      <c r="V6224">
        <f t="shared" si="2341"/>
        <v>0</v>
      </c>
      <c r="W6224">
        <f t="shared" si="2342"/>
        <v>0</v>
      </c>
      <c r="X6224">
        <f t="shared" si="2343"/>
        <v>0</v>
      </c>
      <c r="Y6224">
        <f t="shared" si="2344"/>
        <v>0</v>
      </c>
      <c r="Z6224">
        <f t="shared" si="2345"/>
        <v>0</v>
      </c>
      <c r="AA6224">
        <f t="shared" si="2346"/>
        <v>0</v>
      </c>
      <c r="AB6224">
        <f t="shared" si="2347"/>
        <v>0</v>
      </c>
      <c r="AC6224">
        <f t="shared" si="2348"/>
        <v>0</v>
      </c>
      <c r="AD6224">
        <f t="shared" si="2349"/>
        <v>0</v>
      </c>
      <c r="AE6224">
        <f t="shared" si="2350"/>
        <v>0</v>
      </c>
      <c r="AF6224">
        <f t="shared" si="2351"/>
        <v>0</v>
      </c>
      <c r="AI6224">
        <f t="shared" si="2332"/>
        <v>0</v>
      </c>
      <c r="AJ6224">
        <f t="shared" si="2333"/>
        <v>0</v>
      </c>
      <c r="AK6224">
        <f t="shared" si="2334"/>
        <v>0</v>
      </c>
      <c r="AL6224">
        <f t="shared" si="2335"/>
        <v>0</v>
      </c>
      <c r="AM6224">
        <f t="shared" si="2336"/>
        <v>0</v>
      </c>
      <c r="AN6224">
        <f t="shared" si="2337"/>
        <v>0</v>
      </c>
      <c r="AO6224">
        <f t="shared" si="2338"/>
        <v>0</v>
      </c>
      <c r="AP6224">
        <f t="shared" si="2339"/>
        <v>0</v>
      </c>
    </row>
    <row r="6225" spans="1:42" x14ac:dyDescent="0.3">
      <c r="A6225">
        <v>6222</v>
      </c>
      <c r="B6225">
        <f>Data!B6226</f>
        <v>0</v>
      </c>
      <c r="C6225">
        <f>Data!C6226</f>
        <v>0</v>
      </c>
      <c r="D6225">
        <f>Data!D6226</f>
        <v>0</v>
      </c>
      <c r="E6225">
        <f>Data!E6226</f>
        <v>0</v>
      </c>
      <c r="G6225">
        <v>6221</v>
      </c>
      <c r="H6225">
        <v>16799.999999999956</v>
      </c>
      <c r="I6225">
        <v>11999.999999999913</v>
      </c>
      <c r="J6225">
        <f t="shared" si="2328"/>
        <v>0</v>
      </c>
      <c r="K6225">
        <f t="shared" si="2329"/>
        <v>0</v>
      </c>
      <c r="L6225">
        <f t="shared" si="2330"/>
        <v>0</v>
      </c>
      <c r="M6225">
        <f t="shared" si="2331"/>
        <v>0</v>
      </c>
      <c r="S6225">
        <v>16799.999999999956</v>
      </c>
      <c r="T6225">
        <v>11999.999999999913</v>
      </c>
      <c r="U6225">
        <f t="shared" si="2340"/>
        <v>0</v>
      </c>
      <c r="V6225">
        <f t="shared" si="2341"/>
        <v>0</v>
      </c>
      <c r="W6225">
        <f t="shared" si="2342"/>
        <v>0</v>
      </c>
      <c r="X6225">
        <f t="shared" si="2343"/>
        <v>0</v>
      </c>
      <c r="Y6225">
        <f t="shared" si="2344"/>
        <v>0</v>
      </c>
      <c r="Z6225">
        <f t="shared" si="2345"/>
        <v>0</v>
      </c>
      <c r="AA6225">
        <f t="shared" si="2346"/>
        <v>0</v>
      </c>
      <c r="AB6225">
        <f t="shared" si="2347"/>
        <v>0</v>
      </c>
      <c r="AC6225">
        <f t="shared" si="2348"/>
        <v>0</v>
      </c>
      <c r="AD6225">
        <f t="shared" si="2349"/>
        <v>0</v>
      </c>
      <c r="AE6225">
        <f t="shared" si="2350"/>
        <v>0</v>
      </c>
      <c r="AF6225">
        <f t="shared" si="2351"/>
        <v>0</v>
      </c>
      <c r="AI6225">
        <f t="shared" si="2332"/>
        <v>0</v>
      </c>
      <c r="AJ6225">
        <f t="shared" si="2333"/>
        <v>0</v>
      </c>
      <c r="AK6225">
        <f t="shared" si="2334"/>
        <v>0</v>
      </c>
      <c r="AL6225">
        <f t="shared" si="2335"/>
        <v>0</v>
      </c>
      <c r="AM6225">
        <f t="shared" si="2336"/>
        <v>0</v>
      </c>
      <c r="AN6225">
        <f t="shared" si="2337"/>
        <v>0</v>
      </c>
      <c r="AO6225">
        <f t="shared" si="2338"/>
        <v>0</v>
      </c>
      <c r="AP6225">
        <f t="shared" si="2339"/>
        <v>0</v>
      </c>
    </row>
    <row r="6226" spans="1:42" x14ac:dyDescent="0.3">
      <c r="A6226">
        <v>6223</v>
      </c>
      <c r="B6226">
        <f>Data!B6227</f>
        <v>0</v>
      </c>
      <c r="C6226">
        <f>Data!C6227</f>
        <v>0</v>
      </c>
      <c r="D6226">
        <f>Data!D6227</f>
        <v>0</v>
      </c>
      <c r="E6226">
        <f>Data!E6227</f>
        <v>0</v>
      </c>
      <c r="G6226">
        <v>6222</v>
      </c>
      <c r="H6226">
        <v>17279.999999999916</v>
      </c>
      <c r="I6226">
        <v>11999.999999999913</v>
      </c>
      <c r="J6226">
        <f t="shared" si="2328"/>
        <v>0</v>
      </c>
      <c r="K6226">
        <f t="shared" si="2329"/>
        <v>0</v>
      </c>
      <c r="L6226">
        <f t="shared" si="2330"/>
        <v>0</v>
      </c>
      <c r="M6226">
        <f t="shared" si="2331"/>
        <v>0</v>
      </c>
      <c r="S6226">
        <v>17279.999999999916</v>
      </c>
      <c r="T6226">
        <v>11999.999999999913</v>
      </c>
      <c r="U6226">
        <f t="shared" si="2340"/>
        <v>0</v>
      </c>
      <c r="V6226">
        <f t="shared" si="2341"/>
        <v>0</v>
      </c>
      <c r="W6226">
        <f t="shared" si="2342"/>
        <v>0</v>
      </c>
      <c r="X6226">
        <f t="shared" si="2343"/>
        <v>0</v>
      </c>
      <c r="Y6226">
        <f t="shared" si="2344"/>
        <v>0</v>
      </c>
      <c r="Z6226">
        <f t="shared" si="2345"/>
        <v>0</v>
      </c>
      <c r="AA6226">
        <f t="shared" si="2346"/>
        <v>0</v>
      </c>
      <c r="AB6226">
        <f t="shared" si="2347"/>
        <v>0</v>
      </c>
      <c r="AC6226">
        <f t="shared" si="2348"/>
        <v>0</v>
      </c>
      <c r="AD6226">
        <f t="shared" si="2349"/>
        <v>0</v>
      </c>
      <c r="AE6226">
        <f t="shared" si="2350"/>
        <v>0</v>
      </c>
      <c r="AF6226">
        <f t="shared" si="2351"/>
        <v>0</v>
      </c>
      <c r="AI6226">
        <f t="shared" si="2332"/>
        <v>0</v>
      </c>
      <c r="AJ6226">
        <f t="shared" si="2333"/>
        <v>0</v>
      </c>
      <c r="AK6226">
        <f t="shared" si="2334"/>
        <v>0</v>
      </c>
      <c r="AL6226">
        <f t="shared" si="2335"/>
        <v>0</v>
      </c>
      <c r="AM6226">
        <f t="shared" si="2336"/>
        <v>0</v>
      </c>
      <c r="AN6226">
        <f t="shared" si="2337"/>
        <v>0</v>
      </c>
      <c r="AO6226">
        <f t="shared" si="2338"/>
        <v>0</v>
      </c>
      <c r="AP6226">
        <f t="shared" si="2339"/>
        <v>0</v>
      </c>
    </row>
    <row r="6227" spans="1:42" x14ac:dyDescent="0.3">
      <c r="A6227">
        <v>6224</v>
      </c>
      <c r="B6227">
        <f>Data!B6228</f>
        <v>0</v>
      </c>
      <c r="C6227">
        <f>Data!C6228</f>
        <v>0</v>
      </c>
      <c r="D6227">
        <f>Data!D6228</f>
        <v>0</v>
      </c>
      <c r="E6227">
        <f>Data!E6228</f>
        <v>0</v>
      </c>
      <c r="G6227">
        <v>6223</v>
      </c>
      <c r="H6227">
        <v>17759.999999999935</v>
      </c>
      <c r="I6227">
        <v>12000.000000000013</v>
      </c>
      <c r="J6227">
        <f t="shared" si="2328"/>
        <v>0</v>
      </c>
      <c r="K6227">
        <f t="shared" si="2329"/>
        <v>0</v>
      </c>
      <c r="L6227">
        <f t="shared" si="2330"/>
        <v>0</v>
      </c>
      <c r="M6227">
        <f t="shared" si="2331"/>
        <v>0</v>
      </c>
      <c r="S6227">
        <v>17759.999999999935</v>
      </c>
      <c r="T6227">
        <v>12000.000000000013</v>
      </c>
      <c r="U6227">
        <f t="shared" si="2340"/>
        <v>0</v>
      </c>
      <c r="V6227">
        <f t="shared" si="2341"/>
        <v>0</v>
      </c>
      <c r="W6227">
        <f t="shared" si="2342"/>
        <v>0</v>
      </c>
      <c r="X6227">
        <f t="shared" si="2343"/>
        <v>0</v>
      </c>
      <c r="Y6227">
        <f t="shared" si="2344"/>
        <v>0</v>
      </c>
      <c r="Z6227">
        <f t="shared" si="2345"/>
        <v>0</v>
      </c>
      <c r="AA6227">
        <f t="shared" si="2346"/>
        <v>0</v>
      </c>
      <c r="AB6227">
        <f t="shared" si="2347"/>
        <v>0</v>
      </c>
      <c r="AC6227">
        <f t="shared" si="2348"/>
        <v>0</v>
      </c>
      <c r="AD6227">
        <f t="shared" si="2349"/>
        <v>0</v>
      </c>
      <c r="AE6227">
        <f t="shared" si="2350"/>
        <v>0</v>
      </c>
      <c r="AF6227">
        <f t="shared" si="2351"/>
        <v>0</v>
      </c>
      <c r="AI6227">
        <f t="shared" si="2332"/>
        <v>0</v>
      </c>
      <c r="AJ6227">
        <f t="shared" si="2333"/>
        <v>0</v>
      </c>
      <c r="AK6227">
        <f t="shared" si="2334"/>
        <v>0</v>
      </c>
      <c r="AL6227">
        <f t="shared" si="2335"/>
        <v>0</v>
      </c>
      <c r="AM6227">
        <f t="shared" si="2336"/>
        <v>0</v>
      </c>
      <c r="AN6227">
        <f t="shared" si="2337"/>
        <v>0</v>
      </c>
      <c r="AO6227">
        <f t="shared" si="2338"/>
        <v>0</v>
      </c>
      <c r="AP6227">
        <f t="shared" si="2339"/>
        <v>0</v>
      </c>
    </row>
    <row r="6228" spans="1:42" x14ac:dyDescent="0.3">
      <c r="A6228">
        <v>6225</v>
      </c>
      <c r="B6228">
        <f>Data!B6229</f>
        <v>0</v>
      </c>
      <c r="C6228">
        <f>Data!C6229</f>
        <v>0</v>
      </c>
      <c r="D6228">
        <f>Data!D6229</f>
        <v>0</v>
      </c>
      <c r="E6228">
        <f>Data!E6229</f>
        <v>0</v>
      </c>
      <c r="G6228">
        <v>6224</v>
      </c>
      <c r="H6228">
        <v>18239.999999999953</v>
      </c>
      <c r="I6228">
        <v>11999.999999999913</v>
      </c>
      <c r="J6228">
        <f t="shared" si="2328"/>
        <v>0</v>
      </c>
      <c r="K6228">
        <f t="shared" si="2329"/>
        <v>0</v>
      </c>
      <c r="L6228">
        <f t="shared" si="2330"/>
        <v>0</v>
      </c>
      <c r="M6228">
        <f t="shared" si="2331"/>
        <v>0</v>
      </c>
      <c r="S6228">
        <v>18239.999999999953</v>
      </c>
      <c r="T6228">
        <v>11999.999999999913</v>
      </c>
      <c r="U6228">
        <f t="shared" si="2340"/>
        <v>0</v>
      </c>
      <c r="V6228">
        <f t="shared" si="2341"/>
        <v>0</v>
      </c>
      <c r="W6228">
        <f t="shared" si="2342"/>
        <v>0</v>
      </c>
      <c r="X6228">
        <f t="shared" si="2343"/>
        <v>0</v>
      </c>
      <c r="Y6228">
        <f t="shared" si="2344"/>
        <v>0</v>
      </c>
      <c r="Z6228">
        <f t="shared" si="2345"/>
        <v>0</v>
      </c>
      <c r="AA6228">
        <f t="shared" si="2346"/>
        <v>0</v>
      </c>
      <c r="AB6228">
        <f t="shared" si="2347"/>
        <v>0</v>
      </c>
      <c r="AC6228">
        <f t="shared" si="2348"/>
        <v>0</v>
      </c>
      <c r="AD6228">
        <f t="shared" si="2349"/>
        <v>0</v>
      </c>
      <c r="AE6228">
        <f t="shared" si="2350"/>
        <v>0</v>
      </c>
      <c r="AF6228">
        <f t="shared" si="2351"/>
        <v>0</v>
      </c>
      <c r="AI6228">
        <f t="shared" si="2332"/>
        <v>0</v>
      </c>
      <c r="AJ6228">
        <f t="shared" si="2333"/>
        <v>0</v>
      </c>
      <c r="AK6228">
        <f t="shared" si="2334"/>
        <v>0</v>
      </c>
      <c r="AL6228">
        <f t="shared" si="2335"/>
        <v>0</v>
      </c>
      <c r="AM6228">
        <f t="shared" si="2336"/>
        <v>0</v>
      </c>
      <c r="AN6228">
        <f t="shared" si="2337"/>
        <v>0</v>
      </c>
      <c r="AO6228">
        <f t="shared" si="2338"/>
        <v>0</v>
      </c>
      <c r="AP6228">
        <f t="shared" si="2339"/>
        <v>0</v>
      </c>
    </row>
    <row r="6229" spans="1:42" x14ac:dyDescent="0.3">
      <c r="A6229">
        <v>6226</v>
      </c>
      <c r="B6229">
        <f>Data!B6230</f>
        <v>0</v>
      </c>
      <c r="C6229">
        <f>Data!C6230</f>
        <v>0</v>
      </c>
      <c r="D6229">
        <f>Data!D6230</f>
        <v>0</v>
      </c>
      <c r="E6229">
        <f>Data!E6230</f>
        <v>0</v>
      </c>
      <c r="G6229">
        <v>6225</v>
      </c>
      <c r="H6229">
        <v>18719.999999999971</v>
      </c>
      <c r="I6229">
        <v>11999.999999999913</v>
      </c>
      <c r="J6229">
        <f t="shared" si="2328"/>
        <v>0</v>
      </c>
      <c r="K6229">
        <f t="shared" si="2329"/>
        <v>0</v>
      </c>
      <c r="L6229">
        <f t="shared" si="2330"/>
        <v>0</v>
      </c>
      <c r="M6229">
        <f t="shared" si="2331"/>
        <v>0</v>
      </c>
      <c r="S6229">
        <v>18719.999999999971</v>
      </c>
      <c r="T6229">
        <v>11999.999999999913</v>
      </c>
      <c r="U6229">
        <f t="shared" si="2340"/>
        <v>0</v>
      </c>
      <c r="V6229">
        <f t="shared" si="2341"/>
        <v>0</v>
      </c>
      <c r="W6229">
        <f t="shared" si="2342"/>
        <v>0</v>
      </c>
      <c r="X6229">
        <f t="shared" si="2343"/>
        <v>0</v>
      </c>
      <c r="Y6229">
        <f t="shared" si="2344"/>
        <v>0</v>
      </c>
      <c r="Z6229">
        <f t="shared" si="2345"/>
        <v>0</v>
      </c>
      <c r="AA6229">
        <f t="shared" si="2346"/>
        <v>0</v>
      </c>
      <c r="AB6229">
        <f t="shared" si="2347"/>
        <v>0</v>
      </c>
      <c r="AC6229">
        <f t="shared" si="2348"/>
        <v>0</v>
      </c>
      <c r="AD6229">
        <f t="shared" si="2349"/>
        <v>0</v>
      </c>
      <c r="AE6229">
        <f t="shared" si="2350"/>
        <v>0</v>
      </c>
      <c r="AF6229">
        <f t="shared" si="2351"/>
        <v>0</v>
      </c>
      <c r="AI6229">
        <f t="shared" si="2332"/>
        <v>0</v>
      </c>
      <c r="AJ6229">
        <f t="shared" si="2333"/>
        <v>0</v>
      </c>
      <c r="AK6229">
        <f t="shared" si="2334"/>
        <v>0</v>
      </c>
      <c r="AL6229">
        <f t="shared" si="2335"/>
        <v>0</v>
      </c>
      <c r="AM6229">
        <f t="shared" si="2336"/>
        <v>0</v>
      </c>
      <c r="AN6229">
        <f t="shared" si="2337"/>
        <v>0</v>
      </c>
      <c r="AO6229">
        <f t="shared" si="2338"/>
        <v>0</v>
      </c>
      <c r="AP6229">
        <f t="shared" si="2339"/>
        <v>0</v>
      </c>
    </row>
    <row r="6230" spans="1:42" x14ac:dyDescent="0.3">
      <c r="A6230">
        <v>6227</v>
      </c>
      <c r="B6230">
        <f>Data!B6231</f>
        <v>0</v>
      </c>
      <c r="C6230">
        <f>Data!C6231</f>
        <v>0</v>
      </c>
      <c r="D6230">
        <f>Data!D6231</f>
        <v>0</v>
      </c>
      <c r="E6230">
        <f>Data!E6231</f>
        <v>0</v>
      </c>
      <c r="G6230">
        <v>6226</v>
      </c>
      <c r="H6230">
        <v>19199.999999999931</v>
      </c>
      <c r="I6230">
        <v>11999.999999999913</v>
      </c>
      <c r="J6230">
        <f t="shared" si="2328"/>
        <v>0</v>
      </c>
      <c r="K6230">
        <f t="shared" si="2329"/>
        <v>0</v>
      </c>
      <c r="L6230">
        <f t="shared" si="2330"/>
        <v>0</v>
      </c>
      <c r="M6230">
        <f t="shared" si="2331"/>
        <v>0</v>
      </c>
      <c r="S6230">
        <v>19199.999999999931</v>
      </c>
      <c r="T6230">
        <v>11999.999999999913</v>
      </c>
      <c r="U6230">
        <f t="shared" si="2340"/>
        <v>0</v>
      </c>
      <c r="V6230">
        <f t="shared" si="2341"/>
        <v>0</v>
      </c>
      <c r="W6230">
        <f t="shared" si="2342"/>
        <v>0</v>
      </c>
      <c r="X6230">
        <f t="shared" si="2343"/>
        <v>0</v>
      </c>
      <c r="Y6230">
        <f t="shared" si="2344"/>
        <v>0</v>
      </c>
      <c r="Z6230">
        <f t="shared" si="2345"/>
        <v>0</v>
      </c>
      <c r="AA6230">
        <f t="shared" si="2346"/>
        <v>0</v>
      </c>
      <c r="AB6230">
        <f t="shared" si="2347"/>
        <v>0</v>
      </c>
      <c r="AC6230">
        <f t="shared" si="2348"/>
        <v>0</v>
      </c>
      <c r="AD6230">
        <f t="shared" si="2349"/>
        <v>0</v>
      </c>
      <c r="AE6230">
        <f t="shared" si="2350"/>
        <v>0</v>
      </c>
      <c r="AF6230">
        <f t="shared" si="2351"/>
        <v>0</v>
      </c>
      <c r="AI6230">
        <f t="shared" si="2332"/>
        <v>0</v>
      </c>
      <c r="AJ6230">
        <f t="shared" si="2333"/>
        <v>0</v>
      </c>
      <c r="AK6230">
        <f t="shared" si="2334"/>
        <v>0</v>
      </c>
      <c r="AL6230">
        <f t="shared" si="2335"/>
        <v>0</v>
      </c>
      <c r="AM6230">
        <f t="shared" si="2336"/>
        <v>0</v>
      </c>
      <c r="AN6230">
        <f t="shared" si="2337"/>
        <v>0</v>
      </c>
      <c r="AO6230">
        <f t="shared" si="2338"/>
        <v>0</v>
      </c>
      <c r="AP6230">
        <f t="shared" si="2339"/>
        <v>0</v>
      </c>
    </row>
    <row r="6231" spans="1:42" x14ac:dyDescent="0.3">
      <c r="A6231">
        <v>6228</v>
      </c>
      <c r="B6231">
        <f>Data!B6232</f>
        <v>0</v>
      </c>
      <c r="C6231">
        <f>Data!C6232</f>
        <v>0</v>
      </c>
      <c r="D6231">
        <f>Data!D6232</f>
        <v>0</v>
      </c>
      <c r="E6231">
        <f>Data!E6232</f>
        <v>0</v>
      </c>
      <c r="G6231">
        <v>6227</v>
      </c>
      <c r="H6231">
        <v>19679.999999999949</v>
      </c>
      <c r="I6231">
        <v>12000.000000000013</v>
      </c>
      <c r="J6231">
        <f t="shared" si="2328"/>
        <v>0</v>
      </c>
      <c r="K6231">
        <f t="shared" si="2329"/>
        <v>0</v>
      </c>
      <c r="L6231">
        <f t="shared" si="2330"/>
        <v>0</v>
      </c>
      <c r="M6231">
        <f t="shared" si="2331"/>
        <v>0</v>
      </c>
      <c r="S6231">
        <v>19679.999999999949</v>
      </c>
      <c r="T6231">
        <v>12000.000000000013</v>
      </c>
      <c r="U6231">
        <f t="shared" si="2340"/>
        <v>0</v>
      </c>
      <c r="V6231">
        <f t="shared" si="2341"/>
        <v>0</v>
      </c>
      <c r="W6231">
        <f t="shared" si="2342"/>
        <v>0</v>
      </c>
      <c r="X6231">
        <f t="shared" si="2343"/>
        <v>0</v>
      </c>
      <c r="Y6231">
        <f t="shared" si="2344"/>
        <v>0</v>
      </c>
      <c r="Z6231">
        <f t="shared" si="2345"/>
        <v>0</v>
      </c>
      <c r="AA6231">
        <f t="shared" si="2346"/>
        <v>0</v>
      </c>
      <c r="AB6231">
        <f t="shared" si="2347"/>
        <v>0</v>
      </c>
      <c r="AC6231">
        <f t="shared" si="2348"/>
        <v>0</v>
      </c>
      <c r="AD6231">
        <f t="shared" si="2349"/>
        <v>0</v>
      </c>
      <c r="AE6231">
        <f t="shared" si="2350"/>
        <v>0</v>
      </c>
      <c r="AF6231">
        <f t="shared" si="2351"/>
        <v>0</v>
      </c>
      <c r="AI6231">
        <f t="shared" si="2332"/>
        <v>0</v>
      </c>
      <c r="AJ6231">
        <f t="shared" si="2333"/>
        <v>0</v>
      </c>
      <c r="AK6231">
        <f t="shared" si="2334"/>
        <v>0</v>
      </c>
      <c r="AL6231">
        <f t="shared" si="2335"/>
        <v>0</v>
      </c>
      <c r="AM6231">
        <f t="shared" si="2336"/>
        <v>0</v>
      </c>
      <c r="AN6231">
        <f t="shared" si="2337"/>
        <v>0</v>
      </c>
      <c r="AO6231">
        <f t="shared" si="2338"/>
        <v>0</v>
      </c>
      <c r="AP6231">
        <f t="shared" si="2339"/>
        <v>0</v>
      </c>
    </row>
    <row r="6232" spans="1:42" x14ac:dyDescent="0.3">
      <c r="A6232">
        <v>6229</v>
      </c>
      <c r="B6232">
        <f>Data!B6233</f>
        <v>0</v>
      </c>
      <c r="C6232">
        <f>Data!C6233</f>
        <v>0</v>
      </c>
      <c r="D6232">
        <f>Data!D6233</f>
        <v>0</v>
      </c>
      <c r="E6232">
        <f>Data!E6233</f>
        <v>0</v>
      </c>
      <c r="G6232">
        <v>6228</v>
      </c>
      <c r="H6232">
        <v>20159.999999999967</v>
      </c>
      <c r="I6232">
        <v>11999.999999999913</v>
      </c>
      <c r="J6232">
        <f t="shared" si="2328"/>
        <v>0</v>
      </c>
      <c r="K6232">
        <f t="shared" si="2329"/>
        <v>0</v>
      </c>
      <c r="L6232">
        <f t="shared" si="2330"/>
        <v>0</v>
      </c>
      <c r="M6232">
        <f t="shared" si="2331"/>
        <v>0</v>
      </c>
      <c r="S6232">
        <v>20159.999999999967</v>
      </c>
      <c r="T6232">
        <v>11999.999999999913</v>
      </c>
      <c r="U6232">
        <f t="shared" si="2340"/>
        <v>0</v>
      </c>
      <c r="V6232">
        <f t="shared" si="2341"/>
        <v>0</v>
      </c>
      <c r="W6232">
        <f t="shared" si="2342"/>
        <v>0</v>
      </c>
      <c r="X6232">
        <f t="shared" si="2343"/>
        <v>0</v>
      </c>
      <c r="Y6232">
        <f t="shared" si="2344"/>
        <v>0</v>
      </c>
      <c r="Z6232">
        <f t="shared" si="2345"/>
        <v>0</v>
      </c>
      <c r="AA6232">
        <f t="shared" si="2346"/>
        <v>0</v>
      </c>
      <c r="AB6232">
        <f t="shared" si="2347"/>
        <v>0</v>
      </c>
      <c r="AC6232">
        <f t="shared" si="2348"/>
        <v>0</v>
      </c>
      <c r="AD6232">
        <f t="shared" si="2349"/>
        <v>0</v>
      </c>
      <c r="AE6232">
        <f t="shared" si="2350"/>
        <v>0</v>
      </c>
      <c r="AF6232">
        <f t="shared" si="2351"/>
        <v>0</v>
      </c>
      <c r="AI6232">
        <f t="shared" si="2332"/>
        <v>0</v>
      </c>
      <c r="AJ6232">
        <f t="shared" si="2333"/>
        <v>0</v>
      </c>
      <c r="AK6232">
        <f t="shared" si="2334"/>
        <v>0</v>
      </c>
      <c r="AL6232">
        <f t="shared" si="2335"/>
        <v>0</v>
      </c>
      <c r="AM6232">
        <f t="shared" si="2336"/>
        <v>0</v>
      </c>
      <c r="AN6232">
        <f t="shared" si="2337"/>
        <v>0</v>
      </c>
      <c r="AO6232">
        <f t="shared" si="2338"/>
        <v>0</v>
      </c>
      <c r="AP6232">
        <f t="shared" si="2339"/>
        <v>0</v>
      </c>
    </row>
    <row r="6233" spans="1:42" x14ac:dyDescent="0.3">
      <c r="A6233">
        <v>6230</v>
      </c>
      <c r="B6233">
        <f>Data!B6234</f>
        <v>0</v>
      </c>
      <c r="C6233">
        <f>Data!C6234</f>
        <v>0</v>
      </c>
      <c r="D6233">
        <f>Data!D6234</f>
        <v>0</v>
      </c>
      <c r="E6233">
        <f>Data!E6234</f>
        <v>0</v>
      </c>
      <c r="G6233">
        <v>6229</v>
      </c>
      <c r="H6233">
        <v>20639.999999999931</v>
      </c>
      <c r="I6233">
        <v>12000.000000000013</v>
      </c>
      <c r="J6233">
        <f t="shared" si="2328"/>
        <v>0</v>
      </c>
      <c r="K6233">
        <f t="shared" si="2329"/>
        <v>0</v>
      </c>
      <c r="L6233">
        <f t="shared" si="2330"/>
        <v>0</v>
      </c>
      <c r="M6233">
        <f t="shared" si="2331"/>
        <v>0</v>
      </c>
      <c r="S6233">
        <v>20639.999999999931</v>
      </c>
      <c r="T6233">
        <v>12000.000000000013</v>
      </c>
      <c r="U6233">
        <f t="shared" si="2340"/>
        <v>0</v>
      </c>
      <c r="V6233">
        <f t="shared" si="2341"/>
        <v>0</v>
      </c>
      <c r="W6233">
        <f t="shared" si="2342"/>
        <v>0</v>
      </c>
      <c r="X6233">
        <f t="shared" si="2343"/>
        <v>0</v>
      </c>
      <c r="Y6233">
        <f t="shared" si="2344"/>
        <v>0</v>
      </c>
      <c r="Z6233">
        <f t="shared" si="2345"/>
        <v>0</v>
      </c>
      <c r="AA6233">
        <f t="shared" si="2346"/>
        <v>0</v>
      </c>
      <c r="AB6233">
        <f t="shared" si="2347"/>
        <v>0</v>
      </c>
      <c r="AC6233">
        <f t="shared" si="2348"/>
        <v>0</v>
      </c>
      <c r="AD6233">
        <f t="shared" si="2349"/>
        <v>0</v>
      </c>
      <c r="AE6233">
        <f t="shared" si="2350"/>
        <v>0</v>
      </c>
      <c r="AF6233">
        <f t="shared" si="2351"/>
        <v>0</v>
      </c>
      <c r="AI6233">
        <f t="shared" si="2332"/>
        <v>0</v>
      </c>
      <c r="AJ6233">
        <f t="shared" si="2333"/>
        <v>0</v>
      </c>
      <c r="AK6233">
        <f t="shared" si="2334"/>
        <v>0</v>
      </c>
      <c r="AL6233">
        <f t="shared" si="2335"/>
        <v>0</v>
      </c>
      <c r="AM6233">
        <f t="shared" si="2336"/>
        <v>0</v>
      </c>
      <c r="AN6233">
        <f t="shared" si="2337"/>
        <v>0</v>
      </c>
      <c r="AO6233">
        <f t="shared" si="2338"/>
        <v>0</v>
      </c>
      <c r="AP6233">
        <f t="shared" si="2339"/>
        <v>0</v>
      </c>
    </row>
    <row r="6234" spans="1:42" x14ac:dyDescent="0.3">
      <c r="A6234">
        <v>6231</v>
      </c>
      <c r="B6234">
        <f>Data!B6235</f>
        <v>0</v>
      </c>
      <c r="C6234">
        <f>Data!C6235</f>
        <v>0</v>
      </c>
      <c r="D6234">
        <f>Data!D6235</f>
        <v>0</v>
      </c>
      <c r="E6234">
        <f>Data!E6235</f>
        <v>0</v>
      </c>
      <c r="G6234">
        <v>6230</v>
      </c>
      <c r="H6234">
        <v>21119.999999999949</v>
      </c>
      <c r="I6234">
        <v>12000.000000000013</v>
      </c>
      <c r="J6234">
        <f t="shared" si="2328"/>
        <v>0</v>
      </c>
      <c r="K6234">
        <f t="shared" si="2329"/>
        <v>0</v>
      </c>
      <c r="L6234">
        <f t="shared" si="2330"/>
        <v>0</v>
      </c>
      <c r="M6234">
        <f t="shared" si="2331"/>
        <v>0</v>
      </c>
      <c r="S6234">
        <v>21119.999999999949</v>
      </c>
      <c r="T6234">
        <v>12000.000000000013</v>
      </c>
      <c r="U6234">
        <f t="shared" si="2340"/>
        <v>0</v>
      </c>
      <c r="V6234">
        <f t="shared" si="2341"/>
        <v>0</v>
      </c>
      <c r="W6234">
        <f t="shared" si="2342"/>
        <v>0</v>
      </c>
      <c r="X6234">
        <f t="shared" si="2343"/>
        <v>0</v>
      </c>
      <c r="Y6234">
        <f t="shared" si="2344"/>
        <v>0</v>
      </c>
      <c r="Z6234">
        <f t="shared" si="2345"/>
        <v>0</v>
      </c>
      <c r="AA6234">
        <f t="shared" si="2346"/>
        <v>0</v>
      </c>
      <c r="AB6234">
        <f t="shared" si="2347"/>
        <v>0</v>
      </c>
      <c r="AC6234">
        <f t="shared" si="2348"/>
        <v>0</v>
      </c>
      <c r="AD6234">
        <f t="shared" si="2349"/>
        <v>0</v>
      </c>
      <c r="AE6234">
        <f t="shared" si="2350"/>
        <v>0</v>
      </c>
      <c r="AF6234">
        <f t="shared" si="2351"/>
        <v>0</v>
      </c>
      <c r="AI6234">
        <f t="shared" si="2332"/>
        <v>0</v>
      </c>
      <c r="AJ6234">
        <f t="shared" si="2333"/>
        <v>0</v>
      </c>
      <c r="AK6234">
        <f t="shared" si="2334"/>
        <v>0</v>
      </c>
      <c r="AL6234">
        <f t="shared" si="2335"/>
        <v>0</v>
      </c>
      <c r="AM6234">
        <f t="shared" si="2336"/>
        <v>0</v>
      </c>
      <c r="AN6234">
        <f t="shared" si="2337"/>
        <v>0</v>
      </c>
      <c r="AO6234">
        <f t="shared" si="2338"/>
        <v>0</v>
      </c>
      <c r="AP6234">
        <f t="shared" si="2339"/>
        <v>0</v>
      </c>
    </row>
    <row r="6235" spans="1:42" x14ac:dyDescent="0.3">
      <c r="A6235">
        <v>6232</v>
      </c>
      <c r="B6235">
        <f>Data!B6236</f>
        <v>0</v>
      </c>
      <c r="C6235">
        <f>Data!C6236</f>
        <v>0</v>
      </c>
      <c r="D6235">
        <f>Data!D6236</f>
        <v>0</v>
      </c>
      <c r="E6235">
        <f>Data!E6236</f>
        <v>0</v>
      </c>
      <c r="G6235">
        <v>6231</v>
      </c>
      <c r="H6235">
        <v>-21120.000000000062</v>
      </c>
      <c r="I6235">
        <v>12479.999999999911</v>
      </c>
      <c r="J6235">
        <f t="shared" si="2328"/>
        <v>0</v>
      </c>
      <c r="K6235">
        <f t="shared" si="2329"/>
        <v>0</v>
      </c>
      <c r="L6235">
        <f t="shared" si="2330"/>
        <v>0</v>
      </c>
      <c r="M6235">
        <f t="shared" si="2331"/>
        <v>0</v>
      </c>
      <c r="S6235">
        <v>-21120.000000000062</v>
      </c>
      <c r="T6235">
        <v>12479.999999999911</v>
      </c>
      <c r="U6235">
        <f t="shared" si="2340"/>
        <v>0</v>
      </c>
      <c r="V6235">
        <f t="shared" si="2341"/>
        <v>0</v>
      </c>
      <c r="W6235">
        <f t="shared" si="2342"/>
        <v>0</v>
      </c>
      <c r="X6235">
        <f t="shared" si="2343"/>
        <v>0</v>
      </c>
      <c r="Y6235">
        <f t="shared" si="2344"/>
        <v>0</v>
      </c>
      <c r="Z6235">
        <f t="shared" si="2345"/>
        <v>0</v>
      </c>
      <c r="AA6235">
        <f t="shared" si="2346"/>
        <v>0</v>
      </c>
      <c r="AB6235">
        <f t="shared" si="2347"/>
        <v>0</v>
      </c>
      <c r="AC6235">
        <f t="shared" si="2348"/>
        <v>0</v>
      </c>
      <c r="AD6235">
        <f t="shared" si="2349"/>
        <v>0</v>
      </c>
      <c r="AE6235">
        <f t="shared" si="2350"/>
        <v>0</v>
      </c>
      <c r="AF6235">
        <f t="shared" si="2351"/>
        <v>0</v>
      </c>
      <c r="AI6235">
        <f t="shared" si="2332"/>
        <v>0</v>
      </c>
      <c r="AJ6235">
        <f t="shared" si="2333"/>
        <v>0</v>
      </c>
      <c r="AK6235">
        <f t="shared" si="2334"/>
        <v>0</v>
      </c>
      <c r="AL6235">
        <f t="shared" si="2335"/>
        <v>0</v>
      </c>
      <c r="AM6235">
        <f t="shared" si="2336"/>
        <v>0</v>
      </c>
      <c r="AN6235">
        <f t="shared" si="2337"/>
        <v>0</v>
      </c>
      <c r="AO6235">
        <f t="shared" si="2338"/>
        <v>0</v>
      </c>
      <c r="AP6235">
        <f t="shared" si="2339"/>
        <v>0</v>
      </c>
    </row>
    <row r="6236" spans="1:42" x14ac:dyDescent="0.3">
      <c r="A6236">
        <v>6233</v>
      </c>
      <c r="B6236">
        <f>Data!B6237</f>
        <v>0</v>
      </c>
      <c r="C6236">
        <f>Data!C6237</f>
        <v>0</v>
      </c>
      <c r="D6236">
        <f>Data!D6237</f>
        <v>0</v>
      </c>
      <c r="E6236">
        <f>Data!E6237</f>
        <v>0</v>
      </c>
      <c r="G6236">
        <v>6232</v>
      </c>
      <c r="H6236">
        <v>-20640.000000000044</v>
      </c>
      <c r="I6236">
        <v>12479.999999999911</v>
      </c>
      <c r="J6236">
        <f t="shared" si="2328"/>
        <v>0</v>
      </c>
      <c r="K6236">
        <f t="shared" si="2329"/>
        <v>0</v>
      </c>
      <c r="L6236">
        <f t="shared" si="2330"/>
        <v>0</v>
      </c>
      <c r="M6236">
        <f t="shared" si="2331"/>
        <v>0</v>
      </c>
      <c r="S6236">
        <v>-20640.000000000044</v>
      </c>
      <c r="T6236">
        <v>12479.999999999911</v>
      </c>
      <c r="U6236">
        <f t="shared" si="2340"/>
        <v>0</v>
      </c>
      <c r="V6236">
        <f t="shared" si="2341"/>
        <v>0</v>
      </c>
      <c r="W6236">
        <f t="shared" si="2342"/>
        <v>0</v>
      </c>
      <c r="X6236">
        <f t="shared" si="2343"/>
        <v>0</v>
      </c>
      <c r="Y6236">
        <f t="shared" si="2344"/>
        <v>0</v>
      </c>
      <c r="Z6236">
        <f t="shared" si="2345"/>
        <v>0</v>
      </c>
      <c r="AA6236">
        <f t="shared" si="2346"/>
        <v>0</v>
      </c>
      <c r="AB6236">
        <f t="shared" si="2347"/>
        <v>0</v>
      </c>
      <c r="AC6236">
        <f t="shared" si="2348"/>
        <v>0</v>
      </c>
      <c r="AD6236">
        <f t="shared" si="2349"/>
        <v>0</v>
      </c>
      <c r="AE6236">
        <f t="shared" si="2350"/>
        <v>0</v>
      </c>
      <c r="AF6236">
        <f t="shared" si="2351"/>
        <v>0</v>
      </c>
      <c r="AI6236">
        <f t="shared" si="2332"/>
        <v>0</v>
      </c>
      <c r="AJ6236">
        <f t="shared" si="2333"/>
        <v>0</v>
      </c>
      <c r="AK6236">
        <f t="shared" si="2334"/>
        <v>0</v>
      </c>
      <c r="AL6236">
        <f t="shared" si="2335"/>
        <v>0</v>
      </c>
      <c r="AM6236">
        <f t="shared" si="2336"/>
        <v>0</v>
      </c>
      <c r="AN6236">
        <f t="shared" si="2337"/>
        <v>0</v>
      </c>
      <c r="AO6236">
        <f t="shared" si="2338"/>
        <v>0</v>
      </c>
      <c r="AP6236">
        <f t="shared" si="2339"/>
        <v>0</v>
      </c>
    </row>
    <row r="6237" spans="1:42" x14ac:dyDescent="0.3">
      <c r="A6237">
        <v>6234</v>
      </c>
      <c r="B6237">
        <f>Data!B6238</f>
        <v>0</v>
      </c>
      <c r="C6237">
        <f>Data!C6238</f>
        <v>0</v>
      </c>
      <c r="D6237">
        <f>Data!D6238</f>
        <v>0</v>
      </c>
      <c r="E6237">
        <f>Data!E6238</f>
        <v>0</v>
      </c>
      <c r="G6237">
        <v>6233</v>
      </c>
      <c r="H6237">
        <v>-20160.00000000008</v>
      </c>
      <c r="I6237">
        <v>12479.999999999911</v>
      </c>
      <c r="J6237">
        <f t="shared" si="2328"/>
        <v>0</v>
      </c>
      <c r="K6237">
        <f t="shared" si="2329"/>
        <v>0</v>
      </c>
      <c r="L6237">
        <f t="shared" si="2330"/>
        <v>0</v>
      </c>
      <c r="M6237">
        <f t="shared" si="2331"/>
        <v>0</v>
      </c>
      <c r="S6237">
        <v>-20160.00000000008</v>
      </c>
      <c r="T6237">
        <v>12479.999999999911</v>
      </c>
      <c r="U6237">
        <f t="shared" si="2340"/>
        <v>0</v>
      </c>
      <c r="V6237">
        <f t="shared" si="2341"/>
        <v>0</v>
      </c>
      <c r="W6237">
        <f t="shared" si="2342"/>
        <v>0</v>
      </c>
      <c r="X6237">
        <f t="shared" si="2343"/>
        <v>0</v>
      </c>
      <c r="Y6237">
        <f t="shared" si="2344"/>
        <v>0</v>
      </c>
      <c r="Z6237">
        <f t="shared" si="2345"/>
        <v>0</v>
      </c>
      <c r="AA6237">
        <f t="shared" si="2346"/>
        <v>0</v>
      </c>
      <c r="AB6237">
        <f t="shared" si="2347"/>
        <v>0</v>
      </c>
      <c r="AC6237">
        <f t="shared" si="2348"/>
        <v>0</v>
      </c>
      <c r="AD6237">
        <f t="shared" si="2349"/>
        <v>0</v>
      </c>
      <c r="AE6237">
        <f t="shared" si="2350"/>
        <v>0</v>
      </c>
      <c r="AF6237">
        <f t="shared" si="2351"/>
        <v>0</v>
      </c>
      <c r="AI6237">
        <f t="shared" si="2332"/>
        <v>0</v>
      </c>
      <c r="AJ6237">
        <f t="shared" si="2333"/>
        <v>0</v>
      </c>
      <c r="AK6237">
        <f t="shared" si="2334"/>
        <v>0</v>
      </c>
      <c r="AL6237">
        <f t="shared" si="2335"/>
        <v>0</v>
      </c>
      <c r="AM6237">
        <f t="shared" si="2336"/>
        <v>0</v>
      </c>
      <c r="AN6237">
        <f t="shared" si="2337"/>
        <v>0</v>
      </c>
      <c r="AO6237">
        <f t="shared" si="2338"/>
        <v>0</v>
      </c>
      <c r="AP6237">
        <f t="shared" si="2339"/>
        <v>0</v>
      </c>
    </row>
    <row r="6238" spans="1:42" x14ac:dyDescent="0.3">
      <c r="A6238">
        <v>6235</v>
      </c>
      <c r="B6238">
        <f>Data!B6239</f>
        <v>0</v>
      </c>
      <c r="C6238">
        <f>Data!C6239</f>
        <v>0</v>
      </c>
      <c r="D6238">
        <f>Data!D6239</f>
        <v>0</v>
      </c>
      <c r="E6238">
        <f>Data!E6239</f>
        <v>0</v>
      </c>
      <c r="G6238">
        <v>6234</v>
      </c>
      <c r="H6238">
        <v>-19680.000000000065</v>
      </c>
      <c r="I6238">
        <v>12480.000000000013</v>
      </c>
      <c r="J6238">
        <f t="shared" si="2328"/>
        <v>0</v>
      </c>
      <c r="K6238">
        <f t="shared" si="2329"/>
        <v>0</v>
      </c>
      <c r="L6238">
        <f t="shared" si="2330"/>
        <v>0</v>
      </c>
      <c r="M6238">
        <f t="shared" si="2331"/>
        <v>0</v>
      </c>
      <c r="S6238">
        <v>-19680.000000000065</v>
      </c>
      <c r="T6238">
        <v>12480.000000000013</v>
      </c>
      <c r="U6238">
        <f t="shared" si="2340"/>
        <v>0</v>
      </c>
      <c r="V6238">
        <f t="shared" si="2341"/>
        <v>0</v>
      </c>
      <c r="W6238">
        <f t="shared" si="2342"/>
        <v>0</v>
      </c>
      <c r="X6238">
        <f t="shared" si="2343"/>
        <v>0</v>
      </c>
      <c r="Y6238">
        <f t="shared" si="2344"/>
        <v>0</v>
      </c>
      <c r="Z6238">
        <f t="shared" si="2345"/>
        <v>0</v>
      </c>
      <c r="AA6238">
        <f t="shared" si="2346"/>
        <v>0</v>
      </c>
      <c r="AB6238">
        <f t="shared" si="2347"/>
        <v>0</v>
      </c>
      <c r="AC6238">
        <f t="shared" si="2348"/>
        <v>0</v>
      </c>
      <c r="AD6238">
        <f t="shared" si="2349"/>
        <v>0</v>
      </c>
      <c r="AE6238">
        <f t="shared" si="2350"/>
        <v>0</v>
      </c>
      <c r="AF6238">
        <f t="shared" si="2351"/>
        <v>0</v>
      </c>
      <c r="AI6238">
        <f t="shared" si="2332"/>
        <v>0</v>
      </c>
      <c r="AJ6238">
        <f t="shared" si="2333"/>
        <v>0</v>
      </c>
      <c r="AK6238">
        <f t="shared" si="2334"/>
        <v>0</v>
      </c>
      <c r="AL6238">
        <f t="shared" si="2335"/>
        <v>0</v>
      </c>
      <c r="AM6238">
        <f t="shared" si="2336"/>
        <v>0</v>
      </c>
      <c r="AN6238">
        <f t="shared" si="2337"/>
        <v>0</v>
      </c>
      <c r="AO6238">
        <f t="shared" si="2338"/>
        <v>0</v>
      </c>
      <c r="AP6238">
        <f t="shared" si="2339"/>
        <v>0</v>
      </c>
    </row>
    <row r="6239" spans="1:42" x14ac:dyDescent="0.3">
      <c r="A6239">
        <v>6236</v>
      </c>
      <c r="B6239">
        <f>Data!B6240</f>
        <v>0</v>
      </c>
      <c r="C6239">
        <f>Data!C6240</f>
        <v>0</v>
      </c>
      <c r="D6239">
        <f>Data!D6240</f>
        <v>0</v>
      </c>
      <c r="E6239">
        <f>Data!E6240</f>
        <v>0</v>
      </c>
      <c r="G6239">
        <v>6235</v>
      </c>
      <c r="H6239">
        <v>-19200.000000000044</v>
      </c>
      <c r="I6239">
        <v>12479.999999999911</v>
      </c>
      <c r="J6239">
        <f t="shared" si="2328"/>
        <v>0</v>
      </c>
      <c r="K6239">
        <f t="shared" si="2329"/>
        <v>0</v>
      </c>
      <c r="L6239">
        <f t="shared" si="2330"/>
        <v>0</v>
      </c>
      <c r="M6239">
        <f t="shared" si="2331"/>
        <v>0</v>
      </c>
      <c r="S6239">
        <v>-19200.000000000044</v>
      </c>
      <c r="T6239">
        <v>12479.999999999911</v>
      </c>
      <c r="U6239">
        <f t="shared" si="2340"/>
        <v>0</v>
      </c>
      <c r="V6239">
        <f t="shared" si="2341"/>
        <v>0</v>
      </c>
      <c r="W6239">
        <f t="shared" si="2342"/>
        <v>0</v>
      </c>
      <c r="X6239">
        <f t="shared" si="2343"/>
        <v>0</v>
      </c>
      <c r="Y6239">
        <f t="shared" si="2344"/>
        <v>0</v>
      </c>
      <c r="Z6239">
        <f t="shared" si="2345"/>
        <v>0</v>
      </c>
      <c r="AA6239">
        <f t="shared" si="2346"/>
        <v>0</v>
      </c>
      <c r="AB6239">
        <f t="shared" si="2347"/>
        <v>0</v>
      </c>
      <c r="AC6239">
        <f t="shared" si="2348"/>
        <v>0</v>
      </c>
      <c r="AD6239">
        <f t="shared" si="2349"/>
        <v>0</v>
      </c>
      <c r="AE6239">
        <f t="shared" si="2350"/>
        <v>0</v>
      </c>
      <c r="AF6239">
        <f t="shared" si="2351"/>
        <v>0</v>
      </c>
      <c r="AI6239">
        <f t="shared" si="2332"/>
        <v>0</v>
      </c>
      <c r="AJ6239">
        <f t="shared" si="2333"/>
        <v>0</v>
      </c>
      <c r="AK6239">
        <f t="shared" si="2334"/>
        <v>0</v>
      </c>
      <c r="AL6239">
        <f t="shared" si="2335"/>
        <v>0</v>
      </c>
      <c r="AM6239">
        <f t="shared" si="2336"/>
        <v>0</v>
      </c>
      <c r="AN6239">
        <f t="shared" si="2337"/>
        <v>0</v>
      </c>
      <c r="AO6239">
        <f t="shared" si="2338"/>
        <v>0</v>
      </c>
      <c r="AP6239">
        <f t="shared" si="2339"/>
        <v>0</v>
      </c>
    </row>
    <row r="6240" spans="1:42" x14ac:dyDescent="0.3">
      <c r="A6240">
        <v>6237</v>
      </c>
      <c r="B6240">
        <f>Data!B6241</f>
        <v>0</v>
      </c>
      <c r="C6240">
        <f>Data!C6241</f>
        <v>0</v>
      </c>
      <c r="D6240">
        <f>Data!D6241</f>
        <v>0</v>
      </c>
      <c r="E6240">
        <f>Data!E6241</f>
        <v>0</v>
      </c>
      <c r="G6240">
        <v>6236</v>
      </c>
      <c r="H6240">
        <v>-18720.000000000084</v>
      </c>
      <c r="I6240">
        <v>12479.999999999911</v>
      </c>
      <c r="J6240">
        <f t="shared" si="2328"/>
        <v>0</v>
      </c>
      <c r="K6240">
        <f t="shared" si="2329"/>
        <v>0</v>
      </c>
      <c r="L6240">
        <f t="shared" si="2330"/>
        <v>0</v>
      </c>
      <c r="M6240">
        <f t="shared" si="2331"/>
        <v>0</v>
      </c>
      <c r="S6240">
        <v>-18720.000000000084</v>
      </c>
      <c r="T6240">
        <v>12479.999999999911</v>
      </c>
      <c r="U6240">
        <f t="shared" si="2340"/>
        <v>0</v>
      </c>
      <c r="V6240">
        <f t="shared" si="2341"/>
        <v>0</v>
      </c>
      <c r="W6240">
        <f t="shared" si="2342"/>
        <v>0</v>
      </c>
      <c r="X6240">
        <f t="shared" si="2343"/>
        <v>0</v>
      </c>
      <c r="Y6240">
        <f t="shared" si="2344"/>
        <v>0</v>
      </c>
      <c r="Z6240">
        <f t="shared" si="2345"/>
        <v>0</v>
      </c>
      <c r="AA6240">
        <f t="shared" si="2346"/>
        <v>0</v>
      </c>
      <c r="AB6240">
        <f t="shared" si="2347"/>
        <v>0</v>
      </c>
      <c r="AC6240">
        <f t="shared" si="2348"/>
        <v>0</v>
      </c>
      <c r="AD6240">
        <f t="shared" si="2349"/>
        <v>0</v>
      </c>
      <c r="AE6240">
        <f t="shared" si="2350"/>
        <v>0</v>
      </c>
      <c r="AF6240">
        <f t="shared" si="2351"/>
        <v>0</v>
      </c>
      <c r="AI6240">
        <f t="shared" si="2332"/>
        <v>0</v>
      </c>
      <c r="AJ6240">
        <f t="shared" si="2333"/>
        <v>0</v>
      </c>
      <c r="AK6240">
        <f t="shared" si="2334"/>
        <v>0</v>
      </c>
      <c r="AL6240">
        <f t="shared" si="2335"/>
        <v>0</v>
      </c>
      <c r="AM6240">
        <f t="shared" si="2336"/>
        <v>0</v>
      </c>
      <c r="AN6240">
        <f t="shared" si="2337"/>
        <v>0</v>
      </c>
      <c r="AO6240">
        <f t="shared" si="2338"/>
        <v>0</v>
      </c>
      <c r="AP6240">
        <f t="shared" si="2339"/>
        <v>0</v>
      </c>
    </row>
    <row r="6241" spans="1:42" x14ac:dyDescent="0.3">
      <c r="A6241">
        <v>6238</v>
      </c>
      <c r="B6241">
        <f>Data!B6242</f>
        <v>0</v>
      </c>
      <c r="C6241">
        <f>Data!C6242</f>
        <v>0</v>
      </c>
      <c r="D6241">
        <f>Data!D6242</f>
        <v>0</v>
      </c>
      <c r="E6241">
        <f>Data!E6242</f>
        <v>0</v>
      </c>
      <c r="G6241">
        <v>6237</v>
      </c>
      <c r="H6241">
        <v>-18240.000000000065</v>
      </c>
      <c r="I6241">
        <v>12480.000000000013</v>
      </c>
      <c r="J6241">
        <f t="shared" si="2328"/>
        <v>0</v>
      </c>
      <c r="K6241">
        <f t="shared" si="2329"/>
        <v>0</v>
      </c>
      <c r="L6241">
        <f t="shared" si="2330"/>
        <v>0</v>
      </c>
      <c r="M6241">
        <f t="shared" si="2331"/>
        <v>0</v>
      </c>
      <c r="S6241">
        <v>-18240.000000000065</v>
      </c>
      <c r="T6241">
        <v>12480.000000000013</v>
      </c>
      <c r="U6241">
        <f t="shared" si="2340"/>
        <v>0</v>
      </c>
      <c r="V6241">
        <f t="shared" si="2341"/>
        <v>0</v>
      </c>
      <c r="W6241">
        <f t="shared" si="2342"/>
        <v>0</v>
      </c>
      <c r="X6241">
        <f t="shared" si="2343"/>
        <v>0</v>
      </c>
      <c r="Y6241">
        <f t="shared" si="2344"/>
        <v>0</v>
      </c>
      <c r="Z6241">
        <f t="shared" si="2345"/>
        <v>0</v>
      </c>
      <c r="AA6241">
        <f t="shared" si="2346"/>
        <v>0</v>
      </c>
      <c r="AB6241">
        <f t="shared" si="2347"/>
        <v>0</v>
      </c>
      <c r="AC6241">
        <f t="shared" si="2348"/>
        <v>0</v>
      </c>
      <c r="AD6241">
        <f t="shared" si="2349"/>
        <v>0</v>
      </c>
      <c r="AE6241">
        <f t="shared" si="2350"/>
        <v>0</v>
      </c>
      <c r="AF6241">
        <f t="shared" si="2351"/>
        <v>0</v>
      </c>
      <c r="AI6241">
        <f t="shared" si="2332"/>
        <v>0</v>
      </c>
      <c r="AJ6241">
        <f t="shared" si="2333"/>
        <v>0</v>
      </c>
      <c r="AK6241">
        <f t="shared" si="2334"/>
        <v>0</v>
      </c>
      <c r="AL6241">
        <f t="shared" si="2335"/>
        <v>0</v>
      </c>
      <c r="AM6241">
        <f t="shared" si="2336"/>
        <v>0</v>
      </c>
      <c r="AN6241">
        <f t="shared" si="2337"/>
        <v>0</v>
      </c>
      <c r="AO6241">
        <f t="shared" si="2338"/>
        <v>0</v>
      </c>
      <c r="AP6241">
        <f t="shared" si="2339"/>
        <v>0</v>
      </c>
    </row>
    <row r="6242" spans="1:42" x14ac:dyDescent="0.3">
      <c r="A6242">
        <v>6239</v>
      </c>
      <c r="B6242">
        <f>Data!B6243</f>
        <v>0</v>
      </c>
      <c r="C6242">
        <f>Data!C6243</f>
        <v>0</v>
      </c>
      <c r="D6242">
        <f>Data!D6243</f>
        <v>0</v>
      </c>
      <c r="E6242">
        <f>Data!E6243</f>
        <v>0</v>
      </c>
      <c r="G6242">
        <v>6238</v>
      </c>
      <c r="H6242">
        <v>-17760.000000000047</v>
      </c>
      <c r="I6242">
        <v>12479.999999999911</v>
      </c>
      <c r="J6242">
        <f t="shared" si="2328"/>
        <v>0</v>
      </c>
      <c r="K6242">
        <f t="shared" si="2329"/>
        <v>0</v>
      </c>
      <c r="L6242">
        <f t="shared" si="2330"/>
        <v>0</v>
      </c>
      <c r="M6242">
        <f t="shared" si="2331"/>
        <v>0</v>
      </c>
      <c r="S6242">
        <v>-17760.000000000047</v>
      </c>
      <c r="T6242">
        <v>12479.999999999911</v>
      </c>
      <c r="U6242">
        <f t="shared" si="2340"/>
        <v>0</v>
      </c>
      <c r="V6242">
        <f t="shared" si="2341"/>
        <v>0</v>
      </c>
      <c r="W6242">
        <f t="shared" si="2342"/>
        <v>0</v>
      </c>
      <c r="X6242">
        <f t="shared" si="2343"/>
        <v>0</v>
      </c>
      <c r="Y6242">
        <f t="shared" si="2344"/>
        <v>0</v>
      </c>
      <c r="Z6242">
        <f t="shared" si="2345"/>
        <v>0</v>
      </c>
      <c r="AA6242">
        <f t="shared" si="2346"/>
        <v>0</v>
      </c>
      <c r="AB6242">
        <f t="shared" si="2347"/>
        <v>0</v>
      </c>
      <c r="AC6242">
        <f t="shared" si="2348"/>
        <v>0</v>
      </c>
      <c r="AD6242">
        <f t="shared" si="2349"/>
        <v>0</v>
      </c>
      <c r="AE6242">
        <f t="shared" si="2350"/>
        <v>0</v>
      </c>
      <c r="AF6242">
        <f t="shared" si="2351"/>
        <v>0</v>
      </c>
      <c r="AI6242">
        <f t="shared" si="2332"/>
        <v>0</v>
      </c>
      <c r="AJ6242">
        <f t="shared" si="2333"/>
        <v>0</v>
      </c>
      <c r="AK6242">
        <f t="shared" si="2334"/>
        <v>0</v>
      </c>
      <c r="AL6242">
        <f t="shared" si="2335"/>
        <v>0</v>
      </c>
      <c r="AM6242">
        <f t="shared" si="2336"/>
        <v>0</v>
      </c>
      <c r="AN6242">
        <f t="shared" si="2337"/>
        <v>0</v>
      </c>
      <c r="AO6242">
        <f t="shared" si="2338"/>
        <v>0</v>
      </c>
      <c r="AP6242">
        <f t="shared" si="2339"/>
        <v>0</v>
      </c>
    </row>
    <row r="6243" spans="1:42" x14ac:dyDescent="0.3">
      <c r="A6243">
        <v>6240</v>
      </c>
      <c r="B6243">
        <f>Data!B6244</f>
        <v>0</v>
      </c>
      <c r="C6243">
        <f>Data!C6244</f>
        <v>0</v>
      </c>
      <c r="D6243">
        <f>Data!D6244</f>
        <v>0</v>
      </c>
      <c r="E6243">
        <f>Data!E6244</f>
        <v>0</v>
      </c>
      <c r="G6243">
        <v>6239</v>
      </c>
      <c r="H6243">
        <v>-17280.000000000029</v>
      </c>
      <c r="I6243">
        <v>12479.999999999911</v>
      </c>
      <c r="J6243">
        <f t="shared" si="2328"/>
        <v>0</v>
      </c>
      <c r="K6243">
        <f t="shared" si="2329"/>
        <v>0</v>
      </c>
      <c r="L6243">
        <f t="shared" si="2330"/>
        <v>0</v>
      </c>
      <c r="M6243">
        <f t="shared" si="2331"/>
        <v>0</v>
      </c>
      <c r="S6243">
        <v>-17280.000000000029</v>
      </c>
      <c r="T6243">
        <v>12479.999999999911</v>
      </c>
      <c r="U6243">
        <f t="shared" si="2340"/>
        <v>0</v>
      </c>
      <c r="V6243">
        <f t="shared" si="2341"/>
        <v>0</v>
      </c>
      <c r="W6243">
        <f t="shared" si="2342"/>
        <v>0</v>
      </c>
      <c r="X6243">
        <f t="shared" si="2343"/>
        <v>0</v>
      </c>
      <c r="Y6243">
        <f t="shared" si="2344"/>
        <v>0</v>
      </c>
      <c r="Z6243">
        <f t="shared" si="2345"/>
        <v>0</v>
      </c>
      <c r="AA6243">
        <f t="shared" si="2346"/>
        <v>0</v>
      </c>
      <c r="AB6243">
        <f t="shared" si="2347"/>
        <v>0</v>
      </c>
      <c r="AC6243">
        <f t="shared" si="2348"/>
        <v>0</v>
      </c>
      <c r="AD6243">
        <f t="shared" si="2349"/>
        <v>0</v>
      </c>
      <c r="AE6243">
        <f t="shared" si="2350"/>
        <v>0</v>
      </c>
      <c r="AF6243">
        <f t="shared" si="2351"/>
        <v>0</v>
      </c>
      <c r="AI6243">
        <f t="shared" si="2332"/>
        <v>0</v>
      </c>
      <c r="AJ6243">
        <f t="shared" si="2333"/>
        <v>0</v>
      </c>
      <c r="AK6243">
        <f t="shared" si="2334"/>
        <v>0</v>
      </c>
      <c r="AL6243">
        <f t="shared" si="2335"/>
        <v>0</v>
      </c>
      <c r="AM6243">
        <f t="shared" si="2336"/>
        <v>0</v>
      </c>
      <c r="AN6243">
        <f t="shared" si="2337"/>
        <v>0</v>
      </c>
      <c r="AO6243">
        <f t="shared" si="2338"/>
        <v>0</v>
      </c>
      <c r="AP6243">
        <f t="shared" si="2339"/>
        <v>0</v>
      </c>
    </row>
    <row r="6244" spans="1:42" x14ac:dyDescent="0.3">
      <c r="A6244">
        <v>6241</v>
      </c>
      <c r="B6244">
        <f>Data!B6245</f>
        <v>0</v>
      </c>
      <c r="C6244">
        <f>Data!C6245</f>
        <v>0</v>
      </c>
      <c r="D6244">
        <f>Data!D6245</f>
        <v>0</v>
      </c>
      <c r="E6244">
        <f>Data!E6245</f>
        <v>0</v>
      </c>
      <c r="G6244">
        <v>6240</v>
      </c>
      <c r="H6244">
        <v>-16800.000000000069</v>
      </c>
      <c r="I6244">
        <v>12480.000000000013</v>
      </c>
      <c r="J6244">
        <f t="shared" si="2328"/>
        <v>0</v>
      </c>
      <c r="K6244">
        <f t="shared" si="2329"/>
        <v>0</v>
      </c>
      <c r="L6244">
        <f t="shared" si="2330"/>
        <v>0</v>
      </c>
      <c r="M6244">
        <f t="shared" si="2331"/>
        <v>0</v>
      </c>
      <c r="S6244">
        <v>-16800.000000000069</v>
      </c>
      <c r="T6244">
        <v>12480.000000000013</v>
      </c>
      <c r="U6244">
        <f t="shared" si="2340"/>
        <v>0</v>
      </c>
      <c r="V6244">
        <f t="shared" si="2341"/>
        <v>0</v>
      </c>
      <c r="W6244">
        <f t="shared" si="2342"/>
        <v>0</v>
      </c>
      <c r="X6244">
        <f t="shared" si="2343"/>
        <v>0</v>
      </c>
      <c r="Y6244">
        <f t="shared" si="2344"/>
        <v>0</v>
      </c>
      <c r="Z6244">
        <f t="shared" si="2345"/>
        <v>0</v>
      </c>
      <c r="AA6244">
        <f t="shared" si="2346"/>
        <v>0</v>
      </c>
      <c r="AB6244">
        <f t="shared" si="2347"/>
        <v>0</v>
      </c>
      <c r="AC6244">
        <f t="shared" si="2348"/>
        <v>0</v>
      </c>
      <c r="AD6244">
        <f t="shared" si="2349"/>
        <v>0</v>
      </c>
      <c r="AE6244">
        <f t="shared" si="2350"/>
        <v>0</v>
      </c>
      <c r="AF6244">
        <f t="shared" si="2351"/>
        <v>0</v>
      </c>
      <c r="AI6244">
        <f t="shared" si="2332"/>
        <v>0</v>
      </c>
      <c r="AJ6244">
        <f t="shared" si="2333"/>
        <v>0</v>
      </c>
      <c r="AK6244">
        <f t="shared" si="2334"/>
        <v>0</v>
      </c>
      <c r="AL6244">
        <f t="shared" si="2335"/>
        <v>0</v>
      </c>
      <c r="AM6244">
        <f t="shared" si="2336"/>
        <v>0</v>
      </c>
      <c r="AN6244">
        <f t="shared" si="2337"/>
        <v>0</v>
      </c>
      <c r="AO6244">
        <f t="shared" si="2338"/>
        <v>0</v>
      </c>
      <c r="AP6244">
        <f t="shared" si="2339"/>
        <v>0</v>
      </c>
    </row>
    <row r="6245" spans="1:42" x14ac:dyDescent="0.3">
      <c r="A6245">
        <v>6242</v>
      </c>
      <c r="B6245">
        <f>Data!B6246</f>
        <v>0</v>
      </c>
      <c r="C6245">
        <f>Data!C6246</f>
        <v>0</v>
      </c>
      <c r="D6245">
        <f>Data!D6246</f>
        <v>0</v>
      </c>
      <c r="E6245">
        <f>Data!E6246</f>
        <v>0</v>
      </c>
      <c r="G6245">
        <v>6241</v>
      </c>
      <c r="H6245">
        <v>-16320.000000000051</v>
      </c>
      <c r="I6245">
        <v>12479.999999999911</v>
      </c>
      <c r="J6245">
        <f t="shared" si="2328"/>
        <v>0</v>
      </c>
      <c r="K6245">
        <f t="shared" si="2329"/>
        <v>0</v>
      </c>
      <c r="L6245">
        <f t="shared" si="2330"/>
        <v>0</v>
      </c>
      <c r="M6245">
        <f t="shared" si="2331"/>
        <v>0</v>
      </c>
      <c r="S6245">
        <v>-16320.000000000051</v>
      </c>
      <c r="T6245">
        <v>12479.999999999911</v>
      </c>
      <c r="U6245">
        <f t="shared" si="2340"/>
        <v>0</v>
      </c>
      <c r="V6245">
        <f t="shared" si="2341"/>
        <v>0</v>
      </c>
      <c r="W6245">
        <f t="shared" si="2342"/>
        <v>0</v>
      </c>
      <c r="X6245">
        <f t="shared" si="2343"/>
        <v>0</v>
      </c>
      <c r="Y6245">
        <f t="shared" si="2344"/>
        <v>0</v>
      </c>
      <c r="Z6245">
        <f t="shared" si="2345"/>
        <v>0</v>
      </c>
      <c r="AA6245">
        <f t="shared" si="2346"/>
        <v>0</v>
      </c>
      <c r="AB6245">
        <f t="shared" si="2347"/>
        <v>0</v>
      </c>
      <c r="AC6245">
        <f t="shared" si="2348"/>
        <v>0</v>
      </c>
      <c r="AD6245">
        <f t="shared" si="2349"/>
        <v>0</v>
      </c>
      <c r="AE6245">
        <f t="shared" si="2350"/>
        <v>0</v>
      </c>
      <c r="AF6245">
        <f t="shared" si="2351"/>
        <v>0</v>
      </c>
      <c r="AI6245">
        <f t="shared" si="2332"/>
        <v>0</v>
      </c>
      <c r="AJ6245">
        <f t="shared" si="2333"/>
        <v>0</v>
      </c>
      <c r="AK6245">
        <f t="shared" si="2334"/>
        <v>0</v>
      </c>
      <c r="AL6245">
        <f t="shared" si="2335"/>
        <v>0</v>
      </c>
      <c r="AM6245">
        <f t="shared" si="2336"/>
        <v>0</v>
      </c>
      <c r="AN6245">
        <f t="shared" si="2337"/>
        <v>0</v>
      </c>
      <c r="AO6245">
        <f t="shared" si="2338"/>
        <v>0</v>
      </c>
      <c r="AP6245">
        <f t="shared" si="2339"/>
        <v>0</v>
      </c>
    </row>
    <row r="6246" spans="1:42" x14ac:dyDescent="0.3">
      <c r="A6246">
        <v>6243</v>
      </c>
      <c r="B6246">
        <f>Data!B6247</f>
        <v>0</v>
      </c>
      <c r="C6246">
        <f>Data!C6247</f>
        <v>0</v>
      </c>
      <c r="D6246">
        <f>Data!D6247</f>
        <v>0</v>
      </c>
      <c r="E6246">
        <f>Data!E6247</f>
        <v>0</v>
      </c>
      <c r="G6246">
        <v>6242</v>
      </c>
      <c r="H6246">
        <v>-15840.000000000033</v>
      </c>
      <c r="I6246">
        <v>12479.999999999911</v>
      </c>
      <c r="J6246">
        <f t="shared" si="2328"/>
        <v>0</v>
      </c>
      <c r="K6246">
        <f t="shared" si="2329"/>
        <v>0</v>
      </c>
      <c r="L6246">
        <f t="shared" si="2330"/>
        <v>0</v>
      </c>
      <c r="M6246">
        <f t="shared" si="2331"/>
        <v>0</v>
      </c>
      <c r="S6246">
        <v>-15840.000000000033</v>
      </c>
      <c r="T6246">
        <v>12479.999999999911</v>
      </c>
      <c r="U6246">
        <f t="shared" si="2340"/>
        <v>0</v>
      </c>
      <c r="V6246">
        <f t="shared" si="2341"/>
        <v>0</v>
      </c>
      <c r="W6246">
        <f t="shared" si="2342"/>
        <v>0</v>
      </c>
      <c r="X6246">
        <f t="shared" si="2343"/>
        <v>0</v>
      </c>
      <c r="Y6246">
        <f t="shared" si="2344"/>
        <v>0</v>
      </c>
      <c r="Z6246">
        <f t="shared" si="2345"/>
        <v>0</v>
      </c>
      <c r="AA6246">
        <f t="shared" si="2346"/>
        <v>0</v>
      </c>
      <c r="AB6246">
        <f t="shared" si="2347"/>
        <v>0</v>
      </c>
      <c r="AC6246">
        <f t="shared" si="2348"/>
        <v>0</v>
      </c>
      <c r="AD6246">
        <f t="shared" si="2349"/>
        <v>0</v>
      </c>
      <c r="AE6246">
        <f t="shared" si="2350"/>
        <v>0</v>
      </c>
      <c r="AF6246">
        <f t="shared" si="2351"/>
        <v>0</v>
      </c>
      <c r="AI6246">
        <f t="shared" si="2332"/>
        <v>0</v>
      </c>
      <c r="AJ6246">
        <f t="shared" si="2333"/>
        <v>0</v>
      </c>
      <c r="AK6246">
        <f t="shared" si="2334"/>
        <v>0</v>
      </c>
      <c r="AL6246">
        <f t="shared" si="2335"/>
        <v>0</v>
      </c>
      <c r="AM6246">
        <f t="shared" si="2336"/>
        <v>0</v>
      </c>
      <c r="AN6246">
        <f t="shared" si="2337"/>
        <v>0</v>
      </c>
      <c r="AO6246">
        <f t="shared" si="2338"/>
        <v>0</v>
      </c>
      <c r="AP6246">
        <f t="shared" si="2339"/>
        <v>0</v>
      </c>
    </row>
    <row r="6247" spans="1:42" x14ac:dyDescent="0.3">
      <c r="A6247">
        <v>6244</v>
      </c>
      <c r="B6247">
        <f>Data!B6248</f>
        <v>0</v>
      </c>
      <c r="C6247">
        <f>Data!C6248</f>
        <v>0</v>
      </c>
      <c r="D6247">
        <f>Data!D6248</f>
        <v>0</v>
      </c>
      <c r="E6247">
        <f>Data!E6248</f>
        <v>0</v>
      </c>
      <c r="G6247">
        <v>6243</v>
      </c>
      <c r="H6247">
        <v>-15360.000000000071</v>
      </c>
      <c r="I6247">
        <v>12479.999999999911</v>
      </c>
      <c r="J6247">
        <f t="shared" si="2328"/>
        <v>0</v>
      </c>
      <c r="K6247">
        <f t="shared" si="2329"/>
        <v>0</v>
      </c>
      <c r="L6247">
        <f t="shared" si="2330"/>
        <v>0</v>
      </c>
      <c r="M6247">
        <f t="shared" si="2331"/>
        <v>0</v>
      </c>
      <c r="S6247">
        <v>-15360.000000000071</v>
      </c>
      <c r="T6247">
        <v>12479.999999999911</v>
      </c>
      <c r="U6247">
        <f t="shared" si="2340"/>
        <v>0</v>
      </c>
      <c r="V6247">
        <f t="shared" si="2341"/>
        <v>0</v>
      </c>
      <c r="W6247">
        <f t="shared" si="2342"/>
        <v>0</v>
      </c>
      <c r="X6247">
        <f t="shared" si="2343"/>
        <v>0</v>
      </c>
      <c r="Y6247">
        <f t="shared" si="2344"/>
        <v>0</v>
      </c>
      <c r="Z6247">
        <f t="shared" si="2345"/>
        <v>0</v>
      </c>
      <c r="AA6247">
        <f t="shared" si="2346"/>
        <v>0</v>
      </c>
      <c r="AB6247">
        <f t="shared" si="2347"/>
        <v>0</v>
      </c>
      <c r="AC6247">
        <f t="shared" si="2348"/>
        <v>0</v>
      </c>
      <c r="AD6247">
        <f t="shared" si="2349"/>
        <v>0</v>
      </c>
      <c r="AE6247">
        <f t="shared" si="2350"/>
        <v>0</v>
      </c>
      <c r="AF6247">
        <f t="shared" si="2351"/>
        <v>0</v>
      </c>
      <c r="AI6247">
        <f t="shared" si="2332"/>
        <v>0</v>
      </c>
      <c r="AJ6247">
        <f t="shared" si="2333"/>
        <v>0</v>
      </c>
      <c r="AK6247">
        <f t="shared" si="2334"/>
        <v>0</v>
      </c>
      <c r="AL6247">
        <f t="shared" si="2335"/>
        <v>0</v>
      </c>
      <c r="AM6247">
        <f t="shared" si="2336"/>
        <v>0</v>
      </c>
      <c r="AN6247">
        <f t="shared" si="2337"/>
        <v>0</v>
      </c>
      <c r="AO6247">
        <f t="shared" si="2338"/>
        <v>0</v>
      </c>
      <c r="AP6247">
        <f t="shared" si="2339"/>
        <v>0</v>
      </c>
    </row>
    <row r="6248" spans="1:42" x14ac:dyDescent="0.3">
      <c r="A6248">
        <v>6245</v>
      </c>
      <c r="B6248">
        <f>Data!B6249</f>
        <v>0</v>
      </c>
      <c r="C6248">
        <f>Data!C6249</f>
        <v>0</v>
      </c>
      <c r="D6248">
        <f>Data!D6249</f>
        <v>0</v>
      </c>
      <c r="E6248">
        <f>Data!E6249</f>
        <v>0</v>
      </c>
      <c r="G6248">
        <v>6244</v>
      </c>
      <c r="H6248">
        <v>-14880.000000000053</v>
      </c>
      <c r="I6248">
        <v>12479.999999999911</v>
      </c>
      <c r="J6248">
        <f t="shared" si="2328"/>
        <v>0</v>
      </c>
      <c r="K6248">
        <f t="shared" si="2329"/>
        <v>0</v>
      </c>
      <c r="L6248">
        <f t="shared" si="2330"/>
        <v>0</v>
      </c>
      <c r="M6248">
        <f t="shared" si="2331"/>
        <v>0</v>
      </c>
      <c r="S6248">
        <v>-14880.000000000053</v>
      </c>
      <c r="T6248">
        <v>12479.999999999911</v>
      </c>
      <c r="U6248">
        <f t="shared" si="2340"/>
        <v>0</v>
      </c>
      <c r="V6248">
        <f t="shared" si="2341"/>
        <v>0</v>
      </c>
      <c r="W6248">
        <f t="shared" si="2342"/>
        <v>0</v>
      </c>
      <c r="X6248">
        <f t="shared" si="2343"/>
        <v>0</v>
      </c>
      <c r="Y6248">
        <f t="shared" si="2344"/>
        <v>0</v>
      </c>
      <c r="Z6248">
        <f t="shared" si="2345"/>
        <v>0</v>
      </c>
      <c r="AA6248">
        <f t="shared" si="2346"/>
        <v>0</v>
      </c>
      <c r="AB6248">
        <f t="shared" si="2347"/>
        <v>0</v>
      </c>
      <c r="AC6248">
        <f t="shared" si="2348"/>
        <v>0</v>
      </c>
      <c r="AD6248">
        <f t="shared" si="2349"/>
        <v>0</v>
      </c>
      <c r="AE6248">
        <f t="shared" si="2350"/>
        <v>0</v>
      </c>
      <c r="AF6248">
        <f t="shared" si="2351"/>
        <v>0</v>
      </c>
      <c r="AI6248">
        <f t="shared" si="2332"/>
        <v>0</v>
      </c>
      <c r="AJ6248">
        <f t="shared" si="2333"/>
        <v>0</v>
      </c>
      <c r="AK6248">
        <f t="shared" si="2334"/>
        <v>0</v>
      </c>
      <c r="AL6248">
        <f t="shared" si="2335"/>
        <v>0</v>
      </c>
      <c r="AM6248">
        <f t="shared" si="2336"/>
        <v>0</v>
      </c>
      <c r="AN6248">
        <f t="shared" si="2337"/>
        <v>0</v>
      </c>
      <c r="AO6248">
        <f t="shared" si="2338"/>
        <v>0</v>
      </c>
      <c r="AP6248">
        <f t="shared" si="2339"/>
        <v>0</v>
      </c>
    </row>
    <row r="6249" spans="1:42" x14ac:dyDescent="0.3">
      <c r="A6249">
        <v>6246</v>
      </c>
      <c r="B6249">
        <f>Data!B6250</f>
        <v>0</v>
      </c>
      <c r="C6249">
        <f>Data!C6250</f>
        <v>0</v>
      </c>
      <c r="D6249">
        <f>Data!D6250</f>
        <v>0</v>
      </c>
      <c r="E6249">
        <f>Data!E6250</f>
        <v>0</v>
      </c>
      <c r="G6249">
        <v>6245</v>
      </c>
      <c r="H6249">
        <v>-14400.000000000035</v>
      </c>
      <c r="I6249">
        <v>12479.999999999911</v>
      </c>
      <c r="J6249">
        <f t="shared" si="2328"/>
        <v>0</v>
      </c>
      <c r="K6249">
        <f t="shared" si="2329"/>
        <v>0</v>
      </c>
      <c r="L6249">
        <f t="shared" si="2330"/>
        <v>0</v>
      </c>
      <c r="M6249">
        <f t="shared" si="2331"/>
        <v>0</v>
      </c>
      <c r="S6249">
        <v>-14400.000000000035</v>
      </c>
      <c r="T6249">
        <v>12479.999999999911</v>
      </c>
      <c r="U6249">
        <f t="shared" si="2340"/>
        <v>0</v>
      </c>
      <c r="V6249">
        <f t="shared" si="2341"/>
        <v>0</v>
      </c>
      <c r="W6249">
        <f t="shared" si="2342"/>
        <v>0</v>
      </c>
      <c r="X6249">
        <f t="shared" si="2343"/>
        <v>0</v>
      </c>
      <c r="Y6249">
        <f t="shared" si="2344"/>
        <v>0</v>
      </c>
      <c r="Z6249">
        <f t="shared" si="2345"/>
        <v>0</v>
      </c>
      <c r="AA6249">
        <f t="shared" si="2346"/>
        <v>0</v>
      </c>
      <c r="AB6249">
        <f t="shared" si="2347"/>
        <v>0</v>
      </c>
      <c r="AC6249">
        <f t="shared" si="2348"/>
        <v>0</v>
      </c>
      <c r="AD6249">
        <f t="shared" si="2349"/>
        <v>0</v>
      </c>
      <c r="AE6249">
        <f t="shared" si="2350"/>
        <v>0</v>
      </c>
      <c r="AF6249">
        <f t="shared" si="2351"/>
        <v>0</v>
      </c>
      <c r="AI6249">
        <f t="shared" si="2332"/>
        <v>0</v>
      </c>
      <c r="AJ6249">
        <f t="shared" si="2333"/>
        <v>0</v>
      </c>
      <c r="AK6249">
        <f t="shared" si="2334"/>
        <v>0</v>
      </c>
      <c r="AL6249">
        <f t="shared" si="2335"/>
        <v>0</v>
      </c>
      <c r="AM6249">
        <f t="shared" si="2336"/>
        <v>0</v>
      </c>
      <c r="AN6249">
        <f t="shared" si="2337"/>
        <v>0</v>
      </c>
      <c r="AO6249">
        <f t="shared" si="2338"/>
        <v>0</v>
      </c>
      <c r="AP6249">
        <f t="shared" si="2339"/>
        <v>0</v>
      </c>
    </row>
    <row r="6250" spans="1:42" x14ac:dyDescent="0.3">
      <c r="A6250">
        <v>6247</v>
      </c>
      <c r="B6250">
        <f>Data!B6251</f>
        <v>0</v>
      </c>
      <c r="C6250">
        <f>Data!C6251</f>
        <v>0</v>
      </c>
      <c r="D6250">
        <f>Data!D6251</f>
        <v>0</v>
      </c>
      <c r="E6250">
        <f>Data!E6251</f>
        <v>0</v>
      </c>
      <c r="G6250">
        <v>6246</v>
      </c>
      <c r="H6250">
        <v>-13920.000000000073</v>
      </c>
      <c r="I6250">
        <v>12479.999999999911</v>
      </c>
      <c r="J6250">
        <f t="shared" si="2328"/>
        <v>0</v>
      </c>
      <c r="K6250">
        <f t="shared" si="2329"/>
        <v>0</v>
      </c>
      <c r="L6250">
        <f t="shared" si="2330"/>
        <v>0</v>
      </c>
      <c r="M6250">
        <f t="shared" si="2331"/>
        <v>0</v>
      </c>
      <c r="S6250">
        <v>-13920.000000000073</v>
      </c>
      <c r="T6250">
        <v>12479.999999999911</v>
      </c>
      <c r="U6250">
        <f t="shared" si="2340"/>
        <v>0</v>
      </c>
      <c r="V6250">
        <f t="shared" si="2341"/>
        <v>0</v>
      </c>
      <c r="W6250">
        <f t="shared" si="2342"/>
        <v>0</v>
      </c>
      <c r="X6250">
        <f t="shared" si="2343"/>
        <v>0</v>
      </c>
      <c r="Y6250">
        <f t="shared" si="2344"/>
        <v>0</v>
      </c>
      <c r="Z6250">
        <f t="shared" si="2345"/>
        <v>0</v>
      </c>
      <c r="AA6250">
        <f t="shared" si="2346"/>
        <v>0</v>
      </c>
      <c r="AB6250">
        <f t="shared" si="2347"/>
        <v>0</v>
      </c>
      <c r="AC6250">
        <f t="shared" si="2348"/>
        <v>0</v>
      </c>
      <c r="AD6250">
        <f t="shared" si="2349"/>
        <v>0</v>
      </c>
      <c r="AE6250">
        <f t="shared" si="2350"/>
        <v>0</v>
      </c>
      <c r="AF6250">
        <f t="shared" si="2351"/>
        <v>0</v>
      </c>
      <c r="AI6250">
        <f t="shared" si="2332"/>
        <v>0</v>
      </c>
      <c r="AJ6250">
        <f t="shared" si="2333"/>
        <v>0</v>
      </c>
      <c r="AK6250">
        <f t="shared" si="2334"/>
        <v>0</v>
      </c>
      <c r="AL6250">
        <f t="shared" si="2335"/>
        <v>0</v>
      </c>
      <c r="AM6250">
        <f t="shared" si="2336"/>
        <v>0</v>
      </c>
      <c r="AN6250">
        <f t="shared" si="2337"/>
        <v>0</v>
      </c>
      <c r="AO6250">
        <f t="shared" si="2338"/>
        <v>0</v>
      </c>
      <c r="AP6250">
        <f t="shared" si="2339"/>
        <v>0</v>
      </c>
    </row>
    <row r="6251" spans="1:42" x14ac:dyDescent="0.3">
      <c r="A6251">
        <v>6248</v>
      </c>
      <c r="B6251">
        <f>Data!B6252</f>
        <v>0</v>
      </c>
      <c r="C6251">
        <f>Data!C6252</f>
        <v>0</v>
      </c>
      <c r="D6251">
        <f>Data!D6252</f>
        <v>0</v>
      </c>
      <c r="E6251">
        <f>Data!E6252</f>
        <v>0</v>
      </c>
      <c r="G6251">
        <v>6247</v>
      </c>
      <c r="H6251">
        <v>-13440.000000000055</v>
      </c>
      <c r="I6251">
        <v>12479.999999999911</v>
      </c>
      <c r="J6251">
        <f t="shared" si="2328"/>
        <v>0</v>
      </c>
      <c r="K6251">
        <f t="shared" si="2329"/>
        <v>0</v>
      </c>
      <c r="L6251">
        <f t="shared" si="2330"/>
        <v>0</v>
      </c>
      <c r="M6251">
        <f t="shared" si="2331"/>
        <v>0</v>
      </c>
      <c r="S6251">
        <v>-13440.000000000055</v>
      </c>
      <c r="T6251">
        <v>12479.999999999911</v>
      </c>
      <c r="U6251">
        <f t="shared" si="2340"/>
        <v>0</v>
      </c>
      <c r="V6251">
        <f t="shared" si="2341"/>
        <v>0</v>
      </c>
      <c r="W6251">
        <f t="shared" si="2342"/>
        <v>0</v>
      </c>
      <c r="X6251">
        <f t="shared" si="2343"/>
        <v>0</v>
      </c>
      <c r="Y6251">
        <f t="shared" si="2344"/>
        <v>0</v>
      </c>
      <c r="Z6251">
        <f t="shared" si="2345"/>
        <v>0</v>
      </c>
      <c r="AA6251">
        <f t="shared" si="2346"/>
        <v>0</v>
      </c>
      <c r="AB6251">
        <f t="shared" si="2347"/>
        <v>0</v>
      </c>
      <c r="AC6251">
        <f t="shared" si="2348"/>
        <v>0</v>
      </c>
      <c r="AD6251">
        <f t="shared" si="2349"/>
        <v>0</v>
      </c>
      <c r="AE6251">
        <f t="shared" si="2350"/>
        <v>0</v>
      </c>
      <c r="AF6251">
        <f t="shared" si="2351"/>
        <v>0</v>
      </c>
      <c r="AI6251">
        <f t="shared" si="2332"/>
        <v>0</v>
      </c>
      <c r="AJ6251">
        <f t="shared" si="2333"/>
        <v>0</v>
      </c>
      <c r="AK6251">
        <f t="shared" si="2334"/>
        <v>0</v>
      </c>
      <c r="AL6251">
        <f t="shared" si="2335"/>
        <v>0</v>
      </c>
      <c r="AM6251">
        <f t="shared" si="2336"/>
        <v>0</v>
      </c>
      <c r="AN6251">
        <f t="shared" si="2337"/>
        <v>0</v>
      </c>
      <c r="AO6251">
        <f t="shared" si="2338"/>
        <v>0</v>
      </c>
      <c r="AP6251">
        <f t="shared" si="2339"/>
        <v>0</v>
      </c>
    </row>
    <row r="6252" spans="1:42" x14ac:dyDescent="0.3">
      <c r="A6252">
        <v>6249</v>
      </c>
      <c r="B6252">
        <f>Data!B6253</f>
        <v>0</v>
      </c>
      <c r="C6252">
        <f>Data!C6253</f>
        <v>0</v>
      </c>
      <c r="D6252">
        <f>Data!D6253</f>
        <v>0</v>
      </c>
      <c r="E6252">
        <f>Data!E6253</f>
        <v>0</v>
      </c>
      <c r="G6252">
        <v>6248</v>
      </c>
      <c r="H6252">
        <v>-12960.000000000036</v>
      </c>
      <c r="I6252">
        <v>12479.999999999911</v>
      </c>
      <c r="J6252">
        <f t="shared" si="2328"/>
        <v>0</v>
      </c>
      <c r="K6252">
        <f t="shared" si="2329"/>
        <v>0</v>
      </c>
      <c r="L6252">
        <f t="shared" si="2330"/>
        <v>0</v>
      </c>
      <c r="M6252">
        <f t="shared" si="2331"/>
        <v>0</v>
      </c>
      <c r="S6252">
        <v>-12960.000000000036</v>
      </c>
      <c r="T6252">
        <v>12479.999999999911</v>
      </c>
      <c r="U6252">
        <f t="shared" si="2340"/>
        <v>0</v>
      </c>
      <c r="V6252">
        <f t="shared" si="2341"/>
        <v>0</v>
      </c>
      <c r="W6252">
        <f t="shared" si="2342"/>
        <v>0</v>
      </c>
      <c r="X6252">
        <f t="shared" si="2343"/>
        <v>0</v>
      </c>
      <c r="Y6252">
        <f t="shared" si="2344"/>
        <v>0</v>
      </c>
      <c r="Z6252">
        <f t="shared" si="2345"/>
        <v>0</v>
      </c>
      <c r="AA6252">
        <f t="shared" si="2346"/>
        <v>0</v>
      </c>
      <c r="AB6252">
        <f t="shared" si="2347"/>
        <v>0</v>
      </c>
      <c r="AC6252">
        <f t="shared" si="2348"/>
        <v>0</v>
      </c>
      <c r="AD6252">
        <f t="shared" si="2349"/>
        <v>0</v>
      </c>
      <c r="AE6252">
        <f t="shared" si="2350"/>
        <v>0</v>
      </c>
      <c r="AF6252">
        <f t="shared" si="2351"/>
        <v>0</v>
      </c>
      <c r="AI6252">
        <f t="shared" si="2332"/>
        <v>0</v>
      </c>
      <c r="AJ6252">
        <f t="shared" si="2333"/>
        <v>0</v>
      </c>
      <c r="AK6252">
        <f t="shared" si="2334"/>
        <v>0</v>
      </c>
      <c r="AL6252">
        <f t="shared" si="2335"/>
        <v>0</v>
      </c>
      <c r="AM6252">
        <f t="shared" si="2336"/>
        <v>0</v>
      </c>
      <c r="AN6252">
        <f t="shared" si="2337"/>
        <v>0</v>
      </c>
      <c r="AO6252">
        <f t="shared" si="2338"/>
        <v>0</v>
      </c>
      <c r="AP6252">
        <f t="shared" si="2339"/>
        <v>0</v>
      </c>
    </row>
    <row r="6253" spans="1:42" x14ac:dyDescent="0.3">
      <c r="A6253">
        <v>6250</v>
      </c>
      <c r="B6253">
        <f>Data!B6254</f>
        <v>0</v>
      </c>
      <c r="C6253">
        <f>Data!C6254</f>
        <v>0</v>
      </c>
      <c r="D6253">
        <f>Data!D6254</f>
        <v>0</v>
      </c>
      <c r="E6253">
        <f>Data!E6254</f>
        <v>0</v>
      </c>
      <c r="G6253">
        <v>6249</v>
      </c>
      <c r="H6253">
        <v>-12480.000000000075</v>
      </c>
      <c r="I6253">
        <v>12479.999999999911</v>
      </c>
      <c r="J6253">
        <f t="shared" si="2328"/>
        <v>0</v>
      </c>
      <c r="K6253">
        <f t="shared" si="2329"/>
        <v>0</v>
      </c>
      <c r="L6253">
        <f t="shared" si="2330"/>
        <v>0</v>
      </c>
      <c r="M6253">
        <f t="shared" si="2331"/>
        <v>0</v>
      </c>
      <c r="S6253">
        <v>-12480.000000000075</v>
      </c>
      <c r="T6253">
        <v>12479.999999999911</v>
      </c>
      <c r="U6253">
        <f t="shared" si="2340"/>
        <v>0</v>
      </c>
      <c r="V6253">
        <f t="shared" si="2341"/>
        <v>0</v>
      </c>
      <c r="W6253">
        <f t="shared" si="2342"/>
        <v>0</v>
      </c>
      <c r="X6253">
        <f t="shared" si="2343"/>
        <v>0</v>
      </c>
      <c r="Y6253">
        <f t="shared" si="2344"/>
        <v>0</v>
      </c>
      <c r="Z6253">
        <f t="shared" si="2345"/>
        <v>0</v>
      </c>
      <c r="AA6253">
        <f t="shared" si="2346"/>
        <v>0</v>
      </c>
      <c r="AB6253">
        <f t="shared" si="2347"/>
        <v>0</v>
      </c>
      <c r="AC6253">
        <f t="shared" si="2348"/>
        <v>0</v>
      </c>
      <c r="AD6253">
        <f t="shared" si="2349"/>
        <v>0</v>
      </c>
      <c r="AE6253">
        <f t="shared" si="2350"/>
        <v>0</v>
      </c>
      <c r="AF6253">
        <f t="shared" si="2351"/>
        <v>0</v>
      </c>
      <c r="AI6253">
        <f t="shared" si="2332"/>
        <v>0</v>
      </c>
      <c r="AJ6253">
        <f t="shared" si="2333"/>
        <v>0</v>
      </c>
      <c r="AK6253">
        <f t="shared" si="2334"/>
        <v>0</v>
      </c>
      <c r="AL6253">
        <f t="shared" si="2335"/>
        <v>0</v>
      </c>
      <c r="AM6253">
        <f t="shared" si="2336"/>
        <v>0</v>
      </c>
      <c r="AN6253">
        <f t="shared" si="2337"/>
        <v>0</v>
      </c>
      <c r="AO6253">
        <f t="shared" si="2338"/>
        <v>0</v>
      </c>
      <c r="AP6253">
        <f t="shared" si="2339"/>
        <v>0</v>
      </c>
    </row>
    <row r="6254" spans="1:42" x14ac:dyDescent="0.3">
      <c r="A6254">
        <v>6251</v>
      </c>
      <c r="B6254">
        <f>Data!B6255</f>
        <v>0</v>
      </c>
      <c r="C6254">
        <f>Data!C6255</f>
        <v>0</v>
      </c>
      <c r="D6254">
        <f>Data!D6255</f>
        <v>0</v>
      </c>
      <c r="E6254">
        <f>Data!E6255</f>
        <v>0</v>
      </c>
      <c r="G6254">
        <v>6250</v>
      </c>
      <c r="H6254">
        <v>-12000.000000000056</v>
      </c>
      <c r="I6254">
        <v>12479.999999999911</v>
      </c>
      <c r="J6254">
        <f t="shared" si="2328"/>
        <v>0</v>
      </c>
      <c r="K6254">
        <f t="shared" si="2329"/>
        <v>0</v>
      </c>
      <c r="L6254">
        <f t="shared" si="2330"/>
        <v>0</v>
      </c>
      <c r="M6254">
        <f t="shared" si="2331"/>
        <v>0</v>
      </c>
      <c r="S6254">
        <v>-12000.000000000056</v>
      </c>
      <c r="T6254">
        <v>12479.999999999911</v>
      </c>
      <c r="U6254">
        <f t="shared" si="2340"/>
        <v>0</v>
      </c>
      <c r="V6254">
        <f t="shared" si="2341"/>
        <v>0</v>
      </c>
      <c r="W6254">
        <f t="shared" si="2342"/>
        <v>0</v>
      </c>
      <c r="X6254">
        <f t="shared" si="2343"/>
        <v>0</v>
      </c>
      <c r="Y6254">
        <f t="shared" si="2344"/>
        <v>0</v>
      </c>
      <c r="Z6254">
        <f t="shared" si="2345"/>
        <v>0</v>
      </c>
      <c r="AA6254">
        <f t="shared" si="2346"/>
        <v>0</v>
      </c>
      <c r="AB6254">
        <f t="shared" si="2347"/>
        <v>0</v>
      </c>
      <c r="AC6254">
        <f t="shared" si="2348"/>
        <v>0</v>
      </c>
      <c r="AD6254">
        <f t="shared" si="2349"/>
        <v>0</v>
      </c>
      <c r="AE6254">
        <f t="shared" si="2350"/>
        <v>0</v>
      </c>
      <c r="AF6254">
        <f t="shared" si="2351"/>
        <v>0</v>
      </c>
      <c r="AI6254">
        <f t="shared" si="2332"/>
        <v>0</v>
      </c>
      <c r="AJ6254">
        <f t="shared" si="2333"/>
        <v>0</v>
      </c>
      <c r="AK6254">
        <f t="shared" si="2334"/>
        <v>0</v>
      </c>
      <c r="AL6254">
        <f t="shared" si="2335"/>
        <v>0</v>
      </c>
      <c r="AM6254">
        <f t="shared" si="2336"/>
        <v>0</v>
      </c>
      <c r="AN6254">
        <f t="shared" si="2337"/>
        <v>0</v>
      </c>
      <c r="AO6254">
        <f t="shared" si="2338"/>
        <v>0</v>
      </c>
      <c r="AP6254">
        <f t="shared" si="2339"/>
        <v>0</v>
      </c>
    </row>
    <row r="6255" spans="1:42" x14ac:dyDescent="0.3">
      <c r="A6255">
        <v>6252</v>
      </c>
      <c r="B6255">
        <f>Data!B6256</f>
        <v>0</v>
      </c>
      <c r="C6255">
        <f>Data!C6256</f>
        <v>0</v>
      </c>
      <c r="D6255">
        <f>Data!D6256</f>
        <v>0</v>
      </c>
      <c r="E6255">
        <f>Data!E6256</f>
        <v>0</v>
      </c>
      <c r="G6255">
        <v>6251</v>
      </c>
      <c r="H6255">
        <v>-11520.000000000038</v>
      </c>
      <c r="I6255">
        <v>12479.999999999911</v>
      </c>
      <c r="J6255">
        <f t="shared" si="2328"/>
        <v>0</v>
      </c>
      <c r="K6255">
        <f t="shared" si="2329"/>
        <v>0</v>
      </c>
      <c r="L6255">
        <f t="shared" si="2330"/>
        <v>0</v>
      </c>
      <c r="M6255">
        <f t="shared" si="2331"/>
        <v>0</v>
      </c>
      <c r="S6255">
        <v>-11520.000000000038</v>
      </c>
      <c r="T6255">
        <v>12479.999999999911</v>
      </c>
      <c r="U6255">
        <f t="shared" si="2340"/>
        <v>0</v>
      </c>
      <c r="V6255">
        <f t="shared" si="2341"/>
        <v>0</v>
      </c>
      <c r="W6255">
        <f t="shared" si="2342"/>
        <v>0</v>
      </c>
      <c r="X6255">
        <f t="shared" si="2343"/>
        <v>0</v>
      </c>
      <c r="Y6255">
        <f t="shared" si="2344"/>
        <v>0</v>
      </c>
      <c r="Z6255">
        <f t="shared" si="2345"/>
        <v>0</v>
      </c>
      <c r="AA6255">
        <f t="shared" si="2346"/>
        <v>0</v>
      </c>
      <c r="AB6255">
        <f t="shared" si="2347"/>
        <v>0</v>
      </c>
      <c r="AC6255">
        <f t="shared" si="2348"/>
        <v>0</v>
      </c>
      <c r="AD6255">
        <f t="shared" si="2349"/>
        <v>0</v>
      </c>
      <c r="AE6255">
        <f t="shared" si="2350"/>
        <v>0</v>
      </c>
      <c r="AF6255">
        <f t="shared" si="2351"/>
        <v>0</v>
      </c>
      <c r="AI6255">
        <f t="shared" si="2332"/>
        <v>0</v>
      </c>
      <c r="AJ6255">
        <f t="shared" si="2333"/>
        <v>0</v>
      </c>
      <c r="AK6255">
        <f t="shared" si="2334"/>
        <v>0</v>
      </c>
      <c r="AL6255">
        <f t="shared" si="2335"/>
        <v>0</v>
      </c>
      <c r="AM6255">
        <f t="shared" si="2336"/>
        <v>0</v>
      </c>
      <c r="AN6255">
        <f t="shared" si="2337"/>
        <v>0</v>
      </c>
      <c r="AO6255">
        <f t="shared" si="2338"/>
        <v>0</v>
      </c>
      <c r="AP6255">
        <f t="shared" si="2339"/>
        <v>0</v>
      </c>
    </row>
    <row r="6256" spans="1:42" x14ac:dyDescent="0.3">
      <c r="A6256">
        <v>6253</v>
      </c>
      <c r="B6256">
        <f>Data!B6257</f>
        <v>0</v>
      </c>
      <c r="C6256">
        <f>Data!C6257</f>
        <v>0</v>
      </c>
      <c r="D6256">
        <f>Data!D6257</f>
        <v>0</v>
      </c>
      <c r="E6256">
        <f>Data!E6257</f>
        <v>0</v>
      </c>
      <c r="G6256">
        <v>6252</v>
      </c>
      <c r="H6256">
        <v>-11040.000000000076</v>
      </c>
      <c r="I6256">
        <v>12479.999999999911</v>
      </c>
      <c r="J6256">
        <f t="shared" si="2328"/>
        <v>0</v>
      </c>
      <c r="K6256">
        <f t="shared" si="2329"/>
        <v>0</v>
      </c>
      <c r="L6256">
        <f t="shared" si="2330"/>
        <v>0</v>
      </c>
      <c r="M6256">
        <f t="shared" si="2331"/>
        <v>0</v>
      </c>
      <c r="S6256">
        <v>-11040.000000000076</v>
      </c>
      <c r="T6256">
        <v>12479.999999999911</v>
      </c>
      <c r="U6256">
        <f t="shared" si="2340"/>
        <v>0</v>
      </c>
      <c r="V6256">
        <f t="shared" si="2341"/>
        <v>0</v>
      </c>
      <c r="W6256">
        <f t="shared" si="2342"/>
        <v>0</v>
      </c>
      <c r="X6256">
        <f t="shared" si="2343"/>
        <v>0</v>
      </c>
      <c r="Y6256">
        <f t="shared" si="2344"/>
        <v>0</v>
      </c>
      <c r="Z6256">
        <f t="shared" si="2345"/>
        <v>0</v>
      </c>
      <c r="AA6256">
        <f t="shared" si="2346"/>
        <v>0</v>
      </c>
      <c r="AB6256">
        <f t="shared" si="2347"/>
        <v>0</v>
      </c>
      <c r="AC6256">
        <f t="shared" si="2348"/>
        <v>0</v>
      </c>
      <c r="AD6256">
        <f t="shared" si="2349"/>
        <v>0</v>
      </c>
      <c r="AE6256">
        <f t="shared" si="2350"/>
        <v>0</v>
      </c>
      <c r="AF6256">
        <f t="shared" si="2351"/>
        <v>0</v>
      </c>
      <c r="AI6256">
        <f t="shared" si="2332"/>
        <v>0</v>
      </c>
      <c r="AJ6256">
        <f t="shared" si="2333"/>
        <v>0</v>
      </c>
      <c r="AK6256">
        <f t="shared" si="2334"/>
        <v>0</v>
      </c>
      <c r="AL6256">
        <f t="shared" si="2335"/>
        <v>0</v>
      </c>
      <c r="AM6256">
        <f t="shared" si="2336"/>
        <v>0</v>
      </c>
      <c r="AN6256">
        <f t="shared" si="2337"/>
        <v>0</v>
      </c>
      <c r="AO6256">
        <f t="shared" si="2338"/>
        <v>0</v>
      </c>
      <c r="AP6256">
        <f t="shared" si="2339"/>
        <v>0</v>
      </c>
    </row>
    <row r="6257" spans="1:42" x14ac:dyDescent="0.3">
      <c r="A6257">
        <v>6254</v>
      </c>
      <c r="B6257">
        <f>Data!B6258</f>
        <v>0</v>
      </c>
      <c r="C6257">
        <f>Data!C6258</f>
        <v>0</v>
      </c>
      <c r="D6257">
        <f>Data!D6258</f>
        <v>0</v>
      </c>
      <c r="E6257">
        <f>Data!E6258</f>
        <v>0</v>
      </c>
      <c r="G6257">
        <v>6253</v>
      </c>
      <c r="H6257">
        <v>-10560.000000000058</v>
      </c>
      <c r="I6257">
        <v>12479.999999999911</v>
      </c>
      <c r="J6257">
        <f t="shared" si="2328"/>
        <v>0</v>
      </c>
      <c r="K6257">
        <f t="shared" si="2329"/>
        <v>0</v>
      </c>
      <c r="L6257">
        <f t="shared" si="2330"/>
        <v>0</v>
      </c>
      <c r="M6257">
        <f t="shared" si="2331"/>
        <v>0</v>
      </c>
      <c r="S6257">
        <v>-10560.000000000058</v>
      </c>
      <c r="T6257">
        <v>12479.999999999911</v>
      </c>
      <c r="U6257">
        <f t="shared" si="2340"/>
        <v>0</v>
      </c>
      <c r="V6257">
        <f t="shared" si="2341"/>
        <v>0</v>
      </c>
      <c r="W6257">
        <f t="shared" si="2342"/>
        <v>0</v>
      </c>
      <c r="X6257">
        <f t="shared" si="2343"/>
        <v>0</v>
      </c>
      <c r="Y6257">
        <f t="shared" si="2344"/>
        <v>0</v>
      </c>
      <c r="Z6257">
        <f t="shared" si="2345"/>
        <v>0</v>
      </c>
      <c r="AA6257">
        <f t="shared" si="2346"/>
        <v>0</v>
      </c>
      <c r="AB6257">
        <f t="shared" si="2347"/>
        <v>0</v>
      </c>
      <c r="AC6257">
        <f t="shared" si="2348"/>
        <v>0</v>
      </c>
      <c r="AD6257">
        <f t="shared" si="2349"/>
        <v>0</v>
      </c>
      <c r="AE6257">
        <f t="shared" si="2350"/>
        <v>0</v>
      </c>
      <c r="AF6257">
        <f t="shared" si="2351"/>
        <v>0</v>
      </c>
      <c r="AI6257">
        <f t="shared" si="2332"/>
        <v>0</v>
      </c>
      <c r="AJ6257">
        <f t="shared" si="2333"/>
        <v>0</v>
      </c>
      <c r="AK6257">
        <f t="shared" si="2334"/>
        <v>0</v>
      </c>
      <c r="AL6257">
        <f t="shared" si="2335"/>
        <v>0</v>
      </c>
      <c r="AM6257">
        <f t="shared" si="2336"/>
        <v>0</v>
      </c>
      <c r="AN6257">
        <f t="shared" si="2337"/>
        <v>0</v>
      </c>
      <c r="AO6257">
        <f t="shared" si="2338"/>
        <v>0</v>
      </c>
      <c r="AP6257">
        <f t="shared" si="2339"/>
        <v>0</v>
      </c>
    </row>
    <row r="6258" spans="1:42" x14ac:dyDescent="0.3">
      <c r="A6258">
        <v>6255</v>
      </c>
      <c r="B6258">
        <f>Data!B6259</f>
        <v>0</v>
      </c>
      <c r="C6258">
        <f>Data!C6259</f>
        <v>0</v>
      </c>
      <c r="D6258">
        <f>Data!D6259</f>
        <v>0</v>
      </c>
      <c r="E6258">
        <f>Data!E6259</f>
        <v>0</v>
      </c>
      <c r="G6258">
        <v>6254</v>
      </c>
      <c r="H6258">
        <v>-10080.00000000004</v>
      </c>
      <c r="I6258">
        <v>12479.999999999911</v>
      </c>
      <c r="J6258">
        <f t="shared" si="2328"/>
        <v>0</v>
      </c>
      <c r="K6258">
        <f t="shared" si="2329"/>
        <v>0</v>
      </c>
      <c r="L6258">
        <f t="shared" si="2330"/>
        <v>0</v>
      </c>
      <c r="M6258">
        <f t="shared" si="2331"/>
        <v>0</v>
      </c>
      <c r="S6258">
        <v>-10080.00000000004</v>
      </c>
      <c r="T6258">
        <v>12479.999999999911</v>
      </c>
      <c r="U6258">
        <f t="shared" si="2340"/>
        <v>0</v>
      </c>
      <c r="V6258">
        <f t="shared" si="2341"/>
        <v>0</v>
      </c>
      <c r="W6258">
        <f t="shared" si="2342"/>
        <v>0</v>
      </c>
      <c r="X6258">
        <f t="shared" si="2343"/>
        <v>0</v>
      </c>
      <c r="Y6258">
        <f t="shared" si="2344"/>
        <v>0</v>
      </c>
      <c r="Z6258">
        <f t="shared" si="2345"/>
        <v>0</v>
      </c>
      <c r="AA6258">
        <f t="shared" si="2346"/>
        <v>0</v>
      </c>
      <c r="AB6258">
        <f t="shared" si="2347"/>
        <v>0</v>
      </c>
      <c r="AC6258">
        <f t="shared" si="2348"/>
        <v>0</v>
      </c>
      <c r="AD6258">
        <f t="shared" si="2349"/>
        <v>0</v>
      </c>
      <c r="AE6258">
        <f t="shared" si="2350"/>
        <v>0</v>
      </c>
      <c r="AF6258">
        <f t="shared" si="2351"/>
        <v>0</v>
      </c>
      <c r="AI6258">
        <f t="shared" si="2332"/>
        <v>0</v>
      </c>
      <c r="AJ6258">
        <f t="shared" si="2333"/>
        <v>0</v>
      </c>
      <c r="AK6258">
        <f t="shared" si="2334"/>
        <v>0</v>
      </c>
      <c r="AL6258">
        <f t="shared" si="2335"/>
        <v>0</v>
      </c>
      <c r="AM6258">
        <f t="shared" si="2336"/>
        <v>0</v>
      </c>
      <c r="AN6258">
        <f t="shared" si="2337"/>
        <v>0</v>
      </c>
      <c r="AO6258">
        <f t="shared" si="2338"/>
        <v>0</v>
      </c>
      <c r="AP6258">
        <f t="shared" si="2339"/>
        <v>0</v>
      </c>
    </row>
    <row r="6259" spans="1:42" x14ac:dyDescent="0.3">
      <c r="A6259">
        <v>6256</v>
      </c>
      <c r="B6259">
        <f>Data!B6260</f>
        <v>0</v>
      </c>
      <c r="C6259">
        <f>Data!C6260</f>
        <v>0</v>
      </c>
      <c r="D6259">
        <f>Data!D6260</f>
        <v>0</v>
      </c>
      <c r="E6259">
        <f>Data!E6260</f>
        <v>0</v>
      </c>
      <c r="G6259">
        <v>6255</v>
      </c>
      <c r="H6259">
        <v>-9600.00000000008</v>
      </c>
      <c r="I6259">
        <v>12479.999999999911</v>
      </c>
      <c r="J6259">
        <f t="shared" si="2328"/>
        <v>0</v>
      </c>
      <c r="K6259">
        <f t="shared" si="2329"/>
        <v>0</v>
      </c>
      <c r="L6259">
        <f t="shared" si="2330"/>
        <v>0</v>
      </c>
      <c r="M6259">
        <f t="shared" si="2331"/>
        <v>0</v>
      </c>
      <c r="S6259">
        <v>-9600.00000000008</v>
      </c>
      <c r="T6259">
        <v>12479.999999999911</v>
      </c>
      <c r="U6259">
        <f t="shared" si="2340"/>
        <v>0</v>
      </c>
      <c r="V6259">
        <f t="shared" si="2341"/>
        <v>0</v>
      </c>
      <c r="W6259">
        <f t="shared" si="2342"/>
        <v>0</v>
      </c>
      <c r="X6259">
        <f t="shared" si="2343"/>
        <v>0</v>
      </c>
      <c r="Y6259">
        <f t="shared" si="2344"/>
        <v>0</v>
      </c>
      <c r="Z6259">
        <f t="shared" si="2345"/>
        <v>0</v>
      </c>
      <c r="AA6259">
        <f t="shared" si="2346"/>
        <v>0</v>
      </c>
      <c r="AB6259">
        <f t="shared" si="2347"/>
        <v>0</v>
      </c>
      <c r="AC6259">
        <f t="shared" si="2348"/>
        <v>0</v>
      </c>
      <c r="AD6259">
        <f t="shared" si="2349"/>
        <v>0</v>
      </c>
      <c r="AE6259">
        <f t="shared" si="2350"/>
        <v>0</v>
      </c>
      <c r="AF6259">
        <f t="shared" si="2351"/>
        <v>0</v>
      </c>
      <c r="AI6259">
        <f t="shared" si="2332"/>
        <v>0</v>
      </c>
      <c r="AJ6259">
        <f t="shared" si="2333"/>
        <v>0</v>
      </c>
      <c r="AK6259">
        <f t="shared" si="2334"/>
        <v>0</v>
      </c>
      <c r="AL6259">
        <f t="shared" si="2335"/>
        <v>0</v>
      </c>
      <c r="AM6259">
        <f t="shared" si="2336"/>
        <v>0</v>
      </c>
      <c r="AN6259">
        <f t="shared" si="2337"/>
        <v>0</v>
      </c>
      <c r="AO6259">
        <f t="shared" si="2338"/>
        <v>0</v>
      </c>
      <c r="AP6259">
        <f t="shared" si="2339"/>
        <v>0</v>
      </c>
    </row>
    <row r="6260" spans="1:42" x14ac:dyDescent="0.3">
      <c r="A6260">
        <v>6257</v>
      </c>
      <c r="B6260">
        <f>Data!B6261</f>
        <v>0</v>
      </c>
      <c r="C6260">
        <f>Data!C6261</f>
        <v>0</v>
      </c>
      <c r="D6260">
        <f>Data!D6261</f>
        <v>0</v>
      </c>
      <c r="E6260">
        <f>Data!E6261</f>
        <v>0</v>
      </c>
      <c r="G6260">
        <v>6256</v>
      </c>
      <c r="H6260">
        <v>-9120.0000000000618</v>
      </c>
      <c r="I6260">
        <v>12479.999999999911</v>
      </c>
      <c r="J6260">
        <f t="shared" si="2328"/>
        <v>0</v>
      </c>
      <c r="K6260">
        <f t="shared" si="2329"/>
        <v>0</v>
      </c>
      <c r="L6260">
        <f t="shared" si="2330"/>
        <v>0</v>
      </c>
      <c r="M6260">
        <f t="shared" si="2331"/>
        <v>0</v>
      </c>
      <c r="S6260">
        <v>-9120.0000000000618</v>
      </c>
      <c r="T6260">
        <v>12479.999999999911</v>
      </c>
      <c r="U6260">
        <f t="shared" si="2340"/>
        <v>0</v>
      </c>
      <c r="V6260">
        <f t="shared" si="2341"/>
        <v>0</v>
      </c>
      <c r="W6260">
        <f t="shared" si="2342"/>
        <v>0</v>
      </c>
      <c r="X6260">
        <f t="shared" si="2343"/>
        <v>0</v>
      </c>
      <c r="Y6260">
        <f t="shared" si="2344"/>
        <v>0</v>
      </c>
      <c r="Z6260">
        <f t="shared" si="2345"/>
        <v>0</v>
      </c>
      <c r="AA6260">
        <f t="shared" si="2346"/>
        <v>0</v>
      </c>
      <c r="AB6260">
        <f t="shared" si="2347"/>
        <v>0</v>
      </c>
      <c r="AC6260">
        <f t="shared" si="2348"/>
        <v>0</v>
      </c>
      <c r="AD6260">
        <f t="shared" si="2349"/>
        <v>0</v>
      </c>
      <c r="AE6260">
        <f t="shared" si="2350"/>
        <v>0</v>
      </c>
      <c r="AF6260">
        <f t="shared" si="2351"/>
        <v>0</v>
      </c>
      <c r="AI6260">
        <f t="shared" si="2332"/>
        <v>0</v>
      </c>
      <c r="AJ6260">
        <f t="shared" si="2333"/>
        <v>0</v>
      </c>
      <c r="AK6260">
        <f t="shared" si="2334"/>
        <v>0</v>
      </c>
      <c r="AL6260">
        <f t="shared" si="2335"/>
        <v>0</v>
      </c>
      <c r="AM6260">
        <f t="shared" si="2336"/>
        <v>0</v>
      </c>
      <c r="AN6260">
        <f t="shared" si="2337"/>
        <v>0</v>
      </c>
      <c r="AO6260">
        <f t="shared" si="2338"/>
        <v>0</v>
      </c>
      <c r="AP6260">
        <f t="shared" si="2339"/>
        <v>0</v>
      </c>
    </row>
    <row r="6261" spans="1:42" x14ac:dyDescent="0.3">
      <c r="A6261">
        <v>6258</v>
      </c>
      <c r="B6261">
        <f>Data!B6262</f>
        <v>0</v>
      </c>
      <c r="C6261">
        <f>Data!C6262</f>
        <v>0</v>
      </c>
      <c r="D6261">
        <f>Data!D6262</f>
        <v>0</v>
      </c>
      <c r="E6261">
        <f>Data!E6262</f>
        <v>0</v>
      </c>
      <c r="G6261">
        <v>6257</v>
      </c>
      <c r="H6261">
        <v>-8640.0000000000437</v>
      </c>
      <c r="I6261">
        <v>12479.999999999911</v>
      </c>
      <c r="J6261">
        <f t="shared" si="2328"/>
        <v>0</v>
      </c>
      <c r="K6261">
        <f t="shared" si="2329"/>
        <v>0</v>
      </c>
      <c r="L6261">
        <f t="shared" si="2330"/>
        <v>0</v>
      </c>
      <c r="M6261">
        <f t="shared" si="2331"/>
        <v>0</v>
      </c>
      <c r="S6261">
        <v>-8640.0000000000437</v>
      </c>
      <c r="T6261">
        <v>12479.999999999911</v>
      </c>
      <c r="U6261">
        <f t="shared" si="2340"/>
        <v>0</v>
      </c>
      <c r="V6261">
        <f t="shared" si="2341"/>
        <v>0</v>
      </c>
      <c r="W6261">
        <f t="shared" si="2342"/>
        <v>0</v>
      </c>
      <c r="X6261">
        <f t="shared" si="2343"/>
        <v>0</v>
      </c>
      <c r="Y6261">
        <f t="shared" si="2344"/>
        <v>0</v>
      </c>
      <c r="Z6261">
        <f t="shared" si="2345"/>
        <v>0</v>
      </c>
      <c r="AA6261">
        <f t="shared" si="2346"/>
        <v>0</v>
      </c>
      <c r="AB6261">
        <f t="shared" si="2347"/>
        <v>0</v>
      </c>
      <c r="AC6261">
        <f t="shared" si="2348"/>
        <v>0</v>
      </c>
      <c r="AD6261">
        <f t="shared" si="2349"/>
        <v>0</v>
      </c>
      <c r="AE6261">
        <f t="shared" si="2350"/>
        <v>0</v>
      </c>
      <c r="AF6261">
        <f t="shared" si="2351"/>
        <v>0</v>
      </c>
      <c r="AI6261">
        <f t="shared" si="2332"/>
        <v>0</v>
      </c>
      <c r="AJ6261">
        <f t="shared" si="2333"/>
        <v>0</v>
      </c>
      <c r="AK6261">
        <f t="shared" si="2334"/>
        <v>0</v>
      </c>
      <c r="AL6261">
        <f t="shared" si="2335"/>
        <v>0</v>
      </c>
      <c r="AM6261">
        <f t="shared" si="2336"/>
        <v>0</v>
      </c>
      <c r="AN6261">
        <f t="shared" si="2337"/>
        <v>0</v>
      </c>
      <c r="AO6261">
        <f t="shared" si="2338"/>
        <v>0</v>
      </c>
      <c r="AP6261">
        <f t="shared" si="2339"/>
        <v>0</v>
      </c>
    </row>
    <row r="6262" spans="1:42" x14ac:dyDescent="0.3">
      <c r="A6262">
        <v>6259</v>
      </c>
      <c r="B6262">
        <f>Data!B6263</f>
        <v>0</v>
      </c>
      <c r="C6262">
        <f>Data!C6263</f>
        <v>0</v>
      </c>
      <c r="D6262">
        <f>Data!D6263</f>
        <v>0</v>
      </c>
      <c r="E6262">
        <f>Data!E6263</f>
        <v>0</v>
      </c>
      <c r="G6262">
        <v>6258</v>
      </c>
      <c r="H6262">
        <v>-8160.0000000000819</v>
      </c>
      <c r="I6262">
        <v>12479.999999999911</v>
      </c>
      <c r="J6262">
        <f t="shared" si="2328"/>
        <v>0</v>
      </c>
      <c r="K6262">
        <f t="shared" si="2329"/>
        <v>0</v>
      </c>
      <c r="L6262">
        <f t="shared" si="2330"/>
        <v>0</v>
      </c>
      <c r="M6262">
        <f t="shared" si="2331"/>
        <v>0</v>
      </c>
      <c r="S6262">
        <v>-8160.0000000000819</v>
      </c>
      <c r="T6262">
        <v>12479.999999999911</v>
      </c>
      <c r="U6262">
        <f t="shared" si="2340"/>
        <v>0</v>
      </c>
      <c r="V6262">
        <f t="shared" si="2341"/>
        <v>0</v>
      </c>
      <c r="W6262">
        <f t="shared" si="2342"/>
        <v>0</v>
      </c>
      <c r="X6262">
        <f t="shared" si="2343"/>
        <v>0</v>
      </c>
      <c r="Y6262">
        <f t="shared" si="2344"/>
        <v>0</v>
      </c>
      <c r="Z6262">
        <f t="shared" si="2345"/>
        <v>0</v>
      </c>
      <c r="AA6262">
        <f t="shared" si="2346"/>
        <v>0</v>
      </c>
      <c r="AB6262">
        <f t="shared" si="2347"/>
        <v>0</v>
      </c>
      <c r="AC6262">
        <f t="shared" si="2348"/>
        <v>0</v>
      </c>
      <c r="AD6262">
        <f t="shared" si="2349"/>
        <v>0</v>
      </c>
      <c r="AE6262">
        <f t="shared" si="2350"/>
        <v>0</v>
      </c>
      <c r="AF6262">
        <f t="shared" si="2351"/>
        <v>0</v>
      </c>
      <c r="AI6262">
        <f t="shared" si="2332"/>
        <v>0</v>
      </c>
      <c r="AJ6262">
        <f t="shared" si="2333"/>
        <v>0</v>
      </c>
      <c r="AK6262">
        <f t="shared" si="2334"/>
        <v>0</v>
      </c>
      <c r="AL6262">
        <f t="shared" si="2335"/>
        <v>0</v>
      </c>
      <c r="AM6262">
        <f t="shared" si="2336"/>
        <v>0</v>
      </c>
      <c r="AN6262">
        <f t="shared" si="2337"/>
        <v>0</v>
      </c>
      <c r="AO6262">
        <f t="shared" si="2338"/>
        <v>0</v>
      </c>
      <c r="AP6262">
        <f t="shared" si="2339"/>
        <v>0</v>
      </c>
    </row>
    <row r="6263" spans="1:42" x14ac:dyDescent="0.3">
      <c r="A6263">
        <v>6260</v>
      </c>
      <c r="B6263">
        <f>Data!B6264</f>
        <v>0</v>
      </c>
      <c r="C6263">
        <f>Data!C6264</f>
        <v>0</v>
      </c>
      <c r="D6263">
        <f>Data!D6264</f>
        <v>0</v>
      </c>
      <c r="E6263">
        <f>Data!E6264</f>
        <v>0</v>
      </c>
      <c r="G6263">
        <v>6259</v>
      </c>
      <c r="H6263">
        <v>-7680.0000000000637</v>
      </c>
      <c r="I6263">
        <v>12479.999999999911</v>
      </c>
      <c r="J6263">
        <f t="shared" si="2328"/>
        <v>0</v>
      </c>
      <c r="K6263">
        <f t="shared" si="2329"/>
        <v>0</v>
      </c>
      <c r="L6263">
        <f t="shared" si="2330"/>
        <v>0</v>
      </c>
      <c r="M6263">
        <f t="shared" si="2331"/>
        <v>0</v>
      </c>
      <c r="S6263">
        <v>-7680.0000000000637</v>
      </c>
      <c r="T6263">
        <v>12479.999999999911</v>
      </c>
      <c r="U6263">
        <f t="shared" si="2340"/>
        <v>0</v>
      </c>
      <c r="V6263">
        <f t="shared" si="2341"/>
        <v>0</v>
      </c>
      <c r="W6263">
        <f t="shared" si="2342"/>
        <v>0</v>
      </c>
      <c r="X6263">
        <f t="shared" si="2343"/>
        <v>0</v>
      </c>
      <c r="Y6263">
        <f t="shared" si="2344"/>
        <v>0</v>
      </c>
      <c r="Z6263">
        <f t="shared" si="2345"/>
        <v>0</v>
      </c>
      <c r="AA6263">
        <f t="shared" si="2346"/>
        <v>0</v>
      </c>
      <c r="AB6263">
        <f t="shared" si="2347"/>
        <v>0</v>
      </c>
      <c r="AC6263">
        <f t="shared" si="2348"/>
        <v>0</v>
      </c>
      <c r="AD6263">
        <f t="shared" si="2349"/>
        <v>0</v>
      </c>
      <c r="AE6263">
        <f t="shared" si="2350"/>
        <v>0</v>
      </c>
      <c r="AF6263">
        <f t="shared" si="2351"/>
        <v>0</v>
      </c>
      <c r="AI6263">
        <f t="shared" si="2332"/>
        <v>0</v>
      </c>
      <c r="AJ6263">
        <f t="shared" si="2333"/>
        <v>0</v>
      </c>
      <c r="AK6263">
        <f t="shared" si="2334"/>
        <v>0</v>
      </c>
      <c r="AL6263">
        <f t="shared" si="2335"/>
        <v>0</v>
      </c>
      <c r="AM6263">
        <f t="shared" si="2336"/>
        <v>0</v>
      </c>
      <c r="AN6263">
        <f t="shared" si="2337"/>
        <v>0</v>
      </c>
      <c r="AO6263">
        <f t="shared" si="2338"/>
        <v>0</v>
      </c>
      <c r="AP6263">
        <f t="shared" si="2339"/>
        <v>0</v>
      </c>
    </row>
    <row r="6264" spans="1:42" x14ac:dyDescent="0.3">
      <c r="A6264">
        <v>6261</v>
      </c>
      <c r="B6264">
        <f>Data!B6265</f>
        <v>0</v>
      </c>
      <c r="C6264">
        <f>Data!C6265</f>
        <v>0</v>
      </c>
      <c r="D6264">
        <f>Data!D6265</f>
        <v>0</v>
      </c>
      <c r="E6264">
        <f>Data!E6265</f>
        <v>0</v>
      </c>
      <c r="G6264">
        <v>6260</v>
      </c>
      <c r="H6264">
        <v>-7200.0000000000455</v>
      </c>
      <c r="I6264">
        <v>12479.999999999911</v>
      </c>
      <c r="J6264">
        <f t="shared" si="2328"/>
        <v>0</v>
      </c>
      <c r="K6264">
        <f t="shared" si="2329"/>
        <v>0</v>
      </c>
      <c r="L6264">
        <f t="shared" si="2330"/>
        <v>0</v>
      </c>
      <c r="M6264">
        <f t="shared" si="2331"/>
        <v>0</v>
      </c>
      <c r="S6264">
        <v>-7200.0000000000455</v>
      </c>
      <c r="T6264">
        <v>12479.999999999911</v>
      </c>
      <c r="U6264">
        <f t="shared" si="2340"/>
        <v>0</v>
      </c>
      <c r="V6264">
        <f t="shared" si="2341"/>
        <v>0</v>
      </c>
      <c r="W6264">
        <f t="shared" si="2342"/>
        <v>0</v>
      </c>
      <c r="X6264">
        <f t="shared" si="2343"/>
        <v>0</v>
      </c>
      <c r="Y6264">
        <f t="shared" si="2344"/>
        <v>0</v>
      </c>
      <c r="Z6264">
        <f t="shared" si="2345"/>
        <v>0</v>
      </c>
      <c r="AA6264">
        <f t="shared" si="2346"/>
        <v>0</v>
      </c>
      <c r="AB6264">
        <f t="shared" si="2347"/>
        <v>0</v>
      </c>
      <c r="AC6264">
        <f t="shared" si="2348"/>
        <v>0</v>
      </c>
      <c r="AD6264">
        <f t="shared" si="2349"/>
        <v>0</v>
      </c>
      <c r="AE6264">
        <f t="shared" si="2350"/>
        <v>0</v>
      </c>
      <c r="AF6264">
        <f t="shared" si="2351"/>
        <v>0</v>
      </c>
      <c r="AI6264">
        <f t="shared" si="2332"/>
        <v>0</v>
      </c>
      <c r="AJ6264">
        <f t="shared" si="2333"/>
        <v>0</v>
      </c>
      <c r="AK6264">
        <f t="shared" si="2334"/>
        <v>0</v>
      </c>
      <c r="AL6264">
        <f t="shared" si="2335"/>
        <v>0</v>
      </c>
      <c r="AM6264">
        <f t="shared" si="2336"/>
        <v>0</v>
      </c>
      <c r="AN6264">
        <f t="shared" si="2337"/>
        <v>0</v>
      </c>
      <c r="AO6264">
        <f t="shared" si="2338"/>
        <v>0</v>
      </c>
      <c r="AP6264">
        <f t="shared" si="2339"/>
        <v>0</v>
      </c>
    </row>
    <row r="6265" spans="1:42" x14ac:dyDescent="0.3">
      <c r="A6265">
        <v>6262</v>
      </c>
      <c r="B6265">
        <f>Data!B6266</f>
        <v>0</v>
      </c>
      <c r="C6265">
        <f>Data!C6266</f>
        <v>0</v>
      </c>
      <c r="D6265">
        <f>Data!D6266</f>
        <v>0</v>
      </c>
      <c r="E6265">
        <f>Data!E6266</f>
        <v>0</v>
      </c>
      <c r="G6265">
        <v>6261</v>
      </c>
      <c r="H6265">
        <v>-6720.0000000000837</v>
      </c>
      <c r="I6265">
        <v>12479.999999999911</v>
      </c>
      <c r="J6265">
        <f t="shared" si="2328"/>
        <v>0</v>
      </c>
      <c r="K6265">
        <f t="shared" si="2329"/>
        <v>0</v>
      </c>
      <c r="L6265">
        <f t="shared" si="2330"/>
        <v>0</v>
      </c>
      <c r="M6265">
        <f t="shared" si="2331"/>
        <v>0</v>
      </c>
      <c r="S6265">
        <v>-6720.0000000000837</v>
      </c>
      <c r="T6265">
        <v>12479.999999999911</v>
      </c>
      <c r="U6265">
        <f t="shared" si="2340"/>
        <v>0</v>
      </c>
      <c r="V6265">
        <f t="shared" si="2341"/>
        <v>0</v>
      </c>
      <c r="W6265">
        <f t="shared" si="2342"/>
        <v>0</v>
      </c>
      <c r="X6265">
        <f t="shared" si="2343"/>
        <v>0</v>
      </c>
      <c r="Y6265">
        <f t="shared" si="2344"/>
        <v>0</v>
      </c>
      <c r="Z6265">
        <f t="shared" si="2345"/>
        <v>0</v>
      </c>
      <c r="AA6265">
        <f t="shared" si="2346"/>
        <v>0</v>
      </c>
      <c r="AB6265">
        <f t="shared" si="2347"/>
        <v>0</v>
      </c>
      <c r="AC6265">
        <f t="shared" si="2348"/>
        <v>0</v>
      </c>
      <c r="AD6265">
        <f t="shared" si="2349"/>
        <v>0</v>
      </c>
      <c r="AE6265">
        <f t="shared" si="2350"/>
        <v>0</v>
      </c>
      <c r="AF6265">
        <f t="shared" si="2351"/>
        <v>0</v>
      </c>
      <c r="AI6265">
        <f t="shared" si="2332"/>
        <v>0</v>
      </c>
      <c r="AJ6265">
        <f t="shared" si="2333"/>
        <v>0</v>
      </c>
      <c r="AK6265">
        <f t="shared" si="2334"/>
        <v>0</v>
      </c>
      <c r="AL6265">
        <f t="shared" si="2335"/>
        <v>0</v>
      </c>
      <c r="AM6265">
        <f t="shared" si="2336"/>
        <v>0</v>
      </c>
      <c r="AN6265">
        <f t="shared" si="2337"/>
        <v>0</v>
      </c>
      <c r="AO6265">
        <f t="shared" si="2338"/>
        <v>0</v>
      </c>
      <c r="AP6265">
        <f t="shared" si="2339"/>
        <v>0</v>
      </c>
    </row>
    <row r="6266" spans="1:42" x14ac:dyDescent="0.3">
      <c r="A6266">
        <v>6263</v>
      </c>
      <c r="B6266">
        <f>Data!B6267</f>
        <v>0</v>
      </c>
      <c r="C6266">
        <f>Data!C6267</f>
        <v>0</v>
      </c>
      <c r="D6266">
        <f>Data!D6267</f>
        <v>0</v>
      </c>
      <c r="E6266">
        <f>Data!E6267</f>
        <v>0</v>
      </c>
      <c r="G6266">
        <v>6262</v>
      </c>
      <c r="H6266">
        <v>-6240.0000000000655</v>
      </c>
      <c r="I6266">
        <v>12479.999999999911</v>
      </c>
      <c r="J6266">
        <f t="shared" si="2328"/>
        <v>0</v>
      </c>
      <c r="K6266">
        <f t="shared" si="2329"/>
        <v>0</v>
      </c>
      <c r="L6266">
        <f t="shared" si="2330"/>
        <v>0</v>
      </c>
      <c r="M6266">
        <f t="shared" si="2331"/>
        <v>0</v>
      </c>
      <c r="S6266">
        <v>-6240.0000000000655</v>
      </c>
      <c r="T6266">
        <v>12479.999999999911</v>
      </c>
      <c r="U6266">
        <f t="shared" si="2340"/>
        <v>0</v>
      </c>
      <c r="V6266">
        <f t="shared" si="2341"/>
        <v>0</v>
      </c>
      <c r="W6266">
        <f t="shared" si="2342"/>
        <v>0</v>
      </c>
      <c r="X6266">
        <f t="shared" si="2343"/>
        <v>0</v>
      </c>
      <c r="Y6266">
        <f t="shared" si="2344"/>
        <v>0</v>
      </c>
      <c r="Z6266">
        <f t="shared" si="2345"/>
        <v>0</v>
      </c>
      <c r="AA6266">
        <f t="shared" si="2346"/>
        <v>0</v>
      </c>
      <c r="AB6266">
        <f t="shared" si="2347"/>
        <v>0</v>
      </c>
      <c r="AC6266">
        <f t="shared" si="2348"/>
        <v>0</v>
      </c>
      <c r="AD6266">
        <f t="shared" si="2349"/>
        <v>0</v>
      </c>
      <c r="AE6266">
        <f t="shared" si="2350"/>
        <v>0</v>
      </c>
      <c r="AF6266">
        <f t="shared" si="2351"/>
        <v>0</v>
      </c>
      <c r="AI6266">
        <f t="shared" si="2332"/>
        <v>0</v>
      </c>
      <c r="AJ6266">
        <f t="shared" si="2333"/>
        <v>0</v>
      </c>
      <c r="AK6266">
        <f t="shared" si="2334"/>
        <v>0</v>
      </c>
      <c r="AL6266">
        <f t="shared" si="2335"/>
        <v>0</v>
      </c>
      <c r="AM6266">
        <f t="shared" si="2336"/>
        <v>0</v>
      </c>
      <c r="AN6266">
        <f t="shared" si="2337"/>
        <v>0</v>
      </c>
      <c r="AO6266">
        <f t="shared" si="2338"/>
        <v>0</v>
      </c>
      <c r="AP6266">
        <f t="shared" si="2339"/>
        <v>0</v>
      </c>
    </row>
    <row r="6267" spans="1:42" x14ac:dyDescent="0.3">
      <c r="A6267">
        <v>6264</v>
      </c>
      <c r="B6267">
        <f>Data!B6268</f>
        <v>0</v>
      </c>
      <c r="C6267">
        <f>Data!C6268</f>
        <v>0</v>
      </c>
      <c r="D6267">
        <f>Data!D6268</f>
        <v>0</v>
      </c>
      <c r="E6267">
        <f>Data!E6268</f>
        <v>0</v>
      </c>
      <c r="G6267">
        <v>6263</v>
      </c>
      <c r="H6267">
        <v>-5760.0000000000473</v>
      </c>
      <c r="I6267">
        <v>12479.999999999911</v>
      </c>
      <c r="J6267">
        <f t="shared" si="2328"/>
        <v>0</v>
      </c>
      <c r="K6267">
        <f t="shared" si="2329"/>
        <v>0</v>
      </c>
      <c r="L6267">
        <f t="shared" si="2330"/>
        <v>0</v>
      </c>
      <c r="M6267">
        <f t="shared" si="2331"/>
        <v>0</v>
      </c>
      <c r="S6267">
        <v>-5760.0000000000473</v>
      </c>
      <c r="T6267">
        <v>12479.999999999911</v>
      </c>
      <c r="U6267">
        <f t="shared" si="2340"/>
        <v>0</v>
      </c>
      <c r="V6267">
        <f t="shared" si="2341"/>
        <v>0</v>
      </c>
      <c r="W6267">
        <f t="shared" si="2342"/>
        <v>0</v>
      </c>
      <c r="X6267">
        <f t="shared" si="2343"/>
        <v>0</v>
      </c>
      <c r="Y6267">
        <f t="shared" si="2344"/>
        <v>0</v>
      </c>
      <c r="Z6267">
        <f t="shared" si="2345"/>
        <v>0</v>
      </c>
      <c r="AA6267">
        <f t="shared" si="2346"/>
        <v>0</v>
      </c>
      <c r="AB6267">
        <f t="shared" si="2347"/>
        <v>0</v>
      </c>
      <c r="AC6267">
        <f t="shared" si="2348"/>
        <v>0</v>
      </c>
      <c r="AD6267">
        <f t="shared" si="2349"/>
        <v>0</v>
      </c>
      <c r="AE6267">
        <f t="shared" si="2350"/>
        <v>0</v>
      </c>
      <c r="AF6267">
        <f t="shared" si="2351"/>
        <v>0</v>
      </c>
      <c r="AI6267">
        <f t="shared" si="2332"/>
        <v>0</v>
      </c>
      <c r="AJ6267">
        <f t="shared" si="2333"/>
        <v>0</v>
      </c>
      <c r="AK6267">
        <f t="shared" si="2334"/>
        <v>0</v>
      </c>
      <c r="AL6267">
        <f t="shared" si="2335"/>
        <v>0</v>
      </c>
      <c r="AM6267">
        <f t="shared" si="2336"/>
        <v>0</v>
      </c>
      <c r="AN6267">
        <f t="shared" si="2337"/>
        <v>0</v>
      </c>
      <c r="AO6267">
        <f t="shared" si="2338"/>
        <v>0</v>
      </c>
      <c r="AP6267">
        <f t="shared" si="2339"/>
        <v>0</v>
      </c>
    </row>
    <row r="6268" spans="1:42" x14ac:dyDescent="0.3">
      <c r="A6268">
        <v>6265</v>
      </c>
      <c r="B6268">
        <f>Data!B6269</f>
        <v>0</v>
      </c>
      <c r="C6268">
        <f>Data!C6269</f>
        <v>0</v>
      </c>
      <c r="D6268">
        <f>Data!D6269</f>
        <v>0</v>
      </c>
      <c r="E6268">
        <f>Data!E6269</f>
        <v>0</v>
      </c>
      <c r="G6268">
        <v>6264</v>
      </c>
      <c r="H6268">
        <v>-5280.0000000000291</v>
      </c>
      <c r="I6268">
        <v>12479.999999999911</v>
      </c>
      <c r="J6268">
        <f t="shared" si="2328"/>
        <v>0</v>
      </c>
      <c r="K6268">
        <f t="shared" si="2329"/>
        <v>0</v>
      </c>
      <c r="L6268">
        <f t="shared" si="2330"/>
        <v>0</v>
      </c>
      <c r="M6268">
        <f t="shared" si="2331"/>
        <v>0</v>
      </c>
      <c r="S6268">
        <v>-5280.0000000000291</v>
      </c>
      <c r="T6268">
        <v>12479.999999999911</v>
      </c>
      <c r="U6268">
        <f t="shared" si="2340"/>
        <v>0</v>
      </c>
      <c r="V6268">
        <f t="shared" si="2341"/>
        <v>0</v>
      </c>
      <c r="W6268">
        <f t="shared" si="2342"/>
        <v>0</v>
      </c>
      <c r="X6268">
        <f t="shared" si="2343"/>
        <v>0</v>
      </c>
      <c r="Y6268">
        <f t="shared" si="2344"/>
        <v>0</v>
      </c>
      <c r="Z6268">
        <f t="shared" si="2345"/>
        <v>0</v>
      </c>
      <c r="AA6268">
        <f t="shared" si="2346"/>
        <v>0</v>
      </c>
      <c r="AB6268">
        <f t="shared" si="2347"/>
        <v>0</v>
      </c>
      <c r="AC6268">
        <f t="shared" si="2348"/>
        <v>0</v>
      </c>
      <c r="AD6268">
        <f t="shared" si="2349"/>
        <v>0</v>
      </c>
      <c r="AE6268">
        <f t="shared" si="2350"/>
        <v>0</v>
      </c>
      <c r="AF6268">
        <f t="shared" si="2351"/>
        <v>0</v>
      </c>
      <c r="AI6268">
        <f t="shared" si="2332"/>
        <v>0</v>
      </c>
      <c r="AJ6268">
        <f t="shared" si="2333"/>
        <v>0</v>
      </c>
      <c r="AK6268">
        <f t="shared" si="2334"/>
        <v>0</v>
      </c>
      <c r="AL6268">
        <f t="shared" si="2335"/>
        <v>0</v>
      </c>
      <c r="AM6268">
        <f t="shared" si="2336"/>
        <v>0</v>
      </c>
      <c r="AN6268">
        <f t="shared" si="2337"/>
        <v>0</v>
      </c>
      <c r="AO6268">
        <f t="shared" si="2338"/>
        <v>0</v>
      </c>
      <c r="AP6268">
        <f t="shared" si="2339"/>
        <v>0</v>
      </c>
    </row>
    <row r="6269" spans="1:42" x14ac:dyDescent="0.3">
      <c r="A6269">
        <v>6266</v>
      </c>
      <c r="B6269">
        <f>Data!B6270</f>
        <v>0</v>
      </c>
      <c r="C6269">
        <f>Data!C6270</f>
        <v>0</v>
      </c>
      <c r="D6269">
        <f>Data!D6270</f>
        <v>0</v>
      </c>
      <c r="E6269">
        <f>Data!E6270</f>
        <v>0</v>
      </c>
      <c r="G6269">
        <v>6265</v>
      </c>
      <c r="H6269">
        <v>-4800.0000000000682</v>
      </c>
      <c r="I6269">
        <v>12479.999999999911</v>
      </c>
      <c r="J6269">
        <f t="shared" si="2328"/>
        <v>0</v>
      </c>
      <c r="K6269">
        <f t="shared" si="2329"/>
        <v>0</v>
      </c>
      <c r="L6269">
        <f t="shared" si="2330"/>
        <v>0</v>
      </c>
      <c r="M6269">
        <f t="shared" si="2331"/>
        <v>0</v>
      </c>
      <c r="S6269">
        <v>-4800.0000000000682</v>
      </c>
      <c r="T6269">
        <v>12479.999999999911</v>
      </c>
      <c r="U6269">
        <f t="shared" si="2340"/>
        <v>0</v>
      </c>
      <c r="V6269">
        <f t="shared" si="2341"/>
        <v>0</v>
      </c>
      <c r="W6269">
        <f t="shared" si="2342"/>
        <v>0</v>
      </c>
      <c r="X6269">
        <f t="shared" si="2343"/>
        <v>0</v>
      </c>
      <c r="Y6269">
        <f t="shared" si="2344"/>
        <v>0</v>
      </c>
      <c r="Z6269">
        <f t="shared" si="2345"/>
        <v>0</v>
      </c>
      <c r="AA6269">
        <f t="shared" si="2346"/>
        <v>0</v>
      </c>
      <c r="AB6269">
        <f t="shared" si="2347"/>
        <v>0</v>
      </c>
      <c r="AC6269">
        <f t="shared" si="2348"/>
        <v>0</v>
      </c>
      <c r="AD6269">
        <f t="shared" si="2349"/>
        <v>0</v>
      </c>
      <c r="AE6269">
        <f t="shared" si="2350"/>
        <v>0</v>
      </c>
      <c r="AF6269">
        <f t="shared" si="2351"/>
        <v>0</v>
      </c>
      <c r="AI6269">
        <f t="shared" si="2332"/>
        <v>0</v>
      </c>
      <c r="AJ6269">
        <f t="shared" si="2333"/>
        <v>0</v>
      </c>
      <c r="AK6269">
        <f t="shared" si="2334"/>
        <v>0</v>
      </c>
      <c r="AL6269">
        <f t="shared" si="2335"/>
        <v>0</v>
      </c>
      <c r="AM6269">
        <f t="shared" si="2336"/>
        <v>0</v>
      </c>
      <c r="AN6269">
        <f t="shared" si="2337"/>
        <v>0</v>
      </c>
      <c r="AO6269">
        <f t="shared" si="2338"/>
        <v>0</v>
      </c>
      <c r="AP6269">
        <f t="shared" si="2339"/>
        <v>0</v>
      </c>
    </row>
    <row r="6270" spans="1:42" x14ac:dyDescent="0.3">
      <c r="A6270">
        <v>6267</v>
      </c>
      <c r="B6270">
        <f>Data!B6271</f>
        <v>0</v>
      </c>
      <c r="C6270">
        <f>Data!C6271</f>
        <v>0</v>
      </c>
      <c r="D6270">
        <f>Data!D6271</f>
        <v>0</v>
      </c>
      <c r="E6270">
        <f>Data!E6271</f>
        <v>0</v>
      </c>
      <c r="G6270">
        <v>6266</v>
      </c>
      <c r="H6270">
        <v>-4320.00000000005</v>
      </c>
      <c r="I6270">
        <v>12479.999999999911</v>
      </c>
      <c r="J6270">
        <f t="shared" si="2328"/>
        <v>0</v>
      </c>
      <c r="K6270">
        <f t="shared" si="2329"/>
        <v>0</v>
      </c>
      <c r="L6270">
        <f t="shared" si="2330"/>
        <v>0</v>
      </c>
      <c r="M6270">
        <f t="shared" si="2331"/>
        <v>0</v>
      </c>
      <c r="S6270">
        <v>-4320.00000000005</v>
      </c>
      <c r="T6270">
        <v>12479.999999999911</v>
      </c>
      <c r="U6270">
        <f t="shared" si="2340"/>
        <v>0</v>
      </c>
      <c r="V6270">
        <f t="shared" si="2341"/>
        <v>0</v>
      </c>
      <c r="W6270">
        <f t="shared" si="2342"/>
        <v>0</v>
      </c>
      <c r="X6270">
        <f t="shared" si="2343"/>
        <v>0</v>
      </c>
      <c r="Y6270">
        <f t="shared" si="2344"/>
        <v>0</v>
      </c>
      <c r="Z6270">
        <f t="shared" si="2345"/>
        <v>0</v>
      </c>
      <c r="AA6270">
        <f t="shared" si="2346"/>
        <v>0</v>
      </c>
      <c r="AB6270">
        <f t="shared" si="2347"/>
        <v>0</v>
      </c>
      <c r="AC6270">
        <f t="shared" si="2348"/>
        <v>0</v>
      </c>
      <c r="AD6270">
        <f t="shared" si="2349"/>
        <v>0</v>
      </c>
      <c r="AE6270">
        <f t="shared" si="2350"/>
        <v>0</v>
      </c>
      <c r="AF6270">
        <f t="shared" si="2351"/>
        <v>0</v>
      </c>
      <c r="AI6270">
        <f t="shared" si="2332"/>
        <v>0</v>
      </c>
      <c r="AJ6270">
        <f t="shared" si="2333"/>
        <v>0</v>
      </c>
      <c r="AK6270">
        <f t="shared" si="2334"/>
        <v>0</v>
      </c>
      <c r="AL6270">
        <f t="shared" si="2335"/>
        <v>0</v>
      </c>
      <c r="AM6270">
        <f t="shared" si="2336"/>
        <v>0</v>
      </c>
      <c r="AN6270">
        <f t="shared" si="2337"/>
        <v>0</v>
      </c>
      <c r="AO6270">
        <f t="shared" si="2338"/>
        <v>0</v>
      </c>
      <c r="AP6270">
        <f t="shared" si="2339"/>
        <v>0</v>
      </c>
    </row>
    <row r="6271" spans="1:42" x14ac:dyDescent="0.3">
      <c r="A6271">
        <v>6268</v>
      </c>
      <c r="B6271">
        <f>Data!B6272</f>
        <v>0</v>
      </c>
      <c r="C6271">
        <f>Data!C6272</f>
        <v>0</v>
      </c>
      <c r="D6271">
        <f>Data!D6272</f>
        <v>0</v>
      </c>
      <c r="E6271">
        <f>Data!E6272</f>
        <v>0</v>
      </c>
      <c r="G6271">
        <v>6267</v>
      </c>
      <c r="H6271">
        <v>-3840.0000000000318</v>
      </c>
      <c r="I6271">
        <v>12479.999999999911</v>
      </c>
      <c r="J6271">
        <f t="shared" si="2328"/>
        <v>0</v>
      </c>
      <c r="K6271">
        <f t="shared" si="2329"/>
        <v>0</v>
      </c>
      <c r="L6271">
        <f t="shared" si="2330"/>
        <v>0</v>
      </c>
      <c r="M6271">
        <f t="shared" si="2331"/>
        <v>0</v>
      </c>
      <c r="S6271">
        <v>-3840.0000000000318</v>
      </c>
      <c r="T6271">
        <v>12479.999999999911</v>
      </c>
      <c r="U6271">
        <f t="shared" si="2340"/>
        <v>0</v>
      </c>
      <c r="V6271">
        <f t="shared" si="2341"/>
        <v>0</v>
      </c>
      <c r="W6271">
        <f t="shared" si="2342"/>
        <v>0</v>
      </c>
      <c r="X6271">
        <f t="shared" si="2343"/>
        <v>0</v>
      </c>
      <c r="Y6271">
        <f t="shared" si="2344"/>
        <v>0</v>
      </c>
      <c r="Z6271">
        <f t="shared" si="2345"/>
        <v>0</v>
      </c>
      <c r="AA6271">
        <f t="shared" si="2346"/>
        <v>0</v>
      </c>
      <c r="AB6271">
        <f t="shared" si="2347"/>
        <v>0</v>
      </c>
      <c r="AC6271">
        <f t="shared" si="2348"/>
        <v>0</v>
      </c>
      <c r="AD6271">
        <f t="shared" si="2349"/>
        <v>0</v>
      </c>
      <c r="AE6271">
        <f t="shared" si="2350"/>
        <v>0</v>
      </c>
      <c r="AF6271">
        <f t="shared" si="2351"/>
        <v>0</v>
      </c>
      <c r="AI6271">
        <f t="shared" si="2332"/>
        <v>0</v>
      </c>
      <c r="AJ6271">
        <f t="shared" si="2333"/>
        <v>0</v>
      </c>
      <c r="AK6271">
        <f t="shared" si="2334"/>
        <v>0</v>
      </c>
      <c r="AL6271">
        <f t="shared" si="2335"/>
        <v>0</v>
      </c>
      <c r="AM6271">
        <f t="shared" si="2336"/>
        <v>0</v>
      </c>
      <c r="AN6271">
        <f t="shared" si="2337"/>
        <v>0</v>
      </c>
      <c r="AO6271">
        <f t="shared" si="2338"/>
        <v>0</v>
      </c>
      <c r="AP6271">
        <f t="shared" si="2339"/>
        <v>0</v>
      </c>
    </row>
    <row r="6272" spans="1:42" x14ac:dyDescent="0.3">
      <c r="A6272">
        <v>6269</v>
      </c>
      <c r="B6272">
        <f>Data!B6273</f>
        <v>0</v>
      </c>
      <c r="C6272">
        <f>Data!C6273</f>
        <v>0</v>
      </c>
      <c r="D6272">
        <f>Data!D6273</f>
        <v>0</v>
      </c>
      <c r="E6272">
        <f>Data!E6273</f>
        <v>0</v>
      </c>
      <c r="G6272">
        <v>6268</v>
      </c>
      <c r="H6272">
        <v>-3360.0000000000705</v>
      </c>
      <c r="I6272">
        <v>12479.999999999911</v>
      </c>
      <c r="J6272">
        <f t="shared" si="2328"/>
        <v>0</v>
      </c>
      <c r="K6272">
        <f t="shared" si="2329"/>
        <v>0</v>
      </c>
      <c r="L6272">
        <f t="shared" si="2330"/>
        <v>0</v>
      </c>
      <c r="M6272">
        <f t="shared" si="2331"/>
        <v>0</v>
      </c>
      <c r="S6272">
        <v>-3360.0000000000705</v>
      </c>
      <c r="T6272">
        <v>12479.999999999911</v>
      </c>
      <c r="U6272">
        <f t="shared" si="2340"/>
        <v>0</v>
      </c>
      <c r="V6272">
        <f t="shared" si="2341"/>
        <v>0</v>
      </c>
      <c r="W6272">
        <f t="shared" si="2342"/>
        <v>0</v>
      </c>
      <c r="X6272">
        <f t="shared" si="2343"/>
        <v>0</v>
      </c>
      <c r="Y6272">
        <f t="shared" si="2344"/>
        <v>0</v>
      </c>
      <c r="Z6272">
        <f t="shared" si="2345"/>
        <v>0</v>
      </c>
      <c r="AA6272">
        <f t="shared" si="2346"/>
        <v>0</v>
      </c>
      <c r="AB6272">
        <f t="shared" si="2347"/>
        <v>0</v>
      </c>
      <c r="AC6272">
        <f t="shared" si="2348"/>
        <v>0</v>
      </c>
      <c r="AD6272">
        <f t="shared" si="2349"/>
        <v>0</v>
      </c>
      <c r="AE6272">
        <f t="shared" si="2350"/>
        <v>0</v>
      </c>
      <c r="AF6272">
        <f t="shared" si="2351"/>
        <v>0</v>
      </c>
      <c r="AI6272">
        <f t="shared" si="2332"/>
        <v>0</v>
      </c>
      <c r="AJ6272">
        <f t="shared" si="2333"/>
        <v>0</v>
      </c>
      <c r="AK6272">
        <f t="shared" si="2334"/>
        <v>0</v>
      </c>
      <c r="AL6272">
        <f t="shared" si="2335"/>
        <v>0</v>
      </c>
      <c r="AM6272">
        <f t="shared" si="2336"/>
        <v>0</v>
      </c>
      <c r="AN6272">
        <f t="shared" si="2337"/>
        <v>0</v>
      </c>
      <c r="AO6272">
        <f t="shared" si="2338"/>
        <v>0</v>
      </c>
      <c r="AP6272">
        <f t="shared" si="2339"/>
        <v>0</v>
      </c>
    </row>
    <row r="6273" spans="1:42" x14ac:dyDescent="0.3">
      <c r="A6273">
        <v>6270</v>
      </c>
      <c r="B6273">
        <f>Data!B6274</f>
        <v>0</v>
      </c>
      <c r="C6273">
        <f>Data!C6274</f>
        <v>0</v>
      </c>
      <c r="D6273">
        <f>Data!D6274</f>
        <v>0</v>
      </c>
      <c r="E6273">
        <f>Data!E6274</f>
        <v>0</v>
      </c>
      <c r="G6273">
        <v>6269</v>
      </c>
      <c r="H6273">
        <v>-2880.0000000000523</v>
      </c>
      <c r="I6273">
        <v>12479.999999999911</v>
      </c>
      <c r="J6273">
        <f t="shared" si="2328"/>
        <v>0</v>
      </c>
      <c r="K6273">
        <f t="shared" si="2329"/>
        <v>0</v>
      </c>
      <c r="L6273">
        <f t="shared" si="2330"/>
        <v>0</v>
      </c>
      <c r="M6273">
        <f t="shared" si="2331"/>
        <v>0</v>
      </c>
      <c r="S6273">
        <v>-2880.0000000000523</v>
      </c>
      <c r="T6273">
        <v>12479.999999999911</v>
      </c>
      <c r="U6273">
        <f t="shared" si="2340"/>
        <v>0</v>
      </c>
      <c r="V6273">
        <f t="shared" si="2341"/>
        <v>0</v>
      </c>
      <c r="W6273">
        <f t="shared" si="2342"/>
        <v>0</v>
      </c>
      <c r="X6273">
        <f t="shared" si="2343"/>
        <v>0</v>
      </c>
      <c r="Y6273">
        <f t="shared" si="2344"/>
        <v>0</v>
      </c>
      <c r="Z6273">
        <f t="shared" si="2345"/>
        <v>0</v>
      </c>
      <c r="AA6273">
        <f t="shared" si="2346"/>
        <v>0</v>
      </c>
      <c r="AB6273">
        <f t="shared" si="2347"/>
        <v>0</v>
      </c>
      <c r="AC6273">
        <f t="shared" si="2348"/>
        <v>0</v>
      </c>
      <c r="AD6273">
        <f t="shared" si="2349"/>
        <v>0</v>
      </c>
      <c r="AE6273">
        <f t="shared" si="2350"/>
        <v>0</v>
      </c>
      <c r="AF6273">
        <f t="shared" si="2351"/>
        <v>0</v>
      </c>
      <c r="AI6273">
        <f t="shared" si="2332"/>
        <v>0</v>
      </c>
      <c r="AJ6273">
        <f t="shared" si="2333"/>
        <v>0</v>
      </c>
      <c r="AK6273">
        <f t="shared" si="2334"/>
        <v>0</v>
      </c>
      <c r="AL6273">
        <f t="shared" si="2335"/>
        <v>0</v>
      </c>
      <c r="AM6273">
        <f t="shared" si="2336"/>
        <v>0</v>
      </c>
      <c r="AN6273">
        <f t="shared" si="2337"/>
        <v>0</v>
      </c>
      <c r="AO6273">
        <f t="shared" si="2338"/>
        <v>0</v>
      </c>
      <c r="AP6273">
        <f t="shared" si="2339"/>
        <v>0</v>
      </c>
    </row>
    <row r="6274" spans="1:42" x14ac:dyDescent="0.3">
      <c r="A6274">
        <v>6271</v>
      </c>
      <c r="B6274">
        <f>Data!B6275</f>
        <v>0</v>
      </c>
      <c r="C6274">
        <f>Data!C6275</f>
        <v>0</v>
      </c>
      <c r="D6274">
        <f>Data!D6275</f>
        <v>0</v>
      </c>
      <c r="E6274">
        <f>Data!E6275</f>
        <v>0</v>
      </c>
      <c r="G6274">
        <v>6270</v>
      </c>
      <c r="H6274">
        <v>-2400.0000000000341</v>
      </c>
      <c r="I6274">
        <v>12479.999999999911</v>
      </c>
      <c r="J6274">
        <f t="shared" si="2328"/>
        <v>0</v>
      </c>
      <c r="K6274">
        <f t="shared" si="2329"/>
        <v>0</v>
      </c>
      <c r="L6274">
        <f t="shared" si="2330"/>
        <v>0</v>
      </c>
      <c r="M6274">
        <f t="shared" si="2331"/>
        <v>0</v>
      </c>
      <c r="S6274">
        <v>-2400.0000000000341</v>
      </c>
      <c r="T6274">
        <v>12479.999999999911</v>
      </c>
      <c r="U6274">
        <f t="shared" si="2340"/>
        <v>0</v>
      </c>
      <c r="V6274">
        <f t="shared" si="2341"/>
        <v>0</v>
      </c>
      <c r="W6274">
        <f t="shared" si="2342"/>
        <v>0</v>
      </c>
      <c r="X6274">
        <f t="shared" si="2343"/>
        <v>0</v>
      </c>
      <c r="Y6274">
        <f t="shared" si="2344"/>
        <v>0</v>
      </c>
      <c r="Z6274">
        <f t="shared" si="2345"/>
        <v>0</v>
      </c>
      <c r="AA6274">
        <f t="shared" si="2346"/>
        <v>0</v>
      </c>
      <c r="AB6274">
        <f t="shared" si="2347"/>
        <v>0</v>
      </c>
      <c r="AC6274">
        <f t="shared" si="2348"/>
        <v>0</v>
      </c>
      <c r="AD6274">
        <f t="shared" si="2349"/>
        <v>0</v>
      </c>
      <c r="AE6274">
        <f t="shared" si="2350"/>
        <v>0</v>
      </c>
      <c r="AF6274">
        <f t="shared" si="2351"/>
        <v>0</v>
      </c>
      <c r="AI6274">
        <f t="shared" si="2332"/>
        <v>0</v>
      </c>
      <c r="AJ6274">
        <f t="shared" si="2333"/>
        <v>0</v>
      </c>
      <c r="AK6274">
        <f t="shared" si="2334"/>
        <v>0</v>
      </c>
      <c r="AL6274">
        <f t="shared" si="2335"/>
        <v>0</v>
      </c>
      <c r="AM6274">
        <f t="shared" si="2336"/>
        <v>0</v>
      </c>
      <c r="AN6274">
        <f t="shared" si="2337"/>
        <v>0</v>
      </c>
      <c r="AO6274">
        <f t="shared" si="2338"/>
        <v>0</v>
      </c>
      <c r="AP6274">
        <f t="shared" si="2339"/>
        <v>0</v>
      </c>
    </row>
    <row r="6275" spans="1:42" x14ac:dyDescent="0.3">
      <c r="A6275">
        <v>6272</v>
      </c>
      <c r="B6275">
        <f>Data!B6276</f>
        <v>0</v>
      </c>
      <c r="C6275">
        <f>Data!C6276</f>
        <v>0</v>
      </c>
      <c r="D6275">
        <f>Data!D6276</f>
        <v>0</v>
      </c>
      <c r="E6275">
        <f>Data!E6276</f>
        <v>0</v>
      </c>
      <c r="G6275">
        <v>6271</v>
      </c>
      <c r="H6275">
        <v>-1920.0000000000728</v>
      </c>
      <c r="I6275">
        <v>12479.999999999911</v>
      </c>
      <c r="J6275">
        <f t="shared" si="2328"/>
        <v>0</v>
      </c>
      <c r="K6275">
        <f t="shared" si="2329"/>
        <v>0</v>
      </c>
      <c r="L6275">
        <f t="shared" si="2330"/>
        <v>0</v>
      </c>
      <c r="M6275">
        <f t="shared" si="2331"/>
        <v>0</v>
      </c>
      <c r="S6275">
        <v>-1920.0000000000728</v>
      </c>
      <c r="T6275">
        <v>12479.999999999911</v>
      </c>
      <c r="U6275">
        <f t="shared" si="2340"/>
        <v>0</v>
      </c>
      <c r="V6275">
        <f t="shared" si="2341"/>
        <v>0</v>
      </c>
      <c r="W6275">
        <f t="shared" si="2342"/>
        <v>0</v>
      </c>
      <c r="X6275">
        <f t="shared" si="2343"/>
        <v>0</v>
      </c>
      <c r="Y6275">
        <f t="shared" si="2344"/>
        <v>0</v>
      </c>
      <c r="Z6275">
        <f t="shared" si="2345"/>
        <v>0</v>
      </c>
      <c r="AA6275">
        <f t="shared" si="2346"/>
        <v>0</v>
      </c>
      <c r="AB6275">
        <f t="shared" si="2347"/>
        <v>0</v>
      </c>
      <c r="AC6275">
        <f t="shared" si="2348"/>
        <v>0</v>
      </c>
      <c r="AD6275">
        <f t="shared" si="2349"/>
        <v>0</v>
      </c>
      <c r="AE6275">
        <f t="shared" si="2350"/>
        <v>0</v>
      </c>
      <c r="AF6275">
        <f t="shared" si="2351"/>
        <v>0</v>
      </c>
      <c r="AI6275">
        <f t="shared" si="2332"/>
        <v>0</v>
      </c>
      <c r="AJ6275">
        <f t="shared" si="2333"/>
        <v>0</v>
      </c>
      <c r="AK6275">
        <f t="shared" si="2334"/>
        <v>0</v>
      </c>
      <c r="AL6275">
        <f t="shared" si="2335"/>
        <v>0</v>
      </c>
      <c r="AM6275">
        <f t="shared" si="2336"/>
        <v>0</v>
      </c>
      <c r="AN6275">
        <f t="shared" si="2337"/>
        <v>0</v>
      </c>
      <c r="AO6275">
        <f t="shared" si="2338"/>
        <v>0</v>
      </c>
      <c r="AP6275">
        <f t="shared" si="2339"/>
        <v>0</v>
      </c>
    </row>
    <row r="6276" spans="1:42" x14ac:dyDescent="0.3">
      <c r="A6276">
        <v>6273</v>
      </c>
      <c r="B6276">
        <f>Data!B6277</f>
        <v>0</v>
      </c>
      <c r="C6276">
        <f>Data!C6277</f>
        <v>0</v>
      </c>
      <c r="D6276">
        <f>Data!D6277</f>
        <v>0</v>
      </c>
      <c r="E6276">
        <f>Data!E6277</f>
        <v>0</v>
      </c>
      <c r="G6276">
        <v>6272</v>
      </c>
      <c r="H6276">
        <v>-1440.0000000000546</v>
      </c>
      <c r="I6276">
        <v>12479.999999999911</v>
      </c>
      <c r="J6276">
        <f t="shared" si="2328"/>
        <v>0</v>
      </c>
      <c r="K6276">
        <f t="shared" si="2329"/>
        <v>0</v>
      </c>
      <c r="L6276">
        <f t="shared" si="2330"/>
        <v>0</v>
      </c>
      <c r="M6276">
        <f t="shared" si="2331"/>
        <v>0</v>
      </c>
      <c r="S6276">
        <v>-1440.0000000000546</v>
      </c>
      <c r="T6276">
        <v>12479.999999999911</v>
      </c>
      <c r="U6276">
        <f t="shared" si="2340"/>
        <v>0</v>
      </c>
      <c r="V6276">
        <f t="shared" si="2341"/>
        <v>0</v>
      </c>
      <c r="W6276">
        <f t="shared" si="2342"/>
        <v>0</v>
      </c>
      <c r="X6276">
        <f t="shared" si="2343"/>
        <v>0</v>
      </c>
      <c r="Y6276">
        <f t="shared" si="2344"/>
        <v>0</v>
      </c>
      <c r="Z6276">
        <f t="shared" si="2345"/>
        <v>0</v>
      </c>
      <c r="AA6276">
        <f t="shared" si="2346"/>
        <v>0</v>
      </c>
      <c r="AB6276">
        <f t="shared" si="2347"/>
        <v>0</v>
      </c>
      <c r="AC6276">
        <f t="shared" si="2348"/>
        <v>0</v>
      </c>
      <c r="AD6276">
        <f t="shared" si="2349"/>
        <v>0</v>
      </c>
      <c r="AE6276">
        <f t="shared" si="2350"/>
        <v>0</v>
      </c>
      <c r="AF6276">
        <f t="shared" si="2351"/>
        <v>0</v>
      </c>
      <c r="AI6276">
        <f t="shared" si="2332"/>
        <v>0</v>
      </c>
      <c r="AJ6276">
        <f t="shared" si="2333"/>
        <v>0</v>
      </c>
      <c r="AK6276">
        <f t="shared" si="2334"/>
        <v>0</v>
      </c>
      <c r="AL6276">
        <f t="shared" si="2335"/>
        <v>0</v>
      </c>
      <c r="AM6276">
        <f t="shared" si="2336"/>
        <v>0</v>
      </c>
      <c r="AN6276">
        <f t="shared" si="2337"/>
        <v>0</v>
      </c>
      <c r="AO6276">
        <f t="shared" si="2338"/>
        <v>0</v>
      </c>
      <c r="AP6276">
        <f t="shared" si="2339"/>
        <v>0</v>
      </c>
    </row>
    <row r="6277" spans="1:42" x14ac:dyDescent="0.3">
      <c r="A6277">
        <v>6274</v>
      </c>
      <c r="B6277">
        <f>Data!B6278</f>
        <v>0</v>
      </c>
      <c r="C6277">
        <f>Data!C6278</f>
        <v>0</v>
      </c>
      <c r="D6277">
        <f>Data!D6278</f>
        <v>0</v>
      </c>
      <c r="E6277">
        <f>Data!E6278</f>
        <v>0</v>
      </c>
      <c r="G6277">
        <v>6273</v>
      </c>
      <c r="H6277">
        <v>-960.00000000003638</v>
      </c>
      <c r="I6277">
        <v>12479.999999999911</v>
      </c>
      <c r="J6277">
        <f t="shared" ref="J6277:J6340" si="2352">B6276</f>
        <v>0</v>
      </c>
      <c r="K6277">
        <f t="shared" ref="K6277:K6340" si="2353">C6276</f>
        <v>0</v>
      </c>
      <c r="L6277">
        <f t="shared" ref="L6277:L6340" si="2354">D6276</f>
        <v>0</v>
      </c>
      <c r="M6277">
        <f t="shared" ref="M6277:M6340" si="2355">E6276</f>
        <v>0</v>
      </c>
      <c r="S6277">
        <v>-960.00000000003638</v>
      </c>
      <c r="T6277">
        <v>12479.999999999911</v>
      </c>
      <c r="U6277">
        <f t="shared" si="2340"/>
        <v>0</v>
      </c>
      <c r="V6277">
        <f t="shared" si="2341"/>
        <v>0</v>
      </c>
      <c r="W6277">
        <f t="shared" si="2342"/>
        <v>0</v>
      </c>
      <c r="X6277">
        <f t="shared" si="2343"/>
        <v>0</v>
      </c>
      <c r="Y6277">
        <f t="shared" si="2344"/>
        <v>0</v>
      </c>
      <c r="Z6277">
        <f t="shared" si="2345"/>
        <v>0</v>
      </c>
      <c r="AA6277">
        <f t="shared" si="2346"/>
        <v>0</v>
      </c>
      <c r="AB6277">
        <f t="shared" si="2347"/>
        <v>0</v>
      </c>
      <c r="AC6277">
        <f t="shared" si="2348"/>
        <v>0</v>
      </c>
      <c r="AD6277">
        <f t="shared" si="2349"/>
        <v>0</v>
      </c>
      <c r="AE6277">
        <f t="shared" si="2350"/>
        <v>0</v>
      </c>
      <c r="AF6277">
        <f t="shared" si="2351"/>
        <v>0</v>
      </c>
      <c r="AI6277">
        <f t="shared" ref="AI6277:AI6340" si="2356">J6277-L6277</f>
        <v>0</v>
      </c>
      <c r="AJ6277">
        <f t="shared" ref="AJ6277:AJ6340" si="2357">K6277-M6277</f>
        <v>0</v>
      </c>
      <c r="AK6277">
        <f t="shared" ref="AK6277:AK6340" si="2358">U6277-W6277</f>
        <v>0</v>
      </c>
      <c r="AL6277">
        <f t="shared" ref="AL6277:AL6340" si="2359">V6277-X6277</f>
        <v>0</v>
      </c>
      <c r="AM6277">
        <f t="shared" ref="AM6277:AM6340" si="2360">Y6277-AA6277</f>
        <v>0</v>
      </c>
      <c r="AN6277">
        <f t="shared" ref="AN6277:AN6340" si="2361">Z6277-AB6277</f>
        <v>0</v>
      </c>
      <c r="AO6277">
        <f t="shared" ref="AO6277:AO6340" si="2362">AC6277-AE6277</f>
        <v>0</v>
      </c>
      <c r="AP6277">
        <f t="shared" ref="AP6277:AP6340" si="2363">AD6277-AF6277</f>
        <v>0</v>
      </c>
    </row>
    <row r="6278" spans="1:42" x14ac:dyDescent="0.3">
      <c r="A6278">
        <v>6275</v>
      </c>
      <c r="B6278">
        <f>Data!B6279</f>
        <v>0</v>
      </c>
      <c r="C6278">
        <f>Data!C6279</f>
        <v>0</v>
      </c>
      <c r="D6278">
        <f>Data!D6279</f>
        <v>0</v>
      </c>
      <c r="E6278">
        <f>Data!E6279</f>
        <v>0</v>
      </c>
      <c r="G6278">
        <v>6274</v>
      </c>
      <c r="H6278">
        <v>-480.00000000007503</v>
      </c>
      <c r="I6278">
        <v>12479.999999999911</v>
      </c>
      <c r="J6278">
        <f t="shared" si="2352"/>
        <v>0</v>
      </c>
      <c r="K6278">
        <f t="shared" si="2353"/>
        <v>0</v>
      </c>
      <c r="L6278">
        <f t="shared" si="2354"/>
        <v>0</v>
      </c>
      <c r="M6278">
        <f t="shared" si="2355"/>
        <v>0</v>
      </c>
      <c r="S6278">
        <v>-480.00000000007503</v>
      </c>
      <c r="T6278">
        <v>12479.999999999911</v>
      </c>
      <c r="U6278">
        <f t="shared" ref="U6278:U6341" si="2364">J6278-P$4</f>
        <v>0</v>
      </c>
      <c r="V6278">
        <f t="shared" ref="V6278:V6341" si="2365">K6278-P$7</f>
        <v>0</v>
      </c>
      <c r="W6278">
        <f t="shared" ref="W6278:W6341" si="2366">L6278-Q$4</f>
        <v>0</v>
      </c>
      <c r="X6278">
        <f t="shared" ref="X6278:X6341" si="2367">M6278-Q$7</f>
        <v>0</v>
      </c>
      <c r="Y6278">
        <f t="shared" ref="Y6278:Y6341" si="2368">U6278-($S6278-($S6278*COS($P$10)-$T6278*SIN($P$10)))</f>
        <v>0</v>
      </c>
      <c r="Z6278">
        <f t="shared" ref="Z6278:Z6341" si="2369">V6278-($T6278-($S6278*SIN($P$10)+$T6278*COS($P$10)))</f>
        <v>0</v>
      </c>
      <c r="AA6278">
        <f t="shared" ref="AA6278:AA6341" si="2370">W6278-($S6278-($S6278*COS($Q$10)-$T6278*SIN($Q$10)))</f>
        <v>0</v>
      </c>
      <c r="AB6278">
        <f t="shared" ref="AB6278:AB6341" si="2371">X6278-($T6278-($S6278*SIN($Q$10)+$T6278*COS($Q$10)))</f>
        <v>0</v>
      </c>
      <c r="AC6278">
        <f t="shared" ref="AC6278:AC6341" si="2372">J6278-(P$4+$S6278*P$5+$T6278*P$6)</f>
        <v>0</v>
      </c>
      <c r="AD6278">
        <f t="shared" ref="AD6278:AD6341" si="2373">K6278-(P$7+$S6278*P$8+$T6278*P$9)</f>
        <v>0</v>
      </c>
      <c r="AE6278">
        <f t="shared" ref="AE6278:AE6341" si="2374">L6278-(Q$4+$S6278*Q$5+$T6278*Q$6)</f>
        <v>0</v>
      </c>
      <c r="AF6278">
        <f t="shared" ref="AF6278:AF6341" si="2375">M6278-(Q$7+$S6278*Q$8+$T6278*Q$9)</f>
        <v>0</v>
      </c>
      <c r="AI6278">
        <f t="shared" si="2356"/>
        <v>0</v>
      </c>
      <c r="AJ6278">
        <f t="shared" si="2357"/>
        <v>0</v>
      </c>
      <c r="AK6278">
        <f t="shared" si="2358"/>
        <v>0</v>
      </c>
      <c r="AL6278">
        <f t="shared" si="2359"/>
        <v>0</v>
      </c>
      <c r="AM6278">
        <f t="shared" si="2360"/>
        <v>0</v>
      </c>
      <c r="AN6278">
        <f t="shared" si="2361"/>
        <v>0</v>
      </c>
      <c r="AO6278">
        <f t="shared" si="2362"/>
        <v>0</v>
      </c>
      <c r="AP6278">
        <f t="shared" si="2363"/>
        <v>0</v>
      </c>
    </row>
    <row r="6279" spans="1:42" x14ac:dyDescent="0.3">
      <c r="A6279">
        <v>6276</v>
      </c>
      <c r="B6279">
        <f>Data!B6280</f>
        <v>0</v>
      </c>
      <c r="C6279">
        <f>Data!C6280</f>
        <v>0</v>
      </c>
      <c r="D6279">
        <f>Data!D6280</f>
        <v>0</v>
      </c>
      <c r="E6279">
        <f>Data!E6280</f>
        <v>0</v>
      </c>
      <c r="G6279">
        <v>6275</v>
      </c>
      <c r="H6279">
        <v>0</v>
      </c>
      <c r="I6279">
        <v>12479.999999999911</v>
      </c>
      <c r="J6279">
        <f t="shared" si="2352"/>
        <v>0</v>
      </c>
      <c r="K6279">
        <f t="shared" si="2353"/>
        <v>0</v>
      </c>
      <c r="L6279">
        <f t="shared" si="2354"/>
        <v>0</v>
      </c>
      <c r="M6279">
        <f t="shared" si="2355"/>
        <v>0</v>
      </c>
      <c r="S6279">
        <v>0</v>
      </c>
      <c r="T6279">
        <v>12479.999999999911</v>
      </c>
      <c r="U6279">
        <f t="shared" si="2364"/>
        <v>0</v>
      </c>
      <c r="V6279">
        <f t="shared" si="2365"/>
        <v>0</v>
      </c>
      <c r="W6279">
        <f t="shared" si="2366"/>
        <v>0</v>
      </c>
      <c r="X6279">
        <f t="shared" si="2367"/>
        <v>0</v>
      </c>
      <c r="Y6279">
        <f t="shared" si="2368"/>
        <v>0</v>
      </c>
      <c r="Z6279">
        <f t="shared" si="2369"/>
        <v>0</v>
      </c>
      <c r="AA6279">
        <f t="shared" si="2370"/>
        <v>0</v>
      </c>
      <c r="AB6279">
        <f t="shared" si="2371"/>
        <v>0</v>
      </c>
      <c r="AC6279">
        <f t="shared" si="2372"/>
        <v>0</v>
      </c>
      <c r="AD6279">
        <f t="shared" si="2373"/>
        <v>0</v>
      </c>
      <c r="AE6279">
        <f t="shared" si="2374"/>
        <v>0</v>
      </c>
      <c r="AF6279">
        <f t="shared" si="2375"/>
        <v>0</v>
      </c>
      <c r="AI6279">
        <f t="shared" si="2356"/>
        <v>0</v>
      </c>
      <c r="AJ6279">
        <f t="shared" si="2357"/>
        <v>0</v>
      </c>
      <c r="AK6279">
        <f t="shared" si="2358"/>
        <v>0</v>
      </c>
      <c r="AL6279">
        <f t="shared" si="2359"/>
        <v>0</v>
      </c>
      <c r="AM6279">
        <f t="shared" si="2360"/>
        <v>0</v>
      </c>
      <c r="AN6279">
        <f t="shared" si="2361"/>
        <v>0</v>
      </c>
      <c r="AO6279">
        <f t="shared" si="2362"/>
        <v>0</v>
      </c>
      <c r="AP6279">
        <f t="shared" si="2363"/>
        <v>0</v>
      </c>
    </row>
    <row r="6280" spans="1:42" x14ac:dyDescent="0.3">
      <c r="A6280">
        <v>6277</v>
      </c>
      <c r="B6280">
        <f>Data!B6281</f>
        <v>0</v>
      </c>
      <c r="C6280">
        <f>Data!C6281</f>
        <v>0</v>
      </c>
      <c r="D6280">
        <f>Data!D6281</f>
        <v>0</v>
      </c>
      <c r="E6280">
        <f>Data!E6281</f>
        <v>0</v>
      </c>
      <c r="G6280">
        <v>6276</v>
      </c>
      <c r="H6280">
        <v>479.99999999996135</v>
      </c>
      <c r="I6280">
        <v>12479.999999999911</v>
      </c>
      <c r="J6280">
        <f t="shared" si="2352"/>
        <v>0</v>
      </c>
      <c r="K6280">
        <f t="shared" si="2353"/>
        <v>0</v>
      </c>
      <c r="L6280">
        <f t="shared" si="2354"/>
        <v>0</v>
      </c>
      <c r="M6280">
        <f t="shared" si="2355"/>
        <v>0</v>
      </c>
      <c r="S6280">
        <v>479.99999999996135</v>
      </c>
      <c r="T6280">
        <v>12479.999999999911</v>
      </c>
      <c r="U6280">
        <f t="shared" si="2364"/>
        <v>0</v>
      </c>
      <c r="V6280">
        <f t="shared" si="2365"/>
        <v>0</v>
      </c>
      <c r="W6280">
        <f t="shared" si="2366"/>
        <v>0</v>
      </c>
      <c r="X6280">
        <f t="shared" si="2367"/>
        <v>0</v>
      </c>
      <c r="Y6280">
        <f t="shared" si="2368"/>
        <v>0</v>
      </c>
      <c r="Z6280">
        <f t="shared" si="2369"/>
        <v>0</v>
      </c>
      <c r="AA6280">
        <f t="shared" si="2370"/>
        <v>0</v>
      </c>
      <c r="AB6280">
        <f t="shared" si="2371"/>
        <v>0</v>
      </c>
      <c r="AC6280">
        <f t="shared" si="2372"/>
        <v>0</v>
      </c>
      <c r="AD6280">
        <f t="shared" si="2373"/>
        <v>0</v>
      </c>
      <c r="AE6280">
        <f t="shared" si="2374"/>
        <v>0</v>
      </c>
      <c r="AF6280">
        <f t="shared" si="2375"/>
        <v>0</v>
      </c>
      <c r="AI6280">
        <f t="shared" si="2356"/>
        <v>0</v>
      </c>
      <c r="AJ6280">
        <f t="shared" si="2357"/>
        <v>0</v>
      </c>
      <c r="AK6280">
        <f t="shared" si="2358"/>
        <v>0</v>
      </c>
      <c r="AL6280">
        <f t="shared" si="2359"/>
        <v>0</v>
      </c>
      <c r="AM6280">
        <f t="shared" si="2360"/>
        <v>0</v>
      </c>
      <c r="AN6280">
        <f t="shared" si="2361"/>
        <v>0</v>
      </c>
      <c r="AO6280">
        <f t="shared" si="2362"/>
        <v>0</v>
      </c>
      <c r="AP6280">
        <f t="shared" si="2363"/>
        <v>0</v>
      </c>
    </row>
    <row r="6281" spans="1:42" x14ac:dyDescent="0.3">
      <c r="A6281">
        <v>6278</v>
      </c>
      <c r="B6281">
        <f>Data!B6282</f>
        <v>0</v>
      </c>
      <c r="C6281">
        <f>Data!C6282</f>
        <v>0</v>
      </c>
      <c r="D6281">
        <f>Data!D6282</f>
        <v>0</v>
      </c>
      <c r="E6281">
        <f>Data!E6282</f>
        <v>0</v>
      </c>
      <c r="G6281">
        <v>6277</v>
      </c>
      <c r="H6281">
        <v>959.99999999992269</v>
      </c>
      <c r="I6281">
        <v>12479.999999999911</v>
      </c>
      <c r="J6281">
        <f t="shared" si="2352"/>
        <v>0</v>
      </c>
      <c r="K6281">
        <f t="shared" si="2353"/>
        <v>0</v>
      </c>
      <c r="L6281">
        <f t="shared" si="2354"/>
        <v>0</v>
      </c>
      <c r="M6281">
        <f t="shared" si="2355"/>
        <v>0</v>
      </c>
      <c r="S6281">
        <v>959.99999999992269</v>
      </c>
      <c r="T6281">
        <v>12479.999999999911</v>
      </c>
      <c r="U6281">
        <f t="shared" si="2364"/>
        <v>0</v>
      </c>
      <c r="V6281">
        <f t="shared" si="2365"/>
        <v>0</v>
      </c>
      <c r="W6281">
        <f t="shared" si="2366"/>
        <v>0</v>
      </c>
      <c r="X6281">
        <f t="shared" si="2367"/>
        <v>0</v>
      </c>
      <c r="Y6281">
        <f t="shared" si="2368"/>
        <v>0</v>
      </c>
      <c r="Z6281">
        <f t="shared" si="2369"/>
        <v>0</v>
      </c>
      <c r="AA6281">
        <f t="shared" si="2370"/>
        <v>0</v>
      </c>
      <c r="AB6281">
        <f t="shared" si="2371"/>
        <v>0</v>
      </c>
      <c r="AC6281">
        <f t="shared" si="2372"/>
        <v>0</v>
      </c>
      <c r="AD6281">
        <f t="shared" si="2373"/>
        <v>0</v>
      </c>
      <c r="AE6281">
        <f t="shared" si="2374"/>
        <v>0</v>
      </c>
      <c r="AF6281">
        <f t="shared" si="2375"/>
        <v>0</v>
      </c>
      <c r="AI6281">
        <f t="shared" si="2356"/>
        <v>0</v>
      </c>
      <c r="AJ6281">
        <f t="shared" si="2357"/>
        <v>0</v>
      </c>
      <c r="AK6281">
        <f t="shared" si="2358"/>
        <v>0</v>
      </c>
      <c r="AL6281">
        <f t="shared" si="2359"/>
        <v>0</v>
      </c>
      <c r="AM6281">
        <f t="shared" si="2360"/>
        <v>0</v>
      </c>
      <c r="AN6281">
        <f t="shared" si="2361"/>
        <v>0</v>
      </c>
      <c r="AO6281">
        <f t="shared" si="2362"/>
        <v>0</v>
      </c>
      <c r="AP6281">
        <f t="shared" si="2363"/>
        <v>0</v>
      </c>
    </row>
    <row r="6282" spans="1:42" x14ac:dyDescent="0.3">
      <c r="A6282">
        <v>6279</v>
      </c>
      <c r="B6282">
        <f>Data!B6283</f>
        <v>0</v>
      </c>
      <c r="C6282">
        <f>Data!C6283</f>
        <v>0</v>
      </c>
      <c r="D6282">
        <f>Data!D6283</f>
        <v>0</v>
      </c>
      <c r="E6282">
        <f>Data!E6283</f>
        <v>0</v>
      </c>
      <c r="G6282">
        <v>6278</v>
      </c>
      <c r="H6282">
        <v>1439.9999999999409</v>
      </c>
      <c r="I6282">
        <v>12479.999999999911</v>
      </c>
      <c r="J6282">
        <f t="shared" si="2352"/>
        <v>0</v>
      </c>
      <c r="K6282">
        <f t="shared" si="2353"/>
        <v>0</v>
      </c>
      <c r="L6282">
        <f t="shared" si="2354"/>
        <v>0</v>
      </c>
      <c r="M6282">
        <f t="shared" si="2355"/>
        <v>0</v>
      </c>
      <c r="S6282">
        <v>1439.9999999999409</v>
      </c>
      <c r="T6282">
        <v>12479.999999999911</v>
      </c>
      <c r="U6282">
        <f t="shared" si="2364"/>
        <v>0</v>
      </c>
      <c r="V6282">
        <f t="shared" si="2365"/>
        <v>0</v>
      </c>
      <c r="W6282">
        <f t="shared" si="2366"/>
        <v>0</v>
      </c>
      <c r="X6282">
        <f t="shared" si="2367"/>
        <v>0</v>
      </c>
      <c r="Y6282">
        <f t="shared" si="2368"/>
        <v>0</v>
      </c>
      <c r="Z6282">
        <f t="shared" si="2369"/>
        <v>0</v>
      </c>
      <c r="AA6282">
        <f t="shared" si="2370"/>
        <v>0</v>
      </c>
      <c r="AB6282">
        <f t="shared" si="2371"/>
        <v>0</v>
      </c>
      <c r="AC6282">
        <f t="shared" si="2372"/>
        <v>0</v>
      </c>
      <c r="AD6282">
        <f t="shared" si="2373"/>
        <v>0</v>
      </c>
      <c r="AE6282">
        <f t="shared" si="2374"/>
        <v>0</v>
      </c>
      <c r="AF6282">
        <f t="shared" si="2375"/>
        <v>0</v>
      </c>
      <c r="AI6282">
        <f t="shared" si="2356"/>
        <v>0</v>
      </c>
      <c r="AJ6282">
        <f t="shared" si="2357"/>
        <v>0</v>
      </c>
      <c r="AK6282">
        <f t="shared" si="2358"/>
        <v>0</v>
      </c>
      <c r="AL6282">
        <f t="shared" si="2359"/>
        <v>0</v>
      </c>
      <c r="AM6282">
        <f t="shared" si="2360"/>
        <v>0</v>
      </c>
      <c r="AN6282">
        <f t="shared" si="2361"/>
        <v>0</v>
      </c>
      <c r="AO6282">
        <f t="shared" si="2362"/>
        <v>0</v>
      </c>
      <c r="AP6282">
        <f t="shared" si="2363"/>
        <v>0</v>
      </c>
    </row>
    <row r="6283" spans="1:42" x14ac:dyDescent="0.3">
      <c r="A6283">
        <v>6280</v>
      </c>
      <c r="B6283">
        <f>Data!B6284</f>
        <v>0</v>
      </c>
      <c r="C6283">
        <f>Data!C6284</f>
        <v>0</v>
      </c>
      <c r="D6283">
        <f>Data!D6284</f>
        <v>0</v>
      </c>
      <c r="E6283">
        <f>Data!E6284</f>
        <v>0</v>
      </c>
      <c r="G6283">
        <v>6279</v>
      </c>
      <c r="H6283">
        <v>1919.9999999999591</v>
      </c>
      <c r="I6283">
        <v>12479.999999999911</v>
      </c>
      <c r="J6283">
        <f t="shared" si="2352"/>
        <v>0</v>
      </c>
      <c r="K6283">
        <f t="shared" si="2353"/>
        <v>0</v>
      </c>
      <c r="L6283">
        <f t="shared" si="2354"/>
        <v>0</v>
      </c>
      <c r="M6283">
        <f t="shared" si="2355"/>
        <v>0</v>
      </c>
      <c r="S6283">
        <v>1919.9999999999591</v>
      </c>
      <c r="T6283">
        <v>12479.999999999911</v>
      </c>
      <c r="U6283">
        <f t="shared" si="2364"/>
        <v>0</v>
      </c>
      <c r="V6283">
        <f t="shared" si="2365"/>
        <v>0</v>
      </c>
      <c r="W6283">
        <f t="shared" si="2366"/>
        <v>0</v>
      </c>
      <c r="X6283">
        <f t="shared" si="2367"/>
        <v>0</v>
      </c>
      <c r="Y6283">
        <f t="shared" si="2368"/>
        <v>0</v>
      </c>
      <c r="Z6283">
        <f t="shared" si="2369"/>
        <v>0</v>
      </c>
      <c r="AA6283">
        <f t="shared" si="2370"/>
        <v>0</v>
      </c>
      <c r="AB6283">
        <f t="shared" si="2371"/>
        <v>0</v>
      </c>
      <c r="AC6283">
        <f t="shared" si="2372"/>
        <v>0</v>
      </c>
      <c r="AD6283">
        <f t="shared" si="2373"/>
        <v>0</v>
      </c>
      <c r="AE6283">
        <f t="shared" si="2374"/>
        <v>0</v>
      </c>
      <c r="AF6283">
        <f t="shared" si="2375"/>
        <v>0</v>
      </c>
      <c r="AI6283">
        <f t="shared" si="2356"/>
        <v>0</v>
      </c>
      <c r="AJ6283">
        <f t="shared" si="2357"/>
        <v>0</v>
      </c>
      <c r="AK6283">
        <f t="shared" si="2358"/>
        <v>0</v>
      </c>
      <c r="AL6283">
        <f t="shared" si="2359"/>
        <v>0</v>
      </c>
      <c r="AM6283">
        <f t="shared" si="2360"/>
        <v>0</v>
      </c>
      <c r="AN6283">
        <f t="shared" si="2361"/>
        <v>0</v>
      </c>
      <c r="AO6283">
        <f t="shared" si="2362"/>
        <v>0</v>
      </c>
      <c r="AP6283">
        <f t="shared" si="2363"/>
        <v>0</v>
      </c>
    </row>
    <row r="6284" spans="1:42" x14ac:dyDescent="0.3">
      <c r="A6284">
        <v>6281</v>
      </c>
      <c r="B6284">
        <f>Data!B6285</f>
        <v>0</v>
      </c>
      <c r="C6284">
        <f>Data!C6285</f>
        <v>0</v>
      </c>
      <c r="D6284">
        <f>Data!D6285</f>
        <v>0</v>
      </c>
      <c r="E6284">
        <f>Data!E6285</f>
        <v>0</v>
      </c>
      <c r="G6284">
        <v>6280</v>
      </c>
      <c r="H6284">
        <v>2399.9999999999204</v>
      </c>
      <c r="I6284">
        <v>12479.999999999911</v>
      </c>
      <c r="J6284">
        <f t="shared" si="2352"/>
        <v>0</v>
      </c>
      <c r="K6284">
        <f t="shared" si="2353"/>
        <v>0</v>
      </c>
      <c r="L6284">
        <f t="shared" si="2354"/>
        <v>0</v>
      </c>
      <c r="M6284">
        <f t="shared" si="2355"/>
        <v>0</v>
      </c>
      <c r="S6284">
        <v>2399.9999999999204</v>
      </c>
      <c r="T6284">
        <v>12479.999999999911</v>
      </c>
      <c r="U6284">
        <f t="shared" si="2364"/>
        <v>0</v>
      </c>
      <c r="V6284">
        <f t="shared" si="2365"/>
        <v>0</v>
      </c>
      <c r="W6284">
        <f t="shared" si="2366"/>
        <v>0</v>
      </c>
      <c r="X6284">
        <f t="shared" si="2367"/>
        <v>0</v>
      </c>
      <c r="Y6284">
        <f t="shared" si="2368"/>
        <v>0</v>
      </c>
      <c r="Z6284">
        <f t="shared" si="2369"/>
        <v>0</v>
      </c>
      <c r="AA6284">
        <f t="shared" si="2370"/>
        <v>0</v>
      </c>
      <c r="AB6284">
        <f t="shared" si="2371"/>
        <v>0</v>
      </c>
      <c r="AC6284">
        <f t="shared" si="2372"/>
        <v>0</v>
      </c>
      <c r="AD6284">
        <f t="shared" si="2373"/>
        <v>0</v>
      </c>
      <c r="AE6284">
        <f t="shared" si="2374"/>
        <v>0</v>
      </c>
      <c r="AF6284">
        <f t="shared" si="2375"/>
        <v>0</v>
      </c>
      <c r="AI6284">
        <f t="shared" si="2356"/>
        <v>0</v>
      </c>
      <c r="AJ6284">
        <f t="shared" si="2357"/>
        <v>0</v>
      </c>
      <c r="AK6284">
        <f t="shared" si="2358"/>
        <v>0</v>
      </c>
      <c r="AL6284">
        <f t="shared" si="2359"/>
        <v>0</v>
      </c>
      <c r="AM6284">
        <f t="shared" si="2360"/>
        <v>0</v>
      </c>
      <c r="AN6284">
        <f t="shared" si="2361"/>
        <v>0</v>
      </c>
      <c r="AO6284">
        <f t="shared" si="2362"/>
        <v>0</v>
      </c>
      <c r="AP6284">
        <f t="shared" si="2363"/>
        <v>0</v>
      </c>
    </row>
    <row r="6285" spans="1:42" x14ac:dyDescent="0.3">
      <c r="A6285">
        <v>6282</v>
      </c>
      <c r="B6285">
        <f>Data!B6286</f>
        <v>0</v>
      </c>
      <c r="C6285">
        <f>Data!C6286</f>
        <v>0</v>
      </c>
      <c r="D6285">
        <f>Data!D6286</f>
        <v>0</v>
      </c>
      <c r="E6285">
        <f>Data!E6286</f>
        <v>0</v>
      </c>
      <c r="G6285">
        <v>6281</v>
      </c>
      <c r="H6285">
        <v>2879.9999999999386</v>
      </c>
      <c r="I6285">
        <v>12479.999999999911</v>
      </c>
      <c r="J6285">
        <f t="shared" si="2352"/>
        <v>0</v>
      </c>
      <c r="K6285">
        <f t="shared" si="2353"/>
        <v>0</v>
      </c>
      <c r="L6285">
        <f t="shared" si="2354"/>
        <v>0</v>
      </c>
      <c r="M6285">
        <f t="shared" si="2355"/>
        <v>0</v>
      </c>
      <c r="S6285">
        <v>2879.9999999999386</v>
      </c>
      <c r="T6285">
        <v>12479.999999999911</v>
      </c>
      <c r="U6285">
        <f t="shared" si="2364"/>
        <v>0</v>
      </c>
      <c r="V6285">
        <f t="shared" si="2365"/>
        <v>0</v>
      </c>
      <c r="W6285">
        <f t="shared" si="2366"/>
        <v>0</v>
      </c>
      <c r="X6285">
        <f t="shared" si="2367"/>
        <v>0</v>
      </c>
      <c r="Y6285">
        <f t="shared" si="2368"/>
        <v>0</v>
      </c>
      <c r="Z6285">
        <f t="shared" si="2369"/>
        <v>0</v>
      </c>
      <c r="AA6285">
        <f t="shared" si="2370"/>
        <v>0</v>
      </c>
      <c r="AB6285">
        <f t="shared" si="2371"/>
        <v>0</v>
      </c>
      <c r="AC6285">
        <f t="shared" si="2372"/>
        <v>0</v>
      </c>
      <c r="AD6285">
        <f t="shared" si="2373"/>
        <v>0</v>
      </c>
      <c r="AE6285">
        <f t="shared" si="2374"/>
        <v>0</v>
      </c>
      <c r="AF6285">
        <f t="shared" si="2375"/>
        <v>0</v>
      </c>
      <c r="AI6285">
        <f t="shared" si="2356"/>
        <v>0</v>
      </c>
      <c r="AJ6285">
        <f t="shared" si="2357"/>
        <v>0</v>
      </c>
      <c r="AK6285">
        <f t="shared" si="2358"/>
        <v>0</v>
      </c>
      <c r="AL6285">
        <f t="shared" si="2359"/>
        <v>0</v>
      </c>
      <c r="AM6285">
        <f t="shared" si="2360"/>
        <v>0</v>
      </c>
      <c r="AN6285">
        <f t="shared" si="2361"/>
        <v>0</v>
      </c>
      <c r="AO6285">
        <f t="shared" si="2362"/>
        <v>0</v>
      </c>
      <c r="AP6285">
        <f t="shared" si="2363"/>
        <v>0</v>
      </c>
    </row>
    <row r="6286" spans="1:42" x14ac:dyDescent="0.3">
      <c r="A6286">
        <v>6283</v>
      </c>
      <c r="B6286">
        <f>Data!B6287</f>
        <v>0</v>
      </c>
      <c r="C6286">
        <f>Data!C6287</f>
        <v>0</v>
      </c>
      <c r="D6286">
        <f>Data!D6287</f>
        <v>0</v>
      </c>
      <c r="E6286">
        <f>Data!E6287</f>
        <v>0</v>
      </c>
      <c r="G6286">
        <v>6282</v>
      </c>
      <c r="H6286">
        <v>3359.9999999999568</v>
      </c>
      <c r="I6286">
        <v>12479.999999999911</v>
      </c>
      <c r="J6286">
        <f t="shared" si="2352"/>
        <v>0</v>
      </c>
      <c r="K6286">
        <f t="shared" si="2353"/>
        <v>0</v>
      </c>
      <c r="L6286">
        <f t="shared" si="2354"/>
        <v>0</v>
      </c>
      <c r="M6286">
        <f t="shared" si="2355"/>
        <v>0</v>
      </c>
      <c r="S6286">
        <v>3359.9999999999568</v>
      </c>
      <c r="T6286">
        <v>12479.999999999911</v>
      </c>
      <c r="U6286">
        <f t="shared" si="2364"/>
        <v>0</v>
      </c>
      <c r="V6286">
        <f t="shared" si="2365"/>
        <v>0</v>
      </c>
      <c r="W6286">
        <f t="shared" si="2366"/>
        <v>0</v>
      </c>
      <c r="X6286">
        <f t="shared" si="2367"/>
        <v>0</v>
      </c>
      <c r="Y6286">
        <f t="shared" si="2368"/>
        <v>0</v>
      </c>
      <c r="Z6286">
        <f t="shared" si="2369"/>
        <v>0</v>
      </c>
      <c r="AA6286">
        <f t="shared" si="2370"/>
        <v>0</v>
      </c>
      <c r="AB6286">
        <f t="shared" si="2371"/>
        <v>0</v>
      </c>
      <c r="AC6286">
        <f t="shared" si="2372"/>
        <v>0</v>
      </c>
      <c r="AD6286">
        <f t="shared" si="2373"/>
        <v>0</v>
      </c>
      <c r="AE6286">
        <f t="shared" si="2374"/>
        <v>0</v>
      </c>
      <c r="AF6286">
        <f t="shared" si="2375"/>
        <v>0</v>
      </c>
      <c r="AI6286">
        <f t="shared" si="2356"/>
        <v>0</v>
      </c>
      <c r="AJ6286">
        <f t="shared" si="2357"/>
        <v>0</v>
      </c>
      <c r="AK6286">
        <f t="shared" si="2358"/>
        <v>0</v>
      </c>
      <c r="AL6286">
        <f t="shared" si="2359"/>
        <v>0</v>
      </c>
      <c r="AM6286">
        <f t="shared" si="2360"/>
        <v>0</v>
      </c>
      <c r="AN6286">
        <f t="shared" si="2361"/>
        <v>0</v>
      </c>
      <c r="AO6286">
        <f t="shared" si="2362"/>
        <v>0</v>
      </c>
      <c r="AP6286">
        <f t="shared" si="2363"/>
        <v>0</v>
      </c>
    </row>
    <row r="6287" spans="1:42" x14ac:dyDescent="0.3">
      <c r="A6287">
        <v>6284</v>
      </c>
      <c r="B6287">
        <f>Data!B6288</f>
        <v>0</v>
      </c>
      <c r="C6287">
        <f>Data!C6288</f>
        <v>0</v>
      </c>
      <c r="D6287">
        <f>Data!D6288</f>
        <v>0</v>
      </c>
      <c r="E6287">
        <f>Data!E6288</f>
        <v>0</v>
      </c>
      <c r="G6287">
        <v>6283</v>
      </c>
      <c r="H6287">
        <v>3839.9999999999181</v>
      </c>
      <c r="I6287">
        <v>12479.999999999911</v>
      </c>
      <c r="J6287">
        <f t="shared" si="2352"/>
        <v>0</v>
      </c>
      <c r="K6287">
        <f t="shared" si="2353"/>
        <v>0</v>
      </c>
      <c r="L6287">
        <f t="shared" si="2354"/>
        <v>0</v>
      </c>
      <c r="M6287">
        <f t="shared" si="2355"/>
        <v>0</v>
      </c>
      <c r="S6287">
        <v>3839.9999999999181</v>
      </c>
      <c r="T6287">
        <v>12479.999999999911</v>
      </c>
      <c r="U6287">
        <f t="shared" si="2364"/>
        <v>0</v>
      </c>
      <c r="V6287">
        <f t="shared" si="2365"/>
        <v>0</v>
      </c>
      <c r="W6287">
        <f t="shared" si="2366"/>
        <v>0</v>
      </c>
      <c r="X6287">
        <f t="shared" si="2367"/>
        <v>0</v>
      </c>
      <c r="Y6287">
        <f t="shared" si="2368"/>
        <v>0</v>
      </c>
      <c r="Z6287">
        <f t="shared" si="2369"/>
        <v>0</v>
      </c>
      <c r="AA6287">
        <f t="shared" si="2370"/>
        <v>0</v>
      </c>
      <c r="AB6287">
        <f t="shared" si="2371"/>
        <v>0</v>
      </c>
      <c r="AC6287">
        <f t="shared" si="2372"/>
        <v>0</v>
      </c>
      <c r="AD6287">
        <f t="shared" si="2373"/>
        <v>0</v>
      </c>
      <c r="AE6287">
        <f t="shared" si="2374"/>
        <v>0</v>
      </c>
      <c r="AF6287">
        <f t="shared" si="2375"/>
        <v>0</v>
      </c>
      <c r="AI6287">
        <f t="shared" si="2356"/>
        <v>0</v>
      </c>
      <c r="AJ6287">
        <f t="shared" si="2357"/>
        <v>0</v>
      </c>
      <c r="AK6287">
        <f t="shared" si="2358"/>
        <v>0</v>
      </c>
      <c r="AL6287">
        <f t="shared" si="2359"/>
        <v>0</v>
      </c>
      <c r="AM6287">
        <f t="shared" si="2360"/>
        <v>0</v>
      </c>
      <c r="AN6287">
        <f t="shared" si="2361"/>
        <v>0</v>
      </c>
      <c r="AO6287">
        <f t="shared" si="2362"/>
        <v>0</v>
      </c>
      <c r="AP6287">
        <f t="shared" si="2363"/>
        <v>0</v>
      </c>
    </row>
    <row r="6288" spans="1:42" x14ac:dyDescent="0.3">
      <c r="A6288">
        <v>6285</v>
      </c>
      <c r="B6288">
        <f>Data!B6289</f>
        <v>0</v>
      </c>
      <c r="C6288">
        <f>Data!C6289</f>
        <v>0</v>
      </c>
      <c r="D6288">
        <f>Data!D6289</f>
        <v>0</v>
      </c>
      <c r="E6288">
        <f>Data!E6289</f>
        <v>0</v>
      </c>
      <c r="G6288">
        <v>6284</v>
      </c>
      <c r="H6288">
        <v>4319.9999999999363</v>
      </c>
      <c r="I6288">
        <v>12479.999999999911</v>
      </c>
      <c r="J6288">
        <f t="shared" si="2352"/>
        <v>0</v>
      </c>
      <c r="K6288">
        <f t="shared" si="2353"/>
        <v>0</v>
      </c>
      <c r="L6288">
        <f t="shared" si="2354"/>
        <v>0</v>
      </c>
      <c r="M6288">
        <f t="shared" si="2355"/>
        <v>0</v>
      </c>
      <c r="S6288">
        <v>4319.9999999999363</v>
      </c>
      <c r="T6288">
        <v>12479.999999999911</v>
      </c>
      <c r="U6288">
        <f t="shared" si="2364"/>
        <v>0</v>
      </c>
      <c r="V6288">
        <f t="shared" si="2365"/>
        <v>0</v>
      </c>
      <c r="W6288">
        <f t="shared" si="2366"/>
        <v>0</v>
      </c>
      <c r="X6288">
        <f t="shared" si="2367"/>
        <v>0</v>
      </c>
      <c r="Y6288">
        <f t="shared" si="2368"/>
        <v>0</v>
      </c>
      <c r="Z6288">
        <f t="shared" si="2369"/>
        <v>0</v>
      </c>
      <c r="AA6288">
        <f t="shared" si="2370"/>
        <v>0</v>
      </c>
      <c r="AB6288">
        <f t="shared" si="2371"/>
        <v>0</v>
      </c>
      <c r="AC6288">
        <f t="shared" si="2372"/>
        <v>0</v>
      </c>
      <c r="AD6288">
        <f t="shared" si="2373"/>
        <v>0</v>
      </c>
      <c r="AE6288">
        <f t="shared" si="2374"/>
        <v>0</v>
      </c>
      <c r="AF6288">
        <f t="shared" si="2375"/>
        <v>0</v>
      </c>
      <c r="AI6288">
        <f t="shared" si="2356"/>
        <v>0</v>
      </c>
      <c r="AJ6288">
        <f t="shared" si="2357"/>
        <v>0</v>
      </c>
      <c r="AK6288">
        <f t="shared" si="2358"/>
        <v>0</v>
      </c>
      <c r="AL6288">
        <f t="shared" si="2359"/>
        <v>0</v>
      </c>
      <c r="AM6288">
        <f t="shared" si="2360"/>
        <v>0</v>
      </c>
      <c r="AN6288">
        <f t="shared" si="2361"/>
        <v>0</v>
      </c>
      <c r="AO6288">
        <f t="shared" si="2362"/>
        <v>0</v>
      </c>
      <c r="AP6288">
        <f t="shared" si="2363"/>
        <v>0</v>
      </c>
    </row>
    <row r="6289" spans="1:42" x14ac:dyDescent="0.3">
      <c r="A6289">
        <v>6286</v>
      </c>
      <c r="B6289">
        <f>Data!B6290</f>
        <v>0</v>
      </c>
      <c r="C6289">
        <f>Data!C6290</f>
        <v>0</v>
      </c>
      <c r="D6289">
        <f>Data!D6290</f>
        <v>0</v>
      </c>
      <c r="E6289">
        <f>Data!E6290</f>
        <v>0</v>
      </c>
      <c r="G6289">
        <v>6285</v>
      </c>
      <c r="H6289">
        <v>4799.9999999999545</v>
      </c>
      <c r="I6289">
        <v>12479.999999999911</v>
      </c>
      <c r="J6289">
        <f t="shared" si="2352"/>
        <v>0</v>
      </c>
      <c r="K6289">
        <f t="shared" si="2353"/>
        <v>0</v>
      </c>
      <c r="L6289">
        <f t="shared" si="2354"/>
        <v>0</v>
      </c>
      <c r="M6289">
        <f t="shared" si="2355"/>
        <v>0</v>
      </c>
      <c r="S6289">
        <v>4799.9999999999545</v>
      </c>
      <c r="T6289">
        <v>12479.999999999911</v>
      </c>
      <c r="U6289">
        <f t="shared" si="2364"/>
        <v>0</v>
      </c>
      <c r="V6289">
        <f t="shared" si="2365"/>
        <v>0</v>
      </c>
      <c r="W6289">
        <f t="shared" si="2366"/>
        <v>0</v>
      </c>
      <c r="X6289">
        <f t="shared" si="2367"/>
        <v>0</v>
      </c>
      <c r="Y6289">
        <f t="shared" si="2368"/>
        <v>0</v>
      </c>
      <c r="Z6289">
        <f t="shared" si="2369"/>
        <v>0</v>
      </c>
      <c r="AA6289">
        <f t="shared" si="2370"/>
        <v>0</v>
      </c>
      <c r="AB6289">
        <f t="shared" si="2371"/>
        <v>0</v>
      </c>
      <c r="AC6289">
        <f t="shared" si="2372"/>
        <v>0</v>
      </c>
      <c r="AD6289">
        <f t="shared" si="2373"/>
        <v>0</v>
      </c>
      <c r="AE6289">
        <f t="shared" si="2374"/>
        <v>0</v>
      </c>
      <c r="AF6289">
        <f t="shared" si="2375"/>
        <v>0</v>
      </c>
      <c r="AI6289">
        <f t="shared" si="2356"/>
        <v>0</v>
      </c>
      <c r="AJ6289">
        <f t="shared" si="2357"/>
        <v>0</v>
      </c>
      <c r="AK6289">
        <f t="shared" si="2358"/>
        <v>0</v>
      </c>
      <c r="AL6289">
        <f t="shared" si="2359"/>
        <v>0</v>
      </c>
      <c r="AM6289">
        <f t="shared" si="2360"/>
        <v>0</v>
      </c>
      <c r="AN6289">
        <f t="shared" si="2361"/>
        <v>0</v>
      </c>
      <c r="AO6289">
        <f t="shared" si="2362"/>
        <v>0</v>
      </c>
      <c r="AP6289">
        <f t="shared" si="2363"/>
        <v>0</v>
      </c>
    </row>
    <row r="6290" spans="1:42" x14ac:dyDescent="0.3">
      <c r="A6290">
        <v>6287</v>
      </c>
      <c r="B6290">
        <f>Data!B6291</f>
        <v>0</v>
      </c>
      <c r="C6290">
        <f>Data!C6291</f>
        <v>0</v>
      </c>
      <c r="D6290">
        <f>Data!D6291</f>
        <v>0</v>
      </c>
      <c r="E6290">
        <f>Data!E6291</f>
        <v>0</v>
      </c>
      <c r="G6290">
        <v>6286</v>
      </c>
      <c r="H6290">
        <v>5279.9999999999163</v>
      </c>
      <c r="I6290">
        <v>12479.999999999911</v>
      </c>
      <c r="J6290">
        <f t="shared" si="2352"/>
        <v>0</v>
      </c>
      <c r="K6290">
        <f t="shared" si="2353"/>
        <v>0</v>
      </c>
      <c r="L6290">
        <f t="shared" si="2354"/>
        <v>0</v>
      </c>
      <c r="M6290">
        <f t="shared" si="2355"/>
        <v>0</v>
      </c>
      <c r="S6290">
        <v>5279.9999999999163</v>
      </c>
      <c r="T6290">
        <v>12479.999999999911</v>
      </c>
      <c r="U6290">
        <f t="shared" si="2364"/>
        <v>0</v>
      </c>
      <c r="V6290">
        <f t="shared" si="2365"/>
        <v>0</v>
      </c>
      <c r="W6290">
        <f t="shared" si="2366"/>
        <v>0</v>
      </c>
      <c r="X6290">
        <f t="shared" si="2367"/>
        <v>0</v>
      </c>
      <c r="Y6290">
        <f t="shared" si="2368"/>
        <v>0</v>
      </c>
      <c r="Z6290">
        <f t="shared" si="2369"/>
        <v>0</v>
      </c>
      <c r="AA6290">
        <f t="shared" si="2370"/>
        <v>0</v>
      </c>
      <c r="AB6290">
        <f t="shared" si="2371"/>
        <v>0</v>
      </c>
      <c r="AC6290">
        <f t="shared" si="2372"/>
        <v>0</v>
      </c>
      <c r="AD6290">
        <f t="shared" si="2373"/>
        <v>0</v>
      </c>
      <c r="AE6290">
        <f t="shared" si="2374"/>
        <v>0</v>
      </c>
      <c r="AF6290">
        <f t="shared" si="2375"/>
        <v>0</v>
      </c>
      <c r="AI6290">
        <f t="shared" si="2356"/>
        <v>0</v>
      </c>
      <c r="AJ6290">
        <f t="shared" si="2357"/>
        <v>0</v>
      </c>
      <c r="AK6290">
        <f t="shared" si="2358"/>
        <v>0</v>
      </c>
      <c r="AL6290">
        <f t="shared" si="2359"/>
        <v>0</v>
      </c>
      <c r="AM6290">
        <f t="shared" si="2360"/>
        <v>0</v>
      </c>
      <c r="AN6290">
        <f t="shared" si="2361"/>
        <v>0</v>
      </c>
      <c r="AO6290">
        <f t="shared" si="2362"/>
        <v>0</v>
      </c>
      <c r="AP6290">
        <f t="shared" si="2363"/>
        <v>0</v>
      </c>
    </row>
    <row r="6291" spans="1:42" x14ac:dyDescent="0.3">
      <c r="A6291">
        <v>6288</v>
      </c>
      <c r="B6291">
        <f>Data!B6292</f>
        <v>0</v>
      </c>
      <c r="C6291">
        <f>Data!C6292</f>
        <v>0</v>
      </c>
      <c r="D6291">
        <f>Data!D6292</f>
        <v>0</v>
      </c>
      <c r="E6291">
        <f>Data!E6292</f>
        <v>0</v>
      </c>
      <c r="G6291">
        <v>6287</v>
      </c>
      <c r="H6291">
        <v>5759.9999999999345</v>
      </c>
      <c r="I6291">
        <v>12479.999999999911</v>
      </c>
      <c r="J6291">
        <f t="shared" si="2352"/>
        <v>0</v>
      </c>
      <c r="K6291">
        <f t="shared" si="2353"/>
        <v>0</v>
      </c>
      <c r="L6291">
        <f t="shared" si="2354"/>
        <v>0</v>
      </c>
      <c r="M6291">
        <f t="shared" si="2355"/>
        <v>0</v>
      </c>
      <c r="S6291">
        <v>5759.9999999999345</v>
      </c>
      <c r="T6291">
        <v>12479.999999999911</v>
      </c>
      <c r="U6291">
        <f t="shared" si="2364"/>
        <v>0</v>
      </c>
      <c r="V6291">
        <f t="shared" si="2365"/>
        <v>0</v>
      </c>
      <c r="W6291">
        <f t="shared" si="2366"/>
        <v>0</v>
      </c>
      <c r="X6291">
        <f t="shared" si="2367"/>
        <v>0</v>
      </c>
      <c r="Y6291">
        <f t="shared" si="2368"/>
        <v>0</v>
      </c>
      <c r="Z6291">
        <f t="shared" si="2369"/>
        <v>0</v>
      </c>
      <c r="AA6291">
        <f t="shared" si="2370"/>
        <v>0</v>
      </c>
      <c r="AB6291">
        <f t="shared" si="2371"/>
        <v>0</v>
      </c>
      <c r="AC6291">
        <f t="shared" si="2372"/>
        <v>0</v>
      </c>
      <c r="AD6291">
        <f t="shared" si="2373"/>
        <v>0</v>
      </c>
      <c r="AE6291">
        <f t="shared" si="2374"/>
        <v>0</v>
      </c>
      <c r="AF6291">
        <f t="shared" si="2375"/>
        <v>0</v>
      </c>
      <c r="AI6291">
        <f t="shared" si="2356"/>
        <v>0</v>
      </c>
      <c r="AJ6291">
        <f t="shared" si="2357"/>
        <v>0</v>
      </c>
      <c r="AK6291">
        <f t="shared" si="2358"/>
        <v>0</v>
      </c>
      <c r="AL6291">
        <f t="shared" si="2359"/>
        <v>0</v>
      </c>
      <c r="AM6291">
        <f t="shared" si="2360"/>
        <v>0</v>
      </c>
      <c r="AN6291">
        <f t="shared" si="2361"/>
        <v>0</v>
      </c>
      <c r="AO6291">
        <f t="shared" si="2362"/>
        <v>0</v>
      </c>
      <c r="AP6291">
        <f t="shared" si="2363"/>
        <v>0</v>
      </c>
    </row>
    <row r="6292" spans="1:42" x14ac:dyDescent="0.3">
      <c r="A6292">
        <v>6289</v>
      </c>
      <c r="B6292">
        <f>Data!B6293</f>
        <v>0</v>
      </c>
      <c r="C6292">
        <f>Data!C6293</f>
        <v>0</v>
      </c>
      <c r="D6292">
        <f>Data!D6293</f>
        <v>0</v>
      </c>
      <c r="E6292">
        <f>Data!E6293</f>
        <v>0</v>
      </c>
      <c r="G6292">
        <v>6288</v>
      </c>
      <c r="H6292">
        <v>6239.9999999999527</v>
      </c>
      <c r="I6292">
        <v>12479.999999999911</v>
      </c>
      <c r="J6292">
        <f t="shared" si="2352"/>
        <v>0</v>
      </c>
      <c r="K6292">
        <f t="shared" si="2353"/>
        <v>0</v>
      </c>
      <c r="L6292">
        <f t="shared" si="2354"/>
        <v>0</v>
      </c>
      <c r="M6292">
        <f t="shared" si="2355"/>
        <v>0</v>
      </c>
      <c r="S6292">
        <v>6239.9999999999527</v>
      </c>
      <c r="T6292">
        <v>12479.999999999911</v>
      </c>
      <c r="U6292">
        <f t="shared" si="2364"/>
        <v>0</v>
      </c>
      <c r="V6292">
        <f t="shared" si="2365"/>
        <v>0</v>
      </c>
      <c r="W6292">
        <f t="shared" si="2366"/>
        <v>0</v>
      </c>
      <c r="X6292">
        <f t="shared" si="2367"/>
        <v>0</v>
      </c>
      <c r="Y6292">
        <f t="shared" si="2368"/>
        <v>0</v>
      </c>
      <c r="Z6292">
        <f t="shared" si="2369"/>
        <v>0</v>
      </c>
      <c r="AA6292">
        <f t="shared" si="2370"/>
        <v>0</v>
      </c>
      <c r="AB6292">
        <f t="shared" si="2371"/>
        <v>0</v>
      </c>
      <c r="AC6292">
        <f t="shared" si="2372"/>
        <v>0</v>
      </c>
      <c r="AD6292">
        <f t="shared" si="2373"/>
        <v>0</v>
      </c>
      <c r="AE6292">
        <f t="shared" si="2374"/>
        <v>0</v>
      </c>
      <c r="AF6292">
        <f t="shared" si="2375"/>
        <v>0</v>
      </c>
      <c r="AI6292">
        <f t="shared" si="2356"/>
        <v>0</v>
      </c>
      <c r="AJ6292">
        <f t="shared" si="2357"/>
        <v>0</v>
      </c>
      <c r="AK6292">
        <f t="shared" si="2358"/>
        <v>0</v>
      </c>
      <c r="AL6292">
        <f t="shared" si="2359"/>
        <v>0</v>
      </c>
      <c r="AM6292">
        <f t="shared" si="2360"/>
        <v>0</v>
      </c>
      <c r="AN6292">
        <f t="shared" si="2361"/>
        <v>0</v>
      </c>
      <c r="AO6292">
        <f t="shared" si="2362"/>
        <v>0</v>
      </c>
      <c r="AP6292">
        <f t="shared" si="2363"/>
        <v>0</v>
      </c>
    </row>
    <row r="6293" spans="1:42" x14ac:dyDescent="0.3">
      <c r="A6293">
        <v>6290</v>
      </c>
      <c r="B6293">
        <f>Data!B6294</f>
        <v>0</v>
      </c>
      <c r="C6293">
        <f>Data!C6294</f>
        <v>0</v>
      </c>
      <c r="D6293">
        <f>Data!D6294</f>
        <v>0</v>
      </c>
      <c r="E6293">
        <f>Data!E6294</f>
        <v>0</v>
      </c>
      <c r="G6293">
        <v>6289</v>
      </c>
      <c r="H6293">
        <v>6719.9999999999709</v>
      </c>
      <c r="I6293">
        <v>12479.999999999911</v>
      </c>
      <c r="J6293">
        <f t="shared" si="2352"/>
        <v>0</v>
      </c>
      <c r="K6293">
        <f t="shared" si="2353"/>
        <v>0</v>
      </c>
      <c r="L6293">
        <f t="shared" si="2354"/>
        <v>0</v>
      </c>
      <c r="M6293">
        <f t="shared" si="2355"/>
        <v>0</v>
      </c>
      <c r="S6293">
        <v>6719.9999999999709</v>
      </c>
      <c r="T6293">
        <v>12479.999999999911</v>
      </c>
      <c r="U6293">
        <f t="shared" si="2364"/>
        <v>0</v>
      </c>
      <c r="V6293">
        <f t="shared" si="2365"/>
        <v>0</v>
      </c>
      <c r="W6293">
        <f t="shared" si="2366"/>
        <v>0</v>
      </c>
      <c r="X6293">
        <f t="shared" si="2367"/>
        <v>0</v>
      </c>
      <c r="Y6293">
        <f t="shared" si="2368"/>
        <v>0</v>
      </c>
      <c r="Z6293">
        <f t="shared" si="2369"/>
        <v>0</v>
      </c>
      <c r="AA6293">
        <f t="shared" si="2370"/>
        <v>0</v>
      </c>
      <c r="AB6293">
        <f t="shared" si="2371"/>
        <v>0</v>
      </c>
      <c r="AC6293">
        <f t="shared" si="2372"/>
        <v>0</v>
      </c>
      <c r="AD6293">
        <f t="shared" si="2373"/>
        <v>0</v>
      </c>
      <c r="AE6293">
        <f t="shared" si="2374"/>
        <v>0</v>
      </c>
      <c r="AF6293">
        <f t="shared" si="2375"/>
        <v>0</v>
      </c>
      <c r="AI6293">
        <f t="shared" si="2356"/>
        <v>0</v>
      </c>
      <c r="AJ6293">
        <f t="shared" si="2357"/>
        <v>0</v>
      </c>
      <c r="AK6293">
        <f t="shared" si="2358"/>
        <v>0</v>
      </c>
      <c r="AL6293">
        <f t="shared" si="2359"/>
        <v>0</v>
      </c>
      <c r="AM6293">
        <f t="shared" si="2360"/>
        <v>0</v>
      </c>
      <c r="AN6293">
        <f t="shared" si="2361"/>
        <v>0</v>
      </c>
      <c r="AO6293">
        <f t="shared" si="2362"/>
        <v>0</v>
      </c>
      <c r="AP6293">
        <f t="shared" si="2363"/>
        <v>0</v>
      </c>
    </row>
    <row r="6294" spans="1:42" x14ac:dyDescent="0.3">
      <c r="A6294">
        <v>6291</v>
      </c>
      <c r="B6294">
        <f>Data!B6295</f>
        <v>0</v>
      </c>
      <c r="C6294">
        <f>Data!C6295</f>
        <v>0</v>
      </c>
      <c r="D6294">
        <f>Data!D6295</f>
        <v>0</v>
      </c>
      <c r="E6294">
        <f>Data!E6295</f>
        <v>0</v>
      </c>
      <c r="G6294">
        <v>6290</v>
      </c>
      <c r="H6294">
        <v>7199.9999999999318</v>
      </c>
      <c r="I6294">
        <v>12480.000000000013</v>
      </c>
      <c r="J6294">
        <f t="shared" si="2352"/>
        <v>0</v>
      </c>
      <c r="K6294">
        <f t="shared" si="2353"/>
        <v>0</v>
      </c>
      <c r="L6294">
        <f t="shared" si="2354"/>
        <v>0</v>
      </c>
      <c r="M6294">
        <f t="shared" si="2355"/>
        <v>0</v>
      </c>
      <c r="S6294">
        <v>7199.9999999999318</v>
      </c>
      <c r="T6294">
        <v>12480.000000000013</v>
      </c>
      <c r="U6294">
        <f t="shared" si="2364"/>
        <v>0</v>
      </c>
      <c r="V6294">
        <f t="shared" si="2365"/>
        <v>0</v>
      </c>
      <c r="W6294">
        <f t="shared" si="2366"/>
        <v>0</v>
      </c>
      <c r="X6294">
        <f t="shared" si="2367"/>
        <v>0</v>
      </c>
      <c r="Y6294">
        <f t="shared" si="2368"/>
        <v>0</v>
      </c>
      <c r="Z6294">
        <f t="shared" si="2369"/>
        <v>0</v>
      </c>
      <c r="AA6294">
        <f t="shared" si="2370"/>
        <v>0</v>
      </c>
      <c r="AB6294">
        <f t="shared" si="2371"/>
        <v>0</v>
      </c>
      <c r="AC6294">
        <f t="shared" si="2372"/>
        <v>0</v>
      </c>
      <c r="AD6294">
        <f t="shared" si="2373"/>
        <v>0</v>
      </c>
      <c r="AE6294">
        <f t="shared" si="2374"/>
        <v>0</v>
      </c>
      <c r="AF6294">
        <f t="shared" si="2375"/>
        <v>0</v>
      </c>
      <c r="AI6294">
        <f t="shared" si="2356"/>
        <v>0</v>
      </c>
      <c r="AJ6294">
        <f t="shared" si="2357"/>
        <v>0</v>
      </c>
      <c r="AK6294">
        <f t="shared" si="2358"/>
        <v>0</v>
      </c>
      <c r="AL6294">
        <f t="shared" si="2359"/>
        <v>0</v>
      </c>
      <c r="AM6294">
        <f t="shared" si="2360"/>
        <v>0</v>
      </c>
      <c r="AN6294">
        <f t="shared" si="2361"/>
        <v>0</v>
      </c>
      <c r="AO6294">
        <f t="shared" si="2362"/>
        <v>0</v>
      </c>
      <c r="AP6294">
        <f t="shared" si="2363"/>
        <v>0</v>
      </c>
    </row>
    <row r="6295" spans="1:42" x14ac:dyDescent="0.3">
      <c r="A6295">
        <v>6292</v>
      </c>
      <c r="B6295">
        <f>Data!B6296</f>
        <v>0</v>
      </c>
      <c r="C6295">
        <f>Data!C6296</f>
        <v>0</v>
      </c>
      <c r="D6295">
        <f>Data!D6296</f>
        <v>0</v>
      </c>
      <c r="E6295">
        <f>Data!E6296</f>
        <v>0</v>
      </c>
      <c r="G6295">
        <v>6291</v>
      </c>
      <c r="H6295">
        <v>7679.99999999995</v>
      </c>
      <c r="I6295">
        <v>12479.999999999911</v>
      </c>
      <c r="J6295">
        <f t="shared" si="2352"/>
        <v>0</v>
      </c>
      <c r="K6295">
        <f t="shared" si="2353"/>
        <v>0</v>
      </c>
      <c r="L6295">
        <f t="shared" si="2354"/>
        <v>0</v>
      </c>
      <c r="M6295">
        <f t="shared" si="2355"/>
        <v>0</v>
      </c>
      <c r="S6295">
        <v>7679.99999999995</v>
      </c>
      <c r="T6295">
        <v>12479.999999999911</v>
      </c>
      <c r="U6295">
        <f t="shared" si="2364"/>
        <v>0</v>
      </c>
      <c r="V6295">
        <f t="shared" si="2365"/>
        <v>0</v>
      </c>
      <c r="W6295">
        <f t="shared" si="2366"/>
        <v>0</v>
      </c>
      <c r="X6295">
        <f t="shared" si="2367"/>
        <v>0</v>
      </c>
      <c r="Y6295">
        <f t="shared" si="2368"/>
        <v>0</v>
      </c>
      <c r="Z6295">
        <f t="shared" si="2369"/>
        <v>0</v>
      </c>
      <c r="AA6295">
        <f t="shared" si="2370"/>
        <v>0</v>
      </c>
      <c r="AB6295">
        <f t="shared" si="2371"/>
        <v>0</v>
      </c>
      <c r="AC6295">
        <f t="shared" si="2372"/>
        <v>0</v>
      </c>
      <c r="AD6295">
        <f t="shared" si="2373"/>
        <v>0</v>
      </c>
      <c r="AE6295">
        <f t="shared" si="2374"/>
        <v>0</v>
      </c>
      <c r="AF6295">
        <f t="shared" si="2375"/>
        <v>0</v>
      </c>
      <c r="AI6295">
        <f t="shared" si="2356"/>
        <v>0</v>
      </c>
      <c r="AJ6295">
        <f t="shared" si="2357"/>
        <v>0</v>
      </c>
      <c r="AK6295">
        <f t="shared" si="2358"/>
        <v>0</v>
      </c>
      <c r="AL6295">
        <f t="shared" si="2359"/>
        <v>0</v>
      </c>
      <c r="AM6295">
        <f t="shared" si="2360"/>
        <v>0</v>
      </c>
      <c r="AN6295">
        <f t="shared" si="2361"/>
        <v>0</v>
      </c>
      <c r="AO6295">
        <f t="shared" si="2362"/>
        <v>0</v>
      </c>
      <c r="AP6295">
        <f t="shared" si="2363"/>
        <v>0</v>
      </c>
    </row>
    <row r="6296" spans="1:42" x14ac:dyDescent="0.3">
      <c r="A6296">
        <v>6293</v>
      </c>
      <c r="B6296">
        <f>Data!B6297</f>
        <v>0</v>
      </c>
      <c r="C6296">
        <f>Data!C6297</f>
        <v>0</v>
      </c>
      <c r="D6296">
        <f>Data!D6297</f>
        <v>0</v>
      </c>
      <c r="E6296">
        <f>Data!E6297</f>
        <v>0</v>
      </c>
      <c r="G6296">
        <v>6292</v>
      </c>
      <c r="H6296">
        <v>8159.9999999999682</v>
      </c>
      <c r="I6296">
        <v>12479.999999999911</v>
      </c>
      <c r="J6296">
        <f t="shared" si="2352"/>
        <v>0</v>
      </c>
      <c r="K6296">
        <f t="shared" si="2353"/>
        <v>0</v>
      </c>
      <c r="L6296">
        <f t="shared" si="2354"/>
        <v>0</v>
      </c>
      <c r="M6296">
        <f t="shared" si="2355"/>
        <v>0</v>
      </c>
      <c r="S6296">
        <v>8159.9999999999682</v>
      </c>
      <c r="T6296">
        <v>12479.999999999911</v>
      </c>
      <c r="U6296">
        <f t="shared" si="2364"/>
        <v>0</v>
      </c>
      <c r="V6296">
        <f t="shared" si="2365"/>
        <v>0</v>
      </c>
      <c r="W6296">
        <f t="shared" si="2366"/>
        <v>0</v>
      </c>
      <c r="X6296">
        <f t="shared" si="2367"/>
        <v>0</v>
      </c>
      <c r="Y6296">
        <f t="shared" si="2368"/>
        <v>0</v>
      </c>
      <c r="Z6296">
        <f t="shared" si="2369"/>
        <v>0</v>
      </c>
      <c r="AA6296">
        <f t="shared" si="2370"/>
        <v>0</v>
      </c>
      <c r="AB6296">
        <f t="shared" si="2371"/>
        <v>0</v>
      </c>
      <c r="AC6296">
        <f t="shared" si="2372"/>
        <v>0</v>
      </c>
      <c r="AD6296">
        <f t="shared" si="2373"/>
        <v>0</v>
      </c>
      <c r="AE6296">
        <f t="shared" si="2374"/>
        <v>0</v>
      </c>
      <c r="AF6296">
        <f t="shared" si="2375"/>
        <v>0</v>
      </c>
      <c r="AI6296">
        <f t="shared" si="2356"/>
        <v>0</v>
      </c>
      <c r="AJ6296">
        <f t="shared" si="2357"/>
        <v>0</v>
      </c>
      <c r="AK6296">
        <f t="shared" si="2358"/>
        <v>0</v>
      </c>
      <c r="AL6296">
        <f t="shared" si="2359"/>
        <v>0</v>
      </c>
      <c r="AM6296">
        <f t="shared" si="2360"/>
        <v>0</v>
      </c>
      <c r="AN6296">
        <f t="shared" si="2361"/>
        <v>0</v>
      </c>
      <c r="AO6296">
        <f t="shared" si="2362"/>
        <v>0</v>
      </c>
      <c r="AP6296">
        <f t="shared" si="2363"/>
        <v>0</v>
      </c>
    </row>
    <row r="6297" spans="1:42" x14ac:dyDescent="0.3">
      <c r="A6297">
        <v>6294</v>
      </c>
      <c r="B6297">
        <f>Data!B6298</f>
        <v>0</v>
      </c>
      <c r="C6297">
        <f>Data!C6298</f>
        <v>0</v>
      </c>
      <c r="D6297">
        <f>Data!D6298</f>
        <v>0</v>
      </c>
      <c r="E6297">
        <f>Data!E6298</f>
        <v>0</v>
      </c>
      <c r="G6297">
        <v>6293</v>
      </c>
      <c r="H6297">
        <v>8639.9999999999291</v>
      </c>
      <c r="I6297">
        <v>12479.999999999911</v>
      </c>
      <c r="J6297">
        <f t="shared" si="2352"/>
        <v>0</v>
      </c>
      <c r="K6297">
        <f t="shared" si="2353"/>
        <v>0</v>
      </c>
      <c r="L6297">
        <f t="shared" si="2354"/>
        <v>0</v>
      </c>
      <c r="M6297">
        <f t="shared" si="2355"/>
        <v>0</v>
      </c>
      <c r="S6297">
        <v>8639.9999999999291</v>
      </c>
      <c r="T6297">
        <v>12479.999999999911</v>
      </c>
      <c r="U6297">
        <f t="shared" si="2364"/>
        <v>0</v>
      </c>
      <c r="V6297">
        <f t="shared" si="2365"/>
        <v>0</v>
      </c>
      <c r="W6297">
        <f t="shared" si="2366"/>
        <v>0</v>
      </c>
      <c r="X6297">
        <f t="shared" si="2367"/>
        <v>0</v>
      </c>
      <c r="Y6297">
        <f t="shared" si="2368"/>
        <v>0</v>
      </c>
      <c r="Z6297">
        <f t="shared" si="2369"/>
        <v>0</v>
      </c>
      <c r="AA6297">
        <f t="shared" si="2370"/>
        <v>0</v>
      </c>
      <c r="AB6297">
        <f t="shared" si="2371"/>
        <v>0</v>
      </c>
      <c r="AC6297">
        <f t="shared" si="2372"/>
        <v>0</v>
      </c>
      <c r="AD6297">
        <f t="shared" si="2373"/>
        <v>0</v>
      </c>
      <c r="AE6297">
        <f t="shared" si="2374"/>
        <v>0</v>
      </c>
      <c r="AF6297">
        <f t="shared" si="2375"/>
        <v>0</v>
      </c>
      <c r="AI6297">
        <f t="shared" si="2356"/>
        <v>0</v>
      </c>
      <c r="AJ6297">
        <f t="shared" si="2357"/>
        <v>0</v>
      </c>
      <c r="AK6297">
        <f t="shared" si="2358"/>
        <v>0</v>
      </c>
      <c r="AL6297">
        <f t="shared" si="2359"/>
        <v>0</v>
      </c>
      <c r="AM6297">
        <f t="shared" si="2360"/>
        <v>0</v>
      </c>
      <c r="AN6297">
        <f t="shared" si="2361"/>
        <v>0</v>
      </c>
      <c r="AO6297">
        <f t="shared" si="2362"/>
        <v>0</v>
      </c>
      <c r="AP6297">
        <f t="shared" si="2363"/>
        <v>0</v>
      </c>
    </row>
    <row r="6298" spans="1:42" x14ac:dyDescent="0.3">
      <c r="A6298">
        <v>6295</v>
      </c>
      <c r="B6298">
        <f>Data!B6299</f>
        <v>0</v>
      </c>
      <c r="C6298">
        <f>Data!C6299</f>
        <v>0</v>
      </c>
      <c r="D6298">
        <f>Data!D6299</f>
        <v>0</v>
      </c>
      <c r="E6298">
        <f>Data!E6299</f>
        <v>0</v>
      </c>
      <c r="G6298">
        <v>6294</v>
      </c>
      <c r="H6298">
        <v>9119.9999999999472</v>
      </c>
      <c r="I6298">
        <v>12479.999999999911</v>
      </c>
      <c r="J6298">
        <f t="shared" si="2352"/>
        <v>0</v>
      </c>
      <c r="K6298">
        <f t="shared" si="2353"/>
        <v>0</v>
      </c>
      <c r="L6298">
        <f t="shared" si="2354"/>
        <v>0</v>
      </c>
      <c r="M6298">
        <f t="shared" si="2355"/>
        <v>0</v>
      </c>
      <c r="S6298">
        <v>9119.9999999999472</v>
      </c>
      <c r="T6298">
        <v>12479.999999999911</v>
      </c>
      <c r="U6298">
        <f t="shared" si="2364"/>
        <v>0</v>
      </c>
      <c r="V6298">
        <f t="shared" si="2365"/>
        <v>0</v>
      </c>
      <c r="W6298">
        <f t="shared" si="2366"/>
        <v>0</v>
      </c>
      <c r="X6298">
        <f t="shared" si="2367"/>
        <v>0</v>
      </c>
      <c r="Y6298">
        <f t="shared" si="2368"/>
        <v>0</v>
      </c>
      <c r="Z6298">
        <f t="shared" si="2369"/>
        <v>0</v>
      </c>
      <c r="AA6298">
        <f t="shared" si="2370"/>
        <v>0</v>
      </c>
      <c r="AB6298">
        <f t="shared" si="2371"/>
        <v>0</v>
      </c>
      <c r="AC6298">
        <f t="shared" si="2372"/>
        <v>0</v>
      </c>
      <c r="AD6298">
        <f t="shared" si="2373"/>
        <v>0</v>
      </c>
      <c r="AE6298">
        <f t="shared" si="2374"/>
        <v>0</v>
      </c>
      <c r="AF6298">
        <f t="shared" si="2375"/>
        <v>0</v>
      </c>
      <c r="AI6298">
        <f t="shared" si="2356"/>
        <v>0</v>
      </c>
      <c r="AJ6298">
        <f t="shared" si="2357"/>
        <v>0</v>
      </c>
      <c r="AK6298">
        <f t="shared" si="2358"/>
        <v>0</v>
      </c>
      <c r="AL6298">
        <f t="shared" si="2359"/>
        <v>0</v>
      </c>
      <c r="AM6298">
        <f t="shared" si="2360"/>
        <v>0</v>
      </c>
      <c r="AN6298">
        <f t="shared" si="2361"/>
        <v>0</v>
      </c>
      <c r="AO6298">
        <f t="shared" si="2362"/>
        <v>0</v>
      </c>
      <c r="AP6298">
        <f t="shared" si="2363"/>
        <v>0</v>
      </c>
    </row>
    <row r="6299" spans="1:42" x14ac:dyDescent="0.3">
      <c r="A6299">
        <v>6296</v>
      </c>
      <c r="B6299">
        <f>Data!B6300</f>
        <v>0</v>
      </c>
      <c r="C6299">
        <f>Data!C6300</f>
        <v>0</v>
      </c>
      <c r="D6299">
        <f>Data!D6300</f>
        <v>0</v>
      </c>
      <c r="E6299">
        <f>Data!E6300</f>
        <v>0</v>
      </c>
      <c r="G6299">
        <v>6295</v>
      </c>
      <c r="H6299">
        <v>9599.9999999999654</v>
      </c>
      <c r="I6299">
        <v>12479.999999999911</v>
      </c>
      <c r="J6299">
        <f t="shared" si="2352"/>
        <v>0</v>
      </c>
      <c r="K6299">
        <f t="shared" si="2353"/>
        <v>0</v>
      </c>
      <c r="L6299">
        <f t="shared" si="2354"/>
        <v>0</v>
      </c>
      <c r="M6299">
        <f t="shared" si="2355"/>
        <v>0</v>
      </c>
      <c r="S6299">
        <v>9599.9999999999654</v>
      </c>
      <c r="T6299">
        <v>12479.999999999911</v>
      </c>
      <c r="U6299">
        <f t="shared" si="2364"/>
        <v>0</v>
      </c>
      <c r="V6299">
        <f t="shared" si="2365"/>
        <v>0</v>
      </c>
      <c r="W6299">
        <f t="shared" si="2366"/>
        <v>0</v>
      </c>
      <c r="X6299">
        <f t="shared" si="2367"/>
        <v>0</v>
      </c>
      <c r="Y6299">
        <f t="shared" si="2368"/>
        <v>0</v>
      </c>
      <c r="Z6299">
        <f t="shared" si="2369"/>
        <v>0</v>
      </c>
      <c r="AA6299">
        <f t="shared" si="2370"/>
        <v>0</v>
      </c>
      <c r="AB6299">
        <f t="shared" si="2371"/>
        <v>0</v>
      </c>
      <c r="AC6299">
        <f t="shared" si="2372"/>
        <v>0</v>
      </c>
      <c r="AD6299">
        <f t="shared" si="2373"/>
        <v>0</v>
      </c>
      <c r="AE6299">
        <f t="shared" si="2374"/>
        <v>0</v>
      </c>
      <c r="AF6299">
        <f t="shared" si="2375"/>
        <v>0</v>
      </c>
      <c r="AI6299">
        <f t="shared" si="2356"/>
        <v>0</v>
      </c>
      <c r="AJ6299">
        <f t="shared" si="2357"/>
        <v>0</v>
      </c>
      <c r="AK6299">
        <f t="shared" si="2358"/>
        <v>0</v>
      </c>
      <c r="AL6299">
        <f t="shared" si="2359"/>
        <v>0</v>
      </c>
      <c r="AM6299">
        <f t="shared" si="2360"/>
        <v>0</v>
      </c>
      <c r="AN6299">
        <f t="shared" si="2361"/>
        <v>0</v>
      </c>
      <c r="AO6299">
        <f t="shared" si="2362"/>
        <v>0</v>
      </c>
      <c r="AP6299">
        <f t="shared" si="2363"/>
        <v>0</v>
      </c>
    </row>
    <row r="6300" spans="1:42" x14ac:dyDescent="0.3">
      <c r="A6300">
        <v>6297</v>
      </c>
      <c r="B6300">
        <f>Data!B6301</f>
        <v>0</v>
      </c>
      <c r="C6300">
        <f>Data!C6301</f>
        <v>0</v>
      </c>
      <c r="D6300">
        <f>Data!D6301</f>
        <v>0</v>
      </c>
      <c r="E6300">
        <f>Data!E6301</f>
        <v>0</v>
      </c>
      <c r="G6300">
        <v>6296</v>
      </c>
      <c r="H6300">
        <v>10079.999999999927</v>
      </c>
      <c r="I6300">
        <v>12479.999999999911</v>
      </c>
      <c r="J6300">
        <f t="shared" si="2352"/>
        <v>0</v>
      </c>
      <c r="K6300">
        <f t="shared" si="2353"/>
        <v>0</v>
      </c>
      <c r="L6300">
        <f t="shared" si="2354"/>
        <v>0</v>
      </c>
      <c r="M6300">
        <f t="shared" si="2355"/>
        <v>0</v>
      </c>
      <c r="S6300">
        <v>10079.999999999927</v>
      </c>
      <c r="T6300">
        <v>12479.999999999911</v>
      </c>
      <c r="U6300">
        <f t="shared" si="2364"/>
        <v>0</v>
      </c>
      <c r="V6300">
        <f t="shared" si="2365"/>
        <v>0</v>
      </c>
      <c r="W6300">
        <f t="shared" si="2366"/>
        <v>0</v>
      </c>
      <c r="X6300">
        <f t="shared" si="2367"/>
        <v>0</v>
      </c>
      <c r="Y6300">
        <f t="shared" si="2368"/>
        <v>0</v>
      </c>
      <c r="Z6300">
        <f t="shared" si="2369"/>
        <v>0</v>
      </c>
      <c r="AA6300">
        <f t="shared" si="2370"/>
        <v>0</v>
      </c>
      <c r="AB6300">
        <f t="shared" si="2371"/>
        <v>0</v>
      </c>
      <c r="AC6300">
        <f t="shared" si="2372"/>
        <v>0</v>
      </c>
      <c r="AD6300">
        <f t="shared" si="2373"/>
        <v>0</v>
      </c>
      <c r="AE6300">
        <f t="shared" si="2374"/>
        <v>0</v>
      </c>
      <c r="AF6300">
        <f t="shared" si="2375"/>
        <v>0</v>
      </c>
      <c r="AI6300">
        <f t="shared" si="2356"/>
        <v>0</v>
      </c>
      <c r="AJ6300">
        <f t="shared" si="2357"/>
        <v>0</v>
      </c>
      <c r="AK6300">
        <f t="shared" si="2358"/>
        <v>0</v>
      </c>
      <c r="AL6300">
        <f t="shared" si="2359"/>
        <v>0</v>
      </c>
      <c r="AM6300">
        <f t="shared" si="2360"/>
        <v>0</v>
      </c>
      <c r="AN6300">
        <f t="shared" si="2361"/>
        <v>0</v>
      </c>
      <c r="AO6300">
        <f t="shared" si="2362"/>
        <v>0</v>
      </c>
      <c r="AP6300">
        <f t="shared" si="2363"/>
        <v>0</v>
      </c>
    </row>
    <row r="6301" spans="1:42" x14ac:dyDescent="0.3">
      <c r="A6301">
        <v>6298</v>
      </c>
      <c r="B6301">
        <f>Data!B6302</f>
        <v>0</v>
      </c>
      <c r="C6301">
        <f>Data!C6302</f>
        <v>0</v>
      </c>
      <c r="D6301">
        <f>Data!D6302</f>
        <v>0</v>
      </c>
      <c r="E6301">
        <f>Data!E6302</f>
        <v>0</v>
      </c>
      <c r="G6301">
        <v>6297</v>
      </c>
      <c r="H6301">
        <v>10559.999999999945</v>
      </c>
      <c r="I6301">
        <v>12479.999999999911</v>
      </c>
      <c r="J6301">
        <f t="shared" si="2352"/>
        <v>0</v>
      </c>
      <c r="K6301">
        <f t="shared" si="2353"/>
        <v>0</v>
      </c>
      <c r="L6301">
        <f t="shared" si="2354"/>
        <v>0</v>
      </c>
      <c r="M6301">
        <f t="shared" si="2355"/>
        <v>0</v>
      </c>
      <c r="S6301">
        <v>10559.999999999945</v>
      </c>
      <c r="T6301">
        <v>12479.999999999911</v>
      </c>
      <c r="U6301">
        <f t="shared" si="2364"/>
        <v>0</v>
      </c>
      <c r="V6301">
        <f t="shared" si="2365"/>
        <v>0</v>
      </c>
      <c r="W6301">
        <f t="shared" si="2366"/>
        <v>0</v>
      </c>
      <c r="X6301">
        <f t="shared" si="2367"/>
        <v>0</v>
      </c>
      <c r="Y6301">
        <f t="shared" si="2368"/>
        <v>0</v>
      </c>
      <c r="Z6301">
        <f t="shared" si="2369"/>
        <v>0</v>
      </c>
      <c r="AA6301">
        <f t="shared" si="2370"/>
        <v>0</v>
      </c>
      <c r="AB6301">
        <f t="shared" si="2371"/>
        <v>0</v>
      </c>
      <c r="AC6301">
        <f t="shared" si="2372"/>
        <v>0</v>
      </c>
      <c r="AD6301">
        <f t="shared" si="2373"/>
        <v>0</v>
      </c>
      <c r="AE6301">
        <f t="shared" si="2374"/>
        <v>0</v>
      </c>
      <c r="AF6301">
        <f t="shared" si="2375"/>
        <v>0</v>
      </c>
      <c r="AI6301">
        <f t="shared" si="2356"/>
        <v>0</v>
      </c>
      <c r="AJ6301">
        <f t="shared" si="2357"/>
        <v>0</v>
      </c>
      <c r="AK6301">
        <f t="shared" si="2358"/>
        <v>0</v>
      </c>
      <c r="AL6301">
        <f t="shared" si="2359"/>
        <v>0</v>
      </c>
      <c r="AM6301">
        <f t="shared" si="2360"/>
        <v>0</v>
      </c>
      <c r="AN6301">
        <f t="shared" si="2361"/>
        <v>0</v>
      </c>
      <c r="AO6301">
        <f t="shared" si="2362"/>
        <v>0</v>
      </c>
      <c r="AP6301">
        <f t="shared" si="2363"/>
        <v>0</v>
      </c>
    </row>
    <row r="6302" spans="1:42" x14ac:dyDescent="0.3">
      <c r="A6302">
        <v>6299</v>
      </c>
      <c r="B6302">
        <f>Data!B6303</f>
        <v>0</v>
      </c>
      <c r="C6302">
        <f>Data!C6303</f>
        <v>0</v>
      </c>
      <c r="D6302">
        <f>Data!D6303</f>
        <v>0</v>
      </c>
      <c r="E6302">
        <f>Data!E6303</f>
        <v>0</v>
      </c>
      <c r="G6302">
        <v>6298</v>
      </c>
      <c r="H6302">
        <v>11039.999999999964</v>
      </c>
      <c r="I6302">
        <v>12479.999999999911</v>
      </c>
      <c r="J6302">
        <f t="shared" si="2352"/>
        <v>0</v>
      </c>
      <c r="K6302">
        <f t="shared" si="2353"/>
        <v>0</v>
      </c>
      <c r="L6302">
        <f t="shared" si="2354"/>
        <v>0</v>
      </c>
      <c r="M6302">
        <f t="shared" si="2355"/>
        <v>0</v>
      </c>
      <c r="S6302">
        <v>11039.999999999964</v>
      </c>
      <c r="T6302">
        <v>12479.999999999911</v>
      </c>
      <c r="U6302">
        <f t="shared" si="2364"/>
        <v>0</v>
      </c>
      <c r="V6302">
        <f t="shared" si="2365"/>
        <v>0</v>
      </c>
      <c r="W6302">
        <f t="shared" si="2366"/>
        <v>0</v>
      </c>
      <c r="X6302">
        <f t="shared" si="2367"/>
        <v>0</v>
      </c>
      <c r="Y6302">
        <f t="shared" si="2368"/>
        <v>0</v>
      </c>
      <c r="Z6302">
        <f t="shared" si="2369"/>
        <v>0</v>
      </c>
      <c r="AA6302">
        <f t="shared" si="2370"/>
        <v>0</v>
      </c>
      <c r="AB6302">
        <f t="shared" si="2371"/>
        <v>0</v>
      </c>
      <c r="AC6302">
        <f t="shared" si="2372"/>
        <v>0</v>
      </c>
      <c r="AD6302">
        <f t="shared" si="2373"/>
        <v>0</v>
      </c>
      <c r="AE6302">
        <f t="shared" si="2374"/>
        <v>0</v>
      </c>
      <c r="AF6302">
        <f t="shared" si="2375"/>
        <v>0</v>
      </c>
      <c r="AI6302">
        <f t="shared" si="2356"/>
        <v>0</v>
      </c>
      <c r="AJ6302">
        <f t="shared" si="2357"/>
        <v>0</v>
      </c>
      <c r="AK6302">
        <f t="shared" si="2358"/>
        <v>0</v>
      </c>
      <c r="AL6302">
        <f t="shared" si="2359"/>
        <v>0</v>
      </c>
      <c r="AM6302">
        <f t="shared" si="2360"/>
        <v>0</v>
      </c>
      <c r="AN6302">
        <f t="shared" si="2361"/>
        <v>0</v>
      </c>
      <c r="AO6302">
        <f t="shared" si="2362"/>
        <v>0</v>
      </c>
      <c r="AP6302">
        <f t="shared" si="2363"/>
        <v>0</v>
      </c>
    </row>
    <row r="6303" spans="1:42" x14ac:dyDescent="0.3">
      <c r="A6303">
        <v>6300</v>
      </c>
      <c r="B6303">
        <f>Data!B6304</f>
        <v>0</v>
      </c>
      <c r="C6303">
        <f>Data!C6304</f>
        <v>0</v>
      </c>
      <c r="D6303">
        <f>Data!D6304</f>
        <v>0</v>
      </c>
      <c r="E6303">
        <f>Data!E6304</f>
        <v>0</v>
      </c>
      <c r="G6303">
        <v>6299</v>
      </c>
      <c r="H6303">
        <v>11519.999999999925</v>
      </c>
      <c r="I6303">
        <v>12479.999999999911</v>
      </c>
      <c r="J6303">
        <f t="shared" si="2352"/>
        <v>0</v>
      </c>
      <c r="K6303">
        <f t="shared" si="2353"/>
        <v>0</v>
      </c>
      <c r="L6303">
        <f t="shared" si="2354"/>
        <v>0</v>
      </c>
      <c r="M6303">
        <f t="shared" si="2355"/>
        <v>0</v>
      </c>
      <c r="S6303">
        <v>11519.999999999925</v>
      </c>
      <c r="T6303">
        <v>12479.999999999911</v>
      </c>
      <c r="U6303">
        <f t="shared" si="2364"/>
        <v>0</v>
      </c>
      <c r="V6303">
        <f t="shared" si="2365"/>
        <v>0</v>
      </c>
      <c r="W6303">
        <f t="shared" si="2366"/>
        <v>0</v>
      </c>
      <c r="X6303">
        <f t="shared" si="2367"/>
        <v>0</v>
      </c>
      <c r="Y6303">
        <f t="shared" si="2368"/>
        <v>0</v>
      </c>
      <c r="Z6303">
        <f t="shared" si="2369"/>
        <v>0</v>
      </c>
      <c r="AA6303">
        <f t="shared" si="2370"/>
        <v>0</v>
      </c>
      <c r="AB6303">
        <f t="shared" si="2371"/>
        <v>0</v>
      </c>
      <c r="AC6303">
        <f t="shared" si="2372"/>
        <v>0</v>
      </c>
      <c r="AD6303">
        <f t="shared" si="2373"/>
        <v>0</v>
      </c>
      <c r="AE6303">
        <f t="shared" si="2374"/>
        <v>0</v>
      </c>
      <c r="AF6303">
        <f t="shared" si="2375"/>
        <v>0</v>
      </c>
      <c r="AI6303">
        <f t="shared" si="2356"/>
        <v>0</v>
      </c>
      <c r="AJ6303">
        <f t="shared" si="2357"/>
        <v>0</v>
      </c>
      <c r="AK6303">
        <f t="shared" si="2358"/>
        <v>0</v>
      </c>
      <c r="AL6303">
        <f t="shared" si="2359"/>
        <v>0</v>
      </c>
      <c r="AM6303">
        <f t="shared" si="2360"/>
        <v>0</v>
      </c>
      <c r="AN6303">
        <f t="shared" si="2361"/>
        <v>0</v>
      </c>
      <c r="AO6303">
        <f t="shared" si="2362"/>
        <v>0</v>
      </c>
      <c r="AP6303">
        <f t="shared" si="2363"/>
        <v>0</v>
      </c>
    </row>
    <row r="6304" spans="1:42" x14ac:dyDescent="0.3">
      <c r="A6304">
        <v>6301</v>
      </c>
      <c r="B6304">
        <f>Data!B6305</f>
        <v>0</v>
      </c>
      <c r="C6304">
        <f>Data!C6305</f>
        <v>0</v>
      </c>
      <c r="D6304">
        <f>Data!D6305</f>
        <v>0</v>
      </c>
      <c r="E6304">
        <f>Data!E6305</f>
        <v>0</v>
      </c>
      <c r="G6304">
        <v>6300</v>
      </c>
      <c r="H6304">
        <v>11999.999999999944</v>
      </c>
      <c r="I6304">
        <v>12479.999999999911</v>
      </c>
      <c r="J6304">
        <f t="shared" si="2352"/>
        <v>0</v>
      </c>
      <c r="K6304">
        <f t="shared" si="2353"/>
        <v>0</v>
      </c>
      <c r="L6304">
        <f t="shared" si="2354"/>
        <v>0</v>
      </c>
      <c r="M6304">
        <f t="shared" si="2355"/>
        <v>0</v>
      </c>
      <c r="S6304">
        <v>11999.999999999944</v>
      </c>
      <c r="T6304">
        <v>12479.999999999911</v>
      </c>
      <c r="U6304">
        <f t="shared" si="2364"/>
        <v>0</v>
      </c>
      <c r="V6304">
        <f t="shared" si="2365"/>
        <v>0</v>
      </c>
      <c r="W6304">
        <f t="shared" si="2366"/>
        <v>0</v>
      </c>
      <c r="X6304">
        <f t="shared" si="2367"/>
        <v>0</v>
      </c>
      <c r="Y6304">
        <f t="shared" si="2368"/>
        <v>0</v>
      </c>
      <c r="Z6304">
        <f t="shared" si="2369"/>
        <v>0</v>
      </c>
      <c r="AA6304">
        <f t="shared" si="2370"/>
        <v>0</v>
      </c>
      <c r="AB6304">
        <f t="shared" si="2371"/>
        <v>0</v>
      </c>
      <c r="AC6304">
        <f t="shared" si="2372"/>
        <v>0</v>
      </c>
      <c r="AD6304">
        <f t="shared" si="2373"/>
        <v>0</v>
      </c>
      <c r="AE6304">
        <f t="shared" si="2374"/>
        <v>0</v>
      </c>
      <c r="AF6304">
        <f t="shared" si="2375"/>
        <v>0</v>
      </c>
      <c r="AI6304">
        <f t="shared" si="2356"/>
        <v>0</v>
      </c>
      <c r="AJ6304">
        <f t="shared" si="2357"/>
        <v>0</v>
      </c>
      <c r="AK6304">
        <f t="shared" si="2358"/>
        <v>0</v>
      </c>
      <c r="AL6304">
        <f t="shared" si="2359"/>
        <v>0</v>
      </c>
      <c r="AM6304">
        <f t="shared" si="2360"/>
        <v>0</v>
      </c>
      <c r="AN6304">
        <f t="shared" si="2361"/>
        <v>0</v>
      </c>
      <c r="AO6304">
        <f t="shared" si="2362"/>
        <v>0</v>
      </c>
      <c r="AP6304">
        <f t="shared" si="2363"/>
        <v>0</v>
      </c>
    </row>
    <row r="6305" spans="1:42" x14ac:dyDescent="0.3">
      <c r="A6305">
        <v>6302</v>
      </c>
      <c r="B6305">
        <f>Data!B6306</f>
        <v>0</v>
      </c>
      <c r="C6305">
        <f>Data!C6306</f>
        <v>0</v>
      </c>
      <c r="D6305">
        <f>Data!D6306</f>
        <v>0</v>
      </c>
      <c r="E6305">
        <f>Data!E6306</f>
        <v>0</v>
      </c>
      <c r="G6305">
        <v>6301</v>
      </c>
      <c r="H6305">
        <v>12479.999999999962</v>
      </c>
      <c r="I6305">
        <v>12479.999999999911</v>
      </c>
      <c r="J6305">
        <f t="shared" si="2352"/>
        <v>0</v>
      </c>
      <c r="K6305">
        <f t="shared" si="2353"/>
        <v>0</v>
      </c>
      <c r="L6305">
        <f t="shared" si="2354"/>
        <v>0</v>
      </c>
      <c r="M6305">
        <f t="shared" si="2355"/>
        <v>0</v>
      </c>
      <c r="S6305">
        <v>12479.999999999962</v>
      </c>
      <c r="T6305">
        <v>12479.999999999911</v>
      </c>
      <c r="U6305">
        <f t="shared" si="2364"/>
        <v>0</v>
      </c>
      <c r="V6305">
        <f t="shared" si="2365"/>
        <v>0</v>
      </c>
      <c r="W6305">
        <f t="shared" si="2366"/>
        <v>0</v>
      </c>
      <c r="X6305">
        <f t="shared" si="2367"/>
        <v>0</v>
      </c>
      <c r="Y6305">
        <f t="shared" si="2368"/>
        <v>0</v>
      </c>
      <c r="Z6305">
        <f t="shared" si="2369"/>
        <v>0</v>
      </c>
      <c r="AA6305">
        <f t="shared" si="2370"/>
        <v>0</v>
      </c>
      <c r="AB6305">
        <f t="shared" si="2371"/>
        <v>0</v>
      </c>
      <c r="AC6305">
        <f t="shared" si="2372"/>
        <v>0</v>
      </c>
      <c r="AD6305">
        <f t="shared" si="2373"/>
        <v>0</v>
      </c>
      <c r="AE6305">
        <f t="shared" si="2374"/>
        <v>0</v>
      </c>
      <c r="AF6305">
        <f t="shared" si="2375"/>
        <v>0</v>
      </c>
      <c r="AI6305">
        <f t="shared" si="2356"/>
        <v>0</v>
      </c>
      <c r="AJ6305">
        <f t="shared" si="2357"/>
        <v>0</v>
      </c>
      <c r="AK6305">
        <f t="shared" si="2358"/>
        <v>0</v>
      </c>
      <c r="AL6305">
        <f t="shared" si="2359"/>
        <v>0</v>
      </c>
      <c r="AM6305">
        <f t="shared" si="2360"/>
        <v>0</v>
      </c>
      <c r="AN6305">
        <f t="shared" si="2361"/>
        <v>0</v>
      </c>
      <c r="AO6305">
        <f t="shared" si="2362"/>
        <v>0</v>
      </c>
      <c r="AP6305">
        <f t="shared" si="2363"/>
        <v>0</v>
      </c>
    </row>
    <row r="6306" spans="1:42" x14ac:dyDescent="0.3">
      <c r="A6306">
        <v>6303</v>
      </c>
      <c r="B6306">
        <f>Data!B6307</f>
        <v>0</v>
      </c>
      <c r="C6306">
        <f>Data!C6307</f>
        <v>0</v>
      </c>
      <c r="D6306">
        <f>Data!D6307</f>
        <v>0</v>
      </c>
      <c r="E6306">
        <f>Data!E6307</f>
        <v>0</v>
      </c>
      <c r="G6306">
        <v>6302</v>
      </c>
      <c r="H6306">
        <v>12959.999999999924</v>
      </c>
      <c r="I6306">
        <v>12479.999999999911</v>
      </c>
      <c r="J6306">
        <f t="shared" si="2352"/>
        <v>0</v>
      </c>
      <c r="K6306">
        <f t="shared" si="2353"/>
        <v>0</v>
      </c>
      <c r="L6306">
        <f t="shared" si="2354"/>
        <v>0</v>
      </c>
      <c r="M6306">
        <f t="shared" si="2355"/>
        <v>0</v>
      </c>
      <c r="S6306">
        <v>12959.999999999924</v>
      </c>
      <c r="T6306">
        <v>12479.999999999911</v>
      </c>
      <c r="U6306">
        <f t="shared" si="2364"/>
        <v>0</v>
      </c>
      <c r="V6306">
        <f t="shared" si="2365"/>
        <v>0</v>
      </c>
      <c r="W6306">
        <f t="shared" si="2366"/>
        <v>0</v>
      </c>
      <c r="X6306">
        <f t="shared" si="2367"/>
        <v>0</v>
      </c>
      <c r="Y6306">
        <f t="shared" si="2368"/>
        <v>0</v>
      </c>
      <c r="Z6306">
        <f t="shared" si="2369"/>
        <v>0</v>
      </c>
      <c r="AA6306">
        <f t="shared" si="2370"/>
        <v>0</v>
      </c>
      <c r="AB6306">
        <f t="shared" si="2371"/>
        <v>0</v>
      </c>
      <c r="AC6306">
        <f t="shared" si="2372"/>
        <v>0</v>
      </c>
      <c r="AD6306">
        <f t="shared" si="2373"/>
        <v>0</v>
      </c>
      <c r="AE6306">
        <f t="shared" si="2374"/>
        <v>0</v>
      </c>
      <c r="AF6306">
        <f t="shared" si="2375"/>
        <v>0</v>
      </c>
      <c r="AI6306">
        <f t="shared" si="2356"/>
        <v>0</v>
      </c>
      <c r="AJ6306">
        <f t="shared" si="2357"/>
        <v>0</v>
      </c>
      <c r="AK6306">
        <f t="shared" si="2358"/>
        <v>0</v>
      </c>
      <c r="AL6306">
        <f t="shared" si="2359"/>
        <v>0</v>
      </c>
      <c r="AM6306">
        <f t="shared" si="2360"/>
        <v>0</v>
      </c>
      <c r="AN6306">
        <f t="shared" si="2361"/>
        <v>0</v>
      </c>
      <c r="AO6306">
        <f t="shared" si="2362"/>
        <v>0</v>
      </c>
      <c r="AP6306">
        <f t="shared" si="2363"/>
        <v>0</v>
      </c>
    </row>
    <row r="6307" spans="1:42" x14ac:dyDescent="0.3">
      <c r="A6307">
        <v>6304</v>
      </c>
      <c r="B6307">
        <f>Data!B6308</f>
        <v>0</v>
      </c>
      <c r="C6307">
        <f>Data!C6308</f>
        <v>0</v>
      </c>
      <c r="D6307">
        <f>Data!D6308</f>
        <v>0</v>
      </c>
      <c r="E6307">
        <f>Data!E6308</f>
        <v>0</v>
      </c>
      <c r="G6307">
        <v>6303</v>
      </c>
      <c r="H6307">
        <v>13439.999999999942</v>
      </c>
      <c r="I6307">
        <v>12480.000000000013</v>
      </c>
      <c r="J6307">
        <f t="shared" si="2352"/>
        <v>0</v>
      </c>
      <c r="K6307">
        <f t="shared" si="2353"/>
        <v>0</v>
      </c>
      <c r="L6307">
        <f t="shared" si="2354"/>
        <v>0</v>
      </c>
      <c r="M6307">
        <f t="shared" si="2355"/>
        <v>0</v>
      </c>
      <c r="S6307">
        <v>13439.999999999942</v>
      </c>
      <c r="T6307">
        <v>12480.000000000013</v>
      </c>
      <c r="U6307">
        <f t="shared" si="2364"/>
        <v>0</v>
      </c>
      <c r="V6307">
        <f t="shared" si="2365"/>
        <v>0</v>
      </c>
      <c r="W6307">
        <f t="shared" si="2366"/>
        <v>0</v>
      </c>
      <c r="X6307">
        <f t="shared" si="2367"/>
        <v>0</v>
      </c>
      <c r="Y6307">
        <f t="shared" si="2368"/>
        <v>0</v>
      </c>
      <c r="Z6307">
        <f t="shared" si="2369"/>
        <v>0</v>
      </c>
      <c r="AA6307">
        <f t="shared" si="2370"/>
        <v>0</v>
      </c>
      <c r="AB6307">
        <f t="shared" si="2371"/>
        <v>0</v>
      </c>
      <c r="AC6307">
        <f t="shared" si="2372"/>
        <v>0</v>
      </c>
      <c r="AD6307">
        <f t="shared" si="2373"/>
        <v>0</v>
      </c>
      <c r="AE6307">
        <f t="shared" si="2374"/>
        <v>0</v>
      </c>
      <c r="AF6307">
        <f t="shared" si="2375"/>
        <v>0</v>
      </c>
      <c r="AI6307">
        <f t="shared" si="2356"/>
        <v>0</v>
      </c>
      <c r="AJ6307">
        <f t="shared" si="2357"/>
        <v>0</v>
      </c>
      <c r="AK6307">
        <f t="shared" si="2358"/>
        <v>0</v>
      </c>
      <c r="AL6307">
        <f t="shared" si="2359"/>
        <v>0</v>
      </c>
      <c r="AM6307">
        <f t="shared" si="2360"/>
        <v>0</v>
      </c>
      <c r="AN6307">
        <f t="shared" si="2361"/>
        <v>0</v>
      </c>
      <c r="AO6307">
        <f t="shared" si="2362"/>
        <v>0</v>
      </c>
      <c r="AP6307">
        <f t="shared" si="2363"/>
        <v>0</v>
      </c>
    </row>
    <row r="6308" spans="1:42" x14ac:dyDescent="0.3">
      <c r="A6308">
        <v>6305</v>
      </c>
      <c r="B6308">
        <f>Data!B6309</f>
        <v>0</v>
      </c>
      <c r="C6308">
        <f>Data!C6309</f>
        <v>0</v>
      </c>
      <c r="D6308">
        <f>Data!D6309</f>
        <v>0</v>
      </c>
      <c r="E6308">
        <f>Data!E6309</f>
        <v>0</v>
      </c>
      <c r="G6308">
        <v>6304</v>
      </c>
      <c r="H6308">
        <v>13919.99999999996</v>
      </c>
      <c r="I6308">
        <v>12479.999999999911</v>
      </c>
      <c r="J6308">
        <f t="shared" si="2352"/>
        <v>0</v>
      </c>
      <c r="K6308">
        <f t="shared" si="2353"/>
        <v>0</v>
      </c>
      <c r="L6308">
        <f t="shared" si="2354"/>
        <v>0</v>
      </c>
      <c r="M6308">
        <f t="shared" si="2355"/>
        <v>0</v>
      </c>
      <c r="S6308">
        <v>13919.99999999996</v>
      </c>
      <c r="T6308">
        <v>12479.999999999911</v>
      </c>
      <c r="U6308">
        <f t="shared" si="2364"/>
        <v>0</v>
      </c>
      <c r="V6308">
        <f t="shared" si="2365"/>
        <v>0</v>
      </c>
      <c r="W6308">
        <f t="shared" si="2366"/>
        <v>0</v>
      </c>
      <c r="X6308">
        <f t="shared" si="2367"/>
        <v>0</v>
      </c>
      <c r="Y6308">
        <f t="shared" si="2368"/>
        <v>0</v>
      </c>
      <c r="Z6308">
        <f t="shared" si="2369"/>
        <v>0</v>
      </c>
      <c r="AA6308">
        <f t="shared" si="2370"/>
        <v>0</v>
      </c>
      <c r="AB6308">
        <f t="shared" si="2371"/>
        <v>0</v>
      </c>
      <c r="AC6308">
        <f t="shared" si="2372"/>
        <v>0</v>
      </c>
      <c r="AD6308">
        <f t="shared" si="2373"/>
        <v>0</v>
      </c>
      <c r="AE6308">
        <f t="shared" si="2374"/>
        <v>0</v>
      </c>
      <c r="AF6308">
        <f t="shared" si="2375"/>
        <v>0</v>
      </c>
      <c r="AI6308">
        <f t="shared" si="2356"/>
        <v>0</v>
      </c>
      <c r="AJ6308">
        <f t="shared" si="2357"/>
        <v>0</v>
      </c>
      <c r="AK6308">
        <f t="shared" si="2358"/>
        <v>0</v>
      </c>
      <c r="AL6308">
        <f t="shared" si="2359"/>
        <v>0</v>
      </c>
      <c r="AM6308">
        <f t="shared" si="2360"/>
        <v>0</v>
      </c>
      <c r="AN6308">
        <f t="shared" si="2361"/>
        <v>0</v>
      </c>
      <c r="AO6308">
        <f t="shared" si="2362"/>
        <v>0</v>
      </c>
      <c r="AP6308">
        <f t="shared" si="2363"/>
        <v>0</v>
      </c>
    </row>
    <row r="6309" spans="1:42" x14ac:dyDescent="0.3">
      <c r="A6309">
        <v>6306</v>
      </c>
      <c r="B6309">
        <f>Data!B6310</f>
        <v>0</v>
      </c>
      <c r="C6309">
        <f>Data!C6310</f>
        <v>0</v>
      </c>
      <c r="D6309">
        <f>Data!D6310</f>
        <v>0</v>
      </c>
      <c r="E6309">
        <f>Data!E6310</f>
        <v>0</v>
      </c>
      <c r="G6309">
        <v>6305</v>
      </c>
      <c r="H6309">
        <v>14399.99999999992</v>
      </c>
      <c r="I6309">
        <v>12479.999999999911</v>
      </c>
      <c r="J6309">
        <f t="shared" si="2352"/>
        <v>0</v>
      </c>
      <c r="K6309">
        <f t="shared" si="2353"/>
        <v>0</v>
      </c>
      <c r="L6309">
        <f t="shared" si="2354"/>
        <v>0</v>
      </c>
      <c r="M6309">
        <f t="shared" si="2355"/>
        <v>0</v>
      </c>
      <c r="S6309">
        <v>14399.99999999992</v>
      </c>
      <c r="T6309">
        <v>12479.999999999911</v>
      </c>
      <c r="U6309">
        <f t="shared" si="2364"/>
        <v>0</v>
      </c>
      <c r="V6309">
        <f t="shared" si="2365"/>
        <v>0</v>
      </c>
      <c r="W6309">
        <f t="shared" si="2366"/>
        <v>0</v>
      </c>
      <c r="X6309">
        <f t="shared" si="2367"/>
        <v>0</v>
      </c>
      <c r="Y6309">
        <f t="shared" si="2368"/>
        <v>0</v>
      </c>
      <c r="Z6309">
        <f t="shared" si="2369"/>
        <v>0</v>
      </c>
      <c r="AA6309">
        <f t="shared" si="2370"/>
        <v>0</v>
      </c>
      <c r="AB6309">
        <f t="shared" si="2371"/>
        <v>0</v>
      </c>
      <c r="AC6309">
        <f t="shared" si="2372"/>
        <v>0</v>
      </c>
      <c r="AD6309">
        <f t="shared" si="2373"/>
        <v>0</v>
      </c>
      <c r="AE6309">
        <f t="shared" si="2374"/>
        <v>0</v>
      </c>
      <c r="AF6309">
        <f t="shared" si="2375"/>
        <v>0</v>
      </c>
      <c r="AI6309">
        <f t="shared" si="2356"/>
        <v>0</v>
      </c>
      <c r="AJ6309">
        <f t="shared" si="2357"/>
        <v>0</v>
      </c>
      <c r="AK6309">
        <f t="shared" si="2358"/>
        <v>0</v>
      </c>
      <c r="AL6309">
        <f t="shared" si="2359"/>
        <v>0</v>
      </c>
      <c r="AM6309">
        <f t="shared" si="2360"/>
        <v>0</v>
      </c>
      <c r="AN6309">
        <f t="shared" si="2361"/>
        <v>0</v>
      </c>
      <c r="AO6309">
        <f t="shared" si="2362"/>
        <v>0</v>
      </c>
      <c r="AP6309">
        <f t="shared" si="2363"/>
        <v>0</v>
      </c>
    </row>
    <row r="6310" spans="1:42" x14ac:dyDescent="0.3">
      <c r="A6310">
        <v>6307</v>
      </c>
      <c r="B6310">
        <f>Data!B6311</f>
        <v>0</v>
      </c>
      <c r="C6310">
        <f>Data!C6311</f>
        <v>0</v>
      </c>
      <c r="D6310">
        <f>Data!D6311</f>
        <v>0</v>
      </c>
      <c r="E6310">
        <f>Data!E6311</f>
        <v>0</v>
      </c>
      <c r="G6310">
        <v>6306</v>
      </c>
      <c r="H6310">
        <v>14879.999999999938</v>
      </c>
      <c r="I6310">
        <v>12479.999999999911</v>
      </c>
      <c r="J6310">
        <f t="shared" si="2352"/>
        <v>0</v>
      </c>
      <c r="K6310">
        <f t="shared" si="2353"/>
        <v>0</v>
      </c>
      <c r="L6310">
        <f t="shared" si="2354"/>
        <v>0</v>
      </c>
      <c r="M6310">
        <f t="shared" si="2355"/>
        <v>0</v>
      </c>
      <c r="S6310">
        <v>14879.999999999938</v>
      </c>
      <c r="T6310">
        <v>12479.999999999911</v>
      </c>
      <c r="U6310">
        <f t="shared" si="2364"/>
        <v>0</v>
      </c>
      <c r="V6310">
        <f t="shared" si="2365"/>
        <v>0</v>
      </c>
      <c r="W6310">
        <f t="shared" si="2366"/>
        <v>0</v>
      </c>
      <c r="X6310">
        <f t="shared" si="2367"/>
        <v>0</v>
      </c>
      <c r="Y6310">
        <f t="shared" si="2368"/>
        <v>0</v>
      </c>
      <c r="Z6310">
        <f t="shared" si="2369"/>
        <v>0</v>
      </c>
      <c r="AA6310">
        <f t="shared" si="2370"/>
        <v>0</v>
      </c>
      <c r="AB6310">
        <f t="shared" si="2371"/>
        <v>0</v>
      </c>
      <c r="AC6310">
        <f t="shared" si="2372"/>
        <v>0</v>
      </c>
      <c r="AD6310">
        <f t="shared" si="2373"/>
        <v>0</v>
      </c>
      <c r="AE6310">
        <f t="shared" si="2374"/>
        <v>0</v>
      </c>
      <c r="AF6310">
        <f t="shared" si="2375"/>
        <v>0</v>
      </c>
      <c r="AI6310">
        <f t="shared" si="2356"/>
        <v>0</v>
      </c>
      <c r="AJ6310">
        <f t="shared" si="2357"/>
        <v>0</v>
      </c>
      <c r="AK6310">
        <f t="shared" si="2358"/>
        <v>0</v>
      </c>
      <c r="AL6310">
        <f t="shared" si="2359"/>
        <v>0</v>
      </c>
      <c r="AM6310">
        <f t="shared" si="2360"/>
        <v>0</v>
      </c>
      <c r="AN6310">
        <f t="shared" si="2361"/>
        <v>0</v>
      </c>
      <c r="AO6310">
        <f t="shared" si="2362"/>
        <v>0</v>
      </c>
      <c r="AP6310">
        <f t="shared" si="2363"/>
        <v>0</v>
      </c>
    </row>
    <row r="6311" spans="1:42" x14ac:dyDescent="0.3">
      <c r="A6311">
        <v>6308</v>
      </c>
      <c r="B6311">
        <f>Data!B6312</f>
        <v>0</v>
      </c>
      <c r="C6311">
        <f>Data!C6312</f>
        <v>0</v>
      </c>
      <c r="D6311">
        <f>Data!D6312</f>
        <v>0</v>
      </c>
      <c r="E6311">
        <f>Data!E6312</f>
        <v>0</v>
      </c>
      <c r="G6311">
        <v>6307</v>
      </c>
      <c r="H6311">
        <v>15359.999999999956</v>
      </c>
      <c r="I6311">
        <v>12480.000000000013</v>
      </c>
      <c r="J6311">
        <f t="shared" si="2352"/>
        <v>0</v>
      </c>
      <c r="K6311">
        <f t="shared" si="2353"/>
        <v>0</v>
      </c>
      <c r="L6311">
        <f t="shared" si="2354"/>
        <v>0</v>
      </c>
      <c r="M6311">
        <f t="shared" si="2355"/>
        <v>0</v>
      </c>
      <c r="S6311">
        <v>15359.999999999956</v>
      </c>
      <c r="T6311">
        <v>12480.000000000013</v>
      </c>
      <c r="U6311">
        <f t="shared" si="2364"/>
        <v>0</v>
      </c>
      <c r="V6311">
        <f t="shared" si="2365"/>
        <v>0</v>
      </c>
      <c r="W6311">
        <f t="shared" si="2366"/>
        <v>0</v>
      </c>
      <c r="X6311">
        <f t="shared" si="2367"/>
        <v>0</v>
      </c>
      <c r="Y6311">
        <f t="shared" si="2368"/>
        <v>0</v>
      </c>
      <c r="Z6311">
        <f t="shared" si="2369"/>
        <v>0</v>
      </c>
      <c r="AA6311">
        <f t="shared" si="2370"/>
        <v>0</v>
      </c>
      <c r="AB6311">
        <f t="shared" si="2371"/>
        <v>0</v>
      </c>
      <c r="AC6311">
        <f t="shared" si="2372"/>
        <v>0</v>
      </c>
      <c r="AD6311">
        <f t="shared" si="2373"/>
        <v>0</v>
      </c>
      <c r="AE6311">
        <f t="shared" si="2374"/>
        <v>0</v>
      </c>
      <c r="AF6311">
        <f t="shared" si="2375"/>
        <v>0</v>
      </c>
      <c r="AI6311">
        <f t="shared" si="2356"/>
        <v>0</v>
      </c>
      <c r="AJ6311">
        <f t="shared" si="2357"/>
        <v>0</v>
      </c>
      <c r="AK6311">
        <f t="shared" si="2358"/>
        <v>0</v>
      </c>
      <c r="AL6311">
        <f t="shared" si="2359"/>
        <v>0</v>
      </c>
      <c r="AM6311">
        <f t="shared" si="2360"/>
        <v>0</v>
      </c>
      <c r="AN6311">
        <f t="shared" si="2361"/>
        <v>0</v>
      </c>
      <c r="AO6311">
        <f t="shared" si="2362"/>
        <v>0</v>
      </c>
      <c r="AP6311">
        <f t="shared" si="2363"/>
        <v>0</v>
      </c>
    </row>
    <row r="6312" spans="1:42" x14ac:dyDescent="0.3">
      <c r="A6312">
        <v>6309</v>
      </c>
      <c r="B6312">
        <f>Data!B6313</f>
        <v>0</v>
      </c>
      <c r="C6312">
        <f>Data!C6313</f>
        <v>0</v>
      </c>
      <c r="D6312">
        <f>Data!D6313</f>
        <v>0</v>
      </c>
      <c r="E6312">
        <f>Data!E6313</f>
        <v>0</v>
      </c>
      <c r="G6312">
        <v>6308</v>
      </c>
      <c r="H6312">
        <v>15839.999999999918</v>
      </c>
      <c r="I6312">
        <v>12479.999999999911</v>
      </c>
      <c r="J6312">
        <f t="shared" si="2352"/>
        <v>0</v>
      </c>
      <c r="K6312">
        <f t="shared" si="2353"/>
        <v>0</v>
      </c>
      <c r="L6312">
        <f t="shared" si="2354"/>
        <v>0</v>
      </c>
      <c r="M6312">
        <f t="shared" si="2355"/>
        <v>0</v>
      </c>
      <c r="S6312">
        <v>15839.999999999918</v>
      </c>
      <c r="T6312">
        <v>12479.999999999911</v>
      </c>
      <c r="U6312">
        <f t="shared" si="2364"/>
        <v>0</v>
      </c>
      <c r="V6312">
        <f t="shared" si="2365"/>
        <v>0</v>
      </c>
      <c r="W6312">
        <f t="shared" si="2366"/>
        <v>0</v>
      </c>
      <c r="X6312">
        <f t="shared" si="2367"/>
        <v>0</v>
      </c>
      <c r="Y6312">
        <f t="shared" si="2368"/>
        <v>0</v>
      </c>
      <c r="Z6312">
        <f t="shared" si="2369"/>
        <v>0</v>
      </c>
      <c r="AA6312">
        <f t="shared" si="2370"/>
        <v>0</v>
      </c>
      <c r="AB6312">
        <f t="shared" si="2371"/>
        <v>0</v>
      </c>
      <c r="AC6312">
        <f t="shared" si="2372"/>
        <v>0</v>
      </c>
      <c r="AD6312">
        <f t="shared" si="2373"/>
        <v>0</v>
      </c>
      <c r="AE6312">
        <f t="shared" si="2374"/>
        <v>0</v>
      </c>
      <c r="AF6312">
        <f t="shared" si="2375"/>
        <v>0</v>
      </c>
      <c r="AI6312">
        <f t="shared" si="2356"/>
        <v>0</v>
      </c>
      <c r="AJ6312">
        <f t="shared" si="2357"/>
        <v>0</v>
      </c>
      <c r="AK6312">
        <f t="shared" si="2358"/>
        <v>0</v>
      </c>
      <c r="AL6312">
        <f t="shared" si="2359"/>
        <v>0</v>
      </c>
      <c r="AM6312">
        <f t="shared" si="2360"/>
        <v>0</v>
      </c>
      <c r="AN6312">
        <f t="shared" si="2361"/>
        <v>0</v>
      </c>
      <c r="AO6312">
        <f t="shared" si="2362"/>
        <v>0</v>
      </c>
      <c r="AP6312">
        <f t="shared" si="2363"/>
        <v>0</v>
      </c>
    </row>
    <row r="6313" spans="1:42" x14ac:dyDescent="0.3">
      <c r="A6313">
        <v>6310</v>
      </c>
      <c r="B6313">
        <f>Data!B6314</f>
        <v>0</v>
      </c>
      <c r="C6313">
        <f>Data!C6314</f>
        <v>0</v>
      </c>
      <c r="D6313">
        <f>Data!D6314</f>
        <v>0</v>
      </c>
      <c r="E6313">
        <f>Data!E6314</f>
        <v>0</v>
      </c>
      <c r="G6313">
        <v>6309</v>
      </c>
      <c r="H6313">
        <v>16319.999999999936</v>
      </c>
      <c r="I6313">
        <v>12479.999999999911</v>
      </c>
      <c r="J6313">
        <f t="shared" si="2352"/>
        <v>0</v>
      </c>
      <c r="K6313">
        <f t="shared" si="2353"/>
        <v>0</v>
      </c>
      <c r="L6313">
        <f t="shared" si="2354"/>
        <v>0</v>
      </c>
      <c r="M6313">
        <f t="shared" si="2355"/>
        <v>0</v>
      </c>
      <c r="S6313">
        <v>16319.999999999936</v>
      </c>
      <c r="T6313">
        <v>12479.999999999911</v>
      </c>
      <c r="U6313">
        <f t="shared" si="2364"/>
        <v>0</v>
      </c>
      <c r="V6313">
        <f t="shared" si="2365"/>
        <v>0</v>
      </c>
      <c r="W6313">
        <f t="shared" si="2366"/>
        <v>0</v>
      </c>
      <c r="X6313">
        <f t="shared" si="2367"/>
        <v>0</v>
      </c>
      <c r="Y6313">
        <f t="shared" si="2368"/>
        <v>0</v>
      </c>
      <c r="Z6313">
        <f t="shared" si="2369"/>
        <v>0</v>
      </c>
      <c r="AA6313">
        <f t="shared" si="2370"/>
        <v>0</v>
      </c>
      <c r="AB6313">
        <f t="shared" si="2371"/>
        <v>0</v>
      </c>
      <c r="AC6313">
        <f t="shared" si="2372"/>
        <v>0</v>
      </c>
      <c r="AD6313">
        <f t="shared" si="2373"/>
        <v>0</v>
      </c>
      <c r="AE6313">
        <f t="shared" si="2374"/>
        <v>0</v>
      </c>
      <c r="AF6313">
        <f t="shared" si="2375"/>
        <v>0</v>
      </c>
      <c r="AI6313">
        <f t="shared" si="2356"/>
        <v>0</v>
      </c>
      <c r="AJ6313">
        <f t="shared" si="2357"/>
        <v>0</v>
      </c>
      <c r="AK6313">
        <f t="shared" si="2358"/>
        <v>0</v>
      </c>
      <c r="AL6313">
        <f t="shared" si="2359"/>
        <v>0</v>
      </c>
      <c r="AM6313">
        <f t="shared" si="2360"/>
        <v>0</v>
      </c>
      <c r="AN6313">
        <f t="shared" si="2361"/>
        <v>0</v>
      </c>
      <c r="AO6313">
        <f t="shared" si="2362"/>
        <v>0</v>
      </c>
      <c r="AP6313">
        <f t="shared" si="2363"/>
        <v>0</v>
      </c>
    </row>
    <row r="6314" spans="1:42" x14ac:dyDescent="0.3">
      <c r="A6314">
        <v>6311</v>
      </c>
      <c r="B6314">
        <f>Data!B6315</f>
        <v>0</v>
      </c>
      <c r="C6314">
        <f>Data!C6315</f>
        <v>0</v>
      </c>
      <c r="D6314">
        <f>Data!D6315</f>
        <v>0</v>
      </c>
      <c r="E6314">
        <f>Data!E6315</f>
        <v>0</v>
      </c>
      <c r="G6314">
        <v>6310</v>
      </c>
      <c r="H6314">
        <v>16799.999999999956</v>
      </c>
      <c r="I6314">
        <v>12479.999999999911</v>
      </c>
      <c r="J6314">
        <f t="shared" si="2352"/>
        <v>0</v>
      </c>
      <c r="K6314">
        <f t="shared" si="2353"/>
        <v>0</v>
      </c>
      <c r="L6314">
        <f t="shared" si="2354"/>
        <v>0</v>
      </c>
      <c r="M6314">
        <f t="shared" si="2355"/>
        <v>0</v>
      </c>
      <c r="S6314">
        <v>16799.999999999956</v>
      </c>
      <c r="T6314">
        <v>12479.999999999911</v>
      </c>
      <c r="U6314">
        <f t="shared" si="2364"/>
        <v>0</v>
      </c>
      <c r="V6314">
        <f t="shared" si="2365"/>
        <v>0</v>
      </c>
      <c r="W6314">
        <f t="shared" si="2366"/>
        <v>0</v>
      </c>
      <c r="X6314">
        <f t="shared" si="2367"/>
        <v>0</v>
      </c>
      <c r="Y6314">
        <f t="shared" si="2368"/>
        <v>0</v>
      </c>
      <c r="Z6314">
        <f t="shared" si="2369"/>
        <v>0</v>
      </c>
      <c r="AA6314">
        <f t="shared" si="2370"/>
        <v>0</v>
      </c>
      <c r="AB6314">
        <f t="shared" si="2371"/>
        <v>0</v>
      </c>
      <c r="AC6314">
        <f t="shared" si="2372"/>
        <v>0</v>
      </c>
      <c r="AD6314">
        <f t="shared" si="2373"/>
        <v>0</v>
      </c>
      <c r="AE6314">
        <f t="shared" si="2374"/>
        <v>0</v>
      </c>
      <c r="AF6314">
        <f t="shared" si="2375"/>
        <v>0</v>
      </c>
      <c r="AI6314">
        <f t="shared" si="2356"/>
        <v>0</v>
      </c>
      <c r="AJ6314">
        <f t="shared" si="2357"/>
        <v>0</v>
      </c>
      <c r="AK6314">
        <f t="shared" si="2358"/>
        <v>0</v>
      </c>
      <c r="AL6314">
        <f t="shared" si="2359"/>
        <v>0</v>
      </c>
      <c r="AM6314">
        <f t="shared" si="2360"/>
        <v>0</v>
      </c>
      <c r="AN6314">
        <f t="shared" si="2361"/>
        <v>0</v>
      </c>
      <c r="AO6314">
        <f t="shared" si="2362"/>
        <v>0</v>
      </c>
      <c r="AP6314">
        <f t="shared" si="2363"/>
        <v>0</v>
      </c>
    </row>
    <row r="6315" spans="1:42" x14ac:dyDescent="0.3">
      <c r="A6315">
        <v>6312</v>
      </c>
      <c r="B6315">
        <f>Data!B6316</f>
        <v>0</v>
      </c>
      <c r="C6315">
        <f>Data!C6316</f>
        <v>0</v>
      </c>
      <c r="D6315">
        <f>Data!D6316</f>
        <v>0</v>
      </c>
      <c r="E6315">
        <f>Data!E6316</f>
        <v>0</v>
      </c>
      <c r="G6315">
        <v>6311</v>
      </c>
      <c r="H6315">
        <v>17279.999999999916</v>
      </c>
      <c r="I6315">
        <v>12480.000000000013</v>
      </c>
      <c r="J6315">
        <f t="shared" si="2352"/>
        <v>0</v>
      </c>
      <c r="K6315">
        <f t="shared" si="2353"/>
        <v>0</v>
      </c>
      <c r="L6315">
        <f t="shared" si="2354"/>
        <v>0</v>
      </c>
      <c r="M6315">
        <f t="shared" si="2355"/>
        <v>0</v>
      </c>
      <c r="S6315">
        <v>17279.999999999916</v>
      </c>
      <c r="T6315">
        <v>12480.000000000013</v>
      </c>
      <c r="U6315">
        <f t="shared" si="2364"/>
        <v>0</v>
      </c>
      <c r="V6315">
        <f t="shared" si="2365"/>
        <v>0</v>
      </c>
      <c r="W6315">
        <f t="shared" si="2366"/>
        <v>0</v>
      </c>
      <c r="X6315">
        <f t="shared" si="2367"/>
        <v>0</v>
      </c>
      <c r="Y6315">
        <f t="shared" si="2368"/>
        <v>0</v>
      </c>
      <c r="Z6315">
        <f t="shared" si="2369"/>
        <v>0</v>
      </c>
      <c r="AA6315">
        <f t="shared" si="2370"/>
        <v>0</v>
      </c>
      <c r="AB6315">
        <f t="shared" si="2371"/>
        <v>0</v>
      </c>
      <c r="AC6315">
        <f t="shared" si="2372"/>
        <v>0</v>
      </c>
      <c r="AD6315">
        <f t="shared" si="2373"/>
        <v>0</v>
      </c>
      <c r="AE6315">
        <f t="shared" si="2374"/>
        <v>0</v>
      </c>
      <c r="AF6315">
        <f t="shared" si="2375"/>
        <v>0</v>
      </c>
      <c r="AI6315">
        <f t="shared" si="2356"/>
        <v>0</v>
      </c>
      <c r="AJ6315">
        <f t="shared" si="2357"/>
        <v>0</v>
      </c>
      <c r="AK6315">
        <f t="shared" si="2358"/>
        <v>0</v>
      </c>
      <c r="AL6315">
        <f t="shared" si="2359"/>
        <v>0</v>
      </c>
      <c r="AM6315">
        <f t="shared" si="2360"/>
        <v>0</v>
      </c>
      <c r="AN6315">
        <f t="shared" si="2361"/>
        <v>0</v>
      </c>
      <c r="AO6315">
        <f t="shared" si="2362"/>
        <v>0</v>
      </c>
      <c r="AP6315">
        <f t="shared" si="2363"/>
        <v>0</v>
      </c>
    </row>
    <row r="6316" spans="1:42" x14ac:dyDescent="0.3">
      <c r="A6316">
        <v>6313</v>
      </c>
      <c r="B6316">
        <f>Data!B6317</f>
        <v>0</v>
      </c>
      <c r="C6316">
        <f>Data!C6317</f>
        <v>0</v>
      </c>
      <c r="D6316">
        <f>Data!D6317</f>
        <v>0</v>
      </c>
      <c r="E6316">
        <f>Data!E6317</f>
        <v>0</v>
      </c>
      <c r="G6316">
        <v>6312</v>
      </c>
      <c r="H6316">
        <v>17759.999999999935</v>
      </c>
      <c r="I6316">
        <v>12479.999999999911</v>
      </c>
      <c r="J6316">
        <f t="shared" si="2352"/>
        <v>0</v>
      </c>
      <c r="K6316">
        <f t="shared" si="2353"/>
        <v>0</v>
      </c>
      <c r="L6316">
        <f t="shared" si="2354"/>
        <v>0</v>
      </c>
      <c r="M6316">
        <f t="shared" si="2355"/>
        <v>0</v>
      </c>
      <c r="S6316">
        <v>17759.999999999935</v>
      </c>
      <c r="T6316">
        <v>12479.999999999911</v>
      </c>
      <c r="U6316">
        <f t="shared" si="2364"/>
        <v>0</v>
      </c>
      <c r="V6316">
        <f t="shared" si="2365"/>
        <v>0</v>
      </c>
      <c r="W6316">
        <f t="shared" si="2366"/>
        <v>0</v>
      </c>
      <c r="X6316">
        <f t="shared" si="2367"/>
        <v>0</v>
      </c>
      <c r="Y6316">
        <f t="shared" si="2368"/>
        <v>0</v>
      </c>
      <c r="Z6316">
        <f t="shared" si="2369"/>
        <v>0</v>
      </c>
      <c r="AA6316">
        <f t="shared" si="2370"/>
        <v>0</v>
      </c>
      <c r="AB6316">
        <f t="shared" si="2371"/>
        <v>0</v>
      </c>
      <c r="AC6316">
        <f t="shared" si="2372"/>
        <v>0</v>
      </c>
      <c r="AD6316">
        <f t="shared" si="2373"/>
        <v>0</v>
      </c>
      <c r="AE6316">
        <f t="shared" si="2374"/>
        <v>0</v>
      </c>
      <c r="AF6316">
        <f t="shared" si="2375"/>
        <v>0</v>
      </c>
      <c r="AI6316">
        <f t="shared" si="2356"/>
        <v>0</v>
      </c>
      <c r="AJ6316">
        <f t="shared" si="2357"/>
        <v>0</v>
      </c>
      <c r="AK6316">
        <f t="shared" si="2358"/>
        <v>0</v>
      </c>
      <c r="AL6316">
        <f t="shared" si="2359"/>
        <v>0</v>
      </c>
      <c r="AM6316">
        <f t="shared" si="2360"/>
        <v>0</v>
      </c>
      <c r="AN6316">
        <f t="shared" si="2361"/>
        <v>0</v>
      </c>
      <c r="AO6316">
        <f t="shared" si="2362"/>
        <v>0</v>
      </c>
      <c r="AP6316">
        <f t="shared" si="2363"/>
        <v>0</v>
      </c>
    </row>
    <row r="6317" spans="1:42" x14ac:dyDescent="0.3">
      <c r="A6317">
        <v>6314</v>
      </c>
      <c r="B6317">
        <f>Data!B6318</f>
        <v>0</v>
      </c>
      <c r="C6317">
        <f>Data!C6318</f>
        <v>0</v>
      </c>
      <c r="D6317">
        <f>Data!D6318</f>
        <v>0</v>
      </c>
      <c r="E6317">
        <f>Data!E6318</f>
        <v>0</v>
      </c>
      <c r="G6317">
        <v>6313</v>
      </c>
      <c r="H6317">
        <v>18239.999999999953</v>
      </c>
      <c r="I6317">
        <v>12479.999999999911</v>
      </c>
      <c r="J6317">
        <f t="shared" si="2352"/>
        <v>0</v>
      </c>
      <c r="K6317">
        <f t="shared" si="2353"/>
        <v>0</v>
      </c>
      <c r="L6317">
        <f t="shared" si="2354"/>
        <v>0</v>
      </c>
      <c r="M6317">
        <f t="shared" si="2355"/>
        <v>0</v>
      </c>
      <c r="S6317">
        <v>18239.999999999953</v>
      </c>
      <c r="T6317">
        <v>12479.999999999911</v>
      </c>
      <c r="U6317">
        <f t="shared" si="2364"/>
        <v>0</v>
      </c>
      <c r="V6317">
        <f t="shared" si="2365"/>
        <v>0</v>
      </c>
      <c r="W6317">
        <f t="shared" si="2366"/>
        <v>0</v>
      </c>
      <c r="X6317">
        <f t="shared" si="2367"/>
        <v>0</v>
      </c>
      <c r="Y6317">
        <f t="shared" si="2368"/>
        <v>0</v>
      </c>
      <c r="Z6317">
        <f t="shared" si="2369"/>
        <v>0</v>
      </c>
      <c r="AA6317">
        <f t="shared" si="2370"/>
        <v>0</v>
      </c>
      <c r="AB6317">
        <f t="shared" si="2371"/>
        <v>0</v>
      </c>
      <c r="AC6317">
        <f t="shared" si="2372"/>
        <v>0</v>
      </c>
      <c r="AD6317">
        <f t="shared" si="2373"/>
        <v>0</v>
      </c>
      <c r="AE6317">
        <f t="shared" si="2374"/>
        <v>0</v>
      </c>
      <c r="AF6317">
        <f t="shared" si="2375"/>
        <v>0</v>
      </c>
      <c r="AI6317">
        <f t="shared" si="2356"/>
        <v>0</v>
      </c>
      <c r="AJ6317">
        <f t="shared" si="2357"/>
        <v>0</v>
      </c>
      <c r="AK6317">
        <f t="shared" si="2358"/>
        <v>0</v>
      </c>
      <c r="AL6317">
        <f t="shared" si="2359"/>
        <v>0</v>
      </c>
      <c r="AM6317">
        <f t="shared" si="2360"/>
        <v>0</v>
      </c>
      <c r="AN6317">
        <f t="shared" si="2361"/>
        <v>0</v>
      </c>
      <c r="AO6317">
        <f t="shared" si="2362"/>
        <v>0</v>
      </c>
      <c r="AP6317">
        <f t="shared" si="2363"/>
        <v>0</v>
      </c>
    </row>
    <row r="6318" spans="1:42" x14ac:dyDescent="0.3">
      <c r="A6318">
        <v>6315</v>
      </c>
      <c r="B6318">
        <f>Data!B6319</f>
        <v>0</v>
      </c>
      <c r="C6318">
        <f>Data!C6319</f>
        <v>0</v>
      </c>
      <c r="D6318">
        <f>Data!D6319</f>
        <v>0</v>
      </c>
      <c r="E6318">
        <f>Data!E6319</f>
        <v>0</v>
      </c>
      <c r="G6318">
        <v>6314</v>
      </c>
      <c r="H6318">
        <v>18719.999999999971</v>
      </c>
      <c r="I6318">
        <v>12479.999999999911</v>
      </c>
      <c r="J6318">
        <f t="shared" si="2352"/>
        <v>0</v>
      </c>
      <c r="K6318">
        <f t="shared" si="2353"/>
        <v>0</v>
      </c>
      <c r="L6318">
        <f t="shared" si="2354"/>
        <v>0</v>
      </c>
      <c r="M6318">
        <f t="shared" si="2355"/>
        <v>0</v>
      </c>
      <c r="S6318">
        <v>18719.999999999971</v>
      </c>
      <c r="T6318">
        <v>12479.999999999911</v>
      </c>
      <c r="U6318">
        <f t="shared" si="2364"/>
        <v>0</v>
      </c>
      <c r="V6318">
        <f t="shared" si="2365"/>
        <v>0</v>
      </c>
      <c r="W6318">
        <f t="shared" si="2366"/>
        <v>0</v>
      </c>
      <c r="X6318">
        <f t="shared" si="2367"/>
        <v>0</v>
      </c>
      <c r="Y6318">
        <f t="shared" si="2368"/>
        <v>0</v>
      </c>
      <c r="Z6318">
        <f t="shared" si="2369"/>
        <v>0</v>
      </c>
      <c r="AA6318">
        <f t="shared" si="2370"/>
        <v>0</v>
      </c>
      <c r="AB6318">
        <f t="shared" si="2371"/>
        <v>0</v>
      </c>
      <c r="AC6318">
        <f t="shared" si="2372"/>
        <v>0</v>
      </c>
      <c r="AD6318">
        <f t="shared" si="2373"/>
        <v>0</v>
      </c>
      <c r="AE6318">
        <f t="shared" si="2374"/>
        <v>0</v>
      </c>
      <c r="AF6318">
        <f t="shared" si="2375"/>
        <v>0</v>
      </c>
      <c r="AI6318">
        <f t="shared" si="2356"/>
        <v>0</v>
      </c>
      <c r="AJ6318">
        <f t="shared" si="2357"/>
        <v>0</v>
      </c>
      <c r="AK6318">
        <f t="shared" si="2358"/>
        <v>0</v>
      </c>
      <c r="AL6318">
        <f t="shared" si="2359"/>
        <v>0</v>
      </c>
      <c r="AM6318">
        <f t="shared" si="2360"/>
        <v>0</v>
      </c>
      <c r="AN6318">
        <f t="shared" si="2361"/>
        <v>0</v>
      </c>
      <c r="AO6318">
        <f t="shared" si="2362"/>
        <v>0</v>
      </c>
      <c r="AP6318">
        <f t="shared" si="2363"/>
        <v>0</v>
      </c>
    </row>
    <row r="6319" spans="1:42" x14ac:dyDescent="0.3">
      <c r="A6319">
        <v>6316</v>
      </c>
      <c r="B6319">
        <f>Data!B6320</f>
        <v>0</v>
      </c>
      <c r="C6319">
        <f>Data!C6320</f>
        <v>0</v>
      </c>
      <c r="D6319">
        <f>Data!D6320</f>
        <v>0</v>
      </c>
      <c r="E6319">
        <f>Data!E6320</f>
        <v>0</v>
      </c>
      <c r="G6319">
        <v>6315</v>
      </c>
      <c r="H6319">
        <v>19199.999999999931</v>
      </c>
      <c r="I6319">
        <v>12479.999999999911</v>
      </c>
      <c r="J6319">
        <f t="shared" si="2352"/>
        <v>0</v>
      </c>
      <c r="K6319">
        <f t="shared" si="2353"/>
        <v>0</v>
      </c>
      <c r="L6319">
        <f t="shared" si="2354"/>
        <v>0</v>
      </c>
      <c r="M6319">
        <f t="shared" si="2355"/>
        <v>0</v>
      </c>
      <c r="S6319">
        <v>19199.999999999931</v>
      </c>
      <c r="T6319">
        <v>12479.999999999911</v>
      </c>
      <c r="U6319">
        <f t="shared" si="2364"/>
        <v>0</v>
      </c>
      <c r="V6319">
        <f t="shared" si="2365"/>
        <v>0</v>
      </c>
      <c r="W6319">
        <f t="shared" si="2366"/>
        <v>0</v>
      </c>
      <c r="X6319">
        <f t="shared" si="2367"/>
        <v>0</v>
      </c>
      <c r="Y6319">
        <f t="shared" si="2368"/>
        <v>0</v>
      </c>
      <c r="Z6319">
        <f t="shared" si="2369"/>
        <v>0</v>
      </c>
      <c r="AA6319">
        <f t="shared" si="2370"/>
        <v>0</v>
      </c>
      <c r="AB6319">
        <f t="shared" si="2371"/>
        <v>0</v>
      </c>
      <c r="AC6319">
        <f t="shared" si="2372"/>
        <v>0</v>
      </c>
      <c r="AD6319">
        <f t="shared" si="2373"/>
        <v>0</v>
      </c>
      <c r="AE6319">
        <f t="shared" si="2374"/>
        <v>0</v>
      </c>
      <c r="AF6319">
        <f t="shared" si="2375"/>
        <v>0</v>
      </c>
      <c r="AI6319">
        <f t="shared" si="2356"/>
        <v>0</v>
      </c>
      <c r="AJ6319">
        <f t="shared" si="2357"/>
        <v>0</v>
      </c>
      <c r="AK6319">
        <f t="shared" si="2358"/>
        <v>0</v>
      </c>
      <c r="AL6319">
        <f t="shared" si="2359"/>
        <v>0</v>
      </c>
      <c r="AM6319">
        <f t="shared" si="2360"/>
        <v>0</v>
      </c>
      <c r="AN6319">
        <f t="shared" si="2361"/>
        <v>0</v>
      </c>
      <c r="AO6319">
        <f t="shared" si="2362"/>
        <v>0</v>
      </c>
      <c r="AP6319">
        <f t="shared" si="2363"/>
        <v>0</v>
      </c>
    </row>
    <row r="6320" spans="1:42" x14ac:dyDescent="0.3">
      <c r="A6320">
        <v>6317</v>
      </c>
      <c r="B6320">
        <f>Data!B6321</f>
        <v>0</v>
      </c>
      <c r="C6320">
        <f>Data!C6321</f>
        <v>0</v>
      </c>
      <c r="D6320">
        <f>Data!D6321</f>
        <v>0</v>
      </c>
      <c r="E6320">
        <f>Data!E6321</f>
        <v>0</v>
      </c>
      <c r="G6320">
        <v>6316</v>
      </c>
      <c r="H6320">
        <v>19679.999999999949</v>
      </c>
      <c r="I6320">
        <v>12479.999999999911</v>
      </c>
      <c r="J6320">
        <f t="shared" si="2352"/>
        <v>0</v>
      </c>
      <c r="K6320">
        <f t="shared" si="2353"/>
        <v>0</v>
      </c>
      <c r="L6320">
        <f t="shared" si="2354"/>
        <v>0</v>
      </c>
      <c r="M6320">
        <f t="shared" si="2355"/>
        <v>0</v>
      </c>
      <c r="S6320">
        <v>19679.999999999949</v>
      </c>
      <c r="T6320">
        <v>12479.999999999911</v>
      </c>
      <c r="U6320">
        <f t="shared" si="2364"/>
        <v>0</v>
      </c>
      <c r="V6320">
        <f t="shared" si="2365"/>
        <v>0</v>
      </c>
      <c r="W6320">
        <f t="shared" si="2366"/>
        <v>0</v>
      </c>
      <c r="X6320">
        <f t="shared" si="2367"/>
        <v>0</v>
      </c>
      <c r="Y6320">
        <f t="shared" si="2368"/>
        <v>0</v>
      </c>
      <c r="Z6320">
        <f t="shared" si="2369"/>
        <v>0</v>
      </c>
      <c r="AA6320">
        <f t="shared" si="2370"/>
        <v>0</v>
      </c>
      <c r="AB6320">
        <f t="shared" si="2371"/>
        <v>0</v>
      </c>
      <c r="AC6320">
        <f t="shared" si="2372"/>
        <v>0</v>
      </c>
      <c r="AD6320">
        <f t="shared" si="2373"/>
        <v>0</v>
      </c>
      <c r="AE6320">
        <f t="shared" si="2374"/>
        <v>0</v>
      </c>
      <c r="AF6320">
        <f t="shared" si="2375"/>
        <v>0</v>
      </c>
      <c r="AI6320">
        <f t="shared" si="2356"/>
        <v>0</v>
      </c>
      <c r="AJ6320">
        <f t="shared" si="2357"/>
        <v>0</v>
      </c>
      <c r="AK6320">
        <f t="shared" si="2358"/>
        <v>0</v>
      </c>
      <c r="AL6320">
        <f t="shared" si="2359"/>
        <v>0</v>
      </c>
      <c r="AM6320">
        <f t="shared" si="2360"/>
        <v>0</v>
      </c>
      <c r="AN6320">
        <f t="shared" si="2361"/>
        <v>0</v>
      </c>
      <c r="AO6320">
        <f t="shared" si="2362"/>
        <v>0</v>
      </c>
      <c r="AP6320">
        <f t="shared" si="2363"/>
        <v>0</v>
      </c>
    </row>
    <row r="6321" spans="1:42" x14ac:dyDescent="0.3">
      <c r="A6321">
        <v>6318</v>
      </c>
      <c r="B6321">
        <f>Data!B6322</f>
        <v>0</v>
      </c>
      <c r="C6321">
        <f>Data!C6322</f>
        <v>0</v>
      </c>
      <c r="D6321">
        <f>Data!D6322</f>
        <v>0</v>
      </c>
      <c r="E6321">
        <f>Data!E6322</f>
        <v>0</v>
      </c>
      <c r="G6321">
        <v>6317</v>
      </c>
      <c r="H6321">
        <v>20159.999999999967</v>
      </c>
      <c r="I6321">
        <v>12479.999999999911</v>
      </c>
      <c r="J6321">
        <f t="shared" si="2352"/>
        <v>0</v>
      </c>
      <c r="K6321">
        <f t="shared" si="2353"/>
        <v>0</v>
      </c>
      <c r="L6321">
        <f t="shared" si="2354"/>
        <v>0</v>
      </c>
      <c r="M6321">
        <f t="shared" si="2355"/>
        <v>0</v>
      </c>
      <c r="S6321">
        <v>20159.999999999967</v>
      </c>
      <c r="T6321">
        <v>12479.999999999911</v>
      </c>
      <c r="U6321">
        <f t="shared" si="2364"/>
        <v>0</v>
      </c>
      <c r="V6321">
        <f t="shared" si="2365"/>
        <v>0</v>
      </c>
      <c r="W6321">
        <f t="shared" si="2366"/>
        <v>0</v>
      </c>
      <c r="X6321">
        <f t="shared" si="2367"/>
        <v>0</v>
      </c>
      <c r="Y6321">
        <f t="shared" si="2368"/>
        <v>0</v>
      </c>
      <c r="Z6321">
        <f t="shared" si="2369"/>
        <v>0</v>
      </c>
      <c r="AA6321">
        <f t="shared" si="2370"/>
        <v>0</v>
      </c>
      <c r="AB6321">
        <f t="shared" si="2371"/>
        <v>0</v>
      </c>
      <c r="AC6321">
        <f t="shared" si="2372"/>
        <v>0</v>
      </c>
      <c r="AD6321">
        <f t="shared" si="2373"/>
        <v>0</v>
      </c>
      <c r="AE6321">
        <f t="shared" si="2374"/>
        <v>0</v>
      </c>
      <c r="AF6321">
        <f t="shared" si="2375"/>
        <v>0</v>
      </c>
      <c r="AI6321">
        <f t="shared" si="2356"/>
        <v>0</v>
      </c>
      <c r="AJ6321">
        <f t="shared" si="2357"/>
        <v>0</v>
      </c>
      <c r="AK6321">
        <f t="shared" si="2358"/>
        <v>0</v>
      </c>
      <c r="AL6321">
        <f t="shared" si="2359"/>
        <v>0</v>
      </c>
      <c r="AM6321">
        <f t="shared" si="2360"/>
        <v>0</v>
      </c>
      <c r="AN6321">
        <f t="shared" si="2361"/>
        <v>0</v>
      </c>
      <c r="AO6321">
        <f t="shared" si="2362"/>
        <v>0</v>
      </c>
      <c r="AP6321">
        <f t="shared" si="2363"/>
        <v>0</v>
      </c>
    </row>
    <row r="6322" spans="1:42" x14ac:dyDescent="0.3">
      <c r="A6322">
        <v>6319</v>
      </c>
      <c r="B6322">
        <f>Data!B6323</f>
        <v>0</v>
      </c>
      <c r="C6322">
        <f>Data!C6323</f>
        <v>0</v>
      </c>
      <c r="D6322">
        <f>Data!D6323</f>
        <v>0</v>
      </c>
      <c r="E6322">
        <f>Data!E6323</f>
        <v>0</v>
      </c>
      <c r="G6322">
        <v>6318</v>
      </c>
      <c r="H6322">
        <v>20639.999999999931</v>
      </c>
      <c r="I6322">
        <v>12479.999999999911</v>
      </c>
      <c r="J6322">
        <f t="shared" si="2352"/>
        <v>0</v>
      </c>
      <c r="K6322">
        <f t="shared" si="2353"/>
        <v>0</v>
      </c>
      <c r="L6322">
        <f t="shared" si="2354"/>
        <v>0</v>
      </c>
      <c r="M6322">
        <f t="shared" si="2355"/>
        <v>0</v>
      </c>
      <c r="S6322">
        <v>20639.999999999931</v>
      </c>
      <c r="T6322">
        <v>12479.999999999911</v>
      </c>
      <c r="U6322">
        <f t="shared" si="2364"/>
        <v>0</v>
      </c>
      <c r="V6322">
        <f t="shared" si="2365"/>
        <v>0</v>
      </c>
      <c r="W6322">
        <f t="shared" si="2366"/>
        <v>0</v>
      </c>
      <c r="X6322">
        <f t="shared" si="2367"/>
        <v>0</v>
      </c>
      <c r="Y6322">
        <f t="shared" si="2368"/>
        <v>0</v>
      </c>
      <c r="Z6322">
        <f t="shared" si="2369"/>
        <v>0</v>
      </c>
      <c r="AA6322">
        <f t="shared" si="2370"/>
        <v>0</v>
      </c>
      <c r="AB6322">
        <f t="shared" si="2371"/>
        <v>0</v>
      </c>
      <c r="AC6322">
        <f t="shared" si="2372"/>
        <v>0</v>
      </c>
      <c r="AD6322">
        <f t="shared" si="2373"/>
        <v>0</v>
      </c>
      <c r="AE6322">
        <f t="shared" si="2374"/>
        <v>0</v>
      </c>
      <c r="AF6322">
        <f t="shared" si="2375"/>
        <v>0</v>
      </c>
      <c r="AI6322">
        <f t="shared" si="2356"/>
        <v>0</v>
      </c>
      <c r="AJ6322">
        <f t="shared" si="2357"/>
        <v>0</v>
      </c>
      <c r="AK6322">
        <f t="shared" si="2358"/>
        <v>0</v>
      </c>
      <c r="AL6322">
        <f t="shared" si="2359"/>
        <v>0</v>
      </c>
      <c r="AM6322">
        <f t="shared" si="2360"/>
        <v>0</v>
      </c>
      <c r="AN6322">
        <f t="shared" si="2361"/>
        <v>0</v>
      </c>
      <c r="AO6322">
        <f t="shared" si="2362"/>
        <v>0</v>
      </c>
      <c r="AP6322">
        <f t="shared" si="2363"/>
        <v>0</v>
      </c>
    </row>
    <row r="6323" spans="1:42" x14ac:dyDescent="0.3">
      <c r="A6323">
        <v>6320</v>
      </c>
      <c r="B6323">
        <f>Data!B6324</f>
        <v>0</v>
      </c>
      <c r="C6323">
        <f>Data!C6324</f>
        <v>0</v>
      </c>
      <c r="D6323">
        <f>Data!D6324</f>
        <v>0</v>
      </c>
      <c r="E6323">
        <f>Data!E6324</f>
        <v>0</v>
      </c>
      <c r="G6323">
        <v>6319</v>
      </c>
      <c r="H6323">
        <v>21119.999999999949</v>
      </c>
      <c r="I6323">
        <v>12479.999999999911</v>
      </c>
      <c r="J6323">
        <f t="shared" si="2352"/>
        <v>0</v>
      </c>
      <c r="K6323">
        <f t="shared" si="2353"/>
        <v>0</v>
      </c>
      <c r="L6323">
        <f t="shared" si="2354"/>
        <v>0</v>
      </c>
      <c r="M6323">
        <f t="shared" si="2355"/>
        <v>0</v>
      </c>
      <c r="S6323">
        <v>21119.999999999949</v>
      </c>
      <c r="T6323">
        <v>12479.999999999911</v>
      </c>
      <c r="U6323">
        <f t="shared" si="2364"/>
        <v>0</v>
      </c>
      <c r="V6323">
        <f t="shared" si="2365"/>
        <v>0</v>
      </c>
      <c r="W6323">
        <f t="shared" si="2366"/>
        <v>0</v>
      </c>
      <c r="X6323">
        <f t="shared" si="2367"/>
        <v>0</v>
      </c>
      <c r="Y6323">
        <f t="shared" si="2368"/>
        <v>0</v>
      </c>
      <c r="Z6323">
        <f t="shared" si="2369"/>
        <v>0</v>
      </c>
      <c r="AA6323">
        <f t="shared" si="2370"/>
        <v>0</v>
      </c>
      <c r="AB6323">
        <f t="shared" si="2371"/>
        <v>0</v>
      </c>
      <c r="AC6323">
        <f t="shared" si="2372"/>
        <v>0</v>
      </c>
      <c r="AD6323">
        <f t="shared" si="2373"/>
        <v>0</v>
      </c>
      <c r="AE6323">
        <f t="shared" si="2374"/>
        <v>0</v>
      </c>
      <c r="AF6323">
        <f t="shared" si="2375"/>
        <v>0</v>
      </c>
      <c r="AI6323">
        <f t="shared" si="2356"/>
        <v>0</v>
      </c>
      <c r="AJ6323">
        <f t="shared" si="2357"/>
        <v>0</v>
      </c>
      <c r="AK6323">
        <f t="shared" si="2358"/>
        <v>0</v>
      </c>
      <c r="AL6323">
        <f t="shared" si="2359"/>
        <v>0</v>
      </c>
      <c r="AM6323">
        <f t="shared" si="2360"/>
        <v>0</v>
      </c>
      <c r="AN6323">
        <f t="shared" si="2361"/>
        <v>0</v>
      </c>
      <c r="AO6323">
        <f t="shared" si="2362"/>
        <v>0</v>
      </c>
      <c r="AP6323">
        <f t="shared" si="2363"/>
        <v>0</v>
      </c>
    </row>
    <row r="6324" spans="1:42" x14ac:dyDescent="0.3">
      <c r="A6324">
        <v>6321</v>
      </c>
      <c r="B6324">
        <f>Data!B6325</f>
        <v>0</v>
      </c>
      <c r="C6324">
        <f>Data!C6325</f>
        <v>0</v>
      </c>
      <c r="D6324">
        <f>Data!D6325</f>
        <v>0</v>
      </c>
      <c r="E6324">
        <f>Data!E6325</f>
        <v>0</v>
      </c>
      <c r="G6324">
        <v>6320</v>
      </c>
      <c r="H6324">
        <v>-21120.000000000062</v>
      </c>
      <c r="I6324">
        <v>12959.999999999913</v>
      </c>
      <c r="J6324">
        <f t="shared" si="2352"/>
        <v>0</v>
      </c>
      <c r="K6324">
        <f t="shared" si="2353"/>
        <v>0</v>
      </c>
      <c r="L6324">
        <f t="shared" si="2354"/>
        <v>0</v>
      </c>
      <c r="M6324">
        <f t="shared" si="2355"/>
        <v>0</v>
      </c>
      <c r="S6324">
        <v>-21120.000000000062</v>
      </c>
      <c r="T6324">
        <v>12959.999999999913</v>
      </c>
      <c r="U6324">
        <f t="shared" si="2364"/>
        <v>0</v>
      </c>
      <c r="V6324">
        <f t="shared" si="2365"/>
        <v>0</v>
      </c>
      <c r="W6324">
        <f t="shared" si="2366"/>
        <v>0</v>
      </c>
      <c r="X6324">
        <f t="shared" si="2367"/>
        <v>0</v>
      </c>
      <c r="Y6324">
        <f t="shared" si="2368"/>
        <v>0</v>
      </c>
      <c r="Z6324">
        <f t="shared" si="2369"/>
        <v>0</v>
      </c>
      <c r="AA6324">
        <f t="shared" si="2370"/>
        <v>0</v>
      </c>
      <c r="AB6324">
        <f t="shared" si="2371"/>
        <v>0</v>
      </c>
      <c r="AC6324">
        <f t="shared" si="2372"/>
        <v>0</v>
      </c>
      <c r="AD6324">
        <f t="shared" si="2373"/>
        <v>0</v>
      </c>
      <c r="AE6324">
        <f t="shared" si="2374"/>
        <v>0</v>
      </c>
      <c r="AF6324">
        <f t="shared" si="2375"/>
        <v>0</v>
      </c>
      <c r="AI6324">
        <f t="shared" si="2356"/>
        <v>0</v>
      </c>
      <c r="AJ6324">
        <f t="shared" si="2357"/>
        <v>0</v>
      </c>
      <c r="AK6324">
        <f t="shared" si="2358"/>
        <v>0</v>
      </c>
      <c r="AL6324">
        <f t="shared" si="2359"/>
        <v>0</v>
      </c>
      <c r="AM6324">
        <f t="shared" si="2360"/>
        <v>0</v>
      </c>
      <c r="AN6324">
        <f t="shared" si="2361"/>
        <v>0</v>
      </c>
      <c r="AO6324">
        <f t="shared" si="2362"/>
        <v>0</v>
      </c>
      <c r="AP6324">
        <f t="shared" si="2363"/>
        <v>0</v>
      </c>
    </row>
    <row r="6325" spans="1:42" x14ac:dyDescent="0.3">
      <c r="A6325">
        <v>6322</v>
      </c>
      <c r="B6325">
        <f>Data!B6326</f>
        <v>0</v>
      </c>
      <c r="C6325">
        <f>Data!C6326</f>
        <v>0</v>
      </c>
      <c r="D6325">
        <f>Data!D6326</f>
        <v>0</v>
      </c>
      <c r="E6325">
        <f>Data!E6326</f>
        <v>0</v>
      </c>
      <c r="G6325">
        <v>6321</v>
      </c>
      <c r="H6325">
        <v>-20640.000000000044</v>
      </c>
      <c r="I6325">
        <v>12959.999999999913</v>
      </c>
      <c r="J6325">
        <f t="shared" si="2352"/>
        <v>0</v>
      </c>
      <c r="K6325">
        <f t="shared" si="2353"/>
        <v>0</v>
      </c>
      <c r="L6325">
        <f t="shared" si="2354"/>
        <v>0</v>
      </c>
      <c r="M6325">
        <f t="shared" si="2355"/>
        <v>0</v>
      </c>
      <c r="S6325">
        <v>-20640.000000000044</v>
      </c>
      <c r="T6325">
        <v>12959.999999999913</v>
      </c>
      <c r="U6325">
        <f t="shared" si="2364"/>
        <v>0</v>
      </c>
      <c r="V6325">
        <f t="shared" si="2365"/>
        <v>0</v>
      </c>
      <c r="W6325">
        <f t="shared" si="2366"/>
        <v>0</v>
      </c>
      <c r="X6325">
        <f t="shared" si="2367"/>
        <v>0</v>
      </c>
      <c r="Y6325">
        <f t="shared" si="2368"/>
        <v>0</v>
      </c>
      <c r="Z6325">
        <f t="shared" si="2369"/>
        <v>0</v>
      </c>
      <c r="AA6325">
        <f t="shared" si="2370"/>
        <v>0</v>
      </c>
      <c r="AB6325">
        <f t="shared" si="2371"/>
        <v>0</v>
      </c>
      <c r="AC6325">
        <f t="shared" si="2372"/>
        <v>0</v>
      </c>
      <c r="AD6325">
        <f t="shared" si="2373"/>
        <v>0</v>
      </c>
      <c r="AE6325">
        <f t="shared" si="2374"/>
        <v>0</v>
      </c>
      <c r="AF6325">
        <f t="shared" si="2375"/>
        <v>0</v>
      </c>
      <c r="AI6325">
        <f t="shared" si="2356"/>
        <v>0</v>
      </c>
      <c r="AJ6325">
        <f t="shared" si="2357"/>
        <v>0</v>
      </c>
      <c r="AK6325">
        <f t="shared" si="2358"/>
        <v>0</v>
      </c>
      <c r="AL6325">
        <f t="shared" si="2359"/>
        <v>0</v>
      </c>
      <c r="AM6325">
        <f t="shared" si="2360"/>
        <v>0</v>
      </c>
      <c r="AN6325">
        <f t="shared" si="2361"/>
        <v>0</v>
      </c>
      <c r="AO6325">
        <f t="shared" si="2362"/>
        <v>0</v>
      </c>
      <c r="AP6325">
        <f t="shared" si="2363"/>
        <v>0</v>
      </c>
    </row>
    <row r="6326" spans="1:42" x14ac:dyDescent="0.3">
      <c r="A6326">
        <v>6323</v>
      </c>
      <c r="B6326">
        <f>Data!B6327</f>
        <v>0</v>
      </c>
      <c r="C6326">
        <f>Data!C6327</f>
        <v>0</v>
      </c>
      <c r="D6326">
        <f>Data!D6327</f>
        <v>0</v>
      </c>
      <c r="E6326">
        <f>Data!E6327</f>
        <v>0</v>
      </c>
      <c r="G6326">
        <v>6322</v>
      </c>
      <c r="H6326">
        <v>-20160.00000000008</v>
      </c>
      <c r="I6326">
        <v>12959.999999999913</v>
      </c>
      <c r="J6326">
        <f t="shared" si="2352"/>
        <v>0</v>
      </c>
      <c r="K6326">
        <f t="shared" si="2353"/>
        <v>0</v>
      </c>
      <c r="L6326">
        <f t="shared" si="2354"/>
        <v>0</v>
      </c>
      <c r="M6326">
        <f t="shared" si="2355"/>
        <v>0</v>
      </c>
      <c r="S6326">
        <v>-20160.00000000008</v>
      </c>
      <c r="T6326">
        <v>12959.999999999913</v>
      </c>
      <c r="U6326">
        <f t="shared" si="2364"/>
        <v>0</v>
      </c>
      <c r="V6326">
        <f t="shared" si="2365"/>
        <v>0</v>
      </c>
      <c r="W6326">
        <f t="shared" si="2366"/>
        <v>0</v>
      </c>
      <c r="X6326">
        <f t="shared" si="2367"/>
        <v>0</v>
      </c>
      <c r="Y6326">
        <f t="shared" si="2368"/>
        <v>0</v>
      </c>
      <c r="Z6326">
        <f t="shared" si="2369"/>
        <v>0</v>
      </c>
      <c r="AA6326">
        <f t="shared" si="2370"/>
        <v>0</v>
      </c>
      <c r="AB6326">
        <f t="shared" si="2371"/>
        <v>0</v>
      </c>
      <c r="AC6326">
        <f t="shared" si="2372"/>
        <v>0</v>
      </c>
      <c r="AD6326">
        <f t="shared" si="2373"/>
        <v>0</v>
      </c>
      <c r="AE6326">
        <f t="shared" si="2374"/>
        <v>0</v>
      </c>
      <c r="AF6326">
        <f t="shared" si="2375"/>
        <v>0</v>
      </c>
      <c r="AI6326">
        <f t="shared" si="2356"/>
        <v>0</v>
      </c>
      <c r="AJ6326">
        <f t="shared" si="2357"/>
        <v>0</v>
      </c>
      <c r="AK6326">
        <f t="shared" si="2358"/>
        <v>0</v>
      </c>
      <c r="AL6326">
        <f t="shared" si="2359"/>
        <v>0</v>
      </c>
      <c r="AM6326">
        <f t="shared" si="2360"/>
        <v>0</v>
      </c>
      <c r="AN6326">
        <f t="shared" si="2361"/>
        <v>0</v>
      </c>
      <c r="AO6326">
        <f t="shared" si="2362"/>
        <v>0</v>
      </c>
      <c r="AP6326">
        <f t="shared" si="2363"/>
        <v>0</v>
      </c>
    </row>
    <row r="6327" spans="1:42" x14ac:dyDescent="0.3">
      <c r="A6327">
        <v>6324</v>
      </c>
      <c r="B6327">
        <f>Data!B6328</f>
        <v>0</v>
      </c>
      <c r="C6327">
        <f>Data!C6328</f>
        <v>0</v>
      </c>
      <c r="D6327">
        <f>Data!D6328</f>
        <v>0</v>
      </c>
      <c r="E6327">
        <f>Data!E6328</f>
        <v>0</v>
      </c>
      <c r="G6327">
        <v>6323</v>
      </c>
      <c r="H6327">
        <v>-19680.000000000065</v>
      </c>
      <c r="I6327">
        <v>12960.000000000013</v>
      </c>
      <c r="J6327">
        <f t="shared" si="2352"/>
        <v>0</v>
      </c>
      <c r="K6327">
        <f t="shared" si="2353"/>
        <v>0</v>
      </c>
      <c r="L6327">
        <f t="shared" si="2354"/>
        <v>0</v>
      </c>
      <c r="M6327">
        <f t="shared" si="2355"/>
        <v>0</v>
      </c>
      <c r="S6327">
        <v>-19680.000000000065</v>
      </c>
      <c r="T6327">
        <v>12960.000000000013</v>
      </c>
      <c r="U6327">
        <f t="shared" si="2364"/>
        <v>0</v>
      </c>
      <c r="V6327">
        <f t="shared" si="2365"/>
        <v>0</v>
      </c>
      <c r="W6327">
        <f t="shared" si="2366"/>
        <v>0</v>
      </c>
      <c r="X6327">
        <f t="shared" si="2367"/>
        <v>0</v>
      </c>
      <c r="Y6327">
        <f t="shared" si="2368"/>
        <v>0</v>
      </c>
      <c r="Z6327">
        <f t="shared" si="2369"/>
        <v>0</v>
      </c>
      <c r="AA6327">
        <f t="shared" si="2370"/>
        <v>0</v>
      </c>
      <c r="AB6327">
        <f t="shared" si="2371"/>
        <v>0</v>
      </c>
      <c r="AC6327">
        <f t="shared" si="2372"/>
        <v>0</v>
      </c>
      <c r="AD6327">
        <f t="shared" si="2373"/>
        <v>0</v>
      </c>
      <c r="AE6327">
        <f t="shared" si="2374"/>
        <v>0</v>
      </c>
      <c r="AF6327">
        <f t="shared" si="2375"/>
        <v>0</v>
      </c>
      <c r="AI6327">
        <f t="shared" si="2356"/>
        <v>0</v>
      </c>
      <c r="AJ6327">
        <f t="shared" si="2357"/>
        <v>0</v>
      </c>
      <c r="AK6327">
        <f t="shared" si="2358"/>
        <v>0</v>
      </c>
      <c r="AL6327">
        <f t="shared" si="2359"/>
        <v>0</v>
      </c>
      <c r="AM6327">
        <f t="shared" si="2360"/>
        <v>0</v>
      </c>
      <c r="AN6327">
        <f t="shared" si="2361"/>
        <v>0</v>
      </c>
      <c r="AO6327">
        <f t="shared" si="2362"/>
        <v>0</v>
      </c>
      <c r="AP6327">
        <f t="shared" si="2363"/>
        <v>0</v>
      </c>
    </row>
    <row r="6328" spans="1:42" x14ac:dyDescent="0.3">
      <c r="A6328">
        <v>6325</v>
      </c>
      <c r="B6328">
        <f>Data!B6329</f>
        <v>0</v>
      </c>
      <c r="C6328">
        <f>Data!C6329</f>
        <v>0</v>
      </c>
      <c r="D6328">
        <f>Data!D6329</f>
        <v>0</v>
      </c>
      <c r="E6328">
        <f>Data!E6329</f>
        <v>0</v>
      </c>
      <c r="G6328">
        <v>6324</v>
      </c>
      <c r="H6328">
        <v>-19200.000000000044</v>
      </c>
      <c r="I6328">
        <v>12959.999999999913</v>
      </c>
      <c r="J6328">
        <f t="shared" si="2352"/>
        <v>0</v>
      </c>
      <c r="K6328">
        <f t="shared" si="2353"/>
        <v>0</v>
      </c>
      <c r="L6328">
        <f t="shared" si="2354"/>
        <v>0</v>
      </c>
      <c r="M6328">
        <f t="shared" si="2355"/>
        <v>0</v>
      </c>
      <c r="S6328">
        <v>-19200.000000000044</v>
      </c>
      <c r="T6328">
        <v>12959.999999999913</v>
      </c>
      <c r="U6328">
        <f t="shared" si="2364"/>
        <v>0</v>
      </c>
      <c r="V6328">
        <f t="shared" si="2365"/>
        <v>0</v>
      </c>
      <c r="W6328">
        <f t="shared" si="2366"/>
        <v>0</v>
      </c>
      <c r="X6328">
        <f t="shared" si="2367"/>
        <v>0</v>
      </c>
      <c r="Y6328">
        <f t="shared" si="2368"/>
        <v>0</v>
      </c>
      <c r="Z6328">
        <f t="shared" si="2369"/>
        <v>0</v>
      </c>
      <c r="AA6328">
        <f t="shared" si="2370"/>
        <v>0</v>
      </c>
      <c r="AB6328">
        <f t="shared" si="2371"/>
        <v>0</v>
      </c>
      <c r="AC6328">
        <f t="shared" si="2372"/>
        <v>0</v>
      </c>
      <c r="AD6328">
        <f t="shared" si="2373"/>
        <v>0</v>
      </c>
      <c r="AE6328">
        <f t="shared" si="2374"/>
        <v>0</v>
      </c>
      <c r="AF6328">
        <f t="shared" si="2375"/>
        <v>0</v>
      </c>
      <c r="AI6328">
        <f t="shared" si="2356"/>
        <v>0</v>
      </c>
      <c r="AJ6328">
        <f t="shared" si="2357"/>
        <v>0</v>
      </c>
      <c r="AK6328">
        <f t="shared" si="2358"/>
        <v>0</v>
      </c>
      <c r="AL6328">
        <f t="shared" si="2359"/>
        <v>0</v>
      </c>
      <c r="AM6328">
        <f t="shared" si="2360"/>
        <v>0</v>
      </c>
      <c r="AN6328">
        <f t="shared" si="2361"/>
        <v>0</v>
      </c>
      <c r="AO6328">
        <f t="shared" si="2362"/>
        <v>0</v>
      </c>
      <c r="AP6328">
        <f t="shared" si="2363"/>
        <v>0</v>
      </c>
    </row>
    <row r="6329" spans="1:42" x14ac:dyDescent="0.3">
      <c r="A6329">
        <v>6326</v>
      </c>
      <c r="B6329">
        <f>Data!B6330</f>
        <v>0</v>
      </c>
      <c r="C6329">
        <f>Data!C6330</f>
        <v>0</v>
      </c>
      <c r="D6329">
        <f>Data!D6330</f>
        <v>0</v>
      </c>
      <c r="E6329">
        <f>Data!E6330</f>
        <v>0</v>
      </c>
      <c r="G6329">
        <v>6325</v>
      </c>
      <c r="H6329">
        <v>-18720.000000000084</v>
      </c>
      <c r="I6329">
        <v>12959.999999999913</v>
      </c>
      <c r="J6329">
        <f t="shared" si="2352"/>
        <v>0</v>
      </c>
      <c r="K6329">
        <f t="shared" si="2353"/>
        <v>0</v>
      </c>
      <c r="L6329">
        <f t="shared" si="2354"/>
        <v>0</v>
      </c>
      <c r="M6329">
        <f t="shared" si="2355"/>
        <v>0</v>
      </c>
      <c r="S6329">
        <v>-18720.000000000084</v>
      </c>
      <c r="T6329">
        <v>12959.999999999913</v>
      </c>
      <c r="U6329">
        <f t="shared" si="2364"/>
        <v>0</v>
      </c>
      <c r="V6329">
        <f t="shared" si="2365"/>
        <v>0</v>
      </c>
      <c r="W6329">
        <f t="shared" si="2366"/>
        <v>0</v>
      </c>
      <c r="X6329">
        <f t="shared" si="2367"/>
        <v>0</v>
      </c>
      <c r="Y6329">
        <f t="shared" si="2368"/>
        <v>0</v>
      </c>
      <c r="Z6329">
        <f t="shared" si="2369"/>
        <v>0</v>
      </c>
      <c r="AA6329">
        <f t="shared" si="2370"/>
        <v>0</v>
      </c>
      <c r="AB6329">
        <f t="shared" si="2371"/>
        <v>0</v>
      </c>
      <c r="AC6329">
        <f t="shared" si="2372"/>
        <v>0</v>
      </c>
      <c r="AD6329">
        <f t="shared" si="2373"/>
        <v>0</v>
      </c>
      <c r="AE6329">
        <f t="shared" si="2374"/>
        <v>0</v>
      </c>
      <c r="AF6329">
        <f t="shared" si="2375"/>
        <v>0</v>
      </c>
      <c r="AI6329">
        <f t="shared" si="2356"/>
        <v>0</v>
      </c>
      <c r="AJ6329">
        <f t="shared" si="2357"/>
        <v>0</v>
      </c>
      <c r="AK6329">
        <f t="shared" si="2358"/>
        <v>0</v>
      </c>
      <c r="AL6329">
        <f t="shared" si="2359"/>
        <v>0</v>
      </c>
      <c r="AM6329">
        <f t="shared" si="2360"/>
        <v>0</v>
      </c>
      <c r="AN6329">
        <f t="shared" si="2361"/>
        <v>0</v>
      </c>
      <c r="AO6329">
        <f t="shared" si="2362"/>
        <v>0</v>
      </c>
      <c r="AP6329">
        <f t="shared" si="2363"/>
        <v>0</v>
      </c>
    </row>
    <row r="6330" spans="1:42" x14ac:dyDescent="0.3">
      <c r="A6330">
        <v>6327</v>
      </c>
      <c r="B6330">
        <f>Data!B6331</f>
        <v>0</v>
      </c>
      <c r="C6330">
        <f>Data!C6331</f>
        <v>0</v>
      </c>
      <c r="D6330">
        <f>Data!D6331</f>
        <v>0</v>
      </c>
      <c r="E6330">
        <f>Data!E6331</f>
        <v>0</v>
      </c>
      <c r="G6330">
        <v>6326</v>
      </c>
      <c r="H6330">
        <v>-18240.000000000065</v>
      </c>
      <c r="I6330">
        <v>12959.999999999913</v>
      </c>
      <c r="J6330">
        <f t="shared" si="2352"/>
        <v>0</v>
      </c>
      <c r="K6330">
        <f t="shared" si="2353"/>
        <v>0</v>
      </c>
      <c r="L6330">
        <f t="shared" si="2354"/>
        <v>0</v>
      </c>
      <c r="M6330">
        <f t="shared" si="2355"/>
        <v>0</v>
      </c>
      <c r="S6330">
        <v>-18240.000000000065</v>
      </c>
      <c r="T6330">
        <v>12959.999999999913</v>
      </c>
      <c r="U6330">
        <f t="shared" si="2364"/>
        <v>0</v>
      </c>
      <c r="V6330">
        <f t="shared" si="2365"/>
        <v>0</v>
      </c>
      <c r="W6330">
        <f t="shared" si="2366"/>
        <v>0</v>
      </c>
      <c r="X6330">
        <f t="shared" si="2367"/>
        <v>0</v>
      </c>
      <c r="Y6330">
        <f t="shared" si="2368"/>
        <v>0</v>
      </c>
      <c r="Z6330">
        <f t="shared" si="2369"/>
        <v>0</v>
      </c>
      <c r="AA6330">
        <f t="shared" si="2370"/>
        <v>0</v>
      </c>
      <c r="AB6330">
        <f t="shared" si="2371"/>
        <v>0</v>
      </c>
      <c r="AC6330">
        <f t="shared" si="2372"/>
        <v>0</v>
      </c>
      <c r="AD6330">
        <f t="shared" si="2373"/>
        <v>0</v>
      </c>
      <c r="AE6330">
        <f t="shared" si="2374"/>
        <v>0</v>
      </c>
      <c r="AF6330">
        <f t="shared" si="2375"/>
        <v>0</v>
      </c>
      <c r="AI6330">
        <f t="shared" si="2356"/>
        <v>0</v>
      </c>
      <c r="AJ6330">
        <f t="shared" si="2357"/>
        <v>0</v>
      </c>
      <c r="AK6330">
        <f t="shared" si="2358"/>
        <v>0</v>
      </c>
      <c r="AL6330">
        <f t="shared" si="2359"/>
        <v>0</v>
      </c>
      <c r="AM6330">
        <f t="shared" si="2360"/>
        <v>0</v>
      </c>
      <c r="AN6330">
        <f t="shared" si="2361"/>
        <v>0</v>
      </c>
      <c r="AO6330">
        <f t="shared" si="2362"/>
        <v>0</v>
      </c>
      <c r="AP6330">
        <f t="shared" si="2363"/>
        <v>0</v>
      </c>
    </row>
    <row r="6331" spans="1:42" x14ac:dyDescent="0.3">
      <c r="A6331">
        <v>6328</v>
      </c>
      <c r="B6331">
        <f>Data!B6332</f>
        <v>0</v>
      </c>
      <c r="C6331">
        <f>Data!C6332</f>
        <v>0</v>
      </c>
      <c r="D6331">
        <f>Data!D6332</f>
        <v>0</v>
      </c>
      <c r="E6331">
        <f>Data!E6332</f>
        <v>0</v>
      </c>
      <c r="G6331">
        <v>6327</v>
      </c>
      <c r="H6331">
        <v>-17760.000000000047</v>
      </c>
      <c r="I6331">
        <v>12959.999999999913</v>
      </c>
      <c r="J6331">
        <f t="shared" si="2352"/>
        <v>0</v>
      </c>
      <c r="K6331">
        <f t="shared" si="2353"/>
        <v>0</v>
      </c>
      <c r="L6331">
        <f t="shared" si="2354"/>
        <v>0</v>
      </c>
      <c r="M6331">
        <f t="shared" si="2355"/>
        <v>0</v>
      </c>
      <c r="S6331">
        <v>-17760.000000000047</v>
      </c>
      <c r="T6331">
        <v>12959.999999999913</v>
      </c>
      <c r="U6331">
        <f t="shared" si="2364"/>
        <v>0</v>
      </c>
      <c r="V6331">
        <f t="shared" si="2365"/>
        <v>0</v>
      </c>
      <c r="W6331">
        <f t="shared" si="2366"/>
        <v>0</v>
      </c>
      <c r="X6331">
        <f t="shared" si="2367"/>
        <v>0</v>
      </c>
      <c r="Y6331">
        <f t="shared" si="2368"/>
        <v>0</v>
      </c>
      <c r="Z6331">
        <f t="shared" si="2369"/>
        <v>0</v>
      </c>
      <c r="AA6331">
        <f t="shared" si="2370"/>
        <v>0</v>
      </c>
      <c r="AB6331">
        <f t="shared" si="2371"/>
        <v>0</v>
      </c>
      <c r="AC6331">
        <f t="shared" si="2372"/>
        <v>0</v>
      </c>
      <c r="AD6331">
        <f t="shared" si="2373"/>
        <v>0</v>
      </c>
      <c r="AE6331">
        <f t="shared" si="2374"/>
        <v>0</v>
      </c>
      <c r="AF6331">
        <f t="shared" si="2375"/>
        <v>0</v>
      </c>
      <c r="AI6331">
        <f t="shared" si="2356"/>
        <v>0</v>
      </c>
      <c r="AJ6331">
        <f t="shared" si="2357"/>
        <v>0</v>
      </c>
      <c r="AK6331">
        <f t="shared" si="2358"/>
        <v>0</v>
      </c>
      <c r="AL6331">
        <f t="shared" si="2359"/>
        <v>0</v>
      </c>
      <c r="AM6331">
        <f t="shared" si="2360"/>
        <v>0</v>
      </c>
      <c r="AN6331">
        <f t="shared" si="2361"/>
        <v>0</v>
      </c>
      <c r="AO6331">
        <f t="shared" si="2362"/>
        <v>0</v>
      </c>
      <c r="AP6331">
        <f t="shared" si="2363"/>
        <v>0</v>
      </c>
    </row>
    <row r="6332" spans="1:42" x14ac:dyDescent="0.3">
      <c r="A6332">
        <v>6329</v>
      </c>
      <c r="B6332">
        <f>Data!B6333</f>
        <v>0</v>
      </c>
      <c r="C6332">
        <f>Data!C6333</f>
        <v>0</v>
      </c>
      <c r="D6332">
        <f>Data!D6333</f>
        <v>0</v>
      </c>
      <c r="E6332">
        <f>Data!E6333</f>
        <v>0</v>
      </c>
      <c r="G6332">
        <v>6328</v>
      </c>
      <c r="H6332">
        <v>-17280.000000000029</v>
      </c>
      <c r="I6332">
        <v>12959.999999999913</v>
      </c>
      <c r="J6332">
        <f t="shared" si="2352"/>
        <v>0</v>
      </c>
      <c r="K6332">
        <f t="shared" si="2353"/>
        <v>0</v>
      </c>
      <c r="L6332">
        <f t="shared" si="2354"/>
        <v>0</v>
      </c>
      <c r="M6332">
        <f t="shared" si="2355"/>
        <v>0</v>
      </c>
      <c r="S6332">
        <v>-17280.000000000029</v>
      </c>
      <c r="T6332">
        <v>12959.999999999913</v>
      </c>
      <c r="U6332">
        <f t="shared" si="2364"/>
        <v>0</v>
      </c>
      <c r="V6332">
        <f t="shared" si="2365"/>
        <v>0</v>
      </c>
      <c r="W6332">
        <f t="shared" si="2366"/>
        <v>0</v>
      </c>
      <c r="X6332">
        <f t="shared" si="2367"/>
        <v>0</v>
      </c>
      <c r="Y6332">
        <f t="shared" si="2368"/>
        <v>0</v>
      </c>
      <c r="Z6332">
        <f t="shared" si="2369"/>
        <v>0</v>
      </c>
      <c r="AA6332">
        <f t="shared" si="2370"/>
        <v>0</v>
      </c>
      <c r="AB6332">
        <f t="shared" si="2371"/>
        <v>0</v>
      </c>
      <c r="AC6332">
        <f t="shared" si="2372"/>
        <v>0</v>
      </c>
      <c r="AD6332">
        <f t="shared" si="2373"/>
        <v>0</v>
      </c>
      <c r="AE6332">
        <f t="shared" si="2374"/>
        <v>0</v>
      </c>
      <c r="AF6332">
        <f t="shared" si="2375"/>
        <v>0</v>
      </c>
      <c r="AI6332">
        <f t="shared" si="2356"/>
        <v>0</v>
      </c>
      <c r="AJ6332">
        <f t="shared" si="2357"/>
        <v>0</v>
      </c>
      <c r="AK6332">
        <f t="shared" si="2358"/>
        <v>0</v>
      </c>
      <c r="AL6332">
        <f t="shared" si="2359"/>
        <v>0</v>
      </c>
      <c r="AM6332">
        <f t="shared" si="2360"/>
        <v>0</v>
      </c>
      <c r="AN6332">
        <f t="shared" si="2361"/>
        <v>0</v>
      </c>
      <c r="AO6332">
        <f t="shared" si="2362"/>
        <v>0</v>
      </c>
      <c r="AP6332">
        <f t="shared" si="2363"/>
        <v>0</v>
      </c>
    </row>
    <row r="6333" spans="1:42" x14ac:dyDescent="0.3">
      <c r="A6333">
        <v>6330</v>
      </c>
      <c r="B6333">
        <f>Data!B6334</f>
        <v>0</v>
      </c>
      <c r="C6333">
        <f>Data!C6334</f>
        <v>0</v>
      </c>
      <c r="D6333">
        <f>Data!D6334</f>
        <v>0</v>
      </c>
      <c r="E6333">
        <f>Data!E6334</f>
        <v>0</v>
      </c>
      <c r="G6333">
        <v>6329</v>
      </c>
      <c r="H6333">
        <v>-16800.000000000069</v>
      </c>
      <c r="I6333">
        <v>12960.000000000013</v>
      </c>
      <c r="J6333">
        <f t="shared" si="2352"/>
        <v>0</v>
      </c>
      <c r="K6333">
        <f t="shared" si="2353"/>
        <v>0</v>
      </c>
      <c r="L6333">
        <f t="shared" si="2354"/>
        <v>0</v>
      </c>
      <c r="M6333">
        <f t="shared" si="2355"/>
        <v>0</v>
      </c>
      <c r="S6333">
        <v>-16800.000000000069</v>
      </c>
      <c r="T6333">
        <v>12960.000000000013</v>
      </c>
      <c r="U6333">
        <f t="shared" si="2364"/>
        <v>0</v>
      </c>
      <c r="V6333">
        <f t="shared" si="2365"/>
        <v>0</v>
      </c>
      <c r="W6333">
        <f t="shared" si="2366"/>
        <v>0</v>
      </c>
      <c r="X6333">
        <f t="shared" si="2367"/>
        <v>0</v>
      </c>
      <c r="Y6333">
        <f t="shared" si="2368"/>
        <v>0</v>
      </c>
      <c r="Z6333">
        <f t="shared" si="2369"/>
        <v>0</v>
      </c>
      <c r="AA6333">
        <f t="shared" si="2370"/>
        <v>0</v>
      </c>
      <c r="AB6333">
        <f t="shared" si="2371"/>
        <v>0</v>
      </c>
      <c r="AC6333">
        <f t="shared" si="2372"/>
        <v>0</v>
      </c>
      <c r="AD6333">
        <f t="shared" si="2373"/>
        <v>0</v>
      </c>
      <c r="AE6333">
        <f t="shared" si="2374"/>
        <v>0</v>
      </c>
      <c r="AF6333">
        <f t="shared" si="2375"/>
        <v>0</v>
      </c>
      <c r="AI6333">
        <f t="shared" si="2356"/>
        <v>0</v>
      </c>
      <c r="AJ6333">
        <f t="shared" si="2357"/>
        <v>0</v>
      </c>
      <c r="AK6333">
        <f t="shared" si="2358"/>
        <v>0</v>
      </c>
      <c r="AL6333">
        <f t="shared" si="2359"/>
        <v>0</v>
      </c>
      <c r="AM6333">
        <f t="shared" si="2360"/>
        <v>0</v>
      </c>
      <c r="AN6333">
        <f t="shared" si="2361"/>
        <v>0</v>
      </c>
      <c r="AO6333">
        <f t="shared" si="2362"/>
        <v>0</v>
      </c>
      <c r="AP6333">
        <f t="shared" si="2363"/>
        <v>0</v>
      </c>
    </row>
    <row r="6334" spans="1:42" x14ac:dyDescent="0.3">
      <c r="A6334">
        <v>6331</v>
      </c>
      <c r="B6334">
        <f>Data!B6335</f>
        <v>0</v>
      </c>
      <c r="C6334">
        <f>Data!C6335</f>
        <v>0</v>
      </c>
      <c r="D6334">
        <f>Data!D6335</f>
        <v>0</v>
      </c>
      <c r="E6334">
        <f>Data!E6335</f>
        <v>0</v>
      </c>
      <c r="G6334">
        <v>6330</v>
      </c>
      <c r="H6334">
        <v>-16320.000000000051</v>
      </c>
      <c r="I6334">
        <v>12959.999999999913</v>
      </c>
      <c r="J6334">
        <f t="shared" si="2352"/>
        <v>0</v>
      </c>
      <c r="K6334">
        <f t="shared" si="2353"/>
        <v>0</v>
      </c>
      <c r="L6334">
        <f t="shared" si="2354"/>
        <v>0</v>
      </c>
      <c r="M6334">
        <f t="shared" si="2355"/>
        <v>0</v>
      </c>
      <c r="S6334">
        <v>-16320.000000000051</v>
      </c>
      <c r="T6334">
        <v>12959.999999999913</v>
      </c>
      <c r="U6334">
        <f t="shared" si="2364"/>
        <v>0</v>
      </c>
      <c r="V6334">
        <f t="shared" si="2365"/>
        <v>0</v>
      </c>
      <c r="W6334">
        <f t="shared" si="2366"/>
        <v>0</v>
      </c>
      <c r="X6334">
        <f t="shared" si="2367"/>
        <v>0</v>
      </c>
      <c r="Y6334">
        <f t="shared" si="2368"/>
        <v>0</v>
      </c>
      <c r="Z6334">
        <f t="shared" si="2369"/>
        <v>0</v>
      </c>
      <c r="AA6334">
        <f t="shared" si="2370"/>
        <v>0</v>
      </c>
      <c r="AB6334">
        <f t="shared" si="2371"/>
        <v>0</v>
      </c>
      <c r="AC6334">
        <f t="shared" si="2372"/>
        <v>0</v>
      </c>
      <c r="AD6334">
        <f t="shared" si="2373"/>
        <v>0</v>
      </c>
      <c r="AE6334">
        <f t="shared" si="2374"/>
        <v>0</v>
      </c>
      <c r="AF6334">
        <f t="shared" si="2375"/>
        <v>0</v>
      </c>
      <c r="AI6334">
        <f t="shared" si="2356"/>
        <v>0</v>
      </c>
      <c r="AJ6334">
        <f t="shared" si="2357"/>
        <v>0</v>
      </c>
      <c r="AK6334">
        <f t="shared" si="2358"/>
        <v>0</v>
      </c>
      <c r="AL6334">
        <f t="shared" si="2359"/>
        <v>0</v>
      </c>
      <c r="AM6334">
        <f t="shared" si="2360"/>
        <v>0</v>
      </c>
      <c r="AN6334">
        <f t="shared" si="2361"/>
        <v>0</v>
      </c>
      <c r="AO6334">
        <f t="shared" si="2362"/>
        <v>0</v>
      </c>
      <c r="AP6334">
        <f t="shared" si="2363"/>
        <v>0</v>
      </c>
    </row>
    <row r="6335" spans="1:42" x14ac:dyDescent="0.3">
      <c r="A6335">
        <v>6332</v>
      </c>
      <c r="B6335">
        <f>Data!B6336</f>
        <v>0</v>
      </c>
      <c r="C6335">
        <f>Data!C6336</f>
        <v>0</v>
      </c>
      <c r="D6335">
        <f>Data!D6336</f>
        <v>0</v>
      </c>
      <c r="E6335">
        <f>Data!E6336</f>
        <v>0</v>
      </c>
      <c r="G6335">
        <v>6331</v>
      </c>
      <c r="H6335">
        <v>-15840.000000000033</v>
      </c>
      <c r="I6335">
        <v>12959.999999999913</v>
      </c>
      <c r="J6335">
        <f t="shared" si="2352"/>
        <v>0</v>
      </c>
      <c r="K6335">
        <f t="shared" si="2353"/>
        <v>0</v>
      </c>
      <c r="L6335">
        <f t="shared" si="2354"/>
        <v>0</v>
      </c>
      <c r="M6335">
        <f t="shared" si="2355"/>
        <v>0</v>
      </c>
      <c r="S6335">
        <v>-15840.000000000033</v>
      </c>
      <c r="T6335">
        <v>12959.999999999913</v>
      </c>
      <c r="U6335">
        <f t="shared" si="2364"/>
        <v>0</v>
      </c>
      <c r="V6335">
        <f t="shared" si="2365"/>
        <v>0</v>
      </c>
      <c r="W6335">
        <f t="shared" si="2366"/>
        <v>0</v>
      </c>
      <c r="X6335">
        <f t="shared" si="2367"/>
        <v>0</v>
      </c>
      <c r="Y6335">
        <f t="shared" si="2368"/>
        <v>0</v>
      </c>
      <c r="Z6335">
        <f t="shared" si="2369"/>
        <v>0</v>
      </c>
      <c r="AA6335">
        <f t="shared" si="2370"/>
        <v>0</v>
      </c>
      <c r="AB6335">
        <f t="shared" si="2371"/>
        <v>0</v>
      </c>
      <c r="AC6335">
        <f t="shared" si="2372"/>
        <v>0</v>
      </c>
      <c r="AD6335">
        <f t="shared" si="2373"/>
        <v>0</v>
      </c>
      <c r="AE6335">
        <f t="shared" si="2374"/>
        <v>0</v>
      </c>
      <c r="AF6335">
        <f t="shared" si="2375"/>
        <v>0</v>
      </c>
      <c r="AI6335">
        <f t="shared" si="2356"/>
        <v>0</v>
      </c>
      <c r="AJ6335">
        <f t="shared" si="2357"/>
        <v>0</v>
      </c>
      <c r="AK6335">
        <f t="shared" si="2358"/>
        <v>0</v>
      </c>
      <c r="AL6335">
        <f t="shared" si="2359"/>
        <v>0</v>
      </c>
      <c r="AM6335">
        <f t="shared" si="2360"/>
        <v>0</v>
      </c>
      <c r="AN6335">
        <f t="shared" si="2361"/>
        <v>0</v>
      </c>
      <c r="AO6335">
        <f t="shared" si="2362"/>
        <v>0</v>
      </c>
      <c r="AP6335">
        <f t="shared" si="2363"/>
        <v>0</v>
      </c>
    </row>
    <row r="6336" spans="1:42" x14ac:dyDescent="0.3">
      <c r="A6336">
        <v>6333</v>
      </c>
      <c r="B6336">
        <f>Data!B6337</f>
        <v>0</v>
      </c>
      <c r="C6336">
        <f>Data!C6337</f>
        <v>0</v>
      </c>
      <c r="D6336">
        <f>Data!D6337</f>
        <v>0</v>
      </c>
      <c r="E6336">
        <f>Data!E6337</f>
        <v>0</v>
      </c>
      <c r="G6336">
        <v>6332</v>
      </c>
      <c r="H6336">
        <v>-15360.000000000071</v>
      </c>
      <c r="I6336">
        <v>12960.000000000013</v>
      </c>
      <c r="J6336">
        <f t="shared" si="2352"/>
        <v>0</v>
      </c>
      <c r="K6336">
        <f t="shared" si="2353"/>
        <v>0</v>
      </c>
      <c r="L6336">
        <f t="shared" si="2354"/>
        <v>0</v>
      </c>
      <c r="M6336">
        <f t="shared" si="2355"/>
        <v>0</v>
      </c>
      <c r="S6336">
        <v>-15360.000000000071</v>
      </c>
      <c r="T6336">
        <v>12960.000000000013</v>
      </c>
      <c r="U6336">
        <f t="shared" si="2364"/>
        <v>0</v>
      </c>
      <c r="V6336">
        <f t="shared" si="2365"/>
        <v>0</v>
      </c>
      <c r="W6336">
        <f t="shared" si="2366"/>
        <v>0</v>
      </c>
      <c r="X6336">
        <f t="shared" si="2367"/>
        <v>0</v>
      </c>
      <c r="Y6336">
        <f t="shared" si="2368"/>
        <v>0</v>
      </c>
      <c r="Z6336">
        <f t="shared" si="2369"/>
        <v>0</v>
      </c>
      <c r="AA6336">
        <f t="shared" si="2370"/>
        <v>0</v>
      </c>
      <c r="AB6336">
        <f t="shared" si="2371"/>
        <v>0</v>
      </c>
      <c r="AC6336">
        <f t="shared" si="2372"/>
        <v>0</v>
      </c>
      <c r="AD6336">
        <f t="shared" si="2373"/>
        <v>0</v>
      </c>
      <c r="AE6336">
        <f t="shared" si="2374"/>
        <v>0</v>
      </c>
      <c r="AF6336">
        <f t="shared" si="2375"/>
        <v>0</v>
      </c>
      <c r="AI6336">
        <f t="shared" si="2356"/>
        <v>0</v>
      </c>
      <c r="AJ6336">
        <f t="shared" si="2357"/>
        <v>0</v>
      </c>
      <c r="AK6336">
        <f t="shared" si="2358"/>
        <v>0</v>
      </c>
      <c r="AL6336">
        <f t="shared" si="2359"/>
        <v>0</v>
      </c>
      <c r="AM6336">
        <f t="shared" si="2360"/>
        <v>0</v>
      </c>
      <c r="AN6336">
        <f t="shared" si="2361"/>
        <v>0</v>
      </c>
      <c r="AO6336">
        <f t="shared" si="2362"/>
        <v>0</v>
      </c>
      <c r="AP6336">
        <f t="shared" si="2363"/>
        <v>0</v>
      </c>
    </row>
    <row r="6337" spans="1:42" x14ac:dyDescent="0.3">
      <c r="A6337">
        <v>6334</v>
      </c>
      <c r="B6337">
        <f>Data!B6338</f>
        <v>0</v>
      </c>
      <c r="C6337">
        <f>Data!C6338</f>
        <v>0</v>
      </c>
      <c r="D6337">
        <f>Data!D6338</f>
        <v>0</v>
      </c>
      <c r="E6337">
        <f>Data!E6338</f>
        <v>0</v>
      </c>
      <c r="G6337">
        <v>6333</v>
      </c>
      <c r="H6337">
        <v>-14880.000000000053</v>
      </c>
      <c r="I6337">
        <v>12959.999999999913</v>
      </c>
      <c r="J6337">
        <f t="shared" si="2352"/>
        <v>0</v>
      </c>
      <c r="K6337">
        <f t="shared" si="2353"/>
        <v>0</v>
      </c>
      <c r="L6337">
        <f t="shared" si="2354"/>
        <v>0</v>
      </c>
      <c r="M6337">
        <f t="shared" si="2355"/>
        <v>0</v>
      </c>
      <c r="S6337">
        <v>-14880.000000000053</v>
      </c>
      <c r="T6337">
        <v>12959.999999999913</v>
      </c>
      <c r="U6337">
        <f t="shared" si="2364"/>
        <v>0</v>
      </c>
      <c r="V6337">
        <f t="shared" si="2365"/>
        <v>0</v>
      </c>
      <c r="W6337">
        <f t="shared" si="2366"/>
        <v>0</v>
      </c>
      <c r="X6337">
        <f t="shared" si="2367"/>
        <v>0</v>
      </c>
      <c r="Y6337">
        <f t="shared" si="2368"/>
        <v>0</v>
      </c>
      <c r="Z6337">
        <f t="shared" si="2369"/>
        <v>0</v>
      </c>
      <c r="AA6337">
        <f t="shared" si="2370"/>
        <v>0</v>
      </c>
      <c r="AB6337">
        <f t="shared" si="2371"/>
        <v>0</v>
      </c>
      <c r="AC6337">
        <f t="shared" si="2372"/>
        <v>0</v>
      </c>
      <c r="AD6337">
        <f t="shared" si="2373"/>
        <v>0</v>
      </c>
      <c r="AE6337">
        <f t="shared" si="2374"/>
        <v>0</v>
      </c>
      <c r="AF6337">
        <f t="shared" si="2375"/>
        <v>0</v>
      </c>
      <c r="AI6337">
        <f t="shared" si="2356"/>
        <v>0</v>
      </c>
      <c r="AJ6337">
        <f t="shared" si="2357"/>
        <v>0</v>
      </c>
      <c r="AK6337">
        <f t="shared" si="2358"/>
        <v>0</v>
      </c>
      <c r="AL6337">
        <f t="shared" si="2359"/>
        <v>0</v>
      </c>
      <c r="AM6337">
        <f t="shared" si="2360"/>
        <v>0</v>
      </c>
      <c r="AN6337">
        <f t="shared" si="2361"/>
        <v>0</v>
      </c>
      <c r="AO6337">
        <f t="shared" si="2362"/>
        <v>0</v>
      </c>
      <c r="AP6337">
        <f t="shared" si="2363"/>
        <v>0</v>
      </c>
    </row>
    <row r="6338" spans="1:42" x14ac:dyDescent="0.3">
      <c r="A6338">
        <v>6335</v>
      </c>
      <c r="B6338">
        <f>Data!B6339</f>
        <v>0</v>
      </c>
      <c r="C6338">
        <f>Data!C6339</f>
        <v>0</v>
      </c>
      <c r="D6338">
        <f>Data!D6339</f>
        <v>0</v>
      </c>
      <c r="E6338">
        <f>Data!E6339</f>
        <v>0</v>
      </c>
      <c r="G6338">
        <v>6334</v>
      </c>
      <c r="H6338">
        <v>-14400.000000000035</v>
      </c>
      <c r="I6338">
        <v>12960.000000000013</v>
      </c>
      <c r="J6338">
        <f t="shared" si="2352"/>
        <v>0</v>
      </c>
      <c r="K6338">
        <f t="shared" si="2353"/>
        <v>0</v>
      </c>
      <c r="L6338">
        <f t="shared" si="2354"/>
        <v>0</v>
      </c>
      <c r="M6338">
        <f t="shared" si="2355"/>
        <v>0</v>
      </c>
      <c r="S6338">
        <v>-14400.000000000035</v>
      </c>
      <c r="T6338">
        <v>12960.000000000013</v>
      </c>
      <c r="U6338">
        <f t="shared" si="2364"/>
        <v>0</v>
      </c>
      <c r="V6338">
        <f t="shared" si="2365"/>
        <v>0</v>
      </c>
      <c r="W6338">
        <f t="shared" si="2366"/>
        <v>0</v>
      </c>
      <c r="X6338">
        <f t="shared" si="2367"/>
        <v>0</v>
      </c>
      <c r="Y6338">
        <f t="shared" si="2368"/>
        <v>0</v>
      </c>
      <c r="Z6338">
        <f t="shared" si="2369"/>
        <v>0</v>
      </c>
      <c r="AA6338">
        <f t="shared" si="2370"/>
        <v>0</v>
      </c>
      <c r="AB6338">
        <f t="shared" si="2371"/>
        <v>0</v>
      </c>
      <c r="AC6338">
        <f t="shared" si="2372"/>
        <v>0</v>
      </c>
      <c r="AD6338">
        <f t="shared" si="2373"/>
        <v>0</v>
      </c>
      <c r="AE6338">
        <f t="shared" si="2374"/>
        <v>0</v>
      </c>
      <c r="AF6338">
        <f t="shared" si="2375"/>
        <v>0</v>
      </c>
      <c r="AI6338">
        <f t="shared" si="2356"/>
        <v>0</v>
      </c>
      <c r="AJ6338">
        <f t="shared" si="2357"/>
        <v>0</v>
      </c>
      <c r="AK6338">
        <f t="shared" si="2358"/>
        <v>0</v>
      </c>
      <c r="AL6338">
        <f t="shared" si="2359"/>
        <v>0</v>
      </c>
      <c r="AM6338">
        <f t="shared" si="2360"/>
        <v>0</v>
      </c>
      <c r="AN6338">
        <f t="shared" si="2361"/>
        <v>0</v>
      </c>
      <c r="AO6338">
        <f t="shared" si="2362"/>
        <v>0</v>
      </c>
      <c r="AP6338">
        <f t="shared" si="2363"/>
        <v>0</v>
      </c>
    </row>
    <row r="6339" spans="1:42" x14ac:dyDescent="0.3">
      <c r="A6339">
        <v>6336</v>
      </c>
      <c r="B6339">
        <f>Data!B6340</f>
        <v>0</v>
      </c>
      <c r="C6339">
        <f>Data!C6340</f>
        <v>0</v>
      </c>
      <c r="D6339">
        <f>Data!D6340</f>
        <v>0</v>
      </c>
      <c r="E6339">
        <f>Data!E6340</f>
        <v>0</v>
      </c>
      <c r="G6339">
        <v>6335</v>
      </c>
      <c r="H6339">
        <v>-13920.000000000073</v>
      </c>
      <c r="I6339">
        <v>12959.999999999913</v>
      </c>
      <c r="J6339">
        <f t="shared" si="2352"/>
        <v>0</v>
      </c>
      <c r="K6339">
        <f t="shared" si="2353"/>
        <v>0</v>
      </c>
      <c r="L6339">
        <f t="shared" si="2354"/>
        <v>0</v>
      </c>
      <c r="M6339">
        <f t="shared" si="2355"/>
        <v>0</v>
      </c>
      <c r="S6339">
        <v>-13920.000000000073</v>
      </c>
      <c r="T6339">
        <v>12959.999999999913</v>
      </c>
      <c r="U6339">
        <f t="shared" si="2364"/>
        <v>0</v>
      </c>
      <c r="V6339">
        <f t="shared" si="2365"/>
        <v>0</v>
      </c>
      <c r="W6339">
        <f t="shared" si="2366"/>
        <v>0</v>
      </c>
      <c r="X6339">
        <f t="shared" si="2367"/>
        <v>0</v>
      </c>
      <c r="Y6339">
        <f t="shared" si="2368"/>
        <v>0</v>
      </c>
      <c r="Z6339">
        <f t="shared" si="2369"/>
        <v>0</v>
      </c>
      <c r="AA6339">
        <f t="shared" si="2370"/>
        <v>0</v>
      </c>
      <c r="AB6339">
        <f t="shared" si="2371"/>
        <v>0</v>
      </c>
      <c r="AC6339">
        <f t="shared" si="2372"/>
        <v>0</v>
      </c>
      <c r="AD6339">
        <f t="shared" si="2373"/>
        <v>0</v>
      </c>
      <c r="AE6339">
        <f t="shared" si="2374"/>
        <v>0</v>
      </c>
      <c r="AF6339">
        <f t="shared" si="2375"/>
        <v>0</v>
      </c>
      <c r="AI6339">
        <f t="shared" si="2356"/>
        <v>0</v>
      </c>
      <c r="AJ6339">
        <f t="shared" si="2357"/>
        <v>0</v>
      </c>
      <c r="AK6339">
        <f t="shared" si="2358"/>
        <v>0</v>
      </c>
      <c r="AL6339">
        <f t="shared" si="2359"/>
        <v>0</v>
      </c>
      <c r="AM6339">
        <f t="shared" si="2360"/>
        <v>0</v>
      </c>
      <c r="AN6339">
        <f t="shared" si="2361"/>
        <v>0</v>
      </c>
      <c r="AO6339">
        <f t="shared" si="2362"/>
        <v>0</v>
      </c>
      <c r="AP6339">
        <f t="shared" si="2363"/>
        <v>0</v>
      </c>
    </row>
    <row r="6340" spans="1:42" x14ac:dyDescent="0.3">
      <c r="A6340">
        <v>6337</v>
      </c>
      <c r="B6340">
        <f>Data!B6341</f>
        <v>0</v>
      </c>
      <c r="C6340">
        <f>Data!C6341</f>
        <v>0</v>
      </c>
      <c r="D6340">
        <f>Data!D6341</f>
        <v>0</v>
      </c>
      <c r="E6340">
        <f>Data!E6341</f>
        <v>0</v>
      </c>
      <c r="G6340">
        <v>6336</v>
      </c>
      <c r="H6340">
        <v>-13440.000000000055</v>
      </c>
      <c r="I6340">
        <v>12959.999999999913</v>
      </c>
      <c r="J6340">
        <f t="shared" si="2352"/>
        <v>0</v>
      </c>
      <c r="K6340">
        <f t="shared" si="2353"/>
        <v>0</v>
      </c>
      <c r="L6340">
        <f t="shared" si="2354"/>
        <v>0</v>
      </c>
      <c r="M6340">
        <f t="shared" si="2355"/>
        <v>0</v>
      </c>
      <c r="S6340">
        <v>-13440.000000000055</v>
      </c>
      <c r="T6340">
        <v>12959.999999999913</v>
      </c>
      <c r="U6340">
        <f t="shared" si="2364"/>
        <v>0</v>
      </c>
      <c r="V6340">
        <f t="shared" si="2365"/>
        <v>0</v>
      </c>
      <c r="W6340">
        <f t="shared" si="2366"/>
        <v>0</v>
      </c>
      <c r="X6340">
        <f t="shared" si="2367"/>
        <v>0</v>
      </c>
      <c r="Y6340">
        <f t="shared" si="2368"/>
        <v>0</v>
      </c>
      <c r="Z6340">
        <f t="shared" si="2369"/>
        <v>0</v>
      </c>
      <c r="AA6340">
        <f t="shared" si="2370"/>
        <v>0</v>
      </c>
      <c r="AB6340">
        <f t="shared" si="2371"/>
        <v>0</v>
      </c>
      <c r="AC6340">
        <f t="shared" si="2372"/>
        <v>0</v>
      </c>
      <c r="AD6340">
        <f t="shared" si="2373"/>
        <v>0</v>
      </c>
      <c r="AE6340">
        <f t="shared" si="2374"/>
        <v>0</v>
      </c>
      <c r="AF6340">
        <f t="shared" si="2375"/>
        <v>0</v>
      </c>
      <c r="AI6340">
        <f t="shared" si="2356"/>
        <v>0</v>
      </c>
      <c r="AJ6340">
        <f t="shared" si="2357"/>
        <v>0</v>
      </c>
      <c r="AK6340">
        <f t="shared" si="2358"/>
        <v>0</v>
      </c>
      <c r="AL6340">
        <f t="shared" si="2359"/>
        <v>0</v>
      </c>
      <c r="AM6340">
        <f t="shared" si="2360"/>
        <v>0</v>
      </c>
      <c r="AN6340">
        <f t="shared" si="2361"/>
        <v>0</v>
      </c>
      <c r="AO6340">
        <f t="shared" si="2362"/>
        <v>0</v>
      </c>
      <c r="AP6340">
        <f t="shared" si="2363"/>
        <v>0</v>
      </c>
    </row>
    <row r="6341" spans="1:42" x14ac:dyDescent="0.3">
      <c r="A6341">
        <v>6338</v>
      </c>
      <c r="B6341">
        <f>Data!B6342</f>
        <v>0</v>
      </c>
      <c r="C6341">
        <f>Data!C6342</f>
        <v>0</v>
      </c>
      <c r="D6341">
        <f>Data!D6342</f>
        <v>0</v>
      </c>
      <c r="E6341">
        <f>Data!E6342</f>
        <v>0</v>
      </c>
      <c r="G6341">
        <v>6337</v>
      </c>
      <c r="H6341">
        <v>-12960.000000000036</v>
      </c>
      <c r="I6341">
        <v>12959.999999999913</v>
      </c>
      <c r="J6341">
        <f t="shared" ref="J6341:J6404" si="2376">B6340</f>
        <v>0</v>
      </c>
      <c r="K6341">
        <f t="shared" ref="K6341:K6404" si="2377">C6340</f>
        <v>0</v>
      </c>
      <c r="L6341">
        <f t="shared" ref="L6341:L6404" si="2378">D6340</f>
        <v>0</v>
      </c>
      <c r="M6341">
        <f t="shared" ref="M6341:M6404" si="2379">E6340</f>
        <v>0</v>
      </c>
      <c r="S6341">
        <v>-12960.000000000036</v>
      </c>
      <c r="T6341">
        <v>12959.999999999913</v>
      </c>
      <c r="U6341">
        <f t="shared" si="2364"/>
        <v>0</v>
      </c>
      <c r="V6341">
        <f t="shared" si="2365"/>
        <v>0</v>
      </c>
      <c r="W6341">
        <f t="shared" si="2366"/>
        <v>0</v>
      </c>
      <c r="X6341">
        <f t="shared" si="2367"/>
        <v>0</v>
      </c>
      <c r="Y6341">
        <f t="shared" si="2368"/>
        <v>0</v>
      </c>
      <c r="Z6341">
        <f t="shared" si="2369"/>
        <v>0</v>
      </c>
      <c r="AA6341">
        <f t="shared" si="2370"/>
        <v>0</v>
      </c>
      <c r="AB6341">
        <f t="shared" si="2371"/>
        <v>0</v>
      </c>
      <c r="AC6341">
        <f t="shared" si="2372"/>
        <v>0</v>
      </c>
      <c r="AD6341">
        <f t="shared" si="2373"/>
        <v>0</v>
      </c>
      <c r="AE6341">
        <f t="shared" si="2374"/>
        <v>0</v>
      </c>
      <c r="AF6341">
        <f t="shared" si="2375"/>
        <v>0</v>
      </c>
      <c r="AI6341">
        <f t="shared" ref="AI6341:AI6404" si="2380">J6341-L6341</f>
        <v>0</v>
      </c>
      <c r="AJ6341">
        <f t="shared" ref="AJ6341:AJ6404" si="2381">K6341-M6341</f>
        <v>0</v>
      </c>
      <c r="AK6341">
        <f t="shared" ref="AK6341:AK6404" si="2382">U6341-W6341</f>
        <v>0</v>
      </c>
      <c r="AL6341">
        <f t="shared" ref="AL6341:AL6404" si="2383">V6341-X6341</f>
        <v>0</v>
      </c>
      <c r="AM6341">
        <f t="shared" ref="AM6341:AM6404" si="2384">Y6341-AA6341</f>
        <v>0</v>
      </c>
      <c r="AN6341">
        <f t="shared" ref="AN6341:AN6404" si="2385">Z6341-AB6341</f>
        <v>0</v>
      </c>
      <c r="AO6341">
        <f t="shared" ref="AO6341:AO6404" si="2386">AC6341-AE6341</f>
        <v>0</v>
      </c>
      <c r="AP6341">
        <f t="shared" ref="AP6341:AP6404" si="2387">AD6341-AF6341</f>
        <v>0</v>
      </c>
    </row>
    <row r="6342" spans="1:42" x14ac:dyDescent="0.3">
      <c r="A6342">
        <v>6339</v>
      </c>
      <c r="B6342">
        <f>Data!B6343</f>
        <v>0</v>
      </c>
      <c r="C6342">
        <f>Data!C6343</f>
        <v>0</v>
      </c>
      <c r="D6342">
        <f>Data!D6343</f>
        <v>0</v>
      </c>
      <c r="E6342">
        <f>Data!E6343</f>
        <v>0</v>
      </c>
      <c r="G6342">
        <v>6338</v>
      </c>
      <c r="H6342">
        <v>-12480.000000000075</v>
      </c>
      <c r="I6342">
        <v>12959.999999999913</v>
      </c>
      <c r="J6342">
        <f t="shared" si="2376"/>
        <v>0</v>
      </c>
      <c r="K6342">
        <f t="shared" si="2377"/>
        <v>0</v>
      </c>
      <c r="L6342">
        <f t="shared" si="2378"/>
        <v>0</v>
      </c>
      <c r="M6342">
        <f t="shared" si="2379"/>
        <v>0</v>
      </c>
      <c r="S6342">
        <v>-12480.000000000075</v>
      </c>
      <c r="T6342">
        <v>12959.999999999913</v>
      </c>
      <c r="U6342">
        <f t="shared" ref="U6342:U6405" si="2388">J6342-P$4</f>
        <v>0</v>
      </c>
      <c r="V6342">
        <f t="shared" ref="V6342:V6405" si="2389">K6342-P$7</f>
        <v>0</v>
      </c>
      <c r="W6342">
        <f t="shared" ref="W6342:W6405" si="2390">L6342-Q$4</f>
        <v>0</v>
      </c>
      <c r="X6342">
        <f t="shared" ref="X6342:X6405" si="2391">M6342-Q$7</f>
        <v>0</v>
      </c>
      <c r="Y6342">
        <f t="shared" ref="Y6342:Y6405" si="2392">U6342-($S6342-($S6342*COS($P$10)-$T6342*SIN($P$10)))</f>
        <v>0</v>
      </c>
      <c r="Z6342">
        <f t="shared" ref="Z6342:Z6405" si="2393">V6342-($T6342-($S6342*SIN($P$10)+$T6342*COS($P$10)))</f>
        <v>0</v>
      </c>
      <c r="AA6342">
        <f t="shared" ref="AA6342:AA6405" si="2394">W6342-($S6342-($S6342*COS($Q$10)-$T6342*SIN($Q$10)))</f>
        <v>0</v>
      </c>
      <c r="AB6342">
        <f t="shared" ref="AB6342:AB6405" si="2395">X6342-($T6342-($S6342*SIN($Q$10)+$T6342*COS($Q$10)))</f>
        <v>0</v>
      </c>
      <c r="AC6342">
        <f t="shared" ref="AC6342:AC6405" si="2396">J6342-(P$4+$S6342*P$5+$T6342*P$6)</f>
        <v>0</v>
      </c>
      <c r="AD6342">
        <f t="shared" ref="AD6342:AD6405" si="2397">K6342-(P$7+$S6342*P$8+$T6342*P$9)</f>
        <v>0</v>
      </c>
      <c r="AE6342">
        <f t="shared" ref="AE6342:AE6405" si="2398">L6342-(Q$4+$S6342*Q$5+$T6342*Q$6)</f>
        <v>0</v>
      </c>
      <c r="AF6342">
        <f t="shared" ref="AF6342:AF6405" si="2399">M6342-(Q$7+$S6342*Q$8+$T6342*Q$9)</f>
        <v>0</v>
      </c>
      <c r="AI6342">
        <f t="shared" si="2380"/>
        <v>0</v>
      </c>
      <c r="AJ6342">
        <f t="shared" si="2381"/>
        <v>0</v>
      </c>
      <c r="AK6342">
        <f t="shared" si="2382"/>
        <v>0</v>
      </c>
      <c r="AL6342">
        <f t="shared" si="2383"/>
        <v>0</v>
      </c>
      <c r="AM6342">
        <f t="shared" si="2384"/>
        <v>0</v>
      </c>
      <c r="AN6342">
        <f t="shared" si="2385"/>
        <v>0</v>
      </c>
      <c r="AO6342">
        <f t="shared" si="2386"/>
        <v>0</v>
      </c>
      <c r="AP6342">
        <f t="shared" si="2387"/>
        <v>0</v>
      </c>
    </row>
    <row r="6343" spans="1:42" x14ac:dyDescent="0.3">
      <c r="A6343">
        <v>6340</v>
      </c>
      <c r="B6343">
        <f>Data!B6344</f>
        <v>0</v>
      </c>
      <c r="C6343">
        <f>Data!C6344</f>
        <v>0</v>
      </c>
      <c r="D6343">
        <f>Data!D6344</f>
        <v>0</v>
      </c>
      <c r="E6343">
        <f>Data!E6344</f>
        <v>0</v>
      </c>
      <c r="G6343">
        <v>6339</v>
      </c>
      <c r="H6343">
        <v>-12000.000000000056</v>
      </c>
      <c r="I6343">
        <v>12959.999999999913</v>
      </c>
      <c r="J6343">
        <f t="shared" si="2376"/>
        <v>0</v>
      </c>
      <c r="K6343">
        <f t="shared" si="2377"/>
        <v>0</v>
      </c>
      <c r="L6343">
        <f t="shared" si="2378"/>
        <v>0</v>
      </c>
      <c r="M6343">
        <f t="shared" si="2379"/>
        <v>0</v>
      </c>
      <c r="S6343">
        <v>-12000.000000000056</v>
      </c>
      <c r="T6343">
        <v>12959.999999999913</v>
      </c>
      <c r="U6343">
        <f t="shared" si="2388"/>
        <v>0</v>
      </c>
      <c r="V6343">
        <f t="shared" si="2389"/>
        <v>0</v>
      </c>
      <c r="W6343">
        <f t="shared" si="2390"/>
        <v>0</v>
      </c>
      <c r="X6343">
        <f t="shared" si="2391"/>
        <v>0</v>
      </c>
      <c r="Y6343">
        <f t="shared" si="2392"/>
        <v>0</v>
      </c>
      <c r="Z6343">
        <f t="shared" si="2393"/>
        <v>0</v>
      </c>
      <c r="AA6343">
        <f t="shared" si="2394"/>
        <v>0</v>
      </c>
      <c r="AB6343">
        <f t="shared" si="2395"/>
        <v>0</v>
      </c>
      <c r="AC6343">
        <f t="shared" si="2396"/>
        <v>0</v>
      </c>
      <c r="AD6343">
        <f t="shared" si="2397"/>
        <v>0</v>
      </c>
      <c r="AE6343">
        <f t="shared" si="2398"/>
        <v>0</v>
      </c>
      <c r="AF6343">
        <f t="shared" si="2399"/>
        <v>0</v>
      </c>
      <c r="AI6343">
        <f t="shared" si="2380"/>
        <v>0</v>
      </c>
      <c r="AJ6343">
        <f t="shared" si="2381"/>
        <v>0</v>
      </c>
      <c r="AK6343">
        <f t="shared" si="2382"/>
        <v>0</v>
      </c>
      <c r="AL6343">
        <f t="shared" si="2383"/>
        <v>0</v>
      </c>
      <c r="AM6343">
        <f t="shared" si="2384"/>
        <v>0</v>
      </c>
      <c r="AN6343">
        <f t="shared" si="2385"/>
        <v>0</v>
      </c>
      <c r="AO6343">
        <f t="shared" si="2386"/>
        <v>0</v>
      </c>
      <c r="AP6343">
        <f t="shared" si="2387"/>
        <v>0</v>
      </c>
    </row>
    <row r="6344" spans="1:42" x14ac:dyDescent="0.3">
      <c r="A6344">
        <v>6341</v>
      </c>
      <c r="B6344">
        <f>Data!B6345</f>
        <v>0</v>
      </c>
      <c r="C6344">
        <f>Data!C6345</f>
        <v>0</v>
      </c>
      <c r="D6344">
        <f>Data!D6345</f>
        <v>0</v>
      </c>
      <c r="E6344">
        <f>Data!E6345</f>
        <v>0</v>
      </c>
      <c r="G6344">
        <v>6340</v>
      </c>
      <c r="H6344">
        <v>-11520.000000000038</v>
      </c>
      <c r="I6344">
        <v>12959.999999999913</v>
      </c>
      <c r="J6344">
        <f t="shared" si="2376"/>
        <v>0</v>
      </c>
      <c r="K6344">
        <f t="shared" si="2377"/>
        <v>0</v>
      </c>
      <c r="L6344">
        <f t="shared" si="2378"/>
        <v>0</v>
      </c>
      <c r="M6344">
        <f t="shared" si="2379"/>
        <v>0</v>
      </c>
      <c r="S6344">
        <v>-11520.000000000038</v>
      </c>
      <c r="T6344">
        <v>12959.999999999913</v>
      </c>
      <c r="U6344">
        <f t="shared" si="2388"/>
        <v>0</v>
      </c>
      <c r="V6344">
        <f t="shared" si="2389"/>
        <v>0</v>
      </c>
      <c r="W6344">
        <f t="shared" si="2390"/>
        <v>0</v>
      </c>
      <c r="X6344">
        <f t="shared" si="2391"/>
        <v>0</v>
      </c>
      <c r="Y6344">
        <f t="shared" si="2392"/>
        <v>0</v>
      </c>
      <c r="Z6344">
        <f t="shared" si="2393"/>
        <v>0</v>
      </c>
      <c r="AA6344">
        <f t="shared" si="2394"/>
        <v>0</v>
      </c>
      <c r="AB6344">
        <f t="shared" si="2395"/>
        <v>0</v>
      </c>
      <c r="AC6344">
        <f t="shared" si="2396"/>
        <v>0</v>
      </c>
      <c r="AD6344">
        <f t="shared" si="2397"/>
        <v>0</v>
      </c>
      <c r="AE6344">
        <f t="shared" si="2398"/>
        <v>0</v>
      </c>
      <c r="AF6344">
        <f t="shared" si="2399"/>
        <v>0</v>
      </c>
      <c r="AI6344">
        <f t="shared" si="2380"/>
        <v>0</v>
      </c>
      <c r="AJ6344">
        <f t="shared" si="2381"/>
        <v>0</v>
      </c>
      <c r="AK6344">
        <f t="shared" si="2382"/>
        <v>0</v>
      </c>
      <c r="AL6344">
        <f t="shared" si="2383"/>
        <v>0</v>
      </c>
      <c r="AM6344">
        <f t="shared" si="2384"/>
        <v>0</v>
      </c>
      <c r="AN6344">
        <f t="shared" si="2385"/>
        <v>0</v>
      </c>
      <c r="AO6344">
        <f t="shared" si="2386"/>
        <v>0</v>
      </c>
      <c r="AP6344">
        <f t="shared" si="2387"/>
        <v>0</v>
      </c>
    </row>
    <row r="6345" spans="1:42" x14ac:dyDescent="0.3">
      <c r="A6345">
        <v>6342</v>
      </c>
      <c r="B6345">
        <f>Data!B6346</f>
        <v>0</v>
      </c>
      <c r="C6345">
        <f>Data!C6346</f>
        <v>0</v>
      </c>
      <c r="D6345">
        <f>Data!D6346</f>
        <v>0</v>
      </c>
      <c r="E6345">
        <f>Data!E6346</f>
        <v>0</v>
      </c>
      <c r="G6345">
        <v>6341</v>
      </c>
      <c r="H6345">
        <v>-11040.000000000076</v>
      </c>
      <c r="I6345">
        <v>12959.999999999913</v>
      </c>
      <c r="J6345">
        <f t="shared" si="2376"/>
        <v>0</v>
      </c>
      <c r="K6345">
        <f t="shared" si="2377"/>
        <v>0</v>
      </c>
      <c r="L6345">
        <f t="shared" si="2378"/>
        <v>0</v>
      </c>
      <c r="M6345">
        <f t="shared" si="2379"/>
        <v>0</v>
      </c>
      <c r="S6345">
        <v>-11040.000000000076</v>
      </c>
      <c r="T6345">
        <v>12959.999999999913</v>
      </c>
      <c r="U6345">
        <f t="shared" si="2388"/>
        <v>0</v>
      </c>
      <c r="V6345">
        <f t="shared" si="2389"/>
        <v>0</v>
      </c>
      <c r="W6345">
        <f t="shared" si="2390"/>
        <v>0</v>
      </c>
      <c r="X6345">
        <f t="shared" si="2391"/>
        <v>0</v>
      </c>
      <c r="Y6345">
        <f t="shared" si="2392"/>
        <v>0</v>
      </c>
      <c r="Z6345">
        <f t="shared" si="2393"/>
        <v>0</v>
      </c>
      <c r="AA6345">
        <f t="shared" si="2394"/>
        <v>0</v>
      </c>
      <c r="AB6345">
        <f t="shared" si="2395"/>
        <v>0</v>
      </c>
      <c r="AC6345">
        <f t="shared" si="2396"/>
        <v>0</v>
      </c>
      <c r="AD6345">
        <f t="shared" si="2397"/>
        <v>0</v>
      </c>
      <c r="AE6345">
        <f t="shared" si="2398"/>
        <v>0</v>
      </c>
      <c r="AF6345">
        <f t="shared" si="2399"/>
        <v>0</v>
      </c>
      <c r="AI6345">
        <f t="shared" si="2380"/>
        <v>0</v>
      </c>
      <c r="AJ6345">
        <f t="shared" si="2381"/>
        <v>0</v>
      </c>
      <c r="AK6345">
        <f t="shared" si="2382"/>
        <v>0</v>
      </c>
      <c r="AL6345">
        <f t="shared" si="2383"/>
        <v>0</v>
      </c>
      <c r="AM6345">
        <f t="shared" si="2384"/>
        <v>0</v>
      </c>
      <c r="AN6345">
        <f t="shared" si="2385"/>
        <v>0</v>
      </c>
      <c r="AO6345">
        <f t="shared" si="2386"/>
        <v>0</v>
      </c>
      <c r="AP6345">
        <f t="shared" si="2387"/>
        <v>0</v>
      </c>
    </row>
    <row r="6346" spans="1:42" x14ac:dyDescent="0.3">
      <c r="A6346">
        <v>6343</v>
      </c>
      <c r="B6346">
        <f>Data!B6347</f>
        <v>0</v>
      </c>
      <c r="C6346">
        <f>Data!C6347</f>
        <v>0</v>
      </c>
      <c r="D6346">
        <f>Data!D6347</f>
        <v>0</v>
      </c>
      <c r="E6346">
        <f>Data!E6347</f>
        <v>0</v>
      </c>
      <c r="G6346">
        <v>6342</v>
      </c>
      <c r="H6346">
        <v>-10560.000000000058</v>
      </c>
      <c r="I6346">
        <v>12959.999999999913</v>
      </c>
      <c r="J6346">
        <f t="shared" si="2376"/>
        <v>0</v>
      </c>
      <c r="K6346">
        <f t="shared" si="2377"/>
        <v>0</v>
      </c>
      <c r="L6346">
        <f t="shared" si="2378"/>
        <v>0</v>
      </c>
      <c r="M6346">
        <f t="shared" si="2379"/>
        <v>0</v>
      </c>
      <c r="S6346">
        <v>-10560.000000000058</v>
      </c>
      <c r="T6346">
        <v>12959.999999999913</v>
      </c>
      <c r="U6346">
        <f t="shared" si="2388"/>
        <v>0</v>
      </c>
      <c r="V6346">
        <f t="shared" si="2389"/>
        <v>0</v>
      </c>
      <c r="W6346">
        <f t="shared" si="2390"/>
        <v>0</v>
      </c>
      <c r="X6346">
        <f t="shared" si="2391"/>
        <v>0</v>
      </c>
      <c r="Y6346">
        <f t="shared" si="2392"/>
        <v>0</v>
      </c>
      <c r="Z6346">
        <f t="shared" si="2393"/>
        <v>0</v>
      </c>
      <c r="AA6346">
        <f t="shared" si="2394"/>
        <v>0</v>
      </c>
      <c r="AB6346">
        <f t="shared" si="2395"/>
        <v>0</v>
      </c>
      <c r="AC6346">
        <f t="shared" si="2396"/>
        <v>0</v>
      </c>
      <c r="AD6346">
        <f t="shared" si="2397"/>
        <v>0</v>
      </c>
      <c r="AE6346">
        <f t="shared" si="2398"/>
        <v>0</v>
      </c>
      <c r="AF6346">
        <f t="shared" si="2399"/>
        <v>0</v>
      </c>
      <c r="AI6346">
        <f t="shared" si="2380"/>
        <v>0</v>
      </c>
      <c r="AJ6346">
        <f t="shared" si="2381"/>
        <v>0</v>
      </c>
      <c r="AK6346">
        <f t="shared" si="2382"/>
        <v>0</v>
      </c>
      <c r="AL6346">
        <f t="shared" si="2383"/>
        <v>0</v>
      </c>
      <c r="AM6346">
        <f t="shared" si="2384"/>
        <v>0</v>
      </c>
      <c r="AN6346">
        <f t="shared" si="2385"/>
        <v>0</v>
      </c>
      <c r="AO6346">
        <f t="shared" si="2386"/>
        <v>0</v>
      </c>
      <c r="AP6346">
        <f t="shared" si="2387"/>
        <v>0</v>
      </c>
    </row>
    <row r="6347" spans="1:42" x14ac:dyDescent="0.3">
      <c r="A6347">
        <v>6344</v>
      </c>
      <c r="B6347">
        <f>Data!B6348</f>
        <v>0</v>
      </c>
      <c r="C6347">
        <f>Data!C6348</f>
        <v>0</v>
      </c>
      <c r="D6347">
        <f>Data!D6348</f>
        <v>0</v>
      </c>
      <c r="E6347">
        <f>Data!E6348</f>
        <v>0</v>
      </c>
      <c r="G6347">
        <v>6343</v>
      </c>
      <c r="H6347">
        <v>-10080.00000000004</v>
      </c>
      <c r="I6347">
        <v>12959.999999999913</v>
      </c>
      <c r="J6347">
        <f t="shared" si="2376"/>
        <v>0</v>
      </c>
      <c r="K6347">
        <f t="shared" si="2377"/>
        <v>0</v>
      </c>
      <c r="L6347">
        <f t="shared" si="2378"/>
        <v>0</v>
      </c>
      <c r="M6347">
        <f t="shared" si="2379"/>
        <v>0</v>
      </c>
      <c r="S6347">
        <v>-10080.00000000004</v>
      </c>
      <c r="T6347">
        <v>12959.999999999913</v>
      </c>
      <c r="U6347">
        <f t="shared" si="2388"/>
        <v>0</v>
      </c>
      <c r="V6347">
        <f t="shared" si="2389"/>
        <v>0</v>
      </c>
      <c r="W6347">
        <f t="shared" si="2390"/>
        <v>0</v>
      </c>
      <c r="X6347">
        <f t="shared" si="2391"/>
        <v>0</v>
      </c>
      <c r="Y6347">
        <f t="shared" si="2392"/>
        <v>0</v>
      </c>
      <c r="Z6347">
        <f t="shared" si="2393"/>
        <v>0</v>
      </c>
      <c r="AA6347">
        <f t="shared" si="2394"/>
        <v>0</v>
      </c>
      <c r="AB6347">
        <f t="shared" si="2395"/>
        <v>0</v>
      </c>
      <c r="AC6347">
        <f t="shared" si="2396"/>
        <v>0</v>
      </c>
      <c r="AD6347">
        <f t="shared" si="2397"/>
        <v>0</v>
      </c>
      <c r="AE6347">
        <f t="shared" si="2398"/>
        <v>0</v>
      </c>
      <c r="AF6347">
        <f t="shared" si="2399"/>
        <v>0</v>
      </c>
      <c r="AI6347">
        <f t="shared" si="2380"/>
        <v>0</v>
      </c>
      <c r="AJ6347">
        <f t="shared" si="2381"/>
        <v>0</v>
      </c>
      <c r="AK6347">
        <f t="shared" si="2382"/>
        <v>0</v>
      </c>
      <c r="AL6347">
        <f t="shared" si="2383"/>
        <v>0</v>
      </c>
      <c r="AM6347">
        <f t="shared" si="2384"/>
        <v>0</v>
      </c>
      <c r="AN6347">
        <f t="shared" si="2385"/>
        <v>0</v>
      </c>
      <c r="AO6347">
        <f t="shared" si="2386"/>
        <v>0</v>
      </c>
      <c r="AP6347">
        <f t="shared" si="2387"/>
        <v>0</v>
      </c>
    </row>
    <row r="6348" spans="1:42" x14ac:dyDescent="0.3">
      <c r="A6348">
        <v>6345</v>
      </c>
      <c r="B6348">
        <f>Data!B6349</f>
        <v>0</v>
      </c>
      <c r="C6348">
        <f>Data!C6349</f>
        <v>0</v>
      </c>
      <c r="D6348">
        <f>Data!D6349</f>
        <v>0</v>
      </c>
      <c r="E6348">
        <f>Data!E6349</f>
        <v>0</v>
      </c>
      <c r="G6348">
        <v>6344</v>
      </c>
      <c r="H6348">
        <v>-9600.00000000008</v>
      </c>
      <c r="I6348">
        <v>12959.999999999913</v>
      </c>
      <c r="J6348">
        <f t="shared" si="2376"/>
        <v>0</v>
      </c>
      <c r="K6348">
        <f t="shared" si="2377"/>
        <v>0</v>
      </c>
      <c r="L6348">
        <f t="shared" si="2378"/>
        <v>0</v>
      </c>
      <c r="M6348">
        <f t="shared" si="2379"/>
        <v>0</v>
      </c>
      <c r="S6348">
        <v>-9600.00000000008</v>
      </c>
      <c r="T6348">
        <v>12959.999999999913</v>
      </c>
      <c r="U6348">
        <f t="shared" si="2388"/>
        <v>0</v>
      </c>
      <c r="V6348">
        <f t="shared" si="2389"/>
        <v>0</v>
      </c>
      <c r="W6348">
        <f t="shared" si="2390"/>
        <v>0</v>
      </c>
      <c r="X6348">
        <f t="shared" si="2391"/>
        <v>0</v>
      </c>
      <c r="Y6348">
        <f t="shared" si="2392"/>
        <v>0</v>
      </c>
      <c r="Z6348">
        <f t="shared" si="2393"/>
        <v>0</v>
      </c>
      <c r="AA6348">
        <f t="shared" si="2394"/>
        <v>0</v>
      </c>
      <c r="AB6348">
        <f t="shared" si="2395"/>
        <v>0</v>
      </c>
      <c r="AC6348">
        <f t="shared" si="2396"/>
        <v>0</v>
      </c>
      <c r="AD6348">
        <f t="shared" si="2397"/>
        <v>0</v>
      </c>
      <c r="AE6348">
        <f t="shared" si="2398"/>
        <v>0</v>
      </c>
      <c r="AF6348">
        <f t="shared" si="2399"/>
        <v>0</v>
      </c>
      <c r="AI6348">
        <f t="shared" si="2380"/>
        <v>0</v>
      </c>
      <c r="AJ6348">
        <f t="shared" si="2381"/>
        <v>0</v>
      </c>
      <c r="AK6348">
        <f t="shared" si="2382"/>
        <v>0</v>
      </c>
      <c r="AL6348">
        <f t="shared" si="2383"/>
        <v>0</v>
      </c>
      <c r="AM6348">
        <f t="shared" si="2384"/>
        <v>0</v>
      </c>
      <c r="AN6348">
        <f t="shared" si="2385"/>
        <v>0</v>
      </c>
      <c r="AO6348">
        <f t="shared" si="2386"/>
        <v>0</v>
      </c>
      <c r="AP6348">
        <f t="shared" si="2387"/>
        <v>0</v>
      </c>
    </row>
    <row r="6349" spans="1:42" x14ac:dyDescent="0.3">
      <c r="A6349">
        <v>6346</v>
      </c>
      <c r="B6349">
        <f>Data!B6350</f>
        <v>0</v>
      </c>
      <c r="C6349">
        <f>Data!C6350</f>
        <v>0</v>
      </c>
      <c r="D6349">
        <f>Data!D6350</f>
        <v>0</v>
      </c>
      <c r="E6349">
        <f>Data!E6350</f>
        <v>0</v>
      </c>
      <c r="G6349">
        <v>6345</v>
      </c>
      <c r="H6349">
        <v>-9120.0000000000618</v>
      </c>
      <c r="I6349">
        <v>12959.999999999913</v>
      </c>
      <c r="J6349">
        <f t="shared" si="2376"/>
        <v>0</v>
      </c>
      <c r="K6349">
        <f t="shared" si="2377"/>
        <v>0</v>
      </c>
      <c r="L6349">
        <f t="shared" si="2378"/>
        <v>0</v>
      </c>
      <c r="M6349">
        <f t="shared" si="2379"/>
        <v>0</v>
      </c>
      <c r="S6349">
        <v>-9120.0000000000618</v>
      </c>
      <c r="T6349">
        <v>12959.999999999913</v>
      </c>
      <c r="U6349">
        <f t="shared" si="2388"/>
        <v>0</v>
      </c>
      <c r="V6349">
        <f t="shared" si="2389"/>
        <v>0</v>
      </c>
      <c r="W6349">
        <f t="shared" si="2390"/>
        <v>0</v>
      </c>
      <c r="X6349">
        <f t="shared" si="2391"/>
        <v>0</v>
      </c>
      <c r="Y6349">
        <f t="shared" si="2392"/>
        <v>0</v>
      </c>
      <c r="Z6349">
        <f t="shared" si="2393"/>
        <v>0</v>
      </c>
      <c r="AA6349">
        <f t="shared" si="2394"/>
        <v>0</v>
      </c>
      <c r="AB6349">
        <f t="shared" si="2395"/>
        <v>0</v>
      </c>
      <c r="AC6349">
        <f t="shared" si="2396"/>
        <v>0</v>
      </c>
      <c r="AD6349">
        <f t="shared" si="2397"/>
        <v>0</v>
      </c>
      <c r="AE6349">
        <f t="shared" si="2398"/>
        <v>0</v>
      </c>
      <c r="AF6349">
        <f t="shared" si="2399"/>
        <v>0</v>
      </c>
      <c r="AI6349">
        <f t="shared" si="2380"/>
        <v>0</v>
      </c>
      <c r="AJ6349">
        <f t="shared" si="2381"/>
        <v>0</v>
      </c>
      <c r="AK6349">
        <f t="shared" si="2382"/>
        <v>0</v>
      </c>
      <c r="AL6349">
        <f t="shared" si="2383"/>
        <v>0</v>
      </c>
      <c r="AM6349">
        <f t="shared" si="2384"/>
        <v>0</v>
      </c>
      <c r="AN6349">
        <f t="shared" si="2385"/>
        <v>0</v>
      </c>
      <c r="AO6349">
        <f t="shared" si="2386"/>
        <v>0</v>
      </c>
      <c r="AP6349">
        <f t="shared" si="2387"/>
        <v>0</v>
      </c>
    </row>
    <row r="6350" spans="1:42" x14ac:dyDescent="0.3">
      <c r="A6350">
        <v>6347</v>
      </c>
      <c r="B6350">
        <f>Data!B6351</f>
        <v>0</v>
      </c>
      <c r="C6350">
        <f>Data!C6351</f>
        <v>0</v>
      </c>
      <c r="D6350">
        <f>Data!D6351</f>
        <v>0</v>
      </c>
      <c r="E6350">
        <f>Data!E6351</f>
        <v>0</v>
      </c>
      <c r="G6350">
        <v>6346</v>
      </c>
      <c r="H6350">
        <v>-8640.0000000000437</v>
      </c>
      <c r="I6350">
        <v>12959.999999999913</v>
      </c>
      <c r="J6350">
        <f t="shared" si="2376"/>
        <v>0</v>
      </c>
      <c r="K6350">
        <f t="shared" si="2377"/>
        <v>0</v>
      </c>
      <c r="L6350">
        <f t="shared" si="2378"/>
        <v>0</v>
      </c>
      <c r="M6350">
        <f t="shared" si="2379"/>
        <v>0</v>
      </c>
      <c r="S6350">
        <v>-8640.0000000000437</v>
      </c>
      <c r="T6350">
        <v>12959.999999999913</v>
      </c>
      <c r="U6350">
        <f t="shared" si="2388"/>
        <v>0</v>
      </c>
      <c r="V6350">
        <f t="shared" si="2389"/>
        <v>0</v>
      </c>
      <c r="W6350">
        <f t="shared" si="2390"/>
        <v>0</v>
      </c>
      <c r="X6350">
        <f t="shared" si="2391"/>
        <v>0</v>
      </c>
      <c r="Y6350">
        <f t="shared" si="2392"/>
        <v>0</v>
      </c>
      <c r="Z6350">
        <f t="shared" si="2393"/>
        <v>0</v>
      </c>
      <c r="AA6350">
        <f t="shared" si="2394"/>
        <v>0</v>
      </c>
      <c r="AB6350">
        <f t="shared" si="2395"/>
        <v>0</v>
      </c>
      <c r="AC6350">
        <f t="shared" si="2396"/>
        <v>0</v>
      </c>
      <c r="AD6350">
        <f t="shared" si="2397"/>
        <v>0</v>
      </c>
      <c r="AE6350">
        <f t="shared" si="2398"/>
        <v>0</v>
      </c>
      <c r="AF6350">
        <f t="shared" si="2399"/>
        <v>0</v>
      </c>
      <c r="AI6350">
        <f t="shared" si="2380"/>
        <v>0</v>
      </c>
      <c r="AJ6350">
        <f t="shared" si="2381"/>
        <v>0</v>
      </c>
      <c r="AK6350">
        <f t="shared" si="2382"/>
        <v>0</v>
      </c>
      <c r="AL6350">
        <f t="shared" si="2383"/>
        <v>0</v>
      </c>
      <c r="AM6350">
        <f t="shared" si="2384"/>
        <v>0</v>
      </c>
      <c r="AN6350">
        <f t="shared" si="2385"/>
        <v>0</v>
      </c>
      <c r="AO6350">
        <f t="shared" si="2386"/>
        <v>0</v>
      </c>
      <c r="AP6350">
        <f t="shared" si="2387"/>
        <v>0</v>
      </c>
    </row>
    <row r="6351" spans="1:42" x14ac:dyDescent="0.3">
      <c r="A6351">
        <v>6348</v>
      </c>
      <c r="B6351">
        <f>Data!B6352</f>
        <v>0</v>
      </c>
      <c r="C6351">
        <f>Data!C6352</f>
        <v>0</v>
      </c>
      <c r="D6351">
        <f>Data!D6352</f>
        <v>0</v>
      </c>
      <c r="E6351">
        <f>Data!E6352</f>
        <v>0</v>
      </c>
      <c r="G6351">
        <v>6347</v>
      </c>
      <c r="H6351">
        <v>-8160.0000000000819</v>
      </c>
      <c r="I6351">
        <v>12959.999999999913</v>
      </c>
      <c r="J6351">
        <f t="shared" si="2376"/>
        <v>0</v>
      </c>
      <c r="K6351">
        <f t="shared" si="2377"/>
        <v>0</v>
      </c>
      <c r="L6351">
        <f t="shared" si="2378"/>
        <v>0</v>
      </c>
      <c r="M6351">
        <f t="shared" si="2379"/>
        <v>0</v>
      </c>
      <c r="S6351">
        <v>-8160.0000000000819</v>
      </c>
      <c r="T6351">
        <v>12959.999999999913</v>
      </c>
      <c r="U6351">
        <f t="shared" si="2388"/>
        <v>0</v>
      </c>
      <c r="V6351">
        <f t="shared" si="2389"/>
        <v>0</v>
      </c>
      <c r="W6351">
        <f t="shared" si="2390"/>
        <v>0</v>
      </c>
      <c r="X6351">
        <f t="shared" si="2391"/>
        <v>0</v>
      </c>
      <c r="Y6351">
        <f t="shared" si="2392"/>
        <v>0</v>
      </c>
      <c r="Z6351">
        <f t="shared" si="2393"/>
        <v>0</v>
      </c>
      <c r="AA6351">
        <f t="shared" si="2394"/>
        <v>0</v>
      </c>
      <c r="AB6351">
        <f t="shared" si="2395"/>
        <v>0</v>
      </c>
      <c r="AC6351">
        <f t="shared" si="2396"/>
        <v>0</v>
      </c>
      <c r="AD6351">
        <f t="shared" si="2397"/>
        <v>0</v>
      </c>
      <c r="AE6351">
        <f t="shared" si="2398"/>
        <v>0</v>
      </c>
      <c r="AF6351">
        <f t="shared" si="2399"/>
        <v>0</v>
      </c>
      <c r="AI6351">
        <f t="shared" si="2380"/>
        <v>0</v>
      </c>
      <c r="AJ6351">
        <f t="shared" si="2381"/>
        <v>0</v>
      </c>
      <c r="AK6351">
        <f t="shared" si="2382"/>
        <v>0</v>
      </c>
      <c r="AL6351">
        <f t="shared" si="2383"/>
        <v>0</v>
      </c>
      <c r="AM6351">
        <f t="shared" si="2384"/>
        <v>0</v>
      </c>
      <c r="AN6351">
        <f t="shared" si="2385"/>
        <v>0</v>
      </c>
      <c r="AO6351">
        <f t="shared" si="2386"/>
        <v>0</v>
      </c>
      <c r="AP6351">
        <f t="shared" si="2387"/>
        <v>0</v>
      </c>
    </row>
    <row r="6352" spans="1:42" x14ac:dyDescent="0.3">
      <c r="A6352">
        <v>6349</v>
      </c>
      <c r="B6352">
        <f>Data!B6353</f>
        <v>0</v>
      </c>
      <c r="C6352">
        <f>Data!C6353</f>
        <v>0</v>
      </c>
      <c r="D6352">
        <f>Data!D6353</f>
        <v>0</v>
      </c>
      <c r="E6352">
        <f>Data!E6353</f>
        <v>0</v>
      </c>
      <c r="G6352">
        <v>6348</v>
      </c>
      <c r="H6352">
        <v>-7680.0000000000637</v>
      </c>
      <c r="I6352">
        <v>12959.999999999913</v>
      </c>
      <c r="J6352">
        <f t="shared" si="2376"/>
        <v>0</v>
      </c>
      <c r="K6352">
        <f t="shared" si="2377"/>
        <v>0</v>
      </c>
      <c r="L6352">
        <f t="shared" si="2378"/>
        <v>0</v>
      </c>
      <c r="M6352">
        <f t="shared" si="2379"/>
        <v>0</v>
      </c>
      <c r="S6352">
        <v>-7680.0000000000637</v>
      </c>
      <c r="T6352">
        <v>12959.999999999913</v>
      </c>
      <c r="U6352">
        <f t="shared" si="2388"/>
        <v>0</v>
      </c>
      <c r="V6352">
        <f t="shared" si="2389"/>
        <v>0</v>
      </c>
      <c r="W6352">
        <f t="shared" si="2390"/>
        <v>0</v>
      </c>
      <c r="X6352">
        <f t="shared" si="2391"/>
        <v>0</v>
      </c>
      <c r="Y6352">
        <f t="shared" si="2392"/>
        <v>0</v>
      </c>
      <c r="Z6352">
        <f t="shared" si="2393"/>
        <v>0</v>
      </c>
      <c r="AA6352">
        <f t="shared" si="2394"/>
        <v>0</v>
      </c>
      <c r="AB6352">
        <f t="shared" si="2395"/>
        <v>0</v>
      </c>
      <c r="AC6352">
        <f t="shared" si="2396"/>
        <v>0</v>
      </c>
      <c r="AD6352">
        <f t="shared" si="2397"/>
        <v>0</v>
      </c>
      <c r="AE6352">
        <f t="shared" si="2398"/>
        <v>0</v>
      </c>
      <c r="AF6352">
        <f t="shared" si="2399"/>
        <v>0</v>
      </c>
      <c r="AI6352">
        <f t="shared" si="2380"/>
        <v>0</v>
      </c>
      <c r="AJ6352">
        <f t="shared" si="2381"/>
        <v>0</v>
      </c>
      <c r="AK6352">
        <f t="shared" si="2382"/>
        <v>0</v>
      </c>
      <c r="AL6352">
        <f t="shared" si="2383"/>
        <v>0</v>
      </c>
      <c r="AM6352">
        <f t="shared" si="2384"/>
        <v>0</v>
      </c>
      <c r="AN6352">
        <f t="shared" si="2385"/>
        <v>0</v>
      </c>
      <c r="AO6352">
        <f t="shared" si="2386"/>
        <v>0</v>
      </c>
      <c r="AP6352">
        <f t="shared" si="2387"/>
        <v>0</v>
      </c>
    </row>
    <row r="6353" spans="1:42" x14ac:dyDescent="0.3">
      <c r="A6353">
        <v>6350</v>
      </c>
      <c r="B6353">
        <f>Data!B6354</f>
        <v>0</v>
      </c>
      <c r="C6353">
        <f>Data!C6354</f>
        <v>0</v>
      </c>
      <c r="D6353">
        <f>Data!D6354</f>
        <v>0</v>
      </c>
      <c r="E6353">
        <f>Data!E6354</f>
        <v>0</v>
      </c>
      <c r="G6353">
        <v>6349</v>
      </c>
      <c r="H6353">
        <v>-7200.0000000000455</v>
      </c>
      <c r="I6353">
        <v>12959.999999999913</v>
      </c>
      <c r="J6353">
        <f t="shared" si="2376"/>
        <v>0</v>
      </c>
      <c r="K6353">
        <f t="shared" si="2377"/>
        <v>0</v>
      </c>
      <c r="L6353">
        <f t="shared" si="2378"/>
        <v>0</v>
      </c>
      <c r="M6353">
        <f t="shared" si="2379"/>
        <v>0</v>
      </c>
      <c r="S6353">
        <v>-7200.0000000000455</v>
      </c>
      <c r="T6353">
        <v>12959.999999999913</v>
      </c>
      <c r="U6353">
        <f t="shared" si="2388"/>
        <v>0</v>
      </c>
      <c r="V6353">
        <f t="shared" si="2389"/>
        <v>0</v>
      </c>
      <c r="W6353">
        <f t="shared" si="2390"/>
        <v>0</v>
      </c>
      <c r="X6353">
        <f t="shared" si="2391"/>
        <v>0</v>
      </c>
      <c r="Y6353">
        <f t="shared" si="2392"/>
        <v>0</v>
      </c>
      <c r="Z6353">
        <f t="shared" si="2393"/>
        <v>0</v>
      </c>
      <c r="AA6353">
        <f t="shared" si="2394"/>
        <v>0</v>
      </c>
      <c r="AB6353">
        <f t="shared" si="2395"/>
        <v>0</v>
      </c>
      <c r="AC6353">
        <f t="shared" si="2396"/>
        <v>0</v>
      </c>
      <c r="AD6353">
        <f t="shared" si="2397"/>
        <v>0</v>
      </c>
      <c r="AE6353">
        <f t="shared" si="2398"/>
        <v>0</v>
      </c>
      <c r="AF6353">
        <f t="shared" si="2399"/>
        <v>0</v>
      </c>
      <c r="AI6353">
        <f t="shared" si="2380"/>
        <v>0</v>
      </c>
      <c r="AJ6353">
        <f t="shared" si="2381"/>
        <v>0</v>
      </c>
      <c r="AK6353">
        <f t="shared" si="2382"/>
        <v>0</v>
      </c>
      <c r="AL6353">
        <f t="shared" si="2383"/>
        <v>0</v>
      </c>
      <c r="AM6353">
        <f t="shared" si="2384"/>
        <v>0</v>
      </c>
      <c r="AN6353">
        <f t="shared" si="2385"/>
        <v>0</v>
      </c>
      <c r="AO6353">
        <f t="shared" si="2386"/>
        <v>0</v>
      </c>
      <c r="AP6353">
        <f t="shared" si="2387"/>
        <v>0</v>
      </c>
    </row>
    <row r="6354" spans="1:42" x14ac:dyDescent="0.3">
      <c r="A6354">
        <v>6351</v>
      </c>
      <c r="B6354">
        <f>Data!B6355</f>
        <v>0</v>
      </c>
      <c r="C6354">
        <f>Data!C6355</f>
        <v>0</v>
      </c>
      <c r="D6354">
        <f>Data!D6355</f>
        <v>0</v>
      </c>
      <c r="E6354">
        <f>Data!E6355</f>
        <v>0</v>
      </c>
      <c r="G6354">
        <v>6350</v>
      </c>
      <c r="H6354">
        <v>-6720.0000000000837</v>
      </c>
      <c r="I6354">
        <v>12959.999999999913</v>
      </c>
      <c r="J6354">
        <f t="shared" si="2376"/>
        <v>0</v>
      </c>
      <c r="K6354">
        <f t="shared" si="2377"/>
        <v>0</v>
      </c>
      <c r="L6354">
        <f t="shared" si="2378"/>
        <v>0</v>
      </c>
      <c r="M6354">
        <f t="shared" si="2379"/>
        <v>0</v>
      </c>
      <c r="S6354">
        <v>-6720.0000000000837</v>
      </c>
      <c r="T6354">
        <v>12959.999999999913</v>
      </c>
      <c r="U6354">
        <f t="shared" si="2388"/>
        <v>0</v>
      </c>
      <c r="V6354">
        <f t="shared" si="2389"/>
        <v>0</v>
      </c>
      <c r="W6354">
        <f t="shared" si="2390"/>
        <v>0</v>
      </c>
      <c r="X6354">
        <f t="shared" si="2391"/>
        <v>0</v>
      </c>
      <c r="Y6354">
        <f t="shared" si="2392"/>
        <v>0</v>
      </c>
      <c r="Z6354">
        <f t="shared" si="2393"/>
        <v>0</v>
      </c>
      <c r="AA6354">
        <f t="shared" si="2394"/>
        <v>0</v>
      </c>
      <c r="AB6354">
        <f t="shared" si="2395"/>
        <v>0</v>
      </c>
      <c r="AC6354">
        <f t="shared" si="2396"/>
        <v>0</v>
      </c>
      <c r="AD6354">
        <f t="shared" si="2397"/>
        <v>0</v>
      </c>
      <c r="AE6354">
        <f t="shared" si="2398"/>
        <v>0</v>
      </c>
      <c r="AF6354">
        <f t="shared" si="2399"/>
        <v>0</v>
      </c>
      <c r="AI6354">
        <f t="shared" si="2380"/>
        <v>0</v>
      </c>
      <c r="AJ6354">
        <f t="shared" si="2381"/>
        <v>0</v>
      </c>
      <c r="AK6354">
        <f t="shared" si="2382"/>
        <v>0</v>
      </c>
      <c r="AL6354">
        <f t="shared" si="2383"/>
        <v>0</v>
      </c>
      <c r="AM6354">
        <f t="shared" si="2384"/>
        <v>0</v>
      </c>
      <c r="AN6354">
        <f t="shared" si="2385"/>
        <v>0</v>
      </c>
      <c r="AO6354">
        <f t="shared" si="2386"/>
        <v>0</v>
      </c>
      <c r="AP6354">
        <f t="shared" si="2387"/>
        <v>0</v>
      </c>
    </row>
    <row r="6355" spans="1:42" x14ac:dyDescent="0.3">
      <c r="A6355">
        <v>6352</v>
      </c>
      <c r="B6355">
        <f>Data!B6356</f>
        <v>0</v>
      </c>
      <c r="C6355">
        <f>Data!C6356</f>
        <v>0</v>
      </c>
      <c r="D6355">
        <f>Data!D6356</f>
        <v>0</v>
      </c>
      <c r="E6355">
        <f>Data!E6356</f>
        <v>0</v>
      </c>
      <c r="G6355">
        <v>6351</v>
      </c>
      <c r="H6355">
        <v>-6240.0000000000655</v>
      </c>
      <c r="I6355">
        <v>12959.999999999913</v>
      </c>
      <c r="J6355">
        <f t="shared" si="2376"/>
        <v>0</v>
      </c>
      <c r="K6355">
        <f t="shared" si="2377"/>
        <v>0</v>
      </c>
      <c r="L6355">
        <f t="shared" si="2378"/>
        <v>0</v>
      </c>
      <c r="M6355">
        <f t="shared" si="2379"/>
        <v>0</v>
      </c>
      <c r="S6355">
        <v>-6240.0000000000655</v>
      </c>
      <c r="T6355">
        <v>12959.999999999913</v>
      </c>
      <c r="U6355">
        <f t="shared" si="2388"/>
        <v>0</v>
      </c>
      <c r="V6355">
        <f t="shared" si="2389"/>
        <v>0</v>
      </c>
      <c r="W6355">
        <f t="shared" si="2390"/>
        <v>0</v>
      </c>
      <c r="X6355">
        <f t="shared" si="2391"/>
        <v>0</v>
      </c>
      <c r="Y6355">
        <f t="shared" si="2392"/>
        <v>0</v>
      </c>
      <c r="Z6355">
        <f t="shared" si="2393"/>
        <v>0</v>
      </c>
      <c r="AA6355">
        <f t="shared" si="2394"/>
        <v>0</v>
      </c>
      <c r="AB6355">
        <f t="shared" si="2395"/>
        <v>0</v>
      </c>
      <c r="AC6355">
        <f t="shared" si="2396"/>
        <v>0</v>
      </c>
      <c r="AD6355">
        <f t="shared" si="2397"/>
        <v>0</v>
      </c>
      <c r="AE6355">
        <f t="shared" si="2398"/>
        <v>0</v>
      </c>
      <c r="AF6355">
        <f t="shared" si="2399"/>
        <v>0</v>
      </c>
      <c r="AI6355">
        <f t="shared" si="2380"/>
        <v>0</v>
      </c>
      <c r="AJ6355">
        <f t="shared" si="2381"/>
        <v>0</v>
      </c>
      <c r="AK6355">
        <f t="shared" si="2382"/>
        <v>0</v>
      </c>
      <c r="AL6355">
        <f t="shared" si="2383"/>
        <v>0</v>
      </c>
      <c r="AM6355">
        <f t="shared" si="2384"/>
        <v>0</v>
      </c>
      <c r="AN6355">
        <f t="shared" si="2385"/>
        <v>0</v>
      </c>
      <c r="AO6355">
        <f t="shared" si="2386"/>
        <v>0</v>
      </c>
      <c r="AP6355">
        <f t="shared" si="2387"/>
        <v>0</v>
      </c>
    </row>
    <row r="6356" spans="1:42" x14ac:dyDescent="0.3">
      <c r="A6356">
        <v>6353</v>
      </c>
      <c r="B6356">
        <f>Data!B6357</f>
        <v>0</v>
      </c>
      <c r="C6356">
        <f>Data!C6357</f>
        <v>0</v>
      </c>
      <c r="D6356">
        <f>Data!D6357</f>
        <v>0</v>
      </c>
      <c r="E6356">
        <f>Data!E6357</f>
        <v>0</v>
      </c>
      <c r="G6356">
        <v>6352</v>
      </c>
      <c r="H6356">
        <v>-5760.0000000000473</v>
      </c>
      <c r="I6356">
        <v>12959.999999999913</v>
      </c>
      <c r="J6356">
        <f t="shared" si="2376"/>
        <v>0</v>
      </c>
      <c r="K6356">
        <f t="shared" si="2377"/>
        <v>0</v>
      </c>
      <c r="L6356">
        <f t="shared" si="2378"/>
        <v>0</v>
      </c>
      <c r="M6356">
        <f t="shared" si="2379"/>
        <v>0</v>
      </c>
      <c r="S6356">
        <v>-5760.0000000000473</v>
      </c>
      <c r="T6356">
        <v>12959.999999999913</v>
      </c>
      <c r="U6356">
        <f t="shared" si="2388"/>
        <v>0</v>
      </c>
      <c r="V6356">
        <f t="shared" si="2389"/>
        <v>0</v>
      </c>
      <c r="W6356">
        <f t="shared" si="2390"/>
        <v>0</v>
      </c>
      <c r="X6356">
        <f t="shared" si="2391"/>
        <v>0</v>
      </c>
      <c r="Y6356">
        <f t="shared" si="2392"/>
        <v>0</v>
      </c>
      <c r="Z6356">
        <f t="shared" si="2393"/>
        <v>0</v>
      </c>
      <c r="AA6356">
        <f t="shared" si="2394"/>
        <v>0</v>
      </c>
      <c r="AB6356">
        <f t="shared" si="2395"/>
        <v>0</v>
      </c>
      <c r="AC6356">
        <f t="shared" si="2396"/>
        <v>0</v>
      </c>
      <c r="AD6356">
        <f t="shared" si="2397"/>
        <v>0</v>
      </c>
      <c r="AE6356">
        <f t="shared" si="2398"/>
        <v>0</v>
      </c>
      <c r="AF6356">
        <f t="shared" si="2399"/>
        <v>0</v>
      </c>
      <c r="AI6356">
        <f t="shared" si="2380"/>
        <v>0</v>
      </c>
      <c r="AJ6356">
        <f t="shared" si="2381"/>
        <v>0</v>
      </c>
      <c r="AK6356">
        <f t="shared" si="2382"/>
        <v>0</v>
      </c>
      <c r="AL6356">
        <f t="shared" si="2383"/>
        <v>0</v>
      </c>
      <c r="AM6356">
        <f t="shared" si="2384"/>
        <v>0</v>
      </c>
      <c r="AN6356">
        <f t="shared" si="2385"/>
        <v>0</v>
      </c>
      <c r="AO6356">
        <f t="shared" si="2386"/>
        <v>0</v>
      </c>
      <c r="AP6356">
        <f t="shared" si="2387"/>
        <v>0</v>
      </c>
    </row>
    <row r="6357" spans="1:42" x14ac:dyDescent="0.3">
      <c r="A6357">
        <v>6354</v>
      </c>
      <c r="B6357">
        <f>Data!B6358</f>
        <v>0</v>
      </c>
      <c r="C6357">
        <f>Data!C6358</f>
        <v>0</v>
      </c>
      <c r="D6357">
        <f>Data!D6358</f>
        <v>0</v>
      </c>
      <c r="E6357">
        <f>Data!E6358</f>
        <v>0</v>
      </c>
      <c r="G6357">
        <v>6353</v>
      </c>
      <c r="H6357">
        <v>-5280.0000000000291</v>
      </c>
      <c r="I6357">
        <v>12959.999999999913</v>
      </c>
      <c r="J6357">
        <f t="shared" si="2376"/>
        <v>0</v>
      </c>
      <c r="K6357">
        <f t="shared" si="2377"/>
        <v>0</v>
      </c>
      <c r="L6357">
        <f t="shared" si="2378"/>
        <v>0</v>
      </c>
      <c r="M6357">
        <f t="shared" si="2379"/>
        <v>0</v>
      </c>
      <c r="S6357">
        <v>-5280.0000000000291</v>
      </c>
      <c r="T6357">
        <v>12959.999999999913</v>
      </c>
      <c r="U6357">
        <f t="shared" si="2388"/>
        <v>0</v>
      </c>
      <c r="V6357">
        <f t="shared" si="2389"/>
        <v>0</v>
      </c>
      <c r="W6357">
        <f t="shared" si="2390"/>
        <v>0</v>
      </c>
      <c r="X6357">
        <f t="shared" si="2391"/>
        <v>0</v>
      </c>
      <c r="Y6357">
        <f t="shared" si="2392"/>
        <v>0</v>
      </c>
      <c r="Z6357">
        <f t="shared" si="2393"/>
        <v>0</v>
      </c>
      <c r="AA6357">
        <f t="shared" si="2394"/>
        <v>0</v>
      </c>
      <c r="AB6357">
        <f t="shared" si="2395"/>
        <v>0</v>
      </c>
      <c r="AC6357">
        <f t="shared" si="2396"/>
        <v>0</v>
      </c>
      <c r="AD6357">
        <f t="shared" si="2397"/>
        <v>0</v>
      </c>
      <c r="AE6357">
        <f t="shared" si="2398"/>
        <v>0</v>
      </c>
      <c r="AF6357">
        <f t="shared" si="2399"/>
        <v>0</v>
      </c>
      <c r="AI6357">
        <f t="shared" si="2380"/>
        <v>0</v>
      </c>
      <c r="AJ6357">
        <f t="shared" si="2381"/>
        <v>0</v>
      </c>
      <c r="AK6357">
        <f t="shared" si="2382"/>
        <v>0</v>
      </c>
      <c r="AL6357">
        <f t="shared" si="2383"/>
        <v>0</v>
      </c>
      <c r="AM6357">
        <f t="shared" si="2384"/>
        <v>0</v>
      </c>
      <c r="AN6357">
        <f t="shared" si="2385"/>
        <v>0</v>
      </c>
      <c r="AO6357">
        <f t="shared" si="2386"/>
        <v>0</v>
      </c>
      <c r="AP6357">
        <f t="shared" si="2387"/>
        <v>0</v>
      </c>
    </row>
    <row r="6358" spans="1:42" x14ac:dyDescent="0.3">
      <c r="A6358">
        <v>6355</v>
      </c>
      <c r="B6358">
        <f>Data!B6359</f>
        <v>0</v>
      </c>
      <c r="C6358">
        <f>Data!C6359</f>
        <v>0</v>
      </c>
      <c r="D6358">
        <f>Data!D6359</f>
        <v>0</v>
      </c>
      <c r="E6358">
        <f>Data!E6359</f>
        <v>0</v>
      </c>
      <c r="G6358">
        <v>6354</v>
      </c>
      <c r="H6358">
        <v>-4800.0000000000682</v>
      </c>
      <c r="I6358">
        <v>12959.999999999913</v>
      </c>
      <c r="J6358">
        <f t="shared" si="2376"/>
        <v>0</v>
      </c>
      <c r="K6358">
        <f t="shared" si="2377"/>
        <v>0</v>
      </c>
      <c r="L6358">
        <f t="shared" si="2378"/>
        <v>0</v>
      </c>
      <c r="M6358">
        <f t="shared" si="2379"/>
        <v>0</v>
      </c>
      <c r="S6358">
        <v>-4800.0000000000682</v>
      </c>
      <c r="T6358">
        <v>12959.999999999913</v>
      </c>
      <c r="U6358">
        <f t="shared" si="2388"/>
        <v>0</v>
      </c>
      <c r="V6358">
        <f t="shared" si="2389"/>
        <v>0</v>
      </c>
      <c r="W6358">
        <f t="shared" si="2390"/>
        <v>0</v>
      </c>
      <c r="X6358">
        <f t="shared" si="2391"/>
        <v>0</v>
      </c>
      <c r="Y6358">
        <f t="shared" si="2392"/>
        <v>0</v>
      </c>
      <c r="Z6358">
        <f t="shared" si="2393"/>
        <v>0</v>
      </c>
      <c r="AA6358">
        <f t="shared" si="2394"/>
        <v>0</v>
      </c>
      <c r="AB6358">
        <f t="shared" si="2395"/>
        <v>0</v>
      </c>
      <c r="AC6358">
        <f t="shared" si="2396"/>
        <v>0</v>
      </c>
      <c r="AD6358">
        <f t="shared" si="2397"/>
        <v>0</v>
      </c>
      <c r="AE6358">
        <f t="shared" si="2398"/>
        <v>0</v>
      </c>
      <c r="AF6358">
        <f t="shared" si="2399"/>
        <v>0</v>
      </c>
      <c r="AI6358">
        <f t="shared" si="2380"/>
        <v>0</v>
      </c>
      <c r="AJ6358">
        <f t="shared" si="2381"/>
        <v>0</v>
      </c>
      <c r="AK6358">
        <f t="shared" si="2382"/>
        <v>0</v>
      </c>
      <c r="AL6358">
        <f t="shared" si="2383"/>
        <v>0</v>
      </c>
      <c r="AM6358">
        <f t="shared" si="2384"/>
        <v>0</v>
      </c>
      <c r="AN6358">
        <f t="shared" si="2385"/>
        <v>0</v>
      </c>
      <c r="AO6358">
        <f t="shared" si="2386"/>
        <v>0</v>
      </c>
      <c r="AP6358">
        <f t="shared" si="2387"/>
        <v>0</v>
      </c>
    </row>
    <row r="6359" spans="1:42" x14ac:dyDescent="0.3">
      <c r="A6359">
        <v>6356</v>
      </c>
      <c r="B6359">
        <f>Data!B6360</f>
        <v>0</v>
      </c>
      <c r="C6359">
        <f>Data!C6360</f>
        <v>0</v>
      </c>
      <c r="D6359">
        <f>Data!D6360</f>
        <v>0</v>
      </c>
      <c r="E6359">
        <f>Data!E6360</f>
        <v>0</v>
      </c>
      <c r="G6359">
        <v>6355</v>
      </c>
      <c r="H6359">
        <v>-4320.00000000005</v>
      </c>
      <c r="I6359">
        <v>12959.999999999913</v>
      </c>
      <c r="J6359">
        <f t="shared" si="2376"/>
        <v>0</v>
      </c>
      <c r="K6359">
        <f t="shared" si="2377"/>
        <v>0</v>
      </c>
      <c r="L6359">
        <f t="shared" si="2378"/>
        <v>0</v>
      </c>
      <c r="M6359">
        <f t="shared" si="2379"/>
        <v>0</v>
      </c>
      <c r="S6359">
        <v>-4320.00000000005</v>
      </c>
      <c r="T6359">
        <v>12959.999999999913</v>
      </c>
      <c r="U6359">
        <f t="shared" si="2388"/>
        <v>0</v>
      </c>
      <c r="V6359">
        <f t="shared" si="2389"/>
        <v>0</v>
      </c>
      <c r="W6359">
        <f t="shared" si="2390"/>
        <v>0</v>
      </c>
      <c r="X6359">
        <f t="shared" si="2391"/>
        <v>0</v>
      </c>
      <c r="Y6359">
        <f t="shared" si="2392"/>
        <v>0</v>
      </c>
      <c r="Z6359">
        <f t="shared" si="2393"/>
        <v>0</v>
      </c>
      <c r="AA6359">
        <f t="shared" si="2394"/>
        <v>0</v>
      </c>
      <c r="AB6359">
        <f t="shared" si="2395"/>
        <v>0</v>
      </c>
      <c r="AC6359">
        <f t="shared" si="2396"/>
        <v>0</v>
      </c>
      <c r="AD6359">
        <f t="shared" si="2397"/>
        <v>0</v>
      </c>
      <c r="AE6359">
        <f t="shared" si="2398"/>
        <v>0</v>
      </c>
      <c r="AF6359">
        <f t="shared" si="2399"/>
        <v>0</v>
      </c>
      <c r="AI6359">
        <f t="shared" si="2380"/>
        <v>0</v>
      </c>
      <c r="AJ6359">
        <f t="shared" si="2381"/>
        <v>0</v>
      </c>
      <c r="AK6359">
        <f t="shared" si="2382"/>
        <v>0</v>
      </c>
      <c r="AL6359">
        <f t="shared" si="2383"/>
        <v>0</v>
      </c>
      <c r="AM6359">
        <f t="shared" si="2384"/>
        <v>0</v>
      </c>
      <c r="AN6359">
        <f t="shared" si="2385"/>
        <v>0</v>
      </c>
      <c r="AO6359">
        <f t="shared" si="2386"/>
        <v>0</v>
      </c>
      <c r="AP6359">
        <f t="shared" si="2387"/>
        <v>0</v>
      </c>
    </row>
    <row r="6360" spans="1:42" x14ac:dyDescent="0.3">
      <c r="A6360">
        <v>6357</v>
      </c>
      <c r="B6360">
        <f>Data!B6361</f>
        <v>0</v>
      </c>
      <c r="C6360">
        <f>Data!C6361</f>
        <v>0</v>
      </c>
      <c r="D6360">
        <f>Data!D6361</f>
        <v>0</v>
      </c>
      <c r="E6360">
        <f>Data!E6361</f>
        <v>0</v>
      </c>
      <c r="G6360">
        <v>6356</v>
      </c>
      <c r="H6360">
        <v>-3840.0000000000318</v>
      </c>
      <c r="I6360">
        <v>12959.999999999913</v>
      </c>
      <c r="J6360">
        <f t="shared" si="2376"/>
        <v>0</v>
      </c>
      <c r="K6360">
        <f t="shared" si="2377"/>
        <v>0</v>
      </c>
      <c r="L6360">
        <f t="shared" si="2378"/>
        <v>0</v>
      </c>
      <c r="M6360">
        <f t="shared" si="2379"/>
        <v>0</v>
      </c>
      <c r="S6360">
        <v>-3840.0000000000318</v>
      </c>
      <c r="T6360">
        <v>12959.999999999913</v>
      </c>
      <c r="U6360">
        <f t="shared" si="2388"/>
        <v>0</v>
      </c>
      <c r="V6360">
        <f t="shared" si="2389"/>
        <v>0</v>
      </c>
      <c r="W6360">
        <f t="shared" si="2390"/>
        <v>0</v>
      </c>
      <c r="X6360">
        <f t="shared" si="2391"/>
        <v>0</v>
      </c>
      <c r="Y6360">
        <f t="shared" si="2392"/>
        <v>0</v>
      </c>
      <c r="Z6360">
        <f t="shared" si="2393"/>
        <v>0</v>
      </c>
      <c r="AA6360">
        <f t="shared" si="2394"/>
        <v>0</v>
      </c>
      <c r="AB6360">
        <f t="shared" si="2395"/>
        <v>0</v>
      </c>
      <c r="AC6360">
        <f t="shared" si="2396"/>
        <v>0</v>
      </c>
      <c r="AD6360">
        <f t="shared" si="2397"/>
        <v>0</v>
      </c>
      <c r="AE6360">
        <f t="shared" si="2398"/>
        <v>0</v>
      </c>
      <c r="AF6360">
        <f t="shared" si="2399"/>
        <v>0</v>
      </c>
      <c r="AI6360">
        <f t="shared" si="2380"/>
        <v>0</v>
      </c>
      <c r="AJ6360">
        <f t="shared" si="2381"/>
        <v>0</v>
      </c>
      <c r="AK6360">
        <f t="shared" si="2382"/>
        <v>0</v>
      </c>
      <c r="AL6360">
        <f t="shared" si="2383"/>
        <v>0</v>
      </c>
      <c r="AM6360">
        <f t="shared" si="2384"/>
        <v>0</v>
      </c>
      <c r="AN6360">
        <f t="shared" si="2385"/>
        <v>0</v>
      </c>
      <c r="AO6360">
        <f t="shared" si="2386"/>
        <v>0</v>
      </c>
      <c r="AP6360">
        <f t="shared" si="2387"/>
        <v>0</v>
      </c>
    </row>
    <row r="6361" spans="1:42" x14ac:dyDescent="0.3">
      <c r="A6361">
        <v>6358</v>
      </c>
      <c r="B6361">
        <f>Data!B6362</f>
        <v>0</v>
      </c>
      <c r="C6361">
        <f>Data!C6362</f>
        <v>0</v>
      </c>
      <c r="D6361">
        <f>Data!D6362</f>
        <v>0</v>
      </c>
      <c r="E6361">
        <f>Data!E6362</f>
        <v>0</v>
      </c>
      <c r="G6361">
        <v>6357</v>
      </c>
      <c r="H6361">
        <v>-3360.0000000000705</v>
      </c>
      <c r="I6361">
        <v>12959.999999999913</v>
      </c>
      <c r="J6361">
        <f t="shared" si="2376"/>
        <v>0</v>
      </c>
      <c r="K6361">
        <f t="shared" si="2377"/>
        <v>0</v>
      </c>
      <c r="L6361">
        <f t="shared" si="2378"/>
        <v>0</v>
      </c>
      <c r="M6361">
        <f t="shared" si="2379"/>
        <v>0</v>
      </c>
      <c r="S6361">
        <v>-3360.0000000000705</v>
      </c>
      <c r="T6361">
        <v>12959.999999999913</v>
      </c>
      <c r="U6361">
        <f t="shared" si="2388"/>
        <v>0</v>
      </c>
      <c r="V6361">
        <f t="shared" si="2389"/>
        <v>0</v>
      </c>
      <c r="W6361">
        <f t="shared" si="2390"/>
        <v>0</v>
      </c>
      <c r="X6361">
        <f t="shared" si="2391"/>
        <v>0</v>
      </c>
      <c r="Y6361">
        <f t="shared" si="2392"/>
        <v>0</v>
      </c>
      <c r="Z6361">
        <f t="shared" si="2393"/>
        <v>0</v>
      </c>
      <c r="AA6361">
        <f t="shared" si="2394"/>
        <v>0</v>
      </c>
      <c r="AB6361">
        <f t="shared" si="2395"/>
        <v>0</v>
      </c>
      <c r="AC6361">
        <f t="shared" si="2396"/>
        <v>0</v>
      </c>
      <c r="AD6361">
        <f t="shared" si="2397"/>
        <v>0</v>
      </c>
      <c r="AE6361">
        <f t="shared" si="2398"/>
        <v>0</v>
      </c>
      <c r="AF6361">
        <f t="shared" si="2399"/>
        <v>0</v>
      </c>
      <c r="AI6361">
        <f t="shared" si="2380"/>
        <v>0</v>
      </c>
      <c r="AJ6361">
        <f t="shared" si="2381"/>
        <v>0</v>
      </c>
      <c r="AK6361">
        <f t="shared" si="2382"/>
        <v>0</v>
      </c>
      <c r="AL6361">
        <f t="shared" si="2383"/>
        <v>0</v>
      </c>
      <c r="AM6361">
        <f t="shared" si="2384"/>
        <v>0</v>
      </c>
      <c r="AN6361">
        <f t="shared" si="2385"/>
        <v>0</v>
      </c>
      <c r="AO6361">
        <f t="shared" si="2386"/>
        <v>0</v>
      </c>
      <c r="AP6361">
        <f t="shared" si="2387"/>
        <v>0</v>
      </c>
    </row>
    <row r="6362" spans="1:42" x14ac:dyDescent="0.3">
      <c r="A6362">
        <v>6359</v>
      </c>
      <c r="B6362">
        <f>Data!B6363</f>
        <v>0</v>
      </c>
      <c r="C6362">
        <f>Data!C6363</f>
        <v>0</v>
      </c>
      <c r="D6362">
        <f>Data!D6363</f>
        <v>0</v>
      </c>
      <c r="E6362">
        <f>Data!E6363</f>
        <v>0</v>
      </c>
      <c r="G6362">
        <v>6358</v>
      </c>
      <c r="H6362">
        <v>-2880.0000000000523</v>
      </c>
      <c r="I6362">
        <v>12959.999999999913</v>
      </c>
      <c r="J6362">
        <f t="shared" si="2376"/>
        <v>0</v>
      </c>
      <c r="K6362">
        <f t="shared" si="2377"/>
        <v>0</v>
      </c>
      <c r="L6362">
        <f t="shared" si="2378"/>
        <v>0</v>
      </c>
      <c r="M6362">
        <f t="shared" si="2379"/>
        <v>0</v>
      </c>
      <c r="S6362">
        <v>-2880.0000000000523</v>
      </c>
      <c r="T6362">
        <v>12959.999999999913</v>
      </c>
      <c r="U6362">
        <f t="shared" si="2388"/>
        <v>0</v>
      </c>
      <c r="V6362">
        <f t="shared" si="2389"/>
        <v>0</v>
      </c>
      <c r="W6362">
        <f t="shared" si="2390"/>
        <v>0</v>
      </c>
      <c r="X6362">
        <f t="shared" si="2391"/>
        <v>0</v>
      </c>
      <c r="Y6362">
        <f t="shared" si="2392"/>
        <v>0</v>
      </c>
      <c r="Z6362">
        <f t="shared" si="2393"/>
        <v>0</v>
      </c>
      <c r="AA6362">
        <f t="shared" si="2394"/>
        <v>0</v>
      </c>
      <c r="AB6362">
        <f t="shared" si="2395"/>
        <v>0</v>
      </c>
      <c r="AC6362">
        <f t="shared" si="2396"/>
        <v>0</v>
      </c>
      <c r="AD6362">
        <f t="shared" si="2397"/>
        <v>0</v>
      </c>
      <c r="AE6362">
        <f t="shared" si="2398"/>
        <v>0</v>
      </c>
      <c r="AF6362">
        <f t="shared" si="2399"/>
        <v>0</v>
      </c>
      <c r="AI6362">
        <f t="shared" si="2380"/>
        <v>0</v>
      </c>
      <c r="AJ6362">
        <f t="shared" si="2381"/>
        <v>0</v>
      </c>
      <c r="AK6362">
        <f t="shared" si="2382"/>
        <v>0</v>
      </c>
      <c r="AL6362">
        <f t="shared" si="2383"/>
        <v>0</v>
      </c>
      <c r="AM6362">
        <f t="shared" si="2384"/>
        <v>0</v>
      </c>
      <c r="AN6362">
        <f t="shared" si="2385"/>
        <v>0</v>
      </c>
      <c r="AO6362">
        <f t="shared" si="2386"/>
        <v>0</v>
      </c>
      <c r="AP6362">
        <f t="shared" si="2387"/>
        <v>0</v>
      </c>
    </row>
    <row r="6363" spans="1:42" x14ac:dyDescent="0.3">
      <c r="A6363">
        <v>6360</v>
      </c>
      <c r="B6363">
        <f>Data!B6364</f>
        <v>0</v>
      </c>
      <c r="C6363">
        <f>Data!C6364</f>
        <v>0</v>
      </c>
      <c r="D6363">
        <f>Data!D6364</f>
        <v>0</v>
      </c>
      <c r="E6363">
        <f>Data!E6364</f>
        <v>0</v>
      </c>
      <c r="G6363">
        <v>6359</v>
      </c>
      <c r="H6363">
        <v>-2400.0000000000341</v>
      </c>
      <c r="I6363">
        <v>12959.999999999913</v>
      </c>
      <c r="J6363">
        <f t="shared" si="2376"/>
        <v>0</v>
      </c>
      <c r="K6363">
        <f t="shared" si="2377"/>
        <v>0</v>
      </c>
      <c r="L6363">
        <f t="shared" si="2378"/>
        <v>0</v>
      </c>
      <c r="M6363">
        <f t="shared" si="2379"/>
        <v>0</v>
      </c>
      <c r="S6363">
        <v>-2400.0000000000341</v>
      </c>
      <c r="T6363">
        <v>12959.999999999913</v>
      </c>
      <c r="U6363">
        <f t="shared" si="2388"/>
        <v>0</v>
      </c>
      <c r="V6363">
        <f t="shared" si="2389"/>
        <v>0</v>
      </c>
      <c r="W6363">
        <f t="shared" si="2390"/>
        <v>0</v>
      </c>
      <c r="X6363">
        <f t="shared" si="2391"/>
        <v>0</v>
      </c>
      <c r="Y6363">
        <f t="shared" si="2392"/>
        <v>0</v>
      </c>
      <c r="Z6363">
        <f t="shared" si="2393"/>
        <v>0</v>
      </c>
      <c r="AA6363">
        <f t="shared" si="2394"/>
        <v>0</v>
      </c>
      <c r="AB6363">
        <f t="shared" si="2395"/>
        <v>0</v>
      </c>
      <c r="AC6363">
        <f t="shared" si="2396"/>
        <v>0</v>
      </c>
      <c r="AD6363">
        <f t="shared" si="2397"/>
        <v>0</v>
      </c>
      <c r="AE6363">
        <f t="shared" si="2398"/>
        <v>0</v>
      </c>
      <c r="AF6363">
        <f t="shared" si="2399"/>
        <v>0</v>
      </c>
      <c r="AI6363">
        <f t="shared" si="2380"/>
        <v>0</v>
      </c>
      <c r="AJ6363">
        <f t="shared" si="2381"/>
        <v>0</v>
      </c>
      <c r="AK6363">
        <f t="shared" si="2382"/>
        <v>0</v>
      </c>
      <c r="AL6363">
        <f t="shared" si="2383"/>
        <v>0</v>
      </c>
      <c r="AM6363">
        <f t="shared" si="2384"/>
        <v>0</v>
      </c>
      <c r="AN6363">
        <f t="shared" si="2385"/>
        <v>0</v>
      </c>
      <c r="AO6363">
        <f t="shared" si="2386"/>
        <v>0</v>
      </c>
      <c r="AP6363">
        <f t="shared" si="2387"/>
        <v>0</v>
      </c>
    </row>
    <row r="6364" spans="1:42" x14ac:dyDescent="0.3">
      <c r="A6364">
        <v>6361</v>
      </c>
      <c r="B6364">
        <f>Data!B6365</f>
        <v>0</v>
      </c>
      <c r="C6364">
        <f>Data!C6365</f>
        <v>0</v>
      </c>
      <c r="D6364">
        <f>Data!D6365</f>
        <v>0</v>
      </c>
      <c r="E6364">
        <f>Data!E6365</f>
        <v>0</v>
      </c>
      <c r="G6364">
        <v>6360</v>
      </c>
      <c r="H6364">
        <v>-1920.0000000000728</v>
      </c>
      <c r="I6364">
        <v>12959.999999999913</v>
      </c>
      <c r="J6364">
        <f t="shared" si="2376"/>
        <v>0</v>
      </c>
      <c r="K6364">
        <f t="shared" si="2377"/>
        <v>0</v>
      </c>
      <c r="L6364">
        <f t="shared" si="2378"/>
        <v>0</v>
      </c>
      <c r="M6364">
        <f t="shared" si="2379"/>
        <v>0</v>
      </c>
      <c r="S6364">
        <v>-1920.0000000000728</v>
      </c>
      <c r="T6364">
        <v>12959.999999999913</v>
      </c>
      <c r="U6364">
        <f t="shared" si="2388"/>
        <v>0</v>
      </c>
      <c r="V6364">
        <f t="shared" si="2389"/>
        <v>0</v>
      </c>
      <c r="W6364">
        <f t="shared" si="2390"/>
        <v>0</v>
      </c>
      <c r="X6364">
        <f t="shared" si="2391"/>
        <v>0</v>
      </c>
      <c r="Y6364">
        <f t="shared" si="2392"/>
        <v>0</v>
      </c>
      <c r="Z6364">
        <f t="shared" si="2393"/>
        <v>0</v>
      </c>
      <c r="AA6364">
        <f t="shared" si="2394"/>
        <v>0</v>
      </c>
      <c r="AB6364">
        <f t="shared" si="2395"/>
        <v>0</v>
      </c>
      <c r="AC6364">
        <f t="shared" si="2396"/>
        <v>0</v>
      </c>
      <c r="AD6364">
        <f t="shared" si="2397"/>
        <v>0</v>
      </c>
      <c r="AE6364">
        <f t="shared" si="2398"/>
        <v>0</v>
      </c>
      <c r="AF6364">
        <f t="shared" si="2399"/>
        <v>0</v>
      </c>
      <c r="AI6364">
        <f t="shared" si="2380"/>
        <v>0</v>
      </c>
      <c r="AJ6364">
        <f t="shared" si="2381"/>
        <v>0</v>
      </c>
      <c r="AK6364">
        <f t="shared" si="2382"/>
        <v>0</v>
      </c>
      <c r="AL6364">
        <f t="shared" si="2383"/>
        <v>0</v>
      </c>
      <c r="AM6364">
        <f t="shared" si="2384"/>
        <v>0</v>
      </c>
      <c r="AN6364">
        <f t="shared" si="2385"/>
        <v>0</v>
      </c>
      <c r="AO6364">
        <f t="shared" si="2386"/>
        <v>0</v>
      </c>
      <c r="AP6364">
        <f t="shared" si="2387"/>
        <v>0</v>
      </c>
    </row>
    <row r="6365" spans="1:42" x14ac:dyDescent="0.3">
      <c r="A6365">
        <v>6362</v>
      </c>
      <c r="B6365">
        <f>Data!B6366</f>
        <v>0</v>
      </c>
      <c r="C6365">
        <f>Data!C6366</f>
        <v>0</v>
      </c>
      <c r="D6365">
        <f>Data!D6366</f>
        <v>0</v>
      </c>
      <c r="E6365">
        <f>Data!E6366</f>
        <v>0</v>
      </c>
      <c r="G6365">
        <v>6361</v>
      </c>
      <c r="H6365">
        <v>-1440.0000000000546</v>
      </c>
      <c r="I6365">
        <v>12959.999999999913</v>
      </c>
      <c r="J6365">
        <f t="shared" si="2376"/>
        <v>0</v>
      </c>
      <c r="K6365">
        <f t="shared" si="2377"/>
        <v>0</v>
      </c>
      <c r="L6365">
        <f t="shared" si="2378"/>
        <v>0</v>
      </c>
      <c r="M6365">
        <f t="shared" si="2379"/>
        <v>0</v>
      </c>
      <c r="S6365">
        <v>-1440.0000000000546</v>
      </c>
      <c r="T6365">
        <v>12959.999999999913</v>
      </c>
      <c r="U6365">
        <f t="shared" si="2388"/>
        <v>0</v>
      </c>
      <c r="V6365">
        <f t="shared" si="2389"/>
        <v>0</v>
      </c>
      <c r="W6365">
        <f t="shared" si="2390"/>
        <v>0</v>
      </c>
      <c r="X6365">
        <f t="shared" si="2391"/>
        <v>0</v>
      </c>
      <c r="Y6365">
        <f t="shared" si="2392"/>
        <v>0</v>
      </c>
      <c r="Z6365">
        <f t="shared" si="2393"/>
        <v>0</v>
      </c>
      <c r="AA6365">
        <f t="shared" si="2394"/>
        <v>0</v>
      </c>
      <c r="AB6365">
        <f t="shared" si="2395"/>
        <v>0</v>
      </c>
      <c r="AC6365">
        <f t="shared" si="2396"/>
        <v>0</v>
      </c>
      <c r="AD6365">
        <f t="shared" si="2397"/>
        <v>0</v>
      </c>
      <c r="AE6365">
        <f t="shared" si="2398"/>
        <v>0</v>
      </c>
      <c r="AF6365">
        <f t="shared" si="2399"/>
        <v>0</v>
      </c>
      <c r="AI6365">
        <f t="shared" si="2380"/>
        <v>0</v>
      </c>
      <c r="AJ6365">
        <f t="shared" si="2381"/>
        <v>0</v>
      </c>
      <c r="AK6365">
        <f t="shared" si="2382"/>
        <v>0</v>
      </c>
      <c r="AL6365">
        <f t="shared" si="2383"/>
        <v>0</v>
      </c>
      <c r="AM6365">
        <f t="shared" si="2384"/>
        <v>0</v>
      </c>
      <c r="AN6365">
        <f t="shared" si="2385"/>
        <v>0</v>
      </c>
      <c r="AO6365">
        <f t="shared" si="2386"/>
        <v>0</v>
      </c>
      <c r="AP6365">
        <f t="shared" si="2387"/>
        <v>0</v>
      </c>
    </row>
    <row r="6366" spans="1:42" x14ac:dyDescent="0.3">
      <c r="A6366">
        <v>6363</v>
      </c>
      <c r="B6366">
        <f>Data!B6367</f>
        <v>0</v>
      </c>
      <c r="C6366">
        <f>Data!C6367</f>
        <v>0</v>
      </c>
      <c r="D6366">
        <f>Data!D6367</f>
        <v>0</v>
      </c>
      <c r="E6366">
        <f>Data!E6367</f>
        <v>0</v>
      </c>
      <c r="G6366">
        <v>6362</v>
      </c>
      <c r="H6366">
        <v>-960.00000000003638</v>
      </c>
      <c r="I6366">
        <v>12959.999999999913</v>
      </c>
      <c r="J6366">
        <f t="shared" si="2376"/>
        <v>0</v>
      </c>
      <c r="K6366">
        <f t="shared" si="2377"/>
        <v>0</v>
      </c>
      <c r="L6366">
        <f t="shared" si="2378"/>
        <v>0</v>
      </c>
      <c r="M6366">
        <f t="shared" si="2379"/>
        <v>0</v>
      </c>
      <c r="S6366">
        <v>-960.00000000003638</v>
      </c>
      <c r="T6366">
        <v>12959.999999999913</v>
      </c>
      <c r="U6366">
        <f t="shared" si="2388"/>
        <v>0</v>
      </c>
      <c r="V6366">
        <f t="shared" si="2389"/>
        <v>0</v>
      </c>
      <c r="W6366">
        <f t="shared" si="2390"/>
        <v>0</v>
      </c>
      <c r="X6366">
        <f t="shared" si="2391"/>
        <v>0</v>
      </c>
      <c r="Y6366">
        <f t="shared" si="2392"/>
        <v>0</v>
      </c>
      <c r="Z6366">
        <f t="shared" si="2393"/>
        <v>0</v>
      </c>
      <c r="AA6366">
        <f t="shared" si="2394"/>
        <v>0</v>
      </c>
      <c r="AB6366">
        <f t="shared" si="2395"/>
        <v>0</v>
      </c>
      <c r="AC6366">
        <f t="shared" si="2396"/>
        <v>0</v>
      </c>
      <c r="AD6366">
        <f t="shared" si="2397"/>
        <v>0</v>
      </c>
      <c r="AE6366">
        <f t="shared" si="2398"/>
        <v>0</v>
      </c>
      <c r="AF6366">
        <f t="shared" si="2399"/>
        <v>0</v>
      </c>
      <c r="AI6366">
        <f t="shared" si="2380"/>
        <v>0</v>
      </c>
      <c r="AJ6366">
        <f t="shared" si="2381"/>
        <v>0</v>
      </c>
      <c r="AK6366">
        <f t="shared" si="2382"/>
        <v>0</v>
      </c>
      <c r="AL6366">
        <f t="shared" si="2383"/>
        <v>0</v>
      </c>
      <c r="AM6366">
        <f t="shared" si="2384"/>
        <v>0</v>
      </c>
      <c r="AN6366">
        <f t="shared" si="2385"/>
        <v>0</v>
      </c>
      <c r="AO6366">
        <f t="shared" si="2386"/>
        <v>0</v>
      </c>
      <c r="AP6366">
        <f t="shared" si="2387"/>
        <v>0</v>
      </c>
    </row>
    <row r="6367" spans="1:42" x14ac:dyDescent="0.3">
      <c r="A6367">
        <v>6364</v>
      </c>
      <c r="B6367">
        <f>Data!B6368</f>
        <v>0</v>
      </c>
      <c r="C6367">
        <f>Data!C6368</f>
        <v>0</v>
      </c>
      <c r="D6367">
        <f>Data!D6368</f>
        <v>0</v>
      </c>
      <c r="E6367">
        <f>Data!E6368</f>
        <v>0</v>
      </c>
      <c r="G6367">
        <v>6363</v>
      </c>
      <c r="H6367">
        <v>-480.00000000007503</v>
      </c>
      <c r="I6367">
        <v>12959.999999999913</v>
      </c>
      <c r="J6367">
        <f t="shared" si="2376"/>
        <v>0</v>
      </c>
      <c r="K6367">
        <f t="shared" si="2377"/>
        <v>0</v>
      </c>
      <c r="L6367">
        <f t="shared" si="2378"/>
        <v>0</v>
      </c>
      <c r="M6367">
        <f t="shared" si="2379"/>
        <v>0</v>
      </c>
      <c r="S6367">
        <v>-480.00000000007503</v>
      </c>
      <c r="T6367">
        <v>12959.999999999913</v>
      </c>
      <c r="U6367">
        <f t="shared" si="2388"/>
        <v>0</v>
      </c>
      <c r="V6367">
        <f t="shared" si="2389"/>
        <v>0</v>
      </c>
      <c r="W6367">
        <f t="shared" si="2390"/>
        <v>0</v>
      </c>
      <c r="X6367">
        <f t="shared" si="2391"/>
        <v>0</v>
      </c>
      <c r="Y6367">
        <f t="shared" si="2392"/>
        <v>0</v>
      </c>
      <c r="Z6367">
        <f t="shared" si="2393"/>
        <v>0</v>
      </c>
      <c r="AA6367">
        <f t="shared" si="2394"/>
        <v>0</v>
      </c>
      <c r="AB6367">
        <f t="shared" si="2395"/>
        <v>0</v>
      </c>
      <c r="AC6367">
        <f t="shared" si="2396"/>
        <v>0</v>
      </c>
      <c r="AD6367">
        <f t="shared" si="2397"/>
        <v>0</v>
      </c>
      <c r="AE6367">
        <f t="shared" si="2398"/>
        <v>0</v>
      </c>
      <c r="AF6367">
        <f t="shared" si="2399"/>
        <v>0</v>
      </c>
      <c r="AI6367">
        <f t="shared" si="2380"/>
        <v>0</v>
      </c>
      <c r="AJ6367">
        <f t="shared" si="2381"/>
        <v>0</v>
      </c>
      <c r="AK6367">
        <f t="shared" si="2382"/>
        <v>0</v>
      </c>
      <c r="AL6367">
        <f t="shared" si="2383"/>
        <v>0</v>
      </c>
      <c r="AM6367">
        <f t="shared" si="2384"/>
        <v>0</v>
      </c>
      <c r="AN6367">
        <f t="shared" si="2385"/>
        <v>0</v>
      </c>
      <c r="AO6367">
        <f t="shared" si="2386"/>
        <v>0</v>
      </c>
      <c r="AP6367">
        <f t="shared" si="2387"/>
        <v>0</v>
      </c>
    </row>
    <row r="6368" spans="1:42" x14ac:dyDescent="0.3">
      <c r="A6368">
        <v>6365</v>
      </c>
      <c r="B6368">
        <f>Data!B6369</f>
        <v>0</v>
      </c>
      <c r="C6368">
        <f>Data!C6369</f>
        <v>0</v>
      </c>
      <c r="D6368">
        <f>Data!D6369</f>
        <v>0</v>
      </c>
      <c r="E6368">
        <f>Data!E6369</f>
        <v>0</v>
      </c>
      <c r="G6368">
        <v>6364</v>
      </c>
      <c r="H6368">
        <v>0</v>
      </c>
      <c r="I6368">
        <v>12959.999999999913</v>
      </c>
      <c r="J6368">
        <f t="shared" si="2376"/>
        <v>0</v>
      </c>
      <c r="K6368">
        <f t="shared" si="2377"/>
        <v>0</v>
      </c>
      <c r="L6368">
        <f t="shared" si="2378"/>
        <v>0</v>
      </c>
      <c r="M6368">
        <f t="shared" si="2379"/>
        <v>0</v>
      </c>
      <c r="S6368">
        <v>0</v>
      </c>
      <c r="T6368">
        <v>12959.999999999913</v>
      </c>
      <c r="U6368">
        <f t="shared" si="2388"/>
        <v>0</v>
      </c>
      <c r="V6368">
        <f t="shared" si="2389"/>
        <v>0</v>
      </c>
      <c r="W6368">
        <f t="shared" si="2390"/>
        <v>0</v>
      </c>
      <c r="X6368">
        <f t="shared" si="2391"/>
        <v>0</v>
      </c>
      <c r="Y6368">
        <f t="shared" si="2392"/>
        <v>0</v>
      </c>
      <c r="Z6368">
        <f t="shared" si="2393"/>
        <v>0</v>
      </c>
      <c r="AA6368">
        <f t="shared" si="2394"/>
        <v>0</v>
      </c>
      <c r="AB6368">
        <f t="shared" si="2395"/>
        <v>0</v>
      </c>
      <c r="AC6368">
        <f t="shared" si="2396"/>
        <v>0</v>
      </c>
      <c r="AD6368">
        <f t="shared" si="2397"/>
        <v>0</v>
      </c>
      <c r="AE6368">
        <f t="shared" si="2398"/>
        <v>0</v>
      </c>
      <c r="AF6368">
        <f t="shared" si="2399"/>
        <v>0</v>
      </c>
      <c r="AI6368">
        <f t="shared" si="2380"/>
        <v>0</v>
      </c>
      <c r="AJ6368">
        <f t="shared" si="2381"/>
        <v>0</v>
      </c>
      <c r="AK6368">
        <f t="shared" si="2382"/>
        <v>0</v>
      </c>
      <c r="AL6368">
        <f t="shared" si="2383"/>
        <v>0</v>
      </c>
      <c r="AM6368">
        <f t="shared" si="2384"/>
        <v>0</v>
      </c>
      <c r="AN6368">
        <f t="shared" si="2385"/>
        <v>0</v>
      </c>
      <c r="AO6368">
        <f t="shared" si="2386"/>
        <v>0</v>
      </c>
      <c r="AP6368">
        <f t="shared" si="2387"/>
        <v>0</v>
      </c>
    </row>
    <row r="6369" spans="1:42" x14ac:dyDescent="0.3">
      <c r="A6369">
        <v>6366</v>
      </c>
      <c r="B6369">
        <f>Data!B6370</f>
        <v>0</v>
      </c>
      <c r="C6369">
        <f>Data!C6370</f>
        <v>0</v>
      </c>
      <c r="D6369">
        <f>Data!D6370</f>
        <v>0</v>
      </c>
      <c r="E6369">
        <f>Data!E6370</f>
        <v>0</v>
      </c>
      <c r="G6369">
        <v>6365</v>
      </c>
      <c r="H6369">
        <v>479.99999999996135</v>
      </c>
      <c r="I6369">
        <v>12959.999999999913</v>
      </c>
      <c r="J6369">
        <f t="shared" si="2376"/>
        <v>0</v>
      </c>
      <c r="K6369">
        <f t="shared" si="2377"/>
        <v>0</v>
      </c>
      <c r="L6369">
        <f t="shared" si="2378"/>
        <v>0</v>
      </c>
      <c r="M6369">
        <f t="shared" si="2379"/>
        <v>0</v>
      </c>
      <c r="S6369">
        <v>479.99999999996135</v>
      </c>
      <c r="T6369">
        <v>12959.999999999913</v>
      </c>
      <c r="U6369">
        <f t="shared" si="2388"/>
        <v>0</v>
      </c>
      <c r="V6369">
        <f t="shared" si="2389"/>
        <v>0</v>
      </c>
      <c r="W6369">
        <f t="shared" si="2390"/>
        <v>0</v>
      </c>
      <c r="X6369">
        <f t="shared" si="2391"/>
        <v>0</v>
      </c>
      <c r="Y6369">
        <f t="shared" si="2392"/>
        <v>0</v>
      </c>
      <c r="Z6369">
        <f t="shared" si="2393"/>
        <v>0</v>
      </c>
      <c r="AA6369">
        <f t="shared" si="2394"/>
        <v>0</v>
      </c>
      <c r="AB6369">
        <f t="shared" si="2395"/>
        <v>0</v>
      </c>
      <c r="AC6369">
        <f t="shared" si="2396"/>
        <v>0</v>
      </c>
      <c r="AD6369">
        <f t="shared" si="2397"/>
        <v>0</v>
      </c>
      <c r="AE6369">
        <f t="shared" si="2398"/>
        <v>0</v>
      </c>
      <c r="AF6369">
        <f t="shared" si="2399"/>
        <v>0</v>
      </c>
      <c r="AI6369">
        <f t="shared" si="2380"/>
        <v>0</v>
      </c>
      <c r="AJ6369">
        <f t="shared" si="2381"/>
        <v>0</v>
      </c>
      <c r="AK6369">
        <f t="shared" si="2382"/>
        <v>0</v>
      </c>
      <c r="AL6369">
        <f t="shared" si="2383"/>
        <v>0</v>
      </c>
      <c r="AM6369">
        <f t="shared" si="2384"/>
        <v>0</v>
      </c>
      <c r="AN6369">
        <f t="shared" si="2385"/>
        <v>0</v>
      </c>
      <c r="AO6369">
        <f t="shared" si="2386"/>
        <v>0</v>
      </c>
      <c r="AP6369">
        <f t="shared" si="2387"/>
        <v>0</v>
      </c>
    </row>
    <row r="6370" spans="1:42" x14ac:dyDescent="0.3">
      <c r="A6370">
        <v>6367</v>
      </c>
      <c r="B6370">
        <f>Data!B6371</f>
        <v>0</v>
      </c>
      <c r="C6370">
        <f>Data!C6371</f>
        <v>0</v>
      </c>
      <c r="D6370">
        <f>Data!D6371</f>
        <v>0</v>
      </c>
      <c r="E6370">
        <f>Data!E6371</f>
        <v>0</v>
      </c>
      <c r="G6370">
        <v>6366</v>
      </c>
      <c r="H6370">
        <v>959.99999999992269</v>
      </c>
      <c r="I6370">
        <v>12959.999999999913</v>
      </c>
      <c r="J6370">
        <f t="shared" si="2376"/>
        <v>0</v>
      </c>
      <c r="K6370">
        <f t="shared" si="2377"/>
        <v>0</v>
      </c>
      <c r="L6370">
        <f t="shared" si="2378"/>
        <v>0</v>
      </c>
      <c r="M6370">
        <f t="shared" si="2379"/>
        <v>0</v>
      </c>
      <c r="S6370">
        <v>959.99999999992269</v>
      </c>
      <c r="T6370">
        <v>12959.999999999913</v>
      </c>
      <c r="U6370">
        <f t="shared" si="2388"/>
        <v>0</v>
      </c>
      <c r="V6370">
        <f t="shared" si="2389"/>
        <v>0</v>
      </c>
      <c r="W6370">
        <f t="shared" si="2390"/>
        <v>0</v>
      </c>
      <c r="X6370">
        <f t="shared" si="2391"/>
        <v>0</v>
      </c>
      <c r="Y6370">
        <f t="shared" si="2392"/>
        <v>0</v>
      </c>
      <c r="Z6370">
        <f t="shared" si="2393"/>
        <v>0</v>
      </c>
      <c r="AA6370">
        <f t="shared" si="2394"/>
        <v>0</v>
      </c>
      <c r="AB6370">
        <f t="shared" si="2395"/>
        <v>0</v>
      </c>
      <c r="AC6370">
        <f t="shared" si="2396"/>
        <v>0</v>
      </c>
      <c r="AD6370">
        <f t="shared" si="2397"/>
        <v>0</v>
      </c>
      <c r="AE6370">
        <f t="shared" si="2398"/>
        <v>0</v>
      </c>
      <c r="AF6370">
        <f t="shared" si="2399"/>
        <v>0</v>
      </c>
      <c r="AI6370">
        <f t="shared" si="2380"/>
        <v>0</v>
      </c>
      <c r="AJ6370">
        <f t="shared" si="2381"/>
        <v>0</v>
      </c>
      <c r="AK6370">
        <f t="shared" si="2382"/>
        <v>0</v>
      </c>
      <c r="AL6370">
        <f t="shared" si="2383"/>
        <v>0</v>
      </c>
      <c r="AM6370">
        <f t="shared" si="2384"/>
        <v>0</v>
      </c>
      <c r="AN6370">
        <f t="shared" si="2385"/>
        <v>0</v>
      </c>
      <c r="AO6370">
        <f t="shared" si="2386"/>
        <v>0</v>
      </c>
      <c r="AP6370">
        <f t="shared" si="2387"/>
        <v>0</v>
      </c>
    </row>
    <row r="6371" spans="1:42" x14ac:dyDescent="0.3">
      <c r="A6371">
        <v>6368</v>
      </c>
      <c r="B6371">
        <f>Data!B6372</f>
        <v>0</v>
      </c>
      <c r="C6371">
        <f>Data!C6372</f>
        <v>0</v>
      </c>
      <c r="D6371">
        <f>Data!D6372</f>
        <v>0</v>
      </c>
      <c r="E6371">
        <f>Data!E6372</f>
        <v>0</v>
      </c>
      <c r="G6371">
        <v>6367</v>
      </c>
      <c r="H6371">
        <v>1439.9999999999409</v>
      </c>
      <c r="I6371">
        <v>12959.999999999913</v>
      </c>
      <c r="J6371">
        <f t="shared" si="2376"/>
        <v>0</v>
      </c>
      <c r="K6371">
        <f t="shared" si="2377"/>
        <v>0</v>
      </c>
      <c r="L6371">
        <f t="shared" si="2378"/>
        <v>0</v>
      </c>
      <c r="M6371">
        <f t="shared" si="2379"/>
        <v>0</v>
      </c>
      <c r="S6371">
        <v>1439.9999999999409</v>
      </c>
      <c r="T6371">
        <v>12959.999999999913</v>
      </c>
      <c r="U6371">
        <f t="shared" si="2388"/>
        <v>0</v>
      </c>
      <c r="V6371">
        <f t="shared" si="2389"/>
        <v>0</v>
      </c>
      <c r="W6371">
        <f t="shared" si="2390"/>
        <v>0</v>
      </c>
      <c r="X6371">
        <f t="shared" si="2391"/>
        <v>0</v>
      </c>
      <c r="Y6371">
        <f t="shared" si="2392"/>
        <v>0</v>
      </c>
      <c r="Z6371">
        <f t="shared" si="2393"/>
        <v>0</v>
      </c>
      <c r="AA6371">
        <f t="shared" si="2394"/>
        <v>0</v>
      </c>
      <c r="AB6371">
        <f t="shared" si="2395"/>
        <v>0</v>
      </c>
      <c r="AC6371">
        <f t="shared" si="2396"/>
        <v>0</v>
      </c>
      <c r="AD6371">
        <f t="shared" si="2397"/>
        <v>0</v>
      </c>
      <c r="AE6371">
        <f t="shared" si="2398"/>
        <v>0</v>
      </c>
      <c r="AF6371">
        <f t="shared" si="2399"/>
        <v>0</v>
      </c>
      <c r="AI6371">
        <f t="shared" si="2380"/>
        <v>0</v>
      </c>
      <c r="AJ6371">
        <f t="shared" si="2381"/>
        <v>0</v>
      </c>
      <c r="AK6371">
        <f t="shared" si="2382"/>
        <v>0</v>
      </c>
      <c r="AL6371">
        <f t="shared" si="2383"/>
        <v>0</v>
      </c>
      <c r="AM6371">
        <f t="shared" si="2384"/>
        <v>0</v>
      </c>
      <c r="AN6371">
        <f t="shared" si="2385"/>
        <v>0</v>
      </c>
      <c r="AO6371">
        <f t="shared" si="2386"/>
        <v>0</v>
      </c>
      <c r="AP6371">
        <f t="shared" si="2387"/>
        <v>0</v>
      </c>
    </row>
    <row r="6372" spans="1:42" x14ac:dyDescent="0.3">
      <c r="A6372">
        <v>6369</v>
      </c>
      <c r="B6372">
        <f>Data!B6373</f>
        <v>0</v>
      </c>
      <c r="C6372">
        <f>Data!C6373</f>
        <v>0</v>
      </c>
      <c r="D6372">
        <f>Data!D6373</f>
        <v>0</v>
      </c>
      <c r="E6372">
        <f>Data!E6373</f>
        <v>0</v>
      </c>
      <c r="G6372">
        <v>6368</v>
      </c>
      <c r="H6372">
        <v>1919.9999999999591</v>
      </c>
      <c r="I6372">
        <v>12959.999999999913</v>
      </c>
      <c r="J6372">
        <f t="shared" si="2376"/>
        <v>0</v>
      </c>
      <c r="K6372">
        <f t="shared" si="2377"/>
        <v>0</v>
      </c>
      <c r="L6372">
        <f t="shared" si="2378"/>
        <v>0</v>
      </c>
      <c r="M6372">
        <f t="shared" si="2379"/>
        <v>0</v>
      </c>
      <c r="S6372">
        <v>1919.9999999999591</v>
      </c>
      <c r="T6372">
        <v>12959.999999999913</v>
      </c>
      <c r="U6372">
        <f t="shared" si="2388"/>
        <v>0</v>
      </c>
      <c r="V6372">
        <f t="shared" si="2389"/>
        <v>0</v>
      </c>
      <c r="W6372">
        <f t="shared" si="2390"/>
        <v>0</v>
      </c>
      <c r="X6372">
        <f t="shared" si="2391"/>
        <v>0</v>
      </c>
      <c r="Y6372">
        <f t="shared" si="2392"/>
        <v>0</v>
      </c>
      <c r="Z6372">
        <f t="shared" si="2393"/>
        <v>0</v>
      </c>
      <c r="AA6372">
        <f t="shared" si="2394"/>
        <v>0</v>
      </c>
      <c r="AB6372">
        <f t="shared" si="2395"/>
        <v>0</v>
      </c>
      <c r="AC6372">
        <f t="shared" si="2396"/>
        <v>0</v>
      </c>
      <c r="AD6372">
        <f t="shared" si="2397"/>
        <v>0</v>
      </c>
      <c r="AE6372">
        <f t="shared" si="2398"/>
        <v>0</v>
      </c>
      <c r="AF6372">
        <f t="shared" si="2399"/>
        <v>0</v>
      </c>
      <c r="AI6372">
        <f t="shared" si="2380"/>
        <v>0</v>
      </c>
      <c r="AJ6372">
        <f t="shared" si="2381"/>
        <v>0</v>
      </c>
      <c r="AK6372">
        <f t="shared" si="2382"/>
        <v>0</v>
      </c>
      <c r="AL6372">
        <f t="shared" si="2383"/>
        <v>0</v>
      </c>
      <c r="AM6372">
        <f t="shared" si="2384"/>
        <v>0</v>
      </c>
      <c r="AN6372">
        <f t="shared" si="2385"/>
        <v>0</v>
      </c>
      <c r="AO6372">
        <f t="shared" si="2386"/>
        <v>0</v>
      </c>
      <c r="AP6372">
        <f t="shared" si="2387"/>
        <v>0</v>
      </c>
    </row>
    <row r="6373" spans="1:42" x14ac:dyDescent="0.3">
      <c r="A6373">
        <v>6370</v>
      </c>
      <c r="B6373">
        <f>Data!B6374</f>
        <v>0</v>
      </c>
      <c r="C6373">
        <f>Data!C6374</f>
        <v>0</v>
      </c>
      <c r="D6373">
        <f>Data!D6374</f>
        <v>0</v>
      </c>
      <c r="E6373">
        <f>Data!E6374</f>
        <v>0</v>
      </c>
      <c r="G6373">
        <v>6369</v>
      </c>
      <c r="H6373">
        <v>2399.9999999999204</v>
      </c>
      <c r="I6373">
        <v>12959.999999999913</v>
      </c>
      <c r="J6373">
        <f t="shared" si="2376"/>
        <v>0</v>
      </c>
      <c r="K6373">
        <f t="shared" si="2377"/>
        <v>0</v>
      </c>
      <c r="L6373">
        <f t="shared" si="2378"/>
        <v>0</v>
      </c>
      <c r="M6373">
        <f t="shared" si="2379"/>
        <v>0</v>
      </c>
      <c r="S6373">
        <v>2399.9999999999204</v>
      </c>
      <c r="T6373">
        <v>12959.999999999913</v>
      </c>
      <c r="U6373">
        <f t="shared" si="2388"/>
        <v>0</v>
      </c>
      <c r="V6373">
        <f t="shared" si="2389"/>
        <v>0</v>
      </c>
      <c r="W6373">
        <f t="shared" si="2390"/>
        <v>0</v>
      </c>
      <c r="X6373">
        <f t="shared" si="2391"/>
        <v>0</v>
      </c>
      <c r="Y6373">
        <f t="shared" si="2392"/>
        <v>0</v>
      </c>
      <c r="Z6373">
        <f t="shared" si="2393"/>
        <v>0</v>
      </c>
      <c r="AA6373">
        <f t="shared" si="2394"/>
        <v>0</v>
      </c>
      <c r="AB6373">
        <f t="shared" si="2395"/>
        <v>0</v>
      </c>
      <c r="AC6373">
        <f t="shared" si="2396"/>
        <v>0</v>
      </c>
      <c r="AD6373">
        <f t="shared" si="2397"/>
        <v>0</v>
      </c>
      <c r="AE6373">
        <f t="shared" si="2398"/>
        <v>0</v>
      </c>
      <c r="AF6373">
        <f t="shared" si="2399"/>
        <v>0</v>
      </c>
      <c r="AI6373">
        <f t="shared" si="2380"/>
        <v>0</v>
      </c>
      <c r="AJ6373">
        <f t="shared" si="2381"/>
        <v>0</v>
      </c>
      <c r="AK6373">
        <f t="shared" si="2382"/>
        <v>0</v>
      </c>
      <c r="AL6373">
        <f t="shared" si="2383"/>
        <v>0</v>
      </c>
      <c r="AM6373">
        <f t="shared" si="2384"/>
        <v>0</v>
      </c>
      <c r="AN6373">
        <f t="shared" si="2385"/>
        <v>0</v>
      </c>
      <c r="AO6373">
        <f t="shared" si="2386"/>
        <v>0</v>
      </c>
      <c r="AP6373">
        <f t="shared" si="2387"/>
        <v>0</v>
      </c>
    </row>
    <row r="6374" spans="1:42" x14ac:dyDescent="0.3">
      <c r="A6374">
        <v>6371</v>
      </c>
      <c r="B6374">
        <f>Data!B6375</f>
        <v>0</v>
      </c>
      <c r="C6374">
        <f>Data!C6375</f>
        <v>0</v>
      </c>
      <c r="D6374">
        <f>Data!D6375</f>
        <v>0</v>
      </c>
      <c r="E6374">
        <f>Data!E6375</f>
        <v>0</v>
      </c>
      <c r="G6374">
        <v>6370</v>
      </c>
      <c r="H6374">
        <v>2879.9999999999386</v>
      </c>
      <c r="I6374">
        <v>12960.000000000013</v>
      </c>
      <c r="J6374">
        <f t="shared" si="2376"/>
        <v>0</v>
      </c>
      <c r="K6374">
        <f t="shared" si="2377"/>
        <v>0</v>
      </c>
      <c r="L6374">
        <f t="shared" si="2378"/>
        <v>0</v>
      </c>
      <c r="M6374">
        <f t="shared" si="2379"/>
        <v>0</v>
      </c>
      <c r="S6374">
        <v>2879.9999999999386</v>
      </c>
      <c r="T6374">
        <v>12960.000000000013</v>
      </c>
      <c r="U6374">
        <f t="shared" si="2388"/>
        <v>0</v>
      </c>
      <c r="V6374">
        <f t="shared" si="2389"/>
        <v>0</v>
      </c>
      <c r="W6374">
        <f t="shared" si="2390"/>
        <v>0</v>
      </c>
      <c r="X6374">
        <f t="shared" si="2391"/>
        <v>0</v>
      </c>
      <c r="Y6374">
        <f t="shared" si="2392"/>
        <v>0</v>
      </c>
      <c r="Z6374">
        <f t="shared" si="2393"/>
        <v>0</v>
      </c>
      <c r="AA6374">
        <f t="shared" si="2394"/>
        <v>0</v>
      </c>
      <c r="AB6374">
        <f t="shared" si="2395"/>
        <v>0</v>
      </c>
      <c r="AC6374">
        <f t="shared" si="2396"/>
        <v>0</v>
      </c>
      <c r="AD6374">
        <f t="shared" si="2397"/>
        <v>0</v>
      </c>
      <c r="AE6374">
        <f t="shared" si="2398"/>
        <v>0</v>
      </c>
      <c r="AF6374">
        <f t="shared" si="2399"/>
        <v>0</v>
      </c>
      <c r="AI6374">
        <f t="shared" si="2380"/>
        <v>0</v>
      </c>
      <c r="AJ6374">
        <f t="shared" si="2381"/>
        <v>0</v>
      </c>
      <c r="AK6374">
        <f t="shared" si="2382"/>
        <v>0</v>
      </c>
      <c r="AL6374">
        <f t="shared" si="2383"/>
        <v>0</v>
      </c>
      <c r="AM6374">
        <f t="shared" si="2384"/>
        <v>0</v>
      </c>
      <c r="AN6374">
        <f t="shared" si="2385"/>
        <v>0</v>
      </c>
      <c r="AO6374">
        <f t="shared" si="2386"/>
        <v>0</v>
      </c>
      <c r="AP6374">
        <f t="shared" si="2387"/>
        <v>0</v>
      </c>
    </row>
    <row r="6375" spans="1:42" x14ac:dyDescent="0.3">
      <c r="A6375">
        <v>6372</v>
      </c>
      <c r="B6375">
        <f>Data!B6376</f>
        <v>0</v>
      </c>
      <c r="C6375">
        <f>Data!C6376</f>
        <v>0</v>
      </c>
      <c r="D6375">
        <f>Data!D6376</f>
        <v>0</v>
      </c>
      <c r="E6375">
        <f>Data!E6376</f>
        <v>0</v>
      </c>
      <c r="G6375">
        <v>6371</v>
      </c>
      <c r="H6375">
        <v>3359.9999999999568</v>
      </c>
      <c r="I6375">
        <v>12960.000000000013</v>
      </c>
      <c r="J6375">
        <f t="shared" si="2376"/>
        <v>0</v>
      </c>
      <c r="K6375">
        <f t="shared" si="2377"/>
        <v>0</v>
      </c>
      <c r="L6375">
        <f t="shared" si="2378"/>
        <v>0</v>
      </c>
      <c r="M6375">
        <f t="shared" si="2379"/>
        <v>0</v>
      </c>
      <c r="S6375">
        <v>3359.9999999999568</v>
      </c>
      <c r="T6375">
        <v>12960.000000000013</v>
      </c>
      <c r="U6375">
        <f t="shared" si="2388"/>
        <v>0</v>
      </c>
      <c r="V6375">
        <f t="shared" si="2389"/>
        <v>0</v>
      </c>
      <c r="W6375">
        <f t="shared" si="2390"/>
        <v>0</v>
      </c>
      <c r="X6375">
        <f t="shared" si="2391"/>
        <v>0</v>
      </c>
      <c r="Y6375">
        <f t="shared" si="2392"/>
        <v>0</v>
      </c>
      <c r="Z6375">
        <f t="shared" si="2393"/>
        <v>0</v>
      </c>
      <c r="AA6375">
        <f t="shared" si="2394"/>
        <v>0</v>
      </c>
      <c r="AB6375">
        <f t="shared" si="2395"/>
        <v>0</v>
      </c>
      <c r="AC6375">
        <f t="shared" si="2396"/>
        <v>0</v>
      </c>
      <c r="AD6375">
        <f t="shared" si="2397"/>
        <v>0</v>
      </c>
      <c r="AE6375">
        <f t="shared" si="2398"/>
        <v>0</v>
      </c>
      <c r="AF6375">
        <f t="shared" si="2399"/>
        <v>0</v>
      </c>
      <c r="AI6375">
        <f t="shared" si="2380"/>
        <v>0</v>
      </c>
      <c r="AJ6375">
        <f t="shared" si="2381"/>
        <v>0</v>
      </c>
      <c r="AK6375">
        <f t="shared" si="2382"/>
        <v>0</v>
      </c>
      <c r="AL6375">
        <f t="shared" si="2383"/>
        <v>0</v>
      </c>
      <c r="AM6375">
        <f t="shared" si="2384"/>
        <v>0</v>
      </c>
      <c r="AN6375">
        <f t="shared" si="2385"/>
        <v>0</v>
      </c>
      <c r="AO6375">
        <f t="shared" si="2386"/>
        <v>0</v>
      </c>
      <c r="AP6375">
        <f t="shared" si="2387"/>
        <v>0</v>
      </c>
    </row>
    <row r="6376" spans="1:42" x14ac:dyDescent="0.3">
      <c r="A6376">
        <v>6373</v>
      </c>
      <c r="B6376">
        <f>Data!B6377</f>
        <v>0</v>
      </c>
      <c r="C6376">
        <f>Data!C6377</f>
        <v>0</v>
      </c>
      <c r="D6376">
        <f>Data!D6377</f>
        <v>0</v>
      </c>
      <c r="E6376">
        <f>Data!E6377</f>
        <v>0</v>
      </c>
      <c r="G6376">
        <v>6372</v>
      </c>
      <c r="H6376">
        <v>3839.9999999999181</v>
      </c>
      <c r="I6376">
        <v>12960.000000000013</v>
      </c>
      <c r="J6376">
        <f t="shared" si="2376"/>
        <v>0</v>
      </c>
      <c r="K6376">
        <f t="shared" si="2377"/>
        <v>0</v>
      </c>
      <c r="L6376">
        <f t="shared" si="2378"/>
        <v>0</v>
      </c>
      <c r="M6376">
        <f t="shared" si="2379"/>
        <v>0</v>
      </c>
      <c r="S6376">
        <v>3839.9999999999181</v>
      </c>
      <c r="T6376">
        <v>12960.000000000013</v>
      </c>
      <c r="U6376">
        <f t="shared" si="2388"/>
        <v>0</v>
      </c>
      <c r="V6376">
        <f t="shared" si="2389"/>
        <v>0</v>
      </c>
      <c r="W6376">
        <f t="shared" si="2390"/>
        <v>0</v>
      </c>
      <c r="X6376">
        <f t="shared" si="2391"/>
        <v>0</v>
      </c>
      <c r="Y6376">
        <f t="shared" si="2392"/>
        <v>0</v>
      </c>
      <c r="Z6376">
        <f t="shared" si="2393"/>
        <v>0</v>
      </c>
      <c r="AA6376">
        <f t="shared" si="2394"/>
        <v>0</v>
      </c>
      <c r="AB6376">
        <f t="shared" si="2395"/>
        <v>0</v>
      </c>
      <c r="AC6376">
        <f t="shared" si="2396"/>
        <v>0</v>
      </c>
      <c r="AD6376">
        <f t="shared" si="2397"/>
        <v>0</v>
      </c>
      <c r="AE6376">
        <f t="shared" si="2398"/>
        <v>0</v>
      </c>
      <c r="AF6376">
        <f t="shared" si="2399"/>
        <v>0</v>
      </c>
      <c r="AI6376">
        <f t="shared" si="2380"/>
        <v>0</v>
      </c>
      <c r="AJ6376">
        <f t="shared" si="2381"/>
        <v>0</v>
      </c>
      <c r="AK6376">
        <f t="shared" si="2382"/>
        <v>0</v>
      </c>
      <c r="AL6376">
        <f t="shared" si="2383"/>
        <v>0</v>
      </c>
      <c r="AM6376">
        <f t="shared" si="2384"/>
        <v>0</v>
      </c>
      <c r="AN6376">
        <f t="shared" si="2385"/>
        <v>0</v>
      </c>
      <c r="AO6376">
        <f t="shared" si="2386"/>
        <v>0</v>
      </c>
      <c r="AP6376">
        <f t="shared" si="2387"/>
        <v>0</v>
      </c>
    </row>
    <row r="6377" spans="1:42" x14ac:dyDescent="0.3">
      <c r="A6377">
        <v>6374</v>
      </c>
      <c r="B6377">
        <f>Data!B6378</f>
        <v>0</v>
      </c>
      <c r="C6377">
        <f>Data!C6378</f>
        <v>0</v>
      </c>
      <c r="D6377">
        <f>Data!D6378</f>
        <v>0</v>
      </c>
      <c r="E6377">
        <f>Data!E6378</f>
        <v>0</v>
      </c>
      <c r="G6377">
        <v>6373</v>
      </c>
      <c r="H6377">
        <v>4319.9999999999363</v>
      </c>
      <c r="I6377">
        <v>12959.999999999913</v>
      </c>
      <c r="J6377">
        <f t="shared" si="2376"/>
        <v>0</v>
      </c>
      <c r="K6377">
        <f t="shared" si="2377"/>
        <v>0</v>
      </c>
      <c r="L6377">
        <f t="shared" si="2378"/>
        <v>0</v>
      </c>
      <c r="M6377">
        <f t="shared" si="2379"/>
        <v>0</v>
      </c>
      <c r="S6377">
        <v>4319.9999999999363</v>
      </c>
      <c r="T6377">
        <v>12959.999999999913</v>
      </c>
      <c r="U6377">
        <f t="shared" si="2388"/>
        <v>0</v>
      </c>
      <c r="V6377">
        <f t="shared" si="2389"/>
        <v>0</v>
      </c>
      <c r="W6377">
        <f t="shared" si="2390"/>
        <v>0</v>
      </c>
      <c r="X6377">
        <f t="shared" si="2391"/>
        <v>0</v>
      </c>
      <c r="Y6377">
        <f t="shared" si="2392"/>
        <v>0</v>
      </c>
      <c r="Z6377">
        <f t="shared" si="2393"/>
        <v>0</v>
      </c>
      <c r="AA6377">
        <f t="shared" si="2394"/>
        <v>0</v>
      </c>
      <c r="AB6377">
        <f t="shared" si="2395"/>
        <v>0</v>
      </c>
      <c r="AC6377">
        <f t="shared" si="2396"/>
        <v>0</v>
      </c>
      <c r="AD6377">
        <f t="shared" si="2397"/>
        <v>0</v>
      </c>
      <c r="AE6377">
        <f t="shared" si="2398"/>
        <v>0</v>
      </c>
      <c r="AF6377">
        <f t="shared" si="2399"/>
        <v>0</v>
      </c>
      <c r="AI6377">
        <f t="shared" si="2380"/>
        <v>0</v>
      </c>
      <c r="AJ6377">
        <f t="shared" si="2381"/>
        <v>0</v>
      </c>
      <c r="AK6377">
        <f t="shared" si="2382"/>
        <v>0</v>
      </c>
      <c r="AL6377">
        <f t="shared" si="2383"/>
        <v>0</v>
      </c>
      <c r="AM6377">
        <f t="shared" si="2384"/>
        <v>0</v>
      </c>
      <c r="AN6377">
        <f t="shared" si="2385"/>
        <v>0</v>
      </c>
      <c r="AO6377">
        <f t="shared" si="2386"/>
        <v>0</v>
      </c>
      <c r="AP6377">
        <f t="shared" si="2387"/>
        <v>0</v>
      </c>
    </row>
    <row r="6378" spans="1:42" x14ac:dyDescent="0.3">
      <c r="A6378">
        <v>6375</v>
      </c>
      <c r="B6378">
        <f>Data!B6379</f>
        <v>0</v>
      </c>
      <c r="C6378">
        <f>Data!C6379</f>
        <v>0</v>
      </c>
      <c r="D6378">
        <f>Data!D6379</f>
        <v>0</v>
      </c>
      <c r="E6378">
        <f>Data!E6379</f>
        <v>0</v>
      </c>
      <c r="G6378">
        <v>6374</v>
      </c>
      <c r="H6378">
        <v>4799.9999999999545</v>
      </c>
      <c r="I6378">
        <v>12959.999999999913</v>
      </c>
      <c r="J6378">
        <f t="shared" si="2376"/>
        <v>0</v>
      </c>
      <c r="K6378">
        <f t="shared" si="2377"/>
        <v>0</v>
      </c>
      <c r="L6378">
        <f t="shared" si="2378"/>
        <v>0</v>
      </c>
      <c r="M6378">
        <f t="shared" si="2379"/>
        <v>0</v>
      </c>
      <c r="S6378">
        <v>4799.9999999999545</v>
      </c>
      <c r="T6378">
        <v>12959.999999999913</v>
      </c>
      <c r="U6378">
        <f t="shared" si="2388"/>
        <v>0</v>
      </c>
      <c r="V6378">
        <f t="shared" si="2389"/>
        <v>0</v>
      </c>
      <c r="W6378">
        <f t="shared" si="2390"/>
        <v>0</v>
      </c>
      <c r="X6378">
        <f t="shared" si="2391"/>
        <v>0</v>
      </c>
      <c r="Y6378">
        <f t="shared" si="2392"/>
        <v>0</v>
      </c>
      <c r="Z6378">
        <f t="shared" si="2393"/>
        <v>0</v>
      </c>
      <c r="AA6378">
        <f t="shared" si="2394"/>
        <v>0</v>
      </c>
      <c r="AB6378">
        <f t="shared" si="2395"/>
        <v>0</v>
      </c>
      <c r="AC6378">
        <f t="shared" si="2396"/>
        <v>0</v>
      </c>
      <c r="AD6378">
        <f t="shared" si="2397"/>
        <v>0</v>
      </c>
      <c r="AE6378">
        <f t="shared" si="2398"/>
        <v>0</v>
      </c>
      <c r="AF6378">
        <f t="shared" si="2399"/>
        <v>0</v>
      </c>
      <c r="AI6378">
        <f t="shared" si="2380"/>
        <v>0</v>
      </c>
      <c r="AJ6378">
        <f t="shared" si="2381"/>
        <v>0</v>
      </c>
      <c r="AK6378">
        <f t="shared" si="2382"/>
        <v>0</v>
      </c>
      <c r="AL6378">
        <f t="shared" si="2383"/>
        <v>0</v>
      </c>
      <c r="AM6378">
        <f t="shared" si="2384"/>
        <v>0</v>
      </c>
      <c r="AN6378">
        <f t="shared" si="2385"/>
        <v>0</v>
      </c>
      <c r="AO6378">
        <f t="shared" si="2386"/>
        <v>0</v>
      </c>
      <c r="AP6378">
        <f t="shared" si="2387"/>
        <v>0</v>
      </c>
    </row>
    <row r="6379" spans="1:42" x14ac:dyDescent="0.3">
      <c r="A6379">
        <v>6376</v>
      </c>
      <c r="B6379">
        <f>Data!B6380</f>
        <v>0</v>
      </c>
      <c r="C6379">
        <f>Data!C6380</f>
        <v>0</v>
      </c>
      <c r="D6379">
        <f>Data!D6380</f>
        <v>0</v>
      </c>
      <c r="E6379">
        <f>Data!E6380</f>
        <v>0</v>
      </c>
      <c r="G6379">
        <v>6375</v>
      </c>
      <c r="H6379">
        <v>5279.9999999999163</v>
      </c>
      <c r="I6379">
        <v>12959.999999999913</v>
      </c>
      <c r="J6379">
        <f t="shared" si="2376"/>
        <v>0</v>
      </c>
      <c r="K6379">
        <f t="shared" si="2377"/>
        <v>0</v>
      </c>
      <c r="L6379">
        <f t="shared" si="2378"/>
        <v>0</v>
      </c>
      <c r="M6379">
        <f t="shared" si="2379"/>
        <v>0</v>
      </c>
      <c r="S6379">
        <v>5279.9999999999163</v>
      </c>
      <c r="T6379">
        <v>12959.999999999913</v>
      </c>
      <c r="U6379">
        <f t="shared" si="2388"/>
        <v>0</v>
      </c>
      <c r="V6379">
        <f t="shared" si="2389"/>
        <v>0</v>
      </c>
      <c r="W6379">
        <f t="shared" si="2390"/>
        <v>0</v>
      </c>
      <c r="X6379">
        <f t="shared" si="2391"/>
        <v>0</v>
      </c>
      <c r="Y6379">
        <f t="shared" si="2392"/>
        <v>0</v>
      </c>
      <c r="Z6379">
        <f t="shared" si="2393"/>
        <v>0</v>
      </c>
      <c r="AA6379">
        <f t="shared" si="2394"/>
        <v>0</v>
      </c>
      <c r="AB6379">
        <f t="shared" si="2395"/>
        <v>0</v>
      </c>
      <c r="AC6379">
        <f t="shared" si="2396"/>
        <v>0</v>
      </c>
      <c r="AD6379">
        <f t="shared" si="2397"/>
        <v>0</v>
      </c>
      <c r="AE6379">
        <f t="shared" si="2398"/>
        <v>0</v>
      </c>
      <c r="AF6379">
        <f t="shared" si="2399"/>
        <v>0</v>
      </c>
      <c r="AI6379">
        <f t="shared" si="2380"/>
        <v>0</v>
      </c>
      <c r="AJ6379">
        <f t="shared" si="2381"/>
        <v>0</v>
      </c>
      <c r="AK6379">
        <f t="shared" si="2382"/>
        <v>0</v>
      </c>
      <c r="AL6379">
        <f t="shared" si="2383"/>
        <v>0</v>
      </c>
      <c r="AM6379">
        <f t="shared" si="2384"/>
        <v>0</v>
      </c>
      <c r="AN6379">
        <f t="shared" si="2385"/>
        <v>0</v>
      </c>
      <c r="AO6379">
        <f t="shared" si="2386"/>
        <v>0</v>
      </c>
      <c r="AP6379">
        <f t="shared" si="2387"/>
        <v>0</v>
      </c>
    </row>
    <row r="6380" spans="1:42" x14ac:dyDescent="0.3">
      <c r="A6380">
        <v>6377</v>
      </c>
      <c r="B6380">
        <f>Data!B6381</f>
        <v>0</v>
      </c>
      <c r="C6380">
        <f>Data!C6381</f>
        <v>0</v>
      </c>
      <c r="D6380">
        <f>Data!D6381</f>
        <v>0</v>
      </c>
      <c r="E6380">
        <f>Data!E6381</f>
        <v>0</v>
      </c>
      <c r="G6380">
        <v>6376</v>
      </c>
      <c r="H6380">
        <v>5759.9999999999345</v>
      </c>
      <c r="I6380">
        <v>12960.000000000013</v>
      </c>
      <c r="J6380">
        <f t="shared" si="2376"/>
        <v>0</v>
      </c>
      <c r="K6380">
        <f t="shared" si="2377"/>
        <v>0</v>
      </c>
      <c r="L6380">
        <f t="shared" si="2378"/>
        <v>0</v>
      </c>
      <c r="M6380">
        <f t="shared" si="2379"/>
        <v>0</v>
      </c>
      <c r="S6380">
        <v>5759.9999999999345</v>
      </c>
      <c r="T6380">
        <v>12960.000000000013</v>
      </c>
      <c r="U6380">
        <f t="shared" si="2388"/>
        <v>0</v>
      </c>
      <c r="V6380">
        <f t="shared" si="2389"/>
        <v>0</v>
      </c>
      <c r="W6380">
        <f t="shared" si="2390"/>
        <v>0</v>
      </c>
      <c r="X6380">
        <f t="shared" si="2391"/>
        <v>0</v>
      </c>
      <c r="Y6380">
        <f t="shared" si="2392"/>
        <v>0</v>
      </c>
      <c r="Z6380">
        <f t="shared" si="2393"/>
        <v>0</v>
      </c>
      <c r="AA6380">
        <f t="shared" si="2394"/>
        <v>0</v>
      </c>
      <c r="AB6380">
        <f t="shared" si="2395"/>
        <v>0</v>
      </c>
      <c r="AC6380">
        <f t="shared" si="2396"/>
        <v>0</v>
      </c>
      <c r="AD6380">
        <f t="shared" si="2397"/>
        <v>0</v>
      </c>
      <c r="AE6380">
        <f t="shared" si="2398"/>
        <v>0</v>
      </c>
      <c r="AF6380">
        <f t="shared" si="2399"/>
        <v>0</v>
      </c>
      <c r="AI6380">
        <f t="shared" si="2380"/>
        <v>0</v>
      </c>
      <c r="AJ6380">
        <f t="shared" si="2381"/>
        <v>0</v>
      </c>
      <c r="AK6380">
        <f t="shared" si="2382"/>
        <v>0</v>
      </c>
      <c r="AL6380">
        <f t="shared" si="2383"/>
        <v>0</v>
      </c>
      <c r="AM6380">
        <f t="shared" si="2384"/>
        <v>0</v>
      </c>
      <c r="AN6380">
        <f t="shared" si="2385"/>
        <v>0</v>
      </c>
      <c r="AO6380">
        <f t="shared" si="2386"/>
        <v>0</v>
      </c>
      <c r="AP6380">
        <f t="shared" si="2387"/>
        <v>0</v>
      </c>
    </row>
    <row r="6381" spans="1:42" x14ac:dyDescent="0.3">
      <c r="A6381">
        <v>6378</v>
      </c>
      <c r="B6381">
        <f>Data!B6382</f>
        <v>0</v>
      </c>
      <c r="C6381">
        <f>Data!C6382</f>
        <v>0</v>
      </c>
      <c r="D6381">
        <f>Data!D6382</f>
        <v>0</v>
      </c>
      <c r="E6381">
        <f>Data!E6382</f>
        <v>0</v>
      </c>
      <c r="G6381">
        <v>6377</v>
      </c>
      <c r="H6381">
        <v>6239.9999999999527</v>
      </c>
      <c r="I6381">
        <v>12959.999999999913</v>
      </c>
      <c r="J6381">
        <f t="shared" si="2376"/>
        <v>0</v>
      </c>
      <c r="K6381">
        <f t="shared" si="2377"/>
        <v>0</v>
      </c>
      <c r="L6381">
        <f t="shared" si="2378"/>
        <v>0</v>
      </c>
      <c r="M6381">
        <f t="shared" si="2379"/>
        <v>0</v>
      </c>
      <c r="S6381">
        <v>6239.9999999999527</v>
      </c>
      <c r="T6381">
        <v>12959.999999999913</v>
      </c>
      <c r="U6381">
        <f t="shared" si="2388"/>
        <v>0</v>
      </c>
      <c r="V6381">
        <f t="shared" si="2389"/>
        <v>0</v>
      </c>
      <c r="W6381">
        <f t="shared" si="2390"/>
        <v>0</v>
      </c>
      <c r="X6381">
        <f t="shared" si="2391"/>
        <v>0</v>
      </c>
      <c r="Y6381">
        <f t="shared" si="2392"/>
        <v>0</v>
      </c>
      <c r="Z6381">
        <f t="shared" si="2393"/>
        <v>0</v>
      </c>
      <c r="AA6381">
        <f t="shared" si="2394"/>
        <v>0</v>
      </c>
      <c r="AB6381">
        <f t="shared" si="2395"/>
        <v>0</v>
      </c>
      <c r="AC6381">
        <f t="shared" si="2396"/>
        <v>0</v>
      </c>
      <c r="AD6381">
        <f t="shared" si="2397"/>
        <v>0</v>
      </c>
      <c r="AE6381">
        <f t="shared" si="2398"/>
        <v>0</v>
      </c>
      <c r="AF6381">
        <f t="shared" si="2399"/>
        <v>0</v>
      </c>
      <c r="AI6381">
        <f t="shared" si="2380"/>
        <v>0</v>
      </c>
      <c r="AJ6381">
        <f t="shared" si="2381"/>
        <v>0</v>
      </c>
      <c r="AK6381">
        <f t="shared" si="2382"/>
        <v>0</v>
      </c>
      <c r="AL6381">
        <f t="shared" si="2383"/>
        <v>0</v>
      </c>
      <c r="AM6381">
        <f t="shared" si="2384"/>
        <v>0</v>
      </c>
      <c r="AN6381">
        <f t="shared" si="2385"/>
        <v>0</v>
      </c>
      <c r="AO6381">
        <f t="shared" si="2386"/>
        <v>0</v>
      </c>
      <c r="AP6381">
        <f t="shared" si="2387"/>
        <v>0</v>
      </c>
    </row>
    <row r="6382" spans="1:42" x14ac:dyDescent="0.3">
      <c r="A6382">
        <v>6379</v>
      </c>
      <c r="B6382">
        <f>Data!B6383</f>
        <v>0</v>
      </c>
      <c r="C6382">
        <f>Data!C6383</f>
        <v>0</v>
      </c>
      <c r="D6382">
        <f>Data!D6383</f>
        <v>0</v>
      </c>
      <c r="E6382">
        <f>Data!E6383</f>
        <v>0</v>
      </c>
      <c r="G6382">
        <v>6378</v>
      </c>
      <c r="H6382">
        <v>6719.9999999999709</v>
      </c>
      <c r="I6382">
        <v>12959.999999999913</v>
      </c>
      <c r="J6382">
        <f t="shared" si="2376"/>
        <v>0</v>
      </c>
      <c r="K6382">
        <f t="shared" si="2377"/>
        <v>0</v>
      </c>
      <c r="L6382">
        <f t="shared" si="2378"/>
        <v>0</v>
      </c>
      <c r="M6382">
        <f t="shared" si="2379"/>
        <v>0</v>
      </c>
      <c r="S6382">
        <v>6719.9999999999709</v>
      </c>
      <c r="T6382">
        <v>12959.999999999913</v>
      </c>
      <c r="U6382">
        <f t="shared" si="2388"/>
        <v>0</v>
      </c>
      <c r="V6382">
        <f t="shared" si="2389"/>
        <v>0</v>
      </c>
      <c r="W6382">
        <f t="shared" si="2390"/>
        <v>0</v>
      </c>
      <c r="X6382">
        <f t="shared" si="2391"/>
        <v>0</v>
      </c>
      <c r="Y6382">
        <f t="shared" si="2392"/>
        <v>0</v>
      </c>
      <c r="Z6382">
        <f t="shared" si="2393"/>
        <v>0</v>
      </c>
      <c r="AA6382">
        <f t="shared" si="2394"/>
        <v>0</v>
      </c>
      <c r="AB6382">
        <f t="shared" si="2395"/>
        <v>0</v>
      </c>
      <c r="AC6382">
        <f t="shared" si="2396"/>
        <v>0</v>
      </c>
      <c r="AD6382">
        <f t="shared" si="2397"/>
        <v>0</v>
      </c>
      <c r="AE6382">
        <f t="shared" si="2398"/>
        <v>0</v>
      </c>
      <c r="AF6382">
        <f t="shared" si="2399"/>
        <v>0</v>
      </c>
      <c r="AI6382">
        <f t="shared" si="2380"/>
        <v>0</v>
      </c>
      <c r="AJ6382">
        <f t="shared" si="2381"/>
        <v>0</v>
      </c>
      <c r="AK6382">
        <f t="shared" si="2382"/>
        <v>0</v>
      </c>
      <c r="AL6382">
        <f t="shared" si="2383"/>
        <v>0</v>
      </c>
      <c r="AM6382">
        <f t="shared" si="2384"/>
        <v>0</v>
      </c>
      <c r="AN6382">
        <f t="shared" si="2385"/>
        <v>0</v>
      </c>
      <c r="AO6382">
        <f t="shared" si="2386"/>
        <v>0</v>
      </c>
      <c r="AP6382">
        <f t="shared" si="2387"/>
        <v>0</v>
      </c>
    </row>
    <row r="6383" spans="1:42" x14ac:dyDescent="0.3">
      <c r="A6383">
        <v>6380</v>
      </c>
      <c r="B6383">
        <f>Data!B6384</f>
        <v>0</v>
      </c>
      <c r="C6383">
        <f>Data!C6384</f>
        <v>0</v>
      </c>
      <c r="D6383">
        <f>Data!D6384</f>
        <v>0</v>
      </c>
      <c r="E6383">
        <f>Data!E6384</f>
        <v>0</v>
      </c>
      <c r="G6383">
        <v>6379</v>
      </c>
      <c r="H6383">
        <v>7199.9999999999318</v>
      </c>
      <c r="I6383">
        <v>12959.999999999913</v>
      </c>
      <c r="J6383">
        <f t="shared" si="2376"/>
        <v>0</v>
      </c>
      <c r="K6383">
        <f t="shared" si="2377"/>
        <v>0</v>
      </c>
      <c r="L6383">
        <f t="shared" si="2378"/>
        <v>0</v>
      </c>
      <c r="M6383">
        <f t="shared" si="2379"/>
        <v>0</v>
      </c>
      <c r="S6383">
        <v>7199.9999999999318</v>
      </c>
      <c r="T6383">
        <v>12959.999999999913</v>
      </c>
      <c r="U6383">
        <f t="shared" si="2388"/>
        <v>0</v>
      </c>
      <c r="V6383">
        <f t="shared" si="2389"/>
        <v>0</v>
      </c>
      <c r="W6383">
        <f t="shared" si="2390"/>
        <v>0</v>
      </c>
      <c r="X6383">
        <f t="shared" si="2391"/>
        <v>0</v>
      </c>
      <c r="Y6383">
        <f t="shared" si="2392"/>
        <v>0</v>
      </c>
      <c r="Z6383">
        <f t="shared" si="2393"/>
        <v>0</v>
      </c>
      <c r="AA6383">
        <f t="shared" si="2394"/>
        <v>0</v>
      </c>
      <c r="AB6383">
        <f t="shared" si="2395"/>
        <v>0</v>
      </c>
      <c r="AC6383">
        <f t="shared" si="2396"/>
        <v>0</v>
      </c>
      <c r="AD6383">
        <f t="shared" si="2397"/>
        <v>0</v>
      </c>
      <c r="AE6383">
        <f t="shared" si="2398"/>
        <v>0</v>
      </c>
      <c r="AF6383">
        <f t="shared" si="2399"/>
        <v>0</v>
      </c>
      <c r="AI6383">
        <f t="shared" si="2380"/>
        <v>0</v>
      </c>
      <c r="AJ6383">
        <f t="shared" si="2381"/>
        <v>0</v>
      </c>
      <c r="AK6383">
        <f t="shared" si="2382"/>
        <v>0</v>
      </c>
      <c r="AL6383">
        <f t="shared" si="2383"/>
        <v>0</v>
      </c>
      <c r="AM6383">
        <f t="shared" si="2384"/>
        <v>0</v>
      </c>
      <c r="AN6383">
        <f t="shared" si="2385"/>
        <v>0</v>
      </c>
      <c r="AO6383">
        <f t="shared" si="2386"/>
        <v>0</v>
      </c>
      <c r="AP6383">
        <f t="shared" si="2387"/>
        <v>0</v>
      </c>
    </row>
    <row r="6384" spans="1:42" x14ac:dyDescent="0.3">
      <c r="A6384">
        <v>6381</v>
      </c>
      <c r="B6384">
        <f>Data!B6385</f>
        <v>0</v>
      </c>
      <c r="C6384">
        <f>Data!C6385</f>
        <v>0</v>
      </c>
      <c r="D6384">
        <f>Data!D6385</f>
        <v>0</v>
      </c>
      <c r="E6384">
        <f>Data!E6385</f>
        <v>0</v>
      </c>
      <c r="G6384">
        <v>6380</v>
      </c>
      <c r="H6384">
        <v>7679.99999999995</v>
      </c>
      <c r="I6384">
        <v>12960.000000000013</v>
      </c>
      <c r="J6384">
        <f t="shared" si="2376"/>
        <v>0</v>
      </c>
      <c r="K6384">
        <f t="shared" si="2377"/>
        <v>0</v>
      </c>
      <c r="L6384">
        <f t="shared" si="2378"/>
        <v>0</v>
      </c>
      <c r="M6384">
        <f t="shared" si="2379"/>
        <v>0</v>
      </c>
      <c r="S6384">
        <v>7679.99999999995</v>
      </c>
      <c r="T6384">
        <v>12960.000000000013</v>
      </c>
      <c r="U6384">
        <f t="shared" si="2388"/>
        <v>0</v>
      </c>
      <c r="V6384">
        <f t="shared" si="2389"/>
        <v>0</v>
      </c>
      <c r="W6384">
        <f t="shared" si="2390"/>
        <v>0</v>
      </c>
      <c r="X6384">
        <f t="shared" si="2391"/>
        <v>0</v>
      </c>
      <c r="Y6384">
        <f t="shared" si="2392"/>
        <v>0</v>
      </c>
      <c r="Z6384">
        <f t="shared" si="2393"/>
        <v>0</v>
      </c>
      <c r="AA6384">
        <f t="shared" si="2394"/>
        <v>0</v>
      </c>
      <c r="AB6384">
        <f t="shared" si="2395"/>
        <v>0</v>
      </c>
      <c r="AC6384">
        <f t="shared" si="2396"/>
        <v>0</v>
      </c>
      <c r="AD6384">
        <f t="shared" si="2397"/>
        <v>0</v>
      </c>
      <c r="AE6384">
        <f t="shared" si="2398"/>
        <v>0</v>
      </c>
      <c r="AF6384">
        <f t="shared" si="2399"/>
        <v>0</v>
      </c>
      <c r="AI6384">
        <f t="shared" si="2380"/>
        <v>0</v>
      </c>
      <c r="AJ6384">
        <f t="shared" si="2381"/>
        <v>0</v>
      </c>
      <c r="AK6384">
        <f t="shared" si="2382"/>
        <v>0</v>
      </c>
      <c r="AL6384">
        <f t="shared" si="2383"/>
        <v>0</v>
      </c>
      <c r="AM6384">
        <f t="shared" si="2384"/>
        <v>0</v>
      </c>
      <c r="AN6384">
        <f t="shared" si="2385"/>
        <v>0</v>
      </c>
      <c r="AO6384">
        <f t="shared" si="2386"/>
        <v>0</v>
      </c>
      <c r="AP6384">
        <f t="shared" si="2387"/>
        <v>0</v>
      </c>
    </row>
    <row r="6385" spans="1:42" x14ac:dyDescent="0.3">
      <c r="A6385">
        <v>6382</v>
      </c>
      <c r="B6385">
        <f>Data!B6386</f>
        <v>0</v>
      </c>
      <c r="C6385">
        <f>Data!C6386</f>
        <v>0</v>
      </c>
      <c r="D6385">
        <f>Data!D6386</f>
        <v>0</v>
      </c>
      <c r="E6385">
        <f>Data!E6386</f>
        <v>0</v>
      </c>
      <c r="G6385">
        <v>6381</v>
      </c>
      <c r="H6385">
        <v>8159.9999999999682</v>
      </c>
      <c r="I6385">
        <v>12960.000000000013</v>
      </c>
      <c r="J6385">
        <f t="shared" si="2376"/>
        <v>0</v>
      </c>
      <c r="K6385">
        <f t="shared" si="2377"/>
        <v>0</v>
      </c>
      <c r="L6385">
        <f t="shared" si="2378"/>
        <v>0</v>
      </c>
      <c r="M6385">
        <f t="shared" si="2379"/>
        <v>0</v>
      </c>
      <c r="S6385">
        <v>8159.9999999999682</v>
      </c>
      <c r="T6385">
        <v>12960.000000000013</v>
      </c>
      <c r="U6385">
        <f t="shared" si="2388"/>
        <v>0</v>
      </c>
      <c r="V6385">
        <f t="shared" si="2389"/>
        <v>0</v>
      </c>
      <c r="W6385">
        <f t="shared" si="2390"/>
        <v>0</v>
      </c>
      <c r="X6385">
        <f t="shared" si="2391"/>
        <v>0</v>
      </c>
      <c r="Y6385">
        <f t="shared" si="2392"/>
        <v>0</v>
      </c>
      <c r="Z6385">
        <f t="shared" si="2393"/>
        <v>0</v>
      </c>
      <c r="AA6385">
        <f t="shared" si="2394"/>
        <v>0</v>
      </c>
      <c r="AB6385">
        <f t="shared" si="2395"/>
        <v>0</v>
      </c>
      <c r="AC6385">
        <f t="shared" si="2396"/>
        <v>0</v>
      </c>
      <c r="AD6385">
        <f t="shared" si="2397"/>
        <v>0</v>
      </c>
      <c r="AE6385">
        <f t="shared" si="2398"/>
        <v>0</v>
      </c>
      <c r="AF6385">
        <f t="shared" si="2399"/>
        <v>0</v>
      </c>
      <c r="AI6385">
        <f t="shared" si="2380"/>
        <v>0</v>
      </c>
      <c r="AJ6385">
        <f t="shared" si="2381"/>
        <v>0</v>
      </c>
      <c r="AK6385">
        <f t="shared" si="2382"/>
        <v>0</v>
      </c>
      <c r="AL6385">
        <f t="shared" si="2383"/>
        <v>0</v>
      </c>
      <c r="AM6385">
        <f t="shared" si="2384"/>
        <v>0</v>
      </c>
      <c r="AN6385">
        <f t="shared" si="2385"/>
        <v>0</v>
      </c>
      <c r="AO6385">
        <f t="shared" si="2386"/>
        <v>0</v>
      </c>
      <c r="AP6385">
        <f t="shared" si="2387"/>
        <v>0</v>
      </c>
    </row>
    <row r="6386" spans="1:42" x14ac:dyDescent="0.3">
      <c r="A6386">
        <v>6383</v>
      </c>
      <c r="B6386">
        <f>Data!B6387</f>
        <v>0</v>
      </c>
      <c r="C6386">
        <f>Data!C6387</f>
        <v>0</v>
      </c>
      <c r="D6386">
        <f>Data!D6387</f>
        <v>0</v>
      </c>
      <c r="E6386">
        <f>Data!E6387</f>
        <v>0</v>
      </c>
      <c r="G6386">
        <v>6382</v>
      </c>
      <c r="H6386">
        <v>8639.9999999999291</v>
      </c>
      <c r="I6386">
        <v>12959.999999999913</v>
      </c>
      <c r="J6386">
        <f t="shared" si="2376"/>
        <v>0</v>
      </c>
      <c r="K6386">
        <f t="shared" si="2377"/>
        <v>0</v>
      </c>
      <c r="L6386">
        <f t="shared" si="2378"/>
        <v>0</v>
      </c>
      <c r="M6386">
        <f t="shared" si="2379"/>
        <v>0</v>
      </c>
      <c r="S6386">
        <v>8639.9999999999291</v>
      </c>
      <c r="T6386">
        <v>12959.999999999913</v>
      </c>
      <c r="U6386">
        <f t="shared" si="2388"/>
        <v>0</v>
      </c>
      <c r="V6386">
        <f t="shared" si="2389"/>
        <v>0</v>
      </c>
      <c r="W6386">
        <f t="shared" si="2390"/>
        <v>0</v>
      </c>
      <c r="X6386">
        <f t="shared" si="2391"/>
        <v>0</v>
      </c>
      <c r="Y6386">
        <f t="shared" si="2392"/>
        <v>0</v>
      </c>
      <c r="Z6386">
        <f t="shared" si="2393"/>
        <v>0</v>
      </c>
      <c r="AA6386">
        <f t="shared" si="2394"/>
        <v>0</v>
      </c>
      <c r="AB6386">
        <f t="shared" si="2395"/>
        <v>0</v>
      </c>
      <c r="AC6386">
        <f t="shared" si="2396"/>
        <v>0</v>
      </c>
      <c r="AD6386">
        <f t="shared" si="2397"/>
        <v>0</v>
      </c>
      <c r="AE6386">
        <f t="shared" si="2398"/>
        <v>0</v>
      </c>
      <c r="AF6386">
        <f t="shared" si="2399"/>
        <v>0</v>
      </c>
      <c r="AI6386">
        <f t="shared" si="2380"/>
        <v>0</v>
      </c>
      <c r="AJ6386">
        <f t="shared" si="2381"/>
        <v>0</v>
      </c>
      <c r="AK6386">
        <f t="shared" si="2382"/>
        <v>0</v>
      </c>
      <c r="AL6386">
        <f t="shared" si="2383"/>
        <v>0</v>
      </c>
      <c r="AM6386">
        <f t="shared" si="2384"/>
        <v>0</v>
      </c>
      <c r="AN6386">
        <f t="shared" si="2385"/>
        <v>0</v>
      </c>
      <c r="AO6386">
        <f t="shared" si="2386"/>
        <v>0</v>
      </c>
      <c r="AP6386">
        <f t="shared" si="2387"/>
        <v>0</v>
      </c>
    </row>
    <row r="6387" spans="1:42" x14ac:dyDescent="0.3">
      <c r="A6387">
        <v>6384</v>
      </c>
      <c r="B6387">
        <f>Data!B6388</f>
        <v>0</v>
      </c>
      <c r="C6387">
        <f>Data!C6388</f>
        <v>0</v>
      </c>
      <c r="D6387">
        <f>Data!D6388</f>
        <v>0</v>
      </c>
      <c r="E6387">
        <f>Data!E6388</f>
        <v>0</v>
      </c>
      <c r="G6387">
        <v>6383</v>
      </c>
      <c r="H6387">
        <v>9119.9999999999472</v>
      </c>
      <c r="I6387">
        <v>12959.999999999913</v>
      </c>
      <c r="J6387">
        <f t="shared" si="2376"/>
        <v>0</v>
      </c>
      <c r="K6387">
        <f t="shared" si="2377"/>
        <v>0</v>
      </c>
      <c r="L6387">
        <f t="shared" si="2378"/>
        <v>0</v>
      </c>
      <c r="M6387">
        <f t="shared" si="2379"/>
        <v>0</v>
      </c>
      <c r="S6387">
        <v>9119.9999999999472</v>
      </c>
      <c r="T6387">
        <v>12959.999999999913</v>
      </c>
      <c r="U6387">
        <f t="shared" si="2388"/>
        <v>0</v>
      </c>
      <c r="V6387">
        <f t="shared" si="2389"/>
        <v>0</v>
      </c>
      <c r="W6387">
        <f t="shared" si="2390"/>
        <v>0</v>
      </c>
      <c r="X6387">
        <f t="shared" si="2391"/>
        <v>0</v>
      </c>
      <c r="Y6387">
        <f t="shared" si="2392"/>
        <v>0</v>
      </c>
      <c r="Z6387">
        <f t="shared" si="2393"/>
        <v>0</v>
      </c>
      <c r="AA6387">
        <f t="shared" si="2394"/>
        <v>0</v>
      </c>
      <c r="AB6387">
        <f t="shared" si="2395"/>
        <v>0</v>
      </c>
      <c r="AC6387">
        <f t="shared" si="2396"/>
        <v>0</v>
      </c>
      <c r="AD6387">
        <f t="shared" si="2397"/>
        <v>0</v>
      </c>
      <c r="AE6387">
        <f t="shared" si="2398"/>
        <v>0</v>
      </c>
      <c r="AF6387">
        <f t="shared" si="2399"/>
        <v>0</v>
      </c>
      <c r="AI6387">
        <f t="shared" si="2380"/>
        <v>0</v>
      </c>
      <c r="AJ6387">
        <f t="shared" si="2381"/>
        <v>0</v>
      </c>
      <c r="AK6387">
        <f t="shared" si="2382"/>
        <v>0</v>
      </c>
      <c r="AL6387">
        <f t="shared" si="2383"/>
        <v>0</v>
      </c>
      <c r="AM6387">
        <f t="shared" si="2384"/>
        <v>0</v>
      </c>
      <c r="AN6387">
        <f t="shared" si="2385"/>
        <v>0</v>
      </c>
      <c r="AO6387">
        <f t="shared" si="2386"/>
        <v>0</v>
      </c>
      <c r="AP6387">
        <f t="shared" si="2387"/>
        <v>0</v>
      </c>
    </row>
    <row r="6388" spans="1:42" x14ac:dyDescent="0.3">
      <c r="A6388">
        <v>6385</v>
      </c>
      <c r="B6388">
        <f>Data!B6389</f>
        <v>0</v>
      </c>
      <c r="C6388">
        <f>Data!C6389</f>
        <v>0</v>
      </c>
      <c r="D6388">
        <f>Data!D6389</f>
        <v>0</v>
      </c>
      <c r="E6388">
        <f>Data!E6389</f>
        <v>0</v>
      </c>
      <c r="G6388">
        <v>6384</v>
      </c>
      <c r="H6388">
        <v>9599.9999999999654</v>
      </c>
      <c r="I6388">
        <v>12959.999999999913</v>
      </c>
      <c r="J6388">
        <f t="shared" si="2376"/>
        <v>0</v>
      </c>
      <c r="K6388">
        <f t="shared" si="2377"/>
        <v>0</v>
      </c>
      <c r="L6388">
        <f t="shared" si="2378"/>
        <v>0</v>
      </c>
      <c r="M6388">
        <f t="shared" si="2379"/>
        <v>0</v>
      </c>
      <c r="S6388">
        <v>9599.9999999999654</v>
      </c>
      <c r="T6388">
        <v>12959.999999999913</v>
      </c>
      <c r="U6388">
        <f t="shared" si="2388"/>
        <v>0</v>
      </c>
      <c r="V6388">
        <f t="shared" si="2389"/>
        <v>0</v>
      </c>
      <c r="W6388">
        <f t="shared" si="2390"/>
        <v>0</v>
      </c>
      <c r="X6388">
        <f t="shared" si="2391"/>
        <v>0</v>
      </c>
      <c r="Y6388">
        <f t="shared" si="2392"/>
        <v>0</v>
      </c>
      <c r="Z6388">
        <f t="shared" si="2393"/>
        <v>0</v>
      </c>
      <c r="AA6388">
        <f t="shared" si="2394"/>
        <v>0</v>
      </c>
      <c r="AB6388">
        <f t="shared" si="2395"/>
        <v>0</v>
      </c>
      <c r="AC6388">
        <f t="shared" si="2396"/>
        <v>0</v>
      </c>
      <c r="AD6388">
        <f t="shared" si="2397"/>
        <v>0</v>
      </c>
      <c r="AE6388">
        <f t="shared" si="2398"/>
        <v>0</v>
      </c>
      <c r="AF6388">
        <f t="shared" si="2399"/>
        <v>0</v>
      </c>
      <c r="AI6388">
        <f t="shared" si="2380"/>
        <v>0</v>
      </c>
      <c r="AJ6388">
        <f t="shared" si="2381"/>
        <v>0</v>
      </c>
      <c r="AK6388">
        <f t="shared" si="2382"/>
        <v>0</v>
      </c>
      <c r="AL6388">
        <f t="shared" si="2383"/>
        <v>0</v>
      </c>
      <c r="AM6388">
        <f t="shared" si="2384"/>
        <v>0</v>
      </c>
      <c r="AN6388">
        <f t="shared" si="2385"/>
        <v>0</v>
      </c>
      <c r="AO6388">
        <f t="shared" si="2386"/>
        <v>0</v>
      </c>
      <c r="AP6388">
        <f t="shared" si="2387"/>
        <v>0</v>
      </c>
    </row>
    <row r="6389" spans="1:42" x14ac:dyDescent="0.3">
      <c r="A6389">
        <v>6386</v>
      </c>
      <c r="B6389">
        <f>Data!B6390</f>
        <v>0</v>
      </c>
      <c r="C6389">
        <f>Data!C6390</f>
        <v>0</v>
      </c>
      <c r="D6389">
        <f>Data!D6390</f>
        <v>0</v>
      </c>
      <c r="E6389">
        <f>Data!E6390</f>
        <v>0</v>
      </c>
      <c r="G6389">
        <v>6385</v>
      </c>
      <c r="H6389">
        <v>10079.999999999927</v>
      </c>
      <c r="I6389">
        <v>12959.999999999913</v>
      </c>
      <c r="J6389">
        <f t="shared" si="2376"/>
        <v>0</v>
      </c>
      <c r="K6389">
        <f t="shared" si="2377"/>
        <v>0</v>
      </c>
      <c r="L6389">
        <f t="shared" si="2378"/>
        <v>0</v>
      </c>
      <c r="M6389">
        <f t="shared" si="2379"/>
        <v>0</v>
      </c>
      <c r="S6389">
        <v>10079.999999999927</v>
      </c>
      <c r="T6389">
        <v>12959.999999999913</v>
      </c>
      <c r="U6389">
        <f t="shared" si="2388"/>
        <v>0</v>
      </c>
      <c r="V6389">
        <f t="shared" si="2389"/>
        <v>0</v>
      </c>
      <c r="W6389">
        <f t="shared" si="2390"/>
        <v>0</v>
      </c>
      <c r="X6389">
        <f t="shared" si="2391"/>
        <v>0</v>
      </c>
      <c r="Y6389">
        <f t="shared" si="2392"/>
        <v>0</v>
      </c>
      <c r="Z6389">
        <f t="shared" si="2393"/>
        <v>0</v>
      </c>
      <c r="AA6389">
        <f t="shared" si="2394"/>
        <v>0</v>
      </c>
      <c r="AB6389">
        <f t="shared" si="2395"/>
        <v>0</v>
      </c>
      <c r="AC6389">
        <f t="shared" si="2396"/>
        <v>0</v>
      </c>
      <c r="AD6389">
        <f t="shared" si="2397"/>
        <v>0</v>
      </c>
      <c r="AE6389">
        <f t="shared" si="2398"/>
        <v>0</v>
      </c>
      <c r="AF6389">
        <f t="shared" si="2399"/>
        <v>0</v>
      </c>
      <c r="AI6389">
        <f t="shared" si="2380"/>
        <v>0</v>
      </c>
      <c r="AJ6389">
        <f t="shared" si="2381"/>
        <v>0</v>
      </c>
      <c r="AK6389">
        <f t="shared" si="2382"/>
        <v>0</v>
      </c>
      <c r="AL6389">
        <f t="shared" si="2383"/>
        <v>0</v>
      </c>
      <c r="AM6389">
        <f t="shared" si="2384"/>
        <v>0</v>
      </c>
      <c r="AN6389">
        <f t="shared" si="2385"/>
        <v>0</v>
      </c>
      <c r="AO6389">
        <f t="shared" si="2386"/>
        <v>0</v>
      </c>
      <c r="AP6389">
        <f t="shared" si="2387"/>
        <v>0</v>
      </c>
    </row>
    <row r="6390" spans="1:42" x14ac:dyDescent="0.3">
      <c r="A6390">
        <v>6387</v>
      </c>
      <c r="B6390">
        <f>Data!B6391</f>
        <v>0</v>
      </c>
      <c r="C6390">
        <f>Data!C6391</f>
        <v>0</v>
      </c>
      <c r="D6390">
        <f>Data!D6391</f>
        <v>0</v>
      </c>
      <c r="E6390">
        <f>Data!E6391</f>
        <v>0</v>
      </c>
      <c r="G6390">
        <v>6386</v>
      </c>
      <c r="H6390">
        <v>10559.999999999945</v>
      </c>
      <c r="I6390">
        <v>12959.999999999913</v>
      </c>
      <c r="J6390">
        <f t="shared" si="2376"/>
        <v>0</v>
      </c>
      <c r="K6390">
        <f t="shared" si="2377"/>
        <v>0</v>
      </c>
      <c r="L6390">
        <f t="shared" si="2378"/>
        <v>0</v>
      </c>
      <c r="M6390">
        <f t="shared" si="2379"/>
        <v>0</v>
      </c>
      <c r="S6390">
        <v>10559.999999999945</v>
      </c>
      <c r="T6390">
        <v>12959.999999999913</v>
      </c>
      <c r="U6390">
        <f t="shared" si="2388"/>
        <v>0</v>
      </c>
      <c r="V6390">
        <f t="shared" si="2389"/>
        <v>0</v>
      </c>
      <c r="W6390">
        <f t="shared" si="2390"/>
        <v>0</v>
      </c>
      <c r="X6390">
        <f t="shared" si="2391"/>
        <v>0</v>
      </c>
      <c r="Y6390">
        <f t="shared" si="2392"/>
        <v>0</v>
      </c>
      <c r="Z6390">
        <f t="shared" si="2393"/>
        <v>0</v>
      </c>
      <c r="AA6390">
        <f t="shared" si="2394"/>
        <v>0</v>
      </c>
      <c r="AB6390">
        <f t="shared" si="2395"/>
        <v>0</v>
      </c>
      <c r="AC6390">
        <f t="shared" si="2396"/>
        <v>0</v>
      </c>
      <c r="AD6390">
        <f t="shared" si="2397"/>
        <v>0</v>
      </c>
      <c r="AE6390">
        <f t="shared" si="2398"/>
        <v>0</v>
      </c>
      <c r="AF6390">
        <f t="shared" si="2399"/>
        <v>0</v>
      </c>
      <c r="AI6390">
        <f t="shared" si="2380"/>
        <v>0</v>
      </c>
      <c r="AJ6390">
        <f t="shared" si="2381"/>
        <v>0</v>
      </c>
      <c r="AK6390">
        <f t="shared" si="2382"/>
        <v>0</v>
      </c>
      <c r="AL6390">
        <f t="shared" si="2383"/>
        <v>0</v>
      </c>
      <c r="AM6390">
        <f t="shared" si="2384"/>
        <v>0</v>
      </c>
      <c r="AN6390">
        <f t="shared" si="2385"/>
        <v>0</v>
      </c>
      <c r="AO6390">
        <f t="shared" si="2386"/>
        <v>0</v>
      </c>
      <c r="AP6390">
        <f t="shared" si="2387"/>
        <v>0</v>
      </c>
    </row>
    <row r="6391" spans="1:42" x14ac:dyDescent="0.3">
      <c r="A6391">
        <v>6388</v>
      </c>
      <c r="B6391">
        <f>Data!B6392</f>
        <v>0</v>
      </c>
      <c r="C6391">
        <f>Data!C6392</f>
        <v>0</v>
      </c>
      <c r="D6391">
        <f>Data!D6392</f>
        <v>0</v>
      </c>
      <c r="E6391">
        <f>Data!E6392</f>
        <v>0</v>
      </c>
      <c r="G6391">
        <v>6387</v>
      </c>
      <c r="H6391">
        <v>11039.999999999964</v>
      </c>
      <c r="I6391">
        <v>12960.000000000013</v>
      </c>
      <c r="J6391">
        <f t="shared" si="2376"/>
        <v>0</v>
      </c>
      <c r="K6391">
        <f t="shared" si="2377"/>
        <v>0</v>
      </c>
      <c r="L6391">
        <f t="shared" si="2378"/>
        <v>0</v>
      </c>
      <c r="M6391">
        <f t="shared" si="2379"/>
        <v>0</v>
      </c>
      <c r="S6391">
        <v>11039.999999999964</v>
      </c>
      <c r="T6391">
        <v>12960.000000000013</v>
      </c>
      <c r="U6391">
        <f t="shared" si="2388"/>
        <v>0</v>
      </c>
      <c r="V6391">
        <f t="shared" si="2389"/>
        <v>0</v>
      </c>
      <c r="W6391">
        <f t="shared" si="2390"/>
        <v>0</v>
      </c>
      <c r="X6391">
        <f t="shared" si="2391"/>
        <v>0</v>
      </c>
      <c r="Y6391">
        <f t="shared" si="2392"/>
        <v>0</v>
      </c>
      <c r="Z6391">
        <f t="shared" si="2393"/>
        <v>0</v>
      </c>
      <c r="AA6391">
        <f t="shared" si="2394"/>
        <v>0</v>
      </c>
      <c r="AB6391">
        <f t="shared" si="2395"/>
        <v>0</v>
      </c>
      <c r="AC6391">
        <f t="shared" si="2396"/>
        <v>0</v>
      </c>
      <c r="AD6391">
        <f t="shared" si="2397"/>
        <v>0</v>
      </c>
      <c r="AE6391">
        <f t="shared" si="2398"/>
        <v>0</v>
      </c>
      <c r="AF6391">
        <f t="shared" si="2399"/>
        <v>0</v>
      </c>
      <c r="AI6391">
        <f t="shared" si="2380"/>
        <v>0</v>
      </c>
      <c r="AJ6391">
        <f t="shared" si="2381"/>
        <v>0</v>
      </c>
      <c r="AK6391">
        <f t="shared" si="2382"/>
        <v>0</v>
      </c>
      <c r="AL6391">
        <f t="shared" si="2383"/>
        <v>0</v>
      </c>
      <c r="AM6391">
        <f t="shared" si="2384"/>
        <v>0</v>
      </c>
      <c r="AN6391">
        <f t="shared" si="2385"/>
        <v>0</v>
      </c>
      <c r="AO6391">
        <f t="shared" si="2386"/>
        <v>0</v>
      </c>
      <c r="AP6391">
        <f t="shared" si="2387"/>
        <v>0</v>
      </c>
    </row>
    <row r="6392" spans="1:42" x14ac:dyDescent="0.3">
      <c r="A6392">
        <v>6389</v>
      </c>
      <c r="B6392">
        <f>Data!B6393</f>
        <v>0</v>
      </c>
      <c r="C6392">
        <f>Data!C6393</f>
        <v>0</v>
      </c>
      <c r="D6392">
        <f>Data!D6393</f>
        <v>0</v>
      </c>
      <c r="E6392">
        <f>Data!E6393</f>
        <v>0</v>
      </c>
      <c r="G6392">
        <v>6388</v>
      </c>
      <c r="H6392">
        <v>11519.999999999925</v>
      </c>
      <c r="I6392">
        <v>12959.999999999913</v>
      </c>
      <c r="J6392">
        <f t="shared" si="2376"/>
        <v>0</v>
      </c>
      <c r="K6392">
        <f t="shared" si="2377"/>
        <v>0</v>
      </c>
      <c r="L6392">
        <f t="shared" si="2378"/>
        <v>0</v>
      </c>
      <c r="M6392">
        <f t="shared" si="2379"/>
        <v>0</v>
      </c>
      <c r="S6392">
        <v>11519.999999999925</v>
      </c>
      <c r="T6392">
        <v>12959.999999999913</v>
      </c>
      <c r="U6392">
        <f t="shared" si="2388"/>
        <v>0</v>
      </c>
      <c r="V6392">
        <f t="shared" si="2389"/>
        <v>0</v>
      </c>
      <c r="W6392">
        <f t="shared" si="2390"/>
        <v>0</v>
      </c>
      <c r="X6392">
        <f t="shared" si="2391"/>
        <v>0</v>
      </c>
      <c r="Y6392">
        <f t="shared" si="2392"/>
        <v>0</v>
      </c>
      <c r="Z6392">
        <f t="shared" si="2393"/>
        <v>0</v>
      </c>
      <c r="AA6392">
        <f t="shared" si="2394"/>
        <v>0</v>
      </c>
      <c r="AB6392">
        <f t="shared" si="2395"/>
        <v>0</v>
      </c>
      <c r="AC6392">
        <f t="shared" si="2396"/>
        <v>0</v>
      </c>
      <c r="AD6392">
        <f t="shared" si="2397"/>
        <v>0</v>
      </c>
      <c r="AE6392">
        <f t="shared" si="2398"/>
        <v>0</v>
      </c>
      <c r="AF6392">
        <f t="shared" si="2399"/>
        <v>0</v>
      </c>
      <c r="AI6392">
        <f t="shared" si="2380"/>
        <v>0</v>
      </c>
      <c r="AJ6392">
        <f t="shared" si="2381"/>
        <v>0</v>
      </c>
      <c r="AK6392">
        <f t="shared" si="2382"/>
        <v>0</v>
      </c>
      <c r="AL6392">
        <f t="shared" si="2383"/>
        <v>0</v>
      </c>
      <c r="AM6392">
        <f t="shared" si="2384"/>
        <v>0</v>
      </c>
      <c r="AN6392">
        <f t="shared" si="2385"/>
        <v>0</v>
      </c>
      <c r="AO6392">
        <f t="shared" si="2386"/>
        <v>0</v>
      </c>
      <c r="AP6392">
        <f t="shared" si="2387"/>
        <v>0</v>
      </c>
    </row>
    <row r="6393" spans="1:42" x14ac:dyDescent="0.3">
      <c r="A6393">
        <v>6390</v>
      </c>
      <c r="B6393">
        <f>Data!B6394</f>
        <v>0</v>
      </c>
      <c r="C6393">
        <f>Data!C6394</f>
        <v>0</v>
      </c>
      <c r="D6393">
        <f>Data!D6394</f>
        <v>0</v>
      </c>
      <c r="E6393">
        <f>Data!E6394</f>
        <v>0</v>
      </c>
      <c r="G6393">
        <v>6389</v>
      </c>
      <c r="H6393">
        <v>11999.999999999944</v>
      </c>
      <c r="I6393">
        <v>12959.999999999913</v>
      </c>
      <c r="J6393">
        <f t="shared" si="2376"/>
        <v>0</v>
      </c>
      <c r="K6393">
        <f t="shared" si="2377"/>
        <v>0</v>
      </c>
      <c r="L6393">
        <f t="shared" si="2378"/>
        <v>0</v>
      </c>
      <c r="M6393">
        <f t="shared" si="2379"/>
        <v>0</v>
      </c>
      <c r="S6393">
        <v>11999.999999999944</v>
      </c>
      <c r="T6393">
        <v>12959.999999999913</v>
      </c>
      <c r="U6393">
        <f t="shared" si="2388"/>
        <v>0</v>
      </c>
      <c r="V6393">
        <f t="shared" si="2389"/>
        <v>0</v>
      </c>
      <c r="W6393">
        <f t="shared" si="2390"/>
        <v>0</v>
      </c>
      <c r="X6393">
        <f t="shared" si="2391"/>
        <v>0</v>
      </c>
      <c r="Y6393">
        <f t="shared" si="2392"/>
        <v>0</v>
      </c>
      <c r="Z6393">
        <f t="shared" si="2393"/>
        <v>0</v>
      </c>
      <c r="AA6393">
        <f t="shared" si="2394"/>
        <v>0</v>
      </c>
      <c r="AB6393">
        <f t="shared" si="2395"/>
        <v>0</v>
      </c>
      <c r="AC6393">
        <f t="shared" si="2396"/>
        <v>0</v>
      </c>
      <c r="AD6393">
        <f t="shared" si="2397"/>
        <v>0</v>
      </c>
      <c r="AE6393">
        <f t="shared" si="2398"/>
        <v>0</v>
      </c>
      <c r="AF6393">
        <f t="shared" si="2399"/>
        <v>0</v>
      </c>
      <c r="AI6393">
        <f t="shared" si="2380"/>
        <v>0</v>
      </c>
      <c r="AJ6393">
        <f t="shared" si="2381"/>
        <v>0</v>
      </c>
      <c r="AK6393">
        <f t="shared" si="2382"/>
        <v>0</v>
      </c>
      <c r="AL6393">
        <f t="shared" si="2383"/>
        <v>0</v>
      </c>
      <c r="AM6393">
        <f t="shared" si="2384"/>
        <v>0</v>
      </c>
      <c r="AN6393">
        <f t="shared" si="2385"/>
        <v>0</v>
      </c>
      <c r="AO6393">
        <f t="shared" si="2386"/>
        <v>0</v>
      </c>
      <c r="AP6393">
        <f t="shared" si="2387"/>
        <v>0</v>
      </c>
    </row>
    <row r="6394" spans="1:42" x14ac:dyDescent="0.3">
      <c r="A6394">
        <v>6391</v>
      </c>
      <c r="B6394">
        <f>Data!B6395</f>
        <v>0</v>
      </c>
      <c r="C6394">
        <f>Data!C6395</f>
        <v>0</v>
      </c>
      <c r="D6394">
        <f>Data!D6395</f>
        <v>0</v>
      </c>
      <c r="E6394">
        <f>Data!E6395</f>
        <v>0</v>
      </c>
      <c r="G6394">
        <v>6390</v>
      </c>
      <c r="H6394">
        <v>12479.999999999962</v>
      </c>
      <c r="I6394">
        <v>12960.000000000013</v>
      </c>
      <c r="J6394">
        <f t="shared" si="2376"/>
        <v>0</v>
      </c>
      <c r="K6394">
        <f t="shared" si="2377"/>
        <v>0</v>
      </c>
      <c r="L6394">
        <f t="shared" si="2378"/>
        <v>0</v>
      </c>
      <c r="M6394">
        <f t="shared" si="2379"/>
        <v>0</v>
      </c>
      <c r="S6394">
        <v>12479.999999999962</v>
      </c>
      <c r="T6394">
        <v>12960.000000000013</v>
      </c>
      <c r="U6394">
        <f t="shared" si="2388"/>
        <v>0</v>
      </c>
      <c r="V6394">
        <f t="shared" si="2389"/>
        <v>0</v>
      </c>
      <c r="W6394">
        <f t="shared" si="2390"/>
        <v>0</v>
      </c>
      <c r="X6394">
        <f t="shared" si="2391"/>
        <v>0</v>
      </c>
      <c r="Y6394">
        <f t="shared" si="2392"/>
        <v>0</v>
      </c>
      <c r="Z6394">
        <f t="shared" si="2393"/>
        <v>0</v>
      </c>
      <c r="AA6394">
        <f t="shared" si="2394"/>
        <v>0</v>
      </c>
      <c r="AB6394">
        <f t="shared" si="2395"/>
        <v>0</v>
      </c>
      <c r="AC6394">
        <f t="shared" si="2396"/>
        <v>0</v>
      </c>
      <c r="AD6394">
        <f t="shared" si="2397"/>
        <v>0</v>
      </c>
      <c r="AE6394">
        <f t="shared" si="2398"/>
        <v>0</v>
      </c>
      <c r="AF6394">
        <f t="shared" si="2399"/>
        <v>0</v>
      </c>
      <c r="AI6394">
        <f t="shared" si="2380"/>
        <v>0</v>
      </c>
      <c r="AJ6394">
        <f t="shared" si="2381"/>
        <v>0</v>
      </c>
      <c r="AK6394">
        <f t="shared" si="2382"/>
        <v>0</v>
      </c>
      <c r="AL6394">
        <f t="shared" si="2383"/>
        <v>0</v>
      </c>
      <c r="AM6394">
        <f t="shared" si="2384"/>
        <v>0</v>
      </c>
      <c r="AN6394">
        <f t="shared" si="2385"/>
        <v>0</v>
      </c>
      <c r="AO6394">
        <f t="shared" si="2386"/>
        <v>0</v>
      </c>
      <c r="AP6394">
        <f t="shared" si="2387"/>
        <v>0</v>
      </c>
    </row>
    <row r="6395" spans="1:42" x14ac:dyDescent="0.3">
      <c r="A6395">
        <v>6392</v>
      </c>
      <c r="B6395">
        <f>Data!B6396</f>
        <v>0</v>
      </c>
      <c r="C6395">
        <f>Data!C6396</f>
        <v>0</v>
      </c>
      <c r="D6395">
        <f>Data!D6396</f>
        <v>0</v>
      </c>
      <c r="E6395">
        <f>Data!E6396</f>
        <v>0</v>
      </c>
      <c r="G6395">
        <v>6391</v>
      </c>
      <c r="H6395">
        <v>12959.999999999924</v>
      </c>
      <c r="I6395">
        <v>12959.999999999913</v>
      </c>
      <c r="J6395">
        <f t="shared" si="2376"/>
        <v>0</v>
      </c>
      <c r="K6395">
        <f t="shared" si="2377"/>
        <v>0</v>
      </c>
      <c r="L6395">
        <f t="shared" si="2378"/>
        <v>0</v>
      </c>
      <c r="M6395">
        <f t="shared" si="2379"/>
        <v>0</v>
      </c>
      <c r="S6395">
        <v>12959.999999999924</v>
      </c>
      <c r="T6395">
        <v>12959.999999999913</v>
      </c>
      <c r="U6395">
        <f t="shared" si="2388"/>
        <v>0</v>
      </c>
      <c r="V6395">
        <f t="shared" si="2389"/>
        <v>0</v>
      </c>
      <c r="W6395">
        <f t="shared" si="2390"/>
        <v>0</v>
      </c>
      <c r="X6395">
        <f t="shared" si="2391"/>
        <v>0</v>
      </c>
      <c r="Y6395">
        <f t="shared" si="2392"/>
        <v>0</v>
      </c>
      <c r="Z6395">
        <f t="shared" si="2393"/>
        <v>0</v>
      </c>
      <c r="AA6395">
        <f t="shared" si="2394"/>
        <v>0</v>
      </c>
      <c r="AB6395">
        <f t="shared" si="2395"/>
        <v>0</v>
      </c>
      <c r="AC6395">
        <f t="shared" si="2396"/>
        <v>0</v>
      </c>
      <c r="AD6395">
        <f t="shared" si="2397"/>
        <v>0</v>
      </c>
      <c r="AE6395">
        <f t="shared" si="2398"/>
        <v>0</v>
      </c>
      <c r="AF6395">
        <f t="shared" si="2399"/>
        <v>0</v>
      </c>
      <c r="AI6395">
        <f t="shared" si="2380"/>
        <v>0</v>
      </c>
      <c r="AJ6395">
        <f t="shared" si="2381"/>
        <v>0</v>
      </c>
      <c r="AK6395">
        <f t="shared" si="2382"/>
        <v>0</v>
      </c>
      <c r="AL6395">
        <f t="shared" si="2383"/>
        <v>0</v>
      </c>
      <c r="AM6395">
        <f t="shared" si="2384"/>
        <v>0</v>
      </c>
      <c r="AN6395">
        <f t="shared" si="2385"/>
        <v>0</v>
      </c>
      <c r="AO6395">
        <f t="shared" si="2386"/>
        <v>0</v>
      </c>
      <c r="AP6395">
        <f t="shared" si="2387"/>
        <v>0</v>
      </c>
    </row>
    <row r="6396" spans="1:42" x14ac:dyDescent="0.3">
      <c r="A6396">
        <v>6393</v>
      </c>
      <c r="B6396">
        <f>Data!B6397</f>
        <v>0</v>
      </c>
      <c r="C6396">
        <f>Data!C6397</f>
        <v>0</v>
      </c>
      <c r="D6396">
        <f>Data!D6397</f>
        <v>0</v>
      </c>
      <c r="E6396">
        <f>Data!E6397</f>
        <v>0</v>
      </c>
      <c r="G6396">
        <v>6392</v>
      </c>
      <c r="H6396">
        <v>13439.999999999942</v>
      </c>
      <c r="I6396">
        <v>12959.999999999913</v>
      </c>
      <c r="J6396">
        <f t="shared" si="2376"/>
        <v>0</v>
      </c>
      <c r="K6396">
        <f t="shared" si="2377"/>
        <v>0</v>
      </c>
      <c r="L6396">
        <f t="shared" si="2378"/>
        <v>0</v>
      </c>
      <c r="M6396">
        <f t="shared" si="2379"/>
        <v>0</v>
      </c>
      <c r="S6396">
        <v>13439.999999999942</v>
      </c>
      <c r="T6396">
        <v>12959.999999999913</v>
      </c>
      <c r="U6396">
        <f t="shared" si="2388"/>
        <v>0</v>
      </c>
      <c r="V6396">
        <f t="shared" si="2389"/>
        <v>0</v>
      </c>
      <c r="W6396">
        <f t="shared" si="2390"/>
        <v>0</v>
      </c>
      <c r="X6396">
        <f t="shared" si="2391"/>
        <v>0</v>
      </c>
      <c r="Y6396">
        <f t="shared" si="2392"/>
        <v>0</v>
      </c>
      <c r="Z6396">
        <f t="shared" si="2393"/>
        <v>0</v>
      </c>
      <c r="AA6396">
        <f t="shared" si="2394"/>
        <v>0</v>
      </c>
      <c r="AB6396">
        <f t="shared" si="2395"/>
        <v>0</v>
      </c>
      <c r="AC6396">
        <f t="shared" si="2396"/>
        <v>0</v>
      </c>
      <c r="AD6396">
        <f t="shared" si="2397"/>
        <v>0</v>
      </c>
      <c r="AE6396">
        <f t="shared" si="2398"/>
        <v>0</v>
      </c>
      <c r="AF6396">
        <f t="shared" si="2399"/>
        <v>0</v>
      </c>
      <c r="AI6396">
        <f t="shared" si="2380"/>
        <v>0</v>
      </c>
      <c r="AJ6396">
        <f t="shared" si="2381"/>
        <v>0</v>
      </c>
      <c r="AK6396">
        <f t="shared" si="2382"/>
        <v>0</v>
      </c>
      <c r="AL6396">
        <f t="shared" si="2383"/>
        <v>0</v>
      </c>
      <c r="AM6396">
        <f t="shared" si="2384"/>
        <v>0</v>
      </c>
      <c r="AN6396">
        <f t="shared" si="2385"/>
        <v>0</v>
      </c>
      <c r="AO6396">
        <f t="shared" si="2386"/>
        <v>0</v>
      </c>
      <c r="AP6396">
        <f t="shared" si="2387"/>
        <v>0</v>
      </c>
    </row>
    <row r="6397" spans="1:42" x14ac:dyDescent="0.3">
      <c r="A6397">
        <v>6394</v>
      </c>
      <c r="B6397">
        <f>Data!B6398</f>
        <v>0</v>
      </c>
      <c r="C6397">
        <f>Data!C6398</f>
        <v>0</v>
      </c>
      <c r="D6397">
        <f>Data!D6398</f>
        <v>0</v>
      </c>
      <c r="E6397">
        <f>Data!E6398</f>
        <v>0</v>
      </c>
      <c r="G6397">
        <v>6393</v>
      </c>
      <c r="H6397">
        <v>13919.99999999996</v>
      </c>
      <c r="I6397">
        <v>12959.999999999913</v>
      </c>
      <c r="J6397">
        <f t="shared" si="2376"/>
        <v>0</v>
      </c>
      <c r="K6397">
        <f t="shared" si="2377"/>
        <v>0</v>
      </c>
      <c r="L6397">
        <f t="shared" si="2378"/>
        <v>0</v>
      </c>
      <c r="M6397">
        <f t="shared" si="2379"/>
        <v>0</v>
      </c>
      <c r="S6397">
        <v>13919.99999999996</v>
      </c>
      <c r="T6397">
        <v>12959.999999999913</v>
      </c>
      <c r="U6397">
        <f t="shared" si="2388"/>
        <v>0</v>
      </c>
      <c r="V6397">
        <f t="shared" si="2389"/>
        <v>0</v>
      </c>
      <c r="W6397">
        <f t="shared" si="2390"/>
        <v>0</v>
      </c>
      <c r="X6397">
        <f t="shared" si="2391"/>
        <v>0</v>
      </c>
      <c r="Y6397">
        <f t="shared" si="2392"/>
        <v>0</v>
      </c>
      <c r="Z6397">
        <f t="shared" si="2393"/>
        <v>0</v>
      </c>
      <c r="AA6397">
        <f t="shared" si="2394"/>
        <v>0</v>
      </c>
      <c r="AB6397">
        <f t="shared" si="2395"/>
        <v>0</v>
      </c>
      <c r="AC6397">
        <f t="shared" si="2396"/>
        <v>0</v>
      </c>
      <c r="AD6397">
        <f t="shared" si="2397"/>
        <v>0</v>
      </c>
      <c r="AE6397">
        <f t="shared" si="2398"/>
        <v>0</v>
      </c>
      <c r="AF6397">
        <f t="shared" si="2399"/>
        <v>0</v>
      </c>
      <c r="AI6397">
        <f t="shared" si="2380"/>
        <v>0</v>
      </c>
      <c r="AJ6397">
        <f t="shared" si="2381"/>
        <v>0</v>
      </c>
      <c r="AK6397">
        <f t="shared" si="2382"/>
        <v>0</v>
      </c>
      <c r="AL6397">
        <f t="shared" si="2383"/>
        <v>0</v>
      </c>
      <c r="AM6397">
        <f t="shared" si="2384"/>
        <v>0</v>
      </c>
      <c r="AN6397">
        <f t="shared" si="2385"/>
        <v>0</v>
      </c>
      <c r="AO6397">
        <f t="shared" si="2386"/>
        <v>0</v>
      </c>
      <c r="AP6397">
        <f t="shared" si="2387"/>
        <v>0</v>
      </c>
    </row>
    <row r="6398" spans="1:42" x14ac:dyDescent="0.3">
      <c r="A6398">
        <v>6395</v>
      </c>
      <c r="B6398">
        <f>Data!B6399</f>
        <v>0</v>
      </c>
      <c r="C6398">
        <f>Data!C6399</f>
        <v>0</v>
      </c>
      <c r="D6398">
        <f>Data!D6399</f>
        <v>0</v>
      </c>
      <c r="E6398">
        <f>Data!E6399</f>
        <v>0</v>
      </c>
      <c r="G6398">
        <v>6394</v>
      </c>
      <c r="H6398">
        <v>14399.99999999992</v>
      </c>
      <c r="I6398">
        <v>12959.999999999913</v>
      </c>
      <c r="J6398">
        <f t="shared" si="2376"/>
        <v>0</v>
      </c>
      <c r="K6398">
        <f t="shared" si="2377"/>
        <v>0</v>
      </c>
      <c r="L6398">
        <f t="shared" si="2378"/>
        <v>0</v>
      </c>
      <c r="M6398">
        <f t="shared" si="2379"/>
        <v>0</v>
      </c>
      <c r="S6398">
        <v>14399.99999999992</v>
      </c>
      <c r="T6398">
        <v>12959.999999999913</v>
      </c>
      <c r="U6398">
        <f t="shared" si="2388"/>
        <v>0</v>
      </c>
      <c r="V6398">
        <f t="shared" si="2389"/>
        <v>0</v>
      </c>
      <c r="W6398">
        <f t="shared" si="2390"/>
        <v>0</v>
      </c>
      <c r="X6398">
        <f t="shared" si="2391"/>
        <v>0</v>
      </c>
      <c r="Y6398">
        <f t="shared" si="2392"/>
        <v>0</v>
      </c>
      <c r="Z6398">
        <f t="shared" si="2393"/>
        <v>0</v>
      </c>
      <c r="AA6398">
        <f t="shared" si="2394"/>
        <v>0</v>
      </c>
      <c r="AB6398">
        <f t="shared" si="2395"/>
        <v>0</v>
      </c>
      <c r="AC6398">
        <f t="shared" si="2396"/>
        <v>0</v>
      </c>
      <c r="AD6398">
        <f t="shared" si="2397"/>
        <v>0</v>
      </c>
      <c r="AE6398">
        <f t="shared" si="2398"/>
        <v>0</v>
      </c>
      <c r="AF6398">
        <f t="shared" si="2399"/>
        <v>0</v>
      </c>
      <c r="AI6398">
        <f t="shared" si="2380"/>
        <v>0</v>
      </c>
      <c r="AJ6398">
        <f t="shared" si="2381"/>
        <v>0</v>
      </c>
      <c r="AK6398">
        <f t="shared" si="2382"/>
        <v>0</v>
      </c>
      <c r="AL6398">
        <f t="shared" si="2383"/>
        <v>0</v>
      </c>
      <c r="AM6398">
        <f t="shared" si="2384"/>
        <v>0</v>
      </c>
      <c r="AN6398">
        <f t="shared" si="2385"/>
        <v>0</v>
      </c>
      <c r="AO6398">
        <f t="shared" si="2386"/>
        <v>0</v>
      </c>
      <c r="AP6398">
        <f t="shared" si="2387"/>
        <v>0</v>
      </c>
    </row>
    <row r="6399" spans="1:42" x14ac:dyDescent="0.3">
      <c r="A6399">
        <v>6396</v>
      </c>
      <c r="B6399">
        <f>Data!B6400</f>
        <v>0</v>
      </c>
      <c r="C6399">
        <f>Data!C6400</f>
        <v>0</v>
      </c>
      <c r="D6399">
        <f>Data!D6400</f>
        <v>0</v>
      </c>
      <c r="E6399">
        <f>Data!E6400</f>
        <v>0</v>
      </c>
      <c r="G6399">
        <v>6395</v>
      </c>
      <c r="H6399">
        <v>14879.999999999938</v>
      </c>
      <c r="I6399">
        <v>12959.999999999913</v>
      </c>
      <c r="J6399">
        <f t="shared" si="2376"/>
        <v>0</v>
      </c>
      <c r="K6399">
        <f t="shared" si="2377"/>
        <v>0</v>
      </c>
      <c r="L6399">
        <f t="shared" si="2378"/>
        <v>0</v>
      </c>
      <c r="M6399">
        <f t="shared" si="2379"/>
        <v>0</v>
      </c>
      <c r="S6399">
        <v>14879.999999999938</v>
      </c>
      <c r="T6399">
        <v>12959.999999999913</v>
      </c>
      <c r="U6399">
        <f t="shared" si="2388"/>
        <v>0</v>
      </c>
      <c r="V6399">
        <f t="shared" si="2389"/>
        <v>0</v>
      </c>
      <c r="W6399">
        <f t="shared" si="2390"/>
        <v>0</v>
      </c>
      <c r="X6399">
        <f t="shared" si="2391"/>
        <v>0</v>
      </c>
      <c r="Y6399">
        <f t="shared" si="2392"/>
        <v>0</v>
      </c>
      <c r="Z6399">
        <f t="shared" si="2393"/>
        <v>0</v>
      </c>
      <c r="AA6399">
        <f t="shared" si="2394"/>
        <v>0</v>
      </c>
      <c r="AB6399">
        <f t="shared" si="2395"/>
        <v>0</v>
      </c>
      <c r="AC6399">
        <f t="shared" si="2396"/>
        <v>0</v>
      </c>
      <c r="AD6399">
        <f t="shared" si="2397"/>
        <v>0</v>
      </c>
      <c r="AE6399">
        <f t="shared" si="2398"/>
        <v>0</v>
      </c>
      <c r="AF6399">
        <f t="shared" si="2399"/>
        <v>0</v>
      </c>
      <c r="AI6399">
        <f t="shared" si="2380"/>
        <v>0</v>
      </c>
      <c r="AJ6399">
        <f t="shared" si="2381"/>
        <v>0</v>
      </c>
      <c r="AK6399">
        <f t="shared" si="2382"/>
        <v>0</v>
      </c>
      <c r="AL6399">
        <f t="shared" si="2383"/>
        <v>0</v>
      </c>
      <c r="AM6399">
        <f t="shared" si="2384"/>
        <v>0</v>
      </c>
      <c r="AN6399">
        <f t="shared" si="2385"/>
        <v>0</v>
      </c>
      <c r="AO6399">
        <f t="shared" si="2386"/>
        <v>0</v>
      </c>
      <c r="AP6399">
        <f t="shared" si="2387"/>
        <v>0</v>
      </c>
    </row>
    <row r="6400" spans="1:42" x14ac:dyDescent="0.3">
      <c r="A6400">
        <v>6397</v>
      </c>
      <c r="B6400">
        <f>Data!B6401</f>
        <v>0</v>
      </c>
      <c r="C6400">
        <f>Data!C6401</f>
        <v>0</v>
      </c>
      <c r="D6400">
        <f>Data!D6401</f>
        <v>0</v>
      </c>
      <c r="E6400">
        <f>Data!E6401</f>
        <v>0</v>
      </c>
      <c r="G6400">
        <v>6396</v>
      </c>
      <c r="H6400">
        <v>15359.999999999956</v>
      </c>
      <c r="I6400">
        <v>12959.999999999913</v>
      </c>
      <c r="J6400">
        <f t="shared" si="2376"/>
        <v>0</v>
      </c>
      <c r="K6400">
        <f t="shared" si="2377"/>
        <v>0</v>
      </c>
      <c r="L6400">
        <f t="shared" si="2378"/>
        <v>0</v>
      </c>
      <c r="M6400">
        <f t="shared" si="2379"/>
        <v>0</v>
      </c>
      <c r="S6400">
        <v>15359.999999999956</v>
      </c>
      <c r="T6400">
        <v>12959.999999999913</v>
      </c>
      <c r="U6400">
        <f t="shared" si="2388"/>
        <v>0</v>
      </c>
      <c r="V6400">
        <f t="shared" si="2389"/>
        <v>0</v>
      </c>
      <c r="W6400">
        <f t="shared" si="2390"/>
        <v>0</v>
      </c>
      <c r="X6400">
        <f t="shared" si="2391"/>
        <v>0</v>
      </c>
      <c r="Y6400">
        <f t="shared" si="2392"/>
        <v>0</v>
      </c>
      <c r="Z6400">
        <f t="shared" si="2393"/>
        <v>0</v>
      </c>
      <c r="AA6400">
        <f t="shared" si="2394"/>
        <v>0</v>
      </c>
      <c r="AB6400">
        <f t="shared" si="2395"/>
        <v>0</v>
      </c>
      <c r="AC6400">
        <f t="shared" si="2396"/>
        <v>0</v>
      </c>
      <c r="AD6400">
        <f t="shared" si="2397"/>
        <v>0</v>
      </c>
      <c r="AE6400">
        <f t="shared" si="2398"/>
        <v>0</v>
      </c>
      <c r="AF6400">
        <f t="shared" si="2399"/>
        <v>0</v>
      </c>
      <c r="AI6400">
        <f t="shared" si="2380"/>
        <v>0</v>
      </c>
      <c r="AJ6400">
        <f t="shared" si="2381"/>
        <v>0</v>
      </c>
      <c r="AK6400">
        <f t="shared" si="2382"/>
        <v>0</v>
      </c>
      <c r="AL6400">
        <f t="shared" si="2383"/>
        <v>0</v>
      </c>
      <c r="AM6400">
        <f t="shared" si="2384"/>
        <v>0</v>
      </c>
      <c r="AN6400">
        <f t="shared" si="2385"/>
        <v>0</v>
      </c>
      <c r="AO6400">
        <f t="shared" si="2386"/>
        <v>0</v>
      </c>
      <c r="AP6400">
        <f t="shared" si="2387"/>
        <v>0</v>
      </c>
    </row>
    <row r="6401" spans="1:42" x14ac:dyDescent="0.3">
      <c r="A6401">
        <v>6398</v>
      </c>
      <c r="B6401">
        <f>Data!B6402</f>
        <v>0</v>
      </c>
      <c r="C6401">
        <f>Data!C6402</f>
        <v>0</v>
      </c>
      <c r="D6401">
        <f>Data!D6402</f>
        <v>0</v>
      </c>
      <c r="E6401">
        <f>Data!E6402</f>
        <v>0</v>
      </c>
      <c r="G6401">
        <v>6397</v>
      </c>
      <c r="H6401">
        <v>15839.999999999918</v>
      </c>
      <c r="I6401">
        <v>12959.999999999913</v>
      </c>
      <c r="J6401">
        <f t="shared" si="2376"/>
        <v>0</v>
      </c>
      <c r="K6401">
        <f t="shared" si="2377"/>
        <v>0</v>
      </c>
      <c r="L6401">
        <f t="shared" si="2378"/>
        <v>0</v>
      </c>
      <c r="M6401">
        <f t="shared" si="2379"/>
        <v>0</v>
      </c>
      <c r="S6401">
        <v>15839.999999999918</v>
      </c>
      <c r="T6401">
        <v>12959.999999999913</v>
      </c>
      <c r="U6401">
        <f t="shared" si="2388"/>
        <v>0</v>
      </c>
      <c r="V6401">
        <f t="shared" si="2389"/>
        <v>0</v>
      </c>
      <c r="W6401">
        <f t="shared" si="2390"/>
        <v>0</v>
      </c>
      <c r="X6401">
        <f t="shared" si="2391"/>
        <v>0</v>
      </c>
      <c r="Y6401">
        <f t="shared" si="2392"/>
        <v>0</v>
      </c>
      <c r="Z6401">
        <f t="shared" si="2393"/>
        <v>0</v>
      </c>
      <c r="AA6401">
        <f t="shared" si="2394"/>
        <v>0</v>
      </c>
      <c r="AB6401">
        <f t="shared" si="2395"/>
        <v>0</v>
      </c>
      <c r="AC6401">
        <f t="shared" si="2396"/>
        <v>0</v>
      </c>
      <c r="AD6401">
        <f t="shared" si="2397"/>
        <v>0</v>
      </c>
      <c r="AE6401">
        <f t="shared" si="2398"/>
        <v>0</v>
      </c>
      <c r="AF6401">
        <f t="shared" si="2399"/>
        <v>0</v>
      </c>
      <c r="AI6401">
        <f t="shared" si="2380"/>
        <v>0</v>
      </c>
      <c r="AJ6401">
        <f t="shared" si="2381"/>
        <v>0</v>
      </c>
      <c r="AK6401">
        <f t="shared" si="2382"/>
        <v>0</v>
      </c>
      <c r="AL6401">
        <f t="shared" si="2383"/>
        <v>0</v>
      </c>
      <c r="AM6401">
        <f t="shared" si="2384"/>
        <v>0</v>
      </c>
      <c r="AN6401">
        <f t="shared" si="2385"/>
        <v>0</v>
      </c>
      <c r="AO6401">
        <f t="shared" si="2386"/>
        <v>0</v>
      </c>
      <c r="AP6401">
        <f t="shared" si="2387"/>
        <v>0</v>
      </c>
    </row>
    <row r="6402" spans="1:42" x14ac:dyDescent="0.3">
      <c r="A6402">
        <v>6399</v>
      </c>
      <c r="B6402">
        <f>Data!B6403</f>
        <v>0</v>
      </c>
      <c r="C6402">
        <f>Data!C6403</f>
        <v>0</v>
      </c>
      <c r="D6402">
        <f>Data!D6403</f>
        <v>0</v>
      </c>
      <c r="E6402">
        <f>Data!E6403</f>
        <v>0</v>
      </c>
      <c r="G6402">
        <v>6398</v>
      </c>
      <c r="H6402">
        <v>16319.999999999936</v>
      </c>
      <c r="I6402">
        <v>12960.000000000013</v>
      </c>
      <c r="J6402">
        <f t="shared" si="2376"/>
        <v>0</v>
      </c>
      <c r="K6402">
        <f t="shared" si="2377"/>
        <v>0</v>
      </c>
      <c r="L6402">
        <f t="shared" si="2378"/>
        <v>0</v>
      </c>
      <c r="M6402">
        <f t="shared" si="2379"/>
        <v>0</v>
      </c>
      <c r="S6402">
        <v>16319.999999999936</v>
      </c>
      <c r="T6402">
        <v>12960.000000000013</v>
      </c>
      <c r="U6402">
        <f t="shared" si="2388"/>
        <v>0</v>
      </c>
      <c r="V6402">
        <f t="shared" si="2389"/>
        <v>0</v>
      </c>
      <c r="W6402">
        <f t="shared" si="2390"/>
        <v>0</v>
      </c>
      <c r="X6402">
        <f t="shared" si="2391"/>
        <v>0</v>
      </c>
      <c r="Y6402">
        <f t="shared" si="2392"/>
        <v>0</v>
      </c>
      <c r="Z6402">
        <f t="shared" si="2393"/>
        <v>0</v>
      </c>
      <c r="AA6402">
        <f t="shared" si="2394"/>
        <v>0</v>
      </c>
      <c r="AB6402">
        <f t="shared" si="2395"/>
        <v>0</v>
      </c>
      <c r="AC6402">
        <f t="shared" si="2396"/>
        <v>0</v>
      </c>
      <c r="AD6402">
        <f t="shared" si="2397"/>
        <v>0</v>
      </c>
      <c r="AE6402">
        <f t="shared" si="2398"/>
        <v>0</v>
      </c>
      <c r="AF6402">
        <f t="shared" si="2399"/>
        <v>0</v>
      </c>
      <c r="AI6402">
        <f t="shared" si="2380"/>
        <v>0</v>
      </c>
      <c r="AJ6402">
        <f t="shared" si="2381"/>
        <v>0</v>
      </c>
      <c r="AK6402">
        <f t="shared" si="2382"/>
        <v>0</v>
      </c>
      <c r="AL6402">
        <f t="shared" si="2383"/>
        <v>0</v>
      </c>
      <c r="AM6402">
        <f t="shared" si="2384"/>
        <v>0</v>
      </c>
      <c r="AN6402">
        <f t="shared" si="2385"/>
        <v>0</v>
      </c>
      <c r="AO6402">
        <f t="shared" si="2386"/>
        <v>0</v>
      </c>
      <c r="AP6402">
        <f t="shared" si="2387"/>
        <v>0</v>
      </c>
    </row>
    <row r="6403" spans="1:42" x14ac:dyDescent="0.3">
      <c r="A6403">
        <v>6400</v>
      </c>
      <c r="B6403">
        <f>Data!B6404</f>
        <v>0</v>
      </c>
      <c r="C6403">
        <f>Data!C6404</f>
        <v>0</v>
      </c>
      <c r="D6403">
        <f>Data!D6404</f>
        <v>0</v>
      </c>
      <c r="E6403">
        <f>Data!E6404</f>
        <v>0</v>
      </c>
      <c r="G6403">
        <v>6399</v>
      </c>
      <c r="H6403">
        <v>16799.999999999956</v>
      </c>
      <c r="I6403">
        <v>12959.999999999913</v>
      </c>
      <c r="J6403">
        <f t="shared" si="2376"/>
        <v>0</v>
      </c>
      <c r="K6403">
        <f t="shared" si="2377"/>
        <v>0</v>
      </c>
      <c r="L6403">
        <f t="shared" si="2378"/>
        <v>0</v>
      </c>
      <c r="M6403">
        <f t="shared" si="2379"/>
        <v>0</v>
      </c>
      <c r="S6403">
        <v>16799.999999999956</v>
      </c>
      <c r="T6403">
        <v>12959.999999999913</v>
      </c>
      <c r="U6403">
        <f t="shared" si="2388"/>
        <v>0</v>
      </c>
      <c r="V6403">
        <f t="shared" si="2389"/>
        <v>0</v>
      </c>
      <c r="W6403">
        <f t="shared" si="2390"/>
        <v>0</v>
      </c>
      <c r="X6403">
        <f t="shared" si="2391"/>
        <v>0</v>
      </c>
      <c r="Y6403">
        <f t="shared" si="2392"/>
        <v>0</v>
      </c>
      <c r="Z6403">
        <f t="shared" si="2393"/>
        <v>0</v>
      </c>
      <c r="AA6403">
        <f t="shared" si="2394"/>
        <v>0</v>
      </c>
      <c r="AB6403">
        <f t="shared" si="2395"/>
        <v>0</v>
      </c>
      <c r="AC6403">
        <f t="shared" si="2396"/>
        <v>0</v>
      </c>
      <c r="AD6403">
        <f t="shared" si="2397"/>
        <v>0</v>
      </c>
      <c r="AE6403">
        <f t="shared" si="2398"/>
        <v>0</v>
      </c>
      <c r="AF6403">
        <f t="shared" si="2399"/>
        <v>0</v>
      </c>
      <c r="AI6403">
        <f t="shared" si="2380"/>
        <v>0</v>
      </c>
      <c r="AJ6403">
        <f t="shared" si="2381"/>
        <v>0</v>
      </c>
      <c r="AK6403">
        <f t="shared" si="2382"/>
        <v>0</v>
      </c>
      <c r="AL6403">
        <f t="shared" si="2383"/>
        <v>0</v>
      </c>
      <c r="AM6403">
        <f t="shared" si="2384"/>
        <v>0</v>
      </c>
      <c r="AN6403">
        <f t="shared" si="2385"/>
        <v>0</v>
      </c>
      <c r="AO6403">
        <f t="shared" si="2386"/>
        <v>0</v>
      </c>
      <c r="AP6403">
        <f t="shared" si="2387"/>
        <v>0</v>
      </c>
    </row>
    <row r="6404" spans="1:42" x14ac:dyDescent="0.3">
      <c r="A6404">
        <v>6401</v>
      </c>
      <c r="B6404">
        <f>Data!B6405</f>
        <v>0</v>
      </c>
      <c r="C6404">
        <f>Data!C6405</f>
        <v>0</v>
      </c>
      <c r="D6404">
        <f>Data!D6405</f>
        <v>0</v>
      </c>
      <c r="E6404">
        <f>Data!E6405</f>
        <v>0</v>
      </c>
      <c r="G6404">
        <v>6400</v>
      </c>
      <c r="H6404">
        <v>17279.999999999916</v>
      </c>
      <c r="I6404">
        <v>12960.000000000013</v>
      </c>
      <c r="J6404">
        <f t="shared" si="2376"/>
        <v>0</v>
      </c>
      <c r="K6404">
        <f t="shared" si="2377"/>
        <v>0</v>
      </c>
      <c r="L6404">
        <f t="shared" si="2378"/>
        <v>0</v>
      </c>
      <c r="M6404">
        <f t="shared" si="2379"/>
        <v>0</v>
      </c>
      <c r="S6404">
        <v>17279.999999999916</v>
      </c>
      <c r="T6404">
        <v>12960.000000000013</v>
      </c>
      <c r="U6404">
        <f t="shared" si="2388"/>
        <v>0</v>
      </c>
      <c r="V6404">
        <f t="shared" si="2389"/>
        <v>0</v>
      </c>
      <c r="W6404">
        <f t="shared" si="2390"/>
        <v>0</v>
      </c>
      <c r="X6404">
        <f t="shared" si="2391"/>
        <v>0</v>
      </c>
      <c r="Y6404">
        <f t="shared" si="2392"/>
        <v>0</v>
      </c>
      <c r="Z6404">
        <f t="shared" si="2393"/>
        <v>0</v>
      </c>
      <c r="AA6404">
        <f t="shared" si="2394"/>
        <v>0</v>
      </c>
      <c r="AB6404">
        <f t="shared" si="2395"/>
        <v>0</v>
      </c>
      <c r="AC6404">
        <f t="shared" si="2396"/>
        <v>0</v>
      </c>
      <c r="AD6404">
        <f t="shared" si="2397"/>
        <v>0</v>
      </c>
      <c r="AE6404">
        <f t="shared" si="2398"/>
        <v>0</v>
      </c>
      <c r="AF6404">
        <f t="shared" si="2399"/>
        <v>0</v>
      </c>
      <c r="AI6404">
        <f t="shared" si="2380"/>
        <v>0</v>
      </c>
      <c r="AJ6404">
        <f t="shared" si="2381"/>
        <v>0</v>
      </c>
      <c r="AK6404">
        <f t="shared" si="2382"/>
        <v>0</v>
      </c>
      <c r="AL6404">
        <f t="shared" si="2383"/>
        <v>0</v>
      </c>
      <c r="AM6404">
        <f t="shared" si="2384"/>
        <v>0</v>
      </c>
      <c r="AN6404">
        <f t="shared" si="2385"/>
        <v>0</v>
      </c>
      <c r="AO6404">
        <f t="shared" si="2386"/>
        <v>0</v>
      </c>
      <c r="AP6404">
        <f t="shared" si="2387"/>
        <v>0</v>
      </c>
    </row>
    <row r="6405" spans="1:42" x14ac:dyDescent="0.3">
      <c r="A6405">
        <v>6402</v>
      </c>
      <c r="B6405">
        <f>Data!B6406</f>
        <v>0</v>
      </c>
      <c r="C6405">
        <f>Data!C6406</f>
        <v>0</v>
      </c>
      <c r="D6405">
        <f>Data!D6406</f>
        <v>0</v>
      </c>
      <c r="E6405">
        <f>Data!E6406</f>
        <v>0</v>
      </c>
      <c r="G6405">
        <v>6401</v>
      </c>
      <c r="H6405">
        <v>17759.999999999935</v>
      </c>
      <c r="I6405">
        <v>12959.999999999913</v>
      </c>
      <c r="J6405">
        <f t="shared" ref="J6405:J6468" si="2400">B6404</f>
        <v>0</v>
      </c>
      <c r="K6405">
        <f t="shared" ref="K6405:K6468" si="2401">C6404</f>
        <v>0</v>
      </c>
      <c r="L6405">
        <f t="shared" ref="L6405:L6468" si="2402">D6404</f>
        <v>0</v>
      </c>
      <c r="M6405">
        <f t="shared" ref="M6405:M6468" si="2403">E6404</f>
        <v>0</v>
      </c>
      <c r="S6405">
        <v>17759.999999999935</v>
      </c>
      <c r="T6405">
        <v>12959.999999999913</v>
      </c>
      <c r="U6405">
        <f t="shared" si="2388"/>
        <v>0</v>
      </c>
      <c r="V6405">
        <f t="shared" si="2389"/>
        <v>0</v>
      </c>
      <c r="W6405">
        <f t="shared" si="2390"/>
        <v>0</v>
      </c>
      <c r="X6405">
        <f t="shared" si="2391"/>
        <v>0</v>
      </c>
      <c r="Y6405">
        <f t="shared" si="2392"/>
        <v>0</v>
      </c>
      <c r="Z6405">
        <f t="shared" si="2393"/>
        <v>0</v>
      </c>
      <c r="AA6405">
        <f t="shared" si="2394"/>
        <v>0</v>
      </c>
      <c r="AB6405">
        <f t="shared" si="2395"/>
        <v>0</v>
      </c>
      <c r="AC6405">
        <f t="shared" si="2396"/>
        <v>0</v>
      </c>
      <c r="AD6405">
        <f t="shared" si="2397"/>
        <v>0</v>
      </c>
      <c r="AE6405">
        <f t="shared" si="2398"/>
        <v>0</v>
      </c>
      <c r="AF6405">
        <f t="shared" si="2399"/>
        <v>0</v>
      </c>
      <c r="AI6405">
        <f t="shared" ref="AI6405:AI6468" si="2404">J6405-L6405</f>
        <v>0</v>
      </c>
      <c r="AJ6405">
        <f t="shared" ref="AJ6405:AJ6468" si="2405">K6405-M6405</f>
        <v>0</v>
      </c>
      <c r="AK6405">
        <f t="shared" ref="AK6405:AK6468" si="2406">U6405-W6405</f>
        <v>0</v>
      </c>
      <c r="AL6405">
        <f t="shared" ref="AL6405:AL6468" si="2407">V6405-X6405</f>
        <v>0</v>
      </c>
      <c r="AM6405">
        <f t="shared" ref="AM6405:AM6468" si="2408">Y6405-AA6405</f>
        <v>0</v>
      </c>
      <c r="AN6405">
        <f t="shared" ref="AN6405:AN6468" si="2409">Z6405-AB6405</f>
        <v>0</v>
      </c>
      <c r="AO6405">
        <f t="shared" ref="AO6405:AO6468" si="2410">AC6405-AE6405</f>
        <v>0</v>
      </c>
      <c r="AP6405">
        <f t="shared" ref="AP6405:AP6468" si="2411">AD6405-AF6405</f>
        <v>0</v>
      </c>
    </row>
    <row r="6406" spans="1:42" x14ac:dyDescent="0.3">
      <c r="A6406">
        <v>6403</v>
      </c>
      <c r="B6406">
        <f>Data!B6407</f>
        <v>0</v>
      </c>
      <c r="C6406">
        <f>Data!C6407</f>
        <v>0</v>
      </c>
      <c r="D6406">
        <f>Data!D6407</f>
        <v>0</v>
      </c>
      <c r="E6406">
        <f>Data!E6407</f>
        <v>0</v>
      </c>
      <c r="G6406">
        <v>6402</v>
      </c>
      <c r="H6406">
        <v>18239.999999999953</v>
      </c>
      <c r="I6406">
        <v>12960.000000000013</v>
      </c>
      <c r="J6406">
        <f t="shared" si="2400"/>
        <v>0</v>
      </c>
      <c r="K6406">
        <f t="shared" si="2401"/>
        <v>0</v>
      </c>
      <c r="L6406">
        <f t="shared" si="2402"/>
        <v>0</v>
      </c>
      <c r="M6406">
        <f t="shared" si="2403"/>
        <v>0</v>
      </c>
      <c r="S6406">
        <v>18239.999999999953</v>
      </c>
      <c r="T6406">
        <v>12960.000000000013</v>
      </c>
      <c r="U6406">
        <f t="shared" ref="U6406:U6469" si="2412">J6406-P$4</f>
        <v>0</v>
      </c>
      <c r="V6406">
        <f t="shared" ref="V6406:V6469" si="2413">K6406-P$7</f>
        <v>0</v>
      </c>
      <c r="W6406">
        <f t="shared" ref="W6406:W6469" si="2414">L6406-Q$4</f>
        <v>0</v>
      </c>
      <c r="X6406">
        <f t="shared" ref="X6406:X6469" si="2415">M6406-Q$7</f>
        <v>0</v>
      </c>
      <c r="Y6406">
        <f t="shared" ref="Y6406:Y6469" si="2416">U6406-($S6406-($S6406*COS($P$10)-$T6406*SIN($P$10)))</f>
        <v>0</v>
      </c>
      <c r="Z6406">
        <f t="shared" ref="Z6406:Z6469" si="2417">V6406-($T6406-($S6406*SIN($P$10)+$T6406*COS($P$10)))</f>
        <v>0</v>
      </c>
      <c r="AA6406">
        <f t="shared" ref="AA6406:AA6469" si="2418">W6406-($S6406-($S6406*COS($Q$10)-$T6406*SIN($Q$10)))</f>
        <v>0</v>
      </c>
      <c r="AB6406">
        <f t="shared" ref="AB6406:AB6469" si="2419">X6406-($T6406-($S6406*SIN($Q$10)+$T6406*COS($Q$10)))</f>
        <v>0</v>
      </c>
      <c r="AC6406">
        <f t="shared" ref="AC6406:AC6469" si="2420">J6406-(P$4+$S6406*P$5+$T6406*P$6)</f>
        <v>0</v>
      </c>
      <c r="AD6406">
        <f t="shared" ref="AD6406:AD6469" si="2421">K6406-(P$7+$S6406*P$8+$T6406*P$9)</f>
        <v>0</v>
      </c>
      <c r="AE6406">
        <f t="shared" ref="AE6406:AE6469" si="2422">L6406-(Q$4+$S6406*Q$5+$T6406*Q$6)</f>
        <v>0</v>
      </c>
      <c r="AF6406">
        <f t="shared" ref="AF6406:AF6469" si="2423">M6406-(Q$7+$S6406*Q$8+$T6406*Q$9)</f>
        <v>0</v>
      </c>
      <c r="AI6406">
        <f t="shared" si="2404"/>
        <v>0</v>
      </c>
      <c r="AJ6406">
        <f t="shared" si="2405"/>
        <v>0</v>
      </c>
      <c r="AK6406">
        <f t="shared" si="2406"/>
        <v>0</v>
      </c>
      <c r="AL6406">
        <f t="shared" si="2407"/>
        <v>0</v>
      </c>
      <c r="AM6406">
        <f t="shared" si="2408"/>
        <v>0</v>
      </c>
      <c r="AN6406">
        <f t="shared" si="2409"/>
        <v>0</v>
      </c>
      <c r="AO6406">
        <f t="shared" si="2410"/>
        <v>0</v>
      </c>
      <c r="AP6406">
        <f t="shared" si="2411"/>
        <v>0</v>
      </c>
    </row>
    <row r="6407" spans="1:42" x14ac:dyDescent="0.3">
      <c r="A6407">
        <v>6404</v>
      </c>
      <c r="B6407">
        <f>Data!B6408</f>
        <v>0</v>
      </c>
      <c r="C6407">
        <f>Data!C6408</f>
        <v>0</v>
      </c>
      <c r="D6407">
        <f>Data!D6408</f>
        <v>0</v>
      </c>
      <c r="E6407">
        <f>Data!E6408</f>
        <v>0</v>
      </c>
      <c r="G6407">
        <v>6403</v>
      </c>
      <c r="H6407">
        <v>18719.999999999971</v>
      </c>
      <c r="I6407">
        <v>12959.999999999913</v>
      </c>
      <c r="J6407">
        <f t="shared" si="2400"/>
        <v>0</v>
      </c>
      <c r="K6407">
        <f t="shared" si="2401"/>
        <v>0</v>
      </c>
      <c r="L6407">
        <f t="shared" si="2402"/>
        <v>0</v>
      </c>
      <c r="M6407">
        <f t="shared" si="2403"/>
        <v>0</v>
      </c>
      <c r="S6407">
        <v>18719.999999999971</v>
      </c>
      <c r="T6407">
        <v>12959.999999999913</v>
      </c>
      <c r="U6407">
        <f t="shared" si="2412"/>
        <v>0</v>
      </c>
      <c r="V6407">
        <f t="shared" si="2413"/>
        <v>0</v>
      </c>
      <c r="W6407">
        <f t="shared" si="2414"/>
        <v>0</v>
      </c>
      <c r="X6407">
        <f t="shared" si="2415"/>
        <v>0</v>
      </c>
      <c r="Y6407">
        <f t="shared" si="2416"/>
        <v>0</v>
      </c>
      <c r="Z6407">
        <f t="shared" si="2417"/>
        <v>0</v>
      </c>
      <c r="AA6407">
        <f t="shared" si="2418"/>
        <v>0</v>
      </c>
      <c r="AB6407">
        <f t="shared" si="2419"/>
        <v>0</v>
      </c>
      <c r="AC6407">
        <f t="shared" si="2420"/>
        <v>0</v>
      </c>
      <c r="AD6407">
        <f t="shared" si="2421"/>
        <v>0</v>
      </c>
      <c r="AE6407">
        <f t="shared" si="2422"/>
        <v>0</v>
      </c>
      <c r="AF6407">
        <f t="shared" si="2423"/>
        <v>0</v>
      </c>
      <c r="AI6407">
        <f t="shared" si="2404"/>
        <v>0</v>
      </c>
      <c r="AJ6407">
        <f t="shared" si="2405"/>
        <v>0</v>
      </c>
      <c r="AK6407">
        <f t="shared" si="2406"/>
        <v>0</v>
      </c>
      <c r="AL6407">
        <f t="shared" si="2407"/>
        <v>0</v>
      </c>
      <c r="AM6407">
        <f t="shared" si="2408"/>
        <v>0</v>
      </c>
      <c r="AN6407">
        <f t="shared" si="2409"/>
        <v>0</v>
      </c>
      <c r="AO6407">
        <f t="shared" si="2410"/>
        <v>0</v>
      </c>
      <c r="AP6407">
        <f t="shared" si="2411"/>
        <v>0</v>
      </c>
    </row>
    <row r="6408" spans="1:42" x14ac:dyDescent="0.3">
      <c r="A6408">
        <v>6405</v>
      </c>
      <c r="B6408">
        <f>Data!B6409</f>
        <v>0</v>
      </c>
      <c r="C6408">
        <f>Data!C6409</f>
        <v>0</v>
      </c>
      <c r="D6408">
        <f>Data!D6409</f>
        <v>0</v>
      </c>
      <c r="E6408">
        <f>Data!E6409</f>
        <v>0</v>
      </c>
      <c r="G6408">
        <v>6404</v>
      </c>
      <c r="H6408">
        <v>19199.999999999931</v>
      </c>
      <c r="I6408">
        <v>12959.999999999913</v>
      </c>
      <c r="J6408">
        <f t="shared" si="2400"/>
        <v>0</v>
      </c>
      <c r="K6408">
        <f t="shared" si="2401"/>
        <v>0</v>
      </c>
      <c r="L6408">
        <f t="shared" si="2402"/>
        <v>0</v>
      </c>
      <c r="M6408">
        <f t="shared" si="2403"/>
        <v>0</v>
      </c>
      <c r="S6408">
        <v>19199.999999999931</v>
      </c>
      <c r="T6408">
        <v>12959.999999999913</v>
      </c>
      <c r="U6408">
        <f t="shared" si="2412"/>
        <v>0</v>
      </c>
      <c r="V6408">
        <f t="shared" si="2413"/>
        <v>0</v>
      </c>
      <c r="W6408">
        <f t="shared" si="2414"/>
        <v>0</v>
      </c>
      <c r="X6408">
        <f t="shared" si="2415"/>
        <v>0</v>
      </c>
      <c r="Y6408">
        <f t="shared" si="2416"/>
        <v>0</v>
      </c>
      <c r="Z6408">
        <f t="shared" si="2417"/>
        <v>0</v>
      </c>
      <c r="AA6408">
        <f t="shared" si="2418"/>
        <v>0</v>
      </c>
      <c r="AB6408">
        <f t="shared" si="2419"/>
        <v>0</v>
      </c>
      <c r="AC6408">
        <f t="shared" si="2420"/>
        <v>0</v>
      </c>
      <c r="AD6408">
        <f t="shared" si="2421"/>
        <v>0</v>
      </c>
      <c r="AE6408">
        <f t="shared" si="2422"/>
        <v>0</v>
      </c>
      <c r="AF6408">
        <f t="shared" si="2423"/>
        <v>0</v>
      </c>
      <c r="AI6408">
        <f t="shared" si="2404"/>
        <v>0</v>
      </c>
      <c r="AJ6408">
        <f t="shared" si="2405"/>
        <v>0</v>
      </c>
      <c r="AK6408">
        <f t="shared" si="2406"/>
        <v>0</v>
      </c>
      <c r="AL6408">
        <f t="shared" si="2407"/>
        <v>0</v>
      </c>
      <c r="AM6408">
        <f t="shared" si="2408"/>
        <v>0</v>
      </c>
      <c r="AN6408">
        <f t="shared" si="2409"/>
        <v>0</v>
      </c>
      <c r="AO6408">
        <f t="shared" si="2410"/>
        <v>0</v>
      </c>
      <c r="AP6408">
        <f t="shared" si="2411"/>
        <v>0</v>
      </c>
    </row>
    <row r="6409" spans="1:42" x14ac:dyDescent="0.3">
      <c r="A6409">
        <v>6406</v>
      </c>
      <c r="B6409">
        <f>Data!B6410</f>
        <v>0</v>
      </c>
      <c r="C6409">
        <f>Data!C6410</f>
        <v>0</v>
      </c>
      <c r="D6409">
        <f>Data!D6410</f>
        <v>0</v>
      </c>
      <c r="E6409">
        <f>Data!E6410</f>
        <v>0</v>
      </c>
      <c r="G6409">
        <v>6405</v>
      </c>
      <c r="H6409">
        <v>19679.999999999949</v>
      </c>
      <c r="I6409">
        <v>12959.999999999913</v>
      </c>
      <c r="J6409">
        <f t="shared" si="2400"/>
        <v>0</v>
      </c>
      <c r="K6409">
        <f t="shared" si="2401"/>
        <v>0</v>
      </c>
      <c r="L6409">
        <f t="shared" si="2402"/>
        <v>0</v>
      </c>
      <c r="M6409">
        <f t="shared" si="2403"/>
        <v>0</v>
      </c>
      <c r="S6409">
        <v>19679.999999999949</v>
      </c>
      <c r="T6409">
        <v>12959.999999999913</v>
      </c>
      <c r="U6409">
        <f t="shared" si="2412"/>
        <v>0</v>
      </c>
      <c r="V6409">
        <f t="shared" si="2413"/>
        <v>0</v>
      </c>
      <c r="W6409">
        <f t="shared" si="2414"/>
        <v>0</v>
      </c>
      <c r="X6409">
        <f t="shared" si="2415"/>
        <v>0</v>
      </c>
      <c r="Y6409">
        <f t="shared" si="2416"/>
        <v>0</v>
      </c>
      <c r="Z6409">
        <f t="shared" si="2417"/>
        <v>0</v>
      </c>
      <c r="AA6409">
        <f t="shared" si="2418"/>
        <v>0</v>
      </c>
      <c r="AB6409">
        <f t="shared" si="2419"/>
        <v>0</v>
      </c>
      <c r="AC6409">
        <f t="shared" si="2420"/>
        <v>0</v>
      </c>
      <c r="AD6409">
        <f t="shared" si="2421"/>
        <v>0</v>
      </c>
      <c r="AE6409">
        <f t="shared" si="2422"/>
        <v>0</v>
      </c>
      <c r="AF6409">
        <f t="shared" si="2423"/>
        <v>0</v>
      </c>
      <c r="AI6409">
        <f t="shared" si="2404"/>
        <v>0</v>
      </c>
      <c r="AJ6409">
        <f t="shared" si="2405"/>
        <v>0</v>
      </c>
      <c r="AK6409">
        <f t="shared" si="2406"/>
        <v>0</v>
      </c>
      <c r="AL6409">
        <f t="shared" si="2407"/>
        <v>0</v>
      </c>
      <c r="AM6409">
        <f t="shared" si="2408"/>
        <v>0</v>
      </c>
      <c r="AN6409">
        <f t="shared" si="2409"/>
        <v>0</v>
      </c>
      <c r="AO6409">
        <f t="shared" si="2410"/>
        <v>0</v>
      </c>
      <c r="AP6409">
        <f t="shared" si="2411"/>
        <v>0</v>
      </c>
    </row>
    <row r="6410" spans="1:42" x14ac:dyDescent="0.3">
      <c r="A6410">
        <v>6407</v>
      </c>
      <c r="B6410">
        <f>Data!B6411</f>
        <v>0</v>
      </c>
      <c r="C6410">
        <f>Data!C6411</f>
        <v>0</v>
      </c>
      <c r="D6410">
        <f>Data!D6411</f>
        <v>0</v>
      </c>
      <c r="E6410">
        <f>Data!E6411</f>
        <v>0</v>
      </c>
      <c r="G6410">
        <v>6406</v>
      </c>
      <c r="H6410">
        <v>20159.999999999967</v>
      </c>
      <c r="I6410">
        <v>12960.000000000013</v>
      </c>
      <c r="J6410">
        <f t="shared" si="2400"/>
        <v>0</v>
      </c>
      <c r="K6410">
        <f t="shared" si="2401"/>
        <v>0</v>
      </c>
      <c r="L6410">
        <f t="shared" si="2402"/>
        <v>0</v>
      </c>
      <c r="M6410">
        <f t="shared" si="2403"/>
        <v>0</v>
      </c>
      <c r="S6410">
        <v>20159.999999999967</v>
      </c>
      <c r="T6410">
        <v>12960.000000000013</v>
      </c>
      <c r="U6410">
        <f t="shared" si="2412"/>
        <v>0</v>
      </c>
      <c r="V6410">
        <f t="shared" si="2413"/>
        <v>0</v>
      </c>
      <c r="W6410">
        <f t="shared" si="2414"/>
        <v>0</v>
      </c>
      <c r="X6410">
        <f t="shared" si="2415"/>
        <v>0</v>
      </c>
      <c r="Y6410">
        <f t="shared" si="2416"/>
        <v>0</v>
      </c>
      <c r="Z6410">
        <f t="shared" si="2417"/>
        <v>0</v>
      </c>
      <c r="AA6410">
        <f t="shared" si="2418"/>
        <v>0</v>
      </c>
      <c r="AB6410">
        <f t="shared" si="2419"/>
        <v>0</v>
      </c>
      <c r="AC6410">
        <f t="shared" si="2420"/>
        <v>0</v>
      </c>
      <c r="AD6410">
        <f t="shared" si="2421"/>
        <v>0</v>
      </c>
      <c r="AE6410">
        <f t="shared" si="2422"/>
        <v>0</v>
      </c>
      <c r="AF6410">
        <f t="shared" si="2423"/>
        <v>0</v>
      </c>
      <c r="AI6410">
        <f t="shared" si="2404"/>
        <v>0</v>
      </c>
      <c r="AJ6410">
        <f t="shared" si="2405"/>
        <v>0</v>
      </c>
      <c r="AK6410">
        <f t="shared" si="2406"/>
        <v>0</v>
      </c>
      <c r="AL6410">
        <f t="shared" si="2407"/>
        <v>0</v>
      </c>
      <c r="AM6410">
        <f t="shared" si="2408"/>
        <v>0</v>
      </c>
      <c r="AN6410">
        <f t="shared" si="2409"/>
        <v>0</v>
      </c>
      <c r="AO6410">
        <f t="shared" si="2410"/>
        <v>0</v>
      </c>
      <c r="AP6410">
        <f t="shared" si="2411"/>
        <v>0</v>
      </c>
    </row>
    <row r="6411" spans="1:42" x14ac:dyDescent="0.3">
      <c r="A6411">
        <v>6408</v>
      </c>
      <c r="B6411">
        <f>Data!B6412</f>
        <v>0</v>
      </c>
      <c r="C6411">
        <f>Data!C6412</f>
        <v>0</v>
      </c>
      <c r="D6411">
        <f>Data!D6412</f>
        <v>0</v>
      </c>
      <c r="E6411">
        <f>Data!E6412</f>
        <v>0</v>
      </c>
      <c r="G6411">
        <v>6407</v>
      </c>
      <c r="H6411">
        <v>20639.999999999931</v>
      </c>
      <c r="I6411">
        <v>12959.999999999913</v>
      </c>
      <c r="J6411">
        <f t="shared" si="2400"/>
        <v>0</v>
      </c>
      <c r="K6411">
        <f t="shared" si="2401"/>
        <v>0</v>
      </c>
      <c r="L6411">
        <f t="shared" si="2402"/>
        <v>0</v>
      </c>
      <c r="M6411">
        <f t="shared" si="2403"/>
        <v>0</v>
      </c>
      <c r="S6411">
        <v>20639.999999999931</v>
      </c>
      <c r="T6411">
        <v>12959.999999999913</v>
      </c>
      <c r="U6411">
        <f t="shared" si="2412"/>
        <v>0</v>
      </c>
      <c r="V6411">
        <f t="shared" si="2413"/>
        <v>0</v>
      </c>
      <c r="W6411">
        <f t="shared" si="2414"/>
        <v>0</v>
      </c>
      <c r="X6411">
        <f t="shared" si="2415"/>
        <v>0</v>
      </c>
      <c r="Y6411">
        <f t="shared" si="2416"/>
        <v>0</v>
      </c>
      <c r="Z6411">
        <f t="shared" si="2417"/>
        <v>0</v>
      </c>
      <c r="AA6411">
        <f t="shared" si="2418"/>
        <v>0</v>
      </c>
      <c r="AB6411">
        <f t="shared" si="2419"/>
        <v>0</v>
      </c>
      <c r="AC6411">
        <f t="shared" si="2420"/>
        <v>0</v>
      </c>
      <c r="AD6411">
        <f t="shared" si="2421"/>
        <v>0</v>
      </c>
      <c r="AE6411">
        <f t="shared" si="2422"/>
        <v>0</v>
      </c>
      <c r="AF6411">
        <f t="shared" si="2423"/>
        <v>0</v>
      </c>
      <c r="AI6411">
        <f t="shared" si="2404"/>
        <v>0</v>
      </c>
      <c r="AJ6411">
        <f t="shared" si="2405"/>
        <v>0</v>
      </c>
      <c r="AK6411">
        <f t="shared" si="2406"/>
        <v>0</v>
      </c>
      <c r="AL6411">
        <f t="shared" si="2407"/>
        <v>0</v>
      </c>
      <c r="AM6411">
        <f t="shared" si="2408"/>
        <v>0</v>
      </c>
      <c r="AN6411">
        <f t="shared" si="2409"/>
        <v>0</v>
      </c>
      <c r="AO6411">
        <f t="shared" si="2410"/>
        <v>0</v>
      </c>
      <c r="AP6411">
        <f t="shared" si="2411"/>
        <v>0</v>
      </c>
    </row>
    <row r="6412" spans="1:42" x14ac:dyDescent="0.3">
      <c r="A6412">
        <v>6409</v>
      </c>
      <c r="B6412">
        <f>Data!B6413</f>
        <v>0</v>
      </c>
      <c r="C6412">
        <f>Data!C6413</f>
        <v>0</v>
      </c>
      <c r="D6412">
        <f>Data!D6413</f>
        <v>0</v>
      </c>
      <c r="E6412">
        <f>Data!E6413</f>
        <v>0</v>
      </c>
      <c r="G6412">
        <v>6408</v>
      </c>
      <c r="H6412">
        <v>21119.999999999949</v>
      </c>
      <c r="I6412">
        <v>12959.999999999913</v>
      </c>
      <c r="J6412">
        <f t="shared" si="2400"/>
        <v>0</v>
      </c>
      <c r="K6412">
        <f t="shared" si="2401"/>
        <v>0</v>
      </c>
      <c r="L6412">
        <f t="shared" si="2402"/>
        <v>0</v>
      </c>
      <c r="M6412">
        <f t="shared" si="2403"/>
        <v>0</v>
      </c>
      <c r="S6412">
        <v>21119.999999999949</v>
      </c>
      <c r="T6412">
        <v>12959.999999999913</v>
      </c>
      <c r="U6412">
        <f t="shared" si="2412"/>
        <v>0</v>
      </c>
      <c r="V6412">
        <f t="shared" si="2413"/>
        <v>0</v>
      </c>
      <c r="W6412">
        <f t="shared" si="2414"/>
        <v>0</v>
      </c>
      <c r="X6412">
        <f t="shared" si="2415"/>
        <v>0</v>
      </c>
      <c r="Y6412">
        <f t="shared" si="2416"/>
        <v>0</v>
      </c>
      <c r="Z6412">
        <f t="shared" si="2417"/>
        <v>0</v>
      </c>
      <c r="AA6412">
        <f t="shared" si="2418"/>
        <v>0</v>
      </c>
      <c r="AB6412">
        <f t="shared" si="2419"/>
        <v>0</v>
      </c>
      <c r="AC6412">
        <f t="shared" si="2420"/>
        <v>0</v>
      </c>
      <c r="AD6412">
        <f t="shared" si="2421"/>
        <v>0</v>
      </c>
      <c r="AE6412">
        <f t="shared" si="2422"/>
        <v>0</v>
      </c>
      <c r="AF6412">
        <f t="shared" si="2423"/>
        <v>0</v>
      </c>
      <c r="AI6412">
        <f t="shared" si="2404"/>
        <v>0</v>
      </c>
      <c r="AJ6412">
        <f t="shared" si="2405"/>
        <v>0</v>
      </c>
      <c r="AK6412">
        <f t="shared" si="2406"/>
        <v>0</v>
      </c>
      <c r="AL6412">
        <f t="shared" si="2407"/>
        <v>0</v>
      </c>
      <c r="AM6412">
        <f t="shared" si="2408"/>
        <v>0</v>
      </c>
      <c r="AN6412">
        <f t="shared" si="2409"/>
        <v>0</v>
      </c>
      <c r="AO6412">
        <f t="shared" si="2410"/>
        <v>0</v>
      </c>
      <c r="AP6412">
        <f t="shared" si="2411"/>
        <v>0</v>
      </c>
    </row>
    <row r="6413" spans="1:42" x14ac:dyDescent="0.3">
      <c r="A6413">
        <v>6410</v>
      </c>
      <c r="B6413">
        <f>Data!B6414</f>
        <v>0</v>
      </c>
      <c r="C6413">
        <f>Data!C6414</f>
        <v>0</v>
      </c>
      <c r="D6413">
        <f>Data!D6414</f>
        <v>0</v>
      </c>
      <c r="E6413">
        <f>Data!E6414</f>
        <v>0</v>
      </c>
      <c r="G6413">
        <v>6409</v>
      </c>
      <c r="H6413">
        <v>-21120.000000000062</v>
      </c>
      <c r="I6413">
        <v>13440.000000000013</v>
      </c>
      <c r="J6413">
        <f t="shared" si="2400"/>
        <v>0</v>
      </c>
      <c r="K6413">
        <f t="shared" si="2401"/>
        <v>0</v>
      </c>
      <c r="L6413">
        <f t="shared" si="2402"/>
        <v>0</v>
      </c>
      <c r="M6413">
        <f t="shared" si="2403"/>
        <v>0</v>
      </c>
      <c r="S6413">
        <v>-21120.000000000062</v>
      </c>
      <c r="T6413">
        <v>13440.000000000013</v>
      </c>
      <c r="U6413">
        <f t="shared" si="2412"/>
        <v>0</v>
      </c>
      <c r="V6413">
        <f t="shared" si="2413"/>
        <v>0</v>
      </c>
      <c r="W6413">
        <f t="shared" si="2414"/>
        <v>0</v>
      </c>
      <c r="X6413">
        <f t="shared" si="2415"/>
        <v>0</v>
      </c>
      <c r="Y6413">
        <f t="shared" si="2416"/>
        <v>0</v>
      </c>
      <c r="Z6413">
        <f t="shared" si="2417"/>
        <v>0</v>
      </c>
      <c r="AA6413">
        <f t="shared" si="2418"/>
        <v>0</v>
      </c>
      <c r="AB6413">
        <f t="shared" si="2419"/>
        <v>0</v>
      </c>
      <c r="AC6413">
        <f t="shared" si="2420"/>
        <v>0</v>
      </c>
      <c r="AD6413">
        <f t="shared" si="2421"/>
        <v>0</v>
      </c>
      <c r="AE6413">
        <f t="shared" si="2422"/>
        <v>0</v>
      </c>
      <c r="AF6413">
        <f t="shared" si="2423"/>
        <v>0</v>
      </c>
      <c r="AI6413">
        <f t="shared" si="2404"/>
        <v>0</v>
      </c>
      <c r="AJ6413">
        <f t="shared" si="2405"/>
        <v>0</v>
      </c>
      <c r="AK6413">
        <f t="shared" si="2406"/>
        <v>0</v>
      </c>
      <c r="AL6413">
        <f t="shared" si="2407"/>
        <v>0</v>
      </c>
      <c r="AM6413">
        <f t="shared" si="2408"/>
        <v>0</v>
      </c>
      <c r="AN6413">
        <f t="shared" si="2409"/>
        <v>0</v>
      </c>
      <c r="AO6413">
        <f t="shared" si="2410"/>
        <v>0</v>
      </c>
      <c r="AP6413">
        <f t="shared" si="2411"/>
        <v>0</v>
      </c>
    </row>
    <row r="6414" spans="1:42" x14ac:dyDescent="0.3">
      <c r="A6414">
        <v>6411</v>
      </c>
      <c r="B6414">
        <f>Data!B6415</f>
        <v>0</v>
      </c>
      <c r="C6414">
        <f>Data!C6415</f>
        <v>0</v>
      </c>
      <c r="D6414">
        <f>Data!D6415</f>
        <v>0</v>
      </c>
      <c r="E6414">
        <f>Data!E6415</f>
        <v>0</v>
      </c>
      <c r="G6414">
        <v>6410</v>
      </c>
      <c r="H6414">
        <v>-20640.000000000044</v>
      </c>
      <c r="I6414">
        <v>13440.000000000013</v>
      </c>
      <c r="J6414">
        <f t="shared" si="2400"/>
        <v>0</v>
      </c>
      <c r="K6414">
        <f t="shared" si="2401"/>
        <v>0</v>
      </c>
      <c r="L6414">
        <f t="shared" si="2402"/>
        <v>0</v>
      </c>
      <c r="M6414">
        <f t="shared" si="2403"/>
        <v>0</v>
      </c>
      <c r="S6414">
        <v>-20640.000000000044</v>
      </c>
      <c r="T6414">
        <v>13440.000000000013</v>
      </c>
      <c r="U6414">
        <f t="shared" si="2412"/>
        <v>0</v>
      </c>
      <c r="V6414">
        <f t="shared" si="2413"/>
        <v>0</v>
      </c>
      <c r="W6414">
        <f t="shared" si="2414"/>
        <v>0</v>
      </c>
      <c r="X6414">
        <f t="shared" si="2415"/>
        <v>0</v>
      </c>
      <c r="Y6414">
        <f t="shared" si="2416"/>
        <v>0</v>
      </c>
      <c r="Z6414">
        <f t="shared" si="2417"/>
        <v>0</v>
      </c>
      <c r="AA6414">
        <f t="shared" si="2418"/>
        <v>0</v>
      </c>
      <c r="AB6414">
        <f t="shared" si="2419"/>
        <v>0</v>
      </c>
      <c r="AC6414">
        <f t="shared" si="2420"/>
        <v>0</v>
      </c>
      <c r="AD6414">
        <f t="shared" si="2421"/>
        <v>0</v>
      </c>
      <c r="AE6414">
        <f t="shared" si="2422"/>
        <v>0</v>
      </c>
      <c r="AF6414">
        <f t="shared" si="2423"/>
        <v>0</v>
      </c>
      <c r="AI6414">
        <f t="shared" si="2404"/>
        <v>0</v>
      </c>
      <c r="AJ6414">
        <f t="shared" si="2405"/>
        <v>0</v>
      </c>
      <c r="AK6414">
        <f t="shared" si="2406"/>
        <v>0</v>
      </c>
      <c r="AL6414">
        <f t="shared" si="2407"/>
        <v>0</v>
      </c>
      <c r="AM6414">
        <f t="shared" si="2408"/>
        <v>0</v>
      </c>
      <c r="AN6414">
        <f t="shared" si="2409"/>
        <v>0</v>
      </c>
      <c r="AO6414">
        <f t="shared" si="2410"/>
        <v>0</v>
      </c>
      <c r="AP6414">
        <f t="shared" si="2411"/>
        <v>0</v>
      </c>
    </row>
    <row r="6415" spans="1:42" x14ac:dyDescent="0.3">
      <c r="A6415">
        <v>6412</v>
      </c>
      <c r="B6415">
        <f>Data!B6416</f>
        <v>0</v>
      </c>
      <c r="C6415">
        <f>Data!C6416</f>
        <v>0</v>
      </c>
      <c r="D6415">
        <f>Data!D6416</f>
        <v>0</v>
      </c>
      <c r="E6415">
        <f>Data!E6416</f>
        <v>0</v>
      </c>
      <c r="G6415">
        <v>6411</v>
      </c>
      <c r="H6415">
        <v>-20160.00000000008</v>
      </c>
      <c r="I6415">
        <v>13440.000000000013</v>
      </c>
      <c r="J6415">
        <f t="shared" si="2400"/>
        <v>0</v>
      </c>
      <c r="K6415">
        <f t="shared" si="2401"/>
        <v>0</v>
      </c>
      <c r="L6415">
        <f t="shared" si="2402"/>
        <v>0</v>
      </c>
      <c r="M6415">
        <f t="shared" si="2403"/>
        <v>0</v>
      </c>
      <c r="S6415">
        <v>-20160.00000000008</v>
      </c>
      <c r="T6415">
        <v>13440.000000000013</v>
      </c>
      <c r="U6415">
        <f t="shared" si="2412"/>
        <v>0</v>
      </c>
      <c r="V6415">
        <f t="shared" si="2413"/>
        <v>0</v>
      </c>
      <c r="W6415">
        <f t="shared" si="2414"/>
        <v>0</v>
      </c>
      <c r="X6415">
        <f t="shared" si="2415"/>
        <v>0</v>
      </c>
      <c r="Y6415">
        <f t="shared" si="2416"/>
        <v>0</v>
      </c>
      <c r="Z6415">
        <f t="shared" si="2417"/>
        <v>0</v>
      </c>
      <c r="AA6415">
        <f t="shared" si="2418"/>
        <v>0</v>
      </c>
      <c r="AB6415">
        <f t="shared" si="2419"/>
        <v>0</v>
      </c>
      <c r="AC6415">
        <f t="shared" si="2420"/>
        <v>0</v>
      </c>
      <c r="AD6415">
        <f t="shared" si="2421"/>
        <v>0</v>
      </c>
      <c r="AE6415">
        <f t="shared" si="2422"/>
        <v>0</v>
      </c>
      <c r="AF6415">
        <f t="shared" si="2423"/>
        <v>0</v>
      </c>
      <c r="AI6415">
        <f t="shared" si="2404"/>
        <v>0</v>
      </c>
      <c r="AJ6415">
        <f t="shared" si="2405"/>
        <v>0</v>
      </c>
      <c r="AK6415">
        <f t="shared" si="2406"/>
        <v>0</v>
      </c>
      <c r="AL6415">
        <f t="shared" si="2407"/>
        <v>0</v>
      </c>
      <c r="AM6415">
        <f t="shared" si="2408"/>
        <v>0</v>
      </c>
      <c r="AN6415">
        <f t="shared" si="2409"/>
        <v>0</v>
      </c>
      <c r="AO6415">
        <f t="shared" si="2410"/>
        <v>0</v>
      </c>
      <c r="AP6415">
        <f t="shared" si="2411"/>
        <v>0</v>
      </c>
    </row>
    <row r="6416" spans="1:42" x14ac:dyDescent="0.3">
      <c r="A6416">
        <v>6413</v>
      </c>
      <c r="B6416">
        <f>Data!B6417</f>
        <v>0</v>
      </c>
      <c r="C6416">
        <f>Data!C6417</f>
        <v>0</v>
      </c>
      <c r="D6416">
        <f>Data!D6417</f>
        <v>0</v>
      </c>
      <c r="E6416">
        <f>Data!E6417</f>
        <v>0</v>
      </c>
      <c r="G6416">
        <v>6412</v>
      </c>
      <c r="H6416">
        <v>-19680.000000000065</v>
      </c>
      <c r="I6416">
        <v>13440.000000000013</v>
      </c>
      <c r="J6416">
        <f t="shared" si="2400"/>
        <v>0</v>
      </c>
      <c r="K6416">
        <f t="shared" si="2401"/>
        <v>0</v>
      </c>
      <c r="L6416">
        <f t="shared" si="2402"/>
        <v>0</v>
      </c>
      <c r="M6416">
        <f t="shared" si="2403"/>
        <v>0</v>
      </c>
      <c r="S6416">
        <v>-19680.000000000065</v>
      </c>
      <c r="T6416">
        <v>13440.000000000013</v>
      </c>
      <c r="U6416">
        <f t="shared" si="2412"/>
        <v>0</v>
      </c>
      <c r="V6416">
        <f t="shared" si="2413"/>
        <v>0</v>
      </c>
      <c r="W6416">
        <f t="shared" si="2414"/>
        <v>0</v>
      </c>
      <c r="X6416">
        <f t="shared" si="2415"/>
        <v>0</v>
      </c>
      <c r="Y6416">
        <f t="shared" si="2416"/>
        <v>0</v>
      </c>
      <c r="Z6416">
        <f t="shared" si="2417"/>
        <v>0</v>
      </c>
      <c r="AA6416">
        <f t="shared" si="2418"/>
        <v>0</v>
      </c>
      <c r="AB6416">
        <f t="shared" si="2419"/>
        <v>0</v>
      </c>
      <c r="AC6416">
        <f t="shared" si="2420"/>
        <v>0</v>
      </c>
      <c r="AD6416">
        <f t="shared" si="2421"/>
        <v>0</v>
      </c>
      <c r="AE6416">
        <f t="shared" si="2422"/>
        <v>0</v>
      </c>
      <c r="AF6416">
        <f t="shared" si="2423"/>
        <v>0</v>
      </c>
      <c r="AI6416">
        <f t="shared" si="2404"/>
        <v>0</v>
      </c>
      <c r="AJ6416">
        <f t="shared" si="2405"/>
        <v>0</v>
      </c>
      <c r="AK6416">
        <f t="shared" si="2406"/>
        <v>0</v>
      </c>
      <c r="AL6416">
        <f t="shared" si="2407"/>
        <v>0</v>
      </c>
      <c r="AM6416">
        <f t="shared" si="2408"/>
        <v>0</v>
      </c>
      <c r="AN6416">
        <f t="shared" si="2409"/>
        <v>0</v>
      </c>
      <c r="AO6416">
        <f t="shared" si="2410"/>
        <v>0</v>
      </c>
      <c r="AP6416">
        <f t="shared" si="2411"/>
        <v>0</v>
      </c>
    </row>
    <row r="6417" spans="1:42" x14ac:dyDescent="0.3">
      <c r="A6417">
        <v>6414</v>
      </c>
      <c r="B6417">
        <f>Data!B6418</f>
        <v>0</v>
      </c>
      <c r="C6417">
        <f>Data!C6418</f>
        <v>0</v>
      </c>
      <c r="D6417">
        <f>Data!D6418</f>
        <v>0</v>
      </c>
      <c r="E6417">
        <f>Data!E6418</f>
        <v>0</v>
      </c>
      <c r="G6417">
        <v>6413</v>
      </c>
      <c r="H6417">
        <v>-19200.000000000044</v>
      </c>
      <c r="I6417">
        <v>13440.000000000013</v>
      </c>
      <c r="J6417">
        <f t="shared" si="2400"/>
        <v>0</v>
      </c>
      <c r="K6417">
        <f t="shared" si="2401"/>
        <v>0</v>
      </c>
      <c r="L6417">
        <f t="shared" si="2402"/>
        <v>0</v>
      </c>
      <c r="M6417">
        <f t="shared" si="2403"/>
        <v>0</v>
      </c>
      <c r="S6417">
        <v>-19200.000000000044</v>
      </c>
      <c r="T6417">
        <v>13440.000000000013</v>
      </c>
      <c r="U6417">
        <f t="shared" si="2412"/>
        <v>0</v>
      </c>
      <c r="V6417">
        <f t="shared" si="2413"/>
        <v>0</v>
      </c>
      <c r="W6417">
        <f t="shared" si="2414"/>
        <v>0</v>
      </c>
      <c r="X6417">
        <f t="shared" si="2415"/>
        <v>0</v>
      </c>
      <c r="Y6417">
        <f t="shared" si="2416"/>
        <v>0</v>
      </c>
      <c r="Z6417">
        <f t="shared" si="2417"/>
        <v>0</v>
      </c>
      <c r="AA6417">
        <f t="shared" si="2418"/>
        <v>0</v>
      </c>
      <c r="AB6417">
        <f t="shared" si="2419"/>
        <v>0</v>
      </c>
      <c r="AC6417">
        <f t="shared" si="2420"/>
        <v>0</v>
      </c>
      <c r="AD6417">
        <f t="shared" si="2421"/>
        <v>0</v>
      </c>
      <c r="AE6417">
        <f t="shared" si="2422"/>
        <v>0</v>
      </c>
      <c r="AF6417">
        <f t="shared" si="2423"/>
        <v>0</v>
      </c>
      <c r="AI6417">
        <f t="shared" si="2404"/>
        <v>0</v>
      </c>
      <c r="AJ6417">
        <f t="shared" si="2405"/>
        <v>0</v>
      </c>
      <c r="AK6417">
        <f t="shared" si="2406"/>
        <v>0</v>
      </c>
      <c r="AL6417">
        <f t="shared" si="2407"/>
        <v>0</v>
      </c>
      <c r="AM6417">
        <f t="shared" si="2408"/>
        <v>0</v>
      </c>
      <c r="AN6417">
        <f t="shared" si="2409"/>
        <v>0</v>
      </c>
      <c r="AO6417">
        <f t="shared" si="2410"/>
        <v>0</v>
      </c>
      <c r="AP6417">
        <f t="shared" si="2411"/>
        <v>0</v>
      </c>
    </row>
    <row r="6418" spans="1:42" x14ac:dyDescent="0.3">
      <c r="A6418">
        <v>6415</v>
      </c>
      <c r="B6418">
        <f>Data!B6419</f>
        <v>0</v>
      </c>
      <c r="C6418">
        <f>Data!C6419</f>
        <v>0</v>
      </c>
      <c r="D6418">
        <f>Data!D6419</f>
        <v>0</v>
      </c>
      <c r="E6418">
        <f>Data!E6419</f>
        <v>0</v>
      </c>
      <c r="G6418">
        <v>6414</v>
      </c>
      <c r="H6418">
        <v>-18720.000000000084</v>
      </c>
      <c r="I6418">
        <v>13439.999999999913</v>
      </c>
      <c r="J6418">
        <f t="shared" si="2400"/>
        <v>0</v>
      </c>
      <c r="K6418">
        <f t="shared" si="2401"/>
        <v>0</v>
      </c>
      <c r="L6418">
        <f t="shared" si="2402"/>
        <v>0</v>
      </c>
      <c r="M6418">
        <f t="shared" si="2403"/>
        <v>0</v>
      </c>
      <c r="S6418">
        <v>-18720.000000000084</v>
      </c>
      <c r="T6418">
        <v>13439.999999999913</v>
      </c>
      <c r="U6418">
        <f t="shared" si="2412"/>
        <v>0</v>
      </c>
      <c r="V6418">
        <f t="shared" si="2413"/>
        <v>0</v>
      </c>
      <c r="W6418">
        <f t="shared" si="2414"/>
        <v>0</v>
      </c>
      <c r="X6418">
        <f t="shared" si="2415"/>
        <v>0</v>
      </c>
      <c r="Y6418">
        <f t="shared" si="2416"/>
        <v>0</v>
      </c>
      <c r="Z6418">
        <f t="shared" si="2417"/>
        <v>0</v>
      </c>
      <c r="AA6418">
        <f t="shared" si="2418"/>
        <v>0</v>
      </c>
      <c r="AB6418">
        <f t="shared" si="2419"/>
        <v>0</v>
      </c>
      <c r="AC6418">
        <f t="shared" si="2420"/>
        <v>0</v>
      </c>
      <c r="AD6418">
        <f t="shared" si="2421"/>
        <v>0</v>
      </c>
      <c r="AE6418">
        <f t="shared" si="2422"/>
        <v>0</v>
      </c>
      <c r="AF6418">
        <f t="shared" si="2423"/>
        <v>0</v>
      </c>
      <c r="AI6418">
        <f t="shared" si="2404"/>
        <v>0</v>
      </c>
      <c r="AJ6418">
        <f t="shared" si="2405"/>
        <v>0</v>
      </c>
      <c r="AK6418">
        <f t="shared" si="2406"/>
        <v>0</v>
      </c>
      <c r="AL6418">
        <f t="shared" si="2407"/>
        <v>0</v>
      </c>
      <c r="AM6418">
        <f t="shared" si="2408"/>
        <v>0</v>
      </c>
      <c r="AN6418">
        <f t="shared" si="2409"/>
        <v>0</v>
      </c>
      <c r="AO6418">
        <f t="shared" si="2410"/>
        <v>0</v>
      </c>
      <c r="AP6418">
        <f t="shared" si="2411"/>
        <v>0</v>
      </c>
    </row>
    <row r="6419" spans="1:42" x14ac:dyDescent="0.3">
      <c r="A6419">
        <v>6416</v>
      </c>
      <c r="B6419">
        <f>Data!B6420</f>
        <v>0</v>
      </c>
      <c r="C6419">
        <f>Data!C6420</f>
        <v>0</v>
      </c>
      <c r="D6419">
        <f>Data!D6420</f>
        <v>0</v>
      </c>
      <c r="E6419">
        <f>Data!E6420</f>
        <v>0</v>
      </c>
      <c r="G6419">
        <v>6415</v>
      </c>
      <c r="H6419">
        <v>-18240.000000000065</v>
      </c>
      <c r="I6419">
        <v>13440.000000000013</v>
      </c>
      <c r="J6419">
        <f t="shared" si="2400"/>
        <v>0</v>
      </c>
      <c r="K6419">
        <f t="shared" si="2401"/>
        <v>0</v>
      </c>
      <c r="L6419">
        <f t="shared" si="2402"/>
        <v>0</v>
      </c>
      <c r="M6419">
        <f t="shared" si="2403"/>
        <v>0</v>
      </c>
      <c r="S6419">
        <v>-18240.000000000065</v>
      </c>
      <c r="T6419">
        <v>13440.000000000013</v>
      </c>
      <c r="U6419">
        <f t="shared" si="2412"/>
        <v>0</v>
      </c>
      <c r="V6419">
        <f t="shared" si="2413"/>
        <v>0</v>
      </c>
      <c r="W6419">
        <f t="shared" si="2414"/>
        <v>0</v>
      </c>
      <c r="X6419">
        <f t="shared" si="2415"/>
        <v>0</v>
      </c>
      <c r="Y6419">
        <f t="shared" si="2416"/>
        <v>0</v>
      </c>
      <c r="Z6419">
        <f t="shared" si="2417"/>
        <v>0</v>
      </c>
      <c r="AA6419">
        <f t="shared" si="2418"/>
        <v>0</v>
      </c>
      <c r="AB6419">
        <f t="shared" si="2419"/>
        <v>0</v>
      </c>
      <c r="AC6419">
        <f t="shared" si="2420"/>
        <v>0</v>
      </c>
      <c r="AD6419">
        <f t="shared" si="2421"/>
        <v>0</v>
      </c>
      <c r="AE6419">
        <f t="shared" si="2422"/>
        <v>0</v>
      </c>
      <c r="AF6419">
        <f t="shared" si="2423"/>
        <v>0</v>
      </c>
      <c r="AI6419">
        <f t="shared" si="2404"/>
        <v>0</v>
      </c>
      <c r="AJ6419">
        <f t="shared" si="2405"/>
        <v>0</v>
      </c>
      <c r="AK6419">
        <f t="shared" si="2406"/>
        <v>0</v>
      </c>
      <c r="AL6419">
        <f t="shared" si="2407"/>
        <v>0</v>
      </c>
      <c r="AM6419">
        <f t="shared" si="2408"/>
        <v>0</v>
      </c>
      <c r="AN6419">
        <f t="shared" si="2409"/>
        <v>0</v>
      </c>
      <c r="AO6419">
        <f t="shared" si="2410"/>
        <v>0</v>
      </c>
      <c r="AP6419">
        <f t="shared" si="2411"/>
        <v>0</v>
      </c>
    </row>
    <row r="6420" spans="1:42" x14ac:dyDescent="0.3">
      <c r="A6420">
        <v>6417</v>
      </c>
      <c r="B6420">
        <f>Data!B6421</f>
        <v>0</v>
      </c>
      <c r="C6420">
        <f>Data!C6421</f>
        <v>0</v>
      </c>
      <c r="D6420">
        <f>Data!D6421</f>
        <v>0</v>
      </c>
      <c r="E6420">
        <f>Data!E6421</f>
        <v>0</v>
      </c>
      <c r="G6420">
        <v>6416</v>
      </c>
      <c r="H6420">
        <v>-17760.000000000047</v>
      </c>
      <c r="I6420">
        <v>13439.999999999913</v>
      </c>
      <c r="J6420">
        <f t="shared" si="2400"/>
        <v>0</v>
      </c>
      <c r="K6420">
        <f t="shared" si="2401"/>
        <v>0</v>
      </c>
      <c r="L6420">
        <f t="shared" si="2402"/>
        <v>0</v>
      </c>
      <c r="M6420">
        <f t="shared" si="2403"/>
        <v>0</v>
      </c>
      <c r="S6420">
        <v>-17760.000000000047</v>
      </c>
      <c r="T6420">
        <v>13439.999999999913</v>
      </c>
      <c r="U6420">
        <f t="shared" si="2412"/>
        <v>0</v>
      </c>
      <c r="V6420">
        <f t="shared" si="2413"/>
        <v>0</v>
      </c>
      <c r="W6420">
        <f t="shared" si="2414"/>
        <v>0</v>
      </c>
      <c r="X6420">
        <f t="shared" si="2415"/>
        <v>0</v>
      </c>
      <c r="Y6420">
        <f t="shared" si="2416"/>
        <v>0</v>
      </c>
      <c r="Z6420">
        <f t="shared" si="2417"/>
        <v>0</v>
      </c>
      <c r="AA6420">
        <f t="shared" si="2418"/>
        <v>0</v>
      </c>
      <c r="AB6420">
        <f t="shared" si="2419"/>
        <v>0</v>
      </c>
      <c r="AC6420">
        <f t="shared" si="2420"/>
        <v>0</v>
      </c>
      <c r="AD6420">
        <f t="shared" si="2421"/>
        <v>0</v>
      </c>
      <c r="AE6420">
        <f t="shared" si="2422"/>
        <v>0</v>
      </c>
      <c r="AF6420">
        <f t="shared" si="2423"/>
        <v>0</v>
      </c>
      <c r="AI6420">
        <f t="shared" si="2404"/>
        <v>0</v>
      </c>
      <c r="AJ6420">
        <f t="shared" si="2405"/>
        <v>0</v>
      </c>
      <c r="AK6420">
        <f t="shared" si="2406"/>
        <v>0</v>
      </c>
      <c r="AL6420">
        <f t="shared" si="2407"/>
        <v>0</v>
      </c>
      <c r="AM6420">
        <f t="shared" si="2408"/>
        <v>0</v>
      </c>
      <c r="AN6420">
        <f t="shared" si="2409"/>
        <v>0</v>
      </c>
      <c r="AO6420">
        <f t="shared" si="2410"/>
        <v>0</v>
      </c>
      <c r="AP6420">
        <f t="shared" si="2411"/>
        <v>0</v>
      </c>
    </row>
    <row r="6421" spans="1:42" x14ac:dyDescent="0.3">
      <c r="A6421">
        <v>6418</v>
      </c>
      <c r="B6421">
        <f>Data!B6422</f>
        <v>0</v>
      </c>
      <c r="C6421">
        <f>Data!C6422</f>
        <v>0</v>
      </c>
      <c r="D6421">
        <f>Data!D6422</f>
        <v>0</v>
      </c>
      <c r="E6421">
        <f>Data!E6422</f>
        <v>0</v>
      </c>
      <c r="G6421">
        <v>6417</v>
      </c>
      <c r="H6421">
        <v>-17280.000000000029</v>
      </c>
      <c r="I6421">
        <v>13439.999999999913</v>
      </c>
      <c r="J6421">
        <f t="shared" si="2400"/>
        <v>0</v>
      </c>
      <c r="K6421">
        <f t="shared" si="2401"/>
        <v>0</v>
      </c>
      <c r="L6421">
        <f t="shared" si="2402"/>
        <v>0</v>
      </c>
      <c r="M6421">
        <f t="shared" si="2403"/>
        <v>0</v>
      </c>
      <c r="S6421">
        <v>-17280.000000000029</v>
      </c>
      <c r="T6421">
        <v>13439.999999999913</v>
      </c>
      <c r="U6421">
        <f t="shared" si="2412"/>
        <v>0</v>
      </c>
      <c r="V6421">
        <f t="shared" si="2413"/>
        <v>0</v>
      </c>
      <c r="W6421">
        <f t="shared" si="2414"/>
        <v>0</v>
      </c>
      <c r="X6421">
        <f t="shared" si="2415"/>
        <v>0</v>
      </c>
      <c r="Y6421">
        <f t="shared" si="2416"/>
        <v>0</v>
      </c>
      <c r="Z6421">
        <f t="shared" si="2417"/>
        <v>0</v>
      </c>
      <c r="AA6421">
        <f t="shared" si="2418"/>
        <v>0</v>
      </c>
      <c r="AB6421">
        <f t="shared" si="2419"/>
        <v>0</v>
      </c>
      <c r="AC6421">
        <f t="shared" si="2420"/>
        <v>0</v>
      </c>
      <c r="AD6421">
        <f t="shared" si="2421"/>
        <v>0</v>
      </c>
      <c r="AE6421">
        <f t="shared" si="2422"/>
        <v>0</v>
      </c>
      <c r="AF6421">
        <f t="shared" si="2423"/>
        <v>0</v>
      </c>
      <c r="AI6421">
        <f t="shared" si="2404"/>
        <v>0</v>
      </c>
      <c r="AJ6421">
        <f t="shared" si="2405"/>
        <v>0</v>
      </c>
      <c r="AK6421">
        <f t="shared" si="2406"/>
        <v>0</v>
      </c>
      <c r="AL6421">
        <f t="shared" si="2407"/>
        <v>0</v>
      </c>
      <c r="AM6421">
        <f t="shared" si="2408"/>
        <v>0</v>
      </c>
      <c r="AN6421">
        <f t="shared" si="2409"/>
        <v>0</v>
      </c>
      <c r="AO6421">
        <f t="shared" si="2410"/>
        <v>0</v>
      </c>
      <c r="AP6421">
        <f t="shared" si="2411"/>
        <v>0</v>
      </c>
    </row>
    <row r="6422" spans="1:42" x14ac:dyDescent="0.3">
      <c r="A6422">
        <v>6419</v>
      </c>
      <c r="B6422">
        <f>Data!B6423</f>
        <v>0</v>
      </c>
      <c r="C6422">
        <f>Data!C6423</f>
        <v>0</v>
      </c>
      <c r="D6422">
        <f>Data!D6423</f>
        <v>0</v>
      </c>
      <c r="E6422">
        <f>Data!E6423</f>
        <v>0</v>
      </c>
      <c r="G6422">
        <v>6418</v>
      </c>
      <c r="H6422">
        <v>-16800.000000000069</v>
      </c>
      <c r="I6422">
        <v>13439.999999999913</v>
      </c>
      <c r="J6422">
        <f t="shared" si="2400"/>
        <v>0</v>
      </c>
      <c r="K6422">
        <f t="shared" si="2401"/>
        <v>0</v>
      </c>
      <c r="L6422">
        <f t="shared" si="2402"/>
        <v>0</v>
      </c>
      <c r="M6422">
        <f t="shared" si="2403"/>
        <v>0</v>
      </c>
      <c r="S6422">
        <v>-16800.000000000069</v>
      </c>
      <c r="T6422">
        <v>13439.999999999913</v>
      </c>
      <c r="U6422">
        <f t="shared" si="2412"/>
        <v>0</v>
      </c>
      <c r="V6422">
        <f t="shared" si="2413"/>
        <v>0</v>
      </c>
      <c r="W6422">
        <f t="shared" si="2414"/>
        <v>0</v>
      </c>
      <c r="X6422">
        <f t="shared" si="2415"/>
        <v>0</v>
      </c>
      <c r="Y6422">
        <f t="shared" si="2416"/>
        <v>0</v>
      </c>
      <c r="Z6422">
        <f t="shared" si="2417"/>
        <v>0</v>
      </c>
      <c r="AA6422">
        <f t="shared" si="2418"/>
        <v>0</v>
      </c>
      <c r="AB6422">
        <f t="shared" si="2419"/>
        <v>0</v>
      </c>
      <c r="AC6422">
        <f t="shared" si="2420"/>
        <v>0</v>
      </c>
      <c r="AD6422">
        <f t="shared" si="2421"/>
        <v>0</v>
      </c>
      <c r="AE6422">
        <f t="shared" si="2422"/>
        <v>0</v>
      </c>
      <c r="AF6422">
        <f t="shared" si="2423"/>
        <v>0</v>
      </c>
      <c r="AI6422">
        <f t="shared" si="2404"/>
        <v>0</v>
      </c>
      <c r="AJ6422">
        <f t="shared" si="2405"/>
        <v>0</v>
      </c>
      <c r="AK6422">
        <f t="shared" si="2406"/>
        <v>0</v>
      </c>
      <c r="AL6422">
        <f t="shared" si="2407"/>
        <v>0</v>
      </c>
      <c r="AM6422">
        <f t="shared" si="2408"/>
        <v>0</v>
      </c>
      <c r="AN6422">
        <f t="shared" si="2409"/>
        <v>0</v>
      </c>
      <c r="AO6422">
        <f t="shared" si="2410"/>
        <v>0</v>
      </c>
      <c r="AP6422">
        <f t="shared" si="2411"/>
        <v>0</v>
      </c>
    </row>
    <row r="6423" spans="1:42" x14ac:dyDescent="0.3">
      <c r="A6423">
        <v>6420</v>
      </c>
      <c r="B6423">
        <f>Data!B6424</f>
        <v>0</v>
      </c>
      <c r="C6423">
        <f>Data!C6424</f>
        <v>0</v>
      </c>
      <c r="D6423">
        <f>Data!D6424</f>
        <v>0</v>
      </c>
      <c r="E6423">
        <f>Data!E6424</f>
        <v>0</v>
      </c>
      <c r="G6423">
        <v>6419</v>
      </c>
      <c r="H6423">
        <v>-16320.000000000051</v>
      </c>
      <c r="I6423">
        <v>13440.000000000013</v>
      </c>
      <c r="J6423">
        <f t="shared" si="2400"/>
        <v>0</v>
      </c>
      <c r="K6423">
        <f t="shared" si="2401"/>
        <v>0</v>
      </c>
      <c r="L6423">
        <f t="shared" si="2402"/>
        <v>0</v>
      </c>
      <c r="M6423">
        <f t="shared" si="2403"/>
        <v>0</v>
      </c>
      <c r="S6423">
        <v>-16320.000000000051</v>
      </c>
      <c r="T6423">
        <v>13440.000000000013</v>
      </c>
      <c r="U6423">
        <f t="shared" si="2412"/>
        <v>0</v>
      </c>
      <c r="V6423">
        <f t="shared" si="2413"/>
        <v>0</v>
      </c>
      <c r="W6423">
        <f t="shared" si="2414"/>
        <v>0</v>
      </c>
      <c r="X6423">
        <f t="shared" si="2415"/>
        <v>0</v>
      </c>
      <c r="Y6423">
        <f t="shared" si="2416"/>
        <v>0</v>
      </c>
      <c r="Z6423">
        <f t="shared" si="2417"/>
        <v>0</v>
      </c>
      <c r="AA6423">
        <f t="shared" si="2418"/>
        <v>0</v>
      </c>
      <c r="AB6423">
        <f t="shared" si="2419"/>
        <v>0</v>
      </c>
      <c r="AC6423">
        <f t="shared" si="2420"/>
        <v>0</v>
      </c>
      <c r="AD6423">
        <f t="shared" si="2421"/>
        <v>0</v>
      </c>
      <c r="AE6423">
        <f t="shared" si="2422"/>
        <v>0</v>
      </c>
      <c r="AF6423">
        <f t="shared" si="2423"/>
        <v>0</v>
      </c>
      <c r="AI6423">
        <f t="shared" si="2404"/>
        <v>0</v>
      </c>
      <c r="AJ6423">
        <f t="shared" si="2405"/>
        <v>0</v>
      </c>
      <c r="AK6423">
        <f t="shared" si="2406"/>
        <v>0</v>
      </c>
      <c r="AL6423">
        <f t="shared" si="2407"/>
        <v>0</v>
      </c>
      <c r="AM6423">
        <f t="shared" si="2408"/>
        <v>0</v>
      </c>
      <c r="AN6423">
        <f t="shared" si="2409"/>
        <v>0</v>
      </c>
      <c r="AO6423">
        <f t="shared" si="2410"/>
        <v>0</v>
      </c>
      <c r="AP6423">
        <f t="shared" si="2411"/>
        <v>0</v>
      </c>
    </row>
    <row r="6424" spans="1:42" x14ac:dyDescent="0.3">
      <c r="A6424">
        <v>6421</v>
      </c>
      <c r="B6424">
        <f>Data!B6425</f>
        <v>0</v>
      </c>
      <c r="C6424">
        <f>Data!C6425</f>
        <v>0</v>
      </c>
      <c r="D6424">
        <f>Data!D6425</f>
        <v>0</v>
      </c>
      <c r="E6424">
        <f>Data!E6425</f>
        <v>0</v>
      </c>
      <c r="G6424">
        <v>6420</v>
      </c>
      <c r="H6424">
        <v>-15840.000000000033</v>
      </c>
      <c r="I6424">
        <v>13439.999999999913</v>
      </c>
      <c r="J6424">
        <f t="shared" si="2400"/>
        <v>0</v>
      </c>
      <c r="K6424">
        <f t="shared" si="2401"/>
        <v>0</v>
      </c>
      <c r="L6424">
        <f t="shared" si="2402"/>
        <v>0</v>
      </c>
      <c r="M6424">
        <f t="shared" si="2403"/>
        <v>0</v>
      </c>
      <c r="S6424">
        <v>-15840.000000000033</v>
      </c>
      <c r="T6424">
        <v>13439.999999999913</v>
      </c>
      <c r="U6424">
        <f t="shared" si="2412"/>
        <v>0</v>
      </c>
      <c r="V6424">
        <f t="shared" si="2413"/>
        <v>0</v>
      </c>
      <c r="W6424">
        <f t="shared" si="2414"/>
        <v>0</v>
      </c>
      <c r="X6424">
        <f t="shared" si="2415"/>
        <v>0</v>
      </c>
      <c r="Y6424">
        <f t="shared" si="2416"/>
        <v>0</v>
      </c>
      <c r="Z6424">
        <f t="shared" si="2417"/>
        <v>0</v>
      </c>
      <c r="AA6424">
        <f t="shared" si="2418"/>
        <v>0</v>
      </c>
      <c r="AB6424">
        <f t="shared" si="2419"/>
        <v>0</v>
      </c>
      <c r="AC6424">
        <f t="shared" si="2420"/>
        <v>0</v>
      </c>
      <c r="AD6424">
        <f t="shared" si="2421"/>
        <v>0</v>
      </c>
      <c r="AE6424">
        <f t="shared" si="2422"/>
        <v>0</v>
      </c>
      <c r="AF6424">
        <f t="shared" si="2423"/>
        <v>0</v>
      </c>
      <c r="AI6424">
        <f t="shared" si="2404"/>
        <v>0</v>
      </c>
      <c r="AJ6424">
        <f t="shared" si="2405"/>
        <v>0</v>
      </c>
      <c r="AK6424">
        <f t="shared" si="2406"/>
        <v>0</v>
      </c>
      <c r="AL6424">
        <f t="shared" si="2407"/>
        <v>0</v>
      </c>
      <c r="AM6424">
        <f t="shared" si="2408"/>
        <v>0</v>
      </c>
      <c r="AN6424">
        <f t="shared" si="2409"/>
        <v>0</v>
      </c>
      <c r="AO6424">
        <f t="shared" si="2410"/>
        <v>0</v>
      </c>
      <c r="AP6424">
        <f t="shared" si="2411"/>
        <v>0</v>
      </c>
    </row>
    <row r="6425" spans="1:42" x14ac:dyDescent="0.3">
      <c r="A6425">
        <v>6422</v>
      </c>
      <c r="B6425">
        <f>Data!B6426</f>
        <v>0</v>
      </c>
      <c r="C6425">
        <f>Data!C6426</f>
        <v>0</v>
      </c>
      <c r="D6425">
        <f>Data!D6426</f>
        <v>0</v>
      </c>
      <c r="E6425">
        <f>Data!E6426</f>
        <v>0</v>
      </c>
      <c r="G6425">
        <v>6421</v>
      </c>
      <c r="H6425">
        <v>-15360.000000000071</v>
      </c>
      <c r="I6425">
        <v>13439.999999999913</v>
      </c>
      <c r="J6425">
        <f t="shared" si="2400"/>
        <v>0</v>
      </c>
      <c r="K6425">
        <f t="shared" si="2401"/>
        <v>0</v>
      </c>
      <c r="L6425">
        <f t="shared" si="2402"/>
        <v>0</v>
      </c>
      <c r="M6425">
        <f t="shared" si="2403"/>
        <v>0</v>
      </c>
      <c r="S6425">
        <v>-15360.000000000071</v>
      </c>
      <c r="T6425">
        <v>13439.999999999913</v>
      </c>
      <c r="U6425">
        <f t="shared" si="2412"/>
        <v>0</v>
      </c>
      <c r="V6425">
        <f t="shared" si="2413"/>
        <v>0</v>
      </c>
      <c r="W6425">
        <f t="shared" si="2414"/>
        <v>0</v>
      </c>
      <c r="X6425">
        <f t="shared" si="2415"/>
        <v>0</v>
      </c>
      <c r="Y6425">
        <f t="shared" si="2416"/>
        <v>0</v>
      </c>
      <c r="Z6425">
        <f t="shared" si="2417"/>
        <v>0</v>
      </c>
      <c r="AA6425">
        <f t="shared" si="2418"/>
        <v>0</v>
      </c>
      <c r="AB6425">
        <f t="shared" si="2419"/>
        <v>0</v>
      </c>
      <c r="AC6425">
        <f t="shared" si="2420"/>
        <v>0</v>
      </c>
      <c r="AD6425">
        <f t="shared" si="2421"/>
        <v>0</v>
      </c>
      <c r="AE6425">
        <f t="shared" si="2422"/>
        <v>0</v>
      </c>
      <c r="AF6425">
        <f t="shared" si="2423"/>
        <v>0</v>
      </c>
      <c r="AI6425">
        <f t="shared" si="2404"/>
        <v>0</v>
      </c>
      <c r="AJ6425">
        <f t="shared" si="2405"/>
        <v>0</v>
      </c>
      <c r="AK6425">
        <f t="shared" si="2406"/>
        <v>0</v>
      </c>
      <c r="AL6425">
        <f t="shared" si="2407"/>
        <v>0</v>
      </c>
      <c r="AM6425">
        <f t="shared" si="2408"/>
        <v>0</v>
      </c>
      <c r="AN6425">
        <f t="shared" si="2409"/>
        <v>0</v>
      </c>
      <c r="AO6425">
        <f t="shared" si="2410"/>
        <v>0</v>
      </c>
      <c r="AP6425">
        <f t="shared" si="2411"/>
        <v>0</v>
      </c>
    </row>
    <row r="6426" spans="1:42" x14ac:dyDescent="0.3">
      <c r="A6426">
        <v>6423</v>
      </c>
      <c r="B6426">
        <f>Data!B6427</f>
        <v>0</v>
      </c>
      <c r="C6426">
        <f>Data!C6427</f>
        <v>0</v>
      </c>
      <c r="D6426">
        <f>Data!D6427</f>
        <v>0</v>
      </c>
      <c r="E6426">
        <f>Data!E6427</f>
        <v>0</v>
      </c>
      <c r="G6426">
        <v>6422</v>
      </c>
      <c r="H6426">
        <v>-14880.000000000053</v>
      </c>
      <c r="I6426">
        <v>13440.000000000013</v>
      </c>
      <c r="J6426">
        <f t="shared" si="2400"/>
        <v>0</v>
      </c>
      <c r="K6426">
        <f t="shared" si="2401"/>
        <v>0</v>
      </c>
      <c r="L6426">
        <f t="shared" si="2402"/>
        <v>0</v>
      </c>
      <c r="M6426">
        <f t="shared" si="2403"/>
        <v>0</v>
      </c>
      <c r="S6426">
        <v>-14880.000000000053</v>
      </c>
      <c r="T6426">
        <v>13440.000000000013</v>
      </c>
      <c r="U6426">
        <f t="shared" si="2412"/>
        <v>0</v>
      </c>
      <c r="V6426">
        <f t="shared" si="2413"/>
        <v>0</v>
      </c>
      <c r="W6426">
        <f t="shared" si="2414"/>
        <v>0</v>
      </c>
      <c r="X6426">
        <f t="shared" si="2415"/>
        <v>0</v>
      </c>
      <c r="Y6426">
        <f t="shared" si="2416"/>
        <v>0</v>
      </c>
      <c r="Z6426">
        <f t="shared" si="2417"/>
        <v>0</v>
      </c>
      <c r="AA6426">
        <f t="shared" si="2418"/>
        <v>0</v>
      </c>
      <c r="AB6426">
        <f t="shared" si="2419"/>
        <v>0</v>
      </c>
      <c r="AC6426">
        <f t="shared" si="2420"/>
        <v>0</v>
      </c>
      <c r="AD6426">
        <f t="shared" si="2421"/>
        <v>0</v>
      </c>
      <c r="AE6426">
        <f t="shared" si="2422"/>
        <v>0</v>
      </c>
      <c r="AF6426">
        <f t="shared" si="2423"/>
        <v>0</v>
      </c>
      <c r="AI6426">
        <f t="shared" si="2404"/>
        <v>0</v>
      </c>
      <c r="AJ6426">
        <f t="shared" si="2405"/>
        <v>0</v>
      </c>
      <c r="AK6426">
        <f t="shared" si="2406"/>
        <v>0</v>
      </c>
      <c r="AL6426">
        <f t="shared" si="2407"/>
        <v>0</v>
      </c>
      <c r="AM6426">
        <f t="shared" si="2408"/>
        <v>0</v>
      </c>
      <c r="AN6426">
        <f t="shared" si="2409"/>
        <v>0</v>
      </c>
      <c r="AO6426">
        <f t="shared" si="2410"/>
        <v>0</v>
      </c>
      <c r="AP6426">
        <f t="shared" si="2411"/>
        <v>0</v>
      </c>
    </row>
    <row r="6427" spans="1:42" x14ac:dyDescent="0.3">
      <c r="A6427">
        <v>6424</v>
      </c>
      <c r="B6427">
        <f>Data!B6428</f>
        <v>0</v>
      </c>
      <c r="C6427">
        <f>Data!C6428</f>
        <v>0</v>
      </c>
      <c r="D6427">
        <f>Data!D6428</f>
        <v>0</v>
      </c>
      <c r="E6427">
        <f>Data!E6428</f>
        <v>0</v>
      </c>
      <c r="G6427">
        <v>6423</v>
      </c>
      <c r="H6427">
        <v>-14400.000000000035</v>
      </c>
      <c r="I6427">
        <v>13439.999999999913</v>
      </c>
      <c r="J6427">
        <f t="shared" si="2400"/>
        <v>0</v>
      </c>
      <c r="K6427">
        <f t="shared" si="2401"/>
        <v>0</v>
      </c>
      <c r="L6427">
        <f t="shared" si="2402"/>
        <v>0</v>
      </c>
      <c r="M6427">
        <f t="shared" si="2403"/>
        <v>0</v>
      </c>
      <c r="S6427">
        <v>-14400.000000000035</v>
      </c>
      <c r="T6427">
        <v>13439.999999999913</v>
      </c>
      <c r="U6427">
        <f t="shared" si="2412"/>
        <v>0</v>
      </c>
      <c r="V6427">
        <f t="shared" si="2413"/>
        <v>0</v>
      </c>
      <c r="W6427">
        <f t="shared" si="2414"/>
        <v>0</v>
      </c>
      <c r="X6427">
        <f t="shared" si="2415"/>
        <v>0</v>
      </c>
      <c r="Y6427">
        <f t="shared" si="2416"/>
        <v>0</v>
      </c>
      <c r="Z6427">
        <f t="shared" si="2417"/>
        <v>0</v>
      </c>
      <c r="AA6427">
        <f t="shared" si="2418"/>
        <v>0</v>
      </c>
      <c r="AB6427">
        <f t="shared" si="2419"/>
        <v>0</v>
      </c>
      <c r="AC6427">
        <f t="shared" si="2420"/>
        <v>0</v>
      </c>
      <c r="AD6427">
        <f t="shared" si="2421"/>
        <v>0</v>
      </c>
      <c r="AE6427">
        <f t="shared" si="2422"/>
        <v>0</v>
      </c>
      <c r="AF6427">
        <f t="shared" si="2423"/>
        <v>0</v>
      </c>
      <c r="AI6427">
        <f t="shared" si="2404"/>
        <v>0</v>
      </c>
      <c r="AJ6427">
        <f t="shared" si="2405"/>
        <v>0</v>
      </c>
      <c r="AK6427">
        <f t="shared" si="2406"/>
        <v>0</v>
      </c>
      <c r="AL6427">
        <f t="shared" si="2407"/>
        <v>0</v>
      </c>
      <c r="AM6427">
        <f t="shared" si="2408"/>
        <v>0</v>
      </c>
      <c r="AN6427">
        <f t="shared" si="2409"/>
        <v>0</v>
      </c>
      <c r="AO6427">
        <f t="shared" si="2410"/>
        <v>0</v>
      </c>
      <c r="AP6427">
        <f t="shared" si="2411"/>
        <v>0</v>
      </c>
    </row>
    <row r="6428" spans="1:42" x14ac:dyDescent="0.3">
      <c r="A6428">
        <v>6425</v>
      </c>
      <c r="B6428">
        <f>Data!B6429</f>
        <v>0</v>
      </c>
      <c r="C6428">
        <f>Data!C6429</f>
        <v>0</v>
      </c>
      <c r="D6428">
        <f>Data!D6429</f>
        <v>0</v>
      </c>
      <c r="E6428">
        <f>Data!E6429</f>
        <v>0</v>
      </c>
      <c r="G6428">
        <v>6424</v>
      </c>
      <c r="H6428">
        <v>-13920.000000000073</v>
      </c>
      <c r="I6428">
        <v>13440.000000000013</v>
      </c>
      <c r="J6428">
        <f t="shared" si="2400"/>
        <v>0</v>
      </c>
      <c r="K6428">
        <f t="shared" si="2401"/>
        <v>0</v>
      </c>
      <c r="L6428">
        <f t="shared" si="2402"/>
        <v>0</v>
      </c>
      <c r="M6428">
        <f t="shared" si="2403"/>
        <v>0</v>
      </c>
      <c r="S6428">
        <v>-13920.000000000073</v>
      </c>
      <c r="T6428">
        <v>13440.000000000013</v>
      </c>
      <c r="U6428">
        <f t="shared" si="2412"/>
        <v>0</v>
      </c>
      <c r="V6428">
        <f t="shared" si="2413"/>
        <v>0</v>
      </c>
      <c r="W6428">
        <f t="shared" si="2414"/>
        <v>0</v>
      </c>
      <c r="X6428">
        <f t="shared" si="2415"/>
        <v>0</v>
      </c>
      <c r="Y6428">
        <f t="shared" si="2416"/>
        <v>0</v>
      </c>
      <c r="Z6428">
        <f t="shared" si="2417"/>
        <v>0</v>
      </c>
      <c r="AA6428">
        <f t="shared" si="2418"/>
        <v>0</v>
      </c>
      <c r="AB6428">
        <f t="shared" si="2419"/>
        <v>0</v>
      </c>
      <c r="AC6428">
        <f t="shared" si="2420"/>
        <v>0</v>
      </c>
      <c r="AD6428">
        <f t="shared" si="2421"/>
        <v>0</v>
      </c>
      <c r="AE6428">
        <f t="shared" si="2422"/>
        <v>0</v>
      </c>
      <c r="AF6428">
        <f t="shared" si="2423"/>
        <v>0</v>
      </c>
      <c r="AI6428">
        <f t="shared" si="2404"/>
        <v>0</v>
      </c>
      <c r="AJ6428">
        <f t="shared" si="2405"/>
        <v>0</v>
      </c>
      <c r="AK6428">
        <f t="shared" si="2406"/>
        <v>0</v>
      </c>
      <c r="AL6428">
        <f t="shared" si="2407"/>
        <v>0</v>
      </c>
      <c r="AM6428">
        <f t="shared" si="2408"/>
        <v>0</v>
      </c>
      <c r="AN6428">
        <f t="shared" si="2409"/>
        <v>0</v>
      </c>
      <c r="AO6428">
        <f t="shared" si="2410"/>
        <v>0</v>
      </c>
      <c r="AP6428">
        <f t="shared" si="2411"/>
        <v>0</v>
      </c>
    </row>
    <row r="6429" spans="1:42" x14ac:dyDescent="0.3">
      <c r="A6429">
        <v>6426</v>
      </c>
      <c r="B6429">
        <f>Data!B6430</f>
        <v>0</v>
      </c>
      <c r="C6429">
        <f>Data!C6430</f>
        <v>0</v>
      </c>
      <c r="D6429">
        <f>Data!D6430</f>
        <v>0</v>
      </c>
      <c r="E6429">
        <f>Data!E6430</f>
        <v>0</v>
      </c>
      <c r="G6429">
        <v>6425</v>
      </c>
      <c r="H6429">
        <v>-13440.000000000055</v>
      </c>
      <c r="I6429">
        <v>13439.999999999913</v>
      </c>
      <c r="J6429">
        <f t="shared" si="2400"/>
        <v>0</v>
      </c>
      <c r="K6429">
        <f t="shared" si="2401"/>
        <v>0</v>
      </c>
      <c r="L6429">
        <f t="shared" si="2402"/>
        <v>0</v>
      </c>
      <c r="M6429">
        <f t="shared" si="2403"/>
        <v>0</v>
      </c>
      <c r="S6429">
        <v>-13440.000000000055</v>
      </c>
      <c r="T6429">
        <v>13439.999999999913</v>
      </c>
      <c r="U6429">
        <f t="shared" si="2412"/>
        <v>0</v>
      </c>
      <c r="V6429">
        <f t="shared" si="2413"/>
        <v>0</v>
      </c>
      <c r="W6429">
        <f t="shared" si="2414"/>
        <v>0</v>
      </c>
      <c r="X6429">
        <f t="shared" si="2415"/>
        <v>0</v>
      </c>
      <c r="Y6429">
        <f t="shared" si="2416"/>
        <v>0</v>
      </c>
      <c r="Z6429">
        <f t="shared" si="2417"/>
        <v>0</v>
      </c>
      <c r="AA6429">
        <f t="shared" si="2418"/>
        <v>0</v>
      </c>
      <c r="AB6429">
        <f t="shared" si="2419"/>
        <v>0</v>
      </c>
      <c r="AC6429">
        <f t="shared" si="2420"/>
        <v>0</v>
      </c>
      <c r="AD6429">
        <f t="shared" si="2421"/>
        <v>0</v>
      </c>
      <c r="AE6429">
        <f t="shared" si="2422"/>
        <v>0</v>
      </c>
      <c r="AF6429">
        <f t="shared" si="2423"/>
        <v>0</v>
      </c>
      <c r="AI6429">
        <f t="shared" si="2404"/>
        <v>0</v>
      </c>
      <c r="AJ6429">
        <f t="shared" si="2405"/>
        <v>0</v>
      </c>
      <c r="AK6429">
        <f t="shared" si="2406"/>
        <v>0</v>
      </c>
      <c r="AL6429">
        <f t="shared" si="2407"/>
        <v>0</v>
      </c>
      <c r="AM6429">
        <f t="shared" si="2408"/>
        <v>0</v>
      </c>
      <c r="AN6429">
        <f t="shared" si="2409"/>
        <v>0</v>
      </c>
      <c r="AO6429">
        <f t="shared" si="2410"/>
        <v>0</v>
      </c>
      <c r="AP6429">
        <f t="shared" si="2411"/>
        <v>0</v>
      </c>
    </row>
    <row r="6430" spans="1:42" x14ac:dyDescent="0.3">
      <c r="A6430">
        <v>6427</v>
      </c>
      <c r="B6430">
        <f>Data!B6431</f>
        <v>0</v>
      </c>
      <c r="C6430">
        <f>Data!C6431</f>
        <v>0</v>
      </c>
      <c r="D6430">
        <f>Data!D6431</f>
        <v>0</v>
      </c>
      <c r="E6430">
        <f>Data!E6431</f>
        <v>0</v>
      </c>
      <c r="G6430">
        <v>6426</v>
      </c>
      <c r="H6430">
        <v>-12960.000000000036</v>
      </c>
      <c r="I6430">
        <v>13440.000000000013</v>
      </c>
      <c r="J6430">
        <f t="shared" si="2400"/>
        <v>0</v>
      </c>
      <c r="K6430">
        <f t="shared" si="2401"/>
        <v>0</v>
      </c>
      <c r="L6430">
        <f t="shared" si="2402"/>
        <v>0</v>
      </c>
      <c r="M6430">
        <f t="shared" si="2403"/>
        <v>0</v>
      </c>
      <c r="S6430">
        <v>-12960.000000000036</v>
      </c>
      <c r="T6430">
        <v>13440.000000000013</v>
      </c>
      <c r="U6430">
        <f t="shared" si="2412"/>
        <v>0</v>
      </c>
      <c r="V6430">
        <f t="shared" si="2413"/>
        <v>0</v>
      </c>
      <c r="W6430">
        <f t="shared" si="2414"/>
        <v>0</v>
      </c>
      <c r="X6430">
        <f t="shared" si="2415"/>
        <v>0</v>
      </c>
      <c r="Y6430">
        <f t="shared" si="2416"/>
        <v>0</v>
      </c>
      <c r="Z6430">
        <f t="shared" si="2417"/>
        <v>0</v>
      </c>
      <c r="AA6430">
        <f t="shared" si="2418"/>
        <v>0</v>
      </c>
      <c r="AB6430">
        <f t="shared" si="2419"/>
        <v>0</v>
      </c>
      <c r="AC6430">
        <f t="shared" si="2420"/>
        <v>0</v>
      </c>
      <c r="AD6430">
        <f t="shared" si="2421"/>
        <v>0</v>
      </c>
      <c r="AE6430">
        <f t="shared" si="2422"/>
        <v>0</v>
      </c>
      <c r="AF6430">
        <f t="shared" si="2423"/>
        <v>0</v>
      </c>
      <c r="AI6430">
        <f t="shared" si="2404"/>
        <v>0</v>
      </c>
      <c r="AJ6430">
        <f t="shared" si="2405"/>
        <v>0</v>
      </c>
      <c r="AK6430">
        <f t="shared" si="2406"/>
        <v>0</v>
      </c>
      <c r="AL6430">
        <f t="shared" si="2407"/>
        <v>0</v>
      </c>
      <c r="AM6430">
        <f t="shared" si="2408"/>
        <v>0</v>
      </c>
      <c r="AN6430">
        <f t="shared" si="2409"/>
        <v>0</v>
      </c>
      <c r="AO6430">
        <f t="shared" si="2410"/>
        <v>0</v>
      </c>
      <c r="AP6430">
        <f t="shared" si="2411"/>
        <v>0</v>
      </c>
    </row>
    <row r="6431" spans="1:42" x14ac:dyDescent="0.3">
      <c r="A6431">
        <v>6428</v>
      </c>
      <c r="B6431">
        <f>Data!B6432</f>
        <v>0</v>
      </c>
      <c r="C6431">
        <f>Data!C6432</f>
        <v>0</v>
      </c>
      <c r="D6431">
        <f>Data!D6432</f>
        <v>0</v>
      </c>
      <c r="E6431">
        <f>Data!E6432</f>
        <v>0</v>
      </c>
      <c r="G6431">
        <v>6427</v>
      </c>
      <c r="H6431">
        <v>-12480.000000000075</v>
      </c>
      <c r="I6431">
        <v>13440.000000000013</v>
      </c>
      <c r="J6431">
        <f t="shared" si="2400"/>
        <v>0</v>
      </c>
      <c r="K6431">
        <f t="shared" si="2401"/>
        <v>0</v>
      </c>
      <c r="L6431">
        <f t="shared" si="2402"/>
        <v>0</v>
      </c>
      <c r="M6431">
        <f t="shared" si="2403"/>
        <v>0</v>
      </c>
      <c r="S6431">
        <v>-12480.000000000075</v>
      </c>
      <c r="T6431">
        <v>13440.000000000013</v>
      </c>
      <c r="U6431">
        <f t="shared" si="2412"/>
        <v>0</v>
      </c>
      <c r="V6431">
        <f t="shared" si="2413"/>
        <v>0</v>
      </c>
      <c r="W6431">
        <f t="shared" si="2414"/>
        <v>0</v>
      </c>
      <c r="X6431">
        <f t="shared" si="2415"/>
        <v>0</v>
      </c>
      <c r="Y6431">
        <f t="shared" si="2416"/>
        <v>0</v>
      </c>
      <c r="Z6431">
        <f t="shared" si="2417"/>
        <v>0</v>
      </c>
      <c r="AA6431">
        <f t="shared" si="2418"/>
        <v>0</v>
      </c>
      <c r="AB6431">
        <f t="shared" si="2419"/>
        <v>0</v>
      </c>
      <c r="AC6431">
        <f t="shared" si="2420"/>
        <v>0</v>
      </c>
      <c r="AD6431">
        <f t="shared" si="2421"/>
        <v>0</v>
      </c>
      <c r="AE6431">
        <f t="shared" si="2422"/>
        <v>0</v>
      </c>
      <c r="AF6431">
        <f t="shared" si="2423"/>
        <v>0</v>
      </c>
      <c r="AI6431">
        <f t="shared" si="2404"/>
        <v>0</v>
      </c>
      <c r="AJ6431">
        <f t="shared" si="2405"/>
        <v>0</v>
      </c>
      <c r="AK6431">
        <f t="shared" si="2406"/>
        <v>0</v>
      </c>
      <c r="AL6431">
        <f t="shared" si="2407"/>
        <v>0</v>
      </c>
      <c r="AM6431">
        <f t="shared" si="2408"/>
        <v>0</v>
      </c>
      <c r="AN6431">
        <f t="shared" si="2409"/>
        <v>0</v>
      </c>
      <c r="AO6431">
        <f t="shared" si="2410"/>
        <v>0</v>
      </c>
      <c r="AP6431">
        <f t="shared" si="2411"/>
        <v>0</v>
      </c>
    </row>
    <row r="6432" spans="1:42" x14ac:dyDescent="0.3">
      <c r="A6432">
        <v>6429</v>
      </c>
      <c r="B6432">
        <f>Data!B6433</f>
        <v>0</v>
      </c>
      <c r="C6432">
        <f>Data!C6433</f>
        <v>0</v>
      </c>
      <c r="D6432">
        <f>Data!D6433</f>
        <v>0</v>
      </c>
      <c r="E6432">
        <f>Data!E6433</f>
        <v>0</v>
      </c>
      <c r="G6432">
        <v>6428</v>
      </c>
      <c r="H6432">
        <v>-12000.000000000056</v>
      </c>
      <c r="I6432">
        <v>13440.000000000013</v>
      </c>
      <c r="J6432">
        <f t="shared" si="2400"/>
        <v>0</v>
      </c>
      <c r="K6432">
        <f t="shared" si="2401"/>
        <v>0</v>
      </c>
      <c r="L6432">
        <f t="shared" si="2402"/>
        <v>0</v>
      </c>
      <c r="M6432">
        <f t="shared" si="2403"/>
        <v>0</v>
      </c>
      <c r="S6432">
        <v>-12000.000000000056</v>
      </c>
      <c r="T6432">
        <v>13440.000000000013</v>
      </c>
      <c r="U6432">
        <f t="shared" si="2412"/>
        <v>0</v>
      </c>
      <c r="V6432">
        <f t="shared" si="2413"/>
        <v>0</v>
      </c>
      <c r="W6432">
        <f t="shared" si="2414"/>
        <v>0</v>
      </c>
      <c r="X6432">
        <f t="shared" si="2415"/>
        <v>0</v>
      </c>
      <c r="Y6432">
        <f t="shared" si="2416"/>
        <v>0</v>
      </c>
      <c r="Z6432">
        <f t="shared" si="2417"/>
        <v>0</v>
      </c>
      <c r="AA6432">
        <f t="shared" si="2418"/>
        <v>0</v>
      </c>
      <c r="AB6432">
        <f t="shared" si="2419"/>
        <v>0</v>
      </c>
      <c r="AC6432">
        <f t="shared" si="2420"/>
        <v>0</v>
      </c>
      <c r="AD6432">
        <f t="shared" si="2421"/>
        <v>0</v>
      </c>
      <c r="AE6432">
        <f t="shared" si="2422"/>
        <v>0</v>
      </c>
      <c r="AF6432">
        <f t="shared" si="2423"/>
        <v>0</v>
      </c>
      <c r="AI6432">
        <f t="shared" si="2404"/>
        <v>0</v>
      </c>
      <c r="AJ6432">
        <f t="shared" si="2405"/>
        <v>0</v>
      </c>
      <c r="AK6432">
        <f t="shared" si="2406"/>
        <v>0</v>
      </c>
      <c r="AL6432">
        <f t="shared" si="2407"/>
        <v>0</v>
      </c>
      <c r="AM6432">
        <f t="shared" si="2408"/>
        <v>0</v>
      </c>
      <c r="AN6432">
        <f t="shared" si="2409"/>
        <v>0</v>
      </c>
      <c r="AO6432">
        <f t="shared" si="2410"/>
        <v>0</v>
      </c>
      <c r="AP6432">
        <f t="shared" si="2411"/>
        <v>0</v>
      </c>
    </row>
    <row r="6433" spans="1:42" x14ac:dyDescent="0.3">
      <c r="A6433">
        <v>6430</v>
      </c>
      <c r="B6433">
        <f>Data!B6434</f>
        <v>0</v>
      </c>
      <c r="C6433">
        <f>Data!C6434</f>
        <v>0</v>
      </c>
      <c r="D6433">
        <f>Data!D6434</f>
        <v>0</v>
      </c>
      <c r="E6433">
        <f>Data!E6434</f>
        <v>0</v>
      </c>
      <c r="G6433">
        <v>6429</v>
      </c>
      <c r="H6433">
        <v>-11520.000000000038</v>
      </c>
      <c r="I6433">
        <v>13440.000000000013</v>
      </c>
      <c r="J6433">
        <f t="shared" si="2400"/>
        <v>0</v>
      </c>
      <c r="K6433">
        <f t="shared" si="2401"/>
        <v>0</v>
      </c>
      <c r="L6433">
        <f t="shared" si="2402"/>
        <v>0</v>
      </c>
      <c r="M6433">
        <f t="shared" si="2403"/>
        <v>0</v>
      </c>
      <c r="S6433">
        <v>-11520.000000000038</v>
      </c>
      <c r="T6433">
        <v>13440.000000000013</v>
      </c>
      <c r="U6433">
        <f t="shared" si="2412"/>
        <v>0</v>
      </c>
      <c r="V6433">
        <f t="shared" si="2413"/>
        <v>0</v>
      </c>
      <c r="W6433">
        <f t="shared" si="2414"/>
        <v>0</v>
      </c>
      <c r="X6433">
        <f t="shared" si="2415"/>
        <v>0</v>
      </c>
      <c r="Y6433">
        <f t="shared" si="2416"/>
        <v>0</v>
      </c>
      <c r="Z6433">
        <f t="shared" si="2417"/>
        <v>0</v>
      </c>
      <c r="AA6433">
        <f t="shared" si="2418"/>
        <v>0</v>
      </c>
      <c r="AB6433">
        <f t="shared" si="2419"/>
        <v>0</v>
      </c>
      <c r="AC6433">
        <f t="shared" si="2420"/>
        <v>0</v>
      </c>
      <c r="AD6433">
        <f t="shared" si="2421"/>
        <v>0</v>
      </c>
      <c r="AE6433">
        <f t="shared" si="2422"/>
        <v>0</v>
      </c>
      <c r="AF6433">
        <f t="shared" si="2423"/>
        <v>0</v>
      </c>
      <c r="AI6433">
        <f t="shared" si="2404"/>
        <v>0</v>
      </c>
      <c r="AJ6433">
        <f t="shared" si="2405"/>
        <v>0</v>
      </c>
      <c r="AK6433">
        <f t="shared" si="2406"/>
        <v>0</v>
      </c>
      <c r="AL6433">
        <f t="shared" si="2407"/>
        <v>0</v>
      </c>
      <c r="AM6433">
        <f t="shared" si="2408"/>
        <v>0</v>
      </c>
      <c r="AN6433">
        <f t="shared" si="2409"/>
        <v>0</v>
      </c>
      <c r="AO6433">
        <f t="shared" si="2410"/>
        <v>0</v>
      </c>
      <c r="AP6433">
        <f t="shared" si="2411"/>
        <v>0</v>
      </c>
    </row>
    <row r="6434" spans="1:42" x14ac:dyDescent="0.3">
      <c r="A6434">
        <v>6431</v>
      </c>
      <c r="B6434">
        <f>Data!B6435</f>
        <v>0</v>
      </c>
      <c r="C6434">
        <f>Data!C6435</f>
        <v>0</v>
      </c>
      <c r="D6434">
        <f>Data!D6435</f>
        <v>0</v>
      </c>
      <c r="E6434">
        <f>Data!E6435</f>
        <v>0</v>
      </c>
      <c r="G6434">
        <v>6430</v>
      </c>
      <c r="H6434">
        <v>-11040.000000000076</v>
      </c>
      <c r="I6434">
        <v>13440.000000000013</v>
      </c>
      <c r="J6434">
        <f t="shared" si="2400"/>
        <v>0</v>
      </c>
      <c r="K6434">
        <f t="shared" si="2401"/>
        <v>0</v>
      </c>
      <c r="L6434">
        <f t="shared" si="2402"/>
        <v>0</v>
      </c>
      <c r="M6434">
        <f t="shared" si="2403"/>
        <v>0</v>
      </c>
      <c r="S6434">
        <v>-11040.000000000076</v>
      </c>
      <c r="T6434">
        <v>13440.000000000013</v>
      </c>
      <c r="U6434">
        <f t="shared" si="2412"/>
        <v>0</v>
      </c>
      <c r="V6434">
        <f t="shared" si="2413"/>
        <v>0</v>
      </c>
      <c r="W6434">
        <f t="shared" si="2414"/>
        <v>0</v>
      </c>
      <c r="X6434">
        <f t="shared" si="2415"/>
        <v>0</v>
      </c>
      <c r="Y6434">
        <f t="shared" si="2416"/>
        <v>0</v>
      </c>
      <c r="Z6434">
        <f t="shared" si="2417"/>
        <v>0</v>
      </c>
      <c r="AA6434">
        <f t="shared" si="2418"/>
        <v>0</v>
      </c>
      <c r="AB6434">
        <f t="shared" si="2419"/>
        <v>0</v>
      </c>
      <c r="AC6434">
        <f t="shared" si="2420"/>
        <v>0</v>
      </c>
      <c r="AD6434">
        <f t="shared" si="2421"/>
        <v>0</v>
      </c>
      <c r="AE6434">
        <f t="shared" si="2422"/>
        <v>0</v>
      </c>
      <c r="AF6434">
        <f t="shared" si="2423"/>
        <v>0</v>
      </c>
      <c r="AI6434">
        <f t="shared" si="2404"/>
        <v>0</v>
      </c>
      <c r="AJ6434">
        <f t="shared" si="2405"/>
        <v>0</v>
      </c>
      <c r="AK6434">
        <f t="shared" si="2406"/>
        <v>0</v>
      </c>
      <c r="AL6434">
        <f t="shared" si="2407"/>
        <v>0</v>
      </c>
      <c r="AM6434">
        <f t="shared" si="2408"/>
        <v>0</v>
      </c>
      <c r="AN6434">
        <f t="shared" si="2409"/>
        <v>0</v>
      </c>
      <c r="AO6434">
        <f t="shared" si="2410"/>
        <v>0</v>
      </c>
      <c r="AP6434">
        <f t="shared" si="2411"/>
        <v>0</v>
      </c>
    </row>
    <row r="6435" spans="1:42" x14ac:dyDescent="0.3">
      <c r="A6435">
        <v>6432</v>
      </c>
      <c r="B6435">
        <f>Data!B6436</f>
        <v>0</v>
      </c>
      <c r="C6435">
        <f>Data!C6436</f>
        <v>0</v>
      </c>
      <c r="D6435">
        <f>Data!D6436</f>
        <v>0</v>
      </c>
      <c r="E6435">
        <f>Data!E6436</f>
        <v>0</v>
      </c>
      <c r="G6435">
        <v>6431</v>
      </c>
      <c r="H6435">
        <v>-10560.000000000058</v>
      </c>
      <c r="I6435">
        <v>13440.000000000013</v>
      </c>
      <c r="J6435">
        <f t="shared" si="2400"/>
        <v>0</v>
      </c>
      <c r="K6435">
        <f t="shared" si="2401"/>
        <v>0</v>
      </c>
      <c r="L6435">
        <f t="shared" si="2402"/>
        <v>0</v>
      </c>
      <c r="M6435">
        <f t="shared" si="2403"/>
        <v>0</v>
      </c>
      <c r="S6435">
        <v>-10560.000000000058</v>
      </c>
      <c r="T6435">
        <v>13440.000000000013</v>
      </c>
      <c r="U6435">
        <f t="shared" si="2412"/>
        <v>0</v>
      </c>
      <c r="V6435">
        <f t="shared" si="2413"/>
        <v>0</v>
      </c>
      <c r="W6435">
        <f t="shared" si="2414"/>
        <v>0</v>
      </c>
      <c r="X6435">
        <f t="shared" si="2415"/>
        <v>0</v>
      </c>
      <c r="Y6435">
        <f t="shared" si="2416"/>
        <v>0</v>
      </c>
      <c r="Z6435">
        <f t="shared" si="2417"/>
        <v>0</v>
      </c>
      <c r="AA6435">
        <f t="shared" si="2418"/>
        <v>0</v>
      </c>
      <c r="AB6435">
        <f t="shared" si="2419"/>
        <v>0</v>
      </c>
      <c r="AC6435">
        <f t="shared" si="2420"/>
        <v>0</v>
      </c>
      <c r="AD6435">
        <f t="shared" si="2421"/>
        <v>0</v>
      </c>
      <c r="AE6435">
        <f t="shared" si="2422"/>
        <v>0</v>
      </c>
      <c r="AF6435">
        <f t="shared" si="2423"/>
        <v>0</v>
      </c>
      <c r="AI6435">
        <f t="shared" si="2404"/>
        <v>0</v>
      </c>
      <c r="AJ6435">
        <f t="shared" si="2405"/>
        <v>0</v>
      </c>
      <c r="AK6435">
        <f t="shared" si="2406"/>
        <v>0</v>
      </c>
      <c r="AL6435">
        <f t="shared" si="2407"/>
        <v>0</v>
      </c>
      <c r="AM6435">
        <f t="shared" si="2408"/>
        <v>0</v>
      </c>
      <c r="AN6435">
        <f t="shared" si="2409"/>
        <v>0</v>
      </c>
      <c r="AO6435">
        <f t="shared" si="2410"/>
        <v>0</v>
      </c>
      <c r="AP6435">
        <f t="shared" si="2411"/>
        <v>0</v>
      </c>
    </row>
    <row r="6436" spans="1:42" x14ac:dyDescent="0.3">
      <c r="A6436">
        <v>6433</v>
      </c>
      <c r="B6436">
        <f>Data!B6437</f>
        <v>0</v>
      </c>
      <c r="C6436">
        <f>Data!C6437</f>
        <v>0</v>
      </c>
      <c r="D6436">
        <f>Data!D6437</f>
        <v>0</v>
      </c>
      <c r="E6436">
        <f>Data!E6437</f>
        <v>0</v>
      </c>
      <c r="G6436">
        <v>6432</v>
      </c>
      <c r="H6436">
        <v>-10080.00000000004</v>
      </c>
      <c r="I6436">
        <v>13440.000000000013</v>
      </c>
      <c r="J6436">
        <f t="shared" si="2400"/>
        <v>0</v>
      </c>
      <c r="K6436">
        <f t="shared" si="2401"/>
        <v>0</v>
      </c>
      <c r="L6436">
        <f t="shared" si="2402"/>
        <v>0</v>
      </c>
      <c r="M6436">
        <f t="shared" si="2403"/>
        <v>0</v>
      </c>
      <c r="S6436">
        <v>-10080.00000000004</v>
      </c>
      <c r="T6436">
        <v>13440.000000000013</v>
      </c>
      <c r="U6436">
        <f t="shared" si="2412"/>
        <v>0</v>
      </c>
      <c r="V6436">
        <f t="shared" si="2413"/>
        <v>0</v>
      </c>
      <c r="W6436">
        <f t="shared" si="2414"/>
        <v>0</v>
      </c>
      <c r="X6436">
        <f t="shared" si="2415"/>
        <v>0</v>
      </c>
      <c r="Y6436">
        <f t="shared" si="2416"/>
        <v>0</v>
      </c>
      <c r="Z6436">
        <f t="shared" si="2417"/>
        <v>0</v>
      </c>
      <c r="AA6436">
        <f t="shared" si="2418"/>
        <v>0</v>
      </c>
      <c r="AB6436">
        <f t="shared" si="2419"/>
        <v>0</v>
      </c>
      <c r="AC6436">
        <f t="shared" si="2420"/>
        <v>0</v>
      </c>
      <c r="AD6436">
        <f t="shared" si="2421"/>
        <v>0</v>
      </c>
      <c r="AE6436">
        <f t="shared" si="2422"/>
        <v>0</v>
      </c>
      <c r="AF6436">
        <f t="shared" si="2423"/>
        <v>0</v>
      </c>
      <c r="AI6436">
        <f t="shared" si="2404"/>
        <v>0</v>
      </c>
      <c r="AJ6436">
        <f t="shared" si="2405"/>
        <v>0</v>
      </c>
      <c r="AK6436">
        <f t="shared" si="2406"/>
        <v>0</v>
      </c>
      <c r="AL6436">
        <f t="shared" si="2407"/>
        <v>0</v>
      </c>
      <c r="AM6436">
        <f t="shared" si="2408"/>
        <v>0</v>
      </c>
      <c r="AN6436">
        <f t="shared" si="2409"/>
        <v>0</v>
      </c>
      <c r="AO6436">
        <f t="shared" si="2410"/>
        <v>0</v>
      </c>
      <c r="AP6436">
        <f t="shared" si="2411"/>
        <v>0</v>
      </c>
    </row>
    <row r="6437" spans="1:42" x14ac:dyDescent="0.3">
      <c r="A6437">
        <v>6434</v>
      </c>
      <c r="B6437">
        <f>Data!B6438</f>
        <v>0</v>
      </c>
      <c r="C6437">
        <f>Data!C6438</f>
        <v>0</v>
      </c>
      <c r="D6437">
        <f>Data!D6438</f>
        <v>0</v>
      </c>
      <c r="E6437">
        <f>Data!E6438</f>
        <v>0</v>
      </c>
      <c r="G6437">
        <v>6433</v>
      </c>
      <c r="H6437">
        <v>-9600.00000000008</v>
      </c>
      <c r="I6437">
        <v>13439.999999999913</v>
      </c>
      <c r="J6437">
        <f t="shared" si="2400"/>
        <v>0</v>
      </c>
      <c r="K6437">
        <f t="shared" si="2401"/>
        <v>0</v>
      </c>
      <c r="L6437">
        <f t="shared" si="2402"/>
        <v>0</v>
      </c>
      <c r="M6437">
        <f t="shared" si="2403"/>
        <v>0</v>
      </c>
      <c r="S6437">
        <v>-9600.00000000008</v>
      </c>
      <c r="T6437">
        <v>13439.999999999913</v>
      </c>
      <c r="U6437">
        <f t="shared" si="2412"/>
        <v>0</v>
      </c>
      <c r="V6437">
        <f t="shared" si="2413"/>
        <v>0</v>
      </c>
      <c r="W6437">
        <f t="shared" si="2414"/>
        <v>0</v>
      </c>
      <c r="X6437">
        <f t="shared" si="2415"/>
        <v>0</v>
      </c>
      <c r="Y6437">
        <f t="shared" si="2416"/>
        <v>0</v>
      </c>
      <c r="Z6437">
        <f t="shared" si="2417"/>
        <v>0</v>
      </c>
      <c r="AA6437">
        <f t="shared" si="2418"/>
        <v>0</v>
      </c>
      <c r="AB6437">
        <f t="shared" si="2419"/>
        <v>0</v>
      </c>
      <c r="AC6437">
        <f t="shared" si="2420"/>
        <v>0</v>
      </c>
      <c r="AD6437">
        <f t="shared" si="2421"/>
        <v>0</v>
      </c>
      <c r="AE6437">
        <f t="shared" si="2422"/>
        <v>0</v>
      </c>
      <c r="AF6437">
        <f t="shared" si="2423"/>
        <v>0</v>
      </c>
      <c r="AI6437">
        <f t="shared" si="2404"/>
        <v>0</v>
      </c>
      <c r="AJ6437">
        <f t="shared" si="2405"/>
        <v>0</v>
      </c>
      <c r="AK6437">
        <f t="shared" si="2406"/>
        <v>0</v>
      </c>
      <c r="AL6437">
        <f t="shared" si="2407"/>
        <v>0</v>
      </c>
      <c r="AM6437">
        <f t="shared" si="2408"/>
        <v>0</v>
      </c>
      <c r="AN6437">
        <f t="shared" si="2409"/>
        <v>0</v>
      </c>
      <c r="AO6437">
        <f t="shared" si="2410"/>
        <v>0</v>
      </c>
      <c r="AP6437">
        <f t="shared" si="2411"/>
        <v>0</v>
      </c>
    </row>
    <row r="6438" spans="1:42" x14ac:dyDescent="0.3">
      <c r="A6438">
        <v>6435</v>
      </c>
      <c r="B6438">
        <f>Data!B6439</f>
        <v>0</v>
      </c>
      <c r="C6438">
        <f>Data!C6439</f>
        <v>0</v>
      </c>
      <c r="D6438">
        <f>Data!D6439</f>
        <v>0</v>
      </c>
      <c r="E6438">
        <f>Data!E6439</f>
        <v>0</v>
      </c>
      <c r="G6438">
        <v>6434</v>
      </c>
      <c r="H6438">
        <v>-9120.0000000000618</v>
      </c>
      <c r="I6438">
        <v>13439.999999999913</v>
      </c>
      <c r="J6438">
        <f t="shared" si="2400"/>
        <v>0</v>
      </c>
      <c r="K6438">
        <f t="shared" si="2401"/>
        <v>0</v>
      </c>
      <c r="L6438">
        <f t="shared" si="2402"/>
        <v>0</v>
      </c>
      <c r="M6438">
        <f t="shared" si="2403"/>
        <v>0</v>
      </c>
      <c r="S6438">
        <v>-9120.0000000000618</v>
      </c>
      <c r="T6438">
        <v>13439.999999999913</v>
      </c>
      <c r="U6438">
        <f t="shared" si="2412"/>
        <v>0</v>
      </c>
      <c r="V6438">
        <f t="shared" si="2413"/>
        <v>0</v>
      </c>
      <c r="W6438">
        <f t="shared" si="2414"/>
        <v>0</v>
      </c>
      <c r="X6438">
        <f t="shared" si="2415"/>
        <v>0</v>
      </c>
      <c r="Y6438">
        <f t="shared" si="2416"/>
        <v>0</v>
      </c>
      <c r="Z6438">
        <f t="shared" si="2417"/>
        <v>0</v>
      </c>
      <c r="AA6438">
        <f t="shared" si="2418"/>
        <v>0</v>
      </c>
      <c r="AB6438">
        <f t="shared" si="2419"/>
        <v>0</v>
      </c>
      <c r="AC6438">
        <f t="shared" si="2420"/>
        <v>0</v>
      </c>
      <c r="AD6438">
        <f t="shared" si="2421"/>
        <v>0</v>
      </c>
      <c r="AE6438">
        <f t="shared" si="2422"/>
        <v>0</v>
      </c>
      <c r="AF6438">
        <f t="shared" si="2423"/>
        <v>0</v>
      </c>
      <c r="AI6438">
        <f t="shared" si="2404"/>
        <v>0</v>
      </c>
      <c r="AJ6438">
        <f t="shared" si="2405"/>
        <v>0</v>
      </c>
      <c r="AK6438">
        <f t="shared" si="2406"/>
        <v>0</v>
      </c>
      <c r="AL6438">
        <f t="shared" si="2407"/>
        <v>0</v>
      </c>
      <c r="AM6438">
        <f t="shared" si="2408"/>
        <v>0</v>
      </c>
      <c r="AN6438">
        <f t="shared" si="2409"/>
        <v>0</v>
      </c>
      <c r="AO6438">
        <f t="shared" si="2410"/>
        <v>0</v>
      </c>
      <c r="AP6438">
        <f t="shared" si="2411"/>
        <v>0</v>
      </c>
    </row>
    <row r="6439" spans="1:42" x14ac:dyDescent="0.3">
      <c r="A6439">
        <v>6436</v>
      </c>
      <c r="B6439">
        <f>Data!B6440</f>
        <v>0</v>
      </c>
      <c r="C6439">
        <f>Data!C6440</f>
        <v>0</v>
      </c>
      <c r="D6439">
        <f>Data!D6440</f>
        <v>0</v>
      </c>
      <c r="E6439">
        <f>Data!E6440</f>
        <v>0</v>
      </c>
      <c r="G6439">
        <v>6435</v>
      </c>
      <c r="H6439">
        <v>-8640.0000000000437</v>
      </c>
      <c r="I6439">
        <v>13439.999999999913</v>
      </c>
      <c r="J6439">
        <f t="shared" si="2400"/>
        <v>0</v>
      </c>
      <c r="K6439">
        <f t="shared" si="2401"/>
        <v>0</v>
      </c>
      <c r="L6439">
        <f t="shared" si="2402"/>
        <v>0</v>
      </c>
      <c r="M6439">
        <f t="shared" si="2403"/>
        <v>0</v>
      </c>
      <c r="S6439">
        <v>-8640.0000000000437</v>
      </c>
      <c r="T6439">
        <v>13439.999999999913</v>
      </c>
      <c r="U6439">
        <f t="shared" si="2412"/>
        <v>0</v>
      </c>
      <c r="V6439">
        <f t="shared" si="2413"/>
        <v>0</v>
      </c>
      <c r="W6439">
        <f t="shared" si="2414"/>
        <v>0</v>
      </c>
      <c r="X6439">
        <f t="shared" si="2415"/>
        <v>0</v>
      </c>
      <c r="Y6439">
        <f t="shared" si="2416"/>
        <v>0</v>
      </c>
      <c r="Z6439">
        <f t="shared" si="2417"/>
        <v>0</v>
      </c>
      <c r="AA6439">
        <f t="shared" si="2418"/>
        <v>0</v>
      </c>
      <c r="AB6439">
        <f t="shared" si="2419"/>
        <v>0</v>
      </c>
      <c r="AC6439">
        <f t="shared" si="2420"/>
        <v>0</v>
      </c>
      <c r="AD6439">
        <f t="shared" si="2421"/>
        <v>0</v>
      </c>
      <c r="AE6439">
        <f t="shared" si="2422"/>
        <v>0</v>
      </c>
      <c r="AF6439">
        <f t="shared" si="2423"/>
        <v>0</v>
      </c>
      <c r="AI6439">
        <f t="shared" si="2404"/>
        <v>0</v>
      </c>
      <c r="AJ6439">
        <f t="shared" si="2405"/>
        <v>0</v>
      </c>
      <c r="AK6439">
        <f t="shared" si="2406"/>
        <v>0</v>
      </c>
      <c r="AL6439">
        <f t="shared" si="2407"/>
        <v>0</v>
      </c>
      <c r="AM6439">
        <f t="shared" si="2408"/>
        <v>0</v>
      </c>
      <c r="AN6439">
        <f t="shared" si="2409"/>
        <v>0</v>
      </c>
      <c r="AO6439">
        <f t="shared" si="2410"/>
        <v>0</v>
      </c>
      <c r="AP6439">
        <f t="shared" si="2411"/>
        <v>0</v>
      </c>
    </row>
    <row r="6440" spans="1:42" x14ac:dyDescent="0.3">
      <c r="A6440">
        <v>6437</v>
      </c>
      <c r="B6440">
        <f>Data!B6441</f>
        <v>0</v>
      </c>
      <c r="C6440">
        <f>Data!C6441</f>
        <v>0</v>
      </c>
      <c r="D6440">
        <f>Data!D6441</f>
        <v>0</v>
      </c>
      <c r="E6440">
        <f>Data!E6441</f>
        <v>0</v>
      </c>
      <c r="G6440">
        <v>6436</v>
      </c>
      <c r="H6440">
        <v>-8160.0000000000819</v>
      </c>
      <c r="I6440">
        <v>13439.999999999913</v>
      </c>
      <c r="J6440">
        <f t="shared" si="2400"/>
        <v>0</v>
      </c>
      <c r="K6440">
        <f t="shared" si="2401"/>
        <v>0</v>
      </c>
      <c r="L6440">
        <f t="shared" si="2402"/>
        <v>0</v>
      </c>
      <c r="M6440">
        <f t="shared" si="2403"/>
        <v>0</v>
      </c>
      <c r="S6440">
        <v>-8160.0000000000819</v>
      </c>
      <c r="T6440">
        <v>13439.999999999913</v>
      </c>
      <c r="U6440">
        <f t="shared" si="2412"/>
        <v>0</v>
      </c>
      <c r="V6440">
        <f t="shared" si="2413"/>
        <v>0</v>
      </c>
      <c r="W6440">
        <f t="shared" si="2414"/>
        <v>0</v>
      </c>
      <c r="X6440">
        <f t="shared" si="2415"/>
        <v>0</v>
      </c>
      <c r="Y6440">
        <f t="shared" si="2416"/>
        <v>0</v>
      </c>
      <c r="Z6440">
        <f t="shared" si="2417"/>
        <v>0</v>
      </c>
      <c r="AA6440">
        <f t="shared" si="2418"/>
        <v>0</v>
      </c>
      <c r="AB6440">
        <f t="shared" si="2419"/>
        <v>0</v>
      </c>
      <c r="AC6440">
        <f t="shared" si="2420"/>
        <v>0</v>
      </c>
      <c r="AD6440">
        <f t="shared" si="2421"/>
        <v>0</v>
      </c>
      <c r="AE6440">
        <f t="shared" si="2422"/>
        <v>0</v>
      </c>
      <c r="AF6440">
        <f t="shared" si="2423"/>
        <v>0</v>
      </c>
      <c r="AI6440">
        <f t="shared" si="2404"/>
        <v>0</v>
      </c>
      <c r="AJ6440">
        <f t="shared" si="2405"/>
        <v>0</v>
      </c>
      <c r="AK6440">
        <f t="shared" si="2406"/>
        <v>0</v>
      </c>
      <c r="AL6440">
        <f t="shared" si="2407"/>
        <v>0</v>
      </c>
      <c r="AM6440">
        <f t="shared" si="2408"/>
        <v>0</v>
      </c>
      <c r="AN6440">
        <f t="shared" si="2409"/>
        <v>0</v>
      </c>
      <c r="AO6440">
        <f t="shared" si="2410"/>
        <v>0</v>
      </c>
      <c r="AP6440">
        <f t="shared" si="2411"/>
        <v>0</v>
      </c>
    </row>
    <row r="6441" spans="1:42" x14ac:dyDescent="0.3">
      <c r="A6441">
        <v>6438</v>
      </c>
      <c r="B6441">
        <f>Data!B6442</f>
        <v>0</v>
      </c>
      <c r="C6441">
        <f>Data!C6442</f>
        <v>0</v>
      </c>
      <c r="D6441">
        <f>Data!D6442</f>
        <v>0</v>
      </c>
      <c r="E6441">
        <f>Data!E6442</f>
        <v>0</v>
      </c>
      <c r="G6441">
        <v>6437</v>
      </c>
      <c r="H6441">
        <v>-7680.0000000000637</v>
      </c>
      <c r="I6441">
        <v>13439.999999999913</v>
      </c>
      <c r="J6441">
        <f t="shared" si="2400"/>
        <v>0</v>
      </c>
      <c r="K6441">
        <f t="shared" si="2401"/>
        <v>0</v>
      </c>
      <c r="L6441">
        <f t="shared" si="2402"/>
        <v>0</v>
      </c>
      <c r="M6441">
        <f t="shared" si="2403"/>
        <v>0</v>
      </c>
      <c r="S6441">
        <v>-7680.0000000000637</v>
      </c>
      <c r="T6441">
        <v>13439.999999999913</v>
      </c>
      <c r="U6441">
        <f t="shared" si="2412"/>
        <v>0</v>
      </c>
      <c r="V6441">
        <f t="shared" si="2413"/>
        <v>0</v>
      </c>
      <c r="W6441">
        <f t="shared" si="2414"/>
        <v>0</v>
      </c>
      <c r="X6441">
        <f t="shared" si="2415"/>
        <v>0</v>
      </c>
      <c r="Y6441">
        <f t="shared" si="2416"/>
        <v>0</v>
      </c>
      <c r="Z6441">
        <f t="shared" si="2417"/>
        <v>0</v>
      </c>
      <c r="AA6441">
        <f t="shared" si="2418"/>
        <v>0</v>
      </c>
      <c r="AB6441">
        <f t="shared" si="2419"/>
        <v>0</v>
      </c>
      <c r="AC6441">
        <f t="shared" si="2420"/>
        <v>0</v>
      </c>
      <c r="AD6441">
        <f t="shared" si="2421"/>
        <v>0</v>
      </c>
      <c r="AE6441">
        <f t="shared" si="2422"/>
        <v>0</v>
      </c>
      <c r="AF6441">
        <f t="shared" si="2423"/>
        <v>0</v>
      </c>
      <c r="AI6441">
        <f t="shared" si="2404"/>
        <v>0</v>
      </c>
      <c r="AJ6441">
        <f t="shared" si="2405"/>
        <v>0</v>
      </c>
      <c r="AK6441">
        <f t="shared" si="2406"/>
        <v>0</v>
      </c>
      <c r="AL6441">
        <f t="shared" si="2407"/>
        <v>0</v>
      </c>
      <c r="AM6441">
        <f t="shared" si="2408"/>
        <v>0</v>
      </c>
      <c r="AN6441">
        <f t="shared" si="2409"/>
        <v>0</v>
      </c>
      <c r="AO6441">
        <f t="shared" si="2410"/>
        <v>0</v>
      </c>
      <c r="AP6441">
        <f t="shared" si="2411"/>
        <v>0</v>
      </c>
    </row>
    <row r="6442" spans="1:42" x14ac:dyDescent="0.3">
      <c r="A6442">
        <v>6439</v>
      </c>
      <c r="B6442">
        <f>Data!B6443</f>
        <v>0</v>
      </c>
      <c r="C6442">
        <f>Data!C6443</f>
        <v>0</v>
      </c>
      <c r="D6442">
        <f>Data!D6443</f>
        <v>0</v>
      </c>
      <c r="E6442">
        <f>Data!E6443</f>
        <v>0</v>
      </c>
      <c r="G6442">
        <v>6438</v>
      </c>
      <c r="H6442">
        <v>-7200.0000000000455</v>
      </c>
      <c r="I6442">
        <v>13440.000000000013</v>
      </c>
      <c r="J6442">
        <f t="shared" si="2400"/>
        <v>0</v>
      </c>
      <c r="K6442">
        <f t="shared" si="2401"/>
        <v>0</v>
      </c>
      <c r="L6442">
        <f t="shared" si="2402"/>
        <v>0</v>
      </c>
      <c r="M6442">
        <f t="shared" si="2403"/>
        <v>0</v>
      </c>
      <c r="S6442">
        <v>-7200.0000000000455</v>
      </c>
      <c r="T6442">
        <v>13440.000000000013</v>
      </c>
      <c r="U6442">
        <f t="shared" si="2412"/>
        <v>0</v>
      </c>
      <c r="V6442">
        <f t="shared" si="2413"/>
        <v>0</v>
      </c>
      <c r="W6442">
        <f t="shared" si="2414"/>
        <v>0</v>
      </c>
      <c r="X6442">
        <f t="shared" si="2415"/>
        <v>0</v>
      </c>
      <c r="Y6442">
        <f t="shared" si="2416"/>
        <v>0</v>
      </c>
      <c r="Z6442">
        <f t="shared" si="2417"/>
        <v>0</v>
      </c>
      <c r="AA6442">
        <f t="shared" si="2418"/>
        <v>0</v>
      </c>
      <c r="AB6442">
        <f t="shared" si="2419"/>
        <v>0</v>
      </c>
      <c r="AC6442">
        <f t="shared" si="2420"/>
        <v>0</v>
      </c>
      <c r="AD6442">
        <f t="shared" si="2421"/>
        <v>0</v>
      </c>
      <c r="AE6442">
        <f t="shared" si="2422"/>
        <v>0</v>
      </c>
      <c r="AF6442">
        <f t="shared" si="2423"/>
        <v>0</v>
      </c>
      <c r="AI6442">
        <f t="shared" si="2404"/>
        <v>0</v>
      </c>
      <c r="AJ6442">
        <f t="shared" si="2405"/>
        <v>0</v>
      </c>
      <c r="AK6442">
        <f t="shared" si="2406"/>
        <v>0</v>
      </c>
      <c r="AL6442">
        <f t="shared" si="2407"/>
        <v>0</v>
      </c>
      <c r="AM6442">
        <f t="shared" si="2408"/>
        <v>0</v>
      </c>
      <c r="AN6442">
        <f t="shared" si="2409"/>
        <v>0</v>
      </c>
      <c r="AO6442">
        <f t="shared" si="2410"/>
        <v>0</v>
      </c>
      <c r="AP6442">
        <f t="shared" si="2411"/>
        <v>0</v>
      </c>
    </row>
    <row r="6443" spans="1:42" x14ac:dyDescent="0.3">
      <c r="A6443">
        <v>6440</v>
      </c>
      <c r="B6443">
        <f>Data!B6444</f>
        <v>0</v>
      </c>
      <c r="C6443">
        <f>Data!C6444</f>
        <v>0</v>
      </c>
      <c r="D6443">
        <f>Data!D6444</f>
        <v>0</v>
      </c>
      <c r="E6443">
        <f>Data!E6444</f>
        <v>0</v>
      </c>
      <c r="G6443">
        <v>6439</v>
      </c>
      <c r="H6443">
        <v>-6720.0000000000837</v>
      </c>
      <c r="I6443">
        <v>13440.000000000013</v>
      </c>
      <c r="J6443">
        <f t="shared" si="2400"/>
        <v>0</v>
      </c>
      <c r="K6443">
        <f t="shared" si="2401"/>
        <v>0</v>
      </c>
      <c r="L6443">
        <f t="shared" si="2402"/>
        <v>0</v>
      </c>
      <c r="M6443">
        <f t="shared" si="2403"/>
        <v>0</v>
      </c>
      <c r="S6443">
        <v>-6720.0000000000837</v>
      </c>
      <c r="T6443">
        <v>13440.000000000013</v>
      </c>
      <c r="U6443">
        <f t="shared" si="2412"/>
        <v>0</v>
      </c>
      <c r="V6443">
        <f t="shared" si="2413"/>
        <v>0</v>
      </c>
      <c r="W6443">
        <f t="shared" si="2414"/>
        <v>0</v>
      </c>
      <c r="X6443">
        <f t="shared" si="2415"/>
        <v>0</v>
      </c>
      <c r="Y6443">
        <f t="shared" si="2416"/>
        <v>0</v>
      </c>
      <c r="Z6443">
        <f t="shared" si="2417"/>
        <v>0</v>
      </c>
      <c r="AA6443">
        <f t="shared" si="2418"/>
        <v>0</v>
      </c>
      <c r="AB6443">
        <f t="shared" si="2419"/>
        <v>0</v>
      </c>
      <c r="AC6443">
        <f t="shared" si="2420"/>
        <v>0</v>
      </c>
      <c r="AD6443">
        <f t="shared" si="2421"/>
        <v>0</v>
      </c>
      <c r="AE6443">
        <f t="shared" si="2422"/>
        <v>0</v>
      </c>
      <c r="AF6443">
        <f t="shared" si="2423"/>
        <v>0</v>
      </c>
      <c r="AI6443">
        <f t="shared" si="2404"/>
        <v>0</v>
      </c>
      <c r="AJ6443">
        <f t="shared" si="2405"/>
        <v>0</v>
      </c>
      <c r="AK6443">
        <f t="shared" si="2406"/>
        <v>0</v>
      </c>
      <c r="AL6443">
        <f t="shared" si="2407"/>
        <v>0</v>
      </c>
      <c r="AM6443">
        <f t="shared" si="2408"/>
        <v>0</v>
      </c>
      <c r="AN6443">
        <f t="shared" si="2409"/>
        <v>0</v>
      </c>
      <c r="AO6443">
        <f t="shared" si="2410"/>
        <v>0</v>
      </c>
      <c r="AP6443">
        <f t="shared" si="2411"/>
        <v>0</v>
      </c>
    </row>
    <row r="6444" spans="1:42" x14ac:dyDescent="0.3">
      <c r="A6444">
        <v>6441</v>
      </c>
      <c r="B6444">
        <f>Data!B6445</f>
        <v>0</v>
      </c>
      <c r="C6444">
        <f>Data!C6445</f>
        <v>0</v>
      </c>
      <c r="D6444">
        <f>Data!D6445</f>
        <v>0</v>
      </c>
      <c r="E6444">
        <f>Data!E6445</f>
        <v>0</v>
      </c>
      <c r="G6444">
        <v>6440</v>
      </c>
      <c r="H6444">
        <v>-6240.0000000000655</v>
      </c>
      <c r="I6444">
        <v>13439.999999999913</v>
      </c>
      <c r="J6444">
        <f t="shared" si="2400"/>
        <v>0</v>
      </c>
      <c r="K6444">
        <f t="shared" si="2401"/>
        <v>0</v>
      </c>
      <c r="L6444">
        <f t="shared" si="2402"/>
        <v>0</v>
      </c>
      <c r="M6444">
        <f t="shared" si="2403"/>
        <v>0</v>
      </c>
      <c r="S6444">
        <v>-6240.0000000000655</v>
      </c>
      <c r="T6444">
        <v>13439.999999999913</v>
      </c>
      <c r="U6444">
        <f t="shared" si="2412"/>
        <v>0</v>
      </c>
      <c r="V6444">
        <f t="shared" si="2413"/>
        <v>0</v>
      </c>
      <c r="W6444">
        <f t="shared" si="2414"/>
        <v>0</v>
      </c>
      <c r="X6444">
        <f t="shared" si="2415"/>
        <v>0</v>
      </c>
      <c r="Y6444">
        <f t="shared" si="2416"/>
        <v>0</v>
      </c>
      <c r="Z6444">
        <f t="shared" si="2417"/>
        <v>0</v>
      </c>
      <c r="AA6444">
        <f t="shared" si="2418"/>
        <v>0</v>
      </c>
      <c r="AB6444">
        <f t="shared" si="2419"/>
        <v>0</v>
      </c>
      <c r="AC6444">
        <f t="shared" si="2420"/>
        <v>0</v>
      </c>
      <c r="AD6444">
        <f t="shared" si="2421"/>
        <v>0</v>
      </c>
      <c r="AE6444">
        <f t="shared" si="2422"/>
        <v>0</v>
      </c>
      <c r="AF6444">
        <f t="shared" si="2423"/>
        <v>0</v>
      </c>
      <c r="AI6444">
        <f t="shared" si="2404"/>
        <v>0</v>
      </c>
      <c r="AJ6444">
        <f t="shared" si="2405"/>
        <v>0</v>
      </c>
      <c r="AK6444">
        <f t="shared" si="2406"/>
        <v>0</v>
      </c>
      <c r="AL6444">
        <f t="shared" si="2407"/>
        <v>0</v>
      </c>
      <c r="AM6444">
        <f t="shared" si="2408"/>
        <v>0</v>
      </c>
      <c r="AN6444">
        <f t="shared" si="2409"/>
        <v>0</v>
      </c>
      <c r="AO6444">
        <f t="shared" si="2410"/>
        <v>0</v>
      </c>
      <c r="AP6444">
        <f t="shared" si="2411"/>
        <v>0</v>
      </c>
    </row>
    <row r="6445" spans="1:42" x14ac:dyDescent="0.3">
      <c r="A6445">
        <v>6442</v>
      </c>
      <c r="B6445">
        <f>Data!B6446</f>
        <v>0</v>
      </c>
      <c r="C6445">
        <f>Data!C6446</f>
        <v>0</v>
      </c>
      <c r="D6445">
        <f>Data!D6446</f>
        <v>0</v>
      </c>
      <c r="E6445">
        <f>Data!E6446</f>
        <v>0</v>
      </c>
      <c r="G6445">
        <v>6441</v>
      </c>
      <c r="H6445">
        <v>-5760.0000000000473</v>
      </c>
      <c r="I6445">
        <v>13440.000000000013</v>
      </c>
      <c r="J6445">
        <f t="shared" si="2400"/>
        <v>0</v>
      </c>
      <c r="K6445">
        <f t="shared" si="2401"/>
        <v>0</v>
      </c>
      <c r="L6445">
        <f t="shared" si="2402"/>
        <v>0</v>
      </c>
      <c r="M6445">
        <f t="shared" si="2403"/>
        <v>0</v>
      </c>
      <c r="S6445">
        <v>-5760.0000000000473</v>
      </c>
      <c r="T6445">
        <v>13440.000000000013</v>
      </c>
      <c r="U6445">
        <f t="shared" si="2412"/>
        <v>0</v>
      </c>
      <c r="V6445">
        <f t="shared" si="2413"/>
        <v>0</v>
      </c>
      <c r="W6445">
        <f t="shared" si="2414"/>
        <v>0</v>
      </c>
      <c r="X6445">
        <f t="shared" si="2415"/>
        <v>0</v>
      </c>
      <c r="Y6445">
        <f t="shared" si="2416"/>
        <v>0</v>
      </c>
      <c r="Z6445">
        <f t="shared" si="2417"/>
        <v>0</v>
      </c>
      <c r="AA6445">
        <f t="shared" si="2418"/>
        <v>0</v>
      </c>
      <c r="AB6445">
        <f t="shared" si="2419"/>
        <v>0</v>
      </c>
      <c r="AC6445">
        <f t="shared" si="2420"/>
        <v>0</v>
      </c>
      <c r="AD6445">
        <f t="shared" si="2421"/>
        <v>0</v>
      </c>
      <c r="AE6445">
        <f t="shared" si="2422"/>
        <v>0</v>
      </c>
      <c r="AF6445">
        <f t="shared" si="2423"/>
        <v>0</v>
      </c>
      <c r="AI6445">
        <f t="shared" si="2404"/>
        <v>0</v>
      </c>
      <c r="AJ6445">
        <f t="shared" si="2405"/>
        <v>0</v>
      </c>
      <c r="AK6445">
        <f t="shared" si="2406"/>
        <v>0</v>
      </c>
      <c r="AL6445">
        <f t="shared" si="2407"/>
        <v>0</v>
      </c>
      <c r="AM6445">
        <f t="shared" si="2408"/>
        <v>0</v>
      </c>
      <c r="AN6445">
        <f t="shared" si="2409"/>
        <v>0</v>
      </c>
      <c r="AO6445">
        <f t="shared" si="2410"/>
        <v>0</v>
      </c>
      <c r="AP6445">
        <f t="shared" si="2411"/>
        <v>0</v>
      </c>
    </row>
    <row r="6446" spans="1:42" x14ac:dyDescent="0.3">
      <c r="A6446">
        <v>6443</v>
      </c>
      <c r="B6446">
        <f>Data!B6447</f>
        <v>0</v>
      </c>
      <c r="C6446">
        <f>Data!C6447</f>
        <v>0</v>
      </c>
      <c r="D6446">
        <f>Data!D6447</f>
        <v>0</v>
      </c>
      <c r="E6446">
        <f>Data!E6447</f>
        <v>0</v>
      </c>
      <c r="G6446">
        <v>6442</v>
      </c>
      <c r="H6446">
        <v>-5280.0000000000291</v>
      </c>
      <c r="I6446">
        <v>13439.999999999913</v>
      </c>
      <c r="J6446">
        <f t="shared" si="2400"/>
        <v>0</v>
      </c>
      <c r="K6446">
        <f t="shared" si="2401"/>
        <v>0</v>
      </c>
      <c r="L6446">
        <f t="shared" si="2402"/>
        <v>0</v>
      </c>
      <c r="M6446">
        <f t="shared" si="2403"/>
        <v>0</v>
      </c>
      <c r="S6446">
        <v>-5280.0000000000291</v>
      </c>
      <c r="T6446">
        <v>13439.999999999913</v>
      </c>
      <c r="U6446">
        <f t="shared" si="2412"/>
        <v>0</v>
      </c>
      <c r="V6446">
        <f t="shared" si="2413"/>
        <v>0</v>
      </c>
      <c r="W6446">
        <f t="shared" si="2414"/>
        <v>0</v>
      </c>
      <c r="X6446">
        <f t="shared" si="2415"/>
        <v>0</v>
      </c>
      <c r="Y6446">
        <f t="shared" si="2416"/>
        <v>0</v>
      </c>
      <c r="Z6446">
        <f t="shared" si="2417"/>
        <v>0</v>
      </c>
      <c r="AA6446">
        <f t="shared" si="2418"/>
        <v>0</v>
      </c>
      <c r="AB6446">
        <f t="shared" si="2419"/>
        <v>0</v>
      </c>
      <c r="AC6446">
        <f t="shared" si="2420"/>
        <v>0</v>
      </c>
      <c r="AD6446">
        <f t="shared" si="2421"/>
        <v>0</v>
      </c>
      <c r="AE6446">
        <f t="shared" si="2422"/>
        <v>0</v>
      </c>
      <c r="AF6446">
        <f t="shared" si="2423"/>
        <v>0</v>
      </c>
      <c r="AI6446">
        <f t="shared" si="2404"/>
        <v>0</v>
      </c>
      <c r="AJ6446">
        <f t="shared" si="2405"/>
        <v>0</v>
      </c>
      <c r="AK6446">
        <f t="shared" si="2406"/>
        <v>0</v>
      </c>
      <c r="AL6446">
        <f t="shared" si="2407"/>
        <v>0</v>
      </c>
      <c r="AM6446">
        <f t="shared" si="2408"/>
        <v>0</v>
      </c>
      <c r="AN6446">
        <f t="shared" si="2409"/>
        <v>0</v>
      </c>
      <c r="AO6446">
        <f t="shared" si="2410"/>
        <v>0</v>
      </c>
      <c r="AP6446">
        <f t="shared" si="2411"/>
        <v>0</v>
      </c>
    </row>
    <row r="6447" spans="1:42" x14ac:dyDescent="0.3">
      <c r="A6447">
        <v>6444</v>
      </c>
      <c r="B6447">
        <f>Data!B6448</f>
        <v>0</v>
      </c>
      <c r="C6447">
        <f>Data!C6448</f>
        <v>0</v>
      </c>
      <c r="D6447">
        <f>Data!D6448</f>
        <v>0</v>
      </c>
      <c r="E6447">
        <f>Data!E6448</f>
        <v>0</v>
      </c>
      <c r="G6447">
        <v>6443</v>
      </c>
      <c r="H6447">
        <v>-4800.0000000000682</v>
      </c>
      <c r="I6447">
        <v>13440.000000000013</v>
      </c>
      <c r="J6447">
        <f t="shared" si="2400"/>
        <v>0</v>
      </c>
      <c r="K6447">
        <f t="shared" si="2401"/>
        <v>0</v>
      </c>
      <c r="L6447">
        <f t="shared" si="2402"/>
        <v>0</v>
      </c>
      <c r="M6447">
        <f t="shared" si="2403"/>
        <v>0</v>
      </c>
      <c r="S6447">
        <v>-4800.0000000000682</v>
      </c>
      <c r="T6447">
        <v>13440.000000000013</v>
      </c>
      <c r="U6447">
        <f t="shared" si="2412"/>
        <v>0</v>
      </c>
      <c r="V6447">
        <f t="shared" si="2413"/>
        <v>0</v>
      </c>
      <c r="W6447">
        <f t="shared" si="2414"/>
        <v>0</v>
      </c>
      <c r="X6447">
        <f t="shared" si="2415"/>
        <v>0</v>
      </c>
      <c r="Y6447">
        <f t="shared" si="2416"/>
        <v>0</v>
      </c>
      <c r="Z6447">
        <f t="shared" si="2417"/>
        <v>0</v>
      </c>
      <c r="AA6447">
        <f t="shared" si="2418"/>
        <v>0</v>
      </c>
      <c r="AB6447">
        <f t="shared" si="2419"/>
        <v>0</v>
      </c>
      <c r="AC6447">
        <f t="shared" si="2420"/>
        <v>0</v>
      </c>
      <c r="AD6447">
        <f t="shared" si="2421"/>
        <v>0</v>
      </c>
      <c r="AE6447">
        <f t="shared" si="2422"/>
        <v>0</v>
      </c>
      <c r="AF6447">
        <f t="shared" si="2423"/>
        <v>0</v>
      </c>
      <c r="AI6447">
        <f t="shared" si="2404"/>
        <v>0</v>
      </c>
      <c r="AJ6447">
        <f t="shared" si="2405"/>
        <v>0</v>
      </c>
      <c r="AK6447">
        <f t="shared" si="2406"/>
        <v>0</v>
      </c>
      <c r="AL6447">
        <f t="shared" si="2407"/>
        <v>0</v>
      </c>
      <c r="AM6447">
        <f t="shared" si="2408"/>
        <v>0</v>
      </c>
      <c r="AN6447">
        <f t="shared" si="2409"/>
        <v>0</v>
      </c>
      <c r="AO6447">
        <f t="shared" si="2410"/>
        <v>0</v>
      </c>
      <c r="AP6447">
        <f t="shared" si="2411"/>
        <v>0</v>
      </c>
    </row>
    <row r="6448" spans="1:42" x14ac:dyDescent="0.3">
      <c r="A6448">
        <v>6445</v>
      </c>
      <c r="B6448">
        <f>Data!B6449</f>
        <v>0</v>
      </c>
      <c r="C6448">
        <f>Data!C6449</f>
        <v>0</v>
      </c>
      <c r="D6448">
        <f>Data!D6449</f>
        <v>0</v>
      </c>
      <c r="E6448">
        <f>Data!E6449</f>
        <v>0</v>
      </c>
      <c r="G6448">
        <v>6444</v>
      </c>
      <c r="H6448">
        <v>-4320.00000000005</v>
      </c>
      <c r="I6448">
        <v>13440.000000000013</v>
      </c>
      <c r="J6448">
        <f t="shared" si="2400"/>
        <v>0</v>
      </c>
      <c r="K6448">
        <f t="shared" si="2401"/>
        <v>0</v>
      </c>
      <c r="L6448">
        <f t="shared" si="2402"/>
        <v>0</v>
      </c>
      <c r="M6448">
        <f t="shared" si="2403"/>
        <v>0</v>
      </c>
      <c r="S6448">
        <v>-4320.00000000005</v>
      </c>
      <c r="T6448">
        <v>13440.000000000013</v>
      </c>
      <c r="U6448">
        <f t="shared" si="2412"/>
        <v>0</v>
      </c>
      <c r="V6448">
        <f t="shared" si="2413"/>
        <v>0</v>
      </c>
      <c r="W6448">
        <f t="shared" si="2414"/>
        <v>0</v>
      </c>
      <c r="X6448">
        <f t="shared" si="2415"/>
        <v>0</v>
      </c>
      <c r="Y6448">
        <f t="shared" si="2416"/>
        <v>0</v>
      </c>
      <c r="Z6448">
        <f t="shared" si="2417"/>
        <v>0</v>
      </c>
      <c r="AA6448">
        <f t="shared" si="2418"/>
        <v>0</v>
      </c>
      <c r="AB6448">
        <f t="shared" si="2419"/>
        <v>0</v>
      </c>
      <c r="AC6448">
        <f t="shared" si="2420"/>
        <v>0</v>
      </c>
      <c r="AD6448">
        <f t="shared" si="2421"/>
        <v>0</v>
      </c>
      <c r="AE6448">
        <f t="shared" si="2422"/>
        <v>0</v>
      </c>
      <c r="AF6448">
        <f t="shared" si="2423"/>
        <v>0</v>
      </c>
      <c r="AI6448">
        <f t="shared" si="2404"/>
        <v>0</v>
      </c>
      <c r="AJ6448">
        <f t="shared" si="2405"/>
        <v>0</v>
      </c>
      <c r="AK6448">
        <f t="shared" si="2406"/>
        <v>0</v>
      </c>
      <c r="AL6448">
        <f t="shared" si="2407"/>
        <v>0</v>
      </c>
      <c r="AM6448">
        <f t="shared" si="2408"/>
        <v>0</v>
      </c>
      <c r="AN6448">
        <f t="shared" si="2409"/>
        <v>0</v>
      </c>
      <c r="AO6448">
        <f t="shared" si="2410"/>
        <v>0</v>
      </c>
      <c r="AP6448">
        <f t="shared" si="2411"/>
        <v>0</v>
      </c>
    </row>
    <row r="6449" spans="1:42" x14ac:dyDescent="0.3">
      <c r="A6449">
        <v>6446</v>
      </c>
      <c r="B6449">
        <f>Data!B6450</f>
        <v>0</v>
      </c>
      <c r="C6449">
        <f>Data!C6450</f>
        <v>0</v>
      </c>
      <c r="D6449">
        <f>Data!D6450</f>
        <v>0</v>
      </c>
      <c r="E6449">
        <f>Data!E6450</f>
        <v>0</v>
      </c>
      <c r="G6449">
        <v>6445</v>
      </c>
      <c r="H6449">
        <v>-3840.0000000000318</v>
      </c>
      <c r="I6449">
        <v>13440.000000000013</v>
      </c>
      <c r="J6449">
        <f t="shared" si="2400"/>
        <v>0</v>
      </c>
      <c r="K6449">
        <f t="shared" si="2401"/>
        <v>0</v>
      </c>
      <c r="L6449">
        <f t="shared" si="2402"/>
        <v>0</v>
      </c>
      <c r="M6449">
        <f t="shared" si="2403"/>
        <v>0</v>
      </c>
      <c r="S6449">
        <v>-3840.0000000000318</v>
      </c>
      <c r="T6449">
        <v>13440.000000000013</v>
      </c>
      <c r="U6449">
        <f t="shared" si="2412"/>
        <v>0</v>
      </c>
      <c r="V6449">
        <f t="shared" si="2413"/>
        <v>0</v>
      </c>
      <c r="W6449">
        <f t="shared" si="2414"/>
        <v>0</v>
      </c>
      <c r="X6449">
        <f t="shared" si="2415"/>
        <v>0</v>
      </c>
      <c r="Y6449">
        <f t="shared" si="2416"/>
        <v>0</v>
      </c>
      <c r="Z6449">
        <f t="shared" si="2417"/>
        <v>0</v>
      </c>
      <c r="AA6449">
        <f t="shared" si="2418"/>
        <v>0</v>
      </c>
      <c r="AB6449">
        <f t="shared" si="2419"/>
        <v>0</v>
      </c>
      <c r="AC6449">
        <f t="shared" si="2420"/>
        <v>0</v>
      </c>
      <c r="AD6449">
        <f t="shared" si="2421"/>
        <v>0</v>
      </c>
      <c r="AE6449">
        <f t="shared" si="2422"/>
        <v>0</v>
      </c>
      <c r="AF6449">
        <f t="shared" si="2423"/>
        <v>0</v>
      </c>
      <c r="AI6449">
        <f t="shared" si="2404"/>
        <v>0</v>
      </c>
      <c r="AJ6449">
        <f t="shared" si="2405"/>
        <v>0</v>
      </c>
      <c r="AK6449">
        <f t="shared" si="2406"/>
        <v>0</v>
      </c>
      <c r="AL6449">
        <f t="shared" si="2407"/>
        <v>0</v>
      </c>
      <c r="AM6449">
        <f t="shared" si="2408"/>
        <v>0</v>
      </c>
      <c r="AN6449">
        <f t="shared" si="2409"/>
        <v>0</v>
      </c>
      <c r="AO6449">
        <f t="shared" si="2410"/>
        <v>0</v>
      </c>
      <c r="AP6449">
        <f t="shared" si="2411"/>
        <v>0</v>
      </c>
    </row>
    <row r="6450" spans="1:42" x14ac:dyDescent="0.3">
      <c r="A6450">
        <v>6447</v>
      </c>
      <c r="B6450">
        <f>Data!B6451</f>
        <v>0</v>
      </c>
      <c r="C6450">
        <f>Data!C6451</f>
        <v>0</v>
      </c>
      <c r="D6450">
        <f>Data!D6451</f>
        <v>0</v>
      </c>
      <c r="E6450">
        <f>Data!E6451</f>
        <v>0</v>
      </c>
      <c r="G6450">
        <v>6446</v>
      </c>
      <c r="H6450">
        <v>-3360.0000000000705</v>
      </c>
      <c r="I6450">
        <v>13439.999999999913</v>
      </c>
      <c r="J6450">
        <f t="shared" si="2400"/>
        <v>0</v>
      </c>
      <c r="K6450">
        <f t="shared" si="2401"/>
        <v>0</v>
      </c>
      <c r="L6450">
        <f t="shared" si="2402"/>
        <v>0</v>
      </c>
      <c r="M6450">
        <f t="shared" si="2403"/>
        <v>0</v>
      </c>
      <c r="S6450">
        <v>-3360.0000000000705</v>
      </c>
      <c r="T6450">
        <v>13439.999999999913</v>
      </c>
      <c r="U6450">
        <f t="shared" si="2412"/>
        <v>0</v>
      </c>
      <c r="V6450">
        <f t="shared" si="2413"/>
        <v>0</v>
      </c>
      <c r="W6450">
        <f t="shared" si="2414"/>
        <v>0</v>
      </c>
      <c r="X6450">
        <f t="shared" si="2415"/>
        <v>0</v>
      </c>
      <c r="Y6450">
        <f t="shared" si="2416"/>
        <v>0</v>
      </c>
      <c r="Z6450">
        <f t="shared" si="2417"/>
        <v>0</v>
      </c>
      <c r="AA6450">
        <f t="shared" si="2418"/>
        <v>0</v>
      </c>
      <c r="AB6450">
        <f t="shared" si="2419"/>
        <v>0</v>
      </c>
      <c r="AC6450">
        <f t="shared" si="2420"/>
        <v>0</v>
      </c>
      <c r="AD6450">
        <f t="shared" si="2421"/>
        <v>0</v>
      </c>
      <c r="AE6450">
        <f t="shared" si="2422"/>
        <v>0</v>
      </c>
      <c r="AF6450">
        <f t="shared" si="2423"/>
        <v>0</v>
      </c>
      <c r="AI6450">
        <f t="shared" si="2404"/>
        <v>0</v>
      </c>
      <c r="AJ6450">
        <f t="shared" si="2405"/>
        <v>0</v>
      </c>
      <c r="AK6450">
        <f t="shared" si="2406"/>
        <v>0</v>
      </c>
      <c r="AL6450">
        <f t="shared" si="2407"/>
        <v>0</v>
      </c>
      <c r="AM6450">
        <f t="shared" si="2408"/>
        <v>0</v>
      </c>
      <c r="AN6450">
        <f t="shared" si="2409"/>
        <v>0</v>
      </c>
      <c r="AO6450">
        <f t="shared" si="2410"/>
        <v>0</v>
      </c>
      <c r="AP6450">
        <f t="shared" si="2411"/>
        <v>0</v>
      </c>
    </row>
    <row r="6451" spans="1:42" x14ac:dyDescent="0.3">
      <c r="A6451">
        <v>6448</v>
      </c>
      <c r="B6451">
        <f>Data!B6452</f>
        <v>0</v>
      </c>
      <c r="C6451">
        <f>Data!C6452</f>
        <v>0</v>
      </c>
      <c r="D6451">
        <f>Data!D6452</f>
        <v>0</v>
      </c>
      <c r="E6451">
        <f>Data!E6452</f>
        <v>0</v>
      </c>
      <c r="G6451">
        <v>6447</v>
      </c>
      <c r="H6451">
        <v>-2880.0000000000523</v>
      </c>
      <c r="I6451">
        <v>13440.000000000013</v>
      </c>
      <c r="J6451">
        <f t="shared" si="2400"/>
        <v>0</v>
      </c>
      <c r="K6451">
        <f t="shared" si="2401"/>
        <v>0</v>
      </c>
      <c r="L6451">
        <f t="shared" si="2402"/>
        <v>0</v>
      </c>
      <c r="M6451">
        <f t="shared" si="2403"/>
        <v>0</v>
      </c>
      <c r="S6451">
        <v>-2880.0000000000523</v>
      </c>
      <c r="T6451">
        <v>13440.000000000013</v>
      </c>
      <c r="U6451">
        <f t="shared" si="2412"/>
        <v>0</v>
      </c>
      <c r="V6451">
        <f t="shared" si="2413"/>
        <v>0</v>
      </c>
      <c r="W6451">
        <f t="shared" si="2414"/>
        <v>0</v>
      </c>
      <c r="X6451">
        <f t="shared" si="2415"/>
        <v>0</v>
      </c>
      <c r="Y6451">
        <f t="shared" si="2416"/>
        <v>0</v>
      </c>
      <c r="Z6451">
        <f t="shared" si="2417"/>
        <v>0</v>
      </c>
      <c r="AA6451">
        <f t="shared" si="2418"/>
        <v>0</v>
      </c>
      <c r="AB6451">
        <f t="shared" si="2419"/>
        <v>0</v>
      </c>
      <c r="AC6451">
        <f t="shared" si="2420"/>
        <v>0</v>
      </c>
      <c r="AD6451">
        <f t="shared" si="2421"/>
        <v>0</v>
      </c>
      <c r="AE6451">
        <f t="shared" si="2422"/>
        <v>0</v>
      </c>
      <c r="AF6451">
        <f t="shared" si="2423"/>
        <v>0</v>
      </c>
      <c r="AI6451">
        <f t="shared" si="2404"/>
        <v>0</v>
      </c>
      <c r="AJ6451">
        <f t="shared" si="2405"/>
        <v>0</v>
      </c>
      <c r="AK6451">
        <f t="shared" si="2406"/>
        <v>0</v>
      </c>
      <c r="AL6451">
        <f t="shared" si="2407"/>
        <v>0</v>
      </c>
      <c r="AM6451">
        <f t="shared" si="2408"/>
        <v>0</v>
      </c>
      <c r="AN6451">
        <f t="shared" si="2409"/>
        <v>0</v>
      </c>
      <c r="AO6451">
        <f t="shared" si="2410"/>
        <v>0</v>
      </c>
      <c r="AP6451">
        <f t="shared" si="2411"/>
        <v>0</v>
      </c>
    </row>
    <row r="6452" spans="1:42" x14ac:dyDescent="0.3">
      <c r="A6452">
        <v>6449</v>
      </c>
      <c r="B6452">
        <f>Data!B6453</f>
        <v>0</v>
      </c>
      <c r="C6452">
        <f>Data!C6453</f>
        <v>0</v>
      </c>
      <c r="D6452">
        <f>Data!D6453</f>
        <v>0</v>
      </c>
      <c r="E6452">
        <f>Data!E6453</f>
        <v>0</v>
      </c>
      <c r="G6452">
        <v>6448</v>
      </c>
      <c r="H6452">
        <v>-2400.0000000000341</v>
      </c>
      <c r="I6452">
        <v>13440.000000000013</v>
      </c>
      <c r="J6452">
        <f t="shared" si="2400"/>
        <v>0</v>
      </c>
      <c r="K6452">
        <f t="shared" si="2401"/>
        <v>0</v>
      </c>
      <c r="L6452">
        <f t="shared" si="2402"/>
        <v>0</v>
      </c>
      <c r="M6452">
        <f t="shared" si="2403"/>
        <v>0</v>
      </c>
      <c r="S6452">
        <v>-2400.0000000000341</v>
      </c>
      <c r="T6452">
        <v>13440.000000000013</v>
      </c>
      <c r="U6452">
        <f t="shared" si="2412"/>
        <v>0</v>
      </c>
      <c r="V6452">
        <f t="shared" si="2413"/>
        <v>0</v>
      </c>
      <c r="W6452">
        <f t="shared" si="2414"/>
        <v>0</v>
      </c>
      <c r="X6452">
        <f t="shared" si="2415"/>
        <v>0</v>
      </c>
      <c r="Y6452">
        <f t="shared" si="2416"/>
        <v>0</v>
      </c>
      <c r="Z6452">
        <f t="shared" si="2417"/>
        <v>0</v>
      </c>
      <c r="AA6452">
        <f t="shared" si="2418"/>
        <v>0</v>
      </c>
      <c r="AB6452">
        <f t="shared" si="2419"/>
        <v>0</v>
      </c>
      <c r="AC6452">
        <f t="shared" si="2420"/>
        <v>0</v>
      </c>
      <c r="AD6452">
        <f t="shared" si="2421"/>
        <v>0</v>
      </c>
      <c r="AE6452">
        <f t="shared" si="2422"/>
        <v>0</v>
      </c>
      <c r="AF6452">
        <f t="shared" si="2423"/>
        <v>0</v>
      </c>
      <c r="AI6452">
        <f t="shared" si="2404"/>
        <v>0</v>
      </c>
      <c r="AJ6452">
        <f t="shared" si="2405"/>
        <v>0</v>
      </c>
      <c r="AK6452">
        <f t="shared" si="2406"/>
        <v>0</v>
      </c>
      <c r="AL6452">
        <f t="shared" si="2407"/>
        <v>0</v>
      </c>
      <c r="AM6452">
        <f t="shared" si="2408"/>
        <v>0</v>
      </c>
      <c r="AN6452">
        <f t="shared" si="2409"/>
        <v>0</v>
      </c>
      <c r="AO6452">
        <f t="shared" si="2410"/>
        <v>0</v>
      </c>
      <c r="AP6452">
        <f t="shared" si="2411"/>
        <v>0</v>
      </c>
    </row>
    <row r="6453" spans="1:42" x14ac:dyDescent="0.3">
      <c r="A6453">
        <v>6450</v>
      </c>
      <c r="B6453">
        <f>Data!B6454</f>
        <v>0</v>
      </c>
      <c r="C6453">
        <f>Data!C6454</f>
        <v>0</v>
      </c>
      <c r="D6453">
        <f>Data!D6454</f>
        <v>0</v>
      </c>
      <c r="E6453">
        <f>Data!E6454</f>
        <v>0</v>
      </c>
      <c r="G6453">
        <v>6449</v>
      </c>
      <c r="H6453">
        <v>-1920.0000000000728</v>
      </c>
      <c r="I6453">
        <v>13439.999999999913</v>
      </c>
      <c r="J6453">
        <f t="shared" si="2400"/>
        <v>0</v>
      </c>
      <c r="K6453">
        <f t="shared" si="2401"/>
        <v>0</v>
      </c>
      <c r="L6453">
        <f t="shared" si="2402"/>
        <v>0</v>
      </c>
      <c r="M6453">
        <f t="shared" si="2403"/>
        <v>0</v>
      </c>
      <c r="S6453">
        <v>-1920.0000000000728</v>
      </c>
      <c r="T6453">
        <v>13439.999999999913</v>
      </c>
      <c r="U6453">
        <f t="shared" si="2412"/>
        <v>0</v>
      </c>
      <c r="V6453">
        <f t="shared" si="2413"/>
        <v>0</v>
      </c>
      <c r="W6453">
        <f t="shared" si="2414"/>
        <v>0</v>
      </c>
      <c r="X6453">
        <f t="shared" si="2415"/>
        <v>0</v>
      </c>
      <c r="Y6453">
        <f t="shared" si="2416"/>
        <v>0</v>
      </c>
      <c r="Z6453">
        <f t="shared" si="2417"/>
        <v>0</v>
      </c>
      <c r="AA6453">
        <f t="shared" si="2418"/>
        <v>0</v>
      </c>
      <c r="AB6453">
        <f t="shared" si="2419"/>
        <v>0</v>
      </c>
      <c r="AC6453">
        <f t="shared" si="2420"/>
        <v>0</v>
      </c>
      <c r="AD6453">
        <f t="shared" si="2421"/>
        <v>0</v>
      </c>
      <c r="AE6453">
        <f t="shared" si="2422"/>
        <v>0</v>
      </c>
      <c r="AF6453">
        <f t="shared" si="2423"/>
        <v>0</v>
      </c>
      <c r="AI6453">
        <f t="shared" si="2404"/>
        <v>0</v>
      </c>
      <c r="AJ6453">
        <f t="shared" si="2405"/>
        <v>0</v>
      </c>
      <c r="AK6453">
        <f t="shared" si="2406"/>
        <v>0</v>
      </c>
      <c r="AL6453">
        <f t="shared" si="2407"/>
        <v>0</v>
      </c>
      <c r="AM6453">
        <f t="shared" si="2408"/>
        <v>0</v>
      </c>
      <c r="AN6453">
        <f t="shared" si="2409"/>
        <v>0</v>
      </c>
      <c r="AO6453">
        <f t="shared" si="2410"/>
        <v>0</v>
      </c>
      <c r="AP6453">
        <f t="shared" si="2411"/>
        <v>0</v>
      </c>
    </row>
    <row r="6454" spans="1:42" x14ac:dyDescent="0.3">
      <c r="A6454">
        <v>6451</v>
      </c>
      <c r="B6454">
        <f>Data!B6455</f>
        <v>0</v>
      </c>
      <c r="C6454">
        <f>Data!C6455</f>
        <v>0</v>
      </c>
      <c r="D6454">
        <f>Data!D6455</f>
        <v>0</v>
      </c>
      <c r="E6454">
        <f>Data!E6455</f>
        <v>0</v>
      </c>
      <c r="G6454">
        <v>6450</v>
      </c>
      <c r="H6454">
        <v>-1440.0000000000546</v>
      </c>
      <c r="I6454">
        <v>13440.000000000013</v>
      </c>
      <c r="J6454">
        <f t="shared" si="2400"/>
        <v>0</v>
      </c>
      <c r="K6454">
        <f t="shared" si="2401"/>
        <v>0</v>
      </c>
      <c r="L6454">
        <f t="shared" si="2402"/>
        <v>0</v>
      </c>
      <c r="M6454">
        <f t="shared" si="2403"/>
        <v>0</v>
      </c>
      <c r="S6454">
        <v>-1440.0000000000546</v>
      </c>
      <c r="T6454">
        <v>13440.000000000013</v>
      </c>
      <c r="U6454">
        <f t="shared" si="2412"/>
        <v>0</v>
      </c>
      <c r="V6454">
        <f t="shared" si="2413"/>
        <v>0</v>
      </c>
      <c r="W6454">
        <f t="shared" si="2414"/>
        <v>0</v>
      </c>
      <c r="X6454">
        <f t="shared" si="2415"/>
        <v>0</v>
      </c>
      <c r="Y6454">
        <f t="shared" si="2416"/>
        <v>0</v>
      </c>
      <c r="Z6454">
        <f t="shared" si="2417"/>
        <v>0</v>
      </c>
      <c r="AA6454">
        <f t="shared" si="2418"/>
        <v>0</v>
      </c>
      <c r="AB6454">
        <f t="shared" si="2419"/>
        <v>0</v>
      </c>
      <c r="AC6454">
        <f t="shared" si="2420"/>
        <v>0</v>
      </c>
      <c r="AD6454">
        <f t="shared" si="2421"/>
        <v>0</v>
      </c>
      <c r="AE6454">
        <f t="shared" si="2422"/>
        <v>0</v>
      </c>
      <c r="AF6454">
        <f t="shared" si="2423"/>
        <v>0</v>
      </c>
      <c r="AI6454">
        <f t="shared" si="2404"/>
        <v>0</v>
      </c>
      <c r="AJ6454">
        <f t="shared" si="2405"/>
        <v>0</v>
      </c>
      <c r="AK6454">
        <f t="shared" si="2406"/>
        <v>0</v>
      </c>
      <c r="AL6454">
        <f t="shared" si="2407"/>
        <v>0</v>
      </c>
      <c r="AM6454">
        <f t="shared" si="2408"/>
        <v>0</v>
      </c>
      <c r="AN6454">
        <f t="shared" si="2409"/>
        <v>0</v>
      </c>
      <c r="AO6454">
        <f t="shared" si="2410"/>
        <v>0</v>
      </c>
      <c r="AP6454">
        <f t="shared" si="2411"/>
        <v>0</v>
      </c>
    </row>
    <row r="6455" spans="1:42" x14ac:dyDescent="0.3">
      <c r="A6455">
        <v>6452</v>
      </c>
      <c r="B6455">
        <f>Data!B6456</f>
        <v>0</v>
      </c>
      <c r="C6455">
        <f>Data!C6456</f>
        <v>0</v>
      </c>
      <c r="D6455">
        <f>Data!D6456</f>
        <v>0</v>
      </c>
      <c r="E6455">
        <f>Data!E6456</f>
        <v>0</v>
      </c>
      <c r="G6455">
        <v>6451</v>
      </c>
      <c r="H6455">
        <v>-960.00000000003638</v>
      </c>
      <c r="I6455">
        <v>13440.000000000013</v>
      </c>
      <c r="J6455">
        <f t="shared" si="2400"/>
        <v>0</v>
      </c>
      <c r="K6455">
        <f t="shared" si="2401"/>
        <v>0</v>
      </c>
      <c r="L6455">
        <f t="shared" si="2402"/>
        <v>0</v>
      </c>
      <c r="M6455">
        <f t="shared" si="2403"/>
        <v>0</v>
      </c>
      <c r="S6455">
        <v>-960.00000000003638</v>
      </c>
      <c r="T6455">
        <v>13440.000000000013</v>
      </c>
      <c r="U6455">
        <f t="shared" si="2412"/>
        <v>0</v>
      </c>
      <c r="V6455">
        <f t="shared" si="2413"/>
        <v>0</v>
      </c>
      <c r="W6455">
        <f t="shared" si="2414"/>
        <v>0</v>
      </c>
      <c r="X6455">
        <f t="shared" si="2415"/>
        <v>0</v>
      </c>
      <c r="Y6455">
        <f t="shared" si="2416"/>
        <v>0</v>
      </c>
      <c r="Z6455">
        <f t="shared" si="2417"/>
        <v>0</v>
      </c>
      <c r="AA6455">
        <f t="shared" si="2418"/>
        <v>0</v>
      </c>
      <c r="AB6455">
        <f t="shared" si="2419"/>
        <v>0</v>
      </c>
      <c r="AC6455">
        <f t="shared" si="2420"/>
        <v>0</v>
      </c>
      <c r="AD6455">
        <f t="shared" si="2421"/>
        <v>0</v>
      </c>
      <c r="AE6455">
        <f t="shared" si="2422"/>
        <v>0</v>
      </c>
      <c r="AF6455">
        <f t="shared" si="2423"/>
        <v>0</v>
      </c>
      <c r="AI6455">
        <f t="shared" si="2404"/>
        <v>0</v>
      </c>
      <c r="AJ6455">
        <f t="shared" si="2405"/>
        <v>0</v>
      </c>
      <c r="AK6455">
        <f t="shared" si="2406"/>
        <v>0</v>
      </c>
      <c r="AL6455">
        <f t="shared" si="2407"/>
        <v>0</v>
      </c>
      <c r="AM6455">
        <f t="shared" si="2408"/>
        <v>0</v>
      </c>
      <c r="AN6455">
        <f t="shared" si="2409"/>
        <v>0</v>
      </c>
      <c r="AO6455">
        <f t="shared" si="2410"/>
        <v>0</v>
      </c>
      <c r="AP6455">
        <f t="shared" si="2411"/>
        <v>0</v>
      </c>
    </row>
    <row r="6456" spans="1:42" x14ac:dyDescent="0.3">
      <c r="A6456">
        <v>6453</v>
      </c>
      <c r="B6456">
        <f>Data!B6457</f>
        <v>0</v>
      </c>
      <c r="C6456">
        <f>Data!C6457</f>
        <v>0</v>
      </c>
      <c r="D6456">
        <f>Data!D6457</f>
        <v>0</v>
      </c>
      <c r="E6456">
        <f>Data!E6457</f>
        <v>0</v>
      </c>
      <c r="G6456">
        <v>6452</v>
      </c>
      <c r="H6456">
        <v>-480.00000000007503</v>
      </c>
      <c r="I6456">
        <v>13439.999999999913</v>
      </c>
      <c r="J6456">
        <f t="shared" si="2400"/>
        <v>0</v>
      </c>
      <c r="K6456">
        <f t="shared" si="2401"/>
        <v>0</v>
      </c>
      <c r="L6456">
        <f t="shared" si="2402"/>
        <v>0</v>
      </c>
      <c r="M6456">
        <f t="shared" si="2403"/>
        <v>0</v>
      </c>
      <c r="S6456">
        <v>-480.00000000007503</v>
      </c>
      <c r="T6456">
        <v>13439.999999999913</v>
      </c>
      <c r="U6456">
        <f t="shared" si="2412"/>
        <v>0</v>
      </c>
      <c r="V6456">
        <f t="shared" si="2413"/>
        <v>0</v>
      </c>
      <c r="W6456">
        <f t="shared" si="2414"/>
        <v>0</v>
      </c>
      <c r="X6456">
        <f t="shared" si="2415"/>
        <v>0</v>
      </c>
      <c r="Y6456">
        <f t="shared" si="2416"/>
        <v>0</v>
      </c>
      <c r="Z6456">
        <f t="shared" si="2417"/>
        <v>0</v>
      </c>
      <c r="AA6456">
        <f t="shared" si="2418"/>
        <v>0</v>
      </c>
      <c r="AB6456">
        <f t="shared" si="2419"/>
        <v>0</v>
      </c>
      <c r="AC6456">
        <f t="shared" si="2420"/>
        <v>0</v>
      </c>
      <c r="AD6456">
        <f t="shared" si="2421"/>
        <v>0</v>
      </c>
      <c r="AE6456">
        <f t="shared" si="2422"/>
        <v>0</v>
      </c>
      <c r="AF6456">
        <f t="shared" si="2423"/>
        <v>0</v>
      </c>
      <c r="AI6456">
        <f t="shared" si="2404"/>
        <v>0</v>
      </c>
      <c r="AJ6456">
        <f t="shared" si="2405"/>
        <v>0</v>
      </c>
      <c r="AK6456">
        <f t="shared" si="2406"/>
        <v>0</v>
      </c>
      <c r="AL6456">
        <f t="shared" si="2407"/>
        <v>0</v>
      </c>
      <c r="AM6456">
        <f t="shared" si="2408"/>
        <v>0</v>
      </c>
      <c r="AN6456">
        <f t="shared" si="2409"/>
        <v>0</v>
      </c>
      <c r="AO6456">
        <f t="shared" si="2410"/>
        <v>0</v>
      </c>
      <c r="AP6456">
        <f t="shared" si="2411"/>
        <v>0</v>
      </c>
    </row>
    <row r="6457" spans="1:42" x14ac:dyDescent="0.3">
      <c r="A6457">
        <v>6454</v>
      </c>
      <c r="B6457">
        <f>Data!B6458</f>
        <v>0</v>
      </c>
      <c r="C6457">
        <f>Data!C6458</f>
        <v>0</v>
      </c>
      <c r="D6457">
        <f>Data!D6458</f>
        <v>0</v>
      </c>
      <c r="E6457">
        <f>Data!E6458</f>
        <v>0</v>
      </c>
      <c r="G6457">
        <v>6453</v>
      </c>
      <c r="H6457">
        <v>0</v>
      </c>
      <c r="I6457">
        <v>13440.000000000013</v>
      </c>
      <c r="J6457">
        <f t="shared" si="2400"/>
        <v>0</v>
      </c>
      <c r="K6457">
        <f t="shared" si="2401"/>
        <v>0</v>
      </c>
      <c r="L6457">
        <f t="shared" si="2402"/>
        <v>0</v>
      </c>
      <c r="M6457">
        <f t="shared" si="2403"/>
        <v>0</v>
      </c>
      <c r="S6457">
        <v>0</v>
      </c>
      <c r="T6457">
        <v>13440.000000000013</v>
      </c>
      <c r="U6457">
        <f t="shared" si="2412"/>
        <v>0</v>
      </c>
      <c r="V6457">
        <f t="shared" si="2413"/>
        <v>0</v>
      </c>
      <c r="W6457">
        <f t="shared" si="2414"/>
        <v>0</v>
      </c>
      <c r="X6457">
        <f t="shared" si="2415"/>
        <v>0</v>
      </c>
      <c r="Y6457">
        <f t="shared" si="2416"/>
        <v>0</v>
      </c>
      <c r="Z6457">
        <f t="shared" si="2417"/>
        <v>0</v>
      </c>
      <c r="AA6457">
        <f t="shared" si="2418"/>
        <v>0</v>
      </c>
      <c r="AB6457">
        <f t="shared" si="2419"/>
        <v>0</v>
      </c>
      <c r="AC6457">
        <f t="shared" si="2420"/>
        <v>0</v>
      </c>
      <c r="AD6457">
        <f t="shared" si="2421"/>
        <v>0</v>
      </c>
      <c r="AE6457">
        <f t="shared" si="2422"/>
        <v>0</v>
      </c>
      <c r="AF6457">
        <f t="shared" si="2423"/>
        <v>0</v>
      </c>
      <c r="AI6457">
        <f t="shared" si="2404"/>
        <v>0</v>
      </c>
      <c r="AJ6457">
        <f t="shared" si="2405"/>
        <v>0</v>
      </c>
      <c r="AK6457">
        <f t="shared" si="2406"/>
        <v>0</v>
      </c>
      <c r="AL6457">
        <f t="shared" si="2407"/>
        <v>0</v>
      </c>
      <c r="AM6457">
        <f t="shared" si="2408"/>
        <v>0</v>
      </c>
      <c r="AN6457">
        <f t="shared" si="2409"/>
        <v>0</v>
      </c>
      <c r="AO6457">
        <f t="shared" si="2410"/>
        <v>0</v>
      </c>
      <c r="AP6457">
        <f t="shared" si="2411"/>
        <v>0</v>
      </c>
    </row>
    <row r="6458" spans="1:42" x14ac:dyDescent="0.3">
      <c r="A6458">
        <v>6455</v>
      </c>
      <c r="B6458">
        <f>Data!B6459</f>
        <v>0</v>
      </c>
      <c r="C6458">
        <f>Data!C6459</f>
        <v>0</v>
      </c>
      <c r="D6458">
        <f>Data!D6459</f>
        <v>0</v>
      </c>
      <c r="E6458">
        <f>Data!E6459</f>
        <v>0</v>
      </c>
      <c r="G6458">
        <v>6454</v>
      </c>
      <c r="H6458">
        <v>479.99999999996135</v>
      </c>
      <c r="I6458">
        <v>13440.000000000013</v>
      </c>
      <c r="J6458">
        <f t="shared" si="2400"/>
        <v>0</v>
      </c>
      <c r="K6458">
        <f t="shared" si="2401"/>
        <v>0</v>
      </c>
      <c r="L6458">
        <f t="shared" si="2402"/>
        <v>0</v>
      </c>
      <c r="M6458">
        <f t="shared" si="2403"/>
        <v>0</v>
      </c>
      <c r="S6458">
        <v>479.99999999996135</v>
      </c>
      <c r="T6458">
        <v>13440.000000000013</v>
      </c>
      <c r="U6458">
        <f t="shared" si="2412"/>
        <v>0</v>
      </c>
      <c r="V6458">
        <f t="shared" si="2413"/>
        <v>0</v>
      </c>
      <c r="W6458">
        <f t="shared" si="2414"/>
        <v>0</v>
      </c>
      <c r="X6458">
        <f t="shared" si="2415"/>
        <v>0</v>
      </c>
      <c r="Y6458">
        <f t="shared" si="2416"/>
        <v>0</v>
      </c>
      <c r="Z6458">
        <f t="shared" si="2417"/>
        <v>0</v>
      </c>
      <c r="AA6458">
        <f t="shared" si="2418"/>
        <v>0</v>
      </c>
      <c r="AB6458">
        <f t="shared" si="2419"/>
        <v>0</v>
      </c>
      <c r="AC6458">
        <f t="shared" si="2420"/>
        <v>0</v>
      </c>
      <c r="AD6458">
        <f t="shared" si="2421"/>
        <v>0</v>
      </c>
      <c r="AE6458">
        <f t="shared" si="2422"/>
        <v>0</v>
      </c>
      <c r="AF6458">
        <f t="shared" si="2423"/>
        <v>0</v>
      </c>
      <c r="AI6458">
        <f t="shared" si="2404"/>
        <v>0</v>
      </c>
      <c r="AJ6458">
        <f t="shared" si="2405"/>
        <v>0</v>
      </c>
      <c r="AK6458">
        <f t="shared" si="2406"/>
        <v>0</v>
      </c>
      <c r="AL6458">
        <f t="shared" si="2407"/>
        <v>0</v>
      </c>
      <c r="AM6458">
        <f t="shared" si="2408"/>
        <v>0</v>
      </c>
      <c r="AN6458">
        <f t="shared" si="2409"/>
        <v>0</v>
      </c>
      <c r="AO6458">
        <f t="shared" si="2410"/>
        <v>0</v>
      </c>
      <c r="AP6458">
        <f t="shared" si="2411"/>
        <v>0</v>
      </c>
    </row>
    <row r="6459" spans="1:42" x14ac:dyDescent="0.3">
      <c r="A6459">
        <v>6456</v>
      </c>
      <c r="B6459">
        <f>Data!B6460</f>
        <v>0</v>
      </c>
      <c r="C6459">
        <f>Data!C6460</f>
        <v>0</v>
      </c>
      <c r="D6459">
        <f>Data!D6460</f>
        <v>0</v>
      </c>
      <c r="E6459">
        <f>Data!E6460</f>
        <v>0</v>
      </c>
      <c r="G6459">
        <v>6455</v>
      </c>
      <c r="H6459">
        <v>959.99999999992269</v>
      </c>
      <c r="I6459">
        <v>13439.999999999913</v>
      </c>
      <c r="J6459">
        <f t="shared" si="2400"/>
        <v>0</v>
      </c>
      <c r="K6459">
        <f t="shared" si="2401"/>
        <v>0</v>
      </c>
      <c r="L6459">
        <f t="shared" si="2402"/>
        <v>0</v>
      </c>
      <c r="M6459">
        <f t="shared" si="2403"/>
        <v>0</v>
      </c>
      <c r="S6459">
        <v>959.99999999992269</v>
      </c>
      <c r="T6459">
        <v>13439.999999999913</v>
      </c>
      <c r="U6459">
        <f t="shared" si="2412"/>
        <v>0</v>
      </c>
      <c r="V6459">
        <f t="shared" si="2413"/>
        <v>0</v>
      </c>
      <c r="W6459">
        <f t="shared" si="2414"/>
        <v>0</v>
      </c>
      <c r="X6459">
        <f t="shared" si="2415"/>
        <v>0</v>
      </c>
      <c r="Y6459">
        <f t="shared" si="2416"/>
        <v>0</v>
      </c>
      <c r="Z6459">
        <f t="shared" si="2417"/>
        <v>0</v>
      </c>
      <c r="AA6459">
        <f t="shared" si="2418"/>
        <v>0</v>
      </c>
      <c r="AB6459">
        <f t="shared" si="2419"/>
        <v>0</v>
      </c>
      <c r="AC6459">
        <f t="shared" si="2420"/>
        <v>0</v>
      </c>
      <c r="AD6459">
        <f t="shared" si="2421"/>
        <v>0</v>
      </c>
      <c r="AE6459">
        <f t="shared" si="2422"/>
        <v>0</v>
      </c>
      <c r="AF6459">
        <f t="shared" si="2423"/>
        <v>0</v>
      </c>
      <c r="AI6459">
        <f t="shared" si="2404"/>
        <v>0</v>
      </c>
      <c r="AJ6459">
        <f t="shared" si="2405"/>
        <v>0</v>
      </c>
      <c r="AK6459">
        <f t="shared" si="2406"/>
        <v>0</v>
      </c>
      <c r="AL6459">
        <f t="shared" si="2407"/>
        <v>0</v>
      </c>
      <c r="AM6459">
        <f t="shared" si="2408"/>
        <v>0</v>
      </c>
      <c r="AN6459">
        <f t="shared" si="2409"/>
        <v>0</v>
      </c>
      <c r="AO6459">
        <f t="shared" si="2410"/>
        <v>0</v>
      </c>
      <c r="AP6459">
        <f t="shared" si="2411"/>
        <v>0</v>
      </c>
    </row>
    <row r="6460" spans="1:42" x14ac:dyDescent="0.3">
      <c r="A6460">
        <v>6457</v>
      </c>
      <c r="B6460">
        <f>Data!B6461</f>
        <v>0</v>
      </c>
      <c r="C6460">
        <f>Data!C6461</f>
        <v>0</v>
      </c>
      <c r="D6460">
        <f>Data!D6461</f>
        <v>0</v>
      </c>
      <c r="E6460">
        <f>Data!E6461</f>
        <v>0</v>
      </c>
      <c r="G6460">
        <v>6456</v>
      </c>
      <c r="H6460">
        <v>1439.9999999999409</v>
      </c>
      <c r="I6460">
        <v>13440.000000000013</v>
      </c>
      <c r="J6460">
        <f t="shared" si="2400"/>
        <v>0</v>
      </c>
      <c r="K6460">
        <f t="shared" si="2401"/>
        <v>0</v>
      </c>
      <c r="L6460">
        <f t="shared" si="2402"/>
        <v>0</v>
      </c>
      <c r="M6460">
        <f t="shared" si="2403"/>
        <v>0</v>
      </c>
      <c r="S6460">
        <v>1439.9999999999409</v>
      </c>
      <c r="T6460">
        <v>13440.000000000013</v>
      </c>
      <c r="U6460">
        <f t="shared" si="2412"/>
        <v>0</v>
      </c>
      <c r="V6460">
        <f t="shared" si="2413"/>
        <v>0</v>
      </c>
      <c r="W6460">
        <f t="shared" si="2414"/>
        <v>0</v>
      </c>
      <c r="X6460">
        <f t="shared" si="2415"/>
        <v>0</v>
      </c>
      <c r="Y6460">
        <f t="shared" si="2416"/>
        <v>0</v>
      </c>
      <c r="Z6460">
        <f t="shared" si="2417"/>
        <v>0</v>
      </c>
      <c r="AA6460">
        <f t="shared" si="2418"/>
        <v>0</v>
      </c>
      <c r="AB6460">
        <f t="shared" si="2419"/>
        <v>0</v>
      </c>
      <c r="AC6460">
        <f t="shared" si="2420"/>
        <v>0</v>
      </c>
      <c r="AD6460">
        <f t="shared" si="2421"/>
        <v>0</v>
      </c>
      <c r="AE6460">
        <f t="shared" si="2422"/>
        <v>0</v>
      </c>
      <c r="AF6460">
        <f t="shared" si="2423"/>
        <v>0</v>
      </c>
      <c r="AI6460">
        <f t="shared" si="2404"/>
        <v>0</v>
      </c>
      <c r="AJ6460">
        <f t="shared" si="2405"/>
        <v>0</v>
      </c>
      <c r="AK6460">
        <f t="shared" si="2406"/>
        <v>0</v>
      </c>
      <c r="AL6460">
        <f t="shared" si="2407"/>
        <v>0</v>
      </c>
      <c r="AM6460">
        <f t="shared" si="2408"/>
        <v>0</v>
      </c>
      <c r="AN6460">
        <f t="shared" si="2409"/>
        <v>0</v>
      </c>
      <c r="AO6460">
        <f t="shared" si="2410"/>
        <v>0</v>
      </c>
      <c r="AP6460">
        <f t="shared" si="2411"/>
        <v>0</v>
      </c>
    </row>
    <row r="6461" spans="1:42" x14ac:dyDescent="0.3">
      <c r="A6461">
        <v>6458</v>
      </c>
      <c r="B6461">
        <f>Data!B6462</f>
        <v>0</v>
      </c>
      <c r="C6461">
        <f>Data!C6462</f>
        <v>0</v>
      </c>
      <c r="D6461">
        <f>Data!D6462</f>
        <v>0</v>
      </c>
      <c r="E6461">
        <f>Data!E6462</f>
        <v>0</v>
      </c>
      <c r="G6461">
        <v>6457</v>
      </c>
      <c r="H6461">
        <v>1919.9999999999591</v>
      </c>
      <c r="I6461">
        <v>13440.000000000013</v>
      </c>
      <c r="J6461">
        <f t="shared" si="2400"/>
        <v>0</v>
      </c>
      <c r="K6461">
        <f t="shared" si="2401"/>
        <v>0</v>
      </c>
      <c r="L6461">
        <f t="shared" si="2402"/>
        <v>0</v>
      </c>
      <c r="M6461">
        <f t="shared" si="2403"/>
        <v>0</v>
      </c>
      <c r="S6461">
        <v>1919.9999999999591</v>
      </c>
      <c r="T6461">
        <v>13440.000000000013</v>
      </c>
      <c r="U6461">
        <f t="shared" si="2412"/>
        <v>0</v>
      </c>
      <c r="V6461">
        <f t="shared" si="2413"/>
        <v>0</v>
      </c>
      <c r="W6461">
        <f t="shared" si="2414"/>
        <v>0</v>
      </c>
      <c r="X6461">
        <f t="shared" si="2415"/>
        <v>0</v>
      </c>
      <c r="Y6461">
        <f t="shared" si="2416"/>
        <v>0</v>
      </c>
      <c r="Z6461">
        <f t="shared" si="2417"/>
        <v>0</v>
      </c>
      <c r="AA6461">
        <f t="shared" si="2418"/>
        <v>0</v>
      </c>
      <c r="AB6461">
        <f t="shared" si="2419"/>
        <v>0</v>
      </c>
      <c r="AC6461">
        <f t="shared" si="2420"/>
        <v>0</v>
      </c>
      <c r="AD6461">
        <f t="shared" si="2421"/>
        <v>0</v>
      </c>
      <c r="AE6461">
        <f t="shared" si="2422"/>
        <v>0</v>
      </c>
      <c r="AF6461">
        <f t="shared" si="2423"/>
        <v>0</v>
      </c>
      <c r="AI6461">
        <f t="shared" si="2404"/>
        <v>0</v>
      </c>
      <c r="AJ6461">
        <f t="shared" si="2405"/>
        <v>0</v>
      </c>
      <c r="AK6461">
        <f t="shared" si="2406"/>
        <v>0</v>
      </c>
      <c r="AL6461">
        <f t="shared" si="2407"/>
        <v>0</v>
      </c>
      <c r="AM6461">
        <f t="shared" si="2408"/>
        <v>0</v>
      </c>
      <c r="AN6461">
        <f t="shared" si="2409"/>
        <v>0</v>
      </c>
      <c r="AO6461">
        <f t="shared" si="2410"/>
        <v>0</v>
      </c>
      <c r="AP6461">
        <f t="shared" si="2411"/>
        <v>0</v>
      </c>
    </row>
    <row r="6462" spans="1:42" x14ac:dyDescent="0.3">
      <c r="A6462">
        <v>6459</v>
      </c>
      <c r="B6462">
        <f>Data!B6463</f>
        <v>0</v>
      </c>
      <c r="C6462">
        <f>Data!C6463</f>
        <v>0</v>
      </c>
      <c r="D6462">
        <f>Data!D6463</f>
        <v>0</v>
      </c>
      <c r="E6462">
        <f>Data!E6463</f>
        <v>0</v>
      </c>
      <c r="G6462">
        <v>6458</v>
      </c>
      <c r="H6462">
        <v>2399.9999999999204</v>
      </c>
      <c r="I6462">
        <v>13440.000000000013</v>
      </c>
      <c r="J6462">
        <f t="shared" si="2400"/>
        <v>0</v>
      </c>
      <c r="K6462">
        <f t="shared" si="2401"/>
        <v>0</v>
      </c>
      <c r="L6462">
        <f t="shared" si="2402"/>
        <v>0</v>
      </c>
      <c r="M6462">
        <f t="shared" si="2403"/>
        <v>0</v>
      </c>
      <c r="S6462">
        <v>2399.9999999999204</v>
      </c>
      <c r="T6462">
        <v>13440.000000000013</v>
      </c>
      <c r="U6462">
        <f t="shared" si="2412"/>
        <v>0</v>
      </c>
      <c r="V6462">
        <f t="shared" si="2413"/>
        <v>0</v>
      </c>
      <c r="W6462">
        <f t="shared" si="2414"/>
        <v>0</v>
      </c>
      <c r="X6462">
        <f t="shared" si="2415"/>
        <v>0</v>
      </c>
      <c r="Y6462">
        <f t="shared" si="2416"/>
        <v>0</v>
      </c>
      <c r="Z6462">
        <f t="shared" si="2417"/>
        <v>0</v>
      </c>
      <c r="AA6462">
        <f t="shared" si="2418"/>
        <v>0</v>
      </c>
      <c r="AB6462">
        <f t="shared" si="2419"/>
        <v>0</v>
      </c>
      <c r="AC6462">
        <f t="shared" si="2420"/>
        <v>0</v>
      </c>
      <c r="AD6462">
        <f t="shared" si="2421"/>
        <v>0</v>
      </c>
      <c r="AE6462">
        <f t="shared" si="2422"/>
        <v>0</v>
      </c>
      <c r="AF6462">
        <f t="shared" si="2423"/>
        <v>0</v>
      </c>
      <c r="AI6462">
        <f t="shared" si="2404"/>
        <v>0</v>
      </c>
      <c r="AJ6462">
        <f t="shared" si="2405"/>
        <v>0</v>
      </c>
      <c r="AK6462">
        <f t="shared" si="2406"/>
        <v>0</v>
      </c>
      <c r="AL6462">
        <f t="shared" si="2407"/>
        <v>0</v>
      </c>
      <c r="AM6462">
        <f t="shared" si="2408"/>
        <v>0</v>
      </c>
      <c r="AN6462">
        <f t="shared" si="2409"/>
        <v>0</v>
      </c>
      <c r="AO6462">
        <f t="shared" si="2410"/>
        <v>0</v>
      </c>
      <c r="AP6462">
        <f t="shared" si="2411"/>
        <v>0</v>
      </c>
    </row>
    <row r="6463" spans="1:42" x14ac:dyDescent="0.3">
      <c r="A6463">
        <v>6460</v>
      </c>
      <c r="B6463">
        <f>Data!B6464</f>
        <v>0</v>
      </c>
      <c r="C6463">
        <f>Data!C6464</f>
        <v>0</v>
      </c>
      <c r="D6463">
        <f>Data!D6464</f>
        <v>0</v>
      </c>
      <c r="E6463">
        <f>Data!E6464</f>
        <v>0</v>
      </c>
      <c r="G6463">
        <v>6459</v>
      </c>
      <c r="H6463">
        <v>2879.9999999999386</v>
      </c>
      <c r="I6463">
        <v>13439.999999999913</v>
      </c>
      <c r="J6463">
        <f t="shared" si="2400"/>
        <v>0</v>
      </c>
      <c r="K6463">
        <f t="shared" si="2401"/>
        <v>0</v>
      </c>
      <c r="L6463">
        <f t="shared" si="2402"/>
        <v>0</v>
      </c>
      <c r="M6463">
        <f t="shared" si="2403"/>
        <v>0</v>
      </c>
      <c r="S6463">
        <v>2879.9999999999386</v>
      </c>
      <c r="T6463">
        <v>13439.999999999913</v>
      </c>
      <c r="U6463">
        <f t="shared" si="2412"/>
        <v>0</v>
      </c>
      <c r="V6463">
        <f t="shared" si="2413"/>
        <v>0</v>
      </c>
      <c r="W6463">
        <f t="shared" si="2414"/>
        <v>0</v>
      </c>
      <c r="X6463">
        <f t="shared" si="2415"/>
        <v>0</v>
      </c>
      <c r="Y6463">
        <f t="shared" si="2416"/>
        <v>0</v>
      </c>
      <c r="Z6463">
        <f t="shared" si="2417"/>
        <v>0</v>
      </c>
      <c r="AA6463">
        <f t="shared" si="2418"/>
        <v>0</v>
      </c>
      <c r="AB6463">
        <f t="shared" si="2419"/>
        <v>0</v>
      </c>
      <c r="AC6463">
        <f t="shared" si="2420"/>
        <v>0</v>
      </c>
      <c r="AD6463">
        <f t="shared" si="2421"/>
        <v>0</v>
      </c>
      <c r="AE6463">
        <f t="shared" si="2422"/>
        <v>0</v>
      </c>
      <c r="AF6463">
        <f t="shared" si="2423"/>
        <v>0</v>
      </c>
      <c r="AI6463">
        <f t="shared" si="2404"/>
        <v>0</v>
      </c>
      <c r="AJ6463">
        <f t="shared" si="2405"/>
        <v>0</v>
      </c>
      <c r="AK6463">
        <f t="shared" si="2406"/>
        <v>0</v>
      </c>
      <c r="AL6463">
        <f t="shared" si="2407"/>
        <v>0</v>
      </c>
      <c r="AM6463">
        <f t="shared" si="2408"/>
        <v>0</v>
      </c>
      <c r="AN6463">
        <f t="shared" si="2409"/>
        <v>0</v>
      </c>
      <c r="AO6463">
        <f t="shared" si="2410"/>
        <v>0</v>
      </c>
      <c r="AP6463">
        <f t="shared" si="2411"/>
        <v>0</v>
      </c>
    </row>
    <row r="6464" spans="1:42" x14ac:dyDescent="0.3">
      <c r="A6464">
        <v>6461</v>
      </c>
      <c r="B6464">
        <f>Data!B6465</f>
        <v>0</v>
      </c>
      <c r="C6464">
        <f>Data!C6465</f>
        <v>0</v>
      </c>
      <c r="D6464">
        <f>Data!D6465</f>
        <v>0</v>
      </c>
      <c r="E6464">
        <f>Data!E6465</f>
        <v>0</v>
      </c>
      <c r="G6464">
        <v>6460</v>
      </c>
      <c r="H6464">
        <v>3359.9999999999568</v>
      </c>
      <c r="I6464">
        <v>13440.000000000013</v>
      </c>
      <c r="J6464">
        <f t="shared" si="2400"/>
        <v>0</v>
      </c>
      <c r="K6464">
        <f t="shared" si="2401"/>
        <v>0</v>
      </c>
      <c r="L6464">
        <f t="shared" si="2402"/>
        <v>0</v>
      </c>
      <c r="M6464">
        <f t="shared" si="2403"/>
        <v>0</v>
      </c>
      <c r="S6464">
        <v>3359.9999999999568</v>
      </c>
      <c r="T6464">
        <v>13440.000000000013</v>
      </c>
      <c r="U6464">
        <f t="shared" si="2412"/>
        <v>0</v>
      </c>
      <c r="V6464">
        <f t="shared" si="2413"/>
        <v>0</v>
      </c>
      <c r="W6464">
        <f t="shared" si="2414"/>
        <v>0</v>
      </c>
      <c r="X6464">
        <f t="shared" si="2415"/>
        <v>0</v>
      </c>
      <c r="Y6464">
        <f t="shared" si="2416"/>
        <v>0</v>
      </c>
      <c r="Z6464">
        <f t="shared" si="2417"/>
        <v>0</v>
      </c>
      <c r="AA6464">
        <f t="shared" si="2418"/>
        <v>0</v>
      </c>
      <c r="AB6464">
        <f t="shared" si="2419"/>
        <v>0</v>
      </c>
      <c r="AC6464">
        <f t="shared" si="2420"/>
        <v>0</v>
      </c>
      <c r="AD6464">
        <f t="shared" si="2421"/>
        <v>0</v>
      </c>
      <c r="AE6464">
        <f t="shared" si="2422"/>
        <v>0</v>
      </c>
      <c r="AF6464">
        <f t="shared" si="2423"/>
        <v>0</v>
      </c>
      <c r="AI6464">
        <f t="shared" si="2404"/>
        <v>0</v>
      </c>
      <c r="AJ6464">
        <f t="shared" si="2405"/>
        <v>0</v>
      </c>
      <c r="AK6464">
        <f t="shared" si="2406"/>
        <v>0</v>
      </c>
      <c r="AL6464">
        <f t="shared" si="2407"/>
        <v>0</v>
      </c>
      <c r="AM6464">
        <f t="shared" si="2408"/>
        <v>0</v>
      </c>
      <c r="AN6464">
        <f t="shared" si="2409"/>
        <v>0</v>
      </c>
      <c r="AO6464">
        <f t="shared" si="2410"/>
        <v>0</v>
      </c>
      <c r="AP6464">
        <f t="shared" si="2411"/>
        <v>0</v>
      </c>
    </row>
    <row r="6465" spans="1:42" x14ac:dyDescent="0.3">
      <c r="A6465">
        <v>6462</v>
      </c>
      <c r="B6465">
        <f>Data!B6466</f>
        <v>0</v>
      </c>
      <c r="C6465">
        <f>Data!C6466</f>
        <v>0</v>
      </c>
      <c r="D6465">
        <f>Data!D6466</f>
        <v>0</v>
      </c>
      <c r="E6465">
        <f>Data!E6466</f>
        <v>0</v>
      </c>
      <c r="G6465">
        <v>6461</v>
      </c>
      <c r="H6465">
        <v>3839.9999999999181</v>
      </c>
      <c r="I6465">
        <v>13439.999999999913</v>
      </c>
      <c r="J6465">
        <f t="shared" si="2400"/>
        <v>0</v>
      </c>
      <c r="K6465">
        <f t="shared" si="2401"/>
        <v>0</v>
      </c>
      <c r="L6465">
        <f t="shared" si="2402"/>
        <v>0</v>
      </c>
      <c r="M6465">
        <f t="shared" si="2403"/>
        <v>0</v>
      </c>
      <c r="S6465">
        <v>3839.9999999999181</v>
      </c>
      <c r="T6465">
        <v>13439.999999999913</v>
      </c>
      <c r="U6465">
        <f t="shared" si="2412"/>
        <v>0</v>
      </c>
      <c r="V6465">
        <f t="shared" si="2413"/>
        <v>0</v>
      </c>
      <c r="W6465">
        <f t="shared" si="2414"/>
        <v>0</v>
      </c>
      <c r="X6465">
        <f t="shared" si="2415"/>
        <v>0</v>
      </c>
      <c r="Y6465">
        <f t="shared" si="2416"/>
        <v>0</v>
      </c>
      <c r="Z6465">
        <f t="shared" si="2417"/>
        <v>0</v>
      </c>
      <c r="AA6465">
        <f t="shared" si="2418"/>
        <v>0</v>
      </c>
      <c r="AB6465">
        <f t="shared" si="2419"/>
        <v>0</v>
      </c>
      <c r="AC6465">
        <f t="shared" si="2420"/>
        <v>0</v>
      </c>
      <c r="AD6465">
        <f t="shared" si="2421"/>
        <v>0</v>
      </c>
      <c r="AE6465">
        <f t="shared" si="2422"/>
        <v>0</v>
      </c>
      <c r="AF6465">
        <f t="shared" si="2423"/>
        <v>0</v>
      </c>
      <c r="AI6465">
        <f t="shared" si="2404"/>
        <v>0</v>
      </c>
      <c r="AJ6465">
        <f t="shared" si="2405"/>
        <v>0</v>
      </c>
      <c r="AK6465">
        <f t="shared" si="2406"/>
        <v>0</v>
      </c>
      <c r="AL6465">
        <f t="shared" si="2407"/>
        <v>0</v>
      </c>
      <c r="AM6465">
        <f t="shared" si="2408"/>
        <v>0</v>
      </c>
      <c r="AN6465">
        <f t="shared" si="2409"/>
        <v>0</v>
      </c>
      <c r="AO6465">
        <f t="shared" si="2410"/>
        <v>0</v>
      </c>
      <c r="AP6465">
        <f t="shared" si="2411"/>
        <v>0</v>
      </c>
    </row>
    <row r="6466" spans="1:42" x14ac:dyDescent="0.3">
      <c r="A6466">
        <v>6463</v>
      </c>
      <c r="B6466">
        <f>Data!B6467</f>
        <v>0</v>
      </c>
      <c r="C6466">
        <f>Data!C6467</f>
        <v>0</v>
      </c>
      <c r="D6466">
        <f>Data!D6467</f>
        <v>0</v>
      </c>
      <c r="E6466">
        <f>Data!E6467</f>
        <v>0</v>
      </c>
      <c r="G6466">
        <v>6462</v>
      </c>
      <c r="H6466">
        <v>4319.9999999999363</v>
      </c>
      <c r="I6466">
        <v>13439.999999999913</v>
      </c>
      <c r="J6466">
        <f t="shared" si="2400"/>
        <v>0</v>
      </c>
      <c r="K6466">
        <f t="shared" si="2401"/>
        <v>0</v>
      </c>
      <c r="L6466">
        <f t="shared" si="2402"/>
        <v>0</v>
      </c>
      <c r="M6466">
        <f t="shared" si="2403"/>
        <v>0</v>
      </c>
      <c r="S6466">
        <v>4319.9999999999363</v>
      </c>
      <c r="T6466">
        <v>13439.999999999913</v>
      </c>
      <c r="U6466">
        <f t="shared" si="2412"/>
        <v>0</v>
      </c>
      <c r="V6466">
        <f t="shared" si="2413"/>
        <v>0</v>
      </c>
      <c r="W6466">
        <f t="shared" si="2414"/>
        <v>0</v>
      </c>
      <c r="X6466">
        <f t="shared" si="2415"/>
        <v>0</v>
      </c>
      <c r="Y6466">
        <f t="shared" si="2416"/>
        <v>0</v>
      </c>
      <c r="Z6466">
        <f t="shared" si="2417"/>
        <v>0</v>
      </c>
      <c r="AA6466">
        <f t="shared" si="2418"/>
        <v>0</v>
      </c>
      <c r="AB6466">
        <f t="shared" si="2419"/>
        <v>0</v>
      </c>
      <c r="AC6466">
        <f t="shared" si="2420"/>
        <v>0</v>
      </c>
      <c r="AD6466">
        <f t="shared" si="2421"/>
        <v>0</v>
      </c>
      <c r="AE6466">
        <f t="shared" si="2422"/>
        <v>0</v>
      </c>
      <c r="AF6466">
        <f t="shared" si="2423"/>
        <v>0</v>
      </c>
      <c r="AI6466">
        <f t="shared" si="2404"/>
        <v>0</v>
      </c>
      <c r="AJ6466">
        <f t="shared" si="2405"/>
        <v>0</v>
      </c>
      <c r="AK6466">
        <f t="shared" si="2406"/>
        <v>0</v>
      </c>
      <c r="AL6466">
        <f t="shared" si="2407"/>
        <v>0</v>
      </c>
      <c r="AM6466">
        <f t="shared" si="2408"/>
        <v>0</v>
      </c>
      <c r="AN6466">
        <f t="shared" si="2409"/>
        <v>0</v>
      </c>
      <c r="AO6466">
        <f t="shared" si="2410"/>
        <v>0</v>
      </c>
      <c r="AP6466">
        <f t="shared" si="2411"/>
        <v>0</v>
      </c>
    </row>
    <row r="6467" spans="1:42" x14ac:dyDescent="0.3">
      <c r="A6467">
        <v>6464</v>
      </c>
      <c r="B6467">
        <f>Data!B6468</f>
        <v>0</v>
      </c>
      <c r="C6467">
        <f>Data!C6468</f>
        <v>0</v>
      </c>
      <c r="D6467">
        <f>Data!D6468</f>
        <v>0</v>
      </c>
      <c r="E6467">
        <f>Data!E6468</f>
        <v>0</v>
      </c>
      <c r="G6467">
        <v>6463</v>
      </c>
      <c r="H6467">
        <v>4799.9999999999545</v>
      </c>
      <c r="I6467">
        <v>13440.000000000013</v>
      </c>
      <c r="J6467">
        <f t="shared" si="2400"/>
        <v>0</v>
      </c>
      <c r="K6467">
        <f t="shared" si="2401"/>
        <v>0</v>
      </c>
      <c r="L6467">
        <f t="shared" si="2402"/>
        <v>0</v>
      </c>
      <c r="M6467">
        <f t="shared" si="2403"/>
        <v>0</v>
      </c>
      <c r="S6467">
        <v>4799.9999999999545</v>
      </c>
      <c r="T6467">
        <v>13440.000000000013</v>
      </c>
      <c r="U6467">
        <f t="shared" si="2412"/>
        <v>0</v>
      </c>
      <c r="V6467">
        <f t="shared" si="2413"/>
        <v>0</v>
      </c>
      <c r="W6467">
        <f t="shared" si="2414"/>
        <v>0</v>
      </c>
      <c r="X6467">
        <f t="shared" si="2415"/>
        <v>0</v>
      </c>
      <c r="Y6467">
        <f t="shared" si="2416"/>
        <v>0</v>
      </c>
      <c r="Z6467">
        <f t="shared" si="2417"/>
        <v>0</v>
      </c>
      <c r="AA6467">
        <f t="shared" si="2418"/>
        <v>0</v>
      </c>
      <c r="AB6467">
        <f t="shared" si="2419"/>
        <v>0</v>
      </c>
      <c r="AC6467">
        <f t="shared" si="2420"/>
        <v>0</v>
      </c>
      <c r="AD6467">
        <f t="shared" si="2421"/>
        <v>0</v>
      </c>
      <c r="AE6467">
        <f t="shared" si="2422"/>
        <v>0</v>
      </c>
      <c r="AF6467">
        <f t="shared" si="2423"/>
        <v>0</v>
      </c>
      <c r="AI6467">
        <f t="shared" si="2404"/>
        <v>0</v>
      </c>
      <c r="AJ6467">
        <f t="shared" si="2405"/>
        <v>0</v>
      </c>
      <c r="AK6467">
        <f t="shared" si="2406"/>
        <v>0</v>
      </c>
      <c r="AL6467">
        <f t="shared" si="2407"/>
        <v>0</v>
      </c>
      <c r="AM6467">
        <f t="shared" si="2408"/>
        <v>0</v>
      </c>
      <c r="AN6467">
        <f t="shared" si="2409"/>
        <v>0</v>
      </c>
      <c r="AO6467">
        <f t="shared" si="2410"/>
        <v>0</v>
      </c>
      <c r="AP6467">
        <f t="shared" si="2411"/>
        <v>0</v>
      </c>
    </row>
    <row r="6468" spans="1:42" x14ac:dyDescent="0.3">
      <c r="A6468">
        <v>6465</v>
      </c>
      <c r="B6468">
        <f>Data!B6469</f>
        <v>0</v>
      </c>
      <c r="C6468">
        <f>Data!C6469</f>
        <v>0</v>
      </c>
      <c r="D6468">
        <f>Data!D6469</f>
        <v>0</v>
      </c>
      <c r="E6468">
        <f>Data!E6469</f>
        <v>0</v>
      </c>
      <c r="G6468">
        <v>6464</v>
      </c>
      <c r="H6468">
        <v>5279.9999999999163</v>
      </c>
      <c r="I6468">
        <v>13439.999999999913</v>
      </c>
      <c r="J6468">
        <f t="shared" si="2400"/>
        <v>0</v>
      </c>
      <c r="K6468">
        <f t="shared" si="2401"/>
        <v>0</v>
      </c>
      <c r="L6468">
        <f t="shared" si="2402"/>
        <v>0</v>
      </c>
      <c r="M6468">
        <f t="shared" si="2403"/>
        <v>0</v>
      </c>
      <c r="S6468">
        <v>5279.9999999999163</v>
      </c>
      <c r="T6468">
        <v>13439.999999999913</v>
      </c>
      <c r="U6468">
        <f t="shared" si="2412"/>
        <v>0</v>
      </c>
      <c r="V6468">
        <f t="shared" si="2413"/>
        <v>0</v>
      </c>
      <c r="W6468">
        <f t="shared" si="2414"/>
        <v>0</v>
      </c>
      <c r="X6468">
        <f t="shared" si="2415"/>
        <v>0</v>
      </c>
      <c r="Y6468">
        <f t="shared" si="2416"/>
        <v>0</v>
      </c>
      <c r="Z6468">
        <f t="shared" si="2417"/>
        <v>0</v>
      </c>
      <c r="AA6468">
        <f t="shared" si="2418"/>
        <v>0</v>
      </c>
      <c r="AB6468">
        <f t="shared" si="2419"/>
        <v>0</v>
      </c>
      <c r="AC6468">
        <f t="shared" si="2420"/>
        <v>0</v>
      </c>
      <c r="AD6468">
        <f t="shared" si="2421"/>
        <v>0</v>
      </c>
      <c r="AE6468">
        <f t="shared" si="2422"/>
        <v>0</v>
      </c>
      <c r="AF6468">
        <f t="shared" si="2423"/>
        <v>0</v>
      </c>
      <c r="AI6468">
        <f t="shared" si="2404"/>
        <v>0</v>
      </c>
      <c r="AJ6468">
        <f t="shared" si="2405"/>
        <v>0</v>
      </c>
      <c r="AK6468">
        <f t="shared" si="2406"/>
        <v>0</v>
      </c>
      <c r="AL6468">
        <f t="shared" si="2407"/>
        <v>0</v>
      </c>
      <c r="AM6468">
        <f t="shared" si="2408"/>
        <v>0</v>
      </c>
      <c r="AN6468">
        <f t="shared" si="2409"/>
        <v>0</v>
      </c>
      <c r="AO6468">
        <f t="shared" si="2410"/>
        <v>0</v>
      </c>
      <c r="AP6468">
        <f t="shared" si="2411"/>
        <v>0</v>
      </c>
    </row>
    <row r="6469" spans="1:42" x14ac:dyDescent="0.3">
      <c r="A6469">
        <v>6466</v>
      </c>
      <c r="B6469">
        <f>Data!B6470</f>
        <v>0</v>
      </c>
      <c r="C6469">
        <f>Data!C6470</f>
        <v>0</v>
      </c>
      <c r="D6469">
        <f>Data!D6470</f>
        <v>0</v>
      </c>
      <c r="E6469">
        <f>Data!E6470</f>
        <v>0</v>
      </c>
      <c r="G6469">
        <v>6465</v>
      </c>
      <c r="H6469">
        <v>5759.9999999999345</v>
      </c>
      <c r="I6469">
        <v>13439.999999999913</v>
      </c>
      <c r="J6469">
        <f t="shared" ref="J6469:J6532" si="2424">B6468</f>
        <v>0</v>
      </c>
      <c r="K6469">
        <f t="shared" ref="K6469:K6532" si="2425">C6468</f>
        <v>0</v>
      </c>
      <c r="L6469">
        <f t="shared" ref="L6469:L6532" si="2426">D6468</f>
        <v>0</v>
      </c>
      <c r="M6469">
        <f t="shared" ref="M6469:M6532" si="2427">E6468</f>
        <v>0</v>
      </c>
      <c r="S6469">
        <v>5759.9999999999345</v>
      </c>
      <c r="T6469">
        <v>13439.999999999913</v>
      </c>
      <c r="U6469">
        <f t="shared" si="2412"/>
        <v>0</v>
      </c>
      <c r="V6469">
        <f t="shared" si="2413"/>
        <v>0</v>
      </c>
      <c r="W6469">
        <f t="shared" si="2414"/>
        <v>0</v>
      </c>
      <c r="X6469">
        <f t="shared" si="2415"/>
        <v>0</v>
      </c>
      <c r="Y6469">
        <f t="shared" si="2416"/>
        <v>0</v>
      </c>
      <c r="Z6469">
        <f t="shared" si="2417"/>
        <v>0</v>
      </c>
      <c r="AA6469">
        <f t="shared" si="2418"/>
        <v>0</v>
      </c>
      <c r="AB6469">
        <f t="shared" si="2419"/>
        <v>0</v>
      </c>
      <c r="AC6469">
        <f t="shared" si="2420"/>
        <v>0</v>
      </c>
      <c r="AD6469">
        <f t="shared" si="2421"/>
        <v>0</v>
      </c>
      <c r="AE6469">
        <f t="shared" si="2422"/>
        <v>0</v>
      </c>
      <c r="AF6469">
        <f t="shared" si="2423"/>
        <v>0</v>
      </c>
      <c r="AI6469">
        <f t="shared" ref="AI6469:AI6532" si="2428">J6469-L6469</f>
        <v>0</v>
      </c>
      <c r="AJ6469">
        <f t="shared" ref="AJ6469:AJ6532" si="2429">K6469-M6469</f>
        <v>0</v>
      </c>
      <c r="AK6469">
        <f t="shared" ref="AK6469:AK6532" si="2430">U6469-W6469</f>
        <v>0</v>
      </c>
      <c r="AL6469">
        <f t="shared" ref="AL6469:AL6532" si="2431">V6469-X6469</f>
        <v>0</v>
      </c>
      <c r="AM6469">
        <f t="shared" ref="AM6469:AM6532" si="2432">Y6469-AA6469</f>
        <v>0</v>
      </c>
      <c r="AN6469">
        <f t="shared" ref="AN6469:AN6532" si="2433">Z6469-AB6469</f>
        <v>0</v>
      </c>
      <c r="AO6469">
        <f t="shared" ref="AO6469:AO6532" si="2434">AC6469-AE6469</f>
        <v>0</v>
      </c>
      <c r="AP6469">
        <f t="shared" ref="AP6469:AP6532" si="2435">AD6469-AF6469</f>
        <v>0</v>
      </c>
    </row>
    <row r="6470" spans="1:42" x14ac:dyDescent="0.3">
      <c r="A6470">
        <v>6467</v>
      </c>
      <c r="B6470">
        <f>Data!B6471</f>
        <v>0</v>
      </c>
      <c r="C6470">
        <f>Data!C6471</f>
        <v>0</v>
      </c>
      <c r="D6470">
        <f>Data!D6471</f>
        <v>0</v>
      </c>
      <c r="E6470">
        <f>Data!E6471</f>
        <v>0</v>
      </c>
      <c r="G6470">
        <v>6466</v>
      </c>
      <c r="H6470">
        <v>6239.9999999999527</v>
      </c>
      <c r="I6470">
        <v>13439.999999999913</v>
      </c>
      <c r="J6470">
        <f t="shared" si="2424"/>
        <v>0</v>
      </c>
      <c r="K6470">
        <f t="shared" si="2425"/>
        <v>0</v>
      </c>
      <c r="L6470">
        <f t="shared" si="2426"/>
        <v>0</v>
      </c>
      <c r="M6470">
        <f t="shared" si="2427"/>
        <v>0</v>
      </c>
      <c r="S6470">
        <v>6239.9999999999527</v>
      </c>
      <c r="T6470">
        <v>13439.999999999913</v>
      </c>
      <c r="U6470">
        <f t="shared" ref="U6470:U6533" si="2436">J6470-P$4</f>
        <v>0</v>
      </c>
      <c r="V6470">
        <f t="shared" ref="V6470:V6533" si="2437">K6470-P$7</f>
        <v>0</v>
      </c>
      <c r="W6470">
        <f t="shared" ref="W6470:W6533" si="2438">L6470-Q$4</f>
        <v>0</v>
      </c>
      <c r="X6470">
        <f t="shared" ref="X6470:X6533" si="2439">M6470-Q$7</f>
        <v>0</v>
      </c>
      <c r="Y6470">
        <f t="shared" ref="Y6470:Y6533" si="2440">U6470-($S6470-($S6470*COS($P$10)-$T6470*SIN($P$10)))</f>
        <v>0</v>
      </c>
      <c r="Z6470">
        <f t="shared" ref="Z6470:Z6533" si="2441">V6470-($T6470-($S6470*SIN($P$10)+$T6470*COS($P$10)))</f>
        <v>0</v>
      </c>
      <c r="AA6470">
        <f t="shared" ref="AA6470:AA6533" si="2442">W6470-($S6470-($S6470*COS($Q$10)-$T6470*SIN($Q$10)))</f>
        <v>0</v>
      </c>
      <c r="AB6470">
        <f t="shared" ref="AB6470:AB6533" si="2443">X6470-($T6470-($S6470*SIN($Q$10)+$T6470*COS($Q$10)))</f>
        <v>0</v>
      </c>
      <c r="AC6470">
        <f t="shared" ref="AC6470:AC6533" si="2444">J6470-(P$4+$S6470*P$5+$T6470*P$6)</f>
        <v>0</v>
      </c>
      <c r="AD6470">
        <f t="shared" ref="AD6470:AD6533" si="2445">K6470-(P$7+$S6470*P$8+$T6470*P$9)</f>
        <v>0</v>
      </c>
      <c r="AE6470">
        <f t="shared" ref="AE6470:AE6533" si="2446">L6470-(Q$4+$S6470*Q$5+$T6470*Q$6)</f>
        <v>0</v>
      </c>
      <c r="AF6470">
        <f t="shared" ref="AF6470:AF6533" si="2447">M6470-(Q$7+$S6470*Q$8+$T6470*Q$9)</f>
        <v>0</v>
      </c>
      <c r="AI6470">
        <f t="shared" si="2428"/>
        <v>0</v>
      </c>
      <c r="AJ6470">
        <f t="shared" si="2429"/>
        <v>0</v>
      </c>
      <c r="AK6470">
        <f t="shared" si="2430"/>
        <v>0</v>
      </c>
      <c r="AL6470">
        <f t="shared" si="2431"/>
        <v>0</v>
      </c>
      <c r="AM6470">
        <f t="shared" si="2432"/>
        <v>0</v>
      </c>
      <c r="AN6470">
        <f t="shared" si="2433"/>
        <v>0</v>
      </c>
      <c r="AO6470">
        <f t="shared" si="2434"/>
        <v>0</v>
      </c>
      <c r="AP6470">
        <f t="shared" si="2435"/>
        <v>0</v>
      </c>
    </row>
    <row r="6471" spans="1:42" x14ac:dyDescent="0.3">
      <c r="A6471">
        <v>6468</v>
      </c>
      <c r="B6471">
        <f>Data!B6472</f>
        <v>0</v>
      </c>
      <c r="C6471">
        <f>Data!C6472</f>
        <v>0</v>
      </c>
      <c r="D6471">
        <f>Data!D6472</f>
        <v>0</v>
      </c>
      <c r="E6471">
        <f>Data!E6472</f>
        <v>0</v>
      </c>
      <c r="G6471">
        <v>6467</v>
      </c>
      <c r="H6471">
        <v>6719.9999999999709</v>
      </c>
      <c r="I6471">
        <v>13440.000000000013</v>
      </c>
      <c r="J6471">
        <f t="shared" si="2424"/>
        <v>0</v>
      </c>
      <c r="K6471">
        <f t="shared" si="2425"/>
        <v>0</v>
      </c>
      <c r="L6471">
        <f t="shared" si="2426"/>
        <v>0</v>
      </c>
      <c r="M6471">
        <f t="shared" si="2427"/>
        <v>0</v>
      </c>
      <c r="S6471">
        <v>6719.9999999999709</v>
      </c>
      <c r="T6471">
        <v>13440.000000000013</v>
      </c>
      <c r="U6471">
        <f t="shared" si="2436"/>
        <v>0</v>
      </c>
      <c r="V6471">
        <f t="shared" si="2437"/>
        <v>0</v>
      </c>
      <c r="W6471">
        <f t="shared" si="2438"/>
        <v>0</v>
      </c>
      <c r="X6471">
        <f t="shared" si="2439"/>
        <v>0</v>
      </c>
      <c r="Y6471">
        <f t="shared" si="2440"/>
        <v>0</v>
      </c>
      <c r="Z6471">
        <f t="shared" si="2441"/>
        <v>0</v>
      </c>
      <c r="AA6471">
        <f t="shared" si="2442"/>
        <v>0</v>
      </c>
      <c r="AB6471">
        <f t="shared" si="2443"/>
        <v>0</v>
      </c>
      <c r="AC6471">
        <f t="shared" si="2444"/>
        <v>0</v>
      </c>
      <c r="AD6471">
        <f t="shared" si="2445"/>
        <v>0</v>
      </c>
      <c r="AE6471">
        <f t="shared" si="2446"/>
        <v>0</v>
      </c>
      <c r="AF6471">
        <f t="shared" si="2447"/>
        <v>0</v>
      </c>
      <c r="AI6471">
        <f t="shared" si="2428"/>
        <v>0</v>
      </c>
      <c r="AJ6471">
        <f t="shared" si="2429"/>
        <v>0</v>
      </c>
      <c r="AK6471">
        <f t="shared" si="2430"/>
        <v>0</v>
      </c>
      <c r="AL6471">
        <f t="shared" si="2431"/>
        <v>0</v>
      </c>
      <c r="AM6471">
        <f t="shared" si="2432"/>
        <v>0</v>
      </c>
      <c r="AN6471">
        <f t="shared" si="2433"/>
        <v>0</v>
      </c>
      <c r="AO6471">
        <f t="shared" si="2434"/>
        <v>0</v>
      </c>
      <c r="AP6471">
        <f t="shared" si="2435"/>
        <v>0</v>
      </c>
    </row>
    <row r="6472" spans="1:42" x14ac:dyDescent="0.3">
      <c r="A6472">
        <v>6469</v>
      </c>
      <c r="B6472">
        <f>Data!B6473</f>
        <v>0</v>
      </c>
      <c r="C6472">
        <f>Data!C6473</f>
        <v>0</v>
      </c>
      <c r="D6472">
        <f>Data!D6473</f>
        <v>0</v>
      </c>
      <c r="E6472">
        <f>Data!E6473</f>
        <v>0</v>
      </c>
      <c r="G6472">
        <v>6468</v>
      </c>
      <c r="H6472">
        <v>7199.9999999999318</v>
      </c>
      <c r="I6472">
        <v>13439.999999999913</v>
      </c>
      <c r="J6472">
        <f t="shared" si="2424"/>
        <v>0</v>
      </c>
      <c r="K6472">
        <f t="shared" si="2425"/>
        <v>0</v>
      </c>
      <c r="L6472">
        <f t="shared" si="2426"/>
        <v>0</v>
      </c>
      <c r="M6472">
        <f t="shared" si="2427"/>
        <v>0</v>
      </c>
      <c r="S6472">
        <v>7199.9999999999318</v>
      </c>
      <c r="T6472">
        <v>13439.999999999913</v>
      </c>
      <c r="U6472">
        <f t="shared" si="2436"/>
        <v>0</v>
      </c>
      <c r="V6472">
        <f t="shared" si="2437"/>
        <v>0</v>
      </c>
      <c r="W6472">
        <f t="shared" si="2438"/>
        <v>0</v>
      </c>
      <c r="X6472">
        <f t="shared" si="2439"/>
        <v>0</v>
      </c>
      <c r="Y6472">
        <f t="shared" si="2440"/>
        <v>0</v>
      </c>
      <c r="Z6472">
        <f t="shared" si="2441"/>
        <v>0</v>
      </c>
      <c r="AA6472">
        <f t="shared" si="2442"/>
        <v>0</v>
      </c>
      <c r="AB6472">
        <f t="shared" si="2443"/>
        <v>0</v>
      </c>
      <c r="AC6472">
        <f t="shared" si="2444"/>
        <v>0</v>
      </c>
      <c r="AD6472">
        <f t="shared" si="2445"/>
        <v>0</v>
      </c>
      <c r="AE6472">
        <f t="shared" si="2446"/>
        <v>0</v>
      </c>
      <c r="AF6472">
        <f t="shared" si="2447"/>
        <v>0</v>
      </c>
      <c r="AI6472">
        <f t="shared" si="2428"/>
        <v>0</v>
      </c>
      <c r="AJ6472">
        <f t="shared" si="2429"/>
        <v>0</v>
      </c>
      <c r="AK6472">
        <f t="shared" si="2430"/>
        <v>0</v>
      </c>
      <c r="AL6472">
        <f t="shared" si="2431"/>
        <v>0</v>
      </c>
      <c r="AM6472">
        <f t="shared" si="2432"/>
        <v>0</v>
      </c>
      <c r="AN6472">
        <f t="shared" si="2433"/>
        <v>0</v>
      </c>
      <c r="AO6472">
        <f t="shared" si="2434"/>
        <v>0</v>
      </c>
      <c r="AP6472">
        <f t="shared" si="2435"/>
        <v>0</v>
      </c>
    </row>
    <row r="6473" spans="1:42" x14ac:dyDescent="0.3">
      <c r="A6473">
        <v>6470</v>
      </c>
      <c r="B6473">
        <f>Data!B6474</f>
        <v>0</v>
      </c>
      <c r="C6473">
        <f>Data!C6474</f>
        <v>0</v>
      </c>
      <c r="D6473">
        <f>Data!D6474</f>
        <v>0</v>
      </c>
      <c r="E6473">
        <f>Data!E6474</f>
        <v>0</v>
      </c>
      <c r="G6473">
        <v>6469</v>
      </c>
      <c r="H6473">
        <v>7679.99999999995</v>
      </c>
      <c r="I6473">
        <v>13439.999999999913</v>
      </c>
      <c r="J6473">
        <f t="shared" si="2424"/>
        <v>0</v>
      </c>
      <c r="K6473">
        <f t="shared" si="2425"/>
        <v>0</v>
      </c>
      <c r="L6473">
        <f t="shared" si="2426"/>
        <v>0</v>
      </c>
      <c r="M6473">
        <f t="shared" si="2427"/>
        <v>0</v>
      </c>
      <c r="S6473">
        <v>7679.99999999995</v>
      </c>
      <c r="T6473">
        <v>13439.999999999913</v>
      </c>
      <c r="U6473">
        <f t="shared" si="2436"/>
        <v>0</v>
      </c>
      <c r="V6473">
        <f t="shared" si="2437"/>
        <v>0</v>
      </c>
      <c r="W6473">
        <f t="shared" si="2438"/>
        <v>0</v>
      </c>
      <c r="X6473">
        <f t="shared" si="2439"/>
        <v>0</v>
      </c>
      <c r="Y6473">
        <f t="shared" si="2440"/>
        <v>0</v>
      </c>
      <c r="Z6473">
        <f t="shared" si="2441"/>
        <v>0</v>
      </c>
      <c r="AA6473">
        <f t="shared" si="2442"/>
        <v>0</v>
      </c>
      <c r="AB6473">
        <f t="shared" si="2443"/>
        <v>0</v>
      </c>
      <c r="AC6473">
        <f t="shared" si="2444"/>
        <v>0</v>
      </c>
      <c r="AD6473">
        <f t="shared" si="2445"/>
        <v>0</v>
      </c>
      <c r="AE6473">
        <f t="shared" si="2446"/>
        <v>0</v>
      </c>
      <c r="AF6473">
        <f t="shared" si="2447"/>
        <v>0</v>
      </c>
      <c r="AI6473">
        <f t="shared" si="2428"/>
        <v>0</v>
      </c>
      <c r="AJ6473">
        <f t="shared" si="2429"/>
        <v>0</v>
      </c>
      <c r="AK6473">
        <f t="shared" si="2430"/>
        <v>0</v>
      </c>
      <c r="AL6473">
        <f t="shared" si="2431"/>
        <v>0</v>
      </c>
      <c r="AM6473">
        <f t="shared" si="2432"/>
        <v>0</v>
      </c>
      <c r="AN6473">
        <f t="shared" si="2433"/>
        <v>0</v>
      </c>
      <c r="AO6473">
        <f t="shared" si="2434"/>
        <v>0</v>
      </c>
      <c r="AP6473">
        <f t="shared" si="2435"/>
        <v>0</v>
      </c>
    </row>
    <row r="6474" spans="1:42" x14ac:dyDescent="0.3">
      <c r="A6474">
        <v>6471</v>
      </c>
      <c r="B6474">
        <f>Data!B6475</f>
        <v>0</v>
      </c>
      <c r="C6474">
        <f>Data!C6475</f>
        <v>0</v>
      </c>
      <c r="D6474">
        <f>Data!D6475</f>
        <v>0</v>
      </c>
      <c r="E6474">
        <f>Data!E6475</f>
        <v>0</v>
      </c>
      <c r="G6474">
        <v>6470</v>
      </c>
      <c r="H6474">
        <v>8159.9999999999682</v>
      </c>
      <c r="I6474">
        <v>13440.000000000013</v>
      </c>
      <c r="J6474">
        <f t="shared" si="2424"/>
        <v>0</v>
      </c>
      <c r="K6474">
        <f t="shared" si="2425"/>
        <v>0</v>
      </c>
      <c r="L6474">
        <f t="shared" si="2426"/>
        <v>0</v>
      </c>
      <c r="M6474">
        <f t="shared" si="2427"/>
        <v>0</v>
      </c>
      <c r="S6474">
        <v>8159.9999999999682</v>
      </c>
      <c r="T6474">
        <v>13440.000000000013</v>
      </c>
      <c r="U6474">
        <f t="shared" si="2436"/>
        <v>0</v>
      </c>
      <c r="V6474">
        <f t="shared" si="2437"/>
        <v>0</v>
      </c>
      <c r="W6474">
        <f t="shared" si="2438"/>
        <v>0</v>
      </c>
      <c r="X6474">
        <f t="shared" si="2439"/>
        <v>0</v>
      </c>
      <c r="Y6474">
        <f t="shared" si="2440"/>
        <v>0</v>
      </c>
      <c r="Z6474">
        <f t="shared" si="2441"/>
        <v>0</v>
      </c>
      <c r="AA6474">
        <f t="shared" si="2442"/>
        <v>0</v>
      </c>
      <c r="AB6474">
        <f t="shared" si="2443"/>
        <v>0</v>
      </c>
      <c r="AC6474">
        <f t="shared" si="2444"/>
        <v>0</v>
      </c>
      <c r="AD6474">
        <f t="shared" si="2445"/>
        <v>0</v>
      </c>
      <c r="AE6474">
        <f t="shared" si="2446"/>
        <v>0</v>
      </c>
      <c r="AF6474">
        <f t="shared" si="2447"/>
        <v>0</v>
      </c>
      <c r="AI6474">
        <f t="shared" si="2428"/>
        <v>0</v>
      </c>
      <c r="AJ6474">
        <f t="shared" si="2429"/>
        <v>0</v>
      </c>
      <c r="AK6474">
        <f t="shared" si="2430"/>
        <v>0</v>
      </c>
      <c r="AL6474">
        <f t="shared" si="2431"/>
        <v>0</v>
      </c>
      <c r="AM6474">
        <f t="shared" si="2432"/>
        <v>0</v>
      </c>
      <c r="AN6474">
        <f t="shared" si="2433"/>
        <v>0</v>
      </c>
      <c r="AO6474">
        <f t="shared" si="2434"/>
        <v>0</v>
      </c>
      <c r="AP6474">
        <f t="shared" si="2435"/>
        <v>0</v>
      </c>
    </row>
    <row r="6475" spans="1:42" x14ac:dyDescent="0.3">
      <c r="A6475">
        <v>6472</v>
      </c>
      <c r="B6475">
        <f>Data!B6476</f>
        <v>0</v>
      </c>
      <c r="C6475">
        <f>Data!C6476</f>
        <v>0</v>
      </c>
      <c r="D6475">
        <f>Data!D6476</f>
        <v>0</v>
      </c>
      <c r="E6475">
        <f>Data!E6476</f>
        <v>0</v>
      </c>
      <c r="G6475">
        <v>6471</v>
      </c>
      <c r="H6475">
        <v>8639.9999999999291</v>
      </c>
      <c r="I6475">
        <v>13439.999999999913</v>
      </c>
      <c r="J6475">
        <f t="shared" si="2424"/>
        <v>0</v>
      </c>
      <c r="K6475">
        <f t="shared" si="2425"/>
        <v>0</v>
      </c>
      <c r="L6475">
        <f t="shared" si="2426"/>
        <v>0</v>
      </c>
      <c r="M6475">
        <f t="shared" si="2427"/>
        <v>0</v>
      </c>
      <c r="S6475">
        <v>8639.9999999999291</v>
      </c>
      <c r="T6475">
        <v>13439.999999999913</v>
      </c>
      <c r="U6475">
        <f t="shared" si="2436"/>
        <v>0</v>
      </c>
      <c r="V6475">
        <f t="shared" si="2437"/>
        <v>0</v>
      </c>
      <c r="W6475">
        <f t="shared" si="2438"/>
        <v>0</v>
      </c>
      <c r="X6475">
        <f t="shared" si="2439"/>
        <v>0</v>
      </c>
      <c r="Y6475">
        <f t="shared" si="2440"/>
        <v>0</v>
      </c>
      <c r="Z6475">
        <f t="shared" si="2441"/>
        <v>0</v>
      </c>
      <c r="AA6475">
        <f t="shared" si="2442"/>
        <v>0</v>
      </c>
      <c r="AB6475">
        <f t="shared" si="2443"/>
        <v>0</v>
      </c>
      <c r="AC6475">
        <f t="shared" si="2444"/>
        <v>0</v>
      </c>
      <c r="AD6475">
        <f t="shared" si="2445"/>
        <v>0</v>
      </c>
      <c r="AE6475">
        <f t="shared" si="2446"/>
        <v>0</v>
      </c>
      <c r="AF6475">
        <f t="shared" si="2447"/>
        <v>0</v>
      </c>
      <c r="AI6475">
        <f t="shared" si="2428"/>
        <v>0</v>
      </c>
      <c r="AJ6475">
        <f t="shared" si="2429"/>
        <v>0</v>
      </c>
      <c r="AK6475">
        <f t="shared" si="2430"/>
        <v>0</v>
      </c>
      <c r="AL6475">
        <f t="shared" si="2431"/>
        <v>0</v>
      </c>
      <c r="AM6475">
        <f t="shared" si="2432"/>
        <v>0</v>
      </c>
      <c r="AN6475">
        <f t="shared" si="2433"/>
        <v>0</v>
      </c>
      <c r="AO6475">
        <f t="shared" si="2434"/>
        <v>0</v>
      </c>
      <c r="AP6475">
        <f t="shared" si="2435"/>
        <v>0</v>
      </c>
    </row>
    <row r="6476" spans="1:42" x14ac:dyDescent="0.3">
      <c r="A6476">
        <v>6473</v>
      </c>
      <c r="B6476">
        <f>Data!B6477</f>
        <v>0</v>
      </c>
      <c r="C6476">
        <f>Data!C6477</f>
        <v>0</v>
      </c>
      <c r="D6476">
        <f>Data!D6477</f>
        <v>0</v>
      </c>
      <c r="E6476">
        <f>Data!E6477</f>
        <v>0</v>
      </c>
      <c r="G6476">
        <v>6472</v>
      </c>
      <c r="H6476">
        <v>9119.9999999999472</v>
      </c>
      <c r="I6476">
        <v>13439.999999999913</v>
      </c>
      <c r="J6476">
        <f t="shared" si="2424"/>
        <v>0</v>
      </c>
      <c r="K6476">
        <f t="shared" si="2425"/>
        <v>0</v>
      </c>
      <c r="L6476">
        <f t="shared" si="2426"/>
        <v>0</v>
      </c>
      <c r="M6476">
        <f t="shared" si="2427"/>
        <v>0</v>
      </c>
      <c r="S6476">
        <v>9119.9999999999472</v>
      </c>
      <c r="T6476">
        <v>13439.999999999913</v>
      </c>
      <c r="U6476">
        <f t="shared" si="2436"/>
        <v>0</v>
      </c>
      <c r="V6476">
        <f t="shared" si="2437"/>
        <v>0</v>
      </c>
      <c r="W6476">
        <f t="shared" si="2438"/>
        <v>0</v>
      </c>
      <c r="X6476">
        <f t="shared" si="2439"/>
        <v>0</v>
      </c>
      <c r="Y6476">
        <f t="shared" si="2440"/>
        <v>0</v>
      </c>
      <c r="Z6476">
        <f t="shared" si="2441"/>
        <v>0</v>
      </c>
      <c r="AA6476">
        <f t="shared" si="2442"/>
        <v>0</v>
      </c>
      <c r="AB6476">
        <f t="shared" si="2443"/>
        <v>0</v>
      </c>
      <c r="AC6476">
        <f t="shared" si="2444"/>
        <v>0</v>
      </c>
      <c r="AD6476">
        <f t="shared" si="2445"/>
        <v>0</v>
      </c>
      <c r="AE6476">
        <f t="shared" si="2446"/>
        <v>0</v>
      </c>
      <c r="AF6476">
        <f t="shared" si="2447"/>
        <v>0</v>
      </c>
      <c r="AI6476">
        <f t="shared" si="2428"/>
        <v>0</v>
      </c>
      <c r="AJ6476">
        <f t="shared" si="2429"/>
        <v>0</v>
      </c>
      <c r="AK6476">
        <f t="shared" si="2430"/>
        <v>0</v>
      </c>
      <c r="AL6476">
        <f t="shared" si="2431"/>
        <v>0</v>
      </c>
      <c r="AM6476">
        <f t="shared" si="2432"/>
        <v>0</v>
      </c>
      <c r="AN6476">
        <f t="shared" si="2433"/>
        <v>0</v>
      </c>
      <c r="AO6476">
        <f t="shared" si="2434"/>
        <v>0</v>
      </c>
      <c r="AP6476">
        <f t="shared" si="2435"/>
        <v>0</v>
      </c>
    </row>
    <row r="6477" spans="1:42" x14ac:dyDescent="0.3">
      <c r="A6477">
        <v>6474</v>
      </c>
      <c r="B6477">
        <f>Data!B6478</f>
        <v>0</v>
      </c>
      <c r="C6477">
        <f>Data!C6478</f>
        <v>0</v>
      </c>
      <c r="D6477">
        <f>Data!D6478</f>
        <v>0</v>
      </c>
      <c r="E6477">
        <f>Data!E6478</f>
        <v>0</v>
      </c>
      <c r="G6477">
        <v>6473</v>
      </c>
      <c r="H6477">
        <v>9599.9999999999654</v>
      </c>
      <c r="I6477">
        <v>13439.999999999913</v>
      </c>
      <c r="J6477">
        <f t="shared" si="2424"/>
        <v>0</v>
      </c>
      <c r="K6477">
        <f t="shared" si="2425"/>
        <v>0</v>
      </c>
      <c r="L6477">
        <f t="shared" si="2426"/>
        <v>0</v>
      </c>
      <c r="M6477">
        <f t="shared" si="2427"/>
        <v>0</v>
      </c>
      <c r="S6477">
        <v>9599.9999999999654</v>
      </c>
      <c r="T6477">
        <v>13439.999999999913</v>
      </c>
      <c r="U6477">
        <f t="shared" si="2436"/>
        <v>0</v>
      </c>
      <c r="V6477">
        <f t="shared" si="2437"/>
        <v>0</v>
      </c>
      <c r="W6477">
        <f t="shared" si="2438"/>
        <v>0</v>
      </c>
      <c r="X6477">
        <f t="shared" si="2439"/>
        <v>0</v>
      </c>
      <c r="Y6477">
        <f t="shared" si="2440"/>
        <v>0</v>
      </c>
      <c r="Z6477">
        <f t="shared" si="2441"/>
        <v>0</v>
      </c>
      <c r="AA6477">
        <f t="shared" si="2442"/>
        <v>0</v>
      </c>
      <c r="AB6477">
        <f t="shared" si="2443"/>
        <v>0</v>
      </c>
      <c r="AC6477">
        <f t="shared" si="2444"/>
        <v>0</v>
      </c>
      <c r="AD6477">
        <f t="shared" si="2445"/>
        <v>0</v>
      </c>
      <c r="AE6477">
        <f t="shared" si="2446"/>
        <v>0</v>
      </c>
      <c r="AF6477">
        <f t="shared" si="2447"/>
        <v>0</v>
      </c>
      <c r="AI6477">
        <f t="shared" si="2428"/>
        <v>0</v>
      </c>
      <c r="AJ6477">
        <f t="shared" si="2429"/>
        <v>0</v>
      </c>
      <c r="AK6477">
        <f t="shared" si="2430"/>
        <v>0</v>
      </c>
      <c r="AL6477">
        <f t="shared" si="2431"/>
        <v>0</v>
      </c>
      <c r="AM6477">
        <f t="shared" si="2432"/>
        <v>0</v>
      </c>
      <c r="AN6477">
        <f t="shared" si="2433"/>
        <v>0</v>
      </c>
      <c r="AO6477">
        <f t="shared" si="2434"/>
        <v>0</v>
      </c>
      <c r="AP6477">
        <f t="shared" si="2435"/>
        <v>0</v>
      </c>
    </row>
    <row r="6478" spans="1:42" x14ac:dyDescent="0.3">
      <c r="A6478">
        <v>6475</v>
      </c>
      <c r="B6478">
        <f>Data!B6479</f>
        <v>0</v>
      </c>
      <c r="C6478">
        <f>Data!C6479</f>
        <v>0</v>
      </c>
      <c r="D6478">
        <f>Data!D6479</f>
        <v>0</v>
      </c>
      <c r="E6478">
        <f>Data!E6479</f>
        <v>0</v>
      </c>
      <c r="G6478">
        <v>6474</v>
      </c>
      <c r="H6478">
        <v>10079.999999999927</v>
      </c>
      <c r="I6478">
        <v>13440.000000000013</v>
      </c>
      <c r="J6478">
        <f t="shared" si="2424"/>
        <v>0</v>
      </c>
      <c r="K6478">
        <f t="shared" si="2425"/>
        <v>0</v>
      </c>
      <c r="L6478">
        <f t="shared" si="2426"/>
        <v>0</v>
      </c>
      <c r="M6478">
        <f t="shared" si="2427"/>
        <v>0</v>
      </c>
      <c r="S6478">
        <v>10079.999999999927</v>
      </c>
      <c r="T6478">
        <v>13440.000000000013</v>
      </c>
      <c r="U6478">
        <f t="shared" si="2436"/>
        <v>0</v>
      </c>
      <c r="V6478">
        <f t="shared" si="2437"/>
        <v>0</v>
      </c>
      <c r="W6478">
        <f t="shared" si="2438"/>
        <v>0</v>
      </c>
      <c r="X6478">
        <f t="shared" si="2439"/>
        <v>0</v>
      </c>
      <c r="Y6478">
        <f t="shared" si="2440"/>
        <v>0</v>
      </c>
      <c r="Z6478">
        <f t="shared" si="2441"/>
        <v>0</v>
      </c>
      <c r="AA6478">
        <f t="shared" si="2442"/>
        <v>0</v>
      </c>
      <c r="AB6478">
        <f t="shared" si="2443"/>
        <v>0</v>
      </c>
      <c r="AC6478">
        <f t="shared" si="2444"/>
        <v>0</v>
      </c>
      <c r="AD6478">
        <f t="shared" si="2445"/>
        <v>0</v>
      </c>
      <c r="AE6478">
        <f t="shared" si="2446"/>
        <v>0</v>
      </c>
      <c r="AF6478">
        <f t="shared" si="2447"/>
        <v>0</v>
      </c>
      <c r="AI6478">
        <f t="shared" si="2428"/>
        <v>0</v>
      </c>
      <c r="AJ6478">
        <f t="shared" si="2429"/>
        <v>0</v>
      </c>
      <c r="AK6478">
        <f t="shared" si="2430"/>
        <v>0</v>
      </c>
      <c r="AL6478">
        <f t="shared" si="2431"/>
        <v>0</v>
      </c>
      <c r="AM6478">
        <f t="shared" si="2432"/>
        <v>0</v>
      </c>
      <c r="AN6478">
        <f t="shared" si="2433"/>
        <v>0</v>
      </c>
      <c r="AO6478">
        <f t="shared" si="2434"/>
        <v>0</v>
      </c>
      <c r="AP6478">
        <f t="shared" si="2435"/>
        <v>0</v>
      </c>
    </row>
    <row r="6479" spans="1:42" x14ac:dyDescent="0.3">
      <c r="A6479">
        <v>6476</v>
      </c>
      <c r="B6479">
        <f>Data!B6480</f>
        <v>0</v>
      </c>
      <c r="C6479">
        <f>Data!C6480</f>
        <v>0</v>
      </c>
      <c r="D6479">
        <f>Data!D6480</f>
        <v>0</v>
      </c>
      <c r="E6479">
        <f>Data!E6480</f>
        <v>0</v>
      </c>
      <c r="G6479">
        <v>6475</v>
      </c>
      <c r="H6479">
        <v>10559.999999999945</v>
      </c>
      <c r="I6479">
        <v>13439.999999999913</v>
      </c>
      <c r="J6479">
        <f t="shared" si="2424"/>
        <v>0</v>
      </c>
      <c r="K6479">
        <f t="shared" si="2425"/>
        <v>0</v>
      </c>
      <c r="L6479">
        <f t="shared" si="2426"/>
        <v>0</v>
      </c>
      <c r="M6479">
        <f t="shared" si="2427"/>
        <v>0</v>
      </c>
      <c r="S6479">
        <v>10559.999999999945</v>
      </c>
      <c r="T6479">
        <v>13439.999999999913</v>
      </c>
      <c r="U6479">
        <f t="shared" si="2436"/>
        <v>0</v>
      </c>
      <c r="V6479">
        <f t="shared" si="2437"/>
        <v>0</v>
      </c>
      <c r="W6479">
        <f t="shared" si="2438"/>
        <v>0</v>
      </c>
      <c r="X6479">
        <f t="shared" si="2439"/>
        <v>0</v>
      </c>
      <c r="Y6479">
        <f t="shared" si="2440"/>
        <v>0</v>
      </c>
      <c r="Z6479">
        <f t="shared" si="2441"/>
        <v>0</v>
      </c>
      <c r="AA6479">
        <f t="shared" si="2442"/>
        <v>0</v>
      </c>
      <c r="AB6479">
        <f t="shared" si="2443"/>
        <v>0</v>
      </c>
      <c r="AC6479">
        <f t="shared" si="2444"/>
        <v>0</v>
      </c>
      <c r="AD6479">
        <f t="shared" si="2445"/>
        <v>0</v>
      </c>
      <c r="AE6479">
        <f t="shared" si="2446"/>
        <v>0</v>
      </c>
      <c r="AF6479">
        <f t="shared" si="2447"/>
        <v>0</v>
      </c>
      <c r="AI6479">
        <f t="shared" si="2428"/>
        <v>0</v>
      </c>
      <c r="AJ6479">
        <f t="shared" si="2429"/>
        <v>0</v>
      </c>
      <c r="AK6479">
        <f t="shared" si="2430"/>
        <v>0</v>
      </c>
      <c r="AL6479">
        <f t="shared" si="2431"/>
        <v>0</v>
      </c>
      <c r="AM6479">
        <f t="shared" si="2432"/>
        <v>0</v>
      </c>
      <c r="AN6479">
        <f t="shared" si="2433"/>
        <v>0</v>
      </c>
      <c r="AO6479">
        <f t="shared" si="2434"/>
        <v>0</v>
      </c>
      <c r="AP6479">
        <f t="shared" si="2435"/>
        <v>0</v>
      </c>
    </row>
    <row r="6480" spans="1:42" x14ac:dyDescent="0.3">
      <c r="A6480">
        <v>6477</v>
      </c>
      <c r="B6480">
        <f>Data!B6481</f>
        <v>0</v>
      </c>
      <c r="C6480">
        <f>Data!C6481</f>
        <v>0</v>
      </c>
      <c r="D6480">
        <f>Data!D6481</f>
        <v>0</v>
      </c>
      <c r="E6480">
        <f>Data!E6481</f>
        <v>0</v>
      </c>
      <c r="G6480">
        <v>6476</v>
      </c>
      <c r="H6480">
        <v>11039.999999999964</v>
      </c>
      <c r="I6480">
        <v>13439.999999999913</v>
      </c>
      <c r="J6480">
        <f t="shared" si="2424"/>
        <v>0</v>
      </c>
      <c r="K6480">
        <f t="shared" si="2425"/>
        <v>0</v>
      </c>
      <c r="L6480">
        <f t="shared" si="2426"/>
        <v>0</v>
      </c>
      <c r="M6480">
        <f t="shared" si="2427"/>
        <v>0</v>
      </c>
      <c r="S6480">
        <v>11039.999999999964</v>
      </c>
      <c r="T6480">
        <v>13439.999999999913</v>
      </c>
      <c r="U6480">
        <f t="shared" si="2436"/>
        <v>0</v>
      </c>
      <c r="V6480">
        <f t="shared" si="2437"/>
        <v>0</v>
      </c>
      <c r="W6480">
        <f t="shared" si="2438"/>
        <v>0</v>
      </c>
      <c r="X6480">
        <f t="shared" si="2439"/>
        <v>0</v>
      </c>
      <c r="Y6480">
        <f t="shared" si="2440"/>
        <v>0</v>
      </c>
      <c r="Z6480">
        <f t="shared" si="2441"/>
        <v>0</v>
      </c>
      <c r="AA6480">
        <f t="shared" si="2442"/>
        <v>0</v>
      </c>
      <c r="AB6480">
        <f t="shared" si="2443"/>
        <v>0</v>
      </c>
      <c r="AC6480">
        <f t="shared" si="2444"/>
        <v>0</v>
      </c>
      <c r="AD6480">
        <f t="shared" si="2445"/>
        <v>0</v>
      </c>
      <c r="AE6480">
        <f t="shared" si="2446"/>
        <v>0</v>
      </c>
      <c r="AF6480">
        <f t="shared" si="2447"/>
        <v>0</v>
      </c>
      <c r="AI6480">
        <f t="shared" si="2428"/>
        <v>0</v>
      </c>
      <c r="AJ6480">
        <f t="shared" si="2429"/>
        <v>0</v>
      </c>
      <c r="AK6480">
        <f t="shared" si="2430"/>
        <v>0</v>
      </c>
      <c r="AL6480">
        <f t="shared" si="2431"/>
        <v>0</v>
      </c>
      <c r="AM6480">
        <f t="shared" si="2432"/>
        <v>0</v>
      </c>
      <c r="AN6480">
        <f t="shared" si="2433"/>
        <v>0</v>
      </c>
      <c r="AO6480">
        <f t="shared" si="2434"/>
        <v>0</v>
      </c>
      <c r="AP6480">
        <f t="shared" si="2435"/>
        <v>0</v>
      </c>
    </row>
    <row r="6481" spans="1:42" x14ac:dyDescent="0.3">
      <c r="A6481">
        <v>6478</v>
      </c>
      <c r="B6481">
        <f>Data!B6482</f>
        <v>0</v>
      </c>
      <c r="C6481">
        <f>Data!C6482</f>
        <v>0</v>
      </c>
      <c r="D6481">
        <f>Data!D6482</f>
        <v>0</v>
      </c>
      <c r="E6481">
        <f>Data!E6482</f>
        <v>0</v>
      </c>
      <c r="G6481">
        <v>6477</v>
      </c>
      <c r="H6481">
        <v>11519.999999999925</v>
      </c>
      <c r="I6481">
        <v>13440.000000000013</v>
      </c>
      <c r="J6481">
        <f t="shared" si="2424"/>
        <v>0</v>
      </c>
      <c r="K6481">
        <f t="shared" si="2425"/>
        <v>0</v>
      </c>
      <c r="L6481">
        <f t="shared" si="2426"/>
        <v>0</v>
      </c>
      <c r="M6481">
        <f t="shared" si="2427"/>
        <v>0</v>
      </c>
      <c r="S6481">
        <v>11519.999999999925</v>
      </c>
      <c r="T6481">
        <v>13440.000000000013</v>
      </c>
      <c r="U6481">
        <f t="shared" si="2436"/>
        <v>0</v>
      </c>
      <c r="V6481">
        <f t="shared" si="2437"/>
        <v>0</v>
      </c>
      <c r="W6481">
        <f t="shared" si="2438"/>
        <v>0</v>
      </c>
      <c r="X6481">
        <f t="shared" si="2439"/>
        <v>0</v>
      </c>
      <c r="Y6481">
        <f t="shared" si="2440"/>
        <v>0</v>
      </c>
      <c r="Z6481">
        <f t="shared" si="2441"/>
        <v>0</v>
      </c>
      <c r="AA6481">
        <f t="shared" si="2442"/>
        <v>0</v>
      </c>
      <c r="AB6481">
        <f t="shared" si="2443"/>
        <v>0</v>
      </c>
      <c r="AC6481">
        <f t="shared" si="2444"/>
        <v>0</v>
      </c>
      <c r="AD6481">
        <f t="shared" si="2445"/>
        <v>0</v>
      </c>
      <c r="AE6481">
        <f t="shared" si="2446"/>
        <v>0</v>
      </c>
      <c r="AF6481">
        <f t="shared" si="2447"/>
        <v>0</v>
      </c>
      <c r="AI6481">
        <f t="shared" si="2428"/>
        <v>0</v>
      </c>
      <c r="AJ6481">
        <f t="shared" si="2429"/>
        <v>0</v>
      </c>
      <c r="AK6481">
        <f t="shared" si="2430"/>
        <v>0</v>
      </c>
      <c r="AL6481">
        <f t="shared" si="2431"/>
        <v>0</v>
      </c>
      <c r="AM6481">
        <f t="shared" si="2432"/>
        <v>0</v>
      </c>
      <c r="AN6481">
        <f t="shared" si="2433"/>
        <v>0</v>
      </c>
      <c r="AO6481">
        <f t="shared" si="2434"/>
        <v>0</v>
      </c>
      <c r="AP6481">
        <f t="shared" si="2435"/>
        <v>0</v>
      </c>
    </row>
    <row r="6482" spans="1:42" x14ac:dyDescent="0.3">
      <c r="A6482">
        <v>6479</v>
      </c>
      <c r="B6482">
        <f>Data!B6483</f>
        <v>0</v>
      </c>
      <c r="C6482">
        <f>Data!C6483</f>
        <v>0</v>
      </c>
      <c r="D6482">
        <f>Data!D6483</f>
        <v>0</v>
      </c>
      <c r="E6482">
        <f>Data!E6483</f>
        <v>0</v>
      </c>
      <c r="G6482">
        <v>6478</v>
      </c>
      <c r="H6482">
        <v>11999.999999999944</v>
      </c>
      <c r="I6482">
        <v>13439.999999999913</v>
      </c>
      <c r="J6482">
        <f t="shared" si="2424"/>
        <v>0</v>
      </c>
      <c r="K6482">
        <f t="shared" si="2425"/>
        <v>0</v>
      </c>
      <c r="L6482">
        <f t="shared" si="2426"/>
        <v>0</v>
      </c>
      <c r="M6482">
        <f t="shared" si="2427"/>
        <v>0</v>
      </c>
      <c r="S6482">
        <v>11999.999999999944</v>
      </c>
      <c r="T6482">
        <v>13439.999999999913</v>
      </c>
      <c r="U6482">
        <f t="shared" si="2436"/>
        <v>0</v>
      </c>
      <c r="V6482">
        <f t="shared" si="2437"/>
        <v>0</v>
      </c>
      <c r="W6482">
        <f t="shared" si="2438"/>
        <v>0</v>
      </c>
      <c r="X6482">
        <f t="shared" si="2439"/>
        <v>0</v>
      </c>
      <c r="Y6482">
        <f t="shared" si="2440"/>
        <v>0</v>
      </c>
      <c r="Z6482">
        <f t="shared" si="2441"/>
        <v>0</v>
      </c>
      <c r="AA6482">
        <f t="shared" si="2442"/>
        <v>0</v>
      </c>
      <c r="AB6482">
        <f t="shared" si="2443"/>
        <v>0</v>
      </c>
      <c r="AC6482">
        <f t="shared" si="2444"/>
        <v>0</v>
      </c>
      <c r="AD6482">
        <f t="shared" si="2445"/>
        <v>0</v>
      </c>
      <c r="AE6482">
        <f t="shared" si="2446"/>
        <v>0</v>
      </c>
      <c r="AF6482">
        <f t="shared" si="2447"/>
        <v>0</v>
      </c>
      <c r="AI6482">
        <f t="shared" si="2428"/>
        <v>0</v>
      </c>
      <c r="AJ6482">
        <f t="shared" si="2429"/>
        <v>0</v>
      </c>
      <c r="AK6482">
        <f t="shared" si="2430"/>
        <v>0</v>
      </c>
      <c r="AL6482">
        <f t="shared" si="2431"/>
        <v>0</v>
      </c>
      <c r="AM6482">
        <f t="shared" si="2432"/>
        <v>0</v>
      </c>
      <c r="AN6482">
        <f t="shared" si="2433"/>
        <v>0</v>
      </c>
      <c r="AO6482">
        <f t="shared" si="2434"/>
        <v>0</v>
      </c>
      <c r="AP6482">
        <f t="shared" si="2435"/>
        <v>0</v>
      </c>
    </row>
    <row r="6483" spans="1:42" x14ac:dyDescent="0.3">
      <c r="A6483">
        <v>6480</v>
      </c>
      <c r="B6483">
        <f>Data!B6484</f>
        <v>0</v>
      </c>
      <c r="C6483">
        <f>Data!C6484</f>
        <v>0</v>
      </c>
      <c r="D6483">
        <f>Data!D6484</f>
        <v>0</v>
      </c>
      <c r="E6483">
        <f>Data!E6484</f>
        <v>0</v>
      </c>
      <c r="G6483">
        <v>6479</v>
      </c>
      <c r="H6483">
        <v>12479.999999999962</v>
      </c>
      <c r="I6483">
        <v>13440.000000000013</v>
      </c>
      <c r="J6483">
        <f t="shared" si="2424"/>
        <v>0</v>
      </c>
      <c r="K6483">
        <f t="shared" si="2425"/>
        <v>0</v>
      </c>
      <c r="L6483">
        <f t="shared" si="2426"/>
        <v>0</v>
      </c>
      <c r="M6483">
        <f t="shared" si="2427"/>
        <v>0</v>
      </c>
      <c r="S6483">
        <v>12479.999999999962</v>
      </c>
      <c r="T6483">
        <v>13440.000000000013</v>
      </c>
      <c r="U6483">
        <f t="shared" si="2436"/>
        <v>0</v>
      </c>
      <c r="V6483">
        <f t="shared" si="2437"/>
        <v>0</v>
      </c>
      <c r="W6483">
        <f t="shared" si="2438"/>
        <v>0</v>
      </c>
      <c r="X6483">
        <f t="shared" si="2439"/>
        <v>0</v>
      </c>
      <c r="Y6483">
        <f t="shared" si="2440"/>
        <v>0</v>
      </c>
      <c r="Z6483">
        <f t="shared" si="2441"/>
        <v>0</v>
      </c>
      <c r="AA6483">
        <f t="shared" si="2442"/>
        <v>0</v>
      </c>
      <c r="AB6483">
        <f t="shared" si="2443"/>
        <v>0</v>
      </c>
      <c r="AC6483">
        <f t="shared" si="2444"/>
        <v>0</v>
      </c>
      <c r="AD6483">
        <f t="shared" si="2445"/>
        <v>0</v>
      </c>
      <c r="AE6483">
        <f t="shared" si="2446"/>
        <v>0</v>
      </c>
      <c r="AF6483">
        <f t="shared" si="2447"/>
        <v>0</v>
      </c>
      <c r="AI6483">
        <f t="shared" si="2428"/>
        <v>0</v>
      </c>
      <c r="AJ6483">
        <f t="shared" si="2429"/>
        <v>0</v>
      </c>
      <c r="AK6483">
        <f t="shared" si="2430"/>
        <v>0</v>
      </c>
      <c r="AL6483">
        <f t="shared" si="2431"/>
        <v>0</v>
      </c>
      <c r="AM6483">
        <f t="shared" si="2432"/>
        <v>0</v>
      </c>
      <c r="AN6483">
        <f t="shared" si="2433"/>
        <v>0</v>
      </c>
      <c r="AO6483">
        <f t="shared" si="2434"/>
        <v>0</v>
      </c>
      <c r="AP6483">
        <f t="shared" si="2435"/>
        <v>0</v>
      </c>
    </row>
    <row r="6484" spans="1:42" x14ac:dyDescent="0.3">
      <c r="A6484">
        <v>6481</v>
      </c>
      <c r="B6484">
        <f>Data!B6485</f>
        <v>0</v>
      </c>
      <c r="C6484">
        <f>Data!C6485</f>
        <v>0</v>
      </c>
      <c r="D6484">
        <f>Data!D6485</f>
        <v>0</v>
      </c>
      <c r="E6484">
        <f>Data!E6485</f>
        <v>0</v>
      </c>
      <c r="G6484">
        <v>6480</v>
      </c>
      <c r="H6484">
        <v>12959.999999999924</v>
      </c>
      <c r="I6484">
        <v>13439.999999999913</v>
      </c>
      <c r="J6484">
        <f t="shared" si="2424"/>
        <v>0</v>
      </c>
      <c r="K6484">
        <f t="shared" si="2425"/>
        <v>0</v>
      </c>
      <c r="L6484">
        <f t="shared" si="2426"/>
        <v>0</v>
      </c>
      <c r="M6484">
        <f t="shared" si="2427"/>
        <v>0</v>
      </c>
      <c r="S6484">
        <v>12959.999999999924</v>
      </c>
      <c r="T6484">
        <v>13439.999999999913</v>
      </c>
      <c r="U6484">
        <f t="shared" si="2436"/>
        <v>0</v>
      </c>
      <c r="V6484">
        <f t="shared" si="2437"/>
        <v>0</v>
      </c>
      <c r="W6484">
        <f t="shared" si="2438"/>
        <v>0</v>
      </c>
      <c r="X6484">
        <f t="shared" si="2439"/>
        <v>0</v>
      </c>
      <c r="Y6484">
        <f t="shared" si="2440"/>
        <v>0</v>
      </c>
      <c r="Z6484">
        <f t="shared" si="2441"/>
        <v>0</v>
      </c>
      <c r="AA6484">
        <f t="shared" si="2442"/>
        <v>0</v>
      </c>
      <c r="AB6484">
        <f t="shared" si="2443"/>
        <v>0</v>
      </c>
      <c r="AC6484">
        <f t="shared" si="2444"/>
        <v>0</v>
      </c>
      <c r="AD6484">
        <f t="shared" si="2445"/>
        <v>0</v>
      </c>
      <c r="AE6484">
        <f t="shared" si="2446"/>
        <v>0</v>
      </c>
      <c r="AF6484">
        <f t="shared" si="2447"/>
        <v>0</v>
      </c>
      <c r="AI6484">
        <f t="shared" si="2428"/>
        <v>0</v>
      </c>
      <c r="AJ6484">
        <f t="shared" si="2429"/>
        <v>0</v>
      </c>
      <c r="AK6484">
        <f t="shared" si="2430"/>
        <v>0</v>
      </c>
      <c r="AL6484">
        <f t="shared" si="2431"/>
        <v>0</v>
      </c>
      <c r="AM6484">
        <f t="shared" si="2432"/>
        <v>0</v>
      </c>
      <c r="AN6484">
        <f t="shared" si="2433"/>
        <v>0</v>
      </c>
      <c r="AO6484">
        <f t="shared" si="2434"/>
        <v>0</v>
      </c>
      <c r="AP6484">
        <f t="shared" si="2435"/>
        <v>0</v>
      </c>
    </row>
    <row r="6485" spans="1:42" x14ac:dyDescent="0.3">
      <c r="A6485">
        <v>6482</v>
      </c>
      <c r="B6485">
        <f>Data!B6486</f>
        <v>0</v>
      </c>
      <c r="C6485">
        <f>Data!C6486</f>
        <v>0</v>
      </c>
      <c r="D6485">
        <f>Data!D6486</f>
        <v>0</v>
      </c>
      <c r="E6485">
        <f>Data!E6486</f>
        <v>0</v>
      </c>
      <c r="G6485">
        <v>6481</v>
      </c>
      <c r="H6485">
        <v>13439.999999999942</v>
      </c>
      <c r="I6485">
        <v>13439.999999999913</v>
      </c>
      <c r="J6485">
        <f t="shared" si="2424"/>
        <v>0</v>
      </c>
      <c r="K6485">
        <f t="shared" si="2425"/>
        <v>0</v>
      </c>
      <c r="L6485">
        <f t="shared" si="2426"/>
        <v>0</v>
      </c>
      <c r="M6485">
        <f t="shared" si="2427"/>
        <v>0</v>
      </c>
      <c r="S6485">
        <v>13439.999999999942</v>
      </c>
      <c r="T6485">
        <v>13439.999999999913</v>
      </c>
      <c r="U6485">
        <f t="shared" si="2436"/>
        <v>0</v>
      </c>
      <c r="V6485">
        <f t="shared" si="2437"/>
        <v>0</v>
      </c>
      <c r="W6485">
        <f t="shared" si="2438"/>
        <v>0</v>
      </c>
      <c r="X6485">
        <f t="shared" si="2439"/>
        <v>0</v>
      </c>
      <c r="Y6485">
        <f t="shared" si="2440"/>
        <v>0</v>
      </c>
      <c r="Z6485">
        <f t="shared" si="2441"/>
        <v>0</v>
      </c>
      <c r="AA6485">
        <f t="shared" si="2442"/>
        <v>0</v>
      </c>
      <c r="AB6485">
        <f t="shared" si="2443"/>
        <v>0</v>
      </c>
      <c r="AC6485">
        <f t="shared" si="2444"/>
        <v>0</v>
      </c>
      <c r="AD6485">
        <f t="shared" si="2445"/>
        <v>0</v>
      </c>
      <c r="AE6485">
        <f t="shared" si="2446"/>
        <v>0</v>
      </c>
      <c r="AF6485">
        <f t="shared" si="2447"/>
        <v>0</v>
      </c>
      <c r="AI6485">
        <f t="shared" si="2428"/>
        <v>0</v>
      </c>
      <c r="AJ6485">
        <f t="shared" si="2429"/>
        <v>0</v>
      </c>
      <c r="AK6485">
        <f t="shared" si="2430"/>
        <v>0</v>
      </c>
      <c r="AL6485">
        <f t="shared" si="2431"/>
        <v>0</v>
      </c>
      <c r="AM6485">
        <f t="shared" si="2432"/>
        <v>0</v>
      </c>
      <c r="AN6485">
        <f t="shared" si="2433"/>
        <v>0</v>
      </c>
      <c r="AO6485">
        <f t="shared" si="2434"/>
        <v>0</v>
      </c>
      <c r="AP6485">
        <f t="shared" si="2435"/>
        <v>0</v>
      </c>
    </row>
    <row r="6486" spans="1:42" x14ac:dyDescent="0.3">
      <c r="A6486">
        <v>6483</v>
      </c>
      <c r="B6486">
        <f>Data!B6487</f>
        <v>0</v>
      </c>
      <c r="C6486">
        <f>Data!C6487</f>
        <v>0</v>
      </c>
      <c r="D6486">
        <f>Data!D6487</f>
        <v>0</v>
      </c>
      <c r="E6486">
        <f>Data!E6487</f>
        <v>0</v>
      </c>
      <c r="G6486">
        <v>6482</v>
      </c>
      <c r="H6486">
        <v>13919.99999999996</v>
      </c>
      <c r="I6486">
        <v>13439.999999999913</v>
      </c>
      <c r="J6486">
        <f t="shared" si="2424"/>
        <v>0</v>
      </c>
      <c r="K6486">
        <f t="shared" si="2425"/>
        <v>0</v>
      </c>
      <c r="L6486">
        <f t="shared" si="2426"/>
        <v>0</v>
      </c>
      <c r="M6486">
        <f t="shared" si="2427"/>
        <v>0</v>
      </c>
      <c r="S6486">
        <v>13919.99999999996</v>
      </c>
      <c r="T6486">
        <v>13439.999999999913</v>
      </c>
      <c r="U6486">
        <f t="shared" si="2436"/>
        <v>0</v>
      </c>
      <c r="V6486">
        <f t="shared" si="2437"/>
        <v>0</v>
      </c>
      <c r="W6486">
        <f t="shared" si="2438"/>
        <v>0</v>
      </c>
      <c r="X6486">
        <f t="shared" si="2439"/>
        <v>0</v>
      </c>
      <c r="Y6486">
        <f t="shared" si="2440"/>
        <v>0</v>
      </c>
      <c r="Z6486">
        <f t="shared" si="2441"/>
        <v>0</v>
      </c>
      <c r="AA6486">
        <f t="shared" si="2442"/>
        <v>0</v>
      </c>
      <c r="AB6486">
        <f t="shared" si="2443"/>
        <v>0</v>
      </c>
      <c r="AC6486">
        <f t="shared" si="2444"/>
        <v>0</v>
      </c>
      <c r="AD6486">
        <f t="shared" si="2445"/>
        <v>0</v>
      </c>
      <c r="AE6486">
        <f t="shared" si="2446"/>
        <v>0</v>
      </c>
      <c r="AF6486">
        <f t="shared" si="2447"/>
        <v>0</v>
      </c>
      <c r="AI6486">
        <f t="shared" si="2428"/>
        <v>0</v>
      </c>
      <c r="AJ6486">
        <f t="shared" si="2429"/>
        <v>0</v>
      </c>
      <c r="AK6486">
        <f t="shared" si="2430"/>
        <v>0</v>
      </c>
      <c r="AL6486">
        <f t="shared" si="2431"/>
        <v>0</v>
      </c>
      <c r="AM6486">
        <f t="shared" si="2432"/>
        <v>0</v>
      </c>
      <c r="AN6486">
        <f t="shared" si="2433"/>
        <v>0</v>
      </c>
      <c r="AO6486">
        <f t="shared" si="2434"/>
        <v>0</v>
      </c>
      <c r="AP6486">
        <f t="shared" si="2435"/>
        <v>0</v>
      </c>
    </row>
    <row r="6487" spans="1:42" x14ac:dyDescent="0.3">
      <c r="A6487">
        <v>6484</v>
      </c>
      <c r="B6487">
        <f>Data!B6488</f>
        <v>0</v>
      </c>
      <c r="C6487">
        <f>Data!C6488</f>
        <v>0</v>
      </c>
      <c r="D6487">
        <f>Data!D6488</f>
        <v>0</v>
      </c>
      <c r="E6487">
        <f>Data!E6488</f>
        <v>0</v>
      </c>
      <c r="G6487">
        <v>6483</v>
      </c>
      <c r="H6487">
        <v>14399.99999999992</v>
      </c>
      <c r="I6487">
        <v>13439.999999999913</v>
      </c>
      <c r="J6487">
        <f t="shared" si="2424"/>
        <v>0</v>
      </c>
      <c r="K6487">
        <f t="shared" si="2425"/>
        <v>0</v>
      </c>
      <c r="L6487">
        <f t="shared" si="2426"/>
        <v>0</v>
      </c>
      <c r="M6487">
        <f t="shared" si="2427"/>
        <v>0</v>
      </c>
      <c r="S6487">
        <v>14399.99999999992</v>
      </c>
      <c r="T6487">
        <v>13439.999999999913</v>
      </c>
      <c r="U6487">
        <f t="shared" si="2436"/>
        <v>0</v>
      </c>
      <c r="V6487">
        <f t="shared" si="2437"/>
        <v>0</v>
      </c>
      <c r="W6487">
        <f t="shared" si="2438"/>
        <v>0</v>
      </c>
      <c r="X6487">
        <f t="shared" si="2439"/>
        <v>0</v>
      </c>
      <c r="Y6487">
        <f t="shared" si="2440"/>
        <v>0</v>
      </c>
      <c r="Z6487">
        <f t="shared" si="2441"/>
        <v>0</v>
      </c>
      <c r="AA6487">
        <f t="shared" si="2442"/>
        <v>0</v>
      </c>
      <c r="AB6487">
        <f t="shared" si="2443"/>
        <v>0</v>
      </c>
      <c r="AC6487">
        <f t="shared" si="2444"/>
        <v>0</v>
      </c>
      <c r="AD6487">
        <f t="shared" si="2445"/>
        <v>0</v>
      </c>
      <c r="AE6487">
        <f t="shared" si="2446"/>
        <v>0</v>
      </c>
      <c r="AF6487">
        <f t="shared" si="2447"/>
        <v>0</v>
      </c>
      <c r="AI6487">
        <f t="shared" si="2428"/>
        <v>0</v>
      </c>
      <c r="AJ6487">
        <f t="shared" si="2429"/>
        <v>0</v>
      </c>
      <c r="AK6487">
        <f t="shared" si="2430"/>
        <v>0</v>
      </c>
      <c r="AL6487">
        <f t="shared" si="2431"/>
        <v>0</v>
      </c>
      <c r="AM6487">
        <f t="shared" si="2432"/>
        <v>0</v>
      </c>
      <c r="AN6487">
        <f t="shared" si="2433"/>
        <v>0</v>
      </c>
      <c r="AO6487">
        <f t="shared" si="2434"/>
        <v>0</v>
      </c>
      <c r="AP6487">
        <f t="shared" si="2435"/>
        <v>0</v>
      </c>
    </row>
    <row r="6488" spans="1:42" x14ac:dyDescent="0.3">
      <c r="A6488">
        <v>6485</v>
      </c>
      <c r="B6488">
        <f>Data!B6489</f>
        <v>0</v>
      </c>
      <c r="C6488">
        <f>Data!C6489</f>
        <v>0</v>
      </c>
      <c r="D6488">
        <f>Data!D6489</f>
        <v>0</v>
      </c>
      <c r="E6488">
        <f>Data!E6489</f>
        <v>0</v>
      </c>
      <c r="G6488">
        <v>6484</v>
      </c>
      <c r="H6488">
        <v>14879.999999999938</v>
      </c>
      <c r="I6488">
        <v>13439.999999999913</v>
      </c>
      <c r="J6488">
        <f t="shared" si="2424"/>
        <v>0</v>
      </c>
      <c r="K6488">
        <f t="shared" si="2425"/>
        <v>0</v>
      </c>
      <c r="L6488">
        <f t="shared" si="2426"/>
        <v>0</v>
      </c>
      <c r="M6488">
        <f t="shared" si="2427"/>
        <v>0</v>
      </c>
      <c r="S6488">
        <v>14879.999999999938</v>
      </c>
      <c r="T6488">
        <v>13439.999999999913</v>
      </c>
      <c r="U6488">
        <f t="shared" si="2436"/>
        <v>0</v>
      </c>
      <c r="V6488">
        <f t="shared" si="2437"/>
        <v>0</v>
      </c>
      <c r="W6488">
        <f t="shared" si="2438"/>
        <v>0</v>
      </c>
      <c r="X6488">
        <f t="shared" si="2439"/>
        <v>0</v>
      </c>
      <c r="Y6488">
        <f t="shared" si="2440"/>
        <v>0</v>
      </c>
      <c r="Z6488">
        <f t="shared" si="2441"/>
        <v>0</v>
      </c>
      <c r="AA6488">
        <f t="shared" si="2442"/>
        <v>0</v>
      </c>
      <c r="AB6488">
        <f t="shared" si="2443"/>
        <v>0</v>
      </c>
      <c r="AC6488">
        <f t="shared" si="2444"/>
        <v>0</v>
      </c>
      <c r="AD6488">
        <f t="shared" si="2445"/>
        <v>0</v>
      </c>
      <c r="AE6488">
        <f t="shared" si="2446"/>
        <v>0</v>
      </c>
      <c r="AF6488">
        <f t="shared" si="2447"/>
        <v>0</v>
      </c>
      <c r="AI6488">
        <f t="shared" si="2428"/>
        <v>0</v>
      </c>
      <c r="AJ6488">
        <f t="shared" si="2429"/>
        <v>0</v>
      </c>
      <c r="AK6488">
        <f t="shared" si="2430"/>
        <v>0</v>
      </c>
      <c r="AL6488">
        <f t="shared" si="2431"/>
        <v>0</v>
      </c>
      <c r="AM6488">
        <f t="shared" si="2432"/>
        <v>0</v>
      </c>
      <c r="AN6488">
        <f t="shared" si="2433"/>
        <v>0</v>
      </c>
      <c r="AO6488">
        <f t="shared" si="2434"/>
        <v>0</v>
      </c>
      <c r="AP6488">
        <f t="shared" si="2435"/>
        <v>0</v>
      </c>
    </row>
    <row r="6489" spans="1:42" x14ac:dyDescent="0.3">
      <c r="A6489">
        <v>6486</v>
      </c>
      <c r="B6489">
        <f>Data!B6490</f>
        <v>0</v>
      </c>
      <c r="C6489">
        <f>Data!C6490</f>
        <v>0</v>
      </c>
      <c r="D6489">
        <f>Data!D6490</f>
        <v>0</v>
      </c>
      <c r="E6489">
        <f>Data!E6490</f>
        <v>0</v>
      </c>
      <c r="G6489">
        <v>6485</v>
      </c>
      <c r="H6489">
        <v>15359.999999999956</v>
      </c>
      <c r="I6489">
        <v>13440.000000000013</v>
      </c>
      <c r="J6489">
        <f t="shared" si="2424"/>
        <v>0</v>
      </c>
      <c r="K6489">
        <f t="shared" si="2425"/>
        <v>0</v>
      </c>
      <c r="L6489">
        <f t="shared" si="2426"/>
        <v>0</v>
      </c>
      <c r="M6489">
        <f t="shared" si="2427"/>
        <v>0</v>
      </c>
      <c r="S6489">
        <v>15359.999999999956</v>
      </c>
      <c r="T6489">
        <v>13440.000000000013</v>
      </c>
      <c r="U6489">
        <f t="shared" si="2436"/>
        <v>0</v>
      </c>
      <c r="V6489">
        <f t="shared" si="2437"/>
        <v>0</v>
      </c>
      <c r="W6489">
        <f t="shared" si="2438"/>
        <v>0</v>
      </c>
      <c r="X6489">
        <f t="shared" si="2439"/>
        <v>0</v>
      </c>
      <c r="Y6489">
        <f t="shared" si="2440"/>
        <v>0</v>
      </c>
      <c r="Z6489">
        <f t="shared" si="2441"/>
        <v>0</v>
      </c>
      <c r="AA6489">
        <f t="shared" si="2442"/>
        <v>0</v>
      </c>
      <c r="AB6489">
        <f t="shared" si="2443"/>
        <v>0</v>
      </c>
      <c r="AC6489">
        <f t="shared" si="2444"/>
        <v>0</v>
      </c>
      <c r="AD6489">
        <f t="shared" si="2445"/>
        <v>0</v>
      </c>
      <c r="AE6489">
        <f t="shared" si="2446"/>
        <v>0</v>
      </c>
      <c r="AF6489">
        <f t="shared" si="2447"/>
        <v>0</v>
      </c>
      <c r="AI6489">
        <f t="shared" si="2428"/>
        <v>0</v>
      </c>
      <c r="AJ6489">
        <f t="shared" si="2429"/>
        <v>0</v>
      </c>
      <c r="AK6489">
        <f t="shared" si="2430"/>
        <v>0</v>
      </c>
      <c r="AL6489">
        <f t="shared" si="2431"/>
        <v>0</v>
      </c>
      <c r="AM6489">
        <f t="shared" si="2432"/>
        <v>0</v>
      </c>
      <c r="AN6489">
        <f t="shared" si="2433"/>
        <v>0</v>
      </c>
      <c r="AO6489">
        <f t="shared" si="2434"/>
        <v>0</v>
      </c>
      <c r="AP6489">
        <f t="shared" si="2435"/>
        <v>0</v>
      </c>
    </row>
    <row r="6490" spans="1:42" x14ac:dyDescent="0.3">
      <c r="A6490">
        <v>6487</v>
      </c>
      <c r="B6490">
        <f>Data!B6491</f>
        <v>0</v>
      </c>
      <c r="C6490">
        <f>Data!C6491</f>
        <v>0</v>
      </c>
      <c r="D6490">
        <f>Data!D6491</f>
        <v>0</v>
      </c>
      <c r="E6490">
        <f>Data!E6491</f>
        <v>0</v>
      </c>
      <c r="G6490">
        <v>6486</v>
      </c>
      <c r="H6490">
        <v>15839.999999999918</v>
      </c>
      <c r="I6490">
        <v>13440.000000000013</v>
      </c>
      <c r="J6490">
        <f t="shared" si="2424"/>
        <v>0</v>
      </c>
      <c r="K6490">
        <f t="shared" si="2425"/>
        <v>0</v>
      </c>
      <c r="L6490">
        <f t="shared" si="2426"/>
        <v>0</v>
      </c>
      <c r="M6490">
        <f t="shared" si="2427"/>
        <v>0</v>
      </c>
      <c r="S6490">
        <v>15839.999999999918</v>
      </c>
      <c r="T6490">
        <v>13440.000000000013</v>
      </c>
      <c r="U6490">
        <f t="shared" si="2436"/>
        <v>0</v>
      </c>
      <c r="V6490">
        <f t="shared" si="2437"/>
        <v>0</v>
      </c>
      <c r="W6490">
        <f t="shared" si="2438"/>
        <v>0</v>
      </c>
      <c r="X6490">
        <f t="shared" si="2439"/>
        <v>0</v>
      </c>
      <c r="Y6490">
        <f t="shared" si="2440"/>
        <v>0</v>
      </c>
      <c r="Z6490">
        <f t="shared" si="2441"/>
        <v>0</v>
      </c>
      <c r="AA6490">
        <f t="shared" si="2442"/>
        <v>0</v>
      </c>
      <c r="AB6490">
        <f t="shared" si="2443"/>
        <v>0</v>
      </c>
      <c r="AC6490">
        <f t="shared" si="2444"/>
        <v>0</v>
      </c>
      <c r="AD6490">
        <f t="shared" si="2445"/>
        <v>0</v>
      </c>
      <c r="AE6490">
        <f t="shared" si="2446"/>
        <v>0</v>
      </c>
      <c r="AF6490">
        <f t="shared" si="2447"/>
        <v>0</v>
      </c>
      <c r="AI6490">
        <f t="shared" si="2428"/>
        <v>0</v>
      </c>
      <c r="AJ6490">
        <f t="shared" si="2429"/>
        <v>0</v>
      </c>
      <c r="AK6490">
        <f t="shared" si="2430"/>
        <v>0</v>
      </c>
      <c r="AL6490">
        <f t="shared" si="2431"/>
        <v>0</v>
      </c>
      <c r="AM6490">
        <f t="shared" si="2432"/>
        <v>0</v>
      </c>
      <c r="AN6490">
        <f t="shared" si="2433"/>
        <v>0</v>
      </c>
      <c r="AO6490">
        <f t="shared" si="2434"/>
        <v>0</v>
      </c>
      <c r="AP6490">
        <f t="shared" si="2435"/>
        <v>0</v>
      </c>
    </row>
    <row r="6491" spans="1:42" x14ac:dyDescent="0.3">
      <c r="A6491">
        <v>6488</v>
      </c>
      <c r="B6491">
        <f>Data!B6492</f>
        <v>0</v>
      </c>
      <c r="C6491">
        <f>Data!C6492</f>
        <v>0</v>
      </c>
      <c r="D6491">
        <f>Data!D6492</f>
        <v>0</v>
      </c>
      <c r="E6491">
        <f>Data!E6492</f>
        <v>0</v>
      </c>
      <c r="G6491">
        <v>6487</v>
      </c>
      <c r="H6491">
        <v>16319.999999999936</v>
      </c>
      <c r="I6491">
        <v>13440.000000000013</v>
      </c>
      <c r="J6491">
        <f t="shared" si="2424"/>
        <v>0</v>
      </c>
      <c r="K6491">
        <f t="shared" si="2425"/>
        <v>0</v>
      </c>
      <c r="L6491">
        <f t="shared" si="2426"/>
        <v>0</v>
      </c>
      <c r="M6491">
        <f t="shared" si="2427"/>
        <v>0</v>
      </c>
      <c r="S6491">
        <v>16319.999999999936</v>
      </c>
      <c r="T6491">
        <v>13440.000000000013</v>
      </c>
      <c r="U6491">
        <f t="shared" si="2436"/>
        <v>0</v>
      </c>
      <c r="V6491">
        <f t="shared" si="2437"/>
        <v>0</v>
      </c>
      <c r="W6491">
        <f t="shared" si="2438"/>
        <v>0</v>
      </c>
      <c r="X6491">
        <f t="shared" si="2439"/>
        <v>0</v>
      </c>
      <c r="Y6491">
        <f t="shared" si="2440"/>
        <v>0</v>
      </c>
      <c r="Z6491">
        <f t="shared" si="2441"/>
        <v>0</v>
      </c>
      <c r="AA6491">
        <f t="shared" si="2442"/>
        <v>0</v>
      </c>
      <c r="AB6491">
        <f t="shared" si="2443"/>
        <v>0</v>
      </c>
      <c r="AC6491">
        <f t="shared" si="2444"/>
        <v>0</v>
      </c>
      <c r="AD6491">
        <f t="shared" si="2445"/>
        <v>0</v>
      </c>
      <c r="AE6491">
        <f t="shared" si="2446"/>
        <v>0</v>
      </c>
      <c r="AF6491">
        <f t="shared" si="2447"/>
        <v>0</v>
      </c>
      <c r="AI6491">
        <f t="shared" si="2428"/>
        <v>0</v>
      </c>
      <c r="AJ6491">
        <f t="shared" si="2429"/>
        <v>0</v>
      </c>
      <c r="AK6491">
        <f t="shared" si="2430"/>
        <v>0</v>
      </c>
      <c r="AL6491">
        <f t="shared" si="2431"/>
        <v>0</v>
      </c>
      <c r="AM6491">
        <f t="shared" si="2432"/>
        <v>0</v>
      </c>
      <c r="AN6491">
        <f t="shared" si="2433"/>
        <v>0</v>
      </c>
      <c r="AO6491">
        <f t="shared" si="2434"/>
        <v>0</v>
      </c>
      <c r="AP6491">
        <f t="shared" si="2435"/>
        <v>0</v>
      </c>
    </row>
    <row r="6492" spans="1:42" x14ac:dyDescent="0.3">
      <c r="A6492">
        <v>6489</v>
      </c>
      <c r="B6492">
        <f>Data!B6493</f>
        <v>0</v>
      </c>
      <c r="C6492">
        <f>Data!C6493</f>
        <v>0</v>
      </c>
      <c r="D6492">
        <f>Data!D6493</f>
        <v>0</v>
      </c>
      <c r="E6492">
        <f>Data!E6493</f>
        <v>0</v>
      </c>
      <c r="G6492">
        <v>6488</v>
      </c>
      <c r="H6492">
        <v>16799.999999999956</v>
      </c>
      <c r="I6492">
        <v>13440.000000000013</v>
      </c>
      <c r="J6492">
        <f t="shared" si="2424"/>
        <v>0</v>
      </c>
      <c r="K6492">
        <f t="shared" si="2425"/>
        <v>0</v>
      </c>
      <c r="L6492">
        <f t="shared" si="2426"/>
        <v>0</v>
      </c>
      <c r="M6492">
        <f t="shared" si="2427"/>
        <v>0</v>
      </c>
      <c r="S6492">
        <v>16799.999999999956</v>
      </c>
      <c r="T6492">
        <v>13440.000000000013</v>
      </c>
      <c r="U6492">
        <f t="shared" si="2436"/>
        <v>0</v>
      </c>
      <c r="V6492">
        <f t="shared" si="2437"/>
        <v>0</v>
      </c>
      <c r="W6492">
        <f t="shared" si="2438"/>
        <v>0</v>
      </c>
      <c r="X6492">
        <f t="shared" si="2439"/>
        <v>0</v>
      </c>
      <c r="Y6492">
        <f t="shared" si="2440"/>
        <v>0</v>
      </c>
      <c r="Z6492">
        <f t="shared" si="2441"/>
        <v>0</v>
      </c>
      <c r="AA6492">
        <f t="shared" si="2442"/>
        <v>0</v>
      </c>
      <c r="AB6492">
        <f t="shared" si="2443"/>
        <v>0</v>
      </c>
      <c r="AC6492">
        <f t="shared" si="2444"/>
        <v>0</v>
      </c>
      <c r="AD6492">
        <f t="shared" si="2445"/>
        <v>0</v>
      </c>
      <c r="AE6492">
        <f t="shared" si="2446"/>
        <v>0</v>
      </c>
      <c r="AF6492">
        <f t="shared" si="2447"/>
        <v>0</v>
      </c>
      <c r="AI6492">
        <f t="shared" si="2428"/>
        <v>0</v>
      </c>
      <c r="AJ6492">
        <f t="shared" si="2429"/>
        <v>0</v>
      </c>
      <c r="AK6492">
        <f t="shared" si="2430"/>
        <v>0</v>
      </c>
      <c r="AL6492">
        <f t="shared" si="2431"/>
        <v>0</v>
      </c>
      <c r="AM6492">
        <f t="shared" si="2432"/>
        <v>0</v>
      </c>
      <c r="AN6492">
        <f t="shared" si="2433"/>
        <v>0</v>
      </c>
      <c r="AO6492">
        <f t="shared" si="2434"/>
        <v>0</v>
      </c>
      <c r="AP6492">
        <f t="shared" si="2435"/>
        <v>0</v>
      </c>
    </row>
    <row r="6493" spans="1:42" x14ac:dyDescent="0.3">
      <c r="A6493">
        <v>6490</v>
      </c>
      <c r="B6493">
        <f>Data!B6494</f>
        <v>0</v>
      </c>
      <c r="C6493">
        <f>Data!C6494</f>
        <v>0</v>
      </c>
      <c r="D6493">
        <f>Data!D6494</f>
        <v>0</v>
      </c>
      <c r="E6493">
        <f>Data!E6494</f>
        <v>0</v>
      </c>
      <c r="G6493">
        <v>6489</v>
      </c>
      <c r="H6493">
        <v>17279.999999999916</v>
      </c>
      <c r="I6493">
        <v>13440.000000000013</v>
      </c>
      <c r="J6493">
        <f t="shared" si="2424"/>
        <v>0</v>
      </c>
      <c r="K6493">
        <f t="shared" si="2425"/>
        <v>0</v>
      </c>
      <c r="L6493">
        <f t="shared" si="2426"/>
        <v>0</v>
      </c>
      <c r="M6493">
        <f t="shared" si="2427"/>
        <v>0</v>
      </c>
      <c r="S6493">
        <v>17279.999999999916</v>
      </c>
      <c r="T6493">
        <v>13440.000000000013</v>
      </c>
      <c r="U6493">
        <f t="shared" si="2436"/>
        <v>0</v>
      </c>
      <c r="V6493">
        <f t="shared" si="2437"/>
        <v>0</v>
      </c>
      <c r="W6493">
        <f t="shared" si="2438"/>
        <v>0</v>
      </c>
      <c r="X6493">
        <f t="shared" si="2439"/>
        <v>0</v>
      </c>
      <c r="Y6493">
        <f t="shared" si="2440"/>
        <v>0</v>
      </c>
      <c r="Z6493">
        <f t="shared" si="2441"/>
        <v>0</v>
      </c>
      <c r="AA6493">
        <f t="shared" si="2442"/>
        <v>0</v>
      </c>
      <c r="AB6493">
        <f t="shared" si="2443"/>
        <v>0</v>
      </c>
      <c r="AC6493">
        <f t="shared" si="2444"/>
        <v>0</v>
      </c>
      <c r="AD6493">
        <f t="shared" si="2445"/>
        <v>0</v>
      </c>
      <c r="AE6493">
        <f t="shared" si="2446"/>
        <v>0</v>
      </c>
      <c r="AF6493">
        <f t="shared" si="2447"/>
        <v>0</v>
      </c>
      <c r="AI6493">
        <f t="shared" si="2428"/>
        <v>0</v>
      </c>
      <c r="AJ6493">
        <f t="shared" si="2429"/>
        <v>0</v>
      </c>
      <c r="AK6493">
        <f t="shared" si="2430"/>
        <v>0</v>
      </c>
      <c r="AL6493">
        <f t="shared" si="2431"/>
        <v>0</v>
      </c>
      <c r="AM6493">
        <f t="shared" si="2432"/>
        <v>0</v>
      </c>
      <c r="AN6493">
        <f t="shared" si="2433"/>
        <v>0</v>
      </c>
      <c r="AO6493">
        <f t="shared" si="2434"/>
        <v>0</v>
      </c>
      <c r="AP6493">
        <f t="shared" si="2435"/>
        <v>0</v>
      </c>
    </row>
    <row r="6494" spans="1:42" x14ac:dyDescent="0.3">
      <c r="A6494">
        <v>6491</v>
      </c>
      <c r="B6494">
        <f>Data!B6495</f>
        <v>0</v>
      </c>
      <c r="C6494">
        <f>Data!C6495</f>
        <v>0</v>
      </c>
      <c r="D6494">
        <f>Data!D6495</f>
        <v>0</v>
      </c>
      <c r="E6494">
        <f>Data!E6495</f>
        <v>0</v>
      </c>
      <c r="G6494">
        <v>6490</v>
      </c>
      <c r="H6494">
        <v>17759.999999999935</v>
      </c>
      <c r="I6494">
        <v>13440.000000000013</v>
      </c>
      <c r="J6494">
        <f t="shared" si="2424"/>
        <v>0</v>
      </c>
      <c r="K6494">
        <f t="shared" si="2425"/>
        <v>0</v>
      </c>
      <c r="L6494">
        <f t="shared" si="2426"/>
        <v>0</v>
      </c>
      <c r="M6494">
        <f t="shared" si="2427"/>
        <v>0</v>
      </c>
      <c r="S6494">
        <v>17759.999999999935</v>
      </c>
      <c r="T6494">
        <v>13440.000000000013</v>
      </c>
      <c r="U6494">
        <f t="shared" si="2436"/>
        <v>0</v>
      </c>
      <c r="V6494">
        <f t="shared" si="2437"/>
        <v>0</v>
      </c>
      <c r="W6494">
        <f t="shared" si="2438"/>
        <v>0</v>
      </c>
      <c r="X6494">
        <f t="shared" si="2439"/>
        <v>0</v>
      </c>
      <c r="Y6494">
        <f t="shared" si="2440"/>
        <v>0</v>
      </c>
      <c r="Z6494">
        <f t="shared" si="2441"/>
        <v>0</v>
      </c>
      <c r="AA6494">
        <f t="shared" si="2442"/>
        <v>0</v>
      </c>
      <c r="AB6494">
        <f t="shared" si="2443"/>
        <v>0</v>
      </c>
      <c r="AC6494">
        <f t="shared" si="2444"/>
        <v>0</v>
      </c>
      <c r="AD6494">
        <f t="shared" si="2445"/>
        <v>0</v>
      </c>
      <c r="AE6494">
        <f t="shared" si="2446"/>
        <v>0</v>
      </c>
      <c r="AF6494">
        <f t="shared" si="2447"/>
        <v>0</v>
      </c>
      <c r="AI6494">
        <f t="shared" si="2428"/>
        <v>0</v>
      </c>
      <c r="AJ6494">
        <f t="shared" si="2429"/>
        <v>0</v>
      </c>
      <c r="AK6494">
        <f t="shared" si="2430"/>
        <v>0</v>
      </c>
      <c r="AL6494">
        <f t="shared" si="2431"/>
        <v>0</v>
      </c>
      <c r="AM6494">
        <f t="shared" si="2432"/>
        <v>0</v>
      </c>
      <c r="AN6494">
        <f t="shared" si="2433"/>
        <v>0</v>
      </c>
      <c r="AO6494">
        <f t="shared" si="2434"/>
        <v>0</v>
      </c>
      <c r="AP6494">
        <f t="shared" si="2435"/>
        <v>0</v>
      </c>
    </row>
    <row r="6495" spans="1:42" x14ac:dyDescent="0.3">
      <c r="A6495">
        <v>6492</v>
      </c>
      <c r="B6495">
        <f>Data!B6496</f>
        <v>0</v>
      </c>
      <c r="C6495">
        <f>Data!C6496</f>
        <v>0</v>
      </c>
      <c r="D6495">
        <f>Data!D6496</f>
        <v>0</v>
      </c>
      <c r="E6495">
        <f>Data!E6496</f>
        <v>0</v>
      </c>
      <c r="G6495">
        <v>6491</v>
      </c>
      <c r="H6495">
        <v>18239.999999999953</v>
      </c>
      <c r="I6495">
        <v>13440.000000000013</v>
      </c>
      <c r="J6495">
        <f t="shared" si="2424"/>
        <v>0</v>
      </c>
      <c r="K6495">
        <f t="shared" si="2425"/>
        <v>0</v>
      </c>
      <c r="L6495">
        <f t="shared" si="2426"/>
        <v>0</v>
      </c>
      <c r="M6495">
        <f t="shared" si="2427"/>
        <v>0</v>
      </c>
      <c r="S6495">
        <v>18239.999999999953</v>
      </c>
      <c r="T6495">
        <v>13440.000000000013</v>
      </c>
      <c r="U6495">
        <f t="shared" si="2436"/>
        <v>0</v>
      </c>
      <c r="V6495">
        <f t="shared" si="2437"/>
        <v>0</v>
      </c>
      <c r="W6495">
        <f t="shared" si="2438"/>
        <v>0</v>
      </c>
      <c r="X6495">
        <f t="shared" si="2439"/>
        <v>0</v>
      </c>
      <c r="Y6495">
        <f t="shared" si="2440"/>
        <v>0</v>
      </c>
      <c r="Z6495">
        <f t="shared" si="2441"/>
        <v>0</v>
      </c>
      <c r="AA6495">
        <f t="shared" si="2442"/>
        <v>0</v>
      </c>
      <c r="AB6495">
        <f t="shared" si="2443"/>
        <v>0</v>
      </c>
      <c r="AC6495">
        <f t="shared" si="2444"/>
        <v>0</v>
      </c>
      <c r="AD6495">
        <f t="shared" si="2445"/>
        <v>0</v>
      </c>
      <c r="AE6495">
        <f t="shared" si="2446"/>
        <v>0</v>
      </c>
      <c r="AF6495">
        <f t="shared" si="2447"/>
        <v>0</v>
      </c>
      <c r="AI6495">
        <f t="shared" si="2428"/>
        <v>0</v>
      </c>
      <c r="AJ6495">
        <f t="shared" si="2429"/>
        <v>0</v>
      </c>
      <c r="AK6495">
        <f t="shared" si="2430"/>
        <v>0</v>
      </c>
      <c r="AL6495">
        <f t="shared" si="2431"/>
        <v>0</v>
      </c>
      <c r="AM6495">
        <f t="shared" si="2432"/>
        <v>0</v>
      </c>
      <c r="AN6495">
        <f t="shared" si="2433"/>
        <v>0</v>
      </c>
      <c r="AO6495">
        <f t="shared" si="2434"/>
        <v>0</v>
      </c>
      <c r="AP6495">
        <f t="shared" si="2435"/>
        <v>0</v>
      </c>
    </row>
    <row r="6496" spans="1:42" x14ac:dyDescent="0.3">
      <c r="A6496">
        <v>6493</v>
      </c>
      <c r="B6496">
        <f>Data!B6497</f>
        <v>0</v>
      </c>
      <c r="C6496">
        <f>Data!C6497</f>
        <v>0</v>
      </c>
      <c r="D6496">
        <f>Data!D6497</f>
        <v>0</v>
      </c>
      <c r="E6496">
        <f>Data!E6497</f>
        <v>0</v>
      </c>
      <c r="G6496">
        <v>6492</v>
      </c>
      <c r="H6496">
        <v>18719.999999999971</v>
      </c>
      <c r="I6496">
        <v>13439.999999999913</v>
      </c>
      <c r="J6496">
        <f t="shared" si="2424"/>
        <v>0</v>
      </c>
      <c r="K6496">
        <f t="shared" si="2425"/>
        <v>0</v>
      </c>
      <c r="L6496">
        <f t="shared" si="2426"/>
        <v>0</v>
      </c>
      <c r="M6496">
        <f t="shared" si="2427"/>
        <v>0</v>
      </c>
      <c r="S6496">
        <v>18719.999999999971</v>
      </c>
      <c r="T6496">
        <v>13439.999999999913</v>
      </c>
      <c r="U6496">
        <f t="shared" si="2436"/>
        <v>0</v>
      </c>
      <c r="V6496">
        <f t="shared" si="2437"/>
        <v>0</v>
      </c>
      <c r="W6496">
        <f t="shared" si="2438"/>
        <v>0</v>
      </c>
      <c r="X6496">
        <f t="shared" si="2439"/>
        <v>0</v>
      </c>
      <c r="Y6496">
        <f t="shared" si="2440"/>
        <v>0</v>
      </c>
      <c r="Z6496">
        <f t="shared" si="2441"/>
        <v>0</v>
      </c>
      <c r="AA6496">
        <f t="shared" si="2442"/>
        <v>0</v>
      </c>
      <c r="AB6496">
        <f t="shared" si="2443"/>
        <v>0</v>
      </c>
      <c r="AC6496">
        <f t="shared" si="2444"/>
        <v>0</v>
      </c>
      <c r="AD6496">
        <f t="shared" si="2445"/>
        <v>0</v>
      </c>
      <c r="AE6496">
        <f t="shared" si="2446"/>
        <v>0</v>
      </c>
      <c r="AF6496">
        <f t="shared" si="2447"/>
        <v>0</v>
      </c>
      <c r="AI6496">
        <f t="shared" si="2428"/>
        <v>0</v>
      </c>
      <c r="AJ6496">
        <f t="shared" si="2429"/>
        <v>0</v>
      </c>
      <c r="AK6496">
        <f t="shared" si="2430"/>
        <v>0</v>
      </c>
      <c r="AL6496">
        <f t="shared" si="2431"/>
        <v>0</v>
      </c>
      <c r="AM6496">
        <f t="shared" si="2432"/>
        <v>0</v>
      </c>
      <c r="AN6496">
        <f t="shared" si="2433"/>
        <v>0</v>
      </c>
      <c r="AO6496">
        <f t="shared" si="2434"/>
        <v>0</v>
      </c>
      <c r="AP6496">
        <f t="shared" si="2435"/>
        <v>0</v>
      </c>
    </row>
    <row r="6497" spans="1:42" x14ac:dyDescent="0.3">
      <c r="A6497">
        <v>6494</v>
      </c>
      <c r="B6497">
        <f>Data!B6498</f>
        <v>0</v>
      </c>
      <c r="C6497">
        <f>Data!C6498</f>
        <v>0</v>
      </c>
      <c r="D6497">
        <f>Data!D6498</f>
        <v>0</v>
      </c>
      <c r="E6497">
        <f>Data!E6498</f>
        <v>0</v>
      </c>
      <c r="G6497">
        <v>6493</v>
      </c>
      <c r="H6497">
        <v>19199.999999999931</v>
      </c>
      <c r="I6497">
        <v>13440.000000000013</v>
      </c>
      <c r="J6497">
        <f t="shared" si="2424"/>
        <v>0</v>
      </c>
      <c r="K6497">
        <f t="shared" si="2425"/>
        <v>0</v>
      </c>
      <c r="L6497">
        <f t="shared" si="2426"/>
        <v>0</v>
      </c>
      <c r="M6497">
        <f t="shared" si="2427"/>
        <v>0</v>
      </c>
      <c r="S6497">
        <v>19199.999999999931</v>
      </c>
      <c r="T6497">
        <v>13440.000000000013</v>
      </c>
      <c r="U6497">
        <f t="shared" si="2436"/>
        <v>0</v>
      </c>
      <c r="V6497">
        <f t="shared" si="2437"/>
        <v>0</v>
      </c>
      <c r="W6497">
        <f t="shared" si="2438"/>
        <v>0</v>
      </c>
      <c r="X6497">
        <f t="shared" si="2439"/>
        <v>0</v>
      </c>
      <c r="Y6497">
        <f t="shared" si="2440"/>
        <v>0</v>
      </c>
      <c r="Z6497">
        <f t="shared" si="2441"/>
        <v>0</v>
      </c>
      <c r="AA6497">
        <f t="shared" si="2442"/>
        <v>0</v>
      </c>
      <c r="AB6497">
        <f t="shared" si="2443"/>
        <v>0</v>
      </c>
      <c r="AC6497">
        <f t="shared" si="2444"/>
        <v>0</v>
      </c>
      <c r="AD6497">
        <f t="shared" si="2445"/>
        <v>0</v>
      </c>
      <c r="AE6497">
        <f t="shared" si="2446"/>
        <v>0</v>
      </c>
      <c r="AF6497">
        <f t="shared" si="2447"/>
        <v>0</v>
      </c>
      <c r="AI6497">
        <f t="shared" si="2428"/>
        <v>0</v>
      </c>
      <c r="AJ6497">
        <f t="shared" si="2429"/>
        <v>0</v>
      </c>
      <c r="AK6497">
        <f t="shared" si="2430"/>
        <v>0</v>
      </c>
      <c r="AL6497">
        <f t="shared" si="2431"/>
        <v>0</v>
      </c>
      <c r="AM6497">
        <f t="shared" si="2432"/>
        <v>0</v>
      </c>
      <c r="AN6497">
        <f t="shared" si="2433"/>
        <v>0</v>
      </c>
      <c r="AO6497">
        <f t="shared" si="2434"/>
        <v>0</v>
      </c>
      <c r="AP6497">
        <f t="shared" si="2435"/>
        <v>0</v>
      </c>
    </row>
    <row r="6498" spans="1:42" x14ac:dyDescent="0.3">
      <c r="A6498">
        <v>6495</v>
      </c>
      <c r="B6498">
        <f>Data!B6499</f>
        <v>0</v>
      </c>
      <c r="C6498">
        <f>Data!C6499</f>
        <v>0</v>
      </c>
      <c r="D6498">
        <f>Data!D6499</f>
        <v>0</v>
      </c>
      <c r="E6498">
        <f>Data!E6499</f>
        <v>0</v>
      </c>
      <c r="G6498">
        <v>6494</v>
      </c>
      <c r="H6498">
        <v>19679.999999999949</v>
      </c>
      <c r="I6498">
        <v>13440.000000000013</v>
      </c>
      <c r="J6498">
        <f t="shared" si="2424"/>
        <v>0</v>
      </c>
      <c r="K6498">
        <f t="shared" si="2425"/>
        <v>0</v>
      </c>
      <c r="L6498">
        <f t="shared" si="2426"/>
        <v>0</v>
      </c>
      <c r="M6498">
        <f t="shared" si="2427"/>
        <v>0</v>
      </c>
      <c r="S6498">
        <v>19679.999999999949</v>
      </c>
      <c r="T6498">
        <v>13440.000000000013</v>
      </c>
      <c r="U6498">
        <f t="shared" si="2436"/>
        <v>0</v>
      </c>
      <c r="V6498">
        <f t="shared" si="2437"/>
        <v>0</v>
      </c>
      <c r="W6498">
        <f t="shared" si="2438"/>
        <v>0</v>
      </c>
      <c r="X6498">
        <f t="shared" si="2439"/>
        <v>0</v>
      </c>
      <c r="Y6498">
        <f t="shared" si="2440"/>
        <v>0</v>
      </c>
      <c r="Z6498">
        <f t="shared" si="2441"/>
        <v>0</v>
      </c>
      <c r="AA6498">
        <f t="shared" si="2442"/>
        <v>0</v>
      </c>
      <c r="AB6498">
        <f t="shared" si="2443"/>
        <v>0</v>
      </c>
      <c r="AC6498">
        <f t="shared" si="2444"/>
        <v>0</v>
      </c>
      <c r="AD6498">
        <f t="shared" si="2445"/>
        <v>0</v>
      </c>
      <c r="AE6498">
        <f t="shared" si="2446"/>
        <v>0</v>
      </c>
      <c r="AF6498">
        <f t="shared" si="2447"/>
        <v>0</v>
      </c>
      <c r="AI6498">
        <f t="shared" si="2428"/>
        <v>0</v>
      </c>
      <c r="AJ6498">
        <f t="shared" si="2429"/>
        <v>0</v>
      </c>
      <c r="AK6498">
        <f t="shared" si="2430"/>
        <v>0</v>
      </c>
      <c r="AL6498">
        <f t="shared" si="2431"/>
        <v>0</v>
      </c>
      <c r="AM6498">
        <f t="shared" si="2432"/>
        <v>0</v>
      </c>
      <c r="AN6498">
        <f t="shared" si="2433"/>
        <v>0</v>
      </c>
      <c r="AO6498">
        <f t="shared" si="2434"/>
        <v>0</v>
      </c>
      <c r="AP6498">
        <f t="shared" si="2435"/>
        <v>0</v>
      </c>
    </row>
    <row r="6499" spans="1:42" x14ac:dyDescent="0.3">
      <c r="A6499">
        <v>6496</v>
      </c>
      <c r="B6499">
        <f>Data!B6500</f>
        <v>0</v>
      </c>
      <c r="C6499">
        <f>Data!C6500</f>
        <v>0</v>
      </c>
      <c r="D6499">
        <f>Data!D6500</f>
        <v>0</v>
      </c>
      <c r="E6499">
        <f>Data!E6500</f>
        <v>0</v>
      </c>
      <c r="G6499">
        <v>6495</v>
      </c>
      <c r="H6499">
        <v>20159.999999999967</v>
      </c>
      <c r="I6499">
        <v>13439.999999999913</v>
      </c>
      <c r="J6499">
        <f t="shared" si="2424"/>
        <v>0</v>
      </c>
      <c r="K6499">
        <f t="shared" si="2425"/>
        <v>0</v>
      </c>
      <c r="L6499">
        <f t="shared" si="2426"/>
        <v>0</v>
      </c>
      <c r="M6499">
        <f t="shared" si="2427"/>
        <v>0</v>
      </c>
      <c r="S6499">
        <v>20159.999999999967</v>
      </c>
      <c r="T6499">
        <v>13439.999999999913</v>
      </c>
      <c r="U6499">
        <f t="shared" si="2436"/>
        <v>0</v>
      </c>
      <c r="V6499">
        <f t="shared" si="2437"/>
        <v>0</v>
      </c>
      <c r="W6499">
        <f t="shared" si="2438"/>
        <v>0</v>
      </c>
      <c r="X6499">
        <f t="shared" si="2439"/>
        <v>0</v>
      </c>
      <c r="Y6499">
        <f t="shared" si="2440"/>
        <v>0</v>
      </c>
      <c r="Z6499">
        <f t="shared" si="2441"/>
        <v>0</v>
      </c>
      <c r="AA6499">
        <f t="shared" si="2442"/>
        <v>0</v>
      </c>
      <c r="AB6499">
        <f t="shared" si="2443"/>
        <v>0</v>
      </c>
      <c r="AC6499">
        <f t="shared" si="2444"/>
        <v>0</v>
      </c>
      <c r="AD6499">
        <f t="shared" si="2445"/>
        <v>0</v>
      </c>
      <c r="AE6499">
        <f t="shared" si="2446"/>
        <v>0</v>
      </c>
      <c r="AF6499">
        <f t="shared" si="2447"/>
        <v>0</v>
      </c>
      <c r="AI6499">
        <f t="shared" si="2428"/>
        <v>0</v>
      </c>
      <c r="AJ6499">
        <f t="shared" si="2429"/>
        <v>0</v>
      </c>
      <c r="AK6499">
        <f t="shared" si="2430"/>
        <v>0</v>
      </c>
      <c r="AL6499">
        <f t="shared" si="2431"/>
        <v>0</v>
      </c>
      <c r="AM6499">
        <f t="shared" si="2432"/>
        <v>0</v>
      </c>
      <c r="AN6499">
        <f t="shared" si="2433"/>
        <v>0</v>
      </c>
      <c r="AO6499">
        <f t="shared" si="2434"/>
        <v>0</v>
      </c>
      <c r="AP6499">
        <f t="shared" si="2435"/>
        <v>0</v>
      </c>
    </row>
    <row r="6500" spans="1:42" x14ac:dyDescent="0.3">
      <c r="A6500">
        <v>6497</v>
      </c>
      <c r="B6500">
        <f>Data!B6501</f>
        <v>0</v>
      </c>
      <c r="C6500">
        <f>Data!C6501</f>
        <v>0</v>
      </c>
      <c r="D6500">
        <f>Data!D6501</f>
        <v>0</v>
      </c>
      <c r="E6500">
        <f>Data!E6501</f>
        <v>0</v>
      </c>
      <c r="G6500">
        <v>6496</v>
      </c>
      <c r="H6500">
        <v>20639.999999999931</v>
      </c>
      <c r="I6500">
        <v>13440.000000000013</v>
      </c>
      <c r="J6500">
        <f t="shared" si="2424"/>
        <v>0</v>
      </c>
      <c r="K6500">
        <f t="shared" si="2425"/>
        <v>0</v>
      </c>
      <c r="L6500">
        <f t="shared" si="2426"/>
        <v>0</v>
      </c>
      <c r="M6500">
        <f t="shared" si="2427"/>
        <v>0</v>
      </c>
      <c r="S6500">
        <v>20639.999999999931</v>
      </c>
      <c r="T6500">
        <v>13440.000000000013</v>
      </c>
      <c r="U6500">
        <f t="shared" si="2436"/>
        <v>0</v>
      </c>
      <c r="V6500">
        <f t="shared" si="2437"/>
        <v>0</v>
      </c>
      <c r="W6500">
        <f t="shared" si="2438"/>
        <v>0</v>
      </c>
      <c r="X6500">
        <f t="shared" si="2439"/>
        <v>0</v>
      </c>
      <c r="Y6500">
        <f t="shared" si="2440"/>
        <v>0</v>
      </c>
      <c r="Z6500">
        <f t="shared" si="2441"/>
        <v>0</v>
      </c>
      <c r="AA6500">
        <f t="shared" si="2442"/>
        <v>0</v>
      </c>
      <c r="AB6500">
        <f t="shared" si="2443"/>
        <v>0</v>
      </c>
      <c r="AC6500">
        <f t="shared" si="2444"/>
        <v>0</v>
      </c>
      <c r="AD6500">
        <f t="shared" si="2445"/>
        <v>0</v>
      </c>
      <c r="AE6500">
        <f t="shared" si="2446"/>
        <v>0</v>
      </c>
      <c r="AF6500">
        <f t="shared" si="2447"/>
        <v>0</v>
      </c>
      <c r="AI6500">
        <f t="shared" si="2428"/>
        <v>0</v>
      </c>
      <c r="AJ6500">
        <f t="shared" si="2429"/>
        <v>0</v>
      </c>
      <c r="AK6500">
        <f t="shared" si="2430"/>
        <v>0</v>
      </c>
      <c r="AL6500">
        <f t="shared" si="2431"/>
        <v>0</v>
      </c>
      <c r="AM6500">
        <f t="shared" si="2432"/>
        <v>0</v>
      </c>
      <c r="AN6500">
        <f t="shared" si="2433"/>
        <v>0</v>
      </c>
      <c r="AO6500">
        <f t="shared" si="2434"/>
        <v>0</v>
      </c>
      <c r="AP6500">
        <f t="shared" si="2435"/>
        <v>0</v>
      </c>
    </row>
    <row r="6501" spans="1:42" x14ac:dyDescent="0.3">
      <c r="A6501">
        <v>6498</v>
      </c>
      <c r="B6501">
        <f>Data!B6502</f>
        <v>0</v>
      </c>
      <c r="C6501">
        <f>Data!C6502</f>
        <v>0</v>
      </c>
      <c r="D6501">
        <f>Data!D6502</f>
        <v>0</v>
      </c>
      <c r="E6501">
        <f>Data!E6502</f>
        <v>0</v>
      </c>
      <c r="G6501">
        <v>6497</v>
      </c>
      <c r="H6501">
        <v>21119.999999999949</v>
      </c>
      <c r="I6501">
        <v>13439.999999999913</v>
      </c>
      <c r="J6501">
        <f t="shared" si="2424"/>
        <v>0</v>
      </c>
      <c r="K6501">
        <f t="shared" si="2425"/>
        <v>0</v>
      </c>
      <c r="L6501">
        <f t="shared" si="2426"/>
        <v>0</v>
      </c>
      <c r="M6501">
        <f t="shared" si="2427"/>
        <v>0</v>
      </c>
      <c r="S6501">
        <v>21119.999999999949</v>
      </c>
      <c r="T6501">
        <v>13439.999999999913</v>
      </c>
      <c r="U6501">
        <f t="shared" si="2436"/>
        <v>0</v>
      </c>
      <c r="V6501">
        <f t="shared" si="2437"/>
        <v>0</v>
      </c>
      <c r="W6501">
        <f t="shared" si="2438"/>
        <v>0</v>
      </c>
      <c r="X6501">
        <f t="shared" si="2439"/>
        <v>0</v>
      </c>
      <c r="Y6501">
        <f t="shared" si="2440"/>
        <v>0</v>
      </c>
      <c r="Z6501">
        <f t="shared" si="2441"/>
        <v>0</v>
      </c>
      <c r="AA6501">
        <f t="shared" si="2442"/>
        <v>0</v>
      </c>
      <c r="AB6501">
        <f t="shared" si="2443"/>
        <v>0</v>
      </c>
      <c r="AC6501">
        <f t="shared" si="2444"/>
        <v>0</v>
      </c>
      <c r="AD6501">
        <f t="shared" si="2445"/>
        <v>0</v>
      </c>
      <c r="AE6501">
        <f t="shared" si="2446"/>
        <v>0</v>
      </c>
      <c r="AF6501">
        <f t="shared" si="2447"/>
        <v>0</v>
      </c>
      <c r="AI6501">
        <f t="shared" si="2428"/>
        <v>0</v>
      </c>
      <c r="AJ6501">
        <f t="shared" si="2429"/>
        <v>0</v>
      </c>
      <c r="AK6501">
        <f t="shared" si="2430"/>
        <v>0</v>
      </c>
      <c r="AL6501">
        <f t="shared" si="2431"/>
        <v>0</v>
      </c>
      <c r="AM6501">
        <f t="shared" si="2432"/>
        <v>0</v>
      </c>
      <c r="AN6501">
        <f t="shared" si="2433"/>
        <v>0</v>
      </c>
      <c r="AO6501">
        <f t="shared" si="2434"/>
        <v>0</v>
      </c>
      <c r="AP6501">
        <f t="shared" si="2435"/>
        <v>0</v>
      </c>
    </row>
    <row r="6502" spans="1:42" x14ac:dyDescent="0.3">
      <c r="A6502">
        <v>6499</v>
      </c>
      <c r="B6502">
        <f>Data!B6503</f>
        <v>0</v>
      </c>
      <c r="C6502">
        <f>Data!C6503</f>
        <v>0</v>
      </c>
      <c r="D6502">
        <f>Data!D6503</f>
        <v>0</v>
      </c>
      <c r="E6502">
        <f>Data!E6503</f>
        <v>0</v>
      </c>
      <c r="G6502">
        <v>6498</v>
      </c>
      <c r="H6502">
        <v>-21120.000000000062</v>
      </c>
      <c r="I6502">
        <v>13919.999999999913</v>
      </c>
      <c r="J6502">
        <f t="shared" si="2424"/>
        <v>0</v>
      </c>
      <c r="K6502">
        <f t="shared" si="2425"/>
        <v>0</v>
      </c>
      <c r="L6502">
        <f t="shared" si="2426"/>
        <v>0</v>
      </c>
      <c r="M6502">
        <f t="shared" si="2427"/>
        <v>0</v>
      </c>
      <c r="S6502">
        <v>-21120.000000000062</v>
      </c>
      <c r="T6502">
        <v>13919.999999999913</v>
      </c>
      <c r="U6502">
        <f t="shared" si="2436"/>
        <v>0</v>
      </c>
      <c r="V6502">
        <f t="shared" si="2437"/>
        <v>0</v>
      </c>
      <c r="W6502">
        <f t="shared" si="2438"/>
        <v>0</v>
      </c>
      <c r="X6502">
        <f t="shared" si="2439"/>
        <v>0</v>
      </c>
      <c r="Y6502">
        <f t="shared" si="2440"/>
        <v>0</v>
      </c>
      <c r="Z6502">
        <f t="shared" si="2441"/>
        <v>0</v>
      </c>
      <c r="AA6502">
        <f t="shared" si="2442"/>
        <v>0</v>
      </c>
      <c r="AB6502">
        <f t="shared" si="2443"/>
        <v>0</v>
      </c>
      <c r="AC6502">
        <f t="shared" si="2444"/>
        <v>0</v>
      </c>
      <c r="AD6502">
        <f t="shared" si="2445"/>
        <v>0</v>
      </c>
      <c r="AE6502">
        <f t="shared" si="2446"/>
        <v>0</v>
      </c>
      <c r="AF6502">
        <f t="shared" si="2447"/>
        <v>0</v>
      </c>
      <c r="AI6502">
        <f t="shared" si="2428"/>
        <v>0</v>
      </c>
      <c r="AJ6502">
        <f t="shared" si="2429"/>
        <v>0</v>
      </c>
      <c r="AK6502">
        <f t="shared" si="2430"/>
        <v>0</v>
      </c>
      <c r="AL6502">
        <f t="shared" si="2431"/>
        <v>0</v>
      </c>
      <c r="AM6502">
        <f t="shared" si="2432"/>
        <v>0</v>
      </c>
      <c r="AN6502">
        <f t="shared" si="2433"/>
        <v>0</v>
      </c>
      <c r="AO6502">
        <f t="shared" si="2434"/>
        <v>0</v>
      </c>
      <c r="AP6502">
        <f t="shared" si="2435"/>
        <v>0</v>
      </c>
    </row>
    <row r="6503" spans="1:42" x14ac:dyDescent="0.3">
      <c r="A6503">
        <v>6500</v>
      </c>
      <c r="B6503">
        <f>Data!B6504</f>
        <v>0</v>
      </c>
      <c r="C6503">
        <f>Data!C6504</f>
        <v>0</v>
      </c>
      <c r="D6503">
        <f>Data!D6504</f>
        <v>0</v>
      </c>
      <c r="E6503">
        <f>Data!E6504</f>
        <v>0</v>
      </c>
      <c r="G6503">
        <v>6499</v>
      </c>
      <c r="H6503">
        <v>-20640.000000000044</v>
      </c>
      <c r="I6503">
        <v>13919.999999999913</v>
      </c>
      <c r="J6503">
        <f t="shared" si="2424"/>
        <v>0</v>
      </c>
      <c r="K6503">
        <f t="shared" si="2425"/>
        <v>0</v>
      </c>
      <c r="L6503">
        <f t="shared" si="2426"/>
        <v>0</v>
      </c>
      <c r="M6503">
        <f t="shared" si="2427"/>
        <v>0</v>
      </c>
      <c r="S6503">
        <v>-20640.000000000044</v>
      </c>
      <c r="T6503">
        <v>13919.999999999913</v>
      </c>
      <c r="U6503">
        <f t="shared" si="2436"/>
        <v>0</v>
      </c>
      <c r="V6503">
        <f t="shared" si="2437"/>
        <v>0</v>
      </c>
      <c r="W6503">
        <f t="shared" si="2438"/>
        <v>0</v>
      </c>
      <c r="X6503">
        <f t="shared" si="2439"/>
        <v>0</v>
      </c>
      <c r="Y6503">
        <f t="shared" si="2440"/>
        <v>0</v>
      </c>
      <c r="Z6503">
        <f t="shared" si="2441"/>
        <v>0</v>
      </c>
      <c r="AA6503">
        <f t="shared" si="2442"/>
        <v>0</v>
      </c>
      <c r="AB6503">
        <f t="shared" si="2443"/>
        <v>0</v>
      </c>
      <c r="AC6503">
        <f t="shared" si="2444"/>
        <v>0</v>
      </c>
      <c r="AD6503">
        <f t="shared" si="2445"/>
        <v>0</v>
      </c>
      <c r="AE6503">
        <f t="shared" si="2446"/>
        <v>0</v>
      </c>
      <c r="AF6503">
        <f t="shared" si="2447"/>
        <v>0</v>
      </c>
      <c r="AI6503">
        <f t="shared" si="2428"/>
        <v>0</v>
      </c>
      <c r="AJ6503">
        <f t="shared" si="2429"/>
        <v>0</v>
      </c>
      <c r="AK6503">
        <f t="shared" si="2430"/>
        <v>0</v>
      </c>
      <c r="AL6503">
        <f t="shared" si="2431"/>
        <v>0</v>
      </c>
      <c r="AM6503">
        <f t="shared" si="2432"/>
        <v>0</v>
      </c>
      <c r="AN6503">
        <f t="shared" si="2433"/>
        <v>0</v>
      </c>
      <c r="AO6503">
        <f t="shared" si="2434"/>
        <v>0</v>
      </c>
      <c r="AP6503">
        <f t="shared" si="2435"/>
        <v>0</v>
      </c>
    </row>
    <row r="6504" spans="1:42" x14ac:dyDescent="0.3">
      <c r="A6504">
        <v>6501</v>
      </c>
      <c r="B6504">
        <f>Data!B6505</f>
        <v>0</v>
      </c>
      <c r="C6504">
        <f>Data!C6505</f>
        <v>0</v>
      </c>
      <c r="D6504">
        <f>Data!D6505</f>
        <v>0</v>
      </c>
      <c r="E6504">
        <f>Data!E6505</f>
        <v>0</v>
      </c>
      <c r="G6504">
        <v>6500</v>
      </c>
      <c r="H6504">
        <v>-20160.00000000008</v>
      </c>
      <c r="I6504">
        <v>13919.999999999913</v>
      </c>
      <c r="J6504">
        <f t="shared" si="2424"/>
        <v>0</v>
      </c>
      <c r="K6504">
        <f t="shared" si="2425"/>
        <v>0</v>
      </c>
      <c r="L6504">
        <f t="shared" si="2426"/>
        <v>0</v>
      </c>
      <c r="M6504">
        <f t="shared" si="2427"/>
        <v>0</v>
      </c>
      <c r="S6504">
        <v>-20160.00000000008</v>
      </c>
      <c r="T6504">
        <v>13919.999999999913</v>
      </c>
      <c r="U6504">
        <f t="shared" si="2436"/>
        <v>0</v>
      </c>
      <c r="V6504">
        <f t="shared" si="2437"/>
        <v>0</v>
      </c>
      <c r="W6504">
        <f t="shared" si="2438"/>
        <v>0</v>
      </c>
      <c r="X6504">
        <f t="shared" si="2439"/>
        <v>0</v>
      </c>
      <c r="Y6504">
        <f t="shared" si="2440"/>
        <v>0</v>
      </c>
      <c r="Z6504">
        <f t="shared" si="2441"/>
        <v>0</v>
      </c>
      <c r="AA6504">
        <f t="shared" si="2442"/>
        <v>0</v>
      </c>
      <c r="AB6504">
        <f t="shared" si="2443"/>
        <v>0</v>
      </c>
      <c r="AC6504">
        <f t="shared" si="2444"/>
        <v>0</v>
      </c>
      <c r="AD6504">
        <f t="shared" si="2445"/>
        <v>0</v>
      </c>
      <c r="AE6504">
        <f t="shared" si="2446"/>
        <v>0</v>
      </c>
      <c r="AF6504">
        <f t="shared" si="2447"/>
        <v>0</v>
      </c>
      <c r="AI6504">
        <f t="shared" si="2428"/>
        <v>0</v>
      </c>
      <c r="AJ6504">
        <f t="shared" si="2429"/>
        <v>0</v>
      </c>
      <c r="AK6504">
        <f t="shared" si="2430"/>
        <v>0</v>
      </c>
      <c r="AL6504">
        <f t="shared" si="2431"/>
        <v>0</v>
      </c>
      <c r="AM6504">
        <f t="shared" si="2432"/>
        <v>0</v>
      </c>
      <c r="AN6504">
        <f t="shared" si="2433"/>
        <v>0</v>
      </c>
      <c r="AO6504">
        <f t="shared" si="2434"/>
        <v>0</v>
      </c>
      <c r="AP6504">
        <f t="shared" si="2435"/>
        <v>0</v>
      </c>
    </row>
    <row r="6505" spans="1:42" x14ac:dyDescent="0.3">
      <c r="A6505">
        <v>6502</v>
      </c>
      <c r="B6505">
        <f>Data!B6506</f>
        <v>0</v>
      </c>
      <c r="C6505">
        <f>Data!C6506</f>
        <v>0</v>
      </c>
      <c r="D6505">
        <f>Data!D6506</f>
        <v>0</v>
      </c>
      <c r="E6505">
        <f>Data!E6506</f>
        <v>0</v>
      </c>
      <c r="G6505">
        <v>6501</v>
      </c>
      <c r="H6505">
        <v>-19680.000000000065</v>
      </c>
      <c r="I6505">
        <v>13919.999999999913</v>
      </c>
      <c r="J6505">
        <f t="shared" si="2424"/>
        <v>0</v>
      </c>
      <c r="K6505">
        <f t="shared" si="2425"/>
        <v>0</v>
      </c>
      <c r="L6505">
        <f t="shared" si="2426"/>
        <v>0</v>
      </c>
      <c r="M6505">
        <f t="shared" si="2427"/>
        <v>0</v>
      </c>
      <c r="S6505">
        <v>-19680.000000000065</v>
      </c>
      <c r="T6505">
        <v>13919.999999999913</v>
      </c>
      <c r="U6505">
        <f t="shared" si="2436"/>
        <v>0</v>
      </c>
      <c r="V6505">
        <f t="shared" si="2437"/>
        <v>0</v>
      </c>
      <c r="W6505">
        <f t="shared" si="2438"/>
        <v>0</v>
      </c>
      <c r="X6505">
        <f t="shared" si="2439"/>
        <v>0</v>
      </c>
      <c r="Y6505">
        <f t="shared" si="2440"/>
        <v>0</v>
      </c>
      <c r="Z6505">
        <f t="shared" si="2441"/>
        <v>0</v>
      </c>
      <c r="AA6505">
        <f t="shared" si="2442"/>
        <v>0</v>
      </c>
      <c r="AB6505">
        <f t="shared" si="2443"/>
        <v>0</v>
      </c>
      <c r="AC6505">
        <f t="shared" si="2444"/>
        <v>0</v>
      </c>
      <c r="AD6505">
        <f t="shared" si="2445"/>
        <v>0</v>
      </c>
      <c r="AE6505">
        <f t="shared" si="2446"/>
        <v>0</v>
      </c>
      <c r="AF6505">
        <f t="shared" si="2447"/>
        <v>0</v>
      </c>
      <c r="AI6505">
        <f t="shared" si="2428"/>
        <v>0</v>
      </c>
      <c r="AJ6505">
        <f t="shared" si="2429"/>
        <v>0</v>
      </c>
      <c r="AK6505">
        <f t="shared" si="2430"/>
        <v>0</v>
      </c>
      <c r="AL6505">
        <f t="shared" si="2431"/>
        <v>0</v>
      </c>
      <c r="AM6505">
        <f t="shared" si="2432"/>
        <v>0</v>
      </c>
      <c r="AN6505">
        <f t="shared" si="2433"/>
        <v>0</v>
      </c>
      <c r="AO6505">
        <f t="shared" si="2434"/>
        <v>0</v>
      </c>
      <c r="AP6505">
        <f t="shared" si="2435"/>
        <v>0</v>
      </c>
    </row>
    <row r="6506" spans="1:42" x14ac:dyDescent="0.3">
      <c r="A6506">
        <v>6503</v>
      </c>
      <c r="B6506">
        <f>Data!B6507</f>
        <v>0</v>
      </c>
      <c r="C6506">
        <f>Data!C6507</f>
        <v>0</v>
      </c>
      <c r="D6506">
        <f>Data!D6507</f>
        <v>0</v>
      </c>
      <c r="E6506">
        <f>Data!E6507</f>
        <v>0</v>
      </c>
      <c r="G6506">
        <v>6502</v>
      </c>
      <c r="H6506">
        <v>-19200.000000000044</v>
      </c>
      <c r="I6506">
        <v>13919.999999999913</v>
      </c>
      <c r="J6506">
        <f t="shared" si="2424"/>
        <v>0</v>
      </c>
      <c r="K6506">
        <f t="shared" si="2425"/>
        <v>0</v>
      </c>
      <c r="L6506">
        <f t="shared" si="2426"/>
        <v>0</v>
      </c>
      <c r="M6506">
        <f t="shared" si="2427"/>
        <v>0</v>
      </c>
      <c r="S6506">
        <v>-19200.000000000044</v>
      </c>
      <c r="T6506">
        <v>13919.999999999913</v>
      </c>
      <c r="U6506">
        <f t="shared" si="2436"/>
        <v>0</v>
      </c>
      <c r="V6506">
        <f t="shared" si="2437"/>
        <v>0</v>
      </c>
      <c r="W6506">
        <f t="shared" si="2438"/>
        <v>0</v>
      </c>
      <c r="X6506">
        <f t="shared" si="2439"/>
        <v>0</v>
      </c>
      <c r="Y6506">
        <f t="shared" si="2440"/>
        <v>0</v>
      </c>
      <c r="Z6506">
        <f t="shared" si="2441"/>
        <v>0</v>
      </c>
      <c r="AA6506">
        <f t="shared" si="2442"/>
        <v>0</v>
      </c>
      <c r="AB6506">
        <f t="shared" si="2443"/>
        <v>0</v>
      </c>
      <c r="AC6506">
        <f t="shared" si="2444"/>
        <v>0</v>
      </c>
      <c r="AD6506">
        <f t="shared" si="2445"/>
        <v>0</v>
      </c>
      <c r="AE6506">
        <f t="shared" si="2446"/>
        <v>0</v>
      </c>
      <c r="AF6506">
        <f t="shared" si="2447"/>
        <v>0</v>
      </c>
      <c r="AI6506">
        <f t="shared" si="2428"/>
        <v>0</v>
      </c>
      <c r="AJ6506">
        <f t="shared" si="2429"/>
        <v>0</v>
      </c>
      <c r="AK6506">
        <f t="shared" si="2430"/>
        <v>0</v>
      </c>
      <c r="AL6506">
        <f t="shared" si="2431"/>
        <v>0</v>
      </c>
      <c r="AM6506">
        <f t="shared" si="2432"/>
        <v>0</v>
      </c>
      <c r="AN6506">
        <f t="shared" si="2433"/>
        <v>0</v>
      </c>
      <c r="AO6506">
        <f t="shared" si="2434"/>
        <v>0</v>
      </c>
      <c r="AP6506">
        <f t="shared" si="2435"/>
        <v>0</v>
      </c>
    </row>
    <row r="6507" spans="1:42" x14ac:dyDescent="0.3">
      <c r="A6507">
        <v>6504</v>
      </c>
      <c r="B6507">
        <f>Data!B6508</f>
        <v>0</v>
      </c>
      <c r="C6507">
        <f>Data!C6508</f>
        <v>0</v>
      </c>
      <c r="D6507">
        <f>Data!D6508</f>
        <v>0</v>
      </c>
      <c r="E6507">
        <f>Data!E6508</f>
        <v>0</v>
      </c>
      <c r="G6507">
        <v>6503</v>
      </c>
      <c r="H6507">
        <v>-18720.000000000084</v>
      </c>
      <c r="I6507">
        <v>13920.000000000013</v>
      </c>
      <c r="J6507">
        <f t="shared" si="2424"/>
        <v>0</v>
      </c>
      <c r="K6507">
        <f t="shared" si="2425"/>
        <v>0</v>
      </c>
      <c r="L6507">
        <f t="shared" si="2426"/>
        <v>0</v>
      </c>
      <c r="M6507">
        <f t="shared" si="2427"/>
        <v>0</v>
      </c>
      <c r="S6507">
        <v>-18720.000000000084</v>
      </c>
      <c r="T6507">
        <v>13920.000000000013</v>
      </c>
      <c r="U6507">
        <f t="shared" si="2436"/>
        <v>0</v>
      </c>
      <c r="V6507">
        <f t="shared" si="2437"/>
        <v>0</v>
      </c>
      <c r="W6507">
        <f t="shared" si="2438"/>
        <v>0</v>
      </c>
      <c r="X6507">
        <f t="shared" si="2439"/>
        <v>0</v>
      </c>
      <c r="Y6507">
        <f t="shared" si="2440"/>
        <v>0</v>
      </c>
      <c r="Z6507">
        <f t="shared" si="2441"/>
        <v>0</v>
      </c>
      <c r="AA6507">
        <f t="shared" si="2442"/>
        <v>0</v>
      </c>
      <c r="AB6507">
        <f t="shared" si="2443"/>
        <v>0</v>
      </c>
      <c r="AC6507">
        <f t="shared" si="2444"/>
        <v>0</v>
      </c>
      <c r="AD6507">
        <f t="shared" si="2445"/>
        <v>0</v>
      </c>
      <c r="AE6507">
        <f t="shared" si="2446"/>
        <v>0</v>
      </c>
      <c r="AF6507">
        <f t="shared" si="2447"/>
        <v>0</v>
      </c>
      <c r="AI6507">
        <f t="shared" si="2428"/>
        <v>0</v>
      </c>
      <c r="AJ6507">
        <f t="shared" si="2429"/>
        <v>0</v>
      </c>
      <c r="AK6507">
        <f t="shared" si="2430"/>
        <v>0</v>
      </c>
      <c r="AL6507">
        <f t="shared" si="2431"/>
        <v>0</v>
      </c>
      <c r="AM6507">
        <f t="shared" si="2432"/>
        <v>0</v>
      </c>
      <c r="AN6507">
        <f t="shared" si="2433"/>
        <v>0</v>
      </c>
      <c r="AO6507">
        <f t="shared" si="2434"/>
        <v>0</v>
      </c>
      <c r="AP6507">
        <f t="shared" si="2435"/>
        <v>0</v>
      </c>
    </row>
    <row r="6508" spans="1:42" x14ac:dyDescent="0.3">
      <c r="A6508">
        <v>6505</v>
      </c>
      <c r="B6508">
        <f>Data!B6509</f>
        <v>0</v>
      </c>
      <c r="C6508">
        <f>Data!C6509</f>
        <v>0</v>
      </c>
      <c r="D6508">
        <f>Data!D6509</f>
        <v>0</v>
      </c>
      <c r="E6508">
        <f>Data!E6509</f>
        <v>0</v>
      </c>
      <c r="G6508">
        <v>6504</v>
      </c>
      <c r="H6508">
        <v>-18240.000000000065</v>
      </c>
      <c r="I6508">
        <v>13919.999999999913</v>
      </c>
      <c r="J6508">
        <f t="shared" si="2424"/>
        <v>0</v>
      </c>
      <c r="K6508">
        <f t="shared" si="2425"/>
        <v>0</v>
      </c>
      <c r="L6508">
        <f t="shared" si="2426"/>
        <v>0</v>
      </c>
      <c r="M6508">
        <f t="shared" si="2427"/>
        <v>0</v>
      </c>
      <c r="S6508">
        <v>-18240.000000000065</v>
      </c>
      <c r="T6508">
        <v>13919.999999999913</v>
      </c>
      <c r="U6508">
        <f t="shared" si="2436"/>
        <v>0</v>
      </c>
      <c r="V6508">
        <f t="shared" si="2437"/>
        <v>0</v>
      </c>
      <c r="W6508">
        <f t="shared" si="2438"/>
        <v>0</v>
      </c>
      <c r="X6508">
        <f t="shared" si="2439"/>
        <v>0</v>
      </c>
      <c r="Y6508">
        <f t="shared" si="2440"/>
        <v>0</v>
      </c>
      <c r="Z6508">
        <f t="shared" si="2441"/>
        <v>0</v>
      </c>
      <c r="AA6508">
        <f t="shared" si="2442"/>
        <v>0</v>
      </c>
      <c r="AB6508">
        <f t="shared" si="2443"/>
        <v>0</v>
      </c>
      <c r="AC6508">
        <f t="shared" si="2444"/>
        <v>0</v>
      </c>
      <c r="AD6508">
        <f t="shared" si="2445"/>
        <v>0</v>
      </c>
      <c r="AE6508">
        <f t="shared" si="2446"/>
        <v>0</v>
      </c>
      <c r="AF6508">
        <f t="shared" si="2447"/>
        <v>0</v>
      </c>
      <c r="AI6508">
        <f t="shared" si="2428"/>
        <v>0</v>
      </c>
      <c r="AJ6508">
        <f t="shared" si="2429"/>
        <v>0</v>
      </c>
      <c r="AK6508">
        <f t="shared" si="2430"/>
        <v>0</v>
      </c>
      <c r="AL6508">
        <f t="shared" si="2431"/>
        <v>0</v>
      </c>
      <c r="AM6508">
        <f t="shared" si="2432"/>
        <v>0</v>
      </c>
      <c r="AN6508">
        <f t="shared" si="2433"/>
        <v>0</v>
      </c>
      <c r="AO6508">
        <f t="shared" si="2434"/>
        <v>0</v>
      </c>
      <c r="AP6508">
        <f t="shared" si="2435"/>
        <v>0</v>
      </c>
    </row>
    <row r="6509" spans="1:42" x14ac:dyDescent="0.3">
      <c r="A6509">
        <v>6506</v>
      </c>
      <c r="B6509">
        <f>Data!B6510</f>
        <v>0</v>
      </c>
      <c r="C6509">
        <f>Data!C6510</f>
        <v>0</v>
      </c>
      <c r="D6509">
        <f>Data!D6510</f>
        <v>0</v>
      </c>
      <c r="E6509">
        <f>Data!E6510</f>
        <v>0</v>
      </c>
      <c r="G6509">
        <v>6505</v>
      </c>
      <c r="H6509">
        <v>-17760.000000000047</v>
      </c>
      <c r="I6509">
        <v>13919.999999999913</v>
      </c>
      <c r="J6509">
        <f t="shared" si="2424"/>
        <v>0</v>
      </c>
      <c r="K6509">
        <f t="shared" si="2425"/>
        <v>0</v>
      </c>
      <c r="L6509">
        <f t="shared" si="2426"/>
        <v>0</v>
      </c>
      <c r="M6509">
        <f t="shared" si="2427"/>
        <v>0</v>
      </c>
      <c r="S6509">
        <v>-17760.000000000047</v>
      </c>
      <c r="T6509">
        <v>13919.999999999913</v>
      </c>
      <c r="U6509">
        <f t="shared" si="2436"/>
        <v>0</v>
      </c>
      <c r="V6509">
        <f t="shared" si="2437"/>
        <v>0</v>
      </c>
      <c r="W6509">
        <f t="shared" si="2438"/>
        <v>0</v>
      </c>
      <c r="X6509">
        <f t="shared" si="2439"/>
        <v>0</v>
      </c>
      <c r="Y6509">
        <f t="shared" si="2440"/>
        <v>0</v>
      </c>
      <c r="Z6509">
        <f t="shared" si="2441"/>
        <v>0</v>
      </c>
      <c r="AA6509">
        <f t="shared" si="2442"/>
        <v>0</v>
      </c>
      <c r="AB6509">
        <f t="shared" si="2443"/>
        <v>0</v>
      </c>
      <c r="AC6509">
        <f t="shared" si="2444"/>
        <v>0</v>
      </c>
      <c r="AD6509">
        <f t="shared" si="2445"/>
        <v>0</v>
      </c>
      <c r="AE6509">
        <f t="shared" si="2446"/>
        <v>0</v>
      </c>
      <c r="AF6509">
        <f t="shared" si="2447"/>
        <v>0</v>
      </c>
      <c r="AI6509">
        <f t="shared" si="2428"/>
        <v>0</v>
      </c>
      <c r="AJ6509">
        <f t="shared" si="2429"/>
        <v>0</v>
      </c>
      <c r="AK6509">
        <f t="shared" si="2430"/>
        <v>0</v>
      </c>
      <c r="AL6509">
        <f t="shared" si="2431"/>
        <v>0</v>
      </c>
      <c r="AM6509">
        <f t="shared" si="2432"/>
        <v>0</v>
      </c>
      <c r="AN6509">
        <f t="shared" si="2433"/>
        <v>0</v>
      </c>
      <c r="AO6509">
        <f t="shared" si="2434"/>
        <v>0</v>
      </c>
      <c r="AP6509">
        <f t="shared" si="2435"/>
        <v>0</v>
      </c>
    </row>
    <row r="6510" spans="1:42" x14ac:dyDescent="0.3">
      <c r="A6510">
        <v>6507</v>
      </c>
      <c r="B6510">
        <f>Data!B6511</f>
        <v>0</v>
      </c>
      <c r="C6510">
        <f>Data!C6511</f>
        <v>0</v>
      </c>
      <c r="D6510">
        <f>Data!D6511</f>
        <v>0</v>
      </c>
      <c r="E6510">
        <f>Data!E6511</f>
        <v>0</v>
      </c>
      <c r="G6510">
        <v>6506</v>
      </c>
      <c r="H6510">
        <v>-17280.000000000029</v>
      </c>
      <c r="I6510">
        <v>13919.999999999913</v>
      </c>
      <c r="J6510">
        <f t="shared" si="2424"/>
        <v>0</v>
      </c>
      <c r="K6510">
        <f t="shared" si="2425"/>
        <v>0</v>
      </c>
      <c r="L6510">
        <f t="shared" si="2426"/>
        <v>0</v>
      </c>
      <c r="M6510">
        <f t="shared" si="2427"/>
        <v>0</v>
      </c>
      <c r="S6510">
        <v>-17280.000000000029</v>
      </c>
      <c r="T6510">
        <v>13919.999999999913</v>
      </c>
      <c r="U6510">
        <f t="shared" si="2436"/>
        <v>0</v>
      </c>
      <c r="V6510">
        <f t="shared" si="2437"/>
        <v>0</v>
      </c>
      <c r="W6510">
        <f t="shared" si="2438"/>
        <v>0</v>
      </c>
      <c r="X6510">
        <f t="shared" si="2439"/>
        <v>0</v>
      </c>
      <c r="Y6510">
        <f t="shared" si="2440"/>
        <v>0</v>
      </c>
      <c r="Z6510">
        <f t="shared" si="2441"/>
        <v>0</v>
      </c>
      <c r="AA6510">
        <f t="shared" si="2442"/>
        <v>0</v>
      </c>
      <c r="AB6510">
        <f t="shared" si="2443"/>
        <v>0</v>
      </c>
      <c r="AC6510">
        <f t="shared" si="2444"/>
        <v>0</v>
      </c>
      <c r="AD6510">
        <f t="shared" si="2445"/>
        <v>0</v>
      </c>
      <c r="AE6510">
        <f t="shared" si="2446"/>
        <v>0</v>
      </c>
      <c r="AF6510">
        <f t="shared" si="2447"/>
        <v>0</v>
      </c>
      <c r="AI6510">
        <f t="shared" si="2428"/>
        <v>0</v>
      </c>
      <c r="AJ6510">
        <f t="shared" si="2429"/>
        <v>0</v>
      </c>
      <c r="AK6510">
        <f t="shared" si="2430"/>
        <v>0</v>
      </c>
      <c r="AL6510">
        <f t="shared" si="2431"/>
        <v>0</v>
      </c>
      <c r="AM6510">
        <f t="shared" si="2432"/>
        <v>0</v>
      </c>
      <c r="AN6510">
        <f t="shared" si="2433"/>
        <v>0</v>
      </c>
      <c r="AO6510">
        <f t="shared" si="2434"/>
        <v>0</v>
      </c>
      <c r="AP6510">
        <f t="shared" si="2435"/>
        <v>0</v>
      </c>
    </row>
    <row r="6511" spans="1:42" x14ac:dyDescent="0.3">
      <c r="A6511">
        <v>6508</v>
      </c>
      <c r="B6511">
        <f>Data!B6512</f>
        <v>0</v>
      </c>
      <c r="C6511">
        <f>Data!C6512</f>
        <v>0</v>
      </c>
      <c r="D6511">
        <f>Data!D6512</f>
        <v>0</v>
      </c>
      <c r="E6511">
        <f>Data!E6512</f>
        <v>0</v>
      </c>
      <c r="G6511">
        <v>6507</v>
      </c>
      <c r="H6511">
        <v>-16800.000000000069</v>
      </c>
      <c r="I6511">
        <v>13919.999999999913</v>
      </c>
      <c r="J6511">
        <f t="shared" si="2424"/>
        <v>0</v>
      </c>
      <c r="K6511">
        <f t="shared" si="2425"/>
        <v>0</v>
      </c>
      <c r="L6511">
        <f t="shared" si="2426"/>
        <v>0</v>
      </c>
      <c r="M6511">
        <f t="shared" si="2427"/>
        <v>0</v>
      </c>
      <c r="S6511">
        <v>-16800.000000000069</v>
      </c>
      <c r="T6511">
        <v>13919.999999999913</v>
      </c>
      <c r="U6511">
        <f t="shared" si="2436"/>
        <v>0</v>
      </c>
      <c r="V6511">
        <f t="shared" si="2437"/>
        <v>0</v>
      </c>
      <c r="W6511">
        <f t="shared" si="2438"/>
        <v>0</v>
      </c>
      <c r="X6511">
        <f t="shared" si="2439"/>
        <v>0</v>
      </c>
      <c r="Y6511">
        <f t="shared" si="2440"/>
        <v>0</v>
      </c>
      <c r="Z6511">
        <f t="shared" si="2441"/>
        <v>0</v>
      </c>
      <c r="AA6511">
        <f t="shared" si="2442"/>
        <v>0</v>
      </c>
      <c r="AB6511">
        <f t="shared" si="2443"/>
        <v>0</v>
      </c>
      <c r="AC6511">
        <f t="shared" si="2444"/>
        <v>0</v>
      </c>
      <c r="AD6511">
        <f t="shared" si="2445"/>
        <v>0</v>
      </c>
      <c r="AE6511">
        <f t="shared" si="2446"/>
        <v>0</v>
      </c>
      <c r="AF6511">
        <f t="shared" si="2447"/>
        <v>0</v>
      </c>
      <c r="AI6511">
        <f t="shared" si="2428"/>
        <v>0</v>
      </c>
      <c r="AJ6511">
        <f t="shared" si="2429"/>
        <v>0</v>
      </c>
      <c r="AK6511">
        <f t="shared" si="2430"/>
        <v>0</v>
      </c>
      <c r="AL6511">
        <f t="shared" si="2431"/>
        <v>0</v>
      </c>
      <c r="AM6511">
        <f t="shared" si="2432"/>
        <v>0</v>
      </c>
      <c r="AN6511">
        <f t="shared" si="2433"/>
        <v>0</v>
      </c>
      <c r="AO6511">
        <f t="shared" si="2434"/>
        <v>0</v>
      </c>
      <c r="AP6511">
        <f t="shared" si="2435"/>
        <v>0</v>
      </c>
    </row>
    <row r="6512" spans="1:42" x14ac:dyDescent="0.3">
      <c r="A6512">
        <v>6509</v>
      </c>
      <c r="B6512">
        <f>Data!B6513</f>
        <v>0</v>
      </c>
      <c r="C6512">
        <f>Data!C6513</f>
        <v>0</v>
      </c>
      <c r="D6512">
        <f>Data!D6513</f>
        <v>0</v>
      </c>
      <c r="E6512">
        <f>Data!E6513</f>
        <v>0</v>
      </c>
      <c r="G6512">
        <v>6508</v>
      </c>
      <c r="H6512">
        <v>-16320.000000000051</v>
      </c>
      <c r="I6512">
        <v>13920.000000000013</v>
      </c>
      <c r="J6512">
        <f t="shared" si="2424"/>
        <v>0</v>
      </c>
      <c r="K6512">
        <f t="shared" si="2425"/>
        <v>0</v>
      </c>
      <c r="L6512">
        <f t="shared" si="2426"/>
        <v>0</v>
      </c>
      <c r="M6512">
        <f t="shared" si="2427"/>
        <v>0</v>
      </c>
      <c r="S6512">
        <v>-16320.000000000051</v>
      </c>
      <c r="T6512">
        <v>13920.000000000013</v>
      </c>
      <c r="U6512">
        <f t="shared" si="2436"/>
        <v>0</v>
      </c>
      <c r="V6512">
        <f t="shared" si="2437"/>
        <v>0</v>
      </c>
      <c r="W6512">
        <f t="shared" si="2438"/>
        <v>0</v>
      </c>
      <c r="X6512">
        <f t="shared" si="2439"/>
        <v>0</v>
      </c>
      <c r="Y6512">
        <f t="shared" si="2440"/>
        <v>0</v>
      </c>
      <c r="Z6512">
        <f t="shared" si="2441"/>
        <v>0</v>
      </c>
      <c r="AA6512">
        <f t="shared" si="2442"/>
        <v>0</v>
      </c>
      <c r="AB6512">
        <f t="shared" si="2443"/>
        <v>0</v>
      </c>
      <c r="AC6512">
        <f t="shared" si="2444"/>
        <v>0</v>
      </c>
      <c r="AD6512">
        <f t="shared" si="2445"/>
        <v>0</v>
      </c>
      <c r="AE6512">
        <f t="shared" si="2446"/>
        <v>0</v>
      </c>
      <c r="AF6512">
        <f t="shared" si="2447"/>
        <v>0</v>
      </c>
      <c r="AI6512">
        <f t="shared" si="2428"/>
        <v>0</v>
      </c>
      <c r="AJ6512">
        <f t="shared" si="2429"/>
        <v>0</v>
      </c>
      <c r="AK6512">
        <f t="shared" si="2430"/>
        <v>0</v>
      </c>
      <c r="AL6512">
        <f t="shared" si="2431"/>
        <v>0</v>
      </c>
      <c r="AM6512">
        <f t="shared" si="2432"/>
        <v>0</v>
      </c>
      <c r="AN6512">
        <f t="shared" si="2433"/>
        <v>0</v>
      </c>
      <c r="AO6512">
        <f t="shared" si="2434"/>
        <v>0</v>
      </c>
      <c r="AP6512">
        <f t="shared" si="2435"/>
        <v>0</v>
      </c>
    </row>
    <row r="6513" spans="1:42" x14ac:dyDescent="0.3">
      <c r="A6513">
        <v>6510</v>
      </c>
      <c r="B6513">
        <f>Data!B6514</f>
        <v>0</v>
      </c>
      <c r="C6513">
        <f>Data!C6514</f>
        <v>0</v>
      </c>
      <c r="D6513">
        <f>Data!D6514</f>
        <v>0</v>
      </c>
      <c r="E6513">
        <f>Data!E6514</f>
        <v>0</v>
      </c>
      <c r="G6513">
        <v>6509</v>
      </c>
      <c r="H6513">
        <v>-15840.000000000033</v>
      </c>
      <c r="I6513">
        <v>13920.000000000013</v>
      </c>
      <c r="J6513">
        <f t="shared" si="2424"/>
        <v>0</v>
      </c>
      <c r="K6513">
        <f t="shared" si="2425"/>
        <v>0</v>
      </c>
      <c r="L6513">
        <f t="shared" si="2426"/>
        <v>0</v>
      </c>
      <c r="M6513">
        <f t="shared" si="2427"/>
        <v>0</v>
      </c>
      <c r="S6513">
        <v>-15840.000000000033</v>
      </c>
      <c r="T6513">
        <v>13920.000000000013</v>
      </c>
      <c r="U6513">
        <f t="shared" si="2436"/>
        <v>0</v>
      </c>
      <c r="V6513">
        <f t="shared" si="2437"/>
        <v>0</v>
      </c>
      <c r="W6513">
        <f t="shared" si="2438"/>
        <v>0</v>
      </c>
      <c r="X6513">
        <f t="shared" si="2439"/>
        <v>0</v>
      </c>
      <c r="Y6513">
        <f t="shared" si="2440"/>
        <v>0</v>
      </c>
      <c r="Z6513">
        <f t="shared" si="2441"/>
        <v>0</v>
      </c>
      <c r="AA6513">
        <f t="shared" si="2442"/>
        <v>0</v>
      </c>
      <c r="AB6513">
        <f t="shared" si="2443"/>
        <v>0</v>
      </c>
      <c r="AC6513">
        <f t="shared" si="2444"/>
        <v>0</v>
      </c>
      <c r="AD6513">
        <f t="shared" si="2445"/>
        <v>0</v>
      </c>
      <c r="AE6513">
        <f t="shared" si="2446"/>
        <v>0</v>
      </c>
      <c r="AF6513">
        <f t="shared" si="2447"/>
        <v>0</v>
      </c>
      <c r="AI6513">
        <f t="shared" si="2428"/>
        <v>0</v>
      </c>
      <c r="AJ6513">
        <f t="shared" si="2429"/>
        <v>0</v>
      </c>
      <c r="AK6513">
        <f t="shared" si="2430"/>
        <v>0</v>
      </c>
      <c r="AL6513">
        <f t="shared" si="2431"/>
        <v>0</v>
      </c>
      <c r="AM6513">
        <f t="shared" si="2432"/>
        <v>0</v>
      </c>
      <c r="AN6513">
        <f t="shared" si="2433"/>
        <v>0</v>
      </c>
      <c r="AO6513">
        <f t="shared" si="2434"/>
        <v>0</v>
      </c>
      <c r="AP6513">
        <f t="shared" si="2435"/>
        <v>0</v>
      </c>
    </row>
    <row r="6514" spans="1:42" x14ac:dyDescent="0.3">
      <c r="A6514">
        <v>6511</v>
      </c>
      <c r="B6514">
        <f>Data!B6515</f>
        <v>0</v>
      </c>
      <c r="C6514">
        <f>Data!C6515</f>
        <v>0</v>
      </c>
      <c r="D6514">
        <f>Data!D6515</f>
        <v>0</v>
      </c>
      <c r="E6514">
        <f>Data!E6515</f>
        <v>0</v>
      </c>
      <c r="G6514">
        <v>6510</v>
      </c>
      <c r="H6514">
        <v>-15360.000000000071</v>
      </c>
      <c r="I6514">
        <v>13919.999999999913</v>
      </c>
      <c r="J6514">
        <f t="shared" si="2424"/>
        <v>0</v>
      </c>
      <c r="K6514">
        <f t="shared" si="2425"/>
        <v>0</v>
      </c>
      <c r="L6514">
        <f t="shared" si="2426"/>
        <v>0</v>
      </c>
      <c r="M6514">
        <f t="shared" si="2427"/>
        <v>0</v>
      </c>
      <c r="S6514">
        <v>-15360.000000000071</v>
      </c>
      <c r="T6514">
        <v>13919.999999999913</v>
      </c>
      <c r="U6514">
        <f t="shared" si="2436"/>
        <v>0</v>
      </c>
      <c r="V6514">
        <f t="shared" si="2437"/>
        <v>0</v>
      </c>
      <c r="W6514">
        <f t="shared" si="2438"/>
        <v>0</v>
      </c>
      <c r="X6514">
        <f t="shared" si="2439"/>
        <v>0</v>
      </c>
      <c r="Y6514">
        <f t="shared" si="2440"/>
        <v>0</v>
      </c>
      <c r="Z6514">
        <f t="shared" si="2441"/>
        <v>0</v>
      </c>
      <c r="AA6514">
        <f t="shared" si="2442"/>
        <v>0</v>
      </c>
      <c r="AB6514">
        <f t="shared" si="2443"/>
        <v>0</v>
      </c>
      <c r="AC6514">
        <f t="shared" si="2444"/>
        <v>0</v>
      </c>
      <c r="AD6514">
        <f t="shared" si="2445"/>
        <v>0</v>
      </c>
      <c r="AE6514">
        <f t="shared" si="2446"/>
        <v>0</v>
      </c>
      <c r="AF6514">
        <f t="shared" si="2447"/>
        <v>0</v>
      </c>
      <c r="AI6514">
        <f t="shared" si="2428"/>
        <v>0</v>
      </c>
      <c r="AJ6514">
        <f t="shared" si="2429"/>
        <v>0</v>
      </c>
      <c r="AK6514">
        <f t="shared" si="2430"/>
        <v>0</v>
      </c>
      <c r="AL6514">
        <f t="shared" si="2431"/>
        <v>0</v>
      </c>
      <c r="AM6514">
        <f t="shared" si="2432"/>
        <v>0</v>
      </c>
      <c r="AN6514">
        <f t="shared" si="2433"/>
        <v>0</v>
      </c>
      <c r="AO6514">
        <f t="shared" si="2434"/>
        <v>0</v>
      </c>
      <c r="AP6514">
        <f t="shared" si="2435"/>
        <v>0</v>
      </c>
    </row>
    <row r="6515" spans="1:42" x14ac:dyDescent="0.3">
      <c r="A6515">
        <v>6512</v>
      </c>
      <c r="B6515">
        <f>Data!B6516</f>
        <v>0</v>
      </c>
      <c r="C6515">
        <f>Data!C6516</f>
        <v>0</v>
      </c>
      <c r="D6515">
        <f>Data!D6516</f>
        <v>0</v>
      </c>
      <c r="E6515">
        <f>Data!E6516</f>
        <v>0</v>
      </c>
      <c r="G6515">
        <v>6511</v>
      </c>
      <c r="H6515">
        <v>-14880.000000000053</v>
      </c>
      <c r="I6515">
        <v>13919.999999999913</v>
      </c>
      <c r="J6515">
        <f t="shared" si="2424"/>
        <v>0</v>
      </c>
      <c r="K6515">
        <f t="shared" si="2425"/>
        <v>0</v>
      </c>
      <c r="L6515">
        <f t="shared" si="2426"/>
        <v>0</v>
      </c>
      <c r="M6515">
        <f t="shared" si="2427"/>
        <v>0</v>
      </c>
      <c r="S6515">
        <v>-14880.000000000053</v>
      </c>
      <c r="T6515">
        <v>13919.999999999913</v>
      </c>
      <c r="U6515">
        <f t="shared" si="2436"/>
        <v>0</v>
      </c>
      <c r="V6515">
        <f t="shared" si="2437"/>
        <v>0</v>
      </c>
      <c r="W6515">
        <f t="shared" si="2438"/>
        <v>0</v>
      </c>
      <c r="X6515">
        <f t="shared" si="2439"/>
        <v>0</v>
      </c>
      <c r="Y6515">
        <f t="shared" si="2440"/>
        <v>0</v>
      </c>
      <c r="Z6515">
        <f t="shared" si="2441"/>
        <v>0</v>
      </c>
      <c r="AA6515">
        <f t="shared" si="2442"/>
        <v>0</v>
      </c>
      <c r="AB6515">
        <f t="shared" si="2443"/>
        <v>0</v>
      </c>
      <c r="AC6515">
        <f t="shared" si="2444"/>
        <v>0</v>
      </c>
      <c r="AD6515">
        <f t="shared" si="2445"/>
        <v>0</v>
      </c>
      <c r="AE6515">
        <f t="shared" si="2446"/>
        <v>0</v>
      </c>
      <c r="AF6515">
        <f t="shared" si="2447"/>
        <v>0</v>
      </c>
      <c r="AI6515">
        <f t="shared" si="2428"/>
        <v>0</v>
      </c>
      <c r="AJ6515">
        <f t="shared" si="2429"/>
        <v>0</v>
      </c>
      <c r="AK6515">
        <f t="shared" si="2430"/>
        <v>0</v>
      </c>
      <c r="AL6515">
        <f t="shared" si="2431"/>
        <v>0</v>
      </c>
      <c r="AM6515">
        <f t="shared" si="2432"/>
        <v>0</v>
      </c>
      <c r="AN6515">
        <f t="shared" si="2433"/>
        <v>0</v>
      </c>
      <c r="AO6515">
        <f t="shared" si="2434"/>
        <v>0</v>
      </c>
      <c r="AP6515">
        <f t="shared" si="2435"/>
        <v>0</v>
      </c>
    </row>
    <row r="6516" spans="1:42" x14ac:dyDescent="0.3">
      <c r="A6516">
        <v>6513</v>
      </c>
      <c r="B6516">
        <f>Data!B6517</f>
        <v>0</v>
      </c>
      <c r="C6516">
        <f>Data!C6517</f>
        <v>0</v>
      </c>
      <c r="D6516">
        <f>Data!D6517</f>
        <v>0</v>
      </c>
      <c r="E6516">
        <f>Data!E6517</f>
        <v>0</v>
      </c>
      <c r="G6516">
        <v>6512</v>
      </c>
      <c r="H6516">
        <v>-14400.000000000035</v>
      </c>
      <c r="I6516">
        <v>13919.999999999913</v>
      </c>
      <c r="J6516">
        <f t="shared" si="2424"/>
        <v>0</v>
      </c>
      <c r="K6516">
        <f t="shared" si="2425"/>
        <v>0</v>
      </c>
      <c r="L6516">
        <f t="shared" si="2426"/>
        <v>0</v>
      </c>
      <c r="M6516">
        <f t="shared" si="2427"/>
        <v>0</v>
      </c>
      <c r="S6516">
        <v>-14400.000000000035</v>
      </c>
      <c r="T6516">
        <v>13919.999999999913</v>
      </c>
      <c r="U6516">
        <f t="shared" si="2436"/>
        <v>0</v>
      </c>
      <c r="V6516">
        <f t="shared" si="2437"/>
        <v>0</v>
      </c>
      <c r="W6516">
        <f t="shared" si="2438"/>
        <v>0</v>
      </c>
      <c r="X6516">
        <f t="shared" si="2439"/>
        <v>0</v>
      </c>
      <c r="Y6516">
        <f t="shared" si="2440"/>
        <v>0</v>
      </c>
      <c r="Z6516">
        <f t="shared" si="2441"/>
        <v>0</v>
      </c>
      <c r="AA6516">
        <f t="shared" si="2442"/>
        <v>0</v>
      </c>
      <c r="AB6516">
        <f t="shared" si="2443"/>
        <v>0</v>
      </c>
      <c r="AC6516">
        <f t="shared" si="2444"/>
        <v>0</v>
      </c>
      <c r="AD6516">
        <f t="shared" si="2445"/>
        <v>0</v>
      </c>
      <c r="AE6516">
        <f t="shared" si="2446"/>
        <v>0</v>
      </c>
      <c r="AF6516">
        <f t="shared" si="2447"/>
        <v>0</v>
      </c>
      <c r="AI6516">
        <f t="shared" si="2428"/>
        <v>0</v>
      </c>
      <c r="AJ6516">
        <f t="shared" si="2429"/>
        <v>0</v>
      </c>
      <c r="AK6516">
        <f t="shared" si="2430"/>
        <v>0</v>
      </c>
      <c r="AL6516">
        <f t="shared" si="2431"/>
        <v>0</v>
      </c>
      <c r="AM6516">
        <f t="shared" si="2432"/>
        <v>0</v>
      </c>
      <c r="AN6516">
        <f t="shared" si="2433"/>
        <v>0</v>
      </c>
      <c r="AO6516">
        <f t="shared" si="2434"/>
        <v>0</v>
      </c>
      <c r="AP6516">
        <f t="shared" si="2435"/>
        <v>0</v>
      </c>
    </row>
    <row r="6517" spans="1:42" x14ac:dyDescent="0.3">
      <c r="A6517">
        <v>6514</v>
      </c>
      <c r="B6517">
        <f>Data!B6518</f>
        <v>0</v>
      </c>
      <c r="C6517">
        <f>Data!C6518</f>
        <v>0</v>
      </c>
      <c r="D6517">
        <f>Data!D6518</f>
        <v>0</v>
      </c>
      <c r="E6517">
        <f>Data!E6518</f>
        <v>0</v>
      </c>
      <c r="G6517">
        <v>6513</v>
      </c>
      <c r="H6517">
        <v>-13920.000000000073</v>
      </c>
      <c r="I6517">
        <v>13919.999999999913</v>
      </c>
      <c r="J6517">
        <f t="shared" si="2424"/>
        <v>0</v>
      </c>
      <c r="K6517">
        <f t="shared" si="2425"/>
        <v>0</v>
      </c>
      <c r="L6517">
        <f t="shared" si="2426"/>
        <v>0</v>
      </c>
      <c r="M6517">
        <f t="shared" si="2427"/>
        <v>0</v>
      </c>
      <c r="S6517">
        <v>-13920.000000000073</v>
      </c>
      <c r="T6517">
        <v>13919.999999999913</v>
      </c>
      <c r="U6517">
        <f t="shared" si="2436"/>
        <v>0</v>
      </c>
      <c r="V6517">
        <f t="shared" si="2437"/>
        <v>0</v>
      </c>
      <c r="W6517">
        <f t="shared" si="2438"/>
        <v>0</v>
      </c>
      <c r="X6517">
        <f t="shared" si="2439"/>
        <v>0</v>
      </c>
      <c r="Y6517">
        <f t="shared" si="2440"/>
        <v>0</v>
      </c>
      <c r="Z6517">
        <f t="shared" si="2441"/>
        <v>0</v>
      </c>
      <c r="AA6517">
        <f t="shared" si="2442"/>
        <v>0</v>
      </c>
      <c r="AB6517">
        <f t="shared" si="2443"/>
        <v>0</v>
      </c>
      <c r="AC6517">
        <f t="shared" si="2444"/>
        <v>0</v>
      </c>
      <c r="AD6517">
        <f t="shared" si="2445"/>
        <v>0</v>
      </c>
      <c r="AE6517">
        <f t="shared" si="2446"/>
        <v>0</v>
      </c>
      <c r="AF6517">
        <f t="shared" si="2447"/>
        <v>0</v>
      </c>
      <c r="AI6517">
        <f t="shared" si="2428"/>
        <v>0</v>
      </c>
      <c r="AJ6517">
        <f t="shared" si="2429"/>
        <v>0</v>
      </c>
      <c r="AK6517">
        <f t="shared" si="2430"/>
        <v>0</v>
      </c>
      <c r="AL6517">
        <f t="shared" si="2431"/>
        <v>0</v>
      </c>
      <c r="AM6517">
        <f t="shared" si="2432"/>
        <v>0</v>
      </c>
      <c r="AN6517">
        <f t="shared" si="2433"/>
        <v>0</v>
      </c>
      <c r="AO6517">
        <f t="shared" si="2434"/>
        <v>0</v>
      </c>
      <c r="AP6517">
        <f t="shared" si="2435"/>
        <v>0</v>
      </c>
    </row>
    <row r="6518" spans="1:42" x14ac:dyDescent="0.3">
      <c r="A6518">
        <v>6515</v>
      </c>
      <c r="B6518">
        <f>Data!B6519</f>
        <v>0</v>
      </c>
      <c r="C6518">
        <f>Data!C6519</f>
        <v>0</v>
      </c>
      <c r="D6518">
        <f>Data!D6519</f>
        <v>0</v>
      </c>
      <c r="E6518">
        <f>Data!E6519</f>
        <v>0</v>
      </c>
      <c r="G6518">
        <v>6514</v>
      </c>
      <c r="H6518">
        <v>-13440.000000000055</v>
      </c>
      <c r="I6518">
        <v>13919.999999999913</v>
      </c>
      <c r="J6518">
        <f t="shared" si="2424"/>
        <v>0</v>
      </c>
      <c r="K6518">
        <f t="shared" si="2425"/>
        <v>0</v>
      </c>
      <c r="L6518">
        <f t="shared" si="2426"/>
        <v>0</v>
      </c>
      <c r="M6518">
        <f t="shared" si="2427"/>
        <v>0</v>
      </c>
      <c r="S6518">
        <v>-13440.000000000055</v>
      </c>
      <c r="T6518">
        <v>13919.999999999913</v>
      </c>
      <c r="U6518">
        <f t="shared" si="2436"/>
        <v>0</v>
      </c>
      <c r="V6518">
        <f t="shared" si="2437"/>
        <v>0</v>
      </c>
      <c r="W6518">
        <f t="shared" si="2438"/>
        <v>0</v>
      </c>
      <c r="X6518">
        <f t="shared" si="2439"/>
        <v>0</v>
      </c>
      <c r="Y6518">
        <f t="shared" si="2440"/>
        <v>0</v>
      </c>
      <c r="Z6518">
        <f t="shared" si="2441"/>
        <v>0</v>
      </c>
      <c r="AA6518">
        <f t="shared" si="2442"/>
        <v>0</v>
      </c>
      <c r="AB6518">
        <f t="shared" si="2443"/>
        <v>0</v>
      </c>
      <c r="AC6518">
        <f t="shared" si="2444"/>
        <v>0</v>
      </c>
      <c r="AD6518">
        <f t="shared" si="2445"/>
        <v>0</v>
      </c>
      <c r="AE6518">
        <f t="shared" si="2446"/>
        <v>0</v>
      </c>
      <c r="AF6518">
        <f t="shared" si="2447"/>
        <v>0</v>
      </c>
      <c r="AI6518">
        <f t="shared" si="2428"/>
        <v>0</v>
      </c>
      <c r="AJ6518">
        <f t="shared" si="2429"/>
        <v>0</v>
      </c>
      <c r="AK6518">
        <f t="shared" si="2430"/>
        <v>0</v>
      </c>
      <c r="AL6518">
        <f t="shared" si="2431"/>
        <v>0</v>
      </c>
      <c r="AM6518">
        <f t="shared" si="2432"/>
        <v>0</v>
      </c>
      <c r="AN6518">
        <f t="shared" si="2433"/>
        <v>0</v>
      </c>
      <c r="AO6518">
        <f t="shared" si="2434"/>
        <v>0</v>
      </c>
      <c r="AP6518">
        <f t="shared" si="2435"/>
        <v>0</v>
      </c>
    </row>
    <row r="6519" spans="1:42" x14ac:dyDescent="0.3">
      <c r="A6519">
        <v>6516</v>
      </c>
      <c r="B6519">
        <f>Data!B6520</f>
        <v>0</v>
      </c>
      <c r="C6519">
        <f>Data!C6520</f>
        <v>0</v>
      </c>
      <c r="D6519">
        <f>Data!D6520</f>
        <v>0</v>
      </c>
      <c r="E6519">
        <f>Data!E6520</f>
        <v>0</v>
      </c>
      <c r="G6519">
        <v>6515</v>
      </c>
      <c r="H6519">
        <v>-12960.000000000036</v>
      </c>
      <c r="I6519">
        <v>13919.999999999913</v>
      </c>
      <c r="J6519">
        <f t="shared" si="2424"/>
        <v>0</v>
      </c>
      <c r="K6519">
        <f t="shared" si="2425"/>
        <v>0</v>
      </c>
      <c r="L6519">
        <f t="shared" si="2426"/>
        <v>0</v>
      </c>
      <c r="M6519">
        <f t="shared" si="2427"/>
        <v>0</v>
      </c>
      <c r="S6519">
        <v>-12960.000000000036</v>
      </c>
      <c r="T6519">
        <v>13919.999999999913</v>
      </c>
      <c r="U6519">
        <f t="shared" si="2436"/>
        <v>0</v>
      </c>
      <c r="V6519">
        <f t="shared" si="2437"/>
        <v>0</v>
      </c>
      <c r="W6519">
        <f t="shared" si="2438"/>
        <v>0</v>
      </c>
      <c r="X6519">
        <f t="shared" si="2439"/>
        <v>0</v>
      </c>
      <c r="Y6519">
        <f t="shared" si="2440"/>
        <v>0</v>
      </c>
      <c r="Z6519">
        <f t="shared" si="2441"/>
        <v>0</v>
      </c>
      <c r="AA6519">
        <f t="shared" si="2442"/>
        <v>0</v>
      </c>
      <c r="AB6519">
        <f t="shared" si="2443"/>
        <v>0</v>
      </c>
      <c r="AC6519">
        <f t="shared" si="2444"/>
        <v>0</v>
      </c>
      <c r="AD6519">
        <f t="shared" si="2445"/>
        <v>0</v>
      </c>
      <c r="AE6519">
        <f t="shared" si="2446"/>
        <v>0</v>
      </c>
      <c r="AF6519">
        <f t="shared" si="2447"/>
        <v>0</v>
      </c>
      <c r="AI6519">
        <f t="shared" si="2428"/>
        <v>0</v>
      </c>
      <c r="AJ6519">
        <f t="shared" si="2429"/>
        <v>0</v>
      </c>
      <c r="AK6519">
        <f t="shared" si="2430"/>
        <v>0</v>
      </c>
      <c r="AL6519">
        <f t="shared" si="2431"/>
        <v>0</v>
      </c>
      <c r="AM6519">
        <f t="shared" si="2432"/>
        <v>0</v>
      </c>
      <c r="AN6519">
        <f t="shared" si="2433"/>
        <v>0</v>
      </c>
      <c r="AO6519">
        <f t="shared" si="2434"/>
        <v>0</v>
      </c>
      <c r="AP6519">
        <f t="shared" si="2435"/>
        <v>0</v>
      </c>
    </row>
    <row r="6520" spans="1:42" x14ac:dyDescent="0.3">
      <c r="A6520">
        <v>6517</v>
      </c>
      <c r="B6520">
        <f>Data!B6521</f>
        <v>0</v>
      </c>
      <c r="C6520">
        <f>Data!C6521</f>
        <v>0</v>
      </c>
      <c r="D6520">
        <f>Data!D6521</f>
        <v>0</v>
      </c>
      <c r="E6520">
        <f>Data!E6521</f>
        <v>0</v>
      </c>
      <c r="G6520">
        <v>6516</v>
      </c>
      <c r="H6520">
        <v>-12480.000000000075</v>
      </c>
      <c r="I6520">
        <v>13919.999999999913</v>
      </c>
      <c r="J6520">
        <f t="shared" si="2424"/>
        <v>0</v>
      </c>
      <c r="K6520">
        <f t="shared" si="2425"/>
        <v>0</v>
      </c>
      <c r="L6520">
        <f t="shared" si="2426"/>
        <v>0</v>
      </c>
      <c r="M6520">
        <f t="shared" si="2427"/>
        <v>0</v>
      </c>
      <c r="S6520">
        <v>-12480.000000000075</v>
      </c>
      <c r="T6520">
        <v>13919.999999999913</v>
      </c>
      <c r="U6520">
        <f t="shared" si="2436"/>
        <v>0</v>
      </c>
      <c r="V6520">
        <f t="shared" si="2437"/>
        <v>0</v>
      </c>
      <c r="W6520">
        <f t="shared" si="2438"/>
        <v>0</v>
      </c>
      <c r="X6520">
        <f t="shared" si="2439"/>
        <v>0</v>
      </c>
      <c r="Y6520">
        <f t="shared" si="2440"/>
        <v>0</v>
      </c>
      <c r="Z6520">
        <f t="shared" si="2441"/>
        <v>0</v>
      </c>
      <c r="AA6520">
        <f t="shared" si="2442"/>
        <v>0</v>
      </c>
      <c r="AB6520">
        <f t="shared" si="2443"/>
        <v>0</v>
      </c>
      <c r="AC6520">
        <f t="shared" si="2444"/>
        <v>0</v>
      </c>
      <c r="AD6520">
        <f t="shared" si="2445"/>
        <v>0</v>
      </c>
      <c r="AE6520">
        <f t="shared" si="2446"/>
        <v>0</v>
      </c>
      <c r="AF6520">
        <f t="shared" si="2447"/>
        <v>0</v>
      </c>
      <c r="AI6520">
        <f t="shared" si="2428"/>
        <v>0</v>
      </c>
      <c r="AJ6520">
        <f t="shared" si="2429"/>
        <v>0</v>
      </c>
      <c r="AK6520">
        <f t="shared" si="2430"/>
        <v>0</v>
      </c>
      <c r="AL6520">
        <f t="shared" si="2431"/>
        <v>0</v>
      </c>
      <c r="AM6520">
        <f t="shared" si="2432"/>
        <v>0</v>
      </c>
      <c r="AN6520">
        <f t="shared" si="2433"/>
        <v>0</v>
      </c>
      <c r="AO6520">
        <f t="shared" si="2434"/>
        <v>0</v>
      </c>
      <c r="AP6520">
        <f t="shared" si="2435"/>
        <v>0</v>
      </c>
    </row>
    <row r="6521" spans="1:42" x14ac:dyDescent="0.3">
      <c r="A6521">
        <v>6518</v>
      </c>
      <c r="B6521">
        <f>Data!B6522</f>
        <v>0</v>
      </c>
      <c r="C6521">
        <f>Data!C6522</f>
        <v>0</v>
      </c>
      <c r="D6521">
        <f>Data!D6522</f>
        <v>0</v>
      </c>
      <c r="E6521">
        <f>Data!E6522</f>
        <v>0</v>
      </c>
      <c r="G6521">
        <v>6517</v>
      </c>
      <c r="H6521">
        <v>-12000.000000000056</v>
      </c>
      <c r="I6521">
        <v>13919.999999999913</v>
      </c>
      <c r="J6521">
        <f t="shared" si="2424"/>
        <v>0</v>
      </c>
      <c r="K6521">
        <f t="shared" si="2425"/>
        <v>0</v>
      </c>
      <c r="L6521">
        <f t="shared" si="2426"/>
        <v>0</v>
      </c>
      <c r="M6521">
        <f t="shared" si="2427"/>
        <v>0</v>
      </c>
      <c r="S6521">
        <v>-12000.000000000056</v>
      </c>
      <c r="T6521">
        <v>13919.999999999913</v>
      </c>
      <c r="U6521">
        <f t="shared" si="2436"/>
        <v>0</v>
      </c>
      <c r="V6521">
        <f t="shared" si="2437"/>
        <v>0</v>
      </c>
      <c r="W6521">
        <f t="shared" si="2438"/>
        <v>0</v>
      </c>
      <c r="X6521">
        <f t="shared" si="2439"/>
        <v>0</v>
      </c>
      <c r="Y6521">
        <f t="shared" si="2440"/>
        <v>0</v>
      </c>
      <c r="Z6521">
        <f t="shared" si="2441"/>
        <v>0</v>
      </c>
      <c r="AA6521">
        <f t="shared" si="2442"/>
        <v>0</v>
      </c>
      <c r="AB6521">
        <f t="shared" si="2443"/>
        <v>0</v>
      </c>
      <c r="AC6521">
        <f t="shared" si="2444"/>
        <v>0</v>
      </c>
      <c r="AD6521">
        <f t="shared" si="2445"/>
        <v>0</v>
      </c>
      <c r="AE6521">
        <f t="shared" si="2446"/>
        <v>0</v>
      </c>
      <c r="AF6521">
        <f t="shared" si="2447"/>
        <v>0</v>
      </c>
      <c r="AI6521">
        <f t="shared" si="2428"/>
        <v>0</v>
      </c>
      <c r="AJ6521">
        <f t="shared" si="2429"/>
        <v>0</v>
      </c>
      <c r="AK6521">
        <f t="shared" si="2430"/>
        <v>0</v>
      </c>
      <c r="AL6521">
        <f t="shared" si="2431"/>
        <v>0</v>
      </c>
      <c r="AM6521">
        <f t="shared" si="2432"/>
        <v>0</v>
      </c>
      <c r="AN6521">
        <f t="shared" si="2433"/>
        <v>0</v>
      </c>
      <c r="AO6521">
        <f t="shared" si="2434"/>
        <v>0</v>
      </c>
      <c r="AP6521">
        <f t="shared" si="2435"/>
        <v>0</v>
      </c>
    </row>
    <row r="6522" spans="1:42" x14ac:dyDescent="0.3">
      <c r="A6522">
        <v>6519</v>
      </c>
      <c r="B6522">
        <f>Data!B6523</f>
        <v>0</v>
      </c>
      <c r="C6522">
        <f>Data!C6523</f>
        <v>0</v>
      </c>
      <c r="D6522">
        <f>Data!D6523</f>
        <v>0</v>
      </c>
      <c r="E6522">
        <f>Data!E6523</f>
        <v>0</v>
      </c>
      <c r="G6522">
        <v>6518</v>
      </c>
      <c r="H6522">
        <v>-11520.000000000038</v>
      </c>
      <c r="I6522">
        <v>13919.999999999913</v>
      </c>
      <c r="J6522">
        <f t="shared" si="2424"/>
        <v>0</v>
      </c>
      <c r="K6522">
        <f t="shared" si="2425"/>
        <v>0</v>
      </c>
      <c r="L6522">
        <f t="shared" si="2426"/>
        <v>0</v>
      </c>
      <c r="M6522">
        <f t="shared" si="2427"/>
        <v>0</v>
      </c>
      <c r="S6522">
        <v>-11520.000000000038</v>
      </c>
      <c r="T6522">
        <v>13919.999999999913</v>
      </c>
      <c r="U6522">
        <f t="shared" si="2436"/>
        <v>0</v>
      </c>
      <c r="V6522">
        <f t="shared" si="2437"/>
        <v>0</v>
      </c>
      <c r="W6522">
        <f t="shared" si="2438"/>
        <v>0</v>
      </c>
      <c r="X6522">
        <f t="shared" si="2439"/>
        <v>0</v>
      </c>
      <c r="Y6522">
        <f t="shared" si="2440"/>
        <v>0</v>
      </c>
      <c r="Z6522">
        <f t="shared" si="2441"/>
        <v>0</v>
      </c>
      <c r="AA6522">
        <f t="shared" si="2442"/>
        <v>0</v>
      </c>
      <c r="AB6522">
        <f t="shared" si="2443"/>
        <v>0</v>
      </c>
      <c r="AC6522">
        <f t="shared" si="2444"/>
        <v>0</v>
      </c>
      <c r="AD6522">
        <f t="shared" si="2445"/>
        <v>0</v>
      </c>
      <c r="AE6522">
        <f t="shared" si="2446"/>
        <v>0</v>
      </c>
      <c r="AF6522">
        <f t="shared" si="2447"/>
        <v>0</v>
      </c>
      <c r="AI6522">
        <f t="shared" si="2428"/>
        <v>0</v>
      </c>
      <c r="AJ6522">
        <f t="shared" si="2429"/>
        <v>0</v>
      </c>
      <c r="AK6522">
        <f t="shared" si="2430"/>
        <v>0</v>
      </c>
      <c r="AL6522">
        <f t="shared" si="2431"/>
        <v>0</v>
      </c>
      <c r="AM6522">
        <f t="shared" si="2432"/>
        <v>0</v>
      </c>
      <c r="AN6522">
        <f t="shared" si="2433"/>
        <v>0</v>
      </c>
      <c r="AO6522">
        <f t="shared" si="2434"/>
        <v>0</v>
      </c>
      <c r="AP6522">
        <f t="shared" si="2435"/>
        <v>0</v>
      </c>
    </row>
    <row r="6523" spans="1:42" x14ac:dyDescent="0.3">
      <c r="A6523">
        <v>6520</v>
      </c>
      <c r="B6523">
        <f>Data!B6524</f>
        <v>0</v>
      </c>
      <c r="C6523">
        <f>Data!C6524</f>
        <v>0</v>
      </c>
      <c r="D6523">
        <f>Data!D6524</f>
        <v>0</v>
      </c>
      <c r="E6523">
        <f>Data!E6524</f>
        <v>0</v>
      </c>
      <c r="G6523">
        <v>6519</v>
      </c>
      <c r="H6523">
        <v>-11040.000000000076</v>
      </c>
      <c r="I6523">
        <v>13919.999999999913</v>
      </c>
      <c r="J6523">
        <f t="shared" si="2424"/>
        <v>0</v>
      </c>
      <c r="K6523">
        <f t="shared" si="2425"/>
        <v>0</v>
      </c>
      <c r="L6523">
        <f t="shared" si="2426"/>
        <v>0</v>
      </c>
      <c r="M6523">
        <f t="shared" si="2427"/>
        <v>0</v>
      </c>
      <c r="S6523">
        <v>-11040.000000000076</v>
      </c>
      <c r="T6523">
        <v>13919.999999999913</v>
      </c>
      <c r="U6523">
        <f t="shared" si="2436"/>
        <v>0</v>
      </c>
      <c r="V6523">
        <f t="shared" si="2437"/>
        <v>0</v>
      </c>
      <c r="W6523">
        <f t="shared" si="2438"/>
        <v>0</v>
      </c>
      <c r="X6523">
        <f t="shared" si="2439"/>
        <v>0</v>
      </c>
      <c r="Y6523">
        <f t="shared" si="2440"/>
        <v>0</v>
      </c>
      <c r="Z6523">
        <f t="shared" si="2441"/>
        <v>0</v>
      </c>
      <c r="AA6523">
        <f t="shared" si="2442"/>
        <v>0</v>
      </c>
      <c r="AB6523">
        <f t="shared" si="2443"/>
        <v>0</v>
      </c>
      <c r="AC6523">
        <f t="shared" si="2444"/>
        <v>0</v>
      </c>
      <c r="AD6523">
        <f t="shared" si="2445"/>
        <v>0</v>
      </c>
      <c r="AE6523">
        <f t="shared" si="2446"/>
        <v>0</v>
      </c>
      <c r="AF6523">
        <f t="shared" si="2447"/>
        <v>0</v>
      </c>
      <c r="AI6523">
        <f t="shared" si="2428"/>
        <v>0</v>
      </c>
      <c r="AJ6523">
        <f t="shared" si="2429"/>
        <v>0</v>
      </c>
      <c r="AK6523">
        <f t="shared" si="2430"/>
        <v>0</v>
      </c>
      <c r="AL6523">
        <f t="shared" si="2431"/>
        <v>0</v>
      </c>
      <c r="AM6523">
        <f t="shared" si="2432"/>
        <v>0</v>
      </c>
      <c r="AN6523">
        <f t="shared" si="2433"/>
        <v>0</v>
      </c>
      <c r="AO6523">
        <f t="shared" si="2434"/>
        <v>0</v>
      </c>
      <c r="AP6523">
        <f t="shared" si="2435"/>
        <v>0</v>
      </c>
    </row>
    <row r="6524" spans="1:42" x14ac:dyDescent="0.3">
      <c r="A6524">
        <v>6521</v>
      </c>
      <c r="B6524">
        <f>Data!B6525</f>
        <v>0</v>
      </c>
      <c r="C6524">
        <f>Data!C6525</f>
        <v>0</v>
      </c>
      <c r="D6524">
        <f>Data!D6525</f>
        <v>0</v>
      </c>
      <c r="E6524">
        <f>Data!E6525</f>
        <v>0</v>
      </c>
      <c r="G6524">
        <v>6520</v>
      </c>
      <c r="H6524">
        <v>-10560.000000000058</v>
      </c>
      <c r="I6524">
        <v>13919.999999999913</v>
      </c>
      <c r="J6524">
        <f t="shared" si="2424"/>
        <v>0</v>
      </c>
      <c r="K6524">
        <f t="shared" si="2425"/>
        <v>0</v>
      </c>
      <c r="L6524">
        <f t="shared" si="2426"/>
        <v>0</v>
      </c>
      <c r="M6524">
        <f t="shared" si="2427"/>
        <v>0</v>
      </c>
      <c r="S6524">
        <v>-10560.000000000058</v>
      </c>
      <c r="T6524">
        <v>13919.999999999913</v>
      </c>
      <c r="U6524">
        <f t="shared" si="2436"/>
        <v>0</v>
      </c>
      <c r="V6524">
        <f t="shared" si="2437"/>
        <v>0</v>
      </c>
      <c r="W6524">
        <f t="shared" si="2438"/>
        <v>0</v>
      </c>
      <c r="X6524">
        <f t="shared" si="2439"/>
        <v>0</v>
      </c>
      <c r="Y6524">
        <f t="shared" si="2440"/>
        <v>0</v>
      </c>
      <c r="Z6524">
        <f t="shared" si="2441"/>
        <v>0</v>
      </c>
      <c r="AA6524">
        <f t="shared" si="2442"/>
        <v>0</v>
      </c>
      <c r="AB6524">
        <f t="shared" si="2443"/>
        <v>0</v>
      </c>
      <c r="AC6524">
        <f t="shared" si="2444"/>
        <v>0</v>
      </c>
      <c r="AD6524">
        <f t="shared" si="2445"/>
        <v>0</v>
      </c>
      <c r="AE6524">
        <f t="shared" si="2446"/>
        <v>0</v>
      </c>
      <c r="AF6524">
        <f t="shared" si="2447"/>
        <v>0</v>
      </c>
      <c r="AI6524">
        <f t="shared" si="2428"/>
        <v>0</v>
      </c>
      <c r="AJ6524">
        <f t="shared" si="2429"/>
        <v>0</v>
      </c>
      <c r="AK6524">
        <f t="shared" si="2430"/>
        <v>0</v>
      </c>
      <c r="AL6524">
        <f t="shared" si="2431"/>
        <v>0</v>
      </c>
      <c r="AM6524">
        <f t="shared" si="2432"/>
        <v>0</v>
      </c>
      <c r="AN6524">
        <f t="shared" si="2433"/>
        <v>0</v>
      </c>
      <c r="AO6524">
        <f t="shared" si="2434"/>
        <v>0</v>
      </c>
      <c r="AP6524">
        <f t="shared" si="2435"/>
        <v>0</v>
      </c>
    </row>
    <row r="6525" spans="1:42" x14ac:dyDescent="0.3">
      <c r="A6525">
        <v>6522</v>
      </c>
      <c r="B6525">
        <f>Data!B6526</f>
        <v>0</v>
      </c>
      <c r="C6525">
        <f>Data!C6526</f>
        <v>0</v>
      </c>
      <c r="D6525">
        <f>Data!D6526</f>
        <v>0</v>
      </c>
      <c r="E6525">
        <f>Data!E6526</f>
        <v>0</v>
      </c>
      <c r="G6525">
        <v>6521</v>
      </c>
      <c r="H6525">
        <v>-10080.00000000004</v>
      </c>
      <c r="I6525">
        <v>13919.999999999913</v>
      </c>
      <c r="J6525">
        <f t="shared" si="2424"/>
        <v>0</v>
      </c>
      <c r="K6525">
        <f t="shared" si="2425"/>
        <v>0</v>
      </c>
      <c r="L6525">
        <f t="shared" si="2426"/>
        <v>0</v>
      </c>
      <c r="M6525">
        <f t="shared" si="2427"/>
        <v>0</v>
      </c>
      <c r="S6525">
        <v>-10080.00000000004</v>
      </c>
      <c r="T6525">
        <v>13919.999999999913</v>
      </c>
      <c r="U6525">
        <f t="shared" si="2436"/>
        <v>0</v>
      </c>
      <c r="V6525">
        <f t="shared" si="2437"/>
        <v>0</v>
      </c>
      <c r="W6525">
        <f t="shared" si="2438"/>
        <v>0</v>
      </c>
      <c r="X6525">
        <f t="shared" si="2439"/>
        <v>0</v>
      </c>
      <c r="Y6525">
        <f t="shared" si="2440"/>
        <v>0</v>
      </c>
      <c r="Z6525">
        <f t="shared" si="2441"/>
        <v>0</v>
      </c>
      <c r="AA6525">
        <f t="shared" si="2442"/>
        <v>0</v>
      </c>
      <c r="AB6525">
        <f t="shared" si="2443"/>
        <v>0</v>
      </c>
      <c r="AC6525">
        <f t="shared" si="2444"/>
        <v>0</v>
      </c>
      <c r="AD6525">
        <f t="shared" si="2445"/>
        <v>0</v>
      </c>
      <c r="AE6525">
        <f t="shared" si="2446"/>
        <v>0</v>
      </c>
      <c r="AF6525">
        <f t="shared" si="2447"/>
        <v>0</v>
      </c>
      <c r="AI6525">
        <f t="shared" si="2428"/>
        <v>0</v>
      </c>
      <c r="AJ6525">
        <f t="shared" si="2429"/>
        <v>0</v>
      </c>
      <c r="AK6525">
        <f t="shared" si="2430"/>
        <v>0</v>
      </c>
      <c r="AL6525">
        <f t="shared" si="2431"/>
        <v>0</v>
      </c>
      <c r="AM6525">
        <f t="shared" si="2432"/>
        <v>0</v>
      </c>
      <c r="AN6525">
        <f t="shared" si="2433"/>
        <v>0</v>
      </c>
      <c r="AO6525">
        <f t="shared" si="2434"/>
        <v>0</v>
      </c>
      <c r="AP6525">
        <f t="shared" si="2435"/>
        <v>0</v>
      </c>
    </row>
    <row r="6526" spans="1:42" x14ac:dyDescent="0.3">
      <c r="A6526">
        <v>6523</v>
      </c>
      <c r="B6526">
        <f>Data!B6527</f>
        <v>0</v>
      </c>
      <c r="C6526">
        <f>Data!C6527</f>
        <v>0</v>
      </c>
      <c r="D6526">
        <f>Data!D6527</f>
        <v>0</v>
      </c>
      <c r="E6526">
        <f>Data!E6527</f>
        <v>0</v>
      </c>
      <c r="G6526">
        <v>6522</v>
      </c>
      <c r="H6526">
        <v>-9600.00000000008</v>
      </c>
      <c r="I6526">
        <v>13919.999999999913</v>
      </c>
      <c r="J6526">
        <f t="shared" si="2424"/>
        <v>0</v>
      </c>
      <c r="K6526">
        <f t="shared" si="2425"/>
        <v>0</v>
      </c>
      <c r="L6526">
        <f t="shared" si="2426"/>
        <v>0</v>
      </c>
      <c r="M6526">
        <f t="shared" si="2427"/>
        <v>0</v>
      </c>
      <c r="S6526">
        <v>-9600.00000000008</v>
      </c>
      <c r="T6526">
        <v>13919.999999999913</v>
      </c>
      <c r="U6526">
        <f t="shared" si="2436"/>
        <v>0</v>
      </c>
      <c r="V6526">
        <f t="shared" si="2437"/>
        <v>0</v>
      </c>
      <c r="W6526">
        <f t="shared" si="2438"/>
        <v>0</v>
      </c>
      <c r="X6526">
        <f t="shared" si="2439"/>
        <v>0</v>
      </c>
      <c r="Y6526">
        <f t="shared" si="2440"/>
        <v>0</v>
      </c>
      <c r="Z6526">
        <f t="shared" si="2441"/>
        <v>0</v>
      </c>
      <c r="AA6526">
        <f t="shared" si="2442"/>
        <v>0</v>
      </c>
      <c r="AB6526">
        <f t="shared" si="2443"/>
        <v>0</v>
      </c>
      <c r="AC6526">
        <f t="shared" si="2444"/>
        <v>0</v>
      </c>
      <c r="AD6526">
        <f t="shared" si="2445"/>
        <v>0</v>
      </c>
      <c r="AE6526">
        <f t="shared" si="2446"/>
        <v>0</v>
      </c>
      <c r="AF6526">
        <f t="shared" si="2447"/>
        <v>0</v>
      </c>
      <c r="AI6526">
        <f t="shared" si="2428"/>
        <v>0</v>
      </c>
      <c r="AJ6526">
        <f t="shared" si="2429"/>
        <v>0</v>
      </c>
      <c r="AK6526">
        <f t="shared" si="2430"/>
        <v>0</v>
      </c>
      <c r="AL6526">
        <f t="shared" si="2431"/>
        <v>0</v>
      </c>
      <c r="AM6526">
        <f t="shared" si="2432"/>
        <v>0</v>
      </c>
      <c r="AN6526">
        <f t="shared" si="2433"/>
        <v>0</v>
      </c>
      <c r="AO6526">
        <f t="shared" si="2434"/>
        <v>0</v>
      </c>
      <c r="AP6526">
        <f t="shared" si="2435"/>
        <v>0</v>
      </c>
    </row>
    <row r="6527" spans="1:42" x14ac:dyDescent="0.3">
      <c r="A6527">
        <v>6524</v>
      </c>
      <c r="B6527">
        <f>Data!B6528</f>
        <v>0</v>
      </c>
      <c r="C6527">
        <f>Data!C6528</f>
        <v>0</v>
      </c>
      <c r="D6527">
        <f>Data!D6528</f>
        <v>0</v>
      </c>
      <c r="E6527">
        <f>Data!E6528</f>
        <v>0</v>
      </c>
      <c r="G6527">
        <v>6523</v>
      </c>
      <c r="H6527">
        <v>-9120.0000000000618</v>
      </c>
      <c r="I6527">
        <v>13919.999999999913</v>
      </c>
      <c r="J6527">
        <f t="shared" si="2424"/>
        <v>0</v>
      </c>
      <c r="K6527">
        <f t="shared" si="2425"/>
        <v>0</v>
      </c>
      <c r="L6527">
        <f t="shared" si="2426"/>
        <v>0</v>
      </c>
      <c r="M6527">
        <f t="shared" si="2427"/>
        <v>0</v>
      </c>
      <c r="S6527">
        <v>-9120.0000000000618</v>
      </c>
      <c r="T6527">
        <v>13919.999999999913</v>
      </c>
      <c r="U6527">
        <f t="shared" si="2436"/>
        <v>0</v>
      </c>
      <c r="V6527">
        <f t="shared" si="2437"/>
        <v>0</v>
      </c>
      <c r="W6527">
        <f t="shared" si="2438"/>
        <v>0</v>
      </c>
      <c r="X6527">
        <f t="shared" si="2439"/>
        <v>0</v>
      </c>
      <c r="Y6527">
        <f t="shared" si="2440"/>
        <v>0</v>
      </c>
      <c r="Z6527">
        <f t="shared" si="2441"/>
        <v>0</v>
      </c>
      <c r="AA6527">
        <f t="shared" si="2442"/>
        <v>0</v>
      </c>
      <c r="AB6527">
        <f t="shared" si="2443"/>
        <v>0</v>
      </c>
      <c r="AC6527">
        <f t="shared" si="2444"/>
        <v>0</v>
      </c>
      <c r="AD6527">
        <f t="shared" si="2445"/>
        <v>0</v>
      </c>
      <c r="AE6527">
        <f t="shared" si="2446"/>
        <v>0</v>
      </c>
      <c r="AF6527">
        <f t="shared" si="2447"/>
        <v>0</v>
      </c>
      <c r="AI6527">
        <f t="shared" si="2428"/>
        <v>0</v>
      </c>
      <c r="AJ6527">
        <f t="shared" si="2429"/>
        <v>0</v>
      </c>
      <c r="AK6527">
        <f t="shared" si="2430"/>
        <v>0</v>
      </c>
      <c r="AL6527">
        <f t="shared" si="2431"/>
        <v>0</v>
      </c>
      <c r="AM6527">
        <f t="shared" si="2432"/>
        <v>0</v>
      </c>
      <c r="AN6527">
        <f t="shared" si="2433"/>
        <v>0</v>
      </c>
      <c r="AO6527">
        <f t="shared" si="2434"/>
        <v>0</v>
      </c>
      <c r="AP6527">
        <f t="shared" si="2435"/>
        <v>0</v>
      </c>
    </row>
    <row r="6528" spans="1:42" x14ac:dyDescent="0.3">
      <c r="A6528">
        <v>6525</v>
      </c>
      <c r="B6528">
        <f>Data!B6529</f>
        <v>0</v>
      </c>
      <c r="C6528">
        <f>Data!C6529</f>
        <v>0</v>
      </c>
      <c r="D6528">
        <f>Data!D6529</f>
        <v>0</v>
      </c>
      <c r="E6528">
        <f>Data!E6529</f>
        <v>0</v>
      </c>
      <c r="G6528">
        <v>6524</v>
      </c>
      <c r="H6528">
        <v>-8640.0000000000437</v>
      </c>
      <c r="I6528">
        <v>13919.999999999913</v>
      </c>
      <c r="J6528">
        <f t="shared" si="2424"/>
        <v>0</v>
      </c>
      <c r="K6528">
        <f t="shared" si="2425"/>
        <v>0</v>
      </c>
      <c r="L6528">
        <f t="shared" si="2426"/>
        <v>0</v>
      </c>
      <c r="M6528">
        <f t="shared" si="2427"/>
        <v>0</v>
      </c>
      <c r="S6528">
        <v>-8640.0000000000437</v>
      </c>
      <c r="T6528">
        <v>13919.999999999913</v>
      </c>
      <c r="U6528">
        <f t="shared" si="2436"/>
        <v>0</v>
      </c>
      <c r="V6528">
        <f t="shared" si="2437"/>
        <v>0</v>
      </c>
      <c r="W6528">
        <f t="shared" si="2438"/>
        <v>0</v>
      </c>
      <c r="X6528">
        <f t="shared" si="2439"/>
        <v>0</v>
      </c>
      <c r="Y6528">
        <f t="shared" si="2440"/>
        <v>0</v>
      </c>
      <c r="Z6528">
        <f t="shared" si="2441"/>
        <v>0</v>
      </c>
      <c r="AA6528">
        <f t="shared" si="2442"/>
        <v>0</v>
      </c>
      <c r="AB6528">
        <f t="shared" si="2443"/>
        <v>0</v>
      </c>
      <c r="AC6528">
        <f t="shared" si="2444"/>
        <v>0</v>
      </c>
      <c r="AD6528">
        <f t="shared" si="2445"/>
        <v>0</v>
      </c>
      <c r="AE6528">
        <f t="shared" si="2446"/>
        <v>0</v>
      </c>
      <c r="AF6528">
        <f t="shared" si="2447"/>
        <v>0</v>
      </c>
      <c r="AI6528">
        <f t="shared" si="2428"/>
        <v>0</v>
      </c>
      <c r="AJ6528">
        <f t="shared" si="2429"/>
        <v>0</v>
      </c>
      <c r="AK6528">
        <f t="shared" si="2430"/>
        <v>0</v>
      </c>
      <c r="AL6528">
        <f t="shared" si="2431"/>
        <v>0</v>
      </c>
      <c r="AM6528">
        <f t="shared" si="2432"/>
        <v>0</v>
      </c>
      <c r="AN6528">
        <f t="shared" si="2433"/>
        <v>0</v>
      </c>
      <c r="AO6528">
        <f t="shared" si="2434"/>
        <v>0</v>
      </c>
      <c r="AP6528">
        <f t="shared" si="2435"/>
        <v>0</v>
      </c>
    </row>
    <row r="6529" spans="1:42" x14ac:dyDescent="0.3">
      <c r="A6529">
        <v>6526</v>
      </c>
      <c r="B6529">
        <f>Data!B6530</f>
        <v>0</v>
      </c>
      <c r="C6529">
        <f>Data!C6530</f>
        <v>0</v>
      </c>
      <c r="D6529">
        <f>Data!D6530</f>
        <v>0</v>
      </c>
      <c r="E6529">
        <f>Data!E6530</f>
        <v>0</v>
      </c>
      <c r="G6529">
        <v>6525</v>
      </c>
      <c r="H6529">
        <v>-8160.0000000000819</v>
      </c>
      <c r="I6529">
        <v>13919.999999999913</v>
      </c>
      <c r="J6529">
        <f t="shared" si="2424"/>
        <v>0</v>
      </c>
      <c r="K6529">
        <f t="shared" si="2425"/>
        <v>0</v>
      </c>
      <c r="L6529">
        <f t="shared" si="2426"/>
        <v>0</v>
      </c>
      <c r="M6529">
        <f t="shared" si="2427"/>
        <v>0</v>
      </c>
      <c r="S6529">
        <v>-8160.0000000000819</v>
      </c>
      <c r="T6529">
        <v>13919.999999999913</v>
      </c>
      <c r="U6529">
        <f t="shared" si="2436"/>
        <v>0</v>
      </c>
      <c r="V6529">
        <f t="shared" si="2437"/>
        <v>0</v>
      </c>
      <c r="W6529">
        <f t="shared" si="2438"/>
        <v>0</v>
      </c>
      <c r="X6529">
        <f t="shared" si="2439"/>
        <v>0</v>
      </c>
      <c r="Y6529">
        <f t="shared" si="2440"/>
        <v>0</v>
      </c>
      <c r="Z6529">
        <f t="shared" si="2441"/>
        <v>0</v>
      </c>
      <c r="AA6529">
        <f t="shared" si="2442"/>
        <v>0</v>
      </c>
      <c r="AB6529">
        <f t="shared" si="2443"/>
        <v>0</v>
      </c>
      <c r="AC6529">
        <f t="shared" si="2444"/>
        <v>0</v>
      </c>
      <c r="AD6529">
        <f t="shared" si="2445"/>
        <v>0</v>
      </c>
      <c r="AE6529">
        <f t="shared" si="2446"/>
        <v>0</v>
      </c>
      <c r="AF6529">
        <f t="shared" si="2447"/>
        <v>0</v>
      </c>
      <c r="AI6529">
        <f t="shared" si="2428"/>
        <v>0</v>
      </c>
      <c r="AJ6529">
        <f t="shared" si="2429"/>
        <v>0</v>
      </c>
      <c r="AK6529">
        <f t="shared" si="2430"/>
        <v>0</v>
      </c>
      <c r="AL6529">
        <f t="shared" si="2431"/>
        <v>0</v>
      </c>
      <c r="AM6529">
        <f t="shared" si="2432"/>
        <v>0</v>
      </c>
      <c r="AN6529">
        <f t="shared" si="2433"/>
        <v>0</v>
      </c>
      <c r="AO6529">
        <f t="shared" si="2434"/>
        <v>0</v>
      </c>
      <c r="AP6529">
        <f t="shared" si="2435"/>
        <v>0</v>
      </c>
    </row>
    <row r="6530" spans="1:42" x14ac:dyDescent="0.3">
      <c r="A6530">
        <v>6527</v>
      </c>
      <c r="B6530">
        <f>Data!B6531</f>
        <v>0</v>
      </c>
      <c r="C6530">
        <f>Data!C6531</f>
        <v>0</v>
      </c>
      <c r="D6530">
        <f>Data!D6531</f>
        <v>0</v>
      </c>
      <c r="E6530">
        <f>Data!E6531</f>
        <v>0</v>
      </c>
      <c r="G6530">
        <v>6526</v>
      </c>
      <c r="H6530">
        <v>-7680.0000000000637</v>
      </c>
      <c r="I6530">
        <v>13919.999999999913</v>
      </c>
      <c r="J6530">
        <f t="shared" si="2424"/>
        <v>0</v>
      </c>
      <c r="K6530">
        <f t="shared" si="2425"/>
        <v>0</v>
      </c>
      <c r="L6530">
        <f t="shared" si="2426"/>
        <v>0</v>
      </c>
      <c r="M6530">
        <f t="shared" si="2427"/>
        <v>0</v>
      </c>
      <c r="S6530">
        <v>-7680.0000000000637</v>
      </c>
      <c r="T6530">
        <v>13919.999999999913</v>
      </c>
      <c r="U6530">
        <f t="shared" si="2436"/>
        <v>0</v>
      </c>
      <c r="V6530">
        <f t="shared" si="2437"/>
        <v>0</v>
      </c>
      <c r="W6530">
        <f t="shared" si="2438"/>
        <v>0</v>
      </c>
      <c r="X6530">
        <f t="shared" si="2439"/>
        <v>0</v>
      </c>
      <c r="Y6530">
        <f t="shared" si="2440"/>
        <v>0</v>
      </c>
      <c r="Z6530">
        <f t="shared" si="2441"/>
        <v>0</v>
      </c>
      <c r="AA6530">
        <f t="shared" si="2442"/>
        <v>0</v>
      </c>
      <c r="AB6530">
        <f t="shared" si="2443"/>
        <v>0</v>
      </c>
      <c r="AC6530">
        <f t="shared" si="2444"/>
        <v>0</v>
      </c>
      <c r="AD6530">
        <f t="shared" si="2445"/>
        <v>0</v>
      </c>
      <c r="AE6530">
        <f t="shared" si="2446"/>
        <v>0</v>
      </c>
      <c r="AF6530">
        <f t="shared" si="2447"/>
        <v>0</v>
      </c>
      <c r="AI6530">
        <f t="shared" si="2428"/>
        <v>0</v>
      </c>
      <c r="AJ6530">
        <f t="shared" si="2429"/>
        <v>0</v>
      </c>
      <c r="AK6530">
        <f t="shared" si="2430"/>
        <v>0</v>
      </c>
      <c r="AL6530">
        <f t="shared" si="2431"/>
        <v>0</v>
      </c>
      <c r="AM6530">
        <f t="shared" si="2432"/>
        <v>0</v>
      </c>
      <c r="AN6530">
        <f t="shared" si="2433"/>
        <v>0</v>
      </c>
      <c r="AO6530">
        <f t="shared" si="2434"/>
        <v>0</v>
      </c>
      <c r="AP6530">
        <f t="shared" si="2435"/>
        <v>0</v>
      </c>
    </row>
    <row r="6531" spans="1:42" x14ac:dyDescent="0.3">
      <c r="A6531">
        <v>6528</v>
      </c>
      <c r="B6531">
        <f>Data!B6532</f>
        <v>0</v>
      </c>
      <c r="C6531">
        <f>Data!C6532</f>
        <v>0</v>
      </c>
      <c r="D6531">
        <f>Data!D6532</f>
        <v>0</v>
      </c>
      <c r="E6531">
        <f>Data!E6532</f>
        <v>0</v>
      </c>
      <c r="G6531">
        <v>6527</v>
      </c>
      <c r="H6531">
        <v>-7200.0000000000455</v>
      </c>
      <c r="I6531">
        <v>13919.999999999913</v>
      </c>
      <c r="J6531">
        <f t="shared" si="2424"/>
        <v>0</v>
      </c>
      <c r="K6531">
        <f t="shared" si="2425"/>
        <v>0</v>
      </c>
      <c r="L6531">
        <f t="shared" si="2426"/>
        <v>0</v>
      </c>
      <c r="M6531">
        <f t="shared" si="2427"/>
        <v>0</v>
      </c>
      <c r="S6531">
        <v>-7200.0000000000455</v>
      </c>
      <c r="T6531">
        <v>13919.999999999913</v>
      </c>
      <c r="U6531">
        <f t="shared" si="2436"/>
        <v>0</v>
      </c>
      <c r="V6531">
        <f t="shared" si="2437"/>
        <v>0</v>
      </c>
      <c r="W6531">
        <f t="shared" si="2438"/>
        <v>0</v>
      </c>
      <c r="X6531">
        <f t="shared" si="2439"/>
        <v>0</v>
      </c>
      <c r="Y6531">
        <f t="shared" si="2440"/>
        <v>0</v>
      </c>
      <c r="Z6531">
        <f t="shared" si="2441"/>
        <v>0</v>
      </c>
      <c r="AA6531">
        <f t="shared" si="2442"/>
        <v>0</v>
      </c>
      <c r="AB6531">
        <f t="shared" si="2443"/>
        <v>0</v>
      </c>
      <c r="AC6531">
        <f t="shared" si="2444"/>
        <v>0</v>
      </c>
      <c r="AD6531">
        <f t="shared" si="2445"/>
        <v>0</v>
      </c>
      <c r="AE6531">
        <f t="shared" si="2446"/>
        <v>0</v>
      </c>
      <c r="AF6531">
        <f t="shared" si="2447"/>
        <v>0</v>
      </c>
      <c r="AI6531">
        <f t="shared" si="2428"/>
        <v>0</v>
      </c>
      <c r="AJ6531">
        <f t="shared" si="2429"/>
        <v>0</v>
      </c>
      <c r="AK6531">
        <f t="shared" si="2430"/>
        <v>0</v>
      </c>
      <c r="AL6531">
        <f t="shared" si="2431"/>
        <v>0</v>
      </c>
      <c r="AM6531">
        <f t="shared" si="2432"/>
        <v>0</v>
      </c>
      <c r="AN6531">
        <f t="shared" si="2433"/>
        <v>0</v>
      </c>
      <c r="AO6531">
        <f t="shared" si="2434"/>
        <v>0</v>
      </c>
      <c r="AP6531">
        <f t="shared" si="2435"/>
        <v>0</v>
      </c>
    </row>
    <row r="6532" spans="1:42" x14ac:dyDescent="0.3">
      <c r="A6532">
        <v>6529</v>
      </c>
      <c r="B6532">
        <f>Data!B6533</f>
        <v>0</v>
      </c>
      <c r="C6532">
        <f>Data!C6533</f>
        <v>0</v>
      </c>
      <c r="D6532">
        <f>Data!D6533</f>
        <v>0</v>
      </c>
      <c r="E6532">
        <f>Data!E6533</f>
        <v>0</v>
      </c>
      <c r="G6532">
        <v>6528</v>
      </c>
      <c r="H6532">
        <v>-6720.0000000000837</v>
      </c>
      <c r="I6532">
        <v>13919.999999999913</v>
      </c>
      <c r="J6532">
        <f t="shared" si="2424"/>
        <v>0</v>
      </c>
      <c r="K6532">
        <f t="shared" si="2425"/>
        <v>0</v>
      </c>
      <c r="L6532">
        <f t="shared" si="2426"/>
        <v>0</v>
      </c>
      <c r="M6532">
        <f t="shared" si="2427"/>
        <v>0</v>
      </c>
      <c r="S6532">
        <v>-6720.0000000000837</v>
      </c>
      <c r="T6532">
        <v>13919.999999999913</v>
      </c>
      <c r="U6532">
        <f t="shared" si="2436"/>
        <v>0</v>
      </c>
      <c r="V6532">
        <f t="shared" si="2437"/>
        <v>0</v>
      </c>
      <c r="W6532">
        <f t="shared" si="2438"/>
        <v>0</v>
      </c>
      <c r="X6532">
        <f t="shared" si="2439"/>
        <v>0</v>
      </c>
      <c r="Y6532">
        <f t="shared" si="2440"/>
        <v>0</v>
      </c>
      <c r="Z6532">
        <f t="shared" si="2441"/>
        <v>0</v>
      </c>
      <c r="AA6532">
        <f t="shared" si="2442"/>
        <v>0</v>
      </c>
      <c r="AB6532">
        <f t="shared" si="2443"/>
        <v>0</v>
      </c>
      <c r="AC6532">
        <f t="shared" si="2444"/>
        <v>0</v>
      </c>
      <c r="AD6532">
        <f t="shared" si="2445"/>
        <v>0</v>
      </c>
      <c r="AE6532">
        <f t="shared" si="2446"/>
        <v>0</v>
      </c>
      <c r="AF6532">
        <f t="shared" si="2447"/>
        <v>0</v>
      </c>
      <c r="AI6532">
        <f t="shared" si="2428"/>
        <v>0</v>
      </c>
      <c r="AJ6532">
        <f t="shared" si="2429"/>
        <v>0</v>
      </c>
      <c r="AK6532">
        <f t="shared" si="2430"/>
        <v>0</v>
      </c>
      <c r="AL6532">
        <f t="shared" si="2431"/>
        <v>0</v>
      </c>
      <c r="AM6532">
        <f t="shared" si="2432"/>
        <v>0</v>
      </c>
      <c r="AN6532">
        <f t="shared" si="2433"/>
        <v>0</v>
      </c>
      <c r="AO6532">
        <f t="shared" si="2434"/>
        <v>0</v>
      </c>
      <c r="AP6532">
        <f t="shared" si="2435"/>
        <v>0</v>
      </c>
    </row>
    <row r="6533" spans="1:42" x14ac:dyDescent="0.3">
      <c r="A6533">
        <v>6530</v>
      </c>
      <c r="B6533">
        <f>Data!B6534</f>
        <v>0</v>
      </c>
      <c r="C6533">
        <f>Data!C6534</f>
        <v>0</v>
      </c>
      <c r="D6533">
        <f>Data!D6534</f>
        <v>0</v>
      </c>
      <c r="E6533">
        <f>Data!E6534</f>
        <v>0</v>
      </c>
      <c r="G6533">
        <v>6529</v>
      </c>
      <c r="H6533">
        <v>-6240.0000000000655</v>
      </c>
      <c r="I6533">
        <v>13919.999999999913</v>
      </c>
      <c r="J6533">
        <f t="shared" ref="J6533:J6596" si="2448">B6532</f>
        <v>0</v>
      </c>
      <c r="K6533">
        <f t="shared" ref="K6533:K6596" si="2449">C6532</f>
        <v>0</v>
      </c>
      <c r="L6533">
        <f t="shared" ref="L6533:L6596" si="2450">D6532</f>
        <v>0</v>
      </c>
      <c r="M6533">
        <f t="shared" ref="M6533:M6596" si="2451">E6532</f>
        <v>0</v>
      </c>
      <c r="S6533">
        <v>-6240.0000000000655</v>
      </c>
      <c r="T6533">
        <v>13919.999999999913</v>
      </c>
      <c r="U6533">
        <f t="shared" si="2436"/>
        <v>0</v>
      </c>
      <c r="V6533">
        <f t="shared" si="2437"/>
        <v>0</v>
      </c>
      <c r="W6533">
        <f t="shared" si="2438"/>
        <v>0</v>
      </c>
      <c r="X6533">
        <f t="shared" si="2439"/>
        <v>0</v>
      </c>
      <c r="Y6533">
        <f t="shared" si="2440"/>
        <v>0</v>
      </c>
      <c r="Z6533">
        <f t="shared" si="2441"/>
        <v>0</v>
      </c>
      <c r="AA6533">
        <f t="shared" si="2442"/>
        <v>0</v>
      </c>
      <c r="AB6533">
        <f t="shared" si="2443"/>
        <v>0</v>
      </c>
      <c r="AC6533">
        <f t="shared" si="2444"/>
        <v>0</v>
      </c>
      <c r="AD6533">
        <f t="shared" si="2445"/>
        <v>0</v>
      </c>
      <c r="AE6533">
        <f t="shared" si="2446"/>
        <v>0</v>
      </c>
      <c r="AF6533">
        <f t="shared" si="2447"/>
        <v>0</v>
      </c>
      <c r="AI6533">
        <f t="shared" ref="AI6533:AI6596" si="2452">J6533-L6533</f>
        <v>0</v>
      </c>
      <c r="AJ6533">
        <f t="shared" ref="AJ6533:AJ6596" si="2453">K6533-M6533</f>
        <v>0</v>
      </c>
      <c r="AK6533">
        <f t="shared" ref="AK6533:AK6596" si="2454">U6533-W6533</f>
        <v>0</v>
      </c>
      <c r="AL6533">
        <f t="shared" ref="AL6533:AL6596" si="2455">V6533-X6533</f>
        <v>0</v>
      </c>
      <c r="AM6533">
        <f t="shared" ref="AM6533:AM6596" si="2456">Y6533-AA6533</f>
        <v>0</v>
      </c>
      <c r="AN6533">
        <f t="shared" ref="AN6533:AN6596" si="2457">Z6533-AB6533</f>
        <v>0</v>
      </c>
      <c r="AO6533">
        <f t="shared" ref="AO6533:AO6596" si="2458">AC6533-AE6533</f>
        <v>0</v>
      </c>
      <c r="AP6533">
        <f t="shared" ref="AP6533:AP6596" si="2459">AD6533-AF6533</f>
        <v>0</v>
      </c>
    </row>
    <row r="6534" spans="1:42" x14ac:dyDescent="0.3">
      <c r="A6534">
        <v>6531</v>
      </c>
      <c r="B6534">
        <f>Data!B6535</f>
        <v>0</v>
      </c>
      <c r="C6534">
        <f>Data!C6535</f>
        <v>0</v>
      </c>
      <c r="D6534">
        <f>Data!D6535</f>
        <v>0</v>
      </c>
      <c r="E6534">
        <f>Data!E6535</f>
        <v>0</v>
      </c>
      <c r="G6534">
        <v>6530</v>
      </c>
      <c r="H6534">
        <v>-5760.0000000000473</v>
      </c>
      <c r="I6534">
        <v>13919.999999999913</v>
      </c>
      <c r="J6534">
        <f t="shared" si="2448"/>
        <v>0</v>
      </c>
      <c r="K6534">
        <f t="shared" si="2449"/>
        <v>0</v>
      </c>
      <c r="L6534">
        <f t="shared" si="2450"/>
        <v>0</v>
      </c>
      <c r="M6534">
        <f t="shared" si="2451"/>
        <v>0</v>
      </c>
      <c r="S6534">
        <v>-5760.0000000000473</v>
      </c>
      <c r="T6534">
        <v>13919.999999999913</v>
      </c>
      <c r="U6534">
        <f t="shared" ref="U6534:U6597" si="2460">J6534-P$4</f>
        <v>0</v>
      </c>
      <c r="V6534">
        <f t="shared" ref="V6534:V6597" si="2461">K6534-P$7</f>
        <v>0</v>
      </c>
      <c r="W6534">
        <f t="shared" ref="W6534:W6597" si="2462">L6534-Q$4</f>
        <v>0</v>
      </c>
      <c r="X6534">
        <f t="shared" ref="X6534:X6597" si="2463">M6534-Q$7</f>
        <v>0</v>
      </c>
      <c r="Y6534">
        <f t="shared" ref="Y6534:Y6597" si="2464">U6534-($S6534-($S6534*COS($P$10)-$T6534*SIN($P$10)))</f>
        <v>0</v>
      </c>
      <c r="Z6534">
        <f t="shared" ref="Z6534:Z6597" si="2465">V6534-($T6534-($S6534*SIN($P$10)+$T6534*COS($P$10)))</f>
        <v>0</v>
      </c>
      <c r="AA6534">
        <f t="shared" ref="AA6534:AA6597" si="2466">W6534-($S6534-($S6534*COS($Q$10)-$T6534*SIN($Q$10)))</f>
        <v>0</v>
      </c>
      <c r="AB6534">
        <f t="shared" ref="AB6534:AB6597" si="2467">X6534-($T6534-($S6534*SIN($Q$10)+$T6534*COS($Q$10)))</f>
        <v>0</v>
      </c>
      <c r="AC6534">
        <f t="shared" ref="AC6534:AC6597" si="2468">J6534-(P$4+$S6534*P$5+$T6534*P$6)</f>
        <v>0</v>
      </c>
      <c r="AD6534">
        <f t="shared" ref="AD6534:AD6597" si="2469">K6534-(P$7+$S6534*P$8+$T6534*P$9)</f>
        <v>0</v>
      </c>
      <c r="AE6534">
        <f t="shared" ref="AE6534:AE6597" si="2470">L6534-(Q$4+$S6534*Q$5+$T6534*Q$6)</f>
        <v>0</v>
      </c>
      <c r="AF6534">
        <f t="shared" ref="AF6534:AF6597" si="2471">M6534-(Q$7+$S6534*Q$8+$T6534*Q$9)</f>
        <v>0</v>
      </c>
      <c r="AI6534">
        <f t="shared" si="2452"/>
        <v>0</v>
      </c>
      <c r="AJ6534">
        <f t="shared" si="2453"/>
        <v>0</v>
      </c>
      <c r="AK6534">
        <f t="shared" si="2454"/>
        <v>0</v>
      </c>
      <c r="AL6534">
        <f t="shared" si="2455"/>
        <v>0</v>
      </c>
      <c r="AM6534">
        <f t="shared" si="2456"/>
        <v>0</v>
      </c>
      <c r="AN6534">
        <f t="shared" si="2457"/>
        <v>0</v>
      </c>
      <c r="AO6534">
        <f t="shared" si="2458"/>
        <v>0</v>
      </c>
      <c r="AP6534">
        <f t="shared" si="2459"/>
        <v>0</v>
      </c>
    </row>
    <row r="6535" spans="1:42" x14ac:dyDescent="0.3">
      <c r="A6535">
        <v>6532</v>
      </c>
      <c r="B6535">
        <f>Data!B6536</f>
        <v>0</v>
      </c>
      <c r="C6535">
        <f>Data!C6536</f>
        <v>0</v>
      </c>
      <c r="D6535">
        <f>Data!D6536</f>
        <v>0</v>
      </c>
      <c r="E6535">
        <f>Data!E6536</f>
        <v>0</v>
      </c>
      <c r="G6535">
        <v>6531</v>
      </c>
      <c r="H6535">
        <v>-5280.0000000000291</v>
      </c>
      <c r="I6535">
        <v>13919.999999999913</v>
      </c>
      <c r="J6535">
        <f t="shared" si="2448"/>
        <v>0</v>
      </c>
      <c r="K6535">
        <f t="shared" si="2449"/>
        <v>0</v>
      </c>
      <c r="L6535">
        <f t="shared" si="2450"/>
        <v>0</v>
      </c>
      <c r="M6535">
        <f t="shared" si="2451"/>
        <v>0</v>
      </c>
      <c r="S6535">
        <v>-5280.0000000000291</v>
      </c>
      <c r="T6535">
        <v>13919.999999999913</v>
      </c>
      <c r="U6535">
        <f t="shared" si="2460"/>
        <v>0</v>
      </c>
      <c r="V6535">
        <f t="shared" si="2461"/>
        <v>0</v>
      </c>
      <c r="W6535">
        <f t="shared" si="2462"/>
        <v>0</v>
      </c>
      <c r="X6535">
        <f t="shared" si="2463"/>
        <v>0</v>
      </c>
      <c r="Y6535">
        <f t="shared" si="2464"/>
        <v>0</v>
      </c>
      <c r="Z6535">
        <f t="shared" si="2465"/>
        <v>0</v>
      </c>
      <c r="AA6535">
        <f t="shared" si="2466"/>
        <v>0</v>
      </c>
      <c r="AB6535">
        <f t="shared" si="2467"/>
        <v>0</v>
      </c>
      <c r="AC6535">
        <f t="shared" si="2468"/>
        <v>0</v>
      </c>
      <c r="AD6535">
        <f t="shared" si="2469"/>
        <v>0</v>
      </c>
      <c r="AE6535">
        <f t="shared" si="2470"/>
        <v>0</v>
      </c>
      <c r="AF6535">
        <f t="shared" si="2471"/>
        <v>0</v>
      </c>
      <c r="AI6535">
        <f t="shared" si="2452"/>
        <v>0</v>
      </c>
      <c r="AJ6535">
        <f t="shared" si="2453"/>
        <v>0</v>
      </c>
      <c r="AK6535">
        <f t="shared" si="2454"/>
        <v>0</v>
      </c>
      <c r="AL6535">
        <f t="shared" si="2455"/>
        <v>0</v>
      </c>
      <c r="AM6535">
        <f t="shared" si="2456"/>
        <v>0</v>
      </c>
      <c r="AN6535">
        <f t="shared" si="2457"/>
        <v>0</v>
      </c>
      <c r="AO6535">
        <f t="shared" si="2458"/>
        <v>0</v>
      </c>
      <c r="AP6535">
        <f t="shared" si="2459"/>
        <v>0</v>
      </c>
    </row>
    <row r="6536" spans="1:42" x14ac:dyDescent="0.3">
      <c r="A6536">
        <v>6533</v>
      </c>
      <c r="B6536">
        <f>Data!B6537</f>
        <v>0</v>
      </c>
      <c r="C6536">
        <f>Data!C6537</f>
        <v>0</v>
      </c>
      <c r="D6536">
        <f>Data!D6537</f>
        <v>0</v>
      </c>
      <c r="E6536">
        <f>Data!E6537</f>
        <v>0</v>
      </c>
      <c r="G6536">
        <v>6532</v>
      </c>
      <c r="H6536">
        <v>-4800.0000000000682</v>
      </c>
      <c r="I6536">
        <v>13919.999999999913</v>
      </c>
      <c r="J6536">
        <f t="shared" si="2448"/>
        <v>0</v>
      </c>
      <c r="K6536">
        <f t="shared" si="2449"/>
        <v>0</v>
      </c>
      <c r="L6536">
        <f t="shared" si="2450"/>
        <v>0</v>
      </c>
      <c r="M6536">
        <f t="shared" si="2451"/>
        <v>0</v>
      </c>
      <c r="S6536">
        <v>-4800.0000000000682</v>
      </c>
      <c r="T6536">
        <v>13919.999999999913</v>
      </c>
      <c r="U6536">
        <f t="shared" si="2460"/>
        <v>0</v>
      </c>
      <c r="V6536">
        <f t="shared" si="2461"/>
        <v>0</v>
      </c>
      <c r="W6536">
        <f t="shared" si="2462"/>
        <v>0</v>
      </c>
      <c r="X6536">
        <f t="shared" si="2463"/>
        <v>0</v>
      </c>
      <c r="Y6536">
        <f t="shared" si="2464"/>
        <v>0</v>
      </c>
      <c r="Z6536">
        <f t="shared" si="2465"/>
        <v>0</v>
      </c>
      <c r="AA6536">
        <f t="shared" si="2466"/>
        <v>0</v>
      </c>
      <c r="AB6536">
        <f t="shared" si="2467"/>
        <v>0</v>
      </c>
      <c r="AC6536">
        <f t="shared" si="2468"/>
        <v>0</v>
      </c>
      <c r="AD6536">
        <f t="shared" si="2469"/>
        <v>0</v>
      </c>
      <c r="AE6536">
        <f t="shared" si="2470"/>
        <v>0</v>
      </c>
      <c r="AF6536">
        <f t="shared" si="2471"/>
        <v>0</v>
      </c>
      <c r="AI6536">
        <f t="shared" si="2452"/>
        <v>0</v>
      </c>
      <c r="AJ6536">
        <f t="shared" si="2453"/>
        <v>0</v>
      </c>
      <c r="AK6536">
        <f t="shared" si="2454"/>
        <v>0</v>
      </c>
      <c r="AL6536">
        <f t="shared" si="2455"/>
        <v>0</v>
      </c>
      <c r="AM6536">
        <f t="shared" si="2456"/>
        <v>0</v>
      </c>
      <c r="AN6536">
        <f t="shared" si="2457"/>
        <v>0</v>
      </c>
      <c r="AO6536">
        <f t="shared" si="2458"/>
        <v>0</v>
      </c>
      <c r="AP6536">
        <f t="shared" si="2459"/>
        <v>0</v>
      </c>
    </row>
    <row r="6537" spans="1:42" x14ac:dyDescent="0.3">
      <c r="A6537">
        <v>6534</v>
      </c>
      <c r="B6537">
        <f>Data!B6538</f>
        <v>0</v>
      </c>
      <c r="C6537">
        <f>Data!C6538</f>
        <v>0</v>
      </c>
      <c r="D6537">
        <f>Data!D6538</f>
        <v>0</v>
      </c>
      <c r="E6537">
        <f>Data!E6538</f>
        <v>0</v>
      </c>
      <c r="G6537">
        <v>6533</v>
      </c>
      <c r="H6537">
        <v>-4320.00000000005</v>
      </c>
      <c r="I6537">
        <v>13919.999999999913</v>
      </c>
      <c r="J6537">
        <f t="shared" si="2448"/>
        <v>0</v>
      </c>
      <c r="K6537">
        <f t="shared" si="2449"/>
        <v>0</v>
      </c>
      <c r="L6537">
        <f t="shared" si="2450"/>
        <v>0</v>
      </c>
      <c r="M6537">
        <f t="shared" si="2451"/>
        <v>0</v>
      </c>
      <c r="S6537">
        <v>-4320.00000000005</v>
      </c>
      <c r="T6537">
        <v>13919.999999999913</v>
      </c>
      <c r="U6537">
        <f t="shared" si="2460"/>
        <v>0</v>
      </c>
      <c r="V6537">
        <f t="shared" si="2461"/>
        <v>0</v>
      </c>
      <c r="W6537">
        <f t="shared" si="2462"/>
        <v>0</v>
      </c>
      <c r="X6537">
        <f t="shared" si="2463"/>
        <v>0</v>
      </c>
      <c r="Y6537">
        <f t="shared" si="2464"/>
        <v>0</v>
      </c>
      <c r="Z6537">
        <f t="shared" si="2465"/>
        <v>0</v>
      </c>
      <c r="AA6537">
        <f t="shared" si="2466"/>
        <v>0</v>
      </c>
      <c r="AB6537">
        <f t="shared" si="2467"/>
        <v>0</v>
      </c>
      <c r="AC6537">
        <f t="shared" si="2468"/>
        <v>0</v>
      </c>
      <c r="AD6537">
        <f t="shared" si="2469"/>
        <v>0</v>
      </c>
      <c r="AE6537">
        <f t="shared" si="2470"/>
        <v>0</v>
      </c>
      <c r="AF6537">
        <f t="shared" si="2471"/>
        <v>0</v>
      </c>
      <c r="AI6537">
        <f t="shared" si="2452"/>
        <v>0</v>
      </c>
      <c r="AJ6537">
        <f t="shared" si="2453"/>
        <v>0</v>
      </c>
      <c r="AK6537">
        <f t="shared" si="2454"/>
        <v>0</v>
      </c>
      <c r="AL6537">
        <f t="shared" si="2455"/>
        <v>0</v>
      </c>
      <c r="AM6537">
        <f t="shared" si="2456"/>
        <v>0</v>
      </c>
      <c r="AN6537">
        <f t="shared" si="2457"/>
        <v>0</v>
      </c>
      <c r="AO6537">
        <f t="shared" si="2458"/>
        <v>0</v>
      </c>
      <c r="AP6537">
        <f t="shared" si="2459"/>
        <v>0</v>
      </c>
    </row>
    <row r="6538" spans="1:42" x14ac:dyDescent="0.3">
      <c r="A6538">
        <v>6535</v>
      </c>
      <c r="B6538">
        <f>Data!B6539</f>
        <v>0</v>
      </c>
      <c r="C6538">
        <f>Data!C6539</f>
        <v>0</v>
      </c>
      <c r="D6538">
        <f>Data!D6539</f>
        <v>0</v>
      </c>
      <c r="E6538">
        <f>Data!E6539</f>
        <v>0</v>
      </c>
      <c r="G6538">
        <v>6534</v>
      </c>
      <c r="H6538">
        <v>-3840.0000000000318</v>
      </c>
      <c r="I6538">
        <v>13919.999999999913</v>
      </c>
      <c r="J6538">
        <f t="shared" si="2448"/>
        <v>0</v>
      </c>
      <c r="K6538">
        <f t="shared" si="2449"/>
        <v>0</v>
      </c>
      <c r="L6538">
        <f t="shared" si="2450"/>
        <v>0</v>
      </c>
      <c r="M6538">
        <f t="shared" si="2451"/>
        <v>0</v>
      </c>
      <c r="S6538">
        <v>-3840.0000000000318</v>
      </c>
      <c r="T6538">
        <v>13919.999999999913</v>
      </c>
      <c r="U6538">
        <f t="shared" si="2460"/>
        <v>0</v>
      </c>
      <c r="V6538">
        <f t="shared" si="2461"/>
        <v>0</v>
      </c>
      <c r="W6538">
        <f t="shared" si="2462"/>
        <v>0</v>
      </c>
      <c r="X6538">
        <f t="shared" si="2463"/>
        <v>0</v>
      </c>
      <c r="Y6538">
        <f t="shared" si="2464"/>
        <v>0</v>
      </c>
      <c r="Z6538">
        <f t="shared" si="2465"/>
        <v>0</v>
      </c>
      <c r="AA6538">
        <f t="shared" si="2466"/>
        <v>0</v>
      </c>
      <c r="AB6538">
        <f t="shared" si="2467"/>
        <v>0</v>
      </c>
      <c r="AC6538">
        <f t="shared" si="2468"/>
        <v>0</v>
      </c>
      <c r="AD6538">
        <f t="shared" si="2469"/>
        <v>0</v>
      </c>
      <c r="AE6538">
        <f t="shared" si="2470"/>
        <v>0</v>
      </c>
      <c r="AF6538">
        <f t="shared" si="2471"/>
        <v>0</v>
      </c>
      <c r="AI6538">
        <f t="shared" si="2452"/>
        <v>0</v>
      </c>
      <c r="AJ6538">
        <f t="shared" si="2453"/>
        <v>0</v>
      </c>
      <c r="AK6538">
        <f t="shared" si="2454"/>
        <v>0</v>
      </c>
      <c r="AL6538">
        <f t="shared" si="2455"/>
        <v>0</v>
      </c>
      <c r="AM6538">
        <f t="shared" si="2456"/>
        <v>0</v>
      </c>
      <c r="AN6538">
        <f t="shared" si="2457"/>
        <v>0</v>
      </c>
      <c r="AO6538">
        <f t="shared" si="2458"/>
        <v>0</v>
      </c>
      <c r="AP6538">
        <f t="shared" si="2459"/>
        <v>0</v>
      </c>
    </row>
    <row r="6539" spans="1:42" x14ac:dyDescent="0.3">
      <c r="A6539">
        <v>6536</v>
      </c>
      <c r="B6539">
        <f>Data!B6540</f>
        <v>0</v>
      </c>
      <c r="C6539">
        <f>Data!C6540</f>
        <v>0</v>
      </c>
      <c r="D6539">
        <f>Data!D6540</f>
        <v>0</v>
      </c>
      <c r="E6539">
        <f>Data!E6540</f>
        <v>0</v>
      </c>
      <c r="G6539">
        <v>6535</v>
      </c>
      <c r="H6539">
        <v>-3360.0000000000705</v>
      </c>
      <c r="I6539">
        <v>13919.999999999913</v>
      </c>
      <c r="J6539">
        <f t="shared" si="2448"/>
        <v>0</v>
      </c>
      <c r="K6539">
        <f t="shared" si="2449"/>
        <v>0</v>
      </c>
      <c r="L6539">
        <f t="shared" si="2450"/>
        <v>0</v>
      </c>
      <c r="M6539">
        <f t="shared" si="2451"/>
        <v>0</v>
      </c>
      <c r="S6539">
        <v>-3360.0000000000705</v>
      </c>
      <c r="T6539">
        <v>13919.999999999913</v>
      </c>
      <c r="U6539">
        <f t="shared" si="2460"/>
        <v>0</v>
      </c>
      <c r="V6539">
        <f t="shared" si="2461"/>
        <v>0</v>
      </c>
      <c r="W6539">
        <f t="shared" si="2462"/>
        <v>0</v>
      </c>
      <c r="X6539">
        <f t="shared" si="2463"/>
        <v>0</v>
      </c>
      <c r="Y6539">
        <f t="shared" si="2464"/>
        <v>0</v>
      </c>
      <c r="Z6539">
        <f t="shared" si="2465"/>
        <v>0</v>
      </c>
      <c r="AA6539">
        <f t="shared" si="2466"/>
        <v>0</v>
      </c>
      <c r="AB6539">
        <f t="shared" si="2467"/>
        <v>0</v>
      </c>
      <c r="AC6539">
        <f t="shared" si="2468"/>
        <v>0</v>
      </c>
      <c r="AD6539">
        <f t="shared" si="2469"/>
        <v>0</v>
      </c>
      <c r="AE6539">
        <f t="shared" si="2470"/>
        <v>0</v>
      </c>
      <c r="AF6539">
        <f t="shared" si="2471"/>
        <v>0</v>
      </c>
      <c r="AI6539">
        <f t="shared" si="2452"/>
        <v>0</v>
      </c>
      <c r="AJ6539">
        <f t="shared" si="2453"/>
        <v>0</v>
      </c>
      <c r="AK6539">
        <f t="shared" si="2454"/>
        <v>0</v>
      </c>
      <c r="AL6539">
        <f t="shared" si="2455"/>
        <v>0</v>
      </c>
      <c r="AM6539">
        <f t="shared" si="2456"/>
        <v>0</v>
      </c>
      <c r="AN6539">
        <f t="shared" si="2457"/>
        <v>0</v>
      </c>
      <c r="AO6539">
        <f t="shared" si="2458"/>
        <v>0</v>
      </c>
      <c r="AP6539">
        <f t="shared" si="2459"/>
        <v>0</v>
      </c>
    </row>
    <row r="6540" spans="1:42" x14ac:dyDescent="0.3">
      <c r="A6540">
        <v>6537</v>
      </c>
      <c r="B6540">
        <f>Data!B6541</f>
        <v>0</v>
      </c>
      <c r="C6540">
        <f>Data!C6541</f>
        <v>0</v>
      </c>
      <c r="D6540">
        <f>Data!D6541</f>
        <v>0</v>
      </c>
      <c r="E6540">
        <f>Data!E6541</f>
        <v>0</v>
      </c>
      <c r="G6540">
        <v>6536</v>
      </c>
      <c r="H6540">
        <v>-2880.0000000000523</v>
      </c>
      <c r="I6540">
        <v>13919.999999999913</v>
      </c>
      <c r="J6540">
        <f t="shared" si="2448"/>
        <v>0</v>
      </c>
      <c r="K6540">
        <f t="shared" si="2449"/>
        <v>0</v>
      </c>
      <c r="L6540">
        <f t="shared" si="2450"/>
        <v>0</v>
      </c>
      <c r="M6540">
        <f t="shared" si="2451"/>
        <v>0</v>
      </c>
      <c r="S6540">
        <v>-2880.0000000000523</v>
      </c>
      <c r="T6540">
        <v>13919.999999999913</v>
      </c>
      <c r="U6540">
        <f t="shared" si="2460"/>
        <v>0</v>
      </c>
      <c r="V6540">
        <f t="shared" si="2461"/>
        <v>0</v>
      </c>
      <c r="W6540">
        <f t="shared" si="2462"/>
        <v>0</v>
      </c>
      <c r="X6540">
        <f t="shared" si="2463"/>
        <v>0</v>
      </c>
      <c r="Y6540">
        <f t="shared" si="2464"/>
        <v>0</v>
      </c>
      <c r="Z6540">
        <f t="shared" si="2465"/>
        <v>0</v>
      </c>
      <c r="AA6540">
        <f t="shared" si="2466"/>
        <v>0</v>
      </c>
      <c r="AB6540">
        <f t="shared" si="2467"/>
        <v>0</v>
      </c>
      <c r="AC6540">
        <f t="shared" si="2468"/>
        <v>0</v>
      </c>
      <c r="AD6540">
        <f t="shared" si="2469"/>
        <v>0</v>
      </c>
      <c r="AE6540">
        <f t="shared" si="2470"/>
        <v>0</v>
      </c>
      <c r="AF6540">
        <f t="shared" si="2471"/>
        <v>0</v>
      </c>
      <c r="AI6540">
        <f t="shared" si="2452"/>
        <v>0</v>
      </c>
      <c r="AJ6540">
        <f t="shared" si="2453"/>
        <v>0</v>
      </c>
      <c r="AK6540">
        <f t="shared" si="2454"/>
        <v>0</v>
      </c>
      <c r="AL6540">
        <f t="shared" si="2455"/>
        <v>0</v>
      </c>
      <c r="AM6540">
        <f t="shared" si="2456"/>
        <v>0</v>
      </c>
      <c r="AN6540">
        <f t="shared" si="2457"/>
        <v>0</v>
      </c>
      <c r="AO6540">
        <f t="shared" si="2458"/>
        <v>0</v>
      </c>
      <c r="AP6540">
        <f t="shared" si="2459"/>
        <v>0</v>
      </c>
    </row>
    <row r="6541" spans="1:42" x14ac:dyDescent="0.3">
      <c r="A6541">
        <v>6538</v>
      </c>
      <c r="B6541">
        <f>Data!B6542</f>
        <v>0</v>
      </c>
      <c r="C6541">
        <f>Data!C6542</f>
        <v>0</v>
      </c>
      <c r="D6541">
        <f>Data!D6542</f>
        <v>0</v>
      </c>
      <c r="E6541">
        <f>Data!E6542</f>
        <v>0</v>
      </c>
      <c r="G6541">
        <v>6537</v>
      </c>
      <c r="H6541">
        <v>-2400.0000000000341</v>
      </c>
      <c r="I6541">
        <v>13919.999999999913</v>
      </c>
      <c r="J6541">
        <f t="shared" si="2448"/>
        <v>0</v>
      </c>
      <c r="K6541">
        <f t="shared" si="2449"/>
        <v>0</v>
      </c>
      <c r="L6541">
        <f t="shared" si="2450"/>
        <v>0</v>
      </c>
      <c r="M6541">
        <f t="shared" si="2451"/>
        <v>0</v>
      </c>
      <c r="S6541">
        <v>-2400.0000000000341</v>
      </c>
      <c r="T6541">
        <v>13919.999999999913</v>
      </c>
      <c r="U6541">
        <f t="shared" si="2460"/>
        <v>0</v>
      </c>
      <c r="V6541">
        <f t="shared" si="2461"/>
        <v>0</v>
      </c>
      <c r="W6541">
        <f t="shared" si="2462"/>
        <v>0</v>
      </c>
      <c r="X6541">
        <f t="shared" si="2463"/>
        <v>0</v>
      </c>
      <c r="Y6541">
        <f t="shared" si="2464"/>
        <v>0</v>
      </c>
      <c r="Z6541">
        <f t="shared" si="2465"/>
        <v>0</v>
      </c>
      <c r="AA6541">
        <f t="shared" si="2466"/>
        <v>0</v>
      </c>
      <c r="AB6541">
        <f t="shared" si="2467"/>
        <v>0</v>
      </c>
      <c r="AC6541">
        <f t="shared" si="2468"/>
        <v>0</v>
      </c>
      <c r="AD6541">
        <f t="shared" si="2469"/>
        <v>0</v>
      </c>
      <c r="AE6541">
        <f t="shared" si="2470"/>
        <v>0</v>
      </c>
      <c r="AF6541">
        <f t="shared" si="2471"/>
        <v>0</v>
      </c>
      <c r="AI6541">
        <f t="shared" si="2452"/>
        <v>0</v>
      </c>
      <c r="AJ6541">
        <f t="shared" si="2453"/>
        <v>0</v>
      </c>
      <c r="AK6541">
        <f t="shared" si="2454"/>
        <v>0</v>
      </c>
      <c r="AL6541">
        <f t="shared" si="2455"/>
        <v>0</v>
      </c>
      <c r="AM6541">
        <f t="shared" si="2456"/>
        <v>0</v>
      </c>
      <c r="AN6541">
        <f t="shared" si="2457"/>
        <v>0</v>
      </c>
      <c r="AO6541">
        <f t="shared" si="2458"/>
        <v>0</v>
      </c>
      <c r="AP6541">
        <f t="shared" si="2459"/>
        <v>0</v>
      </c>
    </row>
    <row r="6542" spans="1:42" x14ac:dyDescent="0.3">
      <c r="A6542">
        <v>6539</v>
      </c>
      <c r="B6542">
        <f>Data!B6543</f>
        <v>0</v>
      </c>
      <c r="C6542">
        <f>Data!C6543</f>
        <v>0</v>
      </c>
      <c r="D6542">
        <f>Data!D6543</f>
        <v>0</v>
      </c>
      <c r="E6542">
        <f>Data!E6543</f>
        <v>0</v>
      </c>
      <c r="G6542">
        <v>6538</v>
      </c>
      <c r="H6542">
        <v>-1920.0000000000728</v>
      </c>
      <c r="I6542">
        <v>13919.999999999913</v>
      </c>
      <c r="J6542">
        <f t="shared" si="2448"/>
        <v>0</v>
      </c>
      <c r="K6542">
        <f t="shared" si="2449"/>
        <v>0</v>
      </c>
      <c r="L6542">
        <f t="shared" si="2450"/>
        <v>0</v>
      </c>
      <c r="M6542">
        <f t="shared" si="2451"/>
        <v>0</v>
      </c>
      <c r="S6542">
        <v>-1920.0000000000728</v>
      </c>
      <c r="T6542">
        <v>13919.999999999913</v>
      </c>
      <c r="U6542">
        <f t="shared" si="2460"/>
        <v>0</v>
      </c>
      <c r="V6542">
        <f t="shared" si="2461"/>
        <v>0</v>
      </c>
      <c r="W6542">
        <f t="shared" si="2462"/>
        <v>0</v>
      </c>
      <c r="X6542">
        <f t="shared" si="2463"/>
        <v>0</v>
      </c>
      <c r="Y6542">
        <f t="shared" si="2464"/>
        <v>0</v>
      </c>
      <c r="Z6542">
        <f t="shared" si="2465"/>
        <v>0</v>
      </c>
      <c r="AA6542">
        <f t="shared" si="2466"/>
        <v>0</v>
      </c>
      <c r="AB6542">
        <f t="shared" si="2467"/>
        <v>0</v>
      </c>
      <c r="AC6542">
        <f t="shared" si="2468"/>
        <v>0</v>
      </c>
      <c r="AD6542">
        <f t="shared" si="2469"/>
        <v>0</v>
      </c>
      <c r="AE6542">
        <f t="shared" si="2470"/>
        <v>0</v>
      </c>
      <c r="AF6542">
        <f t="shared" si="2471"/>
        <v>0</v>
      </c>
      <c r="AI6542">
        <f t="shared" si="2452"/>
        <v>0</v>
      </c>
      <c r="AJ6542">
        <f t="shared" si="2453"/>
        <v>0</v>
      </c>
      <c r="AK6542">
        <f t="shared" si="2454"/>
        <v>0</v>
      </c>
      <c r="AL6542">
        <f t="shared" si="2455"/>
        <v>0</v>
      </c>
      <c r="AM6542">
        <f t="shared" si="2456"/>
        <v>0</v>
      </c>
      <c r="AN6542">
        <f t="shared" si="2457"/>
        <v>0</v>
      </c>
      <c r="AO6542">
        <f t="shared" si="2458"/>
        <v>0</v>
      </c>
      <c r="AP6542">
        <f t="shared" si="2459"/>
        <v>0</v>
      </c>
    </row>
    <row r="6543" spans="1:42" x14ac:dyDescent="0.3">
      <c r="A6543">
        <v>6540</v>
      </c>
      <c r="B6543">
        <f>Data!B6544</f>
        <v>0</v>
      </c>
      <c r="C6543">
        <f>Data!C6544</f>
        <v>0</v>
      </c>
      <c r="D6543">
        <f>Data!D6544</f>
        <v>0</v>
      </c>
      <c r="E6543">
        <f>Data!E6544</f>
        <v>0</v>
      </c>
      <c r="G6543">
        <v>6539</v>
      </c>
      <c r="H6543">
        <v>-1440.0000000000546</v>
      </c>
      <c r="I6543">
        <v>13919.999999999913</v>
      </c>
      <c r="J6543">
        <f t="shared" si="2448"/>
        <v>0</v>
      </c>
      <c r="K6543">
        <f t="shared" si="2449"/>
        <v>0</v>
      </c>
      <c r="L6543">
        <f t="shared" si="2450"/>
        <v>0</v>
      </c>
      <c r="M6543">
        <f t="shared" si="2451"/>
        <v>0</v>
      </c>
      <c r="S6543">
        <v>-1440.0000000000546</v>
      </c>
      <c r="T6543">
        <v>13919.999999999913</v>
      </c>
      <c r="U6543">
        <f t="shared" si="2460"/>
        <v>0</v>
      </c>
      <c r="V6543">
        <f t="shared" si="2461"/>
        <v>0</v>
      </c>
      <c r="W6543">
        <f t="shared" si="2462"/>
        <v>0</v>
      </c>
      <c r="X6543">
        <f t="shared" si="2463"/>
        <v>0</v>
      </c>
      <c r="Y6543">
        <f t="shared" si="2464"/>
        <v>0</v>
      </c>
      <c r="Z6543">
        <f t="shared" si="2465"/>
        <v>0</v>
      </c>
      <c r="AA6543">
        <f t="shared" si="2466"/>
        <v>0</v>
      </c>
      <c r="AB6543">
        <f t="shared" si="2467"/>
        <v>0</v>
      </c>
      <c r="AC6543">
        <f t="shared" si="2468"/>
        <v>0</v>
      </c>
      <c r="AD6543">
        <f t="shared" si="2469"/>
        <v>0</v>
      </c>
      <c r="AE6543">
        <f t="shared" si="2470"/>
        <v>0</v>
      </c>
      <c r="AF6543">
        <f t="shared" si="2471"/>
        <v>0</v>
      </c>
      <c r="AI6543">
        <f t="shared" si="2452"/>
        <v>0</v>
      </c>
      <c r="AJ6543">
        <f t="shared" si="2453"/>
        <v>0</v>
      </c>
      <c r="AK6543">
        <f t="shared" si="2454"/>
        <v>0</v>
      </c>
      <c r="AL6543">
        <f t="shared" si="2455"/>
        <v>0</v>
      </c>
      <c r="AM6543">
        <f t="shared" si="2456"/>
        <v>0</v>
      </c>
      <c r="AN6543">
        <f t="shared" si="2457"/>
        <v>0</v>
      </c>
      <c r="AO6543">
        <f t="shared" si="2458"/>
        <v>0</v>
      </c>
      <c r="AP6543">
        <f t="shared" si="2459"/>
        <v>0</v>
      </c>
    </row>
    <row r="6544" spans="1:42" x14ac:dyDescent="0.3">
      <c r="A6544">
        <v>6541</v>
      </c>
      <c r="B6544">
        <f>Data!B6545</f>
        <v>0</v>
      </c>
      <c r="C6544">
        <f>Data!C6545</f>
        <v>0</v>
      </c>
      <c r="D6544">
        <f>Data!D6545</f>
        <v>0</v>
      </c>
      <c r="E6544">
        <f>Data!E6545</f>
        <v>0</v>
      </c>
      <c r="G6544">
        <v>6540</v>
      </c>
      <c r="H6544">
        <v>-960.00000000003638</v>
      </c>
      <c r="I6544">
        <v>13919.999999999913</v>
      </c>
      <c r="J6544">
        <f t="shared" si="2448"/>
        <v>0</v>
      </c>
      <c r="K6544">
        <f t="shared" si="2449"/>
        <v>0</v>
      </c>
      <c r="L6544">
        <f t="shared" si="2450"/>
        <v>0</v>
      </c>
      <c r="M6544">
        <f t="shared" si="2451"/>
        <v>0</v>
      </c>
      <c r="S6544">
        <v>-960.00000000003638</v>
      </c>
      <c r="T6544">
        <v>13919.999999999913</v>
      </c>
      <c r="U6544">
        <f t="shared" si="2460"/>
        <v>0</v>
      </c>
      <c r="V6544">
        <f t="shared" si="2461"/>
        <v>0</v>
      </c>
      <c r="W6544">
        <f t="shared" si="2462"/>
        <v>0</v>
      </c>
      <c r="X6544">
        <f t="shared" si="2463"/>
        <v>0</v>
      </c>
      <c r="Y6544">
        <f t="shared" si="2464"/>
        <v>0</v>
      </c>
      <c r="Z6544">
        <f t="shared" si="2465"/>
        <v>0</v>
      </c>
      <c r="AA6544">
        <f t="shared" si="2466"/>
        <v>0</v>
      </c>
      <c r="AB6544">
        <f t="shared" si="2467"/>
        <v>0</v>
      </c>
      <c r="AC6544">
        <f t="shared" si="2468"/>
        <v>0</v>
      </c>
      <c r="AD6544">
        <f t="shared" si="2469"/>
        <v>0</v>
      </c>
      <c r="AE6544">
        <f t="shared" si="2470"/>
        <v>0</v>
      </c>
      <c r="AF6544">
        <f t="shared" si="2471"/>
        <v>0</v>
      </c>
      <c r="AI6544">
        <f t="shared" si="2452"/>
        <v>0</v>
      </c>
      <c r="AJ6544">
        <f t="shared" si="2453"/>
        <v>0</v>
      </c>
      <c r="AK6544">
        <f t="shared" si="2454"/>
        <v>0</v>
      </c>
      <c r="AL6544">
        <f t="shared" si="2455"/>
        <v>0</v>
      </c>
      <c r="AM6544">
        <f t="shared" si="2456"/>
        <v>0</v>
      </c>
      <c r="AN6544">
        <f t="shared" si="2457"/>
        <v>0</v>
      </c>
      <c r="AO6544">
        <f t="shared" si="2458"/>
        <v>0</v>
      </c>
      <c r="AP6544">
        <f t="shared" si="2459"/>
        <v>0</v>
      </c>
    </row>
    <row r="6545" spans="1:42" x14ac:dyDescent="0.3">
      <c r="A6545">
        <v>6542</v>
      </c>
      <c r="B6545">
        <f>Data!B6546</f>
        <v>0</v>
      </c>
      <c r="C6545">
        <f>Data!C6546</f>
        <v>0</v>
      </c>
      <c r="D6545">
        <f>Data!D6546</f>
        <v>0</v>
      </c>
      <c r="E6545">
        <f>Data!E6546</f>
        <v>0</v>
      </c>
      <c r="G6545">
        <v>6541</v>
      </c>
      <c r="H6545">
        <v>-480.00000000007503</v>
      </c>
      <c r="I6545">
        <v>13919.999999999913</v>
      </c>
      <c r="J6545">
        <f t="shared" si="2448"/>
        <v>0</v>
      </c>
      <c r="K6545">
        <f t="shared" si="2449"/>
        <v>0</v>
      </c>
      <c r="L6545">
        <f t="shared" si="2450"/>
        <v>0</v>
      </c>
      <c r="M6545">
        <f t="shared" si="2451"/>
        <v>0</v>
      </c>
      <c r="S6545">
        <v>-480.00000000007503</v>
      </c>
      <c r="T6545">
        <v>13919.999999999913</v>
      </c>
      <c r="U6545">
        <f t="shared" si="2460"/>
        <v>0</v>
      </c>
      <c r="V6545">
        <f t="shared" si="2461"/>
        <v>0</v>
      </c>
      <c r="W6545">
        <f t="shared" si="2462"/>
        <v>0</v>
      </c>
      <c r="X6545">
        <f t="shared" si="2463"/>
        <v>0</v>
      </c>
      <c r="Y6545">
        <f t="shared" si="2464"/>
        <v>0</v>
      </c>
      <c r="Z6545">
        <f t="shared" si="2465"/>
        <v>0</v>
      </c>
      <c r="AA6545">
        <f t="shared" si="2466"/>
        <v>0</v>
      </c>
      <c r="AB6545">
        <f t="shared" si="2467"/>
        <v>0</v>
      </c>
      <c r="AC6545">
        <f t="shared" si="2468"/>
        <v>0</v>
      </c>
      <c r="AD6545">
        <f t="shared" si="2469"/>
        <v>0</v>
      </c>
      <c r="AE6545">
        <f t="shared" si="2470"/>
        <v>0</v>
      </c>
      <c r="AF6545">
        <f t="shared" si="2471"/>
        <v>0</v>
      </c>
      <c r="AI6545">
        <f t="shared" si="2452"/>
        <v>0</v>
      </c>
      <c r="AJ6545">
        <f t="shared" si="2453"/>
        <v>0</v>
      </c>
      <c r="AK6545">
        <f t="shared" si="2454"/>
        <v>0</v>
      </c>
      <c r="AL6545">
        <f t="shared" si="2455"/>
        <v>0</v>
      </c>
      <c r="AM6545">
        <f t="shared" si="2456"/>
        <v>0</v>
      </c>
      <c r="AN6545">
        <f t="shared" si="2457"/>
        <v>0</v>
      </c>
      <c r="AO6545">
        <f t="shared" si="2458"/>
        <v>0</v>
      </c>
      <c r="AP6545">
        <f t="shared" si="2459"/>
        <v>0</v>
      </c>
    </row>
    <row r="6546" spans="1:42" x14ac:dyDescent="0.3">
      <c r="A6546">
        <v>6543</v>
      </c>
      <c r="B6546">
        <f>Data!B6547</f>
        <v>0</v>
      </c>
      <c r="C6546">
        <f>Data!C6547</f>
        <v>0</v>
      </c>
      <c r="D6546">
        <f>Data!D6547</f>
        <v>0</v>
      </c>
      <c r="E6546">
        <f>Data!E6547</f>
        <v>0</v>
      </c>
      <c r="G6546">
        <v>6542</v>
      </c>
      <c r="H6546">
        <v>0</v>
      </c>
      <c r="I6546">
        <v>13919.999999999913</v>
      </c>
      <c r="J6546">
        <f t="shared" si="2448"/>
        <v>0</v>
      </c>
      <c r="K6546">
        <f t="shared" si="2449"/>
        <v>0</v>
      </c>
      <c r="L6546">
        <f t="shared" si="2450"/>
        <v>0</v>
      </c>
      <c r="M6546">
        <f t="shared" si="2451"/>
        <v>0</v>
      </c>
      <c r="S6546">
        <v>0</v>
      </c>
      <c r="T6546">
        <v>13919.999999999913</v>
      </c>
      <c r="U6546">
        <f t="shared" si="2460"/>
        <v>0</v>
      </c>
      <c r="V6546">
        <f t="shared" si="2461"/>
        <v>0</v>
      </c>
      <c r="W6546">
        <f t="shared" si="2462"/>
        <v>0</v>
      </c>
      <c r="X6546">
        <f t="shared" si="2463"/>
        <v>0</v>
      </c>
      <c r="Y6546">
        <f t="shared" si="2464"/>
        <v>0</v>
      </c>
      <c r="Z6546">
        <f t="shared" si="2465"/>
        <v>0</v>
      </c>
      <c r="AA6546">
        <f t="shared" si="2466"/>
        <v>0</v>
      </c>
      <c r="AB6546">
        <f t="shared" si="2467"/>
        <v>0</v>
      </c>
      <c r="AC6546">
        <f t="shared" si="2468"/>
        <v>0</v>
      </c>
      <c r="AD6546">
        <f t="shared" si="2469"/>
        <v>0</v>
      </c>
      <c r="AE6546">
        <f t="shared" si="2470"/>
        <v>0</v>
      </c>
      <c r="AF6546">
        <f t="shared" si="2471"/>
        <v>0</v>
      </c>
      <c r="AI6546">
        <f t="shared" si="2452"/>
        <v>0</v>
      </c>
      <c r="AJ6546">
        <f t="shared" si="2453"/>
        <v>0</v>
      </c>
      <c r="AK6546">
        <f t="shared" si="2454"/>
        <v>0</v>
      </c>
      <c r="AL6546">
        <f t="shared" si="2455"/>
        <v>0</v>
      </c>
      <c r="AM6546">
        <f t="shared" si="2456"/>
        <v>0</v>
      </c>
      <c r="AN6546">
        <f t="shared" si="2457"/>
        <v>0</v>
      </c>
      <c r="AO6546">
        <f t="shared" si="2458"/>
        <v>0</v>
      </c>
      <c r="AP6546">
        <f t="shared" si="2459"/>
        <v>0</v>
      </c>
    </row>
    <row r="6547" spans="1:42" x14ac:dyDescent="0.3">
      <c r="A6547">
        <v>6544</v>
      </c>
      <c r="B6547">
        <f>Data!B6548</f>
        <v>0</v>
      </c>
      <c r="C6547">
        <f>Data!C6548</f>
        <v>0</v>
      </c>
      <c r="D6547">
        <f>Data!D6548</f>
        <v>0</v>
      </c>
      <c r="E6547">
        <f>Data!E6548</f>
        <v>0</v>
      </c>
      <c r="G6547">
        <v>6543</v>
      </c>
      <c r="H6547">
        <v>479.99999999996135</v>
      </c>
      <c r="I6547">
        <v>13919.999999999913</v>
      </c>
      <c r="J6547">
        <f t="shared" si="2448"/>
        <v>0</v>
      </c>
      <c r="K6547">
        <f t="shared" si="2449"/>
        <v>0</v>
      </c>
      <c r="L6547">
        <f t="shared" si="2450"/>
        <v>0</v>
      </c>
      <c r="M6547">
        <f t="shared" si="2451"/>
        <v>0</v>
      </c>
      <c r="S6547">
        <v>479.99999999996135</v>
      </c>
      <c r="T6547">
        <v>13919.999999999913</v>
      </c>
      <c r="U6547">
        <f t="shared" si="2460"/>
        <v>0</v>
      </c>
      <c r="V6547">
        <f t="shared" si="2461"/>
        <v>0</v>
      </c>
      <c r="W6547">
        <f t="shared" si="2462"/>
        <v>0</v>
      </c>
      <c r="X6547">
        <f t="shared" si="2463"/>
        <v>0</v>
      </c>
      <c r="Y6547">
        <f t="shared" si="2464"/>
        <v>0</v>
      </c>
      <c r="Z6547">
        <f t="shared" si="2465"/>
        <v>0</v>
      </c>
      <c r="AA6547">
        <f t="shared" si="2466"/>
        <v>0</v>
      </c>
      <c r="AB6547">
        <f t="shared" si="2467"/>
        <v>0</v>
      </c>
      <c r="AC6547">
        <f t="shared" si="2468"/>
        <v>0</v>
      </c>
      <c r="AD6547">
        <f t="shared" si="2469"/>
        <v>0</v>
      </c>
      <c r="AE6547">
        <f t="shared" si="2470"/>
        <v>0</v>
      </c>
      <c r="AF6547">
        <f t="shared" si="2471"/>
        <v>0</v>
      </c>
      <c r="AI6547">
        <f t="shared" si="2452"/>
        <v>0</v>
      </c>
      <c r="AJ6547">
        <f t="shared" si="2453"/>
        <v>0</v>
      </c>
      <c r="AK6547">
        <f t="shared" si="2454"/>
        <v>0</v>
      </c>
      <c r="AL6547">
        <f t="shared" si="2455"/>
        <v>0</v>
      </c>
      <c r="AM6547">
        <f t="shared" si="2456"/>
        <v>0</v>
      </c>
      <c r="AN6547">
        <f t="shared" si="2457"/>
        <v>0</v>
      </c>
      <c r="AO6547">
        <f t="shared" si="2458"/>
        <v>0</v>
      </c>
      <c r="AP6547">
        <f t="shared" si="2459"/>
        <v>0</v>
      </c>
    </row>
    <row r="6548" spans="1:42" x14ac:dyDescent="0.3">
      <c r="A6548">
        <v>6545</v>
      </c>
      <c r="B6548">
        <f>Data!B6549</f>
        <v>0</v>
      </c>
      <c r="C6548">
        <f>Data!C6549</f>
        <v>0</v>
      </c>
      <c r="D6548">
        <f>Data!D6549</f>
        <v>0</v>
      </c>
      <c r="E6548">
        <f>Data!E6549</f>
        <v>0</v>
      </c>
      <c r="G6548">
        <v>6544</v>
      </c>
      <c r="H6548">
        <v>959.99999999992269</v>
      </c>
      <c r="I6548">
        <v>13919.999999999913</v>
      </c>
      <c r="J6548">
        <f t="shared" si="2448"/>
        <v>0</v>
      </c>
      <c r="K6548">
        <f t="shared" si="2449"/>
        <v>0</v>
      </c>
      <c r="L6548">
        <f t="shared" si="2450"/>
        <v>0</v>
      </c>
      <c r="M6548">
        <f t="shared" si="2451"/>
        <v>0</v>
      </c>
      <c r="S6548">
        <v>959.99999999992269</v>
      </c>
      <c r="T6548">
        <v>13919.999999999913</v>
      </c>
      <c r="U6548">
        <f t="shared" si="2460"/>
        <v>0</v>
      </c>
      <c r="V6548">
        <f t="shared" si="2461"/>
        <v>0</v>
      </c>
      <c r="W6548">
        <f t="shared" si="2462"/>
        <v>0</v>
      </c>
      <c r="X6548">
        <f t="shared" si="2463"/>
        <v>0</v>
      </c>
      <c r="Y6548">
        <f t="shared" si="2464"/>
        <v>0</v>
      </c>
      <c r="Z6548">
        <f t="shared" si="2465"/>
        <v>0</v>
      </c>
      <c r="AA6548">
        <f t="shared" si="2466"/>
        <v>0</v>
      </c>
      <c r="AB6548">
        <f t="shared" si="2467"/>
        <v>0</v>
      </c>
      <c r="AC6548">
        <f t="shared" si="2468"/>
        <v>0</v>
      </c>
      <c r="AD6548">
        <f t="shared" si="2469"/>
        <v>0</v>
      </c>
      <c r="AE6548">
        <f t="shared" si="2470"/>
        <v>0</v>
      </c>
      <c r="AF6548">
        <f t="shared" si="2471"/>
        <v>0</v>
      </c>
      <c r="AI6548">
        <f t="shared" si="2452"/>
        <v>0</v>
      </c>
      <c r="AJ6548">
        <f t="shared" si="2453"/>
        <v>0</v>
      </c>
      <c r="AK6548">
        <f t="shared" si="2454"/>
        <v>0</v>
      </c>
      <c r="AL6548">
        <f t="shared" si="2455"/>
        <v>0</v>
      </c>
      <c r="AM6548">
        <f t="shared" si="2456"/>
        <v>0</v>
      </c>
      <c r="AN6548">
        <f t="shared" si="2457"/>
        <v>0</v>
      </c>
      <c r="AO6548">
        <f t="shared" si="2458"/>
        <v>0</v>
      </c>
      <c r="AP6548">
        <f t="shared" si="2459"/>
        <v>0</v>
      </c>
    </row>
    <row r="6549" spans="1:42" x14ac:dyDescent="0.3">
      <c r="A6549">
        <v>6546</v>
      </c>
      <c r="B6549">
        <f>Data!B6550</f>
        <v>0</v>
      </c>
      <c r="C6549">
        <f>Data!C6550</f>
        <v>0</v>
      </c>
      <c r="D6549">
        <f>Data!D6550</f>
        <v>0</v>
      </c>
      <c r="E6549">
        <f>Data!E6550</f>
        <v>0</v>
      </c>
      <c r="G6549">
        <v>6545</v>
      </c>
      <c r="H6549">
        <v>1439.9999999999409</v>
      </c>
      <c r="I6549">
        <v>13919.999999999913</v>
      </c>
      <c r="J6549">
        <f t="shared" si="2448"/>
        <v>0</v>
      </c>
      <c r="K6549">
        <f t="shared" si="2449"/>
        <v>0</v>
      </c>
      <c r="L6549">
        <f t="shared" si="2450"/>
        <v>0</v>
      </c>
      <c r="M6549">
        <f t="shared" si="2451"/>
        <v>0</v>
      </c>
      <c r="S6549">
        <v>1439.9999999999409</v>
      </c>
      <c r="T6549">
        <v>13919.999999999913</v>
      </c>
      <c r="U6549">
        <f t="shared" si="2460"/>
        <v>0</v>
      </c>
      <c r="V6549">
        <f t="shared" si="2461"/>
        <v>0</v>
      </c>
      <c r="W6549">
        <f t="shared" si="2462"/>
        <v>0</v>
      </c>
      <c r="X6549">
        <f t="shared" si="2463"/>
        <v>0</v>
      </c>
      <c r="Y6549">
        <f t="shared" si="2464"/>
        <v>0</v>
      </c>
      <c r="Z6549">
        <f t="shared" si="2465"/>
        <v>0</v>
      </c>
      <c r="AA6549">
        <f t="shared" si="2466"/>
        <v>0</v>
      </c>
      <c r="AB6549">
        <f t="shared" si="2467"/>
        <v>0</v>
      </c>
      <c r="AC6549">
        <f t="shared" si="2468"/>
        <v>0</v>
      </c>
      <c r="AD6549">
        <f t="shared" si="2469"/>
        <v>0</v>
      </c>
      <c r="AE6549">
        <f t="shared" si="2470"/>
        <v>0</v>
      </c>
      <c r="AF6549">
        <f t="shared" si="2471"/>
        <v>0</v>
      </c>
      <c r="AI6549">
        <f t="shared" si="2452"/>
        <v>0</v>
      </c>
      <c r="AJ6549">
        <f t="shared" si="2453"/>
        <v>0</v>
      </c>
      <c r="AK6549">
        <f t="shared" si="2454"/>
        <v>0</v>
      </c>
      <c r="AL6549">
        <f t="shared" si="2455"/>
        <v>0</v>
      </c>
      <c r="AM6549">
        <f t="shared" si="2456"/>
        <v>0</v>
      </c>
      <c r="AN6549">
        <f t="shared" si="2457"/>
        <v>0</v>
      </c>
      <c r="AO6549">
        <f t="shared" si="2458"/>
        <v>0</v>
      </c>
      <c r="AP6549">
        <f t="shared" si="2459"/>
        <v>0</v>
      </c>
    </row>
    <row r="6550" spans="1:42" x14ac:dyDescent="0.3">
      <c r="A6550">
        <v>6547</v>
      </c>
      <c r="B6550">
        <f>Data!B6551</f>
        <v>0</v>
      </c>
      <c r="C6550">
        <f>Data!C6551</f>
        <v>0</v>
      </c>
      <c r="D6550">
        <f>Data!D6551</f>
        <v>0</v>
      </c>
      <c r="E6550">
        <f>Data!E6551</f>
        <v>0</v>
      </c>
      <c r="G6550">
        <v>6546</v>
      </c>
      <c r="H6550">
        <v>1919.9999999999591</v>
      </c>
      <c r="I6550">
        <v>13919.999999999913</v>
      </c>
      <c r="J6550">
        <f t="shared" si="2448"/>
        <v>0</v>
      </c>
      <c r="K6550">
        <f t="shared" si="2449"/>
        <v>0</v>
      </c>
      <c r="L6550">
        <f t="shared" si="2450"/>
        <v>0</v>
      </c>
      <c r="M6550">
        <f t="shared" si="2451"/>
        <v>0</v>
      </c>
      <c r="S6550">
        <v>1919.9999999999591</v>
      </c>
      <c r="T6550">
        <v>13919.999999999913</v>
      </c>
      <c r="U6550">
        <f t="shared" si="2460"/>
        <v>0</v>
      </c>
      <c r="V6550">
        <f t="shared" si="2461"/>
        <v>0</v>
      </c>
      <c r="W6550">
        <f t="shared" si="2462"/>
        <v>0</v>
      </c>
      <c r="X6550">
        <f t="shared" si="2463"/>
        <v>0</v>
      </c>
      <c r="Y6550">
        <f t="shared" si="2464"/>
        <v>0</v>
      </c>
      <c r="Z6550">
        <f t="shared" si="2465"/>
        <v>0</v>
      </c>
      <c r="AA6550">
        <f t="shared" si="2466"/>
        <v>0</v>
      </c>
      <c r="AB6550">
        <f t="shared" si="2467"/>
        <v>0</v>
      </c>
      <c r="AC6550">
        <f t="shared" si="2468"/>
        <v>0</v>
      </c>
      <c r="AD6550">
        <f t="shared" si="2469"/>
        <v>0</v>
      </c>
      <c r="AE6550">
        <f t="shared" si="2470"/>
        <v>0</v>
      </c>
      <c r="AF6550">
        <f t="shared" si="2471"/>
        <v>0</v>
      </c>
      <c r="AI6550">
        <f t="shared" si="2452"/>
        <v>0</v>
      </c>
      <c r="AJ6550">
        <f t="shared" si="2453"/>
        <v>0</v>
      </c>
      <c r="AK6550">
        <f t="shared" si="2454"/>
        <v>0</v>
      </c>
      <c r="AL6550">
        <f t="shared" si="2455"/>
        <v>0</v>
      </c>
      <c r="AM6550">
        <f t="shared" si="2456"/>
        <v>0</v>
      </c>
      <c r="AN6550">
        <f t="shared" si="2457"/>
        <v>0</v>
      </c>
      <c r="AO6550">
        <f t="shared" si="2458"/>
        <v>0</v>
      </c>
      <c r="AP6550">
        <f t="shared" si="2459"/>
        <v>0</v>
      </c>
    </row>
    <row r="6551" spans="1:42" x14ac:dyDescent="0.3">
      <c r="A6551">
        <v>6548</v>
      </c>
      <c r="B6551">
        <f>Data!B6552</f>
        <v>0</v>
      </c>
      <c r="C6551">
        <f>Data!C6552</f>
        <v>0</v>
      </c>
      <c r="D6551">
        <f>Data!D6552</f>
        <v>0</v>
      </c>
      <c r="E6551">
        <f>Data!E6552</f>
        <v>0</v>
      </c>
      <c r="G6551">
        <v>6547</v>
      </c>
      <c r="H6551">
        <v>2399.9999999999204</v>
      </c>
      <c r="I6551">
        <v>13919.999999999913</v>
      </c>
      <c r="J6551">
        <f t="shared" si="2448"/>
        <v>0</v>
      </c>
      <c r="K6551">
        <f t="shared" si="2449"/>
        <v>0</v>
      </c>
      <c r="L6551">
        <f t="shared" si="2450"/>
        <v>0</v>
      </c>
      <c r="M6551">
        <f t="shared" si="2451"/>
        <v>0</v>
      </c>
      <c r="S6551">
        <v>2399.9999999999204</v>
      </c>
      <c r="T6551">
        <v>13919.999999999913</v>
      </c>
      <c r="U6551">
        <f t="shared" si="2460"/>
        <v>0</v>
      </c>
      <c r="V6551">
        <f t="shared" si="2461"/>
        <v>0</v>
      </c>
      <c r="W6551">
        <f t="shared" si="2462"/>
        <v>0</v>
      </c>
      <c r="X6551">
        <f t="shared" si="2463"/>
        <v>0</v>
      </c>
      <c r="Y6551">
        <f t="shared" si="2464"/>
        <v>0</v>
      </c>
      <c r="Z6551">
        <f t="shared" si="2465"/>
        <v>0</v>
      </c>
      <c r="AA6551">
        <f t="shared" si="2466"/>
        <v>0</v>
      </c>
      <c r="AB6551">
        <f t="shared" si="2467"/>
        <v>0</v>
      </c>
      <c r="AC6551">
        <f t="shared" si="2468"/>
        <v>0</v>
      </c>
      <c r="AD6551">
        <f t="shared" si="2469"/>
        <v>0</v>
      </c>
      <c r="AE6551">
        <f t="shared" si="2470"/>
        <v>0</v>
      </c>
      <c r="AF6551">
        <f t="shared" si="2471"/>
        <v>0</v>
      </c>
      <c r="AI6551">
        <f t="shared" si="2452"/>
        <v>0</v>
      </c>
      <c r="AJ6551">
        <f t="shared" si="2453"/>
        <v>0</v>
      </c>
      <c r="AK6551">
        <f t="shared" si="2454"/>
        <v>0</v>
      </c>
      <c r="AL6551">
        <f t="shared" si="2455"/>
        <v>0</v>
      </c>
      <c r="AM6551">
        <f t="shared" si="2456"/>
        <v>0</v>
      </c>
      <c r="AN6551">
        <f t="shared" si="2457"/>
        <v>0</v>
      </c>
      <c r="AO6551">
        <f t="shared" si="2458"/>
        <v>0</v>
      </c>
      <c r="AP6551">
        <f t="shared" si="2459"/>
        <v>0</v>
      </c>
    </row>
    <row r="6552" spans="1:42" x14ac:dyDescent="0.3">
      <c r="A6552">
        <v>6549</v>
      </c>
      <c r="B6552">
        <f>Data!B6553</f>
        <v>0</v>
      </c>
      <c r="C6552">
        <f>Data!C6553</f>
        <v>0</v>
      </c>
      <c r="D6552">
        <f>Data!D6553</f>
        <v>0</v>
      </c>
      <c r="E6552">
        <f>Data!E6553</f>
        <v>0</v>
      </c>
      <c r="G6552">
        <v>6548</v>
      </c>
      <c r="H6552">
        <v>2879.9999999999386</v>
      </c>
      <c r="I6552">
        <v>13919.999999999913</v>
      </c>
      <c r="J6552">
        <f t="shared" si="2448"/>
        <v>0</v>
      </c>
      <c r="K6552">
        <f t="shared" si="2449"/>
        <v>0</v>
      </c>
      <c r="L6552">
        <f t="shared" si="2450"/>
        <v>0</v>
      </c>
      <c r="M6552">
        <f t="shared" si="2451"/>
        <v>0</v>
      </c>
      <c r="S6552">
        <v>2879.9999999999386</v>
      </c>
      <c r="T6552">
        <v>13919.999999999913</v>
      </c>
      <c r="U6552">
        <f t="shared" si="2460"/>
        <v>0</v>
      </c>
      <c r="V6552">
        <f t="shared" si="2461"/>
        <v>0</v>
      </c>
      <c r="W6552">
        <f t="shared" si="2462"/>
        <v>0</v>
      </c>
      <c r="X6552">
        <f t="shared" si="2463"/>
        <v>0</v>
      </c>
      <c r="Y6552">
        <f t="shared" si="2464"/>
        <v>0</v>
      </c>
      <c r="Z6552">
        <f t="shared" si="2465"/>
        <v>0</v>
      </c>
      <c r="AA6552">
        <f t="shared" si="2466"/>
        <v>0</v>
      </c>
      <c r="AB6552">
        <f t="shared" si="2467"/>
        <v>0</v>
      </c>
      <c r="AC6552">
        <f t="shared" si="2468"/>
        <v>0</v>
      </c>
      <c r="AD6552">
        <f t="shared" si="2469"/>
        <v>0</v>
      </c>
      <c r="AE6552">
        <f t="shared" si="2470"/>
        <v>0</v>
      </c>
      <c r="AF6552">
        <f t="shared" si="2471"/>
        <v>0</v>
      </c>
      <c r="AI6552">
        <f t="shared" si="2452"/>
        <v>0</v>
      </c>
      <c r="AJ6552">
        <f t="shared" si="2453"/>
        <v>0</v>
      </c>
      <c r="AK6552">
        <f t="shared" si="2454"/>
        <v>0</v>
      </c>
      <c r="AL6552">
        <f t="shared" si="2455"/>
        <v>0</v>
      </c>
      <c r="AM6552">
        <f t="shared" si="2456"/>
        <v>0</v>
      </c>
      <c r="AN6552">
        <f t="shared" si="2457"/>
        <v>0</v>
      </c>
      <c r="AO6552">
        <f t="shared" si="2458"/>
        <v>0</v>
      </c>
      <c r="AP6552">
        <f t="shared" si="2459"/>
        <v>0</v>
      </c>
    </row>
    <row r="6553" spans="1:42" x14ac:dyDescent="0.3">
      <c r="A6553">
        <v>6550</v>
      </c>
      <c r="B6553">
        <f>Data!B6554</f>
        <v>0</v>
      </c>
      <c r="C6553">
        <f>Data!C6554</f>
        <v>0</v>
      </c>
      <c r="D6553">
        <f>Data!D6554</f>
        <v>0</v>
      </c>
      <c r="E6553">
        <f>Data!E6554</f>
        <v>0</v>
      </c>
      <c r="G6553">
        <v>6549</v>
      </c>
      <c r="H6553">
        <v>3359.9999999999568</v>
      </c>
      <c r="I6553">
        <v>13919.999999999913</v>
      </c>
      <c r="J6553">
        <f t="shared" si="2448"/>
        <v>0</v>
      </c>
      <c r="K6553">
        <f t="shared" si="2449"/>
        <v>0</v>
      </c>
      <c r="L6553">
        <f t="shared" si="2450"/>
        <v>0</v>
      </c>
      <c r="M6553">
        <f t="shared" si="2451"/>
        <v>0</v>
      </c>
      <c r="S6553">
        <v>3359.9999999999568</v>
      </c>
      <c r="T6553">
        <v>13919.999999999913</v>
      </c>
      <c r="U6553">
        <f t="shared" si="2460"/>
        <v>0</v>
      </c>
      <c r="V6553">
        <f t="shared" si="2461"/>
        <v>0</v>
      </c>
      <c r="W6553">
        <f t="shared" si="2462"/>
        <v>0</v>
      </c>
      <c r="X6553">
        <f t="shared" si="2463"/>
        <v>0</v>
      </c>
      <c r="Y6553">
        <f t="shared" si="2464"/>
        <v>0</v>
      </c>
      <c r="Z6553">
        <f t="shared" si="2465"/>
        <v>0</v>
      </c>
      <c r="AA6553">
        <f t="shared" si="2466"/>
        <v>0</v>
      </c>
      <c r="AB6553">
        <f t="shared" si="2467"/>
        <v>0</v>
      </c>
      <c r="AC6553">
        <f t="shared" si="2468"/>
        <v>0</v>
      </c>
      <c r="AD6553">
        <f t="shared" si="2469"/>
        <v>0</v>
      </c>
      <c r="AE6553">
        <f t="shared" si="2470"/>
        <v>0</v>
      </c>
      <c r="AF6553">
        <f t="shared" si="2471"/>
        <v>0</v>
      </c>
      <c r="AI6553">
        <f t="shared" si="2452"/>
        <v>0</v>
      </c>
      <c r="AJ6553">
        <f t="shared" si="2453"/>
        <v>0</v>
      </c>
      <c r="AK6553">
        <f t="shared" si="2454"/>
        <v>0</v>
      </c>
      <c r="AL6553">
        <f t="shared" si="2455"/>
        <v>0</v>
      </c>
      <c r="AM6553">
        <f t="shared" si="2456"/>
        <v>0</v>
      </c>
      <c r="AN6553">
        <f t="shared" si="2457"/>
        <v>0</v>
      </c>
      <c r="AO6553">
        <f t="shared" si="2458"/>
        <v>0</v>
      </c>
      <c r="AP6553">
        <f t="shared" si="2459"/>
        <v>0</v>
      </c>
    </row>
    <row r="6554" spans="1:42" x14ac:dyDescent="0.3">
      <c r="A6554">
        <v>6551</v>
      </c>
      <c r="B6554">
        <f>Data!B6555</f>
        <v>0</v>
      </c>
      <c r="C6554">
        <f>Data!C6555</f>
        <v>0</v>
      </c>
      <c r="D6554">
        <f>Data!D6555</f>
        <v>0</v>
      </c>
      <c r="E6554">
        <f>Data!E6555</f>
        <v>0</v>
      </c>
      <c r="G6554">
        <v>6550</v>
      </c>
      <c r="H6554">
        <v>3839.9999999999181</v>
      </c>
      <c r="I6554">
        <v>13920.000000000013</v>
      </c>
      <c r="J6554">
        <f t="shared" si="2448"/>
        <v>0</v>
      </c>
      <c r="K6554">
        <f t="shared" si="2449"/>
        <v>0</v>
      </c>
      <c r="L6554">
        <f t="shared" si="2450"/>
        <v>0</v>
      </c>
      <c r="M6554">
        <f t="shared" si="2451"/>
        <v>0</v>
      </c>
      <c r="S6554">
        <v>3839.9999999999181</v>
      </c>
      <c r="T6554">
        <v>13920.000000000013</v>
      </c>
      <c r="U6554">
        <f t="shared" si="2460"/>
        <v>0</v>
      </c>
      <c r="V6554">
        <f t="shared" si="2461"/>
        <v>0</v>
      </c>
      <c r="W6554">
        <f t="shared" si="2462"/>
        <v>0</v>
      </c>
      <c r="X6554">
        <f t="shared" si="2463"/>
        <v>0</v>
      </c>
      <c r="Y6554">
        <f t="shared" si="2464"/>
        <v>0</v>
      </c>
      <c r="Z6554">
        <f t="shared" si="2465"/>
        <v>0</v>
      </c>
      <c r="AA6554">
        <f t="shared" si="2466"/>
        <v>0</v>
      </c>
      <c r="AB6554">
        <f t="shared" si="2467"/>
        <v>0</v>
      </c>
      <c r="AC6554">
        <f t="shared" si="2468"/>
        <v>0</v>
      </c>
      <c r="AD6554">
        <f t="shared" si="2469"/>
        <v>0</v>
      </c>
      <c r="AE6554">
        <f t="shared" si="2470"/>
        <v>0</v>
      </c>
      <c r="AF6554">
        <f t="shared" si="2471"/>
        <v>0</v>
      </c>
      <c r="AI6554">
        <f t="shared" si="2452"/>
        <v>0</v>
      </c>
      <c r="AJ6554">
        <f t="shared" si="2453"/>
        <v>0</v>
      </c>
      <c r="AK6554">
        <f t="shared" si="2454"/>
        <v>0</v>
      </c>
      <c r="AL6554">
        <f t="shared" si="2455"/>
        <v>0</v>
      </c>
      <c r="AM6554">
        <f t="shared" si="2456"/>
        <v>0</v>
      </c>
      <c r="AN6554">
        <f t="shared" si="2457"/>
        <v>0</v>
      </c>
      <c r="AO6554">
        <f t="shared" si="2458"/>
        <v>0</v>
      </c>
      <c r="AP6554">
        <f t="shared" si="2459"/>
        <v>0</v>
      </c>
    </row>
    <row r="6555" spans="1:42" x14ac:dyDescent="0.3">
      <c r="A6555">
        <v>6552</v>
      </c>
      <c r="B6555">
        <f>Data!B6556</f>
        <v>0</v>
      </c>
      <c r="C6555">
        <f>Data!C6556</f>
        <v>0</v>
      </c>
      <c r="D6555">
        <f>Data!D6556</f>
        <v>0</v>
      </c>
      <c r="E6555">
        <f>Data!E6556</f>
        <v>0</v>
      </c>
      <c r="G6555">
        <v>6551</v>
      </c>
      <c r="H6555">
        <v>4319.9999999999363</v>
      </c>
      <c r="I6555">
        <v>13919.999999999913</v>
      </c>
      <c r="J6555">
        <f t="shared" si="2448"/>
        <v>0</v>
      </c>
      <c r="K6555">
        <f t="shared" si="2449"/>
        <v>0</v>
      </c>
      <c r="L6555">
        <f t="shared" si="2450"/>
        <v>0</v>
      </c>
      <c r="M6555">
        <f t="shared" si="2451"/>
        <v>0</v>
      </c>
      <c r="S6555">
        <v>4319.9999999999363</v>
      </c>
      <c r="T6555">
        <v>13919.999999999913</v>
      </c>
      <c r="U6555">
        <f t="shared" si="2460"/>
        <v>0</v>
      </c>
      <c r="V6555">
        <f t="shared" si="2461"/>
        <v>0</v>
      </c>
      <c r="W6555">
        <f t="shared" si="2462"/>
        <v>0</v>
      </c>
      <c r="X6555">
        <f t="shared" si="2463"/>
        <v>0</v>
      </c>
      <c r="Y6555">
        <f t="shared" si="2464"/>
        <v>0</v>
      </c>
      <c r="Z6555">
        <f t="shared" si="2465"/>
        <v>0</v>
      </c>
      <c r="AA6555">
        <f t="shared" si="2466"/>
        <v>0</v>
      </c>
      <c r="AB6555">
        <f t="shared" si="2467"/>
        <v>0</v>
      </c>
      <c r="AC6555">
        <f t="shared" si="2468"/>
        <v>0</v>
      </c>
      <c r="AD6555">
        <f t="shared" si="2469"/>
        <v>0</v>
      </c>
      <c r="AE6555">
        <f t="shared" si="2470"/>
        <v>0</v>
      </c>
      <c r="AF6555">
        <f t="shared" si="2471"/>
        <v>0</v>
      </c>
      <c r="AI6555">
        <f t="shared" si="2452"/>
        <v>0</v>
      </c>
      <c r="AJ6555">
        <f t="shared" si="2453"/>
        <v>0</v>
      </c>
      <c r="AK6555">
        <f t="shared" si="2454"/>
        <v>0</v>
      </c>
      <c r="AL6555">
        <f t="shared" si="2455"/>
        <v>0</v>
      </c>
      <c r="AM6555">
        <f t="shared" si="2456"/>
        <v>0</v>
      </c>
      <c r="AN6555">
        <f t="shared" si="2457"/>
        <v>0</v>
      </c>
      <c r="AO6555">
        <f t="shared" si="2458"/>
        <v>0</v>
      </c>
      <c r="AP6555">
        <f t="shared" si="2459"/>
        <v>0</v>
      </c>
    </row>
    <row r="6556" spans="1:42" x14ac:dyDescent="0.3">
      <c r="A6556">
        <v>6553</v>
      </c>
      <c r="B6556">
        <f>Data!B6557</f>
        <v>0</v>
      </c>
      <c r="C6556">
        <f>Data!C6557</f>
        <v>0</v>
      </c>
      <c r="D6556">
        <f>Data!D6557</f>
        <v>0</v>
      </c>
      <c r="E6556">
        <f>Data!E6557</f>
        <v>0</v>
      </c>
      <c r="G6556">
        <v>6552</v>
      </c>
      <c r="H6556">
        <v>4799.9999999999545</v>
      </c>
      <c r="I6556">
        <v>13919.999999999913</v>
      </c>
      <c r="J6556">
        <f t="shared" si="2448"/>
        <v>0</v>
      </c>
      <c r="K6556">
        <f t="shared" si="2449"/>
        <v>0</v>
      </c>
      <c r="L6556">
        <f t="shared" si="2450"/>
        <v>0</v>
      </c>
      <c r="M6556">
        <f t="shared" si="2451"/>
        <v>0</v>
      </c>
      <c r="S6556">
        <v>4799.9999999999545</v>
      </c>
      <c r="T6556">
        <v>13919.999999999913</v>
      </c>
      <c r="U6556">
        <f t="shared" si="2460"/>
        <v>0</v>
      </c>
      <c r="V6556">
        <f t="shared" si="2461"/>
        <v>0</v>
      </c>
      <c r="W6556">
        <f t="shared" si="2462"/>
        <v>0</v>
      </c>
      <c r="X6556">
        <f t="shared" si="2463"/>
        <v>0</v>
      </c>
      <c r="Y6556">
        <f t="shared" si="2464"/>
        <v>0</v>
      </c>
      <c r="Z6556">
        <f t="shared" si="2465"/>
        <v>0</v>
      </c>
      <c r="AA6556">
        <f t="shared" si="2466"/>
        <v>0</v>
      </c>
      <c r="AB6556">
        <f t="shared" si="2467"/>
        <v>0</v>
      </c>
      <c r="AC6556">
        <f t="shared" si="2468"/>
        <v>0</v>
      </c>
      <c r="AD6556">
        <f t="shared" si="2469"/>
        <v>0</v>
      </c>
      <c r="AE6556">
        <f t="shared" si="2470"/>
        <v>0</v>
      </c>
      <c r="AF6556">
        <f t="shared" si="2471"/>
        <v>0</v>
      </c>
      <c r="AI6556">
        <f t="shared" si="2452"/>
        <v>0</v>
      </c>
      <c r="AJ6556">
        <f t="shared" si="2453"/>
        <v>0</v>
      </c>
      <c r="AK6556">
        <f t="shared" si="2454"/>
        <v>0</v>
      </c>
      <c r="AL6556">
        <f t="shared" si="2455"/>
        <v>0</v>
      </c>
      <c r="AM6556">
        <f t="shared" si="2456"/>
        <v>0</v>
      </c>
      <c r="AN6556">
        <f t="shared" si="2457"/>
        <v>0</v>
      </c>
      <c r="AO6556">
        <f t="shared" si="2458"/>
        <v>0</v>
      </c>
      <c r="AP6556">
        <f t="shared" si="2459"/>
        <v>0</v>
      </c>
    </row>
    <row r="6557" spans="1:42" x14ac:dyDescent="0.3">
      <c r="A6557">
        <v>6554</v>
      </c>
      <c r="B6557">
        <f>Data!B6558</f>
        <v>0</v>
      </c>
      <c r="C6557">
        <f>Data!C6558</f>
        <v>0</v>
      </c>
      <c r="D6557">
        <f>Data!D6558</f>
        <v>0</v>
      </c>
      <c r="E6557">
        <f>Data!E6558</f>
        <v>0</v>
      </c>
      <c r="G6557">
        <v>6553</v>
      </c>
      <c r="H6557">
        <v>5279.9999999999163</v>
      </c>
      <c r="I6557">
        <v>13919.999999999913</v>
      </c>
      <c r="J6557">
        <f t="shared" si="2448"/>
        <v>0</v>
      </c>
      <c r="K6557">
        <f t="shared" si="2449"/>
        <v>0</v>
      </c>
      <c r="L6557">
        <f t="shared" si="2450"/>
        <v>0</v>
      </c>
      <c r="M6557">
        <f t="shared" si="2451"/>
        <v>0</v>
      </c>
      <c r="S6557">
        <v>5279.9999999999163</v>
      </c>
      <c r="T6557">
        <v>13919.999999999913</v>
      </c>
      <c r="U6557">
        <f t="shared" si="2460"/>
        <v>0</v>
      </c>
      <c r="V6557">
        <f t="shared" si="2461"/>
        <v>0</v>
      </c>
      <c r="W6557">
        <f t="shared" si="2462"/>
        <v>0</v>
      </c>
      <c r="X6557">
        <f t="shared" si="2463"/>
        <v>0</v>
      </c>
      <c r="Y6557">
        <f t="shared" si="2464"/>
        <v>0</v>
      </c>
      <c r="Z6557">
        <f t="shared" si="2465"/>
        <v>0</v>
      </c>
      <c r="AA6557">
        <f t="shared" si="2466"/>
        <v>0</v>
      </c>
      <c r="AB6557">
        <f t="shared" si="2467"/>
        <v>0</v>
      </c>
      <c r="AC6557">
        <f t="shared" si="2468"/>
        <v>0</v>
      </c>
      <c r="AD6557">
        <f t="shared" si="2469"/>
        <v>0</v>
      </c>
      <c r="AE6557">
        <f t="shared" si="2470"/>
        <v>0</v>
      </c>
      <c r="AF6557">
        <f t="shared" si="2471"/>
        <v>0</v>
      </c>
      <c r="AI6557">
        <f t="shared" si="2452"/>
        <v>0</v>
      </c>
      <c r="AJ6557">
        <f t="shared" si="2453"/>
        <v>0</v>
      </c>
      <c r="AK6557">
        <f t="shared" si="2454"/>
        <v>0</v>
      </c>
      <c r="AL6557">
        <f t="shared" si="2455"/>
        <v>0</v>
      </c>
      <c r="AM6557">
        <f t="shared" si="2456"/>
        <v>0</v>
      </c>
      <c r="AN6557">
        <f t="shared" si="2457"/>
        <v>0</v>
      </c>
      <c r="AO6557">
        <f t="shared" si="2458"/>
        <v>0</v>
      </c>
      <c r="AP6557">
        <f t="shared" si="2459"/>
        <v>0</v>
      </c>
    </row>
    <row r="6558" spans="1:42" x14ac:dyDescent="0.3">
      <c r="A6558">
        <v>6555</v>
      </c>
      <c r="B6558">
        <f>Data!B6559</f>
        <v>0</v>
      </c>
      <c r="C6558">
        <f>Data!C6559</f>
        <v>0</v>
      </c>
      <c r="D6558">
        <f>Data!D6559</f>
        <v>0</v>
      </c>
      <c r="E6558">
        <f>Data!E6559</f>
        <v>0</v>
      </c>
      <c r="G6558">
        <v>6554</v>
      </c>
      <c r="H6558">
        <v>5759.9999999999345</v>
      </c>
      <c r="I6558">
        <v>13919.999999999913</v>
      </c>
      <c r="J6558">
        <f t="shared" si="2448"/>
        <v>0</v>
      </c>
      <c r="K6558">
        <f t="shared" si="2449"/>
        <v>0</v>
      </c>
      <c r="L6558">
        <f t="shared" si="2450"/>
        <v>0</v>
      </c>
      <c r="M6558">
        <f t="shared" si="2451"/>
        <v>0</v>
      </c>
      <c r="S6558">
        <v>5759.9999999999345</v>
      </c>
      <c r="T6558">
        <v>13919.999999999913</v>
      </c>
      <c r="U6558">
        <f t="shared" si="2460"/>
        <v>0</v>
      </c>
      <c r="V6558">
        <f t="shared" si="2461"/>
        <v>0</v>
      </c>
      <c r="W6558">
        <f t="shared" si="2462"/>
        <v>0</v>
      </c>
      <c r="X6558">
        <f t="shared" si="2463"/>
        <v>0</v>
      </c>
      <c r="Y6558">
        <f t="shared" si="2464"/>
        <v>0</v>
      </c>
      <c r="Z6558">
        <f t="shared" si="2465"/>
        <v>0</v>
      </c>
      <c r="AA6558">
        <f t="shared" si="2466"/>
        <v>0</v>
      </c>
      <c r="AB6558">
        <f t="shared" si="2467"/>
        <v>0</v>
      </c>
      <c r="AC6558">
        <f t="shared" si="2468"/>
        <v>0</v>
      </c>
      <c r="AD6558">
        <f t="shared" si="2469"/>
        <v>0</v>
      </c>
      <c r="AE6558">
        <f t="shared" si="2470"/>
        <v>0</v>
      </c>
      <c r="AF6558">
        <f t="shared" si="2471"/>
        <v>0</v>
      </c>
      <c r="AI6558">
        <f t="shared" si="2452"/>
        <v>0</v>
      </c>
      <c r="AJ6558">
        <f t="shared" si="2453"/>
        <v>0</v>
      </c>
      <c r="AK6558">
        <f t="shared" si="2454"/>
        <v>0</v>
      </c>
      <c r="AL6558">
        <f t="shared" si="2455"/>
        <v>0</v>
      </c>
      <c r="AM6558">
        <f t="shared" si="2456"/>
        <v>0</v>
      </c>
      <c r="AN6558">
        <f t="shared" si="2457"/>
        <v>0</v>
      </c>
      <c r="AO6558">
        <f t="shared" si="2458"/>
        <v>0</v>
      </c>
      <c r="AP6558">
        <f t="shared" si="2459"/>
        <v>0</v>
      </c>
    </row>
    <row r="6559" spans="1:42" x14ac:dyDescent="0.3">
      <c r="A6559">
        <v>6556</v>
      </c>
      <c r="B6559">
        <f>Data!B6560</f>
        <v>0</v>
      </c>
      <c r="C6559">
        <f>Data!C6560</f>
        <v>0</v>
      </c>
      <c r="D6559">
        <f>Data!D6560</f>
        <v>0</v>
      </c>
      <c r="E6559">
        <f>Data!E6560</f>
        <v>0</v>
      </c>
      <c r="G6559">
        <v>6555</v>
      </c>
      <c r="H6559">
        <v>6239.9999999999527</v>
      </c>
      <c r="I6559">
        <v>13919.999999999913</v>
      </c>
      <c r="J6559">
        <f t="shared" si="2448"/>
        <v>0</v>
      </c>
      <c r="K6559">
        <f t="shared" si="2449"/>
        <v>0</v>
      </c>
      <c r="L6559">
        <f t="shared" si="2450"/>
        <v>0</v>
      </c>
      <c r="M6559">
        <f t="shared" si="2451"/>
        <v>0</v>
      </c>
      <c r="S6559">
        <v>6239.9999999999527</v>
      </c>
      <c r="T6559">
        <v>13919.999999999913</v>
      </c>
      <c r="U6559">
        <f t="shared" si="2460"/>
        <v>0</v>
      </c>
      <c r="V6559">
        <f t="shared" si="2461"/>
        <v>0</v>
      </c>
      <c r="W6559">
        <f t="shared" si="2462"/>
        <v>0</v>
      </c>
      <c r="X6559">
        <f t="shared" si="2463"/>
        <v>0</v>
      </c>
      <c r="Y6559">
        <f t="shared" si="2464"/>
        <v>0</v>
      </c>
      <c r="Z6559">
        <f t="shared" si="2465"/>
        <v>0</v>
      </c>
      <c r="AA6559">
        <f t="shared" si="2466"/>
        <v>0</v>
      </c>
      <c r="AB6559">
        <f t="shared" si="2467"/>
        <v>0</v>
      </c>
      <c r="AC6559">
        <f t="shared" si="2468"/>
        <v>0</v>
      </c>
      <c r="AD6559">
        <f t="shared" si="2469"/>
        <v>0</v>
      </c>
      <c r="AE6559">
        <f t="shared" si="2470"/>
        <v>0</v>
      </c>
      <c r="AF6559">
        <f t="shared" si="2471"/>
        <v>0</v>
      </c>
      <c r="AI6559">
        <f t="shared" si="2452"/>
        <v>0</v>
      </c>
      <c r="AJ6559">
        <f t="shared" si="2453"/>
        <v>0</v>
      </c>
      <c r="AK6559">
        <f t="shared" si="2454"/>
        <v>0</v>
      </c>
      <c r="AL6559">
        <f t="shared" si="2455"/>
        <v>0</v>
      </c>
      <c r="AM6559">
        <f t="shared" si="2456"/>
        <v>0</v>
      </c>
      <c r="AN6559">
        <f t="shared" si="2457"/>
        <v>0</v>
      </c>
      <c r="AO6559">
        <f t="shared" si="2458"/>
        <v>0</v>
      </c>
      <c r="AP6559">
        <f t="shared" si="2459"/>
        <v>0</v>
      </c>
    </row>
    <row r="6560" spans="1:42" x14ac:dyDescent="0.3">
      <c r="A6560">
        <v>6557</v>
      </c>
      <c r="B6560">
        <f>Data!B6561</f>
        <v>0</v>
      </c>
      <c r="C6560">
        <f>Data!C6561</f>
        <v>0</v>
      </c>
      <c r="D6560">
        <f>Data!D6561</f>
        <v>0</v>
      </c>
      <c r="E6560">
        <f>Data!E6561</f>
        <v>0</v>
      </c>
      <c r="G6560">
        <v>6556</v>
      </c>
      <c r="H6560">
        <v>6719.9999999999709</v>
      </c>
      <c r="I6560">
        <v>13919.999999999913</v>
      </c>
      <c r="J6560">
        <f t="shared" si="2448"/>
        <v>0</v>
      </c>
      <c r="K6560">
        <f t="shared" si="2449"/>
        <v>0</v>
      </c>
      <c r="L6560">
        <f t="shared" si="2450"/>
        <v>0</v>
      </c>
      <c r="M6560">
        <f t="shared" si="2451"/>
        <v>0</v>
      </c>
      <c r="S6560">
        <v>6719.9999999999709</v>
      </c>
      <c r="T6560">
        <v>13919.999999999913</v>
      </c>
      <c r="U6560">
        <f t="shared" si="2460"/>
        <v>0</v>
      </c>
      <c r="V6560">
        <f t="shared" si="2461"/>
        <v>0</v>
      </c>
      <c r="W6560">
        <f t="shared" si="2462"/>
        <v>0</v>
      </c>
      <c r="X6560">
        <f t="shared" si="2463"/>
        <v>0</v>
      </c>
      <c r="Y6560">
        <f t="shared" si="2464"/>
        <v>0</v>
      </c>
      <c r="Z6560">
        <f t="shared" si="2465"/>
        <v>0</v>
      </c>
      <c r="AA6560">
        <f t="shared" si="2466"/>
        <v>0</v>
      </c>
      <c r="AB6560">
        <f t="shared" si="2467"/>
        <v>0</v>
      </c>
      <c r="AC6560">
        <f t="shared" si="2468"/>
        <v>0</v>
      </c>
      <c r="AD6560">
        <f t="shared" si="2469"/>
        <v>0</v>
      </c>
      <c r="AE6560">
        <f t="shared" si="2470"/>
        <v>0</v>
      </c>
      <c r="AF6560">
        <f t="shared" si="2471"/>
        <v>0</v>
      </c>
      <c r="AI6560">
        <f t="shared" si="2452"/>
        <v>0</v>
      </c>
      <c r="AJ6560">
        <f t="shared" si="2453"/>
        <v>0</v>
      </c>
      <c r="AK6560">
        <f t="shared" si="2454"/>
        <v>0</v>
      </c>
      <c r="AL6560">
        <f t="shared" si="2455"/>
        <v>0</v>
      </c>
      <c r="AM6560">
        <f t="shared" si="2456"/>
        <v>0</v>
      </c>
      <c r="AN6560">
        <f t="shared" si="2457"/>
        <v>0</v>
      </c>
      <c r="AO6560">
        <f t="shared" si="2458"/>
        <v>0</v>
      </c>
      <c r="AP6560">
        <f t="shared" si="2459"/>
        <v>0</v>
      </c>
    </row>
    <row r="6561" spans="1:42" x14ac:dyDescent="0.3">
      <c r="A6561">
        <v>6558</v>
      </c>
      <c r="B6561">
        <f>Data!B6562</f>
        <v>0</v>
      </c>
      <c r="C6561">
        <f>Data!C6562</f>
        <v>0</v>
      </c>
      <c r="D6561">
        <f>Data!D6562</f>
        <v>0</v>
      </c>
      <c r="E6561">
        <f>Data!E6562</f>
        <v>0</v>
      </c>
      <c r="G6561">
        <v>6557</v>
      </c>
      <c r="H6561">
        <v>7199.9999999999318</v>
      </c>
      <c r="I6561">
        <v>13919.999999999913</v>
      </c>
      <c r="J6561">
        <f t="shared" si="2448"/>
        <v>0</v>
      </c>
      <c r="K6561">
        <f t="shared" si="2449"/>
        <v>0</v>
      </c>
      <c r="L6561">
        <f t="shared" si="2450"/>
        <v>0</v>
      </c>
      <c r="M6561">
        <f t="shared" si="2451"/>
        <v>0</v>
      </c>
      <c r="S6561">
        <v>7199.9999999999318</v>
      </c>
      <c r="T6561">
        <v>13919.999999999913</v>
      </c>
      <c r="U6561">
        <f t="shared" si="2460"/>
        <v>0</v>
      </c>
      <c r="V6561">
        <f t="shared" si="2461"/>
        <v>0</v>
      </c>
      <c r="W6561">
        <f t="shared" si="2462"/>
        <v>0</v>
      </c>
      <c r="X6561">
        <f t="shared" si="2463"/>
        <v>0</v>
      </c>
      <c r="Y6561">
        <f t="shared" si="2464"/>
        <v>0</v>
      </c>
      <c r="Z6561">
        <f t="shared" si="2465"/>
        <v>0</v>
      </c>
      <c r="AA6561">
        <f t="shared" si="2466"/>
        <v>0</v>
      </c>
      <c r="AB6561">
        <f t="shared" si="2467"/>
        <v>0</v>
      </c>
      <c r="AC6561">
        <f t="shared" si="2468"/>
        <v>0</v>
      </c>
      <c r="AD6561">
        <f t="shared" si="2469"/>
        <v>0</v>
      </c>
      <c r="AE6561">
        <f t="shared" si="2470"/>
        <v>0</v>
      </c>
      <c r="AF6561">
        <f t="shared" si="2471"/>
        <v>0</v>
      </c>
      <c r="AI6561">
        <f t="shared" si="2452"/>
        <v>0</v>
      </c>
      <c r="AJ6561">
        <f t="shared" si="2453"/>
        <v>0</v>
      </c>
      <c r="AK6561">
        <f t="shared" si="2454"/>
        <v>0</v>
      </c>
      <c r="AL6561">
        <f t="shared" si="2455"/>
        <v>0</v>
      </c>
      <c r="AM6561">
        <f t="shared" si="2456"/>
        <v>0</v>
      </c>
      <c r="AN6561">
        <f t="shared" si="2457"/>
        <v>0</v>
      </c>
      <c r="AO6561">
        <f t="shared" si="2458"/>
        <v>0</v>
      </c>
      <c r="AP6561">
        <f t="shared" si="2459"/>
        <v>0</v>
      </c>
    </row>
    <row r="6562" spans="1:42" x14ac:dyDescent="0.3">
      <c r="A6562">
        <v>6559</v>
      </c>
      <c r="B6562">
        <f>Data!B6563</f>
        <v>0</v>
      </c>
      <c r="C6562">
        <f>Data!C6563</f>
        <v>0</v>
      </c>
      <c r="D6562">
        <f>Data!D6563</f>
        <v>0</v>
      </c>
      <c r="E6562">
        <f>Data!E6563</f>
        <v>0</v>
      </c>
      <c r="G6562">
        <v>6558</v>
      </c>
      <c r="H6562">
        <v>7679.99999999995</v>
      </c>
      <c r="I6562">
        <v>13919.999999999913</v>
      </c>
      <c r="J6562">
        <f t="shared" si="2448"/>
        <v>0</v>
      </c>
      <c r="K6562">
        <f t="shared" si="2449"/>
        <v>0</v>
      </c>
      <c r="L6562">
        <f t="shared" si="2450"/>
        <v>0</v>
      </c>
      <c r="M6562">
        <f t="shared" si="2451"/>
        <v>0</v>
      </c>
      <c r="S6562">
        <v>7679.99999999995</v>
      </c>
      <c r="T6562">
        <v>13919.999999999913</v>
      </c>
      <c r="U6562">
        <f t="shared" si="2460"/>
        <v>0</v>
      </c>
      <c r="V6562">
        <f t="shared" si="2461"/>
        <v>0</v>
      </c>
      <c r="W6562">
        <f t="shared" si="2462"/>
        <v>0</v>
      </c>
      <c r="X6562">
        <f t="shared" si="2463"/>
        <v>0</v>
      </c>
      <c r="Y6562">
        <f t="shared" si="2464"/>
        <v>0</v>
      </c>
      <c r="Z6562">
        <f t="shared" si="2465"/>
        <v>0</v>
      </c>
      <c r="AA6562">
        <f t="shared" si="2466"/>
        <v>0</v>
      </c>
      <c r="AB6562">
        <f t="shared" si="2467"/>
        <v>0</v>
      </c>
      <c r="AC6562">
        <f t="shared" si="2468"/>
        <v>0</v>
      </c>
      <c r="AD6562">
        <f t="shared" si="2469"/>
        <v>0</v>
      </c>
      <c r="AE6562">
        <f t="shared" si="2470"/>
        <v>0</v>
      </c>
      <c r="AF6562">
        <f t="shared" si="2471"/>
        <v>0</v>
      </c>
      <c r="AI6562">
        <f t="shared" si="2452"/>
        <v>0</v>
      </c>
      <c r="AJ6562">
        <f t="shared" si="2453"/>
        <v>0</v>
      </c>
      <c r="AK6562">
        <f t="shared" si="2454"/>
        <v>0</v>
      </c>
      <c r="AL6562">
        <f t="shared" si="2455"/>
        <v>0</v>
      </c>
      <c r="AM6562">
        <f t="shared" si="2456"/>
        <v>0</v>
      </c>
      <c r="AN6562">
        <f t="shared" si="2457"/>
        <v>0</v>
      </c>
      <c r="AO6562">
        <f t="shared" si="2458"/>
        <v>0</v>
      </c>
      <c r="AP6562">
        <f t="shared" si="2459"/>
        <v>0</v>
      </c>
    </row>
    <row r="6563" spans="1:42" x14ac:dyDescent="0.3">
      <c r="A6563">
        <v>6560</v>
      </c>
      <c r="B6563">
        <f>Data!B6564</f>
        <v>0</v>
      </c>
      <c r="C6563">
        <f>Data!C6564</f>
        <v>0</v>
      </c>
      <c r="D6563">
        <f>Data!D6564</f>
        <v>0</v>
      </c>
      <c r="E6563">
        <f>Data!E6564</f>
        <v>0</v>
      </c>
      <c r="G6563">
        <v>6559</v>
      </c>
      <c r="H6563">
        <v>8159.9999999999682</v>
      </c>
      <c r="I6563">
        <v>13919.999999999913</v>
      </c>
      <c r="J6563">
        <f t="shared" si="2448"/>
        <v>0</v>
      </c>
      <c r="K6563">
        <f t="shared" si="2449"/>
        <v>0</v>
      </c>
      <c r="L6563">
        <f t="shared" si="2450"/>
        <v>0</v>
      </c>
      <c r="M6563">
        <f t="shared" si="2451"/>
        <v>0</v>
      </c>
      <c r="S6563">
        <v>8159.9999999999682</v>
      </c>
      <c r="T6563">
        <v>13919.999999999913</v>
      </c>
      <c r="U6563">
        <f t="shared" si="2460"/>
        <v>0</v>
      </c>
      <c r="V6563">
        <f t="shared" si="2461"/>
        <v>0</v>
      </c>
      <c r="W6563">
        <f t="shared" si="2462"/>
        <v>0</v>
      </c>
      <c r="X6563">
        <f t="shared" si="2463"/>
        <v>0</v>
      </c>
      <c r="Y6563">
        <f t="shared" si="2464"/>
        <v>0</v>
      </c>
      <c r="Z6563">
        <f t="shared" si="2465"/>
        <v>0</v>
      </c>
      <c r="AA6563">
        <f t="shared" si="2466"/>
        <v>0</v>
      </c>
      <c r="AB6563">
        <f t="shared" si="2467"/>
        <v>0</v>
      </c>
      <c r="AC6563">
        <f t="shared" si="2468"/>
        <v>0</v>
      </c>
      <c r="AD6563">
        <f t="shared" si="2469"/>
        <v>0</v>
      </c>
      <c r="AE6563">
        <f t="shared" si="2470"/>
        <v>0</v>
      </c>
      <c r="AF6563">
        <f t="shared" si="2471"/>
        <v>0</v>
      </c>
      <c r="AI6563">
        <f t="shared" si="2452"/>
        <v>0</v>
      </c>
      <c r="AJ6563">
        <f t="shared" si="2453"/>
        <v>0</v>
      </c>
      <c r="AK6563">
        <f t="shared" si="2454"/>
        <v>0</v>
      </c>
      <c r="AL6563">
        <f t="shared" si="2455"/>
        <v>0</v>
      </c>
      <c r="AM6563">
        <f t="shared" si="2456"/>
        <v>0</v>
      </c>
      <c r="AN6563">
        <f t="shared" si="2457"/>
        <v>0</v>
      </c>
      <c r="AO6563">
        <f t="shared" si="2458"/>
        <v>0</v>
      </c>
      <c r="AP6563">
        <f t="shared" si="2459"/>
        <v>0</v>
      </c>
    </row>
    <row r="6564" spans="1:42" x14ac:dyDescent="0.3">
      <c r="A6564">
        <v>6561</v>
      </c>
      <c r="B6564">
        <f>Data!B6565</f>
        <v>0</v>
      </c>
      <c r="C6564">
        <f>Data!C6565</f>
        <v>0</v>
      </c>
      <c r="D6564">
        <f>Data!D6565</f>
        <v>0</v>
      </c>
      <c r="E6564">
        <f>Data!E6565</f>
        <v>0</v>
      </c>
      <c r="G6564">
        <v>6560</v>
      </c>
      <c r="H6564">
        <v>8639.9999999999291</v>
      </c>
      <c r="I6564">
        <v>13920.000000000013</v>
      </c>
      <c r="J6564">
        <f t="shared" si="2448"/>
        <v>0</v>
      </c>
      <c r="K6564">
        <f t="shared" si="2449"/>
        <v>0</v>
      </c>
      <c r="L6564">
        <f t="shared" si="2450"/>
        <v>0</v>
      </c>
      <c r="M6564">
        <f t="shared" si="2451"/>
        <v>0</v>
      </c>
      <c r="S6564">
        <v>8639.9999999999291</v>
      </c>
      <c r="T6564">
        <v>13920.000000000013</v>
      </c>
      <c r="U6564">
        <f t="shared" si="2460"/>
        <v>0</v>
      </c>
      <c r="V6564">
        <f t="shared" si="2461"/>
        <v>0</v>
      </c>
      <c r="W6564">
        <f t="shared" si="2462"/>
        <v>0</v>
      </c>
      <c r="X6564">
        <f t="shared" si="2463"/>
        <v>0</v>
      </c>
      <c r="Y6564">
        <f t="shared" si="2464"/>
        <v>0</v>
      </c>
      <c r="Z6564">
        <f t="shared" si="2465"/>
        <v>0</v>
      </c>
      <c r="AA6564">
        <f t="shared" si="2466"/>
        <v>0</v>
      </c>
      <c r="AB6564">
        <f t="shared" si="2467"/>
        <v>0</v>
      </c>
      <c r="AC6564">
        <f t="shared" si="2468"/>
        <v>0</v>
      </c>
      <c r="AD6564">
        <f t="shared" si="2469"/>
        <v>0</v>
      </c>
      <c r="AE6564">
        <f t="shared" si="2470"/>
        <v>0</v>
      </c>
      <c r="AF6564">
        <f t="shared" si="2471"/>
        <v>0</v>
      </c>
      <c r="AI6564">
        <f t="shared" si="2452"/>
        <v>0</v>
      </c>
      <c r="AJ6564">
        <f t="shared" si="2453"/>
        <v>0</v>
      </c>
      <c r="AK6564">
        <f t="shared" si="2454"/>
        <v>0</v>
      </c>
      <c r="AL6564">
        <f t="shared" si="2455"/>
        <v>0</v>
      </c>
      <c r="AM6564">
        <f t="shared" si="2456"/>
        <v>0</v>
      </c>
      <c r="AN6564">
        <f t="shared" si="2457"/>
        <v>0</v>
      </c>
      <c r="AO6564">
        <f t="shared" si="2458"/>
        <v>0</v>
      </c>
      <c r="AP6564">
        <f t="shared" si="2459"/>
        <v>0</v>
      </c>
    </row>
    <row r="6565" spans="1:42" x14ac:dyDescent="0.3">
      <c r="A6565">
        <v>6562</v>
      </c>
      <c r="B6565">
        <f>Data!B6566</f>
        <v>0</v>
      </c>
      <c r="C6565">
        <f>Data!C6566</f>
        <v>0</v>
      </c>
      <c r="D6565">
        <f>Data!D6566</f>
        <v>0</v>
      </c>
      <c r="E6565">
        <f>Data!E6566</f>
        <v>0</v>
      </c>
      <c r="G6565">
        <v>6561</v>
      </c>
      <c r="H6565">
        <v>9119.9999999999472</v>
      </c>
      <c r="I6565">
        <v>13919.999999999913</v>
      </c>
      <c r="J6565">
        <f t="shared" si="2448"/>
        <v>0</v>
      </c>
      <c r="K6565">
        <f t="shared" si="2449"/>
        <v>0</v>
      </c>
      <c r="L6565">
        <f t="shared" si="2450"/>
        <v>0</v>
      </c>
      <c r="M6565">
        <f t="shared" si="2451"/>
        <v>0</v>
      </c>
      <c r="S6565">
        <v>9119.9999999999472</v>
      </c>
      <c r="T6565">
        <v>13919.999999999913</v>
      </c>
      <c r="U6565">
        <f t="shared" si="2460"/>
        <v>0</v>
      </c>
      <c r="V6565">
        <f t="shared" si="2461"/>
        <v>0</v>
      </c>
      <c r="W6565">
        <f t="shared" si="2462"/>
        <v>0</v>
      </c>
      <c r="X6565">
        <f t="shared" si="2463"/>
        <v>0</v>
      </c>
      <c r="Y6565">
        <f t="shared" si="2464"/>
        <v>0</v>
      </c>
      <c r="Z6565">
        <f t="shared" si="2465"/>
        <v>0</v>
      </c>
      <c r="AA6565">
        <f t="shared" si="2466"/>
        <v>0</v>
      </c>
      <c r="AB6565">
        <f t="shared" si="2467"/>
        <v>0</v>
      </c>
      <c r="AC6565">
        <f t="shared" si="2468"/>
        <v>0</v>
      </c>
      <c r="AD6565">
        <f t="shared" si="2469"/>
        <v>0</v>
      </c>
      <c r="AE6565">
        <f t="shared" si="2470"/>
        <v>0</v>
      </c>
      <c r="AF6565">
        <f t="shared" si="2471"/>
        <v>0</v>
      </c>
      <c r="AI6565">
        <f t="shared" si="2452"/>
        <v>0</v>
      </c>
      <c r="AJ6565">
        <f t="shared" si="2453"/>
        <v>0</v>
      </c>
      <c r="AK6565">
        <f t="shared" si="2454"/>
        <v>0</v>
      </c>
      <c r="AL6565">
        <f t="shared" si="2455"/>
        <v>0</v>
      </c>
      <c r="AM6565">
        <f t="shared" si="2456"/>
        <v>0</v>
      </c>
      <c r="AN6565">
        <f t="shared" si="2457"/>
        <v>0</v>
      </c>
      <c r="AO6565">
        <f t="shared" si="2458"/>
        <v>0</v>
      </c>
      <c r="AP6565">
        <f t="shared" si="2459"/>
        <v>0</v>
      </c>
    </row>
    <row r="6566" spans="1:42" x14ac:dyDescent="0.3">
      <c r="A6566">
        <v>6563</v>
      </c>
      <c r="B6566">
        <f>Data!B6567</f>
        <v>0</v>
      </c>
      <c r="C6566">
        <f>Data!C6567</f>
        <v>0</v>
      </c>
      <c r="D6566">
        <f>Data!D6567</f>
        <v>0</v>
      </c>
      <c r="E6566">
        <f>Data!E6567</f>
        <v>0</v>
      </c>
      <c r="G6566">
        <v>6562</v>
      </c>
      <c r="H6566">
        <v>9599.9999999999654</v>
      </c>
      <c r="I6566">
        <v>13919.999999999913</v>
      </c>
      <c r="J6566">
        <f t="shared" si="2448"/>
        <v>0</v>
      </c>
      <c r="K6566">
        <f t="shared" si="2449"/>
        <v>0</v>
      </c>
      <c r="L6566">
        <f t="shared" si="2450"/>
        <v>0</v>
      </c>
      <c r="M6566">
        <f t="shared" si="2451"/>
        <v>0</v>
      </c>
      <c r="S6566">
        <v>9599.9999999999654</v>
      </c>
      <c r="T6566">
        <v>13919.999999999913</v>
      </c>
      <c r="U6566">
        <f t="shared" si="2460"/>
        <v>0</v>
      </c>
      <c r="V6566">
        <f t="shared" si="2461"/>
        <v>0</v>
      </c>
      <c r="W6566">
        <f t="shared" si="2462"/>
        <v>0</v>
      </c>
      <c r="X6566">
        <f t="shared" si="2463"/>
        <v>0</v>
      </c>
      <c r="Y6566">
        <f t="shared" si="2464"/>
        <v>0</v>
      </c>
      <c r="Z6566">
        <f t="shared" si="2465"/>
        <v>0</v>
      </c>
      <c r="AA6566">
        <f t="shared" si="2466"/>
        <v>0</v>
      </c>
      <c r="AB6566">
        <f t="shared" si="2467"/>
        <v>0</v>
      </c>
      <c r="AC6566">
        <f t="shared" si="2468"/>
        <v>0</v>
      </c>
      <c r="AD6566">
        <f t="shared" si="2469"/>
        <v>0</v>
      </c>
      <c r="AE6566">
        <f t="shared" si="2470"/>
        <v>0</v>
      </c>
      <c r="AF6566">
        <f t="shared" si="2471"/>
        <v>0</v>
      </c>
      <c r="AI6566">
        <f t="shared" si="2452"/>
        <v>0</v>
      </c>
      <c r="AJ6566">
        <f t="shared" si="2453"/>
        <v>0</v>
      </c>
      <c r="AK6566">
        <f t="shared" si="2454"/>
        <v>0</v>
      </c>
      <c r="AL6566">
        <f t="shared" si="2455"/>
        <v>0</v>
      </c>
      <c r="AM6566">
        <f t="shared" si="2456"/>
        <v>0</v>
      </c>
      <c r="AN6566">
        <f t="shared" si="2457"/>
        <v>0</v>
      </c>
      <c r="AO6566">
        <f t="shared" si="2458"/>
        <v>0</v>
      </c>
      <c r="AP6566">
        <f t="shared" si="2459"/>
        <v>0</v>
      </c>
    </row>
    <row r="6567" spans="1:42" x14ac:dyDescent="0.3">
      <c r="A6567">
        <v>6564</v>
      </c>
      <c r="B6567">
        <f>Data!B6568</f>
        <v>0</v>
      </c>
      <c r="C6567">
        <f>Data!C6568</f>
        <v>0</v>
      </c>
      <c r="D6567">
        <f>Data!D6568</f>
        <v>0</v>
      </c>
      <c r="E6567">
        <f>Data!E6568</f>
        <v>0</v>
      </c>
      <c r="G6567">
        <v>6563</v>
      </c>
      <c r="H6567">
        <v>10079.999999999927</v>
      </c>
      <c r="I6567">
        <v>13920.000000000013</v>
      </c>
      <c r="J6567">
        <f t="shared" si="2448"/>
        <v>0</v>
      </c>
      <c r="K6567">
        <f t="shared" si="2449"/>
        <v>0</v>
      </c>
      <c r="L6567">
        <f t="shared" si="2450"/>
        <v>0</v>
      </c>
      <c r="M6567">
        <f t="shared" si="2451"/>
        <v>0</v>
      </c>
      <c r="S6567">
        <v>10079.999999999927</v>
      </c>
      <c r="T6567">
        <v>13920.000000000013</v>
      </c>
      <c r="U6567">
        <f t="shared" si="2460"/>
        <v>0</v>
      </c>
      <c r="V6567">
        <f t="shared" si="2461"/>
        <v>0</v>
      </c>
      <c r="W6567">
        <f t="shared" si="2462"/>
        <v>0</v>
      </c>
      <c r="X6567">
        <f t="shared" si="2463"/>
        <v>0</v>
      </c>
      <c r="Y6567">
        <f t="shared" si="2464"/>
        <v>0</v>
      </c>
      <c r="Z6567">
        <f t="shared" si="2465"/>
        <v>0</v>
      </c>
      <c r="AA6567">
        <f t="shared" si="2466"/>
        <v>0</v>
      </c>
      <c r="AB6567">
        <f t="shared" si="2467"/>
        <v>0</v>
      </c>
      <c r="AC6567">
        <f t="shared" si="2468"/>
        <v>0</v>
      </c>
      <c r="AD6567">
        <f t="shared" si="2469"/>
        <v>0</v>
      </c>
      <c r="AE6567">
        <f t="shared" si="2470"/>
        <v>0</v>
      </c>
      <c r="AF6567">
        <f t="shared" si="2471"/>
        <v>0</v>
      </c>
      <c r="AI6567">
        <f t="shared" si="2452"/>
        <v>0</v>
      </c>
      <c r="AJ6567">
        <f t="shared" si="2453"/>
        <v>0</v>
      </c>
      <c r="AK6567">
        <f t="shared" si="2454"/>
        <v>0</v>
      </c>
      <c r="AL6567">
        <f t="shared" si="2455"/>
        <v>0</v>
      </c>
      <c r="AM6567">
        <f t="shared" si="2456"/>
        <v>0</v>
      </c>
      <c r="AN6567">
        <f t="shared" si="2457"/>
        <v>0</v>
      </c>
      <c r="AO6567">
        <f t="shared" si="2458"/>
        <v>0</v>
      </c>
      <c r="AP6567">
        <f t="shared" si="2459"/>
        <v>0</v>
      </c>
    </row>
    <row r="6568" spans="1:42" x14ac:dyDescent="0.3">
      <c r="A6568">
        <v>6565</v>
      </c>
      <c r="B6568">
        <f>Data!B6569</f>
        <v>0</v>
      </c>
      <c r="C6568">
        <f>Data!C6569</f>
        <v>0</v>
      </c>
      <c r="D6568">
        <f>Data!D6569</f>
        <v>0</v>
      </c>
      <c r="E6568">
        <f>Data!E6569</f>
        <v>0</v>
      </c>
      <c r="G6568">
        <v>6564</v>
      </c>
      <c r="H6568">
        <v>10559.999999999945</v>
      </c>
      <c r="I6568">
        <v>13919.999999999913</v>
      </c>
      <c r="J6568">
        <f t="shared" si="2448"/>
        <v>0</v>
      </c>
      <c r="K6568">
        <f t="shared" si="2449"/>
        <v>0</v>
      </c>
      <c r="L6568">
        <f t="shared" si="2450"/>
        <v>0</v>
      </c>
      <c r="M6568">
        <f t="shared" si="2451"/>
        <v>0</v>
      </c>
      <c r="S6568">
        <v>10559.999999999945</v>
      </c>
      <c r="T6568">
        <v>13919.999999999913</v>
      </c>
      <c r="U6568">
        <f t="shared" si="2460"/>
        <v>0</v>
      </c>
      <c r="V6568">
        <f t="shared" si="2461"/>
        <v>0</v>
      </c>
      <c r="W6568">
        <f t="shared" si="2462"/>
        <v>0</v>
      </c>
      <c r="X6568">
        <f t="shared" si="2463"/>
        <v>0</v>
      </c>
      <c r="Y6568">
        <f t="shared" si="2464"/>
        <v>0</v>
      </c>
      <c r="Z6568">
        <f t="shared" si="2465"/>
        <v>0</v>
      </c>
      <c r="AA6568">
        <f t="shared" si="2466"/>
        <v>0</v>
      </c>
      <c r="AB6568">
        <f t="shared" si="2467"/>
        <v>0</v>
      </c>
      <c r="AC6568">
        <f t="shared" si="2468"/>
        <v>0</v>
      </c>
      <c r="AD6568">
        <f t="shared" si="2469"/>
        <v>0</v>
      </c>
      <c r="AE6568">
        <f t="shared" si="2470"/>
        <v>0</v>
      </c>
      <c r="AF6568">
        <f t="shared" si="2471"/>
        <v>0</v>
      </c>
      <c r="AI6568">
        <f t="shared" si="2452"/>
        <v>0</v>
      </c>
      <c r="AJ6568">
        <f t="shared" si="2453"/>
        <v>0</v>
      </c>
      <c r="AK6568">
        <f t="shared" si="2454"/>
        <v>0</v>
      </c>
      <c r="AL6568">
        <f t="shared" si="2455"/>
        <v>0</v>
      </c>
      <c r="AM6568">
        <f t="shared" si="2456"/>
        <v>0</v>
      </c>
      <c r="AN6568">
        <f t="shared" si="2457"/>
        <v>0</v>
      </c>
      <c r="AO6568">
        <f t="shared" si="2458"/>
        <v>0</v>
      </c>
      <c r="AP6568">
        <f t="shared" si="2459"/>
        <v>0</v>
      </c>
    </row>
    <row r="6569" spans="1:42" x14ac:dyDescent="0.3">
      <c r="A6569">
        <v>6566</v>
      </c>
      <c r="B6569">
        <f>Data!B6570</f>
        <v>0</v>
      </c>
      <c r="C6569">
        <f>Data!C6570</f>
        <v>0</v>
      </c>
      <c r="D6569">
        <f>Data!D6570</f>
        <v>0</v>
      </c>
      <c r="E6569">
        <f>Data!E6570</f>
        <v>0</v>
      </c>
      <c r="G6569">
        <v>6565</v>
      </c>
      <c r="H6569">
        <v>11039.999999999964</v>
      </c>
      <c r="I6569">
        <v>13919.999999999913</v>
      </c>
      <c r="J6569">
        <f t="shared" si="2448"/>
        <v>0</v>
      </c>
      <c r="K6569">
        <f t="shared" si="2449"/>
        <v>0</v>
      </c>
      <c r="L6569">
        <f t="shared" si="2450"/>
        <v>0</v>
      </c>
      <c r="M6569">
        <f t="shared" si="2451"/>
        <v>0</v>
      </c>
      <c r="S6569">
        <v>11039.999999999964</v>
      </c>
      <c r="T6569">
        <v>13919.999999999913</v>
      </c>
      <c r="U6569">
        <f t="shared" si="2460"/>
        <v>0</v>
      </c>
      <c r="V6569">
        <f t="shared" si="2461"/>
        <v>0</v>
      </c>
      <c r="W6569">
        <f t="shared" si="2462"/>
        <v>0</v>
      </c>
      <c r="X6569">
        <f t="shared" si="2463"/>
        <v>0</v>
      </c>
      <c r="Y6569">
        <f t="shared" si="2464"/>
        <v>0</v>
      </c>
      <c r="Z6569">
        <f t="shared" si="2465"/>
        <v>0</v>
      </c>
      <c r="AA6569">
        <f t="shared" si="2466"/>
        <v>0</v>
      </c>
      <c r="AB6569">
        <f t="shared" si="2467"/>
        <v>0</v>
      </c>
      <c r="AC6569">
        <f t="shared" si="2468"/>
        <v>0</v>
      </c>
      <c r="AD6569">
        <f t="shared" si="2469"/>
        <v>0</v>
      </c>
      <c r="AE6569">
        <f t="shared" si="2470"/>
        <v>0</v>
      </c>
      <c r="AF6569">
        <f t="shared" si="2471"/>
        <v>0</v>
      </c>
      <c r="AI6569">
        <f t="shared" si="2452"/>
        <v>0</v>
      </c>
      <c r="AJ6569">
        <f t="shared" si="2453"/>
        <v>0</v>
      </c>
      <c r="AK6569">
        <f t="shared" si="2454"/>
        <v>0</v>
      </c>
      <c r="AL6569">
        <f t="shared" si="2455"/>
        <v>0</v>
      </c>
      <c r="AM6569">
        <f t="shared" si="2456"/>
        <v>0</v>
      </c>
      <c r="AN6569">
        <f t="shared" si="2457"/>
        <v>0</v>
      </c>
      <c r="AO6569">
        <f t="shared" si="2458"/>
        <v>0</v>
      </c>
      <c r="AP6569">
        <f t="shared" si="2459"/>
        <v>0</v>
      </c>
    </row>
    <row r="6570" spans="1:42" x14ac:dyDescent="0.3">
      <c r="A6570">
        <v>6567</v>
      </c>
      <c r="B6570">
        <f>Data!B6571</f>
        <v>0</v>
      </c>
      <c r="C6570">
        <f>Data!C6571</f>
        <v>0</v>
      </c>
      <c r="D6570">
        <f>Data!D6571</f>
        <v>0</v>
      </c>
      <c r="E6570">
        <f>Data!E6571</f>
        <v>0</v>
      </c>
      <c r="G6570">
        <v>6566</v>
      </c>
      <c r="H6570">
        <v>11519.999999999925</v>
      </c>
      <c r="I6570">
        <v>13920.000000000013</v>
      </c>
      <c r="J6570">
        <f t="shared" si="2448"/>
        <v>0</v>
      </c>
      <c r="K6570">
        <f t="shared" si="2449"/>
        <v>0</v>
      </c>
      <c r="L6570">
        <f t="shared" si="2450"/>
        <v>0</v>
      </c>
      <c r="M6570">
        <f t="shared" si="2451"/>
        <v>0</v>
      </c>
      <c r="S6570">
        <v>11519.999999999925</v>
      </c>
      <c r="T6570">
        <v>13920.000000000013</v>
      </c>
      <c r="U6570">
        <f t="shared" si="2460"/>
        <v>0</v>
      </c>
      <c r="V6570">
        <f t="shared" si="2461"/>
        <v>0</v>
      </c>
      <c r="W6570">
        <f t="shared" si="2462"/>
        <v>0</v>
      </c>
      <c r="X6570">
        <f t="shared" si="2463"/>
        <v>0</v>
      </c>
      <c r="Y6570">
        <f t="shared" si="2464"/>
        <v>0</v>
      </c>
      <c r="Z6570">
        <f t="shared" si="2465"/>
        <v>0</v>
      </c>
      <c r="AA6570">
        <f t="shared" si="2466"/>
        <v>0</v>
      </c>
      <c r="AB6570">
        <f t="shared" si="2467"/>
        <v>0</v>
      </c>
      <c r="AC6570">
        <f t="shared" si="2468"/>
        <v>0</v>
      </c>
      <c r="AD6570">
        <f t="shared" si="2469"/>
        <v>0</v>
      </c>
      <c r="AE6570">
        <f t="shared" si="2470"/>
        <v>0</v>
      </c>
      <c r="AF6570">
        <f t="shared" si="2471"/>
        <v>0</v>
      </c>
      <c r="AI6570">
        <f t="shared" si="2452"/>
        <v>0</v>
      </c>
      <c r="AJ6570">
        <f t="shared" si="2453"/>
        <v>0</v>
      </c>
      <c r="AK6570">
        <f t="shared" si="2454"/>
        <v>0</v>
      </c>
      <c r="AL6570">
        <f t="shared" si="2455"/>
        <v>0</v>
      </c>
      <c r="AM6570">
        <f t="shared" si="2456"/>
        <v>0</v>
      </c>
      <c r="AN6570">
        <f t="shared" si="2457"/>
        <v>0</v>
      </c>
      <c r="AO6570">
        <f t="shared" si="2458"/>
        <v>0</v>
      </c>
      <c r="AP6570">
        <f t="shared" si="2459"/>
        <v>0</v>
      </c>
    </row>
    <row r="6571" spans="1:42" x14ac:dyDescent="0.3">
      <c r="A6571">
        <v>6568</v>
      </c>
      <c r="B6571">
        <f>Data!B6572</f>
        <v>0</v>
      </c>
      <c r="C6571">
        <f>Data!C6572</f>
        <v>0</v>
      </c>
      <c r="D6571">
        <f>Data!D6572</f>
        <v>0</v>
      </c>
      <c r="E6571">
        <f>Data!E6572</f>
        <v>0</v>
      </c>
      <c r="G6571">
        <v>6567</v>
      </c>
      <c r="H6571">
        <v>11999.999999999944</v>
      </c>
      <c r="I6571">
        <v>13919.999999999913</v>
      </c>
      <c r="J6571">
        <f t="shared" si="2448"/>
        <v>0</v>
      </c>
      <c r="K6571">
        <f t="shared" si="2449"/>
        <v>0</v>
      </c>
      <c r="L6571">
        <f t="shared" si="2450"/>
        <v>0</v>
      </c>
      <c r="M6571">
        <f t="shared" si="2451"/>
        <v>0</v>
      </c>
      <c r="S6571">
        <v>11999.999999999944</v>
      </c>
      <c r="T6571">
        <v>13919.999999999913</v>
      </c>
      <c r="U6571">
        <f t="shared" si="2460"/>
        <v>0</v>
      </c>
      <c r="V6571">
        <f t="shared" si="2461"/>
        <v>0</v>
      </c>
      <c r="W6571">
        <f t="shared" si="2462"/>
        <v>0</v>
      </c>
      <c r="X6571">
        <f t="shared" si="2463"/>
        <v>0</v>
      </c>
      <c r="Y6571">
        <f t="shared" si="2464"/>
        <v>0</v>
      </c>
      <c r="Z6571">
        <f t="shared" si="2465"/>
        <v>0</v>
      </c>
      <c r="AA6571">
        <f t="shared" si="2466"/>
        <v>0</v>
      </c>
      <c r="AB6571">
        <f t="shared" si="2467"/>
        <v>0</v>
      </c>
      <c r="AC6571">
        <f t="shared" si="2468"/>
        <v>0</v>
      </c>
      <c r="AD6571">
        <f t="shared" si="2469"/>
        <v>0</v>
      </c>
      <c r="AE6571">
        <f t="shared" si="2470"/>
        <v>0</v>
      </c>
      <c r="AF6571">
        <f t="shared" si="2471"/>
        <v>0</v>
      </c>
      <c r="AI6571">
        <f t="shared" si="2452"/>
        <v>0</v>
      </c>
      <c r="AJ6571">
        <f t="shared" si="2453"/>
        <v>0</v>
      </c>
      <c r="AK6571">
        <f t="shared" si="2454"/>
        <v>0</v>
      </c>
      <c r="AL6571">
        <f t="shared" si="2455"/>
        <v>0</v>
      </c>
      <c r="AM6571">
        <f t="shared" si="2456"/>
        <v>0</v>
      </c>
      <c r="AN6571">
        <f t="shared" si="2457"/>
        <v>0</v>
      </c>
      <c r="AO6571">
        <f t="shared" si="2458"/>
        <v>0</v>
      </c>
      <c r="AP6571">
        <f t="shared" si="2459"/>
        <v>0</v>
      </c>
    </row>
    <row r="6572" spans="1:42" x14ac:dyDescent="0.3">
      <c r="A6572">
        <v>6569</v>
      </c>
      <c r="B6572">
        <f>Data!B6573</f>
        <v>0</v>
      </c>
      <c r="C6572">
        <f>Data!C6573</f>
        <v>0</v>
      </c>
      <c r="D6572">
        <f>Data!D6573</f>
        <v>0</v>
      </c>
      <c r="E6572">
        <f>Data!E6573</f>
        <v>0</v>
      </c>
      <c r="G6572">
        <v>6568</v>
      </c>
      <c r="H6572">
        <v>12479.999999999962</v>
      </c>
      <c r="I6572">
        <v>13920.000000000013</v>
      </c>
      <c r="J6572">
        <f t="shared" si="2448"/>
        <v>0</v>
      </c>
      <c r="K6572">
        <f t="shared" si="2449"/>
        <v>0</v>
      </c>
      <c r="L6572">
        <f t="shared" si="2450"/>
        <v>0</v>
      </c>
      <c r="M6572">
        <f t="shared" si="2451"/>
        <v>0</v>
      </c>
      <c r="S6572">
        <v>12479.999999999962</v>
      </c>
      <c r="T6572">
        <v>13920.000000000013</v>
      </c>
      <c r="U6572">
        <f t="shared" si="2460"/>
        <v>0</v>
      </c>
      <c r="V6572">
        <f t="shared" si="2461"/>
        <v>0</v>
      </c>
      <c r="W6572">
        <f t="shared" si="2462"/>
        <v>0</v>
      </c>
      <c r="X6572">
        <f t="shared" si="2463"/>
        <v>0</v>
      </c>
      <c r="Y6572">
        <f t="shared" si="2464"/>
        <v>0</v>
      </c>
      <c r="Z6572">
        <f t="shared" si="2465"/>
        <v>0</v>
      </c>
      <c r="AA6572">
        <f t="shared" si="2466"/>
        <v>0</v>
      </c>
      <c r="AB6572">
        <f t="shared" si="2467"/>
        <v>0</v>
      </c>
      <c r="AC6572">
        <f t="shared" si="2468"/>
        <v>0</v>
      </c>
      <c r="AD6572">
        <f t="shared" si="2469"/>
        <v>0</v>
      </c>
      <c r="AE6572">
        <f t="shared" si="2470"/>
        <v>0</v>
      </c>
      <c r="AF6572">
        <f t="shared" si="2471"/>
        <v>0</v>
      </c>
      <c r="AI6572">
        <f t="shared" si="2452"/>
        <v>0</v>
      </c>
      <c r="AJ6572">
        <f t="shared" si="2453"/>
        <v>0</v>
      </c>
      <c r="AK6572">
        <f t="shared" si="2454"/>
        <v>0</v>
      </c>
      <c r="AL6572">
        <f t="shared" si="2455"/>
        <v>0</v>
      </c>
      <c r="AM6572">
        <f t="shared" si="2456"/>
        <v>0</v>
      </c>
      <c r="AN6572">
        <f t="shared" si="2457"/>
        <v>0</v>
      </c>
      <c r="AO6572">
        <f t="shared" si="2458"/>
        <v>0</v>
      </c>
      <c r="AP6572">
        <f t="shared" si="2459"/>
        <v>0</v>
      </c>
    </row>
    <row r="6573" spans="1:42" x14ac:dyDescent="0.3">
      <c r="A6573">
        <v>6570</v>
      </c>
      <c r="B6573">
        <f>Data!B6574</f>
        <v>0</v>
      </c>
      <c r="C6573">
        <f>Data!C6574</f>
        <v>0</v>
      </c>
      <c r="D6573">
        <f>Data!D6574</f>
        <v>0</v>
      </c>
      <c r="E6573">
        <f>Data!E6574</f>
        <v>0</v>
      </c>
      <c r="G6573">
        <v>6569</v>
      </c>
      <c r="H6573">
        <v>12959.999999999924</v>
      </c>
      <c r="I6573">
        <v>13919.999999999913</v>
      </c>
      <c r="J6573">
        <f t="shared" si="2448"/>
        <v>0</v>
      </c>
      <c r="K6573">
        <f t="shared" si="2449"/>
        <v>0</v>
      </c>
      <c r="L6573">
        <f t="shared" si="2450"/>
        <v>0</v>
      </c>
      <c r="M6573">
        <f t="shared" si="2451"/>
        <v>0</v>
      </c>
      <c r="S6573">
        <v>12959.999999999924</v>
      </c>
      <c r="T6573">
        <v>13919.999999999913</v>
      </c>
      <c r="U6573">
        <f t="shared" si="2460"/>
        <v>0</v>
      </c>
      <c r="V6573">
        <f t="shared" si="2461"/>
        <v>0</v>
      </c>
      <c r="W6573">
        <f t="shared" si="2462"/>
        <v>0</v>
      </c>
      <c r="X6573">
        <f t="shared" si="2463"/>
        <v>0</v>
      </c>
      <c r="Y6573">
        <f t="shared" si="2464"/>
        <v>0</v>
      </c>
      <c r="Z6573">
        <f t="shared" si="2465"/>
        <v>0</v>
      </c>
      <c r="AA6573">
        <f t="shared" si="2466"/>
        <v>0</v>
      </c>
      <c r="AB6573">
        <f t="shared" si="2467"/>
        <v>0</v>
      </c>
      <c r="AC6573">
        <f t="shared" si="2468"/>
        <v>0</v>
      </c>
      <c r="AD6573">
        <f t="shared" si="2469"/>
        <v>0</v>
      </c>
      <c r="AE6573">
        <f t="shared" si="2470"/>
        <v>0</v>
      </c>
      <c r="AF6573">
        <f t="shared" si="2471"/>
        <v>0</v>
      </c>
      <c r="AI6573">
        <f t="shared" si="2452"/>
        <v>0</v>
      </c>
      <c r="AJ6573">
        <f t="shared" si="2453"/>
        <v>0</v>
      </c>
      <c r="AK6573">
        <f t="shared" si="2454"/>
        <v>0</v>
      </c>
      <c r="AL6573">
        <f t="shared" si="2455"/>
        <v>0</v>
      </c>
      <c r="AM6573">
        <f t="shared" si="2456"/>
        <v>0</v>
      </c>
      <c r="AN6573">
        <f t="shared" si="2457"/>
        <v>0</v>
      </c>
      <c r="AO6573">
        <f t="shared" si="2458"/>
        <v>0</v>
      </c>
      <c r="AP6573">
        <f t="shared" si="2459"/>
        <v>0</v>
      </c>
    </row>
    <row r="6574" spans="1:42" x14ac:dyDescent="0.3">
      <c r="A6574">
        <v>6571</v>
      </c>
      <c r="B6574">
        <f>Data!B6575</f>
        <v>0</v>
      </c>
      <c r="C6574">
        <f>Data!C6575</f>
        <v>0</v>
      </c>
      <c r="D6574">
        <f>Data!D6575</f>
        <v>0</v>
      </c>
      <c r="E6574">
        <f>Data!E6575</f>
        <v>0</v>
      </c>
      <c r="G6574">
        <v>6570</v>
      </c>
      <c r="H6574">
        <v>13439.999999999942</v>
      </c>
      <c r="I6574">
        <v>13919.999999999913</v>
      </c>
      <c r="J6574">
        <f t="shared" si="2448"/>
        <v>0</v>
      </c>
      <c r="K6574">
        <f t="shared" si="2449"/>
        <v>0</v>
      </c>
      <c r="L6574">
        <f t="shared" si="2450"/>
        <v>0</v>
      </c>
      <c r="M6574">
        <f t="shared" si="2451"/>
        <v>0</v>
      </c>
      <c r="S6574">
        <v>13439.999999999942</v>
      </c>
      <c r="T6574">
        <v>13919.999999999913</v>
      </c>
      <c r="U6574">
        <f t="shared" si="2460"/>
        <v>0</v>
      </c>
      <c r="V6574">
        <f t="shared" si="2461"/>
        <v>0</v>
      </c>
      <c r="W6574">
        <f t="shared" si="2462"/>
        <v>0</v>
      </c>
      <c r="X6574">
        <f t="shared" si="2463"/>
        <v>0</v>
      </c>
      <c r="Y6574">
        <f t="shared" si="2464"/>
        <v>0</v>
      </c>
      <c r="Z6574">
        <f t="shared" si="2465"/>
        <v>0</v>
      </c>
      <c r="AA6574">
        <f t="shared" si="2466"/>
        <v>0</v>
      </c>
      <c r="AB6574">
        <f t="shared" si="2467"/>
        <v>0</v>
      </c>
      <c r="AC6574">
        <f t="shared" si="2468"/>
        <v>0</v>
      </c>
      <c r="AD6574">
        <f t="shared" si="2469"/>
        <v>0</v>
      </c>
      <c r="AE6574">
        <f t="shared" si="2470"/>
        <v>0</v>
      </c>
      <c r="AF6574">
        <f t="shared" si="2471"/>
        <v>0</v>
      </c>
      <c r="AI6574">
        <f t="shared" si="2452"/>
        <v>0</v>
      </c>
      <c r="AJ6574">
        <f t="shared" si="2453"/>
        <v>0</v>
      </c>
      <c r="AK6574">
        <f t="shared" si="2454"/>
        <v>0</v>
      </c>
      <c r="AL6574">
        <f t="shared" si="2455"/>
        <v>0</v>
      </c>
      <c r="AM6574">
        <f t="shared" si="2456"/>
        <v>0</v>
      </c>
      <c r="AN6574">
        <f t="shared" si="2457"/>
        <v>0</v>
      </c>
      <c r="AO6574">
        <f t="shared" si="2458"/>
        <v>0</v>
      </c>
      <c r="AP6574">
        <f t="shared" si="2459"/>
        <v>0</v>
      </c>
    </row>
    <row r="6575" spans="1:42" x14ac:dyDescent="0.3">
      <c r="A6575">
        <v>6572</v>
      </c>
      <c r="B6575">
        <f>Data!B6576</f>
        <v>0</v>
      </c>
      <c r="C6575">
        <f>Data!C6576</f>
        <v>0</v>
      </c>
      <c r="D6575">
        <f>Data!D6576</f>
        <v>0</v>
      </c>
      <c r="E6575">
        <f>Data!E6576</f>
        <v>0</v>
      </c>
      <c r="G6575">
        <v>6571</v>
      </c>
      <c r="H6575">
        <v>13919.99999999996</v>
      </c>
      <c r="I6575">
        <v>13919.999999999913</v>
      </c>
      <c r="J6575">
        <f t="shared" si="2448"/>
        <v>0</v>
      </c>
      <c r="K6575">
        <f t="shared" si="2449"/>
        <v>0</v>
      </c>
      <c r="L6575">
        <f t="shared" si="2450"/>
        <v>0</v>
      </c>
      <c r="M6575">
        <f t="shared" si="2451"/>
        <v>0</v>
      </c>
      <c r="S6575">
        <v>13919.99999999996</v>
      </c>
      <c r="T6575">
        <v>13919.999999999913</v>
      </c>
      <c r="U6575">
        <f t="shared" si="2460"/>
        <v>0</v>
      </c>
      <c r="V6575">
        <f t="shared" si="2461"/>
        <v>0</v>
      </c>
      <c r="W6575">
        <f t="shared" si="2462"/>
        <v>0</v>
      </c>
      <c r="X6575">
        <f t="shared" si="2463"/>
        <v>0</v>
      </c>
      <c r="Y6575">
        <f t="shared" si="2464"/>
        <v>0</v>
      </c>
      <c r="Z6575">
        <f t="shared" si="2465"/>
        <v>0</v>
      </c>
      <c r="AA6575">
        <f t="shared" si="2466"/>
        <v>0</v>
      </c>
      <c r="AB6575">
        <f t="shared" si="2467"/>
        <v>0</v>
      </c>
      <c r="AC6575">
        <f t="shared" si="2468"/>
        <v>0</v>
      </c>
      <c r="AD6575">
        <f t="shared" si="2469"/>
        <v>0</v>
      </c>
      <c r="AE6575">
        <f t="shared" si="2470"/>
        <v>0</v>
      </c>
      <c r="AF6575">
        <f t="shared" si="2471"/>
        <v>0</v>
      </c>
      <c r="AI6575">
        <f t="shared" si="2452"/>
        <v>0</v>
      </c>
      <c r="AJ6575">
        <f t="shared" si="2453"/>
        <v>0</v>
      </c>
      <c r="AK6575">
        <f t="shared" si="2454"/>
        <v>0</v>
      </c>
      <c r="AL6575">
        <f t="shared" si="2455"/>
        <v>0</v>
      </c>
      <c r="AM6575">
        <f t="shared" si="2456"/>
        <v>0</v>
      </c>
      <c r="AN6575">
        <f t="shared" si="2457"/>
        <v>0</v>
      </c>
      <c r="AO6575">
        <f t="shared" si="2458"/>
        <v>0</v>
      </c>
      <c r="AP6575">
        <f t="shared" si="2459"/>
        <v>0</v>
      </c>
    </row>
    <row r="6576" spans="1:42" x14ac:dyDescent="0.3">
      <c r="A6576">
        <v>6573</v>
      </c>
      <c r="B6576">
        <f>Data!B6577</f>
        <v>0</v>
      </c>
      <c r="C6576">
        <f>Data!C6577</f>
        <v>0</v>
      </c>
      <c r="D6576">
        <f>Data!D6577</f>
        <v>0</v>
      </c>
      <c r="E6576">
        <f>Data!E6577</f>
        <v>0</v>
      </c>
      <c r="G6576">
        <v>6572</v>
      </c>
      <c r="H6576">
        <v>14399.99999999992</v>
      </c>
      <c r="I6576">
        <v>13920.000000000013</v>
      </c>
      <c r="J6576">
        <f t="shared" si="2448"/>
        <v>0</v>
      </c>
      <c r="K6576">
        <f t="shared" si="2449"/>
        <v>0</v>
      </c>
      <c r="L6576">
        <f t="shared" si="2450"/>
        <v>0</v>
      </c>
      <c r="M6576">
        <f t="shared" si="2451"/>
        <v>0</v>
      </c>
      <c r="S6576">
        <v>14399.99999999992</v>
      </c>
      <c r="T6576">
        <v>13920.000000000013</v>
      </c>
      <c r="U6576">
        <f t="shared" si="2460"/>
        <v>0</v>
      </c>
      <c r="V6576">
        <f t="shared" si="2461"/>
        <v>0</v>
      </c>
      <c r="W6576">
        <f t="shared" si="2462"/>
        <v>0</v>
      </c>
      <c r="X6576">
        <f t="shared" si="2463"/>
        <v>0</v>
      </c>
      <c r="Y6576">
        <f t="shared" si="2464"/>
        <v>0</v>
      </c>
      <c r="Z6576">
        <f t="shared" si="2465"/>
        <v>0</v>
      </c>
      <c r="AA6576">
        <f t="shared" si="2466"/>
        <v>0</v>
      </c>
      <c r="AB6576">
        <f t="shared" si="2467"/>
        <v>0</v>
      </c>
      <c r="AC6576">
        <f t="shared" si="2468"/>
        <v>0</v>
      </c>
      <c r="AD6576">
        <f t="shared" si="2469"/>
        <v>0</v>
      </c>
      <c r="AE6576">
        <f t="shared" si="2470"/>
        <v>0</v>
      </c>
      <c r="AF6576">
        <f t="shared" si="2471"/>
        <v>0</v>
      </c>
      <c r="AI6576">
        <f t="shared" si="2452"/>
        <v>0</v>
      </c>
      <c r="AJ6576">
        <f t="shared" si="2453"/>
        <v>0</v>
      </c>
      <c r="AK6576">
        <f t="shared" si="2454"/>
        <v>0</v>
      </c>
      <c r="AL6576">
        <f t="shared" si="2455"/>
        <v>0</v>
      </c>
      <c r="AM6576">
        <f t="shared" si="2456"/>
        <v>0</v>
      </c>
      <c r="AN6576">
        <f t="shared" si="2457"/>
        <v>0</v>
      </c>
      <c r="AO6576">
        <f t="shared" si="2458"/>
        <v>0</v>
      </c>
      <c r="AP6576">
        <f t="shared" si="2459"/>
        <v>0</v>
      </c>
    </row>
    <row r="6577" spans="1:42" x14ac:dyDescent="0.3">
      <c r="A6577">
        <v>6574</v>
      </c>
      <c r="B6577">
        <f>Data!B6578</f>
        <v>0</v>
      </c>
      <c r="C6577">
        <f>Data!C6578</f>
        <v>0</v>
      </c>
      <c r="D6577">
        <f>Data!D6578</f>
        <v>0</v>
      </c>
      <c r="E6577">
        <f>Data!E6578</f>
        <v>0</v>
      </c>
      <c r="G6577">
        <v>6573</v>
      </c>
      <c r="H6577">
        <v>14879.999999999938</v>
      </c>
      <c r="I6577">
        <v>13919.999999999913</v>
      </c>
      <c r="J6577">
        <f t="shared" si="2448"/>
        <v>0</v>
      </c>
      <c r="K6577">
        <f t="shared" si="2449"/>
        <v>0</v>
      </c>
      <c r="L6577">
        <f t="shared" si="2450"/>
        <v>0</v>
      </c>
      <c r="M6577">
        <f t="shared" si="2451"/>
        <v>0</v>
      </c>
      <c r="S6577">
        <v>14879.999999999938</v>
      </c>
      <c r="T6577">
        <v>13919.999999999913</v>
      </c>
      <c r="U6577">
        <f t="shared" si="2460"/>
        <v>0</v>
      </c>
      <c r="V6577">
        <f t="shared" si="2461"/>
        <v>0</v>
      </c>
      <c r="W6577">
        <f t="shared" si="2462"/>
        <v>0</v>
      </c>
      <c r="X6577">
        <f t="shared" si="2463"/>
        <v>0</v>
      </c>
      <c r="Y6577">
        <f t="shared" si="2464"/>
        <v>0</v>
      </c>
      <c r="Z6577">
        <f t="shared" si="2465"/>
        <v>0</v>
      </c>
      <c r="AA6577">
        <f t="shared" si="2466"/>
        <v>0</v>
      </c>
      <c r="AB6577">
        <f t="shared" si="2467"/>
        <v>0</v>
      </c>
      <c r="AC6577">
        <f t="shared" si="2468"/>
        <v>0</v>
      </c>
      <c r="AD6577">
        <f t="shared" si="2469"/>
        <v>0</v>
      </c>
      <c r="AE6577">
        <f t="shared" si="2470"/>
        <v>0</v>
      </c>
      <c r="AF6577">
        <f t="shared" si="2471"/>
        <v>0</v>
      </c>
      <c r="AI6577">
        <f t="shared" si="2452"/>
        <v>0</v>
      </c>
      <c r="AJ6577">
        <f t="shared" si="2453"/>
        <v>0</v>
      </c>
      <c r="AK6577">
        <f t="shared" si="2454"/>
        <v>0</v>
      </c>
      <c r="AL6577">
        <f t="shared" si="2455"/>
        <v>0</v>
      </c>
      <c r="AM6577">
        <f t="shared" si="2456"/>
        <v>0</v>
      </c>
      <c r="AN6577">
        <f t="shared" si="2457"/>
        <v>0</v>
      </c>
      <c r="AO6577">
        <f t="shared" si="2458"/>
        <v>0</v>
      </c>
      <c r="AP6577">
        <f t="shared" si="2459"/>
        <v>0</v>
      </c>
    </row>
    <row r="6578" spans="1:42" x14ac:dyDescent="0.3">
      <c r="A6578">
        <v>6575</v>
      </c>
      <c r="B6578">
        <f>Data!B6579</f>
        <v>0</v>
      </c>
      <c r="C6578">
        <f>Data!C6579</f>
        <v>0</v>
      </c>
      <c r="D6578">
        <f>Data!D6579</f>
        <v>0</v>
      </c>
      <c r="E6578">
        <f>Data!E6579</f>
        <v>0</v>
      </c>
      <c r="G6578">
        <v>6574</v>
      </c>
      <c r="H6578">
        <v>15359.999999999956</v>
      </c>
      <c r="I6578">
        <v>13919.999999999913</v>
      </c>
      <c r="J6578">
        <f t="shared" si="2448"/>
        <v>0</v>
      </c>
      <c r="K6578">
        <f t="shared" si="2449"/>
        <v>0</v>
      </c>
      <c r="L6578">
        <f t="shared" si="2450"/>
        <v>0</v>
      </c>
      <c r="M6578">
        <f t="shared" si="2451"/>
        <v>0</v>
      </c>
      <c r="S6578">
        <v>15359.999999999956</v>
      </c>
      <c r="T6578">
        <v>13919.999999999913</v>
      </c>
      <c r="U6578">
        <f t="shared" si="2460"/>
        <v>0</v>
      </c>
      <c r="V6578">
        <f t="shared" si="2461"/>
        <v>0</v>
      </c>
      <c r="W6578">
        <f t="shared" si="2462"/>
        <v>0</v>
      </c>
      <c r="X6578">
        <f t="shared" si="2463"/>
        <v>0</v>
      </c>
      <c r="Y6578">
        <f t="shared" si="2464"/>
        <v>0</v>
      </c>
      <c r="Z6578">
        <f t="shared" si="2465"/>
        <v>0</v>
      </c>
      <c r="AA6578">
        <f t="shared" si="2466"/>
        <v>0</v>
      </c>
      <c r="AB6578">
        <f t="shared" si="2467"/>
        <v>0</v>
      </c>
      <c r="AC6578">
        <f t="shared" si="2468"/>
        <v>0</v>
      </c>
      <c r="AD6578">
        <f t="shared" si="2469"/>
        <v>0</v>
      </c>
      <c r="AE6578">
        <f t="shared" si="2470"/>
        <v>0</v>
      </c>
      <c r="AF6578">
        <f t="shared" si="2471"/>
        <v>0</v>
      </c>
      <c r="AI6578">
        <f t="shared" si="2452"/>
        <v>0</v>
      </c>
      <c r="AJ6578">
        <f t="shared" si="2453"/>
        <v>0</v>
      </c>
      <c r="AK6578">
        <f t="shared" si="2454"/>
        <v>0</v>
      </c>
      <c r="AL6578">
        <f t="shared" si="2455"/>
        <v>0</v>
      </c>
      <c r="AM6578">
        <f t="shared" si="2456"/>
        <v>0</v>
      </c>
      <c r="AN6578">
        <f t="shared" si="2457"/>
        <v>0</v>
      </c>
      <c r="AO6578">
        <f t="shared" si="2458"/>
        <v>0</v>
      </c>
      <c r="AP6578">
        <f t="shared" si="2459"/>
        <v>0</v>
      </c>
    </row>
    <row r="6579" spans="1:42" x14ac:dyDescent="0.3">
      <c r="A6579">
        <v>6576</v>
      </c>
      <c r="B6579">
        <f>Data!B6580</f>
        <v>0</v>
      </c>
      <c r="C6579">
        <f>Data!C6580</f>
        <v>0</v>
      </c>
      <c r="D6579">
        <f>Data!D6580</f>
        <v>0</v>
      </c>
      <c r="E6579">
        <f>Data!E6580</f>
        <v>0</v>
      </c>
      <c r="G6579">
        <v>6575</v>
      </c>
      <c r="H6579">
        <v>15839.999999999918</v>
      </c>
      <c r="I6579">
        <v>13919.999999999913</v>
      </c>
      <c r="J6579">
        <f t="shared" si="2448"/>
        <v>0</v>
      </c>
      <c r="K6579">
        <f t="shared" si="2449"/>
        <v>0</v>
      </c>
      <c r="L6579">
        <f t="shared" si="2450"/>
        <v>0</v>
      </c>
      <c r="M6579">
        <f t="shared" si="2451"/>
        <v>0</v>
      </c>
      <c r="S6579">
        <v>15839.999999999918</v>
      </c>
      <c r="T6579">
        <v>13919.999999999913</v>
      </c>
      <c r="U6579">
        <f t="shared" si="2460"/>
        <v>0</v>
      </c>
      <c r="V6579">
        <f t="shared" si="2461"/>
        <v>0</v>
      </c>
      <c r="W6579">
        <f t="shared" si="2462"/>
        <v>0</v>
      </c>
      <c r="X6579">
        <f t="shared" si="2463"/>
        <v>0</v>
      </c>
      <c r="Y6579">
        <f t="shared" si="2464"/>
        <v>0</v>
      </c>
      <c r="Z6579">
        <f t="shared" si="2465"/>
        <v>0</v>
      </c>
      <c r="AA6579">
        <f t="shared" si="2466"/>
        <v>0</v>
      </c>
      <c r="AB6579">
        <f t="shared" si="2467"/>
        <v>0</v>
      </c>
      <c r="AC6579">
        <f t="shared" si="2468"/>
        <v>0</v>
      </c>
      <c r="AD6579">
        <f t="shared" si="2469"/>
        <v>0</v>
      </c>
      <c r="AE6579">
        <f t="shared" si="2470"/>
        <v>0</v>
      </c>
      <c r="AF6579">
        <f t="shared" si="2471"/>
        <v>0</v>
      </c>
      <c r="AI6579">
        <f t="shared" si="2452"/>
        <v>0</v>
      </c>
      <c r="AJ6579">
        <f t="shared" si="2453"/>
        <v>0</v>
      </c>
      <c r="AK6579">
        <f t="shared" si="2454"/>
        <v>0</v>
      </c>
      <c r="AL6579">
        <f t="shared" si="2455"/>
        <v>0</v>
      </c>
      <c r="AM6579">
        <f t="shared" si="2456"/>
        <v>0</v>
      </c>
      <c r="AN6579">
        <f t="shared" si="2457"/>
        <v>0</v>
      </c>
      <c r="AO6579">
        <f t="shared" si="2458"/>
        <v>0</v>
      </c>
      <c r="AP6579">
        <f t="shared" si="2459"/>
        <v>0</v>
      </c>
    </row>
    <row r="6580" spans="1:42" x14ac:dyDescent="0.3">
      <c r="A6580">
        <v>6577</v>
      </c>
      <c r="B6580">
        <f>Data!B6581</f>
        <v>0</v>
      </c>
      <c r="C6580">
        <f>Data!C6581</f>
        <v>0</v>
      </c>
      <c r="D6580">
        <f>Data!D6581</f>
        <v>0</v>
      </c>
      <c r="E6580">
        <f>Data!E6581</f>
        <v>0</v>
      </c>
      <c r="G6580">
        <v>6576</v>
      </c>
      <c r="H6580">
        <v>16319.999999999936</v>
      </c>
      <c r="I6580">
        <v>13920.000000000013</v>
      </c>
      <c r="J6580">
        <f t="shared" si="2448"/>
        <v>0</v>
      </c>
      <c r="K6580">
        <f t="shared" si="2449"/>
        <v>0</v>
      </c>
      <c r="L6580">
        <f t="shared" si="2450"/>
        <v>0</v>
      </c>
      <c r="M6580">
        <f t="shared" si="2451"/>
        <v>0</v>
      </c>
      <c r="S6580">
        <v>16319.999999999936</v>
      </c>
      <c r="T6580">
        <v>13920.000000000013</v>
      </c>
      <c r="U6580">
        <f t="shared" si="2460"/>
        <v>0</v>
      </c>
      <c r="V6580">
        <f t="shared" si="2461"/>
        <v>0</v>
      </c>
      <c r="W6580">
        <f t="shared" si="2462"/>
        <v>0</v>
      </c>
      <c r="X6580">
        <f t="shared" si="2463"/>
        <v>0</v>
      </c>
      <c r="Y6580">
        <f t="shared" si="2464"/>
        <v>0</v>
      </c>
      <c r="Z6580">
        <f t="shared" si="2465"/>
        <v>0</v>
      </c>
      <c r="AA6580">
        <f t="shared" si="2466"/>
        <v>0</v>
      </c>
      <c r="AB6580">
        <f t="shared" si="2467"/>
        <v>0</v>
      </c>
      <c r="AC6580">
        <f t="shared" si="2468"/>
        <v>0</v>
      </c>
      <c r="AD6580">
        <f t="shared" si="2469"/>
        <v>0</v>
      </c>
      <c r="AE6580">
        <f t="shared" si="2470"/>
        <v>0</v>
      </c>
      <c r="AF6580">
        <f t="shared" si="2471"/>
        <v>0</v>
      </c>
      <c r="AI6580">
        <f t="shared" si="2452"/>
        <v>0</v>
      </c>
      <c r="AJ6580">
        <f t="shared" si="2453"/>
        <v>0</v>
      </c>
      <c r="AK6580">
        <f t="shared" si="2454"/>
        <v>0</v>
      </c>
      <c r="AL6580">
        <f t="shared" si="2455"/>
        <v>0</v>
      </c>
      <c r="AM6580">
        <f t="shared" si="2456"/>
        <v>0</v>
      </c>
      <c r="AN6580">
        <f t="shared" si="2457"/>
        <v>0</v>
      </c>
      <c r="AO6580">
        <f t="shared" si="2458"/>
        <v>0</v>
      </c>
      <c r="AP6580">
        <f t="shared" si="2459"/>
        <v>0</v>
      </c>
    </row>
    <row r="6581" spans="1:42" x14ac:dyDescent="0.3">
      <c r="A6581">
        <v>6578</v>
      </c>
      <c r="B6581">
        <f>Data!B6582</f>
        <v>0</v>
      </c>
      <c r="C6581">
        <f>Data!C6582</f>
        <v>0</v>
      </c>
      <c r="D6581">
        <f>Data!D6582</f>
        <v>0</v>
      </c>
      <c r="E6581">
        <f>Data!E6582</f>
        <v>0</v>
      </c>
      <c r="G6581">
        <v>6577</v>
      </c>
      <c r="H6581">
        <v>16799.999999999956</v>
      </c>
      <c r="I6581">
        <v>13919.999999999913</v>
      </c>
      <c r="J6581">
        <f t="shared" si="2448"/>
        <v>0</v>
      </c>
      <c r="K6581">
        <f t="shared" si="2449"/>
        <v>0</v>
      </c>
      <c r="L6581">
        <f t="shared" si="2450"/>
        <v>0</v>
      </c>
      <c r="M6581">
        <f t="shared" si="2451"/>
        <v>0</v>
      </c>
      <c r="S6581">
        <v>16799.999999999956</v>
      </c>
      <c r="T6581">
        <v>13919.999999999913</v>
      </c>
      <c r="U6581">
        <f t="shared" si="2460"/>
        <v>0</v>
      </c>
      <c r="V6581">
        <f t="shared" si="2461"/>
        <v>0</v>
      </c>
      <c r="W6581">
        <f t="shared" si="2462"/>
        <v>0</v>
      </c>
      <c r="X6581">
        <f t="shared" si="2463"/>
        <v>0</v>
      </c>
      <c r="Y6581">
        <f t="shared" si="2464"/>
        <v>0</v>
      </c>
      <c r="Z6581">
        <f t="shared" si="2465"/>
        <v>0</v>
      </c>
      <c r="AA6581">
        <f t="shared" si="2466"/>
        <v>0</v>
      </c>
      <c r="AB6581">
        <f t="shared" si="2467"/>
        <v>0</v>
      </c>
      <c r="AC6581">
        <f t="shared" si="2468"/>
        <v>0</v>
      </c>
      <c r="AD6581">
        <f t="shared" si="2469"/>
        <v>0</v>
      </c>
      <c r="AE6581">
        <f t="shared" si="2470"/>
        <v>0</v>
      </c>
      <c r="AF6581">
        <f t="shared" si="2471"/>
        <v>0</v>
      </c>
      <c r="AI6581">
        <f t="shared" si="2452"/>
        <v>0</v>
      </c>
      <c r="AJ6581">
        <f t="shared" si="2453"/>
        <v>0</v>
      </c>
      <c r="AK6581">
        <f t="shared" si="2454"/>
        <v>0</v>
      </c>
      <c r="AL6581">
        <f t="shared" si="2455"/>
        <v>0</v>
      </c>
      <c r="AM6581">
        <f t="shared" si="2456"/>
        <v>0</v>
      </c>
      <c r="AN6581">
        <f t="shared" si="2457"/>
        <v>0</v>
      </c>
      <c r="AO6581">
        <f t="shared" si="2458"/>
        <v>0</v>
      </c>
      <c r="AP6581">
        <f t="shared" si="2459"/>
        <v>0</v>
      </c>
    </row>
    <row r="6582" spans="1:42" x14ac:dyDescent="0.3">
      <c r="A6582">
        <v>6579</v>
      </c>
      <c r="B6582">
        <f>Data!B6583</f>
        <v>0</v>
      </c>
      <c r="C6582">
        <f>Data!C6583</f>
        <v>0</v>
      </c>
      <c r="D6582">
        <f>Data!D6583</f>
        <v>0</v>
      </c>
      <c r="E6582">
        <f>Data!E6583</f>
        <v>0</v>
      </c>
      <c r="G6582">
        <v>6578</v>
      </c>
      <c r="H6582">
        <v>17279.999999999916</v>
      </c>
      <c r="I6582">
        <v>13919.999999999913</v>
      </c>
      <c r="J6582">
        <f t="shared" si="2448"/>
        <v>0</v>
      </c>
      <c r="K6582">
        <f t="shared" si="2449"/>
        <v>0</v>
      </c>
      <c r="L6582">
        <f t="shared" si="2450"/>
        <v>0</v>
      </c>
      <c r="M6582">
        <f t="shared" si="2451"/>
        <v>0</v>
      </c>
      <c r="S6582">
        <v>17279.999999999916</v>
      </c>
      <c r="T6582">
        <v>13919.999999999913</v>
      </c>
      <c r="U6582">
        <f t="shared" si="2460"/>
        <v>0</v>
      </c>
      <c r="V6582">
        <f t="shared" si="2461"/>
        <v>0</v>
      </c>
      <c r="W6582">
        <f t="shared" si="2462"/>
        <v>0</v>
      </c>
      <c r="X6582">
        <f t="shared" si="2463"/>
        <v>0</v>
      </c>
      <c r="Y6582">
        <f t="shared" si="2464"/>
        <v>0</v>
      </c>
      <c r="Z6582">
        <f t="shared" si="2465"/>
        <v>0</v>
      </c>
      <c r="AA6582">
        <f t="shared" si="2466"/>
        <v>0</v>
      </c>
      <c r="AB6582">
        <f t="shared" si="2467"/>
        <v>0</v>
      </c>
      <c r="AC6582">
        <f t="shared" si="2468"/>
        <v>0</v>
      </c>
      <c r="AD6582">
        <f t="shared" si="2469"/>
        <v>0</v>
      </c>
      <c r="AE6582">
        <f t="shared" si="2470"/>
        <v>0</v>
      </c>
      <c r="AF6582">
        <f t="shared" si="2471"/>
        <v>0</v>
      </c>
      <c r="AI6582">
        <f t="shared" si="2452"/>
        <v>0</v>
      </c>
      <c r="AJ6582">
        <f t="shared" si="2453"/>
        <v>0</v>
      </c>
      <c r="AK6582">
        <f t="shared" si="2454"/>
        <v>0</v>
      </c>
      <c r="AL6582">
        <f t="shared" si="2455"/>
        <v>0</v>
      </c>
      <c r="AM6582">
        <f t="shared" si="2456"/>
        <v>0</v>
      </c>
      <c r="AN6582">
        <f t="shared" si="2457"/>
        <v>0</v>
      </c>
      <c r="AO6582">
        <f t="shared" si="2458"/>
        <v>0</v>
      </c>
      <c r="AP6582">
        <f t="shared" si="2459"/>
        <v>0</v>
      </c>
    </row>
    <row r="6583" spans="1:42" x14ac:dyDescent="0.3">
      <c r="A6583">
        <v>6580</v>
      </c>
      <c r="B6583">
        <f>Data!B6584</f>
        <v>0</v>
      </c>
      <c r="C6583">
        <f>Data!C6584</f>
        <v>0</v>
      </c>
      <c r="D6583">
        <f>Data!D6584</f>
        <v>0</v>
      </c>
      <c r="E6583">
        <f>Data!E6584</f>
        <v>0</v>
      </c>
      <c r="G6583">
        <v>6579</v>
      </c>
      <c r="H6583">
        <v>17759.999999999935</v>
      </c>
      <c r="I6583">
        <v>13920.000000000013</v>
      </c>
      <c r="J6583">
        <f t="shared" si="2448"/>
        <v>0</v>
      </c>
      <c r="K6583">
        <f t="shared" si="2449"/>
        <v>0</v>
      </c>
      <c r="L6583">
        <f t="shared" si="2450"/>
        <v>0</v>
      </c>
      <c r="M6583">
        <f t="shared" si="2451"/>
        <v>0</v>
      </c>
      <c r="S6583">
        <v>17759.999999999935</v>
      </c>
      <c r="T6583">
        <v>13920.000000000013</v>
      </c>
      <c r="U6583">
        <f t="shared" si="2460"/>
        <v>0</v>
      </c>
      <c r="V6583">
        <f t="shared" si="2461"/>
        <v>0</v>
      </c>
      <c r="W6583">
        <f t="shared" si="2462"/>
        <v>0</v>
      </c>
      <c r="X6583">
        <f t="shared" si="2463"/>
        <v>0</v>
      </c>
      <c r="Y6583">
        <f t="shared" si="2464"/>
        <v>0</v>
      </c>
      <c r="Z6583">
        <f t="shared" si="2465"/>
        <v>0</v>
      </c>
      <c r="AA6583">
        <f t="shared" si="2466"/>
        <v>0</v>
      </c>
      <c r="AB6583">
        <f t="shared" si="2467"/>
        <v>0</v>
      </c>
      <c r="AC6583">
        <f t="shared" si="2468"/>
        <v>0</v>
      </c>
      <c r="AD6583">
        <f t="shared" si="2469"/>
        <v>0</v>
      </c>
      <c r="AE6583">
        <f t="shared" si="2470"/>
        <v>0</v>
      </c>
      <c r="AF6583">
        <f t="shared" si="2471"/>
        <v>0</v>
      </c>
      <c r="AI6583">
        <f t="shared" si="2452"/>
        <v>0</v>
      </c>
      <c r="AJ6583">
        <f t="shared" si="2453"/>
        <v>0</v>
      </c>
      <c r="AK6583">
        <f t="shared" si="2454"/>
        <v>0</v>
      </c>
      <c r="AL6583">
        <f t="shared" si="2455"/>
        <v>0</v>
      </c>
      <c r="AM6583">
        <f t="shared" si="2456"/>
        <v>0</v>
      </c>
      <c r="AN6583">
        <f t="shared" si="2457"/>
        <v>0</v>
      </c>
      <c r="AO6583">
        <f t="shared" si="2458"/>
        <v>0</v>
      </c>
      <c r="AP6583">
        <f t="shared" si="2459"/>
        <v>0</v>
      </c>
    </row>
    <row r="6584" spans="1:42" x14ac:dyDescent="0.3">
      <c r="A6584">
        <v>6581</v>
      </c>
      <c r="B6584">
        <f>Data!B6585</f>
        <v>0</v>
      </c>
      <c r="C6584">
        <f>Data!C6585</f>
        <v>0</v>
      </c>
      <c r="D6584">
        <f>Data!D6585</f>
        <v>0</v>
      </c>
      <c r="E6584">
        <f>Data!E6585</f>
        <v>0</v>
      </c>
      <c r="G6584">
        <v>6580</v>
      </c>
      <c r="H6584">
        <v>18239.999999999953</v>
      </c>
      <c r="I6584">
        <v>13920.000000000013</v>
      </c>
      <c r="J6584">
        <f t="shared" si="2448"/>
        <v>0</v>
      </c>
      <c r="K6584">
        <f t="shared" si="2449"/>
        <v>0</v>
      </c>
      <c r="L6584">
        <f t="shared" si="2450"/>
        <v>0</v>
      </c>
      <c r="M6584">
        <f t="shared" si="2451"/>
        <v>0</v>
      </c>
      <c r="S6584">
        <v>18239.999999999953</v>
      </c>
      <c r="T6584">
        <v>13920.000000000013</v>
      </c>
      <c r="U6584">
        <f t="shared" si="2460"/>
        <v>0</v>
      </c>
      <c r="V6584">
        <f t="shared" si="2461"/>
        <v>0</v>
      </c>
      <c r="W6584">
        <f t="shared" si="2462"/>
        <v>0</v>
      </c>
      <c r="X6584">
        <f t="shared" si="2463"/>
        <v>0</v>
      </c>
      <c r="Y6584">
        <f t="shared" si="2464"/>
        <v>0</v>
      </c>
      <c r="Z6584">
        <f t="shared" si="2465"/>
        <v>0</v>
      </c>
      <c r="AA6584">
        <f t="shared" si="2466"/>
        <v>0</v>
      </c>
      <c r="AB6584">
        <f t="shared" si="2467"/>
        <v>0</v>
      </c>
      <c r="AC6584">
        <f t="shared" si="2468"/>
        <v>0</v>
      </c>
      <c r="AD6584">
        <f t="shared" si="2469"/>
        <v>0</v>
      </c>
      <c r="AE6584">
        <f t="shared" si="2470"/>
        <v>0</v>
      </c>
      <c r="AF6584">
        <f t="shared" si="2471"/>
        <v>0</v>
      </c>
      <c r="AI6584">
        <f t="shared" si="2452"/>
        <v>0</v>
      </c>
      <c r="AJ6584">
        <f t="shared" si="2453"/>
        <v>0</v>
      </c>
      <c r="AK6584">
        <f t="shared" si="2454"/>
        <v>0</v>
      </c>
      <c r="AL6584">
        <f t="shared" si="2455"/>
        <v>0</v>
      </c>
      <c r="AM6584">
        <f t="shared" si="2456"/>
        <v>0</v>
      </c>
      <c r="AN6584">
        <f t="shared" si="2457"/>
        <v>0</v>
      </c>
      <c r="AO6584">
        <f t="shared" si="2458"/>
        <v>0</v>
      </c>
      <c r="AP6584">
        <f t="shared" si="2459"/>
        <v>0</v>
      </c>
    </row>
    <row r="6585" spans="1:42" x14ac:dyDescent="0.3">
      <c r="A6585">
        <v>6582</v>
      </c>
      <c r="B6585">
        <f>Data!B6586</f>
        <v>0</v>
      </c>
      <c r="C6585">
        <f>Data!C6586</f>
        <v>0</v>
      </c>
      <c r="D6585">
        <f>Data!D6586</f>
        <v>0</v>
      </c>
      <c r="E6585">
        <f>Data!E6586</f>
        <v>0</v>
      </c>
      <c r="G6585">
        <v>6581</v>
      </c>
      <c r="H6585">
        <v>18719.999999999971</v>
      </c>
      <c r="I6585">
        <v>13919.999999999913</v>
      </c>
      <c r="J6585">
        <f t="shared" si="2448"/>
        <v>0</v>
      </c>
      <c r="K6585">
        <f t="shared" si="2449"/>
        <v>0</v>
      </c>
      <c r="L6585">
        <f t="shared" si="2450"/>
        <v>0</v>
      </c>
      <c r="M6585">
        <f t="shared" si="2451"/>
        <v>0</v>
      </c>
      <c r="S6585">
        <v>18719.999999999971</v>
      </c>
      <c r="T6585">
        <v>13919.999999999913</v>
      </c>
      <c r="U6585">
        <f t="shared" si="2460"/>
        <v>0</v>
      </c>
      <c r="V6585">
        <f t="shared" si="2461"/>
        <v>0</v>
      </c>
      <c r="W6585">
        <f t="shared" si="2462"/>
        <v>0</v>
      </c>
      <c r="X6585">
        <f t="shared" si="2463"/>
        <v>0</v>
      </c>
      <c r="Y6585">
        <f t="shared" si="2464"/>
        <v>0</v>
      </c>
      <c r="Z6585">
        <f t="shared" si="2465"/>
        <v>0</v>
      </c>
      <c r="AA6585">
        <f t="shared" si="2466"/>
        <v>0</v>
      </c>
      <c r="AB6585">
        <f t="shared" si="2467"/>
        <v>0</v>
      </c>
      <c r="AC6585">
        <f t="shared" si="2468"/>
        <v>0</v>
      </c>
      <c r="AD6585">
        <f t="shared" si="2469"/>
        <v>0</v>
      </c>
      <c r="AE6585">
        <f t="shared" si="2470"/>
        <v>0</v>
      </c>
      <c r="AF6585">
        <f t="shared" si="2471"/>
        <v>0</v>
      </c>
      <c r="AI6585">
        <f t="shared" si="2452"/>
        <v>0</v>
      </c>
      <c r="AJ6585">
        <f t="shared" si="2453"/>
        <v>0</v>
      </c>
      <c r="AK6585">
        <f t="shared" si="2454"/>
        <v>0</v>
      </c>
      <c r="AL6585">
        <f t="shared" si="2455"/>
        <v>0</v>
      </c>
      <c r="AM6585">
        <f t="shared" si="2456"/>
        <v>0</v>
      </c>
      <c r="AN6585">
        <f t="shared" si="2457"/>
        <v>0</v>
      </c>
      <c r="AO6585">
        <f t="shared" si="2458"/>
        <v>0</v>
      </c>
      <c r="AP6585">
        <f t="shared" si="2459"/>
        <v>0</v>
      </c>
    </row>
    <row r="6586" spans="1:42" x14ac:dyDescent="0.3">
      <c r="A6586">
        <v>6583</v>
      </c>
      <c r="B6586">
        <f>Data!B6587</f>
        <v>0</v>
      </c>
      <c r="C6586">
        <f>Data!C6587</f>
        <v>0</v>
      </c>
      <c r="D6586">
        <f>Data!D6587</f>
        <v>0</v>
      </c>
      <c r="E6586">
        <f>Data!E6587</f>
        <v>0</v>
      </c>
      <c r="G6586">
        <v>6582</v>
      </c>
      <c r="H6586">
        <v>19199.999999999931</v>
      </c>
      <c r="I6586">
        <v>13919.999999999913</v>
      </c>
      <c r="J6586">
        <f t="shared" si="2448"/>
        <v>0</v>
      </c>
      <c r="K6586">
        <f t="shared" si="2449"/>
        <v>0</v>
      </c>
      <c r="L6586">
        <f t="shared" si="2450"/>
        <v>0</v>
      </c>
      <c r="M6586">
        <f t="shared" si="2451"/>
        <v>0</v>
      </c>
      <c r="S6586">
        <v>19199.999999999931</v>
      </c>
      <c r="T6586">
        <v>13919.999999999913</v>
      </c>
      <c r="U6586">
        <f t="shared" si="2460"/>
        <v>0</v>
      </c>
      <c r="V6586">
        <f t="shared" si="2461"/>
        <v>0</v>
      </c>
      <c r="W6586">
        <f t="shared" si="2462"/>
        <v>0</v>
      </c>
      <c r="X6586">
        <f t="shared" si="2463"/>
        <v>0</v>
      </c>
      <c r="Y6586">
        <f t="shared" si="2464"/>
        <v>0</v>
      </c>
      <c r="Z6586">
        <f t="shared" si="2465"/>
        <v>0</v>
      </c>
      <c r="AA6586">
        <f t="shared" si="2466"/>
        <v>0</v>
      </c>
      <c r="AB6586">
        <f t="shared" si="2467"/>
        <v>0</v>
      </c>
      <c r="AC6586">
        <f t="shared" si="2468"/>
        <v>0</v>
      </c>
      <c r="AD6586">
        <f t="shared" si="2469"/>
        <v>0</v>
      </c>
      <c r="AE6586">
        <f t="shared" si="2470"/>
        <v>0</v>
      </c>
      <c r="AF6586">
        <f t="shared" si="2471"/>
        <v>0</v>
      </c>
      <c r="AI6586">
        <f t="shared" si="2452"/>
        <v>0</v>
      </c>
      <c r="AJ6586">
        <f t="shared" si="2453"/>
        <v>0</v>
      </c>
      <c r="AK6586">
        <f t="shared" si="2454"/>
        <v>0</v>
      </c>
      <c r="AL6586">
        <f t="shared" si="2455"/>
        <v>0</v>
      </c>
      <c r="AM6586">
        <f t="shared" si="2456"/>
        <v>0</v>
      </c>
      <c r="AN6586">
        <f t="shared" si="2457"/>
        <v>0</v>
      </c>
      <c r="AO6586">
        <f t="shared" si="2458"/>
        <v>0</v>
      </c>
      <c r="AP6586">
        <f t="shared" si="2459"/>
        <v>0</v>
      </c>
    </row>
    <row r="6587" spans="1:42" x14ac:dyDescent="0.3">
      <c r="A6587">
        <v>6584</v>
      </c>
      <c r="B6587">
        <f>Data!B6588</f>
        <v>0</v>
      </c>
      <c r="C6587">
        <f>Data!C6588</f>
        <v>0</v>
      </c>
      <c r="D6587">
        <f>Data!D6588</f>
        <v>0</v>
      </c>
      <c r="E6587">
        <f>Data!E6588</f>
        <v>0</v>
      </c>
      <c r="G6587">
        <v>6583</v>
      </c>
      <c r="H6587">
        <v>19679.999999999949</v>
      </c>
      <c r="I6587">
        <v>13920.000000000013</v>
      </c>
      <c r="J6587">
        <f t="shared" si="2448"/>
        <v>0</v>
      </c>
      <c r="K6587">
        <f t="shared" si="2449"/>
        <v>0</v>
      </c>
      <c r="L6587">
        <f t="shared" si="2450"/>
        <v>0</v>
      </c>
      <c r="M6587">
        <f t="shared" si="2451"/>
        <v>0</v>
      </c>
      <c r="S6587">
        <v>19679.999999999949</v>
      </c>
      <c r="T6587">
        <v>13920.000000000013</v>
      </c>
      <c r="U6587">
        <f t="shared" si="2460"/>
        <v>0</v>
      </c>
      <c r="V6587">
        <f t="shared" si="2461"/>
        <v>0</v>
      </c>
      <c r="W6587">
        <f t="shared" si="2462"/>
        <v>0</v>
      </c>
      <c r="X6587">
        <f t="shared" si="2463"/>
        <v>0</v>
      </c>
      <c r="Y6587">
        <f t="shared" si="2464"/>
        <v>0</v>
      </c>
      <c r="Z6587">
        <f t="shared" si="2465"/>
        <v>0</v>
      </c>
      <c r="AA6587">
        <f t="shared" si="2466"/>
        <v>0</v>
      </c>
      <c r="AB6587">
        <f t="shared" si="2467"/>
        <v>0</v>
      </c>
      <c r="AC6587">
        <f t="shared" si="2468"/>
        <v>0</v>
      </c>
      <c r="AD6587">
        <f t="shared" si="2469"/>
        <v>0</v>
      </c>
      <c r="AE6587">
        <f t="shared" si="2470"/>
        <v>0</v>
      </c>
      <c r="AF6587">
        <f t="shared" si="2471"/>
        <v>0</v>
      </c>
      <c r="AI6587">
        <f t="shared" si="2452"/>
        <v>0</v>
      </c>
      <c r="AJ6587">
        <f t="shared" si="2453"/>
        <v>0</v>
      </c>
      <c r="AK6587">
        <f t="shared" si="2454"/>
        <v>0</v>
      </c>
      <c r="AL6587">
        <f t="shared" si="2455"/>
        <v>0</v>
      </c>
      <c r="AM6587">
        <f t="shared" si="2456"/>
        <v>0</v>
      </c>
      <c r="AN6587">
        <f t="shared" si="2457"/>
        <v>0</v>
      </c>
      <c r="AO6587">
        <f t="shared" si="2458"/>
        <v>0</v>
      </c>
      <c r="AP6587">
        <f t="shared" si="2459"/>
        <v>0</v>
      </c>
    </row>
    <row r="6588" spans="1:42" x14ac:dyDescent="0.3">
      <c r="A6588">
        <v>6585</v>
      </c>
      <c r="B6588">
        <f>Data!B6589</f>
        <v>0</v>
      </c>
      <c r="C6588">
        <f>Data!C6589</f>
        <v>0</v>
      </c>
      <c r="D6588">
        <f>Data!D6589</f>
        <v>0</v>
      </c>
      <c r="E6588">
        <f>Data!E6589</f>
        <v>0</v>
      </c>
      <c r="G6588">
        <v>6584</v>
      </c>
      <c r="H6588">
        <v>20159.999999999967</v>
      </c>
      <c r="I6588">
        <v>13920.000000000013</v>
      </c>
      <c r="J6588">
        <f t="shared" si="2448"/>
        <v>0</v>
      </c>
      <c r="K6588">
        <f t="shared" si="2449"/>
        <v>0</v>
      </c>
      <c r="L6588">
        <f t="shared" si="2450"/>
        <v>0</v>
      </c>
      <c r="M6588">
        <f t="shared" si="2451"/>
        <v>0</v>
      </c>
      <c r="S6588">
        <v>20159.999999999967</v>
      </c>
      <c r="T6588">
        <v>13920.000000000013</v>
      </c>
      <c r="U6588">
        <f t="shared" si="2460"/>
        <v>0</v>
      </c>
      <c r="V6588">
        <f t="shared" si="2461"/>
        <v>0</v>
      </c>
      <c r="W6588">
        <f t="shared" si="2462"/>
        <v>0</v>
      </c>
      <c r="X6588">
        <f t="shared" si="2463"/>
        <v>0</v>
      </c>
      <c r="Y6588">
        <f t="shared" si="2464"/>
        <v>0</v>
      </c>
      <c r="Z6588">
        <f t="shared" si="2465"/>
        <v>0</v>
      </c>
      <c r="AA6588">
        <f t="shared" si="2466"/>
        <v>0</v>
      </c>
      <c r="AB6588">
        <f t="shared" si="2467"/>
        <v>0</v>
      </c>
      <c r="AC6588">
        <f t="shared" si="2468"/>
        <v>0</v>
      </c>
      <c r="AD6588">
        <f t="shared" si="2469"/>
        <v>0</v>
      </c>
      <c r="AE6588">
        <f t="shared" si="2470"/>
        <v>0</v>
      </c>
      <c r="AF6588">
        <f t="shared" si="2471"/>
        <v>0</v>
      </c>
      <c r="AI6588">
        <f t="shared" si="2452"/>
        <v>0</v>
      </c>
      <c r="AJ6588">
        <f t="shared" si="2453"/>
        <v>0</v>
      </c>
      <c r="AK6588">
        <f t="shared" si="2454"/>
        <v>0</v>
      </c>
      <c r="AL6588">
        <f t="shared" si="2455"/>
        <v>0</v>
      </c>
      <c r="AM6588">
        <f t="shared" si="2456"/>
        <v>0</v>
      </c>
      <c r="AN6588">
        <f t="shared" si="2457"/>
        <v>0</v>
      </c>
      <c r="AO6588">
        <f t="shared" si="2458"/>
        <v>0</v>
      </c>
      <c r="AP6588">
        <f t="shared" si="2459"/>
        <v>0</v>
      </c>
    </row>
    <row r="6589" spans="1:42" x14ac:dyDescent="0.3">
      <c r="A6589">
        <v>6586</v>
      </c>
      <c r="B6589">
        <f>Data!B6590</f>
        <v>0</v>
      </c>
      <c r="C6589">
        <f>Data!C6590</f>
        <v>0</v>
      </c>
      <c r="D6589">
        <f>Data!D6590</f>
        <v>0</v>
      </c>
      <c r="E6589">
        <f>Data!E6590</f>
        <v>0</v>
      </c>
      <c r="G6589">
        <v>6585</v>
      </c>
      <c r="H6589">
        <v>20639.999999999931</v>
      </c>
      <c r="I6589">
        <v>13919.999999999913</v>
      </c>
      <c r="J6589">
        <f t="shared" si="2448"/>
        <v>0</v>
      </c>
      <c r="K6589">
        <f t="shared" si="2449"/>
        <v>0</v>
      </c>
      <c r="L6589">
        <f t="shared" si="2450"/>
        <v>0</v>
      </c>
      <c r="M6589">
        <f t="shared" si="2451"/>
        <v>0</v>
      </c>
      <c r="S6589">
        <v>20639.999999999931</v>
      </c>
      <c r="T6589">
        <v>13919.999999999913</v>
      </c>
      <c r="U6589">
        <f t="shared" si="2460"/>
        <v>0</v>
      </c>
      <c r="V6589">
        <f t="shared" si="2461"/>
        <v>0</v>
      </c>
      <c r="W6589">
        <f t="shared" si="2462"/>
        <v>0</v>
      </c>
      <c r="X6589">
        <f t="shared" si="2463"/>
        <v>0</v>
      </c>
      <c r="Y6589">
        <f t="shared" si="2464"/>
        <v>0</v>
      </c>
      <c r="Z6589">
        <f t="shared" si="2465"/>
        <v>0</v>
      </c>
      <c r="AA6589">
        <f t="shared" si="2466"/>
        <v>0</v>
      </c>
      <c r="AB6589">
        <f t="shared" si="2467"/>
        <v>0</v>
      </c>
      <c r="AC6589">
        <f t="shared" si="2468"/>
        <v>0</v>
      </c>
      <c r="AD6589">
        <f t="shared" si="2469"/>
        <v>0</v>
      </c>
      <c r="AE6589">
        <f t="shared" si="2470"/>
        <v>0</v>
      </c>
      <c r="AF6589">
        <f t="shared" si="2471"/>
        <v>0</v>
      </c>
      <c r="AI6589">
        <f t="shared" si="2452"/>
        <v>0</v>
      </c>
      <c r="AJ6589">
        <f t="shared" si="2453"/>
        <v>0</v>
      </c>
      <c r="AK6589">
        <f t="shared" si="2454"/>
        <v>0</v>
      </c>
      <c r="AL6589">
        <f t="shared" si="2455"/>
        <v>0</v>
      </c>
      <c r="AM6589">
        <f t="shared" si="2456"/>
        <v>0</v>
      </c>
      <c r="AN6589">
        <f t="shared" si="2457"/>
        <v>0</v>
      </c>
      <c r="AO6589">
        <f t="shared" si="2458"/>
        <v>0</v>
      </c>
      <c r="AP6589">
        <f t="shared" si="2459"/>
        <v>0</v>
      </c>
    </row>
    <row r="6590" spans="1:42" x14ac:dyDescent="0.3">
      <c r="A6590">
        <v>6587</v>
      </c>
      <c r="B6590">
        <f>Data!B6591</f>
        <v>0</v>
      </c>
      <c r="C6590">
        <f>Data!C6591</f>
        <v>0</v>
      </c>
      <c r="D6590">
        <f>Data!D6591</f>
        <v>0</v>
      </c>
      <c r="E6590">
        <f>Data!E6591</f>
        <v>0</v>
      </c>
      <c r="G6590">
        <v>6586</v>
      </c>
      <c r="H6590">
        <v>21119.999999999949</v>
      </c>
      <c r="I6590">
        <v>13919.999999999913</v>
      </c>
      <c r="J6590">
        <f t="shared" si="2448"/>
        <v>0</v>
      </c>
      <c r="K6590">
        <f t="shared" si="2449"/>
        <v>0</v>
      </c>
      <c r="L6590">
        <f t="shared" si="2450"/>
        <v>0</v>
      </c>
      <c r="M6590">
        <f t="shared" si="2451"/>
        <v>0</v>
      </c>
      <c r="S6590">
        <v>21119.999999999949</v>
      </c>
      <c r="T6590">
        <v>13919.999999999913</v>
      </c>
      <c r="U6590">
        <f t="shared" si="2460"/>
        <v>0</v>
      </c>
      <c r="V6590">
        <f t="shared" si="2461"/>
        <v>0</v>
      </c>
      <c r="W6590">
        <f t="shared" si="2462"/>
        <v>0</v>
      </c>
      <c r="X6590">
        <f t="shared" si="2463"/>
        <v>0</v>
      </c>
      <c r="Y6590">
        <f t="shared" si="2464"/>
        <v>0</v>
      </c>
      <c r="Z6590">
        <f t="shared" si="2465"/>
        <v>0</v>
      </c>
      <c r="AA6590">
        <f t="shared" si="2466"/>
        <v>0</v>
      </c>
      <c r="AB6590">
        <f t="shared" si="2467"/>
        <v>0</v>
      </c>
      <c r="AC6590">
        <f t="shared" si="2468"/>
        <v>0</v>
      </c>
      <c r="AD6590">
        <f t="shared" si="2469"/>
        <v>0</v>
      </c>
      <c r="AE6590">
        <f t="shared" si="2470"/>
        <v>0</v>
      </c>
      <c r="AF6590">
        <f t="shared" si="2471"/>
        <v>0</v>
      </c>
      <c r="AI6590">
        <f t="shared" si="2452"/>
        <v>0</v>
      </c>
      <c r="AJ6590">
        <f t="shared" si="2453"/>
        <v>0</v>
      </c>
      <c r="AK6590">
        <f t="shared" si="2454"/>
        <v>0</v>
      </c>
      <c r="AL6590">
        <f t="shared" si="2455"/>
        <v>0</v>
      </c>
      <c r="AM6590">
        <f t="shared" si="2456"/>
        <v>0</v>
      </c>
      <c r="AN6590">
        <f t="shared" si="2457"/>
        <v>0</v>
      </c>
      <c r="AO6590">
        <f t="shared" si="2458"/>
        <v>0</v>
      </c>
      <c r="AP6590">
        <f t="shared" si="2459"/>
        <v>0</v>
      </c>
    </row>
    <row r="6591" spans="1:42" x14ac:dyDescent="0.3">
      <c r="A6591">
        <v>6588</v>
      </c>
      <c r="B6591">
        <f>Data!B6592</f>
        <v>0</v>
      </c>
      <c r="C6591">
        <f>Data!C6592</f>
        <v>0</v>
      </c>
      <c r="D6591">
        <f>Data!D6592</f>
        <v>0</v>
      </c>
      <c r="E6591">
        <f>Data!E6592</f>
        <v>0</v>
      </c>
      <c r="G6591">
        <v>6587</v>
      </c>
      <c r="H6591">
        <v>-21120.000000000062</v>
      </c>
      <c r="I6591">
        <v>14399.999999999913</v>
      </c>
      <c r="J6591">
        <f t="shared" si="2448"/>
        <v>0</v>
      </c>
      <c r="K6591">
        <f t="shared" si="2449"/>
        <v>0</v>
      </c>
      <c r="L6591">
        <f t="shared" si="2450"/>
        <v>0</v>
      </c>
      <c r="M6591">
        <f t="shared" si="2451"/>
        <v>0</v>
      </c>
      <c r="S6591">
        <v>-21120.000000000062</v>
      </c>
      <c r="T6591">
        <v>14399.999999999913</v>
      </c>
      <c r="U6591">
        <f t="shared" si="2460"/>
        <v>0</v>
      </c>
      <c r="V6591">
        <f t="shared" si="2461"/>
        <v>0</v>
      </c>
      <c r="W6591">
        <f t="shared" si="2462"/>
        <v>0</v>
      </c>
      <c r="X6591">
        <f t="shared" si="2463"/>
        <v>0</v>
      </c>
      <c r="Y6591">
        <f t="shared" si="2464"/>
        <v>0</v>
      </c>
      <c r="Z6591">
        <f t="shared" si="2465"/>
        <v>0</v>
      </c>
      <c r="AA6591">
        <f t="shared" si="2466"/>
        <v>0</v>
      </c>
      <c r="AB6591">
        <f t="shared" si="2467"/>
        <v>0</v>
      </c>
      <c r="AC6591">
        <f t="shared" si="2468"/>
        <v>0</v>
      </c>
      <c r="AD6591">
        <f t="shared" si="2469"/>
        <v>0</v>
      </c>
      <c r="AE6591">
        <f t="shared" si="2470"/>
        <v>0</v>
      </c>
      <c r="AF6591">
        <f t="shared" si="2471"/>
        <v>0</v>
      </c>
      <c r="AI6591">
        <f t="shared" si="2452"/>
        <v>0</v>
      </c>
      <c r="AJ6591">
        <f t="shared" si="2453"/>
        <v>0</v>
      </c>
      <c r="AK6591">
        <f t="shared" si="2454"/>
        <v>0</v>
      </c>
      <c r="AL6591">
        <f t="shared" si="2455"/>
        <v>0</v>
      </c>
      <c r="AM6591">
        <f t="shared" si="2456"/>
        <v>0</v>
      </c>
      <c r="AN6591">
        <f t="shared" si="2457"/>
        <v>0</v>
      </c>
      <c r="AO6591">
        <f t="shared" si="2458"/>
        <v>0</v>
      </c>
      <c r="AP6591">
        <f t="shared" si="2459"/>
        <v>0</v>
      </c>
    </row>
    <row r="6592" spans="1:42" x14ac:dyDescent="0.3">
      <c r="A6592">
        <v>6589</v>
      </c>
      <c r="B6592">
        <f>Data!B6593</f>
        <v>0</v>
      </c>
      <c r="C6592">
        <f>Data!C6593</f>
        <v>0</v>
      </c>
      <c r="D6592">
        <f>Data!D6593</f>
        <v>0</v>
      </c>
      <c r="E6592">
        <f>Data!E6593</f>
        <v>0</v>
      </c>
      <c r="G6592">
        <v>6588</v>
      </c>
      <c r="H6592">
        <v>-20640.000000000044</v>
      </c>
      <c r="I6592">
        <v>14400.000000000013</v>
      </c>
      <c r="J6592">
        <f t="shared" si="2448"/>
        <v>0</v>
      </c>
      <c r="K6592">
        <f t="shared" si="2449"/>
        <v>0</v>
      </c>
      <c r="L6592">
        <f t="shared" si="2450"/>
        <v>0</v>
      </c>
      <c r="M6592">
        <f t="shared" si="2451"/>
        <v>0</v>
      </c>
      <c r="S6592">
        <v>-20640.000000000044</v>
      </c>
      <c r="T6592">
        <v>14400.000000000013</v>
      </c>
      <c r="U6592">
        <f t="shared" si="2460"/>
        <v>0</v>
      </c>
      <c r="V6592">
        <f t="shared" si="2461"/>
        <v>0</v>
      </c>
      <c r="W6592">
        <f t="shared" si="2462"/>
        <v>0</v>
      </c>
      <c r="X6592">
        <f t="shared" si="2463"/>
        <v>0</v>
      </c>
      <c r="Y6592">
        <f t="shared" si="2464"/>
        <v>0</v>
      </c>
      <c r="Z6592">
        <f t="shared" si="2465"/>
        <v>0</v>
      </c>
      <c r="AA6592">
        <f t="shared" si="2466"/>
        <v>0</v>
      </c>
      <c r="AB6592">
        <f t="shared" si="2467"/>
        <v>0</v>
      </c>
      <c r="AC6592">
        <f t="shared" si="2468"/>
        <v>0</v>
      </c>
      <c r="AD6592">
        <f t="shared" si="2469"/>
        <v>0</v>
      </c>
      <c r="AE6592">
        <f t="shared" si="2470"/>
        <v>0</v>
      </c>
      <c r="AF6592">
        <f t="shared" si="2471"/>
        <v>0</v>
      </c>
      <c r="AI6592">
        <f t="shared" si="2452"/>
        <v>0</v>
      </c>
      <c r="AJ6592">
        <f t="shared" si="2453"/>
        <v>0</v>
      </c>
      <c r="AK6592">
        <f t="shared" si="2454"/>
        <v>0</v>
      </c>
      <c r="AL6592">
        <f t="shared" si="2455"/>
        <v>0</v>
      </c>
      <c r="AM6592">
        <f t="shared" si="2456"/>
        <v>0</v>
      </c>
      <c r="AN6592">
        <f t="shared" si="2457"/>
        <v>0</v>
      </c>
      <c r="AO6592">
        <f t="shared" si="2458"/>
        <v>0</v>
      </c>
      <c r="AP6592">
        <f t="shared" si="2459"/>
        <v>0</v>
      </c>
    </row>
    <row r="6593" spans="1:42" x14ac:dyDescent="0.3">
      <c r="A6593">
        <v>6590</v>
      </c>
      <c r="B6593">
        <f>Data!B6594</f>
        <v>0</v>
      </c>
      <c r="C6593">
        <f>Data!C6594</f>
        <v>0</v>
      </c>
      <c r="D6593">
        <f>Data!D6594</f>
        <v>0</v>
      </c>
      <c r="E6593">
        <f>Data!E6594</f>
        <v>0</v>
      </c>
      <c r="G6593">
        <v>6589</v>
      </c>
      <c r="H6593">
        <v>-20160.00000000008</v>
      </c>
      <c r="I6593">
        <v>14400.000000000013</v>
      </c>
      <c r="J6593">
        <f t="shared" si="2448"/>
        <v>0</v>
      </c>
      <c r="K6593">
        <f t="shared" si="2449"/>
        <v>0</v>
      </c>
      <c r="L6593">
        <f t="shared" si="2450"/>
        <v>0</v>
      </c>
      <c r="M6593">
        <f t="shared" si="2451"/>
        <v>0</v>
      </c>
      <c r="S6593">
        <v>-20160.00000000008</v>
      </c>
      <c r="T6593">
        <v>14400.000000000013</v>
      </c>
      <c r="U6593">
        <f t="shared" si="2460"/>
        <v>0</v>
      </c>
      <c r="V6593">
        <f t="shared" si="2461"/>
        <v>0</v>
      </c>
      <c r="W6593">
        <f t="shared" si="2462"/>
        <v>0</v>
      </c>
      <c r="X6593">
        <f t="shared" si="2463"/>
        <v>0</v>
      </c>
      <c r="Y6593">
        <f t="shared" si="2464"/>
        <v>0</v>
      </c>
      <c r="Z6593">
        <f t="shared" si="2465"/>
        <v>0</v>
      </c>
      <c r="AA6593">
        <f t="shared" si="2466"/>
        <v>0</v>
      </c>
      <c r="AB6593">
        <f t="shared" si="2467"/>
        <v>0</v>
      </c>
      <c r="AC6593">
        <f t="shared" si="2468"/>
        <v>0</v>
      </c>
      <c r="AD6593">
        <f t="shared" si="2469"/>
        <v>0</v>
      </c>
      <c r="AE6593">
        <f t="shared" si="2470"/>
        <v>0</v>
      </c>
      <c r="AF6593">
        <f t="shared" si="2471"/>
        <v>0</v>
      </c>
      <c r="AI6593">
        <f t="shared" si="2452"/>
        <v>0</v>
      </c>
      <c r="AJ6593">
        <f t="shared" si="2453"/>
        <v>0</v>
      </c>
      <c r="AK6593">
        <f t="shared" si="2454"/>
        <v>0</v>
      </c>
      <c r="AL6593">
        <f t="shared" si="2455"/>
        <v>0</v>
      </c>
      <c r="AM6593">
        <f t="shared" si="2456"/>
        <v>0</v>
      </c>
      <c r="AN6593">
        <f t="shared" si="2457"/>
        <v>0</v>
      </c>
      <c r="AO6593">
        <f t="shared" si="2458"/>
        <v>0</v>
      </c>
      <c r="AP6593">
        <f t="shared" si="2459"/>
        <v>0</v>
      </c>
    </row>
    <row r="6594" spans="1:42" x14ac:dyDescent="0.3">
      <c r="A6594">
        <v>6591</v>
      </c>
      <c r="B6594">
        <f>Data!B6595</f>
        <v>0</v>
      </c>
      <c r="C6594">
        <f>Data!C6595</f>
        <v>0</v>
      </c>
      <c r="D6594">
        <f>Data!D6595</f>
        <v>0</v>
      </c>
      <c r="E6594">
        <f>Data!E6595</f>
        <v>0</v>
      </c>
      <c r="G6594">
        <v>6590</v>
      </c>
      <c r="H6594">
        <v>-19680.000000000065</v>
      </c>
      <c r="I6594">
        <v>14399.999999999913</v>
      </c>
      <c r="J6594">
        <f t="shared" si="2448"/>
        <v>0</v>
      </c>
      <c r="K6594">
        <f t="shared" si="2449"/>
        <v>0</v>
      </c>
      <c r="L6594">
        <f t="shared" si="2450"/>
        <v>0</v>
      </c>
      <c r="M6594">
        <f t="shared" si="2451"/>
        <v>0</v>
      </c>
      <c r="S6594">
        <v>-19680.000000000065</v>
      </c>
      <c r="T6594">
        <v>14399.999999999913</v>
      </c>
      <c r="U6594">
        <f t="shared" si="2460"/>
        <v>0</v>
      </c>
      <c r="V6594">
        <f t="shared" si="2461"/>
        <v>0</v>
      </c>
      <c r="W6594">
        <f t="shared" si="2462"/>
        <v>0</v>
      </c>
      <c r="X6594">
        <f t="shared" si="2463"/>
        <v>0</v>
      </c>
      <c r="Y6594">
        <f t="shared" si="2464"/>
        <v>0</v>
      </c>
      <c r="Z6594">
        <f t="shared" si="2465"/>
        <v>0</v>
      </c>
      <c r="AA6594">
        <f t="shared" si="2466"/>
        <v>0</v>
      </c>
      <c r="AB6594">
        <f t="shared" si="2467"/>
        <v>0</v>
      </c>
      <c r="AC6594">
        <f t="shared" si="2468"/>
        <v>0</v>
      </c>
      <c r="AD6594">
        <f t="shared" si="2469"/>
        <v>0</v>
      </c>
      <c r="AE6594">
        <f t="shared" si="2470"/>
        <v>0</v>
      </c>
      <c r="AF6594">
        <f t="shared" si="2471"/>
        <v>0</v>
      </c>
      <c r="AI6594">
        <f t="shared" si="2452"/>
        <v>0</v>
      </c>
      <c r="AJ6594">
        <f t="shared" si="2453"/>
        <v>0</v>
      </c>
      <c r="AK6594">
        <f t="shared" si="2454"/>
        <v>0</v>
      </c>
      <c r="AL6594">
        <f t="shared" si="2455"/>
        <v>0</v>
      </c>
      <c r="AM6594">
        <f t="shared" si="2456"/>
        <v>0</v>
      </c>
      <c r="AN6594">
        <f t="shared" si="2457"/>
        <v>0</v>
      </c>
      <c r="AO6594">
        <f t="shared" si="2458"/>
        <v>0</v>
      </c>
      <c r="AP6594">
        <f t="shared" si="2459"/>
        <v>0</v>
      </c>
    </row>
    <row r="6595" spans="1:42" x14ac:dyDescent="0.3">
      <c r="A6595">
        <v>6592</v>
      </c>
      <c r="B6595">
        <f>Data!B6596</f>
        <v>0</v>
      </c>
      <c r="C6595">
        <f>Data!C6596</f>
        <v>0</v>
      </c>
      <c r="D6595">
        <f>Data!D6596</f>
        <v>0</v>
      </c>
      <c r="E6595">
        <f>Data!E6596</f>
        <v>0</v>
      </c>
      <c r="G6595">
        <v>6591</v>
      </c>
      <c r="H6595">
        <v>-19200.000000000044</v>
      </c>
      <c r="I6595">
        <v>14399.999999999913</v>
      </c>
      <c r="J6595">
        <f t="shared" si="2448"/>
        <v>0</v>
      </c>
      <c r="K6595">
        <f t="shared" si="2449"/>
        <v>0</v>
      </c>
      <c r="L6595">
        <f t="shared" si="2450"/>
        <v>0</v>
      </c>
      <c r="M6595">
        <f t="shared" si="2451"/>
        <v>0</v>
      </c>
      <c r="S6595">
        <v>-19200.000000000044</v>
      </c>
      <c r="T6595">
        <v>14399.999999999913</v>
      </c>
      <c r="U6595">
        <f t="shared" si="2460"/>
        <v>0</v>
      </c>
      <c r="V6595">
        <f t="shared" si="2461"/>
        <v>0</v>
      </c>
      <c r="W6595">
        <f t="shared" si="2462"/>
        <v>0</v>
      </c>
      <c r="X6595">
        <f t="shared" si="2463"/>
        <v>0</v>
      </c>
      <c r="Y6595">
        <f t="shared" si="2464"/>
        <v>0</v>
      </c>
      <c r="Z6595">
        <f t="shared" si="2465"/>
        <v>0</v>
      </c>
      <c r="AA6595">
        <f t="shared" si="2466"/>
        <v>0</v>
      </c>
      <c r="AB6595">
        <f t="shared" si="2467"/>
        <v>0</v>
      </c>
      <c r="AC6595">
        <f t="shared" si="2468"/>
        <v>0</v>
      </c>
      <c r="AD6595">
        <f t="shared" si="2469"/>
        <v>0</v>
      </c>
      <c r="AE6595">
        <f t="shared" si="2470"/>
        <v>0</v>
      </c>
      <c r="AF6595">
        <f t="shared" si="2471"/>
        <v>0</v>
      </c>
      <c r="AI6595">
        <f t="shared" si="2452"/>
        <v>0</v>
      </c>
      <c r="AJ6595">
        <f t="shared" si="2453"/>
        <v>0</v>
      </c>
      <c r="AK6595">
        <f t="shared" si="2454"/>
        <v>0</v>
      </c>
      <c r="AL6595">
        <f t="shared" si="2455"/>
        <v>0</v>
      </c>
      <c r="AM6595">
        <f t="shared" si="2456"/>
        <v>0</v>
      </c>
      <c r="AN6595">
        <f t="shared" si="2457"/>
        <v>0</v>
      </c>
      <c r="AO6595">
        <f t="shared" si="2458"/>
        <v>0</v>
      </c>
      <c r="AP6595">
        <f t="shared" si="2459"/>
        <v>0</v>
      </c>
    </row>
    <row r="6596" spans="1:42" x14ac:dyDescent="0.3">
      <c r="A6596">
        <v>6593</v>
      </c>
      <c r="B6596">
        <f>Data!B6597</f>
        <v>0</v>
      </c>
      <c r="C6596">
        <f>Data!C6597</f>
        <v>0</v>
      </c>
      <c r="D6596">
        <f>Data!D6597</f>
        <v>0</v>
      </c>
      <c r="E6596">
        <f>Data!E6597</f>
        <v>0</v>
      </c>
      <c r="G6596">
        <v>6592</v>
      </c>
      <c r="H6596">
        <v>-18720.000000000084</v>
      </c>
      <c r="I6596">
        <v>14400.000000000013</v>
      </c>
      <c r="J6596">
        <f t="shared" si="2448"/>
        <v>0</v>
      </c>
      <c r="K6596">
        <f t="shared" si="2449"/>
        <v>0</v>
      </c>
      <c r="L6596">
        <f t="shared" si="2450"/>
        <v>0</v>
      </c>
      <c r="M6596">
        <f t="shared" si="2451"/>
        <v>0</v>
      </c>
      <c r="S6596">
        <v>-18720.000000000084</v>
      </c>
      <c r="T6596">
        <v>14400.000000000013</v>
      </c>
      <c r="U6596">
        <f t="shared" si="2460"/>
        <v>0</v>
      </c>
      <c r="V6596">
        <f t="shared" si="2461"/>
        <v>0</v>
      </c>
      <c r="W6596">
        <f t="shared" si="2462"/>
        <v>0</v>
      </c>
      <c r="X6596">
        <f t="shared" si="2463"/>
        <v>0</v>
      </c>
      <c r="Y6596">
        <f t="shared" si="2464"/>
        <v>0</v>
      </c>
      <c r="Z6596">
        <f t="shared" si="2465"/>
        <v>0</v>
      </c>
      <c r="AA6596">
        <f t="shared" si="2466"/>
        <v>0</v>
      </c>
      <c r="AB6596">
        <f t="shared" si="2467"/>
        <v>0</v>
      </c>
      <c r="AC6596">
        <f t="shared" si="2468"/>
        <v>0</v>
      </c>
      <c r="AD6596">
        <f t="shared" si="2469"/>
        <v>0</v>
      </c>
      <c r="AE6596">
        <f t="shared" si="2470"/>
        <v>0</v>
      </c>
      <c r="AF6596">
        <f t="shared" si="2471"/>
        <v>0</v>
      </c>
      <c r="AI6596">
        <f t="shared" si="2452"/>
        <v>0</v>
      </c>
      <c r="AJ6596">
        <f t="shared" si="2453"/>
        <v>0</v>
      </c>
      <c r="AK6596">
        <f t="shared" si="2454"/>
        <v>0</v>
      </c>
      <c r="AL6596">
        <f t="shared" si="2455"/>
        <v>0</v>
      </c>
      <c r="AM6596">
        <f t="shared" si="2456"/>
        <v>0</v>
      </c>
      <c r="AN6596">
        <f t="shared" si="2457"/>
        <v>0</v>
      </c>
      <c r="AO6596">
        <f t="shared" si="2458"/>
        <v>0</v>
      </c>
      <c r="AP6596">
        <f t="shared" si="2459"/>
        <v>0</v>
      </c>
    </row>
    <row r="6597" spans="1:42" x14ac:dyDescent="0.3">
      <c r="A6597">
        <v>6594</v>
      </c>
      <c r="B6597">
        <f>Data!B6598</f>
        <v>0</v>
      </c>
      <c r="C6597">
        <f>Data!C6598</f>
        <v>0</v>
      </c>
      <c r="D6597">
        <f>Data!D6598</f>
        <v>0</v>
      </c>
      <c r="E6597">
        <f>Data!E6598</f>
        <v>0</v>
      </c>
      <c r="G6597">
        <v>6593</v>
      </c>
      <c r="H6597">
        <v>-18240.000000000065</v>
      </c>
      <c r="I6597">
        <v>14400.000000000013</v>
      </c>
      <c r="J6597">
        <f t="shared" ref="J6597:J6660" si="2472">B6596</f>
        <v>0</v>
      </c>
      <c r="K6597">
        <f t="shared" ref="K6597:K6660" si="2473">C6596</f>
        <v>0</v>
      </c>
      <c r="L6597">
        <f t="shared" ref="L6597:L6660" si="2474">D6596</f>
        <v>0</v>
      </c>
      <c r="M6597">
        <f t="shared" ref="M6597:M6660" si="2475">E6596</f>
        <v>0</v>
      </c>
      <c r="S6597">
        <v>-18240.000000000065</v>
      </c>
      <c r="T6597">
        <v>14400.000000000013</v>
      </c>
      <c r="U6597">
        <f t="shared" si="2460"/>
        <v>0</v>
      </c>
      <c r="V6597">
        <f t="shared" si="2461"/>
        <v>0</v>
      </c>
      <c r="W6597">
        <f t="shared" si="2462"/>
        <v>0</v>
      </c>
      <c r="X6597">
        <f t="shared" si="2463"/>
        <v>0</v>
      </c>
      <c r="Y6597">
        <f t="shared" si="2464"/>
        <v>0</v>
      </c>
      <c r="Z6597">
        <f t="shared" si="2465"/>
        <v>0</v>
      </c>
      <c r="AA6597">
        <f t="shared" si="2466"/>
        <v>0</v>
      </c>
      <c r="AB6597">
        <f t="shared" si="2467"/>
        <v>0</v>
      </c>
      <c r="AC6597">
        <f t="shared" si="2468"/>
        <v>0</v>
      </c>
      <c r="AD6597">
        <f t="shared" si="2469"/>
        <v>0</v>
      </c>
      <c r="AE6597">
        <f t="shared" si="2470"/>
        <v>0</v>
      </c>
      <c r="AF6597">
        <f t="shared" si="2471"/>
        <v>0</v>
      </c>
      <c r="AI6597">
        <f t="shared" ref="AI6597:AI6660" si="2476">J6597-L6597</f>
        <v>0</v>
      </c>
      <c r="AJ6597">
        <f t="shared" ref="AJ6597:AJ6660" si="2477">K6597-M6597</f>
        <v>0</v>
      </c>
      <c r="AK6597">
        <f t="shared" ref="AK6597:AK6660" si="2478">U6597-W6597</f>
        <v>0</v>
      </c>
      <c r="AL6597">
        <f t="shared" ref="AL6597:AL6660" si="2479">V6597-X6597</f>
        <v>0</v>
      </c>
      <c r="AM6597">
        <f t="shared" ref="AM6597:AM6660" si="2480">Y6597-AA6597</f>
        <v>0</v>
      </c>
      <c r="AN6597">
        <f t="shared" ref="AN6597:AN6660" si="2481">Z6597-AB6597</f>
        <v>0</v>
      </c>
      <c r="AO6597">
        <f t="shared" ref="AO6597:AO6660" si="2482">AC6597-AE6597</f>
        <v>0</v>
      </c>
      <c r="AP6597">
        <f t="shared" ref="AP6597:AP6660" si="2483">AD6597-AF6597</f>
        <v>0</v>
      </c>
    </row>
    <row r="6598" spans="1:42" x14ac:dyDescent="0.3">
      <c r="A6598">
        <v>6595</v>
      </c>
      <c r="B6598">
        <f>Data!B6599</f>
        <v>0</v>
      </c>
      <c r="C6598">
        <f>Data!C6599</f>
        <v>0</v>
      </c>
      <c r="D6598">
        <f>Data!D6599</f>
        <v>0</v>
      </c>
      <c r="E6598">
        <f>Data!E6599</f>
        <v>0</v>
      </c>
      <c r="G6598">
        <v>6594</v>
      </c>
      <c r="H6598">
        <v>-17760.000000000047</v>
      </c>
      <c r="I6598">
        <v>14399.999999999913</v>
      </c>
      <c r="J6598">
        <f t="shared" si="2472"/>
        <v>0</v>
      </c>
      <c r="K6598">
        <f t="shared" si="2473"/>
        <v>0</v>
      </c>
      <c r="L6598">
        <f t="shared" si="2474"/>
        <v>0</v>
      </c>
      <c r="M6598">
        <f t="shared" si="2475"/>
        <v>0</v>
      </c>
      <c r="S6598">
        <v>-17760.000000000047</v>
      </c>
      <c r="T6598">
        <v>14399.999999999913</v>
      </c>
      <c r="U6598">
        <f t="shared" ref="U6598:U6661" si="2484">J6598-P$4</f>
        <v>0</v>
      </c>
      <c r="V6598">
        <f t="shared" ref="V6598:V6661" si="2485">K6598-P$7</f>
        <v>0</v>
      </c>
      <c r="W6598">
        <f t="shared" ref="W6598:W6661" si="2486">L6598-Q$4</f>
        <v>0</v>
      </c>
      <c r="X6598">
        <f t="shared" ref="X6598:X6661" si="2487">M6598-Q$7</f>
        <v>0</v>
      </c>
      <c r="Y6598">
        <f t="shared" ref="Y6598:Y6661" si="2488">U6598-($S6598-($S6598*COS($P$10)-$T6598*SIN($P$10)))</f>
        <v>0</v>
      </c>
      <c r="Z6598">
        <f t="shared" ref="Z6598:Z6661" si="2489">V6598-($T6598-($S6598*SIN($P$10)+$T6598*COS($P$10)))</f>
        <v>0</v>
      </c>
      <c r="AA6598">
        <f t="shared" ref="AA6598:AA6661" si="2490">W6598-($S6598-($S6598*COS($Q$10)-$T6598*SIN($Q$10)))</f>
        <v>0</v>
      </c>
      <c r="AB6598">
        <f t="shared" ref="AB6598:AB6661" si="2491">X6598-($T6598-($S6598*SIN($Q$10)+$T6598*COS($Q$10)))</f>
        <v>0</v>
      </c>
      <c r="AC6598">
        <f t="shared" ref="AC6598:AC6661" si="2492">J6598-(P$4+$S6598*P$5+$T6598*P$6)</f>
        <v>0</v>
      </c>
      <c r="AD6598">
        <f t="shared" ref="AD6598:AD6661" si="2493">K6598-(P$7+$S6598*P$8+$T6598*P$9)</f>
        <v>0</v>
      </c>
      <c r="AE6598">
        <f t="shared" ref="AE6598:AE6661" si="2494">L6598-(Q$4+$S6598*Q$5+$T6598*Q$6)</f>
        <v>0</v>
      </c>
      <c r="AF6598">
        <f t="shared" ref="AF6598:AF6661" si="2495">M6598-(Q$7+$S6598*Q$8+$T6598*Q$9)</f>
        <v>0</v>
      </c>
      <c r="AI6598">
        <f t="shared" si="2476"/>
        <v>0</v>
      </c>
      <c r="AJ6598">
        <f t="shared" si="2477"/>
        <v>0</v>
      </c>
      <c r="AK6598">
        <f t="shared" si="2478"/>
        <v>0</v>
      </c>
      <c r="AL6598">
        <f t="shared" si="2479"/>
        <v>0</v>
      </c>
      <c r="AM6598">
        <f t="shared" si="2480"/>
        <v>0</v>
      </c>
      <c r="AN6598">
        <f t="shared" si="2481"/>
        <v>0</v>
      </c>
      <c r="AO6598">
        <f t="shared" si="2482"/>
        <v>0</v>
      </c>
      <c r="AP6598">
        <f t="shared" si="2483"/>
        <v>0</v>
      </c>
    </row>
    <row r="6599" spans="1:42" x14ac:dyDescent="0.3">
      <c r="A6599">
        <v>6596</v>
      </c>
      <c r="B6599">
        <f>Data!B6600</f>
        <v>0</v>
      </c>
      <c r="C6599">
        <f>Data!C6600</f>
        <v>0</v>
      </c>
      <c r="D6599">
        <f>Data!D6600</f>
        <v>0</v>
      </c>
      <c r="E6599">
        <f>Data!E6600</f>
        <v>0</v>
      </c>
      <c r="G6599">
        <v>6595</v>
      </c>
      <c r="H6599">
        <v>-17280.000000000029</v>
      </c>
      <c r="I6599">
        <v>14399.999999999913</v>
      </c>
      <c r="J6599">
        <f t="shared" si="2472"/>
        <v>0</v>
      </c>
      <c r="K6599">
        <f t="shared" si="2473"/>
        <v>0</v>
      </c>
      <c r="L6599">
        <f t="shared" si="2474"/>
        <v>0</v>
      </c>
      <c r="M6599">
        <f t="shared" si="2475"/>
        <v>0</v>
      </c>
      <c r="S6599">
        <v>-17280.000000000029</v>
      </c>
      <c r="T6599">
        <v>14399.999999999913</v>
      </c>
      <c r="U6599">
        <f t="shared" si="2484"/>
        <v>0</v>
      </c>
      <c r="V6599">
        <f t="shared" si="2485"/>
        <v>0</v>
      </c>
      <c r="W6599">
        <f t="shared" si="2486"/>
        <v>0</v>
      </c>
      <c r="X6599">
        <f t="shared" si="2487"/>
        <v>0</v>
      </c>
      <c r="Y6599">
        <f t="shared" si="2488"/>
        <v>0</v>
      </c>
      <c r="Z6599">
        <f t="shared" si="2489"/>
        <v>0</v>
      </c>
      <c r="AA6599">
        <f t="shared" si="2490"/>
        <v>0</v>
      </c>
      <c r="AB6599">
        <f t="shared" si="2491"/>
        <v>0</v>
      </c>
      <c r="AC6599">
        <f t="shared" si="2492"/>
        <v>0</v>
      </c>
      <c r="AD6599">
        <f t="shared" si="2493"/>
        <v>0</v>
      </c>
      <c r="AE6599">
        <f t="shared" si="2494"/>
        <v>0</v>
      </c>
      <c r="AF6599">
        <f t="shared" si="2495"/>
        <v>0</v>
      </c>
      <c r="AI6599">
        <f t="shared" si="2476"/>
        <v>0</v>
      </c>
      <c r="AJ6599">
        <f t="shared" si="2477"/>
        <v>0</v>
      </c>
      <c r="AK6599">
        <f t="shared" si="2478"/>
        <v>0</v>
      </c>
      <c r="AL6599">
        <f t="shared" si="2479"/>
        <v>0</v>
      </c>
      <c r="AM6599">
        <f t="shared" si="2480"/>
        <v>0</v>
      </c>
      <c r="AN6599">
        <f t="shared" si="2481"/>
        <v>0</v>
      </c>
      <c r="AO6599">
        <f t="shared" si="2482"/>
        <v>0</v>
      </c>
      <c r="AP6599">
        <f t="shared" si="2483"/>
        <v>0</v>
      </c>
    </row>
    <row r="6600" spans="1:42" x14ac:dyDescent="0.3">
      <c r="A6600">
        <v>6597</v>
      </c>
      <c r="B6600">
        <f>Data!B6601</f>
        <v>0</v>
      </c>
      <c r="C6600">
        <f>Data!C6601</f>
        <v>0</v>
      </c>
      <c r="D6600">
        <f>Data!D6601</f>
        <v>0</v>
      </c>
      <c r="E6600">
        <f>Data!E6601</f>
        <v>0</v>
      </c>
      <c r="G6600">
        <v>6596</v>
      </c>
      <c r="H6600">
        <v>-16800.000000000069</v>
      </c>
      <c r="I6600">
        <v>14400.000000000013</v>
      </c>
      <c r="J6600">
        <f t="shared" si="2472"/>
        <v>0</v>
      </c>
      <c r="K6600">
        <f t="shared" si="2473"/>
        <v>0</v>
      </c>
      <c r="L6600">
        <f t="shared" si="2474"/>
        <v>0</v>
      </c>
      <c r="M6600">
        <f t="shared" si="2475"/>
        <v>0</v>
      </c>
      <c r="S6600">
        <v>-16800.000000000069</v>
      </c>
      <c r="T6600">
        <v>14400.000000000013</v>
      </c>
      <c r="U6600">
        <f t="shared" si="2484"/>
        <v>0</v>
      </c>
      <c r="V6600">
        <f t="shared" si="2485"/>
        <v>0</v>
      </c>
      <c r="W6600">
        <f t="shared" si="2486"/>
        <v>0</v>
      </c>
      <c r="X6600">
        <f t="shared" si="2487"/>
        <v>0</v>
      </c>
      <c r="Y6600">
        <f t="shared" si="2488"/>
        <v>0</v>
      </c>
      <c r="Z6600">
        <f t="shared" si="2489"/>
        <v>0</v>
      </c>
      <c r="AA6600">
        <f t="shared" si="2490"/>
        <v>0</v>
      </c>
      <c r="AB6600">
        <f t="shared" si="2491"/>
        <v>0</v>
      </c>
      <c r="AC6600">
        <f t="shared" si="2492"/>
        <v>0</v>
      </c>
      <c r="AD6600">
        <f t="shared" si="2493"/>
        <v>0</v>
      </c>
      <c r="AE6600">
        <f t="shared" si="2494"/>
        <v>0</v>
      </c>
      <c r="AF6600">
        <f t="shared" si="2495"/>
        <v>0</v>
      </c>
      <c r="AI6600">
        <f t="shared" si="2476"/>
        <v>0</v>
      </c>
      <c r="AJ6600">
        <f t="shared" si="2477"/>
        <v>0</v>
      </c>
      <c r="AK6600">
        <f t="shared" si="2478"/>
        <v>0</v>
      </c>
      <c r="AL6600">
        <f t="shared" si="2479"/>
        <v>0</v>
      </c>
      <c r="AM6600">
        <f t="shared" si="2480"/>
        <v>0</v>
      </c>
      <c r="AN6600">
        <f t="shared" si="2481"/>
        <v>0</v>
      </c>
      <c r="AO6600">
        <f t="shared" si="2482"/>
        <v>0</v>
      </c>
      <c r="AP6600">
        <f t="shared" si="2483"/>
        <v>0</v>
      </c>
    </row>
    <row r="6601" spans="1:42" x14ac:dyDescent="0.3">
      <c r="A6601">
        <v>6598</v>
      </c>
      <c r="B6601">
        <f>Data!B6602</f>
        <v>0</v>
      </c>
      <c r="C6601">
        <f>Data!C6602</f>
        <v>0</v>
      </c>
      <c r="D6601">
        <f>Data!D6602</f>
        <v>0</v>
      </c>
      <c r="E6601">
        <f>Data!E6602</f>
        <v>0</v>
      </c>
      <c r="G6601">
        <v>6597</v>
      </c>
      <c r="H6601">
        <v>-16320.000000000051</v>
      </c>
      <c r="I6601">
        <v>14399.999999999913</v>
      </c>
      <c r="J6601">
        <f t="shared" si="2472"/>
        <v>0</v>
      </c>
      <c r="K6601">
        <f t="shared" si="2473"/>
        <v>0</v>
      </c>
      <c r="L6601">
        <f t="shared" si="2474"/>
        <v>0</v>
      </c>
      <c r="M6601">
        <f t="shared" si="2475"/>
        <v>0</v>
      </c>
      <c r="S6601">
        <v>-16320.000000000051</v>
      </c>
      <c r="T6601">
        <v>14399.999999999913</v>
      </c>
      <c r="U6601">
        <f t="shared" si="2484"/>
        <v>0</v>
      </c>
      <c r="V6601">
        <f t="shared" si="2485"/>
        <v>0</v>
      </c>
      <c r="W6601">
        <f t="shared" si="2486"/>
        <v>0</v>
      </c>
      <c r="X6601">
        <f t="shared" si="2487"/>
        <v>0</v>
      </c>
      <c r="Y6601">
        <f t="shared" si="2488"/>
        <v>0</v>
      </c>
      <c r="Z6601">
        <f t="shared" si="2489"/>
        <v>0</v>
      </c>
      <c r="AA6601">
        <f t="shared" si="2490"/>
        <v>0</v>
      </c>
      <c r="AB6601">
        <f t="shared" si="2491"/>
        <v>0</v>
      </c>
      <c r="AC6601">
        <f t="shared" si="2492"/>
        <v>0</v>
      </c>
      <c r="AD6601">
        <f t="shared" si="2493"/>
        <v>0</v>
      </c>
      <c r="AE6601">
        <f t="shared" si="2494"/>
        <v>0</v>
      </c>
      <c r="AF6601">
        <f t="shared" si="2495"/>
        <v>0</v>
      </c>
      <c r="AI6601">
        <f t="shared" si="2476"/>
        <v>0</v>
      </c>
      <c r="AJ6601">
        <f t="shared" si="2477"/>
        <v>0</v>
      </c>
      <c r="AK6601">
        <f t="shared" si="2478"/>
        <v>0</v>
      </c>
      <c r="AL6601">
        <f t="shared" si="2479"/>
        <v>0</v>
      </c>
      <c r="AM6601">
        <f t="shared" si="2480"/>
        <v>0</v>
      </c>
      <c r="AN6601">
        <f t="shared" si="2481"/>
        <v>0</v>
      </c>
      <c r="AO6601">
        <f t="shared" si="2482"/>
        <v>0</v>
      </c>
      <c r="AP6601">
        <f t="shared" si="2483"/>
        <v>0</v>
      </c>
    </row>
    <row r="6602" spans="1:42" x14ac:dyDescent="0.3">
      <c r="A6602">
        <v>6599</v>
      </c>
      <c r="B6602">
        <f>Data!B6603</f>
        <v>0</v>
      </c>
      <c r="C6602">
        <f>Data!C6603</f>
        <v>0</v>
      </c>
      <c r="D6602">
        <f>Data!D6603</f>
        <v>0</v>
      </c>
      <c r="E6602">
        <f>Data!E6603</f>
        <v>0</v>
      </c>
      <c r="G6602">
        <v>6598</v>
      </c>
      <c r="H6602">
        <v>-15840.000000000033</v>
      </c>
      <c r="I6602">
        <v>14399.999999999913</v>
      </c>
      <c r="J6602">
        <f t="shared" si="2472"/>
        <v>0</v>
      </c>
      <c r="K6602">
        <f t="shared" si="2473"/>
        <v>0</v>
      </c>
      <c r="L6602">
        <f t="shared" si="2474"/>
        <v>0</v>
      </c>
      <c r="M6602">
        <f t="shared" si="2475"/>
        <v>0</v>
      </c>
      <c r="S6602">
        <v>-15840.000000000033</v>
      </c>
      <c r="T6602">
        <v>14399.999999999913</v>
      </c>
      <c r="U6602">
        <f t="shared" si="2484"/>
        <v>0</v>
      </c>
      <c r="V6602">
        <f t="shared" si="2485"/>
        <v>0</v>
      </c>
      <c r="W6602">
        <f t="shared" si="2486"/>
        <v>0</v>
      </c>
      <c r="X6602">
        <f t="shared" si="2487"/>
        <v>0</v>
      </c>
      <c r="Y6602">
        <f t="shared" si="2488"/>
        <v>0</v>
      </c>
      <c r="Z6602">
        <f t="shared" si="2489"/>
        <v>0</v>
      </c>
      <c r="AA6602">
        <f t="shared" si="2490"/>
        <v>0</v>
      </c>
      <c r="AB6602">
        <f t="shared" si="2491"/>
        <v>0</v>
      </c>
      <c r="AC6602">
        <f t="shared" si="2492"/>
        <v>0</v>
      </c>
      <c r="AD6602">
        <f t="shared" si="2493"/>
        <v>0</v>
      </c>
      <c r="AE6602">
        <f t="shared" si="2494"/>
        <v>0</v>
      </c>
      <c r="AF6602">
        <f t="shared" si="2495"/>
        <v>0</v>
      </c>
      <c r="AI6602">
        <f t="shared" si="2476"/>
        <v>0</v>
      </c>
      <c r="AJ6602">
        <f t="shared" si="2477"/>
        <v>0</v>
      </c>
      <c r="AK6602">
        <f t="shared" si="2478"/>
        <v>0</v>
      </c>
      <c r="AL6602">
        <f t="shared" si="2479"/>
        <v>0</v>
      </c>
      <c r="AM6602">
        <f t="shared" si="2480"/>
        <v>0</v>
      </c>
      <c r="AN6602">
        <f t="shared" si="2481"/>
        <v>0</v>
      </c>
      <c r="AO6602">
        <f t="shared" si="2482"/>
        <v>0</v>
      </c>
      <c r="AP6602">
        <f t="shared" si="2483"/>
        <v>0</v>
      </c>
    </row>
    <row r="6603" spans="1:42" x14ac:dyDescent="0.3">
      <c r="A6603">
        <v>6600</v>
      </c>
      <c r="B6603">
        <f>Data!B6604</f>
        <v>0</v>
      </c>
      <c r="C6603">
        <f>Data!C6604</f>
        <v>0</v>
      </c>
      <c r="D6603">
        <f>Data!D6604</f>
        <v>0</v>
      </c>
      <c r="E6603">
        <f>Data!E6604</f>
        <v>0</v>
      </c>
      <c r="G6603">
        <v>6599</v>
      </c>
      <c r="H6603">
        <v>-15360.000000000071</v>
      </c>
      <c r="I6603">
        <v>14399.999999999913</v>
      </c>
      <c r="J6603">
        <f t="shared" si="2472"/>
        <v>0</v>
      </c>
      <c r="K6603">
        <f t="shared" si="2473"/>
        <v>0</v>
      </c>
      <c r="L6603">
        <f t="shared" si="2474"/>
        <v>0</v>
      </c>
      <c r="M6603">
        <f t="shared" si="2475"/>
        <v>0</v>
      </c>
      <c r="S6603">
        <v>-15360.000000000071</v>
      </c>
      <c r="T6603">
        <v>14399.999999999913</v>
      </c>
      <c r="U6603">
        <f t="shared" si="2484"/>
        <v>0</v>
      </c>
      <c r="V6603">
        <f t="shared" si="2485"/>
        <v>0</v>
      </c>
      <c r="W6603">
        <f t="shared" si="2486"/>
        <v>0</v>
      </c>
      <c r="X6603">
        <f t="shared" si="2487"/>
        <v>0</v>
      </c>
      <c r="Y6603">
        <f t="shared" si="2488"/>
        <v>0</v>
      </c>
      <c r="Z6603">
        <f t="shared" si="2489"/>
        <v>0</v>
      </c>
      <c r="AA6603">
        <f t="shared" si="2490"/>
        <v>0</v>
      </c>
      <c r="AB6603">
        <f t="shared" si="2491"/>
        <v>0</v>
      </c>
      <c r="AC6603">
        <f t="shared" si="2492"/>
        <v>0</v>
      </c>
      <c r="AD6603">
        <f t="shared" si="2493"/>
        <v>0</v>
      </c>
      <c r="AE6603">
        <f t="shared" si="2494"/>
        <v>0</v>
      </c>
      <c r="AF6603">
        <f t="shared" si="2495"/>
        <v>0</v>
      </c>
      <c r="AI6603">
        <f t="shared" si="2476"/>
        <v>0</v>
      </c>
      <c r="AJ6603">
        <f t="shared" si="2477"/>
        <v>0</v>
      </c>
      <c r="AK6603">
        <f t="shared" si="2478"/>
        <v>0</v>
      </c>
      <c r="AL6603">
        <f t="shared" si="2479"/>
        <v>0</v>
      </c>
      <c r="AM6603">
        <f t="shared" si="2480"/>
        <v>0</v>
      </c>
      <c r="AN6603">
        <f t="shared" si="2481"/>
        <v>0</v>
      </c>
      <c r="AO6603">
        <f t="shared" si="2482"/>
        <v>0</v>
      </c>
      <c r="AP6603">
        <f t="shared" si="2483"/>
        <v>0</v>
      </c>
    </row>
    <row r="6604" spans="1:42" x14ac:dyDescent="0.3">
      <c r="A6604">
        <v>6601</v>
      </c>
      <c r="B6604">
        <f>Data!B6605</f>
        <v>0</v>
      </c>
      <c r="C6604">
        <f>Data!C6605</f>
        <v>0</v>
      </c>
      <c r="D6604">
        <f>Data!D6605</f>
        <v>0</v>
      </c>
      <c r="E6604">
        <f>Data!E6605</f>
        <v>0</v>
      </c>
      <c r="G6604">
        <v>6600</v>
      </c>
      <c r="H6604">
        <v>-14880.000000000053</v>
      </c>
      <c r="I6604">
        <v>14400.000000000013</v>
      </c>
      <c r="J6604">
        <f t="shared" si="2472"/>
        <v>0</v>
      </c>
      <c r="K6604">
        <f t="shared" si="2473"/>
        <v>0</v>
      </c>
      <c r="L6604">
        <f t="shared" si="2474"/>
        <v>0</v>
      </c>
      <c r="M6604">
        <f t="shared" si="2475"/>
        <v>0</v>
      </c>
      <c r="S6604">
        <v>-14880.000000000053</v>
      </c>
      <c r="T6604">
        <v>14400.000000000013</v>
      </c>
      <c r="U6604">
        <f t="shared" si="2484"/>
        <v>0</v>
      </c>
      <c r="V6604">
        <f t="shared" si="2485"/>
        <v>0</v>
      </c>
      <c r="W6604">
        <f t="shared" si="2486"/>
        <v>0</v>
      </c>
      <c r="X6604">
        <f t="shared" si="2487"/>
        <v>0</v>
      </c>
      <c r="Y6604">
        <f t="shared" si="2488"/>
        <v>0</v>
      </c>
      <c r="Z6604">
        <f t="shared" si="2489"/>
        <v>0</v>
      </c>
      <c r="AA6604">
        <f t="shared" si="2490"/>
        <v>0</v>
      </c>
      <c r="AB6604">
        <f t="shared" si="2491"/>
        <v>0</v>
      </c>
      <c r="AC6604">
        <f t="shared" si="2492"/>
        <v>0</v>
      </c>
      <c r="AD6604">
        <f t="shared" si="2493"/>
        <v>0</v>
      </c>
      <c r="AE6604">
        <f t="shared" si="2494"/>
        <v>0</v>
      </c>
      <c r="AF6604">
        <f t="shared" si="2495"/>
        <v>0</v>
      </c>
      <c r="AI6604">
        <f t="shared" si="2476"/>
        <v>0</v>
      </c>
      <c r="AJ6604">
        <f t="shared" si="2477"/>
        <v>0</v>
      </c>
      <c r="AK6604">
        <f t="shared" si="2478"/>
        <v>0</v>
      </c>
      <c r="AL6604">
        <f t="shared" si="2479"/>
        <v>0</v>
      </c>
      <c r="AM6604">
        <f t="shared" si="2480"/>
        <v>0</v>
      </c>
      <c r="AN6604">
        <f t="shared" si="2481"/>
        <v>0</v>
      </c>
      <c r="AO6604">
        <f t="shared" si="2482"/>
        <v>0</v>
      </c>
      <c r="AP6604">
        <f t="shared" si="2483"/>
        <v>0</v>
      </c>
    </row>
    <row r="6605" spans="1:42" x14ac:dyDescent="0.3">
      <c r="A6605">
        <v>6602</v>
      </c>
      <c r="B6605">
        <f>Data!B6606</f>
        <v>0</v>
      </c>
      <c r="C6605">
        <f>Data!C6606</f>
        <v>0</v>
      </c>
      <c r="D6605">
        <f>Data!D6606</f>
        <v>0</v>
      </c>
      <c r="E6605">
        <f>Data!E6606</f>
        <v>0</v>
      </c>
      <c r="G6605">
        <v>6601</v>
      </c>
      <c r="H6605">
        <v>-14400.000000000035</v>
      </c>
      <c r="I6605">
        <v>14400.000000000013</v>
      </c>
      <c r="J6605">
        <f t="shared" si="2472"/>
        <v>0</v>
      </c>
      <c r="K6605">
        <f t="shared" si="2473"/>
        <v>0</v>
      </c>
      <c r="L6605">
        <f t="shared" si="2474"/>
        <v>0</v>
      </c>
      <c r="M6605">
        <f t="shared" si="2475"/>
        <v>0</v>
      </c>
      <c r="S6605">
        <v>-14400.000000000035</v>
      </c>
      <c r="T6605">
        <v>14400.000000000013</v>
      </c>
      <c r="U6605">
        <f t="shared" si="2484"/>
        <v>0</v>
      </c>
      <c r="V6605">
        <f t="shared" si="2485"/>
        <v>0</v>
      </c>
      <c r="W6605">
        <f t="shared" si="2486"/>
        <v>0</v>
      </c>
      <c r="X6605">
        <f t="shared" si="2487"/>
        <v>0</v>
      </c>
      <c r="Y6605">
        <f t="shared" si="2488"/>
        <v>0</v>
      </c>
      <c r="Z6605">
        <f t="shared" si="2489"/>
        <v>0</v>
      </c>
      <c r="AA6605">
        <f t="shared" si="2490"/>
        <v>0</v>
      </c>
      <c r="AB6605">
        <f t="shared" si="2491"/>
        <v>0</v>
      </c>
      <c r="AC6605">
        <f t="shared" si="2492"/>
        <v>0</v>
      </c>
      <c r="AD6605">
        <f t="shared" si="2493"/>
        <v>0</v>
      </c>
      <c r="AE6605">
        <f t="shared" si="2494"/>
        <v>0</v>
      </c>
      <c r="AF6605">
        <f t="shared" si="2495"/>
        <v>0</v>
      </c>
      <c r="AI6605">
        <f t="shared" si="2476"/>
        <v>0</v>
      </c>
      <c r="AJ6605">
        <f t="shared" si="2477"/>
        <v>0</v>
      </c>
      <c r="AK6605">
        <f t="shared" si="2478"/>
        <v>0</v>
      </c>
      <c r="AL6605">
        <f t="shared" si="2479"/>
        <v>0</v>
      </c>
      <c r="AM6605">
        <f t="shared" si="2480"/>
        <v>0</v>
      </c>
      <c r="AN6605">
        <f t="shared" si="2481"/>
        <v>0</v>
      </c>
      <c r="AO6605">
        <f t="shared" si="2482"/>
        <v>0</v>
      </c>
      <c r="AP6605">
        <f t="shared" si="2483"/>
        <v>0</v>
      </c>
    </row>
    <row r="6606" spans="1:42" x14ac:dyDescent="0.3">
      <c r="A6606">
        <v>6603</v>
      </c>
      <c r="B6606">
        <f>Data!B6607</f>
        <v>0</v>
      </c>
      <c r="C6606">
        <f>Data!C6607</f>
        <v>0</v>
      </c>
      <c r="D6606">
        <f>Data!D6607</f>
        <v>0</v>
      </c>
      <c r="E6606">
        <f>Data!E6607</f>
        <v>0</v>
      </c>
      <c r="G6606">
        <v>6602</v>
      </c>
      <c r="H6606">
        <v>-13920.000000000073</v>
      </c>
      <c r="I6606">
        <v>14399.999999999913</v>
      </c>
      <c r="J6606">
        <f t="shared" si="2472"/>
        <v>0</v>
      </c>
      <c r="K6606">
        <f t="shared" si="2473"/>
        <v>0</v>
      </c>
      <c r="L6606">
        <f t="shared" si="2474"/>
        <v>0</v>
      </c>
      <c r="M6606">
        <f t="shared" si="2475"/>
        <v>0</v>
      </c>
      <c r="S6606">
        <v>-13920.000000000073</v>
      </c>
      <c r="T6606">
        <v>14399.999999999913</v>
      </c>
      <c r="U6606">
        <f t="shared" si="2484"/>
        <v>0</v>
      </c>
      <c r="V6606">
        <f t="shared" si="2485"/>
        <v>0</v>
      </c>
      <c r="W6606">
        <f t="shared" si="2486"/>
        <v>0</v>
      </c>
      <c r="X6606">
        <f t="shared" si="2487"/>
        <v>0</v>
      </c>
      <c r="Y6606">
        <f t="shared" si="2488"/>
        <v>0</v>
      </c>
      <c r="Z6606">
        <f t="shared" si="2489"/>
        <v>0</v>
      </c>
      <c r="AA6606">
        <f t="shared" si="2490"/>
        <v>0</v>
      </c>
      <c r="AB6606">
        <f t="shared" si="2491"/>
        <v>0</v>
      </c>
      <c r="AC6606">
        <f t="shared" si="2492"/>
        <v>0</v>
      </c>
      <c r="AD6606">
        <f t="shared" si="2493"/>
        <v>0</v>
      </c>
      <c r="AE6606">
        <f t="shared" si="2494"/>
        <v>0</v>
      </c>
      <c r="AF6606">
        <f t="shared" si="2495"/>
        <v>0</v>
      </c>
      <c r="AI6606">
        <f t="shared" si="2476"/>
        <v>0</v>
      </c>
      <c r="AJ6606">
        <f t="shared" si="2477"/>
        <v>0</v>
      </c>
      <c r="AK6606">
        <f t="shared" si="2478"/>
        <v>0</v>
      </c>
      <c r="AL6606">
        <f t="shared" si="2479"/>
        <v>0</v>
      </c>
      <c r="AM6606">
        <f t="shared" si="2480"/>
        <v>0</v>
      </c>
      <c r="AN6606">
        <f t="shared" si="2481"/>
        <v>0</v>
      </c>
      <c r="AO6606">
        <f t="shared" si="2482"/>
        <v>0</v>
      </c>
      <c r="AP6606">
        <f t="shared" si="2483"/>
        <v>0</v>
      </c>
    </row>
    <row r="6607" spans="1:42" x14ac:dyDescent="0.3">
      <c r="A6607">
        <v>6604</v>
      </c>
      <c r="B6607">
        <f>Data!B6608</f>
        <v>0</v>
      </c>
      <c r="C6607">
        <f>Data!C6608</f>
        <v>0</v>
      </c>
      <c r="D6607">
        <f>Data!D6608</f>
        <v>0</v>
      </c>
      <c r="E6607">
        <f>Data!E6608</f>
        <v>0</v>
      </c>
      <c r="G6607">
        <v>6603</v>
      </c>
      <c r="H6607">
        <v>-13440.000000000055</v>
      </c>
      <c r="I6607">
        <v>14399.999999999913</v>
      </c>
      <c r="J6607">
        <f t="shared" si="2472"/>
        <v>0</v>
      </c>
      <c r="K6607">
        <f t="shared" si="2473"/>
        <v>0</v>
      </c>
      <c r="L6607">
        <f t="shared" si="2474"/>
        <v>0</v>
      </c>
      <c r="M6607">
        <f t="shared" si="2475"/>
        <v>0</v>
      </c>
      <c r="S6607">
        <v>-13440.000000000055</v>
      </c>
      <c r="T6607">
        <v>14399.999999999913</v>
      </c>
      <c r="U6607">
        <f t="shared" si="2484"/>
        <v>0</v>
      </c>
      <c r="V6607">
        <f t="shared" si="2485"/>
        <v>0</v>
      </c>
      <c r="W6607">
        <f t="shared" si="2486"/>
        <v>0</v>
      </c>
      <c r="X6607">
        <f t="shared" si="2487"/>
        <v>0</v>
      </c>
      <c r="Y6607">
        <f t="shared" si="2488"/>
        <v>0</v>
      </c>
      <c r="Z6607">
        <f t="shared" si="2489"/>
        <v>0</v>
      </c>
      <c r="AA6607">
        <f t="shared" si="2490"/>
        <v>0</v>
      </c>
      <c r="AB6607">
        <f t="shared" si="2491"/>
        <v>0</v>
      </c>
      <c r="AC6607">
        <f t="shared" si="2492"/>
        <v>0</v>
      </c>
      <c r="AD6607">
        <f t="shared" si="2493"/>
        <v>0</v>
      </c>
      <c r="AE6607">
        <f t="shared" si="2494"/>
        <v>0</v>
      </c>
      <c r="AF6607">
        <f t="shared" si="2495"/>
        <v>0</v>
      </c>
      <c r="AI6607">
        <f t="shared" si="2476"/>
        <v>0</v>
      </c>
      <c r="AJ6607">
        <f t="shared" si="2477"/>
        <v>0</v>
      </c>
      <c r="AK6607">
        <f t="shared" si="2478"/>
        <v>0</v>
      </c>
      <c r="AL6607">
        <f t="shared" si="2479"/>
        <v>0</v>
      </c>
      <c r="AM6607">
        <f t="shared" si="2480"/>
        <v>0</v>
      </c>
      <c r="AN6607">
        <f t="shared" si="2481"/>
        <v>0</v>
      </c>
      <c r="AO6607">
        <f t="shared" si="2482"/>
        <v>0</v>
      </c>
      <c r="AP6607">
        <f t="shared" si="2483"/>
        <v>0</v>
      </c>
    </row>
    <row r="6608" spans="1:42" x14ac:dyDescent="0.3">
      <c r="A6608">
        <v>6605</v>
      </c>
      <c r="B6608">
        <f>Data!B6609</f>
        <v>0</v>
      </c>
      <c r="C6608">
        <f>Data!C6609</f>
        <v>0</v>
      </c>
      <c r="D6608">
        <f>Data!D6609</f>
        <v>0</v>
      </c>
      <c r="E6608">
        <f>Data!E6609</f>
        <v>0</v>
      </c>
      <c r="G6608">
        <v>6604</v>
      </c>
      <c r="H6608">
        <v>-12960.000000000036</v>
      </c>
      <c r="I6608">
        <v>14399.999999999913</v>
      </c>
      <c r="J6608">
        <f t="shared" si="2472"/>
        <v>0</v>
      </c>
      <c r="K6608">
        <f t="shared" si="2473"/>
        <v>0</v>
      </c>
      <c r="L6608">
        <f t="shared" si="2474"/>
        <v>0</v>
      </c>
      <c r="M6608">
        <f t="shared" si="2475"/>
        <v>0</v>
      </c>
      <c r="S6608">
        <v>-12960.000000000036</v>
      </c>
      <c r="T6608">
        <v>14399.999999999913</v>
      </c>
      <c r="U6608">
        <f t="shared" si="2484"/>
        <v>0</v>
      </c>
      <c r="V6608">
        <f t="shared" si="2485"/>
        <v>0</v>
      </c>
      <c r="W6608">
        <f t="shared" si="2486"/>
        <v>0</v>
      </c>
      <c r="X6608">
        <f t="shared" si="2487"/>
        <v>0</v>
      </c>
      <c r="Y6608">
        <f t="shared" si="2488"/>
        <v>0</v>
      </c>
      <c r="Z6608">
        <f t="shared" si="2489"/>
        <v>0</v>
      </c>
      <c r="AA6608">
        <f t="shared" si="2490"/>
        <v>0</v>
      </c>
      <c r="AB6608">
        <f t="shared" si="2491"/>
        <v>0</v>
      </c>
      <c r="AC6608">
        <f t="shared" si="2492"/>
        <v>0</v>
      </c>
      <c r="AD6608">
        <f t="shared" si="2493"/>
        <v>0</v>
      </c>
      <c r="AE6608">
        <f t="shared" si="2494"/>
        <v>0</v>
      </c>
      <c r="AF6608">
        <f t="shared" si="2495"/>
        <v>0</v>
      </c>
      <c r="AI6608">
        <f t="shared" si="2476"/>
        <v>0</v>
      </c>
      <c r="AJ6608">
        <f t="shared" si="2477"/>
        <v>0</v>
      </c>
      <c r="AK6608">
        <f t="shared" si="2478"/>
        <v>0</v>
      </c>
      <c r="AL6608">
        <f t="shared" si="2479"/>
        <v>0</v>
      </c>
      <c r="AM6608">
        <f t="shared" si="2480"/>
        <v>0</v>
      </c>
      <c r="AN6608">
        <f t="shared" si="2481"/>
        <v>0</v>
      </c>
      <c r="AO6608">
        <f t="shared" si="2482"/>
        <v>0</v>
      </c>
      <c r="AP6608">
        <f t="shared" si="2483"/>
        <v>0</v>
      </c>
    </row>
    <row r="6609" spans="1:42" x14ac:dyDescent="0.3">
      <c r="A6609">
        <v>6606</v>
      </c>
      <c r="B6609">
        <f>Data!B6610</f>
        <v>0</v>
      </c>
      <c r="C6609">
        <f>Data!C6610</f>
        <v>0</v>
      </c>
      <c r="D6609">
        <f>Data!D6610</f>
        <v>0</v>
      </c>
      <c r="E6609">
        <f>Data!E6610</f>
        <v>0</v>
      </c>
      <c r="G6609">
        <v>6605</v>
      </c>
      <c r="H6609">
        <v>-12480.000000000075</v>
      </c>
      <c r="I6609">
        <v>14399.999999999913</v>
      </c>
      <c r="J6609">
        <f t="shared" si="2472"/>
        <v>0</v>
      </c>
      <c r="K6609">
        <f t="shared" si="2473"/>
        <v>0</v>
      </c>
      <c r="L6609">
        <f t="shared" si="2474"/>
        <v>0</v>
      </c>
      <c r="M6609">
        <f t="shared" si="2475"/>
        <v>0</v>
      </c>
      <c r="S6609">
        <v>-12480.000000000075</v>
      </c>
      <c r="T6609">
        <v>14399.999999999913</v>
      </c>
      <c r="U6609">
        <f t="shared" si="2484"/>
        <v>0</v>
      </c>
      <c r="V6609">
        <f t="shared" si="2485"/>
        <v>0</v>
      </c>
      <c r="W6609">
        <f t="shared" si="2486"/>
        <v>0</v>
      </c>
      <c r="X6609">
        <f t="shared" si="2487"/>
        <v>0</v>
      </c>
      <c r="Y6609">
        <f t="shared" si="2488"/>
        <v>0</v>
      </c>
      <c r="Z6609">
        <f t="shared" si="2489"/>
        <v>0</v>
      </c>
      <c r="AA6609">
        <f t="shared" si="2490"/>
        <v>0</v>
      </c>
      <c r="AB6609">
        <f t="shared" si="2491"/>
        <v>0</v>
      </c>
      <c r="AC6609">
        <f t="shared" si="2492"/>
        <v>0</v>
      </c>
      <c r="AD6609">
        <f t="shared" si="2493"/>
        <v>0</v>
      </c>
      <c r="AE6609">
        <f t="shared" si="2494"/>
        <v>0</v>
      </c>
      <c r="AF6609">
        <f t="shared" si="2495"/>
        <v>0</v>
      </c>
      <c r="AI6609">
        <f t="shared" si="2476"/>
        <v>0</v>
      </c>
      <c r="AJ6609">
        <f t="shared" si="2477"/>
        <v>0</v>
      </c>
      <c r="AK6609">
        <f t="shared" si="2478"/>
        <v>0</v>
      </c>
      <c r="AL6609">
        <f t="shared" si="2479"/>
        <v>0</v>
      </c>
      <c r="AM6609">
        <f t="shared" si="2480"/>
        <v>0</v>
      </c>
      <c r="AN6609">
        <f t="shared" si="2481"/>
        <v>0</v>
      </c>
      <c r="AO6609">
        <f t="shared" si="2482"/>
        <v>0</v>
      </c>
      <c r="AP6609">
        <f t="shared" si="2483"/>
        <v>0</v>
      </c>
    </row>
    <row r="6610" spans="1:42" x14ac:dyDescent="0.3">
      <c r="A6610">
        <v>6607</v>
      </c>
      <c r="B6610">
        <f>Data!B6611</f>
        <v>0</v>
      </c>
      <c r="C6610">
        <f>Data!C6611</f>
        <v>0</v>
      </c>
      <c r="D6610">
        <f>Data!D6611</f>
        <v>0</v>
      </c>
      <c r="E6610">
        <f>Data!E6611</f>
        <v>0</v>
      </c>
      <c r="G6610">
        <v>6606</v>
      </c>
      <c r="H6610">
        <v>-12000.000000000056</v>
      </c>
      <c r="I6610">
        <v>14399.999999999913</v>
      </c>
      <c r="J6610">
        <f t="shared" si="2472"/>
        <v>0</v>
      </c>
      <c r="K6610">
        <f t="shared" si="2473"/>
        <v>0</v>
      </c>
      <c r="L6610">
        <f t="shared" si="2474"/>
        <v>0</v>
      </c>
      <c r="M6610">
        <f t="shared" si="2475"/>
        <v>0</v>
      </c>
      <c r="S6610">
        <v>-12000.000000000056</v>
      </c>
      <c r="T6610">
        <v>14399.999999999913</v>
      </c>
      <c r="U6610">
        <f t="shared" si="2484"/>
        <v>0</v>
      </c>
      <c r="V6610">
        <f t="shared" si="2485"/>
        <v>0</v>
      </c>
      <c r="W6610">
        <f t="shared" si="2486"/>
        <v>0</v>
      </c>
      <c r="X6610">
        <f t="shared" si="2487"/>
        <v>0</v>
      </c>
      <c r="Y6610">
        <f t="shared" si="2488"/>
        <v>0</v>
      </c>
      <c r="Z6610">
        <f t="shared" si="2489"/>
        <v>0</v>
      </c>
      <c r="AA6610">
        <f t="shared" si="2490"/>
        <v>0</v>
      </c>
      <c r="AB6610">
        <f t="shared" si="2491"/>
        <v>0</v>
      </c>
      <c r="AC6610">
        <f t="shared" si="2492"/>
        <v>0</v>
      </c>
      <c r="AD6610">
        <f t="shared" si="2493"/>
        <v>0</v>
      </c>
      <c r="AE6610">
        <f t="shared" si="2494"/>
        <v>0</v>
      </c>
      <c r="AF6610">
        <f t="shared" si="2495"/>
        <v>0</v>
      </c>
      <c r="AI6610">
        <f t="shared" si="2476"/>
        <v>0</v>
      </c>
      <c r="AJ6610">
        <f t="shared" si="2477"/>
        <v>0</v>
      </c>
      <c r="AK6610">
        <f t="shared" si="2478"/>
        <v>0</v>
      </c>
      <c r="AL6610">
        <f t="shared" si="2479"/>
        <v>0</v>
      </c>
      <c r="AM6610">
        <f t="shared" si="2480"/>
        <v>0</v>
      </c>
      <c r="AN6610">
        <f t="shared" si="2481"/>
        <v>0</v>
      </c>
      <c r="AO6610">
        <f t="shared" si="2482"/>
        <v>0</v>
      </c>
      <c r="AP6610">
        <f t="shared" si="2483"/>
        <v>0</v>
      </c>
    </row>
    <row r="6611" spans="1:42" x14ac:dyDescent="0.3">
      <c r="A6611">
        <v>6608</v>
      </c>
      <c r="B6611">
        <f>Data!B6612</f>
        <v>0</v>
      </c>
      <c r="C6611">
        <f>Data!C6612</f>
        <v>0</v>
      </c>
      <c r="D6611">
        <f>Data!D6612</f>
        <v>0</v>
      </c>
      <c r="E6611">
        <f>Data!E6612</f>
        <v>0</v>
      </c>
      <c r="G6611">
        <v>6607</v>
      </c>
      <c r="H6611">
        <v>-11520.000000000038</v>
      </c>
      <c r="I6611">
        <v>14399.999999999913</v>
      </c>
      <c r="J6611">
        <f t="shared" si="2472"/>
        <v>0</v>
      </c>
      <c r="K6611">
        <f t="shared" si="2473"/>
        <v>0</v>
      </c>
      <c r="L6611">
        <f t="shared" si="2474"/>
        <v>0</v>
      </c>
      <c r="M6611">
        <f t="shared" si="2475"/>
        <v>0</v>
      </c>
      <c r="S6611">
        <v>-11520.000000000038</v>
      </c>
      <c r="T6611">
        <v>14399.999999999913</v>
      </c>
      <c r="U6611">
        <f t="shared" si="2484"/>
        <v>0</v>
      </c>
      <c r="V6611">
        <f t="shared" si="2485"/>
        <v>0</v>
      </c>
      <c r="W6611">
        <f t="shared" si="2486"/>
        <v>0</v>
      </c>
      <c r="X6611">
        <f t="shared" si="2487"/>
        <v>0</v>
      </c>
      <c r="Y6611">
        <f t="shared" si="2488"/>
        <v>0</v>
      </c>
      <c r="Z6611">
        <f t="shared" si="2489"/>
        <v>0</v>
      </c>
      <c r="AA6611">
        <f t="shared" si="2490"/>
        <v>0</v>
      </c>
      <c r="AB6611">
        <f t="shared" si="2491"/>
        <v>0</v>
      </c>
      <c r="AC6611">
        <f t="shared" si="2492"/>
        <v>0</v>
      </c>
      <c r="AD6611">
        <f t="shared" si="2493"/>
        <v>0</v>
      </c>
      <c r="AE6611">
        <f t="shared" si="2494"/>
        <v>0</v>
      </c>
      <c r="AF6611">
        <f t="shared" si="2495"/>
        <v>0</v>
      </c>
      <c r="AI6611">
        <f t="shared" si="2476"/>
        <v>0</v>
      </c>
      <c r="AJ6611">
        <f t="shared" si="2477"/>
        <v>0</v>
      </c>
      <c r="AK6611">
        <f t="shared" si="2478"/>
        <v>0</v>
      </c>
      <c r="AL6611">
        <f t="shared" si="2479"/>
        <v>0</v>
      </c>
      <c r="AM6611">
        <f t="shared" si="2480"/>
        <v>0</v>
      </c>
      <c r="AN6611">
        <f t="shared" si="2481"/>
        <v>0</v>
      </c>
      <c r="AO6611">
        <f t="shared" si="2482"/>
        <v>0</v>
      </c>
      <c r="AP6611">
        <f t="shared" si="2483"/>
        <v>0</v>
      </c>
    </row>
    <row r="6612" spans="1:42" x14ac:dyDescent="0.3">
      <c r="A6612">
        <v>6609</v>
      </c>
      <c r="B6612">
        <f>Data!B6613</f>
        <v>0</v>
      </c>
      <c r="C6612">
        <f>Data!C6613</f>
        <v>0</v>
      </c>
      <c r="D6612">
        <f>Data!D6613</f>
        <v>0</v>
      </c>
      <c r="E6612">
        <f>Data!E6613</f>
        <v>0</v>
      </c>
      <c r="G6612">
        <v>6608</v>
      </c>
      <c r="H6612">
        <v>-11040.000000000076</v>
      </c>
      <c r="I6612">
        <v>14399.999999999913</v>
      </c>
      <c r="J6612">
        <f t="shared" si="2472"/>
        <v>0</v>
      </c>
      <c r="K6612">
        <f t="shared" si="2473"/>
        <v>0</v>
      </c>
      <c r="L6612">
        <f t="shared" si="2474"/>
        <v>0</v>
      </c>
      <c r="M6612">
        <f t="shared" si="2475"/>
        <v>0</v>
      </c>
      <c r="S6612">
        <v>-11040.000000000076</v>
      </c>
      <c r="T6612">
        <v>14399.999999999913</v>
      </c>
      <c r="U6612">
        <f t="shared" si="2484"/>
        <v>0</v>
      </c>
      <c r="V6612">
        <f t="shared" si="2485"/>
        <v>0</v>
      </c>
      <c r="W6612">
        <f t="shared" si="2486"/>
        <v>0</v>
      </c>
      <c r="X6612">
        <f t="shared" si="2487"/>
        <v>0</v>
      </c>
      <c r="Y6612">
        <f t="shared" si="2488"/>
        <v>0</v>
      </c>
      <c r="Z6612">
        <f t="shared" si="2489"/>
        <v>0</v>
      </c>
      <c r="AA6612">
        <f t="shared" si="2490"/>
        <v>0</v>
      </c>
      <c r="AB6612">
        <f t="shared" si="2491"/>
        <v>0</v>
      </c>
      <c r="AC6612">
        <f t="shared" si="2492"/>
        <v>0</v>
      </c>
      <c r="AD6612">
        <f t="shared" si="2493"/>
        <v>0</v>
      </c>
      <c r="AE6612">
        <f t="shared" si="2494"/>
        <v>0</v>
      </c>
      <c r="AF6612">
        <f t="shared" si="2495"/>
        <v>0</v>
      </c>
      <c r="AI6612">
        <f t="shared" si="2476"/>
        <v>0</v>
      </c>
      <c r="AJ6612">
        <f t="shared" si="2477"/>
        <v>0</v>
      </c>
      <c r="AK6612">
        <f t="shared" si="2478"/>
        <v>0</v>
      </c>
      <c r="AL6612">
        <f t="shared" si="2479"/>
        <v>0</v>
      </c>
      <c r="AM6612">
        <f t="shared" si="2480"/>
        <v>0</v>
      </c>
      <c r="AN6612">
        <f t="shared" si="2481"/>
        <v>0</v>
      </c>
      <c r="AO6612">
        <f t="shared" si="2482"/>
        <v>0</v>
      </c>
      <c r="AP6612">
        <f t="shared" si="2483"/>
        <v>0</v>
      </c>
    </row>
    <row r="6613" spans="1:42" x14ac:dyDescent="0.3">
      <c r="A6613">
        <v>6610</v>
      </c>
      <c r="B6613">
        <f>Data!B6614</f>
        <v>0</v>
      </c>
      <c r="C6613">
        <f>Data!C6614</f>
        <v>0</v>
      </c>
      <c r="D6613">
        <f>Data!D6614</f>
        <v>0</v>
      </c>
      <c r="E6613">
        <f>Data!E6614</f>
        <v>0</v>
      </c>
      <c r="G6613">
        <v>6609</v>
      </c>
      <c r="H6613">
        <v>-10560.000000000058</v>
      </c>
      <c r="I6613">
        <v>14399.999999999913</v>
      </c>
      <c r="J6613">
        <f t="shared" si="2472"/>
        <v>0</v>
      </c>
      <c r="K6613">
        <f t="shared" si="2473"/>
        <v>0</v>
      </c>
      <c r="L6613">
        <f t="shared" si="2474"/>
        <v>0</v>
      </c>
      <c r="M6613">
        <f t="shared" si="2475"/>
        <v>0</v>
      </c>
      <c r="S6613">
        <v>-10560.000000000058</v>
      </c>
      <c r="T6613">
        <v>14399.999999999913</v>
      </c>
      <c r="U6613">
        <f t="shared" si="2484"/>
        <v>0</v>
      </c>
      <c r="V6613">
        <f t="shared" si="2485"/>
        <v>0</v>
      </c>
      <c r="W6613">
        <f t="shared" si="2486"/>
        <v>0</v>
      </c>
      <c r="X6613">
        <f t="shared" si="2487"/>
        <v>0</v>
      </c>
      <c r="Y6613">
        <f t="shared" si="2488"/>
        <v>0</v>
      </c>
      <c r="Z6613">
        <f t="shared" si="2489"/>
        <v>0</v>
      </c>
      <c r="AA6613">
        <f t="shared" si="2490"/>
        <v>0</v>
      </c>
      <c r="AB6613">
        <f t="shared" si="2491"/>
        <v>0</v>
      </c>
      <c r="AC6613">
        <f t="shared" si="2492"/>
        <v>0</v>
      </c>
      <c r="AD6613">
        <f t="shared" si="2493"/>
        <v>0</v>
      </c>
      <c r="AE6613">
        <f t="shared" si="2494"/>
        <v>0</v>
      </c>
      <c r="AF6613">
        <f t="shared" si="2495"/>
        <v>0</v>
      </c>
      <c r="AI6613">
        <f t="shared" si="2476"/>
        <v>0</v>
      </c>
      <c r="AJ6613">
        <f t="shared" si="2477"/>
        <v>0</v>
      </c>
      <c r="AK6613">
        <f t="shared" si="2478"/>
        <v>0</v>
      </c>
      <c r="AL6613">
        <f t="shared" si="2479"/>
        <v>0</v>
      </c>
      <c r="AM6613">
        <f t="shared" si="2480"/>
        <v>0</v>
      </c>
      <c r="AN6613">
        <f t="shared" si="2481"/>
        <v>0</v>
      </c>
      <c r="AO6613">
        <f t="shared" si="2482"/>
        <v>0</v>
      </c>
      <c r="AP6613">
        <f t="shared" si="2483"/>
        <v>0</v>
      </c>
    </row>
    <row r="6614" spans="1:42" x14ac:dyDescent="0.3">
      <c r="A6614">
        <v>6611</v>
      </c>
      <c r="B6614">
        <f>Data!B6615</f>
        <v>0</v>
      </c>
      <c r="C6614">
        <f>Data!C6615</f>
        <v>0</v>
      </c>
      <c r="D6614">
        <f>Data!D6615</f>
        <v>0</v>
      </c>
      <c r="E6614">
        <f>Data!E6615</f>
        <v>0</v>
      </c>
      <c r="G6614">
        <v>6610</v>
      </c>
      <c r="H6614">
        <v>-10080.00000000004</v>
      </c>
      <c r="I6614">
        <v>14399.999999999913</v>
      </c>
      <c r="J6614">
        <f t="shared" si="2472"/>
        <v>0</v>
      </c>
      <c r="K6614">
        <f t="shared" si="2473"/>
        <v>0</v>
      </c>
      <c r="L6614">
        <f t="shared" si="2474"/>
        <v>0</v>
      </c>
      <c r="M6614">
        <f t="shared" si="2475"/>
        <v>0</v>
      </c>
      <c r="S6614">
        <v>-10080.00000000004</v>
      </c>
      <c r="T6614">
        <v>14399.999999999913</v>
      </c>
      <c r="U6614">
        <f t="shared" si="2484"/>
        <v>0</v>
      </c>
      <c r="V6614">
        <f t="shared" si="2485"/>
        <v>0</v>
      </c>
      <c r="W6614">
        <f t="shared" si="2486"/>
        <v>0</v>
      </c>
      <c r="X6614">
        <f t="shared" si="2487"/>
        <v>0</v>
      </c>
      <c r="Y6614">
        <f t="shared" si="2488"/>
        <v>0</v>
      </c>
      <c r="Z6614">
        <f t="shared" si="2489"/>
        <v>0</v>
      </c>
      <c r="AA6614">
        <f t="shared" si="2490"/>
        <v>0</v>
      </c>
      <c r="AB6614">
        <f t="shared" si="2491"/>
        <v>0</v>
      </c>
      <c r="AC6614">
        <f t="shared" si="2492"/>
        <v>0</v>
      </c>
      <c r="AD6614">
        <f t="shared" si="2493"/>
        <v>0</v>
      </c>
      <c r="AE6614">
        <f t="shared" si="2494"/>
        <v>0</v>
      </c>
      <c r="AF6614">
        <f t="shared" si="2495"/>
        <v>0</v>
      </c>
      <c r="AI6614">
        <f t="shared" si="2476"/>
        <v>0</v>
      </c>
      <c r="AJ6614">
        <f t="shared" si="2477"/>
        <v>0</v>
      </c>
      <c r="AK6614">
        <f t="shared" si="2478"/>
        <v>0</v>
      </c>
      <c r="AL6614">
        <f t="shared" si="2479"/>
        <v>0</v>
      </c>
      <c r="AM6614">
        <f t="shared" si="2480"/>
        <v>0</v>
      </c>
      <c r="AN6614">
        <f t="shared" si="2481"/>
        <v>0</v>
      </c>
      <c r="AO6614">
        <f t="shared" si="2482"/>
        <v>0</v>
      </c>
      <c r="AP6614">
        <f t="shared" si="2483"/>
        <v>0</v>
      </c>
    </row>
    <row r="6615" spans="1:42" x14ac:dyDescent="0.3">
      <c r="A6615">
        <v>6612</v>
      </c>
      <c r="B6615">
        <f>Data!B6616</f>
        <v>0</v>
      </c>
      <c r="C6615">
        <f>Data!C6616</f>
        <v>0</v>
      </c>
      <c r="D6615">
        <f>Data!D6616</f>
        <v>0</v>
      </c>
      <c r="E6615">
        <f>Data!E6616</f>
        <v>0</v>
      </c>
      <c r="G6615">
        <v>6611</v>
      </c>
      <c r="H6615">
        <v>-9600.00000000008</v>
      </c>
      <c r="I6615">
        <v>14399.999999999913</v>
      </c>
      <c r="J6615">
        <f t="shared" si="2472"/>
        <v>0</v>
      </c>
      <c r="K6615">
        <f t="shared" si="2473"/>
        <v>0</v>
      </c>
      <c r="L6615">
        <f t="shared" si="2474"/>
        <v>0</v>
      </c>
      <c r="M6615">
        <f t="shared" si="2475"/>
        <v>0</v>
      </c>
      <c r="S6615">
        <v>-9600.00000000008</v>
      </c>
      <c r="T6615">
        <v>14399.999999999913</v>
      </c>
      <c r="U6615">
        <f t="shared" si="2484"/>
        <v>0</v>
      </c>
      <c r="V6615">
        <f t="shared" si="2485"/>
        <v>0</v>
      </c>
      <c r="W6615">
        <f t="shared" si="2486"/>
        <v>0</v>
      </c>
      <c r="X6615">
        <f t="shared" si="2487"/>
        <v>0</v>
      </c>
      <c r="Y6615">
        <f t="shared" si="2488"/>
        <v>0</v>
      </c>
      <c r="Z6615">
        <f t="shared" si="2489"/>
        <v>0</v>
      </c>
      <c r="AA6615">
        <f t="shared" si="2490"/>
        <v>0</v>
      </c>
      <c r="AB6615">
        <f t="shared" si="2491"/>
        <v>0</v>
      </c>
      <c r="AC6615">
        <f t="shared" si="2492"/>
        <v>0</v>
      </c>
      <c r="AD6615">
        <f t="shared" si="2493"/>
        <v>0</v>
      </c>
      <c r="AE6615">
        <f t="shared" si="2494"/>
        <v>0</v>
      </c>
      <c r="AF6615">
        <f t="shared" si="2495"/>
        <v>0</v>
      </c>
      <c r="AI6615">
        <f t="shared" si="2476"/>
        <v>0</v>
      </c>
      <c r="AJ6615">
        <f t="shared" si="2477"/>
        <v>0</v>
      </c>
      <c r="AK6615">
        <f t="shared" si="2478"/>
        <v>0</v>
      </c>
      <c r="AL6615">
        <f t="shared" si="2479"/>
        <v>0</v>
      </c>
      <c r="AM6615">
        <f t="shared" si="2480"/>
        <v>0</v>
      </c>
      <c r="AN6615">
        <f t="shared" si="2481"/>
        <v>0</v>
      </c>
      <c r="AO6615">
        <f t="shared" si="2482"/>
        <v>0</v>
      </c>
      <c r="AP6615">
        <f t="shared" si="2483"/>
        <v>0</v>
      </c>
    </row>
    <row r="6616" spans="1:42" x14ac:dyDescent="0.3">
      <c r="A6616">
        <v>6613</v>
      </c>
      <c r="B6616">
        <f>Data!B6617</f>
        <v>0</v>
      </c>
      <c r="C6616">
        <f>Data!C6617</f>
        <v>0</v>
      </c>
      <c r="D6616">
        <f>Data!D6617</f>
        <v>0</v>
      </c>
      <c r="E6616">
        <f>Data!E6617</f>
        <v>0</v>
      </c>
      <c r="G6616">
        <v>6612</v>
      </c>
      <c r="H6616">
        <v>-9120.0000000000618</v>
      </c>
      <c r="I6616">
        <v>14399.999999999913</v>
      </c>
      <c r="J6616">
        <f t="shared" si="2472"/>
        <v>0</v>
      </c>
      <c r="K6616">
        <f t="shared" si="2473"/>
        <v>0</v>
      </c>
      <c r="L6616">
        <f t="shared" si="2474"/>
        <v>0</v>
      </c>
      <c r="M6616">
        <f t="shared" si="2475"/>
        <v>0</v>
      </c>
      <c r="S6616">
        <v>-9120.0000000000618</v>
      </c>
      <c r="T6616">
        <v>14399.999999999913</v>
      </c>
      <c r="U6616">
        <f t="shared" si="2484"/>
        <v>0</v>
      </c>
      <c r="V6616">
        <f t="shared" si="2485"/>
        <v>0</v>
      </c>
      <c r="W6616">
        <f t="shared" si="2486"/>
        <v>0</v>
      </c>
      <c r="X6616">
        <f t="shared" si="2487"/>
        <v>0</v>
      </c>
      <c r="Y6616">
        <f t="shared" si="2488"/>
        <v>0</v>
      </c>
      <c r="Z6616">
        <f t="shared" si="2489"/>
        <v>0</v>
      </c>
      <c r="AA6616">
        <f t="shared" si="2490"/>
        <v>0</v>
      </c>
      <c r="AB6616">
        <f t="shared" si="2491"/>
        <v>0</v>
      </c>
      <c r="AC6616">
        <f t="shared" si="2492"/>
        <v>0</v>
      </c>
      <c r="AD6616">
        <f t="shared" si="2493"/>
        <v>0</v>
      </c>
      <c r="AE6616">
        <f t="shared" si="2494"/>
        <v>0</v>
      </c>
      <c r="AF6616">
        <f t="shared" si="2495"/>
        <v>0</v>
      </c>
      <c r="AI6616">
        <f t="shared" si="2476"/>
        <v>0</v>
      </c>
      <c r="AJ6616">
        <f t="shared" si="2477"/>
        <v>0</v>
      </c>
      <c r="AK6616">
        <f t="shared" si="2478"/>
        <v>0</v>
      </c>
      <c r="AL6616">
        <f t="shared" si="2479"/>
        <v>0</v>
      </c>
      <c r="AM6616">
        <f t="shared" si="2480"/>
        <v>0</v>
      </c>
      <c r="AN6616">
        <f t="shared" si="2481"/>
        <v>0</v>
      </c>
      <c r="AO6616">
        <f t="shared" si="2482"/>
        <v>0</v>
      </c>
      <c r="AP6616">
        <f t="shared" si="2483"/>
        <v>0</v>
      </c>
    </row>
    <row r="6617" spans="1:42" x14ac:dyDescent="0.3">
      <c r="A6617">
        <v>6614</v>
      </c>
      <c r="B6617">
        <f>Data!B6618</f>
        <v>0</v>
      </c>
      <c r="C6617">
        <f>Data!C6618</f>
        <v>0</v>
      </c>
      <c r="D6617">
        <f>Data!D6618</f>
        <v>0</v>
      </c>
      <c r="E6617">
        <f>Data!E6618</f>
        <v>0</v>
      </c>
      <c r="G6617">
        <v>6613</v>
      </c>
      <c r="H6617">
        <v>-8640.0000000000437</v>
      </c>
      <c r="I6617">
        <v>14399.999999999913</v>
      </c>
      <c r="J6617">
        <f t="shared" si="2472"/>
        <v>0</v>
      </c>
      <c r="K6617">
        <f t="shared" si="2473"/>
        <v>0</v>
      </c>
      <c r="L6617">
        <f t="shared" si="2474"/>
        <v>0</v>
      </c>
      <c r="M6617">
        <f t="shared" si="2475"/>
        <v>0</v>
      </c>
      <c r="S6617">
        <v>-8640.0000000000437</v>
      </c>
      <c r="T6617">
        <v>14399.999999999913</v>
      </c>
      <c r="U6617">
        <f t="shared" si="2484"/>
        <v>0</v>
      </c>
      <c r="V6617">
        <f t="shared" si="2485"/>
        <v>0</v>
      </c>
      <c r="W6617">
        <f t="shared" si="2486"/>
        <v>0</v>
      </c>
      <c r="X6617">
        <f t="shared" si="2487"/>
        <v>0</v>
      </c>
      <c r="Y6617">
        <f t="shared" si="2488"/>
        <v>0</v>
      </c>
      <c r="Z6617">
        <f t="shared" si="2489"/>
        <v>0</v>
      </c>
      <c r="AA6617">
        <f t="shared" si="2490"/>
        <v>0</v>
      </c>
      <c r="AB6617">
        <f t="shared" si="2491"/>
        <v>0</v>
      </c>
      <c r="AC6617">
        <f t="shared" si="2492"/>
        <v>0</v>
      </c>
      <c r="AD6617">
        <f t="shared" si="2493"/>
        <v>0</v>
      </c>
      <c r="AE6617">
        <f t="shared" si="2494"/>
        <v>0</v>
      </c>
      <c r="AF6617">
        <f t="shared" si="2495"/>
        <v>0</v>
      </c>
      <c r="AI6617">
        <f t="shared" si="2476"/>
        <v>0</v>
      </c>
      <c r="AJ6617">
        <f t="shared" si="2477"/>
        <v>0</v>
      </c>
      <c r="AK6617">
        <f t="shared" si="2478"/>
        <v>0</v>
      </c>
      <c r="AL6617">
        <f t="shared" si="2479"/>
        <v>0</v>
      </c>
      <c r="AM6617">
        <f t="shared" si="2480"/>
        <v>0</v>
      </c>
      <c r="AN6617">
        <f t="shared" si="2481"/>
        <v>0</v>
      </c>
      <c r="AO6617">
        <f t="shared" si="2482"/>
        <v>0</v>
      </c>
      <c r="AP6617">
        <f t="shared" si="2483"/>
        <v>0</v>
      </c>
    </row>
    <row r="6618" spans="1:42" x14ac:dyDescent="0.3">
      <c r="A6618">
        <v>6615</v>
      </c>
      <c r="B6618">
        <f>Data!B6619</f>
        <v>0</v>
      </c>
      <c r="C6618">
        <f>Data!C6619</f>
        <v>0</v>
      </c>
      <c r="D6618">
        <f>Data!D6619</f>
        <v>0</v>
      </c>
      <c r="E6618">
        <f>Data!E6619</f>
        <v>0</v>
      </c>
      <c r="G6618">
        <v>6614</v>
      </c>
      <c r="H6618">
        <v>-8160.0000000000819</v>
      </c>
      <c r="I6618">
        <v>14399.999999999913</v>
      </c>
      <c r="J6618">
        <f t="shared" si="2472"/>
        <v>0</v>
      </c>
      <c r="K6618">
        <f t="shared" si="2473"/>
        <v>0</v>
      </c>
      <c r="L6618">
        <f t="shared" si="2474"/>
        <v>0</v>
      </c>
      <c r="M6618">
        <f t="shared" si="2475"/>
        <v>0</v>
      </c>
      <c r="S6618">
        <v>-8160.0000000000819</v>
      </c>
      <c r="T6618">
        <v>14399.999999999913</v>
      </c>
      <c r="U6618">
        <f t="shared" si="2484"/>
        <v>0</v>
      </c>
      <c r="V6618">
        <f t="shared" si="2485"/>
        <v>0</v>
      </c>
      <c r="W6618">
        <f t="shared" si="2486"/>
        <v>0</v>
      </c>
      <c r="X6618">
        <f t="shared" si="2487"/>
        <v>0</v>
      </c>
      <c r="Y6618">
        <f t="shared" si="2488"/>
        <v>0</v>
      </c>
      <c r="Z6618">
        <f t="shared" si="2489"/>
        <v>0</v>
      </c>
      <c r="AA6618">
        <f t="shared" si="2490"/>
        <v>0</v>
      </c>
      <c r="AB6618">
        <f t="shared" si="2491"/>
        <v>0</v>
      </c>
      <c r="AC6618">
        <f t="shared" si="2492"/>
        <v>0</v>
      </c>
      <c r="AD6618">
        <f t="shared" si="2493"/>
        <v>0</v>
      </c>
      <c r="AE6618">
        <f t="shared" si="2494"/>
        <v>0</v>
      </c>
      <c r="AF6618">
        <f t="shared" si="2495"/>
        <v>0</v>
      </c>
      <c r="AI6618">
        <f t="shared" si="2476"/>
        <v>0</v>
      </c>
      <c r="AJ6618">
        <f t="shared" si="2477"/>
        <v>0</v>
      </c>
      <c r="AK6618">
        <f t="shared" si="2478"/>
        <v>0</v>
      </c>
      <c r="AL6618">
        <f t="shared" si="2479"/>
        <v>0</v>
      </c>
      <c r="AM6618">
        <f t="shared" si="2480"/>
        <v>0</v>
      </c>
      <c r="AN6618">
        <f t="shared" si="2481"/>
        <v>0</v>
      </c>
      <c r="AO6618">
        <f t="shared" si="2482"/>
        <v>0</v>
      </c>
      <c r="AP6618">
        <f t="shared" si="2483"/>
        <v>0</v>
      </c>
    </row>
    <row r="6619" spans="1:42" x14ac:dyDescent="0.3">
      <c r="A6619">
        <v>6616</v>
      </c>
      <c r="B6619">
        <f>Data!B6620</f>
        <v>0</v>
      </c>
      <c r="C6619">
        <f>Data!C6620</f>
        <v>0</v>
      </c>
      <c r="D6619">
        <f>Data!D6620</f>
        <v>0</v>
      </c>
      <c r="E6619">
        <f>Data!E6620</f>
        <v>0</v>
      </c>
      <c r="G6619">
        <v>6615</v>
      </c>
      <c r="H6619">
        <v>-7680.0000000000637</v>
      </c>
      <c r="I6619">
        <v>14399.999999999913</v>
      </c>
      <c r="J6619">
        <f t="shared" si="2472"/>
        <v>0</v>
      </c>
      <c r="K6619">
        <f t="shared" si="2473"/>
        <v>0</v>
      </c>
      <c r="L6619">
        <f t="shared" si="2474"/>
        <v>0</v>
      </c>
      <c r="M6619">
        <f t="shared" si="2475"/>
        <v>0</v>
      </c>
      <c r="S6619">
        <v>-7680.0000000000637</v>
      </c>
      <c r="T6619">
        <v>14399.999999999913</v>
      </c>
      <c r="U6619">
        <f t="shared" si="2484"/>
        <v>0</v>
      </c>
      <c r="V6619">
        <f t="shared" si="2485"/>
        <v>0</v>
      </c>
      <c r="W6619">
        <f t="shared" si="2486"/>
        <v>0</v>
      </c>
      <c r="X6619">
        <f t="shared" si="2487"/>
        <v>0</v>
      </c>
      <c r="Y6619">
        <f t="shared" si="2488"/>
        <v>0</v>
      </c>
      <c r="Z6619">
        <f t="shared" si="2489"/>
        <v>0</v>
      </c>
      <c r="AA6619">
        <f t="shared" si="2490"/>
        <v>0</v>
      </c>
      <c r="AB6619">
        <f t="shared" si="2491"/>
        <v>0</v>
      </c>
      <c r="AC6619">
        <f t="shared" si="2492"/>
        <v>0</v>
      </c>
      <c r="AD6619">
        <f t="shared" si="2493"/>
        <v>0</v>
      </c>
      <c r="AE6619">
        <f t="shared" si="2494"/>
        <v>0</v>
      </c>
      <c r="AF6619">
        <f t="shared" si="2495"/>
        <v>0</v>
      </c>
      <c r="AI6619">
        <f t="shared" si="2476"/>
        <v>0</v>
      </c>
      <c r="AJ6619">
        <f t="shared" si="2477"/>
        <v>0</v>
      </c>
      <c r="AK6619">
        <f t="shared" si="2478"/>
        <v>0</v>
      </c>
      <c r="AL6619">
        <f t="shared" si="2479"/>
        <v>0</v>
      </c>
      <c r="AM6619">
        <f t="shared" si="2480"/>
        <v>0</v>
      </c>
      <c r="AN6619">
        <f t="shared" si="2481"/>
        <v>0</v>
      </c>
      <c r="AO6619">
        <f t="shared" si="2482"/>
        <v>0</v>
      </c>
      <c r="AP6619">
        <f t="shared" si="2483"/>
        <v>0</v>
      </c>
    </row>
    <row r="6620" spans="1:42" x14ac:dyDescent="0.3">
      <c r="A6620">
        <v>6617</v>
      </c>
      <c r="B6620">
        <f>Data!B6621</f>
        <v>0</v>
      </c>
      <c r="C6620">
        <f>Data!C6621</f>
        <v>0</v>
      </c>
      <c r="D6620">
        <f>Data!D6621</f>
        <v>0</v>
      </c>
      <c r="E6620">
        <f>Data!E6621</f>
        <v>0</v>
      </c>
      <c r="G6620">
        <v>6616</v>
      </c>
      <c r="H6620">
        <v>-7200.0000000000455</v>
      </c>
      <c r="I6620">
        <v>14399.999999999913</v>
      </c>
      <c r="J6620">
        <f t="shared" si="2472"/>
        <v>0</v>
      </c>
      <c r="K6620">
        <f t="shared" si="2473"/>
        <v>0</v>
      </c>
      <c r="L6620">
        <f t="shared" si="2474"/>
        <v>0</v>
      </c>
      <c r="M6620">
        <f t="shared" si="2475"/>
        <v>0</v>
      </c>
      <c r="S6620">
        <v>-7200.0000000000455</v>
      </c>
      <c r="T6620">
        <v>14399.999999999913</v>
      </c>
      <c r="U6620">
        <f t="shared" si="2484"/>
        <v>0</v>
      </c>
      <c r="V6620">
        <f t="shared" si="2485"/>
        <v>0</v>
      </c>
      <c r="W6620">
        <f t="shared" si="2486"/>
        <v>0</v>
      </c>
      <c r="X6620">
        <f t="shared" si="2487"/>
        <v>0</v>
      </c>
      <c r="Y6620">
        <f t="shared" si="2488"/>
        <v>0</v>
      </c>
      <c r="Z6620">
        <f t="shared" si="2489"/>
        <v>0</v>
      </c>
      <c r="AA6620">
        <f t="shared" si="2490"/>
        <v>0</v>
      </c>
      <c r="AB6620">
        <f t="shared" si="2491"/>
        <v>0</v>
      </c>
      <c r="AC6620">
        <f t="shared" si="2492"/>
        <v>0</v>
      </c>
      <c r="AD6620">
        <f t="shared" si="2493"/>
        <v>0</v>
      </c>
      <c r="AE6620">
        <f t="shared" si="2494"/>
        <v>0</v>
      </c>
      <c r="AF6620">
        <f t="shared" si="2495"/>
        <v>0</v>
      </c>
      <c r="AI6620">
        <f t="shared" si="2476"/>
        <v>0</v>
      </c>
      <c r="AJ6620">
        <f t="shared" si="2477"/>
        <v>0</v>
      </c>
      <c r="AK6620">
        <f t="shared" si="2478"/>
        <v>0</v>
      </c>
      <c r="AL6620">
        <f t="shared" si="2479"/>
        <v>0</v>
      </c>
      <c r="AM6620">
        <f t="shared" si="2480"/>
        <v>0</v>
      </c>
      <c r="AN6620">
        <f t="shared" si="2481"/>
        <v>0</v>
      </c>
      <c r="AO6620">
        <f t="shared" si="2482"/>
        <v>0</v>
      </c>
      <c r="AP6620">
        <f t="shared" si="2483"/>
        <v>0</v>
      </c>
    </row>
    <row r="6621" spans="1:42" x14ac:dyDescent="0.3">
      <c r="A6621">
        <v>6618</v>
      </c>
      <c r="B6621">
        <f>Data!B6622</f>
        <v>0</v>
      </c>
      <c r="C6621">
        <f>Data!C6622</f>
        <v>0</v>
      </c>
      <c r="D6621">
        <f>Data!D6622</f>
        <v>0</v>
      </c>
      <c r="E6621">
        <f>Data!E6622</f>
        <v>0</v>
      </c>
      <c r="G6621">
        <v>6617</v>
      </c>
      <c r="H6621">
        <v>-6720.0000000000837</v>
      </c>
      <c r="I6621">
        <v>14399.999999999913</v>
      </c>
      <c r="J6621">
        <f t="shared" si="2472"/>
        <v>0</v>
      </c>
      <c r="K6621">
        <f t="shared" si="2473"/>
        <v>0</v>
      </c>
      <c r="L6621">
        <f t="shared" si="2474"/>
        <v>0</v>
      </c>
      <c r="M6621">
        <f t="shared" si="2475"/>
        <v>0</v>
      </c>
      <c r="S6621">
        <v>-6720.0000000000837</v>
      </c>
      <c r="T6621">
        <v>14399.999999999913</v>
      </c>
      <c r="U6621">
        <f t="shared" si="2484"/>
        <v>0</v>
      </c>
      <c r="V6621">
        <f t="shared" si="2485"/>
        <v>0</v>
      </c>
      <c r="W6621">
        <f t="shared" si="2486"/>
        <v>0</v>
      </c>
      <c r="X6621">
        <f t="shared" si="2487"/>
        <v>0</v>
      </c>
      <c r="Y6621">
        <f t="shared" si="2488"/>
        <v>0</v>
      </c>
      <c r="Z6621">
        <f t="shared" si="2489"/>
        <v>0</v>
      </c>
      <c r="AA6621">
        <f t="shared" si="2490"/>
        <v>0</v>
      </c>
      <c r="AB6621">
        <f t="shared" si="2491"/>
        <v>0</v>
      </c>
      <c r="AC6621">
        <f t="shared" si="2492"/>
        <v>0</v>
      </c>
      <c r="AD6621">
        <f t="shared" si="2493"/>
        <v>0</v>
      </c>
      <c r="AE6621">
        <f t="shared" si="2494"/>
        <v>0</v>
      </c>
      <c r="AF6621">
        <f t="shared" si="2495"/>
        <v>0</v>
      </c>
      <c r="AI6621">
        <f t="shared" si="2476"/>
        <v>0</v>
      </c>
      <c r="AJ6621">
        <f t="shared" si="2477"/>
        <v>0</v>
      </c>
      <c r="AK6621">
        <f t="shared" si="2478"/>
        <v>0</v>
      </c>
      <c r="AL6621">
        <f t="shared" si="2479"/>
        <v>0</v>
      </c>
      <c r="AM6621">
        <f t="shared" si="2480"/>
        <v>0</v>
      </c>
      <c r="AN6621">
        <f t="shared" si="2481"/>
        <v>0</v>
      </c>
      <c r="AO6621">
        <f t="shared" si="2482"/>
        <v>0</v>
      </c>
      <c r="AP6621">
        <f t="shared" si="2483"/>
        <v>0</v>
      </c>
    </row>
    <row r="6622" spans="1:42" x14ac:dyDescent="0.3">
      <c r="A6622">
        <v>6619</v>
      </c>
      <c r="B6622">
        <f>Data!B6623</f>
        <v>0</v>
      </c>
      <c r="C6622">
        <f>Data!C6623</f>
        <v>0</v>
      </c>
      <c r="D6622">
        <f>Data!D6623</f>
        <v>0</v>
      </c>
      <c r="E6622">
        <f>Data!E6623</f>
        <v>0</v>
      </c>
      <c r="G6622">
        <v>6618</v>
      </c>
      <c r="H6622">
        <v>-6240.0000000000655</v>
      </c>
      <c r="I6622">
        <v>14399.999999999913</v>
      </c>
      <c r="J6622">
        <f t="shared" si="2472"/>
        <v>0</v>
      </c>
      <c r="K6622">
        <f t="shared" si="2473"/>
        <v>0</v>
      </c>
      <c r="L6622">
        <f t="shared" si="2474"/>
        <v>0</v>
      </c>
      <c r="M6622">
        <f t="shared" si="2475"/>
        <v>0</v>
      </c>
      <c r="S6622">
        <v>-6240.0000000000655</v>
      </c>
      <c r="T6622">
        <v>14399.999999999913</v>
      </c>
      <c r="U6622">
        <f t="shared" si="2484"/>
        <v>0</v>
      </c>
      <c r="V6622">
        <f t="shared" si="2485"/>
        <v>0</v>
      </c>
      <c r="W6622">
        <f t="shared" si="2486"/>
        <v>0</v>
      </c>
      <c r="X6622">
        <f t="shared" si="2487"/>
        <v>0</v>
      </c>
      <c r="Y6622">
        <f t="shared" si="2488"/>
        <v>0</v>
      </c>
      <c r="Z6622">
        <f t="shared" si="2489"/>
        <v>0</v>
      </c>
      <c r="AA6622">
        <f t="shared" si="2490"/>
        <v>0</v>
      </c>
      <c r="AB6622">
        <f t="shared" si="2491"/>
        <v>0</v>
      </c>
      <c r="AC6622">
        <f t="shared" si="2492"/>
        <v>0</v>
      </c>
      <c r="AD6622">
        <f t="shared" si="2493"/>
        <v>0</v>
      </c>
      <c r="AE6622">
        <f t="shared" si="2494"/>
        <v>0</v>
      </c>
      <c r="AF6622">
        <f t="shared" si="2495"/>
        <v>0</v>
      </c>
      <c r="AI6622">
        <f t="shared" si="2476"/>
        <v>0</v>
      </c>
      <c r="AJ6622">
        <f t="shared" si="2477"/>
        <v>0</v>
      </c>
      <c r="AK6622">
        <f t="shared" si="2478"/>
        <v>0</v>
      </c>
      <c r="AL6622">
        <f t="shared" si="2479"/>
        <v>0</v>
      </c>
      <c r="AM6622">
        <f t="shared" si="2480"/>
        <v>0</v>
      </c>
      <c r="AN6622">
        <f t="shared" si="2481"/>
        <v>0</v>
      </c>
      <c r="AO6622">
        <f t="shared" si="2482"/>
        <v>0</v>
      </c>
      <c r="AP6622">
        <f t="shared" si="2483"/>
        <v>0</v>
      </c>
    </row>
    <row r="6623" spans="1:42" x14ac:dyDescent="0.3">
      <c r="A6623">
        <v>6620</v>
      </c>
      <c r="B6623">
        <f>Data!B6624</f>
        <v>0</v>
      </c>
      <c r="C6623">
        <f>Data!C6624</f>
        <v>0</v>
      </c>
      <c r="D6623">
        <f>Data!D6624</f>
        <v>0</v>
      </c>
      <c r="E6623">
        <f>Data!E6624</f>
        <v>0</v>
      </c>
      <c r="G6623">
        <v>6619</v>
      </c>
      <c r="H6623">
        <v>-5760.0000000000473</v>
      </c>
      <c r="I6623">
        <v>14399.999999999913</v>
      </c>
      <c r="J6623">
        <f t="shared" si="2472"/>
        <v>0</v>
      </c>
      <c r="K6623">
        <f t="shared" si="2473"/>
        <v>0</v>
      </c>
      <c r="L6623">
        <f t="shared" si="2474"/>
        <v>0</v>
      </c>
      <c r="M6623">
        <f t="shared" si="2475"/>
        <v>0</v>
      </c>
      <c r="S6623">
        <v>-5760.0000000000473</v>
      </c>
      <c r="T6623">
        <v>14399.999999999913</v>
      </c>
      <c r="U6623">
        <f t="shared" si="2484"/>
        <v>0</v>
      </c>
      <c r="V6623">
        <f t="shared" si="2485"/>
        <v>0</v>
      </c>
      <c r="W6623">
        <f t="shared" si="2486"/>
        <v>0</v>
      </c>
      <c r="X6623">
        <f t="shared" si="2487"/>
        <v>0</v>
      </c>
      <c r="Y6623">
        <f t="shared" si="2488"/>
        <v>0</v>
      </c>
      <c r="Z6623">
        <f t="shared" si="2489"/>
        <v>0</v>
      </c>
      <c r="AA6623">
        <f t="shared" si="2490"/>
        <v>0</v>
      </c>
      <c r="AB6623">
        <f t="shared" si="2491"/>
        <v>0</v>
      </c>
      <c r="AC6623">
        <f t="shared" si="2492"/>
        <v>0</v>
      </c>
      <c r="AD6623">
        <f t="shared" si="2493"/>
        <v>0</v>
      </c>
      <c r="AE6623">
        <f t="shared" si="2494"/>
        <v>0</v>
      </c>
      <c r="AF6623">
        <f t="shared" si="2495"/>
        <v>0</v>
      </c>
      <c r="AI6623">
        <f t="shared" si="2476"/>
        <v>0</v>
      </c>
      <c r="AJ6623">
        <f t="shared" si="2477"/>
        <v>0</v>
      </c>
      <c r="AK6623">
        <f t="shared" si="2478"/>
        <v>0</v>
      </c>
      <c r="AL6623">
        <f t="shared" si="2479"/>
        <v>0</v>
      </c>
      <c r="AM6623">
        <f t="shared" si="2480"/>
        <v>0</v>
      </c>
      <c r="AN6623">
        <f t="shared" si="2481"/>
        <v>0</v>
      </c>
      <c r="AO6623">
        <f t="shared" si="2482"/>
        <v>0</v>
      </c>
      <c r="AP6623">
        <f t="shared" si="2483"/>
        <v>0</v>
      </c>
    </row>
    <row r="6624" spans="1:42" x14ac:dyDescent="0.3">
      <c r="A6624">
        <v>6621</v>
      </c>
      <c r="B6624">
        <f>Data!B6625</f>
        <v>0</v>
      </c>
      <c r="C6624">
        <f>Data!C6625</f>
        <v>0</v>
      </c>
      <c r="D6624">
        <f>Data!D6625</f>
        <v>0</v>
      </c>
      <c r="E6624">
        <f>Data!E6625</f>
        <v>0</v>
      </c>
      <c r="G6624">
        <v>6620</v>
      </c>
      <c r="H6624">
        <v>-5280.0000000000291</v>
      </c>
      <c r="I6624">
        <v>14399.999999999913</v>
      </c>
      <c r="J6624">
        <f t="shared" si="2472"/>
        <v>0</v>
      </c>
      <c r="K6624">
        <f t="shared" si="2473"/>
        <v>0</v>
      </c>
      <c r="L6624">
        <f t="shared" si="2474"/>
        <v>0</v>
      </c>
      <c r="M6624">
        <f t="shared" si="2475"/>
        <v>0</v>
      </c>
      <c r="S6624">
        <v>-5280.0000000000291</v>
      </c>
      <c r="T6624">
        <v>14399.999999999913</v>
      </c>
      <c r="U6624">
        <f t="shared" si="2484"/>
        <v>0</v>
      </c>
      <c r="V6624">
        <f t="shared" si="2485"/>
        <v>0</v>
      </c>
      <c r="W6624">
        <f t="shared" si="2486"/>
        <v>0</v>
      </c>
      <c r="X6624">
        <f t="shared" si="2487"/>
        <v>0</v>
      </c>
      <c r="Y6624">
        <f t="shared" si="2488"/>
        <v>0</v>
      </c>
      <c r="Z6624">
        <f t="shared" si="2489"/>
        <v>0</v>
      </c>
      <c r="AA6624">
        <f t="shared" si="2490"/>
        <v>0</v>
      </c>
      <c r="AB6624">
        <f t="shared" si="2491"/>
        <v>0</v>
      </c>
      <c r="AC6624">
        <f t="shared" si="2492"/>
        <v>0</v>
      </c>
      <c r="AD6624">
        <f t="shared" si="2493"/>
        <v>0</v>
      </c>
      <c r="AE6624">
        <f t="shared" si="2494"/>
        <v>0</v>
      </c>
      <c r="AF6624">
        <f t="shared" si="2495"/>
        <v>0</v>
      </c>
      <c r="AI6624">
        <f t="shared" si="2476"/>
        <v>0</v>
      </c>
      <c r="AJ6624">
        <f t="shared" si="2477"/>
        <v>0</v>
      </c>
      <c r="AK6624">
        <f t="shared" si="2478"/>
        <v>0</v>
      </c>
      <c r="AL6624">
        <f t="shared" si="2479"/>
        <v>0</v>
      </c>
      <c r="AM6624">
        <f t="shared" si="2480"/>
        <v>0</v>
      </c>
      <c r="AN6624">
        <f t="shared" si="2481"/>
        <v>0</v>
      </c>
      <c r="AO6624">
        <f t="shared" si="2482"/>
        <v>0</v>
      </c>
      <c r="AP6624">
        <f t="shared" si="2483"/>
        <v>0</v>
      </c>
    </row>
    <row r="6625" spans="1:42" x14ac:dyDescent="0.3">
      <c r="A6625">
        <v>6622</v>
      </c>
      <c r="B6625">
        <f>Data!B6626</f>
        <v>0</v>
      </c>
      <c r="C6625">
        <f>Data!C6626</f>
        <v>0</v>
      </c>
      <c r="D6625">
        <f>Data!D6626</f>
        <v>0</v>
      </c>
      <c r="E6625">
        <f>Data!E6626</f>
        <v>0</v>
      </c>
      <c r="G6625">
        <v>6621</v>
      </c>
      <c r="H6625">
        <v>-4800.0000000000682</v>
      </c>
      <c r="I6625">
        <v>14399.999999999913</v>
      </c>
      <c r="J6625">
        <f t="shared" si="2472"/>
        <v>0</v>
      </c>
      <c r="K6625">
        <f t="shared" si="2473"/>
        <v>0</v>
      </c>
      <c r="L6625">
        <f t="shared" si="2474"/>
        <v>0</v>
      </c>
      <c r="M6625">
        <f t="shared" si="2475"/>
        <v>0</v>
      </c>
      <c r="S6625">
        <v>-4800.0000000000682</v>
      </c>
      <c r="T6625">
        <v>14399.999999999913</v>
      </c>
      <c r="U6625">
        <f t="shared" si="2484"/>
        <v>0</v>
      </c>
      <c r="V6625">
        <f t="shared" si="2485"/>
        <v>0</v>
      </c>
      <c r="W6625">
        <f t="shared" si="2486"/>
        <v>0</v>
      </c>
      <c r="X6625">
        <f t="shared" si="2487"/>
        <v>0</v>
      </c>
      <c r="Y6625">
        <f t="shared" si="2488"/>
        <v>0</v>
      </c>
      <c r="Z6625">
        <f t="shared" si="2489"/>
        <v>0</v>
      </c>
      <c r="AA6625">
        <f t="shared" si="2490"/>
        <v>0</v>
      </c>
      <c r="AB6625">
        <f t="shared" si="2491"/>
        <v>0</v>
      </c>
      <c r="AC6625">
        <f t="shared" si="2492"/>
        <v>0</v>
      </c>
      <c r="AD6625">
        <f t="shared" si="2493"/>
        <v>0</v>
      </c>
      <c r="AE6625">
        <f t="shared" si="2494"/>
        <v>0</v>
      </c>
      <c r="AF6625">
        <f t="shared" si="2495"/>
        <v>0</v>
      </c>
      <c r="AI6625">
        <f t="shared" si="2476"/>
        <v>0</v>
      </c>
      <c r="AJ6625">
        <f t="shared" si="2477"/>
        <v>0</v>
      </c>
      <c r="AK6625">
        <f t="shared" si="2478"/>
        <v>0</v>
      </c>
      <c r="AL6625">
        <f t="shared" si="2479"/>
        <v>0</v>
      </c>
      <c r="AM6625">
        <f t="shared" si="2480"/>
        <v>0</v>
      </c>
      <c r="AN6625">
        <f t="shared" si="2481"/>
        <v>0</v>
      </c>
      <c r="AO6625">
        <f t="shared" si="2482"/>
        <v>0</v>
      </c>
      <c r="AP6625">
        <f t="shared" si="2483"/>
        <v>0</v>
      </c>
    </row>
    <row r="6626" spans="1:42" x14ac:dyDescent="0.3">
      <c r="A6626">
        <v>6623</v>
      </c>
      <c r="B6626">
        <f>Data!B6627</f>
        <v>0</v>
      </c>
      <c r="C6626">
        <f>Data!C6627</f>
        <v>0</v>
      </c>
      <c r="D6626">
        <f>Data!D6627</f>
        <v>0</v>
      </c>
      <c r="E6626">
        <f>Data!E6627</f>
        <v>0</v>
      </c>
      <c r="G6626">
        <v>6622</v>
      </c>
      <c r="H6626">
        <v>-4320.00000000005</v>
      </c>
      <c r="I6626">
        <v>14399.999999999913</v>
      </c>
      <c r="J6626">
        <f t="shared" si="2472"/>
        <v>0</v>
      </c>
      <c r="K6626">
        <f t="shared" si="2473"/>
        <v>0</v>
      </c>
      <c r="L6626">
        <f t="shared" si="2474"/>
        <v>0</v>
      </c>
      <c r="M6626">
        <f t="shared" si="2475"/>
        <v>0</v>
      </c>
      <c r="S6626">
        <v>-4320.00000000005</v>
      </c>
      <c r="T6626">
        <v>14399.999999999913</v>
      </c>
      <c r="U6626">
        <f t="shared" si="2484"/>
        <v>0</v>
      </c>
      <c r="V6626">
        <f t="shared" si="2485"/>
        <v>0</v>
      </c>
      <c r="W6626">
        <f t="shared" si="2486"/>
        <v>0</v>
      </c>
      <c r="X6626">
        <f t="shared" si="2487"/>
        <v>0</v>
      </c>
      <c r="Y6626">
        <f t="shared" si="2488"/>
        <v>0</v>
      </c>
      <c r="Z6626">
        <f t="shared" si="2489"/>
        <v>0</v>
      </c>
      <c r="AA6626">
        <f t="shared" si="2490"/>
        <v>0</v>
      </c>
      <c r="AB6626">
        <f t="shared" si="2491"/>
        <v>0</v>
      </c>
      <c r="AC6626">
        <f t="shared" si="2492"/>
        <v>0</v>
      </c>
      <c r="AD6626">
        <f t="shared" si="2493"/>
        <v>0</v>
      </c>
      <c r="AE6626">
        <f t="shared" si="2494"/>
        <v>0</v>
      </c>
      <c r="AF6626">
        <f t="shared" si="2495"/>
        <v>0</v>
      </c>
      <c r="AI6626">
        <f t="shared" si="2476"/>
        <v>0</v>
      </c>
      <c r="AJ6626">
        <f t="shared" si="2477"/>
        <v>0</v>
      </c>
      <c r="AK6626">
        <f t="shared" si="2478"/>
        <v>0</v>
      </c>
      <c r="AL6626">
        <f t="shared" si="2479"/>
        <v>0</v>
      </c>
      <c r="AM6626">
        <f t="shared" si="2480"/>
        <v>0</v>
      </c>
      <c r="AN6626">
        <f t="shared" si="2481"/>
        <v>0</v>
      </c>
      <c r="AO6626">
        <f t="shared" si="2482"/>
        <v>0</v>
      </c>
      <c r="AP6626">
        <f t="shared" si="2483"/>
        <v>0</v>
      </c>
    </row>
    <row r="6627" spans="1:42" x14ac:dyDescent="0.3">
      <c r="A6627">
        <v>6624</v>
      </c>
      <c r="B6627">
        <f>Data!B6628</f>
        <v>0</v>
      </c>
      <c r="C6627">
        <f>Data!C6628</f>
        <v>0</v>
      </c>
      <c r="D6627">
        <f>Data!D6628</f>
        <v>0</v>
      </c>
      <c r="E6627">
        <f>Data!E6628</f>
        <v>0</v>
      </c>
      <c r="G6627">
        <v>6623</v>
      </c>
      <c r="H6627">
        <v>-3840.0000000000318</v>
      </c>
      <c r="I6627">
        <v>14399.999999999913</v>
      </c>
      <c r="J6627">
        <f t="shared" si="2472"/>
        <v>0</v>
      </c>
      <c r="K6627">
        <f t="shared" si="2473"/>
        <v>0</v>
      </c>
      <c r="L6627">
        <f t="shared" si="2474"/>
        <v>0</v>
      </c>
      <c r="M6627">
        <f t="shared" si="2475"/>
        <v>0</v>
      </c>
      <c r="S6627">
        <v>-3840.0000000000318</v>
      </c>
      <c r="T6627">
        <v>14399.999999999913</v>
      </c>
      <c r="U6627">
        <f t="shared" si="2484"/>
        <v>0</v>
      </c>
      <c r="V6627">
        <f t="shared" si="2485"/>
        <v>0</v>
      </c>
      <c r="W6627">
        <f t="shared" si="2486"/>
        <v>0</v>
      </c>
      <c r="X6627">
        <f t="shared" si="2487"/>
        <v>0</v>
      </c>
      <c r="Y6627">
        <f t="shared" si="2488"/>
        <v>0</v>
      </c>
      <c r="Z6627">
        <f t="shared" si="2489"/>
        <v>0</v>
      </c>
      <c r="AA6627">
        <f t="shared" si="2490"/>
        <v>0</v>
      </c>
      <c r="AB6627">
        <f t="shared" si="2491"/>
        <v>0</v>
      </c>
      <c r="AC6627">
        <f t="shared" si="2492"/>
        <v>0</v>
      </c>
      <c r="AD6627">
        <f t="shared" si="2493"/>
        <v>0</v>
      </c>
      <c r="AE6627">
        <f t="shared" si="2494"/>
        <v>0</v>
      </c>
      <c r="AF6627">
        <f t="shared" si="2495"/>
        <v>0</v>
      </c>
      <c r="AI6627">
        <f t="shared" si="2476"/>
        <v>0</v>
      </c>
      <c r="AJ6627">
        <f t="shared" si="2477"/>
        <v>0</v>
      </c>
      <c r="AK6627">
        <f t="shared" si="2478"/>
        <v>0</v>
      </c>
      <c r="AL6627">
        <f t="shared" si="2479"/>
        <v>0</v>
      </c>
      <c r="AM6627">
        <f t="shared" si="2480"/>
        <v>0</v>
      </c>
      <c r="AN6627">
        <f t="shared" si="2481"/>
        <v>0</v>
      </c>
      <c r="AO6627">
        <f t="shared" si="2482"/>
        <v>0</v>
      </c>
      <c r="AP6627">
        <f t="shared" si="2483"/>
        <v>0</v>
      </c>
    </row>
    <row r="6628" spans="1:42" x14ac:dyDescent="0.3">
      <c r="A6628">
        <v>6625</v>
      </c>
      <c r="B6628">
        <f>Data!B6629</f>
        <v>0</v>
      </c>
      <c r="C6628">
        <f>Data!C6629</f>
        <v>0</v>
      </c>
      <c r="D6628">
        <f>Data!D6629</f>
        <v>0</v>
      </c>
      <c r="E6628">
        <f>Data!E6629</f>
        <v>0</v>
      </c>
      <c r="G6628">
        <v>6624</v>
      </c>
      <c r="H6628">
        <v>-3360.0000000000705</v>
      </c>
      <c r="I6628">
        <v>14399.999999999913</v>
      </c>
      <c r="J6628">
        <f t="shared" si="2472"/>
        <v>0</v>
      </c>
      <c r="K6628">
        <f t="shared" si="2473"/>
        <v>0</v>
      </c>
      <c r="L6628">
        <f t="shared" si="2474"/>
        <v>0</v>
      </c>
      <c r="M6628">
        <f t="shared" si="2475"/>
        <v>0</v>
      </c>
      <c r="S6628">
        <v>-3360.0000000000705</v>
      </c>
      <c r="T6628">
        <v>14399.999999999913</v>
      </c>
      <c r="U6628">
        <f t="shared" si="2484"/>
        <v>0</v>
      </c>
      <c r="V6628">
        <f t="shared" si="2485"/>
        <v>0</v>
      </c>
      <c r="W6628">
        <f t="shared" si="2486"/>
        <v>0</v>
      </c>
      <c r="X6628">
        <f t="shared" si="2487"/>
        <v>0</v>
      </c>
      <c r="Y6628">
        <f t="shared" si="2488"/>
        <v>0</v>
      </c>
      <c r="Z6628">
        <f t="shared" si="2489"/>
        <v>0</v>
      </c>
      <c r="AA6628">
        <f t="shared" si="2490"/>
        <v>0</v>
      </c>
      <c r="AB6628">
        <f t="shared" si="2491"/>
        <v>0</v>
      </c>
      <c r="AC6628">
        <f t="shared" si="2492"/>
        <v>0</v>
      </c>
      <c r="AD6628">
        <f t="shared" si="2493"/>
        <v>0</v>
      </c>
      <c r="AE6628">
        <f t="shared" si="2494"/>
        <v>0</v>
      </c>
      <c r="AF6628">
        <f t="shared" si="2495"/>
        <v>0</v>
      </c>
      <c r="AI6628">
        <f t="shared" si="2476"/>
        <v>0</v>
      </c>
      <c r="AJ6628">
        <f t="shared" si="2477"/>
        <v>0</v>
      </c>
      <c r="AK6628">
        <f t="shared" si="2478"/>
        <v>0</v>
      </c>
      <c r="AL6628">
        <f t="shared" si="2479"/>
        <v>0</v>
      </c>
      <c r="AM6628">
        <f t="shared" si="2480"/>
        <v>0</v>
      </c>
      <c r="AN6628">
        <f t="shared" si="2481"/>
        <v>0</v>
      </c>
      <c r="AO6628">
        <f t="shared" si="2482"/>
        <v>0</v>
      </c>
      <c r="AP6628">
        <f t="shared" si="2483"/>
        <v>0</v>
      </c>
    </row>
    <row r="6629" spans="1:42" x14ac:dyDescent="0.3">
      <c r="A6629">
        <v>6626</v>
      </c>
      <c r="B6629">
        <f>Data!B6630</f>
        <v>0</v>
      </c>
      <c r="C6629">
        <f>Data!C6630</f>
        <v>0</v>
      </c>
      <c r="D6629">
        <f>Data!D6630</f>
        <v>0</v>
      </c>
      <c r="E6629">
        <f>Data!E6630</f>
        <v>0</v>
      </c>
      <c r="G6629">
        <v>6625</v>
      </c>
      <c r="H6629">
        <v>-2880.0000000000523</v>
      </c>
      <c r="I6629">
        <v>14399.999999999913</v>
      </c>
      <c r="J6629">
        <f t="shared" si="2472"/>
        <v>0</v>
      </c>
      <c r="K6629">
        <f t="shared" si="2473"/>
        <v>0</v>
      </c>
      <c r="L6629">
        <f t="shared" si="2474"/>
        <v>0</v>
      </c>
      <c r="M6629">
        <f t="shared" si="2475"/>
        <v>0</v>
      </c>
      <c r="S6629">
        <v>-2880.0000000000523</v>
      </c>
      <c r="T6629">
        <v>14399.999999999913</v>
      </c>
      <c r="U6629">
        <f t="shared" si="2484"/>
        <v>0</v>
      </c>
      <c r="V6629">
        <f t="shared" si="2485"/>
        <v>0</v>
      </c>
      <c r="W6629">
        <f t="shared" si="2486"/>
        <v>0</v>
      </c>
      <c r="X6629">
        <f t="shared" si="2487"/>
        <v>0</v>
      </c>
      <c r="Y6629">
        <f t="shared" si="2488"/>
        <v>0</v>
      </c>
      <c r="Z6629">
        <f t="shared" si="2489"/>
        <v>0</v>
      </c>
      <c r="AA6629">
        <f t="shared" si="2490"/>
        <v>0</v>
      </c>
      <c r="AB6629">
        <f t="shared" si="2491"/>
        <v>0</v>
      </c>
      <c r="AC6629">
        <f t="shared" si="2492"/>
        <v>0</v>
      </c>
      <c r="AD6629">
        <f t="shared" si="2493"/>
        <v>0</v>
      </c>
      <c r="AE6629">
        <f t="shared" si="2494"/>
        <v>0</v>
      </c>
      <c r="AF6629">
        <f t="shared" si="2495"/>
        <v>0</v>
      </c>
      <c r="AI6629">
        <f t="shared" si="2476"/>
        <v>0</v>
      </c>
      <c r="AJ6629">
        <f t="shared" si="2477"/>
        <v>0</v>
      </c>
      <c r="AK6629">
        <f t="shared" si="2478"/>
        <v>0</v>
      </c>
      <c r="AL6629">
        <f t="shared" si="2479"/>
        <v>0</v>
      </c>
      <c r="AM6629">
        <f t="shared" si="2480"/>
        <v>0</v>
      </c>
      <c r="AN6629">
        <f t="shared" si="2481"/>
        <v>0</v>
      </c>
      <c r="AO6629">
        <f t="shared" si="2482"/>
        <v>0</v>
      </c>
      <c r="AP6629">
        <f t="shared" si="2483"/>
        <v>0</v>
      </c>
    </row>
    <row r="6630" spans="1:42" x14ac:dyDescent="0.3">
      <c r="A6630">
        <v>6627</v>
      </c>
      <c r="B6630">
        <f>Data!B6631</f>
        <v>0</v>
      </c>
      <c r="C6630">
        <f>Data!C6631</f>
        <v>0</v>
      </c>
      <c r="D6630">
        <f>Data!D6631</f>
        <v>0</v>
      </c>
      <c r="E6630">
        <f>Data!E6631</f>
        <v>0</v>
      </c>
      <c r="G6630">
        <v>6626</v>
      </c>
      <c r="H6630">
        <v>-2400.0000000000341</v>
      </c>
      <c r="I6630">
        <v>14399.999999999913</v>
      </c>
      <c r="J6630">
        <f t="shared" si="2472"/>
        <v>0</v>
      </c>
      <c r="K6630">
        <f t="shared" si="2473"/>
        <v>0</v>
      </c>
      <c r="L6630">
        <f t="shared" si="2474"/>
        <v>0</v>
      </c>
      <c r="M6630">
        <f t="shared" si="2475"/>
        <v>0</v>
      </c>
      <c r="S6630">
        <v>-2400.0000000000341</v>
      </c>
      <c r="T6630">
        <v>14399.999999999913</v>
      </c>
      <c r="U6630">
        <f t="shared" si="2484"/>
        <v>0</v>
      </c>
      <c r="V6630">
        <f t="shared" si="2485"/>
        <v>0</v>
      </c>
      <c r="W6630">
        <f t="shared" si="2486"/>
        <v>0</v>
      </c>
      <c r="X6630">
        <f t="shared" si="2487"/>
        <v>0</v>
      </c>
      <c r="Y6630">
        <f t="shared" si="2488"/>
        <v>0</v>
      </c>
      <c r="Z6630">
        <f t="shared" si="2489"/>
        <v>0</v>
      </c>
      <c r="AA6630">
        <f t="shared" si="2490"/>
        <v>0</v>
      </c>
      <c r="AB6630">
        <f t="shared" si="2491"/>
        <v>0</v>
      </c>
      <c r="AC6630">
        <f t="shared" si="2492"/>
        <v>0</v>
      </c>
      <c r="AD6630">
        <f t="shared" si="2493"/>
        <v>0</v>
      </c>
      <c r="AE6630">
        <f t="shared" si="2494"/>
        <v>0</v>
      </c>
      <c r="AF6630">
        <f t="shared" si="2495"/>
        <v>0</v>
      </c>
      <c r="AI6630">
        <f t="shared" si="2476"/>
        <v>0</v>
      </c>
      <c r="AJ6630">
        <f t="shared" si="2477"/>
        <v>0</v>
      </c>
      <c r="AK6630">
        <f t="shared" si="2478"/>
        <v>0</v>
      </c>
      <c r="AL6630">
        <f t="shared" si="2479"/>
        <v>0</v>
      </c>
      <c r="AM6630">
        <f t="shared" si="2480"/>
        <v>0</v>
      </c>
      <c r="AN6630">
        <f t="shared" si="2481"/>
        <v>0</v>
      </c>
      <c r="AO6630">
        <f t="shared" si="2482"/>
        <v>0</v>
      </c>
      <c r="AP6630">
        <f t="shared" si="2483"/>
        <v>0</v>
      </c>
    </row>
    <row r="6631" spans="1:42" x14ac:dyDescent="0.3">
      <c r="A6631">
        <v>6628</v>
      </c>
      <c r="B6631">
        <f>Data!B6632</f>
        <v>0</v>
      </c>
      <c r="C6631">
        <f>Data!C6632</f>
        <v>0</v>
      </c>
      <c r="D6631">
        <f>Data!D6632</f>
        <v>0</v>
      </c>
      <c r="E6631">
        <f>Data!E6632</f>
        <v>0</v>
      </c>
      <c r="G6631">
        <v>6627</v>
      </c>
      <c r="H6631">
        <v>-1920.0000000000728</v>
      </c>
      <c r="I6631">
        <v>14399.999999999913</v>
      </c>
      <c r="J6631">
        <f t="shared" si="2472"/>
        <v>0</v>
      </c>
      <c r="K6631">
        <f t="shared" si="2473"/>
        <v>0</v>
      </c>
      <c r="L6631">
        <f t="shared" si="2474"/>
        <v>0</v>
      </c>
      <c r="M6631">
        <f t="shared" si="2475"/>
        <v>0</v>
      </c>
      <c r="S6631">
        <v>-1920.0000000000728</v>
      </c>
      <c r="T6631">
        <v>14399.999999999913</v>
      </c>
      <c r="U6631">
        <f t="shared" si="2484"/>
        <v>0</v>
      </c>
      <c r="V6631">
        <f t="shared" si="2485"/>
        <v>0</v>
      </c>
      <c r="W6631">
        <f t="shared" si="2486"/>
        <v>0</v>
      </c>
      <c r="X6631">
        <f t="shared" si="2487"/>
        <v>0</v>
      </c>
      <c r="Y6631">
        <f t="shared" si="2488"/>
        <v>0</v>
      </c>
      <c r="Z6631">
        <f t="shared" si="2489"/>
        <v>0</v>
      </c>
      <c r="AA6631">
        <f t="shared" si="2490"/>
        <v>0</v>
      </c>
      <c r="AB6631">
        <f t="shared" si="2491"/>
        <v>0</v>
      </c>
      <c r="AC6631">
        <f t="shared" si="2492"/>
        <v>0</v>
      </c>
      <c r="AD6631">
        <f t="shared" si="2493"/>
        <v>0</v>
      </c>
      <c r="AE6631">
        <f t="shared" si="2494"/>
        <v>0</v>
      </c>
      <c r="AF6631">
        <f t="shared" si="2495"/>
        <v>0</v>
      </c>
      <c r="AI6631">
        <f t="shared" si="2476"/>
        <v>0</v>
      </c>
      <c r="AJ6631">
        <f t="shared" si="2477"/>
        <v>0</v>
      </c>
      <c r="AK6631">
        <f t="shared" si="2478"/>
        <v>0</v>
      </c>
      <c r="AL6631">
        <f t="shared" si="2479"/>
        <v>0</v>
      </c>
      <c r="AM6631">
        <f t="shared" si="2480"/>
        <v>0</v>
      </c>
      <c r="AN6631">
        <f t="shared" si="2481"/>
        <v>0</v>
      </c>
      <c r="AO6631">
        <f t="shared" si="2482"/>
        <v>0</v>
      </c>
      <c r="AP6631">
        <f t="shared" si="2483"/>
        <v>0</v>
      </c>
    </row>
    <row r="6632" spans="1:42" x14ac:dyDescent="0.3">
      <c r="A6632">
        <v>6629</v>
      </c>
      <c r="B6632">
        <f>Data!B6633</f>
        <v>0</v>
      </c>
      <c r="C6632">
        <f>Data!C6633</f>
        <v>0</v>
      </c>
      <c r="D6632">
        <f>Data!D6633</f>
        <v>0</v>
      </c>
      <c r="E6632">
        <f>Data!E6633</f>
        <v>0</v>
      </c>
      <c r="G6632">
        <v>6628</v>
      </c>
      <c r="H6632">
        <v>-1440.0000000000546</v>
      </c>
      <c r="I6632">
        <v>14399.999999999913</v>
      </c>
      <c r="J6632">
        <f t="shared" si="2472"/>
        <v>0</v>
      </c>
      <c r="K6632">
        <f t="shared" si="2473"/>
        <v>0</v>
      </c>
      <c r="L6632">
        <f t="shared" si="2474"/>
        <v>0</v>
      </c>
      <c r="M6632">
        <f t="shared" si="2475"/>
        <v>0</v>
      </c>
      <c r="S6632">
        <v>-1440.0000000000546</v>
      </c>
      <c r="T6632">
        <v>14399.999999999913</v>
      </c>
      <c r="U6632">
        <f t="shared" si="2484"/>
        <v>0</v>
      </c>
      <c r="V6632">
        <f t="shared" si="2485"/>
        <v>0</v>
      </c>
      <c r="W6632">
        <f t="shared" si="2486"/>
        <v>0</v>
      </c>
      <c r="X6632">
        <f t="shared" si="2487"/>
        <v>0</v>
      </c>
      <c r="Y6632">
        <f t="shared" si="2488"/>
        <v>0</v>
      </c>
      <c r="Z6632">
        <f t="shared" si="2489"/>
        <v>0</v>
      </c>
      <c r="AA6632">
        <f t="shared" si="2490"/>
        <v>0</v>
      </c>
      <c r="AB6632">
        <f t="shared" si="2491"/>
        <v>0</v>
      </c>
      <c r="AC6632">
        <f t="shared" si="2492"/>
        <v>0</v>
      </c>
      <c r="AD6632">
        <f t="shared" si="2493"/>
        <v>0</v>
      </c>
      <c r="AE6632">
        <f t="shared" si="2494"/>
        <v>0</v>
      </c>
      <c r="AF6632">
        <f t="shared" si="2495"/>
        <v>0</v>
      </c>
      <c r="AI6632">
        <f t="shared" si="2476"/>
        <v>0</v>
      </c>
      <c r="AJ6632">
        <f t="shared" si="2477"/>
        <v>0</v>
      </c>
      <c r="AK6632">
        <f t="shared" si="2478"/>
        <v>0</v>
      </c>
      <c r="AL6632">
        <f t="shared" si="2479"/>
        <v>0</v>
      </c>
      <c r="AM6632">
        <f t="shared" si="2480"/>
        <v>0</v>
      </c>
      <c r="AN6632">
        <f t="shared" si="2481"/>
        <v>0</v>
      </c>
      <c r="AO6632">
        <f t="shared" si="2482"/>
        <v>0</v>
      </c>
      <c r="AP6632">
        <f t="shared" si="2483"/>
        <v>0</v>
      </c>
    </row>
    <row r="6633" spans="1:42" x14ac:dyDescent="0.3">
      <c r="A6633">
        <v>6630</v>
      </c>
      <c r="B6633">
        <f>Data!B6634</f>
        <v>0</v>
      </c>
      <c r="C6633">
        <f>Data!C6634</f>
        <v>0</v>
      </c>
      <c r="D6633">
        <f>Data!D6634</f>
        <v>0</v>
      </c>
      <c r="E6633">
        <f>Data!E6634</f>
        <v>0</v>
      </c>
      <c r="G6633">
        <v>6629</v>
      </c>
      <c r="H6633">
        <v>-960.00000000003638</v>
      </c>
      <c r="I6633">
        <v>14399.999999999913</v>
      </c>
      <c r="J6633">
        <f t="shared" si="2472"/>
        <v>0</v>
      </c>
      <c r="K6633">
        <f t="shared" si="2473"/>
        <v>0</v>
      </c>
      <c r="L6633">
        <f t="shared" si="2474"/>
        <v>0</v>
      </c>
      <c r="M6633">
        <f t="shared" si="2475"/>
        <v>0</v>
      </c>
      <c r="S6633">
        <v>-960.00000000003638</v>
      </c>
      <c r="T6633">
        <v>14399.999999999913</v>
      </c>
      <c r="U6633">
        <f t="shared" si="2484"/>
        <v>0</v>
      </c>
      <c r="V6633">
        <f t="shared" si="2485"/>
        <v>0</v>
      </c>
      <c r="W6633">
        <f t="shared" si="2486"/>
        <v>0</v>
      </c>
      <c r="X6633">
        <f t="shared" si="2487"/>
        <v>0</v>
      </c>
      <c r="Y6633">
        <f t="shared" si="2488"/>
        <v>0</v>
      </c>
      <c r="Z6633">
        <f t="shared" si="2489"/>
        <v>0</v>
      </c>
      <c r="AA6633">
        <f t="shared" si="2490"/>
        <v>0</v>
      </c>
      <c r="AB6633">
        <f t="shared" si="2491"/>
        <v>0</v>
      </c>
      <c r="AC6633">
        <f t="shared" si="2492"/>
        <v>0</v>
      </c>
      <c r="AD6633">
        <f t="shared" si="2493"/>
        <v>0</v>
      </c>
      <c r="AE6633">
        <f t="shared" si="2494"/>
        <v>0</v>
      </c>
      <c r="AF6633">
        <f t="shared" si="2495"/>
        <v>0</v>
      </c>
      <c r="AI6633">
        <f t="shared" si="2476"/>
        <v>0</v>
      </c>
      <c r="AJ6633">
        <f t="shared" si="2477"/>
        <v>0</v>
      </c>
      <c r="AK6633">
        <f t="shared" si="2478"/>
        <v>0</v>
      </c>
      <c r="AL6633">
        <f t="shared" si="2479"/>
        <v>0</v>
      </c>
      <c r="AM6633">
        <f t="shared" si="2480"/>
        <v>0</v>
      </c>
      <c r="AN6633">
        <f t="shared" si="2481"/>
        <v>0</v>
      </c>
      <c r="AO6633">
        <f t="shared" si="2482"/>
        <v>0</v>
      </c>
      <c r="AP6633">
        <f t="shared" si="2483"/>
        <v>0</v>
      </c>
    </row>
    <row r="6634" spans="1:42" x14ac:dyDescent="0.3">
      <c r="A6634">
        <v>6631</v>
      </c>
      <c r="B6634">
        <f>Data!B6635</f>
        <v>0</v>
      </c>
      <c r="C6634">
        <f>Data!C6635</f>
        <v>0</v>
      </c>
      <c r="D6634">
        <f>Data!D6635</f>
        <v>0</v>
      </c>
      <c r="E6634">
        <f>Data!E6635</f>
        <v>0</v>
      </c>
      <c r="G6634">
        <v>6630</v>
      </c>
      <c r="H6634">
        <v>-480.00000000007503</v>
      </c>
      <c r="I6634">
        <v>14399.999999999913</v>
      </c>
      <c r="J6634">
        <f t="shared" si="2472"/>
        <v>0</v>
      </c>
      <c r="K6634">
        <f t="shared" si="2473"/>
        <v>0</v>
      </c>
      <c r="L6634">
        <f t="shared" si="2474"/>
        <v>0</v>
      </c>
      <c r="M6634">
        <f t="shared" si="2475"/>
        <v>0</v>
      </c>
      <c r="S6634">
        <v>-480.00000000007503</v>
      </c>
      <c r="T6634">
        <v>14399.999999999913</v>
      </c>
      <c r="U6634">
        <f t="shared" si="2484"/>
        <v>0</v>
      </c>
      <c r="V6634">
        <f t="shared" si="2485"/>
        <v>0</v>
      </c>
      <c r="W6634">
        <f t="shared" si="2486"/>
        <v>0</v>
      </c>
      <c r="X6634">
        <f t="shared" si="2487"/>
        <v>0</v>
      </c>
      <c r="Y6634">
        <f t="shared" si="2488"/>
        <v>0</v>
      </c>
      <c r="Z6634">
        <f t="shared" si="2489"/>
        <v>0</v>
      </c>
      <c r="AA6634">
        <f t="shared" si="2490"/>
        <v>0</v>
      </c>
      <c r="AB6634">
        <f t="shared" si="2491"/>
        <v>0</v>
      </c>
      <c r="AC6634">
        <f t="shared" si="2492"/>
        <v>0</v>
      </c>
      <c r="AD6634">
        <f t="shared" si="2493"/>
        <v>0</v>
      </c>
      <c r="AE6634">
        <f t="shared" si="2494"/>
        <v>0</v>
      </c>
      <c r="AF6634">
        <f t="shared" si="2495"/>
        <v>0</v>
      </c>
      <c r="AI6634">
        <f t="shared" si="2476"/>
        <v>0</v>
      </c>
      <c r="AJ6634">
        <f t="shared" si="2477"/>
        <v>0</v>
      </c>
      <c r="AK6634">
        <f t="shared" si="2478"/>
        <v>0</v>
      </c>
      <c r="AL6634">
        <f t="shared" si="2479"/>
        <v>0</v>
      </c>
      <c r="AM6634">
        <f t="shared" si="2480"/>
        <v>0</v>
      </c>
      <c r="AN6634">
        <f t="shared" si="2481"/>
        <v>0</v>
      </c>
      <c r="AO6634">
        <f t="shared" si="2482"/>
        <v>0</v>
      </c>
      <c r="AP6634">
        <f t="shared" si="2483"/>
        <v>0</v>
      </c>
    </row>
    <row r="6635" spans="1:42" x14ac:dyDescent="0.3">
      <c r="A6635">
        <v>6632</v>
      </c>
      <c r="B6635">
        <f>Data!B6636</f>
        <v>0</v>
      </c>
      <c r="C6635">
        <f>Data!C6636</f>
        <v>0</v>
      </c>
      <c r="D6635">
        <f>Data!D6636</f>
        <v>0</v>
      </c>
      <c r="E6635">
        <f>Data!E6636</f>
        <v>0</v>
      </c>
      <c r="G6635">
        <v>6631</v>
      </c>
      <c r="H6635">
        <v>0</v>
      </c>
      <c r="I6635">
        <v>14399.999999999913</v>
      </c>
      <c r="J6635">
        <f t="shared" si="2472"/>
        <v>0</v>
      </c>
      <c r="K6635">
        <f t="shared" si="2473"/>
        <v>0</v>
      </c>
      <c r="L6635">
        <f t="shared" si="2474"/>
        <v>0</v>
      </c>
      <c r="M6635">
        <f t="shared" si="2475"/>
        <v>0</v>
      </c>
      <c r="S6635">
        <v>0</v>
      </c>
      <c r="T6635">
        <v>14399.999999999913</v>
      </c>
      <c r="U6635">
        <f t="shared" si="2484"/>
        <v>0</v>
      </c>
      <c r="V6635">
        <f t="shared" si="2485"/>
        <v>0</v>
      </c>
      <c r="W6635">
        <f t="shared" si="2486"/>
        <v>0</v>
      </c>
      <c r="X6635">
        <f t="shared" si="2487"/>
        <v>0</v>
      </c>
      <c r="Y6635">
        <f t="shared" si="2488"/>
        <v>0</v>
      </c>
      <c r="Z6635">
        <f t="shared" si="2489"/>
        <v>0</v>
      </c>
      <c r="AA6635">
        <f t="shared" si="2490"/>
        <v>0</v>
      </c>
      <c r="AB6635">
        <f t="shared" si="2491"/>
        <v>0</v>
      </c>
      <c r="AC6635">
        <f t="shared" si="2492"/>
        <v>0</v>
      </c>
      <c r="AD6635">
        <f t="shared" si="2493"/>
        <v>0</v>
      </c>
      <c r="AE6635">
        <f t="shared" si="2494"/>
        <v>0</v>
      </c>
      <c r="AF6635">
        <f t="shared" si="2495"/>
        <v>0</v>
      </c>
      <c r="AI6635">
        <f t="shared" si="2476"/>
        <v>0</v>
      </c>
      <c r="AJ6635">
        <f t="shared" si="2477"/>
        <v>0</v>
      </c>
      <c r="AK6635">
        <f t="shared" si="2478"/>
        <v>0</v>
      </c>
      <c r="AL6635">
        <f t="shared" si="2479"/>
        <v>0</v>
      </c>
      <c r="AM6635">
        <f t="shared" si="2480"/>
        <v>0</v>
      </c>
      <c r="AN6635">
        <f t="shared" si="2481"/>
        <v>0</v>
      </c>
      <c r="AO6635">
        <f t="shared" si="2482"/>
        <v>0</v>
      </c>
      <c r="AP6635">
        <f t="shared" si="2483"/>
        <v>0</v>
      </c>
    </row>
    <row r="6636" spans="1:42" x14ac:dyDescent="0.3">
      <c r="A6636">
        <v>6633</v>
      </c>
      <c r="B6636">
        <f>Data!B6637</f>
        <v>0</v>
      </c>
      <c r="C6636">
        <f>Data!C6637</f>
        <v>0</v>
      </c>
      <c r="D6636">
        <f>Data!D6637</f>
        <v>0</v>
      </c>
      <c r="E6636">
        <f>Data!E6637</f>
        <v>0</v>
      </c>
      <c r="G6636">
        <v>6632</v>
      </c>
      <c r="H6636">
        <v>479.99999999996135</v>
      </c>
      <c r="I6636">
        <v>14399.999999999913</v>
      </c>
      <c r="J6636">
        <f t="shared" si="2472"/>
        <v>0</v>
      </c>
      <c r="K6636">
        <f t="shared" si="2473"/>
        <v>0</v>
      </c>
      <c r="L6636">
        <f t="shared" si="2474"/>
        <v>0</v>
      </c>
      <c r="M6636">
        <f t="shared" si="2475"/>
        <v>0</v>
      </c>
      <c r="S6636">
        <v>479.99999999996135</v>
      </c>
      <c r="T6636">
        <v>14399.999999999913</v>
      </c>
      <c r="U6636">
        <f t="shared" si="2484"/>
        <v>0</v>
      </c>
      <c r="V6636">
        <f t="shared" si="2485"/>
        <v>0</v>
      </c>
      <c r="W6636">
        <f t="shared" si="2486"/>
        <v>0</v>
      </c>
      <c r="X6636">
        <f t="shared" si="2487"/>
        <v>0</v>
      </c>
      <c r="Y6636">
        <f t="shared" si="2488"/>
        <v>0</v>
      </c>
      <c r="Z6636">
        <f t="shared" si="2489"/>
        <v>0</v>
      </c>
      <c r="AA6636">
        <f t="shared" si="2490"/>
        <v>0</v>
      </c>
      <c r="AB6636">
        <f t="shared" si="2491"/>
        <v>0</v>
      </c>
      <c r="AC6636">
        <f t="shared" si="2492"/>
        <v>0</v>
      </c>
      <c r="AD6636">
        <f t="shared" si="2493"/>
        <v>0</v>
      </c>
      <c r="AE6636">
        <f t="shared" si="2494"/>
        <v>0</v>
      </c>
      <c r="AF6636">
        <f t="shared" si="2495"/>
        <v>0</v>
      </c>
      <c r="AI6636">
        <f t="shared" si="2476"/>
        <v>0</v>
      </c>
      <c r="AJ6636">
        <f t="shared" si="2477"/>
        <v>0</v>
      </c>
      <c r="AK6636">
        <f t="shared" si="2478"/>
        <v>0</v>
      </c>
      <c r="AL6636">
        <f t="shared" si="2479"/>
        <v>0</v>
      </c>
      <c r="AM6636">
        <f t="shared" si="2480"/>
        <v>0</v>
      </c>
      <c r="AN6636">
        <f t="shared" si="2481"/>
        <v>0</v>
      </c>
      <c r="AO6636">
        <f t="shared" si="2482"/>
        <v>0</v>
      </c>
      <c r="AP6636">
        <f t="shared" si="2483"/>
        <v>0</v>
      </c>
    </row>
    <row r="6637" spans="1:42" x14ac:dyDescent="0.3">
      <c r="A6637">
        <v>6634</v>
      </c>
      <c r="B6637">
        <f>Data!B6638</f>
        <v>0</v>
      </c>
      <c r="C6637">
        <f>Data!C6638</f>
        <v>0</v>
      </c>
      <c r="D6637">
        <f>Data!D6638</f>
        <v>0</v>
      </c>
      <c r="E6637">
        <f>Data!E6638</f>
        <v>0</v>
      </c>
      <c r="G6637">
        <v>6633</v>
      </c>
      <c r="H6637">
        <v>959.99999999992269</v>
      </c>
      <c r="I6637">
        <v>14399.999999999913</v>
      </c>
      <c r="J6637">
        <f t="shared" si="2472"/>
        <v>0</v>
      </c>
      <c r="K6637">
        <f t="shared" si="2473"/>
        <v>0</v>
      </c>
      <c r="L6637">
        <f t="shared" si="2474"/>
        <v>0</v>
      </c>
      <c r="M6637">
        <f t="shared" si="2475"/>
        <v>0</v>
      </c>
      <c r="S6637">
        <v>959.99999999992269</v>
      </c>
      <c r="T6637">
        <v>14399.999999999913</v>
      </c>
      <c r="U6637">
        <f t="shared" si="2484"/>
        <v>0</v>
      </c>
      <c r="V6637">
        <f t="shared" si="2485"/>
        <v>0</v>
      </c>
      <c r="W6637">
        <f t="shared" si="2486"/>
        <v>0</v>
      </c>
      <c r="X6637">
        <f t="shared" si="2487"/>
        <v>0</v>
      </c>
      <c r="Y6637">
        <f t="shared" si="2488"/>
        <v>0</v>
      </c>
      <c r="Z6637">
        <f t="shared" si="2489"/>
        <v>0</v>
      </c>
      <c r="AA6637">
        <f t="shared" si="2490"/>
        <v>0</v>
      </c>
      <c r="AB6637">
        <f t="shared" si="2491"/>
        <v>0</v>
      </c>
      <c r="AC6637">
        <f t="shared" si="2492"/>
        <v>0</v>
      </c>
      <c r="AD6637">
        <f t="shared" si="2493"/>
        <v>0</v>
      </c>
      <c r="AE6637">
        <f t="shared" si="2494"/>
        <v>0</v>
      </c>
      <c r="AF6637">
        <f t="shared" si="2495"/>
        <v>0</v>
      </c>
      <c r="AI6637">
        <f t="shared" si="2476"/>
        <v>0</v>
      </c>
      <c r="AJ6637">
        <f t="shared" si="2477"/>
        <v>0</v>
      </c>
      <c r="AK6637">
        <f t="shared" si="2478"/>
        <v>0</v>
      </c>
      <c r="AL6637">
        <f t="shared" si="2479"/>
        <v>0</v>
      </c>
      <c r="AM6637">
        <f t="shared" si="2480"/>
        <v>0</v>
      </c>
      <c r="AN6637">
        <f t="shared" si="2481"/>
        <v>0</v>
      </c>
      <c r="AO6637">
        <f t="shared" si="2482"/>
        <v>0</v>
      </c>
      <c r="AP6637">
        <f t="shared" si="2483"/>
        <v>0</v>
      </c>
    </row>
    <row r="6638" spans="1:42" x14ac:dyDescent="0.3">
      <c r="A6638">
        <v>6635</v>
      </c>
      <c r="B6638">
        <f>Data!B6639</f>
        <v>0</v>
      </c>
      <c r="C6638">
        <f>Data!C6639</f>
        <v>0</v>
      </c>
      <c r="D6638">
        <f>Data!D6639</f>
        <v>0</v>
      </c>
      <c r="E6638">
        <f>Data!E6639</f>
        <v>0</v>
      </c>
      <c r="G6638">
        <v>6634</v>
      </c>
      <c r="H6638">
        <v>1439.9999999999409</v>
      </c>
      <c r="I6638">
        <v>14399.999999999913</v>
      </c>
      <c r="J6638">
        <f t="shared" si="2472"/>
        <v>0</v>
      </c>
      <c r="K6638">
        <f t="shared" si="2473"/>
        <v>0</v>
      </c>
      <c r="L6638">
        <f t="shared" si="2474"/>
        <v>0</v>
      </c>
      <c r="M6638">
        <f t="shared" si="2475"/>
        <v>0</v>
      </c>
      <c r="S6638">
        <v>1439.9999999999409</v>
      </c>
      <c r="T6638">
        <v>14399.999999999913</v>
      </c>
      <c r="U6638">
        <f t="shared" si="2484"/>
        <v>0</v>
      </c>
      <c r="V6638">
        <f t="shared" si="2485"/>
        <v>0</v>
      </c>
      <c r="W6638">
        <f t="shared" si="2486"/>
        <v>0</v>
      </c>
      <c r="X6638">
        <f t="shared" si="2487"/>
        <v>0</v>
      </c>
      <c r="Y6638">
        <f t="shared" si="2488"/>
        <v>0</v>
      </c>
      <c r="Z6638">
        <f t="shared" si="2489"/>
        <v>0</v>
      </c>
      <c r="AA6638">
        <f t="shared" si="2490"/>
        <v>0</v>
      </c>
      <c r="AB6638">
        <f t="shared" si="2491"/>
        <v>0</v>
      </c>
      <c r="AC6638">
        <f t="shared" si="2492"/>
        <v>0</v>
      </c>
      <c r="AD6638">
        <f t="shared" si="2493"/>
        <v>0</v>
      </c>
      <c r="AE6638">
        <f t="shared" si="2494"/>
        <v>0</v>
      </c>
      <c r="AF6638">
        <f t="shared" si="2495"/>
        <v>0</v>
      </c>
      <c r="AI6638">
        <f t="shared" si="2476"/>
        <v>0</v>
      </c>
      <c r="AJ6638">
        <f t="shared" si="2477"/>
        <v>0</v>
      </c>
      <c r="AK6638">
        <f t="shared" si="2478"/>
        <v>0</v>
      </c>
      <c r="AL6638">
        <f t="shared" si="2479"/>
        <v>0</v>
      </c>
      <c r="AM6638">
        <f t="shared" si="2480"/>
        <v>0</v>
      </c>
      <c r="AN6638">
        <f t="shared" si="2481"/>
        <v>0</v>
      </c>
      <c r="AO6638">
        <f t="shared" si="2482"/>
        <v>0</v>
      </c>
      <c r="AP6638">
        <f t="shared" si="2483"/>
        <v>0</v>
      </c>
    </row>
    <row r="6639" spans="1:42" x14ac:dyDescent="0.3">
      <c r="A6639">
        <v>6636</v>
      </c>
      <c r="B6639">
        <f>Data!B6640</f>
        <v>0</v>
      </c>
      <c r="C6639">
        <f>Data!C6640</f>
        <v>0</v>
      </c>
      <c r="D6639">
        <f>Data!D6640</f>
        <v>0</v>
      </c>
      <c r="E6639">
        <f>Data!E6640</f>
        <v>0</v>
      </c>
      <c r="G6639">
        <v>6635</v>
      </c>
      <c r="H6639">
        <v>1919.9999999999591</v>
      </c>
      <c r="I6639">
        <v>14399.999999999913</v>
      </c>
      <c r="J6639">
        <f t="shared" si="2472"/>
        <v>0</v>
      </c>
      <c r="K6639">
        <f t="shared" si="2473"/>
        <v>0</v>
      </c>
      <c r="L6639">
        <f t="shared" si="2474"/>
        <v>0</v>
      </c>
      <c r="M6639">
        <f t="shared" si="2475"/>
        <v>0</v>
      </c>
      <c r="S6639">
        <v>1919.9999999999591</v>
      </c>
      <c r="T6639">
        <v>14399.999999999913</v>
      </c>
      <c r="U6639">
        <f t="shared" si="2484"/>
        <v>0</v>
      </c>
      <c r="V6639">
        <f t="shared" si="2485"/>
        <v>0</v>
      </c>
      <c r="W6639">
        <f t="shared" si="2486"/>
        <v>0</v>
      </c>
      <c r="X6639">
        <f t="shared" si="2487"/>
        <v>0</v>
      </c>
      <c r="Y6639">
        <f t="shared" si="2488"/>
        <v>0</v>
      </c>
      <c r="Z6639">
        <f t="shared" si="2489"/>
        <v>0</v>
      </c>
      <c r="AA6639">
        <f t="shared" si="2490"/>
        <v>0</v>
      </c>
      <c r="AB6639">
        <f t="shared" si="2491"/>
        <v>0</v>
      </c>
      <c r="AC6639">
        <f t="shared" si="2492"/>
        <v>0</v>
      </c>
      <c r="AD6639">
        <f t="shared" si="2493"/>
        <v>0</v>
      </c>
      <c r="AE6639">
        <f t="shared" si="2494"/>
        <v>0</v>
      </c>
      <c r="AF6639">
        <f t="shared" si="2495"/>
        <v>0</v>
      </c>
      <c r="AI6639">
        <f t="shared" si="2476"/>
        <v>0</v>
      </c>
      <c r="AJ6639">
        <f t="shared" si="2477"/>
        <v>0</v>
      </c>
      <c r="AK6639">
        <f t="shared" si="2478"/>
        <v>0</v>
      </c>
      <c r="AL6639">
        <f t="shared" si="2479"/>
        <v>0</v>
      </c>
      <c r="AM6639">
        <f t="shared" si="2480"/>
        <v>0</v>
      </c>
      <c r="AN6639">
        <f t="shared" si="2481"/>
        <v>0</v>
      </c>
      <c r="AO6639">
        <f t="shared" si="2482"/>
        <v>0</v>
      </c>
      <c r="AP6639">
        <f t="shared" si="2483"/>
        <v>0</v>
      </c>
    </row>
    <row r="6640" spans="1:42" x14ac:dyDescent="0.3">
      <c r="A6640">
        <v>6637</v>
      </c>
      <c r="B6640">
        <f>Data!B6641</f>
        <v>0</v>
      </c>
      <c r="C6640">
        <f>Data!C6641</f>
        <v>0</v>
      </c>
      <c r="D6640">
        <f>Data!D6641</f>
        <v>0</v>
      </c>
      <c r="E6640">
        <f>Data!E6641</f>
        <v>0</v>
      </c>
      <c r="G6640">
        <v>6636</v>
      </c>
      <c r="H6640">
        <v>2399.9999999999204</v>
      </c>
      <c r="I6640">
        <v>14399.999999999913</v>
      </c>
      <c r="J6640">
        <f t="shared" si="2472"/>
        <v>0</v>
      </c>
      <c r="K6640">
        <f t="shared" si="2473"/>
        <v>0</v>
      </c>
      <c r="L6640">
        <f t="shared" si="2474"/>
        <v>0</v>
      </c>
      <c r="M6640">
        <f t="shared" si="2475"/>
        <v>0</v>
      </c>
      <c r="S6640">
        <v>2399.9999999999204</v>
      </c>
      <c r="T6640">
        <v>14399.999999999913</v>
      </c>
      <c r="U6640">
        <f t="shared" si="2484"/>
        <v>0</v>
      </c>
      <c r="V6640">
        <f t="shared" si="2485"/>
        <v>0</v>
      </c>
      <c r="W6640">
        <f t="shared" si="2486"/>
        <v>0</v>
      </c>
      <c r="X6640">
        <f t="shared" si="2487"/>
        <v>0</v>
      </c>
      <c r="Y6640">
        <f t="shared" si="2488"/>
        <v>0</v>
      </c>
      <c r="Z6640">
        <f t="shared" si="2489"/>
        <v>0</v>
      </c>
      <c r="AA6640">
        <f t="shared" si="2490"/>
        <v>0</v>
      </c>
      <c r="AB6640">
        <f t="shared" si="2491"/>
        <v>0</v>
      </c>
      <c r="AC6640">
        <f t="shared" si="2492"/>
        <v>0</v>
      </c>
      <c r="AD6640">
        <f t="shared" si="2493"/>
        <v>0</v>
      </c>
      <c r="AE6640">
        <f t="shared" si="2494"/>
        <v>0</v>
      </c>
      <c r="AF6640">
        <f t="shared" si="2495"/>
        <v>0</v>
      </c>
      <c r="AI6640">
        <f t="shared" si="2476"/>
        <v>0</v>
      </c>
      <c r="AJ6640">
        <f t="shared" si="2477"/>
        <v>0</v>
      </c>
      <c r="AK6640">
        <f t="shared" si="2478"/>
        <v>0</v>
      </c>
      <c r="AL6640">
        <f t="shared" si="2479"/>
        <v>0</v>
      </c>
      <c r="AM6640">
        <f t="shared" si="2480"/>
        <v>0</v>
      </c>
      <c r="AN6640">
        <f t="shared" si="2481"/>
        <v>0</v>
      </c>
      <c r="AO6640">
        <f t="shared" si="2482"/>
        <v>0</v>
      </c>
      <c r="AP6640">
        <f t="shared" si="2483"/>
        <v>0</v>
      </c>
    </row>
    <row r="6641" spans="1:42" x14ac:dyDescent="0.3">
      <c r="A6641">
        <v>6638</v>
      </c>
      <c r="B6641">
        <f>Data!B6642</f>
        <v>0</v>
      </c>
      <c r="C6641">
        <f>Data!C6642</f>
        <v>0</v>
      </c>
      <c r="D6641">
        <f>Data!D6642</f>
        <v>0</v>
      </c>
      <c r="E6641">
        <f>Data!E6642</f>
        <v>0</v>
      </c>
      <c r="G6641">
        <v>6637</v>
      </c>
      <c r="H6641">
        <v>2879.9999999999386</v>
      </c>
      <c r="I6641">
        <v>14399.999999999913</v>
      </c>
      <c r="J6641">
        <f t="shared" si="2472"/>
        <v>0</v>
      </c>
      <c r="K6641">
        <f t="shared" si="2473"/>
        <v>0</v>
      </c>
      <c r="L6641">
        <f t="shared" si="2474"/>
        <v>0</v>
      </c>
      <c r="M6641">
        <f t="shared" si="2475"/>
        <v>0</v>
      </c>
      <c r="S6641">
        <v>2879.9999999999386</v>
      </c>
      <c r="T6641">
        <v>14399.999999999913</v>
      </c>
      <c r="U6641">
        <f t="shared" si="2484"/>
        <v>0</v>
      </c>
      <c r="V6641">
        <f t="shared" si="2485"/>
        <v>0</v>
      </c>
      <c r="W6641">
        <f t="shared" si="2486"/>
        <v>0</v>
      </c>
      <c r="X6641">
        <f t="shared" si="2487"/>
        <v>0</v>
      </c>
      <c r="Y6641">
        <f t="shared" si="2488"/>
        <v>0</v>
      </c>
      <c r="Z6641">
        <f t="shared" si="2489"/>
        <v>0</v>
      </c>
      <c r="AA6641">
        <f t="shared" si="2490"/>
        <v>0</v>
      </c>
      <c r="AB6641">
        <f t="shared" si="2491"/>
        <v>0</v>
      </c>
      <c r="AC6641">
        <f t="shared" si="2492"/>
        <v>0</v>
      </c>
      <c r="AD6641">
        <f t="shared" si="2493"/>
        <v>0</v>
      </c>
      <c r="AE6641">
        <f t="shared" si="2494"/>
        <v>0</v>
      </c>
      <c r="AF6641">
        <f t="shared" si="2495"/>
        <v>0</v>
      </c>
      <c r="AI6641">
        <f t="shared" si="2476"/>
        <v>0</v>
      </c>
      <c r="AJ6641">
        <f t="shared" si="2477"/>
        <v>0</v>
      </c>
      <c r="AK6641">
        <f t="shared" si="2478"/>
        <v>0</v>
      </c>
      <c r="AL6641">
        <f t="shared" si="2479"/>
        <v>0</v>
      </c>
      <c r="AM6641">
        <f t="shared" si="2480"/>
        <v>0</v>
      </c>
      <c r="AN6641">
        <f t="shared" si="2481"/>
        <v>0</v>
      </c>
      <c r="AO6641">
        <f t="shared" si="2482"/>
        <v>0</v>
      </c>
      <c r="AP6641">
        <f t="shared" si="2483"/>
        <v>0</v>
      </c>
    </row>
    <row r="6642" spans="1:42" x14ac:dyDescent="0.3">
      <c r="A6642">
        <v>6639</v>
      </c>
      <c r="B6642">
        <f>Data!B6643</f>
        <v>0</v>
      </c>
      <c r="C6642">
        <f>Data!C6643</f>
        <v>0</v>
      </c>
      <c r="D6642">
        <f>Data!D6643</f>
        <v>0</v>
      </c>
      <c r="E6642">
        <f>Data!E6643</f>
        <v>0</v>
      </c>
      <c r="G6642">
        <v>6638</v>
      </c>
      <c r="H6642">
        <v>3359.9999999999568</v>
      </c>
      <c r="I6642">
        <v>14399.999999999913</v>
      </c>
      <c r="J6642">
        <f t="shared" si="2472"/>
        <v>0</v>
      </c>
      <c r="K6642">
        <f t="shared" si="2473"/>
        <v>0</v>
      </c>
      <c r="L6642">
        <f t="shared" si="2474"/>
        <v>0</v>
      </c>
      <c r="M6642">
        <f t="shared" si="2475"/>
        <v>0</v>
      </c>
      <c r="S6642">
        <v>3359.9999999999568</v>
      </c>
      <c r="T6642">
        <v>14399.999999999913</v>
      </c>
      <c r="U6642">
        <f t="shared" si="2484"/>
        <v>0</v>
      </c>
      <c r="V6642">
        <f t="shared" si="2485"/>
        <v>0</v>
      </c>
      <c r="W6642">
        <f t="shared" si="2486"/>
        <v>0</v>
      </c>
      <c r="X6642">
        <f t="shared" si="2487"/>
        <v>0</v>
      </c>
      <c r="Y6642">
        <f t="shared" si="2488"/>
        <v>0</v>
      </c>
      <c r="Z6642">
        <f t="shared" si="2489"/>
        <v>0</v>
      </c>
      <c r="AA6642">
        <f t="shared" si="2490"/>
        <v>0</v>
      </c>
      <c r="AB6642">
        <f t="shared" si="2491"/>
        <v>0</v>
      </c>
      <c r="AC6642">
        <f t="shared" si="2492"/>
        <v>0</v>
      </c>
      <c r="AD6642">
        <f t="shared" si="2493"/>
        <v>0</v>
      </c>
      <c r="AE6642">
        <f t="shared" si="2494"/>
        <v>0</v>
      </c>
      <c r="AF6642">
        <f t="shared" si="2495"/>
        <v>0</v>
      </c>
      <c r="AI6642">
        <f t="shared" si="2476"/>
        <v>0</v>
      </c>
      <c r="AJ6642">
        <f t="shared" si="2477"/>
        <v>0</v>
      </c>
      <c r="AK6642">
        <f t="shared" si="2478"/>
        <v>0</v>
      </c>
      <c r="AL6642">
        <f t="shared" si="2479"/>
        <v>0</v>
      </c>
      <c r="AM6642">
        <f t="shared" si="2480"/>
        <v>0</v>
      </c>
      <c r="AN6642">
        <f t="shared" si="2481"/>
        <v>0</v>
      </c>
      <c r="AO6642">
        <f t="shared" si="2482"/>
        <v>0</v>
      </c>
      <c r="AP6642">
        <f t="shared" si="2483"/>
        <v>0</v>
      </c>
    </row>
    <row r="6643" spans="1:42" x14ac:dyDescent="0.3">
      <c r="A6643">
        <v>6640</v>
      </c>
      <c r="B6643">
        <f>Data!B6644</f>
        <v>0</v>
      </c>
      <c r="C6643">
        <f>Data!C6644</f>
        <v>0</v>
      </c>
      <c r="D6643">
        <f>Data!D6644</f>
        <v>0</v>
      </c>
      <c r="E6643">
        <f>Data!E6644</f>
        <v>0</v>
      </c>
      <c r="G6643">
        <v>6639</v>
      </c>
      <c r="H6643">
        <v>3839.9999999999181</v>
      </c>
      <c r="I6643">
        <v>14399.999999999913</v>
      </c>
      <c r="J6643">
        <f t="shared" si="2472"/>
        <v>0</v>
      </c>
      <c r="K6643">
        <f t="shared" si="2473"/>
        <v>0</v>
      </c>
      <c r="L6643">
        <f t="shared" si="2474"/>
        <v>0</v>
      </c>
      <c r="M6643">
        <f t="shared" si="2475"/>
        <v>0</v>
      </c>
      <c r="S6643">
        <v>3839.9999999999181</v>
      </c>
      <c r="T6643">
        <v>14399.999999999913</v>
      </c>
      <c r="U6643">
        <f t="shared" si="2484"/>
        <v>0</v>
      </c>
      <c r="V6643">
        <f t="shared" si="2485"/>
        <v>0</v>
      </c>
      <c r="W6643">
        <f t="shared" si="2486"/>
        <v>0</v>
      </c>
      <c r="X6643">
        <f t="shared" si="2487"/>
        <v>0</v>
      </c>
      <c r="Y6643">
        <f t="shared" si="2488"/>
        <v>0</v>
      </c>
      <c r="Z6643">
        <f t="shared" si="2489"/>
        <v>0</v>
      </c>
      <c r="AA6643">
        <f t="shared" si="2490"/>
        <v>0</v>
      </c>
      <c r="AB6643">
        <f t="shared" si="2491"/>
        <v>0</v>
      </c>
      <c r="AC6643">
        <f t="shared" si="2492"/>
        <v>0</v>
      </c>
      <c r="AD6643">
        <f t="shared" si="2493"/>
        <v>0</v>
      </c>
      <c r="AE6643">
        <f t="shared" si="2494"/>
        <v>0</v>
      </c>
      <c r="AF6643">
        <f t="shared" si="2495"/>
        <v>0</v>
      </c>
      <c r="AI6643">
        <f t="shared" si="2476"/>
        <v>0</v>
      </c>
      <c r="AJ6643">
        <f t="shared" si="2477"/>
        <v>0</v>
      </c>
      <c r="AK6643">
        <f t="shared" si="2478"/>
        <v>0</v>
      </c>
      <c r="AL6643">
        <f t="shared" si="2479"/>
        <v>0</v>
      </c>
      <c r="AM6643">
        <f t="shared" si="2480"/>
        <v>0</v>
      </c>
      <c r="AN6643">
        <f t="shared" si="2481"/>
        <v>0</v>
      </c>
      <c r="AO6643">
        <f t="shared" si="2482"/>
        <v>0</v>
      </c>
      <c r="AP6643">
        <f t="shared" si="2483"/>
        <v>0</v>
      </c>
    </row>
    <row r="6644" spans="1:42" x14ac:dyDescent="0.3">
      <c r="A6644">
        <v>6641</v>
      </c>
      <c r="B6644">
        <f>Data!B6645</f>
        <v>0</v>
      </c>
      <c r="C6644">
        <f>Data!C6645</f>
        <v>0</v>
      </c>
      <c r="D6644">
        <f>Data!D6645</f>
        <v>0</v>
      </c>
      <c r="E6644">
        <f>Data!E6645</f>
        <v>0</v>
      </c>
      <c r="G6644">
        <v>6640</v>
      </c>
      <c r="H6644">
        <v>4319.9999999999363</v>
      </c>
      <c r="I6644">
        <v>14399.999999999913</v>
      </c>
      <c r="J6644">
        <f t="shared" si="2472"/>
        <v>0</v>
      </c>
      <c r="K6644">
        <f t="shared" si="2473"/>
        <v>0</v>
      </c>
      <c r="L6644">
        <f t="shared" si="2474"/>
        <v>0</v>
      </c>
      <c r="M6644">
        <f t="shared" si="2475"/>
        <v>0</v>
      </c>
      <c r="S6644">
        <v>4319.9999999999363</v>
      </c>
      <c r="T6644">
        <v>14399.999999999913</v>
      </c>
      <c r="U6644">
        <f t="shared" si="2484"/>
        <v>0</v>
      </c>
      <c r="V6644">
        <f t="shared" si="2485"/>
        <v>0</v>
      </c>
      <c r="W6644">
        <f t="shared" si="2486"/>
        <v>0</v>
      </c>
      <c r="X6644">
        <f t="shared" si="2487"/>
        <v>0</v>
      </c>
      <c r="Y6644">
        <f t="shared" si="2488"/>
        <v>0</v>
      </c>
      <c r="Z6644">
        <f t="shared" si="2489"/>
        <v>0</v>
      </c>
      <c r="AA6644">
        <f t="shared" si="2490"/>
        <v>0</v>
      </c>
      <c r="AB6644">
        <f t="shared" si="2491"/>
        <v>0</v>
      </c>
      <c r="AC6644">
        <f t="shared" si="2492"/>
        <v>0</v>
      </c>
      <c r="AD6644">
        <f t="shared" si="2493"/>
        <v>0</v>
      </c>
      <c r="AE6644">
        <f t="shared" si="2494"/>
        <v>0</v>
      </c>
      <c r="AF6644">
        <f t="shared" si="2495"/>
        <v>0</v>
      </c>
      <c r="AI6644">
        <f t="shared" si="2476"/>
        <v>0</v>
      </c>
      <c r="AJ6644">
        <f t="shared" si="2477"/>
        <v>0</v>
      </c>
      <c r="AK6644">
        <f t="shared" si="2478"/>
        <v>0</v>
      </c>
      <c r="AL6644">
        <f t="shared" si="2479"/>
        <v>0</v>
      </c>
      <c r="AM6644">
        <f t="shared" si="2480"/>
        <v>0</v>
      </c>
      <c r="AN6644">
        <f t="shared" si="2481"/>
        <v>0</v>
      </c>
      <c r="AO6644">
        <f t="shared" si="2482"/>
        <v>0</v>
      </c>
      <c r="AP6644">
        <f t="shared" si="2483"/>
        <v>0</v>
      </c>
    </row>
    <row r="6645" spans="1:42" x14ac:dyDescent="0.3">
      <c r="A6645">
        <v>6642</v>
      </c>
      <c r="B6645">
        <f>Data!B6646</f>
        <v>0</v>
      </c>
      <c r="C6645">
        <f>Data!C6646</f>
        <v>0</v>
      </c>
      <c r="D6645">
        <f>Data!D6646</f>
        <v>0</v>
      </c>
      <c r="E6645">
        <f>Data!E6646</f>
        <v>0</v>
      </c>
      <c r="G6645">
        <v>6641</v>
      </c>
      <c r="H6645">
        <v>4799.9999999999545</v>
      </c>
      <c r="I6645">
        <v>14399.999999999913</v>
      </c>
      <c r="J6645">
        <f t="shared" si="2472"/>
        <v>0</v>
      </c>
      <c r="K6645">
        <f t="shared" si="2473"/>
        <v>0</v>
      </c>
      <c r="L6645">
        <f t="shared" si="2474"/>
        <v>0</v>
      </c>
      <c r="M6645">
        <f t="shared" si="2475"/>
        <v>0</v>
      </c>
      <c r="S6645">
        <v>4799.9999999999545</v>
      </c>
      <c r="T6645">
        <v>14399.999999999913</v>
      </c>
      <c r="U6645">
        <f t="shared" si="2484"/>
        <v>0</v>
      </c>
      <c r="V6645">
        <f t="shared" si="2485"/>
        <v>0</v>
      </c>
      <c r="W6645">
        <f t="shared" si="2486"/>
        <v>0</v>
      </c>
      <c r="X6645">
        <f t="shared" si="2487"/>
        <v>0</v>
      </c>
      <c r="Y6645">
        <f t="shared" si="2488"/>
        <v>0</v>
      </c>
      <c r="Z6645">
        <f t="shared" si="2489"/>
        <v>0</v>
      </c>
      <c r="AA6645">
        <f t="shared" si="2490"/>
        <v>0</v>
      </c>
      <c r="AB6645">
        <f t="shared" si="2491"/>
        <v>0</v>
      </c>
      <c r="AC6645">
        <f t="shared" si="2492"/>
        <v>0</v>
      </c>
      <c r="AD6645">
        <f t="shared" si="2493"/>
        <v>0</v>
      </c>
      <c r="AE6645">
        <f t="shared" si="2494"/>
        <v>0</v>
      </c>
      <c r="AF6645">
        <f t="shared" si="2495"/>
        <v>0</v>
      </c>
      <c r="AI6645">
        <f t="shared" si="2476"/>
        <v>0</v>
      </c>
      <c r="AJ6645">
        <f t="shared" si="2477"/>
        <v>0</v>
      </c>
      <c r="AK6645">
        <f t="shared" si="2478"/>
        <v>0</v>
      </c>
      <c r="AL6645">
        <f t="shared" si="2479"/>
        <v>0</v>
      </c>
      <c r="AM6645">
        <f t="shared" si="2480"/>
        <v>0</v>
      </c>
      <c r="AN6645">
        <f t="shared" si="2481"/>
        <v>0</v>
      </c>
      <c r="AO6645">
        <f t="shared" si="2482"/>
        <v>0</v>
      </c>
      <c r="AP6645">
        <f t="shared" si="2483"/>
        <v>0</v>
      </c>
    </row>
    <row r="6646" spans="1:42" x14ac:dyDescent="0.3">
      <c r="A6646">
        <v>6643</v>
      </c>
      <c r="B6646">
        <f>Data!B6647</f>
        <v>0</v>
      </c>
      <c r="C6646">
        <f>Data!C6647</f>
        <v>0</v>
      </c>
      <c r="D6646">
        <f>Data!D6647</f>
        <v>0</v>
      </c>
      <c r="E6646">
        <f>Data!E6647</f>
        <v>0</v>
      </c>
      <c r="G6646">
        <v>6642</v>
      </c>
      <c r="H6646">
        <v>5279.9999999999163</v>
      </c>
      <c r="I6646">
        <v>14399.999999999913</v>
      </c>
      <c r="J6646">
        <f t="shared" si="2472"/>
        <v>0</v>
      </c>
      <c r="K6646">
        <f t="shared" si="2473"/>
        <v>0</v>
      </c>
      <c r="L6646">
        <f t="shared" si="2474"/>
        <v>0</v>
      </c>
      <c r="M6646">
        <f t="shared" si="2475"/>
        <v>0</v>
      </c>
      <c r="S6646">
        <v>5279.9999999999163</v>
      </c>
      <c r="T6646">
        <v>14399.999999999913</v>
      </c>
      <c r="U6646">
        <f t="shared" si="2484"/>
        <v>0</v>
      </c>
      <c r="V6646">
        <f t="shared" si="2485"/>
        <v>0</v>
      </c>
      <c r="W6646">
        <f t="shared" si="2486"/>
        <v>0</v>
      </c>
      <c r="X6646">
        <f t="shared" si="2487"/>
        <v>0</v>
      </c>
      <c r="Y6646">
        <f t="shared" si="2488"/>
        <v>0</v>
      </c>
      <c r="Z6646">
        <f t="shared" si="2489"/>
        <v>0</v>
      </c>
      <c r="AA6646">
        <f t="shared" si="2490"/>
        <v>0</v>
      </c>
      <c r="AB6646">
        <f t="shared" si="2491"/>
        <v>0</v>
      </c>
      <c r="AC6646">
        <f t="shared" si="2492"/>
        <v>0</v>
      </c>
      <c r="AD6646">
        <f t="shared" si="2493"/>
        <v>0</v>
      </c>
      <c r="AE6646">
        <f t="shared" si="2494"/>
        <v>0</v>
      </c>
      <c r="AF6646">
        <f t="shared" si="2495"/>
        <v>0</v>
      </c>
      <c r="AI6646">
        <f t="shared" si="2476"/>
        <v>0</v>
      </c>
      <c r="AJ6646">
        <f t="shared" si="2477"/>
        <v>0</v>
      </c>
      <c r="AK6646">
        <f t="shared" si="2478"/>
        <v>0</v>
      </c>
      <c r="AL6646">
        <f t="shared" si="2479"/>
        <v>0</v>
      </c>
      <c r="AM6646">
        <f t="shared" si="2480"/>
        <v>0</v>
      </c>
      <c r="AN6646">
        <f t="shared" si="2481"/>
        <v>0</v>
      </c>
      <c r="AO6646">
        <f t="shared" si="2482"/>
        <v>0</v>
      </c>
      <c r="AP6646">
        <f t="shared" si="2483"/>
        <v>0</v>
      </c>
    </row>
    <row r="6647" spans="1:42" x14ac:dyDescent="0.3">
      <c r="A6647">
        <v>6644</v>
      </c>
      <c r="B6647">
        <f>Data!B6648</f>
        <v>0</v>
      </c>
      <c r="C6647">
        <f>Data!C6648</f>
        <v>0</v>
      </c>
      <c r="D6647">
        <f>Data!D6648</f>
        <v>0</v>
      </c>
      <c r="E6647">
        <f>Data!E6648</f>
        <v>0</v>
      </c>
      <c r="G6647">
        <v>6643</v>
      </c>
      <c r="H6647">
        <v>5759.9999999999345</v>
      </c>
      <c r="I6647">
        <v>14399.999999999913</v>
      </c>
      <c r="J6647">
        <f t="shared" si="2472"/>
        <v>0</v>
      </c>
      <c r="K6647">
        <f t="shared" si="2473"/>
        <v>0</v>
      </c>
      <c r="L6647">
        <f t="shared" si="2474"/>
        <v>0</v>
      </c>
      <c r="M6647">
        <f t="shared" si="2475"/>
        <v>0</v>
      </c>
      <c r="S6647">
        <v>5759.9999999999345</v>
      </c>
      <c r="T6647">
        <v>14399.999999999913</v>
      </c>
      <c r="U6647">
        <f t="shared" si="2484"/>
        <v>0</v>
      </c>
      <c r="V6647">
        <f t="shared" si="2485"/>
        <v>0</v>
      </c>
      <c r="W6647">
        <f t="shared" si="2486"/>
        <v>0</v>
      </c>
      <c r="X6647">
        <f t="shared" si="2487"/>
        <v>0</v>
      </c>
      <c r="Y6647">
        <f t="shared" si="2488"/>
        <v>0</v>
      </c>
      <c r="Z6647">
        <f t="shared" si="2489"/>
        <v>0</v>
      </c>
      <c r="AA6647">
        <f t="shared" si="2490"/>
        <v>0</v>
      </c>
      <c r="AB6647">
        <f t="shared" si="2491"/>
        <v>0</v>
      </c>
      <c r="AC6647">
        <f t="shared" si="2492"/>
        <v>0</v>
      </c>
      <c r="AD6647">
        <f t="shared" si="2493"/>
        <v>0</v>
      </c>
      <c r="AE6647">
        <f t="shared" si="2494"/>
        <v>0</v>
      </c>
      <c r="AF6647">
        <f t="shared" si="2495"/>
        <v>0</v>
      </c>
      <c r="AI6647">
        <f t="shared" si="2476"/>
        <v>0</v>
      </c>
      <c r="AJ6647">
        <f t="shared" si="2477"/>
        <v>0</v>
      </c>
      <c r="AK6647">
        <f t="shared" si="2478"/>
        <v>0</v>
      </c>
      <c r="AL6647">
        <f t="shared" si="2479"/>
        <v>0</v>
      </c>
      <c r="AM6647">
        <f t="shared" si="2480"/>
        <v>0</v>
      </c>
      <c r="AN6647">
        <f t="shared" si="2481"/>
        <v>0</v>
      </c>
      <c r="AO6647">
        <f t="shared" si="2482"/>
        <v>0</v>
      </c>
      <c r="AP6647">
        <f t="shared" si="2483"/>
        <v>0</v>
      </c>
    </row>
    <row r="6648" spans="1:42" x14ac:dyDescent="0.3">
      <c r="A6648">
        <v>6645</v>
      </c>
      <c r="B6648">
        <f>Data!B6649</f>
        <v>0</v>
      </c>
      <c r="C6648">
        <f>Data!C6649</f>
        <v>0</v>
      </c>
      <c r="D6648">
        <f>Data!D6649</f>
        <v>0</v>
      </c>
      <c r="E6648">
        <f>Data!E6649</f>
        <v>0</v>
      </c>
      <c r="G6648">
        <v>6644</v>
      </c>
      <c r="H6648">
        <v>6239.9999999999527</v>
      </c>
      <c r="I6648">
        <v>14400.000000000013</v>
      </c>
      <c r="J6648">
        <f t="shared" si="2472"/>
        <v>0</v>
      </c>
      <c r="K6648">
        <f t="shared" si="2473"/>
        <v>0</v>
      </c>
      <c r="L6648">
        <f t="shared" si="2474"/>
        <v>0</v>
      </c>
      <c r="M6648">
        <f t="shared" si="2475"/>
        <v>0</v>
      </c>
      <c r="S6648">
        <v>6239.9999999999527</v>
      </c>
      <c r="T6648">
        <v>14400.000000000013</v>
      </c>
      <c r="U6648">
        <f t="shared" si="2484"/>
        <v>0</v>
      </c>
      <c r="V6648">
        <f t="shared" si="2485"/>
        <v>0</v>
      </c>
      <c r="W6648">
        <f t="shared" si="2486"/>
        <v>0</v>
      </c>
      <c r="X6648">
        <f t="shared" si="2487"/>
        <v>0</v>
      </c>
      <c r="Y6648">
        <f t="shared" si="2488"/>
        <v>0</v>
      </c>
      <c r="Z6648">
        <f t="shared" si="2489"/>
        <v>0</v>
      </c>
      <c r="AA6648">
        <f t="shared" si="2490"/>
        <v>0</v>
      </c>
      <c r="AB6648">
        <f t="shared" si="2491"/>
        <v>0</v>
      </c>
      <c r="AC6648">
        <f t="shared" si="2492"/>
        <v>0</v>
      </c>
      <c r="AD6648">
        <f t="shared" si="2493"/>
        <v>0</v>
      </c>
      <c r="AE6648">
        <f t="shared" si="2494"/>
        <v>0</v>
      </c>
      <c r="AF6648">
        <f t="shared" si="2495"/>
        <v>0</v>
      </c>
      <c r="AI6648">
        <f t="shared" si="2476"/>
        <v>0</v>
      </c>
      <c r="AJ6648">
        <f t="shared" si="2477"/>
        <v>0</v>
      </c>
      <c r="AK6648">
        <f t="shared" si="2478"/>
        <v>0</v>
      </c>
      <c r="AL6648">
        <f t="shared" si="2479"/>
        <v>0</v>
      </c>
      <c r="AM6648">
        <f t="shared" si="2480"/>
        <v>0</v>
      </c>
      <c r="AN6648">
        <f t="shared" si="2481"/>
        <v>0</v>
      </c>
      <c r="AO6648">
        <f t="shared" si="2482"/>
        <v>0</v>
      </c>
      <c r="AP6648">
        <f t="shared" si="2483"/>
        <v>0</v>
      </c>
    </row>
    <row r="6649" spans="1:42" x14ac:dyDescent="0.3">
      <c r="A6649">
        <v>6646</v>
      </c>
      <c r="B6649">
        <f>Data!B6650</f>
        <v>0</v>
      </c>
      <c r="C6649">
        <f>Data!C6650</f>
        <v>0</v>
      </c>
      <c r="D6649">
        <f>Data!D6650</f>
        <v>0</v>
      </c>
      <c r="E6649">
        <f>Data!E6650</f>
        <v>0</v>
      </c>
      <c r="G6649">
        <v>6645</v>
      </c>
      <c r="H6649">
        <v>6719.9999999999709</v>
      </c>
      <c r="I6649">
        <v>14399.999999999913</v>
      </c>
      <c r="J6649">
        <f t="shared" si="2472"/>
        <v>0</v>
      </c>
      <c r="K6649">
        <f t="shared" si="2473"/>
        <v>0</v>
      </c>
      <c r="L6649">
        <f t="shared" si="2474"/>
        <v>0</v>
      </c>
      <c r="M6649">
        <f t="shared" si="2475"/>
        <v>0</v>
      </c>
      <c r="S6649">
        <v>6719.9999999999709</v>
      </c>
      <c r="T6649">
        <v>14399.999999999913</v>
      </c>
      <c r="U6649">
        <f t="shared" si="2484"/>
        <v>0</v>
      </c>
      <c r="V6649">
        <f t="shared" si="2485"/>
        <v>0</v>
      </c>
      <c r="W6649">
        <f t="shared" si="2486"/>
        <v>0</v>
      </c>
      <c r="X6649">
        <f t="shared" si="2487"/>
        <v>0</v>
      </c>
      <c r="Y6649">
        <f t="shared" si="2488"/>
        <v>0</v>
      </c>
      <c r="Z6649">
        <f t="shared" si="2489"/>
        <v>0</v>
      </c>
      <c r="AA6649">
        <f t="shared" si="2490"/>
        <v>0</v>
      </c>
      <c r="AB6649">
        <f t="shared" si="2491"/>
        <v>0</v>
      </c>
      <c r="AC6649">
        <f t="shared" si="2492"/>
        <v>0</v>
      </c>
      <c r="AD6649">
        <f t="shared" si="2493"/>
        <v>0</v>
      </c>
      <c r="AE6649">
        <f t="shared" si="2494"/>
        <v>0</v>
      </c>
      <c r="AF6649">
        <f t="shared" si="2495"/>
        <v>0</v>
      </c>
      <c r="AI6649">
        <f t="shared" si="2476"/>
        <v>0</v>
      </c>
      <c r="AJ6649">
        <f t="shared" si="2477"/>
        <v>0</v>
      </c>
      <c r="AK6649">
        <f t="shared" si="2478"/>
        <v>0</v>
      </c>
      <c r="AL6649">
        <f t="shared" si="2479"/>
        <v>0</v>
      </c>
      <c r="AM6649">
        <f t="shared" si="2480"/>
        <v>0</v>
      </c>
      <c r="AN6649">
        <f t="shared" si="2481"/>
        <v>0</v>
      </c>
      <c r="AO6649">
        <f t="shared" si="2482"/>
        <v>0</v>
      </c>
      <c r="AP6649">
        <f t="shared" si="2483"/>
        <v>0</v>
      </c>
    </row>
    <row r="6650" spans="1:42" x14ac:dyDescent="0.3">
      <c r="A6650">
        <v>6647</v>
      </c>
      <c r="B6650">
        <f>Data!B6651</f>
        <v>0</v>
      </c>
      <c r="C6650">
        <f>Data!C6651</f>
        <v>0</v>
      </c>
      <c r="D6650">
        <f>Data!D6651</f>
        <v>0</v>
      </c>
      <c r="E6650">
        <f>Data!E6651</f>
        <v>0</v>
      </c>
      <c r="G6650">
        <v>6646</v>
      </c>
      <c r="H6650">
        <v>7199.9999999999318</v>
      </c>
      <c r="I6650">
        <v>14399.999999999913</v>
      </c>
      <c r="J6650">
        <f t="shared" si="2472"/>
        <v>0</v>
      </c>
      <c r="K6650">
        <f t="shared" si="2473"/>
        <v>0</v>
      </c>
      <c r="L6650">
        <f t="shared" si="2474"/>
        <v>0</v>
      </c>
      <c r="M6650">
        <f t="shared" si="2475"/>
        <v>0</v>
      </c>
      <c r="S6650">
        <v>7199.9999999999318</v>
      </c>
      <c r="T6650">
        <v>14399.999999999913</v>
      </c>
      <c r="U6650">
        <f t="shared" si="2484"/>
        <v>0</v>
      </c>
      <c r="V6650">
        <f t="shared" si="2485"/>
        <v>0</v>
      </c>
      <c r="W6650">
        <f t="shared" si="2486"/>
        <v>0</v>
      </c>
      <c r="X6650">
        <f t="shared" si="2487"/>
        <v>0</v>
      </c>
      <c r="Y6650">
        <f t="shared" si="2488"/>
        <v>0</v>
      </c>
      <c r="Z6650">
        <f t="shared" si="2489"/>
        <v>0</v>
      </c>
      <c r="AA6650">
        <f t="shared" si="2490"/>
        <v>0</v>
      </c>
      <c r="AB6650">
        <f t="shared" si="2491"/>
        <v>0</v>
      </c>
      <c r="AC6650">
        <f t="shared" si="2492"/>
        <v>0</v>
      </c>
      <c r="AD6650">
        <f t="shared" si="2493"/>
        <v>0</v>
      </c>
      <c r="AE6650">
        <f t="shared" si="2494"/>
        <v>0</v>
      </c>
      <c r="AF6650">
        <f t="shared" si="2495"/>
        <v>0</v>
      </c>
      <c r="AI6650">
        <f t="shared" si="2476"/>
        <v>0</v>
      </c>
      <c r="AJ6650">
        <f t="shared" si="2477"/>
        <v>0</v>
      </c>
      <c r="AK6650">
        <f t="shared" si="2478"/>
        <v>0</v>
      </c>
      <c r="AL6650">
        <f t="shared" si="2479"/>
        <v>0</v>
      </c>
      <c r="AM6650">
        <f t="shared" si="2480"/>
        <v>0</v>
      </c>
      <c r="AN6650">
        <f t="shared" si="2481"/>
        <v>0</v>
      </c>
      <c r="AO6650">
        <f t="shared" si="2482"/>
        <v>0</v>
      </c>
      <c r="AP6650">
        <f t="shared" si="2483"/>
        <v>0</v>
      </c>
    </row>
    <row r="6651" spans="1:42" x14ac:dyDescent="0.3">
      <c r="A6651">
        <v>6648</v>
      </c>
      <c r="B6651">
        <f>Data!B6652</f>
        <v>0</v>
      </c>
      <c r="C6651">
        <f>Data!C6652</f>
        <v>0</v>
      </c>
      <c r="D6651">
        <f>Data!D6652</f>
        <v>0</v>
      </c>
      <c r="E6651">
        <f>Data!E6652</f>
        <v>0</v>
      </c>
      <c r="G6651">
        <v>6647</v>
      </c>
      <c r="H6651">
        <v>7679.99999999995</v>
      </c>
      <c r="I6651">
        <v>14399.999999999913</v>
      </c>
      <c r="J6651">
        <f t="shared" si="2472"/>
        <v>0</v>
      </c>
      <c r="K6651">
        <f t="shared" si="2473"/>
        <v>0</v>
      </c>
      <c r="L6651">
        <f t="shared" si="2474"/>
        <v>0</v>
      </c>
      <c r="M6651">
        <f t="shared" si="2475"/>
        <v>0</v>
      </c>
      <c r="S6651">
        <v>7679.99999999995</v>
      </c>
      <c r="T6651">
        <v>14399.999999999913</v>
      </c>
      <c r="U6651">
        <f t="shared" si="2484"/>
        <v>0</v>
      </c>
      <c r="V6651">
        <f t="shared" si="2485"/>
        <v>0</v>
      </c>
      <c r="W6651">
        <f t="shared" si="2486"/>
        <v>0</v>
      </c>
      <c r="X6651">
        <f t="shared" si="2487"/>
        <v>0</v>
      </c>
      <c r="Y6651">
        <f t="shared" si="2488"/>
        <v>0</v>
      </c>
      <c r="Z6651">
        <f t="shared" si="2489"/>
        <v>0</v>
      </c>
      <c r="AA6651">
        <f t="shared" si="2490"/>
        <v>0</v>
      </c>
      <c r="AB6651">
        <f t="shared" si="2491"/>
        <v>0</v>
      </c>
      <c r="AC6651">
        <f t="shared" si="2492"/>
        <v>0</v>
      </c>
      <c r="AD6651">
        <f t="shared" si="2493"/>
        <v>0</v>
      </c>
      <c r="AE6651">
        <f t="shared" si="2494"/>
        <v>0</v>
      </c>
      <c r="AF6651">
        <f t="shared" si="2495"/>
        <v>0</v>
      </c>
      <c r="AI6651">
        <f t="shared" si="2476"/>
        <v>0</v>
      </c>
      <c r="AJ6651">
        <f t="shared" si="2477"/>
        <v>0</v>
      </c>
      <c r="AK6651">
        <f t="shared" si="2478"/>
        <v>0</v>
      </c>
      <c r="AL6651">
        <f t="shared" si="2479"/>
        <v>0</v>
      </c>
      <c r="AM6651">
        <f t="shared" si="2480"/>
        <v>0</v>
      </c>
      <c r="AN6651">
        <f t="shared" si="2481"/>
        <v>0</v>
      </c>
      <c r="AO6651">
        <f t="shared" si="2482"/>
        <v>0</v>
      </c>
      <c r="AP6651">
        <f t="shared" si="2483"/>
        <v>0</v>
      </c>
    </row>
    <row r="6652" spans="1:42" x14ac:dyDescent="0.3">
      <c r="A6652">
        <v>6649</v>
      </c>
      <c r="B6652">
        <f>Data!B6653</f>
        <v>0</v>
      </c>
      <c r="C6652">
        <f>Data!C6653</f>
        <v>0</v>
      </c>
      <c r="D6652">
        <f>Data!D6653</f>
        <v>0</v>
      </c>
      <c r="E6652">
        <f>Data!E6653</f>
        <v>0</v>
      </c>
      <c r="G6652">
        <v>6648</v>
      </c>
      <c r="H6652">
        <v>8159.9999999999682</v>
      </c>
      <c r="I6652">
        <v>14399.999999999913</v>
      </c>
      <c r="J6652">
        <f t="shared" si="2472"/>
        <v>0</v>
      </c>
      <c r="K6652">
        <f t="shared" si="2473"/>
        <v>0</v>
      </c>
      <c r="L6652">
        <f t="shared" si="2474"/>
        <v>0</v>
      </c>
      <c r="M6652">
        <f t="shared" si="2475"/>
        <v>0</v>
      </c>
      <c r="S6652">
        <v>8159.9999999999682</v>
      </c>
      <c r="T6652">
        <v>14399.999999999913</v>
      </c>
      <c r="U6652">
        <f t="shared" si="2484"/>
        <v>0</v>
      </c>
      <c r="V6652">
        <f t="shared" si="2485"/>
        <v>0</v>
      </c>
      <c r="W6652">
        <f t="shared" si="2486"/>
        <v>0</v>
      </c>
      <c r="X6652">
        <f t="shared" si="2487"/>
        <v>0</v>
      </c>
      <c r="Y6652">
        <f t="shared" si="2488"/>
        <v>0</v>
      </c>
      <c r="Z6652">
        <f t="shared" si="2489"/>
        <v>0</v>
      </c>
      <c r="AA6652">
        <f t="shared" si="2490"/>
        <v>0</v>
      </c>
      <c r="AB6652">
        <f t="shared" si="2491"/>
        <v>0</v>
      </c>
      <c r="AC6652">
        <f t="shared" si="2492"/>
        <v>0</v>
      </c>
      <c r="AD6652">
        <f t="shared" si="2493"/>
        <v>0</v>
      </c>
      <c r="AE6652">
        <f t="shared" si="2494"/>
        <v>0</v>
      </c>
      <c r="AF6652">
        <f t="shared" si="2495"/>
        <v>0</v>
      </c>
      <c r="AI6652">
        <f t="shared" si="2476"/>
        <v>0</v>
      </c>
      <c r="AJ6652">
        <f t="shared" si="2477"/>
        <v>0</v>
      </c>
      <c r="AK6652">
        <f t="shared" si="2478"/>
        <v>0</v>
      </c>
      <c r="AL6652">
        <f t="shared" si="2479"/>
        <v>0</v>
      </c>
      <c r="AM6652">
        <f t="shared" si="2480"/>
        <v>0</v>
      </c>
      <c r="AN6652">
        <f t="shared" si="2481"/>
        <v>0</v>
      </c>
      <c r="AO6652">
        <f t="shared" si="2482"/>
        <v>0</v>
      </c>
      <c r="AP6652">
        <f t="shared" si="2483"/>
        <v>0</v>
      </c>
    </row>
    <row r="6653" spans="1:42" x14ac:dyDescent="0.3">
      <c r="A6653">
        <v>6650</v>
      </c>
      <c r="B6653">
        <f>Data!B6654</f>
        <v>0</v>
      </c>
      <c r="C6653">
        <f>Data!C6654</f>
        <v>0</v>
      </c>
      <c r="D6653">
        <f>Data!D6654</f>
        <v>0</v>
      </c>
      <c r="E6653">
        <f>Data!E6654</f>
        <v>0</v>
      </c>
      <c r="G6653">
        <v>6649</v>
      </c>
      <c r="H6653">
        <v>8639.9999999999291</v>
      </c>
      <c r="I6653">
        <v>14400.000000000013</v>
      </c>
      <c r="J6653">
        <f t="shared" si="2472"/>
        <v>0</v>
      </c>
      <c r="K6653">
        <f t="shared" si="2473"/>
        <v>0</v>
      </c>
      <c r="L6653">
        <f t="shared" si="2474"/>
        <v>0</v>
      </c>
      <c r="M6653">
        <f t="shared" si="2475"/>
        <v>0</v>
      </c>
      <c r="S6653">
        <v>8639.9999999999291</v>
      </c>
      <c r="T6653">
        <v>14400.000000000013</v>
      </c>
      <c r="U6653">
        <f t="shared" si="2484"/>
        <v>0</v>
      </c>
      <c r="V6653">
        <f t="shared" si="2485"/>
        <v>0</v>
      </c>
      <c r="W6653">
        <f t="shared" si="2486"/>
        <v>0</v>
      </c>
      <c r="X6653">
        <f t="shared" si="2487"/>
        <v>0</v>
      </c>
      <c r="Y6653">
        <f t="shared" si="2488"/>
        <v>0</v>
      </c>
      <c r="Z6653">
        <f t="shared" si="2489"/>
        <v>0</v>
      </c>
      <c r="AA6653">
        <f t="shared" si="2490"/>
        <v>0</v>
      </c>
      <c r="AB6653">
        <f t="shared" si="2491"/>
        <v>0</v>
      </c>
      <c r="AC6653">
        <f t="shared" si="2492"/>
        <v>0</v>
      </c>
      <c r="AD6653">
        <f t="shared" si="2493"/>
        <v>0</v>
      </c>
      <c r="AE6653">
        <f t="shared" si="2494"/>
        <v>0</v>
      </c>
      <c r="AF6653">
        <f t="shared" si="2495"/>
        <v>0</v>
      </c>
      <c r="AI6653">
        <f t="shared" si="2476"/>
        <v>0</v>
      </c>
      <c r="AJ6653">
        <f t="shared" si="2477"/>
        <v>0</v>
      </c>
      <c r="AK6653">
        <f t="shared" si="2478"/>
        <v>0</v>
      </c>
      <c r="AL6653">
        <f t="shared" si="2479"/>
        <v>0</v>
      </c>
      <c r="AM6653">
        <f t="shared" si="2480"/>
        <v>0</v>
      </c>
      <c r="AN6653">
        <f t="shared" si="2481"/>
        <v>0</v>
      </c>
      <c r="AO6653">
        <f t="shared" si="2482"/>
        <v>0</v>
      </c>
      <c r="AP6653">
        <f t="shared" si="2483"/>
        <v>0</v>
      </c>
    </row>
    <row r="6654" spans="1:42" x14ac:dyDescent="0.3">
      <c r="A6654">
        <v>6651</v>
      </c>
      <c r="B6654">
        <f>Data!B6655</f>
        <v>0</v>
      </c>
      <c r="C6654">
        <f>Data!C6655</f>
        <v>0</v>
      </c>
      <c r="D6654">
        <f>Data!D6655</f>
        <v>0</v>
      </c>
      <c r="E6654">
        <f>Data!E6655</f>
        <v>0</v>
      </c>
      <c r="G6654">
        <v>6650</v>
      </c>
      <c r="H6654">
        <v>9119.9999999999472</v>
      </c>
      <c r="I6654">
        <v>14399.999999999913</v>
      </c>
      <c r="J6654">
        <f t="shared" si="2472"/>
        <v>0</v>
      </c>
      <c r="K6654">
        <f t="shared" si="2473"/>
        <v>0</v>
      </c>
      <c r="L6654">
        <f t="shared" si="2474"/>
        <v>0</v>
      </c>
      <c r="M6654">
        <f t="shared" si="2475"/>
        <v>0</v>
      </c>
      <c r="S6654">
        <v>9119.9999999999472</v>
      </c>
      <c r="T6654">
        <v>14399.999999999913</v>
      </c>
      <c r="U6654">
        <f t="shared" si="2484"/>
        <v>0</v>
      </c>
      <c r="V6654">
        <f t="shared" si="2485"/>
        <v>0</v>
      </c>
      <c r="W6654">
        <f t="shared" si="2486"/>
        <v>0</v>
      </c>
      <c r="X6654">
        <f t="shared" si="2487"/>
        <v>0</v>
      </c>
      <c r="Y6654">
        <f t="shared" si="2488"/>
        <v>0</v>
      </c>
      <c r="Z6654">
        <f t="shared" si="2489"/>
        <v>0</v>
      </c>
      <c r="AA6654">
        <f t="shared" si="2490"/>
        <v>0</v>
      </c>
      <c r="AB6654">
        <f t="shared" si="2491"/>
        <v>0</v>
      </c>
      <c r="AC6654">
        <f t="shared" si="2492"/>
        <v>0</v>
      </c>
      <c r="AD6654">
        <f t="shared" si="2493"/>
        <v>0</v>
      </c>
      <c r="AE6654">
        <f t="shared" si="2494"/>
        <v>0</v>
      </c>
      <c r="AF6654">
        <f t="shared" si="2495"/>
        <v>0</v>
      </c>
      <c r="AI6654">
        <f t="shared" si="2476"/>
        <v>0</v>
      </c>
      <c r="AJ6654">
        <f t="shared" si="2477"/>
        <v>0</v>
      </c>
      <c r="AK6654">
        <f t="shared" si="2478"/>
        <v>0</v>
      </c>
      <c r="AL6654">
        <f t="shared" si="2479"/>
        <v>0</v>
      </c>
      <c r="AM6654">
        <f t="shared" si="2480"/>
        <v>0</v>
      </c>
      <c r="AN6654">
        <f t="shared" si="2481"/>
        <v>0</v>
      </c>
      <c r="AO6654">
        <f t="shared" si="2482"/>
        <v>0</v>
      </c>
      <c r="AP6654">
        <f t="shared" si="2483"/>
        <v>0</v>
      </c>
    </row>
    <row r="6655" spans="1:42" x14ac:dyDescent="0.3">
      <c r="A6655">
        <v>6652</v>
      </c>
      <c r="B6655">
        <f>Data!B6656</f>
        <v>0</v>
      </c>
      <c r="C6655">
        <f>Data!C6656</f>
        <v>0</v>
      </c>
      <c r="D6655">
        <f>Data!D6656</f>
        <v>0</v>
      </c>
      <c r="E6655">
        <f>Data!E6656</f>
        <v>0</v>
      </c>
      <c r="G6655">
        <v>6651</v>
      </c>
      <c r="H6655">
        <v>9599.9999999999654</v>
      </c>
      <c r="I6655">
        <v>14399.999999999913</v>
      </c>
      <c r="J6655">
        <f t="shared" si="2472"/>
        <v>0</v>
      </c>
      <c r="K6655">
        <f t="shared" si="2473"/>
        <v>0</v>
      </c>
      <c r="L6655">
        <f t="shared" si="2474"/>
        <v>0</v>
      </c>
      <c r="M6655">
        <f t="shared" si="2475"/>
        <v>0</v>
      </c>
      <c r="S6655">
        <v>9599.9999999999654</v>
      </c>
      <c r="T6655">
        <v>14399.999999999913</v>
      </c>
      <c r="U6655">
        <f t="shared" si="2484"/>
        <v>0</v>
      </c>
      <c r="V6655">
        <f t="shared" si="2485"/>
        <v>0</v>
      </c>
      <c r="W6655">
        <f t="shared" si="2486"/>
        <v>0</v>
      </c>
      <c r="X6655">
        <f t="shared" si="2487"/>
        <v>0</v>
      </c>
      <c r="Y6655">
        <f t="shared" si="2488"/>
        <v>0</v>
      </c>
      <c r="Z6655">
        <f t="shared" si="2489"/>
        <v>0</v>
      </c>
      <c r="AA6655">
        <f t="shared" si="2490"/>
        <v>0</v>
      </c>
      <c r="AB6655">
        <f t="shared" si="2491"/>
        <v>0</v>
      </c>
      <c r="AC6655">
        <f t="shared" si="2492"/>
        <v>0</v>
      </c>
      <c r="AD6655">
        <f t="shared" si="2493"/>
        <v>0</v>
      </c>
      <c r="AE6655">
        <f t="shared" si="2494"/>
        <v>0</v>
      </c>
      <c r="AF6655">
        <f t="shared" si="2495"/>
        <v>0</v>
      </c>
      <c r="AI6655">
        <f t="shared" si="2476"/>
        <v>0</v>
      </c>
      <c r="AJ6655">
        <f t="shared" si="2477"/>
        <v>0</v>
      </c>
      <c r="AK6655">
        <f t="shared" si="2478"/>
        <v>0</v>
      </c>
      <c r="AL6655">
        <f t="shared" si="2479"/>
        <v>0</v>
      </c>
      <c r="AM6655">
        <f t="shared" si="2480"/>
        <v>0</v>
      </c>
      <c r="AN6655">
        <f t="shared" si="2481"/>
        <v>0</v>
      </c>
      <c r="AO6655">
        <f t="shared" si="2482"/>
        <v>0</v>
      </c>
      <c r="AP6655">
        <f t="shared" si="2483"/>
        <v>0</v>
      </c>
    </row>
    <row r="6656" spans="1:42" x14ac:dyDescent="0.3">
      <c r="A6656">
        <v>6653</v>
      </c>
      <c r="B6656">
        <f>Data!B6657</f>
        <v>0</v>
      </c>
      <c r="C6656">
        <f>Data!C6657</f>
        <v>0</v>
      </c>
      <c r="D6656">
        <f>Data!D6657</f>
        <v>0</v>
      </c>
      <c r="E6656">
        <f>Data!E6657</f>
        <v>0</v>
      </c>
      <c r="G6656">
        <v>6652</v>
      </c>
      <c r="H6656">
        <v>10079.999999999927</v>
      </c>
      <c r="I6656">
        <v>14399.999999999913</v>
      </c>
      <c r="J6656">
        <f t="shared" si="2472"/>
        <v>0</v>
      </c>
      <c r="K6656">
        <f t="shared" si="2473"/>
        <v>0</v>
      </c>
      <c r="L6656">
        <f t="shared" si="2474"/>
        <v>0</v>
      </c>
      <c r="M6656">
        <f t="shared" si="2475"/>
        <v>0</v>
      </c>
      <c r="S6656">
        <v>10079.999999999927</v>
      </c>
      <c r="T6656">
        <v>14399.999999999913</v>
      </c>
      <c r="U6656">
        <f t="shared" si="2484"/>
        <v>0</v>
      </c>
      <c r="V6656">
        <f t="shared" si="2485"/>
        <v>0</v>
      </c>
      <c r="W6656">
        <f t="shared" si="2486"/>
        <v>0</v>
      </c>
      <c r="X6656">
        <f t="shared" si="2487"/>
        <v>0</v>
      </c>
      <c r="Y6656">
        <f t="shared" si="2488"/>
        <v>0</v>
      </c>
      <c r="Z6656">
        <f t="shared" si="2489"/>
        <v>0</v>
      </c>
      <c r="AA6656">
        <f t="shared" si="2490"/>
        <v>0</v>
      </c>
      <c r="AB6656">
        <f t="shared" si="2491"/>
        <v>0</v>
      </c>
      <c r="AC6656">
        <f t="shared" si="2492"/>
        <v>0</v>
      </c>
      <c r="AD6656">
        <f t="shared" si="2493"/>
        <v>0</v>
      </c>
      <c r="AE6656">
        <f t="shared" si="2494"/>
        <v>0</v>
      </c>
      <c r="AF6656">
        <f t="shared" si="2495"/>
        <v>0</v>
      </c>
      <c r="AI6656">
        <f t="shared" si="2476"/>
        <v>0</v>
      </c>
      <c r="AJ6656">
        <f t="shared" si="2477"/>
        <v>0</v>
      </c>
      <c r="AK6656">
        <f t="shared" si="2478"/>
        <v>0</v>
      </c>
      <c r="AL6656">
        <f t="shared" si="2479"/>
        <v>0</v>
      </c>
      <c r="AM6656">
        <f t="shared" si="2480"/>
        <v>0</v>
      </c>
      <c r="AN6656">
        <f t="shared" si="2481"/>
        <v>0</v>
      </c>
      <c r="AO6656">
        <f t="shared" si="2482"/>
        <v>0</v>
      </c>
      <c r="AP6656">
        <f t="shared" si="2483"/>
        <v>0</v>
      </c>
    </row>
    <row r="6657" spans="1:42" x14ac:dyDescent="0.3">
      <c r="A6657">
        <v>6654</v>
      </c>
      <c r="B6657">
        <f>Data!B6658</f>
        <v>0</v>
      </c>
      <c r="C6657">
        <f>Data!C6658</f>
        <v>0</v>
      </c>
      <c r="D6657">
        <f>Data!D6658</f>
        <v>0</v>
      </c>
      <c r="E6657">
        <f>Data!E6658</f>
        <v>0</v>
      </c>
      <c r="G6657">
        <v>6653</v>
      </c>
      <c r="H6657">
        <v>10559.999999999945</v>
      </c>
      <c r="I6657">
        <v>14399.999999999913</v>
      </c>
      <c r="J6657">
        <f t="shared" si="2472"/>
        <v>0</v>
      </c>
      <c r="K6657">
        <f t="shared" si="2473"/>
        <v>0</v>
      </c>
      <c r="L6657">
        <f t="shared" si="2474"/>
        <v>0</v>
      </c>
      <c r="M6657">
        <f t="shared" si="2475"/>
        <v>0</v>
      </c>
      <c r="S6657">
        <v>10559.999999999945</v>
      </c>
      <c r="T6657">
        <v>14399.999999999913</v>
      </c>
      <c r="U6657">
        <f t="shared" si="2484"/>
        <v>0</v>
      </c>
      <c r="V6657">
        <f t="shared" si="2485"/>
        <v>0</v>
      </c>
      <c r="W6657">
        <f t="shared" si="2486"/>
        <v>0</v>
      </c>
      <c r="X6657">
        <f t="shared" si="2487"/>
        <v>0</v>
      </c>
      <c r="Y6657">
        <f t="shared" si="2488"/>
        <v>0</v>
      </c>
      <c r="Z6657">
        <f t="shared" si="2489"/>
        <v>0</v>
      </c>
      <c r="AA6657">
        <f t="shared" si="2490"/>
        <v>0</v>
      </c>
      <c r="AB6657">
        <f t="shared" si="2491"/>
        <v>0</v>
      </c>
      <c r="AC6657">
        <f t="shared" si="2492"/>
        <v>0</v>
      </c>
      <c r="AD6657">
        <f t="shared" si="2493"/>
        <v>0</v>
      </c>
      <c r="AE6657">
        <f t="shared" si="2494"/>
        <v>0</v>
      </c>
      <c r="AF6657">
        <f t="shared" si="2495"/>
        <v>0</v>
      </c>
      <c r="AI6657">
        <f t="shared" si="2476"/>
        <v>0</v>
      </c>
      <c r="AJ6657">
        <f t="shared" si="2477"/>
        <v>0</v>
      </c>
      <c r="AK6657">
        <f t="shared" si="2478"/>
        <v>0</v>
      </c>
      <c r="AL6657">
        <f t="shared" si="2479"/>
        <v>0</v>
      </c>
      <c r="AM6657">
        <f t="shared" si="2480"/>
        <v>0</v>
      </c>
      <c r="AN6657">
        <f t="shared" si="2481"/>
        <v>0</v>
      </c>
      <c r="AO6657">
        <f t="shared" si="2482"/>
        <v>0</v>
      </c>
      <c r="AP6657">
        <f t="shared" si="2483"/>
        <v>0</v>
      </c>
    </row>
    <row r="6658" spans="1:42" x14ac:dyDescent="0.3">
      <c r="A6658">
        <v>6655</v>
      </c>
      <c r="B6658">
        <f>Data!B6659</f>
        <v>0</v>
      </c>
      <c r="C6658">
        <f>Data!C6659</f>
        <v>0</v>
      </c>
      <c r="D6658">
        <f>Data!D6659</f>
        <v>0</v>
      </c>
      <c r="E6658">
        <f>Data!E6659</f>
        <v>0</v>
      </c>
      <c r="G6658">
        <v>6654</v>
      </c>
      <c r="H6658">
        <v>11039.999999999964</v>
      </c>
      <c r="I6658">
        <v>14399.999999999913</v>
      </c>
      <c r="J6658">
        <f t="shared" si="2472"/>
        <v>0</v>
      </c>
      <c r="K6658">
        <f t="shared" si="2473"/>
        <v>0</v>
      </c>
      <c r="L6658">
        <f t="shared" si="2474"/>
        <v>0</v>
      </c>
      <c r="M6658">
        <f t="shared" si="2475"/>
        <v>0</v>
      </c>
      <c r="S6658">
        <v>11039.999999999964</v>
      </c>
      <c r="T6658">
        <v>14399.999999999913</v>
      </c>
      <c r="U6658">
        <f t="shared" si="2484"/>
        <v>0</v>
      </c>
      <c r="V6658">
        <f t="shared" si="2485"/>
        <v>0</v>
      </c>
      <c r="W6658">
        <f t="shared" si="2486"/>
        <v>0</v>
      </c>
      <c r="X6658">
        <f t="shared" si="2487"/>
        <v>0</v>
      </c>
      <c r="Y6658">
        <f t="shared" si="2488"/>
        <v>0</v>
      </c>
      <c r="Z6658">
        <f t="shared" si="2489"/>
        <v>0</v>
      </c>
      <c r="AA6658">
        <f t="shared" si="2490"/>
        <v>0</v>
      </c>
      <c r="AB6658">
        <f t="shared" si="2491"/>
        <v>0</v>
      </c>
      <c r="AC6658">
        <f t="shared" si="2492"/>
        <v>0</v>
      </c>
      <c r="AD6658">
        <f t="shared" si="2493"/>
        <v>0</v>
      </c>
      <c r="AE6658">
        <f t="shared" si="2494"/>
        <v>0</v>
      </c>
      <c r="AF6658">
        <f t="shared" si="2495"/>
        <v>0</v>
      </c>
      <c r="AI6658">
        <f t="shared" si="2476"/>
        <v>0</v>
      </c>
      <c r="AJ6658">
        <f t="shared" si="2477"/>
        <v>0</v>
      </c>
      <c r="AK6658">
        <f t="shared" si="2478"/>
        <v>0</v>
      </c>
      <c r="AL6658">
        <f t="shared" si="2479"/>
        <v>0</v>
      </c>
      <c r="AM6658">
        <f t="shared" si="2480"/>
        <v>0</v>
      </c>
      <c r="AN6658">
        <f t="shared" si="2481"/>
        <v>0</v>
      </c>
      <c r="AO6658">
        <f t="shared" si="2482"/>
        <v>0</v>
      </c>
      <c r="AP6658">
        <f t="shared" si="2483"/>
        <v>0</v>
      </c>
    </row>
    <row r="6659" spans="1:42" x14ac:dyDescent="0.3">
      <c r="A6659">
        <v>6656</v>
      </c>
      <c r="B6659">
        <f>Data!B6660</f>
        <v>0</v>
      </c>
      <c r="C6659">
        <f>Data!C6660</f>
        <v>0</v>
      </c>
      <c r="D6659">
        <f>Data!D6660</f>
        <v>0</v>
      </c>
      <c r="E6659">
        <f>Data!E6660</f>
        <v>0</v>
      </c>
      <c r="G6659">
        <v>6655</v>
      </c>
      <c r="H6659">
        <v>11519.999999999925</v>
      </c>
      <c r="I6659">
        <v>14399.999999999913</v>
      </c>
      <c r="J6659">
        <f t="shared" si="2472"/>
        <v>0</v>
      </c>
      <c r="K6659">
        <f t="shared" si="2473"/>
        <v>0</v>
      </c>
      <c r="L6659">
        <f t="shared" si="2474"/>
        <v>0</v>
      </c>
      <c r="M6659">
        <f t="shared" si="2475"/>
        <v>0</v>
      </c>
      <c r="S6659">
        <v>11519.999999999925</v>
      </c>
      <c r="T6659">
        <v>14399.999999999913</v>
      </c>
      <c r="U6659">
        <f t="shared" si="2484"/>
        <v>0</v>
      </c>
      <c r="V6659">
        <f t="shared" si="2485"/>
        <v>0</v>
      </c>
      <c r="W6659">
        <f t="shared" si="2486"/>
        <v>0</v>
      </c>
      <c r="X6659">
        <f t="shared" si="2487"/>
        <v>0</v>
      </c>
      <c r="Y6659">
        <f t="shared" si="2488"/>
        <v>0</v>
      </c>
      <c r="Z6659">
        <f t="shared" si="2489"/>
        <v>0</v>
      </c>
      <c r="AA6659">
        <f t="shared" si="2490"/>
        <v>0</v>
      </c>
      <c r="AB6659">
        <f t="shared" si="2491"/>
        <v>0</v>
      </c>
      <c r="AC6659">
        <f t="shared" si="2492"/>
        <v>0</v>
      </c>
      <c r="AD6659">
        <f t="shared" si="2493"/>
        <v>0</v>
      </c>
      <c r="AE6659">
        <f t="shared" si="2494"/>
        <v>0</v>
      </c>
      <c r="AF6659">
        <f t="shared" si="2495"/>
        <v>0</v>
      </c>
      <c r="AI6659">
        <f t="shared" si="2476"/>
        <v>0</v>
      </c>
      <c r="AJ6659">
        <f t="shared" si="2477"/>
        <v>0</v>
      </c>
      <c r="AK6659">
        <f t="shared" si="2478"/>
        <v>0</v>
      </c>
      <c r="AL6659">
        <f t="shared" si="2479"/>
        <v>0</v>
      </c>
      <c r="AM6659">
        <f t="shared" si="2480"/>
        <v>0</v>
      </c>
      <c r="AN6659">
        <f t="shared" si="2481"/>
        <v>0</v>
      </c>
      <c r="AO6659">
        <f t="shared" si="2482"/>
        <v>0</v>
      </c>
      <c r="AP6659">
        <f t="shared" si="2483"/>
        <v>0</v>
      </c>
    </row>
    <row r="6660" spans="1:42" x14ac:dyDescent="0.3">
      <c r="A6660">
        <v>6657</v>
      </c>
      <c r="B6660">
        <f>Data!B6661</f>
        <v>0</v>
      </c>
      <c r="C6660">
        <f>Data!C6661</f>
        <v>0</v>
      </c>
      <c r="D6660">
        <f>Data!D6661</f>
        <v>0</v>
      </c>
      <c r="E6660">
        <f>Data!E6661</f>
        <v>0</v>
      </c>
      <c r="G6660">
        <v>6656</v>
      </c>
      <c r="H6660">
        <v>11999.999999999944</v>
      </c>
      <c r="I6660">
        <v>14399.999999999913</v>
      </c>
      <c r="J6660">
        <f t="shared" si="2472"/>
        <v>0</v>
      </c>
      <c r="K6660">
        <f t="shared" si="2473"/>
        <v>0</v>
      </c>
      <c r="L6660">
        <f t="shared" si="2474"/>
        <v>0</v>
      </c>
      <c r="M6660">
        <f t="shared" si="2475"/>
        <v>0</v>
      </c>
      <c r="S6660">
        <v>11999.999999999944</v>
      </c>
      <c r="T6660">
        <v>14399.999999999913</v>
      </c>
      <c r="U6660">
        <f t="shared" si="2484"/>
        <v>0</v>
      </c>
      <c r="V6660">
        <f t="shared" si="2485"/>
        <v>0</v>
      </c>
      <c r="W6660">
        <f t="shared" si="2486"/>
        <v>0</v>
      </c>
      <c r="X6660">
        <f t="shared" si="2487"/>
        <v>0</v>
      </c>
      <c r="Y6660">
        <f t="shared" si="2488"/>
        <v>0</v>
      </c>
      <c r="Z6660">
        <f t="shared" si="2489"/>
        <v>0</v>
      </c>
      <c r="AA6660">
        <f t="shared" si="2490"/>
        <v>0</v>
      </c>
      <c r="AB6660">
        <f t="shared" si="2491"/>
        <v>0</v>
      </c>
      <c r="AC6660">
        <f t="shared" si="2492"/>
        <v>0</v>
      </c>
      <c r="AD6660">
        <f t="shared" si="2493"/>
        <v>0</v>
      </c>
      <c r="AE6660">
        <f t="shared" si="2494"/>
        <v>0</v>
      </c>
      <c r="AF6660">
        <f t="shared" si="2495"/>
        <v>0</v>
      </c>
      <c r="AI6660">
        <f t="shared" si="2476"/>
        <v>0</v>
      </c>
      <c r="AJ6660">
        <f t="shared" si="2477"/>
        <v>0</v>
      </c>
      <c r="AK6660">
        <f t="shared" si="2478"/>
        <v>0</v>
      </c>
      <c r="AL6660">
        <f t="shared" si="2479"/>
        <v>0</v>
      </c>
      <c r="AM6660">
        <f t="shared" si="2480"/>
        <v>0</v>
      </c>
      <c r="AN6660">
        <f t="shared" si="2481"/>
        <v>0</v>
      </c>
      <c r="AO6660">
        <f t="shared" si="2482"/>
        <v>0</v>
      </c>
      <c r="AP6660">
        <f t="shared" si="2483"/>
        <v>0</v>
      </c>
    </row>
    <row r="6661" spans="1:42" x14ac:dyDescent="0.3">
      <c r="A6661">
        <v>6658</v>
      </c>
      <c r="B6661">
        <f>Data!B6662</f>
        <v>0</v>
      </c>
      <c r="C6661">
        <f>Data!C6662</f>
        <v>0</v>
      </c>
      <c r="D6661">
        <f>Data!D6662</f>
        <v>0</v>
      </c>
      <c r="E6661">
        <f>Data!E6662</f>
        <v>0</v>
      </c>
      <c r="G6661">
        <v>6657</v>
      </c>
      <c r="H6661">
        <v>12479.999999999962</v>
      </c>
      <c r="I6661">
        <v>14399.999999999913</v>
      </c>
      <c r="J6661">
        <f t="shared" ref="J6661:J6724" si="2496">B6660</f>
        <v>0</v>
      </c>
      <c r="K6661">
        <f t="shared" ref="K6661:K6724" si="2497">C6660</f>
        <v>0</v>
      </c>
      <c r="L6661">
        <f t="shared" ref="L6661:L6724" si="2498">D6660</f>
        <v>0</v>
      </c>
      <c r="M6661">
        <f t="shared" ref="M6661:M6724" si="2499">E6660</f>
        <v>0</v>
      </c>
      <c r="S6661">
        <v>12479.999999999962</v>
      </c>
      <c r="T6661">
        <v>14399.999999999913</v>
      </c>
      <c r="U6661">
        <f t="shared" si="2484"/>
        <v>0</v>
      </c>
      <c r="V6661">
        <f t="shared" si="2485"/>
        <v>0</v>
      </c>
      <c r="W6661">
        <f t="shared" si="2486"/>
        <v>0</v>
      </c>
      <c r="X6661">
        <f t="shared" si="2487"/>
        <v>0</v>
      </c>
      <c r="Y6661">
        <f t="shared" si="2488"/>
        <v>0</v>
      </c>
      <c r="Z6661">
        <f t="shared" si="2489"/>
        <v>0</v>
      </c>
      <c r="AA6661">
        <f t="shared" si="2490"/>
        <v>0</v>
      </c>
      <c r="AB6661">
        <f t="shared" si="2491"/>
        <v>0</v>
      </c>
      <c r="AC6661">
        <f t="shared" si="2492"/>
        <v>0</v>
      </c>
      <c r="AD6661">
        <f t="shared" si="2493"/>
        <v>0</v>
      </c>
      <c r="AE6661">
        <f t="shared" si="2494"/>
        <v>0</v>
      </c>
      <c r="AF6661">
        <f t="shared" si="2495"/>
        <v>0</v>
      </c>
      <c r="AI6661">
        <f t="shared" ref="AI6661:AI6724" si="2500">J6661-L6661</f>
        <v>0</v>
      </c>
      <c r="AJ6661">
        <f t="shared" ref="AJ6661:AJ6724" si="2501">K6661-M6661</f>
        <v>0</v>
      </c>
      <c r="AK6661">
        <f t="shared" ref="AK6661:AK6724" si="2502">U6661-W6661</f>
        <v>0</v>
      </c>
      <c r="AL6661">
        <f t="shared" ref="AL6661:AL6724" si="2503">V6661-X6661</f>
        <v>0</v>
      </c>
      <c r="AM6661">
        <f t="shared" ref="AM6661:AM6724" si="2504">Y6661-AA6661</f>
        <v>0</v>
      </c>
      <c r="AN6661">
        <f t="shared" ref="AN6661:AN6724" si="2505">Z6661-AB6661</f>
        <v>0</v>
      </c>
      <c r="AO6661">
        <f t="shared" ref="AO6661:AO6724" si="2506">AC6661-AE6661</f>
        <v>0</v>
      </c>
      <c r="AP6661">
        <f t="shared" ref="AP6661:AP6724" si="2507">AD6661-AF6661</f>
        <v>0</v>
      </c>
    </row>
    <row r="6662" spans="1:42" x14ac:dyDescent="0.3">
      <c r="A6662">
        <v>6659</v>
      </c>
      <c r="B6662">
        <f>Data!B6663</f>
        <v>0</v>
      </c>
      <c r="C6662">
        <f>Data!C6663</f>
        <v>0</v>
      </c>
      <c r="D6662">
        <f>Data!D6663</f>
        <v>0</v>
      </c>
      <c r="E6662">
        <f>Data!E6663</f>
        <v>0</v>
      </c>
      <c r="G6662">
        <v>6658</v>
      </c>
      <c r="H6662">
        <v>12959.999999999924</v>
      </c>
      <c r="I6662">
        <v>14399.999999999913</v>
      </c>
      <c r="J6662">
        <f t="shared" si="2496"/>
        <v>0</v>
      </c>
      <c r="K6662">
        <f t="shared" si="2497"/>
        <v>0</v>
      </c>
      <c r="L6662">
        <f t="shared" si="2498"/>
        <v>0</v>
      </c>
      <c r="M6662">
        <f t="shared" si="2499"/>
        <v>0</v>
      </c>
      <c r="S6662">
        <v>12959.999999999924</v>
      </c>
      <c r="T6662">
        <v>14399.999999999913</v>
      </c>
      <c r="U6662">
        <f t="shared" ref="U6662:U6725" si="2508">J6662-P$4</f>
        <v>0</v>
      </c>
      <c r="V6662">
        <f t="shared" ref="V6662:V6725" si="2509">K6662-P$7</f>
        <v>0</v>
      </c>
      <c r="W6662">
        <f t="shared" ref="W6662:W6725" si="2510">L6662-Q$4</f>
        <v>0</v>
      </c>
      <c r="X6662">
        <f t="shared" ref="X6662:X6725" si="2511">M6662-Q$7</f>
        <v>0</v>
      </c>
      <c r="Y6662">
        <f t="shared" ref="Y6662:Y6725" si="2512">U6662-($S6662-($S6662*COS($P$10)-$T6662*SIN($P$10)))</f>
        <v>0</v>
      </c>
      <c r="Z6662">
        <f t="shared" ref="Z6662:Z6725" si="2513">V6662-($T6662-($S6662*SIN($P$10)+$T6662*COS($P$10)))</f>
        <v>0</v>
      </c>
      <c r="AA6662">
        <f t="shared" ref="AA6662:AA6725" si="2514">W6662-($S6662-($S6662*COS($Q$10)-$T6662*SIN($Q$10)))</f>
        <v>0</v>
      </c>
      <c r="AB6662">
        <f t="shared" ref="AB6662:AB6725" si="2515">X6662-($T6662-($S6662*SIN($Q$10)+$T6662*COS($Q$10)))</f>
        <v>0</v>
      </c>
      <c r="AC6662">
        <f t="shared" ref="AC6662:AC6725" si="2516">J6662-(P$4+$S6662*P$5+$T6662*P$6)</f>
        <v>0</v>
      </c>
      <c r="AD6662">
        <f t="shared" ref="AD6662:AD6725" si="2517">K6662-(P$7+$S6662*P$8+$T6662*P$9)</f>
        <v>0</v>
      </c>
      <c r="AE6662">
        <f t="shared" ref="AE6662:AE6725" si="2518">L6662-(Q$4+$S6662*Q$5+$T6662*Q$6)</f>
        <v>0</v>
      </c>
      <c r="AF6662">
        <f t="shared" ref="AF6662:AF6725" si="2519">M6662-(Q$7+$S6662*Q$8+$T6662*Q$9)</f>
        <v>0</v>
      </c>
      <c r="AI6662">
        <f t="shared" si="2500"/>
        <v>0</v>
      </c>
      <c r="AJ6662">
        <f t="shared" si="2501"/>
        <v>0</v>
      </c>
      <c r="AK6662">
        <f t="shared" si="2502"/>
        <v>0</v>
      </c>
      <c r="AL6662">
        <f t="shared" si="2503"/>
        <v>0</v>
      </c>
      <c r="AM6662">
        <f t="shared" si="2504"/>
        <v>0</v>
      </c>
      <c r="AN6662">
        <f t="shared" si="2505"/>
        <v>0</v>
      </c>
      <c r="AO6662">
        <f t="shared" si="2506"/>
        <v>0</v>
      </c>
      <c r="AP6662">
        <f t="shared" si="2507"/>
        <v>0</v>
      </c>
    </row>
    <row r="6663" spans="1:42" x14ac:dyDescent="0.3">
      <c r="A6663">
        <v>6660</v>
      </c>
      <c r="B6663">
        <f>Data!B6664</f>
        <v>0</v>
      </c>
      <c r="C6663">
        <f>Data!C6664</f>
        <v>0</v>
      </c>
      <c r="D6663">
        <f>Data!D6664</f>
        <v>0</v>
      </c>
      <c r="E6663">
        <f>Data!E6664</f>
        <v>0</v>
      </c>
      <c r="G6663">
        <v>6659</v>
      </c>
      <c r="H6663">
        <v>13439.999999999942</v>
      </c>
      <c r="I6663">
        <v>14399.999999999913</v>
      </c>
      <c r="J6663">
        <f t="shared" si="2496"/>
        <v>0</v>
      </c>
      <c r="K6663">
        <f t="shared" si="2497"/>
        <v>0</v>
      </c>
      <c r="L6663">
        <f t="shared" si="2498"/>
        <v>0</v>
      </c>
      <c r="M6663">
        <f t="shared" si="2499"/>
        <v>0</v>
      </c>
      <c r="S6663">
        <v>13439.999999999942</v>
      </c>
      <c r="T6663">
        <v>14399.999999999913</v>
      </c>
      <c r="U6663">
        <f t="shared" si="2508"/>
        <v>0</v>
      </c>
      <c r="V6663">
        <f t="shared" si="2509"/>
        <v>0</v>
      </c>
      <c r="W6663">
        <f t="shared" si="2510"/>
        <v>0</v>
      </c>
      <c r="X6663">
        <f t="shared" si="2511"/>
        <v>0</v>
      </c>
      <c r="Y6663">
        <f t="shared" si="2512"/>
        <v>0</v>
      </c>
      <c r="Z6663">
        <f t="shared" si="2513"/>
        <v>0</v>
      </c>
      <c r="AA6663">
        <f t="shared" si="2514"/>
        <v>0</v>
      </c>
      <c r="AB6663">
        <f t="shared" si="2515"/>
        <v>0</v>
      </c>
      <c r="AC6663">
        <f t="shared" si="2516"/>
        <v>0</v>
      </c>
      <c r="AD6663">
        <f t="shared" si="2517"/>
        <v>0</v>
      </c>
      <c r="AE6663">
        <f t="shared" si="2518"/>
        <v>0</v>
      </c>
      <c r="AF6663">
        <f t="shared" si="2519"/>
        <v>0</v>
      </c>
      <c r="AI6663">
        <f t="shared" si="2500"/>
        <v>0</v>
      </c>
      <c r="AJ6663">
        <f t="shared" si="2501"/>
        <v>0</v>
      </c>
      <c r="AK6663">
        <f t="shared" si="2502"/>
        <v>0</v>
      </c>
      <c r="AL6663">
        <f t="shared" si="2503"/>
        <v>0</v>
      </c>
      <c r="AM6663">
        <f t="shared" si="2504"/>
        <v>0</v>
      </c>
      <c r="AN6663">
        <f t="shared" si="2505"/>
        <v>0</v>
      </c>
      <c r="AO6663">
        <f t="shared" si="2506"/>
        <v>0</v>
      </c>
      <c r="AP6663">
        <f t="shared" si="2507"/>
        <v>0</v>
      </c>
    </row>
    <row r="6664" spans="1:42" x14ac:dyDescent="0.3">
      <c r="A6664">
        <v>6661</v>
      </c>
      <c r="B6664">
        <f>Data!B6665</f>
        <v>0</v>
      </c>
      <c r="C6664">
        <f>Data!C6665</f>
        <v>0</v>
      </c>
      <c r="D6664">
        <f>Data!D6665</f>
        <v>0</v>
      </c>
      <c r="E6664">
        <f>Data!E6665</f>
        <v>0</v>
      </c>
      <c r="G6664">
        <v>6660</v>
      </c>
      <c r="H6664">
        <v>13919.99999999996</v>
      </c>
      <c r="I6664">
        <v>14400.000000000013</v>
      </c>
      <c r="J6664">
        <f t="shared" si="2496"/>
        <v>0</v>
      </c>
      <c r="K6664">
        <f t="shared" si="2497"/>
        <v>0</v>
      </c>
      <c r="L6664">
        <f t="shared" si="2498"/>
        <v>0</v>
      </c>
      <c r="M6664">
        <f t="shared" si="2499"/>
        <v>0</v>
      </c>
      <c r="S6664">
        <v>13919.99999999996</v>
      </c>
      <c r="T6664">
        <v>14400.000000000013</v>
      </c>
      <c r="U6664">
        <f t="shared" si="2508"/>
        <v>0</v>
      </c>
      <c r="V6664">
        <f t="shared" si="2509"/>
        <v>0</v>
      </c>
      <c r="W6664">
        <f t="shared" si="2510"/>
        <v>0</v>
      </c>
      <c r="X6664">
        <f t="shared" si="2511"/>
        <v>0</v>
      </c>
      <c r="Y6664">
        <f t="shared" si="2512"/>
        <v>0</v>
      </c>
      <c r="Z6664">
        <f t="shared" si="2513"/>
        <v>0</v>
      </c>
      <c r="AA6664">
        <f t="shared" si="2514"/>
        <v>0</v>
      </c>
      <c r="AB6664">
        <f t="shared" si="2515"/>
        <v>0</v>
      </c>
      <c r="AC6664">
        <f t="shared" si="2516"/>
        <v>0</v>
      </c>
      <c r="AD6664">
        <f t="shared" si="2517"/>
        <v>0</v>
      </c>
      <c r="AE6664">
        <f t="shared" si="2518"/>
        <v>0</v>
      </c>
      <c r="AF6664">
        <f t="shared" si="2519"/>
        <v>0</v>
      </c>
      <c r="AI6664">
        <f t="shared" si="2500"/>
        <v>0</v>
      </c>
      <c r="AJ6664">
        <f t="shared" si="2501"/>
        <v>0</v>
      </c>
      <c r="AK6664">
        <f t="shared" si="2502"/>
        <v>0</v>
      </c>
      <c r="AL6664">
        <f t="shared" si="2503"/>
        <v>0</v>
      </c>
      <c r="AM6664">
        <f t="shared" si="2504"/>
        <v>0</v>
      </c>
      <c r="AN6664">
        <f t="shared" si="2505"/>
        <v>0</v>
      </c>
      <c r="AO6664">
        <f t="shared" si="2506"/>
        <v>0</v>
      </c>
      <c r="AP6664">
        <f t="shared" si="2507"/>
        <v>0</v>
      </c>
    </row>
    <row r="6665" spans="1:42" x14ac:dyDescent="0.3">
      <c r="A6665">
        <v>6662</v>
      </c>
      <c r="B6665">
        <f>Data!B6666</f>
        <v>0</v>
      </c>
      <c r="C6665">
        <f>Data!C6666</f>
        <v>0</v>
      </c>
      <c r="D6665">
        <f>Data!D6666</f>
        <v>0</v>
      </c>
      <c r="E6665">
        <f>Data!E6666</f>
        <v>0</v>
      </c>
      <c r="G6665">
        <v>6661</v>
      </c>
      <c r="H6665">
        <v>14399.99999999992</v>
      </c>
      <c r="I6665">
        <v>14399.999999999913</v>
      </c>
      <c r="J6665">
        <f t="shared" si="2496"/>
        <v>0</v>
      </c>
      <c r="K6665">
        <f t="shared" si="2497"/>
        <v>0</v>
      </c>
      <c r="L6665">
        <f t="shared" si="2498"/>
        <v>0</v>
      </c>
      <c r="M6665">
        <f t="shared" si="2499"/>
        <v>0</v>
      </c>
      <c r="S6665">
        <v>14399.99999999992</v>
      </c>
      <c r="T6665">
        <v>14399.999999999913</v>
      </c>
      <c r="U6665">
        <f t="shared" si="2508"/>
        <v>0</v>
      </c>
      <c r="V6665">
        <f t="shared" si="2509"/>
        <v>0</v>
      </c>
      <c r="W6665">
        <f t="shared" si="2510"/>
        <v>0</v>
      </c>
      <c r="X6665">
        <f t="shared" si="2511"/>
        <v>0</v>
      </c>
      <c r="Y6665">
        <f t="shared" si="2512"/>
        <v>0</v>
      </c>
      <c r="Z6665">
        <f t="shared" si="2513"/>
        <v>0</v>
      </c>
      <c r="AA6665">
        <f t="shared" si="2514"/>
        <v>0</v>
      </c>
      <c r="AB6665">
        <f t="shared" si="2515"/>
        <v>0</v>
      </c>
      <c r="AC6665">
        <f t="shared" si="2516"/>
        <v>0</v>
      </c>
      <c r="AD6665">
        <f t="shared" si="2517"/>
        <v>0</v>
      </c>
      <c r="AE6665">
        <f t="shared" si="2518"/>
        <v>0</v>
      </c>
      <c r="AF6665">
        <f t="shared" si="2519"/>
        <v>0</v>
      </c>
      <c r="AI6665">
        <f t="shared" si="2500"/>
        <v>0</v>
      </c>
      <c r="AJ6665">
        <f t="shared" si="2501"/>
        <v>0</v>
      </c>
      <c r="AK6665">
        <f t="shared" si="2502"/>
        <v>0</v>
      </c>
      <c r="AL6665">
        <f t="shared" si="2503"/>
        <v>0</v>
      </c>
      <c r="AM6665">
        <f t="shared" si="2504"/>
        <v>0</v>
      </c>
      <c r="AN6665">
        <f t="shared" si="2505"/>
        <v>0</v>
      </c>
      <c r="AO6665">
        <f t="shared" si="2506"/>
        <v>0</v>
      </c>
      <c r="AP6665">
        <f t="shared" si="2507"/>
        <v>0</v>
      </c>
    </row>
    <row r="6666" spans="1:42" x14ac:dyDescent="0.3">
      <c r="A6666">
        <v>6663</v>
      </c>
      <c r="B6666">
        <f>Data!B6667</f>
        <v>0</v>
      </c>
      <c r="C6666">
        <f>Data!C6667</f>
        <v>0</v>
      </c>
      <c r="D6666">
        <f>Data!D6667</f>
        <v>0</v>
      </c>
      <c r="E6666">
        <f>Data!E6667</f>
        <v>0</v>
      </c>
      <c r="G6666">
        <v>6662</v>
      </c>
      <c r="H6666">
        <v>14879.999999999938</v>
      </c>
      <c r="I6666">
        <v>14399.999999999913</v>
      </c>
      <c r="J6666">
        <f t="shared" si="2496"/>
        <v>0</v>
      </c>
      <c r="K6666">
        <f t="shared" si="2497"/>
        <v>0</v>
      </c>
      <c r="L6666">
        <f t="shared" si="2498"/>
        <v>0</v>
      </c>
      <c r="M6666">
        <f t="shared" si="2499"/>
        <v>0</v>
      </c>
      <c r="S6666">
        <v>14879.999999999938</v>
      </c>
      <c r="T6666">
        <v>14399.999999999913</v>
      </c>
      <c r="U6666">
        <f t="shared" si="2508"/>
        <v>0</v>
      </c>
      <c r="V6666">
        <f t="shared" si="2509"/>
        <v>0</v>
      </c>
      <c r="W6666">
        <f t="shared" si="2510"/>
        <v>0</v>
      </c>
      <c r="X6666">
        <f t="shared" si="2511"/>
        <v>0</v>
      </c>
      <c r="Y6666">
        <f t="shared" si="2512"/>
        <v>0</v>
      </c>
      <c r="Z6666">
        <f t="shared" si="2513"/>
        <v>0</v>
      </c>
      <c r="AA6666">
        <f t="shared" si="2514"/>
        <v>0</v>
      </c>
      <c r="AB6666">
        <f t="shared" si="2515"/>
        <v>0</v>
      </c>
      <c r="AC6666">
        <f t="shared" si="2516"/>
        <v>0</v>
      </c>
      <c r="AD6666">
        <f t="shared" si="2517"/>
        <v>0</v>
      </c>
      <c r="AE6666">
        <f t="shared" si="2518"/>
        <v>0</v>
      </c>
      <c r="AF6666">
        <f t="shared" si="2519"/>
        <v>0</v>
      </c>
      <c r="AI6666">
        <f t="shared" si="2500"/>
        <v>0</v>
      </c>
      <c r="AJ6666">
        <f t="shared" si="2501"/>
        <v>0</v>
      </c>
      <c r="AK6666">
        <f t="shared" si="2502"/>
        <v>0</v>
      </c>
      <c r="AL6666">
        <f t="shared" si="2503"/>
        <v>0</v>
      </c>
      <c r="AM6666">
        <f t="shared" si="2504"/>
        <v>0</v>
      </c>
      <c r="AN6666">
        <f t="shared" si="2505"/>
        <v>0</v>
      </c>
      <c r="AO6666">
        <f t="shared" si="2506"/>
        <v>0</v>
      </c>
      <c r="AP6666">
        <f t="shared" si="2507"/>
        <v>0</v>
      </c>
    </row>
    <row r="6667" spans="1:42" x14ac:dyDescent="0.3">
      <c r="A6667">
        <v>6664</v>
      </c>
      <c r="B6667">
        <f>Data!B6668</f>
        <v>0</v>
      </c>
      <c r="C6667">
        <f>Data!C6668</f>
        <v>0</v>
      </c>
      <c r="D6667">
        <f>Data!D6668</f>
        <v>0</v>
      </c>
      <c r="E6667">
        <f>Data!E6668</f>
        <v>0</v>
      </c>
      <c r="G6667">
        <v>6663</v>
      </c>
      <c r="H6667">
        <v>15359.999999999956</v>
      </c>
      <c r="I6667">
        <v>14399.999999999913</v>
      </c>
      <c r="J6667">
        <f t="shared" si="2496"/>
        <v>0</v>
      </c>
      <c r="K6667">
        <f t="shared" si="2497"/>
        <v>0</v>
      </c>
      <c r="L6667">
        <f t="shared" si="2498"/>
        <v>0</v>
      </c>
      <c r="M6667">
        <f t="shared" si="2499"/>
        <v>0</v>
      </c>
      <c r="S6667">
        <v>15359.999999999956</v>
      </c>
      <c r="T6667">
        <v>14399.999999999913</v>
      </c>
      <c r="U6667">
        <f t="shared" si="2508"/>
        <v>0</v>
      </c>
      <c r="V6667">
        <f t="shared" si="2509"/>
        <v>0</v>
      </c>
      <c r="W6667">
        <f t="shared" si="2510"/>
        <v>0</v>
      </c>
      <c r="X6667">
        <f t="shared" si="2511"/>
        <v>0</v>
      </c>
      <c r="Y6667">
        <f t="shared" si="2512"/>
        <v>0</v>
      </c>
      <c r="Z6667">
        <f t="shared" si="2513"/>
        <v>0</v>
      </c>
      <c r="AA6667">
        <f t="shared" si="2514"/>
        <v>0</v>
      </c>
      <c r="AB6667">
        <f t="shared" si="2515"/>
        <v>0</v>
      </c>
      <c r="AC6667">
        <f t="shared" si="2516"/>
        <v>0</v>
      </c>
      <c r="AD6667">
        <f t="shared" si="2517"/>
        <v>0</v>
      </c>
      <c r="AE6667">
        <f t="shared" si="2518"/>
        <v>0</v>
      </c>
      <c r="AF6667">
        <f t="shared" si="2519"/>
        <v>0</v>
      </c>
      <c r="AI6667">
        <f t="shared" si="2500"/>
        <v>0</v>
      </c>
      <c r="AJ6667">
        <f t="shared" si="2501"/>
        <v>0</v>
      </c>
      <c r="AK6667">
        <f t="shared" si="2502"/>
        <v>0</v>
      </c>
      <c r="AL6667">
        <f t="shared" si="2503"/>
        <v>0</v>
      </c>
      <c r="AM6667">
        <f t="shared" si="2504"/>
        <v>0</v>
      </c>
      <c r="AN6667">
        <f t="shared" si="2505"/>
        <v>0</v>
      </c>
      <c r="AO6667">
        <f t="shared" si="2506"/>
        <v>0</v>
      </c>
      <c r="AP6667">
        <f t="shared" si="2507"/>
        <v>0</v>
      </c>
    </row>
    <row r="6668" spans="1:42" x14ac:dyDescent="0.3">
      <c r="A6668">
        <v>6665</v>
      </c>
      <c r="B6668">
        <f>Data!B6669</f>
        <v>0</v>
      </c>
      <c r="C6668">
        <f>Data!C6669</f>
        <v>0</v>
      </c>
      <c r="D6668">
        <f>Data!D6669</f>
        <v>0</v>
      </c>
      <c r="E6668">
        <f>Data!E6669</f>
        <v>0</v>
      </c>
      <c r="G6668">
        <v>6664</v>
      </c>
      <c r="H6668">
        <v>15839.999999999918</v>
      </c>
      <c r="I6668">
        <v>14399.999999999913</v>
      </c>
      <c r="J6668">
        <f t="shared" si="2496"/>
        <v>0</v>
      </c>
      <c r="K6668">
        <f t="shared" si="2497"/>
        <v>0</v>
      </c>
      <c r="L6668">
        <f t="shared" si="2498"/>
        <v>0</v>
      </c>
      <c r="M6668">
        <f t="shared" si="2499"/>
        <v>0</v>
      </c>
      <c r="S6668">
        <v>15839.999999999918</v>
      </c>
      <c r="T6668">
        <v>14399.999999999913</v>
      </c>
      <c r="U6668">
        <f t="shared" si="2508"/>
        <v>0</v>
      </c>
      <c r="V6668">
        <f t="shared" si="2509"/>
        <v>0</v>
      </c>
      <c r="W6668">
        <f t="shared" si="2510"/>
        <v>0</v>
      </c>
      <c r="X6668">
        <f t="shared" si="2511"/>
        <v>0</v>
      </c>
      <c r="Y6668">
        <f t="shared" si="2512"/>
        <v>0</v>
      </c>
      <c r="Z6668">
        <f t="shared" si="2513"/>
        <v>0</v>
      </c>
      <c r="AA6668">
        <f t="shared" si="2514"/>
        <v>0</v>
      </c>
      <c r="AB6668">
        <f t="shared" si="2515"/>
        <v>0</v>
      </c>
      <c r="AC6668">
        <f t="shared" si="2516"/>
        <v>0</v>
      </c>
      <c r="AD6668">
        <f t="shared" si="2517"/>
        <v>0</v>
      </c>
      <c r="AE6668">
        <f t="shared" si="2518"/>
        <v>0</v>
      </c>
      <c r="AF6668">
        <f t="shared" si="2519"/>
        <v>0</v>
      </c>
      <c r="AI6668">
        <f t="shared" si="2500"/>
        <v>0</v>
      </c>
      <c r="AJ6668">
        <f t="shared" si="2501"/>
        <v>0</v>
      </c>
      <c r="AK6668">
        <f t="shared" si="2502"/>
        <v>0</v>
      </c>
      <c r="AL6668">
        <f t="shared" si="2503"/>
        <v>0</v>
      </c>
      <c r="AM6668">
        <f t="shared" si="2504"/>
        <v>0</v>
      </c>
      <c r="AN6668">
        <f t="shared" si="2505"/>
        <v>0</v>
      </c>
      <c r="AO6668">
        <f t="shared" si="2506"/>
        <v>0</v>
      </c>
      <c r="AP6668">
        <f t="shared" si="2507"/>
        <v>0</v>
      </c>
    </row>
    <row r="6669" spans="1:42" x14ac:dyDescent="0.3">
      <c r="A6669">
        <v>6666</v>
      </c>
      <c r="B6669">
        <f>Data!B6670</f>
        <v>0</v>
      </c>
      <c r="C6669">
        <f>Data!C6670</f>
        <v>0</v>
      </c>
      <c r="D6669">
        <f>Data!D6670</f>
        <v>0</v>
      </c>
      <c r="E6669">
        <f>Data!E6670</f>
        <v>0</v>
      </c>
      <c r="G6669">
        <v>6665</v>
      </c>
      <c r="H6669">
        <v>16319.999999999936</v>
      </c>
      <c r="I6669">
        <v>14399.999999999913</v>
      </c>
      <c r="J6669">
        <f t="shared" si="2496"/>
        <v>0</v>
      </c>
      <c r="K6669">
        <f t="shared" si="2497"/>
        <v>0</v>
      </c>
      <c r="L6669">
        <f t="shared" si="2498"/>
        <v>0</v>
      </c>
      <c r="M6669">
        <f t="shared" si="2499"/>
        <v>0</v>
      </c>
      <c r="S6669">
        <v>16319.999999999936</v>
      </c>
      <c r="T6669">
        <v>14399.999999999913</v>
      </c>
      <c r="U6669">
        <f t="shared" si="2508"/>
        <v>0</v>
      </c>
      <c r="V6669">
        <f t="shared" si="2509"/>
        <v>0</v>
      </c>
      <c r="W6669">
        <f t="shared" si="2510"/>
        <v>0</v>
      </c>
      <c r="X6669">
        <f t="shared" si="2511"/>
        <v>0</v>
      </c>
      <c r="Y6669">
        <f t="shared" si="2512"/>
        <v>0</v>
      </c>
      <c r="Z6669">
        <f t="shared" si="2513"/>
        <v>0</v>
      </c>
      <c r="AA6669">
        <f t="shared" si="2514"/>
        <v>0</v>
      </c>
      <c r="AB6669">
        <f t="shared" si="2515"/>
        <v>0</v>
      </c>
      <c r="AC6669">
        <f t="shared" si="2516"/>
        <v>0</v>
      </c>
      <c r="AD6669">
        <f t="shared" si="2517"/>
        <v>0</v>
      </c>
      <c r="AE6669">
        <f t="shared" si="2518"/>
        <v>0</v>
      </c>
      <c r="AF6669">
        <f t="shared" si="2519"/>
        <v>0</v>
      </c>
      <c r="AI6669">
        <f t="shared" si="2500"/>
        <v>0</v>
      </c>
      <c r="AJ6669">
        <f t="shared" si="2501"/>
        <v>0</v>
      </c>
      <c r="AK6669">
        <f t="shared" si="2502"/>
        <v>0</v>
      </c>
      <c r="AL6669">
        <f t="shared" si="2503"/>
        <v>0</v>
      </c>
      <c r="AM6669">
        <f t="shared" si="2504"/>
        <v>0</v>
      </c>
      <c r="AN6669">
        <f t="shared" si="2505"/>
        <v>0</v>
      </c>
      <c r="AO6669">
        <f t="shared" si="2506"/>
        <v>0</v>
      </c>
      <c r="AP6669">
        <f t="shared" si="2507"/>
        <v>0</v>
      </c>
    </row>
    <row r="6670" spans="1:42" x14ac:dyDescent="0.3">
      <c r="A6670">
        <v>6667</v>
      </c>
      <c r="B6670">
        <f>Data!B6671</f>
        <v>0</v>
      </c>
      <c r="C6670">
        <f>Data!C6671</f>
        <v>0</v>
      </c>
      <c r="D6670">
        <f>Data!D6671</f>
        <v>0</v>
      </c>
      <c r="E6670">
        <f>Data!E6671</f>
        <v>0</v>
      </c>
      <c r="G6670">
        <v>6666</v>
      </c>
      <c r="H6670">
        <v>16799.999999999956</v>
      </c>
      <c r="I6670">
        <v>14399.999999999913</v>
      </c>
      <c r="J6670">
        <f t="shared" si="2496"/>
        <v>0</v>
      </c>
      <c r="K6670">
        <f t="shared" si="2497"/>
        <v>0</v>
      </c>
      <c r="L6670">
        <f t="shared" si="2498"/>
        <v>0</v>
      </c>
      <c r="M6670">
        <f t="shared" si="2499"/>
        <v>0</v>
      </c>
      <c r="S6670">
        <v>16799.999999999956</v>
      </c>
      <c r="T6670">
        <v>14399.999999999913</v>
      </c>
      <c r="U6670">
        <f t="shared" si="2508"/>
        <v>0</v>
      </c>
      <c r="V6670">
        <f t="shared" si="2509"/>
        <v>0</v>
      </c>
      <c r="W6670">
        <f t="shared" si="2510"/>
        <v>0</v>
      </c>
      <c r="X6670">
        <f t="shared" si="2511"/>
        <v>0</v>
      </c>
      <c r="Y6670">
        <f t="shared" si="2512"/>
        <v>0</v>
      </c>
      <c r="Z6670">
        <f t="shared" si="2513"/>
        <v>0</v>
      </c>
      <c r="AA6670">
        <f t="shared" si="2514"/>
        <v>0</v>
      </c>
      <c r="AB6670">
        <f t="shared" si="2515"/>
        <v>0</v>
      </c>
      <c r="AC6670">
        <f t="shared" si="2516"/>
        <v>0</v>
      </c>
      <c r="AD6670">
        <f t="shared" si="2517"/>
        <v>0</v>
      </c>
      <c r="AE6670">
        <f t="shared" si="2518"/>
        <v>0</v>
      </c>
      <c r="AF6670">
        <f t="shared" si="2519"/>
        <v>0</v>
      </c>
      <c r="AI6670">
        <f t="shared" si="2500"/>
        <v>0</v>
      </c>
      <c r="AJ6670">
        <f t="shared" si="2501"/>
        <v>0</v>
      </c>
      <c r="AK6670">
        <f t="shared" si="2502"/>
        <v>0</v>
      </c>
      <c r="AL6670">
        <f t="shared" si="2503"/>
        <v>0</v>
      </c>
      <c r="AM6670">
        <f t="shared" si="2504"/>
        <v>0</v>
      </c>
      <c r="AN6670">
        <f t="shared" si="2505"/>
        <v>0</v>
      </c>
      <c r="AO6670">
        <f t="shared" si="2506"/>
        <v>0</v>
      </c>
      <c r="AP6670">
        <f t="shared" si="2507"/>
        <v>0</v>
      </c>
    </row>
    <row r="6671" spans="1:42" x14ac:dyDescent="0.3">
      <c r="A6671">
        <v>6668</v>
      </c>
      <c r="B6671">
        <f>Data!B6672</f>
        <v>0</v>
      </c>
      <c r="C6671">
        <f>Data!C6672</f>
        <v>0</v>
      </c>
      <c r="D6671">
        <f>Data!D6672</f>
        <v>0</v>
      </c>
      <c r="E6671">
        <f>Data!E6672</f>
        <v>0</v>
      </c>
      <c r="G6671">
        <v>6667</v>
      </c>
      <c r="H6671">
        <v>17279.999999999916</v>
      </c>
      <c r="I6671">
        <v>14399.999999999913</v>
      </c>
      <c r="J6671">
        <f t="shared" si="2496"/>
        <v>0</v>
      </c>
      <c r="K6671">
        <f t="shared" si="2497"/>
        <v>0</v>
      </c>
      <c r="L6671">
        <f t="shared" si="2498"/>
        <v>0</v>
      </c>
      <c r="M6671">
        <f t="shared" si="2499"/>
        <v>0</v>
      </c>
      <c r="S6671">
        <v>17279.999999999916</v>
      </c>
      <c r="T6671">
        <v>14399.999999999913</v>
      </c>
      <c r="U6671">
        <f t="shared" si="2508"/>
        <v>0</v>
      </c>
      <c r="V6671">
        <f t="shared" si="2509"/>
        <v>0</v>
      </c>
      <c r="W6671">
        <f t="shared" si="2510"/>
        <v>0</v>
      </c>
      <c r="X6671">
        <f t="shared" si="2511"/>
        <v>0</v>
      </c>
      <c r="Y6671">
        <f t="shared" si="2512"/>
        <v>0</v>
      </c>
      <c r="Z6671">
        <f t="shared" si="2513"/>
        <v>0</v>
      </c>
      <c r="AA6671">
        <f t="shared" si="2514"/>
        <v>0</v>
      </c>
      <c r="AB6671">
        <f t="shared" si="2515"/>
        <v>0</v>
      </c>
      <c r="AC6671">
        <f t="shared" si="2516"/>
        <v>0</v>
      </c>
      <c r="AD6671">
        <f t="shared" si="2517"/>
        <v>0</v>
      </c>
      <c r="AE6671">
        <f t="shared" si="2518"/>
        <v>0</v>
      </c>
      <c r="AF6671">
        <f t="shared" si="2519"/>
        <v>0</v>
      </c>
      <c r="AI6671">
        <f t="shared" si="2500"/>
        <v>0</v>
      </c>
      <c r="AJ6671">
        <f t="shared" si="2501"/>
        <v>0</v>
      </c>
      <c r="AK6671">
        <f t="shared" si="2502"/>
        <v>0</v>
      </c>
      <c r="AL6671">
        <f t="shared" si="2503"/>
        <v>0</v>
      </c>
      <c r="AM6671">
        <f t="shared" si="2504"/>
        <v>0</v>
      </c>
      <c r="AN6671">
        <f t="shared" si="2505"/>
        <v>0</v>
      </c>
      <c r="AO6671">
        <f t="shared" si="2506"/>
        <v>0</v>
      </c>
      <c r="AP6671">
        <f t="shared" si="2507"/>
        <v>0</v>
      </c>
    </row>
    <row r="6672" spans="1:42" x14ac:dyDescent="0.3">
      <c r="A6672">
        <v>6669</v>
      </c>
      <c r="B6672">
        <f>Data!B6673</f>
        <v>0</v>
      </c>
      <c r="C6672">
        <f>Data!C6673</f>
        <v>0</v>
      </c>
      <c r="D6672">
        <f>Data!D6673</f>
        <v>0</v>
      </c>
      <c r="E6672">
        <f>Data!E6673</f>
        <v>0</v>
      </c>
      <c r="G6672">
        <v>6668</v>
      </c>
      <c r="H6672">
        <v>17759.999999999935</v>
      </c>
      <c r="I6672">
        <v>14400.000000000013</v>
      </c>
      <c r="J6672">
        <f t="shared" si="2496"/>
        <v>0</v>
      </c>
      <c r="K6672">
        <f t="shared" si="2497"/>
        <v>0</v>
      </c>
      <c r="L6672">
        <f t="shared" si="2498"/>
        <v>0</v>
      </c>
      <c r="M6672">
        <f t="shared" si="2499"/>
        <v>0</v>
      </c>
      <c r="S6672">
        <v>17759.999999999935</v>
      </c>
      <c r="T6672">
        <v>14400.000000000013</v>
      </c>
      <c r="U6672">
        <f t="shared" si="2508"/>
        <v>0</v>
      </c>
      <c r="V6672">
        <f t="shared" si="2509"/>
        <v>0</v>
      </c>
      <c r="W6672">
        <f t="shared" si="2510"/>
        <v>0</v>
      </c>
      <c r="X6672">
        <f t="shared" si="2511"/>
        <v>0</v>
      </c>
      <c r="Y6672">
        <f t="shared" si="2512"/>
        <v>0</v>
      </c>
      <c r="Z6672">
        <f t="shared" si="2513"/>
        <v>0</v>
      </c>
      <c r="AA6672">
        <f t="shared" si="2514"/>
        <v>0</v>
      </c>
      <c r="AB6672">
        <f t="shared" si="2515"/>
        <v>0</v>
      </c>
      <c r="AC6672">
        <f t="shared" si="2516"/>
        <v>0</v>
      </c>
      <c r="AD6672">
        <f t="shared" si="2517"/>
        <v>0</v>
      </c>
      <c r="AE6672">
        <f t="shared" si="2518"/>
        <v>0</v>
      </c>
      <c r="AF6672">
        <f t="shared" si="2519"/>
        <v>0</v>
      </c>
      <c r="AI6672">
        <f t="shared" si="2500"/>
        <v>0</v>
      </c>
      <c r="AJ6672">
        <f t="shared" si="2501"/>
        <v>0</v>
      </c>
      <c r="AK6672">
        <f t="shared" si="2502"/>
        <v>0</v>
      </c>
      <c r="AL6672">
        <f t="shared" si="2503"/>
        <v>0</v>
      </c>
      <c r="AM6672">
        <f t="shared" si="2504"/>
        <v>0</v>
      </c>
      <c r="AN6672">
        <f t="shared" si="2505"/>
        <v>0</v>
      </c>
      <c r="AO6672">
        <f t="shared" si="2506"/>
        <v>0</v>
      </c>
      <c r="AP6672">
        <f t="shared" si="2507"/>
        <v>0</v>
      </c>
    </row>
    <row r="6673" spans="1:42" x14ac:dyDescent="0.3">
      <c r="A6673">
        <v>6670</v>
      </c>
      <c r="B6673">
        <f>Data!B6674</f>
        <v>0</v>
      </c>
      <c r="C6673">
        <f>Data!C6674</f>
        <v>0</v>
      </c>
      <c r="D6673">
        <f>Data!D6674</f>
        <v>0</v>
      </c>
      <c r="E6673">
        <f>Data!E6674</f>
        <v>0</v>
      </c>
      <c r="G6673">
        <v>6669</v>
      </c>
      <c r="H6673">
        <v>18239.999999999953</v>
      </c>
      <c r="I6673">
        <v>14399.999999999913</v>
      </c>
      <c r="J6673">
        <f t="shared" si="2496"/>
        <v>0</v>
      </c>
      <c r="K6673">
        <f t="shared" si="2497"/>
        <v>0</v>
      </c>
      <c r="L6673">
        <f t="shared" si="2498"/>
        <v>0</v>
      </c>
      <c r="M6673">
        <f t="shared" si="2499"/>
        <v>0</v>
      </c>
      <c r="S6673">
        <v>18239.999999999953</v>
      </c>
      <c r="T6673">
        <v>14399.999999999913</v>
      </c>
      <c r="U6673">
        <f t="shared" si="2508"/>
        <v>0</v>
      </c>
      <c r="V6673">
        <f t="shared" si="2509"/>
        <v>0</v>
      </c>
      <c r="W6673">
        <f t="shared" si="2510"/>
        <v>0</v>
      </c>
      <c r="X6673">
        <f t="shared" si="2511"/>
        <v>0</v>
      </c>
      <c r="Y6673">
        <f t="shared" si="2512"/>
        <v>0</v>
      </c>
      <c r="Z6673">
        <f t="shared" si="2513"/>
        <v>0</v>
      </c>
      <c r="AA6673">
        <f t="shared" si="2514"/>
        <v>0</v>
      </c>
      <c r="AB6673">
        <f t="shared" si="2515"/>
        <v>0</v>
      </c>
      <c r="AC6673">
        <f t="shared" si="2516"/>
        <v>0</v>
      </c>
      <c r="AD6673">
        <f t="shared" si="2517"/>
        <v>0</v>
      </c>
      <c r="AE6673">
        <f t="shared" si="2518"/>
        <v>0</v>
      </c>
      <c r="AF6673">
        <f t="shared" si="2519"/>
        <v>0</v>
      </c>
      <c r="AI6673">
        <f t="shared" si="2500"/>
        <v>0</v>
      </c>
      <c r="AJ6673">
        <f t="shared" si="2501"/>
        <v>0</v>
      </c>
      <c r="AK6673">
        <f t="shared" si="2502"/>
        <v>0</v>
      </c>
      <c r="AL6673">
        <f t="shared" si="2503"/>
        <v>0</v>
      </c>
      <c r="AM6673">
        <f t="shared" si="2504"/>
        <v>0</v>
      </c>
      <c r="AN6673">
        <f t="shared" si="2505"/>
        <v>0</v>
      </c>
      <c r="AO6673">
        <f t="shared" si="2506"/>
        <v>0</v>
      </c>
      <c r="AP6673">
        <f t="shared" si="2507"/>
        <v>0</v>
      </c>
    </row>
    <row r="6674" spans="1:42" x14ac:dyDescent="0.3">
      <c r="A6674">
        <v>6671</v>
      </c>
      <c r="B6674">
        <f>Data!B6675</f>
        <v>0</v>
      </c>
      <c r="C6674">
        <f>Data!C6675</f>
        <v>0</v>
      </c>
      <c r="D6674">
        <f>Data!D6675</f>
        <v>0</v>
      </c>
      <c r="E6674">
        <f>Data!E6675</f>
        <v>0</v>
      </c>
      <c r="G6674">
        <v>6670</v>
      </c>
      <c r="H6674">
        <v>18719.999999999971</v>
      </c>
      <c r="I6674">
        <v>14399.999999999913</v>
      </c>
      <c r="J6674">
        <f t="shared" si="2496"/>
        <v>0</v>
      </c>
      <c r="K6674">
        <f t="shared" si="2497"/>
        <v>0</v>
      </c>
      <c r="L6674">
        <f t="shared" si="2498"/>
        <v>0</v>
      </c>
      <c r="M6674">
        <f t="shared" si="2499"/>
        <v>0</v>
      </c>
      <c r="S6674">
        <v>18719.999999999971</v>
      </c>
      <c r="T6674">
        <v>14399.999999999913</v>
      </c>
      <c r="U6674">
        <f t="shared" si="2508"/>
        <v>0</v>
      </c>
      <c r="V6674">
        <f t="shared" si="2509"/>
        <v>0</v>
      </c>
      <c r="W6674">
        <f t="shared" si="2510"/>
        <v>0</v>
      </c>
      <c r="X6674">
        <f t="shared" si="2511"/>
        <v>0</v>
      </c>
      <c r="Y6674">
        <f t="shared" si="2512"/>
        <v>0</v>
      </c>
      <c r="Z6674">
        <f t="shared" si="2513"/>
        <v>0</v>
      </c>
      <c r="AA6674">
        <f t="shared" si="2514"/>
        <v>0</v>
      </c>
      <c r="AB6674">
        <f t="shared" si="2515"/>
        <v>0</v>
      </c>
      <c r="AC6674">
        <f t="shared" si="2516"/>
        <v>0</v>
      </c>
      <c r="AD6674">
        <f t="shared" si="2517"/>
        <v>0</v>
      </c>
      <c r="AE6674">
        <f t="shared" si="2518"/>
        <v>0</v>
      </c>
      <c r="AF6674">
        <f t="shared" si="2519"/>
        <v>0</v>
      </c>
      <c r="AI6674">
        <f t="shared" si="2500"/>
        <v>0</v>
      </c>
      <c r="AJ6674">
        <f t="shared" si="2501"/>
        <v>0</v>
      </c>
      <c r="AK6674">
        <f t="shared" si="2502"/>
        <v>0</v>
      </c>
      <c r="AL6674">
        <f t="shared" si="2503"/>
        <v>0</v>
      </c>
      <c r="AM6674">
        <f t="shared" si="2504"/>
        <v>0</v>
      </c>
      <c r="AN6674">
        <f t="shared" si="2505"/>
        <v>0</v>
      </c>
      <c r="AO6674">
        <f t="shared" si="2506"/>
        <v>0</v>
      </c>
      <c r="AP6674">
        <f t="shared" si="2507"/>
        <v>0</v>
      </c>
    </row>
    <row r="6675" spans="1:42" x14ac:dyDescent="0.3">
      <c r="A6675">
        <v>6672</v>
      </c>
      <c r="B6675">
        <f>Data!B6676</f>
        <v>0</v>
      </c>
      <c r="C6675">
        <f>Data!C6676</f>
        <v>0</v>
      </c>
      <c r="D6675">
        <f>Data!D6676</f>
        <v>0</v>
      </c>
      <c r="E6675">
        <f>Data!E6676</f>
        <v>0</v>
      </c>
      <c r="G6675">
        <v>6671</v>
      </c>
      <c r="H6675">
        <v>19199.999999999931</v>
      </c>
      <c r="I6675">
        <v>14399.999999999913</v>
      </c>
      <c r="J6675">
        <f t="shared" si="2496"/>
        <v>0</v>
      </c>
      <c r="K6675">
        <f t="shared" si="2497"/>
        <v>0</v>
      </c>
      <c r="L6675">
        <f t="shared" si="2498"/>
        <v>0</v>
      </c>
      <c r="M6675">
        <f t="shared" si="2499"/>
        <v>0</v>
      </c>
      <c r="S6675">
        <v>19199.999999999931</v>
      </c>
      <c r="T6675">
        <v>14399.999999999913</v>
      </c>
      <c r="U6675">
        <f t="shared" si="2508"/>
        <v>0</v>
      </c>
      <c r="V6675">
        <f t="shared" si="2509"/>
        <v>0</v>
      </c>
      <c r="W6675">
        <f t="shared" si="2510"/>
        <v>0</v>
      </c>
      <c r="X6675">
        <f t="shared" si="2511"/>
        <v>0</v>
      </c>
      <c r="Y6675">
        <f t="shared" si="2512"/>
        <v>0</v>
      </c>
      <c r="Z6675">
        <f t="shared" si="2513"/>
        <v>0</v>
      </c>
      <c r="AA6675">
        <f t="shared" si="2514"/>
        <v>0</v>
      </c>
      <c r="AB6675">
        <f t="shared" si="2515"/>
        <v>0</v>
      </c>
      <c r="AC6675">
        <f t="shared" si="2516"/>
        <v>0</v>
      </c>
      <c r="AD6675">
        <f t="shared" si="2517"/>
        <v>0</v>
      </c>
      <c r="AE6675">
        <f t="shared" si="2518"/>
        <v>0</v>
      </c>
      <c r="AF6675">
        <f t="shared" si="2519"/>
        <v>0</v>
      </c>
      <c r="AI6675">
        <f t="shared" si="2500"/>
        <v>0</v>
      </c>
      <c r="AJ6675">
        <f t="shared" si="2501"/>
        <v>0</v>
      </c>
      <c r="AK6675">
        <f t="shared" si="2502"/>
        <v>0</v>
      </c>
      <c r="AL6675">
        <f t="shared" si="2503"/>
        <v>0</v>
      </c>
      <c r="AM6675">
        <f t="shared" si="2504"/>
        <v>0</v>
      </c>
      <c r="AN6675">
        <f t="shared" si="2505"/>
        <v>0</v>
      </c>
      <c r="AO6675">
        <f t="shared" si="2506"/>
        <v>0</v>
      </c>
      <c r="AP6675">
        <f t="shared" si="2507"/>
        <v>0</v>
      </c>
    </row>
    <row r="6676" spans="1:42" x14ac:dyDescent="0.3">
      <c r="A6676">
        <v>6673</v>
      </c>
      <c r="B6676">
        <f>Data!B6677</f>
        <v>0</v>
      </c>
      <c r="C6676">
        <f>Data!C6677</f>
        <v>0</v>
      </c>
      <c r="D6676">
        <f>Data!D6677</f>
        <v>0</v>
      </c>
      <c r="E6676">
        <f>Data!E6677</f>
        <v>0</v>
      </c>
      <c r="G6676">
        <v>6672</v>
      </c>
      <c r="H6676">
        <v>19679.999999999949</v>
      </c>
      <c r="I6676">
        <v>14399.999999999913</v>
      </c>
      <c r="J6676">
        <f t="shared" si="2496"/>
        <v>0</v>
      </c>
      <c r="K6676">
        <f t="shared" si="2497"/>
        <v>0</v>
      </c>
      <c r="L6676">
        <f t="shared" si="2498"/>
        <v>0</v>
      </c>
      <c r="M6676">
        <f t="shared" si="2499"/>
        <v>0</v>
      </c>
      <c r="S6676">
        <v>19679.999999999949</v>
      </c>
      <c r="T6676">
        <v>14399.999999999913</v>
      </c>
      <c r="U6676">
        <f t="shared" si="2508"/>
        <v>0</v>
      </c>
      <c r="V6676">
        <f t="shared" si="2509"/>
        <v>0</v>
      </c>
      <c r="W6676">
        <f t="shared" si="2510"/>
        <v>0</v>
      </c>
      <c r="X6676">
        <f t="shared" si="2511"/>
        <v>0</v>
      </c>
      <c r="Y6676">
        <f t="shared" si="2512"/>
        <v>0</v>
      </c>
      <c r="Z6676">
        <f t="shared" si="2513"/>
        <v>0</v>
      </c>
      <c r="AA6676">
        <f t="shared" si="2514"/>
        <v>0</v>
      </c>
      <c r="AB6676">
        <f t="shared" si="2515"/>
        <v>0</v>
      </c>
      <c r="AC6676">
        <f t="shared" si="2516"/>
        <v>0</v>
      </c>
      <c r="AD6676">
        <f t="shared" si="2517"/>
        <v>0</v>
      </c>
      <c r="AE6676">
        <f t="shared" si="2518"/>
        <v>0</v>
      </c>
      <c r="AF6676">
        <f t="shared" si="2519"/>
        <v>0</v>
      </c>
      <c r="AI6676">
        <f t="shared" si="2500"/>
        <v>0</v>
      </c>
      <c r="AJ6676">
        <f t="shared" si="2501"/>
        <v>0</v>
      </c>
      <c r="AK6676">
        <f t="shared" si="2502"/>
        <v>0</v>
      </c>
      <c r="AL6676">
        <f t="shared" si="2503"/>
        <v>0</v>
      </c>
      <c r="AM6676">
        <f t="shared" si="2504"/>
        <v>0</v>
      </c>
      <c r="AN6676">
        <f t="shared" si="2505"/>
        <v>0</v>
      </c>
      <c r="AO6676">
        <f t="shared" si="2506"/>
        <v>0</v>
      </c>
      <c r="AP6676">
        <f t="shared" si="2507"/>
        <v>0</v>
      </c>
    </row>
    <row r="6677" spans="1:42" x14ac:dyDescent="0.3">
      <c r="A6677">
        <v>6674</v>
      </c>
      <c r="B6677">
        <f>Data!B6678</f>
        <v>0</v>
      </c>
      <c r="C6677">
        <f>Data!C6678</f>
        <v>0</v>
      </c>
      <c r="D6677">
        <f>Data!D6678</f>
        <v>0</v>
      </c>
      <c r="E6677">
        <f>Data!E6678</f>
        <v>0</v>
      </c>
      <c r="G6677">
        <v>6673</v>
      </c>
      <c r="H6677">
        <v>20159.999999999967</v>
      </c>
      <c r="I6677">
        <v>14399.999999999913</v>
      </c>
      <c r="J6677">
        <f t="shared" si="2496"/>
        <v>0</v>
      </c>
      <c r="K6677">
        <f t="shared" si="2497"/>
        <v>0</v>
      </c>
      <c r="L6677">
        <f t="shared" si="2498"/>
        <v>0</v>
      </c>
      <c r="M6677">
        <f t="shared" si="2499"/>
        <v>0</v>
      </c>
      <c r="S6677">
        <v>20159.999999999967</v>
      </c>
      <c r="T6677">
        <v>14399.999999999913</v>
      </c>
      <c r="U6677">
        <f t="shared" si="2508"/>
        <v>0</v>
      </c>
      <c r="V6677">
        <f t="shared" si="2509"/>
        <v>0</v>
      </c>
      <c r="W6677">
        <f t="shared" si="2510"/>
        <v>0</v>
      </c>
      <c r="X6677">
        <f t="shared" si="2511"/>
        <v>0</v>
      </c>
      <c r="Y6677">
        <f t="shared" si="2512"/>
        <v>0</v>
      </c>
      <c r="Z6677">
        <f t="shared" si="2513"/>
        <v>0</v>
      </c>
      <c r="AA6677">
        <f t="shared" si="2514"/>
        <v>0</v>
      </c>
      <c r="AB6677">
        <f t="shared" si="2515"/>
        <v>0</v>
      </c>
      <c r="AC6677">
        <f t="shared" si="2516"/>
        <v>0</v>
      </c>
      <c r="AD6677">
        <f t="shared" si="2517"/>
        <v>0</v>
      </c>
      <c r="AE6677">
        <f t="shared" si="2518"/>
        <v>0</v>
      </c>
      <c r="AF6677">
        <f t="shared" si="2519"/>
        <v>0</v>
      </c>
      <c r="AI6677">
        <f t="shared" si="2500"/>
        <v>0</v>
      </c>
      <c r="AJ6677">
        <f t="shared" si="2501"/>
        <v>0</v>
      </c>
      <c r="AK6677">
        <f t="shared" si="2502"/>
        <v>0</v>
      </c>
      <c r="AL6677">
        <f t="shared" si="2503"/>
        <v>0</v>
      </c>
      <c r="AM6677">
        <f t="shared" si="2504"/>
        <v>0</v>
      </c>
      <c r="AN6677">
        <f t="shared" si="2505"/>
        <v>0</v>
      </c>
      <c r="AO6677">
        <f t="shared" si="2506"/>
        <v>0</v>
      </c>
      <c r="AP6677">
        <f t="shared" si="2507"/>
        <v>0</v>
      </c>
    </row>
    <row r="6678" spans="1:42" x14ac:dyDescent="0.3">
      <c r="A6678">
        <v>6675</v>
      </c>
      <c r="B6678">
        <f>Data!B6679</f>
        <v>0</v>
      </c>
      <c r="C6678">
        <f>Data!C6679</f>
        <v>0</v>
      </c>
      <c r="D6678">
        <f>Data!D6679</f>
        <v>0</v>
      </c>
      <c r="E6678">
        <f>Data!E6679</f>
        <v>0</v>
      </c>
      <c r="G6678">
        <v>6674</v>
      </c>
      <c r="H6678">
        <v>20639.999999999931</v>
      </c>
      <c r="I6678">
        <v>14400.000000000013</v>
      </c>
      <c r="J6678">
        <f t="shared" si="2496"/>
        <v>0</v>
      </c>
      <c r="K6678">
        <f t="shared" si="2497"/>
        <v>0</v>
      </c>
      <c r="L6678">
        <f t="shared" si="2498"/>
        <v>0</v>
      </c>
      <c r="M6678">
        <f t="shared" si="2499"/>
        <v>0</v>
      </c>
      <c r="S6678">
        <v>20639.999999999931</v>
      </c>
      <c r="T6678">
        <v>14400.000000000013</v>
      </c>
      <c r="U6678">
        <f t="shared" si="2508"/>
        <v>0</v>
      </c>
      <c r="V6678">
        <f t="shared" si="2509"/>
        <v>0</v>
      </c>
      <c r="W6678">
        <f t="shared" si="2510"/>
        <v>0</v>
      </c>
      <c r="X6678">
        <f t="shared" si="2511"/>
        <v>0</v>
      </c>
      <c r="Y6678">
        <f t="shared" si="2512"/>
        <v>0</v>
      </c>
      <c r="Z6678">
        <f t="shared" si="2513"/>
        <v>0</v>
      </c>
      <c r="AA6678">
        <f t="shared" si="2514"/>
        <v>0</v>
      </c>
      <c r="AB6678">
        <f t="shared" si="2515"/>
        <v>0</v>
      </c>
      <c r="AC6678">
        <f t="shared" si="2516"/>
        <v>0</v>
      </c>
      <c r="AD6678">
        <f t="shared" si="2517"/>
        <v>0</v>
      </c>
      <c r="AE6678">
        <f t="shared" si="2518"/>
        <v>0</v>
      </c>
      <c r="AF6678">
        <f t="shared" si="2519"/>
        <v>0</v>
      </c>
      <c r="AI6678">
        <f t="shared" si="2500"/>
        <v>0</v>
      </c>
      <c r="AJ6678">
        <f t="shared" si="2501"/>
        <v>0</v>
      </c>
      <c r="AK6678">
        <f t="shared" si="2502"/>
        <v>0</v>
      </c>
      <c r="AL6678">
        <f t="shared" si="2503"/>
        <v>0</v>
      </c>
      <c r="AM6678">
        <f t="shared" si="2504"/>
        <v>0</v>
      </c>
      <c r="AN6678">
        <f t="shared" si="2505"/>
        <v>0</v>
      </c>
      <c r="AO6678">
        <f t="shared" si="2506"/>
        <v>0</v>
      </c>
      <c r="AP6678">
        <f t="shared" si="2507"/>
        <v>0</v>
      </c>
    </row>
    <row r="6679" spans="1:42" x14ac:dyDescent="0.3">
      <c r="A6679">
        <v>6676</v>
      </c>
      <c r="B6679">
        <f>Data!B6680</f>
        <v>0</v>
      </c>
      <c r="C6679">
        <f>Data!C6680</f>
        <v>0</v>
      </c>
      <c r="D6679">
        <f>Data!D6680</f>
        <v>0</v>
      </c>
      <c r="E6679">
        <f>Data!E6680</f>
        <v>0</v>
      </c>
      <c r="G6679">
        <v>6675</v>
      </c>
      <c r="H6679">
        <v>21119.999999999949</v>
      </c>
      <c r="I6679">
        <v>14399.999999999913</v>
      </c>
      <c r="J6679">
        <f t="shared" si="2496"/>
        <v>0</v>
      </c>
      <c r="K6679">
        <f t="shared" si="2497"/>
        <v>0</v>
      </c>
      <c r="L6679">
        <f t="shared" si="2498"/>
        <v>0</v>
      </c>
      <c r="M6679">
        <f t="shared" si="2499"/>
        <v>0</v>
      </c>
      <c r="S6679">
        <v>21119.999999999949</v>
      </c>
      <c r="T6679">
        <v>14399.999999999913</v>
      </c>
      <c r="U6679">
        <f t="shared" si="2508"/>
        <v>0</v>
      </c>
      <c r="V6679">
        <f t="shared" si="2509"/>
        <v>0</v>
      </c>
      <c r="W6679">
        <f t="shared" si="2510"/>
        <v>0</v>
      </c>
      <c r="X6679">
        <f t="shared" si="2511"/>
        <v>0</v>
      </c>
      <c r="Y6679">
        <f t="shared" si="2512"/>
        <v>0</v>
      </c>
      <c r="Z6679">
        <f t="shared" si="2513"/>
        <v>0</v>
      </c>
      <c r="AA6679">
        <f t="shared" si="2514"/>
        <v>0</v>
      </c>
      <c r="AB6679">
        <f t="shared" si="2515"/>
        <v>0</v>
      </c>
      <c r="AC6679">
        <f t="shared" si="2516"/>
        <v>0</v>
      </c>
      <c r="AD6679">
        <f t="shared" si="2517"/>
        <v>0</v>
      </c>
      <c r="AE6679">
        <f t="shared" si="2518"/>
        <v>0</v>
      </c>
      <c r="AF6679">
        <f t="shared" si="2519"/>
        <v>0</v>
      </c>
      <c r="AI6679">
        <f t="shared" si="2500"/>
        <v>0</v>
      </c>
      <c r="AJ6679">
        <f t="shared" si="2501"/>
        <v>0</v>
      </c>
      <c r="AK6679">
        <f t="shared" si="2502"/>
        <v>0</v>
      </c>
      <c r="AL6679">
        <f t="shared" si="2503"/>
        <v>0</v>
      </c>
      <c r="AM6679">
        <f t="shared" si="2504"/>
        <v>0</v>
      </c>
      <c r="AN6679">
        <f t="shared" si="2505"/>
        <v>0</v>
      </c>
      <c r="AO6679">
        <f t="shared" si="2506"/>
        <v>0</v>
      </c>
      <c r="AP6679">
        <f t="shared" si="2507"/>
        <v>0</v>
      </c>
    </row>
    <row r="6680" spans="1:42" x14ac:dyDescent="0.3">
      <c r="A6680">
        <v>6677</v>
      </c>
      <c r="B6680">
        <f>Data!B6681</f>
        <v>0</v>
      </c>
      <c r="C6680">
        <f>Data!C6681</f>
        <v>0</v>
      </c>
      <c r="D6680">
        <f>Data!D6681</f>
        <v>0</v>
      </c>
      <c r="E6680">
        <f>Data!E6681</f>
        <v>0</v>
      </c>
      <c r="G6680">
        <v>6676</v>
      </c>
      <c r="H6680">
        <v>-21120.000000000062</v>
      </c>
      <c r="I6680">
        <v>14879.999999999913</v>
      </c>
      <c r="J6680">
        <f t="shared" si="2496"/>
        <v>0</v>
      </c>
      <c r="K6680">
        <f t="shared" si="2497"/>
        <v>0</v>
      </c>
      <c r="L6680">
        <f t="shared" si="2498"/>
        <v>0</v>
      </c>
      <c r="M6680">
        <f t="shared" si="2499"/>
        <v>0</v>
      </c>
      <c r="S6680">
        <v>-21120.000000000062</v>
      </c>
      <c r="T6680">
        <v>14879.999999999913</v>
      </c>
      <c r="U6680">
        <f t="shared" si="2508"/>
        <v>0</v>
      </c>
      <c r="V6680">
        <f t="shared" si="2509"/>
        <v>0</v>
      </c>
      <c r="W6680">
        <f t="shared" si="2510"/>
        <v>0</v>
      </c>
      <c r="X6680">
        <f t="shared" si="2511"/>
        <v>0</v>
      </c>
      <c r="Y6680">
        <f t="shared" si="2512"/>
        <v>0</v>
      </c>
      <c r="Z6680">
        <f t="shared" si="2513"/>
        <v>0</v>
      </c>
      <c r="AA6680">
        <f t="shared" si="2514"/>
        <v>0</v>
      </c>
      <c r="AB6680">
        <f t="shared" si="2515"/>
        <v>0</v>
      </c>
      <c r="AC6680">
        <f t="shared" si="2516"/>
        <v>0</v>
      </c>
      <c r="AD6680">
        <f t="shared" si="2517"/>
        <v>0</v>
      </c>
      <c r="AE6680">
        <f t="shared" si="2518"/>
        <v>0</v>
      </c>
      <c r="AF6680">
        <f t="shared" si="2519"/>
        <v>0</v>
      </c>
      <c r="AI6680">
        <f t="shared" si="2500"/>
        <v>0</v>
      </c>
      <c r="AJ6680">
        <f t="shared" si="2501"/>
        <v>0</v>
      </c>
      <c r="AK6680">
        <f t="shared" si="2502"/>
        <v>0</v>
      </c>
      <c r="AL6680">
        <f t="shared" si="2503"/>
        <v>0</v>
      </c>
      <c r="AM6680">
        <f t="shared" si="2504"/>
        <v>0</v>
      </c>
      <c r="AN6680">
        <f t="shared" si="2505"/>
        <v>0</v>
      </c>
      <c r="AO6680">
        <f t="shared" si="2506"/>
        <v>0</v>
      </c>
      <c r="AP6680">
        <f t="shared" si="2507"/>
        <v>0</v>
      </c>
    </row>
    <row r="6681" spans="1:42" x14ac:dyDescent="0.3">
      <c r="A6681">
        <v>6678</v>
      </c>
      <c r="B6681">
        <f>Data!B6682</f>
        <v>0</v>
      </c>
      <c r="C6681">
        <f>Data!C6682</f>
        <v>0</v>
      </c>
      <c r="D6681">
        <f>Data!D6682</f>
        <v>0</v>
      </c>
      <c r="E6681">
        <f>Data!E6682</f>
        <v>0</v>
      </c>
      <c r="G6681">
        <v>6677</v>
      </c>
      <c r="H6681">
        <v>-20640.000000000044</v>
      </c>
      <c r="I6681">
        <v>14879.999999999913</v>
      </c>
      <c r="J6681">
        <f t="shared" si="2496"/>
        <v>0</v>
      </c>
      <c r="K6681">
        <f t="shared" si="2497"/>
        <v>0</v>
      </c>
      <c r="L6681">
        <f t="shared" si="2498"/>
        <v>0</v>
      </c>
      <c r="M6681">
        <f t="shared" si="2499"/>
        <v>0</v>
      </c>
      <c r="S6681">
        <v>-20640.000000000044</v>
      </c>
      <c r="T6681">
        <v>14879.999999999913</v>
      </c>
      <c r="U6681">
        <f t="shared" si="2508"/>
        <v>0</v>
      </c>
      <c r="V6681">
        <f t="shared" si="2509"/>
        <v>0</v>
      </c>
      <c r="W6681">
        <f t="shared" si="2510"/>
        <v>0</v>
      </c>
      <c r="X6681">
        <f t="shared" si="2511"/>
        <v>0</v>
      </c>
      <c r="Y6681">
        <f t="shared" si="2512"/>
        <v>0</v>
      </c>
      <c r="Z6681">
        <f t="shared" si="2513"/>
        <v>0</v>
      </c>
      <c r="AA6681">
        <f t="shared" si="2514"/>
        <v>0</v>
      </c>
      <c r="AB6681">
        <f t="shared" si="2515"/>
        <v>0</v>
      </c>
      <c r="AC6681">
        <f t="shared" si="2516"/>
        <v>0</v>
      </c>
      <c r="AD6681">
        <f t="shared" si="2517"/>
        <v>0</v>
      </c>
      <c r="AE6681">
        <f t="shared" si="2518"/>
        <v>0</v>
      </c>
      <c r="AF6681">
        <f t="shared" si="2519"/>
        <v>0</v>
      </c>
      <c r="AI6681">
        <f t="shared" si="2500"/>
        <v>0</v>
      </c>
      <c r="AJ6681">
        <f t="shared" si="2501"/>
        <v>0</v>
      </c>
      <c r="AK6681">
        <f t="shared" si="2502"/>
        <v>0</v>
      </c>
      <c r="AL6681">
        <f t="shared" si="2503"/>
        <v>0</v>
      </c>
      <c r="AM6681">
        <f t="shared" si="2504"/>
        <v>0</v>
      </c>
      <c r="AN6681">
        <f t="shared" si="2505"/>
        <v>0</v>
      </c>
      <c r="AO6681">
        <f t="shared" si="2506"/>
        <v>0</v>
      </c>
      <c r="AP6681">
        <f t="shared" si="2507"/>
        <v>0</v>
      </c>
    </row>
    <row r="6682" spans="1:42" x14ac:dyDescent="0.3">
      <c r="A6682">
        <v>6679</v>
      </c>
      <c r="B6682">
        <f>Data!B6683</f>
        <v>0</v>
      </c>
      <c r="C6682">
        <f>Data!C6683</f>
        <v>0</v>
      </c>
      <c r="D6682">
        <f>Data!D6683</f>
        <v>0</v>
      </c>
      <c r="E6682">
        <f>Data!E6683</f>
        <v>0</v>
      </c>
      <c r="G6682">
        <v>6678</v>
      </c>
      <c r="H6682">
        <v>-20160.00000000008</v>
      </c>
      <c r="I6682">
        <v>14879.999999999913</v>
      </c>
      <c r="J6682">
        <f t="shared" si="2496"/>
        <v>0</v>
      </c>
      <c r="K6682">
        <f t="shared" si="2497"/>
        <v>0</v>
      </c>
      <c r="L6682">
        <f t="shared" si="2498"/>
        <v>0</v>
      </c>
      <c r="M6682">
        <f t="shared" si="2499"/>
        <v>0</v>
      </c>
      <c r="S6682">
        <v>-20160.00000000008</v>
      </c>
      <c r="T6682">
        <v>14879.999999999913</v>
      </c>
      <c r="U6682">
        <f t="shared" si="2508"/>
        <v>0</v>
      </c>
      <c r="V6682">
        <f t="shared" si="2509"/>
        <v>0</v>
      </c>
      <c r="W6682">
        <f t="shared" si="2510"/>
        <v>0</v>
      </c>
      <c r="X6682">
        <f t="shared" si="2511"/>
        <v>0</v>
      </c>
      <c r="Y6682">
        <f t="shared" si="2512"/>
        <v>0</v>
      </c>
      <c r="Z6682">
        <f t="shared" si="2513"/>
        <v>0</v>
      </c>
      <c r="AA6682">
        <f t="shared" si="2514"/>
        <v>0</v>
      </c>
      <c r="AB6682">
        <f t="shared" si="2515"/>
        <v>0</v>
      </c>
      <c r="AC6682">
        <f t="shared" si="2516"/>
        <v>0</v>
      </c>
      <c r="AD6682">
        <f t="shared" si="2517"/>
        <v>0</v>
      </c>
      <c r="AE6682">
        <f t="shared" si="2518"/>
        <v>0</v>
      </c>
      <c r="AF6682">
        <f t="shared" si="2519"/>
        <v>0</v>
      </c>
      <c r="AI6682">
        <f t="shared" si="2500"/>
        <v>0</v>
      </c>
      <c r="AJ6682">
        <f t="shared" si="2501"/>
        <v>0</v>
      </c>
      <c r="AK6682">
        <f t="shared" si="2502"/>
        <v>0</v>
      </c>
      <c r="AL6682">
        <f t="shared" si="2503"/>
        <v>0</v>
      </c>
      <c r="AM6682">
        <f t="shared" si="2504"/>
        <v>0</v>
      </c>
      <c r="AN6682">
        <f t="shared" si="2505"/>
        <v>0</v>
      </c>
      <c r="AO6682">
        <f t="shared" si="2506"/>
        <v>0</v>
      </c>
      <c r="AP6682">
        <f t="shared" si="2507"/>
        <v>0</v>
      </c>
    </row>
    <row r="6683" spans="1:42" x14ac:dyDescent="0.3">
      <c r="A6683">
        <v>6680</v>
      </c>
      <c r="B6683">
        <f>Data!B6684</f>
        <v>0</v>
      </c>
      <c r="C6683">
        <f>Data!C6684</f>
        <v>0</v>
      </c>
      <c r="D6683">
        <f>Data!D6684</f>
        <v>0</v>
      </c>
      <c r="E6683">
        <f>Data!E6684</f>
        <v>0</v>
      </c>
      <c r="G6683">
        <v>6679</v>
      </c>
      <c r="H6683">
        <v>-19680.000000000065</v>
      </c>
      <c r="I6683">
        <v>14879.999999999913</v>
      </c>
      <c r="J6683">
        <f t="shared" si="2496"/>
        <v>0</v>
      </c>
      <c r="K6683">
        <f t="shared" si="2497"/>
        <v>0</v>
      </c>
      <c r="L6683">
        <f t="shared" si="2498"/>
        <v>0</v>
      </c>
      <c r="M6683">
        <f t="shared" si="2499"/>
        <v>0</v>
      </c>
      <c r="S6683">
        <v>-19680.000000000065</v>
      </c>
      <c r="T6683">
        <v>14879.999999999913</v>
      </c>
      <c r="U6683">
        <f t="shared" si="2508"/>
        <v>0</v>
      </c>
      <c r="V6683">
        <f t="shared" si="2509"/>
        <v>0</v>
      </c>
      <c r="W6683">
        <f t="shared" si="2510"/>
        <v>0</v>
      </c>
      <c r="X6683">
        <f t="shared" si="2511"/>
        <v>0</v>
      </c>
      <c r="Y6683">
        <f t="shared" si="2512"/>
        <v>0</v>
      </c>
      <c r="Z6683">
        <f t="shared" si="2513"/>
        <v>0</v>
      </c>
      <c r="AA6683">
        <f t="shared" si="2514"/>
        <v>0</v>
      </c>
      <c r="AB6683">
        <f t="shared" si="2515"/>
        <v>0</v>
      </c>
      <c r="AC6683">
        <f t="shared" si="2516"/>
        <v>0</v>
      </c>
      <c r="AD6683">
        <f t="shared" si="2517"/>
        <v>0</v>
      </c>
      <c r="AE6683">
        <f t="shared" si="2518"/>
        <v>0</v>
      </c>
      <c r="AF6683">
        <f t="shared" si="2519"/>
        <v>0</v>
      </c>
      <c r="AI6683">
        <f t="shared" si="2500"/>
        <v>0</v>
      </c>
      <c r="AJ6683">
        <f t="shared" si="2501"/>
        <v>0</v>
      </c>
      <c r="AK6683">
        <f t="shared" si="2502"/>
        <v>0</v>
      </c>
      <c r="AL6683">
        <f t="shared" si="2503"/>
        <v>0</v>
      </c>
      <c r="AM6683">
        <f t="shared" si="2504"/>
        <v>0</v>
      </c>
      <c r="AN6683">
        <f t="shared" si="2505"/>
        <v>0</v>
      </c>
      <c r="AO6683">
        <f t="shared" si="2506"/>
        <v>0</v>
      </c>
      <c r="AP6683">
        <f t="shared" si="2507"/>
        <v>0</v>
      </c>
    </row>
    <row r="6684" spans="1:42" x14ac:dyDescent="0.3">
      <c r="A6684">
        <v>6681</v>
      </c>
      <c r="B6684">
        <f>Data!B6685</f>
        <v>0</v>
      </c>
      <c r="C6684">
        <f>Data!C6685</f>
        <v>0</v>
      </c>
      <c r="D6684">
        <f>Data!D6685</f>
        <v>0</v>
      </c>
      <c r="E6684">
        <f>Data!E6685</f>
        <v>0</v>
      </c>
      <c r="G6684">
        <v>6680</v>
      </c>
      <c r="H6684">
        <v>-19200.000000000044</v>
      </c>
      <c r="I6684">
        <v>14879.999999999913</v>
      </c>
      <c r="J6684">
        <f t="shared" si="2496"/>
        <v>0</v>
      </c>
      <c r="K6684">
        <f t="shared" si="2497"/>
        <v>0</v>
      </c>
      <c r="L6684">
        <f t="shared" si="2498"/>
        <v>0</v>
      </c>
      <c r="M6684">
        <f t="shared" si="2499"/>
        <v>0</v>
      </c>
      <c r="S6684">
        <v>-19200.000000000044</v>
      </c>
      <c r="T6684">
        <v>14879.999999999913</v>
      </c>
      <c r="U6684">
        <f t="shared" si="2508"/>
        <v>0</v>
      </c>
      <c r="V6684">
        <f t="shared" si="2509"/>
        <v>0</v>
      </c>
      <c r="W6684">
        <f t="shared" si="2510"/>
        <v>0</v>
      </c>
      <c r="X6684">
        <f t="shared" si="2511"/>
        <v>0</v>
      </c>
      <c r="Y6684">
        <f t="shared" si="2512"/>
        <v>0</v>
      </c>
      <c r="Z6684">
        <f t="shared" si="2513"/>
        <v>0</v>
      </c>
      <c r="AA6684">
        <f t="shared" si="2514"/>
        <v>0</v>
      </c>
      <c r="AB6684">
        <f t="shared" si="2515"/>
        <v>0</v>
      </c>
      <c r="AC6684">
        <f t="shared" si="2516"/>
        <v>0</v>
      </c>
      <c r="AD6684">
        <f t="shared" si="2517"/>
        <v>0</v>
      </c>
      <c r="AE6684">
        <f t="shared" si="2518"/>
        <v>0</v>
      </c>
      <c r="AF6684">
        <f t="shared" si="2519"/>
        <v>0</v>
      </c>
      <c r="AI6684">
        <f t="shared" si="2500"/>
        <v>0</v>
      </c>
      <c r="AJ6684">
        <f t="shared" si="2501"/>
        <v>0</v>
      </c>
      <c r="AK6684">
        <f t="shared" si="2502"/>
        <v>0</v>
      </c>
      <c r="AL6684">
        <f t="shared" si="2503"/>
        <v>0</v>
      </c>
      <c r="AM6684">
        <f t="shared" si="2504"/>
        <v>0</v>
      </c>
      <c r="AN6684">
        <f t="shared" si="2505"/>
        <v>0</v>
      </c>
      <c r="AO6684">
        <f t="shared" si="2506"/>
        <v>0</v>
      </c>
      <c r="AP6684">
        <f t="shared" si="2507"/>
        <v>0</v>
      </c>
    </row>
    <row r="6685" spans="1:42" x14ac:dyDescent="0.3">
      <c r="A6685">
        <v>6682</v>
      </c>
      <c r="B6685">
        <f>Data!B6686</f>
        <v>0</v>
      </c>
      <c r="C6685">
        <f>Data!C6686</f>
        <v>0</v>
      </c>
      <c r="D6685">
        <f>Data!D6686</f>
        <v>0</v>
      </c>
      <c r="E6685">
        <f>Data!E6686</f>
        <v>0</v>
      </c>
      <c r="G6685">
        <v>6681</v>
      </c>
      <c r="H6685">
        <v>-18720.000000000084</v>
      </c>
      <c r="I6685">
        <v>14879.999999999913</v>
      </c>
      <c r="J6685">
        <f t="shared" si="2496"/>
        <v>0</v>
      </c>
      <c r="K6685">
        <f t="shared" si="2497"/>
        <v>0</v>
      </c>
      <c r="L6685">
        <f t="shared" si="2498"/>
        <v>0</v>
      </c>
      <c r="M6685">
        <f t="shared" si="2499"/>
        <v>0</v>
      </c>
      <c r="S6685">
        <v>-18720.000000000084</v>
      </c>
      <c r="T6685">
        <v>14879.999999999913</v>
      </c>
      <c r="U6685">
        <f t="shared" si="2508"/>
        <v>0</v>
      </c>
      <c r="V6685">
        <f t="shared" si="2509"/>
        <v>0</v>
      </c>
      <c r="W6685">
        <f t="shared" si="2510"/>
        <v>0</v>
      </c>
      <c r="X6685">
        <f t="shared" si="2511"/>
        <v>0</v>
      </c>
      <c r="Y6685">
        <f t="shared" si="2512"/>
        <v>0</v>
      </c>
      <c r="Z6685">
        <f t="shared" si="2513"/>
        <v>0</v>
      </c>
      <c r="AA6685">
        <f t="shared" si="2514"/>
        <v>0</v>
      </c>
      <c r="AB6685">
        <f t="shared" si="2515"/>
        <v>0</v>
      </c>
      <c r="AC6685">
        <f t="shared" si="2516"/>
        <v>0</v>
      </c>
      <c r="AD6685">
        <f t="shared" si="2517"/>
        <v>0</v>
      </c>
      <c r="AE6685">
        <f t="shared" si="2518"/>
        <v>0</v>
      </c>
      <c r="AF6685">
        <f t="shared" si="2519"/>
        <v>0</v>
      </c>
      <c r="AI6685">
        <f t="shared" si="2500"/>
        <v>0</v>
      </c>
      <c r="AJ6685">
        <f t="shared" si="2501"/>
        <v>0</v>
      </c>
      <c r="AK6685">
        <f t="shared" si="2502"/>
        <v>0</v>
      </c>
      <c r="AL6685">
        <f t="shared" si="2503"/>
        <v>0</v>
      </c>
      <c r="AM6685">
        <f t="shared" si="2504"/>
        <v>0</v>
      </c>
      <c r="AN6685">
        <f t="shared" si="2505"/>
        <v>0</v>
      </c>
      <c r="AO6685">
        <f t="shared" si="2506"/>
        <v>0</v>
      </c>
      <c r="AP6685">
        <f t="shared" si="2507"/>
        <v>0</v>
      </c>
    </row>
    <row r="6686" spans="1:42" x14ac:dyDescent="0.3">
      <c r="A6686">
        <v>6683</v>
      </c>
      <c r="B6686">
        <f>Data!B6687</f>
        <v>0</v>
      </c>
      <c r="C6686">
        <f>Data!C6687</f>
        <v>0</v>
      </c>
      <c r="D6686">
        <f>Data!D6687</f>
        <v>0</v>
      </c>
      <c r="E6686">
        <f>Data!E6687</f>
        <v>0</v>
      </c>
      <c r="G6686">
        <v>6682</v>
      </c>
      <c r="H6686">
        <v>-18240.000000000065</v>
      </c>
      <c r="I6686">
        <v>14879.999999999913</v>
      </c>
      <c r="J6686">
        <f t="shared" si="2496"/>
        <v>0</v>
      </c>
      <c r="K6686">
        <f t="shared" si="2497"/>
        <v>0</v>
      </c>
      <c r="L6686">
        <f t="shared" si="2498"/>
        <v>0</v>
      </c>
      <c r="M6686">
        <f t="shared" si="2499"/>
        <v>0</v>
      </c>
      <c r="S6686">
        <v>-18240.000000000065</v>
      </c>
      <c r="T6686">
        <v>14879.999999999913</v>
      </c>
      <c r="U6686">
        <f t="shared" si="2508"/>
        <v>0</v>
      </c>
      <c r="V6686">
        <f t="shared" si="2509"/>
        <v>0</v>
      </c>
      <c r="W6686">
        <f t="shared" si="2510"/>
        <v>0</v>
      </c>
      <c r="X6686">
        <f t="shared" si="2511"/>
        <v>0</v>
      </c>
      <c r="Y6686">
        <f t="shared" si="2512"/>
        <v>0</v>
      </c>
      <c r="Z6686">
        <f t="shared" si="2513"/>
        <v>0</v>
      </c>
      <c r="AA6686">
        <f t="shared" si="2514"/>
        <v>0</v>
      </c>
      <c r="AB6686">
        <f t="shared" si="2515"/>
        <v>0</v>
      </c>
      <c r="AC6686">
        <f t="shared" si="2516"/>
        <v>0</v>
      </c>
      <c r="AD6686">
        <f t="shared" si="2517"/>
        <v>0</v>
      </c>
      <c r="AE6686">
        <f t="shared" si="2518"/>
        <v>0</v>
      </c>
      <c r="AF6686">
        <f t="shared" si="2519"/>
        <v>0</v>
      </c>
      <c r="AI6686">
        <f t="shared" si="2500"/>
        <v>0</v>
      </c>
      <c r="AJ6686">
        <f t="shared" si="2501"/>
        <v>0</v>
      </c>
      <c r="AK6686">
        <f t="shared" si="2502"/>
        <v>0</v>
      </c>
      <c r="AL6686">
        <f t="shared" si="2503"/>
        <v>0</v>
      </c>
      <c r="AM6686">
        <f t="shared" si="2504"/>
        <v>0</v>
      </c>
      <c r="AN6686">
        <f t="shared" si="2505"/>
        <v>0</v>
      </c>
      <c r="AO6686">
        <f t="shared" si="2506"/>
        <v>0</v>
      </c>
      <c r="AP6686">
        <f t="shared" si="2507"/>
        <v>0</v>
      </c>
    </row>
    <row r="6687" spans="1:42" x14ac:dyDescent="0.3">
      <c r="A6687">
        <v>6684</v>
      </c>
      <c r="B6687">
        <f>Data!B6688</f>
        <v>0</v>
      </c>
      <c r="C6687">
        <f>Data!C6688</f>
        <v>0</v>
      </c>
      <c r="D6687">
        <f>Data!D6688</f>
        <v>0</v>
      </c>
      <c r="E6687">
        <f>Data!E6688</f>
        <v>0</v>
      </c>
      <c r="G6687">
        <v>6683</v>
      </c>
      <c r="H6687">
        <v>-17760.000000000047</v>
      </c>
      <c r="I6687">
        <v>14879.999999999913</v>
      </c>
      <c r="J6687">
        <f t="shared" si="2496"/>
        <v>0</v>
      </c>
      <c r="K6687">
        <f t="shared" si="2497"/>
        <v>0</v>
      </c>
      <c r="L6687">
        <f t="shared" si="2498"/>
        <v>0</v>
      </c>
      <c r="M6687">
        <f t="shared" si="2499"/>
        <v>0</v>
      </c>
      <c r="S6687">
        <v>-17760.000000000047</v>
      </c>
      <c r="T6687">
        <v>14879.999999999913</v>
      </c>
      <c r="U6687">
        <f t="shared" si="2508"/>
        <v>0</v>
      </c>
      <c r="V6687">
        <f t="shared" si="2509"/>
        <v>0</v>
      </c>
      <c r="W6687">
        <f t="shared" si="2510"/>
        <v>0</v>
      </c>
      <c r="X6687">
        <f t="shared" si="2511"/>
        <v>0</v>
      </c>
      <c r="Y6687">
        <f t="shared" si="2512"/>
        <v>0</v>
      </c>
      <c r="Z6687">
        <f t="shared" si="2513"/>
        <v>0</v>
      </c>
      <c r="AA6687">
        <f t="shared" si="2514"/>
        <v>0</v>
      </c>
      <c r="AB6687">
        <f t="shared" si="2515"/>
        <v>0</v>
      </c>
      <c r="AC6687">
        <f t="shared" si="2516"/>
        <v>0</v>
      </c>
      <c r="AD6687">
        <f t="shared" si="2517"/>
        <v>0</v>
      </c>
      <c r="AE6687">
        <f t="shared" si="2518"/>
        <v>0</v>
      </c>
      <c r="AF6687">
        <f t="shared" si="2519"/>
        <v>0</v>
      </c>
      <c r="AI6687">
        <f t="shared" si="2500"/>
        <v>0</v>
      </c>
      <c r="AJ6687">
        <f t="shared" si="2501"/>
        <v>0</v>
      </c>
      <c r="AK6687">
        <f t="shared" si="2502"/>
        <v>0</v>
      </c>
      <c r="AL6687">
        <f t="shared" si="2503"/>
        <v>0</v>
      </c>
      <c r="AM6687">
        <f t="shared" si="2504"/>
        <v>0</v>
      </c>
      <c r="AN6687">
        <f t="shared" si="2505"/>
        <v>0</v>
      </c>
      <c r="AO6687">
        <f t="shared" si="2506"/>
        <v>0</v>
      </c>
      <c r="AP6687">
        <f t="shared" si="2507"/>
        <v>0</v>
      </c>
    </row>
    <row r="6688" spans="1:42" x14ac:dyDescent="0.3">
      <c r="A6688">
        <v>6685</v>
      </c>
      <c r="B6688">
        <f>Data!B6689</f>
        <v>0</v>
      </c>
      <c r="C6688">
        <f>Data!C6689</f>
        <v>0</v>
      </c>
      <c r="D6688">
        <f>Data!D6689</f>
        <v>0</v>
      </c>
      <c r="E6688">
        <f>Data!E6689</f>
        <v>0</v>
      </c>
      <c r="G6688">
        <v>6684</v>
      </c>
      <c r="H6688">
        <v>-17280.000000000029</v>
      </c>
      <c r="I6688">
        <v>14880.000000000013</v>
      </c>
      <c r="J6688">
        <f t="shared" si="2496"/>
        <v>0</v>
      </c>
      <c r="K6688">
        <f t="shared" si="2497"/>
        <v>0</v>
      </c>
      <c r="L6688">
        <f t="shared" si="2498"/>
        <v>0</v>
      </c>
      <c r="M6688">
        <f t="shared" si="2499"/>
        <v>0</v>
      </c>
      <c r="S6688">
        <v>-17280.000000000029</v>
      </c>
      <c r="T6688">
        <v>14880.000000000013</v>
      </c>
      <c r="U6688">
        <f t="shared" si="2508"/>
        <v>0</v>
      </c>
      <c r="V6688">
        <f t="shared" si="2509"/>
        <v>0</v>
      </c>
      <c r="W6688">
        <f t="shared" si="2510"/>
        <v>0</v>
      </c>
      <c r="X6688">
        <f t="shared" si="2511"/>
        <v>0</v>
      </c>
      <c r="Y6688">
        <f t="shared" si="2512"/>
        <v>0</v>
      </c>
      <c r="Z6688">
        <f t="shared" si="2513"/>
        <v>0</v>
      </c>
      <c r="AA6688">
        <f t="shared" si="2514"/>
        <v>0</v>
      </c>
      <c r="AB6688">
        <f t="shared" si="2515"/>
        <v>0</v>
      </c>
      <c r="AC6688">
        <f t="shared" si="2516"/>
        <v>0</v>
      </c>
      <c r="AD6688">
        <f t="shared" si="2517"/>
        <v>0</v>
      </c>
      <c r="AE6688">
        <f t="shared" si="2518"/>
        <v>0</v>
      </c>
      <c r="AF6688">
        <f t="shared" si="2519"/>
        <v>0</v>
      </c>
      <c r="AI6688">
        <f t="shared" si="2500"/>
        <v>0</v>
      </c>
      <c r="AJ6688">
        <f t="shared" si="2501"/>
        <v>0</v>
      </c>
      <c r="AK6688">
        <f t="shared" si="2502"/>
        <v>0</v>
      </c>
      <c r="AL6688">
        <f t="shared" si="2503"/>
        <v>0</v>
      </c>
      <c r="AM6688">
        <f t="shared" si="2504"/>
        <v>0</v>
      </c>
      <c r="AN6688">
        <f t="shared" si="2505"/>
        <v>0</v>
      </c>
      <c r="AO6688">
        <f t="shared" si="2506"/>
        <v>0</v>
      </c>
      <c r="AP6688">
        <f t="shared" si="2507"/>
        <v>0</v>
      </c>
    </row>
    <row r="6689" spans="1:42" x14ac:dyDescent="0.3">
      <c r="A6689">
        <v>6686</v>
      </c>
      <c r="B6689">
        <f>Data!B6690</f>
        <v>0</v>
      </c>
      <c r="C6689">
        <f>Data!C6690</f>
        <v>0</v>
      </c>
      <c r="D6689">
        <f>Data!D6690</f>
        <v>0</v>
      </c>
      <c r="E6689">
        <f>Data!E6690</f>
        <v>0</v>
      </c>
      <c r="G6689">
        <v>6685</v>
      </c>
      <c r="H6689">
        <v>-16800.000000000069</v>
      </c>
      <c r="I6689">
        <v>14880.000000000013</v>
      </c>
      <c r="J6689">
        <f t="shared" si="2496"/>
        <v>0</v>
      </c>
      <c r="K6689">
        <f t="shared" si="2497"/>
        <v>0</v>
      </c>
      <c r="L6689">
        <f t="shared" si="2498"/>
        <v>0</v>
      </c>
      <c r="M6689">
        <f t="shared" si="2499"/>
        <v>0</v>
      </c>
      <c r="S6689">
        <v>-16800.000000000069</v>
      </c>
      <c r="T6689">
        <v>14880.000000000013</v>
      </c>
      <c r="U6689">
        <f t="shared" si="2508"/>
        <v>0</v>
      </c>
      <c r="V6689">
        <f t="shared" si="2509"/>
        <v>0</v>
      </c>
      <c r="W6689">
        <f t="shared" si="2510"/>
        <v>0</v>
      </c>
      <c r="X6689">
        <f t="shared" si="2511"/>
        <v>0</v>
      </c>
      <c r="Y6689">
        <f t="shared" si="2512"/>
        <v>0</v>
      </c>
      <c r="Z6689">
        <f t="shared" si="2513"/>
        <v>0</v>
      </c>
      <c r="AA6689">
        <f t="shared" si="2514"/>
        <v>0</v>
      </c>
      <c r="AB6689">
        <f t="shared" si="2515"/>
        <v>0</v>
      </c>
      <c r="AC6689">
        <f t="shared" si="2516"/>
        <v>0</v>
      </c>
      <c r="AD6689">
        <f t="shared" si="2517"/>
        <v>0</v>
      </c>
      <c r="AE6689">
        <f t="shared" si="2518"/>
        <v>0</v>
      </c>
      <c r="AF6689">
        <f t="shared" si="2519"/>
        <v>0</v>
      </c>
      <c r="AI6689">
        <f t="shared" si="2500"/>
        <v>0</v>
      </c>
      <c r="AJ6689">
        <f t="shared" si="2501"/>
        <v>0</v>
      </c>
      <c r="AK6689">
        <f t="shared" si="2502"/>
        <v>0</v>
      </c>
      <c r="AL6689">
        <f t="shared" si="2503"/>
        <v>0</v>
      </c>
      <c r="AM6689">
        <f t="shared" si="2504"/>
        <v>0</v>
      </c>
      <c r="AN6689">
        <f t="shared" si="2505"/>
        <v>0</v>
      </c>
      <c r="AO6689">
        <f t="shared" si="2506"/>
        <v>0</v>
      </c>
      <c r="AP6689">
        <f t="shared" si="2507"/>
        <v>0</v>
      </c>
    </row>
    <row r="6690" spans="1:42" x14ac:dyDescent="0.3">
      <c r="A6690">
        <v>6687</v>
      </c>
      <c r="B6690">
        <f>Data!B6691</f>
        <v>0</v>
      </c>
      <c r="C6690">
        <f>Data!C6691</f>
        <v>0</v>
      </c>
      <c r="D6690">
        <f>Data!D6691</f>
        <v>0</v>
      </c>
      <c r="E6690">
        <f>Data!E6691</f>
        <v>0</v>
      </c>
      <c r="G6690">
        <v>6686</v>
      </c>
      <c r="H6690">
        <v>-16320.000000000051</v>
      </c>
      <c r="I6690">
        <v>14879.999999999913</v>
      </c>
      <c r="J6690">
        <f t="shared" si="2496"/>
        <v>0</v>
      </c>
      <c r="K6690">
        <f t="shared" si="2497"/>
        <v>0</v>
      </c>
      <c r="L6690">
        <f t="shared" si="2498"/>
        <v>0</v>
      </c>
      <c r="M6690">
        <f t="shared" si="2499"/>
        <v>0</v>
      </c>
      <c r="S6690">
        <v>-16320.000000000051</v>
      </c>
      <c r="T6690">
        <v>14879.999999999913</v>
      </c>
      <c r="U6690">
        <f t="shared" si="2508"/>
        <v>0</v>
      </c>
      <c r="V6690">
        <f t="shared" si="2509"/>
        <v>0</v>
      </c>
      <c r="W6690">
        <f t="shared" si="2510"/>
        <v>0</v>
      </c>
      <c r="X6690">
        <f t="shared" si="2511"/>
        <v>0</v>
      </c>
      <c r="Y6690">
        <f t="shared" si="2512"/>
        <v>0</v>
      </c>
      <c r="Z6690">
        <f t="shared" si="2513"/>
        <v>0</v>
      </c>
      <c r="AA6690">
        <f t="shared" si="2514"/>
        <v>0</v>
      </c>
      <c r="AB6690">
        <f t="shared" si="2515"/>
        <v>0</v>
      </c>
      <c r="AC6690">
        <f t="shared" si="2516"/>
        <v>0</v>
      </c>
      <c r="AD6690">
        <f t="shared" si="2517"/>
        <v>0</v>
      </c>
      <c r="AE6690">
        <f t="shared" si="2518"/>
        <v>0</v>
      </c>
      <c r="AF6690">
        <f t="shared" si="2519"/>
        <v>0</v>
      </c>
      <c r="AI6690">
        <f t="shared" si="2500"/>
        <v>0</v>
      </c>
      <c r="AJ6690">
        <f t="shared" si="2501"/>
        <v>0</v>
      </c>
      <c r="AK6690">
        <f t="shared" si="2502"/>
        <v>0</v>
      </c>
      <c r="AL6690">
        <f t="shared" si="2503"/>
        <v>0</v>
      </c>
      <c r="AM6690">
        <f t="shared" si="2504"/>
        <v>0</v>
      </c>
      <c r="AN6690">
        <f t="shared" si="2505"/>
        <v>0</v>
      </c>
      <c r="AO6690">
        <f t="shared" si="2506"/>
        <v>0</v>
      </c>
      <c r="AP6690">
        <f t="shared" si="2507"/>
        <v>0</v>
      </c>
    </row>
    <row r="6691" spans="1:42" x14ac:dyDescent="0.3">
      <c r="A6691">
        <v>6688</v>
      </c>
      <c r="B6691">
        <f>Data!B6692</f>
        <v>0</v>
      </c>
      <c r="C6691">
        <f>Data!C6692</f>
        <v>0</v>
      </c>
      <c r="D6691">
        <f>Data!D6692</f>
        <v>0</v>
      </c>
      <c r="E6691">
        <f>Data!E6692</f>
        <v>0</v>
      </c>
      <c r="G6691">
        <v>6687</v>
      </c>
      <c r="H6691">
        <v>-15840.000000000033</v>
      </c>
      <c r="I6691">
        <v>14879.999999999913</v>
      </c>
      <c r="J6691">
        <f t="shared" si="2496"/>
        <v>0</v>
      </c>
      <c r="K6691">
        <f t="shared" si="2497"/>
        <v>0</v>
      </c>
      <c r="L6691">
        <f t="shared" si="2498"/>
        <v>0</v>
      </c>
      <c r="M6691">
        <f t="shared" si="2499"/>
        <v>0</v>
      </c>
      <c r="S6691">
        <v>-15840.000000000033</v>
      </c>
      <c r="T6691">
        <v>14879.999999999913</v>
      </c>
      <c r="U6691">
        <f t="shared" si="2508"/>
        <v>0</v>
      </c>
      <c r="V6691">
        <f t="shared" si="2509"/>
        <v>0</v>
      </c>
      <c r="W6691">
        <f t="shared" si="2510"/>
        <v>0</v>
      </c>
      <c r="X6691">
        <f t="shared" si="2511"/>
        <v>0</v>
      </c>
      <c r="Y6691">
        <f t="shared" si="2512"/>
        <v>0</v>
      </c>
      <c r="Z6691">
        <f t="shared" si="2513"/>
        <v>0</v>
      </c>
      <c r="AA6691">
        <f t="shared" si="2514"/>
        <v>0</v>
      </c>
      <c r="AB6691">
        <f t="shared" si="2515"/>
        <v>0</v>
      </c>
      <c r="AC6691">
        <f t="shared" si="2516"/>
        <v>0</v>
      </c>
      <c r="AD6691">
        <f t="shared" si="2517"/>
        <v>0</v>
      </c>
      <c r="AE6691">
        <f t="shared" si="2518"/>
        <v>0</v>
      </c>
      <c r="AF6691">
        <f t="shared" si="2519"/>
        <v>0</v>
      </c>
      <c r="AI6691">
        <f t="shared" si="2500"/>
        <v>0</v>
      </c>
      <c r="AJ6691">
        <f t="shared" si="2501"/>
        <v>0</v>
      </c>
      <c r="AK6691">
        <f t="shared" si="2502"/>
        <v>0</v>
      </c>
      <c r="AL6691">
        <f t="shared" si="2503"/>
        <v>0</v>
      </c>
      <c r="AM6691">
        <f t="shared" si="2504"/>
        <v>0</v>
      </c>
      <c r="AN6691">
        <f t="shared" si="2505"/>
        <v>0</v>
      </c>
      <c r="AO6691">
        <f t="shared" si="2506"/>
        <v>0</v>
      </c>
      <c r="AP6691">
        <f t="shared" si="2507"/>
        <v>0</v>
      </c>
    </row>
    <row r="6692" spans="1:42" x14ac:dyDescent="0.3">
      <c r="A6692">
        <v>6689</v>
      </c>
      <c r="B6692">
        <f>Data!B6693</f>
        <v>0</v>
      </c>
      <c r="C6692">
        <f>Data!C6693</f>
        <v>0</v>
      </c>
      <c r="D6692">
        <f>Data!D6693</f>
        <v>0</v>
      </c>
      <c r="E6692">
        <f>Data!E6693</f>
        <v>0</v>
      </c>
      <c r="G6692">
        <v>6688</v>
      </c>
      <c r="H6692">
        <v>-15360.000000000071</v>
      </c>
      <c r="I6692">
        <v>14879.999999999913</v>
      </c>
      <c r="J6692">
        <f t="shared" si="2496"/>
        <v>0</v>
      </c>
      <c r="K6692">
        <f t="shared" si="2497"/>
        <v>0</v>
      </c>
      <c r="L6692">
        <f t="shared" si="2498"/>
        <v>0</v>
      </c>
      <c r="M6692">
        <f t="shared" si="2499"/>
        <v>0</v>
      </c>
      <c r="S6692">
        <v>-15360.000000000071</v>
      </c>
      <c r="T6692">
        <v>14879.999999999913</v>
      </c>
      <c r="U6692">
        <f t="shared" si="2508"/>
        <v>0</v>
      </c>
      <c r="V6692">
        <f t="shared" si="2509"/>
        <v>0</v>
      </c>
      <c r="W6692">
        <f t="shared" si="2510"/>
        <v>0</v>
      </c>
      <c r="X6692">
        <f t="shared" si="2511"/>
        <v>0</v>
      </c>
      <c r="Y6692">
        <f t="shared" si="2512"/>
        <v>0</v>
      </c>
      <c r="Z6692">
        <f t="shared" si="2513"/>
        <v>0</v>
      </c>
      <c r="AA6692">
        <f t="shared" si="2514"/>
        <v>0</v>
      </c>
      <c r="AB6692">
        <f t="shared" si="2515"/>
        <v>0</v>
      </c>
      <c r="AC6692">
        <f t="shared" si="2516"/>
        <v>0</v>
      </c>
      <c r="AD6692">
        <f t="shared" si="2517"/>
        <v>0</v>
      </c>
      <c r="AE6692">
        <f t="shared" si="2518"/>
        <v>0</v>
      </c>
      <c r="AF6692">
        <f t="shared" si="2519"/>
        <v>0</v>
      </c>
      <c r="AI6692">
        <f t="shared" si="2500"/>
        <v>0</v>
      </c>
      <c r="AJ6692">
        <f t="shared" si="2501"/>
        <v>0</v>
      </c>
      <c r="AK6692">
        <f t="shared" si="2502"/>
        <v>0</v>
      </c>
      <c r="AL6692">
        <f t="shared" si="2503"/>
        <v>0</v>
      </c>
      <c r="AM6692">
        <f t="shared" si="2504"/>
        <v>0</v>
      </c>
      <c r="AN6692">
        <f t="shared" si="2505"/>
        <v>0</v>
      </c>
      <c r="AO6692">
        <f t="shared" si="2506"/>
        <v>0</v>
      </c>
      <c r="AP6692">
        <f t="shared" si="2507"/>
        <v>0</v>
      </c>
    </row>
    <row r="6693" spans="1:42" x14ac:dyDescent="0.3">
      <c r="A6693">
        <v>6690</v>
      </c>
      <c r="B6693">
        <f>Data!B6694</f>
        <v>0</v>
      </c>
      <c r="C6693">
        <f>Data!C6694</f>
        <v>0</v>
      </c>
      <c r="D6693">
        <f>Data!D6694</f>
        <v>0</v>
      </c>
      <c r="E6693">
        <f>Data!E6694</f>
        <v>0</v>
      </c>
      <c r="G6693">
        <v>6689</v>
      </c>
      <c r="H6693">
        <v>-14880.000000000053</v>
      </c>
      <c r="I6693">
        <v>14880.000000000013</v>
      </c>
      <c r="J6693">
        <f t="shared" si="2496"/>
        <v>0</v>
      </c>
      <c r="K6693">
        <f t="shared" si="2497"/>
        <v>0</v>
      </c>
      <c r="L6693">
        <f t="shared" si="2498"/>
        <v>0</v>
      </c>
      <c r="M6693">
        <f t="shared" si="2499"/>
        <v>0</v>
      </c>
      <c r="S6693">
        <v>-14880.000000000053</v>
      </c>
      <c r="T6693">
        <v>14880.000000000013</v>
      </c>
      <c r="U6693">
        <f t="shared" si="2508"/>
        <v>0</v>
      </c>
      <c r="V6693">
        <f t="shared" si="2509"/>
        <v>0</v>
      </c>
      <c r="W6693">
        <f t="shared" si="2510"/>
        <v>0</v>
      </c>
      <c r="X6693">
        <f t="shared" si="2511"/>
        <v>0</v>
      </c>
      <c r="Y6693">
        <f t="shared" si="2512"/>
        <v>0</v>
      </c>
      <c r="Z6693">
        <f t="shared" si="2513"/>
        <v>0</v>
      </c>
      <c r="AA6693">
        <f t="shared" si="2514"/>
        <v>0</v>
      </c>
      <c r="AB6693">
        <f t="shared" si="2515"/>
        <v>0</v>
      </c>
      <c r="AC6693">
        <f t="shared" si="2516"/>
        <v>0</v>
      </c>
      <c r="AD6693">
        <f t="shared" si="2517"/>
        <v>0</v>
      </c>
      <c r="AE6693">
        <f t="shared" si="2518"/>
        <v>0</v>
      </c>
      <c r="AF6693">
        <f t="shared" si="2519"/>
        <v>0</v>
      </c>
      <c r="AI6693">
        <f t="shared" si="2500"/>
        <v>0</v>
      </c>
      <c r="AJ6693">
        <f t="shared" si="2501"/>
        <v>0</v>
      </c>
      <c r="AK6693">
        <f t="shared" si="2502"/>
        <v>0</v>
      </c>
      <c r="AL6693">
        <f t="shared" si="2503"/>
        <v>0</v>
      </c>
      <c r="AM6693">
        <f t="shared" si="2504"/>
        <v>0</v>
      </c>
      <c r="AN6693">
        <f t="shared" si="2505"/>
        <v>0</v>
      </c>
      <c r="AO6693">
        <f t="shared" si="2506"/>
        <v>0</v>
      </c>
      <c r="AP6693">
        <f t="shared" si="2507"/>
        <v>0</v>
      </c>
    </row>
    <row r="6694" spans="1:42" x14ac:dyDescent="0.3">
      <c r="A6694">
        <v>6691</v>
      </c>
      <c r="B6694">
        <f>Data!B6695</f>
        <v>0</v>
      </c>
      <c r="C6694">
        <f>Data!C6695</f>
        <v>0</v>
      </c>
      <c r="D6694">
        <f>Data!D6695</f>
        <v>0</v>
      </c>
      <c r="E6694">
        <f>Data!E6695</f>
        <v>0</v>
      </c>
      <c r="G6694">
        <v>6690</v>
      </c>
      <c r="H6694">
        <v>-14400.000000000035</v>
      </c>
      <c r="I6694">
        <v>14879.999999999913</v>
      </c>
      <c r="J6694">
        <f t="shared" si="2496"/>
        <v>0</v>
      </c>
      <c r="K6694">
        <f t="shared" si="2497"/>
        <v>0</v>
      </c>
      <c r="L6694">
        <f t="shared" si="2498"/>
        <v>0</v>
      </c>
      <c r="M6694">
        <f t="shared" si="2499"/>
        <v>0</v>
      </c>
      <c r="S6694">
        <v>-14400.000000000035</v>
      </c>
      <c r="T6694">
        <v>14879.999999999913</v>
      </c>
      <c r="U6694">
        <f t="shared" si="2508"/>
        <v>0</v>
      </c>
      <c r="V6694">
        <f t="shared" si="2509"/>
        <v>0</v>
      </c>
      <c r="W6694">
        <f t="shared" si="2510"/>
        <v>0</v>
      </c>
      <c r="X6694">
        <f t="shared" si="2511"/>
        <v>0</v>
      </c>
      <c r="Y6694">
        <f t="shared" si="2512"/>
        <v>0</v>
      </c>
      <c r="Z6694">
        <f t="shared" si="2513"/>
        <v>0</v>
      </c>
      <c r="AA6694">
        <f t="shared" si="2514"/>
        <v>0</v>
      </c>
      <c r="AB6694">
        <f t="shared" si="2515"/>
        <v>0</v>
      </c>
      <c r="AC6694">
        <f t="shared" si="2516"/>
        <v>0</v>
      </c>
      <c r="AD6694">
        <f t="shared" si="2517"/>
        <v>0</v>
      </c>
      <c r="AE6694">
        <f t="shared" si="2518"/>
        <v>0</v>
      </c>
      <c r="AF6694">
        <f t="shared" si="2519"/>
        <v>0</v>
      </c>
      <c r="AI6694">
        <f t="shared" si="2500"/>
        <v>0</v>
      </c>
      <c r="AJ6694">
        <f t="shared" si="2501"/>
        <v>0</v>
      </c>
      <c r="AK6694">
        <f t="shared" si="2502"/>
        <v>0</v>
      </c>
      <c r="AL6694">
        <f t="shared" si="2503"/>
        <v>0</v>
      </c>
      <c r="AM6694">
        <f t="shared" si="2504"/>
        <v>0</v>
      </c>
      <c r="AN6694">
        <f t="shared" si="2505"/>
        <v>0</v>
      </c>
      <c r="AO6694">
        <f t="shared" si="2506"/>
        <v>0</v>
      </c>
      <c r="AP6694">
        <f t="shared" si="2507"/>
        <v>0</v>
      </c>
    </row>
    <row r="6695" spans="1:42" x14ac:dyDescent="0.3">
      <c r="A6695">
        <v>6692</v>
      </c>
      <c r="B6695">
        <f>Data!B6696</f>
        <v>0</v>
      </c>
      <c r="C6695">
        <f>Data!C6696</f>
        <v>0</v>
      </c>
      <c r="D6695">
        <f>Data!D6696</f>
        <v>0</v>
      </c>
      <c r="E6695">
        <f>Data!E6696</f>
        <v>0</v>
      </c>
      <c r="G6695">
        <v>6691</v>
      </c>
      <c r="H6695">
        <v>-13920.000000000073</v>
      </c>
      <c r="I6695">
        <v>14879.999999999913</v>
      </c>
      <c r="J6695">
        <f t="shared" si="2496"/>
        <v>0</v>
      </c>
      <c r="K6695">
        <f t="shared" si="2497"/>
        <v>0</v>
      </c>
      <c r="L6695">
        <f t="shared" si="2498"/>
        <v>0</v>
      </c>
      <c r="M6695">
        <f t="shared" si="2499"/>
        <v>0</v>
      </c>
      <c r="S6695">
        <v>-13920.000000000073</v>
      </c>
      <c r="T6695">
        <v>14879.999999999913</v>
      </c>
      <c r="U6695">
        <f t="shared" si="2508"/>
        <v>0</v>
      </c>
      <c r="V6695">
        <f t="shared" si="2509"/>
        <v>0</v>
      </c>
      <c r="W6695">
        <f t="shared" si="2510"/>
        <v>0</v>
      </c>
      <c r="X6695">
        <f t="shared" si="2511"/>
        <v>0</v>
      </c>
      <c r="Y6695">
        <f t="shared" si="2512"/>
        <v>0</v>
      </c>
      <c r="Z6695">
        <f t="shared" si="2513"/>
        <v>0</v>
      </c>
      <c r="AA6695">
        <f t="shared" si="2514"/>
        <v>0</v>
      </c>
      <c r="AB6695">
        <f t="shared" si="2515"/>
        <v>0</v>
      </c>
      <c r="AC6695">
        <f t="shared" si="2516"/>
        <v>0</v>
      </c>
      <c r="AD6695">
        <f t="shared" si="2517"/>
        <v>0</v>
      </c>
      <c r="AE6695">
        <f t="shared" si="2518"/>
        <v>0</v>
      </c>
      <c r="AF6695">
        <f t="shared" si="2519"/>
        <v>0</v>
      </c>
      <c r="AI6695">
        <f t="shared" si="2500"/>
        <v>0</v>
      </c>
      <c r="AJ6695">
        <f t="shared" si="2501"/>
        <v>0</v>
      </c>
      <c r="AK6695">
        <f t="shared" si="2502"/>
        <v>0</v>
      </c>
      <c r="AL6695">
        <f t="shared" si="2503"/>
        <v>0</v>
      </c>
      <c r="AM6695">
        <f t="shared" si="2504"/>
        <v>0</v>
      </c>
      <c r="AN6695">
        <f t="shared" si="2505"/>
        <v>0</v>
      </c>
      <c r="AO6695">
        <f t="shared" si="2506"/>
        <v>0</v>
      </c>
      <c r="AP6695">
        <f t="shared" si="2507"/>
        <v>0</v>
      </c>
    </row>
    <row r="6696" spans="1:42" x14ac:dyDescent="0.3">
      <c r="A6696">
        <v>6693</v>
      </c>
      <c r="B6696">
        <f>Data!B6697</f>
        <v>0</v>
      </c>
      <c r="C6696">
        <f>Data!C6697</f>
        <v>0</v>
      </c>
      <c r="D6696">
        <f>Data!D6697</f>
        <v>0</v>
      </c>
      <c r="E6696">
        <f>Data!E6697</f>
        <v>0</v>
      </c>
      <c r="G6696">
        <v>6692</v>
      </c>
      <c r="H6696">
        <v>-13440.000000000055</v>
      </c>
      <c r="I6696">
        <v>14879.999999999913</v>
      </c>
      <c r="J6696">
        <f t="shared" si="2496"/>
        <v>0</v>
      </c>
      <c r="K6696">
        <f t="shared" si="2497"/>
        <v>0</v>
      </c>
      <c r="L6696">
        <f t="shared" si="2498"/>
        <v>0</v>
      </c>
      <c r="M6696">
        <f t="shared" si="2499"/>
        <v>0</v>
      </c>
      <c r="S6696">
        <v>-13440.000000000055</v>
      </c>
      <c r="T6696">
        <v>14879.999999999913</v>
      </c>
      <c r="U6696">
        <f t="shared" si="2508"/>
        <v>0</v>
      </c>
      <c r="V6696">
        <f t="shared" si="2509"/>
        <v>0</v>
      </c>
      <c r="W6696">
        <f t="shared" si="2510"/>
        <v>0</v>
      </c>
      <c r="X6696">
        <f t="shared" si="2511"/>
        <v>0</v>
      </c>
      <c r="Y6696">
        <f t="shared" si="2512"/>
        <v>0</v>
      </c>
      <c r="Z6696">
        <f t="shared" si="2513"/>
        <v>0</v>
      </c>
      <c r="AA6696">
        <f t="shared" si="2514"/>
        <v>0</v>
      </c>
      <c r="AB6696">
        <f t="shared" si="2515"/>
        <v>0</v>
      </c>
      <c r="AC6696">
        <f t="shared" si="2516"/>
        <v>0</v>
      </c>
      <c r="AD6696">
        <f t="shared" si="2517"/>
        <v>0</v>
      </c>
      <c r="AE6696">
        <f t="shared" si="2518"/>
        <v>0</v>
      </c>
      <c r="AF6696">
        <f t="shared" si="2519"/>
        <v>0</v>
      </c>
      <c r="AI6696">
        <f t="shared" si="2500"/>
        <v>0</v>
      </c>
      <c r="AJ6696">
        <f t="shared" si="2501"/>
        <v>0</v>
      </c>
      <c r="AK6696">
        <f t="shared" si="2502"/>
        <v>0</v>
      </c>
      <c r="AL6696">
        <f t="shared" si="2503"/>
        <v>0</v>
      </c>
      <c r="AM6696">
        <f t="shared" si="2504"/>
        <v>0</v>
      </c>
      <c r="AN6696">
        <f t="shared" si="2505"/>
        <v>0</v>
      </c>
      <c r="AO6696">
        <f t="shared" si="2506"/>
        <v>0</v>
      </c>
      <c r="AP6696">
        <f t="shared" si="2507"/>
        <v>0</v>
      </c>
    </row>
    <row r="6697" spans="1:42" x14ac:dyDescent="0.3">
      <c r="A6697">
        <v>6694</v>
      </c>
      <c r="B6697">
        <f>Data!B6698</f>
        <v>0</v>
      </c>
      <c r="C6697">
        <f>Data!C6698</f>
        <v>0</v>
      </c>
      <c r="D6697">
        <f>Data!D6698</f>
        <v>0</v>
      </c>
      <c r="E6697">
        <f>Data!E6698</f>
        <v>0</v>
      </c>
      <c r="G6697">
        <v>6693</v>
      </c>
      <c r="H6697">
        <v>-12960.000000000036</v>
      </c>
      <c r="I6697">
        <v>14879.999999999913</v>
      </c>
      <c r="J6697">
        <f t="shared" si="2496"/>
        <v>0</v>
      </c>
      <c r="K6697">
        <f t="shared" si="2497"/>
        <v>0</v>
      </c>
      <c r="L6697">
        <f t="shared" si="2498"/>
        <v>0</v>
      </c>
      <c r="M6697">
        <f t="shared" si="2499"/>
        <v>0</v>
      </c>
      <c r="S6697">
        <v>-12960.000000000036</v>
      </c>
      <c r="T6697">
        <v>14879.999999999913</v>
      </c>
      <c r="U6697">
        <f t="shared" si="2508"/>
        <v>0</v>
      </c>
      <c r="V6697">
        <f t="shared" si="2509"/>
        <v>0</v>
      </c>
      <c r="W6697">
        <f t="shared" si="2510"/>
        <v>0</v>
      </c>
      <c r="X6697">
        <f t="shared" si="2511"/>
        <v>0</v>
      </c>
      <c r="Y6697">
        <f t="shared" si="2512"/>
        <v>0</v>
      </c>
      <c r="Z6697">
        <f t="shared" si="2513"/>
        <v>0</v>
      </c>
      <c r="AA6697">
        <f t="shared" si="2514"/>
        <v>0</v>
      </c>
      <c r="AB6697">
        <f t="shared" si="2515"/>
        <v>0</v>
      </c>
      <c r="AC6697">
        <f t="shared" si="2516"/>
        <v>0</v>
      </c>
      <c r="AD6697">
        <f t="shared" si="2517"/>
        <v>0</v>
      </c>
      <c r="AE6697">
        <f t="shared" si="2518"/>
        <v>0</v>
      </c>
      <c r="AF6697">
        <f t="shared" si="2519"/>
        <v>0</v>
      </c>
      <c r="AI6697">
        <f t="shared" si="2500"/>
        <v>0</v>
      </c>
      <c r="AJ6697">
        <f t="shared" si="2501"/>
        <v>0</v>
      </c>
      <c r="AK6697">
        <f t="shared" si="2502"/>
        <v>0</v>
      </c>
      <c r="AL6697">
        <f t="shared" si="2503"/>
        <v>0</v>
      </c>
      <c r="AM6697">
        <f t="shared" si="2504"/>
        <v>0</v>
      </c>
      <c r="AN6697">
        <f t="shared" si="2505"/>
        <v>0</v>
      </c>
      <c r="AO6697">
        <f t="shared" si="2506"/>
        <v>0</v>
      </c>
      <c r="AP6697">
        <f t="shared" si="2507"/>
        <v>0</v>
      </c>
    </row>
    <row r="6698" spans="1:42" x14ac:dyDescent="0.3">
      <c r="A6698">
        <v>6695</v>
      </c>
      <c r="B6698">
        <f>Data!B6699</f>
        <v>0</v>
      </c>
      <c r="C6698">
        <f>Data!C6699</f>
        <v>0</v>
      </c>
      <c r="D6698">
        <f>Data!D6699</f>
        <v>0</v>
      </c>
      <c r="E6698">
        <f>Data!E6699</f>
        <v>0</v>
      </c>
      <c r="G6698">
        <v>6694</v>
      </c>
      <c r="H6698">
        <v>-12480.000000000075</v>
      </c>
      <c r="I6698">
        <v>14879.999999999913</v>
      </c>
      <c r="J6698">
        <f t="shared" si="2496"/>
        <v>0</v>
      </c>
      <c r="K6698">
        <f t="shared" si="2497"/>
        <v>0</v>
      </c>
      <c r="L6698">
        <f t="shared" si="2498"/>
        <v>0</v>
      </c>
      <c r="M6698">
        <f t="shared" si="2499"/>
        <v>0</v>
      </c>
      <c r="S6698">
        <v>-12480.000000000075</v>
      </c>
      <c r="T6698">
        <v>14879.999999999913</v>
      </c>
      <c r="U6698">
        <f t="shared" si="2508"/>
        <v>0</v>
      </c>
      <c r="V6698">
        <f t="shared" si="2509"/>
        <v>0</v>
      </c>
      <c r="W6698">
        <f t="shared" si="2510"/>
        <v>0</v>
      </c>
      <c r="X6698">
        <f t="shared" si="2511"/>
        <v>0</v>
      </c>
      <c r="Y6698">
        <f t="shared" si="2512"/>
        <v>0</v>
      </c>
      <c r="Z6698">
        <f t="shared" si="2513"/>
        <v>0</v>
      </c>
      <c r="AA6698">
        <f t="shared" si="2514"/>
        <v>0</v>
      </c>
      <c r="AB6698">
        <f t="shared" si="2515"/>
        <v>0</v>
      </c>
      <c r="AC6698">
        <f t="shared" si="2516"/>
        <v>0</v>
      </c>
      <c r="AD6698">
        <f t="shared" si="2517"/>
        <v>0</v>
      </c>
      <c r="AE6698">
        <f t="shared" si="2518"/>
        <v>0</v>
      </c>
      <c r="AF6698">
        <f t="shared" si="2519"/>
        <v>0</v>
      </c>
      <c r="AI6698">
        <f t="shared" si="2500"/>
        <v>0</v>
      </c>
      <c r="AJ6698">
        <f t="shared" si="2501"/>
        <v>0</v>
      </c>
      <c r="AK6698">
        <f t="shared" si="2502"/>
        <v>0</v>
      </c>
      <c r="AL6698">
        <f t="shared" si="2503"/>
        <v>0</v>
      </c>
      <c r="AM6698">
        <f t="shared" si="2504"/>
        <v>0</v>
      </c>
      <c r="AN6698">
        <f t="shared" si="2505"/>
        <v>0</v>
      </c>
      <c r="AO6698">
        <f t="shared" si="2506"/>
        <v>0</v>
      </c>
      <c r="AP6698">
        <f t="shared" si="2507"/>
        <v>0</v>
      </c>
    </row>
    <row r="6699" spans="1:42" x14ac:dyDescent="0.3">
      <c r="A6699">
        <v>6696</v>
      </c>
      <c r="B6699">
        <f>Data!B6700</f>
        <v>0</v>
      </c>
      <c r="C6699">
        <f>Data!C6700</f>
        <v>0</v>
      </c>
      <c r="D6699">
        <f>Data!D6700</f>
        <v>0</v>
      </c>
      <c r="E6699">
        <f>Data!E6700</f>
        <v>0</v>
      </c>
      <c r="G6699">
        <v>6695</v>
      </c>
      <c r="H6699">
        <v>-12000.000000000056</v>
      </c>
      <c r="I6699">
        <v>14879.999999999913</v>
      </c>
      <c r="J6699">
        <f t="shared" si="2496"/>
        <v>0</v>
      </c>
      <c r="K6699">
        <f t="shared" si="2497"/>
        <v>0</v>
      </c>
      <c r="L6699">
        <f t="shared" si="2498"/>
        <v>0</v>
      </c>
      <c r="M6699">
        <f t="shared" si="2499"/>
        <v>0</v>
      </c>
      <c r="S6699">
        <v>-12000.000000000056</v>
      </c>
      <c r="T6699">
        <v>14879.999999999913</v>
      </c>
      <c r="U6699">
        <f t="shared" si="2508"/>
        <v>0</v>
      </c>
      <c r="V6699">
        <f t="shared" si="2509"/>
        <v>0</v>
      </c>
      <c r="W6699">
        <f t="shared" si="2510"/>
        <v>0</v>
      </c>
      <c r="X6699">
        <f t="shared" si="2511"/>
        <v>0</v>
      </c>
      <c r="Y6699">
        <f t="shared" si="2512"/>
        <v>0</v>
      </c>
      <c r="Z6699">
        <f t="shared" si="2513"/>
        <v>0</v>
      </c>
      <c r="AA6699">
        <f t="shared" si="2514"/>
        <v>0</v>
      </c>
      <c r="AB6699">
        <f t="shared" si="2515"/>
        <v>0</v>
      </c>
      <c r="AC6699">
        <f t="shared" si="2516"/>
        <v>0</v>
      </c>
      <c r="AD6699">
        <f t="shared" si="2517"/>
        <v>0</v>
      </c>
      <c r="AE6699">
        <f t="shared" si="2518"/>
        <v>0</v>
      </c>
      <c r="AF6699">
        <f t="shared" si="2519"/>
        <v>0</v>
      </c>
      <c r="AI6699">
        <f t="shared" si="2500"/>
        <v>0</v>
      </c>
      <c r="AJ6699">
        <f t="shared" si="2501"/>
        <v>0</v>
      </c>
      <c r="AK6699">
        <f t="shared" si="2502"/>
        <v>0</v>
      </c>
      <c r="AL6699">
        <f t="shared" si="2503"/>
        <v>0</v>
      </c>
      <c r="AM6699">
        <f t="shared" si="2504"/>
        <v>0</v>
      </c>
      <c r="AN6699">
        <f t="shared" si="2505"/>
        <v>0</v>
      </c>
      <c r="AO6699">
        <f t="shared" si="2506"/>
        <v>0</v>
      </c>
      <c r="AP6699">
        <f t="shared" si="2507"/>
        <v>0</v>
      </c>
    </row>
    <row r="6700" spans="1:42" x14ac:dyDescent="0.3">
      <c r="A6700">
        <v>6697</v>
      </c>
      <c r="B6700">
        <f>Data!B6701</f>
        <v>0</v>
      </c>
      <c r="C6700">
        <f>Data!C6701</f>
        <v>0</v>
      </c>
      <c r="D6700">
        <f>Data!D6701</f>
        <v>0</v>
      </c>
      <c r="E6700">
        <f>Data!E6701</f>
        <v>0</v>
      </c>
      <c r="G6700">
        <v>6696</v>
      </c>
      <c r="H6700">
        <v>-11520.000000000038</v>
      </c>
      <c r="I6700">
        <v>14879.999999999913</v>
      </c>
      <c r="J6700">
        <f t="shared" si="2496"/>
        <v>0</v>
      </c>
      <c r="K6700">
        <f t="shared" si="2497"/>
        <v>0</v>
      </c>
      <c r="L6700">
        <f t="shared" si="2498"/>
        <v>0</v>
      </c>
      <c r="M6700">
        <f t="shared" si="2499"/>
        <v>0</v>
      </c>
      <c r="S6700">
        <v>-11520.000000000038</v>
      </c>
      <c r="T6700">
        <v>14879.999999999913</v>
      </c>
      <c r="U6700">
        <f t="shared" si="2508"/>
        <v>0</v>
      </c>
      <c r="V6700">
        <f t="shared" si="2509"/>
        <v>0</v>
      </c>
      <c r="W6700">
        <f t="shared" si="2510"/>
        <v>0</v>
      </c>
      <c r="X6700">
        <f t="shared" si="2511"/>
        <v>0</v>
      </c>
      <c r="Y6700">
        <f t="shared" si="2512"/>
        <v>0</v>
      </c>
      <c r="Z6700">
        <f t="shared" si="2513"/>
        <v>0</v>
      </c>
      <c r="AA6700">
        <f t="shared" si="2514"/>
        <v>0</v>
      </c>
      <c r="AB6700">
        <f t="shared" si="2515"/>
        <v>0</v>
      </c>
      <c r="AC6700">
        <f t="shared" si="2516"/>
        <v>0</v>
      </c>
      <c r="AD6700">
        <f t="shared" si="2517"/>
        <v>0</v>
      </c>
      <c r="AE6700">
        <f t="shared" si="2518"/>
        <v>0</v>
      </c>
      <c r="AF6700">
        <f t="shared" si="2519"/>
        <v>0</v>
      </c>
      <c r="AI6700">
        <f t="shared" si="2500"/>
        <v>0</v>
      </c>
      <c r="AJ6700">
        <f t="shared" si="2501"/>
        <v>0</v>
      </c>
      <c r="AK6700">
        <f t="shared" si="2502"/>
        <v>0</v>
      </c>
      <c r="AL6700">
        <f t="shared" si="2503"/>
        <v>0</v>
      </c>
      <c r="AM6700">
        <f t="shared" si="2504"/>
        <v>0</v>
      </c>
      <c r="AN6700">
        <f t="shared" si="2505"/>
        <v>0</v>
      </c>
      <c r="AO6700">
        <f t="shared" si="2506"/>
        <v>0</v>
      </c>
      <c r="AP6700">
        <f t="shared" si="2507"/>
        <v>0</v>
      </c>
    </row>
    <row r="6701" spans="1:42" x14ac:dyDescent="0.3">
      <c r="A6701">
        <v>6698</v>
      </c>
      <c r="B6701">
        <f>Data!B6702</f>
        <v>0</v>
      </c>
      <c r="C6701">
        <f>Data!C6702</f>
        <v>0</v>
      </c>
      <c r="D6701">
        <f>Data!D6702</f>
        <v>0</v>
      </c>
      <c r="E6701">
        <f>Data!E6702</f>
        <v>0</v>
      </c>
      <c r="G6701">
        <v>6697</v>
      </c>
      <c r="H6701">
        <v>-11040.000000000076</v>
      </c>
      <c r="I6701">
        <v>14879.999999999913</v>
      </c>
      <c r="J6701">
        <f t="shared" si="2496"/>
        <v>0</v>
      </c>
      <c r="K6701">
        <f t="shared" si="2497"/>
        <v>0</v>
      </c>
      <c r="L6701">
        <f t="shared" si="2498"/>
        <v>0</v>
      </c>
      <c r="M6701">
        <f t="shared" si="2499"/>
        <v>0</v>
      </c>
      <c r="S6701">
        <v>-11040.000000000076</v>
      </c>
      <c r="T6701">
        <v>14879.999999999913</v>
      </c>
      <c r="U6701">
        <f t="shared" si="2508"/>
        <v>0</v>
      </c>
      <c r="V6701">
        <f t="shared" si="2509"/>
        <v>0</v>
      </c>
      <c r="W6701">
        <f t="shared" si="2510"/>
        <v>0</v>
      </c>
      <c r="X6701">
        <f t="shared" si="2511"/>
        <v>0</v>
      </c>
      <c r="Y6701">
        <f t="shared" si="2512"/>
        <v>0</v>
      </c>
      <c r="Z6701">
        <f t="shared" si="2513"/>
        <v>0</v>
      </c>
      <c r="AA6701">
        <f t="shared" si="2514"/>
        <v>0</v>
      </c>
      <c r="AB6701">
        <f t="shared" si="2515"/>
        <v>0</v>
      </c>
      <c r="AC6701">
        <f t="shared" si="2516"/>
        <v>0</v>
      </c>
      <c r="AD6701">
        <f t="shared" si="2517"/>
        <v>0</v>
      </c>
      <c r="AE6701">
        <f t="shared" si="2518"/>
        <v>0</v>
      </c>
      <c r="AF6701">
        <f t="shared" si="2519"/>
        <v>0</v>
      </c>
      <c r="AI6701">
        <f t="shared" si="2500"/>
        <v>0</v>
      </c>
      <c r="AJ6701">
        <f t="shared" si="2501"/>
        <v>0</v>
      </c>
      <c r="AK6701">
        <f t="shared" si="2502"/>
        <v>0</v>
      </c>
      <c r="AL6701">
        <f t="shared" si="2503"/>
        <v>0</v>
      </c>
      <c r="AM6701">
        <f t="shared" si="2504"/>
        <v>0</v>
      </c>
      <c r="AN6701">
        <f t="shared" si="2505"/>
        <v>0</v>
      </c>
      <c r="AO6701">
        <f t="shared" si="2506"/>
        <v>0</v>
      </c>
      <c r="AP6701">
        <f t="shared" si="2507"/>
        <v>0</v>
      </c>
    </row>
    <row r="6702" spans="1:42" x14ac:dyDescent="0.3">
      <c r="A6702">
        <v>6699</v>
      </c>
      <c r="B6702">
        <f>Data!B6703</f>
        <v>0</v>
      </c>
      <c r="C6702">
        <f>Data!C6703</f>
        <v>0</v>
      </c>
      <c r="D6702">
        <f>Data!D6703</f>
        <v>0</v>
      </c>
      <c r="E6702">
        <f>Data!E6703</f>
        <v>0</v>
      </c>
      <c r="G6702">
        <v>6698</v>
      </c>
      <c r="H6702">
        <v>-10560.000000000058</v>
      </c>
      <c r="I6702">
        <v>14879.999999999913</v>
      </c>
      <c r="J6702">
        <f t="shared" si="2496"/>
        <v>0</v>
      </c>
      <c r="K6702">
        <f t="shared" si="2497"/>
        <v>0</v>
      </c>
      <c r="L6702">
        <f t="shared" si="2498"/>
        <v>0</v>
      </c>
      <c r="M6702">
        <f t="shared" si="2499"/>
        <v>0</v>
      </c>
      <c r="S6702">
        <v>-10560.000000000058</v>
      </c>
      <c r="T6702">
        <v>14879.999999999913</v>
      </c>
      <c r="U6702">
        <f t="shared" si="2508"/>
        <v>0</v>
      </c>
      <c r="V6702">
        <f t="shared" si="2509"/>
        <v>0</v>
      </c>
      <c r="W6702">
        <f t="shared" si="2510"/>
        <v>0</v>
      </c>
      <c r="X6702">
        <f t="shared" si="2511"/>
        <v>0</v>
      </c>
      <c r="Y6702">
        <f t="shared" si="2512"/>
        <v>0</v>
      </c>
      <c r="Z6702">
        <f t="shared" si="2513"/>
        <v>0</v>
      </c>
      <c r="AA6702">
        <f t="shared" si="2514"/>
        <v>0</v>
      </c>
      <c r="AB6702">
        <f t="shared" si="2515"/>
        <v>0</v>
      </c>
      <c r="AC6702">
        <f t="shared" si="2516"/>
        <v>0</v>
      </c>
      <c r="AD6702">
        <f t="shared" si="2517"/>
        <v>0</v>
      </c>
      <c r="AE6702">
        <f t="shared" si="2518"/>
        <v>0</v>
      </c>
      <c r="AF6702">
        <f t="shared" si="2519"/>
        <v>0</v>
      </c>
      <c r="AI6702">
        <f t="shared" si="2500"/>
        <v>0</v>
      </c>
      <c r="AJ6702">
        <f t="shared" si="2501"/>
        <v>0</v>
      </c>
      <c r="AK6702">
        <f t="shared" si="2502"/>
        <v>0</v>
      </c>
      <c r="AL6702">
        <f t="shared" si="2503"/>
        <v>0</v>
      </c>
      <c r="AM6702">
        <f t="shared" si="2504"/>
        <v>0</v>
      </c>
      <c r="AN6702">
        <f t="shared" si="2505"/>
        <v>0</v>
      </c>
      <c r="AO6702">
        <f t="shared" si="2506"/>
        <v>0</v>
      </c>
      <c r="AP6702">
        <f t="shared" si="2507"/>
        <v>0</v>
      </c>
    </row>
    <row r="6703" spans="1:42" x14ac:dyDescent="0.3">
      <c r="A6703">
        <v>6700</v>
      </c>
      <c r="B6703">
        <f>Data!B6704</f>
        <v>0</v>
      </c>
      <c r="C6703">
        <f>Data!C6704</f>
        <v>0</v>
      </c>
      <c r="D6703">
        <f>Data!D6704</f>
        <v>0</v>
      </c>
      <c r="E6703">
        <f>Data!E6704</f>
        <v>0</v>
      </c>
      <c r="G6703">
        <v>6699</v>
      </c>
      <c r="H6703">
        <v>-10080.00000000004</v>
      </c>
      <c r="I6703">
        <v>14879.999999999913</v>
      </c>
      <c r="J6703">
        <f t="shared" si="2496"/>
        <v>0</v>
      </c>
      <c r="K6703">
        <f t="shared" si="2497"/>
        <v>0</v>
      </c>
      <c r="L6703">
        <f t="shared" si="2498"/>
        <v>0</v>
      </c>
      <c r="M6703">
        <f t="shared" si="2499"/>
        <v>0</v>
      </c>
      <c r="S6703">
        <v>-10080.00000000004</v>
      </c>
      <c r="T6703">
        <v>14879.999999999913</v>
      </c>
      <c r="U6703">
        <f t="shared" si="2508"/>
        <v>0</v>
      </c>
      <c r="V6703">
        <f t="shared" si="2509"/>
        <v>0</v>
      </c>
      <c r="W6703">
        <f t="shared" si="2510"/>
        <v>0</v>
      </c>
      <c r="X6703">
        <f t="shared" si="2511"/>
        <v>0</v>
      </c>
      <c r="Y6703">
        <f t="shared" si="2512"/>
        <v>0</v>
      </c>
      <c r="Z6703">
        <f t="shared" si="2513"/>
        <v>0</v>
      </c>
      <c r="AA6703">
        <f t="shared" si="2514"/>
        <v>0</v>
      </c>
      <c r="AB6703">
        <f t="shared" si="2515"/>
        <v>0</v>
      </c>
      <c r="AC6703">
        <f t="shared" si="2516"/>
        <v>0</v>
      </c>
      <c r="AD6703">
        <f t="shared" si="2517"/>
        <v>0</v>
      </c>
      <c r="AE6703">
        <f t="shared" si="2518"/>
        <v>0</v>
      </c>
      <c r="AF6703">
        <f t="shared" si="2519"/>
        <v>0</v>
      </c>
      <c r="AI6703">
        <f t="shared" si="2500"/>
        <v>0</v>
      </c>
      <c r="AJ6703">
        <f t="shared" si="2501"/>
        <v>0</v>
      </c>
      <c r="AK6703">
        <f t="shared" si="2502"/>
        <v>0</v>
      </c>
      <c r="AL6703">
        <f t="shared" si="2503"/>
        <v>0</v>
      </c>
      <c r="AM6703">
        <f t="shared" si="2504"/>
        <v>0</v>
      </c>
      <c r="AN6703">
        <f t="shared" si="2505"/>
        <v>0</v>
      </c>
      <c r="AO6703">
        <f t="shared" si="2506"/>
        <v>0</v>
      </c>
      <c r="AP6703">
        <f t="shared" si="2507"/>
        <v>0</v>
      </c>
    </row>
    <row r="6704" spans="1:42" x14ac:dyDescent="0.3">
      <c r="A6704">
        <v>6701</v>
      </c>
      <c r="B6704">
        <f>Data!B6705</f>
        <v>0</v>
      </c>
      <c r="C6704">
        <f>Data!C6705</f>
        <v>0</v>
      </c>
      <c r="D6704">
        <f>Data!D6705</f>
        <v>0</v>
      </c>
      <c r="E6704">
        <f>Data!E6705</f>
        <v>0</v>
      </c>
      <c r="G6704">
        <v>6700</v>
      </c>
      <c r="H6704">
        <v>-9600.00000000008</v>
      </c>
      <c r="I6704">
        <v>14879.999999999913</v>
      </c>
      <c r="J6704">
        <f t="shared" si="2496"/>
        <v>0</v>
      </c>
      <c r="K6704">
        <f t="shared" si="2497"/>
        <v>0</v>
      </c>
      <c r="L6704">
        <f t="shared" si="2498"/>
        <v>0</v>
      </c>
      <c r="M6704">
        <f t="shared" si="2499"/>
        <v>0</v>
      </c>
      <c r="S6704">
        <v>-9600.00000000008</v>
      </c>
      <c r="T6704">
        <v>14879.999999999913</v>
      </c>
      <c r="U6704">
        <f t="shared" si="2508"/>
        <v>0</v>
      </c>
      <c r="V6704">
        <f t="shared" si="2509"/>
        <v>0</v>
      </c>
      <c r="W6704">
        <f t="shared" si="2510"/>
        <v>0</v>
      </c>
      <c r="X6704">
        <f t="shared" si="2511"/>
        <v>0</v>
      </c>
      <c r="Y6704">
        <f t="shared" si="2512"/>
        <v>0</v>
      </c>
      <c r="Z6704">
        <f t="shared" si="2513"/>
        <v>0</v>
      </c>
      <c r="AA6704">
        <f t="shared" si="2514"/>
        <v>0</v>
      </c>
      <c r="AB6704">
        <f t="shared" si="2515"/>
        <v>0</v>
      </c>
      <c r="AC6704">
        <f t="shared" si="2516"/>
        <v>0</v>
      </c>
      <c r="AD6704">
        <f t="shared" si="2517"/>
        <v>0</v>
      </c>
      <c r="AE6704">
        <f t="shared" si="2518"/>
        <v>0</v>
      </c>
      <c r="AF6704">
        <f t="shared" si="2519"/>
        <v>0</v>
      </c>
      <c r="AI6704">
        <f t="shared" si="2500"/>
        <v>0</v>
      </c>
      <c r="AJ6704">
        <f t="shared" si="2501"/>
        <v>0</v>
      </c>
      <c r="AK6704">
        <f t="shared" si="2502"/>
        <v>0</v>
      </c>
      <c r="AL6704">
        <f t="shared" si="2503"/>
        <v>0</v>
      </c>
      <c r="AM6704">
        <f t="shared" si="2504"/>
        <v>0</v>
      </c>
      <c r="AN6704">
        <f t="shared" si="2505"/>
        <v>0</v>
      </c>
      <c r="AO6704">
        <f t="shared" si="2506"/>
        <v>0</v>
      </c>
      <c r="AP6704">
        <f t="shared" si="2507"/>
        <v>0</v>
      </c>
    </row>
    <row r="6705" spans="1:42" x14ac:dyDescent="0.3">
      <c r="A6705">
        <v>6702</v>
      </c>
      <c r="B6705">
        <f>Data!B6706</f>
        <v>0</v>
      </c>
      <c r="C6705">
        <f>Data!C6706</f>
        <v>0</v>
      </c>
      <c r="D6705">
        <f>Data!D6706</f>
        <v>0</v>
      </c>
      <c r="E6705">
        <f>Data!E6706</f>
        <v>0</v>
      </c>
      <c r="G6705">
        <v>6701</v>
      </c>
      <c r="H6705">
        <v>-9120.0000000000618</v>
      </c>
      <c r="I6705">
        <v>14879.999999999913</v>
      </c>
      <c r="J6705">
        <f t="shared" si="2496"/>
        <v>0</v>
      </c>
      <c r="K6705">
        <f t="shared" si="2497"/>
        <v>0</v>
      </c>
      <c r="L6705">
        <f t="shared" si="2498"/>
        <v>0</v>
      </c>
      <c r="M6705">
        <f t="shared" si="2499"/>
        <v>0</v>
      </c>
      <c r="S6705">
        <v>-9120.0000000000618</v>
      </c>
      <c r="T6705">
        <v>14879.999999999913</v>
      </c>
      <c r="U6705">
        <f t="shared" si="2508"/>
        <v>0</v>
      </c>
      <c r="V6705">
        <f t="shared" si="2509"/>
        <v>0</v>
      </c>
      <c r="W6705">
        <f t="shared" si="2510"/>
        <v>0</v>
      </c>
      <c r="X6705">
        <f t="shared" si="2511"/>
        <v>0</v>
      </c>
      <c r="Y6705">
        <f t="shared" si="2512"/>
        <v>0</v>
      </c>
      <c r="Z6705">
        <f t="shared" si="2513"/>
        <v>0</v>
      </c>
      <c r="AA6705">
        <f t="shared" si="2514"/>
        <v>0</v>
      </c>
      <c r="AB6705">
        <f t="shared" si="2515"/>
        <v>0</v>
      </c>
      <c r="AC6705">
        <f t="shared" si="2516"/>
        <v>0</v>
      </c>
      <c r="AD6705">
        <f t="shared" si="2517"/>
        <v>0</v>
      </c>
      <c r="AE6705">
        <f t="shared" si="2518"/>
        <v>0</v>
      </c>
      <c r="AF6705">
        <f t="shared" si="2519"/>
        <v>0</v>
      </c>
      <c r="AI6705">
        <f t="shared" si="2500"/>
        <v>0</v>
      </c>
      <c r="AJ6705">
        <f t="shared" si="2501"/>
        <v>0</v>
      </c>
      <c r="AK6705">
        <f t="shared" si="2502"/>
        <v>0</v>
      </c>
      <c r="AL6705">
        <f t="shared" si="2503"/>
        <v>0</v>
      </c>
      <c r="AM6705">
        <f t="shared" si="2504"/>
        <v>0</v>
      </c>
      <c r="AN6705">
        <f t="shared" si="2505"/>
        <v>0</v>
      </c>
      <c r="AO6705">
        <f t="shared" si="2506"/>
        <v>0</v>
      </c>
      <c r="AP6705">
        <f t="shared" si="2507"/>
        <v>0</v>
      </c>
    </row>
    <row r="6706" spans="1:42" x14ac:dyDescent="0.3">
      <c r="A6706">
        <v>6703</v>
      </c>
      <c r="B6706">
        <f>Data!B6707</f>
        <v>0</v>
      </c>
      <c r="C6706">
        <f>Data!C6707</f>
        <v>0</v>
      </c>
      <c r="D6706">
        <f>Data!D6707</f>
        <v>0</v>
      </c>
      <c r="E6706">
        <f>Data!E6707</f>
        <v>0</v>
      </c>
      <c r="G6706">
        <v>6702</v>
      </c>
      <c r="H6706">
        <v>-8640.0000000000437</v>
      </c>
      <c r="I6706">
        <v>14879.999999999913</v>
      </c>
      <c r="J6706">
        <f t="shared" si="2496"/>
        <v>0</v>
      </c>
      <c r="K6706">
        <f t="shared" si="2497"/>
        <v>0</v>
      </c>
      <c r="L6706">
        <f t="shared" si="2498"/>
        <v>0</v>
      </c>
      <c r="M6706">
        <f t="shared" si="2499"/>
        <v>0</v>
      </c>
      <c r="S6706">
        <v>-8640.0000000000437</v>
      </c>
      <c r="T6706">
        <v>14879.999999999913</v>
      </c>
      <c r="U6706">
        <f t="shared" si="2508"/>
        <v>0</v>
      </c>
      <c r="V6706">
        <f t="shared" si="2509"/>
        <v>0</v>
      </c>
      <c r="W6706">
        <f t="shared" si="2510"/>
        <v>0</v>
      </c>
      <c r="X6706">
        <f t="shared" si="2511"/>
        <v>0</v>
      </c>
      <c r="Y6706">
        <f t="shared" si="2512"/>
        <v>0</v>
      </c>
      <c r="Z6706">
        <f t="shared" si="2513"/>
        <v>0</v>
      </c>
      <c r="AA6706">
        <f t="shared" si="2514"/>
        <v>0</v>
      </c>
      <c r="AB6706">
        <f t="shared" si="2515"/>
        <v>0</v>
      </c>
      <c r="AC6706">
        <f t="shared" si="2516"/>
        <v>0</v>
      </c>
      <c r="AD6706">
        <f t="shared" si="2517"/>
        <v>0</v>
      </c>
      <c r="AE6706">
        <f t="shared" si="2518"/>
        <v>0</v>
      </c>
      <c r="AF6706">
        <f t="shared" si="2519"/>
        <v>0</v>
      </c>
      <c r="AI6706">
        <f t="shared" si="2500"/>
        <v>0</v>
      </c>
      <c r="AJ6706">
        <f t="shared" si="2501"/>
        <v>0</v>
      </c>
      <c r="AK6706">
        <f t="shared" si="2502"/>
        <v>0</v>
      </c>
      <c r="AL6706">
        <f t="shared" si="2503"/>
        <v>0</v>
      </c>
      <c r="AM6706">
        <f t="shared" si="2504"/>
        <v>0</v>
      </c>
      <c r="AN6706">
        <f t="shared" si="2505"/>
        <v>0</v>
      </c>
      <c r="AO6706">
        <f t="shared" si="2506"/>
        <v>0</v>
      </c>
      <c r="AP6706">
        <f t="shared" si="2507"/>
        <v>0</v>
      </c>
    </row>
    <row r="6707" spans="1:42" x14ac:dyDescent="0.3">
      <c r="A6707">
        <v>6704</v>
      </c>
      <c r="B6707">
        <f>Data!B6708</f>
        <v>0</v>
      </c>
      <c r="C6707">
        <f>Data!C6708</f>
        <v>0</v>
      </c>
      <c r="D6707">
        <f>Data!D6708</f>
        <v>0</v>
      </c>
      <c r="E6707">
        <f>Data!E6708</f>
        <v>0</v>
      </c>
      <c r="G6707">
        <v>6703</v>
      </c>
      <c r="H6707">
        <v>-8160.0000000000819</v>
      </c>
      <c r="I6707">
        <v>14879.999999999913</v>
      </c>
      <c r="J6707">
        <f t="shared" si="2496"/>
        <v>0</v>
      </c>
      <c r="K6707">
        <f t="shared" si="2497"/>
        <v>0</v>
      </c>
      <c r="L6707">
        <f t="shared" si="2498"/>
        <v>0</v>
      </c>
      <c r="M6707">
        <f t="shared" si="2499"/>
        <v>0</v>
      </c>
      <c r="S6707">
        <v>-8160.0000000000819</v>
      </c>
      <c r="T6707">
        <v>14879.999999999913</v>
      </c>
      <c r="U6707">
        <f t="shared" si="2508"/>
        <v>0</v>
      </c>
      <c r="V6707">
        <f t="shared" si="2509"/>
        <v>0</v>
      </c>
      <c r="W6707">
        <f t="shared" si="2510"/>
        <v>0</v>
      </c>
      <c r="X6707">
        <f t="shared" si="2511"/>
        <v>0</v>
      </c>
      <c r="Y6707">
        <f t="shared" si="2512"/>
        <v>0</v>
      </c>
      <c r="Z6707">
        <f t="shared" si="2513"/>
        <v>0</v>
      </c>
      <c r="AA6707">
        <f t="shared" si="2514"/>
        <v>0</v>
      </c>
      <c r="AB6707">
        <f t="shared" si="2515"/>
        <v>0</v>
      </c>
      <c r="AC6707">
        <f t="shared" si="2516"/>
        <v>0</v>
      </c>
      <c r="AD6707">
        <f t="shared" si="2517"/>
        <v>0</v>
      </c>
      <c r="AE6707">
        <f t="shared" si="2518"/>
        <v>0</v>
      </c>
      <c r="AF6707">
        <f t="shared" si="2519"/>
        <v>0</v>
      </c>
      <c r="AI6707">
        <f t="shared" si="2500"/>
        <v>0</v>
      </c>
      <c r="AJ6707">
        <f t="shared" si="2501"/>
        <v>0</v>
      </c>
      <c r="AK6707">
        <f t="shared" si="2502"/>
        <v>0</v>
      </c>
      <c r="AL6707">
        <f t="shared" si="2503"/>
        <v>0</v>
      </c>
      <c r="AM6707">
        <f t="shared" si="2504"/>
        <v>0</v>
      </c>
      <c r="AN6707">
        <f t="shared" si="2505"/>
        <v>0</v>
      </c>
      <c r="AO6707">
        <f t="shared" si="2506"/>
        <v>0</v>
      </c>
      <c r="AP6707">
        <f t="shared" si="2507"/>
        <v>0</v>
      </c>
    </row>
    <row r="6708" spans="1:42" x14ac:dyDescent="0.3">
      <c r="A6708">
        <v>6705</v>
      </c>
      <c r="B6708">
        <f>Data!B6709</f>
        <v>0</v>
      </c>
      <c r="C6708">
        <f>Data!C6709</f>
        <v>0</v>
      </c>
      <c r="D6708">
        <f>Data!D6709</f>
        <v>0</v>
      </c>
      <c r="E6708">
        <f>Data!E6709</f>
        <v>0</v>
      </c>
      <c r="G6708">
        <v>6704</v>
      </c>
      <c r="H6708">
        <v>-7680.0000000000637</v>
      </c>
      <c r="I6708">
        <v>14879.999999999913</v>
      </c>
      <c r="J6708">
        <f t="shared" si="2496"/>
        <v>0</v>
      </c>
      <c r="K6708">
        <f t="shared" si="2497"/>
        <v>0</v>
      </c>
      <c r="L6708">
        <f t="shared" si="2498"/>
        <v>0</v>
      </c>
      <c r="M6708">
        <f t="shared" si="2499"/>
        <v>0</v>
      </c>
      <c r="S6708">
        <v>-7680.0000000000637</v>
      </c>
      <c r="T6708">
        <v>14879.999999999913</v>
      </c>
      <c r="U6708">
        <f t="shared" si="2508"/>
        <v>0</v>
      </c>
      <c r="V6708">
        <f t="shared" si="2509"/>
        <v>0</v>
      </c>
      <c r="W6708">
        <f t="shared" si="2510"/>
        <v>0</v>
      </c>
      <c r="X6708">
        <f t="shared" si="2511"/>
        <v>0</v>
      </c>
      <c r="Y6708">
        <f t="shared" si="2512"/>
        <v>0</v>
      </c>
      <c r="Z6708">
        <f t="shared" si="2513"/>
        <v>0</v>
      </c>
      <c r="AA6708">
        <f t="shared" si="2514"/>
        <v>0</v>
      </c>
      <c r="AB6708">
        <f t="shared" si="2515"/>
        <v>0</v>
      </c>
      <c r="AC6708">
        <f t="shared" si="2516"/>
        <v>0</v>
      </c>
      <c r="AD6708">
        <f t="shared" si="2517"/>
        <v>0</v>
      </c>
      <c r="AE6708">
        <f t="shared" si="2518"/>
        <v>0</v>
      </c>
      <c r="AF6708">
        <f t="shared" si="2519"/>
        <v>0</v>
      </c>
      <c r="AI6708">
        <f t="shared" si="2500"/>
        <v>0</v>
      </c>
      <c r="AJ6708">
        <f t="shared" si="2501"/>
        <v>0</v>
      </c>
      <c r="AK6708">
        <f t="shared" si="2502"/>
        <v>0</v>
      </c>
      <c r="AL6708">
        <f t="shared" si="2503"/>
        <v>0</v>
      </c>
      <c r="AM6708">
        <f t="shared" si="2504"/>
        <v>0</v>
      </c>
      <c r="AN6708">
        <f t="shared" si="2505"/>
        <v>0</v>
      </c>
      <c r="AO6708">
        <f t="shared" si="2506"/>
        <v>0</v>
      </c>
      <c r="AP6708">
        <f t="shared" si="2507"/>
        <v>0</v>
      </c>
    </row>
    <row r="6709" spans="1:42" x14ac:dyDescent="0.3">
      <c r="A6709">
        <v>6706</v>
      </c>
      <c r="B6709">
        <f>Data!B6710</f>
        <v>0</v>
      </c>
      <c r="C6709">
        <f>Data!C6710</f>
        <v>0</v>
      </c>
      <c r="D6709">
        <f>Data!D6710</f>
        <v>0</v>
      </c>
      <c r="E6709">
        <f>Data!E6710</f>
        <v>0</v>
      </c>
      <c r="G6709">
        <v>6705</v>
      </c>
      <c r="H6709">
        <v>-7200.0000000000455</v>
      </c>
      <c r="I6709">
        <v>14879.999999999913</v>
      </c>
      <c r="J6709">
        <f t="shared" si="2496"/>
        <v>0</v>
      </c>
      <c r="K6709">
        <f t="shared" si="2497"/>
        <v>0</v>
      </c>
      <c r="L6709">
        <f t="shared" si="2498"/>
        <v>0</v>
      </c>
      <c r="M6709">
        <f t="shared" si="2499"/>
        <v>0</v>
      </c>
      <c r="S6709">
        <v>-7200.0000000000455</v>
      </c>
      <c r="T6709">
        <v>14879.999999999913</v>
      </c>
      <c r="U6709">
        <f t="shared" si="2508"/>
        <v>0</v>
      </c>
      <c r="V6709">
        <f t="shared" si="2509"/>
        <v>0</v>
      </c>
      <c r="W6709">
        <f t="shared" si="2510"/>
        <v>0</v>
      </c>
      <c r="X6709">
        <f t="shared" si="2511"/>
        <v>0</v>
      </c>
      <c r="Y6709">
        <f t="shared" si="2512"/>
        <v>0</v>
      </c>
      <c r="Z6709">
        <f t="shared" si="2513"/>
        <v>0</v>
      </c>
      <c r="AA6709">
        <f t="shared" si="2514"/>
        <v>0</v>
      </c>
      <c r="AB6709">
        <f t="shared" si="2515"/>
        <v>0</v>
      </c>
      <c r="AC6709">
        <f t="shared" si="2516"/>
        <v>0</v>
      </c>
      <c r="AD6709">
        <f t="shared" si="2517"/>
        <v>0</v>
      </c>
      <c r="AE6709">
        <f t="shared" si="2518"/>
        <v>0</v>
      </c>
      <c r="AF6709">
        <f t="shared" si="2519"/>
        <v>0</v>
      </c>
      <c r="AI6709">
        <f t="shared" si="2500"/>
        <v>0</v>
      </c>
      <c r="AJ6709">
        <f t="shared" si="2501"/>
        <v>0</v>
      </c>
      <c r="AK6709">
        <f t="shared" si="2502"/>
        <v>0</v>
      </c>
      <c r="AL6709">
        <f t="shared" si="2503"/>
        <v>0</v>
      </c>
      <c r="AM6709">
        <f t="shared" si="2504"/>
        <v>0</v>
      </c>
      <c r="AN6709">
        <f t="shared" si="2505"/>
        <v>0</v>
      </c>
      <c r="AO6709">
        <f t="shared" si="2506"/>
        <v>0</v>
      </c>
      <c r="AP6709">
        <f t="shared" si="2507"/>
        <v>0</v>
      </c>
    </row>
    <row r="6710" spans="1:42" x14ac:dyDescent="0.3">
      <c r="A6710">
        <v>6707</v>
      </c>
      <c r="B6710">
        <f>Data!B6711</f>
        <v>0</v>
      </c>
      <c r="C6710">
        <f>Data!C6711</f>
        <v>0</v>
      </c>
      <c r="D6710">
        <f>Data!D6711</f>
        <v>0</v>
      </c>
      <c r="E6710">
        <f>Data!E6711</f>
        <v>0</v>
      </c>
      <c r="G6710">
        <v>6706</v>
      </c>
      <c r="H6710">
        <v>-6720.0000000000837</v>
      </c>
      <c r="I6710">
        <v>14879.999999999913</v>
      </c>
      <c r="J6710">
        <f t="shared" si="2496"/>
        <v>0</v>
      </c>
      <c r="K6710">
        <f t="shared" si="2497"/>
        <v>0</v>
      </c>
      <c r="L6710">
        <f t="shared" si="2498"/>
        <v>0</v>
      </c>
      <c r="M6710">
        <f t="shared" si="2499"/>
        <v>0</v>
      </c>
      <c r="S6710">
        <v>-6720.0000000000837</v>
      </c>
      <c r="T6710">
        <v>14879.999999999913</v>
      </c>
      <c r="U6710">
        <f t="shared" si="2508"/>
        <v>0</v>
      </c>
      <c r="V6710">
        <f t="shared" si="2509"/>
        <v>0</v>
      </c>
      <c r="W6710">
        <f t="shared" si="2510"/>
        <v>0</v>
      </c>
      <c r="X6710">
        <f t="shared" si="2511"/>
        <v>0</v>
      </c>
      <c r="Y6710">
        <f t="shared" si="2512"/>
        <v>0</v>
      </c>
      <c r="Z6710">
        <f t="shared" si="2513"/>
        <v>0</v>
      </c>
      <c r="AA6710">
        <f t="shared" si="2514"/>
        <v>0</v>
      </c>
      <c r="AB6710">
        <f t="shared" si="2515"/>
        <v>0</v>
      </c>
      <c r="AC6710">
        <f t="shared" si="2516"/>
        <v>0</v>
      </c>
      <c r="AD6710">
        <f t="shared" si="2517"/>
        <v>0</v>
      </c>
      <c r="AE6710">
        <f t="shared" si="2518"/>
        <v>0</v>
      </c>
      <c r="AF6710">
        <f t="shared" si="2519"/>
        <v>0</v>
      </c>
      <c r="AI6710">
        <f t="shared" si="2500"/>
        <v>0</v>
      </c>
      <c r="AJ6710">
        <f t="shared" si="2501"/>
        <v>0</v>
      </c>
      <c r="AK6710">
        <f t="shared" si="2502"/>
        <v>0</v>
      </c>
      <c r="AL6710">
        <f t="shared" si="2503"/>
        <v>0</v>
      </c>
      <c r="AM6710">
        <f t="shared" si="2504"/>
        <v>0</v>
      </c>
      <c r="AN6710">
        <f t="shared" si="2505"/>
        <v>0</v>
      </c>
      <c r="AO6710">
        <f t="shared" si="2506"/>
        <v>0</v>
      </c>
      <c r="AP6710">
        <f t="shared" si="2507"/>
        <v>0</v>
      </c>
    </row>
    <row r="6711" spans="1:42" x14ac:dyDescent="0.3">
      <c r="A6711">
        <v>6708</v>
      </c>
      <c r="B6711">
        <f>Data!B6712</f>
        <v>0</v>
      </c>
      <c r="C6711">
        <f>Data!C6712</f>
        <v>0</v>
      </c>
      <c r="D6711">
        <f>Data!D6712</f>
        <v>0</v>
      </c>
      <c r="E6711">
        <f>Data!E6712</f>
        <v>0</v>
      </c>
      <c r="G6711">
        <v>6707</v>
      </c>
      <c r="H6711">
        <v>-6240.0000000000655</v>
      </c>
      <c r="I6711">
        <v>14879.999999999913</v>
      </c>
      <c r="J6711">
        <f t="shared" si="2496"/>
        <v>0</v>
      </c>
      <c r="K6711">
        <f t="shared" si="2497"/>
        <v>0</v>
      </c>
      <c r="L6711">
        <f t="shared" si="2498"/>
        <v>0</v>
      </c>
      <c r="M6711">
        <f t="shared" si="2499"/>
        <v>0</v>
      </c>
      <c r="S6711">
        <v>-6240.0000000000655</v>
      </c>
      <c r="T6711">
        <v>14879.999999999913</v>
      </c>
      <c r="U6711">
        <f t="shared" si="2508"/>
        <v>0</v>
      </c>
      <c r="V6711">
        <f t="shared" si="2509"/>
        <v>0</v>
      </c>
      <c r="W6711">
        <f t="shared" si="2510"/>
        <v>0</v>
      </c>
      <c r="X6711">
        <f t="shared" si="2511"/>
        <v>0</v>
      </c>
      <c r="Y6711">
        <f t="shared" si="2512"/>
        <v>0</v>
      </c>
      <c r="Z6711">
        <f t="shared" si="2513"/>
        <v>0</v>
      </c>
      <c r="AA6711">
        <f t="shared" si="2514"/>
        <v>0</v>
      </c>
      <c r="AB6711">
        <f t="shared" si="2515"/>
        <v>0</v>
      </c>
      <c r="AC6711">
        <f t="shared" si="2516"/>
        <v>0</v>
      </c>
      <c r="AD6711">
        <f t="shared" si="2517"/>
        <v>0</v>
      </c>
      <c r="AE6711">
        <f t="shared" si="2518"/>
        <v>0</v>
      </c>
      <c r="AF6711">
        <f t="shared" si="2519"/>
        <v>0</v>
      </c>
      <c r="AI6711">
        <f t="shared" si="2500"/>
        <v>0</v>
      </c>
      <c r="AJ6711">
        <f t="shared" si="2501"/>
        <v>0</v>
      </c>
      <c r="AK6711">
        <f t="shared" si="2502"/>
        <v>0</v>
      </c>
      <c r="AL6711">
        <f t="shared" si="2503"/>
        <v>0</v>
      </c>
      <c r="AM6711">
        <f t="shared" si="2504"/>
        <v>0</v>
      </c>
      <c r="AN6711">
        <f t="shared" si="2505"/>
        <v>0</v>
      </c>
      <c r="AO6711">
        <f t="shared" si="2506"/>
        <v>0</v>
      </c>
      <c r="AP6711">
        <f t="shared" si="2507"/>
        <v>0</v>
      </c>
    </row>
    <row r="6712" spans="1:42" x14ac:dyDescent="0.3">
      <c r="A6712">
        <v>6709</v>
      </c>
      <c r="B6712">
        <f>Data!B6713</f>
        <v>0</v>
      </c>
      <c r="C6712">
        <f>Data!C6713</f>
        <v>0</v>
      </c>
      <c r="D6712">
        <f>Data!D6713</f>
        <v>0</v>
      </c>
      <c r="E6712">
        <f>Data!E6713</f>
        <v>0</v>
      </c>
      <c r="G6712">
        <v>6708</v>
      </c>
      <c r="H6712">
        <v>-5760.0000000000473</v>
      </c>
      <c r="I6712">
        <v>14879.999999999913</v>
      </c>
      <c r="J6712">
        <f t="shared" si="2496"/>
        <v>0</v>
      </c>
      <c r="K6712">
        <f t="shared" si="2497"/>
        <v>0</v>
      </c>
      <c r="L6712">
        <f t="shared" si="2498"/>
        <v>0</v>
      </c>
      <c r="M6712">
        <f t="shared" si="2499"/>
        <v>0</v>
      </c>
      <c r="S6712">
        <v>-5760.0000000000473</v>
      </c>
      <c r="T6712">
        <v>14879.999999999913</v>
      </c>
      <c r="U6712">
        <f t="shared" si="2508"/>
        <v>0</v>
      </c>
      <c r="V6712">
        <f t="shared" si="2509"/>
        <v>0</v>
      </c>
      <c r="W6712">
        <f t="shared" si="2510"/>
        <v>0</v>
      </c>
      <c r="X6712">
        <f t="shared" si="2511"/>
        <v>0</v>
      </c>
      <c r="Y6712">
        <f t="shared" si="2512"/>
        <v>0</v>
      </c>
      <c r="Z6712">
        <f t="shared" si="2513"/>
        <v>0</v>
      </c>
      <c r="AA6712">
        <f t="shared" si="2514"/>
        <v>0</v>
      </c>
      <c r="AB6712">
        <f t="shared" si="2515"/>
        <v>0</v>
      </c>
      <c r="AC6712">
        <f t="shared" si="2516"/>
        <v>0</v>
      </c>
      <c r="AD6712">
        <f t="shared" si="2517"/>
        <v>0</v>
      </c>
      <c r="AE6712">
        <f t="shared" si="2518"/>
        <v>0</v>
      </c>
      <c r="AF6712">
        <f t="shared" si="2519"/>
        <v>0</v>
      </c>
      <c r="AI6712">
        <f t="shared" si="2500"/>
        <v>0</v>
      </c>
      <c r="AJ6712">
        <f t="shared" si="2501"/>
        <v>0</v>
      </c>
      <c r="AK6712">
        <f t="shared" si="2502"/>
        <v>0</v>
      </c>
      <c r="AL6712">
        <f t="shared" si="2503"/>
        <v>0</v>
      </c>
      <c r="AM6712">
        <f t="shared" si="2504"/>
        <v>0</v>
      </c>
      <c r="AN6712">
        <f t="shared" si="2505"/>
        <v>0</v>
      </c>
      <c r="AO6712">
        <f t="shared" si="2506"/>
        <v>0</v>
      </c>
      <c r="AP6712">
        <f t="shared" si="2507"/>
        <v>0</v>
      </c>
    </row>
    <row r="6713" spans="1:42" x14ac:dyDescent="0.3">
      <c r="A6713">
        <v>6710</v>
      </c>
      <c r="B6713">
        <f>Data!B6714</f>
        <v>0</v>
      </c>
      <c r="C6713">
        <f>Data!C6714</f>
        <v>0</v>
      </c>
      <c r="D6713">
        <f>Data!D6714</f>
        <v>0</v>
      </c>
      <c r="E6713">
        <f>Data!E6714</f>
        <v>0</v>
      </c>
      <c r="G6713">
        <v>6709</v>
      </c>
      <c r="H6713">
        <v>-5280.0000000000291</v>
      </c>
      <c r="I6713">
        <v>14879.999999999913</v>
      </c>
      <c r="J6713">
        <f t="shared" si="2496"/>
        <v>0</v>
      </c>
      <c r="K6713">
        <f t="shared" si="2497"/>
        <v>0</v>
      </c>
      <c r="L6713">
        <f t="shared" si="2498"/>
        <v>0</v>
      </c>
      <c r="M6713">
        <f t="shared" si="2499"/>
        <v>0</v>
      </c>
      <c r="S6713">
        <v>-5280.0000000000291</v>
      </c>
      <c r="T6713">
        <v>14879.999999999913</v>
      </c>
      <c r="U6713">
        <f t="shared" si="2508"/>
        <v>0</v>
      </c>
      <c r="V6713">
        <f t="shared" si="2509"/>
        <v>0</v>
      </c>
      <c r="W6713">
        <f t="shared" si="2510"/>
        <v>0</v>
      </c>
      <c r="X6713">
        <f t="shared" si="2511"/>
        <v>0</v>
      </c>
      <c r="Y6713">
        <f t="shared" si="2512"/>
        <v>0</v>
      </c>
      <c r="Z6713">
        <f t="shared" si="2513"/>
        <v>0</v>
      </c>
      <c r="AA6713">
        <f t="shared" si="2514"/>
        <v>0</v>
      </c>
      <c r="AB6713">
        <f t="shared" si="2515"/>
        <v>0</v>
      </c>
      <c r="AC6713">
        <f t="shared" si="2516"/>
        <v>0</v>
      </c>
      <c r="AD6713">
        <f t="shared" si="2517"/>
        <v>0</v>
      </c>
      <c r="AE6713">
        <f t="shared" si="2518"/>
        <v>0</v>
      </c>
      <c r="AF6713">
        <f t="shared" si="2519"/>
        <v>0</v>
      </c>
      <c r="AI6713">
        <f t="shared" si="2500"/>
        <v>0</v>
      </c>
      <c r="AJ6713">
        <f t="shared" si="2501"/>
        <v>0</v>
      </c>
      <c r="AK6713">
        <f t="shared" si="2502"/>
        <v>0</v>
      </c>
      <c r="AL6713">
        <f t="shared" si="2503"/>
        <v>0</v>
      </c>
      <c r="AM6713">
        <f t="shared" si="2504"/>
        <v>0</v>
      </c>
      <c r="AN6713">
        <f t="shared" si="2505"/>
        <v>0</v>
      </c>
      <c r="AO6713">
        <f t="shared" si="2506"/>
        <v>0</v>
      </c>
      <c r="AP6713">
        <f t="shared" si="2507"/>
        <v>0</v>
      </c>
    </row>
    <row r="6714" spans="1:42" x14ac:dyDescent="0.3">
      <c r="A6714">
        <v>6711</v>
      </c>
      <c r="B6714">
        <f>Data!B6715</f>
        <v>0</v>
      </c>
      <c r="C6714">
        <f>Data!C6715</f>
        <v>0</v>
      </c>
      <c r="D6714">
        <f>Data!D6715</f>
        <v>0</v>
      </c>
      <c r="E6714">
        <f>Data!E6715</f>
        <v>0</v>
      </c>
      <c r="G6714">
        <v>6710</v>
      </c>
      <c r="H6714">
        <v>-4800.0000000000682</v>
      </c>
      <c r="I6714">
        <v>14879.999999999913</v>
      </c>
      <c r="J6714">
        <f t="shared" si="2496"/>
        <v>0</v>
      </c>
      <c r="K6714">
        <f t="shared" si="2497"/>
        <v>0</v>
      </c>
      <c r="L6714">
        <f t="shared" si="2498"/>
        <v>0</v>
      </c>
      <c r="M6714">
        <f t="shared" si="2499"/>
        <v>0</v>
      </c>
      <c r="S6714">
        <v>-4800.0000000000682</v>
      </c>
      <c r="T6714">
        <v>14879.999999999913</v>
      </c>
      <c r="U6714">
        <f t="shared" si="2508"/>
        <v>0</v>
      </c>
      <c r="V6714">
        <f t="shared" si="2509"/>
        <v>0</v>
      </c>
      <c r="W6714">
        <f t="shared" si="2510"/>
        <v>0</v>
      </c>
      <c r="X6714">
        <f t="shared" si="2511"/>
        <v>0</v>
      </c>
      <c r="Y6714">
        <f t="shared" si="2512"/>
        <v>0</v>
      </c>
      <c r="Z6714">
        <f t="shared" si="2513"/>
        <v>0</v>
      </c>
      <c r="AA6714">
        <f t="shared" si="2514"/>
        <v>0</v>
      </c>
      <c r="AB6714">
        <f t="shared" si="2515"/>
        <v>0</v>
      </c>
      <c r="AC6714">
        <f t="shared" si="2516"/>
        <v>0</v>
      </c>
      <c r="AD6714">
        <f t="shared" si="2517"/>
        <v>0</v>
      </c>
      <c r="AE6714">
        <f t="shared" si="2518"/>
        <v>0</v>
      </c>
      <c r="AF6714">
        <f t="shared" si="2519"/>
        <v>0</v>
      </c>
      <c r="AI6714">
        <f t="shared" si="2500"/>
        <v>0</v>
      </c>
      <c r="AJ6714">
        <f t="shared" si="2501"/>
        <v>0</v>
      </c>
      <c r="AK6714">
        <f t="shared" si="2502"/>
        <v>0</v>
      </c>
      <c r="AL6714">
        <f t="shared" si="2503"/>
        <v>0</v>
      </c>
      <c r="AM6714">
        <f t="shared" si="2504"/>
        <v>0</v>
      </c>
      <c r="AN6714">
        <f t="shared" si="2505"/>
        <v>0</v>
      </c>
      <c r="AO6714">
        <f t="shared" si="2506"/>
        <v>0</v>
      </c>
      <c r="AP6714">
        <f t="shared" si="2507"/>
        <v>0</v>
      </c>
    </row>
    <row r="6715" spans="1:42" x14ac:dyDescent="0.3">
      <c r="A6715">
        <v>6712</v>
      </c>
      <c r="B6715">
        <f>Data!B6716</f>
        <v>0</v>
      </c>
      <c r="C6715">
        <f>Data!C6716</f>
        <v>0</v>
      </c>
      <c r="D6715">
        <f>Data!D6716</f>
        <v>0</v>
      </c>
      <c r="E6715">
        <f>Data!E6716</f>
        <v>0</v>
      </c>
      <c r="G6715">
        <v>6711</v>
      </c>
      <c r="H6715">
        <v>-4320.00000000005</v>
      </c>
      <c r="I6715">
        <v>14879.999999999913</v>
      </c>
      <c r="J6715">
        <f t="shared" si="2496"/>
        <v>0</v>
      </c>
      <c r="K6715">
        <f t="shared" si="2497"/>
        <v>0</v>
      </c>
      <c r="L6715">
        <f t="shared" si="2498"/>
        <v>0</v>
      </c>
      <c r="M6715">
        <f t="shared" si="2499"/>
        <v>0</v>
      </c>
      <c r="S6715">
        <v>-4320.00000000005</v>
      </c>
      <c r="T6715">
        <v>14879.999999999913</v>
      </c>
      <c r="U6715">
        <f t="shared" si="2508"/>
        <v>0</v>
      </c>
      <c r="V6715">
        <f t="shared" si="2509"/>
        <v>0</v>
      </c>
      <c r="W6715">
        <f t="shared" si="2510"/>
        <v>0</v>
      </c>
      <c r="X6715">
        <f t="shared" si="2511"/>
        <v>0</v>
      </c>
      <c r="Y6715">
        <f t="shared" si="2512"/>
        <v>0</v>
      </c>
      <c r="Z6715">
        <f t="shared" si="2513"/>
        <v>0</v>
      </c>
      <c r="AA6715">
        <f t="shared" si="2514"/>
        <v>0</v>
      </c>
      <c r="AB6715">
        <f t="shared" si="2515"/>
        <v>0</v>
      </c>
      <c r="AC6715">
        <f t="shared" si="2516"/>
        <v>0</v>
      </c>
      <c r="AD6715">
        <f t="shared" si="2517"/>
        <v>0</v>
      </c>
      <c r="AE6715">
        <f t="shared" si="2518"/>
        <v>0</v>
      </c>
      <c r="AF6715">
        <f t="shared" si="2519"/>
        <v>0</v>
      </c>
      <c r="AI6715">
        <f t="shared" si="2500"/>
        <v>0</v>
      </c>
      <c r="AJ6715">
        <f t="shared" si="2501"/>
        <v>0</v>
      </c>
      <c r="AK6715">
        <f t="shared" si="2502"/>
        <v>0</v>
      </c>
      <c r="AL6715">
        <f t="shared" si="2503"/>
        <v>0</v>
      </c>
      <c r="AM6715">
        <f t="shared" si="2504"/>
        <v>0</v>
      </c>
      <c r="AN6715">
        <f t="shared" si="2505"/>
        <v>0</v>
      </c>
      <c r="AO6715">
        <f t="shared" si="2506"/>
        <v>0</v>
      </c>
      <c r="AP6715">
        <f t="shared" si="2507"/>
        <v>0</v>
      </c>
    </row>
    <row r="6716" spans="1:42" x14ac:dyDescent="0.3">
      <c r="A6716">
        <v>6713</v>
      </c>
      <c r="B6716">
        <f>Data!B6717</f>
        <v>0</v>
      </c>
      <c r="C6716">
        <f>Data!C6717</f>
        <v>0</v>
      </c>
      <c r="D6716">
        <f>Data!D6717</f>
        <v>0</v>
      </c>
      <c r="E6716">
        <f>Data!E6717</f>
        <v>0</v>
      </c>
      <c r="G6716">
        <v>6712</v>
      </c>
      <c r="H6716">
        <v>-3840.0000000000318</v>
      </c>
      <c r="I6716">
        <v>14879.999999999913</v>
      </c>
      <c r="J6716">
        <f t="shared" si="2496"/>
        <v>0</v>
      </c>
      <c r="K6716">
        <f t="shared" si="2497"/>
        <v>0</v>
      </c>
      <c r="L6716">
        <f t="shared" si="2498"/>
        <v>0</v>
      </c>
      <c r="M6716">
        <f t="shared" si="2499"/>
        <v>0</v>
      </c>
      <c r="S6716">
        <v>-3840.0000000000318</v>
      </c>
      <c r="T6716">
        <v>14879.999999999913</v>
      </c>
      <c r="U6716">
        <f t="shared" si="2508"/>
        <v>0</v>
      </c>
      <c r="V6716">
        <f t="shared" si="2509"/>
        <v>0</v>
      </c>
      <c r="W6716">
        <f t="shared" si="2510"/>
        <v>0</v>
      </c>
      <c r="X6716">
        <f t="shared" si="2511"/>
        <v>0</v>
      </c>
      <c r="Y6716">
        <f t="shared" si="2512"/>
        <v>0</v>
      </c>
      <c r="Z6716">
        <f t="shared" si="2513"/>
        <v>0</v>
      </c>
      <c r="AA6716">
        <f t="shared" si="2514"/>
        <v>0</v>
      </c>
      <c r="AB6716">
        <f t="shared" si="2515"/>
        <v>0</v>
      </c>
      <c r="AC6716">
        <f t="shared" si="2516"/>
        <v>0</v>
      </c>
      <c r="AD6716">
        <f t="shared" si="2517"/>
        <v>0</v>
      </c>
      <c r="AE6716">
        <f t="shared" si="2518"/>
        <v>0</v>
      </c>
      <c r="AF6716">
        <f t="shared" si="2519"/>
        <v>0</v>
      </c>
      <c r="AI6716">
        <f t="shared" si="2500"/>
        <v>0</v>
      </c>
      <c r="AJ6716">
        <f t="shared" si="2501"/>
        <v>0</v>
      </c>
      <c r="AK6716">
        <f t="shared" si="2502"/>
        <v>0</v>
      </c>
      <c r="AL6716">
        <f t="shared" si="2503"/>
        <v>0</v>
      </c>
      <c r="AM6716">
        <f t="shared" si="2504"/>
        <v>0</v>
      </c>
      <c r="AN6716">
        <f t="shared" si="2505"/>
        <v>0</v>
      </c>
      <c r="AO6716">
        <f t="shared" si="2506"/>
        <v>0</v>
      </c>
      <c r="AP6716">
        <f t="shared" si="2507"/>
        <v>0</v>
      </c>
    </row>
    <row r="6717" spans="1:42" x14ac:dyDescent="0.3">
      <c r="A6717">
        <v>6714</v>
      </c>
      <c r="B6717">
        <f>Data!B6718</f>
        <v>0</v>
      </c>
      <c r="C6717">
        <f>Data!C6718</f>
        <v>0</v>
      </c>
      <c r="D6717">
        <f>Data!D6718</f>
        <v>0</v>
      </c>
      <c r="E6717">
        <f>Data!E6718</f>
        <v>0</v>
      </c>
      <c r="G6717">
        <v>6713</v>
      </c>
      <c r="H6717">
        <v>-3360.0000000000705</v>
      </c>
      <c r="I6717">
        <v>14879.999999999913</v>
      </c>
      <c r="J6717">
        <f t="shared" si="2496"/>
        <v>0</v>
      </c>
      <c r="K6717">
        <f t="shared" si="2497"/>
        <v>0</v>
      </c>
      <c r="L6717">
        <f t="shared" si="2498"/>
        <v>0</v>
      </c>
      <c r="M6717">
        <f t="shared" si="2499"/>
        <v>0</v>
      </c>
      <c r="S6717">
        <v>-3360.0000000000705</v>
      </c>
      <c r="T6717">
        <v>14879.999999999913</v>
      </c>
      <c r="U6717">
        <f t="shared" si="2508"/>
        <v>0</v>
      </c>
      <c r="V6717">
        <f t="shared" si="2509"/>
        <v>0</v>
      </c>
      <c r="W6717">
        <f t="shared" si="2510"/>
        <v>0</v>
      </c>
      <c r="X6717">
        <f t="shared" si="2511"/>
        <v>0</v>
      </c>
      <c r="Y6717">
        <f t="shared" si="2512"/>
        <v>0</v>
      </c>
      <c r="Z6717">
        <f t="shared" si="2513"/>
        <v>0</v>
      </c>
      <c r="AA6717">
        <f t="shared" si="2514"/>
        <v>0</v>
      </c>
      <c r="AB6717">
        <f t="shared" si="2515"/>
        <v>0</v>
      </c>
      <c r="AC6717">
        <f t="shared" si="2516"/>
        <v>0</v>
      </c>
      <c r="AD6717">
        <f t="shared" si="2517"/>
        <v>0</v>
      </c>
      <c r="AE6717">
        <f t="shared" si="2518"/>
        <v>0</v>
      </c>
      <c r="AF6717">
        <f t="shared" si="2519"/>
        <v>0</v>
      </c>
      <c r="AI6717">
        <f t="shared" si="2500"/>
        <v>0</v>
      </c>
      <c r="AJ6717">
        <f t="shared" si="2501"/>
        <v>0</v>
      </c>
      <c r="AK6717">
        <f t="shared" si="2502"/>
        <v>0</v>
      </c>
      <c r="AL6717">
        <f t="shared" si="2503"/>
        <v>0</v>
      </c>
      <c r="AM6717">
        <f t="shared" si="2504"/>
        <v>0</v>
      </c>
      <c r="AN6717">
        <f t="shared" si="2505"/>
        <v>0</v>
      </c>
      <c r="AO6717">
        <f t="shared" si="2506"/>
        <v>0</v>
      </c>
      <c r="AP6717">
        <f t="shared" si="2507"/>
        <v>0</v>
      </c>
    </row>
    <row r="6718" spans="1:42" x14ac:dyDescent="0.3">
      <c r="A6718">
        <v>6715</v>
      </c>
      <c r="B6718">
        <f>Data!B6719</f>
        <v>0</v>
      </c>
      <c r="C6718">
        <f>Data!C6719</f>
        <v>0</v>
      </c>
      <c r="D6718">
        <f>Data!D6719</f>
        <v>0</v>
      </c>
      <c r="E6718">
        <f>Data!E6719</f>
        <v>0</v>
      </c>
      <c r="G6718">
        <v>6714</v>
      </c>
      <c r="H6718">
        <v>-2880.0000000000523</v>
      </c>
      <c r="I6718">
        <v>14879.999999999913</v>
      </c>
      <c r="J6718">
        <f t="shared" si="2496"/>
        <v>0</v>
      </c>
      <c r="K6718">
        <f t="shared" si="2497"/>
        <v>0</v>
      </c>
      <c r="L6718">
        <f t="shared" si="2498"/>
        <v>0</v>
      </c>
      <c r="M6718">
        <f t="shared" si="2499"/>
        <v>0</v>
      </c>
      <c r="S6718">
        <v>-2880.0000000000523</v>
      </c>
      <c r="T6718">
        <v>14879.999999999913</v>
      </c>
      <c r="U6718">
        <f t="shared" si="2508"/>
        <v>0</v>
      </c>
      <c r="V6718">
        <f t="shared" si="2509"/>
        <v>0</v>
      </c>
      <c r="W6718">
        <f t="shared" si="2510"/>
        <v>0</v>
      </c>
      <c r="X6718">
        <f t="shared" si="2511"/>
        <v>0</v>
      </c>
      <c r="Y6718">
        <f t="shared" si="2512"/>
        <v>0</v>
      </c>
      <c r="Z6718">
        <f t="shared" si="2513"/>
        <v>0</v>
      </c>
      <c r="AA6718">
        <f t="shared" si="2514"/>
        <v>0</v>
      </c>
      <c r="AB6718">
        <f t="shared" si="2515"/>
        <v>0</v>
      </c>
      <c r="AC6718">
        <f t="shared" si="2516"/>
        <v>0</v>
      </c>
      <c r="AD6718">
        <f t="shared" si="2517"/>
        <v>0</v>
      </c>
      <c r="AE6718">
        <f t="shared" si="2518"/>
        <v>0</v>
      </c>
      <c r="AF6718">
        <f t="shared" si="2519"/>
        <v>0</v>
      </c>
      <c r="AI6718">
        <f t="shared" si="2500"/>
        <v>0</v>
      </c>
      <c r="AJ6718">
        <f t="shared" si="2501"/>
        <v>0</v>
      </c>
      <c r="AK6718">
        <f t="shared" si="2502"/>
        <v>0</v>
      </c>
      <c r="AL6718">
        <f t="shared" si="2503"/>
        <v>0</v>
      </c>
      <c r="AM6718">
        <f t="shared" si="2504"/>
        <v>0</v>
      </c>
      <c r="AN6718">
        <f t="shared" si="2505"/>
        <v>0</v>
      </c>
      <c r="AO6718">
        <f t="shared" si="2506"/>
        <v>0</v>
      </c>
      <c r="AP6718">
        <f t="shared" si="2507"/>
        <v>0</v>
      </c>
    </row>
    <row r="6719" spans="1:42" x14ac:dyDescent="0.3">
      <c r="A6719">
        <v>6716</v>
      </c>
      <c r="B6719">
        <f>Data!B6720</f>
        <v>0</v>
      </c>
      <c r="C6719">
        <f>Data!C6720</f>
        <v>0</v>
      </c>
      <c r="D6719">
        <f>Data!D6720</f>
        <v>0</v>
      </c>
      <c r="E6719">
        <f>Data!E6720</f>
        <v>0</v>
      </c>
      <c r="G6719">
        <v>6715</v>
      </c>
      <c r="H6719">
        <v>-2400.0000000000341</v>
      </c>
      <c r="I6719">
        <v>14879.999999999913</v>
      </c>
      <c r="J6719">
        <f t="shared" si="2496"/>
        <v>0</v>
      </c>
      <c r="K6719">
        <f t="shared" si="2497"/>
        <v>0</v>
      </c>
      <c r="L6719">
        <f t="shared" si="2498"/>
        <v>0</v>
      </c>
      <c r="M6719">
        <f t="shared" si="2499"/>
        <v>0</v>
      </c>
      <c r="S6719">
        <v>-2400.0000000000341</v>
      </c>
      <c r="T6719">
        <v>14879.999999999913</v>
      </c>
      <c r="U6719">
        <f t="shared" si="2508"/>
        <v>0</v>
      </c>
      <c r="V6719">
        <f t="shared" si="2509"/>
        <v>0</v>
      </c>
      <c r="W6719">
        <f t="shared" si="2510"/>
        <v>0</v>
      </c>
      <c r="X6719">
        <f t="shared" si="2511"/>
        <v>0</v>
      </c>
      <c r="Y6719">
        <f t="shared" si="2512"/>
        <v>0</v>
      </c>
      <c r="Z6719">
        <f t="shared" si="2513"/>
        <v>0</v>
      </c>
      <c r="AA6719">
        <f t="shared" si="2514"/>
        <v>0</v>
      </c>
      <c r="AB6719">
        <f t="shared" si="2515"/>
        <v>0</v>
      </c>
      <c r="AC6719">
        <f t="shared" si="2516"/>
        <v>0</v>
      </c>
      <c r="AD6719">
        <f t="shared" si="2517"/>
        <v>0</v>
      </c>
      <c r="AE6719">
        <f t="shared" si="2518"/>
        <v>0</v>
      </c>
      <c r="AF6719">
        <f t="shared" si="2519"/>
        <v>0</v>
      </c>
      <c r="AI6719">
        <f t="shared" si="2500"/>
        <v>0</v>
      </c>
      <c r="AJ6719">
        <f t="shared" si="2501"/>
        <v>0</v>
      </c>
      <c r="AK6719">
        <f t="shared" si="2502"/>
        <v>0</v>
      </c>
      <c r="AL6719">
        <f t="shared" si="2503"/>
        <v>0</v>
      </c>
      <c r="AM6719">
        <f t="shared" si="2504"/>
        <v>0</v>
      </c>
      <c r="AN6719">
        <f t="shared" si="2505"/>
        <v>0</v>
      </c>
      <c r="AO6719">
        <f t="shared" si="2506"/>
        <v>0</v>
      </c>
      <c r="AP6719">
        <f t="shared" si="2507"/>
        <v>0</v>
      </c>
    </row>
    <row r="6720" spans="1:42" x14ac:dyDescent="0.3">
      <c r="A6720">
        <v>6717</v>
      </c>
      <c r="B6720">
        <f>Data!B6721</f>
        <v>0</v>
      </c>
      <c r="C6720">
        <f>Data!C6721</f>
        <v>0</v>
      </c>
      <c r="D6720">
        <f>Data!D6721</f>
        <v>0</v>
      </c>
      <c r="E6720">
        <f>Data!E6721</f>
        <v>0</v>
      </c>
      <c r="G6720">
        <v>6716</v>
      </c>
      <c r="H6720">
        <v>-1920.0000000000728</v>
      </c>
      <c r="I6720">
        <v>14879.999999999913</v>
      </c>
      <c r="J6720">
        <f t="shared" si="2496"/>
        <v>0</v>
      </c>
      <c r="K6720">
        <f t="shared" si="2497"/>
        <v>0</v>
      </c>
      <c r="L6720">
        <f t="shared" si="2498"/>
        <v>0</v>
      </c>
      <c r="M6720">
        <f t="shared" si="2499"/>
        <v>0</v>
      </c>
      <c r="S6720">
        <v>-1920.0000000000728</v>
      </c>
      <c r="T6720">
        <v>14879.999999999913</v>
      </c>
      <c r="U6720">
        <f t="shared" si="2508"/>
        <v>0</v>
      </c>
      <c r="V6720">
        <f t="shared" si="2509"/>
        <v>0</v>
      </c>
      <c r="W6720">
        <f t="shared" si="2510"/>
        <v>0</v>
      </c>
      <c r="X6720">
        <f t="shared" si="2511"/>
        <v>0</v>
      </c>
      <c r="Y6720">
        <f t="shared" si="2512"/>
        <v>0</v>
      </c>
      <c r="Z6720">
        <f t="shared" si="2513"/>
        <v>0</v>
      </c>
      <c r="AA6720">
        <f t="shared" si="2514"/>
        <v>0</v>
      </c>
      <c r="AB6720">
        <f t="shared" si="2515"/>
        <v>0</v>
      </c>
      <c r="AC6720">
        <f t="shared" si="2516"/>
        <v>0</v>
      </c>
      <c r="AD6720">
        <f t="shared" si="2517"/>
        <v>0</v>
      </c>
      <c r="AE6720">
        <f t="shared" si="2518"/>
        <v>0</v>
      </c>
      <c r="AF6720">
        <f t="shared" si="2519"/>
        <v>0</v>
      </c>
      <c r="AI6720">
        <f t="shared" si="2500"/>
        <v>0</v>
      </c>
      <c r="AJ6720">
        <f t="shared" si="2501"/>
        <v>0</v>
      </c>
      <c r="AK6720">
        <f t="shared" si="2502"/>
        <v>0</v>
      </c>
      <c r="AL6720">
        <f t="shared" si="2503"/>
        <v>0</v>
      </c>
      <c r="AM6720">
        <f t="shared" si="2504"/>
        <v>0</v>
      </c>
      <c r="AN6720">
        <f t="shared" si="2505"/>
        <v>0</v>
      </c>
      <c r="AO6720">
        <f t="shared" si="2506"/>
        <v>0</v>
      </c>
      <c r="AP6720">
        <f t="shared" si="2507"/>
        <v>0</v>
      </c>
    </row>
    <row r="6721" spans="1:42" x14ac:dyDescent="0.3">
      <c r="A6721">
        <v>6718</v>
      </c>
      <c r="B6721">
        <f>Data!B6722</f>
        <v>0</v>
      </c>
      <c r="C6721">
        <f>Data!C6722</f>
        <v>0</v>
      </c>
      <c r="D6721">
        <f>Data!D6722</f>
        <v>0</v>
      </c>
      <c r="E6721">
        <f>Data!E6722</f>
        <v>0</v>
      </c>
      <c r="G6721">
        <v>6717</v>
      </c>
      <c r="H6721">
        <v>-1440.0000000000546</v>
      </c>
      <c r="I6721">
        <v>14879.999999999913</v>
      </c>
      <c r="J6721">
        <f t="shared" si="2496"/>
        <v>0</v>
      </c>
      <c r="K6721">
        <f t="shared" si="2497"/>
        <v>0</v>
      </c>
      <c r="L6721">
        <f t="shared" si="2498"/>
        <v>0</v>
      </c>
      <c r="M6721">
        <f t="shared" si="2499"/>
        <v>0</v>
      </c>
      <c r="S6721">
        <v>-1440.0000000000546</v>
      </c>
      <c r="T6721">
        <v>14879.999999999913</v>
      </c>
      <c r="U6721">
        <f t="shared" si="2508"/>
        <v>0</v>
      </c>
      <c r="V6721">
        <f t="shared" si="2509"/>
        <v>0</v>
      </c>
      <c r="W6721">
        <f t="shared" si="2510"/>
        <v>0</v>
      </c>
      <c r="X6721">
        <f t="shared" si="2511"/>
        <v>0</v>
      </c>
      <c r="Y6721">
        <f t="shared" si="2512"/>
        <v>0</v>
      </c>
      <c r="Z6721">
        <f t="shared" si="2513"/>
        <v>0</v>
      </c>
      <c r="AA6721">
        <f t="shared" si="2514"/>
        <v>0</v>
      </c>
      <c r="AB6721">
        <f t="shared" si="2515"/>
        <v>0</v>
      </c>
      <c r="AC6721">
        <f t="shared" si="2516"/>
        <v>0</v>
      </c>
      <c r="AD6721">
        <f t="shared" si="2517"/>
        <v>0</v>
      </c>
      <c r="AE6721">
        <f t="shared" si="2518"/>
        <v>0</v>
      </c>
      <c r="AF6721">
        <f t="shared" si="2519"/>
        <v>0</v>
      </c>
      <c r="AI6721">
        <f t="shared" si="2500"/>
        <v>0</v>
      </c>
      <c r="AJ6721">
        <f t="shared" si="2501"/>
        <v>0</v>
      </c>
      <c r="AK6721">
        <f t="shared" si="2502"/>
        <v>0</v>
      </c>
      <c r="AL6721">
        <f t="shared" si="2503"/>
        <v>0</v>
      </c>
      <c r="AM6721">
        <f t="shared" si="2504"/>
        <v>0</v>
      </c>
      <c r="AN6721">
        <f t="shared" si="2505"/>
        <v>0</v>
      </c>
      <c r="AO6721">
        <f t="shared" si="2506"/>
        <v>0</v>
      </c>
      <c r="AP6721">
        <f t="shared" si="2507"/>
        <v>0</v>
      </c>
    </row>
    <row r="6722" spans="1:42" x14ac:dyDescent="0.3">
      <c r="A6722">
        <v>6719</v>
      </c>
      <c r="B6722">
        <f>Data!B6723</f>
        <v>0</v>
      </c>
      <c r="C6722">
        <f>Data!C6723</f>
        <v>0</v>
      </c>
      <c r="D6722">
        <f>Data!D6723</f>
        <v>0</v>
      </c>
      <c r="E6722">
        <f>Data!E6723</f>
        <v>0</v>
      </c>
      <c r="G6722">
        <v>6718</v>
      </c>
      <c r="H6722">
        <v>-960.00000000003638</v>
      </c>
      <c r="I6722">
        <v>14879.999999999913</v>
      </c>
      <c r="J6722">
        <f t="shared" si="2496"/>
        <v>0</v>
      </c>
      <c r="K6722">
        <f t="shared" si="2497"/>
        <v>0</v>
      </c>
      <c r="L6722">
        <f t="shared" si="2498"/>
        <v>0</v>
      </c>
      <c r="M6722">
        <f t="shared" si="2499"/>
        <v>0</v>
      </c>
      <c r="S6722">
        <v>-960.00000000003638</v>
      </c>
      <c r="T6722">
        <v>14879.999999999913</v>
      </c>
      <c r="U6722">
        <f t="shared" si="2508"/>
        <v>0</v>
      </c>
      <c r="V6722">
        <f t="shared" si="2509"/>
        <v>0</v>
      </c>
      <c r="W6722">
        <f t="shared" si="2510"/>
        <v>0</v>
      </c>
      <c r="X6722">
        <f t="shared" si="2511"/>
        <v>0</v>
      </c>
      <c r="Y6722">
        <f t="shared" si="2512"/>
        <v>0</v>
      </c>
      <c r="Z6722">
        <f t="shared" si="2513"/>
        <v>0</v>
      </c>
      <c r="AA6722">
        <f t="shared" si="2514"/>
        <v>0</v>
      </c>
      <c r="AB6722">
        <f t="shared" si="2515"/>
        <v>0</v>
      </c>
      <c r="AC6722">
        <f t="shared" si="2516"/>
        <v>0</v>
      </c>
      <c r="AD6722">
        <f t="shared" si="2517"/>
        <v>0</v>
      </c>
      <c r="AE6722">
        <f t="shared" si="2518"/>
        <v>0</v>
      </c>
      <c r="AF6722">
        <f t="shared" si="2519"/>
        <v>0</v>
      </c>
      <c r="AI6722">
        <f t="shared" si="2500"/>
        <v>0</v>
      </c>
      <c r="AJ6722">
        <f t="shared" si="2501"/>
        <v>0</v>
      </c>
      <c r="AK6722">
        <f t="shared" si="2502"/>
        <v>0</v>
      </c>
      <c r="AL6722">
        <f t="shared" si="2503"/>
        <v>0</v>
      </c>
      <c r="AM6722">
        <f t="shared" si="2504"/>
        <v>0</v>
      </c>
      <c r="AN6722">
        <f t="shared" si="2505"/>
        <v>0</v>
      </c>
      <c r="AO6722">
        <f t="shared" si="2506"/>
        <v>0</v>
      </c>
      <c r="AP6722">
        <f t="shared" si="2507"/>
        <v>0</v>
      </c>
    </row>
    <row r="6723" spans="1:42" x14ac:dyDescent="0.3">
      <c r="A6723">
        <v>6720</v>
      </c>
      <c r="B6723">
        <f>Data!B6724</f>
        <v>0</v>
      </c>
      <c r="C6723">
        <f>Data!C6724</f>
        <v>0</v>
      </c>
      <c r="D6723">
        <f>Data!D6724</f>
        <v>0</v>
      </c>
      <c r="E6723">
        <f>Data!E6724</f>
        <v>0</v>
      </c>
      <c r="G6723">
        <v>6719</v>
      </c>
      <c r="H6723">
        <v>-480.00000000007503</v>
      </c>
      <c r="I6723">
        <v>14879.999999999913</v>
      </c>
      <c r="J6723">
        <f t="shared" si="2496"/>
        <v>0</v>
      </c>
      <c r="K6723">
        <f t="shared" si="2497"/>
        <v>0</v>
      </c>
      <c r="L6723">
        <f t="shared" si="2498"/>
        <v>0</v>
      </c>
      <c r="M6723">
        <f t="shared" si="2499"/>
        <v>0</v>
      </c>
      <c r="S6723">
        <v>-480.00000000007503</v>
      </c>
      <c r="T6723">
        <v>14879.999999999913</v>
      </c>
      <c r="U6723">
        <f t="shared" si="2508"/>
        <v>0</v>
      </c>
      <c r="V6723">
        <f t="shared" si="2509"/>
        <v>0</v>
      </c>
      <c r="W6723">
        <f t="shared" si="2510"/>
        <v>0</v>
      </c>
      <c r="X6723">
        <f t="shared" si="2511"/>
        <v>0</v>
      </c>
      <c r="Y6723">
        <f t="shared" si="2512"/>
        <v>0</v>
      </c>
      <c r="Z6723">
        <f t="shared" si="2513"/>
        <v>0</v>
      </c>
      <c r="AA6723">
        <f t="shared" si="2514"/>
        <v>0</v>
      </c>
      <c r="AB6723">
        <f t="shared" si="2515"/>
        <v>0</v>
      </c>
      <c r="AC6723">
        <f t="shared" si="2516"/>
        <v>0</v>
      </c>
      <c r="AD6723">
        <f t="shared" si="2517"/>
        <v>0</v>
      </c>
      <c r="AE6723">
        <f t="shared" si="2518"/>
        <v>0</v>
      </c>
      <c r="AF6723">
        <f t="shared" si="2519"/>
        <v>0</v>
      </c>
      <c r="AI6723">
        <f t="shared" si="2500"/>
        <v>0</v>
      </c>
      <c r="AJ6723">
        <f t="shared" si="2501"/>
        <v>0</v>
      </c>
      <c r="AK6723">
        <f t="shared" si="2502"/>
        <v>0</v>
      </c>
      <c r="AL6723">
        <f t="shared" si="2503"/>
        <v>0</v>
      </c>
      <c r="AM6723">
        <f t="shared" si="2504"/>
        <v>0</v>
      </c>
      <c r="AN6723">
        <f t="shared" si="2505"/>
        <v>0</v>
      </c>
      <c r="AO6723">
        <f t="shared" si="2506"/>
        <v>0</v>
      </c>
      <c r="AP6723">
        <f t="shared" si="2507"/>
        <v>0</v>
      </c>
    </row>
    <row r="6724" spans="1:42" x14ac:dyDescent="0.3">
      <c r="A6724">
        <v>6721</v>
      </c>
      <c r="B6724">
        <f>Data!B6725</f>
        <v>0</v>
      </c>
      <c r="C6724">
        <f>Data!C6725</f>
        <v>0</v>
      </c>
      <c r="D6724">
        <f>Data!D6725</f>
        <v>0</v>
      </c>
      <c r="E6724">
        <f>Data!E6725</f>
        <v>0</v>
      </c>
      <c r="G6724">
        <v>6720</v>
      </c>
      <c r="H6724">
        <v>0</v>
      </c>
      <c r="I6724">
        <v>14879.999999999913</v>
      </c>
      <c r="J6724">
        <f t="shared" si="2496"/>
        <v>0</v>
      </c>
      <c r="K6724">
        <f t="shared" si="2497"/>
        <v>0</v>
      </c>
      <c r="L6724">
        <f t="shared" si="2498"/>
        <v>0</v>
      </c>
      <c r="M6724">
        <f t="shared" si="2499"/>
        <v>0</v>
      </c>
      <c r="S6724">
        <v>0</v>
      </c>
      <c r="T6724">
        <v>14879.999999999913</v>
      </c>
      <c r="U6724">
        <f t="shared" si="2508"/>
        <v>0</v>
      </c>
      <c r="V6724">
        <f t="shared" si="2509"/>
        <v>0</v>
      </c>
      <c r="W6724">
        <f t="shared" si="2510"/>
        <v>0</v>
      </c>
      <c r="X6724">
        <f t="shared" si="2511"/>
        <v>0</v>
      </c>
      <c r="Y6724">
        <f t="shared" si="2512"/>
        <v>0</v>
      </c>
      <c r="Z6724">
        <f t="shared" si="2513"/>
        <v>0</v>
      </c>
      <c r="AA6724">
        <f t="shared" si="2514"/>
        <v>0</v>
      </c>
      <c r="AB6724">
        <f t="shared" si="2515"/>
        <v>0</v>
      </c>
      <c r="AC6724">
        <f t="shared" si="2516"/>
        <v>0</v>
      </c>
      <c r="AD6724">
        <f t="shared" si="2517"/>
        <v>0</v>
      </c>
      <c r="AE6724">
        <f t="shared" si="2518"/>
        <v>0</v>
      </c>
      <c r="AF6724">
        <f t="shared" si="2519"/>
        <v>0</v>
      </c>
      <c r="AI6724">
        <f t="shared" si="2500"/>
        <v>0</v>
      </c>
      <c r="AJ6724">
        <f t="shared" si="2501"/>
        <v>0</v>
      </c>
      <c r="AK6724">
        <f t="shared" si="2502"/>
        <v>0</v>
      </c>
      <c r="AL6724">
        <f t="shared" si="2503"/>
        <v>0</v>
      </c>
      <c r="AM6724">
        <f t="shared" si="2504"/>
        <v>0</v>
      </c>
      <c r="AN6724">
        <f t="shared" si="2505"/>
        <v>0</v>
      </c>
      <c r="AO6724">
        <f t="shared" si="2506"/>
        <v>0</v>
      </c>
      <c r="AP6724">
        <f t="shared" si="2507"/>
        <v>0</v>
      </c>
    </row>
    <row r="6725" spans="1:42" x14ac:dyDescent="0.3">
      <c r="A6725">
        <v>6722</v>
      </c>
      <c r="B6725">
        <f>Data!B6726</f>
        <v>0</v>
      </c>
      <c r="C6725">
        <f>Data!C6726</f>
        <v>0</v>
      </c>
      <c r="D6725">
        <f>Data!D6726</f>
        <v>0</v>
      </c>
      <c r="E6725">
        <f>Data!E6726</f>
        <v>0</v>
      </c>
      <c r="G6725">
        <v>6721</v>
      </c>
      <c r="H6725">
        <v>479.99999999996135</v>
      </c>
      <c r="I6725">
        <v>14879.999999999913</v>
      </c>
      <c r="J6725">
        <f t="shared" ref="J6725:J6788" si="2520">B6724</f>
        <v>0</v>
      </c>
      <c r="K6725">
        <f t="shared" ref="K6725:K6788" si="2521">C6724</f>
        <v>0</v>
      </c>
      <c r="L6725">
        <f t="shared" ref="L6725:L6788" si="2522">D6724</f>
        <v>0</v>
      </c>
      <c r="M6725">
        <f t="shared" ref="M6725:M6788" si="2523">E6724</f>
        <v>0</v>
      </c>
      <c r="S6725">
        <v>479.99999999996135</v>
      </c>
      <c r="T6725">
        <v>14879.999999999913</v>
      </c>
      <c r="U6725">
        <f t="shared" si="2508"/>
        <v>0</v>
      </c>
      <c r="V6725">
        <f t="shared" si="2509"/>
        <v>0</v>
      </c>
      <c r="W6725">
        <f t="shared" si="2510"/>
        <v>0</v>
      </c>
      <c r="X6725">
        <f t="shared" si="2511"/>
        <v>0</v>
      </c>
      <c r="Y6725">
        <f t="shared" si="2512"/>
        <v>0</v>
      </c>
      <c r="Z6725">
        <f t="shared" si="2513"/>
        <v>0</v>
      </c>
      <c r="AA6725">
        <f t="shared" si="2514"/>
        <v>0</v>
      </c>
      <c r="AB6725">
        <f t="shared" si="2515"/>
        <v>0</v>
      </c>
      <c r="AC6725">
        <f t="shared" si="2516"/>
        <v>0</v>
      </c>
      <c r="AD6725">
        <f t="shared" si="2517"/>
        <v>0</v>
      </c>
      <c r="AE6725">
        <f t="shared" si="2518"/>
        <v>0</v>
      </c>
      <c r="AF6725">
        <f t="shared" si="2519"/>
        <v>0</v>
      </c>
      <c r="AI6725">
        <f t="shared" ref="AI6725:AI6788" si="2524">J6725-L6725</f>
        <v>0</v>
      </c>
      <c r="AJ6725">
        <f t="shared" ref="AJ6725:AJ6788" si="2525">K6725-M6725</f>
        <v>0</v>
      </c>
      <c r="AK6725">
        <f t="shared" ref="AK6725:AK6788" si="2526">U6725-W6725</f>
        <v>0</v>
      </c>
      <c r="AL6725">
        <f t="shared" ref="AL6725:AL6788" si="2527">V6725-X6725</f>
        <v>0</v>
      </c>
      <c r="AM6725">
        <f t="shared" ref="AM6725:AM6788" si="2528">Y6725-AA6725</f>
        <v>0</v>
      </c>
      <c r="AN6725">
        <f t="shared" ref="AN6725:AN6788" si="2529">Z6725-AB6725</f>
        <v>0</v>
      </c>
      <c r="AO6725">
        <f t="shared" ref="AO6725:AO6788" si="2530">AC6725-AE6725</f>
        <v>0</v>
      </c>
      <c r="AP6725">
        <f t="shared" ref="AP6725:AP6788" si="2531">AD6725-AF6725</f>
        <v>0</v>
      </c>
    </row>
    <row r="6726" spans="1:42" x14ac:dyDescent="0.3">
      <c r="A6726">
        <v>6723</v>
      </c>
      <c r="B6726">
        <f>Data!B6727</f>
        <v>0</v>
      </c>
      <c r="C6726">
        <f>Data!C6727</f>
        <v>0</v>
      </c>
      <c r="D6726">
        <f>Data!D6727</f>
        <v>0</v>
      </c>
      <c r="E6726">
        <f>Data!E6727</f>
        <v>0</v>
      </c>
      <c r="G6726">
        <v>6722</v>
      </c>
      <c r="H6726">
        <v>959.99999999992269</v>
      </c>
      <c r="I6726">
        <v>14879.999999999913</v>
      </c>
      <c r="J6726">
        <f t="shared" si="2520"/>
        <v>0</v>
      </c>
      <c r="K6726">
        <f t="shared" si="2521"/>
        <v>0</v>
      </c>
      <c r="L6726">
        <f t="shared" si="2522"/>
        <v>0</v>
      </c>
      <c r="M6726">
        <f t="shared" si="2523"/>
        <v>0</v>
      </c>
      <c r="S6726">
        <v>959.99999999992269</v>
      </c>
      <c r="T6726">
        <v>14879.999999999913</v>
      </c>
      <c r="U6726">
        <f t="shared" ref="U6726:U6789" si="2532">J6726-P$4</f>
        <v>0</v>
      </c>
      <c r="V6726">
        <f t="shared" ref="V6726:V6789" si="2533">K6726-P$7</f>
        <v>0</v>
      </c>
      <c r="W6726">
        <f t="shared" ref="W6726:W6789" si="2534">L6726-Q$4</f>
        <v>0</v>
      </c>
      <c r="X6726">
        <f t="shared" ref="X6726:X6789" si="2535">M6726-Q$7</f>
        <v>0</v>
      </c>
      <c r="Y6726">
        <f t="shared" ref="Y6726:Y6789" si="2536">U6726-($S6726-($S6726*COS($P$10)-$T6726*SIN($P$10)))</f>
        <v>0</v>
      </c>
      <c r="Z6726">
        <f t="shared" ref="Z6726:Z6789" si="2537">V6726-($T6726-($S6726*SIN($P$10)+$T6726*COS($P$10)))</f>
        <v>0</v>
      </c>
      <c r="AA6726">
        <f t="shared" ref="AA6726:AA6789" si="2538">W6726-($S6726-($S6726*COS($Q$10)-$T6726*SIN($Q$10)))</f>
        <v>0</v>
      </c>
      <c r="AB6726">
        <f t="shared" ref="AB6726:AB6789" si="2539">X6726-($T6726-($S6726*SIN($Q$10)+$T6726*COS($Q$10)))</f>
        <v>0</v>
      </c>
      <c r="AC6726">
        <f t="shared" ref="AC6726:AC6789" si="2540">J6726-(P$4+$S6726*P$5+$T6726*P$6)</f>
        <v>0</v>
      </c>
      <c r="AD6726">
        <f t="shared" ref="AD6726:AD6789" si="2541">K6726-(P$7+$S6726*P$8+$T6726*P$9)</f>
        <v>0</v>
      </c>
      <c r="AE6726">
        <f t="shared" ref="AE6726:AE6789" si="2542">L6726-(Q$4+$S6726*Q$5+$T6726*Q$6)</f>
        <v>0</v>
      </c>
      <c r="AF6726">
        <f t="shared" ref="AF6726:AF6789" si="2543">M6726-(Q$7+$S6726*Q$8+$T6726*Q$9)</f>
        <v>0</v>
      </c>
      <c r="AI6726">
        <f t="shared" si="2524"/>
        <v>0</v>
      </c>
      <c r="AJ6726">
        <f t="shared" si="2525"/>
        <v>0</v>
      </c>
      <c r="AK6726">
        <f t="shared" si="2526"/>
        <v>0</v>
      </c>
      <c r="AL6726">
        <f t="shared" si="2527"/>
        <v>0</v>
      </c>
      <c r="AM6726">
        <f t="shared" si="2528"/>
        <v>0</v>
      </c>
      <c r="AN6726">
        <f t="shared" si="2529"/>
        <v>0</v>
      </c>
      <c r="AO6726">
        <f t="shared" si="2530"/>
        <v>0</v>
      </c>
      <c r="AP6726">
        <f t="shared" si="2531"/>
        <v>0</v>
      </c>
    </row>
    <row r="6727" spans="1:42" x14ac:dyDescent="0.3">
      <c r="A6727">
        <v>6724</v>
      </c>
      <c r="B6727">
        <f>Data!B6728</f>
        <v>0</v>
      </c>
      <c r="C6727">
        <f>Data!C6728</f>
        <v>0</v>
      </c>
      <c r="D6727">
        <f>Data!D6728</f>
        <v>0</v>
      </c>
      <c r="E6727">
        <f>Data!E6728</f>
        <v>0</v>
      </c>
      <c r="G6727">
        <v>6723</v>
      </c>
      <c r="H6727">
        <v>1439.9999999999409</v>
      </c>
      <c r="I6727">
        <v>14879.999999999913</v>
      </c>
      <c r="J6727">
        <f t="shared" si="2520"/>
        <v>0</v>
      </c>
      <c r="K6727">
        <f t="shared" si="2521"/>
        <v>0</v>
      </c>
      <c r="L6727">
        <f t="shared" si="2522"/>
        <v>0</v>
      </c>
      <c r="M6727">
        <f t="shared" si="2523"/>
        <v>0</v>
      </c>
      <c r="S6727">
        <v>1439.9999999999409</v>
      </c>
      <c r="T6727">
        <v>14879.999999999913</v>
      </c>
      <c r="U6727">
        <f t="shared" si="2532"/>
        <v>0</v>
      </c>
      <c r="V6727">
        <f t="shared" si="2533"/>
        <v>0</v>
      </c>
      <c r="W6727">
        <f t="shared" si="2534"/>
        <v>0</v>
      </c>
      <c r="X6727">
        <f t="shared" si="2535"/>
        <v>0</v>
      </c>
      <c r="Y6727">
        <f t="shared" si="2536"/>
        <v>0</v>
      </c>
      <c r="Z6727">
        <f t="shared" si="2537"/>
        <v>0</v>
      </c>
      <c r="AA6727">
        <f t="shared" si="2538"/>
        <v>0</v>
      </c>
      <c r="AB6727">
        <f t="shared" si="2539"/>
        <v>0</v>
      </c>
      <c r="AC6727">
        <f t="shared" si="2540"/>
        <v>0</v>
      </c>
      <c r="AD6727">
        <f t="shared" si="2541"/>
        <v>0</v>
      </c>
      <c r="AE6727">
        <f t="shared" si="2542"/>
        <v>0</v>
      </c>
      <c r="AF6727">
        <f t="shared" si="2543"/>
        <v>0</v>
      </c>
      <c r="AI6727">
        <f t="shared" si="2524"/>
        <v>0</v>
      </c>
      <c r="AJ6727">
        <f t="shared" si="2525"/>
        <v>0</v>
      </c>
      <c r="AK6727">
        <f t="shared" si="2526"/>
        <v>0</v>
      </c>
      <c r="AL6727">
        <f t="shared" si="2527"/>
        <v>0</v>
      </c>
      <c r="AM6727">
        <f t="shared" si="2528"/>
        <v>0</v>
      </c>
      <c r="AN6727">
        <f t="shared" si="2529"/>
        <v>0</v>
      </c>
      <c r="AO6727">
        <f t="shared" si="2530"/>
        <v>0</v>
      </c>
      <c r="AP6727">
        <f t="shared" si="2531"/>
        <v>0</v>
      </c>
    </row>
    <row r="6728" spans="1:42" x14ac:dyDescent="0.3">
      <c r="A6728">
        <v>6725</v>
      </c>
      <c r="B6728">
        <f>Data!B6729</f>
        <v>0</v>
      </c>
      <c r="C6728">
        <f>Data!C6729</f>
        <v>0</v>
      </c>
      <c r="D6728">
        <f>Data!D6729</f>
        <v>0</v>
      </c>
      <c r="E6728">
        <f>Data!E6729</f>
        <v>0</v>
      </c>
      <c r="G6728">
        <v>6724</v>
      </c>
      <c r="H6728">
        <v>1919.9999999999591</v>
      </c>
      <c r="I6728">
        <v>14879.999999999913</v>
      </c>
      <c r="J6728">
        <f t="shared" si="2520"/>
        <v>0</v>
      </c>
      <c r="K6728">
        <f t="shared" si="2521"/>
        <v>0</v>
      </c>
      <c r="L6728">
        <f t="shared" si="2522"/>
        <v>0</v>
      </c>
      <c r="M6728">
        <f t="shared" si="2523"/>
        <v>0</v>
      </c>
      <c r="S6728">
        <v>1919.9999999999591</v>
      </c>
      <c r="T6728">
        <v>14879.999999999913</v>
      </c>
      <c r="U6728">
        <f t="shared" si="2532"/>
        <v>0</v>
      </c>
      <c r="V6728">
        <f t="shared" si="2533"/>
        <v>0</v>
      </c>
      <c r="W6728">
        <f t="shared" si="2534"/>
        <v>0</v>
      </c>
      <c r="X6728">
        <f t="shared" si="2535"/>
        <v>0</v>
      </c>
      <c r="Y6728">
        <f t="shared" si="2536"/>
        <v>0</v>
      </c>
      <c r="Z6728">
        <f t="shared" si="2537"/>
        <v>0</v>
      </c>
      <c r="AA6728">
        <f t="shared" si="2538"/>
        <v>0</v>
      </c>
      <c r="AB6728">
        <f t="shared" si="2539"/>
        <v>0</v>
      </c>
      <c r="AC6728">
        <f t="shared" si="2540"/>
        <v>0</v>
      </c>
      <c r="AD6728">
        <f t="shared" si="2541"/>
        <v>0</v>
      </c>
      <c r="AE6728">
        <f t="shared" si="2542"/>
        <v>0</v>
      </c>
      <c r="AF6728">
        <f t="shared" si="2543"/>
        <v>0</v>
      </c>
      <c r="AI6728">
        <f t="shared" si="2524"/>
        <v>0</v>
      </c>
      <c r="AJ6728">
        <f t="shared" si="2525"/>
        <v>0</v>
      </c>
      <c r="AK6728">
        <f t="shared" si="2526"/>
        <v>0</v>
      </c>
      <c r="AL6728">
        <f t="shared" si="2527"/>
        <v>0</v>
      </c>
      <c r="AM6728">
        <f t="shared" si="2528"/>
        <v>0</v>
      </c>
      <c r="AN6728">
        <f t="shared" si="2529"/>
        <v>0</v>
      </c>
      <c r="AO6728">
        <f t="shared" si="2530"/>
        <v>0</v>
      </c>
      <c r="AP6728">
        <f t="shared" si="2531"/>
        <v>0</v>
      </c>
    </row>
    <row r="6729" spans="1:42" x14ac:dyDescent="0.3">
      <c r="A6729">
        <v>6726</v>
      </c>
      <c r="B6729">
        <f>Data!B6730</f>
        <v>0</v>
      </c>
      <c r="C6729">
        <f>Data!C6730</f>
        <v>0</v>
      </c>
      <c r="D6729">
        <f>Data!D6730</f>
        <v>0</v>
      </c>
      <c r="E6729">
        <f>Data!E6730</f>
        <v>0</v>
      </c>
      <c r="G6729">
        <v>6725</v>
      </c>
      <c r="H6729">
        <v>2399.9999999999204</v>
      </c>
      <c r="I6729">
        <v>14879.999999999913</v>
      </c>
      <c r="J6729">
        <f t="shared" si="2520"/>
        <v>0</v>
      </c>
      <c r="K6729">
        <f t="shared" si="2521"/>
        <v>0</v>
      </c>
      <c r="L6729">
        <f t="shared" si="2522"/>
        <v>0</v>
      </c>
      <c r="M6729">
        <f t="shared" si="2523"/>
        <v>0</v>
      </c>
      <c r="S6729">
        <v>2399.9999999999204</v>
      </c>
      <c r="T6729">
        <v>14879.999999999913</v>
      </c>
      <c r="U6729">
        <f t="shared" si="2532"/>
        <v>0</v>
      </c>
      <c r="V6729">
        <f t="shared" si="2533"/>
        <v>0</v>
      </c>
      <c r="W6729">
        <f t="shared" si="2534"/>
        <v>0</v>
      </c>
      <c r="X6729">
        <f t="shared" si="2535"/>
        <v>0</v>
      </c>
      <c r="Y6729">
        <f t="shared" si="2536"/>
        <v>0</v>
      </c>
      <c r="Z6729">
        <f t="shared" si="2537"/>
        <v>0</v>
      </c>
      <c r="AA6729">
        <f t="shared" si="2538"/>
        <v>0</v>
      </c>
      <c r="AB6729">
        <f t="shared" si="2539"/>
        <v>0</v>
      </c>
      <c r="AC6729">
        <f t="shared" si="2540"/>
        <v>0</v>
      </c>
      <c r="AD6729">
        <f t="shared" si="2541"/>
        <v>0</v>
      </c>
      <c r="AE6729">
        <f t="shared" si="2542"/>
        <v>0</v>
      </c>
      <c r="AF6729">
        <f t="shared" si="2543"/>
        <v>0</v>
      </c>
      <c r="AI6729">
        <f t="shared" si="2524"/>
        <v>0</v>
      </c>
      <c r="AJ6729">
        <f t="shared" si="2525"/>
        <v>0</v>
      </c>
      <c r="AK6729">
        <f t="shared" si="2526"/>
        <v>0</v>
      </c>
      <c r="AL6729">
        <f t="shared" si="2527"/>
        <v>0</v>
      </c>
      <c r="AM6729">
        <f t="shared" si="2528"/>
        <v>0</v>
      </c>
      <c r="AN6729">
        <f t="shared" si="2529"/>
        <v>0</v>
      </c>
      <c r="AO6729">
        <f t="shared" si="2530"/>
        <v>0</v>
      </c>
      <c r="AP6729">
        <f t="shared" si="2531"/>
        <v>0</v>
      </c>
    </row>
    <row r="6730" spans="1:42" x14ac:dyDescent="0.3">
      <c r="A6730">
        <v>6727</v>
      </c>
      <c r="B6730">
        <f>Data!B6731</f>
        <v>0</v>
      </c>
      <c r="C6730">
        <f>Data!C6731</f>
        <v>0</v>
      </c>
      <c r="D6730">
        <f>Data!D6731</f>
        <v>0</v>
      </c>
      <c r="E6730">
        <f>Data!E6731</f>
        <v>0</v>
      </c>
      <c r="G6730">
        <v>6726</v>
      </c>
      <c r="H6730">
        <v>2879.9999999999386</v>
      </c>
      <c r="I6730">
        <v>14879.999999999913</v>
      </c>
      <c r="J6730">
        <f t="shared" si="2520"/>
        <v>0</v>
      </c>
      <c r="K6730">
        <f t="shared" si="2521"/>
        <v>0</v>
      </c>
      <c r="L6730">
        <f t="shared" si="2522"/>
        <v>0</v>
      </c>
      <c r="M6730">
        <f t="shared" si="2523"/>
        <v>0</v>
      </c>
      <c r="S6730">
        <v>2879.9999999999386</v>
      </c>
      <c r="T6730">
        <v>14879.999999999913</v>
      </c>
      <c r="U6730">
        <f t="shared" si="2532"/>
        <v>0</v>
      </c>
      <c r="V6730">
        <f t="shared" si="2533"/>
        <v>0</v>
      </c>
      <c r="W6730">
        <f t="shared" si="2534"/>
        <v>0</v>
      </c>
      <c r="X6730">
        <f t="shared" si="2535"/>
        <v>0</v>
      </c>
      <c r="Y6730">
        <f t="shared" si="2536"/>
        <v>0</v>
      </c>
      <c r="Z6730">
        <f t="shared" si="2537"/>
        <v>0</v>
      </c>
      <c r="AA6730">
        <f t="shared" si="2538"/>
        <v>0</v>
      </c>
      <c r="AB6730">
        <f t="shared" si="2539"/>
        <v>0</v>
      </c>
      <c r="AC6730">
        <f t="shared" si="2540"/>
        <v>0</v>
      </c>
      <c r="AD6730">
        <f t="shared" si="2541"/>
        <v>0</v>
      </c>
      <c r="AE6730">
        <f t="shared" si="2542"/>
        <v>0</v>
      </c>
      <c r="AF6730">
        <f t="shared" si="2543"/>
        <v>0</v>
      </c>
      <c r="AI6730">
        <f t="shared" si="2524"/>
        <v>0</v>
      </c>
      <c r="AJ6730">
        <f t="shared" si="2525"/>
        <v>0</v>
      </c>
      <c r="AK6730">
        <f t="shared" si="2526"/>
        <v>0</v>
      </c>
      <c r="AL6730">
        <f t="shared" si="2527"/>
        <v>0</v>
      </c>
      <c r="AM6730">
        <f t="shared" si="2528"/>
        <v>0</v>
      </c>
      <c r="AN6730">
        <f t="shared" si="2529"/>
        <v>0</v>
      </c>
      <c r="AO6730">
        <f t="shared" si="2530"/>
        <v>0</v>
      </c>
      <c r="AP6730">
        <f t="shared" si="2531"/>
        <v>0</v>
      </c>
    </row>
    <row r="6731" spans="1:42" x14ac:dyDescent="0.3">
      <c r="A6731">
        <v>6728</v>
      </c>
      <c r="B6731">
        <f>Data!B6732</f>
        <v>0</v>
      </c>
      <c r="C6731">
        <f>Data!C6732</f>
        <v>0</v>
      </c>
      <c r="D6731">
        <f>Data!D6732</f>
        <v>0</v>
      </c>
      <c r="E6731">
        <f>Data!E6732</f>
        <v>0</v>
      </c>
      <c r="G6731">
        <v>6727</v>
      </c>
      <c r="H6731">
        <v>3359.9999999999568</v>
      </c>
      <c r="I6731">
        <v>14879.999999999913</v>
      </c>
      <c r="J6731">
        <f t="shared" si="2520"/>
        <v>0</v>
      </c>
      <c r="K6731">
        <f t="shared" si="2521"/>
        <v>0</v>
      </c>
      <c r="L6731">
        <f t="shared" si="2522"/>
        <v>0</v>
      </c>
      <c r="M6731">
        <f t="shared" si="2523"/>
        <v>0</v>
      </c>
      <c r="S6731">
        <v>3359.9999999999568</v>
      </c>
      <c r="T6731">
        <v>14879.999999999913</v>
      </c>
      <c r="U6731">
        <f t="shared" si="2532"/>
        <v>0</v>
      </c>
      <c r="V6731">
        <f t="shared" si="2533"/>
        <v>0</v>
      </c>
      <c r="W6731">
        <f t="shared" si="2534"/>
        <v>0</v>
      </c>
      <c r="X6731">
        <f t="shared" si="2535"/>
        <v>0</v>
      </c>
      <c r="Y6731">
        <f t="shared" si="2536"/>
        <v>0</v>
      </c>
      <c r="Z6731">
        <f t="shared" si="2537"/>
        <v>0</v>
      </c>
      <c r="AA6731">
        <f t="shared" si="2538"/>
        <v>0</v>
      </c>
      <c r="AB6731">
        <f t="shared" si="2539"/>
        <v>0</v>
      </c>
      <c r="AC6731">
        <f t="shared" si="2540"/>
        <v>0</v>
      </c>
      <c r="AD6731">
        <f t="shared" si="2541"/>
        <v>0</v>
      </c>
      <c r="AE6731">
        <f t="shared" si="2542"/>
        <v>0</v>
      </c>
      <c r="AF6731">
        <f t="shared" si="2543"/>
        <v>0</v>
      </c>
      <c r="AI6731">
        <f t="shared" si="2524"/>
        <v>0</v>
      </c>
      <c r="AJ6731">
        <f t="shared" si="2525"/>
        <v>0</v>
      </c>
      <c r="AK6731">
        <f t="shared" si="2526"/>
        <v>0</v>
      </c>
      <c r="AL6731">
        <f t="shared" si="2527"/>
        <v>0</v>
      </c>
      <c r="AM6731">
        <f t="shared" si="2528"/>
        <v>0</v>
      </c>
      <c r="AN6731">
        <f t="shared" si="2529"/>
        <v>0</v>
      </c>
      <c r="AO6731">
        <f t="shared" si="2530"/>
        <v>0</v>
      </c>
      <c r="AP6731">
        <f t="shared" si="2531"/>
        <v>0</v>
      </c>
    </row>
    <row r="6732" spans="1:42" x14ac:dyDescent="0.3">
      <c r="A6732">
        <v>6729</v>
      </c>
      <c r="B6732">
        <f>Data!B6733</f>
        <v>0</v>
      </c>
      <c r="C6732">
        <f>Data!C6733</f>
        <v>0</v>
      </c>
      <c r="D6732">
        <f>Data!D6733</f>
        <v>0</v>
      </c>
      <c r="E6732">
        <f>Data!E6733</f>
        <v>0</v>
      </c>
      <c r="G6732">
        <v>6728</v>
      </c>
      <c r="H6732">
        <v>3839.9999999999181</v>
      </c>
      <c r="I6732">
        <v>14879.999999999913</v>
      </c>
      <c r="J6732">
        <f t="shared" si="2520"/>
        <v>0</v>
      </c>
      <c r="K6732">
        <f t="shared" si="2521"/>
        <v>0</v>
      </c>
      <c r="L6732">
        <f t="shared" si="2522"/>
        <v>0</v>
      </c>
      <c r="M6732">
        <f t="shared" si="2523"/>
        <v>0</v>
      </c>
      <c r="S6732">
        <v>3839.9999999999181</v>
      </c>
      <c r="T6732">
        <v>14879.999999999913</v>
      </c>
      <c r="U6732">
        <f t="shared" si="2532"/>
        <v>0</v>
      </c>
      <c r="V6732">
        <f t="shared" si="2533"/>
        <v>0</v>
      </c>
      <c r="W6732">
        <f t="shared" si="2534"/>
        <v>0</v>
      </c>
      <c r="X6732">
        <f t="shared" si="2535"/>
        <v>0</v>
      </c>
      <c r="Y6732">
        <f t="shared" si="2536"/>
        <v>0</v>
      </c>
      <c r="Z6732">
        <f t="shared" si="2537"/>
        <v>0</v>
      </c>
      <c r="AA6732">
        <f t="shared" si="2538"/>
        <v>0</v>
      </c>
      <c r="AB6732">
        <f t="shared" si="2539"/>
        <v>0</v>
      </c>
      <c r="AC6732">
        <f t="shared" si="2540"/>
        <v>0</v>
      </c>
      <c r="AD6732">
        <f t="shared" si="2541"/>
        <v>0</v>
      </c>
      <c r="AE6732">
        <f t="shared" si="2542"/>
        <v>0</v>
      </c>
      <c r="AF6732">
        <f t="shared" si="2543"/>
        <v>0</v>
      </c>
      <c r="AI6732">
        <f t="shared" si="2524"/>
        <v>0</v>
      </c>
      <c r="AJ6732">
        <f t="shared" si="2525"/>
        <v>0</v>
      </c>
      <c r="AK6732">
        <f t="shared" si="2526"/>
        <v>0</v>
      </c>
      <c r="AL6732">
        <f t="shared" si="2527"/>
        <v>0</v>
      </c>
      <c r="AM6732">
        <f t="shared" si="2528"/>
        <v>0</v>
      </c>
      <c r="AN6732">
        <f t="shared" si="2529"/>
        <v>0</v>
      </c>
      <c r="AO6732">
        <f t="shared" si="2530"/>
        <v>0</v>
      </c>
      <c r="AP6732">
        <f t="shared" si="2531"/>
        <v>0</v>
      </c>
    </row>
    <row r="6733" spans="1:42" x14ac:dyDescent="0.3">
      <c r="A6733">
        <v>6730</v>
      </c>
      <c r="B6733">
        <f>Data!B6734</f>
        <v>0</v>
      </c>
      <c r="C6733">
        <f>Data!C6734</f>
        <v>0</v>
      </c>
      <c r="D6733">
        <f>Data!D6734</f>
        <v>0</v>
      </c>
      <c r="E6733">
        <f>Data!E6734</f>
        <v>0</v>
      </c>
      <c r="G6733">
        <v>6729</v>
      </c>
      <c r="H6733">
        <v>4319.9999999999363</v>
      </c>
      <c r="I6733">
        <v>14880.000000000013</v>
      </c>
      <c r="J6733">
        <f t="shared" si="2520"/>
        <v>0</v>
      </c>
      <c r="K6733">
        <f t="shared" si="2521"/>
        <v>0</v>
      </c>
      <c r="L6733">
        <f t="shared" si="2522"/>
        <v>0</v>
      </c>
      <c r="M6733">
        <f t="shared" si="2523"/>
        <v>0</v>
      </c>
      <c r="S6733">
        <v>4319.9999999999363</v>
      </c>
      <c r="T6733">
        <v>14880.000000000013</v>
      </c>
      <c r="U6733">
        <f t="shared" si="2532"/>
        <v>0</v>
      </c>
      <c r="V6733">
        <f t="shared" si="2533"/>
        <v>0</v>
      </c>
      <c r="W6733">
        <f t="shared" si="2534"/>
        <v>0</v>
      </c>
      <c r="X6733">
        <f t="shared" si="2535"/>
        <v>0</v>
      </c>
      <c r="Y6733">
        <f t="shared" si="2536"/>
        <v>0</v>
      </c>
      <c r="Z6733">
        <f t="shared" si="2537"/>
        <v>0</v>
      </c>
      <c r="AA6733">
        <f t="shared" si="2538"/>
        <v>0</v>
      </c>
      <c r="AB6733">
        <f t="shared" si="2539"/>
        <v>0</v>
      </c>
      <c r="AC6733">
        <f t="shared" si="2540"/>
        <v>0</v>
      </c>
      <c r="AD6733">
        <f t="shared" si="2541"/>
        <v>0</v>
      </c>
      <c r="AE6733">
        <f t="shared" si="2542"/>
        <v>0</v>
      </c>
      <c r="AF6733">
        <f t="shared" si="2543"/>
        <v>0</v>
      </c>
      <c r="AI6733">
        <f t="shared" si="2524"/>
        <v>0</v>
      </c>
      <c r="AJ6733">
        <f t="shared" si="2525"/>
        <v>0</v>
      </c>
      <c r="AK6733">
        <f t="shared" si="2526"/>
        <v>0</v>
      </c>
      <c r="AL6733">
        <f t="shared" si="2527"/>
        <v>0</v>
      </c>
      <c r="AM6733">
        <f t="shared" si="2528"/>
        <v>0</v>
      </c>
      <c r="AN6733">
        <f t="shared" si="2529"/>
        <v>0</v>
      </c>
      <c r="AO6733">
        <f t="shared" si="2530"/>
        <v>0</v>
      </c>
      <c r="AP6733">
        <f t="shared" si="2531"/>
        <v>0</v>
      </c>
    </row>
    <row r="6734" spans="1:42" x14ac:dyDescent="0.3">
      <c r="A6734">
        <v>6731</v>
      </c>
      <c r="B6734">
        <f>Data!B6735</f>
        <v>0</v>
      </c>
      <c r="C6734">
        <f>Data!C6735</f>
        <v>0</v>
      </c>
      <c r="D6734">
        <f>Data!D6735</f>
        <v>0</v>
      </c>
      <c r="E6734">
        <f>Data!E6735</f>
        <v>0</v>
      </c>
      <c r="G6734">
        <v>6730</v>
      </c>
      <c r="H6734">
        <v>4799.9999999999545</v>
      </c>
      <c r="I6734">
        <v>14879.999999999913</v>
      </c>
      <c r="J6734">
        <f t="shared" si="2520"/>
        <v>0</v>
      </c>
      <c r="K6734">
        <f t="shared" si="2521"/>
        <v>0</v>
      </c>
      <c r="L6734">
        <f t="shared" si="2522"/>
        <v>0</v>
      </c>
      <c r="M6734">
        <f t="shared" si="2523"/>
        <v>0</v>
      </c>
      <c r="S6734">
        <v>4799.9999999999545</v>
      </c>
      <c r="T6734">
        <v>14879.999999999913</v>
      </c>
      <c r="U6734">
        <f t="shared" si="2532"/>
        <v>0</v>
      </c>
      <c r="V6734">
        <f t="shared" si="2533"/>
        <v>0</v>
      </c>
      <c r="W6734">
        <f t="shared" si="2534"/>
        <v>0</v>
      </c>
      <c r="X6734">
        <f t="shared" si="2535"/>
        <v>0</v>
      </c>
      <c r="Y6734">
        <f t="shared" si="2536"/>
        <v>0</v>
      </c>
      <c r="Z6734">
        <f t="shared" si="2537"/>
        <v>0</v>
      </c>
      <c r="AA6734">
        <f t="shared" si="2538"/>
        <v>0</v>
      </c>
      <c r="AB6734">
        <f t="shared" si="2539"/>
        <v>0</v>
      </c>
      <c r="AC6734">
        <f t="shared" si="2540"/>
        <v>0</v>
      </c>
      <c r="AD6734">
        <f t="shared" si="2541"/>
        <v>0</v>
      </c>
      <c r="AE6734">
        <f t="shared" si="2542"/>
        <v>0</v>
      </c>
      <c r="AF6734">
        <f t="shared" si="2543"/>
        <v>0</v>
      </c>
      <c r="AI6734">
        <f t="shared" si="2524"/>
        <v>0</v>
      </c>
      <c r="AJ6734">
        <f t="shared" si="2525"/>
        <v>0</v>
      </c>
      <c r="AK6734">
        <f t="shared" si="2526"/>
        <v>0</v>
      </c>
      <c r="AL6734">
        <f t="shared" si="2527"/>
        <v>0</v>
      </c>
      <c r="AM6734">
        <f t="shared" si="2528"/>
        <v>0</v>
      </c>
      <c r="AN6734">
        <f t="shared" si="2529"/>
        <v>0</v>
      </c>
      <c r="AO6734">
        <f t="shared" si="2530"/>
        <v>0</v>
      </c>
      <c r="AP6734">
        <f t="shared" si="2531"/>
        <v>0</v>
      </c>
    </row>
    <row r="6735" spans="1:42" x14ac:dyDescent="0.3">
      <c r="A6735">
        <v>6732</v>
      </c>
      <c r="B6735">
        <f>Data!B6736</f>
        <v>0</v>
      </c>
      <c r="C6735">
        <f>Data!C6736</f>
        <v>0</v>
      </c>
      <c r="D6735">
        <f>Data!D6736</f>
        <v>0</v>
      </c>
      <c r="E6735">
        <f>Data!E6736</f>
        <v>0</v>
      </c>
      <c r="G6735">
        <v>6731</v>
      </c>
      <c r="H6735">
        <v>5279.9999999999163</v>
      </c>
      <c r="I6735">
        <v>14879.999999999913</v>
      </c>
      <c r="J6735">
        <f t="shared" si="2520"/>
        <v>0</v>
      </c>
      <c r="K6735">
        <f t="shared" si="2521"/>
        <v>0</v>
      </c>
      <c r="L6735">
        <f t="shared" si="2522"/>
        <v>0</v>
      </c>
      <c r="M6735">
        <f t="shared" si="2523"/>
        <v>0</v>
      </c>
      <c r="S6735">
        <v>5279.9999999999163</v>
      </c>
      <c r="T6735">
        <v>14879.999999999913</v>
      </c>
      <c r="U6735">
        <f t="shared" si="2532"/>
        <v>0</v>
      </c>
      <c r="V6735">
        <f t="shared" si="2533"/>
        <v>0</v>
      </c>
      <c r="W6735">
        <f t="shared" si="2534"/>
        <v>0</v>
      </c>
      <c r="X6735">
        <f t="shared" si="2535"/>
        <v>0</v>
      </c>
      <c r="Y6735">
        <f t="shared" si="2536"/>
        <v>0</v>
      </c>
      <c r="Z6735">
        <f t="shared" si="2537"/>
        <v>0</v>
      </c>
      <c r="AA6735">
        <f t="shared" si="2538"/>
        <v>0</v>
      </c>
      <c r="AB6735">
        <f t="shared" si="2539"/>
        <v>0</v>
      </c>
      <c r="AC6735">
        <f t="shared" si="2540"/>
        <v>0</v>
      </c>
      <c r="AD6735">
        <f t="shared" si="2541"/>
        <v>0</v>
      </c>
      <c r="AE6735">
        <f t="shared" si="2542"/>
        <v>0</v>
      </c>
      <c r="AF6735">
        <f t="shared" si="2543"/>
        <v>0</v>
      </c>
      <c r="AI6735">
        <f t="shared" si="2524"/>
        <v>0</v>
      </c>
      <c r="AJ6735">
        <f t="shared" si="2525"/>
        <v>0</v>
      </c>
      <c r="AK6735">
        <f t="shared" si="2526"/>
        <v>0</v>
      </c>
      <c r="AL6735">
        <f t="shared" si="2527"/>
        <v>0</v>
      </c>
      <c r="AM6735">
        <f t="shared" si="2528"/>
        <v>0</v>
      </c>
      <c r="AN6735">
        <f t="shared" si="2529"/>
        <v>0</v>
      </c>
      <c r="AO6735">
        <f t="shared" si="2530"/>
        <v>0</v>
      </c>
      <c r="AP6735">
        <f t="shared" si="2531"/>
        <v>0</v>
      </c>
    </row>
    <row r="6736" spans="1:42" x14ac:dyDescent="0.3">
      <c r="A6736">
        <v>6733</v>
      </c>
      <c r="B6736">
        <f>Data!B6737</f>
        <v>0</v>
      </c>
      <c r="C6736">
        <f>Data!C6737</f>
        <v>0</v>
      </c>
      <c r="D6736">
        <f>Data!D6737</f>
        <v>0</v>
      </c>
      <c r="E6736">
        <f>Data!E6737</f>
        <v>0</v>
      </c>
      <c r="G6736">
        <v>6732</v>
      </c>
      <c r="H6736">
        <v>5759.9999999999345</v>
      </c>
      <c r="I6736">
        <v>14879.999999999913</v>
      </c>
      <c r="J6736">
        <f t="shared" si="2520"/>
        <v>0</v>
      </c>
      <c r="K6736">
        <f t="shared" si="2521"/>
        <v>0</v>
      </c>
      <c r="L6736">
        <f t="shared" si="2522"/>
        <v>0</v>
      </c>
      <c r="M6736">
        <f t="shared" si="2523"/>
        <v>0</v>
      </c>
      <c r="S6736">
        <v>5759.9999999999345</v>
      </c>
      <c r="T6736">
        <v>14879.999999999913</v>
      </c>
      <c r="U6736">
        <f t="shared" si="2532"/>
        <v>0</v>
      </c>
      <c r="V6736">
        <f t="shared" si="2533"/>
        <v>0</v>
      </c>
      <c r="W6736">
        <f t="shared" si="2534"/>
        <v>0</v>
      </c>
      <c r="X6736">
        <f t="shared" si="2535"/>
        <v>0</v>
      </c>
      <c r="Y6736">
        <f t="shared" si="2536"/>
        <v>0</v>
      </c>
      <c r="Z6736">
        <f t="shared" si="2537"/>
        <v>0</v>
      </c>
      <c r="AA6736">
        <f t="shared" si="2538"/>
        <v>0</v>
      </c>
      <c r="AB6736">
        <f t="shared" si="2539"/>
        <v>0</v>
      </c>
      <c r="AC6736">
        <f t="shared" si="2540"/>
        <v>0</v>
      </c>
      <c r="AD6736">
        <f t="shared" si="2541"/>
        <v>0</v>
      </c>
      <c r="AE6736">
        <f t="shared" si="2542"/>
        <v>0</v>
      </c>
      <c r="AF6736">
        <f t="shared" si="2543"/>
        <v>0</v>
      </c>
      <c r="AI6736">
        <f t="shared" si="2524"/>
        <v>0</v>
      </c>
      <c r="AJ6736">
        <f t="shared" si="2525"/>
        <v>0</v>
      </c>
      <c r="AK6736">
        <f t="shared" si="2526"/>
        <v>0</v>
      </c>
      <c r="AL6736">
        <f t="shared" si="2527"/>
        <v>0</v>
      </c>
      <c r="AM6736">
        <f t="shared" si="2528"/>
        <v>0</v>
      </c>
      <c r="AN6736">
        <f t="shared" si="2529"/>
        <v>0</v>
      </c>
      <c r="AO6736">
        <f t="shared" si="2530"/>
        <v>0</v>
      </c>
      <c r="AP6736">
        <f t="shared" si="2531"/>
        <v>0</v>
      </c>
    </row>
    <row r="6737" spans="1:42" x14ac:dyDescent="0.3">
      <c r="A6737">
        <v>6734</v>
      </c>
      <c r="B6737">
        <f>Data!B6738</f>
        <v>0</v>
      </c>
      <c r="C6737">
        <f>Data!C6738</f>
        <v>0</v>
      </c>
      <c r="D6737">
        <f>Data!D6738</f>
        <v>0</v>
      </c>
      <c r="E6737">
        <f>Data!E6738</f>
        <v>0</v>
      </c>
      <c r="G6737">
        <v>6733</v>
      </c>
      <c r="H6737">
        <v>6239.9999999999527</v>
      </c>
      <c r="I6737">
        <v>14879.999999999913</v>
      </c>
      <c r="J6737">
        <f t="shared" si="2520"/>
        <v>0</v>
      </c>
      <c r="K6737">
        <f t="shared" si="2521"/>
        <v>0</v>
      </c>
      <c r="L6737">
        <f t="shared" si="2522"/>
        <v>0</v>
      </c>
      <c r="M6737">
        <f t="shared" si="2523"/>
        <v>0</v>
      </c>
      <c r="S6737">
        <v>6239.9999999999527</v>
      </c>
      <c r="T6737">
        <v>14879.999999999913</v>
      </c>
      <c r="U6737">
        <f t="shared" si="2532"/>
        <v>0</v>
      </c>
      <c r="V6737">
        <f t="shared" si="2533"/>
        <v>0</v>
      </c>
      <c r="W6737">
        <f t="shared" si="2534"/>
        <v>0</v>
      </c>
      <c r="X6737">
        <f t="shared" si="2535"/>
        <v>0</v>
      </c>
      <c r="Y6737">
        <f t="shared" si="2536"/>
        <v>0</v>
      </c>
      <c r="Z6737">
        <f t="shared" si="2537"/>
        <v>0</v>
      </c>
      <c r="AA6737">
        <f t="shared" si="2538"/>
        <v>0</v>
      </c>
      <c r="AB6737">
        <f t="shared" si="2539"/>
        <v>0</v>
      </c>
      <c r="AC6737">
        <f t="shared" si="2540"/>
        <v>0</v>
      </c>
      <c r="AD6737">
        <f t="shared" si="2541"/>
        <v>0</v>
      </c>
      <c r="AE6737">
        <f t="shared" si="2542"/>
        <v>0</v>
      </c>
      <c r="AF6737">
        <f t="shared" si="2543"/>
        <v>0</v>
      </c>
      <c r="AI6737">
        <f t="shared" si="2524"/>
        <v>0</v>
      </c>
      <c r="AJ6737">
        <f t="shared" si="2525"/>
        <v>0</v>
      </c>
      <c r="AK6737">
        <f t="shared" si="2526"/>
        <v>0</v>
      </c>
      <c r="AL6737">
        <f t="shared" si="2527"/>
        <v>0</v>
      </c>
      <c r="AM6737">
        <f t="shared" si="2528"/>
        <v>0</v>
      </c>
      <c r="AN6737">
        <f t="shared" si="2529"/>
        <v>0</v>
      </c>
      <c r="AO6737">
        <f t="shared" si="2530"/>
        <v>0</v>
      </c>
      <c r="AP6737">
        <f t="shared" si="2531"/>
        <v>0</v>
      </c>
    </row>
    <row r="6738" spans="1:42" x14ac:dyDescent="0.3">
      <c r="A6738">
        <v>6735</v>
      </c>
      <c r="B6738">
        <f>Data!B6739</f>
        <v>0</v>
      </c>
      <c r="C6738">
        <f>Data!C6739</f>
        <v>0</v>
      </c>
      <c r="D6738">
        <f>Data!D6739</f>
        <v>0</v>
      </c>
      <c r="E6738">
        <f>Data!E6739</f>
        <v>0</v>
      </c>
      <c r="G6738">
        <v>6734</v>
      </c>
      <c r="H6738">
        <v>6719.9999999999709</v>
      </c>
      <c r="I6738">
        <v>14880.000000000013</v>
      </c>
      <c r="J6738">
        <f t="shared" si="2520"/>
        <v>0</v>
      </c>
      <c r="K6738">
        <f t="shared" si="2521"/>
        <v>0</v>
      </c>
      <c r="L6738">
        <f t="shared" si="2522"/>
        <v>0</v>
      </c>
      <c r="M6738">
        <f t="shared" si="2523"/>
        <v>0</v>
      </c>
      <c r="S6738">
        <v>6719.9999999999709</v>
      </c>
      <c r="T6738">
        <v>14880.000000000013</v>
      </c>
      <c r="U6738">
        <f t="shared" si="2532"/>
        <v>0</v>
      </c>
      <c r="V6738">
        <f t="shared" si="2533"/>
        <v>0</v>
      </c>
      <c r="W6738">
        <f t="shared" si="2534"/>
        <v>0</v>
      </c>
      <c r="X6738">
        <f t="shared" si="2535"/>
        <v>0</v>
      </c>
      <c r="Y6738">
        <f t="shared" si="2536"/>
        <v>0</v>
      </c>
      <c r="Z6738">
        <f t="shared" si="2537"/>
        <v>0</v>
      </c>
      <c r="AA6738">
        <f t="shared" si="2538"/>
        <v>0</v>
      </c>
      <c r="AB6738">
        <f t="shared" si="2539"/>
        <v>0</v>
      </c>
      <c r="AC6738">
        <f t="shared" si="2540"/>
        <v>0</v>
      </c>
      <c r="AD6738">
        <f t="shared" si="2541"/>
        <v>0</v>
      </c>
      <c r="AE6738">
        <f t="shared" si="2542"/>
        <v>0</v>
      </c>
      <c r="AF6738">
        <f t="shared" si="2543"/>
        <v>0</v>
      </c>
      <c r="AI6738">
        <f t="shared" si="2524"/>
        <v>0</v>
      </c>
      <c r="AJ6738">
        <f t="shared" si="2525"/>
        <v>0</v>
      </c>
      <c r="AK6738">
        <f t="shared" si="2526"/>
        <v>0</v>
      </c>
      <c r="AL6738">
        <f t="shared" si="2527"/>
        <v>0</v>
      </c>
      <c r="AM6738">
        <f t="shared" si="2528"/>
        <v>0</v>
      </c>
      <c r="AN6738">
        <f t="shared" si="2529"/>
        <v>0</v>
      </c>
      <c r="AO6738">
        <f t="shared" si="2530"/>
        <v>0</v>
      </c>
      <c r="AP6738">
        <f t="shared" si="2531"/>
        <v>0</v>
      </c>
    </row>
    <row r="6739" spans="1:42" x14ac:dyDescent="0.3">
      <c r="A6739">
        <v>6736</v>
      </c>
      <c r="B6739">
        <f>Data!B6740</f>
        <v>0</v>
      </c>
      <c r="C6739">
        <f>Data!C6740</f>
        <v>0</v>
      </c>
      <c r="D6739">
        <f>Data!D6740</f>
        <v>0</v>
      </c>
      <c r="E6739">
        <f>Data!E6740</f>
        <v>0</v>
      </c>
      <c r="G6739">
        <v>6735</v>
      </c>
      <c r="H6739">
        <v>7199.9999999999318</v>
      </c>
      <c r="I6739">
        <v>14879.999999999913</v>
      </c>
      <c r="J6739">
        <f t="shared" si="2520"/>
        <v>0</v>
      </c>
      <c r="K6739">
        <f t="shared" si="2521"/>
        <v>0</v>
      </c>
      <c r="L6739">
        <f t="shared" si="2522"/>
        <v>0</v>
      </c>
      <c r="M6739">
        <f t="shared" si="2523"/>
        <v>0</v>
      </c>
      <c r="S6739">
        <v>7199.9999999999318</v>
      </c>
      <c r="T6739">
        <v>14879.999999999913</v>
      </c>
      <c r="U6739">
        <f t="shared" si="2532"/>
        <v>0</v>
      </c>
      <c r="V6739">
        <f t="shared" si="2533"/>
        <v>0</v>
      </c>
      <c r="W6739">
        <f t="shared" si="2534"/>
        <v>0</v>
      </c>
      <c r="X6739">
        <f t="shared" si="2535"/>
        <v>0</v>
      </c>
      <c r="Y6739">
        <f t="shared" si="2536"/>
        <v>0</v>
      </c>
      <c r="Z6739">
        <f t="shared" si="2537"/>
        <v>0</v>
      </c>
      <c r="AA6739">
        <f t="shared" si="2538"/>
        <v>0</v>
      </c>
      <c r="AB6739">
        <f t="shared" si="2539"/>
        <v>0</v>
      </c>
      <c r="AC6739">
        <f t="shared" si="2540"/>
        <v>0</v>
      </c>
      <c r="AD6739">
        <f t="shared" si="2541"/>
        <v>0</v>
      </c>
      <c r="AE6739">
        <f t="shared" si="2542"/>
        <v>0</v>
      </c>
      <c r="AF6739">
        <f t="shared" si="2543"/>
        <v>0</v>
      </c>
      <c r="AI6739">
        <f t="shared" si="2524"/>
        <v>0</v>
      </c>
      <c r="AJ6739">
        <f t="shared" si="2525"/>
        <v>0</v>
      </c>
      <c r="AK6739">
        <f t="shared" si="2526"/>
        <v>0</v>
      </c>
      <c r="AL6739">
        <f t="shared" si="2527"/>
        <v>0</v>
      </c>
      <c r="AM6739">
        <f t="shared" si="2528"/>
        <v>0</v>
      </c>
      <c r="AN6739">
        <f t="shared" si="2529"/>
        <v>0</v>
      </c>
      <c r="AO6739">
        <f t="shared" si="2530"/>
        <v>0</v>
      </c>
      <c r="AP6739">
        <f t="shared" si="2531"/>
        <v>0</v>
      </c>
    </row>
    <row r="6740" spans="1:42" x14ac:dyDescent="0.3">
      <c r="A6740">
        <v>6737</v>
      </c>
      <c r="B6740">
        <f>Data!B6741</f>
        <v>0</v>
      </c>
      <c r="C6740">
        <f>Data!C6741</f>
        <v>0</v>
      </c>
      <c r="D6740">
        <f>Data!D6741</f>
        <v>0</v>
      </c>
      <c r="E6740">
        <f>Data!E6741</f>
        <v>0</v>
      </c>
      <c r="G6740">
        <v>6736</v>
      </c>
      <c r="H6740">
        <v>7679.99999999995</v>
      </c>
      <c r="I6740">
        <v>14879.999999999913</v>
      </c>
      <c r="J6740">
        <f t="shared" si="2520"/>
        <v>0</v>
      </c>
      <c r="K6740">
        <f t="shared" si="2521"/>
        <v>0</v>
      </c>
      <c r="L6740">
        <f t="shared" si="2522"/>
        <v>0</v>
      </c>
      <c r="M6740">
        <f t="shared" si="2523"/>
        <v>0</v>
      </c>
      <c r="S6740">
        <v>7679.99999999995</v>
      </c>
      <c r="T6740">
        <v>14879.999999999913</v>
      </c>
      <c r="U6740">
        <f t="shared" si="2532"/>
        <v>0</v>
      </c>
      <c r="V6740">
        <f t="shared" si="2533"/>
        <v>0</v>
      </c>
      <c r="W6740">
        <f t="shared" si="2534"/>
        <v>0</v>
      </c>
      <c r="X6740">
        <f t="shared" si="2535"/>
        <v>0</v>
      </c>
      <c r="Y6740">
        <f t="shared" si="2536"/>
        <v>0</v>
      </c>
      <c r="Z6740">
        <f t="shared" si="2537"/>
        <v>0</v>
      </c>
      <c r="AA6740">
        <f t="shared" si="2538"/>
        <v>0</v>
      </c>
      <c r="AB6740">
        <f t="shared" si="2539"/>
        <v>0</v>
      </c>
      <c r="AC6740">
        <f t="shared" si="2540"/>
        <v>0</v>
      </c>
      <c r="AD6740">
        <f t="shared" si="2541"/>
        <v>0</v>
      </c>
      <c r="AE6740">
        <f t="shared" si="2542"/>
        <v>0</v>
      </c>
      <c r="AF6740">
        <f t="shared" si="2543"/>
        <v>0</v>
      </c>
      <c r="AI6740">
        <f t="shared" si="2524"/>
        <v>0</v>
      </c>
      <c r="AJ6740">
        <f t="shared" si="2525"/>
        <v>0</v>
      </c>
      <c r="AK6740">
        <f t="shared" si="2526"/>
        <v>0</v>
      </c>
      <c r="AL6740">
        <f t="shared" si="2527"/>
        <v>0</v>
      </c>
      <c r="AM6740">
        <f t="shared" si="2528"/>
        <v>0</v>
      </c>
      <c r="AN6740">
        <f t="shared" si="2529"/>
        <v>0</v>
      </c>
      <c r="AO6740">
        <f t="shared" si="2530"/>
        <v>0</v>
      </c>
      <c r="AP6740">
        <f t="shared" si="2531"/>
        <v>0</v>
      </c>
    </row>
    <row r="6741" spans="1:42" x14ac:dyDescent="0.3">
      <c r="A6741">
        <v>6738</v>
      </c>
      <c r="B6741">
        <f>Data!B6742</f>
        <v>0</v>
      </c>
      <c r="C6741">
        <f>Data!C6742</f>
        <v>0</v>
      </c>
      <c r="D6741">
        <f>Data!D6742</f>
        <v>0</v>
      </c>
      <c r="E6741">
        <f>Data!E6742</f>
        <v>0</v>
      </c>
      <c r="G6741">
        <v>6737</v>
      </c>
      <c r="H6741">
        <v>8159.9999999999682</v>
      </c>
      <c r="I6741">
        <v>14879.999999999913</v>
      </c>
      <c r="J6741">
        <f t="shared" si="2520"/>
        <v>0</v>
      </c>
      <c r="K6741">
        <f t="shared" si="2521"/>
        <v>0</v>
      </c>
      <c r="L6741">
        <f t="shared" si="2522"/>
        <v>0</v>
      </c>
      <c r="M6741">
        <f t="shared" si="2523"/>
        <v>0</v>
      </c>
      <c r="S6741">
        <v>8159.9999999999682</v>
      </c>
      <c r="T6741">
        <v>14879.999999999913</v>
      </c>
      <c r="U6741">
        <f t="shared" si="2532"/>
        <v>0</v>
      </c>
      <c r="V6741">
        <f t="shared" si="2533"/>
        <v>0</v>
      </c>
      <c r="W6741">
        <f t="shared" si="2534"/>
        <v>0</v>
      </c>
      <c r="X6741">
        <f t="shared" si="2535"/>
        <v>0</v>
      </c>
      <c r="Y6741">
        <f t="shared" si="2536"/>
        <v>0</v>
      </c>
      <c r="Z6741">
        <f t="shared" si="2537"/>
        <v>0</v>
      </c>
      <c r="AA6741">
        <f t="shared" si="2538"/>
        <v>0</v>
      </c>
      <c r="AB6741">
        <f t="shared" si="2539"/>
        <v>0</v>
      </c>
      <c r="AC6741">
        <f t="shared" si="2540"/>
        <v>0</v>
      </c>
      <c r="AD6741">
        <f t="shared" si="2541"/>
        <v>0</v>
      </c>
      <c r="AE6741">
        <f t="shared" si="2542"/>
        <v>0</v>
      </c>
      <c r="AF6741">
        <f t="shared" si="2543"/>
        <v>0</v>
      </c>
      <c r="AI6741">
        <f t="shared" si="2524"/>
        <v>0</v>
      </c>
      <c r="AJ6741">
        <f t="shared" si="2525"/>
        <v>0</v>
      </c>
      <c r="AK6741">
        <f t="shared" si="2526"/>
        <v>0</v>
      </c>
      <c r="AL6741">
        <f t="shared" si="2527"/>
        <v>0</v>
      </c>
      <c r="AM6741">
        <f t="shared" si="2528"/>
        <v>0</v>
      </c>
      <c r="AN6741">
        <f t="shared" si="2529"/>
        <v>0</v>
      </c>
      <c r="AO6741">
        <f t="shared" si="2530"/>
        <v>0</v>
      </c>
      <c r="AP6741">
        <f t="shared" si="2531"/>
        <v>0</v>
      </c>
    </row>
    <row r="6742" spans="1:42" x14ac:dyDescent="0.3">
      <c r="A6742">
        <v>6739</v>
      </c>
      <c r="B6742">
        <f>Data!B6743</f>
        <v>0</v>
      </c>
      <c r="C6742">
        <f>Data!C6743</f>
        <v>0</v>
      </c>
      <c r="D6742">
        <f>Data!D6743</f>
        <v>0</v>
      </c>
      <c r="E6742">
        <f>Data!E6743</f>
        <v>0</v>
      </c>
      <c r="G6742">
        <v>6738</v>
      </c>
      <c r="H6742">
        <v>8639.9999999999291</v>
      </c>
      <c r="I6742">
        <v>14880.000000000013</v>
      </c>
      <c r="J6742">
        <f t="shared" si="2520"/>
        <v>0</v>
      </c>
      <c r="K6742">
        <f t="shared" si="2521"/>
        <v>0</v>
      </c>
      <c r="L6742">
        <f t="shared" si="2522"/>
        <v>0</v>
      </c>
      <c r="M6742">
        <f t="shared" si="2523"/>
        <v>0</v>
      </c>
      <c r="S6742">
        <v>8639.9999999999291</v>
      </c>
      <c r="T6742">
        <v>14880.000000000013</v>
      </c>
      <c r="U6742">
        <f t="shared" si="2532"/>
        <v>0</v>
      </c>
      <c r="V6742">
        <f t="shared" si="2533"/>
        <v>0</v>
      </c>
      <c r="W6742">
        <f t="shared" si="2534"/>
        <v>0</v>
      </c>
      <c r="X6742">
        <f t="shared" si="2535"/>
        <v>0</v>
      </c>
      <c r="Y6742">
        <f t="shared" si="2536"/>
        <v>0</v>
      </c>
      <c r="Z6742">
        <f t="shared" si="2537"/>
        <v>0</v>
      </c>
      <c r="AA6742">
        <f t="shared" si="2538"/>
        <v>0</v>
      </c>
      <c r="AB6742">
        <f t="shared" si="2539"/>
        <v>0</v>
      </c>
      <c r="AC6742">
        <f t="shared" si="2540"/>
        <v>0</v>
      </c>
      <c r="AD6742">
        <f t="shared" si="2541"/>
        <v>0</v>
      </c>
      <c r="AE6742">
        <f t="shared" si="2542"/>
        <v>0</v>
      </c>
      <c r="AF6742">
        <f t="shared" si="2543"/>
        <v>0</v>
      </c>
      <c r="AI6742">
        <f t="shared" si="2524"/>
        <v>0</v>
      </c>
      <c r="AJ6742">
        <f t="shared" si="2525"/>
        <v>0</v>
      </c>
      <c r="AK6742">
        <f t="shared" si="2526"/>
        <v>0</v>
      </c>
      <c r="AL6742">
        <f t="shared" si="2527"/>
        <v>0</v>
      </c>
      <c r="AM6742">
        <f t="shared" si="2528"/>
        <v>0</v>
      </c>
      <c r="AN6742">
        <f t="shared" si="2529"/>
        <v>0</v>
      </c>
      <c r="AO6742">
        <f t="shared" si="2530"/>
        <v>0</v>
      </c>
      <c r="AP6742">
        <f t="shared" si="2531"/>
        <v>0</v>
      </c>
    </row>
    <row r="6743" spans="1:42" x14ac:dyDescent="0.3">
      <c r="A6743">
        <v>6740</v>
      </c>
      <c r="B6743">
        <f>Data!B6744</f>
        <v>0</v>
      </c>
      <c r="C6743">
        <f>Data!C6744</f>
        <v>0</v>
      </c>
      <c r="D6743">
        <f>Data!D6744</f>
        <v>0</v>
      </c>
      <c r="E6743">
        <f>Data!E6744</f>
        <v>0</v>
      </c>
      <c r="G6743">
        <v>6739</v>
      </c>
      <c r="H6743">
        <v>9119.9999999999472</v>
      </c>
      <c r="I6743">
        <v>14879.999999999913</v>
      </c>
      <c r="J6743">
        <f t="shared" si="2520"/>
        <v>0</v>
      </c>
      <c r="K6743">
        <f t="shared" si="2521"/>
        <v>0</v>
      </c>
      <c r="L6743">
        <f t="shared" si="2522"/>
        <v>0</v>
      </c>
      <c r="M6743">
        <f t="shared" si="2523"/>
        <v>0</v>
      </c>
      <c r="S6743">
        <v>9119.9999999999472</v>
      </c>
      <c r="T6743">
        <v>14879.999999999913</v>
      </c>
      <c r="U6743">
        <f t="shared" si="2532"/>
        <v>0</v>
      </c>
      <c r="V6743">
        <f t="shared" si="2533"/>
        <v>0</v>
      </c>
      <c r="W6743">
        <f t="shared" si="2534"/>
        <v>0</v>
      </c>
      <c r="X6743">
        <f t="shared" si="2535"/>
        <v>0</v>
      </c>
      <c r="Y6743">
        <f t="shared" si="2536"/>
        <v>0</v>
      </c>
      <c r="Z6743">
        <f t="shared" si="2537"/>
        <v>0</v>
      </c>
      <c r="AA6743">
        <f t="shared" si="2538"/>
        <v>0</v>
      </c>
      <c r="AB6743">
        <f t="shared" si="2539"/>
        <v>0</v>
      </c>
      <c r="AC6743">
        <f t="shared" si="2540"/>
        <v>0</v>
      </c>
      <c r="AD6743">
        <f t="shared" si="2541"/>
        <v>0</v>
      </c>
      <c r="AE6743">
        <f t="shared" si="2542"/>
        <v>0</v>
      </c>
      <c r="AF6743">
        <f t="shared" si="2543"/>
        <v>0</v>
      </c>
      <c r="AI6743">
        <f t="shared" si="2524"/>
        <v>0</v>
      </c>
      <c r="AJ6743">
        <f t="shared" si="2525"/>
        <v>0</v>
      </c>
      <c r="AK6743">
        <f t="shared" si="2526"/>
        <v>0</v>
      </c>
      <c r="AL6743">
        <f t="shared" si="2527"/>
        <v>0</v>
      </c>
      <c r="AM6743">
        <f t="shared" si="2528"/>
        <v>0</v>
      </c>
      <c r="AN6743">
        <f t="shared" si="2529"/>
        <v>0</v>
      </c>
      <c r="AO6743">
        <f t="shared" si="2530"/>
        <v>0</v>
      </c>
      <c r="AP6743">
        <f t="shared" si="2531"/>
        <v>0</v>
      </c>
    </row>
    <row r="6744" spans="1:42" x14ac:dyDescent="0.3">
      <c r="A6744">
        <v>6741</v>
      </c>
      <c r="B6744">
        <f>Data!B6745</f>
        <v>0</v>
      </c>
      <c r="C6744">
        <f>Data!C6745</f>
        <v>0</v>
      </c>
      <c r="D6744">
        <f>Data!D6745</f>
        <v>0</v>
      </c>
      <c r="E6744">
        <f>Data!E6745</f>
        <v>0</v>
      </c>
      <c r="G6744">
        <v>6740</v>
      </c>
      <c r="H6744">
        <v>9599.9999999999654</v>
      </c>
      <c r="I6744">
        <v>14879.999999999913</v>
      </c>
      <c r="J6744">
        <f t="shared" si="2520"/>
        <v>0</v>
      </c>
      <c r="K6744">
        <f t="shared" si="2521"/>
        <v>0</v>
      </c>
      <c r="L6744">
        <f t="shared" si="2522"/>
        <v>0</v>
      </c>
      <c r="M6744">
        <f t="shared" si="2523"/>
        <v>0</v>
      </c>
      <c r="S6744">
        <v>9599.9999999999654</v>
      </c>
      <c r="T6744">
        <v>14879.999999999913</v>
      </c>
      <c r="U6744">
        <f t="shared" si="2532"/>
        <v>0</v>
      </c>
      <c r="V6744">
        <f t="shared" si="2533"/>
        <v>0</v>
      </c>
      <c r="W6744">
        <f t="shared" si="2534"/>
        <v>0</v>
      </c>
      <c r="X6744">
        <f t="shared" si="2535"/>
        <v>0</v>
      </c>
      <c r="Y6744">
        <f t="shared" si="2536"/>
        <v>0</v>
      </c>
      <c r="Z6744">
        <f t="shared" si="2537"/>
        <v>0</v>
      </c>
      <c r="AA6744">
        <f t="shared" si="2538"/>
        <v>0</v>
      </c>
      <c r="AB6744">
        <f t="shared" si="2539"/>
        <v>0</v>
      </c>
      <c r="AC6744">
        <f t="shared" si="2540"/>
        <v>0</v>
      </c>
      <c r="AD6744">
        <f t="shared" si="2541"/>
        <v>0</v>
      </c>
      <c r="AE6744">
        <f t="shared" si="2542"/>
        <v>0</v>
      </c>
      <c r="AF6744">
        <f t="shared" si="2543"/>
        <v>0</v>
      </c>
      <c r="AI6744">
        <f t="shared" si="2524"/>
        <v>0</v>
      </c>
      <c r="AJ6744">
        <f t="shared" si="2525"/>
        <v>0</v>
      </c>
      <c r="AK6744">
        <f t="shared" si="2526"/>
        <v>0</v>
      </c>
      <c r="AL6744">
        <f t="shared" si="2527"/>
        <v>0</v>
      </c>
      <c r="AM6744">
        <f t="shared" si="2528"/>
        <v>0</v>
      </c>
      <c r="AN6744">
        <f t="shared" si="2529"/>
        <v>0</v>
      </c>
      <c r="AO6744">
        <f t="shared" si="2530"/>
        <v>0</v>
      </c>
      <c r="AP6744">
        <f t="shared" si="2531"/>
        <v>0</v>
      </c>
    </row>
    <row r="6745" spans="1:42" x14ac:dyDescent="0.3">
      <c r="A6745">
        <v>6742</v>
      </c>
      <c r="B6745">
        <f>Data!B6746</f>
        <v>0</v>
      </c>
      <c r="C6745">
        <f>Data!C6746</f>
        <v>0</v>
      </c>
      <c r="D6745">
        <f>Data!D6746</f>
        <v>0</v>
      </c>
      <c r="E6745">
        <f>Data!E6746</f>
        <v>0</v>
      </c>
      <c r="G6745">
        <v>6741</v>
      </c>
      <c r="H6745">
        <v>10079.999999999927</v>
      </c>
      <c r="I6745">
        <v>14879.999999999913</v>
      </c>
      <c r="J6745">
        <f t="shared" si="2520"/>
        <v>0</v>
      </c>
      <c r="K6745">
        <f t="shared" si="2521"/>
        <v>0</v>
      </c>
      <c r="L6745">
        <f t="shared" si="2522"/>
        <v>0</v>
      </c>
      <c r="M6745">
        <f t="shared" si="2523"/>
        <v>0</v>
      </c>
      <c r="S6745">
        <v>10079.999999999927</v>
      </c>
      <c r="T6745">
        <v>14879.999999999913</v>
      </c>
      <c r="U6745">
        <f t="shared" si="2532"/>
        <v>0</v>
      </c>
      <c r="V6745">
        <f t="shared" si="2533"/>
        <v>0</v>
      </c>
      <c r="W6745">
        <f t="shared" si="2534"/>
        <v>0</v>
      </c>
      <c r="X6745">
        <f t="shared" si="2535"/>
        <v>0</v>
      </c>
      <c r="Y6745">
        <f t="shared" si="2536"/>
        <v>0</v>
      </c>
      <c r="Z6745">
        <f t="shared" si="2537"/>
        <v>0</v>
      </c>
      <c r="AA6745">
        <f t="shared" si="2538"/>
        <v>0</v>
      </c>
      <c r="AB6745">
        <f t="shared" si="2539"/>
        <v>0</v>
      </c>
      <c r="AC6745">
        <f t="shared" si="2540"/>
        <v>0</v>
      </c>
      <c r="AD6745">
        <f t="shared" si="2541"/>
        <v>0</v>
      </c>
      <c r="AE6745">
        <f t="shared" si="2542"/>
        <v>0</v>
      </c>
      <c r="AF6745">
        <f t="shared" si="2543"/>
        <v>0</v>
      </c>
      <c r="AI6745">
        <f t="shared" si="2524"/>
        <v>0</v>
      </c>
      <c r="AJ6745">
        <f t="shared" si="2525"/>
        <v>0</v>
      </c>
      <c r="AK6745">
        <f t="shared" si="2526"/>
        <v>0</v>
      </c>
      <c r="AL6745">
        <f t="shared" si="2527"/>
        <v>0</v>
      </c>
      <c r="AM6745">
        <f t="shared" si="2528"/>
        <v>0</v>
      </c>
      <c r="AN6745">
        <f t="shared" si="2529"/>
        <v>0</v>
      </c>
      <c r="AO6745">
        <f t="shared" si="2530"/>
        <v>0</v>
      </c>
      <c r="AP6745">
        <f t="shared" si="2531"/>
        <v>0</v>
      </c>
    </row>
    <row r="6746" spans="1:42" x14ac:dyDescent="0.3">
      <c r="A6746">
        <v>6743</v>
      </c>
      <c r="B6746">
        <f>Data!B6747</f>
        <v>0</v>
      </c>
      <c r="C6746">
        <f>Data!C6747</f>
        <v>0</v>
      </c>
      <c r="D6746">
        <f>Data!D6747</f>
        <v>0</v>
      </c>
      <c r="E6746">
        <f>Data!E6747</f>
        <v>0</v>
      </c>
      <c r="G6746">
        <v>6742</v>
      </c>
      <c r="H6746">
        <v>10559.999999999945</v>
      </c>
      <c r="I6746">
        <v>14880.000000000013</v>
      </c>
      <c r="J6746">
        <f t="shared" si="2520"/>
        <v>0</v>
      </c>
      <c r="K6746">
        <f t="shared" si="2521"/>
        <v>0</v>
      </c>
      <c r="L6746">
        <f t="shared" si="2522"/>
        <v>0</v>
      </c>
      <c r="M6746">
        <f t="shared" si="2523"/>
        <v>0</v>
      </c>
      <c r="S6746">
        <v>10559.999999999945</v>
      </c>
      <c r="T6746">
        <v>14880.000000000013</v>
      </c>
      <c r="U6746">
        <f t="shared" si="2532"/>
        <v>0</v>
      </c>
      <c r="V6746">
        <f t="shared" si="2533"/>
        <v>0</v>
      </c>
      <c r="W6746">
        <f t="shared" si="2534"/>
        <v>0</v>
      </c>
      <c r="X6746">
        <f t="shared" si="2535"/>
        <v>0</v>
      </c>
      <c r="Y6746">
        <f t="shared" si="2536"/>
        <v>0</v>
      </c>
      <c r="Z6746">
        <f t="shared" si="2537"/>
        <v>0</v>
      </c>
      <c r="AA6746">
        <f t="shared" si="2538"/>
        <v>0</v>
      </c>
      <c r="AB6746">
        <f t="shared" si="2539"/>
        <v>0</v>
      </c>
      <c r="AC6746">
        <f t="shared" si="2540"/>
        <v>0</v>
      </c>
      <c r="AD6746">
        <f t="shared" si="2541"/>
        <v>0</v>
      </c>
      <c r="AE6746">
        <f t="shared" si="2542"/>
        <v>0</v>
      </c>
      <c r="AF6746">
        <f t="shared" si="2543"/>
        <v>0</v>
      </c>
      <c r="AI6746">
        <f t="shared" si="2524"/>
        <v>0</v>
      </c>
      <c r="AJ6746">
        <f t="shared" si="2525"/>
        <v>0</v>
      </c>
      <c r="AK6746">
        <f t="shared" si="2526"/>
        <v>0</v>
      </c>
      <c r="AL6746">
        <f t="shared" si="2527"/>
        <v>0</v>
      </c>
      <c r="AM6746">
        <f t="shared" si="2528"/>
        <v>0</v>
      </c>
      <c r="AN6746">
        <f t="shared" si="2529"/>
        <v>0</v>
      </c>
      <c r="AO6746">
        <f t="shared" si="2530"/>
        <v>0</v>
      </c>
      <c r="AP6746">
        <f t="shared" si="2531"/>
        <v>0</v>
      </c>
    </row>
    <row r="6747" spans="1:42" x14ac:dyDescent="0.3">
      <c r="A6747">
        <v>6744</v>
      </c>
      <c r="B6747">
        <f>Data!B6748</f>
        <v>0</v>
      </c>
      <c r="C6747">
        <f>Data!C6748</f>
        <v>0</v>
      </c>
      <c r="D6747">
        <f>Data!D6748</f>
        <v>0</v>
      </c>
      <c r="E6747">
        <f>Data!E6748</f>
        <v>0</v>
      </c>
      <c r="G6747">
        <v>6743</v>
      </c>
      <c r="H6747">
        <v>11039.999999999964</v>
      </c>
      <c r="I6747">
        <v>14879.999999999913</v>
      </c>
      <c r="J6747">
        <f t="shared" si="2520"/>
        <v>0</v>
      </c>
      <c r="K6747">
        <f t="shared" si="2521"/>
        <v>0</v>
      </c>
      <c r="L6747">
        <f t="shared" si="2522"/>
        <v>0</v>
      </c>
      <c r="M6747">
        <f t="shared" si="2523"/>
        <v>0</v>
      </c>
      <c r="S6747">
        <v>11039.999999999964</v>
      </c>
      <c r="T6747">
        <v>14879.999999999913</v>
      </c>
      <c r="U6747">
        <f t="shared" si="2532"/>
        <v>0</v>
      </c>
      <c r="V6747">
        <f t="shared" si="2533"/>
        <v>0</v>
      </c>
      <c r="W6747">
        <f t="shared" si="2534"/>
        <v>0</v>
      </c>
      <c r="X6747">
        <f t="shared" si="2535"/>
        <v>0</v>
      </c>
      <c r="Y6747">
        <f t="shared" si="2536"/>
        <v>0</v>
      </c>
      <c r="Z6747">
        <f t="shared" si="2537"/>
        <v>0</v>
      </c>
      <c r="AA6747">
        <f t="shared" si="2538"/>
        <v>0</v>
      </c>
      <c r="AB6747">
        <f t="shared" si="2539"/>
        <v>0</v>
      </c>
      <c r="AC6747">
        <f t="shared" si="2540"/>
        <v>0</v>
      </c>
      <c r="AD6747">
        <f t="shared" si="2541"/>
        <v>0</v>
      </c>
      <c r="AE6747">
        <f t="shared" si="2542"/>
        <v>0</v>
      </c>
      <c r="AF6747">
        <f t="shared" si="2543"/>
        <v>0</v>
      </c>
      <c r="AI6747">
        <f t="shared" si="2524"/>
        <v>0</v>
      </c>
      <c r="AJ6747">
        <f t="shared" si="2525"/>
        <v>0</v>
      </c>
      <c r="AK6747">
        <f t="shared" si="2526"/>
        <v>0</v>
      </c>
      <c r="AL6747">
        <f t="shared" si="2527"/>
        <v>0</v>
      </c>
      <c r="AM6747">
        <f t="shared" si="2528"/>
        <v>0</v>
      </c>
      <c r="AN6747">
        <f t="shared" si="2529"/>
        <v>0</v>
      </c>
      <c r="AO6747">
        <f t="shared" si="2530"/>
        <v>0</v>
      </c>
      <c r="AP6747">
        <f t="shared" si="2531"/>
        <v>0</v>
      </c>
    </row>
    <row r="6748" spans="1:42" x14ac:dyDescent="0.3">
      <c r="A6748">
        <v>6745</v>
      </c>
      <c r="B6748">
        <f>Data!B6749</f>
        <v>0</v>
      </c>
      <c r="C6748">
        <f>Data!C6749</f>
        <v>0</v>
      </c>
      <c r="D6748">
        <f>Data!D6749</f>
        <v>0</v>
      </c>
      <c r="E6748">
        <f>Data!E6749</f>
        <v>0</v>
      </c>
      <c r="G6748">
        <v>6744</v>
      </c>
      <c r="H6748">
        <v>11519.999999999925</v>
      </c>
      <c r="I6748">
        <v>14880.000000000013</v>
      </c>
      <c r="J6748">
        <f t="shared" si="2520"/>
        <v>0</v>
      </c>
      <c r="K6748">
        <f t="shared" si="2521"/>
        <v>0</v>
      </c>
      <c r="L6748">
        <f t="shared" si="2522"/>
        <v>0</v>
      </c>
      <c r="M6748">
        <f t="shared" si="2523"/>
        <v>0</v>
      </c>
      <c r="S6748">
        <v>11519.999999999925</v>
      </c>
      <c r="T6748">
        <v>14880.000000000013</v>
      </c>
      <c r="U6748">
        <f t="shared" si="2532"/>
        <v>0</v>
      </c>
      <c r="V6748">
        <f t="shared" si="2533"/>
        <v>0</v>
      </c>
      <c r="W6748">
        <f t="shared" si="2534"/>
        <v>0</v>
      </c>
      <c r="X6748">
        <f t="shared" si="2535"/>
        <v>0</v>
      </c>
      <c r="Y6748">
        <f t="shared" si="2536"/>
        <v>0</v>
      </c>
      <c r="Z6748">
        <f t="shared" si="2537"/>
        <v>0</v>
      </c>
      <c r="AA6748">
        <f t="shared" si="2538"/>
        <v>0</v>
      </c>
      <c r="AB6748">
        <f t="shared" si="2539"/>
        <v>0</v>
      </c>
      <c r="AC6748">
        <f t="shared" si="2540"/>
        <v>0</v>
      </c>
      <c r="AD6748">
        <f t="shared" si="2541"/>
        <v>0</v>
      </c>
      <c r="AE6748">
        <f t="shared" si="2542"/>
        <v>0</v>
      </c>
      <c r="AF6748">
        <f t="shared" si="2543"/>
        <v>0</v>
      </c>
      <c r="AI6748">
        <f t="shared" si="2524"/>
        <v>0</v>
      </c>
      <c r="AJ6748">
        <f t="shared" si="2525"/>
        <v>0</v>
      </c>
      <c r="AK6748">
        <f t="shared" si="2526"/>
        <v>0</v>
      </c>
      <c r="AL6748">
        <f t="shared" si="2527"/>
        <v>0</v>
      </c>
      <c r="AM6748">
        <f t="shared" si="2528"/>
        <v>0</v>
      </c>
      <c r="AN6748">
        <f t="shared" si="2529"/>
        <v>0</v>
      </c>
      <c r="AO6748">
        <f t="shared" si="2530"/>
        <v>0</v>
      </c>
      <c r="AP6748">
        <f t="shared" si="2531"/>
        <v>0</v>
      </c>
    </row>
    <row r="6749" spans="1:42" x14ac:dyDescent="0.3">
      <c r="A6749">
        <v>6746</v>
      </c>
      <c r="B6749">
        <f>Data!B6750</f>
        <v>0</v>
      </c>
      <c r="C6749">
        <f>Data!C6750</f>
        <v>0</v>
      </c>
      <c r="D6749">
        <f>Data!D6750</f>
        <v>0</v>
      </c>
      <c r="E6749">
        <f>Data!E6750</f>
        <v>0</v>
      </c>
      <c r="G6749">
        <v>6745</v>
      </c>
      <c r="H6749">
        <v>11999.999999999944</v>
      </c>
      <c r="I6749">
        <v>14879.999999999913</v>
      </c>
      <c r="J6749">
        <f t="shared" si="2520"/>
        <v>0</v>
      </c>
      <c r="K6749">
        <f t="shared" si="2521"/>
        <v>0</v>
      </c>
      <c r="L6749">
        <f t="shared" si="2522"/>
        <v>0</v>
      </c>
      <c r="M6749">
        <f t="shared" si="2523"/>
        <v>0</v>
      </c>
      <c r="S6749">
        <v>11999.999999999944</v>
      </c>
      <c r="T6749">
        <v>14879.999999999913</v>
      </c>
      <c r="U6749">
        <f t="shared" si="2532"/>
        <v>0</v>
      </c>
      <c r="V6749">
        <f t="shared" si="2533"/>
        <v>0</v>
      </c>
      <c r="W6749">
        <f t="shared" si="2534"/>
        <v>0</v>
      </c>
      <c r="X6749">
        <f t="shared" si="2535"/>
        <v>0</v>
      </c>
      <c r="Y6749">
        <f t="shared" si="2536"/>
        <v>0</v>
      </c>
      <c r="Z6749">
        <f t="shared" si="2537"/>
        <v>0</v>
      </c>
      <c r="AA6749">
        <f t="shared" si="2538"/>
        <v>0</v>
      </c>
      <c r="AB6749">
        <f t="shared" si="2539"/>
        <v>0</v>
      </c>
      <c r="AC6749">
        <f t="shared" si="2540"/>
        <v>0</v>
      </c>
      <c r="AD6749">
        <f t="shared" si="2541"/>
        <v>0</v>
      </c>
      <c r="AE6749">
        <f t="shared" si="2542"/>
        <v>0</v>
      </c>
      <c r="AF6749">
        <f t="shared" si="2543"/>
        <v>0</v>
      </c>
      <c r="AI6749">
        <f t="shared" si="2524"/>
        <v>0</v>
      </c>
      <c r="AJ6749">
        <f t="shared" si="2525"/>
        <v>0</v>
      </c>
      <c r="AK6749">
        <f t="shared" si="2526"/>
        <v>0</v>
      </c>
      <c r="AL6749">
        <f t="shared" si="2527"/>
        <v>0</v>
      </c>
      <c r="AM6749">
        <f t="shared" si="2528"/>
        <v>0</v>
      </c>
      <c r="AN6749">
        <f t="shared" si="2529"/>
        <v>0</v>
      </c>
      <c r="AO6749">
        <f t="shared" si="2530"/>
        <v>0</v>
      </c>
      <c r="AP6749">
        <f t="shared" si="2531"/>
        <v>0</v>
      </c>
    </row>
    <row r="6750" spans="1:42" x14ac:dyDescent="0.3">
      <c r="A6750">
        <v>6747</v>
      </c>
      <c r="B6750">
        <f>Data!B6751</f>
        <v>0</v>
      </c>
      <c r="C6750">
        <f>Data!C6751</f>
        <v>0</v>
      </c>
      <c r="D6750">
        <f>Data!D6751</f>
        <v>0</v>
      </c>
      <c r="E6750">
        <f>Data!E6751</f>
        <v>0</v>
      </c>
      <c r="G6750">
        <v>6746</v>
      </c>
      <c r="H6750">
        <v>12479.999999999962</v>
      </c>
      <c r="I6750">
        <v>14879.999999999913</v>
      </c>
      <c r="J6750">
        <f t="shared" si="2520"/>
        <v>0</v>
      </c>
      <c r="K6750">
        <f t="shared" si="2521"/>
        <v>0</v>
      </c>
      <c r="L6750">
        <f t="shared" si="2522"/>
        <v>0</v>
      </c>
      <c r="M6750">
        <f t="shared" si="2523"/>
        <v>0</v>
      </c>
      <c r="S6750">
        <v>12479.999999999962</v>
      </c>
      <c r="T6750">
        <v>14879.999999999913</v>
      </c>
      <c r="U6750">
        <f t="shared" si="2532"/>
        <v>0</v>
      </c>
      <c r="V6750">
        <f t="shared" si="2533"/>
        <v>0</v>
      </c>
      <c r="W6750">
        <f t="shared" si="2534"/>
        <v>0</v>
      </c>
      <c r="X6750">
        <f t="shared" si="2535"/>
        <v>0</v>
      </c>
      <c r="Y6750">
        <f t="shared" si="2536"/>
        <v>0</v>
      </c>
      <c r="Z6750">
        <f t="shared" si="2537"/>
        <v>0</v>
      </c>
      <c r="AA6750">
        <f t="shared" si="2538"/>
        <v>0</v>
      </c>
      <c r="AB6750">
        <f t="shared" si="2539"/>
        <v>0</v>
      </c>
      <c r="AC6750">
        <f t="shared" si="2540"/>
        <v>0</v>
      </c>
      <c r="AD6750">
        <f t="shared" si="2541"/>
        <v>0</v>
      </c>
      <c r="AE6750">
        <f t="shared" si="2542"/>
        <v>0</v>
      </c>
      <c r="AF6750">
        <f t="shared" si="2543"/>
        <v>0</v>
      </c>
      <c r="AI6750">
        <f t="shared" si="2524"/>
        <v>0</v>
      </c>
      <c r="AJ6750">
        <f t="shared" si="2525"/>
        <v>0</v>
      </c>
      <c r="AK6750">
        <f t="shared" si="2526"/>
        <v>0</v>
      </c>
      <c r="AL6750">
        <f t="shared" si="2527"/>
        <v>0</v>
      </c>
      <c r="AM6750">
        <f t="shared" si="2528"/>
        <v>0</v>
      </c>
      <c r="AN6750">
        <f t="shared" si="2529"/>
        <v>0</v>
      </c>
      <c r="AO6750">
        <f t="shared" si="2530"/>
        <v>0</v>
      </c>
      <c r="AP6750">
        <f t="shared" si="2531"/>
        <v>0</v>
      </c>
    </row>
    <row r="6751" spans="1:42" x14ac:dyDescent="0.3">
      <c r="A6751">
        <v>6748</v>
      </c>
      <c r="B6751">
        <f>Data!B6752</f>
        <v>0</v>
      </c>
      <c r="C6751">
        <f>Data!C6752</f>
        <v>0</v>
      </c>
      <c r="D6751">
        <f>Data!D6752</f>
        <v>0</v>
      </c>
      <c r="E6751">
        <f>Data!E6752</f>
        <v>0</v>
      </c>
      <c r="G6751">
        <v>6747</v>
      </c>
      <c r="H6751">
        <v>12959.999999999924</v>
      </c>
      <c r="I6751">
        <v>14879.999999999913</v>
      </c>
      <c r="J6751">
        <f t="shared" si="2520"/>
        <v>0</v>
      </c>
      <c r="K6751">
        <f t="shared" si="2521"/>
        <v>0</v>
      </c>
      <c r="L6751">
        <f t="shared" si="2522"/>
        <v>0</v>
      </c>
      <c r="M6751">
        <f t="shared" si="2523"/>
        <v>0</v>
      </c>
      <c r="S6751">
        <v>12959.999999999924</v>
      </c>
      <c r="T6751">
        <v>14879.999999999913</v>
      </c>
      <c r="U6751">
        <f t="shared" si="2532"/>
        <v>0</v>
      </c>
      <c r="V6751">
        <f t="shared" si="2533"/>
        <v>0</v>
      </c>
      <c r="W6751">
        <f t="shared" si="2534"/>
        <v>0</v>
      </c>
      <c r="X6751">
        <f t="shared" si="2535"/>
        <v>0</v>
      </c>
      <c r="Y6751">
        <f t="shared" si="2536"/>
        <v>0</v>
      </c>
      <c r="Z6751">
        <f t="shared" si="2537"/>
        <v>0</v>
      </c>
      <c r="AA6751">
        <f t="shared" si="2538"/>
        <v>0</v>
      </c>
      <c r="AB6751">
        <f t="shared" si="2539"/>
        <v>0</v>
      </c>
      <c r="AC6751">
        <f t="shared" si="2540"/>
        <v>0</v>
      </c>
      <c r="AD6751">
        <f t="shared" si="2541"/>
        <v>0</v>
      </c>
      <c r="AE6751">
        <f t="shared" si="2542"/>
        <v>0</v>
      </c>
      <c r="AF6751">
        <f t="shared" si="2543"/>
        <v>0</v>
      </c>
      <c r="AI6751">
        <f t="shared" si="2524"/>
        <v>0</v>
      </c>
      <c r="AJ6751">
        <f t="shared" si="2525"/>
        <v>0</v>
      </c>
      <c r="AK6751">
        <f t="shared" si="2526"/>
        <v>0</v>
      </c>
      <c r="AL6751">
        <f t="shared" si="2527"/>
        <v>0</v>
      </c>
      <c r="AM6751">
        <f t="shared" si="2528"/>
        <v>0</v>
      </c>
      <c r="AN6751">
        <f t="shared" si="2529"/>
        <v>0</v>
      </c>
      <c r="AO6751">
        <f t="shared" si="2530"/>
        <v>0</v>
      </c>
      <c r="AP6751">
        <f t="shared" si="2531"/>
        <v>0</v>
      </c>
    </row>
    <row r="6752" spans="1:42" x14ac:dyDescent="0.3">
      <c r="A6752">
        <v>6749</v>
      </c>
      <c r="B6752">
        <f>Data!B6753</f>
        <v>0</v>
      </c>
      <c r="C6752">
        <f>Data!C6753</f>
        <v>0</v>
      </c>
      <c r="D6752">
        <f>Data!D6753</f>
        <v>0</v>
      </c>
      <c r="E6752">
        <f>Data!E6753</f>
        <v>0</v>
      </c>
      <c r="G6752">
        <v>6748</v>
      </c>
      <c r="H6752">
        <v>13439.999999999942</v>
      </c>
      <c r="I6752">
        <v>14879.999999999913</v>
      </c>
      <c r="J6752">
        <f t="shared" si="2520"/>
        <v>0</v>
      </c>
      <c r="K6752">
        <f t="shared" si="2521"/>
        <v>0</v>
      </c>
      <c r="L6752">
        <f t="shared" si="2522"/>
        <v>0</v>
      </c>
      <c r="M6752">
        <f t="shared" si="2523"/>
        <v>0</v>
      </c>
      <c r="S6752">
        <v>13439.999999999942</v>
      </c>
      <c r="T6752">
        <v>14879.999999999913</v>
      </c>
      <c r="U6752">
        <f t="shared" si="2532"/>
        <v>0</v>
      </c>
      <c r="V6752">
        <f t="shared" si="2533"/>
        <v>0</v>
      </c>
      <c r="W6752">
        <f t="shared" si="2534"/>
        <v>0</v>
      </c>
      <c r="X6752">
        <f t="shared" si="2535"/>
        <v>0</v>
      </c>
      <c r="Y6752">
        <f t="shared" si="2536"/>
        <v>0</v>
      </c>
      <c r="Z6752">
        <f t="shared" si="2537"/>
        <v>0</v>
      </c>
      <c r="AA6752">
        <f t="shared" si="2538"/>
        <v>0</v>
      </c>
      <c r="AB6752">
        <f t="shared" si="2539"/>
        <v>0</v>
      </c>
      <c r="AC6752">
        <f t="shared" si="2540"/>
        <v>0</v>
      </c>
      <c r="AD6752">
        <f t="shared" si="2541"/>
        <v>0</v>
      </c>
      <c r="AE6752">
        <f t="shared" si="2542"/>
        <v>0</v>
      </c>
      <c r="AF6752">
        <f t="shared" si="2543"/>
        <v>0</v>
      </c>
      <c r="AI6752">
        <f t="shared" si="2524"/>
        <v>0</v>
      </c>
      <c r="AJ6752">
        <f t="shared" si="2525"/>
        <v>0</v>
      </c>
      <c r="AK6752">
        <f t="shared" si="2526"/>
        <v>0</v>
      </c>
      <c r="AL6752">
        <f t="shared" si="2527"/>
        <v>0</v>
      </c>
      <c r="AM6752">
        <f t="shared" si="2528"/>
        <v>0</v>
      </c>
      <c r="AN6752">
        <f t="shared" si="2529"/>
        <v>0</v>
      </c>
      <c r="AO6752">
        <f t="shared" si="2530"/>
        <v>0</v>
      </c>
      <c r="AP6752">
        <f t="shared" si="2531"/>
        <v>0</v>
      </c>
    </row>
    <row r="6753" spans="1:42" x14ac:dyDescent="0.3">
      <c r="A6753">
        <v>6750</v>
      </c>
      <c r="B6753">
        <f>Data!B6754</f>
        <v>0</v>
      </c>
      <c r="C6753">
        <f>Data!C6754</f>
        <v>0</v>
      </c>
      <c r="D6753">
        <f>Data!D6754</f>
        <v>0</v>
      </c>
      <c r="E6753">
        <f>Data!E6754</f>
        <v>0</v>
      </c>
      <c r="G6753">
        <v>6749</v>
      </c>
      <c r="H6753">
        <v>13919.99999999996</v>
      </c>
      <c r="I6753">
        <v>14879.999999999913</v>
      </c>
      <c r="J6753">
        <f t="shared" si="2520"/>
        <v>0</v>
      </c>
      <c r="K6753">
        <f t="shared" si="2521"/>
        <v>0</v>
      </c>
      <c r="L6753">
        <f t="shared" si="2522"/>
        <v>0</v>
      </c>
      <c r="M6753">
        <f t="shared" si="2523"/>
        <v>0</v>
      </c>
      <c r="S6753">
        <v>13919.99999999996</v>
      </c>
      <c r="T6753">
        <v>14879.999999999913</v>
      </c>
      <c r="U6753">
        <f t="shared" si="2532"/>
        <v>0</v>
      </c>
      <c r="V6753">
        <f t="shared" si="2533"/>
        <v>0</v>
      </c>
      <c r="W6753">
        <f t="shared" si="2534"/>
        <v>0</v>
      </c>
      <c r="X6753">
        <f t="shared" si="2535"/>
        <v>0</v>
      </c>
      <c r="Y6753">
        <f t="shared" si="2536"/>
        <v>0</v>
      </c>
      <c r="Z6753">
        <f t="shared" si="2537"/>
        <v>0</v>
      </c>
      <c r="AA6753">
        <f t="shared" si="2538"/>
        <v>0</v>
      </c>
      <c r="AB6753">
        <f t="shared" si="2539"/>
        <v>0</v>
      </c>
      <c r="AC6753">
        <f t="shared" si="2540"/>
        <v>0</v>
      </c>
      <c r="AD6753">
        <f t="shared" si="2541"/>
        <v>0</v>
      </c>
      <c r="AE6753">
        <f t="shared" si="2542"/>
        <v>0</v>
      </c>
      <c r="AF6753">
        <f t="shared" si="2543"/>
        <v>0</v>
      </c>
      <c r="AI6753">
        <f t="shared" si="2524"/>
        <v>0</v>
      </c>
      <c r="AJ6753">
        <f t="shared" si="2525"/>
        <v>0</v>
      </c>
      <c r="AK6753">
        <f t="shared" si="2526"/>
        <v>0</v>
      </c>
      <c r="AL6753">
        <f t="shared" si="2527"/>
        <v>0</v>
      </c>
      <c r="AM6753">
        <f t="shared" si="2528"/>
        <v>0</v>
      </c>
      <c r="AN6753">
        <f t="shared" si="2529"/>
        <v>0</v>
      </c>
      <c r="AO6753">
        <f t="shared" si="2530"/>
        <v>0</v>
      </c>
      <c r="AP6753">
        <f t="shared" si="2531"/>
        <v>0</v>
      </c>
    </row>
    <row r="6754" spans="1:42" x14ac:dyDescent="0.3">
      <c r="A6754">
        <v>6751</v>
      </c>
      <c r="B6754">
        <f>Data!B6755</f>
        <v>0</v>
      </c>
      <c r="C6754">
        <f>Data!C6755</f>
        <v>0</v>
      </c>
      <c r="D6754">
        <f>Data!D6755</f>
        <v>0</v>
      </c>
      <c r="E6754">
        <f>Data!E6755</f>
        <v>0</v>
      </c>
      <c r="G6754">
        <v>6750</v>
      </c>
      <c r="H6754">
        <v>14399.99999999992</v>
      </c>
      <c r="I6754">
        <v>14880.000000000013</v>
      </c>
      <c r="J6754">
        <f t="shared" si="2520"/>
        <v>0</v>
      </c>
      <c r="K6754">
        <f t="shared" si="2521"/>
        <v>0</v>
      </c>
      <c r="L6754">
        <f t="shared" si="2522"/>
        <v>0</v>
      </c>
      <c r="M6754">
        <f t="shared" si="2523"/>
        <v>0</v>
      </c>
      <c r="S6754">
        <v>14399.99999999992</v>
      </c>
      <c r="T6754">
        <v>14880.000000000013</v>
      </c>
      <c r="U6754">
        <f t="shared" si="2532"/>
        <v>0</v>
      </c>
      <c r="V6754">
        <f t="shared" si="2533"/>
        <v>0</v>
      </c>
      <c r="W6754">
        <f t="shared" si="2534"/>
        <v>0</v>
      </c>
      <c r="X6754">
        <f t="shared" si="2535"/>
        <v>0</v>
      </c>
      <c r="Y6754">
        <f t="shared" si="2536"/>
        <v>0</v>
      </c>
      <c r="Z6754">
        <f t="shared" si="2537"/>
        <v>0</v>
      </c>
      <c r="AA6754">
        <f t="shared" si="2538"/>
        <v>0</v>
      </c>
      <c r="AB6754">
        <f t="shared" si="2539"/>
        <v>0</v>
      </c>
      <c r="AC6754">
        <f t="shared" si="2540"/>
        <v>0</v>
      </c>
      <c r="AD6754">
        <f t="shared" si="2541"/>
        <v>0</v>
      </c>
      <c r="AE6754">
        <f t="shared" si="2542"/>
        <v>0</v>
      </c>
      <c r="AF6754">
        <f t="shared" si="2543"/>
        <v>0</v>
      </c>
      <c r="AI6754">
        <f t="shared" si="2524"/>
        <v>0</v>
      </c>
      <c r="AJ6754">
        <f t="shared" si="2525"/>
        <v>0</v>
      </c>
      <c r="AK6754">
        <f t="shared" si="2526"/>
        <v>0</v>
      </c>
      <c r="AL6754">
        <f t="shared" si="2527"/>
        <v>0</v>
      </c>
      <c r="AM6754">
        <f t="shared" si="2528"/>
        <v>0</v>
      </c>
      <c r="AN6754">
        <f t="shared" si="2529"/>
        <v>0</v>
      </c>
      <c r="AO6754">
        <f t="shared" si="2530"/>
        <v>0</v>
      </c>
      <c r="AP6754">
        <f t="shared" si="2531"/>
        <v>0</v>
      </c>
    </row>
    <row r="6755" spans="1:42" x14ac:dyDescent="0.3">
      <c r="A6755">
        <v>6752</v>
      </c>
      <c r="B6755">
        <f>Data!B6756</f>
        <v>0</v>
      </c>
      <c r="C6755">
        <f>Data!C6756</f>
        <v>0</v>
      </c>
      <c r="D6755">
        <f>Data!D6756</f>
        <v>0</v>
      </c>
      <c r="E6755">
        <f>Data!E6756</f>
        <v>0</v>
      </c>
      <c r="G6755">
        <v>6751</v>
      </c>
      <c r="H6755">
        <v>14879.999999999938</v>
      </c>
      <c r="I6755">
        <v>14879.999999999913</v>
      </c>
      <c r="J6755">
        <f t="shared" si="2520"/>
        <v>0</v>
      </c>
      <c r="K6755">
        <f t="shared" si="2521"/>
        <v>0</v>
      </c>
      <c r="L6755">
        <f t="shared" si="2522"/>
        <v>0</v>
      </c>
      <c r="M6755">
        <f t="shared" si="2523"/>
        <v>0</v>
      </c>
      <c r="S6755">
        <v>14879.999999999938</v>
      </c>
      <c r="T6755">
        <v>14879.999999999913</v>
      </c>
      <c r="U6755">
        <f t="shared" si="2532"/>
        <v>0</v>
      </c>
      <c r="V6755">
        <f t="shared" si="2533"/>
        <v>0</v>
      </c>
      <c r="W6755">
        <f t="shared" si="2534"/>
        <v>0</v>
      </c>
      <c r="X6755">
        <f t="shared" si="2535"/>
        <v>0</v>
      </c>
      <c r="Y6755">
        <f t="shared" si="2536"/>
        <v>0</v>
      </c>
      <c r="Z6755">
        <f t="shared" si="2537"/>
        <v>0</v>
      </c>
      <c r="AA6755">
        <f t="shared" si="2538"/>
        <v>0</v>
      </c>
      <c r="AB6755">
        <f t="shared" si="2539"/>
        <v>0</v>
      </c>
      <c r="AC6755">
        <f t="shared" si="2540"/>
        <v>0</v>
      </c>
      <c r="AD6755">
        <f t="shared" si="2541"/>
        <v>0</v>
      </c>
      <c r="AE6755">
        <f t="shared" si="2542"/>
        <v>0</v>
      </c>
      <c r="AF6755">
        <f t="shared" si="2543"/>
        <v>0</v>
      </c>
      <c r="AI6755">
        <f t="shared" si="2524"/>
        <v>0</v>
      </c>
      <c r="AJ6755">
        <f t="shared" si="2525"/>
        <v>0</v>
      </c>
      <c r="AK6755">
        <f t="shared" si="2526"/>
        <v>0</v>
      </c>
      <c r="AL6755">
        <f t="shared" si="2527"/>
        <v>0</v>
      </c>
      <c r="AM6755">
        <f t="shared" si="2528"/>
        <v>0</v>
      </c>
      <c r="AN6755">
        <f t="shared" si="2529"/>
        <v>0</v>
      </c>
      <c r="AO6755">
        <f t="shared" si="2530"/>
        <v>0</v>
      </c>
      <c r="AP6755">
        <f t="shared" si="2531"/>
        <v>0</v>
      </c>
    </row>
    <row r="6756" spans="1:42" x14ac:dyDescent="0.3">
      <c r="A6756">
        <v>6753</v>
      </c>
      <c r="B6756">
        <f>Data!B6757</f>
        <v>0</v>
      </c>
      <c r="C6756">
        <f>Data!C6757</f>
        <v>0</v>
      </c>
      <c r="D6756">
        <f>Data!D6757</f>
        <v>0</v>
      </c>
      <c r="E6756">
        <f>Data!E6757</f>
        <v>0</v>
      </c>
      <c r="G6756">
        <v>6752</v>
      </c>
      <c r="H6756">
        <v>15359.999999999956</v>
      </c>
      <c r="I6756">
        <v>14879.999999999913</v>
      </c>
      <c r="J6756">
        <f t="shared" si="2520"/>
        <v>0</v>
      </c>
      <c r="K6756">
        <f t="shared" si="2521"/>
        <v>0</v>
      </c>
      <c r="L6756">
        <f t="shared" si="2522"/>
        <v>0</v>
      </c>
      <c r="M6756">
        <f t="shared" si="2523"/>
        <v>0</v>
      </c>
      <c r="S6756">
        <v>15359.999999999956</v>
      </c>
      <c r="T6756">
        <v>14879.999999999913</v>
      </c>
      <c r="U6756">
        <f t="shared" si="2532"/>
        <v>0</v>
      </c>
      <c r="V6756">
        <f t="shared" si="2533"/>
        <v>0</v>
      </c>
      <c r="W6756">
        <f t="shared" si="2534"/>
        <v>0</v>
      </c>
      <c r="X6756">
        <f t="shared" si="2535"/>
        <v>0</v>
      </c>
      <c r="Y6756">
        <f t="shared" si="2536"/>
        <v>0</v>
      </c>
      <c r="Z6756">
        <f t="shared" si="2537"/>
        <v>0</v>
      </c>
      <c r="AA6756">
        <f t="shared" si="2538"/>
        <v>0</v>
      </c>
      <c r="AB6756">
        <f t="shared" si="2539"/>
        <v>0</v>
      </c>
      <c r="AC6756">
        <f t="shared" si="2540"/>
        <v>0</v>
      </c>
      <c r="AD6756">
        <f t="shared" si="2541"/>
        <v>0</v>
      </c>
      <c r="AE6756">
        <f t="shared" si="2542"/>
        <v>0</v>
      </c>
      <c r="AF6756">
        <f t="shared" si="2543"/>
        <v>0</v>
      </c>
      <c r="AI6756">
        <f t="shared" si="2524"/>
        <v>0</v>
      </c>
      <c r="AJ6756">
        <f t="shared" si="2525"/>
        <v>0</v>
      </c>
      <c r="AK6756">
        <f t="shared" si="2526"/>
        <v>0</v>
      </c>
      <c r="AL6756">
        <f t="shared" si="2527"/>
        <v>0</v>
      </c>
      <c r="AM6756">
        <f t="shared" si="2528"/>
        <v>0</v>
      </c>
      <c r="AN6756">
        <f t="shared" si="2529"/>
        <v>0</v>
      </c>
      <c r="AO6756">
        <f t="shared" si="2530"/>
        <v>0</v>
      </c>
      <c r="AP6756">
        <f t="shared" si="2531"/>
        <v>0</v>
      </c>
    </row>
    <row r="6757" spans="1:42" x14ac:dyDescent="0.3">
      <c r="A6757">
        <v>6754</v>
      </c>
      <c r="B6757">
        <f>Data!B6758</f>
        <v>0</v>
      </c>
      <c r="C6757">
        <f>Data!C6758</f>
        <v>0</v>
      </c>
      <c r="D6757">
        <f>Data!D6758</f>
        <v>0</v>
      </c>
      <c r="E6757">
        <f>Data!E6758</f>
        <v>0</v>
      </c>
      <c r="G6757">
        <v>6753</v>
      </c>
      <c r="H6757">
        <v>15839.999999999918</v>
      </c>
      <c r="I6757">
        <v>14879.999999999913</v>
      </c>
      <c r="J6757">
        <f t="shared" si="2520"/>
        <v>0</v>
      </c>
      <c r="K6757">
        <f t="shared" si="2521"/>
        <v>0</v>
      </c>
      <c r="L6757">
        <f t="shared" si="2522"/>
        <v>0</v>
      </c>
      <c r="M6757">
        <f t="shared" si="2523"/>
        <v>0</v>
      </c>
      <c r="S6757">
        <v>15839.999999999918</v>
      </c>
      <c r="T6757">
        <v>14879.999999999913</v>
      </c>
      <c r="U6757">
        <f t="shared" si="2532"/>
        <v>0</v>
      </c>
      <c r="V6757">
        <f t="shared" si="2533"/>
        <v>0</v>
      </c>
      <c r="W6757">
        <f t="shared" si="2534"/>
        <v>0</v>
      </c>
      <c r="X6757">
        <f t="shared" si="2535"/>
        <v>0</v>
      </c>
      <c r="Y6757">
        <f t="shared" si="2536"/>
        <v>0</v>
      </c>
      <c r="Z6757">
        <f t="shared" si="2537"/>
        <v>0</v>
      </c>
      <c r="AA6757">
        <f t="shared" si="2538"/>
        <v>0</v>
      </c>
      <c r="AB6757">
        <f t="shared" si="2539"/>
        <v>0</v>
      </c>
      <c r="AC6757">
        <f t="shared" si="2540"/>
        <v>0</v>
      </c>
      <c r="AD6757">
        <f t="shared" si="2541"/>
        <v>0</v>
      </c>
      <c r="AE6757">
        <f t="shared" si="2542"/>
        <v>0</v>
      </c>
      <c r="AF6757">
        <f t="shared" si="2543"/>
        <v>0</v>
      </c>
      <c r="AI6757">
        <f t="shared" si="2524"/>
        <v>0</v>
      </c>
      <c r="AJ6757">
        <f t="shared" si="2525"/>
        <v>0</v>
      </c>
      <c r="AK6757">
        <f t="shared" si="2526"/>
        <v>0</v>
      </c>
      <c r="AL6757">
        <f t="shared" si="2527"/>
        <v>0</v>
      </c>
      <c r="AM6757">
        <f t="shared" si="2528"/>
        <v>0</v>
      </c>
      <c r="AN6757">
        <f t="shared" si="2529"/>
        <v>0</v>
      </c>
      <c r="AO6757">
        <f t="shared" si="2530"/>
        <v>0</v>
      </c>
      <c r="AP6757">
        <f t="shared" si="2531"/>
        <v>0</v>
      </c>
    </row>
    <row r="6758" spans="1:42" x14ac:dyDescent="0.3">
      <c r="A6758">
        <v>6755</v>
      </c>
      <c r="B6758">
        <f>Data!B6759</f>
        <v>0</v>
      </c>
      <c r="C6758">
        <f>Data!C6759</f>
        <v>0</v>
      </c>
      <c r="D6758">
        <f>Data!D6759</f>
        <v>0</v>
      </c>
      <c r="E6758">
        <f>Data!E6759</f>
        <v>0</v>
      </c>
      <c r="G6758">
        <v>6754</v>
      </c>
      <c r="H6758">
        <v>16319.999999999936</v>
      </c>
      <c r="I6758">
        <v>14879.999999999913</v>
      </c>
      <c r="J6758">
        <f t="shared" si="2520"/>
        <v>0</v>
      </c>
      <c r="K6758">
        <f t="shared" si="2521"/>
        <v>0</v>
      </c>
      <c r="L6758">
        <f t="shared" si="2522"/>
        <v>0</v>
      </c>
      <c r="M6758">
        <f t="shared" si="2523"/>
        <v>0</v>
      </c>
      <c r="S6758">
        <v>16319.999999999936</v>
      </c>
      <c r="T6758">
        <v>14879.999999999913</v>
      </c>
      <c r="U6758">
        <f t="shared" si="2532"/>
        <v>0</v>
      </c>
      <c r="V6758">
        <f t="shared" si="2533"/>
        <v>0</v>
      </c>
      <c r="W6758">
        <f t="shared" si="2534"/>
        <v>0</v>
      </c>
      <c r="X6758">
        <f t="shared" si="2535"/>
        <v>0</v>
      </c>
      <c r="Y6758">
        <f t="shared" si="2536"/>
        <v>0</v>
      </c>
      <c r="Z6758">
        <f t="shared" si="2537"/>
        <v>0</v>
      </c>
      <c r="AA6758">
        <f t="shared" si="2538"/>
        <v>0</v>
      </c>
      <c r="AB6758">
        <f t="shared" si="2539"/>
        <v>0</v>
      </c>
      <c r="AC6758">
        <f t="shared" si="2540"/>
        <v>0</v>
      </c>
      <c r="AD6758">
        <f t="shared" si="2541"/>
        <v>0</v>
      </c>
      <c r="AE6758">
        <f t="shared" si="2542"/>
        <v>0</v>
      </c>
      <c r="AF6758">
        <f t="shared" si="2543"/>
        <v>0</v>
      </c>
      <c r="AI6758">
        <f t="shared" si="2524"/>
        <v>0</v>
      </c>
      <c r="AJ6758">
        <f t="shared" si="2525"/>
        <v>0</v>
      </c>
      <c r="AK6758">
        <f t="shared" si="2526"/>
        <v>0</v>
      </c>
      <c r="AL6758">
        <f t="shared" si="2527"/>
        <v>0</v>
      </c>
      <c r="AM6758">
        <f t="shared" si="2528"/>
        <v>0</v>
      </c>
      <c r="AN6758">
        <f t="shared" si="2529"/>
        <v>0</v>
      </c>
      <c r="AO6758">
        <f t="shared" si="2530"/>
        <v>0</v>
      </c>
      <c r="AP6758">
        <f t="shared" si="2531"/>
        <v>0</v>
      </c>
    </row>
    <row r="6759" spans="1:42" x14ac:dyDescent="0.3">
      <c r="A6759">
        <v>6756</v>
      </c>
      <c r="B6759">
        <f>Data!B6760</f>
        <v>0</v>
      </c>
      <c r="C6759">
        <f>Data!C6760</f>
        <v>0</v>
      </c>
      <c r="D6759">
        <f>Data!D6760</f>
        <v>0</v>
      </c>
      <c r="E6759">
        <f>Data!E6760</f>
        <v>0</v>
      </c>
      <c r="G6759">
        <v>6755</v>
      </c>
      <c r="H6759">
        <v>16799.999999999956</v>
      </c>
      <c r="I6759">
        <v>14879.999999999913</v>
      </c>
      <c r="J6759">
        <f t="shared" si="2520"/>
        <v>0</v>
      </c>
      <c r="K6759">
        <f t="shared" si="2521"/>
        <v>0</v>
      </c>
      <c r="L6759">
        <f t="shared" si="2522"/>
        <v>0</v>
      </c>
      <c r="M6759">
        <f t="shared" si="2523"/>
        <v>0</v>
      </c>
      <c r="S6759">
        <v>16799.999999999956</v>
      </c>
      <c r="T6759">
        <v>14879.999999999913</v>
      </c>
      <c r="U6759">
        <f t="shared" si="2532"/>
        <v>0</v>
      </c>
      <c r="V6759">
        <f t="shared" si="2533"/>
        <v>0</v>
      </c>
      <c r="W6759">
        <f t="shared" si="2534"/>
        <v>0</v>
      </c>
      <c r="X6759">
        <f t="shared" si="2535"/>
        <v>0</v>
      </c>
      <c r="Y6759">
        <f t="shared" si="2536"/>
        <v>0</v>
      </c>
      <c r="Z6759">
        <f t="shared" si="2537"/>
        <v>0</v>
      </c>
      <c r="AA6759">
        <f t="shared" si="2538"/>
        <v>0</v>
      </c>
      <c r="AB6759">
        <f t="shared" si="2539"/>
        <v>0</v>
      </c>
      <c r="AC6759">
        <f t="shared" si="2540"/>
        <v>0</v>
      </c>
      <c r="AD6759">
        <f t="shared" si="2541"/>
        <v>0</v>
      </c>
      <c r="AE6759">
        <f t="shared" si="2542"/>
        <v>0</v>
      </c>
      <c r="AF6759">
        <f t="shared" si="2543"/>
        <v>0</v>
      </c>
      <c r="AI6759">
        <f t="shared" si="2524"/>
        <v>0</v>
      </c>
      <c r="AJ6759">
        <f t="shared" si="2525"/>
        <v>0</v>
      </c>
      <c r="AK6759">
        <f t="shared" si="2526"/>
        <v>0</v>
      </c>
      <c r="AL6759">
        <f t="shared" si="2527"/>
        <v>0</v>
      </c>
      <c r="AM6759">
        <f t="shared" si="2528"/>
        <v>0</v>
      </c>
      <c r="AN6759">
        <f t="shared" si="2529"/>
        <v>0</v>
      </c>
      <c r="AO6759">
        <f t="shared" si="2530"/>
        <v>0</v>
      </c>
      <c r="AP6759">
        <f t="shared" si="2531"/>
        <v>0</v>
      </c>
    </row>
    <row r="6760" spans="1:42" x14ac:dyDescent="0.3">
      <c r="A6760">
        <v>6757</v>
      </c>
      <c r="B6760">
        <f>Data!B6761</f>
        <v>0</v>
      </c>
      <c r="C6760">
        <f>Data!C6761</f>
        <v>0</v>
      </c>
      <c r="D6760">
        <f>Data!D6761</f>
        <v>0</v>
      </c>
      <c r="E6760">
        <f>Data!E6761</f>
        <v>0</v>
      </c>
      <c r="G6760">
        <v>6756</v>
      </c>
      <c r="H6760">
        <v>17279.999999999916</v>
      </c>
      <c r="I6760">
        <v>14880.000000000013</v>
      </c>
      <c r="J6760">
        <f t="shared" si="2520"/>
        <v>0</v>
      </c>
      <c r="K6760">
        <f t="shared" si="2521"/>
        <v>0</v>
      </c>
      <c r="L6760">
        <f t="shared" si="2522"/>
        <v>0</v>
      </c>
      <c r="M6760">
        <f t="shared" si="2523"/>
        <v>0</v>
      </c>
      <c r="S6760">
        <v>17279.999999999916</v>
      </c>
      <c r="T6760">
        <v>14880.000000000013</v>
      </c>
      <c r="U6760">
        <f t="shared" si="2532"/>
        <v>0</v>
      </c>
      <c r="V6760">
        <f t="shared" si="2533"/>
        <v>0</v>
      </c>
      <c r="W6760">
        <f t="shared" si="2534"/>
        <v>0</v>
      </c>
      <c r="X6760">
        <f t="shared" si="2535"/>
        <v>0</v>
      </c>
      <c r="Y6760">
        <f t="shared" si="2536"/>
        <v>0</v>
      </c>
      <c r="Z6760">
        <f t="shared" si="2537"/>
        <v>0</v>
      </c>
      <c r="AA6760">
        <f t="shared" si="2538"/>
        <v>0</v>
      </c>
      <c r="AB6760">
        <f t="shared" si="2539"/>
        <v>0</v>
      </c>
      <c r="AC6760">
        <f t="shared" si="2540"/>
        <v>0</v>
      </c>
      <c r="AD6760">
        <f t="shared" si="2541"/>
        <v>0</v>
      </c>
      <c r="AE6760">
        <f t="shared" si="2542"/>
        <v>0</v>
      </c>
      <c r="AF6760">
        <f t="shared" si="2543"/>
        <v>0</v>
      </c>
      <c r="AI6760">
        <f t="shared" si="2524"/>
        <v>0</v>
      </c>
      <c r="AJ6760">
        <f t="shared" si="2525"/>
        <v>0</v>
      </c>
      <c r="AK6760">
        <f t="shared" si="2526"/>
        <v>0</v>
      </c>
      <c r="AL6760">
        <f t="shared" si="2527"/>
        <v>0</v>
      </c>
      <c r="AM6760">
        <f t="shared" si="2528"/>
        <v>0</v>
      </c>
      <c r="AN6760">
        <f t="shared" si="2529"/>
        <v>0</v>
      </c>
      <c r="AO6760">
        <f t="shared" si="2530"/>
        <v>0</v>
      </c>
      <c r="AP6760">
        <f t="shared" si="2531"/>
        <v>0</v>
      </c>
    </row>
    <row r="6761" spans="1:42" x14ac:dyDescent="0.3">
      <c r="A6761">
        <v>6758</v>
      </c>
      <c r="B6761">
        <f>Data!B6762</f>
        <v>0</v>
      </c>
      <c r="C6761">
        <f>Data!C6762</f>
        <v>0</v>
      </c>
      <c r="D6761">
        <f>Data!D6762</f>
        <v>0</v>
      </c>
      <c r="E6761">
        <f>Data!E6762</f>
        <v>0</v>
      </c>
      <c r="G6761">
        <v>6757</v>
      </c>
      <c r="H6761">
        <v>17759.999999999935</v>
      </c>
      <c r="I6761">
        <v>14879.999999999913</v>
      </c>
      <c r="J6761">
        <f t="shared" si="2520"/>
        <v>0</v>
      </c>
      <c r="K6761">
        <f t="shared" si="2521"/>
        <v>0</v>
      </c>
      <c r="L6761">
        <f t="shared" si="2522"/>
        <v>0</v>
      </c>
      <c r="M6761">
        <f t="shared" si="2523"/>
        <v>0</v>
      </c>
      <c r="S6761">
        <v>17759.999999999935</v>
      </c>
      <c r="T6761">
        <v>14879.999999999913</v>
      </c>
      <c r="U6761">
        <f t="shared" si="2532"/>
        <v>0</v>
      </c>
      <c r="V6761">
        <f t="shared" si="2533"/>
        <v>0</v>
      </c>
      <c r="W6761">
        <f t="shared" si="2534"/>
        <v>0</v>
      </c>
      <c r="X6761">
        <f t="shared" si="2535"/>
        <v>0</v>
      </c>
      <c r="Y6761">
        <f t="shared" si="2536"/>
        <v>0</v>
      </c>
      <c r="Z6761">
        <f t="shared" si="2537"/>
        <v>0</v>
      </c>
      <c r="AA6761">
        <f t="shared" si="2538"/>
        <v>0</v>
      </c>
      <c r="AB6761">
        <f t="shared" si="2539"/>
        <v>0</v>
      </c>
      <c r="AC6761">
        <f t="shared" si="2540"/>
        <v>0</v>
      </c>
      <c r="AD6761">
        <f t="shared" si="2541"/>
        <v>0</v>
      </c>
      <c r="AE6761">
        <f t="shared" si="2542"/>
        <v>0</v>
      </c>
      <c r="AF6761">
        <f t="shared" si="2543"/>
        <v>0</v>
      </c>
      <c r="AI6761">
        <f t="shared" si="2524"/>
        <v>0</v>
      </c>
      <c r="AJ6761">
        <f t="shared" si="2525"/>
        <v>0</v>
      </c>
      <c r="AK6761">
        <f t="shared" si="2526"/>
        <v>0</v>
      </c>
      <c r="AL6761">
        <f t="shared" si="2527"/>
        <v>0</v>
      </c>
      <c r="AM6761">
        <f t="shared" si="2528"/>
        <v>0</v>
      </c>
      <c r="AN6761">
        <f t="shared" si="2529"/>
        <v>0</v>
      </c>
      <c r="AO6761">
        <f t="shared" si="2530"/>
        <v>0</v>
      </c>
      <c r="AP6761">
        <f t="shared" si="2531"/>
        <v>0</v>
      </c>
    </row>
    <row r="6762" spans="1:42" x14ac:dyDescent="0.3">
      <c r="A6762">
        <v>6759</v>
      </c>
      <c r="B6762">
        <f>Data!B6763</f>
        <v>0</v>
      </c>
      <c r="C6762">
        <f>Data!C6763</f>
        <v>0</v>
      </c>
      <c r="D6762">
        <f>Data!D6763</f>
        <v>0</v>
      </c>
      <c r="E6762">
        <f>Data!E6763</f>
        <v>0</v>
      </c>
      <c r="G6762">
        <v>6758</v>
      </c>
      <c r="H6762">
        <v>18239.999999999953</v>
      </c>
      <c r="I6762">
        <v>14879.999999999913</v>
      </c>
      <c r="J6762">
        <f t="shared" si="2520"/>
        <v>0</v>
      </c>
      <c r="K6762">
        <f t="shared" si="2521"/>
        <v>0</v>
      </c>
      <c r="L6762">
        <f t="shared" si="2522"/>
        <v>0</v>
      </c>
      <c r="M6762">
        <f t="shared" si="2523"/>
        <v>0</v>
      </c>
      <c r="S6762">
        <v>18239.999999999953</v>
      </c>
      <c r="T6762">
        <v>14879.999999999913</v>
      </c>
      <c r="U6762">
        <f t="shared" si="2532"/>
        <v>0</v>
      </c>
      <c r="V6762">
        <f t="shared" si="2533"/>
        <v>0</v>
      </c>
      <c r="W6762">
        <f t="shared" si="2534"/>
        <v>0</v>
      </c>
      <c r="X6762">
        <f t="shared" si="2535"/>
        <v>0</v>
      </c>
      <c r="Y6762">
        <f t="shared" si="2536"/>
        <v>0</v>
      </c>
      <c r="Z6762">
        <f t="shared" si="2537"/>
        <v>0</v>
      </c>
      <c r="AA6762">
        <f t="shared" si="2538"/>
        <v>0</v>
      </c>
      <c r="AB6762">
        <f t="shared" si="2539"/>
        <v>0</v>
      </c>
      <c r="AC6762">
        <f t="shared" si="2540"/>
        <v>0</v>
      </c>
      <c r="AD6762">
        <f t="shared" si="2541"/>
        <v>0</v>
      </c>
      <c r="AE6762">
        <f t="shared" si="2542"/>
        <v>0</v>
      </c>
      <c r="AF6762">
        <f t="shared" si="2543"/>
        <v>0</v>
      </c>
      <c r="AI6762">
        <f t="shared" si="2524"/>
        <v>0</v>
      </c>
      <c r="AJ6762">
        <f t="shared" si="2525"/>
        <v>0</v>
      </c>
      <c r="AK6762">
        <f t="shared" si="2526"/>
        <v>0</v>
      </c>
      <c r="AL6762">
        <f t="shared" si="2527"/>
        <v>0</v>
      </c>
      <c r="AM6762">
        <f t="shared" si="2528"/>
        <v>0</v>
      </c>
      <c r="AN6762">
        <f t="shared" si="2529"/>
        <v>0</v>
      </c>
      <c r="AO6762">
        <f t="shared" si="2530"/>
        <v>0</v>
      </c>
      <c r="AP6762">
        <f t="shared" si="2531"/>
        <v>0</v>
      </c>
    </row>
    <row r="6763" spans="1:42" x14ac:dyDescent="0.3">
      <c r="A6763">
        <v>6760</v>
      </c>
      <c r="B6763">
        <f>Data!B6764</f>
        <v>0</v>
      </c>
      <c r="C6763">
        <f>Data!C6764</f>
        <v>0</v>
      </c>
      <c r="D6763">
        <f>Data!D6764</f>
        <v>0</v>
      </c>
      <c r="E6763">
        <f>Data!E6764</f>
        <v>0</v>
      </c>
      <c r="G6763">
        <v>6759</v>
      </c>
      <c r="H6763">
        <v>18719.999999999971</v>
      </c>
      <c r="I6763">
        <v>14879.999999999913</v>
      </c>
      <c r="J6763">
        <f t="shared" si="2520"/>
        <v>0</v>
      </c>
      <c r="K6763">
        <f t="shared" si="2521"/>
        <v>0</v>
      </c>
      <c r="L6763">
        <f t="shared" si="2522"/>
        <v>0</v>
      </c>
      <c r="M6763">
        <f t="shared" si="2523"/>
        <v>0</v>
      </c>
      <c r="S6763">
        <v>18719.999999999971</v>
      </c>
      <c r="T6763">
        <v>14879.999999999913</v>
      </c>
      <c r="U6763">
        <f t="shared" si="2532"/>
        <v>0</v>
      </c>
      <c r="V6763">
        <f t="shared" si="2533"/>
        <v>0</v>
      </c>
      <c r="W6763">
        <f t="shared" si="2534"/>
        <v>0</v>
      </c>
      <c r="X6763">
        <f t="shared" si="2535"/>
        <v>0</v>
      </c>
      <c r="Y6763">
        <f t="shared" si="2536"/>
        <v>0</v>
      </c>
      <c r="Z6763">
        <f t="shared" si="2537"/>
        <v>0</v>
      </c>
      <c r="AA6763">
        <f t="shared" si="2538"/>
        <v>0</v>
      </c>
      <c r="AB6763">
        <f t="shared" si="2539"/>
        <v>0</v>
      </c>
      <c r="AC6763">
        <f t="shared" si="2540"/>
        <v>0</v>
      </c>
      <c r="AD6763">
        <f t="shared" si="2541"/>
        <v>0</v>
      </c>
      <c r="AE6763">
        <f t="shared" si="2542"/>
        <v>0</v>
      </c>
      <c r="AF6763">
        <f t="shared" si="2543"/>
        <v>0</v>
      </c>
      <c r="AI6763">
        <f t="shared" si="2524"/>
        <v>0</v>
      </c>
      <c r="AJ6763">
        <f t="shared" si="2525"/>
        <v>0</v>
      </c>
      <c r="AK6763">
        <f t="shared" si="2526"/>
        <v>0</v>
      </c>
      <c r="AL6763">
        <f t="shared" si="2527"/>
        <v>0</v>
      </c>
      <c r="AM6763">
        <f t="shared" si="2528"/>
        <v>0</v>
      </c>
      <c r="AN6763">
        <f t="shared" si="2529"/>
        <v>0</v>
      </c>
      <c r="AO6763">
        <f t="shared" si="2530"/>
        <v>0</v>
      </c>
      <c r="AP6763">
        <f t="shared" si="2531"/>
        <v>0</v>
      </c>
    </row>
    <row r="6764" spans="1:42" x14ac:dyDescent="0.3">
      <c r="A6764">
        <v>6761</v>
      </c>
      <c r="B6764">
        <f>Data!B6765</f>
        <v>0</v>
      </c>
      <c r="C6764">
        <f>Data!C6765</f>
        <v>0</v>
      </c>
      <c r="D6764">
        <f>Data!D6765</f>
        <v>0</v>
      </c>
      <c r="E6764">
        <f>Data!E6765</f>
        <v>0</v>
      </c>
      <c r="G6764">
        <v>6760</v>
      </c>
      <c r="H6764">
        <v>19199.999999999931</v>
      </c>
      <c r="I6764">
        <v>14879.999999999913</v>
      </c>
      <c r="J6764">
        <f t="shared" si="2520"/>
        <v>0</v>
      </c>
      <c r="K6764">
        <f t="shared" si="2521"/>
        <v>0</v>
      </c>
      <c r="L6764">
        <f t="shared" si="2522"/>
        <v>0</v>
      </c>
      <c r="M6764">
        <f t="shared" si="2523"/>
        <v>0</v>
      </c>
      <c r="S6764">
        <v>19199.999999999931</v>
      </c>
      <c r="T6764">
        <v>14879.999999999913</v>
      </c>
      <c r="U6764">
        <f t="shared" si="2532"/>
        <v>0</v>
      </c>
      <c r="V6764">
        <f t="shared" si="2533"/>
        <v>0</v>
      </c>
      <c r="W6764">
        <f t="shared" si="2534"/>
        <v>0</v>
      </c>
      <c r="X6764">
        <f t="shared" si="2535"/>
        <v>0</v>
      </c>
      <c r="Y6764">
        <f t="shared" si="2536"/>
        <v>0</v>
      </c>
      <c r="Z6764">
        <f t="shared" si="2537"/>
        <v>0</v>
      </c>
      <c r="AA6764">
        <f t="shared" si="2538"/>
        <v>0</v>
      </c>
      <c r="AB6764">
        <f t="shared" si="2539"/>
        <v>0</v>
      </c>
      <c r="AC6764">
        <f t="shared" si="2540"/>
        <v>0</v>
      </c>
      <c r="AD6764">
        <f t="shared" si="2541"/>
        <v>0</v>
      </c>
      <c r="AE6764">
        <f t="shared" si="2542"/>
        <v>0</v>
      </c>
      <c r="AF6764">
        <f t="shared" si="2543"/>
        <v>0</v>
      </c>
      <c r="AI6764">
        <f t="shared" si="2524"/>
        <v>0</v>
      </c>
      <c r="AJ6764">
        <f t="shared" si="2525"/>
        <v>0</v>
      </c>
      <c r="AK6764">
        <f t="shared" si="2526"/>
        <v>0</v>
      </c>
      <c r="AL6764">
        <f t="shared" si="2527"/>
        <v>0</v>
      </c>
      <c r="AM6764">
        <f t="shared" si="2528"/>
        <v>0</v>
      </c>
      <c r="AN6764">
        <f t="shared" si="2529"/>
        <v>0</v>
      </c>
      <c r="AO6764">
        <f t="shared" si="2530"/>
        <v>0</v>
      </c>
      <c r="AP6764">
        <f t="shared" si="2531"/>
        <v>0</v>
      </c>
    </row>
    <row r="6765" spans="1:42" x14ac:dyDescent="0.3">
      <c r="A6765">
        <v>6762</v>
      </c>
      <c r="B6765">
        <f>Data!B6766</f>
        <v>0</v>
      </c>
      <c r="C6765">
        <f>Data!C6766</f>
        <v>0</v>
      </c>
      <c r="D6765">
        <f>Data!D6766</f>
        <v>0</v>
      </c>
      <c r="E6765">
        <f>Data!E6766</f>
        <v>0</v>
      </c>
      <c r="G6765">
        <v>6761</v>
      </c>
      <c r="H6765">
        <v>19679.999999999949</v>
      </c>
      <c r="I6765">
        <v>14879.999999999913</v>
      </c>
      <c r="J6765">
        <f t="shared" si="2520"/>
        <v>0</v>
      </c>
      <c r="K6765">
        <f t="shared" si="2521"/>
        <v>0</v>
      </c>
      <c r="L6765">
        <f t="shared" si="2522"/>
        <v>0</v>
      </c>
      <c r="M6765">
        <f t="shared" si="2523"/>
        <v>0</v>
      </c>
      <c r="S6765">
        <v>19679.999999999949</v>
      </c>
      <c r="T6765">
        <v>14879.999999999913</v>
      </c>
      <c r="U6765">
        <f t="shared" si="2532"/>
        <v>0</v>
      </c>
      <c r="V6765">
        <f t="shared" si="2533"/>
        <v>0</v>
      </c>
      <c r="W6765">
        <f t="shared" si="2534"/>
        <v>0</v>
      </c>
      <c r="X6765">
        <f t="shared" si="2535"/>
        <v>0</v>
      </c>
      <c r="Y6765">
        <f t="shared" si="2536"/>
        <v>0</v>
      </c>
      <c r="Z6765">
        <f t="shared" si="2537"/>
        <v>0</v>
      </c>
      <c r="AA6765">
        <f t="shared" si="2538"/>
        <v>0</v>
      </c>
      <c r="AB6765">
        <f t="shared" si="2539"/>
        <v>0</v>
      </c>
      <c r="AC6765">
        <f t="shared" si="2540"/>
        <v>0</v>
      </c>
      <c r="AD6765">
        <f t="shared" si="2541"/>
        <v>0</v>
      </c>
      <c r="AE6765">
        <f t="shared" si="2542"/>
        <v>0</v>
      </c>
      <c r="AF6765">
        <f t="shared" si="2543"/>
        <v>0</v>
      </c>
      <c r="AI6765">
        <f t="shared" si="2524"/>
        <v>0</v>
      </c>
      <c r="AJ6765">
        <f t="shared" si="2525"/>
        <v>0</v>
      </c>
      <c r="AK6765">
        <f t="shared" si="2526"/>
        <v>0</v>
      </c>
      <c r="AL6765">
        <f t="shared" si="2527"/>
        <v>0</v>
      </c>
      <c r="AM6765">
        <f t="shared" si="2528"/>
        <v>0</v>
      </c>
      <c r="AN6765">
        <f t="shared" si="2529"/>
        <v>0</v>
      </c>
      <c r="AO6765">
        <f t="shared" si="2530"/>
        <v>0</v>
      </c>
      <c r="AP6765">
        <f t="shared" si="2531"/>
        <v>0</v>
      </c>
    </row>
    <row r="6766" spans="1:42" x14ac:dyDescent="0.3">
      <c r="A6766">
        <v>6763</v>
      </c>
      <c r="B6766">
        <f>Data!B6767</f>
        <v>0</v>
      </c>
      <c r="C6766">
        <f>Data!C6767</f>
        <v>0</v>
      </c>
      <c r="D6766">
        <f>Data!D6767</f>
        <v>0</v>
      </c>
      <c r="E6766">
        <f>Data!E6767</f>
        <v>0</v>
      </c>
      <c r="G6766">
        <v>6762</v>
      </c>
      <c r="H6766">
        <v>20159.999999999967</v>
      </c>
      <c r="I6766">
        <v>14879.999999999913</v>
      </c>
      <c r="J6766">
        <f t="shared" si="2520"/>
        <v>0</v>
      </c>
      <c r="K6766">
        <f t="shared" si="2521"/>
        <v>0</v>
      </c>
      <c r="L6766">
        <f t="shared" si="2522"/>
        <v>0</v>
      </c>
      <c r="M6766">
        <f t="shared" si="2523"/>
        <v>0</v>
      </c>
      <c r="S6766">
        <v>20159.999999999967</v>
      </c>
      <c r="T6766">
        <v>14879.999999999913</v>
      </c>
      <c r="U6766">
        <f t="shared" si="2532"/>
        <v>0</v>
      </c>
      <c r="V6766">
        <f t="shared" si="2533"/>
        <v>0</v>
      </c>
      <c r="W6766">
        <f t="shared" si="2534"/>
        <v>0</v>
      </c>
      <c r="X6766">
        <f t="shared" si="2535"/>
        <v>0</v>
      </c>
      <c r="Y6766">
        <f t="shared" si="2536"/>
        <v>0</v>
      </c>
      <c r="Z6766">
        <f t="shared" si="2537"/>
        <v>0</v>
      </c>
      <c r="AA6766">
        <f t="shared" si="2538"/>
        <v>0</v>
      </c>
      <c r="AB6766">
        <f t="shared" si="2539"/>
        <v>0</v>
      </c>
      <c r="AC6766">
        <f t="shared" si="2540"/>
        <v>0</v>
      </c>
      <c r="AD6766">
        <f t="shared" si="2541"/>
        <v>0</v>
      </c>
      <c r="AE6766">
        <f t="shared" si="2542"/>
        <v>0</v>
      </c>
      <c r="AF6766">
        <f t="shared" si="2543"/>
        <v>0</v>
      </c>
      <c r="AI6766">
        <f t="shared" si="2524"/>
        <v>0</v>
      </c>
      <c r="AJ6766">
        <f t="shared" si="2525"/>
        <v>0</v>
      </c>
      <c r="AK6766">
        <f t="shared" si="2526"/>
        <v>0</v>
      </c>
      <c r="AL6766">
        <f t="shared" si="2527"/>
        <v>0</v>
      </c>
      <c r="AM6766">
        <f t="shared" si="2528"/>
        <v>0</v>
      </c>
      <c r="AN6766">
        <f t="shared" si="2529"/>
        <v>0</v>
      </c>
      <c r="AO6766">
        <f t="shared" si="2530"/>
        <v>0</v>
      </c>
      <c r="AP6766">
        <f t="shared" si="2531"/>
        <v>0</v>
      </c>
    </row>
    <row r="6767" spans="1:42" x14ac:dyDescent="0.3">
      <c r="A6767">
        <v>6764</v>
      </c>
      <c r="B6767">
        <f>Data!B6768</f>
        <v>0</v>
      </c>
      <c r="C6767">
        <f>Data!C6768</f>
        <v>0</v>
      </c>
      <c r="D6767">
        <f>Data!D6768</f>
        <v>0</v>
      </c>
      <c r="E6767">
        <f>Data!E6768</f>
        <v>0</v>
      </c>
      <c r="G6767">
        <v>6763</v>
      </c>
      <c r="H6767">
        <v>20639.999999999931</v>
      </c>
      <c r="I6767">
        <v>14879.999999999913</v>
      </c>
      <c r="J6767">
        <f t="shared" si="2520"/>
        <v>0</v>
      </c>
      <c r="K6767">
        <f t="shared" si="2521"/>
        <v>0</v>
      </c>
      <c r="L6767">
        <f t="shared" si="2522"/>
        <v>0</v>
      </c>
      <c r="M6767">
        <f t="shared" si="2523"/>
        <v>0</v>
      </c>
      <c r="S6767">
        <v>20639.999999999931</v>
      </c>
      <c r="T6767">
        <v>14879.999999999913</v>
      </c>
      <c r="U6767">
        <f t="shared" si="2532"/>
        <v>0</v>
      </c>
      <c r="V6767">
        <f t="shared" si="2533"/>
        <v>0</v>
      </c>
      <c r="W6767">
        <f t="shared" si="2534"/>
        <v>0</v>
      </c>
      <c r="X6767">
        <f t="shared" si="2535"/>
        <v>0</v>
      </c>
      <c r="Y6767">
        <f t="shared" si="2536"/>
        <v>0</v>
      </c>
      <c r="Z6767">
        <f t="shared" si="2537"/>
        <v>0</v>
      </c>
      <c r="AA6767">
        <f t="shared" si="2538"/>
        <v>0</v>
      </c>
      <c r="AB6767">
        <f t="shared" si="2539"/>
        <v>0</v>
      </c>
      <c r="AC6767">
        <f t="shared" si="2540"/>
        <v>0</v>
      </c>
      <c r="AD6767">
        <f t="shared" si="2541"/>
        <v>0</v>
      </c>
      <c r="AE6767">
        <f t="shared" si="2542"/>
        <v>0</v>
      </c>
      <c r="AF6767">
        <f t="shared" si="2543"/>
        <v>0</v>
      </c>
      <c r="AI6767">
        <f t="shared" si="2524"/>
        <v>0</v>
      </c>
      <c r="AJ6767">
        <f t="shared" si="2525"/>
        <v>0</v>
      </c>
      <c r="AK6767">
        <f t="shared" si="2526"/>
        <v>0</v>
      </c>
      <c r="AL6767">
        <f t="shared" si="2527"/>
        <v>0</v>
      </c>
      <c r="AM6767">
        <f t="shared" si="2528"/>
        <v>0</v>
      </c>
      <c r="AN6767">
        <f t="shared" si="2529"/>
        <v>0</v>
      </c>
      <c r="AO6767">
        <f t="shared" si="2530"/>
        <v>0</v>
      </c>
      <c r="AP6767">
        <f t="shared" si="2531"/>
        <v>0</v>
      </c>
    </row>
    <row r="6768" spans="1:42" x14ac:dyDescent="0.3">
      <c r="A6768">
        <v>6765</v>
      </c>
      <c r="B6768">
        <f>Data!B6769</f>
        <v>0</v>
      </c>
      <c r="C6768">
        <f>Data!C6769</f>
        <v>0</v>
      </c>
      <c r="D6768">
        <f>Data!D6769</f>
        <v>0</v>
      </c>
      <c r="E6768">
        <f>Data!E6769</f>
        <v>0</v>
      </c>
      <c r="G6768">
        <v>6764</v>
      </c>
      <c r="H6768">
        <v>21119.999999999949</v>
      </c>
      <c r="I6768">
        <v>14879.999999999913</v>
      </c>
      <c r="J6768">
        <f t="shared" si="2520"/>
        <v>0</v>
      </c>
      <c r="K6768">
        <f t="shared" si="2521"/>
        <v>0</v>
      </c>
      <c r="L6768">
        <f t="shared" si="2522"/>
        <v>0</v>
      </c>
      <c r="M6768">
        <f t="shared" si="2523"/>
        <v>0</v>
      </c>
      <c r="S6768">
        <v>21119.999999999949</v>
      </c>
      <c r="T6768">
        <v>14879.999999999913</v>
      </c>
      <c r="U6768">
        <f t="shared" si="2532"/>
        <v>0</v>
      </c>
      <c r="V6768">
        <f t="shared" si="2533"/>
        <v>0</v>
      </c>
      <c r="W6768">
        <f t="shared" si="2534"/>
        <v>0</v>
      </c>
      <c r="X6768">
        <f t="shared" si="2535"/>
        <v>0</v>
      </c>
      <c r="Y6768">
        <f t="shared" si="2536"/>
        <v>0</v>
      </c>
      <c r="Z6768">
        <f t="shared" si="2537"/>
        <v>0</v>
      </c>
      <c r="AA6768">
        <f t="shared" si="2538"/>
        <v>0</v>
      </c>
      <c r="AB6768">
        <f t="shared" si="2539"/>
        <v>0</v>
      </c>
      <c r="AC6768">
        <f t="shared" si="2540"/>
        <v>0</v>
      </c>
      <c r="AD6768">
        <f t="shared" si="2541"/>
        <v>0</v>
      </c>
      <c r="AE6768">
        <f t="shared" si="2542"/>
        <v>0</v>
      </c>
      <c r="AF6768">
        <f t="shared" si="2543"/>
        <v>0</v>
      </c>
      <c r="AI6768">
        <f t="shared" si="2524"/>
        <v>0</v>
      </c>
      <c r="AJ6768">
        <f t="shared" si="2525"/>
        <v>0</v>
      </c>
      <c r="AK6768">
        <f t="shared" si="2526"/>
        <v>0</v>
      </c>
      <c r="AL6768">
        <f t="shared" si="2527"/>
        <v>0</v>
      </c>
      <c r="AM6768">
        <f t="shared" si="2528"/>
        <v>0</v>
      </c>
      <c r="AN6768">
        <f t="shared" si="2529"/>
        <v>0</v>
      </c>
      <c r="AO6768">
        <f t="shared" si="2530"/>
        <v>0</v>
      </c>
      <c r="AP6768">
        <f t="shared" si="2531"/>
        <v>0</v>
      </c>
    </row>
    <row r="6769" spans="1:42" x14ac:dyDescent="0.3">
      <c r="A6769">
        <v>6766</v>
      </c>
      <c r="B6769">
        <f>Data!B6770</f>
        <v>0</v>
      </c>
      <c r="C6769">
        <f>Data!C6770</f>
        <v>0</v>
      </c>
      <c r="D6769">
        <f>Data!D6770</f>
        <v>0</v>
      </c>
      <c r="E6769">
        <f>Data!E6770</f>
        <v>0</v>
      </c>
      <c r="G6769">
        <v>6765</v>
      </c>
      <c r="H6769">
        <v>-21120.000000000062</v>
      </c>
      <c r="I6769">
        <v>15359.999999999913</v>
      </c>
      <c r="J6769">
        <f t="shared" si="2520"/>
        <v>0</v>
      </c>
      <c r="K6769">
        <f t="shared" si="2521"/>
        <v>0</v>
      </c>
      <c r="L6769">
        <f t="shared" si="2522"/>
        <v>0</v>
      </c>
      <c r="M6769">
        <f t="shared" si="2523"/>
        <v>0</v>
      </c>
      <c r="S6769">
        <v>-21120.000000000062</v>
      </c>
      <c r="T6769">
        <v>15359.999999999913</v>
      </c>
      <c r="U6769">
        <f t="shared" si="2532"/>
        <v>0</v>
      </c>
      <c r="V6769">
        <f t="shared" si="2533"/>
        <v>0</v>
      </c>
      <c r="W6769">
        <f t="shared" si="2534"/>
        <v>0</v>
      </c>
      <c r="X6769">
        <f t="shared" si="2535"/>
        <v>0</v>
      </c>
      <c r="Y6769">
        <f t="shared" si="2536"/>
        <v>0</v>
      </c>
      <c r="Z6769">
        <f t="shared" si="2537"/>
        <v>0</v>
      </c>
      <c r="AA6769">
        <f t="shared" si="2538"/>
        <v>0</v>
      </c>
      <c r="AB6769">
        <f t="shared" si="2539"/>
        <v>0</v>
      </c>
      <c r="AC6769">
        <f t="shared" si="2540"/>
        <v>0</v>
      </c>
      <c r="AD6769">
        <f t="shared" si="2541"/>
        <v>0</v>
      </c>
      <c r="AE6769">
        <f t="shared" si="2542"/>
        <v>0</v>
      </c>
      <c r="AF6769">
        <f t="shared" si="2543"/>
        <v>0</v>
      </c>
      <c r="AI6769">
        <f t="shared" si="2524"/>
        <v>0</v>
      </c>
      <c r="AJ6769">
        <f t="shared" si="2525"/>
        <v>0</v>
      </c>
      <c r="AK6769">
        <f t="shared" si="2526"/>
        <v>0</v>
      </c>
      <c r="AL6769">
        <f t="shared" si="2527"/>
        <v>0</v>
      </c>
      <c r="AM6769">
        <f t="shared" si="2528"/>
        <v>0</v>
      </c>
      <c r="AN6769">
        <f t="shared" si="2529"/>
        <v>0</v>
      </c>
      <c r="AO6769">
        <f t="shared" si="2530"/>
        <v>0</v>
      </c>
      <c r="AP6769">
        <f t="shared" si="2531"/>
        <v>0</v>
      </c>
    </row>
    <row r="6770" spans="1:42" x14ac:dyDescent="0.3">
      <c r="A6770">
        <v>6767</v>
      </c>
      <c r="B6770">
        <f>Data!B6771</f>
        <v>0</v>
      </c>
      <c r="C6770">
        <f>Data!C6771</f>
        <v>0</v>
      </c>
      <c r="D6770">
        <f>Data!D6771</f>
        <v>0</v>
      </c>
      <c r="E6770">
        <f>Data!E6771</f>
        <v>0</v>
      </c>
      <c r="G6770">
        <v>6766</v>
      </c>
      <c r="H6770">
        <v>-20640.000000000044</v>
      </c>
      <c r="I6770">
        <v>15360.000000000013</v>
      </c>
      <c r="J6770">
        <f t="shared" si="2520"/>
        <v>0</v>
      </c>
      <c r="K6770">
        <f t="shared" si="2521"/>
        <v>0</v>
      </c>
      <c r="L6770">
        <f t="shared" si="2522"/>
        <v>0</v>
      </c>
      <c r="M6770">
        <f t="shared" si="2523"/>
        <v>0</v>
      </c>
      <c r="S6770">
        <v>-20640.000000000044</v>
      </c>
      <c r="T6770">
        <v>15360.000000000013</v>
      </c>
      <c r="U6770">
        <f t="shared" si="2532"/>
        <v>0</v>
      </c>
      <c r="V6770">
        <f t="shared" si="2533"/>
        <v>0</v>
      </c>
      <c r="W6770">
        <f t="shared" si="2534"/>
        <v>0</v>
      </c>
      <c r="X6770">
        <f t="shared" si="2535"/>
        <v>0</v>
      </c>
      <c r="Y6770">
        <f t="shared" si="2536"/>
        <v>0</v>
      </c>
      <c r="Z6770">
        <f t="shared" si="2537"/>
        <v>0</v>
      </c>
      <c r="AA6770">
        <f t="shared" si="2538"/>
        <v>0</v>
      </c>
      <c r="AB6770">
        <f t="shared" si="2539"/>
        <v>0</v>
      </c>
      <c r="AC6770">
        <f t="shared" si="2540"/>
        <v>0</v>
      </c>
      <c r="AD6770">
        <f t="shared" si="2541"/>
        <v>0</v>
      </c>
      <c r="AE6770">
        <f t="shared" si="2542"/>
        <v>0</v>
      </c>
      <c r="AF6770">
        <f t="shared" si="2543"/>
        <v>0</v>
      </c>
      <c r="AI6770">
        <f t="shared" si="2524"/>
        <v>0</v>
      </c>
      <c r="AJ6770">
        <f t="shared" si="2525"/>
        <v>0</v>
      </c>
      <c r="AK6770">
        <f t="shared" si="2526"/>
        <v>0</v>
      </c>
      <c r="AL6770">
        <f t="shared" si="2527"/>
        <v>0</v>
      </c>
      <c r="AM6770">
        <f t="shared" si="2528"/>
        <v>0</v>
      </c>
      <c r="AN6770">
        <f t="shared" si="2529"/>
        <v>0</v>
      </c>
      <c r="AO6770">
        <f t="shared" si="2530"/>
        <v>0</v>
      </c>
      <c r="AP6770">
        <f t="shared" si="2531"/>
        <v>0</v>
      </c>
    </row>
    <row r="6771" spans="1:42" x14ac:dyDescent="0.3">
      <c r="A6771">
        <v>6768</v>
      </c>
      <c r="B6771">
        <f>Data!B6772</f>
        <v>0</v>
      </c>
      <c r="C6771">
        <f>Data!C6772</f>
        <v>0</v>
      </c>
      <c r="D6771">
        <f>Data!D6772</f>
        <v>0</v>
      </c>
      <c r="E6771">
        <f>Data!E6772</f>
        <v>0</v>
      </c>
      <c r="G6771">
        <v>6767</v>
      </c>
      <c r="H6771">
        <v>-20160.00000000008</v>
      </c>
      <c r="I6771">
        <v>15359.999999999913</v>
      </c>
      <c r="J6771">
        <f t="shared" si="2520"/>
        <v>0</v>
      </c>
      <c r="K6771">
        <f t="shared" si="2521"/>
        <v>0</v>
      </c>
      <c r="L6771">
        <f t="shared" si="2522"/>
        <v>0</v>
      </c>
      <c r="M6771">
        <f t="shared" si="2523"/>
        <v>0</v>
      </c>
      <c r="S6771">
        <v>-20160.00000000008</v>
      </c>
      <c r="T6771">
        <v>15359.999999999913</v>
      </c>
      <c r="U6771">
        <f t="shared" si="2532"/>
        <v>0</v>
      </c>
      <c r="V6771">
        <f t="shared" si="2533"/>
        <v>0</v>
      </c>
      <c r="W6771">
        <f t="shared" si="2534"/>
        <v>0</v>
      </c>
      <c r="X6771">
        <f t="shared" si="2535"/>
        <v>0</v>
      </c>
      <c r="Y6771">
        <f t="shared" si="2536"/>
        <v>0</v>
      </c>
      <c r="Z6771">
        <f t="shared" si="2537"/>
        <v>0</v>
      </c>
      <c r="AA6771">
        <f t="shared" si="2538"/>
        <v>0</v>
      </c>
      <c r="AB6771">
        <f t="shared" si="2539"/>
        <v>0</v>
      </c>
      <c r="AC6771">
        <f t="shared" si="2540"/>
        <v>0</v>
      </c>
      <c r="AD6771">
        <f t="shared" si="2541"/>
        <v>0</v>
      </c>
      <c r="AE6771">
        <f t="shared" si="2542"/>
        <v>0</v>
      </c>
      <c r="AF6771">
        <f t="shared" si="2543"/>
        <v>0</v>
      </c>
      <c r="AI6771">
        <f t="shared" si="2524"/>
        <v>0</v>
      </c>
      <c r="AJ6771">
        <f t="shared" si="2525"/>
        <v>0</v>
      </c>
      <c r="AK6771">
        <f t="shared" si="2526"/>
        <v>0</v>
      </c>
      <c r="AL6771">
        <f t="shared" si="2527"/>
        <v>0</v>
      </c>
      <c r="AM6771">
        <f t="shared" si="2528"/>
        <v>0</v>
      </c>
      <c r="AN6771">
        <f t="shared" si="2529"/>
        <v>0</v>
      </c>
      <c r="AO6771">
        <f t="shared" si="2530"/>
        <v>0</v>
      </c>
      <c r="AP6771">
        <f t="shared" si="2531"/>
        <v>0</v>
      </c>
    </row>
    <row r="6772" spans="1:42" x14ac:dyDescent="0.3">
      <c r="A6772">
        <v>6769</v>
      </c>
      <c r="B6772">
        <f>Data!B6773</f>
        <v>0</v>
      </c>
      <c r="C6772">
        <f>Data!C6773</f>
        <v>0</v>
      </c>
      <c r="D6772">
        <f>Data!D6773</f>
        <v>0</v>
      </c>
      <c r="E6772">
        <f>Data!E6773</f>
        <v>0</v>
      </c>
      <c r="G6772">
        <v>6768</v>
      </c>
      <c r="H6772">
        <v>-19680.000000000065</v>
      </c>
      <c r="I6772">
        <v>15360.000000000013</v>
      </c>
      <c r="J6772">
        <f t="shared" si="2520"/>
        <v>0</v>
      </c>
      <c r="K6772">
        <f t="shared" si="2521"/>
        <v>0</v>
      </c>
      <c r="L6772">
        <f t="shared" si="2522"/>
        <v>0</v>
      </c>
      <c r="M6772">
        <f t="shared" si="2523"/>
        <v>0</v>
      </c>
      <c r="S6772">
        <v>-19680.000000000065</v>
      </c>
      <c r="T6772">
        <v>15360.000000000013</v>
      </c>
      <c r="U6772">
        <f t="shared" si="2532"/>
        <v>0</v>
      </c>
      <c r="V6772">
        <f t="shared" si="2533"/>
        <v>0</v>
      </c>
      <c r="W6772">
        <f t="shared" si="2534"/>
        <v>0</v>
      </c>
      <c r="X6772">
        <f t="shared" si="2535"/>
        <v>0</v>
      </c>
      <c r="Y6772">
        <f t="shared" si="2536"/>
        <v>0</v>
      </c>
      <c r="Z6772">
        <f t="shared" si="2537"/>
        <v>0</v>
      </c>
      <c r="AA6772">
        <f t="shared" si="2538"/>
        <v>0</v>
      </c>
      <c r="AB6772">
        <f t="shared" si="2539"/>
        <v>0</v>
      </c>
      <c r="AC6772">
        <f t="shared" si="2540"/>
        <v>0</v>
      </c>
      <c r="AD6772">
        <f t="shared" si="2541"/>
        <v>0</v>
      </c>
      <c r="AE6772">
        <f t="shared" si="2542"/>
        <v>0</v>
      </c>
      <c r="AF6772">
        <f t="shared" si="2543"/>
        <v>0</v>
      </c>
      <c r="AI6772">
        <f t="shared" si="2524"/>
        <v>0</v>
      </c>
      <c r="AJ6772">
        <f t="shared" si="2525"/>
        <v>0</v>
      </c>
      <c r="AK6772">
        <f t="shared" si="2526"/>
        <v>0</v>
      </c>
      <c r="AL6772">
        <f t="shared" si="2527"/>
        <v>0</v>
      </c>
      <c r="AM6772">
        <f t="shared" si="2528"/>
        <v>0</v>
      </c>
      <c r="AN6772">
        <f t="shared" si="2529"/>
        <v>0</v>
      </c>
      <c r="AO6772">
        <f t="shared" si="2530"/>
        <v>0</v>
      </c>
      <c r="AP6772">
        <f t="shared" si="2531"/>
        <v>0</v>
      </c>
    </row>
    <row r="6773" spans="1:42" x14ac:dyDescent="0.3">
      <c r="A6773">
        <v>6770</v>
      </c>
      <c r="B6773">
        <f>Data!B6774</f>
        <v>0</v>
      </c>
      <c r="C6773">
        <f>Data!C6774</f>
        <v>0</v>
      </c>
      <c r="D6773">
        <f>Data!D6774</f>
        <v>0</v>
      </c>
      <c r="E6773">
        <f>Data!E6774</f>
        <v>0</v>
      </c>
      <c r="G6773">
        <v>6769</v>
      </c>
      <c r="H6773">
        <v>-19200.000000000044</v>
      </c>
      <c r="I6773">
        <v>15360.000000000013</v>
      </c>
      <c r="J6773">
        <f t="shared" si="2520"/>
        <v>0</v>
      </c>
      <c r="K6773">
        <f t="shared" si="2521"/>
        <v>0</v>
      </c>
      <c r="L6773">
        <f t="shared" si="2522"/>
        <v>0</v>
      </c>
      <c r="M6773">
        <f t="shared" si="2523"/>
        <v>0</v>
      </c>
      <c r="S6773">
        <v>-19200.000000000044</v>
      </c>
      <c r="T6773">
        <v>15360.000000000013</v>
      </c>
      <c r="U6773">
        <f t="shared" si="2532"/>
        <v>0</v>
      </c>
      <c r="V6773">
        <f t="shared" si="2533"/>
        <v>0</v>
      </c>
      <c r="W6773">
        <f t="shared" si="2534"/>
        <v>0</v>
      </c>
      <c r="X6773">
        <f t="shared" si="2535"/>
        <v>0</v>
      </c>
      <c r="Y6773">
        <f t="shared" si="2536"/>
        <v>0</v>
      </c>
      <c r="Z6773">
        <f t="shared" si="2537"/>
        <v>0</v>
      </c>
      <c r="AA6773">
        <f t="shared" si="2538"/>
        <v>0</v>
      </c>
      <c r="AB6773">
        <f t="shared" si="2539"/>
        <v>0</v>
      </c>
      <c r="AC6773">
        <f t="shared" si="2540"/>
        <v>0</v>
      </c>
      <c r="AD6773">
        <f t="shared" si="2541"/>
        <v>0</v>
      </c>
      <c r="AE6773">
        <f t="shared" si="2542"/>
        <v>0</v>
      </c>
      <c r="AF6773">
        <f t="shared" si="2543"/>
        <v>0</v>
      </c>
      <c r="AI6773">
        <f t="shared" si="2524"/>
        <v>0</v>
      </c>
      <c r="AJ6773">
        <f t="shared" si="2525"/>
        <v>0</v>
      </c>
      <c r="AK6773">
        <f t="shared" si="2526"/>
        <v>0</v>
      </c>
      <c r="AL6773">
        <f t="shared" si="2527"/>
        <v>0</v>
      </c>
      <c r="AM6773">
        <f t="shared" si="2528"/>
        <v>0</v>
      </c>
      <c r="AN6773">
        <f t="shared" si="2529"/>
        <v>0</v>
      </c>
      <c r="AO6773">
        <f t="shared" si="2530"/>
        <v>0</v>
      </c>
      <c r="AP6773">
        <f t="shared" si="2531"/>
        <v>0</v>
      </c>
    </row>
    <row r="6774" spans="1:42" x14ac:dyDescent="0.3">
      <c r="A6774">
        <v>6771</v>
      </c>
      <c r="B6774">
        <f>Data!B6775</f>
        <v>0</v>
      </c>
      <c r="C6774">
        <f>Data!C6775</f>
        <v>0</v>
      </c>
      <c r="D6774">
        <f>Data!D6775</f>
        <v>0</v>
      </c>
      <c r="E6774">
        <f>Data!E6775</f>
        <v>0</v>
      </c>
      <c r="G6774">
        <v>6770</v>
      </c>
      <c r="H6774">
        <v>-18720.000000000084</v>
      </c>
      <c r="I6774">
        <v>15359.999999999913</v>
      </c>
      <c r="J6774">
        <f t="shared" si="2520"/>
        <v>0</v>
      </c>
      <c r="K6774">
        <f t="shared" si="2521"/>
        <v>0</v>
      </c>
      <c r="L6774">
        <f t="shared" si="2522"/>
        <v>0</v>
      </c>
      <c r="M6774">
        <f t="shared" si="2523"/>
        <v>0</v>
      </c>
      <c r="S6774">
        <v>-18720.000000000084</v>
      </c>
      <c r="T6774">
        <v>15359.999999999913</v>
      </c>
      <c r="U6774">
        <f t="shared" si="2532"/>
        <v>0</v>
      </c>
      <c r="V6774">
        <f t="shared" si="2533"/>
        <v>0</v>
      </c>
      <c r="W6774">
        <f t="shared" si="2534"/>
        <v>0</v>
      </c>
      <c r="X6774">
        <f t="shared" si="2535"/>
        <v>0</v>
      </c>
      <c r="Y6774">
        <f t="shared" si="2536"/>
        <v>0</v>
      </c>
      <c r="Z6774">
        <f t="shared" si="2537"/>
        <v>0</v>
      </c>
      <c r="AA6774">
        <f t="shared" si="2538"/>
        <v>0</v>
      </c>
      <c r="AB6774">
        <f t="shared" si="2539"/>
        <v>0</v>
      </c>
      <c r="AC6774">
        <f t="shared" si="2540"/>
        <v>0</v>
      </c>
      <c r="AD6774">
        <f t="shared" si="2541"/>
        <v>0</v>
      </c>
      <c r="AE6774">
        <f t="shared" si="2542"/>
        <v>0</v>
      </c>
      <c r="AF6774">
        <f t="shared" si="2543"/>
        <v>0</v>
      </c>
      <c r="AI6774">
        <f t="shared" si="2524"/>
        <v>0</v>
      </c>
      <c r="AJ6774">
        <f t="shared" si="2525"/>
        <v>0</v>
      </c>
      <c r="AK6774">
        <f t="shared" si="2526"/>
        <v>0</v>
      </c>
      <c r="AL6774">
        <f t="shared" si="2527"/>
        <v>0</v>
      </c>
      <c r="AM6774">
        <f t="shared" si="2528"/>
        <v>0</v>
      </c>
      <c r="AN6774">
        <f t="shared" si="2529"/>
        <v>0</v>
      </c>
      <c r="AO6774">
        <f t="shared" si="2530"/>
        <v>0</v>
      </c>
      <c r="AP6774">
        <f t="shared" si="2531"/>
        <v>0</v>
      </c>
    </row>
    <row r="6775" spans="1:42" x14ac:dyDescent="0.3">
      <c r="A6775">
        <v>6772</v>
      </c>
      <c r="B6775">
        <f>Data!B6776</f>
        <v>0</v>
      </c>
      <c r="C6775">
        <f>Data!C6776</f>
        <v>0</v>
      </c>
      <c r="D6775">
        <f>Data!D6776</f>
        <v>0</v>
      </c>
      <c r="E6775">
        <f>Data!E6776</f>
        <v>0</v>
      </c>
      <c r="G6775">
        <v>6771</v>
      </c>
      <c r="H6775">
        <v>-18240.000000000065</v>
      </c>
      <c r="I6775">
        <v>15360.000000000013</v>
      </c>
      <c r="J6775">
        <f t="shared" si="2520"/>
        <v>0</v>
      </c>
      <c r="K6775">
        <f t="shared" si="2521"/>
        <v>0</v>
      </c>
      <c r="L6775">
        <f t="shared" si="2522"/>
        <v>0</v>
      </c>
      <c r="M6775">
        <f t="shared" si="2523"/>
        <v>0</v>
      </c>
      <c r="S6775">
        <v>-18240.000000000065</v>
      </c>
      <c r="T6775">
        <v>15360.000000000013</v>
      </c>
      <c r="U6775">
        <f t="shared" si="2532"/>
        <v>0</v>
      </c>
      <c r="V6775">
        <f t="shared" si="2533"/>
        <v>0</v>
      </c>
      <c r="W6775">
        <f t="shared" si="2534"/>
        <v>0</v>
      </c>
      <c r="X6775">
        <f t="shared" si="2535"/>
        <v>0</v>
      </c>
      <c r="Y6775">
        <f t="shared" si="2536"/>
        <v>0</v>
      </c>
      <c r="Z6775">
        <f t="shared" si="2537"/>
        <v>0</v>
      </c>
      <c r="AA6775">
        <f t="shared" si="2538"/>
        <v>0</v>
      </c>
      <c r="AB6775">
        <f t="shared" si="2539"/>
        <v>0</v>
      </c>
      <c r="AC6775">
        <f t="shared" si="2540"/>
        <v>0</v>
      </c>
      <c r="AD6775">
        <f t="shared" si="2541"/>
        <v>0</v>
      </c>
      <c r="AE6775">
        <f t="shared" si="2542"/>
        <v>0</v>
      </c>
      <c r="AF6775">
        <f t="shared" si="2543"/>
        <v>0</v>
      </c>
      <c r="AI6775">
        <f t="shared" si="2524"/>
        <v>0</v>
      </c>
      <c r="AJ6775">
        <f t="shared" si="2525"/>
        <v>0</v>
      </c>
      <c r="AK6775">
        <f t="shared" si="2526"/>
        <v>0</v>
      </c>
      <c r="AL6775">
        <f t="shared" si="2527"/>
        <v>0</v>
      </c>
      <c r="AM6775">
        <f t="shared" si="2528"/>
        <v>0</v>
      </c>
      <c r="AN6775">
        <f t="shared" si="2529"/>
        <v>0</v>
      </c>
      <c r="AO6775">
        <f t="shared" si="2530"/>
        <v>0</v>
      </c>
      <c r="AP6775">
        <f t="shared" si="2531"/>
        <v>0</v>
      </c>
    </row>
    <row r="6776" spans="1:42" x14ac:dyDescent="0.3">
      <c r="A6776">
        <v>6773</v>
      </c>
      <c r="B6776">
        <f>Data!B6777</f>
        <v>0</v>
      </c>
      <c r="C6776">
        <f>Data!C6777</f>
        <v>0</v>
      </c>
      <c r="D6776">
        <f>Data!D6777</f>
        <v>0</v>
      </c>
      <c r="E6776">
        <f>Data!E6777</f>
        <v>0</v>
      </c>
      <c r="G6776">
        <v>6772</v>
      </c>
      <c r="H6776">
        <v>-17760.000000000047</v>
      </c>
      <c r="I6776">
        <v>15359.999999999913</v>
      </c>
      <c r="J6776">
        <f t="shared" si="2520"/>
        <v>0</v>
      </c>
      <c r="K6776">
        <f t="shared" si="2521"/>
        <v>0</v>
      </c>
      <c r="L6776">
        <f t="shared" si="2522"/>
        <v>0</v>
      </c>
      <c r="M6776">
        <f t="shared" si="2523"/>
        <v>0</v>
      </c>
      <c r="S6776">
        <v>-17760.000000000047</v>
      </c>
      <c r="T6776">
        <v>15359.999999999913</v>
      </c>
      <c r="U6776">
        <f t="shared" si="2532"/>
        <v>0</v>
      </c>
      <c r="V6776">
        <f t="shared" si="2533"/>
        <v>0</v>
      </c>
      <c r="W6776">
        <f t="shared" si="2534"/>
        <v>0</v>
      </c>
      <c r="X6776">
        <f t="shared" si="2535"/>
        <v>0</v>
      </c>
      <c r="Y6776">
        <f t="shared" si="2536"/>
        <v>0</v>
      </c>
      <c r="Z6776">
        <f t="shared" si="2537"/>
        <v>0</v>
      </c>
      <c r="AA6776">
        <f t="shared" si="2538"/>
        <v>0</v>
      </c>
      <c r="AB6776">
        <f t="shared" si="2539"/>
        <v>0</v>
      </c>
      <c r="AC6776">
        <f t="shared" si="2540"/>
        <v>0</v>
      </c>
      <c r="AD6776">
        <f t="shared" si="2541"/>
        <v>0</v>
      </c>
      <c r="AE6776">
        <f t="shared" si="2542"/>
        <v>0</v>
      </c>
      <c r="AF6776">
        <f t="shared" si="2543"/>
        <v>0</v>
      </c>
      <c r="AI6776">
        <f t="shared" si="2524"/>
        <v>0</v>
      </c>
      <c r="AJ6776">
        <f t="shared" si="2525"/>
        <v>0</v>
      </c>
      <c r="AK6776">
        <f t="shared" si="2526"/>
        <v>0</v>
      </c>
      <c r="AL6776">
        <f t="shared" si="2527"/>
        <v>0</v>
      </c>
      <c r="AM6776">
        <f t="shared" si="2528"/>
        <v>0</v>
      </c>
      <c r="AN6776">
        <f t="shared" si="2529"/>
        <v>0</v>
      </c>
      <c r="AO6776">
        <f t="shared" si="2530"/>
        <v>0</v>
      </c>
      <c r="AP6776">
        <f t="shared" si="2531"/>
        <v>0</v>
      </c>
    </row>
    <row r="6777" spans="1:42" x14ac:dyDescent="0.3">
      <c r="A6777">
        <v>6774</v>
      </c>
      <c r="B6777">
        <f>Data!B6778</f>
        <v>0</v>
      </c>
      <c r="C6777">
        <f>Data!C6778</f>
        <v>0</v>
      </c>
      <c r="D6777">
        <f>Data!D6778</f>
        <v>0</v>
      </c>
      <c r="E6777">
        <f>Data!E6778</f>
        <v>0</v>
      </c>
      <c r="G6777">
        <v>6773</v>
      </c>
      <c r="H6777">
        <v>-17280.000000000029</v>
      </c>
      <c r="I6777">
        <v>15359.999999999913</v>
      </c>
      <c r="J6777">
        <f t="shared" si="2520"/>
        <v>0</v>
      </c>
      <c r="K6777">
        <f t="shared" si="2521"/>
        <v>0</v>
      </c>
      <c r="L6777">
        <f t="shared" si="2522"/>
        <v>0</v>
      </c>
      <c r="M6777">
        <f t="shared" si="2523"/>
        <v>0</v>
      </c>
      <c r="S6777">
        <v>-17280.000000000029</v>
      </c>
      <c r="T6777">
        <v>15359.999999999913</v>
      </c>
      <c r="U6777">
        <f t="shared" si="2532"/>
        <v>0</v>
      </c>
      <c r="V6777">
        <f t="shared" si="2533"/>
        <v>0</v>
      </c>
      <c r="W6777">
        <f t="shared" si="2534"/>
        <v>0</v>
      </c>
      <c r="X6777">
        <f t="shared" si="2535"/>
        <v>0</v>
      </c>
      <c r="Y6777">
        <f t="shared" si="2536"/>
        <v>0</v>
      </c>
      <c r="Z6777">
        <f t="shared" si="2537"/>
        <v>0</v>
      </c>
      <c r="AA6777">
        <f t="shared" si="2538"/>
        <v>0</v>
      </c>
      <c r="AB6777">
        <f t="shared" si="2539"/>
        <v>0</v>
      </c>
      <c r="AC6777">
        <f t="shared" si="2540"/>
        <v>0</v>
      </c>
      <c r="AD6777">
        <f t="shared" si="2541"/>
        <v>0</v>
      </c>
      <c r="AE6777">
        <f t="shared" si="2542"/>
        <v>0</v>
      </c>
      <c r="AF6777">
        <f t="shared" si="2543"/>
        <v>0</v>
      </c>
      <c r="AI6777">
        <f t="shared" si="2524"/>
        <v>0</v>
      </c>
      <c r="AJ6777">
        <f t="shared" si="2525"/>
        <v>0</v>
      </c>
      <c r="AK6777">
        <f t="shared" si="2526"/>
        <v>0</v>
      </c>
      <c r="AL6777">
        <f t="shared" si="2527"/>
        <v>0</v>
      </c>
      <c r="AM6777">
        <f t="shared" si="2528"/>
        <v>0</v>
      </c>
      <c r="AN6777">
        <f t="shared" si="2529"/>
        <v>0</v>
      </c>
      <c r="AO6777">
        <f t="shared" si="2530"/>
        <v>0</v>
      </c>
      <c r="AP6777">
        <f t="shared" si="2531"/>
        <v>0</v>
      </c>
    </row>
    <row r="6778" spans="1:42" x14ac:dyDescent="0.3">
      <c r="A6778">
        <v>6775</v>
      </c>
      <c r="B6778">
        <f>Data!B6779</f>
        <v>0</v>
      </c>
      <c r="C6778">
        <f>Data!C6779</f>
        <v>0</v>
      </c>
      <c r="D6778">
        <f>Data!D6779</f>
        <v>0</v>
      </c>
      <c r="E6778">
        <f>Data!E6779</f>
        <v>0</v>
      </c>
      <c r="G6778">
        <v>6774</v>
      </c>
      <c r="H6778">
        <v>-16800.000000000069</v>
      </c>
      <c r="I6778">
        <v>15359.999999999913</v>
      </c>
      <c r="J6778">
        <f t="shared" si="2520"/>
        <v>0</v>
      </c>
      <c r="K6778">
        <f t="shared" si="2521"/>
        <v>0</v>
      </c>
      <c r="L6778">
        <f t="shared" si="2522"/>
        <v>0</v>
      </c>
      <c r="M6778">
        <f t="shared" si="2523"/>
        <v>0</v>
      </c>
      <c r="S6778">
        <v>-16800.000000000069</v>
      </c>
      <c r="T6778">
        <v>15359.999999999913</v>
      </c>
      <c r="U6778">
        <f t="shared" si="2532"/>
        <v>0</v>
      </c>
      <c r="V6778">
        <f t="shared" si="2533"/>
        <v>0</v>
      </c>
      <c r="W6778">
        <f t="shared" si="2534"/>
        <v>0</v>
      </c>
      <c r="X6778">
        <f t="shared" si="2535"/>
        <v>0</v>
      </c>
      <c r="Y6778">
        <f t="shared" si="2536"/>
        <v>0</v>
      </c>
      <c r="Z6778">
        <f t="shared" si="2537"/>
        <v>0</v>
      </c>
      <c r="AA6778">
        <f t="shared" si="2538"/>
        <v>0</v>
      </c>
      <c r="AB6778">
        <f t="shared" si="2539"/>
        <v>0</v>
      </c>
      <c r="AC6778">
        <f t="shared" si="2540"/>
        <v>0</v>
      </c>
      <c r="AD6778">
        <f t="shared" si="2541"/>
        <v>0</v>
      </c>
      <c r="AE6778">
        <f t="shared" si="2542"/>
        <v>0</v>
      </c>
      <c r="AF6778">
        <f t="shared" si="2543"/>
        <v>0</v>
      </c>
      <c r="AI6778">
        <f t="shared" si="2524"/>
        <v>0</v>
      </c>
      <c r="AJ6778">
        <f t="shared" si="2525"/>
        <v>0</v>
      </c>
      <c r="AK6778">
        <f t="shared" si="2526"/>
        <v>0</v>
      </c>
      <c r="AL6778">
        <f t="shared" si="2527"/>
        <v>0</v>
      </c>
      <c r="AM6778">
        <f t="shared" si="2528"/>
        <v>0</v>
      </c>
      <c r="AN6778">
        <f t="shared" si="2529"/>
        <v>0</v>
      </c>
      <c r="AO6778">
        <f t="shared" si="2530"/>
        <v>0</v>
      </c>
      <c r="AP6778">
        <f t="shared" si="2531"/>
        <v>0</v>
      </c>
    </row>
    <row r="6779" spans="1:42" x14ac:dyDescent="0.3">
      <c r="A6779">
        <v>6776</v>
      </c>
      <c r="B6779">
        <f>Data!B6780</f>
        <v>0</v>
      </c>
      <c r="C6779">
        <f>Data!C6780</f>
        <v>0</v>
      </c>
      <c r="D6779">
        <f>Data!D6780</f>
        <v>0</v>
      </c>
      <c r="E6779">
        <f>Data!E6780</f>
        <v>0</v>
      </c>
      <c r="G6779">
        <v>6775</v>
      </c>
      <c r="H6779">
        <v>-16320.000000000051</v>
      </c>
      <c r="I6779">
        <v>15359.999999999913</v>
      </c>
      <c r="J6779">
        <f t="shared" si="2520"/>
        <v>0</v>
      </c>
      <c r="K6779">
        <f t="shared" si="2521"/>
        <v>0</v>
      </c>
      <c r="L6779">
        <f t="shared" si="2522"/>
        <v>0</v>
      </c>
      <c r="M6779">
        <f t="shared" si="2523"/>
        <v>0</v>
      </c>
      <c r="S6779">
        <v>-16320.000000000051</v>
      </c>
      <c r="T6779">
        <v>15359.999999999913</v>
      </c>
      <c r="U6779">
        <f t="shared" si="2532"/>
        <v>0</v>
      </c>
      <c r="V6779">
        <f t="shared" si="2533"/>
        <v>0</v>
      </c>
      <c r="W6779">
        <f t="shared" si="2534"/>
        <v>0</v>
      </c>
      <c r="X6779">
        <f t="shared" si="2535"/>
        <v>0</v>
      </c>
      <c r="Y6779">
        <f t="shared" si="2536"/>
        <v>0</v>
      </c>
      <c r="Z6779">
        <f t="shared" si="2537"/>
        <v>0</v>
      </c>
      <c r="AA6779">
        <f t="shared" si="2538"/>
        <v>0</v>
      </c>
      <c r="AB6779">
        <f t="shared" si="2539"/>
        <v>0</v>
      </c>
      <c r="AC6779">
        <f t="shared" si="2540"/>
        <v>0</v>
      </c>
      <c r="AD6779">
        <f t="shared" si="2541"/>
        <v>0</v>
      </c>
      <c r="AE6779">
        <f t="shared" si="2542"/>
        <v>0</v>
      </c>
      <c r="AF6779">
        <f t="shared" si="2543"/>
        <v>0</v>
      </c>
      <c r="AI6779">
        <f t="shared" si="2524"/>
        <v>0</v>
      </c>
      <c r="AJ6779">
        <f t="shared" si="2525"/>
        <v>0</v>
      </c>
      <c r="AK6779">
        <f t="shared" si="2526"/>
        <v>0</v>
      </c>
      <c r="AL6779">
        <f t="shared" si="2527"/>
        <v>0</v>
      </c>
      <c r="AM6779">
        <f t="shared" si="2528"/>
        <v>0</v>
      </c>
      <c r="AN6779">
        <f t="shared" si="2529"/>
        <v>0</v>
      </c>
      <c r="AO6779">
        <f t="shared" si="2530"/>
        <v>0</v>
      </c>
      <c r="AP6779">
        <f t="shared" si="2531"/>
        <v>0</v>
      </c>
    </row>
    <row r="6780" spans="1:42" x14ac:dyDescent="0.3">
      <c r="A6780">
        <v>6777</v>
      </c>
      <c r="B6780">
        <f>Data!B6781</f>
        <v>0</v>
      </c>
      <c r="C6780">
        <f>Data!C6781</f>
        <v>0</v>
      </c>
      <c r="D6780">
        <f>Data!D6781</f>
        <v>0</v>
      </c>
      <c r="E6780">
        <f>Data!E6781</f>
        <v>0</v>
      </c>
      <c r="G6780">
        <v>6776</v>
      </c>
      <c r="H6780">
        <v>-15840.000000000033</v>
      </c>
      <c r="I6780">
        <v>15359.999999999913</v>
      </c>
      <c r="J6780">
        <f t="shared" si="2520"/>
        <v>0</v>
      </c>
      <c r="K6780">
        <f t="shared" si="2521"/>
        <v>0</v>
      </c>
      <c r="L6780">
        <f t="shared" si="2522"/>
        <v>0</v>
      </c>
      <c r="M6780">
        <f t="shared" si="2523"/>
        <v>0</v>
      </c>
      <c r="S6780">
        <v>-15840.000000000033</v>
      </c>
      <c r="T6780">
        <v>15359.999999999913</v>
      </c>
      <c r="U6780">
        <f t="shared" si="2532"/>
        <v>0</v>
      </c>
      <c r="V6780">
        <f t="shared" si="2533"/>
        <v>0</v>
      </c>
      <c r="W6780">
        <f t="shared" si="2534"/>
        <v>0</v>
      </c>
      <c r="X6780">
        <f t="shared" si="2535"/>
        <v>0</v>
      </c>
      <c r="Y6780">
        <f t="shared" si="2536"/>
        <v>0</v>
      </c>
      <c r="Z6780">
        <f t="shared" si="2537"/>
        <v>0</v>
      </c>
      <c r="AA6780">
        <f t="shared" si="2538"/>
        <v>0</v>
      </c>
      <c r="AB6780">
        <f t="shared" si="2539"/>
        <v>0</v>
      </c>
      <c r="AC6780">
        <f t="shared" si="2540"/>
        <v>0</v>
      </c>
      <c r="AD6780">
        <f t="shared" si="2541"/>
        <v>0</v>
      </c>
      <c r="AE6780">
        <f t="shared" si="2542"/>
        <v>0</v>
      </c>
      <c r="AF6780">
        <f t="shared" si="2543"/>
        <v>0</v>
      </c>
      <c r="AI6780">
        <f t="shared" si="2524"/>
        <v>0</v>
      </c>
      <c r="AJ6780">
        <f t="shared" si="2525"/>
        <v>0</v>
      </c>
      <c r="AK6780">
        <f t="shared" si="2526"/>
        <v>0</v>
      </c>
      <c r="AL6780">
        <f t="shared" si="2527"/>
        <v>0</v>
      </c>
      <c r="AM6780">
        <f t="shared" si="2528"/>
        <v>0</v>
      </c>
      <c r="AN6780">
        <f t="shared" si="2529"/>
        <v>0</v>
      </c>
      <c r="AO6780">
        <f t="shared" si="2530"/>
        <v>0</v>
      </c>
      <c r="AP6780">
        <f t="shared" si="2531"/>
        <v>0</v>
      </c>
    </row>
    <row r="6781" spans="1:42" x14ac:dyDescent="0.3">
      <c r="A6781">
        <v>6778</v>
      </c>
      <c r="B6781">
        <f>Data!B6782</f>
        <v>0</v>
      </c>
      <c r="C6781">
        <f>Data!C6782</f>
        <v>0</v>
      </c>
      <c r="D6781">
        <f>Data!D6782</f>
        <v>0</v>
      </c>
      <c r="E6781">
        <f>Data!E6782</f>
        <v>0</v>
      </c>
      <c r="G6781">
        <v>6777</v>
      </c>
      <c r="H6781">
        <v>-15360.000000000071</v>
      </c>
      <c r="I6781">
        <v>15360.000000000013</v>
      </c>
      <c r="J6781">
        <f t="shared" si="2520"/>
        <v>0</v>
      </c>
      <c r="K6781">
        <f t="shared" si="2521"/>
        <v>0</v>
      </c>
      <c r="L6781">
        <f t="shared" si="2522"/>
        <v>0</v>
      </c>
      <c r="M6781">
        <f t="shared" si="2523"/>
        <v>0</v>
      </c>
      <c r="S6781">
        <v>-15360.000000000071</v>
      </c>
      <c r="T6781">
        <v>15360.000000000013</v>
      </c>
      <c r="U6781">
        <f t="shared" si="2532"/>
        <v>0</v>
      </c>
      <c r="V6781">
        <f t="shared" si="2533"/>
        <v>0</v>
      </c>
      <c r="W6781">
        <f t="shared" si="2534"/>
        <v>0</v>
      </c>
      <c r="X6781">
        <f t="shared" si="2535"/>
        <v>0</v>
      </c>
      <c r="Y6781">
        <f t="shared" si="2536"/>
        <v>0</v>
      </c>
      <c r="Z6781">
        <f t="shared" si="2537"/>
        <v>0</v>
      </c>
      <c r="AA6781">
        <f t="shared" si="2538"/>
        <v>0</v>
      </c>
      <c r="AB6781">
        <f t="shared" si="2539"/>
        <v>0</v>
      </c>
      <c r="AC6781">
        <f t="shared" si="2540"/>
        <v>0</v>
      </c>
      <c r="AD6781">
        <f t="shared" si="2541"/>
        <v>0</v>
      </c>
      <c r="AE6781">
        <f t="shared" si="2542"/>
        <v>0</v>
      </c>
      <c r="AF6781">
        <f t="shared" si="2543"/>
        <v>0</v>
      </c>
      <c r="AI6781">
        <f t="shared" si="2524"/>
        <v>0</v>
      </c>
      <c r="AJ6781">
        <f t="shared" si="2525"/>
        <v>0</v>
      </c>
      <c r="AK6781">
        <f t="shared" si="2526"/>
        <v>0</v>
      </c>
      <c r="AL6781">
        <f t="shared" si="2527"/>
        <v>0</v>
      </c>
      <c r="AM6781">
        <f t="shared" si="2528"/>
        <v>0</v>
      </c>
      <c r="AN6781">
        <f t="shared" si="2529"/>
        <v>0</v>
      </c>
      <c r="AO6781">
        <f t="shared" si="2530"/>
        <v>0</v>
      </c>
      <c r="AP6781">
        <f t="shared" si="2531"/>
        <v>0</v>
      </c>
    </row>
    <row r="6782" spans="1:42" x14ac:dyDescent="0.3">
      <c r="A6782">
        <v>6779</v>
      </c>
      <c r="B6782">
        <f>Data!B6783</f>
        <v>0</v>
      </c>
      <c r="C6782">
        <f>Data!C6783</f>
        <v>0</v>
      </c>
      <c r="D6782">
        <f>Data!D6783</f>
        <v>0</v>
      </c>
      <c r="E6782">
        <f>Data!E6783</f>
        <v>0</v>
      </c>
      <c r="G6782">
        <v>6778</v>
      </c>
      <c r="H6782">
        <v>-14880.000000000053</v>
      </c>
      <c r="I6782">
        <v>15360.000000000013</v>
      </c>
      <c r="J6782">
        <f t="shared" si="2520"/>
        <v>0</v>
      </c>
      <c r="K6782">
        <f t="shared" si="2521"/>
        <v>0</v>
      </c>
      <c r="L6782">
        <f t="shared" si="2522"/>
        <v>0</v>
      </c>
      <c r="M6782">
        <f t="shared" si="2523"/>
        <v>0</v>
      </c>
      <c r="S6782">
        <v>-14880.000000000053</v>
      </c>
      <c r="T6782">
        <v>15360.000000000013</v>
      </c>
      <c r="U6782">
        <f t="shared" si="2532"/>
        <v>0</v>
      </c>
      <c r="V6782">
        <f t="shared" si="2533"/>
        <v>0</v>
      </c>
      <c r="W6782">
        <f t="shared" si="2534"/>
        <v>0</v>
      </c>
      <c r="X6782">
        <f t="shared" si="2535"/>
        <v>0</v>
      </c>
      <c r="Y6782">
        <f t="shared" si="2536"/>
        <v>0</v>
      </c>
      <c r="Z6782">
        <f t="shared" si="2537"/>
        <v>0</v>
      </c>
      <c r="AA6782">
        <f t="shared" si="2538"/>
        <v>0</v>
      </c>
      <c r="AB6782">
        <f t="shared" si="2539"/>
        <v>0</v>
      </c>
      <c r="AC6782">
        <f t="shared" si="2540"/>
        <v>0</v>
      </c>
      <c r="AD6782">
        <f t="shared" si="2541"/>
        <v>0</v>
      </c>
      <c r="AE6782">
        <f t="shared" si="2542"/>
        <v>0</v>
      </c>
      <c r="AF6782">
        <f t="shared" si="2543"/>
        <v>0</v>
      </c>
      <c r="AI6782">
        <f t="shared" si="2524"/>
        <v>0</v>
      </c>
      <c r="AJ6782">
        <f t="shared" si="2525"/>
        <v>0</v>
      </c>
      <c r="AK6782">
        <f t="shared" si="2526"/>
        <v>0</v>
      </c>
      <c r="AL6782">
        <f t="shared" si="2527"/>
        <v>0</v>
      </c>
      <c r="AM6782">
        <f t="shared" si="2528"/>
        <v>0</v>
      </c>
      <c r="AN6782">
        <f t="shared" si="2529"/>
        <v>0</v>
      </c>
      <c r="AO6782">
        <f t="shared" si="2530"/>
        <v>0</v>
      </c>
      <c r="AP6782">
        <f t="shared" si="2531"/>
        <v>0</v>
      </c>
    </row>
    <row r="6783" spans="1:42" x14ac:dyDescent="0.3">
      <c r="A6783">
        <v>6780</v>
      </c>
      <c r="B6783">
        <f>Data!B6784</f>
        <v>0</v>
      </c>
      <c r="C6783">
        <f>Data!C6784</f>
        <v>0</v>
      </c>
      <c r="D6783">
        <f>Data!D6784</f>
        <v>0</v>
      </c>
      <c r="E6783">
        <f>Data!E6784</f>
        <v>0</v>
      </c>
      <c r="G6783">
        <v>6779</v>
      </c>
      <c r="H6783">
        <v>-14400.000000000035</v>
      </c>
      <c r="I6783">
        <v>15360.000000000013</v>
      </c>
      <c r="J6783">
        <f t="shared" si="2520"/>
        <v>0</v>
      </c>
      <c r="K6783">
        <f t="shared" si="2521"/>
        <v>0</v>
      </c>
      <c r="L6783">
        <f t="shared" si="2522"/>
        <v>0</v>
      </c>
      <c r="M6783">
        <f t="shared" si="2523"/>
        <v>0</v>
      </c>
      <c r="S6783">
        <v>-14400.000000000035</v>
      </c>
      <c r="T6783">
        <v>15360.000000000013</v>
      </c>
      <c r="U6783">
        <f t="shared" si="2532"/>
        <v>0</v>
      </c>
      <c r="V6783">
        <f t="shared" si="2533"/>
        <v>0</v>
      </c>
      <c r="W6783">
        <f t="shared" si="2534"/>
        <v>0</v>
      </c>
      <c r="X6783">
        <f t="shared" si="2535"/>
        <v>0</v>
      </c>
      <c r="Y6783">
        <f t="shared" si="2536"/>
        <v>0</v>
      </c>
      <c r="Z6783">
        <f t="shared" si="2537"/>
        <v>0</v>
      </c>
      <c r="AA6783">
        <f t="shared" si="2538"/>
        <v>0</v>
      </c>
      <c r="AB6783">
        <f t="shared" si="2539"/>
        <v>0</v>
      </c>
      <c r="AC6783">
        <f t="shared" si="2540"/>
        <v>0</v>
      </c>
      <c r="AD6783">
        <f t="shared" si="2541"/>
        <v>0</v>
      </c>
      <c r="AE6783">
        <f t="shared" si="2542"/>
        <v>0</v>
      </c>
      <c r="AF6783">
        <f t="shared" si="2543"/>
        <v>0</v>
      </c>
      <c r="AI6783">
        <f t="shared" si="2524"/>
        <v>0</v>
      </c>
      <c r="AJ6783">
        <f t="shared" si="2525"/>
        <v>0</v>
      </c>
      <c r="AK6783">
        <f t="shared" si="2526"/>
        <v>0</v>
      </c>
      <c r="AL6783">
        <f t="shared" si="2527"/>
        <v>0</v>
      </c>
      <c r="AM6783">
        <f t="shared" si="2528"/>
        <v>0</v>
      </c>
      <c r="AN6783">
        <f t="shared" si="2529"/>
        <v>0</v>
      </c>
      <c r="AO6783">
        <f t="shared" si="2530"/>
        <v>0</v>
      </c>
      <c r="AP6783">
        <f t="shared" si="2531"/>
        <v>0</v>
      </c>
    </row>
    <row r="6784" spans="1:42" x14ac:dyDescent="0.3">
      <c r="A6784">
        <v>6781</v>
      </c>
      <c r="B6784">
        <f>Data!B6785</f>
        <v>0</v>
      </c>
      <c r="C6784">
        <f>Data!C6785</f>
        <v>0</v>
      </c>
      <c r="D6784">
        <f>Data!D6785</f>
        <v>0</v>
      </c>
      <c r="E6784">
        <f>Data!E6785</f>
        <v>0</v>
      </c>
      <c r="G6784">
        <v>6780</v>
      </c>
      <c r="H6784">
        <v>-13920.000000000073</v>
      </c>
      <c r="I6784">
        <v>15359.999999999913</v>
      </c>
      <c r="J6784">
        <f t="shared" si="2520"/>
        <v>0</v>
      </c>
      <c r="K6784">
        <f t="shared" si="2521"/>
        <v>0</v>
      </c>
      <c r="L6784">
        <f t="shared" si="2522"/>
        <v>0</v>
      </c>
      <c r="M6784">
        <f t="shared" si="2523"/>
        <v>0</v>
      </c>
      <c r="S6784">
        <v>-13920.000000000073</v>
      </c>
      <c r="T6784">
        <v>15359.999999999913</v>
      </c>
      <c r="U6784">
        <f t="shared" si="2532"/>
        <v>0</v>
      </c>
      <c r="V6784">
        <f t="shared" si="2533"/>
        <v>0</v>
      </c>
      <c r="W6784">
        <f t="shared" si="2534"/>
        <v>0</v>
      </c>
      <c r="X6784">
        <f t="shared" si="2535"/>
        <v>0</v>
      </c>
      <c r="Y6784">
        <f t="shared" si="2536"/>
        <v>0</v>
      </c>
      <c r="Z6784">
        <f t="shared" si="2537"/>
        <v>0</v>
      </c>
      <c r="AA6784">
        <f t="shared" si="2538"/>
        <v>0</v>
      </c>
      <c r="AB6784">
        <f t="shared" si="2539"/>
        <v>0</v>
      </c>
      <c r="AC6784">
        <f t="shared" si="2540"/>
        <v>0</v>
      </c>
      <c r="AD6784">
        <f t="shared" si="2541"/>
        <v>0</v>
      </c>
      <c r="AE6784">
        <f t="shared" si="2542"/>
        <v>0</v>
      </c>
      <c r="AF6784">
        <f t="shared" si="2543"/>
        <v>0</v>
      </c>
      <c r="AI6784">
        <f t="shared" si="2524"/>
        <v>0</v>
      </c>
      <c r="AJ6784">
        <f t="shared" si="2525"/>
        <v>0</v>
      </c>
      <c r="AK6784">
        <f t="shared" si="2526"/>
        <v>0</v>
      </c>
      <c r="AL6784">
        <f t="shared" si="2527"/>
        <v>0</v>
      </c>
      <c r="AM6784">
        <f t="shared" si="2528"/>
        <v>0</v>
      </c>
      <c r="AN6784">
        <f t="shared" si="2529"/>
        <v>0</v>
      </c>
      <c r="AO6784">
        <f t="shared" si="2530"/>
        <v>0</v>
      </c>
      <c r="AP6784">
        <f t="shared" si="2531"/>
        <v>0</v>
      </c>
    </row>
    <row r="6785" spans="1:42" x14ac:dyDescent="0.3">
      <c r="A6785">
        <v>6782</v>
      </c>
      <c r="B6785">
        <f>Data!B6786</f>
        <v>0</v>
      </c>
      <c r="C6785">
        <f>Data!C6786</f>
        <v>0</v>
      </c>
      <c r="D6785">
        <f>Data!D6786</f>
        <v>0</v>
      </c>
      <c r="E6785">
        <f>Data!E6786</f>
        <v>0</v>
      </c>
      <c r="G6785">
        <v>6781</v>
      </c>
      <c r="H6785">
        <v>-13440.000000000055</v>
      </c>
      <c r="I6785">
        <v>15360.000000000013</v>
      </c>
      <c r="J6785">
        <f t="shared" si="2520"/>
        <v>0</v>
      </c>
      <c r="K6785">
        <f t="shared" si="2521"/>
        <v>0</v>
      </c>
      <c r="L6785">
        <f t="shared" si="2522"/>
        <v>0</v>
      </c>
      <c r="M6785">
        <f t="shared" si="2523"/>
        <v>0</v>
      </c>
      <c r="S6785">
        <v>-13440.000000000055</v>
      </c>
      <c r="T6785">
        <v>15360.000000000013</v>
      </c>
      <c r="U6785">
        <f t="shared" si="2532"/>
        <v>0</v>
      </c>
      <c r="V6785">
        <f t="shared" si="2533"/>
        <v>0</v>
      </c>
      <c r="W6785">
        <f t="shared" si="2534"/>
        <v>0</v>
      </c>
      <c r="X6785">
        <f t="shared" si="2535"/>
        <v>0</v>
      </c>
      <c r="Y6785">
        <f t="shared" si="2536"/>
        <v>0</v>
      </c>
      <c r="Z6785">
        <f t="shared" si="2537"/>
        <v>0</v>
      </c>
      <c r="AA6785">
        <f t="shared" si="2538"/>
        <v>0</v>
      </c>
      <c r="AB6785">
        <f t="shared" si="2539"/>
        <v>0</v>
      </c>
      <c r="AC6785">
        <f t="shared" si="2540"/>
        <v>0</v>
      </c>
      <c r="AD6785">
        <f t="shared" si="2541"/>
        <v>0</v>
      </c>
      <c r="AE6785">
        <f t="shared" si="2542"/>
        <v>0</v>
      </c>
      <c r="AF6785">
        <f t="shared" si="2543"/>
        <v>0</v>
      </c>
      <c r="AI6785">
        <f t="shared" si="2524"/>
        <v>0</v>
      </c>
      <c r="AJ6785">
        <f t="shared" si="2525"/>
        <v>0</v>
      </c>
      <c r="AK6785">
        <f t="shared" si="2526"/>
        <v>0</v>
      </c>
      <c r="AL6785">
        <f t="shared" si="2527"/>
        <v>0</v>
      </c>
      <c r="AM6785">
        <f t="shared" si="2528"/>
        <v>0</v>
      </c>
      <c r="AN6785">
        <f t="shared" si="2529"/>
        <v>0</v>
      </c>
      <c r="AO6785">
        <f t="shared" si="2530"/>
        <v>0</v>
      </c>
      <c r="AP6785">
        <f t="shared" si="2531"/>
        <v>0</v>
      </c>
    </row>
    <row r="6786" spans="1:42" x14ac:dyDescent="0.3">
      <c r="A6786">
        <v>6783</v>
      </c>
      <c r="B6786">
        <f>Data!B6787</f>
        <v>0</v>
      </c>
      <c r="C6786">
        <f>Data!C6787</f>
        <v>0</v>
      </c>
      <c r="D6786">
        <f>Data!D6787</f>
        <v>0</v>
      </c>
      <c r="E6786">
        <f>Data!E6787</f>
        <v>0</v>
      </c>
      <c r="G6786">
        <v>6782</v>
      </c>
      <c r="H6786">
        <v>-12960.000000000036</v>
      </c>
      <c r="I6786">
        <v>15359.999999999913</v>
      </c>
      <c r="J6786">
        <f t="shared" si="2520"/>
        <v>0</v>
      </c>
      <c r="K6786">
        <f t="shared" si="2521"/>
        <v>0</v>
      </c>
      <c r="L6786">
        <f t="shared" si="2522"/>
        <v>0</v>
      </c>
      <c r="M6786">
        <f t="shared" si="2523"/>
        <v>0</v>
      </c>
      <c r="S6786">
        <v>-12960.000000000036</v>
      </c>
      <c r="T6786">
        <v>15359.999999999913</v>
      </c>
      <c r="U6786">
        <f t="shared" si="2532"/>
        <v>0</v>
      </c>
      <c r="V6786">
        <f t="shared" si="2533"/>
        <v>0</v>
      </c>
      <c r="W6786">
        <f t="shared" si="2534"/>
        <v>0</v>
      </c>
      <c r="X6786">
        <f t="shared" si="2535"/>
        <v>0</v>
      </c>
      <c r="Y6786">
        <f t="shared" si="2536"/>
        <v>0</v>
      </c>
      <c r="Z6786">
        <f t="shared" si="2537"/>
        <v>0</v>
      </c>
      <c r="AA6786">
        <f t="shared" si="2538"/>
        <v>0</v>
      </c>
      <c r="AB6786">
        <f t="shared" si="2539"/>
        <v>0</v>
      </c>
      <c r="AC6786">
        <f t="shared" si="2540"/>
        <v>0</v>
      </c>
      <c r="AD6786">
        <f t="shared" si="2541"/>
        <v>0</v>
      </c>
      <c r="AE6786">
        <f t="shared" si="2542"/>
        <v>0</v>
      </c>
      <c r="AF6786">
        <f t="shared" si="2543"/>
        <v>0</v>
      </c>
      <c r="AI6786">
        <f t="shared" si="2524"/>
        <v>0</v>
      </c>
      <c r="AJ6786">
        <f t="shared" si="2525"/>
        <v>0</v>
      </c>
      <c r="AK6786">
        <f t="shared" si="2526"/>
        <v>0</v>
      </c>
      <c r="AL6786">
        <f t="shared" si="2527"/>
        <v>0</v>
      </c>
      <c r="AM6786">
        <f t="shared" si="2528"/>
        <v>0</v>
      </c>
      <c r="AN6786">
        <f t="shared" si="2529"/>
        <v>0</v>
      </c>
      <c r="AO6786">
        <f t="shared" si="2530"/>
        <v>0</v>
      </c>
      <c r="AP6786">
        <f t="shared" si="2531"/>
        <v>0</v>
      </c>
    </row>
    <row r="6787" spans="1:42" x14ac:dyDescent="0.3">
      <c r="A6787">
        <v>6784</v>
      </c>
      <c r="B6787">
        <f>Data!B6788</f>
        <v>0</v>
      </c>
      <c r="C6787">
        <f>Data!C6788</f>
        <v>0</v>
      </c>
      <c r="D6787">
        <f>Data!D6788</f>
        <v>0</v>
      </c>
      <c r="E6787">
        <f>Data!E6788</f>
        <v>0</v>
      </c>
      <c r="G6787">
        <v>6783</v>
      </c>
      <c r="H6787">
        <v>-12480.000000000075</v>
      </c>
      <c r="I6787">
        <v>15359.999999999913</v>
      </c>
      <c r="J6787">
        <f t="shared" si="2520"/>
        <v>0</v>
      </c>
      <c r="K6787">
        <f t="shared" si="2521"/>
        <v>0</v>
      </c>
      <c r="L6787">
        <f t="shared" si="2522"/>
        <v>0</v>
      </c>
      <c r="M6787">
        <f t="shared" si="2523"/>
        <v>0</v>
      </c>
      <c r="S6787">
        <v>-12480.000000000075</v>
      </c>
      <c r="T6787">
        <v>15359.999999999913</v>
      </c>
      <c r="U6787">
        <f t="shared" si="2532"/>
        <v>0</v>
      </c>
      <c r="V6787">
        <f t="shared" si="2533"/>
        <v>0</v>
      </c>
      <c r="W6787">
        <f t="shared" si="2534"/>
        <v>0</v>
      </c>
      <c r="X6787">
        <f t="shared" si="2535"/>
        <v>0</v>
      </c>
      <c r="Y6787">
        <f t="shared" si="2536"/>
        <v>0</v>
      </c>
      <c r="Z6787">
        <f t="shared" si="2537"/>
        <v>0</v>
      </c>
      <c r="AA6787">
        <f t="shared" si="2538"/>
        <v>0</v>
      </c>
      <c r="AB6787">
        <f t="shared" si="2539"/>
        <v>0</v>
      </c>
      <c r="AC6787">
        <f t="shared" si="2540"/>
        <v>0</v>
      </c>
      <c r="AD6787">
        <f t="shared" si="2541"/>
        <v>0</v>
      </c>
      <c r="AE6787">
        <f t="shared" si="2542"/>
        <v>0</v>
      </c>
      <c r="AF6787">
        <f t="shared" si="2543"/>
        <v>0</v>
      </c>
      <c r="AI6787">
        <f t="shared" si="2524"/>
        <v>0</v>
      </c>
      <c r="AJ6787">
        <f t="shared" si="2525"/>
        <v>0</v>
      </c>
      <c r="AK6787">
        <f t="shared" si="2526"/>
        <v>0</v>
      </c>
      <c r="AL6787">
        <f t="shared" si="2527"/>
        <v>0</v>
      </c>
      <c r="AM6787">
        <f t="shared" si="2528"/>
        <v>0</v>
      </c>
      <c r="AN6787">
        <f t="shared" si="2529"/>
        <v>0</v>
      </c>
      <c r="AO6787">
        <f t="shared" si="2530"/>
        <v>0</v>
      </c>
      <c r="AP6787">
        <f t="shared" si="2531"/>
        <v>0</v>
      </c>
    </row>
    <row r="6788" spans="1:42" x14ac:dyDescent="0.3">
      <c r="A6788">
        <v>6785</v>
      </c>
      <c r="B6788">
        <f>Data!B6789</f>
        <v>0</v>
      </c>
      <c r="C6788">
        <f>Data!C6789</f>
        <v>0</v>
      </c>
      <c r="D6788">
        <f>Data!D6789</f>
        <v>0</v>
      </c>
      <c r="E6788">
        <f>Data!E6789</f>
        <v>0</v>
      </c>
      <c r="G6788">
        <v>6784</v>
      </c>
      <c r="H6788">
        <v>-12000.000000000056</v>
      </c>
      <c r="I6788">
        <v>15359.999999999913</v>
      </c>
      <c r="J6788">
        <f t="shared" si="2520"/>
        <v>0</v>
      </c>
      <c r="K6788">
        <f t="shared" si="2521"/>
        <v>0</v>
      </c>
      <c r="L6788">
        <f t="shared" si="2522"/>
        <v>0</v>
      </c>
      <c r="M6788">
        <f t="shared" si="2523"/>
        <v>0</v>
      </c>
      <c r="S6788">
        <v>-12000.000000000056</v>
      </c>
      <c r="T6788">
        <v>15359.999999999913</v>
      </c>
      <c r="U6788">
        <f t="shared" si="2532"/>
        <v>0</v>
      </c>
      <c r="V6788">
        <f t="shared" si="2533"/>
        <v>0</v>
      </c>
      <c r="W6788">
        <f t="shared" si="2534"/>
        <v>0</v>
      </c>
      <c r="X6788">
        <f t="shared" si="2535"/>
        <v>0</v>
      </c>
      <c r="Y6788">
        <f t="shared" si="2536"/>
        <v>0</v>
      </c>
      <c r="Z6788">
        <f t="shared" si="2537"/>
        <v>0</v>
      </c>
      <c r="AA6788">
        <f t="shared" si="2538"/>
        <v>0</v>
      </c>
      <c r="AB6788">
        <f t="shared" si="2539"/>
        <v>0</v>
      </c>
      <c r="AC6788">
        <f t="shared" si="2540"/>
        <v>0</v>
      </c>
      <c r="AD6788">
        <f t="shared" si="2541"/>
        <v>0</v>
      </c>
      <c r="AE6788">
        <f t="shared" si="2542"/>
        <v>0</v>
      </c>
      <c r="AF6788">
        <f t="shared" si="2543"/>
        <v>0</v>
      </c>
      <c r="AI6788">
        <f t="shared" si="2524"/>
        <v>0</v>
      </c>
      <c r="AJ6788">
        <f t="shared" si="2525"/>
        <v>0</v>
      </c>
      <c r="AK6788">
        <f t="shared" si="2526"/>
        <v>0</v>
      </c>
      <c r="AL6788">
        <f t="shared" si="2527"/>
        <v>0</v>
      </c>
      <c r="AM6788">
        <f t="shared" si="2528"/>
        <v>0</v>
      </c>
      <c r="AN6788">
        <f t="shared" si="2529"/>
        <v>0</v>
      </c>
      <c r="AO6788">
        <f t="shared" si="2530"/>
        <v>0</v>
      </c>
      <c r="AP6788">
        <f t="shared" si="2531"/>
        <v>0</v>
      </c>
    </row>
    <row r="6789" spans="1:42" x14ac:dyDescent="0.3">
      <c r="A6789">
        <v>6786</v>
      </c>
      <c r="B6789">
        <f>Data!B6790</f>
        <v>0</v>
      </c>
      <c r="C6789">
        <f>Data!C6790</f>
        <v>0</v>
      </c>
      <c r="D6789">
        <f>Data!D6790</f>
        <v>0</v>
      </c>
      <c r="E6789">
        <f>Data!E6790</f>
        <v>0</v>
      </c>
      <c r="G6789">
        <v>6785</v>
      </c>
      <c r="H6789">
        <v>-11520.000000000038</v>
      </c>
      <c r="I6789">
        <v>15359.999999999913</v>
      </c>
      <c r="J6789">
        <f t="shared" ref="J6789:J6852" si="2544">B6788</f>
        <v>0</v>
      </c>
      <c r="K6789">
        <f t="shared" ref="K6789:K6852" si="2545">C6788</f>
        <v>0</v>
      </c>
      <c r="L6789">
        <f t="shared" ref="L6789:L6852" si="2546">D6788</f>
        <v>0</v>
      </c>
      <c r="M6789">
        <f t="shared" ref="M6789:M6852" si="2547">E6788</f>
        <v>0</v>
      </c>
      <c r="S6789">
        <v>-11520.000000000038</v>
      </c>
      <c r="T6789">
        <v>15359.999999999913</v>
      </c>
      <c r="U6789">
        <f t="shared" si="2532"/>
        <v>0</v>
      </c>
      <c r="V6789">
        <f t="shared" si="2533"/>
        <v>0</v>
      </c>
      <c r="W6789">
        <f t="shared" si="2534"/>
        <v>0</v>
      </c>
      <c r="X6789">
        <f t="shared" si="2535"/>
        <v>0</v>
      </c>
      <c r="Y6789">
        <f t="shared" si="2536"/>
        <v>0</v>
      </c>
      <c r="Z6789">
        <f t="shared" si="2537"/>
        <v>0</v>
      </c>
      <c r="AA6789">
        <f t="shared" si="2538"/>
        <v>0</v>
      </c>
      <c r="AB6789">
        <f t="shared" si="2539"/>
        <v>0</v>
      </c>
      <c r="AC6789">
        <f t="shared" si="2540"/>
        <v>0</v>
      </c>
      <c r="AD6789">
        <f t="shared" si="2541"/>
        <v>0</v>
      </c>
      <c r="AE6789">
        <f t="shared" si="2542"/>
        <v>0</v>
      </c>
      <c r="AF6789">
        <f t="shared" si="2543"/>
        <v>0</v>
      </c>
      <c r="AI6789">
        <f t="shared" ref="AI6789:AI6852" si="2548">J6789-L6789</f>
        <v>0</v>
      </c>
      <c r="AJ6789">
        <f t="shared" ref="AJ6789:AJ6852" si="2549">K6789-M6789</f>
        <v>0</v>
      </c>
      <c r="AK6789">
        <f t="shared" ref="AK6789:AK6852" si="2550">U6789-W6789</f>
        <v>0</v>
      </c>
      <c r="AL6789">
        <f t="shared" ref="AL6789:AL6852" si="2551">V6789-X6789</f>
        <v>0</v>
      </c>
      <c r="AM6789">
        <f t="shared" ref="AM6789:AM6852" si="2552">Y6789-AA6789</f>
        <v>0</v>
      </c>
      <c r="AN6789">
        <f t="shared" ref="AN6789:AN6852" si="2553">Z6789-AB6789</f>
        <v>0</v>
      </c>
      <c r="AO6789">
        <f t="shared" ref="AO6789:AO6852" si="2554">AC6789-AE6789</f>
        <v>0</v>
      </c>
      <c r="AP6789">
        <f t="shared" ref="AP6789:AP6852" si="2555">AD6789-AF6789</f>
        <v>0</v>
      </c>
    </row>
    <row r="6790" spans="1:42" x14ac:dyDescent="0.3">
      <c r="A6790">
        <v>6787</v>
      </c>
      <c r="B6790">
        <f>Data!B6791</f>
        <v>0</v>
      </c>
      <c r="C6790">
        <f>Data!C6791</f>
        <v>0</v>
      </c>
      <c r="D6790">
        <f>Data!D6791</f>
        <v>0</v>
      </c>
      <c r="E6790">
        <f>Data!E6791</f>
        <v>0</v>
      </c>
      <c r="G6790">
        <v>6786</v>
      </c>
      <c r="H6790">
        <v>-11040.000000000076</v>
      </c>
      <c r="I6790">
        <v>15359.999999999913</v>
      </c>
      <c r="J6790">
        <f t="shared" si="2544"/>
        <v>0</v>
      </c>
      <c r="K6790">
        <f t="shared" si="2545"/>
        <v>0</v>
      </c>
      <c r="L6790">
        <f t="shared" si="2546"/>
        <v>0</v>
      </c>
      <c r="M6790">
        <f t="shared" si="2547"/>
        <v>0</v>
      </c>
      <c r="S6790">
        <v>-11040.000000000076</v>
      </c>
      <c r="T6790">
        <v>15359.999999999913</v>
      </c>
      <c r="U6790">
        <f t="shared" ref="U6790:U6853" si="2556">J6790-P$4</f>
        <v>0</v>
      </c>
      <c r="V6790">
        <f t="shared" ref="V6790:V6853" si="2557">K6790-P$7</f>
        <v>0</v>
      </c>
      <c r="W6790">
        <f t="shared" ref="W6790:W6853" si="2558">L6790-Q$4</f>
        <v>0</v>
      </c>
      <c r="X6790">
        <f t="shared" ref="X6790:X6853" si="2559">M6790-Q$7</f>
        <v>0</v>
      </c>
      <c r="Y6790">
        <f t="shared" ref="Y6790:Y6853" si="2560">U6790-($S6790-($S6790*COS($P$10)-$T6790*SIN($P$10)))</f>
        <v>0</v>
      </c>
      <c r="Z6790">
        <f t="shared" ref="Z6790:Z6853" si="2561">V6790-($T6790-($S6790*SIN($P$10)+$T6790*COS($P$10)))</f>
        <v>0</v>
      </c>
      <c r="AA6790">
        <f t="shared" ref="AA6790:AA6853" si="2562">W6790-($S6790-($S6790*COS($Q$10)-$T6790*SIN($Q$10)))</f>
        <v>0</v>
      </c>
      <c r="AB6790">
        <f t="shared" ref="AB6790:AB6853" si="2563">X6790-($T6790-($S6790*SIN($Q$10)+$T6790*COS($Q$10)))</f>
        <v>0</v>
      </c>
      <c r="AC6790">
        <f t="shared" ref="AC6790:AC6853" si="2564">J6790-(P$4+$S6790*P$5+$T6790*P$6)</f>
        <v>0</v>
      </c>
      <c r="AD6790">
        <f t="shared" ref="AD6790:AD6853" si="2565">K6790-(P$7+$S6790*P$8+$T6790*P$9)</f>
        <v>0</v>
      </c>
      <c r="AE6790">
        <f t="shared" ref="AE6790:AE6853" si="2566">L6790-(Q$4+$S6790*Q$5+$T6790*Q$6)</f>
        <v>0</v>
      </c>
      <c r="AF6790">
        <f t="shared" ref="AF6790:AF6853" si="2567">M6790-(Q$7+$S6790*Q$8+$T6790*Q$9)</f>
        <v>0</v>
      </c>
      <c r="AI6790">
        <f t="shared" si="2548"/>
        <v>0</v>
      </c>
      <c r="AJ6790">
        <f t="shared" si="2549"/>
        <v>0</v>
      </c>
      <c r="AK6790">
        <f t="shared" si="2550"/>
        <v>0</v>
      </c>
      <c r="AL6790">
        <f t="shared" si="2551"/>
        <v>0</v>
      </c>
      <c r="AM6790">
        <f t="shared" si="2552"/>
        <v>0</v>
      </c>
      <c r="AN6790">
        <f t="shared" si="2553"/>
        <v>0</v>
      </c>
      <c r="AO6790">
        <f t="shared" si="2554"/>
        <v>0</v>
      </c>
      <c r="AP6790">
        <f t="shared" si="2555"/>
        <v>0</v>
      </c>
    </row>
    <row r="6791" spans="1:42" x14ac:dyDescent="0.3">
      <c r="A6791">
        <v>6788</v>
      </c>
      <c r="B6791">
        <f>Data!B6792</f>
        <v>0</v>
      </c>
      <c r="C6791">
        <f>Data!C6792</f>
        <v>0</v>
      </c>
      <c r="D6791">
        <f>Data!D6792</f>
        <v>0</v>
      </c>
      <c r="E6791">
        <f>Data!E6792</f>
        <v>0</v>
      </c>
      <c r="G6791">
        <v>6787</v>
      </c>
      <c r="H6791">
        <v>-10560.000000000058</v>
      </c>
      <c r="I6791">
        <v>15360.000000000013</v>
      </c>
      <c r="J6791">
        <f t="shared" si="2544"/>
        <v>0</v>
      </c>
      <c r="K6791">
        <f t="shared" si="2545"/>
        <v>0</v>
      </c>
      <c r="L6791">
        <f t="shared" si="2546"/>
        <v>0</v>
      </c>
      <c r="M6791">
        <f t="shared" si="2547"/>
        <v>0</v>
      </c>
      <c r="S6791">
        <v>-10560.000000000058</v>
      </c>
      <c r="T6791">
        <v>15360.000000000013</v>
      </c>
      <c r="U6791">
        <f t="shared" si="2556"/>
        <v>0</v>
      </c>
      <c r="V6791">
        <f t="shared" si="2557"/>
        <v>0</v>
      </c>
      <c r="W6791">
        <f t="shared" si="2558"/>
        <v>0</v>
      </c>
      <c r="X6791">
        <f t="shared" si="2559"/>
        <v>0</v>
      </c>
      <c r="Y6791">
        <f t="shared" si="2560"/>
        <v>0</v>
      </c>
      <c r="Z6791">
        <f t="shared" si="2561"/>
        <v>0</v>
      </c>
      <c r="AA6791">
        <f t="shared" si="2562"/>
        <v>0</v>
      </c>
      <c r="AB6791">
        <f t="shared" si="2563"/>
        <v>0</v>
      </c>
      <c r="AC6791">
        <f t="shared" si="2564"/>
        <v>0</v>
      </c>
      <c r="AD6791">
        <f t="shared" si="2565"/>
        <v>0</v>
      </c>
      <c r="AE6791">
        <f t="shared" si="2566"/>
        <v>0</v>
      </c>
      <c r="AF6791">
        <f t="shared" si="2567"/>
        <v>0</v>
      </c>
      <c r="AI6791">
        <f t="shared" si="2548"/>
        <v>0</v>
      </c>
      <c r="AJ6791">
        <f t="shared" si="2549"/>
        <v>0</v>
      </c>
      <c r="AK6791">
        <f t="shared" si="2550"/>
        <v>0</v>
      </c>
      <c r="AL6791">
        <f t="shared" si="2551"/>
        <v>0</v>
      </c>
      <c r="AM6791">
        <f t="shared" si="2552"/>
        <v>0</v>
      </c>
      <c r="AN6791">
        <f t="shared" si="2553"/>
        <v>0</v>
      </c>
      <c r="AO6791">
        <f t="shared" si="2554"/>
        <v>0</v>
      </c>
      <c r="AP6791">
        <f t="shared" si="2555"/>
        <v>0</v>
      </c>
    </row>
    <row r="6792" spans="1:42" x14ac:dyDescent="0.3">
      <c r="A6792">
        <v>6789</v>
      </c>
      <c r="B6792">
        <f>Data!B6793</f>
        <v>0</v>
      </c>
      <c r="C6792">
        <f>Data!C6793</f>
        <v>0</v>
      </c>
      <c r="D6792">
        <f>Data!D6793</f>
        <v>0</v>
      </c>
      <c r="E6792">
        <f>Data!E6793</f>
        <v>0</v>
      </c>
      <c r="G6792">
        <v>6788</v>
      </c>
      <c r="H6792">
        <v>-10080.00000000004</v>
      </c>
      <c r="I6792">
        <v>15359.999999999913</v>
      </c>
      <c r="J6792">
        <f t="shared" si="2544"/>
        <v>0</v>
      </c>
      <c r="K6792">
        <f t="shared" si="2545"/>
        <v>0</v>
      </c>
      <c r="L6792">
        <f t="shared" si="2546"/>
        <v>0</v>
      </c>
      <c r="M6792">
        <f t="shared" si="2547"/>
        <v>0</v>
      </c>
      <c r="S6792">
        <v>-10080.00000000004</v>
      </c>
      <c r="T6792">
        <v>15359.999999999913</v>
      </c>
      <c r="U6792">
        <f t="shared" si="2556"/>
        <v>0</v>
      </c>
      <c r="V6792">
        <f t="shared" si="2557"/>
        <v>0</v>
      </c>
      <c r="W6792">
        <f t="shared" si="2558"/>
        <v>0</v>
      </c>
      <c r="X6792">
        <f t="shared" si="2559"/>
        <v>0</v>
      </c>
      <c r="Y6792">
        <f t="shared" si="2560"/>
        <v>0</v>
      </c>
      <c r="Z6792">
        <f t="shared" si="2561"/>
        <v>0</v>
      </c>
      <c r="AA6792">
        <f t="shared" si="2562"/>
        <v>0</v>
      </c>
      <c r="AB6792">
        <f t="shared" si="2563"/>
        <v>0</v>
      </c>
      <c r="AC6792">
        <f t="shared" si="2564"/>
        <v>0</v>
      </c>
      <c r="AD6792">
        <f t="shared" si="2565"/>
        <v>0</v>
      </c>
      <c r="AE6792">
        <f t="shared" si="2566"/>
        <v>0</v>
      </c>
      <c r="AF6792">
        <f t="shared" si="2567"/>
        <v>0</v>
      </c>
      <c r="AI6792">
        <f t="shared" si="2548"/>
        <v>0</v>
      </c>
      <c r="AJ6792">
        <f t="shared" si="2549"/>
        <v>0</v>
      </c>
      <c r="AK6792">
        <f t="shared" si="2550"/>
        <v>0</v>
      </c>
      <c r="AL6792">
        <f t="shared" si="2551"/>
        <v>0</v>
      </c>
      <c r="AM6792">
        <f t="shared" si="2552"/>
        <v>0</v>
      </c>
      <c r="AN6792">
        <f t="shared" si="2553"/>
        <v>0</v>
      </c>
      <c r="AO6792">
        <f t="shared" si="2554"/>
        <v>0</v>
      </c>
      <c r="AP6792">
        <f t="shared" si="2555"/>
        <v>0</v>
      </c>
    </row>
    <row r="6793" spans="1:42" x14ac:dyDescent="0.3">
      <c r="A6793">
        <v>6790</v>
      </c>
      <c r="B6793">
        <f>Data!B6794</f>
        <v>0</v>
      </c>
      <c r="C6793">
        <f>Data!C6794</f>
        <v>0</v>
      </c>
      <c r="D6793">
        <f>Data!D6794</f>
        <v>0</v>
      </c>
      <c r="E6793">
        <f>Data!E6794</f>
        <v>0</v>
      </c>
      <c r="G6793">
        <v>6789</v>
      </c>
      <c r="H6793">
        <v>-9600.00000000008</v>
      </c>
      <c r="I6793">
        <v>15360.000000000013</v>
      </c>
      <c r="J6793">
        <f t="shared" si="2544"/>
        <v>0</v>
      </c>
      <c r="K6793">
        <f t="shared" si="2545"/>
        <v>0</v>
      </c>
      <c r="L6793">
        <f t="shared" si="2546"/>
        <v>0</v>
      </c>
      <c r="M6793">
        <f t="shared" si="2547"/>
        <v>0</v>
      </c>
      <c r="S6793">
        <v>-9600.00000000008</v>
      </c>
      <c r="T6793">
        <v>15360.000000000013</v>
      </c>
      <c r="U6793">
        <f t="shared" si="2556"/>
        <v>0</v>
      </c>
      <c r="V6793">
        <f t="shared" si="2557"/>
        <v>0</v>
      </c>
      <c r="W6793">
        <f t="shared" si="2558"/>
        <v>0</v>
      </c>
      <c r="X6793">
        <f t="shared" si="2559"/>
        <v>0</v>
      </c>
      <c r="Y6793">
        <f t="shared" si="2560"/>
        <v>0</v>
      </c>
      <c r="Z6793">
        <f t="shared" si="2561"/>
        <v>0</v>
      </c>
      <c r="AA6793">
        <f t="shared" si="2562"/>
        <v>0</v>
      </c>
      <c r="AB6793">
        <f t="shared" si="2563"/>
        <v>0</v>
      </c>
      <c r="AC6793">
        <f t="shared" si="2564"/>
        <v>0</v>
      </c>
      <c r="AD6793">
        <f t="shared" si="2565"/>
        <v>0</v>
      </c>
      <c r="AE6793">
        <f t="shared" si="2566"/>
        <v>0</v>
      </c>
      <c r="AF6793">
        <f t="shared" si="2567"/>
        <v>0</v>
      </c>
      <c r="AI6793">
        <f t="shared" si="2548"/>
        <v>0</v>
      </c>
      <c r="AJ6793">
        <f t="shared" si="2549"/>
        <v>0</v>
      </c>
      <c r="AK6793">
        <f t="shared" si="2550"/>
        <v>0</v>
      </c>
      <c r="AL6793">
        <f t="shared" si="2551"/>
        <v>0</v>
      </c>
      <c r="AM6793">
        <f t="shared" si="2552"/>
        <v>0</v>
      </c>
      <c r="AN6793">
        <f t="shared" si="2553"/>
        <v>0</v>
      </c>
      <c r="AO6793">
        <f t="shared" si="2554"/>
        <v>0</v>
      </c>
      <c r="AP6793">
        <f t="shared" si="2555"/>
        <v>0</v>
      </c>
    </row>
    <row r="6794" spans="1:42" x14ac:dyDescent="0.3">
      <c r="A6794">
        <v>6791</v>
      </c>
      <c r="B6794">
        <f>Data!B6795</f>
        <v>0</v>
      </c>
      <c r="C6794">
        <f>Data!C6795</f>
        <v>0</v>
      </c>
      <c r="D6794">
        <f>Data!D6795</f>
        <v>0</v>
      </c>
      <c r="E6794">
        <f>Data!E6795</f>
        <v>0</v>
      </c>
      <c r="G6794">
        <v>6790</v>
      </c>
      <c r="H6794">
        <v>-9120.0000000000618</v>
      </c>
      <c r="I6794">
        <v>15360.000000000013</v>
      </c>
      <c r="J6794">
        <f t="shared" si="2544"/>
        <v>0</v>
      </c>
      <c r="K6794">
        <f t="shared" si="2545"/>
        <v>0</v>
      </c>
      <c r="L6794">
        <f t="shared" si="2546"/>
        <v>0</v>
      </c>
      <c r="M6794">
        <f t="shared" si="2547"/>
        <v>0</v>
      </c>
      <c r="S6794">
        <v>-9120.0000000000618</v>
      </c>
      <c r="T6794">
        <v>15360.000000000013</v>
      </c>
      <c r="U6794">
        <f t="shared" si="2556"/>
        <v>0</v>
      </c>
      <c r="V6794">
        <f t="shared" si="2557"/>
        <v>0</v>
      </c>
      <c r="W6794">
        <f t="shared" si="2558"/>
        <v>0</v>
      </c>
      <c r="X6794">
        <f t="shared" si="2559"/>
        <v>0</v>
      </c>
      <c r="Y6794">
        <f t="shared" si="2560"/>
        <v>0</v>
      </c>
      <c r="Z6794">
        <f t="shared" si="2561"/>
        <v>0</v>
      </c>
      <c r="AA6794">
        <f t="shared" si="2562"/>
        <v>0</v>
      </c>
      <c r="AB6794">
        <f t="shared" si="2563"/>
        <v>0</v>
      </c>
      <c r="AC6794">
        <f t="shared" si="2564"/>
        <v>0</v>
      </c>
      <c r="AD6794">
        <f t="shared" si="2565"/>
        <v>0</v>
      </c>
      <c r="AE6794">
        <f t="shared" si="2566"/>
        <v>0</v>
      </c>
      <c r="AF6794">
        <f t="shared" si="2567"/>
        <v>0</v>
      </c>
      <c r="AI6794">
        <f t="shared" si="2548"/>
        <v>0</v>
      </c>
      <c r="AJ6794">
        <f t="shared" si="2549"/>
        <v>0</v>
      </c>
      <c r="AK6794">
        <f t="shared" si="2550"/>
        <v>0</v>
      </c>
      <c r="AL6794">
        <f t="shared" si="2551"/>
        <v>0</v>
      </c>
      <c r="AM6794">
        <f t="shared" si="2552"/>
        <v>0</v>
      </c>
      <c r="AN6794">
        <f t="shared" si="2553"/>
        <v>0</v>
      </c>
      <c r="AO6794">
        <f t="shared" si="2554"/>
        <v>0</v>
      </c>
      <c r="AP6794">
        <f t="shared" si="2555"/>
        <v>0</v>
      </c>
    </row>
    <row r="6795" spans="1:42" x14ac:dyDescent="0.3">
      <c r="A6795">
        <v>6792</v>
      </c>
      <c r="B6795">
        <f>Data!B6796</f>
        <v>0</v>
      </c>
      <c r="C6795">
        <f>Data!C6796</f>
        <v>0</v>
      </c>
      <c r="D6795">
        <f>Data!D6796</f>
        <v>0</v>
      </c>
      <c r="E6795">
        <f>Data!E6796</f>
        <v>0</v>
      </c>
      <c r="G6795">
        <v>6791</v>
      </c>
      <c r="H6795">
        <v>-8640.0000000000437</v>
      </c>
      <c r="I6795">
        <v>15359.999999999913</v>
      </c>
      <c r="J6795">
        <f t="shared" si="2544"/>
        <v>0</v>
      </c>
      <c r="K6795">
        <f t="shared" si="2545"/>
        <v>0</v>
      </c>
      <c r="L6795">
        <f t="shared" si="2546"/>
        <v>0</v>
      </c>
      <c r="M6795">
        <f t="shared" si="2547"/>
        <v>0</v>
      </c>
      <c r="S6795">
        <v>-8640.0000000000437</v>
      </c>
      <c r="T6795">
        <v>15359.999999999913</v>
      </c>
      <c r="U6795">
        <f t="shared" si="2556"/>
        <v>0</v>
      </c>
      <c r="V6795">
        <f t="shared" si="2557"/>
        <v>0</v>
      </c>
      <c r="W6795">
        <f t="shared" si="2558"/>
        <v>0</v>
      </c>
      <c r="X6795">
        <f t="shared" si="2559"/>
        <v>0</v>
      </c>
      <c r="Y6795">
        <f t="shared" si="2560"/>
        <v>0</v>
      </c>
      <c r="Z6795">
        <f t="shared" si="2561"/>
        <v>0</v>
      </c>
      <c r="AA6795">
        <f t="shared" si="2562"/>
        <v>0</v>
      </c>
      <c r="AB6795">
        <f t="shared" si="2563"/>
        <v>0</v>
      </c>
      <c r="AC6795">
        <f t="shared" si="2564"/>
        <v>0</v>
      </c>
      <c r="AD6795">
        <f t="shared" si="2565"/>
        <v>0</v>
      </c>
      <c r="AE6795">
        <f t="shared" si="2566"/>
        <v>0</v>
      </c>
      <c r="AF6795">
        <f t="shared" si="2567"/>
        <v>0</v>
      </c>
      <c r="AI6795">
        <f t="shared" si="2548"/>
        <v>0</v>
      </c>
      <c r="AJ6795">
        <f t="shared" si="2549"/>
        <v>0</v>
      </c>
      <c r="AK6795">
        <f t="shared" si="2550"/>
        <v>0</v>
      </c>
      <c r="AL6795">
        <f t="shared" si="2551"/>
        <v>0</v>
      </c>
      <c r="AM6795">
        <f t="shared" si="2552"/>
        <v>0</v>
      </c>
      <c r="AN6795">
        <f t="shared" si="2553"/>
        <v>0</v>
      </c>
      <c r="AO6795">
        <f t="shared" si="2554"/>
        <v>0</v>
      </c>
      <c r="AP6795">
        <f t="shared" si="2555"/>
        <v>0</v>
      </c>
    </row>
    <row r="6796" spans="1:42" x14ac:dyDescent="0.3">
      <c r="A6796">
        <v>6793</v>
      </c>
      <c r="B6796">
        <f>Data!B6797</f>
        <v>0</v>
      </c>
      <c r="C6796">
        <f>Data!C6797</f>
        <v>0</v>
      </c>
      <c r="D6796">
        <f>Data!D6797</f>
        <v>0</v>
      </c>
      <c r="E6796">
        <f>Data!E6797</f>
        <v>0</v>
      </c>
      <c r="G6796">
        <v>6792</v>
      </c>
      <c r="H6796">
        <v>-8160.0000000000819</v>
      </c>
      <c r="I6796">
        <v>15360.000000000013</v>
      </c>
      <c r="J6796">
        <f t="shared" si="2544"/>
        <v>0</v>
      </c>
      <c r="K6796">
        <f t="shared" si="2545"/>
        <v>0</v>
      </c>
      <c r="L6796">
        <f t="shared" si="2546"/>
        <v>0</v>
      </c>
      <c r="M6796">
        <f t="shared" si="2547"/>
        <v>0</v>
      </c>
      <c r="S6796">
        <v>-8160.0000000000819</v>
      </c>
      <c r="T6796">
        <v>15360.000000000013</v>
      </c>
      <c r="U6796">
        <f t="shared" si="2556"/>
        <v>0</v>
      </c>
      <c r="V6796">
        <f t="shared" si="2557"/>
        <v>0</v>
      </c>
      <c r="W6796">
        <f t="shared" si="2558"/>
        <v>0</v>
      </c>
      <c r="X6796">
        <f t="shared" si="2559"/>
        <v>0</v>
      </c>
      <c r="Y6796">
        <f t="shared" si="2560"/>
        <v>0</v>
      </c>
      <c r="Z6796">
        <f t="shared" si="2561"/>
        <v>0</v>
      </c>
      <c r="AA6796">
        <f t="shared" si="2562"/>
        <v>0</v>
      </c>
      <c r="AB6796">
        <f t="shared" si="2563"/>
        <v>0</v>
      </c>
      <c r="AC6796">
        <f t="shared" si="2564"/>
        <v>0</v>
      </c>
      <c r="AD6796">
        <f t="shared" si="2565"/>
        <v>0</v>
      </c>
      <c r="AE6796">
        <f t="shared" si="2566"/>
        <v>0</v>
      </c>
      <c r="AF6796">
        <f t="shared" si="2567"/>
        <v>0</v>
      </c>
      <c r="AI6796">
        <f t="shared" si="2548"/>
        <v>0</v>
      </c>
      <c r="AJ6796">
        <f t="shared" si="2549"/>
        <v>0</v>
      </c>
      <c r="AK6796">
        <f t="shared" si="2550"/>
        <v>0</v>
      </c>
      <c r="AL6796">
        <f t="shared" si="2551"/>
        <v>0</v>
      </c>
      <c r="AM6796">
        <f t="shared" si="2552"/>
        <v>0</v>
      </c>
      <c r="AN6796">
        <f t="shared" si="2553"/>
        <v>0</v>
      </c>
      <c r="AO6796">
        <f t="shared" si="2554"/>
        <v>0</v>
      </c>
      <c r="AP6796">
        <f t="shared" si="2555"/>
        <v>0</v>
      </c>
    </row>
    <row r="6797" spans="1:42" x14ac:dyDescent="0.3">
      <c r="A6797">
        <v>6794</v>
      </c>
      <c r="B6797">
        <f>Data!B6798</f>
        <v>0</v>
      </c>
      <c r="C6797">
        <f>Data!C6798</f>
        <v>0</v>
      </c>
      <c r="D6797">
        <f>Data!D6798</f>
        <v>0</v>
      </c>
      <c r="E6797">
        <f>Data!E6798</f>
        <v>0</v>
      </c>
      <c r="G6797">
        <v>6793</v>
      </c>
      <c r="H6797">
        <v>-7680.0000000000637</v>
      </c>
      <c r="I6797">
        <v>15359.999999999913</v>
      </c>
      <c r="J6797">
        <f t="shared" si="2544"/>
        <v>0</v>
      </c>
      <c r="K6797">
        <f t="shared" si="2545"/>
        <v>0</v>
      </c>
      <c r="L6797">
        <f t="shared" si="2546"/>
        <v>0</v>
      </c>
      <c r="M6797">
        <f t="shared" si="2547"/>
        <v>0</v>
      </c>
      <c r="S6797">
        <v>-7680.0000000000637</v>
      </c>
      <c r="T6797">
        <v>15359.999999999913</v>
      </c>
      <c r="U6797">
        <f t="shared" si="2556"/>
        <v>0</v>
      </c>
      <c r="V6797">
        <f t="shared" si="2557"/>
        <v>0</v>
      </c>
      <c r="W6797">
        <f t="shared" si="2558"/>
        <v>0</v>
      </c>
      <c r="X6797">
        <f t="shared" si="2559"/>
        <v>0</v>
      </c>
      <c r="Y6797">
        <f t="shared" si="2560"/>
        <v>0</v>
      </c>
      <c r="Z6797">
        <f t="shared" si="2561"/>
        <v>0</v>
      </c>
      <c r="AA6797">
        <f t="shared" si="2562"/>
        <v>0</v>
      </c>
      <c r="AB6797">
        <f t="shared" si="2563"/>
        <v>0</v>
      </c>
      <c r="AC6797">
        <f t="shared" si="2564"/>
        <v>0</v>
      </c>
      <c r="AD6797">
        <f t="shared" si="2565"/>
        <v>0</v>
      </c>
      <c r="AE6797">
        <f t="shared" si="2566"/>
        <v>0</v>
      </c>
      <c r="AF6797">
        <f t="shared" si="2567"/>
        <v>0</v>
      </c>
      <c r="AI6797">
        <f t="shared" si="2548"/>
        <v>0</v>
      </c>
      <c r="AJ6797">
        <f t="shared" si="2549"/>
        <v>0</v>
      </c>
      <c r="AK6797">
        <f t="shared" si="2550"/>
        <v>0</v>
      </c>
      <c r="AL6797">
        <f t="shared" si="2551"/>
        <v>0</v>
      </c>
      <c r="AM6797">
        <f t="shared" si="2552"/>
        <v>0</v>
      </c>
      <c r="AN6797">
        <f t="shared" si="2553"/>
        <v>0</v>
      </c>
      <c r="AO6797">
        <f t="shared" si="2554"/>
        <v>0</v>
      </c>
      <c r="AP6797">
        <f t="shared" si="2555"/>
        <v>0</v>
      </c>
    </row>
    <row r="6798" spans="1:42" x14ac:dyDescent="0.3">
      <c r="A6798">
        <v>6795</v>
      </c>
      <c r="B6798">
        <f>Data!B6799</f>
        <v>0</v>
      </c>
      <c r="C6798">
        <f>Data!C6799</f>
        <v>0</v>
      </c>
      <c r="D6798">
        <f>Data!D6799</f>
        <v>0</v>
      </c>
      <c r="E6798">
        <f>Data!E6799</f>
        <v>0</v>
      </c>
      <c r="G6798">
        <v>6794</v>
      </c>
      <c r="H6798">
        <v>-7200.0000000000455</v>
      </c>
      <c r="I6798">
        <v>15360.000000000013</v>
      </c>
      <c r="J6798">
        <f t="shared" si="2544"/>
        <v>0</v>
      </c>
      <c r="K6798">
        <f t="shared" si="2545"/>
        <v>0</v>
      </c>
      <c r="L6798">
        <f t="shared" si="2546"/>
        <v>0</v>
      </c>
      <c r="M6798">
        <f t="shared" si="2547"/>
        <v>0</v>
      </c>
      <c r="S6798">
        <v>-7200.0000000000455</v>
      </c>
      <c r="T6798">
        <v>15360.000000000013</v>
      </c>
      <c r="U6798">
        <f t="shared" si="2556"/>
        <v>0</v>
      </c>
      <c r="V6798">
        <f t="shared" si="2557"/>
        <v>0</v>
      </c>
      <c r="W6798">
        <f t="shared" si="2558"/>
        <v>0</v>
      </c>
      <c r="X6798">
        <f t="shared" si="2559"/>
        <v>0</v>
      </c>
      <c r="Y6798">
        <f t="shared" si="2560"/>
        <v>0</v>
      </c>
      <c r="Z6798">
        <f t="shared" si="2561"/>
        <v>0</v>
      </c>
      <c r="AA6798">
        <f t="shared" si="2562"/>
        <v>0</v>
      </c>
      <c r="AB6798">
        <f t="shared" si="2563"/>
        <v>0</v>
      </c>
      <c r="AC6798">
        <f t="shared" si="2564"/>
        <v>0</v>
      </c>
      <c r="AD6798">
        <f t="shared" si="2565"/>
        <v>0</v>
      </c>
      <c r="AE6798">
        <f t="shared" si="2566"/>
        <v>0</v>
      </c>
      <c r="AF6798">
        <f t="shared" si="2567"/>
        <v>0</v>
      </c>
      <c r="AI6798">
        <f t="shared" si="2548"/>
        <v>0</v>
      </c>
      <c r="AJ6798">
        <f t="shared" si="2549"/>
        <v>0</v>
      </c>
      <c r="AK6798">
        <f t="shared" si="2550"/>
        <v>0</v>
      </c>
      <c r="AL6798">
        <f t="shared" si="2551"/>
        <v>0</v>
      </c>
      <c r="AM6798">
        <f t="shared" si="2552"/>
        <v>0</v>
      </c>
      <c r="AN6798">
        <f t="shared" si="2553"/>
        <v>0</v>
      </c>
      <c r="AO6798">
        <f t="shared" si="2554"/>
        <v>0</v>
      </c>
      <c r="AP6798">
        <f t="shared" si="2555"/>
        <v>0</v>
      </c>
    </row>
    <row r="6799" spans="1:42" x14ac:dyDescent="0.3">
      <c r="A6799">
        <v>6796</v>
      </c>
      <c r="B6799">
        <f>Data!B6800</f>
        <v>0</v>
      </c>
      <c r="C6799">
        <f>Data!C6800</f>
        <v>0</v>
      </c>
      <c r="D6799">
        <f>Data!D6800</f>
        <v>0</v>
      </c>
      <c r="E6799">
        <f>Data!E6800</f>
        <v>0</v>
      </c>
      <c r="G6799">
        <v>6795</v>
      </c>
      <c r="H6799">
        <v>-6720.0000000000837</v>
      </c>
      <c r="I6799">
        <v>15359.999999999913</v>
      </c>
      <c r="J6799">
        <f t="shared" si="2544"/>
        <v>0</v>
      </c>
      <c r="K6799">
        <f t="shared" si="2545"/>
        <v>0</v>
      </c>
      <c r="L6799">
        <f t="shared" si="2546"/>
        <v>0</v>
      </c>
      <c r="M6799">
        <f t="shared" si="2547"/>
        <v>0</v>
      </c>
      <c r="S6799">
        <v>-6720.0000000000837</v>
      </c>
      <c r="T6799">
        <v>15359.999999999913</v>
      </c>
      <c r="U6799">
        <f t="shared" si="2556"/>
        <v>0</v>
      </c>
      <c r="V6799">
        <f t="shared" si="2557"/>
        <v>0</v>
      </c>
      <c r="W6799">
        <f t="shared" si="2558"/>
        <v>0</v>
      </c>
      <c r="X6799">
        <f t="shared" si="2559"/>
        <v>0</v>
      </c>
      <c r="Y6799">
        <f t="shared" si="2560"/>
        <v>0</v>
      </c>
      <c r="Z6799">
        <f t="shared" si="2561"/>
        <v>0</v>
      </c>
      <c r="AA6799">
        <f t="shared" si="2562"/>
        <v>0</v>
      </c>
      <c r="AB6799">
        <f t="shared" si="2563"/>
        <v>0</v>
      </c>
      <c r="AC6799">
        <f t="shared" si="2564"/>
        <v>0</v>
      </c>
      <c r="AD6799">
        <f t="shared" si="2565"/>
        <v>0</v>
      </c>
      <c r="AE6799">
        <f t="shared" si="2566"/>
        <v>0</v>
      </c>
      <c r="AF6799">
        <f t="shared" si="2567"/>
        <v>0</v>
      </c>
      <c r="AI6799">
        <f t="shared" si="2548"/>
        <v>0</v>
      </c>
      <c r="AJ6799">
        <f t="shared" si="2549"/>
        <v>0</v>
      </c>
      <c r="AK6799">
        <f t="shared" si="2550"/>
        <v>0</v>
      </c>
      <c r="AL6799">
        <f t="shared" si="2551"/>
        <v>0</v>
      </c>
      <c r="AM6799">
        <f t="shared" si="2552"/>
        <v>0</v>
      </c>
      <c r="AN6799">
        <f t="shared" si="2553"/>
        <v>0</v>
      </c>
      <c r="AO6799">
        <f t="shared" si="2554"/>
        <v>0</v>
      </c>
      <c r="AP6799">
        <f t="shared" si="2555"/>
        <v>0</v>
      </c>
    </row>
    <row r="6800" spans="1:42" x14ac:dyDescent="0.3">
      <c r="A6800">
        <v>6797</v>
      </c>
      <c r="B6800">
        <f>Data!B6801</f>
        <v>0</v>
      </c>
      <c r="C6800">
        <f>Data!C6801</f>
        <v>0</v>
      </c>
      <c r="D6800">
        <f>Data!D6801</f>
        <v>0</v>
      </c>
      <c r="E6800">
        <f>Data!E6801</f>
        <v>0</v>
      </c>
      <c r="G6800">
        <v>6796</v>
      </c>
      <c r="H6800">
        <v>-6240.0000000000655</v>
      </c>
      <c r="I6800">
        <v>15359.999999999913</v>
      </c>
      <c r="J6800">
        <f t="shared" si="2544"/>
        <v>0</v>
      </c>
      <c r="K6800">
        <f t="shared" si="2545"/>
        <v>0</v>
      </c>
      <c r="L6800">
        <f t="shared" si="2546"/>
        <v>0</v>
      </c>
      <c r="M6800">
        <f t="shared" si="2547"/>
        <v>0</v>
      </c>
      <c r="S6800">
        <v>-6240.0000000000655</v>
      </c>
      <c r="T6800">
        <v>15359.999999999913</v>
      </c>
      <c r="U6800">
        <f t="shared" si="2556"/>
        <v>0</v>
      </c>
      <c r="V6800">
        <f t="shared" si="2557"/>
        <v>0</v>
      </c>
      <c r="W6800">
        <f t="shared" si="2558"/>
        <v>0</v>
      </c>
      <c r="X6800">
        <f t="shared" si="2559"/>
        <v>0</v>
      </c>
      <c r="Y6800">
        <f t="shared" si="2560"/>
        <v>0</v>
      </c>
      <c r="Z6800">
        <f t="shared" si="2561"/>
        <v>0</v>
      </c>
      <c r="AA6800">
        <f t="shared" si="2562"/>
        <v>0</v>
      </c>
      <c r="AB6800">
        <f t="shared" si="2563"/>
        <v>0</v>
      </c>
      <c r="AC6800">
        <f t="shared" si="2564"/>
        <v>0</v>
      </c>
      <c r="AD6800">
        <f t="shared" si="2565"/>
        <v>0</v>
      </c>
      <c r="AE6800">
        <f t="shared" si="2566"/>
        <v>0</v>
      </c>
      <c r="AF6800">
        <f t="shared" si="2567"/>
        <v>0</v>
      </c>
      <c r="AI6800">
        <f t="shared" si="2548"/>
        <v>0</v>
      </c>
      <c r="AJ6800">
        <f t="shared" si="2549"/>
        <v>0</v>
      </c>
      <c r="AK6800">
        <f t="shared" si="2550"/>
        <v>0</v>
      </c>
      <c r="AL6800">
        <f t="shared" si="2551"/>
        <v>0</v>
      </c>
      <c r="AM6800">
        <f t="shared" si="2552"/>
        <v>0</v>
      </c>
      <c r="AN6800">
        <f t="shared" si="2553"/>
        <v>0</v>
      </c>
      <c r="AO6800">
        <f t="shared" si="2554"/>
        <v>0</v>
      </c>
      <c r="AP6800">
        <f t="shared" si="2555"/>
        <v>0</v>
      </c>
    </row>
    <row r="6801" spans="1:42" x14ac:dyDescent="0.3">
      <c r="A6801">
        <v>6798</v>
      </c>
      <c r="B6801">
        <f>Data!B6802</f>
        <v>0</v>
      </c>
      <c r="C6801">
        <f>Data!C6802</f>
        <v>0</v>
      </c>
      <c r="D6801">
        <f>Data!D6802</f>
        <v>0</v>
      </c>
      <c r="E6801">
        <f>Data!E6802</f>
        <v>0</v>
      </c>
      <c r="G6801">
        <v>6797</v>
      </c>
      <c r="H6801">
        <v>-5760.0000000000473</v>
      </c>
      <c r="I6801">
        <v>15360.000000000013</v>
      </c>
      <c r="J6801">
        <f t="shared" si="2544"/>
        <v>0</v>
      </c>
      <c r="K6801">
        <f t="shared" si="2545"/>
        <v>0</v>
      </c>
      <c r="L6801">
        <f t="shared" si="2546"/>
        <v>0</v>
      </c>
      <c r="M6801">
        <f t="shared" si="2547"/>
        <v>0</v>
      </c>
      <c r="S6801">
        <v>-5760.0000000000473</v>
      </c>
      <c r="T6801">
        <v>15360.000000000013</v>
      </c>
      <c r="U6801">
        <f t="shared" si="2556"/>
        <v>0</v>
      </c>
      <c r="V6801">
        <f t="shared" si="2557"/>
        <v>0</v>
      </c>
      <c r="W6801">
        <f t="shared" si="2558"/>
        <v>0</v>
      </c>
      <c r="X6801">
        <f t="shared" si="2559"/>
        <v>0</v>
      </c>
      <c r="Y6801">
        <f t="shared" si="2560"/>
        <v>0</v>
      </c>
      <c r="Z6801">
        <f t="shared" si="2561"/>
        <v>0</v>
      </c>
      <c r="AA6801">
        <f t="shared" si="2562"/>
        <v>0</v>
      </c>
      <c r="AB6801">
        <f t="shared" si="2563"/>
        <v>0</v>
      </c>
      <c r="AC6801">
        <f t="shared" si="2564"/>
        <v>0</v>
      </c>
      <c r="AD6801">
        <f t="shared" si="2565"/>
        <v>0</v>
      </c>
      <c r="AE6801">
        <f t="shared" si="2566"/>
        <v>0</v>
      </c>
      <c r="AF6801">
        <f t="shared" si="2567"/>
        <v>0</v>
      </c>
      <c r="AI6801">
        <f t="shared" si="2548"/>
        <v>0</v>
      </c>
      <c r="AJ6801">
        <f t="shared" si="2549"/>
        <v>0</v>
      </c>
      <c r="AK6801">
        <f t="shared" si="2550"/>
        <v>0</v>
      </c>
      <c r="AL6801">
        <f t="shared" si="2551"/>
        <v>0</v>
      </c>
      <c r="AM6801">
        <f t="shared" si="2552"/>
        <v>0</v>
      </c>
      <c r="AN6801">
        <f t="shared" si="2553"/>
        <v>0</v>
      </c>
      <c r="AO6801">
        <f t="shared" si="2554"/>
        <v>0</v>
      </c>
      <c r="AP6801">
        <f t="shared" si="2555"/>
        <v>0</v>
      </c>
    </row>
    <row r="6802" spans="1:42" x14ac:dyDescent="0.3">
      <c r="A6802">
        <v>6799</v>
      </c>
      <c r="B6802">
        <f>Data!B6803</f>
        <v>0</v>
      </c>
      <c r="C6802">
        <f>Data!C6803</f>
        <v>0</v>
      </c>
      <c r="D6802">
        <f>Data!D6803</f>
        <v>0</v>
      </c>
      <c r="E6802">
        <f>Data!E6803</f>
        <v>0</v>
      </c>
      <c r="G6802">
        <v>6798</v>
      </c>
      <c r="H6802">
        <v>-5280.0000000000291</v>
      </c>
      <c r="I6802">
        <v>15360.000000000013</v>
      </c>
      <c r="J6802">
        <f t="shared" si="2544"/>
        <v>0</v>
      </c>
      <c r="K6802">
        <f t="shared" si="2545"/>
        <v>0</v>
      </c>
      <c r="L6802">
        <f t="shared" si="2546"/>
        <v>0</v>
      </c>
      <c r="M6802">
        <f t="shared" si="2547"/>
        <v>0</v>
      </c>
      <c r="S6802">
        <v>-5280.0000000000291</v>
      </c>
      <c r="T6802">
        <v>15360.000000000013</v>
      </c>
      <c r="U6802">
        <f t="shared" si="2556"/>
        <v>0</v>
      </c>
      <c r="V6802">
        <f t="shared" si="2557"/>
        <v>0</v>
      </c>
      <c r="W6802">
        <f t="shared" si="2558"/>
        <v>0</v>
      </c>
      <c r="X6802">
        <f t="shared" si="2559"/>
        <v>0</v>
      </c>
      <c r="Y6802">
        <f t="shared" si="2560"/>
        <v>0</v>
      </c>
      <c r="Z6802">
        <f t="shared" si="2561"/>
        <v>0</v>
      </c>
      <c r="AA6802">
        <f t="shared" si="2562"/>
        <v>0</v>
      </c>
      <c r="AB6802">
        <f t="shared" si="2563"/>
        <v>0</v>
      </c>
      <c r="AC6802">
        <f t="shared" si="2564"/>
        <v>0</v>
      </c>
      <c r="AD6802">
        <f t="shared" si="2565"/>
        <v>0</v>
      </c>
      <c r="AE6802">
        <f t="shared" si="2566"/>
        <v>0</v>
      </c>
      <c r="AF6802">
        <f t="shared" si="2567"/>
        <v>0</v>
      </c>
      <c r="AI6802">
        <f t="shared" si="2548"/>
        <v>0</v>
      </c>
      <c r="AJ6802">
        <f t="shared" si="2549"/>
        <v>0</v>
      </c>
      <c r="AK6802">
        <f t="shared" si="2550"/>
        <v>0</v>
      </c>
      <c r="AL6802">
        <f t="shared" si="2551"/>
        <v>0</v>
      </c>
      <c r="AM6802">
        <f t="shared" si="2552"/>
        <v>0</v>
      </c>
      <c r="AN6802">
        <f t="shared" si="2553"/>
        <v>0</v>
      </c>
      <c r="AO6802">
        <f t="shared" si="2554"/>
        <v>0</v>
      </c>
      <c r="AP6802">
        <f t="shared" si="2555"/>
        <v>0</v>
      </c>
    </row>
    <row r="6803" spans="1:42" x14ac:dyDescent="0.3">
      <c r="A6803">
        <v>6800</v>
      </c>
      <c r="B6803">
        <f>Data!B6804</f>
        <v>0</v>
      </c>
      <c r="C6803">
        <f>Data!C6804</f>
        <v>0</v>
      </c>
      <c r="D6803">
        <f>Data!D6804</f>
        <v>0</v>
      </c>
      <c r="E6803">
        <f>Data!E6804</f>
        <v>0</v>
      </c>
      <c r="G6803">
        <v>6799</v>
      </c>
      <c r="H6803">
        <v>-4800.0000000000682</v>
      </c>
      <c r="I6803">
        <v>15360.000000000013</v>
      </c>
      <c r="J6803">
        <f t="shared" si="2544"/>
        <v>0</v>
      </c>
      <c r="K6803">
        <f t="shared" si="2545"/>
        <v>0</v>
      </c>
      <c r="L6803">
        <f t="shared" si="2546"/>
        <v>0</v>
      </c>
      <c r="M6803">
        <f t="shared" si="2547"/>
        <v>0</v>
      </c>
      <c r="S6803">
        <v>-4800.0000000000682</v>
      </c>
      <c r="T6803">
        <v>15360.000000000013</v>
      </c>
      <c r="U6803">
        <f t="shared" si="2556"/>
        <v>0</v>
      </c>
      <c r="V6803">
        <f t="shared" si="2557"/>
        <v>0</v>
      </c>
      <c r="W6803">
        <f t="shared" si="2558"/>
        <v>0</v>
      </c>
      <c r="X6803">
        <f t="shared" si="2559"/>
        <v>0</v>
      </c>
      <c r="Y6803">
        <f t="shared" si="2560"/>
        <v>0</v>
      </c>
      <c r="Z6803">
        <f t="shared" si="2561"/>
        <v>0</v>
      </c>
      <c r="AA6803">
        <f t="shared" si="2562"/>
        <v>0</v>
      </c>
      <c r="AB6803">
        <f t="shared" si="2563"/>
        <v>0</v>
      </c>
      <c r="AC6803">
        <f t="shared" si="2564"/>
        <v>0</v>
      </c>
      <c r="AD6803">
        <f t="shared" si="2565"/>
        <v>0</v>
      </c>
      <c r="AE6803">
        <f t="shared" si="2566"/>
        <v>0</v>
      </c>
      <c r="AF6803">
        <f t="shared" si="2567"/>
        <v>0</v>
      </c>
      <c r="AI6803">
        <f t="shared" si="2548"/>
        <v>0</v>
      </c>
      <c r="AJ6803">
        <f t="shared" si="2549"/>
        <v>0</v>
      </c>
      <c r="AK6803">
        <f t="shared" si="2550"/>
        <v>0</v>
      </c>
      <c r="AL6803">
        <f t="shared" si="2551"/>
        <v>0</v>
      </c>
      <c r="AM6803">
        <f t="shared" si="2552"/>
        <v>0</v>
      </c>
      <c r="AN6803">
        <f t="shared" si="2553"/>
        <v>0</v>
      </c>
      <c r="AO6803">
        <f t="shared" si="2554"/>
        <v>0</v>
      </c>
      <c r="AP6803">
        <f t="shared" si="2555"/>
        <v>0</v>
      </c>
    </row>
    <row r="6804" spans="1:42" x14ac:dyDescent="0.3">
      <c r="A6804">
        <v>6801</v>
      </c>
      <c r="B6804">
        <f>Data!B6805</f>
        <v>0</v>
      </c>
      <c r="C6804">
        <f>Data!C6805</f>
        <v>0</v>
      </c>
      <c r="D6804">
        <f>Data!D6805</f>
        <v>0</v>
      </c>
      <c r="E6804">
        <f>Data!E6805</f>
        <v>0</v>
      </c>
      <c r="G6804">
        <v>6800</v>
      </c>
      <c r="H6804">
        <v>-4320.00000000005</v>
      </c>
      <c r="I6804">
        <v>15360.000000000013</v>
      </c>
      <c r="J6804">
        <f t="shared" si="2544"/>
        <v>0</v>
      </c>
      <c r="K6804">
        <f t="shared" si="2545"/>
        <v>0</v>
      </c>
      <c r="L6804">
        <f t="shared" si="2546"/>
        <v>0</v>
      </c>
      <c r="M6804">
        <f t="shared" si="2547"/>
        <v>0</v>
      </c>
      <c r="S6804">
        <v>-4320.00000000005</v>
      </c>
      <c r="T6804">
        <v>15360.000000000013</v>
      </c>
      <c r="U6804">
        <f t="shared" si="2556"/>
        <v>0</v>
      </c>
      <c r="V6804">
        <f t="shared" si="2557"/>
        <v>0</v>
      </c>
      <c r="W6804">
        <f t="shared" si="2558"/>
        <v>0</v>
      </c>
      <c r="X6804">
        <f t="shared" si="2559"/>
        <v>0</v>
      </c>
      <c r="Y6804">
        <f t="shared" si="2560"/>
        <v>0</v>
      </c>
      <c r="Z6804">
        <f t="shared" si="2561"/>
        <v>0</v>
      </c>
      <c r="AA6804">
        <f t="shared" si="2562"/>
        <v>0</v>
      </c>
      <c r="AB6804">
        <f t="shared" si="2563"/>
        <v>0</v>
      </c>
      <c r="AC6804">
        <f t="shared" si="2564"/>
        <v>0</v>
      </c>
      <c r="AD6804">
        <f t="shared" si="2565"/>
        <v>0</v>
      </c>
      <c r="AE6804">
        <f t="shared" si="2566"/>
        <v>0</v>
      </c>
      <c r="AF6804">
        <f t="shared" si="2567"/>
        <v>0</v>
      </c>
      <c r="AI6804">
        <f t="shared" si="2548"/>
        <v>0</v>
      </c>
      <c r="AJ6804">
        <f t="shared" si="2549"/>
        <v>0</v>
      </c>
      <c r="AK6804">
        <f t="shared" si="2550"/>
        <v>0</v>
      </c>
      <c r="AL6804">
        <f t="shared" si="2551"/>
        <v>0</v>
      </c>
      <c r="AM6804">
        <f t="shared" si="2552"/>
        <v>0</v>
      </c>
      <c r="AN6804">
        <f t="shared" si="2553"/>
        <v>0</v>
      </c>
      <c r="AO6804">
        <f t="shared" si="2554"/>
        <v>0</v>
      </c>
      <c r="AP6804">
        <f t="shared" si="2555"/>
        <v>0</v>
      </c>
    </row>
    <row r="6805" spans="1:42" x14ac:dyDescent="0.3">
      <c r="A6805">
        <v>6802</v>
      </c>
      <c r="B6805">
        <f>Data!B6806</f>
        <v>0</v>
      </c>
      <c r="C6805">
        <f>Data!C6806</f>
        <v>0</v>
      </c>
      <c r="D6805">
        <f>Data!D6806</f>
        <v>0</v>
      </c>
      <c r="E6805">
        <f>Data!E6806</f>
        <v>0</v>
      </c>
      <c r="G6805">
        <v>6801</v>
      </c>
      <c r="H6805">
        <v>-3840.0000000000318</v>
      </c>
      <c r="I6805">
        <v>15359.999999999913</v>
      </c>
      <c r="J6805">
        <f t="shared" si="2544"/>
        <v>0</v>
      </c>
      <c r="K6805">
        <f t="shared" si="2545"/>
        <v>0</v>
      </c>
      <c r="L6805">
        <f t="shared" si="2546"/>
        <v>0</v>
      </c>
      <c r="M6805">
        <f t="shared" si="2547"/>
        <v>0</v>
      </c>
      <c r="S6805">
        <v>-3840.0000000000318</v>
      </c>
      <c r="T6805">
        <v>15359.999999999913</v>
      </c>
      <c r="U6805">
        <f t="shared" si="2556"/>
        <v>0</v>
      </c>
      <c r="V6805">
        <f t="shared" si="2557"/>
        <v>0</v>
      </c>
      <c r="W6805">
        <f t="shared" si="2558"/>
        <v>0</v>
      </c>
      <c r="X6805">
        <f t="shared" si="2559"/>
        <v>0</v>
      </c>
      <c r="Y6805">
        <f t="shared" si="2560"/>
        <v>0</v>
      </c>
      <c r="Z6805">
        <f t="shared" si="2561"/>
        <v>0</v>
      </c>
      <c r="AA6805">
        <f t="shared" si="2562"/>
        <v>0</v>
      </c>
      <c r="AB6805">
        <f t="shared" si="2563"/>
        <v>0</v>
      </c>
      <c r="AC6805">
        <f t="shared" si="2564"/>
        <v>0</v>
      </c>
      <c r="AD6805">
        <f t="shared" si="2565"/>
        <v>0</v>
      </c>
      <c r="AE6805">
        <f t="shared" si="2566"/>
        <v>0</v>
      </c>
      <c r="AF6805">
        <f t="shared" si="2567"/>
        <v>0</v>
      </c>
      <c r="AI6805">
        <f t="shared" si="2548"/>
        <v>0</v>
      </c>
      <c r="AJ6805">
        <f t="shared" si="2549"/>
        <v>0</v>
      </c>
      <c r="AK6805">
        <f t="shared" si="2550"/>
        <v>0</v>
      </c>
      <c r="AL6805">
        <f t="shared" si="2551"/>
        <v>0</v>
      </c>
      <c r="AM6805">
        <f t="shared" si="2552"/>
        <v>0</v>
      </c>
      <c r="AN6805">
        <f t="shared" si="2553"/>
        <v>0</v>
      </c>
      <c r="AO6805">
        <f t="shared" si="2554"/>
        <v>0</v>
      </c>
      <c r="AP6805">
        <f t="shared" si="2555"/>
        <v>0</v>
      </c>
    </row>
    <row r="6806" spans="1:42" x14ac:dyDescent="0.3">
      <c r="A6806">
        <v>6803</v>
      </c>
      <c r="B6806">
        <f>Data!B6807</f>
        <v>0</v>
      </c>
      <c r="C6806">
        <f>Data!C6807</f>
        <v>0</v>
      </c>
      <c r="D6806">
        <f>Data!D6807</f>
        <v>0</v>
      </c>
      <c r="E6806">
        <f>Data!E6807</f>
        <v>0</v>
      </c>
      <c r="G6806">
        <v>6802</v>
      </c>
      <c r="H6806">
        <v>-3360.0000000000705</v>
      </c>
      <c r="I6806">
        <v>15359.999999999913</v>
      </c>
      <c r="J6806">
        <f t="shared" si="2544"/>
        <v>0</v>
      </c>
      <c r="K6806">
        <f t="shared" si="2545"/>
        <v>0</v>
      </c>
      <c r="L6806">
        <f t="shared" si="2546"/>
        <v>0</v>
      </c>
      <c r="M6806">
        <f t="shared" si="2547"/>
        <v>0</v>
      </c>
      <c r="S6806">
        <v>-3360.0000000000705</v>
      </c>
      <c r="T6806">
        <v>15359.999999999913</v>
      </c>
      <c r="U6806">
        <f t="shared" si="2556"/>
        <v>0</v>
      </c>
      <c r="V6806">
        <f t="shared" si="2557"/>
        <v>0</v>
      </c>
      <c r="W6806">
        <f t="shared" si="2558"/>
        <v>0</v>
      </c>
      <c r="X6806">
        <f t="shared" si="2559"/>
        <v>0</v>
      </c>
      <c r="Y6806">
        <f t="shared" si="2560"/>
        <v>0</v>
      </c>
      <c r="Z6806">
        <f t="shared" si="2561"/>
        <v>0</v>
      </c>
      <c r="AA6806">
        <f t="shared" si="2562"/>
        <v>0</v>
      </c>
      <c r="AB6806">
        <f t="shared" si="2563"/>
        <v>0</v>
      </c>
      <c r="AC6806">
        <f t="shared" si="2564"/>
        <v>0</v>
      </c>
      <c r="AD6806">
        <f t="shared" si="2565"/>
        <v>0</v>
      </c>
      <c r="AE6806">
        <f t="shared" si="2566"/>
        <v>0</v>
      </c>
      <c r="AF6806">
        <f t="shared" si="2567"/>
        <v>0</v>
      </c>
      <c r="AI6806">
        <f t="shared" si="2548"/>
        <v>0</v>
      </c>
      <c r="AJ6806">
        <f t="shared" si="2549"/>
        <v>0</v>
      </c>
      <c r="AK6806">
        <f t="shared" si="2550"/>
        <v>0</v>
      </c>
      <c r="AL6806">
        <f t="shared" si="2551"/>
        <v>0</v>
      </c>
      <c r="AM6806">
        <f t="shared" si="2552"/>
        <v>0</v>
      </c>
      <c r="AN6806">
        <f t="shared" si="2553"/>
        <v>0</v>
      </c>
      <c r="AO6806">
        <f t="shared" si="2554"/>
        <v>0</v>
      </c>
      <c r="AP6806">
        <f t="shared" si="2555"/>
        <v>0</v>
      </c>
    </row>
    <row r="6807" spans="1:42" x14ac:dyDescent="0.3">
      <c r="A6807">
        <v>6804</v>
      </c>
      <c r="B6807">
        <f>Data!B6808</f>
        <v>0</v>
      </c>
      <c r="C6807">
        <f>Data!C6808</f>
        <v>0</v>
      </c>
      <c r="D6807">
        <f>Data!D6808</f>
        <v>0</v>
      </c>
      <c r="E6807">
        <f>Data!E6808</f>
        <v>0</v>
      </c>
      <c r="G6807">
        <v>6803</v>
      </c>
      <c r="H6807">
        <v>-2880.0000000000523</v>
      </c>
      <c r="I6807">
        <v>15360.000000000013</v>
      </c>
      <c r="J6807">
        <f t="shared" si="2544"/>
        <v>0</v>
      </c>
      <c r="K6807">
        <f t="shared" si="2545"/>
        <v>0</v>
      </c>
      <c r="L6807">
        <f t="shared" si="2546"/>
        <v>0</v>
      </c>
      <c r="M6807">
        <f t="shared" si="2547"/>
        <v>0</v>
      </c>
      <c r="S6807">
        <v>-2880.0000000000523</v>
      </c>
      <c r="T6807">
        <v>15360.000000000013</v>
      </c>
      <c r="U6807">
        <f t="shared" si="2556"/>
        <v>0</v>
      </c>
      <c r="V6807">
        <f t="shared" si="2557"/>
        <v>0</v>
      </c>
      <c r="W6807">
        <f t="shared" si="2558"/>
        <v>0</v>
      </c>
      <c r="X6807">
        <f t="shared" si="2559"/>
        <v>0</v>
      </c>
      <c r="Y6807">
        <f t="shared" si="2560"/>
        <v>0</v>
      </c>
      <c r="Z6807">
        <f t="shared" si="2561"/>
        <v>0</v>
      </c>
      <c r="AA6807">
        <f t="shared" si="2562"/>
        <v>0</v>
      </c>
      <c r="AB6807">
        <f t="shared" si="2563"/>
        <v>0</v>
      </c>
      <c r="AC6807">
        <f t="shared" si="2564"/>
        <v>0</v>
      </c>
      <c r="AD6807">
        <f t="shared" si="2565"/>
        <v>0</v>
      </c>
      <c r="AE6807">
        <f t="shared" si="2566"/>
        <v>0</v>
      </c>
      <c r="AF6807">
        <f t="shared" si="2567"/>
        <v>0</v>
      </c>
      <c r="AI6807">
        <f t="shared" si="2548"/>
        <v>0</v>
      </c>
      <c r="AJ6807">
        <f t="shared" si="2549"/>
        <v>0</v>
      </c>
      <c r="AK6807">
        <f t="shared" si="2550"/>
        <v>0</v>
      </c>
      <c r="AL6807">
        <f t="shared" si="2551"/>
        <v>0</v>
      </c>
      <c r="AM6807">
        <f t="shared" si="2552"/>
        <v>0</v>
      </c>
      <c r="AN6807">
        <f t="shared" si="2553"/>
        <v>0</v>
      </c>
      <c r="AO6807">
        <f t="shared" si="2554"/>
        <v>0</v>
      </c>
      <c r="AP6807">
        <f t="shared" si="2555"/>
        <v>0</v>
      </c>
    </row>
    <row r="6808" spans="1:42" x14ac:dyDescent="0.3">
      <c r="A6808">
        <v>6805</v>
      </c>
      <c r="B6808">
        <f>Data!B6809</f>
        <v>0</v>
      </c>
      <c r="C6808">
        <f>Data!C6809</f>
        <v>0</v>
      </c>
      <c r="D6808">
        <f>Data!D6809</f>
        <v>0</v>
      </c>
      <c r="E6808">
        <f>Data!E6809</f>
        <v>0</v>
      </c>
      <c r="G6808">
        <v>6804</v>
      </c>
      <c r="H6808">
        <v>-2400.0000000000341</v>
      </c>
      <c r="I6808">
        <v>15359.999999999913</v>
      </c>
      <c r="J6808">
        <f t="shared" si="2544"/>
        <v>0</v>
      </c>
      <c r="K6808">
        <f t="shared" si="2545"/>
        <v>0</v>
      </c>
      <c r="L6808">
        <f t="shared" si="2546"/>
        <v>0</v>
      </c>
      <c r="M6808">
        <f t="shared" si="2547"/>
        <v>0</v>
      </c>
      <c r="S6808">
        <v>-2400.0000000000341</v>
      </c>
      <c r="T6808">
        <v>15359.999999999913</v>
      </c>
      <c r="U6808">
        <f t="shared" si="2556"/>
        <v>0</v>
      </c>
      <c r="V6808">
        <f t="shared" si="2557"/>
        <v>0</v>
      </c>
      <c r="W6808">
        <f t="shared" si="2558"/>
        <v>0</v>
      </c>
      <c r="X6808">
        <f t="shared" si="2559"/>
        <v>0</v>
      </c>
      <c r="Y6808">
        <f t="shared" si="2560"/>
        <v>0</v>
      </c>
      <c r="Z6808">
        <f t="shared" si="2561"/>
        <v>0</v>
      </c>
      <c r="AA6808">
        <f t="shared" si="2562"/>
        <v>0</v>
      </c>
      <c r="AB6808">
        <f t="shared" si="2563"/>
        <v>0</v>
      </c>
      <c r="AC6808">
        <f t="shared" si="2564"/>
        <v>0</v>
      </c>
      <c r="AD6808">
        <f t="shared" si="2565"/>
        <v>0</v>
      </c>
      <c r="AE6808">
        <f t="shared" si="2566"/>
        <v>0</v>
      </c>
      <c r="AF6808">
        <f t="shared" si="2567"/>
        <v>0</v>
      </c>
      <c r="AI6808">
        <f t="shared" si="2548"/>
        <v>0</v>
      </c>
      <c r="AJ6808">
        <f t="shared" si="2549"/>
        <v>0</v>
      </c>
      <c r="AK6808">
        <f t="shared" si="2550"/>
        <v>0</v>
      </c>
      <c r="AL6808">
        <f t="shared" si="2551"/>
        <v>0</v>
      </c>
      <c r="AM6808">
        <f t="shared" si="2552"/>
        <v>0</v>
      </c>
      <c r="AN6808">
        <f t="shared" si="2553"/>
        <v>0</v>
      </c>
      <c r="AO6808">
        <f t="shared" si="2554"/>
        <v>0</v>
      </c>
      <c r="AP6808">
        <f t="shared" si="2555"/>
        <v>0</v>
      </c>
    </row>
    <row r="6809" spans="1:42" x14ac:dyDescent="0.3">
      <c r="A6809">
        <v>6806</v>
      </c>
      <c r="B6809">
        <f>Data!B6810</f>
        <v>0</v>
      </c>
      <c r="C6809">
        <f>Data!C6810</f>
        <v>0</v>
      </c>
      <c r="D6809">
        <f>Data!D6810</f>
        <v>0</v>
      </c>
      <c r="E6809">
        <f>Data!E6810</f>
        <v>0</v>
      </c>
      <c r="G6809">
        <v>6805</v>
      </c>
      <c r="H6809">
        <v>-1920.0000000000728</v>
      </c>
      <c r="I6809">
        <v>15359.999999999913</v>
      </c>
      <c r="J6809">
        <f t="shared" si="2544"/>
        <v>0</v>
      </c>
      <c r="K6809">
        <f t="shared" si="2545"/>
        <v>0</v>
      </c>
      <c r="L6809">
        <f t="shared" si="2546"/>
        <v>0</v>
      </c>
      <c r="M6809">
        <f t="shared" si="2547"/>
        <v>0</v>
      </c>
      <c r="S6809">
        <v>-1920.0000000000728</v>
      </c>
      <c r="T6809">
        <v>15359.999999999913</v>
      </c>
      <c r="U6809">
        <f t="shared" si="2556"/>
        <v>0</v>
      </c>
      <c r="V6809">
        <f t="shared" si="2557"/>
        <v>0</v>
      </c>
      <c r="W6809">
        <f t="shared" si="2558"/>
        <v>0</v>
      </c>
      <c r="X6809">
        <f t="shared" si="2559"/>
        <v>0</v>
      </c>
      <c r="Y6809">
        <f t="shared" si="2560"/>
        <v>0</v>
      </c>
      <c r="Z6809">
        <f t="shared" si="2561"/>
        <v>0</v>
      </c>
      <c r="AA6809">
        <f t="shared" si="2562"/>
        <v>0</v>
      </c>
      <c r="AB6809">
        <f t="shared" si="2563"/>
        <v>0</v>
      </c>
      <c r="AC6809">
        <f t="shared" si="2564"/>
        <v>0</v>
      </c>
      <c r="AD6809">
        <f t="shared" si="2565"/>
        <v>0</v>
      </c>
      <c r="AE6809">
        <f t="shared" si="2566"/>
        <v>0</v>
      </c>
      <c r="AF6809">
        <f t="shared" si="2567"/>
        <v>0</v>
      </c>
      <c r="AI6809">
        <f t="shared" si="2548"/>
        <v>0</v>
      </c>
      <c r="AJ6809">
        <f t="shared" si="2549"/>
        <v>0</v>
      </c>
      <c r="AK6809">
        <f t="shared" si="2550"/>
        <v>0</v>
      </c>
      <c r="AL6809">
        <f t="shared" si="2551"/>
        <v>0</v>
      </c>
      <c r="AM6809">
        <f t="shared" si="2552"/>
        <v>0</v>
      </c>
      <c r="AN6809">
        <f t="shared" si="2553"/>
        <v>0</v>
      </c>
      <c r="AO6809">
        <f t="shared" si="2554"/>
        <v>0</v>
      </c>
      <c r="AP6809">
        <f t="shared" si="2555"/>
        <v>0</v>
      </c>
    </row>
    <row r="6810" spans="1:42" x14ac:dyDescent="0.3">
      <c r="A6810">
        <v>6807</v>
      </c>
      <c r="B6810">
        <f>Data!B6811</f>
        <v>0</v>
      </c>
      <c r="C6810">
        <f>Data!C6811</f>
        <v>0</v>
      </c>
      <c r="D6810">
        <f>Data!D6811</f>
        <v>0</v>
      </c>
      <c r="E6810">
        <f>Data!E6811</f>
        <v>0</v>
      </c>
      <c r="G6810">
        <v>6806</v>
      </c>
      <c r="H6810">
        <v>-1440.0000000000546</v>
      </c>
      <c r="I6810">
        <v>15360.000000000013</v>
      </c>
      <c r="J6810">
        <f t="shared" si="2544"/>
        <v>0</v>
      </c>
      <c r="K6810">
        <f t="shared" si="2545"/>
        <v>0</v>
      </c>
      <c r="L6810">
        <f t="shared" si="2546"/>
        <v>0</v>
      </c>
      <c r="M6810">
        <f t="shared" si="2547"/>
        <v>0</v>
      </c>
      <c r="S6810">
        <v>-1440.0000000000546</v>
      </c>
      <c r="T6810">
        <v>15360.000000000013</v>
      </c>
      <c r="U6810">
        <f t="shared" si="2556"/>
        <v>0</v>
      </c>
      <c r="V6810">
        <f t="shared" si="2557"/>
        <v>0</v>
      </c>
      <c r="W6810">
        <f t="shared" si="2558"/>
        <v>0</v>
      </c>
      <c r="X6810">
        <f t="shared" si="2559"/>
        <v>0</v>
      </c>
      <c r="Y6810">
        <f t="shared" si="2560"/>
        <v>0</v>
      </c>
      <c r="Z6810">
        <f t="shared" si="2561"/>
        <v>0</v>
      </c>
      <c r="AA6810">
        <f t="shared" si="2562"/>
        <v>0</v>
      </c>
      <c r="AB6810">
        <f t="shared" si="2563"/>
        <v>0</v>
      </c>
      <c r="AC6810">
        <f t="shared" si="2564"/>
        <v>0</v>
      </c>
      <c r="AD6810">
        <f t="shared" si="2565"/>
        <v>0</v>
      </c>
      <c r="AE6810">
        <f t="shared" si="2566"/>
        <v>0</v>
      </c>
      <c r="AF6810">
        <f t="shared" si="2567"/>
        <v>0</v>
      </c>
      <c r="AI6810">
        <f t="shared" si="2548"/>
        <v>0</v>
      </c>
      <c r="AJ6810">
        <f t="shared" si="2549"/>
        <v>0</v>
      </c>
      <c r="AK6810">
        <f t="shared" si="2550"/>
        <v>0</v>
      </c>
      <c r="AL6810">
        <f t="shared" si="2551"/>
        <v>0</v>
      </c>
      <c r="AM6810">
        <f t="shared" si="2552"/>
        <v>0</v>
      </c>
      <c r="AN6810">
        <f t="shared" si="2553"/>
        <v>0</v>
      </c>
      <c r="AO6810">
        <f t="shared" si="2554"/>
        <v>0</v>
      </c>
      <c r="AP6810">
        <f t="shared" si="2555"/>
        <v>0</v>
      </c>
    </row>
    <row r="6811" spans="1:42" x14ac:dyDescent="0.3">
      <c r="A6811">
        <v>6808</v>
      </c>
      <c r="B6811">
        <f>Data!B6812</f>
        <v>0</v>
      </c>
      <c r="C6811">
        <f>Data!C6812</f>
        <v>0</v>
      </c>
      <c r="D6811">
        <f>Data!D6812</f>
        <v>0</v>
      </c>
      <c r="E6811">
        <f>Data!E6812</f>
        <v>0</v>
      </c>
      <c r="G6811">
        <v>6807</v>
      </c>
      <c r="H6811">
        <v>-960.00000000003638</v>
      </c>
      <c r="I6811">
        <v>15360.000000000013</v>
      </c>
      <c r="J6811">
        <f t="shared" si="2544"/>
        <v>0</v>
      </c>
      <c r="K6811">
        <f t="shared" si="2545"/>
        <v>0</v>
      </c>
      <c r="L6811">
        <f t="shared" si="2546"/>
        <v>0</v>
      </c>
      <c r="M6811">
        <f t="shared" si="2547"/>
        <v>0</v>
      </c>
      <c r="S6811">
        <v>-960.00000000003638</v>
      </c>
      <c r="T6811">
        <v>15360.000000000013</v>
      </c>
      <c r="U6811">
        <f t="shared" si="2556"/>
        <v>0</v>
      </c>
      <c r="V6811">
        <f t="shared" si="2557"/>
        <v>0</v>
      </c>
      <c r="W6811">
        <f t="shared" si="2558"/>
        <v>0</v>
      </c>
      <c r="X6811">
        <f t="shared" si="2559"/>
        <v>0</v>
      </c>
      <c r="Y6811">
        <f t="shared" si="2560"/>
        <v>0</v>
      </c>
      <c r="Z6811">
        <f t="shared" si="2561"/>
        <v>0</v>
      </c>
      <c r="AA6811">
        <f t="shared" si="2562"/>
        <v>0</v>
      </c>
      <c r="AB6811">
        <f t="shared" si="2563"/>
        <v>0</v>
      </c>
      <c r="AC6811">
        <f t="shared" si="2564"/>
        <v>0</v>
      </c>
      <c r="AD6811">
        <f t="shared" si="2565"/>
        <v>0</v>
      </c>
      <c r="AE6811">
        <f t="shared" si="2566"/>
        <v>0</v>
      </c>
      <c r="AF6811">
        <f t="shared" si="2567"/>
        <v>0</v>
      </c>
      <c r="AI6811">
        <f t="shared" si="2548"/>
        <v>0</v>
      </c>
      <c r="AJ6811">
        <f t="shared" si="2549"/>
        <v>0</v>
      </c>
      <c r="AK6811">
        <f t="shared" si="2550"/>
        <v>0</v>
      </c>
      <c r="AL6811">
        <f t="shared" si="2551"/>
        <v>0</v>
      </c>
      <c r="AM6811">
        <f t="shared" si="2552"/>
        <v>0</v>
      </c>
      <c r="AN6811">
        <f t="shared" si="2553"/>
        <v>0</v>
      </c>
      <c r="AO6811">
        <f t="shared" si="2554"/>
        <v>0</v>
      </c>
      <c r="AP6811">
        <f t="shared" si="2555"/>
        <v>0</v>
      </c>
    </row>
    <row r="6812" spans="1:42" x14ac:dyDescent="0.3">
      <c r="A6812">
        <v>6809</v>
      </c>
      <c r="B6812">
        <f>Data!B6813</f>
        <v>0</v>
      </c>
      <c r="C6812">
        <f>Data!C6813</f>
        <v>0</v>
      </c>
      <c r="D6812">
        <f>Data!D6813</f>
        <v>0</v>
      </c>
      <c r="E6812">
        <f>Data!E6813</f>
        <v>0</v>
      </c>
      <c r="G6812">
        <v>6808</v>
      </c>
      <c r="H6812">
        <v>-480.00000000007503</v>
      </c>
      <c r="I6812">
        <v>15360.000000000013</v>
      </c>
      <c r="J6812">
        <f t="shared" si="2544"/>
        <v>0</v>
      </c>
      <c r="K6812">
        <f t="shared" si="2545"/>
        <v>0</v>
      </c>
      <c r="L6812">
        <f t="shared" si="2546"/>
        <v>0</v>
      </c>
      <c r="M6812">
        <f t="shared" si="2547"/>
        <v>0</v>
      </c>
      <c r="S6812">
        <v>-480.00000000007503</v>
      </c>
      <c r="T6812">
        <v>15360.000000000013</v>
      </c>
      <c r="U6812">
        <f t="shared" si="2556"/>
        <v>0</v>
      </c>
      <c r="V6812">
        <f t="shared" si="2557"/>
        <v>0</v>
      </c>
      <c r="W6812">
        <f t="shared" si="2558"/>
        <v>0</v>
      </c>
      <c r="X6812">
        <f t="shared" si="2559"/>
        <v>0</v>
      </c>
      <c r="Y6812">
        <f t="shared" si="2560"/>
        <v>0</v>
      </c>
      <c r="Z6812">
        <f t="shared" si="2561"/>
        <v>0</v>
      </c>
      <c r="AA6812">
        <f t="shared" si="2562"/>
        <v>0</v>
      </c>
      <c r="AB6812">
        <f t="shared" si="2563"/>
        <v>0</v>
      </c>
      <c r="AC6812">
        <f t="shared" si="2564"/>
        <v>0</v>
      </c>
      <c r="AD6812">
        <f t="shared" si="2565"/>
        <v>0</v>
      </c>
      <c r="AE6812">
        <f t="shared" si="2566"/>
        <v>0</v>
      </c>
      <c r="AF6812">
        <f t="shared" si="2567"/>
        <v>0</v>
      </c>
      <c r="AI6812">
        <f t="shared" si="2548"/>
        <v>0</v>
      </c>
      <c r="AJ6812">
        <f t="shared" si="2549"/>
        <v>0</v>
      </c>
      <c r="AK6812">
        <f t="shared" si="2550"/>
        <v>0</v>
      </c>
      <c r="AL6812">
        <f t="shared" si="2551"/>
        <v>0</v>
      </c>
      <c r="AM6812">
        <f t="shared" si="2552"/>
        <v>0</v>
      </c>
      <c r="AN6812">
        <f t="shared" si="2553"/>
        <v>0</v>
      </c>
      <c r="AO6812">
        <f t="shared" si="2554"/>
        <v>0</v>
      </c>
      <c r="AP6812">
        <f t="shared" si="2555"/>
        <v>0</v>
      </c>
    </row>
    <row r="6813" spans="1:42" x14ac:dyDescent="0.3">
      <c r="A6813">
        <v>6810</v>
      </c>
      <c r="B6813">
        <f>Data!B6814</f>
        <v>0</v>
      </c>
      <c r="C6813">
        <f>Data!C6814</f>
        <v>0</v>
      </c>
      <c r="D6813">
        <f>Data!D6814</f>
        <v>0</v>
      </c>
      <c r="E6813">
        <f>Data!E6814</f>
        <v>0</v>
      </c>
      <c r="G6813">
        <v>6809</v>
      </c>
      <c r="H6813">
        <v>0</v>
      </c>
      <c r="I6813">
        <v>15359.999999999913</v>
      </c>
      <c r="J6813">
        <f t="shared" si="2544"/>
        <v>0</v>
      </c>
      <c r="K6813">
        <f t="shared" si="2545"/>
        <v>0</v>
      </c>
      <c r="L6813">
        <f t="shared" si="2546"/>
        <v>0</v>
      </c>
      <c r="M6813">
        <f t="shared" si="2547"/>
        <v>0</v>
      </c>
      <c r="S6813">
        <v>0</v>
      </c>
      <c r="T6813">
        <v>15359.999999999913</v>
      </c>
      <c r="U6813">
        <f t="shared" si="2556"/>
        <v>0</v>
      </c>
      <c r="V6813">
        <f t="shared" si="2557"/>
        <v>0</v>
      </c>
      <c r="W6813">
        <f t="shared" si="2558"/>
        <v>0</v>
      </c>
      <c r="X6813">
        <f t="shared" si="2559"/>
        <v>0</v>
      </c>
      <c r="Y6813">
        <f t="shared" si="2560"/>
        <v>0</v>
      </c>
      <c r="Z6813">
        <f t="shared" si="2561"/>
        <v>0</v>
      </c>
      <c r="AA6813">
        <f t="shared" si="2562"/>
        <v>0</v>
      </c>
      <c r="AB6813">
        <f t="shared" si="2563"/>
        <v>0</v>
      </c>
      <c r="AC6813">
        <f t="shared" si="2564"/>
        <v>0</v>
      </c>
      <c r="AD6813">
        <f t="shared" si="2565"/>
        <v>0</v>
      </c>
      <c r="AE6813">
        <f t="shared" si="2566"/>
        <v>0</v>
      </c>
      <c r="AF6813">
        <f t="shared" si="2567"/>
        <v>0</v>
      </c>
      <c r="AI6813">
        <f t="shared" si="2548"/>
        <v>0</v>
      </c>
      <c r="AJ6813">
        <f t="shared" si="2549"/>
        <v>0</v>
      </c>
      <c r="AK6813">
        <f t="shared" si="2550"/>
        <v>0</v>
      </c>
      <c r="AL6813">
        <f t="shared" si="2551"/>
        <v>0</v>
      </c>
      <c r="AM6813">
        <f t="shared" si="2552"/>
        <v>0</v>
      </c>
      <c r="AN6813">
        <f t="shared" si="2553"/>
        <v>0</v>
      </c>
      <c r="AO6813">
        <f t="shared" si="2554"/>
        <v>0</v>
      </c>
      <c r="AP6813">
        <f t="shared" si="2555"/>
        <v>0</v>
      </c>
    </row>
    <row r="6814" spans="1:42" x14ac:dyDescent="0.3">
      <c r="A6814">
        <v>6811</v>
      </c>
      <c r="B6814">
        <f>Data!B6815</f>
        <v>0</v>
      </c>
      <c r="C6814">
        <f>Data!C6815</f>
        <v>0</v>
      </c>
      <c r="D6814">
        <f>Data!D6815</f>
        <v>0</v>
      </c>
      <c r="E6814">
        <f>Data!E6815</f>
        <v>0</v>
      </c>
      <c r="G6814">
        <v>6810</v>
      </c>
      <c r="H6814">
        <v>479.99999999996135</v>
      </c>
      <c r="I6814">
        <v>15359.999999999913</v>
      </c>
      <c r="J6814">
        <f t="shared" si="2544"/>
        <v>0</v>
      </c>
      <c r="K6814">
        <f t="shared" si="2545"/>
        <v>0</v>
      </c>
      <c r="L6814">
        <f t="shared" si="2546"/>
        <v>0</v>
      </c>
      <c r="M6814">
        <f t="shared" si="2547"/>
        <v>0</v>
      </c>
      <c r="S6814">
        <v>479.99999999996135</v>
      </c>
      <c r="T6814">
        <v>15359.999999999913</v>
      </c>
      <c r="U6814">
        <f t="shared" si="2556"/>
        <v>0</v>
      </c>
      <c r="V6814">
        <f t="shared" si="2557"/>
        <v>0</v>
      </c>
      <c r="W6814">
        <f t="shared" si="2558"/>
        <v>0</v>
      </c>
      <c r="X6814">
        <f t="shared" si="2559"/>
        <v>0</v>
      </c>
      <c r="Y6814">
        <f t="shared" si="2560"/>
        <v>0</v>
      </c>
      <c r="Z6814">
        <f t="shared" si="2561"/>
        <v>0</v>
      </c>
      <c r="AA6814">
        <f t="shared" si="2562"/>
        <v>0</v>
      </c>
      <c r="AB6814">
        <f t="shared" si="2563"/>
        <v>0</v>
      </c>
      <c r="AC6814">
        <f t="shared" si="2564"/>
        <v>0</v>
      </c>
      <c r="AD6814">
        <f t="shared" si="2565"/>
        <v>0</v>
      </c>
      <c r="AE6814">
        <f t="shared" si="2566"/>
        <v>0</v>
      </c>
      <c r="AF6814">
        <f t="shared" si="2567"/>
        <v>0</v>
      </c>
      <c r="AI6814">
        <f t="shared" si="2548"/>
        <v>0</v>
      </c>
      <c r="AJ6814">
        <f t="shared" si="2549"/>
        <v>0</v>
      </c>
      <c r="AK6814">
        <f t="shared" si="2550"/>
        <v>0</v>
      </c>
      <c r="AL6814">
        <f t="shared" si="2551"/>
        <v>0</v>
      </c>
      <c r="AM6814">
        <f t="shared" si="2552"/>
        <v>0</v>
      </c>
      <c r="AN6814">
        <f t="shared" si="2553"/>
        <v>0</v>
      </c>
      <c r="AO6814">
        <f t="shared" si="2554"/>
        <v>0</v>
      </c>
      <c r="AP6814">
        <f t="shared" si="2555"/>
        <v>0</v>
      </c>
    </row>
    <row r="6815" spans="1:42" x14ac:dyDescent="0.3">
      <c r="A6815">
        <v>6812</v>
      </c>
      <c r="B6815">
        <f>Data!B6816</f>
        <v>0</v>
      </c>
      <c r="C6815">
        <f>Data!C6816</f>
        <v>0</v>
      </c>
      <c r="D6815">
        <f>Data!D6816</f>
        <v>0</v>
      </c>
      <c r="E6815">
        <f>Data!E6816</f>
        <v>0</v>
      </c>
      <c r="G6815">
        <v>6811</v>
      </c>
      <c r="H6815">
        <v>959.99999999992269</v>
      </c>
      <c r="I6815">
        <v>15359.999999999913</v>
      </c>
      <c r="J6815">
        <f t="shared" si="2544"/>
        <v>0</v>
      </c>
      <c r="K6815">
        <f t="shared" si="2545"/>
        <v>0</v>
      </c>
      <c r="L6815">
        <f t="shared" si="2546"/>
        <v>0</v>
      </c>
      <c r="M6815">
        <f t="shared" si="2547"/>
        <v>0</v>
      </c>
      <c r="S6815">
        <v>959.99999999992269</v>
      </c>
      <c r="T6815">
        <v>15359.999999999913</v>
      </c>
      <c r="U6815">
        <f t="shared" si="2556"/>
        <v>0</v>
      </c>
      <c r="V6815">
        <f t="shared" si="2557"/>
        <v>0</v>
      </c>
      <c r="W6815">
        <f t="shared" si="2558"/>
        <v>0</v>
      </c>
      <c r="X6815">
        <f t="shared" si="2559"/>
        <v>0</v>
      </c>
      <c r="Y6815">
        <f t="shared" si="2560"/>
        <v>0</v>
      </c>
      <c r="Z6815">
        <f t="shared" si="2561"/>
        <v>0</v>
      </c>
      <c r="AA6815">
        <f t="shared" si="2562"/>
        <v>0</v>
      </c>
      <c r="AB6815">
        <f t="shared" si="2563"/>
        <v>0</v>
      </c>
      <c r="AC6815">
        <f t="shared" si="2564"/>
        <v>0</v>
      </c>
      <c r="AD6815">
        <f t="shared" si="2565"/>
        <v>0</v>
      </c>
      <c r="AE6815">
        <f t="shared" si="2566"/>
        <v>0</v>
      </c>
      <c r="AF6815">
        <f t="shared" si="2567"/>
        <v>0</v>
      </c>
      <c r="AI6815">
        <f t="shared" si="2548"/>
        <v>0</v>
      </c>
      <c r="AJ6815">
        <f t="shared" si="2549"/>
        <v>0</v>
      </c>
      <c r="AK6815">
        <f t="shared" si="2550"/>
        <v>0</v>
      </c>
      <c r="AL6815">
        <f t="shared" si="2551"/>
        <v>0</v>
      </c>
      <c r="AM6815">
        <f t="shared" si="2552"/>
        <v>0</v>
      </c>
      <c r="AN6815">
        <f t="shared" si="2553"/>
        <v>0</v>
      </c>
      <c r="AO6815">
        <f t="shared" si="2554"/>
        <v>0</v>
      </c>
      <c r="AP6815">
        <f t="shared" si="2555"/>
        <v>0</v>
      </c>
    </row>
    <row r="6816" spans="1:42" x14ac:dyDescent="0.3">
      <c r="A6816">
        <v>6813</v>
      </c>
      <c r="B6816">
        <f>Data!B6817</f>
        <v>0</v>
      </c>
      <c r="C6816">
        <f>Data!C6817</f>
        <v>0</v>
      </c>
      <c r="D6816">
        <f>Data!D6817</f>
        <v>0</v>
      </c>
      <c r="E6816">
        <f>Data!E6817</f>
        <v>0</v>
      </c>
      <c r="G6816">
        <v>6812</v>
      </c>
      <c r="H6816">
        <v>1439.9999999999409</v>
      </c>
      <c r="I6816">
        <v>15359.999999999913</v>
      </c>
      <c r="J6816">
        <f t="shared" si="2544"/>
        <v>0</v>
      </c>
      <c r="K6816">
        <f t="shared" si="2545"/>
        <v>0</v>
      </c>
      <c r="L6816">
        <f t="shared" si="2546"/>
        <v>0</v>
      </c>
      <c r="M6816">
        <f t="shared" si="2547"/>
        <v>0</v>
      </c>
      <c r="S6816">
        <v>1439.9999999999409</v>
      </c>
      <c r="T6816">
        <v>15359.999999999913</v>
      </c>
      <c r="U6816">
        <f t="shared" si="2556"/>
        <v>0</v>
      </c>
      <c r="V6816">
        <f t="shared" si="2557"/>
        <v>0</v>
      </c>
      <c r="W6816">
        <f t="shared" si="2558"/>
        <v>0</v>
      </c>
      <c r="X6816">
        <f t="shared" si="2559"/>
        <v>0</v>
      </c>
      <c r="Y6816">
        <f t="shared" si="2560"/>
        <v>0</v>
      </c>
      <c r="Z6816">
        <f t="shared" si="2561"/>
        <v>0</v>
      </c>
      <c r="AA6816">
        <f t="shared" si="2562"/>
        <v>0</v>
      </c>
      <c r="AB6816">
        <f t="shared" si="2563"/>
        <v>0</v>
      </c>
      <c r="AC6816">
        <f t="shared" si="2564"/>
        <v>0</v>
      </c>
      <c r="AD6816">
        <f t="shared" si="2565"/>
        <v>0</v>
      </c>
      <c r="AE6816">
        <f t="shared" si="2566"/>
        <v>0</v>
      </c>
      <c r="AF6816">
        <f t="shared" si="2567"/>
        <v>0</v>
      </c>
      <c r="AI6816">
        <f t="shared" si="2548"/>
        <v>0</v>
      </c>
      <c r="AJ6816">
        <f t="shared" si="2549"/>
        <v>0</v>
      </c>
      <c r="AK6816">
        <f t="shared" si="2550"/>
        <v>0</v>
      </c>
      <c r="AL6816">
        <f t="shared" si="2551"/>
        <v>0</v>
      </c>
      <c r="AM6816">
        <f t="shared" si="2552"/>
        <v>0</v>
      </c>
      <c r="AN6816">
        <f t="shared" si="2553"/>
        <v>0</v>
      </c>
      <c r="AO6816">
        <f t="shared" si="2554"/>
        <v>0</v>
      </c>
      <c r="AP6816">
        <f t="shared" si="2555"/>
        <v>0</v>
      </c>
    </row>
    <row r="6817" spans="1:42" x14ac:dyDescent="0.3">
      <c r="A6817">
        <v>6814</v>
      </c>
      <c r="B6817">
        <f>Data!B6818</f>
        <v>0</v>
      </c>
      <c r="C6817">
        <f>Data!C6818</f>
        <v>0</v>
      </c>
      <c r="D6817">
        <f>Data!D6818</f>
        <v>0</v>
      </c>
      <c r="E6817">
        <f>Data!E6818</f>
        <v>0</v>
      </c>
      <c r="G6817">
        <v>6813</v>
      </c>
      <c r="H6817">
        <v>1919.9999999999591</v>
      </c>
      <c r="I6817">
        <v>15359.999999999913</v>
      </c>
      <c r="J6817">
        <f t="shared" si="2544"/>
        <v>0</v>
      </c>
      <c r="K6817">
        <f t="shared" si="2545"/>
        <v>0</v>
      </c>
      <c r="L6817">
        <f t="shared" si="2546"/>
        <v>0</v>
      </c>
      <c r="M6817">
        <f t="shared" si="2547"/>
        <v>0</v>
      </c>
      <c r="S6817">
        <v>1919.9999999999591</v>
      </c>
      <c r="T6817">
        <v>15359.999999999913</v>
      </c>
      <c r="U6817">
        <f t="shared" si="2556"/>
        <v>0</v>
      </c>
      <c r="V6817">
        <f t="shared" si="2557"/>
        <v>0</v>
      </c>
      <c r="W6817">
        <f t="shared" si="2558"/>
        <v>0</v>
      </c>
      <c r="X6817">
        <f t="shared" si="2559"/>
        <v>0</v>
      </c>
      <c r="Y6817">
        <f t="shared" si="2560"/>
        <v>0</v>
      </c>
      <c r="Z6817">
        <f t="shared" si="2561"/>
        <v>0</v>
      </c>
      <c r="AA6817">
        <f t="shared" si="2562"/>
        <v>0</v>
      </c>
      <c r="AB6817">
        <f t="shared" si="2563"/>
        <v>0</v>
      </c>
      <c r="AC6817">
        <f t="shared" si="2564"/>
        <v>0</v>
      </c>
      <c r="AD6817">
        <f t="shared" si="2565"/>
        <v>0</v>
      </c>
      <c r="AE6817">
        <f t="shared" si="2566"/>
        <v>0</v>
      </c>
      <c r="AF6817">
        <f t="shared" si="2567"/>
        <v>0</v>
      </c>
      <c r="AI6817">
        <f t="shared" si="2548"/>
        <v>0</v>
      </c>
      <c r="AJ6817">
        <f t="shared" si="2549"/>
        <v>0</v>
      </c>
      <c r="AK6817">
        <f t="shared" si="2550"/>
        <v>0</v>
      </c>
      <c r="AL6817">
        <f t="shared" si="2551"/>
        <v>0</v>
      </c>
      <c r="AM6817">
        <f t="shared" si="2552"/>
        <v>0</v>
      </c>
      <c r="AN6817">
        <f t="shared" si="2553"/>
        <v>0</v>
      </c>
      <c r="AO6817">
        <f t="shared" si="2554"/>
        <v>0</v>
      </c>
      <c r="AP6817">
        <f t="shared" si="2555"/>
        <v>0</v>
      </c>
    </row>
    <row r="6818" spans="1:42" x14ac:dyDescent="0.3">
      <c r="A6818">
        <v>6815</v>
      </c>
      <c r="B6818">
        <f>Data!B6819</f>
        <v>0</v>
      </c>
      <c r="C6818">
        <f>Data!C6819</f>
        <v>0</v>
      </c>
      <c r="D6818">
        <f>Data!D6819</f>
        <v>0</v>
      </c>
      <c r="E6818">
        <f>Data!E6819</f>
        <v>0</v>
      </c>
      <c r="G6818">
        <v>6814</v>
      </c>
      <c r="H6818">
        <v>2399.9999999999204</v>
      </c>
      <c r="I6818">
        <v>15360.000000000013</v>
      </c>
      <c r="J6818">
        <f t="shared" si="2544"/>
        <v>0</v>
      </c>
      <c r="K6818">
        <f t="shared" si="2545"/>
        <v>0</v>
      </c>
      <c r="L6818">
        <f t="shared" si="2546"/>
        <v>0</v>
      </c>
      <c r="M6818">
        <f t="shared" si="2547"/>
        <v>0</v>
      </c>
      <c r="S6818">
        <v>2399.9999999999204</v>
      </c>
      <c r="T6818">
        <v>15360.000000000013</v>
      </c>
      <c r="U6818">
        <f t="shared" si="2556"/>
        <v>0</v>
      </c>
      <c r="V6818">
        <f t="shared" si="2557"/>
        <v>0</v>
      </c>
      <c r="W6818">
        <f t="shared" si="2558"/>
        <v>0</v>
      </c>
      <c r="X6818">
        <f t="shared" si="2559"/>
        <v>0</v>
      </c>
      <c r="Y6818">
        <f t="shared" si="2560"/>
        <v>0</v>
      </c>
      <c r="Z6818">
        <f t="shared" si="2561"/>
        <v>0</v>
      </c>
      <c r="AA6818">
        <f t="shared" si="2562"/>
        <v>0</v>
      </c>
      <c r="AB6818">
        <f t="shared" si="2563"/>
        <v>0</v>
      </c>
      <c r="AC6818">
        <f t="shared" si="2564"/>
        <v>0</v>
      </c>
      <c r="AD6818">
        <f t="shared" si="2565"/>
        <v>0</v>
      </c>
      <c r="AE6818">
        <f t="shared" si="2566"/>
        <v>0</v>
      </c>
      <c r="AF6818">
        <f t="shared" si="2567"/>
        <v>0</v>
      </c>
      <c r="AI6818">
        <f t="shared" si="2548"/>
        <v>0</v>
      </c>
      <c r="AJ6818">
        <f t="shared" si="2549"/>
        <v>0</v>
      </c>
      <c r="AK6818">
        <f t="shared" si="2550"/>
        <v>0</v>
      </c>
      <c r="AL6818">
        <f t="shared" si="2551"/>
        <v>0</v>
      </c>
      <c r="AM6818">
        <f t="shared" si="2552"/>
        <v>0</v>
      </c>
      <c r="AN6818">
        <f t="shared" si="2553"/>
        <v>0</v>
      </c>
      <c r="AO6818">
        <f t="shared" si="2554"/>
        <v>0</v>
      </c>
      <c r="AP6818">
        <f t="shared" si="2555"/>
        <v>0</v>
      </c>
    </row>
    <row r="6819" spans="1:42" x14ac:dyDescent="0.3">
      <c r="A6819">
        <v>6816</v>
      </c>
      <c r="B6819">
        <f>Data!B6820</f>
        <v>0</v>
      </c>
      <c r="C6819">
        <f>Data!C6820</f>
        <v>0</v>
      </c>
      <c r="D6819">
        <f>Data!D6820</f>
        <v>0</v>
      </c>
      <c r="E6819">
        <f>Data!E6820</f>
        <v>0</v>
      </c>
      <c r="G6819">
        <v>6815</v>
      </c>
      <c r="H6819">
        <v>2879.9999999999386</v>
      </c>
      <c r="I6819">
        <v>15359.999999999913</v>
      </c>
      <c r="J6819">
        <f t="shared" si="2544"/>
        <v>0</v>
      </c>
      <c r="K6819">
        <f t="shared" si="2545"/>
        <v>0</v>
      </c>
      <c r="L6819">
        <f t="shared" si="2546"/>
        <v>0</v>
      </c>
      <c r="M6819">
        <f t="shared" si="2547"/>
        <v>0</v>
      </c>
      <c r="S6819">
        <v>2879.9999999999386</v>
      </c>
      <c r="T6819">
        <v>15359.999999999913</v>
      </c>
      <c r="U6819">
        <f t="shared" si="2556"/>
        <v>0</v>
      </c>
      <c r="V6819">
        <f t="shared" si="2557"/>
        <v>0</v>
      </c>
      <c r="W6819">
        <f t="shared" si="2558"/>
        <v>0</v>
      </c>
      <c r="X6819">
        <f t="shared" si="2559"/>
        <v>0</v>
      </c>
      <c r="Y6819">
        <f t="shared" si="2560"/>
        <v>0</v>
      </c>
      <c r="Z6819">
        <f t="shared" si="2561"/>
        <v>0</v>
      </c>
      <c r="AA6819">
        <f t="shared" si="2562"/>
        <v>0</v>
      </c>
      <c r="AB6819">
        <f t="shared" si="2563"/>
        <v>0</v>
      </c>
      <c r="AC6819">
        <f t="shared" si="2564"/>
        <v>0</v>
      </c>
      <c r="AD6819">
        <f t="shared" si="2565"/>
        <v>0</v>
      </c>
      <c r="AE6819">
        <f t="shared" si="2566"/>
        <v>0</v>
      </c>
      <c r="AF6819">
        <f t="shared" si="2567"/>
        <v>0</v>
      </c>
      <c r="AI6819">
        <f t="shared" si="2548"/>
        <v>0</v>
      </c>
      <c r="AJ6819">
        <f t="shared" si="2549"/>
        <v>0</v>
      </c>
      <c r="AK6819">
        <f t="shared" si="2550"/>
        <v>0</v>
      </c>
      <c r="AL6819">
        <f t="shared" si="2551"/>
        <v>0</v>
      </c>
      <c r="AM6819">
        <f t="shared" si="2552"/>
        <v>0</v>
      </c>
      <c r="AN6819">
        <f t="shared" si="2553"/>
        <v>0</v>
      </c>
      <c r="AO6819">
        <f t="shared" si="2554"/>
        <v>0</v>
      </c>
      <c r="AP6819">
        <f t="shared" si="2555"/>
        <v>0</v>
      </c>
    </row>
    <row r="6820" spans="1:42" x14ac:dyDescent="0.3">
      <c r="A6820">
        <v>6817</v>
      </c>
      <c r="B6820">
        <f>Data!B6821</f>
        <v>0</v>
      </c>
      <c r="C6820">
        <f>Data!C6821</f>
        <v>0</v>
      </c>
      <c r="D6820">
        <f>Data!D6821</f>
        <v>0</v>
      </c>
      <c r="E6820">
        <f>Data!E6821</f>
        <v>0</v>
      </c>
      <c r="G6820">
        <v>6816</v>
      </c>
      <c r="H6820">
        <v>3359.9999999999568</v>
      </c>
      <c r="I6820">
        <v>15359.999999999913</v>
      </c>
      <c r="J6820">
        <f t="shared" si="2544"/>
        <v>0</v>
      </c>
      <c r="K6820">
        <f t="shared" si="2545"/>
        <v>0</v>
      </c>
      <c r="L6820">
        <f t="shared" si="2546"/>
        <v>0</v>
      </c>
      <c r="M6820">
        <f t="shared" si="2547"/>
        <v>0</v>
      </c>
      <c r="S6820">
        <v>3359.9999999999568</v>
      </c>
      <c r="T6820">
        <v>15359.999999999913</v>
      </c>
      <c r="U6820">
        <f t="shared" si="2556"/>
        <v>0</v>
      </c>
      <c r="V6820">
        <f t="shared" si="2557"/>
        <v>0</v>
      </c>
      <c r="W6820">
        <f t="shared" si="2558"/>
        <v>0</v>
      </c>
      <c r="X6820">
        <f t="shared" si="2559"/>
        <v>0</v>
      </c>
      <c r="Y6820">
        <f t="shared" si="2560"/>
        <v>0</v>
      </c>
      <c r="Z6820">
        <f t="shared" si="2561"/>
        <v>0</v>
      </c>
      <c r="AA6820">
        <f t="shared" si="2562"/>
        <v>0</v>
      </c>
      <c r="AB6820">
        <f t="shared" si="2563"/>
        <v>0</v>
      </c>
      <c r="AC6820">
        <f t="shared" si="2564"/>
        <v>0</v>
      </c>
      <c r="AD6820">
        <f t="shared" si="2565"/>
        <v>0</v>
      </c>
      <c r="AE6820">
        <f t="shared" si="2566"/>
        <v>0</v>
      </c>
      <c r="AF6820">
        <f t="shared" si="2567"/>
        <v>0</v>
      </c>
      <c r="AI6820">
        <f t="shared" si="2548"/>
        <v>0</v>
      </c>
      <c r="AJ6820">
        <f t="shared" si="2549"/>
        <v>0</v>
      </c>
      <c r="AK6820">
        <f t="shared" si="2550"/>
        <v>0</v>
      </c>
      <c r="AL6820">
        <f t="shared" si="2551"/>
        <v>0</v>
      </c>
      <c r="AM6820">
        <f t="shared" si="2552"/>
        <v>0</v>
      </c>
      <c r="AN6820">
        <f t="shared" si="2553"/>
        <v>0</v>
      </c>
      <c r="AO6820">
        <f t="shared" si="2554"/>
        <v>0</v>
      </c>
      <c r="AP6820">
        <f t="shared" si="2555"/>
        <v>0</v>
      </c>
    </row>
    <row r="6821" spans="1:42" x14ac:dyDescent="0.3">
      <c r="A6821">
        <v>6818</v>
      </c>
      <c r="B6821">
        <f>Data!B6822</f>
        <v>0</v>
      </c>
      <c r="C6821">
        <f>Data!C6822</f>
        <v>0</v>
      </c>
      <c r="D6821">
        <f>Data!D6822</f>
        <v>0</v>
      </c>
      <c r="E6821">
        <f>Data!E6822</f>
        <v>0</v>
      </c>
      <c r="G6821">
        <v>6817</v>
      </c>
      <c r="H6821">
        <v>3839.9999999999181</v>
      </c>
      <c r="I6821">
        <v>15359.999999999913</v>
      </c>
      <c r="J6821">
        <f t="shared" si="2544"/>
        <v>0</v>
      </c>
      <c r="K6821">
        <f t="shared" si="2545"/>
        <v>0</v>
      </c>
      <c r="L6821">
        <f t="shared" si="2546"/>
        <v>0</v>
      </c>
      <c r="M6821">
        <f t="shared" si="2547"/>
        <v>0</v>
      </c>
      <c r="S6821">
        <v>3839.9999999999181</v>
      </c>
      <c r="T6821">
        <v>15359.999999999913</v>
      </c>
      <c r="U6821">
        <f t="shared" si="2556"/>
        <v>0</v>
      </c>
      <c r="V6821">
        <f t="shared" si="2557"/>
        <v>0</v>
      </c>
      <c r="W6821">
        <f t="shared" si="2558"/>
        <v>0</v>
      </c>
      <c r="X6821">
        <f t="shared" si="2559"/>
        <v>0</v>
      </c>
      <c r="Y6821">
        <f t="shared" si="2560"/>
        <v>0</v>
      </c>
      <c r="Z6821">
        <f t="shared" si="2561"/>
        <v>0</v>
      </c>
      <c r="AA6821">
        <f t="shared" si="2562"/>
        <v>0</v>
      </c>
      <c r="AB6821">
        <f t="shared" si="2563"/>
        <v>0</v>
      </c>
      <c r="AC6821">
        <f t="shared" si="2564"/>
        <v>0</v>
      </c>
      <c r="AD6821">
        <f t="shared" si="2565"/>
        <v>0</v>
      </c>
      <c r="AE6821">
        <f t="shared" si="2566"/>
        <v>0</v>
      </c>
      <c r="AF6821">
        <f t="shared" si="2567"/>
        <v>0</v>
      </c>
      <c r="AI6821">
        <f t="shared" si="2548"/>
        <v>0</v>
      </c>
      <c r="AJ6821">
        <f t="shared" si="2549"/>
        <v>0</v>
      </c>
      <c r="AK6821">
        <f t="shared" si="2550"/>
        <v>0</v>
      </c>
      <c r="AL6821">
        <f t="shared" si="2551"/>
        <v>0</v>
      </c>
      <c r="AM6821">
        <f t="shared" si="2552"/>
        <v>0</v>
      </c>
      <c r="AN6821">
        <f t="shared" si="2553"/>
        <v>0</v>
      </c>
      <c r="AO6821">
        <f t="shared" si="2554"/>
        <v>0</v>
      </c>
      <c r="AP6821">
        <f t="shared" si="2555"/>
        <v>0</v>
      </c>
    </row>
    <row r="6822" spans="1:42" x14ac:dyDescent="0.3">
      <c r="A6822">
        <v>6819</v>
      </c>
      <c r="B6822">
        <f>Data!B6823</f>
        <v>0</v>
      </c>
      <c r="C6822">
        <f>Data!C6823</f>
        <v>0</v>
      </c>
      <c r="D6822">
        <f>Data!D6823</f>
        <v>0</v>
      </c>
      <c r="E6822">
        <f>Data!E6823</f>
        <v>0</v>
      </c>
      <c r="G6822">
        <v>6818</v>
      </c>
      <c r="H6822">
        <v>4319.9999999999363</v>
      </c>
      <c r="I6822">
        <v>15359.999999999913</v>
      </c>
      <c r="J6822">
        <f t="shared" si="2544"/>
        <v>0</v>
      </c>
      <c r="K6822">
        <f t="shared" si="2545"/>
        <v>0</v>
      </c>
      <c r="L6822">
        <f t="shared" si="2546"/>
        <v>0</v>
      </c>
      <c r="M6822">
        <f t="shared" si="2547"/>
        <v>0</v>
      </c>
      <c r="S6822">
        <v>4319.9999999999363</v>
      </c>
      <c r="T6822">
        <v>15359.999999999913</v>
      </c>
      <c r="U6822">
        <f t="shared" si="2556"/>
        <v>0</v>
      </c>
      <c r="V6822">
        <f t="shared" si="2557"/>
        <v>0</v>
      </c>
      <c r="W6822">
        <f t="shared" si="2558"/>
        <v>0</v>
      </c>
      <c r="X6822">
        <f t="shared" si="2559"/>
        <v>0</v>
      </c>
      <c r="Y6822">
        <f t="shared" si="2560"/>
        <v>0</v>
      </c>
      <c r="Z6822">
        <f t="shared" si="2561"/>
        <v>0</v>
      </c>
      <c r="AA6822">
        <f t="shared" si="2562"/>
        <v>0</v>
      </c>
      <c r="AB6822">
        <f t="shared" si="2563"/>
        <v>0</v>
      </c>
      <c r="AC6822">
        <f t="shared" si="2564"/>
        <v>0</v>
      </c>
      <c r="AD6822">
        <f t="shared" si="2565"/>
        <v>0</v>
      </c>
      <c r="AE6822">
        <f t="shared" si="2566"/>
        <v>0</v>
      </c>
      <c r="AF6822">
        <f t="shared" si="2567"/>
        <v>0</v>
      </c>
      <c r="AI6822">
        <f t="shared" si="2548"/>
        <v>0</v>
      </c>
      <c r="AJ6822">
        <f t="shared" si="2549"/>
        <v>0</v>
      </c>
      <c r="AK6822">
        <f t="shared" si="2550"/>
        <v>0</v>
      </c>
      <c r="AL6822">
        <f t="shared" si="2551"/>
        <v>0</v>
      </c>
      <c r="AM6822">
        <f t="shared" si="2552"/>
        <v>0</v>
      </c>
      <c r="AN6822">
        <f t="shared" si="2553"/>
        <v>0</v>
      </c>
      <c r="AO6822">
        <f t="shared" si="2554"/>
        <v>0</v>
      </c>
      <c r="AP6822">
        <f t="shared" si="2555"/>
        <v>0</v>
      </c>
    </row>
    <row r="6823" spans="1:42" x14ac:dyDescent="0.3">
      <c r="A6823">
        <v>6820</v>
      </c>
      <c r="B6823">
        <f>Data!B6824</f>
        <v>0</v>
      </c>
      <c r="C6823">
        <f>Data!C6824</f>
        <v>0</v>
      </c>
      <c r="D6823">
        <f>Data!D6824</f>
        <v>0</v>
      </c>
      <c r="E6823">
        <f>Data!E6824</f>
        <v>0</v>
      </c>
      <c r="G6823">
        <v>6819</v>
      </c>
      <c r="H6823">
        <v>4799.9999999999545</v>
      </c>
      <c r="I6823">
        <v>15360.000000000013</v>
      </c>
      <c r="J6823">
        <f t="shared" si="2544"/>
        <v>0</v>
      </c>
      <c r="K6823">
        <f t="shared" si="2545"/>
        <v>0</v>
      </c>
      <c r="L6823">
        <f t="shared" si="2546"/>
        <v>0</v>
      </c>
      <c r="M6823">
        <f t="shared" si="2547"/>
        <v>0</v>
      </c>
      <c r="S6823">
        <v>4799.9999999999545</v>
      </c>
      <c r="T6823">
        <v>15360.000000000013</v>
      </c>
      <c r="U6823">
        <f t="shared" si="2556"/>
        <v>0</v>
      </c>
      <c r="V6823">
        <f t="shared" si="2557"/>
        <v>0</v>
      </c>
      <c r="W6823">
        <f t="shared" si="2558"/>
        <v>0</v>
      </c>
      <c r="X6823">
        <f t="shared" si="2559"/>
        <v>0</v>
      </c>
      <c r="Y6823">
        <f t="shared" si="2560"/>
        <v>0</v>
      </c>
      <c r="Z6823">
        <f t="shared" si="2561"/>
        <v>0</v>
      </c>
      <c r="AA6823">
        <f t="shared" si="2562"/>
        <v>0</v>
      </c>
      <c r="AB6823">
        <f t="shared" si="2563"/>
        <v>0</v>
      </c>
      <c r="AC6823">
        <f t="shared" si="2564"/>
        <v>0</v>
      </c>
      <c r="AD6823">
        <f t="shared" si="2565"/>
        <v>0</v>
      </c>
      <c r="AE6823">
        <f t="shared" si="2566"/>
        <v>0</v>
      </c>
      <c r="AF6823">
        <f t="shared" si="2567"/>
        <v>0</v>
      </c>
      <c r="AI6823">
        <f t="shared" si="2548"/>
        <v>0</v>
      </c>
      <c r="AJ6823">
        <f t="shared" si="2549"/>
        <v>0</v>
      </c>
      <c r="AK6823">
        <f t="shared" si="2550"/>
        <v>0</v>
      </c>
      <c r="AL6823">
        <f t="shared" si="2551"/>
        <v>0</v>
      </c>
      <c r="AM6823">
        <f t="shared" si="2552"/>
        <v>0</v>
      </c>
      <c r="AN6823">
        <f t="shared" si="2553"/>
        <v>0</v>
      </c>
      <c r="AO6823">
        <f t="shared" si="2554"/>
        <v>0</v>
      </c>
      <c r="AP6823">
        <f t="shared" si="2555"/>
        <v>0</v>
      </c>
    </row>
    <row r="6824" spans="1:42" x14ac:dyDescent="0.3">
      <c r="A6824">
        <v>6821</v>
      </c>
      <c r="B6824">
        <f>Data!B6825</f>
        <v>0</v>
      </c>
      <c r="C6824">
        <f>Data!C6825</f>
        <v>0</v>
      </c>
      <c r="D6824">
        <f>Data!D6825</f>
        <v>0</v>
      </c>
      <c r="E6824">
        <f>Data!E6825</f>
        <v>0</v>
      </c>
      <c r="G6824">
        <v>6820</v>
      </c>
      <c r="H6824">
        <v>5279.9999999999163</v>
      </c>
      <c r="I6824">
        <v>15360.000000000013</v>
      </c>
      <c r="J6824">
        <f t="shared" si="2544"/>
        <v>0</v>
      </c>
      <c r="K6824">
        <f t="shared" si="2545"/>
        <v>0</v>
      </c>
      <c r="L6824">
        <f t="shared" si="2546"/>
        <v>0</v>
      </c>
      <c r="M6824">
        <f t="shared" si="2547"/>
        <v>0</v>
      </c>
      <c r="S6824">
        <v>5279.9999999999163</v>
      </c>
      <c r="T6824">
        <v>15360.000000000013</v>
      </c>
      <c r="U6824">
        <f t="shared" si="2556"/>
        <v>0</v>
      </c>
      <c r="V6824">
        <f t="shared" si="2557"/>
        <v>0</v>
      </c>
      <c r="W6824">
        <f t="shared" si="2558"/>
        <v>0</v>
      </c>
      <c r="X6824">
        <f t="shared" si="2559"/>
        <v>0</v>
      </c>
      <c r="Y6824">
        <f t="shared" si="2560"/>
        <v>0</v>
      </c>
      <c r="Z6824">
        <f t="shared" si="2561"/>
        <v>0</v>
      </c>
      <c r="AA6824">
        <f t="shared" si="2562"/>
        <v>0</v>
      </c>
      <c r="AB6824">
        <f t="shared" si="2563"/>
        <v>0</v>
      </c>
      <c r="AC6824">
        <f t="shared" si="2564"/>
        <v>0</v>
      </c>
      <c r="AD6824">
        <f t="shared" si="2565"/>
        <v>0</v>
      </c>
      <c r="AE6824">
        <f t="shared" si="2566"/>
        <v>0</v>
      </c>
      <c r="AF6824">
        <f t="shared" si="2567"/>
        <v>0</v>
      </c>
      <c r="AI6824">
        <f t="shared" si="2548"/>
        <v>0</v>
      </c>
      <c r="AJ6824">
        <f t="shared" si="2549"/>
        <v>0</v>
      </c>
      <c r="AK6824">
        <f t="shared" si="2550"/>
        <v>0</v>
      </c>
      <c r="AL6824">
        <f t="shared" si="2551"/>
        <v>0</v>
      </c>
      <c r="AM6824">
        <f t="shared" si="2552"/>
        <v>0</v>
      </c>
      <c r="AN6824">
        <f t="shared" si="2553"/>
        <v>0</v>
      </c>
      <c r="AO6824">
        <f t="shared" si="2554"/>
        <v>0</v>
      </c>
      <c r="AP6824">
        <f t="shared" si="2555"/>
        <v>0</v>
      </c>
    </row>
    <row r="6825" spans="1:42" x14ac:dyDescent="0.3">
      <c r="A6825">
        <v>6822</v>
      </c>
      <c r="B6825">
        <f>Data!B6826</f>
        <v>0</v>
      </c>
      <c r="C6825">
        <f>Data!C6826</f>
        <v>0</v>
      </c>
      <c r="D6825">
        <f>Data!D6826</f>
        <v>0</v>
      </c>
      <c r="E6825">
        <f>Data!E6826</f>
        <v>0</v>
      </c>
      <c r="G6825">
        <v>6821</v>
      </c>
      <c r="H6825">
        <v>5759.9999999999345</v>
      </c>
      <c r="I6825">
        <v>15360.000000000013</v>
      </c>
      <c r="J6825">
        <f t="shared" si="2544"/>
        <v>0</v>
      </c>
      <c r="K6825">
        <f t="shared" si="2545"/>
        <v>0</v>
      </c>
      <c r="L6825">
        <f t="shared" si="2546"/>
        <v>0</v>
      </c>
      <c r="M6825">
        <f t="shared" si="2547"/>
        <v>0</v>
      </c>
      <c r="S6825">
        <v>5759.9999999999345</v>
      </c>
      <c r="T6825">
        <v>15360.000000000013</v>
      </c>
      <c r="U6825">
        <f t="shared" si="2556"/>
        <v>0</v>
      </c>
      <c r="V6825">
        <f t="shared" si="2557"/>
        <v>0</v>
      </c>
      <c r="W6825">
        <f t="shared" si="2558"/>
        <v>0</v>
      </c>
      <c r="X6825">
        <f t="shared" si="2559"/>
        <v>0</v>
      </c>
      <c r="Y6825">
        <f t="shared" si="2560"/>
        <v>0</v>
      </c>
      <c r="Z6825">
        <f t="shared" si="2561"/>
        <v>0</v>
      </c>
      <c r="AA6825">
        <f t="shared" si="2562"/>
        <v>0</v>
      </c>
      <c r="AB6825">
        <f t="shared" si="2563"/>
        <v>0</v>
      </c>
      <c r="AC6825">
        <f t="shared" si="2564"/>
        <v>0</v>
      </c>
      <c r="AD6825">
        <f t="shared" si="2565"/>
        <v>0</v>
      </c>
      <c r="AE6825">
        <f t="shared" si="2566"/>
        <v>0</v>
      </c>
      <c r="AF6825">
        <f t="shared" si="2567"/>
        <v>0</v>
      </c>
      <c r="AI6825">
        <f t="shared" si="2548"/>
        <v>0</v>
      </c>
      <c r="AJ6825">
        <f t="shared" si="2549"/>
        <v>0</v>
      </c>
      <c r="AK6825">
        <f t="shared" si="2550"/>
        <v>0</v>
      </c>
      <c r="AL6825">
        <f t="shared" si="2551"/>
        <v>0</v>
      </c>
      <c r="AM6825">
        <f t="shared" si="2552"/>
        <v>0</v>
      </c>
      <c r="AN6825">
        <f t="shared" si="2553"/>
        <v>0</v>
      </c>
      <c r="AO6825">
        <f t="shared" si="2554"/>
        <v>0</v>
      </c>
      <c r="AP6825">
        <f t="shared" si="2555"/>
        <v>0</v>
      </c>
    </row>
    <row r="6826" spans="1:42" x14ac:dyDescent="0.3">
      <c r="A6826">
        <v>6823</v>
      </c>
      <c r="B6826">
        <f>Data!B6827</f>
        <v>0</v>
      </c>
      <c r="C6826">
        <f>Data!C6827</f>
        <v>0</v>
      </c>
      <c r="D6826">
        <f>Data!D6827</f>
        <v>0</v>
      </c>
      <c r="E6826">
        <f>Data!E6827</f>
        <v>0</v>
      </c>
      <c r="G6826">
        <v>6822</v>
      </c>
      <c r="H6826">
        <v>6239.9999999999527</v>
      </c>
      <c r="I6826">
        <v>15360.000000000013</v>
      </c>
      <c r="J6826">
        <f t="shared" si="2544"/>
        <v>0</v>
      </c>
      <c r="K6826">
        <f t="shared" si="2545"/>
        <v>0</v>
      </c>
      <c r="L6826">
        <f t="shared" si="2546"/>
        <v>0</v>
      </c>
      <c r="M6826">
        <f t="shared" si="2547"/>
        <v>0</v>
      </c>
      <c r="S6826">
        <v>6239.9999999999527</v>
      </c>
      <c r="T6826">
        <v>15360.000000000013</v>
      </c>
      <c r="U6826">
        <f t="shared" si="2556"/>
        <v>0</v>
      </c>
      <c r="V6826">
        <f t="shared" si="2557"/>
        <v>0</v>
      </c>
      <c r="W6826">
        <f t="shared" si="2558"/>
        <v>0</v>
      </c>
      <c r="X6826">
        <f t="shared" si="2559"/>
        <v>0</v>
      </c>
      <c r="Y6826">
        <f t="shared" si="2560"/>
        <v>0</v>
      </c>
      <c r="Z6826">
        <f t="shared" si="2561"/>
        <v>0</v>
      </c>
      <c r="AA6826">
        <f t="shared" si="2562"/>
        <v>0</v>
      </c>
      <c r="AB6826">
        <f t="shared" si="2563"/>
        <v>0</v>
      </c>
      <c r="AC6826">
        <f t="shared" si="2564"/>
        <v>0</v>
      </c>
      <c r="AD6826">
        <f t="shared" si="2565"/>
        <v>0</v>
      </c>
      <c r="AE6826">
        <f t="shared" si="2566"/>
        <v>0</v>
      </c>
      <c r="AF6826">
        <f t="shared" si="2567"/>
        <v>0</v>
      </c>
      <c r="AI6826">
        <f t="shared" si="2548"/>
        <v>0</v>
      </c>
      <c r="AJ6826">
        <f t="shared" si="2549"/>
        <v>0</v>
      </c>
      <c r="AK6826">
        <f t="shared" si="2550"/>
        <v>0</v>
      </c>
      <c r="AL6826">
        <f t="shared" si="2551"/>
        <v>0</v>
      </c>
      <c r="AM6826">
        <f t="shared" si="2552"/>
        <v>0</v>
      </c>
      <c r="AN6826">
        <f t="shared" si="2553"/>
        <v>0</v>
      </c>
      <c r="AO6826">
        <f t="shared" si="2554"/>
        <v>0</v>
      </c>
      <c r="AP6826">
        <f t="shared" si="2555"/>
        <v>0</v>
      </c>
    </row>
    <row r="6827" spans="1:42" x14ac:dyDescent="0.3">
      <c r="A6827">
        <v>6824</v>
      </c>
      <c r="B6827">
        <f>Data!B6828</f>
        <v>0</v>
      </c>
      <c r="C6827">
        <f>Data!C6828</f>
        <v>0</v>
      </c>
      <c r="D6827">
        <f>Data!D6828</f>
        <v>0</v>
      </c>
      <c r="E6827">
        <f>Data!E6828</f>
        <v>0</v>
      </c>
      <c r="G6827">
        <v>6823</v>
      </c>
      <c r="H6827">
        <v>6719.9999999999709</v>
      </c>
      <c r="I6827">
        <v>15360.000000000013</v>
      </c>
      <c r="J6827">
        <f t="shared" si="2544"/>
        <v>0</v>
      </c>
      <c r="K6827">
        <f t="shared" si="2545"/>
        <v>0</v>
      </c>
      <c r="L6827">
        <f t="shared" si="2546"/>
        <v>0</v>
      </c>
      <c r="M6827">
        <f t="shared" si="2547"/>
        <v>0</v>
      </c>
      <c r="S6827">
        <v>6719.9999999999709</v>
      </c>
      <c r="T6827">
        <v>15360.000000000013</v>
      </c>
      <c r="U6827">
        <f t="shared" si="2556"/>
        <v>0</v>
      </c>
      <c r="V6827">
        <f t="shared" si="2557"/>
        <v>0</v>
      </c>
      <c r="W6827">
        <f t="shared" si="2558"/>
        <v>0</v>
      </c>
      <c r="X6827">
        <f t="shared" si="2559"/>
        <v>0</v>
      </c>
      <c r="Y6827">
        <f t="shared" si="2560"/>
        <v>0</v>
      </c>
      <c r="Z6827">
        <f t="shared" si="2561"/>
        <v>0</v>
      </c>
      <c r="AA6827">
        <f t="shared" si="2562"/>
        <v>0</v>
      </c>
      <c r="AB6827">
        <f t="shared" si="2563"/>
        <v>0</v>
      </c>
      <c r="AC6827">
        <f t="shared" si="2564"/>
        <v>0</v>
      </c>
      <c r="AD6827">
        <f t="shared" si="2565"/>
        <v>0</v>
      </c>
      <c r="AE6827">
        <f t="shared" si="2566"/>
        <v>0</v>
      </c>
      <c r="AF6827">
        <f t="shared" si="2567"/>
        <v>0</v>
      </c>
      <c r="AI6827">
        <f t="shared" si="2548"/>
        <v>0</v>
      </c>
      <c r="AJ6827">
        <f t="shared" si="2549"/>
        <v>0</v>
      </c>
      <c r="AK6827">
        <f t="shared" si="2550"/>
        <v>0</v>
      </c>
      <c r="AL6827">
        <f t="shared" si="2551"/>
        <v>0</v>
      </c>
      <c r="AM6827">
        <f t="shared" si="2552"/>
        <v>0</v>
      </c>
      <c r="AN6827">
        <f t="shared" si="2553"/>
        <v>0</v>
      </c>
      <c r="AO6827">
        <f t="shared" si="2554"/>
        <v>0</v>
      </c>
      <c r="AP6827">
        <f t="shared" si="2555"/>
        <v>0</v>
      </c>
    </row>
    <row r="6828" spans="1:42" x14ac:dyDescent="0.3">
      <c r="A6828">
        <v>6825</v>
      </c>
      <c r="B6828">
        <f>Data!B6829</f>
        <v>0</v>
      </c>
      <c r="C6828">
        <f>Data!C6829</f>
        <v>0</v>
      </c>
      <c r="D6828">
        <f>Data!D6829</f>
        <v>0</v>
      </c>
      <c r="E6828">
        <f>Data!E6829</f>
        <v>0</v>
      </c>
      <c r="G6828">
        <v>6824</v>
      </c>
      <c r="H6828">
        <v>7199.9999999999318</v>
      </c>
      <c r="I6828">
        <v>15359.999999999913</v>
      </c>
      <c r="J6828">
        <f t="shared" si="2544"/>
        <v>0</v>
      </c>
      <c r="K6828">
        <f t="shared" si="2545"/>
        <v>0</v>
      </c>
      <c r="L6828">
        <f t="shared" si="2546"/>
        <v>0</v>
      </c>
      <c r="M6828">
        <f t="shared" si="2547"/>
        <v>0</v>
      </c>
      <c r="S6828">
        <v>7199.9999999999318</v>
      </c>
      <c r="T6828">
        <v>15359.999999999913</v>
      </c>
      <c r="U6828">
        <f t="shared" si="2556"/>
        <v>0</v>
      </c>
      <c r="V6828">
        <f t="shared" si="2557"/>
        <v>0</v>
      </c>
      <c r="W6828">
        <f t="shared" si="2558"/>
        <v>0</v>
      </c>
      <c r="X6828">
        <f t="shared" si="2559"/>
        <v>0</v>
      </c>
      <c r="Y6828">
        <f t="shared" si="2560"/>
        <v>0</v>
      </c>
      <c r="Z6828">
        <f t="shared" si="2561"/>
        <v>0</v>
      </c>
      <c r="AA6828">
        <f t="shared" si="2562"/>
        <v>0</v>
      </c>
      <c r="AB6828">
        <f t="shared" si="2563"/>
        <v>0</v>
      </c>
      <c r="AC6828">
        <f t="shared" si="2564"/>
        <v>0</v>
      </c>
      <c r="AD6828">
        <f t="shared" si="2565"/>
        <v>0</v>
      </c>
      <c r="AE6828">
        <f t="shared" si="2566"/>
        <v>0</v>
      </c>
      <c r="AF6828">
        <f t="shared" si="2567"/>
        <v>0</v>
      </c>
      <c r="AI6828">
        <f t="shared" si="2548"/>
        <v>0</v>
      </c>
      <c r="AJ6828">
        <f t="shared" si="2549"/>
        <v>0</v>
      </c>
      <c r="AK6828">
        <f t="shared" si="2550"/>
        <v>0</v>
      </c>
      <c r="AL6828">
        <f t="shared" si="2551"/>
        <v>0</v>
      </c>
      <c r="AM6828">
        <f t="shared" si="2552"/>
        <v>0</v>
      </c>
      <c r="AN6828">
        <f t="shared" si="2553"/>
        <v>0</v>
      </c>
      <c r="AO6828">
        <f t="shared" si="2554"/>
        <v>0</v>
      </c>
      <c r="AP6828">
        <f t="shared" si="2555"/>
        <v>0</v>
      </c>
    </row>
    <row r="6829" spans="1:42" x14ac:dyDescent="0.3">
      <c r="A6829">
        <v>6826</v>
      </c>
      <c r="B6829">
        <f>Data!B6830</f>
        <v>0</v>
      </c>
      <c r="C6829">
        <f>Data!C6830</f>
        <v>0</v>
      </c>
      <c r="D6829">
        <f>Data!D6830</f>
        <v>0</v>
      </c>
      <c r="E6829">
        <f>Data!E6830</f>
        <v>0</v>
      </c>
      <c r="G6829">
        <v>6825</v>
      </c>
      <c r="H6829">
        <v>7679.99999999995</v>
      </c>
      <c r="I6829">
        <v>15359.999999999913</v>
      </c>
      <c r="J6829">
        <f t="shared" si="2544"/>
        <v>0</v>
      </c>
      <c r="K6829">
        <f t="shared" si="2545"/>
        <v>0</v>
      </c>
      <c r="L6829">
        <f t="shared" si="2546"/>
        <v>0</v>
      </c>
      <c r="M6829">
        <f t="shared" si="2547"/>
        <v>0</v>
      </c>
      <c r="S6829">
        <v>7679.99999999995</v>
      </c>
      <c r="T6829">
        <v>15359.999999999913</v>
      </c>
      <c r="U6829">
        <f t="shared" si="2556"/>
        <v>0</v>
      </c>
      <c r="V6829">
        <f t="shared" si="2557"/>
        <v>0</v>
      </c>
      <c r="W6829">
        <f t="shared" si="2558"/>
        <v>0</v>
      </c>
      <c r="X6829">
        <f t="shared" si="2559"/>
        <v>0</v>
      </c>
      <c r="Y6829">
        <f t="shared" si="2560"/>
        <v>0</v>
      </c>
      <c r="Z6829">
        <f t="shared" si="2561"/>
        <v>0</v>
      </c>
      <c r="AA6829">
        <f t="shared" si="2562"/>
        <v>0</v>
      </c>
      <c r="AB6829">
        <f t="shared" si="2563"/>
        <v>0</v>
      </c>
      <c r="AC6829">
        <f t="shared" si="2564"/>
        <v>0</v>
      </c>
      <c r="AD6829">
        <f t="shared" si="2565"/>
        <v>0</v>
      </c>
      <c r="AE6829">
        <f t="shared" si="2566"/>
        <v>0</v>
      </c>
      <c r="AF6829">
        <f t="shared" si="2567"/>
        <v>0</v>
      </c>
      <c r="AI6829">
        <f t="shared" si="2548"/>
        <v>0</v>
      </c>
      <c r="AJ6829">
        <f t="shared" si="2549"/>
        <v>0</v>
      </c>
      <c r="AK6829">
        <f t="shared" si="2550"/>
        <v>0</v>
      </c>
      <c r="AL6829">
        <f t="shared" si="2551"/>
        <v>0</v>
      </c>
      <c r="AM6829">
        <f t="shared" si="2552"/>
        <v>0</v>
      </c>
      <c r="AN6829">
        <f t="shared" si="2553"/>
        <v>0</v>
      </c>
      <c r="AO6829">
        <f t="shared" si="2554"/>
        <v>0</v>
      </c>
      <c r="AP6829">
        <f t="shared" si="2555"/>
        <v>0</v>
      </c>
    </row>
    <row r="6830" spans="1:42" x14ac:dyDescent="0.3">
      <c r="A6830">
        <v>6827</v>
      </c>
      <c r="B6830">
        <f>Data!B6831</f>
        <v>0</v>
      </c>
      <c r="C6830">
        <f>Data!C6831</f>
        <v>0</v>
      </c>
      <c r="D6830">
        <f>Data!D6831</f>
        <v>0</v>
      </c>
      <c r="E6830">
        <f>Data!E6831</f>
        <v>0</v>
      </c>
      <c r="G6830">
        <v>6826</v>
      </c>
      <c r="H6830">
        <v>8159.9999999999682</v>
      </c>
      <c r="I6830">
        <v>15359.999999999913</v>
      </c>
      <c r="J6830">
        <f t="shared" si="2544"/>
        <v>0</v>
      </c>
      <c r="K6830">
        <f t="shared" si="2545"/>
        <v>0</v>
      </c>
      <c r="L6830">
        <f t="shared" si="2546"/>
        <v>0</v>
      </c>
      <c r="M6830">
        <f t="shared" si="2547"/>
        <v>0</v>
      </c>
      <c r="S6830">
        <v>8159.9999999999682</v>
      </c>
      <c r="T6830">
        <v>15359.999999999913</v>
      </c>
      <c r="U6830">
        <f t="shared" si="2556"/>
        <v>0</v>
      </c>
      <c r="V6830">
        <f t="shared" si="2557"/>
        <v>0</v>
      </c>
      <c r="W6830">
        <f t="shared" si="2558"/>
        <v>0</v>
      </c>
      <c r="X6830">
        <f t="shared" si="2559"/>
        <v>0</v>
      </c>
      <c r="Y6830">
        <f t="shared" si="2560"/>
        <v>0</v>
      </c>
      <c r="Z6830">
        <f t="shared" si="2561"/>
        <v>0</v>
      </c>
      <c r="AA6830">
        <f t="shared" si="2562"/>
        <v>0</v>
      </c>
      <c r="AB6830">
        <f t="shared" si="2563"/>
        <v>0</v>
      </c>
      <c r="AC6830">
        <f t="shared" si="2564"/>
        <v>0</v>
      </c>
      <c r="AD6830">
        <f t="shared" si="2565"/>
        <v>0</v>
      </c>
      <c r="AE6830">
        <f t="shared" si="2566"/>
        <v>0</v>
      </c>
      <c r="AF6830">
        <f t="shared" si="2567"/>
        <v>0</v>
      </c>
      <c r="AI6830">
        <f t="shared" si="2548"/>
        <v>0</v>
      </c>
      <c r="AJ6830">
        <f t="shared" si="2549"/>
        <v>0</v>
      </c>
      <c r="AK6830">
        <f t="shared" si="2550"/>
        <v>0</v>
      </c>
      <c r="AL6830">
        <f t="shared" si="2551"/>
        <v>0</v>
      </c>
      <c r="AM6830">
        <f t="shared" si="2552"/>
        <v>0</v>
      </c>
      <c r="AN6830">
        <f t="shared" si="2553"/>
        <v>0</v>
      </c>
      <c r="AO6830">
        <f t="shared" si="2554"/>
        <v>0</v>
      </c>
      <c r="AP6830">
        <f t="shared" si="2555"/>
        <v>0</v>
      </c>
    </row>
    <row r="6831" spans="1:42" x14ac:dyDescent="0.3">
      <c r="A6831">
        <v>6828</v>
      </c>
      <c r="B6831">
        <f>Data!B6832</f>
        <v>0</v>
      </c>
      <c r="C6831">
        <f>Data!C6832</f>
        <v>0</v>
      </c>
      <c r="D6831">
        <f>Data!D6832</f>
        <v>0</v>
      </c>
      <c r="E6831">
        <f>Data!E6832</f>
        <v>0</v>
      </c>
      <c r="G6831">
        <v>6827</v>
      </c>
      <c r="H6831">
        <v>8639.9999999999291</v>
      </c>
      <c r="I6831">
        <v>15360.000000000013</v>
      </c>
      <c r="J6831">
        <f t="shared" si="2544"/>
        <v>0</v>
      </c>
      <c r="K6831">
        <f t="shared" si="2545"/>
        <v>0</v>
      </c>
      <c r="L6831">
        <f t="shared" si="2546"/>
        <v>0</v>
      </c>
      <c r="M6831">
        <f t="shared" si="2547"/>
        <v>0</v>
      </c>
      <c r="S6831">
        <v>8639.9999999999291</v>
      </c>
      <c r="T6831">
        <v>15360.000000000013</v>
      </c>
      <c r="U6831">
        <f t="shared" si="2556"/>
        <v>0</v>
      </c>
      <c r="V6831">
        <f t="shared" si="2557"/>
        <v>0</v>
      </c>
      <c r="W6831">
        <f t="shared" si="2558"/>
        <v>0</v>
      </c>
      <c r="X6831">
        <f t="shared" si="2559"/>
        <v>0</v>
      </c>
      <c r="Y6831">
        <f t="shared" si="2560"/>
        <v>0</v>
      </c>
      <c r="Z6831">
        <f t="shared" si="2561"/>
        <v>0</v>
      </c>
      <c r="AA6831">
        <f t="shared" si="2562"/>
        <v>0</v>
      </c>
      <c r="AB6831">
        <f t="shared" si="2563"/>
        <v>0</v>
      </c>
      <c r="AC6831">
        <f t="shared" si="2564"/>
        <v>0</v>
      </c>
      <c r="AD6831">
        <f t="shared" si="2565"/>
        <v>0</v>
      </c>
      <c r="AE6831">
        <f t="shared" si="2566"/>
        <v>0</v>
      </c>
      <c r="AF6831">
        <f t="shared" si="2567"/>
        <v>0</v>
      </c>
      <c r="AI6831">
        <f t="shared" si="2548"/>
        <v>0</v>
      </c>
      <c r="AJ6831">
        <f t="shared" si="2549"/>
        <v>0</v>
      </c>
      <c r="AK6831">
        <f t="shared" si="2550"/>
        <v>0</v>
      </c>
      <c r="AL6831">
        <f t="shared" si="2551"/>
        <v>0</v>
      </c>
      <c r="AM6831">
        <f t="shared" si="2552"/>
        <v>0</v>
      </c>
      <c r="AN6831">
        <f t="shared" si="2553"/>
        <v>0</v>
      </c>
      <c r="AO6831">
        <f t="shared" si="2554"/>
        <v>0</v>
      </c>
      <c r="AP6831">
        <f t="shared" si="2555"/>
        <v>0</v>
      </c>
    </row>
    <row r="6832" spans="1:42" x14ac:dyDescent="0.3">
      <c r="A6832">
        <v>6829</v>
      </c>
      <c r="B6832">
        <f>Data!B6833</f>
        <v>0</v>
      </c>
      <c r="C6832">
        <f>Data!C6833</f>
        <v>0</v>
      </c>
      <c r="D6832">
        <f>Data!D6833</f>
        <v>0</v>
      </c>
      <c r="E6832">
        <f>Data!E6833</f>
        <v>0</v>
      </c>
      <c r="G6832">
        <v>6828</v>
      </c>
      <c r="H6832">
        <v>9119.9999999999472</v>
      </c>
      <c r="I6832">
        <v>15360.000000000013</v>
      </c>
      <c r="J6832">
        <f t="shared" si="2544"/>
        <v>0</v>
      </c>
      <c r="K6832">
        <f t="shared" si="2545"/>
        <v>0</v>
      </c>
      <c r="L6832">
        <f t="shared" si="2546"/>
        <v>0</v>
      </c>
      <c r="M6832">
        <f t="shared" si="2547"/>
        <v>0</v>
      </c>
      <c r="S6832">
        <v>9119.9999999999472</v>
      </c>
      <c r="T6832">
        <v>15360.000000000013</v>
      </c>
      <c r="U6832">
        <f t="shared" si="2556"/>
        <v>0</v>
      </c>
      <c r="V6832">
        <f t="shared" si="2557"/>
        <v>0</v>
      </c>
      <c r="W6832">
        <f t="shared" si="2558"/>
        <v>0</v>
      </c>
      <c r="X6832">
        <f t="shared" si="2559"/>
        <v>0</v>
      </c>
      <c r="Y6832">
        <f t="shared" si="2560"/>
        <v>0</v>
      </c>
      <c r="Z6832">
        <f t="shared" si="2561"/>
        <v>0</v>
      </c>
      <c r="AA6832">
        <f t="shared" si="2562"/>
        <v>0</v>
      </c>
      <c r="AB6832">
        <f t="shared" si="2563"/>
        <v>0</v>
      </c>
      <c r="AC6832">
        <f t="shared" si="2564"/>
        <v>0</v>
      </c>
      <c r="AD6832">
        <f t="shared" si="2565"/>
        <v>0</v>
      </c>
      <c r="AE6832">
        <f t="shared" si="2566"/>
        <v>0</v>
      </c>
      <c r="AF6832">
        <f t="shared" si="2567"/>
        <v>0</v>
      </c>
      <c r="AI6832">
        <f t="shared" si="2548"/>
        <v>0</v>
      </c>
      <c r="AJ6832">
        <f t="shared" si="2549"/>
        <v>0</v>
      </c>
      <c r="AK6832">
        <f t="shared" si="2550"/>
        <v>0</v>
      </c>
      <c r="AL6832">
        <f t="shared" si="2551"/>
        <v>0</v>
      </c>
      <c r="AM6832">
        <f t="shared" si="2552"/>
        <v>0</v>
      </c>
      <c r="AN6832">
        <f t="shared" si="2553"/>
        <v>0</v>
      </c>
      <c r="AO6832">
        <f t="shared" si="2554"/>
        <v>0</v>
      </c>
      <c r="AP6832">
        <f t="shared" si="2555"/>
        <v>0</v>
      </c>
    </row>
    <row r="6833" spans="1:42" x14ac:dyDescent="0.3">
      <c r="A6833">
        <v>6830</v>
      </c>
      <c r="B6833">
        <f>Data!B6834</f>
        <v>0</v>
      </c>
      <c r="C6833">
        <f>Data!C6834</f>
        <v>0</v>
      </c>
      <c r="D6833">
        <f>Data!D6834</f>
        <v>0</v>
      </c>
      <c r="E6833">
        <f>Data!E6834</f>
        <v>0</v>
      </c>
      <c r="G6833">
        <v>6829</v>
      </c>
      <c r="H6833">
        <v>9599.9999999999654</v>
      </c>
      <c r="I6833">
        <v>15360.000000000013</v>
      </c>
      <c r="J6833">
        <f t="shared" si="2544"/>
        <v>0</v>
      </c>
      <c r="K6833">
        <f t="shared" si="2545"/>
        <v>0</v>
      </c>
      <c r="L6833">
        <f t="shared" si="2546"/>
        <v>0</v>
      </c>
      <c r="M6833">
        <f t="shared" si="2547"/>
        <v>0</v>
      </c>
      <c r="S6833">
        <v>9599.9999999999654</v>
      </c>
      <c r="T6833">
        <v>15360.000000000013</v>
      </c>
      <c r="U6833">
        <f t="shared" si="2556"/>
        <v>0</v>
      </c>
      <c r="V6833">
        <f t="shared" si="2557"/>
        <v>0</v>
      </c>
      <c r="W6833">
        <f t="shared" si="2558"/>
        <v>0</v>
      </c>
      <c r="X6833">
        <f t="shared" si="2559"/>
        <v>0</v>
      </c>
      <c r="Y6833">
        <f t="shared" si="2560"/>
        <v>0</v>
      </c>
      <c r="Z6833">
        <f t="shared" si="2561"/>
        <v>0</v>
      </c>
      <c r="AA6833">
        <f t="shared" si="2562"/>
        <v>0</v>
      </c>
      <c r="AB6833">
        <f t="shared" si="2563"/>
        <v>0</v>
      </c>
      <c r="AC6833">
        <f t="shared" si="2564"/>
        <v>0</v>
      </c>
      <c r="AD6833">
        <f t="shared" si="2565"/>
        <v>0</v>
      </c>
      <c r="AE6833">
        <f t="shared" si="2566"/>
        <v>0</v>
      </c>
      <c r="AF6833">
        <f t="shared" si="2567"/>
        <v>0</v>
      </c>
      <c r="AI6833">
        <f t="shared" si="2548"/>
        <v>0</v>
      </c>
      <c r="AJ6833">
        <f t="shared" si="2549"/>
        <v>0</v>
      </c>
      <c r="AK6833">
        <f t="shared" si="2550"/>
        <v>0</v>
      </c>
      <c r="AL6833">
        <f t="shared" si="2551"/>
        <v>0</v>
      </c>
      <c r="AM6833">
        <f t="shared" si="2552"/>
        <v>0</v>
      </c>
      <c r="AN6833">
        <f t="shared" si="2553"/>
        <v>0</v>
      </c>
      <c r="AO6833">
        <f t="shared" si="2554"/>
        <v>0</v>
      </c>
      <c r="AP6833">
        <f t="shared" si="2555"/>
        <v>0</v>
      </c>
    </row>
    <row r="6834" spans="1:42" x14ac:dyDescent="0.3">
      <c r="A6834">
        <v>6831</v>
      </c>
      <c r="B6834">
        <f>Data!B6835</f>
        <v>0</v>
      </c>
      <c r="C6834">
        <f>Data!C6835</f>
        <v>0</v>
      </c>
      <c r="D6834">
        <f>Data!D6835</f>
        <v>0</v>
      </c>
      <c r="E6834">
        <f>Data!E6835</f>
        <v>0</v>
      </c>
      <c r="G6834">
        <v>6830</v>
      </c>
      <c r="H6834">
        <v>10079.999999999927</v>
      </c>
      <c r="I6834">
        <v>15360.000000000013</v>
      </c>
      <c r="J6834">
        <f t="shared" si="2544"/>
        <v>0</v>
      </c>
      <c r="K6834">
        <f t="shared" si="2545"/>
        <v>0</v>
      </c>
      <c r="L6834">
        <f t="shared" si="2546"/>
        <v>0</v>
      </c>
      <c r="M6834">
        <f t="shared" si="2547"/>
        <v>0</v>
      </c>
      <c r="S6834">
        <v>10079.999999999927</v>
      </c>
      <c r="T6834">
        <v>15360.000000000013</v>
      </c>
      <c r="U6834">
        <f t="shared" si="2556"/>
        <v>0</v>
      </c>
      <c r="V6834">
        <f t="shared" si="2557"/>
        <v>0</v>
      </c>
      <c r="W6834">
        <f t="shared" si="2558"/>
        <v>0</v>
      </c>
      <c r="X6834">
        <f t="shared" si="2559"/>
        <v>0</v>
      </c>
      <c r="Y6834">
        <f t="shared" si="2560"/>
        <v>0</v>
      </c>
      <c r="Z6834">
        <f t="shared" si="2561"/>
        <v>0</v>
      </c>
      <c r="AA6834">
        <f t="shared" si="2562"/>
        <v>0</v>
      </c>
      <c r="AB6834">
        <f t="shared" si="2563"/>
        <v>0</v>
      </c>
      <c r="AC6834">
        <f t="shared" si="2564"/>
        <v>0</v>
      </c>
      <c r="AD6834">
        <f t="shared" si="2565"/>
        <v>0</v>
      </c>
      <c r="AE6834">
        <f t="shared" si="2566"/>
        <v>0</v>
      </c>
      <c r="AF6834">
        <f t="shared" si="2567"/>
        <v>0</v>
      </c>
      <c r="AI6834">
        <f t="shared" si="2548"/>
        <v>0</v>
      </c>
      <c r="AJ6834">
        <f t="shared" si="2549"/>
        <v>0</v>
      </c>
      <c r="AK6834">
        <f t="shared" si="2550"/>
        <v>0</v>
      </c>
      <c r="AL6834">
        <f t="shared" si="2551"/>
        <v>0</v>
      </c>
      <c r="AM6834">
        <f t="shared" si="2552"/>
        <v>0</v>
      </c>
      <c r="AN6834">
        <f t="shared" si="2553"/>
        <v>0</v>
      </c>
      <c r="AO6834">
        <f t="shared" si="2554"/>
        <v>0</v>
      </c>
      <c r="AP6834">
        <f t="shared" si="2555"/>
        <v>0</v>
      </c>
    </row>
    <row r="6835" spans="1:42" x14ac:dyDescent="0.3">
      <c r="A6835">
        <v>6832</v>
      </c>
      <c r="B6835">
        <f>Data!B6836</f>
        <v>0</v>
      </c>
      <c r="C6835">
        <f>Data!C6836</f>
        <v>0</v>
      </c>
      <c r="D6835">
        <f>Data!D6836</f>
        <v>0</v>
      </c>
      <c r="E6835">
        <f>Data!E6836</f>
        <v>0</v>
      </c>
      <c r="G6835">
        <v>6831</v>
      </c>
      <c r="H6835">
        <v>10559.999999999945</v>
      </c>
      <c r="I6835">
        <v>15360.000000000013</v>
      </c>
      <c r="J6835">
        <f t="shared" si="2544"/>
        <v>0</v>
      </c>
      <c r="K6835">
        <f t="shared" si="2545"/>
        <v>0</v>
      </c>
      <c r="L6835">
        <f t="shared" si="2546"/>
        <v>0</v>
      </c>
      <c r="M6835">
        <f t="shared" si="2547"/>
        <v>0</v>
      </c>
      <c r="S6835">
        <v>10559.999999999945</v>
      </c>
      <c r="T6835">
        <v>15360.000000000013</v>
      </c>
      <c r="U6835">
        <f t="shared" si="2556"/>
        <v>0</v>
      </c>
      <c r="V6835">
        <f t="shared" si="2557"/>
        <v>0</v>
      </c>
      <c r="W6835">
        <f t="shared" si="2558"/>
        <v>0</v>
      </c>
      <c r="X6835">
        <f t="shared" si="2559"/>
        <v>0</v>
      </c>
      <c r="Y6835">
        <f t="shared" si="2560"/>
        <v>0</v>
      </c>
      <c r="Z6835">
        <f t="shared" si="2561"/>
        <v>0</v>
      </c>
      <c r="AA6835">
        <f t="shared" si="2562"/>
        <v>0</v>
      </c>
      <c r="AB6835">
        <f t="shared" si="2563"/>
        <v>0</v>
      </c>
      <c r="AC6835">
        <f t="shared" si="2564"/>
        <v>0</v>
      </c>
      <c r="AD6835">
        <f t="shared" si="2565"/>
        <v>0</v>
      </c>
      <c r="AE6835">
        <f t="shared" si="2566"/>
        <v>0</v>
      </c>
      <c r="AF6835">
        <f t="shared" si="2567"/>
        <v>0</v>
      </c>
      <c r="AI6835">
        <f t="shared" si="2548"/>
        <v>0</v>
      </c>
      <c r="AJ6835">
        <f t="shared" si="2549"/>
        <v>0</v>
      </c>
      <c r="AK6835">
        <f t="shared" si="2550"/>
        <v>0</v>
      </c>
      <c r="AL6835">
        <f t="shared" si="2551"/>
        <v>0</v>
      </c>
      <c r="AM6835">
        <f t="shared" si="2552"/>
        <v>0</v>
      </c>
      <c r="AN6835">
        <f t="shared" si="2553"/>
        <v>0</v>
      </c>
      <c r="AO6835">
        <f t="shared" si="2554"/>
        <v>0</v>
      </c>
      <c r="AP6835">
        <f t="shared" si="2555"/>
        <v>0</v>
      </c>
    </row>
    <row r="6836" spans="1:42" x14ac:dyDescent="0.3">
      <c r="A6836">
        <v>6833</v>
      </c>
      <c r="B6836">
        <f>Data!B6837</f>
        <v>0</v>
      </c>
      <c r="C6836">
        <f>Data!C6837</f>
        <v>0</v>
      </c>
      <c r="D6836">
        <f>Data!D6837</f>
        <v>0</v>
      </c>
      <c r="E6836">
        <f>Data!E6837</f>
        <v>0</v>
      </c>
      <c r="G6836">
        <v>6832</v>
      </c>
      <c r="H6836">
        <v>11039.999999999964</v>
      </c>
      <c r="I6836">
        <v>15359.999999999913</v>
      </c>
      <c r="J6836">
        <f t="shared" si="2544"/>
        <v>0</v>
      </c>
      <c r="K6836">
        <f t="shared" si="2545"/>
        <v>0</v>
      </c>
      <c r="L6836">
        <f t="shared" si="2546"/>
        <v>0</v>
      </c>
      <c r="M6836">
        <f t="shared" si="2547"/>
        <v>0</v>
      </c>
      <c r="S6836">
        <v>11039.999999999964</v>
      </c>
      <c r="T6836">
        <v>15359.999999999913</v>
      </c>
      <c r="U6836">
        <f t="shared" si="2556"/>
        <v>0</v>
      </c>
      <c r="V6836">
        <f t="shared" si="2557"/>
        <v>0</v>
      </c>
      <c r="W6836">
        <f t="shared" si="2558"/>
        <v>0</v>
      </c>
      <c r="X6836">
        <f t="shared" si="2559"/>
        <v>0</v>
      </c>
      <c r="Y6836">
        <f t="shared" si="2560"/>
        <v>0</v>
      </c>
      <c r="Z6836">
        <f t="shared" si="2561"/>
        <v>0</v>
      </c>
      <c r="AA6836">
        <f t="shared" si="2562"/>
        <v>0</v>
      </c>
      <c r="AB6836">
        <f t="shared" si="2563"/>
        <v>0</v>
      </c>
      <c r="AC6836">
        <f t="shared" si="2564"/>
        <v>0</v>
      </c>
      <c r="AD6836">
        <f t="shared" si="2565"/>
        <v>0</v>
      </c>
      <c r="AE6836">
        <f t="shared" si="2566"/>
        <v>0</v>
      </c>
      <c r="AF6836">
        <f t="shared" si="2567"/>
        <v>0</v>
      </c>
      <c r="AI6836">
        <f t="shared" si="2548"/>
        <v>0</v>
      </c>
      <c r="AJ6836">
        <f t="shared" si="2549"/>
        <v>0</v>
      </c>
      <c r="AK6836">
        <f t="shared" si="2550"/>
        <v>0</v>
      </c>
      <c r="AL6836">
        <f t="shared" si="2551"/>
        <v>0</v>
      </c>
      <c r="AM6836">
        <f t="shared" si="2552"/>
        <v>0</v>
      </c>
      <c r="AN6836">
        <f t="shared" si="2553"/>
        <v>0</v>
      </c>
      <c r="AO6836">
        <f t="shared" si="2554"/>
        <v>0</v>
      </c>
      <c r="AP6836">
        <f t="shared" si="2555"/>
        <v>0</v>
      </c>
    </row>
    <row r="6837" spans="1:42" x14ac:dyDescent="0.3">
      <c r="A6837">
        <v>6834</v>
      </c>
      <c r="B6837">
        <f>Data!B6838</f>
        <v>0</v>
      </c>
      <c r="C6837">
        <f>Data!C6838</f>
        <v>0</v>
      </c>
      <c r="D6837">
        <f>Data!D6838</f>
        <v>0</v>
      </c>
      <c r="E6837">
        <f>Data!E6838</f>
        <v>0</v>
      </c>
      <c r="G6837">
        <v>6833</v>
      </c>
      <c r="H6837">
        <v>11519.999999999925</v>
      </c>
      <c r="I6837">
        <v>15360.000000000013</v>
      </c>
      <c r="J6837">
        <f t="shared" si="2544"/>
        <v>0</v>
      </c>
      <c r="K6837">
        <f t="shared" si="2545"/>
        <v>0</v>
      </c>
      <c r="L6837">
        <f t="shared" si="2546"/>
        <v>0</v>
      </c>
      <c r="M6837">
        <f t="shared" si="2547"/>
        <v>0</v>
      </c>
      <c r="S6837">
        <v>11519.999999999925</v>
      </c>
      <c r="T6837">
        <v>15360.000000000013</v>
      </c>
      <c r="U6837">
        <f t="shared" si="2556"/>
        <v>0</v>
      </c>
      <c r="V6837">
        <f t="shared" si="2557"/>
        <v>0</v>
      </c>
      <c r="W6837">
        <f t="shared" si="2558"/>
        <v>0</v>
      </c>
      <c r="X6837">
        <f t="shared" si="2559"/>
        <v>0</v>
      </c>
      <c r="Y6837">
        <f t="shared" si="2560"/>
        <v>0</v>
      </c>
      <c r="Z6837">
        <f t="shared" si="2561"/>
        <v>0</v>
      </c>
      <c r="AA6837">
        <f t="shared" si="2562"/>
        <v>0</v>
      </c>
      <c r="AB6837">
        <f t="shared" si="2563"/>
        <v>0</v>
      </c>
      <c r="AC6837">
        <f t="shared" si="2564"/>
        <v>0</v>
      </c>
      <c r="AD6837">
        <f t="shared" si="2565"/>
        <v>0</v>
      </c>
      <c r="AE6837">
        <f t="shared" si="2566"/>
        <v>0</v>
      </c>
      <c r="AF6837">
        <f t="shared" si="2567"/>
        <v>0</v>
      </c>
      <c r="AI6837">
        <f t="shared" si="2548"/>
        <v>0</v>
      </c>
      <c r="AJ6837">
        <f t="shared" si="2549"/>
        <v>0</v>
      </c>
      <c r="AK6837">
        <f t="shared" si="2550"/>
        <v>0</v>
      </c>
      <c r="AL6837">
        <f t="shared" si="2551"/>
        <v>0</v>
      </c>
      <c r="AM6837">
        <f t="shared" si="2552"/>
        <v>0</v>
      </c>
      <c r="AN6837">
        <f t="shared" si="2553"/>
        <v>0</v>
      </c>
      <c r="AO6837">
        <f t="shared" si="2554"/>
        <v>0</v>
      </c>
      <c r="AP6837">
        <f t="shared" si="2555"/>
        <v>0</v>
      </c>
    </row>
    <row r="6838" spans="1:42" x14ac:dyDescent="0.3">
      <c r="A6838">
        <v>6835</v>
      </c>
      <c r="B6838">
        <f>Data!B6839</f>
        <v>0</v>
      </c>
      <c r="C6838">
        <f>Data!C6839</f>
        <v>0</v>
      </c>
      <c r="D6838">
        <f>Data!D6839</f>
        <v>0</v>
      </c>
      <c r="E6838">
        <f>Data!E6839</f>
        <v>0</v>
      </c>
      <c r="G6838">
        <v>6834</v>
      </c>
      <c r="H6838">
        <v>11999.999999999944</v>
      </c>
      <c r="I6838">
        <v>15359.999999999913</v>
      </c>
      <c r="J6838">
        <f t="shared" si="2544"/>
        <v>0</v>
      </c>
      <c r="K6838">
        <f t="shared" si="2545"/>
        <v>0</v>
      </c>
      <c r="L6838">
        <f t="shared" si="2546"/>
        <v>0</v>
      </c>
      <c r="M6838">
        <f t="shared" si="2547"/>
        <v>0</v>
      </c>
      <c r="S6838">
        <v>11999.999999999944</v>
      </c>
      <c r="T6838">
        <v>15359.999999999913</v>
      </c>
      <c r="U6838">
        <f t="shared" si="2556"/>
        <v>0</v>
      </c>
      <c r="V6838">
        <f t="shared" si="2557"/>
        <v>0</v>
      </c>
      <c r="W6838">
        <f t="shared" si="2558"/>
        <v>0</v>
      </c>
      <c r="X6838">
        <f t="shared" si="2559"/>
        <v>0</v>
      </c>
      <c r="Y6838">
        <f t="shared" si="2560"/>
        <v>0</v>
      </c>
      <c r="Z6838">
        <f t="shared" si="2561"/>
        <v>0</v>
      </c>
      <c r="AA6838">
        <f t="shared" si="2562"/>
        <v>0</v>
      </c>
      <c r="AB6838">
        <f t="shared" si="2563"/>
        <v>0</v>
      </c>
      <c r="AC6838">
        <f t="shared" si="2564"/>
        <v>0</v>
      </c>
      <c r="AD6838">
        <f t="shared" si="2565"/>
        <v>0</v>
      </c>
      <c r="AE6838">
        <f t="shared" si="2566"/>
        <v>0</v>
      </c>
      <c r="AF6838">
        <f t="shared" si="2567"/>
        <v>0</v>
      </c>
      <c r="AI6838">
        <f t="shared" si="2548"/>
        <v>0</v>
      </c>
      <c r="AJ6838">
        <f t="shared" si="2549"/>
        <v>0</v>
      </c>
      <c r="AK6838">
        <f t="shared" si="2550"/>
        <v>0</v>
      </c>
      <c r="AL6838">
        <f t="shared" si="2551"/>
        <v>0</v>
      </c>
      <c r="AM6838">
        <f t="shared" si="2552"/>
        <v>0</v>
      </c>
      <c r="AN6838">
        <f t="shared" si="2553"/>
        <v>0</v>
      </c>
      <c r="AO6838">
        <f t="shared" si="2554"/>
        <v>0</v>
      </c>
      <c r="AP6838">
        <f t="shared" si="2555"/>
        <v>0</v>
      </c>
    </row>
    <row r="6839" spans="1:42" x14ac:dyDescent="0.3">
      <c r="A6839">
        <v>6836</v>
      </c>
      <c r="B6839">
        <f>Data!B6840</f>
        <v>0</v>
      </c>
      <c r="C6839">
        <f>Data!C6840</f>
        <v>0</v>
      </c>
      <c r="D6839">
        <f>Data!D6840</f>
        <v>0</v>
      </c>
      <c r="E6839">
        <f>Data!E6840</f>
        <v>0</v>
      </c>
      <c r="G6839">
        <v>6835</v>
      </c>
      <c r="H6839">
        <v>12479.999999999962</v>
      </c>
      <c r="I6839">
        <v>15360.000000000013</v>
      </c>
      <c r="J6839">
        <f t="shared" si="2544"/>
        <v>0</v>
      </c>
      <c r="K6839">
        <f t="shared" si="2545"/>
        <v>0</v>
      </c>
      <c r="L6839">
        <f t="shared" si="2546"/>
        <v>0</v>
      </c>
      <c r="M6839">
        <f t="shared" si="2547"/>
        <v>0</v>
      </c>
      <c r="S6839">
        <v>12479.999999999962</v>
      </c>
      <c r="T6839">
        <v>15360.000000000013</v>
      </c>
      <c r="U6839">
        <f t="shared" si="2556"/>
        <v>0</v>
      </c>
      <c r="V6839">
        <f t="shared" si="2557"/>
        <v>0</v>
      </c>
      <c r="W6839">
        <f t="shared" si="2558"/>
        <v>0</v>
      </c>
      <c r="X6839">
        <f t="shared" si="2559"/>
        <v>0</v>
      </c>
      <c r="Y6839">
        <f t="shared" si="2560"/>
        <v>0</v>
      </c>
      <c r="Z6839">
        <f t="shared" si="2561"/>
        <v>0</v>
      </c>
      <c r="AA6839">
        <f t="shared" si="2562"/>
        <v>0</v>
      </c>
      <c r="AB6839">
        <f t="shared" si="2563"/>
        <v>0</v>
      </c>
      <c r="AC6839">
        <f t="shared" si="2564"/>
        <v>0</v>
      </c>
      <c r="AD6839">
        <f t="shared" si="2565"/>
        <v>0</v>
      </c>
      <c r="AE6839">
        <f t="shared" si="2566"/>
        <v>0</v>
      </c>
      <c r="AF6839">
        <f t="shared" si="2567"/>
        <v>0</v>
      </c>
      <c r="AI6839">
        <f t="shared" si="2548"/>
        <v>0</v>
      </c>
      <c r="AJ6839">
        <f t="shared" si="2549"/>
        <v>0</v>
      </c>
      <c r="AK6839">
        <f t="shared" si="2550"/>
        <v>0</v>
      </c>
      <c r="AL6839">
        <f t="shared" si="2551"/>
        <v>0</v>
      </c>
      <c r="AM6839">
        <f t="shared" si="2552"/>
        <v>0</v>
      </c>
      <c r="AN6839">
        <f t="shared" si="2553"/>
        <v>0</v>
      </c>
      <c r="AO6839">
        <f t="shared" si="2554"/>
        <v>0</v>
      </c>
      <c r="AP6839">
        <f t="shared" si="2555"/>
        <v>0</v>
      </c>
    </row>
    <row r="6840" spans="1:42" x14ac:dyDescent="0.3">
      <c r="A6840">
        <v>6837</v>
      </c>
      <c r="B6840">
        <f>Data!B6841</f>
        <v>0</v>
      </c>
      <c r="C6840">
        <f>Data!C6841</f>
        <v>0</v>
      </c>
      <c r="D6840">
        <f>Data!D6841</f>
        <v>0</v>
      </c>
      <c r="E6840">
        <f>Data!E6841</f>
        <v>0</v>
      </c>
      <c r="G6840">
        <v>6836</v>
      </c>
      <c r="H6840">
        <v>12959.999999999924</v>
      </c>
      <c r="I6840">
        <v>15359.999999999913</v>
      </c>
      <c r="J6840">
        <f t="shared" si="2544"/>
        <v>0</v>
      </c>
      <c r="K6840">
        <f t="shared" si="2545"/>
        <v>0</v>
      </c>
      <c r="L6840">
        <f t="shared" si="2546"/>
        <v>0</v>
      </c>
      <c r="M6840">
        <f t="shared" si="2547"/>
        <v>0</v>
      </c>
      <c r="S6840">
        <v>12959.999999999924</v>
      </c>
      <c r="T6840">
        <v>15359.999999999913</v>
      </c>
      <c r="U6840">
        <f t="shared" si="2556"/>
        <v>0</v>
      </c>
      <c r="V6840">
        <f t="shared" si="2557"/>
        <v>0</v>
      </c>
      <c r="W6840">
        <f t="shared" si="2558"/>
        <v>0</v>
      </c>
      <c r="X6840">
        <f t="shared" si="2559"/>
        <v>0</v>
      </c>
      <c r="Y6840">
        <f t="shared" si="2560"/>
        <v>0</v>
      </c>
      <c r="Z6840">
        <f t="shared" si="2561"/>
        <v>0</v>
      </c>
      <c r="AA6840">
        <f t="shared" si="2562"/>
        <v>0</v>
      </c>
      <c r="AB6840">
        <f t="shared" si="2563"/>
        <v>0</v>
      </c>
      <c r="AC6840">
        <f t="shared" si="2564"/>
        <v>0</v>
      </c>
      <c r="AD6840">
        <f t="shared" si="2565"/>
        <v>0</v>
      </c>
      <c r="AE6840">
        <f t="shared" si="2566"/>
        <v>0</v>
      </c>
      <c r="AF6840">
        <f t="shared" si="2567"/>
        <v>0</v>
      </c>
      <c r="AI6840">
        <f t="shared" si="2548"/>
        <v>0</v>
      </c>
      <c r="AJ6840">
        <f t="shared" si="2549"/>
        <v>0</v>
      </c>
      <c r="AK6840">
        <f t="shared" si="2550"/>
        <v>0</v>
      </c>
      <c r="AL6840">
        <f t="shared" si="2551"/>
        <v>0</v>
      </c>
      <c r="AM6840">
        <f t="shared" si="2552"/>
        <v>0</v>
      </c>
      <c r="AN6840">
        <f t="shared" si="2553"/>
        <v>0</v>
      </c>
      <c r="AO6840">
        <f t="shared" si="2554"/>
        <v>0</v>
      </c>
      <c r="AP6840">
        <f t="shared" si="2555"/>
        <v>0</v>
      </c>
    </row>
    <row r="6841" spans="1:42" x14ac:dyDescent="0.3">
      <c r="A6841">
        <v>6838</v>
      </c>
      <c r="B6841">
        <f>Data!B6842</f>
        <v>0</v>
      </c>
      <c r="C6841">
        <f>Data!C6842</f>
        <v>0</v>
      </c>
      <c r="D6841">
        <f>Data!D6842</f>
        <v>0</v>
      </c>
      <c r="E6841">
        <f>Data!E6842</f>
        <v>0</v>
      </c>
      <c r="G6841">
        <v>6837</v>
      </c>
      <c r="H6841">
        <v>13439.999999999942</v>
      </c>
      <c r="I6841">
        <v>15359.999999999913</v>
      </c>
      <c r="J6841">
        <f t="shared" si="2544"/>
        <v>0</v>
      </c>
      <c r="K6841">
        <f t="shared" si="2545"/>
        <v>0</v>
      </c>
      <c r="L6841">
        <f t="shared" si="2546"/>
        <v>0</v>
      </c>
      <c r="M6841">
        <f t="shared" si="2547"/>
        <v>0</v>
      </c>
      <c r="S6841">
        <v>13439.999999999942</v>
      </c>
      <c r="T6841">
        <v>15359.999999999913</v>
      </c>
      <c r="U6841">
        <f t="shared" si="2556"/>
        <v>0</v>
      </c>
      <c r="V6841">
        <f t="shared" si="2557"/>
        <v>0</v>
      </c>
      <c r="W6841">
        <f t="shared" si="2558"/>
        <v>0</v>
      </c>
      <c r="X6841">
        <f t="shared" si="2559"/>
        <v>0</v>
      </c>
      <c r="Y6841">
        <f t="shared" si="2560"/>
        <v>0</v>
      </c>
      <c r="Z6841">
        <f t="shared" si="2561"/>
        <v>0</v>
      </c>
      <c r="AA6841">
        <f t="shared" si="2562"/>
        <v>0</v>
      </c>
      <c r="AB6841">
        <f t="shared" si="2563"/>
        <v>0</v>
      </c>
      <c r="AC6841">
        <f t="shared" si="2564"/>
        <v>0</v>
      </c>
      <c r="AD6841">
        <f t="shared" si="2565"/>
        <v>0</v>
      </c>
      <c r="AE6841">
        <f t="shared" si="2566"/>
        <v>0</v>
      </c>
      <c r="AF6841">
        <f t="shared" si="2567"/>
        <v>0</v>
      </c>
      <c r="AI6841">
        <f t="shared" si="2548"/>
        <v>0</v>
      </c>
      <c r="AJ6841">
        <f t="shared" si="2549"/>
        <v>0</v>
      </c>
      <c r="AK6841">
        <f t="shared" si="2550"/>
        <v>0</v>
      </c>
      <c r="AL6841">
        <f t="shared" si="2551"/>
        <v>0</v>
      </c>
      <c r="AM6841">
        <f t="shared" si="2552"/>
        <v>0</v>
      </c>
      <c r="AN6841">
        <f t="shared" si="2553"/>
        <v>0</v>
      </c>
      <c r="AO6841">
        <f t="shared" si="2554"/>
        <v>0</v>
      </c>
      <c r="AP6841">
        <f t="shared" si="2555"/>
        <v>0</v>
      </c>
    </row>
    <row r="6842" spans="1:42" x14ac:dyDescent="0.3">
      <c r="A6842">
        <v>6839</v>
      </c>
      <c r="B6842">
        <f>Data!B6843</f>
        <v>0</v>
      </c>
      <c r="C6842">
        <f>Data!C6843</f>
        <v>0</v>
      </c>
      <c r="D6842">
        <f>Data!D6843</f>
        <v>0</v>
      </c>
      <c r="E6842">
        <f>Data!E6843</f>
        <v>0</v>
      </c>
      <c r="G6842">
        <v>6838</v>
      </c>
      <c r="H6842">
        <v>13919.99999999996</v>
      </c>
      <c r="I6842">
        <v>15360.000000000013</v>
      </c>
      <c r="J6842">
        <f t="shared" si="2544"/>
        <v>0</v>
      </c>
      <c r="K6842">
        <f t="shared" si="2545"/>
        <v>0</v>
      </c>
      <c r="L6842">
        <f t="shared" si="2546"/>
        <v>0</v>
      </c>
      <c r="M6842">
        <f t="shared" si="2547"/>
        <v>0</v>
      </c>
      <c r="S6842">
        <v>13919.99999999996</v>
      </c>
      <c r="T6842">
        <v>15360.000000000013</v>
      </c>
      <c r="U6842">
        <f t="shared" si="2556"/>
        <v>0</v>
      </c>
      <c r="V6842">
        <f t="shared" si="2557"/>
        <v>0</v>
      </c>
      <c r="W6842">
        <f t="shared" si="2558"/>
        <v>0</v>
      </c>
      <c r="X6842">
        <f t="shared" si="2559"/>
        <v>0</v>
      </c>
      <c r="Y6842">
        <f t="shared" si="2560"/>
        <v>0</v>
      </c>
      <c r="Z6842">
        <f t="shared" si="2561"/>
        <v>0</v>
      </c>
      <c r="AA6842">
        <f t="shared" si="2562"/>
        <v>0</v>
      </c>
      <c r="AB6842">
        <f t="shared" si="2563"/>
        <v>0</v>
      </c>
      <c r="AC6842">
        <f t="shared" si="2564"/>
        <v>0</v>
      </c>
      <c r="AD6842">
        <f t="shared" si="2565"/>
        <v>0</v>
      </c>
      <c r="AE6842">
        <f t="shared" si="2566"/>
        <v>0</v>
      </c>
      <c r="AF6842">
        <f t="shared" si="2567"/>
        <v>0</v>
      </c>
      <c r="AI6842">
        <f t="shared" si="2548"/>
        <v>0</v>
      </c>
      <c r="AJ6842">
        <f t="shared" si="2549"/>
        <v>0</v>
      </c>
      <c r="AK6842">
        <f t="shared" si="2550"/>
        <v>0</v>
      </c>
      <c r="AL6842">
        <f t="shared" si="2551"/>
        <v>0</v>
      </c>
      <c r="AM6842">
        <f t="shared" si="2552"/>
        <v>0</v>
      </c>
      <c r="AN6842">
        <f t="shared" si="2553"/>
        <v>0</v>
      </c>
      <c r="AO6842">
        <f t="shared" si="2554"/>
        <v>0</v>
      </c>
      <c r="AP6842">
        <f t="shared" si="2555"/>
        <v>0</v>
      </c>
    </row>
    <row r="6843" spans="1:42" x14ac:dyDescent="0.3">
      <c r="A6843">
        <v>6840</v>
      </c>
      <c r="B6843">
        <f>Data!B6844</f>
        <v>0</v>
      </c>
      <c r="C6843">
        <f>Data!C6844</f>
        <v>0</v>
      </c>
      <c r="D6843">
        <f>Data!D6844</f>
        <v>0</v>
      </c>
      <c r="E6843">
        <f>Data!E6844</f>
        <v>0</v>
      </c>
      <c r="G6843">
        <v>6839</v>
      </c>
      <c r="H6843">
        <v>14399.99999999992</v>
      </c>
      <c r="I6843">
        <v>15359.999999999913</v>
      </c>
      <c r="J6843">
        <f t="shared" si="2544"/>
        <v>0</v>
      </c>
      <c r="K6843">
        <f t="shared" si="2545"/>
        <v>0</v>
      </c>
      <c r="L6843">
        <f t="shared" si="2546"/>
        <v>0</v>
      </c>
      <c r="M6843">
        <f t="shared" si="2547"/>
        <v>0</v>
      </c>
      <c r="S6843">
        <v>14399.99999999992</v>
      </c>
      <c r="T6843">
        <v>15359.999999999913</v>
      </c>
      <c r="U6843">
        <f t="shared" si="2556"/>
        <v>0</v>
      </c>
      <c r="V6843">
        <f t="shared" si="2557"/>
        <v>0</v>
      </c>
      <c r="W6843">
        <f t="shared" si="2558"/>
        <v>0</v>
      </c>
      <c r="X6843">
        <f t="shared" si="2559"/>
        <v>0</v>
      </c>
      <c r="Y6843">
        <f t="shared" si="2560"/>
        <v>0</v>
      </c>
      <c r="Z6843">
        <f t="shared" si="2561"/>
        <v>0</v>
      </c>
      <c r="AA6843">
        <f t="shared" si="2562"/>
        <v>0</v>
      </c>
      <c r="AB6843">
        <f t="shared" si="2563"/>
        <v>0</v>
      </c>
      <c r="AC6843">
        <f t="shared" si="2564"/>
        <v>0</v>
      </c>
      <c r="AD6843">
        <f t="shared" si="2565"/>
        <v>0</v>
      </c>
      <c r="AE6843">
        <f t="shared" si="2566"/>
        <v>0</v>
      </c>
      <c r="AF6843">
        <f t="shared" si="2567"/>
        <v>0</v>
      </c>
      <c r="AI6843">
        <f t="shared" si="2548"/>
        <v>0</v>
      </c>
      <c r="AJ6843">
        <f t="shared" si="2549"/>
        <v>0</v>
      </c>
      <c r="AK6843">
        <f t="shared" si="2550"/>
        <v>0</v>
      </c>
      <c r="AL6843">
        <f t="shared" si="2551"/>
        <v>0</v>
      </c>
      <c r="AM6843">
        <f t="shared" si="2552"/>
        <v>0</v>
      </c>
      <c r="AN6843">
        <f t="shared" si="2553"/>
        <v>0</v>
      </c>
      <c r="AO6843">
        <f t="shared" si="2554"/>
        <v>0</v>
      </c>
      <c r="AP6843">
        <f t="shared" si="2555"/>
        <v>0</v>
      </c>
    </row>
    <row r="6844" spans="1:42" x14ac:dyDescent="0.3">
      <c r="A6844">
        <v>6841</v>
      </c>
      <c r="B6844">
        <f>Data!B6845</f>
        <v>0</v>
      </c>
      <c r="C6844">
        <f>Data!C6845</f>
        <v>0</v>
      </c>
      <c r="D6844">
        <f>Data!D6845</f>
        <v>0</v>
      </c>
      <c r="E6844">
        <f>Data!E6845</f>
        <v>0</v>
      </c>
      <c r="G6844">
        <v>6840</v>
      </c>
      <c r="H6844">
        <v>14879.999999999938</v>
      </c>
      <c r="I6844">
        <v>15360.000000000013</v>
      </c>
      <c r="J6844">
        <f t="shared" si="2544"/>
        <v>0</v>
      </c>
      <c r="K6844">
        <f t="shared" si="2545"/>
        <v>0</v>
      </c>
      <c r="L6844">
        <f t="shared" si="2546"/>
        <v>0</v>
      </c>
      <c r="M6844">
        <f t="shared" si="2547"/>
        <v>0</v>
      </c>
      <c r="S6844">
        <v>14879.999999999938</v>
      </c>
      <c r="T6844">
        <v>15360.000000000013</v>
      </c>
      <c r="U6844">
        <f t="shared" si="2556"/>
        <v>0</v>
      </c>
      <c r="V6844">
        <f t="shared" si="2557"/>
        <v>0</v>
      </c>
      <c r="W6844">
        <f t="shared" si="2558"/>
        <v>0</v>
      </c>
      <c r="X6844">
        <f t="shared" si="2559"/>
        <v>0</v>
      </c>
      <c r="Y6844">
        <f t="shared" si="2560"/>
        <v>0</v>
      </c>
      <c r="Z6844">
        <f t="shared" si="2561"/>
        <v>0</v>
      </c>
      <c r="AA6844">
        <f t="shared" si="2562"/>
        <v>0</v>
      </c>
      <c r="AB6844">
        <f t="shared" si="2563"/>
        <v>0</v>
      </c>
      <c r="AC6844">
        <f t="shared" si="2564"/>
        <v>0</v>
      </c>
      <c r="AD6844">
        <f t="shared" si="2565"/>
        <v>0</v>
      </c>
      <c r="AE6844">
        <f t="shared" si="2566"/>
        <v>0</v>
      </c>
      <c r="AF6844">
        <f t="shared" si="2567"/>
        <v>0</v>
      </c>
      <c r="AI6844">
        <f t="shared" si="2548"/>
        <v>0</v>
      </c>
      <c r="AJ6844">
        <f t="shared" si="2549"/>
        <v>0</v>
      </c>
      <c r="AK6844">
        <f t="shared" si="2550"/>
        <v>0</v>
      </c>
      <c r="AL6844">
        <f t="shared" si="2551"/>
        <v>0</v>
      </c>
      <c r="AM6844">
        <f t="shared" si="2552"/>
        <v>0</v>
      </c>
      <c r="AN6844">
        <f t="shared" si="2553"/>
        <v>0</v>
      </c>
      <c r="AO6844">
        <f t="shared" si="2554"/>
        <v>0</v>
      </c>
      <c r="AP6844">
        <f t="shared" si="2555"/>
        <v>0</v>
      </c>
    </row>
    <row r="6845" spans="1:42" x14ac:dyDescent="0.3">
      <c r="A6845">
        <v>6842</v>
      </c>
      <c r="B6845">
        <f>Data!B6846</f>
        <v>0</v>
      </c>
      <c r="C6845">
        <f>Data!C6846</f>
        <v>0</v>
      </c>
      <c r="D6845">
        <f>Data!D6846</f>
        <v>0</v>
      </c>
      <c r="E6845">
        <f>Data!E6846</f>
        <v>0</v>
      </c>
      <c r="G6845">
        <v>6841</v>
      </c>
      <c r="H6845">
        <v>15359.999999999956</v>
      </c>
      <c r="I6845">
        <v>15360.000000000013</v>
      </c>
      <c r="J6845">
        <f t="shared" si="2544"/>
        <v>0</v>
      </c>
      <c r="K6845">
        <f t="shared" si="2545"/>
        <v>0</v>
      </c>
      <c r="L6845">
        <f t="shared" si="2546"/>
        <v>0</v>
      </c>
      <c r="M6845">
        <f t="shared" si="2547"/>
        <v>0</v>
      </c>
      <c r="S6845">
        <v>15359.999999999956</v>
      </c>
      <c r="T6845">
        <v>15360.000000000013</v>
      </c>
      <c r="U6845">
        <f t="shared" si="2556"/>
        <v>0</v>
      </c>
      <c r="V6845">
        <f t="shared" si="2557"/>
        <v>0</v>
      </c>
      <c r="W6845">
        <f t="shared" si="2558"/>
        <v>0</v>
      </c>
      <c r="X6845">
        <f t="shared" si="2559"/>
        <v>0</v>
      </c>
      <c r="Y6845">
        <f t="shared" si="2560"/>
        <v>0</v>
      </c>
      <c r="Z6845">
        <f t="shared" si="2561"/>
        <v>0</v>
      </c>
      <c r="AA6845">
        <f t="shared" si="2562"/>
        <v>0</v>
      </c>
      <c r="AB6845">
        <f t="shared" si="2563"/>
        <v>0</v>
      </c>
      <c r="AC6845">
        <f t="shared" si="2564"/>
        <v>0</v>
      </c>
      <c r="AD6845">
        <f t="shared" si="2565"/>
        <v>0</v>
      </c>
      <c r="AE6845">
        <f t="shared" si="2566"/>
        <v>0</v>
      </c>
      <c r="AF6845">
        <f t="shared" si="2567"/>
        <v>0</v>
      </c>
      <c r="AI6845">
        <f t="shared" si="2548"/>
        <v>0</v>
      </c>
      <c r="AJ6845">
        <f t="shared" si="2549"/>
        <v>0</v>
      </c>
      <c r="AK6845">
        <f t="shared" si="2550"/>
        <v>0</v>
      </c>
      <c r="AL6845">
        <f t="shared" si="2551"/>
        <v>0</v>
      </c>
      <c r="AM6845">
        <f t="shared" si="2552"/>
        <v>0</v>
      </c>
      <c r="AN6845">
        <f t="shared" si="2553"/>
        <v>0</v>
      </c>
      <c r="AO6845">
        <f t="shared" si="2554"/>
        <v>0</v>
      </c>
      <c r="AP6845">
        <f t="shared" si="2555"/>
        <v>0</v>
      </c>
    </row>
    <row r="6846" spans="1:42" x14ac:dyDescent="0.3">
      <c r="A6846">
        <v>6843</v>
      </c>
      <c r="B6846">
        <f>Data!B6847</f>
        <v>0</v>
      </c>
      <c r="C6846">
        <f>Data!C6847</f>
        <v>0</v>
      </c>
      <c r="D6846">
        <f>Data!D6847</f>
        <v>0</v>
      </c>
      <c r="E6846">
        <f>Data!E6847</f>
        <v>0</v>
      </c>
      <c r="G6846">
        <v>6842</v>
      </c>
      <c r="H6846">
        <v>15839.999999999918</v>
      </c>
      <c r="I6846">
        <v>15359.999999999913</v>
      </c>
      <c r="J6846">
        <f t="shared" si="2544"/>
        <v>0</v>
      </c>
      <c r="K6846">
        <f t="shared" si="2545"/>
        <v>0</v>
      </c>
      <c r="L6846">
        <f t="shared" si="2546"/>
        <v>0</v>
      </c>
      <c r="M6846">
        <f t="shared" si="2547"/>
        <v>0</v>
      </c>
      <c r="S6846">
        <v>15839.999999999918</v>
      </c>
      <c r="T6846">
        <v>15359.999999999913</v>
      </c>
      <c r="U6846">
        <f t="shared" si="2556"/>
        <v>0</v>
      </c>
      <c r="V6846">
        <f t="shared" si="2557"/>
        <v>0</v>
      </c>
      <c r="W6846">
        <f t="shared" si="2558"/>
        <v>0</v>
      </c>
      <c r="X6846">
        <f t="shared" si="2559"/>
        <v>0</v>
      </c>
      <c r="Y6846">
        <f t="shared" si="2560"/>
        <v>0</v>
      </c>
      <c r="Z6846">
        <f t="shared" si="2561"/>
        <v>0</v>
      </c>
      <c r="AA6846">
        <f t="shared" si="2562"/>
        <v>0</v>
      </c>
      <c r="AB6846">
        <f t="shared" si="2563"/>
        <v>0</v>
      </c>
      <c r="AC6846">
        <f t="shared" si="2564"/>
        <v>0</v>
      </c>
      <c r="AD6846">
        <f t="shared" si="2565"/>
        <v>0</v>
      </c>
      <c r="AE6846">
        <f t="shared" si="2566"/>
        <v>0</v>
      </c>
      <c r="AF6846">
        <f t="shared" si="2567"/>
        <v>0</v>
      </c>
      <c r="AI6846">
        <f t="shared" si="2548"/>
        <v>0</v>
      </c>
      <c r="AJ6846">
        <f t="shared" si="2549"/>
        <v>0</v>
      </c>
      <c r="AK6846">
        <f t="shared" si="2550"/>
        <v>0</v>
      </c>
      <c r="AL6846">
        <f t="shared" si="2551"/>
        <v>0</v>
      </c>
      <c r="AM6846">
        <f t="shared" si="2552"/>
        <v>0</v>
      </c>
      <c r="AN6846">
        <f t="shared" si="2553"/>
        <v>0</v>
      </c>
      <c r="AO6846">
        <f t="shared" si="2554"/>
        <v>0</v>
      </c>
      <c r="AP6846">
        <f t="shared" si="2555"/>
        <v>0</v>
      </c>
    </row>
    <row r="6847" spans="1:42" x14ac:dyDescent="0.3">
      <c r="A6847">
        <v>6844</v>
      </c>
      <c r="B6847">
        <f>Data!B6848</f>
        <v>0</v>
      </c>
      <c r="C6847">
        <f>Data!C6848</f>
        <v>0</v>
      </c>
      <c r="D6847">
        <f>Data!D6848</f>
        <v>0</v>
      </c>
      <c r="E6847">
        <f>Data!E6848</f>
        <v>0</v>
      </c>
      <c r="G6847">
        <v>6843</v>
      </c>
      <c r="H6847">
        <v>16319.999999999936</v>
      </c>
      <c r="I6847">
        <v>15359.999999999913</v>
      </c>
      <c r="J6847">
        <f t="shared" si="2544"/>
        <v>0</v>
      </c>
      <c r="K6847">
        <f t="shared" si="2545"/>
        <v>0</v>
      </c>
      <c r="L6847">
        <f t="shared" si="2546"/>
        <v>0</v>
      </c>
      <c r="M6847">
        <f t="shared" si="2547"/>
        <v>0</v>
      </c>
      <c r="S6847">
        <v>16319.999999999936</v>
      </c>
      <c r="T6847">
        <v>15359.999999999913</v>
      </c>
      <c r="U6847">
        <f t="shared" si="2556"/>
        <v>0</v>
      </c>
      <c r="V6847">
        <f t="shared" si="2557"/>
        <v>0</v>
      </c>
      <c r="W6847">
        <f t="shared" si="2558"/>
        <v>0</v>
      </c>
      <c r="X6847">
        <f t="shared" si="2559"/>
        <v>0</v>
      </c>
      <c r="Y6847">
        <f t="shared" si="2560"/>
        <v>0</v>
      </c>
      <c r="Z6847">
        <f t="shared" si="2561"/>
        <v>0</v>
      </c>
      <c r="AA6847">
        <f t="shared" si="2562"/>
        <v>0</v>
      </c>
      <c r="AB6847">
        <f t="shared" si="2563"/>
        <v>0</v>
      </c>
      <c r="AC6847">
        <f t="shared" si="2564"/>
        <v>0</v>
      </c>
      <c r="AD6847">
        <f t="shared" si="2565"/>
        <v>0</v>
      </c>
      <c r="AE6847">
        <f t="shared" si="2566"/>
        <v>0</v>
      </c>
      <c r="AF6847">
        <f t="shared" si="2567"/>
        <v>0</v>
      </c>
      <c r="AI6847">
        <f t="shared" si="2548"/>
        <v>0</v>
      </c>
      <c r="AJ6847">
        <f t="shared" si="2549"/>
        <v>0</v>
      </c>
      <c r="AK6847">
        <f t="shared" si="2550"/>
        <v>0</v>
      </c>
      <c r="AL6847">
        <f t="shared" si="2551"/>
        <v>0</v>
      </c>
      <c r="AM6847">
        <f t="shared" si="2552"/>
        <v>0</v>
      </c>
      <c r="AN6847">
        <f t="shared" si="2553"/>
        <v>0</v>
      </c>
      <c r="AO6847">
        <f t="shared" si="2554"/>
        <v>0</v>
      </c>
      <c r="AP6847">
        <f t="shared" si="2555"/>
        <v>0</v>
      </c>
    </row>
    <row r="6848" spans="1:42" x14ac:dyDescent="0.3">
      <c r="A6848">
        <v>6845</v>
      </c>
      <c r="B6848">
        <f>Data!B6849</f>
        <v>0</v>
      </c>
      <c r="C6848">
        <f>Data!C6849</f>
        <v>0</v>
      </c>
      <c r="D6848">
        <f>Data!D6849</f>
        <v>0</v>
      </c>
      <c r="E6848">
        <f>Data!E6849</f>
        <v>0</v>
      </c>
      <c r="G6848">
        <v>6844</v>
      </c>
      <c r="H6848">
        <v>16799.999999999956</v>
      </c>
      <c r="I6848">
        <v>15359.999999999913</v>
      </c>
      <c r="J6848">
        <f t="shared" si="2544"/>
        <v>0</v>
      </c>
      <c r="K6848">
        <f t="shared" si="2545"/>
        <v>0</v>
      </c>
      <c r="L6848">
        <f t="shared" si="2546"/>
        <v>0</v>
      </c>
      <c r="M6848">
        <f t="shared" si="2547"/>
        <v>0</v>
      </c>
      <c r="S6848">
        <v>16799.999999999956</v>
      </c>
      <c r="T6848">
        <v>15359.999999999913</v>
      </c>
      <c r="U6848">
        <f t="shared" si="2556"/>
        <v>0</v>
      </c>
      <c r="V6848">
        <f t="shared" si="2557"/>
        <v>0</v>
      </c>
      <c r="W6848">
        <f t="shared" si="2558"/>
        <v>0</v>
      </c>
      <c r="X6848">
        <f t="shared" si="2559"/>
        <v>0</v>
      </c>
      <c r="Y6848">
        <f t="shared" si="2560"/>
        <v>0</v>
      </c>
      <c r="Z6848">
        <f t="shared" si="2561"/>
        <v>0</v>
      </c>
      <c r="AA6848">
        <f t="shared" si="2562"/>
        <v>0</v>
      </c>
      <c r="AB6848">
        <f t="shared" si="2563"/>
        <v>0</v>
      </c>
      <c r="AC6848">
        <f t="shared" si="2564"/>
        <v>0</v>
      </c>
      <c r="AD6848">
        <f t="shared" si="2565"/>
        <v>0</v>
      </c>
      <c r="AE6848">
        <f t="shared" si="2566"/>
        <v>0</v>
      </c>
      <c r="AF6848">
        <f t="shared" si="2567"/>
        <v>0</v>
      </c>
      <c r="AI6848">
        <f t="shared" si="2548"/>
        <v>0</v>
      </c>
      <c r="AJ6848">
        <f t="shared" si="2549"/>
        <v>0</v>
      </c>
      <c r="AK6848">
        <f t="shared" si="2550"/>
        <v>0</v>
      </c>
      <c r="AL6848">
        <f t="shared" si="2551"/>
        <v>0</v>
      </c>
      <c r="AM6848">
        <f t="shared" si="2552"/>
        <v>0</v>
      </c>
      <c r="AN6848">
        <f t="shared" si="2553"/>
        <v>0</v>
      </c>
      <c r="AO6848">
        <f t="shared" si="2554"/>
        <v>0</v>
      </c>
      <c r="AP6848">
        <f t="shared" si="2555"/>
        <v>0</v>
      </c>
    </row>
    <row r="6849" spans="1:42" x14ac:dyDescent="0.3">
      <c r="A6849">
        <v>6846</v>
      </c>
      <c r="B6849">
        <f>Data!B6850</f>
        <v>0</v>
      </c>
      <c r="C6849">
        <f>Data!C6850</f>
        <v>0</v>
      </c>
      <c r="D6849">
        <f>Data!D6850</f>
        <v>0</v>
      </c>
      <c r="E6849">
        <f>Data!E6850</f>
        <v>0</v>
      </c>
      <c r="G6849">
        <v>6845</v>
      </c>
      <c r="H6849">
        <v>17279.999999999916</v>
      </c>
      <c r="I6849">
        <v>15359.999999999913</v>
      </c>
      <c r="J6849">
        <f t="shared" si="2544"/>
        <v>0</v>
      </c>
      <c r="K6849">
        <f t="shared" si="2545"/>
        <v>0</v>
      </c>
      <c r="L6849">
        <f t="shared" si="2546"/>
        <v>0</v>
      </c>
      <c r="M6849">
        <f t="shared" si="2547"/>
        <v>0</v>
      </c>
      <c r="S6849">
        <v>17279.999999999916</v>
      </c>
      <c r="T6849">
        <v>15359.999999999913</v>
      </c>
      <c r="U6849">
        <f t="shared" si="2556"/>
        <v>0</v>
      </c>
      <c r="V6849">
        <f t="shared" si="2557"/>
        <v>0</v>
      </c>
      <c r="W6849">
        <f t="shared" si="2558"/>
        <v>0</v>
      </c>
      <c r="X6849">
        <f t="shared" si="2559"/>
        <v>0</v>
      </c>
      <c r="Y6849">
        <f t="shared" si="2560"/>
        <v>0</v>
      </c>
      <c r="Z6849">
        <f t="shared" si="2561"/>
        <v>0</v>
      </c>
      <c r="AA6849">
        <f t="shared" si="2562"/>
        <v>0</v>
      </c>
      <c r="AB6849">
        <f t="shared" si="2563"/>
        <v>0</v>
      </c>
      <c r="AC6849">
        <f t="shared" si="2564"/>
        <v>0</v>
      </c>
      <c r="AD6849">
        <f t="shared" si="2565"/>
        <v>0</v>
      </c>
      <c r="AE6849">
        <f t="shared" si="2566"/>
        <v>0</v>
      </c>
      <c r="AF6849">
        <f t="shared" si="2567"/>
        <v>0</v>
      </c>
      <c r="AI6849">
        <f t="shared" si="2548"/>
        <v>0</v>
      </c>
      <c r="AJ6849">
        <f t="shared" si="2549"/>
        <v>0</v>
      </c>
      <c r="AK6849">
        <f t="shared" si="2550"/>
        <v>0</v>
      </c>
      <c r="AL6849">
        <f t="shared" si="2551"/>
        <v>0</v>
      </c>
      <c r="AM6849">
        <f t="shared" si="2552"/>
        <v>0</v>
      </c>
      <c r="AN6849">
        <f t="shared" si="2553"/>
        <v>0</v>
      </c>
      <c r="AO6849">
        <f t="shared" si="2554"/>
        <v>0</v>
      </c>
      <c r="AP6849">
        <f t="shared" si="2555"/>
        <v>0</v>
      </c>
    </row>
    <row r="6850" spans="1:42" x14ac:dyDescent="0.3">
      <c r="A6850">
        <v>6847</v>
      </c>
      <c r="B6850">
        <f>Data!B6851</f>
        <v>0</v>
      </c>
      <c r="C6850">
        <f>Data!C6851</f>
        <v>0</v>
      </c>
      <c r="D6850">
        <f>Data!D6851</f>
        <v>0</v>
      </c>
      <c r="E6850">
        <f>Data!E6851</f>
        <v>0</v>
      </c>
      <c r="G6850">
        <v>6846</v>
      </c>
      <c r="H6850">
        <v>17759.999999999935</v>
      </c>
      <c r="I6850">
        <v>15359.999999999913</v>
      </c>
      <c r="J6850">
        <f t="shared" si="2544"/>
        <v>0</v>
      </c>
      <c r="K6850">
        <f t="shared" si="2545"/>
        <v>0</v>
      </c>
      <c r="L6850">
        <f t="shared" si="2546"/>
        <v>0</v>
      </c>
      <c r="M6850">
        <f t="shared" si="2547"/>
        <v>0</v>
      </c>
      <c r="S6850">
        <v>17759.999999999935</v>
      </c>
      <c r="T6850">
        <v>15359.999999999913</v>
      </c>
      <c r="U6850">
        <f t="shared" si="2556"/>
        <v>0</v>
      </c>
      <c r="V6850">
        <f t="shared" si="2557"/>
        <v>0</v>
      </c>
      <c r="W6850">
        <f t="shared" si="2558"/>
        <v>0</v>
      </c>
      <c r="X6850">
        <f t="shared" si="2559"/>
        <v>0</v>
      </c>
      <c r="Y6850">
        <f t="shared" si="2560"/>
        <v>0</v>
      </c>
      <c r="Z6850">
        <f t="shared" si="2561"/>
        <v>0</v>
      </c>
      <c r="AA6850">
        <f t="shared" si="2562"/>
        <v>0</v>
      </c>
      <c r="AB6850">
        <f t="shared" si="2563"/>
        <v>0</v>
      </c>
      <c r="AC6850">
        <f t="shared" si="2564"/>
        <v>0</v>
      </c>
      <c r="AD6850">
        <f t="shared" si="2565"/>
        <v>0</v>
      </c>
      <c r="AE6850">
        <f t="shared" si="2566"/>
        <v>0</v>
      </c>
      <c r="AF6850">
        <f t="shared" si="2567"/>
        <v>0</v>
      </c>
      <c r="AI6850">
        <f t="shared" si="2548"/>
        <v>0</v>
      </c>
      <c r="AJ6850">
        <f t="shared" si="2549"/>
        <v>0</v>
      </c>
      <c r="AK6850">
        <f t="shared" si="2550"/>
        <v>0</v>
      </c>
      <c r="AL6850">
        <f t="shared" si="2551"/>
        <v>0</v>
      </c>
      <c r="AM6850">
        <f t="shared" si="2552"/>
        <v>0</v>
      </c>
      <c r="AN6850">
        <f t="shared" si="2553"/>
        <v>0</v>
      </c>
      <c r="AO6850">
        <f t="shared" si="2554"/>
        <v>0</v>
      </c>
      <c r="AP6850">
        <f t="shared" si="2555"/>
        <v>0</v>
      </c>
    </row>
    <row r="6851" spans="1:42" x14ac:dyDescent="0.3">
      <c r="A6851">
        <v>6848</v>
      </c>
      <c r="B6851">
        <f>Data!B6852</f>
        <v>0</v>
      </c>
      <c r="C6851">
        <f>Data!C6852</f>
        <v>0</v>
      </c>
      <c r="D6851">
        <f>Data!D6852</f>
        <v>0</v>
      </c>
      <c r="E6851">
        <f>Data!E6852</f>
        <v>0</v>
      </c>
      <c r="G6851">
        <v>6847</v>
      </c>
      <c r="H6851">
        <v>18239.999999999953</v>
      </c>
      <c r="I6851">
        <v>15359.999999999913</v>
      </c>
      <c r="J6851">
        <f t="shared" si="2544"/>
        <v>0</v>
      </c>
      <c r="K6851">
        <f t="shared" si="2545"/>
        <v>0</v>
      </c>
      <c r="L6851">
        <f t="shared" si="2546"/>
        <v>0</v>
      </c>
      <c r="M6851">
        <f t="shared" si="2547"/>
        <v>0</v>
      </c>
      <c r="S6851">
        <v>18239.999999999953</v>
      </c>
      <c r="T6851">
        <v>15359.999999999913</v>
      </c>
      <c r="U6851">
        <f t="shared" si="2556"/>
        <v>0</v>
      </c>
      <c r="V6851">
        <f t="shared" si="2557"/>
        <v>0</v>
      </c>
      <c r="W6851">
        <f t="shared" si="2558"/>
        <v>0</v>
      </c>
      <c r="X6851">
        <f t="shared" si="2559"/>
        <v>0</v>
      </c>
      <c r="Y6851">
        <f t="shared" si="2560"/>
        <v>0</v>
      </c>
      <c r="Z6851">
        <f t="shared" si="2561"/>
        <v>0</v>
      </c>
      <c r="AA6851">
        <f t="shared" si="2562"/>
        <v>0</v>
      </c>
      <c r="AB6851">
        <f t="shared" si="2563"/>
        <v>0</v>
      </c>
      <c r="AC6851">
        <f t="shared" si="2564"/>
        <v>0</v>
      </c>
      <c r="AD6851">
        <f t="shared" si="2565"/>
        <v>0</v>
      </c>
      <c r="AE6851">
        <f t="shared" si="2566"/>
        <v>0</v>
      </c>
      <c r="AF6851">
        <f t="shared" si="2567"/>
        <v>0</v>
      </c>
      <c r="AI6851">
        <f t="shared" si="2548"/>
        <v>0</v>
      </c>
      <c r="AJ6851">
        <f t="shared" si="2549"/>
        <v>0</v>
      </c>
      <c r="AK6851">
        <f t="shared" si="2550"/>
        <v>0</v>
      </c>
      <c r="AL6851">
        <f t="shared" si="2551"/>
        <v>0</v>
      </c>
      <c r="AM6851">
        <f t="shared" si="2552"/>
        <v>0</v>
      </c>
      <c r="AN6851">
        <f t="shared" si="2553"/>
        <v>0</v>
      </c>
      <c r="AO6851">
        <f t="shared" si="2554"/>
        <v>0</v>
      </c>
      <c r="AP6851">
        <f t="shared" si="2555"/>
        <v>0</v>
      </c>
    </row>
    <row r="6852" spans="1:42" x14ac:dyDescent="0.3">
      <c r="A6852">
        <v>6849</v>
      </c>
      <c r="B6852">
        <f>Data!B6853</f>
        <v>0</v>
      </c>
      <c r="C6852">
        <f>Data!C6853</f>
        <v>0</v>
      </c>
      <c r="D6852">
        <f>Data!D6853</f>
        <v>0</v>
      </c>
      <c r="E6852">
        <f>Data!E6853</f>
        <v>0</v>
      </c>
      <c r="G6852">
        <v>6848</v>
      </c>
      <c r="H6852">
        <v>18719.999999999971</v>
      </c>
      <c r="I6852">
        <v>15360.000000000013</v>
      </c>
      <c r="J6852">
        <f t="shared" si="2544"/>
        <v>0</v>
      </c>
      <c r="K6852">
        <f t="shared" si="2545"/>
        <v>0</v>
      </c>
      <c r="L6852">
        <f t="shared" si="2546"/>
        <v>0</v>
      </c>
      <c r="M6852">
        <f t="shared" si="2547"/>
        <v>0</v>
      </c>
      <c r="S6852">
        <v>18719.999999999971</v>
      </c>
      <c r="T6852">
        <v>15360.000000000013</v>
      </c>
      <c r="U6852">
        <f t="shared" si="2556"/>
        <v>0</v>
      </c>
      <c r="V6852">
        <f t="shared" si="2557"/>
        <v>0</v>
      </c>
      <c r="W6852">
        <f t="shared" si="2558"/>
        <v>0</v>
      </c>
      <c r="X6852">
        <f t="shared" si="2559"/>
        <v>0</v>
      </c>
      <c r="Y6852">
        <f t="shared" si="2560"/>
        <v>0</v>
      </c>
      <c r="Z6852">
        <f t="shared" si="2561"/>
        <v>0</v>
      </c>
      <c r="AA6852">
        <f t="shared" si="2562"/>
        <v>0</v>
      </c>
      <c r="AB6852">
        <f t="shared" si="2563"/>
        <v>0</v>
      </c>
      <c r="AC6852">
        <f t="shared" si="2564"/>
        <v>0</v>
      </c>
      <c r="AD6852">
        <f t="shared" si="2565"/>
        <v>0</v>
      </c>
      <c r="AE6852">
        <f t="shared" si="2566"/>
        <v>0</v>
      </c>
      <c r="AF6852">
        <f t="shared" si="2567"/>
        <v>0</v>
      </c>
      <c r="AI6852">
        <f t="shared" si="2548"/>
        <v>0</v>
      </c>
      <c r="AJ6852">
        <f t="shared" si="2549"/>
        <v>0</v>
      </c>
      <c r="AK6852">
        <f t="shared" si="2550"/>
        <v>0</v>
      </c>
      <c r="AL6852">
        <f t="shared" si="2551"/>
        <v>0</v>
      </c>
      <c r="AM6852">
        <f t="shared" si="2552"/>
        <v>0</v>
      </c>
      <c r="AN6852">
        <f t="shared" si="2553"/>
        <v>0</v>
      </c>
      <c r="AO6852">
        <f t="shared" si="2554"/>
        <v>0</v>
      </c>
      <c r="AP6852">
        <f t="shared" si="2555"/>
        <v>0</v>
      </c>
    </row>
    <row r="6853" spans="1:42" x14ac:dyDescent="0.3">
      <c r="A6853">
        <v>6850</v>
      </c>
      <c r="B6853">
        <f>Data!B6854</f>
        <v>0</v>
      </c>
      <c r="C6853">
        <f>Data!C6854</f>
        <v>0</v>
      </c>
      <c r="D6853">
        <f>Data!D6854</f>
        <v>0</v>
      </c>
      <c r="E6853">
        <f>Data!E6854</f>
        <v>0</v>
      </c>
      <c r="G6853">
        <v>6849</v>
      </c>
      <c r="H6853">
        <v>19199.999999999931</v>
      </c>
      <c r="I6853">
        <v>15359.999999999913</v>
      </c>
      <c r="J6853">
        <f t="shared" ref="J6853:J6916" si="2568">B6852</f>
        <v>0</v>
      </c>
      <c r="K6853">
        <f t="shared" ref="K6853:K6916" si="2569">C6852</f>
        <v>0</v>
      </c>
      <c r="L6853">
        <f t="shared" ref="L6853:L6916" si="2570">D6852</f>
        <v>0</v>
      </c>
      <c r="M6853">
        <f t="shared" ref="M6853:M6916" si="2571">E6852</f>
        <v>0</v>
      </c>
      <c r="S6853">
        <v>19199.999999999931</v>
      </c>
      <c r="T6853">
        <v>15359.999999999913</v>
      </c>
      <c r="U6853">
        <f t="shared" si="2556"/>
        <v>0</v>
      </c>
      <c r="V6853">
        <f t="shared" si="2557"/>
        <v>0</v>
      </c>
      <c r="W6853">
        <f t="shared" si="2558"/>
        <v>0</v>
      </c>
      <c r="X6853">
        <f t="shared" si="2559"/>
        <v>0</v>
      </c>
      <c r="Y6853">
        <f t="shared" si="2560"/>
        <v>0</v>
      </c>
      <c r="Z6853">
        <f t="shared" si="2561"/>
        <v>0</v>
      </c>
      <c r="AA6853">
        <f t="shared" si="2562"/>
        <v>0</v>
      </c>
      <c r="AB6853">
        <f t="shared" si="2563"/>
        <v>0</v>
      </c>
      <c r="AC6853">
        <f t="shared" si="2564"/>
        <v>0</v>
      </c>
      <c r="AD6853">
        <f t="shared" si="2565"/>
        <v>0</v>
      </c>
      <c r="AE6853">
        <f t="shared" si="2566"/>
        <v>0</v>
      </c>
      <c r="AF6853">
        <f t="shared" si="2567"/>
        <v>0</v>
      </c>
      <c r="AI6853">
        <f t="shared" ref="AI6853:AI6916" si="2572">J6853-L6853</f>
        <v>0</v>
      </c>
      <c r="AJ6853">
        <f t="shared" ref="AJ6853:AJ6916" si="2573">K6853-M6853</f>
        <v>0</v>
      </c>
      <c r="AK6853">
        <f t="shared" ref="AK6853:AK6916" si="2574">U6853-W6853</f>
        <v>0</v>
      </c>
      <c r="AL6853">
        <f t="shared" ref="AL6853:AL6916" si="2575">V6853-X6853</f>
        <v>0</v>
      </c>
      <c r="AM6853">
        <f t="shared" ref="AM6853:AM6916" si="2576">Y6853-AA6853</f>
        <v>0</v>
      </c>
      <c r="AN6853">
        <f t="shared" ref="AN6853:AN6916" si="2577">Z6853-AB6853</f>
        <v>0</v>
      </c>
      <c r="AO6853">
        <f t="shared" ref="AO6853:AO6916" si="2578">AC6853-AE6853</f>
        <v>0</v>
      </c>
      <c r="AP6853">
        <f t="shared" ref="AP6853:AP6916" si="2579">AD6853-AF6853</f>
        <v>0</v>
      </c>
    </row>
    <row r="6854" spans="1:42" x14ac:dyDescent="0.3">
      <c r="A6854">
        <v>6851</v>
      </c>
      <c r="B6854">
        <f>Data!B6855</f>
        <v>0</v>
      </c>
      <c r="C6854">
        <f>Data!C6855</f>
        <v>0</v>
      </c>
      <c r="D6854">
        <f>Data!D6855</f>
        <v>0</v>
      </c>
      <c r="E6854">
        <f>Data!E6855</f>
        <v>0</v>
      </c>
      <c r="G6854">
        <v>6850</v>
      </c>
      <c r="H6854">
        <v>19679.999999999949</v>
      </c>
      <c r="I6854">
        <v>15360.000000000013</v>
      </c>
      <c r="J6854">
        <f t="shared" si="2568"/>
        <v>0</v>
      </c>
      <c r="K6854">
        <f t="shared" si="2569"/>
        <v>0</v>
      </c>
      <c r="L6854">
        <f t="shared" si="2570"/>
        <v>0</v>
      </c>
      <c r="M6854">
        <f t="shared" si="2571"/>
        <v>0</v>
      </c>
      <c r="S6854">
        <v>19679.999999999949</v>
      </c>
      <c r="T6854">
        <v>15360.000000000013</v>
      </c>
      <c r="U6854">
        <f t="shared" ref="U6854:U6917" si="2580">J6854-P$4</f>
        <v>0</v>
      </c>
      <c r="V6854">
        <f t="shared" ref="V6854:V6917" si="2581">K6854-P$7</f>
        <v>0</v>
      </c>
      <c r="W6854">
        <f t="shared" ref="W6854:W6917" si="2582">L6854-Q$4</f>
        <v>0</v>
      </c>
      <c r="X6854">
        <f t="shared" ref="X6854:X6917" si="2583">M6854-Q$7</f>
        <v>0</v>
      </c>
      <c r="Y6854">
        <f t="shared" ref="Y6854:Y6917" si="2584">U6854-($S6854-($S6854*COS($P$10)-$T6854*SIN($P$10)))</f>
        <v>0</v>
      </c>
      <c r="Z6854">
        <f t="shared" ref="Z6854:Z6917" si="2585">V6854-($T6854-($S6854*SIN($P$10)+$T6854*COS($P$10)))</f>
        <v>0</v>
      </c>
      <c r="AA6854">
        <f t="shared" ref="AA6854:AA6917" si="2586">W6854-($S6854-($S6854*COS($Q$10)-$T6854*SIN($Q$10)))</f>
        <v>0</v>
      </c>
      <c r="AB6854">
        <f t="shared" ref="AB6854:AB6917" si="2587">X6854-($T6854-($S6854*SIN($Q$10)+$T6854*COS($Q$10)))</f>
        <v>0</v>
      </c>
      <c r="AC6854">
        <f t="shared" ref="AC6854:AC6917" si="2588">J6854-(P$4+$S6854*P$5+$T6854*P$6)</f>
        <v>0</v>
      </c>
      <c r="AD6854">
        <f t="shared" ref="AD6854:AD6917" si="2589">K6854-(P$7+$S6854*P$8+$T6854*P$9)</f>
        <v>0</v>
      </c>
      <c r="AE6854">
        <f t="shared" ref="AE6854:AE6917" si="2590">L6854-(Q$4+$S6854*Q$5+$T6854*Q$6)</f>
        <v>0</v>
      </c>
      <c r="AF6854">
        <f t="shared" ref="AF6854:AF6917" si="2591">M6854-(Q$7+$S6854*Q$8+$T6854*Q$9)</f>
        <v>0</v>
      </c>
      <c r="AI6854">
        <f t="shared" si="2572"/>
        <v>0</v>
      </c>
      <c r="AJ6854">
        <f t="shared" si="2573"/>
        <v>0</v>
      </c>
      <c r="AK6854">
        <f t="shared" si="2574"/>
        <v>0</v>
      </c>
      <c r="AL6854">
        <f t="shared" si="2575"/>
        <v>0</v>
      </c>
      <c r="AM6854">
        <f t="shared" si="2576"/>
        <v>0</v>
      </c>
      <c r="AN6854">
        <f t="shared" si="2577"/>
        <v>0</v>
      </c>
      <c r="AO6854">
        <f t="shared" si="2578"/>
        <v>0</v>
      </c>
      <c r="AP6854">
        <f t="shared" si="2579"/>
        <v>0</v>
      </c>
    </row>
    <row r="6855" spans="1:42" x14ac:dyDescent="0.3">
      <c r="A6855">
        <v>6852</v>
      </c>
      <c r="B6855">
        <f>Data!B6856</f>
        <v>0</v>
      </c>
      <c r="C6855">
        <f>Data!C6856</f>
        <v>0</v>
      </c>
      <c r="D6855">
        <f>Data!D6856</f>
        <v>0</v>
      </c>
      <c r="E6855">
        <f>Data!E6856</f>
        <v>0</v>
      </c>
      <c r="G6855">
        <v>6851</v>
      </c>
      <c r="H6855">
        <v>20159.999999999967</v>
      </c>
      <c r="I6855">
        <v>15360.000000000013</v>
      </c>
      <c r="J6855">
        <f t="shared" si="2568"/>
        <v>0</v>
      </c>
      <c r="K6855">
        <f t="shared" si="2569"/>
        <v>0</v>
      </c>
      <c r="L6855">
        <f t="shared" si="2570"/>
        <v>0</v>
      </c>
      <c r="M6855">
        <f t="shared" si="2571"/>
        <v>0</v>
      </c>
      <c r="S6855">
        <v>20159.999999999967</v>
      </c>
      <c r="T6855">
        <v>15360.000000000013</v>
      </c>
      <c r="U6855">
        <f t="shared" si="2580"/>
        <v>0</v>
      </c>
      <c r="V6855">
        <f t="shared" si="2581"/>
        <v>0</v>
      </c>
      <c r="W6855">
        <f t="shared" si="2582"/>
        <v>0</v>
      </c>
      <c r="X6855">
        <f t="shared" si="2583"/>
        <v>0</v>
      </c>
      <c r="Y6855">
        <f t="shared" si="2584"/>
        <v>0</v>
      </c>
      <c r="Z6855">
        <f t="shared" si="2585"/>
        <v>0</v>
      </c>
      <c r="AA6855">
        <f t="shared" si="2586"/>
        <v>0</v>
      </c>
      <c r="AB6855">
        <f t="shared" si="2587"/>
        <v>0</v>
      </c>
      <c r="AC6855">
        <f t="shared" si="2588"/>
        <v>0</v>
      </c>
      <c r="AD6855">
        <f t="shared" si="2589"/>
        <v>0</v>
      </c>
      <c r="AE6855">
        <f t="shared" si="2590"/>
        <v>0</v>
      </c>
      <c r="AF6855">
        <f t="shared" si="2591"/>
        <v>0</v>
      </c>
      <c r="AI6855">
        <f t="shared" si="2572"/>
        <v>0</v>
      </c>
      <c r="AJ6855">
        <f t="shared" si="2573"/>
        <v>0</v>
      </c>
      <c r="AK6855">
        <f t="shared" si="2574"/>
        <v>0</v>
      </c>
      <c r="AL6855">
        <f t="shared" si="2575"/>
        <v>0</v>
      </c>
      <c r="AM6855">
        <f t="shared" si="2576"/>
        <v>0</v>
      </c>
      <c r="AN6855">
        <f t="shared" si="2577"/>
        <v>0</v>
      </c>
      <c r="AO6855">
        <f t="shared" si="2578"/>
        <v>0</v>
      </c>
      <c r="AP6855">
        <f t="shared" si="2579"/>
        <v>0</v>
      </c>
    </row>
    <row r="6856" spans="1:42" x14ac:dyDescent="0.3">
      <c r="A6856">
        <v>6853</v>
      </c>
      <c r="B6856">
        <f>Data!B6857</f>
        <v>0</v>
      </c>
      <c r="C6856">
        <f>Data!C6857</f>
        <v>0</v>
      </c>
      <c r="D6856">
        <f>Data!D6857</f>
        <v>0</v>
      </c>
      <c r="E6856">
        <f>Data!E6857</f>
        <v>0</v>
      </c>
      <c r="G6856">
        <v>6852</v>
      </c>
      <c r="H6856">
        <v>20639.999999999931</v>
      </c>
      <c r="I6856">
        <v>15360.000000000013</v>
      </c>
      <c r="J6856">
        <f t="shared" si="2568"/>
        <v>0</v>
      </c>
      <c r="K6856">
        <f t="shared" si="2569"/>
        <v>0</v>
      </c>
      <c r="L6856">
        <f t="shared" si="2570"/>
        <v>0</v>
      </c>
      <c r="M6856">
        <f t="shared" si="2571"/>
        <v>0</v>
      </c>
      <c r="S6856">
        <v>20639.999999999931</v>
      </c>
      <c r="T6856">
        <v>15360.000000000013</v>
      </c>
      <c r="U6856">
        <f t="shared" si="2580"/>
        <v>0</v>
      </c>
      <c r="V6856">
        <f t="shared" si="2581"/>
        <v>0</v>
      </c>
      <c r="W6856">
        <f t="shared" si="2582"/>
        <v>0</v>
      </c>
      <c r="X6856">
        <f t="shared" si="2583"/>
        <v>0</v>
      </c>
      <c r="Y6856">
        <f t="shared" si="2584"/>
        <v>0</v>
      </c>
      <c r="Z6856">
        <f t="shared" si="2585"/>
        <v>0</v>
      </c>
      <c r="AA6856">
        <f t="shared" si="2586"/>
        <v>0</v>
      </c>
      <c r="AB6856">
        <f t="shared" si="2587"/>
        <v>0</v>
      </c>
      <c r="AC6856">
        <f t="shared" si="2588"/>
        <v>0</v>
      </c>
      <c r="AD6856">
        <f t="shared" si="2589"/>
        <v>0</v>
      </c>
      <c r="AE6856">
        <f t="shared" si="2590"/>
        <v>0</v>
      </c>
      <c r="AF6856">
        <f t="shared" si="2591"/>
        <v>0</v>
      </c>
      <c r="AI6856">
        <f t="shared" si="2572"/>
        <v>0</v>
      </c>
      <c r="AJ6856">
        <f t="shared" si="2573"/>
        <v>0</v>
      </c>
      <c r="AK6856">
        <f t="shared" si="2574"/>
        <v>0</v>
      </c>
      <c r="AL6856">
        <f t="shared" si="2575"/>
        <v>0</v>
      </c>
      <c r="AM6856">
        <f t="shared" si="2576"/>
        <v>0</v>
      </c>
      <c r="AN6856">
        <f t="shared" si="2577"/>
        <v>0</v>
      </c>
      <c r="AO6856">
        <f t="shared" si="2578"/>
        <v>0</v>
      </c>
      <c r="AP6856">
        <f t="shared" si="2579"/>
        <v>0</v>
      </c>
    </row>
    <row r="6857" spans="1:42" x14ac:dyDescent="0.3">
      <c r="A6857">
        <v>6854</v>
      </c>
      <c r="B6857">
        <f>Data!B6858</f>
        <v>0</v>
      </c>
      <c r="C6857">
        <f>Data!C6858</f>
        <v>0</v>
      </c>
      <c r="D6857">
        <f>Data!D6858</f>
        <v>0</v>
      </c>
      <c r="E6857">
        <f>Data!E6858</f>
        <v>0</v>
      </c>
      <c r="G6857">
        <v>6853</v>
      </c>
      <c r="H6857">
        <v>21119.999999999949</v>
      </c>
      <c r="I6857">
        <v>15359.999999999913</v>
      </c>
      <c r="J6857">
        <f t="shared" si="2568"/>
        <v>0</v>
      </c>
      <c r="K6857">
        <f t="shared" si="2569"/>
        <v>0</v>
      </c>
      <c r="L6857">
        <f t="shared" si="2570"/>
        <v>0</v>
      </c>
      <c r="M6857">
        <f t="shared" si="2571"/>
        <v>0</v>
      </c>
      <c r="S6857">
        <v>21119.999999999949</v>
      </c>
      <c r="T6857">
        <v>15359.999999999913</v>
      </c>
      <c r="U6857">
        <f t="shared" si="2580"/>
        <v>0</v>
      </c>
      <c r="V6857">
        <f t="shared" si="2581"/>
        <v>0</v>
      </c>
      <c r="W6857">
        <f t="shared" si="2582"/>
        <v>0</v>
      </c>
      <c r="X6857">
        <f t="shared" si="2583"/>
        <v>0</v>
      </c>
      <c r="Y6857">
        <f t="shared" si="2584"/>
        <v>0</v>
      </c>
      <c r="Z6857">
        <f t="shared" si="2585"/>
        <v>0</v>
      </c>
      <c r="AA6857">
        <f t="shared" si="2586"/>
        <v>0</v>
      </c>
      <c r="AB6857">
        <f t="shared" si="2587"/>
        <v>0</v>
      </c>
      <c r="AC6857">
        <f t="shared" si="2588"/>
        <v>0</v>
      </c>
      <c r="AD6857">
        <f t="shared" si="2589"/>
        <v>0</v>
      </c>
      <c r="AE6857">
        <f t="shared" si="2590"/>
        <v>0</v>
      </c>
      <c r="AF6857">
        <f t="shared" si="2591"/>
        <v>0</v>
      </c>
      <c r="AI6857">
        <f t="shared" si="2572"/>
        <v>0</v>
      </c>
      <c r="AJ6857">
        <f t="shared" si="2573"/>
        <v>0</v>
      </c>
      <c r="AK6857">
        <f t="shared" si="2574"/>
        <v>0</v>
      </c>
      <c r="AL6857">
        <f t="shared" si="2575"/>
        <v>0</v>
      </c>
      <c r="AM6857">
        <f t="shared" si="2576"/>
        <v>0</v>
      </c>
      <c r="AN6857">
        <f t="shared" si="2577"/>
        <v>0</v>
      </c>
      <c r="AO6857">
        <f t="shared" si="2578"/>
        <v>0</v>
      </c>
      <c r="AP6857">
        <f t="shared" si="2579"/>
        <v>0</v>
      </c>
    </row>
    <row r="6858" spans="1:42" x14ac:dyDescent="0.3">
      <c r="A6858">
        <v>6855</v>
      </c>
      <c r="B6858">
        <f>Data!B6859</f>
        <v>0</v>
      </c>
      <c r="C6858">
        <f>Data!C6859</f>
        <v>0</v>
      </c>
      <c r="D6858">
        <f>Data!D6859</f>
        <v>0</v>
      </c>
      <c r="E6858">
        <f>Data!E6859</f>
        <v>0</v>
      </c>
      <c r="G6858">
        <v>6854</v>
      </c>
      <c r="H6858">
        <v>-21120.000000000062</v>
      </c>
      <c r="I6858">
        <v>15840.000000000013</v>
      </c>
      <c r="J6858">
        <f t="shared" si="2568"/>
        <v>0</v>
      </c>
      <c r="K6858">
        <f t="shared" si="2569"/>
        <v>0</v>
      </c>
      <c r="L6858">
        <f t="shared" si="2570"/>
        <v>0</v>
      </c>
      <c r="M6858">
        <f t="shared" si="2571"/>
        <v>0</v>
      </c>
      <c r="S6858">
        <v>-21120.000000000062</v>
      </c>
      <c r="T6858">
        <v>15840.000000000013</v>
      </c>
      <c r="U6858">
        <f t="shared" si="2580"/>
        <v>0</v>
      </c>
      <c r="V6858">
        <f t="shared" si="2581"/>
        <v>0</v>
      </c>
      <c r="W6858">
        <f t="shared" si="2582"/>
        <v>0</v>
      </c>
      <c r="X6858">
        <f t="shared" si="2583"/>
        <v>0</v>
      </c>
      <c r="Y6858">
        <f t="shared" si="2584"/>
        <v>0</v>
      </c>
      <c r="Z6858">
        <f t="shared" si="2585"/>
        <v>0</v>
      </c>
      <c r="AA6858">
        <f t="shared" si="2586"/>
        <v>0</v>
      </c>
      <c r="AB6858">
        <f t="shared" si="2587"/>
        <v>0</v>
      </c>
      <c r="AC6858">
        <f t="shared" si="2588"/>
        <v>0</v>
      </c>
      <c r="AD6858">
        <f t="shared" si="2589"/>
        <v>0</v>
      </c>
      <c r="AE6858">
        <f t="shared" si="2590"/>
        <v>0</v>
      </c>
      <c r="AF6858">
        <f t="shared" si="2591"/>
        <v>0</v>
      </c>
      <c r="AI6858">
        <f t="shared" si="2572"/>
        <v>0</v>
      </c>
      <c r="AJ6858">
        <f t="shared" si="2573"/>
        <v>0</v>
      </c>
      <c r="AK6858">
        <f t="shared" si="2574"/>
        <v>0</v>
      </c>
      <c r="AL6858">
        <f t="shared" si="2575"/>
        <v>0</v>
      </c>
      <c r="AM6858">
        <f t="shared" si="2576"/>
        <v>0</v>
      </c>
      <c r="AN6858">
        <f t="shared" si="2577"/>
        <v>0</v>
      </c>
      <c r="AO6858">
        <f t="shared" si="2578"/>
        <v>0</v>
      </c>
      <c r="AP6858">
        <f t="shared" si="2579"/>
        <v>0</v>
      </c>
    </row>
    <row r="6859" spans="1:42" x14ac:dyDescent="0.3">
      <c r="A6859">
        <v>6856</v>
      </c>
      <c r="B6859">
        <f>Data!B6860</f>
        <v>0</v>
      </c>
      <c r="C6859">
        <f>Data!C6860</f>
        <v>0</v>
      </c>
      <c r="D6859">
        <f>Data!D6860</f>
        <v>0</v>
      </c>
      <c r="E6859">
        <f>Data!E6860</f>
        <v>0</v>
      </c>
      <c r="G6859">
        <v>6855</v>
      </c>
      <c r="H6859">
        <v>-20640.000000000044</v>
      </c>
      <c r="I6859">
        <v>15839.999999999913</v>
      </c>
      <c r="J6859">
        <f t="shared" si="2568"/>
        <v>0</v>
      </c>
      <c r="K6859">
        <f t="shared" si="2569"/>
        <v>0</v>
      </c>
      <c r="L6859">
        <f t="shared" si="2570"/>
        <v>0</v>
      </c>
      <c r="M6859">
        <f t="shared" si="2571"/>
        <v>0</v>
      </c>
      <c r="S6859">
        <v>-20640.000000000044</v>
      </c>
      <c r="T6859">
        <v>15839.999999999913</v>
      </c>
      <c r="U6859">
        <f t="shared" si="2580"/>
        <v>0</v>
      </c>
      <c r="V6859">
        <f t="shared" si="2581"/>
        <v>0</v>
      </c>
      <c r="W6859">
        <f t="shared" si="2582"/>
        <v>0</v>
      </c>
      <c r="X6859">
        <f t="shared" si="2583"/>
        <v>0</v>
      </c>
      <c r="Y6859">
        <f t="shared" si="2584"/>
        <v>0</v>
      </c>
      <c r="Z6859">
        <f t="shared" si="2585"/>
        <v>0</v>
      </c>
      <c r="AA6859">
        <f t="shared" si="2586"/>
        <v>0</v>
      </c>
      <c r="AB6859">
        <f t="shared" si="2587"/>
        <v>0</v>
      </c>
      <c r="AC6859">
        <f t="shared" si="2588"/>
        <v>0</v>
      </c>
      <c r="AD6859">
        <f t="shared" si="2589"/>
        <v>0</v>
      </c>
      <c r="AE6859">
        <f t="shared" si="2590"/>
        <v>0</v>
      </c>
      <c r="AF6859">
        <f t="shared" si="2591"/>
        <v>0</v>
      </c>
      <c r="AI6859">
        <f t="shared" si="2572"/>
        <v>0</v>
      </c>
      <c r="AJ6859">
        <f t="shared" si="2573"/>
        <v>0</v>
      </c>
      <c r="AK6859">
        <f t="shared" si="2574"/>
        <v>0</v>
      </c>
      <c r="AL6859">
        <f t="shared" si="2575"/>
        <v>0</v>
      </c>
      <c r="AM6859">
        <f t="shared" si="2576"/>
        <v>0</v>
      </c>
      <c r="AN6859">
        <f t="shared" si="2577"/>
        <v>0</v>
      </c>
      <c r="AO6859">
        <f t="shared" si="2578"/>
        <v>0</v>
      </c>
      <c r="AP6859">
        <f t="shared" si="2579"/>
        <v>0</v>
      </c>
    </row>
    <row r="6860" spans="1:42" x14ac:dyDescent="0.3">
      <c r="A6860">
        <v>6857</v>
      </c>
      <c r="B6860">
        <f>Data!B6861</f>
        <v>0</v>
      </c>
      <c r="C6860">
        <f>Data!C6861</f>
        <v>0</v>
      </c>
      <c r="D6860">
        <f>Data!D6861</f>
        <v>0</v>
      </c>
      <c r="E6860">
        <f>Data!E6861</f>
        <v>0</v>
      </c>
      <c r="G6860">
        <v>6856</v>
      </c>
      <c r="H6860">
        <v>-20160.00000000008</v>
      </c>
      <c r="I6860">
        <v>15839.999999999913</v>
      </c>
      <c r="J6860">
        <f t="shared" si="2568"/>
        <v>0</v>
      </c>
      <c r="K6860">
        <f t="shared" si="2569"/>
        <v>0</v>
      </c>
      <c r="L6860">
        <f t="shared" si="2570"/>
        <v>0</v>
      </c>
      <c r="M6860">
        <f t="shared" si="2571"/>
        <v>0</v>
      </c>
      <c r="S6860">
        <v>-20160.00000000008</v>
      </c>
      <c r="T6860">
        <v>15839.999999999913</v>
      </c>
      <c r="U6860">
        <f t="shared" si="2580"/>
        <v>0</v>
      </c>
      <c r="V6860">
        <f t="shared" si="2581"/>
        <v>0</v>
      </c>
      <c r="W6860">
        <f t="shared" si="2582"/>
        <v>0</v>
      </c>
      <c r="X6860">
        <f t="shared" si="2583"/>
        <v>0</v>
      </c>
      <c r="Y6860">
        <f t="shared" si="2584"/>
        <v>0</v>
      </c>
      <c r="Z6860">
        <f t="shared" si="2585"/>
        <v>0</v>
      </c>
      <c r="AA6860">
        <f t="shared" si="2586"/>
        <v>0</v>
      </c>
      <c r="AB6860">
        <f t="shared" si="2587"/>
        <v>0</v>
      </c>
      <c r="AC6860">
        <f t="shared" si="2588"/>
        <v>0</v>
      </c>
      <c r="AD6860">
        <f t="shared" si="2589"/>
        <v>0</v>
      </c>
      <c r="AE6860">
        <f t="shared" si="2590"/>
        <v>0</v>
      </c>
      <c r="AF6860">
        <f t="shared" si="2591"/>
        <v>0</v>
      </c>
      <c r="AI6860">
        <f t="shared" si="2572"/>
        <v>0</v>
      </c>
      <c r="AJ6860">
        <f t="shared" si="2573"/>
        <v>0</v>
      </c>
      <c r="AK6860">
        <f t="shared" si="2574"/>
        <v>0</v>
      </c>
      <c r="AL6860">
        <f t="shared" si="2575"/>
        <v>0</v>
      </c>
      <c r="AM6860">
        <f t="shared" si="2576"/>
        <v>0</v>
      </c>
      <c r="AN6860">
        <f t="shared" si="2577"/>
        <v>0</v>
      </c>
      <c r="AO6860">
        <f t="shared" si="2578"/>
        <v>0</v>
      </c>
      <c r="AP6860">
        <f t="shared" si="2579"/>
        <v>0</v>
      </c>
    </row>
    <row r="6861" spans="1:42" x14ac:dyDescent="0.3">
      <c r="A6861">
        <v>6858</v>
      </c>
      <c r="B6861">
        <f>Data!B6862</f>
        <v>0</v>
      </c>
      <c r="C6861">
        <f>Data!C6862</f>
        <v>0</v>
      </c>
      <c r="D6861">
        <f>Data!D6862</f>
        <v>0</v>
      </c>
      <c r="E6861">
        <f>Data!E6862</f>
        <v>0</v>
      </c>
      <c r="G6861">
        <v>6857</v>
      </c>
      <c r="H6861">
        <v>-19680.000000000065</v>
      </c>
      <c r="I6861">
        <v>15840.000000000013</v>
      </c>
      <c r="J6861">
        <f t="shared" si="2568"/>
        <v>0</v>
      </c>
      <c r="K6861">
        <f t="shared" si="2569"/>
        <v>0</v>
      </c>
      <c r="L6861">
        <f t="shared" si="2570"/>
        <v>0</v>
      </c>
      <c r="M6861">
        <f t="shared" si="2571"/>
        <v>0</v>
      </c>
      <c r="S6861">
        <v>-19680.000000000065</v>
      </c>
      <c r="T6861">
        <v>15840.000000000013</v>
      </c>
      <c r="U6861">
        <f t="shared" si="2580"/>
        <v>0</v>
      </c>
      <c r="V6861">
        <f t="shared" si="2581"/>
        <v>0</v>
      </c>
      <c r="W6861">
        <f t="shared" si="2582"/>
        <v>0</v>
      </c>
      <c r="X6861">
        <f t="shared" si="2583"/>
        <v>0</v>
      </c>
      <c r="Y6861">
        <f t="shared" si="2584"/>
        <v>0</v>
      </c>
      <c r="Z6861">
        <f t="shared" si="2585"/>
        <v>0</v>
      </c>
      <c r="AA6861">
        <f t="shared" si="2586"/>
        <v>0</v>
      </c>
      <c r="AB6861">
        <f t="shared" si="2587"/>
        <v>0</v>
      </c>
      <c r="AC6861">
        <f t="shared" si="2588"/>
        <v>0</v>
      </c>
      <c r="AD6861">
        <f t="shared" si="2589"/>
        <v>0</v>
      </c>
      <c r="AE6861">
        <f t="shared" si="2590"/>
        <v>0</v>
      </c>
      <c r="AF6861">
        <f t="shared" si="2591"/>
        <v>0</v>
      </c>
      <c r="AI6861">
        <f t="shared" si="2572"/>
        <v>0</v>
      </c>
      <c r="AJ6861">
        <f t="shared" si="2573"/>
        <v>0</v>
      </c>
      <c r="AK6861">
        <f t="shared" si="2574"/>
        <v>0</v>
      </c>
      <c r="AL6861">
        <f t="shared" si="2575"/>
        <v>0</v>
      </c>
      <c r="AM6861">
        <f t="shared" si="2576"/>
        <v>0</v>
      </c>
      <c r="AN6861">
        <f t="shared" si="2577"/>
        <v>0</v>
      </c>
      <c r="AO6861">
        <f t="shared" si="2578"/>
        <v>0</v>
      </c>
      <c r="AP6861">
        <f t="shared" si="2579"/>
        <v>0</v>
      </c>
    </row>
    <row r="6862" spans="1:42" x14ac:dyDescent="0.3">
      <c r="A6862">
        <v>6859</v>
      </c>
      <c r="B6862">
        <f>Data!B6863</f>
        <v>0</v>
      </c>
      <c r="C6862">
        <f>Data!C6863</f>
        <v>0</v>
      </c>
      <c r="D6862">
        <f>Data!D6863</f>
        <v>0</v>
      </c>
      <c r="E6862">
        <f>Data!E6863</f>
        <v>0</v>
      </c>
      <c r="G6862">
        <v>6858</v>
      </c>
      <c r="H6862">
        <v>-19200.000000000044</v>
      </c>
      <c r="I6862">
        <v>15839.999999999913</v>
      </c>
      <c r="J6862">
        <f t="shared" si="2568"/>
        <v>0</v>
      </c>
      <c r="K6862">
        <f t="shared" si="2569"/>
        <v>0</v>
      </c>
      <c r="L6862">
        <f t="shared" si="2570"/>
        <v>0</v>
      </c>
      <c r="M6862">
        <f t="shared" si="2571"/>
        <v>0</v>
      </c>
      <c r="S6862">
        <v>-19200.000000000044</v>
      </c>
      <c r="T6862">
        <v>15839.999999999913</v>
      </c>
      <c r="U6862">
        <f t="shared" si="2580"/>
        <v>0</v>
      </c>
      <c r="V6862">
        <f t="shared" si="2581"/>
        <v>0</v>
      </c>
      <c r="W6862">
        <f t="shared" si="2582"/>
        <v>0</v>
      </c>
      <c r="X6862">
        <f t="shared" si="2583"/>
        <v>0</v>
      </c>
      <c r="Y6862">
        <f t="shared" si="2584"/>
        <v>0</v>
      </c>
      <c r="Z6862">
        <f t="shared" si="2585"/>
        <v>0</v>
      </c>
      <c r="AA6862">
        <f t="shared" si="2586"/>
        <v>0</v>
      </c>
      <c r="AB6862">
        <f t="shared" si="2587"/>
        <v>0</v>
      </c>
      <c r="AC6862">
        <f t="shared" si="2588"/>
        <v>0</v>
      </c>
      <c r="AD6862">
        <f t="shared" si="2589"/>
        <v>0</v>
      </c>
      <c r="AE6862">
        <f t="shared" si="2590"/>
        <v>0</v>
      </c>
      <c r="AF6862">
        <f t="shared" si="2591"/>
        <v>0</v>
      </c>
      <c r="AI6862">
        <f t="shared" si="2572"/>
        <v>0</v>
      </c>
      <c r="AJ6862">
        <f t="shared" si="2573"/>
        <v>0</v>
      </c>
      <c r="AK6862">
        <f t="shared" si="2574"/>
        <v>0</v>
      </c>
      <c r="AL6862">
        <f t="shared" si="2575"/>
        <v>0</v>
      </c>
      <c r="AM6862">
        <f t="shared" si="2576"/>
        <v>0</v>
      </c>
      <c r="AN6862">
        <f t="shared" si="2577"/>
        <v>0</v>
      </c>
      <c r="AO6862">
        <f t="shared" si="2578"/>
        <v>0</v>
      </c>
      <c r="AP6862">
        <f t="shared" si="2579"/>
        <v>0</v>
      </c>
    </row>
    <row r="6863" spans="1:42" x14ac:dyDescent="0.3">
      <c r="A6863">
        <v>6860</v>
      </c>
      <c r="B6863">
        <f>Data!B6864</f>
        <v>0</v>
      </c>
      <c r="C6863">
        <f>Data!C6864</f>
        <v>0</v>
      </c>
      <c r="D6863">
        <f>Data!D6864</f>
        <v>0</v>
      </c>
      <c r="E6863">
        <f>Data!E6864</f>
        <v>0</v>
      </c>
      <c r="G6863">
        <v>6859</v>
      </c>
      <c r="H6863">
        <v>-18720.000000000084</v>
      </c>
      <c r="I6863">
        <v>15839.999999999913</v>
      </c>
      <c r="J6863">
        <f t="shared" si="2568"/>
        <v>0</v>
      </c>
      <c r="K6863">
        <f t="shared" si="2569"/>
        <v>0</v>
      </c>
      <c r="L6863">
        <f t="shared" si="2570"/>
        <v>0</v>
      </c>
      <c r="M6863">
        <f t="shared" si="2571"/>
        <v>0</v>
      </c>
      <c r="S6863">
        <v>-18720.000000000084</v>
      </c>
      <c r="T6863">
        <v>15839.999999999913</v>
      </c>
      <c r="U6863">
        <f t="shared" si="2580"/>
        <v>0</v>
      </c>
      <c r="V6863">
        <f t="shared" si="2581"/>
        <v>0</v>
      </c>
      <c r="W6863">
        <f t="shared" si="2582"/>
        <v>0</v>
      </c>
      <c r="X6863">
        <f t="shared" si="2583"/>
        <v>0</v>
      </c>
      <c r="Y6863">
        <f t="shared" si="2584"/>
        <v>0</v>
      </c>
      <c r="Z6863">
        <f t="shared" si="2585"/>
        <v>0</v>
      </c>
      <c r="AA6863">
        <f t="shared" si="2586"/>
        <v>0</v>
      </c>
      <c r="AB6863">
        <f t="shared" si="2587"/>
        <v>0</v>
      </c>
      <c r="AC6863">
        <f t="shared" si="2588"/>
        <v>0</v>
      </c>
      <c r="AD6863">
        <f t="shared" si="2589"/>
        <v>0</v>
      </c>
      <c r="AE6863">
        <f t="shared" si="2590"/>
        <v>0</v>
      </c>
      <c r="AF6863">
        <f t="shared" si="2591"/>
        <v>0</v>
      </c>
      <c r="AI6863">
        <f t="shared" si="2572"/>
        <v>0</v>
      </c>
      <c r="AJ6863">
        <f t="shared" si="2573"/>
        <v>0</v>
      </c>
      <c r="AK6863">
        <f t="shared" si="2574"/>
        <v>0</v>
      </c>
      <c r="AL6863">
        <f t="shared" si="2575"/>
        <v>0</v>
      </c>
      <c r="AM6863">
        <f t="shared" si="2576"/>
        <v>0</v>
      </c>
      <c r="AN6863">
        <f t="shared" si="2577"/>
        <v>0</v>
      </c>
      <c r="AO6863">
        <f t="shared" si="2578"/>
        <v>0</v>
      </c>
      <c r="AP6863">
        <f t="shared" si="2579"/>
        <v>0</v>
      </c>
    </row>
    <row r="6864" spans="1:42" x14ac:dyDescent="0.3">
      <c r="A6864">
        <v>6861</v>
      </c>
      <c r="B6864">
        <f>Data!B6865</f>
        <v>0</v>
      </c>
      <c r="C6864">
        <f>Data!C6865</f>
        <v>0</v>
      </c>
      <c r="D6864">
        <f>Data!D6865</f>
        <v>0</v>
      </c>
      <c r="E6864">
        <f>Data!E6865</f>
        <v>0</v>
      </c>
      <c r="G6864">
        <v>6860</v>
      </c>
      <c r="H6864">
        <v>-18240.000000000065</v>
      </c>
      <c r="I6864">
        <v>15840.000000000013</v>
      </c>
      <c r="J6864">
        <f t="shared" si="2568"/>
        <v>0</v>
      </c>
      <c r="K6864">
        <f t="shared" si="2569"/>
        <v>0</v>
      </c>
      <c r="L6864">
        <f t="shared" si="2570"/>
        <v>0</v>
      </c>
      <c r="M6864">
        <f t="shared" si="2571"/>
        <v>0</v>
      </c>
      <c r="S6864">
        <v>-18240.000000000065</v>
      </c>
      <c r="T6864">
        <v>15840.000000000013</v>
      </c>
      <c r="U6864">
        <f t="shared" si="2580"/>
        <v>0</v>
      </c>
      <c r="V6864">
        <f t="shared" si="2581"/>
        <v>0</v>
      </c>
      <c r="W6864">
        <f t="shared" si="2582"/>
        <v>0</v>
      </c>
      <c r="X6864">
        <f t="shared" si="2583"/>
        <v>0</v>
      </c>
      <c r="Y6864">
        <f t="shared" si="2584"/>
        <v>0</v>
      </c>
      <c r="Z6864">
        <f t="shared" si="2585"/>
        <v>0</v>
      </c>
      <c r="AA6864">
        <f t="shared" si="2586"/>
        <v>0</v>
      </c>
      <c r="AB6864">
        <f t="shared" si="2587"/>
        <v>0</v>
      </c>
      <c r="AC6864">
        <f t="shared" si="2588"/>
        <v>0</v>
      </c>
      <c r="AD6864">
        <f t="shared" si="2589"/>
        <v>0</v>
      </c>
      <c r="AE6864">
        <f t="shared" si="2590"/>
        <v>0</v>
      </c>
      <c r="AF6864">
        <f t="shared" si="2591"/>
        <v>0</v>
      </c>
      <c r="AI6864">
        <f t="shared" si="2572"/>
        <v>0</v>
      </c>
      <c r="AJ6864">
        <f t="shared" si="2573"/>
        <v>0</v>
      </c>
      <c r="AK6864">
        <f t="shared" si="2574"/>
        <v>0</v>
      </c>
      <c r="AL6864">
        <f t="shared" si="2575"/>
        <v>0</v>
      </c>
      <c r="AM6864">
        <f t="shared" si="2576"/>
        <v>0</v>
      </c>
      <c r="AN6864">
        <f t="shared" si="2577"/>
        <v>0</v>
      </c>
      <c r="AO6864">
        <f t="shared" si="2578"/>
        <v>0</v>
      </c>
      <c r="AP6864">
        <f t="shared" si="2579"/>
        <v>0</v>
      </c>
    </row>
    <row r="6865" spans="1:42" x14ac:dyDescent="0.3">
      <c r="A6865">
        <v>6862</v>
      </c>
      <c r="B6865">
        <f>Data!B6866</f>
        <v>0</v>
      </c>
      <c r="C6865">
        <f>Data!C6866</f>
        <v>0</v>
      </c>
      <c r="D6865">
        <f>Data!D6866</f>
        <v>0</v>
      </c>
      <c r="E6865">
        <f>Data!E6866</f>
        <v>0</v>
      </c>
      <c r="G6865">
        <v>6861</v>
      </c>
      <c r="H6865">
        <v>-17760.000000000047</v>
      </c>
      <c r="I6865">
        <v>15839.999999999913</v>
      </c>
      <c r="J6865">
        <f t="shared" si="2568"/>
        <v>0</v>
      </c>
      <c r="K6865">
        <f t="shared" si="2569"/>
        <v>0</v>
      </c>
      <c r="L6865">
        <f t="shared" si="2570"/>
        <v>0</v>
      </c>
      <c r="M6865">
        <f t="shared" si="2571"/>
        <v>0</v>
      </c>
      <c r="S6865">
        <v>-17760.000000000047</v>
      </c>
      <c r="T6865">
        <v>15839.999999999913</v>
      </c>
      <c r="U6865">
        <f t="shared" si="2580"/>
        <v>0</v>
      </c>
      <c r="V6865">
        <f t="shared" si="2581"/>
        <v>0</v>
      </c>
      <c r="W6865">
        <f t="shared" si="2582"/>
        <v>0</v>
      </c>
      <c r="X6865">
        <f t="shared" si="2583"/>
        <v>0</v>
      </c>
      <c r="Y6865">
        <f t="shared" si="2584"/>
        <v>0</v>
      </c>
      <c r="Z6865">
        <f t="shared" si="2585"/>
        <v>0</v>
      </c>
      <c r="AA6865">
        <f t="shared" si="2586"/>
        <v>0</v>
      </c>
      <c r="AB6865">
        <f t="shared" si="2587"/>
        <v>0</v>
      </c>
      <c r="AC6865">
        <f t="shared" si="2588"/>
        <v>0</v>
      </c>
      <c r="AD6865">
        <f t="shared" si="2589"/>
        <v>0</v>
      </c>
      <c r="AE6865">
        <f t="shared" si="2590"/>
        <v>0</v>
      </c>
      <c r="AF6865">
        <f t="shared" si="2591"/>
        <v>0</v>
      </c>
      <c r="AI6865">
        <f t="shared" si="2572"/>
        <v>0</v>
      </c>
      <c r="AJ6865">
        <f t="shared" si="2573"/>
        <v>0</v>
      </c>
      <c r="AK6865">
        <f t="shared" si="2574"/>
        <v>0</v>
      </c>
      <c r="AL6865">
        <f t="shared" si="2575"/>
        <v>0</v>
      </c>
      <c r="AM6865">
        <f t="shared" si="2576"/>
        <v>0</v>
      </c>
      <c r="AN6865">
        <f t="shared" si="2577"/>
        <v>0</v>
      </c>
      <c r="AO6865">
        <f t="shared" si="2578"/>
        <v>0</v>
      </c>
      <c r="AP6865">
        <f t="shared" si="2579"/>
        <v>0</v>
      </c>
    </row>
    <row r="6866" spans="1:42" x14ac:dyDescent="0.3">
      <c r="A6866">
        <v>6863</v>
      </c>
      <c r="B6866">
        <f>Data!B6867</f>
        <v>0</v>
      </c>
      <c r="C6866">
        <f>Data!C6867</f>
        <v>0</v>
      </c>
      <c r="D6866">
        <f>Data!D6867</f>
        <v>0</v>
      </c>
      <c r="E6866">
        <f>Data!E6867</f>
        <v>0</v>
      </c>
      <c r="G6866">
        <v>6862</v>
      </c>
      <c r="H6866">
        <v>-17280.000000000029</v>
      </c>
      <c r="I6866">
        <v>15840.000000000013</v>
      </c>
      <c r="J6866">
        <f t="shared" si="2568"/>
        <v>0</v>
      </c>
      <c r="K6866">
        <f t="shared" si="2569"/>
        <v>0</v>
      </c>
      <c r="L6866">
        <f t="shared" si="2570"/>
        <v>0</v>
      </c>
      <c r="M6866">
        <f t="shared" si="2571"/>
        <v>0</v>
      </c>
      <c r="S6866">
        <v>-17280.000000000029</v>
      </c>
      <c r="T6866">
        <v>15840.000000000013</v>
      </c>
      <c r="U6866">
        <f t="shared" si="2580"/>
        <v>0</v>
      </c>
      <c r="V6866">
        <f t="shared" si="2581"/>
        <v>0</v>
      </c>
      <c r="W6866">
        <f t="shared" si="2582"/>
        <v>0</v>
      </c>
      <c r="X6866">
        <f t="shared" si="2583"/>
        <v>0</v>
      </c>
      <c r="Y6866">
        <f t="shared" si="2584"/>
        <v>0</v>
      </c>
      <c r="Z6866">
        <f t="shared" si="2585"/>
        <v>0</v>
      </c>
      <c r="AA6866">
        <f t="shared" si="2586"/>
        <v>0</v>
      </c>
      <c r="AB6866">
        <f t="shared" si="2587"/>
        <v>0</v>
      </c>
      <c r="AC6866">
        <f t="shared" si="2588"/>
        <v>0</v>
      </c>
      <c r="AD6866">
        <f t="shared" si="2589"/>
        <v>0</v>
      </c>
      <c r="AE6866">
        <f t="shared" si="2590"/>
        <v>0</v>
      </c>
      <c r="AF6866">
        <f t="shared" si="2591"/>
        <v>0</v>
      </c>
      <c r="AI6866">
        <f t="shared" si="2572"/>
        <v>0</v>
      </c>
      <c r="AJ6866">
        <f t="shared" si="2573"/>
        <v>0</v>
      </c>
      <c r="AK6866">
        <f t="shared" si="2574"/>
        <v>0</v>
      </c>
      <c r="AL6866">
        <f t="shared" si="2575"/>
        <v>0</v>
      </c>
      <c r="AM6866">
        <f t="shared" si="2576"/>
        <v>0</v>
      </c>
      <c r="AN6866">
        <f t="shared" si="2577"/>
        <v>0</v>
      </c>
      <c r="AO6866">
        <f t="shared" si="2578"/>
        <v>0</v>
      </c>
      <c r="AP6866">
        <f t="shared" si="2579"/>
        <v>0</v>
      </c>
    </row>
    <row r="6867" spans="1:42" x14ac:dyDescent="0.3">
      <c r="A6867">
        <v>6864</v>
      </c>
      <c r="B6867">
        <f>Data!B6868</f>
        <v>0</v>
      </c>
      <c r="C6867">
        <f>Data!C6868</f>
        <v>0</v>
      </c>
      <c r="D6867">
        <f>Data!D6868</f>
        <v>0</v>
      </c>
      <c r="E6867">
        <f>Data!E6868</f>
        <v>0</v>
      </c>
      <c r="G6867">
        <v>6863</v>
      </c>
      <c r="H6867">
        <v>-16800.000000000069</v>
      </c>
      <c r="I6867">
        <v>15839.999999999913</v>
      </c>
      <c r="J6867">
        <f t="shared" si="2568"/>
        <v>0</v>
      </c>
      <c r="K6867">
        <f t="shared" si="2569"/>
        <v>0</v>
      </c>
      <c r="L6867">
        <f t="shared" si="2570"/>
        <v>0</v>
      </c>
      <c r="M6867">
        <f t="shared" si="2571"/>
        <v>0</v>
      </c>
      <c r="S6867">
        <v>-16800.000000000069</v>
      </c>
      <c r="T6867">
        <v>15839.999999999913</v>
      </c>
      <c r="U6867">
        <f t="shared" si="2580"/>
        <v>0</v>
      </c>
      <c r="V6867">
        <f t="shared" si="2581"/>
        <v>0</v>
      </c>
      <c r="W6867">
        <f t="shared" si="2582"/>
        <v>0</v>
      </c>
      <c r="X6867">
        <f t="shared" si="2583"/>
        <v>0</v>
      </c>
      <c r="Y6867">
        <f t="shared" si="2584"/>
        <v>0</v>
      </c>
      <c r="Z6867">
        <f t="shared" si="2585"/>
        <v>0</v>
      </c>
      <c r="AA6867">
        <f t="shared" si="2586"/>
        <v>0</v>
      </c>
      <c r="AB6867">
        <f t="shared" si="2587"/>
        <v>0</v>
      </c>
      <c r="AC6867">
        <f t="shared" si="2588"/>
        <v>0</v>
      </c>
      <c r="AD6867">
        <f t="shared" si="2589"/>
        <v>0</v>
      </c>
      <c r="AE6867">
        <f t="shared" si="2590"/>
        <v>0</v>
      </c>
      <c r="AF6867">
        <f t="shared" si="2591"/>
        <v>0</v>
      </c>
      <c r="AI6867">
        <f t="shared" si="2572"/>
        <v>0</v>
      </c>
      <c r="AJ6867">
        <f t="shared" si="2573"/>
        <v>0</v>
      </c>
      <c r="AK6867">
        <f t="shared" si="2574"/>
        <v>0</v>
      </c>
      <c r="AL6867">
        <f t="shared" si="2575"/>
        <v>0</v>
      </c>
      <c r="AM6867">
        <f t="shared" si="2576"/>
        <v>0</v>
      </c>
      <c r="AN6867">
        <f t="shared" si="2577"/>
        <v>0</v>
      </c>
      <c r="AO6867">
        <f t="shared" si="2578"/>
        <v>0</v>
      </c>
      <c r="AP6867">
        <f t="shared" si="2579"/>
        <v>0</v>
      </c>
    </row>
    <row r="6868" spans="1:42" x14ac:dyDescent="0.3">
      <c r="A6868">
        <v>6865</v>
      </c>
      <c r="B6868">
        <f>Data!B6869</f>
        <v>0</v>
      </c>
      <c r="C6868">
        <f>Data!C6869</f>
        <v>0</v>
      </c>
      <c r="D6868">
        <f>Data!D6869</f>
        <v>0</v>
      </c>
      <c r="E6868">
        <f>Data!E6869</f>
        <v>0</v>
      </c>
      <c r="G6868">
        <v>6864</v>
      </c>
      <c r="H6868">
        <v>-16320.000000000051</v>
      </c>
      <c r="I6868">
        <v>15839.999999999913</v>
      </c>
      <c r="J6868">
        <f t="shared" si="2568"/>
        <v>0</v>
      </c>
      <c r="K6868">
        <f t="shared" si="2569"/>
        <v>0</v>
      </c>
      <c r="L6868">
        <f t="shared" si="2570"/>
        <v>0</v>
      </c>
      <c r="M6868">
        <f t="shared" si="2571"/>
        <v>0</v>
      </c>
      <c r="S6868">
        <v>-16320.000000000051</v>
      </c>
      <c r="T6868">
        <v>15839.999999999913</v>
      </c>
      <c r="U6868">
        <f t="shared" si="2580"/>
        <v>0</v>
      </c>
      <c r="V6868">
        <f t="shared" si="2581"/>
        <v>0</v>
      </c>
      <c r="W6868">
        <f t="shared" si="2582"/>
        <v>0</v>
      </c>
      <c r="X6868">
        <f t="shared" si="2583"/>
        <v>0</v>
      </c>
      <c r="Y6868">
        <f t="shared" si="2584"/>
        <v>0</v>
      </c>
      <c r="Z6868">
        <f t="shared" si="2585"/>
        <v>0</v>
      </c>
      <c r="AA6868">
        <f t="shared" si="2586"/>
        <v>0</v>
      </c>
      <c r="AB6868">
        <f t="shared" si="2587"/>
        <v>0</v>
      </c>
      <c r="AC6868">
        <f t="shared" si="2588"/>
        <v>0</v>
      </c>
      <c r="AD6868">
        <f t="shared" si="2589"/>
        <v>0</v>
      </c>
      <c r="AE6868">
        <f t="shared" si="2590"/>
        <v>0</v>
      </c>
      <c r="AF6868">
        <f t="shared" si="2591"/>
        <v>0</v>
      </c>
      <c r="AI6868">
        <f t="shared" si="2572"/>
        <v>0</v>
      </c>
      <c r="AJ6868">
        <f t="shared" si="2573"/>
        <v>0</v>
      </c>
      <c r="AK6868">
        <f t="shared" si="2574"/>
        <v>0</v>
      </c>
      <c r="AL6868">
        <f t="shared" si="2575"/>
        <v>0</v>
      </c>
      <c r="AM6868">
        <f t="shared" si="2576"/>
        <v>0</v>
      </c>
      <c r="AN6868">
        <f t="shared" si="2577"/>
        <v>0</v>
      </c>
      <c r="AO6868">
        <f t="shared" si="2578"/>
        <v>0</v>
      </c>
      <c r="AP6868">
        <f t="shared" si="2579"/>
        <v>0</v>
      </c>
    </row>
    <row r="6869" spans="1:42" x14ac:dyDescent="0.3">
      <c r="A6869">
        <v>6866</v>
      </c>
      <c r="B6869">
        <f>Data!B6870</f>
        <v>0</v>
      </c>
      <c r="C6869">
        <f>Data!C6870</f>
        <v>0</v>
      </c>
      <c r="D6869">
        <f>Data!D6870</f>
        <v>0</v>
      </c>
      <c r="E6869">
        <f>Data!E6870</f>
        <v>0</v>
      </c>
      <c r="G6869">
        <v>6865</v>
      </c>
      <c r="H6869">
        <v>-15840.000000000033</v>
      </c>
      <c r="I6869">
        <v>15839.999999999913</v>
      </c>
      <c r="J6869">
        <f t="shared" si="2568"/>
        <v>0</v>
      </c>
      <c r="K6869">
        <f t="shared" si="2569"/>
        <v>0</v>
      </c>
      <c r="L6869">
        <f t="shared" si="2570"/>
        <v>0</v>
      </c>
      <c r="M6869">
        <f t="shared" si="2571"/>
        <v>0</v>
      </c>
      <c r="S6869">
        <v>-15840.000000000033</v>
      </c>
      <c r="T6869">
        <v>15839.999999999913</v>
      </c>
      <c r="U6869">
        <f t="shared" si="2580"/>
        <v>0</v>
      </c>
      <c r="V6869">
        <f t="shared" si="2581"/>
        <v>0</v>
      </c>
      <c r="W6869">
        <f t="shared" si="2582"/>
        <v>0</v>
      </c>
      <c r="X6869">
        <f t="shared" si="2583"/>
        <v>0</v>
      </c>
      <c r="Y6869">
        <f t="shared" si="2584"/>
        <v>0</v>
      </c>
      <c r="Z6869">
        <f t="shared" si="2585"/>
        <v>0</v>
      </c>
      <c r="AA6869">
        <f t="shared" si="2586"/>
        <v>0</v>
      </c>
      <c r="AB6869">
        <f t="shared" si="2587"/>
        <v>0</v>
      </c>
      <c r="AC6869">
        <f t="shared" si="2588"/>
        <v>0</v>
      </c>
      <c r="AD6869">
        <f t="shared" si="2589"/>
        <v>0</v>
      </c>
      <c r="AE6869">
        <f t="shared" si="2590"/>
        <v>0</v>
      </c>
      <c r="AF6869">
        <f t="shared" si="2591"/>
        <v>0</v>
      </c>
      <c r="AI6869">
        <f t="shared" si="2572"/>
        <v>0</v>
      </c>
      <c r="AJ6869">
        <f t="shared" si="2573"/>
        <v>0</v>
      </c>
      <c r="AK6869">
        <f t="shared" si="2574"/>
        <v>0</v>
      </c>
      <c r="AL6869">
        <f t="shared" si="2575"/>
        <v>0</v>
      </c>
      <c r="AM6869">
        <f t="shared" si="2576"/>
        <v>0</v>
      </c>
      <c r="AN6869">
        <f t="shared" si="2577"/>
        <v>0</v>
      </c>
      <c r="AO6869">
        <f t="shared" si="2578"/>
        <v>0</v>
      </c>
      <c r="AP6869">
        <f t="shared" si="2579"/>
        <v>0</v>
      </c>
    </row>
    <row r="6870" spans="1:42" x14ac:dyDescent="0.3">
      <c r="A6870">
        <v>6867</v>
      </c>
      <c r="B6870">
        <f>Data!B6871</f>
        <v>0</v>
      </c>
      <c r="C6870">
        <f>Data!C6871</f>
        <v>0</v>
      </c>
      <c r="D6870">
        <f>Data!D6871</f>
        <v>0</v>
      </c>
      <c r="E6870">
        <f>Data!E6871</f>
        <v>0</v>
      </c>
      <c r="G6870">
        <v>6866</v>
      </c>
      <c r="H6870">
        <v>-15360.000000000071</v>
      </c>
      <c r="I6870">
        <v>15839.999999999913</v>
      </c>
      <c r="J6870">
        <f t="shared" si="2568"/>
        <v>0</v>
      </c>
      <c r="K6870">
        <f t="shared" si="2569"/>
        <v>0</v>
      </c>
      <c r="L6870">
        <f t="shared" si="2570"/>
        <v>0</v>
      </c>
      <c r="M6870">
        <f t="shared" si="2571"/>
        <v>0</v>
      </c>
      <c r="S6870">
        <v>-15360.000000000071</v>
      </c>
      <c r="T6870">
        <v>15839.999999999913</v>
      </c>
      <c r="U6870">
        <f t="shared" si="2580"/>
        <v>0</v>
      </c>
      <c r="V6870">
        <f t="shared" si="2581"/>
        <v>0</v>
      </c>
      <c r="W6870">
        <f t="shared" si="2582"/>
        <v>0</v>
      </c>
      <c r="X6870">
        <f t="shared" si="2583"/>
        <v>0</v>
      </c>
      <c r="Y6870">
        <f t="shared" si="2584"/>
        <v>0</v>
      </c>
      <c r="Z6870">
        <f t="shared" si="2585"/>
        <v>0</v>
      </c>
      <c r="AA6870">
        <f t="shared" si="2586"/>
        <v>0</v>
      </c>
      <c r="AB6870">
        <f t="shared" si="2587"/>
        <v>0</v>
      </c>
      <c r="AC6870">
        <f t="shared" si="2588"/>
        <v>0</v>
      </c>
      <c r="AD6870">
        <f t="shared" si="2589"/>
        <v>0</v>
      </c>
      <c r="AE6870">
        <f t="shared" si="2590"/>
        <v>0</v>
      </c>
      <c r="AF6870">
        <f t="shared" si="2591"/>
        <v>0</v>
      </c>
      <c r="AI6870">
        <f t="shared" si="2572"/>
        <v>0</v>
      </c>
      <c r="AJ6870">
        <f t="shared" si="2573"/>
        <v>0</v>
      </c>
      <c r="AK6870">
        <f t="shared" si="2574"/>
        <v>0</v>
      </c>
      <c r="AL6870">
        <f t="shared" si="2575"/>
        <v>0</v>
      </c>
      <c r="AM6870">
        <f t="shared" si="2576"/>
        <v>0</v>
      </c>
      <c r="AN6870">
        <f t="shared" si="2577"/>
        <v>0</v>
      </c>
      <c r="AO6870">
        <f t="shared" si="2578"/>
        <v>0</v>
      </c>
      <c r="AP6870">
        <f t="shared" si="2579"/>
        <v>0</v>
      </c>
    </row>
    <row r="6871" spans="1:42" x14ac:dyDescent="0.3">
      <c r="A6871">
        <v>6868</v>
      </c>
      <c r="B6871">
        <f>Data!B6872</f>
        <v>0</v>
      </c>
      <c r="C6871">
        <f>Data!C6872</f>
        <v>0</v>
      </c>
      <c r="D6871">
        <f>Data!D6872</f>
        <v>0</v>
      </c>
      <c r="E6871">
        <f>Data!E6872</f>
        <v>0</v>
      </c>
      <c r="G6871">
        <v>6867</v>
      </c>
      <c r="H6871">
        <v>-14880.000000000053</v>
      </c>
      <c r="I6871">
        <v>15839.999999999913</v>
      </c>
      <c r="J6871">
        <f t="shared" si="2568"/>
        <v>0</v>
      </c>
      <c r="K6871">
        <f t="shared" si="2569"/>
        <v>0</v>
      </c>
      <c r="L6871">
        <f t="shared" si="2570"/>
        <v>0</v>
      </c>
      <c r="M6871">
        <f t="shared" si="2571"/>
        <v>0</v>
      </c>
      <c r="S6871">
        <v>-14880.000000000053</v>
      </c>
      <c r="T6871">
        <v>15839.999999999913</v>
      </c>
      <c r="U6871">
        <f t="shared" si="2580"/>
        <v>0</v>
      </c>
      <c r="V6871">
        <f t="shared" si="2581"/>
        <v>0</v>
      </c>
      <c r="W6871">
        <f t="shared" si="2582"/>
        <v>0</v>
      </c>
      <c r="X6871">
        <f t="shared" si="2583"/>
        <v>0</v>
      </c>
      <c r="Y6871">
        <f t="shared" si="2584"/>
        <v>0</v>
      </c>
      <c r="Z6871">
        <f t="shared" si="2585"/>
        <v>0</v>
      </c>
      <c r="AA6871">
        <f t="shared" si="2586"/>
        <v>0</v>
      </c>
      <c r="AB6871">
        <f t="shared" si="2587"/>
        <v>0</v>
      </c>
      <c r="AC6871">
        <f t="shared" si="2588"/>
        <v>0</v>
      </c>
      <c r="AD6871">
        <f t="shared" si="2589"/>
        <v>0</v>
      </c>
      <c r="AE6871">
        <f t="shared" si="2590"/>
        <v>0</v>
      </c>
      <c r="AF6871">
        <f t="shared" si="2591"/>
        <v>0</v>
      </c>
      <c r="AI6871">
        <f t="shared" si="2572"/>
        <v>0</v>
      </c>
      <c r="AJ6871">
        <f t="shared" si="2573"/>
        <v>0</v>
      </c>
      <c r="AK6871">
        <f t="shared" si="2574"/>
        <v>0</v>
      </c>
      <c r="AL6871">
        <f t="shared" si="2575"/>
        <v>0</v>
      </c>
      <c r="AM6871">
        <f t="shared" si="2576"/>
        <v>0</v>
      </c>
      <c r="AN6871">
        <f t="shared" si="2577"/>
        <v>0</v>
      </c>
      <c r="AO6871">
        <f t="shared" si="2578"/>
        <v>0</v>
      </c>
      <c r="AP6871">
        <f t="shared" si="2579"/>
        <v>0</v>
      </c>
    </row>
    <row r="6872" spans="1:42" x14ac:dyDescent="0.3">
      <c r="A6872">
        <v>6869</v>
      </c>
      <c r="B6872">
        <f>Data!B6873</f>
        <v>0</v>
      </c>
      <c r="C6872">
        <f>Data!C6873</f>
        <v>0</v>
      </c>
      <c r="D6872">
        <f>Data!D6873</f>
        <v>0</v>
      </c>
      <c r="E6872">
        <f>Data!E6873</f>
        <v>0</v>
      </c>
      <c r="G6872">
        <v>6868</v>
      </c>
      <c r="H6872">
        <v>-14400.000000000035</v>
      </c>
      <c r="I6872">
        <v>15839.999999999913</v>
      </c>
      <c r="J6872">
        <f t="shared" si="2568"/>
        <v>0</v>
      </c>
      <c r="K6872">
        <f t="shared" si="2569"/>
        <v>0</v>
      </c>
      <c r="L6872">
        <f t="shared" si="2570"/>
        <v>0</v>
      </c>
      <c r="M6872">
        <f t="shared" si="2571"/>
        <v>0</v>
      </c>
      <c r="S6872">
        <v>-14400.000000000035</v>
      </c>
      <c r="T6872">
        <v>15839.999999999913</v>
      </c>
      <c r="U6872">
        <f t="shared" si="2580"/>
        <v>0</v>
      </c>
      <c r="V6872">
        <f t="shared" si="2581"/>
        <v>0</v>
      </c>
      <c r="W6872">
        <f t="shared" si="2582"/>
        <v>0</v>
      </c>
      <c r="X6872">
        <f t="shared" si="2583"/>
        <v>0</v>
      </c>
      <c r="Y6872">
        <f t="shared" si="2584"/>
        <v>0</v>
      </c>
      <c r="Z6872">
        <f t="shared" si="2585"/>
        <v>0</v>
      </c>
      <c r="AA6872">
        <f t="shared" si="2586"/>
        <v>0</v>
      </c>
      <c r="AB6872">
        <f t="shared" si="2587"/>
        <v>0</v>
      </c>
      <c r="AC6872">
        <f t="shared" si="2588"/>
        <v>0</v>
      </c>
      <c r="AD6872">
        <f t="shared" si="2589"/>
        <v>0</v>
      </c>
      <c r="AE6872">
        <f t="shared" si="2590"/>
        <v>0</v>
      </c>
      <c r="AF6872">
        <f t="shared" si="2591"/>
        <v>0</v>
      </c>
      <c r="AI6872">
        <f t="shared" si="2572"/>
        <v>0</v>
      </c>
      <c r="AJ6872">
        <f t="shared" si="2573"/>
        <v>0</v>
      </c>
      <c r="AK6872">
        <f t="shared" si="2574"/>
        <v>0</v>
      </c>
      <c r="AL6872">
        <f t="shared" si="2575"/>
        <v>0</v>
      </c>
      <c r="AM6872">
        <f t="shared" si="2576"/>
        <v>0</v>
      </c>
      <c r="AN6872">
        <f t="shared" si="2577"/>
        <v>0</v>
      </c>
      <c r="AO6872">
        <f t="shared" si="2578"/>
        <v>0</v>
      </c>
      <c r="AP6872">
        <f t="shared" si="2579"/>
        <v>0</v>
      </c>
    </row>
    <row r="6873" spans="1:42" x14ac:dyDescent="0.3">
      <c r="A6873">
        <v>6870</v>
      </c>
      <c r="B6873">
        <f>Data!B6874</f>
        <v>0</v>
      </c>
      <c r="C6873">
        <f>Data!C6874</f>
        <v>0</v>
      </c>
      <c r="D6873">
        <f>Data!D6874</f>
        <v>0</v>
      </c>
      <c r="E6873">
        <f>Data!E6874</f>
        <v>0</v>
      </c>
      <c r="G6873">
        <v>6869</v>
      </c>
      <c r="H6873">
        <v>-13920.000000000073</v>
      </c>
      <c r="I6873">
        <v>15839.999999999913</v>
      </c>
      <c r="J6873">
        <f t="shared" si="2568"/>
        <v>0</v>
      </c>
      <c r="K6873">
        <f t="shared" si="2569"/>
        <v>0</v>
      </c>
      <c r="L6873">
        <f t="shared" si="2570"/>
        <v>0</v>
      </c>
      <c r="M6873">
        <f t="shared" si="2571"/>
        <v>0</v>
      </c>
      <c r="S6873">
        <v>-13920.000000000073</v>
      </c>
      <c r="T6873">
        <v>15839.999999999913</v>
      </c>
      <c r="U6873">
        <f t="shared" si="2580"/>
        <v>0</v>
      </c>
      <c r="V6873">
        <f t="shared" si="2581"/>
        <v>0</v>
      </c>
      <c r="W6873">
        <f t="shared" si="2582"/>
        <v>0</v>
      </c>
      <c r="X6873">
        <f t="shared" si="2583"/>
        <v>0</v>
      </c>
      <c r="Y6873">
        <f t="shared" si="2584"/>
        <v>0</v>
      </c>
      <c r="Z6873">
        <f t="shared" si="2585"/>
        <v>0</v>
      </c>
      <c r="AA6873">
        <f t="shared" si="2586"/>
        <v>0</v>
      </c>
      <c r="AB6873">
        <f t="shared" si="2587"/>
        <v>0</v>
      </c>
      <c r="AC6873">
        <f t="shared" si="2588"/>
        <v>0</v>
      </c>
      <c r="AD6873">
        <f t="shared" si="2589"/>
        <v>0</v>
      </c>
      <c r="AE6873">
        <f t="shared" si="2590"/>
        <v>0</v>
      </c>
      <c r="AF6873">
        <f t="shared" si="2591"/>
        <v>0</v>
      </c>
      <c r="AI6873">
        <f t="shared" si="2572"/>
        <v>0</v>
      </c>
      <c r="AJ6873">
        <f t="shared" si="2573"/>
        <v>0</v>
      </c>
      <c r="AK6873">
        <f t="shared" si="2574"/>
        <v>0</v>
      </c>
      <c r="AL6873">
        <f t="shared" si="2575"/>
        <v>0</v>
      </c>
      <c r="AM6873">
        <f t="shared" si="2576"/>
        <v>0</v>
      </c>
      <c r="AN6873">
        <f t="shared" si="2577"/>
        <v>0</v>
      </c>
      <c r="AO6873">
        <f t="shared" si="2578"/>
        <v>0</v>
      </c>
      <c r="AP6873">
        <f t="shared" si="2579"/>
        <v>0</v>
      </c>
    </row>
    <row r="6874" spans="1:42" x14ac:dyDescent="0.3">
      <c r="A6874">
        <v>6871</v>
      </c>
      <c r="B6874">
        <f>Data!B6875</f>
        <v>0</v>
      </c>
      <c r="C6874">
        <f>Data!C6875</f>
        <v>0</v>
      </c>
      <c r="D6874">
        <f>Data!D6875</f>
        <v>0</v>
      </c>
      <c r="E6874">
        <f>Data!E6875</f>
        <v>0</v>
      </c>
      <c r="G6874">
        <v>6870</v>
      </c>
      <c r="H6874">
        <v>-13440.000000000055</v>
      </c>
      <c r="I6874">
        <v>15839.999999999913</v>
      </c>
      <c r="J6874">
        <f t="shared" si="2568"/>
        <v>0</v>
      </c>
      <c r="K6874">
        <f t="shared" si="2569"/>
        <v>0</v>
      </c>
      <c r="L6874">
        <f t="shared" si="2570"/>
        <v>0</v>
      </c>
      <c r="M6874">
        <f t="shared" si="2571"/>
        <v>0</v>
      </c>
      <c r="S6874">
        <v>-13440.000000000055</v>
      </c>
      <c r="T6874">
        <v>15839.999999999913</v>
      </c>
      <c r="U6874">
        <f t="shared" si="2580"/>
        <v>0</v>
      </c>
      <c r="V6874">
        <f t="shared" si="2581"/>
        <v>0</v>
      </c>
      <c r="W6874">
        <f t="shared" si="2582"/>
        <v>0</v>
      </c>
      <c r="X6874">
        <f t="shared" si="2583"/>
        <v>0</v>
      </c>
      <c r="Y6874">
        <f t="shared" si="2584"/>
        <v>0</v>
      </c>
      <c r="Z6874">
        <f t="shared" si="2585"/>
        <v>0</v>
      </c>
      <c r="AA6874">
        <f t="shared" si="2586"/>
        <v>0</v>
      </c>
      <c r="AB6874">
        <f t="shared" si="2587"/>
        <v>0</v>
      </c>
      <c r="AC6874">
        <f t="shared" si="2588"/>
        <v>0</v>
      </c>
      <c r="AD6874">
        <f t="shared" si="2589"/>
        <v>0</v>
      </c>
      <c r="AE6874">
        <f t="shared" si="2590"/>
        <v>0</v>
      </c>
      <c r="AF6874">
        <f t="shared" si="2591"/>
        <v>0</v>
      </c>
      <c r="AI6874">
        <f t="shared" si="2572"/>
        <v>0</v>
      </c>
      <c r="AJ6874">
        <f t="shared" si="2573"/>
        <v>0</v>
      </c>
      <c r="AK6874">
        <f t="shared" si="2574"/>
        <v>0</v>
      </c>
      <c r="AL6874">
        <f t="shared" si="2575"/>
        <v>0</v>
      </c>
      <c r="AM6874">
        <f t="shared" si="2576"/>
        <v>0</v>
      </c>
      <c r="AN6874">
        <f t="shared" si="2577"/>
        <v>0</v>
      </c>
      <c r="AO6874">
        <f t="shared" si="2578"/>
        <v>0</v>
      </c>
      <c r="AP6874">
        <f t="shared" si="2579"/>
        <v>0</v>
      </c>
    </row>
    <row r="6875" spans="1:42" x14ac:dyDescent="0.3">
      <c r="A6875">
        <v>6872</v>
      </c>
      <c r="B6875">
        <f>Data!B6876</f>
        <v>0</v>
      </c>
      <c r="C6875">
        <f>Data!C6876</f>
        <v>0</v>
      </c>
      <c r="D6875">
        <f>Data!D6876</f>
        <v>0</v>
      </c>
      <c r="E6875">
        <f>Data!E6876</f>
        <v>0</v>
      </c>
      <c r="G6875">
        <v>6871</v>
      </c>
      <c r="H6875">
        <v>-12960.000000000036</v>
      </c>
      <c r="I6875">
        <v>15840.000000000013</v>
      </c>
      <c r="J6875">
        <f t="shared" si="2568"/>
        <v>0</v>
      </c>
      <c r="K6875">
        <f t="shared" si="2569"/>
        <v>0</v>
      </c>
      <c r="L6875">
        <f t="shared" si="2570"/>
        <v>0</v>
      </c>
      <c r="M6875">
        <f t="shared" si="2571"/>
        <v>0</v>
      </c>
      <c r="S6875">
        <v>-12960.000000000036</v>
      </c>
      <c r="T6875">
        <v>15840.000000000013</v>
      </c>
      <c r="U6875">
        <f t="shared" si="2580"/>
        <v>0</v>
      </c>
      <c r="V6875">
        <f t="shared" si="2581"/>
        <v>0</v>
      </c>
      <c r="W6875">
        <f t="shared" si="2582"/>
        <v>0</v>
      </c>
      <c r="X6875">
        <f t="shared" si="2583"/>
        <v>0</v>
      </c>
      <c r="Y6875">
        <f t="shared" si="2584"/>
        <v>0</v>
      </c>
      <c r="Z6875">
        <f t="shared" si="2585"/>
        <v>0</v>
      </c>
      <c r="AA6875">
        <f t="shared" si="2586"/>
        <v>0</v>
      </c>
      <c r="AB6875">
        <f t="shared" si="2587"/>
        <v>0</v>
      </c>
      <c r="AC6875">
        <f t="shared" si="2588"/>
        <v>0</v>
      </c>
      <c r="AD6875">
        <f t="shared" si="2589"/>
        <v>0</v>
      </c>
      <c r="AE6875">
        <f t="shared" si="2590"/>
        <v>0</v>
      </c>
      <c r="AF6875">
        <f t="shared" si="2591"/>
        <v>0</v>
      </c>
      <c r="AI6875">
        <f t="shared" si="2572"/>
        <v>0</v>
      </c>
      <c r="AJ6875">
        <f t="shared" si="2573"/>
        <v>0</v>
      </c>
      <c r="AK6875">
        <f t="shared" si="2574"/>
        <v>0</v>
      </c>
      <c r="AL6875">
        <f t="shared" si="2575"/>
        <v>0</v>
      </c>
      <c r="AM6875">
        <f t="shared" si="2576"/>
        <v>0</v>
      </c>
      <c r="AN6875">
        <f t="shared" si="2577"/>
        <v>0</v>
      </c>
      <c r="AO6875">
        <f t="shared" si="2578"/>
        <v>0</v>
      </c>
      <c r="AP6875">
        <f t="shared" si="2579"/>
        <v>0</v>
      </c>
    </row>
    <row r="6876" spans="1:42" x14ac:dyDescent="0.3">
      <c r="A6876">
        <v>6873</v>
      </c>
      <c r="B6876">
        <f>Data!B6877</f>
        <v>0</v>
      </c>
      <c r="C6876">
        <f>Data!C6877</f>
        <v>0</v>
      </c>
      <c r="D6876">
        <f>Data!D6877</f>
        <v>0</v>
      </c>
      <c r="E6876">
        <f>Data!E6877</f>
        <v>0</v>
      </c>
      <c r="G6876">
        <v>6872</v>
      </c>
      <c r="H6876">
        <v>-12480.000000000075</v>
      </c>
      <c r="I6876">
        <v>15840.000000000013</v>
      </c>
      <c r="J6876">
        <f t="shared" si="2568"/>
        <v>0</v>
      </c>
      <c r="K6876">
        <f t="shared" si="2569"/>
        <v>0</v>
      </c>
      <c r="L6876">
        <f t="shared" si="2570"/>
        <v>0</v>
      </c>
      <c r="M6876">
        <f t="shared" si="2571"/>
        <v>0</v>
      </c>
      <c r="S6876">
        <v>-12480.000000000075</v>
      </c>
      <c r="T6876">
        <v>15840.000000000013</v>
      </c>
      <c r="U6876">
        <f t="shared" si="2580"/>
        <v>0</v>
      </c>
      <c r="V6876">
        <f t="shared" si="2581"/>
        <v>0</v>
      </c>
      <c r="W6876">
        <f t="shared" si="2582"/>
        <v>0</v>
      </c>
      <c r="X6876">
        <f t="shared" si="2583"/>
        <v>0</v>
      </c>
      <c r="Y6876">
        <f t="shared" si="2584"/>
        <v>0</v>
      </c>
      <c r="Z6876">
        <f t="shared" si="2585"/>
        <v>0</v>
      </c>
      <c r="AA6876">
        <f t="shared" si="2586"/>
        <v>0</v>
      </c>
      <c r="AB6876">
        <f t="shared" si="2587"/>
        <v>0</v>
      </c>
      <c r="AC6876">
        <f t="shared" si="2588"/>
        <v>0</v>
      </c>
      <c r="AD6876">
        <f t="shared" si="2589"/>
        <v>0</v>
      </c>
      <c r="AE6876">
        <f t="shared" si="2590"/>
        <v>0</v>
      </c>
      <c r="AF6876">
        <f t="shared" si="2591"/>
        <v>0</v>
      </c>
      <c r="AI6876">
        <f t="shared" si="2572"/>
        <v>0</v>
      </c>
      <c r="AJ6876">
        <f t="shared" si="2573"/>
        <v>0</v>
      </c>
      <c r="AK6876">
        <f t="shared" si="2574"/>
        <v>0</v>
      </c>
      <c r="AL6876">
        <f t="shared" si="2575"/>
        <v>0</v>
      </c>
      <c r="AM6876">
        <f t="shared" si="2576"/>
        <v>0</v>
      </c>
      <c r="AN6876">
        <f t="shared" si="2577"/>
        <v>0</v>
      </c>
      <c r="AO6876">
        <f t="shared" si="2578"/>
        <v>0</v>
      </c>
      <c r="AP6876">
        <f t="shared" si="2579"/>
        <v>0</v>
      </c>
    </row>
    <row r="6877" spans="1:42" x14ac:dyDescent="0.3">
      <c r="A6877">
        <v>6874</v>
      </c>
      <c r="B6877">
        <f>Data!B6878</f>
        <v>0</v>
      </c>
      <c r="C6877">
        <f>Data!C6878</f>
        <v>0</v>
      </c>
      <c r="D6877">
        <f>Data!D6878</f>
        <v>0</v>
      </c>
      <c r="E6877">
        <f>Data!E6878</f>
        <v>0</v>
      </c>
      <c r="G6877">
        <v>6873</v>
      </c>
      <c r="H6877">
        <v>-12000.000000000056</v>
      </c>
      <c r="I6877">
        <v>15839.999999999913</v>
      </c>
      <c r="J6877">
        <f t="shared" si="2568"/>
        <v>0</v>
      </c>
      <c r="K6877">
        <f t="shared" si="2569"/>
        <v>0</v>
      </c>
      <c r="L6877">
        <f t="shared" si="2570"/>
        <v>0</v>
      </c>
      <c r="M6877">
        <f t="shared" si="2571"/>
        <v>0</v>
      </c>
      <c r="S6877">
        <v>-12000.000000000056</v>
      </c>
      <c r="T6877">
        <v>15839.999999999913</v>
      </c>
      <c r="U6877">
        <f t="shared" si="2580"/>
        <v>0</v>
      </c>
      <c r="V6877">
        <f t="shared" si="2581"/>
        <v>0</v>
      </c>
      <c r="W6877">
        <f t="shared" si="2582"/>
        <v>0</v>
      </c>
      <c r="X6877">
        <f t="shared" si="2583"/>
        <v>0</v>
      </c>
      <c r="Y6877">
        <f t="shared" si="2584"/>
        <v>0</v>
      </c>
      <c r="Z6877">
        <f t="shared" si="2585"/>
        <v>0</v>
      </c>
      <c r="AA6877">
        <f t="shared" si="2586"/>
        <v>0</v>
      </c>
      <c r="AB6877">
        <f t="shared" si="2587"/>
        <v>0</v>
      </c>
      <c r="AC6877">
        <f t="shared" si="2588"/>
        <v>0</v>
      </c>
      <c r="AD6877">
        <f t="shared" si="2589"/>
        <v>0</v>
      </c>
      <c r="AE6877">
        <f t="shared" si="2590"/>
        <v>0</v>
      </c>
      <c r="AF6877">
        <f t="shared" si="2591"/>
        <v>0</v>
      </c>
      <c r="AI6877">
        <f t="shared" si="2572"/>
        <v>0</v>
      </c>
      <c r="AJ6877">
        <f t="shared" si="2573"/>
        <v>0</v>
      </c>
      <c r="AK6877">
        <f t="shared" si="2574"/>
        <v>0</v>
      </c>
      <c r="AL6877">
        <f t="shared" si="2575"/>
        <v>0</v>
      </c>
      <c r="AM6877">
        <f t="shared" si="2576"/>
        <v>0</v>
      </c>
      <c r="AN6877">
        <f t="shared" si="2577"/>
        <v>0</v>
      </c>
      <c r="AO6877">
        <f t="shared" si="2578"/>
        <v>0</v>
      </c>
      <c r="AP6877">
        <f t="shared" si="2579"/>
        <v>0</v>
      </c>
    </row>
    <row r="6878" spans="1:42" x14ac:dyDescent="0.3">
      <c r="A6878">
        <v>6875</v>
      </c>
      <c r="B6878">
        <f>Data!B6879</f>
        <v>0</v>
      </c>
      <c r="C6878">
        <f>Data!C6879</f>
        <v>0</v>
      </c>
      <c r="D6878">
        <f>Data!D6879</f>
        <v>0</v>
      </c>
      <c r="E6878">
        <f>Data!E6879</f>
        <v>0</v>
      </c>
      <c r="G6878">
        <v>6874</v>
      </c>
      <c r="H6878">
        <v>-11520.000000000038</v>
      </c>
      <c r="I6878">
        <v>15839.999999999913</v>
      </c>
      <c r="J6878">
        <f t="shared" si="2568"/>
        <v>0</v>
      </c>
      <c r="K6878">
        <f t="shared" si="2569"/>
        <v>0</v>
      </c>
      <c r="L6878">
        <f t="shared" si="2570"/>
        <v>0</v>
      </c>
      <c r="M6878">
        <f t="shared" si="2571"/>
        <v>0</v>
      </c>
      <c r="S6878">
        <v>-11520.000000000038</v>
      </c>
      <c r="T6878">
        <v>15839.999999999913</v>
      </c>
      <c r="U6878">
        <f t="shared" si="2580"/>
        <v>0</v>
      </c>
      <c r="V6878">
        <f t="shared" si="2581"/>
        <v>0</v>
      </c>
      <c r="W6878">
        <f t="shared" si="2582"/>
        <v>0</v>
      </c>
      <c r="X6878">
        <f t="shared" si="2583"/>
        <v>0</v>
      </c>
      <c r="Y6878">
        <f t="shared" si="2584"/>
        <v>0</v>
      </c>
      <c r="Z6878">
        <f t="shared" si="2585"/>
        <v>0</v>
      </c>
      <c r="AA6878">
        <f t="shared" si="2586"/>
        <v>0</v>
      </c>
      <c r="AB6878">
        <f t="shared" si="2587"/>
        <v>0</v>
      </c>
      <c r="AC6878">
        <f t="shared" si="2588"/>
        <v>0</v>
      </c>
      <c r="AD6878">
        <f t="shared" si="2589"/>
        <v>0</v>
      </c>
      <c r="AE6878">
        <f t="shared" si="2590"/>
        <v>0</v>
      </c>
      <c r="AF6878">
        <f t="shared" si="2591"/>
        <v>0</v>
      </c>
      <c r="AI6878">
        <f t="shared" si="2572"/>
        <v>0</v>
      </c>
      <c r="AJ6878">
        <f t="shared" si="2573"/>
        <v>0</v>
      </c>
      <c r="AK6878">
        <f t="shared" si="2574"/>
        <v>0</v>
      </c>
      <c r="AL6878">
        <f t="shared" si="2575"/>
        <v>0</v>
      </c>
      <c r="AM6878">
        <f t="shared" si="2576"/>
        <v>0</v>
      </c>
      <c r="AN6878">
        <f t="shared" si="2577"/>
        <v>0</v>
      </c>
      <c r="AO6878">
        <f t="shared" si="2578"/>
        <v>0</v>
      </c>
      <c r="AP6878">
        <f t="shared" si="2579"/>
        <v>0</v>
      </c>
    </row>
    <row r="6879" spans="1:42" x14ac:dyDescent="0.3">
      <c r="A6879">
        <v>6876</v>
      </c>
      <c r="B6879">
        <f>Data!B6880</f>
        <v>0</v>
      </c>
      <c r="C6879">
        <f>Data!C6880</f>
        <v>0</v>
      </c>
      <c r="D6879">
        <f>Data!D6880</f>
        <v>0</v>
      </c>
      <c r="E6879">
        <f>Data!E6880</f>
        <v>0</v>
      </c>
      <c r="G6879">
        <v>6875</v>
      </c>
      <c r="H6879">
        <v>-11040.000000000076</v>
      </c>
      <c r="I6879">
        <v>15839.999999999913</v>
      </c>
      <c r="J6879">
        <f t="shared" si="2568"/>
        <v>0</v>
      </c>
      <c r="K6879">
        <f t="shared" si="2569"/>
        <v>0</v>
      </c>
      <c r="L6879">
        <f t="shared" si="2570"/>
        <v>0</v>
      </c>
      <c r="M6879">
        <f t="shared" si="2571"/>
        <v>0</v>
      </c>
      <c r="S6879">
        <v>-11040.000000000076</v>
      </c>
      <c r="T6879">
        <v>15839.999999999913</v>
      </c>
      <c r="U6879">
        <f t="shared" si="2580"/>
        <v>0</v>
      </c>
      <c r="V6879">
        <f t="shared" si="2581"/>
        <v>0</v>
      </c>
      <c r="W6879">
        <f t="shared" si="2582"/>
        <v>0</v>
      </c>
      <c r="X6879">
        <f t="shared" si="2583"/>
        <v>0</v>
      </c>
      <c r="Y6879">
        <f t="shared" si="2584"/>
        <v>0</v>
      </c>
      <c r="Z6879">
        <f t="shared" si="2585"/>
        <v>0</v>
      </c>
      <c r="AA6879">
        <f t="shared" si="2586"/>
        <v>0</v>
      </c>
      <c r="AB6879">
        <f t="shared" si="2587"/>
        <v>0</v>
      </c>
      <c r="AC6879">
        <f t="shared" si="2588"/>
        <v>0</v>
      </c>
      <c r="AD6879">
        <f t="shared" si="2589"/>
        <v>0</v>
      </c>
      <c r="AE6879">
        <f t="shared" si="2590"/>
        <v>0</v>
      </c>
      <c r="AF6879">
        <f t="shared" si="2591"/>
        <v>0</v>
      </c>
      <c r="AI6879">
        <f t="shared" si="2572"/>
        <v>0</v>
      </c>
      <c r="AJ6879">
        <f t="shared" si="2573"/>
        <v>0</v>
      </c>
      <c r="AK6879">
        <f t="shared" si="2574"/>
        <v>0</v>
      </c>
      <c r="AL6879">
        <f t="shared" si="2575"/>
        <v>0</v>
      </c>
      <c r="AM6879">
        <f t="shared" si="2576"/>
        <v>0</v>
      </c>
      <c r="AN6879">
        <f t="shared" si="2577"/>
        <v>0</v>
      </c>
      <c r="AO6879">
        <f t="shared" si="2578"/>
        <v>0</v>
      </c>
      <c r="AP6879">
        <f t="shared" si="2579"/>
        <v>0</v>
      </c>
    </row>
    <row r="6880" spans="1:42" x14ac:dyDescent="0.3">
      <c r="A6880">
        <v>6877</v>
      </c>
      <c r="B6880">
        <f>Data!B6881</f>
        <v>0</v>
      </c>
      <c r="C6880">
        <f>Data!C6881</f>
        <v>0</v>
      </c>
      <c r="D6880">
        <f>Data!D6881</f>
        <v>0</v>
      </c>
      <c r="E6880">
        <f>Data!E6881</f>
        <v>0</v>
      </c>
      <c r="G6880">
        <v>6876</v>
      </c>
      <c r="H6880">
        <v>-10560.000000000058</v>
      </c>
      <c r="I6880">
        <v>15840.000000000013</v>
      </c>
      <c r="J6880">
        <f t="shared" si="2568"/>
        <v>0</v>
      </c>
      <c r="K6880">
        <f t="shared" si="2569"/>
        <v>0</v>
      </c>
      <c r="L6880">
        <f t="shared" si="2570"/>
        <v>0</v>
      </c>
      <c r="M6880">
        <f t="shared" si="2571"/>
        <v>0</v>
      </c>
      <c r="S6880">
        <v>-10560.000000000058</v>
      </c>
      <c r="T6880">
        <v>15840.000000000013</v>
      </c>
      <c r="U6880">
        <f t="shared" si="2580"/>
        <v>0</v>
      </c>
      <c r="V6880">
        <f t="shared" si="2581"/>
        <v>0</v>
      </c>
      <c r="W6880">
        <f t="shared" si="2582"/>
        <v>0</v>
      </c>
      <c r="X6880">
        <f t="shared" si="2583"/>
        <v>0</v>
      </c>
      <c r="Y6880">
        <f t="shared" si="2584"/>
        <v>0</v>
      </c>
      <c r="Z6880">
        <f t="shared" si="2585"/>
        <v>0</v>
      </c>
      <c r="AA6880">
        <f t="shared" si="2586"/>
        <v>0</v>
      </c>
      <c r="AB6880">
        <f t="shared" si="2587"/>
        <v>0</v>
      </c>
      <c r="AC6880">
        <f t="shared" si="2588"/>
        <v>0</v>
      </c>
      <c r="AD6880">
        <f t="shared" si="2589"/>
        <v>0</v>
      </c>
      <c r="AE6880">
        <f t="shared" si="2590"/>
        <v>0</v>
      </c>
      <c r="AF6880">
        <f t="shared" si="2591"/>
        <v>0</v>
      </c>
      <c r="AI6880">
        <f t="shared" si="2572"/>
        <v>0</v>
      </c>
      <c r="AJ6880">
        <f t="shared" si="2573"/>
        <v>0</v>
      </c>
      <c r="AK6880">
        <f t="shared" si="2574"/>
        <v>0</v>
      </c>
      <c r="AL6880">
        <f t="shared" si="2575"/>
        <v>0</v>
      </c>
      <c r="AM6880">
        <f t="shared" si="2576"/>
        <v>0</v>
      </c>
      <c r="AN6880">
        <f t="shared" si="2577"/>
        <v>0</v>
      </c>
      <c r="AO6880">
        <f t="shared" si="2578"/>
        <v>0</v>
      </c>
      <c r="AP6880">
        <f t="shared" si="2579"/>
        <v>0</v>
      </c>
    </row>
    <row r="6881" spans="1:42" x14ac:dyDescent="0.3">
      <c r="A6881">
        <v>6878</v>
      </c>
      <c r="B6881">
        <f>Data!B6882</f>
        <v>0</v>
      </c>
      <c r="C6881">
        <f>Data!C6882</f>
        <v>0</v>
      </c>
      <c r="D6881">
        <f>Data!D6882</f>
        <v>0</v>
      </c>
      <c r="E6881">
        <f>Data!E6882</f>
        <v>0</v>
      </c>
      <c r="G6881">
        <v>6877</v>
      </c>
      <c r="H6881">
        <v>-10080.00000000004</v>
      </c>
      <c r="I6881">
        <v>15839.999999999913</v>
      </c>
      <c r="J6881">
        <f t="shared" si="2568"/>
        <v>0</v>
      </c>
      <c r="K6881">
        <f t="shared" si="2569"/>
        <v>0</v>
      </c>
      <c r="L6881">
        <f t="shared" si="2570"/>
        <v>0</v>
      </c>
      <c r="M6881">
        <f t="shared" si="2571"/>
        <v>0</v>
      </c>
      <c r="S6881">
        <v>-10080.00000000004</v>
      </c>
      <c r="T6881">
        <v>15839.999999999913</v>
      </c>
      <c r="U6881">
        <f t="shared" si="2580"/>
        <v>0</v>
      </c>
      <c r="V6881">
        <f t="shared" si="2581"/>
        <v>0</v>
      </c>
      <c r="W6881">
        <f t="shared" si="2582"/>
        <v>0</v>
      </c>
      <c r="X6881">
        <f t="shared" si="2583"/>
        <v>0</v>
      </c>
      <c r="Y6881">
        <f t="shared" si="2584"/>
        <v>0</v>
      </c>
      <c r="Z6881">
        <f t="shared" si="2585"/>
        <v>0</v>
      </c>
      <c r="AA6881">
        <f t="shared" si="2586"/>
        <v>0</v>
      </c>
      <c r="AB6881">
        <f t="shared" si="2587"/>
        <v>0</v>
      </c>
      <c r="AC6881">
        <f t="shared" si="2588"/>
        <v>0</v>
      </c>
      <c r="AD6881">
        <f t="shared" si="2589"/>
        <v>0</v>
      </c>
      <c r="AE6881">
        <f t="shared" si="2590"/>
        <v>0</v>
      </c>
      <c r="AF6881">
        <f t="shared" si="2591"/>
        <v>0</v>
      </c>
      <c r="AI6881">
        <f t="shared" si="2572"/>
        <v>0</v>
      </c>
      <c r="AJ6881">
        <f t="shared" si="2573"/>
        <v>0</v>
      </c>
      <c r="AK6881">
        <f t="shared" si="2574"/>
        <v>0</v>
      </c>
      <c r="AL6881">
        <f t="shared" si="2575"/>
        <v>0</v>
      </c>
      <c r="AM6881">
        <f t="shared" si="2576"/>
        <v>0</v>
      </c>
      <c r="AN6881">
        <f t="shared" si="2577"/>
        <v>0</v>
      </c>
      <c r="AO6881">
        <f t="shared" si="2578"/>
        <v>0</v>
      </c>
      <c r="AP6881">
        <f t="shared" si="2579"/>
        <v>0</v>
      </c>
    </row>
    <row r="6882" spans="1:42" x14ac:dyDescent="0.3">
      <c r="A6882">
        <v>6879</v>
      </c>
      <c r="B6882">
        <f>Data!B6883</f>
        <v>0</v>
      </c>
      <c r="C6882">
        <f>Data!C6883</f>
        <v>0</v>
      </c>
      <c r="D6882">
        <f>Data!D6883</f>
        <v>0</v>
      </c>
      <c r="E6882">
        <f>Data!E6883</f>
        <v>0</v>
      </c>
      <c r="G6882">
        <v>6878</v>
      </c>
      <c r="H6882">
        <v>-9600.00000000008</v>
      </c>
      <c r="I6882">
        <v>15839.999999999913</v>
      </c>
      <c r="J6882">
        <f t="shared" si="2568"/>
        <v>0</v>
      </c>
      <c r="K6882">
        <f t="shared" si="2569"/>
        <v>0</v>
      </c>
      <c r="L6882">
        <f t="shared" si="2570"/>
        <v>0</v>
      </c>
      <c r="M6882">
        <f t="shared" si="2571"/>
        <v>0</v>
      </c>
      <c r="S6882">
        <v>-9600.00000000008</v>
      </c>
      <c r="T6882">
        <v>15839.999999999913</v>
      </c>
      <c r="U6882">
        <f t="shared" si="2580"/>
        <v>0</v>
      </c>
      <c r="V6882">
        <f t="shared" si="2581"/>
        <v>0</v>
      </c>
      <c r="W6882">
        <f t="shared" si="2582"/>
        <v>0</v>
      </c>
      <c r="X6882">
        <f t="shared" si="2583"/>
        <v>0</v>
      </c>
      <c r="Y6882">
        <f t="shared" si="2584"/>
        <v>0</v>
      </c>
      <c r="Z6882">
        <f t="shared" si="2585"/>
        <v>0</v>
      </c>
      <c r="AA6882">
        <f t="shared" si="2586"/>
        <v>0</v>
      </c>
      <c r="AB6882">
        <f t="shared" si="2587"/>
        <v>0</v>
      </c>
      <c r="AC6882">
        <f t="shared" si="2588"/>
        <v>0</v>
      </c>
      <c r="AD6882">
        <f t="shared" si="2589"/>
        <v>0</v>
      </c>
      <c r="AE6882">
        <f t="shared" si="2590"/>
        <v>0</v>
      </c>
      <c r="AF6882">
        <f t="shared" si="2591"/>
        <v>0</v>
      </c>
      <c r="AI6882">
        <f t="shared" si="2572"/>
        <v>0</v>
      </c>
      <c r="AJ6882">
        <f t="shared" si="2573"/>
        <v>0</v>
      </c>
      <c r="AK6882">
        <f t="shared" si="2574"/>
        <v>0</v>
      </c>
      <c r="AL6882">
        <f t="shared" si="2575"/>
        <v>0</v>
      </c>
      <c r="AM6882">
        <f t="shared" si="2576"/>
        <v>0</v>
      </c>
      <c r="AN6882">
        <f t="shared" si="2577"/>
        <v>0</v>
      </c>
      <c r="AO6882">
        <f t="shared" si="2578"/>
        <v>0</v>
      </c>
      <c r="AP6882">
        <f t="shared" si="2579"/>
        <v>0</v>
      </c>
    </row>
    <row r="6883" spans="1:42" x14ac:dyDescent="0.3">
      <c r="A6883">
        <v>6880</v>
      </c>
      <c r="B6883">
        <f>Data!B6884</f>
        <v>0</v>
      </c>
      <c r="C6883">
        <f>Data!C6884</f>
        <v>0</v>
      </c>
      <c r="D6883">
        <f>Data!D6884</f>
        <v>0</v>
      </c>
      <c r="E6883">
        <f>Data!E6884</f>
        <v>0</v>
      </c>
      <c r="G6883">
        <v>6879</v>
      </c>
      <c r="H6883">
        <v>-9120.0000000000618</v>
      </c>
      <c r="I6883">
        <v>15840.000000000013</v>
      </c>
      <c r="J6883">
        <f t="shared" si="2568"/>
        <v>0</v>
      </c>
      <c r="K6883">
        <f t="shared" si="2569"/>
        <v>0</v>
      </c>
      <c r="L6883">
        <f t="shared" si="2570"/>
        <v>0</v>
      </c>
      <c r="M6883">
        <f t="shared" si="2571"/>
        <v>0</v>
      </c>
      <c r="S6883">
        <v>-9120.0000000000618</v>
      </c>
      <c r="T6883">
        <v>15840.000000000013</v>
      </c>
      <c r="U6883">
        <f t="shared" si="2580"/>
        <v>0</v>
      </c>
      <c r="V6883">
        <f t="shared" si="2581"/>
        <v>0</v>
      </c>
      <c r="W6883">
        <f t="shared" si="2582"/>
        <v>0</v>
      </c>
      <c r="X6883">
        <f t="shared" si="2583"/>
        <v>0</v>
      </c>
      <c r="Y6883">
        <f t="shared" si="2584"/>
        <v>0</v>
      </c>
      <c r="Z6883">
        <f t="shared" si="2585"/>
        <v>0</v>
      </c>
      <c r="AA6883">
        <f t="shared" si="2586"/>
        <v>0</v>
      </c>
      <c r="AB6883">
        <f t="shared" si="2587"/>
        <v>0</v>
      </c>
      <c r="AC6883">
        <f t="shared" si="2588"/>
        <v>0</v>
      </c>
      <c r="AD6883">
        <f t="shared" si="2589"/>
        <v>0</v>
      </c>
      <c r="AE6883">
        <f t="shared" si="2590"/>
        <v>0</v>
      </c>
      <c r="AF6883">
        <f t="shared" si="2591"/>
        <v>0</v>
      </c>
      <c r="AI6883">
        <f t="shared" si="2572"/>
        <v>0</v>
      </c>
      <c r="AJ6883">
        <f t="shared" si="2573"/>
        <v>0</v>
      </c>
      <c r="AK6883">
        <f t="shared" si="2574"/>
        <v>0</v>
      </c>
      <c r="AL6883">
        <f t="shared" si="2575"/>
        <v>0</v>
      </c>
      <c r="AM6883">
        <f t="shared" si="2576"/>
        <v>0</v>
      </c>
      <c r="AN6883">
        <f t="shared" si="2577"/>
        <v>0</v>
      </c>
      <c r="AO6883">
        <f t="shared" si="2578"/>
        <v>0</v>
      </c>
      <c r="AP6883">
        <f t="shared" si="2579"/>
        <v>0</v>
      </c>
    </row>
    <row r="6884" spans="1:42" x14ac:dyDescent="0.3">
      <c r="A6884">
        <v>6881</v>
      </c>
      <c r="B6884">
        <f>Data!B6885</f>
        <v>0</v>
      </c>
      <c r="C6884">
        <f>Data!C6885</f>
        <v>0</v>
      </c>
      <c r="D6884">
        <f>Data!D6885</f>
        <v>0</v>
      </c>
      <c r="E6884">
        <f>Data!E6885</f>
        <v>0</v>
      </c>
      <c r="G6884">
        <v>6880</v>
      </c>
      <c r="H6884">
        <v>-8640.0000000000437</v>
      </c>
      <c r="I6884">
        <v>15839.999999999913</v>
      </c>
      <c r="J6884">
        <f t="shared" si="2568"/>
        <v>0</v>
      </c>
      <c r="K6884">
        <f t="shared" si="2569"/>
        <v>0</v>
      </c>
      <c r="L6884">
        <f t="shared" si="2570"/>
        <v>0</v>
      </c>
      <c r="M6884">
        <f t="shared" si="2571"/>
        <v>0</v>
      </c>
      <c r="S6884">
        <v>-8640.0000000000437</v>
      </c>
      <c r="T6884">
        <v>15839.999999999913</v>
      </c>
      <c r="U6884">
        <f t="shared" si="2580"/>
        <v>0</v>
      </c>
      <c r="V6884">
        <f t="shared" si="2581"/>
        <v>0</v>
      </c>
      <c r="W6884">
        <f t="shared" si="2582"/>
        <v>0</v>
      </c>
      <c r="X6884">
        <f t="shared" si="2583"/>
        <v>0</v>
      </c>
      <c r="Y6884">
        <f t="shared" si="2584"/>
        <v>0</v>
      </c>
      <c r="Z6884">
        <f t="shared" si="2585"/>
        <v>0</v>
      </c>
      <c r="AA6884">
        <f t="shared" si="2586"/>
        <v>0</v>
      </c>
      <c r="AB6884">
        <f t="shared" si="2587"/>
        <v>0</v>
      </c>
      <c r="AC6884">
        <f t="shared" si="2588"/>
        <v>0</v>
      </c>
      <c r="AD6884">
        <f t="shared" si="2589"/>
        <v>0</v>
      </c>
      <c r="AE6884">
        <f t="shared" si="2590"/>
        <v>0</v>
      </c>
      <c r="AF6884">
        <f t="shared" si="2591"/>
        <v>0</v>
      </c>
      <c r="AI6884">
        <f t="shared" si="2572"/>
        <v>0</v>
      </c>
      <c r="AJ6884">
        <f t="shared" si="2573"/>
        <v>0</v>
      </c>
      <c r="AK6884">
        <f t="shared" si="2574"/>
        <v>0</v>
      </c>
      <c r="AL6884">
        <f t="shared" si="2575"/>
        <v>0</v>
      </c>
      <c r="AM6884">
        <f t="shared" si="2576"/>
        <v>0</v>
      </c>
      <c r="AN6884">
        <f t="shared" si="2577"/>
        <v>0</v>
      </c>
      <c r="AO6884">
        <f t="shared" si="2578"/>
        <v>0</v>
      </c>
      <c r="AP6884">
        <f t="shared" si="2579"/>
        <v>0</v>
      </c>
    </row>
    <row r="6885" spans="1:42" x14ac:dyDescent="0.3">
      <c r="A6885">
        <v>6882</v>
      </c>
      <c r="B6885">
        <f>Data!B6886</f>
        <v>0</v>
      </c>
      <c r="C6885">
        <f>Data!C6886</f>
        <v>0</v>
      </c>
      <c r="D6885">
        <f>Data!D6886</f>
        <v>0</v>
      </c>
      <c r="E6885">
        <f>Data!E6886</f>
        <v>0</v>
      </c>
      <c r="G6885">
        <v>6881</v>
      </c>
      <c r="H6885">
        <v>-8160.0000000000819</v>
      </c>
      <c r="I6885">
        <v>15839.999999999913</v>
      </c>
      <c r="J6885">
        <f t="shared" si="2568"/>
        <v>0</v>
      </c>
      <c r="K6885">
        <f t="shared" si="2569"/>
        <v>0</v>
      </c>
      <c r="L6885">
        <f t="shared" si="2570"/>
        <v>0</v>
      </c>
      <c r="M6885">
        <f t="shared" si="2571"/>
        <v>0</v>
      </c>
      <c r="S6885">
        <v>-8160.0000000000819</v>
      </c>
      <c r="T6885">
        <v>15839.999999999913</v>
      </c>
      <c r="U6885">
        <f t="shared" si="2580"/>
        <v>0</v>
      </c>
      <c r="V6885">
        <f t="shared" si="2581"/>
        <v>0</v>
      </c>
      <c r="W6885">
        <f t="shared" si="2582"/>
        <v>0</v>
      </c>
      <c r="X6885">
        <f t="shared" si="2583"/>
        <v>0</v>
      </c>
      <c r="Y6885">
        <f t="shared" si="2584"/>
        <v>0</v>
      </c>
      <c r="Z6885">
        <f t="shared" si="2585"/>
        <v>0</v>
      </c>
      <c r="AA6885">
        <f t="shared" si="2586"/>
        <v>0</v>
      </c>
      <c r="AB6885">
        <f t="shared" si="2587"/>
        <v>0</v>
      </c>
      <c r="AC6885">
        <f t="shared" si="2588"/>
        <v>0</v>
      </c>
      <c r="AD6885">
        <f t="shared" si="2589"/>
        <v>0</v>
      </c>
      <c r="AE6885">
        <f t="shared" si="2590"/>
        <v>0</v>
      </c>
      <c r="AF6885">
        <f t="shared" si="2591"/>
        <v>0</v>
      </c>
      <c r="AI6885">
        <f t="shared" si="2572"/>
        <v>0</v>
      </c>
      <c r="AJ6885">
        <f t="shared" si="2573"/>
        <v>0</v>
      </c>
      <c r="AK6885">
        <f t="shared" si="2574"/>
        <v>0</v>
      </c>
      <c r="AL6885">
        <f t="shared" si="2575"/>
        <v>0</v>
      </c>
      <c r="AM6885">
        <f t="shared" si="2576"/>
        <v>0</v>
      </c>
      <c r="AN6885">
        <f t="shared" si="2577"/>
        <v>0</v>
      </c>
      <c r="AO6885">
        <f t="shared" si="2578"/>
        <v>0</v>
      </c>
      <c r="AP6885">
        <f t="shared" si="2579"/>
        <v>0</v>
      </c>
    </row>
    <row r="6886" spans="1:42" x14ac:dyDescent="0.3">
      <c r="A6886">
        <v>6883</v>
      </c>
      <c r="B6886">
        <f>Data!B6887</f>
        <v>0</v>
      </c>
      <c r="C6886">
        <f>Data!C6887</f>
        <v>0</v>
      </c>
      <c r="D6886">
        <f>Data!D6887</f>
        <v>0</v>
      </c>
      <c r="E6886">
        <f>Data!E6887</f>
        <v>0</v>
      </c>
      <c r="G6886">
        <v>6882</v>
      </c>
      <c r="H6886">
        <v>-7680.0000000000637</v>
      </c>
      <c r="I6886">
        <v>15840.000000000013</v>
      </c>
      <c r="J6886">
        <f t="shared" si="2568"/>
        <v>0</v>
      </c>
      <c r="K6886">
        <f t="shared" si="2569"/>
        <v>0</v>
      </c>
      <c r="L6886">
        <f t="shared" si="2570"/>
        <v>0</v>
      </c>
      <c r="M6886">
        <f t="shared" si="2571"/>
        <v>0</v>
      </c>
      <c r="S6886">
        <v>-7680.0000000000637</v>
      </c>
      <c r="T6886">
        <v>15840.000000000013</v>
      </c>
      <c r="U6886">
        <f t="shared" si="2580"/>
        <v>0</v>
      </c>
      <c r="V6886">
        <f t="shared" si="2581"/>
        <v>0</v>
      </c>
      <c r="W6886">
        <f t="shared" si="2582"/>
        <v>0</v>
      </c>
      <c r="X6886">
        <f t="shared" si="2583"/>
        <v>0</v>
      </c>
      <c r="Y6886">
        <f t="shared" si="2584"/>
        <v>0</v>
      </c>
      <c r="Z6886">
        <f t="shared" si="2585"/>
        <v>0</v>
      </c>
      <c r="AA6886">
        <f t="shared" si="2586"/>
        <v>0</v>
      </c>
      <c r="AB6886">
        <f t="shared" si="2587"/>
        <v>0</v>
      </c>
      <c r="AC6886">
        <f t="shared" si="2588"/>
        <v>0</v>
      </c>
      <c r="AD6886">
        <f t="shared" si="2589"/>
        <v>0</v>
      </c>
      <c r="AE6886">
        <f t="shared" si="2590"/>
        <v>0</v>
      </c>
      <c r="AF6886">
        <f t="shared" si="2591"/>
        <v>0</v>
      </c>
      <c r="AI6886">
        <f t="shared" si="2572"/>
        <v>0</v>
      </c>
      <c r="AJ6886">
        <f t="shared" si="2573"/>
        <v>0</v>
      </c>
      <c r="AK6886">
        <f t="shared" si="2574"/>
        <v>0</v>
      </c>
      <c r="AL6886">
        <f t="shared" si="2575"/>
        <v>0</v>
      </c>
      <c r="AM6886">
        <f t="shared" si="2576"/>
        <v>0</v>
      </c>
      <c r="AN6886">
        <f t="shared" si="2577"/>
        <v>0</v>
      </c>
      <c r="AO6886">
        <f t="shared" si="2578"/>
        <v>0</v>
      </c>
      <c r="AP6886">
        <f t="shared" si="2579"/>
        <v>0</v>
      </c>
    </row>
    <row r="6887" spans="1:42" x14ac:dyDescent="0.3">
      <c r="A6887">
        <v>6884</v>
      </c>
      <c r="B6887">
        <f>Data!B6888</f>
        <v>0</v>
      </c>
      <c r="C6887">
        <f>Data!C6888</f>
        <v>0</v>
      </c>
      <c r="D6887">
        <f>Data!D6888</f>
        <v>0</v>
      </c>
      <c r="E6887">
        <f>Data!E6888</f>
        <v>0</v>
      </c>
      <c r="G6887">
        <v>6883</v>
      </c>
      <c r="H6887">
        <v>-7200.0000000000455</v>
      </c>
      <c r="I6887">
        <v>15839.999999999913</v>
      </c>
      <c r="J6887">
        <f t="shared" si="2568"/>
        <v>0</v>
      </c>
      <c r="K6887">
        <f t="shared" si="2569"/>
        <v>0</v>
      </c>
      <c r="L6887">
        <f t="shared" si="2570"/>
        <v>0</v>
      </c>
      <c r="M6887">
        <f t="shared" si="2571"/>
        <v>0</v>
      </c>
      <c r="S6887">
        <v>-7200.0000000000455</v>
      </c>
      <c r="T6887">
        <v>15839.999999999913</v>
      </c>
      <c r="U6887">
        <f t="shared" si="2580"/>
        <v>0</v>
      </c>
      <c r="V6887">
        <f t="shared" si="2581"/>
        <v>0</v>
      </c>
      <c r="W6887">
        <f t="shared" si="2582"/>
        <v>0</v>
      </c>
      <c r="X6887">
        <f t="shared" si="2583"/>
        <v>0</v>
      </c>
      <c r="Y6887">
        <f t="shared" si="2584"/>
        <v>0</v>
      </c>
      <c r="Z6887">
        <f t="shared" si="2585"/>
        <v>0</v>
      </c>
      <c r="AA6887">
        <f t="shared" si="2586"/>
        <v>0</v>
      </c>
      <c r="AB6887">
        <f t="shared" si="2587"/>
        <v>0</v>
      </c>
      <c r="AC6887">
        <f t="shared" si="2588"/>
        <v>0</v>
      </c>
      <c r="AD6887">
        <f t="shared" si="2589"/>
        <v>0</v>
      </c>
      <c r="AE6887">
        <f t="shared" si="2590"/>
        <v>0</v>
      </c>
      <c r="AF6887">
        <f t="shared" si="2591"/>
        <v>0</v>
      </c>
      <c r="AI6887">
        <f t="shared" si="2572"/>
        <v>0</v>
      </c>
      <c r="AJ6887">
        <f t="shared" si="2573"/>
        <v>0</v>
      </c>
      <c r="AK6887">
        <f t="shared" si="2574"/>
        <v>0</v>
      </c>
      <c r="AL6887">
        <f t="shared" si="2575"/>
        <v>0</v>
      </c>
      <c r="AM6887">
        <f t="shared" si="2576"/>
        <v>0</v>
      </c>
      <c r="AN6887">
        <f t="shared" si="2577"/>
        <v>0</v>
      </c>
      <c r="AO6887">
        <f t="shared" si="2578"/>
        <v>0</v>
      </c>
      <c r="AP6887">
        <f t="shared" si="2579"/>
        <v>0</v>
      </c>
    </row>
    <row r="6888" spans="1:42" x14ac:dyDescent="0.3">
      <c r="A6888">
        <v>6885</v>
      </c>
      <c r="B6888">
        <f>Data!B6889</f>
        <v>0</v>
      </c>
      <c r="C6888">
        <f>Data!C6889</f>
        <v>0</v>
      </c>
      <c r="D6888">
        <f>Data!D6889</f>
        <v>0</v>
      </c>
      <c r="E6888">
        <f>Data!E6889</f>
        <v>0</v>
      </c>
      <c r="G6888">
        <v>6884</v>
      </c>
      <c r="H6888">
        <v>-6720.0000000000837</v>
      </c>
      <c r="I6888">
        <v>15840.000000000013</v>
      </c>
      <c r="J6888">
        <f t="shared" si="2568"/>
        <v>0</v>
      </c>
      <c r="K6888">
        <f t="shared" si="2569"/>
        <v>0</v>
      </c>
      <c r="L6888">
        <f t="shared" si="2570"/>
        <v>0</v>
      </c>
      <c r="M6888">
        <f t="shared" si="2571"/>
        <v>0</v>
      </c>
      <c r="S6888">
        <v>-6720.0000000000837</v>
      </c>
      <c r="T6888">
        <v>15840.000000000013</v>
      </c>
      <c r="U6888">
        <f t="shared" si="2580"/>
        <v>0</v>
      </c>
      <c r="V6888">
        <f t="shared" si="2581"/>
        <v>0</v>
      </c>
      <c r="W6888">
        <f t="shared" si="2582"/>
        <v>0</v>
      </c>
      <c r="X6888">
        <f t="shared" si="2583"/>
        <v>0</v>
      </c>
      <c r="Y6888">
        <f t="shared" si="2584"/>
        <v>0</v>
      </c>
      <c r="Z6888">
        <f t="shared" si="2585"/>
        <v>0</v>
      </c>
      <c r="AA6888">
        <f t="shared" si="2586"/>
        <v>0</v>
      </c>
      <c r="AB6888">
        <f t="shared" si="2587"/>
        <v>0</v>
      </c>
      <c r="AC6888">
        <f t="shared" si="2588"/>
        <v>0</v>
      </c>
      <c r="AD6888">
        <f t="shared" si="2589"/>
        <v>0</v>
      </c>
      <c r="AE6888">
        <f t="shared" si="2590"/>
        <v>0</v>
      </c>
      <c r="AF6888">
        <f t="shared" si="2591"/>
        <v>0</v>
      </c>
      <c r="AI6888">
        <f t="shared" si="2572"/>
        <v>0</v>
      </c>
      <c r="AJ6888">
        <f t="shared" si="2573"/>
        <v>0</v>
      </c>
      <c r="AK6888">
        <f t="shared" si="2574"/>
        <v>0</v>
      </c>
      <c r="AL6888">
        <f t="shared" si="2575"/>
        <v>0</v>
      </c>
      <c r="AM6888">
        <f t="shared" si="2576"/>
        <v>0</v>
      </c>
      <c r="AN6888">
        <f t="shared" si="2577"/>
        <v>0</v>
      </c>
      <c r="AO6888">
        <f t="shared" si="2578"/>
        <v>0</v>
      </c>
      <c r="AP6888">
        <f t="shared" si="2579"/>
        <v>0</v>
      </c>
    </row>
    <row r="6889" spans="1:42" x14ac:dyDescent="0.3">
      <c r="A6889">
        <v>6886</v>
      </c>
      <c r="B6889">
        <f>Data!B6890</f>
        <v>0</v>
      </c>
      <c r="C6889">
        <f>Data!C6890</f>
        <v>0</v>
      </c>
      <c r="D6889">
        <f>Data!D6890</f>
        <v>0</v>
      </c>
      <c r="E6889">
        <f>Data!E6890</f>
        <v>0</v>
      </c>
      <c r="G6889">
        <v>6885</v>
      </c>
      <c r="H6889">
        <v>-6240.0000000000655</v>
      </c>
      <c r="I6889">
        <v>15840.000000000013</v>
      </c>
      <c r="J6889">
        <f t="shared" si="2568"/>
        <v>0</v>
      </c>
      <c r="K6889">
        <f t="shared" si="2569"/>
        <v>0</v>
      </c>
      <c r="L6889">
        <f t="shared" si="2570"/>
        <v>0</v>
      </c>
      <c r="M6889">
        <f t="shared" si="2571"/>
        <v>0</v>
      </c>
      <c r="S6889">
        <v>-6240.0000000000655</v>
      </c>
      <c r="T6889">
        <v>15840.000000000013</v>
      </c>
      <c r="U6889">
        <f t="shared" si="2580"/>
        <v>0</v>
      </c>
      <c r="V6889">
        <f t="shared" si="2581"/>
        <v>0</v>
      </c>
      <c r="W6889">
        <f t="shared" si="2582"/>
        <v>0</v>
      </c>
      <c r="X6889">
        <f t="shared" si="2583"/>
        <v>0</v>
      </c>
      <c r="Y6889">
        <f t="shared" si="2584"/>
        <v>0</v>
      </c>
      <c r="Z6889">
        <f t="shared" si="2585"/>
        <v>0</v>
      </c>
      <c r="AA6889">
        <f t="shared" si="2586"/>
        <v>0</v>
      </c>
      <c r="AB6889">
        <f t="shared" si="2587"/>
        <v>0</v>
      </c>
      <c r="AC6889">
        <f t="shared" si="2588"/>
        <v>0</v>
      </c>
      <c r="AD6889">
        <f t="shared" si="2589"/>
        <v>0</v>
      </c>
      <c r="AE6889">
        <f t="shared" si="2590"/>
        <v>0</v>
      </c>
      <c r="AF6889">
        <f t="shared" si="2591"/>
        <v>0</v>
      </c>
      <c r="AI6889">
        <f t="shared" si="2572"/>
        <v>0</v>
      </c>
      <c r="AJ6889">
        <f t="shared" si="2573"/>
        <v>0</v>
      </c>
      <c r="AK6889">
        <f t="shared" si="2574"/>
        <v>0</v>
      </c>
      <c r="AL6889">
        <f t="shared" si="2575"/>
        <v>0</v>
      </c>
      <c r="AM6889">
        <f t="shared" si="2576"/>
        <v>0</v>
      </c>
      <c r="AN6889">
        <f t="shared" si="2577"/>
        <v>0</v>
      </c>
      <c r="AO6889">
        <f t="shared" si="2578"/>
        <v>0</v>
      </c>
      <c r="AP6889">
        <f t="shared" si="2579"/>
        <v>0</v>
      </c>
    </row>
    <row r="6890" spans="1:42" x14ac:dyDescent="0.3">
      <c r="A6890">
        <v>6887</v>
      </c>
      <c r="B6890">
        <f>Data!B6891</f>
        <v>0</v>
      </c>
      <c r="C6890">
        <f>Data!C6891</f>
        <v>0</v>
      </c>
      <c r="D6890">
        <f>Data!D6891</f>
        <v>0</v>
      </c>
      <c r="E6890">
        <f>Data!E6891</f>
        <v>0</v>
      </c>
      <c r="G6890">
        <v>6886</v>
      </c>
      <c r="H6890">
        <v>-5760.0000000000473</v>
      </c>
      <c r="I6890">
        <v>15839.999999999913</v>
      </c>
      <c r="J6890">
        <f t="shared" si="2568"/>
        <v>0</v>
      </c>
      <c r="K6890">
        <f t="shared" si="2569"/>
        <v>0</v>
      </c>
      <c r="L6890">
        <f t="shared" si="2570"/>
        <v>0</v>
      </c>
      <c r="M6890">
        <f t="shared" si="2571"/>
        <v>0</v>
      </c>
      <c r="S6890">
        <v>-5760.0000000000473</v>
      </c>
      <c r="T6890">
        <v>15839.999999999913</v>
      </c>
      <c r="U6890">
        <f t="shared" si="2580"/>
        <v>0</v>
      </c>
      <c r="V6890">
        <f t="shared" si="2581"/>
        <v>0</v>
      </c>
      <c r="W6890">
        <f t="shared" si="2582"/>
        <v>0</v>
      </c>
      <c r="X6890">
        <f t="shared" si="2583"/>
        <v>0</v>
      </c>
      <c r="Y6890">
        <f t="shared" si="2584"/>
        <v>0</v>
      </c>
      <c r="Z6890">
        <f t="shared" si="2585"/>
        <v>0</v>
      </c>
      <c r="AA6890">
        <f t="shared" si="2586"/>
        <v>0</v>
      </c>
      <c r="AB6890">
        <f t="shared" si="2587"/>
        <v>0</v>
      </c>
      <c r="AC6890">
        <f t="shared" si="2588"/>
        <v>0</v>
      </c>
      <c r="AD6890">
        <f t="shared" si="2589"/>
        <v>0</v>
      </c>
      <c r="AE6890">
        <f t="shared" si="2590"/>
        <v>0</v>
      </c>
      <c r="AF6890">
        <f t="shared" si="2591"/>
        <v>0</v>
      </c>
      <c r="AI6890">
        <f t="shared" si="2572"/>
        <v>0</v>
      </c>
      <c r="AJ6890">
        <f t="shared" si="2573"/>
        <v>0</v>
      </c>
      <c r="AK6890">
        <f t="shared" si="2574"/>
        <v>0</v>
      </c>
      <c r="AL6890">
        <f t="shared" si="2575"/>
        <v>0</v>
      </c>
      <c r="AM6890">
        <f t="shared" si="2576"/>
        <v>0</v>
      </c>
      <c r="AN6890">
        <f t="shared" si="2577"/>
        <v>0</v>
      </c>
      <c r="AO6890">
        <f t="shared" si="2578"/>
        <v>0</v>
      </c>
      <c r="AP6890">
        <f t="shared" si="2579"/>
        <v>0</v>
      </c>
    </row>
    <row r="6891" spans="1:42" x14ac:dyDescent="0.3">
      <c r="A6891">
        <v>6888</v>
      </c>
      <c r="B6891">
        <f>Data!B6892</f>
        <v>0</v>
      </c>
      <c r="C6891">
        <f>Data!C6892</f>
        <v>0</v>
      </c>
      <c r="D6891">
        <f>Data!D6892</f>
        <v>0</v>
      </c>
      <c r="E6891">
        <f>Data!E6892</f>
        <v>0</v>
      </c>
      <c r="G6891">
        <v>6887</v>
      </c>
      <c r="H6891">
        <v>-5280.0000000000291</v>
      </c>
      <c r="I6891">
        <v>15840.000000000013</v>
      </c>
      <c r="J6891">
        <f t="shared" si="2568"/>
        <v>0</v>
      </c>
      <c r="K6891">
        <f t="shared" si="2569"/>
        <v>0</v>
      </c>
      <c r="L6891">
        <f t="shared" si="2570"/>
        <v>0</v>
      </c>
      <c r="M6891">
        <f t="shared" si="2571"/>
        <v>0</v>
      </c>
      <c r="S6891">
        <v>-5280.0000000000291</v>
      </c>
      <c r="T6891">
        <v>15840.000000000013</v>
      </c>
      <c r="U6891">
        <f t="shared" si="2580"/>
        <v>0</v>
      </c>
      <c r="V6891">
        <f t="shared" si="2581"/>
        <v>0</v>
      </c>
      <c r="W6891">
        <f t="shared" si="2582"/>
        <v>0</v>
      </c>
      <c r="X6891">
        <f t="shared" si="2583"/>
        <v>0</v>
      </c>
      <c r="Y6891">
        <f t="shared" si="2584"/>
        <v>0</v>
      </c>
      <c r="Z6891">
        <f t="shared" si="2585"/>
        <v>0</v>
      </c>
      <c r="AA6891">
        <f t="shared" si="2586"/>
        <v>0</v>
      </c>
      <c r="AB6891">
        <f t="shared" si="2587"/>
        <v>0</v>
      </c>
      <c r="AC6891">
        <f t="shared" si="2588"/>
        <v>0</v>
      </c>
      <c r="AD6891">
        <f t="shared" si="2589"/>
        <v>0</v>
      </c>
      <c r="AE6891">
        <f t="shared" si="2590"/>
        <v>0</v>
      </c>
      <c r="AF6891">
        <f t="shared" si="2591"/>
        <v>0</v>
      </c>
      <c r="AI6891">
        <f t="shared" si="2572"/>
        <v>0</v>
      </c>
      <c r="AJ6891">
        <f t="shared" si="2573"/>
        <v>0</v>
      </c>
      <c r="AK6891">
        <f t="shared" si="2574"/>
        <v>0</v>
      </c>
      <c r="AL6891">
        <f t="shared" si="2575"/>
        <v>0</v>
      </c>
      <c r="AM6891">
        <f t="shared" si="2576"/>
        <v>0</v>
      </c>
      <c r="AN6891">
        <f t="shared" si="2577"/>
        <v>0</v>
      </c>
      <c r="AO6891">
        <f t="shared" si="2578"/>
        <v>0</v>
      </c>
      <c r="AP6891">
        <f t="shared" si="2579"/>
        <v>0</v>
      </c>
    </row>
    <row r="6892" spans="1:42" x14ac:dyDescent="0.3">
      <c r="A6892">
        <v>6889</v>
      </c>
      <c r="B6892">
        <f>Data!B6893</f>
        <v>0</v>
      </c>
      <c r="C6892">
        <f>Data!C6893</f>
        <v>0</v>
      </c>
      <c r="D6892">
        <f>Data!D6893</f>
        <v>0</v>
      </c>
      <c r="E6892">
        <f>Data!E6893</f>
        <v>0</v>
      </c>
      <c r="G6892">
        <v>6888</v>
      </c>
      <c r="H6892">
        <v>-4800.0000000000682</v>
      </c>
      <c r="I6892">
        <v>15840.000000000013</v>
      </c>
      <c r="J6892">
        <f t="shared" si="2568"/>
        <v>0</v>
      </c>
      <c r="K6892">
        <f t="shared" si="2569"/>
        <v>0</v>
      </c>
      <c r="L6892">
        <f t="shared" si="2570"/>
        <v>0</v>
      </c>
      <c r="M6892">
        <f t="shared" si="2571"/>
        <v>0</v>
      </c>
      <c r="S6892">
        <v>-4800.0000000000682</v>
      </c>
      <c r="T6892">
        <v>15840.000000000013</v>
      </c>
      <c r="U6892">
        <f t="shared" si="2580"/>
        <v>0</v>
      </c>
      <c r="V6892">
        <f t="shared" si="2581"/>
        <v>0</v>
      </c>
      <c r="W6892">
        <f t="shared" si="2582"/>
        <v>0</v>
      </c>
      <c r="X6892">
        <f t="shared" si="2583"/>
        <v>0</v>
      </c>
      <c r="Y6892">
        <f t="shared" si="2584"/>
        <v>0</v>
      </c>
      <c r="Z6892">
        <f t="shared" si="2585"/>
        <v>0</v>
      </c>
      <c r="AA6892">
        <f t="shared" si="2586"/>
        <v>0</v>
      </c>
      <c r="AB6892">
        <f t="shared" si="2587"/>
        <v>0</v>
      </c>
      <c r="AC6892">
        <f t="shared" si="2588"/>
        <v>0</v>
      </c>
      <c r="AD6892">
        <f t="shared" si="2589"/>
        <v>0</v>
      </c>
      <c r="AE6892">
        <f t="shared" si="2590"/>
        <v>0</v>
      </c>
      <c r="AF6892">
        <f t="shared" si="2591"/>
        <v>0</v>
      </c>
      <c r="AI6892">
        <f t="shared" si="2572"/>
        <v>0</v>
      </c>
      <c r="AJ6892">
        <f t="shared" si="2573"/>
        <v>0</v>
      </c>
      <c r="AK6892">
        <f t="shared" si="2574"/>
        <v>0</v>
      </c>
      <c r="AL6892">
        <f t="shared" si="2575"/>
        <v>0</v>
      </c>
      <c r="AM6892">
        <f t="shared" si="2576"/>
        <v>0</v>
      </c>
      <c r="AN6892">
        <f t="shared" si="2577"/>
        <v>0</v>
      </c>
      <c r="AO6892">
        <f t="shared" si="2578"/>
        <v>0</v>
      </c>
      <c r="AP6892">
        <f t="shared" si="2579"/>
        <v>0</v>
      </c>
    </row>
    <row r="6893" spans="1:42" x14ac:dyDescent="0.3">
      <c r="A6893">
        <v>6890</v>
      </c>
      <c r="B6893">
        <f>Data!B6894</f>
        <v>0</v>
      </c>
      <c r="C6893">
        <f>Data!C6894</f>
        <v>0</v>
      </c>
      <c r="D6893">
        <f>Data!D6894</f>
        <v>0</v>
      </c>
      <c r="E6893">
        <f>Data!E6894</f>
        <v>0</v>
      </c>
      <c r="G6893">
        <v>6889</v>
      </c>
      <c r="H6893">
        <v>-4320.00000000005</v>
      </c>
      <c r="I6893">
        <v>15839.999999999913</v>
      </c>
      <c r="J6893">
        <f t="shared" si="2568"/>
        <v>0</v>
      </c>
      <c r="K6893">
        <f t="shared" si="2569"/>
        <v>0</v>
      </c>
      <c r="L6893">
        <f t="shared" si="2570"/>
        <v>0</v>
      </c>
      <c r="M6893">
        <f t="shared" si="2571"/>
        <v>0</v>
      </c>
      <c r="S6893">
        <v>-4320.00000000005</v>
      </c>
      <c r="T6893">
        <v>15839.999999999913</v>
      </c>
      <c r="U6893">
        <f t="shared" si="2580"/>
        <v>0</v>
      </c>
      <c r="V6893">
        <f t="shared" si="2581"/>
        <v>0</v>
      </c>
      <c r="W6893">
        <f t="shared" si="2582"/>
        <v>0</v>
      </c>
      <c r="X6893">
        <f t="shared" si="2583"/>
        <v>0</v>
      </c>
      <c r="Y6893">
        <f t="shared" si="2584"/>
        <v>0</v>
      </c>
      <c r="Z6893">
        <f t="shared" si="2585"/>
        <v>0</v>
      </c>
      <c r="AA6893">
        <f t="shared" si="2586"/>
        <v>0</v>
      </c>
      <c r="AB6893">
        <f t="shared" si="2587"/>
        <v>0</v>
      </c>
      <c r="AC6893">
        <f t="shared" si="2588"/>
        <v>0</v>
      </c>
      <c r="AD6893">
        <f t="shared" si="2589"/>
        <v>0</v>
      </c>
      <c r="AE6893">
        <f t="shared" si="2590"/>
        <v>0</v>
      </c>
      <c r="AF6893">
        <f t="shared" si="2591"/>
        <v>0</v>
      </c>
      <c r="AI6893">
        <f t="shared" si="2572"/>
        <v>0</v>
      </c>
      <c r="AJ6893">
        <f t="shared" si="2573"/>
        <v>0</v>
      </c>
      <c r="AK6893">
        <f t="shared" si="2574"/>
        <v>0</v>
      </c>
      <c r="AL6893">
        <f t="shared" si="2575"/>
        <v>0</v>
      </c>
      <c r="AM6893">
        <f t="shared" si="2576"/>
        <v>0</v>
      </c>
      <c r="AN6893">
        <f t="shared" si="2577"/>
        <v>0</v>
      </c>
      <c r="AO6893">
        <f t="shared" si="2578"/>
        <v>0</v>
      </c>
      <c r="AP6893">
        <f t="shared" si="2579"/>
        <v>0</v>
      </c>
    </row>
    <row r="6894" spans="1:42" x14ac:dyDescent="0.3">
      <c r="A6894">
        <v>6891</v>
      </c>
      <c r="B6894">
        <f>Data!B6895</f>
        <v>0</v>
      </c>
      <c r="C6894">
        <f>Data!C6895</f>
        <v>0</v>
      </c>
      <c r="D6894">
        <f>Data!D6895</f>
        <v>0</v>
      </c>
      <c r="E6894">
        <f>Data!E6895</f>
        <v>0</v>
      </c>
      <c r="G6894">
        <v>6890</v>
      </c>
      <c r="H6894">
        <v>-3840.0000000000318</v>
      </c>
      <c r="I6894">
        <v>15839.999999999913</v>
      </c>
      <c r="J6894">
        <f t="shared" si="2568"/>
        <v>0</v>
      </c>
      <c r="K6894">
        <f t="shared" si="2569"/>
        <v>0</v>
      </c>
      <c r="L6894">
        <f t="shared" si="2570"/>
        <v>0</v>
      </c>
      <c r="M6894">
        <f t="shared" si="2571"/>
        <v>0</v>
      </c>
      <c r="S6894">
        <v>-3840.0000000000318</v>
      </c>
      <c r="T6894">
        <v>15839.999999999913</v>
      </c>
      <c r="U6894">
        <f t="shared" si="2580"/>
        <v>0</v>
      </c>
      <c r="V6894">
        <f t="shared" si="2581"/>
        <v>0</v>
      </c>
      <c r="W6894">
        <f t="shared" si="2582"/>
        <v>0</v>
      </c>
      <c r="X6894">
        <f t="shared" si="2583"/>
        <v>0</v>
      </c>
      <c r="Y6894">
        <f t="shared" si="2584"/>
        <v>0</v>
      </c>
      <c r="Z6894">
        <f t="shared" si="2585"/>
        <v>0</v>
      </c>
      <c r="AA6894">
        <f t="shared" si="2586"/>
        <v>0</v>
      </c>
      <c r="AB6894">
        <f t="shared" si="2587"/>
        <v>0</v>
      </c>
      <c r="AC6894">
        <f t="shared" si="2588"/>
        <v>0</v>
      </c>
      <c r="AD6894">
        <f t="shared" si="2589"/>
        <v>0</v>
      </c>
      <c r="AE6894">
        <f t="shared" si="2590"/>
        <v>0</v>
      </c>
      <c r="AF6894">
        <f t="shared" si="2591"/>
        <v>0</v>
      </c>
      <c r="AI6894">
        <f t="shared" si="2572"/>
        <v>0</v>
      </c>
      <c r="AJ6894">
        <f t="shared" si="2573"/>
        <v>0</v>
      </c>
      <c r="AK6894">
        <f t="shared" si="2574"/>
        <v>0</v>
      </c>
      <c r="AL6894">
        <f t="shared" si="2575"/>
        <v>0</v>
      </c>
      <c r="AM6894">
        <f t="shared" si="2576"/>
        <v>0</v>
      </c>
      <c r="AN6894">
        <f t="shared" si="2577"/>
        <v>0</v>
      </c>
      <c r="AO6894">
        <f t="shared" si="2578"/>
        <v>0</v>
      </c>
      <c r="AP6894">
        <f t="shared" si="2579"/>
        <v>0</v>
      </c>
    </row>
    <row r="6895" spans="1:42" x14ac:dyDescent="0.3">
      <c r="A6895">
        <v>6892</v>
      </c>
      <c r="B6895">
        <f>Data!B6896</f>
        <v>0</v>
      </c>
      <c r="C6895">
        <f>Data!C6896</f>
        <v>0</v>
      </c>
      <c r="D6895">
        <f>Data!D6896</f>
        <v>0</v>
      </c>
      <c r="E6895">
        <f>Data!E6896</f>
        <v>0</v>
      </c>
      <c r="G6895">
        <v>6891</v>
      </c>
      <c r="H6895">
        <v>-3360.0000000000705</v>
      </c>
      <c r="I6895">
        <v>15839.999999999913</v>
      </c>
      <c r="J6895">
        <f t="shared" si="2568"/>
        <v>0</v>
      </c>
      <c r="K6895">
        <f t="shared" si="2569"/>
        <v>0</v>
      </c>
      <c r="L6895">
        <f t="shared" si="2570"/>
        <v>0</v>
      </c>
      <c r="M6895">
        <f t="shared" si="2571"/>
        <v>0</v>
      </c>
      <c r="S6895">
        <v>-3360.0000000000705</v>
      </c>
      <c r="T6895">
        <v>15839.999999999913</v>
      </c>
      <c r="U6895">
        <f t="shared" si="2580"/>
        <v>0</v>
      </c>
      <c r="V6895">
        <f t="shared" si="2581"/>
        <v>0</v>
      </c>
      <c r="W6895">
        <f t="shared" si="2582"/>
        <v>0</v>
      </c>
      <c r="X6895">
        <f t="shared" si="2583"/>
        <v>0</v>
      </c>
      <c r="Y6895">
        <f t="shared" si="2584"/>
        <v>0</v>
      </c>
      <c r="Z6895">
        <f t="shared" si="2585"/>
        <v>0</v>
      </c>
      <c r="AA6895">
        <f t="shared" si="2586"/>
        <v>0</v>
      </c>
      <c r="AB6895">
        <f t="shared" si="2587"/>
        <v>0</v>
      </c>
      <c r="AC6895">
        <f t="shared" si="2588"/>
        <v>0</v>
      </c>
      <c r="AD6895">
        <f t="shared" si="2589"/>
        <v>0</v>
      </c>
      <c r="AE6895">
        <f t="shared" si="2590"/>
        <v>0</v>
      </c>
      <c r="AF6895">
        <f t="shared" si="2591"/>
        <v>0</v>
      </c>
      <c r="AI6895">
        <f t="shared" si="2572"/>
        <v>0</v>
      </c>
      <c r="AJ6895">
        <f t="shared" si="2573"/>
        <v>0</v>
      </c>
      <c r="AK6895">
        <f t="shared" si="2574"/>
        <v>0</v>
      </c>
      <c r="AL6895">
        <f t="shared" si="2575"/>
        <v>0</v>
      </c>
      <c r="AM6895">
        <f t="shared" si="2576"/>
        <v>0</v>
      </c>
      <c r="AN6895">
        <f t="shared" si="2577"/>
        <v>0</v>
      </c>
      <c r="AO6895">
        <f t="shared" si="2578"/>
        <v>0</v>
      </c>
      <c r="AP6895">
        <f t="shared" si="2579"/>
        <v>0</v>
      </c>
    </row>
    <row r="6896" spans="1:42" x14ac:dyDescent="0.3">
      <c r="A6896">
        <v>6893</v>
      </c>
      <c r="B6896">
        <f>Data!B6897</f>
        <v>0</v>
      </c>
      <c r="C6896">
        <f>Data!C6897</f>
        <v>0</v>
      </c>
      <c r="D6896">
        <f>Data!D6897</f>
        <v>0</v>
      </c>
      <c r="E6896">
        <f>Data!E6897</f>
        <v>0</v>
      </c>
      <c r="G6896">
        <v>6892</v>
      </c>
      <c r="H6896">
        <v>-2880.0000000000523</v>
      </c>
      <c r="I6896">
        <v>15840.000000000013</v>
      </c>
      <c r="J6896">
        <f t="shared" si="2568"/>
        <v>0</v>
      </c>
      <c r="K6896">
        <f t="shared" si="2569"/>
        <v>0</v>
      </c>
      <c r="L6896">
        <f t="shared" si="2570"/>
        <v>0</v>
      </c>
      <c r="M6896">
        <f t="shared" si="2571"/>
        <v>0</v>
      </c>
      <c r="S6896">
        <v>-2880.0000000000523</v>
      </c>
      <c r="T6896">
        <v>15840.000000000013</v>
      </c>
      <c r="U6896">
        <f t="shared" si="2580"/>
        <v>0</v>
      </c>
      <c r="V6896">
        <f t="shared" si="2581"/>
        <v>0</v>
      </c>
      <c r="W6896">
        <f t="shared" si="2582"/>
        <v>0</v>
      </c>
      <c r="X6896">
        <f t="shared" si="2583"/>
        <v>0</v>
      </c>
      <c r="Y6896">
        <f t="shared" si="2584"/>
        <v>0</v>
      </c>
      <c r="Z6896">
        <f t="shared" si="2585"/>
        <v>0</v>
      </c>
      <c r="AA6896">
        <f t="shared" si="2586"/>
        <v>0</v>
      </c>
      <c r="AB6896">
        <f t="shared" si="2587"/>
        <v>0</v>
      </c>
      <c r="AC6896">
        <f t="shared" si="2588"/>
        <v>0</v>
      </c>
      <c r="AD6896">
        <f t="shared" si="2589"/>
        <v>0</v>
      </c>
      <c r="AE6896">
        <f t="shared" si="2590"/>
        <v>0</v>
      </c>
      <c r="AF6896">
        <f t="shared" si="2591"/>
        <v>0</v>
      </c>
      <c r="AI6896">
        <f t="shared" si="2572"/>
        <v>0</v>
      </c>
      <c r="AJ6896">
        <f t="shared" si="2573"/>
        <v>0</v>
      </c>
      <c r="AK6896">
        <f t="shared" si="2574"/>
        <v>0</v>
      </c>
      <c r="AL6896">
        <f t="shared" si="2575"/>
        <v>0</v>
      </c>
      <c r="AM6896">
        <f t="shared" si="2576"/>
        <v>0</v>
      </c>
      <c r="AN6896">
        <f t="shared" si="2577"/>
        <v>0</v>
      </c>
      <c r="AO6896">
        <f t="shared" si="2578"/>
        <v>0</v>
      </c>
      <c r="AP6896">
        <f t="shared" si="2579"/>
        <v>0</v>
      </c>
    </row>
    <row r="6897" spans="1:42" x14ac:dyDescent="0.3">
      <c r="A6897">
        <v>6894</v>
      </c>
      <c r="B6897">
        <f>Data!B6898</f>
        <v>0</v>
      </c>
      <c r="C6897">
        <f>Data!C6898</f>
        <v>0</v>
      </c>
      <c r="D6897">
        <f>Data!D6898</f>
        <v>0</v>
      </c>
      <c r="E6897">
        <f>Data!E6898</f>
        <v>0</v>
      </c>
      <c r="G6897">
        <v>6893</v>
      </c>
      <c r="H6897">
        <v>-2400.0000000000341</v>
      </c>
      <c r="I6897">
        <v>15839.999999999913</v>
      </c>
      <c r="J6897">
        <f t="shared" si="2568"/>
        <v>0</v>
      </c>
      <c r="K6897">
        <f t="shared" si="2569"/>
        <v>0</v>
      </c>
      <c r="L6897">
        <f t="shared" si="2570"/>
        <v>0</v>
      </c>
      <c r="M6897">
        <f t="shared" si="2571"/>
        <v>0</v>
      </c>
      <c r="S6897">
        <v>-2400.0000000000341</v>
      </c>
      <c r="T6897">
        <v>15839.999999999913</v>
      </c>
      <c r="U6897">
        <f t="shared" si="2580"/>
        <v>0</v>
      </c>
      <c r="V6897">
        <f t="shared" si="2581"/>
        <v>0</v>
      </c>
      <c r="W6897">
        <f t="shared" si="2582"/>
        <v>0</v>
      </c>
      <c r="X6897">
        <f t="shared" si="2583"/>
        <v>0</v>
      </c>
      <c r="Y6897">
        <f t="shared" si="2584"/>
        <v>0</v>
      </c>
      <c r="Z6897">
        <f t="shared" si="2585"/>
        <v>0</v>
      </c>
      <c r="AA6897">
        <f t="shared" si="2586"/>
        <v>0</v>
      </c>
      <c r="AB6897">
        <f t="shared" si="2587"/>
        <v>0</v>
      </c>
      <c r="AC6897">
        <f t="shared" si="2588"/>
        <v>0</v>
      </c>
      <c r="AD6897">
        <f t="shared" si="2589"/>
        <v>0</v>
      </c>
      <c r="AE6897">
        <f t="shared" si="2590"/>
        <v>0</v>
      </c>
      <c r="AF6897">
        <f t="shared" si="2591"/>
        <v>0</v>
      </c>
      <c r="AI6897">
        <f t="shared" si="2572"/>
        <v>0</v>
      </c>
      <c r="AJ6897">
        <f t="shared" si="2573"/>
        <v>0</v>
      </c>
      <c r="AK6897">
        <f t="shared" si="2574"/>
        <v>0</v>
      </c>
      <c r="AL6897">
        <f t="shared" si="2575"/>
        <v>0</v>
      </c>
      <c r="AM6897">
        <f t="shared" si="2576"/>
        <v>0</v>
      </c>
      <c r="AN6897">
        <f t="shared" si="2577"/>
        <v>0</v>
      </c>
      <c r="AO6897">
        <f t="shared" si="2578"/>
        <v>0</v>
      </c>
      <c r="AP6897">
        <f t="shared" si="2579"/>
        <v>0</v>
      </c>
    </row>
    <row r="6898" spans="1:42" x14ac:dyDescent="0.3">
      <c r="A6898">
        <v>6895</v>
      </c>
      <c r="B6898">
        <f>Data!B6899</f>
        <v>0</v>
      </c>
      <c r="C6898">
        <f>Data!C6899</f>
        <v>0</v>
      </c>
      <c r="D6898">
        <f>Data!D6899</f>
        <v>0</v>
      </c>
      <c r="E6898">
        <f>Data!E6899</f>
        <v>0</v>
      </c>
      <c r="G6898">
        <v>6894</v>
      </c>
      <c r="H6898">
        <v>-1920.0000000000728</v>
      </c>
      <c r="I6898">
        <v>15840.000000000013</v>
      </c>
      <c r="J6898">
        <f t="shared" si="2568"/>
        <v>0</v>
      </c>
      <c r="K6898">
        <f t="shared" si="2569"/>
        <v>0</v>
      </c>
      <c r="L6898">
        <f t="shared" si="2570"/>
        <v>0</v>
      </c>
      <c r="M6898">
        <f t="shared" si="2571"/>
        <v>0</v>
      </c>
      <c r="S6898">
        <v>-1920.0000000000728</v>
      </c>
      <c r="T6898">
        <v>15840.000000000013</v>
      </c>
      <c r="U6898">
        <f t="shared" si="2580"/>
        <v>0</v>
      </c>
      <c r="V6898">
        <f t="shared" si="2581"/>
        <v>0</v>
      </c>
      <c r="W6898">
        <f t="shared" si="2582"/>
        <v>0</v>
      </c>
      <c r="X6898">
        <f t="shared" si="2583"/>
        <v>0</v>
      </c>
      <c r="Y6898">
        <f t="shared" si="2584"/>
        <v>0</v>
      </c>
      <c r="Z6898">
        <f t="shared" si="2585"/>
        <v>0</v>
      </c>
      <c r="AA6898">
        <f t="shared" si="2586"/>
        <v>0</v>
      </c>
      <c r="AB6898">
        <f t="shared" si="2587"/>
        <v>0</v>
      </c>
      <c r="AC6898">
        <f t="shared" si="2588"/>
        <v>0</v>
      </c>
      <c r="AD6898">
        <f t="shared" si="2589"/>
        <v>0</v>
      </c>
      <c r="AE6898">
        <f t="shared" si="2590"/>
        <v>0</v>
      </c>
      <c r="AF6898">
        <f t="shared" si="2591"/>
        <v>0</v>
      </c>
      <c r="AI6898">
        <f t="shared" si="2572"/>
        <v>0</v>
      </c>
      <c r="AJ6898">
        <f t="shared" si="2573"/>
        <v>0</v>
      </c>
      <c r="AK6898">
        <f t="shared" si="2574"/>
        <v>0</v>
      </c>
      <c r="AL6898">
        <f t="shared" si="2575"/>
        <v>0</v>
      </c>
      <c r="AM6898">
        <f t="shared" si="2576"/>
        <v>0</v>
      </c>
      <c r="AN6898">
        <f t="shared" si="2577"/>
        <v>0</v>
      </c>
      <c r="AO6898">
        <f t="shared" si="2578"/>
        <v>0</v>
      </c>
      <c r="AP6898">
        <f t="shared" si="2579"/>
        <v>0</v>
      </c>
    </row>
    <row r="6899" spans="1:42" x14ac:dyDescent="0.3">
      <c r="A6899">
        <v>6896</v>
      </c>
      <c r="B6899">
        <f>Data!B6900</f>
        <v>0</v>
      </c>
      <c r="C6899">
        <f>Data!C6900</f>
        <v>0</v>
      </c>
      <c r="D6899">
        <f>Data!D6900</f>
        <v>0</v>
      </c>
      <c r="E6899">
        <f>Data!E6900</f>
        <v>0</v>
      </c>
      <c r="G6899">
        <v>6895</v>
      </c>
      <c r="H6899">
        <v>-1440.0000000000546</v>
      </c>
      <c r="I6899">
        <v>15840.000000000013</v>
      </c>
      <c r="J6899">
        <f t="shared" si="2568"/>
        <v>0</v>
      </c>
      <c r="K6899">
        <f t="shared" si="2569"/>
        <v>0</v>
      </c>
      <c r="L6899">
        <f t="shared" si="2570"/>
        <v>0</v>
      </c>
      <c r="M6899">
        <f t="shared" si="2571"/>
        <v>0</v>
      </c>
      <c r="S6899">
        <v>-1440.0000000000546</v>
      </c>
      <c r="T6899">
        <v>15840.000000000013</v>
      </c>
      <c r="U6899">
        <f t="shared" si="2580"/>
        <v>0</v>
      </c>
      <c r="V6899">
        <f t="shared" si="2581"/>
        <v>0</v>
      </c>
      <c r="W6899">
        <f t="shared" si="2582"/>
        <v>0</v>
      </c>
      <c r="X6899">
        <f t="shared" si="2583"/>
        <v>0</v>
      </c>
      <c r="Y6899">
        <f t="shared" si="2584"/>
        <v>0</v>
      </c>
      <c r="Z6899">
        <f t="shared" si="2585"/>
        <v>0</v>
      </c>
      <c r="AA6899">
        <f t="shared" si="2586"/>
        <v>0</v>
      </c>
      <c r="AB6899">
        <f t="shared" si="2587"/>
        <v>0</v>
      </c>
      <c r="AC6899">
        <f t="shared" si="2588"/>
        <v>0</v>
      </c>
      <c r="AD6899">
        <f t="shared" si="2589"/>
        <v>0</v>
      </c>
      <c r="AE6899">
        <f t="shared" si="2590"/>
        <v>0</v>
      </c>
      <c r="AF6899">
        <f t="shared" si="2591"/>
        <v>0</v>
      </c>
      <c r="AI6899">
        <f t="shared" si="2572"/>
        <v>0</v>
      </c>
      <c r="AJ6899">
        <f t="shared" si="2573"/>
        <v>0</v>
      </c>
      <c r="AK6899">
        <f t="shared" si="2574"/>
        <v>0</v>
      </c>
      <c r="AL6899">
        <f t="shared" si="2575"/>
        <v>0</v>
      </c>
      <c r="AM6899">
        <f t="shared" si="2576"/>
        <v>0</v>
      </c>
      <c r="AN6899">
        <f t="shared" si="2577"/>
        <v>0</v>
      </c>
      <c r="AO6899">
        <f t="shared" si="2578"/>
        <v>0</v>
      </c>
      <c r="AP6899">
        <f t="shared" si="2579"/>
        <v>0</v>
      </c>
    </row>
    <row r="6900" spans="1:42" x14ac:dyDescent="0.3">
      <c r="A6900">
        <v>6897</v>
      </c>
      <c r="B6900">
        <f>Data!B6901</f>
        <v>0</v>
      </c>
      <c r="C6900">
        <f>Data!C6901</f>
        <v>0</v>
      </c>
      <c r="D6900">
        <f>Data!D6901</f>
        <v>0</v>
      </c>
      <c r="E6900">
        <f>Data!E6901</f>
        <v>0</v>
      </c>
      <c r="G6900">
        <v>6896</v>
      </c>
      <c r="H6900">
        <v>-960.00000000003638</v>
      </c>
      <c r="I6900">
        <v>15840.000000000013</v>
      </c>
      <c r="J6900">
        <f t="shared" si="2568"/>
        <v>0</v>
      </c>
      <c r="K6900">
        <f t="shared" si="2569"/>
        <v>0</v>
      </c>
      <c r="L6900">
        <f t="shared" si="2570"/>
        <v>0</v>
      </c>
      <c r="M6900">
        <f t="shared" si="2571"/>
        <v>0</v>
      </c>
      <c r="S6900">
        <v>-960.00000000003638</v>
      </c>
      <c r="T6900">
        <v>15840.000000000013</v>
      </c>
      <c r="U6900">
        <f t="shared" si="2580"/>
        <v>0</v>
      </c>
      <c r="V6900">
        <f t="shared" si="2581"/>
        <v>0</v>
      </c>
      <c r="W6900">
        <f t="shared" si="2582"/>
        <v>0</v>
      </c>
      <c r="X6900">
        <f t="shared" si="2583"/>
        <v>0</v>
      </c>
      <c r="Y6900">
        <f t="shared" si="2584"/>
        <v>0</v>
      </c>
      <c r="Z6900">
        <f t="shared" si="2585"/>
        <v>0</v>
      </c>
      <c r="AA6900">
        <f t="shared" si="2586"/>
        <v>0</v>
      </c>
      <c r="AB6900">
        <f t="shared" si="2587"/>
        <v>0</v>
      </c>
      <c r="AC6900">
        <f t="shared" si="2588"/>
        <v>0</v>
      </c>
      <c r="AD6900">
        <f t="shared" si="2589"/>
        <v>0</v>
      </c>
      <c r="AE6900">
        <f t="shared" si="2590"/>
        <v>0</v>
      </c>
      <c r="AF6900">
        <f t="shared" si="2591"/>
        <v>0</v>
      </c>
      <c r="AI6900">
        <f t="shared" si="2572"/>
        <v>0</v>
      </c>
      <c r="AJ6900">
        <f t="shared" si="2573"/>
        <v>0</v>
      </c>
      <c r="AK6900">
        <f t="shared" si="2574"/>
        <v>0</v>
      </c>
      <c r="AL6900">
        <f t="shared" si="2575"/>
        <v>0</v>
      </c>
      <c r="AM6900">
        <f t="shared" si="2576"/>
        <v>0</v>
      </c>
      <c r="AN6900">
        <f t="shared" si="2577"/>
        <v>0</v>
      </c>
      <c r="AO6900">
        <f t="shared" si="2578"/>
        <v>0</v>
      </c>
      <c r="AP6900">
        <f t="shared" si="2579"/>
        <v>0</v>
      </c>
    </row>
    <row r="6901" spans="1:42" x14ac:dyDescent="0.3">
      <c r="A6901">
        <v>6898</v>
      </c>
      <c r="B6901">
        <f>Data!B6902</f>
        <v>0</v>
      </c>
      <c r="C6901">
        <f>Data!C6902</f>
        <v>0</v>
      </c>
      <c r="D6901">
        <f>Data!D6902</f>
        <v>0</v>
      </c>
      <c r="E6901">
        <f>Data!E6902</f>
        <v>0</v>
      </c>
      <c r="G6901">
        <v>6897</v>
      </c>
      <c r="H6901">
        <v>-480.00000000007503</v>
      </c>
      <c r="I6901">
        <v>15839.999999999913</v>
      </c>
      <c r="J6901">
        <f t="shared" si="2568"/>
        <v>0</v>
      </c>
      <c r="K6901">
        <f t="shared" si="2569"/>
        <v>0</v>
      </c>
      <c r="L6901">
        <f t="shared" si="2570"/>
        <v>0</v>
      </c>
      <c r="M6901">
        <f t="shared" si="2571"/>
        <v>0</v>
      </c>
      <c r="S6901">
        <v>-480.00000000007503</v>
      </c>
      <c r="T6901">
        <v>15839.999999999913</v>
      </c>
      <c r="U6901">
        <f t="shared" si="2580"/>
        <v>0</v>
      </c>
      <c r="V6901">
        <f t="shared" si="2581"/>
        <v>0</v>
      </c>
      <c r="W6901">
        <f t="shared" si="2582"/>
        <v>0</v>
      </c>
      <c r="X6901">
        <f t="shared" si="2583"/>
        <v>0</v>
      </c>
      <c r="Y6901">
        <f t="shared" si="2584"/>
        <v>0</v>
      </c>
      <c r="Z6901">
        <f t="shared" si="2585"/>
        <v>0</v>
      </c>
      <c r="AA6901">
        <f t="shared" si="2586"/>
        <v>0</v>
      </c>
      <c r="AB6901">
        <f t="shared" si="2587"/>
        <v>0</v>
      </c>
      <c r="AC6901">
        <f t="shared" si="2588"/>
        <v>0</v>
      </c>
      <c r="AD6901">
        <f t="shared" si="2589"/>
        <v>0</v>
      </c>
      <c r="AE6901">
        <f t="shared" si="2590"/>
        <v>0</v>
      </c>
      <c r="AF6901">
        <f t="shared" si="2591"/>
        <v>0</v>
      </c>
      <c r="AI6901">
        <f t="shared" si="2572"/>
        <v>0</v>
      </c>
      <c r="AJ6901">
        <f t="shared" si="2573"/>
        <v>0</v>
      </c>
      <c r="AK6901">
        <f t="shared" si="2574"/>
        <v>0</v>
      </c>
      <c r="AL6901">
        <f t="shared" si="2575"/>
        <v>0</v>
      </c>
      <c r="AM6901">
        <f t="shared" si="2576"/>
        <v>0</v>
      </c>
      <c r="AN6901">
        <f t="shared" si="2577"/>
        <v>0</v>
      </c>
      <c r="AO6901">
        <f t="shared" si="2578"/>
        <v>0</v>
      </c>
      <c r="AP6901">
        <f t="shared" si="2579"/>
        <v>0</v>
      </c>
    </row>
    <row r="6902" spans="1:42" x14ac:dyDescent="0.3">
      <c r="A6902">
        <v>6899</v>
      </c>
      <c r="B6902">
        <f>Data!B6903</f>
        <v>0</v>
      </c>
      <c r="C6902">
        <f>Data!C6903</f>
        <v>0</v>
      </c>
      <c r="D6902">
        <f>Data!D6903</f>
        <v>0</v>
      </c>
      <c r="E6902">
        <f>Data!E6903</f>
        <v>0</v>
      </c>
      <c r="G6902">
        <v>6898</v>
      </c>
      <c r="H6902">
        <v>0</v>
      </c>
      <c r="I6902">
        <v>15839.999999999913</v>
      </c>
      <c r="J6902">
        <f t="shared" si="2568"/>
        <v>0</v>
      </c>
      <c r="K6902">
        <f t="shared" si="2569"/>
        <v>0</v>
      </c>
      <c r="L6902">
        <f t="shared" si="2570"/>
        <v>0</v>
      </c>
      <c r="M6902">
        <f t="shared" si="2571"/>
        <v>0</v>
      </c>
      <c r="S6902">
        <v>0</v>
      </c>
      <c r="T6902">
        <v>15839.999999999913</v>
      </c>
      <c r="U6902">
        <f t="shared" si="2580"/>
        <v>0</v>
      </c>
      <c r="V6902">
        <f t="shared" si="2581"/>
        <v>0</v>
      </c>
      <c r="W6902">
        <f t="shared" si="2582"/>
        <v>0</v>
      </c>
      <c r="X6902">
        <f t="shared" si="2583"/>
        <v>0</v>
      </c>
      <c r="Y6902">
        <f t="shared" si="2584"/>
        <v>0</v>
      </c>
      <c r="Z6902">
        <f t="shared" si="2585"/>
        <v>0</v>
      </c>
      <c r="AA6902">
        <f t="shared" si="2586"/>
        <v>0</v>
      </c>
      <c r="AB6902">
        <f t="shared" si="2587"/>
        <v>0</v>
      </c>
      <c r="AC6902">
        <f t="shared" si="2588"/>
        <v>0</v>
      </c>
      <c r="AD6902">
        <f t="shared" si="2589"/>
        <v>0</v>
      </c>
      <c r="AE6902">
        <f t="shared" si="2590"/>
        <v>0</v>
      </c>
      <c r="AF6902">
        <f t="shared" si="2591"/>
        <v>0</v>
      </c>
      <c r="AI6902">
        <f t="shared" si="2572"/>
        <v>0</v>
      </c>
      <c r="AJ6902">
        <f t="shared" si="2573"/>
        <v>0</v>
      </c>
      <c r="AK6902">
        <f t="shared" si="2574"/>
        <v>0</v>
      </c>
      <c r="AL6902">
        <f t="shared" si="2575"/>
        <v>0</v>
      </c>
      <c r="AM6902">
        <f t="shared" si="2576"/>
        <v>0</v>
      </c>
      <c r="AN6902">
        <f t="shared" si="2577"/>
        <v>0</v>
      </c>
      <c r="AO6902">
        <f t="shared" si="2578"/>
        <v>0</v>
      </c>
      <c r="AP6902">
        <f t="shared" si="2579"/>
        <v>0</v>
      </c>
    </row>
    <row r="6903" spans="1:42" x14ac:dyDescent="0.3">
      <c r="A6903">
        <v>6900</v>
      </c>
      <c r="B6903">
        <f>Data!B6904</f>
        <v>0</v>
      </c>
      <c r="C6903">
        <f>Data!C6904</f>
        <v>0</v>
      </c>
      <c r="D6903">
        <f>Data!D6904</f>
        <v>0</v>
      </c>
      <c r="E6903">
        <f>Data!E6904</f>
        <v>0</v>
      </c>
      <c r="G6903">
        <v>6899</v>
      </c>
      <c r="H6903">
        <v>479.99999999996135</v>
      </c>
      <c r="I6903">
        <v>15840.000000000013</v>
      </c>
      <c r="J6903">
        <f t="shared" si="2568"/>
        <v>0</v>
      </c>
      <c r="K6903">
        <f t="shared" si="2569"/>
        <v>0</v>
      </c>
      <c r="L6903">
        <f t="shared" si="2570"/>
        <v>0</v>
      </c>
      <c r="M6903">
        <f t="shared" si="2571"/>
        <v>0</v>
      </c>
      <c r="S6903">
        <v>479.99999999996135</v>
      </c>
      <c r="T6903">
        <v>15840.000000000013</v>
      </c>
      <c r="U6903">
        <f t="shared" si="2580"/>
        <v>0</v>
      </c>
      <c r="V6903">
        <f t="shared" si="2581"/>
        <v>0</v>
      </c>
      <c r="W6903">
        <f t="shared" si="2582"/>
        <v>0</v>
      </c>
      <c r="X6903">
        <f t="shared" si="2583"/>
        <v>0</v>
      </c>
      <c r="Y6903">
        <f t="shared" si="2584"/>
        <v>0</v>
      </c>
      <c r="Z6903">
        <f t="shared" si="2585"/>
        <v>0</v>
      </c>
      <c r="AA6903">
        <f t="shared" si="2586"/>
        <v>0</v>
      </c>
      <c r="AB6903">
        <f t="shared" si="2587"/>
        <v>0</v>
      </c>
      <c r="AC6903">
        <f t="shared" si="2588"/>
        <v>0</v>
      </c>
      <c r="AD6903">
        <f t="shared" si="2589"/>
        <v>0</v>
      </c>
      <c r="AE6903">
        <f t="shared" si="2590"/>
        <v>0</v>
      </c>
      <c r="AF6903">
        <f t="shared" si="2591"/>
        <v>0</v>
      </c>
      <c r="AI6903">
        <f t="shared" si="2572"/>
        <v>0</v>
      </c>
      <c r="AJ6903">
        <f t="shared" si="2573"/>
        <v>0</v>
      </c>
      <c r="AK6903">
        <f t="shared" si="2574"/>
        <v>0</v>
      </c>
      <c r="AL6903">
        <f t="shared" si="2575"/>
        <v>0</v>
      </c>
      <c r="AM6903">
        <f t="shared" si="2576"/>
        <v>0</v>
      </c>
      <c r="AN6903">
        <f t="shared" si="2577"/>
        <v>0</v>
      </c>
      <c r="AO6903">
        <f t="shared" si="2578"/>
        <v>0</v>
      </c>
      <c r="AP6903">
        <f t="shared" si="2579"/>
        <v>0</v>
      </c>
    </row>
    <row r="6904" spans="1:42" x14ac:dyDescent="0.3">
      <c r="A6904">
        <v>6901</v>
      </c>
      <c r="B6904">
        <f>Data!B6905</f>
        <v>0</v>
      </c>
      <c r="C6904">
        <f>Data!C6905</f>
        <v>0</v>
      </c>
      <c r="D6904">
        <f>Data!D6905</f>
        <v>0</v>
      </c>
      <c r="E6904">
        <f>Data!E6905</f>
        <v>0</v>
      </c>
      <c r="G6904">
        <v>6900</v>
      </c>
      <c r="H6904">
        <v>959.99999999992269</v>
      </c>
      <c r="I6904">
        <v>15840.000000000013</v>
      </c>
      <c r="J6904">
        <f t="shared" si="2568"/>
        <v>0</v>
      </c>
      <c r="K6904">
        <f t="shared" si="2569"/>
        <v>0</v>
      </c>
      <c r="L6904">
        <f t="shared" si="2570"/>
        <v>0</v>
      </c>
      <c r="M6904">
        <f t="shared" si="2571"/>
        <v>0</v>
      </c>
      <c r="S6904">
        <v>959.99999999992269</v>
      </c>
      <c r="T6904">
        <v>15840.000000000013</v>
      </c>
      <c r="U6904">
        <f t="shared" si="2580"/>
        <v>0</v>
      </c>
      <c r="V6904">
        <f t="shared" si="2581"/>
        <v>0</v>
      </c>
      <c r="W6904">
        <f t="shared" si="2582"/>
        <v>0</v>
      </c>
      <c r="X6904">
        <f t="shared" si="2583"/>
        <v>0</v>
      </c>
      <c r="Y6904">
        <f t="shared" si="2584"/>
        <v>0</v>
      </c>
      <c r="Z6904">
        <f t="shared" si="2585"/>
        <v>0</v>
      </c>
      <c r="AA6904">
        <f t="shared" si="2586"/>
        <v>0</v>
      </c>
      <c r="AB6904">
        <f t="shared" si="2587"/>
        <v>0</v>
      </c>
      <c r="AC6904">
        <f t="shared" si="2588"/>
        <v>0</v>
      </c>
      <c r="AD6904">
        <f t="shared" si="2589"/>
        <v>0</v>
      </c>
      <c r="AE6904">
        <f t="shared" si="2590"/>
        <v>0</v>
      </c>
      <c r="AF6904">
        <f t="shared" si="2591"/>
        <v>0</v>
      </c>
      <c r="AI6904">
        <f t="shared" si="2572"/>
        <v>0</v>
      </c>
      <c r="AJ6904">
        <f t="shared" si="2573"/>
        <v>0</v>
      </c>
      <c r="AK6904">
        <f t="shared" si="2574"/>
        <v>0</v>
      </c>
      <c r="AL6904">
        <f t="shared" si="2575"/>
        <v>0</v>
      </c>
      <c r="AM6904">
        <f t="shared" si="2576"/>
        <v>0</v>
      </c>
      <c r="AN6904">
        <f t="shared" si="2577"/>
        <v>0</v>
      </c>
      <c r="AO6904">
        <f t="shared" si="2578"/>
        <v>0</v>
      </c>
      <c r="AP6904">
        <f t="shared" si="2579"/>
        <v>0</v>
      </c>
    </row>
    <row r="6905" spans="1:42" x14ac:dyDescent="0.3">
      <c r="A6905">
        <v>6902</v>
      </c>
      <c r="B6905">
        <f>Data!B6906</f>
        <v>0</v>
      </c>
      <c r="C6905">
        <f>Data!C6906</f>
        <v>0</v>
      </c>
      <c r="D6905">
        <f>Data!D6906</f>
        <v>0</v>
      </c>
      <c r="E6905">
        <f>Data!E6906</f>
        <v>0</v>
      </c>
      <c r="G6905">
        <v>6901</v>
      </c>
      <c r="H6905">
        <v>1439.9999999999409</v>
      </c>
      <c r="I6905">
        <v>15839.999999999913</v>
      </c>
      <c r="J6905">
        <f t="shared" si="2568"/>
        <v>0</v>
      </c>
      <c r="K6905">
        <f t="shared" si="2569"/>
        <v>0</v>
      </c>
      <c r="L6905">
        <f t="shared" si="2570"/>
        <v>0</v>
      </c>
      <c r="M6905">
        <f t="shared" si="2571"/>
        <v>0</v>
      </c>
      <c r="S6905">
        <v>1439.9999999999409</v>
      </c>
      <c r="T6905">
        <v>15839.999999999913</v>
      </c>
      <c r="U6905">
        <f t="shared" si="2580"/>
        <v>0</v>
      </c>
      <c r="V6905">
        <f t="shared" si="2581"/>
        <v>0</v>
      </c>
      <c r="W6905">
        <f t="shared" si="2582"/>
        <v>0</v>
      </c>
      <c r="X6905">
        <f t="shared" si="2583"/>
        <v>0</v>
      </c>
      <c r="Y6905">
        <f t="shared" si="2584"/>
        <v>0</v>
      </c>
      <c r="Z6905">
        <f t="shared" si="2585"/>
        <v>0</v>
      </c>
      <c r="AA6905">
        <f t="shared" si="2586"/>
        <v>0</v>
      </c>
      <c r="AB6905">
        <f t="shared" si="2587"/>
        <v>0</v>
      </c>
      <c r="AC6905">
        <f t="shared" si="2588"/>
        <v>0</v>
      </c>
      <c r="AD6905">
        <f t="shared" si="2589"/>
        <v>0</v>
      </c>
      <c r="AE6905">
        <f t="shared" si="2590"/>
        <v>0</v>
      </c>
      <c r="AF6905">
        <f t="shared" si="2591"/>
        <v>0</v>
      </c>
      <c r="AI6905">
        <f t="shared" si="2572"/>
        <v>0</v>
      </c>
      <c r="AJ6905">
        <f t="shared" si="2573"/>
        <v>0</v>
      </c>
      <c r="AK6905">
        <f t="shared" si="2574"/>
        <v>0</v>
      </c>
      <c r="AL6905">
        <f t="shared" si="2575"/>
        <v>0</v>
      </c>
      <c r="AM6905">
        <f t="shared" si="2576"/>
        <v>0</v>
      </c>
      <c r="AN6905">
        <f t="shared" si="2577"/>
        <v>0</v>
      </c>
      <c r="AO6905">
        <f t="shared" si="2578"/>
        <v>0</v>
      </c>
      <c r="AP6905">
        <f t="shared" si="2579"/>
        <v>0</v>
      </c>
    </row>
    <row r="6906" spans="1:42" x14ac:dyDescent="0.3">
      <c r="A6906">
        <v>6903</v>
      </c>
      <c r="B6906">
        <f>Data!B6907</f>
        <v>0</v>
      </c>
      <c r="C6906">
        <f>Data!C6907</f>
        <v>0</v>
      </c>
      <c r="D6906">
        <f>Data!D6907</f>
        <v>0</v>
      </c>
      <c r="E6906">
        <f>Data!E6907</f>
        <v>0</v>
      </c>
      <c r="G6906">
        <v>6902</v>
      </c>
      <c r="H6906">
        <v>1919.9999999999591</v>
      </c>
      <c r="I6906">
        <v>15839.999999999913</v>
      </c>
      <c r="J6906">
        <f t="shared" si="2568"/>
        <v>0</v>
      </c>
      <c r="K6906">
        <f t="shared" si="2569"/>
        <v>0</v>
      </c>
      <c r="L6906">
        <f t="shared" si="2570"/>
        <v>0</v>
      </c>
      <c r="M6906">
        <f t="shared" si="2571"/>
        <v>0</v>
      </c>
      <c r="S6906">
        <v>1919.9999999999591</v>
      </c>
      <c r="T6906">
        <v>15839.999999999913</v>
      </c>
      <c r="U6906">
        <f t="shared" si="2580"/>
        <v>0</v>
      </c>
      <c r="V6906">
        <f t="shared" si="2581"/>
        <v>0</v>
      </c>
      <c r="W6906">
        <f t="shared" si="2582"/>
        <v>0</v>
      </c>
      <c r="X6906">
        <f t="shared" si="2583"/>
        <v>0</v>
      </c>
      <c r="Y6906">
        <f t="shared" si="2584"/>
        <v>0</v>
      </c>
      <c r="Z6906">
        <f t="shared" si="2585"/>
        <v>0</v>
      </c>
      <c r="AA6906">
        <f t="shared" si="2586"/>
        <v>0</v>
      </c>
      <c r="AB6906">
        <f t="shared" si="2587"/>
        <v>0</v>
      </c>
      <c r="AC6906">
        <f t="shared" si="2588"/>
        <v>0</v>
      </c>
      <c r="AD6906">
        <f t="shared" si="2589"/>
        <v>0</v>
      </c>
      <c r="AE6906">
        <f t="shared" si="2590"/>
        <v>0</v>
      </c>
      <c r="AF6906">
        <f t="shared" si="2591"/>
        <v>0</v>
      </c>
      <c r="AI6906">
        <f t="shared" si="2572"/>
        <v>0</v>
      </c>
      <c r="AJ6906">
        <f t="shared" si="2573"/>
        <v>0</v>
      </c>
      <c r="AK6906">
        <f t="shared" si="2574"/>
        <v>0</v>
      </c>
      <c r="AL6906">
        <f t="shared" si="2575"/>
        <v>0</v>
      </c>
      <c r="AM6906">
        <f t="shared" si="2576"/>
        <v>0</v>
      </c>
      <c r="AN6906">
        <f t="shared" si="2577"/>
        <v>0</v>
      </c>
      <c r="AO6906">
        <f t="shared" si="2578"/>
        <v>0</v>
      </c>
      <c r="AP6906">
        <f t="shared" si="2579"/>
        <v>0</v>
      </c>
    </row>
    <row r="6907" spans="1:42" x14ac:dyDescent="0.3">
      <c r="A6907">
        <v>6904</v>
      </c>
      <c r="B6907">
        <f>Data!B6908</f>
        <v>0</v>
      </c>
      <c r="C6907">
        <f>Data!C6908</f>
        <v>0</v>
      </c>
      <c r="D6907">
        <f>Data!D6908</f>
        <v>0</v>
      </c>
      <c r="E6907">
        <f>Data!E6908</f>
        <v>0</v>
      </c>
      <c r="G6907">
        <v>6903</v>
      </c>
      <c r="H6907">
        <v>2399.9999999999204</v>
      </c>
      <c r="I6907">
        <v>15840.000000000013</v>
      </c>
      <c r="J6907">
        <f t="shared" si="2568"/>
        <v>0</v>
      </c>
      <c r="K6907">
        <f t="shared" si="2569"/>
        <v>0</v>
      </c>
      <c r="L6907">
        <f t="shared" si="2570"/>
        <v>0</v>
      </c>
      <c r="M6907">
        <f t="shared" si="2571"/>
        <v>0</v>
      </c>
      <c r="S6907">
        <v>2399.9999999999204</v>
      </c>
      <c r="T6907">
        <v>15840.000000000013</v>
      </c>
      <c r="U6907">
        <f t="shared" si="2580"/>
        <v>0</v>
      </c>
      <c r="V6907">
        <f t="shared" si="2581"/>
        <v>0</v>
      </c>
      <c r="W6907">
        <f t="shared" si="2582"/>
        <v>0</v>
      </c>
      <c r="X6907">
        <f t="shared" si="2583"/>
        <v>0</v>
      </c>
      <c r="Y6907">
        <f t="shared" si="2584"/>
        <v>0</v>
      </c>
      <c r="Z6907">
        <f t="shared" si="2585"/>
        <v>0</v>
      </c>
      <c r="AA6907">
        <f t="shared" si="2586"/>
        <v>0</v>
      </c>
      <c r="AB6907">
        <f t="shared" si="2587"/>
        <v>0</v>
      </c>
      <c r="AC6907">
        <f t="shared" si="2588"/>
        <v>0</v>
      </c>
      <c r="AD6907">
        <f t="shared" si="2589"/>
        <v>0</v>
      </c>
      <c r="AE6907">
        <f t="shared" si="2590"/>
        <v>0</v>
      </c>
      <c r="AF6907">
        <f t="shared" si="2591"/>
        <v>0</v>
      </c>
      <c r="AI6907">
        <f t="shared" si="2572"/>
        <v>0</v>
      </c>
      <c r="AJ6907">
        <f t="shared" si="2573"/>
        <v>0</v>
      </c>
      <c r="AK6907">
        <f t="shared" si="2574"/>
        <v>0</v>
      </c>
      <c r="AL6907">
        <f t="shared" si="2575"/>
        <v>0</v>
      </c>
      <c r="AM6907">
        <f t="shared" si="2576"/>
        <v>0</v>
      </c>
      <c r="AN6907">
        <f t="shared" si="2577"/>
        <v>0</v>
      </c>
      <c r="AO6907">
        <f t="shared" si="2578"/>
        <v>0</v>
      </c>
      <c r="AP6907">
        <f t="shared" si="2579"/>
        <v>0</v>
      </c>
    </row>
    <row r="6908" spans="1:42" x14ac:dyDescent="0.3">
      <c r="A6908">
        <v>6905</v>
      </c>
      <c r="B6908">
        <f>Data!B6909</f>
        <v>0</v>
      </c>
      <c r="C6908">
        <f>Data!C6909</f>
        <v>0</v>
      </c>
      <c r="D6908">
        <f>Data!D6909</f>
        <v>0</v>
      </c>
      <c r="E6908">
        <f>Data!E6909</f>
        <v>0</v>
      </c>
      <c r="G6908">
        <v>6904</v>
      </c>
      <c r="H6908">
        <v>2879.9999999999386</v>
      </c>
      <c r="I6908">
        <v>15839.999999999913</v>
      </c>
      <c r="J6908">
        <f t="shared" si="2568"/>
        <v>0</v>
      </c>
      <c r="K6908">
        <f t="shared" si="2569"/>
        <v>0</v>
      </c>
      <c r="L6908">
        <f t="shared" si="2570"/>
        <v>0</v>
      </c>
      <c r="M6908">
        <f t="shared" si="2571"/>
        <v>0</v>
      </c>
      <c r="S6908">
        <v>2879.9999999999386</v>
      </c>
      <c r="T6908">
        <v>15839.999999999913</v>
      </c>
      <c r="U6908">
        <f t="shared" si="2580"/>
        <v>0</v>
      </c>
      <c r="V6908">
        <f t="shared" si="2581"/>
        <v>0</v>
      </c>
      <c r="W6908">
        <f t="shared" si="2582"/>
        <v>0</v>
      </c>
      <c r="X6908">
        <f t="shared" si="2583"/>
        <v>0</v>
      </c>
      <c r="Y6908">
        <f t="shared" si="2584"/>
        <v>0</v>
      </c>
      <c r="Z6908">
        <f t="shared" si="2585"/>
        <v>0</v>
      </c>
      <c r="AA6908">
        <f t="shared" si="2586"/>
        <v>0</v>
      </c>
      <c r="AB6908">
        <f t="shared" si="2587"/>
        <v>0</v>
      </c>
      <c r="AC6908">
        <f t="shared" si="2588"/>
        <v>0</v>
      </c>
      <c r="AD6908">
        <f t="shared" si="2589"/>
        <v>0</v>
      </c>
      <c r="AE6908">
        <f t="shared" si="2590"/>
        <v>0</v>
      </c>
      <c r="AF6908">
        <f t="shared" si="2591"/>
        <v>0</v>
      </c>
      <c r="AI6908">
        <f t="shared" si="2572"/>
        <v>0</v>
      </c>
      <c r="AJ6908">
        <f t="shared" si="2573"/>
        <v>0</v>
      </c>
      <c r="AK6908">
        <f t="shared" si="2574"/>
        <v>0</v>
      </c>
      <c r="AL6908">
        <f t="shared" si="2575"/>
        <v>0</v>
      </c>
      <c r="AM6908">
        <f t="shared" si="2576"/>
        <v>0</v>
      </c>
      <c r="AN6908">
        <f t="shared" si="2577"/>
        <v>0</v>
      </c>
      <c r="AO6908">
        <f t="shared" si="2578"/>
        <v>0</v>
      </c>
      <c r="AP6908">
        <f t="shared" si="2579"/>
        <v>0</v>
      </c>
    </row>
    <row r="6909" spans="1:42" x14ac:dyDescent="0.3">
      <c r="A6909">
        <v>6906</v>
      </c>
      <c r="B6909">
        <f>Data!B6910</f>
        <v>0</v>
      </c>
      <c r="C6909">
        <f>Data!C6910</f>
        <v>0</v>
      </c>
      <c r="D6909">
        <f>Data!D6910</f>
        <v>0</v>
      </c>
      <c r="E6909">
        <f>Data!E6910</f>
        <v>0</v>
      </c>
      <c r="G6909">
        <v>6905</v>
      </c>
      <c r="H6909">
        <v>3359.9999999999568</v>
      </c>
      <c r="I6909">
        <v>15840.000000000013</v>
      </c>
      <c r="J6909">
        <f t="shared" si="2568"/>
        <v>0</v>
      </c>
      <c r="K6909">
        <f t="shared" si="2569"/>
        <v>0</v>
      </c>
      <c r="L6909">
        <f t="shared" si="2570"/>
        <v>0</v>
      </c>
      <c r="M6909">
        <f t="shared" si="2571"/>
        <v>0</v>
      </c>
      <c r="S6909">
        <v>3359.9999999999568</v>
      </c>
      <c r="T6909">
        <v>15840.000000000013</v>
      </c>
      <c r="U6909">
        <f t="shared" si="2580"/>
        <v>0</v>
      </c>
      <c r="V6909">
        <f t="shared" si="2581"/>
        <v>0</v>
      </c>
      <c r="W6909">
        <f t="shared" si="2582"/>
        <v>0</v>
      </c>
      <c r="X6909">
        <f t="shared" si="2583"/>
        <v>0</v>
      </c>
      <c r="Y6909">
        <f t="shared" si="2584"/>
        <v>0</v>
      </c>
      <c r="Z6909">
        <f t="shared" si="2585"/>
        <v>0</v>
      </c>
      <c r="AA6909">
        <f t="shared" si="2586"/>
        <v>0</v>
      </c>
      <c r="AB6909">
        <f t="shared" si="2587"/>
        <v>0</v>
      </c>
      <c r="AC6909">
        <f t="shared" si="2588"/>
        <v>0</v>
      </c>
      <c r="AD6909">
        <f t="shared" si="2589"/>
        <v>0</v>
      </c>
      <c r="AE6909">
        <f t="shared" si="2590"/>
        <v>0</v>
      </c>
      <c r="AF6909">
        <f t="shared" si="2591"/>
        <v>0</v>
      </c>
      <c r="AI6909">
        <f t="shared" si="2572"/>
        <v>0</v>
      </c>
      <c r="AJ6909">
        <f t="shared" si="2573"/>
        <v>0</v>
      </c>
      <c r="AK6909">
        <f t="shared" si="2574"/>
        <v>0</v>
      </c>
      <c r="AL6909">
        <f t="shared" si="2575"/>
        <v>0</v>
      </c>
      <c r="AM6909">
        <f t="shared" si="2576"/>
        <v>0</v>
      </c>
      <c r="AN6909">
        <f t="shared" si="2577"/>
        <v>0</v>
      </c>
      <c r="AO6909">
        <f t="shared" si="2578"/>
        <v>0</v>
      </c>
      <c r="AP6909">
        <f t="shared" si="2579"/>
        <v>0</v>
      </c>
    </row>
    <row r="6910" spans="1:42" x14ac:dyDescent="0.3">
      <c r="A6910">
        <v>6907</v>
      </c>
      <c r="B6910">
        <f>Data!B6911</f>
        <v>0</v>
      </c>
      <c r="C6910">
        <f>Data!C6911</f>
        <v>0</v>
      </c>
      <c r="D6910">
        <f>Data!D6911</f>
        <v>0</v>
      </c>
      <c r="E6910">
        <f>Data!E6911</f>
        <v>0</v>
      </c>
      <c r="G6910">
        <v>6906</v>
      </c>
      <c r="H6910">
        <v>3839.9999999999181</v>
      </c>
      <c r="I6910">
        <v>15839.999999999913</v>
      </c>
      <c r="J6910">
        <f t="shared" si="2568"/>
        <v>0</v>
      </c>
      <c r="K6910">
        <f t="shared" si="2569"/>
        <v>0</v>
      </c>
      <c r="L6910">
        <f t="shared" si="2570"/>
        <v>0</v>
      </c>
      <c r="M6910">
        <f t="shared" si="2571"/>
        <v>0</v>
      </c>
      <c r="S6910">
        <v>3839.9999999999181</v>
      </c>
      <c r="T6910">
        <v>15839.999999999913</v>
      </c>
      <c r="U6910">
        <f t="shared" si="2580"/>
        <v>0</v>
      </c>
      <c r="V6910">
        <f t="shared" si="2581"/>
        <v>0</v>
      </c>
      <c r="W6910">
        <f t="shared" si="2582"/>
        <v>0</v>
      </c>
      <c r="X6910">
        <f t="shared" si="2583"/>
        <v>0</v>
      </c>
      <c r="Y6910">
        <f t="shared" si="2584"/>
        <v>0</v>
      </c>
      <c r="Z6910">
        <f t="shared" si="2585"/>
        <v>0</v>
      </c>
      <c r="AA6910">
        <f t="shared" si="2586"/>
        <v>0</v>
      </c>
      <c r="AB6910">
        <f t="shared" si="2587"/>
        <v>0</v>
      </c>
      <c r="AC6910">
        <f t="shared" si="2588"/>
        <v>0</v>
      </c>
      <c r="AD6910">
        <f t="shared" si="2589"/>
        <v>0</v>
      </c>
      <c r="AE6910">
        <f t="shared" si="2590"/>
        <v>0</v>
      </c>
      <c r="AF6910">
        <f t="shared" si="2591"/>
        <v>0</v>
      </c>
      <c r="AI6910">
        <f t="shared" si="2572"/>
        <v>0</v>
      </c>
      <c r="AJ6910">
        <f t="shared" si="2573"/>
        <v>0</v>
      </c>
      <c r="AK6910">
        <f t="shared" si="2574"/>
        <v>0</v>
      </c>
      <c r="AL6910">
        <f t="shared" si="2575"/>
        <v>0</v>
      </c>
      <c r="AM6910">
        <f t="shared" si="2576"/>
        <v>0</v>
      </c>
      <c r="AN6910">
        <f t="shared" si="2577"/>
        <v>0</v>
      </c>
      <c r="AO6910">
        <f t="shared" si="2578"/>
        <v>0</v>
      </c>
      <c r="AP6910">
        <f t="shared" si="2579"/>
        <v>0</v>
      </c>
    </row>
    <row r="6911" spans="1:42" x14ac:dyDescent="0.3">
      <c r="A6911">
        <v>6908</v>
      </c>
      <c r="B6911">
        <f>Data!B6912</f>
        <v>0</v>
      </c>
      <c r="C6911">
        <f>Data!C6912</f>
        <v>0</v>
      </c>
      <c r="D6911">
        <f>Data!D6912</f>
        <v>0</v>
      </c>
      <c r="E6911">
        <f>Data!E6912</f>
        <v>0</v>
      </c>
      <c r="G6911">
        <v>6907</v>
      </c>
      <c r="H6911">
        <v>4319.9999999999363</v>
      </c>
      <c r="I6911">
        <v>15839.999999999913</v>
      </c>
      <c r="J6911">
        <f t="shared" si="2568"/>
        <v>0</v>
      </c>
      <c r="K6911">
        <f t="shared" si="2569"/>
        <v>0</v>
      </c>
      <c r="L6911">
        <f t="shared" si="2570"/>
        <v>0</v>
      </c>
      <c r="M6911">
        <f t="shared" si="2571"/>
        <v>0</v>
      </c>
      <c r="S6911">
        <v>4319.9999999999363</v>
      </c>
      <c r="T6911">
        <v>15839.999999999913</v>
      </c>
      <c r="U6911">
        <f t="shared" si="2580"/>
        <v>0</v>
      </c>
      <c r="V6911">
        <f t="shared" si="2581"/>
        <v>0</v>
      </c>
      <c r="W6911">
        <f t="shared" si="2582"/>
        <v>0</v>
      </c>
      <c r="X6911">
        <f t="shared" si="2583"/>
        <v>0</v>
      </c>
      <c r="Y6911">
        <f t="shared" si="2584"/>
        <v>0</v>
      </c>
      <c r="Z6911">
        <f t="shared" si="2585"/>
        <v>0</v>
      </c>
      <c r="AA6911">
        <f t="shared" si="2586"/>
        <v>0</v>
      </c>
      <c r="AB6911">
        <f t="shared" si="2587"/>
        <v>0</v>
      </c>
      <c r="AC6911">
        <f t="shared" si="2588"/>
        <v>0</v>
      </c>
      <c r="AD6911">
        <f t="shared" si="2589"/>
        <v>0</v>
      </c>
      <c r="AE6911">
        <f t="shared" si="2590"/>
        <v>0</v>
      </c>
      <c r="AF6911">
        <f t="shared" si="2591"/>
        <v>0</v>
      </c>
      <c r="AI6911">
        <f t="shared" si="2572"/>
        <v>0</v>
      </c>
      <c r="AJ6911">
        <f t="shared" si="2573"/>
        <v>0</v>
      </c>
      <c r="AK6911">
        <f t="shared" si="2574"/>
        <v>0</v>
      </c>
      <c r="AL6911">
        <f t="shared" si="2575"/>
        <v>0</v>
      </c>
      <c r="AM6911">
        <f t="shared" si="2576"/>
        <v>0</v>
      </c>
      <c r="AN6911">
        <f t="shared" si="2577"/>
        <v>0</v>
      </c>
      <c r="AO6911">
        <f t="shared" si="2578"/>
        <v>0</v>
      </c>
      <c r="AP6911">
        <f t="shared" si="2579"/>
        <v>0</v>
      </c>
    </row>
    <row r="6912" spans="1:42" x14ac:dyDescent="0.3">
      <c r="A6912">
        <v>6909</v>
      </c>
      <c r="B6912">
        <f>Data!B6913</f>
        <v>0</v>
      </c>
      <c r="C6912">
        <f>Data!C6913</f>
        <v>0</v>
      </c>
      <c r="D6912">
        <f>Data!D6913</f>
        <v>0</v>
      </c>
      <c r="E6912">
        <f>Data!E6913</f>
        <v>0</v>
      </c>
      <c r="G6912">
        <v>6908</v>
      </c>
      <c r="H6912">
        <v>4799.9999999999545</v>
      </c>
      <c r="I6912">
        <v>15840.000000000013</v>
      </c>
      <c r="J6912">
        <f t="shared" si="2568"/>
        <v>0</v>
      </c>
      <c r="K6912">
        <f t="shared" si="2569"/>
        <v>0</v>
      </c>
      <c r="L6912">
        <f t="shared" si="2570"/>
        <v>0</v>
      </c>
      <c r="M6912">
        <f t="shared" si="2571"/>
        <v>0</v>
      </c>
      <c r="S6912">
        <v>4799.9999999999545</v>
      </c>
      <c r="T6912">
        <v>15840.000000000013</v>
      </c>
      <c r="U6912">
        <f t="shared" si="2580"/>
        <v>0</v>
      </c>
      <c r="V6912">
        <f t="shared" si="2581"/>
        <v>0</v>
      </c>
      <c r="W6912">
        <f t="shared" si="2582"/>
        <v>0</v>
      </c>
      <c r="X6912">
        <f t="shared" si="2583"/>
        <v>0</v>
      </c>
      <c r="Y6912">
        <f t="shared" si="2584"/>
        <v>0</v>
      </c>
      <c r="Z6912">
        <f t="shared" si="2585"/>
        <v>0</v>
      </c>
      <c r="AA6912">
        <f t="shared" si="2586"/>
        <v>0</v>
      </c>
      <c r="AB6912">
        <f t="shared" si="2587"/>
        <v>0</v>
      </c>
      <c r="AC6912">
        <f t="shared" si="2588"/>
        <v>0</v>
      </c>
      <c r="AD6912">
        <f t="shared" si="2589"/>
        <v>0</v>
      </c>
      <c r="AE6912">
        <f t="shared" si="2590"/>
        <v>0</v>
      </c>
      <c r="AF6912">
        <f t="shared" si="2591"/>
        <v>0</v>
      </c>
      <c r="AI6912">
        <f t="shared" si="2572"/>
        <v>0</v>
      </c>
      <c r="AJ6912">
        <f t="shared" si="2573"/>
        <v>0</v>
      </c>
      <c r="AK6912">
        <f t="shared" si="2574"/>
        <v>0</v>
      </c>
      <c r="AL6912">
        <f t="shared" si="2575"/>
        <v>0</v>
      </c>
      <c r="AM6912">
        <f t="shared" si="2576"/>
        <v>0</v>
      </c>
      <c r="AN6912">
        <f t="shared" si="2577"/>
        <v>0</v>
      </c>
      <c r="AO6912">
        <f t="shared" si="2578"/>
        <v>0</v>
      </c>
      <c r="AP6912">
        <f t="shared" si="2579"/>
        <v>0</v>
      </c>
    </row>
    <row r="6913" spans="1:42" x14ac:dyDescent="0.3">
      <c r="A6913">
        <v>6910</v>
      </c>
      <c r="B6913">
        <f>Data!B6914</f>
        <v>0</v>
      </c>
      <c r="C6913">
        <f>Data!C6914</f>
        <v>0</v>
      </c>
      <c r="D6913">
        <f>Data!D6914</f>
        <v>0</v>
      </c>
      <c r="E6913">
        <f>Data!E6914</f>
        <v>0</v>
      </c>
      <c r="G6913">
        <v>6909</v>
      </c>
      <c r="H6913">
        <v>5279.9999999999163</v>
      </c>
      <c r="I6913">
        <v>15840.000000000013</v>
      </c>
      <c r="J6913">
        <f t="shared" si="2568"/>
        <v>0</v>
      </c>
      <c r="K6913">
        <f t="shared" si="2569"/>
        <v>0</v>
      </c>
      <c r="L6913">
        <f t="shared" si="2570"/>
        <v>0</v>
      </c>
      <c r="M6913">
        <f t="shared" si="2571"/>
        <v>0</v>
      </c>
      <c r="S6913">
        <v>5279.9999999999163</v>
      </c>
      <c r="T6913">
        <v>15840.000000000013</v>
      </c>
      <c r="U6913">
        <f t="shared" si="2580"/>
        <v>0</v>
      </c>
      <c r="V6913">
        <f t="shared" si="2581"/>
        <v>0</v>
      </c>
      <c r="W6913">
        <f t="shared" si="2582"/>
        <v>0</v>
      </c>
      <c r="X6913">
        <f t="shared" si="2583"/>
        <v>0</v>
      </c>
      <c r="Y6913">
        <f t="shared" si="2584"/>
        <v>0</v>
      </c>
      <c r="Z6913">
        <f t="shared" si="2585"/>
        <v>0</v>
      </c>
      <c r="AA6913">
        <f t="shared" si="2586"/>
        <v>0</v>
      </c>
      <c r="AB6913">
        <f t="shared" si="2587"/>
        <v>0</v>
      </c>
      <c r="AC6913">
        <f t="shared" si="2588"/>
        <v>0</v>
      </c>
      <c r="AD6913">
        <f t="shared" si="2589"/>
        <v>0</v>
      </c>
      <c r="AE6913">
        <f t="shared" si="2590"/>
        <v>0</v>
      </c>
      <c r="AF6913">
        <f t="shared" si="2591"/>
        <v>0</v>
      </c>
      <c r="AI6913">
        <f t="shared" si="2572"/>
        <v>0</v>
      </c>
      <c r="AJ6913">
        <f t="shared" si="2573"/>
        <v>0</v>
      </c>
      <c r="AK6913">
        <f t="shared" si="2574"/>
        <v>0</v>
      </c>
      <c r="AL6913">
        <f t="shared" si="2575"/>
        <v>0</v>
      </c>
      <c r="AM6913">
        <f t="shared" si="2576"/>
        <v>0</v>
      </c>
      <c r="AN6913">
        <f t="shared" si="2577"/>
        <v>0</v>
      </c>
      <c r="AO6913">
        <f t="shared" si="2578"/>
        <v>0</v>
      </c>
      <c r="AP6913">
        <f t="shared" si="2579"/>
        <v>0</v>
      </c>
    </row>
    <row r="6914" spans="1:42" x14ac:dyDescent="0.3">
      <c r="A6914">
        <v>6911</v>
      </c>
      <c r="B6914">
        <f>Data!B6915</f>
        <v>0</v>
      </c>
      <c r="C6914">
        <f>Data!C6915</f>
        <v>0</v>
      </c>
      <c r="D6914">
        <f>Data!D6915</f>
        <v>0</v>
      </c>
      <c r="E6914">
        <f>Data!E6915</f>
        <v>0</v>
      </c>
      <c r="G6914">
        <v>6910</v>
      </c>
      <c r="H6914">
        <v>5759.9999999999345</v>
      </c>
      <c r="I6914">
        <v>15839.999999999913</v>
      </c>
      <c r="J6914">
        <f t="shared" si="2568"/>
        <v>0</v>
      </c>
      <c r="K6914">
        <f t="shared" si="2569"/>
        <v>0</v>
      </c>
      <c r="L6914">
        <f t="shared" si="2570"/>
        <v>0</v>
      </c>
      <c r="M6914">
        <f t="shared" si="2571"/>
        <v>0</v>
      </c>
      <c r="S6914">
        <v>5759.9999999999345</v>
      </c>
      <c r="T6914">
        <v>15839.999999999913</v>
      </c>
      <c r="U6914">
        <f t="shared" si="2580"/>
        <v>0</v>
      </c>
      <c r="V6914">
        <f t="shared" si="2581"/>
        <v>0</v>
      </c>
      <c r="W6914">
        <f t="shared" si="2582"/>
        <v>0</v>
      </c>
      <c r="X6914">
        <f t="shared" si="2583"/>
        <v>0</v>
      </c>
      <c r="Y6914">
        <f t="shared" si="2584"/>
        <v>0</v>
      </c>
      <c r="Z6914">
        <f t="shared" si="2585"/>
        <v>0</v>
      </c>
      <c r="AA6914">
        <f t="shared" si="2586"/>
        <v>0</v>
      </c>
      <c r="AB6914">
        <f t="shared" si="2587"/>
        <v>0</v>
      </c>
      <c r="AC6914">
        <f t="shared" si="2588"/>
        <v>0</v>
      </c>
      <c r="AD6914">
        <f t="shared" si="2589"/>
        <v>0</v>
      </c>
      <c r="AE6914">
        <f t="shared" si="2590"/>
        <v>0</v>
      </c>
      <c r="AF6914">
        <f t="shared" si="2591"/>
        <v>0</v>
      </c>
      <c r="AI6914">
        <f t="shared" si="2572"/>
        <v>0</v>
      </c>
      <c r="AJ6914">
        <f t="shared" si="2573"/>
        <v>0</v>
      </c>
      <c r="AK6914">
        <f t="shared" si="2574"/>
        <v>0</v>
      </c>
      <c r="AL6914">
        <f t="shared" si="2575"/>
        <v>0</v>
      </c>
      <c r="AM6914">
        <f t="shared" si="2576"/>
        <v>0</v>
      </c>
      <c r="AN6914">
        <f t="shared" si="2577"/>
        <v>0</v>
      </c>
      <c r="AO6914">
        <f t="shared" si="2578"/>
        <v>0</v>
      </c>
      <c r="AP6914">
        <f t="shared" si="2579"/>
        <v>0</v>
      </c>
    </row>
    <row r="6915" spans="1:42" x14ac:dyDescent="0.3">
      <c r="A6915">
        <v>6912</v>
      </c>
      <c r="B6915">
        <f>Data!B6916</f>
        <v>0</v>
      </c>
      <c r="C6915">
        <f>Data!C6916</f>
        <v>0</v>
      </c>
      <c r="D6915">
        <f>Data!D6916</f>
        <v>0</v>
      </c>
      <c r="E6915">
        <f>Data!E6916</f>
        <v>0</v>
      </c>
      <c r="G6915">
        <v>6911</v>
      </c>
      <c r="H6915">
        <v>6239.9999999999527</v>
      </c>
      <c r="I6915">
        <v>15839.999999999913</v>
      </c>
      <c r="J6915">
        <f t="shared" si="2568"/>
        <v>0</v>
      </c>
      <c r="K6915">
        <f t="shared" si="2569"/>
        <v>0</v>
      </c>
      <c r="L6915">
        <f t="shared" si="2570"/>
        <v>0</v>
      </c>
      <c r="M6915">
        <f t="shared" si="2571"/>
        <v>0</v>
      </c>
      <c r="S6915">
        <v>6239.9999999999527</v>
      </c>
      <c r="T6915">
        <v>15839.999999999913</v>
      </c>
      <c r="U6915">
        <f t="shared" si="2580"/>
        <v>0</v>
      </c>
      <c r="V6915">
        <f t="shared" si="2581"/>
        <v>0</v>
      </c>
      <c r="W6915">
        <f t="shared" si="2582"/>
        <v>0</v>
      </c>
      <c r="X6915">
        <f t="shared" si="2583"/>
        <v>0</v>
      </c>
      <c r="Y6915">
        <f t="shared" si="2584"/>
        <v>0</v>
      </c>
      <c r="Z6915">
        <f t="shared" si="2585"/>
        <v>0</v>
      </c>
      <c r="AA6915">
        <f t="shared" si="2586"/>
        <v>0</v>
      </c>
      <c r="AB6915">
        <f t="shared" si="2587"/>
        <v>0</v>
      </c>
      <c r="AC6915">
        <f t="shared" si="2588"/>
        <v>0</v>
      </c>
      <c r="AD6915">
        <f t="shared" si="2589"/>
        <v>0</v>
      </c>
      <c r="AE6915">
        <f t="shared" si="2590"/>
        <v>0</v>
      </c>
      <c r="AF6915">
        <f t="shared" si="2591"/>
        <v>0</v>
      </c>
      <c r="AI6915">
        <f t="shared" si="2572"/>
        <v>0</v>
      </c>
      <c r="AJ6915">
        <f t="shared" si="2573"/>
        <v>0</v>
      </c>
      <c r="AK6915">
        <f t="shared" si="2574"/>
        <v>0</v>
      </c>
      <c r="AL6915">
        <f t="shared" si="2575"/>
        <v>0</v>
      </c>
      <c r="AM6915">
        <f t="shared" si="2576"/>
        <v>0</v>
      </c>
      <c r="AN6915">
        <f t="shared" si="2577"/>
        <v>0</v>
      </c>
      <c r="AO6915">
        <f t="shared" si="2578"/>
        <v>0</v>
      </c>
      <c r="AP6915">
        <f t="shared" si="2579"/>
        <v>0</v>
      </c>
    </row>
    <row r="6916" spans="1:42" x14ac:dyDescent="0.3">
      <c r="A6916">
        <v>6913</v>
      </c>
      <c r="B6916">
        <f>Data!B6917</f>
        <v>0</v>
      </c>
      <c r="C6916">
        <f>Data!C6917</f>
        <v>0</v>
      </c>
      <c r="D6916">
        <f>Data!D6917</f>
        <v>0</v>
      </c>
      <c r="E6916">
        <f>Data!E6917</f>
        <v>0</v>
      </c>
      <c r="G6916">
        <v>6912</v>
      </c>
      <c r="H6916">
        <v>6719.9999999999709</v>
      </c>
      <c r="I6916">
        <v>15839.999999999913</v>
      </c>
      <c r="J6916">
        <f t="shared" si="2568"/>
        <v>0</v>
      </c>
      <c r="K6916">
        <f t="shared" si="2569"/>
        <v>0</v>
      </c>
      <c r="L6916">
        <f t="shared" si="2570"/>
        <v>0</v>
      </c>
      <c r="M6916">
        <f t="shared" si="2571"/>
        <v>0</v>
      </c>
      <c r="S6916">
        <v>6719.9999999999709</v>
      </c>
      <c r="T6916">
        <v>15839.999999999913</v>
      </c>
      <c r="U6916">
        <f t="shared" si="2580"/>
        <v>0</v>
      </c>
      <c r="V6916">
        <f t="shared" si="2581"/>
        <v>0</v>
      </c>
      <c r="W6916">
        <f t="shared" si="2582"/>
        <v>0</v>
      </c>
      <c r="X6916">
        <f t="shared" si="2583"/>
        <v>0</v>
      </c>
      <c r="Y6916">
        <f t="shared" si="2584"/>
        <v>0</v>
      </c>
      <c r="Z6916">
        <f t="shared" si="2585"/>
        <v>0</v>
      </c>
      <c r="AA6916">
        <f t="shared" si="2586"/>
        <v>0</v>
      </c>
      <c r="AB6916">
        <f t="shared" si="2587"/>
        <v>0</v>
      </c>
      <c r="AC6916">
        <f t="shared" si="2588"/>
        <v>0</v>
      </c>
      <c r="AD6916">
        <f t="shared" si="2589"/>
        <v>0</v>
      </c>
      <c r="AE6916">
        <f t="shared" si="2590"/>
        <v>0</v>
      </c>
      <c r="AF6916">
        <f t="shared" si="2591"/>
        <v>0</v>
      </c>
      <c r="AI6916">
        <f t="shared" si="2572"/>
        <v>0</v>
      </c>
      <c r="AJ6916">
        <f t="shared" si="2573"/>
        <v>0</v>
      </c>
      <c r="AK6916">
        <f t="shared" si="2574"/>
        <v>0</v>
      </c>
      <c r="AL6916">
        <f t="shared" si="2575"/>
        <v>0</v>
      </c>
      <c r="AM6916">
        <f t="shared" si="2576"/>
        <v>0</v>
      </c>
      <c r="AN6916">
        <f t="shared" si="2577"/>
        <v>0</v>
      </c>
      <c r="AO6916">
        <f t="shared" si="2578"/>
        <v>0</v>
      </c>
      <c r="AP6916">
        <f t="shared" si="2579"/>
        <v>0</v>
      </c>
    </row>
    <row r="6917" spans="1:42" x14ac:dyDescent="0.3">
      <c r="A6917">
        <v>6914</v>
      </c>
      <c r="B6917">
        <f>Data!B6918</f>
        <v>0</v>
      </c>
      <c r="C6917">
        <f>Data!C6918</f>
        <v>0</v>
      </c>
      <c r="D6917">
        <f>Data!D6918</f>
        <v>0</v>
      </c>
      <c r="E6917">
        <f>Data!E6918</f>
        <v>0</v>
      </c>
      <c r="G6917">
        <v>6913</v>
      </c>
      <c r="H6917">
        <v>7199.9999999999318</v>
      </c>
      <c r="I6917">
        <v>15839.999999999913</v>
      </c>
      <c r="J6917">
        <f t="shared" ref="J6917:J6980" si="2592">B6916</f>
        <v>0</v>
      </c>
      <c r="K6917">
        <f t="shared" ref="K6917:K6980" si="2593">C6916</f>
        <v>0</v>
      </c>
      <c r="L6917">
        <f t="shared" ref="L6917:L6980" si="2594">D6916</f>
        <v>0</v>
      </c>
      <c r="M6917">
        <f t="shared" ref="M6917:M6980" si="2595">E6916</f>
        <v>0</v>
      </c>
      <c r="S6917">
        <v>7199.9999999999318</v>
      </c>
      <c r="T6917">
        <v>15839.999999999913</v>
      </c>
      <c r="U6917">
        <f t="shared" si="2580"/>
        <v>0</v>
      </c>
      <c r="V6917">
        <f t="shared" si="2581"/>
        <v>0</v>
      </c>
      <c r="W6917">
        <f t="shared" si="2582"/>
        <v>0</v>
      </c>
      <c r="X6917">
        <f t="shared" si="2583"/>
        <v>0</v>
      </c>
      <c r="Y6917">
        <f t="shared" si="2584"/>
        <v>0</v>
      </c>
      <c r="Z6917">
        <f t="shared" si="2585"/>
        <v>0</v>
      </c>
      <c r="AA6917">
        <f t="shared" si="2586"/>
        <v>0</v>
      </c>
      <c r="AB6917">
        <f t="shared" si="2587"/>
        <v>0</v>
      </c>
      <c r="AC6917">
        <f t="shared" si="2588"/>
        <v>0</v>
      </c>
      <c r="AD6917">
        <f t="shared" si="2589"/>
        <v>0</v>
      </c>
      <c r="AE6917">
        <f t="shared" si="2590"/>
        <v>0</v>
      </c>
      <c r="AF6917">
        <f t="shared" si="2591"/>
        <v>0</v>
      </c>
      <c r="AI6917">
        <f t="shared" ref="AI6917:AI6980" si="2596">J6917-L6917</f>
        <v>0</v>
      </c>
      <c r="AJ6917">
        <f t="shared" ref="AJ6917:AJ6980" si="2597">K6917-M6917</f>
        <v>0</v>
      </c>
      <c r="AK6917">
        <f t="shared" ref="AK6917:AK6980" si="2598">U6917-W6917</f>
        <v>0</v>
      </c>
      <c r="AL6917">
        <f t="shared" ref="AL6917:AL6980" si="2599">V6917-X6917</f>
        <v>0</v>
      </c>
      <c r="AM6917">
        <f t="shared" ref="AM6917:AM6980" si="2600">Y6917-AA6917</f>
        <v>0</v>
      </c>
      <c r="AN6917">
        <f t="shared" ref="AN6917:AN6980" si="2601">Z6917-AB6917</f>
        <v>0</v>
      </c>
      <c r="AO6917">
        <f t="shared" ref="AO6917:AO6980" si="2602">AC6917-AE6917</f>
        <v>0</v>
      </c>
      <c r="AP6917">
        <f t="shared" ref="AP6917:AP6980" si="2603">AD6917-AF6917</f>
        <v>0</v>
      </c>
    </row>
    <row r="6918" spans="1:42" x14ac:dyDescent="0.3">
      <c r="A6918">
        <v>6915</v>
      </c>
      <c r="B6918">
        <f>Data!B6919</f>
        <v>0</v>
      </c>
      <c r="C6918">
        <f>Data!C6919</f>
        <v>0</v>
      </c>
      <c r="D6918">
        <f>Data!D6919</f>
        <v>0</v>
      </c>
      <c r="E6918">
        <f>Data!E6919</f>
        <v>0</v>
      </c>
      <c r="G6918">
        <v>6914</v>
      </c>
      <c r="H6918">
        <v>7679.99999999995</v>
      </c>
      <c r="I6918">
        <v>15840.000000000013</v>
      </c>
      <c r="J6918">
        <f t="shared" si="2592"/>
        <v>0</v>
      </c>
      <c r="K6918">
        <f t="shared" si="2593"/>
        <v>0</v>
      </c>
      <c r="L6918">
        <f t="shared" si="2594"/>
        <v>0</v>
      </c>
      <c r="M6918">
        <f t="shared" si="2595"/>
        <v>0</v>
      </c>
      <c r="S6918">
        <v>7679.99999999995</v>
      </c>
      <c r="T6918">
        <v>15840.000000000013</v>
      </c>
      <c r="U6918">
        <f t="shared" ref="U6918:U6981" si="2604">J6918-P$4</f>
        <v>0</v>
      </c>
      <c r="V6918">
        <f t="shared" ref="V6918:V6981" si="2605">K6918-P$7</f>
        <v>0</v>
      </c>
      <c r="W6918">
        <f t="shared" ref="W6918:W6981" si="2606">L6918-Q$4</f>
        <v>0</v>
      </c>
      <c r="X6918">
        <f t="shared" ref="X6918:X6981" si="2607">M6918-Q$7</f>
        <v>0</v>
      </c>
      <c r="Y6918">
        <f t="shared" ref="Y6918:Y6981" si="2608">U6918-($S6918-($S6918*COS($P$10)-$T6918*SIN($P$10)))</f>
        <v>0</v>
      </c>
      <c r="Z6918">
        <f t="shared" ref="Z6918:Z6981" si="2609">V6918-($T6918-($S6918*SIN($P$10)+$T6918*COS($P$10)))</f>
        <v>0</v>
      </c>
      <c r="AA6918">
        <f t="shared" ref="AA6918:AA6981" si="2610">W6918-($S6918-($S6918*COS($Q$10)-$T6918*SIN($Q$10)))</f>
        <v>0</v>
      </c>
      <c r="AB6918">
        <f t="shared" ref="AB6918:AB6981" si="2611">X6918-($T6918-($S6918*SIN($Q$10)+$T6918*COS($Q$10)))</f>
        <v>0</v>
      </c>
      <c r="AC6918">
        <f t="shared" ref="AC6918:AC6981" si="2612">J6918-(P$4+$S6918*P$5+$T6918*P$6)</f>
        <v>0</v>
      </c>
      <c r="AD6918">
        <f t="shared" ref="AD6918:AD6981" si="2613">K6918-(P$7+$S6918*P$8+$T6918*P$9)</f>
        <v>0</v>
      </c>
      <c r="AE6918">
        <f t="shared" ref="AE6918:AE6981" si="2614">L6918-(Q$4+$S6918*Q$5+$T6918*Q$6)</f>
        <v>0</v>
      </c>
      <c r="AF6918">
        <f t="shared" ref="AF6918:AF6981" si="2615">M6918-(Q$7+$S6918*Q$8+$T6918*Q$9)</f>
        <v>0</v>
      </c>
      <c r="AI6918">
        <f t="shared" si="2596"/>
        <v>0</v>
      </c>
      <c r="AJ6918">
        <f t="shared" si="2597"/>
        <v>0</v>
      </c>
      <c r="AK6918">
        <f t="shared" si="2598"/>
        <v>0</v>
      </c>
      <c r="AL6918">
        <f t="shared" si="2599"/>
        <v>0</v>
      </c>
      <c r="AM6918">
        <f t="shared" si="2600"/>
        <v>0</v>
      </c>
      <c r="AN6918">
        <f t="shared" si="2601"/>
        <v>0</v>
      </c>
      <c r="AO6918">
        <f t="shared" si="2602"/>
        <v>0</v>
      </c>
      <c r="AP6918">
        <f t="shared" si="2603"/>
        <v>0</v>
      </c>
    </row>
    <row r="6919" spans="1:42" x14ac:dyDescent="0.3">
      <c r="A6919">
        <v>6916</v>
      </c>
      <c r="B6919">
        <f>Data!B6920</f>
        <v>0</v>
      </c>
      <c r="C6919">
        <f>Data!C6920</f>
        <v>0</v>
      </c>
      <c r="D6919">
        <f>Data!D6920</f>
        <v>0</v>
      </c>
      <c r="E6919">
        <f>Data!E6920</f>
        <v>0</v>
      </c>
      <c r="G6919">
        <v>6915</v>
      </c>
      <c r="H6919">
        <v>8159.9999999999682</v>
      </c>
      <c r="I6919">
        <v>15839.999999999913</v>
      </c>
      <c r="J6919">
        <f t="shared" si="2592"/>
        <v>0</v>
      </c>
      <c r="K6919">
        <f t="shared" si="2593"/>
        <v>0</v>
      </c>
      <c r="L6919">
        <f t="shared" si="2594"/>
        <v>0</v>
      </c>
      <c r="M6919">
        <f t="shared" si="2595"/>
        <v>0</v>
      </c>
      <c r="S6919">
        <v>8159.9999999999682</v>
      </c>
      <c r="T6919">
        <v>15839.999999999913</v>
      </c>
      <c r="U6919">
        <f t="shared" si="2604"/>
        <v>0</v>
      </c>
      <c r="V6919">
        <f t="shared" si="2605"/>
        <v>0</v>
      </c>
      <c r="W6919">
        <f t="shared" si="2606"/>
        <v>0</v>
      </c>
      <c r="X6919">
        <f t="shared" si="2607"/>
        <v>0</v>
      </c>
      <c r="Y6919">
        <f t="shared" si="2608"/>
        <v>0</v>
      </c>
      <c r="Z6919">
        <f t="shared" si="2609"/>
        <v>0</v>
      </c>
      <c r="AA6919">
        <f t="shared" si="2610"/>
        <v>0</v>
      </c>
      <c r="AB6919">
        <f t="shared" si="2611"/>
        <v>0</v>
      </c>
      <c r="AC6919">
        <f t="shared" si="2612"/>
        <v>0</v>
      </c>
      <c r="AD6919">
        <f t="shared" si="2613"/>
        <v>0</v>
      </c>
      <c r="AE6919">
        <f t="shared" si="2614"/>
        <v>0</v>
      </c>
      <c r="AF6919">
        <f t="shared" si="2615"/>
        <v>0</v>
      </c>
      <c r="AI6919">
        <f t="shared" si="2596"/>
        <v>0</v>
      </c>
      <c r="AJ6919">
        <f t="shared" si="2597"/>
        <v>0</v>
      </c>
      <c r="AK6919">
        <f t="shared" si="2598"/>
        <v>0</v>
      </c>
      <c r="AL6919">
        <f t="shared" si="2599"/>
        <v>0</v>
      </c>
      <c r="AM6919">
        <f t="shared" si="2600"/>
        <v>0</v>
      </c>
      <c r="AN6919">
        <f t="shared" si="2601"/>
        <v>0</v>
      </c>
      <c r="AO6919">
        <f t="shared" si="2602"/>
        <v>0</v>
      </c>
      <c r="AP6919">
        <f t="shared" si="2603"/>
        <v>0</v>
      </c>
    </row>
    <row r="6920" spans="1:42" x14ac:dyDescent="0.3">
      <c r="A6920">
        <v>6917</v>
      </c>
      <c r="B6920">
        <f>Data!B6921</f>
        <v>0</v>
      </c>
      <c r="C6920">
        <f>Data!C6921</f>
        <v>0</v>
      </c>
      <c r="D6920">
        <f>Data!D6921</f>
        <v>0</v>
      </c>
      <c r="E6920">
        <f>Data!E6921</f>
        <v>0</v>
      </c>
      <c r="G6920">
        <v>6916</v>
      </c>
      <c r="H6920">
        <v>8639.9999999999291</v>
      </c>
      <c r="I6920">
        <v>15840.000000000013</v>
      </c>
      <c r="J6920">
        <f t="shared" si="2592"/>
        <v>0</v>
      </c>
      <c r="K6920">
        <f t="shared" si="2593"/>
        <v>0</v>
      </c>
      <c r="L6920">
        <f t="shared" si="2594"/>
        <v>0</v>
      </c>
      <c r="M6920">
        <f t="shared" si="2595"/>
        <v>0</v>
      </c>
      <c r="S6920">
        <v>8639.9999999999291</v>
      </c>
      <c r="T6920">
        <v>15840.000000000013</v>
      </c>
      <c r="U6920">
        <f t="shared" si="2604"/>
        <v>0</v>
      </c>
      <c r="V6920">
        <f t="shared" si="2605"/>
        <v>0</v>
      </c>
      <c r="W6920">
        <f t="shared" si="2606"/>
        <v>0</v>
      </c>
      <c r="X6920">
        <f t="shared" si="2607"/>
        <v>0</v>
      </c>
      <c r="Y6920">
        <f t="shared" si="2608"/>
        <v>0</v>
      </c>
      <c r="Z6920">
        <f t="shared" si="2609"/>
        <v>0</v>
      </c>
      <c r="AA6920">
        <f t="shared" si="2610"/>
        <v>0</v>
      </c>
      <c r="AB6920">
        <f t="shared" si="2611"/>
        <v>0</v>
      </c>
      <c r="AC6920">
        <f t="shared" si="2612"/>
        <v>0</v>
      </c>
      <c r="AD6920">
        <f t="shared" si="2613"/>
        <v>0</v>
      </c>
      <c r="AE6920">
        <f t="shared" si="2614"/>
        <v>0</v>
      </c>
      <c r="AF6920">
        <f t="shared" si="2615"/>
        <v>0</v>
      </c>
      <c r="AI6920">
        <f t="shared" si="2596"/>
        <v>0</v>
      </c>
      <c r="AJ6920">
        <f t="shared" si="2597"/>
        <v>0</v>
      </c>
      <c r="AK6920">
        <f t="shared" si="2598"/>
        <v>0</v>
      </c>
      <c r="AL6920">
        <f t="shared" si="2599"/>
        <v>0</v>
      </c>
      <c r="AM6920">
        <f t="shared" si="2600"/>
        <v>0</v>
      </c>
      <c r="AN6920">
        <f t="shared" si="2601"/>
        <v>0</v>
      </c>
      <c r="AO6920">
        <f t="shared" si="2602"/>
        <v>0</v>
      </c>
      <c r="AP6920">
        <f t="shared" si="2603"/>
        <v>0</v>
      </c>
    </row>
    <row r="6921" spans="1:42" x14ac:dyDescent="0.3">
      <c r="A6921">
        <v>6918</v>
      </c>
      <c r="B6921">
        <f>Data!B6922</f>
        <v>0</v>
      </c>
      <c r="C6921">
        <f>Data!C6922</f>
        <v>0</v>
      </c>
      <c r="D6921">
        <f>Data!D6922</f>
        <v>0</v>
      </c>
      <c r="E6921">
        <f>Data!E6922</f>
        <v>0</v>
      </c>
      <c r="G6921">
        <v>6917</v>
      </c>
      <c r="H6921">
        <v>9119.9999999999472</v>
      </c>
      <c r="I6921">
        <v>15839.999999999913</v>
      </c>
      <c r="J6921">
        <f t="shared" si="2592"/>
        <v>0</v>
      </c>
      <c r="K6921">
        <f t="shared" si="2593"/>
        <v>0</v>
      </c>
      <c r="L6921">
        <f t="shared" si="2594"/>
        <v>0</v>
      </c>
      <c r="M6921">
        <f t="shared" si="2595"/>
        <v>0</v>
      </c>
      <c r="S6921">
        <v>9119.9999999999472</v>
      </c>
      <c r="T6921">
        <v>15839.999999999913</v>
      </c>
      <c r="U6921">
        <f t="shared" si="2604"/>
        <v>0</v>
      </c>
      <c r="V6921">
        <f t="shared" si="2605"/>
        <v>0</v>
      </c>
      <c r="W6921">
        <f t="shared" si="2606"/>
        <v>0</v>
      </c>
      <c r="X6921">
        <f t="shared" si="2607"/>
        <v>0</v>
      </c>
      <c r="Y6921">
        <f t="shared" si="2608"/>
        <v>0</v>
      </c>
      <c r="Z6921">
        <f t="shared" si="2609"/>
        <v>0</v>
      </c>
      <c r="AA6921">
        <f t="shared" si="2610"/>
        <v>0</v>
      </c>
      <c r="AB6921">
        <f t="shared" si="2611"/>
        <v>0</v>
      </c>
      <c r="AC6921">
        <f t="shared" si="2612"/>
        <v>0</v>
      </c>
      <c r="AD6921">
        <f t="shared" si="2613"/>
        <v>0</v>
      </c>
      <c r="AE6921">
        <f t="shared" si="2614"/>
        <v>0</v>
      </c>
      <c r="AF6921">
        <f t="shared" si="2615"/>
        <v>0</v>
      </c>
      <c r="AI6921">
        <f t="shared" si="2596"/>
        <v>0</v>
      </c>
      <c r="AJ6921">
        <f t="shared" si="2597"/>
        <v>0</v>
      </c>
      <c r="AK6921">
        <f t="shared" si="2598"/>
        <v>0</v>
      </c>
      <c r="AL6921">
        <f t="shared" si="2599"/>
        <v>0</v>
      </c>
      <c r="AM6921">
        <f t="shared" si="2600"/>
        <v>0</v>
      </c>
      <c r="AN6921">
        <f t="shared" si="2601"/>
        <v>0</v>
      </c>
      <c r="AO6921">
        <f t="shared" si="2602"/>
        <v>0</v>
      </c>
      <c r="AP6921">
        <f t="shared" si="2603"/>
        <v>0</v>
      </c>
    </row>
    <row r="6922" spans="1:42" x14ac:dyDescent="0.3">
      <c r="A6922">
        <v>6919</v>
      </c>
      <c r="B6922">
        <f>Data!B6923</f>
        <v>0</v>
      </c>
      <c r="C6922">
        <f>Data!C6923</f>
        <v>0</v>
      </c>
      <c r="D6922">
        <f>Data!D6923</f>
        <v>0</v>
      </c>
      <c r="E6922">
        <f>Data!E6923</f>
        <v>0</v>
      </c>
      <c r="G6922">
        <v>6918</v>
      </c>
      <c r="H6922">
        <v>9599.9999999999654</v>
      </c>
      <c r="I6922">
        <v>15840.000000000013</v>
      </c>
      <c r="J6922">
        <f t="shared" si="2592"/>
        <v>0</v>
      </c>
      <c r="K6922">
        <f t="shared" si="2593"/>
        <v>0</v>
      </c>
      <c r="L6922">
        <f t="shared" si="2594"/>
        <v>0</v>
      </c>
      <c r="M6922">
        <f t="shared" si="2595"/>
        <v>0</v>
      </c>
      <c r="S6922">
        <v>9599.9999999999654</v>
      </c>
      <c r="T6922">
        <v>15840.000000000013</v>
      </c>
      <c r="U6922">
        <f t="shared" si="2604"/>
        <v>0</v>
      </c>
      <c r="V6922">
        <f t="shared" si="2605"/>
        <v>0</v>
      </c>
      <c r="W6922">
        <f t="shared" si="2606"/>
        <v>0</v>
      </c>
      <c r="X6922">
        <f t="shared" si="2607"/>
        <v>0</v>
      </c>
      <c r="Y6922">
        <f t="shared" si="2608"/>
        <v>0</v>
      </c>
      <c r="Z6922">
        <f t="shared" si="2609"/>
        <v>0</v>
      </c>
      <c r="AA6922">
        <f t="shared" si="2610"/>
        <v>0</v>
      </c>
      <c r="AB6922">
        <f t="shared" si="2611"/>
        <v>0</v>
      </c>
      <c r="AC6922">
        <f t="shared" si="2612"/>
        <v>0</v>
      </c>
      <c r="AD6922">
        <f t="shared" si="2613"/>
        <v>0</v>
      </c>
      <c r="AE6922">
        <f t="shared" si="2614"/>
        <v>0</v>
      </c>
      <c r="AF6922">
        <f t="shared" si="2615"/>
        <v>0</v>
      </c>
      <c r="AI6922">
        <f t="shared" si="2596"/>
        <v>0</v>
      </c>
      <c r="AJ6922">
        <f t="shared" si="2597"/>
        <v>0</v>
      </c>
      <c r="AK6922">
        <f t="shared" si="2598"/>
        <v>0</v>
      </c>
      <c r="AL6922">
        <f t="shared" si="2599"/>
        <v>0</v>
      </c>
      <c r="AM6922">
        <f t="shared" si="2600"/>
        <v>0</v>
      </c>
      <c r="AN6922">
        <f t="shared" si="2601"/>
        <v>0</v>
      </c>
      <c r="AO6922">
        <f t="shared" si="2602"/>
        <v>0</v>
      </c>
      <c r="AP6922">
        <f t="shared" si="2603"/>
        <v>0</v>
      </c>
    </row>
    <row r="6923" spans="1:42" x14ac:dyDescent="0.3">
      <c r="A6923">
        <v>6920</v>
      </c>
      <c r="B6923">
        <f>Data!B6924</f>
        <v>0</v>
      </c>
      <c r="C6923">
        <f>Data!C6924</f>
        <v>0</v>
      </c>
      <c r="D6923">
        <f>Data!D6924</f>
        <v>0</v>
      </c>
      <c r="E6923">
        <f>Data!E6924</f>
        <v>0</v>
      </c>
      <c r="G6923">
        <v>6919</v>
      </c>
      <c r="H6923">
        <v>10079.999999999927</v>
      </c>
      <c r="I6923">
        <v>15840.000000000013</v>
      </c>
      <c r="J6923">
        <f t="shared" si="2592"/>
        <v>0</v>
      </c>
      <c r="K6923">
        <f t="shared" si="2593"/>
        <v>0</v>
      </c>
      <c r="L6923">
        <f t="shared" si="2594"/>
        <v>0</v>
      </c>
      <c r="M6923">
        <f t="shared" si="2595"/>
        <v>0</v>
      </c>
      <c r="S6923">
        <v>10079.999999999927</v>
      </c>
      <c r="T6923">
        <v>15840.000000000013</v>
      </c>
      <c r="U6923">
        <f t="shared" si="2604"/>
        <v>0</v>
      </c>
      <c r="V6923">
        <f t="shared" si="2605"/>
        <v>0</v>
      </c>
      <c r="W6923">
        <f t="shared" si="2606"/>
        <v>0</v>
      </c>
      <c r="X6923">
        <f t="shared" si="2607"/>
        <v>0</v>
      </c>
      <c r="Y6923">
        <f t="shared" si="2608"/>
        <v>0</v>
      </c>
      <c r="Z6923">
        <f t="shared" si="2609"/>
        <v>0</v>
      </c>
      <c r="AA6923">
        <f t="shared" si="2610"/>
        <v>0</v>
      </c>
      <c r="AB6923">
        <f t="shared" si="2611"/>
        <v>0</v>
      </c>
      <c r="AC6923">
        <f t="shared" si="2612"/>
        <v>0</v>
      </c>
      <c r="AD6923">
        <f t="shared" si="2613"/>
        <v>0</v>
      </c>
      <c r="AE6923">
        <f t="shared" si="2614"/>
        <v>0</v>
      </c>
      <c r="AF6923">
        <f t="shared" si="2615"/>
        <v>0</v>
      </c>
      <c r="AI6923">
        <f t="shared" si="2596"/>
        <v>0</v>
      </c>
      <c r="AJ6923">
        <f t="shared" si="2597"/>
        <v>0</v>
      </c>
      <c r="AK6923">
        <f t="shared" si="2598"/>
        <v>0</v>
      </c>
      <c r="AL6923">
        <f t="shared" si="2599"/>
        <v>0</v>
      </c>
      <c r="AM6923">
        <f t="shared" si="2600"/>
        <v>0</v>
      </c>
      <c r="AN6923">
        <f t="shared" si="2601"/>
        <v>0</v>
      </c>
      <c r="AO6923">
        <f t="shared" si="2602"/>
        <v>0</v>
      </c>
      <c r="AP6923">
        <f t="shared" si="2603"/>
        <v>0</v>
      </c>
    </row>
    <row r="6924" spans="1:42" x14ac:dyDescent="0.3">
      <c r="A6924">
        <v>6921</v>
      </c>
      <c r="B6924">
        <f>Data!B6925</f>
        <v>0</v>
      </c>
      <c r="C6924">
        <f>Data!C6925</f>
        <v>0</v>
      </c>
      <c r="D6924">
        <f>Data!D6925</f>
        <v>0</v>
      </c>
      <c r="E6924">
        <f>Data!E6925</f>
        <v>0</v>
      </c>
      <c r="G6924">
        <v>6920</v>
      </c>
      <c r="H6924">
        <v>10559.999999999945</v>
      </c>
      <c r="I6924">
        <v>15839.999999999913</v>
      </c>
      <c r="J6924">
        <f t="shared" si="2592"/>
        <v>0</v>
      </c>
      <c r="K6924">
        <f t="shared" si="2593"/>
        <v>0</v>
      </c>
      <c r="L6924">
        <f t="shared" si="2594"/>
        <v>0</v>
      </c>
      <c r="M6924">
        <f t="shared" si="2595"/>
        <v>0</v>
      </c>
      <c r="S6924">
        <v>10559.999999999945</v>
      </c>
      <c r="T6924">
        <v>15839.999999999913</v>
      </c>
      <c r="U6924">
        <f t="shared" si="2604"/>
        <v>0</v>
      </c>
      <c r="V6924">
        <f t="shared" si="2605"/>
        <v>0</v>
      </c>
      <c r="W6924">
        <f t="shared" si="2606"/>
        <v>0</v>
      </c>
      <c r="X6924">
        <f t="shared" si="2607"/>
        <v>0</v>
      </c>
      <c r="Y6924">
        <f t="shared" si="2608"/>
        <v>0</v>
      </c>
      <c r="Z6924">
        <f t="shared" si="2609"/>
        <v>0</v>
      </c>
      <c r="AA6924">
        <f t="shared" si="2610"/>
        <v>0</v>
      </c>
      <c r="AB6924">
        <f t="shared" si="2611"/>
        <v>0</v>
      </c>
      <c r="AC6924">
        <f t="shared" si="2612"/>
        <v>0</v>
      </c>
      <c r="AD6924">
        <f t="shared" si="2613"/>
        <v>0</v>
      </c>
      <c r="AE6924">
        <f t="shared" si="2614"/>
        <v>0</v>
      </c>
      <c r="AF6924">
        <f t="shared" si="2615"/>
        <v>0</v>
      </c>
      <c r="AI6924">
        <f t="shared" si="2596"/>
        <v>0</v>
      </c>
      <c r="AJ6924">
        <f t="shared" si="2597"/>
        <v>0</v>
      </c>
      <c r="AK6924">
        <f t="shared" si="2598"/>
        <v>0</v>
      </c>
      <c r="AL6924">
        <f t="shared" si="2599"/>
        <v>0</v>
      </c>
      <c r="AM6924">
        <f t="shared" si="2600"/>
        <v>0</v>
      </c>
      <c r="AN6924">
        <f t="shared" si="2601"/>
        <v>0</v>
      </c>
      <c r="AO6924">
        <f t="shared" si="2602"/>
        <v>0</v>
      </c>
      <c r="AP6924">
        <f t="shared" si="2603"/>
        <v>0</v>
      </c>
    </row>
    <row r="6925" spans="1:42" x14ac:dyDescent="0.3">
      <c r="A6925">
        <v>6922</v>
      </c>
      <c r="B6925">
        <f>Data!B6926</f>
        <v>0</v>
      </c>
      <c r="C6925">
        <f>Data!C6926</f>
        <v>0</v>
      </c>
      <c r="D6925">
        <f>Data!D6926</f>
        <v>0</v>
      </c>
      <c r="E6925">
        <f>Data!E6926</f>
        <v>0</v>
      </c>
      <c r="G6925">
        <v>6921</v>
      </c>
      <c r="H6925">
        <v>11039.999999999964</v>
      </c>
      <c r="I6925">
        <v>15840.000000000013</v>
      </c>
      <c r="J6925">
        <f t="shared" si="2592"/>
        <v>0</v>
      </c>
      <c r="K6925">
        <f t="shared" si="2593"/>
        <v>0</v>
      </c>
      <c r="L6925">
        <f t="shared" si="2594"/>
        <v>0</v>
      </c>
      <c r="M6925">
        <f t="shared" si="2595"/>
        <v>0</v>
      </c>
      <c r="S6925">
        <v>11039.999999999964</v>
      </c>
      <c r="T6925">
        <v>15840.000000000013</v>
      </c>
      <c r="U6925">
        <f t="shared" si="2604"/>
        <v>0</v>
      </c>
      <c r="V6925">
        <f t="shared" si="2605"/>
        <v>0</v>
      </c>
      <c r="W6925">
        <f t="shared" si="2606"/>
        <v>0</v>
      </c>
      <c r="X6925">
        <f t="shared" si="2607"/>
        <v>0</v>
      </c>
      <c r="Y6925">
        <f t="shared" si="2608"/>
        <v>0</v>
      </c>
      <c r="Z6925">
        <f t="shared" si="2609"/>
        <v>0</v>
      </c>
      <c r="AA6925">
        <f t="shared" si="2610"/>
        <v>0</v>
      </c>
      <c r="AB6925">
        <f t="shared" si="2611"/>
        <v>0</v>
      </c>
      <c r="AC6925">
        <f t="shared" si="2612"/>
        <v>0</v>
      </c>
      <c r="AD6925">
        <f t="shared" si="2613"/>
        <v>0</v>
      </c>
      <c r="AE6925">
        <f t="shared" si="2614"/>
        <v>0</v>
      </c>
      <c r="AF6925">
        <f t="shared" si="2615"/>
        <v>0</v>
      </c>
      <c r="AI6925">
        <f t="shared" si="2596"/>
        <v>0</v>
      </c>
      <c r="AJ6925">
        <f t="shared" si="2597"/>
        <v>0</v>
      </c>
      <c r="AK6925">
        <f t="shared" si="2598"/>
        <v>0</v>
      </c>
      <c r="AL6925">
        <f t="shared" si="2599"/>
        <v>0</v>
      </c>
      <c r="AM6925">
        <f t="shared" si="2600"/>
        <v>0</v>
      </c>
      <c r="AN6925">
        <f t="shared" si="2601"/>
        <v>0</v>
      </c>
      <c r="AO6925">
        <f t="shared" si="2602"/>
        <v>0</v>
      </c>
      <c r="AP6925">
        <f t="shared" si="2603"/>
        <v>0</v>
      </c>
    </row>
    <row r="6926" spans="1:42" x14ac:dyDescent="0.3">
      <c r="A6926">
        <v>6923</v>
      </c>
      <c r="B6926">
        <f>Data!B6927</f>
        <v>0</v>
      </c>
      <c r="C6926">
        <f>Data!C6927</f>
        <v>0</v>
      </c>
      <c r="D6926">
        <f>Data!D6927</f>
        <v>0</v>
      </c>
      <c r="E6926">
        <f>Data!E6927</f>
        <v>0</v>
      </c>
      <c r="G6926">
        <v>6922</v>
      </c>
      <c r="H6926">
        <v>11519.999999999925</v>
      </c>
      <c r="I6926">
        <v>15839.999999999913</v>
      </c>
      <c r="J6926">
        <f t="shared" si="2592"/>
        <v>0</v>
      </c>
      <c r="K6926">
        <f t="shared" si="2593"/>
        <v>0</v>
      </c>
      <c r="L6926">
        <f t="shared" si="2594"/>
        <v>0</v>
      </c>
      <c r="M6926">
        <f t="shared" si="2595"/>
        <v>0</v>
      </c>
      <c r="S6926">
        <v>11519.999999999925</v>
      </c>
      <c r="T6926">
        <v>15839.999999999913</v>
      </c>
      <c r="U6926">
        <f t="shared" si="2604"/>
        <v>0</v>
      </c>
      <c r="V6926">
        <f t="shared" si="2605"/>
        <v>0</v>
      </c>
      <c r="W6926">
        <f t="shared" si="2606"/>
        <v>0</v>
      </c>
      <c r="X6926">
        <f t="shared" si="2607"/>
        <v>0</v>
      </c>
      <c r="Y6926">
        <f t="shared" si="2608"/>
        <v>0</v>
      </c>
      <c r="Z6926">
        <f t="shared" si="2609"/>
        <v>0</v>
      </c>
      <c r="AA6926">
        <f t="shared" si="2610"/>
        <v>0</v>
      </c>
      <c r="AB6926">
        <f t="shared" si="2611"/>
        <v>0</v>
      </c>
      <c r="AC6926">
        <f t="shared" si="2612"/>
        <v>0</v>
      </c>
      <c r="AD6926">
        <f t="shared" si="2613"/>
        <v>0</v>
      </c>
      <c r="AE6926">
        <f t="shared" si="2614"/>
        <v>0</v>
      </c>
      <c r="AF6926">
        <f t="shared" si="2615"/>
        <v>0</v>
      </c>
      <c r="AI6926">
        <f t="shared" si="2596"/>
        <v>0</v>
      </c>
      <c r="AJ6926">
        <f t="shared" si="2597"/>
        <v>0</v>
      </c>
      <c r="AK6926">
        <f t="shared" si="2598"/>
        <v>0</v>
      </c>
      <c r="AL6926">
        <f t="shared" si="2599"/>
        <v>0</v>
      </c>
      <c r="AM6926">
        <f t="shared" si="2600"/>
        <v>0</v>
      </c>
      <c r="AN6926">
        <f t="shared" si="2601"/>
        <v>0</v>
      </c>
      <c r="AO6926">
        <f t="shared" si="2602"/>
        <v>0</v>
      </c>
      <c r="AP6926">
        <f t="shared" si="2603"/>
        <v>0</v>
      </c>
    </row>
    <row r="6927" spans="1:42" x14ac:dyDescent="0.3">
      <c r="A6927">
        <v>6924</v>
      </c>
      <c r="B6927">
        <f>Data!B6928</f>
        <v>0</v>
      </c>
      <c r="C6927">
        <f>Data!C6928</f>
        <v>0</v>
      </c>
      <c r="D6927">
        <f>Data!D6928</f>
        <v>0</v>
      </c>
      <c r="E6927">
        <f>Data!E6928</f>
        <v>0</v>
      </c>
      <c r="G6927">
        <v>6923</v>
      </c>
      <c r="H6927">
        <v>11999.999999999944</v>
      </c>
      <c r="I6927">
        <v>15839.999999999913</v>
      </c>
      <c r="J6927">
        <f t="shared" si="2592"/>
        <v>0</v>
      </c>
      <c r="K6927">
        <f t="shared" si="2593"/>
        <v>0</v>
      </c>
      <c r="L6927">
        <f t="shared" si="2594"/>
        <v>0</v>
      </c>
      <c r="M6927">
        <f t="shared" si="2595"/>
        <v>0</v>
      </c>
      <c r="S6927">
        <v>11999.999999999944</v>
      </c>
      <c r="T6927">
        <v>15839.999999999913</v>
      </c>
      <c r="U6927">
        <f t="shared" si="2604"/>
        <v>0</v>
      </c>
      <c r="V6927">
        <f t="shared" si="2605"/>
        <v>0</v>
      </c>
      <c r="W6927">
        <f t="shared" si="2606"/>
        <v>0</v>
      </c>
      <c r="X6927">
        <f t="shared" si="2607"/>
        <v>0</v>
      </c>
      <c r="Y6927">
        <f t="shared" si="2608"/>
        <v>0</v>
      </c>
      <c r="Z6927">
        <f t="shared" si="2609"/>
        <v>0</v>
      </c>
      <c r="AA6927">
        <f t="shared" si="2610"/>
        <v>0</v>
      </c>
      <c r="AB6927">
        <f t="shared" si="2611"/>
        <v>0</v>
      </c>
      <c r="AC6927">
        <f t="shared" si="2612"/>
        <v>0</v>
      </c>
      <c r="AD6927">
        <f t="shared" si="2613"/>
        <v>0</v>
      </c>
      <c r="AE6927">
        <f t="shared" si="2614"/>
        <v>0</v>
      </c>
      <c r="AF6927">
        <f t="shared" si="2615"/>
        <v>0</v>
      </c>
      <c r="AI6927">
        <f t="shared" si="2596"/>
        <v>0</v>
      </c>
      <c r="AJ6927">
        <f t="shared" si="2597"/>
        <v>0</v>
      </c>
      <c r="AK6927">
        <f t="shared" si="2598"/>
        <v>0</v>
      </c>
      <c r="AL6927">
        <f t="shared" si="2599"/>
        <v>0</v>
      </c>
      <c r="AM6927">
        <f t="shared" si="2600"/>
        <v>0</v>
      </c>
      <c r="AN6927">
        <f t="shared" si="2601"/>
        <v>0</v>
      </c>
      <c r="AO6927">
        <f t="shared" si="2602"/>
        <v>0</v>
      </c>
      <c r="AP6927">
        <f t="shared" si="2603"/>
        <v>0</v>
      </c>
    </row>
    <row r="6928" spans="1:42" x14ac:dyDescent="0.3">
      <c r="A6928">
        <v>6925</v>
      </c>
      <c r="B6928">
        <f>Data!B6929</f>
        <v>0</v>
      </c>
      <c r="C6928">
        <f>Data!C6929</f>
        <v>0</v>
      </c>
      <c r="D6928">
        <f>Data!D6929</f>
        <v>0</v>
      </c>
      <c r="E6928">
        <f>Data!E6929</f>
        <v>0</v>
      </c>
      <c r="G6928">
        <v>6924</v>
      </c>
      <c r="H6928">
        <v>12479.999999999962</v>
      </c>
      <c r="I6928">
        <v>15840.000000000013</v>
      </c>
      <c r="J6928">
        <f t="shared" si="2592"/>
        <v>0</v>
      </c>
      <c r="K6928">
        <f t="shared" si="2593"/>
        <v>0</v>
      </c>
      <c r="L6928">
        <f t="shared" si="2594"/>
        <v>0</v>
      </c>
      <c r="M6928">
        <f t="shared" si="2595"/>
        <v>0</v>
      </c>
      <c r="S6928">
        <v>12479.999999999962</v>
      </c>
      <c r="T6928">
        <v>15840.000000000013</v>
      </c>
      <c r="U6928">
        <f t="shared" si="2604"/>
        <v>0</v>
      </c>
      <c r="V6928">
        <f t="shared" si="2605"/>
        <v>0</v>
      </c>
      <c r="W6928">
        <f t="shared" si="2606"/>
        <v>0</v>
      </c>
      <c r="X6928">
        <f t="shared" si="2607"/>
        <v>0</v>
      </c>
      <c r="Y6928">
        <f t="shared" si="2608"/>
        <v>0</v>
      </c>
      <c r="Z6928">
        <f t="shared" si="2609"/>
        <v>0</v>
      </c>
      <c r="AA6928">
        <f t="shared" si="2610"/>
        <v>0</v>
      </c>
      <c r="AB6928">
        <f t="shared" si="2611"/>
        <v>0</v>
      </c>
      <c r="AC6928">
        <f t="shared" si="2612"/>
        <v>0</v>
      </c>
      <c r="AD6928">
        <f t="shared" si="2613"/>
        <v>0</v>
      </c>
      <c r="AE6928">
        <f t="shared" si="2614"/>
        <v>0</v>
      </c>
      <c r="AF6928">
        <f t="shared" si="2615"/>
        <v>0</v>
      </c>
      <c r="AI6928">
        <f t="shared" si="2596"/>
        <v>0</v>
      </c>
      <c r="AJ6928">
        <f t="shared" si="2597"/>
        <v>0</v>
      </c>
      <c r="AK6928">
        <f t="shared" si="2598"/>
        <v>0</v>
      </c>
      <c r="AL6928">
        <f t="shared" si="2599"/>
        <v>0</v>
      </c>
      <c r="AM6928">
        <f t="shared" si="2600"/>
        <v>0</v>
      </c>
      <c r="AN6928">
        <f t="shared" si="2601"/>
        <v>0</v>
      </c>
      <c r="AO6928">
        <f t="shared" si="2602"/>
        <v>0</v>
      </c>
      <c r="AP6928">
        <f t="shared" si="2603"/>
        <v>0</v>
      </c>
    </row>
    <row r="6929" spans="1:42" x14ac:dyDescent="0.3">
      <c r="A6929">
        <v>6926</v>
      </c>
      <c r="B6929">
        <f>Data!B6930</f>
        <v>0</v>
      </c>
      <c r="C6929">
        <f>Data!C6930</f>
        <v>0</v>
      </c>
      <c r="D6929">
        <f>Data!D6930</f>
        <v>0</v>
      </c>
      <c r="E6929">
        <f>Data!E6930</f>
        <v>0</v>
      </c>
      <c r="G6929">
        <v>6925</v>
      </c>
      <c r="H6929">
        <v>12959.999999999924</v>
      </c>
      <c r="I6929">
        <v>15840.000000000013</v>
      </c>
      <c r="J6929">
        <f t="shared" si="2592"/>
        <v>0</v>
      </c>
      <c r="K6929">
        <f t="shared" si="2593"/>
        <v>0</v>
      </c>
      <c r="L6929">
        <f t="shared" si="2594"/>
        <v>0</v>
      </c>
      <c r="M6929">
        <f t="shared" si="2595"/>
        <v>0</v>
      </c>
      <c r="S6929">
        <v>12959.999999999924</v>
      </c>
      <c r="T6929">
        <v>15840.000000000013</v>
      </c>
      <c r="U6929">
        <f t="shared" si="2604"/>
        <v>0</v>
      </c>
      <c r="V6929">
        <f t="shared" si="2605"/>
        <v>0</v>
      </c>
      <c r="W6929">
        <f t="shared" si="2606"/>
        <v>0</v>
      </c>
      <c r="X6929">
        <f t="shared" si="2607"/>
        <v>0</v>
      </c>
      <c r="Y6929">
        <f t="shared" si="2608"/>
        <v>0</v>
      </c>
      <c r="Z6929">
        <f t="shared" si="2609"/>
        <v>0</v>
      </c>
      <c r="AA6929">
        <f t="shared" si="2610"/>
        <v>0</v>
      </c>
      <c r="AB6929">
        <f t="shared" si="2611"/>
        <v>0</v>
      </c>
      <c r="AC6929">
        <f t="shared" si="2612"/>
        <v>0</v>
      </c>
      <c r="AD6929">
        <f t="shared" si="2613"/>
        <v>0</v>
      </c>
      <c r="AE6929">
        <f t="shared" si="2614"/>
        <v>0</v>
      </c>
      <c r="AF6929">
        <f t="shared" si="2615"/>
        <v>0</v>
      </c>
      <c r="AI6929">
        <f t="shared" si="2596"/>
        <v>0</v>
      </c>
      <c r="AJ6929">
        <f t="shared" si="2597"/>
        <v>0</v>
      </c>
      <c r="AK6929">
        <f t="shared" si="2598"/>
        <v>0</v>
      </c>
      <c r="AL6929">
        <f t="shared" si="2599"/>
        <v>0</v>
      </c>
      <c r="AM6929">
        <f t="shared" si="2600"/>
        <v>0</v>
      </c>
      <c r="AN6929">
        <f t="shared" si="2601"/>
        <v>0</v>
      </c>
      <c r="AO6929">
        <f t="shared" si="2602"/>
        <v>0</v>
      </c>
      <c r="AP6929">
        <f t="shared" si="2603"/>
        <v>0</v>
      </c>
    </row>
    <row r="6930" spans="1:42" x14ac:dyDescent="0.3">
      <c r="A6930">
        <v>6927</v>
      </c>
      <c r="B6930">
        <f>Data!B6931</f>
        <v>0</v>
      </c>
      <c r="C6930">
        <f>Data!C6931</f>
        <v>0</v>
      </c>
      <c r="D6930">
        <f>Data!D6931</f>
        <v>0</v>
      </c>
      <c r="E6930">
        <f>Data!E6931</f>
        <v>0</v>
      </c>
      <c r="G6930">
        <v>6926</v>
      </c>
      <c r="H6930">
        <v>13439.999999999942</v>
      </c>
      <c r="I6930">
        <v>15839.999999999913</v>
      </c>
      <c r="J6930">
        <f t="shared" si="2592"/>
        <v>0</v>
      </c>
      <c r="K6930">
        <f t="shared" si="2593"/>
        <v>0</v>
      </c>
      <c r="L6930">
        <f t="shared" si="2594"/>
        <v>0</v>
      </c>
      <c r="M6930">
        <f t="shared" si="2595"/>
        <v>0</v>
      </c>
      <c r="S6930">
        <v>13439.999999999942</v>
      </c>
      <c r="T6930">
        <v>15839.999999999913</v>
      </c>
      <c r="U6930">
        <f t="shared" si="2604"/>
        <v>0</v>
      </c>
      <c r="V6930">
        <f t="shared" si="2605"/>
        <v>0</v>
      </c>
      <c r="W6930">
        <f t="shared" si="2606"/>
        <v>0</v>
      </c>
      <c r="X6930">
        <f t="shared" si="2607"/>
        <v>0</v>
      </c>
      <c r="Y6930">
        <f t="shared" si="2608"/>
        <v>0</v>
      </c>
      <c r="Z6930">
        <f t="shared" si="2609"/>
        <v>0</v>
      </c>
      <c r="AA6930">
        <f t="shared" si="2610"/>
        <v>0</v>
      </c>
      <c r="AB6930">
        <f t="shared" si="2611"/>
        <v>0</v>
      </c>
      <c r="AC6930">
        <f t="shared" si="2612"/>
        <v>0</v>
      </c>
      <c r="AD6930">
        <f t="shared" si="2613"/>
        <v>0</v>
      </c>
      <c r="AE6930">
        <f t="shared" si="2614"/>
        <v>0</v>
      </c>
      <c r="AF6930">
        <f t="shared" si="2615"/>
        <v>0</v>
      </c>
      <c r="AI6930">
        <f t="shared" si="2596"/>
        <v>0</v>
      </c>
      <c r="AJ6930">
        <f t="shared" si="2597"/>
        <v>0</v>
      </c>
      <c r="AK6930">
        <f t="shared" si="2598"/>
        <v>0</v>
      </c>
      <c r="AL6930">
        <f t="shared" si="2599"/>
        <v>0</v>
      </c>
      <c r="AM6930">
        <f t="shared" si="2600"/>
        <v>0</v>
      </c>
      <c r="AN6930">
        <f t="shared" si="2601"/>
        <v>0</v>
      </c>
      <c r="AO6930">
        <f t="shared" si="2602"/>
        <v>0</v>
      </c>
      <c r="AP6930">
        <f t="shared" si="2603"/>
        <v>0</v>
      </c>
    </row>
    <row r="6931" spans="1:42" x14ac:dyDescent="0.3">
      <c r="A6931">
        <v>6928</v>
      </c>
      <c r="B6931">
        <f>Data!B6932</f>
        <v>0</v>
      </c>
      <c r="C6931">
        <f>Data!C6932</f>
        <v>0</v>
      </c>
      <c r="D6931">
        <f>Data!D6932</f>
        <v>0</v>
      </c>
      <c r="E6931">
        <f>Data!E6932</f>
        <v>0</v>
      </c>
      <c r="G6931">
        <v>6927</v>
      </c>
      <c r="H6931">
        <v>13919.99999999996</v>
      </c>
      <c r="I6931">
        <v>15840.000000000013</v>
      </c>
      <c r="J6931">
        <f t="shared" si="2592"/>
        <v>0</v>
      </c>
      <c r="K6931">
        <f t="shared" si="2593"/>
        <v>0</v>
      </c>
      <c r="L6931">
        <f t="shared" si="2594"/>
        <v>0</v>
      </c>
      <c r="M6931">
        <f t="shared" si="2595"/>
        <v>0</v>
      </c>
      <c r="S6931">
        <v>13919.99999999996</v>
      </c>
      <c r="T6931">
        <v>15840.000000000013</v>
      </c>
      <c r="U6931">
        <f t="shared" si="2604"/>
        <v>0</v>
      </c>
      <c r="V6931">
        <f t="shared" si="2605"/>
        <v>0</v>
      </c>
      <c r="W6931">
        <f t="shared" si="2606"/>
        <v>0</v>
      </c>
      <c r="X6931">
        <f t="shared" si="2607"/>
        <v>0</v>
      </c>
      <c r="Y6931">
        <f t="shared" si="2608"/>
        <v>0</v>
      </c>
      <c r="Z6931">
        <f t="shared" si="2609"/>
        <v>0</v>
      </c>
      <c r="AA6931">
        <f t="shared" si="2610"/>
        <v>0</v>
      </c>
      <c r="AB6931">
        <f t="shared" si="2611"/>
        <v>0</v>
      </c>
      <c r="AC6931">
        <f t="shared" si="2612"/>
        <v>0</v>
      </c>
      <c r="AD6931">
        <f t="shared" si="2613"/>
        <v>0</v>
      </c>
      <c r="AE6931">
        <f t="shared" si="2614"/>
        <v>0</v>
      </c>
      <c r="AF6931">
        <f t="shared" si="2615"/>
        <v>0</v>
      </c>
      <c r="AI6931">
        <f t="shared" si="2596"/>
        <v>0</v>
      </c>
      <c r="AJ6931">
        <f t="shared" si="2597"/>
        <v>0</v>
      </c>
      <c r="AK6931">
        <f t="shared" si="2598"/>
        <v>0</v>
      </c>
      <c r="AL6931">
        <f t="shared" si="2599"/>
        <v>0</v>
      </c>
      <c r="AM6931">
        <f t="shared" si="2600"/>
        <v>0</v>
      </c>
      <c r="AN6931">
        <f t="shared" si="2601"/>
        <v>0</v>
      </c>
      <c r="AO6931">
        <f t="shared" si="2602"/>
        <v>0</v>
      </c>
      <c r="AP6931">
        <f t="shared" si="2603"/>
        <v>0</v>
      </c>
    </row>
    <row r="6932" spans="1:42" x14ac:dyDescent="0.3">
      <c r="A6932">
        <v>6929</v>
      </c>
      <c r="B6932">
        <f>Data!B6933</f>
        <v>0</v>
      </c>
      <c r="C6932">
        <f>Data!C6933</f>
        <v>0</v>
      </c>
      <c r="D6932">
        <f>Data!D6933</f>
        <v>0</v>
      </c>
      <c r="E6932">
        <f>Data!E6933</f>
        <v>0</v>
      </c>
      <c r="G6932">
        <v>6928</v>
      </c>
      <c r="H6932">
        <v>14399.99999999992</v>
      </c>
      <c r="I6932">
        <v>15839.999999999913</v>
      </c>
      <c r="J6932">
        <f t="shared" si="2592"/>
        <v>0</v>
      </c>
      <c r="K6932">
        <f t="shared" si="2593"/>
        <v>0</v>
      </c>
      <c r="L6932">
        <f t="shared" si="2594"/>
        <v>0</v>
      </c>
      <c r="M6932">
        <f t="shared" si="2595"/>
        <v>0</v>
      </c>
      <c r="S6932">
        <v>14399.99999999992</v>
      </c>
      <c r="T6932">
        <v>15839.999999999913</v>
      </c>
      <c r="U6932">
        <f t="shared" si="2604"/>
        <v>0</v>
      </c>
      <c r="V6932">
        <f t="shared" si="2605"/>
        <v>0</v>
      </c>
      <c r="W6932">
        <f t="shared" si="2606"/>
        <v>0</v>
      </c>
      <c r="X6932">
        <f t="shared" si="2607"/>
        <v>0</v>
      </c>
      <c r="Y6932">
        <f t="shared" si="2608"/>
        <v>0</v>
      </c>
      <c r="Z6932">
        <f t="shared" si="2609"/>
        <v>0</v>
      </c>
      <c r="AA6932">
        <f t="shared" si="2610"/>
        <v>0</v>
      </c>
      <c r="AB6932">
        <f t="shared" si="2611"/>
        <v>0</v>
      </c>
      <c r="AC6932">
        <f t="shared" si="2612"/>
        <v>0</v>
      </c>
      <c r="AD6932">
        <f t="shared" si="2613"/>
        <v>0</v>
      </c>
      <c r="AE6932">
        <f t="shared" si="2614"/>
        <v>0</v>
      </c>
      <c r="AF6932">
        <f t="shared" si="2615"/>
        <v>0</v>
      </c>
      <c r="AI6932">
        <f t="shared" si="2596"/>
        <v>0</v>
      </c>
      <c r="AJ6932">
        <f t="shared" si="2597"/>
        <v>0</v>
      </c>
      <c r="AK6932">
        <f t="shared" si="2598"/>
        <v>0</v>
      </c>
      <c r="AL6932">
        <f t="shared" si="2599"/>
        <v>0</v>
      </c>
      <c r="AM6932">
        <f t="shared" si="2600"/>
        <v>0</v>
      </c>
      <c r="AN6932">
        <f t="shared" si="2601"/>
        <v>0</v>
      </c>
      <c r="AO6932">
        <f t="shared" si="2602"/>
        <v>0</v>
      </c>
      <c r="AP6932">
        <f t="shared" si="2603"/>
        <v>0</v>
      </c>
    </row>
    <row r="6933" spans="1:42" x14ac:dyDescent="0.3">
      <c r="A6933">
        <v>6930</v>
      </c>
      <c r="B6933">
        <f>Data!B6934</f>
        <v>0</v>
      </c>
      <c r="C6933">
        <f>Data!C6934</f>
        <v>0</v>
      </c>
      <c r="D6933">
        <f>Data!D6934</f>
        <v>0</v>
      </c>
      <c r="E6933">
        <f>Data!E6934</f>
        <v>0</v>
      </c>
      <c r="G6933">
        <v>6929</v>
      </c>
      <c r="H6933">
        <v>14879.999999999938</v>
      </c>
      <c r="I6933">
        <v>15839.999999999913</v>
      </c>
      <c r="J6933">
        <f t="shared" si="2592"/>
        <v>0</v>
      </c>
      <c r="K6933">
        <f t="shared" si="2593"/>
        <v>0</v>
      </c>
      <c r="L6933">
        <f t="shared" si="2594"/>
        <v>0</v>
      </c>
      <c r="M6933">
        <f t="shared" si="2595"/>
        <v>0</v>
      </c>
      <c r="S6933">
        <v>14879.999999999938</v>
      </c>
      <c r="T6933">
        <v>15839.999999999913</v>
      </c>
      <c r="U6933">
        <f t="shared" si="2604"/>
        <v>0</v>
      </c>
      <c r="V6933">
        <f t="shared" si="2605"/>
        <v>0</v>
      </c>
      <c r="W6933">
        <f t="shared" si="2606"/>
        <v>0</v>
      </c>
      <c r="X6933">
        <f t="shared" si="2607"/>
        <v>0</v>
      </c>
      <c r="Y6933">
        <f t="shared" si="2608"/>
        <v>0</v>
      </c>
      <c r="Z6933">
        <f t="shared" si="2609"/>
        <v>0</v>
      </c>
      <c r="AA6933">
        <f t="shared" si="2610"/>
        <v>0</v>
      </c>
      <c r="AB6933">
        <f t="shared" si="2611"/>
        <v>0</v>
      </c>
      <c r="AC6933">
        <f t="shared" si="2612"/>
        <v>0</v>
      </c>
      <c r="AD6933">
        <f t="shared" si="2613"/>
        <v>0</v>
      </c>
      <c r="AE6933">
        <f t="shared" si="2614"/>
        <v>0</v>
      </c>
      <c r="AF6933">
        <f t="shared" si="2615"/>
        <v>0</v>
      </c>
      <c r="AI6933">
        <f t="shared" si="2596"/>
        <v>0</v>
      </c>
      <c r="AJ6933">
        <f t="shared" si="2597"/>
        <v>0</v>
      </c>
      <c r="AK6933">
        <f t="shared" si="2598"/>
        <v>0</v>
      </c>
      <c r="AL6933">
        <f t="shared" si="2599"/>
        <v>0</v>
      </c>
      <c r="AM6933">
        <f t="shared" si="2600"/>
        <v>0</v>
      </c>
      <c r="AN6933">
        <f t="shared" si="2601"/>
        <v>0</v>
      </c>
      <c r="AO6933">
        <f t="shared" si="2602"/>
        <v>0</v>
      </c>
      <c r="AP6933">
        <f t="shared" si="2603"/>
        <v>0</v>
      </c>
    </row>
    <row r="6934" spans="1:42" x14ac:dyDescent="0.3">
      <c r="A6934">
        <v>6931</v>
      </c>
      <c r="B6934">
        <f>Data!B6935</f>
        <v>0</v>
      </c>
      <c r="C6934">
        <f>Data!C6935</f>
        <v>0</v>
      </c>
      <c r="D6934">
        <f>Data!D6935</f>
        <v>0</v>
      </c>
      <c r="E6934">
        <f>Data!E6935</f>
        <v>0</v>
      </c>
      <c r="G6934">
        <v>6930</v>
      </c>
      <c r="H6934">
        <v>15359.999999999956</v>
      </c>
      <c r="I6934">
        <v>15840.000000000013</v>
      </c>
      <c r="J6934">
        <f t="shared" si="2592"/>
        <v>0</v>
      </c>
      <c r="K6934">
        <f t="shared" si="2593"/>
        <v>0</v>
      </c>
      <c r="L6934">
        <f t="shared" si="2594"/>
        <v>0</v>
      </c>
      <c r="M6934">
        <f t="shared" si="2595"/>
        <v>0</v>
      </c>
      <c r="S6934">
        <v>15359.999999999956</v>
      </c>
      <c r="T6934">
        <v>15840.000000000013</v>
      </c>
      <c r="U6934">
        <f t="shared" si="2604"/>
        <v>0</v>
      </c>
      <c r="V6934">
        <f t="shared" si="2605"/>
        <v>0</v>
      </c>
      <c r="W6934">
        <f t="shared" si="2606"/>
        <v>0</v>
      </c>
      <c r="X6934">
        <f t="shared" si="2607"/>
        <v>0</v>
      </c>
      <c r="Y6934">
        <f t="shared" si="2608"/>
        <v>0</v>
      </c>
      <c r="Z6934">
        <f t="shared" si="2609"/>
        <v>0</v>
      </c>
      <c r="AA6934">
        <f t="shared" si="2610"/>
        <v>0</v>
      </c>
      <c r="AB6934">
        <f t="shared" si="2611"/>
        <v>0</v>
      </c>
      <c r="AC6934">
        <f t="shared" si="2612"/>
        <v>0</v>
      </c>
      <c r="AD6934">
        <f t="shared" si="2613"/>
        <v>0</v>
      </c>
      <c r="AE6934">
        <f t="shared" si="2614"/>
        <v>0</v>
      </c>
      <c r="AF6934">
        <f t="shared" si="2615"/>
        <v>0</v>
      </c>
      <c r="AI6934">
        <f t="shared" si="2596"/>
        <v>0</v>
      </c>
      <c r="AJ6934">
        <f t="shared" si="2597"/>
        <v>0</v>
      </c>
      <c r="AK6934">
        <f t="shared" si="2598"/>
        <v>0</v>
      </c>
      <c r="AL6934">
        <f t="shared" si="2599"/>
        <v>0</v>
      </c>
      <c r="AM6934">
        <f t="shared" si="2600"/>
        <v>0</v>
      </c>
      <c r="AN6934">
        <f t="shared" si="2601"/>
        <v>0</v>
      </c>
      <c r="AO6934">
        <f t="shared" si="2602"/>
        <v>0</v>
      </c>
      <c r="AP6934">
        <f t="shared" si="2603"/>
        <v>0</v>
      </c>
    </row>
    <row r="6935" spans="1:42" x14ac:dyDescent="0.3">
      <c r="A6935">
        <v>6932</v>
      </c>
      <c r="B6935">
        <f>Data!B6936</f>
        <v>0</v>
      </c>
      <c r="C6935">
        <f>Data!C6936</f>
        <v>0</v>
      </c>
      <c r="D6935">
        <f>Data!D6936</f>
        <v>0</v>
      </c>
      <c r="E6935">
        <f>Data!E6936</f>
        <v>0</v>
      </c>
      <c r="G6935">
        <v>6931</v>
      </c>
      <c r="H6935">
        <v>15839.999999999918</v>
      </c>
      <c r="I6935">
        <v>15839.999999999913</v>
      </c>
      <c r="J6935">
        <f t="shared" si="2592"/>
        <v>0</v>
      </c>
      <c r="K6935">
        <f t="shared" si="2593"/>
        <v>0</v>
      </c>
      <c r="L6935">
        <f t="shared" si="2594"/>
        <v>0</v>
      </c>
      <c r="M6935">
        <f t="shared" si="2595"/>
        <v>0</v>
      </c>
      <c r="S6935">
        <v>15839.999999999918</v>
      </c>
      <c r="T6935">
        <v>15839.999999999913</v>
      </c>
      <c r="U6935">
        <f t="shared" si="2604"/>
        <v>0</v>
      </c>
      <c r="V6935">
        <f t="shared" si="2605"/>
        <v>0</v>
      </c>
      <c r="W6935">
        <f t="shared" si="2606"/>
        <v>0</v>
      </c>
      <c r="X6935">
        <f t="shared" si="2607"/>
        <v>0</v>
      </c>
      <c r="Y6935">
        <f t="shared" si="2608"/>
        <v>0</v>
      </c>
      <c r="Z6935">
        <f t="shared" si="2609"/>
        <v>0</v>
      </c>
      <c r="AA6935">
        <f t="shared" si="2610"/>
        <v>0</v>
      </c>
      <c r="AB6935">
        <f t="shared" si="2611"/>
        <v>0</v>
      </c>
      <c r="AC6935">
        <f t="shared" si="2612"/>
        <v>0</v>
      </c>
      <c r="AD6935">
        <f t="shared" si="2613"/>
        <v>0</v>
      </c>
      <c r="AE6935">
        <f t="shared" si="2614"/>
        <v>0</v>
      </c>
      <c r="AF6935">
        <f t="shared" si="2615"/>
        <v>0</v>
      </c>
      <c r="AI6935">
        <f t="shared" si="2596"/>
        <v>0</v>
      </c>
      <c r="AJ6935">
        <f t="shared" si="2597"/>
        <v>0</v>
      </c>
      <c r="AK6935">
        <f t="shared" si="2598"/>
        <v>0</v>
      </c>
      <c r="AL6935">
        <f t="shared" si="2599"/>
        <v>0</v>
      </c>
      <c r="AM6935">
        <f t="shared" si="2600"/>
        <v>0</v>
      </c>
      <c r="AN6935">
        <f t="shared" si="2601"/>
        <v>0</v>
      </c>
      <c r="AO6935">
        <f t="shared" si="2602"/>
        <v>0</v>
      </c>
      <c r="AP6935">
        <f t="shared" si="2603"/>
        <v>0</v>
      </c>
    </row>
    <row r="6936" spans="1:42" x14ac:dyDescent="0.3">
      <c r="A6936">
        <v>6933</v>
      </c>
      <c r="B6936">
        <f>Data!B6937</f>
        <v>0</v>
      </c>
      <c r="C6936">
        <f>Data!C6937</f>
        <v>0</v>
      </c>
      <c r="D6936">
        <f>Data!D6937</f>
        <v>0</v>
      </c>
      <c r="E6936">
        <f>Data!E6937</f>
        <v>0</v>
      </c>
      <c r="G6936">
        <v>6932</v>
      </c>
      <c r="H6936">
        <v>16319.999999999936</v>
      </c>
      <c r="I6936">
        <v>15839.999999999913</v>
      </c>
      <c r="J6936">
        <f t="shared" si="2592"/>
        <v>0</v>
      </c>
      <c r="K6936">
        <f t="shared" si="2593"/>
        <v>0</v>
      </c>
      <c r="L6936">
        <f t="shared" si="2594"/>
        <v>0</v>
      </c>
      <c r="M6936">
        <f t="shared" si="2595"/>
        <v>0</v>
      </c>
      <c r="S6936">
        <v>16319.999999999936</v>
      </c>
      <c r="T6936">
        <v>15839.999999999913</v>
      </c>
      <c r="U6936">
        <f t="shared" si="2604"/>
        <v>0</v>
      </c>
      <c r="V6936">
        <f t="shared" si="2605"/>
        <v>0</v>
      </c>
      <c r="W6936">
        <f t="shared" si="2606"/>
        <v>0</v>
      </c>
      <c r="X6936">
        <f t="shared" si="2607"/>
        <v>0</v>
      </c>
      <c r="Y6936">
        <f t="shared" si="2608"/>
        <v>0</v>
      </c>
      <c r="Z6936">
        <f t="shared" si="2609"/>
        <v>0</v>
      </c>
      <c r="AA6936">
        <f t="shared" si="2610"/>
        <v>0</v>
      </c>
      <c r="AB6936">
        <f t="shared" si="2611"/>
        <v>0</v>
      </c>
      <c r="AC6936">
        <f t="shared" si="2612"/>
        <v>0</v>
      </c>
      <c r="AD6936">
        <f t="shared" si="2613"/>
        <v>0</v>
      </c>
      <c r="AE6936">
        <f t="shared" si="2614"/>
        <v>0</v>
      </c>
      <c r="AF6936">
        <f t="shared" si="2615"/>
        <v>0</v>
      </c>
      <c r="AI6936">
        <f t="shared" si="2596"/>
        <v>0</v>
      </c>
      <c r="AJ6936">
        <f t="shared" si="2597"/>
        <v>0</v>
      </c>
      <c r="AK6936">
        <f t="shared" si="2598"/>
        <v>0</v>
      </c>
      <c r="AL6936">
        <f t="shared" si="2599"/>
        <v>0</v>
      </c>
      <c r="AM6936">
        <f t="shared" si="2600"/>
        <v>0</v>
      </c>
      <c r="AN6936">
        <f t="shared" si="2601"/>
        <v>0</v>
      </c>
      <c r="AO6936">
        <f t="shared" si="2602"/>
        <v>0</v>
      </c>
      <c r="AP6936">
        <f t="shared" si="2603"/>
        <v>0</v>
      </c>
    </row>
    <row r="6937" spans="1:42" x14ac:dyDescent="0.3">
      <c r="A6937">
        <v>6934</v>
      </c>
      <c r="B6937">
        <f>Data!B6938</f>
        <v>0</v>
      </c>
      <c r="C6937">
        <f>Data!C6938</f>
        <v>0</v>
      </c>
      <c r="D6937">
        <f>Data!D6938</f>
        <v>0</v>
      </c>
      <c r="E6937">
        <f>Data!E6938</f>
        <v>0</v>
      </c>
      <c r="G6937">
        <v>6933</v>
      </c>
      <c r="H6937">
        <v>16799.999999999956</v>
      </c>
      <c r="I6937">
        <v>15839.999999999913</v>
      </c>
      <c r="J6937">
        <f t="shared" si="2592"/>
        <v>0</v>
      </c>
      <c r="K6937">
        <f t="shared" si="2593"/>
        <v>0</v>
      </c>
      <c r="L6937">
        <f t="shared" si="2594"/>
        <v>0</v>
      </c>
      <c r="M6937">
        <f t="shared" si="2595"/>
        <v>0</v>
      </c>
      <c r="S6937">
        <v>16799.999999999956</v>
      </c>
      <c r="T6937">
        <v>15839.999999999913</v>
      </c>
      <c r="U6937">
        <f t="shared" si="2604"/>
        <v>0</v>
      </c>
      <c r="V6937">
        <f t="shared" si="2605"/>
        <v>0</v>
      </c>
      <c r="W6937">
        <f t="shared" si="2606"/>
        <v>0</v>
      </c>
      <c r="X6937">
        <f t="shared" si="2607"/>
        <v>0</v>
      </c>
      <c r="Y6937">
        <f t="shared" si="2608"/>
        <v>0</v>
      </c>
      <c r="Z6937">
        <f t="shared" si="2609"/>
        <v>0</v>
      </c>
      <c r="AA6937">
        <f t="shared" si="2610"/>
        <v>0</v>
      </c>
      <c r="AB6937">
        <f t="shared" si="2611"/>
        <v>0</v>
      </c>
      <c r="AC6937">
        <f t="shared" si="2612"/>
        <v>0</v>
      </c>
      <c r="AD6937">
        <f t="shared" si="2613"/>
        <v>0</v>
      </c>
      <c r="AE6937">
        <f t="shared" si="2614"/>
        <v>0</v>
      </c>
      <c r="AF6937">
        <f t="shared" si="2615"/>
        <v>0</v>
      </c>
      <c r="AI6937">
        <f t="shared" si="2596"/>
        <v>0</v>
      </c>
      <c r="AJ6937">
        <f t="shared" si="2597"/>
        <v>0</v>
      </c>
      <c r="AK6937">
        <f t="shared" si="2598"/>
        <v>0</v>
      </c>
      <c r="AL6937">
        <f t="shared" si="2599"/>
        <v>0</v>
      </c>
      <c r="AM6937">
        <f t="shared" si="2600"/>
        <v>0</v>
      </c>
      <c r="AN6937">
        <f t="shared" si="2601"/>
        <v>0</v>
      </c>
      <c r="AO6937">
        <f t="shared" si="2602"/>
        <v>0</v>
      </c>
      <c r="AP6937">
        <f t="shared" si="2603"/>
        <v>0</v>
      </c>
    </row>
    <row r="6938" spans="1:42" x14ac:dyDescent="0.3">
      <c r="A6938">
        <v>6935</v>
      </c>
      <c r="B6938">
        <f>Data!B6939</f>
        <v>0</v>
      </c>
      <c r="C6938">
        <f>Data!C6939</f>
        <v>0</v>
      </c>
      <c r="D6938">
        <f>Data!D6939</f>
        <v>0</v>
      </c>
      <c r="E6938">
        <f>Data!E6939</f>
        <v>0</v>
      </c>
      <c r="G6938">
        <v>6934</v>
      </c>
      <c r="H6938">
        <v>17279.999999999916</v>
      </c>
      <c r="I6938">
        <v>15839.999999999913</v>
      </c>
      <c r="J6938">
        <f t="shared" si="2592"/>
        <v>0</v>
      </c>
      <c r="K6938">
        <f t="shared" si="2593"/>
        <v>0</v>
      </c>
      <c r="L6938">
        <f t="shared" si="2594"/>
        <v>0</v>
      </c>
      <c r="M6938">
        <f t="shared" si="2595"/>
        <v>0</v>
      </c>
      <c r="S6938">
        <v>17279.999999999916</v>
      </c>
      <c r="T6938">
        <v>15839.999999999913</v>
      </c>
      <c r="U6938">
        <f t="shared" si="2604"/>
        <v>0</v>
      </c>
      <c r="V6938">
        <f t="shared" si="2605"/>
        <v>0</v>
      </c>
      <c r="W6938">
        <f t="shared" si="2606"/>
        <v>0</v>
      </c>
      <c r="X6938">
        <f t="shared" si="2607"/>
        <v>0</v>
      </c>
      <c r="Y6938">
        <f t="shared" si="2608"/>
        <v>0</v>
      </c>
      <c r="Z6938">
        <f t="shared" si="2609"/>
        <v>0</v>
      </c>
      <c r="AA6938">
        <f t="shared" si="2610"/>
        <v>0</v>
      </c>
      <c r="AB6938">
        <f t="shared" si="2611"/>
        <v>0</v>
      </c>
      <c r="AC6938">
        <f t="shared" si="2612"/>
        <v>0</v>
      </c>
      <c r="AD6938">
        <f t="shared" si="2613"/>
        <v>0</v>
      </c>
      <c r="AE6938">
        <f t="shared" si="2614"/>
        <v>0</v>
      </c>
      <c r="AF6938">
        <f t="shared" si="2615"/>
        <v>0</v>
      </c>
      <c r="AI6938">
        <f t="shared" si="2596"/>
        <v>0</v>
      </c>
      <c r="AJ6938">
        <f t="shared" si="2597"/>
        <v>0</v>
      </c>
      <c r="AK6938">
        <f t="shared" si="2598"/>
        <v>0</v>
      </c>
      <c r="AL6938">
        <f t="shared" si="2599"/>
        <v>0</v>
      </c>
      <c r="AM6938">
        <f t="shared" si="2600"/>
        <v>0</v>
      </c>
      <c r="AN6938">
        <f t="shared" si="2601"/>
        <v>0</v>
      </c>
      <c r="AO6938">
        <f t="shared" si="2602"/>
        <v>0</v>
      </c>
      <c r="AP6938">
        <f t="shared" si="2603"/>
        <v>0</v>
      </c>
    </row>
    <row r="6939" spans="1:42" x14ac:dyDescent="0.3">
      <c r="A6939">
        <v>6936</v>
      </c>
      <c r="B6939">
        <f>Data!B6940</f>
        <v>0</v>
      </c>
      <c r="C6939">
        <f>Data!C6940</f>
        <v>0</v>
      </c>
      <c r="D6939">
        <f>Data!D6940</f>
        <v>0</v>
      </c>
      <c r="E6939">
        <f>Data!E6940</f>
        <v>0</v>
      </c>
      <c r="G6939">
        <v>6935</v>
      </c>
      <c r="H6939">
        <v>17759.999999999935</v>
      </c>
      <c r="I6939">
        <v>15840.000000000013</v>
      </c>
      <c r="J6939">
        <f t="shared" si="2592"/>
        <v>0</v>
      </c>
      <c r="K6939">
        <f t="shared" si="2593"/>
        <v>0</v>
      </c>
      <c r="L6939">
        <f t="shared" si="2594"/>
        <v>0</v>
      </c>
      <c r="M6939">
        <f t="shared" si="2595"/>
        <v>0</v>
      </c>
      <c r="S6939">
        <v>17759.999999999935</v>
      </c>
      <c r="T6939">
        <v>15840.000000000013</v>
      </c>
      <c r="U6939">
        <f t="shared" si="2604"/>
        <v>0</v>
      </c>
      <c r="V6939">
        <f t="shared" si="2605"/>
        <v>0</v>
      </c>
      <c r="W6939">
        <f t="shared" si="2606"/>
        <v>0</v>
      </c>
      <c r="X6939">
        <f t="shared" si="2607"/>
        <v>0</v>
      </c>
      <c r="Y6939">
        <f t="shared" si="2608"/>
        <v>0</v>
      </c>
      <c r="Z6939">
        <f t="shared" si="2609"/>
        <v>0</v>
      </c>
      <c r="AA6939">
        <f t="shared" si="2610"/>
        <v>0</v>
      </c>
      <c r="AB6939">
        <f t="shared" si="2611"/>
        <v>0</v>
      </c>
      <c r="AC6939">
        <f t="shared" si="2612"/>
        <v>0</v>
      </c>
      <c r="AD6939">
        <f t="shared" si="2613"/>
        <v>0</v>
      </c>
      <c r="AE6939">
        <f t="shared" si="2614"/>
        <v>0</v>
      </c>
      <c r="AF6939">
        <f t="shared" si="2615"/>
        <v>0</v>
      </c>
      <c r="AI6939">
        <f t="shared" si="2596"/>
        <v>0</v>
      </c>
      <c r="AJ6939">
        <f t="shared" si="2597"/>
        <v>0</v>
      </c>
      <c r="AK6939">
        <f t="shared" si="2598"/>
        <v>0</v>
      </c>
      <c r="AL6939">
        <f t="shared" si="2599"/>
        <v>0</v>
      </c>
      <c r="AM6939">
        <f t="shared" si="2600"/>
        <v>0</v>
      </c>
      <c r="AN6939">
        <f t="shared" si="2601"/>
        <v>0</v>
      </c>
      <c r="AO6939">
        <f t="shared" si="2602"/>
        <v>0</v>
      </c>
      <c r="AP6939">
        <f t="shared" si="2603"/>
        <v>0</v>
      </c>
    </row>
    <row r="6940" spans="1:42" x14ac:dyDescent="0.3">
      <c r="A6940">
        <v>6937</v>
      </c>
      <c r="B6940">
        <f>Data!B6941</f>
        <v>0</v>
      </c>
      <c r="C6940">
        <f>Data!C6941</f>
        <v>0</v>
      </c>
      <c r="D6940">
        <f>Data!D6941</f>
        <v>0</v>
      </c>
      <c r="E6940">
        <f>Data!E6941</f>
        <v>0</v>
      </c>
      <c r="G6940">
        <v>6936</v>
      </c>
      <c r="H6940">
        <v>18239.999999999953</v>
      </c>
      <c r="I6940">
        <v>15840.000000000013</v>
      </c>
      <c r="J6940">
        <f t="shared" si="2592"/>
        <v>0</v>
      </c>
      <c r="K6940">
        <f t="shared" si="2593"/>
        <v>0</v>
      </c>
      <c r="L6940">
        <f t="shared" si="2594"/>
        <v>0</v>
      </c>
      <c r="M6940">
        <f t="shared" si="2595"/>
        <v>0</v>
      </c>
      <c r="S6940">
        <v>18239.999999999953</v>
      </c>
      <c r="T6940">
        <v>15840.000000000013</v>
      </c>
      <c r="U6940">
        <f t="shared" si="2604"/>
        <v>0</v>
      </c>
      <c r="V6940">
        <f t="shared" si="2605"/>
        <v>0</v>
      </c>
      <c r="W6940">
        <f t="shared" si="2606"/>
        <v>0</v>
      </c>
      <c r="X6940">
        <f t="shared" si="2607"/>
        <v>0</v>
      </c>
      <c r="Y6940">
        <f t="shared" si="2608"/>
        <v>0</v>
      </c>
      <c r="Z6940">
        <f t="shared" si="2609"/>
        <v>0</v>
      </c>
      <c r="AA6940">
        <f t="shared" si="2610"/>
        <v>0</v>
      </c>
      <c r="AB6940">
        <f t="shared" si="2611"/>
        <v>0</v>
      </c>
      <c r="AC6940">
        <f t="shared" si="2612"/>
        <v>0</v>
      </c>
      <c r="AD6940">
        <f t="shared" si="2613"/>
        <v>0</v>
      </c>
      <c r="AE6940">
        <f t="shared" si="2614"/>
        <v>0</v>
      </c>
      <c r="AF6940">
        <f t="shared" si="2615"/>
        <v>0</v>
      </c>
      <c r="AI6940">
        <f t="shared" si="2596"/>
        <v>0</v>
      </c>
      <c r="AJ6940">
        <f t="shared" si="2597"/>
        <v>0</v>
      </c>
      <c r="AK6940">
        <f t="shared" si="2598"/>
        <v>0</v>
      </c>
      <c r="AL6940">
        <f t="shared" si="2599"/>
        <v>0</v>
      </c>
      <c r="AM6940">
        <f t="shared" si="2600"/>
        <v>0</v>
      </c>
      <c r="AN6940">
        <f t="shared" si="2601"/>
        <v>0</v>
      </c>
      <c r="AO6940">
        <f t="shared" si="2602"/>
        <v>0</v>
      </c>
      <c r="AP6940">
        <f t="shared" si="2603"/>
        <v>0</v>
      </c>
    </row>
    <row r="6941" spans="1:42" x14ac:dyDescent="0.3">
      <c r="A6941">
        <v>6938</v>
      </c>
      <c r="B6941">
        <f>Data!B6942</f>
        <v>0</v>
      </c>
      <c r="C6941">
        <f>Data!C6942</f>
        <v>0</v>
      </c>
      <c r="D6941">
        <f>Data!D6942</f>
        <v>0</v>
      </c>
      <c r="E6941">
        <f>Data!E6942</f>
        <v>0</v>
      </c>
      <c r="G6941">
        <v>6937</v>
      </c>
      <c r="H6941">
        <v>18719.999999999971</v>
      </c>
      <c r="I6941">
        <v>15840.000000000013</v>
      </c>
      <c r="J6941">
        <f t="shared" si="2592"/>
        <v>0</v>
      </c>
      <c r="K6941">
        <f t="shared" si="2593"/>
        <v>0</v>
      </c>
      <c r="L6941">
        <f t="shared" si="2594"/>
        <v>0</v>
      </c>
      <c r="M6941">
        <f t="shared" si="2595"/>
        <v>0</v>
      </c>
      <c r="S6941">
        <v>18719.999999999971</v>
      </c>
      <c r="T6941">
        <v>15840.000000000013</v>
      </c>
      <c r="U6941">
        <f t="shared" si="2604"/>
        <v>0</v>
      </c>
      <c r="V6941">
        <f t="shared" si="2605"/>
        <v>0</v>
      </c>
      <c r="W6941">
        <f t="shared" si="2606"/>
        <v>0</v>
      </c>
      <c r="X6941">
        <f t="shared" si="2607"/>
        <v>0</v>
      </c>
      <c r="Y6941">
        <f t="shared" si="2608"/>
        <v>0</v>
      </c>
      <c r="Z6941">
        <f t="shared" si="2609"/>
        <v>0</v>
      </c>
      <c r="AA6941">
        <f t="shared" si="2610"/>
        <v>0</v>
      </c>
      <c r="AB6941">
        <f t="shared" si="2611"/>
        <v>0</v>
      </c>
      <c r="AC6941">
        <f t="shared" si="2612"/>
        <v>0</v>
      </c>
      <c r="AD6941">
        <f t="shared" si="2613"/>
        <v>0</v>
      </c>
      <c r="AE6941">
        <f t="shared" si="2614"/>
        <v>0</v>
      </c>
      <c r="AF6941">
        <f t="shared" si="2615"/>
        <v>0</v>
      </c>
      <c r="AI6941">
        <f t="shared" si="2596"/>
        <v>0</v>
      </c>
      <c r="AJ6941">
        <f t="shared" si="2597"/>
        <v>0</v>
      </c>
      <c r="AK6941">
        <f t="shared" si="2598"/>
        <v>0</v>
      </c>
      <c r="AL6941">
        <f t="shared" si="2599"/>
        <v>0</v>
      </c>
      <c r="AM6941">
        <f t="shared" si="2600"/>
        <v>0</v>
      </c>
      <c r="AN6941">
        <f t="shared" si="2601"/>
        <v>0</v>
      </c>
      <c r="AO6941">
        <f t="shared" si="2602"/>
        <v>0</v>
      </c>
      <c r="AP6941">
        <f t="shared" si="2603"/>
        <v>0</v>
      </c>
    </row>
    <row r="6942" spans="1:42" x14ac:dyDescent="0.3">
      <c r="A6942">
        <v>6939</v>
      </c>
      <c r="B6942">
        <f>Data!B6943</f>
        <v>0</v>
      </c>
      <c r="C6942">
        <f>Data!C6943</f>
        <v>0</v>
      </c>
      <c r="D6942">
        <f>Data!D6943</f>
        <v>0</v>
      </c>
      <c r="E6942">
        <f>Data!E6943</f>
        <v>0</v>
      </c>
      <c r="G6942">
        <v>6938</v>
      </c>
      <c r="H6942">
        <v>19199.999999999931</v>
      </c>
      <c r="I6942">
        <v>15839.999999999913</v>
      </c>
      <c r="J6942">
        <f t="shared" si="2592"/>
        <v>0</v>
      </c>
      <c r="K6942">
        <f t="shared" si="2593"/>
        <v>0</v>
      </c>
      <c r="L6942">
        <f t="shared" si="2594"/>
        <v>0</v>
      </c>
      <c r="M6942">
        <f t="shared" si="2595"/>
        <v>0</v>
      </c>
      <c r="S6942">
        <v>19199.999999999931</v>
      </c>
      <c r="T6942">
        <v>15839.999999999913</v>
      </c>
      <c r="U6942">
        <f t="shared" si="2604"/>
        <v>0</v>
      </c>
      <c r="V6942">
        <f t="shared" si="2605"/>
        <v>0</v>
      </c>
      <c r="W6942">
        <f t="shared" si="2606"/>
        <v>0</v>
      </c>
      <c r="X6942">
        <f t="shared" si="2607"/>
        <v>0</v>
      </c>
      <c r="Y6942">
        <f t="shared" si="2608"/>
        <v>0</v>
      </c>
      <c r="Z6942">
        <f t="shared" si="2609"/>
        <v>0</v>
      </c>
      <c r="AA6942">
        <f t="shared" si="2610"/>
        <v>0</v>
      </c>
      <c r="AB6942">
        <f t="shared" si="2611"/>
        <v>0</v>
      </c>
      <c r="AC6942">
        <f t="shared" si="2612"/>
        <v>0</v>
      </c>
      <c r="AD6942">
        <f t="shared" si="2613"/>
        <v>0</v>
      </c>
      <c r="AE6942">
        <f t="shared" si="2614"/>
        <v>0</v>
      </c>
      <c r="AF6942">
        <f t="shared" si="2615"/>
        <v>0</v>
      </c>
      <c r="AI6942">
        <f t="shared" si="2596"/>
        <v>0</v>
      </c>
      <c r="AJ6942">
        <f t="shared" si="2597"/>
        <v>0</v>
      </c>
      <c r="AK6942">
        <f t="shared" si="2598"/>
        <v>0</v>
      </c>
      <c r="AL6942">
        <f t="shared" si="2599"/>
        <v>0</v>
      </c>
      <c r="AM6942">
        <f t="shared" si="2600"/>
        <v>0</v>
      </c>
      <c r="AN6942">
        <f t="shared" si="2601"/>
        <v>0</v>
      </c>
      <c r="AO6942">
        <f t="shared" si="2602"/>
        <v>0</v>
      </c>
      <c r="AP6942">
        <f t="shared" si="2603"/>
        <v>0</v>
      </c>
    </row>
    <row r="6943" spans="1:42" x14ac:dyDescent="0.3">
      <c r="A6943">
        <v>6940</v>
      </c>
      <c r="B6943">
        <f>Data!B6944</f>
        <v>0</v>
      </c>
      <c r="C6943">
        <f>Data!C6944</f>
        <v>0</v>
      </c>
      <c r="D6943">
        <f>Data!D6944</f>
        <v>0</v>
      </c>
      <c r="E6943">
        <f>Data!E6944</f>
        <v>0</v>
      </c>
      <c r="G6943">
        <v>6939</v>
      </c>
      <c r="H6943">
        <v>19679.999999999949</v>
      </c>
      <c r="I6943">
        <v>15840.000000000013</v>
      </c>
      <c r="J6943">
        <f t="shared" si="2592"/>
        <v>0</v>
      </c>
      <c r="K6943">
        <f t="shared" si="2593"/>
        <v>0</v>
      </c>
      <c r="L6943">
        <f t="shared" si="2594"/>
        <v>0</v>
      </c>
      <c r="M6943">
        <f t="shared" si="2595"/>
        <v>0</v>
      </c>
      <c r="S6943">
        <v>19679.999999999949</v>
      </c>
      <c r="T6943">
        <v>15840.000000000013</v>
      </c>
      <c r="U6943">
        <f t="shared" si="2604"/>
        <v>0</v>
      </c>
      <c r="V6943">
        <f t="shared" si="2605"/>
        <v>0</v>
      </c>
      <c r="W6943">
        <f t="shared" si="2606"/>
        <v>0</v>
      </c>
      <c r="X6943">
        <f t="shared" si="2607"/>
        <v>0</v>
      </c>
      <c r="Y6943">
        <f t="shared" si="2608"/>
        <v>0</v>
      </c>
      <c r="Z6943">
        <f t="shared" si="2609"/>
        <v>0</v>
      </c>
      <c r="AA6943">
        <f t="shared" si="2610"/>
        <v>0</v>
      </c>
      <c r="AB6943">
        <f t="shared" si="2611"/>
        <v>0</v>
      </c>
      <c r="AC6943">
        <f t="shared" si="2612"/>
        <v>0</v>
      </c>
      <c r="AD6943">
        <f t="shared" si="2613"/>
        <v>0</v>
      </c>
      <c r="AE6943">
        <f t="shared" si="2614"/>
        <v>0</v>
      </c>
      <c r="AF6943">
        <f t="shared" si="2615"/>
        <v>0</v>
      </c>
      <c r="AI6943">
        <f t="shared" si="2596"/>
        <v>0</v>
      </c>
      <c r="AJ6943">
        <f t="shared" si="2597"/>
        <v>0</v>
      </c>
      <c r="AK6943">
        <f t="shared" si="2598"/>
        <v>0</v>
      </c>
      <c r="AL6943">
        <f t="shared" si="2599"/>
        <v>0</v>
      </c>
      <c r="AM6943">
        <f t="shared" si="2600"/>
        <v>0</v>
      </c>
      <c r="AN6943">
        <f t="shared" si="2601"/>
        <v>0</v>
      </c>
      <c r="AO6943">
        <f t="shared" si="2602"/>
        <v>0</v>
      </c>
      <c r="AP6943">
        <f t="shared" si="2603"/>
        <v>0</v>
      </c>
    </row>
    <row r="6944" spans="1:42" x14ac:dyDescent="0.3">
      <c r="A6944">
        <v>6941</v>
      </c>
      <c r="B6944">
        <f>Data!B6945</f>
        <v>0</v>
      </c>
      <c r="C6944">
        <f>Data!C6945</f>
        <v>0</v>
      </c>
      <c r="D6944">
        <f>Data!D6945</f>
        <v>0</v>
      </c>
      <c r="E6944">
        <f>Data!E6945</f>
        <v>0</v>
      </c>
      <c r="G6944">
        <v>6940</v>
      </c>
      <c r="H6944">
        <v>20159.999999999967</v>
      </c>
      <c r="I6944">
        <v>15840.000000000013</v>
      </c>
      <c r="J6944">
        <f t="shared" si="2592"/>
        <v>0</v>
      </c>
      <c r="K6944">
        <f t="shared" si="2593"/>
        <v>0</v>
      </c>
      <c r="L6944">
        <f t="shared" si="2594"/>
        <v>0</v>
      </c>
      <c r="M6944">
        <f t="shared" si="2595"/>
        <v>0</v>
      </c>
      <c r="S6944">
        <v>20159.999999999967</v>
      </c>
      <c r="T6944">
        <v>15840.000000000013</v>
      </c>
      <c r="U6944">
        <f t="shared" si="2604"/>
        <v>0</v>
      </c>
      <c r="V6944">
        <f t="shared" si="2605"/>
        <v>0</v>
      </c>
      <c r="W6944">
        <f t="shared" si="2606"/>
        <v>0</v>
      </c>
      <c r="X6944">
        <f t="shared" si="2607"/>
        <v>0</v>
      </c>
      <c r="Y6944">
        <f t="shared" si="2608"/>
        <v>0</v>
      </c>
      <c r="Z6944">
        <f t="shared" si="2609"/>
        <v>0</v>
      </c>
      <c r="AA6944">
        <f t="shared" si="2610"/>
        <v>0</v>
      </c>
      <c r="AB6944">
        <f t="shared" si="2611"/>
        <v>0</v>
      </c>
      <c r="AC6944">
        <f t="shared" si="2612"/>
        <v>0</v>
      </c>
      <c r="AD6944">
        <f t="shared" si="2613"/>
        <v>0</v>
      </c>
      <c r="AE6944">
        <f t="shared" si="2614"/>
        <v>0</v>
      </c>
      <c r="AF6944">
        <f t="shared" si="2615"/>
        <v>0</v>
      </c>
      <c r="AI6944">
        <f t="shared" si="2596"/>
        <v>0</v>
      </c>
      <c r="AJ6944">
        <f t="shared" si="2597"/>
        <v>0</v>
      </c>
      <c r="AK6944">
        <f t="shared" si="2598"/>
        <v>0</v>
      </c>
      <c r="AL6944">
        <f t="shared" si="2599"/>
        <v>0</v>
      </c>
      <c r="AM6944">
        <f t="shared" si="2600"/>
        <v>0</v>
      </c>
      <c r="AN6944">
        <f t="shared" si="2601"/>
        <v>0</v>
      </c>
      <c r="AO6944">
        <f t="shared" si="2602"/>
        <v>0</v>
      </c>
      <c r="AP6944">
        <f t="shared" si="2603"/>
        <v>0</v>
      </c>
    </row>
    <row r="6945" spans="1:42" x14ac:dyDescent="0.3">
      <c r="A6945">
        <v>6942</v>
      </c>
      <c r="B6945">
        <f>Data!B6946</f>
        <v>0</v>
      </c>
      <c r="C6945">
        <f>Data!C6946</f>
        <v>0</v>
      </c>
      <c r="D6945">
        <f>Data!D6946</f>
        <v>0</v>
      </c>
      <c r="E6945">
        <f>Data!E6946</f>
        <v>0</v>
      </c>
      <c r="G6945">
        <v>6941</v>
      </c>
      <c r="H6945">
        <v>20639.999999999931</v>
      </c>
      <c r="I6945">
        <v>15840.000000000013</v>
      </c>
      <c r="J6945">
        <f t="shared" si="2592"/>
        <v>0</v>
      </c>
      <c r="K6945">
        <f t="shared" si="2593"/>
        <v>0</v>
      </c>
      <c r="L6945">
        <f t="shared" si="2594"/>
        <v>0</v>
      </c>
      <c r="M6945">
        <f t="shared" si="2595"/>
        <v>0</v>
      </c>
      <c r="S6945">
        <v>20639.999999999931</v>
      </c>
      <c r="T6945">
        <v>15840.000000000013</v>
      </c>
      <c r="U6945">
        <f t="shared" si="2604"/>
        <v>0</v>
      </c>
      <c r="V6945">
        <f t="shared" si="2605"/>
        <v>0</v>
      </c>
      <c r="W6945">
        <f t="shared" si="2606"/>
        <v>0</v>
      </c>
      <c r="X6945">
        <f t="shared" si="2607"/>
        <v>0</v>
      </c>
      <c r="Y6945">
        <f t="shared" si="2608"/>
        <v>0</v>
      </c>
      <c r="Z6945">
        <f t="shared" si="2609"/>
        <v>0</v>
      </c>
      <c r="AA6945">
        <f t="shared" si="2610"/>
        <v>0</v>
      </c>
      <c r="AB6945">
        <f t="shared" si="2611"/>
        <v>0</v>
      </c>
      <c r="AC6945">
        <f t="shared" si="2612"/>
        <v>0</v>
      </c>
      <c r="AD6945">
        <f t="shared" si="2613"/>
        <v>0</v>
      </c>
      <c r="AE6945">
        <f t="shared" si="2614"/>
        <v>0</v>
      </c>
      <c r="AF6945">
        <f t="shared" si="2615"/>
        <v>0</v>
      </c>
      <c r="AI6945">
        <f t="shared" si="2596"/>
        <v>0</v>
      </c>
      <c r="AJ6945">
        <f t="shared" si="2597"/>
        <v>0</v>
      </c>
      <c r="AK6945">
        <f t="shared" si="2598"/>
        <v>0</v>
      </c>
      <c r="AL6945">
        <f t="shared" si="2599"/>
        <v>0</v>
      </c>
      <c r="AM6945">
        <f t="shared" si="2600"/>
        <v>0</v>
      </c>
      <c r="AN6945">
        <f t="shared" si="2601"/>
        <v>0</v>
      </c>
      <c r="AO6945">
        <f t="shared" si="2602"/>
        <v>0</v>
      </c>
      <c r="AP6945">
        <f t="shared" si="2603"/>
        <v>0</v>
      </c>
    </row>
    <row r="6946" spans="1:42" x14ac:dyDescent="0.3">
      <c r="A6946">
        <v>6943</v>
      </c>
      <c r="B6946">
        <f>Data!B6947</f>
        <v>0</v>
      </c>
      <c r="C6946">
        <f>Data!C6947</f>
        <v>0</v>
      </c>
      <c r="D6946">
        <f>Data!D6947</f>
        <v>0</v>
      </c>
      <c r="E6946">
        <f>Data!E6947</f>
        <v>0</v>
      </c>
      <c r="G6946">
        <v>6942</v>
      </c>
      <c r="H6946">
        <v>21119.999999999949</v>
      </c>
      <c r="I6946">
        <v>15839.999999999913</v>
      </c>
      <c r="J6946">
        <f t="shared" si="2592"/>
        <v>0</v>
      </c>
      <c r="K6946">
        <f t="shared" si="2593"/>
        <v>0</v>
      </c>
      <c r="L6946">
        <f t="shared" si="2594"/>
        <v>0</v>
      </c>
      <c r="M6946">
        <f t="shared" si="2595"/>
        <v>0</v>
      </c>
      <c r="S6946">
        <v>21119.999999999949</v>
      </c>
      <c r="T6946">
        <v>15839.999999999913</v>
      </c>
      <c r="U6946">
        <f t="shared" si="2604"/>
        <v>0</v>
      </c>
      <c r="V6946">
        <f t="shared" si="2605"/>
        <v>0</v>
      </c>
      <c r="W6946">
        <f t="shared" si="2606"/>
        <v>0</v>
      </c>
      <c r="X6946">
        <f t="shared" si="2607"/>
        <v>0</v>
      </c>
      <c r="Y6946">
        <f t="shared" si="2608"/>
        <v>0</v>
      </c>
      <c r="Z6946">
        <f t="shared" si="2609"/>
        <v>0</v>
      </c>
      <c r="AA6946">
        <f t="shared" si="2610"/>
        <v>0</v>
      </c>
      <c r="AB6946">
        <f t="shared" si="2611"/>
        <v>0</v>
      </c>
      <c r="AC6946">
        <f t="shared" si="2612"/>
        <v>0</v>
      </c>
      <c r="AD6946">
        <f t="shared" si="2613"/>
        <v>0</v>
      </c>
      <c r="AE6946">
        <f t="shared" si="2614"/>
        <v>0</v>
      </c>
      <c r="AF6946">
        <f t="shared" si="2615"/>
        <v>0</v>
      </c>
      <c r="AI6946">
        <f t="shared" si="2596"/>
        <v>0</v>
      </c>
      <c r="AJ6946">
        <f t="shared" si="2597"/>
        <v>0</v>
      </c>
      <c r="AK6946">
        <f t="shared" si="2598"/>
        <v>0</v>
      </c>
      <c r="AL6946">
        <f t="shared" si="2599"/>
        <v>0</v>
      </c>
      <c r="AM6946">
        <f t="shared" si="2600"/>
        <v>0</v>
      </c>
      <c r="AN6946">
        <f t="shared" si="2601"/>
        <v>0</v>
      </c>
      <c r="AO6946">
        <f t="shared" si="2602"/>
        <v>0</v>
      </c>
      <c r="AP6946">
        <f t="shared" si="2603"/>
        <v>0</v>
      </c>
    </row>
    <row r="6947" spans="1:42" x14ac:dyDescent="0.3">
      <c r="A6947">
        <v>6944</v>
      </c>
      <c r="B6947">
        <f>Data!B6948</f>
        <v>0</v>
      </c>
      <c r="C6947">
        <f>Data!C6948</f>
        <v>0</v>
      </c>
      <c r="D6947">
        <f>Data!D6948</f>
        <v>0</v>
      </c>
      <c r="E6947">
        <f>Data!E6948</f>
        <v>0</v>
      </c>
      <c r="G6947">
        <v>6943</v>
      </c>
      <c r="H6947">
        <v>-21120.000000000062</v>
      </c>
      <c r="I6947">
        <v>16319.999999999915</v>
      </c>
      <c r="J6947">
        <f t="shared" si="2592"/>
        <v>0</v>
      </c>
      <c r="K6947">
        <f t="shared" si="2593"/>
        <v>0</v>
      </c>
      <c r="L6947">
        <f t="shared" si="2594"/>
        <v>0</v>
      </c>
      <c r="M6947">
        <f t="shared" si="2595"/>
        <v>0</v>
      </c>
      <c r="S6947">
        <v>-21120.000000000062</v>
      </c>
      <c r="T6947">
        <v>16319.999999999915</v>
      </c>
      <c r="U6947">
        <f t="shared" si="2604"/>
        <v>0</v>
      </c>
      <c r="V6947">
        <f t="shared" si="2605"/>
        <v>0</v>
      </c>
      <c r="W6947">
        <f t="shared" si="2606"/>
        <v>0</v>
      </c>
      <c r="X6947">
        <f t="shared" si="2607"/>
        <v>0</v>
      </c>
      <c r="Y6947">
        <f t="shared" si="2608"/>
        <v>0</v>
      </c>
      <c r="Z6947">
        <f t="shared" si="2609"/>
        <v>0</v>
      </c>
      <c r="AA6947">
        <f t="shared" si="2610"/>
        <v>0</v>
      </c>
      <c r="AB6947">
        <f t="shared" si="2611"/>
        <v>0</v>
      </c>
      <c r="AC6947">
        <f t="shared" si="2612"/>
        <v>0</v>
      </c>
      <c r="AD6947">
        <f t="shared" si="2613"/>
        <v>0</v>
      </c>
      <c r="AE6947">
        <f t="shared" si="2614"/>
        <v>0</v>
      </c>
      <c r="AF6947">
        <f t="shared" si="2615"/>
        <v>0</v>
      </c>
      <c r="AI6947">
        <f t="shared" si="2596"/>
        <v>0</v>
      </c>
      <c r="AJ6947">
        <f t="shared" si="2597"/>
        <v>0</v>
      </c>
      <c r="AK6947">
        <f t="shared" si="2598"/>
        <v>0</v>
      </c>
      <c r="AL6947">
        <f t="shared" si="2599"/>
        <v>0</v>
      </c>
      <c r="AM6947">
        <f t="shared" si="2600"/>
        <v>0</v>
      </c>
      <c r="AN6947">
        <f t="shared" si="2601"/>
        <v>0</v>
      </c>
      <c r="AO6947">
        <f t="shared" si="2602"/>
        <v>0</v>
      </c>
      <c r="AP6947">
        <f t="shared" si="2603"/>
        <v>0</v>
      </c>
    </row>
    <row r="6948" spans="1:42" x14ac:dyDescent="0.3">
      <c r="A6948">
        <v>6945</v>
      </c>
      <c r="B6948">
        <f>Data!B6949</f>
        <v>0</v>
      </c>
      <c r="C6948">
        <f>Data!C6949</f>
        <v>0</v>
      </c>
      <c r="D6948">
        <f>Data!D6949</f>
        <v>0</v>
      </c>
      <c r="E6948">
        <f>Data!E6949</f>
        <v>0</v>
      </c>
      <c r="G6948">
        <v>6944</v>
      </c>
      <c r="H6948">
        <v>-20640.000000000044</v>
      </c>
      <c r="I6948">
        <v>16320.000000000015</v>
      </c>
      <c r="J6948">
        <f t="shared" si="2592"/>
        <v>0</v>
      </c>
      <c r="K6948">
        <f t="shared" si="2593"/>
        <v>0</v>
      </c>
      <c r="L6948">
        <f t="shared" si="2594"/>
        <v>0</v>
      </c>
      <c r="M6948">
        <f t="shared" si="2595"/>
        <v>0</v>
      </c>
      <c r="S6948">
        <v>-20640.000000000044</v>
      </c>
      <c r="T6948">
        <v>16320.000000000015</v>
      </c>
      <c r="U6948">
        <f t="shared" si="2604"/>
        <v>0</v>
      </c>
      <c r="V6948">
        <f t="shared" si="2605"/>
        <v>0</v>
      </c>
      <c r="W6948">
        <f t="shared" si="2606"/>
        <v>0</v>
      </c>
      <c r="X6948">
        <f t="shared" si="2607"/>
        <v>0</v>
      </c>
      <c r="Y6948">
        <f t="shared" si="2608"/>
        <v>0</v>
      </c>
      <c r="Z6948">
        <f t="shared" si="2609"/>
        <v>0</v>
      </c>
      <c r="AA6948">
        <f t="shared" si="2610"/>
        <v>0</v>
      </c>
      <c r="AB6948">
        <f t="shared" si="2611"/>
        <v>0</v>
      </c>
      <c r="AC6948">
        <f t="shared" si="2612"/>
        <v>0</v>
      </c>
      <c r="AD6948">
        <f t="shared" si="2613"/>
        <v>0</v>
      </c>
      <c r="AE6948">
        <f t="shared" si="2614"/>
        <v>0</v>
      </c>
      <c r="AF6948">
        <f t="shared" si="2615"/>
        <v>0</v>
      </c>
      <c r="AI6948">
        <f t="shared" si="2596"/>
        <v>0</v>
      </c>
      <c r="AJ6948">
        <f t="shared" si="2597"/>
        <v>0</v>
      </c>
      <c r="AK6948">
        <f t="shared" si="2598"/>
        <v>0</v>
      </c>
      <c r="AL6948">
        <f t="shared" si="2599"/>
        <v>0</v>
      </c>
      <c r="AM6948">
        <f t="shared" si="2600"/>
        <v>0</v>
      </c>
      <c r="AN6948">
        <f t="shared" si="2601"/>
        <v>0</v>
      </c>
      <c r="AO6948">
        <f t="shared" si="2602"/>
        <v>0</v>
      </c>
      <c r="AP6948">
        <f t="shared" si="2603"/>
        <v>0</v>
      </c>
    </row>
    <row r="6949" spans="1:42" x14ac:dyDescent="0.3">
      <c r="A6949">
        <v>6946</v>
      </c>
      <c r="B6949">
        <f>Data!B6950</f>
        <v>0</v>
      </c>
      <c r="C6949">
        <f>Data!C6950</f>
        <v>0</v>
      </c>
      <c r="D6949">
        <f>Data!D6950</f>
        <v>0</v>
      </c>
      <c r="E6949">
        <f>Data!E6950</f>
        <v>0</v>
      </c>
      <c r="G6949">
        <v>6945</v>
      </c>
      <c r="H6949">
        <v>-20160.00000000008</v>
      </c>
      <c r="I6949">
        <v>16319.999999999915</v>
      </c>
      <c r="J6949">
        <f t="shared" si="2592"/>
        <v>0</v>
      </c>
      <c r="K6949">
        <f t="shared" si="2593"/>
        <v>0</v>
      </c>
      <c r="L6949">
        <f t="shared" si="2594"/>
        <v>0</v>
      </c>
      <c r="M6949">
        <f t="shared" si="2595"/>
        <v>0</v>
      </c>
      <c r="S6949">
        <v>-20160.00000000008</v>
      </c>
      <c r="T6949">
        <v>16319.999999999915</v>
      </c>
      <c r="U6949">
        <f t="shared" si="2604"/>
        <v>0</v>
      </c>
      <c r="V6949">
        <f t="shared" si="2605"/>
        <v>0</v>
      </c>
      <c r="W6949">
        <f t="shared" si="2606"/>
        <v>0</v>
      </c>
      <c r="X6949">
        <f t="shared" si="2607"/>
        <v>0</v>
      </c>
      <c r="Y6949">
        <f t="shared" si="2608"/>
        <v>0</v>
      </c>
      <c r="Z6949">
        <f t="shared" si="2609"/>
        <v>0</v>
      </c>
      <c r="AA6949">
        <f t="shared" si="2610"/>
        <v>0</v>
      </c>
      <c r="AB6949">
        <f t="shared" si="2611"/>
        <v>0</v>
      </c>
      <c r="AC6949">
        <f t="shared" si="2612"/>
        <v>0</v>
      </c>
      <c r="AD6949">
        <f t="shared" si="2613"/>
        <v>0</v>
      </c>
      <c r="AE6949">
        <f t="shared" si="2614"/>
        <v>0</v>
      </c>
      <c r="AF6949">
        <f t="shared" si="2615"/>
        <v>0</v>
      </c>
      <c r="AI6949">
        <f t="shared" si="2596"/>
        <v>0</v>
      </c>
      <c r="AJ6949">
        <f t="shared" si="2597"/>
        <v>0</v>
      </c>
      <c r="AK6949">
        <f t="shared" si="2598"/>
        <v>0</v>
      </c>
      <c r="AL6949">
        <f t="shared" si="2599"/>
        <v>0</v>
      </c>
      <c r="AM6949">
        <f t="shared" si="2600"/>
        <v>0</v>
      </c>
      <c r="AN6949">
        <f t="shared" si="2601"/>
        <v>0</v>
      </c>
      <c r="AO6949">
        <f t="shared" si="2602"/>
        <v>0</v>
      </c>
      <c r="AP6949">
        <f t="shared" si="2603"/>
        <v>0</v>
      </c>
    </row>
    <row r="6950" spans="1:42" x14ac:dyDescent="0.3">
      <c r="A6950">
        <v>6947</v>
      </c>
      <c r="B6950">
        <f>Data!B6951</f>
        <v>0</v>
      </c>
      <c r="C6950">
        <f>Data!C6951</f>
        <v>0</v>
      </c>
      <c r="D6950">
        <f>Data!D6951</f>
        <v>0</v>
      </c>
      <c r="E6950">
        <f>Data!E6951</f>
        <v>0</v>
      </c>
      <c r="G6950">
        <v>6946</v>
      </c>
      <c r="H6950">
        <v>-19680.000000000065</v>
      </c>
      <c r="I6950">
        <v>16319.999999999915</v>
      </c>
      <c r="J6950">
        <f t="shared" si="2592"/>
        <v>0</v>
      </c>
      <c r="K6950">
        <f t="shared" si="2593"/>
        <v>0</v>
      </c>
      <c r="L6950">
        <f t="shared" si="2594"/>
        <v>0</v>
      </c>
      <c r="M6950">
        <f t="shared" si="2595"/>
        <v>0</v>
      </c>
      <c r="S6950">
        <v>-19680.000000000065</v>
      </c>
      <c r="T6950">
        <v>16319.999999999915</v>
      </c>
      <c r="U6950">
        <f t="shared" si="2604"/>
        <v>0</v>
      </c>
      <c r="V6950">
        <f t="shared" si="2605"/>
        <v>0</v>
      </c>
      <c r="W6950">
        <f t="shared" si="2606"/>
        <v>0</v>
      </c>
      <c r="X6950">
        <f t="shared" si="2607"/>
        <v>0</v>
      </c>
      <c r="Y6950">
        <f t="shared" si="2608"/>
        <v>0</v>
      </c>
      <c r="Z6950">
        <f t="shared" si="2609"/>
        <v>0</v>
      </c>
      <c r="AA6950">
        <f t="shared" si="2610"/>
        <v>0</v>
      </c>
      <c r="AB6950">
        <f t="shared" si="2611"/>
        <v>0</v>
      </c>
      <c r="AC6950">
        <f t="shared" si="2612"/>
        <v>0</v>
      </c>
      <c r="AD6950">
        <f t="shared" si="2613"/>
        <v>0</v>
      </c>
      <c r="AE6950">
        <f t="shared" si="2614"/>
        <v>0</v>
      </c>
      <c r="AF6950">
        <f t="shared" si="2615"/>
        <v>0</v>
      </c>
      <c r="AI6950">
        <f t="shared" si="2596"/>
        <v>0</v>
      </c>
      <c r="AJ6950">
        <f t="shared" si="2597"/>
        <v>0</v>
      </c>
      <c r="AK6950">
        <f t="shared" si="2598"/>
        <v>0</v>
      </c>
      <c r="AL6950">
        <f t="shared" si="2599"/>
        <v>0</v>
      </c>
      <c r="AM6950">
        <f t="shared" si="2600"/>
        <v>0</v>
      </c>
      <c r="AN6950">
        <f t="shared" si="2601"/>
        <v>0</v>
      </c>
      <c r="AO6950">
        <f t="shared" si="2602"/>
        <v>0</v>
      </c>
      <c r="AP6950">
        <f t="shared" si="2603"/>
        <v>0</v>
      </c>
    </row>
    <row r="6951" spans="1:42" x14ac:dyDescent="0.3">
      <c r="A6951">
        <v>6948</v>
      </c>
      <c r="B6951">
        <f>Data!B6952</f>
        <v>0</v>
      </c>
      <c r="C6951">
        <f>Data!C6952</f>
        <v>0</v>
      </c>
      <c r="D6951">
        <f>Data!D6952</f>
        <v>0</v>
      </c>
      <c r="E6951">
        <f>Data!E6952</f>
        <v>0</v>
      </c>
      <c r="G6951">
        <v>6947</v>
      </c>
      <c r="H6951">
        <v>-19200.000000000044</v>
      </c>
      <c r="I6951">
        <v>16319.999999999915</v>
      </c>
      <c r="J6951">
        <f t="shared" si="2592"/>
        <v>0</v>
      </c>
      <c r="K6951">
        <f t="shared" si="2593"/>
        <v>0</v>
      </c>
      <c r="L6951">
        <f t="shared" si="2594"/>
        <v>0</v>
      </c>
      <c r="M6951">
        <f t="shared" si="2595"/>
        <v>0</v>
      </c>
      <c r="S6951">
        <v>-19200.000000000044</v>
      </c>
      <c r="T6951">
        <v>16319.999999999915</v>
      </c>
      <c r="U6951">
        <f t="shared" si="2604"/>
        <v>0</v>
      </c>
      <c r="V6951">
        <f t="shared" si="2605"/>
        <v>0</v>
      </c>
      <c r="W6951">
        <f t="shared" si="2606"/>
        <v>0</v>
      </c>
      <c r="X6951">
        <f t="shared" si="2607"/>
        <v>0</v>
      </c>
      <c r="Y6951">
        <f t="shared" si="2608"/>
        <v>0</v>
      </c>
      <c r="Z6951">
        <f t="shared" si="2609"/>
        <v>0</v>
      </c>
      <c r="AA6951">
        <f t="shared" si="2610"/>
        <v>0</v>
      </c>
      <c r="AB6951">
        <f t="shared" si="2611"/>
        <v>0</v>
      </c>
      <c r="AC6951">
        <f t="shared" si="2612"/>
        <v>0</v>
      </c>
      <c r="AD6951">
        <f t="shared" si="2613"/>
        <v>0</v>
      </c>
      <c r="AE6951">
        <f t="shared" si="2614"/>
        <v>0</v>
      </c>
      <c r="AF6951">
        <f t="shared" si="2615"/>
        <v>0</v>
      </c>
      <c r="AI6951">
        <f t="shared" si="2596"/>
        <v>0</v>
      </c>
      <c r="AJ6951">
        <f t="shared" si="2597"/>
        <v>0</v>
      </c>
      <c r="AK6951">
        <f t="shared" si="2598"/>
        <v>0</v>
      </c>
      <c r="AL6951">
        <f t="shared" si="2599"/>
        <v>0</v>
      </c>
      <c r="AM6951">
        <f t="shared" si="2600"/>
        <v>0</v>
      </c>
      <c r="AN6951">
        <f t="shared" si="2601"/>
        <v>0</v>
      </c>
      <c r="AO6951">
        <f t="shared" si="2602"/>
        <v>0</v>
      </c>
      <c r="AP6951">
        <f t="shared" si="2603"/>
        <v>0</v>
      </c>
    </row>
    <row r="6952" spans="1:42" x14ac:dyDescent="0.3">
      <c r="A6952">
        <v>6949</v>
      </c>
      <c r="B6952">
        <f>Data!B6953</f>
        <v>0</v>
      </c>
      <c r="C6952">
        <f>Data!C6953</f>
        <v>0</v>
      </c>
      <c r="D6952">
        <f>Data!D6953</f>
        <v>0</v>
      </c>
      <c r="E6952">
        <f>Data!E6953</f>
        <v>0</v>
      </c>
      <c r="G6952">
        <v>6948</v>
      </c>
      <c r="H6952">
        <v>-18720.000000000084</v>
      </c>
      <c r="I6952">
        <v>16320.000000000015</v>
      </c>
      <c r="J6952">
        <f t="shared" si="2592"/>
        <v>0</v>
      </c>
      <c r="K6952">
        <f t="shared" si="2593"/>
        <v>0</v>
      </c>
      <c r="L6952">
        <f t="shared" si="2594"/>
        <v>0</v>
      </c>
      <c r="M6952">
        <f t="shared" si="2595"/>
        <v>0</v>
      </c>
      <c r="S6952">
        <v>-18720.000000000084</v>
      </c>
      <c r="T6952">
        <v>16320.000000000015</v>
      </c>
      <c r="U6952">
        <f t="shared" si="2604"/>
        <v>0</v>
      </c>
      <c r="V6952">
        <f t="shared" si="2605"/>
        <v>0</v>
      </c>
      <c r="W6952">
        <f t="shared" si="2606"/>
        <v>0</v>
      </c>
      <c r="X6952">
        <f t="shared" si="2607"/>
        <v>0</v>
      </c>
      <c r="Y6952">
        <f t="shared" si="2608"/>
        <v>0</v>
      </c>
      <c r="Z6952">
        <f t="shared" si="2609"/>
        <v>0</v>
      </c>
      <c r="AA6952">
        <f t="shared" si="2610"/>
        <v>0</v>
      </c>
      <c r="AB6952">
        <f t="shared" si="2611"/>
        <v>0</v>
      </c>
      <c r="AC6952">
        <f t="shared" si="2612"/>
        <v>0</v>
      </c>
      <c r="AD6952">
        <f t="shared" si="2613"/>
        <v>0</v>
      </c>
      <c r="AE6952">
        <f t="shared" si="2614"/>
        <v>0</v>
      </c>
      <c r="AF6952">
        <f t="shared" si="2615"/>
        <v>0</v>
      </c>
      <c r="AI6952">
        <f t="shared" si="2596"/>
        <v>0</v>
      </c>
      <c r="AJ6952">
        <f t="shared" si="2597"/>
        <v>0</v>
      </c>
      <c r="AK6952">
        <f t="shared" si="2598"/>
        <v>0</v>
      </c>
      <c r="AL6952">
        <f t="shared" si="2599"/>
        <v>0</v>
      </c>
      <c r="AM6952">
        <f t="shared" si="2600"/>
        <v>0</v>
      </c>
      <c r="AN6952">
        <f t="shared" si="2601"/>
        <v>0</v>
      </c>
      <c r="AO6952">
        <f t="shared" si="2602"/>
        <v>0</v>
      </c>
      <c r="AP6952">
        <f t="shared" si="2603"/>
        <v>0</v>
      </c>
    </row>
    <row r="6953" spans="1:42" x14ac:dyDescent="0.3">
      <c r="A6953">
        <v>6950</v>
      </c>
      <c r="B6953">
        <f>Data!B6954</f>
        <v>0</v>
      </c>
      <c r="C6953">
        <f>Data!C6954</f>
        <v>0</v>
      </c>
      <c r="D6953">
        <f>Data!D6954</f>
        <v>0</v>
      </c>
      <c r="E6953">
        <f>Data!E6954</f>
        <v>0</v>
      </c>
      <c r="G6953">
        <v>6949</v>
      </c>
      <c r="H6953">
        <v>-18240.000000000065</v>
      </c>
      <c r="I6953">
        <v>16320.000000000015</v>
      </c>
      <c r="J6953">
        <f t="shared" si="2592"/>
        <v>0</v>
      </c>
      <c r="K6953">
        <f t="shared" si="2593"/>
        <v>0</v>
      </c>
      <c r="L6953">
        <f t="shared" si="2594"/>
        <v>0</v>
      </c>
      <c r="M6953">
        <f t="shared" si="2595"/>
        <v>0</v>
      </c>
      <c r="S6953">
        <v>-18240.000000000065</v>
      </c>
      <c r="T6953">
        <v>16320.000000000015</v>
      </c>
      <c r="U6953">
        <f t="shared" si="2604"/>
        <v>0</v>
      </c>
      <c r="V6953">
        <f t="shared" si="2605"/>
        <v>0</v>
      </c>
      <c r="W6953">
        <f t="shared" si="2606"/>
        <v>0</v>
      </c>
      <c r="X6953">
        <f t="shared" si="2607"/>
        <v>0</v>
      </c>
      <c r="Y6953">
        <f t="shared" si="2608"/>
        <v>0</v>
      </c>
      <c r="Z6953">
        <f t="shared" si="2609"/>
        <v>0</v>
      </c>
      <c r="AA6953">
        <f t="shared" si="2610"/>
        <v>0</v>
      </c>
      <c r="AB6953">
        <f t="shared" si="2611"/>
        <v>0</v>
      </c>
      <c r="AC6953">
        <f t="shared" si="2612"/>
        <v>0</v>
      </c>
      <c r="AD6953">
        <f t="shared" si="2613"/>
        <v>0</v>
      </c>
      <c r="AE6953">
        <f t="shared" si="2614"/>
        <v>0</v>
      </c>
      <c r="AF6953">
        <f t="shared" si="2615"/>
        <v>0</v>
      </c>
      <c r="AI6953">
        <f t="shared" si="2596"/>
        <v>0</v>
      </c>
      <c r="AJ6953">
        <f t="shared" si="2597"/>
        <v>0</v>
      </c>
      <c r="AK6953">
        <f t="shared" si="2598"/>
        <v>0</v>
      </c>
      <c r="AL6953">
        <f t="shared" si="2599"/>
        <v>0</v>
      </c>
      <c r="AM6953">
        <f t="shared" si="2600"/>
        <v>0</v>
      </c>
      <c r="AN6953">
        <f t="shared" si="2601"/>
        <v>0</v>
      </c>
      <c r="AO6953">
        <f t="shared" si="2602"/>
        <v>0</v>
      </c>
      <c r="AP6953">
        <f t="shared" si="2603"/>
        <v>0</v>
      </c>
    </row>
    <row r="6954" spans="1:42" x14ac:dyDescent="0.3">
      <c r="A6954">
        <v>6951</v>
      </c>
      <c r="B6954">
        <f>Data!B6955</f>
        <v>0</v>
      </c>
      <c r="C6954">
        <f>Data!C6955</f>
        <v>0</v>
      </c>
      <c r="D6954">
        <f>Data!D6955</f>
        <v>0</v>
      </c>
      <c r="E6954">
        <f>Data!E6955</f>
        <v>0</v>
      </c>
      <c r="G6954">
        <v>6950</v>
      </c>
      <c r="H6954">
        <v>-17760.000000000047</v>
      </c>
      <c r="I6954">
        <v>16320.000000000015</v>
      </c>
      <c r="J6954">
        <f t="shared" si="2592"/>
        <v>0</v>
      </c>
      <c r="K6954">
        <f t="shared" si="2593"/>
        <v>0</v>
      </c>
      <c r="L6954">
        <f t="shared" si="2594"/>
        <v>0</v>
      </c>
      <c r="M6954">
        <f t="shared" si="2595"/>
        <v>0</v>
      </c>
      <c r="S6954">
        <v>-17760.000000000047</v>
      </c>
      <c r="T6954">
        <v>16320.000000000015</v>
      </c>
      <c r="U6954">
        <f t="shared" si="2604"/>
        <v>0</v>
      </c>
      <c r="V6954">
        <f t="shared" si="2605"/>
        <v>0</v>
      </c>
      <c r="W6954">
        <f t="shared" si="2606"/>
        <v>0</v>
      </c>
      <c r="X6954">
        <f t="shared" si="2607"/>
        <v>0</v>
      </c>
      <c r="Y6954">
        <f t="shared" si="2608"/>
        <v>0</v>
      </c>
      <c r="Z6954">
        <f t="shared" si="2609"/>
        <v>0</v>
      </c>
      <c r="AA6954">
        <f t="shared" si="2610"/>
        <v>0</v>
      </c>
      <c r="AB6954">
        <f t="shared" si="2611"/>
        <v>0</v>
      </c>
      <c r="AC6954">
        <f t="shared" si="2612"/>
        <v>0</v>
      </c>
      <c r="AD6954">
        <f t="shared" si="2613"/>
        <v>0</v>
      </c>
      <c r="AE6954">
        <f t="shared" si="2614"/>
        <v>0</v>
      </c>
      <c r="AF6954">
        <f t="shared" si="2615"/>
        <v>0</v>
      </c>
      <c r="AI6954">
        <f t="shared" si="2596"/>
        <v>0</v>
      </c>
      <c r="AJ6954">
        <f t="shared" si="2597"/>
        <v>0</v>
      </c>
      <c r="AK6954">
        <f t="shared" si="2598"/>
        <v>0</v>
      </c>
      <c r="AL6954">
        <f t="shared" si="2599"/>
        <v>0</v>
      </c>
      <c r="AM6954">
        <f t="shared" si="2600"/>
        <v>0</v>
      </c>
      <c r="AN6954">
        <f t="shared" si="2601"/>
        <v>0</v>
      </c>
      <c r="AO6954">
        <f t="shared" si="2602"/>
        <v>0</v>
      </c>
      <c r="AP6954">
        <f t="shared" si="2603"/>
        <v>0</v>
      </c>
    </row>
    <row r="6955" spans="1:42" x14ac:dyDescent="0.3">
      <c r="A6955">
        <v>6952</v>
      </c>
      <c r="B6955">
        <f>Data!B6956</f>
        <v>0</v>
      </c>
      <c r="C6955">
        <f>Data!C6956</f>
        <v>0</v>
      </c>
      <c r="D6955">
        <f>Data!D6956</f>
        <v>0</v>
      </c>
      <c r="E6955">
        <f>Data!E6956</f>
        <v>0</v>
      </c>
      <c r="G6955">
        <v>6951</v>
      </c>
      <c r="H6955">
        <v>-17280.000000000029</v>
      </c>
      <c r="I6955">
        <v>16319.999999999915</v>
      </c>
      <c r="J6955">
        <f t="shared" si="2592"/>
        <v>0</v>
      </c>
      <c r="K6955">
        <f t="shared" si="2593"/>
        <v>0</v>
      </c>
      <c r="L6955">
        <f t="shared" si="2594"/>
        <v>0</v>
      </c>
      <c r="M6955">
        <f t="shared" si="2595"/>
        <v>0</v>
      </c>
      <c r="S6955">
        <v>-17280.000000000029</v>
      </c>
      <c r="T6955">
        <v>16319.999999999915</v>
      </c>
      <c r="U6955">
        <f t="shared" si="2604"/>
        <v>0</v>
      </c>
      <c r="V6955">
        <f t="shared" si="2605"/>
        <v>0</v>
      </c>
      <c r="W6955">
        <f t="shared" si="2606"/>
        <v>0</v>
      </c>
      <c r="X6955">
        <f t="shared" si="2607"/>
        <v>0</v>
      </c>
      <c r="Y6955">
        <f t="shared" si="2608"/>
        <v>0</v>
      </c>
      <c r="Z6955">
        <f t="shared" si="2609"/>
        <v>0</v>
      </c>
      <c r="AA6955">
        <f t="shared" si="2610"/>
        <v>0</v>
      </c>
      <c r="AB6955">
        <f t="shared" si="2611"/>
        <v>0</v>
      </c>
      <c r="AC6955">
        <f t="shared" si="2612"/>
        <v>0</v>
      </c>
      <c r="AD6955">
        <f t="shared" si="2613"/>
        <v>0</v>
      </c>
      <c r="AE6955">
        <f t="shared" si="2614"/>
        <v>0</v>
      </c>
      <c r="AF6955">
        <f t="shared" si="2615"/>
        <v>0</v>
      </c>
      <c r="AI6955">
        <f t="shared" si="2596"/>
        <v>0</v>
      </c>
      <c r="AJ6955">
        <f t="shared" si="2597"/>
        <v>0</v>
      </c>
      <c r="AK6955">
        <f t="shared" si="2598"/>
        <v>0</v>
      </c>
      <c r="AL6955">
        <f t="shared" si="2599"/>
        <v>0</v>
      </c>
      <c r="AM6955">
        <f t="shared" si="2600"/>
        <v>0</v>
      </c>
      <c r="AN6955">
        <f t="shared" si="2601"/>
        <v>0</v>
      </c>
      <c r="AO6955">
        <f t="shared" si="2602"/>
        <v>0</v>
      </c>
      <c r="AP6955">
        <f t="shared" si="2603"/>
        <v>0</v>
      </c>
    </row>
    <row r="6956" spans="1:42" x14ac:dyDescent="0.3">
      <c r="A6956">
        <v>6953</v>
      </c>
      <c r="B6956">
        <f>Data!B6957</f>
        <v>0</v>
      </c>
      <c r="C6956">
        <f>Data!C6957</f>
        <v>0</v>
      </c>
      <c r="D6956">
        <f>Data!D6957</f>
        <v>0</v>
      </c>
      <c r="E6956">
        <f>Data!E6957</f>
        <v>0</v>
      </c>
      <c r="G6956">
        <v>6952</v>
      </c>
      <c r="H6956">
        <v>-16800.000000000069</v>
      </c>
      <c r="I6956">
        <v>16319.999999999915</v>
      </c>
      <c r="J6956">
        <f t="shared" si="2592"/>
        <v>0</v>
      </c>
      <c r="K6956">
        <f t="shared" si="2593"/>
        <v>0</v>
      </c>
      <c r="L6956">
        <f t="shared" si="2594"/>
        <v>0</v>
      </c>
      <c r="M6956">
        <f t="shared" si="2595"/>
        <v>0</v>
      </c>
      <c r="S6956">
        <v>-16800.000000000069</v>
      </c>
      <c r="T6956">
        <v>16319.999999999915</v>
      </c>
      <c r="U6956">
        <f t="shared" si="2604"/>
        <v>0</v>
      </c>
      <c r="V6956">
        <f t="shared" si="2605"/>
        <v>0</v>
      </c>
      <c r="W6956">
        <f t="shared" si="2606"/>
        <v>0</v>
      </c>
      <c r="X6956">
        <f t="shared" si="2607"/>
        <v>0</v>
      </c>
      <c r="Y6956">
        <f t="shared" si="2608"/>
        <v>0</v>
      </c>
      <c r="Z6956">
        <f t="shared" si="2609"/>
        <v>0</v>
      </c>
      <c r="AA6956">
        <f t="shared" si="2610"/>
        <v>0</v>
      </c>
      <c r="AB6956">
        <f t="shared" si="2611"/>
        <v>0</v>
      </c>
      <c r="AC6956">
        <f t="shared" si="2612"/>
        <v>0</v>
      </c>
      <c r="AD6956">
        <f t="shared" si="2613"/>
        <v>0</v>
      </c>
      <c r="AE6956">
        <f t="shared" si="2614"/>
        <v>0</v>
      </c>
      <c r="AF6956">
        <f t="shared" si="2615"/>
        <v>0</v>
      </c>
      <c r="AI6956">
        <f t="shared" si="2596"/>
        <v>0</v>
      </c>
      <c r="AJ6956">
        <f t="shared" si="2597"/>
        <v>0</v>
      </c>
      <c r="AK6956">
        <f t="shared" si="2598"/>
        <v>0</v>
      </c>
      <c r="AL6956">
        <f t="shared" si="2599"/>
        <v>0</v>
      </c>
      <c r="AM6956">
        <f t="shared" si="2600"/>
        <v>0</v>
      </c>
      <c r="AN6956">
        <f t="shared" si="2601"/>
        <v>0</v>
      </c>
      <c r="AO6956">
        <f t="shared" si="2602"/>
        <v>0</v>
      </c>
      <c r="AP6956">
        <f t="shared" si="2603"/>
        <v>0</v>
      </c>
    </row>
    <row r="6957" spans="1:42" x14ac:dyDescent="0.3">
      <c r="A6957">
        <v>6954</v>
      </c>
      <c r="B6957">
        <f>Data!B6958</f>
        <v>0</v>
      </c>
      <c r="C6957">
        <f>Data!C6958</f>
        <v>0</v>
      </c>
      <c r="D6957">
        <f>Data!D6958</f>
        <v>0</v>
      </c>
      <c r="E6957">
        <f>Data!E6958</f>
        <v>0</v>
      </c>
      <c r="G6957">
        <v>6953</v>
      </c>
      <c r="H6957">
        <v>-16320.000000000051</v>
      </c>
      <c r="I6957">
        <v>16320.000000000015</v>
      </c>
      <c r="J6957">
        <f t="shared" si="2592"/>
        <v>0</v>
      </c>
      <c r="K6957">
        <f t="shared" si="2593"/>
        <v>0</v>
      </c>
      <c r="L6957">
        <f t="shared" si="2594"/>
        <v>0</v>
      </c>
      <c r="M6957">
        <f t="shared" si="2595"/>
        <v>0</v>
      </c>
      <c r="S6957">
        <v>-16320.000000000051</v>
      </c>
      <c r="T6957">
        <v>16320.000000000015</v>
      </c>
      <c r="U6957">
        <f t="shared" si="2604"/>
        <v>0</v>
      </c>
      <c r="V6957">
        <f t="shared" si="2605"/>
        <v>0</v>
      </c>
      <c r="W6957">
        <f t="shared" si="2606"/>
        <v>0</v>
      </c>
      <c r="X6957">
        <f t="shared" si="2607"/>
        <v>0</v>
      </c>
      <c r="Y6957">
        <f t="shared" si="2608"/>
        <v>0</v>
      </c>
      <c r="Z6957">
        <f t="shared" si="2609"/>
        <v>0</v>
      </c>
      <c r="AA6957">
        <f t="shared" si="2610"/>
        <v>0</v>
      </c>
      <c r="AB6957">
        <f t="shared" si="2611"/>
        <v>0</v>
      </c>
      <c r="AC6957">
        <f t="shared" si="2612"/>
        <v>0</v>
      </c>
      <c r="AD6957">
        <f t="shared" si="2613"/>
        <v>0</v>
      </c>
      <c r="AE6957">
        <f t="shared" si="2614"/>
        <v>0</v>
      </c>
      <c r="AF6957">
        <f t="shared" si="2615"/>
        <v>0</v>
      </c>
      <c r="AI6957">
        <f t="shared" si="2596"/>
        <v>0</v>
      </c>
      <c r="AJ6957">
        <f t="shared" si="2597"/>
        <v>0</v>
      </c>
      <c r="AK6957">
        <f t="shared" si="2598"/>
        <v>0</v>
      </c>
      <c r="AL6957">
        <f t="shared" si="2599"/>
        <v>0</v>
      </c>
      <c r="AM6957">
        <f t="shared" si="2600"/>
        <v>0</v>
      </c>
      <c r="AN6957">
        <f t="shared" si="2601"/>
        <v>0</v>
      </c>
      <c r="AO6957">
        <f t="shared" si="2602"/>
        <v>0</v>
      </c>
      <c r="AP6957">
        <f t="shared" si="2603"/>
        <v>0</v>
      </c>
    </row>
    <row r="6958" spans="1:42" x14ac:dyDescent="0.3">
      <c r="A6958">
        <v>6955</v>
      </c>
      <c r="B6958">
        <f>Data!B6959</f>
        <v>0</v>
      </c>
      <c r="C6958">
        <f>Data!C6959</f>
        <v>0</v>
      </c>
      <c r="D6958">
        <f>Data!D6959</f>
        <v>0</v>
      </c>
      <c r="E6958">
        <f>Data!E6959</f>
        <v>0</v>
      </c>
      <c r="G6958">
        <v>6954</v>
      </c>
      <c r="H6958">
        <v>-15840.000000000033</v>
      </c>
      <c r="I6958">
        <v>16319.999999999915</v>
      </c>
      <c r="J6958">
        <f t="shared" si="2592"/>
        <v>0</v>
      </c>
      <c r="K6958">
        <f t="shared" si="2593"/>
        <v>0</v>
      </c>
      <c r="L6958">
        <f t="shared" si="2594"/>
        <v>0</v>
      </c>
      <c r="M6958">
        <f t="shared" si="2595"/>
        <v>0</v>
      </c>
      <c r="S6958">
        <v>-15840.000000000033</v>
      </c>
      <c r="T6958">
        <v>16319.999999999915</v>
      </c>
      <c r="U6958">
        <f t="shared" si="2604"/>
        <v>0</v>
      </c>
      <c r="V6958">
        <f t="shared" si="2605"/>
        <v>0</v>
      </c>
      <c r="W6958">
        <f t="shared" si="2606"/>
        <v>0</v>
      </c>
      <c r="X6958">
        <f t="shared" si="2607"/>
        <v>0</v>
      </c>
      <c r="Y6958">
        <f t="shared" si="2608"/>
        <v>0</v>
      </c>
      <c r="Z6958">
        <f t="shared" si="2609"/>
        <v>0</v>
      </c>
      <c r="AA6958">
        <f t="shared" si="2610"/>
        <v>0</v>
      </c>
      <c r="AB6958">
        <f t="shared" si="2611"/>
        <v>0</v>
      </c>
      <c r="AC6958">
        <f t="shared" si="2612"/>
        <v>0</v>
      </c>
      <c r="AD6958">
        <f t="shared" si="2613"/>
        <v>0</v>
      </c>
      <c r="AE6958">
        <f t="shared" si="2614"/>
        <v>0</v>
      </c>
      <c r="AF6958">
        <f t="shared" si="2615"/>
        <v>0</v>
      </c>
      <c r="AI6958">
        <f t="shared" si="2596"/>
        <v>0</v>
      </c>
      <c r="AJ6958">
        <f t="shared" si="2597"/>
        <v>0</v>
      </c>
      <c r="AK6958">
        <f t="shared" si="2598"/>
        <v>0</v>
      </c>
      <c r="AL6958">
        <f t="shared" si="2599"/>
        <v>0</v>
      </c>
      <c r="AM6958">
        <f t="shared" si="2600"/>
        <v>0</v>
      </c>
      <c r="AN6958">
        <f t="shared" si="2601"/>
        <v>0</v>
      </c>
      <c r="AO6958">
        <f t="shared" si="2602"/>
        <v>0</v>
      </c>
      <c r="AP6958">
        <f t="shared" si="2603"/>
        <v>0</v>
      </c>
    </row>
    <row r="6959" spans="1:42" x14ac:dyDescent="0.3">
      <c r="A6959">
        <v>6956</v>
      </c>
      <c r="B6959">
        <f>Data!B6960</f>
        <v>0</v>
      </c>
      <c r="C6959">
        <f>Data!C6960</f>
        <v>0</v>
      </c>
      <c r="D6959">
        <f>Data!D6960</f>
        <v>0</v>
      </c>
      <c r="E6959">
        <f>Data!E6960</f>
        <v>0</v>
      </c>
      <c r="G6959">
        <v>6955</v>
      </c>
      <c r="H6959">
        <v>-15360.000000000071</v>
      </c>
      <c r="I6959">
        <v>16319.999999999915</v>
      </c>
      <c r="J6959">
        <f t="shared" si="2592"/>
        <v>0</v>
      </c>
      <c r="K6959">
        <f t="shared" si="2593"/>
        <v>0</v>
      </c>
      <c r="L6959">
        <f t="shared" si="2594"/>
        <v>0</v>
      </c>
      <c r="M6959">
        <f t="shared" si="2595"/>
        <v>0</v>
      </c>
      <c r="S6959">
        <v>-15360.000000000071</v>
      </c>
      <c r="T6959">
        <v>16319.999999999915</v>
      </c>
      <c r="U6959">
        <f t="shared" si="2604"/>
        <v>0</v>
      </c>
      <c r="V6959">
        <f t="shared" si="2605"/>
        <v>0</v>
      </c>
      <c r="W6959">
        <f t="shared" si="2606"/>
        <v>0</v>
      </c>
      <c r="X6959">
        <f t="shared" si="2607"/>
        <v>0</v>
      </c>
      <c r="Y6959">
        <f t="shared" si="2608"/>
        <v>0</v>
      </c>
      <c r="Z6959">
        <f t="shared" si="2609"/>
        <v>0</v>
      </c>
      <c r="AA6959">
        <f t="shared" si="2610"/>
        <v>0</v>
      </c>
      <c r="AB6959">
        <f t="shared" si="2611"/>
        <v>0</v>
      </c>
      <c r="AC6959">
        <f t="shared" si="2612"/>
        <v>0</v>
      </c>
      <c r="AD6959">
        <f t="shared" si="2613"/>
        <v>0</v>
      </c>
      <c r="AE6959">
        <f t="shared" si="2614"/>
        <v>0</v>
      </c>
      <c r="AF6959">
        <f t="shared" si="2615"/>
        <v>0</v>
      </c>
      <c r="AI6959">
        <f t="shared" si="2596"/>
        <v>0</v>
      </c>
      <c r="AJ6959">
        <f t="shared" si="2597"/>
        <v>0</v>
      </c>
      <c r="AK6959">
        <f t="shared" si="2598"/>
        <v>0</v>
      </c>
      <c r="AL6959">
        <f t="shared" si="2599"/>
        <v>0</v>
      </c>
      <c r="AM6959">
        <f t="shared" si="2600"/>
        <v>0</v>
      </c>
      <c r="AN6959">
        <f t="shared" si="2601"/>
        <v>0</v>
      </c>
      <c r="AO6959">
        <f t="shared" si="2602"/>
        <v>0</v>
      </c>
      <c r="AP6959">
        <f t="shared" si="2603"/>
        <v>0</v>
      </c>
    </row>
    <row r="6960" spans="1:42" x14ac:dyDescent="0.3">
      <c r="A6960">
        <v>6957</v>
      </c>
      <c r="B6960">
        <f>Data!B6961</f>
        <v>0</v>
      </c>
      <c r="C6960">
        <f>Data!C6961</f>
        <v>0</v>
      </c>
      <c r="D6960">
        <f>Data!D6961</f>
        <v>0</v>
      </c>
      <c r="E6960">
        <f>Data!E6961</f>
        <v>0</v>
      </c>
      <c r="G6960">
        <v>6956</v>
      </c>
      <c r="H6960">
        <v>-14880.000000000053</v>
      </c>
      <c r="I6960">
        <v>16320.000000000015</v>
      </c>
      <c r="J6960">
        <f t="shared" si="2592"/>
        <v>0</v>
      </c>
      <c r="K6960">
        <f t="shared" si="2593"/>
        <v>0</v>
      </c>
      <c r="L6960">
        <f t="shared" si="2594"/>
        <v>0</v>
      </c>
      <c r="M6960">
        <f t="shared" si="2595"/>
        <v>0</v>
      </c>
      <c r="S6960">
        <v>-14880.000000000053</v>
      </c>
      <c r="T6960">
        <v>16320.000000000015</v>
      </c>
      <c r="U6960">
        <f t="shared" si="2604"/>
        <v>0</v>
      </c>
      <c r="V6960">
        <f t="shared" si="2605"/>
        <v>0</v>
      </c>
      <c r="W6960">
        <f t="shared" si="2606"/>
        <v>0</v>
      </c>
      <c r="X6960">
        <f t="shared" si="2607"/>
        <v>0</v>
      </c>
      <c r="Y6960">
        <f t="shared" si="2608"/>
        <v>0</v>
      </c>
      <c r="Z6960">
        <f t="shared" si="2609"/>
        <v>0</v>
      </c>
      <c r="AA6960">
        <f t="shared" si="2610"/>
        <v>0</v>
      </c>
      <c r="AB6960">
        <f t="shared" si="2611"/>
        <v>0</v>
      </c>
      <c r="AC6960">
        <f t="shared" si="2612"/>
        <v>0</v>
      </c>
      <c r="AD6960">
        <f t="shared" si="2613"/>
        <v>0</v>
      </c>
      <c r="AE6960">
        <f t="shared" si="2614"/>
        <v>0</v>
      </c>
      <c r="AF6960">
        <f t="shared" si="2615"/>
        <v>0</v>
      </c>
      <c r="AI6960">
        <f t="shared" si="2596"/>
        <v>0</v>
      </c>
      <c r="AJ6960">
        <f t="shared" si="2597"/>
        <v>0</v>
      </c>
      <c r="AK6960">
        <f t="shared" si="2598"/>
        <v>0</v>
      </c>
      <c r="AL6960">
        <f t="shared" si="2599"/>
        <v>0</v>
      </c>
      <c r="AM6960">
        <f t="shared" si="2600"/>
        <v>0</v>
      </c>
      <c r="AN6960">
        <f t="shared" si="2601"/>
        <v>0</v>
      </c>
      <c r="AO6960">
        <f t="shared" si="2602"/>
        <v>0</v>
      </c>
      <c r="AP6960">
        <f t="shared" si="2603"/>
        <v>0</v>
      </c>
    </row>
    <row r="6961" spans="1:42" x14ac:dyDescent="0.3">
      <c r="A6961">
        <v>6958</v>
      </c>
      <c r="B6961">
        <f>Data!B6962</f>
        <v>0</v>
      </c>
      <c r="C6961">
        <f>Data!C6962</f>
        <v>0</v>
      </c>
      <c r="D6961">
        <f>Data!D6962</f>
        <v>0</v>
      </c>
      <c r="E6961">
        <f>Data!E6962</f>
        <v>0</v>
      </c>
      <c r="G6961">
        <v>6957</v>
      </c>
      <c r="H6961">
        <v>-14400.000000000035</v>
      </c>
      <c r="I6961">
        <v>16320.000000000015</v>
      </c>
      <c r="J6961">
        <f t="shared" si="2592"/>
        <v>0</v>
      </c>
      <c r="K6961">
        <f t="shared" si="2593"/>
        <v>0</v>
      </c>
      <c r="L6961">
        <f t="shared" si="2594"/>
        <v>0</v>
      </c>
      <c r="M6961">
        <f t="shared" si="2595"/>
        <v>0</v>
      </c>
      <c r="S6961">
        <v>-14400.000000000035</v>
      </c>
      <c r="T6961">
        <v>16320.000000000015</v>
      </c>
      <c r="U6961">
        <f t="shared" si="2604"/>
        <v>0</v>
      </c>
      <c r="V6961">
        <f t="shared" si="2605"/>
        <v>0</v>
      </c>
      <c r="W6961">
        <f t="shared" si="2606"/>
        <v>0</v>
      </c>
      <c r="X6961">
        <f t="shared" si="2607"/>
        <v>0</v>
      </c>
      <c r="Y6961">
        <f t="shared" si="2608"/>
        <v>0</v>
      </c>
      <c r="Z6961">
        <f t="shared" si="2609"/>
        <v>0</v>
      </c>
      <c r="AA6961">
        <f t="shared" si="2610"/>
        <v>0</v>
      </c>
      <c r="AB6961">
        <f t="shared" si="2611"/>
        <v>0</v>
      </c>
      <c r="AC6961">
        <f t="shared" si="2612"/>
        <v>0</v>
      </c>
      <c r="AD6961">
        <f t="shared" si="2613"/>
        <v>0</v>
      </c>
      <c r="AE6961">
        <f t="shared" si="2614"/>
        <v>0</v>
      </c>
      <c r="AF6961">
        <f t="shared" si="2615"/>
        <v>0</v>
      </c>
      <c r="AI6961">
        <f t="shared" si="2596"/>
        <v>0</v>
      </c>
      <c r="AJ6961">
        <f t="shared" si="2597"/>
        <v>0</v>
      </c>
      <c r="AK6961">
        <f t="shared" si="2598"/>
        <v>0</v>
      </c>
      <c r="AL6961">
        <f t="shared" si="2599"/>
        <v>0</v>
      </c>
      <c r="AM6961">
        <f t="shared" si="2600"/>
        <v>0</v>
      </c>
      <c r="AN6961">
        <f t="shared" si="2601"/>
        <v>0</v>
      </c>
      <c r="AO6961">
        <f t="shared" si="2602"/>
        <v>0</v>
      </c>
      <c r="AP6961">
        <f t="shared" si="2603"/>
        <v>0</v>
      </c>
    </row>
    <row r="6962" spans="1:42" x14ac:dyDescent="0.3">
      <c r="A6962">
        <v>6959</v>
      </c>
      <c r="B6962">
        <f>Data!B6963</f>
        <v>0</v>
      </c>
      <c r="C6962">
        <f>Data!C6963</f>
        <v>0</v>
      </c>
      <c r="D6962">
        <f>Data!D6963</f>
        <v>0</v>
      </c>
      <c r="E6962">
        <f>Data!E6963</f>
        <v>0</v>
      </c>
      <c r="G6962">
        <v>6958</v>
      </c>
      <c r="H6962">
        <v>-13920.000000000073</v>
      </c>
      <c r="I6962">
        <v>16319.999999999915</v>
      </c>
      <c r="J6962">
        <f t="shared" si="2592"/>
        <v>0</v>
      </c>
      <c r="K6962">
        <f t="shared" si="2593"/>
        <v>0</v>
      </c>
      <c r="L6962">
        <f t="shared" si="2594"/>
        <v>0</v>
      </c>
      <c r="M6962">
        <f t="shared" si="2595"/>
        <v>0</v>
      </c>
      <c r="S6962">
        <v>-13920.000000000073</v>
      </c>
      <c r="T6962">
        <v>16319.999999999915</v>
      </c>
      <c r="U6962">
        <f t="shared" si="2604"/>
        <v>0</v>
      </c>
      <c r="V6962">
        <f t="shared" si="2605"/>
        <v>0</v>
      </c>
      <c r="W6962">
        <f t="shared" si="2606"/>
        <v>0</v>
      </c>
      <c r="X6962">
        <f t="shared" si="2607"/>
        <v>0</v>
      </c>
      <c r="Y6962">
        <f t="shared" si="2608"/>
        <v>0</v>
      </c>
      <c r="Z6962">
        <f t="shared" si="2609"/>
        <v>0</v>
      </c>
      <c r="AA6962">
        <f t="shared" si="2610"/>
        <v>0</v>
      </c>
      <c r="AB6962">
        <f t="shared" si="2611"/>
        <v>0</v>
      </c>
      <c r="AC6962">
        <f t="shared" si="2612"/>
        <v>0</v>
      </c>
      <c r="AD6962">
        <f t="shared" si="2613"/>
        <v>0</v>
      </c>
      <c r="AE6962">
        <f t="shared" si="2614"/>
        <v>0</v>
      </c>
      <c r="AF6962">
        <f t="shared" si="2615"/>
        <v>0</v>
      </c>
      <c r="AI6962">
        <f t="shared" si="2596"/>
        <v>0</v>
      </c>
      <c r="AJ6962">
        <f t="shared" si="2597"/>
        <v>0</v>
      </c>
      <c r="AK6962">
        <f t="shared" si="2598"/>
        <v>0</v>
      </c>
      <c r="AL6962">
        <f t="shared" si="2599"/>
        <v>0</v>
      </c>
      <c r="AM6962">
        <f t="shared" si="2600"/>
        <v>0</v>
      </c>
      <c r="AN6962">
        <f t="shared" si="2601"/>
        <v>0</v>
      </c>
      <c r="AO6962">
        <f t="shared" si="2602"/>
        <v>0</v>
      </c>
      <c r="AP6962">
        <f t="shared" si="2603"/>
        <v>0</v>
      </c>
    </row>
    <row r="6963" spans="1:42" x14ac:dyDescent="0.3">
      <c r="A6963">
        <v>6960</v>
      </c>
      <c r="B6963">
        <f>Data!B6964</f>
        <v>0</v>
      </c>
      <c r="C6963">
        <f>Data!C6964</f>
        <v>0</v>
      </c>
      <c r="D6963">
        <f>Data!D6964</f>
        <v>0</v>
      </c>
      <c r="E6963">
        <f>Data!E6964</f>
        <v>0</v>
      </c>
      <c r="G6963">
        <v>6959</v>
      </c>
      <c r="H6963">
        <v>-13440.000000000055</v>
      </c>
      <c r="I6963">
        <v>16319.999999999915</v>
      </c>
      <c r="J6963">
        <f t="shared" si="2592"/>
        <v>0</v>
      </c>
      <c r="K6963">
        <f t="shared" si="2593"/>
        <v>0</v>
      </c>
      <c r="L6963">
        <f t="shared" si="2594"/>
        <v>0</v>
      </c>
      <c r="M6963">
        <f t="shared" si="2595"/>
        <v>0</v>
      </c>
      <c r="S6963">
        <v>-13440.000000000055</v>
      </c>
      <c r="T6963">
        <v>16319.999999999915</v>
      </c>
      <c r="U6963">
        <f t="shared" si="2604"/>
        <v>0</v>
      </c>
      <c r="V6963">
        <f t="shared" si="2605"/>
        <v>0</v>
      </c>
      <c r="W6963">
        <f t="shared" si="2606"/>
        <v>0</v>
      </c>
      <c r="X6963">
        <f t="shared" si="2607"/>
        <v>0</v>
      </c>
      <c r="Y6963">
        <f t="shared" si="2608"/>
        <v>0</v>
      </c>
      <c r="Z6963">
        <f t="shared" si="2609"/>
        <v>0</v>
      </c>
      <c r="AA6963">
        <f t="shared" si="2610"/>
        <v>0</v>
      </c>
      <c r="AB6963">
        <f t="shared" si="2611"/>
        <v>0</v>
      </c>
      <c r="AC6963">
        <f t="shared" si="2612"/>
        <v>0</v>
      </c>
      <c r="AD6963">
        <f t="shared" si="2613"/>
        <v>0</v>
      </c>
      <c r="AE6963">
        <f t="shared" si="2614"/>
        <v>0</v>
      </c>
      <c r="AF6963">
        <f t="shared" si="2615"/>
        <v>0</v>
      </c>
      <c r="AI6963">
        <f t="shared" si="2596"/>
        <v>0</v>
      </c>
      <c r="AJ6963">
        <f t="shared" si="2597"/>
        <v>0</v>
      </c>
      <c r="AK6963">
        <f t="shared" si="2598"/>
        <v>0</v>
      </c>
      <c r="AL6963">
        <f t="shared" si="2599"/>
        <v>0</v>
      </c>
      <c r="AM6963">
        <f t="shared" si="2600"/>
        <v>0</v>
      </c>
      <c r="AN6963">
        <f t="shared" si="2601"/>
        <v>0</v>
      </c>
      <c r="AO6963">
        <f t="shared" si="2602"/>
        <v>0</v>
      </c>
      <c r="AP6963">
        <f t="shared" si="2603"/>
        <v>0</v>
      </c>
    </row>
    <row r="6964" spans="1:42" x14ac:dyDescent="0.3">
      <c r="A6964">
        <v>6961</v>
      </c>
      <c r="B6964">
        <f>Data!B6965</f>
        <v>0</v>
      </c>
      <c r="C6964">
        <f>Data!C6965</f>
        <v>0</v>
      </c>
      <c r="D6964">
        <f>Data!D6965</f>
        <v>0</v>
      </c>
      <c r="E6964">
        <f>Data!E6965</f>
        <v>0</v>
      </c>
      <c r="G6964">
        <v>6960</v>
      </c>
      <c r="H6964">
        <v>-12960.000000000036</v>
      </c>
      <c r="I6964">
        <v>16320.000000000015</v>
      </c>
      <c r="J6964">
        <f t="shared" si="2592"/>
        <v>0</v>
      </c>
      <c r="K6964">
        <f t="shared" si="2593"/>
        <v>0</v>
      </c>
      <c r="L6964">
        <f t="shared" si="2594"/>
        <v>0</v>
      </c>
      <c r="M6964">
        <f t="shared" si="2595"/>
        <v>0</v>
      </c>
      <c r="S6964">
        <v>-12960.000000000036</v>
      </c>
      <c r="T6964">
        <v>16320.000000000015</v>
      </c>
      <c r="U6964">
        <f t="shared" si="2604"/>
        <v>0</v>
      </c>
      <c r="V6964">
        <f t="shared" si="2605"/>
        <v>0</v>
      </c>
      <c r="W6964">
        <f t="shared" si="2606"/>
        <v>0</v>
      </c>
      <c r="X6964">
        <f t="shared" si="2607"/>
        <v>0</v>
      </c>
      <c r="Y6964">
        <f t="shared" si="2608"/>
        <v>0</v>
      </c>
      <c r="Z6964">
        <f t="shared" si="2609"/>
        <v>0</v>
      </c>
      <c r="AA6964">
        <f t="shared" si="2610"/>
        <v>0</v>
      </c>
      <c r="AB6964">
        <f t="shared" si="2611"/>
        <v>0</v>
      </c>
      <c r="AC6964">
        <f t="shared" si="2612"/>
        <v>0</v>
      </c>
      <c r="AD6964">
        <f t="shared" si="2613"/>
        <v>0</v>
      </c>
      <c r="AE6964">
        <f t="shared" si="2614"/>
        <v>0</v>
      </c>
      <c r="AF6964">
        <f t="shared" si="2615"/>
        <v>0</v>
      </c>
      <c r="AI6964">
        <f t="shared" si="2596"/>
        <v>0</v>
      </c>
      <c r="AJ6964">
        <f t="shared" si="2597"/>
        <v>0</v>
      </c>
      <c r="AK6964">
        <f t="shared" si="2598"/>
        <v>0</v>
      </c>
      <c r="AL6964">
        <f t="shared" si="2599"/>
        <v>0</v>
      </c>
      <c r="AM6964">
        <f t="shared" si="2600"/>
        <v>0</v>
      </c>
      <c r="AN6964">
        <f t="shared" si="2601"/>
        <v>0</v>
      </c>
      <c r="AO6964">
        <f t="shared" si="2602"/>
        <v>0</v>
      </c>
      <c r="AP6964">
        <f t="shared" si="2603"/>
        <v>0</v>
      </c>
    </row>
    <row r="6965" spans="1:42" x14ac:dyDescent="0.3">
      <c r="A6965">
        <v>6962</v>
      </c>
      <c r="B6965">
        <f>Data!B6966</f>
        <v>0</v>
      </c>
      <c r="C6965">
        <f>Data!C6966</f>
        <v>0</v>
      </c>
      <c r="D6965">
        <f>Data!D6966</f>
        <v>0</v>
      </c>
      <c r="E6965">
        <f>Data!E6966</f>
        <v>0</v>
      </c>
      <c r="G6965">
        <v>6961</v>
      </c>
      <c r="H6965">
        <v>-12480.000000000075</v>
      </c>
      <c r="I6965">
        <v>16320.000000000015</v>
      </c>
      <c r="J6965">
        <f t="shared" si="2592"/>
        <v>0</v>
      </c>
      <c r="K6965">
        <f t="shared" si="2593"/>
        <v>0</v>
      </c>
      <c r="L6965">
        <f t="shared" si="2594"/>
        <v>0</v>
      </c>
      <c r="M6965">
        <f t="shared" si="2595"/>
        <v>0</v>
      </c>
      <c r="S6965">
        <v>-12480.000000000075</v>
      </c>
      <c r="T6965">
        <v>16320.000000000015</v>
      </c>
      <c r="U6965">
        <f t="shared" si="2604"/>
        <v>0</v>
      </c>
      <c r="V6965">
        <f t="shared" si="2605"/>
        <v>0</v>
      </c>
      <c r="W6965">
        <f t="shared" si="2606"/>
        <v>0</v>
      </c>
      <c r="X6965">
        <f t="shared" si="2607"/>
        <v>0</v>
      </c>
      <c r="Y6965">
        <f t="shared" si="2608"/>
        <v>0</v>
      </c>
      <c r="Z6965">
        <f t="shared" si="2609"/>
        <v>0</v>
      </c>
      <c r="AA6965">
        <f t="shared" si="2610"/>
        <v>0</v>
      </c>
      <c r="AB6965">
        <f t="shared" si="2611"/>
        <v>0</v>
      </c>
      <c r="AC6965">
        <f t="shared" si="2612"/>
        <v>0</v>
      </c>
      <c r="AD6965">
        <f t="shared" si="2613"/>
        <v>0</v>
      </c>
      <c r="AE6965">
        <f t="shared" si="2614"/>
        <v>0</v>
      </c>
      <c r="AF6965">
        <f t="shared" si="2615"/>
        <v>0</v>
      </c>
      <c r="AI6965">
        <f t="shared" si="2596"/>
        <v>0</v>
      </c>
      <c r="AJ6965">
        <f t="shared" si="2597"/>
        <v>0</v>
      </c>
      <c r="AK6965">
        <f t="shared" si="2598"/>
        <v>0</v>
      </c>
      <c r="AL6965">
        <f t="shared" si="2599"/>
        <v>0</v>
      </c>
      <c r="AM6965">
        <f t="shared" si="2600"/>
        <v>0</v>
      </c>
      <c r="AN6965">
        <f t="shared" si="2601"/>
        <v>0</v>
      </c>
      <c r="AO6965">
        <f t="shared" si="2602"/>
        <v>0</v>
      </c>
      <c r="AP6965">
        <f t="shared" si="2603"/>
        <v>0</v>
      </c>
    </row>
    <row r="6966" spans="1:42" x14ac:dyDescent="0.3">
      <c r="A6966">
        <v>6963</v>
      </c>
      <c r="B6966">
        <f>Data!B6967</f>
        <v>0</v>
      </c>
      <c r="C6966">
        <f>Data!C6967</f>
        <v>0</v>
      </c>
      <c r="D6966">
        <f>Data!D6967</f>
        <v>0</v>
      </c>
      <c r="E6966">
        <f>Data!E6967</f>
        <v>0</v>
      </c>
      <c r="G6966">
        <v>6962</v>
      </c>
      <c r="H6966">
        <v>-12000.000000000056</v>
      </c>
      <c r="I6966">
        <v>16319.999999999915</v>
      </c>
      <c r="J6966">
        <f t="shared" si="2592"/>
        <v>0</v>
      </c>
      <c r="K6966">
        <f t="shared" si="2593"/>
        <v>0</v>
      </c>
      <c r="L6966">
        <f t="shared" si="2594"/>
        <v>0</v>
      </c>
      <c r="M6966">
        <f t="shared" si="2595"/>
        <v>0</v>
      </c>
      <c r="S6966">
        <v>-12000.000000000056</v>
      </c>
      <c r="T6966">
        <v>16319.999999999915</v>
      </c>
      <c r="U6966">
        <f t="shared" si="2604"/>
        <v>0</v>
      </c>
      <c r="V6966">
        <f t="shared" si="2605"/>
        <v>0</v>
      </c>
      <c r="W6966">
        <f t="shared" si="2606"/>
        <v>0</v>
      </c>
      <c r="X6966">
        <f t="shared" si="2607"/>
        <v>0</v>
      </c>
      <c r="Y6966">
        <f t="shared" si="2608"/>
        <v>0</v>
      </c>
      <c r="Z6966">
        <f t="shared" si="2609"/>
        <v>0</v>
      </c>
      <c r="AA6966">
        <f t="shared" si="2610"/>
        <v>0</v>
      </c>
      <c r="AB6966">
        <f t="shared" si="2611"/>
        <v>0</v>
      </c>
      <c r="AC6966">
        <f t="shared" si="2612"/>
        <v>0</v>
      </c>
      <c r="AD6966">
        <f t="shared" si="2613"/>
        <v>0</v>
      </c>
      <c r="AE6966">
        <f t="shared" si="2614"/>
        <v>0</v>
      </c>
      <c r="AF6966">
        <f t="shared" si="2615"/>
        <v>0</v>
      </c>
      <c r="AI6966">
        <f t="shared" si="2596"/>
        <v>0</v>
      </c>
      <c r="AJ6966">
        <f t="shared" si="2597"/>
        <v>0</v>
      </c>
      <c r="AK6966">
        <f t="shared" si="2598"/>
        <v>0</v>
      </c>
      <c r="AL6966">
        <f t="shared" si="2599"/>
        <v>0</v>
      </c>
      <c r="AM6966">
        <f t="shared" si="2600"/>
        <v>0</v>
      </c>
      <c r="AN6966">
        <f t="shared" si="2601"/>
        <v>0</v>
      </c>
      <c r="AO6966">
        <f t="shared" si="2602"/>
        <v>0</v>
      </c>
      <c r="AP6966">
        <f t="shared" si="2603"/>
        <v>0</v>
      </c>
    </row>
    <row r="6967" spans="1:42" x14ac:dyDescent="0.3">
      <c r="A6967">
        <v>6964</v>
      </c>
      <c r="B6967">
        <f>Data!B6968</f>
        <v>0</v>
      </c>
      <c r="C6967">
        <f>Data!C6968</f>
        <v>0</v>
      </c>
      <c r="D6967">
        <f>Data!D6968</f>
        <v>0</v>
      </c>
      <c r="E6967">
        <f>Data!E6968</f>
        <v>0</v>
      </c>
      <c r="G6967">
        <v>6963</v>
      </c>
      <c r="H6967">
        <v>-11520.000000000038</v>
      </c>
      <c r="I6967">
        <v>16319.999999999915</v>
      </c>
      <c r="J6967">
        <f t="shared" si="2592"/>
        <v>0</v>
      </c>
      <c r="K6967">
        <f t="shared" si="2593"/>
        <v>0</v>
      </c>
      <c r="L6967">
        <f t="shared" si="2594"/>
        <v>0</v>
      </c>
      <c r="M6967">
        <f t="shared" si="2595"/>
        <v>0</v>
      </c>
      <c r="S6967">
        <v>-11520.000000000038</v>
      </c>
      <c r="T6967">
        <v>16319.999999999915</v>
      </c>
      <c r="U6967">
        <f t="shared" si="2604"/>
        <v>0</v>
      </c>
      <c r="V6967">
        <f t="shared" si="2605"/>
        <v>0</v>
      </c>
      <c r="W6967">
        <f t="shared" si="2606"/>
        <v>0</v>
      </c>
      <c r="X6967">
        <f t="shared" si="2607"/>
        <v>0</v>
      </c>
      <c r="Y6967">
        <f t="shared" si="2608"/>
        <v>0</v>
      </c>
      <c r="Z6967">
        <f t="shared" si="2609"/>
        <v>0</v>
      </c>
      <c r="AA6967">
        <f t="shared" si="2610"/>
        <v>0</v>
      </c>
      <c r="AB6967">
        <f t="shared" si="2611"/>
        <v>0</v>
      </c>
      <c r="AC6967">
        <f t="shared" si="2612"/>
        <v>0</v>
      </c>
      <c r="AD6967">
        <f t="shared" si="2613"/>
        <v>0</v>
      </c>
      <c r="AE6967">
        <f t="shared" si="2614"/>
        <v>0</v>
      </c>
      <c r="AF6967">
        <f t="shared" si="2615"/>
        <v>0</v>
      </c>
      <c r="AI6967">
        <f t="shared" si="2596"/>
        <v>0</v>
      </c>
      <c r="AJ6967">
        <f t="shared" si="2597"/>
        <v>0</v>
      </c>
      <c r="AK6967">
        <f t="shared" si="2598"/>
        <v>0</v>
      </c>
      <c r="AL6967">
        <f t="shared" si="2599"/>
        <v>0</v>
      </c>
      <c r="AM6967">
        <f t="shared" si="2600"/>
        <v>0</v>
      </c>
      <c r="AN6967">
        <f t="shared" si="2601"/>
        <v>0</v>
      </c>
      <c r="AO6967">
        <f t="shared" si="2602"/>
        <v>0</v>
      </c>
      <c r="AP6967">
        <f t="shared" si="2603"/>
        <v>0</v>
      </c>
    </row>
    <row r="6968" spans="1:42" x14ac:dyDescent="0.3">
      <c r="A6968">
        <v>6965</v>
      </c>
      <c r="B6968">
        <f>Data!B6969</f>
        <v>0</v>
      </c>
      <c r="C6968">
        <f>Data!C6969</f>
        <v>0</v>
      </c>
      <c r="D6968">
        <f>Data!D6969</f>
        <v>0</v>
      </c>
      <c r="E6968">
        <f>Data!E6969</f>
        <v>0</v>
      </c>
      <c r="G6968">
        <v>6964</v>
      </c>
      <c r="H6968">
        <v>-11040.000000000076</v>
      </c>
      <c r="I6968">
        <v>16320.000000000015</v>
      </c>
      <c r="J6968">
        <f t="shared" si="2592"/>
        <v>0</v>
      </c>
      <c r="K6968">
        <f t="shared" si="2593"/>
        <v>0</v>
      </c>
      <c r="L6968">
        <f t="shared" si="2594"/>
        <v>0</v>
      </c>
      <c r="M6968">
        <f t="shared" si="2595"/>
        <v>0</v>
      </c>
      <c r="S6968">
        <v>-11040.000000000076</v>
      </c>
      <c r="T6968">
        <v>16320.000000000015</v>
      </c>
      <c r="U6968">
        <f t="shared" si="2604"/>
        <v>0</v>
      </c>
      <c r="V6968">
        <f t="shared" si="2605"/>
        <v>0</v>
      </c>
      <c r="W6968">
        <f t="shared" si="2606"/>
        <v>0</v>
      </c>
      <c r="X6968">
        <f t="shared" si="2607"/>
        <v>0</v>
      </c>
      <c r="Y6968">
        <f t="shared" si="2608"/>
        <v>0</v>
      </c>
      <c r="Z6968">
        <f t="shared" si="2609"/>
        <v>0</v>
      </c>
      <c r="AA6968">
        <f t="shared" si="2610"/>
        <v>0</v>
      </c>
      <c r="AB6968">
        <f t="shared" si="2611"/>
        <v>0</v>
      </c>
      <c r="AC6968">
        <f t="shared" si="2612"/>
        <v>0</v>
      </c>
      <c r="AD6968">
        <f t="shared" si="2613"/>
        <v>0</v>
      </c>
      <c r="AE6968">
        <f t="shared" si="2614"/>
        <v>0</v>
      </c>
      <c r="AF6968">
        <f t="shared" si="2615"/>
        <v>0</v>
      </c>
      <c r="AI6968">
        <f t="shared" si="2596"/>
        <v>0</v>
      </c>
      <c r="AJ6968">
        <f t="shared" si="2597"/>
        <v>0</v>
      </c>
      <c r="AK6968">
        <f t="shared" si="2598"/>
        <v>0</v>
      </c>
      <c r="AL6968">
        <f t="shared" si="2599"/>
        <v>0</v>
      </c>
      <c r="AM6968">
        <f t="shared" si="2600"/>
        <v>0</v>
      </c>
      <c r="AN6968">
        <f t="shared" si="2601"/>
        <v>0</v>
      </c>
      <c r="AO6968">
        <f t="shared" si="2602"/>
        <v>0</v>
      </c>
      <c r="AP6968">
        <f t="shared" si="2603"/>
        <v>0</v>
      </c>
    </row>
    <row r="6969" spans="1:42" x14ac:dyDescent="0.3">
      <c r="A6969">
        <v>6966</v>
      </c>
      <c r="B6969">
        <f>Data!B6970</f>
        <v>0</v>
      </c>
      <c r="C6969">
        <f>Data!C6970</f>
        <v>0</v>
      </c>
      <c r="D6969">
        <f>Data!D6970</f>
        <v>0</v>
      </c>
      <c r="E6969">
        <f>Data!E6970</f>
        <v>0</v>
      </c>
      <c r="G6969">
        <v>6965</v>
      </c>
      <c r="H6969">
        <v>-10560.000000000058</v>
      </c>
      <c r="I6969">
        <v>16320.000000000015</v>
      </c>
      <c r="J6969">
        <f t="shared" si="2592"/>
        <v>0</v>
      </c>
      <c r="K6969">
        <f t="shared" si="2593"/>
        <v>0</v>
      </c>
      <c r="L6969">
        <f t="shared" si="2594"/>
        <v>0</v>
      </c>
      <c r="M6969">
        <f t="shared" si="2595"/>
        <v>0</v>
      </c>
      <c r="S6969">
        <v>-10560.000000000058</v>
      </c>
      <c r="T6969">
        <v>16320.000000000015</v>
      </c>
      <c r="U6969">
        <f t="shared" si="2604"/>
        <v>0</v>
      </c>
      <c r="V6969">
        <f t="shared" si="2605"/>
        <v>0</v>
      </c>
      <c r="W6969">
        <f t="shared" si="2606"/>
        <v>0</v>
      </c>
      <c r="X6969">
        <f t="shared" si="2607"/>
        <v>0</v>
      </c>
      <c r="Y6969">
        <f t="shared" si="2608"/>
        <v>0</v>
      </c>
      <c r="Z6969">
        <f t="shared" si="2609"/>
        <v>0</v>
      </c>
      <c r="AA6969">
        <f t="shared" si="2610"/>
        <v>0</v>
      </c>
      <c r="AB6969">
        <f t="shared" si="2611"/>
        <v>0</v>
      </c>
      <c r="AC6969">
        <f t="shared" si="2612"/>
        <v>0</v>
      </c>
      <c r="AD6969">
        <f t="shared" si="2613"/>
        <v>0</v>
      </c>
      <c r="AE6969">
        <f t="shared" si="2614"/>
        <v>0</v>
      </c>
      <c r="AF6969">
        <f t="shared" si="2615"/>
        <v>0</v>
      </c>
      <c r="AI6969">
        <f t="shared" si="2596"/>
        <v>0</v>
      </c>
      <c r="AJ6969">
        <f t="shared" si="2597"/>
        <v>0</v>
      </c>
      <c r="AK6969">
        <f t="shared" si="2598"/>
        <v>0</v>
      </c>
      <c r="AL6969">
        <f t="shared" si="2599"/>
        <v>0</v>
      </c>
      <c r="AM6969">
        <f t="shared" si="2600"/>
        <v>0</v>
      </c>
      <c r="AN6969">
        <f t="shared" si="2601"/>
        <v>0</v>
      </c>
      <c r="AO6969">
        <f t="shared" si="2602"/>
        <v>0</v>
      </c>
      <c r="AP6969">
        <f t="shared" si="2603"/>
        <v>0</v>
      </c>
    </row>
    <row r="6970" spans="1:42" x14ac:dyDescent="0.3">
      <c r="A6970">
        <v>6967</v>
      </c>
      <c r="B6970">
        <f>Data!B6971</f>
        <v>0</v>
      </c>
      <c r="C6970">
        <f>Data!C6971</f>
        <v>0</v>
      </c>
      <c r="D6970">
        <f>Data!D6971</f>
        <v>0</v>
      </c>
      <c r="E6970">
        <f>Data!E6971</f>
        <v>0</v>
      </c>
      <c r="G6970">
        <v>6966</v>
      </c>
      <c r="H6970">
        <v>-10080.00000000004</v>
      </c>
      <c r="I6970">
        <v>16319.999999999915</v>
      </c>
      <c r="J6970">
        <f t="shared" si="2592"/>
        <v>0</v>
      </c>
      <c r="K6970">
        <f t="shared" si="2593"/>
        <v>0</v>
      </c>
      <c r="L6970">
        <f t="shared" si="2594"/>
        <v>0</v>
      </c>
      <c r="M6970">
        <f t="shared" si="2595"/>
        <v>0</v>
      </c>
      <c r="S6970">
        <v>-10080.00000000004</v>
      </c>
      <c r="T6970">
        <v>16319.999999999915</v>
      </c>
      <c r="U6970">
        <f t="shared" si="2604"/>
        <v>0</v>
      </c>
      <c r="V6970">
        <f t="shared" si="2605"/>
        <v>0</v>
      </c>
      <c r="W6970">
        <f t="shared" si="2606"/>
        <v>0</v>
      </c>
      <c r="X6970">
        <f t="shared" si="2607"/>
        <v>0</v>
      </c>
      <c r="Y6970">
        <f t="shared" si="2608"/>
        <v>0</v>
      </c>
      <c r="Z6970">
        <f t="shared" si="2609"/>
        <v>0</v>
      </c>
      <c r="AA6970">
        <f t="shared" si="2610"/>
        <v>0</v>
      </c>
      <c r="AB6970">
        <f t="shared" si="2611"/>
        <v>0</v>
      </c>
      <c r="AC6970">
        <f t="shared" si="2612"/>
        <v>0</v>
      </c>
      <c r="AD6970">
        <f t="shared" si="2613"/>
        <v>0</v>
      </c>
      <c r="AE6970">
        <f t="shared" si="2614"/>
        <v>0</v>
      </c>
      <c r="AF6970">
        <f t="shared" si="2615"/>
        <v>0</v>
      </c>
      <c r="AI6970">
        <f t="shared" si="2596"/>
        <v>0</v>
      </c>
      <c r="AJ6970">
        <f t="shared" si="2597"/>
        <v>0</v>
      </c>
      <c r="AK6970">
        <f t="shared" si="2598"/>
        <v>0</v>
      </c>
      <c r="AL6970">
        <f t="shared" si="2599"/>
        <v>0</v>
      </c>
      <c r="AM6970">
        <f t="shared" si="2600"/>
        <v>0</v>
      </c>
      <c r="AN6970">
        <f t="shared" si="2601"/>
        <v>0</v>
      </c>
      <c r="AO6970">
        <f t="shared" si="2602"/>
        <v>0</v>
      </c>
      <c r="AP6970">
        <f t="shared" si="2603"/>
        <v>0</v>
      </c>
    </row>
    <row r="6971" spans="1:42" x14ac:dyDescent="0.3">
      <c r="A6971">
        <v>6968</v>
      </c>
      <c r="B6971">
        <f>Data!B6972</f>
        <v>0</v>
      </c>
      <c r="C6971">
        <f>Data!C6972</f>
        <v>0</v>
      </c>
      <c r="D6971">
        <f>Data!D6972</f>
        <v>0</v>
      </c>
      <c r="E6971">
        <f>Data!E6972</f>
        <v>0</v>
      </c>
      <c r="G6971">
        <v>6967</v>
      </c>
      <c r="H6971">
        <v>-9600.00000000008</v>
      </c>
      <c r="I6971">
        <v>16319.999999999915</v>
      </c>
      <c r="J6971">
        <f t="shared" si="2592"/>
        <v>0</v>
      </c>
      <c r="K6971">
        <f t="shared" si="2593"/>
        <v>0</v>
      </c>
      <c r="L6971">
        <f t="shared" si="2594"/>
        <v>0</v>
      </c>
      <c r="M6971">
        <f t="shared" si="2595"/>
        <v>0</v>
      </c>
      <c r="S6971">
        <v>-9600.00000000008</v>
      </c>
      <c r="T6971">
        <v>16319.999999999915</v>
      </c>
      <c r="U6971">
        <f t="shared" si="2604"/>
        <v>0</v>
      </c>
      <c r="V6971">
        <f t="shared" si="2605"/>
        <v>0</v>
      </c>
      <c r="W6971">
        <f t="shared" si="2606"/>
        <v>0</v>
      </c>
      <c r="X6971">
        <f t="shared" si="2607"/>
        <v>0</v>
      </c>
      <c r="Y6971">
        <f t="shared" si="2608"/>
        <v>0</v>
      </c>
      <c r="Z6971">
        <f t="shared" si="2609"/>
        <v>0</v>
      </c>
      <c r="AA6971">
        <f t="shared" si="2610"/>
        <v>0</v>
      </c>
      <c r="AB6971">
        <f t="shared" si="2611"/>
        <v>0</v>
      </c>
      <c r="AC6971">
        <f t="shared" si="2612"/>
        <v>0</v>
      </c>
      <c r="AD6971">
        <f t="shared" si="2613"/>
        <v>0</v>
      </c>
      <c r="AE6971">
        <f t="shared" si="2614"/>
        <v>0</v>
      </c>
      <c r="AF6971">
        <f t="shared" si="2615"/>
        <v>0</v>
      </c>
      <c r="AI6971">
        <f t="shared" si="2596"/>
        <v>0</v>
      </c>
      <c r="AJ6971">
        <f t="shared" si="2597"/>
        <v>0</v>
      </c>
      <c r="AK6971">
        <f t="shared" si="2598"/>
        <v>0</v>
      </c>
      <c r="AL6971">
        <f t="shared" si="2599"/>
        <v>0</v>
      </c>
      <c r="AM6971">
        <f t="shared" si="2600"/>
        <v>0</v>
      </c>
      <c r="AN6971">
        <f t="shared" si="2601"/>
        <v>0</v>
      </c>
      <c r="AO6971">
        <f t="shared" si="2602"/>
        <v>0</v>
      </c>
      <c r="AP6971">
        <f t="shared" si="2603"/>
        <v>0</v>
      </c>
    </row>
    <row r="6972" spans="1:42" x14ac:dyDescent="0.3">
      <c r="A6972">
        <v>6969</v>
      </c>
      <c r="B6972">
        <f>Data!B6973</f>
        <v>0</v>
      </c>
      <c r="C6972">
        <f>Data!C6973</f>
        <v>0</v>
      </c>
      <c r="D6972">
        <f>Data!D6973</f>
        <v>0</v>
      </c>
      <c r="E6972">
        <f>Data!E6973</f>
        <v>0</v>
      </c>
      <c r="G6972">
        <v>6968</v>
      </c>
      <c r="H6972">
        <v>-9120.0000000000618</v>
      </c>
      <c r="I6972">
        <v>16319.999999999915</v>
      </c>
      <c r="J6972">
        <f t="shared" si="2592"/>
        <v>0</v>
      </c>
      <c r="K6972">
        <f t="shared" si="2593"/>
        <v>0</v>
      </c>
      <c r="L6972">
        <f t="shared" si="2594"/>
        <v>0</v>
      </c>
      <c r="M6972">
        <f t="shared" si="2595"/>
        <v>0</v>
      </c>
      <c r="S6972">
        <v>-9120.0000000000618</v>
      </c>
      <c r="T6972">
        <v>16319.999999999915</v>
      </c>
      <c r="U6972">
        <f t="shared" si="2604"/>
        <v>0</v>
      </c>
      <c r="V6972">
        <f t="shared" si="2605"/>
        <v>0</v>
      </c>
      <c r="W6972">
        <f t="shared" si="2606"/>
        <v>0</v>
      </c>
      <c r="X6972">
        <f t="shared" si="2607"/>
        <v>0</v>
      </c>
      <c r="Y6972">
        <f t="shared" si="2608"/>
        <v>0</v>
      </c>
      <c r="Z6972">
        <f t="shared" si="2609"/>
        <v>0</v>
      </c>
      <c r="AA6972">
        <f t="shared" si="2610"/>
        <v>0</v>
      </c>
      <c r="AB6972">
        <f t="shared" si="2611"/>
        <v>0</v>
      </c>
      <c r="AC6972">
        <f t="shared" si="2612"/>
        <v>0</v>
      </c>
      <c r="AD6972">
        <f t="shared" si="2613"/>
        <v>0</v>
      </c>
      <c r="AE6972">
        <f t="shared" si="2614"/>
        <v>0</v>
      </c>
      <c r="AF6972">
        <f t="shared" si="2615"/>
        <v>0</v>
      </c>
      <c r="AI6972">
        <f t="shared" si="2596"/>
        <v>0</v>
      </c>
      <c r="AJ6972">
        <f t="shared" si="2597"/>
        <v>0</v>
      </c>
      <c r="AK6972">
        <f t="shared" si="2598"/>
        <v>0</v>
      </c>
      <c r="AL6972">
        <f t="shared" si="2599"/>
        <v>0</v>
      </c>
      <c r="AM6972">
        <f t="shared" si="2600"/>
        <v>0</v>
      </c>
      <c r="AN6972">
        <f t="shared" si="2601"/>
        <v>0</v>
      </c>
      <c r="AO6972">
        <f t="shared" si="2602"/>
        <v>0</v>
      </c>
      <c r="AP6972">
        <f t="shared" si="2603"/>
        <v>0</v>
      </c>
    </row>
    <row r="6973" spans="1:42" x14ac:dyDescent="0.3">
      <c r="A6973">
        <v>6970</v>
      </c>
      <c r="B6973">
        <f>Data!B6974</f>
        <v>0</v>
      </c>
      <c r="C6973">
        <f>Data!C6974</f>
        <v>0</v>
      </c>
      <c r="D6973">
        <f>Data!D6974</f>
        <v>0</v>
      </c>
      <c r="E6973">
        <f>Data!E6974</f>
        <v>0</v>
      </c>
      <c r="G6973">
        <v>6969</v>
      </c>
      <c r="H6973">
        <v>-8640.0000000000437</v>
      </c>
      <c r="I6973">
        <v>16319.999999999915</v>
      </c>
      <c r="J6973">
        <f t="shared" si="2592"/>
        <v>0</v>
      </c>
      <c r="K6973">
        <f t="shared" si="2593"/>
        <v>0</v>
      </c>
      <c r="L6973">
        <f t="shared" si="2594"/>
        <v>0</v>
      </c>
      <c r="M6973">
        <f t="shared" si="2595"/>
        <v>0</v>
      </c>
      <c r="S6973">
        <v>-8640.0000000000437</v>
      </c>
      <c r="T6973">
        <v>16319.999999999915</v>
      </c>
      <c r="U6973">
        <f t="shared" si="2604"/>
        <v>0</v>
      </c>
      <c r="V6973">
        <f t="shared" si="2605"/>
        <v>0</v>
      </c>
      <c r="W6973">
        <f t="shared" si="2606"/>
        <v>0</v>
      </c>
      <c r="X6973">
        <f t="shared" si="2607"/>
        <v>0</v>
      </c>
      <c r="Y6973">
        <f t="shared" si="2608"/>
        <v>0</v>
      </c>
      <c r="Z6973">
        <f t="shared" si="2609"/>
        <v>0</v>
      </c>
      <c r="AA6973">
        <f t="shared" si="2610"/>
        <v>0</v>
      </c>
      <c r="AB6973">
        <f t="shared" si="2611"/>
        <v>0</v>
      </c>
      <c r="AC6973">
        <f t="shared" si="2612"/>
        <v>0</v>
      </c>
      <c r="AD6973">
        <f t="shared" si="2613"/>
        <v>0</v>
      </c>
      <c r="AE6973">
        <f t="shared" si="2614"/>
        <v>0</v>
      </c>
      <c r="AF6973">
        <f t="shared" si="2615"/>
        <v>0</v>
      </c>
      <c r="AI6973">
        <f t="shared" si="2596"/>
        <v>0</v>
      </c>
      <c r="AJ6973">
        <f t="shared" si="2597"/>
        <v>0</v>
      </c>
      <c r="AK6973">
        <f t="shared" si="2598"/>
        <v>0</v>
      </c>
      <c r="AL6973">
        <f t="shared" si="2599"/>
        <v>0</v>
      </c>
      <c r="AM6973">
        <f t="shared" si="2600"/>
        <v>0</v>
      </c>
      <c r="AN6973">
        <f t="shared" si="2601"/>
        <v>0</v>
      </c>
      <c r="AO6973">
        <f t="shared" si="2602"/>
        <v>0</v>
      </c>
      <c r="AP6973">
        <f t="shared" si="2603"/>
        <v>0</v>
      </c>
    </row>
    <row r="6974" spans="1:42" x14ac:dyDescent="0.3">
      <c r="A6974">
        <v>6971</v>
      </c>
      <c r="B6974">
        <f>Data!B6975</f>
        <v>0</v>
      </c>
      <c r="C6974">
        <f>Data!C6975</f>
        <v>0</v>
      </c>
      <c r="D6974">
        <f>Data!D6975</f>
        <v>0</v>
      </c>
      <c r="E6974">
        <f>Data!E6975</f>
        <v>0</v>
      </c>
      <c r="G6974">
        <v>6970</v>
      </c>
      <c r="H6974">
        <v>-8160.0000000000819</v>
      </c>
      <c r="I6974">
        <v>16320.000000000015</v>
      </c>
      <c r="J6974">
        <f t="shared" si="2592"/>
        <v>0</v>
      </c>
      <c r="K6974">
        <f t="shared" si="2593"/>
        <v>0</v>
      </c>
      <c r="L6974">
        <f t="shared" si="2594"/>
        <v>0</v>
      </c>
      <c r="M6974">
        <f t="shared" si="2595"/>
        <v>0</v>
      </c>
      <c r="S6974">
        <v>-8160.0000000000819</v>
      </c>
      <c r="T6974">
        <v>16320.000000000015</v>
      </c>
      <c r="U6974">
        <f t="shared" si="2604"/>
        <v>0</v>
      </c>
      <c r="V6974">
        <f t="shared" si="2605"/>
        <v>0</v>
      </c>
      <c r="W6974">
        <f t="shared" si="2606"/>
        <v>0</v>
      </c>
      <c r="X6974">
        <f t="shared" si="2607"/>
        <v>0</v>
      </c>
      <c r="Y6974">
        <f t="shared" si="2608"/>
        <v>0</v>
      </c>
      <c r="Z6974">
        <f t="shared" si="2609"/>
        <v>0</v>
      </c>
      <c r="AA6974">
        <f t="shared" si="2610"/>
        <v>0</v>
      </c>
      <c r="AB6974">
        <f t="shared" si="2611"/>
        <v>0</v>
      </c>
      <c r="AC6974">
        <f t="shared" si="2612"/>
        <v>0</v>
      </c>
      <c r="AD6974">
        <f t="shared" si="2613"/>
        <v>0</v>
      </c>
      <c r="AE6974">
        <f t="shared" si="2614"/>
        <v>0</v>
      </c>
      <c r="AF6974">
        <f t="shared" si="2615"/>
        <v>0</v>
      </c>
      <c r="AI6974">
        <f t="shared" si="2596"/>
        <v>0</v>
      </c>
      <c r="AJ6974">
        <f t="shared" si="2597"/>
        <v>0</v>
      </c>
      <c r="AK6974">
        <f t="shared" si="2598"/>
        <v>0</v>
      </c>
      <c r="AL6974">
        <f t="shared" si="2599"/>
        <v>0</v>
      </c>
      <c r="AM6974">
        <f t="shared" si="2600"/>
        <v>0</v>
      </c>
      <c r="AN6974">
        <f t="shared" si="2601"/>
        <v>0</v>
      </c>
      <c r="AO6974">
        <f t="shared" si="2602"/>
        <v>0</v>
      </c>
      <c r="AP6974">
        <f t="shared" si="2603"/>
        <v>0</v>
      </c>
    </row>
    <row r="6975" spans="1:42" x14ac:dyDescent="0.3">
      <c r="A6975">
        <v>6972</v>
      </c>
      <c r="B6975">
        <f>Data!B6976</f>
        <v>0</v>
      </c>
      <c r="C6975">
        <f>Data!C6976</f>
        <v>0</v>
      </c>
      <c r="D6975">
        <f>Data!D6976</f>
        <v>0</v>
      </c>
      <c r="E6975">
        <f>Data!E6976</f>
        <v>0</v>
      </c>
      <c r="G6975">
        <v>6971</v>
      </c>
      <c r="H6975">
        <v>-7680.0000000000637</v>
      </c>
      <c r="I6975">
        <v>16319.999999999915</v>
      </c>
      <c r="J6975">
        <f t="shared" si="2592"/>
        <v>0</v>
      </c>
      <c r="K6975">
        <f t="shared" si="2593"/>
        <v>0</v>
      </c>
      <c r="L6975">
        <f t="shared" si="2594"/>
        <v>0</v>
      </c>
      <c r="M6975">
        <f t="shared" si="2595"/>
        <v>0</v>
      </c>
      <c r="S6975">
        <v>-7680.0000000000637</v>
      </c>
      <c r="T6975">
        <v>16319.999999999915</v>
      </c>
      <c r="U6975">
        <f t="shared" si="2604"/>
        <v>0</v>
      </c>
      <c r="V6975">
        <f t="shared" si="2605"/>
        <v>0</v>
      </c>
      <c r="W6975">
        <f t="shared" si="2606"/>
        <v>0</v>
      </c>
      <c r="X6975">
        <f t="shared" si="2607"/>
        <v>0</v>
      </c>
      <c r="Y6975">
        <f t="shared" si="2608"/>
        <v>0</v>
      </c>
      <c r="Z6975">
        <f t="shared" si="2609"/>
        <v>0</v>
      </c>
      <c r="AA6975">
        <f t="shared" si="2610"/>
        <v>0</v>
      </c>
      <c r="AB6975">
        <f t="shared" si="2611"/>
        <v>0</v>
      </c>
      <c r="AC6975">
        <f t="shared" si="2612"/>
        <v>0</v>
      </c>
      <c r="AD6975">
        <f t="shared" si="2613"/>
        <v>0</v>
      </c>
      <c r="AE6975">
        <f t="shared" si="2614"/>
        <v>0</v>
      </c>
      <c r="AF6975">
        <f t="shared" si="2615"/>
        <v>0</v>
      </c>
      <c r="AI6975">
        <f t="shared" si="2596"/>
        <v>0</v>
      </c>
      <c r="AJ6975">
        <f t="shared" si="2597"/>
        <v>0</v>
      </c>
      <c r="AK6975">
        <f t="shared" si="2598"/>
        <v>0</v>
      </c>
      <c r="AL6975">
        <f t="shared" si="2599"/>
        <v>0</v>
      </c>
      <c r="AM6975">
        <f t="shared" si="2600"/>
        <v>0</v>
      </c>
      <c r="AN6975">
        <f t="shared" si="2601"/>
        <v>0</v>
      </c>
      <c r="AO6975">
        <f t="shared" si="2602"/>
        <v>0</v>
      </c>
      <c r="AP6975">
        <f t="shared" si="2603"/>
        <v>0</v>
      </c>
    </row>
    <row r="6976" spans="1:42" x14ac:dyDescent="0.3">
      <c r="A6976">
        <v>6973</v>
      </c>
      <c r="B6976">
        <f>Data!B6977</f>
        <v>0</v>
      </c>
      <c r="C6976">
        <f>Data!C6977</f>
        <v>0</v>
      </c>
      <c r="D6976">
        <f>Data!D6977</f>
        <v>0</v>
      </c>
      <c r="E6976">
        <f>Data!E6977</f>
        <v>0</v>
      </c>
      <c r="G6976">
        <v>6972</v>
      </c>
      <c r="H6976">
        <v>-7200.0000000000455</v>
      </c>
      <c r="I6976">
        <v>16320.000000000015</v>
      </c>
      <c r="J6976">
        <f t="shared" si="2592"/>
        <v>0</v>
      </c>
      <c r="K6976">
        <f t="shared" si="2593"/>
        <v>0</v>
      </c>
      <c r="L6976">
        <f t="shared" si="2594"/>
        <v>0</v>
      </c>
      <c r="M6976">
        <f t="shared" si="2595"/>
        <v>0</v>
      </c>
      <c r="S6976">
        <v>-7200.0000000000455</v>
      </c>
      <c r="T6976">
        <v>16320.000000000015</v>
      </c>
      <c r="U6976">
        <f t="shared" si="2604"/>
        <v>0</v>
      </c>
      <c r="V6976">
        <f t="shared" si="2605"/>
        <v>0</v>
      </c>
      <c r="W6976">
        <f t="shared" si="2606"/>
        <v>0</v>
      </c>
      <c r="X6976">
        <f t="shared" si="2607"/>
        <v>0</v>
      </c>
      <c r="Y6976">
        <f t="shared" si="2608"/>
        <v>0</v>
      </c>
      <c r="Z6976">
        <f t="shared" si="2609"/>
        <v>0</v>
      </c>
      <c r="AA6976">
        <f t="shared" si="2610"/>
        <v>0</v>
      </c>
      <c r="AB6976">
        <f t="shared" si="2611"/>
        <v>0</v>
      </c>
      <c r="AC6976">
        <f t="shared" si="2612"/>
        <v>0</v>
      </c>
      <c r="AD6976">
        <f t="shared" si="2613"/>
        <v>0</v>
      </c>
      <c r="AE6976">
        <f t="shared" si="2614"/>
        <v>0</v>
      </c>
      <c r="AF6976">
        <f t="shared" si="2615"/>
        <v>0</v>
      </c>
      <c r="AI6976">
        <f t="shared" si="2596"/>
        <v>0</v>
      </c>
      <c r="AJ6976">
        <f t="shared" si="2597"/>
        <v>0</v>
      </c>
      <c r="AK6976">
        <f t="shared" si="2598"/>
        <v>0</v>
      </c>
      <c r="AL6976">
        <f t="shared" si="2599"/>
        <v>0</v>
      </c>
      <c r="AM6976">
        <f t="shared" si="2600"/>
        <v>0</v>
      </c>
      <c r="AN6976">
        <f t="shared" si="2601"/>
        <v>0</v>
      </c>
      <c r="AO6976">
        <f t="shared" si="2602"/>
        <v>0</v>
      </c>
      <c r="AP6976">
        <f t="shared" si="2603"/>
        <v>0</v>
      </c>
    </row>
    <row r="6977" spans="1:42" x14ac:dyDescent="0.3">
      <c r="A6977">
        <v>6974</v>
      </c>
      <c r="B6977">
        <f>Data!B6978</f>
        <v>0</v>
      </c>
      <c r="C6977">
        <f>Data!C6978</f>
        <v>0</v>
      </c>
      <c r="D6977">
        <f>Data!D6978</f>
        <v>0</v>
      </c>
      <c r="E6977">
        <f>Data!E6978</f>
        <v>0</v>
      </c>
      <c r="G6977">
        <v>6973</v>
      </c>
      <c r="H6977">
        <v>-6720.0000000000837</v>
      </c>
      <c r="I6977">
        <v>16319.999999999915</v>
      </c>
      <c r="J6977">
        <f t="shared" si="2592"/>
        <v>0</v>
      </c>
      <c r="K6977">
        <f t="shared" si="2593"/>
        <v>0</v>
      </c>
      <c r="L6977">
        <f t="shared" si="2594"/>
        <v>0</v>
      </c>
      <c r="M6977">
        <f t="shared" si="2595"/>
        <v>0</v>
      </c>
      <c r="S6977">
        <v>-6720.0000000000837</v>
      </c>
      <c r="T6977">
        <v>16319.999999999915</v>
      </c>
      <c r="U6977">
        <f t="shared" si="2604"/>
        <v>0</v>
      </c>
      <c r="V6977">
        <f t="shared" si="2605"/>
        <v>0</v>
      </c>
      <c r="W6977">
        <f t="shared" si="2606"/>
        <v>0</v>
      </c>
      <c r="X6977">
        <f t="shared" si="2607"/>
        <v>0</v>
      </c>
      <c r="Y6977">
        <f t="shared" si="2608"/>
        <v>0</v>
      </c>
      <c r="Z6977">
        <f t="shared" si="2609"/>
        <v>0</v>
      </c>
      <c r="AA6977">
        <f t="shared" si="2610"/>
        <v>0</v>
      </c>
      <c r="AB6977">
        <f t="shared" si="2611"/>
        <v>0</v>
      </c>
      <c r="AC6977">
        <f t="shared" si="2612"/>
        <v>0</v>
      </c>
      <c r="AD6977">
        <f t="shared" si="2613"/>
        <v>0</v>
      </c>
      <c r="AE6977">
        <f t="shared" si="2614"/>
        <v>0</v>
      </c>
      <c r="AF6977">
        <f t="shared" si="2615"/>
        <v>0</v>
      </c>
      <c r="AI6977">
        <f t="shared" si="2596"/>
        <v>0</v>
      </c>
      <c r="AJ6977">
        <f t="shared" si="2597"/>
        <v>0</v>
      </c>
      <c r="AK6977">
        <f t="shared" si="2598"/>
        <v>0</v>
      </c>
      <c r="AL6977">
        <f t="shared" si="2599"/>
        <v>0</v>
      </c>
      <c r="AM6977">
        <f t="shared" si="2600"/>
        <v>0</v>
      </c>
      <c r="AN6977">
        <f t="shared" si="2601"/>
        <v>0</v>
      </c>
      <c r="AO6977">
        <f t="shared" si="2602"/>
        <v>0</v>
      </c>
      <c r="AP6977">
        <f t="shared" si="2603"/>
        <v>0</v>
      </c>
    </row>
    <row r="6978" spans="1:42" x14ac:dyDescent="0.3">
      <c r="A6978">
        <v>6975</v>
      </c>
      <c r="B6978">
        <f>Data!B6979</f>
        <v>0</v>
      </c>
      <c r="C6978">
        <f>Data!C6979</f>
        <v>0</v>
      </c>
      <c r="D6978">
        <f>Data!D6979</f>
        <v>0</v>
      </c>
      <c r="E6978">
        <f>Data!E6979</f>
        <v>0</v>
      </c>
      <c r="G6978">
        <v>6974</v>
      </c>
      <c r="H6978">
        <v>-6240.0000000000655</v>
      </c>
      <c r="I6978">
        <v>16319.999999999915</v>
      </c>
      <c r="J6978">
        <f t="shared" si="2592"/>
        <v>0</v>
      </c>
      <c r="K6978">
        <f t="shared" si="2593"/>
        <v>0</v>
      </c>
      <c r="L6978">
        <f t="shared" si="2594"/>
        <v>0</v>
      </c>
      <c r="M6978">
        <f t="shared" si="2595"/>
        <v>0</v>
      </c>
      <c r="S6978">
        <v>-6240.0000000000655</v>
      </c>
      <c r="T6978">
        <v>16319.999999999915</v>
      </c>
      <c r="U6978">
        <f t="shared" si="2604"/>
        <v>0</v>
      </c>
      <c r="V6978">
        <f t="shared" si="2605"/>
        <v>0</v>
      </c>
      <c r="W6978">
        <f t="shared" si="2606"/>
        <v>0</v>
      </c>
      <c r="X6978">
        <f t="shared" si="2607"/>
        <v>0</v>
      </c>
      <c r="Y6978">
        <f t="shared" si="2608"/>
        <v>0</v>
      </c>
      <c r="Z6978">
        <f t="shared" si="2609"/>
        <v>0</v>
      </c>
      <c r="AA6978">
        <f t="shared" si="2610"/>
        <v>0</v>
      </c>
      <c r="AB6978">
        <f t="shared" si="2611"/>
        <v>0</v>
      </c>
      <c r="AC6978">
        <f t="shared" si="2612"/>
        <v>0</v>
      </c>
      <c r="AD6978">
        <f t="shared" si="2613"/>
        <v>0</v>
      </c>
      <c r="AE6978">
        <f t="shared" si="2614"/>
        <v>0</v>
      </c>
      <c r="AF6978">
        <f t="shared" si="2615"/>
        <v>0</v>
      </c>
      <c r="AI6978">
        <f t="shared" si="2596"/>
        <v>0</v>
      </c>
      <c r="AJ6978">
        <f t="shared" si="2597"/>
        <v>0</v>
      </c>
      <c r="AK6978">
        <f t="shared" si="2598"/>
        <v>0</v>
      </c>
      <c r="AL6978">
        <f t="shared" si="2599"/>
        <v>0</v>
      </c>
      <c r="AM6978">
        <f t="shared" si="2600"/>
        <v>0</v>
      </c>
      <c r="AN6978">
        <f t="shared" si="2601"/>
        <v>0</v>
      </c>
      <c r="AO6978">
        <f t="shared" si="2602"/>
        <v>0</v>
      </c>
      <c r="AP6978">
        <f t="shared" si="2603"/>
        <v>0</v>
      </c>
    </row>
    <row r="6979" spans="1:42" x14ac:dyDescent="0.3">
      <c r="A6979">
        <v>6976</v>
      </c>
      <c r="B6979">
        <f>Data!B6980</f>
        <v>0</v>
      </c>
      <c r="C6979">
        <f>Data!C6980</f>
        <v>0</v>
      </c>
      <c r="D6979">
        <f>Data!D6980</f>
        <v>0</v>
      </c>
      <c r="E6979">
        <f>Data!E6980</f>
        <v>0</v>
      </c>
      <c r="G6979">
        <v>6975</v>
      </c>
      <c r="H6979">
        <v>-5760.0000000000473</v>
      </c>
      <c r="I6979">
        <v>16320.000000000015</v>
      </c>
      <c r="J6979">
        <f t="shared" si="2592"/>
        <v>0</v>
      </c>
      <c r="K6979">
        <f t="shared" si="2593"/>
        <v>0</v>
      </c>
      <c r="L6979">
        <f t="shared" si="2594"/>
        <v>0</v>
      </c>
      <c r="M6979">
        <f t="shared" si="2595"/>
        <v>0</v>
      </c>
      <c r="S6979">
        <v>-5760.0000000000473</v>
      </c>
      <c r="T6979">
        <v>16320.000000000015</v>
      </c>
      <c r="U6979">
        <f t="shared" si="2604"/>
        <v>0</v>
      </c>
      <c r="V6979">
        <f t="shared" si="2605"/>
        <v>0</v>
      </c>
      <c r="W6979">
        <f t="shared" si="2606"/>
        <v>0</v>
      </c>
      <c r="X6979">
        <f t="shared" si="2607"/>
        <v>0</v>
      </c>
      <c r="Y6979">
        <f t="shared" si="2608"/>
        <v>0</v>
      </c>
      <c r="Z6979">
        <f t="shared" si="2609"/>
        <v>0</v>
      </c>
      <c r="AA6979">
        <f t="shared" si="2610"/>
        <v>0</v>
      </c>
      <c r="AB6979">
        <f t="shared" si="2611"/>
        <v>0</v>
      </c>
      <c r="AC6979">
        <f t="shared" si="2612"/>
        <v>0</v>
      </c>
      <c r="AD6979">
        <f t="shared" si="2613"/>
        <v>0</v>
      </c>
      <c r="AE6979">
        <f t="shared" si="2614"/>
        <v>0</v>
      </c>
      <c r="AF6979">
        <f t="shared" si="2615"/>
        <v>0</v>
      </c>
      <c r="AI6979">
        <f t="shared" si="2596"/>
        <v>0</v>
      </c>
      <c r="AJ6979">
        <f t="shared" si="2597"/>
        <v>0</v>
      </c>
      <c r="AK6979">
        <f t="shared" si="2598"/>
        <v>0</v>
      </c>
      <c r="AL6979">
        <f t="shared" si="2599"/>
        <v>0</v>
      </c>
      <c r="AM6979">
        <f t="shared" si="2600"/>
        <v>0</v>
      </c>
      <c r="AN6979">
        <f t="shared" si="2601"/>
        <v>0</v>
      </c>
      <c r="AO6979">
        <f t="shared" si="2602"/>
        <v>0</v>
      </c>
      <c r="AP6979">
        <f t="shared" si="2603"/>
        <v>0</v>
      </c>
    </row>
    <row r="6980" spans="1:42" x14ac:dyDescent="0.3">
      <c r="A6980">
        <v>6977</v>
      </c>
      <c r="B6980">
        <f>Data!B6981</f>
        <v>0</v>
      </c>
      <c r="C6980">
        <f>Data!C6981</f>
        <v>0</v>
      </c>
      <c r="D6980">
        <f>Data!D6981</f>
        <v>0</v>
      </c>
      <c r="E6980">
        <f>Data!E6981</f>
        <v>0</v>
      </c>
      <c r="G6980">
        <v>6976</v>
      </c>
      <c r="H6980">
        <v>-5280.0000000000291</v>
      </c>
      <c r="I6980">
        <v>16319.999999999915</v>
      </c>
      <c r="J6980">
        <f t="shared" si="2592"/>
        <v>0</v>
      </c>
      <c r="K6980">
        <f t="shared" si="2593"/>
        <v>0</v>
      </c>
      <c r="L6980">
        <f t="shared" si="2594"/>
        <v>0</v>
      </c>
      <c r="M6980">
        <f t="shared" si="2595"/>
        <v>0</v>
      </c>
      <c r="S6980">
        <v>-5280.0000000000291</v>
      </c>
      <c r="T6980">
        <v>16319.999999999915</v>
      </c>
      <c r="U6980">
        <f t="shared" si="2604"/>
        <v>0</v>
      </c>
      <c r="V6980">
        <f t="shared" si="2605"/>
        <v>0</v>
      </c>
      <c r="W6980">
        <f t="shared" si="2606"/>
        <v>0</v>
      </c>
      <c r="X6980">
        <f t="shared" si="2607"/>
        <v>0</v>
      </c>
      <c r="Y6980">
        <f t="shared" si="2608"/>
        <v>0</v>
      </c>
      <c r="Z6980">
        <f t="shared" si="2609"/>
        <v>0</v>
      </c>
      <c r="AA6980">
        <f t="shared" si="2610"/>
        <v>0</v>
      </c>
      <c r="AB6980">
        <f t="shared" si="2611"/>
        <v>0</v>
      </c>
      <c r="AC6980">
        <f t="shared" si="2612"/>
        <v>0</v>
      </c>
      <c r="AD6980">
        <f t="shared" si="2613"/>
        <v>0</v>
      </c>
      <c r="AE6980">
        <f t="shared" si="2614"/>
        <v>0</v>
      </c>
      <c r="AF6980">
        <f t="shared" si="2615"/>
        <v>0</v>
      </c>
      <c r="AI6980">
        <f t="shared" si="2596"/>
        <v>0</v>
      </c>
      <c r="AJ6980">
        <f t="shared" si="2597"/>
        <v>0</v>
      </c>
      <c r="AK6980">
        <f t="shared" si="2598"/>
        <v>0</v>
      </c>
      <c r="AL6980">
        <f t="shared" si="2599"/>
        <v>0</v>
      </c>
      <c r="AM6980">
        <f t="shared" si="2600"/>
        <v>0</v>
      </c>
      <c r="AN6980">
        <f t="shared" si="2601"/>
        <v>0</v>
      </c>
      <c r="AO6980">
        <f t="shared" si="2602"/>
        <v>0</v>
      </c>
      <c r="AP6980">
        <f t="shared" si="2603"/>
        <v>0</v>
      </c>
    </row>
    <row r="6981" spans="1:42" x14ac:dyDescent="0.3">
      <c r="A6981">
        <v>6978</v>
      </c>
      <c r="B6981">
        <f>Data!B6982</f>
        <v>0</v>
      </c>
      <c r="C6981">
        <f>Data!C6982</f>
        <v>0</v>
      </c>
      <c r="D6981">
        <f>Data!D6982</f>
        <v>0</v>
      </c>
      <c r="E6981">
        <f>Data!E6982</f>
        <v>0</v>
      </c>
      <c r="G6981">
        <v>6977</v>
      </c>
      <c r="H6981">
        <v>-4800.0000000000682</v>
      </c>
      <c r="I6981">
        <v>16319.999999999915</v>
      </c>
      <c r="J6981">
        <f t="shared" ref="J6981:J7044" si="2616">B6980</f>
        <v>0</v>
      </c>
      <c r="K6981">
        <f t="shared" ref="K6981:K7044" si="2617">C6980</f>
        <v>0</v>
      </c>
      <c r="L6981">
        <f t="shared" ref="L6981:L7044" si="2618">D6980</f>
        <v>0</v>
      </c>
      <c r="M6981">
        <f t="shared" ref="M6981:M7044" si="2619">E6980</f>
        <v>0</v>
      </c>
      <c r="S6981">
        <v>-4800.0000000000682</v>
      </c>
      <c r="T6981">
        <v>16319.999999999915</v>
      </c>
      <c r="U6981">
        <f t="shared" si="2604"/>
        <v>0</v>
      </c>
      <c r="V6981">
        <f t="shared" si="2605"/>
        <v>0</v>
      </c>
      <c r="W6981">
        <f t="shared" si="2606"/>
        <v>0</v>
      </c>
      <c r="X6981">
        <f t="shared" si="2607"/>
        <v>0</v>
      </c>
      <c r="Y6981">
        <f t="shared" si="2608"/>
        <v>0</v>
      </c>
      <c r="Z6981">
        <f t="shared" si="2609"/>
        <v>0</v>
      </c>
      <c r="AA6981">
        <f t="shared" si="2610"/>
        <v>0</v>
      </c>
      <c r="AB6981">
        <f t="shared" si="2611"/>
        <v>0</v>
      </c>
      <c r="AC6981">
        <f t="shared" si="2612"/>
        <v>0</v>
      </c>
      <c r="AD6981">
        <f t="shared" si="2613"/>
        <v>0</v>
      </c>
      <c r="AE6981">
        <f t="shared" si="2614"/>
        <v>0</v>
      </c>
      <c r="AF6981">
        <f t="shared" si="2615"/>
        <v>0</v>
      </c>
      <c r="AI6981">
        <f t="shared" ref="AI6981:AI7044" si="2620">J6981-L6981</f>
        <v>0</v>
      </c>
      <c r="AJ6981">
        <f t="shared" ref="AJ6981:AJ7044" si="2621">K6981-M6981</f>
        <v>0</v>
      </c>
      <c r="AK6981">
        <f t="shared" ref="AK6981:AK7044" si="2622">U6981-W6981</f>
        <v>0</v>
      </c>
      <c r="AL6981">
        <f t="shared" ref="AL6981:AL7044" si="2623">V6981-X6981</f>
        <v>0</v>
      </c>
      <c r="AM6981">
        <f t="shared" ref="AM6981:AM7044" si="2624">Y6981-AA6981</f>
        <v>0</v>
      </c>
      <c r="AN6981">
        <f t="shared" ref="AN6981:AN7044" si="2625">Z6981-AB6981</f>
        <v>0</v>
      </c>
      <c r="AO6981">
        <f t="shared" ref="AO6981:AO7044" si="2626">AC6981-AE6981</f>
        <v>0</v>
      </c>
      <c r="AP6981">
        <f t="shared" ref="AP6981:AP7044" si="2627">AD6981-AF6981</f>
        <v>0</v>
      </c>
    </row>
    <row r="6982" spans="1:42" x14ac:dyDescent="0.3">
      <c r="A6982">
        <v>6979</v>
      </c>
      <c r="B6982">
        <f>Data!B6983</f>
        <v>0</v>
      </c>
      <c r="C6982">
        <f>Data!C6983</f>
        <v>0</v>
      </c>
      <c r="D6982">
        <f>Data!D6983</f>
        <v>0</v>
      </c>
      <c r="E6982">
        <f>Data!E6983</f>
        <v>0</v>
      </c>
      <c r="G6982">
        <v>6978</v>
      </c>
      <c r="H6982">
        <v>-4320.00000000005</v>
      </c>
      <c r="I6982">
        <v>16319.999999999915</v>
      </c>
      <c r="J6982">
        <f t="shared" si="2616"/>
        <v>0</v>
      </c>
      <c r="K6982">
        <f t="shared" si="2617"/>
        <v>0</v>
      </c>
      <c r="L6982">
        <f t="shared" si="2618"/>
        <v>0</v>
      </c>
      <c r="M6982">
        <f t="shared" si="2619"/>
        <v>0</v>
      </c>
      <c r="S6982">
        <v>-4320.00000000005</v>
      </c>
      <c r="T6982">
        <v>16319.999999999915</v>
      </c>
      <c r="U6982">
        <f t="shared" ref="U6982:U7045" si="2628">J6982-P$4</f>
        <v>0</v>
      </c>
      <c r="V6982">
        <f t="shared" ref="V6982:V7045" si="2629">K6982-P$7</f>
        <v>0</v>
      </c>
      <c r="W6982">
        <f t="shared" ref="W6982:W7045" si="2630">L6982-Q$4</f>
        <v>0</v>
      </c>
      <c r="X6982">
        <f t="shared" ref="X6982:X7045" si="2631">M6982-Q$7</f>
        <v>0</v>
      </c>
      <c r="Y6982">
        <f t="shared" ref="Y6982:Y7045" si="2632">U6982-($S6982-($S6982*COS($P$10)-$T6982*SIN($P$10)))</f>
        <v>0</v>
      </c>
      <c r="Z6982">
        <f t="shared" ref="Z6982:Z7045" si="2633">V6982-($T6982-($S6982*SIN($P$10)+$T6982*COS($P$10)))</f>
        <v>0</v>
      </c>
      <c r="AA6982">
        <f t="shared" ref="AA6982:AA7045" si="2634">W6982-($S6982-($S6982*COS($Q$10)-$T6982*SIN($Q$10)))</f>
        <v>0</v>
      </c>
      <c r="AB6982">
        <f t="shared" ref="AB6982:AB7045" si="2635">X6982-($T6982-($S6982*SIN($Q$10)+$T6982*COS($Q$10)))</f>
        <v>0</v>
      </c>
      <c r="AC6982">
        <f t="shared" ref="AC6982:AC7045" si="2636">J6982-(P$4+$S6982*P$5+$T6982*P$6)</f>
        <v>0</v>
      </c>
      <c r="AD6982">
        <f t="shared" ref="AD6982:AD7045" si="2637">K6982-(P$7+$S6982*P$8+$T6982*P$9)</f>
        <v>0</v>
      </c>
      <c r="AE6982">
        <f t="shared" ref="AE6982:AE7045" si="2638">L6982-(Q$4+$S6982*Q$5+$T6982*Q$6)</f>
        <v>0</v>
      </c>
      <c r="AF6982">
        <f t="shared" ref="AF6982:AF7045" si="2639">M6982-(Q$7+$S6982*Q$8+$T6982*Q$9)</f>
        <v>0</v>
      </c>
      <c r="AI6982">
        <f t="shared" si="2620"/>
        <v>0</v>
      </c>
      <c r="AJ6982">
        <f t="shared" si="2621"/>
        <v>0</v>
      </c>
      <c r="AK6982">
        <f t="shared" si="2622"/>
        <v>0</v>
      </c>
      <c r="AL6982">
        <f t="shared" si="2623"/>
        <v>0</v>
      </c>
      <c r="AM6982">
        <f t="shared" si="2624"/>
        <v>0</v>
      </c>
      <c r="AN6982">
        <f t="shared" si="2625"/>
        <v>0</v>
      </c>
      <c r="AO6982">
        <f t="shared" si="2626"/>
        <v>0</v>
      </c>
      <c r="AP6982">
        <f t="shared" si="2627"/>
        <v>0</v>
      </c>
    </row>
    <row r="6983" spans="1:42" x14ac:dyDescent="0.3">
      <c r="A6983">
        <v>6980</v>
      </c>
      <c r="B6983">
        <f>Data!B6984</f>
        <v>0</v>
      </c>
      <c r="C6983">
        <f>Data!C6984</f>
        <v>0</v>
      </c>
      <c r="D6983">
        <f>Data!D6984</f>
        <v>0</v>
      </c>
      <c r="E6983">
        <f>Data!E6984</f>
        <v>0</v>
      </c>
      <c r="G6983">
        <v>6979</v>
      </c>
      <c r="H6983">
        <v>-3840.0000000000318</v>
      </c>
      <c r="I6983">
        <v>16319.999999999915</v>
      </c>
      <c r="J6983">
        <f t="shared" si="2616"/>
        <v>0</v>
      </c>
      <c r="K6983">
        <f t="shared" si="2617"/>
        <v>0</v>
      </c>
      <c r="L6983">
        <f t="shared" si="2618"/>
        <v>0</v>
      </c>
      <c r="M6983">
        <f t="shared" si="2619"/>
        <v>0</v>
      </c>
      <c r="S6983">
        <v>-3840.0000000000318</v>
      </c>
      <c r="T6983">
        <v>16319.999999999915</v>
      </c>
      <c r="U6983">
        <f t="shared" si="2628"/>
        <v>0</v>
      </c>
      <c r="V6983">
        <f t="shared" si="2629"/>
        <v>0</v>
      </c>
      <c r="W6983">
        <f t="shared" si="2630"/>
        <v>0</v>
      </c>
      <c r="X6983">
        <f t="shared" si="2631"/>
        <v>0</v>
      </c>
      <c r="Y6983">
        <f t="shared" si="2632"/>
        <v>0</v>
      </c>
      <c r="Z6983">
        <f t="shared" si="2633"/>
        <v>0</v>
      </c>
      <c r="AA6983">
        <f t="shared" si="2634"/>
        <v>0</v>
      </c>
      <c r="AB6983">
        <f t="shared" si="2635"/>
        <v>0</v>
      </c>
      <c r="AC6983">
        <f t="shared" si="2636"/>
        <v>0</v>
      </c>
      <c r="AD6983">
        <f t="shared" si="2637"/>
        <v>0</v>
      </c>
      <c r="AE6983">
        <f t="shared" si="2638"/>
        <v>0</v>
      </c>
      <c r="AF6983">
        <f t="shared" si="2639"/>
        <v>0</v>
      </c>
      <c r="AI6983">
        <f t="shared" si="2620"/>
        <v>0</v>
      </c>
      <c r="AJ6983">
        <f t="shared" si="2621"/>
        <v>0</v>
      </c>
      <c r="AK6983">
        <f t="shared" si="2622"/>
        <v>0</v>
      </c>
      <c r="AL6983">
        <f t="shared" si="2623"/>
        <v>0</v>
      </c>
      <c r="AM6983">
        <f t="shared" si="2624"/>
        <v>0</v>
      </c>
      <c r="AN6983">
        <f t="shared" si="2625"/>
        <v>0</v>
      </c>
      <c r="AO6983">
        <f t="shared" si="2626"/>
        <v>0</v>
      </c>
      <c r="AP6983">
        <f t="shared" si="2627"/>
        <v>0</v>
      </c>
    </row>
    <row r="6984" spans="1:42" x14ac:dyDescent="0.3">
      <c r="A6984">
        <v>6981</v>
      </c>
      <c r="B6984">
        <f>Data!B6985</f>
        <v>0</v>
      </c>
      <c r="C6984">
        <f>Data!C6985</f>
        <v>0</v>
      </c>
      <c r="D6984">
        <f>Data!D6985</f>
        <v>0</v>
      </c>
      <c r="E6984">
        <f>Data!E6985</f>
        <v>0</v>
      </c>
      <c r="G6984">
        <v>6980</v>
      </c>
      <c r="H6984">
        <v>-3360.0000000000705</v>
      </c>
      <c r="I6984">
        <v>16320.000000000015</v>
      </c>
      <c r="J6984">
        <f t="shared" si="2616"/>
        <v>0</v>
      </c>
      <c r="K6984">
        <f t="shared" si="2617"/>
        <v>0</v>
      </c>
      <c r="L6984">
        <f t="shared" si="2618"/>
        <v>0</v>
      </c>
      <c r="M6984">
        <f t="shared" si="2619"/>
        <v>0</v>
      </c>
      <c r="S6984">
        <v>-3360.0000000000705</v>
      </c>
      <c r="T6984">
        <v>16320.000000000015</v>
      </c>
      <c r="U6984">
        <f t="shared" si="2628"/>
        <v>0</v>
      </c>
      <c r="V6984">
        <f t="shared" si="2629"/>
        <v>0</v>
      </c>
      <c r="W6984">
        <f t="shared" si="2630"/>
        <v>0</v>
      </c>
      <c r="X6984">
        <f t="shared" si="2631"/>
        <v>0</v>
      </c>
      <c r="Y6984">
        <f t="shared" si="2632"/>
        <v>0</v>
      </c>
      <c r="Z6984">
        <f t="shared" si="2633"/>
        <v>0</v>
      </c>
      <c r="AA6984">
        <f t="shared" si="2634"/>
        <v>0</v>
      </c>
      <c r="AB6984">
        <f t="shared" si="2635"/>
        <v>0</v>
      </c>
      <c r="AC6984">
        <f t="shared" si="2636"/>
        <v>0</v>
      </c>
      <c r="AD6984">
        <f t="shared" si="2637"/>
        <v>0</v>
      </c>
      <c r="AE6984">
        <f t="shared" si="2638"/>
        <v>0</v>
      </c>
      <c r="AF6984">
        <f t="shared" si="2639"/>
        <v>0</v>
      </c>
      <c r="AI6984">
        <f t="shared" si="2620"/>
        <v>0</v>
      </c>
      <c r="AJ6984">
        <f t="shared" si="2621"/>
        <v>0</v>
      </c>
      <c r="AK6984">
        <f t="shared" si="2622"/>
        <v>0</v>
      </c>
      <c r="AL6984">
        <f t="shared" si="2623"/>
        <v>0</v>
      </c>
      <c r="AM6984">
        <f t="shared" si="2624"/>
        <v>0</v>
      </c>
      <c r="AN6984">
        <f t="shared" si="2625"/>
        <v>0</v>
      </c>
      <c r="AO6984">
        <f t="shared" si="2626"/>
        <v>0</v>
      </c>
      <c r="AP6984">
        <f t="shared" si="2627"/>
        <v>0</v>
      </c>
    </row>
    <row r="6985" spans="1:42" x14ac:dyDescent="0.3">
      <c r="A6985">
        <v>6982</v>
      </c>
      <c r="B6985">
        <f>Data!B6986</f>
        <v>0</v>
      </c>
      <c r="C6985">
        <f>Data!C6986</f>
        <v>0</v>
      </c>
      <c r="D6985">
        <f>Data!D6986</f>
        <v>0</v>
      </c>
      <c r="E6985">
        <f>Data!E6986</f>
        <v>0</v>
      </c>
      <c r="G6985">
        <v>6981</v>
      </c>
      <c r="H6985">
        <v>-2880.0000000000523</v>
      </c>
      <c r="I6985">
        <v>16319.999999999915</v>
      </c>
      <c r="J6985">
        <f t="shared" si="2616"/>
        <v>0</v>
      </c>
      <c r="K6985">
        <f t="shared" si="2617"/>
        <v>0</v>
      </c>
      <c r="L6985">
        <f t="shared" si="2618"/>
        <v>0</v>
      </c>
      <c r="M6985">
        <f t="shared" si="2619"/>
        <v>0</v>
      </c>
      <c r="S6985">
        <v>-2880.0000000000523</v>
      </c>
      <c r="T6985">
        <v>16319.999999999915</v>
      </c>
      <c r="U6985">
        <f t="shared" si="2628"/>
        <v>0</v>
      </c>
      <c r="V6985">
        <f t="shared" si="2629"/>
        <v>0</v>
      </c>
      <c r="W6985">
        <f t="shared" si="2630"/>
        <v>0</v>
      </c>
      <c r="X6985">
        <f t="shared" si="2631"/>
        <v>0</v>
      </c>
      <c r="Y6985">
        <f t="shared" si="2632"/>
        <v>0</v>
      </c>
      <c r="Z6985">
        <f t="shared" si="2633"/>
        <v>0</v>
      </c>
      <c r="AA6985">
        <f t="shared" si="2634"/>
        <v>0</v>
      </c>
      <c r="AB6985">
        <f t="shared" si="2635"/>
        <v>0</v>
      </c>
      <c r="AC6985">
        <f t="shared" si="2636"/>
        <v>0</v>
      </c>
      <c r="AD6985">
        <f t="shared" si="2637"/>
        <v>0</v>
      </c>
      <c r="AE6985">
        <f t="shared" si="2638"/>
        <v>0</v>
      </c>
      <c r="AF6985">
        <f t="shared" si="2639"/>
        <v>0</v>
      </c>
      <c r="AI6985">
        <f t="shared" si="2620"/>
        <v>0</v>
      </c>
      <c r="AJ6985">
        <f t="shared" si="2621"/>
        <v>0</v>
      </c>
      <c r="AK6985">
        <f t="shared" si="2622"/>
        <v>0</v>
      </c>
      <c r="AL6985">
        <f t="shared" si="2623"/>
        <v>0</v>
      </c>
      <c r="AM6985">
        <f t="shared" si="2624"/>
        <v>0</v>
      </c>
      <c r="AN6985">
        <f t="shared" si="2625"/>
        <v>0</v>
      </c>
      <c r="AO6985">
        <f t="shared" si="2626"/>
        <v>0</v>
      </c>
      <c r="AP6985">
        <f t="shared" si="2627"/>
        <v>0</v>
      </c>
    </row>
    <row r="6986" spans="1:42" x14ac:dyDescent="0.3">
      <c r="A6986">
        <v>6983</v>
      </c>
      <c r="B6986">
        <f>Data!B6987</f>
        <v>0</v>
      </c>
      <c r="C6986">
        <f>Data!C6987</f>
        <v>0</v>
      </c>
      <c r="D6986">
        <f>Data!D6987</f>
        <v>0</v>
      </c>
      <c r="E6986">
        <f>Data!E6987</f>
        <v>0</v>
      </c>
      <c r="G6986">
        <v>6982</v>
      </c>
      <c r="H6986">
        <v>-2400.0000000000341</v>
      </c>
      <c r="I6986">
        <v>16319.999999999915</v>
      </c>
      <c r="J6986">
        <f t="shared" si="2616"/>
        <v>0</v>
      </c>
      <c r="K6986">
        <f t="shared" si="2617"/>
        <v>0</v>
      </c>
      <c r="L6986">
        <f t="shared" si="2618"/>
        <v>0</v>
      </c>
      <c r="M6986">
        <f t="shared" si="2619"/>
        <v>0</v>
      </c>
      <c r="S6986">
        <v>-2400.0000000000341</v>
      </c>
      <c r="T6986">
        <v>16319.999999999915</v>
      </c>
      <c r="U6986">
        <f t="shared" si="2628"/>
        <v>0</v>
      </c>
      <c r="V6986">
        <f t="shared" si="2629"/>
        <v>0</v>
      </c>
      <c r="W6986">
        <f t="shared" si="2630"/>
        <v>0</v>
      </c>
      <c r="X6986">
        <f t="shared" si="2631"/>
        <v>0</v>
      </c>
      <c r="Y6986">
        <f t="shared" si="2632"/>
        <v>0</v>
      </c>
      <c r="Z6986">
        <f t="shared" si="2633"/>
        <v>0</v>
      </c>
      <c r="AA6986">
        <f t="shared" si="2634"/>
        <v>0</v>
      </c>
      <c r="AB6986">
        <f t="shared" si="2635"/>
        <v>0</v>
      </c>
      <c r="AC6986">
        <f t="shared" si="2636"/>
        <v>0</v>
      </c>
      <c r="AD6986">
        <f t="shared" si="2637"/>
        <v>0</v>
      </c>
      <c r="AE6986">
        <f t="shared" si="2638"/>
        <v>0</v>
      </c>
      <c r="AF6986">
        <f t="shared" si="2639"/>
        <v>0</v>
      </c>
      <c r="AI6986">
        <f t="shared" si="2620"/>
        <v>0</v>
      </c>
      <c r="AJ6986">
        <f t="shared" si="2621"/>
        <v>0</v>
      </c>
      <c r="AK6986">
        <f t="shared" si="2622"/>
        <v>0</v>
      </c>
      <c r="AL6986">
        <f t="shared" si="2623"/>
        <v>0</v>
      </c>
      <c r="AM6986">
        <f t="shared" si="2624"/>
        <v>0</v>
      </c>
      <c r="AN6986">
        <f t="shared" si="2625"/>
        <v>0</v>
      </c>
      <c r="AO6986">
        <f t="shared" si="2626"/>
        <v>0</v>
      </c>
      <c r="AP6986">
        <f t="shared" si="2627"/>
        <v>0</v>
      </c>
    </row>
    <row r="6987" spans="1:42" x14ac:dyDescent="0.3">
      <c r="A6987">
        <v>6984</v>
      </c>
      <c r="B6987">
        <f>Data!B6988</f>
        <v>0</v>
      </c>
      <c r="C6987">
        <f>Data!C6988</f>
        <v>0</v>
      </c>
      <c r="D6987">
        <f>Data!D6988</f>
        <v>0</v>
      </c>
      <c r="E6987">
        <f>Data!E6988</f>
        <v>0</v>
      </c>
      <c r="G6987">
        <v>6983</v>
      </c>
      <c r="H6987">
        <v>-1920.0000000000728</v>
      </c>
      <c r="I6987">
        <v>16319.999999999915</v>
      </c>
      <c r="J6987">
        <f t="shared" si="2616"/>
        <v>0</v>
      </c>
      <c r="K6987">
        <f t="shared" si="2617"/>
        <v>0</v>
      </c>
      <c r="L6987">
        <f t="shared" si="2618"/>
        <v>0</v>
      </c>
      <c r="M6987">
        <f t="shared" si="2619"/>
        <v>0</v>
      </c>
      <c r="S6987">
        <v>-1920.0000000000728</v>
      </c>
      <c r="T6987">
        <v>16319.999999999915</v>
      </c>
      <c r="U6987">
        <f t="shared" si="2628"/>
        <v>0</v>
      </c>
      <c r="V6987">
        <f t="shared" si="2629"/>
        <v>0</v>
      </c>
      <c r="W6987">
        <f t="shared" si="2630"/>
        <v>0</v>
      </c>
      <c r="X6987">
        <f t="shared" si="2631"/>
        <v>0</v>
      </c>
      <c r="Y6987">
        <f t="shared" si="2632"/>
        <v>0</v>
      </c>
      <c r="Z6987">
        <f t="shared" si="2633"/>
        <v>0</v>
      </c>
      <c r="AA6987">
        <f t="shared" si="2634"/>
        <v>0</v>
      </c>
      <c r="AB6987">
        <f t="shared" si="2635"/>
        <v>0</v>
      </c>
      <c r="AC6987">
        <f t="shared" si="2636"/>
        <v>0</v>
      </c>
      <c r="AD6987">
        <f t="shared" si="2637"/>
        <v>0</v>
      </c>
      <c r="AE6987">
        <f t="shared" si="2638"/>
        <v>0</v>
      </c>
      <c r="AF6987">
        <f t="shared" si="2639"/>
        <v>0</v>
      </c>
      <c r="AI6987">
        <f t="shared" si="2620"/>
        <v>0</v>
      </c>
      <c r="AJ6987">
        <f t="shared" si="2621"/>
        <v>0</v>
      </c>
      <c r="AK6987">
        <f t="shared" si="2622"/>
        <v>0</v>
      </c>
      <c r="AL6987">
        <f t="shared" si="2623"/>
        <v>0</v>
      </c>
      <c r="AM6987">
        <f t="shared" si="2624"/>
        <v>0</v>
      </c>
      <c r="AN6987">
        <f t="shared" si="2625"/>
        <v>0</v>
      </c>
      <c r="AO6987">
        <f t="shared" si="2626"/>
        <v>0</v>
      </c>
      <c r="AP6987">
        <f t="shared" si="2627"/>
        <v>0</v>
      </c>
    </row>
    <row r="6988" spans="1:42" x14ac:dyDescent="0.3">
      <c r="A6988">
        <v>6985</v>
      </c>
      <c r="B6988">
        <f>Data!B6989</f>
        <v>0</v>
      </c>
      <c r="C6988">
        <f>Data!C6989</f>
        <v>0</v>
      </c>
      <c r="D6988">
        <f>Data!D6989</f>
        <v>0</v>
      </c>
      <c r="E6988">
        <f>Data!E6989</f>
        <v>0</v>
      </c>
      <c r="G6988">
        <v>6984</v>
      </c>
      <c r="H6988">
        <v>-1440.0000000000546</v>
      </c>
      <c r="I6988">
        <v>16320.000000000015</v>
      </c>
      <c r="J6988">
        <f t="shared" si="2616"/>
        <v>0</v>
      </c>
      <c r="K6988">
        <f t="shared" si="2617"/>
        <v>0</v>
      </c>
      <c r="L6988">
        <f t="shared" si="2618"/>
        <v>0</v>
      </c>
      <c r="M6988">
        <f t="shared" si="2619"/>
        <v>0</v>
      </c>
      <c r="S6988">
        <v>-1440.0000000000546</v>
      </c>
      <c r="T6988">
        <v>16320.000000000015</v>
      </c>
      <c r="U6988">
        <f t="shared" si="2628"/>
        <v>0</v>
      </c>
      <c r="V6988">
        <f t="shared" si="2629"/>
        <v>0</v>
      </c>
      <c r="W6988">
        <f t="shared" si="2630"/>
        <v>0</v>
      </c>
      <c r="X6988">
        <f t="shared" si="2631"/>
        <v>0</v>
      </c>
      <c r="Y6988">
        <f t="shared" si="2632"/>
        <v>0</v>
      </c>
      <c r="Z6988">
        <f t="shared" si="2633"/>
        <v>0</v>
      </c>
      <c r="AA6988">
        <f t="shared" si="2634"/>
        <v>0</v>
      </c>
      <c r="AB6988">
        <f t="shared" si="2635"/>
        <v>0</v>
      </c>
      <c r="AC6988">
        <f t="shared" si="2636"/>
        <v>0</v>
      </c>
      <c r="AD6988">
        <f t="shared" si="2637"/>
        <v>0</v>
      </c>
      <c r="AE6988">
        <f t="shared" si="2638"/>
        <v>0</v>
      </c>
      <c r="AF6988">
        <f t="shared" si="2639"/>
        <v>0</v>
      </c>
      <c r="AI6988">
        <f t="shared" si="2620"/>
        <v>0</v>
      </c>
      <c r="AJ6988">
        <f t="shared" si="2621"/>
        <v>0</v>
      </c>
      <c r="AK6988">
        <f t="shared" si="2622"/>
        <v>0</v>
      </c>
      <c r="AL6988">
        <f t="shared" si="2623"/>
        <v>0</v>
      </c>
      <c r="AM6988">
        <f t="shared" si="2624"/>
        <v>0</v>
      </c>
      <c r="AN6988">
        <f t="shared" si="2625"/>
        <v>0</v>
      </c>
      <c r="AO6988">
        <f t="shared" si="2626"/>
        <v>0</v>
      </c>
      <c r="AP6988">
        <f t="shared" si="2627"/>
        <v>0</v>
      </c>
    </row>
    <row r="6989" spans="1:42" x14ac:dyDescent="0.3">
      <c r="A6989">
        <v>6986</v>
      </c>
      <c r="B6989">
        <f>Data!B6990</f>
        <v>0</v>
      </c>
      <c r="C6989">
        <f>Data!C6990</f>
        <v>0</v>
      </c>
      <c r="D6989">
        <f>Data!D6990</f>
        <v>0</v>
      </c>
      <c r="E6989">
        <f>Data!E6990</f>
        <v>0</v>
      </c>
      <c r="G6989">
        <v>6985</v>
      </c>
      <c r="H6989">
        <v>-960.00000000003638</v>
      </c>
      <c r="I6989">
        <v>16319.999999999915</v>
      </c>
      <c r="J6989">
        <f t="shared" si="2616"/>
        <v>0</v>
      </c>
      <c r="K6989">
        <f t="shared" si="2617"/>
        <v>0</v>
      </c>
      <c r="L6989">
        <f t="shared" si="2618"/>
        <v>0</v>
      </c>
      <c r="M6989">
        <f t="shared" si="2619"/>
        <v>0</v>
      </c>
      <c r="S6989">
        <v>-960.00000000003638</v>
      </c>
      <c r="T6989">
        <v>16319.999999999915</v>
      </c>
      <c r="U6989">
        <f t="shared" si="2628"/>
        <v>0</v>
      </c>
      <c r="V6989">
        <f t="shared" si="2629"/>
        <v>0</v>
      </c>
      <c r="W6989">
        <f t="shared" si="2630"/>
        <v>0</v>
      </c>
      <c r="X6989">
        <f t="shared" si="2631"/>
        <v>0</v>
      </c>
      <c r="Y6989">
        <f t="shared" si="2632"/>
        <v>0</v>
      </c>
      <c r="Z6989">
        <f t="shared" si="2633"/>
        <v>0</v>
      </c>
      <c r="AA6989">
        <f t="shared" si="2634"/>
        <v>0</v>
      </c>
      <c r="AB6989">
        <f t="shared" si="2635"/>
        <v>0</v>
      </c>
      <c r="AC6989">
        <f t="shared" si="2636"/>
        <v>0</v>
      </c>
      <c r="AD6989">
        <f t="shared" si="2637"/>
        <v>0</v>
      </c>
      <c r="AE6989">
        <f t="shared" si="2638"/>
        <v>0</v>
      </c>
      <c r="AF6989">
        <f t="shared" si="2639"/>
        <v>0</v>
      </c>
      <c r="AI6989">
        <f t="shared" si="2620"/>
        <v>0</v>
      </c>
      <c r="AJ6989">
        <f t="shared" si="2621"/>
        <v>0</v>
      </c>
      <c r="AK6989">
        <f t="shared" si="2622"/>
        <v>0</v>
      </c>
      <c r="AL6989">
        <f t="shared" si="2623"/>
        <v>0</v>
      </c>
      <c r="AM6989">
        <f t="shared" si="2624"/>
        <v>0</v>
      </c>
      <c r="AN6989">
        <f t="shared" si="2625"/>
        <v>0</v>
      </c>
      <c r="AO6989">
        <f t="shared" si="2626"/>
        <v>0</v>
      </c>
      <c r="AP6989">
        <f t="shared" si="2627"/>
        <v>0</v>
      </c>
    </row>
    <row r="6990" spans="1:42" x14ac:dyDescent="0.3">
      <c r="A6990">
        <v>6987</v>
      </c>
      <c r="B6990">
        <f>Data!B6991</f>
        <v>0</v>
      </c>
      <c r="C6990">
        <f>Data!C6991</f>
        <v>0</v>
      </c>
      <c r="D6990">
        <f>Data!D6991</f>
        <v>0</v>
      </c>
      <c r="E6990">
        <f>Data!E6991</f>
        <v>0</v>
      </c>
      <c r="G6990">
        <v>6986</v>
      </c>
      <c r="H6990">
        <v>-480.00000000007503</v>
      </c>
      <c r="I6990">
        <v>16319.999999999915</v>
      </c>
      <c r="J6990">
        <f t="shared" si="2616"/>
        <v>0</v>
      </c>
      <c r="K6990">
        <f t="shared" si="2617"/>
        <v>0</v>
      </c>
      <c r="L6990">
        <f t="shared" si="2618"/>
        <v>0</v>
      </c>
      <c r="M6990">
        <f t="shared" si="2619"/>
        <v>0</v>
      </c>
      <c r="S6990">
        <v>-480.00000000007503</v>
      </c>
      <c r="T6990">
        <v>16319.999999999915</v>
      </c>
      <c r="U6990">
        <f t="shared" si="2628"/>
        <v>0</v>
      </c>
      <c r="V6990">
        <f t="shared" si="2629"/>
        <v>0</v>
      </c>
      <c r="W6990">
        <f t="shared" si="2630"/>
        <v>0</v>
      </c>
      <c r="X6990">
        <f t="shared" si="2631"/>
        <v>0</v>
      </c>
      <c r="Y6990">
        <f t="shared" si="2632"/>
        <v>0</v>
      </c>
      <c r="Z6990">
        <f t="shared" si="2633"/>
        <v>0</v>
      </c>
      <c r="AA6990">
        <f t="shared" si="2634"/>
        <v>0</v>
      </c>
      <c r="AB6990">
        <f t="shared" si="2635"/>
        <v>0</v>
      </c>
      <c r="AC6990">
        <f t="shared" si="2636"/>
        <v>0</v>
      </c>
      <c r="AD6990">
        <f t="shared" si="2637"/>
        <v>0</v>
      </c>
      <c r="AE6990">
        <f t="shared" si="2638"/>
        <v>0</v>
      </c>
      <c r="AF6990">
        <f t="shared" si="2639"/>
        <v>0</v>
      </c>
      <c r="AI6990">
        <f t="shared" si="2620"/>
        <v>0</v>
      </c>
      <c r="AJ6990">
        <f t="shared" si="2621"/>
        <v>0</v>
      </c>
      <c r="AK6990">
        <f t="shared" si="2622"/>
        <v>0</v>
      </c>
      <c r="AL6990">
        <f t="shared" si="2623"/>
        <v>0</v>
      </c>
      <c r="AM6990">
        <f t="shared" si="2624"/>
        <v>0</v>
      </c>
      <c r="AN6990">
        <f t="shared" si="2625"/>
        <v>0</v>
      </c>
      <c r="AO6990">
        <f t="shared" si="2626"/>
        <v>0</v>
      </c>
      <c r="AP6990">
        <f t="shared" si="2627"/>
        <v>0</v>
      </c>
    </row>
    <row r="6991" spans="1:42" x14ac:dyDescent="0.3">
      <c r="A6991">
        <v>6988</v>
      </c>
      <c r="B6991">
        <f>Data!B6992</f>
        <v>0</v>
      </c>
      <c r="C6991">
        <f>Data!C6992</f>
        <v>0</v>
      </c>
      <c r="D6991">
        <f>Data!D6992</f>
        <v>0</v>
      </c>
      <c r="E6991">
        <f>Data!E6992</f>
        <v>0</v>
      </c>
      <c r="G6991">
        <v>6987</v>
      </c>
      <c r="H6991">
        <v>0</v>
      </c>
      <c r="I6991">
        <v>16319.999999999915</v>
      </c>
      <c r="J6991">
        <f t="shared" si="2616"/>
        <v>0</v>
      </c>
      <c r="K6991">
        <f t="shared" si="2617"/>
        <v>0</v>
      </c>
      <c r="L6991">
        <f t="shared" si="2618"/>
        <v>0</v>
      </c>
      <c r="M6991">
        <f t="shared" si="2619"/>
        <v>0</v>
      </c>
      <c r="S6991">
        <v>0</v>
      </c>
      <c r="T6991">
        <v>16319.999999999915</v>
      </c>
      <c r="U6991">
        <f t="shared" si="2628"/>
        <v>0</v>
      </c>
      <c r="V6991">
        <f t="shared" si="2629"/>
        <v>0</v>
      </c>
      <c r="W6991">
        <f t="shared" si="2630"/>
        <v>0</v>
      </c>
      <c r="X6991">
        <f t="shared" si="2631"/>
        <v>0</v>
      </c>
      <c r="Y6991">
        <f t="shared" si="2632"/>
        <v>0</v>
      </c>
      <c r="Z6991">
        <f t="shared" si="2633"/>
        <v>0</v>
      </c>
      <c r="AA6991">
        <f t="shared" si="2634"/>
        <v>0</v>
      </c>
      <c r="AB6991">
        <f t="shared" si="2635"/>
        <v>0</v>
      </c>
      <c r="AC6991">
        <f t="shared" si="2636"/>
        <v>0</v>
      </c>
      <c r="AD6991">
        <f t="shared" si="2637"/>
        <v>0</v>
      </c>
      <c r="AE6991">
        <f t="shared" si="2638"/>
        <v>0</v>
      </c>
      <c r="AF6991">
        <f t="shared" si="2639"/>
        <v>0</v>
      </c>
      <c r="AI6991">
        <f t="shared" si="2620"/>
        <v>0</v>
      </c>
      <c r="AJ6991">
        <f t="shared" si="2621"/>
        <v>0</v>
      </c>
      <c r="AK6991">
        <f t="shared" si="2622"/>
        <v>0</v>
      </c>
      <c r="AL6991">
        <f t="shared" si="2623"/>
        <v>0</v>
      </c>
      <c r="AM6991">
        <f t="shared" si="2624"/>
        <v>0</v>
      </c>
      <c r="AN6991">
        <f t="shared" si="2625"/>
        <v>0</v>
      </c>
      <c r="AO6991">
        <f t="shared" si="2626"/>
        <v>0</v>
      </c>
      <c r="AP6991">
        <f t="shared" si="2627"/>
        <v>0</v>
      </c>
    </row>
    <row r="6992" spans="1:42" x14ac:dyDescent="0.3">
      <c r="A6992">
        <v>6989</v>
      </c>
      <c r="B6992">
        <f>Data!B6993</f>
        <v>0</v>
      </c>
      <c r="C6992">
        <f>Data!C6993</f>
        <v>0</v>
      </c>
      <c r="D6992">
        <f>Data!D6993</f>
        <v>0</v>
      </c>
      <c r="E6992">
        <f>Data!E6993</f>
        <v>0</v>
      </c>
      <c r="G6992">
        <v>6988</v>
      </c>
      <c r="H6992">
        <v>479.99999999996135</v>
      </c>
      <c r="I6992">
        <v>16320.000000000015</v>
      </c>
      <c r="J6992">
        <f t="shared" si="2616"/>
        <v>0</v>
      </c>
      <c r="K6992">
        <f t="shared" si="2617"/>
        <v>0</v>
      </c>
      <c r="L6992">
        <f t="shared" si="2618"/>
        <v>0</v>
      </c>
      <c r="M6992">
        <f t="shared" si="2619"/>
        <v>0</v>
      </c>
      <c r="S6992">
        <v>479.99999999996135</v>
      </c>
      <c r="T6992">
        <v>16320.000000000015</v>
      </c>
      <c r="U6992">
        <f t="shared" si="2628"/>
        <v>0</v>
      </c>
      <c r="V6992">
        <f t="shared" si="2629"/>
        <v>0</v>
      </c>
      <c r="W6992">
        <f t="shared" si="2630"/>
        <v>0</v>
      </c>
      <c r="X6992">
        <f t="shared" si="2631"/>
        <v>0</v>
      </c>
      <c r="Y6992">
        <f t="shared" si="2632"/>
        <v>0</v>
      </c>
      <c r="Z6992">
        <f t="shared" si="2633"/>
        <v>0</v>
      </c>
      <c r="AA6992">
        <f t="shared" si="2634"/>
        <v>0</v>
      </c>
      <c r="AB6992">
        <f t="shared" si="2635"/>
        <v>0</v>
      </c>
      <c r="AC6992">
        <f t="shared" si="2636"/>
        <v>0</v>
      </c>
      <c r="AD6992">
        <f t="shared" si="2637"/>
        <v>0</v>
      </c>
      <c r="AE6992">
        <f t="shared" si="2638"/>
        <v>0</v>
      </c>
      <c r="AF6992">
        <f t="shared" si="2639"/>
        <v>0</v>
      </c>
      <c r="AI6992">
        <f t="shared" si="2620"/>
        <v>0</v>
      </c>
      <c r="AJ6992">
        <f t="shared" si="2621"/>
        <v>0</v>
      </c>
      <c r="AK6992">
        <f t="shared" si="2622"/>
        <v>0</v>
      </c>
      <c r="AL6992">
        <f t="shared" si="2623"/>
        <v>0</v>
      </c>
      <c r="AM6992">
        <f t="shared" si="2624"/>
        <v>0</v>
      </c>
      <c r="AN6992">
        <f t="shared" si="2625"/>
        <v>0</v>
      </c>
      <c r="AO6992">
        <f t="shared" si="2626"/>
        <v>0</v>
      </c>
      <c r="AP6992">
        <f t="shared" si="2627"/>
        <v>0</v>
      </c>
    </row>
    <row r="6993" spans="1:42" x14ac:dyDescent="0.3">
      <c r="A6993">
        <v>6990</v>
      </c>
      <c r="B6993">
        <f>Data!B6994</f>
        <v>0</v>
      </c>
      <c r="C6993">
        <f>Data!C6994</f>
        <v>0</v>
      </c>
      <c r="D6993">
        <f>Data!D6994</f>
        <v>0</v>
      </c>
      <c r="E6993">
        <f>Data!E6994</f>
        <v>0</v>
      </c>
      <c r="G6993">
        <v>6989</v>
      </c>
      <c r="H6993">
        <v>959.99999999992269</v>
      </c>
      <c r="I6993">
        <v>16320.000000000015</v>
      </c>
      <c r="J6993">
        <f t="shared" si="2616"/>
        <v>0</v>
      </c>
      <c r="K6993">
        <f t="shared" si="2617"/>
        <v>0</v>
      </c>
      <c r="L6993">
        <f t="shared" si="2618"/>
        <v>0</v>
      </c>
      <c r="M6993">
        <f t="shared" si="2619"/>
        <v>0</v>
      </c>
      <c r="S6993">
        <v>959.99999999992269</v>
      </c>
      <c r="T6993">
        <v>16320.000000000015</v>
      </c>
      <c r="U6993">
        <f t="shared" si="2628"/>
        <v>0</v>
      </c>
      <c r="V6993">
        <f t="shared" si="2629"/>
        <v>0</v>
      </c>
      <c r="W6993">
        <f t="shared" si="2630"/>
        <v>0</v>
      </c>
      <c r="X6993">
        <f t="shared" si="2631"/>
        <v>0</v>
      </c>
      <c r="Y6993">
        <f t="shared" si="2632"/>
        <v>0</v>
      </c>
      <c r="Z6993">
        <f t="shared" si="2633"/>
        <v>0</v>
      </c>
      <c r="AA6993">
        <f t="shared" si="2634"/>
        <v>0</v>
      </c>
      <c r="AB6993">
        <f t="shared" si="2635"/>
        <v>0</v>
      </c>
      <c r="AC6993">
        <f t="shared" si="2636"/>
        <v>0</v>
      </c>
      <c r="AD6993">
        <f t="shared" si="2637"/>
        <v>0</v>
      </c>
      <c r="AE6993">
        <f t="shared" si="2638"/>
        <v>0</v>
      </c>
      <c r="AF6993">
        <f t="shared" si="2639"/>
        <v>0</v>
      </c>
      <c r="AI6993">
        <f t="shared" si="2620"/>
        <v>0</v>
      </c>
      <c r="AJ6993">
        <f t="shared" si="2621"/>
        <v>0</v>
      </c>
      <c r="AK6993">
        <f t="shared" si="2622"/>
        <v>0</v>
      </c>
      <c r="AL6993">
        <f t="shared" si="2623"/>
        <v>0</v>
      </c>
      <c r="AM6993">
        <f t="shared" si="2624"/>
        <v>0</v>
      </c>
      <c r="AN6993">
        <f t="shared" si="2625"/>
        <v>0</v>
      </c>
      <c r="AO6993">
        <f t="shared" si="2626"/>
        <v>0</v>
      </c>
      <c r="AP6993">
        <f t="shared" si="2627"/>
        <v>0</v>
      </c>
    </row>
    <row r="6994" spans="1:42" x14ac:dyDescent="0.3">
      <c r="A6994">
        <v>6991</v>
      </c>
      <c r="B6994">
        <f>Data!B6995</f>
        <v>0</v>
      </c>
      <c r="C6994">
        <f>Data!C6995</f>
        <v>0</v>
      </c>
      <c r="D6994">
        <f>Data!D6995</f>
        <v>0</v>
      </c>
      <c r="E6994">
        <f>Data!E6995</f>
        <v>0</v>
      </c>
      <c r="G6994">
        <v>6990</v>
      </c>
      <c r="H6994">
        <v>1439.9999999999409</v>
      </c>
      <c r="I6994">
        <v>16320.000000000015</v>
      </c>
      <c r="J6994">
        <f t="shared" si="2616"/>
        <v>0</v>
      </c>
      <c r="K6994">
        <f t="shared" si="2617"/>
        <v>0</v>
      </c>
      <c r="L6994">
        <f t="shared" si="2618"/>
        <v>0</v>
      </c>
      <c r="M6994">
        <f t="shared" si="2619"/>
        <v>0</v>
      </c>
      <c r="S6994">
        <v>1439.9999999999409</v>
      </c>
      <c r="T6994">
        <v>16320.000000000015</v>
      </c>
      <c r="U6994">
        <f t="shared" si="2628"/>
        <v>0</v>
      </c>
      <c r="V6994">
        <f t="shared" si="2629"/>
        <v>0</v>
      </c>
      <c r="W6994">
        <f t="shared" si="2630"/>
        <v>0</v>
      </c>
      <c r="X6994">
        <f t="shared" si="2631"/>
        <v>0</v>
      </c>
      <c r="Y6994">
        <f t="shared" si="2632"/>
        <v>0</v>
      </c>
      <c r="Z6994">
        <f t="shared" si="2633"/>
        <v>0</v>
      </c>
      <c r="AA6994">
        <f t="shared" si="2634"/>
        <v>0</v>
      </c>
      <c r="AB6994">
        <f t="shared" si="2635"/>
        <v>0</v>
      </c>
      <c r="AC6994">
        <f t="shared" si="2636"/>
        <v>0</v>
      </c>
      <c r="AD6994">
        <f t="shared" si="2637"/>
        <v>0</v>
      </c>
      <c r="AE6994">
        <f t="shared" si="2638"/>
        <v>0</v>
      </c>
      <c r="AF6994">
        <f t="shared" si="2639"/>
        <v>0</v>
      </c>
      <c r="AI6994">
        <f t="shared" si="2620"/>
        <v>0</v>
      </c>
      <c r="AJ6994">
        <f t="shared" si="2621"/>
        <v>0</v>
      </c>
      <c r="AK6994">
        <f t="shared" si="2622"/>
        <v>0</v>
      </c>
      <c r="AL6994">
        <f t="shared" si="2623"/>
        <v>0</v>
      </c>
      <c r="AM6994">
        <f t="shared" si="2624"/>
        <v>0</v>
      </c>
      <c r="AN6994">
        <f t="shared" si="2625"/>
        <v>0</v>
      </c>
      <c r="AO6994">
        <f t="shared" si="2626"/>
        <v>0</v>
      </c>
      <c r="AP6994">
        <f t="shared" si="2627"/>
        <v>0</v>
      </c>
    </row>
    <row r="6995" spans="1:42" x14ac:dyDescent="0.3">
      <c r="A6995">
        <v>6992</v>
      </c>
      <c r="B6995">
        <f>Data!B6996</f>
        <v>0</v>
      </c>
      <c r="C6995">
        <f>Data!C6996</f>
        <v>0</v>
      </c>
      <c r="D6995">
        <f>Data!D6996</f>
        <v>0</v>
      </c>
      <c r="E6995">
        <f>Data!E6996</f>
        <v>0</v>
      </c>
      <c r="G6995">
        <v>6991</v>
      </c>
      <c r="H6995">
        <v>1919.9999999999591</v>
      </c>
      <c r="I6995">
        <v>16319.999999999915</v>
      </c>
      <c r="J6995">
        <f t="shared" si="2616"/>
        <v>0</v>
      </c>
      <c r="K6995">
        <f t="shared" si="2617"/>
        <v>0</v>
      </c>
      <c r="L6995">
        <f t="shared" si="2618"/>
        <v>0</v>
      </c>
      <c r="M6995">
        <f t="shared" si="2619"/>
        <v>0</v>
      </c>
      <c r="S6995">
        <v>1919.9999999999591</v>
      </c>
      <c r="T6995">
        <v>16319.999999999915</v>
      </c>
      <c r="U6995">
        <f t="shared" si="2628"/>
        <v>0</v>
      </c>
      <c r="V6995">
        <f t="shared" si="2629"/>
        <v>0</v>
      </c>
      <c r="W6995">
        <f t="shared" si="2630"/>
        <v>0</v>
      </c>
      <c r="X6995">
        <f t="shared" si="2631"/>
        <v>0</v>
      </c>
      <c r="Y6995">
        <f t="shared" si="2632"/>
        <v>0</v>
      </c>
      <c r="Z6995">
        <f t="shared" si="2633"/>
        <v>0</v>
      </c>
      <c r="AA6995">
        <f t="shared" si="2634"/>
        <v>0</v>
      </c>
      <c r="AB6995">
        <f t="shared" si="2635"/>
        <v>0</v>
      </c>
      <c r="AC6995">
        <f t="shared" si="2636"/>
        <v>0</v>
      </c>
      <c r="AD6995">
        <f t="shared" si="2637"/>
        <v>0</v>
      </c>
      <c r="AE6995">
        <f t="shared" si="2638"/>
        <v>0</v>
      </c>
      <c r="AF6995">
        <f t="shared" si="2639"/>
        <v>0</v>
      </c>
      <c r="AI6995">
        <f t="shared" si="2620"/>
        <v>0</v>
      </c>
      <c r="AJ6995">
        <f t="shared" si="2621"/>
        <v>0</v>
      </c>
      <c r="AK6995">
        <f t="shared" si="2622"/>
        <v>0</v>
      </c>
      <c r="AL6995">
        <f t="shared" si="2623"/>
        <v>0</v>
      </c>
      <c r="AM6995">
        <f t="shared" si="2624"/>
        <v>0</v>
      </c>
      <c r="AN6995">
        <f t="shared" si="2625"/>
        <v>0</v>
      </c>
      <c r="AO6995">
        <f t="shared" si="2626"/>
        <v>0</v>
      </c>
      <c r="AP6995">
        <f t="shared" si="2627"/>
        <v>0</v>
      </c>
    </row>
    <row r="6996" spans="1:42" x14ac:dyDescent="0.3">
      <c r="A6996">
        <v>6993</v>
      </c>
      <c r="B6996">
        <f>Data!B6997</f>
        <v>0</v>
      </c>
      <c r="C6996">
        <f>Data!C6997</f>
        <v>0</v>
      </c>
      <c r="D6996">
        <f>Data!D6997</f>
        <v>0</v>
      </c>
      <c r="E6996">
        <f>Data!E6997</f>
        <v>0</v>
      </c>
      <c r="G6996">
        <v>6992</v>
      </c>
      <c r="H6996">
        <v>2399.9999999999204</v>
      </c>
      <c r="I6996">
        <v>16320.000000000015</v>
      </c>
      <c r="J6996">
        <f t="shared" si="2616"/>
        <v>0</v>
      </c>
      <c r="K6996">
        <f t="shared" si="2617"/>
        <v>0</v>
      </c>
      <c r="L6996">
        <f t="shared" si="2618"/>
        <v>0</v>
      </c>
      <c r="M6996">
        <f t="shared" si="2619"/>
        <v>0</v>
      </c>
      <c r="S6996">
        <v>2399.9999999999204</v>
      </c>
      <c r="T6996">
        <v>16320.000000000015</v>
      </c>
      <c r="U6996">
        <f t="shared" si="2628"/>
        <v>0</v>
      </c>
      <c r="V6996">
        <f t="shared" si="2629"/>
        <v>0</v>
      </c>
      <c r="W6996">
        <f t="shared" si="2630"/>
        <v>0</v>
      </c>
      <c r="X6996">
        <f t="shared" si="2631"/>
        <v>0</v>
      </c>
      <c r="Y6996">
        <f t="shared" si="2632"/>
        <v>0</v>
      </c>
      <c r="Z6996">
        <f t="shared" si="2633"/>
        <v>0</v>
      </c>
      <c r="AA6996">
        <f t="shared" si="2634"/>
        <v>0</v>
      </c>
      <c r="AB6996">
        <f t="shared" si="2635"/>
        <v>0</v>
      </c>
      <c r="AC6996">
        <f t="shared" si="2636"/>
        <v>0</v>
      </c>
      <c r="AD6996">
        <f t="shared" si="2637"/>
        <v>0</v>
      </c>
      <c r="AE6996">
        <f t="shared" si="2638"/>
        <v>0</v>
      </c>
      <c r="AF6996">
        <f t="shared" si="2639"/>
        <v>0</v>
      </c>
      <c r="AI6996">
        <f t="shared" si="2620"/>
        <v>0</v>
      </c>
      <c r="AJ6996">
        <f t="shared" si="2621"/>
        <v>0</v>
      </c>
      <c r="AK6996">
        <f t="shared" si="2622"/>
        <v>0</v>
      </c>
      <c r="AL6996">
        <f t="shared" si="2623"/>
        <v>0</v>
      </c>
      <c r="AM6996">
        <f t="shared" si="2624"/>
        <v>0</v>
      </c>
      <c r="AN6996">
        <f t="shared" si="2625"/>
        <v>0</v>
      </c>
      <c r="AO6996">
        <f t="shared" si="2626"/>
        <v>0</v>
      </c>
      <c r="AP6996">
        <f t="shared" si="2627"/>
        <v>0</v>
      </c>
    </row>
    <row r="6997" spans="1:42" x14ac:dyDescent="0.3">
      <c r="A6997">
        <v>6994</v>
      </c>
      <c r="B6997">
        <f>Data!B6998</f>
        <v>0</v>
      </c>
      <c r="C6997">
        <f>Data!C6998</f>
        <v>0</v>
      </c>
      <c r="D6997">
        <f>Data!D6998</f>
        <v>0</v>
      </c>
      <c r="E6997">
        <f>Data!E6998</f>
        <v>0</v>
      </c>
      <c r="G6997">
        <v>6993</v>
      </c>
      <c r="H6997">
        <v>2879.9999999999386</v>
      </c>
      <c r="I6997">
        <v>16319.999999999915</v>
      </c>
      <c r="J6997">
        <f t="shared" si="2616"/>
        <v>0</v>
      </c>
      <c r="K6997">
        <f t="shared" si="2617"/>
        <v>0</v>
      </c>
      <c r="L6997">
        <f t="shared" si="2618"/>
        <v>0</v>
      </c>
      <c r="M6997">
        <f t="shared" si="2619"/>
        <v>0</v>
      </c>
      <c r="S6997">
        <v>2879.9999999999386</v>
      </c>
      <c r="T6997">
        <v>16319.999999999915</v>
      </c>
      <c r="U6997">
        <f t="shared" si="2628"/>
        <v>0</v>
      </c>
      <c r="V6997">
        <f t="shared" si="2629"/>
        <v>0</v>
      </c>
      <c r="W6997">
        <f t="shared" si="2630"/>
        <v>0</v>
      </c>
      <c r="X6997">
        <f t="shared" si="2631"/>
        <v>0</v>
      </c>
      <c r="Y6997">
        <f t="shared" si="2632"/>
        <v>0</v>
      </c>
      <c r="Z6997">
        <f t="shared" si="2633"/>
        <v>0</v>
      </c>
      <c r="AA6997">
        <f t="shared" si="2634"/>
        <v>0</v>
      </c>
      <c r="AB6997">
        <f t="shared" si="2635"/>
        <v>0</v>
      </c>
      <c r="AC6997">
        <f t="shared" si="2636"/>
        <v>0</v>
      </c>
      <c r="AD6997">
        <f t="shared" si="2637"/>
        <v>0</v>
      </c>
      <c r="AE6997">
        <f t="shared" si="2638"/>
        <v>0</v>
      </c>
      <c r="AF6997">
        <f t="shared" si="2639"/>
        <v>0</v>
      </c>
      <c r="AI6997">
        <f t="shared" si="2620"/>
        <v>0</v>
      </c>
      <c r="AJ6997">
        <f t="shared" si="2621"/>
        <v>0</v>
      </c>
      <c r="AK6997">
        <f t="shared" si="2622"/>
        <v>0</v>
      </c>
      <c r="AL6997">
        <f t="shared" si="2623"/>
        <v>0</v>
      </c>
      <c r="AM6997">
        <f t="shared" si="2624"/>
        <v>0</v>
      </c>
      <c r="AN6997">
        <f t="shared" si="2625"/>
        <v>0</v>
      </c>
      <c r="AO6997">
        <f t="shared" si="2626"/>
        <v>0</v>
      </c>
      <c r="AP6997">
        <f t="shared" si="2627"/>
        <v>0</v>
      </c>
    </row>
    <row r="6998" spans="1:42" x14ac:dyDescent="0.3">
      <c r="A6998">
        <v>6995</v>
      </c>
      <c r="B6998">
        <f>Data!B6999</f>
        <v>0</v>
      </c>
      <c r="C6998">
        <f>Data!C6999</f>
        <v>0</v>
      </c>
      <c r="D6998">
        <f>Data!D6999</f>
        <v>0</v>
      </c>
      <c r="E6998">
        <f>Data!E6999</f>
        <v>0</v>
      </c>
      <c r="G6998">
        <v>6994</v>
      </c>
      <c r="H6998">
        <v>3359.9999999999568</v>
      </c>
      <c r="I6998">
        <v>16319.999999999915</v>
      </c>
      <c r="J6998">
        <f t="shared" si="2616"/>
        <v>0</v>
      </c>
      <c r="K6998">
        <f t="shared" si="2617"/>
        <v>0</v>
      </c>
      <c r="L6998">
        <f t="shared" si="2618"/>
        <v>0</v>
      </c>
      <c r="M6998">
        <f t="shared" si="2619"/>
        <v>0</v>
      </c>
      <c r="S6998">
        <v>3359.9999999999568</v>
      </c>
      <c r="T6998">
        <v>16319.999999999915</v>
      </c>
      <c r="U6998">
        <f t="shared" si="2628"/>
        <v>0</v>
      </c>
      <c r="V6998">
        <f t="shared" si="2629"/>
        <v>0</v>
      </c>
      <c r="W6998">
        <f t="shared" si="2630"/>
        <v>0</v>
      </c>
      <c r="X6998">
        <f t="shared" si="2631"/>
        <v>0</v>
      </c>
      <c r="Y6998">
        <f t="shared" si="2632"/>
        <v>0</v>
      </c>
      <c r="Z6998">
        <f t="shared" si="2633"/>
        <v>0</v>
      </c>
      <c r="AA6998">
        <f t="shared" si="2634"/>
        <v>0</v>
      </c>
      <c r="AB6998">
        <f t="shared" si="2635"/>
        <v>0</v>
      </c>
      <c r="AC6998">
        <f t="shared" si="2636"/>
        <v>0</v>
      </c>
      <c r="AD6998">
        <f t="shared" si="2637"/>
        <v>0</v>
      </c>
      <c r="AE6998">
        <f t="shared" si="2638"/>
        <v>0</v>
      </c>
      <c r="AF6998">
        <f t="shared" si="2639"/>
        <v>0</v>
      </c>
      <c r="AI6998">
        <f t="shared" si="2620"/>
        <v>0</v>
      </c>
      <c r="AJ6998">
        <f t="shared" si="2621"/>
        <v>0</v>
      </c>
      <c r="AK6998">
        <f t="shared" si="2622"/>
        <v>0</v>
      </c>
      <c r="AL6998">
        <f t="shared" si="2623"/>
        <v>0</v>
      </c>
      <c r="AM6998">
        <f t="shared" si="2624"/>
        <v>0</v>
      </c>
      <c r="AN6998">
        <f t="shared" si="2625"/>
        <v>0</v>
      </c>
      <c r="AO6998">
        <f t="shared" si="2626"/>
        <v>0</v>
      </c>
      <c r="AP6998">
        <f t="shared" si="2627"/>
        <v>0</v>
      </c>
    </row>
    <row r="6999" spans="1:42" x14ac:dyDescent="0.3">
      <c r="A6999">
        <v>6996</v>
      </c>
      <c r="B6999">
        <f>Data!B7000</f>
        <v>0</v>
      </c>
      <c r="C6999">
        <f>Data!C7000</f>
        <v>0</v>
      </c>
      <c r="D6999">
        <f>Data!D7000</f>
        <v>0</v>
      </c>
      <c r="E6999">
        <f>Data!E7000</f>
        <v>0</v>
      </c>
      <c r="G6999">
        <v>6995</v>
      </c>
      <c r="H6999">
        <v>3839.9999999999181</v>
      </c>
      <c r="I6999">
        <v>16319.999999999915</v>
      </c>
      <c r="J6999">
        <f t="shared" si="2616"/>
        <v>0</v>
      </c>
      <c r="K6999">
        <f t="shared" si="2617"/>
        <v>0</v>
      </c>
      <c r="L6999">
        <f t="shared" si="2618"/>
        <v>0</v>
      </c>
      <c r="M6999">
        <f t="shared" si="2619"/>
        <v>0</v>
      </c>
      <c r="S6999">
        <v>3839.9999999999181</v>
      </c>
      <c r="T6999">
        <v>16319.999999999915</v>
      </c>
      <c r="U6999">
        <f t="shared" si="2628"/>
        <v>0</v>
      </c>
      <c r="V6999">
        <f t="shared" si="2629"/>
        <v>0</v>
      </c>
      <c r="W6999">
        <f t="shared" si="2630"/>
        <v>0</v>
      </c>
      <c r="X6999">
        <f t="shared" si="2631"/>
        <v>0</v>
      </c>
      <c r="Y6999">
        <f t="shared" si="2632"/>
        <v>0</v>
      </c>
      <c r="Z6999">
        <f t="shared" si="2633"/>
        <v>0</v>
      </c>
      <c r="AA6999">
        <f t="shared" si="2634"/>
        <v>0</v>
      </c>
      <c r="AB6999">
        <f t="shared" si="2635"/>
        <v>0</v>
      </c>
      <c r="AC6999">
        <f t="shared" si="2636"/>
        <v>0</v>
      </c>
      <c r="AD6999">
        <f t="shared" si="2637"/>
        <v>0</v>
      </c>
      <c r="AE6999">
        <f t="shared" si="2638"/>
        <v>0</v>
      </c>
      <c r="AF6999">
        <f t="shared" si="2639"/>
        <v>0</v>
      </c>
      <c r="AI6999">
        <f t="shared" si="2620"/>
        <v>0</v>
      </c>
      <c r="AJ6999">
        <f t="shared" si="2621"/>
        <v>0</v>
      </c>
      <c r="AK6999">
        <f t="shared" si="2622"/>
        <v>0</v>
      </c>
      <c r="AL6999">
        <f t="shared" si="2623"/>
        <v>0</v>
      </c>
      <c r="AM6999">
        <f t="shared" si="2624"/>
        <v>0</v>
      </c>
      <c r="AN6999">
        <f t="shared" si="2625"/>
        <v>0</v>
      </c>
      <c r="AO6999">
        <f t="shared" si="2626"/>
        <v>0</v>
      </c>
      <c r="AP6999">
        <f t="shared" si="2627"/>
        <v>0</v>
      </c>
    </row>
    <row r="7000" spans="1:42" x14ac:dyDescent="0.3">
      <c r="A7000">
        <v>6997</v>
      </c>
      <c r="B7000">
        <f>Data!B7001</f>
        <v>0</v>
      </c>
      <c r="C7000">
        <f>Data!C7001</f>
        <v>0</v>
      </c>
      <c r="D7000">
        <f>Data!D7001</f>
        <v>0</v>
      </c>
      <c r="E7000">
        <f>Data!E7001</f>
        <v>0</v>
      </c>
      <c r="G7000">
        <v>6996</v>
      </c>
      <c r="H7000">
        <v>4319.9999999999363</v>
      </c>
      <c r="I7000">
        <v>16320.000000000015</v>
      </c>
      <c r="J7000">
        <f t="shared" si="2616"/>
        <v>0</v>
      </c>
      <c r="K7000">
        <f t="shared" si="2617"/>
        <v>0</v>
      </c>
      <c r="L7000">
        <f t="shared" si="2618"/>
        <v>0</v>
      </c>
      <c r="M7000">
        <f t="shared" si="2619"/>
        <v>0</v>
      </c>
      <c r="S7000">
        <v>4319.9999999999363</v>
      </c>
      <c r="T7000">
        <v>16320.000000000015</v>
      </c>
      <c r="U7000">
        <f t="shared" si="2628"/>
        <v>0</v>
      </c>
      <c r="V7000">
        <f t="shared" si="2629"/>
        <v>0</v>
      </c>
      <c r="W7000">
        <f t="shared" si="2630"/>
        <v>0</v>
      </c>
      <c r="X7000">
        <f t="shared" si="2631"/>
        <v>0</v>
      </c>
      <c r="Y7000">
        <f t="shared" si="2632"/>
        <v>0</v>
      </c>
      <c r="Z7000">
        <f t="shared" si="2633"/>
        <v>0</v>
      </c>
      <c r="AA7000">
        <f t="shared" si="2634"/>
        <v>0</v>
      </c>
      <c r="AB7000">
        <f t="shared" si="2635"/>
        <v>0</v>
      </c>
      <c r="AC7000">
        <f t="shared" si="2636"/>
        <v>0</v>
      </c>
      <c r="AD7000">
        <f t="shared" si="2637"/>
        <v>0</v>
      </c>
      <c r="AE7000">
        <f t="shared" si="2638"/>
        <v>0</v>
      </c>
      <c r="AF7000">
        <f t="shared" si="2639"/>
        <v>0</v>
      </c>
      <c r="AI7000">
        <f t="shared" si="2620"/>
        <v>0</v>
      </c>
      <c r="AJ7000">
        <f t="shared" si="2621"/>
        <v>0</v>
      </c>
      <c r="AK7000">
        <f t="shared" si="2622"/>
        <v>0</v>
      </c>
      <c r="AL7000">
        <f t="shared" si="2623"/>
        <v>0</v>
      </c>
      <c r="AM7000">
        <f t="shared" si="2624"/>
        <v>0</v>
      </c>
      <c r="AN7000">
        <f t="shared" si="2625"/>
        <v>0</v>
      </c>
      <c r="AO7000">
        <f t="shared" si="2626"/>
        <v>0</v>
      </c>
      <c r="AP7000">
        <f t="shared" si="2627"/>
        <v>0</v>
      </c>
    </row>
    <row r="7001" spans="1:42" x14ac:dyDescent="0.3">
      <c r="A7001">
        <v>6998</v>
      </c>
      <c r="B7001">
        <f>Data!B7002</f>
        <v>0</v>
      </c>
      <c r="C7001">
        <f>Data!C7002</f>
        <v>0</v>
      </c>
      <c r="D7001">
        <f>Data!D7002</f>
        <v>0</v>
      </c>
      <c r="E7001">
        <f>Data!E7002</f>
        <v>0</v>
      </c>
      <c r="G7001">
        <v>6997</v>
      </c>
      <c r="H7001">
        <v>4799.9999999999545</v>
      </c>
      <c r="I7001">
        <v>16320.000000000015</v>
      </c>
      <c r="J7001">
        <f t="shared" si="2616"/>
        <v>0</v>
      </c>
      <c r="K7001">
        <f t="shared" si="2617"/>
        <v>0</v>
      </c>
      <c r="L7001">
        <f t="shared" si="2618"/>
        <v>0</v>
      </c>
      <c r="M7001">
        <f t="shared" si="2619"/>
        <v>0</v>
      </c>
      <c r="S7001">
        <v>4799.9999999999545</v>
      </c>
      <c r="T7001">
        <v>16320.000000000015</v>
      </c>
      <c r="U7001">
        <f t="shared" si="2628"/>
        <v>0</v>
      </c>
      <c r="V7001">
        <f t="shared" si="2629"/>
        <v>0</v>
      </c>
      <c r="W7001">
        <f t="shared" si="2630"/>
        <v>0</v>
      </c>
      <c r="X7001">
        <f t="shared" si="2631"/>
        <v>0</v>
      </c>
      <c r="Y7001">
        <f t="shared" si="2632"/>
        <v>0</v>
      </c>
      <c r="Z7001">
        <f t="shared" si="2633"/>
        <v>0</v>
      </c>
      <c r="AA7001">
        <f t="shared" si="2634"/>
        <v>0</v>
      </c>
      <c r="AB7001">
        <f t="shared" si="2635"/>
        <v>0</v>
      </c>
      <c r="AC7001">
        <f t="shared" si="2636"/>
        <v>0</v>
      </c>
      <c r="AD7001">
        <f t="shared" si="2637"/>
        <v>0</v>
      </c>
      <c r="AE7001">
        <f t="shared" si="2638"/>
        <v>0</v>
      </c>
      <c r="AF7001">
        <f t="shared" si="2639"/>
        <v>0</v>
      </c>
      <c r="AI7001">
        <f t="shared" si="2620"/>
        <v>0</v>
      </c>
      <c r="AJ7001">
        <f t="shared" si="2621"/>
        <v>0</v>
      </c>
      <c r="AK7001">
        <f t="shared" si="2622"/>
        <v>0</v>
      </c>
      <c r="AL7001">
        <f t="shared" si="2623"/>
        <v>0</v>
      </c>
      <c r="AM7001">
        <f t="shared" si="2624"/>
        <v>0</v>
      </c>
      <c r="AN7001">
        <f t="shared" si="2625"/>
        <v>0</v>
      </c>
      <c r="AO7001">
        <f t="shared" si="2626"/>
        <v>0</v>
      </c>
      <c r="AP7001">
        <f t="shared" si="2627"/>
        <v>0</v>
      </c>
    </row>
    <row r="7002" spans="1:42" x14ac:dyDescent="0.3">
      <c r="A7002">
        <v>6999</v>
      </c>
      <c r="B7002">
        <f>Data!B7003</f>
        <v>0</v>
      </c>
      <c r="C7002">
        <f>Data!C7003</f>
        <v>0</v>
      </c>
      <c r="D7002">
        <f>Data!D7003</f>
        <v>0</v>
      </c>
      <c r="E7002">
        <f>Data!E7003</f>
        <v>0</v>
      </c>
      <c r="G7002">
        <v>6998</v>
      </c>
      <c r="H7002">
        <v>5279.9999999999163</v>
      </c>
      <c r="I7002">
        <v>16319.999999999915</v>
      </c>
      <c r="J7002">
        <f t="shared" si="2616"/>
        <v>0</v>
      </c>
      <c r="K7002">
        <f t="shared" si="2617"/>
        <v>0</v>
      </c>
      <c r="L7002">
        <f t="shared" si="2618"/>
        <v>0</v>
      </c>
      <c r="M7002">
        <f t="shared" si="2619"/>
        <v>0</v>
      </c>
      <c r="S7002">
        <v>5279.9999999999163</v>
      </c>
      <c r="T7002">
        <v>16319.999999999915</v>
      </c>
      <c r="U7002">
        <f t="shared" si="2628"/>
        <v>0</v>
      </c>
      <c r="V7002">
        <f t="shared" si="2629"/>
        <v>0</v>
      </c>
      <c r="W7002">
        <f t="shared" si="2630"/>
        <v>0</v>
      </c>
      <c r="X7002">
        <f t="shared" si="2631"/>
        <v>0</v>
      </c>
      <c r="Y7002">
        <f t="shared" si="2632"/>
        <v>0</v>
      </c>
      <c r="Z7002">
        <f t="shared" si="2633"/>
        <v>0</v>
      </c>
      <c r="AA7002">
        <f t="shared" si="2634"/>
        <v>0</v>
      </c>
      <c r="AB7002">
        <f t="shared" si="2635"/>
        <v>0</v>
      </c>
      <c r="AC7002">
        <f t="shared" si="2636"/>
        <v>0</v>
      </c>
      <c r="AD7002">
        <f t="shared" si="2637"/>
        <v>0</v>
      </c>
      <c r="AE7002">
        <f t="shared" si="2638"/>
        <v>0</v>
      </c>
      <c r="AF7002">
        <f t="shared" si="2639"/>
        <v>0</v>
      </c>
      <c r="AI7002">
        <f t="shared" si="2620"/>
        <v>0</v>
      </c>
      <c r="AJ7002">
        <f t="shared" si="2621"/>
        <v>0</v>
      </c>
      <c r="AK7002">
        <f t="shared" si="2622"/>
        <v>0</v>
      </c>
      <c r="AL7002">
        <f t="shared" si="2623"/>
        <v>0</v>
      </c>
      <c r="AM7002">
        <f t="shared" si="2624"/>
        <v>0</v>
      </c>
      <c r="AN7002">
        <f t="shared" si="2625"/>
        <v>0</v>
      </c>
      <c r="AO7002">
        <f t="shared" si="2626"/>
        <v>0</v>
      </c>
      <c r="AP7002">
        <f t="shared" si="2627"/>
        <v>0</v>
      </c>
    </row>
    <row r="7003" spans="1:42" x14ac:dyDescent="0.3">
      <c r="A7003">
        <v>7000</v>
      </c>
      <c r="B7003">
        <f>Data!B7004</f>
        <v>0</v>
      </c>
      <c r="C7003">
        <f>Data!C7004</f>
        <v>0</v>
      </c>
      <c r="D7003">
        <f>Data!D7004</f>
        <v>0</v>
      </c>
      <c r="E7003">
        <f>Data!E7004</f>
        <v>0</v>
      </c>
      <c r="G7003">
        <v>6999</v>
      </c>
      <c r="H7003">
        <v>5759.9999999999345</v>
      </c>
      <c r="I7003">
        <v>16320.000000000015</v>
      </c>
      <c r="J7003">
        <f t="shared" si="2616"/>
        <v>0</v>
      </c>
      <c r="K7003">
        <f t="shared" si="2617"/>
        <v>0</v>
      </c>
      <c r="L7003">
        <f t="shared" si="2618"/>
        <v>0</v>
      </c>
      <c r="M7003">
        <f t="shared" si="2619"/>
        <v>0</v>
      </c>
      <c r="S7003">
        <v>5759.9999999999345</v>
      </c>
      <c r="T7003">
        <v>16320.000000000015</v>
      </c>
      <c r="U7003">
        <f t="shared" si="2628"/>
        <v>0</v>
      </c>
      <c r="V7003">
        <f t="shared" si="2629"/>
        <v>0</v>
      </c>
      <c r="W7003">
        <f t="shared" si="2630"/>
        <v>0</v>
      </c>
      <c r="X7003">
        <f t="shared" si="2631"/>
        <v>0</v>
      </c>
      <c r="Y7003">
        <f t="shared" si="2632"/>
        <v>0</v>
      </c>
      <c r="Z7003">
        <f t="shared" si="2633"/>
        <v>0</v>
      </c>
      <c r="AA7003">
        <f t="shared" si="2634"/>
        <v>0</v>
      </c>
      <c r="AB7003">
        <f t="shared" si="2635"/>
        <v>0</v>
      </c>
      <c r="AC7003">
        <f t="shared" si="2636"/>
        <v>0</v>
      </c>
      <c r="AD7003">
        <f t="shared" si="2637"/>
        <v>0</v>
      </c>
      <c r="AE7003">
        <f t="shared" si="2638"/>
        <v>0</v>
      </c>
      <c r="AF7003">
        <f t="shared" si="2639"/>
        <v>0</v>
      </c>
      <c r="AI7003">
        <f t="shared" si="2620"/>
        <v>0</v>
      </c>
      <c r="AJ7003">
        <f t="shared" si="2621"/>
        <v>0</v>
      </c>
      <c r="AK7003">
        <f t="shared" si="2622"/>
        <v>0</v>
      </c>
      <c r="AL7003">
        <f t="shared" si="2623"/>
        <v>0</v>
      </c>
      <c r="AM7003">
        <f t="shared" si="2624"/>
        <v>0</v>
      </c>
      <c r="AN7003">
        <f t="shared" si="2625"/>
        <v>0</v>
      </c>
      <c r="AO7003">
        <f t="shared" si="2626"/>
        <v>0</v>
      </c>
      <c r="AP7003">
        <f t="shared" si="2627"/>
        <v>0</v>
      </c>
    </row>
    <row r="7004" spans="1:42" x14ac:dyDescent="0.3">
      <c r="A7004">
        <v>7001</v>
      </c>
      <c r="B7004">
        <f>Data!B7005</f>
        <v>0</v>
      </c>
      <c r="C7004">
        <f>Data!C7005</f>
        <v>0</v>
      </c>
      <c r="D7004">
        <f>Data!D7005</f>
        <v>0</v>
      </c>
      <c r="E7004">
        <f>Data!E7005</f>
        <v>0</v>
      </c>
      <c r="G7004">
        <v>7000</v>
      </c>
      <c r="H7004">
        <v>6239.9999999999527</v>
      </c>
      <c r="I7004">
        <v>16319.999999999915</v>
      </c>
      <c r="J7004">
        <f t="shared" si="2616"/>
        <v>0</v>
      </c>
      <c r="K7004">
        <f t="shared" si="2617"/>
        <v>0</v>
      </c>
      <c r="L7004">
        <f t="shared" si="2618"/>
        <v>0</v>
      </c>
      <c r="M7004">
        <f t="shared" si="2619"/>
        <v>0</v>
      </c>
      <c r="S7004">
        <v>6239.9999999999527</v>
      </c>
      <c r="T7004">
        <v>16319.999999999915</v>
      </c>
      <c r="U7004">
        <f t="shared" si="2628"/>
        <v>0</v>
      </c>
      <c r="V7004">
        <f t="shared" si="2629"/>
        <v>0</v>
      </c>
      <c r="W7004">
        <f t="shared" si="2630"/>
        <v>0</v>
      </c>
      <c r="X7004">
        <f t="shared" si="2631"/>
        <v>0</v>
      </c>
      <c r="Y7004">
        <f t="shared" si="2632"/>
        <v>0</v>
      </c>
      <c r="Z7004">
        <f t="shared" si="2633"/>
        <v>0</v>
      </c>
      <c r="AA7004">
        <f t="shared" si="2634"/>
        <v>0</v>
      </c>
      <c r="AB7004">
        <f t="shared" si="2635"/>
        <v>0</v>
      </c>
      <c r="AC7004">
        <f t="shared" si="2636"/>
        <v>0</v>
      </c>
      <c r="AD7004">
        <f t="shared" si="2637"/>
        <v>0</v>
      </c>
      <c r="AE7004">
        <f t="shared" si="2638"/>
        <v>0</v>
      </c>
      <c r="AF7004">
        <f t="shared" si="2639"/>
        <v>0</v>
      </c>
      <c r="AI7004">
        <f t="shared" si="2620"/>
        <v>0</v>
      </c>
      <c r="AJ7004">
        <f t="shared" si="2621"/>
        <v>0</v>
      </c>
      <c r="AK7004">
        <f t="shared" si="2622"/>
        <v>0</v>
      </c>
      <c r="AL7004">
        <f t="shared" si="2623"/>
        <v>0</v>
      </c>
      <c r="AM7004">
        <f t="shared" si="2624"/>
        <v>0</v>
      </c>
      <c r="AN7004">
        <f t="shared" si="2625"/>
        <v>0</v>
      </c>
      <c r="AO7004">
        <f t="shared" si="2626"/>
        <v>0</v>
      </c>
      <c r="AP7004">
        <f t="shared" si="2627"/>
        <v>0</v>
      </c>
    </row>
    <row r="7005" spans="1:42" x14ac:dyDescent="0.3">
      <c r="A7005">
        <v>7002</v>
      </c>
      <c r="B7005">
        <f>Data!B7006</f>
        <v>0</v>
      </c>
      <c r="C7005">
        <f>Data!C7006</f>
        <v>0</v>
      </c>
      <c r="D7005">
        <f>Data!D7006</f>
        <v>0</v>
      </c>
      <c r="E7005">
        <f>Data!E7006</f>
        <v>0</v>
      </c>
      <c r="G7005">
        <v>7001</v>
      </c>
      <c r="H7005">
        <v>6719.9999999999709</v>
      </c>
      <c r="I7005">
        <v>16319.999999999915</v>
      </c>
      <c r="J7005">
        <f t="shared" si="2616"/>
        <v>0</v>
      </c>
      <c r="K7005">
        <f t="shared" si="2617"/>
        <v>0</v>
      </c>
      <c r="L7005">
        <f t="shared" si="2618"/>
        <v>0</v>
      </c>
      <c r="M7005">
        <f t="shared" si="2619"/>
        <v>0</v>
      </c>
      <c r="S7005">
        <v>6719.9999999999709</v>
      </c>
      <c r="T7005">
        <v>16319.999999999915</v>
      </c>
      <c r="U7005">
        <f t="shared" si="2628"/>
        <v>0</v>
      </c>
      <c r="V7005">
        <f t="shared" si="2629"/>
        <v>0</v>
      </c>
      <c r="W7005">
        <f t="shared" si="2630"/>
        <v>0</v>
      </c>
      <c r="X7005">
        <f t="shared" si="2631"/>
        <v>0</v>
      </c>
      <c r="Y7005">
        <f t="shared" si="2632"/>
        <v>0</v>
      </c>
      <c r="Z7005">
        <f t="shared" si="2633"/>
        <v>0</v>
      </c>
      <c r="AA7005">
        <f t="shared" si="2634"/>
        <v>0</v>
      </c>
      <c r="AB7005">
        <f t="shared" si="2635"/>
        <v>0</v>
      </c>
      <c r="AC7005">
        <f t="shared" si="2636"/>
        <v>0</v>
      </c>
      <c r="AD7005">
        <f t="shared" si="2637"/>
        <v>0</v>
      </c>
      <c r="AE7005">
        <f t="shared" si="2638"/>
        <v>0</v>
      </c>
      <c r="AF7005">
        <f t="shared" si="2639"/>
        <v>0</v>
      </c>
      <c r="AI7005">
        <f t="shared" si="2620"/>
        <v>0</v>
      </c>
      <c r="AJ7005">
        <f t="shared" si="2621"/>
        <v>0</v>
      </c>
      <c r="AK7005">
        <f t="shared" si="2622"/>
        <v>0</v>
      </c>
      <c r="AL7005">
        <f t="shared" si="2623"/>
        <v>0</v>
      </c>
      <c r="AM7005">
        <f t="shared" si="2624"/>
        <v>0</v>
      </c>
      <c r="AN7005">
        <f t="shared" si="2625"/>
        <v>0</v>
      </c>
      <c r="AO7005">
        <f t="shared" si="2626"/>
        <v>0</v>
      </c>
      <c r="AP7005">
        <f t="shared" si="2627"/>
        <v>0</v>
      </c>
    </row>
    <row r="7006" spans="1:42" x14ac:dyDescent="0.3">
      <c r="A7006">
        <v>7003</v>
      </c>
      <c r="B7006">
        <f>Data!B7007</f>
        <v>0</v>
      </c>
      <c r="C7006">
        <f>Data!C7007</f>
        <v>0</v>
      </c>
      <c r="D7006">
        <f>Data!D7007</f>
        <v>0</v>
      </c>
      <c r="E7006">
        <f>Data!E7007</f>
        <v>0</v>
      </c>
      <c r="G7006">
        <v>7002</v>
      </c>
      <c r="H7006">
        <v>7199.9999999999318</v>
      </c>
      <c r="I7006">
        <v>16320.000000000015</v>
      </c>
      <c r="J7006">
        <f t="shared" si="2616"/>
        <v>0</v>
      </c>
      <c r="K7006">
        <f t="shared" si="2617"/>
        <v>0</v>
      </c>
      <c r="L7006">
        <f t="shared" si="2618"/>
        <v>0</v>
      </c>
      <c r="M7006">
        <f t="shared" si="2619"/>
        <v>0</v>
      </c>
      <c r="S7006">
        <v>7199.9999999999318</v>
      </c>
      <c r="T7006">
        <v>16320.000000000015</v>
      </c>
      <c r="U7006">
        <f t="shared" si="2628"/>
        <v>0</v>
      </c>
      <c r="V7006">
        <f t="shared" si="2629"/>
        <v>0</v>
      </c>
      <c r="W7006">
        <f t="shared" si="2630"/>
        <v>0</v>
      </c>
      <c r="X7006">
        <f t="shared" si="2631"/>
        <v>0</v>
      </c>
      <c r="Y7006">
        <f t="shared" si="2632"/>
        <v>0</v>
      </c>
      <c r="Z7006">
        <f t="shared" si="2633"/>
        <v>0</v>
      </c>
      <c r="AA7006">
        <f t="shared" si="2634"/>
        <v>0</v>
      </c>
      <c r="AB7006">
        <f t="shared" si="2635"/>
        <v>0</v>
      </c>
      <c r="AC7006">
        <f t="shared" si="2636"/>
        <v>0</v>
      </c>
      <c r="AD7006">
        <f t="shared" si="2637"/>
        <v>0</v>
      </c>
      <c r="AE7006">
        <f t="shared" si="2638"/>
        <v>0</v>
      </c>
      <c r="AF7006">
        <f t="shared" si="2639"/>
        <v>0</v>
      </c>
      <c r="AI7006">
        <f t="shared" si="2620"/>
        <v>0</v>
      </c>
      <c r="AJ7006">
        <f t="shared" si="2621"/>
        <v>0</v>
      </c>
      <c r="AK7006">
        <f t="shared" si="2622"/>
        <v>0</v>
      </c>
      <c r="AL7006">
        <f t="shared" si="2623"/>
        <v>0</v>
      </c>
      <c r="AM7006">
        <f t="shared" si="2624"/>
        <v>0</v>
      </c>
      <c r="AN7006">
        <f t="shared" si="2625"/>
        <v>0</v>
      </c>
      <c r="AO7006">
        <f t="shared" si="2626"/>
        <v>0</v>
      </c>
      <c r="AP7006">
        <f t="shared" si="2627"/>
        <v>0</v>
      </c>
    </row>
    <row r="7007" spans="1:42" x14ac:dyDescent="0.3">
      <c r="A7007">
        <v>7004</v>
      </c>
      <c r="B7007">
        <f>Data!B7008</f>
        <v>0</v>
      </c>
      <c r="C7007">
        <f>Data!C7008</f>
        <v>0</v>
      </c>
      <c r="D7007">
        <f>Data!D7008</f>
        <v>0</v>
      </c>
      <c r="E7007">
        <f>Data!E7008</f>
        <v>0</v>
      </c>
      <c r="G7007">
        <v>7003</v>
      </c>
      <c r="H7007">
        <v>7679.99999999995</v>
      </c>
      <c r="I7007">
        <v>16319.999999999915</v>
      </c>
      <c r="J7007">
        <f t="shared" si="2616"/>
        <v>0</v>
      </c>
      <c r="K7007">
        <f t="shared" si="2617"/>
        <v>0</v>
      </c>
      <c r="L7007">
        <f t="shared" si="2618"/>
        <v>0</v>
      </c>
      <c r="M7007">
        <f t="shared" si="2619"/>
        <v>0</v>
      </c>
      <c r="S7007">
        <v>7679.99999999995</v>
      </c>
      <c r="T7007">
        <v>16319.999999999915</v>
      </c>
      <c r="U7007">
        <f t="shared" si="2628"/>
        <v>0</v>
      </c>
      <c r="V7007">
        <f t="shared" si="2629"/>
        <v>0</v>
      </c>
      <c r="W7007">
        <f t="shared" si="2630"/>
        <v>0</v>
      </c>
      <c r="X7007">
        <f t="shared" si="2631"/>
        <v>0</v>
      </c>
      <c r="Y7007">
        <f t="shared" si="2632"/>
        <v>0</v>
      </c>
      <c r="Z7007">
        <f t="shared" si="2633"/>
        <v>0</v>
      </c>
      <c r="AA7007">
        <f t="shared" si="2634"/>
        <v>0</v>
      </c>
      <c r="AB7007">
        <f t="shared" si="2635"/>
        <v>0</v>
      </c>
      <c r="AC7007">
        <f t="shared" si="2636"/>
        <v>0</v>
      </c>
      <c r="AD7007">
        <f t="shared" si="2637"/>
        <v>0</v>
      </c>
      <c r="AE7007">
        <f t="shared" si="2638"/>
        <v>0</v>
      </c>
      <c r="AF7007">
        <f t="shared" si="2639"/>
        <v>0</v>
      </c>
      <c r="AI7007">
        <f t="shared" si="2620"/>
        <v>0</v>
      </c>
      <c r="AJ7007">
        <f t="shared" si="2621"/>
        <v>0</v>
      </c>
      <c r="AK7007">
        <f t="shared" si="2622"/>
        <v>0</v>
      </c>
      <c r="AL7007">
        <f t="shared" si="2623"/>
        <v>0</v>
      </c>
      <c r="AM7007">
        <f t="shared" si="2624"/>
        <v>0</v>
      </c>
      <c r="AN7007">
        <f t="shared" si="2625"/>
        <v>0</v>
      </c>
      <c r="AO7007">
        <f t="shared" si="2626"/>
        <v>0</v>
      </c>
      <c r="AP7007">
        <f t="shared" si="2627"/>
        <v>0</v>
      </c>
    </row>
    <row r="7008" spans="1:42" x14ac:dyDescent="0.3">
      <c r="A7008">
        <v>7005</v>
      </c>
      <c r="B7008">
        <f>Data!B7009</f>
        <v>0</v>
      </c>
      <c r="C7008">
        <f>Data!C7009</f>
        <v>0</v>
      </c>
      <c r="D7008">
        <f>Data!D7009</f>
        <v>0</v>
      </c>
      <c r="E7008">
        <f>Data!E7009</f>
        <v>0</v>
      </c>
      <c r="G7008">
        <v>7004</v>
      </c>
      <c r="H7008">
        <v>8159.9999999999682</v>
      </c>
      <c r="I7008">
        <v>16320.000000000015</v>
      </c>
      <c r="J7008">
        <f t="shared" si="2616"/>
        <v>0</v>
      </c>
      <c r="K7008">
        <f t="shared" si="2617"/>
        <v>0</v>
      </c>
      <c r="L7008">
        <f t="shared" si="2618"/>
        <v>0</v>
      </c>
      <c r="M7008">
        <f t="shared" si="2619"/>
        <v>0</v>
      </c>
      <c r="S7008">
        <v>8159.9999999999682</v>
      </c>
      <c r="T7008">
        <v>16320.000000000015</v>
      </c>
      <c r="U7008">
        <f t="shared" si="2628"/>
        <v>0</v>
      </c>
      <c r="V7008">
        <f t="shared" si="2629"/>
        <v>0</v>
      </c>
      <c r="W7008">
        <f t="shared" si="2630"/>
        <v>0</v>
      </c>
      <c r="X7008">
        <f t="shared" si="2631"/>
        <v>0</v>
      </c>
      <c r="Y7008">
        <f t="shared" si="2632"/>
        <v>0</v>
      </c>
      <c r="Z7008">
        <f t="shared" si="2633"/>
        <v>0</v>
      </c>
      <c r="AA7008">
        <f t="shared" si="2634"/>
        <v>0</v>
      </c>
      <c r="AB7008">
        <f t="shared" si="2635"/>
        <v>0</v>
      </c>
      <c r="AC7008">
        <f t="shared" si="2636"/>
        <v>0</v>
      </c>
      <c r="AD7008">
        <f t="shared" si="2637"/>
        <v>0</v>
      </c>
      <c r="AE7008">
        <f t="shared" si="2638"/>
        <v>0</v>
      </c>
      <c r="AF7008">
        <f t="shared" si="2639"/>
        <v>0</v>
      </c>
      <c r="AI7008">
        <f t="shared" si="2620"/>
        <v>0</v>
      </c>
      <c r="AJ7008">
        <f t="shared" si="2621"/>
        <v>0</v>
      </c>
      <c r="AK7008">
        <f t="shared" si="2622"/>
        <v>0</v>
      </c>
      <c r="AL7008">
        <f t="shared" si="2623"/>
        <v>0</v>
      </c>
      <c r="AM7008">
        <f t="shared" si="2624"/>
        <v>0</v>
      </c>
      <c r="AN7008">
        <f t="shared" si="2625"/>
        <v>0</v>
      </c>
      <c r="AO7008">
        <f t="shared" si="2626"/>
        <v>0</v>
      </c>
      <c r="AP7008">
        <f t="shared" si="2627"/>
        <v>0</v>
      </c>
    </row>
    <row r="7009" spans="1:42" x14ac:dyDescent="0.3">
      <c r="A7009">
        <v>7006</v>
      </c>
      <c r="B7009">
        <f>Data!B7010</f>
        <v>0</v>
      </c>
      <c r="C7009">
        <f>Data!C7010</f>
        <v>0</v>
      </c>
      <c r="D7009">
        <f>Data!D7010</f>
        <v>0</v>
      </c>
      <c r="E7009">
        <f>Data!E7010</f>
        <v>0</v>
      </c>
      <c r="G7009">
        <v>7005</v>
      </c>
      <c r="H7009">
        <v>8639.9999999999291</v>
      </c>
      <c r="I7009">
        <v>16320.000000000015</v>
      </c>
      <c r="J7009">
        <f t="shared" si="2616"/>
        <v>0</v>
      </c>
      <c r="K7009">
        <f t="shared" si="2617"/>
        <v>0</v>
      </c>
      <c r="L7009">
        <f t="shared" si="2618"/>
        <v>0</v>
      </c>
      <c r="M7009">
        <f t="shared" si="2619"/>
        <v>0</v>
      </c>
      <c r="S7009">
        <v>8639.9999999999291</v>
      </c>
      <c r="T7009">
        <v>16320.000000000015</v>
      </c>
      <c r="U7009">
        <f t="shared" si="2628"/>
        <v>0</v>
      </c>
      <c r="V7009">
        <f t="shared" si="2629"/>
        <v>0</v>
      </c>
      <c r="W7009">
        <f t="shared" si="2630"/>
        <v>0</v>
      </c>
      <c r="X7009">
        <f t="shared" si="2631"/>
        <v>0</v>
      </c>
      <c r="Y7009">
        <f t="shared" si="2632"/>
        <v>0</v>
      </c>
      <c r="Z7009">
        <f t="shared" si="2633"/>
        <v>0</v>
      </c>
      <c r="AA7009">
        <f t="shared" si="2634"/>
        <v>0</v>
      </c>
      <c r="AB7009">
        <f t="shared" si="2635"/>
        <v>0</v>
      </c>
      <c r="AC7009">
        <f t="shared" si="2636"/>
        <v>0</v>
      </c>
      <c r="AD7009">
        <f t="shared" si="2637"/>
        <v>0</v>
      </c>
      <c r="AE7009">
        <f t="shared" si="2638"/>
        <v>0</v>
      </c>
      <c r="AF7009">
        <f t="shared" si="2639"/>
        <v>0</v>
      </c>
      <c r="AI7009">
        <f t="shared" si="2620"/>
        <v>0</v>
      </c>
      <c r="AJ7009">
        <f t="shared" si="2621"/>
        <v>0</v>
      </c>
      <c r="AK7009">
        <f t="shared" si="2622"/>
        <v>0</v>
      </c>
      <c r="AL7009">
        <f t="shared" si="2623"/>
        <v>0</v>
      </c>
      <c r="AM7009">
        <f t="shared" si="2624"/>
        <v>0</v>
      </c>
      <c r="AN7009">
        <f t="shared" si="2625"/>
        <v>0</v>
      </c>
      <c r="AO7009">
        <f t="shared" si="2626"/>
        <v>0</v>
      </c>
      <c r="AP7009">
        <f t="shared" si="2627"/>
        <v>0</v>
      </c>
    </row>
    <row r="7010" spans="1:42" x14ac:dyDescent="0.3">
      <c r="A7010">
        <v>7007</v>
      </c>
      <c r="B7010">
        <f>Data!B7011</f>
        <v>0</v>
      </c>
      <c r="C7010">
        <f>Data!C7011</f>
        <v>0</v>
      </c>
      <c r="D7010">
        <f>Data!D7011</f>
        <v>0</v>
      </c>
      <c r="E7010">
        <f>Data!E7011</f>
        <v>0</v>
      </c>
      <c r="G7010">
        <v>7006</v>
      </c>
      <c r="H7010">
        <v>9119.9999999999472</v>
      </c>
      <c r="I7010">
        <v>16319.999999999915</v>
      </c>
      <c r="J7010">
        <f t="shared" si="2616"/>
        <v>0</v>
      </c>
      <c r="K7010">
        <f t="shared" si="2617"/>
        <v>0</v>
      </c>
      <c r="L7010">
        <f t="shared" si="2618"/>
        <v>0</v>
      </c>
      <c r="M7010">
        <f t="shared" si="2619"/>
        <v>0</v>
      </c>
      <c r="S7010">
        <v>9119.9999999999472</v>
      </c>
      <c r="T7010">
        <v>16319.999999999915</v>
      </c>
      <c r="U7010">
        <f t="shared" si="2628"/>
        <v>0</v>
      </c>
      <c r="V7010">
        <f t="shared" si="2629"/>
        <v>0</v>
      </c>
      <c r="W7010">
        <f t="shared" si="2630"/>
        <v>0</v>
      </c>
      <c r="X7010">
        <f t="shared" si="2631"/>
        <v>0</v>
      </c>
      <c r="Y7010">
        <f t="shared" si="2632"/>
        <v>0</v>
      </c>
      <c r="Z7010">
        <f t="shared" si="2633"/>
        <v>0</v>
      </c>
      <c r="AA7010">
        <f t="shared" si="2634"/>
        <v>0</v>
      </c>
      <c r="AB7010">
        <f t="shared" si="2635"/>
        <v>0</v>
      </c>
      <c r="AC7010">
        <f t="shared" si="2636"/>
        <v>0</v>
      </c>
      <c r="AD7010">
        <f t="shared" si="2637"/>
        <v>0</v>
      </c>
      <c r="AE7010">
        <f t="shared" si="2638"/>
        <v>0</v>
      </c>
      <c r="AF7010">
        <f t="shared" si="2639"/>
        <v>0</v>
      </c>
      <c r="AI7010">
        <f t="shared" si="2620"/>
        <v>0</v>
      </c>
      <c r="AJ7010">
        <f t="shared" si="2621"/>
        <v>0</v>
      </c>
      <c r="AK7010">
        <f t="shared" si="2622"/>
        <v>0</v>
      </c>
      <c r="AL7010">
        <f t="shared" si="2623"/>
        <v>0</v>
      </c>
      <c r="AM7010">
        <f t="shared" si="2624"/>
        <v>0</v>
      </c>
      <c r="AN7010">
        <f t="shared" si="2625"/>
        <v>0</v>
      </c>
      <c r="AO7010">
        <f t="shared" si="2626"/>
        <v>0</v>
      </c>
      <c r="AP7010">
        <f t="shared" si="2627"/>
        <v>0</v>
      </c>
    </row>
    <row r="7011" spans="1:42" x14ac:dyDescent="0.3">
      <c r="A7011">
        <v>7008</v>
      </c>
      <c r="B7011">
        <f>Data!B7012</f>
        <v>0</v>
      </c>
      <c r="C7011">
        <f>Data!C7012</f>
        <v>0</v>
      </c>
      <c r="D7011">
        <f>Data!D7012</f>
        <v>0</v>
      </c>
      <c r="E7011">
        <f>Data!E7012</f>
        <v>0</v>
      </c>
      <c r="G7011">
        <v>7007</v>
      </c>
      <c r="H7011">
        <v>9599.9999999999654</v>
      </c>
      <c r="I7011">
        <v>16319.999999999915</v>
      </c>
      <c r="J7011">
        <f t="shared" si="2616"/>
        <v>0</v>
      </c>
      <c r="K7011">
        <f t="shared" si="2617"/>
        <v>0</v>
      </c>
      <c r="L7011">
        <f t="shared" si="2618"/>
        <v>0</v>
      </c>
      <c r="M7011">
        <f t="shared" si="2619"/>
        <v>0</v>
      </c>
      <c r="S7011">
        <v>9599.9999999999654</v>
      </c>
      <c r="T7011">
        <v>16319.999999999915</v>
      </c>
      <c r="U7011">
        <f t="shared" si="2628"/>
        <v>0</v>
      </c>
      <c r="V7011">
        <f t="shared" si="2629"/>
        <v>0</v>
      </c>
      <c r="W7011">
        <f t="shared" si="2630"/>
        <v>0</v>
      </c>
      <c r="X7011">
        <f t="shared" si="2631"/>
        <v>0</v>
      </c>
      <c r="Y7011">
        <f t="shared" si="2632"/>
        <v>0</v>
      </c>
      <c r="Z7011">
        <f t="shared" si="2633"/>
        <v>0</v>
      </c>
      <c r="AA7011">
        <f t="shared" si="2634"/>
        <v>0</v>
      </c>
      <c r="AB7011">
        <f t="shared" si="2635"/>
        <v>0</v>
      </c>
      <c r="AC7011">
        <f t="shared" si="2636"/>
        <v>0</v>
      </c>
      <c r="AD7011">
        <f t="shared" si="2637"/>
        <v>0</v>
      </c>
      <c r="AE7011">
        <f t="shared" si="2638"/>
        <v>0</v>
      </c>
      <c r="AF7011">
        <f t="shared" si="2639"/>
        <v>0</v>
      </c>
      <c r="AI7011">
        <f t="shared" si="2620"/>
        <v>0</v>
      </c>
      <c r="AJ7011">
        <f t="shared" si="2621"/>
        <v>0</v>
      </c>
      <c r="AK7011">
        <f t="shared" si="2622"/>
        <v>0</v>
      </c>
      <c r="AL7011">
        <f t="shared" si="2623"/>
        <v>0</v>
      </c>
      <c r="AM7011">
        <f t="shared" si="2624"/>
        <v>0</v>
      </c>
      <c r="AN7011">
        <f t="shared" si="2625"/>
        <v>0</v>
      </c>
      <c r="AO7011">
        <f t="shared" si="2626"/>
        <v>0</v>
      </c>
      <c r="AP7011">
        <f t="shared" si="2627"/>
        <v>0</v>
      </c>
    </row>
    <row r="7012" spans="1:42" x14ac:dyDescent="0.3">
      <c r="A7012">
        <v>7009</v>
      </c>
      <c r="B7012">
        <f>Data!B7013</f>
        <v>0</v>
      </c>
      <c r="C7012">
        <f>Data!C7013</f>
        <v>0</v>
      </c>
      <c r="D7012">
        <f>Data!D7013</f>
        <v>0</v>
      </c>
      <c r="E7012">
        <f>Data!E7013</f>
        <v>0</v>
      </c>
      <c r="G7012">
        <v>7008</v>
      </c>
      <c r="H7012">
        <v>10079.999999999927</v>
      </c>
      <c r="I7012">
        <v>16319.999999999915</v>
      </c>
      <c r="J7012">
        <f t="shared" si="2616"/>
        <v>0</v>
      </c>
      <c r="K7012">
        <f t="shared" si="2617"/>
        <v>0</v>
      </c>
      <c r="L7012">
        <f t="shared" si="2618"/>
        <v>0</v>
      </c>
      <c r="M7012">
        <f t="shared" si="2619"/>
        <v>0</v>
      </c>
      <c r="S7012">
        <v>10079.999999999927</v>
      </c>
      <c r="T7012">
        <v>16319.999999999915</v>
      </c>
      <c r="U7012">
        <f t="shared" si="2628"/>
        <v>0</v>
      </c>
      <c r="V7012">
        <f t="shared" si="2629"/>
        <v>0</v>
      </c>
      <c r="W7012">
        <f t="shared" si="2630"/>
        <v>0</v>
      </c>
      <c r="X7012">
        <f t="shared" si="2631"/>
        <v>0</v>
      </c>
      <c r="Y7012">
        <f t="shared" si="2632"/>
        <v>0</v>
      </c>
      <c r="Z7012">
        <f t="shared" si="2633"/>
        <v>0</v>
      </c>
      <c r="AA7012">
        <f t="shared" si="2634"/>
        <v>0</v>
      </c>
      <c r="AB7012">
        <f t="shared" si="2635"/>
        <v>0</v>
      </c>
      <c r="AC7012">
        <f t="shared" si="2636"/>
        <v>0</v>
      </c>
      <c r="AD7012">
        <f t="shared" si="2637"/>
        <v>0</v>
      </c>
      <c r="AE7012">
        <f t="shared" si="2638"/>
        <v>0</v>
      </c>
      <c r="AF7012">
        <f t="shared" si="2639"/>
        <v>0</v>
      </c>
      <c r="AI7012">
        <f t="shared" si="2620"/>
        <v>0</v>
      </c>
      <c r="AJ7012">
        <f t="shared" si="2621"/>
        <v>0</v>
      </c>
      <c r="AK7012">
        <f t="shared" si="2622"/>
        <v>0</v>
      </c>
      <c r="AL7012">
        <f t="shared" si="2623"/>
        <v>0</v>
      </c>
      <c r="AM7012">
        <f t="shared" si="2624"/>
        <v>0</v>
      </c>
      <c r="AN7012">
        <f t="shared" si="2625"/>
        <v>0</v>
      </c>
      <c r="AO7012">
        <f t="shared" si="2626"/>
        <v>0</v>
      </c>
      <c r="AP7012">
        <f t="shared" si="2627"/>
        <v>0</v>
      </c>
    </row>
    <row r="7013" spans="1:42" x14ac:dyDescent="0.3">
      <c r="A7013">
        <v>7010</v>
      </c>
      <c r="B7013">
        <f>Data!B7014</f>
        <v>0</v>
      </c>
      <c r="C7013">
        <f>Data!C7014</f>
        <v>0</v>
      </c>
      <c r="D7013">
        <f>Data!D7014</f>
        <v>0</v>
      </c>
      <c r="E7013">
        <f>Data!E7014</f>
        <v>0</v>
      </c>
      <c r="G7013">
        <v>7009</v>
      </c>
      <c r="H7013">
        <v>10559.999999999945</v>
      </c>
      <c r="I7013">
        <v>16320.000000000015</v>
      </c>
      <c r="J7013">
        <f t="shared" si="2616"/>
        <v>0</v>
      </c>
      <c r="K7013">
        <f t="shared" si="2617"/>
        <v>0</v>
      </c>
      <c r="L7013">
        <f t="shared" si="2618"/>
        <v>0</v>
      </c>
      <c r="M7013">
        <f t="shared" si="2619"/>
        <v>0</v>
      </c>
      <c r="S7013">
        <v>10559.999999999945</v>
      </c>
      <c r="T7013">
        <v>16320.000000000015</v>
      </c>
      <c r="U7013">
        <f t="shared" si="2628"/>
        <v>0</v>
      </c>
      <c r="V7013">
        <f t="shared" si="2629"/>
        <v>0</v>
      </c>
      <c r="W7013">
        <f t="shared" si="2630"/>
        <v>0</v>
      </c>
      <c r="X7013">
        <f t="shared" si="2631"/>
        <v>0</v>
      </c>
      <c r="Y7013">
        <f t="shared" si="2632"/>
        <v>0</v>
      </c>
      <c r="Z7013">
        <f t="shared" si="2633"/>
        <v>0</v>
      </c>
      <c r="AA7013">
        <f t="shared" si="2634"/>
        <v>0</v>
      </c>
      <c r="AB7013">
        <f t="shared" si="2635"/>
        <v>0</v>
      </c>
      <c r="AC7013">
        <f t="shared" si="2636"/>
        <v>0</v>
      </c>
      <c r="AD7013">
        <f t="shared" si="2637"/>
        <v>0</v>
      </c>
      <c r="AE7013">
        <f t="shared" si="2638"/>
        <v>0</v>
      </c>
      <c r="AF7013">
        <f t="shared" si="2639"/>
        <v>0</v>
      </c>
      <c r="AI7013">
        <f t="shared" si="2620"/>
        <v>0</v>
      </c>
      <c r="AJ7013">
        <f t="shared" si="2621"/>
        <v>0</v>
      </c>
      <c r="AK7013">
        <f t="shared" si="2622"/>
        <v>0</v>
      </c>
      <c r="AL7013">
        <f t="shared" si="2623"/>
        <v>0</v>
      </c>
      <c r="AM7013">
        <f t="shared" si="2624"/>
        <v>0</v>
      </c>
      <c r="AN7013">
        <f t="shared" si="2625"/>
        <v>0</v>
      </c>
      <c r="AO7013">
        <f t="shared" si="2626"/>
        <v>0</v>
      </c>
      <c r="AP7013">
        <f t="shared" si="2627"/>
        <v>0</v>
      </c>
    </row>
    <row r="7014" spans="1:42" x14ac:dyDescent="0.3">
      <c r="A7014">
        <v>7011</v>
      </c>
      <c r="B7014">
        <f>Data!B7015</f>
        <v>0</v>
      </c>
      <c r="C7014">
        <f>Data!C7015</f>
        <v>0</v>
      </c>
      <c r="D7014">
        <f>Data!D7015</f>
        <v>0</v>
      </c>
      <c r="E7014">
        <f>Data!E7015</f>
        <v>0</v>
      </c>
      <c r="G7014">
        <v>7010</v>
      </c>
      <c r="H7014">
        <v>11039.999999999964</v>
      </c>
      <c r="I7014">
        <v>16319.999999999915</v>
      </c>
      <c r="J7014">
        <f t="shared" si="2616"/>
        <v>0</v>
      </c>
      <c r="K7014">
        <f t="shared" si="2617"/>
        <v>0</v>
      </c>
      <c r="L7014">
        <f t="shared" si="2618"/>
        <v>0</v>
      </c>
      <c r="M7014">
        <f t="shared" si="2619"/>
        <v>0</v>
      </c>
      <c r="S7014">
        <v>11039.999999999964</v>
      </c>
      <c r="T7014">
        <v>16319.999999999915</v>
      </c>
      <c r="U7014">
        <f t="shared" si="2628"/>
        <v>0</v>
      </c>
      <c r="V7014">
        <f t="shared" si="2629"/>
        <v>0</v>
      </c>
      <c r="W7014">
        <f t="shared" si="2630"/>
        <v>0</v>
      </c>
      <c r="X7014">
        <f t="shared" si="2631"/>
        <v>0</v>
      </c>
      <c r="Y7014">
        <f t="shared" si="2632"/>
        <v>0</v>
      </c>
      <c r="Z7014">
        <f t="shared" si="2633"/>
        <v>0</v>
      </c>
      <c r="AA7014">
        <f t="shared" si="2634"/>
        <v>0</v>
      </c>
      <c r="AB7014">
        <f t="shared" si="2635"/>
        <v>0</v>
      </c>
      <c r="AC7014">
        <f t="shared" si="2636"/>
        <v>0</v>
      </c>
      <c r="AD7014">
        <f t="shared" si="2637"/>
        <v>0</v>
      </c>
      <c r="AE7014">
        <f t="shared" si="2638"/>
        <v>0</v>
      </c>
      <c r="AF7014">
        <f t="shared" si="2639"/>
        <v>0</v>
      </c>
      <c r="AI7014">
        <f t="shared" si="2620"/>
        <v>0</v>
      </c>
      <c r="AJ7014">
        <f t="shared" si="2621"/>
        <v>0</v>
      </c>
      <c r="AK7014">
        <f t="shared" si="2622"/>
        <v>0</v>
      </c>
      <c r="AL7014">
        <f t="shared" si="2623"/>
        <v>0</v>
      </c>
      <c r="AM7014">
        <f t="shared" si="2624"/>
        <v>0</v>
      </c>
      <c r="AN7014">
        <f t="shared" si="2625"/>
        <v>0</v>
      </c>
      <c r="AO7014">
        <f t="shared" si="2626"/>
        <v>0</v>
      </c>
      <c r="AP7014">
        <f t="shared" si="2627"/>
        <v>0</v>
      </c>
    </row>
    <row r="7015" spans="1:42" x14ac:dyDescent="0.3">
      <c r="A7015">
        <v>7012</v>
      </c>
      <c r="B7015">
        <f>Data!B7016</f>
        <v>0</v>
      </c>
      <c r="C7015">
        <f>Data!C7016</f>
        <v>0</v>
      </c>
      <c r="D7015">
        <f>Data!D7016</f>
        <v>0</v>
      </c>
      <c r="E7015">
        <f>Data!E7016</f>
        <v>0</v>
      </c>
      <c r="G7015">
        <v>7011</v>
      </c>
      <c r="H7015">
        <v>11519.999999999925</v>
      </c>
      <c r="I7015">
        <v>16320.000000000015</v>
      </c>
      <c r="J7015">
        <f t="shared" si="2616"/>
        <v>0</v>
      </c>
      <c r="K7015">
        <f t="shared" si="2617"/>
        <v>0</v>
      </c>
      <c r="L7015">
        <f t="shared" si="2618"/>
        <v>0</v>
      </c>
      <c r="M7015">
        <f t="shared" si="2619"/>
        <v>0</v>
      </c>
      <c r="S7015">
        <v>11519.999999999925</v>
      </c>
      <c r="T7015">
        <v>16320.000000000015</v>
      </c>
      <c r="U7015">
        <f t="shared" si="2628"/>
        <v>0</v>
      </c>
      <c r="V7015">
        <f t="shared" si="2629"/>
        <v>0</v>
      </c>
      <c r="W7015">
        <f t="shared" si="2630"/>
        <v>0</v>
      </c>
      <c r="X7015">
        <f t="shared" si="2631"/>
        <v>0</v>
      </c>
      <c r="Y7015">
        <f t="shared" si="2632"/>
        <v>0</v>
      </c>
      <c r="Z7015">
        <f t="shared" si="2633"/>
        <v>0</v>
      </c>
      <c r="AA7015">
        <f t="shared" si="2634"/>
        <v>0</v>
      </c>
      <c r="AB7015">
        <f t="shared" si="2635"/>
        <v>0</v>
      </c>
      <c r="AC7015">
        <f t="shared" si="2636"/>
        <v>0</v>
      </c>
      <c r="AD7015">
        <f t="shared" si="2637"/>
        <v>0</v>
      </c>
      <c r="AE7015">
        <f t="shared" si="2638"/>
        <v>0</v>
      </c>
      <c r="AF7015">
        <f t="shared" si="2639"/>
        <v>0</v>
      </c>
      <c r="AI7015">
        <f t="shared" si="2620"/>
        <v>0</v>
      </c>
      <c r="AJ7015">
        <f t="shared" si="2621"/>
        <v>0</v>
      </c>
      <c r="AK7015">
        <f t="shared" si="2622"/>
        <v>0</v>
      </c>
      <c r="AL7015">
        <f t="shared" si="2623"/>
        <v>0</v>
      </c>
      <c r="AM7015">
        <f t="shared" si="2624"/>
        <v>0</v>
      </c>
      <c r="AN7015">
        <f t="shared" si="2625"/>
        <v>0</v>
      </c>
      <c r="AO7015">
        <f t="shared" si="2626"/>
        <v>0</v>
      </c>
      <c r="AP7015">
        <f t="shared" si="2627"/>
        <v>0</v>
      </c>
    </row>
    <row r="7016" spans="1:42" x14ac:dyDescent="0.3">
      <c r="A7016">
        <v>7013</v>
      </c>
      <c r="B7016">
        <f>Data!B7017</f>
        <v>0</v>
      </c>
      <c r="C7016">
        <f>Data!C7017</f>
        <v>0</v>
      </c>
      <c r="D7016">
        <f>Data!D7017</f>
        <v>0</v>
      </c>
      <c r="E7016">
        <f>Data!E7017</f>
        <v>0</v>
      </c>
      <c r="G7016">
        <v>7012</v>
      </c>
      <c r="H7016">
        <v>11999.999999999944</v>
      </c>
      <c r="I7016">
        <v>16319.999999999915</v>
      </c>
      <c r="J7016">
        <f t="shared" si="2616"/>
        <v>0</v>
      </c>
      <c r="K7016">
        <f t="shared" si="2617"/>
        <v>0</v>
      </c>
      <c r="L7016">
        <f t="shared" si="2618"/>
        <v>0</v>
      </c>
      <c r="M7016">
        <f t="shared" si="2619"/>
        <v>0</v>
      </c>
      <c r="S7016">
        <v>11999.999999999944</v>
      </c>
      <c r="T7016">
        <v>16319.999999999915</v>
      </c>
      <c r="U7016">
        <f t="shared" si="2628"/>
        <v>0</v>
      </c>
      <c r="V7016">
        <f t="shared" si="2629"/>
        <v>0</v>
      </c>
      <c r="W7016">
        <f t="shared" si="2630"/>
        <v>0</v>
      </c>
      <c r="X7016">
        <f t="shared" si="2631"/>
        <v>0</v>
      </c>
      <c r="Y7016">
        <f t="shared" si="2632"/>
        <v>0</v>
      </c>
      <c r="Z7016">
        <f t="shared" si="2633"/>
        <v>0</v>
      </c>
      <c r="AA7016">
        <f t="shared" si="2634"/>
        <v>0</v>
      </c>
      <c r="AB7016">
        <f t="shared" si="2635"/>
        <v>0</v>
      </c>
      <c r="AC7016">
        <f t="shared" si="2636"/>
        <v>0</v>
      </c>
      <c r="AD7016">
        <f t="shared" si="2637"/>
        <v>0</v>
      </c>
      <c r="AE7016">
        <f t="shared" si="2638"/>
        <v>0</v>
      </c>
      <c r="AF7016">
        <f t="shared" si="2639"/>
        <v>0</v>
      </c>
      <c r="AI7016">
        <f t="shared" si="2620"/>
        <v>0</v>
      </c>
      <c r="AJ7016">
        <f t="shared" si="2621"/>
        <v>0</v>
      </c>
      <c r="AK7016">
        <f t="shared" si="2622"/>
        <v>0</v>
      </c>
      <c r="AL7016">
        <f t="shared" si="2623"/>
        <v>0</v>
      </c>
      <c r="AM7016">
        <f t="shared" si="2624"/>
        <v>0</v>
      </c>
      <c r="AN7016">
        <f t="shared" si="2625"/>
        <v>0</v>
      </c>
      <c r="AO7016">
        <f t="shared" si="2626"/>
        <v>0</v>
      </c>
      <c r="AP7016">
        <f t="shared" si="2627"/>
        <v>0</v>
      </c>
    </row>
    <row r="7017" spans="1:42" x14ac:dyDescent="0.3">
      <c r="A7017">
        <v>7014</v>
      </c>
      <c r="B7017">
        <f>Data!B7018</f>
        <v>0</v>
      </c>
      <c r="C7017">
        <f>Data!C7018</f>
        <v>0</v>
      </c>
      <c r="D7017">
        <f>Data!D7018</f>
        <v>0</v>
      </c>
      <c r="E7017">
        <f>Data!E7018</f>
        <v>0</v>
      </c>
      <c r="G7017">
        <v>7013</v>
      </c>
      <c r="H7017">
        <v>12479.999999999962</v>
      </c>
      <c r="I7017">
        <v>16319.999999999915</v>
      </c>
      <c r="J7017">
        <f t="shared" si="2616"/>
        <v>0</v>
      </c>
      <c r="K7017">
        <f t="shared" si="2617"/>
        <v>0</v>
      </c>
      <c r="L7017">
        <f t="shared" si="2618"/>
        <v>0</v>
      </c>
      <c r="M7017">
        <f t="shared" si="2619"/>
        <v>0</v>
      </c>
      <c r="S7017">
        <v>12479.999999999962</v>
      </c>
      <c r="T7017">
        <v>16319.999999999915</v>
      </c>
      <c r="U7017">
        <f t="shared" si="2628"/>
        <v>0</v>
      </c>
      <c r="V7017">
        <f t="shared" si="2629"/>
        <v>0</v>
      </c>
      <c r="W7017">
        <f t="shared" si="2630"/>
        <v>0</v>
      </c>
      <c r="X7017">
        <f t="shared" si="2631"/>
        <v>0</v>
      </c>
      <c r="Y7017">
        <f t="shared" si="2632"/>
        <v>0</v>
      </c>
      <c r="Z7017">
        <f t="shared" si="2633"/>
        <v>0</v>
      </c>
      <c r="AA7017">
        <f t="shared" si="2634"/>
        <v>0</v>
      </c>
      <c r="AB7017">
        <f t="shared" si="2635"/>
        <v>0</v>
      </c>
      <c r="AC7017">
        <f t="shared" si="2636"/>
        <v>0</v>
      </c>
      <c r="AD7017">
        <f t="shared" si="2637"/>
        <v>0</v>
      </c>
      <c r="AE7017">
        <f t="shared" si="2638"/>
        <v>0</v>
      </c>
      <c r="AF7017">
        <f t="shared" si="2639"/>
        <v>0</v>
      </c>
      <c r="AI7017">
        <f t="shared" si="2620"/>
        <v>0</v>
      </c>
      <c r="AJ7017">
        <f t="shared" si="2621"/>
        <v>0</v>
      </c>
      <c r="AK7017">
        <f t="shared" si="2622"/>
        <v>0</v>
      </c>
      <c r="AL7017">
        <f t="shared" si="2623"/>
        <v>0</v>
      </c>
      <c r="AM7017">
        <f t="shared" si="2624"/>
        <v>0</v>
      </c>
      <c r="AN7017">
        <f t="shared" si="2625"/>
        <v>0</v>
      </c>
      <c r="AO7017">
        <f t="shared" si="2626"/>
        <v>0</v>
      </c>
      <c r="AP7017">
        <f t="shared" si="2627"/>
        <v>0</v>
      </c>
    </row>
    <row r="7018" spans="1:42" x14ac:dyDescent="0.3">
      <c r="A7018">
        <v>7015</v>
      </c>
      <c r="B7018">
        <f>Data!B7019</f>
        <v>0</v>
      </c>
      <c r="C7018">
        <f>Data!C7019</f>
        <v>0</v>
      </c>
      <c r="D7018">
        <f>Data!D7019</f>
        <v>0</v>
      </c>
      <c r="E7018">
        <f>Data!E7019</f>
        <v>0</v>
      </c>
      <c r="G7018">
        <v>7014</v>
      </c>
      <c r="H7018">
        <v>12959.999999999924</v>
      </c>
      <c r="I7018">
        <v>16320.000000000015</v>
      </c>
      <c r="J7018">
        <f t="shared" si="2616"/>
        <v>0</v>
      </c>
      <c r="K7018">
        <f t="shared" si="2617"/>
        <v>0</v>
      </c>
      <c r="L7018">
        <f t="shared" si="2618"/>
        <v>0</v>
      </c>
      <c r="M7018">
        <f t="shared" si="2619"/>
        <v>0</v>
      </c>
      <c r="S7018">
        <v>12959.999999999924</v>
      </c>
      <c r="T7018">
        <v>16320.000000000015</v>
      </c>
      <c r="U7018">
        <f t="shared" si="2628"/>
        <v>0</v>
      </c>
      <c r="V7018">
        <f t="shared" si="2629"/>
        <v>0</v>
      </c>
      <c r="W7018">
        <f t="shared" si="2630"/>
        <v>0</v>
      </c>
      <c r="X7018">
        <f t="shared" si="2631"/>
        <v>0</v>
      </c>
      <c r="Y7018">
        <f t="shared" si="2632"/>
        <v>0</v>
      </c>
      <c r="Z7018">
        <f t="shared" si="2633"/>
        <v>0</v>
      </c>
      <c r="AA7018">
        <f t="shared" si="2634"/>
        <v>0</v>
      </c>
      <c r="AB7018">
        <f t="shared" si="2635"/>
        <v>0</v>
      </c>
      <c r="AC7018">
        <f t="shared" si="2636"/>
        <v>0</v>
      </c>
      <c r="AD7018">
        <f t="shared" si="2637"/>
        <v>0</v>
      </c>
      <c r="AE7018">
        <f t="shared" si="2638"/>
        <v>0</v>
      </c>
      <c r="AF7018">
        <f t="shared" si="2639"/>
        <v>0</v>
      </c>
      <c r="AI7018">
        <f t="shared" si="2620"/>
        <v>0</v>
      </c>
      <c r="AJ7018">
        <f t="shared" si="2621"/>
        <v>0</v>
      </c>
      <c r="AK7018">
        <f t="shared" si="2622"/>
        <v>0</v>
      </c>
      <c r="AL7018">
        <f t="shared" si="2623"/>
        <v>0</v>
      </c>
      <c r="AM7018">
        <f t="shared" si="2624"/>
        <v>0</v>
      </c>
      <c r="AN7018">
        <f t="shared" si="2625"/>
        <v>0</v>
      </c>
      <c r="AO7018">
        <f t="shared" si="2626"/>
        <v>0</v>
      </c>
      <c r="AP7018">
        <f t="shared" si="2627"/>
        <v>0</v>
      </c>
    </row>
    <row r="7019" spans="1:42" x14ac:dyDescent="0.3">
      <c r="A7019">
        <v>7016</v>
      </c>
      <c r="B7019">
        <f>Data!B7020</f>
        <v>0</v>
      </c>
      <c r="C7019">
        <f>Data!C7020</f>
        <v>0</v>
      </c>
      <c r="D7019">
        <f>Data!D7020</f>
        <v>0</v>
      </c>
      <c r="E7019">
        <f>Data!E7020</f>
        <v>0</v>
      </c>
      <c r="G7019">
        <v>7015</v>
      </c>
      <c r="H7019">
        <v>13439.999999999942</v>
      </c>
      <c r="I7019">
        <v>16319.999999999915</v>
      </c>
      <c r="J7019">
        <f t="shared" si="2616"/>
        <v>0</v>
      </c>
      <c r="K7019">
        <f t="shared" si="2617"/>
        <v>0</v>
      </c>
      <c r="L7019">
        <f t="shared" si="2618"/>
        <v>0</v>
      </c>
      <c r="M7019">
        <f t="shared" si="2619"/>
        <v>0</v>
      </c>
      <c r="S7019">
        <v>13439.999999999942</v>
      </c>
      <c r="T7019">
        <v>16319.999999999915</v>
      </c>
      <c r="U7019">
        <f t="shared" si="2628"/>
        <v>0</v>
      </c>
      <c r="V7019">
        <f t="shared" si="2629"/>
        <v>0</v>
      </c>
      <c r="W7019">
        <f t="shared" si="2630"/>
        <v>0</v>
      </c>
      <c r="X7019">
        <f t="shared" si="2631"/>
        <v>0</v>
      </c>
      <c r="Y7019">
        <f t="shared" si="2632"/>
        <v>0</v>
      </c>
      <c r="Z7019">
        <f t="shared" si="2633"/>
        <v>0</v>
      </c>
      <c r="AA7019">
        <f t="shared" si="2634"/>
        <v>0</v>
      </c>
      <c r="AB7019">
        <f t="shared" si="2635"/>
        <v>0</v>
      </c>
      <c r="AC7019">
        <f t="shared" si="2636"/>
        <v>0</v>
      </c>
      <c r="AD7019">
        <f t="shared" si="2637"/>
        <v>0</v>
      </c>
      <c r="AE7019">
        <f t="shared" si="2638"/>
        <v>0</v>
      </c>
      <c r="AF7019">
        <f t="shared" si="2639"/>
        <v>0</v>
      </c>
      <c r="AI7019">
        <f t="shared" si="2620"/>
        <v>0</v>
      </c>
      <c r="AJ7019">
        <f t="shared" si="2621"/>
        <v>0</v>
      </c>
      <c r="AK7019">
        <f t="shared" si="2622"/>
        <v>0</v>
      </c>
      <c r="AL7019">
        <f t="shared" si="2623"/>
        <v>0</v>
      </c>
      <c r="AM7019">
        <f t="shared" si="2624"/>
        <v>0</v>
      </c>
      <c r="AN7019">
        <f t="shared" si="2625"/>
        <v>0</v>
      </c>
      <c r="AO7019">
        <f t="shared" si="2626"/>
        <v>0</v>
      </c>
      <c r="AP7019">
        <f t="shared" si="2627"/>
        <v>0</v>
      </c>
    </row>
    <row r="7020" spans="1:42" x14ac:dyDescent="0.3">
      <c r="A7020">
        <v>7017</v>
      </c>
      <c r="B7020">
        <f>Data!B7021</f>
        <v>0</v>
      </c>
      <c r="C7020">
        <f>Data!C7021</f>
        <v>0</v>
      </c>
      <c r="D7020">
        <f>Data!D7021</f>
        <v>0</v>
      </c>
      <c r="E7020">
        <f>Data!E7021</f>
        <v>0</v>
      </c>
      <c r="G7020">
        <v>7016</v>
      </c>
      <c r="H7020">
        <v>13919.99999999996</v>
      </c>
      <c r="I7020">
        <v>16320.000000000015</v>
      </c>
      <c r="J7020">
        <f t="shared" si="2616"/>
        <v>0</v>
      </c>
      <c r="K7020">
        <f t="shared" si="2617"/>
        <v>0</v>
      </c>
      <c r="L7020">
        <f t="shared" si="2618"/>
        <v>0</v>
      </c>
      <c r="M7020">
        <f t="shared" si="2619"/>
        <v>0</v>
      </c>
      <c r="S7020">
        <v>13919.99999999996</v>
      </c>
      <c r="T7020">
        <v>16320.000000000015</v>
      </c>
      <c r="U7020">
        <f t="shared" si="2628"/>
        <v>0</v>
      </c>
      <c r="V7020">
        <f t="shared" si="2629"/>
        <v>0</v>
      </c>
      <c r="W7020">
        <f t="shared" si="2630"/>
        <v>0</v>
      </c>
      <c r="X7020">
        <f t="shared" si="2631"/>
        <v>0</v>
      </c>
      <c r="Y7020">
        <f t="shared" si="2632"/>
        <v>0</v>
      </c>
      <c r="Z7020">
        <f t="shared" si="2633"/>
        <v>0</v>
      </c>
      <c r="AA7020">
        <f t="shared" si="2634"/>
        <v>0</v>
      </c>
      <c r="AB7020">
        <f t="shared" si="2635"/>
        <v>0</v>
      </c>
      <c r="AC7020">
        <f t="shared" si="2636"/>
        <v>0</v>
      </c>
      <c r="AD7020">
        <f t="shared" si="2637"/>
        <v>0</v>
      </c>
      <c r="AE7020">
        <f t="shared" si="2638"/>
        <v>0</v>
      </c>
      <c r="AF7020">
        <f t="shared" si="2639"/>
        <v>0</v>
      </c>
      <c r="AI7020">
        <f t="shared" si="2620"/>
        <v>0</v>
      </c>
      <c r="AJ7020">
        <f t="shared" si="2621"/>
        <v>0</v>
      </c>
      <c r="AK7020">
        <f t="shared" si="2622"/>
        <v>0</v>
      </c>
      <c r="AL7020">
        <f t="shared" si="2623"/>
        <v>0</v>
      </c>
      <c r="AM7020">
        <f t="shared" si="2624"/>
        <v>0</v>
      </c>
      <c r="AN7020">
        <f t="shared" si="2625"/>
        <v>0</v>
      </c>
      <c r="AO7020">
        <f t="shared" si="2626"/>
        <v>0</v>
      </c>
      <c r="AP7020">
        <f t="shared" si="2627"/>
        <v>0</v>
      </c>
    </row>
    <row r="7021" spans="1:42" x14ac:dyDescent="0.3">
      <c r="A7021">
        <v>7018</v>
      </c>
      <c r="B7021">
        <f>Data!B7022</f>
        <v>0</v>
      </c>
      <c r="C7021">
        <f>Data!C7022</f>
        <v>0</v>
      </c>
      <c r="D7021">
        <f>Data!D7022</f>
        <v>0</v>
      </c>
      <c r="E7021">
        <f>Data!E7022</f>
        <v>0</v>
      </c>
      <c r="G7021">
        <v>7017</v>
      </c>
      <c r="H7021">
        <v>14399.99999999992</v>
      </c>
      <c r="I7021">
        <v>16319.999999999915</v>
      </c>
      <c r="J7021">
        <f t="shared" si="2616"/>
        <v>0</v>
      </c>
      <c r="K7021">
        <f t="shared" si="2617"/>
        <v>0</v>
      </c>
      <c r="L7021">
        <f t="shared" si="2618"/>
        <v>0</v>
      </c>
      <c r="M7021">
        <f t="shared" si="2619"/>
        <v>0</v>
      </c>
      <c r="S7021">
        <v>14399.99999999992</v>
      </c>
      <c r="T7021">
        <v>16319.999999999915</v>
      </c>
      <c r="U7021">
        <f t="shared" si="2628"/>
        <v>0</v>
      </c>
      <c r="V7021">
        <f t="shared" si="2629"/>
        <v>0</v>
      </c>
      <c r="W7021">
        <f t="shared" si="2630"/>
        <v>0</v>
      </c>
      <c r="X7021">
        <f t="shared" si="2631"/>
        <v>0</v>
      </c>
      <c r="Y7021">
        <f t="shared" si="2632"/>
        <v>0</v>
      </c>
      <c r="Z7021">
        <f t="shared" si="2633"/>
        <v>0</v>
      </c>
      <c r="AA7021">
        <f t="shared" si="2634"/>
        <v>0</v>
      </c>
      <c r="AB7021">
        <f t="shared" si="2635"/>
        <v>0</v>
      </c>
      <c r="AC7021">
        <f t="shared" si="2636"/>
        <v>0</v>
      </c>
      <c r="AD7021">
        <f t="shared" si="2637"/>
        <v>0</v>
      </c>
      <c r="AE7021">
        <f t="shared" si="2638"/>
        <v>0</v>
      </c>
      <c r="AF7021">
        <f t="shared" si="2639"/>
        <v>0</v>
      </c>
      <c r="AI7021">
        <f t="shared" si="2620"/>
        <v>0</v>
      </c>
      <c r="AJ7021">
        <f t="shared" si="2621"/>
        <v>0</v>
      </c>
      <c r="AK7021">
        <f t="shared" si="2622"/>
        <v>0</v>
      </c>
      <c r="AL7021">
        <f t="shared" si="2623"/>
        <v>0</v>
      </c>
      <c r="AM7021">
        <f t="shared" si="2624"/>
        <v>0</v>
      </c>
      <c r="AN7021">
        <f t="shared" si="2625"/>
        <v>0</v>
      </c>
      <c r="AO7021">
        <f t="shared" si="2626"/>
        <v>0</v>
      </c>
      <c r="AP7021">
        <f t="shared" si="2627"/>
        <v>0</v>
      </c>
    </row>
    <row r="7022" spans="1:42" x14ac:dyDescent="0.3">
      <c r="A7022">
        <v>7019</v>
      </c>
      <c r="B7022">
        <f>Data!B7023</f>
        <v>0</v>
      </c>
      <c r="C7022">
        <f>Data!C7023</f>
        <v>0</v>
      </c>
      <c r="D7022">
        <f>Data!D7023</f>
        <v>0</v>
      </c>
      <c r="E7022">
        <f>Data!E7023</f>
        <v>0</v>
      </c>
      <c r="G7022">
        <v>7018</v>
      </c>
      <c r="H7022">
        <v>14879.999999999938</v>
      </c>
      <c r="I7022">
        <v>16320.000000000015</v>
      </c>
      <c r="J7022">
        <f t="shared" si="2616"/>
        <v>0</v>
      </c>
      <c r="K7022">
        <f t="shared" si="2617"/>
        <v>0</v>
      </c>
      <c r="L7022">
        <f t="shared" si="2618"/>
        <v>0</v>
      </c>
      <c r="M7022">
        <f t="shared" si="2619"/>
        <v>0</v>
      </c>
      <c r="S7022">
        <v>14879.999999999938</v>
      </c>
      <c r="T7022">
        <v>16320.000000000015</v>
      </c>
      <c r="U7022">
        <f t="shared" si="2628"/>
        <v>0</v>
      </c>
      <c r="V7022">
        <f t="shared" si="2629"/>
        <v>0</v>
      </c>
      <c r="W7022">
        <f t="shared" si="2630"/>
        <v>0</v>
      </c>
      <c r="X7022">
        <f t="shared" si="2631"/>
        <v>0</v>
      </c>
      <c r="Y7022">
        <f t="shared" si="2632"/>
        <v>0</v>
      </c>
      <c r="Z7022">
        <f t="shared" si="2633"/>
        <v>0</v>
      </c>
      <c r="AA7022">
        <f t="shared" si="2634"/>
        <v>0</v>
      </c>
      <c r="AB7022">
        <f t="shared" si="2635"/>
        <v>0</v>
      </c>
      <c r="AC7022">
        <f t="shared" si="2636"/>
        <v>0</v>
      </c>
      <c r="AD7022">
        <f t="shared" si="2637"/>
        <v>0</v>
      </c>
      <c r="AE7022">
        <f t="shared" si="2638"/>
        <v>0</v>
      </c>
      <c r="AF7022">
        <f t="shared" si="2639"/>
        <v>0</v>
      </c>
      <c r="AI7022">
        <f t="shared" si="2620"/>
        <v>0</v>
      </c>
      <c r="AJ7022">
        <f t="shared" si="2621"/>
        <v>0</v>
      </c>
      <c r="AK7022">
        <f t="shared" si="2622"/>
        <v>0</v>
      </c>
      <c r="AL7022">
        <f t="shared" si="2623"/>
        <v>0</v>
      </c>
      <c r="AM7022">
        <f t="shared" si="2624"/>
        <v>0</v>
      </c>
      <c r="AN7022">
        <f t="shared" si="2625"/>
        <v>0</v>
      </c>
      <c r="AO7022">
        <f t="shared" si="2626"/>
        <v>0</v>
      </c>
      <c r="AP7022">
        <f t="shared" si="2627"/>
        <v>0</v>
      </c>
    </row>
    <row r="7023" spans="1:42" x14ac:dyDescent="0.3">
      <c r="A7023">
        <v>7020</v>
      </c>
      <c r="B7023">
        <f>Data!B7024</f>
        <v>0</v>
      </c>
      <c r="C7023">
        <f>Data!C7024</f>
        <v>0</v>
      </c>
      <c r="D7023">
        <f>Data!D7024</f>
        <v>0</v>
      </c>
      <c r="E7023">
        <f>Data!E7024</f>
        <v>0</v>
      </c>
      <c r="G7023">
        <v>7019</v>
      </c>
      <c r="H7023">
        <v>15359.999999999956</v>
      </c>
      <c r="I7023">
        <v>16319.999999999915</v>
      </c>
      <c r="J7023">
        <f t="shared" si="2616"/>
        <v>0</v>
      </c>
      <c r="K7023">
        <f t="shared" si="2617"/>
        <v>0</v>
      </c>
      <c r="L7023">
        <f t="shared" si="2618"/>
        <v>0</v>
      </c>
      <c r="M7023">
        <f t="shared" si="2619"/>
        <v>0</v>
      </c>
      <c r="S7023">
        <v>15359.999999999956</v>
      </c>
      <c r="T7023">
        <v>16319.999999999915</v>
      </c>
      <c r="U7023">
        <f t="shared" si="2628"/>
        <v>0</v>
      </c>
      <c r="V7023">
        <f t="shared" si="2629"/>
        <v>0</v>
      </c>
      <c r="W7023">
        <f t="shared" si="2630"/>
        <v>0</v>
      </c>
      <c r="X7023">
        <f t="shared" si="2631"/>
        <v>0</v>
      </c>
      <c r="Y7023">
        <f t="shared" si="2632"/>
        <v>0</v>
      </c>
      <c r="Z7023">
        <f t="shared" si="2633"/>
        <v>0</v>
      </c>
      <c r="AA7023">
        <f t="shared" si="2634"/>
        <v>0</v>
      </c>
      <c r="AB7023">
        <f t="shared" si="2635"/>
        <v>0</v>
      </c>
      <c r="AC7023">
        <f t="shared" si="2636"/>
        <v>0</v>
      </c>
      <c r="AD7023">
        <f t="shared" si="2637"/>
        <v>0</v>
      </c>
      <c r="AE7023">
        <f t="shared" si="2638"/>
        <v>0</v>
      </c>
      <c r="AF7023">
        <f t="shared" si="2639"/>
        <v>0</v>
      </c>
      <c r="AI7023">
        <f t="shared" si="2620"/>
        <v>0</v>
      </c>
      <c r="AJ7023">
        <f t="shared" si="2621"/>
        <v>0</v>
      </c>
      <c r="AK7023">
        <f t="shared" si="2622"/>
        <v>0</v>
      </c>
      <c r="AL7023">
        <f t="shared" si="2623"/>
        <v>0</v>
      </c>
      <c r="AM7023">
        <f t="shared" si="2624"/>
        <v>0</v>
      </c>
      <c r="AN7023">
        <f t="shared" si="2625"/>
        <v>0</v>
      </c>
      <c r="AO7023">
        <f t="shared" si="2626"/>
        <v>0</v>
      </c>
      <c r="AP7023">
        <f t="shared" si="2627"/>
        <v>0</v>
      </c>
    </row>
    <row r="7024" spans="1:42" x14ac:dyDescent="0.3">
      <c r="A7024">
        <v>7021</v>
      </c>
      <c r="B7024">
        <f>Data!B7025</f>
        <v>0</v>
      </c>
      <c r="C7024">
        <f>Data!C7025</f>
        <v>0</v>
      </c>
      <c r="D7024">
        <f>Data!D7025</f>
        <v>0</v>
      </c>
      <c r="E7024">
        <f>Data!E7025</f>
        <v>0</v>
      </c>
      <c r="G7024">
        <v>7020</v>
      </c>
      <c r="H7024">
        <v>15839.999999999918</v>
      </c>
      <c r="I7024">
        <v>16320.000000000015</v>
      </c>
      <c r="J7024">
        <f t="shared" si="2616"/>
        <v>0</v>
      </c>
      <c r="K7024">
        <f t="shared" si="2617"/>
        <v>0</v>
      </c>
      <c r="L7024">
        <f t="shared" si="2618"/>
        <v>0</v>
      </c>
      <c r="M7024">
        <f t="shared" si="2619"/>
        <v>0</v>
      </c>
      <c r="S7024">
        <v>15839.999999999918</v>
      </c>
      <c r="T7024">
        <v>16320.000000000015</v>
      </c>
      <c r="U7024">
        <f t="shared" si="2628"/>
        <v>0</v>
      </c>
      <c r="V7024">
        <f t="shared" si="2629"/>
        <v>0</v>
      </c>
      <c r="W7024">
        <f t="shared" si="2630"/>
        <v>0</v>
      </c>
      <c r="X7024">
        <f t="shared" si="2631"/>
        <v>0</v>
      </c>
      <c r="Y7024">
        <f t="shared" si="2632"/>
        <v>0</v>
      </c>
      <c r="Z7024">
        <f t="shared" si="2633"/>
        <v>0</v>
      </c>
      <c r="AA7024">
        <f t="shared" si="2634"/>
        <v>0</v>
      </c>
      <c r="AB7024">
        <f t="shared" si="2635"/>
        <v>0</v>
      </c>
      <c r="AC7024">
        <f t="shared" si="2636"/>
        <v>0</v>
      </c>
      <c r="AD7024">
        <f t="shared" si="2637"/>
        <v>0</v>
      </c>
      <c r="AE7024">
        <f t="shared" si="2638"/>
        <v>0</v>
      </c>
      <c r="AF7024">
        <f t="shared" si="2639"/>
        <v>0</v>
      </c>
      <c r="AI7024">
        <f t="shared" si="2620"/>
        <v>0</v>
      </c>
      <c r="AJ7024">
        <f t="shared" si="2621"/>
        <v>0</v>
      </c>
      <c r="AK7024">
        <f t="shared" si="2622"/>
        <v>0</v>
      </c>
      <c r="AL7024">
        <f t="shared" si="2623"/>
        <v>0</v>
      </c>
      <c r="AM7024">
        <f t="shared" si="2624"/>
        <v>0</v>
      </c>
      <c r="AN7024">
        <f t="shared" si="2625"/>
        <v>0</v>
      </c>
      <c r="AO7024">
        <f t="shared" si="2626"/>
        <v>0</v>
      </c>
      <c r="AP7024">
        <f t="shared" si="2627"/>
        <v>0</v>
      </c>
    </row>
    <row r="7025" spans="1:42" x14ac:dyDescent="0.3">
      <c r="A7025">
        <v>7022</v>
      </c>
      <c r="B7025">
        <f>Data!B7026</f>
        <v>0</v>
      </c>
      <c r="C7025">
        <f>Data!C7026</f>
        <v>0</v>
      </c>
      <c r="D7025">
        <f>Data!D7026</f>
        <v>0</v>
      </c>
      <c r="E7025">
        <f>Data!E7026</f>
        <v>0</v>
      </c>
      <c r="G7025">
        <v>7021</v>
      </c>
      <c r="H7025">
        <v>16319.999999999936</v>
      </c>
      <c r="I7025">
        <v>16320.000000000015</v>
      </c>
      <c r="J7025">
        <f t="shared" si="2616"/>
        <v>0</v>
      </c>
      <c r="K7025">
        <f t="shared" si="2617"/>
        <v>0</v>
      </c>
      <c r="L7025">
        <f t="shared" si="2618"/>
        <v>0</v>
      </c>
      <c r="M7025">
        <f t="shared" si="2619"/>
        <v>0</v>
      </c>
      <c r="S7025">
        <v>16319.999999999936</v>
      </c>
      <c r="T7025">
        <v>16320.000000000015</v>
      </c>
      <c r="U7025">
        <f t="shared" si="2628"/>
        <v>0</v>
      </c>
      <c r="V7025">
        <f t="shared" si="2629"/>
        <v>0</v>
      </c>
      <c r="W7025">
        <f t="shared" si="2630"/>
        <v>0</v>
      </c>
      <c r="X7025">
        <f t="shared" si="2631"/>
        <v>0</v>
      </c>
      <c r="Y7025">
        <f t="shared" si="2632"/>
        <v>0</v>
      </c>
      <c r="Z7025">
        <f t="shared" si="2633"/>
        <v>0</v>
      </c>
      <c r="AA7025">
        <f t="shared" si="2634"/>
        <v>0</v>
      </c>
      <c r="AB7025">
        <f t="shared" si="2635"/>
        <v>0</v>
      </c>
      <c r="AC7025">
        <f t="shared" si="2636"/>
        <v>0</v>
      </c>
      <c r="AD7025">
        <f t="shared" si="2637"/>
        <v>0</v>
      </c>
      <c r="AE7025">
        <f t="shared" si="2638"/>
        <v>0</v>
      </c>
      <c r="AF7025">
        <f t="shared" si="2639"/>
        <v>0</v>
      </c>
      <c r="AI7025">
        <f t="shared" si="2620"/>
        <v>0</v>
      </c>
      <c r="AJ7025">
        <f t="shared" si="2621"/>
        <v>0</v>
      </c>
      <c r="AK7025">
        <f t="shared" si="2622"/>
        <v>0</v>
      </c>
      <c r="AL7025">
        <f t="shared" si="2623"/>
        <v>0</v>
      </c>
      <c r="AM7025">
        <f t="shared" si="2624"/>
        <v>0</v>
      </c>
      <c r="AN7025">
        <f t="shared" si="2625"/>
        <v>0</v>
      </c>
      <c r="AO7025">
        <f t="shared" si="2626"/>
        <v>0</v>
      </c>
      <c r="AP7025">
        <f t="shared" si="2627"/>
        <v>0</v>
      </c>
    </row>
    <row r="7026" spans="1:42" x14ac:dyDescent="0.3">
      <c r="A7026">
        <v>7023</v>
      </c>
      <c r="B7026">
        <f>Data!B7027</f>
        <v>0</v>
      </c>
      <c r="C7026">
        <f>Data!C7027</f>
        <v>0</v>
      </c>
      <c r="D7026">
        <f>Data!D7027</f>
        <v>0</v>
      </c>
      <c r="E7026">
        <f>Data!E7027</f>
        <v>0</v>
      </c>
      <c r="G7026">
        <v>7022</v>
      </c>
      <c r="H7026">
        <v>16799.999999999956</v>
      </c>
      <c r="I7026">
        <v>16319.999999999915</v>
      </c>
      <c r="J7026">
        <f t="shared" si="2616"/>
        <v>0</v>
      </c>
      <c r="K7026">
        <f t="shared" si="2617"/>
        <v>0</v>
      </c>
      <c r="L7026">
        <f t="shared" si="2618"/>
        <v>0</v>
      </c>
      <c r="M7026">
        <f t="shared" si="2619"/>
        <v>0</v>
      </c>
      <c r="S7026">
        <v>16799.999999999956</v>
      </c>
      <c r="T7026">
        <v>16319.999999999915</v>
      </c>
      <c r="U7026">
        <f t="shared" si="2628"/>
        <v>0</v>
      </c>
      <c r="V7026">
        <f t="shared" si="2629"/>
        <v>0</v>
      </c>
      <c r="W7026">
        <f t="shared" si="2630"/>
        <v>0</v>
      </c>
      <c r="X7026">
        <f t="shared" si="2631"/>
        <v>0</v>
      </c>
      <c r="Y7026">
        <f t="shared" si="2632"/>
        <v>0</v>
      </c>
      <c r="Z7026">
        <f t="shared" si="2633"/>
        <v>0</v>
      </c>
      <c r="AA7026">
        <f t="shared" si="2634"/>
        <v>0</v>
      </c>
      <c r="AB7026">
        <f t="shared" si="2635"/>
        <v>0</v>
      </c>
      <c r="AC7026">
        <f t="shared" si="2636"/>
        <v>0</v>
      </c>
      <c r="AD7026">
        <f t="shared" si="2637"/>
        <v>0</v>
      </c>
      <c r="AE7026">
        <f t="shared" si="2638"/>
        <v>0</v>
      </c>
      <c r="AF7026">
        <f t="shared" si="2639"/>
        <v>0</v>
      </c>
      <c r="AI7026">
        <f t="shared" si="2620"/>
        <v>0</v>
      </c>
      <c r="AJ7026">
        <f t="shared" si="2621"/>
        <v>0</v>
      </c>
      <c r="AK7026">
        <f t="shared" si="2622"/>
        <v>0</v>
      </c>
      <c r="AL7026">
        <f t="shared" si="2623"/>
        <v>0</v>
      </c>
      <c r="AM7026">
        <f t="shared" si="2624"/>
        <v>0</v>
      </c>
      <c r="AN7026">
        <f t="shared" si="2625"/>
        <v>0</v>
      </c>
      <c r="AO7026">
        <f t="shared" si="2626"/>
        <v>0</v>
      </c>
      <c r="AP7026">
        <f t="shared" si="2627"/>
        <v>0</v>
      </c>
    </row>
    <row r="7027" spans="1:42" x14ac:dyDescent="0.3">
      <c r="A7027">
        <v>7024</v>
      </c>
      <c r="B7027">
        <f>Data!B7028</f>
        <v>0</v>
      </c>
      <c r="C7027">
        <f>Data!C7028</f>
        <v>0</v>
      </c>
      <c r="D7027">
        <f>Data!D7028</f>
        <v>0</v>
      </c>
      <c r="E7027">
        <f>Data!E7028</f>
        <v>0</v>
      </c>
      <c r="G7027">
        <v>7023</v>
      </c>
      <c r="H7027">
        <v>17279.999999999916</v>
      </c>
      <c r="I7027">
        <v>16320.000000000015</v>
      </c>
      <c r="J7027">
        <f t="shared" si="2616"/>
        <v>0</v>
      </c>
      <c r="K7027">
        <f t="shared" si="2617"/>
        <v>0</v>
      </c>
      <c r="L7027">
        <f t="shared" si="2618"/>
        <v>0</v>
      </c>
      <c r="M7027">
        <f t="shared" si="2619"/>
        <v>0</v>
      </c>
      <c r="S7027">
        <v>17279.999999999916</v>
      </c>
      <c r="T7027">
        <v>16320.000000000015</v>
      </c>
      <c r="U7027">
        <f t="shared" si="2628"/>
        <v>0</v>
      </c>
      <c r="V7027">
        <f t="shared" si="2629"/>
        <v>0</v>
      </c>
      <c r="W7027">
        <f t="shared" si="2630"/>
        <v>0</v>
      </c>
      <c r="X7027">
        <f t="shared" si="2631"/>
        <v>0</v>
      </c>
      <c r="Y7027">
        <f t="shared" si="2632"/>
        <v>0</v>
      </c>
      <c r="Z7027">
        <f t="shared" si="2633"/>
        <v>0</v>
      </c>
      <c r="AA7027">
        <f t="shared" si="2634"/>
        <v>0</v>
      </c>
      <c r="AB7027">
        <f t="shared" si="2635"/>
        <v>0</v>
      </c>
      <c r="AC7027">
        <f t="shared" si="2636"/>
        <v>0</v>
      </c>
      <c r="AD7027">
        <f t="shared" si="2637"/>
        <v>0</v>
      </c>
      <c r="AE7027">
        <f t="shared" si="2638"/>
        <v>0</v>
      </c>
      <c r="AF7027">
        <f t="shared" si="2639"/>
        <v>0</v>
      </c>
      <c r="AI7027">
        <f t="shared" si="2620"/>
        <v>0</v>
      </c>
      <c r="AJ7027">
        <f t="shared" si="2621"/>
        <v>0</v>
      </c>
      <c r="AK7027">
        <f t="shared" si="2622"/>
        <v>0</v>
      </c>
      <c r="AL7027">
        <f t="shared" si="2623"/>
        <v>0</v>
      </c>
      <c r="AM7027">
        <f t="shared" si="2624"/>
        <v>0</v>
      </c>
      <c r="AN7027">
        <f t="shared" si="2625"/>
        <v>0</v>
      </c>
      <c r="AO7027">
        <f t="shared" si="2626"/>
        <v>0</v>
      </c>
      <c r="AP7027">
        <f t="shared" si="2627"/>
        <v>0</v>
      </c>
    </row>
    <row r="7028" spans="1:42" x14ac:dyDescent="0.3">
      <c r="A7028">
        <v>7025</v>
      </c>
      <c r="B7028">
        <f>Data!B7029</f>
        <v>0</v>
      </c>
      <c r="C7028">
        <f>Data!C7029</f>
        <v>0</v>
      </c>
      <c r="D7028">
        <f>Data!D7029</f>
        <v>0</v>
      </c>
      <c r="E7028">
        <f>Data!E7029</f>
        <v>0</v>
      </c>
      <c r="G7028">
        <v>7024</v>
      </c>
      <c r="H7028">
        <v>17759.999999999935</v>
      </c>
      <c r="I7028">
        <v>16320.000000000015</v>
      </c>
      <c r="J7028">
        <f t="shared" si="2616"/>
        <v>0</v>
      </c>
      <c r="K7028">
        <f t="shared" si="2617"/>
        <v>0</v>
      </c>
      <c r="L7028">
        <f t="shared" si="2618"/>
        <v>0</v>
      </c>
      <c r="M7028">
        <f t="shared" si="2619"/>
        <v>0</v>
      </c>
      <c r="S7028">
        <v>17759.999999999935</v>
      </c>
      <c r="T7028">
        <v>16320.000000000015</v>
      </c>
      <c r="U7028">
        <f t="shared" si="2628"/>
        <v>0</v>
      </c>
      <c r="V7028">
        <f t="shared" si="2629"/>
        <v>0</v>
      </c>
      <c r="W7028">
        <f t="shared" si="2630"/>
        <v>0</v>
      </c>
      <c r="X7028">
        <f t="shared" si="2631"/>
        <v>0</v>
      </c>
      <c r="Y7028">
        <f t="shared" si="2632"/>
        <v>0</v>
      </c>
      <c r="Z7028">
        <f t="shared" si="2633"/>
        <v>0</v>
      </c>
      <c r="AA7028">
        <f t="shared" si="2634"/>
        <v>0</v>
      </c>
      <c r="AB7028">
        <f t="shared" si="2635"/>
        <v>0</v>
      </c>
      <c r="AC7028">
        <f t="shared" si="2636"/>
        <v>0</v>
      </c>
      <c r="AD7028">
        <f t="shared" si="2637"/>
        <v>0</v>
      </c>
      <c r="AE7028">
        <f t="shared" si="2638"/>
        <v>0</v>
      </c>
      <c r="AF7028">
        <f t="shared" si="2639"/>
        <v>0</v>
      </c>
      <c r="AI7028">
        <f t="shared" si="2620"/>
        <v>0</v>
      </c>
      <c r="AJ7028">
        <f t="shared" si="2621"/>
        <v>0</v>
      </c>
      <c r="AK7028">
        <f t="shared" si="2622"/>
        <v>0</v>
      </c>
      <c r="AL7028">
        <f t="shared" si="2623"/>
        <v>0</v>
      </c>
      <c r="AM7028">
        <f t="shared" si="2624"/>
        <v>0</v>
      </c>
      <c r="AN7028">
        <f t="shared" si="2625"/>
        <v>0</v>
      </c>
      <c r="AO7028">
        <f t="shared" si="2626"/>
        <v>0</v>
      </c>
      <c r="AP7028">
        <f t="shared" si="2627"/>
        <v>0</v>
      </c>
    </row>
    <row r="7029" spans="1:42" x14ac:dyDescent="0.3">
      <c r="A7029">
        <v>7026</v>
      </c>
      <c r="B7029">
        <f>Data!B7030</f>
        <v>0</v>
      </c>
      <c r="C7029">
        <f>Data!C7030</f>
        <v>0</v>
      </c>
      <c r="D7029">
        <f>Data!D7030</f>
        <v>0</v>
      </c>
      <c r="E7029">
        <f>Data!E7030</f>
        <v>0</v>
      </c>
      <c r="G7029">
        <v>7025</v>
      </c>
      <c r="H7029">
        <v>18239.999999999953</v>
      </c>
      <c r="I7029">
        <v>16320.000000000015</v>
      </c>
      <c r="J7029">
        <f t="shared" si="2616"/>
        <v>0</v>
      </c>
      <c r="K7029">
        <f t="shared" si="2617"/>
        <v>0</v>
      </c>
      <c r="L7029">
        <f t="shared" si="2618"/>
        <v>0</v>
      </c>
      <c r="M7029">
        <f t="shared" si="2619"/>
        <v>0</v>
      </c>
      <c r="S7029">
        <v>18239.999999999953</v>
      </c>
      <c r="T7029">
        <v>16320.000000000015</v>
      </c>
      <c r="U7029">
        <f t="shared" si="2628"/>
        <v>0</v>
      </c>
      <c r="V7029">
        <f t="shared" si="2629"/>
        <v>0</v>
      </c>
      <c r="W7029">
        <f t="shared" si="2630"/>
        <v>0</v>
      </c>
      <c r="X7029">
        <f t="shared" si="2631"/>
        <v>0</v>
      </c>
      <c r="Y7029">
        <f t="shared" si="2632"/>
        <v>0</v>
      </c>
      <c r="Z7029">
        <f t="shared" si="2633"/>
        <v>0</v>
      </c>
      <c r="AA7029">
        <f t="shared" si="2634"/>
        <v>0</v>
      </c>
      <c r="AB7029">
        <f t="shared" si="2635"/>
        <v>0</v>
      </c>
      <c r="AC7029">
        <f t="shared" si="2636"/>
        <v>0</v>
      </c>
      <c r="AD7029">
        <f t="shared" si="2637"/>
        <v>0</v>
      </c>
      <c r="AE7029">
        <f t="shared" si="2638"/>
        <v>0</v>
      </c>
      <c r="AF7029">
        <f t="shared" si="2639"/>
        <v>0</v>
      </c>
      <c r="AI7029">
        <f t="shared" si="2620"/>
        <v>0</v>
      </c>
      <c r="AJ7029">
        <f t="shared" si="2621"/>
        <v>0</v>
      </c>
      <c r="AK7029">
        <f t="shared" si="2622"/>
        <v>0</v>
      </c>
      <c r="AL7029">
        <f t="shared" si="2623"/>
        <v>0</v>
      </c>
      <c r="AM7029">
        <f t="shared" si="2624"/>
        <v>0</v>
      </c>
      <c r="AN7029">
        <f t="shared" si="2625"/>
        <v>0</v>
      </c>
      <c r="AO7029">
        <f t="shared" si="2626"/>
        <v>0</v>
      </c>
      <c r="AP7029">
        <f t="shared" si="2627"/>
        <v>0</v>
      </c>
    </row>
    <row r="7030" spans="1:42" x14ac:dyDescent="0.3">
      <c r="A7030">
        <v>7027</v>
      </c>
      <c r="B7030">
        <f>Data!B7031</f>
        <v>0</v>
      </c>
      <c r="C7030">
        <f>Data!C7031</f>
        <v>0</v>
      </c>
      <c r="D7030">
        <f>Data!D7031</f>
        <v>0</v>
      </c>
      <c r="E7030">
        <f>Data!E7031</f>
        <v>0</v>
      </c>
      <c r="G7030">
        <v>7026</v>
      </c>
      <c r="H7030">
        <v>18719.999999999971</v>
      </c>
      <c r="I7030">
        <v>16320.000000000015</v>
      </c>
      <c r="J7030">
        <f t="shared" si="2616"/>
        <v>0</v>
      </c>
      <c r="K7030">
        <f t="shared" si="2617"/>
        <v>0</v>
      </c>
      <c r="L7030">
        <f t="shared" si="2618"/>
        <v>0</v>
      </c>
      <c r="M7030">
        <f t="shared" si="2619"/>
        <v>0</v>
      </c>
      <c r="S7030">
        <v>18719.999999999971</v>
      </c>
      <c r="T7030">
        <v>16320.000000000015</v>
      </c>
      <c r="U7030">
        <f t="shared" si="2628"/>
        <v>0</v>
      </c>
      <c r="V7030">
        <f t="shared" si="2629"/>
        <v>0</v>
      </c>
      <c r="W7030">
        <f t="shared" si="2630"/>
        <v>0</v>
      </c>
      <c r="X7030">
        <f t="shared" si="2631"/>
        <v>0</v>
      </c>
      <c r="Y7030">
        <f t="shared" si="2632"/>
        <v>0</v>
      </c>
      <c r="Z7030">
        <f t="shared" si="2633"/>
        <v>0</v>
      </c>
      <c r="AA7030">
        <f t="shared" si="2634"/>
        <v>0</v>
      </c>
      <c r="AB7030">
        <f t="shared" si="2635"/>
        <v>0</v>
      </c>
      <c r="AC7030">
        <f t="shared" si="2636"/>
        <v>0</v>
      </c>
      <c r="AD7030">
        <f t="shared" si="2637"/>
        <v>0</v>
      </c>
      <c r="AE7030">
        <f t="shared" si="2638"/>
        <v>0</v>
      </c>
      <c r="AF7030">
        <f t="shared" si="2639"/>
        <v>0</v>
      </c>
      <c r="AI7030">
        <f t="shared" si="2620"/>
        <v>0</v>
      </c>
      <c r="AJ7030">
        <f t="shared" si="2621"/>
        <v>0</v>
      </c>
      <c r="AK7030">
        <f t="shared" si="2622"/>
        <v>0</v>
      </c>
      <c r="AL7030">
        <f t="shared" si="2623"/>
        <v>0</v>
      </c>
      <c r="AM7030">
        <f t="shared" si="2624"/>
        <v>0</v>
      </c>
      <c r="AN7030">
        <f t="shared" si="2625"/>
        <v>0</v>
      </c>
      <c r="AO7030">
        <f t="shared" si="2626"/>
        <v>0</v>
      </c>
      <c r="AP7030">
        <f t="shared" si="2627"/>
        <v>0</v>
      </c>
    </row>
    <row r="7031" spans="1:42" x14ac:dyDescent="0.3">
      <c r="A7031">
        <v>7028</v>
      </c>
      <c r="B7031">
        <f>Data!B7032</f>
        <v>0</v>
      </c>
      <c r="C7031">
        <f>Data!C7032</f>
        <v>0</v>
      </c>
      <c r="D7031">
        <f>Data!D7032</f>
        <v>0</v>
      </c>
      <c r="E7031">
        <f>Data!E7032</f>
        <v>0</v>
      </c>
      <c r="G7031">
        <v>7027</v>
      </c>
      <c r="H7031">
        <v>19199.999999999931</v>
      </c>
      <c r="I7031">
        <v>16320.000000000015</v>
      </c>
      <c r="J7031">
        <f t="shared" si="2616"/>
        <v>0</v>
      </c>
      <c r="K7031">
        <f t="shared" si="2617"/>
        <v>0</v>
      </c>
      <c r="L7031">
        <f t="shared" si="2618"/>
        <v>0</v>
      </c>
      <c r="M7031">
        <f t="shared" si="2619"/>
        <v>0</v>
      </c>
      <c r="S7031">
        <v>19199.999999999931</v>
      </c>
      <c r="T7031">
        <v>16320.000000000015</v>
      </c>
      <c r="U7031">
        <f t="shared" si="2628"/>
        <v>0</v>
      </c>
      <c r="V7031">
        <f t="shared" si="2629"/>
        <v>0</v>
      </c>
      <c r="W7031">
        <f t="shared" si="2630"/>
        <v>0</v>
      </c>
      <c r="X7031">
        <f t="shared" si="2631"/>
        <v>0</v>
      </c>
      <c r="Y7031">
        <f t="shared" si="2632"/>
        <v>0</v>
      </c>
      <c r="Z7031">
        <f t="shared" si="2633"/>
        <v>0</v>
      </c>
      <c r="AA7031">
        <f t="shared" si="2634"/>
        <v>0</v>
      </c>
      <c r="AB7031">
        <f t="shared" si="2635"/>
        <v>0</v>
      </c>
      <c r="AC7031">
        <f t="shared" si="2636"/>
        <v>0</v>
      </c>
      <c r="AD7031">
        <f t="shared" si="2637"/>
        <v>0</v>
      </c>
      <c r="AE7031">
        <f t="shared" si="2638"/>
        <v>0</v>
      </c>
      <c r="AF7031">
        <f t="shared" si="2639"/>
        <v>0</v>
      </c>
      <c r="AI7031">
        <f t="shared" si="2620"/>
        <v>0</v>
      </c>
      <c r="AJ7031">
        <f t="shared" si="2621"/>
        <v>0</v>
      </c>
      <c r="AK7031">
        <f t="shared" si="2622"/>
        <v>0</v>
      </c>
      <c r="AL7031">
        <f t="shared" si="2623"/>
        <v>0</v>
      </c>
      <c r="AM7031">
        <f t="shared" si="2624"/>
        <v>0</v>
      </c>
      <c r="AN7031">
        <f t="shared" si="2625"/>
        <v>0</v>
      </c>
      <c r="AO7031">
        <f t="shared" si="2626"/>
        <v>0</v>
      </c>
      <c r="AP7031">
        <f t="shared" si="2627"/>
        <v>0</v>
      </c>
    </row>
    <row r="7032" spans="1:42" x14ac:dyDescent="0.3">
      <c r="A7032">
        <v>7029</v>
      </c>
      <c r="B7032">
        <f>Data!B7033</f>
        <v>0</v>
      </c>
      <c r="C7032">
        <f>Data!C7033</f>
        <v>0</v>
      </c>
      <c r="D7032">
        <f>Data!D7033</f>
        <v>0</v>
      </c>
      <c r="E7032">
        <f>Data!E7033</f>
        <v>0</v>
      </c>
      <c r="G7032">
        <v>7028</v>
      </c>
      <c r="H7032">
        <v>19679.999999999949</v>
      </c>
      <c r="I7032">
        <v>16319.999999999915</v>
      </c>
      <c r="J7032">
        <f t="shared" si="2616"/>
        <v>0</v>
      </c>
      <c r="K7032">
        <f t="shared" si="2617"/>
        <v>0</v>
      </c>
      <c r="L7032">
        <f t="shared" si="2618"/>
        <v>0</v>
      </c>
      <c r="M7032">
        <f t="shared" si="2619"/>
        <v>0</v>
      </c>
      <c r="S7032">
        <v>19679.999999999949</v>
      </c>
      <c r="T7032">
        <v>16319.999999999915</v>
      </c>
      <c r="U7032">
        <f t="shared" si="2628"/>
        <v>0</v>
      </c>
      <c r="V7032">
        <f t="shared" si="2629"/>
        <v>0</v>
      </c>
      <c r="W7032">
        <f t="shared" si="2630"/>
        <v>0</v>
      </c>
      <c r="X7032">
        <f t="shared" si="2631"/>
        <v>0</v>
      </c>
      <c r="Y7032">
        <f t="shared" si="2632"/>
        <v>0</v>
      </c>
      <c r="Z7032">
        <f t="shared" si="2633"/>
        <v>0</v>
      </c>
      <c r="AA7032">
        <f t="shared" si="2634"/>
        <v>0</v>
      </c>
      <c r="AB7032">
        <f t="shared" si="2635"/>
        <v>0</v>
      </c>
      <c r="AC7032">
        <f t="shared" si="2636"/>
        <v>0</v>
      </c>
      <c r="AD7032">
        <f t="shared" si="2637"/>
        <v>0</v>
      </c>
      <c r="AE7032">
        <f t="shared" si="2638"/>
        <v>0</v>
      </c>
      <c r="AF7032">
        <f t="shared" si="2639"/>
        <v>0</v>
      </c>
      <c r="AI7032">
        <f t="shared" si="2620"/>
        <v>0</v>
      </c>
      <c r="AJ7032">
        <f t="shared" si="2621"/>
        <v>0</v>
      </c>
      <c r="AK7032">
        <f t="shared" si="2622"/>
        <v>0</v>
      </c>
      <c r="AL7032">
        <f t="shared" si="2623"/>
        <v>0</v>
      </c>
      <c r="AM7032">
        <f t="shared" si="2624"/>
        <v>0</v>
      </c>
      <c r="AN7032">
        <f t="shared" si="2625"/>
        <v>0</v>
      </c>
      <c r="AO7032">
        <f t="shared" si="2626"/>
        <v>0</v>
      </c>
      <c r="AP7032">
        <f t="shared" si="2627"/>
        <v>0</v>
      </c>
    </row>
    <row r="7033" spans="1:42" x14ac:dyDescent="0.3">
      <c r="A7033">
        <v>7030</v>
      </c>
      <c r="B7033">
        <f>Data!B7034</f>
        <v>0</v>
      </c>
      <c r="C7033">
        <f>Data!C7034</f>
        <v>0</v>
      </c>
      <c r="D7033">
        <f>Data!D7034</f>
        <v>0</v>
      </c>
      <c r="E7033">
        <f>Data!E7034</f>
        <v>0</v>
      </c>
      <c r="G7033">
        <v>7029</v>
      </c>
      <c r="H7033">
        <v>20159.999999999967</v>
      </c>
      <c r="I7033">
        <v>16319.999999999915</v>
      </c>
      <c r="J7033">
        <f t="shared" si="2616"/>
        <v>0</v>
      </c>
      <c r="K7033">
        <f t="shared" si="2617"/>
        <v>0</v>
      </c>
      <c r="L7033">
        <f t="shared" si="2618"/>
        <v>0</v>
      </c>
      <c r="M7033">
        <f t="shared" si="2619"/>
        <v>0</v>
      </c>
      <c r="S7033">
        <v>20159.999999999967</v>
      </c>
      <c r="T7033">
        <v>16319.999999999915</v>
      </c>
      <c r="U7033">
        <f t="shared" si="2628"/>
        <v>0</v>
      </c>
      <c r="V7033">
        <f t="shared" si="2629"/>
        <v>0</v>
      </c>
      <c r="W7033">
        <f t="shared" si="2630"/>
        <v>0</v>
      </c>
      <c r="X7033">
        <f t="shared" si="2631"/>
        <v>0</v>
      </c>
      <c r="Y7033">
        <f t="shared" si="2632"/>
        <v>0</v>
      </c>
      <c r="Z7033">
        <f t="shared" si="2633"/>
        <v>0</v>
      </c>
      <c r="AA7033">
        <f t="shared" si="2634"/>
        <v>0</v>
      </c>
      <c r="AB7033">
        <f t="shared" si="2635"/>
        <v>0</v>
      </c>
      <c r="AC7033">
        <f t="shared" si="2636"/>
        <v>0</v>
      </c>
      <c r="AD7033">
        <f t="shared" si="2637"/>
        <v>0</v>
      </c>
      <c r="AE7033">
        <f t="shared" si="2638"/>
        <v>0</v>
      </c>
      <c r="AF7033">
        <f t="shared" si="2639"/>
        <v>0</v>
      </c>
      <c r="AI7033">
        <f t="shared" si="2620"/>
        <v>0</v>
      </c>
      <c r="AJ7033">
        <f t="shared" si="2621"/>
        <v>0</v>
      </c>
      <c r="AK7033">
        <f t="shared" si="2622"/>
        <v>0</v>
      </c>
      <c r="AL7033">
        <f t="shared" si="2623"/>
        <v>0</v>
      </c>
      <c r="AM7033">
        <f t="shared" si="2624"/>
        <v>0</v>
      </c>
      <c r="AN7033">
        <f t="shared" si="2625"/>
        <v>0</v>
      </c>
      <c r="AO7033">
        <f t="shared" si="2626"/>
        <v>0</v>
      </c>
      <c r="AP7033">
        <f t="shared" si="2627"/>
        <v>0</v>
      </c>
    </row>
    <row r="7034" spans="1:42" x14ac:dyDescent="0.3">
      <c r="A7034">
        <v>7031</v>
      </c>
      <c r="B7034">
        <f>Data!B7035</f>
        <v>0</v>
      </c>
      <c r="C7034">
        <f>Data!C7035</f>
        <v>0</v>
      </c>
      <c r="D7034">
        <f>Data!D7035</f>
        <v>0</v>
      </c>
      <c r="E7034">
        <f>Data!E7035</f>
        <v>0</v>
      </c>
      <c r="G7034">
        <v>7030</v>
      </c>
      <c r="H7034">
        <v>20639.999999999931</v>
      </c>
      <c r="I7034">
        <v>16320.000000000015</v>
      </c>
      <c r="J7034">
        <f t="shared" si="2616"/>
        <v>0</v>
      </c>
      <c r="K7034">
        <f t="shared" si="2617"/>
        <v>0</v>
      </c>
      <c r="L7034">
        <f t="shared" si="2618"/>
        <v>0</v>
      </c>
      <c r="M7034">
        <f t="shared" si="2619"/>
        <v>0</v>
      </c>
      <c r="S7034">
        <v>20639.999999999931</v>
      </c>
      <c r="T7034">
        <v>16320.000000000015</v>
      </c>
      <c r="U7034">
        <f t="shared" si="2628"/>
        <v>0</v>
      </c>
      <c r="V7034">
        <f t="shared" si="2629"/>
        <v>0</v>
      </c>
      <c r="W7034">
        <f t="shared" si="2630"/>
        <v>0</v>
      </c>
      <c r="X7034">
        <f t="shared" si="2631"/>
        <v>0</v>
      </c>
      <c r="Y7034">
        <f t="shared" si="2632"/>
        <v>0</v>
      </c>
      <c r="Z7034">
        <f t="shared" si="2633"/>
        <v>0</v>
      </c>
      <c r="AA7034">
        <f t="shared" si="2634"/>
        <v>0</v>
      </c>
      <c r="AB7034">
        <f t="shared" si="2635"/>
        <v>0</v>
      </c>
      <c r="AC7034">
        <f t="shared" si="2636"/>
        <v>0</v>
      </c>
      <c r="AD7034">
        <f t="shared" si="2637"/>
        <v>0</v>
      </c>
      <c r="AE7034">
        <f t="shared" si="2638"/>
        <v>0</v>
      </c>
      <c r="AF7034">
        <f t="shared" si="2639"/>
        <v>0</v>
      </c>
      <c r="AI7034">
        <f t="shared" si="2620"/>
        <v>0</v>
      </c>
      <c r="AJ7034">
        <f t="shared" si="2621"/>
        <v>0</v>
      </c>
      <c r="AK7034">
        <f t="shared" si="2622"/>
        <v>0</v>
      </c>
      <c r="AL7034">
        <f t="shared" si="2623"/>
        <v>0</v>
      </c>
      <c r="AM7034">
        <f t="shared" si="2624"/>
        <v>0</v>
      </c>
      <c r="AN7034">
        <f t="shared" si="2625"/>
        <v>0</v>
      </c>
      <c r="AO7034">
        <f t="shared" si="2626"/>
        <v>0</v>
      </c>
      <c r="AP7034">
        <f t="shared" si="2627"/>
        <v>0</v>
      </c>
    </row>
    <row r="7035" spans="1:42" x14ac:dyDescent="0.3">
      <c r="A7035">
        <v>7032</v>
      </c>
      <c r="B7035">
        <f>Data!B7036</f>
        <v>0</v>
      </c>
      <c r="C7035">
        <f>Data!C7036</f>
        <v>0</v>
      </c>
      <c r="D7035">
        <f>Data!D7036</f>
        <v>0</v>
      </c>
      <c r="E7035">
        <f>Data!E7036</f>
        <v>0</v>
      </c>
      <c r="G7035">
        <v>7031</v>
      </c>
      <c r="H7035">
        <v>21119.999999999949</v>
      </c>
      <c r="I7035">
        <v>16320.000000000015</v>
      </c>
      <c r="J7035">
        <f t="shared" si="2616"/>
        <v>0</v>
      </c>
      <c r="K7035">
        <f t="shared" si="2617"/>
        <v>0</v>
      </c>
      <c r="L7035">
        <f t="shared" si="2618"/>
        <v>0</v>
      </c>
      <c r="M7035">
        <f t="shared" si="2619"/>
        <v>0</v>
      </c>
      <c r="S7035">
        <v>21119.999999999949</v>
      </c>
      <c r="T7035">
        <v>16320.000000000015</v>
      </c>
      <c r="U7035">
        <f t="shared" si="2628"/>
        <v>0</v>
      </c>
      <c r="V7035">
        <f t="shared" si="2629"/>
        <v>0</v>
      </c>
      <c r="W7035">
        <f t="shared" si="2630"/>
        <v>0</v>
      </c>
      <c r="X7035">
        <f t="shared" si="2631"/>
        <v>0</v>
      </c>
      <c r="Y7035">
        <f t="shared" si="2632"/>
        <v>0</v>
      </c>
      <c r="Z7035">
        <f t="shared" si="2633"/>
        <v>0</v>
      </c>
      <c r="AA7035">
        <f t="shared" si="2634"/>
        <v>0</v>
      </c>
      <c r="AB7035">
        <f t="shared" si="2635"/>
        <v>0</v>
      </c>
      <c r="AC7035">
        <f t="shared" si="2636"/>
        <v>0</v>
      </c>
      <c r="AD7035">
        <f t="shared" si="2637"/>
        <v>0</v>
      </c>
      <c r="AE7035">
        <f t="shared" si="2638"/>
        <v>0</v>
      </c>
      <c r="AF7035">
        <f t="shared" si="2639"/>
        <v>0</v>
      </c>
      <c r="AI7035">
        <f t="shared" si="2620"/>
        <v>0</v>
      </c>
      <c r="AJ7035">
        <f t="shared" si="2621"/>
        <v>0</v>
      </c>
      <c r="AK7035">
        <f t="shared" si="2622"/>
        <v>0</v>
      </c>
      <c r="AL7035">
        <f t="shared" si="2623"/>
        <v>0</v>
      </c>
      <c r="AM7035">
        <f t="shared" si="2624"/>
        <v>0</v>
      </c>
      <c r="AN7035">
        <f t="shared" si="2625"/>
        <v>0</v>
      </c>
      <c r="AO7035">
        <f t="shared" si="2626"/>
        <v>0</v>
      </c>
      <c r="AP7035">
        <f t="shared" si="2627"/>
        <v>0</v>
      </c>
    </row>
    <row r="7036" spans="1:42" x14ac:dyDescent="0.3">
      <c r="A7036">
        <v>7033</v>
      </c>
      <c r="B7036">
        <f>Data!B7037</f>
        <v>0</v>
      </c>
      <c r="C7036">
        <f>Data!C7037</f>
        <v>0</v>
      </c>
      <c r="D7036">
        <f>Data!D7037</f>
        <v>0</v>
      </c>
      <c r="E7036">
        <f>Data!E7037</f>
        <v>0</v>
      </c>
      <c r="G7036">
        <v>7032</v>
      </c>
      <c r="H7036">
        <v>-21120.000000000062</v>
      </c>
      <c r="I7036">
        <v>16799.999999999916</v>
      </c>
      <c r="J7036">
        <f t="shared" si="2616"/>
        <v>0</v>
      </c>
      <c r="K7036">
        <f t="shared" si="2617"/>
        <v>0</v>
      </c>
      <c r="L7036">
        <f t="shared" si="2618"/>
        <v>0</v>
      </c>
      <c r="M7036">
        <f t="shared" si="2619"/>
        <v>0</v>
      </c>
      <c r="S7036">
        <v>-21120.000000000062</v>
      </c>
      <c r="T7036">
        <v>16799.999999999916</v>
      </c>
      <c r="U7036">
        <f t="shared" si="2628"/>
        <v>0</v>
      </c>
      <c r="V7036">
        <f t="shared" si="2629"/>
        <v>0</v>
      </c>
      <c r="W7036">
        <f t="shared" si="2630"/>
        <v>0</v>
      </c>
      <c r="X7036">
        <f t="shared" si="2631"/>
        <v>0</v>
      </c>
      <c r="Y7036">
        <f t="shared" si="2632"/>
        <v>0</v>
      </c>
      <c r="Z7036">
        <f t="shared" si="2633"/>
        <v>0</v>
      </c>
      <c r="AA7036">
        <f t="shared" si="2634"/>
        <v>0</v>
      </c>
      <c r="AB7036">
        <f t="shared" si="2635"/>
        <v>0</v>
      </c>
      <c r="AC7036">
        <f t="shared" si="2636"/>
        <v>0</v>
      </c>
      <c r="AD7036">
        <f t="shared" si="2637"/>
        <v>0</v>
      </c>
      <c r="AE7036">
        <f t="shared" si="2638"/>
        <v>0</v>
      </c>
      <c r="AF7036">
        <f t="shared" si="2639"/>
        <v>0</v>
      </c>
      <c r="AI7036">
        <f t="shared" si="2620"/>
        <v>0</v>
      </c>
      <c r="AJ7036">
        <f t="shared" si="2621"/>
        <v>0</v>
      </c>
      <c r="AK7036">
        <f t="shared" si="2622"/>
        <v>0</v>
      </c>
      <c r="AL7036">
        <f t="shared" si="2623"/>
        <v>0</v>
      </c>
      <c r="AM7036">
        <f t="shared" si="2624"/>
        <v>0</v>
      </c>
      <c r="AN7036">
        <f t="shared" si="2625"/>
        <v>0</v>
      </c>
      <c r="AO7036">
        <f t="shared" si="2626"/>
        <v>0</v>
      </c>
      <c r="AP7036">
        <f t="shared" si="2627"/>
        <v>0</v>
      </c>
    </row>
    <row r="7037" spans="1:42" x14ac:dyDescent="0.3">
      <c r="A7037">
        <v>7034</v>
      </c>
      <c r="B7037">
        <f>Data!B7038</f>
        <v>0</v>
      </c>
      <c r="C7037">
        <f>Data!C7038</f>
        <v>0</v>
      </c>
      <c r="D7037">
        <f>Data!D7038</f>
        <v>0</v>
      </c>
      <c r="E7037">
        <f>Data!E7038</f>
        <v>0</v>
      </c>
      <c r="G7037">
        <v>7033</v>
      </c>
      <c r="H7037">
        <v>-20640.000000000044</v>
      </c>
      <c r="I7037">
        <v>16799.999999999916</v>
      </c>
      <c r="J7037">
        <f t="shared" si="2616"/>
        <v>0</v>
      </c>
      <c r="K7037">
        <f t="shared" si="2617"/>
        <v>0</v>
      </c>
      <c r="L7037">
        <f t="shared" si="2618"/>
        <v>0</v>
      </c>
      <c r="M7037">
        <f t="shared" si="2619"/>
        <v>0</v>
      </c>
      <c r="S7037">
        <v>-20640.000000000044</v>
      </c>
      <c r="T7037">
        <v>16799.999999999916</v>
      </c>
      <c r="U7037">
        <f t="shared" si="2628"/>
        <v>0</v>
      </c>
      <c r="V7037">
        <f t="shared" si="2629"/>
        <v>0</v>
      </c>
      <c r="W7037">
        <f t="shared" si="2630"/>
        <v>0</v>
      </c>
      <c r="X7037">
        <f t="shared" si="2631"/>
        <v>0</v>
      </c>
      <c r="Y7037">
        <f t="shared" si="2632"/>
        <v>0</v>
      </c>
      <c r="Z7037">
        <f t="shared" si="2633"/>
        <v>0</v>
      </c>
      <c r="AA7037">
        <f t="shared" si="2634"/>
        <v>0</v>
      </c>
      <c r="AB7037">
        <f t="shared" si="2635"/>
        <v>0</v>
      </c>
      <c r="AC7037">
        <f t="shared" si="2636"/>
        <v>0</v>
      </c>
      <c r="AD7037">
        <f t="shared" si="2637"/>
        <v>0</v>
      </c>
      <c r="AE7037">
        <f t="shared" si="2638"/>
        <v>0</v>
      </c>
      <c r="AF7037">
        <f t="shared" si="2639"/>
        <v>0</v>
      </c>
      <c r="AI7037">
        <f t="shared" si="2620"/>
        <v>0</v>
      </c>
      <c r="AJ7037">
        <f t="shared" si="2621"/>
        <v>0</v>
      </c>
      <c r="AK7037">
        <f t="shared" si="2622"/>
        <v>0</v>
      </c>
      <c r="AL7037">
        <f t="shared" si="2623"/>
        <v>0</v>
      </c>
      <c r="AM7037">
        <f t="shared" si="2624"/>
        <v>0</v>
      </c>
      <c r="AN7037">
        <f t="shared" si="2625"/>
        <v>0</v>
      </c>
      <c r="AO7037">
        <f t="shared" si="2626"/>
        <v>0</v>
      </c>
      <c r="AP7037">
        <f t="shared" si="2627"/>
        <v>0</v>
      </c>
    </row>
    <row r="7038" spans="1:42" x14ac:dyDescent="0.3">
      <c r="A7038">
        <v>7035</v>
      </c>
      <c r="B7038">
        <f>Data!B7039</f>
        <v>0</v>
      </c>
      <c r="C7038">
        <f>Data!C7039</f>
        <v>0</v>
      </c>
      <c r="D7038">
        <f>Data!D7039</f>
        <v>0</v>
      </c>
      <c r="E7038">
        <f>Data!E7039</f>
        <v>0</v>
      </c>
      <c r="G7038">
        <v>7034</v>
      </c>
      <c r="H7038">
        <v>-20160.00000000008</v>
      </c>
      <c r="I7038">
        <v>16799.999999999916</v>
      </c>
      <c r="J7038">
        <f t="shared" si="2616"/>
        <v>0</v>
      </c>
      <c r="K7038">
        <f t="shared" si="2617"/>
        <v>0</v>
      </c>
      <c r="L7038">
        <f t="shared" si="2618"/>
        <v>0</v>
      </c>
      <c r="M7038">
        <f t="shared" si="2619"/>
        <v>0</v>
      </c>
      <c r="S7038">
        <v>-20160.00000000008</v>
      </c>
      <c r="T7038">
        <v>16799.999999999916</v>
      </c>
      <c r="U7038">
        <f t="shared" si="2628"/>
        <v>0</v>
      </c>
      <c r="V7038">
        <f t="shared" si="2629"/>
        <v>0</v>
      </c>
      <c r="W7038">
        <f t="shared" si="2630"/>
        <v>0</v>
      </c>
      <c r="X7038">
        <f t="shared" si="2631"/>
        <v>0</v>
      </c>
      <c r="Y7038">
        <f t="shared" si="2632"/>
        <v>0</v>
      </c>
      <c r="Z7038">
        <f t="shared" si="2633"/>
        <v>0</v>
      </c>
      <c r="AA7038">
        <f t="shared" si="2634"/>
        <v>0</v>
      </c>
      <c r="AB7038">
        <f t="shared" si="2635"/>
        <v>0</v>
      </c>
      <c r="AC7038">
        <f t="shared" si="2636"/>
        <v>0</v>
      </c>
      <c r="AD7038">
        <f t="shared" si="2637"/>
        <v>0</v>
      </c>
      <c r="AE7038">
        <f t="shared" si="2638"/>
        <v>0</v>
      </c>
      <c r="AF7038">
        <f t="shared" si="2639"/>
        <v>0</v>
      </c>
      <c r="AI7038">
        <f t="shared" si="2620"/>
        <v>0</v>
      </c>
      <c r="AJ7038">
        <f t="shared" si="2621"/>
        <v>0</v>
      </c>
      <c r="AK7038">
        <f t="shared" si="2622"/>
        <v>0</v>
      </c>
      <c r="AL7038">
        <f t="shared" si="2623"/>
        <v>0</v>
      </c>
      <c r="AM7038">
        <f t="shared" si="2624"/>
        <v>0</v>
      </c>
      <c r="AN7038">
        <f t="shared" si="2625"/>
        <v>0</v>
      </c>
      <c r="AO7038">
        <f t="shared" si="2626"/>
        <v>0</v>
      </c>
      <c r="AP7038">
        <f t="shared" si="2627"/>
        <v>0</v>
      </c>
    </row>
    <row r="7039" spans="1:42" x14ac:dyDescent="0.3">
      <c r="A7039">
        <v>7036</v>
      </c>
      <c r="B7039">
        <f>Data!B7040</f>
        <v>0</v>
      </c>
      <c r="C7039">
        <f>Data!C7040</f>
        <v>0</v>
      </c>
      <c r="D7039">
        <f>Data!D7040</f>
        <v>0</v>
      </c>
      <c r="E7039">
        <f>Data!E7040</f>
        <v>0</v>
      </c>
      <c r="G7039">
        <v>7035</v>
      </c>
      <c r="H7039">
        <v>-19680.000000000065</v>
      </c>
      <c r="I7039">
        <v>16799.999999999916</v>
      </c>
      <c r="J7039">
        <f t="shared" si="2616"/>
        <v>0</v>
      </c>
      <c r="K7039">
        <f t="shared" si="2617"/>
        <v>0</v>
      </c>
      <c r="L7039">
        <f t="shared" si="2618"/>
        <v>0</v>
      </c>
      <c r="M7039">
        <f t="shared" si="2619"/>
        <v>0</v>
      </c>
      <c r="S7039">
        <v>-19680.000000000065</v>
      </c>
      <c r="T7039">
        <v>16799.999999999916</v>
      </c>
      <c r="U7039">
        <f t="shared" si="2628"/>
        <v>0</v>
      </c>
      <c r="V7039">
        <f t="shared" si="2629"/>
        <v>0</v>
      </c>
      <c r="W7039">
        <f t="shared" si="2630"/>
        <v>0</v>
      </c>
      <c r="X7039">
        <f t="shared" si="2631"/>
        <v>0</v>
      </c>
      <c r="Y7039">
        <f t="shared" si="2632"/>
        <v>0</v>
      </c>
      <c r="Z7039">
        <f t="shared" si="2633"/>
        <v>0</v>
      </c>
      <c r="AA7039">
        <f t="shared" si="2634"/>
        <v>0</v>
      </c>
      <c r="AB7039">
        <f t="shared" si="2635"/>
        <v>0</v>
      </c>
      <c r="AC7039">
        <f t="shared" si="2636"/>
        <v>0</v>
      </c>
      <c r="AD7039">
        <f t="shared" si="2637"/>
        <v>0</v>
      </c>
      <c r="AE7039">
        <f t="shared" si="2638"/>
        <v>0</v>
      </c>
      <c r="AF7039">
        <f t="shared" si="2639"/>
        <v>0</v>
      </c>
      <c r="AI7039">
        <f t="shared" si="2620"/>
        <v>0</v>
      </c>
      <c r="AJ7039">
        <f t="shared" si="2621"/>
        <v>0</v>
      </c>
      <c r="AK7039">
        <f t="shared" si="2622"/>
        <v>0</v>
      </c>
      <c r="AL7039">
        <f t="shared" si="2623"/>
        <v>0</v>
      </c>
      <c r="AM7039">
        <f t="shared" si="2624"/>
        <v>0</v>
      </c>
      <c r="AN7039">
        <f t="shared" si="2625"/>
        <v>0</v>
      </c>
      <c r="AO7039">
        <f t="shared" si="2626"/>
        <v>0</v>
      </c>
      <c r="AP7039">
        <f t="shared" si="2627"/>
        <v>0</v>
      </c>
    </row>
    <row r="7040" spans="1:42" x14ac:dyDescent="0.3">
      <c r="A7040">
        <v>7037</v>
      </c>
      <c r="B7040">
        <f>Data!B7041</f>
        <v>0</v>
      </c>
      <c r="C7040">
        <f>Data!C7041</f>
        <v>0</v>
      </c>
      <c r="D7040">
        <f>Data!D7041</f>
        <v>0</v>
      </c>
      <c r="E7040">
        <f>Data!E7041</f>
        <v>0</v>
      </c>
      <c r="G7040">
        <v>7036</v>
      </c>
      <c r="H7040">
        <v>-19200.000000000044</v>
      </c>
      <c r="I7040">
        <v>16799.999999999916</v>
      </c>
      <c r="J7040">
        <f t="shared" si="2616"/>
        <v>0</v>
      </c>
      <c r="K7040">
        <f t="shared" si="2617"/>
        <v>0</v>
      </c>
      <c r="L7040">
        <f t="shared" si="2618"/>
        <v>0</v>
      </c>
      <c r="M7040">
        <f t="shared" si="2619"/>
        <v>0</v>
      </c>
      <c r="S7040">
        <v>-19200.000000000044</v>
      </c>
      <c r="T7040">
        <v>16799.999999999916</v>
      </c>
      <c r="U7040">
        <f t="shared" si="2628"/>
        <v>0</v>
      </c>
      <c r="V7040">
        <f t="shared" si="2629"/>
        <v>0</v>
      </c>
      <c r="W7040">
        <f t="shared" si="2630"/>
        <v>0</v>
      </c>
      <c r="X7040">
        <f t="shared" si="2631"/>
        <v>0</v>
      </c>
      <c r="Y7040">
        <f t="shared" si="2632"/>
        <v>0</v>
      </c>
      <c r="Z7040">
        <f t="shared" si="2633"/>
        <v>0</v>
      </c>
      <c r="AA7040">
        <f t="shared" si="2634"/>
        <v>0</v>
      </c>
      <c r="AB7040">
        <f t="shared" si="2635"/>
        <v>0</v>
      </c>
      <c r="AC7040">
        <f t="shared" si="2636"/>
        <v>0</v>
      </c>
      <c r="AD7040">
        <f t="shared" si="2637"/>
        <v>0</v>
      </c>
      <c r="AE7040">
        <f t="shared" si="2638"/>
        <v>0</v>
      </c>
      <c r="AF7040">
        <f t="shared" si="2639"/>
        <v>0</v>
      </c>
      <c r="AI7040">
        <f t="shared" si="2620"/>
        <v>0</v>
      </c>
      <c r="AJ7040">
        <f t="shared" si="2621"/>
        <v>0</v>
      </c>
      <c r="AK7040">
        <f t="shared" si="2622"/>
        <v>0</v>
      </c>
      <c r="AL7040">
        <f t="shared" si="2623"/>
        <v>0</v>
      </c>
      <c r="AM7040">
        <f t="shared" si="2624"/>
        <v>0</v>
      </c>
      <c r="AN7040">
        <f t="shared" si="2625"/>
        <v>0</v>
      </c>
      <c r="AO7040">
        <f t="shared" si="2626"/>
        <v>0</v>
      </c>
      <c r="AP7040">
        <f t="shared" si="2627"/>
        <v>0</v>
      </c>
    </row>
    <row r="7041" spans="1:42" x14ac:dyDescent="0.3">
      <c r="A7041">
        <v>7038</v>
      </c>
      <c r="B7041">
        <f>Data!B7042</f>
        <v>0</v>
      </c>
      <c r="C7041">
        <f>Data!C7042</f>
        <v>0</v>
      </c>
      <c r="D7041">
        <f>Data!D7042</f>
        <v>0</v>
      </c>
      <c r="E7041">
        <f>Data!E7042</f>
        <v>0</v>
      </c>
      <c r="G7041">
        <v>7037</v>
      </c>
      <c r="H7041">
        <v>-18720.000000000084</v>
      </c>
      <c r="I7041">
        <v>16799.999999999916</v>
      </c>
      <c r="J7041">
        <f t="shared" si="2616"/>
        <v>0</v>
      </c>
      <c r="K7041">
        <f t="shared" si="2617"/>
        <v>0</v>
      </c>
      <c r="L7041">
        <f t="shared" si="2618"/>
        <v>0</v>
      </c>
      <c r="M7041">
        <f t="shared" si="2619"/>
        <v>0</v>
      </c>
      <c r="S7041">
        <v>-18720.000000000084</v>
      </c>
      <c r="T7041">
        <v>16799.999999999916</v>
      </c>
      <c r="U7041">
        <f t="shared" si="2628"/>
        <v>0</v>
      </c>
      <c r="V7041">
        <f t="shared" si="2629"/>
        <v>0</v>
      </c>
      <c r="W7041">
        <f t="shared" si="2630"/>
        <v>0</v>
      </c>
      <c r="X7041">
        <f t="shared" si="2631"/>
        <v>0</v>
      </c>
      <c r="Y7041">
        <f t="shared" si="2632"/>
        <v>0</v>
      </c>
      <c r="Z7041">
        <f t="shared" si="2633"/>
        <v>0</v>
      </c>
      <c r="AA7041">
        <f t="shared" si="2634"/>
        <v>0</v>
      </c>
      <c r="AB7041">
        <f t="shared" si="2635"/>
        <v>0</v>
      </c>
      <c r="AC7041">
        <f t="shared" si="2636"/>
        <v>0</v>
      </c>
      <c r="AD7041">
        <f t="shared" si="2637"/>
        <v>0</v>
      </c>
      <c r="AE7041">
        <f t="shared" si="2638"/>
        <v>0</v>
      </c>
      <c r="AF7041">
        <f t="shared" si="2639"/>
        <v>0</v>
      </c>
      <c r="AI7041">
        <f t="shared" si="2620"/>
        <v>0</v>
      </c>
      <c r="AJ7041">
        <f t="shared" si="2621"/>
        <v>0</v>
      </c>
      <c r="AK7041">
        <f t="shared" si="2622"/>
        <v>0</v>
      </c>
      <c r="AL7041">
        <f t="shared" si="2623"/>
        <v>0</v>
      </c>
      <c r="AM7041">
        <f t="shared" si="2624"/>
        <v>0</v>
      </c>
      <c r="AN7041">
        <f t="shared" si="2625"/>
        <v>0</v>
      </c>
      <c r="AO7041">
        <f t="shared" si="2626"/>
        <v>0</v>
      </c>
      <c r="AP7041">
        <f t="shared" si="2627"/>
        <v>0</v>
      </c>
    </row>
    <row r="7042" spans="1:42" x14ac:dyDescent="0.3">
      <c r="A7042">
        <v>7039</v>
      </c>
      <c r="B7042">
        <f>Data!B7043</f>
        <v>0</v>
      </c>
      <c r="C7042">
        <f>Data!C7043</f>
        <v>0</v>
      </c>
      <c r="D7042">
        <f>Data!D7043</f>
        <v>0</v>
      </c>
      <c r="E7042">
        <f>Data!E7043</f>
        <v>0</v>
      </c>
      <c r="G7042">
        <v>7038</v>
      </c>
      <c r="H7042">
        <v>-18240.000000000065</v>
      </c>
      <c r="I7042">
        <v>16799.999999999916</v>
      </c>
      <c r="J7042">
        <f t="shared" si="2616"/>
        <v>0</v>
      </c>
      <c r="K7042">
        <f t="shared" si="2617"/>
        <v>0</v>
      </c>
      <c r="L7042">
        <f t="shared" si="2618"/>
        <v>0</v>
      </c>
      <c r="M7042">
        <f t="shared" si="2619"/>
        <v>0</v>
      </c>
      <c r="S7042">
        <v>-18240.000000000065</v>
      </c>
      <c r="T7042">
        <v>16799.999999999916</v>
      </c>
      <c r="U7042">
        <f t="shared" si="2628"/>
        <v>0</v>
      </c>
      <c r="V7042">
        <f t="shared" si="2629"/>
        <v>0</v>
      </c>
      <c r="W7042">
        <f t="shared" si="2630"/>
        <v>0</v>
      </c>
      <c r="X7042">
        <f t="shared" si="2631"/>
        <v>0</v>
      </c>
      <c r="Y7042">
        <f t="shared" si="2632"/>
        <v>0</v>
      </c>
      <c r="Z7042">
        <f t="shared" si="2633"/>
        <v>0</v>
      </c>
      <c r="AA7042">
        <f t="shared" si="2634"/>
        <v>0</v>
      </c>
      <c r="AB7042">
        <f t="shared" si="2635"/>
        <v>0</v>
      </c>
      <c r="AC7042">
        <f t="shared" si="2636"/>
        <v>0</v>
      </c>
      <c r="AD7042">
        <f t="shared" si="2637"/>
        <v>0</v>
      </c>
      <c r="AE7042">
        <f t="shared" si="2638"/>
        <v>0</v>
      </c>
      <c r="AF7042">
        <f t="shared" si="2639"/>
        <v>0</v>
      </c>
      <c r="AI7042">
        <f t="shared" si="2620"/>
        <v>0</v>
      </c>
      <c r="AJ7042">
        <f t="shared" si="2621"/>
        <v>0</v>
      </c>
      <c r="AK7042">
        <f t="shared" si="2622"/>
        <v>0</v>
      </c>
      <c r="AL7042">
        <f t="shared" si="2623"/>
        <v>0</v>
      </c>
      <c r="AM7042">
        <f t="shared" si="2624"/>
        <v>0</v>
      </c>
      <c r="AN7042">
        <f t="shared" si="2625"/>
        <v>0</v>
      </c>
      <c r="AO7042">
        <f t="shared" si="2626"/>
        <v>0</v>
      </c>
      <c r="AP7042">
        <f t="shared" si="2627"/>
        <v>0</v>
      </c>
    </row>
    <row r="7043" spans="1:42" x14ac:dyDescent="0.3">
      <c r="A7043">
        <v>7040</v>
      </c>
      <c r="B7043">
        <f>Data!B7044</f>
        <v>0</v>
      </c>
      <c r="C7043">
        <f>Data!C7044</f>
        <v>0</v>
      </c>
      <c r="D7043">
        <f>Data!D7044</f>
        <v>0</v>
      </c>
      <c r="E7043">
        <f>Data!E7044</f>
        <v>0</v>
      </c>
      <c r="G7043">
        <v>7039</v>
      </c>
      <c r="H7043">
        <v>-17760.000000000047</v>
      </c>
      <c r="I7043">
        <v>16799.999999999916</v>
      </c>
      <c r="J7043">
        <f t="shared" si="2616"/>
        <v>0</v>
      </c>
      <c r="K7043">
        <f t="shared" si="2617"/>
        <v>0</v>
      </c>
      <c r="L7043">
        <f t="shared" si="2618"/>
        <v>0</v>
      </c>
      <c r="M7043">
        <f t="shared" si="2619"/>
        <v>0</v>
      </c>
      <c r="S7043">
        <v>-17760.000000000047</v>
      </c>
      <c r="T7043">
        <v>16799.999999999916</v>
      </c>
      <c r="U7043">
        <f t="shared" si="2628"/>
        <v>0</v>
      </c>
      <c r="V7043">
        <f t="shared" si="2629"/>
        <v>0</v>
      </c>
      <c r="W7043">
        <f t="shared" si="2630"/>
        <v>0</v>
      </c>
      <c r="X7043">
        <f t="shared" si="2631"/>
        <v>0</v>
      </c>
      <c r="Y7043">
        <f t="shared" si="2632"/>
        <v>0</v>
      </c>
      <c r="Z7043">
        <f t="shared" si="2633"/>
        <v>0</v>
      </c>
      <c r="AA7043">
        <f t="shared" si="2634"/>
        <v>0</v>
      </c>
      <c r="AB7043">
        <f t="shared" si="2635"/>
        <v>0</v>
      </c>
      <c r="AC7043">
        <f t="shared" si="2636"/>
        <v>0</v>
      </c>
      <c r="AD7043">
        <f t="shared" si="2637"/>
        <v>0</v>
      </c>
      <c r="AE7043">
        <f t="shared" si="2638"/>
        <v>0</v>
      </c>
      <c r="AF7043">
        <f t="shared" si="2639"/>
        <v>0</v>
      </c>
      <c r="AI7043">
        <f t="shared" si="2620"/>
        <v>0</v>
      </c>
      <c r="AJ7043">
        <f t="shared" si="2621"/>
        <v>0</v>
      </c>
      <c r="AK7043">
        <f t="shared" si="2622"/>
        <v>0</v>
      </c>
      <c r="AL7043">
        <f t="shared" si="2623"/>
        <v>0</v>
      </c>
      <c r="AM7043">
        <f t="shared" si="2624"/>
        <v>0</v>
      </c>
      <c r="AN7043">
        <f t="shared" si="2625"/>
        <v>0</v>
      </c>
      <c r="AO7043">
        <f t="shared" si="2626"/>
        <v>0</v>
      </c>
      <c r="AP7043">
        <f t="shared" si="2627"/>
        <v>0</v>
      </c>
    </row>
    <row r="7044" spans="1:42" x14ac:dyDescent="0.3">
      <c r="A7044">
        <v>7041</v>
      </c>
      <c r="B7044">
        <f>Data!B7045</f>
        <v>0</v>
      </c>
      <c r="C7044">
        <f>Data!C7045</f>
        <v>0</v>
      </c>
      <c r="D7044">
        <f>Data!D7045</f>
        <v>0</v>
      </c>
      <c r="E7044">
        <f>Data!E7045</f>
        <v>0</v>
      </c>
      <c r="G7044">
        <v>7040</v>
      </c>
      <c r="H7044">
        <v>-17280.000000000029</v>
      </c>
      <c r="I7044">
        <v>16799.999999999916</v>
      </c>
      <c r="J7044">
        <f t="shared" si="2616"/>
        <v>0</v>
      </c>
      <c r="K7044">
        <f t="shared" si="2617"/>
        <v>0</v>
      </c>
      <c r="L7044">
        <f t="shared" si="2618"/>
        <v>0</v>
      </c>
      <c r="M7044">
        <f t="shared" si="2619"/>
        <v>0</v>
      </c>
      <c r="S7044">
        <v>-17280.000000000029</v>
      </c>
      <c r="T7044">
        <v>16799.999999999916</v>
      </c>
      <c r="U7044">
        <f t="shared" si="2628"/>
        <v>0</v>
      </c>
      <c r="V7044">
        <f t="shared" si="2629"/>
        <v>0</v>
      </c>
      <c r="W7044">
        <f t="shared" si="2630"/>
        <v>0</v>
      </c>
      <c r="X7044">
        <f t="shared" si="2631"/>
        <v>0</v>
      </c>
      <c r="Y7044">
        <f t="shared" si="2632"/>
        <v>0</v>
      </c>
      <c r="Z7044">
        <f t="shared" si="2633"/>
        <v>0</v>
      </c>
      <c r="AA7044">
        <f t="shared" si="2634"/>
        <v>0</v>
      </c>
      <c r="AB7044">
        <f t="shared" si="2635"/>
        <v>0</v>
      </c>
      <c r="AC7044">
        <f t="shared" si="2636"/>
        <v>0</v>
      </c>
      <c r="AD7044">
        <f t="shared" si="2637"/>
        <v>0</v>
      </c>
      <c r="AE7044">
        <f t="shared" si="2638"/>
        <v>0</v>
      </c>
      <c r="AF7044">
        <f t="shared" si="2639"/>
        <v>0</v>
      </c>
      <c r="AI7044">
        <f t="shared" si="2620"/>
        <v>0</v>
      </c>
      <c r="AJ7044">
        <f t="shared" si="2621"/>
        <v>0</v>
      </c>
      <c r="AK7044">
        <f t="shared" si="2622"/>
        <v>0</v>
      </c>
      <c r="AL7044">
        <f t="shared" si="2623"/>
        <v>0</v>
      </c>
      <c r="AM7044">
        <f t="shared" si="2624"/>
        <v>0</v>
      </c>
      <c r="AN7044">
        <f t="shared" si="2625"/>
        <v>0</v>
      </c>
      <c r="AO7044">
        <f t="shared" si="2626"/>
        <v>0</v>
      </c>
      <c r="AP7044">
        <f t="shared" si="2627"/>
        <v>0</v>
      </c>
    </row>
    <row r="7045" spans="1:42" x14ac:dyDescent="0.3">
      <c r="A7045">
        <v>7042</v>
      </c>
      <c r="B7045">
        <f>Data!B7046</f>
        <v>0</v>
      </c>
      <c r="C7045">
        <f>Data!C7046</f>
        <v>0</v>
      </c>
      <c r="D7045">
        <f>Data!D7046</f>
        <v>0</v>
      </c>
      <c r="E7045">
        <f>Data!E7046</f>
        <v>0</v>
      </c>
      <c r="G7045">
        <v>7041</v>
      </c>
      <c r="H7045">
        <v>-16800.000000000069</v>
      </c>
      <c r="I7045">
        <v>16799.999999999916</v>
      </c>
      <c r="J7045">
        <f t="shared" ref="J7045:J7108" si="2640">B7044</f>
        <v>0</v>
      </c>
      <c r="K7045">
        <f t="shared" ref="K7045:K7108" si="2641">C7044</f>
        <v>0</v>
      </c>
      <c r="L7045">
        <f t="shared" ref="L7045:L7108" si="2642">D7044</f>
        <v>0</v>
      </c>
      <c r="M7045">
        <f t="shared" ref="M7045:M7108" si="2643">E7044</f>
        <v>0</v>
      </c>
      <c r="S7045">
        <v>-16800.000000000069</v>
      </c>
      <c r="T7045">
        <v>16799.999999999916</v>
      </c>
      <c r="U7045">
        <f t="shared" si="2628"/>
        <v>0</v>
      </c>
      <c r="V7045">
        <f t="shared" si="2629"/>
        <v>0</v>
      </c>
      <c r="W7045">
        <f t="shared" si="2630"/>
        <v>0</v>
      </c>
      <c r="X7045">
        <f t="shared" si="2631"/>
        <v>0</v>
      </c>
      <c r="Y7045">
        <f t="shared" si="2632"/>
        <v>0</v>
      </c>
      <c r="Z7045">
        <f t="shared" si="2633"/>
        <v>0</v>
      </c>
      <c r="AA7045">
        <f t="shared" si="2634"/>
        <v>0</v>
      </c>
      <c r="AB7045">
        <f t="shared" si="2635"/>
        <v>0</v>
      </c>
      <c r="AC7045">
        <f t="shared" si="2636"/>
        <v>0</v>
      </c>
      <c r="AD7045">
        <f t="shared" si="2637"/>
        <v>0</v>
      </c>
      <c r="AE7045">
        <f t="shared" si="2638"/>
        <v>0</v>
      </c>
      <c r="AF7045">
        <f t="shared" si="2639"/>
        <v>0</v>
      </c>
      <c r="AI7045">
        <f t="shared" ref="AI7045:AI7108" si="2644">J7045-L7045</f>
        <v>0</v>
      </c>
      <c r="AJ7045">
        <f t="shared" ref="AJ7045:AJ7108" si="2645">K7045-M7045</f>
        <v>0</v>
      </c>
      <c r="AK7045">
        <f t="shared" ref="AK7045:AK7108" si="2646">U7045-W7045</f>
        <v>0</v>
      </c>
      <c r="AL7045">
        <f t="shared" ref="AL7045:AL7108" si="2647">V7045-X7045</f>
        <v>0</v>
      </c>
      <c r="AM7045">
        <f t="shared" ref="AM7045:AM7108" si="2648">Y7045-AA7045</f>
        <v>0</v>
      </c>
      <c r="AN7045">
        <f t="shared" ref="AN7045:AN7108" si="2649">Z7045-AB7045</f>
        <v>0</v>
      </c>
      <c r="AO7045">
        <f t="shared" ref="AO7045:AO7108" si="2650">AC7045-AE7045</f>
        <v>0</v>
      </c>
      <c r="AP7045">
        <f t="shared" ref="AP7045:AP7108" si="2651">AD7045-AF7045</f>
        <v>0</v>
      </c>
    </row>
    <row r="7046" spans="1:42" x14ac:dyDescent="0.3">
      <c r="A7046">
        <v>7043</v>
      </c>
      <c r="B7046">
        <f>Data!B7047</f>
        <v>0</v>
      </c>
      <c r="C7046">
        <f>Data!C7047</f>
        <v>0</v>
      </c>
      <c r="D7046">
        <f>Data!D7047</f>
        <v>0</v>
      </c>
      <c r="E7046">
        <f>Data!E7047</f>
        <v>0</v>
      </c>
      <c r="G7046">
        <v>7042</v>
      </c>
      <c r="H7046">
        <v>-16320.000000000051</v>
      </c>
      <c r="I7046">
        <v>16800.000000000015</v>
      </c>
      <c r="J7046">
        <f t="shared" si="2640"/>
        <v>0</v>
      </c>
      <c r="K7046">
        <f t="shared" si="2641"/>
        <v>0</v>
      </c>
      <c r="L7046">
        <f t="shared" si="2642"/>
        <v>0</v>
      </c>
      <c r="M7046">
        <f t="shared" si="2643"/>
        <v>0</v>
      </c>
      <c r="S7046">
        <v>-16320.000000000051</v>
      </c>
      <c r="T7046">
        <v>16800.000000000015</v>
      </c>
      <c r="U7046">
        <f t="shared" ref="U7046:U7109" si="2652">J7046-P$4</f>
        <v>0</v>
      </c>
      <c r="V7046">
        <f t="shared" ref="V7046:V7109" si="2653">K7046-P$7</f>
        <v>0</v>
      </c>
      <c r="W7046">
        <f t="shared" ref="W7046:W7109" si="2654">L7046-Q$4</f>
        <v>0</v>
      </c>
      <c r="X7046">
        <f t="shared" ref="X7046:X7109" si="2655">M7046-Q$7</f>
        <v>0</v>
      </c>
      <c r="Y7046">
        <f t="shared" ref="Y7046:Y7109" si="2656">U7046-($S7046-($S7046*COS($P$10)-$T7046*SIN($P$10)))</f>
        <v>0</v>
      </c>
      <c r="Z7046">
        <f t="shared" ref="Z7046:Z7109" si="2657">V7046-($T7046-($S7046*SIN($P$10)+$T7046*COS($P$10)))</f>
        <v>0</v>
      </c>
      <c r="AA7046">
        <f t="shared" ref="AA7046:AA7109" si="2658">W7046-($S7046-($S7046*COS($Q$10)-$T7046*SIN($Q$10)))</f>
        <v>0</v>
      </c>
      <c r="AB7046">
        <f t="shared" ref="AB7046:AB7109" si="2659">X7046-($T7046-($S7046*SIN($Q$10)+$T7046*COS($Q$10)))</f>
        <v>0</v>
      </c>
      <c r="AC7046">
        <f t="shared" ref="AC7046:AC7109" si="2660">J7046-(P$4+$S7046*P$5+$T7046*P$6)</f>
        <v>0</v>
      </c>
      <c r="AD7046">
        <f t="shared" ref="AD7046:AD7109" si="2661">K7046-(P$7+$S7046*P$8+$T7046*P$9)</f>
        <v>0</v>
      </c>
      <c r="AE7046">
        <f t="shared" ref="AE7046:AE7109" si="2662">L7046-(Q$4+$S7046*Q$5+$T7046*Q$6)</f>
        <v>0</v>
      </c>
      <c r="AF7046">
        <f t="shared" ref="AF7046:AF7109" si="2663">M7046-(Q$7+$S7046*Q$8+$T7046*Q$9)</f>
        <v>0</v>
      </c>
      <c r="AI7046">
        <f t="shared" si="2644"/>
        <v>0</v>
      </c>
      <c r="AJ7046">
        <f t="shared" si="2645"/>
        <v>0</v>
      </c>
      <c r="AK7046">
        <f t="shared" si="2646"/>
        <v>0</v>
      </c>
      <c r="AL7046">
        <f t="shared" si="2647"/>
        <v>0</v>
      </c>
      <c r="AM7046">
        <f t="shared" si="2648"/>
        <v>0</v>
      </c>
      <c r="AN7046">
        <f t="shared" si="2649"/>
        <v>0</v>
      </c>
      <c r="AO7046">
        <f t="shared" si="2650"/>
        <v>0</v>
      </c>
      <c r="AP7046">
        <f t="shared" si="2651"/>
        <v>0</v>
      </c>
    </row>
    <row r="7047" spans="1:42" x14ac:dyDescent="0.3">
      <c r="A7047">
        <v>7044</v>
      </c>
      <c r="B7047">
        <f>Data!B7048</f>
        <v>0</v>
      </c>
      <c r="C7047">
        <f>Data!C7048</f>
        <v>0</v>
      </c>
      <c r="D7047">
        <f>Data!D7048</f>
        <v>0</v>
      </c>
      <c r="E7047">
        <f>Data!E7048</f>
        <v>0</v>
      </c>
      <c r="G7047">
        <v>7043</v>
      </c>
      <c r="H7047">
        <v>-15840.000000000033</v>
      </c>
      <c r="I7047">
        <v>16799.999999999916</v>
      </c>
      <c r="J7047">
        <f t="shared" si="2640"/>
        <v>0</v>
      </c>
      <c r="K7047">
        <f t="shared" si="2641"/>
        <v>0</v>
      </c>
      <c r="L7047">
        <f t="shared" si="2642"/>
        <v>0</v>
      </c>
      <c r="M7047">
        <f t="shared" si="2643"/>
        <v>0</v>
      </c>
      <c r="S7047">
        <v>-15840.000000000033</v>
      </c>
      <c r="T7047">
        <v>16799.999999999916</v>
      </c>
      <c r="U7047">
        <f t="shared" si="2652"/>
        <v>0</v>
      </c>
      <c r="V7047">
        <f t="shared" si="2653"/>
        <v>0</v>
      </c>
      <c r="W7047">
        <f t="shared" si="2654"/>
        <v>0</v>
      </c>
      <c r="X7047">
        <f t="shared" si="2655"/>
        <v>0</v>
      </c>
      <c r="Y7047">
        <f t="shared" si="2656"/>
        <v>0</v>
      </c>
      <c r="Z7047">
        <f t="shared" si="2657"/>
        <v>0</v>
      </c>
      <c r="AA7047">
        <f t="shared" si="2658"/>
        <v>0</v>
      </c>
      <c r="AB7047">
        <f t="shared" si="2659"/>
        <v>0</v>
      </c>
      <c r="AC7047">
        <f t="shared" si="2660"/>
        <v>0</v>
      </c>
      <c r="AD7047">
        <f t="shared" si="2661"/>
        <v>0</v>
      </c>
      <c r="AE7047">
        <f t="shared" si="2662"/>
        <v>0</v>
      </c>
      <c r="AF7047">
        <f t="shared" si="2663"/>
        <v>0</v>
      </c>
      <c r="AI7047">
        <f t="shared" si="2644"/>
        <v>0</v>
      </c>
      <c r="AJ7047">
        <f t="shared" si="2645"/>
        <v>0</v>
      </c>
      <c r="AK7047">
        <f t="shared" si="2646"/>
        <v>0</v>
      </c>
      <c r="AL7047">
        <f t="shared" si="2647"/>
        <v>0</v>
      </c>
      <c r="AM7047">
        <f t="shared" si="2648"/>
        <v>0</v>
      </c>
      <c r="AN7047">
        <f t="shared" si="2649"/>
        <v>0</v>
      </c>
      <c r="AO7047">
        <f t="shared" si="2650"/>
        <v>0</v>
      </c>
      <c r="AP7047">
        <f t="shared" si="2651"/>
        <v>0</v>
      </c>
    </row>
    <row r="7048" spans="1:42" x14ac:dyDescent="0.3">
      <c r="A7048">
        <v>7045</v>
      </c>
      <c r="B7048">
        <f>Data!B7049</f>
        <v>0</v>
      </c>
      <c r="C7048">
        <f>Data!C7049</f>
        <v>0</v>
      </c>
      <c r="D7048">
        <f>Data!D7049</f>
        <v>0</v>
      </c>
      <c r="E7048">
        <f>Data!E7049</f>
        <v>0</v>
      </c>
      <c r="G7048">
        <v>7044</v>
      </c>
      <c r="H7048">
        <v>-15360.000000000071</v>
      </c>
      <c r="I7048">
        <v>16800.000000000015</v>
      </c>
      <c r="J7048">
        <f t="shared" si="2640"/>
        <v>0</v>
      </c>
      <c r="K7048">
        <f t="shared" si="2641"/>
        <v>0</v>
      </c>
      <c r="L7048">
        <f t="shared" si="2642"/>
        <v>0</v>
      </c>
      <c r="M7048">
        <f t="shared" si="2643"/>
        <v>0</v>
      </c>
      <c r="S7048">
        <v>-15360.000000000071</v>
      </c>
      <c r="T7048">
        <v>16800.000000000015</v>
      </c>
      <c r="U7048">
        <f t="shared" si="2652"/>
        <v>0</v>
      </c>
      <c r="V7048">
        <f t="shared" si="2653"/>
        <v>0</v>
      </c>
      <c r="W7048">
        <f t="shared" si="2654"/>
        <v>0</v>
      </c>
      <c r="X7048">
        <f t="shared" si="2655"/>
        <v>0</v>
      </c>
      <c r="Y7048">
        <f t="shared" si="2656"/>
        <v>0</v>
      </c>
      <c r="Z7048">
        <f t="shared" si="2657"/>
        <v>0</v>
      </c>
      <c r="AA7048">
        <f t="shared" si="2658"/>
        <v>0</v>
      </c>
      <c r="AB7048">
        <f t="shared" si="2659"/>
        <v>0</v>
      </c>
      <c r="AC7048">
        <f t="shared" si="2660"/>
        <v>0</v>
      </c>
      <c r="AD7048">
        <f t="shared" si="2661"/>
        <v>0</v>
      </c>
      <c r="AE7048">
        <f t="shared" si="2662"/>
        <v>0</v>
      </c>
      <c r="AF7048">
        <f t="shared" si="2663"/>
        <v>0</v>
      </c>
      <c r="AI7048">
        <f t="shared" si="2644"/>
        <v>0</v>
      </c>
      <c r="AJ7048">
        <f t="shared" si="2645"/>
        <v>0</v>
      </c>
      <c r="AK7048">
        <f t="shared" si="2646"/>
        <v>0</v>
      </c>
      <c r="AL7048">
        <f t="shared" si="2647"/>
        <v>0</v>
      </c>
      <c r="AM7048">
        <f t="shared" si="2648"/>
        <v>0</v>
      </c>
      <c r="AN7048">
        <f t="shared" si="2649"/>
        <v>0</v>
      </c>
      <c r="AO7048">
        <f t="shared" si="2650"/>
        <v>0</v>
      </c>
      <c r="AP7048">
        <f t="shared" si="2651"/>
        <v>0</v>
      </c>
    </row>
    <row r="7049" spans="1:42" x14ac:dyDescent="0.3">
      <c r="A7049">
        <v>7046</v>
      </c>
      <c r="B7049">
        <f>Data!B7050</f>
        <v>0</v>
      </c>
      <c r="C7049">
        <f>Data!C7050</f>
        <v>0</v>
      </c>
      <c r="D7049">
        <f>Data!D7050</f>
        <v>0</v>
      </c>
      <c r="E7049">
        <f>Data!E7050</f>
        <v>0</v>
      </c>
      <c r="G7049">
        <v>7045</v>
      </c>
      <c r="H7049">
        <v>-14880.000000000053</v>
      </c>
      <c r="I7049">
        <v>16800.000000000015</v>
      </c>
      <c r="J7049">
        <f t="shared" si="2640"/>
        <v>0</v>
      </c>
      <c r="K7049">
        <f t="shared" si="2641"/>
        <v>0</v>
      </c>
      <c r="L7049">
        <f t="shared" si="2642"/>
        <v>0</v>
      </c>
      <c r="M7049">
        <f t="shared" si="2643"/>
        <v>0</v>
      </c>
      <c r="S7049">
        <v>-14880.000000000053</v>
      </c>
      <c r="T7049">
        <v>16800.000000000015</v>
      </c>
      <c r="U7049">
        <f t="shared" si="2652"/>
        <v>0</v>
      </c>
      <c r="V7049">
        <f t="shared" si="2653"/>
        <v>0</v>
      </c>
      <c r="W7049">
        <f t="shared" si="2654"/>
        <v>0</v>
      </c>
      <c r="X7049">
        <f t="shared" si="2655"/>
        <v>0</v>
      </c>
      <c r="Y7049">
        <f t="shared" si="2656"/>
        <v>0</v>
      </c>
      <c r="Z7049">
        <f t="shared" si="2657"/>
        <v>0</v>
      </c>
      <c r="AA7049">
        <f t="shared" si="2658"/>
        <v>0</v>
      </c>
      <c r="AB7049">
        <f t="shared" si="2659"/>
        <v>0</v>
      </c>
      <c r="AC7049">
        <f t="shared" si="2660"/>
        <v>0</v>
      </c>
      <c r="AD7049">
        <f t="shared" si="2661"/>
        <v>0</v>
      </c>
      <c r="AE7049">
        <f t="shared" si="2662"/>
        <v>0</v>
      </c>
      <c r="AF7049">
        <f t="shared" si="2663"/>
        <v>0</v>
      </c>
      <c r="AI7049">
        <f t="shared" si="2644"/>
        <v>0</v>
      </c>
      <c r="AJ7049">
        <f t="shared" si="2645"/>
        <v>0</v>
      </c>
      <c r="AK7049">
        <f t="shared" si="2646"/>
        <v>0</v>
      </c>
      <c r="AL7049">
        <f t="shared" si="2647"/>
        <v>0</v>
      </c>
      <c r="AM7049">
        <f t="shared" si="2648"/>
        <v>0</v>
      </c>
      <c r="AN7049">
        <f t="shared" si="2649"/>
        <v>0</v>
      </c>
      <c r="AO7049">
        <f t="shared" si="2650"/>
        <v>0</v>
      </c>
      <c r="AP7049">
        <f t="shared" si="2651"/>
        <v>0</v>
      </c>
    </row>
    <row r="7050" spans="1:42" x14ac:dyDescent="0.3">
      <c r="A7050">
        <v>7047</v>
      </c>
      <c r="B7050">
        <f>Data!B7051</f>
        <v>0</v>
      </c>
      <c r="C7050">
        <f>Data!C7051</f>
        <v>0</v>
      </c>
      <c r="D7050">
        <f>Data!D7051</f>
        <v>0</v>
      </c>
      <c r="E7050">
        <f>Data!E7051</f>
        <v>0</v>
      </c>
      <c r="G7050">
        <v>7046</v>
      </c>
      <c r="H7050">
        <v>-14400.000000000035</v>
      </c>
      <c r="I7050">
        <v>16799.999999999916</v>
      </c>
      <c r="J7050">
        <f t="shared" si="2640"/>
        <v>0</v>
      </c>
      <c r="K7050">
        <f t="shared" si="2641"/>
        <v>0</v>
      </c>
      <c r="L7050">
        <f t="shared" si="2642"/>
        <v>0</v>
      </c>
      <c r="M7050">
        <f t="shared" si="2643"/>
        <v>0</v>
      </c>
      <c r="S7050">
        <v>-14400.000000000035</v>
      </c>
      <c r="T7050">
        <v>16799.999999999916</v>
      </c>
      <c r="U7050">
        <f t="shared" si="2652"/>
        <v>0</v>
      </c>
      <c r="V7050">
        <f t="shared" si="2653"/>
        <v>0</v>
      </c>
      <c r="W7050">
        <f t="shared" si="2654"/>
        <v>0</v>
      </c>
      <c r="X7050">
        <f t="shared" si="2655"/>
        <v>0</v>
      </c>
      <c r="Y7050">
        <f t="shared" si="2656"/>
        <v>0</v>
      </c>
      <c r="Z7050">
        <f t="shared" si="2657"/>
        <v>0</v>
      </c>
      <c r="AA7050">
        <f t="shared" si="2658"/>
        <v>0</v>
      </c>
      <c r="AB7050">
        <f t="shared" si="2659"/>
        <v>0</v>
      </c>
      <c r="AC7050">
        <f t="shared" si="2660"/>
        <v>0</v>
      </c>
      <c r="AD7050">
        <f t="shared" si="2661"/>
        <v>0</v>
      </c>
      <c r="AE7050">
        <f t="shared" si="2662"/>
        <v>0</v>
      </c>
      <c r="AF7050">
        <f t="shared" si="2663"/>
        <v>0</v>
      </c>
      <c r="AI7050">
        <f t="shared" si="2644"/>
        <v>0</v>
      </c>
      <c r="AJ7050">
        <f t="shared" si="2645"/>
        <v>0</v>
      </c>
      <c r="AK7050">
        <f t="shared" si="2646"/>
        <v>0</v>
      </c>
      <c r="AL7050">
        <f t="shared" si="2647"/>
        <v>0</v>
      </c>
      <c r="AM7050">
        <f t="shared" si="2648"/>
        <v>0</v>
      </c>
      <c r="AN7050">
        <f t="shared" si="2649"/>
        <v>0</v>
      </c>
      <c r="AO7050">
        <f t="shared" si="2650"/>
        <v>0</v>
      </c>
      <c r="AP7050">
        <f t="shared" si="2651"/>
        <v>0</v>
      </c>
    </row>
    <row r="7051" spans="1:42" x14ac:dyDescent="0.3">
      <c r="A7051">
        <v>7048</v>
      </c>
      <c r="B7051">
        <f>Data!B7052</f>
        <v>0</v>
      </c>
      <c r="C7051">
        <f>Data!C7052</f>
        <v>0</v>
      </c>
      <c r="D7051">
        <f>Data!D7052</f>
        <v>0</v>
      </c>
      <c r="E7051">
        <f>Data!E7052</f>
        <v>0</v>
      </c>
      <c r="G7051">
        <v>7047</v>
      </c>
      <c r="H7051">
        <v>-13920.000000000073</v>
      </c>
      <c r="I7051">
        <v>16799.999999999916</v>
      </c>
      <c r="J7051">
        <f t="shared" si="2640"/>
        <v>0</v>
      </c>
      <c r="K7051">
        <f t="shared" si="2641"/>
        <v>0</v>
      </c>
      <c r="L7051">
        <f t="shared" si="2642"/>
        <v>0</v>
      </c>
      <c r="M7051">
        <f t="shared" si="2643"/>
        <v>0</v>
      </c>
      <c r="S7051">
        <v>-13920.000000000073</v>
      </c>
      <c r="T7051">
        <v>16799.999999999916</v>
      </c>
      <c r="U7051">
        <f t="shared" si="2652"/>
        <v>0</v>
      </c>
      <c r="V7051">
        <f t="shared" si="2653"/>
        <v>0</v>
      </c>
      <c r="W7051">
        <f t="shared" si="2654"/>
        <v>0</v>
      </c>
      <c r="X7051">
        <f t="shared" si="2655"/>
        <v>0</v>
      </c>
      <c r="Y7051">
        <f t="shared" si="2656"/>
        <v>0</v>
      </c>
      <c r="Z7051">
        <f t="shared" si="2657"/>
        <v>0</v>
      </c>
      <c r="AA7051">
        <f t="shared" si="2658"/>
        <v>0</v>
      </c>
      <c r="AB7051">
        <f t="shared" si="2659"/>
        <v>0</v>
      </c>
      <c r="AC7051">
        <f t="shared" si="2660"/>
        <v>0</v>
      </c>
      <c r="AD7051">
        <f t="shared" si="2661"/>
        <v>0</v>
      </c>
      <c r="AE7051">
        <f t="shared" si="2662"/>
        <v>0</v>
      </c>
      <c r="AF7051">
        <f t="shared" si="2663"/>
        <v>0</v>
      </c>
      <c r="AI7051">
        <f t="shared" si="2644"/>
        <v>0</v>
      </c>
      <c r="AJ7051">
        <f t="shared" si="2645"/>
        <v>0</v>
      </c>
      <c r="AK7051">
        <f t="shared" si="2646"/>
        <v>0</v>
      </c>
      <c r="AL7051">
        <f t="shared" si="2647"/>
        <v>0</v>
      </c>
      <c r="AM7051">
        <f t="shared" si="2648"/>
        <v>0</v>
      </c>
      <c r="AN7051">
        <f t="shared" si="2649"/>
        <v>0</v>
      </c>
      <c r="AO7051">
        <f t="shared" si="2650"/>
        <v>0</v>
      </c>
      <c r="AP7051">
        <f t="shared" si="2651"/>
        <v>0</v>
      </c>
    </row>
    <row r="7052" spans="1:42" x14ac:dyDescent="0.3">
      <c r="A7052">
        <v>7049</v>
      </c>
      <c r="B7052">
        <f>Data!B7053</f>
        <v>0</v>
      </c>
      <c r="C7052">
        <f>Data!C7053</f>
        <v>0</v>
      </c>
      <c r="D7052">
        <f>Data!D7053</f>
        <v>0</v>
      </c>
      <c r="E7052">
        <f>Data!E7053</f>
        <v>0</v>
      </c>
      <c r="G7052">
        <v>7048</v>
      </c>
      <c r="H7052">
        <v>-13440.000000000055</v>
      </c>
      <c r="I7052">
        <v>16799.999999999916</v>
      </c>
      <c r="J7052">
        <f t="shared" si="2640"/>
        <v>0</v>
      </c>
      <c r="K7052">
        <f t="shared" si="2641"/>
        <v>0</v>
      </c>
      <c r="L7052">
        <f t="shared" si="2642"/>
        <v>0</v>
      </c>
      <c r="M7052">
        <f t="shared" si="2643"/>
        <v>0</v>
      </c>
      <c r="S7052">
        <v>-13440.000000000055</v>
      </c>
      <c r="T7052">
        <v>16799.999999999916</v>
      </c>
      <c r="U7052">
        <f t="shared" si="2652"/>
        <v>0</v>
      </c>
      <c r="V7052">
        <f t="shared" si="2653"/>
        <v>0</v>
      </c>
      <c r="W7052">
        <f t="shared" si="2654"/>
        <v>0</v>
      </c>
      <c r="X7052">
        <f t="shared" si="2655"/>
        <v>0</v>
      </c>
      <c r="Y7052">
        <f t="shared" si="2656"/>
        <v>0</v>
      </c>
      <c r="Z7052">
        <f t="shared" si="2657"/>
        <v>0</v>
      </c>
      <c r="AA7052">
        <f t="shared" si="2658"/>
        <v>0</v>
      </c>
      <c r="AB7052">
        <f t="shared" si="2659"/>
        <v>0</v>
      </c>
      <c r="AC7052">
        <f t="shared" si="2660"/>
        <v>0</v>
      </c>
      <c r="AD7052">
        <f t="shared" si="2661"/>
        <v>0</v>
      </c>
      <c r="AE7052">
        <f t="shared" si="2662"/>
        <v>0</v>
      </c>
      <c r="AF7052">
        <f t="shared" si="2663"/>
        <v>0</v>
      </c>
      <c r="AI7052">
        <f t="shared" si="2644"/>
        <v>0</v>
      </c>
      <c r="AJ7052">
        <f t="shared" si="2645"/>
        <v>0</v>
      </c>
      <c r="AK7052">
        <f t="shared" si="2646"/>
        <v>0</v>
      </c>
      <c r="AL7052">
        <f t="shared" si="2647"/>
        <v>0</v>
      </c>
      <c r="AM7052">
        <f t="shared" si="2648"/>
        <v>0</v>
      </c>
      <c r="AN7052">
        <f t="shared" si="2649"/>
        <v>0</v>
      </c>
      <c r="AO7052">
        <f t="shared" si="2650"/>
        <v>0</v>
      </c>
      <c r="AP7052">
        <f t="shared" si="2651"/>
        <v>0</v>
      </c>
    </row>
    <row r="7053" spans="1:42" x14ac:dyDescent="0.3">
      <c r="A7053">
        <v>7050</v>
      </c>
      <c r="B7053">
        <f>Data!B7054</f>
        <v>0</v>
      </c>
      <c r="C7053">
        <f>Data!C7054</f>
        <v>0</v>
      </c>
      <c r="D7053">
        <f>Data!D7054</f>
        <v>0</v>
      </c>
      <c r="E7053">
        <f>Data!E7054</f>
        <v>0</v>
      </c>
      <c r="G7053">
        <v>7049</v>
      </c>
      <c r="H7053">
        <v>-12960.000000000036</v>
      </c>
      <c r="I7053">
        <v>16799.999999999916</v>
      </c>
      <c r="J7053">
        <f t="shared" si="2640"/>
        <v>0</v>
      </c>
      <c r="K7053">
        <f t="shared" si="2641"/>
        <v>0</v>
      </c>
      <c r="L7053">
        <f t="shared" si="2642"/>
        <v>0</v>
      </c>
      <c r="M7053">
        <f t="shared" si="2643"/>
        <v>0</v>
      </c>
      <c r="S7053">
        <v>-12960.000000000036</v>
      </c>
      <c r="T7053">
        <v>16799.999999999916</v>
      </c>
      <c r="U7053">
        <f t="shared" si="2652"/>
        <v>0</v>
      </c>
      <c r="V7053">
        <f t="shared" si="2653"/>
        <v>0</v>
      </c>
      <c r="W7053">
        <f t="shared" si="2654"/>
        <v>0</v>
      </c>
      <c r="X7053">
        <f t="shared" si="2655"/>
        <v>0</v>
      </c>
      <c r="Y7053">
        <f t="shared" si="2656"/>
        <v>0</v>
      </c>
      <c r="Z7053">
        <f t="shared" si="2657"/>
        <v>0</v>
      </c>
      <c r="AA7053">
        <f t="shared" si="2658"/>
        <v>0</v>
      </c>
      <c r="AB7053">
        <f t="shared" si="2659"/>
        <v>0</v>
      </c>
      <c r="AC7053">
        <f t="shared" si="2660"/>
        <v>0</v>
      </c>
      <c r="AD7053">
        <f t="shared" si="2661"/>
        <v>0</v>
      </c>
      <c r="AE7053">
        <f t="shared" si="2662"/>
        <v>0</v>
      </c>
      <c r="AF7053">
        <f t="shared" si="2663"/>
        <v>0</v>
      </c>
      <c r="AI7053">
        <f t="shared" si="2644"/>
        <v>0</v>
      </c>
      <c r="AJ7053">
        <f t="shared" si="2645"/>
        <v>0</v>
      </c>
      <c r="AK7053">
        <f t="shared" si="2646"/>
        <v>0</v>
      </c>
      <c r="AL7053">
        <f t="shared" si="2647"/>
        <v>0</v>
      </c>
      <c r="AM7053">
        <f t="shared" si="2648"/>
        <v>0</v>
      </c>
      <c r="AN7053">
        <f t="shared" si="2649"/>
        <v>0</v>
      </c>
      <c r="AO7053">
        <f t="shared" si="2650"/>
        <v>0</v>
      </c>
      <c r="AP7053">
        <f t="shared" si="2651"/>
        <v>0</v>
      </c>
    </row>
    <row r="7054" spans="1:42" x14ac:dyDescent="0.3">
      <c r="A7054">
        <v>7051</v>
      </c>
      <c r="B7054">
        <f>Data!B7055</f>
        <v>0</v>
      </c>
      <c r="C7054">
        <f>Data!C7055</f>
        <v>0</v>
      </c>
      <c r="D7054">
        <f>Data!D7055</f>
        <v>0</v>
      </c>
      <c r="E7054">
        <f>Data!E7055</f>
        <v>0</v>
      </c>
      <c r="G7054">
        <v>7050</v>
      </c>
      <c r="H7054">
        <v>-12480.000000000075</v>
      </c>
      <c r="I7054">
        <v>16799.999999999916</v>
      </c>
      <c r="J7054">
        <f t="shared" si="2640"/>
        <v>0</v>
      </c>
      <c r="K7054">
        <f t="shared" si="2641"/>
        <v>0</v>
      </c>
      <c r="L7054">
        <f t="shared" si="2642"/>
        <v>0</v>
      </c>
      <c r="M7054">
        <f t="shared" si="2643"/>
        <v>0</v>
      </c>
      <c r="S7054">
        <v>-12480.000000000075</v>
      </c>
      <c r="T7054">
        <v>16799.999999999916</v>
      </c>
      <c r="U7054">
        <f t="shared" si="2652"/>
        <v>0</v>
      </c>
      <c r="V7054">
        <f t="shared" si="2653"/>
        <v>0</v>
      </c>
      <c r="W7054">
        <f t="shared" si="2654"/>
        <v>0</v>
      </c>
      <c r="X7054">
        <f t="shared" si="2655"/>
        <v>0</v>
      </c>
      <c r="Y7054">
        <f t="shared" si="2656"/>
        <v>0</v>
      </c>
      <c r="Z7054">
        <f t="shared" si="2657"/>
        <v>0</v>
      </c>
      <c r="AA7054">
        <f t="shared" si="2658"/>
        <v>0</v>
      </c>
      <c r="AB7054">
        <f t="shared" si="2659"/>
        <v>0</v>
      </c>
      <c r="AC7054">
        <f t="shared" si="2660"/>
        <v>0</v>
      </c>
      <c r="AD7054">
        <f t="shared" si="2661"/>
        <v>0</v>
      </c>
      <c r="AE7054">
        <f t="shared" si="2662"/>
        <v>0</v>
      </c>
      <c r="AF7054">
        <f t="shared" si="2663"/>
        <v>0</v>
      </c>
      <c r="AI7054">
        <f t="shared" si="2644"/>
        <v>0</v>
      </c>
      <c r="AJ7054">
        <f t="shared" si="2645"/>
        <v>0</v>
      </c>
      <c r="AK7054">
        <f t="shared" si="2646"/>
        <v>0</v>
      </c>
      <c r="AL7054">
        <f t="shared" si="2647"/>
        <v>0</v>
      </c>
      <c r="AM7054">
        <f t="shared" si="2648"/>
        <v>0</v>
      </c>
      <c r="AN7054">
        <f t="shared" si="2649"/>
        <v>0</v>
      </c>
      <c r="AO7054">
        <f t="shared" si="2650"/>
        <v>0</v>
      </c>
      <c r="AP7054">
        <f t="shared" si="2651"/>
        <v>0</v>
      </c>
    </row>
    <row r="7055" spans="1:42" x14ac:dyDescent="0.3">
      <c r="A7055">
        <v>7052</v>
      </c>
      <c r="B7055">
        <f>Data!B7056</f>
        <v>0</v>
      </c>
      <c r="C7055">
        <f>Data!C7056</f>
        <v>0</v>
      </c>
      <c r="D7055">
        <f>Data!D7056</f>
        <v>0</v>
      </c>
      <c r="E7055">
        <f>Data!E7056</f>
        <v>0</v>
      </c>
      <c r="G7055">
        <v>7051</v>
      </c>
      <c r="H7055">
        <v>-12000.000000000056</v>
      </c>
      <c r="I7055">
        <v>16799.999999999916</v>
      </c>
      <c r="J7055">
        <f t="shared" si="2640"/>
        <v>0</v>
      </c>
      <c r="K7055">
        <f t="shared" si="2641"/>
        <v>0</v>
      </c>
      <c r="L7055">
        <f t="shared" si="2642"/>
        <v>0</v>
      </c>
      <c r="M7055">
        <f t="shared" si="2643"/>
        <v>0</v>
      </c>
      <c r="S7055">
        <v>-12000.000000000056</v>
      </c>
      <c r="T7055">
        <v>16799.999999999916</v>
      </c>
      <c r="U7055">
        <f t="shared" si="2652"/>
        <v>0</v>
      </c>
      <c r="V7055">
        <f t="shared" si="2653"/>
        <v>0</v>
      </c>
      <c r="W7055">
        <f t="shared" si="2654"/>
        <v>0</v>
      </c>
      <c r="X7055">
        <f t="shared" si="2655"/>
        <v>0</v>
      </c>
      <c r="Y7055">
        <f t="shared" si="2656"/>
        <v>0</v>
      </c>
      <c r="Z7055">
        <f t="shared" si="2657"/>
        <v>0</v>
      </c>
      <c r="AA7055">
        <f t="shared" si="2658"/>
        <v>0</v>
      </c>
      <c r="AB7055">
        <f t="shared" si="2659"/>
        <v>0</v>
      </c>
      <c r="AC7055">
        <f t="shared" si="2660"/>
        <v>0</v>
      </c>
      <c r="AD7055">
        <f t="shared" si="2661"/>
        <v>0</v>
      </c>
      <c r="AE7055">
        <f t="shared" si="2662"/>
        <v>0</v>
      </c>
      <c r="AF7055">
        <f t="shared" si="2663"/>
        <v>0</v>
      </c>
      <c r="AI7055">
        <f t="shared" si="2644"/>
        <v>0</v>
      </c>
      <c r="AJ7055">
        <f t="shared" si="2645"/>
        <v>0</v>
      </c>
      <c r="AK7055">
        <f t="shared" si="2646"/>
        <v>0</v>
      </c>
      <c r="AL7055">
        <f t="shared" si="2647"/>
        <v>0</v>
      </c>
      <c r="AM7055">
        <f t="shared" si="2648"/>
        <v>0</v>
      </c>
      <c r="AN7055">
        <f t="shared" si="2649"/>
        <v>0</v>
      </c>
      <c r="AO7055">
        <f t="shared" si="2650"/>
        <v>0</v>
      </c>
      <c r="AP7055">
        <f t="shared" si="2651"/>
        <v>0</v>
      </c>
    </row>
    <row r="7056" spans="1:42" x14ac:dyDescent="0.3">
      <c r="A7056">
        <v>7053</v>
      </c>
      <c r="B7056">
        <f>Data!B7057</f>
        <v>0</v>
      </c>
      <c r="C7056">
        <f>Data!C7057</f>
        <v>0</v>
      </c>
      <c r="D7056">
        <f>Data!D7057</f>
        <v>0</v>
      </c>
      <c r="E7056">
        <f>Data!E7057</f>
        <v>0</v>
      </c>
      <c r="G7056">
        <v>7052</v>
      </c>
      <c r="H7056">
        <v>-11520.000000000038</v>
      </c>
      <c r="I7056">
        <v>16799.999999999916</v>
      </c>
      <c r="J7056">
        <f t="shared" si="2640"/>
        <v>0</v>
      </c>
      <c r="K7056">
        <f t="shared" si="2641"/>
        <v>0</v>
      </c>
      <c r="L7056">
        <f t="shared" si="2642"/>
        <v>0</v>
      </c>
      <c r="M7056">
        <f t="shared" si="2643"/>
        <v>0</v>
      </c>
      <c r="S7056">
        <v>-11520.000000000038</v>
      </c>
      <c r="T7056">
        <v>16799.999999999916</v>
      </c>
      <c r="U7056">
        <f t="shared" si="2652"/>
        <v>0</v>
      </c>
      <c r="V7056">
        <f t="shared" si="2653"/>
        <v>0</v>
      </c>
      <c r="W7056">
        <f t="shared" si="2654"/>
        <v>0</v>
      </c>
      <c r="X7056">
        <f t="shared" si="2655"/>
        <v>0</v>
      </c>
      <c r="Y7056">
        <f t="shared" si="2656"/>
        <v>0</v>
      </c>
      <c r="Z7056">
        <f t="shared" si="2657"/>
        <v>0</v>
      </c>
      <c r="AA7056">
        <f t="shared" si="2658"/>
        <v>0</v>
      </c>
      <c r="AB7056">
        <f t="shared" si="2659"/>
        <v>0</v>
      </c>
      <c r="AC7056">
        <f t="shared" si="2660"/>
        <v>0</v>
      </c>
      <c r="AD7056">
        <f t="shared" si="2661"/>
        <v>0</v>
      </c>
      <c r="AE7056">
        <f t="shared" si="2662"/>
        <v>0</v>
      </c>
      <c r="AF7056">
        <f t="shared" si="2663"/>
        <v>0</v>
      </c>
      <c r="AI7056">
        <f t="shared" si="2644"/>
        <v>0</v>
      </c>
      <c r="AJ7056">
        <f t="shared" si="2645"/>
        <v>0</v>
      </c>
      <c r="AK7056">
        <f t="shared" si="2646"/>
        <v>0</v>
      </c>
      <c r="AL7056">
        <f t="shared" si="2647"/>
        <v>0</v>
      </c>
      <c r="AM7056">
        <f t="shared" si="2648"/>
        <v>0</v>
      </c>
      <c r="AN7056">
        <f t="shared" si="2649"/>
        <v>0</v>
      </c>
      <c r="AO7056">
        <f t="shared" si="2650"/>
        <v>0</v>
      </c>
      <c r="AP7056">
        <f t="shared" si="2651"/>
        <v>0</v>
      </c>
    </row>
    <row r="7057" spans="1:42" x14ac:dyDescent="0.3">
      <c r="A7057">
        <v>7054</v>
      </c>
      <c r="B7057">
        <f>Data!B7058</f>
        <v>0</v>
      </c>
      <c r="C7057">
        <f>Data!C7058</f>
        <v>0</v>
      </c>
      <c r="D7057">
        <f>Data!D7058</f>
        <v>0</v>
      </c>
      <c r="E7057">
        <f>Data!E7058</f>
        <v>0</v>
      </c>
      <c r="G7057">
        <v>7053</v>
      </c>
      <c r="H7057">
        <v>-11040.000000000076</v>
      </c>
      <c r="I7057">
        <v>16799.999999999916</v>
      </c>
      <c r="J7057">
        <f t="shared" si="2640"/>
        <v>0</v>
      </c>
      <c r="K7057">
        <f t="shared" si="2641"/>
        <v>0</v>
      </c>
      <c r="L7057">
        <f t="shared" si="2642"/>
        <v>0</v>
      </c>
      <c r="M7057">
        <f t="shared" si="2643"/>
        <v>0</v>
      </c>
      <c r="S7057">
        <v>-11040.000000000076</v>
      </c>
      <c r="T7057">
        <v>16799.999999999916</v>
      </c>
      <c r="U7057">
        <f t="shared" si="2652"/>
        <v>0</v>
      </c>
      <c r="V7057">
        <f t="shared" si="2653"/>
        <v>0</v>
      </c>
      <c r="W7057">
        <f t="shared" si="2654"/>
        <v>0</v>
      </c>
      <c r="X7057">
        <f t="shared" si="2655"/>
        <v>0</v>
      </c>
      <c r="Y7057">
        <f t="shared" si="2656"/>
        <v>0</v>
      </c>
      <c r="Z7057">
        <f t="shared" si="2657"/>
        <v>0</v>
      </c>
      <c r="AA7057">
        <f t="shared" si="2658"/>
        <v>0</v>
      </c>
      <c r="AB7057">
        <f t="shared" si="2659"/>
        <v>0</v>
      </c>
      <c r="AC7057">
        <f t="shared" si="2660"/>
        <v>0</v>
      </c>
      <c r="AD7057">
        <f t="shared" si="2661"/>
        <v>0</v>
      </c>
      <c r="AE7057">
        <f t="shared" si="2662"/>
        <v>0</v>
      </c>
      <c r="AF7057">
        <f t="shared" si="2663"/>
        <v>0</v>
      </c>
      <c r="AI7057">
        <f t="shared" si="2644"/>
        <v>0</v>
      </c>
      <c r="AJ7057">
        <f t="shared" si="2645"/>
        <v>0</v>
      </c>
      <c r="AK7057">
        <f t="shared" si="2646"/>
        <v>0</v>
      </c>
      <c r="AL7057">
        <f t="shared" si="2647"/>
        <v>0</v>
      </c>
      <c r="AM7057">
        <f t="shared" si="2648"/>
        <v>0</v>
      </c>
      <c r="AN7057">
        <f t="shared" si="2649"/>
        <v>0</v>
      </c>
      <c r="AO7057">
        <f t="shared" si="2650"/>
        <v>0</v>
      </c>
      <c r="AP7057">
        <f t="shared" si="2651"/>
        <v>0</v>
      </c>
    </row>
    <row r="7058" spans="1:42" x14ac:dyDescent="0.3">
      <c r="A7058">
        <v>7055</v>
      </c>
      <c r="B7058">
        <f>Data!B7059</f>
        <v>0</v>
      </c>
      <c r="C7058">
        <f>Data!C7059</f>
        <v>0</v>
      </c>
      <c r="D7058">
        <f>Data!D7059</f>
        <v>0</v>
      </c>
      <c r="E7058">
        <f>Data!E7059</f>
        <v>0</v>
      </c>
      <c r="G7058">
        <v>7054</v>
      </c>
      <c r="H7058">
        <v>-10560.000000000058</v>
      </c>
      <c r="I7058">
        <v>16799.999999999916</v>
      </c>
      <c r="J7058">
        <f t="shared" si="2640"/>
        <v>0</v>
      </c>
      <c r="K7058">
        <f t="shared" si="2641"/>
        <v>0</v>
      </c>
      <c r="L7058">
        <f t="shared" si="2642"/>
        <v>0</v>
      </c>
      <c r="M7058">
        <f t="shared" si="2643"/>
        <v>0</v>
      </c>
      <c r="S7058">
        <v>-10560.000000000058</v>
      </c>
      <c r="T7058">
        <v>16799.999999999916</v>
      </c>
      <c r="U7058">
        <f t="shared" si="2652"/>
        <v>0</v>
      </c>
      <c r="V7058">
        <f t="shared" si="2653"/>
        <v>0</v>
      </c>
      <c r="W7058">
        <f t="shared" si="2654"/>
        <v>0</v>
      </c>
      <c r="X7058">
        <f t="shared" si="2655"/>
        <v>0</v>
      </c>
      <c r="Y7058">
        <f t="shared" si="2656"/>
        <v>0</v>
      </c>
      <c r="Z7058">
        <f t="shared" si="2657"/>
        <v>0</v>
      </c>
      <c r="AA7058">
        <f t="shared" si="2658"/>
        <v>0</v>
      </c>
      <c r="AB7058">
        <f t="shared" si="2659"/>
        <v>0</v>
      </c>
      <c r="AC7058">
        <f t="shared" si="2660"/>
        <v>0</v>
      </c>
      <c r="AD7058">
        <f t="shared" si="2661"/>
        <v>0</v>
      </c>
      <c r="AE7058">
        <f t="shared" si="2662"/>
        <v>0</v>
      </c>
      <c r="AF7058">
        <f t="shared" si="2663"/>
        <v>0</v>
      </c>
      <c r="AI7058">
        <f t="shared" si="2644"/>
        <v>0</v>
      </c>
      <c r="AJ7058">
        <f t="shared" si="2645"/>
        <v>0</v>
      </c>
      <c r="AK7058">
        <f t="shared" si="2646"/>
        <v>0</v>
      </c>
      <c r="AL7058">
        <f t="shared" si="2647"/>
        <v>0</v>
      </c>
      <c r="AM7058">
        <f t="shared" si="2648"/>
        <v>0</v>
      </c>
      <c r="AN7058">
        <f t="shared" si="2649"/>
        <v>0</v>
      </c>
      <c r="AO7058">
        <f t="shared" si="2650"/>
        <v>0</v>
      </c>
      <c r="AP7058">
        <f t="shared" si="2651"/>
        <v>0</v>
      </c>
    </row>
    <row r="7059" spans="1:42" x14ac:dyDescent="0.3">
      <c r="A7059">
        <v>7056</v>
      </c>
      <c r="B7059">
        <f>Data!B7060</f>
        <v>0</v>
      </c>
      <c r="C7059">
        <f>Data!C7060</f>
        <v>0</v>
      </c>
      <c r="D7059">
        <f>Data!D7060</f>
        <v>0</v>
      </c>
      <c r="E7059">
        <f>Data!E7060</f>
        <v>0</v>
      </c>
      <c r="G7059">
        <v>7055</v>
      </c>
      <c r="H7059">
        <v>-10080.00000000004</v>
      </c>
      <c r="I7059">
        <v>16799.999999999916</v>
      </c>
      <c r="J7059">
        <f t="shared" si="2640"/>
        <v>0</v>
      </c>
      <c r="K7059">
        <f t="shared" si="2641"/>
        <v>0</v>
      </c>
      <c r="L7059">
        <f t="shared" si="2642"/>
        <v>0</v>
      </c>
      <c r="M7059">
        <f t="shared" si="2643"/>
        <v>0</v>
      </c>
      <c r="S7059">
        <v>-10080.00000000004</v>
      </c>
      <c r="T7059">
        <v>16799.999999999916</v>
      </c>
      <c r="U7059">
        <f t="shared" si="2652"/>
        <v>0</v>
      </c>
      <c r="V7059">
        <f t="shared" si="2653"/>
        <v>0</v>
      </c>
      <c r="W7059">
        <f t="shared" si="2654"/>
        <v>0</v>
      </c>
      <c r="X7059">
        <f t="shared" si="2655"/>
        <v>0</v>
      </c>
      <c r="Y7059">
        <f t="shared" si="2656"/>
        <v>0</v>
      </c>
      <c r="Z7059">
        <f t="shared" si="2657"/>
        <v>0</v>
      </c>
      <c r="AA7059">
        <f t="shared" si="2658"/>
        <v>0</v>
      </c>
      <c r="AB7059">
        <f t="shared" si="2659"/>
        <v>0</v>
      </c>
      <c r="AC7059">
        <f t="shared" si="2660"/>
        <v>0</v>
      </c>
      <c r="AD7059">
        <f t="shared" si="2661"/>
        <v>0</v>
      </c>
      <c r="AE7059">
        <f t="shared" si="2662"/>
        <v>0</v>
      </c>
      <c r="AF7059">
        <f t="shared" si="2663"/>
        <v>0</v>
      </c>
      <c r="AI7059">
        <f t="shared" si="2644"/>
        <v>0</v>
      </c>
      <c r="AJ7059">
        <f t="shared" si="2645"/>
        <v>0</v>
      </c>
      <c r="AK7059">
        <f t="shared" si="2646"/>
        <v>0</v>
      </c>
      <c r="AL7059">
        <f t="shared" si="2647"/>
        <v>0</v>
      </c>
      <c r="AM7059">
        <f t="shared" si="2648"/>
        <v>0</v>
      </c>
      <c r="AN7059">
        <f t="shared" si="2649"/>
        <v>0</v>
      </c>
      <c r="AO7059">
        <f t="shared" si="2650"/>
        <v>0</v>
      </c>
      <c r="AP7059">
        <f t="shared" si="2651"/>
        <v>0</v>
      </c>
    </row>
    <row r="7060" spans="1:42" x14ac:dyDescent="0.3">
      <c r="A7060">
        <v>7057</v>
      </c>
      <c r="B7060">
        <f>Data!B7061</f>
        <v>0</v>
      </c>
      <c r="C7060">
        <f>Data!C7061</f>
        <v>0</v>
      </c>
      <c r="D7060">
        <f>Data!D7061</f>
        <v>0</v>
      </c>
      <c r="E7060">
        <f>Data!E7061</f>
        <v>0</v>
      </c>
      <c r="G7060">
        <v>7056</v>
      </c>
      <c r="H7060">
        <v>-9600.00000000008</v>
      </c>
      <c r="I7060">
        <v>16799.999999999916</v>
      </c>
      <c r="J7060">
        <f t="shared" si="2640"/>
        <v>0</v>
      </c>
      <c r="K7060">
        <f t="shared" si="2641"/>
        <v>0</v>
      </c>
      <c r="L7060">
        <f t="shared" si="2642"/>
        <v>0</v>
      </c>
      <c r="M7060">
        <f t="shared" si="2643"/>
        <v>0</v>
      </c>
      <c r="S7060">
        <v>-9600.00000000008</v>
      </c>
      <c r="T7060">
        <v>16799.999999999916</v>
      </c>
      <c r="U7060">
        <f t="shared" si="2652"/>
        <v>0</v>
      </c>
      <c r="V7060">
        <f t="shared" si="2653"/>
        <v>0</v>
      </c>
      <c r="W7060">
        <f t="shared" si="2654"/>
        <v>0</v>
      </c>
      <c r="X7060">
        <f t="shared" si="2655"/>
        <v>0</v>
      </c>
      <c r="Y7060">
        <f t="shared" si="2656"/>
        <v>0</v>
      </c>
      <c r="Z7060">
        <f t="shared" si="2657"/>
        <v>0</v>
      </c>
      <c r="AA7060">
        <f t="shared" si="2658"/>
        <v>0</v>
      </c>
      <c r="AB7060">
        <f t="shared" si="2659"/>
        <v>0</v>
      </c>
      <c r="AC7060">
        <f t="shared" si="2660"/>
        <v>0</v>
      </c>
      <c r="AD7060">
        <f t="shared" si="2661"/>
        <v>0</v>
      </c>
      <c r="AE7060">
        <f t="shared" si="2662"/>
        <v>0</v>
      </c>
      <c r="AF7060">
        <f t="shared" si="2663"/>
        <v>0</v>
      </c>
      <c r="AI7060">
        <f t="shared" si="2644"/>
        <v>0</v>
      </c>
      <c r="AJ7060">
        <f t="shared" si="2645"/>
        <v>0</v>
      </c>
      <c r="AK7060">
        <f t="shared" si="2646"/>
        <v>0</v>
      </c>
      <c r="AL7060">
        <f t="shared" si="2647"/>
        <v>0</v>
      </c>
      <c r="AM7060">
        <f t="shared" si="2648"/>
        <v>0</v>
      </c>
      <c r="AN7060">
        <f t="shared" si="2649"/>
        <v>0</v>
      </c>
      <c r="AO7060">
        <f t="shared" si="2650"/>
        <v>0</v>
      </c>
      <c r="AP7060">
        <f t="shared" si="2651"/>
        <v>0</v>
      </c>
    </row>
    <row r="7061" spans="1:42" x14ac:dyDescent="0.3">
      <c r="A7061">
        <v>7058</v>
      </c>
      <c r="B7061">
        <f>Data!B7062</f>
        <v>0</v>
      </c>
      <c r="C7061">
        <f>Data!C7062</f>
        <v>0</v>
      </c>
      <c r="D7061">
        <f>Data!D7062</f>
        <v>0</v>
      </c>
      <c r="E7061">
        <f>Data!E7062</f>
        <v>0</v>
      </c>
      <c r="G7061">
        <v>7057</v>
      </c>
      <c r="H7061">
        <v>-9120.0000000000618</v>
      </c>
      <c r="I7061">
        <v>16799.999999999916</v>
      </c>
      <c r="J7061">
        <f t="shared" si="2640"/>
        <v>0</v>
      </c>
      <c r="K7061">
        <f t="shared" si="2641"/>
        <v>0</v>
      </c>
      <c r="L7061">
        <f t="shared" si="2642"/>
        <v>0</v>
      </c>
      <c r="M7061">
        <f t="shared" si="2643"/>
        <v>0</v>
      </c>
      <c r="S7061">
        <v>-9120.0000000000618</v>
      </c>
      <c r="T7061">
        <v>16799.999999999916</v>
      </c>
      <c r="U7061">
        <f t="shared" si="2652"/>
        <v>0</v>
      </c>
      <c r="V7061">
        <f t="shared" si="2653"/>
        <v>0</v>
      </c>
      <c r="W7061">
        <f t="shared" si="2654"/>
        <v>0</v>
      </c>
      <c r="X7061">
        <f t="shared" si="2655"/>
        <v>0</v>
      </c>
      <c r="Y7061">
        <f t="shared" si="2656"/>
        <v>0</v>
      </c>
      <c r="Z7061">
        <f t="shared" si="2657"/>
        <v>0</v>
      </c>
      <c r="AA7061">
        <f t="shared" si="2658"/>
        <v>0</v>
      </c>
      <c r="AB7061">
        <f t="shared" si="2659"/>
        <v>0</v>
      </c>
      <c r="AC7061">
        <f t="shared" si="2660"/>
        <v>0</v>
      </c>
      <c r="AD7061">
        <f t="shared" si="2661"/>
        <v>0</v>
      </c>
      <c r="AE7061">
        <f t="shared" si="2662"/>
        <v>0</v>
      </c>
      <c r="AF7061">
        <f t="shared" si="2663"/>
        <v>0</v>
      </c>
      <c r="AI7061">
        <f t="shared" si="2644"/>
        <v>0</v>
      </c>
      <c r="AJ7061">
        <f t="shared" si="2645"/>
        <v>0</v>
      </c>
      <c r="AK7061">
        <f t="shared" si="2646"/>
        <v>0</v>
      </c>
      <c r="AL7061">
        <f t="shared" si="2647"/>
        <v>0</v>
      </c>
      <c r="AM7061">
        <f t="shared" si="2648"/>
        <v>0</v>
      </c>
      <c r="AN7061">
        <f t="shared" si="2649"/>
        <v>0</v>
      </c>
      <c r="AO7061">
        <f t="shared" si="2650"/>
        <v>0</v>
      </c>
      <c r="AP7061">
        <f t="shared" si="2651"/>
        <v>0</v>
      </c>
    </row>
    <row r="7062" spans="1:42" x14ac:dyDescent="0.3">
      <c r="A7062">
        <v>7059</v>
      </c>
      <c r="B7062">
        <f>Data!B7063</f>
        <v>0</v>
      </c>
      <c r="C7062">
        <f>Data!C7063</f>
        <v>0</v>
      </c>
      <c r="D7062">
        <f>Data!D7063</f>
        <v>0</v>
      </c>
      <c r="E7062">
        <f>Data!E7063</f>
        <v>0</v>
      </c>
      <c r="G7062">
        <v>7058</v>
      </c>
      <c r="H7062">
        <v>-8640.0000000000437</v>
      </c>
      <c r="I7062">
        <v>16799.999999999916</v>
      </c>
      <c r="J7062">
        <f t="shared" si="2640"/>
        <v>0</v>
      </c>
      <c r="K7062">
        <f t="shared" si="2641"/>
        <v>0</v>
      </c>
      <c r="L7062">
        <f t="shared" si="2642"/>
        <v>0</v>
      </c>
      <c r="M7062">
        <f t="shared" si="2643"/>
        <v>0</v>
      </c>
      <c r="S7062">
        <v>-8640.0000000000437</v>
      </c>
      <c r="T7062">
        <v>16799.999999999916</v>
      </c>
      <c r="U7062">
        <f t="shared" si="2652"/>
        <v>0</v>
      </c>
      <c r="V7062">
        <f t="shared" si="2653"/>
        <v>0</v>
      </c>
      <c r="W7062">
        <f t="shared" si="2654"/>
        <v>0</v>
      </c>
      <c r="X7062">
        <f t="shared" si="2655"/>
        <v>0</v>
      </c>
      <c r="Y7062">
        <f t="shared" si="2656"/>
        <v>0</v>
      </c>
      <c r="Z7062">
        <f t="shared" si="2657"/>
        <v>0</v>
      </c>
      <c r="AA7062">
        <f t="shared" si="2658"/>
        <v>0</v>
      </c>
      <c r="AB7062">
        <f t="shared" si="2659"/>
        <v>0</v>
      </c>
      <c r="AC7062">
        <f t="shared" si="2660"/>
        <v>0</v>
      </c>
      <c r="AD7062">
        <f t="shared" si="2661"/>
        <v>0</v>
      </c>
      <c r="AE7062">
        <f t="shared" si="2662"/>
        <v>0</v>
      </c>
      <c r="AF7062">
        <f t="shared" si="2663"/>
        <v>0</v>
      </c>
      <c r="AI7062">
        <f t="shared" si="2644"/>
        <v>0</v>
      </c>
      <c r="AJ7062">
        <f t="shared" si="2645"/>
        <v>0</v>
      </c>
      <c r="AK7062">
        <f t="shared" si="2646"/>
        <v>0</v>
      </c>
      <c r="AL7062">
        <f t="shared" si="2647"/>
        <v>0</v>
      </c>
      <c r="AM7062">
        <f t="shared" si="2648"/>
        <v>0</v>
      </c>
      <c r="AN7062">
        <f t="shared" si="2649"/>
        <v>0</v>
      </c>
      <c r="AO7062">
        <f t="shared" si="2650"/>
        <v>0</v>
      </c>
      <c r="AP7062">
        <f t="shared" si="2651"/>
        <v>0</v>
      </c>
    </row>
    <row r="7063" spans="1:42" x14ac:dyDescent="0.3">
      <c r="A7063">
        <v>7060</v>
      </c>
      <c r="B7063">
        <f>Data!B7064</f>
        <v>0</v>
      </c>
      <c r="C7063">
        <f>Data!C7064</f>
        <v>0</v>
      </c>
      <c r="D7063">
        <f>Data!D7064</f>
        <v>0</v>
      </c>
      <c r="E7063">
        <f>Data!E7064</f>
        <v>0</v>
      </c>
      <c r="G7063">
        <v>7059</v>
      </c>
      <c r="H7063">
        <v>-8160.0000000000819</v>
      </c>
      <c r="I7063">
        <v>16799.999999999916</v>
      </c>
      <c r="J7063">
        <f t="shared" si="2640"/>
        <v>0</v>
      </c>
      <c r="K7063">
        <f t="shared" si="2641"/>
        <v>0</v>
      </c>
      <c r="L7063">
        <f t="shared" si="2642"/>
        <v>0</v>
      </c>
      <c r="M7063">
        <f t="shared" si="2643"/>
        <v>0</v>
      </c>
      <c r="S7063">
        <v>-8160.0000000000819</v>
      </c>
      <c r="T7063">
        <v>16799.999999999916</v>
      </c>
      <c r="U7063">
        <f t="shared" si="2652"/>
        <v>0</v>
      </c>
      <c r="V7063">
        <f t="shared" si="2653"/>
        <v>0</v>
      </c>
      <c r="W7063">
        <f t="shared" si="2654"/>
        <v>0</v>
      </c>
      <c r="X7063">
        <f t="shared" si="2655"/>
        <v>0</v>
      </c>
      <c r="Y7063">
        <f t="shared" si="2656"/>
        <v>0</v>
      </c>
      <c r="Z7063">
        <f t="shared" si="2657"/>
        <v>0</v>
      </c>
      <c r="AA7063">
        <f t="shared" si="2658"/>
        <v>0</v>
      </c>
      <c r="AB7063">
        <f t="shared" si="2659"/>
        <v>0</v>
      </c>
      <c r="AC7063">
        <f t="shared" si="2660"/>
        <v>0</v>
      </c>
      <c r="AD7063">
        <f t="shared" si="2661"/>
        <v>0</v>
      </c>
      <c r="AE7063">
        <f t="shared" si="2662"/>
        <v>0</v>
      </c>
      <c r="AF7063">
        <f t="shared" si="2663"/>
        <v>0</v>
      </c>
      <c r="AI7063">
        <f t="shared" si="2644"/>
        <v>0</v>
      </c>
      <c r="AJ7063">
        <f t="shared" si="2645"/>
        <v>0</v>
      </c>
      <c r="AK7063">
        <f t="shared" si="2646"/>
        <v>0</v>
      </c>
      <c r="AL7063">
        <f t="shared" si="2647"/>
        <v>0</v>
      </c>
      <c r="AM7063">
        <f t="shared" si="2648"/>
        <v>0</v>
      </c>
      <c r="AN7063">
        <f t="shared" si="2649"/>
        <v>0</v>
      </c>
      <c r="AO7063">
        <f t="shared" si="2650"/>
        <v>0</v>
      </c>
      <c r="AP7063">
        <f t="shared" si="2651"/>
        <v>0</v>
      </c>
    </row>
    <row r="7064" spans="1:42" x14ac:dyDescent="0.3">
      <c r="A7064">
        <v>7061</v>
      </c>
      <c r="B7064">
        <f>Data!B7065</f>
        <v>0</v>
      </c>
      <c r="C7064">
        <f>Data!C7065</f>
        <v>0</v>
      </c>
      <c r="D7064">
        <f>Data!D7065</f>
        <v>0</v>
      </c>
      <c r="E7064">
        <f>Data!E7065</f>
        <v>0</v>
      </c>
      <c r="G7064">
        <v>7060</v>
      </c>
      <c r="H7064">
        <v>-7680.0000000000637</v>
      </c>
      <c r="I7064">
        <v>16799.999999999916</v>
      </c>
      <c r="J7064">
        <f t="shared" si="2640"/>
        <v>0</v>
      </c>
      <c r="K7064">
        <f t="shared" si="2641"/>
        <v>0</v>
      </c>
      <c r="L7064">
        <f t="shared" si="2642"/>
        <v>0</v>
      </c>
      <c r="M7064">
        <f t="shared" si="2643"/>
        <v>0</v>
      </c>
      <c r="S7064">
        <v>-7680.0000000000637</v>
      </c>
      <c r="T7064">
        <v>16799.999999999916</v>
      </c>
      <c r="U7064">
        <f t="shared" si="2652"/>
        <v>0</v>
      </c>
      <c r="V7064">
        <f t="shared" si="2653"/>
        <v>0</v>
      </c>
      <c r="W7064">
        <f t="shared" si="2654"/>
        <v>0</v>
      </c>
      <c r="X7064">
        <f t="shared" si="2655"/>
        <v>0</v>
      </c>
      <c r="Y7064">
        <f t="shared" si="2656"/>
        <v>0</v>
      </c>
      <c r="Z7064">
        <f t="shared" si="2657"/>
        <v>0</v>
      </c>
      <c r="AA7064">
        <f t="shared" si="2658"/>
        <v>0</v>
      </c>
      <c r="AB7064">
        <f t="shared" si="2659"/>
        <v>0</v>
      </c>
      <c r="AC7064">
        <f t="shared" si="2660"/>
        <v>0</v>
      </c>
      <c r="AD7064">
        <f t="shared" si="2661"/>
        <v>0</v>
      </c>
      <c r="AE7064">
        <f t="shared" si="2662"/>
        <v>0</v>
      </c>
      <c r="AF7064">
        <f t="shared" si="2663"/>
        <v>0</v>
      </c>
      <c r="AI7064">
        <f t="shared" si="2644"/>
        <v>0</v>
      </c>
      <c r="AJ7064">
        <f t="shared" si="2645"/>
        <v>0</v>
      </c>
      <c r="AK7064">
        <f t="shared" si="2646"/>
        <v>0</v>
      </c>
      <c r="AL7064">
        <f t="shared" si="2647"/>
        <v>0</v>
      </c>
      <c r="AM7064">
        <f t="shared" si="2648"/>
        <v>0</v>
      </c>
      <c r="AN7064">
        <f t="shared" si="2649"/>
        <v>0</v>
      </c>
      <c r="AO7064">
        <f t="shared" si="2650"/>
        <v>0</v>
      </c>
      <c r="AP7064">
        <f t="shared" si="2651"/>
        <v>0</v>
      </c>
    </row>
    <row r="7065" spans="1:42" x14ac:dyDescent="0.3">
      <c r="A7065">
        <v>7062</v>
      </c>
      <c r="B7065">
        <f>Data!B7066</f>
        <v>0</v>
      </c>
      <c r="C7065">
        <f>Data!C7066</f>
        <v>0</v>
      </c>
      <c r="D7065">
        <f>Data!D7066</f>
        <v>0</v>
      </c>
      <c r="E7065">
        <f>Data!E7066</f>
        <v>0</v>
      </c>
      <c r="G7065">
        <v>7061</v>
      </c>
      <c r="H7065">
        <v>-7200.0000000000455</v>
      </c>
      <c r="I7065">
        <v>16799.999999999916</v>
      </c>
      <c r="J7065">
        <f t="shared" si="2640"/>
        <v>0</v>
      </c>
      <c r="K7065">
        <f t="shared" si="2641"/>
        <v>0</v>
      </c>
      <c r="L7065">
        <f t="shared" si="2642"/>
        <v>0</v>
      </c>
      <c r="M7065">
        <f t="shared" si="2643"/>
        <v>0</v>
      </c>
      <c r="S7065">
        <v>-7200.0000000000455</v>
      </c>
      <c r="T7065">
        <v>16799.999999999916</v>
      </c>
      <c r="U7065">
        <f t="shared" si="2652"/>
        <v>0</v>
      </c>
      <c r="V7065">
        <f t="shared" si="2653"/>
        <v>0</v>
      </c>
      <c r="W7065">
        <f t="shared" si="2654"/>
        <v>0</v>
      </c>
      <c r="X7065">
        <f t="shared" si="2655"/>
        <v>0</v>
      </c>
      <c r="Y7065">
        <f t="shared" si="2656"/>
        <v>0</v>
      </c>
      <c r="Z7065">
        <f t="shared" si="2657"/>
        <v>0</v>
      </c>
      <c r="AA7065">
        <f t="shared" si="2658"/>
        <v>0</v>
      </c>
      <c r="AB7065">
        <f t="shared" si="2659"/>
        <v>0</v>
      </c>
      <c r="AC7065">
        <f t="shared" si="2660"/>
        <v>0</v>
      </c>
      <c r="AD7065">
        <f t="shared" si="2661"/>
        <v>0</v>
      </c>
      <c r="AE7065">
        <f t="shared" si="2662"/>
        <v>0</v>
      </c>
      <c r="AF7065">
        <f t="shared" si="2663"/>
        <v>0</v>
      </c>
      <c r="AI7065">
        <f t="shared" si="2644"/>
        <v>0</v>
      </c>
      <c r="AJ7065">
        <f t="shared" si="2645"/>
        <v>0</v>
      </c>
      <c r="AK7065">
        <f t="shared" si="2646"/>
        <v>0</v>
      </c>
      <c r="AL7065">
        <f t="shared" si="2647"/>
        <v>0</v>
      </c>
      <c r="AM7065">
        <f t="shared" si="2648"/>
        <v>0</v>
      </c>
      <c r="AN7065">
        <f t="shared" si="2649"/>
        <v>0</v>
      </c>
      <c r="AO7065">
        <f t="shared" si="2650"/>
        <v>0</v>
      </c>
      <c r="AP7065">
        <f t="shared" si="2651"/>
        <v>0</v>
      </c>
    </row>
    <row r="7066" spans="1:42" x14ac:dyDescent="0.3">
      <c r="A7066">
        <v>7063</v>
      </c>
      <c r="B7066">
        <f>Data!B7067</f>
        <v>0</v>
      </c>
      <c r="C7066">
        <f>Data!C7067</f>
        <v>0</v>
      </c>
      <c r="D7066">
        <f>Data!D7067</f>
        <v>0</v>
      </c>
      <c r="E7066">
        <f>Data!E7067</f>
        <v>0</v>
      </c>
      <c r="G7066">
        <v>7062</v>
      </c>
      <c r="H7066">
        <v>-6720.0000000000837</v>
      </c>
      <c r="I7066">
        <v>16799.999999999916</v>
      </c>
      <c r="J7066">
        <f t="shared" si="2640"/>
        <v>0</v>
      </c>
      <c r="K7066">
        <f t="shared" si="2641"/>
        <v>0</v>
      </c>
      <c r="L7066">
        <f t="shared" si="2642"/>
        <v>0</v>
      </c>
      <c r="M7066">
        <f t="shared" si="2643"/>
        <v>0</v>
      </c>
      <c r="S7066">
        <v>-6720.0000000000837</v>
      </c>
      <c r="T7066">
        <v>16799.999999999916</v>
      </c>
      <c r="U7066">
        <f t="shared" si="2652"/>
        <v>0</v>
      </c>
      <c r="V7066">
        <f t="shared" si="2653"/>
        <v>0</v>
      </c>
      <c r="W7066">
        <f t="shared" si="2654"/>
        <v>0</v>
      </c>
      <c r="X7066">
        <f t="shared" si="2655"/>
        <v>0</v>
      </c>
      <c r="Y7066">
        <f t="shared" si="2656"/>
        <v>0</v>
      </c>
      <c r="Z7066">
        <f t="shared" si="2657"/>
        <v>0</v>
      </c>
      <c r="AA7066">
        <f t="shared" si="2658"/>
        <v>0</v>
      </c>
      <c r="AB7066">
        <f t="shared" si="2659"/>
        <v>0</v>
      </c>
      <c r="AC7066">
        <f t="shared" si="2660"/>
        <v>0</v>
      </c>
      <c r="AD7066">
        <f t="shared" si="2661"/>
        <v>0</v>
      </c>
      <c r="AE7066">
        <f t="shared" si="2662"/>
        <v>0</v>
      </c>
      <c r="AF7066">
        <f t="shared" si="2663"/>
        <v>0</v>
      </c>
      <c r="AI7066">
        <f t="shared" si="2644"/>
        <v>0</v>
      </c>
      <c r="AJ7066">
        <f t="shared" si="2645"/>
        <v>0</v>
      </c>
      <c r="AK7066">
        <f t="shared" si="2646"/>
        <v>0</v>
      </c>
      <c r="AL7066">
        <f t="shared" si="2647"/>
        <v>0</v>
      </c>
      <c r="AM7066">
        <f t="shared" si="2648"/>
        <v>0</v>
      </c>
      <c r="AN7066">
        <f t="shared" si="2649"/>
        <v>0</v>
      </c>
      <c r="AO7066">
        <f t="shared" si="2650"/>
        <v>0</v>
      </c>
      <c r="AP7066">
        <f t="shared" si="2651"/>
        <v>0</v>
      </c>
    </row>
    <row r="7067" spans="1:42" x14ac:dyDescent="0.3">
      <c r="A7067">
        <v>7064</v>
      </c>
      <c r="B7067">
        <f>Data!B7068</f>
        <v>0</v>
      </c>
      <c r="C7067">
        <f>Data!C7068</f>
        <v>0</v>
      </c>
      <c r="D7067">
        <f>Data!D7068</f>
        <v>0</v>
      </c>
      <c r="E7067">
        <f>Data!E7068</f>
        <v>0</v>
      </c>
      <c r="G7067">
        <v>7063</v>
      </c>
      <c r="H7067">
        <v>-6240.0000000000655</v>
      </c>
      <c r="I7067">
        <v>16799.999999999916</v>
      </c>
      <c r="J7067">
        <f t="shared" si="2640"/>
        <v>0</v>
      </c>
      <c r="K7067">
        <f t="shared" si="2641"/>
        <v>0</v>
      </c>
      <c r="L7067">
        <f t="shared" si="2642"/>
        <v>0</v>
      </c>
      <c r="M7067">
        <f t="shared" si="2643"/>
        <v>0</v>
      </c>
      <c r="S7067">
        <v>-6240.0000000000655</v>
      </c>
      <c r="T7067">
        <v>16799.999999999916</v>
      </c>
      <c r="U7067">
        <f t="shared" si="2652"/>
        <v>0</v>
      </c>
      <c r="V7067">
        <f t="shared" si="2653"/>
        <v>0</v>
      </c>
      <c r="W7067">
        <f t="shared" si="2654"/>
        <v>0</v>
      </c>
      <c r="X7067">
        <f t="shared" si="2655"/>
        <v>0</v>
      </c>
      <c r="Y7067">
        <f t="shared" si="2656"/>
        <v>0</v>
      </c>
      <c r="Z7067">
        <f t="shared" si="2657"/>
        <v>0</v>
      </c>
      <c r="AA7067">
        <f t="shared" si="2658"/>
        <v>0</v>
      </c>
      <c r="AB7067">
        <f t="shared" si="2659"/>
        <v>0</v>
      </c>
      <c r="AC7067">
        <f t="shared" si="2660"/>
        <v>0</v>
      </c>
      <c r="AD7067">
        <f t="shared" si="2661"/>
        <v>0</v>
      </c>
      <c r="AE7067">
        <f t="shared" si="2662"/>
        <v>0</v>
      </c>
      <c r="AF7067">
        <f t="shared" si="2663"/>
        <v>0</v>
      </c>
      <c r="AI7067">
        <f t="shared" si="2644"/>
        <v>0</v>
      </c>
      <c r="AJ7067">
        <f t="shared" si="2645"/>
        <v>0</v>
      </c>
      <c r="AK7067">
        <f t="shared" si="2646"/>
        <v>0</v>
      </c>
      <c r="AL7067">
        <f t="shared" si="2647"/>
        <v>0</v>
      </c>
      <c r="AM7067">
        <f t="shared" si="2648"/>
        <v>0</v>
      </c>
      <c r="AN7067">
        <f t="shared" si="2649"/>
        <v>0</v>
      </c>
      <c r="AO7067">
        <f t="shared" si="2650"/>
        <v>0</v>
      </c>
      <c r="AP7067">
        <f t="shared" si="2651"/>
        <v>0</v>
      </c>
    </row>
    <row r="7068" spans="1:42" x14ac:dyDescent="0.3">
      <c r="A7068">
        <v>7065</v>
      </c>
      <c r="B7068">
        <f>Data!B7069</f>
        <v>0</v>
      </c>
      <c r="C7068">
        <f>Data!C7069</f>
        <v>0</v>
      </c>
      <c r="D7068">
        <f>Data!D7069</f>
        <v>0</v>
      </c>
      <c r="E7068">
        <f>Data!E7069</f>
        <v>0</v>
      </c>
      <c r="G7068">
        <v>7064</v>
      </c>
      <c r="H7068">
        <v>-5760.0000000000473</v>
      </c>
      <c r="I7068">
        <v>16799.999999999916</v>
      </c>
      <c r="J7068">
        <f t="shared" si="2640"/>
        <v>0</v>
      </c>
      <c r="K7068">
        <f t="shared" si="2641"/>
        <v>0</v>
      </c>
      <c r="L7068">
        <f t="shared" si="2642"/>
        <v>0</v>
      </c>
      <c r="M7068">
        <f t="shared" si="2643"/>
        <v>0</v>
      </c>
      <c r="S7068">
        <v>-5760.0000000000473</v>
      </c>
      <c r="T7068">
        <v>16799.999999999916</v>
      </c>
      <c r="U7068">
        <f t="shared" si="2652"/>
        <v>0</v>
      </c>
      <c r="V7068">
        <f t="shared" si="2653"/>
        <v>0</v>
      </c>
      <c r="W7068">
        <f t="shared" si="2654"/>
        <v>0</v>
      </c>
      <c r="X7068">
        <f t="shared" si="2655"/>
        <v>0</v>
      </c>
      <c r="Y7068">
        <f t="shared" si="2656"/>
        <v>0</v>
      </c>
      <c r="Z7068">
        <f t="shared" si="2657"/>
        <v>0</v>
      </c>
      <c r="AA7068">
        <f t="shared" si="2658"/>
        <v>0</v>
      </c>
      <c r="AB7068">
        <f t="shared" si="2659"/>
        <v>0</v>
      </c>
      <c r="AC7068">
        <f t="shared" si="2660"/>
        <v>0</v>
      </c>
      <c r="AD7068">
        <f t="shared" si="2661"/>
        <v>0</v>
      </c>
      <c r="AE7068">
        <f t="shared" si="2662"/>
        <v>0</v>
      </c>
      <c r="AF7068">
        <f t="shared" si="2663"/>
        <v>0</v>
      </c>
      <c r="AI7068">
        <f t="shared" si="2644"/>
        <v>0</v>
      </c>
      <c r="AJ7068">
        <f t="shared" si="2645"/>
        <v>0</v>
      </c>
      <c r="AK7068">
        <f t="shared" si="2646"/>
        <v>0</v>
      </c>
      <c r="AL7068">
        <f t="shared" si="2647"/>
        <v>0</v>
      </c>
      <c r="AM7068">
        <f t="shared" si="2648"/>
        <v>0</v>
      </c>
      <c r="AN7068">
        <f t="shared" si="2649"/>
        <v>0</v>
      </c>
      <c r="AO7068">
        <f t="shared" si="2650"/>
        <v>0</v>
      </c>
      <c r="AP7068">
        <f t="shared" si="2651"/>
        <v>0</v>
      </c>
    </row>
    <row r="7069" spans="1:42" x14ac:dyDescent="0.3">
      <c r="A7069">
        <v>7066</v>
      </c>
      <c r="B7069">
        <f>Data!B7070</f>
        <v>0</v>
      </c>
      <c r="C7069">
        <f>Data!C7070</f>
        <v>0</v>
      </c>
      <c r="D7069">
        <f>Data!D7070</f>
        <v>0</v>
      </c>
      <c r="E7069">
        <f>Data!E7070</f>
        <v>0</v>
      </c>
      <c r="G7069">
        <v>7065</v>
      </c>
      <c r="H7069">
        <v>-5280.0000000000291</v>
      </c>
      <c r="I7069">
        <v>16799.999999999916</v>
      </c>
      <c r="J7069">
        <f t="shared" si="2640"/>
        <v>0</v>
      </c>
      <c r="K7069">
        <f t="shared" si="2641"/>
        <v>0</v>
      </c>
      <c r="L7069">
        <f t="shared" si="2642"/>
        <v>0</v>
      </c>
      <c r="M7069">
        <f t="shared" si="2643"/>
        <v>0</v>
      </c>
      <c r="S7069">
        <v>-5280.0000000000291</v>
      </c>
      <c r="T7069">
        <v>16799.999999999916</v>
      </c>
      <c r="U7069">
        <f t="shared" si="2652"/>
        <v>0</v>
      </c>
      <c r="V7069">
        <f t="shared" si="2653"/>
        <v>0</v>
      </c>
      <c r="W7069">
        <f t="shared" si="2654"/>
        <v>0</v>
      </c>
      <c r="X7069">
        <f t="shared" si="2655"/>
        <v>0</v>
      </c>
      <c r="Y7069">
        <f t="shared" si="2656"/>
        <v>0</v>
      </c>
      <c r="Z7069">
        <f t="shared" si="2657"/>
        <v>0</v>
      </c>
      <c r="AA7069">
        <f t="shared" si="2658"/>
        <v>0</v>
      </c>
      <c r="AB7069">
        <f t="shared" si="2659"/>
        <v>0</v>
      </c>
      <c r="AC7069">
        <f t="shared" si="2660"/>
        <v>0</v>
      </c>
      <c r="AD7069">
        <f t="shared" si="2661"/>
        <v>0</v>
      </c>
      <c r="AE7069">
        <f t="shared" si="2662"/>
        <v>0</v>
      </c>
      <c r="AF7069">
        <f t="shared" si="2663"/>
        <v>0</v>
      </c>
      <c r="AI7069">
        <f t="shared" si="2644"/>
        <v>0</v>
      </c>
      <c r="AJ7069">
        <f t="shared" si="2645"/>
        <v>0</v>
      </c>
      <c r="AK7069">
        <f t="shared" si="2646"/>
        <v>0</v>
      </c>
      <c r="AL7069">
        <f t="shared" si="2647"/>
        <v>0</v>
      </c>
      <c r="AM7069">
        <f t="shared" si="2648"/>
        <v>0</v>
      </c>
      <c r="AN7069">
        <f t="shared" si="2649"/>
        <v>0</v>
      </c>
      <c r="AO7069">
        <f t="shared" si="2650"/>
        <v>0</v>
      </c>
      <c r="AP7069">
        <f t="shared" si="2651"/>
        <v>0</v>
      </c>
    </row>
    <row r="7070" spans="1:42" x14ac:dyDescent="0.3">
      <c r="A7070">
        <v>7067</v>
      </c>
      <c r="B7070">
        <f>Data!B7071</f>
        <v>0</v>
      </c>
      <c r="C7070">
        <f>Data!C7071</f>
        <v>0</v>
      </c>
      <c r="D7070">
        <f>Data!D7071</f>
        <v>0</v>
      </c>
      <c r="E7070">
        <f>Data!E7071</f>
        <v>0</v>
      </c>
      <c r="G7070">
        <v>7066</v>
      </c>
      <c r="H7070">
        <v>-4800.0000000000682</v>
      </c>
      <c r="I7070">
        <v>16799.999999999916</v>
      </c>
      <c r="J7070">
        <f t="shared" si="2640"/>
        <v>0</v>
      </c>
      <c r="K7070">
        <f t="shared" si="2641"/>
        <v>0</v>
      </c>
      <c r="L7070">
        <f t="shared" si="2642"/>
        <v>0</v>
      </c>
      <c r="M7070">
        <f t="shared" si="2643"/>
        <v>0</v>
      </c>
      <c r="S7070">
        <v>-4800.0000000000682</v>
      </c>
      <c r="T7070">
        <v>16799.999999999916</v>
      </c>
      <c r="U7070">
        <f t="shared" si="2652"/>
        <v>0</v>
      </c>
      <c r="V7070">
        <f t="shared" si="2653"/>
        <v>0</v>
      </c>
      <c r="W7070">
        <f t="shared" si="2654"/>
        <v>0</v>
      </c>
      <c r="X7070">
        <f t="shared" si="2655"/>
        <v>0</v>
      </c>
      <c r="Y7070">
        <f t="shared" si="2656"/>
        <v>0</v>
      </c>
      <c r="Z7070">
        <f t="shared" si="2657"/>
        <v>0</v>
      </c>
      <c r="AA7070">
        <f t="shared" si="2658"/>
        <v>0</v>
      </c>
      <c r="AB7070">
        <f t="shared" si="2659"/>
        <v>0</v>
      </c>
      <c r="AC7070">
        <f t="shared" si="2660"/>
        <v>0</v>
      </c>
      <c r="AD7070">
        <f t="shared" si="2661"/>
        <v>0</v>
      </c>
      <c r="AE7070">
        <f t="shared" si="2662"/>
        <v>0</v>
      </c>
      <c r="AF7070">
        <f t="shared" si="2663"/>
        <v>0</v>
      </c>
      <c r="AI7070">
        <f t="shared" si="2644"/>
        <v>0</v>
      </c>
      <c r="AJ7070">
        <f t="shared" si="2645"/>
        <v>0</v>
      </c>
      <c r="AK7070">
        <f t="shared" si="2646"/>
        <v>0</v>
      </c>
      <c r="AL7070">
        <f t="shared" si="2647"/>
        <v>0</v>
      </c>
      <c r="AM7070">
        <f t="shared" si="2648"/>
        <v>0</v>
      </c>
      <c r="AN7070">
        <f t="shared" si="2649"/>
        <v>0</v>
      </c>
      <c r="AO7070">
        <f t="shared" si="2650"/>
        <v>0</v>
      </c>
      <c r="AP7070">
        <f t="shared" si="2651"/>
        <v>0</v>
      </c>
    </row>
    <row r="7071" spans="1:42" x14ac:dyDescent="0.3">
      <c r="A7071">
        <v>7068</v>
      </c>
      <c r="B7071">
        <f>Data!B7072</f>
        <v>0</v>
      </c>
      <c r="C7071">
        <f>Data!C7072</f>
        <v>0</v>
      </c>
      <c r="D7071">
        <f>Data!D7072</f>
        <v>0</v>
      </c>
      <c r="E7071">
        <f>Data!E7072</f>
        <v>0</v>
      </c>
      <c r="G7071">
        <v>7067</v>
      </c>
      <c r="H7071">
        <v>-4320.00000000005</v>
      </c>
      <c r="I7071">
        <v>16799.999999999916</v>
      </c>
      <c r="J7071">
        <f t="shared" si="2640"/>
        <v>0</v>
      </c>
      <c r="K7071">
        <f t="shared" si="2641"/>
        <v>0</v>
      </c>
      <c r="L7071">
        <f t="shared" si="2642"/>
        <v>0</v>
      </c>
      <c r="M7071">
        <f t="shared" si="2643"/>
        <v>0</v>
      </c>
      <c r="S7071">
        <v>-4320.00000000005</v>
      </c>
      <c r="T7071">
        <v>16799.999999999916</v>
      </c>
      <c r="U7071">
        <f t="shared" si="2652"/>
        <v>0</v>
      </c>
      <c r="V7071">
        <f t="shared" si="2653"/>
        <v>0</v>
      </c>
      <c r="W7071">
        <f t="shared" si="2654"/>
        <v>0</v>
      </c>
      <c r="X7071">
        <f t="shared" si="2655"/>
        <v>0</v>
      </c>
      <c r="Y7071">
        <f t="shared" si="2656"/>
        <v>0</v>
      </c>
      <c r="Z7071">
        <f t="shared" si="2657"/>
        <v>0</v>
      </c>
      <c r="AA7071">
        <f t="shared" si="2658"/>
        <v>0</v>
      </c>
      <c r="AB7071">
        <f t="shared" si="2659"/>
        <v>0</v>
      </c>
      <c r="AC7071">
        <f t="shared" si="2660"/>
        <v>0</v>
      </c>
      <c r="AD7071">
        <f t="shared" si="2661"/>
        <v>0</v>
      </c>
      <c r="AE7071">
        <f t="shared" si="2662"/>
        <v>0</v>
      </c>
      <c r="AF7071">
        <f t="shared" si="2663"/>
        <v>0</v>
      </c>
      <c r="AI7071">
        <f t="shared" si="2644"/>
        <v>0</v>
      </c>
      <c r="AJ7071">
        <f t="shared" si="2645"/>
        <v>0</v>
      </c>
      <c r="AK7071">
        <f t="shared" si="2646"/>
        <v>0</v>
      </c>
      <c r="AL7071">
        <f t="shared" si="2647"/>
        <v>0</v>
      </c>
      <c r="AM7071">
        <f t="shared" si="2648"/>
        <v>0</v>
      </c>
      <c r="AN7071">
        <f t="shared" si="2649"/>
        <v>0</v>
      </c>
      <c r="AO7071">
        <f t="shared" si="2650"/>
        <v>0</v>
      </c>
      <c r="AP7071">
        <f t="shared" si="2651"/>
        <v>0</v>
      </c>
    </row>
    <row r="7072" spans="1:42" x14ac:dyDescent="0.3">
      <c r="A7072">
        <v>7069</v>
      </c>
      <c r="B7072">
        <f>Data!B7073</f>
        <v>0</v>
      </c>
      <c r="C7072">
        <f>Data!C7073</f>
        <v>0</v>
      </c>
      <c r="D7072">
        <f>Data!D7073</f>
        <v>0</v>
      </c>
      <c r="E7072">
        <f>Data!E7073</f>
        <v>0</v>
      </c>
      <c r="G7072">
        <v>7068</v>
      </c>
      <c r="H7072">
        <v>-3840.0000000000318</v>
      </c>
      <c r="I7072">
        <v>16799.999999999916</v>
      </c>
      <c r="J7072">
        <f t="shared" si="2640"/>
        <v>0</v>
      </c>
      <c r="K7072">
        <f t="shared" si="2641"/>
        <v>0</v>
      </c>
      <c r="L7072">
        <f t="shared" si="2642"/>
        <v>0</v>
      </c>
      <c r="M7072">
        <f t="shared" si="2643"/>
        <v>0</v>
      </c>
      <c r="S7072">
        <v>-3840.0000000000318</v>
      </c>
      <c r="T7072">
        <v>16799.999999999916</v>
      </c>
      <c r="U7072">
        <f t="shared" si="2652"/>
        <v>0</v>
      </c>
      <c r="V7072">
        <f t="shared" si="2653"/>
        <v>0</v>
      </c>
      <c r="W7072">
        <f t="shared" si="2654"/>
        <v>0</v>
      </c>
      <c r="X7072">
        <f t="shared" si="2655"/>
        <v>0</v>
      </c>
      <c r="Y7072">
        <f t="shared" si="2656"/>
        <v>0</v>
      </c>
      <c r="Z7072">
        <f t="shared" si="2657"/>
        <v>0</v>
      </c>
      <c r="AA7072">
        <f t="shared" si="2658"/>
        <v>0</v>
      </c>
      <c r="AB7072">
        <f t="shared" si="2659"/>
        <v>0</v>
      </c>
      <c r="AC7072">
        <f t="shared" si="2660"/>
        <v>0</v>
      </c>
      <c r="AD7072">
        <f t="shared" si="2661"/>
        <v>0</v>
      </c>
      <c r="AE7072">
        <f t="shared" si="2662"/>
        <v>0</v>
      </c>
      <c r="AF7072">
        <f t="shared" si="2663"/>
        <v>0</v>
      </c>
      <c r="AI7072">
        <f t="shared" si="2644"/>
        <v>0</v>
      </c>
      <c r="AJ7072">
        <f t="shared" si="2645"/>
        <v>0</v>
      </c>
      <c r="AK7072">
        <f t="shared" si="2646"/>
        <v>0</v>
      </c>
      <c r="AL7072">
        <f t="shared" si="2647"/>
        <v>0</v>
      </c>
      <c r="AM7072">
        <f t="shared" si="2648"/>
        <v>0</v>
      </c>
      <c r="AN7072">
        <f t="shared" si="2649"/>
        <v>0</v>
      </c>
      <c r="AO7072">
        <f t="shared" si="2650"/>
        <v>0</v>
      </c>
      <c r="AP7072">
        <f t="shared" si="2651"/>
        <v>0</v>
      </c>
    </row>
    <row r="7073" spans="1:42" x14ac:dyDescent="0.3">
      <c r="A7073">
        <v>7070</v>
      </c>
      <c r="B7073">
        <f>Data!B7074</f>
        <v>0</v>
      </c>
      <c r="C7073">
        <f>Data!C7074</f>
        <v>0</v>
      </c>
      <c r="D7073">
        <f>Data!D7074</f>
        <v>0</v>
      </c>
      <c r="E7073">
        <f>Data!E7074</f>
        <v>0</v>
      </c>
      <c r="G7073">
        <v>7069</v>
      </c>
      <c r="H7073">
        <v>-3360.0000000000705</v>
      </c>
      <c r="I7073">
        <v>16799.999999999916</v>
      </c>
      <c r="J7073">
        <f t="shared" si="2640"/>
        <v>0</v>
      </c>
      <c r="K7073">
        <f t="shared" si="2641"/>
        <v>0</v>
      </c>
      <c r="L7073">
        <f t="shared" si="2642"/>
        <v>0</v>
      </c>
      <c r="M7073">
        <f t="shared" si="2643"/>
        <v>0</v>
      </c>
      <c r="S7073">
        <v>-3360.0000000000705</v>
      </c>
      <c r="T7073">
        <v>16799.999999999916</v>
      </c>
      <c r="U7073">
        <f t="shared" si="2652"/>
        <v>0</v>
      </c>
      <c r="V7073">
        <f t="shared" si="2653"/>
        <v>0</v>
      </c>
      <c r="W7073">
        <f t="shared" si="2654"/>
        <v>0</v>
      </c>
      <c r="X7073">
        <f t="shared" si="2655"/>
        <v>0</v>
      </c>
      <c r="Y7073">
        <f t="shared" si="2656"/>
        <v>0</v>
      </c>
      <c r="Z7073">
        <f t="shared" si="2657"/>
        <v>0</v>
      </c>
      <c r="AA7073">
        <f t="shared" si="2658"/>
        <v>0</v>
      </c>
      <c r="AB7073">
        <f t="shared" si="2659"/>
        <v>0</v>
      </c>
      <c r="AC7073">
        <f t="shared" si="2660"/>
        <v>0</v>
      </c>
      <c r="AD7073">
        <f t="shared" si="2661"/>
        <v>0</v>
      </c>
      <c r="AE7073">
        <f t="shared" si="2662"/>
        <v>0</v>
      </c>
      <c r="AF7073">
        <f t="shared" si="2663"/>
        <v>0</v>
      </c>
      <c r="AI7073">
        <f t="shared" si="2644"/>
        <v>0</v>
      </c>
      <c r="AJ7073">
        <f t="shared" si="2645"/>
        <v>0</v>
      </c>
      <c r="AK7073">
        <f t="shared" si="2646"/>
        <v>0</v>
      </c>
      <c r="AL7073">
        <f t="shared" si="2647"/>
        <v>0</v>
      </c>
      <c r="AM7073">
        <f t="shared" si="2648"/>
        <v>0</v>
      </c>
      <c r="AN7073">
        <f t="shared" si="2649"/>
        <v>0</v>
      </c>
      <c r="AO7073">
        <f t="shared" si="2650"/>
        <v>0</v>
      </c>
      <c r="AP7073">
        <f t="shared" si="2651"/>
        <v>0</v>
      </c>
    </row>
    <row r="7074" spans="1:42" x14ac:dyDescent="0.3">
      <c r="A7074">
        <v>7071</v>
      </c>
      <c r="B7074">
        <f>Data!B7075</f>
        <v>0</v>
      </c>
      <c r="C7074">
        <f>Data!C7075</f>
        <v>0</v>
      </c>
      <c r="D7074">
        <f>Data!D7075</f>
        <v>0</v>
      </c>
      <c r="E7074">
        <f>Data!E7075</f>
        <v>0</v>
      </c>
      <c r="G7074">
        <v>7070</v>
      </c>
      <c r="H7074">
        <v>-2880.0000000000523</v>
      </c>
      <c r="I7074">
        <v>16799.999999999916</v>
      </c>
      <c r="J7074">
        <f t="shared" si="2640"/>
        <v>0</v>
      </c>
      <c r="K7074">
        <f t="shared" si="2641"/>
        <v>0</v>
      </c>
      <c r="L7074">
        <f t="shared" si="2642"/>
        <v>0</v>
      </c>
      <c r="M7074">
        <f t="shared" si="2643"/>
        <v>0</v>
      </c>
      <c r="S7074">
        <v>-2880.0000000000523</v>
      </c>
      <c r="T7074">
        <v>16799.999999999916</v>
      </c>
      <c r="U7074">
        <f t="shared" si="2652"/>
        <v>0</v>
      </c>
      <c r="V7074">
        <f t="shared" si="2653"/>
        <v>0</v>
      </c>
      <c r="W7074">
        <f t="shared" si="2654"/>
        <v>0</v>
      </c>
      <c r="X7074">
        <f t="shared" si="2655"/>
        <v>0</v>
      </c>
      <c r="Y7074">
        <f t="shared" si="2656"/>
        <v>0</v>
      </c>
      <c r="Z7074">
        <f t="shared" si="2657"/>
        <v>0</v>
      </c>
      <c r="AA7074">
        <f t="shared" si="2658"/>
        <v>0</v>
      </c>
      <c r="AB7074">
        <f t="shared" si="2659"/>
        <v>0</v>
      </c>
      <c r="AC7074">
        <f t="shared" si="2660"/>
        <v>0</v>
      </c>
      <c r="AD7074">
        <f t="shared" si="2661"/>
        <v>0</v>
      </c>
      <c r="AE7074">
        <f t="shared" si="2662"/>
        <v>0</v>
      </c>
      <c r="AF7074">
        <f t="shared" si="2663"/>
        <v>0</v>
      </c>
      <c r="AI7074">
        <f t="shared" si="2644"/>
        <v>0</v>
      </c>
      <c r="AJ7074">
        <f t="shared" si="2645"/>
        <v>0</v>
      </c>
      <c r="AK7074">
        <f t="shared" si="2646"/>
        <v>0</v>
      </c>
      <c r="AL7074">
        <f t="shared" si="2647"/>
        <v>0</v>
      </c>
      <c r="AM7074">
        <f t="shared" si="2648"/>
        <v>0</v>
      </c>
      <c r="AN7074">
        <f t="shared" si="2649"/>
        <v>0</v>
      </c>
      <c r="AO7074">
        <f t="shared" si="2650"/>
        <v>0</v>
      </c>
      <c r="AP7074">
        <f t="shared" si="2651"/>
        <v>0</v>
      </c>
    </row>
    <row r="7075" spans="1:42" x14ac:dyDescent="0.3">
      <c r="A7075">
        <v>7072</v>
      </c>
      <c r="B7075">
        <f>Data!B7076</f>
        <v>0</v>
      </c>
      <c r="C7075">
        <f>Data!C7076</f>
        <v>0</v>
      </c>
      <c r="D7075">
        <f>Data!D7076</f>
        <v>0</v>
      </c>
      <c r="E7075">
        <f>Data!E7076</f>
        <v>0</v>
      </c>
      <c r="G7075">
        <v>7071</v>
      </c>
      <c r="H7075">
        <v>-2400.0000000000341</v>
      </c>
      <c r="I7075">
        <v>16799.999999999916</v>
      </c>
      <c r="J7075">
        <f t="shared" si="2640"/>
        <v>0</v>
      </c>
      <c r="K7075">
        <f t="shared" si="2641"/>
        <v>0</v>
      </c>
      <c r="L7075">
        <f t="shared" si="2642"/>
        <v>0</v>
      </c>
      <c r="M7075">
        <f t="shared" si="2643"/>
        <v>0</v>
      </c>
      <c r="S7075">
        <v>-2400.0000000000341</v>
      </c>
      <c r="T7075">
        <v>16799.999999999916</v>
      </c>
      <c r="U7075">
        <f t="shared" si="2652"/>
        <v>0</v>
      </c>
      <c r="V7075">
        <f t="shared" si="2653"/>
        <v>0</v>
      </c>
      <c r="W7075">
        <f t="shared" si="2654"/>
        <v>0</v>
      </c>
      <c r="X7075">
        <f t="shared" si="2655"/>
        <v>0</v>
      </c>
      <c r="Y7075">
        <f t="shared" si="2656"/>
        <v>0</v>
      </c>
      <c r="Z7075">
        <f t="shared" si="2657"/>
        <v>0</v>
      </c>
      <c r="AA7075">
        <f t="shared" si="2658"/>
        <v>0</v>
      </c>
      <c r="AB7075">
        <f t="shared" si="2659"/>
        <v>0</v>
      </c>
      <c r="AC7075">
        <f t="shared" si="2660"/>
        <v>0</v>
      </c>
      <c r="AD7075">
        <f t="shared" si="2661"/>
        <v>0</v>
      </c>
      <c r="AE7075">
        <f t="shared" si="2662"/>
        <v>0</v>
      </c>
      <c r="AF7075">
        <f t="shared" si="2663"/>
        <v>0</v>
      </c>
      <c r="AI7075">
        <f t="shared" si="2644"/>
        <v>0</v>
      </c>
      <c r="AJ7075">
        <f t="shared" si="2645"/>
        <v>0</v>
      </c>
      <c r="AK7075">
        <f t="shared" si="2646"/>
        <v>0</v>
      </c>
      <c r="AL7075">
        <f t="shared" si="2647"/>
        <v>0</v>
      </c>
      <c r="AM7075">
        <f t="shared" si="2648"/>
        <v>0</v>
      </c>
      <c r="AN7075">
        <f t="shared" si="2649"/>
        <v>0</v>
      </c>
      <c r="AO7075">
        <f t="shared" si="2650"/>
        <v>0</v>
      </c>
      <c r="AP7075">
        <f t="shared" si="2651"/>
        <v>0</v>
      </c>
    </row>
    <row r="7076" spans="1:42" x14ac:dyDescent="0.3">
      <c r="A7076">
        <v>7073</v>
      </c>
      <c r="B7076">
        <f>Data!B7077</f>
        <v>0</v>
      </c>
      <c r="C7076">
        <f>Data!C7077</f>
        <v>0</v>
      </c>
      <c r="D7076">
        <f>Data!D7077</f>
        <v>0</v>
      </c>
      <c r="E7076">
        <f>Data!E7077</f>
        <v>0</v>
      </c>
      <c r="G7076">
        <v>7072</v>
      </c>
      <c r="H7076">
        <v>-1920.0000000000728</v>
      </c>
      <c r="I7076">
        <v>16799.999999999916</v>
      </c>
      <c r="J7076">
        <f t="shared" si="2640"/>
        <v>0</v>
      </c>
      <c r="K7076">
        <f t="shared" si="2641"/>
        <v>0</v>
      </c>
      <c r="L7076">
        <f t="shared" si="2642"/>
        <v>0</v>
      </c>
      <c r="M7076">
        <f t="shared" si="2643"/>
        <v>0</v>
      </c>
      <c r="S7076">
        <v>-1920.0000000000728</v>
      </c>
      <c r="T7076">
        <v>16799.999999999916</v>
      </c>
      <c r="U7076">
        <f t="shared" si="2652"/>
        <v>0</v>
      </c>
      <c r="V7076">
        <f t="shared" si="2653"/>
        <v>0</v>
      </c>
      <c r="W7076">
        <f t="shared" si="2654"/>
        <v>0</v>
      </c>
      <c r="X7076">
        <f t="shared" si="2655"/>
        <v>0</v>
      </c>
      <c r="Y7076">
        <f t="shared" si="2656"/>
        <v>0</v>
      </c>
      <c r="Z7076">
        <f t="shared" si="2657"/>
        <v>0</v>
      </c>
      <c r="AA7076">
        <f t="shared" si="2658"/>
        <v>0</v>
      </c>
      <c r="AB7076">
        <f t="shared" si="2659"/>
        <v>0</v>
      </c>
      <c r="AC7076">
        <f t="shared" si="2660"/>
        <v>0</v>
      </c>
      <c r="AD7076">
        <f t="shared" si="2661"/>
        <v>0</v>
      </c>
      <c r="AE7076">
        <f t="shared" si="2662"/>
        <v>0</v>
      </c>
      <c r="AF7076">
        <f t="shared" si="2663"/>
        <v>0</v>
      </c>
      <c r="AI7076">
        <f t="shared" si="2644"/>
        <v>0</v>
      </c>
      <c r="AJ7076">
        <f t="shared" si="2645"/>
        <v>0</v>
      </c>
      <c r="AK7076">
        <f t="shared" si="2646"/>
        <v>0</v>
      </c>
      <c r="AL7076">
        <f t="shared" si="2647"/>
        <v>0</v>
      </c>
      <c r="AM7076">
        <f t="shared" si="2648"/>
        <v>0</v>
      </c>
      <c r="AN7076">
        <f t="shared" si="2649"/>
        <v>0</v>
      </c>
      <c r="AO7076">
        <f t="shared" si="2650"/>
        <v>0</v>
      </c>
      <c r="AP7076">
        <f t="shared" si="2651"/>
        <v>0</v>
      </c>
    </row>
    <row r="7077" spans="1:42" x14ac:dyDescent="0.3">
      <c r="A7077">
        <v>7074</v>
      </c>
      <c r="B7077">
        <f>Data!B7078</f>
        <v>0</v>
      </c>
      <c r="C7077">
        <f>Data!C7078</f>
        <v>0</v>
      </c>
      <c r="D7077">
        <f>Data!D7078</f>
        <v>0</v>
      </c>
      <c r="E7077">
        <f>Data!E7078</f>
        <v>0</v>
      </c>
      <c r="G7077">
        <v>7073</v>
      </c>
      <c r="H7077">
        <v>-1440.0000000000546</v>
      </c>
      <c r="I7077">
        <v>16799.999999999916</v>
      </c>
      <c r="J7077">
        <f t="shared" si="2640"/>
        <v>0</v>
      </c>
      <c r="K7077">
        <f t="shared" si="2641"/>
        <v>0</v>
      </c>
      <c r="L7077">
        <f t="shared" si="2642"/>
        <v>0</v>
      </c>
      <c r="M7077">
        <f t="shared" si="2643"/>
        <v>0</v>
      </c>
      <c r="S7077">
        <v>-1440.0000000000546</v>
      </c>
      <c r="T7077">
        <v>16799.999999999916</v>
      </c>
      <c r="U7077">
        <f t="shared" si="2652"/>
        <v>0</v>
      </c>
      <c r="V7077">
        <f t="shared" si="2653"/>
        <v>0</v>
      </c>
      <c r="W7077">
        <f t="shared" si="2654"/>
        <v>0</v>
      </c>
      <c r="X7077">
        <f t="shared" si="2655"/>
        <v>0</v>
      </c>
      <c r="Y7077">
        <f t="shared" si="2656"/>
        <v>0</v>
      </c>
      <c r="Z7077">
        <f t="shared" si="2657"/>
        <v>0</v>
      </c>
      <c r="AA7077">
        <f t="shared" si="2658"/>
        <v>0</v>
      </c>
      <c r="AB7077">
        <f t="shared" si="2659"/>
        <v>0</v>
      </c>
      <c r="AC7077">
        <f t="shared" si="2660"/>
        <v>0</v>
      </c>
      <c r="AD7077">
        <f t="shared" si="2661"/>
        <v>0</v>
      </c>
      <c r="AE7077">
        <f t="shared" si="2662"/>
        <v>0</v>
      </c>
      <c r="AF7077">
        <f t="shared" si="2663"/>
        <v>0</v>
      </c>
      <c r="AI7077">
        <f t="shared" si="2644"/>
        <v>0</v>
      </c>
      <c r="AJ7077">
        <f t="shared" si="2645"/>
        <v>0</v>
      </c>
      <c r="AK7077">
        <f t="shared" si="2646"/>
        <v>0</v>
      </c>
      <c r="AL7077">
        <f t="shared" si="2647"/>
        <v>0</v>
      </c>
      <c r="AM7077">
        <f t="shared" si="2648"/>
        <v>0</v>
      </c>
      <c r="AN7077">
        <f t="shared" si="2649"/>
        <v>0</v>
      </c>
      <c r="AO7077">
        <f t="shared" si="2650"/>
        <v>0</v>
      </c>
      <c r="AP7077">
        <f t="shared" si="2651"/>
        <v>0</v>
      </c>
    </row>
    <row r="7078" spans="1:42" x14ac:dyDescent="0.3">
      <c r="A7078">
        <v>7075</v>
      </c>
      <c r="B7078">
        <f>Data!B7079</f>
        <v>0</v>
      </c>
      <c r="C7078">
        <f>Data!C7079</f>
        <v>0</v>
      </c>
      <c r="D7078">
        <f>Data!D7079</f>
        <v>0</v>
      </c>
      <c r="E7078">
        <f>Data!E7079</f>
        <v>0</v>
      </c>
      <c r="G7078">
        <v>7074</v>
      </c>
      <c r="H7078">
        <v>-960.00000000003638</v>
      </c>
      <c r="I7078">
        <v>16799.999999999916</v>
      </c>
      <c r="J7078">
        <f t="shared" si="2640"/>
        <v>0</v>
      </c>
      <c r="K7078">
        <f t="shared" si="2641"/>
        <v>0</v>
      </c>
      <c r="L7078">
        <f t="shared" si="2642"/>
        <v>0</v>
      </c>
      <c r="M7078">
        <f t="shared" si="2643"/>
        <v>0</v>
      </c>
      <c r="S7078">
        <v>-960.00000000003638</v>
      </c>
      <c r="T7078">
        <v>16799.999999999916</v>
      </c>
      <c r="U7078">
        <f t="shared" si="2652"/>
        <v>0</v>
      </c>
      <c r="V7078">
        <f t="shared" si="2653"/>
        <v>0</v>
      </c>
      <c r="W7078">
        <f t="shared" si="2654"/>
        <v>0</v>
      </c>
      <c r="X7078">
        <f t="shared" si="2655"/>
        <v>0</v>
      </c>
      <c r="Y7078">
        <f t="shared" si="2656"/>
        <v>0</v>
      </c>
      <c r="Z7078">
        <f t="shared" si="2657"/>
        <v>0</v>
      </c>
      <c r="AA7078">
        <f t="shared" si="2658"/>
        <v>0</v>
      </c>
      <c r="AB7078">
        <f t="shared" si="2659"/>
        <v>0</v>
      </c>
      <c r="AC7078">
        <f t="shared" si="2660"/>
        <v>0</v>
      </c>
      <c r="AD7078">
        <f t="shared" si="2661"/>
        <v>0</v>
      </c>
      <c r="AE7078">
        <f t="shared" si="2662"/>
        <v>0</v>
      </c>
      <c r="AF7078">
        <f t="shared" si="2663"/>
        <v>0</v>
      </c>
      <c r="AI7078">
        <f t="shared" si="2644"/>
        <v>0</v>
      </c>
      <c r="AJ7078">
        <f t="shared" si="2645"/>
        <v>0</v>
      </c>
      <c r="AK7078">
        <f t="shared" si="2646"/>
        <v>0</v>
      </c>
      <c r="AL7078">
        <f t="shared" si="2647"/>
        <v>0</v>
      </c>
      <c r="AM7078">
        <f t="shared" si="2648"/>
        <v>0</v>
      </c>
      <c r="AN7078">
        <f t="shared" si="2649"/>
        <v>0</v>
      </c>
      <c r="AO7078">
        <f t="shared" si="2650"/>
        <v>0</v>
      </c>
      <c r="AP7078">
        <f t="shared" si="2651"/>
        <v>0</v>
      </c>
    </row>
    <row r="7079" spans="1:42" x14ac:dyDescent="0.3">
      <c r="A7079">
        <v>7076</v>
      </c>
      <c r="B7079">
        <f>Data!B7080</f>
        <v>0</v>
      </c>
      <c r="C7079">
        <f>Data!C7080</f>
        <v>0</v>
      </c>
      <c r="D7079">
        <f>Data!D7080</f>
        <v>0</v>
      </c>
      <c r="E7079">
        <f>Data!E7080</f>
        <v>0</v>
      </c>
      <c r="G7079">
        <v>7075</v>
      </c>
      <c r="H7079">
        <v>-480.00000000007503</v>
      </c>
      <c r="I7079">
        <v>16799.999999999916</v>
      </c>
      <c r="J7079">
        <f t="shared" si="2640"/>
        <v>0</v>
      </c>
      <c r="K7079">
        <f t="shared" si="2641"/>
        <v>0</v>
      </c>
      <c r="L7079">
        <f t="shared" si="2642"/>
        <v>0</v>
      </c>
      <c r="M7079">
        <f t="shared" si="2643"/>
        <v>0</v>
      </c>
      <c r="S7079">
        <v>-480.00000000007503</v>
      </c>
      <c r="T7079">
        <v>16799.999999999916</v>
      </c>
      <c r="U7079">
        <f t="shared" si="2652"/>
        <v>0</v>
      </c>
      <c r="V7079">
        <f t="shared" si="2653"/>
        <v>0</v>
      </c>
      <c r="W7079">
        <f t="shared" si="2654"/>
        <v>0</v>
      </c>
      <c r="X7079">
        <f t="shared" si="2655"/>
        <v>0</v>
      </c>
      <c r="Y7079">
        <f t="shared" si="2656"/>
        <v>0</v>
      </c>
      <c r="Z7079">
        <f t="shared" si="2657"/>
        <v>0</v>
      </c>
      <c r="AA7079">
        <f t="shared" si="2658"/>
        <v>0</v>
      </c>
      <c r="AB7079">
        <f t="shared" si="2659"/>
        <v>0</v>
      </c>
      <c r="AC7079">
        <f t="shared" si="2660"/>
        <v>0</v>
      </c>
      <c r="AD7079">
        <f t="shared" si="2661"/>
        <v>0</v>
      </c>
      <c r="AE7079">
        <f t="shared" si="2662"/>
        <v>0</v>
      </c>
      <c r="AF7079">
        <f t="shared" si="2663"/>
        <v>0</v>
      </c>
      <c r="AI7079">
        <f t="shared" si="2644"/>
        <v>0</v>
      </c>
      <c r="AJ7079">
        <f t="shared" si="2645"/>
        <v>0</v>
      </c>
      <c r="AK7079">
        <f t="shared" si="2646"/>
        <v>0</v>
      </c>
      <c r="AL7079">
        <f t="shared" si="2647"/>
        <v>0</v>
      </c>
      <c r="AM7079">
        <f t="shared" si="2648"/>
        <v>0</v>
      </c>
      <c r="AN7079">
        <f t="shared" si="2649"/>
        <v>0</v>
      </c>
      <c r="AO7079">
        <f t="shared" si="2650"/>
        <v>0</v>
      </c>
      <c r="AP7079">
        <f t="shared" si="2651"/>
        <v>0</v>
      </c>
    </row>
    <row r="7080" spans="1:42" x14ac:dyDescent="0.3">
      <c r="A7080">
        <v>7077</v>
      </c>
      <c r="B7080">
        <f>Data!B7081</f>
        <v>0</v>
      </c>
      <c r="C7080">
        <f>Data!C7081</f>
        <v>0</v>
      </c>
      <c r="D7080">
        <f>Data!D7081</f>
        <v>0</v>
      </c>
      <c r="E7080">
        <f>Data!E7081</f>
        <v>0</v>
      </c>
      <c r="G7080">
        <v>7076</v>
      </c>
      <c r="H7080">
        <v>0</v>
      </c>
      <c r="I7080">
        <v>16799.999999999916</v>
      </c>
      <c r="J7080">
        <f t="shared" si="2640"/>
        <v>0</v>
      </c>
      <c r="K7080">
        <f t="shared" si="2641"/>
        <v>0</v>
      </c>
      <c r="L7080">
        <f t="shared" si="2642"/>
        <v>0</v>
      </c>
      <c r="M7080">
        <f t="shared" si="2643"/>
        <v>0</v>
      </c>
      <c r="S7080">
        <v>0</v>
      </c>
      <c r="T7080">
        <v>16799.999999999916</v>
      </c>
      <c r="U7080">
        <f t="shared" si="2652"/>
        <v>0</v>
      </c>
      <c r="V7080">
        <f t="shared" si="2653"/>
        <v>0</v>
      </c>
      <c r="W7080">
        <f t="shared" si="2654"/>
        <v>0</v>
      </c>
      <c r="X7080">
        <f t="shared" si="2655"/>
        <v>0</v>
      </c>
      <c r="Y7080">
        <f t="shared" si="2656"/>
        <v>0</v>
      </c>
      <c r="Z7080">
        <f t="shared" si="2657"/>
        <v>0</v>
      </c>
      <c r="AA7080">
        <f t="shared" si="2658"/>
        <v>0</v>
      </c>
      <c r="AB7080">
        <f t="shared" si="2659"/>
        <v>0</v>
      </c>
      <c r="AC7080">
        <f t="shared" si="2660"/>
        <v>0</v>
      </c>
      <c r="AD7080">
        <f t="shared" si="2661"/>
        <v>0</v>
      </c>
      <c r="AE7080">
        <f t="shared" si="2662"/>
        <v>0</v>
      </c>
      <c r="AF7080">
        <f t="shared" si="2663"/>
        <v>0</v>
      </c>
      <c r="AI7080">
        <f t="shared" si="2644"/>
        <v>0</v>
      </c>
      <c r="AJ7080">
        <f t="shared" si="2645"/>
        <v>0</v>
      </c>
      <c r="AK7080">
        <f t="shared" si="2646"/>
        <v>0</v>
      </c>
      <c r="AL7080">
        <f t="shared" si="2647"/>
        <v>0</v>
      </c>
      <c r="AM7080">
        <f t="shared" si="2648"/>
        <v>0</v>
      </c>
      <c r="AN7080">
        <f t="shared" si="2649"/>
        <v>0</v>
      </c>
      <c r="AO7080">
        <f t="shared" si="2650"/>
        <v>0</v>
      </c>
      <c r="AP7080">
        <f t="shared" si="2651"/>
        <v>0</v>
      </c>
    </row>
    <row r="7081" spans="1:42" x14ac:dyDescent="0.3">
      <c r="A7081">
        <v>7078</v>
      </c>
      <c r="B7081">
        <f>Data!B7082</f>
        <v>0</v>
      </c>
      <c r="C7081">
        <f>Data!C7082</f>
        <v>0</v>
      </c>
      <c r="D7081">
        <f>Data!D7082</f>
        <v>0</v>
      </c>
      <c r="E7081">
        <f>Data!E7082</f>
        <v>0</v>
      </c>
      <c r="G7081">
        <v>7077</v>
      </c>
      <c r="H7081">
        <v>479.99999999996135</v>
      </c>
      <c r="I7081">
        <v>16799.999999999916</v>
      </c>
      <c r="J7081">
        <f t="shared" si="2640"/>
        <v>0</v>
      </c>
      <c r="K7081">
        <f t="shared" si="2641"/>
        <v>0</v>
      </c>
      <c r="L7081">
        <f t="shared" si="2642"/>
        <v>0</v>
      </c>
      <c r="M7081">
        <f t="shared" si="2643"/>
        <v>0</v>
      </c>
      <c r="S7081">
        <v>479.99999999996135</v>
      </c>
      <c r="T7081">
        <v>16799.999999999916</v>
      </c>
      <c r="U7081">
        <f t="shared" si="2652"/>
        <v>0</v>
      </c>
      <c r="V7081">
        <f t="shared" si="2653"/>
        <v>0</v>
      </c>
      <c r="W7081">
        <f t="shared" si="2654"/>
        <v>0</v>
      </c>
      <c r="X7081">
        <f t="shared" si="2655"/>
        <v>0</v>
      </c>
      <c r="Y7081">
        <f t="shared" si="2656"/>
        <v>0</v>
      </c>
      <c r="Z7081">
        <f t="shared" si="2657"/>
        <v>0</v>
      </c>
      <c r="AA7081">
        <f t="shared" si="2658"/>
        <v>0</v>
      </c>
      <c r="AB7081">
        <f t="shared" si="2659"/>
        <v>0</v>
      </c>
      <c r="AC7081">
        <f t="shared" si="2660"/>
        <v>0</v>
      </c>
      <c r="AD7081">
        <f t="shared" si="2661"/>
        <v>0</v>
      </c>
      <c r="AE7081">
        <f t="shared" si="2662"/>
        <v>0</v>
      </c>
      <c r="AF7081">
        <f t="shared" si="2663"/>
        <v>0</v>
      </c>
      <c r="AI7081">
        <f t="shared" si="2644"/>
        <v>0</v>
      </c>
      <c r="AJ7081">
        <f t="shared" si="2645"/>
        <v>0</v>
      </c>
      <c r="AK7081">
        <f t="shared" si="2646"/>
        <v>0</v>
      </c>
      <c r="AL7081">
        <f t="shared" si="2647"/>
        <v>0</v>
      </c>
      <c r="AM7081">
        <f t="shared" si="2648"/>
        <v>0</v>
      </c>
      <c r="AN7081">
        <f t="shared" si="2649"/>
        <v>0</v>
      </c>
      <c r="AO7081">
        <f t="shared" si="2650"/>
        <v>0</v>
      </c>
      <c r="AP7081">
        <f t="shared" si="2651"/>
        <v>0</v>
      </c>
    </row>
    <row r="7082" spans="1:42" x14ac:dyDescent="0.3">
      <c r="A7082">
        <v>7079</v>
      </c>
      <c r="B7082">
        <f>Data!B7083</f>
        <v>0</v>
      </c>
      <c r="C7082">
        <f>Data!C7083</f>
        <v>0</v>
      </c>
      <c r="D7082">
        <f>Data!D7083</f>
        <v>0</v>
      </c>
      <c r="E7082">
        <f>Data!E7083</f>
        <v>0</v>
      </c>
      <c r="G7082">
        <v>7078</v>
      </c>
      <c r="H7082">
        <v>959.99999999992269</v>
      </c>
      <c r="I7082">
        <v>16799.999999999916</v>
      </c>
      <c r="J7082">
        <f t="shared" si="2640"/>
        <v>0</v>
      </c>
      <c r="K7082">
        <f t="shared" si="2641"/>
        <v>0</v>
      </c>
      <c r="L7082">
        <f t="shared" si="2642"/>
        <v>0</v>
      </c>
      <c r="M7082">
        <f t="shared" si="2643"/>
        <v>0</v>
      </c>
      <c r="S7082">
        <v>959.99999999992269</v>
      </c>
      <c r="T7082">
        <v>16799.999999999916</v>
      </c>
      <c r="U7082">
        <f t="shared" si="2652"/>
        <v>0</v>
      </c>
      <c r="V7082">
        <f t="shared" si="2653"/>
        <v>0</v>
      </c>
      <c r="W7082">
        <f t="shared" si="2654"/>
        <v>0</v>
      </c>
      <c r="X7082">
        <f t="shared" si="2655"/>
        <v>0</v>
      </c>
      <c r="Y7082">
        <f t="shared" si="2656"/>
        <v>0</v>
      </c>
      <c r="Z7082">
        <f t="shared" si="2657"/>
        <v>0</v>
      </c>
      <c r="AA7082">
        <f t="shared" si="2658"/>
        <v>0</v>
      </c>
      <c r="AB7082">
        <f t="shared" si="2659"/>
        <v>0</v>
      </c>
      <c r="AC7082">
        <f t="shared" si="2660"/>
        <v>0</v>
      </c>
      <c r="AD7082">
        <f t="shared" si="2661"/>
        <v>0</v>
      </c>
      <c r="AE7082">
        <f t="shared" si="2662"/>
        <v>0</v>
      </c>
      <c r="AF7082">
        <f t="shared" si="2663"/>
        <v>0</v>
      </c>
      <c r="AI7082">
        <f t="shared" si="2644"/>
        <v>0</v>
      </c>
      <c r="AJ7082">
        <f t="shared" si="2645"/>
        <v>0</v>
      </c>
      <c r="AK7082">
        <f t="shared" si="2646"/>
        <v>0</v>
      </c>
      <c r="AL7082">
        <f t="shared" si="2647"/>
        <v>0</v>
      </c>
      <c r="AM7082">
        <f t="shared" si="2648"/>
        <v>0</v>
      </c>
      <c r="AN7082">
        <f t="shared" si="2649"/>
        <v>0</v>
      </c>
      <c r="AO7082">
        <f t="shared" si="2650"/>
        <v>0</v>
      </c>
      <c r="AP7082">
        <f t="shared" si="2651"/>
        <v>0</v>
      </c>
    </row>
    <row r="7083" spans="1:42" x14ac:dyDescent="0.3">
      <c r="A7083">
        <v>7080</v>
      </c>
      <c r="B7083">
        <f>Data!B7084</f>
        <v>0</v>
      </c>
      <c r="C7083">
        <f>Data!C7084</f>
        <v>0</v>
      </c>
      <c r="D7083">
        <f>Data!D7084</f>
        <v>0</v>
      </c>
      <c r="E7083">
        <f>Data!E7084</f>
        <v>0</v>
      </c>
      <c r="G7083">
        <v>7079</v>
      </c>
      <c r="H7083">
        <v>1439.9999999999409</v>
      </c>
      <c r="I7083">
        <v>16799.999999999916</v>
      </c>
      <c r="J7083">
        <f t="shared" si="2640"/>
        <v>0</v>
      </c>
      <c r="K7083">
        <f t="shared" si="2641"/>
        <v>0</v>
      </c>
      <c r="L7083">
        <f t="shared" si="2642"/>
        <v>0</v>
      </c>
      <c r="M7083">
        <f t="shared" si="2643"/>
        <v>0</v>
      </c>
      <c r="S7083">
        <v>1439.9999999999409</v>
      </c>
      <c r="T7083">
        <v>16799.999999999916</v>
      </c>
      <c r="U7083">
        <f t="shared" si="2652"/>
        <v>0</v>
      </c>
      <c r="V7083">
        <f t="shared" si="2653"/>
        <v>0</v>
      </c>
      <c r="W7083">
        <f t="shared" si="2654"/>
        <v>0</v>
      </c>
      <c r="X7083">
        <f t="shared" si="2655"/>
        <v>0</v>
      </c>
      <c r="Y7083">
        <f t="shared" si="2656"/>
        <v>0</v>
      </c>
      <c r="Z7083">
        <f t="shared" si="2657"/>
        <v>0</v>
      </c>
      <c r="AA7083">
        <f t="shared" si="2658"/>
        <v>0</v>
      </c>
      <c r="AB7083">
        <f t="shared" si="2659"/>
        <v>0</v>
      </c>
      <c r="AC7083">
        <f t="shared" si="2660"/>
        <v>0</v>
      </c>
      <c r="AD7083">
        <f t="shared" si="2661"/>
        <v>0</v>
      </c>
      <c r="AE7083">
        <f t="shared" si="2662"/>
        <v>0</v>
      </c>
      <c r="AF7083">
        <f t="shared" si="2663"/>
        <v>0</v>
      </c>
      <c r="AI7083">
        <f t="shared" si="2644"/>
        <v>0</v>
      </c>
      <c r="AJ7083">
        <f t="shared" si="2645"/>
        <v>0</v>
      </c>
      <c r="AK7083">
        <f t="shared" si="2646"/>
        <v>0</v>
      </c>
      <c r="AL7083">
        <f t="shared" si="2647"/>
        <v>0</v>
      </c>
      <c r="AM7083">
        <f t="shared" si="2648"/>
        <v>0</v>
      </c>
      <c r="AN7083">
        <f t="shared" si="2649"/>
        <v>0</v>
      </c>
      <c r="AO7083">
        <f t="shared" si="2650"/>
        <v>0</v>
      </c>
      <c r="AP7083">
        <f t="shared" si="2651"/>
        <v>0</v>
      </c>
    </row>
    <row r="7084" spans="1:42" x14ac:dyDescent="0.3">
      <c r="A7084">
        <v>7081</v>
      </c>
      <c r="B7084">
        <f>Data!B7085</f>
        <v>0</v>
      </c>
      <c r="C7084">
        <f>Data!C7085</f>
        <v>0</v>
      </c>
      <c r="D7084">
        <f>Data!D7085</f>
        <v>0</v>
      </c>
      <c r="E7084">
        <f>Data!E7085</f>
        <v>0</v>
      </c>
      <c r="G7084">
        <v>7080</v>
      </c>
      <c r="H7084">
        <v>1919.9999999999591</v>
      </c>
      <c r="I7084">
        <v>16799.999999999916</v>
      </c>
      <c r="J7084">
        <f t="shared" si="2640"/>
        <v>0</v>
      </c>
      <c r="K7084">
        <f t="shared" si="2641"/>
        <v>0</v>
      </c>
      <c r="L7084">
        <f t="shared" si="2642"/>
        <v>0</v>
      </c>
      <c r="M7084">
        <f t="shared" si="2643"/>
        <v>0</v>
      </c>
      <c r="S7084">
        <v>1919.9999999999591</v>
      </c>
      <c r="T7084">
        <v>16799.999999999916</v>
      </c>
      <c r="U7084">
        <f t="shared" si="2652"/>
        <v>0</v>
      </c>
      <c r="V7084">
        <f t="shared" si="2653"/>
        <v>0</v>
      </c>
      <c r="W7084">
        <f t="shared" si="2654"/>
        <v>0</v>
      </c>
      <c r="X7084">
        <f t="shared" si="2655"/>
        <v>0</v>
      </c>
      <c r="Y7084">
        <f t="shared" si="2656"/>
        <v>0</v>
      </c>
      <c r="Z7084">
        <f t="shared" si="2657"/>
        <v>0</v>
      </c>
      <c r="AA7084">
        <f t="shared" si="2658"/>
        <v>0</v>
      </c>
      <c r="AB7084">
        <f t="shared" si="2659"/>
        <v>0</v>
      </c>
      <c r="AC7084">
        <f t="shared" si="2660"/>
        <v>0</v>
      </c>
      <c r="AD7084">
        <f t="shared" si="2661"/>
        <v>0</v>
      </c>
      <c r="AE7084">
        <f t="shared" si="2662"/>
        <v>0</v>
      </c>
      <c r="AF7084">
        <f t="shared" si="2663"/>
        <v>0</v>
      </c>
      <c r="AI7084">
        <f t="shared" si="2644"/>
        <v>0</v>
      </c>
      <c r="AJ7084">
        <f t="shared" si="2645"/>
        <v>0</v>
      </c>
      <c r="AK7084">
        <f t="shared" si="2646"/>
        <v>0</v>
      </c>
      <c r="AL7084">
        <f t="shared" si="2647"/>
        <v>0</v>
      </c>
      <c r="AM7084">
        <f t="shared" si="2648"/>
        <v>0</v>
      </c>
      <c r="AN7084">
        <f t="shared" si="2649"/>
        <v>0</v>
      </c>
      <c r="AO7084">
        <f t="shared" si="2650"/>
        <v>0</v>
      </c>
      <c r="AP7084">
        <f t="shared" si="2651"/>
        <v>0</v>
      </c>
    </row>
    <row r="7085" spans="1:42" x14ac:dyDescent="0.3">
      <c r="A7085">
        <v>7082</v>
      </c>
      <c r="B7085">
        <f>Data!B7086</f>
        <v>0</v>
      </c>
      <c r="C7085">
        <f>Data!C7086</f>
        <v>0</v>
      </c>
      <c r="D7085">
        <f>Data!D7086</f>
        <v>0</v>
      </c>
      <c r="E7085">
        <f>Data!E7086</f>
        <v>0</v>
      </c>
      <c r="G7085">
        <v>7081</v>
      </c>
      <c r="H7085">
        <v>2399.9999999999204</v>
      </c>
      <c r="I7085">
        <v>16799.999999999916</v>
      </c>
      <c r="J7085">
        <f t="shared" si="2640"/>
        <v>0</v>
      </c>
      <c r="K7085">
        <f t="shared" si="2641"/>
        <v>0</v>
      </c>
      <c r="L7085">
        <f t="shared" si="2642"/>
        <v>0</v>
      </c>
      <c r="M7085">
        <f t="shared" si="2643"/>
        <v>0</v>
      </c>
      <c r="S7085">
        <v>2399.9999999999204</v>
      </c>
      <c r="T7085">
        <v>16799.999999999916</v>
      </c>
      <c r="U7085">
        <f t="shared" si="2652"/>
        <v>0</v>
      </c>
      <c r="V7085">
        <f t="shared" si="2653"/>
        <v>0</v>
      </c>
      <c r="W7085">
        <f t="shared" si="2654"/>
        <v>0</v>
      </c>
      <c r="X7085">
        <f t="shared" si="2655"/>
        <v>0</v>
      </c>
      <c r="Y7085">
        <f t="shared" si="2656"/>
        <v>0</v>
      </c>
      <c r="Z7085">
        <f t="shared" si="2657"/>
        <v>0</v>
      </c>
      <c r="AA7085">
        <f t="shared" si="2658"/>
        <v>0</v>
      </c>
      <c r="AB7085">
        <f t="shared" si="2659"/>
        <v>0</v>
      </c>
      <c r="AC7085">
        <f t="shared" si="2660"/>
        <v>0</v>
      </c>
      <c r="AD7085">
        <f t="shared" si="2661"/>
        <v>0</v>
      </c>
      <c r="AE7085">
        <f t="shared" si="2662"/>
        <v>0</v>
      </c>
      <c r="AF7085">
        <f t="shared" si="2663"/>
        <v>0</v>
      </c>
      <c r="AI7085">
        <f t="shared" si="2644"/>
        <v>0</v>
      </c>
      <c r="AJ7085">
        <f t="shared" si="2645"/>
        <v>0</v>
      </c>
      <c r="AK7085">
        <f t="shared" si="2646"/>
        <v>0</v>
      </c>
      <c r="AL7085">
        <f t="shared" si="2647"/>
        <v>0</v>
      </c>
      <c r="AM7085">
        <f t="shared" si="2648"/>
        <v>0</v>
      </c>
      <c r="AN7085">
        <f t="shared" si="2649"/>
        <v>0</v>
      </c>
      <c r="AO7085">
        <f t="shared" si="2650"/>
        <v>0</v>
      </c>
      <c r="AP7085">
        <f t="shared" si="2651"/>
        <v>0</v>
      </c>
    </row>
    <row r="7086" spans="1:42" x14ac:dyDescent="0.3">
      <c r="A7086">
        <v>7083</v>
      </c>
      <c r="B7086">
        <f>Data!B7087</f>
        <v>0</v>
      </c>
      <c r="C7086">
        <f>Data!C7087</f>
        <v>0</v>
      </c>
      <c r="D7086">
        <f>Data!D7087</f>
        <v>0</v>
      </c>
      <c r="E7086">
        <f>Data!E7087</f>
        <v>0</v>
      </c>
      <c r="G7086">
        <v>7082</v>
      </c>
      <c r="H7086">
        <v>2879.9999999999386</v>
      </c>
      <c r="I7086">
        <v>16799.999999999916</v>
      </c>
      <c r="J7086">
        <f t="shared" si="2640"/>
        <v>0</v>
      </c>
      <c r="K7086">
        <f t="shared" si="2641"/>
        <v>0</v>
      </c>
      <c r="L7086">
        <f t="shared" si="2642"/>
        <v>0</v>
      </c>
      <c r="M7086">
        <f t="shared" si="2643"/>
        <v>0</v>
      </c>
      <c r="S7086">
        <v>2879.9999999999386</v>
      </c>
      <c r="T7086">
        <v>16799.999999999916</v>
      </c>
      <c r="U7086">
        <f t="shared" si="2652"/>
        <v>0</v>
      </c>
      <c r="V7086">
        <f t="shared" si="2653"/>
        <v>0</v>
      </c>
      <c r="W7086">
        <f t="shared" si="2654"/>
        <v>0</v>
      </c>
      <c r="X7086">
        <f t="shared" si="2655"/>
        <v>0</v>
      </c>
      <c r="Y7086">
        <f t="shared" si="2656"/>
        <v>0</v>
      </c>
      <c r="Z7086">
        <f t="shared" si="2657"/>
        <v>0</v>
      </c>
      <c r="AA7086">
        <f t="shared" si="2658"/>
        <v>0</v>
      </c>
      <c r="AB7086">
        <f t="shared" si="2659"/>
        <v>0</v>
      </c>
      <c r="AC7086">
        <f t="shared" si="2660"/>
        <v>0</v>
      </c>
      <c r="AD7086">
        <f t="shared" si="2661"/>
        <v>0</v>
      </c>
      <c r="AE7086">
        <f t="shared" si="2662"/>
        <v>0</v>
      </c>
      <c r="AF7086">
        <f t="shared" si="2663"/>
        <v>0</v>
      </c>
      <c r="AI7086">
        <f t="shared" si="2644"/>
        <v>0</v>
      </c>
      <c r="AJ7086">
        <f t="shared" si="2645"/>
        <v>0</v>
      </c>
      <c r="AK7086">
        <f t="shared" si="2646"/>
        <v>0</v>
      </c>
      <c r="AL7086">
        <f t="shared" si="2647"/>
        <v>0</v>
      </c>
      <c r="AM7086">
        <f t="shared" si="2648"/>
        <v>0</v>
      </c>
      <c r="AN7086">
        <f t="shared" si="2649"/>
        <v>0</v>
      </c>
      <c r="AO7086">
        <f t="shared" si="2650"/>
        <v>0</v>
      </c>
      <c r="AP7086">
        <f t="shared" si="2651"/>
        <v>0</v>
      </c>
    </row>
    <row r="7087" spans="1:42" x14ac:dyDescent="0.3">
      <c r="A7087">
        <v>7084</v>
      </c>
      <c r="B7087">
        <f>Data!B7088</f>
        <v>0</v>
      </c>
      <c r="C7087">
        <f>Data!C7088</f>
        <v>0</v>
      </c>
      <c r="D7087">
        <f>Data!D7088</f>
        <v>0</v>
      </c>
      <c r="E7087">
        <f>Data!E7088</f>
        <v>0</v>
      </c>
      <c r="G7087">
        <v>7083</v>
      </c>
      <c r="H7087">
        <v>3359.9999999999568</v>
      </c>
      <c r="I7087">
        <v>16799.999999999916</v>
      </c>
      <c r="J7087">
        <f t="shared" si="2640"/>
        <v>0</v>
      </c>
      <c r="K7087">
        <f t="shared" si="2641"/>
        <v>0</v>
      </c>
      <c r="L7087">
        <f t="shared" si="2642"/>
        <v>0</v>
      </c>
      <c r="M7087">
        <f t="shared" si="2643"/>
        <v>0</v>
      </c>
      <c r="S7087">
        <v>3359.9999999999568</v>
      </c>
      <c r="T7087">
        <v>16799.999999999916</v>
      </c>
      <c r="U7087">
        <f t="shared" si="2652"/>
        <v>0</v>
      </c>
      <c r="V7087">
        <f t="shared" si="2653"/>
        <v>0</v>
      </c>
      <c r="W7087">
        <f t="shared" si="2654"/>
        <v>0</v>
      </c>
      <c r="X7087">
        <f t="shared" si="2655"/>
        <v>0</v>
      </c>
      <c r="Y7087">
        <f t="shared" si="2656"/>
        <v>0</v>
      </c>
      <c r="Z7087">
        <f t="shared" si="2657"/>
        <v>0</v>
      </c>
      <c r="AA7087">
        <f t="shared" si="2658"/>
        <v>0</v>
      </c>
      <c r="AB7087">
        <f t="shared" si="2659"/>
        <v>0</v>
      </c>
      <c r="AC7087">
        <f t="shared" si="2660"/>
        <v>0</v>
      </c>
      <c r="AD7087">
        <f t="shared" si="2661"/>
        <v>0</v>
      </c>
      <c r="AE7087">
        <f t="shared" si="2662"/>
        <v>0</v>
      </c>
      <c r="AF7087">
        <f t="shared" si="2663"/>
        <v>0</v>
      </c>
      <c r="AI7087">
        <f t="shared" si="2644"/>
        <v>0</v>
      </c>
      <c r="AJ7087">
        <f t="shared" si="2645"/>
        <v>0</v>
      </c>
      <c r="AK7087">
        <f t="shared" si="2646"/>
        <v>0</v>
      </c>
      <c r="AL7087">
        <f t="shared" si="2647"/>
        <v>0</v>
      </c>
      <c r="AM7087">
        <f t="shared" si="2648"/>
        <v>0</v>
      </c>
      <c r="AN7087">
        <f t="shared" si="2649"/>
        <v>0</v>
      </c>
      <c r="AO7087">
        <f t="shared" si="2650"/>
        <v>0</v>
      </c>
      <c r="AP7087">
        <f t="shared" si="2651"/>
        <v>0</v>
      </c>
    </row>
    <row r="7088" spans="1:42" x14ac:dyDescent="0.3">
      <c r="A7088">
        <v>7085</v>
      </c>
      <c r="B7088">
        <f>Data!B7089</f>
        <v>0</v>
      </c>
      <c r="C7088">
        <f>Data!C7089</f>
        <v>0</v>
      </c>
      <c r="D7088">
        <f>Data!D7089</f>
        <v>0</v>
      </c>
      <c r="E7088">
        <f>Data!E7089</f>
        <v>0</v>
      </c>
      <c r="G7088">
        <v>7084</v>
      </c>
      <c r="H7088">
        <v>3839.9999999999181</v>
      </c>
      <c r="I7088">
        <v>16800.000000000015</v>
      </c>
      <c r="J7088">
        <f t="shared" si="2640"/>
        <v>0</v>
      </c>
      <c r="K7088">
        <f t="shared" si="2641"/>
        <v>0</v>
      </c>
      <c r="L7088">
        <f t="shared" si="2642"/>
        <v>0</v>
      </c>
      <c r="M7088">
        <f t="shared" si="2643"/>
        <v>0</v>
      </c>
      <c r="S7088">
        <v>3839.9999999999181</v>
      </c>
      <c r="T7088">
        <v>16800.000000000015</v>
      </c>
      <c r="U7088">
        <f t="shared" si="2652"/>
        <v>0</v>
      </c>
      <c r="V7088">
        <f t="shared" si="2653"/>
        <v>0</v>
      </c>
      <c r="W7088">
        <f t="shared" si="2654"/>
        <v>0</v>
      </c>
      <c r="X7088">
        <f t="shared" si="2655"/>
        <v>0</v>
      </c>
      <c r="Y7088">
        <f t="shared" si="2656"/>
        <v>0</v>
      </c>
      <c r="Z7088">
        <f t="shared" si="2657"/>
        <v>0</v>
      </c>
      <c r="AA7088">
        <f t="shared" si="2658"/>
        <v>0</v>
      </c>
      <c r="AB7088">
        <f t="shared" si="2659"/>
        <v>0</v>
      </c>
      <c r="AC7088">
        <f t="shared" si="2660"/>
        <v>0</v>
      </c>
      <c r="AD7088">
        <f t="shared" si="2661"/>
        <v>0</v>
      </c>
      <c r="AE7088">
        <f t="shared" si="2662"/>
        <v>0</v>
      </c>
      <c r="AF7088">
        <f t="shared" si="2663"/>
        <v>0</v>
      </c>
      <c r="AI7088">
        <f t="shared" si="2644"/>
        <v>0</v>
      </c>
      <c r="AJ7088">
        <f t="shared" si="2645"/>
        <v>0</v>
      </c>
      <c r="AK7088">
        <f t="shared" si="2646"/>
        <v>0</v>
      </c>
      <c r="AL7088">
        <f t="shared" si="2647"/>
        <v>0</v>
      </c>
      <c r="AM7088">
        <f t="shared" si="2648"/>
        <v>0</v>
      </c>
      <c r="AN7088">
        <f t="shared" si="2649"/>
        <v>0</v>
      </c>
      <c r="AO7088">
        <f t="shared" si="2650"/>
        <v>0</v>
      </c>
      <c r="AP7088">
        <f t="shared" si="2651"/>
        <v>0</v>
      </c>
    </row>
    <row r="7089" spans="1:42" x14ac:dyDescent="0.3">
      <c r="A7089">
        <v>7086</v>
      </c>
      <c r="B7089">
        <f>Data!B7090</f>
        <v>0</v>
      </c>
      <c r="C7089">
        <f>Data!C7090</f>
        <v>0</v>
      </c>
      <c r="D7089">
        <f>Data!D7090</f>
        <v>0</v>
      </c>
      <c r="E7089">
        <f>Data!E7090</f>
        <v>0</v>
      </c>
      <c r="G7089">
        <v>7085</v>
      </c>
      <c r="H7089">
        <v>4319.9999999999363</v>
      </c>
      <c r="I7089">
        <v>16800.000000000015</v>
      </c>
      <c r="J7089">
        <f t="shared" si="2640"/>
        <v>0</v>
      </c>
      <c r="K7089">
        <f t="shared" si="2641"/>
        <v>0</v>
      </c>
      <c r="L7089">
        <f t="shared" si="2642"/>
        <v>0</v>
      </c>
      <c r="M7089">
        <f t="shared" si="2643"/>
        <v>0</v>
      </c>
      <c r="S7089">
        <v>4319.9999999999363</v>
      </c>
      <c r="T7089">
        <v>16800.000000000015</v>
      </c>
      <c r="U7089">
        <f t="shared" si="2652"/>
        <v>0</v>
      </c>
      <c r="V7089">
        <f t="shared" si="2653"/>
        <v>0</v>
      </c>
      <c r="W7089">
        <f t="shared" si="2654"/>
        <v>0</v>
      </c>
      <c r="X7089">
        <f t="shared" si="2655"/>
        <v>0</v>
      </c>
      <c r="Y7089">
        <f t="shared" si="2656"/>
        <v>0</v>
      </c>
      <c r="Z7089">
        <f t="shared" si="2657"/>
        <v>0</v>
      </c>
      <c r="AA7089">
        <f t="shared" si="2658"/>
        <v>0</v>
      </c>
      <c r="AB7089">
        <f t="shared" si="2659"/>
        <v>0</v>
      </c>
      <c r="AC7089">
        <f t="shared" si="2660"/>
        <v>0</v>
      </c>
      <c r="AD7089">
        <f t="shared" si="2661"/>
        <v>0</v>
      </c>
      <c r="AE7089">
        <f t="shared" si="2662"/>
        <v>0</v>
      </c>
      <c r="AF7089">
        <f t="shared" si="2663"/>
        <v>0</v>
      </c>
      <c r="AI7089">
        <f t="shared" si="2644"/>
        <v>0</v>
      </c>
      <c r="AJ7089">
        <f t="shared" si="2645"/>
        <v>0</v>
      </c>
      <c r="AK7089">
        <f t="shared" si="2646"/>
        <v>0</v>
      </c>
      <c r="AL7089">
        <f t="shared" si="2647"/>
        <v>0</v>
      </c>
      <c r="AM7089">
        <f t="shared" si="2648"/>
        <v>0</v>
      </c>
      <c r="AN7089">
        <f t="shared" si="2649"/>
        <v>0</v>
      </c>
      <c r="AO7089">
        <f t="shared" si="2650"/>
        <v>0</v>
      </c>
      <c r="AP7089">
        <f t="shared" si="2651"/>
        <v>0</v>
      </c>
    </row>
    <row r="7090" spans="1:42" x14ac:dyDescent="0.3">
      <c r="A7090">
        <v>7087</v>
      </c>
      <c r="B7090">
        <f>Data!B7091</f>
        <v>0</v>
      </c>
      <c r="C7090">
        <f>Data!C7091</f>
        <v>0</v>
      </c>
      <c r="D7090">
        <f>Data!D7091</f>
        <v>0</v>
      </c>
      <c r="E7090">
        <f>Data!E7091</f>
        <v>0</v>
      </c>
      <c r="G7090">
        <v>7086</v>
      </c>
      <c r="H7090">
        <v>4799.9999999999545</v>
      </c>
      <c r="I7090">
        <v>16799.999999999916</v>
      </c>
      <c r="J7090">
        <f t="shared" si="2640"/>
        <v>0</v>
      </c>
      <c r="K7090">
        <f t="shared" si="2641"/>
        <v>0</v>
      </c>
      <c r="L7090">
        <f t="shared" si="2642"/>
        <v>0</v>
      </c>
      <c r="M7090">
        <f t="shared" si="2643"/>
        <v>0</v>
      </c>
      <c r="S7090">
        <v>4799.9999999999545</v>
      </c>
      <c r="T7090">
        <v>16799.999999999916</v>
      </c>
      <c r="U7090">
        <f t="shared" si="2652"/>
        <v>0</v>
      </c>
      <c r="V7090">
        <f t="shared" si="2653"/>
        <v>0</v>
      </c>
      <c r="W7090">
        <f t="shared" si="2654"/>
        <v>0</v>
      </c>
      <c r="X7090">
        <f t="shared" si="2655"/>
        <v>0</v>
      </c>
      <c r="Y7090">
        <f t="shared" si="2656"/>
        <v>0</v>
      </c>
      <c r="Z7090">
        <f t="shared" si="2657"/>
        <v>0</v>
      </c>
      <c r="AA7090">
        <f t="shared" si="2658"/>
        <v>0</v>
      </c>
      <c r="AB7090">
        <f t="shared" si="2659"/>
        <v>0</v>
      </c>
      <c r="AC7090">
        <f t="shared" si="2660"/>
        <v>0</v>
      </c>
      <c r="AD7090">
        <f t="shared" si="2661"/>
        <v>0</v>
      </c>
      <c r="AE7090">
        <f t="shared" si="2662"/>
        <v>0</v>
      </c>
      <c r="AF7090">
        <f t="shared" si="2663"/>
        <v>0</v>
      </c>
      <c r="AI7090">
        <f t="shared" si="2644"/>
        <v>0</v>
      </c>
      <c r="AJ7090">
        <f t="shared" si="2645"/>
        <v>0</v>
      </c>
      <c r="AK7090">
        <f t="shared" si="2646"/>
        <v>0</v>
      </c>
      <c r="AL7090">
        <f t="shared" si="2647"/>
        <v>0</v>
      </c>
      <c r="AM7090">
        <f t="shared" si="2648"/>
        <v>0</v>
      </c>
      <c r="AN7090">
        <f t="shared" si="2649"/>
        <v>0</v>
      </c>
      <c r="AO7090">
        <f t="shared" si="2650"/>
        <v>0</v>
      </c>
      <c r="AP7090">
        <f t="shared" si="2651"/>
        <v>0</v>
      </c>
    </row>
    <row r="7091" spans="1:42" x14ac:dyDescent="0.3">
      <c r="A7091">
        <v>7088</v>
      </c>
      <c r="B7091">
        <f>Data!B7092</f>
        <v>0</v>
      </c>
      <c r="C7091">
        <f>Data!C7092</f>
        <v>0</v>
      </c>
      <c r="D7091">
        <f>Data!D7092</f>
        <v>0</v>
      </c>
      <c r="E7091">
        <f>Data!E7092</f>
        <v>0</v>
      </c>
      <c r="G7091">
        <v>7087</v>
      </c>
      <c r="H7091">
        <v>5279.9999999999163</v>
      </c>
      <c r="I7091">
        <v>16799.999999999916</v>
      </c>
      <c r="J7091">
        <f t="shared" si="2640"/>
        <v>0</v>
      </c>
      <c r="K7091">
        <f t="shared" si="2641"/>
        <v>0</v>
      </c>
      <c r="L7091">
        <f t="shared" si="2642"/>
        <v>0</v>
      </c>
      <c r="M7091">
        <f t="shared" si="2643"/>
        <v>0</v>
      </c>
      <c r="S7091">
        <v>5279.9999999999163</v>
      </c>
      <c r="T7091">
        <v>16799.999999999916</v>
      </c>
      <c r="U7091">
        <f t="shared" si="2652"/>
        <v>0</v>
      </c>
      <c r="V7091">
        <f t="shared" si="2653"/>
        <v>0</v>
      </c>
      <c r="W7091">
        <f t="shared" si="2654"/>
        <v>0</v>
      </c>
      <c r="X7091">
        <f t="shared" si="2655"/>
        <v>0</v>
      </c>
      <c r="Y7091">
        <f t="shared" si="2656"/>
        <v>0</v>
      </c>
      <c r="Z7091">
        <f t="shared" si="2657"/>
        <v>0</v>
      </c>
      <c r="AA7091">
        <f t="shared" si="2658"/>
        <v>0</v>
      </c>
      <c r="AB7091">
        <f t="shared" si="2659"/>
        <v>0</v>
      </c>
      <c r="AC7091">
        <f t="shared" si="2660"/>
        <v>0</v>
      </c>
      <c r="AD7091">
        <f t="shared" si="2661"/>
        <v>0</v>
      </c>
      <c r="AE7091">
        <f t="shared" si="2662"/>
        <v>0</v>
      </c>
      <c r="AF7091">
        <f t="shared" si="2663"/>
        <v>0</v>
      </c>
      <c r="AI7091">
        <f t="shared" si="2644"/>
        <v>0</v>
      </c>
      <c r="AJ7091">
        <f t="shared" si="2645"/>
        <v>0</v>
      </c>
      <c r="AK7091">
        <f t="shared" si="2646"/>
        <v>0</v>
      </c>
      <c r="AL7091">
        <f t="shared" si="2647"/>
        <v>0</v>
      </c>
      <c r="AM7091">
        <f t="shared" si="2648"/>
        <v>0</v>
      </c>
      <c r="AN7091">
        <f t="shared" si="2649"/>
        <v>0</v>
      </c>
      <c r="AO7091">
        <f t="shared" si="2650"/>
        <v>0</v>
      </c>
      <c r="AP7091">
        <f t="shared" si="2651"/>
        <v>0</v>
      </c>
    </row>
    <row r="7092" spans="1:42" x14ac:dyDescent="0.3">
      <c r="A7092">
        <v>7089</v>
      </c>
      <c r="B7092">
        <f>Data!B7093</f>
        <v>0</v>
      </c>
      <c r="C7092">
        <f>Data!C7093</f>
        <v>0</v>
      </c>
      <c r="D7092">
        <f>Data!D7093</f>
        <v>0</v>
      </c>
      <c r="E7092">
        <f>Data!E7093</f>
        <v>0</v>
      </c>
      <c r="G7092">
        <v>7088</v>
      </c>
      <c r="H7092">
        <v>5759.9999999999345</v>
      </c>
      <c r="I7092">
        <v>16799.999999999916</v>
      </c>
      <c r="J7092">
        <f t="shared" si="2640"/>
        <v>0</v>
      </c>
      <c r="K7092">
        <f t="shared" si="2641"/>
        <v>0</v>
      </c>
      <c r="L7092">
        <f t="shared" si="2642"/>
        <v>0</v>
      </c>
      <c r="M7092">
        <f t="shared" si="2643"/>
        <v>0</v>
      </c>
      <c r="S7092">
        <v>5759.9999999999345</v>
      </c>
      <c r="T7092">
        <v>16799.999999999916</v>
      </c>
      <c r="U7092">
        <f t="shared" si="2652"/>
        <v>0</v>
      </c>
      <c r="V7092">
        <f t="shared" si="2653"/>
        <v>0</v>
      </c>
      <c r="W7092">
        <f t="shared" si="2654"/>
        <v>0</v>
      </c>
      <c r="X7092">
        <f t="shared" si="2655"/>
        <v>0</v>
      </c>
      <c r="Y7092">
        <f t="shared" si="2656"/>
        <v>0</v>
      </c>
      <c r="Z7092">
        <f t="shared" si="2657"/>
        <v>0</v>
      </c>
      <c r="AA7092">
        <f t="shared" si="2658"/>
        <v>0</v>
      </c>
      <c r="AB7092">
        <f t="shared" si="2659"/>
        <v>0</v>
      </c>
      <c r="AC7092">
        <f t="shared" si="2660"/>
        <v>0</v>
      </c>
      <c r="AD7092">
        <f t="shared" si="2661"/>
        <v>0</v>
      </c>
      <c r="AE7092">
        <f t="shared" si="2662"/>
        <v>0</v>
      </c>
      <c r="AF7092">
        <f t="shared" si="2663"/>
        <v>0</v>
      </c>
      <c r="AI7092">
        <f t="shared" si="2644"/>
        <v>0</v>
      </c>
      <c r="AJ7092">
        <f t="shared" si="2645"/>
        <v>0</v>
      </c>
      <c r="AK7092">
        <f t="shared" si="2646"/>
        <v>0</v>
      </c>
      <c r="AL7092">
        <f t="shared" si="2647"/>
        <v>0</v>
      </c>
      <c r="AM7092">
        <f t="shared" si="2648"/>
        <v>0</v>
      </c>
      <c r="AN7092">
        <f t="shared" si="2649"/>
        <v>0</v>
      </c>
      <c r="AO7092">
        <f t="shared" si="2650"/>
        <v>0</v>
      </c>
      <c r="AP7092">
        <f t="shared" si="2651"/>
        <v>0</v>
      </c>
    </row>
    <row r="7093" spans="1:42" x14ac:dyDescent="0.3">
      <c r="A7093">
        <v>7090</v>
      </c>
      <c r="B7093">
        <f>Data!B7094</f>
        <v>0</v>
      </c>
      <c r="C7093">
        <f>Data!C7094</f>
        <v>0</v>
      </c>
      <c r="D7093">
        <f>Data!D7094</f>
        <v>0</v>
      </c>
      <c r="E7093">
        <f>Data!E7094</f>
        <v>0</v>
      </c>
      <c r="G7093">
        <v>7089</v>
      </c>
      <c r="H7093">
        <v>6239.9999999999527</v>
      </c>
      <c r="I7093">
        <v>16799.999999999916</v>
      </c>
      <c r="J7093">
        <f t="shared" si="2640"/>
        <v>0</v>
      </c>
      <c r="K7093">
        <f t="shared" si="2641"/>
        <v>0</v>
      </c>
      <c r="L7093">
        <f t="shared" si="2642"/>
        <v>0</v>
      </c>
      <c r="M7093">
        <f t="shared" si="2643"/>
        <v>0</v>
      </c>
      <c r="S7093">
        <v>6239.9999999999527</v>
      </c>
      <c r="T7093">
        <v>16799.999999999916</v>
      </c>
      <c r="U7093">
        <f t="shared" si="2652"/>
        <v>0</v>
      </c>
      <c r="V7093">
        <f t="shared" si="2653"/>
        <v>0</v>
      </c>
      <c r="W7093">
        <f t="shared" si="2654"/>
        <v>0</v>
      </c>
      <c r="X7093">
        <f t="shared" si="2655"/>
        <v>0</v>
      </c>
      <c r="Y7093">
        <f t="shared" si="2656"/>
        <v>0</v>
      </c>
      <c r="Z7093">
        <f t="shared" si="2657"/>
        <v>0</v>
      </c>
      <c r="AA7093">
        <f t="shared" si="2658"/>
        <v>0</v>
      </c>
      <c r="AB7093">
        <f t="shared" si="2659"/>
        <v>0</v>
      </c>
      <c r="AC7093">
        <f t="shared" si="2660"/>
        <v>0</v>
      </c>
      <c r="AD7093">
        <f t="shared" si="2661"/>
        <v>0</v>
      </c>
      <c r="AE7093">
        <f t="shared" si="2662"/>
        <v>0</v>
      </c>
      <c r="AF7093">
        <f t="shared" si="2663"/>
        <v>0</v>
      </c>
      <c r="AI7093">
        <f t="shared" si="2644"/>
        <v>0</v>
      </c>
      <c r="AJ7093">
        <f t="shared" si="2645"/>
        <v>0</v>
      </c>
      <c r="AK7093">
        <f t="shared" si="2646"/>
        <v>0</v>
      </c>
      <c r="AL7093">
        <f t="shared" si="2647"/>
        <v>0</v>
      </c>
      <c r="AM7093">
        <f t="shared" si="2648"/>
        <v>0</v>
      </c>
      <c r="AN7093">
        <f t="shared" si="2649"/>
        <v>0</v>
      </c>
      <c r="AO7093">
        <f t="shared" si="2650"/>
        <v>0</v>
      </c>
      <c r="AP7093">
        <f t="shared" si="2651"/>
        <v>0</v>
      </c>
    </row>
    <row r="7094" spans="1:42" x14ac:dyDescent="0.3">
      <c r="A7094">
        <v>7091</v>
      </c>
      <c r="B7094">
        <f>Data!B7095</f>
        <v>0</v>
      </c>
      <c r="C7094">
        <f>Data!C7095</f>
        <v>0</v>
      </c>
      <c r="D7094">
        <f>Data!D7095</f>
        <v>0</v>
      </c>
      <c r="E7094">
        <f>Data!E7095</f>
        <v>0</v>
      </c>
      <c r="G7094">
        <v>7090</v>
      </c>
      <c r="H7094">
        <v>6719.9999999999709</v>
      </c>
      <c r="I7094">
        <v>16800.000000000015</v>
      </c>
      <c r="J7094">
        <f t="shared" si="2640"/>
        <v>0</v>
      </c>
      <c r="K7094">
        <f t="shared" si="2641"/>
        <v>0</v>
      </c>
      <c r="L7094">
        <f t="shared" si="2642"/>
        <v>0</v>
      </c>
      <c r="M7094">
        <f t="shared" si="2643"/>
        <v>0</v>
      </c>
      <c r="S7094">
        <v>6719.9999999999709</v>
      </c>
      <c r="T7094">
        <v>16800.000000000015</v>
      </c>
      <c r="U7094">
        <f t="shared" si="2652"/>
        <v>0</v>
      </c>
      <c r="V7094">
        <f t="shared" si="2653"/>
        <v>0</v>
      </c>
      <c r="W7094">
        <f t="shared" si="2654"/>
        <v>0</v>
      </c>
      <c r="X7094">
        <f t="shared" si="2655"/>
        <v>0</v>
      </c>
      <c r="Y7094">
        <f t="shared" si="2656"/>
        <v>0</v>
      </c>
      <c r="Z7094">
        <f t="shared" si="2657"/>
        <v>0</v>
      </c>
      <c r="AA7094">
        <f t="shared" si="2658"/>
        <v>0</v>
      </c>
      <c r="AB7094">
        <f t="shared" si="2659"/>
        <v>0</v>
      </c>
      <c r="AC7094">
        <f t="shared" si="2660"/>
        <v>0</v>
      </c>
      <c r="AD7094">
        <f t="shared" si="2661"/>
        <v>0</v>
      </c>
      <c r="AE7094">
        <f t="shared" si="2662"/>
        <v>0</v>
      </c>
      <c r="AF7094">
        <f t="shared" si="2663"/>
        <v>0</v>
      </c>
      <c r="AI7094">
        <f t="shared" si="2644"/>
        <v>0</v>
      </c>
      <c r="AJ7094">
        <f t="shared" si="2645"/>
        <v>0</v>
      </c>
      <c r="AK7094">
        <f t="shared" si="2646"/>
        <v>0</v>
      </c>
      <c r="AL7094">
        <f t="shared" si="2647"/>
        <v>0</v>
      </c>
      <c r="AM7094">
        <f t="shared" si="2648"/>
        <v>0</v>
      </c>
      <c r="AN7094">
        <f t="shared" si="2649"/>
        <v>0</v>
      </c>
      <c r="AO7094">
        <f t="shared" si="2650"/>
        <v>0</v>
      </c>
      <c r="AP7094">
        <f t="shared" si="2651"/>
        <v>0</v>
      </c>
    </row>
    <row r="7095" spans="1:42" x14ac:dyDescent="0.3">
      <c r="A7095">
        <v>7092</v>
      </c>
      <c r="B7095">
        <f>Data!B7096</f>
        <v>0</v>
      </c>
      <c r="C7095">
        <f>Data!C7096</f>
        <v>0</v>
      </c>
      <c r="D7095">
        <f>Data!D7096</f>
        <v>0</v>
      </c>
      <c r="E7095">
        <f>Data!E7096</f>
        <v>0</v>
      </c>
      <c r="G7095">
        <v>7091</v>
      </c>
      <c r="H7095">
        <v>7199.9999999999318</v>
      </c>
      <c r="I7095">
        <v>16800.000000000015</v>
      </c>
      <c r="J7095">
        <f t="shared" si="2640"/>
        <v>0</v>
      </c>
      <c r="K7095">
        <f t="shared" si="2641"/>
        <v>0</v>
      </c>
      <c r="L7095">
        <f t="shared" si="2642"/>
        <v>0</v>
      </c>
      <c r="M7095">
        <f t="shared" si="2643"/>
        <v>0</v>
      </c>
      <c r="S7095">
        <v>7199.9999999999318</v>
      </c>
      <c r="T7095">
        <v>16800.000000000015</v>
      </c>
      <c r="U7095">
        <f t="shared" si="2652"/>
        <v>0</v>
      </c>
      <c r="V7095">
        <f t="shared" si="2653"/>
        <v>0</v>
      </c>
      <c r="W7095">
        <f t="shared" si="2654"/>
        <v>0</v>
      </c>
      <c r="X7095">
        <f t="shared" si="2655"/>
        <v>0</v>
      </c>
      <c r="Y7095">
        <f t="shared" si="2656"/>
        <v>0</v>
      </c>
      <c r="Z7095">
        <f t="shared" si="2657"/>
        <v>0</v>
      </c>
      <c r="AA7095">
        <f t="shared" si="2658"/>
        <v>0</v>
      </c>
      <c r="AB7095">
        <f t="shared" si="2659"/>
        <v>0</v>
      </c>
      <c r="AC7095">
        <f t="shared" si="2660"/>
        <v>0</v>
      </c>
      <c r="AD7095">
        <f t="shared" si="2661"/>
        <v>0</v>
      </c>
      <c r="AE7095">
        <f t="shared" si="2662"/>
        <v>0</v>
      </c>
      <c r="AF7095">
        <f t="shared" si="2663"/>
        <v>0</v>
      </c>
      <c r="AI7095">
        <f t="shared" si="2644"/>
        <v>0</v>
      </c>
      <c r="AJ7095">
        <f t="shared" si="2645"/>
        <v>0</v>
      </c>
      <c r="AK7095">
        <f t="shared" si="2646"/>
        <v>0</v>
      </c>
      <c r="AL7095">
        <f t="shared" si="2647"/>
        <v>0</v>
      </c>
      <c r="AM7095">
        <f t="shared" si="2648"/>
        <v>0</v>
      </c>
      <c r="AN7095">
        <f t="shared" si="2649"/>
        <v>0</v>
      </c>
      <c r="AO7095">
        <f t="shared" si="2650"/>
        <v>0</v>
      </c>
      <c r="AP7095">
        <f t="shared" si="2651"/>
        <v>0</v>
      </c>
    </row>
    <row r="7096" spans="1:42" x14ac:dyDescent="0.3">
      <c r="A7096">
        <v>7093</v>
      </c>
      <c r="B7096">
        <f>Data!B7097</f>
        <v>0</v>
      </c>
      <c r="C7096">
        <f>Data!C7097</f>
        <v>0</v>
      </c>
      <c r="D7096">
        <f>Data!D7097</f>
        <v>0</v>
      </c>
      <c r="E7096">
        <f>Data!E7097</f>
        <v>0</v>
      </c>
      <c r="G7096">
        <v>7092</v>
      </c>
      <c r="H7096">
        <v>7679.99999999995</v>
      </c>
      <c r="I7096">
        <v>16799.999999999916</v>
      </c>
      <c r="J7096">
        <f t="shared" si="2640"/>
        <v>0</v>
      </c>
      <c r="K7096">
        <f t="shared" si="2641"/>
        <v>0</v>
      </c>
      <c r="L7096">
        <f t="shared" si="2642"/>
        <v>0</v>
      </c>
      <c r="M7096">
        <f t="shared" si="2643"/>
        <v>0</v>
      </c>
      <c r="S7096">
        <v>7679.99999999995</v>
      </c>
      <c r="T7096">
        <v>16799.999999999916</v>
      </c>
      <c r="U7096">
        <f t="shared" si="2652"/>
        <v>0</v>
      </c>
      <c r="V7096">
        <f t="shared" si="2653"/>
        <v>0</v>
      </c>
      <c r="W7096">
        <f t="shared" si="2654"/>
        <v>0</v>
      </c>
      <c r="X7096">
        <f t="shared" si="2655"/>
        <v>0</v>
      </c>
      <c r="Y7096">
        <f t="shared" si="2656"/>
        <v>0</v>
      </c>
      <c r="Z7096">
        <f t="shared" si="2657"/>
        <v>0</v>
      </c>
      <c r="AA7096">
        <f t="shared" si="2658"/>
        <v>0</v>
      </c>
      <c r="AB7096">
        <f t="shared" si="2659"/>
        <v>0</v>
      </c>
      <c r="AC7096">
        <f t="shared" si="2660"/>
        <v>0</v>
      </c>
      <c r="AD7096">
        <f t="shared" si="2661"/>
        <v>0</v>
      </c>
      <c r="AE7096">
        <f t="shared" si="2662"/>
        <v>0</v>
      </c>
      <c r="AF7096">
        <f t="shared" si="2663"/>
        <v>0</v>
      </c>
      <c r="AI7096">
        <f t="shared" si="2644"/>
        <v>0</v>
      </c>
      <c r="AJ7096">
        <f t="shared" si="2645"/>
        <v>0</v>
      </c>
      <c r="AK7096">
        <f t="shared" si="2646"/>
        <v>0</v>
      </c>
      <c r="AL7096">
        <f t="shared" si="2647"/>
        <v>0</v>
      </c>
      <c r="AM7096">
        <f t="shared" si="2648"/>
        <v>0</v>
      </c>
      <c r="AN7096">
        <f t="shared" si="2649"/>
        <v>0</v>
      </c>
      <c r="AO7096">
        <f t="shared" si="2650"/>
        <v>0</v>
      </c>
      <c r="AP7096">
        <f t="shared" si="2651"/>
        <v>0</v>
      </c>
    </row>
    <row r="7097" spans="1:42" x14ac:dyDescent="0.3">
      <c r="A7097">
        <v>7094</v>
      </c>
      <c r="B7097">
        <f>Data!B7098</f>
        <v>0</v>
      </c>
      <c r="C7097">
        <f>Data!C7098</f>
        <v>0</v>
      </c>
      <c r="D7097">
        <f>Data!D7098</f>
        <v>0</v>
      </c>
      <c r="E7097">
        <f>Data!E7098</f>
        <v>0</v>
      </c>
      <c r="G7097">
        <v>7093</v>
      </c>
      <c r="H7097">
        <v>8159.9999999999682</v>
      </c>
      <c r="I7097">
        <v>16799.999999999916</v>
      </c>
      <c r="J7097">
        <f t="shared" si="2640"/>
        <v>0</v>
      </c>
      <c r="K7097">
        <f t="shared" si="2641"/>
        <v>0</v>
      </c>
      <c r="L7097">
        <f t="shared" si="2642"/>
        <v>0</v>
      </c>
      <c r="M7097">
        <f t="shared" si="2643"/>
        <v>0</v>
      </c>
      <c r="S7097">
        <v>8159.9999999999682</v>
      </c>
      <c r="T7097">
        <v>16799.999999999916</v>
      </c>
      <c r="U7097">
        <f t="shared" si="2652"/>
        <v>0</v>
      </c>
      <c r="V7097">
        <f t="shared" si="2653"/>
        <v>0</v>
      </c>
      <c r="W7097">
        <f t="shared" si="2654"/>
        <v>0</v>
      </c>
      <c r="X7097">
        <f t="shared" si="2655"/>
        <v>0</v>
      </c>
      <c r="Y7097">
        <f t="shared" si="2656"/>
        <v>0</v>
      </c>
      <c r="Z7097">
        <f t="shared" si="2657"/>
        <v>0</v>
      </c>
      <c r="AA7097">
        <f t="shared" si="2658"/>
        <v>0</v>
      </c>
      <c r="AB7097">
        <f t="shared" si="2659"/>
        <v>0</v>
      </c>
      <c r="AC7097">
        <f t="shared" si="2660"/>
        <v>0</v>
      </c>
      <c r="AD7097">
        <f t="shared" si="2661"/>
        <v>0</v>
      </c>
      <c r="AE7097">
        <f t="shared" si="2662"/>
        <v>0</v>
      </c>
      <c r="AF7097">
        <f t="shared" si="2663"/>
        <v>0</v>
      </c>
      <c r="AI7097">
        <f t="shared" si="2644"/>
        <v>0</v>
      </c>
      <c r="AJ7097">
        <f t="shared" si="2645"/>
        <v>0</v>
      </c>
      <c r="AK7097">
        <f t="shared" si="2646"/>
        <v>0</v>
      </c>
      <c r="AL7097">
        <f t="shared" si="2647"/>
        <v>0</v>
      </c>
      <c r="AM7097">
        <f t="shared" si="2648"/>
        <v>0</v>
      </c>
      <c r="AN7097">
        <f t="shared" si="2649"/>
        <v>0</v>
      </c>
      <c r="AO7097">
        <f t="shared" si="2650"/>
        <v>0</v>
      </c>
      <c r="AP7097">
        <f t="shared" si="2651"/>
        <v>0</v>
      </c>
    </row>
    <row r="7098" spans="1:42" x14ac:dyDescent="0.3">
      <c r="A7098">
        <v>7095</v>
      </c>
      <c r="B7098">
        <f>Data!B7099</f>
        <v>0</v>
      </c>
      <c r="C7098">
        <f>Data!C7099</f>
        <v>0</v>
      </c>
      <c r="D7098">
        <f>Data!D7099</f>
        <v>0</v>
      </c>
      <c r="E7098">
        <f>Data!E7099</f>
        <v>0</v>
      </c>
      <c r="G7098">
        <v>7094</v>
      </c>
      <c r="H7098">
        <v>8639.9999999999291</v>
      </c>
      <c r="I7098">
        <v>16799.999999999916</v>
      </c>
      <c r="J7098">
        <f t="shared" si="2640"/>
        <v>0</v>
      </c>
      <c r="K7098">
        <f t="shared" si="2641"/>
        <v>0</v>
      </c>
      <c r="L7098">
        <f t="shared" si="2642"/>
        <v>0</v>
      </c>
      <c r="M7098">
        <f t="shared" si="2643"/>
        <v>0</v>
      </c>
      <c r="S7098">
        <v>8639.9999999999291</v>
      </c>
      <c r="T7098">
        <v>16799.999999999916</v>
      </c>
      <c r="U7098">
        <f t="shared" si="2652"/>
        <v>0</v>
      </c>
      <c r="V7098">
        <f t="shared" si="2653"/>
        <v>0</v>
      </c>
      <c r="W7098">
        <f t="shared" si="2654"/>
        <v>0</v>
      </c>
      <c r="X7098">
        <f t="shared" si="2655"/>
        <v>0</v>
      </c>
      <c r="Y7098">
        <f t="shared" si="2656"/>
        <v>0</v>
      </c>
      <c r="Z7098">
        <f t="shared" si="2657"/>
        <v>0</v>
      </c>
      <c r="AA7098">
        <f t="shared" si="2658"/>
        <v>0</v>
      </c>
      <c r="AB7098">
        <f t="shared" si="2659"/>
        <v>0</v>
      </c>
      <c r="AC7098">
        <f t="shared" si="2660"/>
        <v>0</v>
      </c>
      <c r="AD7098">
        <f t="shared" si="2661"/>
        <v>0</v>
      </c>
      <c r="AE7098">
        <f t="shared" si="2662"/>
        <v>0</v>
      </c>
      <c r="AF7098">
        <f t="shared" si="2663"/>
        <v>0</v>
      </c>
      <c r="AI7098">
        <f t="shared" si="2644"/>
        <v>0</v>
      </c>
      <c r="AJ7098">
        <f t="shared" si="2645"/>
        <v>0</v>
      </c>
      <c r="AK7098">
        <f t="shared" si="2646"/>
        <v>0</v>
      </c>
      <c r="AL7098">
        <f t="shared" si="2647"/>
        <v>0</v>
      </c>
      <c r="AM7098">
        <f t="shared" si="2648"/>
        <v>0</v>
      </c>
      <c r="AN7098">
        <f t="shared" si="2649"/>
        <v>0</v>
      </c>
      <c r="AO7098">
        <f t="shared" si="2650"/>
        <v>0</v>
      </c>
      <c r="AP7098">
        <f t="shared" si="2651"/>
        <v>0</v>
      </c>
    </row>
    <row r="7099" spans="1:42" x14ac:dyDescent="0.3">
      <c r="A7099">
        <v>7096</v>
      </c>
      <c r="B7099">
        <f>Data!B7100</f>
        <v>0</v>
      </c>
      <c r="C7099">
        <f>Data!C7100</f>
        <v>0</v>
      </c>
      <c r="D7099">
        <f>Data!D7100</f>
        <v>0</v>
      </c>
      <c r="E7099">
        <f>Data!E7100</f>
        <v>0</v>
      </c>
      <c r="G7099">
        <v>7095</v>
      </c>
      <c r="H7099">
        <v>9119.9999999999472</v>
      </c>
      <c r="I7099">
        <v>16800.000000000015</v>
      </c>
      <c r="J7099">
        <f t="shared" si="2640"/>
        <v>0</v>
      </c>
      <c r="K7099">
        <f t="shared" si="2641"/>
        <v>0</v>
      </c>
      <c r="L7099">
        <f t="shared" si="2642"/>
        <v>0</v>
      </c>
      <c r="M7099">
        <f t="shared" si="2643"/>
        <v>0</v>
      </c>
      <c r="S7099">
        <v>9119.9999999999472</v>
      </c>
      <c r="T7099">
        <v>16800.000000000015</v>
      </c>
      <c r="U7099">
        <f t="shared" si="2652"/>
        <v>0</v>
      </c>
      <c r="V7099">
        <f t="shared" si="2653"/>
        <v>0</v>
      </c>
      <c r="W7099">
        <f t="shared" si="2654"/>
        <v>0</v>
      </c>
      <c r="X7099">
        <f t="shared" si="2655"/>
        <v>0</v>
      </c>
      <c r="Y7099">
        <f t="shared" si="2656"/>
        <v>0</v>
      </c>
      <c r="Z7099">
        <f t="shared" si="2657"/>
        <v>0</v>
      </c>
      <c r="AA7099">
        <f t="shared" si="2658"/>
        <v>0</v>
      </c>
      <c r="AB7099">
        <f t="shared" si="2659"/>
        <v>0</v>
      </c>
      <c r="AC7099">
        <f t="shared" si="2660"/>
        <v>0</v>
      </c>
      <c r="AD7099">
        <f t="shared" si="2661"/>
        <v>0</v>
      </c>
      <c r="AE7099">
        <f t="shared" si="2662"/>
        <v>0</v>
      </c>
      <c r="AF7099">
        <f t="shared" si="2663"/>
        <v>0</v>
      </c>
      <c r="AI7099">
        <f t="shared" si="2644"/>
        <v>0</v>
      </c>
      <c r="AJ7099">
        <f t="shared" si="2645"/>
        <v>0</v>
      </c>
      <c r="AK7099">
        <f t="shared" si="2646"/>
        <v>0</v>
      </c>
      <c r="AL7099">
        <f t="shared" si="2647"/>
        <v>0</v>
      </c>
      <c r="AM7099">
        <f t="shared" si="2648"/>
        <v>0</v>
      </c>
      <c r="AN7099">
        <f t="shared" si="2649"/>
        <v>0</v>
      </c>
      <c r="AO7099">
        <f t="shared" si="2650"/>
        <v>0</v>
      </c>
      <c r="AP7099">
        <f t="shared" si="2651"/>
        <v>0</v>
      </c>
    </row>
    <row r="7100" spans="1:42" x14ac:dyDescent="0.3">
      <c r="A7100">
        <v>7097</v>
      </c>
      <c r="B7100">
        <f>Data!B7101</f>
        <v>0</v>
      </c>
      <c r="C7100">
        <f>Data!C7101</f>
        <v>0</v>
      </c>
      <c r="D7100">
        <f>Data!D7101</f>
        <v>0</v>
      </c>
      <c r="E7100">
        <f>Data!E7101</f>
        <v>0</v>
      </c>
      <c r="G7100">
        <v>7096</v>
      </c>
      <c r="H7100">
        <v>9599.9999999999654</v>
      </c>
      <c r="I7100">
        <v>16799.999999999916</v>
      </c>
      <c r="J7100">
        <f t="shared" si="2640"/>
        <v>0</v>
      </c>
      <c r="K7100">
        <f t="shared" si="2641"/>
        <v>0</v>
      </c>
      <c r="L7100">
        <f t="shared" si="2642"/>
        <v>0</v>
      </c>
      <c r="M7100">
        <f t="shared" si="2643"/>
        <v>0</v>
      </c>
      <c r="S7100">
        <v>9599.9999999999654</v>
      </c>
      <c r="T7100">
        <v>16799.999999999916</v>
      </c>
      <c r="U7100">
        <f t="shared" si="2652"/>
        <v>0</v>
      </c>
      <c r="V7100">
        <f t="shared" si="2653"/>
        <v>0</v>
      </c>
      <c r="W7100">
        <f t="shared" si="2654"/>
        <v>0</v>
      </c>
      <c r="X7100">
        <f t="shared" si="2655"/>
        <v>0</v>
      </c>
      <c r="Y7100">
        <f t="shared" si="2656"/>
        <v>0</v>
      </c>
      <c r="Z7100">
        <f t="shared" si="2657"/>
        <v>0</v>
      </c>
      <c r="AA7100">
        <f t="shared" si="2658"/>
        <v>0</v>
      </c>
      <c r="AB7100">
        <f t="shared" si="2659"/>
        <v>0</v>
      </c>
      <c r="AC7100">
        <f t="shared" si="2660"/>
        <v>0</v>
      </c>
      <c r="AD7100">
        <f t="shared" si="2661"/>
        <v>0</v>
      </c>
      <c r="AE7100">
        <f t="shared" si="2662"/>
        <v>0</v>
      </c>
      <c r="AF7100">
        <f t="shared" si="2663"/>
        <v>0</v>
      </c>
      <c r="AI7100">
        <f t="shared" si="2644"/>
        <v>0</v>
      </c>
      <c r="AJ7100">
        <f t="shared" si="2645"/>
        <v>0</v>
      </c>
      <c r="AK7100">
        <f t="shared" si="2646"/>
        <v>0</v>
      </c>
      <c r="AL7100">
        <f t="shared" si="2647"/>
        <v>0</v>
      </c>
      <c r="AM7100">
        <f t="shared" si="2648"/>
        <v>0</v>
      </c>
      <c r="AN7100">
        <f t="shared" si="2649"/>
        <v>0</v>
      </c>
      <c r="AO7100">
        <f t="shared" si="2650"/>
        <v>0</v>
      </c>
      <c r="AP7100">
        <f t="shared" si="2651"/>
        <v>0</v>
      </c>
    </row>
    <row r="7101" spans="1:42" x14ac:dyDescent="0.3">
      <c r="A7101">
        <v>7098</v>
      </c>
      <c r="B7101">
        <f>Data!B7102</f>
        <v>0</v>
      </c>
      <c r="C7101">
        <f>Data!C7102</f>
        <v>0</v>
      </c>
      <c r="D7101">
        <f>Data!D7102</f>
        <v>0</v>
      </c>
      <c r="E7101">
        <f>Data!E7102</f>
        <v>0</v>
      </c>
      <c r="G7101">
        <v>7097</v>
      </c>
      <c r="H7101">
        <v>10079.999999999927</v>
      </c>
      <c r="I7101">
        <v>16799.999999999916</v>
      </c>
      <c r="J7101">
        <f t="shared" si="2640"/>
        <v>0</v>
      </c>
      <c r="K7101">
        <f t="shared" si="2641"/>
        <v>0</v>
      </c>
      <c r="L7101">
        <f t="shared" si="2642"/>
        <v>0</v>
      </c>
      <c r="M7101">
        <f t="shared" si="2643"/>
        <v>0</v>
      </c>
      <c r="S7101">
        <v>10079.999999999927</v>
      </c>
      <c r="T7101">
        <v>16799.999999999916</v>
      </c>
      <c r="U7101">
        <f t="shared" si="2652"/>
        <v>0</v>
      </c>
      <c r="V7101">
        <f t="shared" si="2653"/>
        <v>0</v>
      </c>
      <c r="W7101">
        <f t="shared" si="2654"/>
        <v>0</v>
      </c>
      <c r="X7101">
        <f t="shared" si="2655"/>
        <v>0</v>
      </c>
      <c r="Y7101">
        <f t="shared" si="2656"/>
        <v>0</v>
      </c>
      <c r="Z7101">
        <f t="shared" si="2657"/>
        <v>0</v>
      </c>
      <c r="AA7101">
        <f t="shared" si="2658"/>
        <v>0</v>
      </c>
      <c r="AB7101">
        <f t="shared" si="2659"/>
        <v>0</v>
      </c>
      <c r="AC7101">
        <f t="shared" si="2660"/>
        <v>0</v>
      </c>
      <c r="AD7101">
        <f t="shared" si="2661"/>
        <v>0</v>
      </c>
      <c r="AE7101">
        <f t="shared" si="2662"/>
        <v>0</v>
      </c>
      <c r="AF7101">
        <f t="shared" si="2663"/>
        <v>0</v>
      </c>
      <c r="AI7101">
        <f t="shared" si="2644"/>
        <v>0</v>
      </c>
      <c r="AJ7101">
        <f t="shared" si="2645"/>
        <v>0</v>
      </c>
      <c r="AK7101">
        <f t="shared" si="2646"/>
        <v>0</v>
      </c>
      <c r="AL7101">
        <f t="shared" si="2647"/>
        <v>0</v>
      </c>
      <c r="AM7101">
        <f t="shared" si="2648"/>
        <v>0</v>
      </c>
      <c r="AN7101">
        <f t="shared" si="2649"/>
        <v>0</v>
      </c>
      <c r="AO7101">
        <f t="shared" si="2650"/>
        <v>0</v>
      </c>
      <c r="AP7101">
        <f t="shared" si="2651"/>
        <v>0</v>
      </c>
    </row>
    <row r="7102" spans="1:42" x14ac:dyDescent="0.3">
      <c r="A7102">
        <v>7099</v>
      </c>
      <c r="B7102">
        <f>Data!B7103</f>
        <v>0</v>
      </c>
      <c r="C7102">
        <f>Data!C7103</f>
        <v>0</v>
      </c>
      <c r="D7102">
        <f>Data!D7103</f>
        <v>0</v>
      </c>
      <c r="E7102">
        <f>Data!E7103</f>
        <v>0</v>
      </c>
      <c r="G7102">
        <v>7098</v>
      </c>
      <c r="H7102">
        <v>10559.999999999945</v>
      </c>
      <c r="I7102">
        <v>16800.000000000015</v>
      </c>
      <c r="J7102">
        <f t="shared" si="2640"/>
        <v>0</v>
      </c>
      <c r="K7102">
        <f t="shared" si="2641"/>
        <v>0</v>
      </c>
      <c r="L7102">
        <f t="shared" si="2642"/>
        <v>0</v>
      </c>
      <c r="M7102">
        <f t="shared" si="2643"/>
        <v>0</v>
      </c>
      <c r="S7102">
        <v>10559.999999999945</v>
      </c>
      <c r="T7102">
        <v>16800.000000000015</v>
      </c>
      <c r="U7102">
        <f t="shared" si="2652"/>
        <v>0</v>
      </c>
      <c r="V7102">
        <f t="shared" si="2653"/>
        <v>0</v>
      </c>
      <c r="W7102">
        <f t="shared" si="2654"/>
        <v>0</v>
      </c>
      <c r="X7102">
        <f t="shared" si="2655"/>
        <v>0</v>
      </c>
      <c r="Y7102">
        <f t="shared" si="2656"/>
        <v>0</v>
      </c>
      <c r="Z7102">
        <f t="shared" si="2657"/>
        <v>0</v>
      </c>
      <c r="AA7102">
        <f t="shared" si="2658"/>
        <v>0</v>
      </c>
      <c r="AB7102">
        <f t="shared" si="2659"/>
        <v>0</v>
      </c>
      <c r="AC7102">
        <f t="shared" si="2660"/>
        <v>0</v>
      </c>
      <c r="AD7102">
        <f t="shared" si="2661"/>
        <v>0</v>
      </c>
      <c r="AE7102">
        <f t="shared" si="2662"/>
        <v>0</v>
      </c>
      <c r="AF7102">
        <f t="shared" si="2663"/>
        <v>0</v>
      </c>
      <c r="AI7102">
        <f t="shared" si="2644"/>
        <v>0</v>
      </c>
      <c r="AJ7102">
        <f t="shared" si="2645"/>
        <v>0</v>
      </c>
      <c r="AK7102">
        <f t="shared" si="2646"/>
        <v>0</v>
      </c>
      <c r="AL7102">
        <f t="shared" si="2647"/>
        <v>0</v>
      </c>
      <c r="AM7102">
        <f t="shared" si="2648"/>
        <v>0</v>
      </c>
      <c r="AN7102">
        <f t="shared" si="2649"/>
        <v>0</v>
      </c>
      <c r="AO7102">
        <f t="shared" si="2650"/>
        <v>0</v>
      </c>
      <c r="AP7102">
        <f t="shared" si="2651"/>
        <v>0</v>
      </c>
    </row>
    <row r="7103" spans="1:42" x14ac:dyDescent="0.3">
      <c r="A7103">
        <v>7100</v>
      </c>
      <c r="B7103">
        <f>Data!B7104</f>
        <v>0</v>
      </c>
      <c r="C7103">
        <f>Data!C7104</f>
        <v>0</v>
      </c>
      <c r="D7103">
        <f>Data!D7104</f>
        <v>0</v>
      </c>
      <c r="E7103">
        <f>Data!E7104</f>
        <v>0</v>
      </c>
      <c r="G7103">
        <v>7099</v>
      </c>
      <c r="H7103">
        <v>11039.999999999964</v>
      </c>
      <c r="I7103">
        <v>16799.999999999916</v>
      </c>
      <c r="J7103">
        <f t="shared" si="2640"/>
        <v>0</v>
      </c>
      <c r="K7103">
        <f t="shared" si="2641"/>
        <v>0</v>
      </c>
      <c r="L7103">
        <f t="shared" si="2642"/>
        <v>0</v>
      </c>
      <c r="M7103">
        <f t="shared" si="2643"/>
        <v>0</v>
      </c>
      <c r="S7103">
        <v>11039.999999999964</v>
      </c>
      <c r="T7103">
        <v>16799.999999999916</v>
      </c>
      <c r="U7103">
        <f t="shared" si="2652"/>
        <v>0</v>
      </c>
      <c r="V7103">
        <f t="shared" si="2653"/>
        <v>0</v>
      </c>
      <c r="W7103">
        <f t="shared" si="2654"/>
        <v>0</v>
      </c>
      <c r="X7103">
        <f t="shared" si="2655"/>
        <v>0</v>
      </c>
      <c r="Y7103">
        <f t="shared" si="2656"/>
        <v>0</v>
      </c>
      <c r="Z7103">
        <f t="shared" si="2657"/>
        <v>0</v>
      </c>
      <c r="AA7103">
        <f t="shared" si="2658"/>
        <v>0</v>
      </c>
      <c r="AB7103">
        <f t="shared" si="2659"/>
        <v>0</v>
      </c>
      <c r="AC7103">
        <f t="shared" si="2660"/>
        <v>0</v>
      </c>
      <c r="AD7103">
        <f t="shared" si="2661"/>
        <v>0</v>
      </c>
      <c r="AE7103">
        <f t="shared" si="2662"/>
        <v>0</v>
      </c>
      <c r="AF7103">
        <f t="shared" si="2663"/>
        <v>0</v>
      </c>
      <c r="AI7103">
        <f t="shared" si="2644"/>
        <v>0</v>
      </c>
      <c r="AJ7103">
        <f t="shared" si="2645"/>
        <v>0</v>
      </c>
      <c r="AK7103">
        <f t="shared" si="2646"/>
        <v>0</v>
      </c>
      <c r="AL7103">
        <f t="shared" si="2647"/>
        <v>0</v>
      </c>
      <c r="AM7103">
        <f t="shared" si="2648"/>
        <v>0</v>
      </c>
      <c r="AN7103">
        <f t="shared" si="2649"/>
        <v>0</v>
      </c>
      <c r="AO7103">
        <f t="shared" si="2650"/>
        <v>0</v>
      </c>
      <c r="AP7103">
        <f t="shared" si="2651"/>
        <v>0</v>
      </c>
    </row>
    <row r="7104" spans="1:42" x14ac:dyDescent="0.3">
      <c r="A7104">
        <v>7101</v>
      </c>
      <c r="B7104">
        <f>Data!B7105</f>
        <v>0</v>
      </c>
      <c r="C7104">
        <f>Data!C7105</f>
        <v>0</v>
      </c>
      <c r="D7104">
        <f>Data!D7105</f>
        <v>0</v>
      </c>
      <c r="E7104">
        <f>Data!E7105</f>
        <v>0</v>
      </c>
      <c r="G7104">
        <v>7100</v>
      </c>
      <c r="H7104">
        <v>11519.999999999925</v>
      </c>
      <c r="I7104">
        <v>16799.999999999916</v>
      </c>
      <c r="J7104">
        <f t="shared" si="2640"/>
        <v>0</v>
      </c>
      <c r="K7104">
        <f t="shared" si="2641"/>
        <v>0</v>
      </c>
      <c r="L7104">
        <f t="shared" si="2642"/>
        <v>0</v>
      </c>
      <c r="M7104">
        <f t="shared" si="2643"/>
        <v>0</v>
      </c>
      <c r="S7104">
        <v>11519.999999999925</v>
      </c>
      <c r="T7104">
        <v>16799.999999999916</v>
      </c>
      <c r="U7104">
        <f t="shared" si="2652"/>
        <v>0</v>
      </c>
      <c r="V7104">
        <f t="shared" si="2653"/>
        <v>0</v>
      </c>
      <c r="W7104">
        <f t="shared" si="2654"/>
        <v>0</v>
      </c>
      <c r="X7104">
        <f t="shared" si="2655"/>
        <v>0</v>
      </c>
      <c r="Y7104">
        <f t="shared" si="2656"/>
        <v>0</v>
      </c>
      <c r="Z7104">
        <f t="shared" si="2657"/>
        <v>0</v>
      </c>
      <c r="AA7104">
        <f t="shared" si="2658"/>
        <v>0</v>
      </c>
      <c r="AB7104">
        <f t="shared" si="2659"/>
        <v>0</v>
      </c>
      <c r="AC7104">
        <f t="shared" si="2660"/>
        <v>0</v>
      </c>
      <c r="AD7104">
        <f t="shared" si="2661"/>
        <v>0</v>
      </c>
      <c r="AE7104">
        <f t="shared" si="2662"/>
        <v>0</v>
      </c>
      <c r="AF7104">
        <f t="shared" si="2663"/>
        <v>0</v>
      </c>
      <c r="AI7104">
        <f t="shared" si="2644"/>
        <v>0</v>
      </c>
      <c r="AJ7104">
        <f t="shared" si="2645"/>
        <v>0</v>
      </c>
      <c r="AK7104">
        <f t="shared" si="2646"/>
        <v>0</v>
      </c>
      <c r="AL7104">
        <f t="shared" si="2647"/>
        <v>0</v>
      </c>
      <c r="AM7104">
        <f t="shared" si="2648"/>
        <v>0</v>
      </c>
      <c r="AN7104">
        <f t="shared" si="2649"/>
        <v>0</v>
      </c>
      <c r="AO7104">
        <f t="shared" si="2650"/>
        <v>0</v>
      </c>
      <c r="AP7104">
        <f t="shared" si="2651"/>
        <v>0</v>
      </c>
    </row>
    <row r="7105" spans="1:42" x14ac:dyDescent="0.3">
      <c r="A7105">
        <v>7102</v>
      </c>
      <c r="B7105">
        <f>Data!B7106</f>
        <v>0</v>
      </c>
      <c r="C7105">
        <f>Data!C7106</f>
        <v>0</v>
      </c>
      <c r="D7105">
        <f>Data!D7106</f>
        <v>0</v>
      </c>
      <c r="E7105">
        <f>Data!E7106</f>
        <v>0</v>
      </c>
      <c r="G7105">
        <v>7101</v>
      </c>
      <c r="H7105">
        <v>11999.999999999944</v>
      </c>
      <c r="I7105">
        <v>16799.999999999916</v>
      </c>
      <c r="J7105">
        <f t="shared" si="2640"/>
        <v>0</v>
      </c>
      <c r="K7105">
        <f t="shared" si="2641"/>
        <v>0</v>
      </c>
      <c r="L7105">
        <f t="shared" si="2642"/>
        <v>0</v>
      </c>
      <c r="M7105">
        <f t="shared" si="2643"/>
        <v>0</v>
      </c>
      <c r="S7105">
        <v>11999.999999999944</v>
      </c>
      <c r="T7105">
        <v>16799.999999999916</v>
      </c>
      <c r="U7105">
        <f t="shared" si="2652"/>
        <v>0</v>
      </c>
      <c r="V7105">
        <f t="shared" si="2653"/>
        <v>0</v>
      </c>
      <c r="W7105">
        <f t="shared" si="2654"/>
        <v>0</v>
      </c>
      <c r="X7105">
        <f t="shared" si="2655"/>
        <v>0</v>
      </c>
      <c r="Y7105">
        <f t="shared" si="2656"/>
        <v>0</v>
      </c>
      <c r="Z7105">
        <f t="shared" si="2657"/>
        <v>0</v>
      </c>
      <c r="AA7105">
        <f t="shared" si="2658"/>
        <v>0</v>
      </c>
      <c r="AB7105">
        <f t="shared" si="2659"/>
        <v>0</v>
      </c>
      <c r="AC7105">
        <f t="shared" si="2660"/>
        <v>0</v>
      </c>
      <c r="AD7105">
        <f t="shared" si="2661"/>
        <v>0</v>
      </c>
      <c r="AE7105">
        <f t="shared" si="2662"/>
        <v>0</v>
      </c>
      <c r="AF7105">
        <f t="shared" si="2663"/>
        <v>0</v>
      </c>
      <c r="AI7105">
        <f t="shared" si="2644"/>
        <v>0</v>
      </c>
      <c r="AJ7105">
        <f t="shared" si="2645"/>
        <v>0</v>
      </c>
      <c r="AK7105">
        <f t="shared" si="2646"/>
        <v>0</v>
      </c>
      <c r="AL7105">
        <f t="shared" si="2647"/>
        <v>0</v>
      </c>
      <c r="AM7105">
        <f t="shared" si="2648"/>
        <v>0</v>
      </c>
      <c r="AN7105">
        <f t="shared" si="2649"/>
        <v>0</v>
      </c>
      <c r="AO7105">
        <f t="shared" si="2650"/>
        <v>0</v>
      </c>
      <c r="AP7105">
        <f t="shared" si="2651"/>
        <v>0</v>
      </c>
    </row>
    <row r="7106" spans="1:42" x14ac:dyDescent="0.3">
      <c r="A7106">
        <v>7103</v>
      </c>
      <c r="B7106">
        <f>Data!B7107</f>
        <v>0</v>
      </c>
      <c r="C7106">
        <f>Data!C7107</f>
        <v>0</v>
      </c>
      <c r="D7106">
        <f>Data!D7107</f>
        <v>0</v>
      </c>
      <c r="E7106">
        <f>Data!E7107</f>
        <v>0</v>
      </c>
      <c r="G7106">
        <v>7102</v>
      </c>
      <c r="H7106">
        <v>12479.999999999962</v>
      </c>
      <c r="I7106">
        <v>16799.999999999916</v>
      </c>
      <c r="J7106">
        <f t="shared" si="2640"/>
        <v>0</v>
      </c>
      <c r="K7106">
        <f t="shared" si="2641"/>
        <v>0</v>
      </c>
      <c r="L7106">
        <f t="shared" si="2642"/>
        <v>0</v>
      </c>
      <c r="M7106">
        <f t="shared" si="2643"/>
        <v>0</v>
      </c>
      <c r="S7106">
        <v>12479.999999999962</v>
      </c>
      <c r="T7106">
        <v>16799.999999999916</v>
      </c>
      <c r="U7106">
        <f t="shared" si="2652"/>
        <v>0</v>
      </c>
      <c r="V7106">
        <f t="shared" si="2653"/>
        <v>0</v>
      </c>
      <c r="W7106">
        <f t="shared" si="2654"/>
        <v>0</v>
      </c>
      <c r="X7106">
        <f t="shared" si="2655"/>
        <v>0</v>
      </c>
      <c r="Y7106">
        <f t="shared" si="2656"/>
        <v>0</v>
      </c>
      <c r="Z7106">
        <f t="shared" si="2657"/>
        <v>0</v>
      </c>
      <c r="AA7106">
        <f t="shared" si="2658"/>
        <v>0</v>
      </c>
      <c r="AB7106">
        <f t="shared" si="2659"/>
        <v>0</v>
      </c>
      <c r="AC7106">
        <f t="shared" si="2660"/>
        <v>0</v>
      </c>
      <c r="AD7106">
        <f t="shared" si="2661"/>
        <v>0</v>
      </c>
      <c r="AE7106">
        <f t="shared" si="2662"/>
        <v>0</v>
      </c>
      <c r="AF7106">
        <f t="shared" si="2663"/>
        <v>0</v>
      </c>
      <c r="AI7106">
        <f t="shared" si="2644"/>
        <v>0</v>
      </c>
      <c r="AJ7106">
        <f t="shared" si="2645"/>
        <v>0</v>
      </c>
      <c r="AK7106">
        <f t="shared" si="2646"/>
        <v>0</v>
      </c>
      <c r="AL7106">
        <f t="shared" si="2647"/>
        <v>0</v>
      </c>
      <c r="AM7106">
        <f t="shared" si="2648"/>
        <v>0</v>
      </c>
      <c r="AN7106">
        <f t="shared" si="2649"/>
        <v>0</v>
      </c>
      <c r="AO7106">
        <f t="shared" si="2650"/>
        <v>0</v>
      </c>
      <c r="AP7106">
        <f t="shared" si="2651"/>
        <v>0</v>
      </c>
    </row>
    <row r="7107" spans="1:42" x14ac:dyDescent="0.3">
      <c r="A7107">
        <v>7104</v>
      </c>
      <c r="B7107">
        <f>Data!B7108</f>
        <v>0</v>
      </c>
      <c r="C7107">
        <f>Data!C7108</f>
        <v>0</v>
      </c>
      <c r="D7107">
        <f>Data!D7108</f>
        <v>0</v>
      </c>
      <c r="E7107">
        <f>Data!E7108</f>
        <v>0</v>
      </c>
      <c r="G7107">
        <v>7103</v>
      </c>
      <c r="H7107">
        <v>12959.999999999924</v>
      </c>
      <c r="I7107">
        <v>16800.000000000015</v>
      </c>
      <c r="J7107">
        <f t="shared" si="2640"/>
        <v>0</v>
      </c>
      <c r="K7107">
        <f t="shared" si="2641"/>
        <v>0</v>
      </c>
      <c r="L7107">
        <f t="shared" si="2642"/>
        <v>0</v>
      </c>
      <c r="M7107">
        <f t="shared" si="2643"/>
        <v>0</v>
      </c>
      <c r="S7107">
        <v>12959.999999999924</v>
      </c>
      <c r="T7107">
        <v>16800.000000000015</v>
      </c>
      <c r="U7107">
        <f t="shared" si="2652"/>
        <v>0</v>
      </c>
      <c r="V7107">
        <f t="shared" si="2653"/>
        <v>0</v>
      </c>
      <c r="W7107">
        <f t="shared" si="2654"/>
        <v>0</v>
      </c>
      <c r="X7107">
        <f t="shared" si="2655"/>
        <v>0</v>
      </c>
      <c r="Y7107">
        <f t="shared" si="2656"/>
        <v>0</v>
      </c>
      <c r="Z7107">
        <f t="shared" si="2657"/>
        <v>0</v>
      </c>
      <c r="AA7107">
        <f t="shared" si="2658"/>
        <v>0</v>
      </c>
      <c r="AB7107">
        <f t="shared" si="2659"/>
        <v>0</v>
      </c>
      <c r="AC7107">
        <f t="shared" si="2660"/>
        <v>0</v>
      </c>
      <c r="AD7107">
        <f t="shared" si="2661"/>
        <v>0</v>
      </c>
      <c r="AE7107">
        <f t="shared" si="2662"/>
        <v>0</v>
      </c>
      <c r="AF7107">
        <f t="shared" si="2663"/>
        <v>0</v>
      </c>
      <c r="AI7107">
        <f t="shared" si="2644"/>
        <v>0</v>
      </c>
      <c r="AJ7107">
        <f t="shared" si="2645"/>
        <v>0</v>
      </c>
      <c r="AK7107">
        <f t="shared" si="2646"/>
        <v>0</v>
      </c>
      <c r="AL7107">
        <f t="shared" si="2647"/>
        <v>0</v>
      </c>
      <c r="AM7107">
        <f t="shared" si="2648"/>
        <v>0</v>
      </c>
      <c r="AN7107">
        <f t="shared" si="2649"/>
        <v>0</v>
      </c>
      <c r="AO7107">
        <f t="shared" si="2650"/>
        <v>0</v>
      </c>
      <c r="AP7107">
        <f t="shared" si="2651"/>
        <v>0</v>
      </c>
    </row>
    <row r="7108" spans="1:42" x14ac:dyDescent="0.3">
      <c r="A7108">
        <v>7105</v>
      </c>
      <c r="B7108">
        <f>Data!B7109</f>
        <v>0</v>
      </c>
      <c r="C7108">
        <f>Data!C7109</f>
        <v>0</v>
      </c>
      <c r="D7108">
        <f>Data!D7109</f>
        <v>0</v>
      </c>
      <c r="E7108">
        <f>Data!E7109</f>
        <v>0</v>
      </c>
      <c r="G7108">
        <v>7104</v>
      </c>
      <c r="H7108">
        <v>13439.999999999942</v>
      </c>
      <c r="I7108">
        <v>16800.000000000015</v>
      </c>
      <c r="J7108">
        <f t="shared" si="2640"/>
        <v>0</v>
      </c>
      <c r="K7108">
        <f t="shared" si="2641"/>
        <v>0</v>
      </c>
      <c r="L7108">
        <f t="shared" si="2642"/>
        <v>0</v>
      </c>
      <c r="M7108">
        <f t="shared" si="2643"/>
        <v>0</v>
      </c>
      <c r="S7108">
        <v>13439.999999999942</v>
      </c>
      <c r="T7108">
        <v>16800.000000000015</v>
      </c>
      <c r="U7108">
        <f t="shared" si="2652"/>
        <v>0</v>
      </c>
      <c r="V7108">
        <f t="shared" si="2653"/>
        <v>0</v>
      </c>
      <c r="W7108">
        <f t="shared" si="2654"/>
        <v>0</v>
      </c>
      <c r="X7108">
        <f t="shared" si="2655"/>
        <v>0</v>
      </c>
      <c r="Y7108">
        <f t="shared" si="2656"/>
        <v>0</v>
      </c>
      <c r="Z7108">
        <f t="shared" si="2657"/>
        <v>0</v>
      </c>
      <c r="AA7108">
        <f t="shared" si="2658"/>
        <v>0</v>
      </c>
      <c r="AB7108">
        <f t="shared" si="2659"/>
        <v>0</v>
      </c>
      <c r="AC7108">
        <f t="shared" si="2660"/>
        <v>0</v>
      </c>
      <c r="AD7108">
        <f t="shared" si="2661"/>
        <v>0</v>
      </c>
      <c r="AE7108">
        <f t="shared" si="2662"/>
        <v>0</v>
      </c>
      <c r="AF7108">
        <f t="shared" si="2663"/>
        <v>0</v>
      </c>
      <c r="AI7108">
        <f t="shared" si="2644"/>
        <v>0</v>
      </c>
      <c r="AJ7108">
        <f t="shared" si="2645"/>
        <v>0</v>
      </c>
      <c r="AK7108">
        <f t="shared" si="2646"/>
        <v>0</v>
      </c>
      <c r="AL7108">
        <f t="shared" si="2647"/>
        <v>0</v>
      </c>
      <c r="AM7108">
        <f t="shared" si="2648"/>
        <v>0</v>
      </c>
      <c r="AN7108">
        <f t="shared" si="2649"/>
        <v>0</v>
      </c>
      <c r="AO7108">
        <f t="shared" si="2650"/>
        <v>0</v>
      </c>
      <c r="AP7108">
        <f t="shared" si="2651"/>
        <v>0</v>
      </c>
    </row>
    <row r="7109" spans="1:42" x14ac:dyDescent="0.3">
      <c r="A7109">
        <v>7106</v>
      </c>
      <c r="B7109">
        <f>Data!B7110</f>
        <v>0</v>
      </c>
      <c r="C7109">
        <f>Data!C7110</f>
        <v>0</v>
      </c>
      <c r="D7109">
        <f>Data!D7110</f>
        <v>0</v>
      </c>
      <c r="E7109">
        <f>Data!E7110</f>
        <v>0</v>
      </c>
      <c r="G7109">
        <v>7105</v>
      </c>
      <c r="H7109">
        <v>13919.99999999996</v>
      </c>
      <c r="I7109">
        <v>16799.999999999916</v>
      </c>
      <c r="J7109">
        <f t="shared" ref="J7109:J7172" si="2664">B7108</f>
        <v>0</v>
      </c>
      <c r="K7109">
        <f t="shared" ref="K7109:K7172" si="2665">C7108</f>
        <v>0</v>
      </c>
      <c r="L7109">
        <f t="shared" ref="L7109:L7172" si="2666">D7108</f>
        <v>0</v>
      </c>
      <c r="M7109">
        <f t="shared" ref="M7109:M7172" si="2667">E7108</f>
        <v>0</v>
      </c>
      <c r="S7109">
        <v>13919.99999999996</v>
      </c>
      <c r="T7109">
        <v>16799.999999999916</v>
      </c>
      <c r="U7109">
        <f t="shared" si="2652"/>
        <v>0</v>
      </c>
      <c r="V7109">
        <f t="shared" si="2653"/>
        <v>0</v>
      </c>
      <c r="W7109">
        <f t="shared" si="2654"/>
        <v>0</v>
      </c>
      <c r="X7109">
        <f t="shared" si="2655"/>
        <v>0</v>
      </c>
      <c r="Y7109">
        <f t="shared" si="2656"/>
        <v>0</v>
      </c>
      <c r="Z7109">
        <f t="shared" si="2657"/>
        <v>0</v>
      </c>
      <c r="AA7109">
        <f t="shared" si="2658"/>
        <v>0</v>
      </c>
      <c r="AB7109">
        <f t="shared" si="2659"/>
        <v>0</v>
      </c>
      <c r="AC7109">
        <f t="shared" si="2660"/>
        <v>0</v>
      </c>
      <c r="AD7109">
        <f t="shared" si="2661"/>
        <v>0</v>
      </c>
      <c r="AE7109">
        <f t="shared" si="2662"/>
        <v>0</v>
      </c>
      <c r="AF7109">
        <f t="shared" si="2663"/>
        <v>0</v>
      </c>
      <c r="AI7109">
        <f t="shared" ref="AI7109:AI7172" si="2668">J7109-L7109</f>
        <v>0</v>
      </c>
      <c r="AJ7109">
        <f t="shared" ref="AJ7109:AJ7172" si="2669">K7109-M7109</f>
        <v>0</v>
      </c>
      <c r="AK7109">
        <f t="shared" ref="AK7109:AK7172" si="2670">U7109-W7109</f>
        <v>0</v>
      </c>
      <c r="AL7109">
        <f t="shared" ref="AL7109:AL7172" si="2671">V7109-X7109</f>
        <v>0</v>
      </c>
      <c r="AM7109">
        <f t="shared" ref="AM7109:AM7172" si="2672">Y7109-AA7109</f>
        <v>0</v>
      </c>
      <c r="AN7109">
        <f t="shared" ref="AN7109:AN7172" si="2673">Z7109-AB7109</f>
        <v>0</v>
      </c>
      <c r="AO7109">
        <f t="shared" ref="AO7109:AO7172" si="2674">AC7109-AE7109</f>
        <v>0</v>
      </c>
      <c r="AP7109">
        <f t="shared" ref="AP7109:AP7172" si="2675">AD7109-AF7109</f>
        <v>0</v>
      </c>
    </row>
    <row r="7110" spans="1:42" x14ac:dyDescent="0.3">
      <c r="A7110">
        <v>7107</v>
      </c>
      <c r="B7110">
        <f>Data!B7111</f>
        <v>0</v>
      </c>
      <c r="C7110">
        <f>Data!C7111</f>
        <v>0</v>
      </c>
      <c r="D7110">
        <f>Data!D7111</f>
        <v>0</v>
      </c>
      <c r="E7110">
        <f>Data!E7111</f>
        <v>0</v>
      </c>
      <c r="G7110">
        <v>7106</v>
      </c>
      <c r="H7110">
        <v>14399.99999999992</v>
      </c>
      <c r="I7110">
        <v>16799.999999999916</v>
      </c>
      <c r="J7110">
        <f t="shared" si="2664"/>
        <v>0</v>
      </c>
      <c r="K7110">
        <f t="shared" si="2665"/>
        <v>0</v>
      </c>
      <c r="L7110">
        <f t="shared" si="2666"/>
        <v>0</v>
      </c>
      <c r="M7110">
        <f t="shared" si="2667"/>
        <v>0</v>
      </c>
      <c r="S7110">
        <v>14399.99999999992</v>
      </c>
      <c r="T7110">
        <v>16799.999999999916</v>
      </c>
      <c r="U7110">
        <f t="shared" ref="U7110:U7173" si="2676">J7110-P$4</f>
        <v>0</v>
      </c>
      <c r="V7110">
        <f t="shared" ref="V7110:V7173" si="2677">K7110-P$7</f>
        <v>0</v>
      </c>
      <c r="W7110">
        <f t="shared" ref="W7110:W7173" si="2678">L7110-Q$4</f>
        <v>0</v>
      </c>
      <c r="X7110">
        <f t="shared" ref="X7110:X7173" si="2679">M7110-Q$7</f>
        <v>0</v>
      </c>
      <c r="Y7110">
        <f t="shared" ref="Y7110:Y7173" si="2680">U7110-($S7110-($S7110*COS($P$10)-$T7110*SIN($P$10)))</f>
        <v>0</v>
      </c>
      <c r="Z7110">
        <f t="shared" ref="Z7110:Z7173" si="2681">V7110-($T7110-($S7110*SIN($P$10)+$T7110*COS($P$10)))</f>
        <v>0</v>
      </c>
      <c r="AA7110">
        <f t="shared" ref="AA7110:AA7173" si="2682">W7110-($S7110-($S7110*COS($Q$10)-$T7110*SIN($Q$10)))</f>
        <v>0</v>
      </c>
      <c r="AB7110">
        <f t="shared" ref="AB7110:AB7173" si="2683">X7110-($T7110-($S7110*SIN($Q$10)+$T7110*COS($Q$10)))</f>
        <v>0</v>
      </c>
      <c r="AC7110">
        <f t="shared" ref="AC7110:AC7173" si="2684">J7110-(P$4+$S7110*P$5+$T7110*P$6)</f>
        <v>0</v>
      </c>
      <c r="AD7110">
        <f t="shared" ref="AD7110:AD7173" si="2685">K7110-(P$7+$S7110*P$8+$T7110*P$9)</f>
        <v>0</v>
      </c>
      <c r="AE7110">
        <f t="shared" ref="AE7110:AE7173" si="2686">L7110-(Q$4+$S7110*Q$5+$T7110*Q$6)</f>
        <v>0</v>
      </c>
      <c r="AF7110">
        <f t="shared" ref="AF7110:AF7173" si="2687">M7110-(Q$7+$S7110*Q$8+$T7110*Q$9)</f>
        <v>0</v>
      </c>
      <c r="AI7110">
        <f t="shared" si="2668"/>
        <v>0</v>
      </c>
      <c r="AJ7110">
        <f t="shared" si="2669"/>
        <v>0</v>
      </c>
      <c r="AK7110">
        <f t="shared" si="2670"/>
        <v>0</v>
      </c>
      <c r="AL7110">
        <f t="shared" si="2671"/>
        <v>0</v>
      </c>
      <c r="AM7110">
        <f t="shared" si="2672"/>
        <v>0</v>
      </c>
      <c r="AN7110">
        <f t="shared" si="2673"/>
        <v>0</v>
      </c>
      <c r="AO7110">
        <f t="shared" si="2674"/>
        <v>0</v>
      </c>
      <c r="AP7110">
        <f t="shared" si="2675"/>
        <v>0</v>
      </c>
    </row>
    <row r="7111" spans="1:42" x14ac:dyDescent="0.3">
      <c r="A7111">
        <v>7108</v>
      </c>
      <c r="B7111">
        <f>Data!B7112</f>
        <v>0</v>
      </c>
      <c r="C7111">
        <f>Data!C7112</f>
        <v>0</v>
      </c>
      <c r="D7111">
        <f>Data!D7112</f>
        <v>0</v>
      </c>
      <c r="E7111">
        <f>Data!E7112</f>
        <v>0</v>
      </c>
      <c r="G7111">
        <v>7107</v>
      </c>
      <c r="H7111">
        <v>14879.999999999938</v>
      </c>
      <c r="I7111">
        <v>16799.999999999916</v>
      </c>
      <c r="J7111">
        <f t="shared" si="2664"/>
        <v>0</v>
      </c>
      <c r="K7111">
        <f t="shared" si="2665"/>
        <v>0</v>
      </c>
      <c r="L7111">
        <f t="shared" si="2666"/>
        <v>0</v>
      </c>
      <c r="M7111">
        <f t="shared" si="2667"/>
        <v>0</v>
      </c>
      <c r="S7111">
        <v>14879.999999999938</v>
      </c>
      <c r="T7111">
        <v>16799.999999999916</v>
      </c>
      <c r="U7111">
        <f t="shared" si="2676"/>
        <v>0</v>
      </c>
      <c r="V7111">
        <f t="shared" si="2677"/>
        <v>0</v>
      </c>
      <c r="W7111">
        <f t="shared" si="2678"/>
        <v>0</v>
      </c>
      <c r="X7111">
        <f t="shared" si="2679"/>
        <v>0</v>
      </c>
      <c r="Y7111">
        <f t="shared" si="2680"/>
        <v>0</v>
      </c>
      <c r="Z7111">
        <f t="shared" si="2681"/>
        <v>0</v>
      </c>
      <c r="AA7111">
        <f t="shared" si="2682"/>
        <v>0</v>
      </c>
      <c r="AB7111">
        <f t="shared" si="2683"/>
        <v>0</v>
      </c>
      <c r="AC7111">
        <f t="shared" si="2684"/>
        <v>0</v>
      </c>
      <c r="AD7111">
        <f t="shared" si="2685"/>
        <v>0</v>
      </c>
      <c r="AE7111">
        <f t="shared" si="2686"/>
        <v>0</v>
      </c>
      <c r="AF7111">
        <f t="shared" si="2687"/>
        <v>0</v>
      </c>
      <c r="AI7111">
        <f t="shared" si="2668"/>
        <v>0</v>
      </c>
      <c r="AJ7111">
        <f t="shared" si="2669"/>
        <v>0</v>
      </c>
      <c r="AK7111">
        <f t="shared" si="2670"/>
        <v>0</v>
      </c>
      <c r="AL7111">
        <f t="shared" si="2671"/>
        <v>0</v>
      </c>
      <c r="AM7111">
        <f t="shared" si="2672"/>
        <v>0</v>
      </c>
      <c r="AN7111">
        <f t="shared" si="2673"/>
        <v>0</v>
      </c>
      <c r="AO7111">
        <f t="shared" si="2674"/>
        <v>0</v>
      </c>
      <c r="AP7111">
        <f t="shared" si="2675"/>
        <v>0</v>
      </c>
    </row>
    <row r="7112" spans="1:42" x14ac:dyDescent="0.3">
      <c r="A7112">
        <v>7109</v>
      </c>
      <c r="B7112">
        <f>Data!B7113</f>
        <v>0</v>
      </c>
      <c r="C7112">
        <f>Data!C7113</f>
        <v>0</v>
      </c>
      <c r="D7112">
        <f>Data!D7113</f>
        <v>0</v>
      </c>
      <c r="E7112">
        <f>Data!E7113</f>
        <v>0</v>
      </c>
      <c r="G7112">
        <v>7108</v>
      </c>
      <c r="H7112">
        <v>15359.999999999956</v>
      </c>
      <c r="I7112">
        <v>16799.999999999916</v>
      </c>
      <c r="J7112">
        <f t="shared" si="2664"/>
        <v>0</v>
      </c>
      <c r="K7112">
        <f t="shared" si="2665"/>
        <v>0</v>
      </c>
      <c r="L7112">
        <f t="shared" si="2666"/>
        <v>0</v>
      </c>
      <c r="M7112">
        <f t="shared" si="2667"/>
        <v>0</v>
      </c>
      <c r="S7112">
        <v>15359.999999999956</v>
      </c>
      <c r="T7112">
        <v>16799.999999999916</v>
      </c>
      <c r="U7112">
        <f t="shared" si="2676"/>
        <v>0</v>
      </c>
      <c r="V7112">
        <f t="shared" si="2677"/>
        <v>0</v>
      </c>
      <c r="W7112">
        <f t="shared" si="2678"/>
        <v>0</v>
      </c>
      <c r="X7112">
        <f t="shared" si="2679"/>
        <v>0</v>
      </c>
      <c r="Y7112">
        <f t="shared" si="2680"/>
        <v>0</v>
      </c>
      <c r="Z7112">
        <f t="shared" si="2681"/>
        <v>0</v>
      </c>
      <c r="AA7112">
        <f t="shared" si="2682"/>
        <v>0</v>
      </c>
      <c r="AB7112">
        <f t="shared" si="2683"/>
        <v>0</v>
      </c>
      <c r="AC7112">
        <f t="shared" si="2684"/>
        <v>0</v>
      </c>
      <c r="AD7112">
        <f t="shared" si="2685"/>
        <v>0</v>
      </c>
      <c r="AE7112">
        <f t="shared" si="2686"/>
        <v>0</v>
      </c>
      <c r="AF7112">
        <f t="shared" si="2687"/>
        <v>0</v>
      </c>
      <c r="AI7112">
        <f t="shared" si="2668"/>
        <v>0</v>
      </c>
      <c r="AJ7112">
        <f t="shared" si="2669"/>
        <v>0</v>
      </c>
      <c r="AK7112">
        <f t="shared" si="2670"/>
        <v>0</v>
      </c>
      <c r="AL7112">
        <f t="shared" si="2671"/>
        <v>0</v>
      </c>
      <c r="AM7112">
        <f t="shared" si="2672"/>
        <v>0</v>
      </c>
      <c r="AN7112">
        <f t="shared" si="2673"/>
        <v>0</v>
      </c>
      <c r="AO7112">
        <f t="shared" si="2674"/>
        <v>0</v>
      </c>
      <c r="AP7112">
        <f t="shared" si="2675"/>
        <v>0</v>
      </c>
    </row>
    <row r="7113" spans="1:42" x14ac:dyDescent="0.3">
      <c r="A7113">
        <v>7110</v>
      </c>
      <c r="B7113">
        <f>Data!B7114</f>
        <v>0</v>
      </c>
      <c r="C7113">
        <f>Data!C7114</f>
        <v>0</v>
      </c>
      <c r="D7113">
        <f>Data!D7114</f>
        <v>0</v>
      </c>
      <c r="E7113">
        <f>Data!E7114</f>
        <v>0</v>
      </c>
      <c r="G7113">
        <v>7109</v>
      </c>
      <c r="H7113">
        <v>15839.999999999918</v>
      </c>
      <c r="I7113">
        <v>16800.000000000015</v>
      </c>
      <c r="J7113">
        <f t="shared" si="2664"/>
        <v>0</v>
      </c>
      <c r="K7113">
        <f t="shared" si="2665"/>
        <v>0</v>
      </c>
      <c r="L7113">
        <f t="shared" si="2666"/>
        <v>0</v>
      </c>
      <c r="M7113">
        <f t="shared" si="2667"/>
        <v>0</v>
      </c>
      <c r="S7113">
        <v>15839.999999999918</v>
      </c>
      <c r="T7113">
        <v>16800.000000000015</v>
      </c>
      <c r="U7113">
        <f t="shared" si="2676"/>
        <v>0</v>
      </c>
      <c r="V7113">
        <f t="shared" si="2677"/>
        <v>0</v>
      </c>
      <c r="W7113">
        <f t="shared" si="2678"/>
        <v>0</v>
      </c>
      <c r="X7113">
        <f t="shared" si="2679"/>
        <v>0</v>
      </c>
      <c r="Y7113">
        <f t="shared" si="2680"/>
        <v>0</v>
      </c>
      <c r="Z7113">
        <f t="shared" si="2681"/>
        <v>0</v>
      </c>
      <c r="AA7113">
        <f t="shared" si="2682"/>
        <v>0</v>
      </c>
      <c r="AB7113">
        <f t="shared" si="2683"/>
        <v>0</v>
      </c>
      <c r="AC7113">
        <f t="shared" si="2684"/>
        <v>0</v>
      </c>
      <c r="AD7113">
        <f t="shared" si="2685"/>
        <v>0</v>
      </c>
      <c r="AE7113">
        <f t="shared" si="2686"/>
        <v>0</v>
      </c>
      <c r="AF7113">
        <f t="shared" si="2687"/>
        <v>0</v>
      </c>
      <c r="AI7113">
        <f t="shared" si="2668"/>
        <v>0</v>
      </c>
      <c r="AJ7113">
        <f t="shared" si="2669"/>
        <v>0</v>
      </c>
      <c r="AK7113">
        <f t="shared" si="2670"/>
        <v>0</v>
      </c>
      <c r="AL7113">
        <f t="shared" si="2671"/>
        <v>0</v>
      </c>
      <c r="AM7113">
        <f t="shared" si="2672"/>
        <v>0</v>
      </c>
      <c r="AN7113">
        <f t="shared" si="2673"/>
        <v>0</v>
      </c>
      <c r="AO7113">
        <f t="shared" si="2674"/>
        <v>0</v>
      </c>
      <c r="AP7113">
        <f t="shared" si="2675"/>
        <v>0</v>
      </c>
    </row>
    <row r="7114" spans="1:42" x14ac:dyDescent="0.3">
      <c r="A7114">
        <v>7111</v>
      </c>
      <c r="B7114">
        <f>Data!B7115</f>
        <v>0</v>
      </c>
      <c r="C7114">
        <f>Data!C7115</f>
        <v>0</v>
      </c>
      <c r="D7114">
        <f>Data!D7115</f>
        <v>0</v>
      </c>
      <c r="E7114">
        <f>Data!E7115</f>
        <v>0</v>
      </c>
      <c r="G7114">
        <v>7110</v>
      </c>
      <c r="H7114">
        <v>16319.999999999936</v>
      </c>
      <c r="I7114">
        <v>16799.999999999916</v>
      </c>
      <c r="J7114">
        <f t="shared" si="2664"/>
        <v>0</v>
      </c>
      <c r="K7114">
        <f t="shared" si="2665"/>
        <v>0</v>
      </c>
      <c r="L7114">
        <f t="shared" si="2666"/>
        <v>0</v>
      </c>
      <c r="M7114">
        <f t="shared" si="2667"/>
        <v>0</v>
      </c>
      <c r="S7114">
        <v>16319.999999999936</v>
      </c>
      <c r="T7114">
        <v>16799.999999999916</v>
      </c>
      <c r="U7114">
        <f t="shared" si="2676"/>
        <v>0</v>
      </c>
      <c r="V7114">
        <f t="shared" si="2677"/>
        <v>0</v>
      </c>
      <c r="W7114">
        <f t="shared" si="2678"/>
        <v>0</v>
      </c>
      <c r="X7114">
        <f t="shared" si="2679"/>
        <v>0</v>
      </c>
      <c r="Y7114">
        <f t="shared" si="2680"/>
        <v>0</v>
      </c>
      <c r="Z7114">
        <f t="shared" si="2681"/>
        <v>0</v>
      </c>
      <c r="AA7114">
        <f t="shared" si="2682"/>
        <v>0</v>
      </c>
      <c r="AB7114">
        <f t="shared" si="2683"/>
        <v>0</v>
      </c>
      <c r="AC7114">
        <f t="shared" si="2684"/>
        <v>0</v>
      </c>
      <c r="AD7114">
        <f t="shared" si="2685"/>
        <v>0</v>
      </c>
      <c r="AE7114">
        <f t="shared" si="2686"/>
        <v>0</v>
      </c>
      <c r="AF7114">
        <f t="shared" si="2687"/>
        <v>0</v>
      </c>
      <c r="AI7114">
        <f t="shared" si="2668"/>
        <v>0</v>
      </c>
      <c r="AJ7114">
        <f t="shared" si="2669"/>
        <v>0</v>
      </c>
      <c r="AK7114">
        <f t="shared" si="2670"/>
        <v>0</v>
      </c>
      <c r="AL7114">
        <f t="shared" si="2671"/>
        <v>0</v>
      </c>
      <c r="AM7114">
        <f t="shared" si="2672"/>
        <v>0</v>
      </c>
      <c r="AN7114">
        <f t="shared" si="2673"/>
        <v>0</v>
      </c>
      <c r="AO7114">
        <f t="shared" si="2674"/>
        <v>0</v>
      </c>
      <c r="AP7114">
        <f t="shared" si="2675"/>
        <v>0</v>
      </c>
    </row>
    <row r="7115" spans="1:42" x14ac:dyDescent="0.3">
      <c r="A7115">
        <v>7112</v>
      </c>
      <c r="B7115">
        <f>Data!B7116</f>
        <v>0</v>
      </c>
      <c r="C7115">
        <f>Data!C7116</f>
        <v>0</v>
      </c>
      <c r="D7115">
        <f>Data!D7116</f>
        <v>0</v>
      </c>
      <c r="E7115">
        <f>Data!E7116</f>
        <v>0</v>
      </c>
      <c r="G7115">
        <v>7111</v>
      </c>
      <c r="H7115">
        <v>16799.999999999956</v>
      </c>
      <c r="I7115">
        <v>16799.999999999916</v>
      </c>
      <c r="J7115">
        <f t="shared" si="2664"/>
        <v>0</v>
      </c>
      <c r="K7115">
        <f t="shared" si="2665"/>
        <v>0</v>
      </c>
      <c r="L7115">
        <f t="shared" si="2666"/>
        <v>0</v>
      </c>
      <c r="M7115">
        <f t="shared" si="2667"/>
        <v>0</v>
      </c>
      <c r="S7115">
        <v>16799.999999999956</v>
      </c>
      <c r="T7115">
        <v>16799.999999999916</v>
      </c>
      <c r="U7115">
        <f t="shared" si="2676"/>
        <v>0</v>
      </c>
      <c r="V7115">
        <f t="shared" si="2677"/>
        <v>0</v>
      </c>
      <c r="W7115">
        <f t="shared" si="2678"/>
        <v>0</v>
      </c>
      <c r="X7115">
        <f t="shared" si="2679"/>
        <v>0</v>
      </c>
      <c r="Y7115">
        <f t="shared" si="2680"/>
        <v>0</v>
      </c>
      <c r="Z7115">
        <f t="shared" si="2681"/>
        <v>0</v>
      </c>
      <c r="AA7115">
        <f t="shared" si="2682"/>
        <v>0</v>
      </c>
      <c r="AB7115">
        <f t="shared" si="2683"/>
        <v>0</v>
      </c>
      <c r="AC7115">
        <f t="shared" si="2684"/>
        <v>0</v>
      </c>
      <c r="AD7115">
        <f t="shared" si="2685"/>
        <v>0</v>
      </c>
      <c r="AE7115">
        <f t="shared" si="2686"/>
        <v>0</v>
      </c>
      <c r="AF7115">
        <f t="shared" si="2687"/>
        <v>0</v>
      </c>
      <c r="AI7115">
        <f t="shared" si="2668"/>
        <v>0</v>
      </c>
      <c r="AJ7115">
        <f t="shared" si="2669"/>
        <v>0</v>
      </c>
      <c r="AK7115">
        <f t="shared" si="2670"/>
        <v>0</v>
      </c>
      <c r="AL7115">
        <f t="shared" si="2671"/>
        <v>0</v>
      </c>
      <c r="AM7115">
        <f t="shared" si="2672"/>
        <v>0</v>
      </c>
      <c r="AN7115">
        <f t="shared" si="2673"/>
        <v>0</v>
      </c>
      <c r="AO7115">
        <f t="shared" si="2674"/>
        <v>0</v>
      </c>
      <c r="AP7115">
        <f t="shared" si="2675"/>
        <v>0</v>
      </c>
    </row>
    <row r="7116" spans="1:42" x14ac:dyDescent="0.3">
      <c r="A7116">
        <v>7113</v>
      </c>
      <c r="B7116">
        <f>Data!B7117</f>
        <v>0</v>
      </c>
      <c r="C7116">
        <f>Data!C7117</f>
        <v>0</v>
      </c>
      <c r="D7116">
        <f>Data!D7117</f>
        <v>0</v>
      </c>
      <c r="E7116">
        <f>Data!E7117</f>
        <v>0</v>
      </c>
      <c r="G7116">
        <v>7112</v>
      </c>
      <c r="H7116">
        <v>17279.999999999916</v>
      </c>
      <c r="I7116">
        <v>16799.999999999916</v>
      </c>
      <c r="J7116">
        <f t="shared" si="2664"/>
        <v>0</v>
      </c>
      <c r="K7116">
        <f t="shared" si="2665"/>
        <v>0</v>
      </c>
      <c r="L7116">
        <f t="shared" si="2666"/>
        <v>0</v>
      </c>
      <c r="M7116">
        <f t="shared" si="2667"/>
        <v>0</v>
      </c>
      <c r="S7116">
        <v>17279.999999999916</v>
      </c>
      <c r="T7116">
        <v>16799.999999999916</v>
      </c>
      <c r="U7116">
        <f t="shared" si="2676"/>
        <v>0</v>
      </c>
      <c r="V7116">
        <f t="shared" si="2677"/>
        <v>0</v>
      </c>
      <c r="W7116">
        <f t="shared" si="2678"/>
        <v>0</v>
      </c>
      <c r="X7116">
        <f t="shared" si="2679"/>
        <v>0</v>
      </c>
      <c r="Y7116">
        <f t="shared" si="2680"/>
        <v>0</v>
      </c>
      <c r="Z7116">
        <f t="shared" si="2681"/>
        <v>0</v>
      </c>
      <c r="AA7116">
        <f t="shared" si="2682"/>
        <v>0</v>
      </c>
      <c r="AB7116">
        <f t="shared" si="2683"/>
        <v>0</v>
      </c>
      <c r="AC7116">
        <f t="shared" si="2684"/>
        <v>0</v>
      </c>
      <c r="AD7116">
        <f t="shared" si="2685"/>
        <v>0</v>
      </c>
      <c r="AE7116">
        <f t="shared" si="2686"/>
        <v>0</v>
      </c>
      <c r="AF7116">
        <f t="shared" si="2687"/>
        <v>0</v>
      </c>
      <c r="AI7116">
        <f t="shared" si="2668"/>
        <v>0</v>
      </c>
      <c r="AJ7116">
        <f t="shared" si="2669"/>
        <v>0</v>
      </c>
      <c r="AK7116">
        <f t="shared" si="2670"/>
        <v>0</v>
      </c>
      <c r="AL7116">
        <f t="shared" si="2671"/>
        <v>0</v>
      </c>
      <c r="AM7116">
        <f t="shared" si="2672"/>
        <v>0</v>
      </c>
      <c r="AN7116">
        <f t="shared" si="2673"/>
        <v>0</v>
      </c>
      <c r="AO7116">
        <f t="shared" si="2674"/>
        <v>0</v>
      </c>
      <c r="AP7116">
        <f t="shared" si="2675"/>
        <v>0</v>
      </c>
    </row>
    <row r="7117" spans="1:42" x14ac:dyDescent="0.3">
      <c r="A7117">
        <v>7114</v>
      </c>
      <c r="B7117">
        <f>Data!B7118</f>
        <v>0</v>
      </c>
      <c r="C7117">
        <f>Data!C7118</f>
        <v>0</v>
      </c>
      <c r="D7117">
        <f>Data!D7118</f>
        <v>0</v>
      </c>
      <c r="E7117">
        <f>Data!E7118</f>
        <v>0</v>
      </c>
      <c r="G7117">
        <v>7113</v>
      </c>
      <c r="H7117">
        <v>17759.999999999935</v>
      </c>
      <c r="I7117">
        <v>16799.999999999916</v>
      </c>
      <c r="J7117">
        <f t="shared" si="2664"/>
        <v>0</v>
      </c>
      <c r="K7117">
        <f t="shared" si="2665"/>
        <v>0</v>
      </c>
      <c r="L7117">
        <f t="shared" si="2666"/>
        <v>0</v>
      </c>
      <c r="M7117">
        <f t="shared" si="2667"/>
        <v>0</v>
      </c>
      <c r="S7117">
        <v>17759.999999999935</v>
      </c>
      <c r="T7117">
        <v>16799.999999999916</v>
      </c>
      <c r="U7117">
        <f t="shared" si="2676"/>
        <v>0</v>
      </c>
      <c r="V7117">
        <f t="shared" si="2677"/>
        <v>0</v>
      </c>
      <c r="W7117">
        <f t="shared" si="2678"/>
        <v>0</v>
      </c>
      <c r="X7117">
        <f t="shared" si="2679"/>
        <v>0</v>
      </c>
      <c r="Y7117">
        <f t="shared" si="2680"/>
        <v>0</v>
      </c>
      <c r="Z7117">
        <f t="shared" si="2681"/>
        <v>0</v>
      </c>
      <c r="AA7117">
        <f t="shared" si="2682"/>
        <v>0</v>
      </c>
      <c r="AB7117">
        <f t="shared" si="2683"/>
        <v>0</v>
      </c>
      <c r="AC7117">
        <f t="shared" si="2684"/>
        <v>0</v>
      </c>
      <c r="AD7117">
        <f t="shared" si="2685"/>
        <v>0</v>
      </c>
      <c r="AE7117">
        <f t="shared" si="2686"/>
        <v>0</v>
      </c>
      <c r="AF7117">
        <f t="shared" si="2687"/>
        <v>0</v>
      </c>
      <c r="AI7117">
        <f t="shared" si="2668"/>
        <v>0</v>
      </c>
      <c r="AJ7117">
        <f t="shared" si="2669"/>
        <v>0</v>
      </c>
      <c r="AK7117">
        <f t="shared" si="2670"/>
        <v>0</v>
      </c>
      <c r="AL7117">
        <f t="shared" si="2671"/>
        <v>0</v>
      </c>
      <c r="AM7117">
        <f t="shared" si="2672"/>
        <v>0</v>
      </c>
      <c r="AN7117">
        <f t="shared" si="2673"/>
        <v>0</v>
      </c>
      <c r="AO7117">
        <f t="shared" si="2674"/>
        <v>0</v>
      </c>
      <c r="AP7117">
        <f t="shared" si="2675"/>
        <v>0</v>
      </c>
    </row>
    <row r="7118" spans="1:42" x14ac:dyDescent="0.3">
      <c r="A7118">
        <v>7115</v>
      </c>
      <c r="B7118">
        <f>Data!B7119</f>
        <v>0</v>
      </c>
      <c r="C7118">
        <f>Data!C7119</f>
        <v>0</v>
      </c>
      <c r="D7118">
        <f>Data!D7119</f>
        <v>0</v>
      </c>
      <c r="E7118">
        <f>Data!E7119</f>
        <v>0</v>
      </c>
      <c r="G7118">
        <v>7114</v>
      </c>
      <c r="H7118">
        <v>18239.999999999953</v>
      </c>
      <c r="I7118">
        <v>16799.999999999916</v>
      </c>
      <c r="J7118">
        <f t="shared" si="2664"/>
        <v>0</v>
      </c>
      <c r="K7118">
        <f t="shared" si="2665"/>
        <v>0</v>
      </c>
      <c r="L7118">
        <f t="shared" si="2666"/>
        <v>0</v>
      </c>
      <c r="M7118">
        <f t="shared" si="2667"/>
        <v>0</v>
      </c>
      <c r="S7118">
        <v>18239.999999999953</v>
      </c>
      <c r="T7118">
        <v>16799.999999999916</v>
      </c>
      <c r="U7118">
        <f t="shared" si="2676"/>
        <v>0</v>
      </c>
      <c r="V7118">
        <f t="shared" si="2677"/>
        <v>0</v>
      </c>
      <c r="W7118">
        <f t="shared" si="2678"/>
        <v>0</v>
      </c>
      <c r="X7118">
        <f t="shared" si="2679"/>
        <v>0</v>
      </c>
      <c r="Y7118">
        <f t="shared" si="2680"/>
        <v>0</v>
      </c>
      <c r="Z7118">
        <f t="shared" si="2681"/>
        <v>0</v>
      </c>
      <c r="AA7118">
        <f t="shared" si="2682"/>
        <v>0</v>
      </c>
      <c r="AB7118">
        <f t="shared" si="2683"/>
        <v>0</v>
      </c>
      <c r="AC7118">
        <f t="shared" si="2684"/>
        <v>0</v>
      </c>
      <c r="AD7118">
        <f t="shared" si="2685"/>
        <v>0</v>
      </c>
      <c r="AE7118">
        <f t="shared" si="2686"/>
        <v>0</v>
      </c>
      <c r="AF7118">
        <f t="shared" si="2687"/>
        <v>0</v>
      </c>
      <c r="AI7118">
        <f t="shared" si="2668"/>
        <v>0</v>
      </c>
      <c r="AJ7118">
        <f t="shared" si="2669"/>
        <v>0</v>
      </c>
      <c r="AK7118">
        <f t="shared" si="2670"/>
        <v>0</v>
      </c>
      <c r="AL7118">
        <f t="shared" si="2671"/>
        <v>0</v>
      </c>
      <c r="AM7118">
        <f t="shared" si="2672"/>
        <v>0</v>
      </c>
      <c r="AN7118">
        <f t="shared" si="2673"/>
        <v>0</v>
      </c>
      <c r="AO7118">
        <f t="shared" si="2674"/>
        <v>0</v>
      </c>
      <c r="AP7118">
        <f t="shared" si="2675"/>
        <v>0</v>
      </c>
    </row>
    <row r="7119" spans="1:42" x14ac:dyDescent="0.3">
      <c r="A7119">
        <v>7116</v>
      </c>
      <c r="B7119">
        <f>Data!B7120</f>
        <v>0</v>
      </c>
      <c r="C7119">
        <f>Data!C7120</f>
        <v>0</v>
      </c>
      <c r="D7119">
        <f>Data!D7120</f>
        <v>0</v>
      </c>
      <c r="E7119">
        <f>Data!E7120</f>
        <v>0</v>
      </c>
      <c r="G7119">
        <v>7115</v>
      </c>
      <c r="H7119">
        <v>18719.999999999971</v>
      </c>
      <c r="I7119">
        <v>16799.999999999916</v>
      </c>
      <c r="J7119">
        <f t="shared" si="2664"/>
        <v>0</v>
      </c>
      <c r="K7119">
        <f t="shared" si="2665"/>
        <v>0</v>
      </c>
      <c r="L7119">
        <f t="shared" si="2666"/>
        <v>0</v>
      </c>
      <c r="M7119">
        <f t="shared" si="2667"/>
        <v>0</v>
      </c>
      <c r="S7119">
        <v>18719.999999999971</v>
      </c>
      <c r="T7119">
        <v>16799.999999999916</v>
      </c>
      <c r="U7119">
        <f t="shared" si="2676"/>
        <v>0</v>
      </c>
      <c r="V7119">
        <f t="shared" si="2677"/>
        <v>0</v>
      </c>
      <c r="W7119">
        <f t="shared" si="2678"/>
        <v>0</v>
      </c>
      <c r="X7119">
        <f t="shared" si="2679"/>
        <v>0</v>
      </c>
      <c r="Y7119">
        <f t="shared" si="2680"/>
        <v>0</v>
      </c>
      <c r="Z7119">
        <f t="shared" si="2681"/>
        <v>0</v>
      </c>
      <c r="AA7119">
        <f t="shared" si="2682"/>
        <v>0</v>
      </c>
      <c r="AB7119">
        <f t="shared" si="2683"/>
        <v>0</v>
      </c>
      <c r="AC7119">
        <f t="shared" si="2684"/>
        <v>0</v>
      </c>
      <c r="AD7119">
        <f t="shared" si="2685"/>
        <v>0</v>
      </c>
      <c r="AE7119">
        <f t="shared" si="2686"/>
        <v>0</v>
      </c>
      <c r="AF7119">
        <f t="shared" si="2687"/>
        <v>0</v>
      </c>
      <c r="AI7119">
        <f t="shared" si="2668"/>
        <v>0</v>
      </c>
      <c r="AJ7119">
        <f t="shared" si="2669"/>
        <v>0</v>
      </c>
      <c r="AK7119">
        <f t="shared" si="2670"/>
        <v>0</v>
      </c>
      <c r="AL7119">
        <f t="shared" si="2671"/>
        <v>0</v>
      </c>
      <c r="AM7119">
        <f t="shared" si="2672"/>
        <v>0</v>
      </c>
      <c r="AN7119">
        <f t="shared" si="2673"/>
        <v>0</v>
      </c>
      <c r="AO7119">
        <f t="shared" si="2674"/>
        <v>0</v>
      </c>
      <c r="AP7119">
        <f t="shared" si="2675"/>
        <v>0</v>
      </c>
    </row>
    <row r="7120" spans="1:42" x14ac:dyDescent="0.3">
      <c r="A7120">
        <v>7117</v>
      </c>
      <c r="B7120">
        <f>Data!B7121</f>
        <v>0</v>
      </c>
      <c r="C7120">
        <f>Data!C7121</f>
        <v>0</v>
      </c>
      <c r="D7120">
        <f>Data!D7121</f>
        <v>0</v>
      </c>
      <c r="E7120">
        <f>Data!E7121</f>
        <v>0</v>
      </c>
      <c r="G7120">
        <v>7116</v>
      </c>
      <c r="H7120">
        <v>19199.999999999931</v>
      </c>
      <c r="I7120">
        <v>16799.999999999916</v>
      </c>
      <c r="J7120">
        <f t="shared" si="2664"/>
        <v>0</v>
      </c>
      <c r="K7120">
        <f t="shared" si="2665"/>
        <v>0</v>
      </c>
      <c r="L7120">
        <f t="shared" si="2666"/>
        <v>0</v>
      </c>
      <c r="M7120">
        <f t="shared" si="2667"/>
        <v>0</v>
      </c>
      <c r="S7120">
        <v>19199.999999999931</v>
      </c>
      <c r="T7120">
        <v>16799.999999999916</v>
      </c>
      <c r="U7120">
        <f t="shared" si="2676"/>
        <v>0</v>
      </c>
      <c r="V7120">
        <f t="shared" si="2677"/>
        <v>0</v>
      </c>
      <c r="W7120">
        <f t="shared" si="2678"/>
        <v>0</v>
      </c>
      <c r="X7120">
        <f t="shared" si="2679"/>
        <v>0</v>
      </c>
      <c r="Y7120">
        <f t="shared" si="2680"/>
        <v>0</v>
      </c>
      <c r="Z7120">
        <f t="shared" si="2681"/>
        <v>0</v>
      </c>
      <c r="AA7120">
        <f t="shared" si="2682"/>
        <v>0</v>
      </c>
      <c r="AB7120">
        <f t="shared" si="2683"/>
        <v>0</v>
      </c>
      <c r="AC7120">
        <f t="shared" si="2684"/>
        <v>0</v>
      </c>
      <c r="AD7120">
        <f t="shared" si="2685"/>
        <v>0</v>
      </c>
      <c r="AE7120">
        <f t="shared" si="2686"/>
        <v>0</v>
      </c>
      <c r="AF7120">
        <f t="shared" si="2687"/>
        <v>0</v>
      </c>
      <c r="AI7120">
        <f t="shared" si="2668"/>
        <v>0</v>
      </c>
      <c r="AJ7120">
        <f t="shared" si="2669"/>
        <v>0</v>
      </c>
      <c r="AK7120">
        <f t="shared" si="2670"/>
        <v>0</v>
      </c>
      <c r="AL7120">
        <f t="shared" si="2671"/>
        <v>0</v>
      </c>
      <c r="AM7120">
        <f t="shared" si="2672"/>
        <v>0</v>
      </c>
      <c r="AN7120">
        <f t="shared" si="2673"/>
        <v>0</v>
      </c>
      <c r="AO7120">
        <f t="shared" si="2674"/>
        <v>0</v>
      </c>
      <c r="AP7120">
        <f t="shared" si="2675"/>
        <v>0</v>
      </c>
    </row>
    <row r="7121" spans="1:42" x14ac:dyDescent="0.3">
      <c r="A7121">
        <v>7118</v>
      </c>
      <c r="B7121">
        <f>Data!B7122</f>
        <v>0</v>
      </c>
      <c r="C7121">
        <f>Data!C7122</f>
        <v>0</v>
      </c>
      <c r="D7121">
        <f>Data!D7122</f>
        <v>0</v>
      </c>
      <c r="E7121">
        <f>Data!E7122</f>
        <v>0</v>
      </c>
      <c r="G7121">
        <v>7117</v>
      </c>
      <c r="H7121">
        <v>19679.999999999949</v>
      </c>
      <c r="I7121">
        <v>16799.999999999916</v>
      </c>
      <c r="J7121">
        <f t="shared" si="2664"/>
        <v>0</v>
      </c>
      <c r="K7121">
        <f t="shared" si="2665"/>
        <v>0</v>
      </c>
      <c r="L7121">
        <f t="shared" si="2666"/>
        <v>0</v>
      </c>
      <c r="M7121">
        <f t="shared" si="2667"/>
        <v>0</v>
      </c>
      <c r="S7121">
        <v>19679.999999999949</v>
      </c>
      <c r="T7121">
        <v>16799.999999999916</v>
      </c>
      <c r="U7121">
        <f t="shared" si="2676"/>
        <v>0</v>
      </c>
      <c r="V7121">
        <f t="shared" si="2677"/>
        <v>0</v>
      </c>
      <c r="W7121">
        <f t="shared" si="2678"/>
        <v>0</v>
      </c>
      <c r="X7121">
        <f t="shared" si="2679"/>
        <v>0</v>
      </c>
      <c r="Y7121">
        <f t="shared" si="2680"/>
        <v>0</v>
      </c>
      <c r="Z7121">
        <f t="shared" si="2681"/>
        <v>0</v>
      </c>
      <c r="AA7121">
        <f t="shared" si="2682"/>
        <v>0</v>
      </c>
      <c r="AB7121">
        <f t="shared" si="2683"/>
        <v>0</v>
      </c>
      <c r="AC7121">
        <f t="shared" si="2684"/>
        <v>0</v>
      </c>
      <c r="AD7121">
        <f t="shared" si="2685"/>
        <v>0</v>
      </c>
      <c r="AE7121">
        <f t="shared" si="2686"/>
        <v>0</v>
      </c>
      <c r="AF7121">
        <f t="shared" si="2687"/>
        <v>0</v>
      </c>
      <c r="AI7121">
        <f t="shared" si="2668"/>
        <v>0</v>
      </c>
      <c r="AJ7121">
        <f t="shared" si="2669"/>
        <v>0</v>
      </c>
      <c r="AK7121">
        <f t="shared" si="2670"/>
        <v>0</v>
      </c>
      <c r="AL7121">
        <f t="shared" si="2671"/>
        <v>0</v>
      </c>
      <c r="AM7121">
        <f t="shared" si="2672"/>
        <v>0</v>
      </c>
      <c r="AN7121">
        <f t="shared" si="2673"/>
        <v>0</v>
      </c>
      <c r="AO7121">
        <f t="shared" si="2674"/>
        <v>0</v>
      </c>
      <c r="AP7121">
        <f t="shared" si="2675"/>
        <v>0</v>
      </c>
    </row>
    <row r="7122" spans="1:42" x14ac:dyDescent="0.3">
      <c r="A7122">
        <v>7119</v>
      </c>
      <c r="B7122">
        <f>Data!B7123</f>
        <v>0</v>
      </c>
      <c r="C7122">
        <f>Data!C7123</f>
        <v>0</v>
      </c>
      <c r="D7122">
        <f>Data!D7123</f>
        <v>0</v>
      </c>
      <c r="E7122">
        <f>Data!E7123</f>
        <v>0</v>
      </c>
      <c r="G7122">
        <v>7118</v>
      </c>
      <c r="H7122">
        <v>20159.999999999967</v>
      </c>
      <c r="I7122">
        <v>16799.999999999916</v>
      </c>
      <c r="J7122">
        <f t="shared" si="2664"/>
        <v>0</v>
      </c>
      <c r="K7122">
        <f t="shared" si="2665"/>
        <v>0</v>
      </c>
      <c r="L7122">
        <f t="shared" si="2666"/>
        <v>0</v>
      </c>
      <c r="M7122">
        <f t="shared" si="2667"/>
        <v>0</v>
      </c>
      <c r="S7122">
        <v>20159.999999999967</v>
      </c>
      <c r="T7122">
        <v>16799.999999999916</v>
      </c>
      <c r="U7122">
        <f t="shared" si="2676"/>
        <v>0</v>
      </c>
      <c r="V7122">
        <f t="shared" si="2677"/>
        <v>0</v>
      </c>
      <c r="W7122">
        <f t="shared" si="2678"/>
        <v>0</v>
      </c>
      <c r="X7122">
        <f t="shared" si="2679"/>
        <v>0</v>
      </c>
      <c r="Y7122">
        <f t="shared" si="2680"/>
        <v>0</v>
      </c>
      <c r="Z7122">
        <f t="shared" si="2681"/>
        <v>0</v>
      </c>
      <c r="AA7122">
        <f t="shared" si="2682"/>
        <v>0</v>
      </c>
      <c r="AB7122">
        <f t="shared" si="2683"/>
        <v>0</v>
      </c>
      <c r="AC7122">
        <f t="shared" si="2684"/>
        <v>0</v>
      </c>
      <c r="AD7122">
        <f t="shared" si="2685"/>
        <v>0</v>
      </c>
      <c r="AE7122">
        <f t="shared" si="2686"/>
        <v>0</v>
      </c>
      <c r="AF7122">
        <f t="shared" si="2687"/>
        <v>0</v>
      </c>
      <c r="AI7122">
        <f t="shared" si="2668"/>
        <v>0</v>
      </c>
      <c r="AJ7122">
        <f t="shared" si="2669"/>
        <v>0</v>
      </c>
      <c r="AK7122">
        <f t="shared" si="2670"/>
        <v>0</v>
      </c>
      <c r="AL7122">
        <f t="shared" si="2671"/>
        <v>0</v>
      </c>
      <c r="AM7122">
        <f t="shared" si="2672"/>
        <v>0</v>
      </c>
      <c r="AN7122">
        <f t="shared" si="2673"/>
        <v>0</v>
      </c>
      <c r="AO7122">
        <f t="shared" si="2674"/>
        <v>0</v>
      </c>
      <c r="AP7122">
        <f t="shared" si="2675"/>
        <v>0</v>
      </c>
    </row>
    <row r="7123" spans="1:42" x14ac:dyDescent="0.3">
      <c r="A7123">
        <v>7120</v>
      </c>
      <c r="B7123">
        <f>Data!B7124</f>
        <v>0</v>
      </c>
      <c r="C7123">
        <f>Data!C7124</f>
        <v>0</v>
      </c>
      <c r="D7123">
        <f>Data!D7124</f>
        <v>0</v>
      </c>
      <c r="E7123">
        <f>Data!E7124</f>
        <v>0</v>
      </c>
      <c r="G7123">
        <v>7119</v>
      </c>
      <c r="H7123">
        <v>20639.999999999931</v>
      </c>
      <c r="I7123">
        <v>16799.999999999916</v>
      </c>
      <c r="J7123">
        <f t="shared" si="2664"/>
        <v>0</v>
      </c>
      <c r="K7123">
        <f t="shared" si="2665"/>
        <v>0</v>
      </c>
      <c r="L7123">
        <f t="shared" si="2666"/>
        <v>0</v>
      </c>
      <c r="M7123">
        <f t="shared" si="2667"/>
        <v>0</v>
      </c>
      <c r="S7123">
        <v>20639.999999999931</v>
      </c>
      <c r="T7123">
        <v>16799.999999999916</v>
      </c>
      <c r="U7123">
        <f t="shared" si="2676"/>
        <v>0</v>
      </c>
      <c r="V7123">
        <f t="shared" si="2677"/>
        <v>0</v>
      </c>
      <c r="W7123">
        <f t="shared" si="2678"/>
        <v>0</v>
      </c>
      <c r="X7123">
        <f t="shared" si="2679"/>
        <v>0</v>
      </c>
      <c r="Y7123">
        <f t="shared" si="2680"/>
        <v>0</v>
      </c>
      <c r="Z7123">
        <f t="shared" si="2681"/>
        <v>0</v>
      </c>
      <c r="AA7123">
        <f t="shared" si="2682"/>
        <v>0</v>
      </c>
      <c r="AB7123">
        <f t="shared" si="2683"/>
        <v>0</v>
      </c>
      <c r="AC7123">
        <f t="shared" si="2684"/>
        <v>0</v>
      </c>
      <c r="AD7123">
        <f t="shared" si="2685"/>
        <v>0</v>
      </c>
      <c r="AE7123">
        <f t="shared" si="2686"/>
        <v>0</v>
      </c>
      <c r="AF7123">
        <f t="shared" si="2687"/>
        <v>0</v>
      </c>
      <c r="AI7123">
        <f t="shared" si="2668"/>
        <v>0</v>
      </c>
      <c r="AJ7123">
        <f t="shared" si="2669"/>
        <v>0</v>
      </c>
      <c r="AK7123">
        <f t="shared" si="2670"/>
        <v>0</v>
      </c>
      <c r="AL7123">
        <f t="shared" si="2671"/>
        <v>0</v>
      </c>
      <c r="AM7123">
        <f t="shared" si="2672"/>
        <v>0</v>
      </c>
      <c r="AN7123">
        <f t="shared" si="2673"/>
        <v>0</v>
      </c>
      <c r="AO7123">
        <f t="shared" si="2674"/>
        <v>0</v>
      </c>
      <c r="AP7123">
        <f t="shared" si="2675"/>
        <v>0</v>
      </c>
    </row>
    <row r="7124" spans="1:42" x14ac:dyDescent="0.3">
      <c r="A7124">
        <v>7121</v>
      </c>
      <c r="B7124">
        <f>Data!B7125</f>
        <v>0</v>
      </c>
      <c r="C7124">
        <f>Data!C7125</f>
        <v>0</v>
      </c>
      <c r="D7124">
        <f>Data!D7125</f>
        <v>0</v>
      </c>
      <c r="E7124">
        <f>Data!E7125</f>
        <v>0</v>
      </c>
      <c r="G7124">
        <v>7120</v>
      </c>
      <c r="H7124">
        <v>21119.999999999949</v>
      </c>
      <c r="I7124">
        <v>16799.999999999916</v>
      </c>
      <c r="J7124">
        <f t="shared" si="2664"/>
        <v>0</v>
      </c>
      <c r="K7124">
        <f t="shared" si="2665"/>
        <v>0</v>
      </c>
      <c r="L7124">
        <f t="shared" si="2666"/>
        <v>0</v>
      </c>
      <c r="M7124">
        <f t="shared" si="2667"/>
        <v>0</v>
      </c>
      <c r="S7124">
        <v>21119.999999999949</v>
      </c>
      <c r="T7124">
        <v>16799.999999999916</v>
      </c>
      <c r="U7124">
        <f t="shared" si="2676"/>
        <v>0</v>
      </c>
      <c r="V7124">
        <f t="shared" si="2677"/>
        <v>0</v>
      </c>
      <c r="W7124">
        <f t="shared" si="2678"/>
        <v>0</v>
      </c>
      <c r="X7124">
        <f t="shared" si="2679"/>
        <v>0</v>
      </c>
      <c r="Y7124">
        <f t="shared" si="2680"/>
        <v>0</v>
      </c>
      <c r="Z7124">
        <f t="shared" si="2681"/>
        <v>0</v>
      </c>
      <c r="AA7124">
        <f t="shared" si="2682"/>
        <v>0</v>
      </c>
      <c r="AB7124">
        <f t="shared" si="2683"/>
        <v>0</v>
      </c>
      <c r="AC7124">
        <f t="shared" si="2684"/>
        <v>0</v>
      </c>
      <c r="AD7124">
        <f t="shared" si="2685"/>
        <v>0</v>
      </c>
      <c r="AE7124">
        <f t="shared" si="2686"/>
        <v>0</v>
      </c>
      <c r="AF7124">
        <f t="shared" si="2687"/>
        <v>0</v>
      </c>
      <c r="AI7124">
        <f t="shared" si="2668"/>
        <v>0</v>
      </c>
      <c r="AJ7124">
        <f t="shared" si="2669"/>
        <v>0</v>
      </c>
      <c r="AK7124">
        <f t="shared" si="2670"/>
        <v>0</v>
      </c>
      <c r="AL7124">
        <f t="shared" si="2671"/>
        <v>0</v>
      </c>
      <c r="AM7124">
        <f t="shared" si="2672"/>
        <v>0</v>
      </c>
      <c r="AN7124">
        <f t="shared" si="2673"/>
        <v>0</v>
      </c>
      <c r="AO7124">
        <f t="shared" si="2674"/>
        <v>0</v>
      </c>
      <c r="AP7124">
        <f t="shared" si="2675"/>
        <v>0</v>
      </c>
    </row>
    <row r="7125" spans="1:42" x14ac:dyDescent="0.3">
      <c r="A7125">
        <v>7122</v>
      </c>
      <c r="B7125">
        <f>Data!B7126</f>
        <v>0</v>
      </c>
      <c r="C7125">
        <f>Data!C7126</f>
        <v>0</v>
      </c>
      <c r="D7125">
        <f>Data!D7126</f>
        <v>0</v>
      </c>
      <c r="E7125">
        <f>Data!E7126</f>
        <v>0</v>
      </c>
      <c r="G7125">
        <v>7121</v>
      </c>
      <c r="H7125">
        <v>-21120.000000000062</v>
      </c>
      <c r="I7125">
        <v>17279.999999999916</v>
      </c>
      <c r="J7125">
        <f t="shared" si="2664"/>
        <v>0</v>
      </c>
      <c r="K7125">
        <f t="shared" si="2665"/>
        <v>0</v>
      </c>
      <c r="L7125">
        <f t="shared" si="2666"/>
        <v>0</v>
      </c>
      <c r="M7125">
        <f t="shared" si="2667"/>
        <v>0</v>
      </c>
      <c r="S7125">
        <v>-21120.000000000062</v>
      </c>
      <c r="T7125">
        <v>17279.999999999916</v>
      </c>
      <c r="U7125">
        <f t="shared" si="2676"/>
        <v>0</v>
      </c>
      <c r="V7125">
        <f t="shared" si="2677"/>
        <v>0</v>
      </c>
      <c r="W7125">
        <f t="shared" si="2678"/>
        <v>0</v>
      </c>
      <c r="X7125">
        <f t="shared" si="2679"/>
        <v>0</v>
      </c>
      <c r="Y7125">
        <f t="shared" si="2680"/>
        <v>0</v>
      </c>
      <c r="Z7125">
        <f t="shared" si="2681"/>
        <v>0</v>
      </c>
      <c r="AA7125">
        <f t="shared" si="2682"/>
        <v>0</v>
      </c>
      <c r="AB7125">
        <f t="shared" si="2683"/>
        <v>0</v>
      </c>
      <c r="AC7125">
        <f t="shared" si="2684"/>
        <v>0</v>
      </c>
      <c r="AD7125">
        <f t="shared" si="2685"/>
        <v>0</v>
      </c>
      <c r="AE7125">
        <f t="shared" si="2686"/>
        <v>0</v>
      </c>
      <c r="AF7125">
        <f t="shared" si="2687"/>
        <v>0</v>
      </c>
      <c r="AI7125">
        <f t="shared" si="2668"/>
        <v>0</v>
      </c>
      <c r="AJ7125">
        <f t="shared" si="2669"/>
        <v>0</v>
      </c>
      <c r="AK7125">
        <f t="shared" si="2670"/>
        <v>0</v>
      </c>
      <c r="AL7125">
        <f t="shared" si="2671"/>
        <v>0</v>
      </c>
      <c r="AM7125">
        <f t="shared" si="2672"/>
        <v>0</v>
      </c>
      <c r="AN7125">
        <f t="shared" si="2673"/>
        <v>0</v>
      </c>
      <c r="AO7125">
        <f t="shared" si="2674"/>
        <v>0</v>
      </c>
      <c r="AP7125">
        <f t="shared" si="2675"/>
        <v>0</v>
      </c>
    </row>
    <row r="7126" spans="1:42" x14ac:dyDescent="0.3">
      <c r="A7126">
        <v>7123</v>
      </c>
      <c r="B7126">
        <f>Data!B7127</f>
        <v>0</v>
      </c>
      <c r="C7126">
        <f>Data!C7127</f>
        <v>0</v>
      </c>
      <c r="D7126">
        <f>Data!D7127</f>
        <v>0</v>
      </c>
      <c r="E7126">
        <f>Data!E7127</f>
        <v>0</v>
      </c>
      <c r="G7126">
        <v>7122</v>
      </c>
      <c r="H7126">
        <v>-20640.000000000044</v>
      </c>
      <c r="I7126">
        <v>17280.000000000015</v>
      </c>
      <c r="J7126">
        <f t="shared" si="2664"/>
        <v>0</v>
      </c>
      <c r="K7126">
        <f t="shared" si="2665"/>
        <v>0</v>
      </c>
      <c r="L7126">
        <f t="shared" si="2666"/>
        <v>0</v>
      </c>
      <c r="M7126">
        <f t="shared" si="2667"/>
        <v>0</v>
      </c>
      <c r="S7126">
        <v>-20640.000000000044</v>
      </c>
      <c r="T7126">
        <v>17280.000000000015</v>
      </c>
      <c r="U7126">
        <f t="shared" si="2676"/>
        <v>0</v>
      </c>
      <c r="V7126">
        <f t="shared" si="2677"/>
        <v>0</v>
      </c>
      <c r="W7126">
        <f t="shared" si="2678"/>
        <v>0</v>
      </c>
      <c r="X7126">
        <f t="shared" si="2679"/>
        <v>0</v>
      </c>
      <c r="Y7126">
        <f t="shared" si="2680"/>
        <v>0</v>
      </c>
      <c r="Z7126">
        <f t="shared" si="2681"/>
        <v>0</v>
      </c>
      <c r="AA7126">
        <f t="shared" si="2682"/>
        <v>0</v>
      </c>
      <c r="AB7126">
        <f t="shared" si="2683"/>
        <v>0</v>
      </c>
      <c r="AC7126">
        <f t="shared" si="2684"/>
        <v>0</v>
      </c>
      <c r="AD7126">
        <f t="shared" si="2685"/>
        <v>0</v>
      </c>
      <c r="AE7126">
        <f t="shared" si="2686"/>
        <v>0</v>
      </c>
      <c r="AF7126">
        <f t="shared" si="2687"/>
        <v>0</v>
      </c>
      <c r="AI7126">
        <f t="shared" si="2668"/>
        <v>0</v>
      </c>
      <c r="AJ7126">
        <f t="shared" si="2669"/>
        <v>0</v>
      </c>
      <c r="AK7126">
        <f t="shared" si="2670"/>
        <v>0</v>
      </c>
      <c r="AL7126">
        <f t="shared" si="2671"/>
        <v>0</v>
      </c>
      <c r="AM7126">
        <f t="shared" si="2672"/>
        <v>0</v>
      </c>
      <c r="AN7126">
        <f t="shared" si="2673"/>
        <v>0</v>
      </c>
      <c r="AO7126">
        <f t="shared" si="2674"/>
        <v>0</v>
      </c>
      <c r="AP7126">
        <f t="shared" si="2675"/>
        <v>0</v>
      </c>
    </row>
    <row r="7127" spans="1:42" x14ac:dyDescent="0.3">
      <c r="A7127">
        <v>7124</v>
      </c>
      <c r="B7127">
        <f>Data!B7128</f>
        <v>0</v>
      </c>
      <c r="C7127">
        <f>Data!C7128</f>
        <v>0</v>
      </c>
      <c r="D7127">
        <f>Data!D7128</f>
        <v>0</v>
      </c>
      <c r="E7127">
        <f>Data!E7128</f>
        <v>0</v>
      </c>
      <c r="G7127">
        <v>7123</v>
      </c>
      <c r="H7127">
        <v>-20160.00000000008</v>
      </c>
      <c r="I7127">
        <v>17280.000000000015</v>
      </c>
      <c r="J7127">
        <f t="shared" si="2664"/>
        <v>0</v>
      </c>
      <c r="K7127">
        <f t="shared" si="2665"/>
        <v>0</v>
      </c>
      <c r="L7127">
        <f t="shared" si="2666"/>
        <v>0</v>
      </c>
      <c r="M7127">
        <f t="shared" si="2667"/>
        <v>0</v>
      </c>
      <c r="S7127">
        <v>-20160.00000000008</v>
      </c>
      <c r="T7127">
        <v>17280.000000000015</v>
      </c>
      <c r="U7127">
        <f t="shared" si="2676"/>
        <v>0</v>
      </c>
      <c r="V7127">
        <f t="shared" si="2677"/>
        <v>0</v>
      </c>
      <c r="W7127">
        <f t="shared" si="2678"/>
        <v>0</v>
      </c>
      <c r="X7127">
        <f t="shared" si="2679"/>
        <v>0</v>
      </c>
      <c r="Y7127">
        <f t="shared" si="2680"/>
        <v>0</v>
      </c>
      <c r="Z7127">
        <f t="shared" si="2681"/>
        <v>0</v>
      </c>
      <c r="AA7127">
        <f t="shared" si="2682"/>
        <v>0</v>
      </c>
      <c r="AB7127">
        <f t="shared" si="2683"/>
        <v>0</v>
      </c>
      <c r="AC7127">
        <f t="shared" si="2684"/>
        <v>0</v>
      </c>
      <c r="AD7127">
        <f t="shared" si="2685"/>
        <v>0</v>
      </c>
      <c r="AE7127">
        <f t="shared" si="2686"/>
        <v>0</v>
      </c>
      <c r="AF7127">
        <f t="shared" si="2687"/>
        <v>0</v>
      </c>
      <c r="AI7127">
        <f t="shared" si="2668"/>
        <v>0</v>
      </c>
      <c r="AJ7127">
        <f t="shared" si="2669"/>
        <v>0</v>
      </c>
      <c r="AK7127">
        <f t="shared" si="2670"/>
        <v>0</v>
      </c>
      <c r="AL7127">
        <f t="shared" si="2671"/>
        <v>0</v>
      </c>
      <c r="AM7127">
        <f t="shared" si="2672"/>
        <v>0</v>
      </c>
      <c r="AN7127">
        <f t="shared" si="2673"/>
        <v>0</v>
      </c>
      <c r="AO7127">
        <f t="shared" si="2674"/>
        <v>0</v>
      </c>
      <c r="AP7127">
        <f t="shared" si="2675"/>
        <v>0</v>
      </c>
    </row>
    <row r="7128" spans="1:42" x14ac:dyDescent="0.3">
      <c r="A7128">
        <v>7125</v>
      </c>
      <c r="B7128">
        <f>Data!B7129</f>
        <v>0</v>
      </c>
      <c r="C7128">
        <f>Data!C7129</f>
        <v>0</v>
      </c>
      <c r="D7128">
        <f>Data!D7129</f>
        <v>0</v>
      </c>
      <c r="E7128">
        <f>Data!E7129</f>
        <v>0</v>
      </c>
      <c r="G7128">
        <v>7124</v>
      </c>
      <c r="H7128">
        <v>-19680.000000000065</v>
      </c>
      <c r="I7128">
        <v>17279.999999999916</v>
      </c>
      <c r="J7128">
        <f t="shared" si="2664"/>
        <v>0</v>
      </c>
      <c r="K7128">
        <f t="shared" si="2665"/>
        <v>0</v>
      </c>
      <c r="L7128">
        <f t="shared" si="2666"/>
        <v>0</v>
      </c>
      <c r="M7128">
        <f t="shared" si="2667"/>
        <v>0</v>
      </c>
      <c r="S7128">
        <v>-19680.000000000065</v>
      </c>
      <c r="T7128">
        <v>17279.999999999916</v>
      </c>
      <c r="U7128">
        <f t="shared" si="2676"/>
        <v>0</v>
      </c>
      <c r="V7128">
        <f t="shared" si="2677"/>
        <v>0</v>
      </c>
      <c r="W7128">
        <f t="shared" si="2678"/>
        <v>0</v>
      </c>
      <c r="X7128">
        <f t="shared" si="2679"/>
        <v>0</v>
      </c>
      <c r="Y7128">
        <f t="shared" si="2680"/>
        <v>0</v>
      </c>
      <c r="Z7128">
        <f t="shared" si="2681"/>
        <v>0</v>
      </c>
      <c r="AA7128">
        <f t="shared" si="2682"/>
        <v>0</v>
      </c>
      <c r="AB7128">
        <f t="shared" si="2683"/>
        <v>0</v>
      </c>
      <c r="AC7128">
        <f t="shared" si="2684"/>
        <v>0</v>
      </c>
      <c r="AD7128">
        <f t="shared" si="2685"/>
        <v>0</v>
      </c>
      <c r="AE7128">
        <f t="shared" si="2686"/>
        <v>0</v>
      </c>
      <c r="AF7128">
        <f t="shared" si="2687"/>
        <v>0</v>
      </c>
      <c r="AI7128">
        <f t="shared" si="2668"/>
        <v>0</v>
      </c>
      <c r="AJ7128">
        <f t="shared" si="2669"/>
        <v>0</v>
      </c>
      <c r="AK7128">
        <f t="shared" si="2670"/>
        <v>0</v>
      </c>
      <c r="AL7128">
        <f t="shared" si="2671"/>
        <v>0</v>
      </c>
      <c r="AM7128">
        <f t="shared" si="2672"/>
        <v>0</v>
      </c>
      <c r="AN7128">
        <f t="shared" si="2673"/>
        <v>0</v>
      </c>
      <c r="AO7128">
        <f t="shared" si="2674"/>
        <v>0</v>
      </c>
      <c r="AP7128">
        <f t="shared" si="2675"/>
        <v>0</v>
      </c>
    </row>
    <row r="7129" spans="1:42" x14ac:dyDescent="0.3">
      <c r="A7129">
        <v>7126</v>
      </c>
      <c r="B7129">
        <f>Data!B7130</f>
        <v>0</v>
      </c>
      <c r="C7129">
        <f>Data!C7130</f>
        <v>0</v>
      </c>
      <c r="D7129">
        <f>Data!D7130</f>
        <v>0</v>
      </c>
      <c r="E7129">
        <f>Data!E7130</f>
        <v>0</v>
      </c>
      <c r="G7129">
        <v>7125</v>
      </c>
      <c r="H7129">
        <v>-19200.000000000044</v>
      </c>
      <c r="I7129">
        <v>17279.999999999916</v>
      </c>
      <c r="J7129">
        <f t="shared" si="2664"/>
        <v>0</v>
      </c>
      <c r="K7129">
        <f t="shared" si="2665"/>
        <v>0</v>
      </c>
      <c r="L7129">
        <f t="shared" si="2666"/>
        <v>0</v>
      </c>
      <c r="M7129">
        <f t="shared" si="2667"/>
        <v>0</v>
      </c>
      <c r="S7129">
        <v>-19200.000000000044</v>
      </c>
      <c r="T7129">
        <v>17279.999999999916</v>
      </c>
      <c r="U7129">
        <f t="shared" si="2676"/>
        <v>0</v>
      </c>
      <c r="V7129">
        <f t="shared" si="2677"/>
        <v>0</v>
      </c>
      <c r="W7129">
        <f t="shared" si="2678"/>
        <v>0</v>
      </c>
      <c r="X7129">
        <f t="shared" si="2679"/>
        <v>0</v>
      </c>
      <c r="Y7129">
        <f t="shared" si="2680"/>
        <v>0</v>
      </c>
      <c r="Z7129">
        <f t="shared" si="2681"/>
        <v>0</v>
      </c>
      <c r="AA7129">
        <f t="shared" si="2682"/>
        <v>0</v>
      </c>
      <c r="AB7129">
        <f t="shared" si="2683"/>
        <v>0</v>
      </c>
      <c r="AC7129">
        <f t="shared" si="2684"/>
        <v>0</v>
      </c>
      <c r="AD7129">
        <f t="shared" si="2685"/>
        <v>0</v>
      </c>
      <c r="AE7129">
        <f t="shared" si="2686"/>
        <v>0</v>
      </c>
      <c r="AF7129">
        <f t="shared" si="2687"/>
        <v>0</v>
      </c>
      <c r="AI7129">
        <f t="shared" si="2668"/>
        <v>0</v>
      </c>
      <c r="AJ7129">
        <f t="shared" si="2669"/>
        <v>0</v>
      </c>
      <c r="AK7129">
        <f t="shared" si="2670"/>
        <v>0</v>
      </c>
      <c r="AL7129">
        <f t="shared" si="2671"/>
        <v>0</v>
      </c>
      <c r="AM7129">
        <f t="shared" si="2672"/>
        <v>0</v>
      </c>
      <c r="AN7129">
        <f t="shared" si="2673"/>
        <v>0</v>
      </c>
      <c r="AO7129">
        <f t="shared" si="2674"/>
        <v>0</v>
      </c>
      <c r="AP7129">
        <f t="shared" si="2675"/>
        <v>0</v>
      </c>
    </row>
    <row r="7130" spans="1:42" x14ac:dyDescent="0.3">
      <c r="A7130">
        <v>7127</v>
      </c>
      <c r="B7130">
        <f>Data!B7131</f>
        <v>0</v>
      </c>
      <c r="C7130">
        <f>Data!C7131</f>
        <v>0</v>
      </c>
      <c r="D7130">
        <f>Data!D7131</f>
        <v>0</v>
      </c>
      <c r="E7130">
        <f>Data!E7131</f>
        <v>0</v>
      </c>
      <c r="G7130">
        <v>7126</v>
      </c>
      <c r="H7130">
        <v>-18720.000000000084</v>
      </c>
      <c r="I7130">
        <v>17279.999999999916</v>
      </c>
      <c r="J7130">
        <f t="shared" si="2664"/>
        <v>0</v>
      </c>
      <c r="K7130">
        <f t="shared" si="2665"/>
        <v>0</v>
      </c>
      <c r="L7130">
        <f t="shared" si="2666"/>
        <v>0</v>
      </c>
      <c r="M7130">
        <f t="shared" si="2667"/>
        <v>0</v>
      </c>
      <c r="S7130">
        <v>-18720.000000000084</v>
      </c>
      <c r="T7130">
        <v>17279.999999999916</v>
      </c>
      <c r="U7130">
        <f t="shared" si="2676"/>
        <v>0</v>
      </c>
      <c r="V7130">
        <f t="shared" si="2677"/>
        <v>0</v>
      </c>
      <c r="W7130">
        <f t="shared" si="2678"/>
        <v>0</v>
      </c>
      <c r="X7130">
        <f t="shared" si="2679"/>
        <v>0</v>
      </c>
      <c r="Y7130">
        <f t="shared" si="2680"/>
        <v>0</v>
      </c>
      <c r="Z7130">
        <f t="shared" si="2681"/>
        <v>0</v>
      </c>
      <c r="AA7130">
        <f t="shared" si="2682"/>
        <v>0</v>
      </c>
      <c r="AB7130">
        <f t="shared" si="2683"/>
        <v>0</v>
      </c>
      <c r="AC7130">
        <f t="shared" si="2684"/>
        <v>0</v>
      </c>
      <c r="AD7130">
        <f t="shared" si="2685"/>
        <v>0</v>
      </c>
      <c r="AE7130">
        <f t="shared" si="2686"/>
        <v>0</v>
      </c>
      <c r="AF7130">
        <f t="shared" si="2687"/>
        <v>0</v>
      </c>
      <c r="AI7130">
        <f t="shared" si="2668"/>
        <v>0</v>
      </c>
      <c r="AJ7130">
        <f t="shared" si="2669"/>
        <v>0</v>
      </c>
      <c r="AK7130">
        <f t="shared" si="2670"/>
        <v>0</v>
      </c>
      <c r="AL7130">
        <f t="shared" si="2671"/>
        <v>0</v>
      </c>
      <c r="AM7130">
        <f t="shared" si="2672"/>
        <v>0</v>
      </c>
      <c r="AN7130">
        <f t="shared" si="2673"/>
        <v>0</v>
      </c>
      <c r="AO7130">
        <f t="shared" si="2674"/>
        <v>0</v>
      </c>
      <c r="AP7130">
        <f t="shared" si="2675"/>
        <v>0</v>
      </c>
    </row>
    <row r="7131" spans="1:42" x14ac:dyDescent="0.3">
      <c r="A7131">
        <v>7128</v>
      </c>
      <c r="B7131">
        <f>Data!B7132</f>
        <v>0</v>
      </c>
      <c r="C7131">
        <f>Data!C7132</f>
        <v>0</v>
      </c>
      <c r="D7131">
        <f>Data!D7132</f>
        <v>0</v>
      </c>
      <c r="E7131">
        <f>Data!E7132</f>
        <v>0</v>
      </c>
      <c r="G7131">
        <v>7127</v>
      </c>
      <c r="H7131">
        <v>-18240.000000000065</v>
      </c>
      <c r="I7131">
        <v>17280.000000000015</v>
      </c>
      <c r="J7131">
        <f t="shared" si="2664"/>
        <v>0</v>
      </c>
      <c r="K7131">
        <f t="shared" si="2665"/>
        <v>0</v>
      </c>
      <c r="L7131">
        <f t="shared" si="2666"/>
        <v>0</v>
      </c>
      <c r="M7131">
        <f t="shared" si="2667"/>
        <v>0</v>
      </c>
      <c r="S7131">
        <v>-18240.000000000065</v>
      </c>
      <c r="T7131">
        <v>17280.000000000015</v>
      </c>
      <c r="U7131">
        <f t="shared" si="2676"/>
        <v>0</v>
      </c>
      <c r="V7131">
        <f t="shared" si="2677"/>
        <v>0</v>
      </c>
      <c r="W7131">
        <f t="shared" si="2678"/>
        <v>0</v>
      </c>
      <c r="X7131">
        <f t="shared" si="2679"/>
        <v>0</v>
      </c>
      <c r="Y7131">
        <f t="shared" si="2680"/>
        <v>0</v>
      </c>
      <c r="Z7131">
        <f t="shared" si="2681"/>
        <v>0</v>
      </c>
      <c r="AA7131">
        <f t="shared" si="2682"/>
        <v>0</v>
      </c>
      <c r="AB7131">
        <f t="shared" si="2683"/>
        <v>0</v>
      </c>
      <c r="AC7131">
        <f t="shared" si="2684"/>
        <v>0</v>
      </c>
      <c r="AD7131">
        <f t="shared" si="2685"/>
        <v>0</v>
      </c>
      <c r="AE7131">
        <f t="shared" si="2686"/>
        <v>0</v>
      </c>
      <c r="AF7131">
        <f t="shared" si="2687"/>
        <v>0</v>
      </c>
      <c r="AI7131">
        <f t="shared" si="2668"/>
        <v>0</v>
      </c>
      <c r="AJ7131">
        <f t="shared" si="2669"/>
        <v>0</v>
      </c>
      <c r="AK7131">
        <f t="shared" si="2670"/>
        <v>0</v>
      </c>
      <c r="AL7131">
        <f t="shared" si="2671"/>
        <v>0</v>
      </c>
      <c r="AM7131">
        <f t="shared" si="2672"/>
        <v>0</v>
      </c>
      <c r="AN7131">
        <f t="shared" si="2673"/>
        <v>0</v>
      </c>
      <c r="AO7131">
        <f t="shared" si="2674"/>
        <v>0</v>
      </c>
      <c r="AP7131">
        <f t="shared" si="2675"/>
        <v>0</v>
      </c>
    </row>
    <row r="7132" spans="1:42" x14ac:dyDescent="0.3">
      <c r="A7132">
        <v>7129</v>
      </c>
      <c r="B7132">
        <f>Data!B7133</f>
        <v>0</v>
      </c>
      <c r="C7132">
        <f>Data!C7133</f>
        <v>0</v>
      </c>
      <c r="D7132">
        <f>Data!D7133</f>
        <v>0</v>
      </c>
      <c r="E7132">
        <f>Data!E7133</f>
        <v>0</v>
      </c>
      <c r="G7132">
        <v>7128</v>
      </c>
      <c r="H7132">
        <v>-17760.000000000047</v>
      </c>
      <c r="I7132">
        <v>17280.000000000015</v>
      </c>
      <c r="J7132">
        <f t="shared" si="2664"/>
        <v>0</v>
      </c>
      <c r="K7132">
        <f t="shared" si="2665"/>
        <v>0</v>
      </c>
      <c r="L7132">
        <f t="shared" si="2666"/>
        <v>0</v>
      </c>
      <c r="M7132">
        <f t="shared" si="2667"/>
        <v>0</v>
      </c>
      <c r="S7132">
        <v>-17760.000000000047</v>
      </c>
      <c r="T7132">
        <v>17280.000000000015</v>
      </c>
      <c r="U7132">
        <f t="shared" si="2676"/>
        <v>0</v>
      </c>
      <c r="V7132">
        <f t="shared" si="2677"/>
        <v>0</v>
      </c>
      <c r="W7132">
        <f t="shared" si="2678"/>
        <v>0</v>
      </c>
      <c r="X7132">
        <f t="shared" si="2679"/>
        <v>0</v>
      </c>
      <c r="Y7132">
        <f t="shared" si="2680"/>
        <v>0</v>
      </c>
      <c r="Z7132">
        <f t="shared" si="2681"/>
        <v>0</v>
      </c>
      <c r="AA7132">
        <f t="shared" si="2682"/>
        <v>0</v>
      </c>
      <c r="AB7132">
        <f t="shared" si="2683"/>
        <v>0</v>
      </c>
      <c r="AC7132">
        <f t="shared" si="2684"/>
        <v>0</v>
      </c>
      <c r="AD7132">
        <f t="shared" si="2685"/>
        <v>0</v>
      </c>
      <c r="AE7132">
        <f t="shared" si="2686"/>
        <v>0</v>
      </c>
      <c r="AF7132">
        <f t="shared" si="2687"/>
        <v>0</v>
      </c>
      <c r="AI7132">
        <f t="shared" si="2668"/>
        <v>0</v>
      </c>
      <c r="AJ7132">
        <f t="shared" si="2669"/>
        <v>0</v>
      </c>
      <c r="AK7132">
        <f t="shared" si="2670"/>
        <v>0</v>
      </c>
      <c r="AL7132">
        <f t="shared" si="2671"/>
        <v>0</v>
      </c>
      <c r="AM7132">
        <f t="shared" si="2672"/>
        <v>0</v>
      </c>
      <c r="AN7132">
        <f t="shared" si="2673"/>
        <v>0</v>
      </c>
      <c r="AO7132">
        <f t="shared" si="2674"/>
        <v>0</v>
      </c>
      <c r="AP7132">
        <f t="shared" si="2675"/>
        <v>0</v>
      </c>
    </row>
    <row r="7133" spans="1:42" x14ac:dyDescent="0.3">
      <c r="A7133">
        <v>7130</v>
      </c>
      <c r="B7133">
        <f>Data!B7134</f>
        <v>0</v>
      </c>
      <c r="C7133">
        <f>Data!C7134</f>
        <v>0</v>
      </c>
      <c r="D7133">
        <f>Data!D7134</f>
        <v>0</v>
      </c>
      <c r="E7133">
        <f>Data!E7134</f>
        <v>0</v>
      </c>
      <c r="G7133">
        <v>7129</v>
      </c>
      <c r="H7133">
        <v>-17280.000000000029</v>
      </c>
      <c r="I7133">
        <v>17280.000000000015</v>
      </c>
      <c r="J7133">
        <f t="shared" si="2664"/>
        <v>0</v>
      </c>
      <c r="K7133">
        <f t="shared" si="2665"/>
        <v>0</v>
      </c>
      <c r="L7133">
        <f t="shared" si="2666"/>
        <v>0</v>
      </c>
      <c r="M7133">
        <f t="shared" si="2667"/>
        <v>0</v>
      </c>
      <c r="S7133">
        <v>-17280.000000000029</v>
      </c>
      <c r="T7133">
        <v>17280.000000000015</v>
      </c>
      <c r="U7133">
        <f t="shared" si="2676"/>
        <v>0</v>
      </c>
      <c r="V7133">
        <f t="shared" si="2677"/>
        <v>0</v>
      </c>
      <c r="W7133">
        <f t="shared" si="2678"/>
        <v>0</v>
      </c>
      <c r="X7133">
        <f t="shared" si="2679"/>
        <v>0</v>
      </c>
      <c r="Y7133">
        <f t="shared" si="2680"/>
        <v>0</v>
      </c>
      <c r="Z7133">
        <f t="shared" si="2681"/>
        <v>0</v>
      </c>
      <c r="AA7133">
        <f t="shared" si="2682"/>
        <v>0</v>
      </c>
      <c r="AB7133">
        <f t="shared" si="2683"/>
        <v>0</v>
      </c>
      <c r="AC7133">
        <f t="shared" si="2684"/>
        <v>0</v>
      </c>
      <c r="AD7133">
        <f t="shared" si="2685"/>
        <v>0</v>
      </c>
      <c r="AE7133">
        <f t="shared" si="2686"/>
        <v>0</v>
      </c>
      <c r="AF7133">
        <f t="shared" si="2687"/>
        <v>0</v>
      </c>
      <c r="AI7133">
        <f t="shared" si="2668"/>
        <v>0</v>
      </c>
      <c r="AJ7133">
        <f t="shared" si="2669"/>
        <v>0</v>
      </c>
      <c r="AK7133">
        <f t="shared" si="2670"/>
        <v>0</v>
      </c>
      <c r="AL7133">
        <f t="shared" si="2671"/>
        <v>0</v>
      </c>
      <c r="AM7133">
        <f t="shared" si="2672"/>
        <v>0</v>
      </c>
      <c r="AN7133">
        <f t="shared" si="2673"/>
        <v>0</v>
      </c>
      <c r="AO7133">
        <f t="shared" si="2674"/>
        <v>0</v>
      </c>
      <c r="AP7133">
        <f t="shared" si="2675"/>
        <v>0</v>
      </c>
    </row>
    <row r="7134" spans="1:42" x14ac:dyDescent="0.3">
      <c r="A7134">
        <v>7131</v>
      </c>
      <c r="B7134">
        <f>Data!B7135</f>
        <v>0</v>
      </c>
      <c r="C7134">
        <f>Data!C7135</f>
        <v>0</v>
      </c>
      <c r="D7134">
        <f>Data!D7135</f>
        <v>0</v>
      </c>
      <c r="E7134">
        <f>Data!E7135</f>
        <v>0</v>
      </c>
      <c r="G7134">
        <v>7130</v>
      </c>
      <c r="H7134">
        <v>-16800.000000000069</v>
      </c>
      <c r="I7134">
        <v>17280.000000000015</v>
      </c>
      <c r="J7134">
        <f t="shared" si="2664"/>
        <v>0</v>
      </c>
      <c r="K7134">
        <f t="shared" si="2665"/>
        <v>0</v>
      </c>
      <c r="L7134">
        <f t="shared" si="2666"/>
        <v>0</v>
      </c>
      <c r="M7134">
        <f t="shared" si="2667"/>
        <v>0</v>
      </c>
      <c r="S7134">
        <v>-16800.000000000069</v>
      </c>
      <c r="T7134">
        <v>17280.000000000015</v>
      </c>
      <c r="U7134">
        <f t="shared" si="2676"/>
        <v>0</v>
      </c>
      <c r="V7134">
        <f t="shared" si="2677"/>
        <v>0</v>
      </c>
      <c r="W7134">
        <f t="shared" si="2678"/>
        <v>0</v>
      </c>
      <c r="X7134">
        <f t="shared" si="2679"/>
        <v>0</v>
      </c>
      <c r="Y7134">
        <f t="shared" si="2680"/>
        <v>0</v>
      </c>
      <c r="Z7134">
        <f t="shared" si="2681"/>
        <v>0</v>
      </c>
      <c r="AA7134">
        <f t="shared" si="2682"/>
        <v>0</v>
      </c>
      <c r="AB7134">
        <f t="shared" si="2683"/>
        <v>0</v>
      </c>
      <c r="AC7134">
        <f t="shared" si="2684"/>
        <v>0</v>
      </c>
      <c r="AD7134">
        <f t="shared" si="2685"/>
        <v>0</v>
      </c>
      <c r="AE7134">
        <f t="shared" si="2686"/>
        <v>0</v>
      </c>
      <c r="AF7134">
        <f t="shared" si="2687"/>
        <v>0</v>
      </c>
      <c r="AI7134">
        <f t="shared" si="2668"/>
        <v>0</v>
      </c>
      <c r="AJ7134">
        <f t="shared" si="2669"/>
        <v>0</v>
      </c>
      <c r="AK7134">
        <f t="shared" si="2670"/>
        <v>0</v>
      </c>
      <c r="AL7134">
        <f t="shared" si="2671"/>
        <v>0</v>
      </c>
      <c r="AM7134">
        <f t="shared" si="2672"/>
        <v>0</v>
      </c>
      <c r="AN7134">
        <f t="shared" si="2673"/>
        <v>0</v>
      </c>
      <c r="AO7134">
        <f t="shared" si="2674"/>
        <v>0</v>
      </c>
      <c r="AP7134">
        <f t="shared" si="2675"/>
        <v>0</v>
      </c>
    </row>
    <row r="7135" spans="1:42" x14ac:dyDescent="0.3">
      <c r="A7135">
        <v>7132</v>
      </c>
      <c r="B7135">
        <f>Data!B7136</f>
        <v>0</v>
      </c>
      <c r="C7135">
        <f>Data!C7136</f>
        <v>0</v>
      </c>
      <c r="D7135">
        <f>Data!D7136</f>
        <v>0</v>
      </c>
      <c r="E7135">
        <f>Data!E7136</f>
        <v>0</v>
      </c>
      <c r="G7135">
        <v>7131</v>
      </c>
      <c r="H7135">
        <v>-16320.000000000051</v>
      </c>
      <c r="I7135">
        <v>17280.000000000015</v>
      </c>
      <c r="J7135">
        <f t="shared" si="2664"/>
        <v>0</v>
      </c>
      <c r="K7135">
        <f t="shared" si="2665"/>
        <v>0</v>
      </c>
      <c r="L7135">
        <f t="shared" si="2666"/>
        <v>0</v>
      </c>
      <c r="M7135">
        <f t="shared" si="2667"/>
        <v>0</v>
      </c>
      <c r="S7135">
        <v>-16320.000000000051</v>
      </c>
      <c r="T7135">
        <v>17280.000000000015</v>
      </c>
      <c r="U7135">
        <f t="shared" si="2676"/>
        <v>0</v>
      </c>
      <c r="V7135">
        <f t="shared" si="2677"/>
        <v>0</v>
      </c>
      <c r="W7135">
        <f t="shared" si="2678"/>
        <v>0</v>
      </c>
      <c r="X7135">
        <f t="shared" si="2679"/>
        <v>0</v>
      </c>
      <c r="Y7135">
        <f t="shared" si="2680"/>
        <v>0</v>
      </c>
      <c r="Z7135">
        <f t="shared" si="2681"/>
        <v>0</v>
      </c>
      <c r="AA7135">
        <f t="shared" si="2682"/>
        <v>0</v>
      </c>
      <c r="AB7135">
        <f t="shared" si="2683"/>
        <v>0</v>
      </c>
      <c r="AC7135">
        <f t="shared" si="2684"/>
        <v>0</v>
      </c>
      <c r="AD7135">
        <f t="shared" si="2685"/>
        <v>0</v>
      </c>
      <c r="AE7135">
        <f t="shared" si="2686"/>
        <v>0</v>
      </c>
      <c r="AF7135">
        <f t="shared" si="2687"/>
        <v>0</v>
      </c>
      <c r="AI7135">
        <f t="shared" si="2668"/>
        <v>0</v>
      </c>
      <c r="AJ7135">
        <f t="shared" si="2669"/>
        <v>0</v>
      </c>
      <c r="AK7135">
        <f t="shared" si="2670"/>
        <v>0</v>
      </c>
      <c r="AL7135">
        <f t="shared" si="2671"/>
        <v>0</v>
      </c>
      <c r="AM7135">
        <f t="shared" si="2672"/>
        <v>0</v>
      </c>
      <c r="AN7135">
        <f t="shared" si="2673"/>
        <v>0</v>
      </c>
      <c r="AO7135">
        <f t="shared" si="2674"/>
        <v>0</v>
      </c>
      <c r="AP7135">
        <f t="shared" si="2675"/>
        <v>0</v>
      </c>
    </row>
    <row r="7136" spans="1:42" x14ac:dyDescent="0.3">
      <c r="A7136">
        <v>7133</v>
      </c>
      <c r="B7136">
        <f>Data!B7137</f>
        <v>0</v>
      </c>
      <c r="C7136">
        <f>Data!C7137</f>
        <v>0</v>
      </c>
      <c r="D7136">
        <f>Data!D7137</f>
        <v>0</v>
      </c>
      <c r="E7136">
        <f>Data!E7137</f>
        <v>0</v>
      </c>
      <c r="G7136">
        <v>7132</v>
      </c>
      <c r="H7136">
        <v>-15840.000000000033</v>
      </c>
      <c r="I7136">
        <v>17280.000000000015</v>
      </c>
      <c r="J7136">
        <f t="shared" si="2664"/>
        <v>0</v>
      </c>
      <c r="K7136">
        <f t="shared" si="2665"/>
        <v>0</v>
      </c>
      <c r="L7136">
        <f t="shared" si="2666"/>
        <v>0</v>
      </c>
      <c r="M7136">
        <f t="shared" si="2667"/>
        <v>0</v>
      </c>
      <c r="S7136">
        <v>-15840.000000000033</v>
      </c>
      <c r="T7136">
        <v>17280.000000000015</v>
      </c>
      <c r="U7136">
        <f t="shared" si="2676"/>
        <v>0</v>
      </c>
      <c r="V7136">
        <f t="shared" si="2677"/>
        <v>0</v>
      </c>
      <c r="W7136">
        <f t="shared" si="2678"/>
        <v>0</v>
      </c>
      <c r="X7136">
        <f t="shared" si="2679"/>
        <v>0</v>
      </c>
      <c r="Y7136">
        <f t="shared" si="2680"/>
        <v>0</v>
      </c>
      <c r="Z7136">
        <f t="shared" si="2681"/>
        <v>0</v>
      </c>
      <c r="AA7136">
        <f t="shared" si="2682"/>
        <v>0</v>
      </c>
      <c r="AB7136">
        <f t="shared" si="2683"/>
        <v>0</v>
      </c>
      <c r="AC7136">
        <f t="shared" si="2684"/>
        <v>0</v>
      </c>
      <c r="AD7136">
        <f t="shared" si="2685"/>
        <v>0</v>
      </c>
      <c r="AE7136">
        <f t="shared" si="2686"/>
        <v>0</v>
      </c>
      <c r="AF7136">
        <f t="shared" si="2687"/>
        <v>0</v>
      </c>
      <c r="AI7136">
        <f t="shared" si="2668"/>
        <v>0</v>
      </c>
      <c r="AJ7136">
        <f t="shared" si="2669"/>
        <v>0</v>
      </c>
      <c r="AK7136">
        <f t="shared" si="2670"/>
        <v>0</v>
      </c>
      <c r="AL7136">
        <f t="shared" si="2671"/>
        <v>0</v>
      </c>
      <c r="AM7136">
        <f t="shared" si="2672"/>
        <v>0</v>
      </c>
      <c r="AN7136">
        <f t="shared" si="2673"/>
        <v>0</v>
      </c>
      <c r="AO7136">
        <f t="shared" si="2674"/>
        <v>0</v>
      </c>
      <c r="AP7136">
        <f t="shared" si="2675"/>
        <v>0</v>
      </c>
    </row>
    <row r="7137" spans="1:42" x14ac:dyDescent="0.3">
      <c r="A7137">
        <v>7134</v>
      </c>
      <c r="B7137">
        <f>Data!B7138</f>
        <v>0</v>
      </c>
      <c r="C7137">
        <f>Data!C7138</f>
        <v>0</v>
      </c>
      <c r="D7137">
        <f>Data!D7138</f>
        <v>0</v>
      </c>
      <c r="E7137">
        <f>Data!E7138</f>
        <v>0</v>
      </c>
      <c r="G7137">
        <v>7133</v>
      </c>
      <c r="H7137">
        <v>-15360.000000000071</v>
      </c>
      <c r="I7137">
        <v>17279.999999999916</v>
      </c>
      <c r="J7137">
        <f t="shared" si="2664"/>
        <v>0</v>
      </c>
      <c r="K7137">
        <f t="shared" si="2665"/>
        <v>0</v>
      </c>
      <c r="L7137">
        <f t="shared" si="2666"/>
        <v>0</v>
      </c>
      <c r="M7137">
        <f t="shared" si="2667"/>
        <v>0</v>
      </c>
      <c r="S7137">
        <v>-15360.000000000071</v>
      </c>
      <c r="T7137">
        <v>17279.999999999916</v>
      </c>
      <c r="U7137">
        <f t="shared" si="2676"/>
        <v>0</v>
      </c>
      <c r="V7137">
        <f t="shared" si="2677"/>
        <v>0</v>
      </c>
      <c r="W7137">
        <f t="shared" si="2678"/>
        <v>0</v>
      </c>
      <c r="X7137">
        <f t="shared" si="2679"/>
        <v>0</v>
      </c>
      <c r="Y7137">
        <f t="shared" si="2680"/>
        <v>0</v>
      </c>
      <c r="Z7137">
        <f t="shared" si="2681"/>
        <v>0</v>
      </c>
      <c r="AA7137">
        <f t="shared" si="2682"/>
        <v>0</v>
      </c>
      <c r="AB7137">
        <f t="shared" si="2683"/>
        <v>0</v>
      </c>
      <c r="AC7137">
        <f t="shared" si="2684"/>
        <v>0</v>
      </c>
      <c r="AD7137">
        <f t="shared" si="2685"/>
        <v>0</v>
      </c>
      <c r="AE7137">
        <f t="shared" si="2686"/>
        <v>0</v>
      </c>
      <c r="AF7137">
        <f t="shared" si="2687"/>
        <v>0</v>
      </c>
      <c r="AI7137">
        <f t="shared" si="2668"/>
        <v>0</v>
      </c>
      <c r="AJ7137">
        <f t="shared" si="2669"/>
        <v>0</v>
      </c>
      <c r="AK7137">
        <f t="shared" si="2670"/>
        <v>0</v>
      </c>
      <c r="AL7137">
        <f t="shared" si="2671"/>
        <v>0</v>
      </c>
      <c r="AM7137">
        <f t="shared" si="2672"/>
        <v>0</v>
      </c>
      <c r="AN7137">
        <f t="shared" si="2673"/>
        <v>0</v>
      </c>
      <c r="AO7137">
        <f t="shared" si="2674"/>
        <v>0</v>
      </c>
      <c r="AP7137">
        <f t="shared" si="2675"/>
        <v>0</v>
      </c>
    </row>
    <row r="7138" spans="1:42" x14ac:dyDescent="0.3">
      <c r="A7138">
        <v>7135</v>
      </c>
      <c r="B7138">
        <f>Data!B7139</f>
        <v>0</v>
      </c>
      <c r="C7138">
        <f>Data!C7139</f>
        <v>0</v>
      </c>
      <c r="D7138">
        <f>Data!D7139</f>
        <v>0</v>
      </c>
      <c r="E7138">
        <f>Data!E7139</f>
        <v>0</v>
      </c>
      <c r="G7138">
        <v>7134</v>
      </c>
      <c r="H7138">
        <v>-14880.000000000053</v>
      </c>
      <c r="I7138">
        <v>17280.000000000015</v>
      </c>
      <c r="J7138">
        <f t="shared" si="2664"/>
        <v>0</v>
      </c>
      <c r="K7138">
        <f t="shared" si="2665"/>
        <v>0</v>
      </c>
      <c r="L7138">
        <f t="shared" si="2666"/>
        <v>0</v>
      </c>
      <c r="M7138">
        <f t="shared" si="2667"/>
        <v>0</v>
      </c>
      <c r="S7138">
        <v>-14880.000000000053</v>
      </c>
      <c r="T7138">
        <v>17280.000000000015</v>
      </c>
      <c r="U7138">
        <f t="shared" si="2676"/>
        <v>0</v>
      </c>
      <c r="V7138">
        <f t="shared" si="2677"/>
        <v>0</v>
      </c>
      <c r="W7138">
        <f t="shared" si="2678"/>
        <v>0</v>
      </c>
      <c r="X7138">
        <f t="shared" si="2679"/>
        <v>0</v>
      </c>
      <c r="Y7138">
        <f t="shared" si="2680"/>
        <v>0</v>
      </c>
      <c r="Z7138">
        <f t="shared" si="2681"/>
        <v>0</v>
      </c>
      <c r="AA7138">
        <f t="shared" si="2682"/>
        <v>0</v>
      </c>
      <c r="AB7138">
        <f t="shared" si="2683"/>
        <v>0</v>
      </c>
      <c r="AC7138">
        <f t="shared" si="2684"/>
        <v>0</v>
      </c>
      <c r="AD7138">
        <f t="shared" si="2685"/>
        <v>0</v>
      </c>
      <c r="AE7138">
        <f t="shared" si="2686"/>
        <v>0</v>
      </c>
      <c r="AF7138">
        <f t="shared" si="2687"/>
        <v>0</v>
      </c>
      <c r="AI7138">
        <f t="shared" si="2668"/>
        <v>0</v>
      </c>
      <c r="AJ7138">
        <f t="shared" si="2669"/>
        <v>0</v>
      </c>
      <c r="AK7138">
        <f t="shared" si="2670"/>
        <v>0</v>
      </c>
      <c r="AL7138">
        <f t="shared" si="2671"/>
        <v>0</v>
      </c>
      <c r="AM7138">
        <f t="shared" si="2672"/>
        <v>0</v>
      </c>
      <c r="AN7138">
        <f t="shared" si="2673"/>
        <v>0</v>
      </c>
      <c r="AO7138">
        <f t="shared" si="2674"/>
        <v>0</v>
      </c>
      <c r="AP7138">
        <f t="shared" si="2675"/>
        <v>0</v>
      </c>
    </row>
    <row r="7139" spans="1:42" x14ac:dyDescent="0.3">
      <c r="A7139">
        <v>7136</v>
      </c>
      <c r="B7139">
        <f>Data!B7140</f>
        <v>0</v>
      </c>
      <c r="C7139">
        <f>Data!C7140</f>
        <v>0</v>
      </c>
      <c r="D7139">
        <f>Data!D7140</f>
        <v>0</v>
      </c>
      <c r="E7139">
        <f>Data!E7140</f>
        <v>0</v>
      </c>
      <c r="G7139">
        <v>7135</v>
      </c>
      <c r="H7139">
        <v>-14400.000000000035</v>
      </c>
      <c r="I7139">
        <v>17279.999999999916</v>
      </c>
      <c r="J7139">
        <f t="shared" si="2664"/>
        <v>0</v>
      </c>
      <c r="K7139">
        <f t="shared" si="2665"/>
        <v>0</v>
      </c>
      <c r="L7139">
        <f t="shared" si="2666"/>
        <v>0</v>
      </c>
      <c r="M7139">
        <f t="shared" si="2667"/>
        <v>0</v>
      </c>
      <c r="S7139">
        <v>-14400.000000000035</v>
      </c>
      <c r="T7139">
        <v>17279.999999999916</v>
      </c>
      <c r="U7139">
        <f t="shared" si="2676"/>
        <v>0</v>
      </c>
      <c r="V7139">
        <f t="shared" si="2677"/>
        <v>0</v>
      </c>
      <c r="W7139">
        <f t="shared" si="2678"/>
        <v>0</v>
      </c>
      <c r="X7139">
        <f t="shared" si="2679"/>
        <v>0</v>
      </c>
      <c r="Y7139">
        <f t="shared" si="2680"/>
        <v>0</v>
      </c>
      <c r="Z7139">
        <f t="shared" si="2681"/>
        <v>0</v>
      </c>
      <c r="AA7139">
        <f t="shared" si="2682"/>
        <v>0</v>
      </c>
      <c r="AB7139">
        <f t="shared" si="2683"/>
        <v>0</v>
      </c>
      <c r="AC7139">
        <f t="shared" si="2684"/>
        <v>0</v>
      </c>
      <c r="AD7139">
        <f t="shared" si="2685"/>
        <v>0</v>
      </c>
      <c r="AE7139">
        <f t="shared" si="2686"/>
        <v>0</v>
      </c>
      <c r="AF7139">
        <f t="shared" si="2687"/>
        <v>0</v>
      </c>
      <c r="AI7139">
        <f t="shared" si="2668"/>
        <v>0</v>
      </c>
      <c r="AJ7139">
        <f t="shared" si="2669"/>
        <v>0</v>
      </c>
      <c r="AK7139">
        <f t="shared" si="2670"/>
        <v>0</v>
      </c>
      <c r="AL7139">
        <f t="shared" si="2671"/>
        <v>0</v>
      </c>
      <c r="AM7139">
        <f t="shared" si="2672"/>
        <v>0</v>
      </c>
      <c r="AN7139">
        <f t="shared" si="2673"/>
        <v>0</v>
      </c>
      <c r="AO7139">
        <f t="shared" si="2674"/>
        <v>0</v>
      </c>
      <c r="AP7139">
        <f t="shared" si="2675"/>
        <v>0</v>
      </c>
    </row>
    <row r="7140" spans="1:42" x14ac:dyDescent="0.3">
      <c r="A7140">
        <v>7137</v>
      </c>
      <c r="B7140">
        <f>Data!B7141</f>
        <v>0</v>
      </c>
      <c r="C7140">
        <f>Data!C7141</f>
        <v>0</v>
      </c>
      <c r="D7140">
        <f>Data!D7141</f>
        <v>0</v>
      </c>
      <c r="E7140">
        <f>Data!E7141</f>
        <v>0</v>
      </c>
      <c r="G7140">
        <v>7136</v>
      </c>
      <c r="H7140">
        <v>-13920.000000000073</v>
      </c>
      <c r="I7140">
        <v>17279.999999999916</v>
      </c>
      <c r="J7140">
        <f t="shared" si="2664"/>
        <v>0</v>
      </c>
      <c r="K7140">
        <f t="shared" si="2665"/>
        <v>0</v>
      </c>
      <c r="L7140">
        <f t="shared" si="2666"/>
        <v>0</v>
      </c>
      <c r="M7140">
        <f t="shared" si="2667"/>
        <v>0</v>
      </c>
      <c r="S7140">
        <v>-13920.000000000073</v>
      </c>
      <c r="T7140">
        <v>17279.999999999916</v>
      </c>
      <c r="U7140">
        <f t="shared" si="2676"/>
        <v>0</v>
      </c>
      <c r="V7140">
        <f t="shared" si="2677"/>
        <v>0</v>
      </c>
      <c r="W7140">
        <f t="shared" si="2678"/>
        <v>0</v>
      </c>
      <c r="X7140">
        <f t="shared" si="2679"/>
        <v>0</v>
      </c>
      <c r="Y7140">
        <f t="shared" si="2680"/>
        <v>0</v>
      </c>
      <c r="Z7140">
        <f t="shared" si="2681"/>
        <v>0</v>
      </c>
      <c r="AA7140">
        <f t="shared" si="2682"/>
        <v>0</v>
      </c>
      <c r="AB7140">
        <f t="shared" si="2683"/>
        <v>0</v>
      </c>
      <c r="AC7140">
        <f t="shared" si="2684"/>
        <v>0</v>
      </c>
      <c r="AD7140">
        <f t="shared" si="2685"/>
        <v>0</v>
      </c>
      <c r="AE7140">
        <f t="shared" si="2686"/>
        <v>0</v>
      </c>
      <c r="AF7140">
        <f t="shared" si="2687"/>
        <v>0</v>
      </c>
      <c r="AI7140">
        <f t="shared" si="2668"/>
        <v>0</v>
      </c>
      <c r="AJ7140">
        <f t="shared" si="2669"/>
        <v>0</v>
      </c>
      <c r="AK7140">
        <f t="shared" si="2670"/>
        <v>0</v>
      </c>
      <c r="AL7140">
        <f t="shared" si="2671"/>
        <v>0</v>
      </c>
      <c r="AM7140">
        <f t="shared" si="2672"/>
        <v>0</v>
      </c>
      <c r="AN7140">
        <f t="shared" si="2673"/>
        <v>0</v>
      </c>
      <c r="AO7140">
        <f t="shared" si="2674"/>
        <v>0</v>
      </c>
      <c r="AP7140">
        <f t="shared" si="2675"/>
        <v>0</v>
      </c>
    </row>
    <row r="7141" spans="1:42" x14ac:dyDescent="0.3">
      <c r="A7141">
        <v>7138</v>
      </c>
      <c r="B7141">
        <f>Data!B7142</f>
        <v>0</v>
      </c>
      <c r="C7141">
        <f>Data!C7142</f>
        <v>0</v>
      </c>
      <c r="D7141">
        <f>Data!D7142</f>
        <v>0</v>
      </c>
      <c r="E7141">
        <f>Data!E7142</f>
        <v>0</v>
      </c>
      <c r="G7141">
        <v>7137</v>
      </c>
      <c r="H7141">
        <v>-13440.000000000055</v>
      </c>
      <c r="I7141">
        <v>17279.999999999916</v>
      </c>
      <c r="J7141">
        <f t="shared" si="2664"/>
        <v>0</v>
      </c>
      <c r="K7141">
        <f t="shared" si="2665"/>
        <v>0</v>
      </c>
      <c r="L7141">
        <f t="shared" si="2666"/>
        <v>0</v>
      </c>
      <c r="M7141">
        <f t="shared" si="2667"/>
        <v>0</v>
      </c>
      <c r="S7141">
        <v>-13440.000000000055</v>
      </c>
      <c r="T7141">
        <v>17279.999999999916</v>
      </c>
      <c r="U7141">
        <f t="shared" si="2676"/>
        <v>0</v>
      </c>
      <c r="V7141">
        <f t="shared" si="2677"/>
        <v>0</v>
      </c>
      <c r="W7141">
        <f t="shared" si="2678"/>
        <v>0</v>
      </c>
      <c r="X7141">
        <f t="shared" si="2679"/>
        <v>0</v>
      </c>
      <c r="Y7141">
        <f t="shared" si="2680"/>
        <v>0</v>
      </c>
      <c r="Z7141">
        <f t="shared" si="2681"/>
        <v>0</v>
      </c>
      <c r="AA7141">
        <f t="shared" si="2682"/>
        <v>0</v>
      </c>
      <c r="AB7141">
        <f t="shared" si="2683"/>
        <v>0</v>
      </c>
      <c r="AC7141">
        <f t="shared" si="2684"/>
        <v>0</v>
      </c>
      <c r="AD7141">
        <f t="shared" si="2685"/>
        <v>0</v>
      </c>
      <c r="AE7141">
        <f t="shared" si="2686"/>
        <v>0</v>
      </c>
      <c r="AF7141">
        <f t="shared" si="2687"/>
        <v>0</v>
      </c>
      <c r="AI7141">
        <f t="shared" si="2668"/>
        <v>0</v>
      </c>
      <c r="AJ7141">
        <f t="shared" si="2669"/>
        <v>0</v>
      </c>
      <c r="AK7141">
        <f t="shared" si="2670"/>
        <v>0</v>
      </c>
      <c r="AL7141">
        <f t="shared" si="2671"/>
        <v>0</v>
      </c>
      <c r="AM7141">
        <f t="shared" si="2672"/>
        <v>0</v>
      </c>
      <c r="AN7141">
        <f t="shared" si="2673"/>
        <v>0</v>
      </c>
      <c r="AO7141">
        <f t="shared" si="2674"/>
        <v>0</v>
      </c>
      <c r="AP7141">
        <f t="shared" si="2675"/>
        <v>0</v>
      </c>
    </row>
    <row r="7142" spans="1:42" x14ac:dyDescent="0.3">
      <c r="A7142">
        <v>7139</v>
      </c>
      <c r="B7142">
        <f>Data!B7143</f>
        <v>0</v>
      </c>
      <c r="C7142">
        <f>Data!C7143</f>
        <v>0</v>
      </c>
      <c r="D7142">
        <f>Data!D7143</f>
        <v>0</v>
      </c>
      <c r="E7142">
        <f>Data!E7143</f>
        <v>0</v>
      </c>
      <c r="G7142">
        <v>7138</v>
      </c>
      <c r="H7142">
        <v>-12960.000000000036</v>
      </c>
      <c r="I7142">
        <v>17279.999999999916</v>
      </c>
      <c r="J7142">
        <f t="shared" si="2664"/>
        <v>0</v>
      </c>
      <c r="K7142">
        <f t="shared" si="2665"/>
        <v>0</v>
      </c>
      <c r="L7142">
        <f t="shared" si="2666"/>
        <v>0</v>
      </c>
      <c r="M7142">
        <f t="shared" si="2667"/>
        <v>0</v>
      </c>
      <c r="S7142">
        <v>-12960.000000000036</v>
      </c>
      <c r="T7142">
        <v>17279.999999999916</v>
      </c>
      <c r="U7142">
        <f t="shared" si="2676"/>
        <v>0</v>
      </c>
      <c r="V7142">
        <f t="shared" si="2677"/>
        <v>0</v>
      </c>
      <c r="W7142">
        <f t="shared" si="2678"/>
        <v>0</v>
      </c>
      <c r="X7142">
        <f t="shared" si="2679"/>
        <v>0</v>
      </c>
      <c r="Y7142">
        <f t="shared" si="2680"/>
        <v>0</v>
      </c>
      <c r="Z7142">
        <f t="shared" si="2681"/>
        <v>0</v>
      </c>
      <c r="AA7142">
        <f t="shared" si="2682"/>
        <v>0</v>
      </c>
      <c r="AB7142">
        <f t="shared" si="2683"/>
        <v>0</v>
      </c>
      <c r="AC7142">
        <f t="shared" si="2684"/>
        <v>0</v>
      </c>
      <c r="AD7142">
        <f t="shared" si="2685"/>
        <v>0</v>
      </c>
      <c r="AE7142">
        <f t="shared" si="2686"/>
        <v>0</v>
      </c>
      <c r="AF7142">
        <f t="shared" si="2687"/>
        <v>0</v>
      </c>
      <c r="AI7142">
        <f t="shared" si="2668"/>
        <v>0</v>
      </c>
      <c r="AJ7142">
        <f t="shared" si="2669"/>
        <v>0</v>
      </c>
      <c r="AK7142">
        <f t="shared" si="2670"/>
        <v>0</v>
      </c>
      <c r="AL7142">
        <f t="shared" si="2671"/>
        <v>0</v>
      </c>
      <c r="AM7142">
        <f t="shared" si="2672"/>
        <v>0</v>
      </c>
      <c r="AN7142">
        <f t="shared" si="2673"/>
        <v>0</v>
      </c>
      <c r="AO7142">
        <f t="shared" si="2674"/>
        <v>0</v>
      </c>
      <c r="AP7142">
        <f t="shared" si="2675"/>
        <v>0</v>
      </c>
    </row>
    <row r="7143" spans="1:42" x14ac:dyDescent="0.3">
      <c r="A7143">
        <v>7140</v>
      </c>
      <c r="B7143">
        <f>Data!B7144</f>
        <v>0</v>
      </c>
      <c r="C7143">
        <f>Data!C7144</f>
        <v>0</v>
      </c>
      <c r="D7143">
        <f>Data!D7144</f>
        <v>0</v>
      </c>
      <c r="E7143">
        <f>Data!E7144</f>
        <v>0</v>
      </c>
      <c r="G7143">
        <v>7139</v>
      </c>
      <c r="H7143">
        <v>-12480.000000000075</v>
      </c>
      <c r="I7143">
        <v>17280.000000000015</v>
      </c>
      <c r="J7143">
        <f t="shared" si="2664"/>
        <v>0</v>
      </c>
      <c r="K7143">
        <f t="shared" si="2665"/>
        <v>0</v>
      </c>
      <c r="L7143">
        <f t="shared" si="2666"/>
        <v>0</v>
      </c>
      <c r="M7143">
        <f t="shared" si="2667"/>
        <v>0</v>
      </c>
      <c r="S7143">
        <v>-12480.000000000075</v>
      </c>
      <c r="T7143">
        <v>17280.000000000015</v>
      </c>
      <c r="U7143">
        <f t="shared" si="2676"/>
        <v>0</v>
      </c>
      <c r="V7143">
        <f t="shared" si="2677"/>
        <v>0</v>
      </c>
      <c r="W7143">
        <f t="shared" si="2678"/>
        <v>0</v>
      </c>
      <c r="X7143">
        <f t="shared" si="2679"/>
        <v>0</v>
      </c>
      <c r="Y7143">
        <f t="shared" si="2680"/>
        <v>0</v>
      </c>
      <c r="Z7143">
        <f t="shared" si="2681"/>
        <v>0</v>
      </c>
      <c r="AA7143">
        <f t="shared" si="2682"/>
        <v>0</v>
      </c>
      <c r="AB7143">
        <f t="shared" si="2683"/>
        <v>0</v>
      </c>
      <c r="AC7143">
        <f t="shared" si="2684"/>
        <v>0</v>
      </c>
      <c r="AD7143">
        <f t="shared" si="2685"/>
        <v>0</v>
      </c>
      <c r="AE7143">
        <f t="shared" si="2686"/>
        <v>0</v>
      </c>
      <c r="AF7143">
        <f t="shared" si="2687"/>
        <v>0</v>
      </c>
      <c r="AI7143">
        <f t="shared" si="2668"/>
        <v>0</v>
      </c>
      <c r="AJ7143">
        <f t="shared" si="2669"/>
        <v>0</v>
      </c>
      <c r="AK7143">
        <f t="shared" si="2670"/>
        <v>0</v>
      </c>
      <c r="AL7143">
        <f t="shared" si="2671"/>
        <v>0</v>
      </c>
      <c r="AM7143">
        <f t="shared" si="2672"/>
        <v>0</v>
      </c>
      <c r="AN7143">
        <f t="shared" si="2673"/>
        <v>0</v>
      </c>
      <c r="AO7143">
        <f t="shared" si="2674"/>
        <v>0</v>
      </c>
      <c r="AP7143">
        <f t="shared" si="2675"/>
        <v>0</v>
      </c>
    </row>
    <row r="7144" spans="1:42" x14ac:dyDescent="0.3">
      <c r="A7144">
        <v>7141</v>
      </c>
      <c r="B7144">
        <f>Data!B7145</f>
        <v>0</v>
      </c>
      <c r="C7144">
        <f>Data!C7145</f>
        <v>0</v>
      </c>
      <c r="D7144">
        <f>Data!D7145</f>
        <v>0</v>
      </c>
      <c r="E7144">
        <f>Data!E7145</f>
        <v>0</v>
      </c>
      <c r="G7144">
        <v>7140</v>
      </c>
      <c r="H7144">
        <v>-12000.000000000056</v>
      </c>
      <c r="I7144">
        <v>17280.000000000015</v>
      </c>
      <c r="J7144">
        <f t="shared" si="2664"/>
        <v>0</v>
      </c>
      <c r="K7144">
        <f t="shared" si="2665"/>
        <v>0</v>
      </c>
      <c r="L7144">
        <f t="shared" si="2666"/>
        <v>0</v>
      </c>
      <c r="M7144">
        <f t="shared" si="2667"/>
        <v>0</v>
      </c>
      <c r="S7144">
        <v>-12000.000000000056</v>
      </c>
      <c r="T7144">
        <v>17280.000000000015</v>
      </c>
      <c r="U7144">
        <f t="shared" si="2676"/>
        <v>0</v>
      </c>
      <c r="V7144">
        <f t="shared" si="2677"/>
        <v>0</v>
      </c>
      <c r="W7144">
        <f t="shared" si="2678"/>
        <v>0</v>
      </c>
      <c r="X7144">
        <f t="shared" si="2679"/>
        <v>0</v>
      </c>
      <c r="Y7144">
        <f t="shared" si="2680"/>
        <v>0</v>
      </c>
      <c r="Z7144">
        <f t="shared" si="2681"/>
        <v>0</v>
      </c>
      <c r="AA7144">
        <f t="shared" si="2682"/>
        <v>0</v>
      </c>
      <c r="AB7144">
        <f t="shared" si="2683"/>
        <v>0</v>
      </c>
      <c r="AC7144">
        <f t="shared" si="2684"/>
        <v>0</v>
      </c>
      <c r="AD7144">
        <f t="shared" si="2685"/>
        <v>0</v>
      </c>
      <c r="AE7144">
        <f t="shared" si="2686"/>
        <v>0</v>
      </c>
      <c r="AF7144">
        <f t="shared" si="2687"/>
        <v>0</v>
      </c>
      <c r="AI7144">
        <f t="shared" si="2668"/>
        <v>0</v>
      </c>
      <c r="AJ7144">
        <f t="shared" si="2669"/>
        <v>0</v>
      </c>
      <c r="AK7144">
        <f t="shared" si="2670"/>
        <v>0</v>
      </c>
      <c r="AL7144">
        <f t="shared" si="2671"/>
        <v>0</v>
      </c>
      <c r="AM7144">
        <f t="shared" si="2672"/>
        <v>0</v>
      </c>
      <c r="AN7144">
        <f t="shared" si="2673"/>
        <v>0</v>
      </c>
      <c r="AO7144">
        <f t="shared" si="2674"/>
        <v>0</v>
      </c>
      <c r="AP7144">
        <f t="shared" si="2675"/>
        <v>0</v>
      </c>
    </row>
    <row r="7145" spans="1:42" x14ac:dyDescent="0.3">
      <c r="A7145">
        <v>7142</v>
      </c>
      <c r="B7145">
        <f>Data!B7146</f>
        <v>0</v>
      </c>
      <c r="C7145">
        <f>Data!C7146</f>
        <v>0</v>
      </c>
      <c r="D7145">
        <f>Data!D7146</f>
        <v>0</v>
      </c>
      <c r="E7145">
        <f>Data!E7146</f>
        <v>0</v>
      </c>
      <c r="G7145">
        <v>7141</v>
      </c>
      <c r="H7145">
        <v>-11520.000000000038</v>
      </c>
      <c r="I7145">
        <v>17279.999999999916</v>
      </c>
      <c r="J7145">
        <f t="shared" si="2664"/>
        <v>0</v>
      </c>
      <c r="K7145">
        <f t="shared" si="2665"/>
        <v>0</v>
      </c>
      <c r="L7145">
        <f t="shared" si="2666"/>
        <v>0</v>
      </c>
      <c r="M7145">
        <f t="shared" si="2667"/>
        <v>0</v>
      </c>
      <c r="S7145">
        <v>-11520.000000000038</v>
      </c>
      <c r="T7145">
        <v>17279.999999999916</v>
      </c>
      <c r="U7145">
        <f t="shared" si="2676"/>
        <v>0</v>
      </c>
      <c r="V7145">
        <f t="shared" si="2677"/>
        <v>0</v>
      </c>
      <c r="W7145">
        <f t="shared" si="2678"/>
        <v>0</v>
      </c>
      <c r="X7145">
        <f t="shared" si="2679"/>
        <v>0</v>
      </c>
      <c r="Y7145">
        <f t="shared" si="2680"/>
        <v>0</v>
      </c>
      <c r="Z7145">
        <f t="shared" si="2681"/>
        <v>0</v>
      </c>
      <c r="AA7145">
        <f t="shared" si="2682"/>
        <v>0</v>
      </c>
      <c r="AB7145">
        <f t="shared" si="2683"/>
        <v>0</v>
      </c>
      <c r="AC7145">
        <f t="shared" si="2684"/>
        <v>0</v>
      </c>
      <c r="AD7145">
        <f t="shared" si="2685"/>
        <v>0</v>
      </c>
      <c r="AE7145">
        <f t="shared" si="2686"/>
        <v>0</v>
      </c>
      <c r="AF7145">
        <f t="shared" si="2687"/>
        <v>0</v>
      </c>
      <c r="AI7145">
        <f t="shared" si="2668"/>
        <v>0</v>
      </c>
      <c r="AJ7145">
        <f t="shared" si="2669"/>
        <v>0</v>
      </c>
      <c r="AK7145">
        <f t="shared" si="2670"/>
        <v>0</v>
      </c>
      <c r="AL7145">
        <f t="shared" si="2671"/>
        <v>0</v>
      </c>
      <c r="AM7145">
        <f t="shared" si="2672"/>
        <v>0</v>
      </c>
      <c r="AN7145">
        <f t="shared" si="2673"/>
        <v>0</v>
      </c>
      <c r="AO7145">
        <f t="shared" si="2674"/>
        <v>0</v>
      </c>
      <c r="AP7145">
        <f t="shared" si="2675"/>
        <v>0</v>
      </c>
    </row>
    <row r="7146" spans="1:42" x14ac:dyDescent="0.3">
      <c r="A7146">
        <v>7143</v>
      </c>
      <c r="B7146">
        <f>Data!B7147</f>
        <v>0</v>
      </c>
      <c r="C7146">
        <f>Data!C7147</f>
        <v>0</v>
      </c>
      <c r="D7146">
        <f>Data!D7147</f>
        <v>0</v>
      </c>
      <c r="E7146">
        <f>Data!E7147</f>
        <v>0</v>
      </c>
      <c r="G7146">
        <v>7142</v>
      </c>
      <c r="H7146">
        <v>-11040.000000000076</v>
      </c>
      <c r="I7146">
        <v>17280.000000000015</v>
      </c>
      <c r="J7146">
        <f t="shared" si="2664"/>
        <v>0</v>
      </c>
      <c r="K7146">
        <f t="shared" si="2665"/>
        <v>0</v>
      </c>
      <c r="L7146">
        <f t="shared" si="2666"/>
        <v>0</v>
      </c>
      <c r="M7146">
        <f t="shared" si="2667"/>
        <v>0</v>
      </c>
      <c r="S7146">
        <v>-11040.000000000076</v>
      </c>
      <c r="T7146">
        <v>17280.000000000015</v>
      </c>
      <c r="U7146">
        <f t="shared" si="2676"/>
        <v>0</v>
      </c>
      <c r="V7146">
        <f t="shared" si="2677"/>
        <v>0</v>
      </c>
      <c r="W7146">
        <f t="shared" si="2678"/>
        <v>0</v>
      </c>
      <c r="X7146">
        <f t="shared" si="2679"/>
        <v>0</v>
      </c>
      <c r="Y7146">
        <f t="shared" si="2680"/>
        <v>0</v>
      </c>
      <c r="Z7146">
        <f t="shared" si="2681"/>
        <v>0</v>
      </c>
      <c r="AA7146">
        <f t="shared" si="2682"/>
        <v>0</v>
      </c>
      <c r="AB7146">
        <f t="shared" si="2683"/>
        <v>0</v>
      </c>
      <c r="AC7146">
        <f t="shared" si="2684"/>
        <v>0</v>
      </c>
      <c r="AD7146">
        <f t="shared" si="2685"/>
        <v>0</v>
      </c>
      <c r="AE7146">
        <f t="shared" si="2686"/>
        <v>0</v>
      </c>
      <c r="AF7146">
        <f t="shared" si="2687"/>
        <v>0</v>
      </c>
      <c r="AI7146">
        <f t="shared" si="2668"/>
        <v>0</v>
      </c>
      <c r="AJ7146">
        <f t="shared" si="2669"/>
        <v>0</v>
      </c>
      <c r="AK7146">
        <f t="shared" si="2670"/>
        <v>0</v>
      </c>
      <c r="AL7146">
        <f t="shared" si="2671"/>
        <v>0</v>
      </c>
      <c r="AM7146">
        <f t="shared" si="2672"/>
        <v>0</v>
      </c>
      <c r="AN7146">
        <f t="shared" si="2673"/>
        <v>0</v>
      </c>
      <c r="AO7146">
        <f t="shared" si="2674"/>
        <v>0</v>
      </c>
      <c r="AP7146">
        <f t="shared" si="2675"/>
        <v>0</v>
      </c>
    </row>
    <row r="7147" spans="1:42" x14ac:dyDescent="0.3">
      <c r="A7147">
        <v>7144</v>
      </c>
      <c r="B7147">
        <f>Data!B7148</f>
        <v>0</v>
      </c>
      <c r="C7147">
        <f>Data!C7148</f>
        <v>0</v>
      </c>
      <c r="D7147">
        <f>Data!D7148</f>
        <v>0</v>
      </c>
      <c r="E7147">
        <f>Data!E7148</f>
        <v>0</v>
      </c>
      <c r="G7147">
        <v>7143</v>
      </c>
      <c r="H7147">
        <v>-10560.000000000058</v>
      </c>
      <c r="I7147">
        <v>17279.999999999916</v>
      </c>
      <c r="J7147">
        <f t="shared" si="2664"/>
        <v>0</v>
      </c>
      <c r="K7147">
        <f t="shared" si="2665"/>
        <v>0</v>
      </c>
      <c r="L7147">
        <f t="shared" si="2666"/>
        <v>0</v>
      </c>
      <c r="M7147">
        <f t="shared" si="2667"/>
        <v>0</v>
      </c>
      <c r="S7147">
        <v>-10560.000000000058</v>
      </c>
      <c r="T7147">
        <v>17279.999999999916</v>
      </c>
      <c r="U7147">
        <f t="shared" si="2676"/>
        <v>0</v>
      </c>
      <c r="V7147">
        <f t="shared" si="2677"/>
        <v>0</v>
      </c>
      <c r="W7147">
        <f t="shared" si="2678"/>
        <v>0</v>
      </c>
      <c r="X7147">
        <f t="shared" si="2679"/>
        <v>0</v>
      </c>
      <c r="Y7147">
        <f t="shared" si="2680"/>
        <v>0</v>
      </c>
      <c r="Z7147">
        <f t="shared" si="2681"/>
        <v>0</v>
      </c>
      <c r="AA7147">
        <f t="shared" si="2682"/>
        <v>0</v>
      </c>
      <c r="AB7147">
        <f t="shared" si="2683"/>
        <v>0</v>
      </c>
      <c r="AC7147">
        <f t="shared" si="2684"/>
        <v>0</v>
      </c>
      <c r="AD7147">
        <f t="shared" si="2685"/>
        <v>0</v>
      </c>
      <c r="AE7147">
        <f t="shared" si="2686"/>
        <v>0</v>
      </c>
      <c r="AF7147">
        <f t="shared" si="2687"/>
        <v>0</v>
      </c>
      <c r="AI7147">
        <f t="shared" si="2668"/>
        <v>0</v>
      </c>
      <c r="AJ7147">
        <f t="shared" si="2669"/>
        <v>0</v>
      </c>
      <c r="AK7147">
        <f t="shared" si="2670"/>
        <v>0</v>
      </c>
      <c r="AL7147">
        <f t="shared" si="2671"/>
        <v>0</v>
      </c>
      <c r="AM7147">
        <f t="shared" si="2672"/>
        <v>0</v>
      </c>
      <c r="AN7147">
        <f t="shared" si="2673"/>
        <v>0</v>
      </c>
      <c r="AO7147">
        <f t="shared" si="2674"/>
        <v>0</v>
      </c>
      <c r="AP7147">
        <f t="shared" si="2675"/>
        <v>0</v>
      </c>
    </row>
    <row r="7148" spans="1:42" x14ac:dyDescent="0.3">
      <c r="A7148">
        <v>7145</v>
      </c>
      <c r="B7148">
        <f>Data!B7149</f>
        <v>0</v>
      </c>
      <c r="C7148">
        <f>Data!C7149</f>
        <v>0</v>
      </c>
      <c r="D7148">
        <f>Data!D7149</f>
        <v>0</v>
      </c>
      <c r="E7148">
        <f>Data!E7149</f>
        <v>0</v>
      </c>
      <c r="G7148">
        <v>7144</v>
      </c>
      <c r="H7148">
        <v>-10080.00000000004</v>
      </c>
      <c r="I7148">
        <v>17279.999999999916</v>
      </c>
      <c r="J7148">
        <f t="shared" si="2664"/>
        <v>0</v>
      </c>
      <c r="K7148">
        <f t="shared" si="2665"/>
        <v>0</v>
      </c>
      <c r="L7148">
        <f t="shared" si="2666"/>
        <v>0</v>
      </c>
      <c r="M7148">
        <f t="shared" si="2667"/>
        <v>0</v>
      </c>
      <c r="S7148">
        <v>-10080.00000000004</v>
      </c>
      <c r="T7148">
        <v>17279.999999999916</v>
      </c>
      <c r="U7148">
        <f t="shared" si="2676"/>
        <v>0</v>
      </c>
      <c r="V7148">
        <f t="shared" si="2677"/>
        <v>0</v>
      </c>
      <c r="W7148">
        <f t="shared" si="2678"/>
        <v>0</v>
      </c>
      <c r="X7148">
        <f t="shared" si="2679"/>
        <v>0</v>
      </c>
      <c r="Y7148">
        <f t="shared" si="2680"/>
        <v>0</v>
      </c>
      <c r="Z7148">
        <f t="shared" si="2681"/>
        <v>0</v>
      </c>
      <c r="AA7148">
        <f t="shared" si="2682"/>
        <v>0</v>
      </c>
      <c r="AB7148">
        <f t="shared" si="2683"/>
        <v>0</v>
      </c>
      <c r="AC7148">
        <f t="shared" si="2684"/>
        <v>0</v>
      </c>
      <c r="AD7148">
        <f t="shared" si="2685"/>
        <v>0</v>
      </c>
      <c r="AE7148">
        <f t="shared" si="2686"/>
        <v>0</v>
      </c>
      <c r="AF7148">
        <f t="shared" si="2687"/>
        <v>0</v>
      </c>
      <c r="AI7148">
        <f t="shared" si="2668"/>
        <v>0</v>
      </c>
      <c r="AJ7148">
        <f t="shared" si="2669"/>
        <v>0</v>
      </c>
      <c r="AK7148">
        <f t="shared" si="2670"/>
        <v>0</v>
      </c>
      <c r="AL7148">
        <f t="shared" si="2671"/>
        <v>0</v>
      </c>
      <c r="AM7148">
        <f t="shared" si="2672"/>
        <v>0</v>
      </c>
      <c r="AN7148">
        <f t="shared" si="2673"/>
        <v>0</v>
      </c>
      <c r="AO7148">
        <f t="shared" si="2674"/>
        <v>0</v>
      </c>
      <c r="AP7148">
        <f t="shared" si="2675"/>
        <v>0</v>
      </c>
    </row>
    <row r="7149" spans="1:42" x14ac:dyDescent="0.3">
      <c r="A7149">
        <v>7146</v>
      </c>
      <c r="B7149">
        <f>Data!B7150</f>
        <v>0</v>
      </c>
      <c r="C7149">
        <f>Data!C7150</f>
        <v>0</v>
      </c>
      <c r="D7149">
        <f>Data!D7150</f>
        <v>0</v>
      </c>
      <c r="E7149">
        <f>Data!E7150</f>
        <v>0</v>
      </c>
      <c r="G7149">
        <v>7145</v>
      </c>
      <c r="H7149">
        <v>-9600.00000000008</v>
      </c>
      <c r="I7149">
        <v>17279.999999999916</v>
      </c>
      <c r="J7149">
        <f t="shared" si="2664"/>
        <v>0</v>
      </c>
      <c r="K7149">
        <f t="shared" si="2665"/>
        <v>0</v>
      </c>
      <c r="L7149">
        <f t="shared" si="2666"/>
        <v>0</v>
      </c>
      <c r="M7149">
        <f t="shared" si="2667"/>
        <v>0</v>
      </c>
      <c r="S7149">
        <v>-9600.00000000008</v>
      </c>
      <c r="T7149">
        <v>17279.999999999916</v>
      </c>
      <c r="U7149">
        <f t="shared" si="2676"/>
        <v>0</v>
      </c>
      <c r="V7149">
        <f t="shared" si="2677"/>
        <v>0</v>
      </c>
      <c r="W7149">
        <f t="shared" si="2678"/>
        <v>0</v>
      </c>
      <c r="X7149">
        <f t="shared" si="2679"/>
        <v>0</v>
      </c>
      <c r="Y7149">
        <f t="shared" si="2680"/>
        <v>0</v>
      </c>
      <c r="Z7149">
        <f t="shared" si="2681"/>
        <v>0</v>
      </c>
      <c r="AA7149">
        <f t="shared" si="2682"/>
        <v>0</v>
      </c>
      <c r="AB7149">
        <f t="shared" si="2683"/>
        <v>0</v>
      </c>
      <c r="AC7149">
        <f t="shared" si="2684"/>
        <v>0</v>
      </c>
      <c r="AD7149">
        <f t="shared" si="2685"/>
        <v>0</v>
      </c>
      <c r="AE7149">
        <f t="shared" si="2686"/>
        <v>0</v>
      </c>
      <c r="AF7149">
        <f t="shared" si="2687"/>
        <v>0</v>
      </c>
      <c r="AI7149">
        <f t="shared" si="2668"/>
        <v>0</v>
      </c>
      <c r="AJ7149">
        <f t="shared" si="2669"/>
        <v>0</v>
      </c>
      <c r="AK7149">
        <f t="shared" si="2670"/>
        <v>0</v>
      </c>
      <c r="AL7149">
        <f t="shared" si="2671"/>
        <v>0</v>
      </c>
      <c r="AM7149">
        <f t="shared" si="2672"/>
        <v>0</v>
      </c>
      <c r="AN7149">
        <f t="shared" si="2673"/>
        <v>0</v>
      </c>
      <c r="AO7149">
        <f t="shared" si="2674"/>
        <v>0</v>
      </c>
      <c r="AP7149">
        <f t="shared" si="2675"/>
        <v>0</v>
      </c>
    </row>
    <row r="7150" spans="1:42" x14ac:dyDescent="0.3">
      <c r="A7150">
        <v>7147</v>
      </c>
      <c r="B7150">
        <f>Data!B7151</f>
        <v>0</v>
      </c>
      <c r="C7150">
        <f>Data!C7151</f>
        <v>0</v>
      </c>
      <c r="D7150">
        <f>Data!D7151</f>
        <v>0</v>
      </c>
      <c r="E7150">
        <f>Data!E7151</f>
        <v>0</v>
      </c>
      <c r="G7150">
        <v>7146</v>
      </c>
      <c r="H7150">
        <v>-9120.0000000000618</v>
      </c>
      <c r="I7150">
        <v>17279.999999999916</v>
      </c>
      <c r="J7150">
        <f t="shared" si="2664"/>
        <v>0</v>
      </c>
      <c r="K7150">
        <f t="shared" si="2665"/>
        <v>0</v>
      </c>
      <c r="L7150">
        <f t="shared" si="2666"/>
        <v>0</v>
      </c>
      <c r="M7150">
        <f t="shared" si="2667"/>
        <v>0</v>
      </c>
      <c r="S7150">
        <v>-9120.0000000000618</v>
      </c>
      <c r="T7150">
        <v>17279.999999999916</v>
      </c>
      <c r="U7150">
        <f t="shared" si="2676"/>
        <v>0</v>
      </c>
      <c r="V7150">
        <f t="shared" si="2677"/>
        <v>0</v>
      </c>
      <c r="W7150">
        <f t="shared" si="2678"/>
        <v>0</v>
      </c>
      <c r="X7150">
        <f t="shared" si="2679"/>
        <v>0</v>
      </c>
      <c r="Y7150">
        <f t="shared" si="2680"/>
        <v>0</v>
      </c>
      <c r="Z7150">
        <f t="shared" si="2681"/>
        <v>0</v>
      </c>
      <c r="AA7150">
        <f t="shared" si="2682"/>
        <v>0</v>
      </c>
      <c r="AB7150">
        <f t="shared" si="2683"/>
        <v>0</v>
      </c>
      <c r="AC7150">
        <f t="shared" si="2684"/>
        <v>0</v>
      </c>
      <c r="AD7150">
        <f t="shared" si="2685"/>
        <v>0</v>
      </c>
      <c r="AE7150">
        <f t="shared" si="2686"/>
        <v>0</v>
      </c>
      <c r="AF7150">
        <f t="shared" si="2687"/>
        <v>0</v>
      </c>
      <c r="AI7150">
        <f t="shared" si="2668"/>
        <v>0</v>
      </c>
      <c r="AJ7150">
        <f t="shared" si="2669"/>
        <v>0</v>
      </c>
      <c r="AK7150">
        <f t="shared" si="2670"/>
        <v>0</v>
      </c>
      <c r="AL7150">
        <f t="shared" si="2671"/>
        <v>0</v>
      </c>
      <c r="AM7150">
        <f t="shared" si="2672"/>
        <v>0</v>
      </c>
      <c r="AN7150">
        <f t="shared" si="2673"/>
        <v>0</v>
      </c>
      <c r="AO7150">
        <f t="shared" si="2674"/>
        <v>0</v>
      </c>
      <c r="AP7150">
        <f t="shared" si="2675"/>
        <v>0</v>
      </c>
    </row>
    <row r="7151" spans="1:42" x14ac:dyDescent="0.3">
      <c r="A7151">
        <v>7148</v>
      </c>
      <c r="B7151">
        <f>Data!B7152</f>
        <v>0</v>
      </c>
      <c r="C7151">
        <f>Data!C7152</f>
        <v>0</v>
      </c>
      <c r="D7151">
        <f>Data!D7152</f>
        <v>0</v>
      </c>
      <c r="E7151">
        <f>Data!E7152</f>
        <v>0</v>
      </c>
      <c r="G7151">
        <v>7147</v>
      </c>
      <c r="H7151">
        <v>-8640.0000000000437</v>
      </c>
      <c r="I7151">
        <v>17280.000000000015</v>
      </c>
      <c r="J7151">
        <f t="shared" si="2664"/>
        <v>0</v>
      </c>
      <c r="K7151">
        <f t="shared" si="2665"/>
        <v>0</v>
      </c>
      <c r="L7151">
        <f t="shared" si="2666"/>
        <v>0</v>
      </c>
      <c r="M7151">
        <f t="shared" si="2667"/>
        <v>0</v>
      </c>
      <c r="S7151">
        <v>-8640.0000000000437</v>
      </c>
      <c r="T7151">
        <v>17280.000000000015</v>
      </c>
      <c r="U7151">
        <f t="shared" si="2676"/>
        <v>0</v>
      </c>
      <c r="V7151">
        <f t="shared" si="2677"/>
        <v>0</v>
      </c>
      <c r="W7151">
        <f t="shared" si="2678"/>
        <v>0</v>
      </c>
      <c r="X7151">
        <f t="shared" si="2679"/>
        <v>0</v>
      </c>
      <c r="Y7151">
        <f t="shared" si="2680"/>
        <v>0</v>
      </c>
      <c r="Z7151">
        <f t="shared" si="2681"/>
        <v>0</v>
      </c>
      <c r="AA7151">
        <f t="shared" si="2682"/>
        <v>0</v>
      </c>
      <c r="AB7151">
        <f t="shared" si="2683"/>
        <v>0</v>
      </c>
      <c r="AC7151">
        <f t="shared" si="2684"/>
        <v>0</v>
      </c>
      <c r="AD7151">
        <f t="shared" si="2685"/>
        <v>0</v>
      </c>
      <c r="AE7151">
        <f t="shared" si="2686"/>
        <v>0</v>
      </c>
      <c r="AF7151">
        <f t="shared" si="2687"/>
        <v>0</v>
      </c>
      <c r="AI7151">
        <f t="shared" si="2668"/>
        <v>0</v>
      </c>
      <c r="AJ7151">
        <f t="shared" si="2669"/>
        <v>0</v>
      </c>
      <c r="AK7151">
        <f t="shared" si="2670"/>
        <v>0</v>
      </c>
      <c r="AL7151">
        <f t="shared" si="2671"/>
        <v>0</v>
      </c>
      <c r="AM7151">
        <f t="shared" si="2672"/>
        <v>0</v>
      </c>
      <c r="AN7151">
        <f t="shared" si="2673"/>
        <v>0</v>
      </c>
      <c r="AO7151">
        <f t="shared" si="2674"/>
        <v>0</v>
      </c>
      <c r="AP7151">
        <f t="shared" si="2675"/>
        <v>0</v>
      </c>
    </row>
    <row r="7152" spans="1:42" x14ac:dyDescent="0.3">
      <c r="A7152">
        <v>7149</v>
      </c>
      <c r="B7152">
        <f>Data!B7153</f>
        <v>0</v>
      </c>
      <c r="C7152">
        <f>Data!C7153</f>
        <v>0</v>
      </c>
      <c r="D7152">
        <f>Data!D7153</f>
        <v>0</v>
      </c>
      <c r="E7152">
        <f>Data!E7153</f>
        <v>0</v>
      </c>
      <c r="G7152">
        <v>7148</v>
      </c>
      <c r="H7152">
        <v>-8160.0000000000819</v>
      </c>
      <c r="I7152">
        <v>17279.999999999916</v>
      </c>
      <c r="J7152">
        <f t="shared" si="2664"/>
        <v>0</v>
      </c>
      <c r="K7152">
        <f t="shared" si="2665"/>
        <v>0</v>
      </c>
      <c r="L7152">
        <f t="shared" si="2666"/>
        <v>0</v>
      </c>
      <c r="M7152">
        <f t="shared" si="2667"/>
        <v>0</v>
      </c>
      <c r="S7152">
        <v>-8160.0000000000819</v>
      </c>
      <c r="T7152">
        <v>17279.999999999916</v>
      </c>
      <c r="U7152">
        <f t="shared" si="2676"/>
        <v>0</v>
      </c>
      <c r="V7152">
        <f t="shared" si="2677"/>
        <v>0</v>
      </c>
      <c r="W7152">
        <f t="shared" si="2678"/>
        <v>0</v>
      </c>
      <c r="X7152">
        <f t="shared" si="2679"/>
        <v>0</v>
      </c>
      <c r="Y7152">
        <f t="shared" si="2680"/>
        <v>0</v>
      </c>
      <c r="Z7152">
        <f t="shared" si="2681"/>
        <v>0</v>
      </c>
      <c r="AA7152">
        <f t="shared" si="2682"/>
        <v>0</v>
      </c>
      <c r="AB7152">
        <f t="shared" si="2683"/>
        <v>0</v>
      </c>
      <c r="AC7152">
        <f t="shared" si="2684"/>
        <v>0</v>
      </c>
      <c r="AD7152">
        <f t="shared" si="2685"/>
        <v>0</v>
      </c>
      <c r="AE7152">
        <f t="shared" si="2686"/>
        <v>0</v>
      </c>
      <c r="AF7152">
        <f t="shared" si="2687"/>
        <v>0</v>
      </c>
      <c r="AI7152">
        <f t="shared" si="2668"/>
        <v>0</v>
      </c>
      <c r="AJ7152">
        <f t="shared" si="2669"/>
        <v>0</v>
      </c>
      <c r="AK7152">
        <f t="shared" si="2670"/>
        <v>0</v>
      </c>
      <c r="AL7152">
        <f t="shared" si="2671"/>
        <v>0</v>
      </c>
      <c r="AM7152">
        <f t="shared" si="2672"/>
        <v>0</v>
      </c>
      <c r="AN7152">
        <f t="shared" si="2673"/>
        <v>0</v>
      </c>
      <c r="AO7152">
        <f t="shared" si="2674"/>
        <v>0</v>
      </c>
      <c r="AP7152">
        <f t="shared" si="2675"/>
        <v>0</v>
      </c>
    </row>
    <row r="7153" spans="1:42" x14ac:dyDescent="0.3">
      <c r="A7153">
        <v>7150</v>
      </c>
      <c r="B7153">
        <f>Data!B7154</f>
        <v>0</v>
      </c>
      <c r="C7153">
        <f>Data!C7154</f>
        <v>0</v>
      </c>
      <c r="D7153">
        <f>Data!D7154</f>
        <v>0</v>
      </c>
      <c r="E7153">
        <f>Data!E7154</f>
        <v>0</v>
      </c>
      <c r="G7153">
        <v>7149</v>
      </c>
      <c r="H7153">
        <v>-7680.0000000000637</v>
      </c>
      <c r="I7153">
        <v>17279.999999999916</v>
      </c>
      <c r="J7153">
        <f t="shared" si="2664"/>
        <v>0</v>
      </c>
      <c r="K7153">
        <f t="shared" si="2665"/>
        <v>0</v>
      </c>
      <c r="L7153">
        <f t="shared" si="2666"/>
        <v>0</v>
      </c>
      <c r="M7153">
        <f t="shared" si="2667"/>
        <v>0</v>
      </c>
      <c r="S7153">
        <v>-7680.0000000000637</v>
      </c>
      <c r="T7153">
        <v>17279.999999999916</v>
      </c>
      <c r="U7153">
        <f t="shared" si="2676"/>
        <v>0</v>
      </c>
      <c r="V7153">
        <f t="shared" si="2677"/>
        <v>0</v>
      </c>
      <c r="W7153">
        <f t="shared" si="2678"/>
        <v>0</v>
      </c>
      <c r="X7153">
        <f t="shared" si="2679"/>
        <v>0</v>
      </c>
      <c r="Y7153">
        <f t="shared" si="2680"/>
        <v>0</v>
      </c>
      <c r="Z7153">
        <f t="shared" si="2681"/>
        <v>0</v>
      </c>
      <c r="AA7153">
        <f t="shared" si="2682"/>
        <v>0</v>
      </c>
      <c r="AB7153">
        <f t="shared" si="2683"/>
        <v>0</v>
      </c>
      <c r="AC7153">
        <f t="shared" si="2684"/>
        <v>0</v>
      </c>
      <c r="AD7153">
        <f t="shared" si="2685"/>
        <v>0</v>
      </c>
      <c r="AE7153">
        <f t="shared" si="2686"/>
        <v>0</v>
      </c>
      <c r="AF7153">
        <f t="shared" si="2687"/>
        <v>0</v>
      </c>
      <c r="AI7153">
        <f t="shared" si="2668"/>
        <v>0</v>
      </c>
      <c r="AJ7153">
        <f t="shared" si="2669"/>
        <v>0</v>
      </c>
      <c r="AK7153">
        <f t="shared" si="2670"/>
        <v>0</v>
      </c>
      <c r="AL7153">
        <f t="shared" si="2671"/>
        <v>0</v>
      </c>
      <c r="AM7153">
        <f t="shared" si="2672"/>
        <v>0</v>
      </c>
      <c r="AN7153">
        <f t="shared" si="2673"/>
        <v>0</v>
      </c>
      <c r="AO7153">
        <f t="shared" si="2674"/>
        <v>0</v>
      </c>
      <c r="AP7153">
        <f t="shared" si="2675"/>
        <v>0</v>
      </c>
    </row>
    <row r="7154" spans="1:42" x14ac:dyDescent="0.3">
      <c r="A7154">
        <v>7151</v>
      </c>
      <c r="B7154">
        <f>Data!B7155</f>
        <v>0</v>
      </c>
      <c r="C7154">
        <f>Data!C7155</f>
        <v>0</v>
      </c>
      <c r="D7154">
        <f>Data!D7155</f>
        <v>0</v>
      </c>
      <c r="E7154">
        <f>Data!E7155</f>
        <v>0</v>
      </c>
      <c r="G7154">
        <v>7150</v>
      </c>
      <c r="H7154">
        <v>-7200.0000000000455</v>
      </c>
      <c r="I7154">
        <v>17280.000000000015</v>
      </c>
      <c r="J7154">
        <f t="shared" si="2664"/>
        <v>0</v>
      </c>
      <c r="K7154">
        <f t="shared" si="2665"/>
        <v>0</v>
      </c>
      <c r="L7154">
        <f t="shared" si="2666"/>
        <v>0</v>
      </c>
      <c r="M7154">
        <f t="shared" si="2667"/>
        <v>0</v>
      </c>
      <c r="S7154">
        <v>-7200.0000000000455</v>
      </c>
      <c r="T7154">
        <v>17280.000000000015</v>
      </c>
      <c r="U7154">
        <f t="shared" si="2676"/>
        <v>0</v>
      </c>
      <c r="V7154">
        <f t="shared" si="2677"/>
        <v>0</v>
      </c>
      <c r="W7154">
        <f t="shared" si="2678"/>
        <v>0</v>
      </c>
      <c r="X7154">
        <f t="shared" si="2679"/>
        <v>0</v>
      </c>
      <c r="Y7154">
        <f t="shared" si="2680"/>
        <v>0</v>
      </c>
      <c r="Z7154">
        <f t="shared" si="2681"/>
        <v>0</v>
      </c>
      <c r="AA7154">
        <f t="shared" si="2682"/>
        <v>0</v>
      </c>
      <c r="AB7154">
        <f t="shared" si="2683"/>
        <v>0</v>
      </c>
      <c r="AC7154">
        <f t="shared" si="2684"/>
        <v>0</v>
      </c>
      <c r="AD7154">
        <f t="shared" si="2685"/>
        <v>0</v>
      </c>
      <c r="AE7154">
        <f t="shared" si="2686"/>
        <v>0</v>
      </c>
      <c r="AF7154">
        <f t="shared" si="2687"/>
        <v>0</v>
      </c>
      <c r="AI7154">
        <f t="shared" si="2668"/>
        <v>0</v>
      </c>
      <c r="AJ7154">
        <f t="shared" si="2669"/>
        <v>0</v>
      </c>
      <c r="AK7154">
        <f t="shared" si="2670"/>
        <v>0</v>
      </c>
      <c r="AL7154">
        <f t="shared" si="2671"/>
        <v>0</v>
      </c>
      <c r="AM7154">
        <f t="shared" si="2672"/>
        <v>0</v>
      </c>
      <c r="AN7154">
        <f t="shared" si="2673"/>
        <v>0</v>
      </c>
      <c r="AO7154">
        <f t="shared" si="2674"/>
        <v>0</v>
      </c>
      <c r="AP7154">
        <f t="shared" si="2675"/>
        <v>0</v>
      </c>
    </row>
    <row r="7155" spans="1:42" x14ac:dyDescent="0.3">
      <c r="A7155">
        <v>7152</v>
      </c>
      <c r="B7155">
        <f>Data!B7156</f>
        <v>0</v>
      </c>
      <c r="C7155">
        <f>Data!C7156</f>
        <v>0</v>
      </c>
      <c r="D7155">
        <f>Data!D7156</f>
        <v>0</v>
      </c>
      <c r="E7155">
        <f>Data!E7156</f>
        <v>0</v>
      </c>
      <c r="G7155">
        <v>7151</v>
      </c>
      <c r="H7155">
        <v>-6720.0000000000837</v>
      </c>
      <c r="I7155">
        <v>17279.999999999916</v>
      </c>
      <c r="J7155">
        <f t="shared" si="2664"/>
        <v>0</v>
      </c>
      <c r="K7155">
        <f t="shared" si="2665"/>
        <v>0</v>
      </c>
      <c r="L7155">
        <f t="shared" si="2666"/>
        <v>0</v>
      </c>
      <c r="M7155">
        <f t="shared" si="2667"/>
        <v>0</v>
      </c>
      <c r="S7155">
        <v>-6720.0000000000837</v>
      </c>
      <c r="T7155">
        <v>17279.999999999916</v>
      </c>
      <c r="U7155">
        <f t="shared" si="2676"/>
        <v>0</v>
      </c>
      <c r="V7155">
        <f t="shared" si="2677"/>
        <v>0</v>
      </c>
      <c r="W7155">
        <f t="shared" si="2678"/>
        <v>0</v>
      </c>
      <c r="X7155">
        <f t="shared" si="2679"/>
        <v>0</v>
      </c>
      <c r="Y7155">
        <f t="shared" si="2680"/>
        <v>0</v>
      </c>
      <c r="Z7155">
        <f t="shared" si="2681"/>
        <v>0</v>
      </c>
      <c r="AA7155">
        <f t="shared" si="2682"/>
        <v>0</v>
      </c>
      <c r="AB7155">
        <f t="shared" si="2683"/>
        <v>0</v>
      </c>
      <c r="AC7155">
        <f t="shared" si="2684"/>
        <v>0</v>
      </c>
      <c r="AD7155">
        <f t="shared" si="2685"/>
        <v>0</v>
      </c>
      <c r="AE7155">
        <f t="shared" si="2686"/>
        <v>0</v>
      </c>
      <c r="AF7155">
        <f t="shared" si="2687"/>
        <v>0</v>
      </c>
      <c r="AI7155">
        <f t="shared" si="2668"/>
        <v>0</v>
      </c>
      <c r="AJ7155">
        <f t="shared" si="2669"/>
        <v>0</v>
      </c>
      <c r="AK7155">
        <f t="shared" si="2670"/>
        <v>0</v>
      </c>
      <c r="AL7155">
        <f t="shared" si="2671"/>
        <v>0</v>
      </c>
      <c r="AM7155">
        <f t="shared" si="2672"/>
        <v>0</v>
      </c>
      <c r="AN7155">
        <f t="shared" si="2673"/>
        <v>0</v>
      </c>
      <c r="AO7155">
        <f t="shared" si="2674"/>
        <v>0</v>
      </c>
      <c r="AP7155">
        <f t="shared" si="2675"/>
        <v>0</v>
      </c>
    </row>
    <row r="7156" spans="1:42" x14ac:dyDescent="0.3">
      <c r="A7156">
        <v>7153</v>
      </c>
      <c r="B7156">
        <f>Data!B7157</f>
        <v>0</v>
      </c>
      <c r="C7156">
        <f>Data!C7157</f>
        <v>0</v>
      </c>
      <c r="D7156">
        <f>Data!D7157</f>
        <v>0</v>
      </c>
      <c r="E7156">
        <f>Data!E7157</f>
        <v>0</v>
      </c>
      <c r="G7156">
        <v>7152</v>
      </c>
      <c r="H7156">
        <v>-6240.0000000000655</v>
      </c>
      <c r="I7156">
        <v>17280.000000000015</v>
      </c>
      <c r="J7156">
        <f t="shared" si="2664"/>
        <v>0</v>
      </c>
      <c r="K7156">
        <f t="shared" si="2665"/>
        <v>0</v>
      </c>
      <c r="L7156">
        <f t="shared" si="2666"/>
        <v>0</v>
      </c>
      <c r="M7156">
        <f t="shared" si="2667"/>
        <v>0</v>
      </c>
      <c r="S7156">
        <v>-6240.0000000000655</v>
      </c>
      <c r="T7156">
        <v>17280.000000000015</v>
      </c>
      <c r="U7156">
        <f t="shared" si="2676"/>
        <v>0</v>
      </c>
      <c r="V7156">
        <f t="shared" si="2677"/>
        <v>0</v>
      </c>
      <c r="W7156">
        <f t="shared" si="2678"/>
        <v>0</v>
      </c>
      <c r="X7156">
        <f t="shared" si="2679"/>
        <v>0</v>
      </c>
      <c r="Y7156">
        <f t="shared" si="2680"/>
        <v>0</v>
      </c>
      <c r="Z7156">
        <f t="shared" si="2681"/>
        <v>0</v>
      </c>
      <c r="AA7156">
        <f t="shared" si="2682"/>
        <v>0</v>
      </c>
      <c r="AB7156">
        <f t="shared" si="2683"/>
        <v>0</v>
      </c>
      <c r="AC7156">
        <f t="shared" si="2684"/>
        <v>0</v>
      </c>
      <c r="AD7156">
        <f t="shared" si="2685"/>
        <v>0</v>
      </c>
      <c r="AE7156">
        <f t="shared" si="2686"/>
        <v>0</v>
      </c>
      <c r="AF7156">
        <f t="shared" si="2687"/>
        <v>0</v>
      </c>
      <c r="AI7156">
        <f t="shared" si="2668"/>
        <v>0</v>
      </c>
      <c r="AJ7156">
        <f t="shared" si="2669"/>
        <v>0</v>
      </c>
      <c r="AK7156">
        <f t="shared" si="2670"/>
        <v>0</v>
      </c>
      <c r="AL7156">
        <f t="shared" si="2671"/>
        <v>0</v>
      </c>
      <c r="AM7156">
        <f t="shared" si="2672"/>
        <v>0</v>
      </c>
      <c r="AN7156">
        <f t="shared" si="2673"/>
        <v>0</v>
      </c>
      <c r="AO7156">
        <f t="shared" si="2674"/>
        <v>0</v>
      </c>
      <c r="AP7156">
        <f t="shared" si="2675"/>
        <v>0</v>
      </c>
    </row>
    <row r="7157" spans="1:42" x14ac:dyDescent="0.3">
      <c r="A7157">
        <v>7154</v>
      </c>
      <c r="B7157">
        <f>Data!B7158</f>
        <v>0</v>
      </c>
      <c r="C7157">
        <f>Data!C7158</f>
        <v>0</v>
      </c>
      <c r="D7157">
        <f>Data!D7158</f>
        <v>0</v>
      </c>
      <c r="E7157">
        <f>Data!E7158</f>
        <v>0</v>
      </c>
      <c r="G7157">
        <v>7153</v>
      </c>
      <c r="H7157">
        <v>-5760.0000000000473</v>
      </c>
      <c r="I7157">
        <v>17279.999999999916</v>
      </c>
      <c r="J7157">
        <f t="shared" si="2664"/>
        <v>0</v>
      </c>
      <c r="K7157">
        <f t="shared" si="2665"/>
        <v>0</v>
      </c>
      <c r="L7157">
        <f t="shared" si="2666"/>
        <v>0</v>
      </c>
      <c r="M7157">
        <f t="shared" si="2667"/>
        <v>0</v>
      </c>
      <c r="S7157">
        <v>-5760.0000000000473</v>
      </c>
      <c r="T7157">
        <v>17279.999999999916</v>
      </c>
      <c r="U7157">
        <f t="shared" si="2676"/>
        <v>0</v>
      </c>
      <c r="V7157">
        <f t="shared" si="2677"/>
        <v>0</v>
      </c>
      <c r="W7157">
        <f t="shared" si="2678"/>
        <v>0</v>
      </c>
      <c r="X7157">
        <f t="shared" si="2679"/>
        <v>0</v>
      </c>
      <c r="Y7157">
        <f t="shared" si="2680"/>
        <v>0</v>
      </c>
      <c r="Z7157">
        <f t="shared" si="2681"/>
        <v>0</v>
      </c>
      <c r="AA7157">
        <f t="shared" si="2682"/>
        <v>0</v>
      </c>
      <c r="AB7157">
        <f t="shared" si="2683"/>
        <v>0</v>
      </c>
      <c r="AC7157">
        <f t="shared" si="2684"/>
        <v>0</v>
      </c>
      <c r="AD7157">
        <f t="shared" si="2685"/>
        <v>0</v>
      </c>
      <c r="AE7157">
        <f t="shared" si="2686"/>
        <v>0</v>
      </c>
      <c r="AF7157">
        <f t="shared" si="2687"/>
        <v>0</v>
      </c>
      <c r="AI7157">
        <f t="shared" si="2668"/>
        <v>0</v>
      </c>
      <c r="AJ7157">
        <f t="shared" si="2669"/>
        <v>0</v>
      </c>
      <c r="AK7157">
        <f t="shared" si="2670"/>
        <v>0</v>
      </c>
      <c r="AL7157">
        <f t="shared" si="2671"/>
        <v>0</v>
      </c>
      <c r="AM7157">
        <f t="shared" si="2672"/>
        <v>0</v>
      </c>
      <c r="AN7157">
        <f t="shared" si="2673"/>
        <v>0</v>
      </c>
      <c r="AO7157">
        <f t="shared" si="2674"/>
        <v>0</v>
      </c>
      <c r="AP7157">
        <f t="shared" si="2675"/>
        <v>0</v>
      </c>
    </row>
    <row r="7158" spans="1:42" x14ac:dyDescent="0.3">
      <c r="A7158">
        <v>7155</v>
      </c>
      <c r="B7158">
        <f>Data!B7159</f>
        <v>0</v>
      </c>
      <c r="C7158">
        <f>Data!C7159</f>
        <v>0</v>
      </c>
      <c r="D7158">
        <f>Data!D7159</f>
        <v>0</v>
      </c>
      <c r="E7158">
        <f>Data!E7159</f>
        <v>0</v>
      </c>
      <c r="G7158">
        <v>7154</v>
      </c>
      <c r="H7158">
        <v>-5280.0000000000291</v>
      </c>
      <c r="I7158">
        <v>17280.000000000015</v>
      </c>
      <c r="J7158">
        <f t="shared" si="2664"/>
        <v>0</v>
      </c>
      <c r="K7158">
        <f t="shared" si="2665"/>
        <v>0</v>
      </c>
      <c r="L7158">
        <f t="shared" si="2666"/>
        <v>0</v>
      </c>
      <c r="M7158">
        <f t="shared" si="2667"/>
        <v>0</v>
      </c>
      <c r="S7158">
        <v>-5280.0000000000291</v>
      </c>
      <c r="T7158">
        <v>17280.000000000015</v>
      </c>
      <c r="U7158">
        <f t="shared" si="2676"/>
        <v>0</v>
      </c>
      <c r="V7158">
        <f t="shared" si="2677"/>
        <v>0</v>
      </c>
      <c r="W7158">
        <f t="shared" si="2678"/>
        <v>0</v>
      </c>
      <c r="X7158">
        <f t="shared" si="2679"/>
        <v>0</v>
      </c>
      <c r="Y7158">
        <f t="shared" si="2680"/>
        <v>0</v>
      </c>
      <c r="Z7158">
        <f t="shared" si="2681"/>
        <v>0</v>
      </c>
      <c r="AA7158">
        <f t="shared" si="2682"/>
        <v>0</v>
      </c>
      <c r="AB7158">
        <f t="shared" si="2683"/>
        <v>0</v>
      </c>
      <c r="AC7158">
        <f t="shared" si="2684"/>
        <v>0</v>
      </c>
      <c r="AD7158">
        <f t="shared" si="2685"/>
        <v>0</v>
      </c>
      <c r="AE7158">
        <f t="shared" si="2686"/>
        <v>0</v>
      </c>
      <c r="AF7158">
        <f t="shared" si="2687"/>
        <v>0</v>
      </c>
      <c r="AI7158">
        <f t="shared" si="2668"/>
        <v>0</v>
      </c>
      <c r="AJ7158">
        <f t="shared" si="2669"/>
        <v>0</v>
      </c>
      <c r="AK7158">
        <f t="shared" si="2670"/>
        <v>0</v>
      </c>
      <c r="AL7158">
        <f t="shared" si="2671"/>
        <v>0</v>
      </c>
      <c r="AM7158">
        <f t="shared" si="2672"/>
        <v>0</v>
      </c>
      <c r="AN7158">
        <f t="shared" si="2673"/>
        <v>0</v>
      </c>
      <c r="AO7158">
        <f t="shared" si="2674"/>
        <v>0</v>
      </c>
      <c r="AP7158">
        <f t="shared" si="2675"/>
        <v>0</v>
      </c>
    </row>
    <row r="7159" spans="1:42" x14ac:dyDescent="0.3">
      <c r="A7159">
        <v>7156</v>
      </c>
      <c r="B7159">
        <f>Data!B7160</f>
        <v>0</v>
      </c>
      <c r="C7159">
        <f>Data!C7160</f>
        <v>0</v>
      </c>
      <c r="D7159">
        <f>Data!D7160</f>
        <v>0</v>
      </c>
      <c r="E7159">
        <f>Data!E7160</f>
        <v>0</v>
      </c>
      <c r="G7159">
        <v>7155</v>
      </c>
      <c r="H7159">
        <v>-4800.0000000000682</v>
      </c>
      <c r="I7159">
        <v>17279.999999999916</v>
      </c>
      <c r="J7159">
        <f t="shared" si="2664"/>
        <v>0</v>
      </c>
      <c r="K7159">
        <f t="shared" si="2665"/>
        <v>0</v>
      </c>
      <c r="L7159">
        <f t="shared" si="2666"/>
        <v>0</v>
      </c>
      <c r="M7159">
        <f t="shared" si="2667"/>
        <v>0</v>
      </c>
      <c r="S7159">
        <v>-4800.0000000000682</v>
      </c>
      <c r="T7159">
        <v>17279.999999999916</v>
      </c>
      <c r="U7159">
        <f t="shared" si="2676"/>
        <v>0</v>
      </c>
      <c r="V7159">
        <f t="shared" si="2677"/>
        <v>0</v>
      </c>
      <c r="W7159">
        <f t="shared" si="2678"/>
        <v>0</v>
      </c>
      <c r="X7159">
        <f t="shared" si="2679"/>
        <v>0</v>
      </c>
      <c r="Y7159">
        <f t="shared" si="2680"/>
        <v>0</v>
      </c>
      <c r="Z7159">
        <f t="shared" si="2681"/>
        <v>0</v>
      </c>
      <c r="AA7159">
        <f t="shared" si="2682"/>
        <v>0</v>
      </c>
      <c r="AB7159">
        <f t="shared" si="2683"/>
        <v>0</v>
      </c>
      <c r="AC7159">
        <f t="shared" si="2684"/>
        <v>0</v>
      </c>
      <c r="AD7159">
        <f t="shared" si="2685"/>
        <v>0</v>
      </c>
      <c r="AE7159">
        <f t="shared" si="2686"/>
        <v>0</v>
      </c>
      <c r="AF7159">
        <f t="shared" si="2687"/>
        <v>0</v>
      </c>
      <c r="AI7159">
        <f t="shared" si="2668"/>
        <v>0</v>
      </c>
      <c r="AJ7159">
        <f t="shared" si="2669"/>
        <v>0</v>
      </c>
      <c r="AK7159">
        <f t="shared" si="2670"/>
        <v>0</v>
      </c>
      <c r="AL7159">
        <f t="shared" si="2671"/>
        <v>0</v>
      </c>
      <c r="AM7159">
        <f t="shared" si="2672"/>
        <v>0</v>
      </c>
      <c r="AN7159">
        <f t="shared" si="2673"/>
        <v>0</v>
      </c>
      <c r="AO7159">
        <f t="shared" si="2674"/>
        <v>0</v>
      </c>
      <c r="AP7159">
        <f t="shared" si="2675"/>
        <v>0</v>
      </c>
    </row>
    <row r="7160" spans="1:42" x14ac:dyDescent="0.3">
      <c r="A7160">
        <v>7157</v>
      </c>
      <c r="B7160">
        <f>Data!B7161</f>
        <v>0</v>
      </c>
      <c r="C7160">
        <f>Data!C7161</f>
        <v>0</v>
      </c>
      <c r="D7160">
        <f>Data!D7161</f>
        <v>0</v>
      </c>
      <c r="E7160">
        <f>Data!E7161</f>
        <v>0</v>
      </c>
      <c r="G7160">
        <v>7156</v>
      </c>
      <c r="H7160">
        <v>-4320.00000000005</v>
      </c>
      <c r="I7160">
        <v>17280.000000000015</v>
      </c>
      <c r="J7160">
        <f t="shared" si="2664"/>
        <v>0</v>
      </c>
      <c r="K7160">
        <f t="shared" si="2665"/>
        <v>0</v>
      </c>
      <c r="L7160">
        <f t="shared" si="2666"/>
        <v>0</v>
      </c>
      <c r="M7160">
        <f t="shared" si="2667"/>
        <v>0</v>
      </c>
      <c r="S7160">
        <v>-4320.00000000005</v>
      </c>
      <c r="T7160">
        <v>17280.000000000015</v>
      </c>
      <c r="U7160">
        <f t="shared" si="2676"/>
        <v>0</v>
      </c>
      <c r="V7160">
        <f t="shared" si="2677"/>
        <v>0</v>
      </c>
      <c r="W7160">
        <f t="shared" si="2678"/>
        <v>0</v>
      </c>
      <c r="X7160">
        <f t="shared" si="2679"/>
        <v>0</v>
      </c>
      <c r="Y7160">
        <f t="shared" si="2680"/>
        <v>0</v>
      </c>
      <c r="Z7160">
        <f t="shared" si="2681"/>
        <v>0</v>
      </c>
      <c r="AA7160">
        <f t="shared" si="2682"/>
        <v>0</v>
      </c>
      <c r="AB7160">
        <f t="shared" si="2683"/>
        <v>0</v>
      </c>
      <c r="AC7160">
        <f t="shared" si="2684"/>
        <v>0</v>
      </c>
      <c r="AD7160">
        <f t="shared" si="2685"/>
        <v>0</v>
      </c>
      <c r="AE7160">
        <f t="shared" si="2686"/>
        <v>0</v>
      </c>
      <c r="AF7160">
        <f t="shared" si="2687"/>
        <v>0</v>
      </c>
      <c r="AI7160">
        <f t="shared" si="2668"/>
        <v>0</v>
      </c>
      <c r="AJ7160">
        <f t="shared" si="2669"/>
        <v>0</v>
      </c>
      <c r="AK7160">
        <f t="shared" si="2670"/>
        <v>0</v>
      </c>
      <c r="AL7160">
        <f t="shared" si="2671"/>
        <v>0</v>
      </c>
      <c r="AM7160">
        <f t="shared" si="2672"/>
        <v>0</v>
      </c>
      <c r="AN7160">
        <f t="shared" si="2673"/>
        <v>0</v>
      </c>
      <c r="AO7160">
        <f t="shared" si="2674"/>
        <v>0</v>
      </c>
      <c r="AP7160">
        <f t="shared" si="2675"/>
        <v>0</v>
      </c>
    </row>
    <row r="7161" spans="1:42" x14ac:dyDescent="0.3">
      <c r="A7161">
        <v>7158</v>
      </c>
      <c r="B7161">
        <f>Data!B7162</f>
        <v>0</v>
      </c>
      <c r="C7161">
        <f>Data!C7162</f>
        <v>0</v>
      </c>
      <c r="D7161">
        <f>Data!D7162</f>
        <v>0</v>
      </c>
      <c r="E7161">
        <f>Data!E7162</f>
        <v>0</v>
      </c>
      <c r="G7161">
        <v>7157</v>
      </c>
      <c r="H7161">
        <v>-3840.0000000000318</v>
      </c>
      <c r="I7161">
        <v>17279.999999999916</v>
      </c>
      <c r="J7161">
        <f t="shared" si="2664"/>
        <v>0</v>
      </c>
      <c r="K7161">
        <f t="shared" si="2665"/>
        <v>0</v>
      </c>
      <c r="L7161">
        <f t="shared" si="2666"/>
        <v>0</v>
      </c>
      <c r="M7161">
        <f t="shared" si="2667"/>
        <v>0</v>
      </c>
      <c r="S7161">
        <v>-3840.0000000000318</v>
      </c>
      <c r="T7161">
        <v>17279.999999999916</v>
      </c>
      <c r="U7161">
        <f t="shared" si="2676"/>
        <v>0</v>
      </c>
      <c r="V7161">
        <f t="shared" si="2677"/>
        <v>0</v>
      </c>
      <c r="W7161">
        <f t="shared" si="2678"/>
        <v>0</v>
      </c>
      <c r="X7161">
        <f t="shared" si="2679"/>
        <v>0</v>
      </c>
      <c r="Y7161">
        <f t="shared" si="2680"/>
        <v>0</v>
      </c>
      <c r="Z7161">
        <f t="shared" si="2681"/>
        <v>0</v>
      </c>
      <c r="AA7161">
        <f t="shared" si="2682"/>
        <v>0</v>
      </c>
      <c r="AB7161">
        <f t="shared" si="2683"/>
        <v>0</v>
      </c>
      <c r="AC7161">
        <f t="shared" si="2684"/>
        <v>0</v>
      </c>
      <c r="AD7161">
        <f t="shared" si="2685"/>
        <v>0</v>
      </c>
      <c r="AE7161">
        <f t="shared" si="2686"/>
        <v>0</v>
      </c>
      <c r="AF7161">
        <f t="shared" si="2687"/>
        <v>0</v>
      </c>
      <c r="AI7161">
        <f t="shared" si="2668"/>
        <v>0</v>
      </c>
      <c r="AJ7161">
        <f t="shared" si="2669"/>
        <v>0</v>
      </c>
      <c r="AK7161">
        <f t="shared" si="2670"/>
        <v>0</v>
      </c>
      <c r="AL7161">
        <f t="shared" si="2671"/>
        <v>0</v>
      </c>
      <c r="AM7161">
        <f t="shared" si="2672"/>
        <v>0</v>
      </c>
      <c r="AN7161">
        <f t="shared" si="2673"/>
        <v>0</v>
      </c>
      <c r="AO7161">
        <f t="shared" si="2674"/>
        <v>0</v>
      </c>
      <c r="AP7161">
        <f t="shared" si="2675"/>
        <v>0</v>
      </c>
    </row>
    <row r="7162" spans="1:42" x14ac:dyDescent="0.3">
      <c r="A7162">
        <v>7159</v>
      </c>
      <c r="B7162">
        <f>Data!B7163</f>
        <v>0</v>
      </c>
      <c r="C7162">
        <f>Data!C7163</f>
        <v>0</v>
      </c>
      <c r="D7162">
        <f>Data!D7163</f>
        <v>0</v>
      </c>
      <c r="E7162">
        <f>Data!E7163</f>
        <v>0</v>
      </c>
      <c r="G7162">
        <v>7158</v>
      </c>
      <c r="H7162">
        <v>-3360.0000000000705</v>
      </c>
      <c r="I7162">
        <v>17280.000000000015</v>
      </c>
      <c r="J7162">
        <f t="shared" si="2664"/>
        <v>0</v>
      </c>
      <c r="K7162">
        <f t="shared" si="2665"/>
        <v>0</v>
      </c>
      <c r="L7162">
        <f t="shared" si="2666"/>
        <v>0</v>
      </c>
      <c r="M7162">
        <f t="shared" si="2667"/>
        <v>0</v>
      </c>
      <c r="S7162">
        <v>-3360.0000000000705</v>
      </c>
      <c r="T7162">
        <v>17280.000000000015</v>
      </c>
      <c r="U7162">
        <f t="shared" si="2676"/>
        <v>0</v>
      </c>
      <c r="V7162">
        <f t="shared" si="2677"/>
        <v>0</v>
      </c>
      <c r="W7162">
        <f t="shared" si="2678"/>
        <v>0</v>
      </c>
      <c r="X7162">
        <f t="shared" si="2679"/>
        <v>0</v>
      </c>
      <c r="Y7162">
        <f t="shared" si="2680"/>
        <v>0</v>
      </c>
      <c r="Z7162">
        <f t="shared" si="2681"/>
        <v>0</v>
      </c>
      <c r="AA7162">
        <f t="shared" si="2682"/>
        <v>0</v>
      </c>
      <c r="AB7162">
        <f t="shared" si="2683"/>
        <v>0</v>
      </c>
      <c r="AC7162">
        <f t="shared" si="2684"/>
        <v>0</v>
      </c>
      <c r="AD7162">
        <f t="shared" si="2685"/>
        <v>0</v>
      </c>
      <c r="AE7162">
        <f t="shared" si="2686"/>
        <v>0</v>
      </c>
      <c r="AF7162">
        <f t="shared" si="2687"/>
        <v>0</v>
      </c>
      <c r="AI7162">
        <f t="shared" si="2668"/>
        <v>0</v>
      </c>
      <c r="AJ7162">
        <f t="shared" si="2669"/>
        <v>0</v>
      </c>
      <c r="AK7162">
        <f t="shared" si="2670"/>
        <v>0</v>
      </c>
      <c r="AL7162">
        <f t="shared" si="2671"/>
        <v>0</v>
      </c>
      <c r="AM7162">
        <f t="shared" si="2672"/>
        <v>0</v>
      </c>
      <c r="AN7162">
        <f t="shared" si="2673"/>
        <v>0</v>
      </c>
      <c r="AO7162">
        <f t="shared" si="2674"/>
        <v>0</v>
      </c>
      <c r="AP7162">
        <f t="shared" si="2675"/>
        <v>0</v>
      </c>
    </row>
    <row r="7163" spans="1:42" x14ac:dyDescent="0.3">
      <c r="A7163">
        <v>7160</v>
      </c>
      <c r="B7163">
        <f>Data!B7164</f>
        <v>0</v>
      </c>
      <c r="C7163">
        <f>Data!C7164</f>
        <v>0</v>
      </c>
      <c r="D7163">
        <f>Data!D7164</f>
        <v>0</v>
      </c>
      <c r="E7163">
        <f>Data!E7164</f>
        <v>0</v>
      </c>
      <c r="G7163">
        <v>7159</v>
      </c>
      <c r="H7163">
        <v>-2880.0000000000523</v>
      </c>
      <c r="I7163">
        <v>17279.999999999916</v>
      </c>
      <c r="J7163">
        <f t="shared" si="2664"/>
        <v>0</v>
      </c>
      <c r="K7163">
        <f t="shared" si="2665"/>
        <v>0</v>
      </c>
      <c r="L7163">
        <f t="shared" si="2666"/>
        <v>0</v>
      </c>
      <c r="M7163">
        <f t="shared" si="2667"/>
        <v>0</v>
      </c>
      <c r="S7163">
        <v>-2880.0000000000523</v>
      </c>
      <c r="T7163">
        <v>17279.999999999916</v>
      </c>
      <c r="U7163">
        <f t="shared" si="2676"/>
        <v>0</v>
      </c>
      <c r="V7163">
        <f t="shared" si="2677"/>
        <v>0</v>
      </c>
      <c r="W7163">
        <f t="shared" si="2678"/>
        <v>0</v>
      </c>
      <c r="X7163">
        <f t="shared" si="2679"/>
        <v>0</v>
      </c>
      <c r="Y7163">
        <f t="shared" si="2680"/>
        <v>0</v>
      </c>
      <c r="Z7163">
        <f t="shared" si="2681"/>
        <v>0</v>
      </c>
      <c r="AA7163">
        <f t="shared" si="2682"/>
        <v>0</v>
      </c>
      <c r="AB7163">
        <f t="shared" si="2683"/>
        <v>0</v>
      </c>
      <c r="AC7163">
        <f t="shared" si="2684"/>
        <v>0</v>
      </c>
      <c r="AD7163">
        <f t="shared" si="2685"/>
        <v>0</v>
      </c>
      <c r="AE7163">
        <f t="shared" si="2686"/>
        <v>0</v>
      </c>
      <c r="AF7163">
        <f t="shared" si="2687"/>
        <v>0</v>
      </c>
      <c r="AI7163">
        <f t="shared" si="2668"/>
        <v>0</v>
      </c>
      <c r="AJ7163">
        <f t="shared" si="2669"/>
        <v>0</v>
      </c>
      <c r="AK7163">
        <f t="shared" si="2670"/>
        <v>0</v>
      </c>
      <c r="AL7163">
        <f t="shared" si="2671"/>
        <v>0</v>
      </c>
      <c r="AM7163">
        <f t="shared" si="2672"/>
        <v>0</v>
      </c>
      <c r="AN7163">
        <f t="shared" si="2673"/>
        <v>0</v>
      </c>
      <c r="AO7163">
        <f t="shared" si="2674"/>
        <v>0</v>
      </c>
      <c r="AP7163">
        <f t="shared" si="2675"/>
        <v>0</v>
      </c>
    </row>
    <row r="7164" spans="1:42" x14ac:dyDescent="0.3">
      <c r="A7164">
        <v>7161</v>
      </c>
      <c r="B7164">
        <f>Data!B7165</f>
        <v>0</v>
      </c>
      <c r="C7164">
        <f>Data!C7165</f>
        <v>0</v>
      </c>
      <c r="D7164">
        <f>Data!D7165</f>
        <v>0</v>
      </c>
      <c r="E7164">
        <f>Data!E7165</f>
        <v>0</v>
      </c>
      <c r="G7164">
        <v>7160</v>
      </c>
      <c r="H7164">
        <v>-2400.0000000000341</v>
      </c>
      <c r="I7164">
        <v>17280.000000000015</v>
      </c>
      <c r="J7164">
        <f t="shared" si="2664"/>
        <v>0</v>
      </c>
      <c r="K7164">
        <f t="shared" si="2665"/>
        <v>0</v>
      </c>
      <c r="L7164">
        <f t="shared" si="2666"/>
        <v>0</v>
      </c>
      <c r="M7164">
        <f t="shared" si="2667"/>
        <v>0</v>
      </c>
      <c r="S7164">
        <v>-2400.0000000000341</v>
      </c>
      <c r="T7164">
        <v>17280.000000000015</v>
      </c>
      <c r="U7164">
        <f t="shared" si="2676"/>
        <v>0</v>
      </c>
      <c r="V7164">
        <f t="shared" si="2677"/>
        <v>0</v>
      </c>
      <c r="W7164">
        <f t="shared" si="2678"/>
        <v>0</v>
      </c>
      <c r="X7164">
        <f t="shared" si="2679"/>
        <v>0</v>
      </c>
      <c r="Y7164">
        <f t="shared" si="2680"/>
        <v>0</v>
      </c>
      <c r="Z7164">
        <f t="shared" si="2681"/>
        <v>0</v>
      </c>
      <c r="AA7164">
        <f t="shared" si="2682"/>
        <v>0</v>
      </c>
      <c r="AB7164">
        <f t="shared" si="2683"/>
        <v>0</v>
      </c>
      <c r="AC7164">
        <f t="shared" si="2684"/>
        <v>0</v>
      </c>
      <c r="AD7164">
        <f t="shared" si="2685"/>
        <v>0</v>
      </c>
      <c r="AE7164">
        <f t="shared" si="2686"/>
        <v>0</v>
      </c>
      <c r="AF7164">
        <f t="shared" si="2687"/>
        <v>0</v>
      </c>
      <c r="AI7164">
        <f t="shared" si="2668"/>
        <v>0</v>
      </c>
      <c r="AJ7164">
        <f t="shared" si="2669"/>
        <v>0</v>
      </c>
      <c r="AK7164">
        <f t="shared" si="2670"/>
        <v>0</v>
      </c>
      <c r="AL7164">
        <f t="shared" si="2671"/>
        <v>0</v>
      </c>
      <c r="AM7164">
        <f t="shared" si="2672"/>
        <v>0</v>
      </c>
      <c r="AN7164">
        <f t="shared" si="2673"/>
        <v>0</v>
      </c>
      <c r="AO7164">
        <f t="shared" si="2674"/>
        <v>0</v>
      </c>
      <c r="AP7164">
        <f t="shared" si="2675"/>
        <v>0</v>
      </c>
    </row>
    <row r="7165" spans="1:42" x14ac:dyDescent="0.3">
      <c r="A7165">
        <v>7162</v>
      </c>
      <c r="B7165">
        <f>Data!B7166</f>
        <v>0</v>
      </c>
      <c r="C7165">
        <f>Data!C7166</f>
        <v>0</v>
      </c>
      <c r="D7165">
        <f>Data!D7166</f>
        <v>0</v>
      </c>
      <c r="E7165">
        <f>Data!E7166</f>
        <v>0</v>
      </c>
      <c r="G7165">
        <v>7161</v>
      </c>
      <c r="H7165">
        <v>-1920.0000000000728</v>
      </c>
      <c r="I7165">
        <v>17279.999999999916</v>
      </c>
      <c r="J7165">
        <f t="shared" si="2664"/>
        <v>0</v>
      </c>
      <c r="K7165">
        <f t="shared" si="2665"/>
        <v>0</v>
      </c>
      <c r="L7165">
        <f t="shared" si="2666"/>
        <v>0</v>
      </c>
      <c r="M7165">
        <f t="shared" si="2667"/>
        <v>0</v>
      </c>
      <c r="S7165">
        <v>-1920.0000000000728</v>
      </c>
      <c r="T7165">
        <v>17279.999999999916</v>
      </c>
      <c r="U7165">
        <f t="shared" si="2676"/>
        <v>0</v>
      </c>
      <c r="V7165">
        <f t="shared" si="2677"/>
        <v>0</v>
      </c>
      <c r="W7165">
        <f t="shared" si="2678"/>
        <v>0</v>
      </c>
      <c r="X7165">
        <f t="shared" si="2679"/>
        <v>0</v>
      </c>
      <c r="Y7165">
        <f t="shared" si="2680"/>
        <v>0</v>
      </c>
      <c r="Z7165">
        <f t="shared" si="2681"/>
        <v>0</v>
      </c>
      <c r="AA7165">
        <f t="shared" si="2682"/>
        <v>0</v>
      </c>
      <c r="AB7165">
        <f t="shared" si="2683"/>
        <v>0</v>
      </c>
      <c r="AC7165">
        <f t="shared" si="2684"/>
        <v>0</v>
      </c>
      <c r="AD7165">
        <f t="shared" si="2685"/>
        <v>0</v>
      </c>
      <c r="AE7165">
        <f t="shared" si="2686"/>
        <v>0</v>
      </c>
      <c r="AF7165">
        <f t="shared" si="2687"/>
        <v>0</v>
      </c>
      <c r="AI7165">
        <f t="shared" si="2668"/>
        <v>0</v>
      </c>
      <c r="AJ7165">
        <f t="shared" si="2669"/>
        <v>0</v>
      </c>
      <c r="AK7165">
        <f t="shared" si="2670"/>
        <v>0</v>
      </c>
      <c r="AL7165">
        <f t="shared" si="2671"/>
        <v>0</v>
      </c>
      <c r="AM7165">
        <f t="shared" si="2672"/>
        <v>0</v>
      </c>
      <c r="AN7165">
        <f t="shared" si="2673"/>
        <v>0</v>
      </c>
      <c r="AO7165">
        <f t="shared" si="2674"/>
        <v>0</v>
      </c>
      <c r="AP7165">
        <f t="shared" si="2675"/>
        <v>0</v>
      </c>
    </row>
    <row r="7166" spans="1:42" x14ac:dyDescent="0.3">
      <c r="A7166">
        <v>7163</v>
      </c>
      <c r="B7166">
        <f>Data!B7167</f>
        <v>0</v>
      </c>
      <c r="C7166">
        <f>Data!C7167</f>
        <v>0</v>
      </c>
      <c r="D7166">
        <f>Data!D7167</f>
        <v>0</v>
      </c>
      <c r="E7166">
        <f>Data!E7167</f>
        <v>0</v>
      </c>
      <c r="G7166">
        <v>7162</v>
      </c>
      <c r="H7166">
        <v>-1440.0000000000546</v>
      </c>
      <c r="I7166">
        <v>17280.000000000015</v>
      </c>
      <c r="J7166">
        <f t="shared" si="2664"/>
        <v>0</v>
      </c>
      <c r="K7166">
        <f t="shared" si="2665"/>
        <v>0</v>
      </c>
      <c r="L7166">
        <f t="shared" si="2666"/>
        <v>0</v>
      </c>
      <c r="M7166">
        <f t="shared" si="2667"/>
        <v>0</v>
      </c>
      <c r="S7166">
        <v>-1440.0000000000546</v>
      </c>
      <c r="T7166">
        <v>17280.000000000015</v>
      </c>
      <c r="U7166">
        <f t="shared" si="2676"/>
        <v>0</v>
      </c>
      <c r="V7166">
        <f t="shared" si="2677"/>
        <v>0</v>
      </c>
      <c r="W7166">
        <f t="shared" si="2678"/>
        <v>0</v>
      </c>
      <c r="X7166">
        <f t="shared" si="2679"/>
        <v>0</v>
      </c>
      <c r="Y7166">
        <f t="shared" si="2680"/>
        <v>0</v>
      </c>
      <c r="Z7166">
        <f t="shared" si="2681"/>
        <v>0</v>
      </c>
      <c r="AA7166">
        <f t="shared" si="2682"/>
        <v>0</v>
      </c>
      <c r="AB7166">
        <f t="shared" si="2683"/>
        <v>0</v>
      </c>
      <c r="AC7166">
        <f t="shared" si="2684"/>
        <v>0</v>
      </c>
      <c r="AD7166">
        <f t="shared" si="2685"/>
        <v>0</v>
      </c>
      <c r="AE7166">
        <f t="shared" si="2686"/>
        <v>0</v>
      </c>
      <c r="AF7166">
        <f t="shared" si="2687"/>
        <v>0</v>
      </c>
      <c r="AI7166">
        <f t="shared" si="2668"/>
        <v>0</v>
      </c>
      <c r="AJ7166">
        <f t="shared" si="2669"/>
        <v>0</v>
      </c>
      <c r="AK7166">
        <f t="shared" si="2670"/>
        <v>0</v>
      </c>
      <c r="AL7166">
        <f t="shared" si="2671"/>
        <v>0</v>
      </c>
      <c r="AM7166">
        <f t="shared" si="2672"/>
        <v>0</v>
      </c>
      <c r="AN7166">
        <f t="shared" si="2673"/>
        <v>0</v>
      </c>
      <c r="AO7166">
        <f t="shared" si="2674"/>
        <v>0</v>
      </c>
      <c r="AP7166">
        <f t="shared" si="2675"/>
        <v>0</v>
      </c>
    </row>
    <row r="7167" spans="1:42" x14ac:dyDescent="0.3">
      <c r="A7167">
        <v>7164</v>
      </c>
      <c r="B7167">
        <f>Data!B7168</f>
        <v>0</v>
      </c>
      <c r="C7167">
        <f>Data!C7168</f>
        <v>0</v>
      </c>
      <c r="D7167">
        <f>Data!D7168</f>
        <v>0</v>
      </c>
      <c r="E7167">
        <f>Data!E7168</f>
        <v>0</v>
      </c>
      <c r="G7167">
        <v>7163</v>
      </c>
      <c r="H7167">
        <v>-960.00000000003638</v>
      </c>
      <c r="I7167">
        <v>17279.999999999916</v>
      </c>
      <c r="J7167">
        <f t="shared" si="2664"/>
        <v>0</v>
      </c>
      <c r="K7167">
        <f t="shared" si="2665"/>
        <v>0</v>
      </c>
      <c r="L7167">
        <f t="shared" si="2666"/>
        <v>0</v>
      </c>
      <c r="M7167">
        <f t="shared" si="2667"/>
        <v>0</v>
      </c>
      <c r="S7167">
        <v>-960.00000000003638</v>
      </c>
      <c r="T7167">
        <v>17279.999999999916</v>
      </c>
      <c r="U7167">
        <f t="shared" si="2676"/>
        <v>0</v>
      </c>
      <c r="V7167">
        <f t="shared" si="2677"/>
        <v>0</v>
      </c>
      <c r="W7167">
        <f t="shared" si="2678"/>
        <v>0</v>
      </c>
      <c r="X7167">
        <f t="shared" si="2679"/>
        <v>0</v>
      </c>
      <c r="Y7167">
        <f t="shared" si="2680"/>
        <v>0</v>
      </c>
      <c r="Z7167">
        <f t="shared" si="2681"/>
        <v>0</v>
      </c>
      <c r="AA7167">
        <f t="shared" si="2682"/>
        <v>0</v>
      </c>
      <c r="AB7167">
        <f t="shared" si="2683"/>
        <v>0</v>
      </c>
      <c r="AC7167">
        <f t="shared" si="2684"/>
        <v>0</v>
      </c>
      <c r="AD7167">
        <f t="shared" si="2685"/>
        <v>0</v>
      </c>
      <c r="AE7167">
        <f t="shared" si="2686"/>
        <v>0</v>
      </c>
      <c r="AF7167">
        <f t="shared" si="2687"/>
        <v>0</v>
      </c>
      <c r="AI7167">
        <f t="shared" si="2668"/>
        <v>0</v>
      </c>
      <c r="AJ7167">
        <f t="shared" si="2669"/>
        <v>0</v>
      </c>
      <c r="AK7167">
        <f t="shared" si="2670"/>
        <v>0</v>
      </c>
      <c r="AL7167">
        <f t="shared" si="2671"/>
        <v>0</v>
      </c>
      <c r="AM7167">
        <f t="shared" si="2672"/>
        <v>0</v>
      </c>
      <c r="AN7167">
        <f t="shared" si="2673"/>
        <v>0</v>
      </c>
      <c r="AO7167">
        <f t="shared" si="2674"/>
        <v>0</v>
      </c>
      <c r="AP7167">
        <f t="shared" si="2675"/>
        <v>0</v>
      </c>
    </row>
    <row r="7168" spans="1:42" x14ac:dyDescent="0.3">
      <c r="A7168">
        <v>7165</v>
      </c>
      <c r="B7168">
        <f>Data!B7169</f>
        <v>0</v>
      </c>
      <c r="C7168">
        <f>Data!C7169</f>
        <v>0</v>
      </c>
      <c r="D7168">
        <f>Data!D7169</f>
        <v>0</v>
      </c>
      <c r="E7168">
        <f>Data!E7169</f>
        <v>0</v>
      </c>
      <c r="G7168">
        <v>7164</v>
      </c>
      <c r="H7168">
        <v>-480.00000000007503</v>
      </c>
      <c r="I7168">
        <v>17280.000000000015</v>
      </c>
      <c r="J7168">
        <f t="shared" si="2664"/>
        <v>0</v>
      </c>
      <c r="K7168">
        <f t="shared" si="2665"/>
        <v>0</v>
      </c>
      <c r="L7168">
        <f t="shared" si="2666"/>
        <v>0</v>
      </c>
      <c r="M7168">
        <f t="shared" si="2667"/>
        <v>0</v>
      </c>
      <c r="S7168">
        <v>-480.00000000007503</v>
      </c>
      <c r="T7168">
        <v>17280.000000000015</v>
      </c>
      <c r="U7168">
        <f t="shared" si="2676"/>
        <v>0</v>
      </c>
      <c r="V7168">
        <f t="shared" si="2677"/>
        <v>0</v>
      </c>
      <c r="W7168">
        <f t="shared" si="2678"/>
        <v>0</v>
      </c>
      <c r="X7168">
        <f t="shared" si="2679"/>
        <v>0</v>
      </c>
      <c r="Y7168">
        <f t="shared" si="2680"/>
        <v>0</v>
      </c>
      <c r="Z7168">
        <f t="shared" si="2681"/>
        <v>0</v>
      </c>
      <c r="AA7168">
        <f t="shared" si="2682"/>
        <v>0</v>
      </c>
      <c r="AB7168">
        <f t="shared" si="2683"/>
        <v>0</v>
      </c>
      <c r="AC7168">
        <f t="shared" si="2684"/>
        <v>0</v>
      </c>
      <c r="AD7168">
        <f t="shared" si="2685"/>
        <v>0</v>
      </c>
      <c r="AE7168">
        <f t="shared" si="2686"/>
        <v>0</v>
      </c>
      <c r="AF7168">
        <f t="shared" si="2687"/>
        <v>0</v>
      </c>
      <c r="AI7168">
        <f t="shared" si="2668"/>
        <v>0</v>
      </c>
      <c r="AJ7168">
        <f t="shared" si="2669"/>
        <v>0</v>
      </c>
      <c r="AK7168">
        <f t="shared" si="2670"/>
        <v>0</v>
      </c>
      <c r="AL7168">
        <f t="shared" si="2671"/>
        <v>0</v>
      </c>
      <c r="AM7168">
        <f t="shared" si="2672"/>
        <v>0</v>
      </c>
      <c r="AN7168">
        <f t="shared" si="2673"/>
        <v>0</v>
      </c>
      <c r="AO7168">
        <f t="shared" si="2674"/>
        <v>0</v>
      </c>
      <c r="AP7168">
        <f t="shared" si="2675"/>
        <v>0</v>
      </c>
    </row>
    <row r="7169" spans="1:42" x14ac:dyDescent="0.3">
      <c r="A7169">
        <v>7166</v>
      </c>
      <c r="B7169">
        <f>Data!B7170</f>
        <v>0</v>
      </c>
      <c r="C7169">
        <f>Data!C7170</f>
        <v>0</v>
      </c>
      <c r="D7169">
        <f>Data!D7170</f>
        <v>0</v>
      </c>
      <c r="E7169">
        <f>Data!E7170</f>
        <v>0</v>
      </c>
      <c r="G7169">
        <v>7165</v>
      </c>
      <c r="H7169">
        <v>0</v>
      </c>
      <c r="I7169">
        <v>17279.999999999916</v>
      </c>
      <c r="J7169">
        <f t="shared" si="2664"/>
        <v>0</v>
      </c>
      <c r="K7169">
        <f t="shared" si="2665"/>
        <v>0</v>
      </c>
      <c r="L7169">
        <f t="shared" si="2666"/>
        <v>0</v>
      </c>
      <c r="M7169">
        <f t="shared" si="2667"/>
        <v>0</v>
      </c>
      <c r="S7169">
        <v>0</v>
      </c>
      <c r="T7169">
        <v>17279.999999999916</v>
      </c>
      <c r="U7169">
        <f t="shared" si="2676"/>
        <v>0</v>
      </c>
      <c r="V7169">
        <f t="shared" si="2677"/>
        <v>0</v>
      </c>
      <c r="W7169">
        <f t="shared" si="2678"/>
        <v>0</v>
      </c>
      <c r="X7169">
        <f t="shared" si="2679"/>
        <v>0</v>
      </c>
      <c r="Y7169">
        <f t="shared" si="2680"/>
        <v>0</v>
      </c>
      <c r="Z7169">
        <f t="shared" si="2681"/>
        <v>0</v>
      </c>
      <c r="AA7169">
        <f t="shared" si="2682"/>
        <v>0</v>
      </c>
      <c r="AB7169">
        <f t="shared" si="2683"/>
        <v>0</v>
      </c>
      <c r="AC7169">
        <f t="shared" si="2684"/>
        <v>0</v>
      </c>
      <c r="AD7169">
        <f t="shared" si="2685"/>
        <v>0</v>
      </c>
      <c r="AE7169">
        <f t="shared" si="2686"/>
        <v>0</v>
      </c>
      <c r="AF7169">
        <f t="shared" si="2687"/>
        <v>0</v>
      </c>
      <c r="AI7169">
        <f t="shared" si="2668"/>
        <v>0</v>
      </c>
      <c r="AJ7169">
        <f t="shared" si="2669"/>
        <v>0</v>
      </c>
      <c r="AK7169">
        <f t="shared" si="2670"/>
        <v>0</v>
      </c>
      <c r="AL7169">
        <f t="shared" si="2671"/>
        <v>0</v>
      </c>
      <c r="AM7169">
        <f t="shared" si="2672"/>
        <v>0</v>
      </c>
      <c r="AN7169">
        <f t="shared" si="2673"/>
        <v>0</v>
      </c>
      <c r="AO7169">
        <f t="shared" si="2674"/>
        <v>0</v>
      </c>
      <c r="AP7169">
        <f t="shared" si="2675"/>
        <v>0</v>
      </c>
    </row>
    <row r="7170" spans="1:42" x14ac:dyDescent="0.3">
      <c r="A7170">
        <v>7167</v>
      </c>
      <c r="B7170">
        <f>Data!B7171</f>
        <v>0</v>
      </c>
      <c r="C7170">
        <f>Data!C7171</f>
        <v>0</v>
      </c>
      <c r="D7170">
        <f>Data!D7171</f>
        <v>0</v>
      </c>
      <c r="E7170">
        <f>Data!E7171</f>
        <v>0</v>
      </c>
      <c r="G7170">
        <v>7166</v>
      </c>
      <c r="H7170">
        <v>479.99999999996135</v>
      </c>
      <c r="I7170">
        <v>17280.000000000015</v>
      </c>
      <c r="J7170">
        <f t="shared" si="2664"/>
        <v>0</v>
      </c>
      <c r="K7170">
        <f t="shared" si="2665"/>
        <v>0</v>
      </c>
      <c r="L7170">
        <f t="shared" si="2666"/>
        <v>0</v>
      </c>
      <c r="M7170">
        <f t="shared" si="2667"/>
        <v>0</v>
      </c>
      <c r="S7170">
        <v>479.99999999996135</v>
      </c>
      <c r="T7170">
        <v>17280.000000000015</v>
      </c>
      <c r="U7170">
        <f t="shared" si="2676"/>
        <v>0</v>
      </c>
      <c r="V7170">
        <f t="shared" si="2677"/>
        <v>0</v>
      </c>
      <c r="W7170">
        <f t="shared" si="2678"/>
        <v>0</v>
      </c>
      <c r="X7170">
        <f t="shared" si="2679"/>
        <v>0</v>
      </c>
      <c r="Y7170">
        <f t="shared" si="2680"/>
        <v>0</v>
      </c>
      <c r="Z7170">
        <f t="shared" si="2681"/>
        <v>0</v>
      </c>
      <c r="AA7170">
        <f t="shared" si="2682"/>
        <v>0</v>
      </c>
      <c r="AB7170">
        <f t="shared" si="2683"/>
        <v>0</v>
      </c>
      <c r="AC7170">
        <f t="shared" si="2684"/>
        <v>0</v>
      </c>
      <c r="AD7170">
        <f t="shared" si="2685"/>
        <v>0</v>
      </c>
      <c r="AE7170">
        <f t="shared" si="2686"/>
        <v>0</v>
      </c>
      <c r="AF7170">
        <f t="shared" si="2687"/>
        <v>0</v>
      </c>
      <c r="AI7170">
        <f t="shared" si="2668"/>
        <v>0</v>
      </c>
      <c r="AJ7170">
        <f t="shared" si="2669"/>
        <v>0</v>
      </c>
      <c r="AK7170">
        <f t="shared" si="2670"/>
        <v>0</v>
      </c>
      <c r="AL7170">
        <f t="shared" si="2671"/>
        <v>0</v>
      </c>
      <c r="AM7170">
        <f t="shared" si="2672"/>
        <v>0</v>
      </c>
      <c r="AN7170">
        <f t="shared" si="2673"/>
        <v>0</v>
      </c>
      <c r="AO7170">
        <f t="shared" si="2674"/>
        <v>0</v>
      </c>
      <c r="AP7170">
        <f t="shared" si="2675"/>
        <v>0</v>
      </c>
    </row>
    <row r="7171" spans="1:42" x14ac:dyDescent="0.3">
      <c r="A7171">
        <v>7168</v>
      </c>
      <c r="B7171">
        <f>Data!B7172</f>
        <v>0</v>
      </c>
      <c r="C7171">
        <f>Data!C7172</f>
        <v>0</v>
      </c>
      <c r="D7171">
        <f>Data!D7172</f>
        <v>0</v>
      </c>
      <c r="E7171">
        <f>Data!E7172</f>
        <v>0</v>
      </c>
      <c r="G7171">
        <v>7167</v>
      </c>
      <c r="H7171">
        <v>959.99999999992269</v>
      </c>
      <c r="I7171">
        <v>17280.000000000015</v>
      </c>
      <c r="J7171">
        <f t="shared" si="2664"/>
        <v>0</v>
      </c>
      <c r="K7171">
        <f t="shared" si="2665"/>
        <v>0</v>
      </c>
      <c r="L7171">
        <f t="shared" si="2666"/>
        <v>0</v>
      </c>
      <c r="M7171">
        <f t="shared" si="2667"/>
        <v>0</v>
      </c>
      <c r="S7171">
        <v>959.99999999992269</v>
      </c>
      <c r="T7171">
        <v>17280.000000000015</v>
      </c>
      <c r="U7171">
        <f t="shared" si="2676"/>
        <v>0</v>
      </c>
      <c r="V7171">
        <f t="shared" si="2677"/>
        <v>0</v>
      </c>
      <c r="W7171">
        <f t="shared" si="2678"/>
        <v>0</v>
      </c>
      <c r="X7171">
        <f t="shared" si="2679"/>
        <v>0</v>
      </c>
      <c r="Y7171">
        <f t="shared" si="2680"/>
        <v>0</v>
      </c>
      <c r="Z7171">
        <f t="shared" si="2681"/>
        <v>0</v>
      </c>
      <c r="AA7171">
        <f t="shared" si="2682"/>
        <v>0</v>
      </c>
      <c r="AB7171">
        <f t="shared" si="2683"/>
        <v>0</v>
      </c>
      <c r="AC7171">
        <f t="shared" si="2684"/>
        <v>0</v>
      </c>
      <c r="AD7171">
        <f t="shared" si="2685"/>
        <v>0</v>
      </c>
      <c r="AE7171">
        <f t="shared" si="2686"/>
        <v>0</v>
      </c>
      <c r="AF7171">
        <f t="shared" si="2687"/>
        <v>0</v>
      </c>
      <c r="AI7171">
        <f t="shared" si="2668"/>
        <v>0</v>
      </c>
      <c r="AJ7171">
        <f t="shared" si="2669"/>
        <v>0</v>
      </c>
      <c r="AK7171">
        <f t="shared" si="2670"/>
        <v>0</v>
      </c>
      <c r="AL7171">
        <f t="shared" si="2671"/>
        <v>0</v>
      </c>
      <c r="AM7171">
        <f t="shared" si="2672"/>
        <v>0</v>
      </c>
      <c r="AN7171">
        <f t="shared" si="2673"/>
        <v>0</v>
      </c>
      <c r="AO7171">
        <f t="shared" si="2674"/>
        <v>0</v>
      </c>
      <c r="AP7171">
        <f t="shared" si="2675"/>
        <v>0</v>
      </c>
    </row>
    <row r="7172" spans="1:42" x14ac:dyDescent="0.3">
      <c r="A7172">
        <v>7169</v>
      </c>
      <c r="B7172">
        <f>Data!B7173</f>
        <v>0</v>
      </c>
      <c r="C7172">
        <f>Data!C7173</f>
        <v>0</v>
      </c>
      <c r="D7172">
        <f>Data!D7173</f>
        <v>0</v>
      </c>
      <c r="E7172">
        <f>Data!E7173</f>
        <v>0</v>
      </c>
      <c r="G7172">
        <v>7168</v>
      </c>
      <c r="H7172">
        <v>1439.9999999999409</v>
      </c>
      <c r="I7172">
        <v>17279.999999999916</v>
      </c>
      <c r="J7172">
        <f t="shared" si="2664"/>
        <v>0</v>
      </c>
      <c r="K7172">
        <f t="shared" si="2665"/>
        <v>0</v>
      </c>
      <c r="L7172">
        <f t="shared" si="2666"/>
        <v>0</v>
      </c>
      <c r="M7172">
        <f t="shared" si="2667"/>
        <v>0</v>
      </c>
      <c r="S7172">
        <v>1439.9999999999409</v>
      </c>
      <c r="T7172">
        <v>17279.999999999916</v>
      </c>
      <c r="U7172">
        <f t="shared" si="2676"/>
        <v>0</v>
      </c>
      <c r="V7172">
        <f t="shared" si="2677"/>
        <v>0</v>
      </c>
      <c r="W7172">
        <f t="shared" si="2678"/>
        <v>0</v>
      </c>
      <c r="X7172">
        <f t="shared" si="2679"/>
        <v>0</v>
      </c>
      <c r="Y7172">
        <f t="shared" si="2680"/>
        <v>0</v>
      </c>
      <c r="Z7172">
        <f t="shared" si="2681"/>
        <v>0</v>
      </c>
      <c r="AA7172">
        <f t="shared" si="2682"/>
        <v>0</v>
      </c>
      <c r="AB7172">
        <f t="shared" si="2683"/>
        <v>0</v>
      </c>
      <c r="AC7172">
        <f t="shared" si="2684"/>
        <v>0</v>
      </c>
      <c r="AD7172">
        <f t="shared" si="2685"/>
        <v>0</v>
      </c>
      <c r="AE7172">
        <f t="shared" si="2686"/>
        <v>0</v>
      </c>
      <c r="AF7172">
        <f t="shared" si="2687"/>
        <v>0</v>
      </c>
      <c r="AI7172">
        <f t="shared" si="2668"/>
        <v>0</v>
      </c>
      <c r="AJ7172">
        <f t="shared" si="2669"/>
        <v>0</v>
      </c>
      <c r="AK7172">
        <f t="shared" si="2670"/>
        <v>0</v>
      </c>
      <c r="AL7172">
        <f t="shared" si="2671"/>
        <v>0</v>
      </c>
      <c r="AM7172">
        <f t="shared" si="2672"/>
        <v>0</v>
      </c>
      <c r="AN7172">
        <f t="shared" si="2673"/>
        <v>0</v>
      </c>
      <c r="AO7172">
        <f t="shared" si="2674"/>
        <v>0</v>
      </c>
      <c r="AP7172">
        <f t="shared" si="2675"/>
        <v>0</v>
      </c>
    </row>
    <row r="7173" spans="1:42" x14ac:dyDescent="0.3">
      <c r="A7173">
        <v>7170</v>
      </c>
      <c r="B7173">
        <f>Data!B7174</f>
        <v>0</v>
      </c>
      <c r="C7173">
        <f>Data!C7174</f>
        <v>0</v>
      </c>
      <c r="D7173">
        <f>Data!D7174</f>
        <v>0</v>
      </c>
      <c r="E7173">
        <f>Data!E7174</f>
        <v>0</v>
      </c>
      <c r="G7173">
        <v>7169</v>
      </c>
      <c r="H7173">
        <v>1919.9999999999591</v>
      </c>
      <c r="I7173">
        <v>17279.999999999916</v>
      </c>
      <c r="J7173">
        <f t="shared" ref="J7173:J7236" si="2688">B7172</f>
        <v>0</v>
      </c>
      <c r="K7173">
        <f t="shared" ref="K7173:K7236" si="2689">C7172</f>
        <v>0</v>
      </c>
      <c r="L7173">
        <f t="shared" ref="L7173:L7236" si="2690">D7172</f>
        <v>0</v>
      </c>
      <c r="M7173">
        <f t="shared" ref="M7173:M7236" si="2691">E7172</f>
        <v>0</v>
      </c>
      <c r="S7173">
        <v>1919.9999999999591</v>
      </c>
      <c r="T7173">
        <v>17279.999999999916</v>
      </c>
      <c r="U7173">
        <f t="shared" si="2676"/>
        <v>0</v>
      </c>
      <c r="V7173">
        <f t="shared" si="2677"/>
        <v>0</v>
      </c>
      <c r="W7173">
        <f t="shared" si="2678"/>
        <v>0</v>
      </c>
      <c r="X7173">
        <f t="shared" si="2679"/>
        <v>0</v>
      </c>
      <c r="Y7173">
        <f t="shared" si="2680"/>
        <v>0</v>
      </c>
      <c r="Z7173">
        <f t="shared" si="2681"/>
        <v>0</v>
      </c>
      <c r="AA7173">
        <f t="shared" si="2682"/>
        <v>0</v>
      </c>
      <c r="AB7173">
        <f t="shared" si="2683"/>
        <v>0</v>
      </c>
      <c r="AC7173">
        <f t="shared" si="2684"/>
        <v>0</v>
      </c>
      <c r="AD7173">
        <f t="shared" si="2685"/>
        <v>0</v>
      </c>
      <c r="AE7173">
        <f t="shared" si="2686"/>
        <v>0</v>
      </c>
      <c r="AF7173">
        <f t="shared" si="2687"/>
        <v>0</v>
      </c>
      <c r="AI7173">
        <f t="shared" ref="AI7173:AI7236" si="2692">J7173-L7173</f>
        <v>0</v>
      </c>
      <c r="AJ7173">
        <f t="shared" ref="AJ7173:AJ7236" si="2693">K7173-M7173</f>
        <v>0</v>
      </c>
      <c r="AK7173">
        <f t="shared" ref="AK7173:AK7236" si="2694">U7173-W7173</f>
        <v>0</v>
      </c>
      <c r="AL7173">
        <f t="shared" ref="AL7173:AL7236" si="2695">V7173-X7173</f>
        <v>0</v>
      </c>
      <c r="AM7173">
        <f t="shared" ref="AM7173:AM7236" si="2696">Y7173-AA7173</f>
        <v>0</v>
      </c>
      <c r="AN7173">
        <f t="shared" ref="AN7173:AN7236" si="2697">Z7173-AB7173</f>
        <v>0</v>
      </c>
      <c r="AO7173">
        <f t="shared" ref="AO7173:AO7236" si="2698">AC7173-AE7173</f>
        <v>0</v>
      </c>
      <c r="AP7173">
        <f t="shared" ref="AP7173:AP7236" si="2699">AD7173-AF7173</f>
        <v>0</v>
      </c>
    </row>
    <row r="7174" spans="1:42" x14ac:dyDescent="0.3">
      <c r="A7174">
        <v>7171</v>
      </c>
      <c r="B7174">
        <f>Data!B7175</f>
        <v>0</v>
      </c>
      <c r="C7174">
        <f>Data!C7175</f>
        <v>0</v>
      </c>
      <c r="D7174">
        <f>Data!D7175</f>
        <v>0</v>
      </c>
      <c r="E7174">
        <f>Data!E7175</f>
        <v>0</v>
      </c>
      <c r="G7174">
        <v>7170</v>
      </c>
      <c r="H7174">
        <v>2399.9999999999204</v>
      </c>
      <c r="I7174">
        <v>17280.000000000015</v>
      </c>
      <c r="J7174">
        <f t="shared" si="2688"/>
        <v>0</v>
      </c>
      <c r="K7174">
        <f t="shared" si="2689"/>
        <v>0</v>
      </c>
      <c r="L7174">
        <f t="shared" si="2690"/>
        <v>0</v>
      </c>
      <c r="M7174">
        <f t="shared" si="2691"/>
        <v>0</v>
      </c>
      <c r="S7174">
        <v>2399.9999999999204</v>
      </c>
      <c r="T7174">
        <v>17280.000000000015</v>
      </c>
      <c r="U7174">
        <f t="shared" ref="U7174:U7237" si="2700">J7174-P$4</f>
        <v>0</v>
      </c>
      <c r="V7174">
        <f t="shared" ref="V7174:V7237" si="2701">K7174-P$7</f>
        <v>0</v>
      </c>
      <c r="W7174">
        <f t="shared" ref="W7174:W7237" si="2702">L7174-Q$4</f>
        <v>0</v>
      </c>
      <c r="X7174">
        <f t="shared" ref="X7174:X7237" si="2703">M7174-Q$7</f>
        <v>0</v>
      </c>
      <c r="Y7174">
        <f t="shared" ref="Y7174:Y7237" si="2704">U7174-($S7174-($S7174*COS($P$10)-$T7174*SIN($P$10)))</f>
        <v>0</v>
      </c>
      <c r="Z7174">
        <f t="shared" ref="Z7174:Z7237" si="2705">V7174-($T7174-($S7174*SIN($P$10)+$T7174*COS($P$10)))</f>
        <v>0</v>
      </c>
      <c r="AA7174">
        <f t="shared" ref="AA7174:AA7237" si="2706">W7174-($S7174-($S7174*COS($Q$10)-$T7174*SIN($Q$10)))</f>
        <v>0</v>
      </c>
      <c r="AB7174">
        <f t="shared" ref="AB7174:AB7237" si="2707">X7174-($T7174-($S7174*SIN($Q$10)+$T7174*COS($Q$10)))</f>
        <v>0</v>
      </c>
      <c r="AC7174">
        <f t="shared" ref="AC7174:AC7237" si="2708">J7174-(P$4+$S7174*P$5+$T7174*P$6)</f>
        <v>0</v>
      </c>
      <c r="AD7174">
        <f t="shared" ref="AD7174:AD7237" si="2709">K7174-(P$7+$S7174*P$8+$T7174*P$9)</f>
        <v>0</v>
      </c>
      <c r="AE7174">
        <f t="shared" ref="AE7174:AE7237" si="2710">L7174-(Q$4+$S7174*Q$5+$T7174*Q$6)</f>
        <v>0</v>
      </c>
      <c r="AF7174">
        <f t="shared" ref="AF7174:AF7237" si="2711">M7174-(Q$7+$S7174*Q$8+$T7174*Q$9)</f>
        <v>0</v>
      </c>
      <c r="AI7174">
        <f t="shared" si="2692"/>
        <v>0</v>
      </c>
      <c r="AJ7174">
        <f t="shared" si="2693"/>
        <v>0</v>
      </c>
      <c r="AK7174">
        <f t="shared" si="2694"/>
        <v>0</v>
      </c>
      <c r="AL7174">
        <f t="shared" si="2695"/>
        <v>0</v>
      </c>
      <c r="AM7174">
        <f t="shared" si="2696"/>
        <v>0</v>
      </c>
      <c r="AN7174">
        <f t="shared" si="2697"/>
        <v>0</v>
      </c>
      <c r="AO7174">
        <f t="shared" si="2698"/>
        <v>0</v>
      </c>
      <c r="AP7174">
        <f t="shared" si="2699"/>
        <v>0</v>
      </c>
    </row>
    <row r="7175" spans="1:42" x14ac:dyDescent="0.3">
      <c r="A7175">
        <v>7172</v>
      </c>
      <c r="B7175">
        <f>Data!B7176</f>
        <v>0</v>
      </c>
      <c r="C7175">
        <f>Data!C7176</f>
        <v>0</v>
      </c>
      <c r="D7175">
        <f>Data!D7176</f>
        <v>0</v>
      </c>
      <c r="E7175">
        <f>Data!E7176</f>
        <v>0</v>
      </c>
      <c r="G7175">
        <v>7171</v>
      </c>
      <c r="H7175">
        <v>2879.9999999999386</v>
      </c>
      <c r="I7175">
        <v>17279.999999999916</v>
      </c>
      <c r="J7175">
        <f t="shared" si="2688"/>
        <v>0</v>
      </c>
      <c r="K7175">
        <f t="shared" si="2689"/>
        <v>0</v>
      </c>
      <c r="L7175">
        <f t="shared" si="2690"/>
        <v>0</v>
      </c>
      <c r="M7175">
        <f t="shared" si="2691"/>
        <v>0</v>
      </c>
      <c r="S7175">
        <v>2879.9999999999386</v>
      </c>
      <c r="T7175">
        <v>17279.999999999916</v>
      </c>
      <c r="U7175">
        <f t="shared" si="2700"/>
        <v>0</v>
      </c>
      <c r="V7175">
        <f t="shared" si="2701"/>
        <v>0</v>
      </c>
      <c r="W7175">
        <f t="shared" si="2702"/>
        <v>0</v>
      </c>
      <c r="X7175">
        <f t="shared" si="2703"/>
        <v>0</v>
      </c>
      <c r="Y7175">
        <f t="shared" si="2704"/>
        <v>0</v>
      </c>
      <c r="Z7175">
        <f t="shared" si="2705"/>
        <v>0</v>
      </c>
      <c r="AA7175">
        <f t="shared" si="2706"/>
        <v>0</v>
      </c>
      <c r="AB7175">
        <f t="shared" si="2707"/>
        <v>0</v>
      </c>
      <c r="AC7175">
        <f t="shared" si="2708"/>
        <v>0</v>
      </c>
      <c r="AD7175">
        <f t="shared" si="2709"/>
        <v>0</v>
      </c>
      <c r="AE7175">
        <f t="shared" si="2710"/>
        <v>0</v>
      </c>
      <c r="AF7175">
        <f t="shared" si="2711"/>
        <v>0</v>
      </c>
      <c r="AI7175">
        <f t="shared" si="2692"/>
        <v>0</v>
      </c>
      <c r="AJ7175">
        <f t="shared" si="2693"/>
        <v>0</v>
      </c>
      <c r="AK7175">
        <f t="shared" si="2694"/>
        <v>0</v>
      </c>
      <c r="AL7175">
        <f t="shared" si="2695"/>
        <v>0</v>
      </c>
      <c r="AM7175">
        <f t="shared" si="2696"/>
        <v>0</v>
      </c>
      <c r="AN7175">
        <f t="shared" si="2697"/>
        <v>0</v>
      </c>
      <c r="AO7175">
        <f t="shared" si="2698"/>
        <v>0</v>
      </c>
      <c r="AP7175">
        <f t="shared" si="2699"/>
        <v>0</v>
      </c>
    </row>
    <row r="7176" spans="1:42" x14ac:dyDescent="0.3">
      <c r="A7176">
        <v>7173</v>
      </c>
      <c r="B7176">
        <f>Data!B7177</f>
        <v>0</v>
      </c>
      <c r="C7176">
        <f>Data!C7177</f>
        <v>0</v>
      </c>
      <c r="D7176">
        <f>Data!D7177</f>
        <v>0</v>
      </c>
      <c r="E7176">
        <f>Data!E7177</f>
        <v>0</v>
      </c>
      <c r="G7176">
        <v>7172</v>
      </c>
      <c r="H7176">
        <v>3359.9999999999568</v>
      </c>
      <c r="I7176">
        <v>17280.000000000015</v>
      </c>
      <c r="J7176">
        <f t="shared" si="2688"/>
        <v>0</v>
      </c>
      <c r="K7176">
        <f t="shared" si="2689"/>
        <v>0</v>
      </c>
      <c r="L7176">
        <f t="shared" si="2690"/>
        <v>0</v>
      </c>
      <c r="M7176">
        <f t="shared" si="2691"/>
        <v>0</v>
      </c>
      <c r="S7176">
        <v>3359.9999999999568</v>
      </c>
      <c r="T7176">
        <v>17280.000000000015</v>
      </c>
      <c r="U7176">
        <f t="shared" si="2700"/>
        <v>0</v>
      </c>
      <c r="V7176">
        <f t="shared" si="2701"/>
        <v>0</v>
      </c>
      <c r="W7176">
        <f t="shared" si="2702"/>
        <v>0</v>
      </c>
      <c r="X7176">
        <f t="shared" si="2703"/>
        <v>0</v>
      </c>
      <c r="Y7176">
        <f t="shared" si="2704"/>
        <v>0</v>
      </c>
      <c r="Z7176">
        <f t="shared" si="2705"/>
        <v>0</v>
      </c>
      <c r="AA7176">
        <f t="shared" si="2706"/>
        <v>0</v>
      </c>
      <c r="AB7176">
        <f t="shared" si="2707"/>
        <v>0</v>
      </c>
      <c r="AC7176">
        <f t="shared" si="2708"/>
        <v>0</v>
      </c>
      <c r="AD7176">
        <f t="shared" si="2709"/>
        <v>0</v>
      </c>
      <c r="AE7176">
        <f t="shared" si="2710"/>
        <v>0</v>
      </c>
      <c r="AF7176">
        <f t="shared" si="2711"/>
        <v>0</v>
      </c>
      <c r="AI7176">
        <f t="shared" si="2692"/>
        <v>0</v>
      </c>
      <c r="AJ7176">
        <f t="shared" si="2693"/>
        <v>0</v>
      </c>
      <c r="AK7176">
        <f t="shared" si="2694"/>
        <v>0</v>
      </c>
      <c r="AL7176">
        <f t="shared" si="2695"/>
        <v>0</v>
      </c>
      <c r="AM7176">
        <f t="shared" si="2696"/>
        <v>0</v>
      </c>
      <c r="AN7176">
        <f t="shared" si="2697"/>
        <v>0</v>
      </c>
      <c r="AO7176">
        <f t="shared" si="2698"/>
        <v>0</v>
      </c>
      <c r="AP7176">
        <f t="shared" si="2699"/>
        <v>0</v>
      </c>
    </row>
    <row r="7177" spans="1:42" x14ac:dyDescent="0.3">
      <c r="A7177">
        <v>7174</v>
      </c>
      <c r="B7177">
        <f>Data!B7178</f>
        <v>0</v>
      </c>
      <c r="C7177">
        <f>Data!C7178</f>
        <v>0</v>
      </c>
      <c r="D7177">
        <f>Data!D7178</f>
        <v>0</v>
      </c>
      <c r="E7177">
        <f>Data!E7178</f>
        <v>0</v>
      </c>
      <c r="G7177">
        <v>7173</v>
      </c>
      <c r="H7177">
        <v>3839.9999999999181</v>
      </c>
      <c r="I7177">
        <v>17280.000000000015</v>
      </c>
      <c r="J7177">
        <f t="shared" si="2688"/>
        <v>0</v>
      </c>
      <c r="K7177">
        <f t="shared" si="2689"/>
        <v>0</v>
      </c>
      <c r="L7177">
        <f t="shared" si="2690"/>
        <v>0</v>
      </c>
      <c r="M7177">
        <f t="shared" si="2691"/>
        <v>0</v>
      </c>
      <c r="S7177">
        <v>3839.9999999999181</v>
      </c>
      <c r="T7177">
        <v>17280.000000000015</v>
      </c>
      <c r="U7177">
        <f t="shared" si="2700"/>
        <v>0</v>
      </c>
      <c r="V7177">
        <f t="shared" si="2701"/>
        <v>0</v>
      </c>
      <c r="W7177">
        <f t="shared" si="2702"/>
        <v>0</v>
      </c>
      <c r="X7177">
        <f t="shared" si="2703"/>
        <v>0</v>
      </c>
      <c r="Y7177">
        <f t="shared" si="2704"/>
        <v>0</v>
      </c>
      <c r="Z7177">
        <f t="shared" si="2705"/>
        <v>0</v>
      </c>
      <c r="AA7177">
        <f t="shared" si="2706"/>
        <v>0</v>
      </c>
      <c r="AB7177">
        <f t="shared" si="2707"/>
        <v>0</v>
      </c>
      <c r="AC7177">
        <f t="shared" si="2708"/>
        <v>0</v>
      </c>
      <c r="AD7177">
        <f t="shared" si="2709"/>
        <v>0</v>
      </c>
      <c r="AE7177">
        <f t="shared" si="2710"/>
        <v>0</v>
      </c>
      <c r="AF7177">
        <f t="shared" si="2711"/>
        <v>0</v>
      </c>
      <c r="AI7177">
        <f t="shared" si="2692"/>
        <v>0</v>
      </c>
      <c r="AJ7177">
        <f t="shared" si="2693"/>
        <v>0</v>
      </c>
      <c r="AK7177">
        <f t="shared" si="2694"/>
        <v>0</v>
      </c>
      <c r="AL7177">
        <f t="shared" si="2695"/>
        <v>0</v>
      </c>
      <c r="AM7177">
        <f t="shared" si="2696"/>
        <v>0</v>
      </c>
      <c r="AN7177">
        <f t="shared" si="2697"/>
        <v>0</v>
      </c>
      <c r="AO7177">
        <f t="shared" si="2698"/>
        <v>0</v>
      </c>
      <c r="AP7177">
        <f t="shared" si="2699"/>
        <v>0</v>
      </c>
    </row>
    <row r="7178" spans="1:42" x14ac:dyDescent="0.3">
      <c r="A7178">
        <v>7175</v>
      </c>
      <c r="B7178">
        <f>Data!B7179</f>
        <v>0</v>
      </c>
      <c r="C7178">
        <f>Data!C7179</f>
        <v>0</v>
      </c>
      <c r="D7178">
        <f>Data!D7179</f>
        <v>0</v>
      </c>
      <c r="E7178">
        <f>Data!E7179</f>
        <v>0</v>
      </c>
      <c r="G7178">
        <v>7174</v>
      </c>
      <c r="H7178">
        <v>4319.9999999999363</v>
      </c>
      <c r="I7178">
        <v>17280.000000000015</v>
      </c>
      <c r="J7178">
        <f t="shared" si="2688"/>
        <v>0</v>
      </c>
      <c r="K7178">
        <f t="shared" si="2689"/>
        <v>0</v>
      </c>
      <c r="L7178">
        <f t="shared" si="2690"/>
        <v>0</v>
      </c>
      <c r="M7178">
        <f t="shared" si="2691"/>
        <v>0</v>
      </c>
      <c r="S7178">
        <v>4319.9999999999363</v>
      </c>
      <c r="T7178">
        <v>17280.000000000015</v>
      </c>
      <c r="U7178">
        <f t="shared" si="2700"/>
        <v>0</v>
      </c>
      <c r="V7178">
        <f t="shared" si="2701"/>
        <v>0</v>
      </c>
      <c r="W7178">
        <f t="shared" si="2702"/>
        <v>0</v>
      </c>
      <c r="X7178">
        <f t="shared" si="2703"/>
        <v>0</v>
      </c>
      <c r="Y7178">
        <f t="shared" si="2704"/>
        <v>0</v>
      </c>
      <c r="Z7178">
        <f t="shared" si="2705"/>
        <v>0</v>
      </c>
      <c r="AA7178">
        <f t="shared" si="2706"/>
        <v>0</v>
      </c>
      <c r="AB7178">
        <f t="shared" si="2707"/>
        <v>0</v>
      </c>
      <c r="AC7178">
        <f t="shared" si="2708"/>
        <v>0</v>
      </c>
      <c r="AD7178">
        <f t="shared" si="2709"/>
        <v>0</v>
      </c>
      <c r="AE7178">
        <f t="shared" si="2710"/>
        <v>0</v>
      </c>
      <c r="AF7178">
        <f t="shared" si="2711"/>
        <v>0</v>
      </c>
      <c r="AI7178">
        <f t="shared" si="2692"/>
        <v>0</v>
      </c>
      <c r="AJ7178">
        <f t="shared" si="2693"/>
        <v>0</v>
      </c>
      <c r="AK7178">
        <f t="shared" si="2694"/>
        <v>0</v>
      </c>
      <c r="AL7178">
        <f t="shared" si="2695"/>
        <v>0</v>
      </c>
      <c r="AM7178">
        <f t="shared" si="2696"/>
        <v>0</v>
      </c>
      <c r="AN7178">
        <f t="shared" si="2697"/>
        <v>0</v>
      </c>
      <c r="AO7178">
        <f t="shared" si="2698"/>
        <v>0</v>
      </c>
      <c r="AP7178">
        <f t="shared" si="2699"/>
        <v>0</v>
      </c>
    </row>
    <row r="7179" spans="1:42" x14ac:dyDescent="0.3">
      <c r="A7179">
        <v>7176</v>
      </c>
      <c r="B7179">
        <f>Data!B7180</f>
        <v>0</v>
      </c>
      <c r="C7179">
        <f>Data!C7180</f>
        <v>0</v>
      </c>
      <c r="D7179">
        <f>Data!D7180</f>
        <v>0</v>
      </c>
      <c r="E7179">
        <f>Data!E7180</f>
        <v>0</v>
      </c>
      <c r="G7179">
        <v>7175</v>
      </c>
      <c r="H7179">
        <v>4799.9999999999545</v>
      </c>
      <c r="I7179">
        <v>17280.000000000015</v>
      </c>
      <c r="J7179">
        <f t="shared" si="2688"/>
        <v>0</v>
      </c>
      <c r="K7179">
        <f t="shared" si="2689"/>
        <v>0</v>
      </c>
      <c r="L7179">
        <f t="shared" si="2690"/>
        <v>0</v>
      </c>
      <c r="M7179">
        <f t="shared" si="2691"/>
        <v>0</v>
      </c>
      <c r="S7179">
        <v>4799.9999999999545</v>
      </c>
      <c r="T7179">
        <v>17280.000000000015</v>
      </c>
      <c r="U7179">
        <f t="shared" si="2700"/>
        <v>0</v>
      </c>
      <c r="V7179">
        <f t="shared" si="2701"/>
        <v>0</v>
      </c>
      <c r="W7179">
        <f t="shared" si="2702"/>
        <v>0</v>
      </c>
      <c r="X7179">
        <f t="shared" si="2703"/>
        <v>0</v>
      </c>
      <c r="Y7179">
        <f t="shared" si="2704"/>
        <v>0</v>
      </c>
      <c r="Z7179">
        <f t="shared" si="2705"/>
        <v>0</v>
      </c>
      <c r="AA7179">
        <f t="shared" si="2706"/>
        <v>0</v>
      </c>
      <c r="AB7179">
        <f t="shared" si="2707"/>
        <v>0</v>
      </c>
      <c r="AC7179">
        <f t="shared" si="2708"/>
        <v>0</v>
      </c>
      <c r="AD7179">
        <f t="shared" si="2709"/>
        <v>0</v>
      </c>
      <c r="AE7179">
        <f t="shared" si="2710"/>
        <v>0</v>
      </c>
      <c r="AF7179">
        <f t="shared" si="2711"/>
        <v>0</v>
      </c>
      <c r="AI7179">
        <f t="shared" si="2692"/>
        <v>0</v>
      </c>
      <c r="AJ7179">
        <f t="shared" si="2693"/>
        <v>0</v>
      </c>
      <c r="AK7179">
        <f t="shared" si="2694"/>
        <v>0</v>
      </c>
      <c r="AL7179">
        <f t="shared" si="2695"/>
        <v>0</v>
      </c>
      <c r="AM7179">
        <f t="shared" si="2696"/>
        <v>0</v>
      </c>
      <c r="AN7179">
        <f t="shared" si="2697"/>
        <v>0</v>
      </c>
      <c r="AO7179">
        <f t="shared" si="2698"/>
        <v>0</v>
      </c>
      <c r="AP7179">
        <f t="shared" si="2699"/>
        <v>0</v>
      </c>
    </row>
    <row r="7180" spans="1:42" x14ac:dyDescent="0.3">
      <c r="A7180">
        <v>7177</v>
      </c>
      <c r="B7180">
        <f>Data!B7181</f>
        <v>0</v>
      </c>
      <c r="C7180">
        <f>Data!C7181</f>
        <v>0</v>
      </c>
      <c r="D7180">
        <f>Data!D7181</f>
        <v>0</v>
      </c>
      <c r="E7180">
        <f>Data!E7181</f>
        <v>0</v>
      </c>
      <c r="G7180">
        <v>7176</v>
      </c>
      <c r="H7180">
        <v>5279.9999999999163</v>
      </c>
      <c r="I7180">
        <v>17279.999999999916</v>
      </c>
      <c r="J7180">
        <f t="shared" si="2688"/>
        <v>0</v>
      </c>
      <c r="K7180">
        <f t="shared" si="2689"/>
        <v>0</v>
      </c>
      <c r="L7180">
        <f t="shared" si="2690"/>
        <v>0</v>
      </c>
      <c r="M7180">
        <f t="shared" si="2691"/>
        <v>0</v>
      </c>
      <c r="S7180">
        <v>5279.9999999999163</v>
      </c>
      <c r="T7180">
        <v>17279.999999999916</v>
      </c>
      <c r="U7180">
        <f t="shared" si="2700"/>
        <v>0</v>
      </c>
      <c r="V7180">
        <f t="shared" si="2701"/>
        <v>0</v>
      </c>
      <c r="W7180">
        <f t="shared" si="2702"/>
        <v>0</v>
      </c>
      <c r="X7180">
        <f t="shared" si="2703"/>
        <v>0</v>
      </c>
      <c r="Y7180">
        <f t="shared" si="2704"/>
        <v>0</v>
      </c>
      <c r="Z7180">
        <f t="shared" si="2705"/>
        <v>0</v>
      </c>
      <c r="AA7180">
        <f t="shared" si="2706"/>
        <v>0</v>
      </c>
      <c r="AB7180">
        <f t="shared" si="2707"/>
        <v>0</v>
      </c>
      <c r="AC7180">
        <f t="shared" si="2708"/>
        <v>0</v>
      </c>
      <c r="AD7180">
        <f t="shared" si="2709"/>
        <v>0</v>
      </c>
      <c r="AE7180">
        <f t="shared" si="2710"/>
        <v>0</v>
      </c>
      <c r="AF7180">
        <f t="shared" si="2711"/>
        <v>0</v>
      </c>
      <c r="AI7180">
        <f t="shared" si="2692"/>
        <v>0</v>
      </c>
      <c r="AJ7180">
        <f t="shared" si="2693"/>
        <v>0</v>
      </c>
      <c r="AK7180">
        <f t="shared" si="2694"/>
        <v>0</v>
      </c>
      <c r="AL7180">
        <f t="shared" si="2695"/>
        <v>0</v>
      </c>
      <c r="AM7180">
        <f t="shared" si="2696"/>
        <v>0</v>
      </c>
      <c r="AN7180">
        <f t="shared" si="2697"/>
        <v>0</v>
      </c>
      <c r="AO7180">
        <f t="shared" si="2698"/>
        <v>0</v>
      </c>
      <c r="AP7180">
        <f t="shared" si="2699"/>
        <v>0</v>
      </c>
    </row>
    <row r="7181" spans="1:42" x14ac:dyDescent="0.3">
      <c r="A7181">
        <v>7178</v>
      </c>
      <c r="B7181">
        <f>Data!B7182</f>
        <v>0</v>
      </c>
      <c r="C7181">
        <f>Data!C7182</f>
        <v>0</v>
      </c>
      <c r="D7181">
        <f>Data!D7182</f>
        <v>0</v>
      </c>
      <c r="E7181">
        <f>Data!E7182</f>
        <v>0</v>
      </c>
      <c r="G7181">
        <v>7177</v>
      </c>
      <c r="H7181">
        <v>5759.9999999999345</v>
      </c>
      <c r="I7181">
        <v>17280.000000000015</v>
      </c>
      <c r="J7181">
        <f t="shared" si="2688"/>
        <v>0</v>
      </c>
      <c r="K7181">
        <f t="shared" si="2689"/>
        <v>0</v>
      </c>
      <c r="L7181">
        <f t="shared" si="2690"/>
        <v>0</v>
      </c>
      <c r="M7181">
        <f t="shared" si="2691"/>
        <v>0</v>
      </c>
      <c r="S7181">
        <v>5759.9999999999345</v>
      </c>
      <c r="T7181">
        <v>17280.000000000015</v>
      </c>
      <c r="U7181">
        <f t="shared" si="2700"/>
        <v>0</v>
      </c>
      <c r="V7181">
        <f t="shared" si="2701"/>
        <v>0</v>
      </c>
      <c r="W7181">
        <f t="shared" si="2702"/>
        <v>0</v>
      </c>
      <c r="X7181">
        <f t="shared" si="2703"/>
        <v>0</v>
      </c>
      <c r="Y7181">
        <f t="shared" si="2704"/>
        <v>0</v>
      </c>
      <c r="Z7181">
        <f t="shared" si="2705"/>
        <v>0</v>
      </c>
      <c r="AA7181">
        <f t="shared" si="2706"/>
        <v>0</v>
      </c>
      <c r="AB7181">
        <f t="shared" si="2707"/>
        <v>0</v>
      </c>
      <c r="AC7181">
        <f t="shared" si="2708"/>
        <v>0</v>
      </c>
      <c r="AD7181">
        <f t="shared" si="2709"/>
        <v>0</v>
      </c>
      <c r="AE7181">
        <f t="shared" si="2710"/>
        <v>0</v>
      </c>
      <c r="AF7181">
        <f t="shared" si="2711"/>
        <v>0</v>
      </c>
      <c r="AI7181">
        <f t="shared" si="2692"/>
        <v>0</v>
      </c>
      <c r="AJ7181">
        <f t="shared" si="2693"/>
        <v>0</v>
      </c>
      <c r="AK7181">
        <f t="shared" si="2694"/>
        <v>0</v>
      </c>
      <c r="AL7181">
        <f t="shared" si="2695"/>
        <v>0</v>
      </c>
      <c r="AM7181">
        <f t="shared" si="2696"/>
        <v>0</v>
      </c>
      <c r="AN7181">
        <f t="shared" si="2697"/>
        <v>0</v>
      </c>
      <c r="AO7181">
        <f t="shared" si="2698"/>
        <v>0</v>
      </c>
      <c r="AP7181">
        <f t="shared" si="2699"/>
        <v>0</v>
      </c>
    </row>
    <row r="7182" spans="1:42" x14ac:dyDescent="0.3">
      <c r="A7182">
        <v>7179</v>
      </c>
      <c r="B7182">
        <f>Data!B7183</f>
        <v>0</v>
      </c>
      <c r="C7182">
        <f>Data!C7183</f>
        <v>0</v>
      </c>
      <c r="D7182">
        <f>Data!D7183</f>
        <v>0</v>
      </c>
      <c r="E7182">
        <f>Data!E7183</f>
        <v>0</v>
      </c>
      <c r="G7182">
        <v>7178</v>
      </c>
      <c r="H7182">
        <v>6239.9999999999527</v>
      </c>
      <c r="I7182">
        <v>17279.999999999916</v>
      </c>
      <c r="J7182">
        <f t="shared" si="2688"/>
        <v>0</v>
      </c>
      <c r="K7182">
        <f t="shared" si="2689"/>
        <v>0</v>
      </c>
      <c r="L7182">
        <f t="shared" si="2690"/>
        <v>0</v>
      </c>
      <c r="M7182">
        <f t="shared" si="2691"/>
        <v>0</v>
      </c>
      <c r="S7182">
        <v>6239.9999999999527</v>
      </c>
      <c r="T7182">
        <v>17279.999999999916</v>
      </c>
      <c r="U7182">
        <f t="shared" si="2700"/>
        <v>0</v>
      </c>
      <c r="V7182">
        <f t="shared" si="2701"/>
        <v>0</v>
      </c>
      <c r="W7182">
        <f t="shared" si="2702"/>
        <v>0</v>
      </c>
      <c r="X7182">
        <f t="shared" si="2703"/>
        <v>0</v>
      </c>
      <c r="Y7182">
        <f t="shared" si="2704"/>
        <v>0</v>
      </c>
      <c r="Z7182">
        <f t="shared" si="2705"/>
        <v>0</v>
      </c>
      <c r="AA7182">
        <f t="shared" si="2706"/>
        <v>0</v>
      </c>
      <c r="AB7182">
        <f t="shared" si="2707"/>
        <v>0</v>
      </c>
      <c r="AC7182">
        <f t="shared" si="2708"/>
        <v>0</v>
      </c>
      <c r="AD7182">
        <f t="shared" si="2709"/>
        <v>0</v>
      </c>
      <c r="AE7182">
        <f t="shared" si="2710"/>
        <v>0</v>
      </c>
      <c r="AF7182">
        <f t="shared" si="2711"/>
        <v>0</v>
      </c>
      <c r="AI7182">
        <f t="shared" si="2692"/>
        <v>0</v>
      </c>
      <c r="AJ7182">
        <f t="shared" si="2693"/>
        <v>0</v>
      </c>
      <c r="AK7182">
        <f t="shared" si="2694"/>
        <v>0</v>
      </c>
      <c r="AL7182">
        <f t="shared" si="2695"/>
        <v>0</v>
      </c>
      <c r="AM7182">
        <f t="shared" si="2696"/>
        <v>0</v>
      </c>
      <c r="AN7182">
        <f t="shared" si="2697"/>
        <v>0</v>
      </c>
      <c r="AO7182">
        <f t="shared" si="2698"/>
        <v>0</v>
      </c>
      <c r="AP7182">
        <f t="shared" si="2699"/>
        <v>0</v>
      </c>
    </row>
    <row r="7183" spans="1:42" x14ac:dyDescent="0.3">
      <c r="A7183">
        <v>7180</v>
      </c>
      <c r="B7183">
        <f>Data!B7184</f>
        <v>0</v>
      </c>
      <c r="C7183">
        <f>Data!C7184</f>
        <v>0</v>
      </c>
      <c r="D7183">
        <f>Data!D7184</f>
        <v>0</v>
      </c>
      <c r="E7183">
        <f>Data!E7184</f>
        <v>0</v>
      </c>
      <c r="G7183">
        <v>7179</v>
      </c>
      <c r="H7183">
        <v>6719.9999999999709</v>
      </c>
      <c r="I7183">
        <v>17279.999999999916</v>
      </c>
      <c r="J7183">
        <f t="shared" si="2688"/>
        <v>0</v>
      </c>
      <c r="K7183">
        <f t="shared" si="2689"/>
        <v>0</v>
      </c>
      <c r="L7183">
        <f t="shared" si="2690"/>
        <v>0</v>
      </c>
      <c r="M7183">
        <f t="shared" si="2691"/>
        <v>0</v>
      </c>
      <c r="S7183">
        <v>6719.9999999999709</v>
      </c>
      <c r="T7183">
        <v>17279.999999999916</v>
      </c>
      <c r="U7183">
        <f t="shared" si="2700"/>
        <v>0</v>
      </c>
      <c r="V7183">
        <f t="shared" si="2701"/>
        <v>0</v>
      </c>
      <c r="W7183">
        <f t="shared" si="2702"/>
        <v>0</v>
      </c>
      <c r="X7183">
        <f t="shared" si="2703"/>
        <v>0</v>
      </c>
      <c r="Y7183">
        <f t="shared" si="2704"/>
        <v>0</v>
      </c>
      <c r="Z7183">
        <f t="shared" si="2705"/>
        <v>0</v>
      </c>
      <c r="AA7183">
        <f t="shared" si="2706"/>
        <v>0</v>
      </c>
      <c r="AB7183">
        <f t="shared" si="2707"/>
        <v>0</v>
      </c>
      <c r="AC7183">
        <f t="shared" si="2708"/>
        <v>0</v>
      </c>
      <c r="AD7183">
        <f t="shared" si="2709"/>
        <v>0</v>
      </c>
      <c r="AE7183">
        <f t="shared" si="2710"/>
        <v>0</v>
      </c>
      <c r="AF7183">
        <f t="shared" si="2711"/>
        <v>0</v>
      </c>
      <c r="AI7183">
        <f t="shared" si="2692"/>
        <v>0</v>
      </c>
      <c r="AJ7183">
        <f t="shared" si="2693"/>
        <v>0</v>
      </c>
      <c r="AK7183">
        <f t="shared" si="2694"/>
        <v>0</v>
      </c>
      <c r="AL7183">
        <f t="shared" si="2695"/>
        <v>0</v>
      </c>
      <c r="AM7183">
        <f t="shared" si="2696"/>
        <v>0</v>
      </c>
      <c r="AN7183">
        <f t="shared" si="2697"/>
        <v>0</v>
      </c>
      <c r="AO7183">
        <f t="shared" si="2698"/>
        <v>0</v>
      </c>
      <c r="AP7183">
        <f t="shared" si="2699"/>
        <v>0</v>
      </c>
    </row>
    <row r="7184" spans="1:42" x14ac:dyDescent="0.3">
      <c r="A7184">
        <v>7181</v>
      </c>
      <c r="B7184">
        <f>Data!B7185</f>
        <v>0</v>
      </c>
      <c r="C7184">
        <f>Data!C7185</f>
        <v>0</v>
      </c>
      <c r="D7184">
        <f>Data!D7185</f>
        <v>0</v>
      </c>
      <c r="E7184">
        <f>Data!E7185</f>
        <v>0</v>
      </c>
      <c r="G7184">
        <v>7180</v>
      </c>
      <c r="H7184">
        <v>7199.9999999999318</v>
      </c>
      <c r="I7184">
        <v>17279.999999999916</v>
      </c>
      <c r="J7184">
        <f t="shared" si="2688"/>
        <v>0</v>
      </c>
      <c r="K7184">
        <f t="shared" si="2689"/>
        <v>0</v>
      </c>
      <c r="L7184">
        <f t="shared" si="2690"/>
        <v>0</v>
      </c>
      <c r="M7184">
        <f t="shared" si="2691"/>
        <v>0</v>
      </c>
      <c r="S7184">
        <v>7199.9999999999318</v>
      </c>
      <c r="T7184">
        <v>17279.999999999916</v>
      </c>
      <c r="U7184">
        <f t="shared" si="2700"/>
        <v>0</v>
      </c>
      <c r="V7184">
        <f t="shared" si="2701"/>
        <v>0</v>
      </c>
      <c r="W7184">
        <f t="shared" si="2702"/>
        <v>0</v>
      </c>
      <c r="X7184">
        <f t="shared" si="2703"/>
        <v>0</v>
      </c>
      <c r="Y7184">
        <f t="shared" si="2704"/>
        <v>0</v>
      </c>
      <c r="Z7184">
        <f t="shared" si="2705"/>
        <v>0</v>
      </c>
      <c r="AA7184">
        <f t="shared" si="2706"/>
        <v>0</v>
      </c>
      <c r="AB7184">
        <f t="shared" si="2707"/>
        <v>0</v>
      </c>
      <c r="AC7184">
        <f t="shared" si="2708"/>
        <v>0</v>
      </c>
      <c r="AD7184">
        <f t="shared" si="2709"/>
        <v>0</v>
      </c>
      <c r="AE7184">
        <f t="shared" si="2710"/>
        <v>0</v>
      </c>
      <c r="AF7184">
        <f t="shared" si="2711"/>
        <v>0</v>
      </c>
      <c r="AI7184">
        <f t="shared" si="2692"/>
        <v>0</v>
      </c>
      <c r="AJ7184">
        <f t="shared" si="2693"/>
        <v>0</v>
      </c>
      <c r="AK7184">
        <f t="shared" si="2694"/>
        <v>0</v>
      </c>
      <c r="AL7184">
        <f t="shared" si="2695"/>
        <v>0</v>
      </c>
      <c r="AM7184">
        <f t="shared" si="2696"/>
        <v>0</v>
      </c>
      <c r="AN7184">
        <f t="shared" si="2697"/>
        <v>0</v>
      </c>
      <c r="AO7184">
        <f t="shared" si="2698"/>
        <v>0</v>
      </c>
      <c r="AP7184">
        <f t="shared" si="2699"/>
        <v>0</v>
      </c>
    </row>
    <row r="7185" spans="1:42" x14ac:dyDescent="0.3">
      <c r="A7185">
        <v>7182</v>
      </c>
      <c r="B7185">
        <f>Data!B7186</f>
        <v>0</v>
      </c>
      <c r="C7185">
        <f>Data!C7186</f>
        <v>0</v>
      </c>
      <c r="D7185">
        <f>Data!D7186</f>
        <v>0</v>
      </c>
      <c r="E7185">
        <f>Data!E7186</f>
        <v>0</v>
      </c>
      <c r="G7185">
        <v>7181</v>
      </c>
      <c r="H7185">
        <v>7679.99999999995</v>
      </c>
      <c r="I7185">
        <v>17279.999999999916</v>
      </c>
      <c r="J7185">
        <f t="shared" si="2688"/>
        <v>0</v>
      </c>
      <c r="K7185">
        <f t="shared" si="2689"/>
        <v>0</v>
      </c>
      <c r="L7185">
        <f t="shared" si="2690"/>
        <v>0</v>
      </c>
      <c r="M7185">
        <f t="shared" si="2691"/>
        <v>0</v>
      </c>
      <c r="S7185">
        <v>7679.99999999995</v>
      </c>
      <c r="T7185">
        <v>17279.999999999916</v>
      </c>
      <c r="U7185">
        <f t="shared" si="2700"/>
        <v>0</v>
      </c>
      <c r="V7185">
        <f t="shared" si="2701"/>
        <v>0</v>
      </c>
      <c r="W7185">
        <f t="shared" si="2702"/>
        <v>0</v>
      </c>
      <c r="X7185">
        <f t="shared" si="2703"/>
        <v>0</v>
      </c>
      <c r="Y7185">
        <f t="shared" si="2704"/>
        <v>0</v>
      </c>
      <c r="Z7185">
        <f t="shared" si="2705"/>
        <v>0</v>
      </c>
      <c r="AA7185">
        <f t="shared" si="2706"/>
        <v>0</v>
      </c>
      <c r="AB7185">
        <f t="shared" si="2707"/>
        <v>0</v>
      </c>
      <c r="AC7185">
        <f t="shared" si="2708"/>
        <v>0</v>
      </c>
      <c r="AD7185">
        <f t="shared" si="2709"/>
        <v>0</v>
      </c>
      <c r="AE7185">
        <f t="shared" si="2710"/>
        <v>0</v>
      </c>
      <c r="AF7185">
        <f t="shared" si="2711"/>
        <v>0</v>
      </c>
      <c r="AI7185">
        <f t="shared" si="2692"/>
        <v>0</v>
      </c>
      <c r="AJ7185">
        <f t="shared" si="2693"/>
        <v>0</v>
      </c>
      <c r="AK7185">
        <f t="shared" si="2694"/>
        <v>0</v>
      </c>
      <c r="AL7185">
        <f t="shared" si="2695"/>
        <v>0</v>
      </c>
      <c r="AM7185">
        <f t="shared" si="2696"/>
        <v>0</v>
      </c>
      <c r="AN7185">
        <f t="shared" si="2697"/>
        <v>0</v>
      </c>
      <c r="AO7185">
        <f t="shared" si="2698"/>
        <v>0</v>
      </c>
      <c r="AP7185">
        <f t="shared" si="2699"/>
        <v>0</v>
      </c>
    </row>
    <row r="7186" spans="1:42" x14ac:dyDescent="0.3">
      <c r="A7186">
        <v>7183</v>
      </c>
      <c r="B7186">
        <f>Data!B7187</f>
        <v>0</v>
      </c>
      <c r="C7186">
        <f>Data!C7187</f>
        <v>0</v>
      </c>
      <c r="D7186">
        <f>Data!D7187</f>
        <v>0</v>
      </c>
      <c r="E7186">
        <f>Data!E7187</f>
        <v>0</v>
      </c>
      <c r="G7186">
        <v>7182</v>
      </c>
      <c r="H7186">
        <v>8159.9999999999682</v>
      </c>
      <c r="I7186">
        <v>17280.000000000015</v>
      </c>
      <c r="J7186">
        <f t="shared" si="2688"/>
        <v>0</v>
      </c>
      <c r="K7186">
        <f t="shared" si="2689"/>
        <v>0</v>
      </c>
      <c r="L7186">
        <f t="shared" si="2690"/>
        <v>0</v>
      </c>
      <c r="M7186">
        <f t="shared" si="2691"/>
        <v>0</v>
      </c>
      <c r="S7186">
        <v>8159.9999999999682</v>
      </c>
      <c r="T7186">
        <v>17280.000000000015</v>
      </c>
      <c r="U7186">
        <f t="shared" si="2700"/>
        <v>0</v>
      </c>
      <c r="V7186">
        <f t="shared" si="2701"/>
        <v>0</v>
      </c>
      <c r="W7186">
        <f t="shared" si="2702"/>
        <v>0</v>
      </c>
      <c r="X7186">
        <f t="shared" si="2703"/>
        <v>0</v>
      </c>
      <c r="Y7186">
        <f t="shared" si="2704"/>
        <v>0</v>
      </c>
      <c r="Z7186">
        <f t="shared" si="2705"/>
        <v>0</v>
      </c>
      <c r="AA7186">
        <f t="shared" si="2706"/>
        <v>0</v>
      </c>
      <c r="AB7186">
        <f t="shared" si="2707"/>
        <v>0</v>
      </c>
      <c r="AC7186">
        <f t="shared" si="2708"/>
        <v>0</v>
      </c>
      <c r="AD7186">
        <f t="shared" si="2709"/>
        <v>0</v>
      </c>
      <c r="AE7186">
        <f t="shared" si="2710"/>
        <v>0</v>
      </c>
      <c r="AF7186">
        <f t="shared" si="2711"/>
        <v>0</v>
      </c>
      <c r="AI7186">
        <f t="shared" si="2692"/>
        <v>0</v>
      </c>
      <c r="AJ7186">
        <f t="shared" si="2693"/>
        <v>0</v>
      </c>
      <c r="AK7186">
        <f t="shared" si="2694"/>
        <v>0</v>
      </c>
      <c r="AL7186">
        <f t="shared" si="2695"/>
        <v>0</v>
      </c>
      <c r="AM7186">
        <f t="shared" si="2696"/>
        <v>0</v>
      </c>
      <c r="AN7186">
        <f t="shared" si="2697"/>
        <v>0</v>
      </c>
      <c r="AO7186">
        <f t="shared" si="2698"/>
        <v>0</v>
      </c>
      <c r="AP7186">
        <f t="shared" si="2699"/>
        <v>0</v>
      </c>
    </row>
    <row r="7187" spans="1:42" x14ac:dyDescent="0.3">
      <c r="A7187">
        <v>7184</v>
      </c>
      <c r="B7187">
        <f>Data!B7188</f>
        <v>0</v>
      </c>
      <c r="C7187">
        <f>Data!C7188</f>
        <v>0</v>
      </c>
      <c r="D7187">
        <f>Data!D7188</f>
        <v>0</v>
      </c>
      <c r="E7187">
        <f>Data!E7188</f>
        <v>0</v>
      </c>
      <c r="G7187">
        <v>7183</v>
      </c>
      <c r="H7187">
        <v>8639.9999999999291</v>
      </c>
      <c r="I7187">
        <v>17280.000000000015</v>
      </c>
      <c r="J7187">
        <f t="shared" si="2688"/>
        <v>0</v>
      </c>
      <c r="K7187">
        <f t="shared" si="2689"/>
        <v>0</v>
      </c>
      <c r="L7187">
        <f t="shared" si="2690"/>
        <v>0</v>
      </c>
      <c r="M7187">
        <f t="shared" si="2691"/>
        <v>0</v>
      </c>
      <c r="S7187">
        <v>8639.9999999999291</v>
      </c>
      <c r="T7187">
        <v>17280.000000000015</v>
      </c>
      <c r="U7187">
        <f t="shared" si="2700"/>
        <v>0</v>
      </c>
      <c r="V7187">
        <f t="shared" si="2701"/>
        <v>0</v>
      </c>
      <c r="W7187">
        <f t="shared" si="2702"/>
        <v>0</v>
      </c>
      <c r="X7187">
        <f t="shared" si="2703"/>
        <v>0</v>
      </c>
      <c r="Y7187">
        <f t="shared" si="2704"/>
        <v>0</v>
      </c>
      <c r="Z7187">
        <f t="shared" si="2705"/>
        <v>0</v>
      </c>
      <c r="AA7187">
        <f t="shared" si="2706"/>
        <v>0</v>
      </c>
      <c r="AB7187">
        <f t="shared" si="2707"/>
        <v>0</v>
      </c>
      <c r="AC7187">
        <f t="shared" si="2708"/>
        <v>0</v>
      </c>
      <c r="AD7187">
        <f t="shared" si="2709"/>
        <v>0</v>
      </c>
      <c r="AE7187">
        <f t="shared" si="2710"/>
        <v>0</v>
      </c>
      <c r="AF7187">
        <f t="shared" si="2711"/>
        <v>0</v>
      </c>
      <c r="AI7187">
        <f t="shared" si="2692"/>
        <v>0</v>
      </c>
      <c r="AJ7187">
        <f t="shared" si="2693"/>
        <v>0</v>
      </c>
      <c r="AK7187">
        <f t="shared" si="2694"/>
        <v>0</v>
      </c>
      <c r="AL7187">
        <f t="shared" si="2695"/>
        <v>0</v>
      </c>
      <c r="AM7187">
        <f t="shared" si="2696"/>
        <v>0</v>
      </c>
      <c r="AN7187">
        <f t="shared" si="2697"/>
        <v>0</v>
      </c>
      <c r="AO7187">
        <f t="shared" si="2698"/>
        <v>0</v>
      </c>
      <c r="AP7187">
        <f t="shared" si="2699"/>
        <v>0</v>
      </c>
    </row>
    <row r="7188" spans="1:42" x14ac:dyDescent="0.3">
      <c r="A7188">
        <v>7185</v>
      </c>
      <c r="B7188">
        <f>Data!B7189</f>
        <v>0</v>
      </c>
      <c r="C7188">
        <f>Data!C7189</f>
        <v>0</v>
      </c>
      <c r="D7188">
        <f>Data!D7189</f>
        <v>0</v>
      </c>
      <c r="E7188">
        <f>Data!E7189</f>
        <v>0</v>
      </c>
      <c r="G7188">
        <v>7184</v>
      </c>
      <c r="H7188">
        <v>9119.9999999999472</v>
      </c>
      <c r="I7188">
        <v>17279.999999999916</v>
      </c>
      <c r="J7188">
        <f t="shared" si="2688"/>
        <v>0</v>
      </c>
      <c r="K7188">
        <f t="shared" si="2689"/>
        <v>0</v>
      </c>
      <c r="L7188">
        <f t="shared" si="2690"/>
        <v>0</v>
      </c>
      <c r="M7188">
        <f t="shared" si="2691"/>
        <v>0</v>
      </c>
      <c r="S7188">
        <v>9119.9999999999472</v>
      </c>
      <c r="T7188">
        <v>17279.999999999916</v>
      </c>
      <c r="U7188">
        <f t="shared" si="2700"/>
        <v>0</v>
      </c>
      <c r="V7188">
        <f t="shared" si="2701"/>
        <v>0</v>
      </c>
      <c r="W7188">
        <f t="shared" si="2702"/>
        <v>0</v>
      </c>
      <c r="X7188">
        <f t="shared" si="2703"/>
        <v>0</v>
      </c>
      <c r="Y7188">
        <f t="shared" si="2704"/>
        <v>0</v>
      </c>
      <c r="Z7188">
        <f t="shared" si="2705"/>
        <v>0</v>
      </c>
      <c r="AA7188">
        <f t="shared" si="2706"/>
        <v>0</v>
      </c>
      <c r="AB7188">
        <f t="shared" si="2707"/>
        <v>0</v>
      </c>
      <c r="AC7188">
        <f t="shared" si="2708"/>
        <v>0</v>
      </c>
      <c r="AD7188">
        <f t="shared" si="2709"/>
        <v>0</v>
      </c>
      <c r="AE7188">
        <f t="shared" si="2710"/>
        <v>0</v>
      </c>
      <c r="AF7188">
        <f t="shared" si="2711"/>
        <v>0</v>
      </c>
      <c r="AI7188">
        <f t="shared" si="2692"/>
        <v>0</v>
      </c>
      <c r="AJ7188">
        <f t="shared" si="2693"/>
        <v>0</v>
      </c>
      <c r="AK7188">
        <f t="shared" si="2694"/>
        <v>0</v>
      </c>
      <c r="AL7188">
        <f t="shared" si="2695"/>
        <v>0</v>
      </c>
      <c r="AM7188">
        <f t="shared" si="2696"/>
        <v>0</v>
      </c>
      <c r="AN7188">
        <f t="shared" si="2697"/>
        <v>0</v>
      </c>
      <c r="AO7188">
        <f t="shared" si="2698"/>
        <v>0</v>
      </c>
      <c r="AP7188">
        <f t="shared" si="2699"/>
        <v>0</v>
      </c>
    </row>
    <row r="7189" spans="1:42" x14ac:dyDescent="0.3">
      <c r="A7189">
        <v>7186</v>
      </c>
      <c r="B7189">
        <f>Data!B7190</f>
        <v>0</v>
      </c>
      <c r="C7189">
        <f>Data!C7190</f>
        <v>0</v>
      </c>
      <c r="D7189">
        <f>Data!D7190</f>
        <v>0</v>
      </c>
      <c r="E7189">
        <f>Data!E7190</f>
        <v>0</v>
      </c>
      <c r="G7189">
        <v>7185</v>
      </c>
      <c r="H7189">
        <v>9599.9999999999654</v>
      </c>
      <c r="I7189">
        <v>17279.999999999916</v>
      </c>
      <c r="J7189">
        <f t="shared" si="2688"/>
        <v>0</v>
      </c>
      <c r="K7189">
        <f t="shared" si="2689"/>
        <v>0</v>
      </c>
      <c r="L7189">
        <f t="shared" si="2690"/>
        <v>0</v>
      </c>
      <c r="M7189">
        <f t="shared" si="2691"/>
        <v>0</v>
      </c>
      <c r="S7189">
        <v>9599.9999999999654</v>
      </c>
      <c r="T7189">
        <v>17279.999999999916</v>
      </c>
      <c r="U7189">
        <f t="shared" si="2700"/>
        <v>0</v>
      </c>
      <c r="V7189">
        <f t="shared" si="2701"/>
        <v>0</v>
      </c>
      <c r="W7189">
        <f t="shared" si="2702"/>
        <v>0</v>
      </c>
      <c r="X7189">
        <f t="shared" si="2703"/>
        <v>0</v>
      </c>
      <c r="Y7189">
        <f t="shared" si="2704"/>
        <v>0</v>
      </c>
      <c r="Z7189">
        <f t="shared" si="2705"/>
        <v>0</v>
      </c>
      <c r="AA7189">
        <f t="shared" si="2706"/>
        <v>0</v>
      </c>
      <c r="AB7189">
        <f t="shared" si="2707"/>
        <v>0</v>
      </c>
      <c r="AC7189">
        <f t="shared" si="2708"/>
        <v>0</v>
      </c>
      <c r="AD7189">
        <f t="shared" si="2709"/>
        <v>0</v>
      </c>
      <c r="AE7189">
        <f t="shared" si="2710"/>
        <v>0</v>
      </c>
      <c r="AF7189">
        <f t="shared" si="2711"/>
        <v>0</v>
      </c>
      <c r="AI7189">
        <f t="shared" si="2692"/>
        <v>0</v>
      </c>
      <c r="AJ7189">
        <f t="shared" si="2693"/>
        <v>0</v>
      </c>
      <c r="AK7189">
        <f t="shared" si="2694"/>
        <v>0</v>
      </c>
      <c r="AL7189">
        <f t="shared" si="2695"/>
        <v>0</v>
      </c>
      <c r="AM7189">
        <f t="shared" si="2696"/>
        <v>0</v>
      </c>
      <c r="AN7189">
        <f t="shared" si="2697"/>
        <v>0</v>
      </c>
      <c r="AO7189">
        <f t="shared" si="2698"/>
        <v>0</v>
      </c>
      <c r="AP7189">
        <f t="shared" si="2699"/>
        <v>0</v>
      </c>
    </row>
    <row r="7190" spans="1:42" x14ac:dyDescent="0.3">
      <c r="A7190">
        <v>7187</v>
      </c>
      <c r="B7190">
        <f>Data!B7191</f>
        <v>0</v>
      </c>
      <c r="C7190">
        <f>Data!C7191</f>
        <v>0</v>
      </c>
      <c r="D7190">
        <f>Data!D7191</f>
        <v>0</v>
      </c>
      <c r="E7190">
        <f>Data!E7191</f>
        <v>0</v>
      </c>
      <c r="G7190">
        <v>7186</v>
      </c>
      <c r="H7190">
        <v>10079.999999999927</v>
      </c>
      <c r="I7190">
        <v>17280.000000000015</v>
      </c>
      <c r="J7190">
        <f t="shared" si="2688"/>
        <v>0</v>
      </c>
      <c r="K7190">
        <f t="shared" si="2689"/>
        <v>0</v>
      </c>
      <c r="L7190">
        <f t="shared" si="2690"/>
        <v>0</v>
      </c>
      <c r="M7190">
        <f t="shared" si="2691"/>
        <v>0</v>
      </c>
      <c r="S7190">
        <v>10079.999999999927</v>
      </c>
      <c r="T7190">
        <v>17280.000000000015</v>
      </c>
      <c r="U7190">
        <f t="shared" si="2700"/>
        <v>0</v>
      </c>
      <c r="V7190">
        <f t="shared" si="2701"/>
        <v>0</v>
      </c>
      <c r="W7190">
        <f t="shared" si="2702"/>
        <v>0</v>
      </c>
      <c r="X7190">
        <f t="shared" si="2703"/>
        <v>0</v>
      </c>
      <c r="Y7190">
        <f t="shared" si="2704"/>
        <v>0</v>
      </c>
      <c r="Z7190">
        <f t="shared" si="2705"/>
        <v>0</v>
      </c>
      <c r="AA7190">
        <f t="shared" si="2706"/>
        <v>0</v>
      </c>
      <c r="AB7190">
        <f t="shared" si="2707"/>
        <v>0</v>
      </c>
      <c r="AC7190">
        <f t="shared" si="2708"/>
        <v>0</v>
      </c>
      <c r="AD7190">
        <f t="shared" si="2709"/>
        <v>0</v>
      </c>
      <c r="AE7190">
        <f t="shared" si="2710"/>
        <v>0</v>
      </c>
      <c r="AF7190">
        <f t="shared" si="2711"/>
        <v>0</v>
      </c>
      <c r="AI7190">
        <f t="shared" si="2692"/>
        <v>0</v>
      </c>
      <c r="AJ7190">
        <f t="shared" si="2693"/>
        <v>0</v>
      </c>
      <c r="AK7190">
        <f t="shared" si="2694"/>
        <v>0</v>
      </c>
      <c r="AL7190">
        <f t="shared" si="2695"/>
        <v>0</v>
      </c>
      <c r="AM7190">
        <f t="shared" si="2696"/>
        <v>0</v>
      </c>
      <c r="AN7190">
        <f t="shared" si="2697"/>
        <v>0</v>
      </c>
      <c r="AO7190">
        <f t="shared" si="2698"/>
        <v>0</v>
      </c>
      <c r="AP7190">
        <f t="shared" si="2699"/>
        <v>0</v>
      </c>
    </row>
    <row r="7191" spans="1:42" x14ac:dyDescent="0.3">
      <c r="A7191">
        <v>7188</v>
      </c>
      <c r="B7191">
        <f>Data!B7192</f>
        <v>0</v>
      </c>
      <c r="C7191">
        <f>Data!C7192</f>
        <v>0</v>
      </c>
      <c r="D7191">
        <f>Data!D7192</f>
        <v>0</v>
      </c>
      <c r="E7191">
        <f>Data!E7192</f>
        <v>0</v>
      </c>
      <c r="G7191">
        <v>7187</v>
      </c>
      <c r="H7191">
        <v>10559.999999999945</v>
      </c>
      <c r="I7191">
        <v>17279.999999999916</v>
      </c>
      <c r="J7191">
        <f t="shared" si="2688"/>
        <v>0</v>
      </c>
      <c r="K7191">
        <f t="shared" si="2689"/>
        <v>0</v>
      </c>
      <c r="L7191">
        <f t="shared" si="2690"/>
        <v>0</v>
      </c>
      <c r="M7191">
        <f t="shared" si="2691"/>
        <v>0</v>
      </c>
      <c r="S7191">
        <v>10559.999999999945</v>
      </c>
      <c r="T7191">
        <v>17279.999999999916</v>
      </c>
      <c r="U7191">
        <f t="shared" si="2700"/>
        <v>0</v>
      </c>
      <c r="V7191">
        <f t="shared" si="2701"/>
        <v>0</v>
      </c>
      <c r="W7191">
        <f t="shared" si="2702"/>
        <v>0</v>
      </c>
      <c r="X7191">
        <f t="shared" si="2703"/>
        <v>0</v>
      </c>
      <c r="Y7191">
        <f t="shared" si="2704"/>
        <v>0</v>
      </c>
      <c r="Z7191">
        <f t="shared" si="2705"/>
        <v>0</v>
      </c>
      <c r="AA7191">
        <f t="shared" si="2706"/>
        <v>0</v>
      </c>
      <c r="AB7191">
        <f t="shared" si="2707"/>
        <v>0</v>
      </c>
      <c r="AC7191">
        <f t="shared" si="2708"/>
        <v>0</v>
      </c>
      <c r="AD7191">
        <f t="shared" si="2709"/>
        <v>0</v>
      </c>
      <c r="AE7191">
        <f t="shared" si="2710"/>
        <v>0</v>
      </c>
      <c r="AF7191">
        <f t="shared" si="2711"/>
        <v>0</v>
      </c>
      <c r="AI7191">
        <f t="shared" si="2692"/>
        <v>0</v>
      </c>
      <c r="AJ7191">
        <f t="shared" si="2693"/>
        <v>0</v>
      </c>
      <c r="AK7191">
        <f t="shared" si="2694"/>
        <v>0</v>
      </c>
      <c r="AL7191">
        <f t="shared" si="2695"/>
        <v>0</v>
      </c>
      <c r="AM7191">
        <f t="shared" si="2696"/>
        <v>0</v>
      </c>
      <c r="AN7191">
        <f t="shared" si="2697"/>
        <v>0</v>
      </c>
      <c r="AO7191">
        <f t="shared" si="2698"/>
        <v>0</v>
      </c>
      <c r="AP7191">
        <f t="shared" si="2699"/>
        <v>0</v>
      </c>
    </row>
    <row r="7192" spans="1:42" x14ac:dyDescent="0.3">
      <c r="A7192">
        <v>7189</v>
      </c>
      <c r="B7192">
        <f>Data!B7193</f>
        <v>0</v>
      </c>
      <c r="C7192">
        <f>Data!C7193</f>
        <v>0</v>
      </c>
      <c r="D7192">
        <f>Data!D7193</f>
        <v>0</v>
      </c>
      <c r="E7192">
        <f>Data!E7193</f>
        <v>0</v>
      </c>
      <c r="G7192">
        <v>7188</v>
      </c>
      <c r="H7192">
        <v>11039.999999999964</v>
      </c>
      <c r="I7192">
        <v>17280.000000000015</v>
      </c>
      <c r="J7192">
        <f t="shared" si="2688"/>
        <v>0</v>
      </c>
      <c r="K7192">
        <f t="shared" si="2689"/>
        <v>0</v>
      </c>
      <c r="L7192">
        <f t="shared" si="2690"/>
        <v>0</v>
      </c>
      <c r="M7192">
        <f t="shared" si="2691"/>
        <v>0</v>
      </c>
      <c r="S7192">
        <v>11039.999999999964</v>
      </c>
      <c r="T7192">
        <v>17280.000000000015</v>
      </c>
      <c r="U7192">
        <f t="shared" si="2700"/>
        <v>0</v>
      </c>
      <c r="V7192">
        <f t="shared" si="2701"/>
        <v>0</v>
      </c>
      <c r="W7192">
        <f t="shared" si="2702"/>
        <v>0</v>
      </c>
      <c r="X7192">
        <f t="shared" si="2703"/>
        <v>0</v>
      </c>
      <c r="Y7192">
        <f t="shared" si="2704"/>
        <v>0</v>
      </c>
      <c r="Z7192">
        <f t="shared" si="2705"/>
        <v>0</v>
      </c>
      <c r="AA7192">
        <f t="shared" si="2706"/>
        <v>0</v>
      </c>
      <c r="AB7192">
        <f t="shared" si="2707"/>
        <v>0</v>
      </c>
      <c r="AC7192">
        <f t="shared" si="2708"/>
        <v>0</v>
      </c>
      <c r="AD7192">
        <f t="shared" si="2709"/>
        <v>0</v>
      </c>
      <c r="AE7192">
        <f t="shared" si="2710"/>
        <v>0</v>
      </c>
      <c r="AF7192">
        <f t="shared" si="2711"/>
        <v>0</v>
      </c>
      <c r="AI7192">
        <f t="shared" si="2692"/>
        <v>0</v>
      </c>
      <c r="AJ7192">
        <f t="shared" si="2693"/>
        <v>0</v>
      </c>
      <c r="AK7192">
        <f t="shared" si="2694"/>
        <v>0</v>
      </c>
      <c r="AL7192">
        <f t="shared" si="2695"/>
        <v>0</v>
      </c>
      <c r="AM7192">
        <f t="shared" si="2696"/>
        <v>0</v>
      </c>
      <c r="AN7192">
        <f t="shared" si="2697"/>
        <v>0</v>
      </c>
      <c r="AO7192">
        <f t="shared" si="2698"/>
        <v>0</v>
      </c>
      <c r="AP7192">
        <f t="shared" si="2699"/>
        <v>0</v>
      </c>
    </row>
    <row r="7193" spans="1:42" x14ac:dyDescent="0.3">
      <c r="A7193">
        <v>7190</v>
      </c>
      <c r="B7193">
        <f>Data!B7194</f>
        <v>0</v>
      </c>
      <c r="C7193">
        <f>Data!C7194</f>
        <v>0</v>
      </c>
      <c r="D7193">
        <f>Data!D7194</f>
        <v>0</v>
      </c>
      <c r="E7193">
        <f>Data!E7194</f>
        <v>0</v>
      </c>
      <c r="G7193">
        <v>7189</v>
      </c>
      <c r="H7193">
        <v>11519.999999999925</v>
      </c>
      <c r="I7193">
        <v>17280.000000000015</v>
      </c>
      <c r="J7193">
        <f t="shared" si="2688"/>
        <v>0</v>
      </c>
      <c r="K7193">
        <f t="shared" si="2689"/>
        <v>0</v>
      </c>
      <c r="L7193">
        <f t="shared" si="2690"/>
        <v>0</v>
      </c>
      <c r="M7193">
        <f t="shared" si="2691"/>
        <v>0</v>
      </c>
      <c r="S7193">
        <v>11519.999999999925</v>
      </c>
      <c r="T7193">
        <v>17280.000000000015</v>
      </c>
      <c r="U7193">
        <f t="shared" si="2700"/>
        <v>0</v>
      </c>
      <c r="V7193">
        <f t="shared" si="2701"/>
        <v>0</v>
      </c>
      <c r="W7193">
        <f t="shared" si="2702"/>
        <v>0</v>
      </c>
      <c r="X7193">
        <f t="shared" si="2703"/>
        <v>0</v>
      </c>
      <c r="Y7193">
        <f t="shared" si="2704"/>
        <v>0</v>
      </c>
      <c r="Z7193">
        <f t="shared" si="2705"/>
        <v>0</v>
      </c>
      <c r="AA7193">
        <f t="shared" si="2706"/>
        <v>0</v>
      </c>
      <c r="AB7193">
        <f t="shared" si="2707"/>
        <v>0</v>
      </c>
      <c r="AC7193">
        <f t="shared" si="2708"/>
        <v>0</v>
      </c>
      <c r="AD7193">
        <f t="shared" si="2709"/>
        <v>0</v>
      </c>
      <c r="AE7193">
        <f t="shared" si="2710"/>
        <v>0</v>
      </c>
      <c r="AF7193">
        <f t="shared" si="2711"/>
        <v>0</v>
      </c>
      <c r="AI7193">
        <f t="shared" si="2692"/>
        <v>0</v>
      </c>
      <c r="AJ7193">
        <f t="shared" si="2693"/>
        <v>0</v>
      </c>
      <c r="AK7193">
        <f t="shared" si="2694"/>
        <v>0</v>
      </c>
      <c r="AL7193">
        <f t="shared" si="2695"/>
        <v>0</v>
      </c>
      <c r="AM7193">
        <f t="shared" si="2696"/>
        <v>0</v>
      </c>
      <c r="AN7193">
        <f t="shared" si="2697"/>
        <v>0</v>
      </c>
      <c r="AO7193">
        <f t="shared" si="2698"/>
        <v>0</v>
      </c>
      <c r="AP7193">
        <f t="shared" si="2699"/>
        <v>0</v>
      </c>
    </row>
    <row r="7194" spans="1:42" x14ac:dyDescent="0.3">
      <c r="A7194">
        <v>7191</v>
      </c>
      <c r="B7194">
        <f>Data!B7195</f>
        <v>0</v>
      </c>
      <c r="C7194">
        <f>Data!C7195</f>
        <v>0</v>
      </c>
      <c r="D7194">
        <f>Data!D7195</f>
        <v>0</v>
      </c>
      <c r="E7194">
        <f>Data!E7195</f>
        <v>0</v>
      </c>
      <c r="G7194">
        <v>7190</v>
      </c>
      <c r="H7194">
        <v>11999.999999999944</v>
      </c>
      <c r="I7194">
        <v>17279.999999999916</v>
      </c>
      <c r="J7194">
        <f t="shared" si="2688"/>
        <v>0</v>
      </c>
      <c r="K7194">
        <f t="shared" si="2689"/>
        <v>0</v>
      </c>
      <c r="L7194">
        <f t="shared" si="2690"/>
        <v>0</v>
      </c>
      <c r="M7194">
        <f t="shared" si="2691"/>
        <v>0</v>
      </c>
      <c r="S7194">
        <v>11999.999999999944</v>
      </c>
      <c r="T7194">
        <v>17279.999999999916</v>
      </c>
      <c r="U7194">
        <f t="shared" si="2700"/>
        <v>0</v>
      </c>
      <c r="V7194">
        <f t="shared" si="2701"/>
        <v>0</v>
      </c>
      <c r="W7194">
        <f t="shared" si="2702"/>
        <v>0</v>
      </c>
      <c r="X7194">
        <f t="shared" si="2703"/>
        <v>0</v>
      </c>
      <c r="Y7194">
        <f t="shared" si="2704"/>
        <v>0</v>
      </c>
      <c r="Z7194">
        <f t="shared" si="2705"/>
        <v>0</v>
      </c>
      <c r="AA7194">
        <f t="shared" si="2706"/>
        <v>0</v>
      </c>
      <c r="AB7194">
        <f t="shared" si="2707"/>
        <v>0</v>
      </c>
      <c r="AC7194">
        <f t="shared" si="2708"/>
        <v>0</v>
      </c>
      <c r="AD7194">
        <f t="shared" si="2709"/>
        <v>0</v>
      </c>
      <c r="AE7194">
        <f t="shared" si="2710"/>
        <v>0</v>
      </c>
      <c r="AF7194">
        <f t="shared" si="2711"/>
        <v>0</v>
      </c>
      <c r="AI7194">
        <f t="shared" si="2692"/>
        <v>0</v>
      </c>
      <c r="AJ7194">
        <f t="shared" si="2693"/>
        <v>0</v>
      </c>
      <c r="AK7194">
        <f t="shared" si="2694"/>
        <v>0</v>
      </c>
      <c r="AL7194">
        <f t="shared" si="2695"/>
        <v>0</v>
      </c>
      <c r="AM7194">
        <f t="shared" si="2696"/>
        <v>0</v>
      </c>
      <c r="AN7194">
        <f t="shared" si="2697"/>
        <v>0</v>
      </c>
      <c r="AO7194">
        <f t="shared" si="2698"/>
        <v>0</v>
      </c>
      <c r="AP7194">
        <f t="shared" si="2699"/>
        <v>0</v>
      </c>
    </row>
    <row r="7195" spans="1:42" x14ac:dyDescent="0.3">
      <c r="A7195">
        <v>7192</v>
      </c>
      <c r="B7195">
        <f>Data!B7196</f>
        <v>0</v>
      </c>
      <c r="C7195">
        <f>Data!C7196</f>
        <v>0</v>
      </c>
      <c r="D7195">
        <f>Data!D7196</f>
        <v>0</v>
      </c>
      <c r="E7195">
        <f>Data!E7196</f>
        <v>0</v>
      </c>
      <c r="G7195">
        <v>7191</v>
      </c>
      <c r="H7195">
        <v>12479.999999999962</v>
      </c>
      <c r="I7195">
        <v>17279.999999999916</v>
      </c>
      <c r="J7195">
        <f t="shared" si="2688"/>
        <v>0</v>
      </c>
      <c r="K7195">
        <f t="shared" si="2689"/>
        <v>0</v>
      </c>
      <c r="L7195">
        <f t="shared" si="2690"/>
        <v>0</v>
      </c>
      <c r="M7195">
        <f t="shared" si="2691"/>
        <v>0</v>
      </c>
      <c r="S7195">
        <v>12479.999999999962</v>
      </c>
      <c r="T7195">
        <v>17279.999999999916</v>
      </c>
      <c r="U7195">
        <f t="shared" si="2700"/>
        <v>0</v>
      </c>
      <c r="V7195">
        <f t="shared" si="2701"/>
        <v>0</v>
      </c>
      <c r="W7195">
        <f t="shared" si="2702"/>
        <v>0</v>
      </c>
      <c r="X7195">
        <f t="shared" si="2703"/>
        <v>0</v>
      </c>
      <c r="Y7195">
        <f t="shared" si="2704"/>
        <v>0</v>
      </c>
      <c r="Z7195">
        <f t="shared" si="2705"/>
        <v>0</v>
      </c>
      <c r="AA7195">
        <f t="shared" si="2706"/>
        <v>0</v>
      </c>
      <c r="AB7195">
        <f t="shared" si="2707"/>
        <v>0</v>
      </c>
      <c r="AC7195">
        <f t="shared" si="2708"/>
        <v>0</v>
      </c>
      <c r="AD7195">
        <f t="shared" si="2709"/>
        <v>0</v>
      </c>
      <c r="AE7195">
        <f t="shared" si="2710"/>
        <v>0</v>
      </c>
      <c r="AF7195">
        <f t="shared" si="2711"/>
        <v>0</v>
      </c>
      <c r="AI7195">
        <f t="shared" si="2692"/>
        <v>0</v>
      </c>
      <c r="AJ7195">
        <f t="shared" si="2693"/>
        <v>0</v>
      </c>
      <c r="AK7195">
        <f t="shared" si="2694"/>
        <v>0</v>
      </c>
      <c r="AL7195">
        <f t="shared" si="2695"/>
        <v>0</v>
      </c>
      <c r="AM7195">
        <f t="shared" si="2696"/>
        <v>0</v>
      </c>
      <c r="AN7195">
        <f t="shared" si="2697"/>
        <v>0</v>
      </c>
      <c r="AO7195">
        <f t="shared" si="2698"/>
        <v>0</v>
      </c>
      <c r="AP7195">
        <f t="shared" si="2699"/>
        <v>0</v>
      </c>
    </row>
    <row r="7196" spans="1:42" x14ac:dyDescent="0.3">
      <c r="A7196">
        <v>7193</v>
      </c>
      <c r="B7196">
        <f>Data!B7197</f>
        <v>0</v>
      </c>
      <c r="C7196">
        <f>Data!C7197</f>
        <v>0</v>
      </c>
      <c r="D7196">
        <f>Data!D7197</f>
        <v>0</v>
      </c>
      <c r="E7196">
        <f>Data!E7197</f>
        <v>0</v>
      </c>
      <c r="G7196">
        <v>7192</v>
      </c>
      <c r="H7196">
        <v>12959.999999999924</v>
      </c>
      <c r="I7196">
        <v>17279.999999999916</v>
      </c>
      <c r="J7196">
        <f t="shared" si="2688"/>
        <v>0</v>
      </c>
      <c r="K7196">
        <f t="shared" si="2689"/>
        <v>0</v>
      </c>
      <c r="L7196">
        <f t="shared" si="2690"/>
        <v>0</v>
      </c>
      <c r="M7196">
        <f t="shared" si="2691"/>
        <v>0</v>
      </c>
      <c r="S7196">
        <v>12959.999999999924</v>
      </c>
      <c r="T7196">
        <v>17279.999999999916</v>
      </c>
      <c r="U7196">
        <f t="shared" si="2700"/>
        <v>0</v>
      </c>
      <c r="V7196">
        <f t="shared" si="2701"/>
        <v>0</v>
      </c>
      <c r="W7196">
        <f t="shared" si="2702"/>
        <v>0</v>
      </c>
      <c r="X7196">
        <f t="shared" si="2703"/>
        <v>0</v>
      </c>
      <c r="Y7196">
        <f t="shared" si="2704"/>
        <v>0</v>
      </c>
      <c r="Z7196">
        <f t="shared" si="2705"/>
        <v>0</v>
      </c>
      <c r="AA7196">
        <f t="shared" si="2706"/>
        <v>0</v>
      </c>
      <c r="AB7196">
        <f t="shared" si="2707"/>
        <v>0</v>
      </c>
      <c r="AC7196">
        <f t="shared" si="2708"/>
        <v>0</v>
      </c>
      <c r="AD7196">
        <f t="shared" si="2709"/>
        <v>0</v>
      </c>
      <c r="AE7196">
        <f t="shared" si="2710"/>
        <v>0</v>
      </c>
      <c r="AF7196">
        <f t="shared" si="2711"/>
        <v>0</v>
      </c>
      <c r="AI7196">
        <f t="shared" si="2692"/>
        <v>0</v>
      </c>
      <c r="AJ7196">
        <f t="shared" si="2693"/>
        <v>0</v>
      </c>
      <c r="AK7196">
        <f t="shared" si="2694"/>
        <v>0</v>
      </c>
      <c r="AL7196">
        <f t="shared" si="2695"/>
        <v>0</v>
      </c>
      <c r="AM7196">
        <f t="shared" si="2696"/>
        <v>0</v>
      </c>
      <c r="AN7196">
        <f t="shared" si="2697"/>
        <v>0</v>
      </c>
      <c r="AO7196">
        <f t="shared" si="2698"/>
        <v>0</v>
      </c>
      <c r="AP7196">
        <f t="shared" si="2699"/>
        <v>0</v>
      </c>
    </row>
    <row r="7197" spans="1:42" x14ac:dyDescent="0.3">
      <c r="A7197">
        <v>7194</v>
      </c>
      <c r="B7197">
        <f>Data!B7198</f>
        <v>0</v>
      </c>
      <c r="C7197">
        <f>Data!C7198</f>
        <v>0</v>
      </c>
      <c r="D7197">
        <f>Data!D7198</f>
        <v>0</v>
      </c>
      <c r="E7197">
        <f>Data!E7198</f>
        <v>0</v>
      </c>
      <c r="G7197">
        <v>7193</v>
      </c>
      <c r="H7197">
        <v>13439.999999999942</v>
      </c>
      <c r="I7197">
        <v>17280.000000000015</v>
      </c>
      <c r="J7197">
        <f t="shared" si="2688"/>
        <v>0</v>
      </c>
      <c r="K7197">
        <f t="shared" si="2689"/>
        <v>0</v>
      </c>
      <c r="L7197">
        <f t="shared" si="2690"/>
        <v>0</v>
      </c>
      <c r="M7197">
        <f t="shared" si="2691"/>
        <v>0</v>
      </c>
      <c r="S7197">
        <v>13439.999999999942</v>
      </c>
      <c r="T7197">
        <v>17280.000000000015</v>
      </c>
      <c r="U7197">
        <f t="shared" si="2700"/>
        <v>0</v>
      </c>
      <c r="V7197">
        <f t="shared" si="2701"/>
        <v>0</v>
      </c>
      <c r="W7197">
        <f t="shared" si="2702"/>
        <v>0</v>
      </c>
      <c r="X7197">
        <f t="shared" si="2703"/>
        <v>0</v>
      </c>
      <c r="Y7197">
        <f t="shared" si="2704"/>
        <v>0</v>
      </c>
      <c r="Z7197">
        <f t="shared" si="2705"/>
        <v>0</v>
      </c>
      <c r="AA7197">
        <f t="shared" si="2706"/>
        <v>0</v>
      </c>
      <c r="AB7197">
        <f t="shared" si="2707"/>
        <v>0</v>
      </c>
      <c r="AC7197">
        <f t="shared" si="2708"/>
        <v>0</v>
      </c>
      <c r="AD7197">
        <f t="shared" si="2709"/>
        <v>0</v>
      </c>
      <c r="AE7197">
        <f t="shared" si="2710"/>
        <v>0</v>
      </c>
      <c r="AF7197">
        <f t="shared" si="2711"/>
        <v>0</v>
      </c>
      <c r="AI7197">
        <f t="shared" si="2692"/>
        <v>0</v>
      </c>
      <c r="AJ7197">
        <f t="shared" si="2693"/>
        <v>0</v>
      </c>
      <c r="AK7197">
        <f t="shared" si="2694"/>
        <v>0</v>
      </c>
      <c r="AL7197">
        <f t="shared" si="2695"/>
        <v>0</v>
      </c>
      <c r="AM7197">
        <f t="shared" si="2696"/>
        <v>0</v>
      </c>
      <c r="AN7197">
        <f t="shared" si="2697"/>
        <v>0</v>
      </c>
      <c r="AO7197">
        <f t="shared" si="2698"/>
        <v>0</v>
      </c>
      <c r="AP7197">
        <f t="shared" si="2699"/>
        <v>0</v>
      </c>
    </row>
    <row r="7198" spans="1:42" x14ac:dyDescent="0.3">
      <c r="A7198">
        <v>7195</v>
      </c>
      <c r="B7198">
        <f>Data!B7199</f>
        <v>0</v>
      </c>
      <c r="C7198">
        <f>Data!C7199</f>
        <v>0</v>
      </c>
      <c r="D7198">
        <f>Data!D7199</f>
        <v>0</v>
      </c>
      <c r="E7198">
        <f>Data!E7199</f>
        <v>0</v>
      </c>
      <c r="G7198">
        <v>7194</v>
      </c>
      <c r="H7198">
        <v>13919.99999999996</v>
      </c>
      <c r="I7198">
        <v>17280.000000000015</v>
      </c>
      <c r="J7198">
        <f t="shared" si="2688"/>
        <v>0</v>
      </c>
      <c r="K7198">
        <f t="shared" si="2689"/>
        <v>0</v>
      </c>
      <c r="L7198">
        <f t="shared" si="2690"/>
        <v>0</v>
      </c>
      <c r="M7198">
        <f t="shared" si="2691"/>
        <v>0</v>
      </c>
      <c r="S7198">
        <v>13919.99999999996</v>
      </c>
      <c r="T7198">
        <v>17280.000000000015</v>
      </c>
      <c r="U7198">
        <f t="shared" si="2700"/>
        <v>0</v>
      </c>
      <c r="V7198">
        <f t="shared" si="2701"/>
        <v>0</v>
      </c>
      <c r="W7198">
        <f t="shared" si="2702"/>
        <v>0</v>
      </c>
      <c r="X7198">
        <f t="shared" si="2703"/>
        <v>0</v>
      </c>
      <c r="Y7198">
        <f t="shared" si="2704"/>
        <v>0</v>
      </c>
      <c r="Z7198">
        <f t="shared" si="2705"/>
        <v>0</v>
      </c>
      <c r="AA7198">
        <f t="shared" si="2706"/>
        <v>0</v>
      </c>
      <c r="AB7198">
        <f t="shared" si="2707"/>
        <v>0</v>
      </c>
      <c r="AC7198">
        <f t="shared" si="2708"/>
        <v>0</v>
      </c>
      <c r="AD7198">
        <f t="shared" si="2709"/>
        <v>0</v>
      </c>
      <c r="AE7198">
        <f t="shared" si="2710"/>
        <v>0</v>
      </c>
      <c r="AF7198">
        <f t="shared" si="2711"/>
        <v>0</v>
      </c>
      <c r="AI7198">
        <f t="shared" si="2692"/>
        <v>0</v>
      </c>
      <c r="AJ7198">
        <f t="shared" si="2693"/>
        <v>0</v>
      </c>
      <c r="AK7198">
        <f t="shared" si="2694"/>
        <v>0</v>
      </c>
      <c r="AL7198">
        <f t="shared" si="2695"/>
        <v>0</v>
      </c>
      <c r="AM7198">
        <f t="shared" si="2696"/>
        <v>0</v>
      </c>
      <c r="AN7198">
        <f t="shared" si="2697"/>
        <v>0</v>
      </c>
      <c r="AO7198">
        <f t="shared" si="2698"/>
        <v>0</v>
      </c>
      <c r="AP7198">
        <f t="shared" si="2699"/>
        <v>0</v>
      </c>
    </row>
    <row r="7199" spans="1:42" x14ac:dyDescent="0.3">
      <c r="A7199">
        <v>7196</v>
      </c>
      <c r="B7199">
        <f>Data!B7200</f>
        <v>0</v>
      </c>
      <c r="C7199">
        <f>Data!C7200</f>
        <v>0</v>
      </c>
      <c r="D7199">
        <f>Data!D7200</f>
        <v>0</v>
      </c>
      <c r="E7199">
        <f>Data!E7200</f>
        <v>0</v>
      </c>
      <c r="G7199">
        <v>7195</v>
      </c>
      <c r="H7199">
        <v>14399.99999999992</v>
      </c>
      <c r="I7199">
        <v>17279.999999999916</v>
      </c>
      <c r="J7199">
        <f t="shared" si="2688"/>
        <v>0</v>
      </c>
      <c r="K7199">
        <f t="shared" si="2689"/>
        <v>0</v>
      </c>
      <c r="L7199">
        <f t="shared" si="2690"/>
        <v>0</v>
      </c>
      <c r="M7199">
        <f t="shared" si="2691"/>
        <v>0</v>
      </c>
      <c r="S7199">
        <v>14399.99999999992</v>
      </c>
      <c r="T7199">
        <v>17279.999999999916</v>
      </c>
      <c r="U7199">
        <f t="shared" si="2700"/>
        <v>0</v>
      </c>
      <c r="V7199">
        <f t="shared" si="2701"/>
        <v>0</v>
      </c>
      <c r="W7199">
        <f t="shared" si="2702"/>
        <v>0</v>
      </c>
      <c r="X7199">
        <f t="shared" si="2703"/>
        <v>0</v>
      </c>
      <c r="Y7199">
        <f t="shared" si="2704"/>
        <v>0</v>
      </c>
      <c r="Z7199">
        <f t="shared" si="2705"/>
        <v>0</v>
      </c>
      <c r="AA7199">
        <f t="shared" si="2706"/>
        <v>0</v>
      </c>
      <c r="AB7199">
        <f t="shared" si="2707"/>
        <v>0</v>
      </c>
      <c r="AC7199">
        <f t="shared" si="2708"/>
        <v>0</v>
      </c>
      <c r="AD7199">
        <f t="shared" si="2709"/>
        <v>0</v>
      </c>
      <c r="AE7199">
        <f t="shared" si="2710"/>
        <v>0</v>
      </c>
      <c r="AF7199">
        <f t="shared" si="2711"/>
        <v>0</v>
      </c>
      <c r="AI7199">
        <f t="shared" si="2692"/>
        <v>0</v>
      </c>
      <c r="AJ7199">
        <f t="shared" si="2693"/>
        <v>0</v>
      </c>
      <c r="AK7199">
        <f t="shared" si="2694"/>
        <v>0</v>
      </c>
      <c r="AL7199">
        <f t="shared" si="2695"/>
        <v>0</v>
      </c>
      <c r="AM7199">
        <f t="shared" si="2696"/>
        <v>0</v>
      </c>
      <c r="AN7199">
        <f t="shared" si="2697"/>
        <v>0</v>
      </c>
      <c r="AO7199">
        <f t="shared" si="2698"/>
        <v>0</v>
      </c>
      <c r="AP7199">
        <f t="shared" si="2699"/>
        <v>0</v>
      </c>
    </row>
    <row r="7200" spans="1:42" x14ac:dyDescent="0.3">
      <c r="A7200">
        <v>7197</v>
      </c>
      <c r="B7200">
        <f>Data!B7201</f>
        <v>0</v>
      </c>
      <c r="C7200">
        <f>Data!C7201</f>
        <v>0</v>
      </c>
      <c r="D7200">
        <f>Data!D7201</f>
        <v>0</v>
      </c>
      <c r="E7200">
        <f>Data!E7201</f>
        <v>0</v>
      </c>
      <c r="G7200">
        <v>7196</v>
      </c>
      <c r="H7200">
        <v>14879.999999999938</v>
      </c>
      <c r="I7200">
        <v>17280.000000000015</v>
      </c>
      <c r="J7200">
        <f t="shared" si="2688"/>
        <v>0</v>
      </c>
      <c r="K7200">
        <f t="shared" si="2689"/>
        <v>0</v>
      </c>
      <c r="L7200">
        <f t="shared" si="2690"/>
        <v>0</v>
      </c>
      <c r="M7200">
        <f t="shared" si="2691"/>
        <v>0</v>
      </c>
      <c r="S7200">
        <v>14879.999999999938</v>
      </c>
      <c r="T7200">
        <v>17280.000000000015</v>
      </c>
      <c r="U7200">
        <f t="shared" si="2700"/>
        <v>0</v>
      </c>
      <c r="V7200">
        <f t="shared" si="2701"/>
        <v>0</v>
      </c>
      <c r="W7200">
        <f t="shared" si="2702"/>
        <v>0</v>
      </c>
      <c r="X7200">
        <f t="shared" si="2703"/>
        <v>0</v>
      </c>
      <c r="Y7200">
        <f t="shared" si="2704"/>
        <v>0</v>
      </c>
      <c r="Z7200">
        <f t="shared" si="2705"/>
        <v>0</v>
      </c>
      <c r="AA7200">
        <f t="shared" si="2706"/>
        <v>0</v>
      </c>
      <c r="AB7200">
        <f t="shared" si="2707"/>
        <v>0</v>
      </c>
      <c r="AC7200">
        <f t="shared" si="2708"/>
        <v>0</v>
      </c>
      <c r="AD7200">
        <f t="shared" si="2709"/>
        <v>0</v>
      </c>
      <c r="AE7200">
        <f t="shared" si="2710"/>
        <v>0</v>
      </c>
      <c r="AF7200">
        <f t="shared" si="2711"/>
        <v>0</v>
      </c>
      <c r="AI7200">
        <f t="shared" si="2692"/>
        <v>0</v>
      </c>
      <c r="AJ7200">
        <f t="shared" si="2693"/>
        <v>0</v>
      </c>
      <c r="AK7200">
        <f t="shared" si="2694"/>
        <v>0</v>
      </c>
      <c r="AL7200">
        <f t="shared" si="2695"/>
        <v>0</v>
      </c>
      <c r="AM7200">
        <f t="shared" si="2696"/>
        <v>0</v>
      </c>
      <c r="AN7200">
        <f t="shared" si="2697"/>
        <v>0</v>
      </c>
      <c r="AO7200">
        <f t="shared" si="2698"/>
        <v>0</v>
      </c>
      <c r="AP7200">
        <f t="shared" si="2699"/>
        <v>0</v>
      </c>
    </row>
    <row r="7201" spans="1:42" x14ac:dyDescent="0.3">
      <c r="A7201">
        <v>7198</v>
      </c>
      <c r="B7201">
        <f>Data!B7202</f>
        <v>0</v>
      </c>
      <c r="C7201">
        <f>Data!C7202</f>
        <v>0</v>
      </c>
      <c r="D7201">
        <f>Data!D7202</f>
        <v>0</v>
      </c>
      <c r="E7201">
        <f>Data!E7202</f>
        <v>0</v>
      </c>
      <c r="G7201">
        <v>7197</v>
      </c>
      <c r="H7201">
        <v>15359.999999999956</v>
      </c>
      <c r="I7201">
        <v>17280.000000000015</v>
      </c>
      <c r="J7201">
        <f t="shared" si="2688"/>
        <v>0</v>
      </c>
      <c r="K7201">
        <f t="shared" si="2689"/>
        <v>0</v>
      </c>
      <c r="L7201">
        <f t="shared" si="2690"/>
        <v>0</v>
      </c>
      <c r="M7201">
        <f t="shared" si="2691"/>
        <v>0</v>
      </c>
      <c r="S7201">
        <v>15359.999999999956</v>
      </c>
      <c r="T7201">
        <v>17280.000000000015</v>
      </c>
      <c r="U7201">
        <f t="shared" si="2700"/>
        <v>0</v>
      </c>
      <c r="V7201">
        <f t="shared" si="2701"/>
        <v>0</v>
      </c>
      <c r="W7201">
        <f t="shared" si="2702"/>
        <v>0</v>
      </c>
      <c r="X7201">
        <f t="shared" si="2703"/>
        <v>0</v>
      </c>
      <c r="Y7201">
        <f t="shared" si="2704"/>
        <v>0</v>
      </c>
      <c r="Z7201">
        <f t="shared" si="2705"/>
        <v>0</v>
      </c>
      <c r="AA7201">
        <f t="shared" si="2706"/>
        <v>0</v>
      </c>
      <c r="AB7201">
        <f t="shared" si="2707"/>
        <v>0</v>
      </c>
      <c r="AC7201">
        <f t="shared" si="2708"/>
        <v>0</v>
      </c>
      <c r="AD7201">
        <f t="shared" si="2709"/>
        <v>0</v>
      </c>
      <c r="AE7201">
        <f t="shared" si="2710"/>
        <v>0</v>
      </c>
      <c r="AF7201">
        <f t="shared" si="2711"/>
        <v>0</v>
      </c>
      <c r="AI7201">
        <f t="shared" si="2692"/>
        <v>0</v>
      </c>
      <c r="AJ7201">
        <f t="shared" si="2693"/>
        <v>0</v>
      </c>
      <c r="AK7201">
        <f t="shared" si="2694"/>
        <v>0</v>
      </c>
      <c r="AL7201">
        <f t="shared" si="2695"/>
        <v>0</v>
      </c>
      <c r="AM7201">
        <f t="shared" si="2696"/>
        <v>0</v>
      </c>
      <c r="AN7201">
        <f t="shared" si="2697"/>
        <v>0</v>
      </c>
      <c r="AO7201">
        <f t="shared" si="2698"/>
        <v>0</v>
      </c>
      <c r="AP7201">
        <f t="shared" si="2699"/>
        <v>0</v>
      </c>
    </row>
    <row r="7202" spans="1:42" x14ac:dyDescent="0.3">
      <c r="A7202">
        <v>7199</v>
      </c>
      <c r="B7202">
        <f>Data!B7203</f>
        <v>0</v>
      </c>
      <c r="C7202">
        <f>Data!C7203</f>
        <v>0</v>
      </c>
      <c r="D7202">
        <f>Data!D7203</f>
        <v>0</v>
      </c>
      <c r="E7202">
        <f>Data!E7203</f>
        <v>0</v>
      </c>
      <c r="G7202">
        <v>7198</v>
      </c>
      <c r="H7202">
        <v>15839.999999999918</v>
      </c>
      <c r="I7202">
        <v>17279.999999999916</v>
      </c>
      <c r="J7202">
        <f t="shared" si="2688"/>
        <v>0</v>
      </c>
      <c r="K7202">
        <f t="shared" si="2689"/>
        <v>0</v>
      </c>
      <c r="L7202">
        <f t="shared" si="2690"/>
        <v>0</v>
      </c>
      <c r="M7202">
        <f t="shared" si="2691"/>
        <v>0</v>
      </c>
      <c r="S7202">
        <v>15839.999999999918</v>
      </c>
      <c r="T7202">
        <v>17279.999999999916</v>
      </c>
      <c r="U7202">
        <f t="shared" si="2700"/>
        <v>0</v>
      </c>
      <c r="V7202">
        <f t="shared" si="2701"/>
        <v>0</v>
      </c>
      <c r="W7202">
        <f t="shared" si="2702"/>
        <v>0</v>
      </c>
      <c r="X7202">
        <f t="shared" si="2703"/>
        <v>0</v>
      </c>
      <c r="Y7202">
        <f t="shared" si="2704"/>
        <v>0</v>
      </c>
      <c r="Z7202">
        <f t="shared" si="2705"/>
        <v>0</v>
      </c>
      <c r="AA7202">
        <f t="shared" si="2706"/>
        <v>0</v>
      </c>
      <c r="AB7202">
        <f t="shared" si="2707"/>
        <v>0</v>
      </c>
      <c r="AC7202">
        <f t="shared" si="2708"/>
        <v>0</v>
      </c>
      <c r="AD7202">
        <f t="shared" si="2709"/>
        <v>0</v>
      </c>
      <c r="AE7202">
        <f t="shared" si="2710"/>
        <v>0</v>
      </c>
      <c r="AF7202">
        <f t="shared" si="2711"/>
        <v>0</v>
      </c>
      <c r="AI7202">
        <f t="shared" si="2692"/>
        <v>0</v>
      </c>
      <c r="AJ7202">
        <f t="shared" si="2693"/>
        <v>0</v>
      </c>
      <c r="AK7202">
        <f t="shared" si="2694"/>
        <v>0</v>
      </c>
      <c r="AL7202">
        <f t="shared" si="2695"/>
        <v>0</v>
      </c>
      <c r="AM7202">
        <f t="shared" si="2696"/>
        <v>0</v>
      </c>
      <c r="AN7202">
        <f t="shared" si="2697"/>
        <v>0</v>
      </c>
      <c r="AO7202">
        <f t="shared" si="2698"/>
        <v>0</v>
      </c>
      <c r="AP7202">
        <f t="shared" si="2699"/>
        <v>0</v>
      </c>
    </row>
    <row r="7203" spans="1:42" x14ac:dyDescent="0.3">
      <c r="A7203">
        <v>7200</v>
      </c>
      <c r="B7203">
        <f>Data!B7204</f>
        <v>0</v>
      </c>
      <c r="C7203">
        <f>Data!C7204</f>
        <v>0</v>
      </c>
      <c r="D7203">
        <f>Data!D7204</f>
        <v>0</v>
      </c>
      <c r="E7203">
        <f>Data!E7204</f>
        <v>0</v>
      </c>
      <c r="G7203">
        <v>7199</v>
      </c>
      <c r="H7203">
        <v>16319.999999999936</v>
      </c>
      <c r="I7203">
        <v>17279.999999999916</v>
      </c>
      <c r="J7203">
        <f t="shared" si="2688"/>
        <v>0</v>
      </c>
      <c r="K7203">
        <f t="shared" si="2689"/>
        <v>0</v>
      </c>
      <c r="L7203">
        <f t="shared" si="2690"/>
        <v>0</v>
      </c>
      <c r="M7203">
        <f t="shared" si="2691"/>
        <v>0</v>
      </c>
      <c r="S7203">
        <v>16319.999999999936</v>
      </c>
      <c r="T7203">
        <v>17279.999999999916</v>
      </c>
      <c r="U7203">
        <f t="shared" si="2700"/>
        <v>0</v>
      </c>
      <c r="V7203">
        <f t="shared" si="2701"/>
        <v>0</v>
      </c>
      <c r="W7203">
        <f t="shared" si="2702"/>
        <v>0</v>
      </c>
      <c r="X7203">
        <f t="shared" si="2703"/>
        <v>0</v>
      </c>
      <c r="Y7203">
        <f t="shared" si="2704"/>
        <v>0</v>
      </c>
      <c r="Z7203">
        <f t="shared" si="2705"/>
        <v>0</v>
      </c>
      <c r="AA7203">
        <f t="shared" si="2706"/>
        <v>0</v>
      </c>
      <c r="AB7203">
        <f t="shared" si="2707"/>
        <v>0</v>
      </c>
      <c r="AC7203">
        <f t="shared" si="2708"/>
        <v>0</v>
      </c>
      <c r="AD7203">
        <f t="shared" si="2709"/>
        <v>0</v>
      </c>
      <c r="AE7203">
        <f t="shared" si="2710"/>
        <v>0</v>
      </c>
      <c r="AF7203">
        <f t="shared" si="2711"/>
        <v>0</v>
      </c>
      <c r="AI7203">
        <f t="shared" si="2692"/>
        <v>0</v>
      </c>
      <c r="AJ7203">
        <f t="shared" si="2693"/>
        <v>0</v>
      </c>
      <c r="AK7203">
        <f t="shared" si="2694"/>
        <v>0</v>
      </c>
      <c r="AL7203">
        <f t="shared" si="2695"/>
        <v>0</v>
      </c>
      <c r="AM7203">
        <f t="shared" si="2696"/>
        <v>0</v>
      </c>
      <c r="AN7203">
        <f t="shared" si="2697"/>
        <v>0</v>
      </c>
      <c r="AO7203">
        <f t="shared" si="2698"/>
        <v>0</v>
      </c>
      <c r="AP7203">
        <f t="shared" si="2699"/>
        <v>0</v>
      </c>
    </row>
    <row r="7204" spans="1:42" x14ac:dyDescent="0.3">
      <c r="A7204">
        <v>7201</v>
      </c>
      <c r="B7204">
        <f>Data!B7205</f>
        <v>0</v>
      </c>
      <c r="C7204">
        <f>Data!C7205</f>
        <v>0</v>
      </c>
      <c r="D7204">
        <f>Data!D7205</f>
        <v>0</v>
      </c>
      <c r="E7204">
        <f>Data!E7205</f>
        <v>0</v>
      </c>
      <c r="G7204">
        <v>7200</v>
      </c>
      <c r="H7204">
        <v>16799.999999999956</v>
      </c>
      <c r="I7204">
        <v>17280.000000000015</v>
      </c>
      <c r="J7204">
        <f t="shared" si="2688"/>
        <v>0</v>
      </c>
      <c r="K7204">
        <f t="shared" si="2689"/>
        <v>0</v>
      </c>
      <c r="L7204">
        <f t="shared" si="2690"/>
        <v>0</v>
      </c>
      <c r="M7204">
        <f t="shared" si="2691"/>
        <v>0</v>
      </c>
      <c r="S7204">
        <v>16799.999999999956</v>
      </c>
      <c r="T7204">
        <v>17280.000000000015</v>
      </c>
      <c r="U7204">
        <f t="shared" si="2700"/>
        <v>0</v>
      </c>
      <c r="V7204">
        <f t="shared" si="2701"/>
        <v>0</v>
      </c>
      <c r="W7204">
        <f t="shared" si="2702"/>
        <v>0</v>
      </c>
      <c r="X7204">
        <f t="shared" si="2703"/>
        <v>0</v>
      </c>
      <c r="Y7204">
        <f t="shared" si="2704"/>
        <v>0</v>
      </c>
      <c r="Z7204">
        <f t="shared" si="2705"/>
        <v>0</v>
      </c>
      <c r="AA7204">
        <f t="shared" si="2706"/>
        <v>0</v>
      </c>
      <c r="AB7204">
        <f t="shared" si="2707"/>
        <v>0</v>
      </c>
      <c r="AC7204">
        <f t="shared" si="2708"/>
        <v>0</v>
      </c>
      <c r="AD7204">
        <f t="shared" si="2709"/>
        <v>0</v>
      </c>
      <c r="AE7204">
        <f t="shared" si="2710"/>
        <v>0</v>
      </c>
      <c r="AF7204">
        <f t="shared" si="2711"/>
        <v>0</v>
      </c>
      <c r="AI7204">
        <f t="shared" si="2692"/>
        <v>0</v>
      </c>
      <c r="AJ7204">
        <f t="shared" si="2693"/>
        <v>0</v>
      </c>
      <c r="AK7204">
        <f t="shared" si="2694"/>
        <v>0</v>
      </c>
      <c r="AL7204">
        <f t="shared" si="2695"/>
        <v>0</v>
      </c>
      <c r="AM7204">
        <f t="shared" si="2696"/>
        <v>0</v>
      </c>
      <c r="AN7204">
        <f t="shared" si="2697"/>
        <v>0</v>
      </c>
      <c r="AO7204">
        <f t="shared" si="2698"/>
        <v>0</v>
      </c>
      <c r="AP7204">
        <f t="shared" si="2699"/>
        <v>0</v>
      </c>
    </row>
    <row r="7205" spans="1:42" x14ac:dyDescent="0.3">
      <c r="A7205">
        <v>7202</v>
      </c>
      <c r="B7205">
        <f>Data!B7206</f>
        <v>0</v>
      </c>
      <c r="C7205">
        <f>Data!C7206</f>
        <v>0</v>
      </c>
      <c r="D7205">
        <f>Data!D7206</f>
        <v>0</v>
      </c>
      <c r="E7205">
        <f>Data!E7206</f>
        <v>0</v>
      </c>
      <c r="G7205">
        <v>7201</v>
      </c>
      <c r="H7205">
        <v>17279.999999999916</v>
      </c>
      <c r="I7205">
        <v>17280.000000000015</v>
      </c>
      <c r="J7205">
        <f t="shared" si="2688"/>
        <v>0</v>
      </c>
      <c r="K7205">
        <f t="shared" si="2689"/>
        <v>0</v>
      </c>
      <c r="L7205">
        <f t="shared" si="2690"/>
        <v>0</v>
      </c>
      <c r="M7205">
        <f t="shared" si="2691"/>
        <v>0</v>
      </c>
      <c r="S7205">
        <v>17279.999999999916</v>
      </c>
      <c r="T7205">
        <v>17280.000000000015</v>
      </c>
      <c r="U7205">
        <f t="shared" si="2700"/>
        <v>0</v>
      </c>
      <c r="V7205">
        <f t="shared" si="2701"/>
        <v>0</v>
      </c>
      <c r="W7205">
        <f t="shared" si="2702"/>
        <v>0</v>
      </c>
      <c r="X7205">
        <f t="shared" si="2703"/>
        <v>0</v>
      </c>
      <c r="Y7205">
        <f t="shared" si="2704"/>
        <v>0</v>
      </c>
      <c r="Z7205">
        <f t="shared" si="2705"/>
        <v>0</v>
      </c>
      <c r="AA7205">
        <f t="shared" si="2706"/>
        <v>0</v>
      </c>
      <c r="AB7205">
        <f t="shared" si="2707"/>
        <v>0</v>
      </c>
      <c r="AC7205">
        <f t="shared" si="2708"/>
        <v>0</v>
      </c>
      <c r="AD7205">
        <f t="shared" si="2709"/>
        <v>0</v>
      </c>
      <c r="AE7205">
        <f t="shared" si="2710"/>
        <v>0</v>
      </c>
      <c r="AF7205">
        <f t="shared" si="2711"/>
        <v>0</v>
      </c>
      <c r="AI7205">
        <f t="shared" si="2692"/>
        <v>0</v>
      </c>
      <c r="AJ7205">
        <f t="shared" si="2693"/>
        <v>0</v>
      </c>
      <c r="AK7205">
        <f t="shared" si="2694"/>
        <v>0</v>
      </c>
      <c r="AL7205">
        <f t="shared" si="2695"/>
        <v>0</v>
      </c>
      <c r="AM7205">
        <f t="shared" si="2696"/>
        <v>0</v>
      </c>
      <c r="AN7205">
        <f t="shared" si="2697"/>
        <v>0</v>
      </c>
      <c r="AO7205">
        <f t="shared" si="2698"/>
        <v>0</v>
      </c>
      <c r="AP7205">
        <f t="shared" si="2699"/>
        <v>0</v>
      </c>
    </row>
    <row r="7206" spans="1:42" x14ac:dyDescent="0.3">
      <c r="A7206">
        <v>7203</v>
      </c>
      <c r="B7206">
        <f>Data!B7207</f>
        <v>0</v>
      </c>
      <c r="C7206">
        <f>Data!C7207</f>
        <v>0</v>
      </c>
      <c r="D7206">
        <f>Data!D7207</f>
        <v>0</v>
      </c>
      <c r="E7206">
        <f>Data!E7207</f>
        <v>0</v>
      </c>
      <c r="G7206">
        <v>7202</v>
      </c>
      <c r="H7206">
        <v>17759.999999999935</v>
      </c>
      <c r="I7206">
        <v>17280.000000000015</v>
      </c>
      <c r="J7206">
        <f t="shared" si="2688"/>
        <v>0</v>
      </c>
      <c r="K7206">
        <f t="shared" si="2689"/>
        <v>0</v>
      </c>
      <c r="L7206">
        <f t="shared" si="2690"/>
        <v>0</v>
      </c>
      <c r="M7206">
        <f t="shared" si="2691"/>
        <v>0</v>
      </c>
      <c r="S7206">
        <v>17759.999999999935</v>
      </c>
      <c r="T7206">
        <v>17280.000000000015</v>
      </c>
      <c r="U7206">
        <f t="shared" si="2700"/>
        <v>0</v>
      </c>
      <c r="V7206">
        <f t="shared" si="2701"/>
        <v>0</v>
      </c>
      <c r="W7206">
        <f t="shared" si="2702"/>
        <v>0</v>
      </c>
      <c r="X7206">
        <f t="shared" si="2703"/>
        <v>0</v>
      </c>
      <c r="Y7206">
        <f t="shared" si="2704"/>
        <v>0</v>
      </c>
      <c r="Z7206">
        <f t="shared" si="2705"/>
        <v>0</v>
      </c>
      <c r="AA7206">
        <f t="shared" si="2706"/>
        <v>0</v>
      </c>
      <c r="AB7206">
        <f t="shared" si="2707"/>
        <v>0</v>
      </c>
      <c r="AC7206">
        <f t="shared" si="2708"/>
        <v>0</v>
      </c>
      <c r="AD7206">
        <f t="shared" si="2709"/>
        <v>0</v>
      </c>
      <c r="AE7206">
        <f t="shared" si="2710"/>
        <v>0</v>
      </c>
      <c r="AF7206">
        <f t="shared" si="2711"/>
        <v>0</v>
      </c>
      <c r="AI7206">
        <f t="shared" si="2692"/>
        <v>0</v>
      </c>
      <c r="AJ7206">
        <f t="shared" si="2693"/>
        <v>0</v>
      </c>
      <c r="AK7206">
        <f t="shared" si="2694"/>
        <v>0</v>
      </c>
      <c r="AL7206">
        <f t="shared" si="2695"/>
        <v>0</v>
      </c>
      <c r="AM7206">
        <f t="shared" si="2696"/>
        <v>0</v>
      </c>
      <c r="AN7206">
        <f t="shared" si="2697"/>
        <v>0</v>
      </c>
      <c r="AO7206">
        <f t="shared" si="2698"/>
        <v>0</v>
      </c>
      <c r="AP7206">
        <f t="shared" si="2699"/>
        <v>0</v>
      </c>
    </row>
    <row r="7207" spans="1:42" x14ac:dyDescent="0.3">
      <c r="A7207">
        <v>7204</v>
      </c>
      <c r="B7207">
        <f>Data!B7208</f>
        <v>0</v>
      </c>
      <c r="C7207">
        <f>Data!C7208</f>
        <v>0</v>
      </c>
      <c r="D7207">
        <f>Data!D7208</f>
        <v>0</v>
      </c>
      <c r="E7207">
        <f>Data!E7208</f>
        <v>0</v>
      </c>
      <c r="G7207">
        <v>7203</v>
      </c>
      <c r="H7207">
        <v>18239.999999999953</v>
      </c>
      <c r="I7207">
        <v>17280.000000000015</v>
      </c>
      <c r="J7207">
        <f t="shared" si="2688"/>
        <v>0</v>
      </c>
      <c r="K7207">
        <f t="shared" si="2689"/>
        <v>0</v>
      </c>
      <c r="L7207">
        <f t="shared" si="2690"/>
        <v>0</v>
      </c>
      <c r="M7207">
        <f t="shared" si="2691"/>
        <v>0</v>
      </c>
      <c r="S7207">
        <v>18239.999999999953</v>
      </c>
      <c r="T7207">
        <v>17280.000000000015</v>
      </c>
      <c r="U7207">
        <f t="shared" si="2700"/>
        <v>0</v>
      </c>
      <c r="V7207">
        <f t="shared" si="2701"/>
        <v>0</v>
      </c>
      <c r="W7207">
        <f t="shared" si="2702"/>
        <v>0</v>
      </c>
      <c r="X7207">
        <f t="shared" si="2703"/>
        <v>0</v>
      </c>
      <c r="Y7207">
        <f t="shared" si="2704"/>
        <v>0</v>
      </c>
      <c r="Z7207">
        <f t="shared" si="2705"/>
        <v>0</v>
      </c>
      <c r="AA7207">
        <f t="shared" si="2706"/>
        <v>0</v>
      </c>
      <c r="AB7207">
        <f t="shared" si="2707"/>
        <v>0</v>
      </c>
      <c r="AC7207">
        <f t="shared" si="2708"/>
        <v>0</v>
      </c>
      <c r="AD7207">
        <f t="shared" si="2709"/>
        <v>0</v>
      </c>
      <c r="AE7207">
        <f t="shared" si="2710"/>
        <v>0</v>
      </c>
      <c r="AF7207">
        <f t="shared" si="2711"/>
        <v>0</v>
      </c>
      <c r="AI7207">
        <f t="shared" si="2692"/>
        <v>0</v>
      </c>
      <c r="AJ7207">
        <f t="shared" si="2693"/>
        <v>0</v>
      </c>
      <c r="AK7207">
        <f t="shared" si="2694"/>
        <v>0</v>
      </c>
      <c r="AL7207">
        <f t="shared" si="2695"/>
        <v>0</v>
      </c>
      <c r="AM7207">
        <f t="shared" si="2696"/>
        <v>0</v>
      </c>
      <c r="AN7207">
        <f t="shared" si="2697"/>
        <v>0</v>
      </c>
      <c r="AO7207">
        <f t="shared" si="2698"/>
        <v>0</v>
      </c>
      <c r="AP7207">
        <f t="shared" si="2699"/>
        <v>0</v>
      </c>
    </row>
    <row r="7208" spans="1:42" x14ac:dyDescent="0.3">
      <c r="A7208">
        <v>7205</v>
      </c>
      <c r="B7208">
        <f>Data!B7209</f>
        <v>0</v>
      </c>
      <c r="C7208">
        <f>Data!C7209</f>
        <v>0</v>
      </c>
      <c r="D7208">
        <f>Data!D7209</f>
        <v>0</v>
      </c>
      <c r="E7208">
        <f>Data!E7209</f>
        <v>0</v>
      </c>
      <c r="G7208">
        <v>7204</v>
      </c>
      <c r="H7208">
        <v>18719.999999999971</v>
      </c>
      <c r="I7208">
        <v>17280.000000000015</v>
      </c>
      <c r="J7208">
        <f t="shared" si="2688"/>
        <v>0</v>
      </c>
      <c r="K7208">
        <f t="shared" si="2689"/>
        <v>0</v>
      </c>
      <c r="L7208">
        <f t="shared" si="2690"/>
        <v>0</v>
      </c>
      <c r="M7208">
        <f t="shared" si="2691"/>
        <v>0</v>
      </c>
      <c r="S7208">
        <v>18719.999999999971</v>
      </c>
      <c r="T7208">
        <v>17280.000000000015</v>
      </c>
      <c r="U7208">
        <f t="shared" si="2700"/>
        <v>0</v>
      </c>
      <c r="V7208">
        <f t="shared" si="2701"/>
        <v>0</v>
      </c>
      <c r="W7208">
        <f t="shared" si="2702"/>
        <v>0</v>
      </c>
      <c r="X7208">
        <f t="shared" si="2703"/>
        <v>0</v>
      </c>
      <c r="Y7208">
        <f t="shared" si="2704"/>
        <v>0</v>
      </c>
      <c r="Z7208">
        <f t="shared" si="2705"/>
        <v>0</v>
      </c>
      <c r="AA7208">
        <f t="shared" si="2706"/>
        <v>0</v>
      </c>
      <c r="AB7208">
        <f t="shared" si="2707"/>
        <v>0</v>
      </c>
      <c r="AC7208">
        <f t="shared" si="2708"/>
        <v>0</v>
      </c>
      <c r="AD7208">
        <f t="shared" si="2709"/>
        <v>0</v>
      </c>
      <c r="AE7208">
        <f t="shared" si="2710"/>
        <v>0</v>
      </c>
      <c r="AF7208">
        <f t="shared" si="2711"/>
        <v>0</v>
      </c>
      <c r="AI7208">
        <f t="shared" si="2692"/>
        <v>0</v>
      </c>
      <c r="AJ7208">
        <f t="shared" si="2693"/>
        <v>0</v>
      </c>
      <c r="AK7208">
        <f t="shared" si="2694"/>
        <v>0</v>
      </c>
      <c r="AL7208">
        <f t="shared" si="2695"/>
        <v>0</v>
      </c>
      <c r="AM7208">
        <f t="shared" si="2696"/>
        <v>0</v>
      </c>
      <c r="AN7208">
        <f t="shared" si="2697"/>
        <v>0</v>
      </c>
      <c r="AO7208">
        <f t="shared" si="2698"/>
        <v>0</v>
      </c>
      <c r="AP7208">
        <f t="shared" si="2699"/>
        <v>0</v>
      </c>
    </row>
    <row r="7209" spans="1:42" x14ac:dyDescent="0.3">
      <c r="A7209">
        <v>7206</v>
      </c>
      <c r="B7209">
        <f>Data!B7210</f>
        <v>0</v>
      </c>
      <c r="C7209">
        <f>Data!C7210</f>
        <v>0</v>
      </c>
      <c r="D7209">
        <f>Data!D7210</f>
        <v>0</v>
      </c>
      <c r="E7209">
        <f>Data!E7210</f>
        <v>0</v>
      </c>
      <c r="G7209">
        <v>7205</v>
      </c>
      <c r="H7209">
        <v>19199.999999999931</v>
      </c>
      <c r="I7209">
        <v>17280.000000000015</v>
      </c>
      <c r="J7209">
        <f t="shared" si="2688"/>
        <v>0</v>
      </c>
      <c r="K7209">
        <f t="shared" si="2689"/>
        <v>0</v>
      </c>
      <c r="L7209">
        <f t="shared" si="2690"/>
        <v>0</v>
      </c>
      <c r="M7209">
        <f t="shared" si="2691"/>
        <v>0</v>
      </c>
      <c r="S7209">
        <v>19199.999999999931</v>
      </c>
      <c r="T7209">
        <v>17280.000000000015</v>
      </c>
      <c r="U7209">
        <f t="shared" si="2700"/>
        <v>0</v>
      </c>
      <c r="V7209">
        <f t="shared" si="2701"/>
        <v>0</v>
      </c>
      <c r="W7209">
        <f t="shared" si="2702"/>
        <v>0</v>
      </c>
      <c r="X7209">
        <f t="shared" si="2703"/>
        <v>0</v>
      </c>
      <c r="Y7209">
        <f t="shared" si="2704"/>
        <v>0</v>
      </c>
      <c r="Z7209">
        <f t="shared" si="2705"/>
        <v>0</v>
      </c>
      <c r="AA7209">
        <f t="shared" si="2706"/>
        <v>0</v>
      </c>
      <c r="AB7209">
        <f t="shared" si="2707"/>
        <v>0</v>
      </c>
      <c r="AC7209">
        <f t="shared" si="2708"/>
        <v>0</v>
      </c>
      <c r="AD7209">
        <f t="shared" si="2709"/>
        <v>0</v>
      </c>
      <c r="AE7209">
        <f t="shared" si="2710"/>
        <v>0</v>
      </c>
      <c r="AF7209">
        <f t="shared" si="2711"/>
        <v>0</v>
      </c>
      <c r="AI7209">
        <f t="shared" si="2692"/>
        <v>0</v>
      </c>
      <c r="AJ7209">
        <f t="shared" si="2693"/>
        <v>0</v>
      </c>
      <c r="AK7209">
        <f t="shared" si="2694"/>
        <v>0</v>
      </c>
      <c r="AL7209">
        <f t="shared" si="2695"/>
        <v>0</v>
      </c>
      <c r="AM7209">
        <f t="shared" si="2696"/>
        <v>0</v>
      </c>
      <c r="AN7209">
        <f t="shared" si="2697"/>
        <v>0</v>
      </c>
      <c r="AO7209">
        <f t="shared" si="2698"/>
        <v>0</v>
      </c>
      <c r="AP7209">
        <f t="shared" si="2699"/>
        <v>0</v>
      </c>
    </row>
    <row r="7210" spans="1:42" x14ac:dyDescent="0.3">
      <c r="A7210">
        <v>7207</v>
      </c>
      <c r="B7210">
        <f>Data!B7211</f>
        <v>0</v>
      </c>
      <c r="C7210">
        <f>Data!C7211</f>
        <v>0</v>
      </c>
      <c r="D7210">
        <f>Data!D7211</f>
        <v>0</v>
      </c>
      <c r="E7210">
        <f>Data!E7211</f>
        <v>0</v>
      </c>
      <c r="G7210">
        <v>7206</v>
      </c>
      <c r="H7210">
        <v>19679.999999999949</v>
      </c>
      <c r="I7210">
        <v>17280.000000000015</v>
      </c>
      <c r="J7210">
        <f t="shared" si="2688"/>
        <v>0</v>
      </c>
      <c r="K7210">
        <f t="shared" si="2689"/>
        <v>0</v>
      </c>
      <c r="L7210">
        <f t="shared" si="2690"/>
        <v>0</v>
      </c>
      <c r="M7210">
        <f t="shared" si="2691"/>
        <v>0</v>
      </c>
      <c r="S7210">
        <v>19679.999999999949</v>
      </c>
      <c r="T7210">
        <v>17280.000000000015</v>
      </c>
      <c r="U7210">
        <f t="shared" si="2700"/>
        <v>0</v>
      </c>
      <c r="V7210">
        <f t="shared" si="2701"/>
        <v>0</v>
      </c>
      <c r="W7210">
        <f t="shared" si="2702"/>
        <v>0</v>
      </c>
      <c r="X7210">
        <f t="shared" si="2703"/>
        <v>0</v>
      </c>
      <c r="Y7210">
        <f t="shared" si="2704"/>
        <v>0</v>
      </c>
      <c r="Z7210">
        <f t="shared" si="2705"/>
        <v>0</v>
      </c>
      <c r="AA7210">
        <f t="shared" si="2706"/>
        <v>0</v>
      </c>
      <c r="AB7210">
        <f t="shared" si="2707"/>
        <v>0</v>
      </c>
      <c r="AC7210">
        <f t="shared" si="2708"/>
        <v>0</v>
      </c>
      <c r="AD7210">
        <f t="shared" si="2709"/>
        <v>0</v>
      </c>
      <c r="AE7210">
        <f t="shared" si="2710"/>
        <v>0</v>
      </c>
      <c r="AF7210">
        <f t="shared" si="2711"/>
        <v>0</v>
      </c>
      <c r="AI7210">
        <f t="shared" si="2692"/>
        <v>0</v>
      </c>
      <c r="AJ7210">
        <f t="shared" si="2693"/>
        <v>0</v>
      </c>
      <c r="AK7210">
        <f t="shared" si="2694"/>
        <v>0</v>
      </c>
      <c r="AL7210">
        <f t="shared" si="2695"/>
        <v>0</v>
      </c>
      <c r="AM7210">
        <f t="shared" si="2696"/>
        <v>0</v>
      </c>
      <c r="AN7210">
        <f t="shared" si="2697"/>
        <v>0</v>
      </c>
      <c r="AO7210">
        <f t="shared" si="2698"/>
        <v>0</v>
      </c>
      <c r="AP7210">
        <f t="shared" si="2699"/>
        <v>0</v>
      </c>
    </row>
    <row r="7211" spans="1:42" x14ac:dyDescent="0.3">
      <c r="A7211">
        <v>7208</v>
      </c>
      <c r="B7211">
        <f>Data!B7212</f>
        <v>0</v>
      </c>
      <c r="C7211">
        <f>Data!C7212</f>
        <v>0</v>
      </c>
      <c r="D7211">
        <f>Data!D7212</f>
        <v>0</v>
      </c>
      <c r="E7211">
        <f>Data!E7212</f>
        <v>0</v>
      </c>
      <c r="G7211">
        <v>7207</v>
      </c>
      <c r="H7211">
        <v>20159.999999999967</v>
      </c>
      <c r="I7211">
        <v>17280.000000000015</v>
      </c>
      <c r="J7211">
        <f t="shared" si="2688"/>
        <v>0</v>
      </c>
      <c r="K7211">
        <f t="shared" si="2689"/>
        <v>0</v>
      </c>
      <c r="L7211">
        <f t="shared" si="2690"/>
        <v>0</v>
      </c>
      <c r="M7211">
        <f t="shared" si="2691"/>
        <v>0</v>
      </c>
      <c r="S7211">
        <v>20159.999999999967</v>
      </c>
      <c r="T7211">
        <v>17280.000000000015</v>
      </c>
      <c r="U7211">
        <f t="shared" si="2700"/>
        <v>0</v>
      </c>
      <c r="V7211">
        <f t="shared" si="2701"/>
        <v>0</v>
      </c>
      <c r="W7211">
        <f t="shared" si="2702"/>
        <v>0</v>
      </c>
      <c r="X7211">
        <f t="shared" si="2703"/>
        <v>0</v>
      </c>
      <c r="Y7211">
        <f t="shared" si="2704"/>
        <v>0</v>
      </c>
      <c r="Z7211">
        <f t="shared" si="2705"/>
        <v>0</v>
      </c>
      <c r="AA7211">
        <f t="shared" si="2706"/>
        <v>0</v>
      </c>
      <c r="AB7211">
        <f t="shared" si="2707"/>
        <v>0</v>
      </c>
      <c r="AC7211">
        <f t="shared" si="2708"/>
        <v>0</v>
      </c>
      <c r="AD7211">
        <f t="shared" si="2709"/>
        <v>0</v>
      </c>
      <c r="AE7211">
        <f t="shared" si="2710"/>
        <v>0</v>
      </c>
      <c r="AF7211">
        <f t="shared" si="2711"/>
        <v>0</v>
      </c>
      <c r="AI7211">
        <f t="shared" si="2692"/>
        <v>0</v>
      </c>
      <c r="AJ7211">
        <f t="shared" si="2693"/>
        <v>0</v>
      </c>
      <c r="AK7211">
        <f t="shared" si="2694"/>
        <v>0</v>
      </c>
      <c r="AL7211">
        <f t="shared" si="2695"/>
        <v>0</v>
      </c>
      <c r="AM7211">
        <f t="shared" si="2696"/>
        <v>0</v>
      </c>
      <c r="AN7211">
        <f t="shared" si="2697"/>
        <v>0</v>
      </c>
      <c r="AO7211">
        <f t="shared" si="2698"/>
        <v>0</v>
      </c>
      <c r="AP7211">
        <f t="shared" si="2699"/>
        <v>0</v>
      </c>
    </row>
    <row r="7212" spans="1:42" x14ac:dyDescent="0.3">
      <c r="A7212">
        <v>7209</v>
      </c>
      <c r="B7212">
        <f>Data!B7213</f>
        <v>0</v>
      </c>
      <c r="C7212">
        <f>Data!C7213</f>
        <v>0</v>
      </c>
      <c r="D7212">
        <f>Data!D7213</f>
        <v>0</v>
      </c>
      <c r="E7212">
        <f>Data!E7213</f>
        <v>0</v>
      </c>
      <c r="G7212">
        <v>7208</v>
      </c>
      <c r="H7212">
        <v>20639.999999999931</v>
      </c>
      <c r="I7212">
        <v>17279.999999999916</v>
      </c>
      <c r="J7212">
        <f t="shared" si="2688"/>
        <v>0</v>
      </c>
      <c r="K7212">
        <f t="shared" si="2689"/>
        <v>0</v>
      </c>
      <c r="L7212">
        <f t="shared" si="2690"/>
        <v>0</v>
      </c>
      <c r="M7212">
        <f t="shared" si="2691"/>
        <v>0</v>
      </c>
      <c r="S7212">
        <v>20639.999999999931</v>
      </c>
      <c r="T7212">
        <v>17279.999999999916</v>
      </c>
      <c r="U7212">
        <f t="shared" si="2700"/>
        <v>0</v>
      </c>
      <c r="V7212">
        <f t="shared" si="2701"/>
        <v>0</v>
      </c>
      <c r="W7212">
        <f t="shared" si="2702"/>
        <v>0</v>
      </c>
      <c r="X7212">
        <f t="shared" si="2703"/>
        <v>0</v>
      </c>
      <c r="Y7212">
        <f t="shared" si="2704"/>
        <v>0</v>
      </c>
      <c r="Z7212">
        <f t="shared" si="2705"/>
        <v>0</v>
      </c>
      <c r="AA7212">
        <f t="shared" si="2706"/>
        <v>0</v>
      </c>
      <c r="AB7212">
        <f t="shared" si="2707"/>
        <v>0</v>
      </c>
      <c r="AC7212">
        <f t="shared" si="2708"/>
        <v>0</v>
      </c>
      <c r="AD7212">
        <f t="shared" si="2709"/>
        <v>0</v>
      </c>
      <c r="AE7212">
        <f t="shared" si="2710"/>
        <v>0</v>
      </c>
      <c r="AF7212">
        <f t="shared" si="2711"/>
        <v>0</v>
      </c>
      <c r="AI7212">
        <f t="shared" si="2692"/>
        <v>0</v>
      </c>
      <c r="AJ7212">
        <f t="shared" si="2693"/>
        <v>0</v>
      </c>
      <c r="AK7212">
        <f t="shared" si="2694"/>
        <v>0</v>
      </c>
      <c r="AL7212">
        <f t="shared" si="2695"/>
        <v>0</v>
      </c>
      <c r="AM7212">
        <f t="shared" si="2696"/>
        <v>0</v>
      </c>
      <c r="AN7212">
        <f t="shared" si="2697"/>
        <v>0</v>
      </c>
      <c r="AO7212">
        <f t="shared" si="2698"/>
        <v>0</v>
      </c>
      <c r="AP7212">
        <f t="shared" si="2699"/>
        <v>0</v>
      </c>
    </row>
    <row r="7213" spans="1:42" x14ac:dyDescent="0.3">
      <c r="A7213">
        <v>7210</v>
      </c>
      <c r="B7213">
        <f>Data!B7214</f>
        <v>0</v>
      </c>
      <c r="C7213">
        <f>Data!C7214</f>
        <v>0</v>
      </c>
      <c r="D7213">
        <f>Data!D7214</f>
        <v>0</v>
      </c>
      <c r="E7213">
        <f>Data!E7214</f>
        <v>0</v>
      </c>
      <c r="G7213">
        <v>7209</v>
      </c>
      <c r="H7213">
        <v>21119.999999999949</v>
      </c>
      <c r="I7213">
        <v>17280.000000000015</v>
      </c>
      <c r="J7213">
        <f t="shared" si="2688"/>
        <v>0</v>
      </c>
      <c r="K7213">
        <f t="shared" si="2689"/>
        <v>0</v>
      </c>
      <c r="L7213">
        <f t="shared" si="2690"/>
        <v>0</v>
      </c>
      <c r="M7213">
        <f t="shared" si="2691"/>
        <v>0</v>
      </c>
      <c r="S7213">
        <v>21119.999999999949</v>
      </c>
      <c r="T7213">
        <v>17280.000000000015</v>
      </c>
      <c r="U7213">
        <f t="shared" si="2700"/>
        <v>0</v>
      </c>
      <c r="V7213">
        <f t="shared" si="2701"/>
        <v>0</v>
      </c>
      <c r="W7213">
        <f t="shared" si="2702"/>
        <v>0</v>
      </c>
      <c r="X7213">
        <f t="shared" si="2703"/>
        <v>0</v>
      </c>
      <c r="Y7213">
        <f t="shared" si="2704"/>
        <v>0</v>
      </c>
      <c r="Z7213">
        <f t="shared" si="2705"/>
        <v>0</v>
      </c>
      <c r="AA7213">
        <f t="shared" si="2706"/>
        <v>0</v>
      </c>
      <c r="AB7213">
        <f t="shared" si="2707"/>
        <v>0</v>
      </c>
      <c r="AC7213">
        <f t="shared" si="2708"/>
        <v>0</v>
      </c>
      <c r="AD7213">
        <f t="shared" si="2709"/>
        <v>0</v>
      </c>
      <c r="AE7213">
        <f t="shared" si="2710"/>
        <v>0</v>
      </c>
      <c r="AF7213">
        <f t="shared" si="2711"/>
        <v>0</v>
      </c>
      <c r="AI7213">
        <f t="shared" si="2692"/>
        <v>0</v>
      </c>
      <c r="AJ7213">
        <f t="shared" si="2693"/>
        <v>0</v>
      </c>
      <c r="AK7213">
        <f t="shared" si="2694"/>
        <v>0</v>
      </c>
      <c r="AL7213">
        <f t="shared" si="2695"/>
        <v>0</v>
      </c>
      <c r="AM7213">
        <f t="shared" si="2696"/>
        <v>0</v>
      </c>
      <c r="AN7213">
        <f t="shared" si="2697"/>
        <v>0</v>
      </c>
      <c r="AO7213">
        <f t="shared" si="2698"/>
        <v>0</v>
      </c>
      <c r="AP7213">
        <f t="shared" si="2699"/>
        <v>0</v>
      </c>
    </row>
    <row r="7214" spans="1:42" x14ac:dyDescent="0.3">
      <c r="A7214">
        <v>7211</v>
      </c>
      <c r="B7214">
        <f>Data!B7215</f>
        <v>0</v>
      </c>
      <c r="C7214">
        <f>Data!C7215</f>
        <v>0</v>
      </c>
      <c r="D7214">
        <f>Data!D7215</f>
        <v>0</v>
      </c>
      <c r="E7214">
        <f>Data!E7215</f>
        <v>0</v>
      </c>
      <c r="G7214">
        <v>7210</v>
      </c>
      <c r="H7214">
        <v>-21120.000000000062</v>
      </c>
      <c r="I7214">
        <v>17760.000000000015</v>
      </c>
      <c r="J7214">
        <f t="shared" si="2688"/>
        <v>0</v>
      </c>
      <c r="K7214">
        <f t="shared" si="2689"/>
        <v>0</v>
      </c>
      <c r="L7214">
        <f t="shared" si="2690"/>
        <v>0</v>
      </c>
      <c r="M7214">
        <f t="shared" si="2691"/>
        <v>0</v>
      </c>
      <c r="S7214">
        <v>-21120.000000000062</v>
      </c>
      <c r="T7214">
        <v>17760.000000000015</v>
      </c>
      <c r="U7214">
        <f t="shared" si="2700"/>
        <v>0</v>
      </c>
      <c r="V7214">
        <f t="shared" si="2701"/>
        <v>0</v>
      </c>
      <c r="W7214">
        <f t="shared" si="2702"/>
        <v>0</v>
      </c>
      <c r="X7214">
        <f t="shared" si="2703"/>
        <v>0</v>
      </c>
      <c r="Y7214">
        <f t="shared" si="2704"/>
        <v>0</v>
      </c>
      <c r="Z7214">
        <f t="shared" si="2705"/>
        <v>0</v>
      </c>
      <c r="AA7214">
        <f t="shared" si="2706"/>
        <v>0</v>
      </c>
      <c r="AB7214">
        <f t="shared" si="2707"/>
        <v>0</v>
      </c>
      <c r="AC7214">
        <f t="shared" si="2708"/>
        <v>0</v>
      </c>
      <c r="AD7214">
        <f t="shared" si="2709"/>
        <v>0</v>
      </c>
      <c r="AE7214">
        <f t="shared" si="2710"/>
        <v>0</v>
      </c>
      <c r="AF7214">
        <f t="shared" si="2711"/>
        <v>0</v>
      </c>
      <c r="AI7214">
        <f t="shared" si="2692"/>
        <v>0</v>
      </c>
      <c r="AJ7214">
        <f t="shared" si="2693"/>
        <v>0</v>
      </c>
      <c r="AK7214">
        <f t="shared" si="2694"/>
        <v>0</v>
      </c>
      <c r="AL7214">
        <f t="shared" si="2695"/>
        <v>0</v>
      </c>
      <c r="AM7214">
        <f t="shared" si="2696"/>
        <v>0</v>
      </c>
      <c r="AN7214">
        <f t="shared" si="2697"/>
        <v>0</v>
      </c>
      <c r="AO7214">
        <f t="shared" si="2698"/>
        <v>0</v>
      </c>
      <c r="AP7214">
        <f t="shared" si="2699"/>
        <v>0</v>
      </c>
    </row>
    <row r="7215" spans="1:42" x14ac:dyDescent="0.3">
      <c r="A7215">
        <v>7212</v>
      </c>
      <c r="B7215">
        <f>Data!B7216</f>
        <v>0</v>
      </c>
      <c r="C7215">
        <f>Data!C7216</f>
        <v>0</v>
      </c>
      <c r="D7215">
        <f>Data!D7216</f>
        <v>0</v>
      </c>
      <c r="E7215">
        <f>Data!E7216</f>
        <v>0</v>
      </c>
      <c r="G7215">
        <v>7211</v>
      </c>
      <c r="H7215">
        <v>-20640.000000000044</v>
      </c>
      <c r="I7215">
        <v>17759.999999999913</v>
      </c>
      <c r="J7215">
        <f t="shared" si="2688"/>
        <v>0</v>
      </c>
      <c r="K7215">
        <f t="shared" si="2689"/>
        <v>0</v>
      </c>
      <c r="L7215">
        <f t="shared" si="2690"/>
        <v>0</v>
      </c>
      <c r="M7215">
        <f t="shared" si="2691"/>
        <v>0</v>
      </c>
      <c r="S7215">
        <v>-20640.000000000044</v>
      </c>
      <c r="T7215">
        <v>17759.999999999913</v>
      </c>
      <c r="U7215">
        <f t="shared" si="2700"/>
        <v>0</v>
      </c>
      <c r="V7215">
        <f t="shared" si="2701"/>
        <v>0</v>
      </c>
      <c r="W7215">
        <f t="shared" si="2702"/>
        <v>0</v>
      </c>
      <c r="X7215">
        <f t="shared" si="2703"/>
        <v>0</v>
      </c>
      <c r="Y7215">
        <f t="shared" si="2704"/>
        <v>0</v>
      </c>
      <c r="Z7215">
        <f t="shared" si="2705"/>
        <v>0</v>
      </c>
      <c r="AA7215">
        <f t="shared" si="2706"/>
        <v>0</v>
      </c>
      <c r="AB7215">
        <f t="shared" si="2707"/>
        <v>0</v>
      </c>
      <c r="AC7215">
        <f t="shared" si="2708"/>
        <v>0</v>
      </c>
      <c r="AD7215">
        <f t="shared" si="2709"/>
        <v>0</v>
      </c>
      <c r="AE7215">
        <f t="shared" si="2710"/>
        <v>0</v>
      </c>
      <c r="AF7215">
        <f t="shared" si="2711"/>
        <v>0</v>
      </c>
      <c r="AI7215">
        <f t="shared" si="2692"/>
        <v>0</v>
      </c>
      <c r="AJ7215">
        <f t="shared" si="2693"/>
        <v>0</v>
      </c>
      <c r="AK7215">
        <f t="shared" si="2694"/>
        <v>0</v>
      </c>
      <c r="AL7215">
        <f t="shared" si="2695"/>
        <v>0</v>
      </c>
      <c r="AM7215">
        <f t="shared" si="2696"/>
        <v>0</v>
      </c>
      <c r="AN7215">
        <f t="shared" si="2697"/>
        <v>0</v>
      </c>
      <c r="AO7215">
        <f t="shared" si="2698"/>
        <v>0</v>
      </c>
      <c r="AP7215">
        <f t="shared" si="2699"/>
        <v>0</v>
      </c>
    </row>
    <row r="7216" spans="1:42" x14ac:dyDescent="0.3">
      <c r="A7216">
        <v>7213</v>
      </c>
      <c r="B7216">
        <f>Data!B7217</f>
        <v>0</v>
      </c>
      <c r="C7216">
        <f>Data!C7217</f>
        <v>0</v>
      </c>
      <c r="D7216">
        <f>Data!D7217</f>
        <v>0</v>
      </c>
      <c r="E7216">
        <f>Data!E7217</f>
        <v>0</v>
      </c>
      <c r="G7216">
        <v>7212</v>
      </c>
      <c r="H7216">
        <v>-20160.00000000008</v>
      </c>
      <c r="I7216">
        <v>17760.000000000015</v>
      </c>
      <c r="J7216">
        <f t="shared" si="2688"/>
        <v>0</v>
      </c>
      <c r="K7216">
        <f t="shared" si="2689"/>
        <v>0</v>
      </c>
      <c r="L7216">
        <f t="shared" si="2690"/>
        <v>0</v>
      </c>
      <c r="M7216">
        <f t="shared" si="2691"/>
        <v>0</v>
      </c>
      <c r="S7216">
        <v>-20160.00000000008</v>
      </c>
      <c r="T7216">
        <v>17760.000000000015</v>
      </c>
      <c r="U7216">
        <f t="shared" si="2700"/>
        <v>0</v>
      </c>
      <c r="V7216">
        <f t="shared" si="2701"/>
        <v>0</v>
      </c>
      <c r="W7216">
        <f t="shared" si="2702"/>
        <v>0</v>
      </c>
      <c r="X7216">
        <f t="shared" si="2703"/>
        <v>0</v>
      </c>
      <c r="Y7216">
        <f t="shared" si="2704"/>
        <v>0</v>
      </c>
      <c r="Z7216">
        <f t="shared" si="2705"/>
        <v>0</v>
      </c>
      <c r="AA7216">
        <f t="shared" si="2706"/>
        <v>0</v>
      </c>
      <c r="AB7216">
        <f t="shared" si="2707"/>
        <v>0</v>
      </c>
      <c r="AC7216">
        <f t="shared" si="2708"/>
        <v>0</v>
      </c>
      <c r="AD7216">
        <f t="shared" si="2709"/>
        <v>0</v>
      </c>
      <c r="AE7216">
        <f t="shared" si="2710"/>
        <v>0</v>
      </c>
      <c r="AF7216">
        <f t="shared" si="2711"/>
        <v>0</v>
      </c>
      <c r="AI7216">
        <f t="shared" si="2692"/>
        <v>0</v>
      </c>
      <c r="AJ7216">
        <f t="shared" si="2693"/>
        <v>0</v>
      </c>
      <c r="AK7216">
        <f t="shared" si="2694"/>
        <v>0</v>
      </c>
      <c r="AL7216">
        <f t="shared" si="2695"/>
        <v>0</v>
      </c>
      <c r="AM7216">
        <f t="shared" si="2696"/>
        <v>0</v>
      </c>
      <c r="AN7216">
        <f t="shared" si="2697"/>
        <v>0</v>
      </c>
      <c r="AO7216">
        <f t="shared" si="2698"/>
        <v>0</v>
      </c>
      <c r="AP7216">
        <f t="shared" si="2699"/>
        <v>0</v>
      </c>
    </row>
    <row r="7217" spans="1:42" x14ac:dyDescent="0.3">
      <c r="A7217">
        <v>7214</v>
      </c>
      <c r="B7217">
        <f>Data!B7218</f>
        <v>0</v>
      </c>
      <c r="C7217">
        <f>Data!C7218</f>
        <v>0</v>
      </c>
      <c r="D7217">
        <f>Data!D7218</f>
        <v>0</v>
      </c>
      <c r="E7217">
        <f>Data!E7218</f>
        <v>0</v>
      </c>
      <c r="G7217">
        <v>7213</v>
      </c>
      <c r="H7217">
        <v>-19680.000000000065</v>
      </c>
      <c r="I7217">
        <v>17759.999999999913</v>
      </c>
      <c r="J7217">
        <f t="shared" si="2688"/>
        <v>0</v>
      </c>
      <c r="K7217">
        <f t="shared" si="2689"/>
        <v>0</v>
      </c>
      <c r="L7217">
        <f t="shared" si="2690"/>
        <v>0</v>
      </c>
      <c r="M7217">
        <f t="shared" si="2691"/>
        <v>0</v>
      </c>
      <c r="S7217">
        <v>-19680.000000000065</v>
      </c>
      <c r="T7217">
        <v>17759.999999999913</v>
      </c>
      <c r="U7217">
        <f t="shared" si="2700"/>
        <v>0</v>
      </c>
      <c r="V7217">
        <f t="shared" si="2701"/>
        <v>0</v>
      </c>
      <c r="W7217">
        <f t="shared" si="2702"/>
        <v>0</v>
      </c>
      <c r="X7217">
        <f t="shared" si="2703"/>
        <v>0</v>
      </c>
      <c r="Y7217">
        <f t="shared" si="2704"/>
        <v>0</v>
      </c>
      <c r="Z7217">
        <f t="shared" si="2705"/>
        <v>0</v>
      </c>
      <c r="AA7217">
        <f t="shared" si="2706"/>
        <v>0</v>
      </c>
      <c r="AB7217">
        <f t="shared" si="2707"/>
        <v>0</v>
      </c>
      <c r="AC7217">
        <f t="shared" si="2708"/>
        <v>0</v>
      </c>
      <c r="AD7217">
        <f t="shared" si="2709"/>
        <v>0</v>
      </c>
      <c r="AE7217">
        <f t="shared" si="2710"/>
        <v>0</v>
      </c>
      <c r="AF7217">
        <f t="shared" si="2711"/>
        <v>0</v>
      </c>
      <c r="AI7217">
        <f t="shared" si="2692"/>
        <v>0</v>
      </c>
      <c r="AJ7217">
        <f t="shared" si="2693"/>
        <v>0</v>
      </c>
      <c r="AK7217">
        <f t="shared" si="2694"/>
        <v>0</v>
      </c>
      <c r="AL7217">
        <f t="shared" si="2695"/>
        <v>0</v>
      </c>
      <c r="AM7217">
        <f t="shared" si="2696"/>
        <v>0</v>
      </c>
      <c r="AN7217">
        <f t="shared" si="2697"/>
        <v>0</v>
      </c>
      <c r="AO7217">
        <f t="shared" si="2698"/>
        <v>0</v>
      </c>
      <c r="AP7217">
        <f t="shared" si="2699"/>
        <v>0</v>
      </c>
    </row>
    <row r="7218" spans="1:42" x14ac:dyDescent="0.3">
      <c r="A7218">
        <v>7215</v>
      </c>
      <c r="B7218">
        <f>Data!B7219</f>
        <v>0</v>
      </c>
      <c r="C7218">
        <f>Data!C7219</f>
        <v>0</v>
      </c>
      <c r="D7218">
        <f>Data!D7219</f>
        <v>0</v>
      </c>
      <c r="E7218">
        <f>Data!E7219</f>
        <v>0</v>
      </c>
      <c r="G7218">
        <v>7214</v>
      </c>
      <c r="H7218">
        <v>-19200.000000000044</v>
      </c>
      <c r="I7218">
        <v>17759.999999999913</v>
      </c>
      <c r="J7218">
        <f t="shared" si="2688"/>
        <v>0</v>
      </c>
      <c r="K7218">
        <f t="shared" si="2689"/>
        <v>0</v>
      </c>
      <c r="L7218">
        <f t="shared" si="2690"/>
        <v>0</v>
      </c>
      <c r="M7218">
        <f t="shared" si="2691"/>
        <v>0</v>
      </c>
      <c r="S7218">
        <v>-19200.000000000044</v>
      </c>
      <c r="T7218">
        <v>17759.999999999913</v>
      </c>
      <c r="U7218">
        <f t="shared" si="2700"/>
        <v>0</v>
      </c>
      <c r="V7218">
        <f t="shared" si="2701"/>
        <v>0</v>
      </c>
      <c r="W7218">
        <f t="shared" si="2702"/>
        <v>0</v>
      </c>
      <c r="X7218">
        <f t="shared" si="2703"/>
        <v>0</v>
      </c>
      <c r="Y7218">
        <f t="shared" si="2704"/>
        <v>0</v>
      </c>
      <c r="Z7218">
        <f t="shared" si="2705"/>
        <v>0</v>
      </c>
      <c r="AA7218">
        <f t="shared" si="2706"/>
        <v>0</v>
      </c>
      <c r="AB7218">
        <f t="shared" si="2707"/>
        <v>0</v>
      </c>
      <c r="AC7218">
        <f t="shared" si="2708"/>
        <v>0</v>
      </c>
      <c r="AD7218">
        <f t="shared" si="2709"/>
        <v>0</v>
      </c>
      <c r="AE7218">
        <f t="shared" si="2710"/>
        <v>0</v>
      </c>
      <c r="AF7218">
        <f t="shared" si="2711"/>
        <v>0</v>
      </c>
      <c r="AI7218">
        <f t="shared" si="2692"/>
        <v>0</v>
      </c>
      <c r="AJ7218">
        <f t="shared" si="2693"/>
        <v>0</v>
      </c>
      <c r="AK7218">
        <f t="shared" si="2694"/>
        <v>0</v>
      </c>
      <c r="AL7218">
        <f t="shared" si="2695"/>
        <v>0</v>
      </c>
      <c r="AM7218">
        <f t="shared" si="2696"/>
        <v>0</v>
      </c>
      <c r="AN7218">
        <f t="shared" si="2697"/>
        <v>0</v>
      </c>
      <c r="AO7218">
        <f t="shared" si="2698"/>
        <v>0</v>
      </c>
      <c r="AP7218">
        <f t="shared" si="2699"/>
        <v>0</v>
      </c>
    </row>
    <row r="7219" spans="1:42" x14ac:dyDescent="0.3">
      <c r="A7219">
        <v>7216</v>
      </c>
      <c r="B7219">
        <f>Data!B7220</f>
        <v>0</v>
      </c>
      <c r="C7219">
        <f>Data!C7220</f>
        <v>0</v>
      </c>
      <c r="D7219">
        <f>Data!D7220</f>
        <v>0</v>
      </c>
      <c r="E7219">
        <f>Data!E7220</f>
        <v>0</v>
      </c>
      <c r="G7219">
        <v>7215</v>
      </c>
      <c r="H7219">
        <v>-18720.000000000084</v>
      </c>
      <c r="I7219">
        <v>17759.999999999913</v>
      </c>
      <c r="J7219">
        <f t="shared" si="2688"/>
        <v>0</v>
      </c>
      <c r="K7219">
        <f t="shared" si="2689"/>
        <v>0</v>
      </c>
      <c r="L7219">
        <f t="shared" si="2690"/>
        <v>0</v>
      </c>
      <c r="M7219">
        <f t="shared" si="2691"/>
        <v>0</v>
      </c>
      <c r="S7219">
        <v>-18720.000000000084</v>
      </c>
      <c r="T7219">
        <v>17759.999999999913</v>
      </c>
      <c r="U7219">
        <f t="shared" si="2700"/>
        <v>0</v>
      </c>
      <c r="V7219">
        <f t="shared" si="2701"/>
        <v>0</v>
      </c>
      <c r="W7219">
        <f t="shared" si="2702"/>
        <v>0</v>
      </c>
      <c r="X7219">
        <f t="shared" si="2703"/>
        <v>0</v>
      </c>
      <c r="Y7219">
        <f t="shared" si="2704"/>
        <v>0</v>
      </c>
      <c r="Z7219">
        <f t="shared" si="2705"/>
        <v>0</v>
      </c>
      <c r="AA7219">
        <f t="shared" si="2706"/>
        <v>0</v>
      </c>
      <c r="AB7219">
        <f t="shared" si="2707"/>
        <v>0</v>
      </c>
      <c r="AC7219">
        <f t="shared" si="2708"/>
        <v>0</v>
      </c>
      <c r="AD7219">
        <f t="shared" si="2709"/>
        <v>0</v>
      </c>
      <c r="AE7219">
        <f t="shared" si="2710"/>
        <v>0</v>
      </c>
      <c r="AF7219">
        <f t="shared" si="2711"/>
        <v>0</v>
      </c>
      <c r="AI7219">
        <f t="shared" si="2692"/>
        <v>0</v>
      </c>
      <c r="AJ7219">
        <f t="shared" si="2693"/>
        <v>0</v>
      </c>
      <c r="AK7219">
        <f t="shared" si="2694"/>
        <v>0</v>
      </c>
      <c r="AL7219">
        <f t="shared" si="2695"/>
        <v>0</v>
      </c>
      <c r="AM7219">
        <f t="shared" si="2696"/>
        <v>0</v>
      </c>
      <c r="AN7219">
        <f t="shared" si="2697"/>
        <v>0</v>
      </c>
      <c r="AO7219">
        <f t="shared" si="2698"/>
        <v>0</v>
      </c>
      <c r="AP7219">
        <f t="shared" si="2699"/>
        <v>0</v>
      </c>
    </row>
    <row r="7220" spans="1:42" x14ac:dyDescent="0.3">
      <c r="A7220">
        <v>7217</v>
      </c>
      <c r="B7220">
        <f>Data!B7221</f>
        <v>0</v>
      </c>
      <c r="C7220">
        <f>Data!C7221</f>
        <v>0</v>
      </c>
      <c r="D7220">
        <f>Data!D7221</f>
        <v>0</v>
      </c>
      <c r="E7220">
        <f>Data!E7221</f>
        <v>0</v>
      </c>
      <c r="G7220">
        <v>7216</v>
      </c>
      <c r="H7220">
        <v>-18240.000000000065</v>
      </c>
      <c r="I7220">
        <v>17759.999999999913</v>
      </c>
      <c r="J7220">
        <f t="shared" si="2688"/>
        <v>0</v>
      </c>
      <c r="K7220">
        <f t="shared" si="2689"/>
        <v>0</v>
      </c>
      <c r="L7220">
        <f t="shared" si="2690"/>
        <v>0</v>
      </c>
      <c r="M7220">
        <f t="shared" si="2691"/>
        <v>0</v>
      </c>
      <c r="S7220">
        <v>-18240.000000000065</v>
      </c>
      <c r="T7220">
        <v>17759.999999999913</v>
      </c>
      <c r="U7220">
        <f t="shared" si="2700"/>
        <v>0</v>
      </c>
      <c r="V7220">
        <f t="shared" si="2701"/>
        <v>0</v>
      </c>
      <c r="W7220">
        <f t="shared" si="2702"/>
        <v>0</v>
      </c>
      <c r="X7220">
        <f t="shared" si="2703"/>
        <v>0</v>
      </c>
      <c r="Y7220">
        <f t="shared" si="2704"/>
        <v>0</v>
      </c>
      <c r="Z7220">
        <f t="shared" si="2705"/>
        <v>0</v>
      </c>
      <c r="AA7220">
        <f t="shared" si="2706"/>
        <v>0</v>
      </c>
      <c r="AB7220">
        <f t="shared" si="2707"/>
        <v>0</v>
      </c>
      <c r="AC7220">
        <f t="shared" si="2708"/>
        <v>0</v>
      </c>
      <c r="AD7220">
        <f t="shared" si="2709"/>
        <v>0</v>
      </c>
      <c r="AE7220">
        <f t="shared" si="2710"/>
        <v>0</v>
      </c>
      <c r="AF7220">
        <f t="shared" si="2711"/>
        <v>0</v>
      </c>
      <c r="AI7220">
        <f t="shared" si="2692"/>
        <v>0</v>
      </c>
      <c r="AJ7220">
        <f t="shared" si="2693"/>
        <v>0</v>
      </c>
      <c r="AK7220">
        <f t="shared" si="2694"/>
        <v>0</v>
      </c>
      <c r="AL7220">
        <f t="shared" si="2695"/>
        <v>0</v>
      </c>
      <c r="AM7220">
        <f t="shared" si="2696"/>
        <v>0</v>
      </c>
      <c r="AN7220">
        <f t="shared" si="2697"/>
        <v>0</v>
      </c>
      <c r="AO7220">
        <f t="shared" si="2698"/>
        <v>0</v>
      </c>
      <c r="AP7220">
        <f t="shared" si="2699"/>
        <v>0</v>
      </c>
    </row>
    <row r="7221" spans="1:42" x14ac:dyDescent="0.3">
      <c r="A7221">
        <v>7218</v>
      </c>
      <c r="B7221">
        <f>Data!B7222</f>
        <v>0</v>
      </c>
      <c r="C7221">
        <f>Data!C7222</f>
        <v>0</v>
      </c>
      <c r="D7221">
        <f>Data!D7222</f>
        <v>0</v>
      </c>
      <c r="E7221">
        <f>Data!E7222</f>
        <v>0</v>
      </c>
      <c r="G7221">
        <v>7217</v>
      </c>
      <c r="H7221">
        <v>-17760.000000000047</v>
      </c>
      <c r="I7221">
        <v>17759.999999999913</v>
      </c>
      <c r="J7221">
        <f t="shared" si="2688"/>
        <v>0</v>
      </c>
      <c r="K7221">
        <f t="shared" si="2689"/>
        <v>0</v>
      </c>
      <c r="L7221">
        <f t="shared" si="2690"/>
        <v>0</v>
      </c>
      <c r="M7221">
        <f t="shared" si="2691"/>
        <v>0</v>
      </c>
      <c r="S7221">
        <v>-17760.000000000047</v>
      </c>
      <c r="T7221">
        <v>17759.999999999913</v>
      </c>
      <c r="U7221">
        <f t="shared" si="2700"/>
        <v>0</v>
      </c>
      <c r="V7221">
        <f t="shared" si="2701"/>
        <v>0</v>
      </c>
      <c r="W7221">
        <f t="shared" si="2702"/>
        <v>0</v>
      </c>
      <c r="X7221">
        <f t="shared" si="2703"/>
        <v>0</v>
      </c>
      <c r="Y7221">
        <f t="shared" si="2704"/>
        <v>0</v>
      </c>
      <c r="Z7221">
        <f t="shared" si="2705"/>
        <v>0</v>
      </c>
      <c r="AA7221">
        <f t="shared" si="2706"/>
        <v>0</v>
      </c>
      <c r="AB7221">
        <f t="shared" si="2707"/>
        <v>0</v>
      </c>
      <c r="AC7221">
        <f t="shared" si="2708"/>
        <v>0</v>
      </c>
      <c r="AD7221">
        <f t="shared" si="2709"/>
        <v>0</v>
      </c>
      <c r="AE7221">
        <f t="shared" si="2710"/>
        <v>0</v>
      </c>
      <c r="AF7221">
        <f t="shared" si="2711"/>
        <v>0</v>
      </c>
      <c r="AI7221">
        <f t="shared" si="2692"/>
        <v>0</v>
      </c>
      <c r="AJ7221">
        <f t="shared" si="2693"/>
        <v>0</v>
      </c>
      <c r="AK7221">
        <f t="shared" si="2694"/>
        <v>0</v>
      </c>
      <c r="AL7221">
        <f t="shared" si="2695"/>
        <v>0</v>
      </c>
      <c r="AM7221">
        <f t="shared" si="2696"/>
        <v>0</v>
      </c>
      <c r="AN7221">
        <f t="shared" si="2697"/>
        <v>0</v>
      </c>
      <c r="AO7221">
        <f t="shared" si="2698"/>
        <v>0</v>
      </c>
      <c r="AP7221">
        <f t="shared" si="2699"/>
        <v>0</v>
      </c>
    </row>
    <row r="7222" spans="1:42" x14ac:dyDescent="0.3">
      <c r="A7222">
        <v>7219</v>
      </c>
      <c r="B7222">
        <f>Data!B7223</f>
        <v>0</v>
      </c>
      <c r="C7222">
        <f>Data!C7223</f>
        <v>0</v>
      </c>
      <c r="D7222">
        <f>Data!D7223</f>
        <v>0</v>
      </c>
      <c r="E7222">
        <f>Data!E7223</f>
        <v>0</v>
      </c>
      <c r="G7222">
        <v>7218</v>
      </c>
      <c r="H7222">
        <v>-17280.000000000029</v>
      </c>
      <c r="I7222">
        <v>17759.999999999913</v>
      </c>
      <c r="J7222">
        <f t="shared" si="2688"/>
        <v>0</v>
      </c>
      <c r="K7222">
        <f t="shared" si="2689"/>
        <v>0</v>
      </c>
      <c r="L7222">
        <f t="shared" si="2690"/>
        <v>0</v>
      </c>
      <c r="M7222">
        <f t="shared" si="2691"/>
        <v>0</v>
      </c>
      <c r="S7222">
        <v>-17280.000000000029</v>
      </c>
      <c r="T7222">
        <v>17759.999999999913</v>
      </c>
      <c r="U7222">
        <f t="shared" si="2700"/>
        <v>0</v>
      </c>
      <c r="V7222">
        <f t="shared" si="2701"/>
        <v>0</v>
      </c>
      <c r="W7222">
        <f t="shared" si="2702"/>
        <v>0</v>
      </c>
      <c r="X7222">
        <f t="shared" si="2703"/>
        <v>0</v>
      </c>
      <c r="Y7222">
        <f t="shared" si="2704"/>
        <v>0</v>
      </c>
      <c r="Z7222">
        <f t="shared" si="2705"/>
        <v>0</v>
      </c>
      <c r="AA7222">
        <f t="shared" si="2706"/>
        <v>0</v>
      </c>
      <c r="AB7222">
        <f t="shared" si="2707"/>
        <v>0</v>
      </c>
      <c r="AC7222">
        <f t="shared" si="2708"/>
        <v>0</v>
      </c>
      <c r="AD7222">
        <f t="shared" si="2709"/>
        <v>0</v>
      </c>
      <c r="AE7222">
        <f t="shared" si="2710"/>
        <v>0</v>
      </c>
      <c r="AF7222">
        <f t="shared" si="2711"/>
        <v>0</v>
      </c>
      <c r="AI7222">
        <f t="shared" si="2692"/>
        <v>0</v>
      </c>
      <c r="AJ7222">
        <f t="shared" si="2693"/>
        <v>0</v>
      </c>
      <c r="AK7222">
        <f t="shared" si="2694"/>
        <v>0</v>
      </c>
      <c r="AL7222">
        <f t="shared" si="2695"/>
        <v>0</v>
      </c>
      <c r="AM7222">
        <f t="shared" si="2696"/>
        <v>0</v>
      </c>
      <c r="AN7222">
        <f t="shared" si="2697"/>
        <v>0</v>
      </c>
      <c r="AO7222">
        <f t="shared" si="2698"/>
        <v>0</v>
      </c>
      <c r="AP7222">
        <f t="shared" si="2699"/>
        <v>0</v>
      </c>
    </row>
    <row r="7223" spans="1:42" x14ac:dyDescent="0.3">
      <c r="A7223">
        <v>7220</v>
      </c>
      <c r="B7223">
        <f>Data!B7224</f>
        <v>0</v>
      </c>
      <c r="C7223">
        <f>Data!C7224</f>
        <v>0</v>
      </c>
      <c r="D7223">
        <f>Data!D7224</f>
        <v>0</v>
      </c>
      <c r="E7223">
        <f>Data!E7224</f>
        <v>0</v>
      </c>
      <c r="G7223">
        <v>7219</v>
      </c>
      <c r="H7223">
        <v>-16800.000000000069</v>
      </c>
      <c r="I7223">
        <v>17759.999999999913</v>
      </c>
      <c r="J7223">
        <f t="shared" si="2688"/>
        <v>0</v>
      </c>
      <c r="K7223">
        <f t="shared" si="2689"/>
        <v>0</v>
      </c>
      <c r="L7223">
        <f t="shared" si="2690"/>
        <v>0</v>
      </c>
      <c r="M7223">
        <f t="shared" si="2691"/>
        <v>0</v>
      </c>
      <c r="S7223">
        <v>-16800.000000000069</v>
      </c>
      <c r="T7223">
        <v>17759.999999999913</v>
      </c>
      <c r="U7223">
        <f t="shared" si="2700"/>
        <v>0</v>
      </c>
      <c r="V7223">
        <f t="shared" si="2701"/>
        <v>0</v>
      </c>
      <c r="W7223">
        <f t="shared" si="2702"/>
        <v>0</v>
      </c>
      <c r="X7223">
        <f t="shared" si="2703"/>
        <v>0</v>
      </c>
      <c r="Y7223">
        <f t="shared" si="2704"/>
        <v>0</v>
      </c>
      <c r="Z7223">
        <f t="shared" si="2705"/>
        <v>0</v>
      </c>
      <c r="AA7223">
        <f t="shared" si="2706"/>
        <v>0</v>
      </c>
      <c r="AB7223">
        <f t="shared" si="2707"/>
        <v>0</v>
      </c>
      <c r="AC7223">
        <f t="shared" si="2708"/>
        <v>0</v>
      </c>
      <c r="AD7223">
        <f t="shared" si="2709"/>
        <v>0</v>
      </c>
      <c r="AE7223">
        <f t="shared" si="2710"/>
        <v>0</v>
      </c>
      <c r="AF7223">
        <f t="shared" si="2711"/>
        <v>0</v>
      </c>
      <c r="AI7223">
        <f t="shared" si="2692"/>
        <v>0</v>
      </c>
      <c r="AJ7223">
        <f t="shared" si="2693"/>
        <v>0</v>
      </c>
      <c r="AK7223">
        <f t="shared" si="2694"/>
        <v>0</v>
      </c>
      <c r="AL7223">
        <f t="shared" si="2695"/>
        <v>0</v>
      </c>
      <c r="AM7223">
        <f t="shared" si="2696"/>
        <v>0</v>
      </c>
      <c r="AN7223">
        <f t="shared" si="2697"/>
        <v>0</v>
      </c>
      <c r="AO7223">
        <f t="shared" si="2698"/>
        <v>0</v>
      </c>
      <c r="AP7223">
        <f t="shared" si="2699"/>
        <v>0</v>
      </c>
    </row>
    <row r="7224" spans="1:42" x14ac:dyDescent="0.3">
      <c r="A7224">
        <v>7221</v>
      </c>
      <c r="B7224">
        <f>Data!B7225</f>
        <v>0</v>
      </c>
      <c r="C7224">
        <f>Data!C7225</f>
        <v>0</v>
      </c>
      <c r="D7224">
        <f>Data!D7225</f>
        <v>0</v>
      </c>
      <c r="E7224">
        <f>Data!E7225</f>
        <v>0</v>
      </c>
      <c r="G7224">
        <v>7220</v>
      </c>
      <c r="H7224">
        <v>-16320.000000000051</v>
      </c>
      <c r="I7224">
        <v>17759.999999999913</v>
      </c>
      <c r="J7224">
        <f t="shared" si="2688"/>
        <v>0</v>
      </c>
      <c r="K7224">
        <f t="shared" si="2689"/>
        <v>0</v>
      </c>
      <c r="L7224">
        <f t="shared" si="2690"/>
        <v>0</v>
      </c>
      <c r="M7224">
        <f t="shared" si="2691"/>
        <v>0</v>
      </c>
      <c r="S7224">
        <v>-16320.000000000051</v>
      </c>
      <c r="T7224">
        <v>17759.999999999913</v>
      </c>
      <c r="U7224">
        <f t="shared" si="2700"/>
        <v>0</v>
      </c>
      <c r="V7224">
        <f t="shared" si="2701"/>
        <v>0</v>
      </c>
      <c r="W7224">
        <f t="shared" si="2702"/>
        <v>0</v>
      </c>
      <c r="X7224">
        <f t="shared" si="2703"/>
        <v>0</v>
      </c>
      <c r="Y7224">
        <f t="shared" si="2704"/>
        <v>0</v>
      </c>
      <c r="Z7224">
        <f t="shared" si="2705"/>
        <v>0</v>
      </c>
      <c r="AA7224">
        <f t="shared" si="2706"/>
        <v>0</v>
      </c>
      <c r="AB7224">
        <f t="shared" si="2707"/>
        <v>0</v>
      </c>
      <c r="AC7224">
        <f t="shared" si="2708"/>
        <v>0</v>
      </c>
      <c r="AD7224">
        <f t="shared" si="2709"/>
        <v>0</v>
      </c>
      <c r="AE7224">
        <f t="shared" si="2710"/>
        <v>0</v>
      </c>
      <c r="AF7224">
        <f t="shared" si="2711"/>
        <v>0</v>
      </c>
      <c r="AI7224">
        <f t="shared" si="2692"/>
        <v>0</v>
      </c>
      <c r="AJ7224">
        <f t="shared" si="2693"/>
        <v>0</v>
      </c>
      <c r="AK7224">
        <f t="shared" si="2694"/>
        <v>0</v>
      </c>
      <c r="AL7224">
        <f t="shared" si="2695"/>
        <v>0</v>
      </c>
      <c r="AM7224">
        <f t="shared" si="2696"/>
        <v>0</v>
      </c>
      <c r="AN7224">
        <f t="shared" si="2697"/>
        <v>0</v>
      </c>
      <c r="AO7224">
        <f t="shared" si="2698"/>
        <v>0</v>
      </c>
      <c r="AP7224">
        <f t="shared" si="2699"/>
        <v>0</v>
      </c>
    </row>
    <row r="7225" spans="1:42" x14ac:dyDescent="0.3">
      <c r="A7225">
        <v>7222</v>
      </c>
      <c r="B7225">
        <f>Data!B7226</f>
        <v>0</v>
      </c>
      <c r="C7225">
        <f>Data!C7226</f>
        <v>0</v>
      </c>
      <c r="D7225">
        <f>Data!D7226</f>
        <v>0</v>
      </c>
      <c r="E7225">
        <f>Data!E7226</f>
        <v>0</v>
      </c>
      <c r="G7225">
        <v>7221</v>
      </c>
      <c r="H7225">
        <v>-15840.000000000033</v>
      </c>
      <c r="I7225">
        <v>17760.000000000015</v>
      </c>
      <c r="J7225">
        <f t="shared" si="2688"/>
        <v>0</v>
      </c>
      <c r="K7225">
        <f t="shared" si="2689"/>
        <v>0</v>
      </c>
      <c r="L7225">
        <f t="shared" si="2690"/>
        <v>0</v>
      </c>
      <c r="M7225">
        <f t="shared" si="2691"/>
        <v>0</v>
      </c>
      <c r="S7225">
        <v>-15840.000000000033</v>
      </c>
      <c r="T7225">
        <v>17760.000000000015</v>
      </c>
      <c r="U7225">
        <f t="shared" si="2700"/>
        <v>0</v>
      </c>
      <c r="V7225">
        <f t="shared" si="2701"/>
        <v>0</v>
      </c>
      <c r="W7225">
        <f t="shared" si="2702"/>
        <v>0</v>
      </c>
      <c r="X7225">
        <f t="shared" si="2703"/>
        <v>0</v>
      </c>
      <c r="Y7225">
        <f t="shared" si="2704"/>
        <v>0</v>
      </c>
      <c r="Z7225">
        <f t="shared" si="2705"/>
        <v>0</v>
      </c>
      <c r="AA7225">
        <f t="shared" si="2706"/>
        <v>0</v>
      </c>
      <c r="AB7225">
        <f t="shared" si="2707"/>
        <v>0</v>
      </c>
      <c r="AC7225">
        <f t="shared" si="2708"/>
        <v>0</v>
      </c>
      <c r="AD7225">
        <f t="shared" si="2709"/>
        <v>0</v>
      </c>
      <c r="AE7225">
        <f t="shared" si="2710"/>
        <v>0</v>
      </c>
      <c r="AF7225">
        <f t="shared" si="2711"/>
        <v>0</v>
      </c>
      <c r="AI7225">
        <f t="shared" si="2692"/>
        <v>0</v>
      </c>
      <c r="AJ7225">
        <f t="shared" si="2693"/>
        <v>0</v>
      </c>
      <c r="AK7225">
        <f t="shared" si="2694"/>
        <v>0</v>
      </c>
      <c r="AL7225">
        <f t="shared" si="2695"/>
        <v>0</v>
      </c>
      <c r="AM7225">
        <f t="shared" si="2696"/>
        <v>0</v>
      </c>
      <c r="AN7225">
        <f t="shared" si="2697"/>
        <v>0</v>
      </c>
      <c r="AO7225">
        <f t="shared" si="2698"/>
        <v>0</v>
      </c>
      <c r="AP7225">
        <f t="shared" si="2699"/>
        <v>0</v>
      </c>
    </row>
    <row r="7226" spans="1:42" x14ac:dyDescent="0.3">
      <c r="A7226">
        <v>7223</v>
      </c>
      <c r="B7226">
        <f>Data!B7227</f>
        <v>0</v>
      </c>
      <c r="C7226">
        <f>Data!C7227</f>
        <v>0</v>
      </c>
      <c r="D7226">
        <f>Data!D7227</f>
        <v>0</v>
      </c>
      <c r="E7226">
        <f>Data!E7227</f>
        <v>0</v>
      </c>
      <c r="G7226">
        <v>7222</v>
      </c>
      <c r="H7226">
        <v>-15360.000000000071</v>
      </c>
      <c r="I7226">
        <v>17759.999999999913</v>
      </c>
      <c r="J7226">
        <f t="shared" si="2688"/>
        <v>0</v>
      </c>
      <c r="K7226">
        <f t="shared" si="2689"/>
        <v>0</v>
      </c>
      <c r="L7226">
        <f t="shared" si="2690"/>
        <v>0</v>
      </c>
      <c r="M7226">
        <f t="shared" si="2691"/>
        <v>0</v>
      </c>
      <c r="S7226">
        <v>-15360.000000000071</v>
      </c>
      <c r="T7226">
        <v>17759.999999999913</v>
      </c>
      <c r="U7226">
        <f t="shared" si="2700"/>
        <v>0</v>
      </c>
      <c r="V7226">
        <f t="shared" si="2701"/>
        <v>0</v>
      </c>
      <c r="W7226">
        <f t="shared" si="2702"/>
        <v>0</v>
      </c>
      <c r="X7226">
        <f t="shared" si="2703"/>
        <v>0</v>
      </c>
      <c r="Y7226">
        <f t="shared" si="2704"/>
        <v>0</v>
      </c>
      <c r="Z7226">
        <f t="shared" si="2705"/>
        <v>0</v>
      </c>
      <c r="AA7226">
        <f t="shared" si="2706"/>
        <v>0</v>
      </c>
      <c r="AB7226">
        <f t="shared" si="2707"/>
        <v>0</v>
      </c>
      <c r="AC7226">
        <f t="shared" si="2708"/>
        <v>0</v>
      </c>
      <c r="AD7226">
        <f t="shared" si="2709"/>
        <v>0</v>
      </c>
      <c r="AE7226">
        <f t="shared" si="2710"/>
        <v>0</v>
      </c>
      <c r="AF7226">
        <f t="shared" si="2711"/>
        <v>0</v>
      </c>
      <c r="AI7226">
        <f t="shared" si="2692"/>
        <v>0</v>
      </c>
      <c r="AJ7226">
        <f t="shared" si="2693"/>
        <v>0</v>
      </c>
      <c r="AK7226">
        <f t="shared" si="2694"/>
        <v>0</v>
      </c>
      <c r="AL7226">
        <f t="shared" si="2695"/>
        <v>0</v>
      </c>
      <c r="AM7226">
        <f t="shared" si="2696"/>
        <v>0</v>
      </c>
      <c r="AN7226">
        <f t="shared" si="2697"/>
        <v>0</v>
      </c>
      <c r="AO7226">
        <f t="shared" si="2698"/>
        <v>0</v>
      </c>
      <c r="AP7226">
        <f t="shared" si="2699"/>
        <v>0</v>
      </c>
    </row>
    <row r="7227" spans="1:42" x14ac:dyDescent="0.3">
      <c r="A7227">
        <v>7224</v>
      </c>
      <c r="B7227">
        <f>Data!B7228</f>
        <v>0</v>
      </c>
      <c r="C7227">
        <f>Data!C7228</f>
        <v>0</v>
      </c>
      <c r="D7227">
        <f>Data!D7228</f>
        <v>0</v>
      </c>
      <c r="E7227">
        <f>Data!E7228</f>
        <v>0</v>
      </c>
      <c r="G7227">
        <v>7223</v>
      </c>
      <c r="H7227">
        <v>-14880.000000000053</v>
      </c>
      <c r="I7227">
        <v>17760.000000000015</v>
      </c>
      <c r="J7227">
        <f t="shared" si="2688"/>
        <v>0</v>
      </c>
      <c r="K7227">
        <f t="shared" si="2689"/>
        <v>0</v>
      </c>
      <c r="L7227">
        <f t="shared" si="2690"/>
        <v>0</v>
      </c>
      <c r="M7227">
        <f t="shared" si="2691"/>
        <v>0</v>
      </c>
      <c r="S7227">
        <v>-14880.000000000053</v>
      </c>
      <c r="T7227">
        <v>17760.000000000015</v>
      </c>
      <c r="U7227">
        <f t="shared" si="2700"/>
        <v>0</v>
      </c>
      <c r="V7227">
        <f t="shared" si="2701"/>
        <v>0</v>
      </c>
      <c r="W7227">
        <f t="shared" si="2702"/>
        <v>0</v>
      </c>
      <c r="X7227">
        <f t="shared" si="2703"/>
        <v>0</v>
      </c>
      <c r="Y7227">
        <f t="shared" si="2704"/>
        <v>0</v>
      </c>
      <c r="Z7227">
        <f t="shared" si="2705"/>
        <v>0</v>
      </c>
      <c r="AA7227">
        <f t="shared" si="2706"/>
        <v>0</v>
      </c>
      <c r="AB7227">
        <f t="shared" si="2707"/>
        <v>0</v>
      </c>
      <c r="AC7227">
        <f t="shared" si="2708"/>
        <v>0</v>
      </c>
      <c r="AD7227">
        <f t="shared" si="2709"/>
        <v>0</v>
      </c>
      <c r="AE7227">
        <f t="shared" si="2710"/>
        <v>0</v>
      </c>
      <c r="AF7227">
        <f t="shared" si="2711"/>
        <v>0</v>
      </c>
      <c r="AI7227">
        <f t="shared" si="2692"/>
        <v>0</v>
      </c>
      <c r="AJ7227">
        <f t="shared" si="2693"/>
        <v>0</v>
      </c>
      <c r="AK7227">
        <f t="shared" si="2694"/>
        <v>0</v>
      </c>
      <c r="AL7227">
        <f t="shared" si="2695"/>
        <v>0</v>
      </c>
      <c r="AM7227">
        <f t="shared" si="2696"/>
        <v>0</v>
      </c>
      <c r="AN7227">
        <f t="shared" si="2697"/>
        <v>0</v>
      </c>
      <c r="AO7227">
        <f t="shared" si="2698"/>
        <v>0</v>
      </c>
      <c r="AP7227">
        <f t="shared" si="2699"/>
        <v>0</v>
      </c>
    </row>
    <row r="7228" spans="1:42" x14ac:dyDescent="0.3">
      <c r="A7228">
        <v>7225</v>
      </c>
      <c r="B7228">
        <f>Data!B7229</f>
        <v>0</v>
      </c>
      <c r="C7228">
        <f>Data!C7229</f>
        <v>0</v>
      </c>
      <c r="D7228">
        <f>Data!D7229</f>
        <v>0</v>
      </c>
      <c r="E7228">
        <f>Data!E7229</f>
        <v>0</v>
      </c>
      <c r="G7228">
        <v>7224</v>
      </c>
      <c r="H7228">
        <v>-14400.000000000035</v>
      </c>
      <c r="I7228">
        <v>17759.999999999913</v>
      </c>
      <c r="J7228">
        <f t="shared" si="2688"/>
        <v>0</v>
      </c>
      <c r="K7228">
        <f t="shared" si="2689"/>
        <v>0</v>
      </c>
      <c r="L7228">
        <f t="shared" si="2690"/>
        <v>0</v>
      </c>
      <c r="M7228">
        <f t="shared" si="2691"/>
        <v>0</v>
      </c>
      <c r="S7228">
        <v>-14400.000000000035</v>
      </c>
      <c r="T7228">
        <v>17759.999999999913</v>
      </c>
      <c r="U7228">
        <f t="shared" si="2700"/>
        <v>0</v>
      </c>
      <c r="V7228">
        <f t="shared" si="2701"/>
        <v>0</v>
      </c>
      <c r="W7228">
        <f t="shared" si="2702"/>
        <v>0</v>
      </c>
      <c r="X7228">
        <f t="shared" si="2703"/>
        <v>0</v>
      </c>
      <c r="Y7228">
        <f t="shared" si="2704"/>
        <v>0</v>
      </c>
      <c r="Z7228">
        <f t="shared" si="2705"/>
        <v>0</v>
      </c>
      <c r="AA7228">
        <f t="shared" si="2706"/>
        <v>0</v>
      </c>
      <c r="AB7228">
        <f t="shared" si="2707"/>
        <v>0</v>
      </c>
      <c r="AC7228">
        <f t="shared" si="2708"/>
        <v>0</v>
      </c>
      <c r="AD7228">
        <f t="shared" si="2709"/>
        <v>0</v>
      </c>
      <c r="AE7228">
        <f t="shared" si="2710"/>
        <v>0</v>
      </c>
      <c r="AF7228">
        <f t="shared" si="2711"/>
        <v>0</v>
      </c>
      <c r="AI7228">
        <f t="shared" si="2692"/>
        <v>0</v>
      </c>
      <c r="AJ7228">
        <f t="shared" si="2693"/>
        <v>0</v>
      </c>
      <c r="AK7228">
        <f t="shared" si="2694"/>
        <v>0</v>
      </c>
      <c r="AL7228">
        <f t="shared" si="2695"/>
        <v>0</v>
      </c>
      <c r="AM7228">
        <f t="shared" si="2696"/>
        <v>0</v>
      </c>
      <c r="AN7228">
        <f t="shared" si="2697"/>
        <v>0</v>
      </c>
      <c r="AO7228">
        <f t="shared" si="2698"/>
        <v>0</v>
      </c>
      <c r="AP7228">
        <f t="shared" si="2699"/>
        <v>0</v>
      </c>
    </row>
    <row r="7229" spans="1:42" x14ac:dyDescent="0.3">
      <c r="A7229">
        <v>7226</v>
      </c>
      <c r="B7229">
        <f>Data!B7230</f>
        <v>0</v>
      </c>
      <c r="C7229">
        <f>Data!C7230</f>
        <v>0</v>
      </c>
      <c r="D7229">
        <f>Data!D7230</f>
        <v>0</v>
      </c>
      <c r="E7229">
        <f>Data!E7230</f>
        <v>0</v>
      </c>
      <c r="G7229">
        <v>7225</v>
      </c>
      <c r="H7229">
        <v>-13920.000000000073</v>
      </c>
      <c r="I7229">
        <v>17759.999999999913</v>
      </c>
      <c r="J7229">
        <f t="shared" si="2688"/>
        <v>0</v>
      </c>
      <c r="K7229">
        <f t="shared" si="2689"/>
        <v>0</v>
      </c>
      <c r="L7229">
        <f t="shared" si="2690"/>
        <v>0</v>
      </c>
      <c r="M7229">
        <f t="shared" si="2691"/>
        <v>0</v>
      </c>
      <c r="S7229">
        <v>-13920.000000000073</v>
      </c>
      <c r="T7229">
        <v>17759.999999999913</v>
      </c>
      <c r="U7229">
        <f t="shared" si="2700"/>
        <v>0</v>
      </c>
      <c r="V7229">
        <f t="shared" si="2701"/>
        <v>0</v>
      </c>
      <c r="W7229">
        <f t="shared" si="2702"/>
        <v>0</v>
      </c>
      <c r="X7229">
        <f t="shared" si="2703"/>
        <v>0</v>
      </c>
      <c r="Y7229">
        <f t="shared" si="2704"/>
        <v>0</v>
      </c>
      <c r="Z7229">
        <f t="shared" si="2705"/>
        <v>0</v>
      </c>
      <c r="AA7229">
        <f t="shared" si="2706"/>
        <v>0</v>
      </c>
      <c r="AB7229">
        <f t="shared" si="2707"/>
        <v>0</v>
      </c>
      <c r="AC7229">
        <f t="shared" si="2708"/>
        <v>0</v>
      </c>
      <c r="AD7229">
        <f t="shared" si="2709"/>
        <v>0</v>
      </c>
      <c r="AE7229">
        <f t="shared" si="2710"/>
        <v>0</v>
      </c>
      <c r="AF7229">
        <f t="shared" si="2711"/>
        <v>0</v>
      </c>
      <c r="AI7229">
        <f t="shared" si="2692"/>
        <v>0</v>
      </c>
      <c r="AJ7229">
        <f t="shared" si="2693"/>
        <v>0</v>
      </c>
      <c r="AK7229">
        <f t="shared" si="2694"/>
        <v>0</v>
      </c>
      <c r="AL7229">
        <f t="shared" si="2695"/>
        <v>0</v>
      </c>
      <c r="AM7229">
        <f t="shared" si="2696"/>
        <v>0</v>
      </c>
      <c r="AN7229">
        <f t="shared" si="2697"/>
        <v>0</v>
      </c>
      <c r="AO7229">
        <f t="shared" si="2698"/>
        <v>0</v>
      </c>
      <c r="AP7229">
        <f t="shared" si="2699"/>
        <v>0</v>
      </c>
    </row>
    <row r="7230" spans="1:42" x14ac:dyDescent="0.3">
      <c r="A7230">
        <v>7227</v>
      </c>
      <c r="B7230">
        <f>Data!B7231</f>
        <v>0</v>
      </c>
      <c r="C7230">
        <f>Data!C7231</f>
        <v>0</v>
      </c>
      <c r="D7230">
        <f>Data!D7231</f>
        <v>0</v>
      </c>
      <c r="E7230">
        <f>Data!E7231</f>
        <v>0</v>
      </c>
      <c r="G7230">
        <v>7226</v>
      </c>
      <c r="H7230">
        <v>-13440.000000000055</v>
      </c>
      <c r="I7230">
        <v>17759.999999999913</v>
      </c>
      <c r="J7230">
        <f t="shared" si="2688"/>
        <v>0</v>
      </c>
      <c r="K7230">
        <f t="shared" si="2689"/>
        <v>0</v>
      </c>
      <c r="L7230">
        <f t="shared" si="2690"/>
        <v>0</v>
      </c>
      <c r="M7230">
        <f t="shared" si="2691"/>
        <v>0</v>
      </c>
      <c r="S7230">
        <v>-13440.000000000055</v>
      </c>
      <c r="T7230">
        <v>17759.999999999913</v>
      </c>
      <c r="U7230">
        <f t="shared" si="2700"/>
        <v>0</v>
      </c>
      <c r="V7230">
        <f t="shared" si="2701"/>
        <v>0</v>
      </c>
      <c r="W7230">
        <f t="shared" si="2702"/>
        <v>0</v>
      </c>
      <c r="X7230">
        <f t="shared" si="2703"/>
        <v>0</v>
      </c>
      <c r="Y7230">
        <f t="shared" si="2704"/>
        <v>0</v>
      </c>
      <c r="Z7230">
        <f t="shared" si="2705"/>
        <v>0</v>
      </c>
      <c r="AA7230">
        <f t="shared" si="2706"/>
        <v>0</v>
      </c>
      <c r="AB7230">
        <f t="shared" si="2707"/>
        <v>0</v>
      </c>
      <c r="AC7230">
        <f t="shared" si="2708"/>
        <v>0</v>
      </c>
      <c r="AD7230">
        <f t="shared" si="2709"/>
        <v>0</v>
      </c>
      <c r="AE7230">
        <f t="shared" si="2710"/>
        <v>0</v>
      </c>
      <c r="AF7230">
        <f t="shared" si="2711"/>
        <v>0</v>
      </c>
      <c r="AI7230">
        <f t="shared" si="2692"/>
        <v>0</v>
      </c>
      <c r="AJ7230">
        <f t="shared" si="2693"/>
        <v>0</v>
      </c>
      <c r="AK7230">
        <f t="shared" si="2694"/>
        <v>0</v>
      </c>
      <c r="AL7230">
        <f t="shared" si="2695"/>
        <v>0</v>
      </c>
      <c r="AM7230">
        <f t="shared" si="2696"/>
        <v>0</v>
      </c>
      <c r="AN7230">
        <f t="shared" si="2697"/>
        <v>0</v>
      </c>
      <c r="AO7230">
        <f t="shared" si="2698"/>
        <v>0</v>
      </c>
      <c r="AP7230">
        <f t="shared" si="2699"/>
        <v>0</v>
      </c>
    </row>
    <row r="7231" spans="1:42" x14ac:dyDescent="0.3">
      <c r="A7231">
        <v>7228</v>
      </c>
      <c r="B7231">
        <f>Data!B7232</f>
        <v>0</v>
      </c>
      <c r="C7231">
        <f>Data!C7232</f>
        <v>0</v>
      </c>
      <c r="D7231">
        <f>Data!D7232</f>
        <v>0</v>
      </c>
      <c r="E7231">
        <f>Data!E7232</f>
        <v>0</v>
      </c>
      <c r="G7231">
        <v>7227</v>
      </c>
      <c r="H7231">
        <v>-12960.000000000036</v>
      </c>
      <c r="I7231">
        <v>17759.999999999913</v>
      </c>
      <c r="J7231">
        <f t="shared" si="2688"/>
        <v>0</v>
      </c>
      <c r="K7231">
        <f t="shared" si="2689"/>
        <v>0</v>
      </c>
      <c r="L7231">
        <f t="shared" si="2690"/>
        <v>0</v>
      </c>
      <c r="M7231">
        <f t="shared" si="2691"/>
        <v>0</v>
      </c>
      <c r="S7231">
        <v>-12960.000000000036</v>
      </c>
      <c r="T7231">
        <v>17759.999999999913</v>
      </c>
      <c r="U7231">
        <f t="shared" si="2700"/>
        <v>0</v>
      </c>
      <c r="V7231">
        <f t="shared" si="2701"/>
        <v>0</v>
      </c>
      <c r="W7231">
        <f t="shared" si="2702"/>
        <v>0</v>
      </c>
      <c r="X7231">
        <f t="shared" si="2703"/>
        <v>0</v>
      </c>
      <c r="Y7231">
        <f t="shared" si="2704"/>
        <v>0</v>
      </c>
      <c r="Z7231">
        <f t="shared" si="2705"/>
        <v>0</v>
      </c>
      <c r="AA7231">
        <f t="shared" si="2706"/>
        <v>0</v>
      </c>
      <c r="AB7231">
        <f t="shared" si="2707"/>
        <v>0</v>
      </c>
      <c r="AC7231">
        <f t="shared" si="2708"/>
        <v>0</v>
      </c>
      <c r="AD7231">
        <f t="shared" si="2709"/>
        <v>0</v>
      </c>
      <c r="AE7231">
        <f t="shared" si="2710"/>
        <v>0</v>
      </c>
      <c r="AF7231">
        <f t="shared" si="2711"/>
        <v>0</v>
      </c>
      <c r="AI7231">
        <f t="shared" si="2692"/>
        <v>0</v>
      </c>
      <c r="AJ7231">
        <f t="shared" si="2693"/>
        <v>0</v>
      </c>
      <c r="AK7231">
        <f t="shared" si="2694"/>
        <v>0</v>
      </c>
      <c r="AL7231">
        <f t="shared" si="2695"/>
        <v>0</v>
      </c>
      <c r="AM7231">
        <f t="shared" si="2696"/>
        <v>0</v>
      </c>
      <c r="AN7231">
        <f t="shared" si="2697"/>
        <v>0</v>
      </c>
      <c r="AO7231">
        <f t="shared" si="2698"/>
        <v>0</v>
      </c>
      <c r="AP7231">
        <f t="shared" si="2699"/>
        <v>0</v>
      </c>
    </row>
    <row r="7232" spans="1:42" x14ac:dyDescent="0.3">
      <c r="A7232">
        <v>7229</v>
      </c>
      <c r="B7232">
        <f>Data!B7233</f>
        <v>0</v>
      </c>
      <c r="C7232">
        <f>Data!C7233</f>
        <v>0</v>
      </c>
      <c r="D7232">
        <f>Data!D7233</f>
        <v>0</v>
      </c>
      <c r="E7232">
        <f>Data!E7233</f>
        <v>0</v>
      </c>
      <c r="G7232">
        <v>7228</v>
      </c>
      <c r="H7232">
        <v>-12480.000000000075</v>
      </c>
      <c r="I7232">
        <v>17759.999999999913</v>
      </c>
      <c r="J7232">
        <f t="shared" si="2688"/>
        <v>0</v>
      </c>
      <c r="K7232">
        <f t="shared" si="2689"/>
        <v>0</v>
      </c>
      <c r="L7232">
        <f t="shared" si="2690"/>
        <v>0</v>
      </c>
      <c r="M7232">
        <f t="shared" si="2691"/>
        <v>0</v>
      </c>
      <c r="S7232">
        <v>-12480.000000000075</v>
      </c>
      <c r="T7232">
        <v>17759.999999999913</v>
      </c>
      <c r="U7232">
        <f t="shared" si="2700"/>
        <v>0</v>
      </c>
      <c r="V7232">
        <f t="shared" si="2701"/>
        <v>0</v>
      </c>
      <c r="W7232">
        <f t="shared" si="2702"/>
        <v>0</v>
      </c>
      <c r="X7232">
        <f t="shared" si="2703"/>
        <v>0</v>
      </c>
      <c r="Y7232">
        <f t="shared" si="2704"/>
        <v>0</v>
      </c>
      <c r="Z7232">
        <f t="shared" si="2705"/>
        <v>0</v>
      </c>
      <c r="AA7232">
        <f t="shared" si="2706"/>
        <v>0</v>
      </c>
      <c r="AB7232">
        <f t="shared" si="2707"/>
        <v>0</v>
      </c>
      <c r="AC7232">
        <f t="shared" si="2708"/>
        <v>0</v>
      </c>
      <c r="AD7232">
        <f t="shared" si="2709"/>
        <v>0</v>
      </c>
      <c r="AE7232">
        <f t="shared" si="2710"/>
        <v>0</v>
      </c>
      <c r="AF7232">
        <f t="shared" si="2711"/>
        <v>0</v>
      </c>
      <c r="AI7232">
        <f t="shared" si="2692"/>
        <v>0</v>
      </c>
      <c r="AJ7232">
        <f t="shared" si="2693"/>
        <v>0</v>
      </c>
      <c r="AK7232">
        <f t="shared" si="2694"/>
        <v>0</v>
      </c>
      <c r="AL7232">
        <f t="shared" si="2695"/>
        <v>0</v>
      </c>
      <c r="AM7232">
        <f t="shared" si="2696"/>
        <v>0</v>
      </c>
      <c r="AN7232">
        <f t="shared" si="2697"/>
        <v>0</v>
      </c>
      <c r="AO7232">
        <f t="shared" si="2698"/>
        <v>0</v>
      </c>
      <c r="AP7232">
        <f t="shared" si="2699"/>
        <v>0</v>
      </c>
    </row>
    <row r="7233" spans="1:42" x14ac:dyDescent="0.3">
      <c r="A7233">
        <v>7230</v>
      </c>
      <c r="B7233">
        <f>Data!B7234</f>
        <v>0</v>
      </c>
      <c r="C7233">
        <f>Data!C7234</f>
        <v>0</v>
      </c>
      <c r="D7233">
        <f>Data!D7234</f>
        <v>0</v>
      </c>
      <c r="E7233">
        <f>Data!E7234</f>
        <v>0</v>
      </c>
      <c r="G7233">
        <v>7229</v>
      </c>
      <c r="H7233">
        <v>-12000.000000000056</v>
      </c>
      <c r="I7233">
        <v>17759.999999999913</v>
      </c>
      <c r="J7233">
        <f t="shared" si="2688"/>
        <v>0</v>
      </c>
      <c r="K7233">
        <f t="shared" si="2689"/>
        <v>0</v>
      </c>
      <c r="L7233">
        <f t="shared" si="2690"/>
        <v>0</v>
      </c>
      <c r="M7233">
        <f t="shared" si="2691"/>
        <v>0</v>
      </c>
      <c r="S7233">
        <v>-12000.000000000056</v>
      </c>
      <c r="T7233">
        <v>17759.999999999913</v>
      </c>
      <c r="U7233">
        <f t="shared" si="2700"/>
        <v>0</v>
      </c>
      <c r="V7233">
        <f t="shared" si="2701"/>
        <v>0</v>
      </c>
      <c r="W7233">
        <f t="shared" si="2702"/>
        <v>0</v>
      </c>
      <c r="X7233">
        <f t="shared" si="2703"/>
        <v>0</v>
      </c>
      <c r="Y7233">
        <f t="shared" si="2704"/>
        <v>0</v>
      </c>
      <c r="Z7233">
        <f t="shared" si="2705"/>
        <v>0</v>
      </c>
      <c r="AA7233">
        <f t="shared" si="2706"/>
        <v>0</v>
      </c>
      <c r="AB7233">
        <f t="shared" si="2707"/>
        <v>0</v>
      </c>
      <c r="AC7233">
        <f t="shared" si="2708"/>
        <v>0</v>
      </c>
      <c r="AD7233">
        <f t="shared" si="2709"/>
        <v>0</v>
      </c>
      <c r="AE7233">
        <f t="shared" si="2710"/>
        <v>0</v>
      </c>
      <c r="AF7233">
        <f t="shared" si="2711"/>
        <v>0</v>
      </c>
      <c r="AI7233">
        <f t="shared" si="2692"/>
        <v>0</v>
      </c>
      <c r="AJ7233">
        <f t="shared" si="2693"/>
        <v>0</v>
      </c>
      <c r="AK7233">
        <f t="shared" si="2694"/>
        <v>0</v>
      </c>
      <c r="AL7233">
        <f t="shared" si="2695"/>
        <v>0</v>
      </c>
      <c r="AM7233">
        <f t="shared" si="2696"/>
        <v>0</v>
      </c>
      <c r="AN7233">
        <f t="shared" si="2697"/>
        <v>0</v>
      </c>
      <c r="AO7233">
        <f t="shared" si="2698"/>
        <v>0</v>
      </c>
      <c r="AP7233">
        <f t="shared" si="2699"/>
        <v>0</v>
      </c>
    </row>
    <row r="7234" spans="1:42" x14ac:dyDescent="0.3">
      <c r="A7234">
        <v>7231</v>
      </c>
      <c r="B7234">
        <f>Data!B7235</f>
        <v>0</v>
      </c>
      <c r="C7234">
        <f>Data!C7235</f>
        <v>0</v>
      </c>
      <c r="D7234">
        <f>Data!D7235</f>
        <v>0</v>
      </c>
      <c r="E7234">
        <f>Data!E7235</f>
        <v>0</v>
      </c>
      <c r="G7234">
        <v>7230</v>
      </c>
      <c r="H7234">
        <v>-11520.000000000038</v>
      </c>
      <c r="I7234">
        <v>17759.999999999913</v>
      </c>
      <c r="J7234">
        <f t="shared" si="2688"/>
        <v>0</v>
      </c>
      <c r="K7234">
        <f t="shared" si="2689"/>
        <v>0</v>
      </c>
      <c r="L7234">
        <f t="shared" si="2690"/>
        <v>0</v>
      </c>
      <c r="M7234">
        <f t="shared" si="2691"/>
        <v>0</v>
      </c>
      <c r="S7234">
        <v>-11520.000000000038</v>
      </c>
      <c r="T7234">
        <v>17759.999999999913</v>
      </c>
      <c r="U7234">
        <f t="shared" si="2700"/>
        <v>0</v>
      </c>
      <c r="V7234">
        <f t="shared" si="2701"/>
        <v>0</v>
      </c>
      <c r="W7234">
        <f t="shared" si="2702"/>
        <v>0</v>
      </c>
      <c r="X7234">
        <f t="shared" si="2703"/>
        <v>0</v>
      </c>
      <c r="Y7234">
        <f t="shared" si="2704"/>
        <v>0</v>
      </c>
      <c r="Z7234">
        <f t="shared" si="2705"/>
        <v>0</v>
      </c>
      <c r="AA7234">
        <f t="shared" si="2706"/>
        <v>0</v>
      </c>
      <c r="AB7234">
        <f t="shared" si="2707"/>
        <v>0</v>
      </c>
      <c r="AC7234">
        <f t="shared" si="2708"/>
        <v>0</v>
      </c>
      <c r="AD7234">
        <f t="shared" si="2709"/>
        <v>0</v>
      </c>
      <c r="AE7234">
        <f t="shared" si="2710"/>
        <v>0</v>
      </c>
      <c r="AF7234">
        <f t="shared" si="2711"/>
        <v>0</v>
      </c>
      <c r="AI7234">
        <f t="shared" si="2692"/>
        <v>0</v>
      </c>
      <c r="AJ7234">
        <f t="shared" si="2693"/>
        <v>0</v>
      </c>
      <c r="AK7234">
        <f t="shared" si="2694"/>
        <v>0</v>
      </c>
      <c r="AL7234">
        <f t="shared" si="2695"/>
        <v>0</v>
      </c>
      <c r="AM7234">
        <f t="shared" si="2696"/>
        <v>0</v>
      </c>
      <c r="AN7234">
        <f t="shared" si="2697"/>
        <v>0</v>
      </c>
      <c r="AO7234">
        <f t="shared" si="2698"/>
        <v>0</v>
      </c>
      <c r="AP7234">
        <f t="shared" si="2699"/>
        <v>0</v>
      </c>
    </row>
    <row r="7235" spans="1:42" x14ac:dyDescent="0.3">
      <c r="A7235">
        <v>7232</v>
      </c>
      <c r="B7235">
        <f>Data!B7236</f>
        <v>0</v>
      </c>
      <c r="C7235">
        <f>Data!C7236</f>
        <v>0</v>
      </c>
      <c r="D7235">
        <f>Data!D7236</f>
        <v>0</v>
      </c>
      <c r="E7235">
        <f>Data!E7236</f>
        <v>0</v>
      </c>
      <c r="G7235">
        <v>7231</v>
      </c>
      <c r="H7235">
        <v>-11040.000000000076</v>
      </c>
      <c r="I7235">
        <v>17759.999999999913</v>
      </c>
      <c r="J7235">
        <f t="shared" si="2688"/>
        <v>0</v>
      </c>
      <c r="K7235">
        <f t="shared" si="2689"/>
        <v>0</v>
      </c>
      <c r="L7235">
        <f t="shared" si="2690"/>
        <v>0</v>
      </c>
      <c r="M7235">
        <f t="shared" si="2691"/>
        <v>0</v>
      </c>
      <c r="S7235">
        <v>-11040.000000000076</v>
      </c>
      <c r="T7235">
        <v>17759.999999999913</v>
      </c>
      <c r="U7235">
        <f t="shared" si="2700"/>
        <v>0</v>
      </c>
      <c r="V7235">
        <f t="shared" si="2701"/>
        <v>0</v>
      </c>
      <c r="W7235">
        <f t="shared" si="2702"/>
        <v>0</v>
      </c>
      <c r="X7235">
        <f t="shared" si="2703"/>
        <v>0</v>
      </c>
      <c r="Y7235">
        <f t="shared" si="2704"/>
        <v>0</v>
      </c>
      <c r="Z7235">
        <f t="shared" si="2705"/>
        <v>0</v>
      </c>
      <c r="AA7235">
        <f t="shared" si="2706"/>
        <v>0</v>
      </c>
      <c r="AB7235">
        <f t="shared" si="2707"/>
        <v>0</v>
      </c>
      <c r="AC7235">
        <f t="shared" si="2708"/>
        <v>0</v>
      </c>
      <c r="AD7235">
        <f t="shared" si="2709"/>
        <v>0</v>
      </c>
      <c r="AE7235">
        <f t="shared" si="2710"/>
        <v>0</v>
      </c>
      <c r="AF7235">
        <f t="shared" si="2711"/>
        <v>0</v>
      </c>
      <c r="AI7235">
        <f t="shared" si="2692"/>
        <v>0</v>
      </c>
      <c r="AJ7235">
        <f t="shared" si="2693"/>
        <v>0</v>
      </c>
      <c r="AK7235">
        <f t="shared" si="2694"/>
        <v>0</v>
      </c>
      <c r="AL7235">
        <f t="shared" si="2695"/>
        <v>0</v>
      </c>
      <c r="AM7235">
        <f t="shared" si="2696"/>
        <v>0</v>
      </c>
      <c r="AN7235">
        <f t="shared" si="2697"/>
        <v>0</v>
      </c>
      <c r="AO7235">
        <f t="shared" si="2698"/>
        <v>0</v>
      </c>
      <c r="AP7235">
        <f t="shared" si="2699"/>
        <v>0</v>
      </c>
    </row>
    <row r="7236" spans="1:42" x14ac:dyDescent="0.3">
      <c r="A7236">
        <v>7233</v>
      </c>
      <c r="B7236">
        <f>Data!B7237</f>
        <v>0</v>
      </c>
      <c r="C7236">
        <f>Data!C7237</f>
        <v>0</v>
      </c>
      <c r="D7236">
        <f>Data!D7237</f>
        <v>0</v>
      </c>
      <c r="E7236">
        <f>Data!E7237</f>
        <v>0</v>
      </c>
      <c r="G7236">
        <v>7232</v>
      </c>
      <c r="H7236">
        <v>-10560.000000000058</v>
      </c>
      <c r="I7236">
        <v>17759.999999999913</v>
      </c>
      <c r="J7236">
        <f t="shared" si="2688"/>
        <v>0</v>
      </c>
      <c r="K7236">
        <f t="shared" si="2689"/>
        <v>0</v>
      </c>
      <c r="L7236">
        <f t="shared" si="2690"/>
        <v>0</v>
      </c>
      <c r="M7236">
        <f t="shared" si="2691"/>
        <v>0</v>
      </c>
      <c r="S7236">
        <v>-10560.000000000058</v>
      </c>
      <c r="T7236">
        <v>17759.999999999913</v>
      </c>
      <c r="U7236">
        <f t="shared" si="2700"/>
        <v>0</v>
      </c>
      <c r="V7236">
        <f t="shared" si="2701"/>
        <v>0</v>
      </c>
      <c r="W7236">
        <f t="shared" si="2702"/>
        <v>0</v>
      </c>
      <c r="X7236">
        <f t="shared" si="2703"/>
        <v>0</v>
      </c>
      <c r="Y7236">
        <f t="shared" si="2704"/>
        <v>0</v>
      </c>
      <c r="Z7236">
        <f t="shared" si="2705"/>
        <v>0</v>
      </c>
      <c r="AA7236">
        <f t="shared" si="2706"/>
        <v>0</v>
      </c>
      <c r="AB7236">
        <f t="shared" si="2707"/>
        <v>0</v>
      </c>
      <c r="AC7236">
        <f t="shared" si="2708"/>
        <v>0</v>
      </c>
      <c r="AD7236">
        <f t="shared" si="2709"/>
        <v>0</v>
      </c>
      <c r="AE7236">
        <f t="shared" si="2710"/>
        <v>0</v>
      </c>
      <c r="AF7236">
        <f t="shared" si="2711"/>
        <v>0</v>
      </c>
      <c r="AI7236">
        <f t="shared" si="2692"/>
        <v>0</v>
      </c>
      <c r="AJ7236">
        <f t="shared" si="2693"/>
        <v>0</v>
      </c>
      <c r="AK7236">
        <f t="shared" si="2694"/>
        <v>0</v>
      </c>
      <c r="AL7236">
        <f t="shared" si="2695"/>
        <v>0</v>
      </c>
      <c r="AM7236">
        <f t="shared" si="2696"/>
        <v>0</v>
      </c>
      <c r="AN7236">
        <f t="shared" si="2697"/>
        <v>0</v>
      </c>
      <c r="AO7236">
        <f t="shared" si="2698"/>
        <v>0</v>
      </c>
      <c r="AP7236">
        <f t="shared" si="2699"/>
        <v>0</v>
      </c>
    </row>
    <row r="7237" spans="1:42" x14ac:dyDescent="0.3">
      <c r="A7237">
        <v>7234</v>
      </c>
      <c r="B7237">
        <f>Data!B7238</f>
        <v>0</v>
      </c>
      <c r="C7237">
        <f>Data!C7238</f>
        <v>0</v>
      </c>
      <c r="D7237">
        <f>Data!D7238</f>
        <v>0</v>
      </c>
      <c r="E7237">
        <f>Data!E7238</f>
        <v>0</v>
      </c>
      <c r="G7237">
        <v>7233</v>
      </c>
      <c r="H7237">
        <v>-10080.00000000004</v>
      </c>
      <c r="I7237">
        <v>17759.999999999913</v>
      </c>
      <c r="J7237">
        <f t="shared" ref="J7237:J7300" si="2712">B7236</f>
        <v>0</v>
      </c>
      <c r="K7237">
        <f t="shared" ref="K7237:K7300" si="2713">C7236</f>
        <v>0</v>
      </c>
      <c r="L7237">
        <f t="shared" ref="L7237:L7300" si="2714">D7236</f>
        <v>0</v>
      </c>
      <c r="M7237">
        <f t="shared" ref="M7237:M7300" si="2715">E7236</f>
        <v>0</v>
      </c>
      <c r="S7237">
        <v>-10080.00000000004</v>
      </c>
      <c r="T7237">
        <v>17759.999999999913</v>
      </c>
      <c r="U7237">
        <f t="shared" si="2700"/>
        <v>0</v>
      </c>
      <c r="V7237">
        <f t="shared" si="2701"/>
        <v>0</v>
      </c>
      <c r="W7237">
        <f t="shared" si="2702"/>
        <v>0</v>
      </c>
      <c r="X7237">
        <f t="shared" si="2703"/>
        <v>0</v>
      </c>
      <c r="Y7237">
        <f t="shared" si="2704"/>
        <v>0</v>
      </c>
      <c r="Z7237">
        <f t="shared" si="2705"/>
        <v>0</v>
      </c>
      <c r="AA7237">
        <f t="shared" si="2706"/>
        <v>0</v>
      </c>
      <c r="AB7237">
        <f t="shared" si="2707"/>
        <v>0</v>
      </c>
      <c r="AC7237">
        <f t="shared" si="2708"/>
        <v>0</v>
      </c>
      <c r="AD7237">
        <f t="shared" si="2709"/>
        <v>0</v>
      </c>
      <c r="AE7237">
        <f t="shared" si="2710"/>
        <v>0</v>
      </c>
      <c r="AF7237">
        <f t="shared" si="2711"/>
        <v>0</v>
      </c>
      <c r="AI7237">
        <f t="shared" ref="AI7237:AI7300" si="2716">J7237-L7237</f>
        <v>0</v>
      </c>
      <c r="AJ7237">
        <f t="shared" ref="AJ7237:AJ7300" si="2717">K7237-M7237</f>
        <v>0</v>
      </c>
      <c r="AK7237">
        <f t="shared" ref="AK7237:AK7300" si="2718">U7237-W7237</f>
        <v>0</v>
      </c>
      <c r="AL7237">
        <f t="shared" ref="AL7237:AL7300" si="2719">V7237-X7237</f>
        <v>0</v>
      </c>
      <c r="AM7237">
        <f t="shared" ref="AM7237:AM7300" si="2720">Y7237-AA7237</f>
        <v>0</v>
      </c>
      <c r="AN7237">
        <f t="shared" ref="AN7237:AN7300" si="2721">Z7237-AB7237</f>
        <v>0</v>
      </c>
      <c r="AO7237">
        <f t="shared" ref="AO7237:AO7300" si="2722">AC7237-AE7237</f>
        <v>0</v>
      </c>
      <c r="AP7237">
        <f t="shared" ref="AP7237:AP7300" si="2723">AD7237-AF7237</f>
        <v>0</v>
      </c>
    </row>
    <row r="7238" spans="1:42" x14ac:dyDescent="0.3">
      <c r="A7238">
        <v>7235</v>
      </c>
      <c r="B7238">
        <f>Data!B7239</f>
        <v>0</v>
      </c>
      <c r="C7238">
        <f>Data!C7239</f>
        <v>0</v>
      </c>
      <c r="D7238">
        <f>Data!D7239</f>
        <v>0</v>
      </c>
      <c r="E7238">
        <f>Data!E7239</f>
        <v>0</v>
      </c>
      <c r="G7238">
        <v>7234</v>
      </c>
      <c r="H7238">
        <v>-9600.00000000008</v>
      </c>
      <c r="I7238">
        <v>17759.999999999913</v>
      </c>
      <c r="J7238">
        <f t="shared" si="2712"/>
        <v>0</v>
      </c>
      <c r="K7238">
        <f t="shared" si="2713"/>
        <v>0</v>
      </c>
      <c r="L7238">
        <f t="shared" si="2714"/>
        <v>0</v>
      </c>
      <c r="M7238">
        <f t="shared" si="2715"/>
        <v>0</v>
      </c>
      <c r="S7238">
        <v>-9600.00000000008</v>
      </c>
      <c r="T7238">
        <v>17759.999999999913</v>
      </c>
      <c r="U7238">
        <f t="shared" ref="U7238:U7301" si="2724">J7238-P$4</f>
        <v>0</v>
      </c>
      <c r="V7238">
        <f t="shared" ref="V7238:V7301" si="2725">K7238-P$7</f>
        <v>0</v>
      </c>
      <c r="W7238">
        <f t="shared" ref="W7238:W7301" si="2726">L7238-Q$4</f>
        <v>0</v>
      </c>
      <c r="X7238">
        <f t="shared" ref="X7238:X7301" si="2727">M7238-Q$7</f>
        <v>0</v>
      </c>
      <c r="Y7238">
        <f t="shared" ref="Y7238:Y7301" si="2728">U7238-($S7238-($S7238*COS($P$10)-$T7238*SIN($P$10)))</f>
        <v>0</v>
      </c>
      <c r="Z7238">
        <f t="shared" ref="Z7238:Z7301" si="2729">V7238-($T7238-($S7238*SIN($P$10)+$T7238*COS($P$10)))</f>
        <v>0</v>
      </c>
      <c r="AA7238">
        <f t="shared" ref="AA7238:AA7301" si="2730">W7238-($S7238-($S7238*COS($Q$10)-$T7238*SIN($Q$10)))</f>
        <v>0</v>
      </c>
      <c r="AB7238">
        <f t="shared" ref="AB7238:AB7301" si="2731">X7238-($T7238-($S7238*SIN($Q$10)+$T7238*COS($Q$10)))</f>
        <v>0</v>
      </c>
      <c r="AC7238">
        <f t="shared" ref="AC7238:AC7301" si="2732">J7238-(P$4+$S7238*P$5+$T7238*P$6)</f>
        <v>0</v>
      </c>
      <c r="AD7238">
        <f t="shared" ref="AD7238:AD7301" si="2733">K7238-(P$7+$S7238*P$8+$T7238*P$9)</f>
        <v>0</v>
      </c>
      <c r="AE7238">
        <f t="shared" ref="AE7238:AE7301" si="2734">L7238-(Q$4+$S7238*Q$5+$T7238*Q$6)</f>
        <v>0</v>
      </c>
      <c r="AF7238">
        <f t="shared" ref="AF7238:AF7301" si="2735">M7238-(Q$7+$S7238*Q$8+$T7238*Q$9)</f>
        <v>0</v>
      </c>
      <c r="AI7238">
        <f t="shared" si="2716"/>
        <v>0</v>
      </c>
      <c r="AJ7238">
        <f t="shared" si="2717"/>
        <v>0</v>
      </c>
      <c r="AK7238">
        <f t="shared" si="2718"/>
        <v>0</v>
      </c>
      <c r="AL7238">
        <f t="shared" si="2719"/>
        <v>0</v>
      </c>
      <c r="AM7238">
        <f t="shared" si="2720"/>
        <v>0</v>
      </c>
      <c r="AN7238">
        <f t="shared" si="2721"/>
        <v>0</v>
      </c>
      <c r="AO7238">
        <f t="shared" si="2722"/>
        <v>0</v>
      </c>
      <c r="AP7238">
        <f t="shared" si="2723"/>
        <v>0</v>
      </c>
    </row>
    <row r="7239" spans="1:42" x14ac:dyDescent="0.3">
      <c r="A7239">
        <v>7236</v>
      </c>
      <c r="B7239">
        <f>Data!B7240</f>
        <v>0</v>
      </c>
      <c r="C7239">
        <f>Data!C7240</f>
        <v>0</v>
      </c>
      <c r="D7239">
        <f>Data!D7240</f>
        <v>0</v>
      </c>
      <c r="E7239">
        <f>Data!E7240</f>
        <v>0</v>
      </c>
      <c r="G7239">
        <v>7235</v>
      </c>
      <c r="H7239">
        <v>-9120.0000000000618</v>
      </c>
      <c r="I7239">
        <v>17759.999999999913</v>
      </c>
      <c r="J7239">
        <f t="shared" si="2712"/>
        <v>0</v>
      </c>
      <c r="K7239">
        <f t="shared" si="2713"/>
        <v>0</v>
      </c>
      <c r="L7239">
        <f t="shared" si="2714"/>
        <v>0</v>
      </c>
      <c r="M7239">
        <f t="shared" si="2715"/>
        <v>0</v>
      </c>
      <c r="S7239">
        <v>-9120.0000000000618</v>
      </c>
      <c r="T7239">
        <v>17759.999999999913</v>
      </c>
      <c r="U7239">
        <f t="shared" si="2724"/>
        <v>0</v>
      </c>
      <c r="V7239">
        <f t="shared" si="2725"/>
        <v>0</v>
      </c>
      <c r="W7239">
        <f t="shared" si="2726"/>
        <v>0</v>
      </c>
      <c r="X7239">
        <f t="shared" si="2727"/>
        <v>0</v>
      </c>
      <c r="Y7239">
        <f t="shared" si="2728"/>
        <v>0</v>
      </c>
      <c r="Z7239">
        <f t="shared" si="2729"/>
        <v>0</v>
      </c>
      <c r="AA7239">
        <f t="shared" si="2730"/>
        <v>0</v>
      </c>
      <c r="AB7239">
        <f t="shared" si="2731"/>
        <v>0</v>
      </c>
      <c r="AC7239">
        <f t="shared" si="2732"/>
        <v>0</v>
      </c>
      <c r="AD7239">
        <f t="shared" si="2733"/>
        <v>0</v>
      </c>
      <c r="AE7239">
        <f t="shared" si="2734"/>
        <v>0</v>
      </c>
      <c r="AF7239">
        <f t="shared" si="2735"/>
        <v>0</v>
      </c>
      <c r="AI7239">
        <f t="shared" si="2716"/>
        <v>0</v>
      </c>
      <c r="AJ7239">
        <f t="shared" si="2717"/>
        <v>0</v>
      </c>
      <c r="AK7239">
        <f t="shared" si="2718"/>
        <v>0</v>
      </c>
      <c r="AL7239">
        <f t="shared" si="2719"/>
        <v>0</v>
      </c>
      <c r="AM7239">
        <f t="shared" si="2720"/>
        <v>0</v>
      </c>
      <c r="AN7239">
        <f t="shared" si="2721"/>
        <v>0</v>
      </c>
      <c r="AO7239">
        <f t="shared" si="2722"/>
        <v>0</v>
      </c>
      <c r="AP7239">
        <f t="shared" si="2723"/>
        <v>0</v>
      </c>
    </row>
    <row r="7240" spans="1:42" x14ac:dyDescent="0.3">
      <c r="A7240">
        <v>7237</v>
      </c>
      <c r="B7240">
        <f>Data!B7241</f>
        <v>0</v>
      </c>
      <c r="C7240">
        <f>Data!C7241</f>
        <v>0</v>
      </c>
      <c r="D7240">
        <f>Data!D7241</f>
        <v>0</v>
      </c>
      <c r="E7240">
        <f>Data!E7241</f>
        <v>0</v>
      </c>
      <c r="G7240">
        <v>7236</v>
      </c>
      <c r="H7240">
        <v>-8640.0000000000437</v>
      </c>
      <c r="I7240">
        <v>17759.999999999913</v>
      </c>
      <c r="J7240">
        <f t="shared" si="2712"/>
        <v>0</v>
      </c>
      <c r="K7240">
        <f t="shared" si="2713"/>
        <v>0</v>
      </c>
      <c r="L7240">
        <f t="shared" si="2714"/>
        <v>0</v>
      </c>
      <c r="M7240">
        <f t="shared" si="2715"/>
        <v>0</v>
      </c>
      <c r="S7240">
        <v>-8640.0000000000437</v>
      </c>
      <c r="T7240">
        <v>17759.999999999913</v>
      </c>
      <c r="U7240">
        <f t="shared" si="2724"/>
        <v>0</v>
      </c>
      <c r="V7240">
        <f t="shared" si="2725"/>
        <v>0</v>
      </c>
      <c r="W7240">
        <f t="shared" si="2726"/>
        <v>0</v>
      </c>
      <c r="X7240">
        <f t="shared" si="2727"/>
        <v>0</v>
      </c>
      <c r="Y7240">
        <f t="shared" si="2728"/>
        <v>0</v>
      </c>
      <c r="Z7240">
        <f t="shared" si="2729"/>
        <v>0</v>
      </c>
      <c r="AA7240">
        <f t="shared" si="2730"/>
        <v>0</v>
      </c>
      <c r="AB7240">
        <f t="shared" si="2731"/>
        <v>0</v>
      </c>
      <c r="AC7240">
        <f t="shared" si="2732"/>
        <v>0</v>
      </c>
      <c r="AD7240">
        <f t="shared" si="2733"/>
        <v>0</v>
      </c>
      <c r="AE7240">
        <f t="shared" si="2734"/>
        <v>0</v>
      </c>
      <c r="AF7240">
        <f t="shared" si="2735"/>
        <v>0</v>
      </c>
      <c r="AI7240">
        <f t="shared" si="2716"/>
        <v>0</v>
      </c>
      <c r="AJ7240">
        <f t="shared" si="2717"/>
        <v>0</v>
      </c>
      <c r="AK7240">
        <f t="shared" si="2718"/>
        <v>0</v>
      </c>
      <c r="AL7240">
        <f t="shared" si="2719"/>
        <v>0</v>
      </c>
      <c r="AM7240">
        <f t="shared" si="2720"/>
        <v>0</v>
      </c>
      <c r="AN7240">
        <f t="shared" si="2721"/>
        <v>0</v>
      </c>
      <c r="AO7240">
        <f t="shared" si="2722"/>
        <v>0</v>
      </c>
      <c r="AP7240">
        <f t="shared" si="2723"/>
        <v>0</v>
      </c>
    </row>
    <row r="7241" spans="1:42" x14ac:dyDescent="0.3">
      <c r="A7241">
        <v>7238</v>
      </c>
      <c r="B7241">
        <f>Data!B7242</f>
        <v>0</v>
      </c>
      <c r="C7241">
        <f>Data!C7242</f>
        <v>0</v>
      </c>
      <c r="D7241">
        <f>Data!D7242</f>
        <v>0</v>
      </c>
      <c r="E7241">
        <f>Data!E7242</f>
        <v>0</v>
      </c>
      <c r="G7241">
        <v>7237</v>
      </c>
      <c r="H7241">
        <v>-8160.0000000000819</v>
      </c>
      <c r="I7241">
        <v>17759.999999999913</v>
      </c>
      <c r="J7241">
        <f t="shared" si="2712"/>
        <v>0</v>
      </c>
      <c r="K7241">
        <f t="shared" si="2713"/>
        <v>0</v>
      </c>
      <c r="L7241">
        <f t="shared" si="2714"/>
        <v>0</v>
      </c>
      <c r="M7241">
        <f t="shared" si="2715"/>
        <v>0</v>
      </c>
      <c r="S7241">
        <v>-8160.0000000000819</v>
      </c>
      <c r="T7241">
        <v>17759.999999999913</v>
      </c>
      <c r="U7241">
        <f t="shared" si="2724"/>
        <v>0</v>
      </c>
      <c r="V7241">
        <f t="shared" si="2725"/>
        <v>0</v>
      </c>
      <c r="W7241">
        <f t="shared" si="2726"/>
        <v>0</v>
      </c>
      <c r="X7241">
        <f t="shared" si="2727"/>
        <v>0</v>
      </c>
      <c r="Y7241">
        <f t="shared" si="2728"/>
        <v>0</v>
      </c>
      <c r="Z7241">
        <f t="shared" si="2729"/>
        <v>0</v>
      </c>
      <c r="AA7241">
        <f t="shared" si="2730"/>
        <v>0</v>
      </c>
      <c r="AB7241">
        <f t="shared" si="2731"/>
        <v>0</v>
      </c>
      <c r="AC7241">
        <f t="shared" si="2732"/>
        <v>0</v>
      </c>
      <c r="AD7241">
        <f t="shared" si="2733"/>
        <v>0</v>
      </c>
      <c r="AE7241">
        <f t="shared" si="2734"/>
        <v>0</v>
      </c>
      <c r="AF7241">
        <f t="shared" si="2735"/>
        <v>0</v>
      </c>
      <c r="AI7241">
        <f t="shared" si="2716"/>
        <v>0</v>
      </c>
      <c r="AJ7241">
        <f t="shared" si="2717"/>
        <v>0</v>
      </c>
      <c r="AK7241">
        <f t="shared" si="2718"/>
        <v>0</v>
      </c>
      <c r="AL7241">
        <f t="shared" si="2719"/>
        <v>0</v>
      </c>
      <c r="AM7241">
        <f t="shared" si="2720"/>
        <v>0</v>
      </c>
      <c r="AN7241">
        <f t="shared" si="2721"/>
        <v>0</v>
      </c>
      <c r="AO7241">
        <f t="shared" si="2722"/>
        <v>0</v>
      </c>
      <c r="AP7241">
        <f t="shared" si="2723"/>
        <v>0</v>
      </c>
    </row>
    <row r="7242" spans="1:42" x14ac:dyDescent="0.3">
      <c r="A7242">
        <v>7239</v>
      </c>
      <c r="B7242">
        <f>Data!B7243</f>
        <v>0</v>
      </c>
      <c r="C7242">
        <f>Data!C7243</f>
        <v>0</v>
      </c>
      <c r="D7242">
        <f>Data!D7243</f>
        <v>0</v>
      </c>
      <c r="E7242">
        <f>Data!E7243</f>
        <v>0</v>
      </c>
      <c r="G7242">
        <v>7238</v>
      </c>
      <c r="H7242">
        <v>-7680.0000000000637</v>
      </c>
      <c r="I7242">
        <v>17759.999999999913</v>
      </c>
      <c r="J7242">
        <f t="shared" si="2712"/>
        <v>0</v>
      </c>
      <c r="K7242">
        <f t="shared" si="2713"/>
        <v>0</v>
      </c>
      <c r="L7242">
        <f t="shared" si="2714"/>
        <v>0</v>
      </c>
      <c r="M7242">
        <f t="shared" si="2715"/>
        <v>0</v>
      </c>
      <c r="S7242">
        <v>-7680.0000000000637</v>
      </c>
      <c r="T7242">
        <v>17759.999999999913</v>
      </c>
      <c r="U7242">
        <f t="shared" si="2724"/>
        <v>0</v>
      </c>
      <c r="V7242">
        <f t="shared" si="2725"/>
        <v>0</v>
      </c>
      <c r="W7242">
        <f t="shared" si="2726"/>
        <v>0</v>
      </c>
      <c r="X7242">
        <f t="shared" si="2727"/>
        <v>0</v>
      </c>
      <c r="Y7242">
        <f t="shared" si="2728"/>
        <v>0</v>
      </c>
      <c r="Z7242">
        <f t="shared" si="2729"/>
        <v>0</v>
      </c>
      <c r="AA7242">
        <f t="shared" si="2730"/>
        <v>0</v>
      </c>
      <c r="AB7242">
        <f t="shared" si="2731"/>
        <v>0</v>
      </c>
      <c r="AC7242">
        <f t="shared" si="2732"/>
        <v>0</v>
      </c>
      <c r="AD7242">
        <f t="shared" si="2733"/>
        <v>0</v>
      </c>
      <c r="AE7242">
        <f t="shared" si="2734"/>
        <v>0</v>
      </c>
      <c r="AF7242">
        <f t="shared" si="2735"/>
        <v>0</v>
      </c>
      <c r="AI7242">
        <f t="shared" si="2716"/>
        <v>0</v>
      </c>
      <c r="AJ7242">
        <f t="shared" si="2717"/>
        <v>0</v>
      </c>
      <c r="AK7242">
        <f t="shared" si="2718"/>
        <v>0</v>
      </c>
      <c r="AL7242">
        <f t="shared" si="2719"/>
        <v>0</v>
      </c>
      <c r="AM7242">
        <f t="shared" si="2720"/>
        <v>0</v>
      </c>
      <c r="AN7242">
        <f t="shared" si="2721"/>
        <v>0</v>
      </c>
      <c r="AO7242">
        <f t="shared" si="2722"/>
        <v>0</v>
      </c>
      <c r="AP7242">
        <f t="shared" si="2723"/>
        <v>0</v>
      </c>
    </row>
    <row r="7243" spans="1:42" x14ac:dyDescent="0.3">
      <c r="A7243">
        <v>7240</v>
      </c>
      <c r="B7243">
        <f>Data!B7244</f>
        <v>0</v>
      </c>
      <c r="C7243">
        <f>Data!C7244</f>
        <v>0</v>
      </c>
      <c r="D7243">
        <f>Data!D7244</f>
        <v>0</v>
      </c>
      <c r="E7243">
        <f>Data!E7244</f>
        <v>0</v>
      </c>
      <c r="G7243">
        <v>7239</v>
      </c>
      <c r="H7243">
        <v>-7200.0000000000455</v>
      </c>
      <c r="I7243">
        <v>17759.999999999913</v>
      </c>
      <c r="J7243">
        <f t="shared" si="2712"/>
        <v>0</v>
      </c>
      <c r="K7243">
        <f t="shared" si="2713"/>
        <v>0</v>
      </c>
      <c r="L7243">
        <f t="shared" si="2714"/>
        <v>0</v>
      </c>
      <c r="M7243">
        <f t="shared" si="2715"/>
        <v>0</v>
      </c>
      <c r="S7243">
        <v>-7200.0000000000455</v>
      </c>
      <c r="T7243">
        <v>17759.999999999913</v>
      </c>
      <c r="U7243">
        <f t="shared" si="2724"/>
        <v>0</v>
      </c>
      <c r="V7243">
        <f t="shared" si="2725"/>
        <v>0</v>
      </c>
      <c r="W7243">
        <f t="shared" si="2726"/>
        <v>0</v>
      </c>
      <c r="X7243">
        <f t="shared" si="2727"/>
        <v>0</v>
      </c>
      <c r="Y7243">
        <f t="shared" si="2728"/>
        <v>0</v>
      </c>
      <c r="Z7243">
        <f t="shared" si="2729"/>
        <v>0</v>
      </c>
      <c r="AA7243">
        <f t="shared" si="2730"/>
        <v>0</v>
      </c>
      <c r="AB7243">
        <f t="shared" si="2731"/>
        <v>0</v>
      </c>
      <c r="AC7243">
        <f t="shared" si="2732"/>
        <v>0</v>
      </c>
      <c r="AD7243">
        <f t="shared" si="2733"/>
        <v>0</v>
      </c>
      <c r="AE7243">
        <f t="shared" si="2734"/>
        <v>0</v>
      </c>
      <c r="AF7243">
        <f t="shared" si="2735"/>
        <v>0</v>
      </c>
      <c r="AI7243">
        <f t="shared" si="2716"/>
        <v>0</v>
      </c>
      <c r="AJ7243">
        <f t="shared" si="2717"/>
        <v>0</v>
      </c>
      <c r="AK7243">
        <f t="shared" si="2718"/>
        <v>0</v>
      </c>
      <c r="AL7243">
        <f t="shared" si="2719"/>
        <v>0</v>
      </c>
      <c r="AM7243">
        <f t="shared" si="2720"/>
        <v>0</v>
      </c>
      <c r="AN7243">
        <f t="shared" si="2721"/>
        <v>0</v>
      </c>
      <c r="AO7243">
        <f t="shared" si="2722"/>
        <v>0</v>
      </c>
      <c r="AP7243">
        <f t="shared" si="2723"/>
        <v>0</v>
      </c>
    </row>
    <row r="7244" spans="1:42" x14ac:dyDescent="0.3">
      <c r="A7244">
        <v>7241</v>
      </c>
      <c r="B7244">
        <f>Data!B7245</f>
        <v>0</v>
      </c>
      <c r="C7244">
        <f>Data!C7245</f>
        <v>0</v>
      </c>
      <c r="D7244">
        <f>Data!D7245</f>
        <v>0</v>
      </c>
      <c r="E7244">
        <f>Data!E7245</f>
        <v>0</v>
      </c>
      <c r="G7244">
        <v>7240</v>
      </c>
      <c r="H7244">
        <v>-6720.0000000000837</v>
      </c>
      <c r="I7244">
        <v>17759.999999999913</v>
      </c>
      <c r="J7244">
        <f t="shared" si="2712"/>
        <v>0</v>
      </c>
      <c r="K7244">
        <f t="shared" si="2713"/>
        <v>0</v>
      </c>
      <c r="L7244">
        <f t="shared" si="2714"/>
        <v>0</v>
      </c>
      <c r="M7244">
        <f t="shared" si="2715"/>
        <v>0</v>
      </c>
      <c r="S7244">
        <v>-6720.0000000000837</v>
      </c>
      <c r="T7244">
        <v>17759.999999999913</v>
      </c>
      <c r="U7244">
        <f t="shared" si="2724"/>
        <v>0</v>
      </c>
      <c r="V7244">
        <f t="shared" si="2725"/>
        <v>0</v>
      </c>
      <c r="W7244">
        <f t="shared" si="2726"/>
        <v>0</v>
      </c>
      <c r="X7244">
        <f t="shared" si="2727"/>
        <v>0</v>
      </c>
      <c r="Y7244">
        <f t="shared" si="2728"/>
        <v>0</v>
      </c>
      <c r="Z7244">
        <f t="shared" si="2729"/>
        <v>0</v>
      </c>
      <c r="AA7244">
        <f t="shared" si="2730"/>
        <v>0</v>
      </c>
      <c r="AB7244">
        <f t="shared" si="2731"/>
        <v>0</v>
      </c>
      <c r="AC7244">
        <f t="shared" si="2732"/>
        <v>0</v>
      </c>
      <c r="AD7244">
        <f t="shared" si="2733"/>
        <v>0</v>
      </c>
      <c r="AE7244">
        <f t="shared" si="2734"/>
        <v>0</v>
      </c>
      <c r="AF7244">
        <f t="shared" si="2735"/>
        <v>0</v>
      </c>
      <c r="AI7244">
        <f t="shared" si="2716"/>
        <v>0</v>
      </c>
      <c r="AJ7244">
        <f t="shared" si="2717"/>
        <v>0</v>
      </c>
      <c r="AK7244">
        <f t="shared" si="2718"/>
        <v>0</v>
      </c>
      <c r="AL7244">
        <f t="shared" si="2719"/>
        <v>0</v>
      </c>
      <c r="AM7244">
        <f t="shared" si="2720"/>
        <v>0</v>
      </c>
      <c r="AN7244">
        <f t="shared" si="2721"/>
        <v>0</v>
      </c>
      <c r="AO7244">
        <f t="shared" si="2722"/>
        <v>0</v>
      </c>
      <c r="AP7244">
        <f t="shared" si="2723"/>
        <v>0</v>
      </c>
    </row>
    <row r="7245" spans="1:42" x14ac:dyDescent="0.3">
      <c r="A7245">
        <v>7242</v>
      </c>
      <c r="B7245">
        <f>Data!B7246</f>
        <v>0</v>
      </c>
      <c r="C7245">
        <f>Data!C7246</f>
        <v>0</v>
      </c>
      <c r="D7245">
        <f>Data!D7246</f>
        <v>0</v>
      </c>
      <c r="E7245">
        <f>Data!E7246</f>
        <v>0</v>
      </c>
      <c r="G7245">
        <v>7241</v>
      </c>
      <c r="H7245">
        <v>-6240.0000000000655</v>
      </c>
      <c r="I7245">
        <v>17759.999999999913</v>
      </c>
      <c r="J7245">
        <f t="shared" si="2712"/>
        <v>0</v>
      </c>
      <c r="K7245">
        <f t="shared" si="2713"/>
        <v>0</v>
      </c>
      <c r="L7245">
        <f t="shared" si="2714"/>
        <v>0</v>
      </c>
      <c r="M7245">
        <f t="shared" si="2715"/>
        <v>0</v>
      </c>
      <c r="S7245">
        <v>-6240.0000000000655</v>
      </c>
      <c r="T7245">
        <v>17759.999999999913</v>
      </c>
      <c r="U7245">
        <f t="shared" si="2724"/>
        <v>0</v>
      </c>
      <c r="V7245">
        <f t="shared" si="2725"/>
        <v>0</v>
      </c>
      <c r="W7245">
        <f t="shared" si="2726"/>
        <v>0</v>
      </c>
      <c r="X7245">
        <f t="shared" si="2727"/>
        <v>0</v>
      </c>
      <c r="Y7245">
        <f t="shared" si="2728"/>
        <v>0</v>
      </c>
      <c r="Z7245">
        <f t="shared" si="2729"/>
        <v>0</v>
      </c>
      <c r="AA7245">
        <f t="shared" si="2730"/>
        <v>0</v>
      </c>
      <c r="AB7245">
        <f t="shared" si="2731"/>
        <v>0</v>
      </c>
      <c r="AC7245">
        <f t="shared" si="2732"/>
        <v>0</v>
      </c>
      <c r="AD7245">
        <f t="shared" si="2733"/>
        <v>0</v>
      </c>
      <c r="AE7245">
        <f t="shared" si="2734"/>
        <v>0</v>
      </c>
      <c r="AF7245">
        <f t="shared" si="2735"/>
        <v>0</v>
      </c>
      <c r="AI7245">
        <f t="shared" si="2716"/>
        <v>0</v>
      </c>
      <c r="AJ7245">
        <f t="shared" si="2717"/>
        <v>0</v>
      </c>
      <c r="AK7245">
        <f t="shared" si="2718"/>
        <v>0</v>
      </c>
      <c r="AL7245">
        <f t="shared" si="2719"/>
        <v>0</v>
      </c>
      <c r="AM7245">
        <f t="shared" si="2720"/>
        <v>0</v>
      </c>
      <c r="AN7245">
        <f t="shared" si="2721"/>
        <v>0</v>
      </c>
      <c r="AO7245">
        <f t="shared" si="2722"/>
        <v>0</v>
      </c>
      <c r="AP7245">
        <f t="shared" si="2723"/>
        <v>0</v>
      </c>
    </row>
    <row r="7246" spans="1:42" x14ac:dyDescent="0.3">
      <c r="A7246">
        <v>7243</v>
      </c>
      <c r="B7246">
        <f>Data!B7247</f>
        <v>0</v>
      </c>
      <c r="C7246">
        <f>Data!C7247</f>
        <v>0</v>
      </c>
      <c r="D7246">
        <f>Data!D7247</f>
        <v>0</v>
      </c>
      <c r="E7246">
        <f>Data!E7247</f>
        <v>0</v>
      </c>
      <c r="G7246">
        <v>7242</v>
      </c>
      <c r="H7246">
        <v>-5760.0000000000473</v>
      </c>
      <c r="I7246">
        <v>17759.999999999913</v>
      </c>
      <c r="J7246">
        <f t="shared" si="2712"/>
        <v>0</v>
      </c>
      <c r="K7246">
        <f t="shared" si="2713"/>
        <v>0</v>
      </c>
      <c r="L7246">
        <f t="shared" si="2714"/>
        <v>0</v>
      </c>
      <c r="M7246">
        <f t="shared" si="2715"/>
        <v>0</v>
      </c>
      <c r="S7246">
        <v>-5760.0000000000473</v>
      </c>
      <c r="T7246">
        <v>17759.999999999913</v>
      </c>
      <c r="U7246">
        <f t="shared" si="2724"/>
        <v>0</v>
      </c>
      <c r="V7246">
        <f t="shared" si="2725"/>
        <v>0</v>
      </c>
      <c r="W7246">
        <f t="shared" si="2726"/>
        <v>0</v>
      </c>
      <c r="X7246">
        <f t="shared" si="2727"/>
        <v>0</v>
      </c>
      <c r="Y7246">
        <f t="shared" si="2728"/>
        <v>0</v>
      </c>
      <c r="Z7246">
        <f t="shared" si="2729"/>
        <v>0</v>
      </c>
      <c r="AA7246">
        <f t="shared" si="2730"/>
        <v>0</v>
      </c>
      <c r="AB7246">
        <f t="shared" si="2731"/>
        <v>0</v>
      </c>
      <c r="AC7246">
        <f t="shared" si="2732"/>
        <v>0</v>
      </c>
      <c r="AD7246">
        <f t="shared" si="2733"/>
        <v>0</v>
      </c>
      <c r="AE7246">
        <f t="shared" si="2734"/>
        <v>0</v>
      </c>
      <c r="AF7246">
        <f t="shared" si="2735"/>
        <v>0</v>
      </c>
      <c r="AI7246">
        <f t="shared" si="2716"/>
        <v>0</v>
      </c>
      <c r="AJ7246">
        <f t="shared" si="2717"/>
        <v>0</v>
      </c>
      <c r="AK7246">
        <f t="shared" si="2718"/>
        <v>0</v>
      </c>
      <c r="AL7246">
        <f t="shared" si="2719"/>
        <v>0</v>
      </c>
      <c r="AM7246">
        <f t="shared" si="2720"/>
        <v>0</v>
      </c>
      <c r="AN7246">
        <f t="shared" si="2721"/>
        <v>0</v>
      </c>
      <c r="AO7246">
        <f t="shared" si="2722"/>
        <v>0</v>
      </c>
      <c r="AP7246">
        <f t="shared" si="2723"/>
        <v>0</v>
      </c>
    </row>
    <row r="7247" spans="1:42" x14ac:dyDescent="0.3">
      <c r="A7247">
        <v>7244</v>
      </c>
      <c r="B7247">
        <f>Data!B7248</f>
        <v>0</v>
      </c>
      <c r="C7247">
        <f>Data!C7248</f>
        <v>0</v>
      </c>
      <c r="D7247">
        <f>Data!D7248</f>
        <v>0</v>
      </c>
      <c r="E7247">
        <f>Data!E7248</f>
        <v>0</v>
      </c>
      <c r="G7247">
        <v>7243</v>
      </c>
      <c r="H7247">
        <v>-5280.0000000000291</v>
      </c>
      <c r="I7247">
        <v>17759.999999999913</v>
      </c>
      <c r="J7247">
        <f t="shared" si="2712"/>
        <v>0</v>
      </c>
      <c r="K7247">
        <f t="shared" si="2713"/>
        <v>0</v>
      </c>
      <c r="L7247">
        <f t="shared" si="2714"/>
        <v>0</v>
      </c>
      <c r="M7247">
        <f t="shared" si="2715"/>
        <v>0</v>
      </c>
      <c r="S7247">
        <v>-5280.0000000000291</v>
      </c>
      <c r="T7247">
        <v>17759.999999999913</v>
      </c>
      <c r="U7247">
        <f t="shared" si="2724"/>
        <v>0</v>
      </c>
      <c r="V7247">
        <f t="shared" si="2725"/>
        <v>0</v>
      </c>
      <c r="W7247">
        <f t="shared" si="2726"/>
        <v>0</v>
      </c>
      <c r="X7247">
        <f t="shared" si="2727"/>
        <v>0</v>
      </c>
      <c r="Y7247">
        <f t="shared" si="2728"/>
        <v>0</v>
      </c>
      <c r="Z7247">
        <f t="shared" si="2729"/>
        <v>0</v>
      </c>
      <c r="AA7247">
        <f t="shared" si="2730"/>
        <v>0</v>
      </c>
      <c r="AB7247">
        <f t="shared" si="2731"/>
        <v>0</v>
      </c>
      <c r="AC7247">
        <f t="shared" si="2732"/>
        <v>0</v>
      </c>
      <c r="AD7247">
        <f t="shared" si="2733"/>
        <v>0</v>
      </c>
      <c r="AE7247">
        <f t="shared" si="2734"/>
        <v>0</v>
      </c>
      <c r="AF7247">
        <f t="shared" si="2735"/>
        <v>0</v>
      </c>
      <c r="AI7247">
        <f t="shared" si="2716"/>
        <v>0</v>
      </c>
      <c r="AJ7247">
        <f t="shared" si="2717"/>
        <v>0</v>
      </c>
      <c r="AK7247">
        <f t="shared" si="2718"/>
        <v>0</v>
      </c>
      <c r="AL7247">
        <f t="shared" si="2719"/>
        <v>0</v>
      </c>
      <c r="AM7247">
        <f t="shared" si="2720"/>
        <v>0</v>
      </c>
      <c r="AN7247">
        <f t="shared" si="2721"/>
        <v>0</v>
      </c>
      <c r="AO7247">
        <f t="shared" si="2722"/>
        <v>0</v>
      </c>
      <c r="AP7247">
        <f t="shared" si="2723"/>
        <v>0</v>
      </c>
    </row>
    <row r="7248" spans="1:42" x14ac:dyDescent="0.3">
      <c r="A7248">
        <v>7245</v>
      </c>
      <c r="B7248">
        <f>Data!B7249</f>
        <v>0</v>
      </c>
      <c r="C7248">
        <f>Data!C7249</f>
        <v>0</v>
      </c>
      <c r="D7248">
        <f>Data!D7249</f>
        <v>0</v>
      </c>
      <c r="E7248">
        <f>Data!E7249</f>
        <v>0</v>
      </c>
      <c r="G7248">
        <v>7244</v>
      </c>
      <c r="H7248">
        <v>-4800.0000000000682</v>
      </c>
      <c r="I7248">
        <v>17759.999999999913</v>
      </c>
      <c r="J7248">
        <f t="shared" si="2712"/>
        <v>0</v>
      </c>
      <c r="K7248">
        <f t="shared" si="2713"/>
        <v>0</v>
      </c>
      <c r="L7248">
        <f t="shared" si="2714"/>
        <v>0</v>
      </c>
      <c r="M7248">
        <f t="shared" si="2715"/>
        <v>0</v>
      </c>
      <c r="S7248">
        <v>-4800.0000000000682</v>
      </c>
      <c r="T7248">
        <v>17759.999999999913</v>
      </c>
      <c r="U7248">
        <f t="shared" si="2724"/>
        <v>0</v>
      </c>
      <c r="V7248">
        <f t="shared" si="2725"/>
        <v>0</v>
      </c>
      <c r="W7248">
        <f t="shared" si="2726"/>
        <v>0</v>
      </c>
      <c r="X7248">
        <f t="shared" si="2727"/>
        <v>0</v>
      </c>
      <c r="Y7248">
        <f t="shared" si="2728"/>
        <v>0</v>
      </c>
      <c r="Z7248">
        <f t="shared" si="2729"/>
        <v>0</v>
      </c>
      <c r="AA7248">
        <f t="shared" si="2730"/>
        <v>0</v>
      </c>
      <c r="AB7248">
        <f t="shared" si="2731"/>
        <v>0</v>
      </c>
      <c r="AC7248">
        <f t="shared" si="2732"/>
        <v>0</v>
      </c>
      <c r="AD7248">
        <f t="shared" si="2733"/>
        <v>0</v>
      </c>
      <c r="AE7248">
        <f t="shared" si="2734"/>
        <v>0</v>
      </c>
      <c r="AF7248">
        <f t="shared" si="2735"/>
        <v>0</v>
      </c>
      <c r="AI7248">
        <f t="shared" si="2716"/>
        <v>0</v>
      </c>
      <c r="AJ7248">
        <f t="shared" si="2717"/>
        <v>0</v>
      </c>
      <c r="AK7248">
        <f t="shared" si="2718"/>
        <v>0</v>
      </c>
      <c r="AL7248">
        <f t="shared" si="2719"/>
        <v>0</v>
      </c>
      <c r="AM7248">
        <f t="shared" si="2720"/>
        <v>0</v>
      </c>
      <c r="AN7248">
        <f t="shared" si="2721"/>
        <v>0</v>
      </c>
      <c r="AO7248">
        <f t="shared" si="2722"/>
        <v>0</v>
      </c>
      <c r="AP7248">
        <f t="shared" si="2723"/>
        <v>0</v>
      </c>
    </row>
    <row r="7249" spans="1:42" x14ac:dyDescent="0.3">
      <c r="A7249">
        <v>7246</v>
      </c>
      <c r="B7249">
        <f>Data!B7250</f>
        <v>0</v>
      </c>
      <c r="C7249">
        <f>Data!C7250</f>
        <v>0</v>
      </c>
      <c r="D7249">
        <f>Data!D7250</f>
        <v>0</v>
      </c>
      <c r="E7249">
        <f>Data!E7250</f>
        <v>0</v>
      </c>
      <c r="G7249">
        <v>7245</v>
      </c>
      <c r="H7249">
        <v>-4320.00000000005</v>
      </c>
      <c r="I7249">
        <v>17759.999999999913</v>
      </c>
      <c r="J7249">
        <f t="shared" si="2712"/>
        <v>0</v>
      </c>
      <c r="K7249">
        <f t="shared" si="2713"/>
        <v>0</v>
      </c>
      <c r="L7249">
        <f t="shared" si="2714"/>
        <v>0</v>
      </c>
      <c r="M7249">
        <f t="shared" si="2715"/>
        <v>0</v>
      </c>
      <c r="S7249">
        <v>-4320.00000000005</v>
      </c>
      <c r="T7249">
        <v>17759.999999999913</v>
      </c>
      <c r="U7249">
        <f t="shared" si="2724"/>
        <v>0</v>
      </c>
      <c r="V7249">
        <f t="shared" si="2725"/>
        <v>0</v>
      </c>
      <c r="W7249">
        <f t="shared" si="2726"/>
        <v>0</v>
      </c>
      <c r="X7249">
        <f t="shared" si="2727"/>
        <v>0</v>
      </c>
      <c r="Y7249">
        <f t="shared" si="2728"/>
        <v>0</v>
      </c>
      <c r="Z7249">
        <f t="shared" si="2729"/>
        <v>0</v>
      </c>
      <c r="AA7249">
        <f t="shared" si="2730"/>
        <v>0</v>
      </c>
      <c r="AB7249">
        <f t="shared" si="2731"/>
        <v>0</v>
      </c>
      <c r="AC7249">
        <f t="shared" si="2732"/>
        <v>0</v>
      </c>
      <c r="AD7249">
        <f t="shared" si="2733"/>
        <v>0</v>
      </c>
      <c r="AE7249">
        <f t="shared" si="2734"/>
        <v>0</v>
      </c>
      <c r="AF7249">
        <f t="shared" si="2735"/>
        <v>0</v>
      </c>
      <c r="AI7249">
        <f t="shared" si="2716"/>
        <v>0</v>
      </c>
      <c r="AJ7249">
        <f t="shared" si="2717"/>
        <v>0</v>
      </c>
      <c r="AK7249">
        <f t="shared" si="2718"/>
        <v>0</v>
      </c>
      <c r="AL7249">
        <f t="shared" si="2719"/>
        <v>0</v>
      </c>
      <c r="AM7249">
        <f t="shared" si="2720"/>
        <v>0</v>
      </c>
      <c r="AN7249">
        <f t="shared" si="2721"/>
        <v>0</v>
      </c>
      <c r="AO7249">
        <f t="shared" si="2722"/>
        <v>0</v>
      </c>
      <c r="AP7249">
        <f t="shared" si="2723"/>
        <v>0</v>
      </c>
    </row>
    <row r="7250" spans="1:42" x14ac:dyDescent="0.3">
      <c r="A7250">
        <v>7247</v>
      </c>
      <c r="B7250">
        <f>Data!B7251</f>
        <v>0</v>
      </c>
      <c r="C7250">
        <f>Data!C7251</f>
        <v>0</v>
      </c>
      <c r="D7250">
        <f>Data!D7251</f>
        <v>0</v>
      </c>
      <c r="E7250">
        <f>Data!E7251</f>
        <v>0</v>
      </c>
      <c r="G7250">
        <v>7246</v>
      </c>
      <c r="H7250">
        <v>-3840.0000000000318</v>
      </c>
      <c r="I7250">
        <v>17759.999999999913</v>
      </c>
      <c r="J7250">
        <f t="shared" si="2712"/>
        <v>0</v>
      </c>
      <c r="K7250">
        <f t="shared" si="2713"/>
        <v>0</v>
      </c>
      <c r="L7250">
        <f t="shared" si="2714"/>
        <v>0</v>
      </c>
      <c r="M7250">
        <f t="shared" si="2715"/>
        <v>0</v>
      </c>
      <c r="S7250">
        <v>-3840.0000000000318</v>
      </c>
      <c r="T7250">
        <v>17759.999999999913</v>
      </c>
      <c r="U7250">
        <f t="shared" si="2724"/>
        <v>0</v>
      </c>
      <c r="V7250">
        <f t="shared" si="2725"/>
        <v>0</v>
      </c>
      <c r="W7250">
        <f t="shared" si="2726"/>
        <v>0</v>
      </c>
      <c r="X7250">
        <f t="shared" si="2727"/>
        <v>0</v>
      </c>
      <c r="Y7250">
        <f t="shared" si="2728"/>
        <v>0</v>
      </c>
      <c r="Z7250">
        <f t="shared" si="2729"/>
        <v>0</v>
      </c>
      <c r="AA7250">
        <f t="shared" si="2730"/>
        <v>0</v>
      </c>
      <c r="AB7250">
        <f t="shared" si="2731"/>
        <v>0</v>
      </c>
      <c r="AC7250">
        <f t="shared" si="2732"/>
        <v>0</v>
      </c>
      <c r="AD7250">
        <f t="shared" si="2733"/>
        <v>0</v>
      </c>
      <c r="AE7250">
        <f t="shared" si="2734"/>
        <v>0</v>
      </c>
      <c r="AF7250">
        <f t="shared" si="2735"/>
        <v>0</v>
      </c>
      <c r="AI7250">
        <f t="shared" si="2716"/>
        <v>0</v>
      </c>
      <c r="AJ7250">
        <f t="shared" si="2717"/>
        <v>0</v>
      </c>
      <c r="AK7250">
        <f t="shared" si="2718"/>
        <v>0</v>
      </c>
      <c r="AL7250">
        <f t="shared" si="2719"/>
        <v>0</v>
      </c>
      <c r="AM7250">
        <f t="shared" si="2720"/>
        <v>0</v>
      </c>
      <c r="AN7250">
        <f t="shared" si="2721"/>
        <v>0</v>
      </c>
      <c r="AO7250">
        <f t="shared" si="2722"/>
        <v>0</v>
      </c>
      <c r="AP7250">
        <f t="shared" si="2723"/>
        <v>0</v>
      </c>
    </row>
    <row r="7251" spans="1:42" x14ac:dyDescent="0.3">
      <c r="A7251">
        <v>7248</v>
      </c>
      <c r="B7251">
        <f>Data!B7252</f>
        <v>0</v>
      </c>
      <c r="C7251">
        <f>Data!C7252</f>
        <v>0</v>
      </c>
      <c r="D7251">
        <f>Data!D7252</f>
        <v>0</v>
      </c>
      <c r="E7251">
        <f>Data!E7252</f>
        <v>0</v>
      </c>
      <c r="G7251">
        <v>7247</v>
      </c>
      <c r="H7251">
        <v>-3360.0000000000705</v>
      </c>
      <c r="I7251">
        <v>17759.999999999913</v>
      </c>
      <c r="J7251">
        <f t="shared" si="2712"/>
        <v>0</v>
      </c>
      <c r="K7251">
        <f t="shared" si="2713"/>
        <v>0</v>
      </c>
      <c r="L7251">
        <f t="shared" si="2714"/>
        <v>0</v>
      </c>
      <c r="M7251">
        <f t="shared" si="2715"/>
        <v>0</v>
      </c>
      <c r="S7251">
        <v>-3360.0000000000705</v>
      </c>
      <c r="T7251">
        <v>17759.999999999913</v>
      </c>
      <c r="U7251">
        <f t="shared" si="2724"/>
        <v>0</v>
      </c>
      <c r="V7251">
        <f t="shared" si="2725"/>
        <v>0</v>
      </c>
      <c r="W7251">
        <f t="shared" si="2726"/>
        <v>0</v>
      </c>
      <c r="X7251">
        <f t="shared" si="2727"/>
        <v>0</v>
      </c>
      <c r="Y7251">
        <f t="shared" si="2728"/>
        <v>0</v>
      </c>
      <c r="Z7251">
        <f t="shared" si="2729"/>
        <v>0</v>
      </c>
      <c r="AA7251">
        <f t="shared" si="2730"/>
        <v>0</v>
      </c>
      <c r="AB7251">
        <f t="shared" si="2731"/>
        <v>0</v>
      </c>
      <c r="AC7251">
        <f t="shared" si="2732"/>
        <v>0</v>
      </c>
      <c r="AD7251">
        <f t="shared" si="2733"/>
        <v>0</v>
      </c>
      <c r="AE7251">
        <f t="shared" si="2734"/>
        <v>0</v>
      </c>
      <c r="AF7251">
        <f t="shared" si="2735"/>
        <v>0</v>
      </c>
      <c r="AI7251">
        <f t="shared" si="2716"/>
        <v>0</v>
      </c>
      <c r="AJ7251">
        <f t="shared" si="2717"/>
        <v>0</v>
      </c>
      <c r="AK7251">
        <f t="shared" si="2718"/>
        <v>0</v>
      </c>
      <c r="AL7251">
        <f t="shared" si="2719"/>
        <v>0</v>
      </c>
      <c r="AM7251">
        <f t="shared" si="2720"/>
        <v>0</v>
      </c>
      <c r="AN7251">
        <f t="shared" si="2721"/>
        <v>0</v>
      </c>
      <c r="AO7251">
        <f t="shared" si="2722"/>
        <v>0</v>
      </c>
      <c r="AP7251">
        <f t="shared" si="2723"/>
        <v>0</v>
      </c>
    </row>
    <row r="7252" spans="1:42" x14ac:dyDescent="0.3">
      <c r="A7252">
        <v>7249</v>
      </c>
      <c r="B7252">
        <f>Data!B7253</f>
        <v>0</v>
      </c>
      <c r="C7252">
        <f>Data!C7253</f>
        <v>0</v>
      </c>
      <c r="D7252">
        <f>Data!D7253</f>
        <v>0</v>
      </c>
      <c r="E7252">
        <f>Data!E7253</f>
        <v>0</v>
      </c>
      <c r="G7252">
        <v>7248</v>
      </c>
      <c r="H7252">
        <v>-2880.0000000000523</v>
      </c>
      <c r="I7252">
        <v>17759.999999999913</v>
      </c>
      <c r="J7252">
        <f t="shared" si="2712"/>
        <v>0</v>
      </c>
      <c r="K7252">
        <f t="shared" si="2713"/>
        <v>0</v>
      </c>
      <c r="L7252">
        <f t="shared" si="2714"/>
        <v>0</v>
      </c>
      <c r="M7252">
        <f t="shared" si="2715"/>
        <v>0</v>
      </c>
      <c r="S7252">
        <v>-2880.0000000000523</v>
      </c>
      <c r="T7252">
        <v>17759.999999999913</v>
      </c>
      <c r="U7252">
        <f t="shared" si="2724"/>
        <v>0</v>
      </c>
      <c r="V7252">
        <f t="shared" si="2725"/>
        <v>0</v>
      </c>
      <c r="W7252">
        <f t="shared" si="2726"/>
        <v>0</v>
      </c>
      <c r="X7252">
        <f t="shared" si="2727"/>
        <v>0</v>
      </c>
      <c r="Y7252">
        <f t="shared" si="2728"/>
        <v>0</v>
      </c>
      <c r="Z7252">
        <f t="shared" si="2729"/>
        <v>0</v>
      </c>
      <c r="AA7252">
        <f t="shared" si="2730"/>
        <v>0</v>
      </c>
      <c r="AB7252">
        <f t="shared" si="2731"/>
        <v>0</v>
      </c>
      <c r="AC7252">
        <f t="shared" si="2732"/>
        <v>0</v>
      </c>
      <c r="AD7252">
        <f t="shared" si="2733"/>
        <v>0</v>
      </c>
      <c r="AE7252">
        <f t="shared" si="2734"/>
        <v>0</v>
      </c>
      <c r="AF7252">
        <f t="shared" si="2735"/>
        <v>0</v>
      </c>
      <c r="AI7252">
        <f t="shared" si="2716"/>
        <v>0</v>
      </c>
      <c r="AJ7252">
        <f t="shared" si="2717"/>
        <v>0</v>
      </c>
      <c r="AK7252">
        <f t="shared" si="2718"/>
        <v>0</v>
      </c>
      <c r="AL7252">
        <f t="shared" si="2719"/>
        <v>0</v>
      </c>
      <c r="AM7252">
        <f t="shared" si="2720"/>
        <v>0</v>
      </c>
      <c r="AN7252">
        <f t="shared" si="2721"/>
        <v>0</v>
      </c>
      <c r="AO7252">
        <f t="shared" si="2722"/>
        <v>0</v>
      </c>
      <c r="AP7252">
        <f t="shared" si="2723"/>
        <v>0</v>
      </c>
    </row>
    <row r="7253" spans="1:42" x14ac:dyDescent="0.3">
      <c r="A7253">
        <v>7250</v>
      </c>
      <c r="B7253">
        <f>Data!B7254</f>
        <v>0</v>
      </c>
      <c r="C7253">
        <f>Data!C7254</f>
        <v>0</v>
      </c>
      <c r="D7253">
        <f>Data!D7254</f>
        <v>0</v>
      </c>
      <c r="E7253">
        <f>Data!E7254</f>
        <v>0</v>
      </c>
      <c r="G7253">
        <v>7249</v>
      </c>
      <c r="H7253">
        <v>-2400.0000000000341</v>
      </c>
      <c r="I7253">
        <v>17759.999999999913</v>
      </c>
      <c r="J7253">
        <f t="shared" si="2712"/>
        <v>0</v>
      </c>
      <c r="K7253">
        <f t="shared" si="2713"/>
        <v>0</v>
      </c>
      <c r="L7253">
        <f t="shared" si="2714"/>
        <v>0</v>
      </c>
      <c r="M7253">
        <f t="shared" si="2715"/>
        <v>0</v>
      </c>
      <c r="S7253">
        <v>-2400.0000000000341</v>
      </c>
      <c r="T7253">
        <v>17759.999999999913</v>
      </c>
      <c r="U7253">
        <f t="shared" si="2724"/>
        <v>0</v>
      </c>
      <c r="V7253">
        <f t="shared" si="2725"/>
        <v>0</v>
      </c>
      <c r="W7253">
        <f t="shared" si="2726"/>
        <v>0</v>
      </c>
      <c r="X7253">
        <f t="shared" si="2727"/>
        <v>0</v>
      </c>
      <c r="Y7253">
        <f t="shared" si="2728"/>
        <v>0</v>
      </c>
      <c r="Z7253">
        <f t="shared" si="2729"/>
        <v>0</v>
      </c>
      <c r="AA7253">
        <f t="shared" si="2730"/>
        <v>0</v>
      </c>
      <c r="AB7253">
        <f t="shared" si="2731"/>
        <v>0</v>
      </c>
      <c r="AC7253">
        <f t="shared" si="2732"/>
        <v>0</v>
      </c>
      <c r="AD7253">
        <f t="shared" si="2733"/>
        <v>0</v>
      </c>
      <c r="AE7253">
        <f t="shared" si="2734"/>
        <v>0</v>
      </c>
      <c r="AF7253">
        <f t="shared" si="2735"/>
        <v>0</v>
      </c>
      <c r="AI7253">
        <f t="shared" si="2716"/>
        <v>0</v>
      </c>
      <c r="AJ7253">
        <f t="shared" si="2717"/>
        <v>0</v>
      </c>
      <c r="AK7253">
        <f t="shared" si="2718"/>
        <v>0</v>
      </c>
      <c r="AL7253">
        <f t="shared" si="2719"/>
        <v>0</v>
      </c>
      <c r="AM7253">
        <f t="shared" si="2720"/>
        <v>0</v>
      </c>
      <c r="AN7253">
        <f t="shared" si="2721"/>
        <v>0</v>
      </c>
      <c r="AO7253">
        <f t="shared" si="2722"/>
        <v>0</v>
      </c>
      <c r="AP7253">
        <f t="shared" si="2723"/>
        <v>0</v>
      </c>
    </row>
    <row r="7254" spans="1:42" x14ac:dyDescent="0.3">
      <c r="A7254">
        <v>7251</v>
      </c>
      <c r="B7254">
        <f>Data!B7255</f>
        <v>0</v>
      </c>
      <c r="C7254">
        <f>Data!C7255</f>
        <v>0</v>
      </c>
      <c r="D7254">
        <f>Data!D7255</f>
        <v>0</v>
      </c>
      <c r="E7254">
        <f>Data!E7255</f>
        <v>0</v>
      </c>
      <c r="G7254">
        <v>7250</v>
      </c>
      <c r="H7254">
        <v>-1920.0000000000728</v>
      </c>
      <c r="I7254">
        <v>17759.999999999913</v>
      </c>
      <c r="J7254">
        <f t="shared" si="2712"/>
        <v>0</v>
      </c>
      <c r="K7254">
        <f t="shared" si="2713"/>
        <v>0</v>
      </c>
      <c r="L7254">
        <f t="shared" si="2714"/>
        <v>0</v>
      </c>
      <c r="M7254">
        <f t="shared" si="2715"/>
        <v>0</v>
      </c>
      <c r="S7254">
        <v>-1920.0000000000728</v>
      </c>
      <c r="T7254">
        <v>17759.999999999913</v>
      </c>
      <c r="U7254">
        <f t="shared" si="2724"/>
        <v>0</v>
      </c>
      <c r="V7254">
        <f t="shared" si="2725"/>
        <v>0</v>
      </c>
      <c r="W7254">
        <f t="shared" si="2726"/>
        <v>0</v>
      </c>
      <c r="X7254">
        <f t="shared" si="2727"/>
        <v>0</v>
      </c>
      <c r="Y7254">
        <f t="shared" si="2728"/>
        <v>0</v>
      </c>
      <c r="Z7254">
        <f t="shared" si="2729"/>
        <v>0</v>
      </c>
      <c r="AA7254">
        <f t="shared" si="2730"/>
        <v>0</v>
      </c>
      <c r="AB7254">
        <f t="shared" si="2731"/>
        <v>0</v>
      </c>
      <c r="AC7254">
        <f t="shared" si="2732"/>
        <v>0</v>
      </c>
      <c r="AD7254">
        <f t="shared" si="2733"/>
        <v>0</v>
      </c>
      <c r="AE7254">
        <f t="shared" si="2734"/>
        <v>0</v>
      </c>
      <c r="AF7254">
        <f t="shared" si="2735"/>
        <v>0</v>
      </c>
      <c r="AI7254">
        <f t="shared" si="2716"/>
        <v>0</v>
      </c>
      <c r="AJ7254">
        <f t="shared" si="2717"/>
        <v>0</v>
      </c>
      <c r="AK7254">
        <f t="shared" si="2718"/>
        <v>0</v>
      </c>
      <c r="AL7254">
        <f t="shared" si="2719"/>
        <v>0</v>
      </c>
      <c r="AM7254">
        <f t="shared" si="2720"/>
        <v>0</v>
      </c>
      <c r="AN7254">
        <f t="shared" si="2721"/>
        <v>0</v>
      </c>
      <c r="AO7254">
        <f t="shared" si="2722"/>
        <v>0</v>
      </c>
      <c r="AP7254">
        <f t="shared" si="2723"/>
        <v>0</v>
      </c>
    </row>
    <row r="7255" spans="1:42" x14ac:dyDescent="0.3">
      <c r="A7255">
        <v>7252</v>
      </c>
      <c r="B7255">
        <f>Data!B7256</f>
        <v>0</v>
      </c>
      <c r="C7255">
        <f>Data!C7256</f>
        <v>0</v>
      </c>
      <c r="D7255">
        <f>Data!D7256</f>
        <v>0</v>
      </c>
      <c r="E7255">
        <f>Data!E7256</f>
        <v>0</v>
      </c>
      <c r="G7255">
        <v>7251</v>
      </c>
      <c r="H7255">
        <v>-1440.0000000000546</v>
      </c>
      <c r="I7255">
        <v>17759.999999999913</v>
      </c>
      <c r="J7255">
        <f t="shared" si="2712"/>
        <v>0</v>
      </c>
      <c r="K7255">
        <f t="shared" si="2713"/>
        <v>0</v>
      </c>
      <c r="L7255">
        <f t="shared" si="2714"/>
        <v>0</v>
      </c>
      <c r="M7255">
        <f t="shared" si="2715"/>
        <v>0</v>
      </c>
      <c r="S7255">
        <v>-1440.0000000000546</v>
      </c>
      <c r="T7255">
        <v>17759.999999999913</v>
      </c>
      <c r="U7255">
        <f t="shared" si="2724"/>
        <v>0</v>
      </c>
      <c r="V7255">
        <f t="shared" si="2725"/>
        <v>0</v>
      </c>
      <c r="W7255">
        <f t="shared" si="2726"/>
        <v>0</v>
      </c>
      <c r="X7255">
        <f t="shared" si="2727"/>
        <v>0</v>
      </c>
      <c r="Y7255">
        <f t="shared" si="2728"/>
        <v>0</v>
      </c>
      <c r="Z7255">
        <f t="shared" si="2729"/>
        <v>0</v>
      </c>
      <c r="AA7255">
        <f t="shared" si="2730"/>
        <v>0</v>
      </c>
      <c r="AB7255">
        <f t="shared" si="2731"/>
        <v>0</v>
      </c>
      <c r="AC7255">
        <f t="shared" si="2732"/>
        <v>0</v>
      </c>
      <c r="AD7255">
        <f t="shared" si="2733"/>
        <v>0</v>
      </c>
      <c r="AE7255">
        <f t="shared" si="2734"/>
        <v>0</v>
      </c>
      <c r="AF7255">
        <f t="shared" si="2735"/>
        <v>0</v>
      </c>
      <c r="AI7255">
        <f t="shared" si="2716"/>
        <v>0</v>
      </c>
      <c r="AJ7255">
        <f t="shared" si="2717"/>
        <v>0</v>
      </c>
      <c r="AK7255">
        <f t="shared" si="2718"/>
        <v>0</v>
      </c>
      <c r="AL7255">
        <f t="shared" si="2719"/>
        <v>0</v>
      </c>
      <c r="AM7255">
        <f t="shared" si="2720"/>
        <v>0</v>
      </c>
      <c r="AN7255">
        <f t="shared" si="2721"/>
        <v>0</v>
      </c>
      <c r="AO7255">
        <f t="shared" si="2722"/>
        <v>0</v>
      </c>
      <c r="AP7255">
        <f t="shared" si="2723"/>
        <v>0</v>
      </c>
    </row>
    <row r="7256" spans="1:42" x14ac:dyDescent="0.3">
      <c r="A7256">
        <v>7253</v>
      </c>
      <c r="B7256">
        <f>Data!B7257</f>
        <v>0</v>
      </c>
      <c r="C7256">
        <f>Data!C7257</f>
        <v>0</v>
      </c>
      <c r="D7256">
        <f>Data!D7257</f>
        <v>0</v>
      </c>
      <c r="E7256">
        <f>Data!E7257</f>
        <v>0</v>
      </c>
      <c r="G7256">
        <v>7252</v>
      </c>
      <c r="H7256">
        <v>-960.00000000003638</v>
      </c>
      <c r="I7256">
        <v>17759.999999999913</v>
      </c>
      <c r="J7256">
        <f t="shared" si="2712"/>
        <v>0</v>
      </c>
      <c r="K7256">
        <f t="shared" si="2713"/>
        <v>0</v>
      </c>
      <c r="L7256">
        <f t="shared" si="2714"/>
        <v>0</v>
      </c>
      <c r="M7256">
        <f t="shared" si="2715"/>
        <v>0</v>
      </c>
      <c r="S7256">
        <v>-960.00000000003638</v>
      </c>
      <c r="T7256">
        <v>17759.999999999913</v>
      </c>
      <c r="U7256">
        <f t="shared" si="2724"/>
        <v>0</v>
      </c>
      <c r="V7256">
        <f t="shared" si="2725"/>
        <v>0</v>
      </c>
      <c r="W7256">
        <f t="shared" si="2726"/>
        <v>0</v>
      </c>
      <c r="X7256">
        <f t="shared" si="2727"/>
        <v>0</v>
      </c>
      <c r="Y7256">
        <f t="shared" si="2728"/>
        <v>0</v>
      </c>
      <c r="Z7256">
        <f t="shared" si="2729"/>
        <v>0</v>
      </c>
      <c r="AA7256">
        <f t="shared" si="2730"/>
        <v>0</v>
      </c>
      <c r="AB7256">
        <f t="shared" si="2731"/>
        <v>0</v>
      </c>
      <c r="AC7256">
        <f t="shared" si="2732"/>
        <v>0</v>
      </c>
      <c r="AD7256">
        <f t="shared" si="2733"/>
        <v>0</v>
      </c>
      <c r="AE7256">
        <f t="shared" si="2734"/>
        <v>0</v>
      </c>
      <c r="AF7256">
        <f t="shared" si="2735"/>
        <v>0</v>
      </c>
      <c r="AI7256">
        <f t="shared" si="2716"/>
        <v>0</v>
      </c>
      <c r="AJ7256">
        <f t="shared" si="2717"/>
        <v>0</v>
      </c>
      <c r="AK7256">
        <f t="shared" si="2718"/>
        <v>0</v>
      </c>
      <c r="AL7256">
        <f t="shared" si="2719"/>
        <v>0</v>
      </c>
      <c r="AM7256">
        <f t="shared" si="2720"/>
        <v>0</v>
      </c>
      <c r="AN7256">
        <f t="shared" si="2721"/>
        <v>0</v>
      </c>
      <c r="AO7256">
        <f t="shared" si="2722"/>
        <v>0</v>
      </c>
      <c r="AP7256">
        <f t="shared" si="2723"/>
        <v>0</v>
      </c>
    </row>
    <row r="7257" spans="1:42" x14ac:dyDescent="0.3">
      <c r="A7257">
        <v>7254</v>
      </c>
      <c r="B7257">
        <f>Data!B7258</f>
        <v>0</v>
      </c>
      <c r="C7257">
        <f>Data!C7258</f>
        <v>0</v>
      </c>
      <c r="D7257">
        <f>Data!D7258</f>
        <v>0</v>
      </c>
      <c r="E7257">
        <f>Data!E7258</f>
        <v>0</v>
      </c>
      <c r="G7257">
        <v>7253</v>
      </c>
      <c r="H7257">
        <v>-480.00000000007503</v>
      </c>
      <c r="I7257">
        <v>17759.999999999913</v>
      </c>
      <c r="J7257">
        <f t="shared" si="2712"/>
        <v>0</v>
      </c>
      <c r="K7257">
        <f t="shared" si="2713"/>
        <v>0</v>
      </c>
      <c r="L7257">
        <f t="shared" si="2714"/>
        <v>0</v>
      </c>
      <c r="M7257">
        <f t="shared" si="2715"/>
        <v>0</v>
      </c>
      <c r="S7257">
        <v>-480.00000000007503</v>
      </c>
      <c r="T7257">
        <v>17759.999999999913</v>
      </c>
      <c r="U7257">
        <f t="shared" si="2724"/>
        <v>0</v>
      </c>
      <c r="V7257">
        <f t="shared" si="2725"/>
        <v>0</v>
      </c>
      <c r="W7257">
        <f t="shared" si="2726"/>
        <v>0</v>
      </c>
      <c r="X7257">
        <f t="shared" si="2727"/>
        <v>0</v>
      </c>
      <c r="Y7257">
        <f t="shared" si="2728"/>
        <v>0</v>
      </c>
      <c r="Z7257">
        <f t="shared" si="2729"/>
        <v>0</v>
      </c>
      <c r="AA7257">
        <f t="shared" si="2730"/>
        <v>0</v>
      </c>
      <c r="AB7257">
        <f t="shared" si="2731"/>
        <v>0</v>
      </c>
      <c r="AC7257">
        <f t="shared" si="2732"/>
        <v>0</v>
      </c>
      <c r="AD7257">
        <f t="shared" si="2733"/>
        <v>0</v>
      </c>
      <c r="AE7257">
        <f t="shared" si="2734"/>
        <v>0</v>
      </c>
      <c r="AF7257">
        <f t="shared" si="2735"/>
        <v>0</v>
      </c>
      <c r="AI7257">
        <f t="shared" si="2716"/>
        <v>0</v>
      </c>
      <c r="AJ7257">
        <f t="shared" si="2717"/>
        <v>0</v>
      </c>
      <c r="AK7257">
        <f t="shared" si="2718"/>
        <v>0</v>
      </c>
      <c r="AL7257">
        <f t="shared" si="2719"/>
        <v>0</v>
      </c>
      <c r="AM7257">
        <f t="shared" si="2720"/>
        <v>0</v>
      </c>
      <c r="AN7257">
        <f t="shared" si="2721"/>
        <v>0</v>
      </c>
      <c r="AO7257">
        <f t="shared" si="2722"/>
        <v>0</v>
      </c>
      <c r="AP7257">
        <f t="shared" si="2723"/>
        <v>0</v>
      </c>
    </row>
    <row r="7258" spans="1:42" x14ac:dyDescent="0.3">
      <c r="A7258">
        <v>7255</v>
      </c>
      <c r="B7258">
        <f>Data!B7259</f>
        <v>0</v>
      </c>
      <c r="C7258">
        <f>Data!C7259</f>
        <v>0</v>
      </c>
      <c r="D7258">
        <f>Data!D7259</f>
        <v>0</v>
      </c>
      <c r="E7258">
        <f>Data!E7259</f>
        <v>0</v>
      </c>
      <c r="G7258">
        <v>7254</v>
      </c>
      <c r="H7258">
        <v>0</v>
      </c>
      <c r="I7258">
        <v>17759.999999999913</v>
      </c>
      <c r="J7258">
        <f t="shared" si="2712"/>
        <v>0</v>
      </c>
      <c r="K7258">
        <f t="shared" si="2713"/>
        <v>0</v>
      </c>
      <c r="L7258">
        <f t="shared" si="2714"/>
        <v>0</v>
      </c>
      <c r="M7258">
        <f t="shared" si="2715"/>
        <v>0</v>
      </c>
      <c r="S7258">
        <v>0</v>
      </c>
      <c r="T7258">
        <v>17759.999999999913</v>
      </c>
      <c r="U7258">
        <f t="shared" si="2724"/>
        <v>0</v>
      </c>
      <c r="V7258">
        <f t="shared" si="2725"/>
        <v>0</v>
      </c>
      <c r="W7258">
        <f t="shared" si="2726"/>
        <v>0</v>
      </c>
      <c r="X7258">
        <f t="shared" si="2727"/>
        <v>0</v>
      </c>
      <c r="Y7258">
        <f t="shared" si="2728"/>
        <v>0</v>
      </c>
      <c r="Z7258">
        <f t="shared" si="2729"/>
        <v>0</v>
      </c>
      <c r="AA7258">
        <f t="shared" si="2730"/>
        <v>0</v>
      </c>
      <c r="AB7258">
        <f t="shared" si="2731"/>
        <v>0</v>
      </c>
      <c r="AC7258">
        <f t="shared" si="2732"/>
        <v>0</v>
      </c>
      <c r="AD7258">
        <f t="shared" si="2733"/>
        <v>0</v>
      </c>
      <c r="AE7258">
        <f t="shared" si="2734"/>
        <v>0</v>
      </c>
      <c r="AF7258">
        <f t="shared" si="2735"/>
        <v>0</v>
      </c>
      <c r="AI7258">
        <f t="shared" si="2716"/>
        <v>0</v>
      </c>
      <c r="AJ7258">
        <f t="shared" si="2717"/>
        <v>0</v>
      </c>
      <c r="AK7258">
        <f t="shared" si="2718"/>
        <v>0</v>
      </c>
      <c r="AL7258">
        <f t="shared" si="2719"/>
        <v>0</v>
      </c>
      <c r="AM7258">
        <f t="shared" si="2720"/>
        <v>0</v>
      </c>
      <c r="AN7258">
        <f t="shared" si="2721"/>
        <v>0</v>
      </c>
      <c r="AO7258">
        <f t="shared" si="2722"/>
        <v>0</v>
      </c>
      <c r="AP7258">
        <f t="shared" si="2723"/>
        <v>0</v>
      </c>
    </row>
    <row r="7259" spans="1:42" x14ac:dyDescent="0.3">
      <c r="A7259">
        <v>7256</v>
      </c>
      <c r="B7259">
        <f>Data!B7260</f>
        <v>0</v>
      </c>
      <c r="C7259">
        <f>Data!C7260</f>
        <v>0</v>
      </c>
      <c r="D7259">
        <f>Data!D7260</f>
        <v>0</v>
      </c>
      <c r="E7259">
        <f>Data!E7260</f>
        <v>0</v>
      </c>
      <c r="G7259">
        <v>7255</v>
      </c>
      <c r="H7259">
        <v>479.99999999996135</v>
      </c>
      <c r="I7259">
        <v>17759.999999999913</v>
      </c>
      <c r="J7259">
        <f t="shared" si="2712"/>
        <v>0</v>
      </c>
      <c r="K7259">
        <f t="shared" si="2713"/>
        <v>0</v>
      </c>
      <c r="L7259">
        <f t="shared" si="2714"/>
        <v>0</v>
      </c>
      <c r="M7259">
        <f t="shared" si="2715"/>
        <v>0</v>
      </c>
      <c r="S7259">
        <v>479.99999999996135</v>
      </c>
      <c r="T7259">
        <v>17759.999999999913</v>
      </c>
      <c r="U7259">
        <f t="shared" si="2724"/>
        <v>0</v>
      </c>
      <c r="V7259">
        <f t="shared" si="2725"/>
        <v>0</v>
      </c>
      <c r="W7259">
        <f t="shared" si="2726"/>
        <v>0</v>
      </c>
      <c r="X7259">
        <f t="shared" si="2727"/>
        <v>0</v>
      </c>
      <c r="Y7259">
        <f t="shared" si="2728"/>
        <v>0</v>
      </c>
      <c r="Z7259">
        <f t="shared" si="2729"/>
        <v>0</v>
      </c>
      <c r="AA7259">
        <f t="shared" si="2730"/>
        <v>0</v>
      </c>
      <c r="AB7259">
        <f t="shared" si="2731"/>
        <v>0</v>
      </c>
      <c r="AC7259">
        <f t="shared" si="2732"/>
        <v>0</v>
      </c>
      <c r="AD7259">
        <f t="shared" si="2733"/>
        <v>0</v>
      </c>
      <c r="AE7259">
        <f t="shared" si="2734"/>
        <v>0</v>
      </c>
      <c r="AF7259">
        <f t="shared" si="2735"/>
        <v>0</v>
      </c>
      <c r="AI7259">
        <f t="shared" si="2716"/>
        <v>0</v>
      </c>
      <c r="AJ7259">
        <f t="shared" si="2717"/>
        <v>0</v>
      </c>
      <c r="AK7259">
        <f t="shared" si="2718"/>
        <v>0</v>
      </c>
      <c r="AL7259">
        <f t="shared" si="2719"/>
        <v>0</v>
      </c>
      <c r="AM7259">
        <f t="shared" si="2720"/>
        <v>0</v>
      </c>
      <c r="AN7259">
        <f t="shared" si="2721"/>
        <v>0</v>
      </c>
      <c r="AO7259">
        <f t="shared" si="2722"/>
        <v>0</v>
      </c>
      <c r="AP7259">
        <f t="shared" si="2723"/>
        <v>0</v>
      </c>
    </row>
    <row r="7260" spans="1:42" x14ac:dyDescent="0.3">
      <c r="A7260">
        <v>7257</v>
      </c>
      <c r="B7260">
        <f>Data!B7261</f>
        <v>0</v>
      </c>
      <c r="C7260">
        <f>Data!C7261</f>
        <v>0</v>
      </c>
      <c r="D7260">
        <f>Data!D7261</f>
        <v>0</v>
      </c>
      <c r="E7260">
        <f>Data!E7261</f>
        <v>0</v>
      </c>
      <c r="G7260">
        <v>7256</v>
      </c>
      <c r="H7260">
        <v>959.99999999992269</v>
      </c>
      <c r="I7260">
        <v>17759.999999999913</v>
      </c>
      <c r="J7260">
        <f t="shared" si="2712"/>
        <v>0</v>
      </c>
      <c r="K7260">
        <f t="shared" si="2713"/>
        <v>0</v>
      </c>
      <c r="L7260">
        <f t="shared" si="2714"/>
        <v>0</v>
      </c>
      <c r="M7260">
        <f t="shared" si="2715"/>
        <v>0</v>
      </c>
      <c r="S7260">
        <v>959.99999999992269</v>
      </c>
      <c r="T7260">
        <v>17759.999999999913</v>
      </c>
      <c r="U7260">
        <f t="shared" si="2724"/>
        <v>0</v>
      </c>
      <c r="V7260">
        <f t="shared" si="2725"/>
        <v>0</v>
      </c>
      <c r="W7260">
        <f t="shared" si="2726"/>
        <v>0</v>
      </c>
      <c r="X7260">
        <f t="shared" si="2727"/>
        <v>0</v>
      </c>
      <c r="Y7260">
        <f t="shared" si="2728"/>
        <v>0</v>
      </c>
      <c r="Z7260">
        <f t="shared" si="2729"/>
        <v>0</v>
      </c>
      <c r="AA7260">
        <f t="shared" si="2730"/>
        <v>0</v>
      </c>
      <c r="AB7260">
        <f t="shared" si="2731"/>
        <v>0</v>
      </c>
      <c r="AC7260">
        <f t="shared" si="2732"/>
        <v>0</v>
      </c>
      <c r="AD7260">
        <f t="shared" si="2733"/>
        <v>0</v>
      </c>
      <c r="AE7260">
        <f t="shared" si="2734"/>
        <v>0</v>
      </c>
      <c r="AF7260">
        <f t="shared" si="2735"/>
        <v>0</v>
      </c>
      <c r="AI7260">
        <f t="shared" si="2716"/>
        <v>0</v>
      </c>
      <c r="AJ7260">
        <f t="shared" si="2717"/>
        <v>0</v>
      </c>
      <c r="AK7260">
        <f t="shared" si="2718"/>
        <v>0</v>
      </c>
      <c r="AL7260">
        <f t="shared" si="2719"/>
        <v>0</v>
      </c>
      <c r="AM7260">
        <f t="shared" si="2720"/>
        <v>0</v>
      </c>
      <c r="AN7260">
        <f t="shared" si="2721"/>
        <v>0</v>
      </c>
      <c r="AO7260">
        <f t="shared" si="2722"/>
        <v>0</v>
      </c>
      <c r="AP7260">
        <f t="shared" si="2723"/>
        <v>0</v>
      </c>
    </row>
    <row r="7261" spans="1:42" x14ac:dyDescent="0.3">
      <c r="A7261">
        <v>7258</v>
      </c>
      <c r="B7261">
        <f>Data!B7262</f>
        <v>0</v>
      </c>
      <c r="C7261">
        <f>Data!C7262</f>
        <v>0</v>
      </c>
      <c r="D7261">
        <f>Data!D7262</f>
        <v>0</v>
      </c>
      <c r="E7261">
        <f>Data!E7262</f>
        <v>0</v>
      </c>
      <c r="G7261">
        <v>7257</v>
      </c>
      <c r="H7261">
        <v>1439.9999999999409</v>
      </c>
      <c r="I7261">
        <v>17759.999999999913</v>
      </c>
      <c r="J7261">
        <f t="shared" si="2712"/>
        <v>0</v>
      </c>
      <c r="K7261">
        <f t="shared" si="2713"/>
        <v>0</v>
      </c>
      <c r="L7261">
        <f t="shared" si="2714"/>
        <v>0</v>
      </c>
      <c r="M7261">
        <f t="shared" si="2715"/>
        <v>0</v>
      </c>
      <c r="S7261">
        <v>1439.9999999999409</v>
      </c>
      <c r="T7261">
        <v>17759.999999999913</v>
      </c>
      <c r="U7261">
        <f t="shared" si="2724"/>
        <v>0</v>
      </c>
      <c r="V7261">
        <f t="shared" si="2725"/>
        <v>0</v>
      </c>
      <c r="W7261">
        <f t="shared" si="2726"/>
        <v>0</v>
      </c>
      <c r="X7261">
        <f t="shared" si="2727"/>
        <v>0</v>
      </c>
      <c r="Y7261">
        <f t="shared" si="2728"/>
        <v>0</v>
      </c>
      <c r="Z7261">
        <f t="shared" si="2729"/>
        <v>0</v>
      </c>
      <c r="AA7261">
        <f t="shared" si="2730"/>
        <v>0</v>
      </c>
      <c r="AB7261">
        <f t="shared" si="2731"/>
        <v>0</v>
      </c>
      <c r="AC7261">
        <f t="shared" si="2732"/>
        <v>0</v>
      </c>
      <c r="AD7261">
        <f t="shared" si="2733"/>
        <v>0</v>
      </c>
      <c r="AE7261">
        <f t="shared" si="2734"/>
        <v>0</v>
      </c>
      <c r="AF7261">
        <f t="shared" si="2735"/>
        <v>0</v>
      </c>
      <c r="AI7261">
        <f t="shared" si="2716"/>
        <v>0</v>
      </c>
      <c r="AJ7261">
        <f t="shared" si="2717"/>
        <v>0</v>
      </c>
      <c r="AK7261">
        <f t="shared" si="2718"/>
        <v>0</v>
      </c>
      <c r="AL7261">
        <f t="shared" si="2719"/>
        <v>0</v>
      </c>
      <c r="AM7261">
        <f t="shared" si="2720"/>
        <v>0</v>
      </c>
      <c r="AN7261">
        <f t="shared" si="2721"/>
        <v>0</v>
      </c>
      <c r="AO7261">
        <f t="shared" si="2722"/>
        <v>0</v>
      </c>
      <c r="AP7261">
        <f t="shared" si="2723"/>
        <v>0</v>
      </c>
    </row>
    <row r="7262" spans="1:42" x14ac:dyDescent="0.3">
      <c r="A7262">
        <v>7259</v>
      </c>
      <c r="B7262">
        <f>Data!B7263</f>
        <v>0</v>
      </c>
      <c r="C7262">
        <f>Data!C7263</f>
        <v>0</v>
      </c>
      <c r="D7262">
        <f>Data!D7263</f>
        <v>0</v>
      </c>
      <c r="E7262">
        <f>Data!E7263</f>
        <v>0</v>
      </c>
      <c r="G7262">
        <v>7258</v>
      </c>
      <c r="H7262">
        <v>1919.9999999999591</v>
      </c>
      <c r="I7262">
        <v>17759.999999999913</v>
      </c>
      <c r="J7262">
        <f t="shared" si="2712"/>
        <v>0</v>
      </c>
      <c r="K7262">
        <f t="shared" si="2713"/>
        <v>0</v>
      </c>
      <c r="L7262">
        <f t="shared" si="2714"/>
        <v>0</v>
      </c>
      <c r="M7262">
        <f t="shared" si="2715"/>
        <v>0</v>
      </c>
      <c r="S7262">
        <v>1919.9999999999591</v>
      </c>
      <c r="T7262">
        <v>17759.999999999913</v>
      </c>
      <c r="U7262">
        <f t="shared" si="2724"/>
        <v>0</v>
      </c>
      <c r="V7262">
        <f t="shared" si="2725"/>
        <v>0</v>
      </c>
      <c r="W7262">
        <f t="shared" si="2726"/>
        <v>0</v>
      </c>
      <c r="X7262">
        <f t="shared" si="2727"/>
        <v>0</v>
      </c>
      <c r="Y7262">
        <f t="shared" si="2728"/>
        <v>0</v>
      </c>
      <c r="Z7262">
        <f t="shared" si="2729"/>
        <v>0</v>
      </c>
      <c r="AA7262">
        <f t="shared" si="2730"/>
        <v>0</v>
      </c>
      <c r="AB7262">
        <f t="shared" si="2731"/>
        <v>0</v>
      </c>
      <c r="AC7262">
        <f t="shared" si="2732"/>
        <v>0</v>
      </c>
      <c r="AD7262">
        <f t="shared" si="2733"/>
        <v>0</v>
      </c>
      <c r="AE7262">
        <f t="shared" si="2734"/>
        <v>0</v>
      </c>
      <c r="AF7262">
        <f t="shared" si="2735"/>
        <v>0</v>
      </c>
      <c r="AI7262">
        <f t="shared" si="2716"/>
        <v>0</v>
      </c>
      <c r="AJ7262">
        <f t="shared" si="2717"/>
        <v>0</v>
      </c>
      <c r="AK7262">
        <f t="shared" si="2718"/>
        <v>0</v>
      </c>
      <c r="AL7262">
        <f t="shared" si="2719"/>
        <v>0</v>
      </c>
      <c r="AM7262">
        <f t="shared" si="2720"/>
        <v>0</v>
      </c>
      <c r="AN7262">
        <f t="shared" si="2721"/>
        <v>0</v>
      </c>
      <c r="AO7262">
        <f t="shared" si="2722"/>
        <v>0</v>
      </c>
      <c r="AP7262">
        <f t="shared" si="2723"/>
        <v>0</v>
      </c>
    </row>
    <row r="7263" spans="1:42" x14ac:dyDescent="0.3">
      <c r="A7263">
        <v>7260</v>
      </c>
      <c r="B7263">
        <f>Data!B7264</f>
        <v>0</v>
      </c>
      <c r="C7263">
        <f>Data!C7264</f>
        <v>0</v>
      </c>
      <c r="D7263">
        <f>Data!D7264</f>
        <v>0</v>
      </c>
      <c r="E7263">
        <f>Data!E7264</f>
        <v>0</v>
      </c>
      <c r="G7263">
        <v>7259</v>
      </c>
      <c r="H7263">
        <v>2399.9999999999204</v>
      </c>
      <c r="I7263">
        <v>17759.999999999913</v>
      </c>
      <c r="J7263">
        <f t="shared" si="2712"/>
        <v>0</v>
      </c>
      <c r="K7263">
        <f t="shared" si="2713"/>
        <v>0</v>
      </c>
      <c r="L7263">
        <f t="shared" si="2714"/>
        <v>0</v>
      </c>
      <c r="M7263">
        <f t="shared" si="2715"/>
        <v>0</v>
      </c>
      <c r="S7263">
        <v>2399.9999999999204</v>
      </c>
      <c r="T7263">
        <v>17759.999999999913</v>
      </c>
      <c r="U7263">
        <f t="shared" si="2724"/>
        <v>0</v>
      </c>
      <c r="V7263">
        <f t="shared" si="2725"/>
        <v>0</v>
      </c>
      <c r="W7263">
        <f t="shared" si="2726"/>
        <v>0</v>
      </c>
      <c r="X7263">
        <f t="shared" si="2727"/>
        <v>0</v>
      </c>
      <c r="Y7263">
        <f t="shared" si="2728"/>
        <v>0</v>
      </c>
      <c r="Z7263">
        <f t="shared" si="2729"/>
        <v>0</v>
      </c>
      <c r="AA7263">
        <f t="shared" si="2730"/>
        <v>0</v>
      </c>
      <c r="AB7263">
        <f t="shared" si="2731"/>
        <v>0</v>
      </c>
      <c r="AC7263">
        <f t="shared" si="2732"/>
        <v>0</v>
      </c>
      <c r="AD7263">
        <f t="shared" si="2733"/>
        <v>0</v>
      </c>
      <c r="AE7263">
        <f t="shared" si="2734"/>
        <v>0</v>
      </c>
      <c r="AF7263">
        <f t="shared" si="2735"/>
        <v>0</v>
      </c>
      <c r="AI7263">
        <f t="shared" si="2716"/>
        <v>0</v>
      </c>
      <c r="AJ7263">
        <f t="shared" si="2717"/>
        <v>0</v>
      </c>
      <c r="AK7263">
        <f t="shared" si="2718"/>
        <v>0</v>
      </c>
      <c r="AL7263">
        <f t="shared" si="2719"/>
        <v>0</v>
      </c>
      <c r="AM7263">
        <f t="shared" si="2720"/>
        <v>0</v>
      </c>
      <c r="AN7263">
        <f t="shared" si="2721"/>
        <v>0</v>
      </c>
      <c r="AO7263">
        <f t="shared" si="2722"/>
        <v>0</v>
      </c>
      <c r="AP7263">
        <f t="shared" si="2723"/>
        <v>0</v>
      </c>
    </row>
    <row r="7264" spans="1:42" x14ac:dyDescent="0.3">
      <c r="A7264">
        <v>7261</v>
      </c>
      <c r="B7264">
        <f>Data!B7265</f>
        <v>0</v>
      </c>
      <c r="C7264">
        <f>Data!C7265</f>
        <v>0</v>
      </c>
      <c r="D7264">
        <f>Data!D7265</f>
        <v>0</v>
      </c>
      <c r="E7264">
        <f>Data!E7265</f>
        <v>0</v>
      </c>
      <c r="G7264">
        <v>7260</v>
      </c>
      <c r="H7264">
        <v>2879.9999999999386</v>
      </c>
      <c r="I7264">
        <v>17760.000000000015</v>
      </c>
      <c r="J7264">
        <f t="shared" si="2712"/>
        <v>0</v>
      </c>
      <c r="K7264">
        <f t="shared" si="2713"/>
        <v>0</v>
      </c>
      <c r="L7264">
        <f t="shared" si="2714"/>
        <v>0</v>
      </c>
      <c r="M7264">
        <f t="shared" si="2715"/>
        <v>0</v>
      </c>
      <c r="S7264">
        <v>2879.9999999999386</v>
      </c>
      <c r="T7264">
        <v>17760.000000000015</v>
      </c>
      <c r="U7264">
        <f t="shared" si="2724"/>
        <v>0</v>
      </c>
      <c r="V7264">
        <f t="shared" si="2725"/>
        <v>0</v>
      </c>
      <c r="W7264">
        <f t="shared" si="2726"/>
        <v>0</v>
      </c>
      <c r="X7264">
        <f t="shared" si="2727"/>
        <v>0</v>
      </c>
      <c r="Y7264">
        <f t="shared" si="2728"/>
        <v>0</v>
      </c>
      <c r="Z7264">
        <f t="shared" si="2729"/>
        <v>0</v>
      </c>
      <c r="AA7264">
        <f t="shared" si="2730"/>
        <v>0</v>
      </c>
      <c r="AB7264">
        <f t="shared" si="2731"/>
        <v>0</v>
      </c>
      <c r="AC7264">
        <f t="shared" si="2732"/>
        <v>0</v>
      </c>
      <c r="AD7264">
        <f t="shared" si="2733"/>
        <v>0</v>
      </c>
      <c r="AE7264">
        <f t="shared" si="2734"/>
        <v>0</v>
      </c>
      <c r="AF7264">
        <f t="shared" si="2735"/>
        <v>0</v>
      </c>
      <c r="AI7264">
        <f t="shared" si="2716"/>
        <v>0</v>
      </c>
      <c r="AJ7264">
        <f t="shared" si="2717"/>
        <v>0</v>
      </c>
      <c r="AK7264">
        <f t="shared" si="2718"/>
        <v>0</v>
      </c>
      <c r="AL7264">
        <f t="shared" si="2719"/>
        <v>0</v>
      </c>
      <c r="AM7264">
        <f t="shared" si="2720"/>
        <v>0</v>
      </c>
      <c r="AN7264">
        <f t="shared" si="2721"/>
        <v>0</v>
      </c>
      <c r="AO7264">
        <f t="shared" si="2722"/>
        <v>0</v>
      </c>
      <c r="AP7264">
        <f t="shared" si="2723"/>
        <v>0</v>
      </c>
    </row>
    <row r="7265" spans="1:42" x14ac:dyDescent="0.3">
      <c r="A7265">
        <v>7262</v>
      </c>
      <c r="B7265">
        <f>Data!B7266</f>
        <v>0</v>
      </c>
      <c r="C7265">
        <f>Data!C7266</f>
        <v>0</v>
      </c>
      <c r="D7265">
        <f>Data!D7266</f>
        <v>0</v>
      </c>
      <c r="E7265">
        <f>Data!E7266</f>
        <v>0</v>
      </c>
      <c r="G7265">
        <v>7261</v>
      </c>
      <c r="H7265">
        <v>3359.9999999999568</v>
      </c>
      <c r="I7265">
        <v>17759.999999999913</v>
      </c>
      <c r="J7265">
        <f t="shared" si="2712"/>
        <v>0</v>
      </c>
      <c r="K7265">
        <f t="shared" si="2713"/>
        <v>0</v>
      </c>
      <c r="L7265">
        <f t="shared" si="2714"/>
        <v>0</v>
      </c>
      <c r="M7265">
        <f t="shared" si="2715"/>
        <v>0</v>
      </c>
      <c r="S7265">
        <v>3359.9999999999568</v>
      </c>
      <c r="T7265">
        <v>17759.999999999913</v>
      </c>
      <c r="U7265">
        <f t="shared" si="2724"/>
        <v>0</v>
      </c>
      <c r="V7265">
        <f t="shared" si="2725"/>
        <v>0</v>
      </c>
      <c r="W7265">
        <f t="shared" si="2726"/>
        <v>0</v>
      </c>
      <c r="X7265">
        <f t="shared" si="2727"/>
        <v>0</v>
      </c>
      <c r="Y7265">
        <f t="shared" si="2728"/>
        <v>0</v>
      </c>
      <c r="Z7265">
        <f t="shared" si="2729"/>
        <v>0</v>
      </c>
      <c r="AA7265">
        <f t="shared" si="2730"/>
        <v>0</v>
      </c>
      <c r="AB7265">
        <f t="shared" si="2731"/>
        <v>0</v>
      </c>
      <c r="AC7265">
        <f t="shared" si="2732"/>
        <v>0</v>
      </c>
      <c r="AD7265">
        <f t="shared" si="2733"/>
        <v>0</v>
      </c>
      <c r="AE7265">
        <f t="shared" si="2734"/>
        <v>0</v>
      </c>
      <c r="AF7265">
        <f t="shared" si="2735"/>
        <v>0</v>
      </c>
      <c r="AI7265">
        <f t="shared" si="2716"/>
        <v>0</v>
      </c>
      <c r="AJ7265">
        <f t="shared" si="2717"/>
        <v>0</v>
      </c>
      <c r="AK7265">
        <f t="shared" si="2718"/>
        <v>0</v>
      </c>
      <c r="AL7265">
        <f t="shared" si="2719"/>
        <v>0</v>
      </c>
      <c r="AM7265">
        <f t="shared" si="2720"/>
        <v>0</v>
      </c>
      <c r="AN7265">
        <f t="shared" si="2721"/>
        <v>0</v>
      </c>
      <c r="AO7265">
        <f t="shared" si="2722"/>
        <v>0</v>
      </c>
      <c r="AP7265">
        <f t="shared" si="2723"/>
        <v>0</v>
      </c>
    </row>
    <row r="7266" spans="1:42" x14ac:dyDescent="0.3">
      <c r="A7266">
        <v>7263</v>
      </c>
      <c r="B7266">
        <f>Data!B7267</f>
        <v>0</v>
      </c>
      <c r="C7266">
        <f>Data!C7267</f>
        <v>0</v>
      </c>
      <c r="D7266">
        <f>Data!D7267</f>
        <v>0</v>
      </c>
      <c r="E7266">
        <f>Data!E7267</f>
        <v>0</v>
      </c>
      <c r="G7266">
        <v>7262</v>
      </c>
      <c r="H7266">
        <v>3839.9999999999181</v>
      </c>
      <c r="I7266">
        <v>17759.999999999913</v>
      </c>
      <c r="J7266">
        <f t="shared" si="2712"/>
        <v>0</v>
      </c>
      <c r="K7266">
        <f t="shared" si="2713"/>
        <v>0</v>
      </c>
      <c r="L7266">
        <f t="shared" si="2714"/>
        <v>0</v>
      </c>
      <c r="M7266">
        <f t="shared" si="2715"/>
        <v>0</v>
      </c>
      <c r="S7266">
        <v>3839.9999999999181</v>
      </c>
      <c r="T7266">
        <v>17759.999999999913</v>
      </c>
      <c r="U7266">
        <f t="shared" si="2724"/>
        <v>0</v>
      </c>
      <c r="V7266">
        <f t="shared" si="2725"/>
        <v>0</v>
      </c>
      <c r="W7266">
        <f t="shared" si="2726"/>
        <v>0</v>
      </c>
      <c r="X7266">
        <f t="shared" si="2727"/>
        <v>0</v>
      </c>
      <c r="Y7266">
        <f t="shared" si="2728"/>
        <v>0</v>
      </c>
      <c r="Z7266">
        <f t="shared" si="2729"/>
        <v>0</v>
      </c>
      <c r="AA7266">
        <f t="shared" si="2730"/>
        <v>0</v>
      </c>
      <c r="AB7266">
        <f t="shared" si="2731"/>
        <v>0</v>
      </c>
      <c r="AC7266">
        <f t="shared" si="2732"/>
        <v>0</v>
      </c>
      <c r="AD7266">
        <f t="shared" si="2733"/>
        <v>0</v>
      </c>
      <c r="AE7266">
        <f t="shared" si="2734"/>
        <v>0</v>
      </c>
      <c r="AF7266">
        <f t="shared" si="2735"/>
        <v>0</v>
      </c>
      <c r="AI7266">
        <f t="shared" si="2716"/>
        <v>0</v>
      </c>
      <c r="AJ7266">
        <f t="shared" si="2717"/>
        <v>0</v>
      </c>
      <c r="AK7266">
        <f t="shared" si="2718"/>
        <v>0</v>
      </c>
      <c r="AL7266">
        <f t="shared" si="2719"/>
        <v>0</v>
      </c>
      <c r="AM7266">
        <f t="shared" si="2720"/>
        <v>0</v>
      </c>
      <c r="AN7266">
        <f t="shared" si="2721"/>
        <v>0</v>
      </c>
      <c r="AO7266">
        <f t="shared" si="2722"/>
        <v>0</v>
      </c>
      <c r="AP7266">
        <f t="shared" si="2723"/>
        <v>0</v>
      </c>
    </row>
    <row r="7267" spans="1:42" x14ac:dyDescent="0.3">
      <c r="A7267">
        <v>7264</v>
      </c>
      <c r="B7267">
        <f>Data!B7268</f>
        <v>0</v>
      </c>
      <c r="C7267">
        <f>Data!C7268</f>
        <v>0</v>
      </c>
      <c r="D7267">
        <f>Data!D7268</f>
        <v>0</v>
      </c>
      <c r="E7267">
        <f>Data!E7268</f>
        <v>0</v>
      </c>
      <c r="G7267">
        <v>7263</v>
      </c>
      <c r="H7267">
        <v>4319.9999999999363</v>
      </c>
      <c r="I7267">
        <v>17759.999999999913</v>
      </c>
      <c r="J7267">
        <f t="shared" si="2712"/>
        <v>0</v>
      </c>
      <c r="K7267">
        <f t="shared" si="2713"/>
        <v>0</v>
      </c>
      <c r="L7267">
        <f t="shared" si="2714"/>
        <v>0</v>
      </c>
      <c r="M7267">
        <f t="shared" si="2715"/>
        <v>0</v>
      </c>
      <c r="S7267">
        <v>4319.9999999999363</v>
      </c>
      <c r="T7267">
        <v>17759.999999999913</v>
      </c>
      <c r="U7267">
        <f t="shared" si="2724"/>
        <v>0</v>
      </c>
      <c r="V7267">
        <f t="shared" si="2725"/>
        <v>0</v>
      </c>
      <c r="W7267">
        <f t="shared" si="2726"/>
        <v>0</v>
      </c>
      <c r="X7267">
        <f t="shared" si="2727"/>
        <v>0</v>
      </c>
      <c r="Y7267">
        <f t="shared" si="2728"/>
        <v>0</v>
      </c>
      <c r="Z7267">
        <f t="shared" si="2729"/>
        <v>0</v>
      </c>
      <c r="AA7267">
        <f t="shared" si="2730"/>
        <v>0</v>
      </c>
      <c r="AB7267">
        <f t="shared" si="2731"/>
        <v>0</v>
      </c>
      <c r="AC7267">
        <f t="shared" si="2732"/>
        <v>0</v>
      </c>
      <c r="AD7267">
        <f t="shared" si="2733"/>
        <v>0</v>
      </c>
      <c r="AE7267">
        <f t="shared" si="2734"/>
        <v>0</v>
      </c>
      <c r="AF7267">
        <f t="shared" si="2735"/>
        <v>0</v>
      </c>
      <c r="AI7267">
        <f t="shared" si="2716"/>
        <v>0</v>
      </c>
      <c r="AJ7267">
        <f t="shared" si="2717"/>
        <v>0</v>
      </c>
      <c r="AK7267">
        <f t="shared" si="2718"/>
        <v>0</v>
      </c>
      <c r="AL7267">
        <f t="shared" si="2719"/>
        <v>0</v>
      </c>
      <c r="AM7267">
        <f t="shared" si="2720"/>
        <v>0</v>
      </c>
      <c r="AN7267">
        <f t="shared" si="2721"/>
        <v>0</v>
      </c>
      <c r="AO7267">
        <f t="shared" si="2722"/>
        <v>0</v>
      </c>
      <c r="AP7267">
        <f t="shared" si="2723"/>
        <v>0</v>
      </c>
    </row>
    <row r="7268" spans="1:42" x14ac:dyDescent="0.3">
      <c r="A7268">
        <v>7265</v>
      </c>
      <c r="B7268">
        <f>Data!B7269</f>
        <v>0</v>
      </c>
      <c r="C7268">
        <f>Data!C7269</f>
        <v>0</v>
      </c>
      <c r="D7268">
        <f>Data!D7269</f>
        <v>0</v>
      </c>
      <c r="E7268">
        <f>Data!E7269</f>
        <v>0</v>
      </c>
      <c r="G7268">
        <v>7264</v>
      </c>
      <c r="H7268">
        <v>4799.9999999999545</v>
      </c>
      <c r="I7268">
        <v>17759.999999999913</v>
      </c>
      <c r="J7268">
        <f t="shared" si="2712"/>
        <v>0</v>
      </c>
      <c r="K7268">
        <f t="shared" si="2713"/>
        <v>0</v>
      </c>
      <c r="L7268">
        <f t="shared" si="2714"/>
        <v>0</v>
      </c>
      <c r="M7268">
        <f t="shared" si="2715"/>
        <v>0</v>
      </c>
      <c r="S7268">
        <v>4799.9999999999545</v>
      </c>
      <c r="T7268">
        <v>17759.999999999913</v>
      </c>
      <c r="U7268">
        <f t="shared" si="2724"/>
        <v>0</v>
      </c>
      <c r="V7268">
        <f t="shared" si="2725"/>
        <v>0</v>
      </c>
      <c r="W7268">
        <f t="shared" si="2726"/>
        <v>0</v>
      </c>
      <c r="X7268">
        <f t="shared" si="2727"/>
        <v>0</v>
      </c>
      <c r="Y7268">
        <f t="shared" si="2728"/>
        <v>0</v>
      </c>
      <c r="Z7268">
        <f t="shared" si="2729"/>
        <v>0</v>
      </c>
      <c r="AA7268">
        <f t="shared" si="2730"/>
        <v>0</v>
      </c>
      <c r="AB7268">
        <f t="shared" si="2731"/>
        <v>0</v>
      </c>
      <c r="AC7268">
        <f t="shared" si="2732"/>
        <v>0</v>
      </c>
      <c r="AD7268">
        <f t="shared" si="2733"/>
        <v>0</v>
      </c>
      <c r="AE7268">
        <f t="shared" si="2734"/>
        <v>0</v>
      </c>
      <c r="AF7268">
        <f t="shared" si="2735"/>
        <v>0</v>
      </c>
      <c r="AI7268">
        <f t="shared" si="2716"/>
        <v>0</v>
      </c>
      <c r="AJ7268">
        <f t="shared" si="2717"/>
        <v>0</v>
      </c>
      <c r="AK7268">
        <f t="shared" si="2718"/>
        <v>0</v>
      </c>
      <c r="AL7268">
        <f t="shared" si="2719"/>
        <v>0</v>
      </c>
      <c r="AM7268">
        <f t="shared" si="2720"/>
        <v>0</v>
      </c>
      <c r="AN7268">
        <f t="shared" si="2721"/>
        <v>0</v>
      </c>
      <c r="AO7268">
        <f t="shared" si="2722"/>
        <v>0</v>
      </c>
      <c r="AP7268">
        <f t="shared" si="2723"/>
        <v>0</v>
      </c>
    </row>
    <row r="7269" spans="1:42" x14ac:dyDescent="0.3">
      <c r="A7269">
        <v>7266</v>
      </c>
      <c r="B7269">
        <f>Data!B7270</f>
        <v>0</v>
      </c>
      <c r="C7269">
        <f>Data!C7270</f>
        <v>0</v>
      </c>
      <c r="D7269">
        <f>Data!D7270</f>
        <v>0</v>
      </c>
      <c r="E7269">
        <f>Data!E7270</f>
        <v>0</v>
      </c>
      <c r="G7269">
        <v>7265</v>
      </c>
      <c r="H7269">
        <v>5279.9999999999163</v>
      </c>
      <c r="I7269">
        <v>17760.000000000015</v>
      </c>
      <c r="J7269">
        <f t="shared" si="2712"/>
        <v>0</v>
      </c>
      <c r="K7269">
        <f t="shared" si="2713"/>
        <v>0</v>
      </c>
      <c r="L7269">
        <f t="shared" si="2714"/>
        <v>0</v>
      </c>
      <c r="M7269">
        <f t="shared" si="2715"/>
        <v>0</v>
      </c>
      <c r="S7269">
        <v>5279.9999999999163</v>
      </c>
      <c r="T7269">
        <v>17760.000000000015</v>
      </c>
      <c r="U7269">
        <f t="shared" si="2724"/>
        <v>0</v>
      </c>
      <c r="V7269">
        <f t="shared" si="2725"/>
        <v>0</v>
      </c>
      <c r="W7269">
        <f t="shared" si="2726"/>
        <v>0</v>
      </c>
      <c r="X7269">
        <f t="shared" si="2727"/>
        <v>0</v>
      </c>
      <c r="Y7269">
        <f t="shared" si="2728"/>
        <v>0</v>
      </c>
      <c r="Z7269">
        <f t="shared" si="2729"/>
        <v>0</v>
      </c>
      <c r="AA7269">
        <f t="shared" si="2730"/>
        <v>0</v>
      </c>
      <c r="AB7269">
        <f t="shared" si="2731"/>
        <v>0</v>
      </c>
      <c r="AC7269">
        <f t="shared" si="2732"/>
        <v>0</v>
      </c>
      <c r="AD7269">
        <f t="shared" si="2733"/>
        <v>0</v>
      </c>
      <c r="AE7269">
        <f t="shared" si="2734"/>
        <v>0</v>
      </c>
      <c r="AF7269">
        <f t="shared" si="2735"/>
        <v>0</v>
      </c>
      <c r="AI7269">
        <f t="shared" si="2716"/>
        <v>0</v>
      </c>
      <c r="AJ7269">
        <f t="shared" si="2717"/>
        <v>0</v>
      </c>
      <c r="AK7269">
        <f t="shared" si="2718"/>
        <v>0</v>
      </c>
      <c r="AL7269">
        <f t="shared" si="2719"/>
        <v>0</v>
      </c>
      <c r="AM7269">
        <f t="shared" si="2720"/>
        <v>0</v>
      </c>
      <c r="AN7269">
        <f t="shared" si="2721"/>
        <v>0</v>
      </c>
      <c r="AO7269">
        <f t="shared" si="2722"/>
        <v>0</v>
      </c>
      <c r="AP7269">
        <f t="shared" si="2723"/>
        <v>0</v>
      </c>
    </row>
    <row r="7270" spans="1:42" x14ac:dyDescent="0.3">
      <c r="A7270">
        <v>7267</v>
      </c>
      <c r="B7270">
        <f>Data!B7271</f>
        <v>0</v>
      </c>
      <c r="C7270">
        <f>Data!C7271</f>
        <v>0</v>
      </c>
      <c r="D7270">
        <f>Data!D7271</f>
        <v>0</v>
      </c>
      <c r="E7270">
        <f>Data!E7271</f>
        <v>0</v>
      </c>
      <c r="G7270">
        <v>7266</v>
      </c>
      <c r="H7270">
        <v>5759.9999999999345</v>
      </c>
      <c r="I7270">
        <v>17759.999999999913</v>
      </c>
      <c r="J7270">
        <f t="shared" si="2712"/>
        <v>0</v>
      </c>
      <c r="K7270">
        <f t="shared" si="2713"/>
        <v>0</v>
      </c>
      <c r="L7270">
        <f t="shared" si="2714"/>
        <v>0</v>
      </c>
      <c r="M7270">
        <f t="shared" si="2715"/>
        <v>0</v>
      </c>
      <c r="S7270">
        <v>5759.9999999999345</v>
      </c>
      <c r="T7270">
        <v>17759.999999999913</v>
      </c>
      <c r="U7270">
        <f t="shared" si="2724"/>
        <v>0</v>
      </c>
      <c r="V7270">
        <f t="shared" si="2725"/>
        <v>0</v>
      </c>
      <c r="W7270">
        <f t="shared" si="2726"/>
        <v>0</v>
      </c>
      <c r="X7270">
        <f t="shared" si="2727"/>
        <v>0</v>
      </c>
      <c r="Y7270">
        <f t="shared" si="2728"/>
        <v>0</v>
      </c>
      <c r="Z7270">
        <f t="shared" si="2729"/>
        <v>0</v>
      </c>
      <c r="AA7270">
        <f t="shared" si="2730"/>
        <v>0</v>
      </c>
      <c r="AB7270">
        <f t="shared" si="2731"/>
        <v>0</v>
      </c>
      <c r="AC7270">
        <f t="shared" si="2732"/>
        <v>0</v>
      </c>
      <c r="AD7270">
        <f t="shared" si="2733"/>
        <v>0</v>
      </c>
      <c r="AE7270">
        <f t="shared" si="2734"/>
        <v>0</v>
      </c>
      <c r="AF7270">
        <f t="shared" si="2735"/>
        <v>0</v>
      </c>
      <c r="AI7270">
        <f t="shared" si="2716"/>
        <v>0</v>
      </c>
      <c r="AJ7270">
        <f t="shared" si="2717"/>
        <v>0</v>
      </c>
      <c r="AK7270">
        <f t="shared" si="2718"/>
        <v>0</v>
      </c>
      <c r="AL7270">
        <f t="shared" si="2719"/>
        <v>0</v>
      </c>
      <c r="AM7270">
        <f t="shared" si="2720"/>
        <v>0</v>
      </c>
      <c r="AN7270">
        <f t="shared" si="2721"/>
        <v>0</v>
      </c>
      <c r="AO7270">
        <f t="shared" si="2722"/>
        <v>0</v>
      </c>
      <c r="AP7270">
        <f t="shared" si="2723"/>
        <v>0</v>
      </c>
    </row>
    <row r="7271" spans="1:42" x14ac:dyDescent="0.3">
      <c r="A7271">
        <v>7268</v>
      </c>
      <c r="B7271">
        <f>Data!B7272</f>
        <v>0</v>
      </c>
      <c r="C7271">
        <f>Data!C7272</f>
        <v>0</v>
      </c>
      <c r="D7271">
        <f>Data!D7272</f>
        <v>0</v>
      </c>
      <c r="E7271">
        <f>Data!E7272</f>
        <v>0</v>
      </c>
      <c r="G7271">
        <v>7267</v>
      </c>
      <c r="H7271">
        <v>6239.9999999999527</v>
      </c>
      <c r="I7271">
        <v>17759.999999999913</v>
      </c>
      <c r="J7271">
        <f t="shared" si="2712"/>
        <v>0</v>
      </c>
      <c r="K7271">
        <f t="shared" si="2713"/>
        <v>0</v>
      </c>
      <c r="L7271">
        <f t="shared" si="2714"/>
        <v>0</v>
      </c>
      <c r="M7271">
        <f t="shared" si="2715"/>
        <v>0</v>
      </c>
      <c r="S7271">
        <v>6239.9999999999527</v>
      </c>
      <c r="T7271">
        <v>17759.999999999913</v>
      </c>
      <c r="U7271">
        <f t="shared" si="2724"/>
        <v>0</v>
      </c>
      <c r="V7271">
        <f t="shared" si="2725"/>
        <v>0</v>
      </c>
      <c r="W7271">
        <f t="shared" si="2726"/>
        <v>0</v>
      </c>
      <c r="X7271">
        <f t="shared" si="2727"/>
        <v>0</v>
      </c>
      <c r="Y7271">
        <f t="shared" si="2728"/>
        <v>0</v>
      </c>
      <c r="Z7271">
        <f t="shared" si="2729"/>
        <v>0</v>
      </c>
      <c r="AA7271">
        <f t="shared" si="2730"/>
        <v>0</v>
      </c>
      <c r="AB7271">
        <f t="shared" si="2731"/>
        <v>0</v>
      </c>
      <c r="AC7271">
        <f t="shared" si="2732"/>
        <v>0</v>
      </c>
      <c r="AD7271">
        <f t="shared" si="2733"/>
        <v>0</v>
      </c>
      <c r="AE7271">
        <f t="shared" si="2734"/>
        <v>0</v>
      </c>
      <c r="AF7271">
        <f t="shared" si="2735"/>
        <v>0</v>
      </c>
      <c r="AI7271">
        <f t="shared" si="2716"/>
        <v>0</v>
      </c>
      <c r="AJ7271">
        <f t="shared" si="2717"/>
        <v>0</v>
      </c>
      <c r="AK7271">
        <f t="shared" si="2718"/>
        <v>0</v>
      </c>
      <c r="AL7271">
        <f t="shared" si="2719"/>
        <v>0</v>
      </c>
      <c r="AM7271">
        <f t="shared" si="2720"/>
        <v>0</v>
      </c>
      <c r="AN7271">
        <f t="shared" si="2721"/>
        <v>0</v>
      </c>
      <c r="AO7271">
        <f t="shared" si="2722"/>
        <v>0</v>
      </c>
      <c r="AP7271">
        <f t="shared" si="2723"/>
        <v>0</v>
      </c>
    </row>
    <row r="7272" spans="1:42" x14ac:dyDescent="0.3">
      <c r="A7272">
        <v>7269</v>
      </c>
      <c r="B7272">
        <f>Data!B7273</f>
        <v>0</v>
      </c>
      <c r="C7272">
        <f>Data!C7273</f>
        <v>0</v>
      </c>
      <c r="D7272">
        <f>Data!D7273</f>
        <v>0</v>
      </c>
      <c r="E7272">
        <f>Data!E7273</f>
        <v>0</v>
      </c>
      <c r="G7272">
        <v>7268</v>
      </c>
      <c r="H7272">
        <v>6719.9999999999709</v>
      </c>
      <c r="I7272">
        <v>17759.999999999913</v>
      </c>
      <c r="J7272">
        <f t="shared" si="2712"/>
        <v>0</v>
      </c>
      <c r="K7272">
        <f t="shared" si="2713"/>
        <v>0</v>
      </c>
      <c r="L7272">
        <f t="shared" si="2714"/>
        <v>0</v>
      </c>
      <c r="M7272">
        <f t="shared" si="2715"/>
        <v>0</v>
      </c>
      <c r="S7272">
        <v>6719.9999999999709</v>
      </c>
      <c r="T7272">
        <v>17759.999999999913</v>
      </c>
      <c r="U7272">
        <f t="shared" si="2724"/>
        <v>0</v>
      </c>
      <c r="V7272">
        <f t="shared" si="2725"/>
        <v>0</v>
      </c>
      <c r="W7272">
        <f t="shared" si="2726"/>
        <v>0</v>
      </c>
      <c r="X7272">
        <f t="shared" si="2727"/>
        <v>0</v>
      </c>
      <c r="Y7272">
        <f t="shared" si="2728"/>
        <v>0</v>
      </c>
      <c r="Z7272">
        <f t="shared" si="2729"/>
        <v>0</v>
      </c>
      <c r="AA7272">
        <f t="shared" si="2730"/>
        <v>0</v>
      </c>
      <c r="AB7272">
        <f t="shared" si="2731"/>
        <v>0</v>
      </c>
      <c r="AC7272">
        <f t="shared" si="2732"/>
        <v>0</v>
      </c>
      <c r="AD7272">
        <f t="shared" si="2733"/>
        <v>0</v>
      </c>
      <c r="AE7272">
        <f t="shared" si="2734"/>
        <v>0</v>
      </c>
      <c r="AF7272">
        <f t="shared" si="2735"/>
        <v>0</v>
      </c>
      <c r="AI7272">
        <f t="shared" si="2716"/>
        <v>0</v>
      </c>
      <c r="AJ7272">
        <f t="shared" si="2717"/>
        <v>0</v>
      </c>
      <c r="AK7272">
        <f t="shared" si="2718"/>
        <v>0</v>
      </c>
      <c r="AL7272">
        <f t="shared" si="2719"/>
        <v>0</v>
      </c>
      <c r="AM7272">
        <f t="shared" si="2720"/>
        <v>0</v>
      </c>
      <c r="AN7272">
        <f t="shared" si="2721"/>
        <v>0</v>
      </c>
      <c r="AO7272">
        <f t="shared" si="2722"/>
        <v>0</v>
      </c>
      <c r="AP7272">
        <f t="shared" si="2723"/>
        <v>0</v>
      </c>
    </row>
    <row r="7273" spans="1:42" x14ac:dyDescent="0.3">
      <c r="A7273">
        <v>7270</v>
      </c>
      <c r="B7273">
        <f>Data!B7274</f>
        <v>0</v>
      </c>
      <c r="C7273">
        <f>Data!C7274</f>
        <v>0</v>
      </c>
      <c r="D7273">
        <f>Data!D7274</f>
        <v>0</v>
      </c>
      <c r="E7273">
        <f>Data!E7274</f>
        <v>0</v>
      </c>
      <c r="G7273">
        <v>7269</v>
      </c>
      <c r="H7273">
        <v>7199.9999999999318</v>
      </c>
      <c r="I7273">
        <v>17759.999999999913</v>
      </c>
      <c r="J7273">
        <f t="shared" si="2712"/>
        <v>0</v>
      </c>
      <c r="K7273">
        <f t="shared" si="2713"/>
        <v>0</v>
      </c>
      <c r="L7273">
        <f t="shared" si="2714"/>
        <v>0</v>
      </c>
      <c r="M7273">
        <f t="shared" si="2715"/>
        <v>0</v>
      </c>
      <c r="S7273">
        <v>7199.9999999999318</v>
      </c>
      <c r="T7273">
        <v>17759.999999999913</v>
      </c>
      <c r="U7273">
        <f t="shared" si="2724"/>
        <v>0</v>
      </c>
      <c r="V7273">
        <f t="shared" si="2725"/>
        <v>0</v>
      </c>
      <c r="W7273">
        <f t="shared" si="2726"/>
        <v>0</v>
      </c>
      <c r="X7273">
        <f t="shared" si="2727"/>
        <v>0</v>
      </c>
      <c r="Y7273">
        <f t="shared" si="2728"/>
        <v>0</v>
      </c>
      <c r="Z7273">
        <f t="shared" si="2729"/>
        <v>0</v>
      </c>
      <c r="AA7273">
        <f t="shared" si="2730"/>
        <v>0</v>
      </c>
      <c r="AB7273">
        <f t="shared" si="2731"/>
        <v>0</v>
      </c>
      <c r="AC7273">
        <f t="shared" si="2732"/>
        <v>0</v>
      </c>
      <c r="AD7273">
        <f t="shared" si="2733"/>
        <v>0</v>
      </c>
      <c r="AE7273">
        <f t="shared" si="2734"/>
        <v>0</v>
      </c>
      <c r="AF7273">
        <f t="shared" si="2735"/>
        <v>0</v>
      </c>
      <c r="AI7273">
        <f t="shared" si="2716"/>
        <v>0</v>
      </c>
      <c r="AJ7273">
        <f t="shared" si="2717"/>
        <v>0</v>
      </c>
      <c r="AK7273">
        <f t="shared" si="2718"/>
        <v>0</v>
      </c>
      <c r="AL7273">
        <f t="shared" si="2719"/>
        <v>0</v>
      </c>
      <c r="AM7273">
        <f t="shared" si="2720"/>
        <v>0</v>
      </c>
      <c r="AN7273">
        <f t="shared" si="2721"/>
        <v>0</v>
      </c>
      <c r="AO7273">
        <f t="shared" si="2722"/>
        <v>0</v>
      </c>
      <c r="AP7273">
        <f t="shared" si="2723"/>
        <v>0</v>
      </c>
    </row>
    <row r="7274" spans="1:42" x14ac:dyDescent="0.3">
      <c r="A7274">
        <v>7271</v>
      </c>
      <c r="B7274">
        <f>Data!B7275</f>
        <v>0</v>
      </c>
      <c r="C7274">
        <f>Data!C7275</f>
        <v>0</v>
      </c>
      <c r="D7274">
        <f>Data!D7275</f>
        <v>0</v>
      </c>
      <c r="E7274">
        <f>Data!E7275</f>
        <v>0</v>
      </c>
      <c r="G7274">
        <v>7270</v>
      </c>
      <c r="H7274">
        <v>7679.99999999995</v>
      </c>
      <c r="I7274">
        <v>17759.999999999913</v>
      </c>
      <c r="J7274">
        <f t="shared" si="2712"/>
        <v>0</v>
      </c>
      <c r="K7274">
        <f t="shared" si="2713"/>
        <v>0</v>
      </c>
      <c r="L7274">
        <f t="shared" si="2714"/>
        <v>0</v>
      </c>
      <c r="M7274">
        <f t="shared" si="2715"/>
        <v>0</v>
      </c>
      <c r="S7274">
        <v>7679.99999999995</v>
      </c>
      <c r="T7274">
        <v>17759.999999999913</v>
      </c>
      <c r="U7274">
        <f t="shared" si="2724"/>
        <v>0</v>
      </c>
      <c r="V7274">
        <f t="shared" si="2725"/>
        <v>0</v>
      </c>
      <c r="W7274">
        <f t="shared" si="2726"/>
        <v>0</v>
      </c>
      <c r="X7274">
        <f t="shared" si="2727"/>
        <v>0</v>
      </c>
      <c r="Y7274">
        <f t="shared" si="2728"/>
        <v>0</v>
      </c>
      <c r="Z7274">
        <f t="shared" si="2729"/>
        <v>0</v>
      </c>
      <c r="AA7274">
        <f t="shared" si="2730"/>
        <v>0</v>
      </c>
      <c r="AB7274">
        <f t="shared" si="2731"/>
        <v>0</v>
      </c>
      <c r="AC7274">
        <f t="shared" si="2732"/>
        <v>0</v>
      </c>
      <c r="AD7274">
        <f t="shared" si="2733"/>
        <v>0</v>
      </c>
      <c r="AE7274">
        <f t="shared" si="2734"/>
        <v>0</v>
      </c>
      <c r="AF7274">
        <f t="shared" si="2735"/>
        <v>0</v>
      </c>
      <c r="AI7274">
        <f t="shared" si="2716"/>
        <v>0</v>
      </c>
      <c r="AJ7274">
        <f t="shared" si="2717"/>
        <v>0</v>
      </c>
      <c r="AK7274">
        <f t="shared" si="2718"/>
        <v>0</v>
      </c>
      <c r="AL7274">
        <f t="shared" si="2719"/>
        <v>0</v>
      </c>
      <c r="AM7274">
        <f t="shared" si="2720"/>
        <v>0</v>
      </c>
      <c r="AN7274">
        <f t="shared" si="2721"/>
        <v>0</v>
      </c>
      <c r="AO7274">
        <f t="shared" si="2722"/>
        <v>0</v>
      </c>
      <c r="AP7274">
        <f t="shared" si="2723"/>
        <v>0</v>
      </c>
    </row>
    <row r="7275" spans="1:42" x14ac:dyDescent="0.3">
      <c r="A7275">
        <v>7272</v>
      </c>
      <c r="B7275">
        <f>Data!B7276</f>
        <v>0</v>
      </c>
      <c r="C7275">
        <f>Data!C7276</f>
        <v>0</v>
      </c>
      <c r="D7275">
        <f>Data!D7276</f>
        <v>0</v>
      </c>
      <c r="E7275">
        <f>Data!E7276</f>
        <v>0</v>
      </c>
      <c r="G7275">
        <v>7271</v>
      </c>
      <c r="H7275">
        <v>8159.9999999999682</v>
      </c>
      <c r="I7275">
        <v>17759.999999999913</v>
      </c>
      <c r="J7275">
        <f t="shared" si="2712"/>
        <v>0</v>
      </c>
      <c r="K7275">
        <f t="shared" si="2713"/>
        <v>0</v>
      </c>
      <c r="L7275">
        <f t="shared" si="2714"/>
        <v>0</v>
      </c>
      <c r="M7275">
        <f t="shared" si="2715"/>
        <v>0</v>
      </c>
      <c r="S7275">
        <v>8159.9999999999682</v>
      </c>
      <c r="T7275">
        <v>17759.999999999913</v>
      </c>
      <c r="U7275">
        <f t="shared" si="2724"/>
        <v>0</v>
      </c>
      <c r="V7275">
        <f t="shared" si="2725"/>
        <v>0</v>
      </c>
      <c r="W7275">
        <f t="shared" si="2726"/>
        <v>0</v>
      </c>
      <c r="X7275">
        <f t="shared" si="2727"/>
        <v>0</v>
      </c>
      <c r="Y7275">
        <f t="shared" si="2728"/>
        <v>0</v>
      </c>
      <c r="Z7275">
        <f t="shared" si="2729"/>
        <v>0</v>
      </c>
      <c r="AA7275">
        <f t="shared" si="2730"/>
        <v>0</v>
      </c>
      <c r="AB7275">
        <f t="shared" si="2731"/>
        <v>0</v>
      </c>
      <c r="AC7275">
        <f t="shared" si="2732"/>
        <v>0</v>
      </c>
      <c r="AD7275">
        <f t="shared" si="2733"/>
        <v>0</v>
      </c>
      <c r="AE7275">
        <f t="shared" si="2734"/>
        <v>0</v>
      </c>
      <c r="AF7275">
        <f t="shared" si="2735"/>
        <v>0</v>
      </c>
      <c r="AI7275">
        <f t="shared" si="2716"/>
        <v>0</v>
      </c>
      <c r="AJ7275">
        <f t="shared" si="2717"/>
        <v>0</v>
      </c>
      <c r="AK7275">
        <f t="shared" si="2718"/>
        <v>0</v>
      </c>
      <c r="AL7275">
        <f t="shared" si="2719"/>
        <v>0</v>
      </c>
      <c r="AM7275">
        <f t="shared" si="2720"/>
        <v>0</v>
      </c>
      <c r="AN7275">
        <f t="shared" si="2721"/>
        <v>0</v>
      </c>
      <c r="AO7275">
        <f t="shared" si="2722"/>
        <v>0</v>
      </c>
      <c r="AP7275">
        <f t="shared" si="2723"/>
        <v>0</v>
      </c>
    </row>
    <row r="7276" spans="1:42" x14ac:dyDescent="0.3">
      <c r="A7276">
        <v>7273</v>
      </c>
      <c r="B7276">
        <f>Data!B7277</f>
        <v>0</v>
      </c>
      <c r="C7276">
        <f>Data!C7277</f>
        <v>0</v>
      </c>
      <c r="D7276">
        <f>Data!D7277</f>
        <v>0</v>
      </c>
      <c r="E7276">
        <f>Data!E7277</f>
        <v>0</v>
      </c>
      <c r="G7276">
        <v>7272</v>
      </c>
      <c r="H7276">
        <v>8639.9999999999291</v>
      </c>
      <c r="I7276">
        <v>17759.999999999913</v>
      </c>
      <c r="J7276">
        <f t="shared" si="2712"/>
        <v>0</v>
      </c>
      <c r="K7276">
        <f t="shared" si="2713"/>
        <v>0</v>
      </c>
      <c r="L7276">
        <f t="shared" si="2714"/>
        <v>0</v>
      </c>
      <c r="M7276">
        <f t="shared" si="2715"/>
        <v>0</v>
      </c>
      <c r="S7276">
        <v>8639.9999999999291</v>
      </c>
      <c r="T7276">
        <v>17759.999999999913</v>
      </c>
      <c r="U7276">
        <f t="shared" si="2724"/>
        <v>0</v>
      </c>
      <c r="V7276">
        <f t="shared" si="2725"/>
        <v>0</v>
      </c>
      <c r="W7276">
        <f t="shared" si="2726"/>
        <v>0</v>
      </c>
      <c r="X7276">
        <f t="shared" si="2727"/>
        <v>0</v>
      </c>
      <c r="Y7276">
        <f t="shared" si="2728"/>
        <v>0</v>
      </c>
      <c r="Z7276">
        <f t="shared" si="2729"/>
        <v>0</v>
      </c>
      <c r="AA7276">
        <f t="shared" si="2730"/>
        <v>0</v>
      </c>
      <c r="AB7276">
        <f t="shared" si="2731"/>
        <v>0</v>
      </c>
      <c r="AC7276">
        <f t="shared" si="2732"/>
        <v>0</v>
      </c>
      <c r="AD7276">
        <f t="shared" si="2733"/>
        <v>0</v>
      </c>
      <c r="AE7276">
        <f t="shared" si="2734"/>
        <v>0</v>
      </c>
      <c r="AF7276">
        <f t="shared" si="2735"/>
        <v>0</v>
      </c>
      <c r="AI7276">
        <f t="shared" si="2716"/>
        <v>0</v>
      </c>
      <c r="AJ7276">
        <f t="shared" si="2717"/>
        <v>0</v>
      </c>
      <c r="AK7276">
        <f t="shared" si="2718"/>
        <v>0</v>
      </c>
      <c r="AL7276">
        <f t="shared" si="2719"/>
        <v>0</v>
      </c>
      <c r="AM7276">
        <f t="shared" si="2720"/>
        <v>0</v>
      </c>
      <c r="AN7276">
        <f t="shared" si="2721"/>
        <v>0</v>
      </c>
      <c r="AO7276">
        <f t="shared" si="2722"/>
        <v>0</v>
      </c>
      <c r="AP7276">
        <f t="shared" si="2723"/>
        <v>0</v>
      </c>
    </row>
    <row r="7277" spans="1:42" x14ac:dyDescent="0.3">
      <c r="A7277">
        <v>7274</v>
      </c>
      <c r="B7277">
        <f>Data!B7278</f>
        <v>0</v>
      </c>
      <c r="C7277">
        <f>Data!C7278</f>
        <v>0</v>
      </c>
      <c r="D7277">
        <f>Data!D7278</f>
        <v>0</v>
      </c>
      <c r="E7277">
        <f>Data!E7278</f>
        <v>0</v>
      </c>
      <c r="G7277">
        <v>7273</v>
      </c>
      <c r="H7277">
        <v>9119.9999999999472</v>
      </c>
      <c r="I7277">
        <v>17760.000000000015</v>
      </c>
      <c r="J7277">
        <f t="shared" si="2712"/>
        <v>0</v>
      </c>
      <c r="K7277">
        <f t="shared" si="2713"/>
        <v>0</v>
      </c>
      <c r="L7277">
        <f t="shared" si="2714"/>
        <v>0</v>
      </c>
      <c r="M7277">
        <f t="shared" si="2715"/>
        <v>0</v>
      </c>
      <c r="S7277">
        <v>9119.9999999999472</v>
      </c>
      <c r="T7277">
        <v>17760.000000000015</v>
      </c>
      <c r="U7277">
        <f t="shared" si="2724"/>
        <v>0</v>
      </c>
      <c r="V7277">
        <f t="shared" si="2725"/>
        <v>0</v>
      </c>
      <c r="W7277">
        <f t="shared" si="2726"/>
        <v>0</v>
      </c>
      <c r="X7277">
        <f t="shared" si="2727"/>
        <v>0</v>
      </c>
      <c r="Y7277">
        <f t="shared" si="2728"/>
        <v>0</v>
      </c>
      <c r="Z7277">
        <f t="shared" si="2729"/>
        <v>0</v>
      </c>
      <c r="AA7277">
        <f t="shared" si="2730"/>
        <v>0</v>
      </c>
      <c r="AB7277">
        <f t="shared" si="2731"/>
        <v>0</v>
      </c>
      <c r="AC7277">
        <f t="shared" si="2732"/>
        <v>0</v>
      </c>
      <c r="AD7277">
        <f t="shared" si="2733"/>
        <v>0</v>
      </c>
      <c r="AE7277">
        <f t="shared" si="2734"/>
        <v>0</v>
      </c>
      <c r="AF7277">
        <f t="shared" si="2735"/>
        <v>0</v>
      </c>
      <c r="AI7277">
        <f t="shared" si="2716"/>
        <v>0</v>
      </c>
      <c r="AJ7277">
        <f t="shared" si="2717"/>
        <v>0</v>
      </c>
      <c r="AK7277">
        <f t="shared" si="2718"/>
        <v>0</v>
      </c>
      <c r="AL7277">
        <f t="shared" si="2719"/>
        <v>0</v>
      </c>
      <c r="AM7277">
        <f t="shared" si="2720"/>
        <v>0</v>
      </c>
      <c r="AN7277">
        <f t="shared" si="2721"/>
        <v>0</v>
      </c>
      <c r="AO7277">
        <f t="shared" si="2722"/>
        <v>0</v>
      </c>
      <c r="AP7277">
        <f t="shared" si="2723"/>
        <v>0</v>
      </c>
    </row>
    <row r="7278" spans="1:42" x14ac:dyDescent="0.3">
      <c r="A7278">
        <v>7275</v>
      </c>
      <c r="B7278">
        <f>Data!B7279</f>
        <v>0</v>
      </c>
      <c r="C7278">
        <f>Data!C7279</f>
        <v>0</v>
      </c>
      <c r="D7278">
        <f>Data!D7279</f>
        <v>0</v>
      </c>
      <c r="E7278">
        <f>Data!E7279</f>
        <v>0</v>
      </c>
      <c r="G7278">
        <v>7274</v>
      </c>
      <c r="H7278">
        <v>9599.9999999999654</v>
      </c>
      <c r="I7278">
        <v>17759.999999999913</v>
      </c>
      <c r="J7278">
        <f t="shared" si="2712"/>
        <v>0</v>
      </c>
      <c r="K7278">
        <f t="shared" si="2713"/>
        <v>0</v>
      </c>
      <c r="L7278">
        <f t="shared" si="2714"/>
        <v>0</v>
      </c>
      <c r="M7278">
        <f t="shared" si="2715"/>
        <v>0</v>
      </c>
      <c r="S7278">
        <v>9599.9999999999654</v>
      </c>
      <c r="T7278">
        <v>17759.999999999913</v>
      </c>
      <c r="U7278">
        <f t="shared" si="2724"/>
        <v>0</v>
      </c>
      <c r="V7278">
        <f t="shared" si="2725"/>
        <v>0</v>
      </c>
      <c r="W7278">
        <f t="shared" si="2726"/>
        <v>0</v>
      </c>
      <c r="X7278">
        <f t="shared" si="2727"/>
        <v>0</v>
      </c>
      <c r="Y7278">
        <f t="shared" si="2728"/>
        <v>0</v>
      </c>
      <c r="Z7278">
        <f t="shared" si="2729"/>
        <v>0</v>
      </c>
      <c r="AA7278">
        <f t="shared" si="2730"/>
        <v>0</v>
      </c>
      <c r="AB7278">
        <f t="shared" si="2731"/>
        <v>0</v>
      </c>
      <c r="AC7278">
        <f t="shared" si="2732"/>
        <v>0</v>
      </c>
      <c r="AD7278">
        <f t="shared" si="2733"/>
        <v>0</v>
      </c>
      <c r="AE7278">
        <f t="shared" si="2734"/>
        <v>0</v>
      </c>
      <c r="AF7278">
        <f t="shared" si="2735"/>
        <v>0</v>
      </c>
      <c r="AI7278">
        <f t="shared" si="2716"/>
        <v>0</v>
      </c>
      <c r="AJ7278">
        <f t="shared" si="2717"/>
        <v>0</v>
      </c>
      <c r="AK7278">
        <f t="shared" si="2718"/>
        <v>0</v>
      </c>
      <c r="AL7278">
        <f t="shared" si="2719"/>
        <v>0</v>
      </c>
      <c r="AM7278">
        <f t="shared" si="2720"/>
        <v>0</v>
      </c>
      <c r="AN7278">
        <f t="shared" si="2721"/>
        <v>0</v>
      </c>
      <c r="AO7278">
        <f t="shared" si="2722"/>
        <v>0</v>
      </c>
      <c r="AP7278">
        <f t="shared" si="2723"/>
        <v>0</v>
      </c>
    </row>
    <row r="7279" spans="1:42" x14ac:dyDescent="0.3">
      <c r="A7279">
        <v>7276</v>
      </c>
      <c r="B7279">
        <f>Data!B7280</f>
        <v>0</v>
      </c>
      <c r="C7279">
        <f>Data!C7280</f>
        <v>0</v>
      </c>
      <c r="D7279">
        <f>Data!D7280</f>
        <v>0</v>
      </c>
      <c r="E7279">
        <f>Data!E7280</f>
        <v>0</v>
      </c>
      <c r="G7279">
        <v>7275</v>
      </c>
      <c r="H7279">
        <v>10079.999999999927</v>
      </c>
      <c r="I7279">
        <v>17760.000000000015</v>
      </c>
      <c r="J7279">
        <f t="shared" si="2712"/>
        <v>0</v>
      </c>
      <c r="K7279">
        <f t="shared" si="2713"/>
        <v>0</v>
      </c>
      <c r="L7279">
        <f t="shared" si="2714"/>
        <v>0</v>
      </c>
      <c r="M7279">
        <f t="shared" si="2715"/>
        <v>0</v>
      </c>
      <c r="S7279">
        <v>10079.999999999927</v>
      </c>
      <c r="T7279">
        <v>17760.000000000015</v>
      </c>
      <c r="U7279">
        <f t="shared" si="2724"/>
        <v>0</v>
      </c>
      <c r="V7279">
        <f t="shared" si="2725"/>
        <v>0</v>
      </c>
      <c r="W7279">
        <f t="shared" si="2726"/>
        <v>0</v>
      </c>
      <c r="X7279">
        <f t="shared" si="2727"/>
        <v>0</v>
      </c>
      <c r="Y7279">
        <f t="shared" si="2728"/>
        <v>0</v>
      </c>
      <c r="Z7279">
        <f t="shared" si="2729"/>
        <v>0</v>
      </c>
      <c r="AA7279">
        <f t="shared" si="2730"/>
        <v>0</v>
      </c>
      <c r="AB7279">
        <f t="shared" si="2731"/>
        <v>0</v>
      </c>
      <c r="AC7279">
        <f t="shared" si="2732"/>
        <v>0</v>
      </c>
      <c r="AD7279">
        <f t="shared" si="2733"/>
        <v>0</v>
      </c>
      <c r="AE7279">
        <f t="shared" si="2734"/>
        <v>0</v>
      </c>
      <c r="AF7279">
        <f t="shared" si="2735"/>
        <v>0</v>
      </c>
      <c r="AI7279">
        <f t="shared" si="2716"/>
        <v>0</v>
      </c>
      <c r="AJ7279">
        <f t="shared" si="2717"/>
        <v>0</v>
      </c>
      <c r="AK7279">
        <f t="shared" si="2718"/>
        <v>0</v>
      </c>
      <c r="AL7279">
        <f t="shared" si="2719"/>
        <v>0</v>
      </c>
      <c r="AM7279">
        <f t="shared" si="2720"/>
        <v>0</v>
      </c>
      <c r="AN7279">
        <f t="shared" si="2721"/>
        <v>0</v>
      </c>
      <c r="AO7279">
        <f t="shared" si="2722"/>
        <v>0</v>
      </c>
      <c r="AP7279">
        <f t="shared" si="2723"/>
        <v>0</v>
      </c>
    </row>
    <row r="7280" spans="1:42" x14ac:dyDescent="0.3">
      <c r="A7280">
        <v>7277</v>
      </c>
      <c r="B7280">
        <f>Data!B7281</f>
        <v>0</v>
      </c>
      <c r="C7280">
        <f>Data!C7281</f>
        <v>0</v>
      </c>
      <c r="D7280">
        <f>Data!D7281</f>
        <v>0</v>
      </c>
      <c r="E7280">
        <f>Data!E7281</f>
        <v>0</v>
      </c>
      <c r="G7280">
        <v>7276</v>
      </c>
      <c r="H7280">
        <v>10559.999999999945</v>
      </c>
      <c r="I7280">
        <v>17759.999999999913</v>
      </c>
      <c r="J7280">
        <f t="shared" si="2712"/>
        <v>0</v>
      </c>
      <c r="K7280">
        <f t="shared" si="2713"/>
        <v>0</v>
      </c>
      <c r="L7280">
        <f t="shared" si="2714"/>
        <v>0</v>
      </c>
      <c r="M7280">
        <f t="shared" si="2715"/>
        <v>0</v>
      </c>
      <c r="S7280">
        <v>10559.999999999945</v>
      </c>
      <c r="T7280">
        <v>17759.999999999913</v>
      </c>
      <c r="U7280">
        <f t="shared" si="2724"/>
        <v>0</v>
      </c>
      <c r="V7280">
        <f t="shared" si="2725"/>
        <v>0</v>
      </c>
      <c r="W7280">
        <f t="shared" si="2726"/>
        <v>0</v>
      </c>
      <c r="X7280">
        <f t="shared" si="2727"/>
        <v>0</v>
      </c>
      <c r="Y7280">
        <f t="shared" si="2728"/>
        <v>0</v>
      </c>
      <c r="Z7280">
        <f t="shared" si="2729"/>
        <v>0</v>
      </c>
      <c r="AA7280">
        <f t="shared" si="2730"/>
        <v>0</v>
      </c>
      <c r="AB7280">
        <f t="shared" si="2731"/>
        <v>0</v>
      </c>
      <c r="AC7280">
        <f t="shared" si="2732"/>
        <v>0</v>
      </c>
      <c r="AD7280">
        <f t="shared" si="2733"/>
        <v>0</v>
      </c>
      <c r="AE7280">
        <f t="shared" si="2734"/>
        <v>0</v>
      </c>
      <c r="AF7280">
        <f t="shared" si="2735"/>
        <v>0</v>
      </c>
      <c r="AI7280">
        <f t="shared" si="2716"/>
        <v>0</v>
      </c>
      <c r="AJ7280">
        <f t="shared" si="2717"/>
        <v>0</v>
      </c>
      <c r="AK7280">
        <f t="shared" si="2718"/>
        <v>0</v>
      </c>
      <c r="AL7280">
        <f t="shared" si="2719"/>
        <v>0</v>
      </c>
      <c r="AM7280">
        <f t="shared" si="2720"/>
        <v>0</v>
      </c>
      <c r="AN7280">
        <f t="shared" si="2721"/>
        <v>0</v>
      </c>
      <c r="AO7280">
        <f t="shared" si="2722"/>
        <v>0</v>
      </c>
      <c r="AP7280">
        <f t="shared" si="2723"/>
        <v>0</v>
      </c>
    </row>
    <row r="7281" spans="1:42" x14ac:dyDescent="0.3">
      <c r="A7281">
        <v>7278</v>
      </c>
      <c r="B7281">
        <f>Data!B7282</f>
        <v>0</v>
      </c>
      <c r="C7281">
        <f>Data!C7282</f>
        <v>0</v>
      </c>
      <c r="D7281">
        <f>Data!D7282</f>
        <v>0</v>
      </c>
      <c r="E7281">
        <f>Data!E7282</f>
        <v>0</v>
      </c>
      <c r="G7281">
        <v>7277</v>
      </c>
      <c r="H7281">
        <v>11039.999999999964</v>
      </c>
      <c r="I7281">
        <v>17759.999999999913</v>
      </c>
      <c r="J7281">
        <f t="shared" si="2712"/>
        <v>0</v>
      </c>
      <c r="K7281">
        <f t="shared" si="2713"/>
        <v>0</v>
      </c>
      <c r="L7281">
        <f t="shared" si="2714"/>
        <v>0</v>
      </c>
      <c r="M7281">
        <f t="shared" si="2715"/>
        <v>0</v>
      </c>
      <c r="S7281">
        <v>11039.999999999964</v>
      </c>
      <c r="T7281">
        <v>17759.999999999913</v>
      </c>
      <c r="U7281">
        <f t="shared" si="2724"/>
        <v>0</v>
      </c>
      <c r="V7281">
        <f t="shared" si="2725"/>
        <v>0</v>
      </c>
      <c r="W7281">
        <f t="shared" si="2726"/>
        <v>0</v>
      </c>
      <c r="X7281">
        <f t="shared" si="2727"/>
        <v>0</v>
      </c>
      <c r="Y7281">
        <f t="shared" si="2728"/>
        <v>0</v>
      </c>
      <c r="Z7281">
        <f t="shared" si="2729"/>
        <v>0</v>
      </c>
      <c r="AA7281">
        <f t="shared" si="2730"/>
        <v>0</v>
      </c>
      <c r="AB7281">
        <f t="shared" si="2731"/>
        <v>0</v>
      </c>
      <c r="AC7281">
        <f t="shared" si="2732"/>
        <v>0</v>
      </c>
      <c r="AD7281">
        <f t="shared" si="2733"/>
        <v>0</v>
      </c>
      <c r="AE7281">
        <f t="shared" si="2734"/>
        <v>0</v>
      </c>
      <c r="AF7281">
        <f t="shared" si="2735"/>
        <v>0</v>
      </c>
      <c r="AI7281">
        <f t="shared" si="2716"/>
        <v>0</v>
      </c>
      <c r="AJ7281">
        <f t="shared" si="2717"/>
        <v>0</v>
      </c>
      <c r="AK7281">
        <f t="shared" si="2718"/>
        <v>0</v>
      </c>
      <c r="AL7281">
        <f t="shared" si="2719"/>
        <v>0</v>
      </c>
      <c r="AM7281">
        <f t="shared" si="2720"/>
        <v>0</v>
      </c>
      <c r="AN7281">
        <f t="shared" si="2721"/>
        <v>0</v>
      </c>
      <c r="AO7281">
        <f t="shared" si="2722"/>
        <v>0</v>
      </c>
      <c r="AP7281">
        <f t="shared" si="2723"/>
        <v>0</v>
      </c>
    </row>
    <row r="7282" spans="1:42" x14ac:dyDescent="0.3">
      <c r="A7282">
        <v>7279</v>
      </c>
      <c r="B7282">
        <f>Data!B7283</f>
        <v>0</v>
      </c>
      <c r="C7282">
        <f>Data!C7283</f>
        <v>0</v>
      </c>
      <c r="D7282">
        <f>Data!D7283</f>
        <v>0</v>
      </c>
      <c r="E7282">
        <f>Data!E7283</f>
        <v>0</v>
      </c>
      <c r="G7282">
        <v>7278</v>
      </c>
      <c r="H7282">
        <v>11519.999999999925</v>
      </c>
      <c r="I7282">
        <v>17759.999999999913</v>
      </c>
      <c r="J7282">
        <f t="shared" si="2712"/>
        <v>0</v>
      </c>
      <c r="K7282">
        <f t="shared" si="2713"/>
        <v>0</v>
      </c>
      <c r="L7282">
        <f t="shared" si="2714"/>
        <v>0</v>
      </c>
      <c r="M7282">
        <f t="shared" si="2715"/>
        <v>0</v>
      </c>
      <c r="S7282">
        <v>11519.999999999925</v>
      </c>
      <c r="T7282">
        <v>17759.999999999913</v>
      </c>
      <c r="U7282">
        <f t="shared" si="2724"/>
        <v>0</v>
      </c>
      <c r="V7282">
        <f t="shared" si="2725"/>
        <v>0</v>
      </c>
      <c r="W7282">
        <f t="shared" si="2726"/>
        <v>0</v>
      </c>
      <c r="X7282">
        <f t="shared" si="2727"/>
        <v>0</v>
      </c>
      <c r="Y7282">
        <f t="shared" si="2728"/>
        <v>0</v>
      </c>
      <c r="Z7282">
        <f t="shared" si="2729"/>
        <v>0</v>
      </c>
      <c r="AA7282">
        <f t="shared" si="2730"/>
        <v>0</v>
      </c>
      <c r="AB7282">
        <f t="shared" si="2731"/>
        <v>0</v>
      </c>
      <c r="AC7282">
        <f t="shared" si="2732"/>
        <v>0</v>
      </c>
      <c r="AD7282">
        <f t="shared" si="2733"/>
        <v>0</v>
      </c>
      <c r="AE7282">
        <f t="shared" si="2734"/>
        <v>0</v>
      </c>
      <c r="AF7282">
        <f t="shared" si="2735"/>
        <v>0</v>
      </c>
      <c r="AI7282">
        <f t="shared" si="2716"/>
        <v>0</v>
      </c>
      <c r="AJ7282">
        <f t="shared" si="2717"/>
        <v>0</v>
      </c>
      <c r="AK7282">
        <f t="shared" si="2718"/>
        <v>0</v>
      </c>
      <c r="AL7282">
        <f t="shared" si="2719"/>
        <v>0</v>
      </c>
      <c r="AM7282">
        <f t="shared" si="2720"/>
        <v>0</v>
      </c>
      <c r="AN7282">
        <f t="shared" si="2721"/>
        <v>0</v>
      </c>
      <c r="AO7282">
        <f t="shared" si="2722"/>
        <v>0</v>
      </c>
      <c r="AP7282">
        <f t="shared" si="2723"/>
        <v>0</v>
      </c>
    </row>
    <row r="7283" spans="1:42" x14ac:dyDescent="0.3">
      <c r="A7283">
        <v>7280</v>
      </c>
      <c r="B7283">
        <f>Data!B7284</f>
        <v>0</v>
      </c>
      <c r="C7283">
        <f>Data!C7284</f>
        <v>0</v>
      </c>
      <c r="D7283">
        <f>Data!D7284</f>
        <v>0</v>
      </c>
      <c r="E7283">
        <f>Data!E7284</f>
        <v>0</v>
      </c>
      <c r="G7283">
        <v>7279</v>
      </c>
      <c r="H7283">
        <v>11999.999999999944</v>
      </c>
      <c r="I7283">
        <v>17759.999999999913</v>
      </c>
      <c r="J7283">
        <f t="shared" si="2712"/>
        <v>0</v>
      </c>
      <c r="K7283">
        <f t="shared" si="2713"/>
        <v>0</v>
      </c>
      <c r="L7283">
        <f t="shared" si="2714"/>
        <v>0</v>
      </c>
      <c r="M7283">
        <f t="shared" si="2715"/>
        <v>0</v>
      </c>
      <c r="S7283">
        <v>11999.999999999944</v>
      </c>
      <c r="T7283">
        <v>17759.999999999913</v>
      </c>
      <c r="U7283">
        <f t="shared" si="2724"/>
        <v>0</v>
      </c>
      <c r="V7283">
        <f t="shared" si="2725"/>
        <v>0</v>
      </c>
      <c r="W7283">
        <f t="shared" si="2726"/>
        <v>0</v>
      </c>
      <c r="X7283">
        <f t="shared" si="2727"/>
        <v>0</v>
      </c>
      <c r="Y7283">
        <f t="shared" si="2728"/>
        <v>0</v>
      </c>
      <c r="Z7283">
        <f t="shared" si="2729"/>
        <v>0</v>
      </c>
      <c r="AA7283">
        <f t="shared" si="2730"/>
        <v>0</v>
      </c>
      <c r="AB7283">
        <f t="shared" si="2731"/>
        <v>0</v>
      </c>
      <c r="AC7283">
        <f t="shared" si="2732"/>
        <v>0</v>
      </c>
      <c r="AD7283">
        <f t="shared" si="2733"/>
        <v>0</v>
      </c>
      <c r="AE7283">
        <f t="shared" si="2734"/>
        <v>0</v>
      </c>
      <c r="AF7283">
        <f t="shared" si="2735"/>
        <v>0</v>
      </c>
      <c r="AI7283">
        <f t="shared" si="2716"/>
        <v>0</v>
      </c>
      <c r="AJ7283">
        <f t="shared" si="2717"/>
        <v>0</v>
      </c>
      <c r="AK7283">
        <f t="shared" si="2718"/>
        <v>0</v>
      </c>
      <c r="AL7283">
        <f t="shared" si="2719"/>
        <v>0</v>
      </c>
      <c r="AM7283">
        <f t="shared" si="2720"/>
        <v>0</v>
      </c>
      <c r="AN7283">
        <f t="shared" si="2721"/>
        <v>0</v>
      </c>
      <c r="AO7283">
        <f t="shared" si="2722"/>
        <v>0</v>
      </c>
      <c r="AP7283">
        <f t="shared" si="2723"/>
        <v>0</v>
      </c>
    </row>
    <row r="7284" spans="1:42" x14ac:dyDescent="0.3">
      <c r="A7284">
        <v>7281</v>
      </c>
      <c r="B7284">
        <f>Data!B7285</f>
        <v>0</v>
      </c>
      <c r="C7284">
        <f>Data!C7285</f>
        <v>0</v>
      </c>
      <c r="D7284">
        <f>Data!D7285</f>
        <v>0</v>
      </c>
      <c r="E7284">
        <f>Data!E7285</f>
        <v>0</v>
      </c>
      <c r="G7284">
        <v>7280</v>
      </c>
      <c r="H7284">
        <v>12479.999999999962</v>
      </c>
      <c r="I7284">
        <v>17759.999999999913</v>
      </c>
      <c r="J7284">
        <f t="shared" si="2712"/>
        <v>0</v>
      </c>
      <c r="K7284">
        <f t="shared" si="2713"/>
        <v>0</v>
      </c>
      <c r="L7284">
        <f t="shared" si="2714"/>
        <v>0</v>
      </c>
      <c r="M7284">
        <f t="shared" si="2715"/>
        <v>0</v>
      </c>
      <c r="S7284">
        <v>12479.999999999962</v>
      </c>
      <c r="T7284">
        <v>17759.999999999913</v>
      </c>
      <c r="U7284">
        <f t="shared" si="2724"/>
        <v>0</v>
      </c>
      <c r="V7284">
        <f t="shared" si="2725"/>
        <v>0</v>
      </c>
      <c r="W7284">
        <f t="shared" si="2726"/>
        <v>0</v>
      </c>
      <c r="X7284">
        <f t="shared" si="2727"/>
        <v>0</v>
      </c>
      <c r="Y7284">
        <f t="shared" si="2728"/>
        <v>0</v>
      </c>
      <c r="Z7284">
        <f t="shared" si="2729"/>
        <v>0</v>
      </c>
      <c r="AA7284">
        <f t="shared" si="2730"/>
        <v>0</v>
      </c>
      <c r="AB7284">
        <f t="shared" si="2731"/>
        <v>0</v>
      </c>
      <c r="AC7284">
        <f t="shared" si="2732"/>
        <v>0</v>
      </c>
      <c r="AD7284">
        <f t="shared" si="2733"/>
        <v>0</v>
      </c>
      <c r="AE7284">
        <f t="shared" si="2734"/>
        <v>0</v>
      </c>
      <c r="AF7284">
        <f t="shared" si="2735"/>
        <v>0</v>
      </c>
      <c r="AI7284">
        <f t="shared" si="2716"/>
        <v>0</v>
      </c>
      <c r="AJ7284">
        <f t="shared" si="2717"/>
        <v>0</v>
      </c>
      <c r="AK7284">
        <f t="shared" si="2718"/>
        <v>0</v>
      </c>
      <c r="AL7284">
        <f t="shared" si="2719"/>
        <v>0</v>
      </c>
      <c r="AM7284">
        <f t="shared" si="2720"/>
        <v>0</v>
      </c>
      <c r="AN7284">
        <f t="shared" si="2721"/>
        <v>0</v>
      </c>
      <c r="AO7284">
        <f t="shared" si="2722"/>
        <v>0</v>
      </c>
      <c r="AP7284">
        <f t="shared" si="2723"/>
        <v>0</v>
      </c>
    </row>
    <row r="7285" spans="1:42" x14ac:dyDescent="0.3">
      <c r="A7285">
        <v>7282</v>
      </c>
      <c r="B7285">
        <f>Data!B7286</f>
        <v>0</v>
      </c>
      <c r="C7285">
        <f>Data!C7286</f>
        <v>0</v>
      </c>
      <c r="D7285">
        <f>Data!D7286</f>
        <v>0</v>
      </c>
      <c r="E7285">
        <f>Data!E7286</f>
        <v>0</v>
      </c>
      <c r="G7285">
        <v>7281</v>
      </c>
      <c r="H7285">
        <v>12959.999999999924</v>
      </c>
      <c r="I7285">
        <v>17759.999999999913</v>
      </c>
      <c r="J7285">
        <f t="shared" si="2712"/>
        <v>0</v>
      </c>
      <c r="K7285">
        <f t="shared" si="2713"/>
        <v>0</v>
      </c>
      <c r="L7285">
        <f t="shared" si="2714"/>
        <v>0</v>
      </c>
      <c r="M7285">
        <f t="shared" si="2715"/>
        <v>0</v>
      </c>
      <c r="S7285">
        <v>12959.999999999924</v>
      </c>
      <c r="T7285">
        <v>17759.999999999913</v>
      </c>
      <c r="U7285">
        <f t="shared" si="2724"/>
        <v>0</v>
      </c>
      <c r="V7285">
        <f t="shared" si="2725"/>
        <v>0</v>
      </c>
      <c r="W7285">
        <f t="shared" si="2726"/>
        <v>0</v>
      </c>
      <c r="X7285">
        <f t="shared" si="2727"/>
        <v>0</v>
      </c>
      <c r="Y7285">
        <f t="shared" si="2728"/>
        <v>0</v>
      </c>
      <c r="Z7285">
        <f t="shared" si="2729"/>
        <v>0</v>
      </c>
      <c r="AA7285">
        <f t="shared" si="2730"/>
        <v>0</v>
      </c>
      <c r="AB7285">
        <f t="shared" si="2731"/>
        <v>0</v>
      </c>
      <c r="AC7285">
        <f t="shared" si="2732"/>
        <v>0</v>
      </c>
      <c r="AD7285">
        <f t="shared" si="2733"/>
        <v>0</v>
      </c>
      <c r="AE7285">
        <f t="shared" si="2734"/>
        <v>0</v>
      </c>
      <c r="AF7285">
        <f t="shared" si="2735"/>
        <v>0</v>
      </c>
      <c r="AI7285">
        <f t="shared" si="2716"/>
        <v>0</v>
      </c>
      <c r="AJ7285">
        <f t="shared" si="2717"/>
        <v>0</v>
      </c>
      <c r="AK7285">
        <f t="shared" si="2718"/>
        <v>0</v>
      </c>
      <c r="AL7285">
        <f t="shared" si="2719"/>
        <v>0</v>
      </c>
      <c r="AM7285">
        <f t="shared" si="2720"/>
        <v>0</v>
      </c>
      <c r="AN7285">
        <f t="shared" si="2721"/>
        <v>0</v>
      </c>
      <c r="AO7285">
        <f t="shared" si="2722"/>
        <v>0</v>
      </c>
      <c r="AP7285">
        <f t="shared" si="2723"/>
        <v>0</v>
      </c>
    </row>
    <row r="7286" spans="1:42" x14ac:dyDescent="0.3">
      <c r="A7286">
        <v>7283</v>
      </c>
      <c r="B7286">
        <f>Data!B7287</f>
        <v>0</v>
      </c>
      <c r="C7286">
        <f>Data!C7287</f>
        <v>0</v>
      </c>
      <c r="D7286">
        <f>Data!D7287</f>
        <v>0</v>
      </c>
      <c r="E7286">
        <f>Data!E7287</f>
        <v>0</v>
      </c>
      <c r="G7286">
        <v>7282</v>
      </c>
      <c r="H7286">
        <v>13439.999999999942</v>
      </c>
      <c r="I7286">
        <v>17760.000000000015</v>
      </c>
      <c r="J7286">
        <f t="shared" si="2712"/>
        <v>0</v>
      </c>
      <c r="K7286">
        <f t="shared" si="2713"/>
        <v>0</v>
      </c>
      <c r="L7286">
        <f t="shared" si="2714"/>
        <v>0</v>
      </c>
      <c r="M7286">
        <f t="shared" si="2715"/>
        <v>0</v>
      </c>
      <c r="S7286">
        <v>13439.999999999942</v>
      </c>
      <c r="T7286">
        <v>17760.000000000015</v>
      </c>
      <c r="U7286">
        <f t="shared" si="2724"/>
        <v>0</v>
      </c>
      <c r="V7286">
        <f t="shared" si="2725"/>
        <v>0</v>
      </c>
      <c r="W7286">
        <f t="shared" si="2726"/>
        <v>0</v>
      </c>
      <c r="X7286">
        <f t="shared" si="2727"/>
        <v>0</v>
      </c>
      <c r="Y7286">
        <f t="shared" si="2728"/>
        <v>0</v>
      </c>
      <c r="Z7286">
        <f t="shared" si="2729"/>
        <v>0</v>
      </c>
      <c r="AA7286">
        <f t="shared" si="2730"/>
        <v>0</v>
      </c>
      <c r="AB7286">
        <f t="shared" si="2731"/>
        <v>0</v>
      </c>
      <c r="AC7286">
        <f t="shared" si="2732"/>
        <v>0</v>
      </c>
      <c r="AD7286">
        <f t="shared" si="2733"/>
        <v>0</v>
      </c>
      <c r="AE7286">
        <f t="shared" si="2734"/>
        <v>0</v>
      </c>
      <c r="AF7286">
        <f t="shared" si="2735"/>
        <v>0</v>
      </c>
      <c r="AI7286">
        <f t="shared" si="2716"/>
        <v>0</v>
      </c>
      <c r="AJ7286">
        <f t="shared" si="2717"/>
        <v>0</v>
      </c>
      <c r="AK7286">
        <f t="shared" si="2718"/>
        <v>0</v>
      </c>
      <c r="AL7286">
        <f t="shared" si="2719"/>
        <v>0</v>
      </c>
      <c r="AM7286">
        <f t="shared" si="2720"/>
        <v>0</v>
      </c>
      <c r="AN7286">
        <f t="shared" si="2721"/>
        <v>0</v>
      </c>
      <c r="AO7286">
        <f t="shared" si="2722"/>
        <v>0</v>
      </c>
      <c r="AP7286">
        <f t="shared" si="2723"/>
        <v>0</v>
      </c>
    </row>
    <row r="7287" spans="1:42" x14ac:dyDescent="0.3">
      <c r="A7287">
        <v>7284</v>
      </c>
      <c r="B7287">
        <f>Data!B7288</f>
        <v>0</v>
      </c>
      <c r="C7287">
        <f>Data!C7288</f>
        <v>0</v>
      </c>
      <c r="D7287">
        <f>Data!D7288</f>
        <v>0</v>
      </c>
      <c r="E7287">
        <f>Data!E7288</f>
        <v>0</v>
      </c>
      <c r="G7287">
        <v>7283</v>
      </c>
      <c r="H7287">
        <v>13919.99999999996</v>
      </c>
      <c r="I7287">
        <v>17759.999999999913</v>
      </c>
      <c r="J7287">
        <f t="shared" si="2712"/>
        <v>0</v>
      </c>
      <c r="K7287">
        <f t="shared" si="2713"/>
        <v>0</v>
      </c>
      <c r="L7287">
        <f t="shared" si="2714"/>
        <v>0</v>
      </c>
      <c r="M7287">
        <f t="shared" si="2715"/>
        <v>0</v>
      </c>
      <c r="S7287">
        <v>13919.99999999996</v>
      </c>
      <c r="T7287">
        <v>17759.999999999913</v>
      </c>
      <c r="U7287">
        <f t="shared" si="2724"/>
        <v>0</v>
      </c>
      <c r="V7287">
        <f t="shared" si="2725"/>
        <v>0</v>
      </c>
      <c r="W7287">
        <f t="shared" si="2726"/>
        <v>0</v>
      </c>
      <c r="X7287">
        <f t="shared" si="2727"/>
        <v>0</v>
      </c>
      <c r="Y7287">
        <f t="shared" si="2728"/>
        <v>0</v>
      </c>
      <c r="Z7287">
        <f t="shared" si="2729"/>
        <v>0</v>
      </c>
      <c r="AA7287">
        <f t="shared" si="2730"/>
        <v>0</v>
      </c>
      <c r="AB7287">
        <f t="shared" si="2731"/>
        <v>0</v>
      </c>
      <c r="AC7287">
        <f t="shared" si="2732"/>
        <v>0</v>
      </c>
      <c r="AD7287">
        <f t="shared" si="2733"/>
        <v>0</v>
      </c>
      <c r="AE7287">
        <f t="shared" si="2734"/>
        <v>0</v>
      </c>
      <c r="AF7287">
        <f t="shared" si="2735"/>
        <v>0</v>
      </c>
      <c r="AI7287">
        <f t="shared" si="2716"/>
        <v>0</v>
      </c>
      <c r="AJ7287">
        <f t="shared" si="2717"/>
        <v>0</v>
      </c>
      <c r="AK7287">
        <f t="shared" si="2718"/>
        <v>0</v>
      </c>
      <c r="AL7287">
        <f t="shared" si="2719"/>
        <v>0</v>
      </c>
      <c r="AM7287">
        <f t="shared" si="2720"/>
        <v>0</v>
      </c>
      <c r="AN7287">
        <f t="shared" si="2721"/>
        <v>0</v>
      </c>
      <c r="AO7287">
        <f t="shared" si="2722"/>
        <v>0</v>
      </c>
      <c r="AP7287">
        <f t="shared" si="2723"/>
        <v>0</v>
      </c>
    </row>
    <row r="7288" spans="1:42" x14ac:dyDescent="0.3">
      <c r="A7288">
        <v>7285</v>
      </c>
      <c r="B7288">
        <f>Data!B7289</f>
        <v>0</v>
      </c>
      <c r="C7288">
        <f>Data!C7289</f>
        <v>0</v>
      </c>
      <c r="D7288">
        <f>Data!D7289</f>
        <v>0</v>
      </c>
      <c r="E7288">
        <f>Data!E7289</f>
        <v>0</v>
      </c>
      <c r="G7288">
        <v>7284</v>
      </c>
      <c r="H7288">
        <v>14399.99999999992</v>
      </c>
      <c r="I7288">
        <v>17760.000000000015</v>
      </c>
      <c r="J7288">
        <f t="shared" si="2712"/>
        <v>0</v>
      </c>
      <c r="K7288">
        <f t="shared" si="2713"/>
        <v>0</v>
      </c>
      <c r="L7288">
        <f t="shared" si="2714"/>
        <v>0</v>
      </c>
      <c r="M7288">
        <f t="shared" si="2715"/>
        <v>0</v>
      </c>
      <c r="S7288">
        <v>14399.99999999992</v>
      </c>
      <c r="T7288">
        <v>17760.000000000015</v>
      </c>
      <c r="U7288">
        <f t="shared" si="2724"/>
        <v>0</v>
      </c>
      <c r="V7288">
        <f t="shared" si="2725"/>
        <v>0</v>
      </c>
      <c r="W7288">
        <f t="shared" si="2726"/>
        <v>0</v>
      </c>
      <c r="X7288">
        <f t="shared" si="2727"/>
        <v>0</v>
      </c>
      <c r="Y7288">
        <f t="shared" si="2728"/>
        <v>0</v>
      </c>
      <c r="Z7288">
        <f t="shared" si="2729"/>
        <v>0</v>
      </c>
      <c r="AA7288">
        <f t="shared" si="2730"/>
        <v>0</v>
      </c>
      <c r="AB7288">
        <f t="shared" si="2731"/>
        <v>0</v>
      </c>
      <c r="AC7288">
        <f t="shared" si="2732"/>
        <v>0</v>
      </c>
      <c r="AD7288">
        <f t="shared" si="2733"/>
        <v>0</v>
      </c>
      <c r="AE7288">
        <f t="shared" si="2734"/>
        <v>0</v>
      </c>
      <c r="AF7288">
        <f t="shared" si="2735"/>
        <v>0</v>
      </c>
      <c r="AI7288">
        <f t="shared" si="2716"/>
        <v>0</v>
      </c>
      <c r="AJ7288">
        <f t="shared" si="2717"/>
        <v>0</v>
      </c>
      <c r="AK7288">
        <f t="shared" si="2718"/>
        <v>0</v>
      </c>
      <c r="AL7288">
        <f t="shared" si="2719"/>
        <v>0</v>
      </c>
      <c r="AM7288">
        <f t="shared" si="2720"/>
        <v>0</v>
      </c>
      <c r="AN7288">
        <f t="shared" si="2721"/>
        <v>0</v>
      </c>
      <c r="AO7288">
        <f t="shared" si="2722"/>
        <v>0</v>
      </c>
      <c r="AP7288">
        <f t="shared" si="2723"/>
        <v>0</v>
      </c>
    </row>
    <row r="7289" spans="1:42" x14ac:dyDescent="0.3">
      <c r="A7289">
        <v>7286</v>
      </c>
      <c r="B7289">
        <f>Data!B7290</f>
        <v>0</v>
      </c>
      <c r="C7289">
        <f>Data!C7290</f>
        <v>0</v>
      </c>
      <c r="D7289">
        <f>Data!D7290</f>
        <v>0</v>
      </c>
      <c r="E7289">
        <f>Data!E7290</f>
        <v>0</v>
      </c>
      <c r="G7289">
        <v>7285</v>
      </c>
      <c r="H7289">
        <v>14879.999999999938</v>
      </c>
      <c r="I7289">
        <v>17760.000000000015</v>
      </c>
      <c r="J7289">
        <f t="shared" si="2712"/>
        <v>0</v>
      </c>
      <c r="K7289">
        <f t="shared" si="2713"/>
        <v>0</v>
      </c>
      <c r="L7289">
        <f t="shared" si="2714"/>
        <v>0</v>
      </c>
      <c r="M7289">
        <f t="shared" si="2715"/>
        <v>0</v>
      </c>
      <c r="S7289">
        <v>14879.999999999938</v>
      </c>
      <c r="T7289">
        <v>17760.000000000015</v>
      </c>
      <c r="U7289">
        <f t="shared" si="2724"/>
        <v>0</v>
      </c>
      <c r="V7289">
        <f t="shared" si="2725"/>
        <v>0</v>
      </c>
      <c r="W7289">
        <f t="shared" si="2726"/>
        <v>0</v>
      </c>
      <c r="X7289">
        <f t="shared" si="2727"/>
        <v>0</v>
      </c>
      <c r="Y7289">
        <f t="shared" si="2728"/>
        <v>0</v>
      </c>
      <c r="Z7289">
        <f t="shared" si="2729"/>
        <v>0</v>
      </c>
      <c r="AA7289">
        <f t="shared" si="2730"/>
        <v>0</v>
      </c>
      <c r="AB7289">
        <f t="shared" si="2731"/>
        <v>0</v>
      </c>
      <c r="AC7289">
        <f t="shared" si="2732"/>
        <v>0</v>
      </c>
      <c r="AD7289">
        <f t="shared" si="2733"/>
        <v>0</v>
      </c>
      <c r="AE7289">
        <f t="shared" si="2734"/>
        <v>0</v>
      </c>
      <c r="AF7289">
        <f t="shared" si="2735"/>
        <v>0</v>
      </c>
      <c r="AI7289">
        <f t="shared" si="2716"/>
        <v>0</v>
      </c>
      <c r="AJ7289">
        <f t="shared" si="2717"/>
        <v>0</v>
      </c>
      <c r="AK7289">
        <f t="shared" si="2718"/>
        <v>0</v>
      </c>
      <c r="AL7289">
        <f t="shared" si="2719"/>
        <v>0</v>
      </c>
      <c r="AM7289">
        <f t="shared" si="2720"/>
        <v>0</v>
      </c>
      <c r="AN7289">
        <f t="shared" si="2721"/>
        <v>0</v>
      </c>
      <c r="AO7289">
        <f t="shared" si="2722"/>
        <v>0</v>
      </c>
      <c r="AP7289">
        <f t="shared" si="2723"/>
        <v>0</v>
      </c>
    </row>
    <row r="7290" spans="1:42" x14ac:dyDescent="0.3">
      <c r="A7290">
        <v>7287</v>
      </c>
      <c r="B7290">
        <f>Data!B7291</f>
        <v>0</v>
      </c>
      <c r="C7290">
        <f>Data!C7291</f>
        <v>0</v>
      </c>
      <c r="D7290">
        <f>Data!D7291</f>
        <v>0</v>
      </c>
      <c r="E7290">
        <f>Data!E7291</f>
        <v>0</v>
      </c>
      <c r="G7290">
        <v>7286</v>
      </c>
      <c r="H7290">
        <v>15359.999999999956</v>
      </c>
      <c r="I7290">
        <v>17759.999999999913</v>
      </c>
      <c r="J7290">
        <f t="shared" si="2712"/>
        <v>0</v>
      </c>
      <c r="K7290">
        <f t="shared" si="2713"/>
        <v>0</v>
      </c>
      <c r="L7290">
        <f t="shared" si="2714"/>
        <v>0</v>
      </c>
      <c r="M7290">
        <f t="shared" si="2715"/>
        <v>0</v>
      </c>
      <c r="S7290">
        <v>15359.999999999956</v>
      </c>
      <c r="T7290">
        <v>17759.999999999913</v>
      </c>
      <c r="U7290">
        <f t="shared" si="2724"/>
        <v>0</v>
      </c>
      <c r="V7290">
        <f t="shared" si="2725"/>
        <v>0</v>
      </c>
      <c r="W7290">
        <f t="shared" si="2726"/>
        <v>0</v>
      </c>
      <c r="X7290">
        <f t="shared" si="2727"/>
        <v>0</v>
      </c>
      <c r="Y7290">
        <f t="shared" si="2728"/>
        <v>0</v>
      </c>
      <c r="Z7290">
        <f t="shared" si="2729"/>
        <v>0</v>
      </c>
      <c r="AA7290">
        <f t="shared" si="2730"/>
        <v>0</v>
      </c>
      <c r="AB7290">
        <f t="shared" si="2731"/>
        <v>0</v>
      </c>
      <c r="AC7290">
        <f t="shared" si="2732"/>
        <v>0</v>
      </c>
      <c r="AD7290">
        <f t="shared" si="2733"/>
        <v>0</v>
      </c>
      <c r="AE7290">
        <f t="shared" si="2734"/>
        <v>0</v>
      </c>
      <c r="AF7290">
        <f t="shared" si="2735"/>
        <v>0</v>
      </c>
      <c r="AI7290">
        <f t="shared" si="2716"/>
        <v>0</v>
      </c>
      <c r="AJ7290">
        <f t="shared" si="2717"/>
        <v>0</v>
      </c>
      <c r="AK7290">
        <f t="shared" si="2718"/>
        <v>0</v>
      </c>
      <c r="AL7290">
        <f t="shared" si="2719"/>
        <v>0</v>
      </c>
      <c r="AM7290">
        <f t="shared" si="2720"/>
        <v>0</v>
      </c>
      <c r="AN7290">
        <f t="shared" si="2721"/>
        <v>0</v>
      </c>
      <c r="AO7290">
        <f t="shared" si="2722"/>
        <v>0</v>
      </c>
      <c r="AP7290">
        <f t="shared" si="2723"/>
        <v>0</v>
      </c>
    </row>
    <row r="7291" spans="1:42" x14ac:dyDescent="0.3">
      <c r="A7291">
        <v>7288</v>
      </c>
      <c r="B7291">
        <f>Data!B7292</f>
        <v>0</v>
      </c>
      <c r="C7291">
        <f>Data!C7292</f>
        <v>0</v>
      </c>
      <c r="D7291">
        <f>Data!D7292</f>
        <v>0</v>
      </c>
      <c r="E7291">
        <f>Data!E7292</f>
        <v>0</v>
      </c>
      <c r="G7291">
        <v>7287</v>
      </c>
      <c r="H7291">
        <v>15839.999999999918</v>
      </c>
      <c r="I7291">
        <v>17760.000000000015</v>
      </c>
      <c r="J7291">
        <f t="shared" si="2712"/>
        <v>0</v>
      </c>
      <c r="K7291">
        <f t="shared" si="2713"/>
        <v>0</v>
      </c>
      <c r="L7291">
        <f t="shared" si="2714"/>
        <v>0</v>
      </c>
      <c r="M7291">
        <f t="shared" si="2715"/>
        <v>0</v>
      </c>
      <c r="S7291">
        <v>15839.999999999918</v>
      </c>
      <c r="T7291">
        <v>17760.000000000015</v>
      </c>
      <c r="U7291">
        <f t="shared" si="2724"/>
        <v>0</v>
      </c>
      <c r="V7291">
        <f t="shared" si="2725"/>
        <v>0</v>
      </c>
      <c r="W7291">
        <f t="shared" si="2726"/>
        <v>0</v>
      </c>
      <c r="X7291">
        <f t="shared" si="2727"/>
        <v>0</v>
      </c>
      <c r="Y7291">
        <f t="shared" si="2728"/>
        <v>0</v>
      </c>
      <c r="Z7291">
        <f t="shared" si="2729"/>
        <v>0</v>
      </c>
      <c r="AA7291">
        <f t="shared" si="2730"/>
        <v>0</v>
      </c>
      <c r="AB7291">
        <f t="shared" si="2731"/>
        <v>0</v>
      </c>
      <c r="AC7291">
        <f t="shared" si="2732"/>
        <v>0</v>
      </c>
      <c r="AD7291">
        <f t="shared" si="2733"/>
        <v>0</v>
      </c>
      <c r="AE7291">
        <f t="shared" si="2734"/>
        <v>0</v>
      </c>
      <c r="AF7291">
        <f t="shared" si="2735"/>
        <v>0</v>
      </c>
      <c r="AI7291">
        <f t="shared" si="2716"/>
        <v>0</v>
      </c>
      <c r="AJ7291">
        <f t="shared" si="2717"/>
        <v>0</v>
      </c>
      <c r="AK7291">
        <f t="shared" si="2718"/>
        <v>0</v>
      </c>
      <c r="AL7291">
        <f t="shared" si="2719"/>
        <v>0</v>
      </c>
      <c r="AM7291">
        <f t="shared" si="2720"/>
        <v>0</v>
      </c>
      <c r="AN7291">
        <f t="shared" si="2721"/>
        <v>0</v>
      </c>
      <c r="AO7291">
        <f t="shared" si="2722"/>
        <v>0</v>
      </c>
      <c r="AP7291">
        <f t="shared" si="2723"/>
        <v>0</v>
      </c>
    </row>
    <row r="7292" spans="1:42" x14ac:dyDescent="0.3">
      <c r="A7292">
        <v>7289</v>
      </c>
      <c r="B7292">
        <f>Data!B7293</f>
        <v>0</v>
      </c>
      <c r="C7292">
        <f>Data!C7293</f>
        <v>0</v>
      </c>
      <c r="D7292">
        <f>Data!D7293</f>
        <v>0</v>
      </c>
      <c r="E7292">
        <f>Data!E7293</f>
        <v>0</v>
      </c>
      <c r="G7292">
        <v>7288</v>
      </c>
      <c r="H7292">
        <v>16319.999999999936</v>
      </c>
      <c r="I7292">
        <v>17760.000000000015</v>
      </c>
      <c r="J7292">
        <f t="shared" si="2712"/>
        <v>0</v>
      </c>
      <c r="K7292">
        <f t="shared" si="2713"/>
        <v>0</v>
      </c>
      <c r="L7292">
        <f t="shared" si="2714"/>
        <v>0</v>
      </c>
      <c r="M7292">
        <f t="shared" si="2715"/>
        <v>0</v>
      </c>
      <c r="S7292">
        <v>16319.999999999936</v>
      </c>
      <c r="T7292">
        <v>17760.000000000015</v>
      </c>
      <c r="U7292">
        <f t="shared" si="2724"/>
        <v>0</v>
      </c>
      <c r="V7292">
        <f t="shared" si="2725"/>
        <v>0</v>
      </c>
      <c r="W7292">
        <f t="shared" si="2726"/>
        <v>0</v>
      </c>
      <c r="X7292">
        <f t="shared" si="2727"/>
        <v>0</v>
      </c>
      <c r="Y7292">
        <f t="shared" si="2728"/>
        <v>0</v>
      </c>
      <c r="Z7292">
        <f t="shared" si="2729"/>
        <v>0</v>
      </c>
      <c r="AA7292">
        <f t="shared" si="2730"/>
        <v>0</v>
      </c>
      <c r="AB7292">
        <f t="shared" si="2731"/>
        <v>0</v>
      </c>
      <c r="AC7292">
        <f t="shared" si="2732"/>
        <v>0</v>
      </c>
      <c r="AD7292">
        <f t="shared" si="2733"/>
        <v>0</v>
      </c>
      <c r="AE7292">
        <f t="shared" si="2734"/>
        <v>0</v>
      </c>
      <c r="AF7292">
        <f t="shared" si="2735"/>
        <v>0</v>
      </c>
      <c r="AI7292">
        <f t="shared" si="2716"/>
        <v>0</v>
      </c>
      <c r="AJ7292">
        <f t="shared" si="2717"/>
        <v>0</v>
      </c>
      <c r="AK7292">
        <f t="shared" si="2718"/>
        <v>0</v>
      </c>
      <c r="AL7292">
        <f t="shared" si="2719"/>
        <v>0</v>
      </c>
      <c r="AM7292">
        <f t="shared" si="2720"/>
        <v>0</v>
      </c>
      <c r="AN7292">
        <f t="shared" si="2721"/>
        <v>0</v>
      </c>
      <c r="AO7292">
        <f t="shared" si="2722"/>
        <v>0</v>
      </c>
      <c r="AP7292">
        <f t="shared" si="2723"/>
        <v>0</v>
      </c>
    </row>
    <row r="7293" spans="1:42" x14ac:dyDescent="0.3">
      <c r="A7293">
        <v>7290</v>
      </c>
      <c r="B7293">
        <f>Data!B7294</f>
        <v>0</v>
      </c>
      <c r="C7293">
        <f>Data!C7294</f>
        <v>0</v>
      </c>
      <c r="D7293">
        <f>Data!D7294</f>
        <v>0</v>
      </c>
      <c r="E7293">
        <f>Data!E7294</f>
        <v>0</v>
      </c>
      <c r="G7293">
        <v>7289</v>
      </c>
      <c r="H7293">
        <v>16799.999999999956</v>
      </c>
      <c r="I7293">
        <v>17759.999999999913</v>
      </c>
      <c r="J7293">
        <f t="shared" si="2712"/>
        <v>0</v>
      </c>
      <c r="K7293">
        <f t="shared" si="2713"/>
        <v>0</v>
      </c>
      <c r="L7293">
        <f t="shared" si="2714"/>
        <v>0</v>
      </c>
      <c r="M7293">
        <f t="shared" si="2715"/>
        <v>0</v>
      </c>
      <c r="S7293">
        <v>16799.999999999956</v>
      </c>
      <c r="T7293">
        <v>17759.999999999913</v>
      </c>
      <c r="U7293">
        <f t="shared" si="2724"/>
        <v>0</v>
      </c>
      <c r="V7293">
        <f t="shared" si="2725"/>
        <v>0</v>
      </c>
      <c r="W7293">
        <f t="shared" si="2726"/>
        <v>0</v>
      </c>
      <c r="X7293">
        <f t="shared" si="2727"/>
        <v>0</v>
      </c>
      <c r="Y7293">
        <f t="shared" si="2728"/>
        <v>0</v>
      </c>
      <c r="Z7293">
        <f t="shared" si="2729"/>
        <v>0</v>
      </c>
      <c r="AA7293">
        <f t="shared" si="2730"/>
        <v>0</v>
      </c>
      <c r="AB7293">
        <f t="shared" si="2731"/>
        <v>0</v>
      </c>
      <c r="AC7293">
        <f t="shared" si="2732"/>
        <v>0</v>
      </c>
      <c r="AD7293">
        <f t="shared" si="2733"/>
        <v>0</v>
      </c>
      <c r="AE7293">
        <f t="shared" si="2734"/>
        <v>0</v>
      </c>
      <c r="AF7293">
        <f t="shared" si="2735"/>
        <v>0</v>
      </c>
      <c r="AI7293">
        <f t="shared" si="2716"/>
        <v>0</v>
      </c>
      <c r="AJ7293">
        <f t="shared" si="2717"/>
        <v>0</v>
      </c>
      <c r="AK7293">
        <f t="shared" si="2718"/>
        <v>0</v>
      </c>
      <c r="AL7293">
        <f t="shared" si="2719"/>
        <v>0</v>
      </c>
      <c r="AM7293">
        <f t="shared" si="2720"/>
        <v>0</v>
      </c>
      <c r="AN7293">
        <f t="shared" si="2721"/>
        <v>0</v>
      </c>
      <c r="AO7293">
        <f t="shared" si="2722"/>
        <v>0</v>
      </c>
      <c r="AP7293">
        <f t="shared" si="2723"/>
        <v>0</v>
      </c>
    </row>
    <row r="7294" spans="1:42" x14ac:dyDescent="0.3">
      <c r="A7294">
        <v>7291</v>
      </c>
      <c r="B7294">
        <f>Data!B7295</f>
        <v>0</v>
      </c>
      <c r="C7294">
        <f>Data!C7295</f>
        <v>0</v>
      </c>
      <c r="D7294">
        <f>Data!D7295</f>
        <v>0</v>
      </c>
      <c r="E7294">
        <f>Data!E7295</f>
        <v>0</v>
      </c>
      <c r="G7294">
        <v>7290</v>
      </c>
      <c r="H7294">
        <v>17279.999999999916</v>
      </c>
      <c r="I7294">
        <v>17760.000000000015</v>
      </c>
      <c r="J7294">
        <f t="shared" si="2712"/>
        <v>0</v>
      </c>
      <c r="K7294">
        <f t="shared" si="2713"/>
        <v>0</v>
      </c>
      <c r="L7294">
        <f t="shared" si="2714"/>
        <v>0</v>
      </c>
      <c r="M7294">
        <f t="shared" si="2715"/>
        <v>0</v>
      </c>
      <c r="S7294">
        <v>17279.999999999916</v>
      </c>
      <c r="T7294">
        <v>17760.000000000015</v>
      </c>
      <c r="U7294">
        <f t="shared" si="2724"/>
        <v>0</v>
      </c>
      <c r="V7294">
        <f t="shared" si="2725"/>
        <v>0</v>
      </c>
      <c r="W7294">
        <f t="shared" si="2726"/>
        <v>0</v>
      </c>
      <c r="X7294">
        <f t="shared" si="2727"/>
        <v>0</v>
      </c>
      <c r="Y7294">
        <f t="shared" si="2728"/>
        <v>0</v>
      </c>
      <c r="Z7294">
        <f t="shared" si="2729"/>
        <v>0</v>
      </c>
      <c r="AA7294">
        <f t="shared" si="2730"/>
        <v>0</v>
      </c>
      <c r="AB7294">
        <f t="shared" si="2731"/>
        <v>0</v>
      </c>
      <c r="AC7294">
        <f t="shared" si="2732"/>
        <v>0</v>
      </c>
      <c r="AD7294">
        <f t="shared" si="2733"/>
        <v>0</v>
      </c>
      <c r="AE7294">
        <f t="shared" si="2734"/>
        <v>0</v>
      </c>
      <c r="AF7294">
        <f t="shared" si="2735"/>
        <v>0</v>
      </c>
      <c r="AI7294">
        <f t="shared" si="2716"/>
        <v>0</v>
      </c>
      <c r="AJ7294">
        <f t="shared" si="2717"/>
        <v>0</v>
      </c>
      <c r="AK7294">
        <f t="shared" si="2718"/>
        <v>0</v>
      </c>
      <c r="AL7294">
        <f t="shared" si="2719"/>
        <v>0</v>
      </c>
      <c r="AM7294">
        <f t="shared" si="2720"/>
        <v>0</v>
      </c>
      <c r="AN7294">
        <f t="shared" si="2721"/>
        <v>0</v>
      </c>
      <c r="AO7294">
        <f t="shared" si="2722"/>
        <v>0</v>
      </c>
      <c r="AP7294">
        <f t="shared" si="2723"/>
        <v>0</v>
      </c>
    </row>
    <row r="7295" spans="1:42" x14ac:dyDescent="0.3">
      <c r="A7295">
        <v>7292</v>
      </c>
      <c r="B7295">
        <f>Data!B7296</f>
        <v>0</v>
      </c>
      <c r="C7295">
        <f>Data!C7296</f>
        <v>0</v>
      </c>
      <c r="D7295">
        <f>Data!D7296</f>
        <v>0</v>
      </c>
      <c r="E7295">
        <f>Data!E7296</f>
        <v>0</v>
      </c>
      <c r="G7295">
        <v>7291</v>
      </c>
      <c r="H7295">
        <v>17759.999999999935</v>
      </c>
      <c r="I7295">
        <v>17760.000000000015</v>
      </c>
      <c r="J7295">
        <f t="shared" si="2712"/>
        <v>0</v>
      </c>
      <c r="K7295">
        <f t="shared" si="2713"/>
        <v>0</v>
      </c>
      <c r="L7295">
        <f t="shared" si="2714"/>
        <v>0</v>
      </c>
      <c r="M7295">
        <f t="shared" si="2715"/>
        <v>0</v>
      </c>
      <c r="S7295">
        <v>17759.999999999935</v>
      </c>
      <c r="T7295">
        <v>17760.000000000015</v>
      </c>
      <c r="U7295">
        <f t="shared" si="2724"/>
        <v>0</v>
      </c>
      <c r="V7295">
        <f t="shared" si="2725"/>
        <v>0</v>
      </c>
      <c r="W7295">
        <f t="shared" si="2726"/>
        <v>0</v>
      </c>
      <c r="X7295">
        <f t="shared" si="2727"/>
        <v>0</v>
      </c>
      <c r="Y7295">
        <f t="shared" si="2728"/>
        <v>0</v>
      </c>
      <c r="Z7295">
        <f t="shared" si="2729"/>
        <v>0</v>
      </c>
      <c r="AA7295">
        <f t="shared" si="2730"/>
        <v>0</v>
      </c>
      <c r="AB7295">
        <f t="shared" si="2731"/>
        <v>0</v>
      </c>
      <c r="AC7295">
        <f t="shared" si="2732"/>
        <v>0</v>
      </c>
      <c r="AD7295">
        <f t="shared" si="2733"/>
        <v>0</v>
      </c>
      <c r="AE7295">
        <f t="shared" si="2734"/>
        <v>0</v>
      </c>
      <c r="AF7295">
        <f t="shared" si="2735"/>
        <v>0</v>
      </c>
      <c r="AI7295">
        <f t="shared" si="2716"/>
        <v>0</v>
      </c>
      <c r="AJ7295">
        <f t="shared" si="2717"/>
        <v>0</v>
      </c>
      <c r="AK7295">
        <f t="shared" si="2718"/>
        <v>0</v>
      </c>
      <c r="AL7295">
        <f t="shared" si="2719"/>
        <v>0</v>
      </c>
      <c r="AM7295">
        <f t="shared" si="2720"/>
        <v>0</v>
      </c>
      <c r="AN7295">
        <f t="shared" si="2721"/>
        <v>0</v>
      </c>
      <c r="AO7295">
        <f t="shared" si="2722"/>
        <v>0</v>
      </c>
      <c r="AP7295">
        <f t="shared" si="2723"/>
        <v>0</v>
      </c>
    </row>
    <row r="7296" spans="1:42" x14ac:dyDescent="0.3">
      <c r="A7296">
        <v>7293</v>
      </c>
      <c r="B7296">
        <f>Data!B7297</f>
        <v>0</v>
      </c>
      <c r="C7296">
        <f>Data!C7297</f>
        <v>0</v>
      </c>
      <c r="D7296">
        <f>Data!D7297</f>
        <v>0</v>
      </c>
      <c r="E7296">
        <f>Data!E7297</f>
        <v>0</v>
      </c>
      <c r="G7296">
        <v>7292</v>
      </c>
      <c r="H7296">
        <v>18239.999999999953</v>
      </c>
      <c r="I7296">
        <v>17760.000000000015</v>
      </c>
      <c r="J7296">
        <f t="shared" si="2712"/>
        <v>0</v>
      </c>
      <c r="K7296">
        <f t="shared" si="2713"/>
        <v>0</v>
      </c>
      <c r="L7296">
        <f t="shared" si="2714"/>
        <v>0</v>
      </c>
      <c r="M7296">
        <f t="shared" si="2715"/>
        <v>0</v>
      </c>
      <c r="S7296">
        <v>18239.999999999953</v>
      </c>
      <c r="T7296">
        <v>17760.000000000015</v>
      </c>
      <c r="U7296">
        <f t="shared" si="2724"/>
        <v>0</v>
      </c>
      <c r="V7296">
        <f t="shared" si="2725"/>
        <v>0</v>
      </c>
      <c r="W7296">
        <f t="shared" si="2726"/>
        <v>0</v>
      </c>
      <c r="X7296">
        <f t="shared" si="2727"/>
        <v>0</v>
      </c>
      <c r="Y7296">
        <f t="shared" si="2728"/>
        <v>0</v>
      </c>
      <c r="Z7296">
        <f t="shared" si="2729"/>
        <v>0</v>
      </c>
      <c r="AA7296">
        <f t="shared" si="2730"/>
        <v>0</v>
      </c>
      <c r="AB7296">
        <f t="shared" si="2731"/>
        <v>0</v>
      </c>
      <c r="AC7296">
        <f t="shared" si="2732"/>
        <v>0</v>
      </c>
      <c r="AD7296">
        <f t="shared" si="2733"/>
        <v>0</v>
      </c>
      <c r="AE7296">
        <f t="shared" si="2734"/>
        <v>0</v>
      </c>
      <c r="AF7296">
        <f t="shared" si="2735"/>
        <v>0</v>
      </c>
      <c r="AI7296">
        <f t="shared" si="2716"/>
        <v>0</v>
      </c>
      <c r="AJ7296">
        <f t="shared" si="2717"/>
        <v>0</v>
      </c>
      <c r="AK7296">
        <f t="shared" si="2718"/>
        <v>0</v>
      </c>
      <c r="AL7296">
        <f t="shared" si="2719"/>
        <v>0</v>
      </c>
      <c r="AM7296">
        <f t="shared" si="2720"/>
        <v>0</v>
      </c>
      <c r="AN7296">
        <f t="shared" si="2721"/>
        <v>0</v>
      </c>
      <c r="AO7296">
        <f t="shared" si="2722"/>
        <v>0</v>
      </c>
      <c r="AP7296">
        <f t="shared" si="2723"/>
        <v>0</v>
      </c>
    </row>
    <row r="7297" spans="1:42" x14ac:dyDescent="0.3">
      <c r="A7297">
        <v>7294</v>
      </c>
      <c r="B7297">
        <f>Data!B7298</f>
        <v>0</v>
      </c>
      <c r="C7297">
        <f>Data!C7298</f>
        <v>0</v>
      </c>
      <c r="D7297">
        <f>Data!D7298</f>
        <v>0</v>
      </c>
      <c r="E7297">
        <f>Data!E7298</f>
        <v>0</v>
      </c>
      <c r="G7297">
        <v>7293</v>
      </c>
      <c r="H7297">
        <v>18719.999999999971</v>
      </c>
      <c r="I7297">
        <v>17760.000000000015</v>
      </c>
      <c r="J7297">
        <f t="shared" si="2712"/>
        <v>0</v>
      </c>
      <c r="K7297">
        <f t="shared" si="2713"/>
        <v>0</v>
      </c>
      <c r="L7297">
        <f t="shared" si="2714"/>
        <v>0</v>
      </c>
      <c r="M7297">
        <f t="shared" si="2715"/>
        <v>0</v>
      </c>
      <c r="S7297">
        <v>18719.999999999971</v>
      </c>
      <c r="T7297">
        <v>17760.000000000015</v>
      </c>
      <c r="U7297">
        <f t="shared" si="2724"/>
        <v>0</v>
      </c>
      <c r="V7297">
        <f t="shared" si="2725"/>
        <v>0</v>
      </c>
      <c r="W7297">
        <f t="shared" si="2726"/>
        <v>0</v>
      </c>
      <c r="X7297">
        <f t="shared" si="2727"/>
        <v>0</v>
      </c>
      <c r="Y7297">
        <f t="shared" si="2728"/>
        <v>0</v>
      </c>
      <c r="Z7297">
        <f t="shared" si="2729"/>
        <v>0</v>
      </c>
      <c r="AA7297">
        <f t="shared" si="2730"/>
        <v>0</v>
      </c>
      <c r="AB7297">
        <f t="shared" si="2731"/>
        <v>0</v>
      </c>
      <c r="AC7297">
        <f t="shared" si="2732"/>
        <v>0</v>
      </c>
      <c r="AD7297">
        <f t="shared" si="2733"/>
        <v>0</v>
      </c>
      <c r="AE7297">
        <f t="shared" si="2734"/>
        <v>0</v>
      </c>
      <c r="AF7297">
        <f t="shared" si="2735"/>
        <v>0</v>
      </c>
      <c r="AI7297">
        <f t="shared" si="2716"/>
        <v>0</v>
      </c>
      <c r="AJ7297">
        <f t="shared" si="2717"/>
        <v>0</v>
      </c>
      <c r="AK7297">
        <f t="shared" si="2718"/>
        <v>0</v>
      </c>
      <c r="AL7297">
        <f t="shared" si="2719"/>
        <v>0</v>
      </c>
      <c r="AM7297">
        <f t="shared" si="2720"/>
        <v>0</v>
      </c>
      <c r="AN7297">
        <f t="shared" si="2721"/>
        <v>0</v>
      </c>
      <c r="AO7297">
        <f t="shared" si="2722"/>
        <v>0</v>
      </c>
      <c r="AP7297">
        <f t="shared" si="2723"/>
        <v>0</v>
      </c>
    </row>
    <row r="7298" spans="1:42" x14ac:dyDescent="0.3">
      <c r="A7298">
        <v>7295</v>
      </c>
      <c r="B7298">
        <f>Data!B7299</f>
        <v>0</v>
      </c>
      <c r="C7298">
        <f>Data!C7299</f>
        <v>0</v>
      </c>
      <c r="D7298">
        <f>Data!D7299</f>
        <v>0</v>
      </c>
      <c r="E7298">
        <f>Data!E7299</f>
        <v>0</v>
      </c>
      <c r="G7298">
        <v>7294</v>
      </c>
      <c r="H7298">
        <v>19199.999999999931</v>
      </c>
      <c r="I7298">
        <v>17759.999999999913</v>
      </c>
      <c r="J7298">
        <f t="shared" si="2712"/>
        <v>0</v>
      </c>
      <c r="K7298">
        <f t="shared" si="2713"/>
        <v>0</v>
      </c>
      <c r="L7298">
        <f t="shared" si="2714"/>
        <v>0</v>
      </c>
      <c r="M7298">
        <f t="shared" si="2715"/>
        <v>0</v>
      </c>
      <c r="S7298">
        <v>19199.999999999931</v>
      </c>
      <c r="T7298">
        <v>17759.999999999913</v>
      </c>
      <c r="U7298">
        <f t="shared" si="2724"/>
        <v>0</v>
      </c>
      <c r="V7298">
        <f t="shared" si="2725"/>
        <v>0</v>
      </c>
      <c r="W7298">
        <f t="shared" si="2726"/>
        <v>0</v>
      </c>
      <c r="X7298">
        <f t="shared" si="2727"/>
        <v>0</v>
      </c>
      <c r="Y7298">
        <f t="shared" si="2728"/>
        <v>0</v>
      </c>
      <c r="Z7298">
        <f t="shared" si="2729"/>
        <v>0</v>
      </c>
      <c r="AA7298">
        <f t="shared" si="2730"/>
        <v>0</v>
      </c>
      <c r="AB7298">
        <f t="shared" si="2731"/>
        <v>0</v>
      </c>
      <c r="AC7298">
        <f t="shared" si="2732"/>
        <v>0</v>
      </c>
      <c r="AD7298">
        <f t="shared" si="2733"/>
        <v>0</v>
      </c>
      <c r="AE7298">
        <f t="shared" si="2734"/>
        <v>0</v>
      </c>
      <c r="AF7298">
        <f t="shared" si="2735"/>
        <v>0</v>
      </c>
      <c r="AI7298">
        <f t="shared" si="2716"/>
        <v>0</v>
      </c>
      <c r="AJ7298">
        <f t="shared" si="2717"/>
        <v>0</v>
      </c>
      <c r="AK7298">
        <f t="shared" si="2718"/>
        <v>0</v>
      </c>
      <c r="AL7298">
        <f t="shared" si="2719"/>
        <v>0</v>
      </c>
      <c r="AM7298">
        <f t="shared" si="2720"/>
        <v>0</v>
      </c>
      <c r="AN7298">
        <f t="shared" si="2721"/>
        <v>0</v>
      </c>
      <c r="AO7298">
        <f t="shared" si="2722"/>
        <v>0</v>
      </c>
      <c r="AP7298">
        <f t="shared" si="2723"/>
        <v>0</v>
      </c>
    </row>
    <row r="7299" spans="1:42" x14ac:dyDescent="0.3">
      <c r="A7299">
        <v>7296</v>
      </c>
      <c r="B7299">
        <f>Data!B7300</f>
        <v>0</v>
      </c>
      <c r="C7299">
        <f>Data!C7300</f>
        <v>0</v>
      </c>
      <c r="D7299">
        <f>Data!D7300</f>
        <v>0</v>
      </c>
      <c r="E7299">
        <f>Data!E7300</f>
        <v>0</v>
      </c>
      <c r="G7299">
        <v>7295</v>
      </c>
      <c r="H7299">
        <v>19679.999999999949</v>
      </c>
      <c r="I7299">
        <v>17759.999999999913</v>
      </c>
      <c r="J7299">
        <f t="shared" si="2712"/>
        <v>0</v>
      </c>
      <c r="K7299">
        <f t="shared" si="2713"/>
        <v>0</v>
      </c>
      <c r="L7299">
        <f t="shared" si="2714"/>
        <v>0</v>
      </c>
      <c r="M7299">
        <f t="shared" si="2715"/>
        <v>0</v>
      </c>
      <c r="S7299">
        <v>19679.999999999949</v>
      </c>
      <c r="T7299">
        <v>17759.999999999913</v>
      </c>
      <c r="U7299">
        <f t="shared" si="2724"/>
        <v>0</v>
      </c>
      <c r="V7299">
        <f t="shared" si="2725"/>
        <v>0</v>
      </c>
      <c r="W7299">
        <f t="shared" si="2726"/>
        <v>0</v>
      </c>
      <c r="X7299">
        <f t="shared" si="2727"/>
        <v>0</v>
      </c>
      <c r="Y7299">
        <f t="shared" si="2728"/>
        <v>0</v>
      </c>
      <c r="Z7299">
        <f t="shared" si="2729"/>
        <v>0</v>
      </c>
      <c r="AA7299">
        <f t="shared" si="2730"/>
        <v>0</v>
      </c>
      <c r="AB7299">
        <f t="shared" si="2731"/>
        <v>0</v>
      </c>
      <c r="AC7299">
        <f t="shared" si="2732"/>
        <v>0</v>
      </c>
      <c r="AD7299">
        <f t="shared" si="2733"/>
        <v>0</v>
      </c>
      <c r="AE7299">
        <f t="shared" si="2734"/>
        <v>0</v>
      </c>
      <c r="AF7299">
        <f t="shared" si="2735"/>
        <v>0</v>
      </c>
      <c r="AI7299">
        <f t="shared" si="2716"/>
        <v>0</v>
      </c>
      <c r="AJ7299">
        <f t="shared" si="2717"/>
        <v>0</v>
      </c>
      <c r="AK7299">
        <f t="shared" si="2718"/>
        <v>0</v>
      </c>
      <c r="AL7299">
        <f t="shared" si="2719"/>
        <v>0</v>
      </c>
      <c r="AM7299">
        <f t="shared" si="2720"/>
        <v>0</v>
      </c>
      <c r="AN7299">
        <f t="shared" si="2721"/>
        <v>0</v>
      </c>
      <c r="AO7299">
        <f t="shared" si="2722"/>
        <v>0</v>
      </c>
      <c r="AP7299">
        <f t="shared" si="2723"/>
        <v>0</v>
      </c>
    </row>
    <row r="7300" spans="1:42" x14ac:dyDescent="0.3">
      <c r="A7300">
        <v>7297</v>
      </c>
      <c r="B7300">
        <f>Data!B7301</f>
        <v>0</v>
      </c>
      <c r="C7300">
        <f>Data!C7301</f>
        <v>0</v>
      </c>
      <c r="D7300">
        <f>Data!D7301</f>
        <v>0</v>
      </c>
      <c r="E7300">
        <f>Data!E7301</f>
        <v>0</v>
      </c>
      <c r="G7300">
        <v>7296</v>
      </c>
      <c r="H7300">
        <v>20159.999999999967</v>
      </c>
      <c r="I7300">
        <v>17759.999999999913</v>
      </c>
      <c r="J7300">
        <f t="shared" si="2712"/>
        <v>0</v>
      </c>
      <c r="K7300">
        <f t="shared" si="2713"/>
        <v>0</v>
      </c>
      <c r="L7300">
        <f t="shared" si="2714"/>
        <v>0</v>
      </c>
      <c r="M7300">
        <f t="shared" si="2715"/>
        <v>0</v>
      </c>
      <c r="S7300">
        <v>20159.999999999967</v>
      </c>
      <c r="T7300">
        <v>17759.999999999913</v>
      </c>
      <c r="U7300">
        <f t="shared" si="2724"/>
        <v>0</v>
      </c>
      <c r="V7300">
        <f t="shared" si="2725"/>
        <v>0</v>
      </c>
      <c r="W7300">
        <f t="shared" si="2726"/>
        <v>0</v>
      </c>
      <c r="X7300">
        <f t="shared" si="2727"/>
        <v>0</v>
      </c>
      <c r="Y7300">
        <f t="shared" si="2728"/>
        <v>0</v>
      </c>
      <c r="Z7300">
        <f t="shared" si="2729"/>
        <v>0</v>
      </c>
      <c r="AA7300">
        <f t="shared" si="2730"/>
        <v>0</v>
      </c>
      <c r="AB7300">
        <f t="shared" si="2731"/>
        <v>0</v>
      </c>
      <c r="AC7300">
        <f t="shared" si="2732"/>
        <v>0</v>
      </c>
      <c r="AD7300">
        <f t="shared" si="2733"/>
        <v>0</v>
      </c>
      <c r="AE7300">
        <f t="shared" si="2734"/>
        <v>0</v>
      </c>
      <c r="AF7300">
        <f t="shared" si="2735"/>
        <v>0</v>
      </c>
      <c r="AI7300">
        <f t="shared" si="2716"/>
        <v>0</v>
      </c>
      <c r="AJ7300">
        <f t="shared" si="2717"/>
        <v>0</v>
      </c>
      <c r="AK7300">
        <f t="shared" si="2718"/>
        <v>0</v>
      </c>
      <c r="AL7300">
        <f t="shared" si="2719"/>
        <v>0</v>
      </c>
      <c r="AM7300">
        <f t="shared" si="2720"/>
        <v>0</v>
      </c>
      <c r="AN7300">
        <f t="shared" si="2721"/>
        <v>0</v>
      </c>
      <c r="AO7300">
        <f t="shared" si="2722"/>
        <v>0</v>
      </c>
      <c r="AP7300">
        <f t="shared" si="2723"/>
        <v>0</v>
      </c>
    </row>
    <row r="7301" spans="1:42" x14ac:dyDescent="0.3">
      <c r="A7301">
        <v>7298</v>
      </c>
      <c r="B7301">
        <f>Data!B7302</f>
        <v>0</v>
      </c>
      <c r="C7301">
        <f>Data!C7302</f>
        <v>0</v>
      </c>
      <c r="D7301">
        <f>Data!D7302</f>
        <v>0</v>
      </c>
      <c r="E7301">
        <f>Data!E7302</f>
        <v>0</v>
      </c>
      <c r="G7301">
        <v>7297</v>
      </c>
      <c r="H7301">
        <v>20639.999999999931</v>
      </c>
      <c r="I7301">
        <v>17759.999999999913</v>
      </c>
      <c r="J7301">
        <f t="shared" ref="J7301:J7364" si="2736">B7300</f>
        <v>0</v>
      </c>
      <c r="K7301">
        <f t="shared" ref="K7301:K7364" si="2737">C7300</f>
        <v>0</v>
      </c>
      <c r="L7301">
        <f t="shared" ref="L7301:L7364" si="2738">D7300</f>
        <v>0</v>
      </c>
      <c r="M7301">
        <f t="shared" ref="M7301:M7364" si="2739">E7300</f>
        <v>0</v>
      </c>
      <c r="S7301">
        <v>20639.999999999931</v>
      </c>
      <c r="T7301">
        <v>17759.999999999913</v>
      </c>
      <c r="U7301">
        <f t="shared" si="2724"/>
        <v>0</v>
      </c>
      <c r="V7301">
        <f t="shared" si="2725"/>
        <v>0</v>
      </c>
      <c r="W7301">
        <f t="shared" si="2726"/>
        <v>0</v>
      </c>
      <c r="X7301">
        <f t="shared" si="2727"/>
        <v>0</v>
      </c>
      <c r="Y7301">
        <f t="shared" si="2728"/>
        <v>0</v>
      </c>
      <c r="Z7301">
        <f t="shared" si="2729"/>
        <v>0</v>
      </c>
      <c r="AA7301">
        <f t="shared" si="2730"/>
        <v>0</v>
      </c>
      <c r="AB7301">
        <f t="shared" si="2731"/>
        <v>0</v>
      </c>
      <c r="AC7301">
        <f t="shared" si="2732"/>
        <v>0</v>
      </c>
      <c r="AD7301">
        <f t="shared" si="2733"/>
        <v>0</v>
      </c>
      <c r="AE7301">
        <f t="shared" si="2734"/>
        <v>0</v>
      </c>
      <c r="AF7301">
        <f t="shared" si="2735"/>
        <v>0</v>
      </c>
      <c r="AI7301">
        <f t="shared" ref="AI7301:AI7364" si="2740">J7301-L7301</f>
        <v>0</v>
      </c>
      <c r="AJ7301">
        <f t="shared" ref="AJ7301:AJ7364" si="2741">K7301-M7301</f>
        <v>0</v>
      </c>
      <c r="AK7301">
        <f t="shared" ref="AK7301:AK7364" si="2742">U7301-W7301</f>
        <v>0</v>
      </c>
      <c r="AL7301">
        <f t="shared" ref="AL7301:AL7364" si="2743">V7301-X7301</f>
        <v>0</v>
      </c>
      <c r="AM7301">
        <f t="shared" ref="AM7301:AM7364" si="2744">Y7301-AA7301</f>
        <v>0</v>
      </c>
      <c r="AN7301">
        <f t="shared" ref="AN7301:AN7364" si="2745">Z7301-AB7301</f>
        <v>0</v>
      </c>
      <c r="AO7301">
        <f t="shared" ref="AO7301:AO7364" si="2746">AC7301-AE7301</f>
        <v>0</v>
      </c>
      <c r="AP7301">
        <f t="shared" ref="AP7301:AP7364" si="2747">AD7301-AF7301</f>
        <v>0</v>
      </c>
    </row>
    <row r="7302" spans="1:42" x14ac:dyDescent="0.3">
      <c r="A7302">
        <v>7299</v>
      </c>
      <c r="B7302">
        <f>Data!B7303</f>
        <v>0</v>
      </c>
      <c r="C7302">
        <f>Data!C7303</f>
        <v>0</v>
      </c>
      <c r="D7302">
        <f>Data!D7303</f>
        <v>0</v>
      </c>
      <c r="E7302">
        <f>Data!E7303</f>
        <v>0</v>
      </c>
      <c r="G7302">
        <v>7298</v>
      </c>
      <c r="H7302">
        <v>21119.999999999949</v>
      </c>
      <c r="I7302">
        <v>17759.999999999913</v>
      </c>
      <c r="J7302">
        <f t="shared" si="2736"/>
        <v>0</v>
      </c>
      <c r="K7302">
        <f t="shared" si="2737"/>
        <v>0</v>
      </c>
      <c r="L7302">
        <f t="shared" si="2738"/>
        <v>0</v>
      </c>
      <c r="M7302">
        <f t="shared" si="2739"/>
        <v>0</v>
      </c>
      <c r="S7302">
        <v>21119.999999999949</v>
      </c>
      <c r="T7302">
        <v>17759.999999999913</v>
      </c>
      <c r="U7302">
        <f t="shared" ref="U7302:U7365" si="2748">J7302-P$4</f>
        <v>0</v>
      </c>
      <c r="V7302">
        <f t="shared" ref="V7302:V7365" si="2749">K7302-P$7</f>
        <v>0</v>
      </c>
      <c r="W7302">
        <f t="shared" ref="W7302:W7365" si="2750">L7302-Q$4</f>
        <v>0</v>
      </c>
      <c r="X7302">
        <f t="shared" ref="X7302:X7365" si="2751">M7302-Q$7</f>
        <v>0</v>
      </c>
      <c r="Y7302">
        <f t="shared" ref="Y7302:Y7365" si="2752">U7302-($S7302-($S7302*COS($P$10)-$T7302*SIN($P$10)))</f>
        <v>0</v>
      </c>
      <c r="Z7302">
        <f t="shared" ref="Z7302:Z7365" si="2753">V7302-($T7302-($S7302*SIN($P$10)+$T7302*COS($P$10)))</f>
        <v>0</v>
      </c>
      <c r="AA7302">
        <f t="shared" ref="AA7302:AA7365" si="2754">W7302-($S7302-($S7302*COS($Q$10)-$T7302*SIN($Q$10)))</f>
        <v>0</v>
      </c>
      <c r="AB7302">
        <f t="shared" ref="AB7302:AB7365" si="2755">X7302-($T7302-($S7302*SIN($Q$10)+$T7302*COS($Q$10)))</f>
        <v>0</v>
      </c>
      <c r="AC7302">
        <f t="shared" ref="AC7302:AC7365" si="2756">J7302-(P$4+$S7302*P$5+$T7302*P$6)</f>
        <v>0</v>
      </c>
      <c r="AD7302">
        <f t="shared" ref="AD7302:AD7365" si="2757">K7302-(P$7+$S7302*P$8+$T7302*P$9)</f>
        <v>0</v>
      </c>
      <c r="AE7302">
        <f t="shared" ref="AE7302:AE7365" si="2758">L7302-(Q$4+$S7302*Q$5+$T7302*Q$6)</f>
        <v>0</v>
      </c>
      <c r="AF7302">
        <f t="shared" ref="AF7302:AF7365" si="2759">M7302-(Q$7+$S7302*Q$8+$T7302*Q$9)</f>
        <v>0</v>
      </c>
      <c r="AI7302">
        <f t="shared" si="2740"/>
        <v>0</v>
      </c>
      <c r="AJ7302">
        <f t="shared" si="2741"/>
        <v>0</v>
      </c>
      <c r="AK7302">
        <f t="shared" si="2742"/>
        <v>0</v>
      </c>
      <c r="AL7302">
        <f t="shared" si="2743"/>
        <v>0</v>
      </c>
      <c r="AM7302">
        <f t="shared" si="2744"/>
        <v>0</v>
      </c>
      <c r="AN7302">
        <f t="shared" si="2745"/>
        <v>0</v>
      </c>
      <c r="AO7302">
        <f t="shared" si="2746"/>
        <v>0</v>
      </c>
      <c r="AP7302">
        <f t="shared" si="2747"/>
        <v>0</v>
      </c>
    </row>
    <row r="7303" spans="1:42" x14ac:dyDescent="0.3">
      <c r="A7303">
        <v>7300</v>
      </c>
      <c r="B7303">
        <f>Data!B7304</f>
        <v>0</v>
      </c>
      <c r="C7303">
        <f>Data!C7304</f>
        <v>0</v>
      </c>
      <c r="D7303">
        <f>Data!D7304</f>
        <v>0</v>
      </c>
      <c r="E7303">
        <f>Data!E7304</f>
        <v>0</v>
      </c>
      <c r="G7303">
        <v>7299</v>
      </c>
      <c r="H7303">
        <v>-21120.000000000062</v>
      </c>
      <c r="I7303">
        <v>18239.999999999913</v>
      </c>
      <c r="J7303">
        <f t="shared" si="2736"/>
        <v>0</v>
      </c>
      <c r="K7303">
        <f t="shared" si="2737"/>
        <v>0</v>
      </c>
      <c r="L7303">
        <f t="shared" si="2738"/>
        <v>0</v>
      </c>
      <c r="M7303">
        <f t="shared" si="2739"/>
        <v>0</v>
      </c>
      <c r="S7303">
        <v>-21120.000000000062</v>
      </c>
      <c r="T7303">
        <v>18239.999999999913</v>
      </c>
      <c r="U7303">
        <f t="shared" si="2748"/>
        <v>0</v>
      </c>
      <c r="V7303">
        <f t="shared" si="2749"/>
        <v>0</v>
      </c>
      <c r="W7303">
        <f t="shared" si="2750"/>
        <v>0</v>
      </c>
      <c r="X7303">
        <f t="shared" si="2751"/>
        <v>0</v>
      </c>
      <c r="Y7303">
        <f t="shared" si="2752"/>
        <v>0</v>
      </c>
      <c r="Z7303">
        <f t="shared" si="2753"/>
        <v>0</v>
      </c>
      <c r="AA7303">
        <f t="shared" si="2754"/>
        <v>0</v>
      </c>
      <c r="AB7303">
        <f t="shared" si="2755"/>
        <v>0</v>
      </c>
      <c r="AC7303">
        <f t="shared" si="2756"/>
        <v>0</v>
      </c>
      <c r="AD7303">
        <f t="shared" si="2757"/>
        <v>0</v>
      </c>
      <c r="AE7303">
        <f t="shared" si="2758"/>
        <v>0</v>
      </c>
      <c r="AF7303">
        <f t="shared" si="2759"/>
        <v>0</v>
      </c>
      <c r="AI7303">
        <f t="shared" si="2740"/>
        <v>0</v>
      </c>
      <c r="AJ7303">
        <f t="shared" si="2741"/>
        <v>0</v>
      </c>
      <c r="AK7303">
        <f t="shared" si="2742"/>
        <v>0</v>
      </c>
      <c r="AL7303">
        <f t="shared" si="2743"/>
        <v>0</v>
      </c>
      <c r="AM7303">
        <f t="shared" si="2744"/>
        <v>0</v>
      </c>
      <c r="AN7303">
        <f t="shared" si="2745"/>
        <v>0</v>
      </c>
      <c r="AO7303">
        <f t="shared" si="2746"/>
        <v>0</v>
      </c>
      <c r="AP7303">
        <f t="shared" si="2747"/>
        <v>0</v>
      </c>
    </row>
    <row r="7304" spans="1:42" x14ac:dyDescent="0.3">
      <c r="A7304">
        <v>7301</v>
      </c>
      <c r="B7304">
        <f>Data!B7305</f>
        <v>0</v>
      </c>
      <c r="C7304">
        <f>Data!C7305</f>
        <v>0</v>
      </c>
      <c r="D7304">
        <f>Data!D7305</f>
        <v>0</v>
      </c>
      <c r="E7304">
        <f>Data!E7305</f>
        <v>0</v>
      </c>
      <c r="G7304">
        <v>7300</v>
      </c>
      <c r="H7304">
        <v>-20640.000000000044</v>
      </c>
      <c r="I7304">
        <v>18239.999999999913</v>
      </c>
      <c r="J7304">
        <f t="shared" si="2736"/>
        <v>0</v>
      </c>
      <c r="K7304">
        <f t="shared" si="2737"/>
        <v>0</v>
      </c>
      <c r="L7304">
        <f t="shared" si="2738"/>
        <v>0</v>
      </c>
      <c r="M7304">
        <f t="shared" si="2739"/>
        <v>0</v>
      </c>
      <c r="S7304">
        <v>-20640.000000000044</v>
      </c>
      <c r="T7304">
        <v>18239.999999999913</v>
      </c>
      <c r="U7304">
        <f t="shared" si="2748"/>
        <v>0</v>
      </c>
      <c r="V7304">
        <f t="shared" si="2749"/>
        <v>0</v>
      </c>
      <c r="W7304">
        <f t="shared" si="2750"/>
        <v>0</v>
      </c>
      <c r="X7304">
        <f t="shared" si="2751"/>
        <v>0</v>
      </c>
      <c r="Y7304">
        <f t="shared" si="2752"/>
        <v>0</v>
      </c>
      <c r="Z7304">
        <f t="shared" si="2753"/>
        <v>0</v>
      </c>
      <c r="AA7304">
        <f t="shared" si="2754"/>
        <v>0</v>
      </c>
      <c r="AB7304">
        <f t="shared" si="2755"/>
        <v>0</v>
      </c>
      <c r="AC7304">
        <f t="shared" si="2756"/>
        <v>0</v>
      </c>
      <c r="AD7304">
        <f t="shared" si="2757"/>
        <v>0</v>
      </c>
      <c r="AE7304">
        <f t="shared" si="2758"/>
        <v>0</v>
      </c>
      <c r="AF7304">
        <f t="shared" si="2759"/>
        <v>0</v>
      </c>
      <c r="AI7304">
        <f t="shared" si="2740"/>
        <v>0</v>
      </c>
      <c r="AJ7304">
        <f t="shared" si="2741"/>
        <v>0</v>
      </c>
      <c r="AK7304">
        <f t="shared" si="2742"/>
        <v>0</v>
      </c>
      <c r="AL7304">
        <f t="shared" si="2743"/>
        <v>0</v>
      </c>
      <c r="AM7304">
        <f t="shared" si="2744"/>
        <v>0</v>
      </c>
      <c r="AN7304">
        <f t="shared" si="2745"/>
        <v>0</v>
      </c>
      <c r="AO7304">
        <f t="shared" si="2746"/>
        <v>0</v>
      </c>
      <c r="AP7304">
        <f t="shared" si="2747"/>
        <v>0</v>
      </c>
    </row>
    <row r="7305" spans="1:42" x14ac:dyDescent="0.3">
      <c r="A7305">
        <v>7302</v>
      </c>
      <c r="B7305">
        <f>Data!B7306</f>
        <v>0</v>
      </c>
      <c r="C7305">
        <f>Data!C7306</f>
        <v>0</v>
      </c>
      <c r="D7305">
        <f>Data!D7306</f>
        <v>0</v>
      </c>
      <c r="E7305">
        <f>Data!E7306</f>
        <v>0</v>
      </c>
      <c r="G7305">
        <v>7301</v>
      </c>
      <c r="H7305">
        <v>-20160.00000000008</v>
      </c>
      <c r="I7305">
        <v>18240.000000000011</v>
      </c>
      <c r="J7305">
        <f t="shared" si="2736"/>
        <v>0</v>
      </c>
      <c r="K7305">
        <f t="shared" si="2737"/>
        <v>0</v>
      </c>
      <c r="L7305">
        <f t="shared" si="2738"/>
        <v>0</v>
      </c>
      <c r="M7305">
        <f t="shared" si="2739"/>
        <v>0</v>
      </c>
      <c r="S7305">
        <v>-20160.00000000008</v>
      </c>
      <c r="T7305">
        <v>18240.000000000011</v>
      </c>
      <c r="U7305">
        <f t="shared" si="2748"/>
        <v>0</v>
      </c>
      <c r="V7305">
        <f t="shared" si="2749"/>
        <v>0</v>
      </c>
      <c r="W7305">
        <f t="shared" si="2750"/>
        <v>0</v>
      </c>
      <c r="X7305">
        <f t="shared" si="2751"/>
        <v>0</v>
      </c>
      <c r="Y7305">
        <f t="shared" si="2752"/>
        <v>0</v>
      </c>
      <c r="Z7305">
        <f t="shared" si="2753"/>
        <v>0</v>
      </c>
      <c r="AA7305">
        <f t="shared" si="2754"/>
        <v>0</v>
      </c>
      <c r="AB7305">
        <f t="shared" si="2755"/>
        <v>0</v>
      </c>
      <c r="AC7305">
        <f t="shared" si="2756"/>
        <v>0</v>
      </c>
      <c r="AD7305">
        <f t="shared" si="2757"/>
        <v>0</v>
      </c>
      <c r="AE7305">
        <f t="shared" si="2758"/>
        <v>0</v>
      </c>
      <c r="AF7305">
        <f t="shared" si="2759"/>
        <v>0</v>
      </c>
      <c r="AI7305">
        <f t="shared" si="2740"/>
        <v>0</v>
      </c>
      <c r="AJ7305">
        <f t="shared" si="2741"/>
        <v>0</v>
      </c>
      <c r="AK7305">
        <f t="shared" si="2742"/>
        <v>0</v>
      </c>
      <c r="AL7305">
        <f t="shared" si="2743"/>
        <v>0</v>
      </c>
      <c r="AM7305">
        <f t="shared" si="2744"/>
        <v>0</v>
      </c>
      <c r="AN7305">
        <f t="shared" si="2745"/>
        <v>0</v>
      </c>
      <c r="AO7305">
        <f t="shared" si="2746"/>
        <v>0</v>
      </c>
      <c r="AP7305">
        <f t="shared" si="2747"/>
        <v>0</v>
      </c>
    </row>
    <row r="7306" spans="1:42" x14ac:dyDescent="0.3">
      <c r="A7306">
        <v>7303</v>
      </c>
      <c r="B7306">
        <f>Data!B7307</f>
        <v>0</v>
      </c>
      <c r="C7306">
        <f>Data!C7307</f>
        <v>0</v>
      </c>
      <c r="D7306">
        <f>Data!D7307</f>
        <v>0</v>
      </c>
      <c r="E7306">
        <f>Data!E7307</f>
        <v>0</v>
      </c>
      <c r="G7306">
        <v>7302</v>
      </c>
      <c r="H7306">
        <v>-19680.000000000065</v>
      </c>
      <c r="I7306">
        <v>18240.000000000011</v>
      </c>
      <c r="J7306">
        <f t="shared" si="2736"/>
        <v>0</v>
      </c>
      <c r="K7306">
        <f t="shared" si="2737"/>
        <v>0</v>
      </c>
      <c r="L7306">
        <f t="shared" si="2738"/>
        <v>0</v>
      </c>
      <c r="M7306">
        <f t="shared" si="2739"/>
        <v>0</v>
      </c>
      <c r="S7306">
        <v>-19680.000000000065</v>
      </c>
      <c r="T7306">
        <v>18240.000000000011</v>
      </c>
      <c r="U7306">
        <f t="shared" si="2748"/>
        <v>0</v>
      </c>
      <c r="V7306">
        <f t="shared" si="2749"/>
        <v>0</v>
      </c>
      <c r="W7306">
        <f t="shared" si="2750"/>
        <v>0</v>
      </c>
      <c r="X7306">
        <f t="shared" si="2751"/>
        <v>0</v>
      </c>
      <c r="Y7306">
        <f t="shared" si="2752"/>
        <v>0</v>
      </c>
      <c r="Z7306">
        <f t="shared" si="2753"/>
        <v>0</v>
      </c>
      <c r="AA7306">
        <f t="shared" si="2754"/>
        <v>0</v>
      </c>
      <c r="AB7306">
        <f t="shared" si="2755"/>
        <v>0</v>
      </c>
      <c r="AC7306">
        <f t="shared" si="2756"/>
        <v>0</v>
      </c>
      <c r="AD7306">
        <f t="shared" si="2757"/>
        <v>0</v>
      </c>
      <c r="AE7306">
        <f t="shared" si="2758"/>
        <v>0</v>
      </c>
      <c r="AF7306">
        <f t="shared" si="2759"/>
        <v>0</v>
      </c>
      <c r="AI7306">
        <f t="shared" si="2740"/>
        <v>0</v>
      </c>
      <c r="AJ7306">
        <f t="shared" si="2741"/>
        <v>0</v>
      </c>
      <c r="AK7306">
        <f t="shared" si="2742"/>
        <v>0</v>
      </c>
      <c r="AL7306">
        <f t="shared" si="2743"/>
        <v>0</v>
      </c>
      <c r="AM7306">
        <f t="shared" si="2744"/>
        <v>0</v>
      </c>
      <c r="AN7306">
        <f t="shared" si="2745"/>
        <v>0</v>
      </c>
      <c r="AO7306">
        <f t="shared" si="2746"/>
        <v>0</v>
      </c>
      <c r="AP7306">
        <f t="shared" si="2747"/>
        <v>0</v>
      </c>
    </row>
    <row r="7307" spans="1:42" x14ac:dyDescent="0.3">
      <c r="A7307">
        <v>7304</v>
      </c>
      <c r="B7307">
        <f>Data!B7308</f>
        <v>0</v>
      </c>
      <c r="C7307">
        <f>Data!C7308</f>
        <v>0</v>
      </c>
      <c r="D7307">
        <f>Data!D7308</f>
        <v>0</v>
      </c>
      <c r="E7307">
        <f>Data!E7308</f>
        <v>0</v>
      </c>
      <c r="G7307">
        <v>7303</v>
      </c>
      <c r="H7307">
        <v>-19200.000000000044</v>
      </c>
      <c r="I7307">
        <v>18239.999999999913</v>
      </c>
      <c r="J7307">
        <f t="shared" si="2736"/>
        <v>0</v>
      </c>
      <c r="K7307">
        <f t="shared" si="2737"/>
        <v>0</v>
      </c>
      <c r="L7307">
        <f t="shared" si="2738"/>
        <v>0</v>
      </c>
      <c r="M7307">
        <f t="shared" si="2739"/>
        <v>0</v>
      </c>
      <c r="S7307">
        <v>-19200.000000000044</v>
      </c>
      <c r="T7307">
        <v>18239.999999999913</v>
      </c>
      <c r="U7307">
        <f t="shared" si="2748"/>
        <v>0</v>
      </c>
      <c r="V7307">
        <f t="shared" si="2749"/>
        <v>0</v>
      </c>
      <c r="W7307">
        <f t="shared" si="2750"/>
        <v>0</v>
      </c>
      <c r="X7307">
        <f t="shared" si="2751"/>
        <v>0</v>
      </c>
      <c r="Y7307">
        <f t="shared" si="2752"/>
        <v>0</v>
      </c>
      <c r="Z7307">
        <f t="shared" si="2753"/>
        <v>0</v>
      </c>
      <c r="AA7307">
        <f t="shared" si="2754"/>
        <v>0</v>
      </c>
      <c r="AB7307">
        <f t="shared" si="2755"/>
        <v>0</v>
      </c>
      <c r="AC7307">
        <f t="shared" si="2756"/>
        <v>0</v>
      </c>
      <c r="AD7307">
        <f t="shared" si="2757"/>
        <v>0</v>
      </c>
      <c r="AE7307">
        <f t="shared" si="2758"/>
        <v>0</v>
      </c>
      <c r="AF7307">
        <f t="shared" si="2759"/>
        <v>0</v>
      </c>
      <c r="AI7307">
        <f t="shared" si="2740"/>
        <v>0</v>
      </c>
      <c r="AJ7307">
        <f t="shared" si="2741"/>
        <v>0</v>
      </c>
      <c r="AK7307">
        <f t="shared" si="2742"/>
        <v>0</v>
      </c>
      <c r="AL7307">
        <f t="shared" si="2743"/>
        <v>0</v>
      </c>
      <c r="AM7307">
        <f t="shared" si="2744"/>
        <v>0</v>
      </c>
      <c r="AN7307">
        <f t="shared" si="2745"/>
        <v>0</v>
      </c>
      <c r="AO7307">
        <f t="shared" si="2746"/>
        <v>0</v>
      </c>
      <c r="AP7307">
        <f t="shared" si="2747"/>
        <v>0</v>
      </c>
    </row>
    <row r="7308" spans="1:42" x14ac:dyDescent="0.3">
      <c r="A7308">
        <v>7305</v>
      </c>
      <c r="B7308">
        <f>Data!B7309</f>
        <v>0</v>
      </c>
      <c r="C7308">
        <f>Data!C7309</f>
        <v>0</v>
      </c>
      <c r="D7308">
        <f>Data!D7309</f>
        <v>0</v>
      </c>
      <c r="E7308">
        <f>Data!E7309</f>
        <v>0</v>
      </c>
      <c r="G7308">
        <v>7304</v>
      </c>
      <c r="H7308">
        <v>-18720.000000000084</v>
      </c>
      <c r="I7308">
        <v>18239.999999999913</v>
      </c>
      <c r="J7308">
        <f t="shared" si="2736"/>
        <v>0</v>
      </c>
      <c r="K7308">
        <f t="shared" si="2737"/>
        <v>0</v>
      </c>
      <c r="L7308">
        <f t="shared" si="2738"/>
        <v>0</v>
      </c>
      <c r="M7308">
        <f t="shared" si="2739"/>
        <v>0</v>
      </c>
      <c r="S7308">
        <v>-18720.000000000084</v>
      </c>
      <c r="T7308">
        <v>18239.999999999913</v>
      </c>
      <c r="U7308">
        <f t="shared" si="2748"/>
        <v>0</v>
      </c>
      <c r="V7308">
        <f t="shared" si="2749"/>
        <v>0</v>
      </c>
      <c r="W7308">
        <f t="shared" si="2750"/>
        <v>0</v>
      </c>
      <c r="X7308">
        <f t="shared" si="2751"/>
        <v>0</v>
      </c>
      <c r="Y7308">
        <f t="shared" si="2752"/>
        <v>0</v>
      </c>
      <c r="Z7308">
        <f t="shared" si="2753"/>
        <v>0</v>
      </c>
      <c r="AA7308">
        <f t="shared" si="2754"/>
        <v>0</v>
      </c>
      <c r="AB7308">
        <f t="shared" si="2755"/>
        <v>0</v>
      </c>
      <c r="AC7308">
        <f t="shared" si="2756"/>
        <v>0</v>
      </c>
      <c r="AD7308">
        <f t="shared" si="2757"/>
        <v>0</v>
      </c>
      <c r="AE7308">
        <f t="shared" si="2758"/>
        <v>0</v>
      </c>
      <c r="AF7308">
        <f t="shared" si="2759"/>
        <v>0</v>
      </c>
      <c r="AI7308">
        <f t="shared" si="2740"/>
        <v>0</v>
      </c>
      <c r="AJ7308">
        <f t="shared" si="2741"/>
        <v>0</v>
      </c>
      <c r="AK7308">
        <f t="shared" si="2742"/>
        <v>0</v>
      </c>
      <c r="AL7308">
        <f t="shared" si="2743"/>
        <v>0</v>
      </c>
      <c r="AM7308">
        <f t="shared" si="2744"/>
        <v>0</v>
      </c>
      <c r="AN7308">
        <f t="shared" si="2745"/>
        <v>0</v>
      </c>
      <c r="AO7308">
        <f t="shared" si="2746"/>
        <v>0</v>
      </c>
      <c r="AP7308">
        <f t="shared" si="2747"/>
        <v>0</v>
      </c>
    </row>
    <row r="7309" spans="1:42" x14ac:dyDescent="0.3">
      <c r="A7309">
        <v>7306</v>
      </c>
      <c r="B7309">
        <f>Data!B7310</f>
        <v>0</v>
      </c>
      <c r="C7309">
        <f>Data!C7310</f>
        <v>0</v>
      </c>
      <c r="D7309">
        <f>Data!D7310</f>
        <v>0</v>
      </c>
      <c r="E7309">
        <f>Data!E7310</f>
        <v>0</v>
      </c>
      <c r="G7309">
        <v>7305</v>
      </c>
      <c r="H7309">
        <v>-18240.000000000065</v>
      </c>
      <c r="I7309">
        <v>18240.000000000011</v>
      </c>
      <c r="J7309">
        <f t="shared" si="2736"/>
        <v>0</v>
      </c>
      <c r="K7309">
        <f t="shared" si="2737"/>
        <v>0</v>
      </c>
      <c r="L7309">
        <f t="shared" si="2738"/>
        <v>0</v>
      </c>
      <c r="M7309">
        <f t="shared" si="2739"/>
        <v>0</v>
      </c>
      <c r="S7309">
        <v>-18240.000000000065</v>
      </c>
      <c r="T7309">
        <v>18240.000000000011</v>
      </c>
      <c r="U7309">
        <f t="shared" si="2748"/>
        <v>0</v>
      </c>
      <c r="V7309">
        <f t="shared" si="2749"/>
        <v>0</v>
      </c>
      <c r="W7309">
        <f t="shared" si="2750"/>
        <v>0</v>
      </c>
      <c r="X7309">
        <f t="shared" si="2751"/>
        <v>0</v>
      </c>
      <c r="Y7309">
        <f t="shared" si="2752"/>
        <v>0</v>
      </c>
      <c r="Z7309">
        <f t="shared" si="2753"/>
        <v>0</v>
      </c>
      <c r="AA7309">
        <f t="shared" si="2754"/>
        <v>0</v>
      </c>
      <c r="AB7309">
        <f t="shared" si="2755"/>
        <v>0</v>
      </c>
      <c r="AC7309">
        <f t="shared" si="2756"/>
        <v>0</v>
      </c>
      <c r="AD7309">
        <f t="shared" si="2757"/>
        <v>0</v>
      </c>
      <c r="AE7309">
        <f t="shared" si="2758"/>
        <v>0</v>
      </c>
      <c r="AF7309">
        <f t="shared" si="2759"/>
        <v>0</v>
      </c>
      <c r="AI7309">
        <f t="shared" si="2740"/>
        <v>0</v>
      </c>
      <c r="AJ7309">
        <f t="shared" si="2741"/>
        <v>0</v>
      </c>
      <c r="AK7309">
        <f t="shared" si="2742"/>
        <v>0</v>
      </c>
      <c r="AL7309">
        <f t="shared" si="2743"/>
        <v>0</v>
      </c>
      <c r="AM7309">
        <f t="shared" si="2744"/>
        <v>0</v>
      </c>
      <c r="AN7309">
        <f t="shared" si="2745"/>
        <v>0</v>
      </c>
      <c r="AO7309">
        <f t="shared" si="2746"/>
        <v>0</v>
      </c>
      <c r="AP7309">
        <f t="shared" si="2747"/>
        <v>0</v>
      </c>
    </row>
    <row r="7310" spans="1:42" x14ac:dyDescent="0.3">
      <c r="A7310">
        <v>7307</v>
      </c>
      <c r="B7310">
        <f>Data!B7311</f>
        <v>0</v>
      </c>
      <c r="C7310">
        <f>Data!C7311</f>
        <v>0</v>
      </c>
      <c r="D7310">
        <f>Data!D7311</f>
        <v>0</v>
      </c>
      <c r="E7310">
        <f>Data!E7311</f>
        <v>0</v>
      </c>
      <c r="G7310">
        <v>7306</v>
      </c>
      <c r="H7310">
        <v>-17760.000000000047</v>
      </c>
      <c r="I7310">
        <v>18239.999999999913</v>
      </c>
      <c r="J7310">
        <f t="shared" si="2736"/>
        <v>0</v>
      </c>
      <c r="K7310">
        <f t="shared" si="2737"/>
        <v>0</v>
      </c>
      <c r="L7310">
        <f t="shared" si="2738"/>
        <v>0</v>
      </c>
      <c r="M7310">
        <f t="shared" si="2739"/>
        <v>0</v>
      </c>
      <c r="S7310">
        <v>-17760.000000000047</v>
      </c>
      <c r="T7310">
        <v>18239.999999999913</v>
      </c>
      <c r="U7310">
        <f t="shared" si="2748"/>
        <v>0</v>
      </c>
      <c r="V7310">
        <f t="shared" si="2749"/>
        <v>0</v>
      </c>
      <c r="W7310">
        <f t="shared" si="2750"/>
        <v>0</v>
      </c>
      <c r="X7310">
        <f t="shared" si="2751"/>
        <v>0</v>
      </c>
      <c r="Y7310">
        <f t="shared" si="2752"/>
        <v>0</v>
      </c>
      <c r="Z7310">
        <f t="shared" si="2753"/>
        <v>0</v>
      </c>
      <c r="AA7310">
        <f t="shared" si="2754"/>
        <v>0</v>
      </c>
      <c r="AB7310">
        <f t="shared" si="2755"/>
        <v>0</v>
      </c>
      <c r="AC7310">
        <f t="shared" si="2756"/>
        <v>0</v>
      </c>
      <c r="AD7310">
        <f t="shared" si="2757"/>
        <v>0</v>
      </c>
      <c r="AE7310">
        <f t="shared" si="2758"/>
        <v>0</v>
      </c>
      <c r="AF7310">
        <f t="shared" si="2759"/>
        <v>0</v>
      </c>
      <c r="AI7310">
        <f t="shared" si="2740"/>
        <v>0</v>
      </c>
      <c r="AJ7310">
        <f t="shared" si="2741"/>
        <v>0</v>
      </c>
      <c r="AK7310">
        <f t="shared" si="2742"/>
        <v>0</v>
      </c>
      <c r="AL7310">
        <f t="shared" si="2743"/>
        <v>0</v>
      </c>
      <c r="AM7310">
        <f t="shared" si="2744"/>
        <v>0</v>
      </c>
      <c r="AN7310">
        <f t="shared" si="2745"/>
        <v>0</v>
      </c>
      <c r="AO7310">
        <f t="shared" si="2746"/>
        <v>0</v>
      </c>
      <c r="AP7310">
        <f t="shared" si="2747"/>
        <v>0</v>
      </c>
    </row>
    <row r="7311" spans="1:42" x14ac:dyDescent="0.3">
      <c r="A7311">
        <v>7308</v>
      </c>
      <c r="B7311">
        <f>Data!B7312</f>
        <v>0</v>
      </c>
      <c r="C7311">
        <f>Data!C7312</f>
        <v>0</v>
      </c>
      <c r="D7311">
        <f>Data!D7312</f>
        <v>0</v>
      </c>
      <c r="E7311">
        <f>Data!E7312</f>
        <v>0</v>
      </c>
      <c r="G7311">
        <v>7307</v>
      </c>
      <c r="H7311">
        <v>-17280.000000000029</v>
      </c>
      <c r="I7311">
        <v>18240.000000000011</v>
      </c>
      <c r="J7311">
        <f t="shared" si="2736"/>
        <v>0</v>
      </c>
      <c r="K7311">
        <f t="shared" si="2737"/>
        <v>0</v>
      </c>
      <c r="L7311">
        <f t="shared" si="2738"/>
        <v>0</v>
      </c>
      <c r="M7311">
        <f t="shared" si="2739"/>
        <v>0</v>
      </c>
      <c r="S7311">
        <v>-17280.000000000029</v>
      </c>
      <c r="T7311">
        <v>18240.000000000011</v>
      </c>
      <c r="U7311">
        <f t="shared" si="2748"/>
        <v>0</v>
      </c>
      <c r="V7311">
        <f t="shared" si="2749"/>
        <v>0</v>
      </c>
      <c r="W7311">
        <f t="shared" si="2750"/>
        <v>0</v>
      </c>
      <c r="X7311">
        <f t="shared" si="2751"/>
        <v>0</v>
      </c>
      <c r="Y7311">
        <f t="shared" si="2752"/>
        <v>0</v>
      </c>
      <c r="Z7311">
        <f t="shared" si="2753"/>
        <v>0</v>
      </c>
      <c r="AA7311">
        <f t="shared" si="2754"/>
        <v>0</v>
      </c>
      <c r="AB7311">
        <f t="shared" si="2755"/>
        <v>0</v>
      </c>
      <c r="AC7311">
        <f t="shared" si="2756"/>
        <v>0</v>
      </c>
      <c r="AD7311">
        <f t="shared" si="2757"/>
        <v>0</v>
      </c>
      <c r="AE7311">
        <f t="shared" si="2758"/>
        <v>0</v>
      </c>
      <c r="AF7311">
        <f t="shared" si="2759"/>
        <v>0</v>
      </c>
      <c r="AI7311">
        <f t="shared" si="2740"/>
        <v>0</v>
      </c>
      <c r="AJ7311">
        <f t="shared" si="2741"/>
        <v>0</v>
      </c>
      <c r="AK7311">
        <f t="shared" si="2742"/>
        <v>0</v>
      </c>
      <c r="AL7311">
        <f t="shared" si="2743"/>
        <v>0</v>
      </c>
      <c r="AM7311">
        <f t="shared" si="2744"/>
        <v>0</v>
      </c>
      <c r="AN7311">
        <f t="shared" si="2745"/>
        <v>0</v>
      </c>
      <c r="AO7311">
        <f t="shared" si="2746"/>
        <v>0</v>
      </c>
      <c r="AP7311">
        <f t="shared" si="2747"/>
        <v>0</v>
      </c>
    </row>
    <row r="7312" spans="1:42" x14ac:dyDescent="0.3">
      <c r="A7312">
        <v>7309</v>
      </c>
      <c r="B7312">
        <f>Data!B7313</f>
        <v>0</v>
      </c>
      <c r="C7312">
        <f>Data!C7313</f>
        <v>0</v>
      </c>
      <c r="D7312">
        <f>Data!D7313</f>
        <v>0</v>
      </c>
      <c r="E7312">
        <f>Data!E7313</f>
        <v>0</v>
      </c>
      <c r="G7312">
        <v>7308</v>
      </c>
      <c r="H7312">
        <v>-16800.000000000069</v>
      </c>
      <c r="I7312">
        <v>18240.000000000011</v>
      </c>
      <c r="J7312">
        <f t="shared" si="2736"/>
        <v>0</v>
      </c>
      <c r="K7312">
        <f t="shared" si="2737"/>
        <v>0</v>
      </c>
      <c r="L7312">
        <f t="shared" si="2738"/>
        <v>0</v>
      </c>
      <c r="M7312">
        <f t="shared" si="2739"/>
        <v>0</v>
      </c>
      <c r="S7312">
        <v>-16800.000000000069</v>
      </c>
      <c r="T7312">
        <v>18240.000000000011</v>
      </c>
      <c r="U7312">
        <f t="shared" si="2748"/>
        <v>0</v>
      </c>
      <c r="V7312">
        <f t="shared" si="2749"/>
        <v>0</v>
      </c>
      <c r="W7312">
        <f t="shared" si="2750"/>
        <v>0</v>
      </c>
      <c r="X7312">
        <f t="shared" si="2751"/>
        <v>0</v>
      </c>
      <c r="Y7312">
        <f t="shared" si="2752"/>
        <v>0</v>
      </c>
      <c r="Z7312">
        <f t="shared" si="2753"/>
        <v>0</v>
      </c>
      <c r="AA7312">
        <f t="shared" si="2754"/>
        <v>0</v>
      </c>
      <c r="AB7312">
        <f t="shared" si="2755"/>
        <v>0</v>
      </c>
      <c r="AC7312">
        <f t="shared" si="2756"/>
        <v>0</v>
      </c>
      <c r="AD7312">
        <f t="shared" si="2757"/>
        <v>0</v>
      </c>
      <c r="AE7312">
        <f t="shared" si="2758"/>
        <v>0</v>
      </c>
      <c r="AF7312">
        <f t="shared" si="2759"/>
        <v>0</v>
      </c>
      <c r="AI7312">
        <f t="shared" si="2740"/>
        <v>0</v>
      </c>
      <c r="AJ7312">
        <f t="shared" si="2741"/>
        <v>0</v>
      </c>
      <c r="AK7312">
        <f t="shared" si="2742"/>
        <v>0</v>
      </c>
      <c r="AL7312">
        <f t="shared" si="2743"/>
        <v>0</v>
      </c>
      <c r="AM7312">
        <f t="shared" si="2744"/>
        <v>0</v>
      </c>
      <c r="AN7312">
        <f t="shared" si="2745"/>
        <v>0</v>
      </c>
      <c r="AO7312">
        <f t="shared" si="2746"/>
        <v>0</v>
      </c>
      <c r="AP7312">
        <f t="shared" si="2747"/>
        <v>0</v>
      </c>
    </row>
    <row r="7313" spans="1:42" x14ac:dyDescent="0.3">
      <c r="A7313">
        <v>7310</v>
      </c>
      <c r="B7313">
        <f>Data!B7314</f>
        <v>0</v>
      </c>
      <c r="C7313">
        <f>Data!C7314</f>
        <v>0</v>
      </c>
      <c r="D7313">
        <f>Data!D7314</f>
        <v>0</v>
      </c>
      <c r="E7313">
        <f>Data!E7314</f>
        <v>0</v>
      </c>
      <c r="G7313">
        <v>7309</v>
      </c>
      <c r="H7313">
        <v>-16320.000000000051</v>
      </c>
      <c r="I7313">
        <v>18239.999999999913</v>
      </c>
      <c r="J7313">
        <f t="shared" si="2736"/>
        <v>0</v>
      </c>
      <c r="K7313">
        <f t="shared" si="2737"/>
        <v>0</v>
      </c>
      <c r="L7313">
        <f t="shared" si="2738"/>
        <v>0</v>
      </c>
      <c r="M7313">
        <f t="shared" si="2739"/>
        <v>0</v>
      </c>
      <c r="S7313">
        <v>-16320.000000000051</v>
      </c>
      <c r="T7313">
        <v>18239.999999999913</v>
      </c>
      <c r="U7313">
        <f t="shared" si="2748"/>
        <v>0</v>
      </c>
      <c r="V7313">
        <f t="shared" si="2749"/>
        <v>0</v>
      </c>
      <c r="W7313">
        <f t="shared" si="2750"/>
        <v>0</v>
      </c>
      <c r="X7313">
        <f t="shared" si="2751"/>
        <v>0</v>
      </c>
      <c r="Y7313">
        <f t="shared" si="2752"/>
        <v>0</v>
      </c>
      <c r="Z7313">
        <f t="shared" si="2753"/>
        <v>0</v>
      </c>
      <c r="AA7313">
        <f t="shared" si="2754"/>
        <v>0</v>
      </c>
      <c r="AB7313">
        <f t="shared" si="2755"/>
        <v>0</v>
      </c>
      <c r="AC7313">
        <f t="shared" si="2756"/>
        <v>0</v>
      </c>
      <c r="AD7313">
        <f t="shared" si="2757"/>
        <v>0</v>
      </c>
      <c r="AE7313">
        <f t="shared" si="2758"/>
        <v>0</v>
      </c>
      <c r="AF7313">
        <f t="shared" si="2759"/>
        <v>0</v>
      </c>
      <c r="AI7313">
        <f t="shared" si="2740"/>
        <v>0</v>
      </c>
      <c r="AJ7313">
        <f t="shared" si="2741"/>
        <v>0</v>
      </c>
      <c r="AK7313">
        <f t="shared" si="2742"/>
        <v>0</v>
      </c>
      <c r="AL7313">
        <f t="shared" si="2743"/>
        <v>0</v>
      </c>
      <c r="AM7313">
        <f t="shared" si="2744"/>
        <v>0</v>
      </c>
      <c r="AN7313">
        <f t="shared" si="2745"/>
        <v>0</v>
      </c>
      <c r="AO7313">
        <f t="shared" si="2746"/>
        <v>0</v>
      </c>
      <c r="AP7313">
        <f t="shared" si="2747"/>
        <v>0</v>
      </c>
    </row>
    <row r="7314" spans="1:42" x14ac:dyDescent="0.3">
      <c r="A7314">
        <v>7311</v>
      </c>
      <c r="B7314">
        <f>Data!B7315</f>
        <v>0</v>
      </c>
      <c r="C7314">
        <f>Data!C7315</f>
        <v>0</v>
      </c>
      <c r="D7314">
        <f>Data!D7315</f>
        <v>0</v>
      </c>
      <c r="E7314">
        <f>Data!E7315</f>
        <v>0</v>
      </c>
      <c r="G7314">
        <v>7310</v>
      </c>
      <c r="H7314">
        <v>-15840.000000000033</v>
      </c>
      <c r="I7314">
        <v>18239.999999999913</v>
      </c>
      <c r="J7314">
        <f t="shared" si="2736"/>
        <v>0</v>
      </c>
      <c r="K7314">
        <f t="shared" si="2737"/>
        <v>0</v>
      </c>
      <c r="L7314">
        <f t="shared" si="2738"/>
        <v>0</v>
      </c>
      <c r="M7314">
        <f t="shared" si="2739"/>
        <v>0</v>
      </c>
      <c r="S7314">
        <v>-15840.000000000033</v>
      </c>
      <c r="T7314">
        <v>18239.999999999913</v>
      </c>
      <c r="U7314">
        <f t="shared" si="2748"/>
        <v>0</v>
      </c>
      <c r="V7314">
        <f t="shared" si="2749"/>
        <v>0</v>
      </c>
      <c r="W7314">
        <f t="shared" si="2750"/>
        <v>0</v>
      </c>
      <c r="X7314">
        <f t="shared" si="2751"/>
        <v>0</v>
      </c>
      <c r="Y7314">
        <f t="shared" si="2752"/>
        <v>0</v>
      </c>
      <c r="Z7314">
        <f t="shared" si="2753"/>
        <v>0</v>
      </c>
      <c r="AA7314">
        <f t="shared" si="2754"/>
        <v>0</v>
      </c>
      <c r="AB7314">
        <f t="shared" si="2755"/>
        <v>0</v>
      </c>
      <c r="AC7314">
        <f t="shared" si="2756"/>
        <v>0</v>
      </c>
      <c r="AD7314">
        <f t="shared" si="2757"/>
        <v>0</v>
      </c>
      <c r="AE7314">
        <f t="shared" si="2758"/>
        <v>0</v>
      </c>
      <c r="AF7314">
        <f t="shared" si="2759"/>
        <v>0</v>
      </c>
      <c r="AI7314">
        <f t="shared" si="2740"/>
        <v>0</v>
      </c>
      <c r="AJ7314">
        <f t="shared" si="2741"/>
        <v>0</v>
      </c>
      <c r="AK7314">
        <f t="shared" si="2742"/>
        <v>0</v>
      </c>
      <c r="AL7314">
        <f t="shared" si="2743"/>
        <v>0</v>
      </c>
      <c r="AM7314">
        <f t="shared" si="2744"/>
        <v>0</v>
      </c>
      <c r="AN7314">
        <f t="shared" si="2745"/>
        <v>0</v>
      </c>
      <c r="AO7314">
        <f t="shared" si="2746"/>
        <v>0</v>
      </c>
      <c r="AP7314">
        <f t="shared" si="2747"/>
        <v>0</v>
      </c>
    </row>
    <row r="7315" spans="1:42" x14ac:dyDescent="0.3">
      <c r="A7315">
        <v>7312</v>
      </c>
      <c r="B7315">
        <f>Data!B7316</f>
        <v>0</v>
      </c>
      <c r="C7315">
        <f>Data!C7316</f>
        <v>0</v>
      </c>
      <c r="D7315">
        <f>Data!D7316</f>
        <v>0</v>
      </c>
      <c r="E7315">
        <f>Data!E7316</f>
        <v>0</v>
      </c>
      <c r="G7315">
        <v>7311</v>
      </c>
      <c r="H7315">
        <v>-15360.000000000071</v>
      </c>
      <c r="I7315">
        <v>18239.999999999913</v>
      </c>
      <c r="J7315">
        <f t="shared" si="2736"/>
        <v>0</v>
      </c>
      <c r="K7315">
        <f t="shared" si="2737"/>
        <v>0</v>
      </c>
      <c r="L7315">
        <f t="shared" si="2738"/>
        <v>0</v>
      </c>
      <c r="M7315">
        <f t="shared" si="2739"/>
        <v>0</v>
      </c>
      <c r="S7315">
        <v>-15360.000000000071</v>
      </c>
      <c r="T7315">
        <v>18239.999999999913</v>
      </c>
      <c r="U7315">
        <f t="shared" si="2748"/>
        <v>0</v>
      </c>
      <c r="V7315">
        <f t="shared" si="2749"/>
        <v>0</v>
      </c>
      <c r="W7315">
        <f t="shared" si="2750"/>
        <v>0</v>
      </c>
      <c r="X7315">
        <f t="shared" si="2751"/>
        <v>0</v>
      </c>
      <c r="Y7315">
        <f t="shared" si="2752"/>
        <v>0</v>
      </c>
      <c r="Z7315">
        <f t="shared" si="2753"/>
        <v>0</v>
      </c>
      <c r="AA7315">
        <f t="shared" si="2754"/>
        <v>0</v>
      </c>
      <c r="AB7315">
        <f t="shared" si="2755"/>
        <v>0</v>
      </c>
      <c r="AC7315">
        <f t="shared" si="2756"/>
        <v>0</v>
      </c>
      <c r="AD7315">
        <f t="shared" si="2757"/>
        <v>0</v>
      </c>
      <c r="AE7315">
        <f t="shared" si="2758"/>
        <v>0</v>
      </c>
      <c r="AF7315">
        <f t="shared" si="2759"/>
        <v>0</v>
      </c>
      <c r="AI7315">
        <f t="shared" si="2740"/>
        <v>0</v>
      </c>
      <c r="AJ7315">
        <f t="shared" si="2741"/>
        <v>0</v>
      </c>
      <c r="AK7315">
        <f t="shared" si="2742"/>
        <v>0</v>
      </c>
      <c r="AL7315">
        <f t="shared" si="2743"/>
        <v>0</v>
      </c>
      <c r="AM7315">
        <f t="shared" si="2744"/>
        <v>0</v>
      </c>
      <c r="AN7315">
        <f t="shared" si="2745"/>
        <v>0</v>
      </c>
      <c r="AO7315">
        <f t="shared" si="2746"/>
        <v>0</v>
      </c>
      <c r="AP7315">
        <f t="shared" si="2747"/>
        <v>0</v>
      </c>
    </row>
    <row r="7316" spans="1:42" x14ac:dyDescent="0.3">
      <c r="A7316">
        <v>7313</v>
      </c>
      <c r="B7316">
        <f>Data!B7317</f>
        <v>0</v>
      </c>
      <c r="C7316">
        <f>Data!C7317</f>
        <v>0</v>
      </c>
      <c r="D7316">
        <f>Data!D7317</f>
        <v>0</v>
      </c>
      <c r="E7316">
        <f>Data!E7317</f>
        <v>0</v>
      </c>
      <c r="G7316">
        <v>7312</v>
      </c>
      <c r="H7316">
        <v>-14880.000000000053</v>
      </c>
      <c r="I7316">
        <v>18240.000000000011</v>
      </c>
      <c r="J7316">
        <f t="shared" si="2736"/>
        <v>0</v>
      </c>
      <c r="K7316">
        <f t="shared" si="2737"/>
        <v>0</v>
      </c>
      <c r="L7316">
        <f t="shared" si="2738"/>
        <v>0</v>
      </c>
      <c r="M7316">
        <f t="shared" si="2739"/>
        <v>0</v>
      </c>
      <c r="S7316">
        <v>-14880.000000000053</v>
      </c>
      <c r="T7316">
        <v>18240.000000000011</v>
      </c>
      <c r="U7316">
        <f t="shared" si="2748"/>
        <v>0</v>
      </c>
      <c r="V7316">
        <f t="shared" si="2749"/>
        <v>0</v>
      </c>
      <c r="W7316">
        <f t="shared" si="2750"/>
        <v>0</v>
      </c>
      <c r="X7316">
        <f t="shared" si="2751"/>
        <v>0</v>
      </c>
      <c r="Y7316">
        <f t="shared" si="2752"/>
        <v>0</v>
      </c>
      <c r="Z7316">
        <f t="shared" si="2753"/>
        <v>0</v>
      </c>
      <c r="AA7316">
        <f t="shared" si="2754"/>
        <v>0</v>
      </c>
      <c r="AB7316">
        <f t="shared" si="2755"/>
        <v>0</v>
      </c>
      <c r="AC7316">
        <f t="shared" si="2756"/>
        <v>0</v>
      </c>
      <c r="AD7316">
        <f t="shared" si="2757"/>
        <v>0</v>
      </c>
      <c r="AE7316">
        <f t="shared" si="2758"/>
        <v>0</v>
      </c>
      <c r="AF7316">
        <f t="shared" si="2759"/>
        <v>0</v>
      </c>
      <c r="AI7316">
        <f t="shared" si="2740"/>
        <v>0</v>
      </c>
      <c r="AJ7316">
        <f t="shared" si="2741"/>
        <v>0</v>
      </c>
      <c r="AK7316">
        <f t="shared" si="2742"/>
        <v>0</v>
      </c>
      <c r="AL7316">
        <f t="shared" si="2743"/>
        <v>0</v>
      </c>
      <c r="AM7316">
        <f t="shared" si="2744"/>
        <v>0</v>
      </c>
      <c r="AN7316">
        <f t="shared" si="2745"/>
        <v>0</v>
      </c>
      <c r="AO7316">
        <f t="shared" si="2746"/>
        <v>0</v>
      </c>
      <c r="AP7316">
        <f t="shared" si="2747"/>
        <v>0</v>
      </c>
    </row>
    <row r="7317" spans="1:42" x14ac:dyDescent="0.3">
      <c r="A7317">
        <v>7314</v>
      </c>
      <c r="B7317">
        <f>Data!B7318</f>
        <v>0</v>
      </c>
      <c r="C7317">
        <f>Data!C7318</f>
        <v>0</v>
      </c>
      <c r="D7317">
        <f>Data!D7318</f>
        <v>0</v>
      </c>
      <c r="E7317">
        <f>Data!E7318</f>
        <v>0</v>
      </c>
      <c r="G7317">
        <v>7313</v>
      </c>
      <c r="H7317">
        <v>-14400.000000000035</v>
      </c>
      <c r="I7317">
        <v>18240.000000000011</v>
      </c>
      <c r="J7317">
        <f t="shared" si="2736"/>
        <v>0</v>
      </c>
      <c r="K7317">
        <f t="shared" si="2737"/>
        <v>0</v>
      </c>
      <c r="L7317">
        <f t="shared" si="2738"/>
        <v>0</v>
      </c>
      <c r="M7317">
        <f t="shared" si="2739"/>
        <v>0</v>
      </c>
      <c r="S7317">
        <v>-14400.000000000035</v>
      </c>
      <c r="T7317">
        <v>18240.000000000011</v>
      </c>
      <c r="U7317">
        <f t="shared" si="2748"/>
        <v>0</v>
      </c>
      <c r="V7317">
        <f t="shared" si="2749"/>
        <v>0</v>
      </c>
      <c r="W7317">
        <f t="shared" si="2750"/>
        <v>0</v>
      </c>
      <c r="X7317">
        <f t="shared" si="2751"/>
        <v>0</v>
      </c>
      <c r="Y7317">
        <f t="shared" si="2752"/>
        <v>0</v>
      </c>
      <c r="Z7317">
        <f t="shared" si="2753"/>
        <v>0</v>
      </c>
      <c r="AA7317">
        <f t="shared" si="2754"/>
        <v>0</v>
      </c>
      <c r="AB7317">
        <f t="shared" si="2755"/>
        <v>0</v>
      </c>
      <c r="AC7317">
        <f t="shared" si="2756"/>
        <v>0</v>
      </c>
      <c r="AD7317">
        <f t="shared" si="2757"/>
        <v>0</v>
      </c>
      <c r="AE7317">
        <f t="shared" si="2758"/>
        <v>0</v>
      </c>
      <c r="AF7317">
        <f t="shared" si="2759"/>
        <v>0</v>
      </c>
      <c r="AI7317">
        <f t="shared" si="2740"/>
        <v>0</v>
      </c>
      <c r="AJ7317">
        <f t="shared" si="2741"/>
        <v>0</v>
      </c>
      <c r="AK7317">
        <f t="shared" si="2742"/>
        <v>0</v>
      </c>
      <c r="AL7317">
        <f t="shared" si="2743"/>
        <v>0</v>
      </c>
      <c r="AM7317">
        <f t="shared" si="2744"/>
        <v>0</v>
      </c>
      <c r="AN7317">
        <f t="shared" si="2745"/>
        <v>0</v>
      </c>
      <c r="AO7317">
        <f t="shared" si="2746"/>
        <v>0</v>
      </c>
      <c r="AP7317">
        <f t="shared" si="2747"/>
        <v>0</v>
      </c>
    </row>
    <row r="7318" spans="1:42" x14ac:dyDescent="0.3">
      <c r="A7318">
        <v>7315</v>
      </c>
      <c r="B7318">
        <f>Data!B7319</f>
        <v>0</v>
      </c>
      <c r="C7318">
        <f>Data!C7319</f>
        <v>0</v>
      </c>
      <c r="D7318">
        <f>Data!D7319</f>
        <v>0</v>
      </c>
      <c r="E7318">
        <f>Data!E7319</f>
        <v>0</v>
      </c>
      <c r="G7318">
        <v>7314</v>
      </c>
      <c r="H7318">
        <v>-13920.000000000073</v>
      </c>
      <c r="I7318">
        <v>18239.999999999913</v>
      </c>
      <c r="J7318">
        <f t="shared" si="2736"/>
        <v>0</v>
      </c>
      <c r="K7318">
        <f t="shared" si="2737"/>
        <v>0</v>
      </c>
      <c r="L7318">
        <f t="shared" si="2738"/>
        <v>0</v>
      </c>
      <c r="M7318">
        <f t="shared" si="2739"/>
        <v>0</v>
      </c>
      <c r="S7318">
        <v>-13920.000000000073</v>
      </c>
      <c r="T7318">
        <v>18239.999999999913</v>
      </c>
      <c r="U7318">
        <f t="shared" si="2748"/>
        <v>0</v>
      </c>
      <c r="V7318">
        <f t="shared" si="2749"/>
        <v>0</v>
      </c>
      <c r="W7318">
        <f t="shared" si="2750"/>
        <v>0</v>
      </c>
      <c r="X7318">
        <f t="shared" si="2751"/>
        <v>0</v>
      </c>
      <c r="Y7318">
        <f t="shared" si="2752"/>
        <v>0</v>
      </c>
      <c r="Z7318">
        <f t="shared" si="2753"/>
        <v>0</v>
      </c>
      <c r="AA7318">
        <f t="shared" si="2754"/>
        <v>0</v>
      </c>
      <c r="AB7318">
        <f t="shared" si="2755"/>
        <v>0</v>
      </c>
      <c r="AC7318">
        <f t="shared" si="2756"/>
        <v>0</v>
      </c>
      <c r="AD7318">
        <f t="shared" si="2757"/>
        <v>0</v>
      </c>
      <c r="AE7318">
        <f t="shared" si="2758"/>
        <v>0</v>
      </c>
      <c r="AF7318">
        <f t="shared" si="2759"/>
        <v>0</v>
      </c>
      <c r="AI7318">
        <f t="shared" si="2740"/>
        <v>0</v>
      </c>
      <c r="AJ7318">
        <f t="shared" si="2741"/>
        <v>0</v>
      </c>
      <c r="AK7318">
        <f t="shared" si="2742"/>
        <v>0</v>
      </c>
      <c r="AL7318">
        <f t="shared" si="2743"/>
        <v>0</v>
      </c>
      <c r="AM7318">
        <f t="shared" si="2744"/>
        <v>0</v>
      </c>
      <c r="AN7318">
        <f t="shared" si="2745"/>
        <v>0</v>
      </c>
      <c r="AO7318">
        <f t="shared" si="2746"/>
        <v>0</v>
      </c>
      <c r="AP7318">
        <f t="shared" si="2747"/>
        <v>0</v>
      </c>
    </row>
    <row r="7319" spans="1:42" x14ac:dyDescent="0.3">
      <c r="A7319">
        <v>7316</v>
      </c>
      <c r="B7319">
        <f>Data!B7320</f>
        <v>0</v>
      </c>
      <c r="C7319">
        <f>Data!C7320</f>
        <v>0</v>
      </c>
      <c r="D7319">
        <f>Data!D7320</f>
        <v>0</v>
      </c>
      <c r="E7319">
        <f>Data!E7320</f>
        <v>0</v>
      </c>
      <c r="G7319">
        <v>7315</v>
      </c>
      <c r="H7319">
        <v>-13440.000000000055</v>
      </c>
      <c r="I7319">
        <v>18239.999999999913</v>
      </c>
      <c r="J7319">
        <f t="shared" si="2736"/>
        <v>0</v>
      </c>
      <c r="K7319">
        <f t="shared" si="2737"/>
        <v>0</v>
      </c>
      <c r="L7319">
        <f t="shared" si="2738"/>
        <v>0</v>
      </c>
      <c r="M7319">
        <f t="shared" si="2739"/>
        <v>0</v>
      </c>
      <c r="S7319">
        <v>-13440.000000000055</v>
      </c>
      <c r="T7319">
        <v>18239.999999999913</v>
      </c>
      <c r="U7319">
        <f t="shared" si="2748"/>
        <v>0</v>
      </c>
      <c r="V7319">
        <f t="shared" si="2749"/>
        <v>0</v>
      </c>
      <c r="W7319">
        <f t="shared" si="2750"/>
        <v>0</v>
      </c>
      <c r="X7319">
        <f t="shared" si="2751"/>
        <v>0</v>
      </c>
      <c r="Y7319">
        <f t="shared" si="2752"/>
        <v>0</v>
      </c>
      <c r="Z7319">
        <f t="shared" si="2753"/>
        <v>0</v>
      </c>
      <c r="AA7319">
        <f t="shared" si="2754"/>
        <v>0</v>
      </c>
      <c r="AB7319">
        <f t="shared" si="2755"/>
        <v>0</v>
      </c>
      <c r="AC7319">
        <f t="shared" si="2756"/>
        <v>0</v>
      </c>
      <c r="AD7319">
        <f t="shared" si="2757"/>
        <v>0</v>
      </c>
      <c r="AE7319">
        <f t="shared" si="2758"/>
        <v>0</v>
      </c>
      <c r="AF7319">
        <f t="shared" si="2759"/>
        <v>0</v>
      </c>
      <c r="AI7319">
        <f t="shared" si="2740"/>
        <v>0</v>
      </c>
      <c r="AJ7319">
        <f t="shared" si="2741"/>
        <v>0</v>
      </c>
      <c r="AK7319">
        <f t="shared" si="2742"/>
        <v>0</v>
      </c>
      <c r="AL7319">
        <f t="shared" si="2743"/>
        <v>0</v>
      </c>
      <c r="AM7319">
        <f t="shared" si="2744"/>
        <v>0</v>
      </c>
      <c r="AN7319">
        <f t="shared" si="2745"/>
        <v>0</v>
      </c>
      <c r="AO7319">
        <f t="shared" si="2746"/>
        <v>0</v>
      </c>
      <c r="AP7319">
        <f t="shared" si="2747"/>
        <v>0</v>
      </c>
    </row>
    <row r="7320" spans="1:42" x14ac:dyDescent="0.3">
      <c r="A7320">
        <v>7317</v>
      </c>
      <c r="B7320">
        <f>Data!B7321</f>
        <v>0</v>
      </c>
      <c r="C7320">
        <f>Data!C7321</f>
        <v>0</v>
      </c>
      <c r="D7320">
        <f>Data!D7321</f>
        <v>0</v>
      </c>
      <c r="E7320">
        <f>Data!E7321</f>
        <v>0</v>
      </c>
      <c r="G7320">
        <v>7316</v>
      </c>
      <c r="H7320">
        <v>-12960.000000000036</v>
      </c>
      <c r="I7320">
        <v>18239.999999999913</v>
      </c>
      <c r="J7320">
        <f t="shared" si="2736"/>
        <v>0</v>
      </c>
      <c r="K7320">
        <f t="shared" si="2737"/>
        <v>0</v>
      </c>
      <c r="L7320">
        <f t="shared" si="2738"/>
        <v>0</v>
      </c>
      <c r="M7320">
        <f t="shared" si="2739"/>
        <v>0</v>
      </c>
      <c r="S7320">
        <v>-12960.000000000036</v>
      </c>
      <c r="T7320">
        <v>18239.999999999913</v>
      </c>
      <c r="U7320">
        <f t="shared" si="2748"/>
        <v>0</v>
      </c>
      <c r="V7320">
        <f t="shared" si="2749"/>
        <v>0</v>
      </c>
      <c r="W7320">
        <f t="shared" si="2750"/>
        <v>0</v>
      </c>
      <c r="X7320">
        <f t="shared" si="2751"/>
        <v>0</v>
      </c>
      <c r="Y7320">
        <f t="shared" si="2752"/>
        <v>0</v>
      </c>
      <c r="Z7320">
        <f t="shared" si="2753"/>
        <v>0</v>
      </c>
      <c r="AA7320">
        <f t="shared" si="2754"/>
        <v>0</v>
      </c>
      <c r="AB7320">
        <f t="shared" si="2755"/>
        <v>0</v>
      </c>
      <c r="AC7320">
        <f t="shared" si="2756"/>
        <v>0</v>
      </c>
      <c r="AD7320">
        <f t="shared" si="2757"/>
        <v>0</v>
      </c>
      <c r="AE7320">
        <f t="shared" si="2758"/>
        <v>0</v>
      </c>
      <c r="AF7320">
        <f t="shared" si="2759"/>
        <v>0</v>
      </c>
      <c r="AI7320">
        <f t="shared" si="2740"/>
        <v>0</v>
      </c>
      <c r="AJ7320">
        <f t="shared" si="2741"/>
        <v>0</v>
      </c>
      <c r="AK7320">
        <f t="shared" si="2742"/>
        <v>0</v>
      </c>
      <c r="AL7320">
        <f t="shared" si="2743"/>
        <v>0</v>
      </c>
      <c r="AM7320">
        <f t="shared" si="2744"/>
        <v>0</v>
      </c>
      <c r="AN7320">
        <f t="shared" si="2745"/>
        <v>0</v>
      </c>
      <c r="AO7320">
        <f t="shared" si="2746"/>
        <v>0</v>
      </c>
      <c r="AP7320">
        <f t="shared" si="2747"/>
        <v>0</v>
      </c>
    </row>
    <row r="7321" spans="1:42" x14ac:dyDescent="0.3">
      <c r="A7321">
        <v>7318</v>
      </c>
      <c r="B7321">
        <f>Data!B7322</f>
        <v>0</v>
      </c>
      <c r="C7321">
        <f>Data!C7322</f>
        <v>0</v>
      </c>
      <c r="D7321">
        <f>Data!D7322</f>
        <v>0</v>
      </c>
      <c r="E7321">
        <f>Data!E7322</f>
        <v>0</v>
      </c>
      <c r="G7321">
        <v>7317</v>
      </c>
      <c r="H7321">
        <v>-12480.000000000075</v>
      </c>
      <c r="I7321">
        <v>18239.999999999913</v>
      </c>
      <c r="J7321">
        <f t="shared" si="2736"/>
        <v>0</v>
      </c>
      <c r="K7321">
        <f t="shared" si="2737"/>
        <v>0</v>
      </c>
      <c r="L7321">
        <f t="shared" si="2738"/>
        <v>0</v>
      </c>
      <c r="M7321">
        <f t="shared" si="2739"/>
        <v>0</v>
      </c>
      <c r="S7321">
        <v>-12480.000000000075</v>
      </c>
      <c r="T7321">
        <v>18239.999999999913</v>
      </c>
      <c r="U7321">
        <f t="shared" si="2748"/>
        <v>0</v>
      </c>
      <c r="V7321">
        <f t="shared" si="2749"/>
        <v>0</v>
      </c>
      <c r="W7321">
        <f t="shared" si="2750"/>
        <v>0</v>
      </c>
      <c r="X7321">
        <f t="shared" si="2751"/>
        <v>0</v>
      </c>
      <c r="Y7321">
        <f t="shared" si="2752"/>
        <v>0</v>
      </c>
      <c r="Z7321">
        <f t="shared" si="2753"/>
        <v>0</v>
      </c>
      <c r="AA7321">
        <f t="shared" si="2754"/>
        <v>0</v>
      </c>
      <c r="AB7321">
        <f t="shared" si="2755"/>
        <v>0</v>
      </c>
      <c r="AC7321">
        <f t="shared" si="2756"/>
        <v>0</v>
      </c>
      <c r="AD7321">
        <f t="shared" si="2757"/>
        <v>0</v>
      </c>
      <c r="AE7321">
        <f t="shared" si="2758"/>
        <v>0</v>
      </c>
      <c r="AF7321">
        <f t="shared" si="2759"/>
        <v>0</v>
      </c>
      <c r="AI7321">
        <f t="shared" si="2740"/>
        <v>0</v>
      </c>
      <c r="AJ7321">
        <f t="shared" si="2741"/>
        <v>0</v>
      </c>
      <c r="AK7321">
        <f t="shared" si="2742"/>
        <v>0</v>
      </c>
      <c r="AL7321">
        <f t="shared" si="2743"/>
        <v>0</v>
      </c>
      <c r="AM7321">
        <f t="shared" si="2744"/>
        <v>0</v>
      </c>
      <c r="AN7321">
        <f t="shared" si="2745"/>
        <v>0</v>
      </c>
      <c r="AO7321">
        <f t="shared" si="2746"/>
        <v>0</v>
      </c>
      <c r="AP7321">
        <f t="shared" si="2747"/>
        <v>0</v>
      </c>
    </row>
    <row r="7322" spans="1:42" x14ac:dyDescent="0.3">
      <c r="A7322">
        <v>7319</v>
      </c>
      <c r="B7322">
        <f>Data!B7323</f>
        <v>0</v>
      </c>
      <c r="C7322">
        <f>Data!C7323</f>
        <v>0</v>
      </c>
      <c r="D7322">
        <f>Data!D7323</f>
        <v>0</v>
      </c>
      <c r="E7322">
        <f>Data!E7323</f>
        <v>0</v>
      </c>
      <c r="G7322">
        <v>7318</v>
      </c>
      <c r="H7322">
        <v>-12000.000000000056</v>
      </c>
      <c r="I7322">
        <v>18239.999999999913</v>
      </c>
      <c r="J7322">
        <f t="shared" si="2736"/>
        <v>0</v>
      </c>
      <c r="K7322">
        <f t="shared" si="2737"/>
        <v>0</v>
      </c>
      <c r="L7322">
        <f t="shared" si="2738"/>
        <v>0</v>
      </c>
      <c r="M7322">
        <f t="shared" si="2739"/>
        <v>0</v>
      </c>
      <c r="S7322">
        <v>-12000.000000000056</v>
      </c>
      <c r="T7322">
        <v>18239.999999999913</v>
      </c>
      <c r="U7322">
        <f t="shared" si="2748"/>
        <v>0</v>
      </c>
      <c r="V7322">
        <f t="shared" si="2749"/>
        <v>0</v>
      </c>
      <c r="W7322">
        <f t="shared" si="2750"/>
        <v>0</v>
      </c>
      <c r="X7322">
        <f t="shared" si="2751"/>
        <v>0</v>
      </c>
      <c r="Y7322">
        <f t="shared" si="2752"/>
        <v>0</v>
      </c>
      <c r="Z7322">
        <f t="shared" si="2753"/>
        <v>0</v>
      </c>
      <c r="AA7322">
        <f t="shared" si="2754"/>
        <v>0</v>
      </c>
      <c r="AB7322">
        <f t="shared" si="2755"/>
        <v>0</v>
      </c>
      <c r="AC7322">
        <f t="shared" si="2756"/>
        <v>0</v>
      </c>
      <c r="AD7322">
        <f t="shared" si="2757"/>
        <v>0</v>
      </c>
      <c r="AE7322">
        <f t="shared" si="2758"/>
        <v>0</v>
      </c>
      <c r="AF7322">
        <f t="shared" si="2759"/>
        <v>0</v>
      </c>
      <c r="AI7322">
        <f t="shared" si="2740"/>
        <v>0</v>
      </c>
      <c r="AJ7322">
        <f t="shared" si="2741"/>
        <v>0</v>
      </c>
      <c r="AK7322">
        <f t="shared" si="2742"/>
        <v>0</v>
      </c>
      <c r="AL7322">
        <f t="shared" si="2743"/>
        <v>0</v>
      </c>
      <c r="AM7322">
        <f t="shared" si="2744"/>
        <v>0</v>
      </c>
      <c r="AN7322">
        <f t="shared" si="2745"/>
        <v>0</v>
      </c>
      <c r="AO7322">
        <f t="shared" si="2746"/>
        <v>0</v>
      </c>
      <c r="AP7322">
        <f t="shared" si="2747"/>
        <v>0</v>
      </c>
    </row>
    <row r="7323" spans="1:42" x14ac:dyDescent="0.3">
      <c r="A7323">
        <v>7320</v>
      </c>
      <c r="B7323">
        <f>Data!B7324</f>
        <v>0</v>
      </c>
      <c r="C7323">
        <f>Data!C7324</f>
        <v>0</v>
      </c>
      <c r="D7323">
        <f>Data!D7324</f>
        <v>0</v>
      </c>
      <c r="E7323">
        <f>Data!E7324</f>
        <v>0</v>
      </c>
      <c r="G7323">
        <v>7319</v>
      </c>
      <c r="H7323">
        <v>-11520.000000000038</v>
      </c>
      <c r="I7323">
        <v>18240.000000000011</v>
      </c>
      <c r="J7323">
        <f t="shared" si="2736"/>
        <v>0</v>
      </c>
      <c r="K7323">
        <f t="shared" si="2737"/>
        <v>0</v>
      </c>
      <c r="L7323">
        <f t="shared" si="2738"/>
        <v>0</v>
      </c>
      <c r="M7323">
        <f t="shared" si="2739"/>
        <v>0</v>
      </c>
      <c r="S7323">
        <v>-11520.000000000038</v>
      </c>
      <c r="T7323">
        <v>18240.000000000011</v>
      </c>
      <c r="U7323">
        <f t="shared" si="2748"/>
        <v>0</v>
      </c>
      <c r="V7323">
        <f t="shared" si="2749"/>
        <v>0</v>
      </c>
      <c r="W7323">
        <f t="shared" si="2750"/>
        <v>0</v>
      </c>
      <c r="X7323">
        <f t="shared" si="2751"/>
        <v>0</v>
      </c>
      <c r="Y7323">
        <f t="shared" si="2752"/>
        <v>0</v>
      </c>
      <c r="Z7323">
        <f t="shared" si="2753"/>
        <v>0</v>
      </c>
      <c r="AA7323">
        <f t="shared" si="2754"/>
        <v>0</v>
      </c>
      <c r="AB7323">
        <f t="shared" si="2755"/>
        <v>0</v>
      </c>
      <c r="AC7323">
        <f t="shared" si="2756"/>
        <v>0</v>
      </c>
      <c r="AD7323">
        <f t="shared" si="2757"/>
        <v>0</v>
      </c>
      <c r="AE7323">
        <f t="shared" si="2758"/>
        <v>0</v>
      </c>
      <c r="AF7323">
        <f t="shared" si="2759"/>
        <v>0</v>
      </c>
      <c r="AI7323">
        <f t="shared" si="2740"/>
        <v>0</v>
      </c>
      <c r="AJ7323">
        <f t="shared" si="2741"/>
        <v>0</v>
      </c>
      <c r="AK7323">
        <f t="shared" si="2742"/>
        <v>0</v>
      </c>
      <c r="AL7323">
        <f t="shared" si="2743"/>
        <v>0</v>
      </c>
      <c r="AM7323">
        <f t="shared" si="2744"/>
        <v>0</v>
      </c>
      <c r="AN7323">
        <f t="shared" si="2745"/>
        <v>0</v>
      </c>
      <c r="AO7323">
        <f t="shared" si="2746"/>
        <v>0</v>
      </c>
      <c r="AP7323">
        <f t="shared" si="2747"/>
        <v>0</v>
      </c>
    </row>
    <row r="7324" spans="1:42" x14ac:dyDescent="0.3">
      <c r="A7324">
        <v>7321</v>
      </c>
      <c r="B7324">
        <f>Data!B7325</f>
        <v>0</v>
      </c>
      <c r="C7324">
        <f>Data!C7325</f>
        <v>0</v>
      </c>
      <c r="D7324">
        <f>Data!D7325</f>
        <v>0</v>
      </c>
      <c r="E7324">
        <f>Data!E7325</f>
        <v>0</v>
      </c>
      <c r="G7324">
        <v>7320</v>
      </c>
      <c r="H7324">
        <v>-11040.000000000076</v>
      </c>
      <c r="I7324">
        <v>18239.999999999913</v>
      </c>
      <c r="J7324">
        <f t="shared" si="2736"/>
        <v>0</v>
      </c>
      <c r="K7324">
        <f t="shared" si="2737"/>
        <v>0</v>
      </c>
      <c r="L7324">
        <f t="shared" si="2738"/>
        <v>0</v>
      </c>
      <c r="M7324">
        <f t="shared" si="2739"/>
        <v>0</v>
      </c>
      <c r="S7324">
        <v>-11040.000000000076</v>
      </c>
      <c r="T7324">
        <v>18239.999999999913</v>
      </c>
      <c r="U7324">
        <f t="shared" si="2748"/>
        <v>0</v>
      </c>
      <c r="V7324">
        <f t="shared" si="2749"/>
        <v>0</v>
      </c>
      <c r="W7324">
        <f t="shared" si="2750"/>
        <v>0</v>
      </c>
      <c r="X7324">
        <f t="shared" si="2751"/>
        <v>0</v>
      </c>
      <c r="Y7324">
        <f t="shared" si="2752"/>
        <v>0</v>
      </c>
      <c r="Z7324">
        <f t="shared" si="2753"/>
        <v>0</v>
      </c>
      <c r="AA7324">
        <f t="shared" si="2754"/>
        <v>0</v>
      </c>
      <c r="AB7324">
        <f t="shared" si="2755"/>
        <v>0</v>
      </c>
      <c r="AC7324">
        <f t="shared" si="2756"/>
        <v>0</v>
      </c>
      <c r="AD7324">
        <f t="shared" si="2757"/>
        <v>0</v>
      </c>
      <c r="AE7324">
        <f t="shared" si="2758"/>
        <v>0</v>
      </c>
      <c r="AF7324">
        <f t="shared" si="2759"/>
        <v>0</v>
      </c>
      <c r="AI7324">
        <f t="shared" si="2740"/>
        <v>0</v>
      </c>
      <c r="AJ7324">
        <f t="shared" si="2741"/>
        <v>0</v>
      </c>
      <c r="AK7324">
        <f t="shared" si="2742"/>
        <v>0</v>
      </c>
      <c r="AL7324">
        <f t="shared" si="2743"/>
        <v>0</v>
      </c>
      <c r="AM7324">
        <f t="shared" si="2744"/>
        <v>0</v>
      </c>
      <c r="AN7324">
        <f t="shared" si="2745"/>
        <v>0</v>
      </c>
      <c r="AO7324">
        <f t="shared" si="2746"/>
        <v>0</v>
      </c>
      <c r="AP7324">
        <f t="shared" si="2747"/>
        <v>0</v>
      </c>
    </row>
    <row r="7325" spans="1:42" x14ac:dyDescent="0.3">
      <c r="A7325">
        <v>7322</v>
      </c>
      <c r="B7325">
        <f>Data!B7326</f>
        <v>0</v>
      </c>
      <c r="C7325">
        <f>Data!C7326</f>
        <v>0</v>
      </c>
      <c r="D7325">
        <f>Data!D7326</f>
        <v>0</v>
      </c>
      <c r="E7325">
        <f>Data!E7326</f>
        <v>0</v>
      </c>
      <c r="G7325">
        <v>7321</v>
      </c>
      <c r="H7325">
        <v>-10560.000000000058</v>
      </c>
      <c r="I7325">
        <v>18239.999999999913</v>
      </c>
      <c r="J7325">
        <f t="shared" si="2736"/>
        <v>0</v>
      </c>
      <c r="K7325">
        <f t="shared" si="2737"/>
        <v>0</v>
      </c>
      <c r="L7325">
        <f t="shared" si="2738"/>
        <v>0</v>
      </c>
      <c r="M7325">
        <f t="shared" si="2739"/>
        <v>0</v>
      </c>
      <c r="S7325">
        <v>-10560.000000000058</v>
      </c>
      <c r="T7325">
        <v>18239.999999999913</v>
      </c>
      <c r="U7325">
        <f t="shared" si="2748"/>
        <v>0</v>
      </c>
      <c r="V7325">
        <f t="shared" si="2749"/>
        <v>0</v>
      </c>
      <c r="W7325">
        <f t="shared" si="2750"/>
        <v>0</v>
      </c>
      <c r="X7325">
        <f t="shared" si="2751"/>
        <v>0</v>
      </c>
      <c r="Y7325">
        <f t="shared" si="2752"/>
        <v>0</v>
      </c>
      <c r="Z7325">
        <f t="shared" si="2753"/>
        <v>0</v>
      </c>
      <c r="AA7325">
        <f t="shared" si="2754"/>
        <v>0</v>
      </c>
      <c r="AB7325">
        <f t="shared" si="2755"/>
        <v>0</v>
      </c>
      <c r="AC7325">
        <f t="shared" si="2756"/>
        <v>0</v>
      </c>
      <c r="AD7325">
        <f t="shared" si="2757"/>
        <v>0</v>
      </c>
      <c r="AE7325">
        <f t="shared" si="2758"/>
        <v>0</v>
      </c>
      <c r="AF7325">
        <f t="shared" si="2759"/>
        <v>0</v>
      </c>
      <c r="AI7325">
        <f t="shared" si="2740"/>
        <v>0</v>
      </c>
      <c r="AJ7325">
        <f t="shared" si="2741"/>
        <v>0</v>
      </c>
      <c r="AK7325">
        <f t="shared" si="2742"/>
        <v>0</v>
      </c>
      <c r="AL7325">
        <f t="shared" si="2743"/>
        <v>0</v>
      </c>
      <c r="AM7325">
        <f t="shared" si="2744"/>
        <v>0</v>
      </c>
      <c r="AN7325">
        <f t="shared" si="2745"/>
        <v>0</v>
      </c>
      <c r="AO7325">
        <f t="shared" si="2746"/>
        <v>0</v>
      </c>
      <c r="AP7325">
        <f t="shared" si="2747"/>
        <v>0</v>
      </c>
    </row>
    <row r="7326" spans="1:42" x14ac:dyDescent="0.3">
      <c r="A7326">
        <v>7323</v>
      </c>
      <c r="B7326">
        <f>Data!B7327</f>
        <v>0</v>
      </c>
      <c r="C7326">
        <f>Data!C7327</f>
        <v>0</v>
      </c>
      <c r="D7326">
        <f>Data!D7327</f>
        <v>0</v>
      </c>
      <c r="E7326">
        <f>Data!E7327</f>
        <v>0</v>
      </c>
      <c r="G7326">
        <v>7322</v>
      </c>
      <c r="H7326">
        <v>-10080.00000000004</v>
      </c>
      <c r="I7326">
        <v>18239.999999999913</v>
      </c>
      <c r="J7326">
        <f t="shared" si="2736"/>
        <v>0</v>
      </c>
      <c r="K7326">
        <f t="shared" si="2737"/>
        <v>0</v>
      </c>
      <c r="L7326">
        <f t="shared" si="2738"/>
        <v>0</v>
      </c>
      <c r="M7326">
        <f t="shared" si="2739"/>
        <v>0</v>
      </c>
      <c r="S7326">
        <v>-10080.00000000004</v>
      </c>
      <c r="T7326">
        <v>18239.999999999913</v>
      </c>
      <c r="U7326">
        <f t="shared" si="2748"/>
        <v>0</v>
      </c>
      <c r="V7326">
        <f t="shared" si="2749"/>
        <v>0</v>
      </c>
      <c r="W7326">
        <f t="shared" si="2750"/>
        <v>0</v>
      </c>
      <c r="X7326">
        <f t="shared" si="2751"/>
        <v>0</v>
      </c>
      <c r="Y7326">
        <f t="shared" si="2752"/>
        <v>0</v>
      </c>
      <c r="Z7326">
        <f t="shared" si="2753"/>
        <v>0</v>
      </c>
      <c r="AA7326">
        <f t="shared" si="2754"/>
        <v>0</v>
      </c>
      <c r="AB7326">
        <f t="shared" si="2755"/>
        <v>0</v>
      </c>
      <c r="AC7326">
        <f t="shared" si="2756"/>
        <v>0</v>
      </c>
      <c r="AD7326">
        <f t="shared" si="2757"/>
        <v>0</v>
      </c>
      <c r="AE7326">
        <f t="shared" si="2758"/>
        <v>0</v>
      </c>
      <c r="AF7326">
        <f t="shared" si="2759"/>
        <v>0</v>
      </c>
      <c r="AI7326">
        <f t="shared" si="2740"/>
        <v>0</v>
      </c>
      <c r="AJ7326">
        <f t="shared" si="2741"/>
        <v>0</v>
      </c>
      <c r="AK7326">
        <f t="shared" si="2742"/>
        <v>0</v>
      </c>
      <c r="AL7326">
        <f t="shared" si="2743"/>
        <v>0</v>
      </c>
      <c r="AM7326">
        <f t="shared" si="2744"/>
        <v>0</v>
      </c>
      <c r="AN7326">
        <f t="shared" si="2745"/>
        <v>0</v>
      </c>
      <c r="AO7326">
        <f t="shared" si="2746"/>
        <v>0</v>
      </c>
      <c r="AP7326">
        <f t="shared" si="2747"/>
        <v>0</v>
      </c>
    </row>
    <row r="7327" spans="1:42" x14ac:dyDescent="0.3">
      <c r="A7327">
        <v>7324</v>
      </c>
      <c r="B7327">
        <f>Data!B7328</f>
        <v>0</v>
      </c>
      <c r="C7327">
        <f>Data!C7328</f>
        <v>0</v>
      </c>
      <c r="D7327">
        <f>Data!D7328</f>
        <v>0</v>
      </c>
      <c r="E7327">
        <f>Data!E7328</f>
        <v>0</v>
      </c>
      <c r="G7327">
        <v>7323</v>
      </c>
      <c r="H7327">
        <v>-9600.00000000008</v>
      </c>
      <c r="I7327">
        <v>18240.000000000011</v>
      </c>
      <c r="J7327">
        <f t="shared" si="2736"/>
        <v>0</v>
      </c>
      <c r="K7327">
        <f t="shared" si="2737"/>
        <v>0</v>
      </c>
      <c r="L7327">
        <f t="shared" si="2738"/>
        <v>0</v>
      </c>
      <c r="M7327">
        <f t="shared" si="2739"/>
        <v>0</v>
      </c>
      <c r="S7327">
        <v>-9600.00000000008</v>
      </c>
      <c r="T7327">
        <v>18240.000000000011</v>
      </c>
      <c r="U7327">
        <f t="shared" si="2748"/>
        <v>0</v>
      </c>
      <c r="V7327">
        <f t="shared" si="2749"/>
        <v>0</v>
      </c>
      <c r="W7327">
        <f t="shared" si="2750"/>
        <v>0</v>
      </c>
      <c r="X7327">
        <f t="shared" si="2751"/>
        <v>0</v>
      </c>
      <c r="Y7327">
        <f t="shared" si="2752"/>
        <v>0</v>
      </c>
      <c r="Z7327">
        <f t="shared" si="2753"/>
        <v>0</v>
      </c>
      <c r="AA7327">
        <f t="shared" si="2754"/>
        <v>0</v>
      </c>
      <c r="AB7327">
        <f t="shared" si="2755"/>
        <v>0</v>
      </c>
      <c r="AC7327">
        <f t="shared" si="2756"/>
        <v>0</v>
      </c>
      <c r="AD7327">
        <f t="shared" si="2757"/>
        <v>0</v>
      </c>
      <c r="AE7327">
        <f t="shared" si="2758"/>
        <v>0</v>
      </c>
      <c r="AF7327">
        <f t="shared" si="2759"/>
        <v>0</v>
      </c>
      <c r="AI7327">
        <f t="shared" si="2740"/>
        <v>0</v>
      </c>
      <c r="AJ7327">
        <f t="shared" si="2741"/>
        <v>0</v>
      </c>
      <c r="AK7327">
        <f t="shared" si="2742"/>
        <v>0</v>
      </c>
      <c r="AL7327">
        <f t="shared" si="2743"/>
        <v>0</v>
      </c>
      <c r="AM7327">
        <f t="shared" si="2744"/>
        <v>0</v>
      </c>
      <c r="AN7327">
        <f t="shared" si="2745"/>
        <v>0</v>
      </c>
      <c r="AO7327">
        <f t="shared" si="2746"/>
        <v>0</v>
      </c>
      <c r="AP7327">
        <f t="shared" si="2747"/>
        <v>0</v>
      </c>
    </row>
    <row r="7328" spans="1:42" x14ac:dyDescent="0.3">
      <c r="A7328">
        <v>7325</v>
      </c>
      <c r="B7328">
        <f>Data!B7329</f>
        <v>0</v>
      </c>
      <c r="C7328">
        <f>Data!C7329</f>
        <v>0</v>
      </c>
      <c r="D7328">
        <f>Data!D7329</f>
        <v>0</v>
      </c>
      <c r="E7328">
        <f>Data!E7329</f>
        <v>0</v>
      </c>
      <c r="G7328">
        <v>7324</v>
      </c>
      <c r="H7328">
        <v>-9120.0000000000618</v>
      </c>
      <c r="I7328">
        <v>18239.999999999913</v>
      </c>
      <c r="J7328">
        <f t="shared" si="2736"/>
        <v>0</v>
      </c>
      <c r="K7328">
        <f t="shared" si="2737"/>
        <v>0</v>
      </c>
      <c r="L7328">
        <f t="shared" si="2738"/>
        <v>0</v>
      </c>
      <c r="M7328">
        <f t="shared" si="2739"/>
        <v>0</v>
      </c>
      <c r="S7328">
        <v>-9120.0000000000618</v>
      </c>
      <c r="T7328">
        <v>18239.999999999913</v>
      </c>
      <c r="U7328">
        <f t="shared" si="2748"/>
        <v>0</v>
      </c>
      <c r="V7328">
        <f t="shared" si="2749"/>
        <v>0</v>
      </c>
      <c r="W7328">
        <f t="shared" si="2750"/>
        <v>0</v>
      </c>
      <c r="X7328">
        <f t="shared" si="2751"/>
        <v>0</v>
      </c>
      <c r="Y7328">
        <f t="shared" si="2752"/>
        <v>0</v>
      </c>
      <c r="Z7328">
        <f t="shared" si="2753"/>
        <v>0</v>
      </c>
      <c r="AA7328">
        <f t="shared" si="2754"/>
        <v>0</v>
      </c>
      <c r="AB7328">
        <f t="shared" si="2755"/>
        <v>0</v>
      </c>
      <c r="AC7328">
        <f t="shared" si="2756"/>
        <v>0</v>
      </c>
      <c r="AD7328">
        <f t="shared" si="2757"/>
        <v>0</v>
      </c>
      <c r="AE7328">
        <f t="shared" si="2758"/>
        <v>0</v>
      </c>
      <c r="AF7328">
        <f t="shared" si="2759"/>
        <v>0</v>
      </c>
      <c r="AI7328">
        <f t="shared" si="2740"/>
        <v>0</v>
      </c>
      <c r="AJ7328">
        <f t="shared" si="2741"/>
        <v>0</v>
      </c>
      <c r="AK7328">
        <f t="shared" si="2742"/>
        <v>0</v>
      </c>
      <c r="AL7328">
        <f t="shared" si="2743"/>
        <v>0</v>
      </c>
      <c r="AM7328">
        <f t="shared" si="2744"/>
        <v>0</v>
      </c>
      <c r="AN7328">
        <f t="shared" si="2745"/>
        <v>0</v>
      </c>
      <c r="AO7328">
        <f t="shared" si="2746"/>
        <v>0</v>
      </c>
      <c r="AP7328">
        <f t="shared" si="2747"/>
        <v>0</v>
      </c>
    </row>
    <row r="7329" spans="1:42" x14ac:dyDescent="0.3">
      <c r="A7329">
        <v>7326</v>
      </c>
      <c r="B7329">
        <f>Data!B7330</f>
        <v>0</v>
      </c>
      <c r="C7329">
        <f>Data!C7330</f>
        <v>0</v>
      </c>
      <c r="D7329">
        <f>Data!D7330</f>
        <v>0</v>
      </c>
      <c r="E7329">
        <f>Data!E7330</f>
        <v>0</v>
      </c>
      <c r="G7329">
        <v>7325</v>
      </c>
      <c r="H7329">
        <v>-8640.0000000000437</v>
      </c>
      <c r="I7329">
        <v>18239.999999999913</v>
      </c>
      <c r="J7329">
        <f t="shared" si="2736"/>
        <v>0</v>
      </c>
      <c r="K7329">
        <f t="shared" si="2737"/>
        <v>0</v>
      </c>
      <c r="L7329">
        <f t="shared" si="2738"/>
        <v>0</v>
      </c>
      <c r="M7329">
        <f t="shared" si="2739"/>
        <v>0</v>
      </c>
      <c r="S7329">
        <v>-8640.0000000000437</v>
      </c>
      <c r="T7329">
        <v>18239.999999999913</v>
      </c>
      <c r="U7329">
        <f t="shared" si="2748"/>
        <v>0</v>
      </c>
      <c r="V7329">
        <f t="shared" si="2749"/>
        <v>0</v>
      </c>
      <c r="W7329">
        <f t="shared" si="2750"/>
        <v>0</v>
      </c>
      <c r="X7329">
        <f t="shared" si="2751"/>
        <v>0</v>
      </c>
      <c r="Y7329">
        <f t="shared" si="2752"/>
        <v>0</v>
      </c>
      <c r="Z7329">
        <f t="shared" si="2753"/>
        <v>0</v>
      </c>
      <c r="AA7329">
        <f t="shared" si="2754"/>
        <v>0</v>
      </c>
      <c r="AB7329">
        <f t="shared" si="2755"/>
        <v>0</v>
      </c>
      <c r="AC7329">
        <f t="shared" si="2756"/>
        <v>0</v>
      </c>
      <c r="AD7329">
        <f t="shared" si="2757"/>
        <v>0</v>
      </c>
      <c r="AE7329">
        <f t="shared" si="2758"/>
        <v>0</v>
      </c>
      <c r="AF7329">
        <f t="shared" si="2759"/>
        <v>0</v>
      </c>
      <c r="AI7329">
        <f t="shared" si="2740"/>
        <v>0</v>
      </c>
      <c r="AJ7329">
        <f t="shared" si="2741"/>
        <v>0</v>
      </c>
      <c r="AK7329">
        <f t="shared" si="2742"/>
        <v>0</v>
      </c>
      <c r="AL7329">
        <f t="shared" si="2743"/>
        <v>0</v>
      </c>
      <c r="AM7329">
        <f t="shared" si="2744"/>
        <v>0</v>
      </c>
      <c r="AN7329">
        <f t="shared" si="2745"/>
        <v>0</v>
      </c>
      <c r="AO7329">
        <f t="shared" si="2746"/>
        <v>0</v>
      </c>
      <c r="AP7329">
        <f t="shared" si="2747"/>
        <v>0</v>
      </c>
    </row>
    <row r="7330" spans="1:42" x14ac:dyDescent="0.3">
      <c r="A7330">
        <v>7327</v>
      </c>
      <c r="B7330">
        <f>Data!B7331</f>
        <v>0</v>
      </c>
      <c r="C7330">
        <f>Data!C7331</f>
        <v>0</v>
      </c>
      <c r="D7330">
        <f>Data!D7331</f>
        <v>0</v>
      </c>
      <c r="E7330">
        <f>Data!E7331</f>
        <v>0</v>
      </c>
      <c r="G7330">
        <v>7326</v>
      </c>
      <c r="H7330">
        <v>-8160.0000000000819</v>
      </c>
      <c r="I7330">
        <v>18240.000000000011</v>
      </c>
      <c r="J7330">
        <f t="shared" si="2736"/>
        <v>0</v>
      </c>
      <c r="K7330">
        <f t="shared" si="2737"/>
        <v>0</v>
      </c>
      <c r="L7330">
        <f t="shared" si="2738"/>
        <v>0</v>
      </c>
      <c r="M7330">
        <f t="shared" si="2739"/>
        <v>0</v>
      </c>
      <c r="S7330">
        <v>-8160.0000000000819</v>
      </c>
      <c r="T7330">
        <v>18240.000000000011</v>
      </c>
      <c r="U7330">
        <f t="shared" si="2748"/>
        <v>0</v>
      </c>
      <c r="V7330">
        <f t="shared" si="2749"/>
        <v>0</v>
      </c>
      <c r="W7330">
        <f t="shared" si="2750"/>
        <v>0</v>
      </c>
      <c r="X7330">
        <f t="shared" si="2751"/>
        <v>0</v>
      </c>
      <c r="Y7330">
        <f t="shared" si="2752"/>
        <v>0</v>
      </c>
      <c r="Z7330">
        <f t="shared" si="2753"/>
        <v>0</v>
      </c>
      <c r="AA7330">
        <f t="shared" si="2754"/>
        <v>0</v>
      </c>
      <c r="AB7330">
        <f t="shared" si="2755"/>
        <v>0</v>
      </c>
      <c r="AC7330">
        <f t="shared" si="2756"/>
        <v>0</v>
      </c>
      <c r="AD7330">
        <f t="shared" si="2757"/>
        <v>0</v>
      </c>
      <c r="AE7330">
        <f t="shared" si="2758"/>
        <v>0</v>
      </c>
      <c r="AF7330">
        <f t="shared" si="2759"/>
        <v>0</v>
      </c>
      <c r="AI7330">
        <f t="shared" si="2740"/>
        <v>0</v>
      </c>
      <c r="AJ7330">
        <f t="shared" si="2741"/>
        <v>0</v>
      </c>
      <c r="AK7330">
        <f t="shared" si="2742"/>
        <v>0</v>
      </c>
      <c r="AL7330">
        <f t="shared" si="2743"/>
        <v>0</v>
      </c>
      <c r="AM7330">
        <f t="shared" si="2744"/>
        <v>0</v>
      </c>
      <c r="AN7330">
        <f t="shared" si="2745"/>
        <v>0</v>
      </c>
      <c r="AO7330">
        <f t="shared" si="2746"/>
        <v>0</v>
      </c>
      <c r="AP7330">
        <f t="shared" si="2747"/>
        <v>0</v>
      </c>
    </row>
    <row r="7331" spans="1:42" x14ac:dyDescent="0.3">
      <c r="A7331">
        <v>7328</v>
      </c>
      <c r="B7331">
        <f>Data!B7332</f>
        <v>0</v>
      </c>
      <c r="C7331">
        <f>Data!C7332</f>
        <v>0</v>
      </c>
      <c r="D7331">
        <f>Data!D7332</f>
        <v>0</v>
      </c>
      <c r="E7331">
        <f>Data!E7332</f>
        <v>0</v>
      </c>
      <c r="G7331">
        <v>7327</v>
      </c>
      <c r="H7331">
        <v>-7680.0000000000637</v>
      </c>
      <c r="I7331">
        <v>18239.999999999913</v>
      </c>
      <c r="J7331">
        <f t="shared" si="2736"/>
        <v>0</v>
      </c>
      <c r="K7331">
        <f t="shared" si="2737"/>
        <v>0</v>
      </c>
      <c r="L7331">
        <f t="shared" si="2738"/>
        <v>0</v>
      </c>
      <c r="M7331">
        <f t="shared" si="2739"/>
        <v>0</v>
      </c>
      <c r="S7331">
        <v>-7680.0000000000637</v>
      </c>
      <c r="T7331">
        <v>18239.999999999913</v>
      </c>
      <c r="U7331">
        <f t="shared" si="2748"/>
        <v>0</v>
      </c>
      <c r="V7331">
        <f t="shared" si="2749"/>
        <v>0</v>
      </c>
      <c r="W7331">
        <f t="shared" si="2750"/>
        <v>0</v>
      </c>
      <c r="X7331">
        <f t="shared" si="2751"/>
        <v>0</v>
      </c>
      <c r="Y7331">
        <f t="shared" si="2752"/>
        <v>0</v>
      </c>
      <c r="Z7331">
        <f t="shared" si="2753"/>
        <v>0</v>
      </c>
      <c r="AA7331">
        <f t="shared" si="2754"/>
        <v>0</v>
      </c>
      <c r="AB7331">
        <f t="shared" si="2755"/>
        <v>0</v>
      </c>
      <c r="AC7331">
        <f t="shared" si="2756"/>
        <v>0</v>
      </c>
      <c r="AD7331">
        <f t="shared" si="2757"/>
        <v>0</v>
      </c>
      <c r="AE7331">
        <f t="shared" si="2758"/>
        <v>0</v>
      </c>
      <c r="AF7331">
        <f t="shared" si="2759"/>
        <v>0</v>
      </c>
      <c r="AI7331">
        <f t="shared" si="2740"/>
        <v>0</v>
      </c>
      <c r="AJ7331">
        <f t="shared" si="2741"/>
        <v>0</v>
      </c>
      <c r="AK7331">
        <f t="shared" si="2742"/>
        <v>0</v>
      </c>
      <c r="AL7331">
        <f t="shared" si="2743"/>
        <v>0</v>
      </c>
      <c r="AM7331">
        <f t="shared" si="2744"/>
        <v>0</v>
      </c>
      <c r="AN7331">
        <f t="shared" si="2745"/>
        <v>0</v>
      </c>
      <c r="AO7331">
        <f t="shared" si="2746"/>
        <v>0</v>
      </c>
      <c r="AP7331">
        <f t="shared" si="2747"/>
        <v>0</v>
      </c>
    </row>
    <row r="7332" spans="1:42" x14ac:dyDescent="0.3">
      <c r="A7332">
        <v>7329</v>
      </c>
      <c r="B7332">
        <f>Data!B7333</f>
        <v>0</v>
      </c>
      <c r="C7332">
        <f>Data!C7333</f>
        <v>0</v>
      </c>
      <c r="D7332">
        <f>Data!D7333</f>
        <v>0</v>
      </c>
      <c r="E7332">
        <f>Data!E7333</f>
        <v>0</v>
      </c>
      <c r="G7332">
        <v>7328</v>
      </c>
      <c r="H7332">
        <v>-7200.0000000000455</v>
      </c>
      <c r="I7332">
        <v>18239.999999999913</v>
      </c>
      <c r="J7332">
        <f t="shared" si="2736"/>
        <v>0</v>
      </c>
      <c r="K7332">
        <f t="shared" si="2737"/>
        <v>0</v>
      </c>
      <c r="L7332">
        <f t="shared" si="2738"/>
        <v>0</v>
      </c>
      <c r="M7332">
        <f t="shared" si="2739"/>
        <v>0</v>
      </c>
      <c r="S7332">
        <v>-7200.0000000000455</v>
      </c>
      <c r="T7332">
        <v>18239.999999999913</v>
      </c>
      <c r="U7332">
        <f t="shared" si="2748"/>
        <v>0</v>
      </c>
      <c r="V7332">
        <f t="shared" si="2749"/>
        <v>0</v>
      </c>
      <c r="W7332">
        <f t="shared" si="2750"/>
        <v>0</v>
      </c>
      <c r="X7332">
        <f t="shared" si="2751"/>
        <v>0</v>
      </c>
      <c r="Y7332">
        <f t="shared" si="2752"/>
        <v>0</v>
      </c>
      <c r="Z7332">
        <f t="shared" si="2753"/>
        <v>0</v>
      </c>
      <c r="AA7332">
        <f t="shared" si="2754"/>
        <v>0</v>
      </c>
      <c r="AB7332">
        <f t="shared" si="2755"/>
        <v>0</v>
      </c>
      <c r="AC7332">
        <f t="shared" si="2756"/>
        <v>0</v>
      </c>
      <c r="AD7332">
        <f t="shared" si="2757"/>
        <v>0</v>
      </c>
      <c r="AE7332">
        <f t="shared" si="2758"/>
        <v>0</v>
      </c>
      <c r="AF7332">
        <f t="shared" si="2759"/>
        <v>0</v>
      </c>
      <c r="AI7332">
        <f t="shared" si="2740"/>
        <v>0</v>
      </c>
      <c r="AJ7332">
        <f t="shared" si="2741"/>
        <v>0</v>
      </c>
      <c r="AK7332">
        <f t="shared" si="2742"/>
        <v>0</v>
      </c>
      <c r="AL7332">
        <f t="shared" si="2743"/>
        <v>0</v>
      </c>
      <c r="AM7332">
        <f t="shared" si="2744"/>
        <v>0</v>
      </c>
      <c r="AN7332">
        <f t="shared" si="2745"/>
        <v>0</v>
      </c>
      <c r="AO7332">
        <f t="shared" si="2746"/>
        <v>0</v>
      </c>
      <c r="AP7332">
        <f t="shared" si="2747"/>
        <v>0</v>
      </c>
    </row>
    <row r="7333" spans="1:42" x14ac:dyDescent="0.3">
      <c r="A7333">
        <v>7330</v>
      </c>
      <c r="B7333">
        <f>Data!B7334</f>
        <v>0</v>
      </c>
      <c r="C7333">
        <f>Data!C7334</f>
        <v>0</v>
      </c>
      <c r="D7333">
        <f>Data!D7334</f>
        <v>0</v>
      </c>
      <c r="E7333">
        <f>Data!E7334</f>
        <v>0</v>
      </c>
      <c r="G7333">
        <v>7329</v>
      </c>
      <c r="H7333">
        <v>-6720.0000000000837</v>
      </c>
      <c r="I7333">
        <v>18239.999999999913</v>
      </c>
      <c r="J7333">
        <f t="shared" si="2736"/>
        <v>0</v>
      </c>
      <c r="K7333">
        <f t="shared" si="2737"/>
        <v>0</v>
      </c>
      <c r="L7333">
        <f t="shared" si="2738"/>
        <v>0</v>
      </c>
      <c r="M7333">
        <f t="shared" si="2739"/>
        <v>0</v>
      </c>
      <c r="S7333">
        <v>-6720.0000000000837</v>
      </c>
      <c r="T7333">
        <v>18239.999999999913</v>
      </c>
      <c r="U7333">
        <f t="shared" si="2748"/>
        <v>0</v>
      </c>
      <c r="V7333">
        <f t="shared" si="2749"/>
        <v>0</v>
      </c>
      <c r="W7333">
        <f t="shared" si="2750"/>
        <v>0</v>
      </c>
      <c r="X7333">
        <f t="shared" si="2751"/>
        <v>0</v>
      </c>
      <c r="Y7333">
        <f t="shared" si="2752"/>
        <v>0</v>
      </c>
      <c r="Z7333">
        <f t="shared" si="2753"/>
        <v>0</v>
      </c>
      <c r="AA7333">
        <f t="shared" si="2754"/>
        <v>0</v>
      </c>
      <c r="AB7333">
        <f t="shared" si="2755"/>
        <v>0</v>
      </c>
      <c r="AC7333">
        <f t="shared" si="2756"/>
        <v>0</v>
      </c>
      <c r="AD7333">
        <f t="shared" si="2757"/>
        <v>0</v>
      </c>
      <c r="AE7333">
        <f t="shared" si="2758"/>
        <v>0</v>
      </c>
      <c r="AF7333">
        <f t="shared" si="2759"/>
        <v>0</v>
      </c>
      <c r="AI7333">
        <f t="shared" si="2740"/>
        <v>0</v>
      </c>
      <c r="AJ7333">
        <f t="shared" si="2741"/>
        <v>0</v>
      </c>
      <c r="AK7333">
        <f t="shared" si="2742"/>
        <v>0</v>
      </c>
      <c r="AL7333">
        <f t="shared" si="2743"/>
        <v>0</v>
      </c>
      <c r="AM7333">
        <f t="shared" si="2744"/>
        <v>0</v>
      </c>
      <c r="AN7333">
        <f t="shared" si="2745"/>
        <v>0</v>
      </c>
      <c r="AO7333">
        <f t="shared" si="2746"/>
        <v>0</v>
      </c>
      <c r="AP7333">
        <f t="shared" si="2747"/>
        <v>0</v>
      </c>
    </row>
    <row r="7334" spans="1:42" x14ac:dyDescent="0.3">
      <c r="A7334">
        <v>7331</v>
      </c>
      <c r="B7334">
        <f>Data!B7335</f>
        <v>0</v>
      </c>
      <c r="C7334">
        <f>Data!C7335</f>
        <v>0</v>
      </c>
      <c r="D7334">
        <f>Data!D7335</f>
        <v>0</v>
      </c>
      <c r="E7334">
        <f>Data!E7335</f>
        <v>0</v>
      </c>
      <c r="G7334">
        <v>7330</v>
      </c>
      <c r="H7334">
        <v>-6240.0000000000655</v>
      </c>
      <c r="I7334">
        <v>18240.000000000011</v>
      </c>
      <c r="J7334">
        <f t="shared" si="2736"/>
        <v>0</v>
      </c>
      <c r="K7334">
        <f t="shared" si="2737"/>
        <v>0</v>
      </c>
      <c r="L7334">
        <f t="shared" si="2738"/>
        <v>0</v>
      </c>
      <c r="M7334">
        <f t="shared" si="2739"/>
        <v>0</v>
      </c>
      <c r="S7334">
        <v>-6240.0000000000655</v>
      </c>
      <c r="T7334">
        <v>18240.000000000011</v>
      </c>
      <c r="U7334">
        <f t="shared" si="2748"/>
        <v>0</v>
      </c>
      <c r="V7334">
        <f t="shared" si="2749"/>
        <v>0</v>
      </c>
      <c r="W7334">
        <f t="shared" si="2750"/>
        <v>0</v>
      </c>
      <c r="X7334">
        <f t="shared" si="2751"/>
        <v>0</v>
      </c>
      <c r="Y7334">
        <f t="shared" si="2752"/>
        <v>0</v>
      </c>
      <c r="Z7334">
        <f t="shared" si="2753"/>
        <v>0</v>
      </c>
      <c r="AA7334">
        <f t="shared" si="2754"/>
        <v>0</v>
      </c>
      <c r="AB7334">
        <f t="shared" si="2755"/>
        <v>0</v>
      </c>
      <c r="AC7334">
        <f t="shared" si="2756"/>
        <v>0</v>
      </c>
      <c r="AD7334">
        <f t="shared" si="2757"/>
        <v>0</v>
      </c>
      <c r="AE7334">
        <f t="shared" si="2758"/>
        <v>0</v>
      </c>
      <c r="AF7334">
        <f t="shared" si="2759"/>
        <v>0</v>
      </c>
      <c r="AI7334">
        <f t="shared" si="2740"/>
        <v>0</v>
      </c>
      <c r="AJ7334">
        <f t="shared" si="2741"/>
        <v>0</v>
      </c>
      <c r="AK7334">
        <f t="shared" si="2742"/>
        <v>0</v>
      </c>
      <c r="AL7334">
        <f t="shared" si="2743"/>
        <v>0</v>
      </c>
      <c r="AM7334">
        <f t="shared" si="2744"/>
        <v>0</v>
      </c>
      <c r="AN7334">
        <f t="shared" si="2745"/>
        <v>0</v>
      </c>
      <c r="AO7334">
        <f t="shared" si="2746"/>
        <v>0</v>
      </c>
      <c r="AP7334">
        <f t="shared" si="2747"/>
        <v>0</v>
      </c>
    </row>
    <row r="7335" spans="1:42" x14ac:dyDescent="0.3">
      <c r="A7335">
        <v>7332</v>
      </c>
      <c r="B7335">
        <f>Data!B7336</f>
        <v>0</v>
      </c>
      <c r="C7335">
        <f>Data!C7336</f>
        <v>0</v>
      </c>
      <c r="D7335">
        <f>Data!D7336</f>
        <v>0</v>
      </c>
      <c r="E7335">
        <f>Data!E7336</f>
        <v>0</v>
      </c>
      <c r="G7335">
        <v>7331</v>
      </c>
      <c r="H7335">
        <v>-5760.0000000000473</v>
      </c>
      <c r="I7335">
        <v>18240.000000000011</v>
      </c>
      <c r="J7335">
        <f t="shared" si="2736"/>
        <v>0</v>
      </c>
      <c r="K7335">
        <f t="shared" si="2737"/>
        <v>0</v>
      </c>
      <c r="L7335">
        <f t="shared" si="2738"/>
        <v>0</v>
      </c>
      <c r="M7335">
        <f t="shared" si="2739"/>
        <v>0</v>
      </c>
      <c r="S7335">
        <v>-5760.0000000000473</v>
      </c>
      <c r="T7335">
        <v>18240.000000000011</v>
      </c>
      <c r="U7335">
        <f t="shared" si="2748"/>
        <v>0</v>
      </c>
      <c r="V7335">
        <f t="shared" si="2749"/>
        <v>0</v>
      </c>
      <c r="W7335">
        <f t="shared" si="2750"/>
        <v>0</v>
      </c>
      <c r="X7335">
        <f t="shared" si="2751"/>
        <v>0</v>
      </c>
      <c r="Y7335">
        <f t="shared" si="2752"/>
        <v>0</v>
      </c>
      <c r="Z7335">
        <f t="shared" si="2753"/>
        <v>0</v>
      </c>
      <c r="AA7335">
        <f t="shared" si="2754"/>
        <v>0</v>
      </c>
      <c r="AB7335">
        <f t="shared" si="2755"/>
        <v>0</v>
      </c>
      <c r="AC7335">
        <f t="shared" si="2756"/>
        <v>0</v>
      </c>
      <c r="AD7335">
        <f t="shared" si="2757"/>
        <v>0</v>
      </c>
      <c r="AE7335">
        <f t="shared" si="2758"/>
        <v>0</v>
      </c>
      <c r="AF7335">
        <f t="shared" si="2759"/>
        <v>0</v>
      </c>
      <c r="AI7335">
        <f t="shared" si="2740"/>
        <v>0</v>
      </c>
      <c r="AJ7335">
        <f t="shared" si="2741"/>
        <v>0</v>
      </c>
      <c r="AK7335">
        <f t="shared" si="2742"/>
        <v>0</v>
      </c>
      <c r="AL7335">
        <f t="shared" si="2743"/>
        <v>0</v>
      </c>
      <c r="AM7335">
        <f t="shared" si="2744"/>
        <v>0</v>
      </c>
      <c r="AN7335">
        <f t="shared" si="2745"/>
        <v>0</v>
      </c>
      <c r="AO7335">
        <f t="shared" si="2746"/>
        <v>0</v>
      </c>
      <c r="AP7335">
        <f t="shared" si="2747"/>
        <v>0</v>
      </c>
    </row>
    <row r="7336" spans="1:42" x14ac:dyDescent="0.3">
      <c r="A7336">
        <v>7333</v>
      </c>
      <c r="B7336">
        <f>Data!B7337</f>
        <v>0</v>
      </c>
      <c r="C7336">
        <f>Data!C7337</f>
        <v>0</v>
      </c>
      <c r="D7336">
        <f>Data!D7337</f>
        <v>0</v>
      </c>
      <c r="E7336">
        <f>Data!E7337</f>
        <v>0</v>
      </c>
      <c r="G7336">
        <v>7332</v>
      </c>
      <c r="H7336">
        <v>-5280.0000000000291</v>
      </c>
      <c r="I7336">
        <v>18239.999999999913</v>
      </c>
      <c r="J7336">
        <f t="shared" si="2736"/>
        <v>0</v>
      </c>
      <c r="K7336">
        <f t="shared" si="2737"/>
        <v>0</v>
      </c>
      <c r="L7336">
        <f t="shared" si="2738"/>
        <v>0</v>
      </c>
      <c r="M7336">
        <f t="shared" si="2739"/>
        <v>0</v>
      </c>
      <c r="S7336">
        <v>-5280.0000000000291</v>
      </c>
      <c r="T7336">
        <v>18239.999999999913</v>
      </c>
      <c r="U7336">
        <f t="shared" si="2748"/>
        <v>0</v>
      </c>
      <c r="V7336">
        <f t="shared" si="2749"/>
        <v>0</v>
      </c>
      <c r="W7336">
        <f t="shared" si="2750"/>
        <v>0</v>
      </c>
      <c r="X7336">
        <f t="shared" si="2751"/>
        <v>0</v>
      </c>
      <c r="Y7336">
        <f t="shared" si="2752"/>
        <v>0</v>
      </c>
      <c r="Z7336">
        <f t="shared" si="2753"/>
        <v>0</v>
      </c>
      <c r="AA7336">
        <f t="shared" si="2754"/>
        <v>0</v>
      </c>
      <c r="AB7336">
        <f t="shared" si="2755"/>
        <v>0</v>
      </c>
      <c r="AC7336">
        <f t="shared" si="2756"/>
        <v>0</v>
      </c>
      <c r="AD7336">
        <f t="shared" si="2757"/>
        <v>0</v>
      </c>
      <c r="AE7336">
        <f t="shared" si="2758"/>
        <v>0</v>
      </c>
      <c r="AF7336">
        <f t="shared" si="2759"/>
        <v>0</v>
      </c>
      <c r="AI7336">
        <f t="shared" si="2740"/>
        <v>0</v>
      </c>
      <c r="AJ7336">
        <f t="shared" si="2741"/>
        <v>0</v>
      </c>
      <c r="AK7336">
        <f t="shared" si="2742"/>
        <v>0</v>
      </c>
      <c r="AL7336">
        <f t="shared" si="2743"/>
        <v>0</v>
      </c>
      <c r="AM7336">
        <f t="shared" si="2744"/>
        <v>0</v>
      </c>
      <c r="AN7336">
        <f t="shared" si="2745"/>
        <v>0</v>
      </c>
      <c r="AO7336">
        <f t="shared" si="2746"/>
        <v>0</v>
      </c>
      <c r="AP7336">
        <f t="shared" si="2747"/>
        <v>0</v>
      </c>
    </row>
    <row r="7337" spans="1:42" x14ac:dyDescent="0.3">
      <c r="A7337">
        <v>7334</v>
      </c>
      <c r="B7337">
        <f>Data!B7338</f>
        <v>0</v>
      </c>
      <c r="C7337">
        <f>Data!C7338</f>
        <v>0</v>
      </c>
      <c r="D7337">
        <f>Data!D7338</f>
        <v>0</v>
      </c>
      <c r="E7337">
        <f>Data!E7338</f>
        <v>0</v>
      </c>
      <c r="G7337">
        <v>7333</v>
      </c>
      <c r="H7337">
        <v>-4800.0000000000682</v>
      </c>
      <c r="I7337">
        <v>18239.999999999913</v>
      </c>
      <c r="J7337">
        <f t="shared" si="2736"/>
        <v>0</v>
      </c>
      <c r="K7337">
        <f t="shared" si="2737"/>
        <v>0</v>
      </c>
      <c r="L7337">
        <f t="shared" si="2738"/>
        <v>0</v>
      </c>
      <c r="M7337">
        <f t="shared" si="2739"/>
        <v>0</v>
      </c>
      <c r="S7337">
        <v>-4800.0000000000682</v>
      </c>
      <c r="T7337">
        <v>18239.999999999913</v>
      </c>
      <c r="U7337">
        <f t="shared" si="2748"/>
        <v>0</v>
      </c>
      <c r="V7337">
        <f t="shared" si="2749"/>
        <v>0</v>
      </c>
      <c r="W7337">
        <f t="shared" si="2750"/>
        <v>0</v>
      </c>
      <c r="X7337">
        <f t="shared" si="2751"/>
        <v>0</v>
      </c>
      <c r="Y7337">
        <f t="shared" si="2752"/>
        <v>0</v>
      </c>
      <c r="Z7337">
        <f t="shared" si="2753"/>
        <v>0</v>
      </c>
      <c r="AA7337">
        <f t="shared" si="2754"/>
        <v>0</v>
      </c>
      <c r="AB7337">
        <f t="shared" si="2755"/>
        <v>0</v>
      </c>
      <c r="AC7337">
        <f t="shared" si="2756"/>
        <v>0</v>
      </c>
      <c r="AD7337">
        <f t="shared" si="2757"/>
        <v>0</v>
      </c>
      <c r="AE7337">
        <f t="shared" si="2758"/>
        <v>0</v>
      </c>
      <c r="AF7337">
        <f t="shared" si="2759"/>
        <v>0</v>
      </c>
      <c r="AI7337">
        <f t="shared" si="2740"/>
        <v>0</v>
      </c>
      <c r="AJ7337">
        <f t="shared" si="2741"/>
        <v>0</v>
      </c>
      <c r="AK7337">
        <f t="shared" si="2742"/>
        <v>0</v>
      </c>
      <c r="AL7337">
        <f t="shared" si="2743"/>
        <v>0</v>
      </c>
      <c r="AM7337">
        <f t="shared" si="2744"/>
        <v>0</v>
      </c>
      <c r="AN7337">
        <f t="shared" si="2745"/>
        <v>0</v>
      </c>
      <c r="AO7337">
        <f t="shared" si="2746"/>
        <v>0</v>
      </c>
      <c r="AP7337">
        <f t="shared" si="2747"/>
        <v>0</v>
      </c>
    </row>
    <row r="7338" spans="1:42" x14ac:dyDescent="0.3">
      <c r="A7338">
        <v>7335</v>
      </c>
      <c r="B7338">
        <f>Data!B7339</f>
        <v>0</v>
      </c>
      <c r="C7338">
        <f>Data!C7339</f>
        <v>0</v>
      </c>
      <c r="D7338">
        <f>Data!D7339</f>
        <v>0</v>
      </c>
      <c r="E7338">
        <f>Data!E7339</f>
        <v>0</v>
      </c>
      <c r="G7338">
        <v>7334</v>
      </c>
      <c r="H7338">
        <v>-4320.00000000005</v>
      </c>
      <c r="I7338">
        <v>18240.000000000011</v>
      </c>
      <c r="J7338">
        <f t="shared" si="2736"/>
        <v>0</v>
      </c>
      <c r="K7338">
        <f t="shared" si="2737"/>
        <v>0</v>
      </c>
      <c r="L7338">
        <f t="shared" si="2738"/>
        <v>0</v>
      </c>
      <c r="M7338">
        <f t="shared" si="2739"/>
        <v>0</v>
      </c>
      <c r="S7338">
        <v>-4320.00000000005</v>
      </c>
      <c r="T7338">
        <v>18240.000000000011</v>
      </c>
      <c r="U7338">
        <f t="shared" si="2748"/>
        <v>0</v>
      </c>
      <c r="V7338">
        <f t="shared" si="2749"/>
        <v>0</v>
      </c>
      <c r="W7338">
        <f t="shared" si="2750"/>
        <v>0</v>
      </c>
      <c r="X7338">
        <f t="shared" si="2751"/>
        <v>0</v>
      </c>
      <c r="Y7338">
        <f t="shared" si="2752"/>
        <v>0</v>
      </c>
      <c r="Z7338">
        <f t="shared" si="2753"/>
        <v>0</v>
      </c>
      <c r="AA7338">
        <f t="shared" si="2754"/>
        <v>0</v>
      </c>
      <c r="AB7338">
        <f t="shared" si="2755"/>
        <v>0</v>
      </c>
      <c r="AC7338">
        <f t="shared" si="2756"/>
        <v>0</v>
      </c>
      <c r="AD7338">
        <f t="shared" si="2757"/>
        <v>0</v>
      </c>
      <c r="AE7338">
        <f t="shared" si="2758"/>
        <v>0</v>
      </c>
      <c r="AF7338">
        <f t="shared" si="2759"/>
        <v>0</v>
      </c>
      <c r="AI7338">
        <f t="shared" si="2740"/>
        <v>0</v>
      </c>
      <c r="AJ7338">
        <f t="shared" si="2741"/>
        <v>0</v>
      </c>
      <c r="AK7338">
        <f t="shared" si="2742"/>
        <v>0</v>
      </c>
      <c r="AL7338">
        <f t="shared" si="2743"/>
        <v>0</v>
      </c>
      <c r="AM7338">
        <f t="shared" si="2744"/>
        <v>0</v>
      </c>
      <c r="AN7338">
        <f t="shared" si="2745"/>
        <v>0</v>
      </c>
      <c r="AO7338">
        <f t="shared" si="2746"/>
        <v>0</v>
      </c>
      <c r="AP7338">
        <f t="shared" si="2747"/>
        <v>0</v>
      </c>
    </row>
    <row r="7339" spans="1:42" x14ac:dyDescent="0.3">
      <c r="A7339">
        <v>7336</v>
      </c>
      <c r="B7339">
        <f>Data!B7340</f>
        <v>0</v>
      </c>
      <c r="C7339">
        <f>Data!C7340</f>
        <v>0</v>
      </c>
      <c r="D7339">
        <f>Data!D7340</f>
        <v>0</v>
      </c>
      <c r="E7339">
        <f>Data!E7340</f>
        <v>0</v>
      </c>
      <c r="G7339">
        <v>7335</v>
      </c>
      <c r="H7339">
        <v>-3840.0000000000318</v>
      </c>
      <c r="I7339">
        <v>18239.999999999913</v>
      </c>
      <c r="J7339">
        <f t="shared" si="2736"/>
        <v>0</v>
      </c>
      <c r="K7339">
        <f t="shared" si="2737"/>
        <v>0</v>
      </c>
      <c r="L7339">
        <f t="shared" si="2738"/>
        <v>0</v>
      </c>
      <c r="M7339">
        <f t="shared" si="2739"/>
        <v>0</v>
      </c>
      <c r="S7339">
        <v>-3840.0000000000318</v>
      </c>
      <c r="T7339">
        <v>18239.999999999913</v>
      </c>
      <c r="U7339">
        <f t="shared" si="2748"/>
        <v>0</v>
      </c>
      <c r="V7339">
        <f t="shared" si="2749"/>
        <v>0</v>
      </c>
      <c r="W7339">
        <f t="shared" si="2750"/>
        <v>0</v>
      </c>
      <c r="X7339">
        <f t="shared" si="2751"/>
        <v>0</v>
      </c>
      <c r="Y7339">
        <f t="shared" si="2752"/>
        <v>0</v>
      </c>
      <c r="Z7339">
        <f t="shared" si="2753"/>
        <v>0</v>
      </c>
      <c r="AA7339">
        <f t="shared" si="2754"/>
        <v>0</v>
      </c>
      <c r="AB7339">
        <f t="shared" si="2755"/>
        <v>0</v>
      </c>
      <c r="AC7339">
        <f t="shared" si="2756"/>
        <v>0</v>
      </c>
      <c r="AD7339">
        <f t="shared" si="2757"/>
        <v>0</v>
      </c>
      <c r="AE7339">
        <f t="shared" si="2758"/>
        <v>0</v>
      </c>
      <c r="AF7339">
        <f t="shared" si="2759"/>
        <v>0</v>
      </c>
      <c r="AI7339">
        <f t="shared" si="2740"/>
        <v>0</v>
      </c>
      <c r="AJ7339">
        <f t="shared" si="2741"/>
        <v>0</v>
      </c>
      <c r="AK7339">
        <f t="shared" si="2742"/>
        <v>0</v>
      </c>
      <c r="AL7339">
        <f t="shared" si="2743"/>
        <v>0</v>
      </c>
      <c r="AM7339">
        <f t="shared" si="2744"/>
        <v>0</v>
      </c>
      <c r="AN7339">
        <f t="shared" si="2745"/>
        <v>0</v>
      </c>
      <c r="AO7339">
        <f t="shared" si="2746"/>
        <v>0</v>
      </c>
      <c r="AP7339">
        <f t="shared" si="2747"/>
        <v>0</v>
      </c>
    </row>
    <row r="7340" spans="1:42" x14ac:dyDescent="0.3">
      <c r="A7340">
        <v>7337</v>
      </c>
      <c r="B7340">
        <f>Data!B7341</f>
        <v>0</v>
      </c>
      <c r="C7340">
        <f>Data!C7341</f>
        <v>0</v>
      </c>
      <c r="D7340">
        <f>Data!D7341</f>
        <v>0</v>
      </c>
      <c r="E7340">
        <f>Data!E7341</f>
        <v>0</v>
      </c>
      <c r="G7340">
        <v>7336</v>
      </c>
      <c r="H7340">
        <v>-3360.0000000000705</v>
      </c>
      <c r="I7340">
        <v>18240.000000000011</v>
      </c>
      <c r="J7340">
        <f t="shared" si="2736"/>
        <v>0</v>
      </c>
      <c r="K7340">
        <f t="shared" si="2737"/>
        <v>0</v>
      </c>
      <c r="L7340">
        <f t="shared" si="2738"/>
        <v>0</v>
      </c>
      <c r="M7340">
        <f t="shared" si="2739"/>
        <v>0</v>
      </c>
      <c r="S7340">
        <v>-3360.0000000000705</v>
      </c>
      <c r="T7340">
        <v>18240.000000000011</v>
      </c>
      <c r="U7340">
        <f t="shared" si="2748"/>
        <v>0</v>
      </c>
      <c r="V7340">
        <f t="shared" si="2749"/>
        <v>0</v>
      </c>
      <c r="W7340">
        <f t="shared" si="2750"/>
        <v>0</v>
      </c>
      <c r="X7340">
        <f t="shared" si="2751"/>
        <v>0</v>
      </c>
      <c r="Y7340">
        <f t="shared" si="2752"/>
        <v>0</v>
      </c>
      <c r="Z7340">
        <f t="shared" si="2753"/>
        <v>0</v>
      </c>
      <c r="AA7340">
        <f t="shared" si="2754"/>
        <v>0</v>
      </c>
      <c r="AB7340">
        <f t="shared" si="2755"/>
        <v>0</v>
      </c>
      <c r="AC7340">
        <f t="shared" si="2756"/>
        <v>0</v>
      </c>
      <c r="AD7340">
        <f t="shared" si="2757"/>
        <v>0</v>
      </c>
      <c r="AE7340">
        <f t="shared" si="2758"/>
        <v>0</v>
      </c>
      <c r="AF7340">
        <f t="shared" si="2759"/>
        <v>0</v>
      </c>
      <c r="AI7340">
        <f t="shared" si="2740"/>
        <v>0</v>
      </c>
      <c r="AJ7340">
        <f t="shared" si="2741"/>
        <v>0</v>
      </c>
      <c r="AK7340">
        <f t="shared" si="2742"/>
        <v>0</v>
      </c>
      <c r="AL7340">
        <f t="shared" si="2743"/>
        <v>0</v>
      </c>
      <c r="AM7340">
        <f t="shared" si="2744"/>
        <v>0</v>
      </c>
      <c r="AN7340">
        <f t="shared" si="2745"/>
        <v>0</v>
      </c>
      <c r="AO7340">
        <f t="shared" si="2746"/>
        <v>0</v>
      </c>
      <c r="AP7340">
        <f t="shared" si="2747"/>
        <v>0</v>
      </c>
    </row>
    <row r="7341" spans="1:42" x14ac:dyDescent="0.3">
      <c r="A7341">
        <v>7338</v>
      </c>
      <c r="B7341">
        <f>Data!B7342</f>
        <v>0</v>
      </c>
      <c r="C7341">
        <f>Data!C7342</f>
        <v>0</v>
      </c>
      <c r="D7341">
        <f>Data!D7342</f>
        <v>0</v>
      </c>
      <c r="E7341">
        <f>Data!E7342</f>
        <v>0</v>
      </c>
      <c r="G7341">
        <v>7337</v>
      </c>
      <c r="H7341">
        <v>-2880.0000000000523</v>
      </c>
      <c r="I7341">
        <v>18239.999999999913</v>
      </c>
      <c r="J7341">
        <f t="shared" si="2736"/>
        <v>0</v>
      </c>
      <c r="K7341">
        <f t="shared" si="2737"/>
        <v>0</v>
      </c>
      <c r="L7341">
        <f t="shared" si="2738"/>
        <v>0</v>
      </c>
      <c r="M7341">
        <f t="shared" si="2739"/>
        <v>0</v>
      </c>
      <c r="S7341">
        <v>-2880.0000000000523</v>
      </c>
      <c r="T7341">
        <v>18239.999999999913</v>
      </c>
      <c r="U7341">
        <f t="shared" si="2748"/>
        <v>0</v>
      </c>
      <c r="V7341">
        <f t="shared" si="2749"/>
        <v>0</v>
      </c>
      <c r="W7341">
        <f t="shared" si="2750"/>
        <v>0</v>
      </c>
      <c r="X7341">
        <f t="shared" si="2751"/>
        <v>0</v>
      </c>
      <c r="Y7341">
        <f t="shared" si="2752"/>
        <v>0</v>
      </c>
      <c r="Z7341">
        <f t="shared" si="2753"/>
        <v>0</v>
      </c>
      <c r="AA7341">
        <f t="shared" si="2754"/>
        <v>0</v>
      </c>
      <c r="AB7341">
        <f t="shared" si="2755"/>
        <v>0</v>
      </c>
      <c r="AC7341">
        <f t="shared" si="2756"/>
        <v>0</v>
      </c>
      <c r="AD7341">
        <f t="shared" si="2757"/>
        <v>0</v>
      </c>
      <c r="AE7341">
        <f t="shared" si="2758"/>
        <v>0</v>
      </c>
      <c r="AF7341">
        <f t="shared" si="2759"/>
        <v>0</v>
      </c>
      <c r="AI7341">
        <f t="shared" si="2740"/>
        <v>0</v>
      </c>
      <c r="AJ7341">
        <f t="shared" si="2741"/>
        <v>0</v>
      </c>
      <c r="AK7341">
        <f t="shared" si="2742"/>
        <v>0</v>
      </c>
      <c r="AL7341">
        <f t="shared" si="2743"/>
        <v>0</v>
      </c>
      <c r="AM7341">
        <f t="shared" si="2744"/>
        <v>0</v>
      </c>
      <c r="AN7341">
        <f t="shared" si="2745"/>
        <v>0</v>
      </c>
      <c r="AO7341">
        <f t="shared" si="2746"/>
        <v>0</v>
      </c>
      <c r="AP7341">
        <f t="shared" si="2747"/>
        <v>0</v>
      </c>
    </row>
    <row r="7342" spans="1:42" x14ac:dyDescent="0.3">
      <c r="A7342">
        <v>7339</v>
      </c>
      <c r="B7342">
        <f>Data!B7343</f>
        <v>0</v>
      </c>
      <c r="C7342">
        <f>Data!C7343</f>
        <v>0</v>
      </c>
      <c r="D7342">
        <f>Data!D7343</f>
        <v>0</v>
      </c>
      <c r="E7342">
        <f>Data!E7343</f>
        <v>0</v>
      </c>
      <c r="G7342">
        <v>7338</v>
      </c>
      <c r="H7342">
        <v>-2400.0000000000341</v>
      </c>
      <c r="I7342">
        <v>18240.000000000011</v>
      </c>
      <c r="J7342">
        <f t="shared" si="2736"/>
        <v>0</v>
      </c>
      <c r="K7342">
        <f t="shared" si="2737"/>
        <v>0</v>
      </c>
      <c r="L7342">
        <f t="shared" si="2738"/>
        <v>0</v>
      </c>
      <c r="M7342">
        <f t="shared" si="2739"/>
        <v>0</v>
      </c>
      <c r="S7342">
        <v>-2400.0000000000341</v>
      </c>
      <c r="T7342">
        <v>18240.000000000011</v>
      </c>
      <c r="U7342">
        <f t="shared" si="2748"/>
        <v>0</v>
      </c>
      <c r="V7342">
        <f t="shared" si="2749"/>
        <v>0</v>
      </c>
      <c r="W7342">
        <f t="shared" si="2750"/>
        <v>0</v>
      </c>
      <c r="X7342">
        <f t="shared" si="2751"/>
        <v>0</v>
      </c>
      <c r="Y7342">
        <f t="shared" si="2752"/>
        <v>0</v>
      </c>
      <c r="Z7342">
        <f t="shared" si="2753"/>
        <v>0</v>
      </c>
      <c r="AA7342">
        <f t="shared" si="2754"/>
        <v>0</v>
      </c>
      <c r="AB7342">
        <f t="shared" si="2755"/>
        <v>0</v>
      </c>
      <c r="AC7342">
        <f t="shared" si="2756"/>
        <v>0</v>
      </c>
      <c r="AD7342">
        <f t="shared" si="2757"/>
        <v>0</v>
      </c>
      <c r="AE7342">
        <f t="shared" si="2758"/>
        <v>0</v>
      </c>
      <c r="AF7342">
        <f t="shared" si="2759"/>
        <v>0</v>
      </c>
      <c r="AI7342">
        <f t="shared" si="2740"/>
        <v>0</v>
      </c>
      <c r="AJ7342">
        <f t="shared" si="2741"/>
        <v>0</v>
      </c>
      <c r="AK7342">
        <f t="shared" si="2742"/>
        <v>0</v>
      </c>
      <c r="AL7342">
        <f t="shared" si="2743"/>
        <v>0</v>
      </c>
      <c r="AM7342">
        <f t="shared" si="2744"/>
        <v>0</v>
      </c>
      <c r="AN7342">
        <f t="shared" si="2745"/>
        <v>0</v>
      </c>
      <c r="AO7342">
        <f t="shared" si="2746"/>
        <v>0</v>
      </c>
      <c r="AP7342">
        <f t="shared" si="2747"/>
        <v>0</v>
      </c>
    </row>
    <row r="7343" spans="1:42" x14ac:dyDescent="0.3">
      <c r="A7343">
        <v>7340</v>
      </c>
      <c r="B7343">
        <f>Data!B7344</f>
        <v>0</v>
      </c>
      <c r="C7343">
        <f>Data!C7344</f>
        <v>0</v>
      </c>
      <c r="D7343">
        <f>Data!D7344</f>
        <v>0</v>
      </c>
      <c r="E7343">
        <f>Data!E7344</f>
        <v>0</v>
      </c>
      <c r="G7343">
        <v>7339</v>
      </c>
      <c r="H7343">
        <v>-1920.0000000000728</v>
      </c>
      <c r="I7343">
        <v>18239.999999999913</v>
      </c>
      <c r="J7343">
        <f t="shared" si="2736"/>
        <v>0</v>
      </c>
      <c r="K7343">
        <f t="shared" si="2737"/>
        <v>0</v>
      </c>
      <c r="L7343">
        <f t="shared" si="2738"/>
        <v>0</v>
      </c>
      <c r="M7343">
        <f t="shared" si="2739"/>
        <v>0</v>
      </c>
      <c r="S7343">
        <v>-1920.0000000000728</v>
      </c>
      <c r="T7343">
        <v>18239.999999999913</v>
      </c>
      <c r="U7343">
        <f t="shared" si="2748"/>
        <v>0</v>
      </c>
      <c r="V7343">
        <f t="shared" si="2749"/>
        <v>0</v>
      </c>
      <c r="W7343">
        <f t="shared" si="2750"/>
        <v>0</v>
      </c>
      <c r="X7343">
        <f t="shared" si="2751"/>
        <v>0</v>
      </c>
      <c r="Y7343">
        <f t="shared" si="2752"/>
        <v>0</v>
      </c>
      <c r="Z7343">
        <f t="shared" si="2753"/>
        <v>0</v>
      </c>
      <c r="AA7343">
        <f t="shared" si="2754"/>
        <v>0</v>
      </c>
      <c r="AB7343">
        <f t="shared" si="2755"/>
        <v>0</v>
      </c>
      <c r="AC7343">
        <f t="shared" si="2756"/>
        <v>0</v>
      </c>
      <c r="AD7343">
        <f t="shared" si="2757"/>
        <v>0</v>
      </c>
      <c r="AE7343">
        <f t="shared" si="2758"/>
        <v>0</v>
      </c>
      <c r="AF7343">
        <f t="shared" si="2759"/>
        <v>0</v>
      </c>
      <c r="AI7343">
        <f t="shared" si="2740"/>
        <v>0</v>
      </c>
      <c r="AJ7343">
        <f t="shared" si="2741"/>
        <v>0</v>
      </c>
      <c r="AK7343">
        <f t="shared" si="2742"/>
        <v>0</v>
      </c>
      <c r="AL7343">
        <f t="shared" si="2743"/>
        <v>0</v>
      </c>
      <c r="AM7343">
        <f t="shared" si="2744"/>
        <v>0</v>
      </c>
      <c r="AN7343">
        <f t="shared" si="2745"/>
        <v>0</v>
      </c>
      <c r="AO7343">
        <f t="shared" si="2746"/>
        <v>0</v>
      </c>
      <c r="AP7343">
        <f t="shared" si="2747"/>
        <v>0</v>
      </c>
    </row>
    <row r="7344" spans="1:42" x14ac:dyDescent="0.3">
      <c r="A7344">
        <v>7341</v>
      </c>
      <c r="B7344">
        <f>Data!B7345</f>
        <v>0</v>
      </c>
      <c r="C7344">
        <f>Data!C7345</f>
        <v>0</v>
      </c>
      <c r="D7344">
        <f>Data!D7345</f>
        <v>0</v>
      </c>
      <c r="E7344">
        <f>Data!E7345</f>
        <v>0</v>
      </c>
      <c r="G7344">
        <v>7340</v>
      </c>
      <c r="H7344">
        <v>-1440.0000000000546</v>
      </c>
      <c r="I7344">
        <v>18240.000000000011</v>
      </c>
      <c r="J7344">
        <f t="shared" si="2736"/>
        <v>0</v>
      </c>
      <c r="K7344">
        <f t="shared" si="2737"/>
        <v>0</v>
      </c>
      <c r="L7344">
        <f t="shared" si="2738"/>
        <v>0</v>
      </c>
      <c r="M7344">
        <f t="shared" si="2739"/>
        <v>0</v>
      </c>
      <c r="S7344">
        <v>-1440.0000000000546</v>
      </c>
      <c r="T7344">
        <v>18240.000000000011</v>
      </c>
      <c r="U7344">
        <f t="shared" si="2748"/>
        <v>0</v>
      </c>
      <c r="V7344">
        <f t="shared" si="2749"/>
        <v>0</v>
      </c>
      <c r="W7344">
        <f t="shared" si="2750"/>
        <v>0</v>
      </c>
      <c r="X7344">
        <f t="shared" si="2751"/>
        <v>0</v>
      </c>
      <c r="Y7344">
        <f t="shared" si="2752"/>
        <v>0</v>
      </c>
      <c r="Z7344">
        <f t="shared" si="2753"/>
        <v>0</v>
      </c>
      <c r="AA7344">
        <f t="shared" si="2754"/>
        <v>0</v>
      </c>
      <c r="AB7344">
        <f t="shared" si="2755"/>
        <v>0</v>
      </c>
      <c r="AC7344">
        <f t="shared" si="2756"/>
        <v>0</v>
      </c>
      <c r="AD7344">
        <f t="shared" si="2757"/>
        <v>0</v>
      </c>
      <c r="AE7344">
        <f t="shared" si="2758"/>
        <v>0</v>
      </c>
      <c r="AF7344">
        <f t="shared" si="2759"/>
        <v>0</v>
      </c>
      <c r="AI7344">
        <f t="shared" si="2740"/>
        <v>0</v>
      </c>
      <c r="AJ7344">
        <f t="shared" si="2741"/>
        <v>0</v>
      </c>
      <c r="AK7344">
        <f t="shared" si="2742"/>
        <v>0</v>
      </c>
      <c r="AL7344">
        <f t="shared" si="2743"/>
        <v>0</v>
      </c>
      <c r="AM7344">
        <f t="shared" si="2744"/>
        <v>0</v>
      </c>
      <c r="AN7344">
        <f t="shared" si="2745"/>
        <v>0</v>
      </c>
      <c r="AO7344">
        <f t="shared" si="2746"/>
        <v>0</v>
      </c>
      <c r="AP7344">
        <f t="shared" si="2747"/>
        <v>0</v>
      </c>
    </row>
    <row r="7345" spans="1:42" x14ac:dyDescent="0.3">
      <c r="A7345">
        <v>7342</v>
      </c>
      <c r="B7345">
        <f>Data!B7346</f>
        <v>0</v>
      </c>
      <c r="C7345">
        <f>Data!C7346</f>
        <v>0</v>
      </c>
      <c r="D7345">
        <f>Data!D7346</f>
        <v>0</v>
      </c>
      <c r="E7345">
        <f>Data!E7346</f>
        <v>0</v>
      </c>
      <c r="G7345">
        <v>7341</v>
      </c>
      <c r="H7345">
        <v>-960.00000000003638</v>
      </c>
      <c r="I7345">
        <v>18239.999999999913</v>
      </c>
      <c r="J7345">
        <f t="shared" si="2736"/>
        <v>0</v>
      </c>
      <c r="K7345">
        <f t="shared" si="2737"/>
        <v>0</v>
      </c>
      <c r="L7345">
        <f t="shared" si="2738"/>
        <v>0</v>
      </c>
      <c r="M7345">
        <f t="shared" si="2739"/>
        <v>0</v>
      </c>
      <c r="S7345">
        <v>-960.00000000003638</v>
      </c>
      <c r="T7345">
        <v>18239.999999999913</v>
      </c>
      <c r="U7345">
        <f t="shared" si="2748"/>
        <v>0</v>
      </c>
      <c r="V7345">
        <f t="shared" si="2749"/>
        <v>0</v>
      </c>
      <c r="W7345">
        <f t="shared" si="2750"/>
        <v>0</v>
      </c>
      <c r="X7345">
        <f t="shared" si="2751"/>
        <v>0</v>
      </c>
      <c r="Y7345">
        <f t="shared" si="2752"/>
        <v>0</v>
      </c>
      <c r="Z7345">
        <f t="shared" si="2753"/>
        <v>0</v>
      </c>
      <c r="AA7345">
        <f t="shared" si="2754"/>
        <v>0</v>
      </c>
      <c r="AB7345">
        <f t="shared" si="2755"/>
        <v>0</v>
      </c>
      <c r="AC7345">
        <f t="shared" si="2756"/>
        <v>0</v>
      </c>
      <c r="AD7345">
        <f t="shared" si="2757"/>
        <v>0</v>
      </c>
      <c r="AE7345">
        <f t="shared" si="2758"/>
        <v>0</v>
      </c>
      <c r="AF7345">
        <f t="shared" si="2759"/>
        <v>0</v>
      </c>
      <c r="AI7345">
        <f t="shared" si="2740"/>
        <v>0</v>
      </c>
      <c r="AJ7345">
        <f t="shared" si="2741"/>
        <v>0</v>
      </c>
      <c r="AK7345">
        <f t="shared" si="2742"/>
        <v>0</v>
      </c>
      <c r="AL7345">
        <f t="shared" si="2743"/>
        <v>0</v>
      </c>
      <c r="AM7345">
        <f t="shared" si="2744"/>
        <v>0</v>
      </c>
      <c r="AN7345">
        <f t="shared" si="2745"/>
        <v>0</v>
      </c>
      <c r="AO7345">
        <f t="shared" si="2746"/>
        <v>0</v>
      </c>
      <c r="AP7345">
        <f t="shared" si="2747"/>
        <v>0</v>
      </c>
    </row>
    <row r="7346" spans="1:42" x14ac:dyDescent="0.3">
      <c r="A7346">
        <v>7343</v>
      </c>
      <c r="B7346">
        <f>Data!B7347</f>
        <v>0</v>
      </c>
      <c r="C7346">
        <f>Data!C7347</f>
        <v>0</v>
      </c>
      <c r="D7346">
        <f>Data!D7347</f>
        <v>0</v>
      </c>
      <c r="E7346">
        <f>Data!E7347</f>
        <v>0</v>
      </c>
      <c r="G7346">
        <v>7342</v>
      </c>
      <c r="H7346">
        <v>-480.00000000007503</v>
      </c>
      <c r="I7346">
        <v>18240.000000000011</v>
      </c>
      <c r="J7346">
        <f t="shared" si="2736"/>
        <v>0</v>
      </c>
      <c r="K7346">
        <f t="shared" si="2737"/>
        <v>0</v>
      </c>
      <c r="L7346">
        <f t="shared" si="2738"/>
        <v>0</v>
      </c>
      <c r="M7346">
        <f t="shared" si="2739"/>
        <v>0</v>
      </c>
      <c r="S7346">
        <v>-480.00000000007503</v>
      </c>
      <c r="T7346">
        <v>18240.000000000011</v>
      </c>
      <c r="U7346">
        <f t="shared" si="2748"/>
        <v>0</v>
      </c>
      <c r="V7346">
        <f t="shared" si="2749"/>
        <v>0</v>
      </c>
      <c r="W7346">
        <f t="shared" si="2750"/>
        <v>0</v>
      </c>
      <c r="X7346">
        <f t="shared" si="2751"/>
        <v>0</v>
      </c>
      <c r="Y7346">
        <f t="shared" si="2752"/>
        <v>0</v>
      </c>
      <c r="Z7346">
        <f t="shared" si="2753"/>
        <v>0</v>
      </c>
      <c r="AA7346">
        <f t="shared" si="2754"/>
        <v>0</v>
      </c>
      <c r="AB7346">
        <f t="shared" si="2755"/>
        <v>0</v>
      </c>
      <c r="AC7346">
        <f t="shared" si="2756"/>
        <v>0</v>
      </c>
      <c r="AD7346">
        <f t="shared" si="2757"/>
        <v>0</v>
      </c>
      <c r="AE7346">
        <f t="shared" si="2758"/>
        <v>0</v>
      </c>
      <c r="AF7346">
        <f t="shared" si="2759"/>
        <v>0</v>
      </c>
      <c r="AI7346">
        <f t="shared" si="2740"/>
        <v>0</v>
      </c>
      <c r="AJ7346">
        <f t="shared" si="2741"/>
        <v>0</v>
      </c>
      <c r="AK7346">
        <f t="shared" si="2742"/>
        <v>0</v>
      </c>
      <c r="AL7346">
        <f t="shared" si="2743"/>
        <v>0</v>
      </c>
      <c r="AM7346">
        <f t="shared" si="2744"/>
        <v>0</v>
      </c>
      <c r="AN7346">
        <f t="shared" si="2745"/>
        <v>0</v>
      </c>
      <c r="AO7346">
        <f t="shared" si="2746"/>
        <v>0</v>
      </c>
      <c r="AP7346">
        <f t="shared" si="2747"/>
        <v>0</v>
      </c>
    </row>
    <row r="7347" spans="1:42" x14ac:dyDescent="0.3">
      <c r="A7347">
        <v>7344</v>
      </c>
      <c r="B7347">
        <f>Data!B7348</f>
        <v>0</v>
      </c>
      <c r="C7347">
        <f>Data!C7348</f>
        <v>0</v>
      </c>
      <c r="D7347">
        <f>Data!D7348</f>
        <v>0</v>
      </c>
      <c r="E7347">
        <f>Data!E7348</f>
        <v>0</v>
      </c>
      <c r="G7347">
        <v>7343</v>
      </c>
      <c r="H7347">
        <v>0</v>
      </c>
      <c r="I7347">
        <v>18240.000000000011</v>
      </c>
      <c r="J7347">
        <f t="shared" si="2736"/>
        <v>0</v>
      </c>
      <c r="K7347">
        <f t="shared" si="2737"/>
        <v>0</v>
      </c>
      <c r="L7347">
        <f t="shared" si="2738"/>
        <v>0</v>
      </c>
      <c r="M7347">
        <f t="shared" si="2739"/>
        <v>0</v>
      </c>
      <c r="S7347">
        <v>0</v>
      </c>
      <c r="T7347">
        <v>18240.000000000011</v>
      </c>
      <c r="U7347">
        <f t="shared" si="2748"/>
        <v>0</v>
      </c>
      <c r="V7347">
        <f t="shared" si="2749"/>
        <v>0</v>
      </c>
      <c r="W7347">
        <f t="shared" si="2750"/>
        <v>0</v>
      </c>
      <c r="X7347">
        <f t="shared" si="2751"/>
        <v>0</v>
      </c>
      <c r="Y7347">
        <f t="shared" si="2752"/>
        <v>0</v>
      </c>
      <c r="Z7347">
        <f t="shared" si="2753"/>
        <v>0</v>
      </c>
      <c r="AA7347">
        <f t="shared" si="2754"/>
        <v>0</v>
      </c>
      <c r="AB7347">
        <f t="shared" si="2755"/>
        <v>0</v>
      </c>
      <c r="AC7347">
        <f t="shared" si="2756"/>
        <v>0</v>
      </c>
      <c r="AD7347">
        <f t="shared" si="2757"/>
        <v>0</v>
      </c>
      <c r="AE7347">
        <f t="shared" si="2758"/>
        <v>0</v>
      </c>
      <c r="AF7347">
        <f t="shared" si="2759"/>
        <v>0</v>
      </c>
      <c r="AI7347">
        <f t="shared" si="2740"/>
        <v>0</v>
      </c>
      <c r="AJ7347">
        <f t="shared" si="2741"/>
        <v>0</v>
      </c>
      <c r="AK7347">
        <f t="shared" si="2742"/>
        <v>0</v>
      </c>
      <c r="AL7347">
        <f t="shared" si="2743"/>
        <v>0</v>
      </c>
      <c r="AM7347">
        <f t="shared" si="2744"/>
        <v>0</v>
      </c>
      <c r="AN7347">
        <f t="shared" si="2745"/>
        <v>0</v>
      </c>
      <c r="AO7347">
        <f t="shared" si="2746"/>
        <v>0</v>
      </c>
      <c r="AP7347">
        <f t="shared" si="2747"/>
        <v>0</v>
      </c>
    </row>
    <row r="7348" spans="1:42" x14ac:dyDescent="0.3">
      <c r="A7348">
        <v>7345</v>
      </c>
      <c r="B7348">
        <f>Data!B7349</f>
        <v>0</v>
      </c>
      <c r="C7348">
        <f>Data!C7349</f>
        <v>0</v>
      </c>
      <c r="D7348">
        <f>Data!D7349</f>
        <v>0</v>
      </c>
      <c r="E7348">
        <f>Data!E7349</f>
        <v>0</v>
      </c>
      <c r="G7348">
        <v>7344</v>
      </c>
      <c r="H7348">
        <v>479.99999999996135</v>
      </c>
      <c r="I7348">
        <v>18240.000000000011</v>
      </c>
      <c r="J7348">
        <f t="shared" si="2736"/>
        <v>0</v>
      </c>
      <c r="K7348">
        <f t="shared" si="2737"/>
        <v>0</v>
      </c>
      <c r="L7348">
        <f t="shared" si="2738"/>
        <v>0</v>
      </c>
      <c r="M7348">
        <f t="shared" si="2739"/>
        <v>0</v>
      </c>
      <c r="S7348">
        <v>479.99999999996135</v>
      </c>
      <c r="T7348">
        <v>18240.000000000011</v>
      </c>
      <c r="U7348">
        <f t="shared" si="2748"/>
        <v>0</v>
      </c>
      <c r="V7348">
        <f t="shared" si="2749"/>
        <v>0</v>
      </c>
      <c r="W7348">
        <f t="shared" si="2750"/>
        <v>0</v>
      </c>
      <c r="X7348">
        <f t="shared" si="2751"/>
        <v>0</v>
      </c>
      <c r="Y7348">
        <f t="shared" si="2752"/>
        <v>0</v>
      </c>
      <c r="Z7348">
        <f t="shared" si="2753"/>
        <v>0</v>
      </c>
      <c r="AA7348">
        <f t="shared" si="2754"/>
        <v>0</v>
      </c>
      <c r="AB7348">
        <f t="shared" si="2755"/>
        <v>0</v>
      </c>
      <c r="AC7348">
        <f t="shared" si="2756"/>
        <v>0</v>
      </c>
      <c r="AD7348">
        <f t="shared" si="2757"/>
        <v>0</v>
      </c>
      <c r="AE7348">
        <f t="shared" si="2758"/>
        <v>0</v>
      </c>
      <c r="AF7348">
        <f t="shared" si="2759"/>
        <v>0</v>
      </c>
      <c r="AI7348">
        <f t="shared" si="2740"/>
        <v>0</v>
      </c>
      <c r="AJ7348">
        <f t="shared" si="2741"/>
        <v>0</v>
      </c>
      <c r="AK7348">
        <f t="shared" si="2742"/>
        <v>0</v>
      </c>
      <c r="AL7348">
        <f t="shared" si="2743"/>
        <v>0</v>
      </c>
      <c r="AM7348">
        <f t="shared" si="2744"/>
        <v>0</v>
      </c>
      <c r="AN7348">
        <f t="shared" si="2745"/>
        <v>0</v>
      </c>
      <c r="AO7348">
        <f t="shared" si="2746"/>
        <v>0</v>
      </c>
      <c r="AP7348">
        <f t="shared" si="2747"/>
        <v>0</v>
      </c>
    </row>
    <row r="7349" spans="1:42" x14ac:dyDescent="0.3">
      <c r="A7349">
        <v>7346</v>
      </c>
      <c r="B7349">
        <f>Data!B7350</f>
        <v>0</v>
      </c>
      <c r="C7349">
        <f>Data!C7350</f>
        <v>0</v>
      </c>
      <c r="D7349">
        <f>Data!D7350</f>
        <v>0</v>
      </c>
      <c r="E7349">
        <f>Data!E7350</f>
        <v>0</v>
      </c>
      <c r="G7349">
        <v>7345</v>
      </c>
      <c r="H7349">
        <v>959.99999999992269</v>
      </c>
      <c r="I7349">
        <v>18240.000000000011</v>
      </c>
      <c r="J7349">
        <f t="shared" si="2736"/>
        <v>0</v>
      </c>
      <c r="K7349">
        <f t="shared" si="2737"/>
        <v>0</v>
      </c>
      <c r="L7349">
        <f t="shared" si="2738"/>
        <v>0</v>
      </c>
      <c r="M7349">
        <f t="shared" si="2739"/>
        <v>0</v>
      </c>
      <c r="S7349">
        <v>959.99999999992269</v>
      </c>
      <c r="T7349">
        <v>18240.000000000011</v>
      </c>
      <c r="U7349">
        <f t="shared" si="2748"/>
        <v>0</v>
      </c>
      <c r="V7349">
        <f t="shared" si="2749"/>
        <v>0</v>
      </c>
      <c r="W7349">
        <f t="shared" si="2750"/>
        <v>0</v>
      </c>
      <c r="X7349">
        <f t="shared" si="2751"/>
        <v>0</v>
      </c>
      <c r="Y7349">
        <f t="shared" si="2752"/>
        <v>0</v>
      </c>
      <c r="Z7349">
        <f t="shared" si="2753"/>
        <v>0</v>
      </c>
      <c r="AA7349">
        <f t="shared" si="2754"/>
        <v>0</v>
      </c>
      <c r="AB7349">
        <f t="shared" si="2755"/>
        <v>0</v>
      </c>
      <c r="AC7349">
        <f t="shared" si="2756"/>
        <v>0</v>
      </c>
      <c r="AD7349">
        <f t="shared" si="2757"/>
        <v>0</v>
      </c>
      <c r="AE7349">
        <f t="shared" si="2758"/>
        <v>0</v>
      </c>
      <c r="AF7349">
        <f t="shared" si="2759"/>
        <v>0</v>
      </c>
      <c r="AI7349">
        <f t="shared" si="2740"/>
        <v>0</v>
      </c>
      <c r="AJ7349">
        <f t="shared" si="2741"/>
        <v>0</v>
      </c>
      <c r="AK7349">
        <f t="shared" si="2742"/>
        <v>0</v>
      </c>
      <c r="AL7349">
        <f t="shared" si="2743"/>
        <v>0</v>
      </c>
      <c r="AM7349">
        <f t="shared" si="2744"/>
        <v>0</v>
      </c>
      <c r="AN7349">
        <f t="shared" si="2745"/>
        <v>0</v>
      </c>
      <c r="AO7349">
        <f t="shared" si="2746"/>
        <v>0</v>
      </c>
      <c r="AP7349">
        <f t="shared" si="2747"/>
        <v>0</v>
      </c>
    </row>
    <row r="7350" spans="1:42" x14ac:dyDescent="0.3">
      <c r="A7350">
        <v>7347</v>
      </c>
      <c r="B7350">
        <f>Data!B7351</f>
        <v>0</v>
      </c>
      <c r="C7350">
        <f>Data!C7351</f>
        <v>0</v>
      </c>
      <c r="D7350">
        <f>Data!D7351</f>
        <v>0</v>
      </c>
      <c r="E7350">
        <f>Data!E7351</f>
        <v>0</v>
      </c>
      <c r="G7350">
        <v>7346</v>
      </c>
      <c r="H7350">
        <v>1439.9999999999409</v>
      </c>
      <c r="I7350">
        <v>18240.000000000011</v>
      </c>
      <c r="J7350">
        <f t="shared" si="2736"/>
        <v>0</v>
      </c>
      <c r="K7350">
        <f t="shared" si="2737"/>
        <v>0</v>
      </c>
      <c r="L7350">
        <f t="shared" si="2738"/>
        <v>0</v>
      </c>
      <c r="M7350">
        <f t="shared" si="2739"/>
        <v>0</v>
      </c>
      <c r="S7350">
        <v>1439.9999999999409</v>
      </c>
      <c r="T7350">
        <v>18240.000000000011</v>
      </c>
      <c r="U7350">
        <f t="shared" si="2748"/>
        <v>0</v>
      </c>
      <c r="V7350">
        <f t="shared" si="2749"/>
        <v>0</v>
      </c>
      <c r="W7350">
        <f t="shared" si="2750"/>
        <v>0</v>
      </c>
      <c r="X7350">
        <f t="shared" si="2751"/>
        <v>0</v>
      </c>
      <c r="Y7350">
        <f t="shared" si="2752"/>
        <v>0</v>
      </c>
      <c r="Z7350">
        <f t="shared" si="2753"/>
        <v>0</v>
      </c>
      <c r="AA7350">
        <f t="shared" si="2754"/>
        <v>0</v>
      </c>
      <c r="AB7350">
        <f t="shared" si="2755"/>
        <v>0</v>
      </c>
      <c r="AC7350">
        <f t="shared" si="2756"/>
        <v>0</v>
      </c>
      <c r="AD7350">
        <f t="shared" si="2757"/>
        <v>0</v>
      </c>
      <c r="AE7350">
        <f t="shared" si="2758"/>
        <v>0</v>
      </c>
      <c r="AF7350">
        <f t="shared" si="2759"/>
        <v>0</v>
      </c>
      <c r="AI7350">
        <f t="shared" si="2740"/>
        <v>0</v>
      </c>
      <c r="AJ7350">
        <f t="shared" si="2741"/>
        <v>0</v>
      </c>
      <c r="AK7350">
        <f t="shared" si="2742"/>
        <v>0</v>
      </c>
      <c r="AL7350">
        <f t="shared" si="2743"/>
        <v>0</v>
      </c>
      <c r="AM7350">
        <f t="shared" si="2744"/>
        <v>0</v>
      </c>
      <c r="AN7350">
        <f t="shared" si="2745"/>
        <v>0</v>
      </c>
      <c r="AO7350">
        <f t="shared" si="2746"/>
        <v>0</v>
      </c>
      <c r="AP7350">
        <f t="shared" si="2747"/>
        <v>0</v>
      </c>
    </row>
    <row r="7351" spans="1:42" x14ac:dyDescent="0.3">
      <c r="A7351">
        <v>7348</v>
      </c>
      <c r="B7351">
        <f>Data!B7352</f>
        <v>0</v>
      </c>
      <c r="C7351">
        <f>Data!C7352</f>
        <v>0</v>
      </c>
      <c r="D7351">
        <f>Data!D7352</f>
        <v>0</v>
      </c>
      <c r="E7351">
        <f>Data!E7352</f>
        <v>0</v>
      </c>
      <c r="G7351">
        <v>7347</v>
      </c>
      <c r="H7351">
        <v>1919.9999999999591</v>
      </c>
      <c r="I7351">
        <v>18240.000000000011</v>
      </c>
      <c r="J7351">
        <f t="shared" si="2736"/>
        <v>0</v>
      </c>
      <c r="K7351">
        <f t="shared" si="2737"/>
        <v>0</v>
      </c>
      <c r="L7351">
        <f t="shared" si="2738"/>
        <v>0</v>
      </c>
      <c r="M7351">
        <f t="shared" si="2739"/>
        <v>0</v>
      </c>
      <c r="S7351">
        <v>1919.9999999999591</v>
      </c>
      <c r="T7351">
        <v>18240.000000000011</v>
      </c>
      <c r="U7351">
        <f t="shared" si="2748"/>
        <v>0</v>
      </c>
      <c r="V7351">
        <f t="shared" si="2749"/>
        <v>0</v>
      </c>
      <c r="W7351">
        <f t="shared" si="2750"/>
        <v>0</v>
      </c>
      <c r="X7351">
        <f t="shared" si="2751"/>
        <v>0</v>
      </c>
      <c r="Y7351">
        <f t="shared" si="2752"/>
        <v>0</v>
      </c>
      <c r="Z7351">
        <f t="shared" si="2753"/>
        <v>0</v>
      </c>
      <c r="AA7351">
        <f t="shared" si="2754"/>
        <v>0</v>
      </c>
      <c r="AB7351">
        <f t="shared" si="2755"/>
        <v>0</v>
      </c>
      <c r="AC7351">
        <f t="shared" si="2756"/>
        <v>0</v>
      </c>
      <c r="AD7351">
        <f t="shared" si="2757"/>
        <v>0</v>
      </c>
      <c r="AE7351">
        <f t="shared" si="2758"/>
        <v>0</v>
      </c>
      <c r="AF7351">
        <f t="shared" si="2759"/>
        <v>0</v>
      </c>
      <c r="AI7351">
        <f t="shared" si="2740"/>
        <v>0</v>
      </c>
      <c r="AJ7351">
        <f t="shared" si="2741"/>
        <v>0</v>
      </c>
      <c r="AK7351">
        <f t="shared" si="2742"/>
        <v>0</v>
      </c>
      <c r="AL7351">
        <f t="shared" si="2743"/>
        <v>0</v>
      </c>
      <c r="AM7351">
        <f t="shared" si="2744"/>
        <v>0</v>
      </c>
      <c r="AN7351">
        <f t="shared" si="2745"/>
        <v>0</v>
      </c>
      <c r="AO7351">
        <f t="shared" si="2746"/>
        <v>0</v>
      </c>
      <c r="AP7351">
        <f t="shared" si="2747"/>
        <v>0</v>
      </c>
    </row>
    <row r="7352" spans="1:42" x14ac:dyDescent="0.3">
      <c r="A7352">
        <v>7349</v>
      </c>
      <c r="B7352">
        <f>Data!B7353</f>
        <v>0</v>
      </c>
      <c r="C7352">
        <f>Data!C7353</f>
        <v>0</v>
      </c>
      <c r="D7352">
        <f>Data!D7353</f>
        <v>0</v>
      </c>
      <c r="E7352">
        <f>Data!E7353</f>
        <v>0</v>
      </c>
      <c r="G7352">
        <v>7348</v>
      </c>
      <c r="H7352">
        <v>2399.9999999999204</v>
      </c>
      <c r="I7352">
        <v>18240.000000000011</v>
      </c>
      <c r="J7352">
        <f t="shared" si="2736"/>
        <v>0</v>
      </c>
      <c r="K7352">
        <f t="shared" si="2737"/>
        <v>0</v>
      </c>
      <c r="L7352">
        <f t="shared" si="2738"/>
        <v>0</v>
      </c>
      <c r="M7352">
        <f t="shared" si="2739"/>
        <v>0</v>
      </c>
      <c r="S7352">
        <v>2399.9999999999204</v>
      </c>
      <c r="T7352">
        <v>18240.000000000011</v>
      </c>
      <c r="U7352">
        <f t="shared" si="2748"/>
        <v>0</v>
      </c>
      <c r="V7352">
        <f t="shared" si="2749"/>
        <v>0</v>
      </c>
      <c r="W7352">
        <f t="shared" si="2750"/>
        <v>0</v>
      </c>
      <c r="X7352">
        <f t="shared" si="2751"/>
        <v>0</v>
      </c>
      <c r="Y7352">
        <f t="shared" si="2752"/>
        <v>0</v>
      </c>
      <c r="Z7352">
        <f t="shared" si="2753"/>
        <v>0</v>
      </c>
      <c r="AA7352">
        <f t="shared" si="2754"/>
        <v>0</v>
      </c>
      <c r="AB7352">
        <f t="shared" si="2755"/>
        <v>0</v>
      </c>
      <c r="AC7352">
        <f t="shared" si="2756"/>
        <v>0</v>
      </c>
      <c r="AD7352">
        <f t="shared" si="2757"/>
        <v>0</v>
      </c>
      <c r="AE7352">
        <f t="shared" si="2758"/>
        <v>0</v>
      </c>
      <c r="AF7352">
        <f t="shared" si="2759"/>
        <v>0</v>
      </c>
      <c r="AI7352">
        <f t="shared" si="2740"/>
        <v>0</v>
      </c>
      <c r="AJ7352">
        <f t="shared" si="2741"/>
        <v>0</v>
      </c>
      <c r="AK7352">
        <f t="shared" si="2742"/>
        <v>0</v>
      </c>
      <c r="AL7352">
        <f t="shared" si="2743"/>
        <v>0</v>
      </c>
      <c r="AM7352">
        <f t="shared" si="2744"/>
        <v>0</v>
      </c>
      <c r="AN7352">
        <f t="shared" si="2745"/>
        <v>0</v>
      </c>
      <c r="AO7352">
        <f t="shared" si="2746"/>
        <v>0</v>
      </c>
      <c r="AP7352">
        <f t="shared" si="2747"/>
        <v>0</v>
      </c>
    </row>
    <row r="7353" spans="1:42" x14ac:dyDescent="0.3">
      <c r="A7353">
        <v>7350</v>
      </c>
      <c r="B7353">
        <f>Data!B7354</f>
        <v>0</v>
      </c>
      <c r="C7353">
        <f>Data!C7354</f>
        <v>0</v>
      </c>
      <c r="D7353">
        <f>Data!D7354</f>
        <v>0</v>
      </c>
      <c r="E7353">
        <f>Data!E7354</f>
        <v>0</v>
      </c>
      <c r="G7353">
        <v>7349</v>
      </c>
      <c r="H7353">
        <v>2879.9999999999386</v>
      </c>
      <c r="I7353">
        <v>18239.999999999913</v>
      </c>
      <c r="J7353">
        <f t="shared" si="2736"/>
        <v>0</v>
      </c>
      <c r="K7353">
        <f t="shared" si="2737"/>
        <v>0</v>
      </c>
      <c r="L7353">
        <f t="shared" si="2738"/>
        <v>0</v>
      </c>
      <c r="M7353">
        <f t="shared" si="2739"/>
        <v>0</v>
      </c>
      <c r="S7353">
        <v>2879.9999999999386</v>
      </c>
      <c r="T7353">
        <v>18239.999999999913</v>
      </c>
      <c r="U7353">
        <f t="shared" si="2748"/>
        <v>0</v>
      </c>
      <c r="V7353">
        <f t="shared" si="2749"/>
        <v>0</v>
      </c>
      <c r="W7353">
        <f t="shared" si="2750"/>
        <v>0</v>
      </c>
      <c r="X7353">
        <f t="shared" si="2751"/>
        <v>0</v>
      </c>
      <c r="Y7353">
        <f t="shared" si="2752"/>
        <v>0</v>
      </c>
      <c r="Z7353">
        <f t="shared" si="2753"/>
        <v>0</v>
      </c>
      <c r="AA7353">
        <f t="shared" si="2754"/>
        <v>0</v>
      </c>
      <c r="AB7353">
        <f t="shared" si="2755"/>
        <v>0</v>
      </c>
      <c r="AC7353">
        <f t="shared" si="2756"/>
        <v>0</v>
      </c>
      <c r="AD7353">
        <f t="shared" si="2757"/>
        <v>0</v>
      </c>
      <c r="AE7353">
        <f t="shared" si="2758"/>
        <v>0</v>
      </c>
      <c r="AF7353">
        <f t="shared" si="2759"/>
        <v>0</v>
      </c>
      <c r="AI7353">
        <f t="shared" si="2740"/>
        <v>0</v>
      </c>
      <c r="AJ7353">
        <f t="shared" si="2741"/>
        <v>0</v>
      </c>
      <c r="AK7353">
        <f t="shared" si="2742"/>
        <v>0</v>
      </c>
      <c r="AL7353">
        <f t="shared" si="2743"/>
        <v>0</v>
      </c>
      <c r="AM7353">
        <f t="shared" si="2744"/>
        <v>0</v>
      </c>
      <c r="AN7353">
        <f t="shared" si="2745"/>
        <v>0</v>
      </c>
      <c r="AO7353">
        <f t="shared" si="2746"/>
        <v>0</v>
      </c>
      <c r="AP7353">
        <f t="shared" si="2747"/>
        <v>0</v>
      </c>
    </row>
    <row r="7354" spans="1:42" x14ac:dyDescent="0.3">
      <c r="A7354">
        <v>7351</v>
      </c>
      <c r="B7354">
        <f>Data!B7355</f>
        <v>0</v>
      </c>
      <c r="C7354">
        <f>Data!C7355</f>
        <v>0</v>
      </c>
      <c r="D7354">
        <f>Data!D7355</f>
        <v>0</v>
      </c>
      <c r="E7354">
        <f>Data!E7355</f>
        <v>0</v>
      </c>
      <c r="G7354">
        <v>7350</v>
      </c>
      <c r="H7354">
        <v>3359.9999999999568</v>
      </c>
      <c r="I7354">
        <v>18239.999999999913</v>
      </c>
      <c r="J7354">
        <f t="shared" si="2736"/>
        <v>0</v>
      </c>
      <c r="K7354">
        <f t="shared" si="2737"/>
        <v>0</v>
      </c>
      <c r="L7354">
        <f t="shared" si="2738"/>
        <v>0</v>
      </c>
      <c r="M7354">
        <f t="shared" si="2739"/>
        <v>0</v>
      </c>
      <c r="S7354">
        <v>3359.9999999999568</v>
      </c>
      <c r="T7354">
        <v>18239.999999999913</v>
      </c>
      <c r="U7354">
        <f t="shared" si="2748"/>
        <v>0</v>
      </c>
      <c r="V7354">
        <f t="shared" si="2749"/>
        <v>0</v>
      </c>
      <c r="W7354">
        <f t="shared" si="2750"/>
        <v>0</v>
      </c>
      <c r="X7354">
        <f t="shared" si="2751"/>
        <v>0</v>
      </c>
      <c r="Y7354">
        <f t="shared" si="2752"/>
        <v>0</v>
      </c>
      <c r="Z7354">
        <f t="shared" si="2753"/>
        <v>0</v>
      </c>
      <c r="AA7354">
        <f t="shared" si="2754"/>
        <v>0</v>
      </c>
      <c r="AB7354">
        <f t="shared" si="2755"/>
        <v>0</v>
      </c>
      <c r="AC7354">
        <f t="shared" si="2756"/>
        <v>0</v>
      </c>
      <c r="AD7354">
        <f t="shared" si="2757"/>
        <v>0</v>
      </c>
      <c r="AE7354">
        <f t="shared" si="2758"/>
        <v>0</v>
      </c>
      <c r="AF7354">
        <f t="shared" si="2759"/>
        <v>0</v>
      </c>
      <c r="AI7354">
        <f t="shared" si="2740"/>
        <v>0</v>
      </c>
      <c r="AJ7354">
        <f t="shared" si="2741"/>
        <v>0</v>
      </c>
      <c r="AK7354">
        <f t="shared" si="2742"/>
        <v>0</v>
      </c>
      <c r="AL7354">
        <f t="shared" si="2743"/>
        <v>0</v>
      </c>
      <c r="AM7354">
        <f t="shared" si="2744"/>
        <v>0</v>
      </c>
      <c r="AN7354">
        <f t="shared" si="2745"/>
        <v>0</v>
      </c>
      <c r="AO7354">
        <f t="shared" si="2746"/>
        <v>0</v>
      </c>
      <c r="AP7354">
        <f t="shared" si="2747"/>
        <v>0</v>
      </c>
    </row>
    <row r="7355" spans="1:42" x14ac:dyDescent="0.3">
      <c r="A7355">
        <v>7352</v>
      </c>
      <c r="B7355">
        <f>Data!B7356</f>
        <v>0</v>
      </c>
      <c r="C7355">
        <f>Data!C7356</f>
        <v>0</v>
      </c>
      <c r="D7355">
        <f>Data!D7356</f>
        <v>0</v>
      </c>
      <c r="E7355">
        <f>Data!E7356</f>
        <v>0</v>
      </c>
      <c r="G7355">
        <v>7351</v>
      </c>
      <c r="H7355">
        <v>3839.9999999999181</v>
      </c>
      <c r="I7355">
        <v>18240.000000000011</v>
      </c>
      <c r="J7355">
        <f t="shared" si="2736"/>
        <v>0</v>
      </c>
      <c r="K7355">
        <f t="shared" si="2737"/>
        <v>0</v>
      </c>
      <c r="L7355">
        <f t="shared" si="2738"/>
        <v>0</v>
      </c>
      <c r="M7355">
        <f t="shared" si="2739"/>
        <v>0</v>
      </c>
      <c r="S7355">
        <v>3839.9999999999181</v>
      </c>
      <c r="T7355">
        <v>18240.000000000011</v>
      </c>
      <c r="U7355">
        <f t="shared" si="2748"/>
        <v>0</v>
      </c>
      <c r="V7355">
        <f t="shared" si="2749"/>
        <v>0</v>
      </c>
      <c r="W7355">
        <f t="shared" si="2750"/>
        <v>0</v>
      </c>
      <c r="X7355">
        <f t="shared" si="2751"/>
        <v>0</v>
      </c>
      <c r="Y7355">
        <f t="shared" si="2752"/>
        <v>0</v>
      </c>
      <c r="Z7355">
        <f t="shared" si="2753"/>
        <v>0</v>
      </c>
      <c r="AA7355">
        <f t="shared" si="2754"/>
        <v>0</v>
      </c>
      <c r="AB7355">
        <f t="shared" si="2755"/>
        <v>0</v>
      </c>
      <c r="AC7355">
        <f t="shared" si="2756"/>
        <v>0</v>
      </c>
      <c r="AD7355">
        <f t="shared" si="2757"/>
        <v>0</v>
      </c>
      <c r="AE7355">
        <f t="shared" si="2758"/>
        <v>0</v>
      </c>
      <c r="AF7355">
        <f t="shared" si="2759"/>
        <v>0</v>
      </c>
      <c r="AI7355">
        <f t="shared" si="2740"/>
        <v>0</v>
      </c>
      <c r="AJ7355">
        <f t="shared" si="2741"/>
        <v>0</v>
      </c>
      <c r="AK7355">
        <f t="shared" si="2742"/>
        <v>0</v>
      </c>
      <c r="AL7355">
        <f t="shared" si="2743"/>
        <v>0</v>
      </c>
      <c r="AM7355">
        <f t="shared" si="2744"/>
        <v>0</v>
      </c>
      <c r="AN7355">
        <f t="shared" si="2745"/>
        <v>0</v>
      </c>
      <c r="AO7355">
        <f t="shared" si="2746"/>
        <v>0</v>
      </c>
      <c r="AP7355">
        <f t="shared" si="2747"/>
        <v>0</v>
      </c>
    </row>
    <row r="7356" spans="1:42" x14ac:dyDescent="0.3">
      <c r="A7356">
        <v>7353</v>
      </c>
      <c r="B7356">
        <f>Data!B7357</f>
        <v>0</v>
      </c>
      <c r="C7356">
        <f>Data!C7357</f>
        <v>0</v>
      </c>
      <c r="D7356">
        <f>Data!D7357</f>
        <v>0</v>
      </c>
      <c r="E7356">
        <f>Data!E7357</f>
        <v>0</v>
      </c>
      <c r="G7356">
        <v>7352</v>
      </c>
      <c r="H7356">
        <v>4319.9999999999363</v>
      </c>
      <c r="I7356">
        <v>18239.999999999913</v>
      </c>
      <c r="J7356">
        <f t="shared" si="2736"/>
        <v>0</v>
      </c>
      <c r="K7356">
        <f t="shared" si="2737"/>
        <v>0</v>
      </c>
      <c r="L7356">
        <f t="shared" si="2738"/>
        <v>0</v>
      </c>
      <c r="M7356">
        <f t="shared" si="2739"/>
        <v>0</v>
      </c>
      <c r="S7356">
        <v>4319.9999999999363</v>
      </c>
      <c r="T7356">
        <v>18239.999999999913</v>
      </c>
      <c r="U7356">
        <f t="shared" si="2748"/>
        <v>0</v>
      </c>
      <c r="V7356">
        <f t="shared" si="2749"/>
        <v>0</v>
      </c>
      <c r="W7356">
        <f t="shared" si="2750"/>
        <v>0</v>
      </c>
      <c r="X7356">
        <f t="shared" si="2751"/>
        <v>0</v>
      </c>
      <c r="Y7356">
        <f t="shared" si="2752"/>
        <v>0</v>
      </c>
      <c r="Z7356">
        <f t="shared" si="2753"/>
        <v>0</v>
      </c>
      <c r="AA7356">
        <f t="shared" si="2754"/>
        <v>0</v>
      </c>
      <c r="AB7356">
        <f t="shared" si="2755"/>
        <v>0</v>
      </c>
      <c r="AC7356">
        <f t="shared" si="2756"/>
        <v>0</v>
      </c>
      <c r="AD7356">
        <f t="shared" si="2757"/>
        <v>0</v>
      </c>
      <c r="AE7356">
        <f t="shared" si="2758"/>
        <v>0</v>
      </c>
      <c r="AF7356">
        <f t="shared" si="2759"/>
        <v>0</v>
      </c>
      <c r="AI7356">
        <f t="shared" si="2740"/>
        <v>0</v>
      </c>
      <c r="AJ7356">
        <f t="shared" si="2741"/>
        <v>0</v>
      </c>
      <c r="AK7356">
        <f t="shared" si="2742"/>
        <v>0</v>
      </c>
      <c r="AL7356">
        <f t="shared" si="2743"/>
        <v>0</v>
      </c>
      <c r="AM7356">
        <f t="shared" si="2744"/>
        <v>0</v>
      </c>
      <c r="AN7356">
        <f t="shared" si="2745"/>
        <v>0</v>
      </c>
      <c r="AO7356">
        <f t="shared" si="2746"/>
        <v>0</v>
      </c>
      <c r="AP7356">
        <f t="shared" si="2747"/>
        <v>0</v>
      </c>
    </row>
    <row r="7357" spans="1:42" x14ac:dyDescent="0.3">
      <c r="A7357">
        <v>7354</v>
      </c>
      <c r="B7357">
        <f>Data!B7358</f>
        <v>0</v>
      </c>
      <c r="C7357">
        <f>Data!C7358</f>
        <v>0</v>
      </c>
      <c r="D7357">
        <f>Data!D7358</f>
        <v>0</v>
      </c>
      <c r="E7357">
        <f>Data!E7358</f>
        <v>0</v>
      </c>
      <c r="G7357">
        <v>7353</v>
      </c>
      <c r="H7357">
        <v>4799.9999999999545</v>
      </c>
      <c r="I7357">
        <v>18239.999999999913</v>
      </c>
      <c r="J7357">
        <f t="shared" si="2736"/>
        <v>0</v>
      </c>
      <c r="K7357">
        <f t="shared" si="2737"/>
        <v>0</v>
      </c>
      <c r="L7357">
        <f t="shared" si="2738"/>
        <v>0</v>
      </c>
      <c r="M7357">
        <f t="shared" si="2739"/>
        <v>0</v>
      </c>
      <c r="S7357">
        <v>4799.9999999999545</v>
      </c>
      <c r="T7357">
        <v>18239.999999999913</v>
      </c>
      <c r="U7357">
        <f t="shared" si="2748"/>
        <v>0</v>
      </c>
      <c r="V7357">
        <f t="shared" si="2749"/>
        <v>0</v>
      </c>
      <c r="W7357">
        <f t="shared" si="2750"/>
        <v>0</v>
      </c>
      <c r="X7357">
        <f t="shared" si="2751"/>
        <v>0</v>
      </c>
      <c r="Y7357">
        <f t="shared" si="2752"/>
        <v>0</v>
      </c>
      <c r="Z7357">
        <f t="shared" si="2753"/>
        <v>0</v>
      </c>
      <c r="AA7357">
        <f t="shared" si="2754"/>
        <v>0</v>
      </c>
      <c r="AB7357">
        <f t="shared" si="2755"/>
        <v>0</v>
      </c>
      <c r="AC7357">
        <f t="shared" si="2756"/>
        <v>0</v>
      </c>
      <c r="AD7357">
        <f t="shared" si="2757"/>
        <v>0</v>
      </c>
      <c r="AE7357">
        <f t="shared" si="2758"/>
        <v>0</v>
      </c>
      <c r="AF7357">
        <f t="shared" si="2759"/>
        <v>0</v>
      </c>
      <c r="AI7357">
        <f t="shared" si="2740"/>
        <v>0</v>
      </c>
      <c r="AJ7357">
        <f t="shared" si="2741"/>
        <v>0</v>
      </c>
      <c r="AK7357">
        <f t="shared" si="2742"/>
        <v>0</v>
      </c>
      <c r="AL7357">
        <f t="shared" si="2743"/>
        <v>0</v>
      </c>
      <c r="AM7357">
        <f t="shared" si="2744"/>
        <v>0</v>
      </c>
      <c r="AN7357">
        <f t="shared" si="2745"/>
        <v>0</v>
      </c>
      <c r="AO7357">
        <f t="shared" si="2746"/>
        <v>0</v>
      </c>
      <c r="AP7357">
        <f t="shared" si="2747"/>
        <v>0</v>
      </c>
    </row>
    <row r="7358" spans="1:42" x14ac:dyDescent="0.3">
      <c r="A7358">
        <v>7355</v>
      </c>
      <c r="B7358">
        <f>Data!B7359</f>
        <v>0</v>
      </c>
      <c r="C7358">
        <f>Data!C7359</f>
        <v>0</v>
      </c>
      <c r="D7358">
        <f>Data!D7359</f>
        <v>0</v>
      </c>
      <c r="E7358">
        <f>Data!E7359</f>
        <v>0</v>
      </c>
      <c r="G7358">
        <v>7354</v>
      </c>
      <c r="H7358">
        <v>5279.9999999999163</v>
      </c>
      <c r="I7358">
        <v>18239.999999999913</v>
      </c>
      <c r="J7358">
        <f t="shared" si="2736"/>
        <v>0</v>
      </c>
      <c r="K7358">
        <f t="shared" si="2737"/>
        <v>0</v>
      </c>
      <c r="L7358">
        <f t="shared" si="2738"/>
        <v>0</v>
      </c>
      <c r="M7358">
        <f t="shared" si="2739"/>
        <v>0</v>
      </c>
      <c r="S7358">
        <v>5279.9999999999163</v>
      </c>
      <c r="T7358">
        <v>18239.999999999913</v>
      </c>
      <c r="U7358">
        <f t="shared" si="2748"/>
        <v>0</v>
      </c>
      <c r="V7358">
        <f t="shared" si="2749"/>
        <v>0</v>
      </c>
      <c r="W7358">
        <f t="shared" si="2750"/>
        <v>0</v>
      </c>
      <c r="X7358">
        <f t="shared" si="2751"/>
        <v>0</v>
      </c>
      <c r="Y7358">
        <f t="shared" si="2752"/>
        <v>0</v>
      </c>
      <c r="Z7358">
        <f t="shared" si="2753"/>
        <v>0</v>
      </c>
      <c r="AA7358">
        <f t="shared" si="2754"/>
        <v>0</v>
      </c>
      <c r="AB7358">
        <f t="shared" si="2755"/>
        <v>0</v>
      </c>
      <c r="AC7358">
        <f t="shared" si="2756"/>
        <v>0</v>
      </c>
      <c r="AD7358">
        <f t="shared" si="2757"/>
        <v>0</v>
      </c>
      <c r="AE7358">
        <f t="shared" si="2758"/>
        <v>0</v>
      </c>
      <c r="AF7358">
        <f t="shared" si="2759"/>
        <v>0</v>
      </c>
      <c r="AI7358">
        <f t="shared" si="2740"/>
        <v>0</v>
      </c>
      <c r="AJ7358">
        <f t="shared" si="2741"/>
        <v>0</v>
      </c>
      <c r="AK7358">
        <f t="shared" si="2742"/>
        <v>0</v>
      </c>
      <c r="AL7358">
        <f t="shared" si="2743"/>
        <v>0</v>
      </c>
      <c r="AM7358">
        <f t="shared" si="2744"/>
        <v>0</v>
      </c>
      <c r="AN7358">
        <f t="shared" si="2745"/>
        <v>0</v>
      </c>
      <c r="AO7358">
        <f t="shared" si="2746"/>
        <v>0</v>
      </c>
      <c r="AP7358">
        <f t="shared" si="2747"/>
        <v>0</v>
      </c>
    </row>
    <row r="7359" spans="1:42" x14ac:dyDescent="0.3">
      <c r="A7359">
        <v>7356</v>
      </c>
      <c r="B7359">
        <f>Data!B7360</f>
        <v>0</v>
      </c>
      <c r="C7359">
        <f>Data!C7360</f>
        <v>0</v>
      </c>
      <c r="D7359">
        <f>Data!D7360</f>
        <v>0</v>
      </c>
      <c r="E7359">
        <f>Data!E7360</f>
        <v>0</v>
      </c>
      <c r="G7359">
        <v>7355</v>
      </c>
      <c r="H7359">
        <v>5759.9999999999345</v>
      </c>
      <c r="I7359">
        <v>18239.999999999913</v>
      </c>
      <c r="J7359">
        <f t="shared" si="2736"/>
        <v>0</v>
      </c>
      <c r="K7359">
        <f t="shared" si="2737"/>
        <v>0</v>
      </c>
      <c r="L7359">
        <f t="shared" si="2738"/>
        <v>0</v>
      </c>
      <c r="M7359">
        <f t="shared" si="2739"/>
        <v>0</v>
      </c>
      <c r="S7359">
        <v>5759.9999999999345</v>
      </c>
      <c r="T7359">
        <v>18239.999999999913</v>
      </c>
      <c r="U7359">
        <f t="shared" si="2748"/>
        <v>0</v>
      </c>
      <c r="V7359">
        <f t="shared" si="2749"/>
        <v>0</v>
      </c>
      <c r="W7359">
        <f t="shared" si="2750"/>
        <v>0</v>
      </c>
      <c r="X7359">
        <f t="shared" si="2751"/>
        <v>0</v>
      </c>
      <c r="Y7359">
        <f t="shared" si="2752"/>
        <v>0</v>
      </c>
      <c r="Z7359">
        <f t="shared" si="2753"/>
        <v>0</v>
      </c>
      <c r="AA7359">
        <f t="shared" si="2754"/>
        <v>0</v>
      </c>
      <c r="AB7359">
        <f t="shared" si="2755"/>
        <v>0</v>
      </c>
      <c r="AC7359">
        <f t="shared" si="2756"/>
        <v>0</v>
      </c>
      <c r="AD7359">
        <f t="shared" si="2757"/>
        <v>0</v>
      </c>
      <c r="AE7359">
        <f t="shared" si="2758"/>
        <v>0</v>
      </c>
      <c r="AF7359">
        <f t="shared" si="2759"/>
        <v>0</v>
      </c>
      <c r="AI7359">
        <f t="shared" si="2740"/>
        <v>0</v>
      </c>
      <c r="AJ7359">
        <f t="shared" si="2741"/>
        <v>0</v>
      </c>
      <c r="AK7359">
        <f t="shared" si="2742"/>
        <v>0</v>
      </c>
      <c r="AL7359">
        <f t="shared" si="2743"/>
        <v>0</v>
      </c>
      <c r="AM7359">
        <f t="shared" si="2744"/>
        <v>0</v>
      </c>
      <c r="AN7359">
        <f t="shared" si="2745"/>
        <v>0</v>
      </c>
      <c r="AO7359">
        <f t="shared" si="2746"/>
        <v>0</v>
      </c>
      <c r="AP7359">
        <f t="shared" si="2747"/>
        <v>0</v>
      </c>
    </row>
    <row r="7360" spans="1:42" x14ac:dyDescent="0.3">
      <c r="A7360">
        <v>7357</v>
      </c>
      <c r="B7360">
        <f>Data!B7361</f>
        <v>0</v>
      </c>
      <c r="C7360">
        <f>Data!C7361</f>
        <v>0</v>
      </c>
      <c r="D7360">
        <f>Data!D7361</f>
        <v>0</v>
      </c>
      <c r="E7360">
        <f>Data!E7361</f>
        <v>0</v>
      </c>
      <c r="G7360">
        <v>7356</v>
      </c>
      <c r="H7360">
        <v>6239.9999999999527</v>
      </c>
      <c r="I7360">
        <v>18239.999999999913</v>
      </c>
      <c r="J7360">
        <f t="shared" si="2736"/>
        <v>0</v>
      </c>
      <c r="K7360">
        <f t="shared" si="2737"/>
        <v>0</v>
      </c>
      <c r="L7360">
        <f t="shared" si="2738"/>
        <v>0</v>
      </c>
      <c r="M7360">
        <f t="shared" si="2739"/>
        <v>0</v>
      </c>
      <c r="S7360">
        <v>6239.9999999999527</v>
      </c>
      <c r="T7360">
        <v>18239.999999999913</v>
      </c>
      <c r="U7360">
        <f t="shared" si="2748"/>
        <v>0</v>
      </c>
      <c r="V7360">
        <f t="shared" si="2749"/>
        <v>0</v>
      </c>
      <c r="W7360">
        <f t="shared" si="2750"/>
        <v>0</v>
      </c>
      <c r="X7360">
        <f t="shared" si="2751"/>
        <v>0</v>
      </c>
      <c r="Y7360">
        <f t="shared" si="2752"/>
        <v>0</v>
      </c>
      <c r="Z7360">
        <f t="shared" si="2753"/>
        <v>0</v>
      </c>
      <c r="AA7360">
        <f t="shared" si="2754"/>
        <v>0</v>
      </c>
      <c r="AB7360">
        <f t="shared" si="2755"/>
        <v>0</v>
      </c>
      <c r="AC7360">
        <f t="shared" si="2756"/>
        <v>0</v>
      </c>
      <c r="AD7360">
        <f t="shared" si="2757"/>
        <v>0</v>
      </c>
      <c r="AE7360">
        <f t="shared" si="2758"/>
        <v>0</v>
      </c>
      <c r="AF7360">
        <f t="shared" si="2759"/>
        <v>0</v>
      </c>
      <c r="AI7360">
        <f t="shared" si="2740"/>
        <v>0</v>
      </c>
      <c r="AJ7360">
        <f t="shared" si="2741"/>
        <v>0</v>
      </c>
      <c r="AK7360">
        <f t="shared" si="2742"/>
        <v>0</v>
      </c>
      <c r="AL7360">
        <f t="shared" si="2743"/>
        <v>0</v>
      </c>
      <c r="AM7360">
        <f t="shared" si="2744"/>
        <v>0</v>
      </c>
      <c r="AN7360">
        <f t="shared" si="2745"/>
        <v>0</v>
      </c>
      <c r="AO7360">
        <f t="shared" si="2746"/>
        <v>0</v>
      </c>
      <c r="AP7360">
        <f t="shared" si="2747"/>
        <v>0</v>
      </c>
    </row>
    <row r="7361" spans="1:42" x14ac:dyDescent="0.3">
      <c r="A7361">
        <v>7358</v>
      </c>
      <c r="B7361">
        <f>Data!B7362</f>
        <v>0</v>
      </c>
      <c r="C7361">
        <f>Data!C7362</f>
        <v>0</v>
      </c>
      <c r="D7361">
        <f>Data!D7362</f>
        <v>0</v>
      </c>
      <c r="E7361">
        <f>Data!E7362</f>
        <v>0</v>
      </c>
      <c r="G7361">
        <v>7357</v>
      </c>
      <c r="H7361">
        <v>6719.9999999999709</v>
      </c>
      <c r="I7361">
        <v>18240.000000000011</v>
      </c>
      <c r="J7361">
        <f t="shared" si="2736"/>
        <v>0</v>
      </c>
      <c r="K7361">
        <f t="shared" si="2737"/>
        <v>0</v>
      </c>
      <c r="L7361">
        <f t="shared" si="2738"/>
        <v>0</v>
      </c>
      <c r="M7361">
        <f t="shared" si="2739"/>
        <v>0</v>
      </c>
      <c r="S7361">
        <v>6719.9999999999709</v>
      </c>
      <c r="T7361">
        <v>18240.000000000011</v>
      </c>
      <c r="U7361">
        <f t="shared" si="2748"/>
        <v>0</v>
      </c>
      <c r="V7361">
        <f t="shared" si="2749"/>
        <v>0</v>
      </c>
      <c r="W7361">
        <f t="shared" si="2750"/>
        <v>0</v>
      </c>
      <c r="X7361">
        <f t="shared" si="2751"/>
        <v>0</v>
      </c>
      <c r="Y7361">
        <f t="shared" si="2752"/>
        <v>0</v>
      </c>
      <c r="Z7361">
        <f t="shared" si="2753"/>
        <v>0</v>
      </c>
      <c r="AA7361">
        <f t="shared" si="2754"/>
        <v>0</v>
      </c>
      <c r="AB7361">
        <f t="shared" si="2755"/>
        <v>0</v>
      </c>
      <c r="AC7361">
        <f t="shared" si="2756"/>
        <v>0</v>
      </c>
      <c r="AD7361">
        <f t="shared" si="2757"/>
        <v>0</v>
      </c>
      <c r="AE7361">
        <f t="shared" si="2758"/>
        <v>0</v>
      </c>
      <c r="AF7361">
        <f t="shared" si="2759"/>
        <v>0</v>
      </c>
      <c r="AI7361">
        <f t="shared" si="2740"/>
        <v>0</v>
      </c>
      <c r="AJ7361">
        <f t="shared" si="2741"/>
        <v>0</v>
      </c>
      <c r="AK7361">
        <f t="shared" si="2742"/>
        <v>0</v>
      </c>
      <c r="AL7361">
        <f t="shared" si="2743"/>
        <v>0</v>
      </c>
      <c r="AM7361">
        <f t="shared" si="2744"/>
        <v>0</v>
      </c>
      <c r="AN7361">
        <f t="shared" si="2745"/>
        <v>0</v>
      </c>
      <c r="AO7361">
        <f t="shared" si="2746"/>
        <v>0</v>
      </c>
      <c r="AP7361">
        <f t="shared" si="2747"/>
        <v>0</v>
      </c>
    </row>
    <row r="7362" spans="1:42" x14ac:dyDescent="0.3">
      <c r="A7362">
        <v>7359</v>
      </c>
      <c r="B7362">
        <f>Data!B7363</f>
        <v>0</v>
      </c>
      <c r="C7362">
        <f>Data!C7363</f>
        <v>0</v>
      </c>
      <c r="D7362">
        <f>Data!D7363</f>
        <v>0</v>
      </c>
      <c r="E7362">
        <f>Data!E7363</f>
        <v>0</v>
      </c>
      <c r="G7362">
        <v>7358</v>
      </c>
      <c r="H7362">
        <v>7199.9999999999318</v>
      </c>
      <c r="I7362">
        <v>18240.000000000011</v>
      </c>
      <c r="J7362">
        <f t="shared" si="2736"/>
        <v>0</v>
      </c>
      <c r="K7362">
        <f t="shared" si="2737"/>
        <v>0</v>
      </c>
      <c r="L7362">
        <f t="shared" si="2738"/>
        <v>0</v>
      </c>
      <c r="M7362">
        <f t="shared" si="2739"/>
        <v>0</v>
      </c>
      <c r="S7362">
        <v>7199.9999999999318</v>
      </c>
      <c r="T7362">
        <v>18240.000000000011</v>
      </c>
      <c r="U7362">
        <f t="shared" si="2748"/>
        <v>0</v>
      </c>
      <c r="V7362">
        <f t="shared" si="2749"/>
        <v>0</v>
      </c>
      <c r="W7362">
        <f t="shared" si="2750"/>
        <v>0</v>
      </c>
      <c r="X7362">
        <f t="shared" si="2751"/>
        <v>0</v>
      </c>
      <c r="Y7362">
        <f t="shared" si="2752"/>
        <v>0</v>
      </c>
      <c r="Z7362">
        <f t="shared" si="2753"/>
        <v>0</v>
      </c>
      <c r="AA7362">
        <f t="shared" si="2754"/>
        <v>0</v>
      </c>
      <c r="AB7362">
        <f t="shared" si="2755"/>
        <v>0</v>
      </c>
      <c r="AC7362">
        <f t="shared" si="2756"/>
        <v>0</v>
      </c>
      <c r="AD7362">
        <f t="shared" si="2757"/>
        <v>0</v>
      </c>
      <c r="AE7362">
        <f t="shared" si="2758"/>
        <v>0</v>
      </c>
      <c r="AF7362">
        <f t="shared" si="2759"/>
        <v>0</v>
      </c>
      <c r="AI7362">
        <f t="shared" si="2740"/>
        <v>0</v>
      </c>
      <c r="AJ7362">
        <f t="shared" si="2741"/>
        <v>0</v>
      </c>
      <c r="AK7362">
        <f t="shared" si="2742"/>
        <v>0</v>
      </c>
      <c r="AL7362">
        <f t="shared" si="2743"/>
        <v>0</v>
      </c>
      <c r="AM7362">
        <f t="shared" si="2744"/>
        <v>0</v>
      </c>
      <c r="AN7362">
        <f t="shared" si="2745"/>
        <v>0</v>
      </c>
      <c r="AO7362">
        <f t="shared" si="2746"/>
        <v>0</v>
      </c>
      <c r="AP7362">
        <f t="shared" si="2747"/>
        <v>0</v>
      </c>
    </row>
    <row r="7363" spans="1:42" x14ac:dyDescent="0.3">
      <c r="A7363">
        <v>7360</v>
      </c>
      <c r="B7363">
        <f>Data!B7364</f>
        <v>0</v>
      </c>
      <c r="C7363">
        <f>Data!C7364</f>
        <v>0</v>
      </c>
      <c r="D7363">
        <f>Data!D7364</f>
        <v>0</v>
      </c>
      <c r="E7363">
        <f>Data!E7364</f>
        <v>0</v>
      </c>
      <c r="G7363">
        <v>7359</v>
      </c>
      <c r="H7363">
        <v>7679.99999999995</v>
      </c>
      <c r="I7363">
        <v>18240.000000000011</v>
      </c>
      <c r="J7363">
        <f t="shared" si="2736"/>
        <v>0</v>
      </c>
      <c r="K7363">
        <f t="shared" si="2737"/>
        <v>0</v>
      </c>
      <c r="L7363">
        <f t="shared" si="2738"/>
        <v>0</v>
      </c>
      <c r="M7363">
        <f t="shared" si="2739"/>
        <v>0</v>
      </c>
      <c r="S7363">
        <v>7679.99999999995</v>
      </c>
      <c r="T7363">
        <v>18240.000000000011</v>
      </c>
      <c r="U7363">
        <f t="shared" si="2748"/>
        <v>0</v>
      </c>
      <c r="V7363">
        <f t="shared" si="2749"/>
        <v>0</v>
      </c>
      <c r="W7363">
        <f t="shared" si="2750"/>
        <v>0</v>
      </c>
      <c r="X7363">
        <f t="shared" si="2751"/>
        <v>0</v>
      </c>
      <c r="Y7363">
        <f t="shared" si="2752"/>
        <v>0</v>
      </c>
      <c r="Z7363">
        <f t="shared" si="2753"/>
        <v>0</v>
      </c>
      <c r="AA7363">
        <f t="shared" si="2754"/>
        <v>0</v>
      </c>
      <c r="AB7363">
        <f t="shared" si="2755"/>
        <v>0</v>
      </c>
      <c r="AC7363">
        <f t="shared" si="2756"/>
        <v>0</v>
      </c>
      <c r="AD7363">
        <f t="shared" si="2757"/>
        <v>0</v>
      </c>
      <c r="AE7363">
        <f t="shared" si="2758"/>
        <v>0</v>
      </c>
      <c r="AF7363">
        <f t="shared" si="2759"/>
        <v>0</v>
      </c>
      <c r="AI7363">
        <f t="shared" si="2740"/>
        <v>0</v>
      </c>
      <c r="AJ7363">
        <f t="shared" si="2741"/>
        <v>0</v>
      </c>
      <c r="AK7363">
        <f t="shared" si="2742"/>
        <v>0</v>
      </c>
      <c r="AL7363">
        <f t="shared" si="2743"/>
        <v>0</v>
      </c>
      <c r="AM7363">
        <f t="shared" si="2744"/>
        <v>0</v>
      </c>
      <c r="AN7363">
        <f t="shared" si="2745"/>
        <v>0</v>
      </c>
      <c r="AO7363">
        <f t="shared" si="2746"/>
        <v>0</v>
      </c>
      <c r="AP7363">
        <f t="shared" si="2747"/>
        <v>0</v>
      </c>
    </row>
    <row r="7364" spans="1:42" x14ac:dyDescent="0.3">
      <c r="A7364">
        <v>7361</v>
      </c>
      <c r="B7364">
        <f>Data!B7365</f>
        <v>0</v>
      </c>
      <c r="C7364">
        <f>Data!C7365</f>
        <v>0</v>
      </c>
      <c r="D7364">
        <f>Data!D7365</f>
        <v>0</v>
      </c>
      <c r="E7364">
        <f>Data!E7365</f>
        <v>0</v>
      </c>
      <c r="G7364">
        <v>7360</v>
      </c>
      <c r="H7364">
        <v>8159.9999999999682</v>
      </c>
      <c r="I7364">
        <v>18240.000000000011</v>
      </c>
      <c r="J7364">
        <f t="shared" si="2736"/>
        <v>0</v>
      </c>
      <c r="K7364">
        <f t="shared" si="2737"/>
        <v>0</v>
      </c>
      <c r="L7364">
        <f t="shared" si="2738"/>
        <v>0</v>
      </c>
      <c r="M7364">
        <f t="shared" si="2739"/>
        <v>0</v>
      </c>
      <c r="S7364">
        <v>8159.9999999999682</v>
      </c>
      <c r="T7364">
        <v>18240.000000000011</v>
      </c>
      <c r="U7364">
        <f t="shared" si="2748"/>
        <v>0</v>
      </c>
      <c r="V7364">
        <f t="shared" si="2749"/>
        <v>0</v>
      </c>
      <c r="W7364">
        <f t="shared" si="2750"/>
        <v>0</v>
      </c>
      <c r="X7364">
        <f t="shared" si="2751"/>
        <v>0</v>
      </c>
      <c r="Y7364">
        <f t="shared" si="2752"/>
        <v>0</v>
      </c>
      <c r="Z7364">
        <f t="shared" si="2753"/>
        <v>0</v>
      </c>
      <c r="AA7364">
        <f t="shared" si="2754"/>
        <v>0</v>
      </c>
      <c r="AB7364">
        <f t="shared" si="2755"/>
        <v>0</v>
      </c>
      <c r="AC7364">
        <f t="shared" si="2756"/>
        <v>0</v>
      </c>
      <c r="AD7364">
        <f t="shared" si="2757"/>
        <v>0</v>
      </c>
      <c r="AE7364">
        <f t="shared" si="2758"/>
        <v>0</v>
      </c>
      <c r="AF7364">
        <f t="shared" si="2759"/>
        <v>0</v>
      </c>
      <c r="AI7364">
        <f t="shared" si="2740"/>
        <v>0</v>
      </c>
      <c r="AJ7364">
        <f t="shared" si="2741"/>
        <v>0</v>
      </c>
      <c r="AK7364">
        <f t="shared" si="2742"/>
        <v>0</v>
      </c>
      <c r="AL7364">
        <f t="shared" si="2743"/>
        <v>0</v>
      </c>
      <c r="AM7364">
        <f t="shared" si="2744"/>
        <v>0</v>
      </c>
      <c r="AN7364">
        <f t="shared" si="2745"/>
        <v>0</v>
      </c>
      <c r="AO7364">
        <f t="shared" si="2746"/>
        <v>0</v>
      </c>
      <c r="AP7364">
        <f t="shared" si="2747"/>
        <v>0</v>
      </c>
    </row>
    <row r="7365" spans="1:42" x14ac:dyDescent="0.3">
      <c r="A7365">
        <v>7362</v>
      </c>
      <c r="B7365">
        <f>Data!B7366</f>
        <v>0</v>
      </c>
      <c r="C7365">
        <f>Data!C7366</f>
        <v>0</v>
      </c>
      <c r="D7365">
        <f>Data!D7366</f>
        <v>0</v>
      </c>
      <c r="E7365">
        <f>Data!E7366</f>
        <v>0</v>
      </c>
      <c r="G7365">
        <v>7361</v>
      </c>
      <c r="H7365">
        <v>8639.9999999999291</v>
      </c>
      <c r="I7365">
        <v>18239.999999999913</v>
      </c>
      <c r="J7365">
        <f t="shared" ref="J7365:J7428" si="2760">B7364</f>
        <v>0</v>
      </c>
      <c r="K7365">
        <f t="shared" ref="K7365:K7428" si="2761">C7364</f>
        <v>0</v>
      </c>
      <c r="L7365">
        <f t="shared" ref="L7365:L7428" si="2762">D7364</f>
        <v>0</v>
      </c>
      <c r="M7365">
        <f t="shared" ref="M7365:M7428" si="2763">E7364</f>
        <v>0</v>
      </c>
      <c r="S7365">
        <v>8639.9999999999291</v>
      </c>
      <c r="T7365">
        <v>18239.999999999913</v>
      </c>
      <c r="U7365">
        <f t="shared" si="2748"/>
        <v>0</v>
      </c>
      <c r="V7365">
        <f t="shared" si="2749"/>
        <v>0</v>
      </c>
      <c r="W7365">
        <f t="shared" si="2750"/>
        <v>0</v>
      </c>
      <c r="X7365">
        <f t="shared" si="2751"/>
        <v>0</v>
      </c>
      <c r="Y7365">
        <f t="shared" si="2752"/>
        <v>0</v>
      </c>
      <c r="Z7365">
        <f t="shared" si="2753"/>
        <v>0</v>
      </c>
      <c r="AA7365">
        <f t="shared" si="2754"/>
        <v>0</v>
      </c>
      <c r="AB7365">
        <f t="shared" si="2755"/>
        <v>0</v>
      </c>
      <c r="AC7365">
        <f t="shared" si="2756"/>
        <v>0</v>
      </c>
      <c r="AD7365">
        <f t="shared" si="2757"/>
        <v>0</v>
      </c>
      <c r="AE7365">
        <f t="shared" si="2758"/>
        <v>0</v>
      </c>
      <c r="AF7365">
        <f t="shared" si="2759"/>
        <v>0</v>
      </c>
      <c r="AI7365">
        <f t="shared" ref="AI7365:AI7428" si="2764">J7365-L7365</f>
        <v>0</v>
      </c>
      <c r="AJ7365">
        <f t="shared" ref="AJ7365:AJ7428" si="2765">K7365-M7365</f>
        <v>0</v>
      </c>
      <c r="AK7365">
        <f t="shared" ref="AK7365:AK7428" si="2766">U7365-W7365</f>
        <v>0</v>
      </c>
      <c r="AL7365">
        <f t="shared" ref="AL7365:AL7428" si="2767">V7365-X7365</f>
        <v>0</v>
      </c>
      <c r="AM7365">
        <f t="shared" ref="AM7365:AM7428" si="2768">Y7365-AA7365</f>
        <v>0</v>
      </c>
      <c r="AN7365">
        <f t="shared" ref="AN7365:AN7428" si="2769">Z7365-AB7365</f>
        <v>0</v>
      </c>
      <c r="AO7365">
        <f t="shared" ref="AO7365:AO7428" si="2770">AC7365-AE7365</f>
        <v>0</v>
      </c>
      <c r="AP7365">
        <f t="shared" ref="AP7365:AP7428" si="2771">AD7365-AF7365</f>
        <v>0</v>
      </c>
    </row>
    <row r="7366" spans="1:42" x14ac:dyDescent="0.3">
      <c r="A7366">
        <v>7363</v>
      </c>
      <c r="B7366">
        <f>Data!B7367</f>
        <v>0</v>
      </c>
      <c r="C7366">
        <f>Data!C7367</f>
        <v>0</v>
      </c>
      <c r="D7366">
        <f>Data!D7367</f>
        <v>0</v>
      </c>
      <c r="E7366">
        <f>Data!E7367</f>
        <v>0</v>
      </c>
      <c r="G7366">
        <v>7362</v>
      </c>
      <c r="H7366">
        <v>9119.9999999999472</v>
      </c>
      <c r="I7366">
        <v>18240.000000000011</v>
      </c>
      <c r="J7366">
        <f t="shared" si="2760"/>
        <v>0</v>
      </c>
      <c r="K7366">
        <f t="shared" si="2761"/>
        <v>0</v>
      </c>
      <c r="L7366">
        <f t="shared" si="2762"/>
        <v>0</v>
      </c>
      <c r="M7366">
        <f t="shared" si="2763"/>
        <v>0</v>
      </c>
      <c r="S7366">
        <v>9119.9999999999472</v>
      </c>
      <c r="T7366">
        <v>18240.000000000011</v>
      </c>
      <c r="U7366">
        <f t="shared" ref="U7366:U7429" si="2772">J7366-P$4</f>
        <v>0</v>
      </c>
      <c r="V7366">
        <f t="shared" ref="V7366:V7429" si="2773">K7366-P$7</f>
        <v>0</v>
      </c>
      <c r="W7366">
        <f t="shared" ref="W7366:W7429" si="2774">L7366-Q$4</f>
        <v>0</v>
      </c>
      <c r="X7366">
        <f t="shared" ref="X7366:X7429" si="2775">M7366-Q$7</f>
        <v>0</v>
      </c>
      <c r="Y7366">
        <f t="shared" ref="Y7366:Y7429" si="2776">U7366-($S7366-($S7366*COS($P$10)-$T7366*SIN($P$10)))</f>
        <v>0</v>
      </c>
      <c r="Z7366">
        <f t="shared" ref="Z7366:Z7429" si="2777">V7366-($T7366-($S7366*SIN($P$10)+$T7366*COS($P$10)))</f>
        <v>0</v>
      </c>
      <c r="AA7366">
        <f t="shared" ref="AA7366:AA7429" si="2778">W7366-($S7366-($S7366*COS($Q$10)-$T7366*SIN($Q$10)))</f>
        <v>0</v>
      </c>
      <c r="AB7366">
        <f t="shared" ref="AB7366:AB7429" si="2779">X7366-($T7366-($S7366*SIN($Q$10)+$T7366*COS($Q$10)))</f>
        <v>0</v>
      </c>
      <c r="AC7366">
        <f t="shared" ref="AC7366:AC7429" si="2780">J7366-(P$4+$S7366*P$5+$T7366*P$6)</f>
        <v>0</v>
      </c>
      <c r="AD7366">
        <f t="shared" ref="AD7366:AD7429" si="2781">K7366-(P$7+$S7366*P$8+$T7366*P$9)</f>
        <v>0</v>
      </c>
      <c r="AE7366">
        <f t="shared" ref="AE7366:AE7429" si="2782">L7366-(Q$4+$S7366*Q$5+$T7366*Q$6)</f>
        <v>0</v>
      </c>
      <c r="AF7366">
        <f t="shared" ref="AF7366:AF7429" si="2783">M7366-(Q$7+$S7366*Q$8+$T7366*Q$9)</f>
        <v>0</v>
      </c>
      <c r="AI7366">
        <f t="shared" si="2764"/>
        <v>0</v>
      </c>
      <c r="AJ7366">
        <f t="shared" si="2765"/>
        <v>0</v>
      </c>
      <c r="AK7366">
        <f t="shared" si="2766"/>
        <v>0</v>
      </c>
      <c r="AL7366">
        <f t="shared" si="2767"/>
        <v>0</v>
      </c>
      <c r="AM7366">
        <f t="shared" si="2768"/>
        <v>0</v>
      </c>
      <c r="AN7366">
        <f t="shared" si="2769"/>
        <v>0</v>
      </c>
      <c r="AO7366">
        <f t="shared" si="2770"/>
        <v>0</v>
      </c>
      <c r="AP7366">
        <f t="shared" si="2771"/>
        <v>0</v>
      </c>
    </row>
    <row r="7367" spans="1:42" x14ac:dyDescent="0.3">
      <c r="A7367">
        <v>7364</v>
      </c>
      <c r="B7367">
        <f>Data!B7368</f>
        <v>0</v>
      </c>
      <c r="C7367">
        <f>Data!C7368</f>
        <v>0</v>
      </c>
      <c r="D7367">
        <f>Data!D7368</f>
        <v>0</v>
      </c>
      <c r="E7367">
        <f>Data!E7368</f>
        <v>0</v>
      </c>
      <c r="G7367">
        <v>7363</v>
      </c>
      <c r="H7367">
        <v>9599.9999999999654</v>
      </c>
      <c r="I7367">
        <v>18239.999999999913</v>
      </c>
      <c r="J7367">
        <f t="shared" si="2760"/>
        <v>0</v>
      </c>
      <c r="K7367">
        <f t="shared" si="2761"/>
        <v>0</v>
      </c>
      <c r="L7367">
        <f t="shared" si="2762"/>
        <v>0</v>
      </c>
      <c r="M7367">
        <f t="shared" si="2763"/>
        <v>0</v>
      </c>
      <c r="S7367">
        <v>9599.9999999999654</v>
      </c>
      <c r="T7367">
        <v>18239.999999999913</v>
      </c>
      <c r="U7367">
        <f t="shared" si="2772"/>
        <v>0</v>
      </c>
      <c r="V7367">
        <f t="shared" si="2773"/>
        <v>0</v>
      </c>
      <c r="W7367">
        <f t="shared" si="2774"/>
        <v>0</v>
      </c>
      <c r="X7367">
        <f t="shared" si="2775"/>
        <v>0</v>
      </c>
      <c r="Y7367">
        <f t="shared" si="2776"/>
        <v>0</v>
      </c>
      <c r="Z7367">
        <f t="shared" si="2777"/>
        <v>0</v>
      </c>
      <c r="AA7367">
        <f t="shared" si="2778"/>
        <v>0</v>
      </c>
      <c r="AB7367">
        <f t="shared" si="2779"/>
        <v>0</v>
      </c>
      <c r="AC7367">
        <f t="shared" si="2780"/>
        <v>0</v>
      </c>
      <c r="AD7367">
        <f t="shared" si="2781"/>
        <v>0</v>
      </c>
      <c r="AE7367">
        <f t="shared" si="2782"/>
        <v>0</v>
      </c>
      <c r="AF7367">
        <f t="shared" si="2783"/>
        <v>0</v>
      </c>
      <c r="AI7367">
        <f t="shared" si="2764"/>
        <v>0</v>
      </c>
      <c r="AJ7367">
        <f t="shared" si="2765"/>
        <v>0</v>
      </c>
      <c r="AK7367">
        <f t="shared" si="2766"/>
        <v>0</v>
      </c>
      <c r="AL7367">
        <f t="shared" si="2767"/>
        <v>0</v>
      </c>
      <c r="AM7367">
        <f t="shared" si="2768"/>
        <v>0</v>
      </c>
      <c r="AN7367">
        <f t="shared" si="2769"/>
        <v>0</v>
      </c>
      <c r="AO7367">
        <f t="shared" si="2770"/>
        <v>0</v>
      </c>
      <c r="AP7367">
        <f t="shared" si="2771"/>
        <v>0</v>
      </c>
    </row>
    <row r="7368" spans="1:42" x14ac:dyDescent="0.3">
      <c r="A7368">
        <v>7365</v>
      </c>
      <c r="B7368">
        <f>Data!B7369</f>
        <v>0</v>
      </c>
      <c r="C7368">
        <f>Data!C7369</f>
        <v>0</v>
      </c>
      <c r="D7368">
        <f>Data!D7369</f>
        <v>0</v>
      </c>
      <c r="E7368">
        <f>Data!E7369</f>
        <v>0</v>
      </c>
      <c r="G7368">
        <v>7364</v>
      </c>
      <c r="H7368">
        <v>10079.999999999927</v>
      </c>
      <c r="I7368">
        <v>18239.999999999913</v>
      </c>
      <c r="J7368">
        <f t="shared" si="2760"/>
        <v>0</v>
      </c>
      <c r="K7368">
        <f t="shared" si="2761"/>
        <v>0</v>
      </c>
      <c r="L7368">
        <f t="shared" si="2762"/>
        <v>0</v>
      </c>
      <c r="M7368">
        <f t="shared" si="2763"/>
        <v>0</v>
      </c>
      <c r="S7368">
        <v>10079.999999999927</v>
      </c>
      <c r="T7368">
        <v>18239.999999999913</v>
      </c>
      <c r="U7368">
        <f t="shared" si="2772"/>
        <v>0</v>
      </c>
      <c r="V7368">
        <f t="shared" si="2773"/>
        <v>0</v>
      </c>
      <c r="W7368">
        <f t="shared" si="2774"/>
        <v>0</v>
      </c>
      <c r="X7368">
        <f t="shared" si="2775"/>
        <v>0</v>
      </c>
      <c r="Y7368">
        <f t="shared" si="2776"/>
        <v>0</v>
      </c>
      <c r="Z7368">
        <f t="shared" si="2777"/>
        <v>0</v>
      </c>
      <c r="AA7368">
        <f t="shared" si="2778"/>
        <v>0</v>
      </c>
      <c r="AB7368">
        <f t="shared" si="2779"/>
        <v>0</v>
      </c>
      <c r="AC7368">
        <f t="shared" si="2780"/>
        <v>0</v>
      </c>
      <c r="AD7368">
        <f t="shared" si="2781"/>
        <v>0</v>
      </c>
      <c r="AE7368">
        <f t="shared" si="2782"/>
        <v>0</v>
      </c>
      <c r="AF7368">
        <f t="shared" si="2783"/>
        <v>0</v>
      </c>
      <c r="AI7368">
        <f t="shared" si="2764"/>
        <v>0</v>
      </c>
      <c r="AJ7368">
        <f t="shared" si="2765"/>
        <v>0</v>
      </c>
      <c r="AK7368">
        <f t="shared" si="2766"/>
        <v>0</v>
      </c>
      <c r="AL7368">
        <f t="shared" si="2767"/>
        <v>0</v>
      </c>
      <c r="AM7368">
        <f t="shared" si="2768"/>
        <v>0</v>
      </c>
      <c r="AN7368">
        <f t="shared" si="2769"/>
        <v>0</v>
      </c>
      <c r="AO7368">
        <f t="shared" si="2770"/>
        <v>0</v>
      </c>
      <c r="AP7368">
        <f t="shared" si="2771"/>
        <v>0</v>
      </c>
    </row>
    <row r="7369" spans="1:42" x14ac:dyDescent="0.3">
      <c r="A7369">
        <v>7366</v>
      </c>
      <c r="B7369">
        <f>Data!B7370</f>
        <v>0</v>
      </c>
      <c r="C7369">
        <f>Data!C7370</f>
        <v>0</v>
      </c>
      <c r="D7369">
        <f>Data!D7370</f>
        <v>0</v>
      </c>
      <c r="E7369">
        <f>Data!E7370</f>
        <v>0</v>
      </c>
      <c r="G7369">
        <v>7365</v>
      </c>
      <c r="H7369">
        <v>10559.999999999945</v>
      </c>
      <c r="I7369">
        <v>18239.999999999913</v>
      </c>
      <c r="J7369">
        <f t="shared" si="2760"/>
        <v>0</v>
      </c>
      <c r="K7369">
        <f t="shared" si="2761"/>
        <v>0</v>
      </c>
      <c r="L7369">
        <f t="shared" si="2762"/>
        <v>0</v>
      </c>
      <c r="M7369">
        <f t="shared" si="2763"/>
        <v>0</v>
      </c>
      <c r="S7369">
        <v>10559.999999999945</v>
      </c>
      <c r="T7369">
        <v>18239.999999999913</v>
      </c>
      <c r="U7369">
        <f t="shared" si="2772"/>
        <v>0</v>
      </c>
      <c r="V7369">
        <f t="shared" si="2773"/>
        <v>0</v>
      </c>
      <c r="W7369">
        <f t="shared" si="2774"/>
        <v>0</v>
      </c>
      <c r="X7369">
        <f t="shared" si="2775"/>
        <v>0</v>
      </c>
      <c r="Y7369">
        <f t="shared" si="2776"/>
        <v>0</v>
      </c>
      <c r="Z7369">
        <f t="shared" si="2777"/>
        <v>0</v>
      </c>
      <c r="AA7369">
        <f t="shared" si="2778"/>
        <v>0</v>
      </c>
      <c r="AB7369">
        <f t="shared" si="2779"/>
        <v>0</v>
      </c>
      <c r="AC7369">
        <f t="shared" si="2780"/>
        <v>0</v>
      </c>
      <c r="AD7369">
        <f t="shared" si="2781"/>
        <v>0</v>
      </c>
      <c r="AE7369">
        <f t="shared" si="2782"/>
        <v>0</v>
      </c>
      <c r="AF7369">
        <f t="shared" si="2783"/>
        <v>0</v>
      </c>
      <c r="AI7369">
        <f t="shared" si="2764"/>
        <v>0</v>
      </c>
      <c r="AJ7369">
        <f t="shared" si="2765"/>
        <v>0</v>
      </c>
      <c r="AK7369">
        <f t="shared" si="2766"/>
        <v>0</v>
      </c>
      <c r="AL7369">
        <f t="shared" si="2767"/>
        <v>0</v>
      </c>
      <c r="AM7369">
        <f t="shared" si="2768"/>
        <v>0</v>
      </c>
      <c r="AN7369">
        <f t="shared" si="2769"/>
        <v>0</v>
      </c>
      <c r="AO7369">
        <f t="shared" si="2770"/>
        <v>0</v>
      </c>
      <c r="AP7369">
        <f t="shared" si="2771"/>
        <v>0</v>
      </c>
    </row>
    <row r="7370" spans="1:42" x14ac:dyDescent="0.3">
      <c r="A7370">
        <v>7367</v>
      </c>
      <c r="B7370">
        <f>Data!B7371</f>
        <v>0</v>
      </c>
      <c r="C7370">
        <f>Data!C7371</f>
        <v>0</v>
      </c>
      <c r="D7370">
        <f>Data!D7371</f>
        <v>0</v>
      </c>
      <c r="E7370">
        <f>Data!E7371</f>
        <v>0</v>
      </c>
      <c r="G7370">
        <v>7366</v>
      </c>
      <c r="H7370">
        <v>11039.999999999964</v>
      </c>
      <c r="I7370">
        <v>18240.000000000011</v>
      </c>
      <c r="J7370">
        <f t="shared" si="2760"/>
        <v>0</v>
      </c>
      <c r="K7370">
        <f t="shared" si="2761"/>
        <v>0</v>
      </c>
      <c r="L7370">
        <f t="shared" si="2762"/>
        <v>0</v>
      </c>
      <c r="M7370">
        <f t="shared" si="2763"/>
        <v>0</v>
      </c>
      <c r="S7370">
        <v>11039.999999999964</v>
      </c>
      <c r="T7370">
        <v>18240.000000000011</v>
      </c>
      <c r="U7370">
        <f t="shared" si="2772"/>
        <v>0</v>
      </c>
      <c r="V7370">
        <f t="shared" si="2773"/>
        <v>0</v>
      </c>
      <c r="W7370">
        <f t="shared" si="2774"/>
        <v>0</v>
      </c>
      <c r="X7370">
        <f t="shared" si="2775"/>
        <v>0</v>
      </c>
      <c r="Y7370">
        <f t="shared" si="2776"/>
        <v>0</v>
      </c>
      <c r="Z7370">
        <f t="shared" si="2777"/>
        <v>0</v>
      </c>
      <c r="AA7370">
        <f t="shared" si="2778"/>
        <v>0</v>
      </c>
      <c r="AB7370">
        <f t="shared" si="2779"/>
        <v>0</v>
      </c>
      <c r="AC7370">
        <f t="shared" si="2780"/>
        <v>0</v>
      </c>
      <c r="AD7370">
        <f t="shared" si="2781"/>
        <v>0</v>
      </c>
      <c r="AE7370">
        <f t="shared" si="2782"/>
        <v>0</v>
      </c>
      <c r="AF7370">
        <f t="shared" si="2783"/>
        <v>0</v>
      </c>
      <c r="AI7370">
        <f t="shared" si="2764"/>
        <v>0</v>
      </c>
      <c r="AJ7370">
        <f t="shared" si="2765"/>
        <v>0</v>
      </c>
      <c r="AK7370">
        <f t="shared" si="2766"/>
        <v>0</v>
      </c>
      <c r="AL7370">
        <f t="shared" si="2767"/>
        <v>0</v>
      </c>
      <c r="AM7370">
        <f t="shared" si="2768"/>
        <v>0</v>
      </c>
      <c r="AN7370">
        <f t="shared" si="2769"/>
        <v>0</v>
      </c>
      <c r="AO7370">
        <f t="shared" si="2770"/>
        <v>0</v>
      </c>
      <c r="AP7370">
        <f t="shared" si="2771"/>
        <v>0</v>
      </c>
    </row>
    <row r="7371" spans="1:42" x14ac:dyDescent="0.3">
      <c r="A7371">
        <v>7368</v>
      </c>
      <c r="B7371">
        <f>Data!B7372</f>
        <v>0</v>
      </c>
      <c r="C7371">
        <f>Data!C7372</f>
        <v>0</v>
      </c>
      <c r="D7371">
        <f>Data!D7372</f>
        <v>0</v>
      </c>
      <c r="E7371">
        <f>Data!E7372</f>
        <v>0</v>
      </c>
      <c r="G7371">
        <v>7367</v>
      </c>
      <c r="H7371">
        <v>11519.999999999925</v>
      </c>
      <c r="I7371">
        <v>18240.000000000011</v>
      </c>
      <c r="J7371">
        <f t="shared" si="2760"/>
        <v>0</v>
      </c>
      <c r="K7371">
        <f t="shared" si="2761"/>
        <v>0</v>
      </c>
      <c r="L7371">
        <f t="shared" si="2762"/>
        <v>0</v>
      </c>
      <c r="M7371">
        <f t="shared" si="2763"/>
        <v>0</v>
      </c>
      <c r="S7371">
        <v>11519.999999999925</v>
      </c>
      <c r="T7371">
        <v>18240.000000000011</v>
      </c>
      <c r="U7371">
        <f t="shared" si="2772"/>
        <v>0</v>
      </c>
      <c r="V7371">
        <f t="shared" si="2773"/>
        <v>0</v>
      </c>
      <c r="W7371">
        <f t="shared" si="2774"/>
        <v>0</v>
      </c>
      <c r="X7371">
        <f t="shared" si="2775"/>
        <v>0</v>
      </c>
      <c r="Y7371">
        <f t="shared" si="2776"/>
        <v>0</v>
      </c>
      <c r="Z7371">
        <f t="shared" si="2777"/>
        <v>0</v>
      </c>
      <c r="AA7371">
        <f t="shared" si="2778"/>
        <v>0</v>
      </c>
      <c r="AB7371">
        <f t="shared" si="2779"/>
        <v>0</v>
      </c>
      <c r="AC7371">
        <f t="shared" si="2780"/>
        <v>0</v>
      </c>
      <c r="AD7371">
        <f t="shared" si="2781"/>
        <v>0</v>
      </c>
      <c r="AE7371">
        <f t="shared" si="2782"/>
        <v>0</v>
      </c>
      <c r="AF7371">
        <f t="shared" si="2783"/>
        <v>0</v>
      </c>
      <c r="AI7371">
        <f t="shared" si="2764"/>
        <v>0</v>
      </c>
      <c r="AJ7371">
        <f t="shared" si="2765"/>
        <v>0</v>
      </c>
      <c r="AK7371">
        <f t="shared" si="2766"/>
        <v>0</v>
      </c>
      <c r="AL7371">
        <f t="shared" si="2767"/>
        <v>0</v>
      </c>
      <c r="AM7371">
        <f t="shared" si="2768"/>
        <v>0</v>
      </c>
      <c r="AN7371">
        <f t="shared" si="2769"/>
        <v>0</v>
      </c>
      <c r="AO7371">
        <f t="shared" si="2770"/>
        <v>0</v>
      </c>
      <c r="AP7371">
        <f t="shared" si="2771"/>
        <v>0</v>
      </c>
    </row>
    <row r="7372" spans="1:42" x14ac:dyDescent="0.3">
      <c r="A7372">
        <v>7369</v>
      </c>
      <c r="B7372">
        <f>Data!B7373</f>
        <v>0</v>
      </c>
      <c r="C7372">
        <f>Data!C7373</f>
        <v>0</v>
      </c>
      <c r="D7372">
        <f>Data!D7373</f>
        <v>0</v>
      </c>
      <c r="E7372">
        <f>Data!E7373</f>
        <v>0</v>
      </c>
      <c r="G7372">
        <v>7368</v>
      </c>
      <c r="H7372">
        <v>11999.999999999944</v>
      </c>
      <c r="I7372">
        <v>18239.999999999913</v>
      </c>
      <c r="J7372">
        <f t="shared" si="2760"/>
        <v>0</v>
      </c>
      <c r="K7372">
        <f t="shared" si="2761"/>
        <v>0</v>
      </c>
      <c r="L7372">
        <f t="shared" si="2762"/>
        <v>0</v>
      </c>
      <c r="M7372">
        <f t="shared" si="2763"/>
        <v>0</v>
      </c>
      <c r="S7372">
        <v>11999.999999999944</v>
      </c>
      <c r="T7372">
        <v>18239.999999999913</v>
      </c>
      <c r="U7372">
        <f t="shared" si="2772"/>
        <v>0</v>
      </c>
      <c r="V7372">
        <f t="shared" si="2773"/>
        <v>0</v>
      </c>
      <c r="W7372">
        <f t="shared" si="2774"/>
        <v>0</v>
      </c>
      <c r="X7372">
        <f t="shared" si="2775"/>
        <v>0</v>
      </c>
      <c r="Y7372">
        <f t="shared" si="2776"/>
        <v>0</v>
      </c>
      <c r="Z7372">
        <f t="shared" si="2777"/>
        <v>0</v>
      </c>
      <c r="AA7372">
        <f t="shared" si="2778"/>
        <v>0</v>
      </c>
      <c r="AB7372">
        <f t="shared" si="2779"/>
        <v>0</v>
      </c>
      <c r="AC7372">
        <f t="shared" si="2780"/>
        <v>0</v>
      </c>
      <c r="AD7372">
        <f t="shared" si="2781"/>
        <v>0</v>
      </c>
      <c r="AE7372">
        <f t="shared" si="2782"/>
        <v>0</v>
      </c>
      <c r="AF7372">
        <f t="shared" si="2783"/>
        <v>0</v>
      </c>
      <c r="AI7372">
        <f t="shared" si="2764"/>
        <v>0</v>
      </c>
      <c r="AJ7372">
        <f t="shared" si="2765"/>
        <v>0</v>
      </c>
      <c r="AK7372">
        <f t="shared" si="2766"/>
        <v>0</v>
      </c>
      <c r="AL7372">
        <f t="shared" si="2767"/>
        <v>0</v>
      </c>
      <c r="AM7372">
        <f t="shared" si="2768"/>
        <v>0</v>
      </c>
      <c r="AN7372">
        <f t="shared" si="2769"/>
        <v>0</v>
      </c>
      <c r="AO7372">
        <f t="shared" si="2770"/>
        <v>0</v>
      </c>
      <c r="AP7372">
        <f t="shared" si="2771"/>
        <v>0</v>
      </c>
    </row>
    <row r="7373" spans="1:42" x14ac:dyDescent="0.3">
      <c r="A7373">
        <v>7370</v>
      </c>
      <c r="B7373">
        <f>Data!B7374</f>
        <v>0</v>
      </c>
      <c r="C7373">
        <f>Data!C7374</f>
        <v>0</v>
      </c>
      <c r="D7373">
        <f>Data!D7374</f>
        <v>0</v>
      </c>
      <c r="E7373">
        <f>Data!E7374</f>
        <v>0</v>
      </c>
      <c r="G7373">
        <v>7369</v>
      </c>
      <c r="H7373">
        <v>12479.999999999962</v>
      </c>
      <c r="I7373">
        <v>18239.999999999913</v>
      </c>
      <c r="J7373">
        <f t="shared" si="2760"/>
        <v>0</v>
      </c>
      <c r="K7373">
        <f t="shared" si="2761"/>
        <v>0</v>
      </c>
      <c r="L7373">
        <f t="shared" si="2762"/>
        <v>0</v>
      </c>
      <c r="M7373">
        <f t="shared" si="2763"/>
        <v>0</v>
      </c>
      <c r="S7373">
        <v>12479.999999999962</v>
      </c>
      <c r="T7373">
        <v>18239.999999999913</v>
      </c>
      <c r="U7373">
        <f t="shared" si="2772"/>
        <v>0</v>
      </c>
      <c r="V7373">
        <f t="shared" si="2773"/>
        <v>0</v>
      </c>
      <c r="W7373">
        <f t="shared" si="2774"/>
        <v>0</v>
      </c>
      <c r="X7373">
        <f t="shared" si="2775"/>
        <v>0</v>
      </c>
      <c r="Y7373">
        <f t="shared" si="2776"/>
        <v>0</v>
      </c>
      <c r="Z7373">
        <f t="shared" si="2777"/>
        <v>0</v>
      </c>
      <c r="AA7373">
        <f t="shared" si="2778"/>
        <v>0</v>
      </c>
      <c r="AB7373">
        <f t="shared" si="2779"/>
        <v>0</v>
      </c>
      <c r="AC7373">
        <f t="shared" si="2780"/>
        <v>0</v>
      </c>
      <c r="AD7373">
        <f t="shared" si="2781"/>
        <v>0</v>
      </c>
      <c r="AE7373">
        <f t="shared" si="2782"/>
        <v>0</v>
      </c>
      <c r="AF7373">
        <f t="shared" si="2783"/>
        <v>0</v>
      </c>
      <c r="AI7373">
        <f t="shared" si="2764"/>
        <v>0</v>
      </c>
      <c r="AJ7373">
        <f t="shared" si="2765"/>
        <v>0</v>
      </c>
      <c r="AK7373">
        <f t="shared" si="2766"/>
        <v>0</v>
      </c>
      <c r="AL7373">
        <f t="shared" si="2767"/>
        <v>0</v>
      </c>
      <c r="AM7373">
        <f t="shared" si="2768"/>
        <v>0</v>
      </c>
      <c r="AN7373">
        <f t="shared" si="2769"/>
        <v>0</v>
      </c>
      <c r="AO7373">
        <f t="shared" si="2770"/>
        <v>0</v>
      </c>
      <c r="AP7373">
        <f t="shared" si="2771"/>
        <v>0</v>
      </c>
    </row>
    <row r="7374" spans="1:42" x14ac:dyDescent="0.3">
      <c r="A7374">
        <v>7371</v>
      </c>
      <c r="B7374">
        <f>Data!B7375</f>
        <v>0</v>
      </c>
      <c r="C7374">
        <f>Data!C7375</f>
        <v>0</v>
      </c>
      <c r="D7374">
        <f>Data!D7375</f>
        <v>0</v>
      </c>
      <c r="E7374">
        <f>Data!E7375</f>
        <v>0</v>
      </c>
      <c r="G7374">
        <v>7370</v>
      </c>
      <c r="H7374">
        <v>12959.999999999924</v>
      </c>
      <c r="I7374">
        <v>18239.999999999913</v>
      </c>
      <c r="J7374">
        <f t="shared" si="2760"/>
        <v>0</v>
      </c>
      <c r="K7374">
        <f t="shared" si="2761"/>
        <v>0</v>
      </c>
      <c r="L7374">
        <f t="shared" si="2762"/>
        <v>0</v>
      </c>
      <c r="M7374">
        <f t="shared" si="2763"/>
        <v>0</v>
      </c>
      <c r="S7374">
        <v>12959.999999999924</v>
      </c>
      <c r="T7374">
        <v>18239.999999999913</v>
      </c>
      <c r="U7374">
        <f t="shared" si="2772"/>
        <v>0</v>
      </c>
      <c r="V7374">
        <f t="shared" si="2773"/>
        <v>0</v>
      </c>
      <c r="W7374">
        <f t="shared" si="2774"/>
        <v>0</v>
      </c>
      <c r="X7374">
        <f t="shared" si="2775"/>
        <v>0</v>
      </c>
      <c r="Y7374">
        <f t="shared" si="2776"/>
        <v>0</v>
      </c>
      <c r="Z7374">
        <f t="shared" si="2777"/>
        <v>0</v>
      </c>
      <c r="AA7374">
        <f t="shared" si="2778"/>
        <v>0</v>
      </c>
      <c r="AB7374">
        <f t="shared" si="2779"/>
        <v>0</v>
      </c>
      <c r="AC7374">
        <f t="shared" si="2780"/>
        <v>0</v>
      </c>
      <c r="AD7374">
        <f t="shared" si="2781"/>
        <v>0</v>
      </c>
      <c r="AE7374">
        <f t="shared" si="2782"/>
        <v>0</v>
      </c>
      <c r="AF7374">
        <f t="shared" si="2783"/>
        <v>0</v>
      </c>
      <c r="AI7374">
        <f t="shared" si="2764"/>
        <v>0</v>
      </c>
      <c r="AJ7374">
        <f t="shared" si="2765"/>
        <v>0</v>
      </c>
      <c r="AK7374">
        <f t="shared" si="2766"/>
        <v>0</v>
      </c>
      <c r="AL7374">
        <f t="shared" si="2767"/>
        <v>0</v>
      </c>
      <c r="AM7374">
        <f t="shared" si="2768"/>
        <v>0</v>
      </c>
      <c r="AN7374">
        <f t="shared" si="2769"/>
        <v>0</v>
      </c>
      <c r="AO7374">
        <f t="shared" si="2770"/>
        <v>0</v>
      </c>
      <c r="AP7374">
        <f t="shared" si="2771"/>
        <v>0</v>
      </c>
    </row>
    <row r="7375" spans="1:42" x14ac:dyDescent="0.3">
      <c r="A7375">
        <v>7372</v>
      </c>
      <c r="B7375">
        <f>Data!B7376</f>
        <v>0</v>
      </c>
      <c r="C7375">
        <f>Data!C7376</f>
        <v>0</v>
      </c>
      <c r="D7375">
        <f>Data!D7376</f>
        <v>0</v>
      </c>
      <c r="E7375">
        <f>Data!E7376</f>
        <v>0</v>
      </c>
      <c r="G7375">
        <v>7371</v>
      </c>
      <c r="H7375">
        <v>13439.999999999942</v>
      </c>
      <c r="I7375">
        <v>18239.999999999913</v>
      </c>
      <c r="J7375">
        <f t="shared" si="2760"/>
        <v>0</v>
      </c>
      <c r="K7375">
        <f t="shared" si="2761"/>
        <v>0</v>
      </c>
      <c r="L7375">
        <f t="shared" si="2762"/>
        <v>0</v>
      </c>
      <c r="M7375">
        <f t="shared" si="2763"/>
        <v>0</v>
      </c>
      <c r="S7375">
        <v>13439.999999999942</v>
      </c>
      <c r="T7375">
        <v>18239.999999999913</v>
      </c>
      <c r="U7375">
        <f t="shared" si="2772"/>
        <v>0</v>
      </c>
      <c r="V7375">
        <f t="shared" si="2773"/>
        <v>0</v>
      </c>
      <c r="W7375">
        <f t="shared" si="2774"/>
        <v>0</v>
      </c>
      <c r="X7375">
        <f t="shared" si="2775"/>
        <v>0</v>
      </c>
      <c r="Y7375">
        <f t="shared" si="2776"/>
        <v>0</v>
      </c>
      <c r="Z7375">
        <f t="shared" si="2777"/>
        <v>0</v>
      </c>
      <c r="AA7375">
        <f t="shared" si="2778"/>
        <v>0</v>
      </c>
      <c r="AB7375">
        <f t="shared" si="2779"/>
        <v>0</v>
      </c>
      <c r="AC7375">
        <f t="shared" si="2780"/>
        <v>0</v>
      </c>
      <c r="AD7375">
        <f t="shared" si="2781"/>
        <v>0</v>
      </c>
      <c r="AE7375">
        <f t="shared" si="2782"/>
        <v>0</v>
      </c>
      <c r="AF7375">
        <f t="shared" si="2783"/>
        <v>0</v>
      </c>
      <c r="AI7375">
        <f t="shared" si="2764"/>
        <v>0</v>
      </c>
      <c r="AJ7375">
        <f t="shared" si="2765"/>
        <v>0</v>
      </c>
      <c r="AK7375">
        <f t="shared" si="2766"/>
        <v>0</v>
      </c>
      <c r="AL7375">
        <f t="shared" si="2767"/>
        <v>0</v>
      </c>
      <c r="AM7375">
        <f t="shared" si="2768"/>
        <v>0</v>
      </c>
      <c r="AN7375">
        <f t="shared" si="2769"/>
        <v>0</v>
      </c>
      <c r="AO7375">
        <f t="shared" si="2770"/>
        <v>0</v>
      </c>
      <c r="AP7375">
        <f t="shared" si="2771"/>
        <v>0</v>
      </c>
    </row>
    <row r="7376" spans="1:42" x14ac:dyDescent="0.3">
      <c r="A7376">
        <v>7373</v>
      </c>
      <c r="B7376">
        <f>Data!B7377</f>
        <v>0</v>
      </c>
      <c r="C7376">
        <f>Data!C7377</f>
        <v>0</v>
      </c>
      <c r="D7376">
        <f>Data!D7377</f>
        <v>0</v>
      </c>
      <c r="E7376">
        <f>Data!E7377</f>
        <v>0</v>
      </c>
      <c r="G7376">
        <v>7372</v>
      </c>
      <c r="H7376">
        <v>13919.99999999996</v>
      </c>
      <c r="I7376">
        <v>18239.999999999913</v>
      </c>
      <c r="J7376">
        <f t="shared" si="2760"/>
        <v>0</v>
      </c>
      <c r="K7376">
        <f t="shared" si="2761"/>
        <v>0</v>
      </c>
      <c r="L7376">
        <f t="shared" si="2762"/>
        <v>0</v>
      </c>
      <c r="M7376">
        <f t="shared" si="2763"/>
        <v>0</v>
      </c>
      <c r="S7376">
        <v>13919.99999999996</v>
      </c>
      <c r="T7376">
        <v>18239.999999999913</v>
      </c>
      <c r="U7376">
        <f t="shared" si="2772"/>
        <v>0</v>
      </c>
      <c r="V7376">
        <f t="shared" si="2773"/>
        <v>0</v>
      </c>
      <c r="W7376">
        <f t="shared" si="2774"/>
        <v>0</v>
      </c>
      <c r="X7376">
        <f t="shared" si="2775"/>
        <v>0</v>
      </c>
      <c r="Y7376">
        <f t="shared" si="2776"/>
        <v>0</v>
      </c>
      <c r="Z7376">
        <f t="shared" si="2777"/>
        <v>0</v>
      </c>
      <c r="AA7376">
        <f t="shared" si="2778"/>
        <v>0</v>
      </c>
      <c r="AB7376">
        <f t="shared" si="2779"/>
        <v>0</v>
      </c>
      <c r="AC7376">
        <f t="shared" si="2780"/>
        <v>0</v>
      </c>
      <c r="AD7376">
        <f t="shared" si="2781"/>
        <v>0</v>
      </c>
      <c r="AE7376">
        <f t="shared" si="2782"/>
        <v>0</v>
      </c>
      <c r="AF7376">
        <f t="shared" si="2783"/>
        <v>0</v>
      </c>
      <c r="AI7376">
        <f t="shared" si="2764"/>
        <v>0</v>
      </c>
      <c r="AJ7376">
        <f t="shared" si="2765"/>
        <v>0</v>
      </c>
      <c r="AK7376">
        <f t="shared" si="2766"/>
        <v>0</v>
      </c>
      <c r="AL7376">
        <f t="shared" si="2767"/>
        <v>0</v>
      </c>
      <c r="AM7376">
        <f t="shared" si="2768"/>
        <v>0</v>
      </c>
      <c r="AN7376">
        <f t="shared" si="2769"/>
        <v>0</v>
      </c>
      <c r="AO7376">
        <f t="shared" si="2770"/>
        <v>0</v>
      </c>
      <c r="AP7376">
        <f t="shared" si="2771"/>
        <v>0</v>
      </c>
    </row>
    <row r="7377" spans="1:42" x14ac:dyDescent="0.3">
      <c r="A7377">
        <v>7374</v>
      </c>
      <c r="B7377">
        <f>Data!B7378</f>
        <v>0</v>
      </c>
      <c r="C7377">
        <f>Data!C7378</f>
        <v>0</v>
      </c>
      <c r="D7377">
        <f>Data!D7378</f>
        <v>0</v>
      </c>
      <c r="E7377">
        <f>Data!E7378</f>
        <v>0</v>
      </c>
      <c r="G7377">
        <v>7373</v>
      </c>
      <c r="H7377">
        <v>14399.99999999992</v>
      </c>
      <c r="I7377">
        <v>18240.000000000011</v>
      </c>
      <c r="J7377">
        <f t="shared" si="2760"/>
        <v>0</v>
      </c>
      <c r="K7377">
        <f t="shared" si="2761"/>
        <v>0</v>
      </c>
      <c r="L7377">
        <f t="shared" si="2762"/>
        <v>0</v>
      </c>
      <c r="M7377">
        <f t="shared" si="2763"/>
        <v>0</v>
      </c>
      <c r="S7377">
        <v>14399.99999999992</v>
      </c>
      <c r="T7377">
        <v>18240.000000000011</v>
      </c>
      <c r="U7377">
        <f t="shared" si="2772"/>
        <v>0</v>
      </c>
      <c r="V7377">
        <f t="shared" si="2773"/>
        <v>0</v>
      </c>
      <c r="W7377">
        <f t="shared" si="2774"/>
        <v>0</v>
      </c>
      <c r="X7377">
        <f t="shared" si="2775"/>
        <v>0</v>
      </c>
      <c r="Y7377">
        <f t="shared" si="2776"/>
        <v>0</v>
      </c>
      <c r="Z7377">
        <f t="shared" si="2777"/>
        <v>0</v>
      </c>
      <c r="AA7377">
        <f t="shared" si="2778"/>
        <v>0</v>
      </c>
      <c r="AB7377">
        <f t="shared" si="2779"/>
        <v>0</v>
      </c>
      <c r="AC7377">
        <f t="shared" si="2780"/>
        <v>0</v>
      </c>
      <c r="AD7377">
        <f t="shared" si="2781"/>
        <v>0</v>
      </c>
      <c r="AE7377">
        <f t="shared" si="2782"/>
        <v>0</v>
      </c>
      <c r="AF7377">
        <f t="shared" si="2783"/>
        <v>0</v>
      </c>
      <c r="AI7377">
        <f t="shared" si="2764"/>
        <v>0</v>
      </c>
      <c r="AJ7377">
        <f t="shared" si="2765"/>
        <v>0</v>
      </c>
      <c r="AK7377">
        <f t="shared" si="2766"/>
        <v>0</v>
      </c>
      <c r="AL7377">
        <f t="shared" si="2767"/>
        <v>0</v>
      </c>
      <c r="AM7377">
        <f t="shared" si="2768"/>
        <v>0</v>
      </c>
      <c r="AN7377">
        <f t="shared" si="2769"/>
        <v>0</v>
      </c>
      <c r="AO7377">
        <f t="shared" si="2770"/>
        <v>0</v>
      </c>
      <c r="AP7377">
        <f t="shared" si="2771"/>
        <v>0</v>
      </c>
    </row>
    <row r="7378" spans="1:42" x14ac:dyDescent="0.3">
      <c r="A7378">
        <v>7375</v>
      </c>
      <c r="B7378">
        <f>Data!B7379</f>
        <v>0</v>
      </c>
      <c r="C7378">
        <f>Data!C7379</f>
        <v>0</v>
      </c>
      <c r="D7378">
        <f>Data!D7379</f>
        <v>0</v>
      </c>
      <c r="E7378">
        <f>Data!E7379</f>
        <v>0</v>
      </c>
      <c r="G7378">
        <v>7374</v>
      </c>
      <c r="H7378">
        <v>14879.999999999938</v>
      </c>
      <c r="I7378">
        <v>18240.000000000011</v>
      </c>
      <c r="J7378">
        <f t="shared" si="2760"/>
        <v>0</v>
      </c>
      <c r="K7378">
        <f t="shared" si="2761"/>
        <v>0</v>
      </c>
      <c r="L7378">
        <f t="shared" si="2762"/>
        <v>0</v>
      </c>
      <c r="M7378">
        <f t="shared" si="2763"/>
        <v>0</v>
      </c>
      <c r="S7378">
        <v>14879.999999999938</v>
      </c>
      <c r="T7378">
        <v>18240.000000000011</v>
      </c>
      <c r="U7378">
        <f t="shared" si="2772"/>
        <v>0</v>
      </c>
      <c r="V7378">
        <f t="shared" si="2773"/>
        <v>0</v>
      </c>
      <c r="W7378">
        <f t="shared" si="2774"/>
        <v>0</v>
      </c>
      <c r="X7378">
        <f t="shared" si="2775"/>
        <v>0</v>
      </c>
      <c r="Y7378">
        <f t="shared" si="2776"/>
        <v>0</v>
      </c>
      <c r="Z7378">
        <f t="shared" si="2777"/>
        <v>0</v>
      </c>
      <c r="AA7378">
        <f t="shared" si="2778"/>
        <v>0</v>
      </c>
      <c r="AB7378">
        <f t="shared" si="2779"/>
        <v>0</v>
      </c>
      <c r="AC7378">
        <f t="shared" si="2780"/>
        <v>0</v>
      </c>
      <c r="AD7378">
        <f t="shared" si="2781"/>
        <v>0</v>
      </c>
      <c r="AE7378">
        <f t="shared" si="2782"/>
        <v>0</v>
      </c>
      <c r="AF7378">
        <f t="shared" si="2783"/>
        <v>0</v>
      </c>
      <c r="AI7378">
        <f t="shared" si="2764"/>
        <v>0</v>
      </c>
      <c r="AJ7378">
        <f t="shared" si="2765"/>
        <v>0</v>
      </c>
      <c r="AK7378">
        <f t="shared" si="2766"/>
        <v>0</v>
      </c>
      <c r="AL7378">
        <f t="shared" si="2767"/>
        <v>0</v>
      </c>
      <c r="AM7378">
        <f t="shared" si="2768"/>
        <v>0</v>
      </c>
      <c r="AN7378">
        <f t="shared" si="2769"/>
        <v>0</v>
      </c>
      <c r="AO7378">
        <f t="shared" si="2770"/>
        <v>0</v>
      </c>
      <c r="AP7378">
        <f t="shared" si="2771"/>
        <v>0</v>
      </c>
    </row>
    <row r="7379" spans="1:42" x14ac:dyDescent="0.3">
      <c r="A7379">
        <v>7376</v>
      </c>
      <c r="B7379">
        <f>Data!B7380</f>
        <v>0</v>
      </c>
      <c r="C7379">
        <f>Data!C7380</f>
        <v>0</v>
      </c>
      <c r="D7379">
        <f>Data!D7380</f>
        <v>0</v>
      </c>
      <c r="E7379">
        <f>Data!E7380</f>
        <v>0</v>
      </c>
      <c r="G7379">
        <v>7375</v>
      </c>
      <c r="H7379">
        <v>15359.999999999956</v>
      </c>
      <c r="I7379">
        <v>18239.999999999913</v>
      </c>
      <c r="J7379">
        <f t="shared" si="2760"/>
        <v>0</v>
      </c>
      <c r="K7379">
        <f t="shared" si="2761"/>
        <v>0</v>
      </c>
      <c r="L7379">
        <f t="shared" si="2762"/>
        <v>0</v>
      </c>
      <c r="M7379">
        <f t="shared" si="2763"/>
        <v>0</v>
      </c>
      <c r="S7379">
        <v>15359.999999999956</v>
      </c>
      <c r="T7379">
        <v>18239.999999999913</v>
      </c>
      <c r="U7379">
        <f t="shared" si="2772"/>
        <v>0</v>
      </c>
      <c r="V7379">
        <f t="shared" si="2773"/>
        <v>0</v>
      </c>
      <c r="W7379">
        <f t="shared" si="2774"/>
        <v>0</v>
      </c>
      <c r="X7379">
        <f t="shared" si="2775"/>
        <v>0</v>
      </c>
      <c r="Y7379">
        <f t="shared" si="2776"/>
        <v>0</v>
      </c>
      <c r="Z7379">
        <f t="shared" si="2777"/>
        <v>0</v>
      </c>
      <c r="AA7379">
        <f t="shared" si="2778"/>
        <v>0</v>
      </c>
      <c r="AB7379">
        <f t="shared" si="2779"/>
        <v>0</v>
      </c>
      <c r="AC7379">
        <f t="shared" si="2780"/>
        <v>0</v>
      </c>
      <c r="AD7379">
        <f t="shared" si="2781"/>
        <v>0</v>
      </c>
      <c r="AE7379">
        <f t="shared" si="2782"/>
        <v>0</v>
      </c>
      <c r="AF7379">
        <f t="shared" si="2783"/>
        <v>0</v>
      </c>
      <c r="AI7379">
        <f t="shared" si="2764"/>
        <v>0</v>
      </c>
      <c r="AJ7379">
        <f t="shared" si="2765"/>
        <v>0</v>
      </c>
      <c r="AK7379">
        <f t="shared" si="2766"/>
        <v>0</v>
      </c>
      <c r="AL7379">
        <f t="shared" si="2767"/>
        <v>0</v>
      </c>
      <c r="AM7379">
        <f t="shared" si="2768"/>
        <v>0</v>
      </c>
      <c r="AN7379">
        <f t="shared" si="2769"/>
        <v>0</v>
      </c>
      <c r="AO7379">
        <f t="shared" si="2770"/>
        <v>0</v>
      </c>
      <c r="AP7379">
        <f t="shared" si="2771"/>
        <v>0</v>
      </c>
    </row>
    <row r="7380" spans="1:42" x14ac:dyDescent="0.3">
      <c r="A7380">
        <v>7377</v>
      </c>
      <c r="B7380">
        <f>Data!B7381</f>
        <v>0</v>
      </c>
      <c r="C7380">
        <f>Data!C7381</f>
        <v>0</v>
      </c>
      <c r="D7380">
        <f>Data!D7381</f>
        <v>0</v>
      </c>
      <c r="E7380">
        <f>Data!E7381</f>
        <v>0</v>
      </c>
      <c r="G7380">
        <v>7376</v>
      </c>
      <c r="H7380">
        <v>15839.999999999918</v>
      </c>
      <c r="I7380">
        <v>18240.000000000011</v>
      </c>
      <c r="J7380">
        <f t="shared" si="2760"/>
        <v>0</v>
      </c>
      <c r="K7380">
        <f t="shared" si="2761"/>
        <v>0</v>
      </c>
      <c r="L7380">
        <f t="shared" si="2762"/>
        <v>0</v>
      </c>
      <c r="M7380">
        <f t="shared" si="2763"/>
        <v>0</v>
      </c>
      <c r="S7380">
        <v>15839.999999999918</v>
      </c>
      <c r="T7380">
        <v>18240.000000000011</v>
      </c>
      <c r="U7380">
        <f t="shared" si="2772"/>
        <v>0</v>
      </c>
      <c r="V7380">
        <f t="shared" si="2773"/>
        <v>0</v>
      </c>
      <c r="W7380">
        <f t="shared" si="2774"/>
        <v>0</v>
      </c>
      <c r="X7380">
        <f t="shared" si="2775"/>
        <v>0</v>
      </c>
      <c r="Y7380">
        <f t="shared" si="2776"/>
        <v>0</v>
      </c>
      <c r="Z7380">
        <f t="shared" si="2777"/>
        <v>0</v>
      </c>
      <c r="AA7380">
        <f t="shared" si="2778"/>
        <v>0</v>
      </c>
      <c r="AB7380">
        <f t="shared" si="2779"/>
        <v>0</v>
      </c>
      <c r="AC7380">
        <f t="shared" si="2780"/>
        <v>0</v>
      </c>
      <c r="AD7380">
        <f t="shared" si="2781"/>
        <v>0</v>
      </c>
      <c r="AE7380">
        <f t="shared" si="2782"/>
        <v>0</v>
      </c>
      <c r="AF7380">
        <f t="shared" si="2783"/>
        <v>0</v>
      </c>
      <c r="AI7380">
        <f t="shared" si="2764"/>
        <v>0</v>
      </c>
      <c r="AJ7380">
        <f t="shared" si="2765"/>
        <v>0</v>
      </c>
      <c r="AK7380">
        <f t="shared" si="2766"/>
        <v>0</v>
      </c>
      <c r="AL7380">
        <f t="shared" si="2767"/>
        <v>0</v>
      </c>
      <c r="AM7380">
        <f t="shared" si="2768"/>
        <v>0</v>
      </c>
      <c r="AN7380">
        <f t="shared" si="2769"/>
        <v>0</v>
      </c>
      <c r="AO7380">
        <f t="shared" si="2770"/>
        <v>0</v>
      </c>
      <c r="AP7380">
        <f t="shared" si="2771"/>
        <v>0</v>
      </c>
    </row>
    <row r="7381" spans="1:42" x14ac:dyDescent="0.3">
      <c r="A7381">
        <v>7378</v>
      </c>
      <c r="B7381">
        <f>Data!B7382</f>
        <v>0</v>
      </c>
      <c r="C7381">
        <f>Data!C7382</f>
        <v>0</v>
      </c>
      <c r="D7381">
        <f>Data!D7382</f>
        <v>0</v>
      </c>
      <c r="E7381">
        <f>Data!E7382</f>
        <v>0</v>
      </c>
      <c r="G7381">
        <v>7377</v>
      </c>
      <c r="H7381">
        <v>16319.999999999936</v>
      </c>
      <c r="I7381">
        <v>18239.999999999913</v>
      </c>
      <c r="J7381">
        <f t="shared" si="2760"/>
        <v>0</v>
      </c>
      <c r="K7381">
        <f t="shared" si="2761"/>
        <v>0</v>
      </c>
      <c r="L7381">
        <f t="shared" si="2762"/>
        <v>0</v>
      </c>
      <c r="M7381">
        <f t="shared" si="2763"/>
        <v>0</v>
      </c>
      <c r="S7381">
        <v>16319.999999999936</v>
      </c>
      <c r="T7381">
        <v>18239.999999999913</v>
      </c>
      <c r="U7381">
        <f t="shared" si="2772"/>
        <v>0</v>
      </c>
      <c r="V7381">
        <f t="shared" si="2773"/>
        <v>0</v>
      </c>
      <c r="W7381">
        <f t="shared" si="2774"/>
        <v>0</v>
      </c>
      <c r="X7381">
        <f t="shared" si="2775"/>
        <v>0</v>
      </c>
      <c r="Y7381">
        <f t="shared" si="2776"/>
        <v>0</v>
      </c>
      <c r="Z7381">
        <f t="shared" si="2777"/>
        <v>0</v>
      </c>
      <c r="AA7381">
        <f t="shared" si="2778"/>
        <v>0</v>
      </c>
      <c r="AB7381">
        <f t="shared" si="2779"/>
        <v>0</v>
      </c>
      <c r="AC7381">
        <f t="shared" si="2780"/>
        <v>0</v>
      </c>
      <c r="AD7381">
        <f t="shared" si="2781"/>
        <v>0</v>
      </c>
      <c r="AE7381">
        <f t="shared" si="2782"/>
        <v>0</v>
      </c>
      <c r="AF7381">
        <f t="shared" si="2783"/>
        <v>0</v>
      </c>
      <c r="AI7381">
        <f t="shared" si="2764"/>
        <v>0</v>
      </c>
      <c r="AJ7381">
        <f t="shared" si="2765"/>
        <v>0</v>
      </c>
      <c r="AK7381">
        <f t="shared" si="2766"/>
        <v>0</v>
      </c>
      <c r="AL7381">
        <f t="shared" si="2767"/>
        <v>0</v>
      </c>
      <c r="AM7381">
        <f t="shared" si="2768"/>
        <v>0</v>
      </c>
      <c r="AN7381">
        <f t="shared" si="2769"/>
        <v>0</v>
      </c>
      <c r="AO7381">
        <f t="shared" si="2770"/>
        <v>0</v>
      </c>
      <c r="AP7381">
        <f t="shared" si="2771"/>
        <v>0</v>
      </c>
    </row>
    <row r="7382" spans="1:42" x14ac:dyDescent="0.3">
      <c r="A7382">
        <v>7379</v>
      </c>
      <c r="B7382">
        <f>Data!B7383</f>
        <v>0</v>
      </c>
      <c r="C7382">
        <f>Data!C7383</f>
        <v>0</v>
      </c>
      <c r="D7382">
        <f>Data!D7383</f>
        <v>0</v>
      </c>
      <c r="E7382">
        <f>Data!E7383</f>
        <v>0</v>
      </c>
      <c r="G7382">
        <v>7378</v>
      </c>
      <c r="H7382">
        <v>16799.999999999956</v>
      </c>
      <c r="I7382">
        <v>18239.999999999913</v>
      </c>
      <c r="J7382">
        <f t="shared" si="2760"/>
        <v>0</v>
      </c>
      <c r="K7382">
        <f t="shared" si="2761"/>
        <v>0</v>
      </c>
      <c r="L7382">
        <f t="shared" si="2762"/>
        <v>0</v>
      </c>
      <c r="M7382">
        <f t="shared" si="2763"/>
        <v>0</v>
      </c>
      <c r="S7382">
        <v>16799.999999999956</v>
      </c>
      <c r="T7382">
        <v>18239.999999999913</v>
      </c>
      <c r="U7382">
        <f t="shared" si="2772"/>
        <v>0</v>
      </c>
      <c r="V7382">
        <f t="shared" si="2773"/>
        <v>0</v>
      </c>
      <c r="W7382">
        <f t="shared" si="2774"/>
        <v>0</v>
      </c>
      <c r="X7382">
        <f t="shared" si="2775"/>
        <v>0</v>
      </c>
      <c r="Y7382">
        <f t="shared" si="2776"/>
        <v>0</v>
      </c>
      <c r="Z7382">
        <f t="shared" si="2777"/>
        <v>0</v>
      </c>
      <c r="AA7382">
        <f t="shared" si="2778"/>
        <v>0</v>
      </c>
      <c r="AB7382">
        <f t="shared" si="2779"/>
        <v>0</v>
      </c>
      <c r="AC7382">
        <f t="shared" si="2780"/>
        <v>0</v>
      </c>
      <c r="AD7382">
        <f t="shared" si="2781"/>
        <v>0</v>
      </c>
      <c r="AE7382">
        <f t="shared" si="2782"/>
        <v>0</v>
      </c>
      <c r="AF7382">
        <f t="shared" si="2783"/>
        <v>0</v>
      </c>
      <c r="AI7382">
        <f t="shared" si="2764"/>
        <v>0</v>
      </c>
      <c r="AJ7382">
        <f t="shared" si="2765"/>
        <v>0</v>
      </c>
      <c r="AK7382">
        <f t="shared" si="2766"/>
        <v>0</v>
      </c>
      <c r="AL7382">
        <f t="shared" si="2767"/>
        <v>0</v>
      </c>
      <c r="AM7382">
        <f t="shared" si="2768"/>
        <v>0</v>
      </c>
      <c r="AN7382">
        <f t="shared" si="2769"/>
        <v>0</v>
      </c>
      <c r="AO7382">
        <f t="shared" si="2770"/>
        <v>0</v>
      </c>
      <c r="AP7382">
        <f t="shared" si="2771"/>
        <v>0</v>
      </c>
    </row>
    <row r="7383" spans="1:42" x14ac:dyDescent="0.3">
      <c r="A7383">
        <v>7380</v>
      </c>
      <c r="B7383">
        <f>Data!B7384</f>
        <v>0</v>
      </c>
      <c r="C7383">
        <f>Data!C7384</f>
        <v>0</v>
      </c>
      <c r="D7383">
        <f>Data!D7384</f>
        <v>0</v>
      </c>
      <c r="E7383">
        <f>Data!E7384</f>
        <v>0</v>
      </c>
      <c r="G7383">
        <v>7379</v>
      </c>
      <c r="H7383">
        <v>17279.999999999916</v>
      </c>
      <c r="I7383">
        <v>18240.000000000011</v>
      </c>
      <c r="J7383">
        <f t="shared" si="2760"/>
        <v>0</v>
      </c>
      <c r="K7383">
        <f t="shared" si="2761"/>
        <v>0</v>
      </c>
      <c r="L7383">
        <f t="shared" si="2762"/>
        <v>0</v>
      </c>
      <c r="M7383">
        <f t="shared" si="2763"/>
        <v>0</v>
      </c>
      <c r="S7383">
        <v>17279.999999999916</v>
      </c>
      <c r="T7383">
        <v>18240.000000000011</v>
      </c>
      <c r="U7383">
        <f t="shared" si="2772"/>
        <v>0</v>
      </c>
      <c r="V7383">
        <f t="shared" si="2773"/>
        <v>0</v>
      </c>
      <c r="W7383">
        <f t="shared" si="2774"/>
        <v>0</v>
      </c>
      <c r="X7383">
        <f t="shared" si="2775"/>
        <v>0</v>
      </c>
      <c r="Y7383">
        <f t="shared" si="2776"/>
        <v>0</v>
      </c>
      <c r="Z7383">
        <f t="shared" si="2777"/>
        <v>0</v>
      </c>
      <c r="AA7383">
        <f t="shared" si="2778"/>
        <v>0</v>
      </c>
      <c r="AB7383">
        <f t="shared" si="2779"/>
        <v>0</v>
      </c>
      <c r="AC7383">
        <f t="shared" si="2780"/>
        <v>0</v>
      </c>
      <c r="AD7383">
        <f t="shared" si="2781"/>
        <v>0</v>
      </c>
      <c r="AE7383">
        <f t="shared" si="2782"/>
        <v>0</v>
      </c>
      <c r="AF7383">
        <f t="shared" si="2783"/>
        <v>0</v>
      </c>
      <c r="AI7383">
        <f t="shared" si="2764"/>
        <v>0</v>
      </c>
      <c r="AJ7383">
        <f t="shared" si="2765"/>
        <v>0</v>
      </c>
      <c r="AK7383">
        <f t="shared" si="2766"/>
        <v>0</v>
      </c>
      <c r="AL7383">
        <f t="shared" si="2767"/>
        <v>0</v>
      </c>
      <c r="AM7383">
        <f t="shared" si="2768"/>
        <v>0</v>
      </c>
      <c r="AN7383">
        <f t="shared" si="2769"/>
        <v>0</v>
      </c>
      <c r="AO7383">
        <f t="shared" si="2770"/>
        <v>0</v>
      </c>
      <c r="AP7383">
        <f t="shared" si="2771"/>
        <v>0</v>
      </c>
    </row>
    <row r="7384" spans="1:42" x14ac:dyDescent="0.3">
      <c r="A7384">
        <v>7381</v>
      </c>
      <c r="B7384">
        <f>Data!B7385</f>
        <v>0</v>
      </c>
      <c r="C7384">
        <f>Data!C7385</f>
        <v>0</v>
      </c>
      <c r="D7384">
        <f>Data!D7385</f>
        <v>0</v>
      </c>
      <c r="E7384">
        <f>Data!E7385</f>
        <v>0</v>
      </c>
      <c r="G7384">
        <v>7380</v>
      </c>
      <c r="H7384">
        <v>17759.999999999935</v>
      </c>
      <c r="I7384">
        <v>18239.999999999913</v>
      </c>
      <c r="J7384">
        <f t="shared" si="2760"/>
        <v>0</v>
      </c>
      <c r="K7384">
        <f t="shared" si="2761"/>
        <v>0</v>
      </c>
      <c r="L7384">
        <f t="shared" si="2762"/>
        <v>0</v>
      </c>
      <c r="M7384">
        <f t="shared" si="2763"/>
        <v>0</v>
      </c>
      <c r="S7384">
        <v>17759.999999999935</v>
      </c>
      <c r="T7384">
        <v>18239.999999999913</v>
      </c>
      <c r="U7384">
        <f t="shared" si="2772"/>
        <v>0</v>
      </c>
      <c r="V7384">
        <f t="shared" si="2773"/>
        <v>0</v>
      </c>
      <c r="W7384">
        <f t="shared" si="2774"/>
        <v>0</v>
      </c>
      <c r="X7384">
        <f t="shared" si="2775"/>
        <v>0</v>
      </c>
      <c r="Y7384">
        <f t="shared" si="2776"/>
        <v>0</v>
      </c>
      <c r="Z7384">
        <f t="shared" si="2777"/>
        <v>0</v>
      </c>
      <c r="AA7384">
        <f t="shared" si="2778"/>
        <v>0</v>
      </c>
      <c r="AB7384">
        <f t="shared" si="2779"/>
        <v>0</v>
      </c>
      <c r="AC7384">
        <f t="shared" si="2780"/>
        <v>0</v>
      </c>
      <c r="AD7384">
        <f t="shared" si="2781"/>
        <v>0</v>
      </c>
      <c r="AE7384">
        <f t="shared" si="2782"/>
        <v>0</v>
      </c>
      <c r="AF7384">
        <f t="shared" si="2783"/>
        <v>0</v>
      </c>
      <c r="AI7384">
        <f t="shared" si="2764"/>
        <v>0</v>
      </c>
      <c r="AJ7384">
        <f t="shared" si="2765"/>
        <v>0</v>
      </c>
      <c r="AK7384">
        <f t="shared" si="2766"/>
        <v>0</v>
      </c>
      <c r="AL7384">
        <f t="shared" si="2767"/>
        <v>0</v>
      </c>
      <c r="AM7384">
        <f t="shared" si="2768"/>
        <v>0</v>
      </c>
      <c r="AN7384">
        <f t="shared" si="2769"/>
        <v>0</v>
      </c>
      <c r="AO7384">
        <f t="shared" si="2770"/>
        <v>0</v>
      </c>
      <c r="AP7384">
        <f t="shared" si="2771"/>
        <v>0</v>
      </c>
    </row>
    <row r="7385" spans="1:42" x14ac:dyDescent="0.3">
      <c r="A7385">
        <v>7382</v>
      </c>
      <c r="B7385">
        <f>Data!B7386</f>
        <v>0</v>
      </c>
      <c r="C7385">
        <f>Data!C7386</f>
        <v>0</v>
      </c>
      <c r="D7385">
        <f>Data!D7386</f>
        <v>0</v>
      </c>
      <c r="E7385">
        <f>Data!E7386</f>
        <v>0</v>
      </c>
      <c r="G7385">
        <v>7381</v>
      </c>
      <c r="H7385">
        <v>18239.999999999953</v>
      </c>
      <c r="I7385">
        <v>18239.999999999913</v>
      </c>
      <c r="J7385">
        <f t="shared" si="2760"/>
        <v>0</v>
      </c>
      <c r="K7385">
        <f t="shared" si="2761"/>
        <v>0</v>
      </c>
      <c r="L7385">
        <f t="shared" si="2762"/>
        <v>0</v>
      </c>
      <c r="M7385">
        <f t="shared" si="2763"/>
        <v>0</v>
      </c>
      <c r="S7385">
        <v>18239.999999999953</v>
      </c>
      <c r="T7385">
        <v>18239.999999999913</v>
      </c>
      <c r="U7385">
        <f t="shared" si="2772"/>
        <v>0</v>
      </c>
      <c r="V7385">
        <f t="shared" si="2773"/>
        <v>0</v>
      </c>
      <c r="W7385">
        <f t="shared" si="2774"/>
        <v>0</v>
      </c>
      <c r="X7385">
        <f t="shared" si="2775"/>
        <v>0</v>
      </c>
      <c r="Y7385">
        <f t="shared" si="2776"/>
        <v>0</v>
      </c>
      <c r="Z7385">
        <f t="shared" si="2777"/>
        <v>0</v>
      </c>
      <c r="AA7385">
        <f t="shared" si="2778"/>
        <v>0</v>
      </c>
      <c r="AB7385">
        <f t="shared" si="2779"/>
        <v>0</v>
      </c>
      <c r="AC7385">
        <f t="shared" si="2780"/>
        <v>0</v>
      </c>
      <c r="AD7385">
        <f t="shared" si="2781"/>
        <v>0</v>
      </c>
      <c r="AE7385">
        <f t="shared" si="2782"/>
        <v>0</v>
      </c>
      <c r="AF7385">
        <f t="shared" si="2783"/>
        <v>0</v>
      </c>
      <c r="AI7385">
        <f t="shared" si="2764"/>
        <v>0</v>
      </c>
      <c r="AJ7385">
        <f t="shared" si="2765"/>
        <v>0</v>
      </c>
      <c r="AK7385">
        <f t="shared" si="2766"/>
        <v>0</v>
      </c>
      <c r="AL7385">
        <f t="shared" si="2767"/>
        <v>0</v>
      </c>
      <c r="AM7385">
        <f t="shared" si="2768"/>
        <v>0</v>
      </c>
      <c r="AN7385">
        <f t="shared" si="2769"/>
        <v>0</v>
      </c>
      <c r="AO7385">
        <f t="shared" si="2770"/>
        <v>0</v>
      </c>
      <c r="AP7385">
        <f t="shared" si="2771"/>
        <v>0</v>
      </c>
    </row>
    <row r="7386" spans="1:42" x14ac:dyDescent="0.3">
      <c r="A7386">
        <v>7383</v>
      </c>
      <c r="B7386">
        <f>Data!B7387</f>
        <v>0</v>
      </c>
      <c r="C7386">
        <f>Data!C7387</f>
        <v>0</v>
      </c>
      <c r="D7386">
        <f>Data!D7387</f>
        <v>0</v>
      </c>
      <c r="E7386">
        <f>Data!E7387</f>
        <v>0</v>
      </c>
      <c r="G7386">
        <v>7382</v>
      </c>
      <c r="H7386">
        <v>18719.999999999971</v>
      </c>
      <c r="I7386">
        <v>18240.000000000011</v>
      </c>
      <c r="J7386">
        <f t="shared" si="2760"/>
        <v>0</v>
      </c>
      <c r="K7386">
        <f t="shared" si="2761"/>
        <v>0</v>
      </c>
      <c r="L7386">
        <f t="shared" si="2762"/>
        <v>0</v>
      </c>
      <c r="M7386">
        <f t="shared" si="2763"/>
        <v>0</v>
      </c>
      <c r="S7386">
        <v>18719.999999999971</v>
      </c>
      <c r="T7386">
        <v>18240.000000000011</v>
      </c>
      <c r="U7386">
        <f t="shared" si="2772"/>
        <v>0</v>
      </c>
      <c r="V7386">
        <f t="shared" si="2773"/>
        <v>0</v>
      </c>
      <c r="W7386">
        <f t="shared" si="2774"/>
        <v>0</v>
      </c>
      <c r="X7386">
        <f t="shared" si="2775"/>
        <v>0</v>
      </c>
      <c r="Y7386">
        <f t="shared" si="2776"/>
        <v>0</v>
      </c>
      <c r="Z7386">
        <f t="shared" si="2777"/>
        <v>0</v>
      </c>
      <c r="AA7386">
        <f t="shared" si="2778"/>
        <v>0</v>
      </c>
      <c r="AB7386">
        <f t="shared" si="2779"/>
        <v>0</v>
      </c>
      <c r="AC7386">
        <f t="shared" si="2780"/>
        <v>0</v>
      </c>
      <c r="AD7386">
        <f t="shared" si="2781"/>
        <v>0</v>
      </c>
      <c r="AE7386">
        <f t="shared" si="2782"/>
        <v>0</v>
      </c>
      <c r="AF7386">
        <f t="shared" si="2783"/>
        <v>0</v>
      </c>
      <c r="AI7386">
        <f t="shared" si="2764"/>
        <v>0</v>
      </c>
      <c r="AJ7386">
        <f t="shared" si="2765"/>
        <v>0</v>
      </c>
      <c r="AK7386">
        <f t="shared" si="2766"/>
        <v>0</v>
      </c>
      <c r="AL7386">
        <f t="shared" si="2767"/>
        <v>0</v>
      </c>
      <c r="AM7386">
        <f t="shared" si="2768"/>
        <v>0</v>
      </c>
      <c r="AN7386">
        <f t="shared" si="2769"/>
        <v>0</v>
      </c>
      <c r="AO7386">
        <f t="shared" si="2770"/>
        <v>0</v>
      </c>
      <c r="AP7386">
        <f t="shared" si="2771"/>
        <v>0</v>
      </c>
    </row>
    <row r="7387" spans="1:42" x14ac:dyDescent="0.3">
      <c r="A7387">
        <v>7384</v>
      </c>
      <c r="B7387">
        <f>Data!B7388</f>
        <v>0</v>
      </c>
      <c r="C7387">
        <f>Data!C7388</f>
        <v>0</v>
      </c>
      <c r="D7387">
        <f>Data!D7388</f>
        <v>0</v>
      </c>
      <c r="E7387">
        <f>Data!E7388</f>
        <v>0</v>
      </c>
      <c r="G7387">
        <v>7383</v>
      </c>
      <c r="H7387">
        <v>19199.999999999931</v>
      </c>
      <c r="I7387">
        <v>18239.999999999913</v>
      </c>
      <c r="J7387">
        <f t="shared" si="2760"/>
        <v>0</v>
      </c>
      <c r="K7387">
        <f t="shared" si="2761"/>
        <v>0</v>
      </c>
      <c r="L7387">
        <f t="shared" si="2762"/>
        <v>0</v>
      </c>
      <c r="M7387">
        <f t="shared" si="2763"/>
        <v>0</v>
      </c>
      <c r="S7387">
        <v>19199.999999999931</v>
      </c>
      <c r="T7387">
        <v>18239.999999999913</v>
      </c>
      <c r="U7387">
        <f t="shared" si="2772"/>
        <v>0</v>
      </c>
      <c r="V7387">
        <f t="shared" si="2773"/>
        <v>0</v>
      </c>
      <c r="W7387">
        <f t="shared" si="2774"/>
        <v>0</v>
      </c>
      <c r="X7387">
        <f t="shared" si="2775"/>
        <v>0</v>
      </c>
      <c r="Y7387">
        <f t="shared" si="2776"/>
        <v>0</v>
      </c>
      <c r="Z7387">
        <f t="shared" si="2777"/>
        <v>0</v>
      </c>
      <c r="AA7387">
        <f t="shared" si="2778"/>
        <v>0</v>
      </c>
      <c r="AB7387">
        <f t="shared" si="2779"/>
        <v>0</v>
      </c>
      <c r="AC7387">
        <f t="shared" si="2780"/>
        <v>0</v>
      </c>
      <c r="AD7387">
        <f t="shared" si="2781"/>
        <v>0</v>
      </c>
      <c r="AE7387">
        <f t="shared" si="2782"/>
        <v>0</v>
      </c>
      <c r="AF7387">
        <f t="shared" si="2783"/>
        <v>0</v>
      </c>
      <c r="AI7387">
        <f t="shared" si="2764"/>
        <v>0</v>
      </c>
      <c r="AJ7387">
        <f t="shared" si="2765"/>
        <v>0</v>
      </c>
      <c r="AK7387">
        <f t="shared" si="2766"/>
        <v>0</v>
      </c>
      <c r="AL7387">
        <f t="shared" si="2767"/>
        <v>0</v>
      </c>
      <c r="AM7387">
        <f t="shared" si="2768"/>
        <v>0</v>
      </c>
      <c r="AN7387">
        <f t="shared" si="2769"/>
        <v>0</v>
      </c>
      <c r="AO7387">
        <f t="shared" si="2770"/>
        <v>0</v>
      </c>
      <c r="AP7387">
        <f t="shared" si="2771"/>
        <v>0</v>
      </c>
    </row>
    <row r="7388" spans="1:42" x14ac:dyDescent="0.3">
      <c r="A7388">
        <v>7385</v>
      </c>
      <c r="B7388">
        <f>Data!B7389</f>
        <v>0</v>
      </c>
      <c r="C7388">
        <f>Data!C7389</f>
        <v>0</v>
      </c>
      <c r="D7388">
        <f>Data!D7389</f>
        <v>0</v>
      </c>
      <c r="E7388">
        <f>Data!E7389</f>
        <v>0</v>
      </c>
      <c r="G7388">
        <v>7384</v>
      </c>
      <c r="H7388">
        <v>19679.999999999949</v>
      </c>
      <c r="I7388">
        <v>18239.999999999913</v>
      </c>
      <c r="J7388">
        <f t="shared" si="2760"/>
        <v>0</v>
      </c>
      <c r="K7388">
        <f t="shared" si="2761"/>
        <v>0</v>
      </c>
      <c r="L7388">
        <f t="shared" si="2762"/>
        <v>0</v>
      </c>
      <c r="M7388">
        <f t="shared" si="2763"/>
        <v>0</v>
      </c>
      <c r="S7388">
        <v>19679.999999999949</v>
      </c>
      <c r="T7388">
        <v>18239.999999999913</v>
      </c>
      <c r="U7388">
        <f t="shared" si="2772"/>
        <v>0</v>
      </c>
      <c r="V7388">
        <f t="shared" si="2773"/>
        <v>0</v>
      </c>
      <c r="W7388">
        <f t="shared" si="2774"/>
        <v>0</v>
      </c>
      <c r="X7388">
        <f t="shared" si="2775"/>
        <v>0</v>
      </c>
      <c r="Y7388">
        <f t="shared" si="2776"/>
        <v>0</v>
      </c>
      <c r="Z7388">
        <f t="shared" si="2777"/>
        <v>0</v>
      </c>
      <c r="AA7388">
        <f t="shared" si="2778"/>
        <v>0</v>
      </c>
      <c r="AB7388">
        <f t="shared" si="2779"/>
        <v>0</v>
      </c>
      <c r="AC7388">
        <f t="shared" si="2780"/>
        <v>0</v>
      </c>
      <c r="AD7388">
        <f t="shared" si="2781"/>
        <v>0</v>
      </c>
      <c r="AE7388">
        <f t="shared" si="2782"/>
        <v>0</v>
      </c>
      <c r="AF7388">
        <f t="shared" si="2783"/>
        <v>0</v>
      </c>
      <c r="AI7388">
        <f t="shared" si="2764"/>
        <v>0</v>
      </c>
      <c r="AJ7388">
        <f t="shared" si="2765"/>
        <v>0</v>
      </c>
      <c r="AK7388">
        <f t="shared" si="2766"/>
        <v>0</v>
      </c>
      <c r="AL7388">
        <f t="shared" si="2767"/>
        <v>0</v>
      </c>
      <c r="AM7388">
        <f t="shared" si="2768"/>
        <v>0</v>
      </c>
      <c r="AN7388">
        <f t="shared" si="2769"/>
        <v>0</v>
      </c>
      <c r="AO7388">
        <f t="shared" si="2770"/>
        <v>0</v>
      </c>
      <c r="AP7388">
        <f t="shared" si="2771"/>
        <v>0</v>
      </c>
    </row>
    <row r="7389" spans="1:42" x14ac:dyDescent="0.3">
      <c r="A7389">
        <v>7386</v>
      </c>
      <c r="B7389">
        <f>Data!B7390</f>
        <v>0</v>
      </c>
      <c r="C7389">
        <f>Data!C7390</f>
        <v>0</v>
      </c>
      <c r="D7389">
        <f>Data!D7390</f>
        <v>0</v>
      </c>
      <c r="E7389">
        <f>Data!E7390</f>
        <v>0</v>
      </c>
      <c r="G7389">
        <v>7385</v>
      </c>
      <c r="H7389">
        <v>20159.999999999967</v>
      </c>
      <c r="I7389">
        <v>18240.000000000011</v>
      </c>
      <c r="J7389">
        <f t="shared" si="2760"/>
        <v>0</v>
      </c>
      <c r="K7389">
        <f t="shared" si="2761"/>
        <v>0</v>
      </c>
      <c r="L7389">
        <f t="shared" si="2762"/>
        <v>0</v>
      </c>
      <c r="M7389">
        <f t="shared" si="2763"/>
        <v>0</v>
      </c>
      <c r="S7389">
        <v>20159.999999999967</v>
      </c>
      <c r="T7389">
        <v>18240.000000000011</v>
      </c>
      <c r="U7389">
        <f t="shared" si="2772"/>
        <v>0</v>
      </c>
      <c r="V7389">
        <f t="shared" si="2773"/>
        <v>0</v>
      </c>
      <c r="W7389">
        <f t="shared" si="2774"/>
        <v>0</v>
      </c>
      <c r="X7389">
        <f t="shared" si="2775"/>
        <v>0</v>
      </c>
      <c r="Y7389">
        <f t="shared" si="2776"/>
        <v>0</v>
      </c>
      <c r="Z7389">
        <f t="shared" si="2777"/>
        <v>0</v>
      </c>
      <c r="AA7389">
        <f t="shared" si="2778"/>
        <v>0</v>
      </c>
      <c r="AB7389">
        <f t="shared" si="2779"/>
        <v>0</v>
      </c>
      <c r="AC7389">
        <f t="shared" si="2780"/>
        <v>0</v>
      </c>
      <c r="AD7389">
        <f t="shared" si="2781"/>
        <v>0</v>
      </c>
      <c r="AE7389">
        <f t="shared" si="2782"/>
        <v>0</v>
      </c>
      <c r="AF7389">
        <f t="shared" si="2783"/>
        <v>0</v>
      </c>
      <c r="AI7389">
        <f t="shared" si="2764"/>
        <v>0</v>
      </c>
      <c r="AJ7389">
        <f t="shared" si="2765"/>
        <v>0</v>
      </c>
      <c r="AK7389">
        <f t="shared" si="2766"/>
        <v>0</v>
      </c>
      <c r="AL7389">
        <f t="shared" si="2767"/>
        <v>0</v>
      </c>
      <c r="AM7389">
        <f t="shared" si="2768"/>
        <v>0</v>
      </c>
      <c r="AN7389">
        <f t="shared" si="2769"/>
        <v>0</v>
      </c>
      <c r="AO7389">
        <f t="shared" si="2770"/>
        <v>0</v>
      </c>
      <c r="AP7389">
        <f t="shared" si="2771"/>
        <v>0</v>
      </c>
    </row>
    <row r="7390" spans="1:42" x14ac:dyDescent="0.3">
      <c r="A7390">
        <v>7387</v>
      </c>
      <c r="B7390">
        <f>Data!B7391</f>
        <v>0</v>
      </c>
      <c r="C7390">
        <f>Data!C7391</f>
        <v>0</v>
      </c>
      <c r="D7390">
        <f>Data!D7391</f>
        <v>0</v>
      </c>
      <c r="E7390">
        <f>Data!E7391</f>
        <v>0</v>
      </c>
      <c r="G7390">
        <v>7386</v>
      </c>
      <c r="H7390">
        <v>20639.999999999931</v>
      </c>
      <c r="I7390">
        <v>18240.000000000011</v>
      </c>
      <c r="J7390">
        <f t="shared" si="2760"/>
        <v>0</v>
      </c>
      <c r="K7390">
        <f t="shared" si="2761"/>
        <v>0</v>
      </c>
      <c r="L7390">
        <f t="shared" si="2762"/>
        <v>0</v>
      </c>
      <c r="M7390">
        <f t="shared" si="2763"/>
        <v>0</v>
      </c>
      <c r="S7390">
        <v>20639.999999999931</v>
      </c>
      <c r="T7390">
        <v>18240.000000000011</v>
      </c>
      <c r="U7390">
        <f t="shared" si="2772"/>
        <v>0</v>
      </c>
      <c r="V7390">
        <f t="shared" si="2773"/>
        <v>0</v>
      </c>
      <c r="W7390">
        <f t="shared" si="2774"/>
        <v>0</v>
      </c>
      <c r="X7390">
        <f t="shared" si="2775"/>
        <v>0</v>
      </c>
      <c r="Y7390">
        <f t="shared" si="2776"/>
        <v>0</v>
      </c>
      <c r="Z7390">
        <f t="shared" si="2777"/>
        <v>0</v>
      </c>
      <c r="AA7390">
        <f t="shared" si="2778"/>
        <v>0</v>
      </c>
      <c r="AB7390">
        <f t="shared" si="2779"/>
        <v>0</v>
      </c>
      <c r="AC7390">
        <f t="shared" si="2780"/>
        <v>0</v>
      </c>
      <c r="AD7390">
        <f t="shared" si="2781"/>
        <v>0</v>
      </c>
      <c r="AE7390">
        <f t="shared" si="2782"/>
        <v>0</v>
      </c>
      <c r="AF7390">
        <f t="shared" si="2783"/>
        <v>0</v>
      </c>
      <c r="AI7390">
        <f t="shared" si="2764"/>
        <v>0</v>
      </c>
      <c r="AJ7390">
        <f t="shared" si="2765"/>
        <v>0</v>
      </c>
      <c r="AK7390">
        <f t="shared" si="2766"/>
        <v>0</v>
      </c>
      <c r="AL7390">
        <f t="shared" si="2767"/>
        <v>0</v>
      </c>
      <c r="AM7390">
        <f t="shared" si="2768"/>
        <v>0</v>
      </c>
      <c r="AN7390">
        <f t="shared" si="2769"/>
        <v>0</v>
      </c>
      <c r="AO7390">
        <f t="shared" si="2770"/>
        <v>0</v>
      </c>
      <c r="AP7390">
        <f t="shared" si="2771"/>
        <v>0</v>
      </c>
    </row>
    <row r="7391" spans="1:42" x14ac:dyDescent="0.3">
      <c r="A7391">
        <v>7388</v>
      </c>
      <c r="B7391">
        <f>Data!B7392</f>
        <v>0</v>
      </c>
      <c r="C7391">
        <f>Data!C7392</f>
        <v>0</v>
      </c>
      <c r="D7391">
        <f>Data!D7392</f>
        <v>0</v>
      </c>
      <c r="E7391">
        <f>Data!E7392</f>
        <v>0</v>
      </c>
      <c r="G7391">
        <v>7387</v>
      </c>
      <c r="H7391">
        <v>21119.999999999949</v>
      </c>
      <c r="I7391">
        <v>18239.999999999913</v>
      </c>
      <c r="J7391">
        <f t="shared" si="2760"/>
        <v>0</v>
      </c>
      <c r="K7391">
        <f t="shared" si="2761"/>
        <v>0</v>
      </c>
      <c r="L7391">
        <f t="shared" si="2762"/>
        <v>0</v>
      </c>
      <c r="M7391">
        <f t="shared" si="2763"/>
        <v>0</v>
      </c>
      <c r="S7391">
        <v>21119.999999999949</v>
      </c>
      <c r="T7391">
        <v>18239.999999999913</v>
      </c>
      <c r="U7391">
        <f t="shared" si="2772"/>
        <v>0</v>
      </c>
      <c r="V7391">
        <f t="shared" si="2773"/>
        <v>0</v>
      </c>
      <c r="W7391">
        <f t="shared" si="2774"/>
        <v>0</v>
      </c>
      <c r="X7391">
        <f t="shared" si="2775"/>
        <v>0</v>
      </c>
      <c r="Y7391">
        <f t="shared" si="2776"/>
        <v>0</v>
      </c>
      <c r="Z7391">
        <f t="shared" si="2777"/>
        <v>0</v>
      </c>
      <c r="AA7391">
        <f t="shared" si="2778"/>
        <v>0</v>
      </c>
      <c r="AB7391">
        <f t="shared" si="2779"/>
        <v>0</v>
      </c>
      <c r="AC7391">
        <f t="shared" si="2780"/>
        <v>0</v>
      </c>
      <c r="AD7391">
        <f t="shared" si="2781"/>
        <v>0</v>
      </c>
      <c r="AE7391">
        <f t="shared" si="2782"/>
        <v>0</v>
      </c>
      <c r="AF7391">
        <f t="shared" si="2783"/>
        <v>0</v>
      </c>
      <c r="AI7391">
        <f t="shared" si="2764"/>
        <v>0</v>
      </c>
      <c r="AJ7391">
        <f t="shared" si="2765"/>
        <v>0</v>
      </c>
      <c r="AK7391">
        <f t="shared" si="2766"/>
        <v>0</v>
      </c>
      <c r="AL7391">
        <f t="shared" si="2767"/>
        <v>0</v>
      </c>
      <c r="AM7391">
        <f t="shared" si="2768"/>
        <v>0</v>
      </c>
      <c r="AN7391">
        <f t="shared" si="2769"/>
        <v>0</v>
      </c>
      <c r="AO7391">
        <f t="shared" si="2770"/>
        <v>0</v>
      </c>
      <c r="AP7391">
        <f t="shared" si="2771"/>
        <v>0</v>
      </c>
    </row>
    <row r="7392" spans="1:42" x14ac:dyDescent="0.3">
      <c r="A7392">
        <v>7389</v>
      </c>
      <c r="B7392">
        <f>Data!B7393</f>
        <v>0</v>
      </c>
      <c r="C7392">
        <f>Data!C7393</f>
        <v>0</v>
      </c>
      <c r="D7392">
        <f>Data!D7393</f>
        <v>0</v>
      </c>
      <c r="E7392">
        <f>Data!E7393</f>
        <v>0</v>
      </c>
      <c r="G7392">
        <v>7388</v>
      </c>
      <c r="H7392">
        <v>-21120.000000000062</v>
      </c>
      <c r="I7392">
        <v>18719.999999999913</v>
      </c>
      <c r="J7392">
        <f t="shared" si="2760"/>
        <v>0</v>
      </c>
      <c r="K7392">
        <f t="shared" si="2761"/>
        <v>0</v>
      </c>
      <c r="L7392">
        <f t="shared" si="2762"/>
        <v>0</v>
      </c>
      <c r="M7392">
        <f t="shared" si="2763"/>
        <v>0</v>
      </c>
      <c r="S7392">
        <v>-21120.000000000062</v>
      </c>
      <c r="T7392">
        <v>18719.999999999913</v>
      </c>
      <c r="U7392">
        <f t="shared" si="2772"/>
        <v>0</v>
      </c>
      <c r="V7392">
        <f t="shared" si="2773"/>
        <v>0</v>
      </c>
      <c r="W7392">
        <f t="shared" si="2774"/>
        <v>0</v>
      </c>
      <c r="X7392">
        <f t="shared" si="2775"/>
        <v>0</v>
      </c>
      <c r="Y7392">
        <f t="shared" si="2776"/>
        <v>0</v>
      </c>
      <c r="Z7392">
        <f t="shared" si="2777"/>
        <v>0</v>
      </c>
      <c r="AA7392">
        <f t="shared" si="2778"/>
        <v>0</v>
      </c>
      <c r="AB7392">
        <f t="shared" si="2779"/>
        <v>0</v>
      </c>
      <c r="AC7392">
        <f t="shared" si="2780"/>
        <v>0</v>
      </c>
      <c r="AD7392">
        <f t="shared" si="2781"/>
        <v>0</v>
      </c>
      <c r="AE7392">
        <f t="shared" si="2782"/>
        <v>0</v>
      </c>
      <c r="AF7392">
        <f t="shared" si="2783"/>
        <v>0</v>
      </c>
      <c r="AI7392">
        <f t="shared" si="2764"/>
        <v>0</v>
      </c>
      <c r="AJ7392">
        <f t="shared" si="2765"/>
        <v>0</v>
      </c>
      <c r="AK7392">
        <f t="shared" si="2766"/>
        <v>0</v>
      </c>
      <c r="AL7392">
        <f t="shared" si="2767"/>
        <v>0</v>
      </c>
      <c r="AM7392">
        <f t="shared" si="2768"/>
        <v>0</v>
      </c>
      <c r="AN7392">
        <f t="shared" si="2769"/>
        <v>0</v>
      </c>
      <c r="AO7392">
        <f t="shared" si="2770"/>
        <v>0</v>
      </c>
      <c r="AP7392">
        <f t="shared" si="2771"/>
        <v>0</v>
      </c>
    </row>
    <row r="7393" spans="1:42" x14ac:dyDescent="0.3">
      <c r="A7393">
        <v>7390</v>
      </c>
      <c r="B7393">
        <f>Data!B7394</f>
        <v>0</v>
      </c>
      <c r="C7393">
        <f>Data!C7394</f>
        <v>0</v>
      </c>
      <c r="D7393">
        <f>Data!D7394</f>
        <v>0</v>
      </c>
      <c r="E7393">
        <f>Data!E7394</f>
        <v>0</v>
      </c>
      <c r="G7393">
        <v>7389</v>
      </c>
      <c r="H7393">
        <v>-20640.000000000044</v>
      </c>
      <c r="I7393">
        <v>18719.999999999913</v>
      </c>
      <c r="J7393">
        <f t="shared" si="2760"/>
        <v>0</v>
      </c>
      <c r="K7393">
        <f t="shared" si="2761"/>
        <v>0</v>
      </c>
      <c r="L7393">
        <f t="shared" si="2762"/>
        <v>0</v>
      </c>
      <c r="M7393">
        <f t="shared" si="2763"/>
        <v>0</v>
      </c>
      <c r="S7393">
        <v>-20640.000000000044</v>
      </c>
      <c r="T7393">
        <v>18719.999999999913</v>
      </c>
      <c r="U7393">
        <f t="shared" si="2772"/>
        <v>0</v>
      </c>
      <c r="V7393">
        <f t="shared" si="2773"/>
        <v>0</v>
      </c>
      <c r="W7393">
        <f t="shared" si="2774"/>
        <v>0</v>
      </c>
      <c r="X7393">
        <f t="shared" si="2775"/>
        <v>0</v>
      </c>
      <c r="Y7393">
        <f t="shared" si="2776"/>
        <v>0</v>
      </c>
      <c r="Z7393">
        <f t="shared" si="2777"/>
        <v>0</v>
      </c>
      <c r="AA7393">
        <f t="shared" si="2778"/>
        <v>0</v>
      </c>
      <c r="AB7393">
        <f t="shared" si="2779"/>
        <v>0</v>
      </c>
      <c r="AC7393">
        <f t="shared" si="2780"/>
        <v>0</v>
      </c>
      <c r="AD7393">
        <f t="shared" si="2781"/>
        <v>0</v>
      </c>
      <c r="AE7393">
        <f t="shared" si="2782"/>
        <v>0</v>
      </c>
      <c r="AF7393">
        <f t="shared" si="2783"/>
        <v>0</v>
      </c>
      <c r="AI7393">
        <f t="shared" si="2764"/>
        <v>0</v>
      </c>
      <c r="AJ7393">
        <f t="shared" si="2765"/>
        <v>0</v>
      </c>
      <c r="AK7393">
        <f t="shared" si="2766"/>
        <v>0</v>
      </c>
      <c r="AL7393">
        <f t="shared" si="2767"/>
        <v>0</v>
      </c>
      <c r="AM7393">
        <f t="shared" si="2768"/>
        <v>0</v>
      </c>
      <c r="AN7393">
        <f t="shared" si="2769"/>
        <v>0</v>
      </c>
      <c r="AO7393">
        <f t="shared" si="2770"/>
        <v>0</v>
      </c>
      <c r="AP7393">
        <f t="shared" si="2771"/>
        <v>0</v>
      </c>
    </row>
    <row r="7394" spans="1:42" x14ac:dyDescent="0.3">
      <c r="A7394">
        <v>7391</v>
      </c>
      <c r="B7394">
        <f>Data!B7395</f>
        <v>0</v>
      </c>
      <c r="C7394">
        <f>Data!C7395</f>
        <v>0</v>
      </c>
      <c r="D7394">
        <f>Data!D7395</f>
        <v>0</v>
      </c>
      <c r="E7394">
        <f>Data!E7395</f>
        <v>0</v>
      </c>
      <c r="G7394">
        <v>7390</v>
      </c>
      <c r="H7394">
        <v>-20160.00000000008</v>
      </c>
      <c r="I7394">
        <v>18720.000000000015</v>
      </c>
      <c r="J7394">
        <f t="shared" si="2760"/>
        <v>0</v>
      </c>
      <c r="K7394">
        <f t="shared" si="2761"/>
        <v>0</v>
      </c>
      <c r="L7394">
        <f t="shared" si="2762"/>
        <v>0</v>
      </c>
      <c r="M7394">
        <f t="shared" si="2763"/>
        <v>0</v>
      </c>
      <c r="S7394">
        <v>-20160.00000000008</v>
      </c>
      <c r="T7394">
        <v>18720.000000000015</v>
      </c>
      <c r="U7394">
        <f t="shared" si="2772"/>
        <v>0</v>
      </c>
      <c r="V7394">
        <f t="shared" si="2773"/>
        <v>0</v>
      </c>
      <c r="W7394">
        <f t="shared" si="2774"/>
        <v>0</v>
      </c>
      <c r="X7394">
        <f t="shared" si="2775"/>
        <v>0</v>
      </c>
      <c r="Y7394">
        <f t="shared" si="2776"/>
        <v>0</v>
      </c>
      <c r="Z7394">
        <f t="shared" si="2777"/>
        <v>0</v>
      </c>
      <c r="AA7394">
        <f t="shared" si="2778"/>
        <v>0</v>
      </c>
      <c r="AB7394">
        <f t="shared" si="2779"/>
        <v>0</v>
      </c>
      <c r="AC7394">
        <f t="shared" si="2780"/>
        <v>0</v>
      </c>
      <c r="AD7394">
        <f t="shared" si="2781"/>
        <v>0</v>
      </c>
      <c r="AE7394">
        <f t="shared" si="2782"/>
        <v>0</v>
      </c>
      <c r="AF7394">
        <f t="shared" si="2783"/>
        <v>0</v>
      </c>
      <c r="AI7394">
        <f t="shared" si="2764"/>
        <v>0</v>
      </c>
      <c r="AJ7394">
        <f t="shared" si="2765"/>
        <v>0</v>
      </c>
      <c r="AK7394">
        <f t="shared" si="2766"/>
        <v>0</v>
      </c>
      <c r="AL7394">
        <f t="shared" si="2767"/>
        <v>0</v>
      </c>
      <c r="AM7394">
        <f t="shared" si="2768"/>
        <v>0</v>
      </c>
      <c r="AN7394">
        <f t="shared" si="2769"/>
        <v>0</v>
      </c>
      <c r="AO7394">
        <f t="shared" si="2770"/>
        <v>0</v>
      </c>
      <c r="AP7394">
        <f t="shared" si="2771"/>
        <v>0</v>
      </c>
    </row>
    <row r="7395" spans="1:42" x14ac:dyDescent="0.3">
      <c r="A7395">
        <v>7392</v>
      </c>
      <c r="B7395">
        <f>Data!B7396</f>
        <v>0</v>
      </c>
      <c r="C7395">
        <f>Data!C7396</f>
        <v>0</v>
      </c>
      <c r="D7395">
        <f>Data!D7396</f>
        <v>0</v>
      </c>
      <c r="E7395">
        <f>Data!E7396</f>
        <v>0</v>
      </c>
      <c r="G7395">
        <v>7391</v>
      </c>
      <c r="H7395">
        <v>-19680.000000000065</v>
      </c>
      <c r="I7395">
        <v>18720.000000000015</v>
      </c>
      <c r="J7395">
        <f t="shared" si="2760"/>
        <v>0</v>
      </c>
      <c r="K7395">
        <f t="shared" si="2761"/>
        <v>0</v>
      </c>
      <c r="L7395">
        <f t="shared" si="2762"/>
        <v>0</v>
      </c>
      <c r="M7395">
        <f t="shared" si="2763"/>
        <v>0</v>
      </c>
      <c r="S7395">
        <v>-19680.000000000065</v>
      </c>
      <c r="T7395">
        <v>18720.000000000015</v>
      </c>
      <c r="U7395">
        <f t="shared" si="2772"/>
        <v>0</v>
      </c>
      <c r="V7395">
        <f t="shared" si="2773"/>
        <v>0</v>
      </c>
      <c r="W7395">
        <f t="shared" si="2774"/>
        <v>0</v>
      </c>
      <c r="X7395">
        <f t="shared" si="2775"/>
        <v>0</v>
      </c>
      <c r="Y7395">
        <f t="shared" si="2776"/>
        <v>0</v>
      </c>
      <c r="Z7395">
        <f t="shared" si="2777"/>
        <v>0</v>
      </c>
      <c r="AA7395">
        <f t="shared" si="2778"/>
        <v>0</v>
      </c>
      <c r="AB7395">
        <f t="shared" si="2779"/>
        <v>0</v>
      </c>
      <c r="AC7395">
        <f t="shared" si="2780"/>
        <v>0</v>
      </c>
      <c r="AD7395">
        <f t="shared" si="2781"/>
        <v>0</v>
      </c>
      <c r="AE7395">
        <f t="shared" si="2782"/>
        <v>0</v>
      </c>
      <c r="AF7395">
        <f t="shared" si="2783"/>
        <v>0</v>
      </c>
      <c r="AI7395">
        <f t="shared" si="2764"/>
        <v>0</v>
      </c>
      <c r="AJ7395">
        <f t="shared" si="2765"/>
        <v>0</v>
      </c>
      <c r="AK7395">
        <f t="shared" si="2766"/>
        <v>0</v>
      </c>
      <c r="AL7395">
        <f t="shared" si="2767"/>
        <v>0</v>
      </c>
      <c r="AM7395">
        <f t="shared" si="2768"/>
        <v>0</v>
      </c>
      <c r="AN7395">
        <f t="shared" si="2769"/>
        <v>0</v>
      </c>
      <c r="AO7395">
        <f t="shared" si="2770"/>
        <v>0</v>
      </c>
      <c r="AP7395">
        <f t="shared" si="2771"/>
        <v>0</v>
      </c>
    </row>
    <row r="7396" spans="1:42" x14ac:dyDescent="0.3">
      <c r="A7396">
        <v>7393</v>
      </c>
      <c r="B7396">
        <f>Data!B7397</f>
        <v>0</v>
      </c>
      <c r="C7396">
        <f>Data!C7397</f>
        <v>0</v>
      </c>
      <c r="D7396">
        <f>Data!D7397</f>
        <v>0</v>
      </c>
      <c r="E7396">
        <f>Data!E7397</f>
        <v>0</v>
      </c>
      <c r="G7396">
        <v>7392</v>
      </c>
      <c r="H7396">
        <v>-19200.000000000044</v>
      </c>
      <c r="I7396">
        <v>18719.999999999913</v>
      </c>
      <c r="J7396">
        <f t="shared" si="2760"/>
        <v>0</v>
      </c>
      <c r="K7396">
        <f t="shared" si="2761"/>
        <v>0</v>
      </c>
      <c r="L7396">
        <f t="shared" si="2762"/>
        <v>0</v>
      </c>
      <c r="M7396">
        <f t="shared" si="2763"/>
        <v>0</v>
      </c>
      <c r="S7396">
        <v>-19200.000000000044</v>
      </c>
      <c r="T7396">
        <v>18719.999999999913</v>
      </c>
      <c r="U7396">
        <f t="shared" si="2772"/>
        <v>0</v>
      </c>
      <c r="V7396">
        <f t="shared" si="2773"/>
        <v>0</v>
      </c>
      <c r="W7396">
        <f t="shared" si="2774"/>
        <v>0</v>
      </c>
      <c r="X7396">
        <f t="shared" si="2775"/>
        <v>0</v>
      </c>
      <c r="Y7396">
        <f t="shared" si="2776"/>
        <v>0</v>
      </c>
      <c r="Z7396">
        <f t="shared" si="2777"/>
        <v>0</v>
      </c>
      <c r="AA7396">
        <f t="shared" si="2778"/>
        <v>0</v>
      </c>
      <c r="AB7396">
        <f t="shared" si="2779"/>
        <v>0</v>
      </c>
      <c r="AC7396">
        <f t="shared" si="2780"/>
        <v>0</v>
      </c>
      <c r="AD7396">
        <f t="shared" si="2781"/>
        <v>0</v>
      </c>
      <c r="AE7396">
        <f t="shared" si="2782"/>
        <v>0</v>
      </c>
      <c r="AF7396">
        <f t="shared" si="2783"/>
        <v>0</v>
      </c>
      <c r="AI7396">
        <f t="shared" si="2764"/>
        <v>0</v>
      </c>
      <c r="AJ7396">
        <f t="shared" si="2765"/>
        <v>0</v>
      </c>
      <c r="AK7396">
        <f t="shared" si="2766"/>
        <v>0</v>
      </c>
      <c r="AL7396">
        <f t="shared" si="2767"/>
        <v>0</v>
      </c>
      <c r="AM7396">
        <f t="shared" si="2768"/>
        <v>0</v>
      </c>
      <c r="AN7396">
        <f t="shared" si="2769"/>
        <v>0</v>
      </c>
      <c r="AO7396">
        <f t="shared" si="2770"/>
        <v>0</v>
      </c>
      <c r="AP7396">
        <f t="shared" si="2771"/>
        <v>0</v>
      </c>
    </row>
    <row r="7397" spans="1:42" x14ac:dyDescent="0.3">
      <c r="A7397">
        <v>7394</v>
      </c>
      <c r="B7397">
        <f>Data!B7398</f>
        <v>0</v>
      </c>
      <c r="C7397">
        <f>Data!C7398</f>
        <v>0</v>
      </c>
      <c r="D7397">
        <f>Data!D7398</f>
        <v>0</v>
      </c>
      <c r="E7397">
        <f>Data!E7398</f>
        <v>0</v>
      </c>
      <c r="G7397">
        <v>7393</v>
      </c>
      <c r="H7397">
        <v>-18720.000000000084</v>
      </c>
      <c r="I7397">
        <v>18719.999999999913</v>
      </c>
      <c r="J7397">
        <f t="shared" si="2760"/>
        <v>0</v>
      </c>
      <c r="K7397">
        <f t="shared" si="2761"/>
        <v>0</v>
      </c>
      <c r="L7397">
        <f t="shared" si="2762"/>
        <v>0</v>
      </c>
      <c r="M7397">
        <f t="shared" si="2763"/>
        <v>0</v>
      </c>
      <c r="S7397">
        <v>-18720.000000000084</v>
      </c>
      <c r="T7397">
        <v>18719.999999999913</v>
      </c>
      <c r="U7397">
        <f t="shared" si="2772"/>
        <v>0</v>
      </c>
      <c r="V7397">
        <f t="shared" si="2773"/>
        <v>0</v>
      </c>
      <c r="W7397">
        <f t="shared" si="2774"/>
        <v>0</v>
      </c>
      <c r="X7397">
        <f t="shared" si="2775"/>
        <v>0</v>
      </c>
      <c r="Y7397">
        <f t="shared" si="2776"/>
        <v>0</v>
      </c>
      <c r="Z7397">
        <f t="shared" si="2777"/>
        <v>0</v>
      </c>
      <c r="AA7397">
        <f t="shared" si="2778"/>
        <v>0</v>
      </c>
      <c r="AB7397">
        <f t="shared" si="2779"/>
        <v>0</v>
      </c>
      <c r="AC7397">
        <f t="shared" si="2780"/>
        <v>0</v>
      </c>
      <c r="AD7397">
        <f t="shared" si="2781"/>
        <v>0</v>
      </c>
      <c r="AE7397">
        <f t="shared" si="2782"/>
        <v>0</v>
      </c>
      <c r="AF7397">
        <f t="shared" si="2783"/>
        <v>0</v>
      </c>
      <c r="AI7397">
        <f t="shared" si="2764"/>
        <v>0</v>
      </c>
      <c r="AJ7397">
        <f t="shared" si="2765"/>
        <v>0</v>
      </c>
      <c r="AK7397">
        <f t="shared" si="2766"/>
        <v>0</v>
      </c>
      <c r="AL7397">
        <f t="shared" si="2767"/>
        <v>0</v>
      </c>
      <c r="AM7397">
        <f t="shared" si="2768"/>
        <v>0</v>
      </c>
      <c r="AN7397">
        <f t="shared" si="2769"/>
        <v>0</v>
      </c>
      <c r="AO7397">
        <f t="shared" si="2770"/>
        <v>0</v>
      </c>
      <c r="AP7397">
        <f t="shared" si="2771"/>
        <v>0</v>
      </c>
    </row>
    <row r="7398" spans="1:42" x14ac:dyDescent="0.3">
      <c r="A7398">
        <v>7395</v>
      </c>
      <c r="B7398">
        <f>Data!B7399</f>
        <v>0</v>
      </c>
      <c r="C7398">
        <f>Data!C7399</f>
        <v>0</v>
      </c>
      <c r="D7398">
        <f>Data!D7399</f>
        <v>0</v>
      </c>
      <c r="E7398">
        <f>Data!E7399</f>
        <v>0</v>
      </c>
      <c r="G7398">
        <v>7394</v>
      </c>
      <c r="H7398">
        <v>-18240.000000000065</v>
      </c>
      <c r="I7398">
        <v>18720.000000000015</v>
      </c>
      <c r="J7398">
        <f t="shared" si="2760"/>
        <v>0</v>
      </c>
      <c r="K7398">
        <f t="shared" si="2761"/>
        <v>0</v>
      </c>
      <c r="L7398">
        <f t="shared" si="2762"/>
        <v>0</v>
      </c>
      <c r="M7398">
        <f t="shared" si="2763"/>
        <v>0</v>
      </c>
      <c r="S7398">
        <v>-18240.000000000065</v>
      </c>
      <c r="T7398">
        <v>18720.000000000015</v>
      </c>
      <c r="U7398">
        <f t="shared" si="2772"/>
        <v>0</v>
      </c>
      <c r="V7398">
        <f t="shared" si="2773"/>
        <v>0</v>
      </c>
      <c r="W7398">
        <f t="shared" si="2774"/>
        <v>0</v>
      </c>
      <c r="X7398">
        <f t="shared" si="2775"/>
        <v>0</v>
      </c>
      <c r="Y7398">
        <f t="shared" si="2776"/>
        <v>0</v>
      </c>
      <c r="Z7398">
        <f t="shared" si="2777"/>
        <v>0</v>
      </c>
      <c r="AA7398">
        <f t="shared" si="2778"/>
        <v>0</v>
      </c>
      <c r="AB7398">
        <f t="shared" si="2779"/>
        <v>0</v>
      </c>
      <c r="AC7398">
        <f t="shared" si="2780"/>
        <v>0</v>
      </c>
      <c r="AD7398">
        <f t="shared" si="2781"/>
        <v>0</v>
      </c>
      <c r="AE7398">
        <f t="shared" si="2782"/>
        <v>0</v>
      </c>
      <c r="AF7398">
        <f t="shared" si="2783"/>
        <v>0</v>
      </c>
      <c r="AI7398">
        <f t="shared" si="2764"/>
        <v>0</v>
      </c>
      <c r="AJ7398">
        <f t="shared" si="2765"/>
        <v>0</v>
      </c>
      <c r="AK7398">
        <f t="shared" si="2766"/>
        <v>0</v>
      </c>
      <c r="AL7398">
        <f t="shared" si="2767"/>
        <v>0</v>
      </c>
      <c r="AM7398">
        <f t="shared" si="2768"/>
        <v>0</v>
      </c>
      <c r="AN7398">
        <f t="shared" si="2769"/>
        <v>0</v>
      </c>
      <c r="AO7398">
        <f t="shared" si="2770"/>
        <v>0</v>
      </c>
      <c r="AP7398">
        <f t="shared" si="2771"/>
        <v>0</v>
      </c>
    </row>
    <row r="7399" spans="1:42" x14ac:dyDescent="0.3">
      <c r="A7399">
        <v>7396</v>
      </c>
      <c r="B7399">
        <f>Data!B7400</f>
        <v>0</v>
      </c>
      <c r="C7399">
        <f>Data!C7400</f>
        <v>0</v>
      </c>
      <c r="D7399">
        <f>Data!D7400</f>
        <v>0</v>
      </c>
      <c r="E7399">
        <f>Data!E7400</f>
        <v>0</v>
      </c>
      <c r="G7399">
        <v>7395</v>
      </c>
      <c r="H7399">
        <v>-17760.000000000047</v>
      </c>
      <c r="I7399">
        <v>18719.999999999913</v>
      </c>
      <c r="J7399">
        <f t="shared" si="2760"/>
        <v>0</v>
      </c>
      <c r="K7399">
        <f t="shared" si="2761"/>
        <v>0</v>
      </c>
      <c r="L7399">
        <f t="shared" si="2762"/>
        <v>0</v>
      </c>
      <c r="M7399">
        <f t="shared" si="2763"/>
        <v>0</v>
      </c>
      <c r="S7399">
        <v>-17760.000000000047</v>
      </c>
      <c r="T7399">
        <v>18719.999999999913</v>
      </c>
      <c r="U7399">
        <f t="shared" si="2772"/>
        <v>0</v>
      </c>
      <c r="V7399">
        <f t="shared" si="2773"/>
        <v>0</v>
      </c>
      <c r="W7399">
        <f t="shared" si="2774"/>
        <v>0</v>
      </c>
      <c r="X7399">
        <f t="shared" si="2775"/>
        <v>0</v>
      </c>
      <c r="Y7399">
        <f t="shared" si="2776"/>
        <v>0</v>
      </c>
      <c r="Z7399">
        <f t="shared" si="2777"/>
        <v>0</v>
      </c>
      <c r="AA7399">
        <f t="shared" si="2778"/>
        <v>0</v>
      </c>
      <c r="AB7399">
        <f t="shared" si="2779"/>
        <v>0</v>
      </c>
      <c r="AC7399">
        <f t="shared" si="2780"/>
        <v>0</v>
      </c>
      <c r="AD7399">
        <f t="shared" si="2781"/>
        <v>0</v>
      </c>
      <c r="AE7399">
        <f t="shared" si="2782"/>
        <v>0</v>
      </c>
      <c r="AF7399">
        <f t="shared" si="2783"/>
        <v>0</v>
      </c>
      <c r="AI7399">
        <f t="shared" si="2764"/>
        <v>0</v>
      </c>
      <c r="AJ7399">
        <f t="shared" si="2765"/>
        <v>0</v>
      </c>
      <c r="AK7399">
        <f t="shared" si="2766"/>
        <v>0</v>
      </c>
      <c r="AL7399">
        <f t="shared" si="2767"/>
        <v>0</v>
      </c>
      <c r="AM7399">
        <f t="shared" si="2768"/>
        <v>0</v>
      </c>
      <c r="AN7399">
        <f t="shared" si="2769"/>
        <v>0</v>
      </c>
      <c r="AO7399">
        <f t="shared" si="2770"/>
        <v>0</v>
      </c>
      <c r="AP7399">
        <f t="shared" si="2771"/>
        <v>0</v>
      </c>
    </row>
    <row r="7400" spans="1:42" x14ac:dyDescent="0.3">
      <c r="A7400">
        <v>7397</v>
      </c>
      <c r="B7400">
        <f>Data!B7401</f>
        <v>0</v>
      </c>
      <c r="C7400">
        <f>Data!C7401</f>
        <v>0</v>
      </c>
      <c r="D7400">
        <f>Data!D7401</f>
        <v>0</v>
      </c>
      <c r="E7400">
        <f>Data!E7401</f>
        <v>0</v>
      </c>
      <c r="G7400">
        <v>7396</v>
      </c>
      <c r="H7400">
        <v>-17280.000000000029</v>
      </c>
      <c r="I7400">
        <v>18719.999999999913</v>
      </c>
      <c r="J7400">
        <f t="shared" si="2760"/>
        <v>0</v>
      </c>
      <c r="K7400">
        <f t="shared" si="2761"/>
        <v>0</v>
      </c>
      <c r="L7400">
        <f t="shared" si="2762"/>
        <v>0</v>
      </c>
      <c r="M7400">
        <f t="shared" si="2763"/>
        <v>0</v>
      </c>
      <c r="S7400">
        <v>-17280.000000000029</v>
      </c>
      <c r="T7400">
        <v>18719.999999999913</v>
      </c>
      <c r="U7400">
        <f t="shared" si="2772"/>
        <v>0</v>
      </c>
      <c r="V7400">
        <f t="shared" si="2773"/>
        <v>0</v>
      </c>
      <c r="W7400">
        <f t="shared" si="2774"/>
        <v>0</v>
      </c>
      <c r="X7400">
        <f t="shared" si="2775"/>
        <v>0</v>
      </c>
      <c r="Y7400">
        <f t="shared" si="2776"/>
        <v>0</v>
      </c>
      <c r="Z7400">
        <f t="shared" si="2777"/>
        <v>0</v>
      </c>
      <c r="AA7400">
        <f t="shared" si="2778"/>
        <v>0</v>
      </c>
      <c r="AB7400">
        <f t="shared" si="2779"/>
        <v>0</v>
      </c>
      <c r="AC7400">
        <f t="shared" si="2780"/>
        <v>0</v>
      </c>
      <c r="AD7400">
        <f t="shared" si="2781"/>
        <v>0</v>
      </c>
      <c r="AE7400">
        <f t="shared" si="2782"/>
        <v>0</v>
      </c>
      <c r="AF7400">
        <f t="shared" si="2783"/>
        <v>0</v>
      </c>
      <c r="AI7400">
        <f t="shared" si="2764"/>
        <v>0</v>
      </c>
      <c r="AJ7400">
        <f t="shared" si="2765"/>
        <v>0</v>
      </c>
      <c r="AK7400">
        <f t="shared" si="2766"/>
        <v>0</v>
      </c>
      <c r="AL7400">
        <f t="shared" si="2767"/>
        <v>0</v>
      </c>
      <c r="AM7400">
        <f t="shared" si="2768"/>
        <v>0</v>
      </c>
      <c r="AN7400">
        <f t="shared" si="2769"/>
        <v>0</v>
      </c>
      <c r="AO7400">
        <f t="shared" si="2770"/>
        <v>0</v>
      </c>
      <c r="AP7400">
        <f t="shared" si="2771"/>
        <v>0</v>
      </c>
    </row>
    <row r="7401" spans="1:42" x14ac:dyDescent="0.3">
      <c r="A7401">
        <v>7398</v>
      </c>
      <c r="B7401">
        <f>Data!B7402</f>
        <v>0</v>
      </c>
      <c r="C7401">
        <f>Data!C7402</f>
        <v>0</v>
      </c>
      <c r="D7401">
        <f>Data!D7402</f>
        <v>0</v>
      </c>
      <c r="E7401">
        <f>Data!E7402</f>
        <v>0</v>
      </c>
      <c r="G7401">
        <v>7397</v>
      </c>
      <c r="H7401">
        <v>-16800.000000000069</v>
      </c>
      <c r="I7401">
        <v>18719.999999999913</v>
      </c>
      <c r="J7401">
        <f t="shared" si="2760"/>
        <v>0</v>
      </c>
      <c r="K7401">
        <f t="shared" si="2761"/>
        <v>0</v>
      </c>
      <c r="L7401">
        <f t="shared" si="2762"/>
        <v>0</v>
      </c>
      <c r="M7401">
        <f t="shared" si="2763"/>
        <v>0</v>
      </c>
      <c r="S7401">
        <v>-16800.000000000069</v>
      </c>
      <c r="T7401">
        <v>18719.999999999913</v>
      </c>
      <c r="U7401">
        <f t="shared" si="2772"/>
        <v>0</v>
      </c>
      <c r="V7401">
        <f t="shared" si="2773"/>
        <v>0</v>
      </c>
      <c r="W7401">
        <f t="shared" si="2774"/>
        <v>0</v>
      </c>
      <c r="X7401">
        <f t="shared" si="2775"/>
        <v>0</v>
      </c>
      <c r="Y7401">
        <f t="shared" si="2776"/>
        <v>0</v>
      </c>
      <c r="Z7401">
        <f t="shared" si="2777"/>
        <v>0</v>
      </c>
      <c r="AA7401">
        <f t="shared" si="2778"/>
        <v>0</v>
      </c>
      <c r="AB7401">
        <f t="shared" si="2779"/>
        <v>0</v>
      </c>
      <c r="AC7401">
        <f t="shared" si="2780"/>
        <v>0</v>
      </c>
      <c r="AD7401">
        <f t="shared" si="2781"/>
        <v>0</v>
      </c>
      <c r="AE7401">
        <f t="shared" si="2782"/>
        <v>0</v>
      </c>
      <c r="AF7401">
        <f t="shared" si="2783"/>
        <v>0</v>
      </c>
      <c r="AI7401">
        <f t="shared" si="2764"/>
        <v>0</v>
      </c>
      <c r="AJ7401">
        <f t="shared" si="2765"/>
        <v>0</v>
      </c>
      <c r="AK7401">
        <f t="shared" si="2766"/>
        <v>0</v>
      </c>
      <c r="AL7401">
        <f t="shared" si="2767"/>
        <v>0</v>
      </c>
      <c r="AM7401">
        <f t="shared" si="2768"/>
        <v>0</v>
      </c>
      <c r="AN7401">
        <f t="shared" si="2769"/>
        <v>0</v>
      </c>
      <c r="AO7401">
        <f t="shared" si="2770"/>
        <v>0</v>
      </c>
      <c r="AP7401">
        <f t="shared" si="2771"/>
        <v>0</v>
      </c>
    </row>
    <row r="7402" spans="1:42" x14ac:dyDescent="0.3">
      <c r="A7402">
        <v>7399</v>
      </c>
      <c r="B7402">
        <f>Data!B7403</f>
        <v>0</v>
      </c>
      <c r="C7402">
        <f>Data!C7403</f>
        <v>0</v>
      </c>
      <c r="D7402">
        <f>Data!D7403</f>
        <v>0</v>
      </c>
      <c r="E7402">
        <f>Data!E7403</f>
        <v>0</v>
      </c>
      <c r="G7402">
        <v>7398</v>
      </c>
      <c r="H7402">
        <v>-16320.000000000051</v>
      </c>
      <c r="I7402">
        <v>18719.999999999913</v>
      </c>
      <c r="J7402">
        <f t="shared" si="2760"/>
        <v>0</v>
      </c>
      <c r="K7402">
        <f t="shared" si="2761"/>
        <v>0</v>
      </c>
      <c r="L7402">
        <f t="shared" si="2762"/>
        <v>0</v>
      </c>
      <c r="M7402">
        <f t="shared" si="2763"/>
        <v>0</v>
      </c>
      <c r="S7402">
        <v>-16320.000000000051</v>
      </c>
      <c r="T7402">
        <v>18719.999999999913</v>
      </c>
      <c r="U7402">
        <f t="shared" si="2772"/>
        <v>0</v>
      </c>
      <c r="V7402">
        <f t="shared" si="2773"/>
        <v>0</v>
      </c>
      <c r="W7402">
        <f t="shared" si="2774"/>
        <v>0</v>
      </c>
      <c r="X7402">
        <f t="shared" si="2775"/>
        <v>0</v>
      </c>
      <c r="Y7402">
        <f t="shared" si="2776"/>
        <v>0</v>
      </c>
      <c r="Z7402">
        <f t="shared" si="2777"/>
        <v>0</v>
      </c>
      <c r="AA7402">
        <f t="shared" si="2778"/>
        <v>0</v>
      </c>
      <c r="AB7402">
        <f t="shared" si="2779"/>
        <v>0</v>
      </c>
      <c r="AC7402">
        <f t="shared" si="2780"/>
        <v>0</v>
      </c>
      <c r="AD7402">
        <f t="shared" si="2781"/>
        <v>0</v>
      </c>
      <c r="AE7402">
        <f t="shared" si="2782"/>
        <v>0</v>
      </c>
      <c r="AF7402">
        <f t="shared" si="2783"/>
        <v>0</v>
      </c>
      <c r="AI7402">
        <f t="shared" si="2764"/>
        <v>0</v>
      </c>
      <c r="AJ7402">
        <f t="shared" si="2765"/>
        <v>0</v>
      </c>
      <c r="AK7402">
        <f t="shared" si="2766"/>
        <v>0</v>
      </c>
      <c r="AL7402">
        <f t="shared" si="2767"/>
        <v>0</v>
      </c>
      <c r="AM7402">
        <f t="shared" si="2768"/>
        <v>0</v>
      </c>
      <c r="AN7402">
        <f t="shared" si="2769"/>
        <v>0</v>
      </c>
      <c r="AO7402">
        <f t="shared" si="2770"/>
        <v>0</v>
      </c>
      <c r="AP7402">
        <f t="shared" si="2771"/>
        <v>0</v>
      </c>
    </row>
    <row r="7403" spans="1:42" x14ac:dyDescent="0.3">
      <c r="A7403">
        <v>7400</v>
      </c>
      <c r="B7403">
        <f>Data!B7404</f>
        <v>0</v>
      </c>
      <c r="C7403">
        <f>Data!C7404</f>
        <v>0</v>
      </c>
      <c r="D7403">
        <f>Data!D7404</f>
        <v>0</v>
      </c>
      <c r="E7403">
        <f>Data!E7404</f>
        <v>0</v>
      </c>
      <c r="G7403">
        <v>7399</v>
      </c>
      <c r="H7403">
        <v>-15840.000000000033</v>
      </c>
      <c r="I7403">
        <v>18719.999999999913</v>
      </c>
      <c r="J7403">
        <f t="shared" si="2760"/>
        <v>0</v>
      </c>
      <c r="K7403">
        <f t="shared" si="2761"/>
        <v>0</v>
      </c>
      <c r="L7403">
        <f t="shared" si="2762"/>
        <v>0</v>
      </c>
      <c r="M7403">
        <f t="shared" si="2763"/>
        <v>0</v>
      </c>
      <c r="S7403">
        <v>-15840.000000000033</v>
      </c>
      <c r="T7403">
        <v>18719.999999999913</v>
      </c>
      <c r="U7403">
        <f t="shared" si="2772"/>
        <v>0</v>
      </c>
      <c r="V7403">
        <f t="shared" si="2773"/>
        <v>0</v>
      </c>
      <c r="W7403">
        <f t="shared" si="2774"/>
        <v>0</v>
      </c>
      <c r="X7403">
        <f t="shared" si="2775"/>
        <v>0</v>
      </c>
      <c r="Y7403">
        <f t="shared" si="2776"/>
        <v>0</v>
      </c>
      <c r="Z7403">
        <f t="shared" si="2777"/>
        <v>0</v>
      </c>
      <c r="AA7403">
        <f t="shared" si="2778"/>
        <v>0</v>
      </c>
      <c r="AB7403">
        <f t="shared" si="2779"/>
        <v>0</v>
      </c>
      <c r="AC7403">
        <f t="shared" si="2780"/>
        <v>0</v>
      </c>
      <c r="AD7403">
        <f t="shared" si="2781"/>
        <v>0</v>
      </c>
      <c r="AE7403">
        <f t="shared" si="2782"/>
        <v>0</v>
      </c>
      <c r="AF7403">
        <f t="shared" si="2783"/>
        <v>0</v>
      </c>
      <c r="AI7403">
        <f t="shared" si="2764"/>
        <v>0</v>
      </c>
      <c r="AJ7403">
        <f t="shared" si="2765"/>
        <v>0</v>
      </c>
      <c r="AK7403">
        <f t="shared" si="2766"/>
        <v>0</v>
      </c>
      <c r="AL7403">
        <f t="shared" si="2767"/>
        <v>0</v>
      </c>
      <c r="AM7403">
        <f t="shared" si="2768"/>
        <v>0</v>
      </c>
      <c r="AN7403">
        <f t="shared" si="2769"/>
        <v>0</v>
      </c>
      <c r="AO7403">
        <f t="shared" si="2770"/>
        <v>0</v>
      </c>
      <c r="AP7403">
        <f t="shared" si="2771"/>
        <v>0</v>
      </c>
    </row>
    <row r="7404" spans="1:42" x14ac:dyDescent="0.3">
      <c r="A7404">
        <v>7401</v>
      </c>
      <c r="B7404">
        <f>Data!B7405</f>
        <v>0</v>
      </c>
      <c r="C7404">
        <f>Data!C7405</f>
        <v>0</v>
      </c>
      <c r="D7404">
        <f>Data!D7405</f>
        <v>0</v>
      </c>
      <c r="E7404">
        <f>Data!E7405</f>
        <v>0</v>
      </c>
      <c r="G7404">
        <v>7400</v>
      </c>
      <c r="H7404">
        <v>-15360.000000000071</v>
      </c>
      <c r="I7404">
        <v>18719.999999999913</v>
      </c>
      <c r="J7404">
        <f t="shared" si="2760"/>
        <v>0</v>
      </c>
      <c r="K7404">
        <f t="shared" si="2761"/>
        <v>0</v>
      </c>
      <c r="L7404">
        <f t="shared" si="2762"/>
        <v>0</v>
      </c>
      <c r="M7404">
        <f t="shared" si="2763"/>
        <v>0</v>
      </c>
      <c r="S7404">
        <v>-15360.000000000071</v>
      </c>
      <c r="T7404">
        <v>18719.999999999913</v>
      </c>
      <c r="U7404">
        <f t="shared" si="2772"/>
        <v>0</v>
      </c>
      <c r="V7404">
        <f t="shared" si="2773"/>
        <v>0</v>
      </c>
      <c r="W7404">
        <f t="shared" si="2774"/>
        <v>0</v>
      </c>
      <c r="X7404">
        <f t="shared" si="2775"/>
        <v>0</v>
      </c>
      <c r="Y7404">
        <f t="shared" si="2776"/>
        <v>0</v>
      </c>
      <c r="Z7404">
        <f t="shared" si="2777"/>
        <v>0</v>
      </c>
      <c r="AA7404">
        <f t="shared" si="2778"/>
        <v>0</v>
      </c>
      <c r="AB7404">
        <f t="shared" si="2779"/>
        <v>0</v>
      </c>
      <c r="AC7404">
        <f t="shared" si="2780"/>
        <v>0</v>
      </c>
      <c r="AD7404">
        <f t="shared" si="2781"/>
        <v>0</v>
      </c>
      <c r="AE7404">
        <f t="shared" si="2782"/>
        <v>0</v>
      </c>
      <c r="AF7404">
        <f t="shared" si="2783"/>
        <v>0</v>
      </c>
      <c r="AI7404">
        <f t="shared" si="2764"/>
        <v>0</v>
      </c>
      <c r="AJ7404">
        <f t="shared" si="2765"/>
        <v>0</v>
      </c>
      <c r="AK7404">
        <f t="shared" si="2766"/>
        <v>0</v>
      </c>
      <c r="AL7404">
        <f t="shared" si="2767"/>
        <v>0</v>
      </c>
      <c r="AM7404">
        <f t="shared" si="2768"/>
        <v>0</v>
      </c>
      <c r="AN7404">
        <f t="shared" si="2769"/>
        <v>0</v>
      </c>
      <c r="AO7404">
        <f t="shared" si="2770"/>
        <v>0</v>
      </c>
      <c r="AP7404">
        <f t="shared" si="2771"/>
        <v>0</v>
      </c>
    </row>
    <row r="7405" spans="1:42" x14ac:dyDescent="0.3">
      <c r="A7405">
        <v>7402</v>
      </c>
      <c r="B7405">
        <f>Data!B7406</f>
        <v>0</v>
      </c>
      <c r="C7405">
        <f>Data!C7406</f>
        <v>0</v>
      </c>
      <c r="D7405">
        <f>Data!D7406</f>
        <v>0</v>
      </c>
      <c r="E7405">
        <f>Data!E7406</f>
        <v>0</v>
      </c>
      <c r="G7405">
        <v>7401</v>
      </c>
      <c r="H7405">
        <v>-14880.000000000053</v>
      </c>
      <c r="I7405">
        <v>18719.999999999913</v>
      </c>
      <c r="J7405">
        <f t="shared" si="2760"/>
        <v>0</v>
      </c>
      <c r="K7405">
        <f t="shared" si="2761"/>
        <v>0</v>
      </c>
      <c r="L7405">
        <f t="shared" si="2762"/>
        <v>0</v>
      </c>
      <c r="M7405">
        <f t="shared" si="2763"/>
        <v>0</v>
      </c>
      <c r="S7405">
        <v>-14880.000000000053</v>
      </c>
      <c r="T7405">
        <v>18719.999999999913</v>
      </c>
      <c r="U7405">
        <f t="shared" si="2772"/>
        <v>0</v>
      </c>
      <c r="V7405">
        <f t="shared" si="2773"/>
        <v>0</v>
      </c>
      <c r="W7405">
        <f t="shared" si="2774"/>
        <v>0</v>
      </c>
      <c r="X7405">
        <f t="shared" si="2775"/>
        <v>0</v>
      </c>
      <c r="Y7405">
        <f t="shared" si="2776"/>
        <v>0</v>
      </c>
      <c r="Z7405">
        <f t="shared" si="2777"/>
        <v>0</v>
      </c>
      <c r="AA7405">
        <f t="shared" si="2778"/>
        <v>0</v>
      </c>
      <c r="AB7405">
        <f t="shared" si="2779"/>
        <v>0</v>
      </c>
      <c r="AC7405">
        <f t="shared" si="2780"/>
        <v>0</v>
      </c>
      <c r="AD7405">
        <f t="shared" si="2781"/>
        <v>0</v>
      </c>
      <c r="AE7405">
        <f t="shared" si="2782"/>
        <v>0</v>
      </c>
      <c r="AF7405">
        <f t="shared" si="2783"/>
        <v>0</v>
      </c>
      <c r="AI7405">
        <f t="shared" si="2764"/>
        <v>0</v>
      </c>
      <c r="AJ7405">
        <f t="shared" si="2765"/>
        <v>0</v>
      </c>
      <c r="AK7405">
        <f t="shared" si="2766"/>
        <v>0</v>
      </c>
      <c r="AL7405">
        <f t="shared" si="2767"/>
        <v>0</v>
      </c>
      <c r="AM7405">
        <f t="shared" si="2768"/>
        <v>0</v>
      </c>
      <c r="AN7405">
        <f t="shared" si="2769"/>
        <v>0</v>
      </c>
      <c r="AO7405">
        <f t="shared" si="2770"/>
        <v>0</v>
      </c>
      <c r="AP7405">
        <f t="shared" si="2771"/>
        <v>0</v>
      </c>
    </row>
    <row r="7406" spans="1:42" x14ac:dyDescent="0.3">
      <c r="A7406">
        <v>7403</v>
      </c>
      <c r="B7406">
        <f>Data!B7407</f>
        <v>0</v>
      </c>
      <c r="C7406">
        <f>Data!C7407</f>
        <v>0</v>
      </c>
      <c r="D7406">
        <f>Data!D7407</f>
        <v>0</v>
      </c>
      <c r="E7406">
        <f>Data!E7407</f>
        <v>0</v>
      </c>
      <c r="G7406">
        <v>7402</v>
      </c>
      <c r="H7406">
        <v>-14400.000000000035</v>
      </c>
      <c r="I7406">
        <v>18720.000000000015</v>
      </c>
      <c r="J7406">
        <f t="shared" si="2760"/>
        <v>0</v>
      </c>
      <c r="K7406">
        <f t="shared" si="2761"/>
        <v>0</v>
      </c>
      <c r="L7406">
        <f t="shared" si="2762"/>
        <v>0</v>
      </c>
      <c r="M7406">
        <f t="shared" si="2763"/>
        <v>0</v>
      </c>
      <c r="S7406">
        <v>-14400.000000000035</v>
      </c>
      <c r="T7406">
        <v>18720.000000000015</v>
      </c>
      <c r="U7406">
        <f t="shared" si="2772"/>
        <v>0</v>
      </c>
      <c r="V7406">
        <f t="shared" si="2773"/>
        <v>0</v>
      </c>
      <c r="W7406">
        <f t="shared" si="2774"/>
        <v>0</v>
      </c>
      <c r="X7406">
        <f t="shared" si="2775"/>
        <v>0</v>
      </c>
      <c r="Y7406">
        <f t="shared" si="2776"/>
        <v>0</v>
      </c>
      <c r="Z7406">
        <f t="shared" si="2777"/>
        <v>0</v>
      </c>
      <c r="AA7406">
        <f t="shared" si="2778"/>
        <v>0</v>
      </c>
      <c r="AB7406">
        <f t="shared" si="2779"/>
        <v>0</v>
      </c>
      <c r="AC7406">
        <f t="shared" si="2780"/>
        <v>0</v>
      </c>
      <c r="AD7406">
        <f t="shared" si="2781"/>
        <v>0</v>
      </c>
      <c r="AE7406">
        <f t="shared" si="2782"/>
        <v>0</v>
      </c>
      <c r="AF7406">
        <f t="shared" si="2783"/>
        <v>0</v>
      </c>
      <c r="AI7406">
        <f t="shared" si="2764"/>
        <v>0</v>
      </c>
      <c r="AJ7406">
        <f t="shared" si="2765"/>
        <v>0</v>
      </c>
      <c r="AK7406">
        <f t="shared" si="2766"/>
        <v>0</v>
      </c>
      <c r="AL7406">
        <f t="shared" si="2767"/>
        <v>0</v>
      </c>
      <c r="AM7406">
        <f t="shared" si="2768"/>
        <v>0</v>
      </c>
      <c r="AN7406">
        <f t="shared" si="2769"/>
        <v>0</v>
      </c>
      <c r="AO7406">
        <f t="shared" si="2770"/>
        <v>0</v>
      </c>
      <c r="AP7406">
        <f t="shared" si="2771"/>
        <v>0</v>
      </c>
    </row>
    <row r="7407" spans="1:42" x14ac:dyDescent="0.3">
      <c r="A7407">
        <v>7404</v>
      </c>
      <c r="B7407">
        <f>Data!B7408</f>
        <v>0</v>
      </c>
      <c r="C7407">
        <f>Data!C7408</f>
        <v>0</v>
      </c>
      <c r="D7407">
        <f>Data!D7408</f>
        <v>0</v>
      </c>
      <c r="E7407">
        <f>Data!E7408</f>
        <v>0</v>
      </c>
      <c r="G7407">
        <v>7403</v>
      </c>
      <c r="H7407">
        <v>-13920.000000000073</v>
      </c>
      <c r="I7407">
        <v>18719.999999999913</v>
      </c>
      <c r="J7407">
        <f t="shared" si="2760"/>
        <v>0</v>
      </c>
      <c r="K7407">
        <f t="shared" si="2761"/>
        <v>0</v>
      </c>
      <c r="L7407">
        <f t="shared" si="2762"/>
        <v>0</v>
      </c>
      <c r="M7407">
        <f t="shared" si="2763"/>
        <v>0</v>
      </c>
      <c r="S7407">
        <v>-13920.000000000073</v>
      </c>
      <c r="T7407">
        <v>18719.999999999913</v>
      </c>
      <c r="U7407">
        <f t="shared" si="2772"/>
        <v>0</v>
      </c>
      <c r="V7407">
        <f t="shared" si="2773"/>
        <v>0</v>
      </c>
      <c r="W7407">
        <f t="shared" si="2774"/>
        <v>0</v>
      </c>
      <c r="X7407">
        <f t="shared" si="2775"/>
        <v>0</v>
      </c>
      <c r="Y7407">
        <f t="shared" si="2776"/>
        <v>0</v>
      </c>
      <c r="Z7407">
        <f t="shared" si="2777"/>
        <v>0</v>
      </c>
      <c r="AA7407">
        <f t="shared" si="2778"/>
        <v>0</v>
      </c>
      <c r="AB7407">
        <f t="shared" si="2779"/>
        <v>0</v>
      </c>
      <c r="AC7407">
        <f t="shared" si="2780"/>
        <v>0</v>
      </c>
      <c r="AD7407">
        <f t="shared" si="2781"/>
        <v>0</v>
      </c>
      <c r="AE7407">
        <f t="shared" si="2782"/>
        <v>0</v>
      </c>
      <c r="AF7407">
        <f t="shared" si="2783"/>
        <v>0</v>
      </c>
      <c r="AI7407">
        <f t="shared" si="2764"/>
        <v>0</v>
      </c>
      <c r="AJ7407">
        <f t="shared" si="2765"/>
        <v>0</v>
      </c>
      <c r="AK7407">
        <f t="shared" si="2766"/>
        <v>0</v>
      </c>
      <c r="AL7407">
        <f t="shared" si="2767"/>
        <v>0</v>
      </c>
      <c r="AM7407">
        <f t="shared" si="2768"/>
        <v>0</v>
      </c>
      <c r="AN7407">
        <f t="shared" si="2769"/>
        <v>0</v>
      </c>
      <c r="AO7407">
        <f t="shared" si="2770"/>
        <v>0</v>
      </c>
      <c r="AP7407">
        <f t="shared" si="2771"/>
        <v>0</v>
      </c>
    </row>
    <row r="7408" spans="1:42" x14ac:dyDescent="0.3">
      <c r="A7408">
        <v>7405</v>
      </c>
      <c r="B7408">
        <f>Data!B7409</f>
        <v>0</v>
      </c>
      <c r="C7408">
        <f>Data!C7409</f>
        <v>0</v>
      </c>
      <c r="D7408">
        <f>Data!D7409</f>
        <v>0</v>
      </c>
      <c r="E7408">
        <f>Data!E7409</f>
        <v>0</v>
      </c>
      <c r="G7408">
        <v>7404</v>
      </c>
      <c r="H7408">
        <v>-13440.000000000055</v>
      </c>
      <c r="I7408">
        <v>18719.999999999913</v>
      </c>
      <c r="J7408">
        <f t="shared" si="2760"/>
        <v>0</v>
      </c>
      <c r="K7408">
        <f t="shared" si="2761"/>
        <v>0</v>
      </c>
      <c r="L7408">
        <f t="shared" si="2762"/>
        <v>0</v>
      </c>
      <c r="M7408">
        <f t="shared" si="2763"/>
        <v>0</v>
      </c>
      <c r="S7408">
        <v>-13440.000000000055</v>
      </c>
      <c r="T7408">
        <v>18719.999999999913</v>
      </c>
      <c r="U7408">
        <f t="shared" si="2772"/>
        <v>0</v>
      </c>
      <c r="V7408">
        <f t="shared" si="2773"/>
        <v>0</v>
      </c>
      <c r="W7408">
        <f t="shared" si="2774"/>
        <v>0</v>
      </c>
      <c r="X7408">
        <f t="shared" si="2775"/>
        <v>0</v>
      </c>
      <c r="Y7408">
        <f t="shared" si="2776"/>
        <v>0</v>
      </c>
      <c r="Z7408">
        <f t="shared" si="2777"/>
        <v>0</v>
      </c>
      <c r="AA7408">
        <f t="shared" si="2778"/>
        <v>0</v>
      </c>
      <c r="AB7408">
        <f t="shared" si="2779"/>
        <v>0</v>
      </c>
      <c r="AC7408">
        <f t="shared" si="2780"/>
        <v>0</v>
      </c>
      <c r="AD7408">
        <f t="shared" si="2781"/>
        <v>0</v>
      </c>
      <c r="AE7408">
        <f t="shared" si="2782"/>
        <v>0</v>
      </c>
      <c r="AF7408">
        <f t="shared" si="2783"/>
        <v>0</v>
      </c>
      <c r="AI7408">
        <f t="shared" si="2764"/>
        <v>0</v>
      </c>
      <c r="AJ7408">
        <f t="shared" si="2765"/>
        <v>0</v>
      </c>
      <c r="AK7408">
        <f t="shared" si="2766"/>
        <v>0</v>
      </c>
      <c r="AL7408">
        <f t="shared" si="2767"/>
        <v>0</v>
      </c>
      <c r="AM7408">
        <f t="shared" si="2768"/>
        <v>0</v>
      </c>
      <c r="AN7408">
        <f t="shared" si="2769"/>
        <v>0</v>
      </c>
      <c r="AO7408">
        <f t="shared" si="2770"/>
        <v>0</v>
      </c>
      <c r="AP7408">
        <f t="shared" si="2771"/>
        <v>0</v>
      </c>
    </row>
    <row r="7409" spans="1:42" x14ac:dyDescent="0.3">
      <c r="A7409">
        <v>7406</v>
      </c>
      <c r="B7409">
        <f>Data!B7410</f>
        <v>0</v>
      </c>
      <c r="C7409">
        <f>Data!C7410</f>
        <v>0</v>
      </c>
      <c r="D7409">
        <f>Data!D7410</f>
        <v>0</v>
      </c>
      <c r="E7409">
        <f>Data!E7410</f>
        <v>0</v>
      </c>
      <c r="G7409">
        <v>7405</v>
      </c>
      <c r="H7409">
        <v>-12960.000000000036</v>
      </c>
      <c r="I7409">
        <v>18719.999999999913</v>
      </c>
      <c r="J7409">
        <f t="shared" si="2760"/>
        <v>0</v>
      </c>
      <c r="K7409">
        <f t="shared" si="2761"/>
        <v>0</v>
      </c>
      <c r="L7409">
        <f t="shared" si="2762"/>
        <v>0</v>
      </c>
      <c r="M7409">
        <f t="shared" si="2763"/>
        <v>0</v>
      </c>
      <c r="S7409">
        <v>-12960.000000000036</v>
      </c>
      <c r="T7409">
        <v>18719.999999999913</v>
      </c>
      <c r="U7409">
        <f t="shared" si="2772"/>
        <v>0</v>
      </c>
      <c r="V7409">
        <f t="shared" si="2773"/>
        <v>0</v>
      </c>
      <c r="W7409">
        <f t="shared" si="2774"/>
        <v>0</v>
      </c>
      <c r="X7409">
        <f t="shared" si="2775"/>
        <v>0</v>
      </c>
      <c r="Y7409">
        <f t="shared" si="2776"/>
        <v>0</v>
      </c>
      <c r="Z7409">
        <f t="shared" si="2777"/>
        <v>0</v>
      </c>
      <c r="AA7409">
        <f t="shared" si="2778"/>
        <v>0</v>
      </c>
      <c r="AB7409">
        <f t="shared" si="2779"/>
        <v>0</v>
      </c>
      <c r="AC7409">
        <f t="shared" si="2780"/>
        <v>0</v>
      </c>
      <c r="AD7409">
        <f t="shared" si="2781"/>
        <v>0</v>
      </c>
      <c r="AE7409">
        <f t="shared" si="2782"/>
        <v>0</v>
      </c>
      <c r="AF7409">
        <f t="shared" si="2783"/>
        <v>0</v>
      </c>
      <c r="AI7409">
        <f t="shared" si="2764"/>
        <v>0</v>
      </c>
      <c r="AJ7409">
        <f t="shared" si="2765"/>
        <v>0</v>
      </c>
      <c r="AK7409">
        <f t="shared" si="2766"/>
        <v>0</v>
      </c>
      <c r="AL7409">
        <f t="shared" si="2767"/>
        <v>0</v>
      </c>
      <c r="AM7409">
        <f t="shared" si="2768"/>
        <v>0</v>
      </c>
      <c r="AN7409">
        <f t="shared" si="2769"/>
        <v>0</v>
      </c>
      <c r="AO7409">
        <f t="shared" si="2770"/>
        <v>0</v>
      </c>
      <c r="AP7409">
        <f t="shared" si="2771"/>
        <v>0</v>
      </c>
    </row>
    <row r="7410" spans="1:42" x14ac:dyDescent="0.3">
      <c r="A7410">
        <v>7407</v>
      </c>
      <c r="B7410">
        <f>Data!B7411</f>
        <v>0</v>
      </c>
      <c r="C7410">
        <f>Data!C7411</f>
        <v>0</v>
      </c>
      <c r="D7410">
        <f>Data!D7411</f>
        <v>0</v>
      </c>
      <c r="E7410">
        <f>Data!E7411</f>
        <v>0</v>
      </c>
      <c r="G7410">
        <v>7406</v>
      </c>
      <c r="H7410">
        <v>-12480.000000000075</v>
      </c>
      <c r="I7410">
        <v>18720.000000000015</v>
      </c>
      <c r="J7410">
        <f t="shared" si="2760"/>
        <v>0</v>
      </c>
      <c r="K7410">
        <f t="shared" si="2761"/>
        <v>0</v>
      </c>
      <c r="L7410">
        <f t="shared" si="2762"/>
        <v>0</v>
      </c>
      <c r="M7410">
        <f t="shared" si="2763"/>
        <v>0</v>
      </c>
      <c r="S7410">
        <v>-12480.000000000075</v>
      </c>
      <c r="T7410">
        <v>18720.000000000015</v>
      </c>
      <c r="U7410">
        <f t="shared" si="2772"/>
        <v>0</v>
      </c>
      <c r="V7410">
        <f t="shared" si="2773"/>
        <v>0</v>
      </c>
      <c r="W7410">
        <f t="shared" si="2774"/>
        <v>0</v>
      </c>
      <c r="X7410">
        <f t="shared" si="2775"/>
        <v>0</v>
      </c>
      <c r="Y7410">
        <f t="shared" si="2776"/>
        <v>0</v>
      </c>
      <c r="Z7410">
        <f t="shared" si="2777"/>
        <v>0</v>
      </c>
      <c r="AA7410">
        <f t="shared" si="2778"/>
        <v>0</v>
      </c>
      <c r="AB7410">
        <f t="shared" si="2779"/>
        <v>0</v>
      </c>
      <c r="AC7410">
        <f t="shared" si="2780"/>
        <v>0</v>
      </c>
      <c r="AD7410">
        <f t="shared" si="2781"/>
        <v>0</v>
      </c>
      <c r="AE7410">
        <f t="shared" si="2782"/>
        <v>0</v>
      </c>
      <c r="AF7410">
        <f t="shared" si="2783"/>
        <v>0</v>
      </c>
      <c r="AI7410">
        <f t="shared" si="2764"/>
        <v>0</v>
      </c>
      <c r="AJ7410">
        <f t="shared" si="2765"/>
        <v>0</v>
      </c>
      <c r="AK7410">
        <f t="shared" si="2766"/>
        <v>0</v>
      </c>
      <c r="AL7410">
        <f t="shared" si="2767"/>
        <v>0</v>
      </c>
      <c r="AM7410">
        <f t="shared" si="2768"/>
        <v>0</v>
      </c>
      <c r="AN7410">
        <f t="shared" si="2769"/>
        <v>0</v>
      </c>
      <c r="AO7410">
        <f t="shared" si="2770"/>
        <v>0</v>
      </c>
      <c r="AP7410">
        <f t="shared" si="2771"/>
        <v>0</v>
      </c>
    </row>
    <row r="7411" spans="1:42" x14ac:dyDescent="0.3">
      <c r="A7411">
        <v>7408</v>
      </c>
      <c r="B7411">
        <f>Data!B7412</f>
        <v>0</v>
      </c>
      <c r="C7411">
        <f>Data!C7412</f>
        <v>0</v>
      </c>
      <c r="D7411">
        <f>Data!D7412</f>
        <v>0</v>
      </c>
      <c r="E7411">
        <f>Data!E7412</f>
        <v>0</v>
      </c>
      <c r="G7411">
        <v>7407</v>
      </c>
      <c r="H7411">
        <v>-12000.000000000056</v>
      </c>
      <c r="I7411">
        <v>18720.000000000015</v>
      </c>
      <c r="J7411">
        <f t="shared" si="2760"/>
        <v>0</v>
      </c>
      <c r="K7411">
        <f t="shared" si="2761"/>
        <v>0</v>
      </c>
      <c r="L7411">
        <f t="shared" si="2762"/>
        <v>0</v>
      </c>
      <c r="M7411">
        <f t="shared" si="2763"/>
        <v>0</v>
      </c>
      <c r="S7411">
        <v>-12000.000000000056</v>
      </c>
      <c r="T7411">
        <v>18720.000000000015</v>
      </c>
      <c r="U7411">
        <f t="shared" si="2772"/>
        <v>0</v>
      </c>
      <c r="V7411">
        <f t="shared" si="2773"/>
        <v>0</v>
      </c>
      <c r="W7411">
        <f t="shared" si="2774"/>
        <v>0</v>
      </c>
      <c r="X7411">
        <f t="shared" si="2775"/>
        <v>0</v>
      </c>
      <c r="Y7411">
        <f t="shared" si="2776"/>
        <v>0</v>
      </c>
      <c r="Z7411">
        <f t="shared" si="2777"/>
        <v>0</v>
      </c>
      <c r="AA7411">
        <f t="shared" si="2778"/>
        <v>0</v>
      </c>
      <c r="AB7411">
        <f t="shared" si="2779"/>
        <v>0</v>
      </c>
      <c r="AC7411">
        <f t="shared" si="2780"/>
        <v>0</v>
      </c>
      <c r="AD7411">
        <f t="shared" si="2781"/>
        <v>0</v>
      </c>
      <c r="AE7411">
        <f t="shared" si="2782"/>
        <v>0</v>
      </c>
      <c r="AF7411">
        <f t="shared" si="2783"/>
        <v>0</v>
      </c>
      <c r="AI7411">
        <f t="shared" si="2764"/>
        <v>0</v>
      </c>
      <c r="AJ7411">
        <f t="shared" si="2765"/>
        <v>0</v>
      </c>
      <c r="AK7411">
        <f t="shared" si="2766"/>
        <v>0</v>
      </c>
      <c r="AL7411">
        <f t="shared" si="2767"/>
        <v>0</v>
      </c>
      <c r="AM7411">
        <f t="shared" si="2768"/>
        <v>0</v>
      </c>
      <c r="AN7411">
        <f t="shared" si="2769"/>
        <v>0</v>
      </c>
      <c r="AO7411">
        <f t="shared" si="2770"/>
        <v>0</v>
      </c>
      <c r="AP7411">
        <f t="shared" si="2771"/>
        <v>0</v>
      </c>
    </row>
    <row r="7412" spans="1:42" x14ac:dyDescent="0.3">
      <c r="A7412">
        <v>7409</v>
      </c>
      <c r="B7412">
        <f>Data!B7413</f>
        <v>0</v>
      </c>
      <c r="C7412">
        <f>Data!C7413</f>
        <v>0</v>
      </c>
      <c r="D7412">
        <f>Data!D7413</f>
        <v>0</v>
      </c>
      <c r="E7412">
        <f>Data!E7413</f>
        <v>0</v>
      </c>
      <c r="G7412">
        <v>7408</v>
      </c>
      <c r="H7412">
        <v>-11520.000000000038</v>
      </c>
      <c r="I7412">
        <v>18720.000000000015</v>
      </c>
      <c r="J7412">
        <f t="shared" si="2760"/>
        <v>0</v>
      </c>
      <c r="K7412">
        <f t="shared" si="2761"/>
        <v>0</v>
      </c>
      <c r="L7412">
        <f t="shared" si="2762"/>
        <v>0</v>
      </c>
      <c r="M7412">
        <f t="shared" si="2763"/>
        <v>0</v>
      </c>
      <c r="S7412">
        <v>-11520.000000000038</v>
      </c>
      <c r="T7412">
        <v>18720.000000000015</v>
      </c>
      <c r="U7412">
        <f t="shared" si="2772"/>
        <v>0</v>
      </c>
      <c r="V7412">
        <f t="shared" si="2773"/>
        <v>0</v>
      </c>
      <c r="W7412">
        <f t="shared" si="2774"/>
        <v>0</v>
      </c>
      <c r="X7412">
        <f t="shared" si="2775"/>
        <v>0</v>
      </c>
      <c r="Y7412">
        <f t="shared" si="2776"/>
        <v>0</v>
      </c>
      <c r="Z7412">
        <f t="shared" si="2777"/>
        <v>0</v>
      </c>
      <c r="AA7412">
        <f t="shared" si="2778"/>
        <v>0</v>
      </c>
      <c r="AB7412">
        <f t="shared" si="2779"/>
        <v>0</v>
      </c>
      <c r="AC7412">
        <f t="shared" si="2780"/>
        <v>0</v>
      </c>
      <c r="AD7412">
        <f t="shared" si="2781"/>
        <v>0</v>
      </c>
      <c r="AE7412">
        <f t="shared" si="2782"/>
        <v>0</v>
      </c>
      <c r="AF7412">
        <f t="shared" si="2783"/>
        <v>0</v>
      </c>
      <c r="AI7412">
        <f t="shared" si="2764"/>
        <v>0</v>
      </c>
      <c r="AJ7412">
        <f t="shared" si="2765"/>
        <v>0</v>
      </c>
      <c r="AK7412">
        <f t="shared" si="2766"/>
        <v>0</v>
      </c>
      <c r="AL7412">
        <f t="shared" si="2767"/>
        <v>0</v>
      </c>
      <c r="AM7412">
        <f t="shared" si="2768"/>
        <v>0</v>
      </c>
      <c r="AN7412">
        <f t="shared" si="2769"/>
        <v>0</v>
      </c>
      <c r="AO7412">
        <f t="shared" si="2770"/>
        <v>0</v>
      </c>
      <c r="AP7412">
        <f t="shared" si="2771"/>
        <v>0</v>
      </c>
    </row>
    <row r="7413" spans="1:42" x14ac:dyDescent="0.3">
      <c r="A7413">
        <v>7410</v>
      </c>
      <c r="B7413">
        <f>Data!B7414</f>
        <v>0</v>
      </c>
      <c r="C7413">
        <f>Data!C7414</f>
        <v>0</v>
      </c>
      <c r="D7413">
        <f>Data!D7414</f>
        <v>0</v>
      </c>
      <c r="E7413">
        <f>Data!E7414</f>
        <v>0</v>
      </c>
      <c r="G7413">
        <v>7409</v>
      </c>
      <c r="H7413">
        <v>-11040.000000000076</v>
      </c>
      <c r="I7413">
        <v>18720.000000000015</v>
      </c>
      <c r="J7413">
        <f t="shared" si="2760"/>
        <v>0</v>
      </c>
      <c r="K7413">
        <f t="shared" si="2761"/>
        <v>0</v>
      </c>
      <c r="L7413">
        <f t="shared" si="2762"/>
        <v>0</v>
      </c>
      <c r="M7413">
        <f t="shared" si="2763"/>
        <v>0</v>
      </c>
      <c r="S7413">
        <v>-11040.000000000076</v>
      </c>
      <c r="T7413">
        <v>18720.000000000015</v>
      </c>
      <c r="U7413">
        <f t="shared" si="2772"/>
        <v>0</v>
      </c>
      <c r="V7413">
        <f t="shared" si="2773"/>
        <v>0</v>
      </c>
      <c r="W7413">
        <f t="shared" si="2774"/>
        <v>0</v>
      </c>
      <c r="X7413">
        <f t="shared" si="2775"/>
        <v>0</v>
      </c>
      <c r="Y7413">
        <f t="shared" si="2776"/>
        <v>0</v>
      </c>
      <c r="Z7413">
        <f t="shared" si="2777"/>
        <v>0</v>
      </c>
      <c r="AA7413">
        <f t="shared" si="2778"/>
        <v>0</v>
      </c>
      <c r="AB7413">
        <f t="shared" si="2779"/>
        <v>0</v>
      </c>
      <c r="AC7413">
        <f t="shared" si="2780"/>
        <v>0</v>
      </c>
      <c r="AD7413">
        <f t="shared" si="2781"/>
        <v>0</v>
      </c>
      <c r="AE7413">
        <f t="shared" si="2782"/>
        <v>0</v>
      </c>
      <c r="AF7413">
        <f t="shared" si="2783"/>
        <v>0</v>
      </c>
      <c r="AI7413">
        <f t="shared" si="2764"/>
        <v>0</v>
      </c>
      <c r="AJ7413">
        <f t="shared" si="2765"/>
        <v>0</v>
      </c>
      <c r="AK7413">
        <f t="shared" si="2766"/>
        <v>0</v>
      </c>
      <c r="AL7413">
        <f t="shared" si="2767"/>
        <v>0</v>
      </c>
      <c r="AM7413">
        <f t="shared" si="2768"/>
        <v>0</v>
      </c>
      <c r="AN7413">
        <f t="shared" si="2769"/>
        <v>0</v>
      </c>
      <c r="AO7413">
        <f t="shared" si="2770"/>
        <v>0</v>
      </c>
      <c r="AP7413">
        <f t="shared" si="2771"/>
        <v>0</v>
      </c>
    </row>
    <row r="7414" spans="1:42" x14ac:dyDescent="0.3">
      <c r="A7414">
        <v>7411</v>
      </c>
      <c r="B7414">
        <f>Data!B7415</f>
        <v>0</v>
      </c>
      <c r="C7414">
        <f>Data!C7415</f>
        <v>0</v>
      </c>
      <c r="D7414">
        <f>Data!D7415</f>
        <v>0</v>
      </c>
      <c r="E7414">
        <f>Data!E7415</f>
        <v>0</v>
      </c>
      <c r="G7414">
        <v>7410</v>
      </c>
      <c r="H7414">
        <v>-10560.000000000058</v>
      </c>
      <c r="I7414">
        <v>18720.000000000015</v>
      </c>
      <c r="J7414">
        <f t="shared" si="2760"/>
        <v>0</v>
      </c>
      <c r="K7414">
        <f t="shared" si="2761"/>
        <v>0</v>
      </c>
      <c r="L7414">
        <f t="shared" si="2762"/>
        <v>0</v>
      </c>
      <c r="M7414">
        <f t="shared" si="2763"/>
        <v>0</v>
      </c>
      <c r="S7414">
        <v>-10560.000000000058</v>
      </c>
      <c r="T7414">
        <v>18720.000000000015</v>
      </c>
      <c r="U7414">
        <f t="shared" si="2772"/>
        <v>0</v>
      </c>
      <c r="V7414">
        <f t="shared" si="2773"/>
        <v>0</v>
      </c>
      <c r="W7414">
        <f t="shared" si="2774"/>
        <v>0</v>
      </c>
      <c r="X7414">
        <f t="shared" si="2775"/>
        <v>0</v>
      </c>
      <c r="Y7414">
        <f t="shared" si="2776"/>
        <v>0</v>
      </c>
      <c r="Z7414">
        <f t="shared" si="2777"/>
        <v>0</v>
      </c>
      <c r="AA7414">
        <f t="shared" si="2778"/>
        <v>0</v>
      </c>
      <c r="AB7414">
        <f t="shared" si="2779"/>
        <v>0</v>
      </c>
      <c r="AC7414">
        <f t="shared" si="2780"/>
        <v>0</v>
      </c>
      <c r="AD7414">
        <f t="shared" si="2781"/>
        <v>0</v>
      </c>
      <c r="AE7414">
        <f t="shared" si="2782"/>
        <v>0</v>
      </c>
      <c r="AF7414">
        <f t="shared" si="2783"/>
        <v>0</v>
      </c>
      <c r="AI7414">
        <f t="shared" si="2764"/>
        <v>0</v>
      </c>
      <c r="AJ7414">
        <f t="shared" si="2765"/>
        <v>0</v>
      </c>
      <c r="AK7414">
        <f t="shared" si="2766"/>
        <v>0</v>
      </c>
      <c r="AL7414">
        <f t="shared" si="2767"/>
        <v>0</v>
      </c>
      <c r="AM7414">
        <f t="shared" si="2768"/>
        <v>0</v>
      </c>
      <c r="AN7414">
        <f t="shared" si="2769"/>
        <v>0</v>
      </c>
      <c r="AO7414">
        <f t="shared" si="2770"/>
        <v>0</v>
      </c>
      <c r="AP7414">
        <f t="shared" si="2771"/>
        <v>0</v>
      </c>
    </row>
    <row r="7415" spans="1:42" x14ac:dyDescent="0.3">
      <c r="A7415">
        <v>7412</v>
      </c>
      <c r="B7415">
        <f>Data!B7416</f>
        <v>0</v>
      </c>
      <c r="C7415">
        <f>Data!C7416</f>
        <v>0</v>
      </c>
      <c r="D7415">
        <f>Data!D7416</f>
        <v>0</v>
      </c>
      <c r="E7415">
        <f>Data!E7416</f>
        <v>0</v>
      </c>
      <c r="G7415">
        <v>7411</v>
      </c>
      <c r="H7415">
        <v>-10080.00000000004</v>
      </c>
      <c r="I7415">
        <v>18720.000000000015</v>
      </c>
      <c r="J7415">
        <f t="shared" si="2760"/>
        <v>0</v>
      </c>
      <c r="K7415">
        <f t="shared" si="2761"/>
        <v>0</v>
      </c>
      <c r="L7415">
        <f t="shared" si="2762"/>
        <v>0</v>
      </c>
      <c r="M7415">
        <f t="shared" si="2763"/>
        <v>0</v>
      </c>
      <c r="S7415">
        <v>-10080.00000000004</v>
      </c>
      <c r="T7415">
        <v>18720.000000000015</v>
      </c>
      <c r="U7415">
        <f t="shared" si="2772"/>
        <v>0</v>
      </c>
      <c r="V7415">
        <f t="shared" si="2773"/>
        <v>0</v>
      </c>
      <c r="W7415">
        <f t="shared" si="2774"/>
        <v>0</v>
      </c>
      <c r="X7415">
        <f t="shared" si="2775"/>
        <v>0</v>
      </c>
      <c r="Y7415">
        <f t="shared" si="2776"/>
        <v>0</v>
      </c>
      <c r="Z7415">
        <f t="shared" si="2777"/>
        <v>0</v>
      </c>
      <c r="AA7415">
        <f t="shared" si="2778"/>
        <v>0</v>
      </c>
      <c r="AB7415">
        <f t="shared" si="2779"/>
        <v>0</v>
      </c>
      <c r="AC7415">
        <f t="shared" si="2780"/>
        <v>0</v>
      </c>
      <c r="AD7415">
        <f t="shared" si="2781"/>
        <v>0</v>
      </c>
      <c r="AE7415">
        <f t="shared" si="2782"/>
        <v>0</v>
      </c>
      <c r="AF7415">
        <f t="shared" si="2783"/>
        <v>0</v>
      </c>
      <c r="AI7415">
        <f t="shared" si="2764"/>
        <v>0</v>
      </c>
      <c r="AJ7415">
        <f t="shared" si="2765"/>
        <v>0</v>
      </c>
      <c r="AK7415">
        <f t="shared" si="2766"/>
        <v>0</v>
      </c>
      <c r="AL7415">
        <f t="shared" si="2767"/>
        <v>0</v>
      </c>
      <c r="AM7415">
        <f t="shared" si="2768"/>
        <v>0</v>
      </c>
      <c r="AN7415">
        <f t="shared" si="2769"/>
        <v>0</v>
      </c>
      <c r="AO7415">
        <f t="shared" si="2770"/>
        <v>0</v>
      </c>
      <c r="AP7415">
        <f t="shared" si="2771"/>
        <v>0</v>
      </c>
    </row>
    <row r="7416" spans="1:42" x14ac:dyDescent="0.3">
      <c r="A7416">
        <v>7413</v>
      </c>
      <c r="B7416">
        <f>Data!B7417</f>
        <v>0</v>
      </c>
      <c r="C7416">
        <f>Data!C7417</f>
        <v>0</v>
      </c>
      <c r="D7416">
        <f>Data!D7417</f>
        <v>0</v>
      </c>
      <c r="E7416">
        <f>Data!E7417</f>
        <v>0</v>
      </c>
      <c r="G7416">
        <v>7412</v>
      </c>
      <c r="H7416">
        <v>-9600.00000000008</v>
      </c>
      <c r="I7416">
        <v>18719.999999999913</v>
      </c>
      <c r="J7416">
        <f t="shared" si="2760"/>
        <v>0</v>
      </c>
      <c r="K7416">
        <f t="shared" si="2761"/>
        <v>0</v>
      </c>
      <c r="L7416">
        <f t="shared" si="2762"/>
        <v>0</v>
      </c>
      <c r="M7416">
        <f t="shared" si="2763"/>
        <v>0</v>
      </c>
      <c r="S7416">
        <v>-9600.00000000008</v>
      </c>
      <c r="T7416">
        <v>18719.999999999913</v>
      </c>
      <c r="U7416">
        <f t="shared" si="2772"/>
        <v>0</v>
      </c>
      <c r="V7416">
        <f t="shared" si="2773"/>
        <v>0</v>
      </c>
      <c r="W7416">
        <f t="shared" si="2774"/>
        <v>0</v>
      </c>
      <c r="X7416">
        <f t="shared" si="2775"/>
        <v>0</v>
      </c>
      <c r="Y7416">
        <f t="shared" si="2776"/>
        <v>0</v>
      </c>
      <c r="Z7416">
        <f t="shared" si="2777"/>
        <v>0</v>
      </c>
      <c r="AA7416">
        <f t="shared" si="2778"/>
        <v>0</v>
      </c>
      <c r="AB7416">
        <f t="shared" si="2779"/>
        <v>0</v>
      </c>
      <c r="AC7416">
        <f t="shared" si="2780"/>
        <v>0</v>
      </c>
      <c r="AD7416">
        <f t="shared" si="2781"/>
        <v>0</v>
      </c>
      <c r="AE7416">
        <f t="shared" si="2782"/>
        <v>0</v>
      </c>
      <c r="AF7416">
        <f t="shared" si="2783"/>
        <v>0</v>
      </c>
      <c r="AI7416">
        <f t="shared" si="2764"/>
        <v>0</v>
      </c>
      <c r="AJ7416">
        <f t="shared" si="2765"/>
        <v>0</v>
      </c>
      <c r="AK7416">
        <f t="shared" si="2766"/>
        <v>0</v>
      </c>
      <c r="AL7416">
        <f t="shared" si="2767"/>
        <v>0</v>
      </c>
      <c r="AM7416">
        <f t="shared" si="2768"/>
        <v>0</v>
      </c>
      <c r="AN7416">
        <f t="shared" si="2769"/>
        <v>0</v>
      </c>
      <c r="AO7416">
        <f t="shared" si="2770"/>
        <v>0</v>
      </c>
      <c r="AP7416">
        <f t="shared" si="2771"/>
        <v>0</v>
      </c>
    </row>
    <row r="7417" spans="1:42" x14ac:dyDescent="0.3">
      <c r="A7417">
        <v>7414</v>
      </c>
      <c r="B7417">
        <f>Data!B7418</f>
        <v>0</v>
      </c>
      <c r="C7417">
        <f>Data!C7418</f>
        <v>0</v>
      </c>
      <c r="D7417">
        <f>Data!D7418</f>
        <v>0</v>
      </c>
      <c r="E7417">
        <f>Data!E7418</f>
        <v>0</v>
      </c>
      <c r="G7417">
        <v>7413</v>
      </c>
      <c r="H7417">
        <v>-9120.0000000000618</v>
      </c>
      <c r="I7417">
        <v>18719.999999999913</v>
      </c>
      <c r="J7417">
        <f t="shared" si="2760"/>
        <v>0</v>
      </c>
      <c r="K7417">
        <f t="shared" si="2761"/>
        <v>0</v>
      </c>
      <c r="L7417">
        <f t="shared" si="2762"/>
        <v>0</v>
      </c>
      <c r="M7417">
        <f t="shared" si="2763"/>
        <v>0</v>
      </c>
      <c r="S7417">
        <v>-9120.0000000000618</v>
      </c>
      <c r="T7417">
        <v>18719.999999999913</v>
      </c>
      <c r="U7417">
        <f t="shared" si="2772"/>
        <v>0</v>
      </c>
      <c r="V7417">
        <f t="shared" si="2773"/>
        <v>0</v>
      </c>
      <c r="W7417">
        <f t="shared" si="2774"/>
        <v>0</v>
      </c>
      <c r="X7417">
        <f t="shared" si="2775"/>
        <v>0</v>
      </c>
      <c r="Y7417">
        <f t="shared" si="2776"/>
        <v>0</v>
      </c>
      <c r="Z7417">
        <f t="shared" si="2777"/>
        <v>0</v>
      </c>
      <c r="AA7417">
        <f t="shared" si="2778"/>
        <v>0</v>
      </c>
      <c r="AB7417">
        <f t="shared" si="2779"/>
        <v>0</v>
      </c>
      <c r="AC7417">
        <f t="shared" si="2780"/>
        <v>0</v>
      </c>
      <c r="AD7417">
        <f t="shared" si="2781"/>
        <v>0</v>
      </c>
      <c r="AE7417">
        <f t="shared" si="2782"/>
        <v>0</v>
      </c>
      <c r="AF7417">
        <f t="shared" si="2783"/>
        <v>0</v>
      </c>
      <c r="AI7417">
        <f t="shared" si="2764"/>
        <v>0</v>
      </c>
      <c r="AJ7417">
        <f t="shared" si="2765"/>
        <v>0</v>
      </c>
      <c r="AK7417">
        <f t="shared" si="2766"/>
        <v>0</v>
      </c>
      <c r="AL7417">
        <f t="shared" si="2767"/>
        <v>0</v>
      </c>
      <c r="AM7417">
        <f t="shared" si="2768"/>
        <v>0</v>
      </c>
      <c r="AN7417">
        <f t="shared" si="2769"/>
        <v>0</v>
      </c>
      <c r="AO7417">
        <f t="shared" si="2770"/>
        <v>0</v>
      </c>
      <c r="AP7417">
        <f t="shared" si="2771"/>
        <v>0</v>
      </c>
    </row>
    <row r="7418" spans="1:42" x14ac:dyDescent="0.3">
      <c r="A7418">
        <v>7415</v>
      </c>
      <c r="B7418">
        <f>Data!B7419</f>
        <v>0</v>
      </c>
      <c r="C7418">
        <f>Data!C7419</f>
        <v>0</v>
      </c>
      <c r="D7418">
        <f>Data!D7419</f>
        <v>0</v>
      </c>
      <c r="E7418">
        <f>Data!E7419</f>
        <v>0</v>
      </c>
      <c r="G7418">
        <v>7414</v>
      </c>
      <c r="H7418">
        <v>-8640.0000000000437</v>
      </c>
      <c r="I7418">
        <v>18720.000000000015</v>
      </c>
      <c r="J7418">
        <f t="shared" si="2760"/>
        <v>0</v>
      </c>
      <c r="K7418">
        <f t="shared" si="2761"/>
        <v>0</v>
      </c>
      <c r="L7418">
        <f t="shared" si="2762"/>
        <v>0</v>
      </c>
      <c r="M7418">
        <f t="shared" si="2763"/>
        <v>0</v>
      </c>
      <c r="S7418">
        <v>-8640.0000000000437</v>
      </c>
      <c r="T7418">
        <v>18720.000000000015</v>
      </c>
      <c r="U7418">
        <f t="shared" si="2772"/>
        <v>0</v>
      </c>
      <c r="V7418">
        <f t="shared" si="2773"/>
        <v>0</v>
      </c>
      <c r="W7418">
        <f t="shared" si="2774"/>
        <v>0</v>
      </c>
      <c r="X7418">
        <f t="shared" si="2775"/>
        <v>0</v>
      </c>
      <c r="Y7418">
        <f t="shared" si="2776"/>
        <v>0</v>
      </c>
      <c r="Z7418">
        <f t="shared" si="2777"/>
        <v>0</v>
      </c>
      <c r="AA7418">
        <f t="shared" si="2778"/>
        <v>0</v>
      </c>
      <c r="AB7418">
        <f t="shared" si="2779"/>
        <v>0</v>
      </c>
      <c r="AC7418">
        <f t="shared" si="2780"/>
        <v>0</v>
      </c>
      <c r="AD7418">
        <f t="shared" si="2781"/>
        <v>0</v>
      </c>
      <c r="AE7418">
        <f t="shared" si="2782"/>
        <v>0</v>
      </c>
      <c r="AF7418">
        <f t="shared" si="2783"/>
        <v>0</v>
      </c>
      <c r="AI7418">
        <f t="shared" si="2764"/>
        <v>0</v>
      </c>
      <c r="AJ7418">
        <f t="shared" si="2765"/>
        <v>0</v>
      </c>
      <c r="AK7418">
        <f t="shared" si="2766"/>
        <v>0</v>
      </c>
      <c r="AL7418">
        <f t="shared" si="2767"/>
        <v>0</v>
      </c>
      <c r="AM7418">
        <f t="shared" si="2768"/>
        <v>0</v>
      </c>
      <c r="AN7418">
        <f t="shared" si="2769"/>
        <v>0</v>
      </c>
      <c r="AO7418">
        <f t="shared" si="2770"/>
        <v>0</v>
      </c>
      <c r="AP7418">
        <f t="shared" si="2771"/>
        <v>0</v>
      </c>
    </row>
    <row r="7419" spans="1:42" x14ac:dyDescent="0.3">
      <c r="A7419">
        <v>7416</v>
      </c>
      <c r="B7419">
        <f>Data!B7420</f>
        <v>0</v>
      </c>
      <c r="C7419">
        <f>Data!C7420</f>
        <v>0</v>
      </c>
      <c r="D7419">
        <f>Data!D7420</f>
        <v>0</v>
      </c>
      <c r="E7419">
        <f>Data!E7420</f>
        <v>0</v>
      </c>
      <c r="G7419">
        <v>7415</v>
      </c>
      <c r="H7419">
        <v>-8160.0000000000819</v>
      </c>
      <c r="I7419">
        <v>18720.000000000015</v>
      </c>
      <c r="J7419">
        <f t="shared" si="2760"/>
        <v>0</v>
      </c>
      <c r="K7419">
        <f t="shared" si="2761"/>
        <v>0</v>
      </c>
      <c r="L7419">
        <f t="shared" si="2762"/>
        <v>0</v>
      </c>
      <c r="M7419">
        <f t="shared" si="2763"/>
        <v>0</v>
      </c>
      <c r="S7419">
        <v>-8160.0000000000819</v>
      </c>
      <c r="T7419">
        <v>18720.000000000015</v>
      </c>
      <c r="U7419">
        <f t="shared" si="2772"/>
        <v>0</v>
      </c>
      <c r="V7419">
        <f t="shared" si="2773"/>
        <v>0</v>
      </c>
      <c r="W7419">
        <f t="shared" si="2774"/>
        <v>0</v>
      </c>
      <c r="X7419">
        <f t="shared" si="2775"/>
        <v>0</v>
      </c>
      <c r="Y7419">
        <f t="shared" si="2776"/>
        <v>0</v>
      </c>
      <c r="Z7419">
        <f t="shared" si="2777"/>
        <v>0</v>
      </c>
      <c r="AA7419">
        <f t="shared" si="2778"/>
        <v>0</v>
      </c>
      <c r="AB7419">
        <f t="shared" si="2779"/>
        <v>0</v>
      </c>
      <c r="AC7419">
        <f t="shared" si="2780"/>
        <v>0</v>
      </c>
      <c r="AD7419">
        <f t="shared" si="2781"/>
        <v>0</v>
      </c>
      <c r="AE7419">
        <f t="shared" si="2782"/>
        <v>0</v>
      </c>
      <c r="AF7419">
        <f t="shared" si="2783"/>
        <v>0</v>
      </c>
      <c r="AI7419">
        <f t="shared" si="2764"/>
        <v>0</v>
      </c>
      <c r="AJ7419">
        <f t="shared" si="2765"/>
        <v>0</v>
      </c>
      <c r="AK7419">
        <f t="shared" si="2766"/>
        <v>0</v>
      </c>
      <c r="AL7419">
        <f t="shared" si="2767"/>
        <v>0</v>
      </c>
      <c r="AM7419">
        <f t="shared" si="2768"/>
        <v>0</v>
      </c>
      <c r="AN7419">
        <f t="shared" si="2769"/>
        <v>0</v>
      </c>
      <c r="AO7419">
        <f t="shared" si="2770"/>
        <v>0</v>
      </c>
      <c r="AP7419">
        <f t="shared" si="2771"/>
        <v>0</v>
      </c>
    </row>
    <row r="7420" spans="1:42" x14ac:dyDescent="0.3">
      <c r="A7420">
        <v>7417</v>
      </c>
      <c r="B7420">
        <f>Data!B7421</f>
        <v>0</v>
      </c>
      <c r="C7420">
        <f>Data!C7421</f>
        <v>0</v>
      </c>
      <c r="D7420">
        <f>Data!D7421</f>
        <v>0</v>
      </c>
      <c r="E7420">
        <f>Data!E7421</f>
        <v>0</v>
      </c>
      <c r="G7420">
        <v>7416</v>
      </c>
      <c r="H7420">
        <v>-7680.0000000000637</v>
      </c>
      <c r="I7420">
        <v>18719.999999999913</v>
      </c>
      <c r="J7420">
        <f t="shared" si="2760"/>
        <v>0</v>
      </c>
      <c r="K7420">
        <f t="shared" si="2761"/>
        <v>0</v>
      </c>
      <c r="L7420">
        <f t="shared" si="2762"/>
        <v>0</v>
      </c>
      <c r="M7420">
        <f t="shared" si="2763"/>
        <v>0</v>
      </c>
      <c r="S7420">
        <v>-7680.0000000000637</v>
      </c>
      <c r="T7420">
        <v>18719.999999999913</v>
      </c>
      <c r="U7420">
        <f t="shared" si="2772"/>
        <v>0</v>
      </c>
      <c r="V7420">
        <f t="shared" si="2773"/>
        <v>0</v>
      </c>
      <c r="W7420">
        <f t="shared" si="2774"/>
        <v>0</v>
      </c>
      <c r="X7420">
        <f t="shared" si="2775"/>
        <v>0</v>
      </c>
      <c r="Y7420">
        <f t="shared" si="2776"/>
        <v>0</v>
      </c>
      <c r="Z7420">
        <f t="shared" si="2777"/>
        <v>0</v>
      </c>
      <c r="AA7420">
        <f t="shared" si="2778"/>
        <v>0</v>
      </c>
      <c r="AB7420">
        <f t="shared" si="2779"/>
        <v>0</v>
      </c>
      <c r="AC7420">
        <f t="shared" si="2780"/>
        <v>0</v>
      </c>
      <c r="AD7420">
        <f t="shared" si="2781"/>
        <v>0</v>
      </c>
      <c r="AE7420">
        <f t="shared" si="2782"/>
        <v>0</v>
      </c>
      <c r="AF7420">
        <f t="shared" si="2783"/>
        <v>0</v>
      </c>
      <c r="AI7420">
        <f t="shared" si="2764"/>
        <v>0</v>
      </c>
      <c r="AJ7420">
        <f t="shared" si="2765"/>
        <v>0</v>
      </c>
      <c r="AK7420">
        <f t="shared" si="2766"/>
        <v>0</v>
      </c>
      <c r="AL7420">
        <f t="shared" si="2767"/>
        <v>0</v>
      </c>
      <c r="AM7420">
        <f t="shared" si="2768"/>
        <v>0</v>
      </c>
      <c r="AN7420">
        <f t="shared" si="2769"/>
        <v>0</v>
      </c>
      <c r="AO7420">
        <f t="shared" si="2770"/>
        <v>0</v>
      </c>
      <c r="AP7420">
        <f t="shared" si="2771"/>
        <v>0</v>
      </c>
    </row>
    <row r="7421" spans="1:42" x14ac:dyDescent="0.3">
      <c r="A7421">
        <v>7418</v>
      </c>
      <c r="B7421">
        <f>Data!B7422</f>
        <v>0</v>
      </c>
      <c r="C7421">
        <f>Data!C7422</f>
        <v>0</v>
      </c>
      <c r="D7421">
        <f>Data!D7422</f>
        <v>0</v>
      </c>
      <c r="E7421">
        <f>Data!E7422</f>
        <v>0</v>
      </c>
      <c r="G7421">
        <v>7417</v>
      </c>
      <c r="H7421">
        <v>-7200.0000000000455</v>
      </c>
      <c r="I7421">
        <v>18720.000000000015</v>
      </c>
      <c r="J7421">
        <f t="shared" si="2760"/>
        <v>0</v>
      </c>
      <c r="K7421">
        <f t="shared" si="2761"/>
        <v>0</v>
      </c>
      <c r="L7421">
        <f t="shared" si="2762"/>
        <v>0</v>
      </c>
      <c r="M7421">
        <f t="shared" si="2763"/>
        <v>0</v>
      </c>
      <c r="S7421">
        <v>-7200.0000000000455</v>
      </c>
      <c r="T7421">
        <v>18720.000000000015</v>
      </c>
      <c r="U7421">
        <f t="shared" si="2772"/>
        <v>0</v>
      </c>
      <c r="V7421">
        <f t="shared" si="2773"/>
        <v>0</v>
      </c>
      <c r="W7421">
        <f t="shared" si="2774"/>
        <v>0</v>
      </c>
      <c r="X7421">
        <f t="shared" si="2775"/>
        <v>0</v>
      </c>
      <c r="Y7421">
        <f t="shared" si="2776"/>
        <v>0</v>
      </c>
      <c r="Z7421">
        <f t="shared" si="2777"/>
        <v>0</v>
      </c>
      <c r="AA7421">
        <f t="shared" si="2778"/>
        <v>0</v>
      </c>
      <c r="AB7421">
        <f t="shared" si="2779"/>
        <v>0</v>
      </c>
      <c r="AC7421">
        <f t="shared" si="2780"/>
        <v>0</v>
      </c>
      <c r="AD7421">
        <f t="shared" si="2781"/>
        <v>0</v>
      </c>
      <c r="AE7421">
        <f t="shared" si="2782"/>
        <v>0</v>
      </c>
      <c r="AF7421">
        <f t="shared" si="2783"/>
        <v>0</v>
      </c>
      <c r="AI7421">
        <f t="shared" si="2764"/>
        <v>0</v>
      </c>
      <c r="AJ7421">
        <f t="shared" si="2765"/>
        <v>0</v>
      </c>
      <c r="AK7421">
        <f t="shared" si="2766"/>
        <v>0</v>
      </c>
      <c r="AL7421">
        <f t="shared" si="2767"/>
        <v>0</v>
      </c>
      <c r="AM7421">
        <f t="shared" si="2768"/>
        <v>0</v>
      </c>
      <c r="AN7421">
        <f t="shared" si="2769"/>
        <v>0</v>
      </c>
      <c r="AO7421">
        <f t="shared" si="2770"/>
        <v>0</v>
      </c>
      <c r="AP7421">
        <f t="shared" si="2771"/>
        <v>0</v>
      </c>
    </row>
    <row r="7422" spans="1:42" x14ac:dyDescent="0.3">
      <c r="A7422">
        <v>7419</v>
      </c>
      <c r="B7422">
        <f>Data!B7423</f>
        <v>0</v>
      </c>
      <c r="C7422">
        <f>Data!C7423</f>
        <v>0</v>
      </c>
      <c r="D7422">
        <f>Data!D7423</f>
        <v>0</v>
      </c>
      <c r="E7422">
        <f>Data!E7423</f>
        <v>0</v>
      </c>
      <c r="G7422">
        <v>7418</v>
      </c>
      <c r="H7422">
        <v>-6720.0000000000837</v>
      </c>
      <c r="I7422">
        <v>18720.000000000015</v>
      </c>
      <c r="J7422">
        <f t="shared" si="2760"/>
        <v>0</v>
      </c>
      <c r="K7422">
        <f t="shared" si="2761"/>
        <v>0</v>
      </c>
      <c r="L7422">
        <f t="shared" si="2762"/>
        <v>0</v>
      </c>
      <c r="M7422">
        <f t="shared" si="2763"/>
        <v>0</v>
      </c>
      <c r="S7422">
        <v>-6720.0000000000837</v>
      </c>
      <c r="T7422">
        <v>18720.000000000015</v>
      </c>
      <c r="U7422">
        <f t="shared" si="2772"/>
        <v>0</v>
      </c>
      <c r="V7422">
        <f t="shared" si="2773"/>
        <v>0</v>
      </c>
      <c r="W7422">
        <f t="shared" si="2774"/>
        <v>0</v>
      </c>
      <c r="X7422">
        <f t="shared" si="2775"/>
        <v>0</v>
      </c>
      <c r="Y7422">
        <f t="shared" si="2776"/>
        <v>0</v>
      </c>
      <c r="Z7422">
        <f t="shared" si="2777"/>
        <v>0</v>
      </c>
      <c r="AA7422">
        <f t="shared" si="2778"/>
        <v>0</v>
      </c>
      <c r="AB7422">
        <f t="shared" si="2779"/>
        <v>0</v>
      </c>
      <c r="AC7422">
        <f t="shared" si="2780"/>
        <v>0</v>
      </c>
      <c r="AD7422">
        <f t="shared" si="2781"/>
        <v>0</v>
      </c>
      <c r="AE7422">
        <f t="shared" si="2782"/>
        <v>0</v>
      </c>
      <c r="AF7422">
        <f t="shared" si="2783"/>
        <v>0</v>
      </c>
      <c r="AI7422">
        <f t="shared" si="2764"/>
        <v>0</v>
      </c>
      <c r="AJ7422">
        <f t="shared" si="2765"/>
        <v>0</v>
      </c>
      <c r="AK7422">
        <f t="shared" si="2766"/>
        <v>0</v>
      </c>
      <c r="AL7422">
        <f t="shared" si="2767"/>
        <v>0</v>
      </c>
      <c r="AM7422">
        <f t="shared" si="2768"/>
        <v>0</v>
      </c>
      <c r="AN7422">
        <f t="shared" si="2769"/>
        <v>0</v>
      </c>
      <c r="AO7422">
        <f t="shared" si="2770"/>
        <v>0</v>
      </c>
      <c r="AP7422">
        <f t="shared" si="2771"/>
        <v>0</v>
      </c>
    </row>
    <row r="7423" spans="1:42" x14ac:dyDescent="0.3">
      <c r="A7423">
        <v>7420</v>
      </c>
      <c r="B7423">
        <f>Data!B7424</f>
        <v>0</v>
      </c>
      <c r="C7423">
        <f>Data!C7424</f>
        <v>0</v>
      </c>
      <c r="D7423">
        <f>Data!D7424</f>
        <v>0</v>
      </c>
      <c r="E7423">
        <f>Data!E7424</f>
        <v>0</v>
      </c>
      <c r="G7423">
        <v>7419</v>
      </c>
      <c r="H7423">
        <v>-6240.0000000000655</v>
      </c>
      <c r="I7423">
        <v>18720.000000000015</v>
      </c>
      <c r="J7423">
        <f t="shared" si="2760"/>
        <v>0</v>
      </c>
      <c r="K7423">
        <f t="shared" si="2761"/>
        <v>0</v>
      </c>
      <c r="L7423">
        <f t="shared" si="2762"/>
        <v>0</v>
      </c>
      <c r="M7423">
        <f t="shared" si="2763"/>
        <v>0</v>
      </c>
      <c r="S7423">
        <v>-6240.0000000000655</v>
      </c>
      <c r="T7423">
        <v>18720.000000000015</v>
      </c>
      <c r="U7423">
        <f t="shared" si="2772"/>
        <v>0</v>
      </c>
      <c r="V7423">
        <f t="shared" si="2773"/>
        <v>0</v>
      </c>
      <c r="W7423">
        <f t="shared" si="2774"/>
        <v>0</v>
      </c>
      <c r="X7423">
        <f t="shared" si="2775"/>
        <v>0</v>
      </c>
      <c r="Y7423">
        <f t="shared" si="2776"/>
        <v>0</v>
      </c>
      <c r="Z7423">
        <f t="shared" si="2777"/>
        <v>0</v>
      </c>
      <c r="AA7423">
        <f t="shared" si="2778"/>
        <v>0</v>
      </c>
      <c r="AB7423">
        <f t="shared" si="2779"/>
        <v>0</v>
      </c>
      <c r="AC7423">
        <f t="shared" si="2780"/>
        <v>0</v>
      </c>
      <c r="AD7423">
        <f t="shared" si="2781"/>
        <v>0</v>
      </c>
      <c r="AE7423">
        <f t="shared" si="2782"/>
        <v>0</v>
      </c>
      <c r="AF7423">
        <f t="shared" si="2783"/>
        <v>0</v>
      </c>
      <c r="AI7423">
        <f t="shared" si="2764"/>
        <v>0</v>
      </c>
      <c r="AJ7423">
        <f t="shared" si="2765"/>
        <v>0</v>
      </c>
      <c r="AK7423">
        <f t="shared" si="2766"/>
        <v>0</v>
      </c>
      <c r="AL7423">
        <f t="shared" si="2767"/>
        <v>0</v>
      </c>
      <c r="AM7423">
        <f t="shared" si="2768"/>
        <v>0</v>
      </c>
      <c r="AN7423">
        <f t="shared" si="2769"/>
        <v>0</v>
      </c>
      <c r="AO7423">
        <f t="shared" si="2770"/>
        <v>0</v>
      </c>
      <c r="AP7423">
        <f t="shared" si="2771"/>
        <v>0</v>
      </c>
    </row>
    <row r="7424" spans="1:42" x14ac:dyDescent="0.3">
      <c r="A7424">
        <v>7421</v>
      </c>
      <c r="B7424">
        <f>Data!B7425</f>
        <v>0</v>
      </c>
      <c r="C7424">
        <f>Data!C7425</f>
        <v>0</v>
      </c>
      <c r="D7424">
        <f>Data!D7425</f>
        <v>0</v>
      </c>
      <c r="E7424">
        <f>Data!E7425</f>
        <v>0</v>
      </c>
      <c r="G7424">
        <v>7420</v>
      </c>
      <c r="H7424">
        <v>-5760.0000000000473</v>
      </c>
      <c r="I7424">
        <v>18719.999999999913</v>
      </c>
      <c r="J7424">
        <f t="shared" si="2760"/>
        <v>0</v>
      </c>
      <c r="K7424">
        <f t="shared" si="2761"/>
        <v>0</v>
      </c>
      <c r="L7424">
        <f t="shared" si="2762"/>
        <v>0</v>
      </c>
      <c r="M7424">
        <f t="shared" si="2763"/>
        <v>0</v>
      </c>
      <c r="S7424">
        <v>-5760.0000000000473</v>
      </c>
      <c r="T7424">
        <v>18719.999999999913</v>
      </c>
      <c r="U7424">
        <f t="shared" si="2772"/>
        <v>0</v>
      </c>
      <c r="V7424">
        <f t="shared" si="2773"/>
        <v>0</v>
      </c>
      <c r="W7424">
        <f t="shared" si="2774"/>
        <v>0</v>
      </c>
      <c r="X7424">
        <f t="shared" si="2775"/>
        <v>0</v>
      </c>
      <c r="Y7424">
        <f t="shared" si="2776"/>
        <v>0</v>
      </c>
      <c r="Z7424">
        <f t="shared" si="2777"/>
        <v>0</v>
      </c>
      <c r="AA7424">
        <f t="shared" si="2778"/>
        <v>0</v>
      </c>
      <c r="AB7424">
        <f t="shared" si="2779"/>
        <v>0</v>
      </c>
      <c r="AC7424">
        <f t="shared" si="2780"/>
        <v>0</v>
      </c>
      <c r="AD7424">
        <f t="shared" si="2781"/>
        <v>0</v>
      </c>
      <c r="AE7424">
        <f t="shared" si="2782"/>
        <v>0</v>
      </c>
      <c r="AF7424">
        <f t="shared" si="2783"/>
        <v>0</v>
      </c>
      <c r="AI7424">
        <f t="shared" si="2764"/>
        <v>0</v>
      </c>
      <c r="AJ7424">
        <f t="shared" si="2765"/>
        <v>0</v>
      </c>
      <c r="AK7424">
        <f t="shared" si="2766"/>
        <v>0</v>
      </c>
      <c r="AL7424">
        <f t="shared" si="2767"/>
        <v>0</v>
      </c>
      <c r="AM7424">
        <f t="shared" si="2768"/>
        <v>0</v>
      </c>
      <c r="AN7424">
        <f t="shared" si="2769"/>
        <v>0</v>
      </c>
      <c r="AO7424">
        <f t="shared" si="2770"/>
        <v>0</v>
      </c>
      <c r="AP7424">
        <f t="shared" si="2771"/>
        <v>0</v>
      </c>
    </row>
    <row r="7425" spans="1:42" x14ac:dyDescent="0.3">
      <c r="A7425">
        <v>7422</v>
      </c>
      <c r="B7425">
        <f>Data!B7426</f>
        <v>0</v>
      </c>
      <c r="C7425">
        <f>Data!C7426</f>
        <v>0</v>
      </c>
      <c r="D7425">
        <f>Data!D7426</f>
        <v>0</v>
      </c>
      <c r="E7425">
        <f>Data!E7426</f>
        <v>0</v>
      </c>
      <c r="G7425">
        <v>7421</v>
      </c>
      <c r="H7425">
        <v>-5280.0000000000291</v>
      </c>
      <c r="I7425">
        <v>18719.999999999913</v>
      </c>
      <c r="J7425">
        <f t="shared" si="2760"/>
        <v>0</v>
      </c>
      <c r="K7425">
        <f t="shared" si="2761"/>
        <v>0</v>
      </c>
      <c r="L7425">
        <f t="shared" si="2762"/>
        <v>0</v>
      </c>
      <c r="M7425">
        <f t="shared" si="2763"/>
        <v>0</v>
      </c>
      <c r="S7425">
        <v>-5280.0000000000291</v>
      </c>
      <c r="T7425">
        <v>18719.999999999913</v>
      </c>
      <c r="U7425">
        <f t="shared" si="2772"/>
        <v>0</v>
      </c>
      <c r="V7425">
        <f t="shared" si="2773"/>
        <v>0</v>
      </c>
      <c r="W7425">
        <f t="shared" si="2774"/>
        <v>0</v>
      </c>
      <c r="X7425">
        <f t="shared" si="2775"/>
        <v>0</v>
      </c>
      <c r="Y7425">
        <f t="shared" si="2776"/>
        <v>0</v>
      </c>
      <c r="Z7425">
        <f t="shared" si="2777"/>
        <v>0</v>
      </c>
      <c r="AA7425">
        <f t="shared" si="2778"/>
        <v>0</v>
      </c>
      <c r="AB7425">
        <f t="shared" si="2779"/>
        <v>0</v>
      </c>
      <c r="AC7425">
        <f t="shared" si="2780"/>
        <v>0</v>
      </c>
      <c r="AD7425">
        <f t="shared" si="2781"/>
        <v>0</v>
      </c>
      <c r="AE7425">
        <f t="shared" si="2782"/>
        <v>0</v>
      </c>
      <c r="AF7425">
        <f t="shared" si="2783"/>
        <v>0</v>
      </c>
      <c r="AI7425">
        <f t="shared" si="2764"/>
        <v>0</v>
      </c>
      <c r="AJ7425">
        <f t="shared" si="2765"/>
        <v>0</v>
      </c>
      <c r="AK7425">
        <f t="shared" si="2766"/>
        <v>0</v>
      </c>
      <c r="AL7425">
        <f t="shared" si="2767"/>
        <v>0</v>
      </c>
      <c r="AM7425">
        <f t="shared" si="2768"/>
        <v>0</v>
      </c>
      <c r="AN7425">
        <f t="shared" si="2769"/>
        <v>0</v>
      </c>
      <c r="AO7425">
        <f t="shared" si="2770"/>
        <v>0</v>
      </c>
      <c r="AP7425">
        <f t="shared" si="2771"/>
        <v>0</v>
      </c>
    </row>
    <row r="7426" spans="1:42" x14ac:dyDescent="0.3">
      <c r="A7426">
        <v>7423</v>
      </c>
      <c r="B7426">
        <f>Data!B7427</f>
        <v>0</v>
      </c>
      <c r="C7426">
        <f>Data!C7427</f>
        <v>0</v>
      </c>
      <c r="D7426">
        <f>Data!D7427</f>
        <v>0</v>
      </c>
      <c r="E7426">
        <f>Data!E7427</f>
        <v>0</v>
      </c>
      <c r="G7426">
        <v>7422</v>
      </c>
      <c r="H7426">
        <v>-4800.0000000000682</v>
      </c>
      <c r="I7426">
        <v>18719.999999999913</v>
      </c>
      <c r="J7426">
        <f t="shared" si="2760"/>
        <v>0</v>
      </c>
      <c r="K7426">
        <f t="shared" si="2761"/>
        <v>0</v>
      </c>
      <c r="L7426">
        <f t="shared" si="2762"/>
        <v>0</v>
      </c>
      <c r="M7426">
        <f t="shared" si="2763"/>
        <v>0</v>
      </c>
      <c r="S7426">
        <v>-4800.0000000000682</v>
      </c>
      <c r="T7426">
        <v>18719.999999999913</v>
      </c>
      <c r="U7426">
        <f t="shared" si="2772"/>
        <v>0</v>
      </c>
      <c r="V7426">
        <f t="shared" si="2773"/>
        <v>0</v>
      </c>
      <c r="W7426">
        <f t="shared" si="2774"/>
        <v>0</v>
      </c>
      <c r="X7426">
        <f t="shared" si="2775"/>
        <v>0</v>
      </c>
      <c r="Y7426">
        <f t="shared" si="2776"/>
        <v>0</v>
      </c>
      <c r="Z7426">
        <f t="shared" si="2777"/>
        <v>0</v>
      </c>
      <c r="AA7426">
        <f t="shared" si="2778"/>
        <v>0</v>
      </c>
      <c r="AB7426">
        <f t="shared" si="2779"/>
        <v>0</v>
      </c>
      <c r="AC7426">
        <f t="shared" si="2780"/>
        <v>0</v>
      </c>
      <c r="AD7426">
        <f t="shared" si="2781"/>
        <v>0</v>
      </c>
      <c r="AE7426">
        <f t="shared" si="2782"/>
        <v>0</v>
      </c>
      <c r="AF7426">
        <f t="shared" si="2783"/>
        <v>0</v>
      </c>
      <c r="AI7426">
        <f t="shared" si="2764"/>
        <v>0</v>
      </c>
      <c r="AJ7426">
        <f t="shared" si="2765"/>
        <v>0</v>
      </c>
      <c r="AK7426">
        <f t="shared" si="2766"/>
        <v>0</v>
      </c>
      <c r="AL7426">
        <f t="shared" si="2767"/>
        <v>0</v>
      </c>
      <c r="AM7426">
        <f t="shared" si="2768"/>
        <v>0</v>
      </c>
      <c r="AN7426">
        <f t="shared" si="2769"/>
        <v>0</v>
      </c>
      <c r="AO7426">
        <f t="shared" si="2770"/>
        <v>0</v>
      </c>
      <c r="AP7426">
        <f t="shared" si="2771"/>
        <v>0</v>
      </c>
    </row>
    <row r="7427" spans="1:42" x14ac:dyDescent="0.3">
      <c r="A7427">
        <v>7424</v>
      </c>
      <c r="B7427">
        <f>Data!B7428</f>
        <v>0</v>
      </c>
      <c r="C7427">
        <f>Data!C7428</f>
        <v>0</v>
      </c>
      <c r="D7427">
        <f>Data!D7428</f>
        <v>0</v>
      </c>
      <c r="E7427">
        <f>Data!E7428</f>
        <v>0</v>
      </c>
      <c r="G7427">
        <v>7423</v>
      </c>
      <c r="H7427">
        <v>-4320.00000000005</v>
      </c>
      <c r="I7427">
        <v>18719.999999999913</v>
      </c>
      <c r="J7427">
        <f t="shared" si="2760"/>
        <v>0</v>
      </c>
      <c r="K7427">
        <f t="shared" si="2761"/>
        <v>0</v>
      </c>
      <c r="L7427">
        <f t="shared" si="2762"/>
        <v>0</v>
      </c>
      <c r="M7427">
        <f t="shared" si="2763"/>
        <v>0</v>
      </c>
      <c r="S7427">
        <v>-4320.00000000005</v>
      </c>
      <c r="T7427">
        <v>18719.999999999913</v>
      </c>
      <c r="U7427">
        <f t="shared" si="2772"/>
        <v>0</v>
      </c>
      <c r="V7427">
        <f t="shared" si="2773"/>
        <v>0</v>
      </c>
      <c r="W7427">
        <f t="shared" si="2774"/>
        <v>0</v>
      </c>
      <c r="X7427">
        <f t="shared" si="2775"/>
        <v>0</v>
      </c>
      <c r="Y7427">
        <f t="shared" si="2776"/>
        <v>0</v>
      </c>
      <c r="Z7427">
        <f t="shared" si="2777"/>
        <v>0</v>
      </c>
      <c r="AA7427">
        <f t="shared" si="2778"/>
        <v>0</v>
      </c>
      <c r="AB7427">
        <f t="shared" si="2779"/>
        <v>0</v>
      </c>
      <c r="AC7427">
        <f t="shared" si="2780"/>
        <v>0</v>
      </c>
      <c r="AD7427">
        <f t="shared" si="2781"/>
        <v>0</v>
      </c>
      <c r="AE7427">
        <f t="shared" si="2782"/>
        <v>0</v>
      </c>
      <c r="AF7427">
        <f t="shared" si="2783"/>
        <v>0</v>
      </c>
      <c r="AI7427">
        <f t="shared" si="2764"/>
        <v>0</v>
      </c>
      <c r="AJ7427">
        <f t="shared" si="2765"/>
        <v>0</v>
      </c>
      <c r="AK7427">
        <f t="shared" si="2766"/>
        <v>0</v>
      </c>
      <c r="AL7427">
        <f t="shared" si="2767"/>
        <v>0</v>
      </c>
      <c r="AM7427">
        <f t="shared" si="2768"/>
        <v>0</v>
      </c>
      <c r="AN7427">
        <f t="shared" si="2769"/>
        <v>0</v>
      </c>
      <c r="AO7427">
        <f t="shared" si="2770"/>
        <v>0</v>
      </c>
      <c r="AP7427">
        <f t="shared" si="2771"/>
        <v>0</v>
      </c>
    </row>
    <row r="7428" spans="1:42" x14ac:dyDescent="0.3">
      <c r="A7428">
        <v>7425</v>
      </c>
      <c r="B7428">
        <f>Data!B7429</f>
        <v>0</v>
      </c>
      <c r="C7428">
        <f>Data!C7429</f>
        <v>0</v>
      </c>
      <c r="D7428">
        <f>Data!D7429</f>
        <v>0</v>
      </c>
      <c r="E7428">
        <f>Data!E7429</f>
        <v>0</v>
      </c>
      <c r="G7428">
        <v>7424</v>
      </c>
      <c r="H7428">
        <v>-3840.0000000000318</v>
      </c>
      <c r="I7428">
        <v>18720.000000000015</v>
      </c>
      <c r="J7428">
        <f t="shared" si="2760"/>
        <v>0</v>
      </c>
      <c r="K7428">
        <f t="shared" si="2761"/>
        <v>0</v>
      </c>
      <c r="L7428">
        <f t="shared" si="2762"/>
        <v>0</v>
      </c>
      <c r="M7428">
        <f t="shared" si="2763"/>
        <v>0</v>
      </c>
      <c r="S7428">
        <v>-3840.0000000000318</v>
      </c>
      <c r="T7428">
        <v>18720.000000000015</v>
      </c>
      <c r="U7428">
        <f t="shared" si="2772"/>
        <v>0</v>
      </c>
      <c r="V7428">
        <f t="shared" si="2773"/>
        <v>0</v>
      </c>
      <c r="W7428">
        <f t="shared" si="2774"/>
        <v>0</v>
      </c>
      <c r="X7428">
        <f t="shared" si="2775"/>
        <v>0</v>
      </c>
      <c r="Y7428">
        <f t="shared" si="2776"/>
        <v>0</v>
      </c>
      <c r="Z7428">
        <f t="shared" si="2777"/>
        <v>0</v>
      </c>
      <c r="AA7428">
        <f t="shared" si="2778"/>
        <v>0</v>
      </c>
      <c r="AB7428">
        <f t="shared" si="2779"/>
        <v>0</v>
      </c>
      <c r="AC7428">
        <f t="shared" si="2780"/>
        <v>0</v>
      </c>
      <c r="AD7428">
        <f t="shared" si="2781"/>
        <v>0</v>
      </c>
      <c r="AE7428">
        <f t="shared" si="2782"/>
        <v>0</v>
      </c>
      <c r="AF7428">
        <f t="shared" si="2783"/>
        <v>0</v>
      </c>
      <c r="AI7428">
        <f t="shared" si="2764"/>
        <v>0</v>
      </c>
      <c r="AJ7428">
        <f t="shared" si="2765"/>
        <v>0</v>
      </c>
      <c r="AK7428">
        <f t="shared" si="2766"/>
        <v>0</v>
      </c>
      <c r="AL7428">
        <f t="shared" si="2767"/>
        <v>0</v>
      </c>
      <c r="AM7428">
        <f t="shared" si="2768"/>
        <v>0</v>
      </c>
      <c r="AN7428">
        <f t="shared" si="2769"/>
        <v>0</v>
      </c>
      <c r="AO7428">
        <f t="shared" si="2770"/>
        <v>0</v>
      </c>
      <c r="AP7428">
        <f t="shared" si="2771"/>
        <v>0</v>
      </c>
    </row>
    <row r="7429" spans="1:42" x14ac:dyDescent="0.3">
      <c r="A7429">
        <v>7426</v>
      </c>
      <c r="B7429">
        <f>Data!B7430</f>
        <v>0</v>
      </c>
      <c r="C7429">
        <f>Data!C7430</f>
        <v>0</v>
      </c>
      <c r="D7429">
        <f>Data!D7430</f>
        <v>0</v>
      </c>
      <c r="E7429">
        <f>Data!E7430</f>
        <v>0</v>
      </c>
      <c r="G7429">
        <v>7425</v>
      </c>
      <c r="H7429">
        <v>-3360.0000000000705</v>
      </c>
      <c r="I7429">
        <v>18719.999999999913</v>
      </c>
      <c r="J7429">
        <f t="shared" ref="J7429:J7492" si="2784">B7428</f>
        <v>0</v>
      </c>
      <c r="K7429">
        <f t="shared" ref="K7429:K7492" si="2785">C7428</f>
        <v>0</v>
      </c>
      <c r="L7429">
        <f t="shared" ref="L7429:L7492" si="2786">D7428</f>
        <v>0</v>
      </c>
      <c r="M7429">
        <f t="shared" ref="M7429:M7492" si="2787">E7428</f>
        <v>0</v>
      </c>
      <c r="S7429">
        <v>-3360.0000000000705</v>
      </c>
      <c r="T7429">
        <v>18719.999999999913</v>
      </c>
      <c r="U7429">
        <f t="shared" si="2772"/>
        <v>0</v>
      </c>
      <c r="V7429">
        <f t="shared" si="2773"/>
        <v>0</v>
      </c>
      <c r="W7429">
        <f t="shared" si="2774"/>
        <v>0</v>
      </c>
      <c r="X7429">
        <f t="shared" si="2775"/>
        <v>0</v>
      </c>
      <c r="Y7429">
        <f t="shared" si="2776"/>
        <v>0</v>
      </c>
      <c r="Z7429">
        <f t="shared" si="2777"/>
        <v>0</v>
      </c>
      <c r="AA7429">
        <f t="shared" si="2778"/>
        <v>0</v>
      </c>
      <c r="AB7429">
        <f t="shared" si="2779"/>
        <v>0</v>
      </c>
      <c r="AC7429">
        <f t="shared" si="2780"/>
        <v>0</v>
      </c>
      <c r="AD7429">
        <f t="shared" si="2781"/>
        <v>0</v>
      </c>
      <c r="AE7429">
        <f t="shared" si="2782"/>
        <v>0</v>
      </c>
      <c r="AF7429">
        <f t="shared" si="2783"/>
        <v>0</v>
      </c>
      <c r="AI7429">
        <f t="shared" ref="AI7429:AI7492" si="2788">J7429-L7429</f>
        <v>0</v>
      </c>
      <c r="AJ7429">
        <f t="shared" ref="AJ7429:AJ7492" si="2789">K7429-M7429</f>
        <v>0</v>
      </c>
      <c r="AK7429">
        <f t="shared" ref="AK7429:AK7492" si="2790">U7429-W7429</f>
        <v>0</v>
      </c>
      <c r="AL7429">
        <f t="shared" ref="AL7429:AL7492" si="2791">V7429-X7429</f>
        <v>0</v>
      </c>
      <c r="AM7429">
        <f t="shared" ref="AM7429:AM7492" si="2792">Y7429-AA7429</f>
        <v>0</v>
      </c>
      <c r="AN7429">
        <f t="shared" ref="AN7429:AN7492" si="2793">Z7429-AB7429</f>
        <v>0</v>
      </c>
      <c r="AO7429">
        <f t="shared" ref="AO7429:AO7492" si="2794">AC7429-AE7429</f>
        <v>0</v>
      </c>
      <c r="AP7429">
        <f t="shared" ref="AP7429:AP7492" si="2795">AD7429-AF7429</f>
        <v>0</v>
      </c>
    </row>
    <row r="7430" spans="1:42" x14ac:dyDescent="0.3">
      <c r="A7430">
        <v>7427</v>
      </c>
      <c r="B7430">
        <f>Data!B7431</f>
        <v>0</v>
      </c>
      <c r="C7430">
        <f>Data!C7431</f>
        <v>0</v>
      </c>
      <c r="D7430">
        <f>Data!D7431</f>
        <v>0</v>
      </c>
      <c r="E7430">
        <f>Data!E7431</f>
        <v>0</v>
      </c>
      <c r="G7430">
        <v>7426</v>
      </c>
      <c r="H7430">
        <v>-2880.0000000000523</v>
      </c>
      <c r="I7430">
        <v>18720.000000000015</v>
      </c>
      <c r="J7430">
        <f t="shared" si="2784"/>
        <v>0</v>
      </c>
      <c r="K7430">
        <f t="shared" si="2785"/>
        <v>0</v>
      </c>
      <c r="L7430">
        <f t="shared" si="2786"/>
        <v>0</v>
      </c>
      <c r="M7430">
        <f t="shared" si="2787"/>
        <v>0</v>
      </c>
      <c r="S7430">
        <v>-2880.0000000000523</v>
      </c>
      <c r="T7430">
        <v>18720.000000000015</v>
      </c>
      <c r="U7430">
        <f t="shared" ref="U7430:U7493" si="2796">J7430-P$4</f>
        <v>0</v>
      </c>
      <c r="V7430">
        <f t="shared" ref="V7430:V7493" si="2797">K7430-P$7</f>
        <v>0</v>
      </c>
      <c r="W7430">
        <f t="shared" ref="W7430:W7493" si="2798">L7430-Q$4</f>
        <v>0</v>
      </c>
      <c r="X7430">
        <f t="shared" ref="X7430:X7493" si="2799">M7430-Q$7</f>
        <v>0</v>
      </c>
      <c r="Y7430">
        <f t="shared" ref="Y7430:Y7493" si="2800">U7430-($S7430-($S7430*COS($P$10)-$T7430*SIN($P$10)))</f>
        <v>0</v>
      </c>
      <c r="Z7430">
        <f t="shared" ref="Z7430:Z7493" si="2801">V7430-($T7430-($S7430*SIN($P$10)+$T7430*COS($P$10)))</f>
        <v>0</v>
      </c>
      <c r="AA7430">
        <f t="shared" ref="AA7430:AA7493" si="2802">W7430-($S7430-($S7430*COS($Q$10)-$T7430*SIN($Q$10)))</f>
        <v>0</v>
      </c>
      <c r="AB7430">
        <f t="shared" ref="AB7430:AB7493" si="2803">X7430-($T7430-($S7430*SIN($Q$10)+$T7430*COS($Q$10)))</f>
        <v>0</v>
      </c>
      <c r="AC7430">
        <f t="shared" ref="AC7430:AC7493" si="2804">J7430-(P$4+$S7430*P$5+$T7430*P$6)</f>
        <v>0</v>
      </c>
      <c r="AD7430">
        <f t="shared" ref="AD7430:AD7493" si="2805">K7430-(P$7+$S7430*P$8+$T7430*P$9)</f>
        <v>0</v>
      </c>
      <c r="AE7430">
        <f t="shared" ref="AE7430:AE7493" si="2806">L7430-(Q$4+$S7430*Q$5+$T7430*Q$6)</f>
        <v>0</v>
      </c>
      <c r="AF7430">
        <f t="shared" ref="AF7430:AF7493" si="2807">M7430-(Q$7+$S7430*Q$8+$T7430*Q$9)</f>
        <v>0</v>
      </c>
      <c r="AI7430">
        <f t="shared" si="2788"/>
        <v>0</v>
      </c>
      <c r="AJ7430">
        <f t="shared" si="2789"/>
        <v>0</v>
      </c>
      <c r="AK7430">
        <f t="shared" si="2790"/>
        <v>0</v>
      </c>
      <c r="AL7430">
        <f t="shared" si="2791"/>
        <v>0</v>
      </c>
      <c r="AM7430">
        <f t="shared" si="2792"/>
        <v>0</v>
      </c>
      <c r="AN7430">
        <f t="shared" si="2793"/>
        <v>0</v>
      </c>
      <c r="AO7430">
        <f t="shared" si="2794"/>
        <v>0</v>
      </c>
      <c r="AP7430">
        <f t="shared" si="2795"/>
        <v>0</v>
      </c>
    </row>
    <row r="7431" spans="1:42" x14ac:dyDescent="0.3">
      <c r="A7431">
        <v>7428</v>
      </c>
      <c r="B7431">
        <f>Data!B7432</f>
        <v>0</v>
      </c>
      <c r="C7431">
        <f>Data!C7432</f>
        <v>0</v>
      </c>
      <c r="D7431">
        <f>Data!D7432</f>
        <v>0</v>
      </c>
      <c r="E7431">
        <f>Data!E7432</f>
        <v>0</v>
      </c>
      <c r="G7431">
        <v>7427</v>
      </c>
      <c r="H7431">
        <v>-2400.0000000000341</v>
      </c>
      <c r="I7431">
        <v>18720.000000000015</v>
      </c>
      <c r="J7431">
        <f t="shared" si="2784"/>
        <v>0</v>
      </c>
      <c r="K7431">
        <f t="shared" si="2785"/>
        <v>0</v>
      </c>
      <c r="L7431">
        <f t="shared" si="2786"/>
        <v>0</v>
      </c>
      <c r="M7431">
        <f t="shared" si="2787"/>
        <v>0</v>
      </c>
      <c r="S7431">
        <v>-2400.0000000000341</v>
      </c>
      <c r="T7431">
        <v>18720.000000000015</v>
      </c>
      <c r="U7431">
        <f t="shared" si="2796"/>
        <v>0</v>
      </c>
      <c r="V7431">
        <f t="shared" si="2797"/>
        <v>0</v>
      </c>
      <c r="W7431">
        <f t="shared" si="2798"/>
        <v>0</v>
      </c>
      <c r="X7431">
        <f t="shared" si="2799"/>
        <v>0</v>
      </c>
      <c r="Y7431">
        <f t="shared" si="2800"/>
        <v>0</v>
      </c>
      <c r="Z7431">
        <f t="shared" si="2801"/>
        <v>0</v>
      </c>
      <c r="AA7431">
        <f t="shared" si="2802"/>
        <v>0</v>
      </c>
      <c r="AB7431">
        <f t="shared" si="2803"/>
        <v>0</v>
      </c>
      <c r="AC7431">
        <f t="shared" si="2804"/>
        <v>0</v>
      </c>
      <c r="AD7431">
        <f t="shared" si="2805"/>
        <v>0</v>
      </c>
      <c r="AE7431">
        <f t="shared" si="2806"/>
        <v>0</v>
      </c>
      <c r="AF7431">
        <f t="shared" si="2807"/>
        <v>0</v>
      </c>
      <c r="AI7431">
        <f t="shared" si="2788"/>
        <v>0</v>
      </c>
      <c r="AJ7431">
        <f t="shared" si="2789"/>
        <v>0</v>
      </c>
      <c r="AK7431">
        <f t="shared" si="2790"/>
        <v>0</v>
      </c>
      <c r="AL7431">
        <f t="shared" si="2791"/>
        <v>0</v>
      </c>
      <c r="AM7431">
        <f t="shared" si="2792"/>
        <v>0</v>
      </c>
      <c r="AN7431">
        <f t="shared" si="2793"/>
        <v>0</v>
      </c>
      <c r="AO7431">
        <f t="shared" si="2794"/>
        <v>0</v>
      </c>
      <c r="AP7431">
        <f t="shared" si="2795"/>
        <v>0</v>
      </c>
    </row>
    <row r="7432" spans="1:42" x14ac:dyDescent="0.3">
      <c r="A7432">
        <v>7429</v>
      </c>
      <c r="B7432">
        <f>Data!B7433</f>
        <v>0</v>
      </c>
      <c r="C7432">
        <f>Data!C7433</f>
        <v>0</v>
      </c>
      <c r="D7432">
        <f>Data!D7433</f>
        <v>0</v>
      </c>
      <c r="E7432">
        <f>Data!E7433</f>
        <v>0</v>
      </c>
      <c r="G7432">
        <v>7428</v>
      </c>
      <c r="H7432">
        <v>-1920.0000000000728</v>
      </c>
      <c r="I7432">
        <v>18719.999999999913</v>
      </c>
      <c r="J7432">
        <f t="shared" si="2784"/>
        <v>0</v>
      </c>
      <c r="K7432">
        <f t="shared" si="2785"/>
        <v>0</v>
      </c>
      <c r="L7432">
        <f t="shared" si="2786"/>
        <v>0</v>
      </c>
      <c r="M7432">
        <f t="shared" si="2787"/>
        <v>0</v>
      </c>
      <c r="S7432">
        <v>-1920.0000000000728</v>
      </c>
      <c r="T7432">
        <v>18719.999999999913</v>
      </c>
      <c r="U7432">
        <f t="shared" si="2796"/>
        <v>0</v>
      </c>
      <c r="V7432">
        <f t="shared" si="2797"/>
        <v>0</v>
      </c>
      <c r="W7432">
        <f t="shared" si="2798"/>
        <v>0</v>
      </c>
      <c r="X7432">
        <f t="shared" si="2799"/>
        <v>0</v>
      </c>
      <c r="Y7432">
        <f t="shared" si="2800"/>
        <v>0</v>
      </c>
      <c r="Z7432">
        <f t="shared" si="2801"/>
        <v>0</v>
      </c>
      <c r="AA7432">
        <f t="shared" si="2802"/>
        <v>0</v>
      </c>
      <c r="AB7432">
        <f t="shared" si="2803"/>
        <v>0</v>
      </c>
      <c r="AC7432">
        <f t="shared" si="2804"/>
        <v>0</v>
      </c>
      <c r="AD7432">
        <f t="shared" si="2805"/>
        <v>0</v>
      </c>
      <c r="AE7432">
        <f t="shared" si="2806"/>
        <v>0</v>
      </c>
      <c r="AF7432">
        <f t="shared" si="2807"/>
        <v>0</v>
      </c>
      <c r="AI7432">
        <f t="shared" si="2788"/>
        <v>0</v>
      </c>
      <c r="AJ7432">
        <f t="shared" si="2789"/>
        <v>0</v>
      </c>
      <c r="AK7432">
        <f t="shared" si="2790"/>
        <v>0</v>
      </c>
      <c r="AL7432">
        <f t="shared" si="2791"/>
        <v>0</v>
      </c>
      <c r="AM7432">
        <f t="shared" si="2792"/>
        <v>0</v>
      </c>
      <c r="AN7432">
        <f t="shared" si="2793"/>
        <v>0</v>
      </c>
      <c r="AO7432">
        <f t="shared" si="2794"/>
        <v>0</v>
      </c>
      <c r="AP7432">
        <f t="shared" si="2795"/>
        <v>0</v>
      </c>
    </row>
    <row r="7433" spans="1:42" x14ac:dyDescent="0.3">
      <c r="A7433">
        <v>7430</v>
      </c>
      <c r="B7433">
        <f>Data!B7434</f>
        <v>0</v>
      </c>
      <c r="C7433">
        <f>Data!C7434</f>
        <v>0</v>
      </c>
      <c r="D7433">
        <f>Data!D7434</f>
        <v>0</v>
      </c>
      <c r="E7433">
        <f>Data!E7434</f>
        <v>0</v>
      </c>
      <c r="G7433">
        <v>7429</v>
      </c>
      <c r="H7433">
        <v>-1440.0000000000546</v>
      </c>
      <c r="I7433">
        <v>18719.999999999913</v>
      </c>
      <c r="J7433">
        <f t="shared" si="2784"/>
        <v>0</v>
      </c>
      <c r="K7433">
        <f t="shared" si="2785"/>
        <v>0</v>
      </c>
      <c r="L7433">
        <f t="shared" si="2786"/>
        <v>0</v>
      </c>
      <c r="M7433">
        <f t="shared" si="2787"/>
        <v>0</v>
      </c>
      <c r="S7433">
        <v>-1440.0000000000546</v>
      </c>
      <c r="T7433">
        <v>18719.999999999913</v>
      </c>
      <c r="U7433">
        <f t="shared" si="2796"/>
        <v>0</v>
      </c>
      <c r="V7433">
        <f t="shared" si="2797"/>
        <v>0</v>
      </c>
      <c r="W7433">
        <f t="shared" si="2798"/>
        <v>0</v>
      </c>
      <c r="X7433">
        <f t="shared" si="2799"/>
        <v>0</v>
      </c>
      <c r="Y7433">
        <f t="shared" si="2800"/>
        <v>0</v>
      </c>
      <c r="Z7433">
        <f t="shared" si="2801"/>
        <v>0</v>
      </c>
      <c r="AA7433">
        <f t="shared" si="2802"/>
        <v>0</v>
      </c>
      <c r="AB7433">
        <f t="shared" si="2803"/>
        <v>0</v>
      </c>
      <c r="AC7433">
        <f t="shared" si="2804"/>
        <v>0</v>
      </c>
      <c r="AD7433">
        <f t="shared" si="2805"/>
        <v>0</v>
      </c>
      <c r="AE7433">
        <f t="shared" si="2806"/>
        <v>0</v>
      </c>
      <c r="AF7433">
        <f t="shared" si="2807"/>
        <v>0</v>
      </c>
      <c r="AI7433">
        <f t="shared" si="2788"/>
        <v>0</v>
      </c>
      <c r="AJ7433">
        <f t="shared" si="2789"/>
        <v>0</v>
      </c>
      <c r="AK7433">
        <f t="shared" si="2790"/>
        <v>0</v>
      </c>
      <c r="AL7433">
        <f t="shared" si="2791"/>
        <v>0</v>
      </c>
      <c r="AM7433">
        <f t="shared" si="2792"/>
        <v>0</v>
      </c>
      <c r="AN7433">
        <f t="shared" si="2793"/>
        <v>0</v>
      </c>
      <c r="AO7433">
        <f t="shared" si="2794"/>
        <v>0</v>
      </c>
      <c r="AP7433">
        <f t="shared" si="2795"/>
        <v>0</v>
      </c>
    </row>
    <row r="7434" spans="1:42" x14ac:dyDescent="0.3">
      <c r="A7434">
        <v>7431</v>
      </c>
      <c r="B7434">
        <f>Data!B7435</f>
        <v>0</v>
      </c>
      <c r="C7434">
        <f>Data!C7435</f>
        <v>0</v>
      </c>
      <c r="D7434">
        <f>Data!D7435</f>
        <v>0</v>
      </c>
      <c r="E7434">
        <f>Data!E7435</f>
        <v>0</v>
      </c>
      <c r="G7434">
        <v>7430</v>
      </c>
      <c r="H7434">
        <v>-960.00000000003638</v>
      </c>
      <c r="I7434">
        <v>18719.999999999913</v>
      </c>
      <c r="J7434">
        <f t="shared" si="2784"/>
        <v>0</v>
      </c>
      <c r="K7434">
        <f t="shared" si="2785"/>
        <v>0</v>
      </c>
      <c r="L7434">
        <f t="shared" si="2786"/>
        <v>0</v>
      </c>
      <c r="M7434">
        <f t="shared" si="2787"/>
        <v>0</v>
      </c>
      <c r="S7434">
        <v>-960.00000000003638</v>
      </c>
      <c r="T7434">
        <v>18719.999999999913</v>
      </c>
      <c r="U7434">
        <f t="shared" si="2796"/>
        <v>0</v>
      </c>
      <c r="V7434">
        <f t="shared" si="2797"/>
        <v>0</v>
      </c>
      <c r="W7434">
        <f t="shared" si="2798"/>
        <v>0</v>
      </c>
      <c r="X7434">
        <f t="shared" si="2799"/>
        <v>0</v>
      </c>
      <c r="Y7434">
        <f t="shared" si="2800"/>
        <v>0</v>
      </c>
      <c r="Z7434">
        <f t="shared" si="2801"/>
        <v>0</v>
      </c>
      <c r="AA7434">
        <f t="shared" si="2802"/>
        <v>0</v>
      </c>
      <c r="AB7434">
        <f t="shared" si="2803"/>
        <v>0</v>
      </c>
      <c r="AC7434">
        <f t="shared" si="2804"/>
        <v>0</v>
      </c>
      <c r="AD7434">
        <f t="shared" si="2805"/>
        <v>0</v>
      </c>
      <c r="AE7434">
        <f t="shared" si="2806"/>
        <v>0</v>
      </c>
      <c r="AF7434">
        <f t="shared" si="2807"/>
        <v>0</v>
      </c>
      <c r="AI7434">
        <f t="shared" si="2788"/>
        <v>0</v>
      </c>
      <c r="AJ7434">
        <f t="shared" si="2789"/>
        <v>0</v>
      </c>
      <c r="AK7434">
        <f t="shared" si="2790"/>
        <v>0</v>
      </c>
      <c r="AL7434">
        <f t="shared" si="2791"/>
        <v>0</v>
      </c>
      <c r="AM7434">
        <f t="shared" si="2792"/>
        <v>0</v>
      </c>
      <c r="AN7434">
        <f t="shared" si="2793"/>
        <v>0</v>
      </c>
      <c r="AO7434">
        <f t="shared" si="2794"/>
        <v>0</v>
      </c>
      <c r="AP7434">
        <f t="shared" si="2795"/>
        <v>0</v>
      </c>
    </row>
    <row r="7435" spans="1:42" x14ac:dyDescent="0.3">
      <c r="A7435">
        <v>7432</v>
      </c>
      <c r="B7435">
        <f>Data!B7436</f>
        <v>0</v>
      </c>
      <c r="C7435">
        <f>Data!C7436</f>
        <v>0</v>
      </c>
      <c r="D7435">
        <f>Data!D7436</f>
        <v>0</v>
      </c>
      <c r="E7435">
        <f>Data!E7436</f>
        <v>0</v>
      </c>
      <c r="G7435">
        <v>7431</v>
      </c>
      <c r="H7435">
        <v>-480.00000000007503</v>
      </c>
      <c r="I7435">
        <v>18720.000000000015</v>
      </c>
      <c r="J7435">
        <f t="shared" si="2784"/>
        <v>0</v>
      </c>
      <c r="K7435">
        <f t="shared" si="2785"/>
        <v>0</v>
      </c>
      <c r="L7435">
        <f t="shared" si="2786"/>
        <v>0</v>
      </c>
      <c r="M7435">
        <f t="shared" si="2787"/>
        <v>0</v>
      </c>
      <c r="S7435">
        <v>-480.00000000007503</v>
      </c>
      <c r="T7435">
        <v>18720.000000000015</v>
      </c>
      <c r="U7435">
        <f t="shared" si="2796"/>
        <v>0</v>
      </c>
      <c r="V7435">
        <f t="shared" si="2797"/>
        <v>0</v>
      </c>
      <c r="W7435">
        <f t="shared" si="2798"/>
        <v>0</v>
      </c>
      <c r="X7435">
        <f t="shared" si="2799"/>
        <v>0</v>
      </c>
      <c r="Y7435">
        <f t="shared" si="2800"/>
        <v>0</v>
      </c>
      <c r="Z7435">
        <f t="shared" si="2801"/>
        <v>0</v>
      </c>
      <c r="AA7435">
        <f t="shared" si="2802"/>
        <v>0</v>
      </c>
      <c r="AB7435">
        <f t="shared" si="2803"/>
        <v>0</v>
      </c>
      <c r="AC7435">
        <f t="shared" si="2804"/>
        <v>0</v>
      </c>
      <c r="AD7435">
        <f t="shared" si="2805"/>
        <v>0</v>
      </c>
      <c r="AE7435">
        <f t="shared" si="2806"/>
        <v>0</v>
      </c>
      <c r="AF7435">
        <f t="shared" si="2807"/>
        <v>0</v>
      </c>
      <c r="AI7435">
        <f t="shared" si="2788"/>
        <v>0</v>
      </c>
      <c r="AJ7435">
        <f t="shared" si="2789"/>
        <v>0</v>
      </c>
      <c r="AK7435">
        <f t="shared" si="2790"/>
        <v>0</v>
      </c>
      <c r="AL7435">
        <f t="shared" si="2791"/>
        <v>0</v>
      </c>
      <c r="AM7435">
        <f t="shared" si="2792"/>
        <v>0</v>
      </c>
      <c r="AN7435">
        <f t="shared" si="2793"/>
        <v>0</v>
      </c>
      <c r="AO7435">
        <f t="shared" si="2794"/>
        <v>0</v>
      </c>
      <c r="AP7435">
        <f t="shared" si="2795"/>
        <v>0</v>
      </c>
    </row>
    <row r="7436" spans="1:42" x14ac:dyDescent="0.3">
      <c r="A7436">
        <v>7433</v>
      </c>
      <c r="B7436">
        <f>Data!B7437</f>
        <v>0</v>
      </c>
      <c r="C7436">
        <f>Data!C7437</f>
        <v>0</v>
      </c>
      <c r="D7436">
        <f>Data!D7437</f>
        <v>0</v>
      </c>
      <c r="E7436">
        <f>Data!E7437</f>
        <v>0</v>
      </c>
      <c r="G7436">
        <v>7432</v>
      </c>
      <c r="H7436">
        <v>0</v>
      </c>
      <c r="I7436">
        <v>18720.000000000015</v>
      </c>
      <c r="J7436">
        <f t="shared" si="2784"/>
        <v>0</v>
      </c>
      <c r="K7436">
        <f t="shared" si="2785"/>
        <v>0</v>
      </c>
      <c r="L7436">
        <f t="shared" si="2786"/>
        <v>0</v>
      </c>
      <c r="M7436">
        <f t="shared" si="2787"/>
        <v>0</v>
      </c>
      <c r="S7436">
        <v>0</v>
      </c>
      <c r="T7436">
        <v>18720.000000000015</v>
      </c>
      <c r="U7436">
        <f t="shared" si="2796"/>
        <v>0</v>
      </c>
      <c r="V7436">
        <f t="shared" si="2797"/>
        <v>0</v>
      </c>
      <c r="W7436">
        <f t="shared" si="2798"/>
        <v>0</v>
      </c>
      <c r="X7436">
        <f t="shared" si="2799"/>
        <v>0</v>
      </c>
      <c r="Y7436">
        <f t="shared" si="2800"/>
        <v>0</v>
      </c>
      <c r="Z7436">
        <f t="shared" si="2801"/>
        <v>0</v>
      </c>
      <c r="AA7436">
        <f t="shared" si="2802"/>
        <v>0</v>
      </c>
      <c r="AB7436">
        <f t="shared" si="2803"/>
        <v>0</v>
      </c>
      <c r="AC7436">
        <f t="shared" si="2804"/>
        <v>0</v>
      </c>
      <c r="AD7436">
        <f t="shared" si="2805"/>
        <v>0</v>
      </c>
      <c r="AE7436">
        <f t="shared" si="2806"/>
        <v>0</v>
      </c>
      <c r="AF7436">
        <f t="shared" si="2807"/>
        <v>0</v>
      </c>
      <c r="AI7436">
        <f t="shared" si="2788"/>
        <v>0</v>
      </c>
      <c r="AJ7436">
        <f t="shared" si="2789"/>
        <v>0</v>
      </c>
      <c r="AK7436">
        <f t="shared" si="2790"/>
        <v>0</v>
      </c>
      <c r="AL7436">
        <f t="shared" si="2791"/>
        <v>0</v>
      </c>
      <c r="AM7436">
        <f t="shared" si="2792"/>
        <v>0</v>
      </c>
      <c r="AN7436">
        <f t="shared" si="2793"/>
        <v>0</v>
      </c>
      <c r="AO7436">
        <f t="shared" si="2794"/>
        <v>0</v>
      </c>
      <c r="AP7436">
        <f t="shared" si="2795"/>
        <v>0</v>
      </c>
    </row>
    <row r="7437" spans="1:42" x14ac:dyDescent="0.3">
      <c r="A7437">
        <v>7434</v>
      </c>
      <c r="B7437">
        <f>Data!B7438</f>
        <v>0</v>
      </c>
      <c r="C7437">
        <f>Data!C7438</f>
        <v>0</v>
      </c>
      <c r="D7437">
        <f>Data!D7438</f>
        <v>0</v>
      </c>
      <c r="E7437">
        <f>Data!E7438</f>
        <v>0</v>
      </c>
      <c r="G7437">
        <v>7433</v>
      </c>
      <c r="H7437">
        <v>479.99999999996135</v>
      </c>
      <c r="I7437">
        <v>18720.000000000015</v>
      </c>
      <c r="J7437">
        <f t="shared" si="2784"/>
        <v>0</v>
      </c>
      <c r="K7437">
        <f t="shared" si="2785"/>
        <v>0</v>
      </c>
      <c r="L7437">
        <f t="shared" si="2786"/>
        <v>0</v>
      </c>
      <c r="M7437">
        <f t="shared" si="2787"/>
        <v>0</v>
      </c>
      <c r="S7437">
        <v>479.99999999996135</v>
      </c>
      <c r="T7437">
        <v>18720.000000000015</v>
      </c>
      <c r="U7437">
        <f t="shared" si="2796"/>
        <v>0</v>
      </c>
      <c r="V7437">
        <f t="shared" si="2797"/>
        <v>0</v>
      </c>
      <c r="W7437">
        <f t="shared" si="2798"/>
        <v>0</v>
      </c>
      <c r="X7437">
        <f t="shared" si="2799"/>
        <v>0</v>
      </c>
      <c r="Y7437">
        <f t="shared" si="2800"/>
        <v>0</v>
      </c>
      <c r="Z7437">
        <f t="shared" si="2801"/>
        <v>0</v>
      </c>
      <c r="AA7437">
        <f t="shared" si="2802"/>
        <v>0</v>
      </c>
      <c r="AB7437">
        <f t="shared" si="2803"/>
        <v>0</v>
      </c>
      <c r="AC7437">
        <f t="shared" si="2804"/>
        <v>0</v>
      </c>
      <c r="AD7437">
        <f t="shared" si="2805"/>
        <v>0</v>
      </c>
      <c r="AE7437">
        <f t="shared" si="2806"/>
        <v>0</v>
      </c>
      <c r="AF7437">
        <f t="shared" si="2807"/>
        <v>0</v>
      </c>
      <c r="AI7437">
        <f t="shared" si="2788"/>
        <v>0</v>
      </c>
      <c r="AJ7437">
        <f t="shared" si="2789"/>
        <v>0</v>
      </c>
      <c r="AK7437">
        <f t="shared" si="2790"/>
        <v>0</v>
      </c>
      <c r="AL7437">
        <f t="shared" si="2791"/>
        <v>0</v>
      </c>
      <c r="AM7437">
        <f t="shared" si="2792"/>
        <v>0</v>
      </c>
      <c r="AN7437">
        <f t="shared" si="2793"/>
        <v>0</v>
      </c>
      <c r="AO7437">
        <f t="shared" si="2794"/>
        <v>0</v>
      </c>
      <c r="AP7437">
        <f t="shared" si="2795"/>
        <v>0</v>
      </c>
    </row>
    <row r="7438" spans="1:42" x14ac:dyDescent="0.3">
      <c r="A7438">
        <v>7435</v>
      </c>
      <c r="B7438">
        <f>Data!B7439</f>
        <v>0</v>
      </c>
      <c r="C7438">
        <f>Data!C7439</f>
        <v>0</v>
      </c>
      <c r="D7438">
        <f>Data!D7439</f>
        <v>0</v>
      </c>
      <c r="E7438">
        <f>Data!E7439</f>
        <v>0</v>
      </c>
      <c r="G7438">
        <v>7434</v>
      </c>
      <c r="H7438">
        <v>959.99999999992269</v>
      </c>
      <c r="I7438">
        <v>18719.999999999913</v>
      </c>
      <c r="J7438">
        <f t="shared" si="2784"/>
        <v>0</v>
      </c>
      <c r="K7438">
        <f t="shared" si="2785"/>
        <v>0</v>
      </c>
      <c r="L7438">
        <f t="shared" si="2786"/>
        <v>0</v>
      </c>
      <c r="M7438">
        <f t="shared" si="2787"/>
        <v>0</v>
      </c>
      <c r="S7438">
        <v>959.99999999992269</v>
      </c>
      <c r="T7438">
        <v>18719.999999999913</v>
      </c>
      <c r="U7438">
        <f t="shared" si="2796"/>
        <v>0</v>
      </c>
      <c r="V7438">
        <f t="shared" si="2797"/>
        <v>0</v>
      </c>
      <c r="W7438">
        <f t="shared" si="2798"/>
        <v>0</v>
      </c>
      <c r="X7438">
        <f t="shared" si="2799"/>
        <v>0</v>
      </c>
      <c r="Y7438">
        <f t="shared" si="2800"/>
        <v>0</v>
      </c>
      <c r="Z7438">
        <f t="shared" si="2801"/>
        <v>0</v>
      </c>
      <c r="AA7438">
        <f t="shared" si="2802"/>
        <v>0</v>
      </c>
      <c r="AB7438">
        <f t="shared" si="2803"/>
        <v>0</v>
      </c>
      <c r="AC7438">
        <f t="shared" si="2804"/>
        <v>0</v>
      </c>
      <c r="AD7438">
        <f t="shared" si="2805"/>
        <v>0</v>
      </c>
      <c r="AE7438">
        <f t="shared" si="2806"/>
        <v>0</v>
      </c>
      <c r="AF7438">
        <f t="shared" si="2807"/>
        <v>0</v>
      </c>
      <c r="AI7438">
        <f t="shared" si="2788"/>
        <v>0</v>
      </c>
      <c r="AJ7438">
        <f t="shared" si="2789"/>
        <v>0</v>
      </c>
      <c r="AK7438">
        <f t="shared" si="2790"/>
        <v>0</v>
      </c>
      <c r="AL7438">
        <f t="shared" si="2791"/>
        <v>0</v>
      </c>
      <c r="AM7438">
        <f t="shared" si="2792"/>
        <v>0</v>
      </c>
      <c r="AN7438">
        <f t="shared" si="2793"/>
        <v>0</v>
      </c>
      <c r="AO7438">
        <f t="shared" si="2794"/>
        <v>0</v>
      </c>
      <c r="AP7438">
        <f t="shared" si="2795"/>
        <v>0</v>
      </c>
    </row>
    <row r="7439" spans="1:42" x14ac:dyDescent="0.3">
      <c r="A7439">
        <v>7436</v>
      </c>
      <c r="B7439">
        <f>Data!B7440</f>
        <v>0</v>
      </c>
      <c r="C7439">
        <f>Data!C7440</f>
        <v>0</v>
      </c>
      <c r="D7439">
        <f>Data!D7440</f>
        <v>0</v>
      </c>
      <c r="E7439">
        <f>Data!E7440</f>
        <v>0</v>
      </c>
      <c r="G7439">
        <v>7435</v>
      </c>
      <c r="H7439">
        <v>1439.9999999999409</v>
      </c>
      <c r="I7439">
        <v>18719.999999999913</v>
      </c>
      <c r="J7439">
        <f t="shared" si="2784"/>
        <v>0</v>
      </c>
      <c r="K7439">
        <f t="shared" si="2785"/>
        <v>0</v>
      </c>
      <c r="L7439">
        <f t="shared" si="2786"/>
        <v>0</v>
      </c>
      <c r="M7439">
        <f t="shared" si="2787"/>
        <v>0</v>
      </c>
      <c r="S7439">
        <v>1439.9999999999409</v>
      </c>
      <c r="T7439">
        <v>18719.999999999913</v>
      </c>
      <c r="U7439">
        <f t="shared" si="2796"/>
        <v>0</v>
      </c>
      <c r="V7439">
        <f t="shared" si="2797"/>
        <v>0</v>
      </c>
      <c r="W7439">
        <f t="shared" si="2798"/>
        <v>0</v>
      </c>
      <c r="X7439">
        <f t="shared" si="2799"/>
        <v>0</v>
      </c>
      <c r="Y7439">
        <f t="shared" si="2800"/>
        <v>0</v>
      </c>
      <c r="Z7439">
        <f t="shared" si="2801"/>
        <v>0</v>
      </c>
      <c r="AA7439">
        <f t="shared" si="2802"/>
        <v>0</v>
      </c>
      <c r="AB7439">
        <f t="shared" si="2803"/>
        <v>0</v>
      </c>
      <c r="AC7439">
        <f t="shared" si="2804"/>
        <v>0</v>
      </c>
      <c r="AD7439">
        <f t="shared" si="2805"/>
        <v>0</v>
      </c>
      <c r="AE7439">
        <f t="shared" si="2806"/>
        <v>0</v>
      </c>
      <c r="AF7439">
        <f t="shared" si="2807"/>
        <v>0</v>
      </c>
      <c r="AI7439">
        <f t="shared" si="2788"/>
        <v>0</v>
      </c>
      <c r="AJ7439">
        <f t="shared" si="2789"/>
        <v>0</v>
      </c>
      <c r="AK7439">
        <f t="shared" si="2790"/>
        <v>0</v>
      </c>
      <c r="AL7439">
        <f t="shared" si="2791"/>
        <v>0</v>
      </c>
      <c r="AM7439">
        <f t="shared" si="2792"/>
        <v>0</v>
      </c>
      <c r="AN7439">
        <f t="shared" si="2793"/>
        <v>0</v>
      </c>
      <c r="AO7439">
        <f t="shared" si="2794"/>
        <v>0</v>
      </c>
      <c r="AP7439">
        <f t="shared" si="2795"/>
        <v>0</v>
      </c>
    </row>
    <row r="7440" spans="1:42" x14ac:dyDescent="0.3">
      <c r="A7440">
        <v>7437</v>
      </c>
      <c r="B7440">
        <f>Data!B7441</f>
        <v>0</v>
      </c>
      <c r="C7440">
        <f>Data!C7441</f>
        <v>0</v>
      </c>
      <c r="D7440">
        <f>Data!D7441</f>
        <v>0</v>
      </c>
      <c r="E7440">
        <f>Data!E7441</f>
        <v>0</v>
      </c>
      <c r="G7440">
        <v>7436</v>
      </c>
      <c r="H7440">
        <v>1919.9999999999591</v>
      </c>
      <c r="I7440">
        <v>18719.999999999913</v>
      </c>
      <c r="J7440">
        <f t="shared" si="2784"/>
        <v>0</v>
      </c>
      <c r="K7440">
        <f t="shared" si="2785"/>
        <v>0</v>
      </c>
      <c r="L7440">
        <f t="shared" si="2786"/>
        <v>0</v>
      </c>
      <c r="M7440">
        <f t="shared" si="2787"/>
        <v>0</v>
      </c>
      <c r="S7440">
        <v>1919.9999999999591</v>
      </c>
      <c r="T7440">
        <v>18719.999999999913</v>
      </c>
      <c r="U7440">
        <f t="shared" si="2796"/>
        <v>0</v>
      </c>
      <c r="V7440">
        <f t="shared" si="2797"/>
        <v>0</v>
      </c>
      <c r="W7440">
        <f t="shared" si="2798"/>
        <v>0</v>
      </c>
      <c r="X7440">
        <f t="shared" si="2799"/>
        <v>0</v>
      </c>
      <c r="Y7440">
        <f t="shared" si="2800"/>
        <v>0</v>
      </c>
      <c r="Z7440">
        <f t="shared" si="2801"/>
        <v>0</v>
      </c>
      <c r="AA7440">
        <f t="shared" si="2802"/>
        <v>0</v>
      </c>
      <c r="AB7440">
        <f t="shared" si="2803"/>
        <v>0</v>
      </c>
      <c r="AC7440">
        <f t="shared" si="2804"/>
        <v>0</v>
      </c>
      <c r="AD7440">
        <f t="shared" si="2805"/>
        <v>0</v>
      </c>
      <c r="AE7440">
        <f t="shared" si="2806"/>
        <v>0</v>
      </c>
      <c r="AF7440">
        <f t="shared" si="2807"/>
        <v>0</v>
      </c>
      <c r="AI7440">
        <f t="shared" si="2788"/>
        <v>0</v>
      </c>
      <c r="AJ7440">
        <f t="shared" si="2789"/>
        <v>0</v>
      </c>
      <c r="AK7440">
        <f t="shared" si="2790"/>
        <v>0</v>
      </c>
      <c r="AL7440">
        <f t="shared" si="2791"/>
        <v>0</v>
      </c>
      <c r="AM7440">
        <f t="shared" si="2792"/>
        <v>0</v>
      </c>
      <c r="AN7440">
        <f t="shared" si="2793"/>
        <v>0</v>
      </c>
      <c r="AO7440">
        <f t="shared" si="2794"/>
        <v>0</v>
      </c>
      <c r="AP7440">
        <f t="shared" si="2795"/>
        <v>0</v>
      </c>
    </row>
    <row r="7441" spans="1:42" x14ac:dyDescent="0.3">
      <c r="A7441">
        <v>7438</v>
      </c>
      <c r="B7441">
        <f>Data!B7442</f>
        <v>0</v>
      </c>
      <c r="C7441">
        <f>Data!C7442</f>
        <v>0</v>
      </c>
      <c r="D7441">
        <f>Data!D7442</f>
        <v>0</v>
      </c>
      <c r="E7441">
        <f>Data!E7442</f>
        <v>0</v>
      </c>
      <c r="G7441">
        <v>7437</v>
      </c>
      <c r="H7441">
        <v>2399.9999999999204</v>
      </c>
      <c r="I7441">
        <v>18720.000000000015</v>
      </c>
      <c r="J7441">
        <f t="shared" si="2784"/>
        <v>0</v>
      </c>
      <c r="K7441">
        <f t="shared" si="2785"/>
        <v>0</v>
      </c>
      <c r="L7441">
        <f t="shared" si="2786"/>
        <v>0</v>
      </c>
      <c r="M7441">
        <f t="shared" si="2787"/>
        <v>0</v>
      </c>
      <c r="S7441">
        <v>2399.9999999999204</v>
      </c>
      <c r="T7441">
        <v>18720.000000000015</v>
      </c>
      <c r="U7441">
        <f t="shared" si="2796"/>
        <v>0</v>
      </c>
      <c r="V7441">
        <f t="shared" si="2797"/>
        <v>0</v>
      </c>
      <c r="W7441">
        <f t="shared" si="2798"/>
        <v>0</v>
      </c>
      <c r="X7441">
        <f t="shared" si="2799"/>
        <v>0</v>
      </c>
      <c r="Y7441">
        <f t="shared" si="2800"/>
        <v>0</v>
      </c>
      <c r="Z7441">
        <f t="shared" si="2801"/>
        <v>0</v>
      </c>
      <c r="AA7441">
        <f t="shared" si="2802"/>
        <v>0</v>
      </c>
      <c r="AB7441">
        <f t="shared" si="2803"/>
        <v>0</v>
      </c>
      <c r="AC7441">
        <f t="shared" si="2804"/>
        <v>0</v>
      </c>
      <c r="AD7441">
        <f t="shared" si="2805"/>
        <v>0</v>
      </c>
      <c r="AE7441">
        <f t="shared" si="2806"/>
        <v>0</v>
      </c>
      <c r="AF7441">
        <f t="shared" si="2807"/>
        <v>0</v>
      </c>
      <c r="AI7441">
        <f t="shared" si="2788"/>
        <v>0</v>
      </c>
      <c r="AJ7441">
        <f t="shared" si="2789"/>
        <v>0</v>
      </c>
      <c r="AK7441">
        <f t="shared" si="2790"/>
        <v>0</v>
      </c>
      <c r="AL7441">
        <f t="shared" si="2791"/>
        <v>0</v>
      </c>
      <c r="AM7441">
        <f t="shared" si="2792"/>
        <v>0</v>
      </c>
      <c r="AN7441">
        <f t="shared" si="2793"/>
        <v>0</v>
      </c>
      <c r="AO7441">
        <f t="shared" si="2794"/>
        <v>0</v>
      </c>
      <c r="AP7441">
        <f t="shared" si="2795"/>
        <v>0</v>
      </c>
    </row>
    <row r="7442" spans="1:42" x14ac:dyDescent="0.3">
      <c r="A7442">
        <v>7439</v>
      </c>
      <c r="B7442">
        <f>Data!B7443</f>
        <v>0</v>
      </c>
      <c r="C7442">
        <f>Data!C7443</f>
        <v>0</v>
      </c>
      <c r="D7442">
        <f>Data!D7443</f>
        <v>0</v>
      </c>
      <c r="E7442">
        <f>Data!E7443</f>
        <v>0</v>
      </c>
      <c r="G7442">
        <v>7438</v>
      </c>
      <c r="H7442">
        <v>2879.9999999999386</v>
      </c>
      <c r="I7442">
        <v>18719.999999999913</v>
      </c>
      <c r="J7442">
        <f t="shared" si="2784"/>
        <v>0</v>
      </c>
      <c r="K7442">
        <f t="shared" si="2785"/>
        <v>0</v>
      </c>
      <c r="L7442">
        <f t="shared" si="2786"/>
        <v>0</v>
      </c>
      <c r="M7442">
        <f t="shared" si="2787"/>
        <v>0</v>
      </c>
      <c r="S7442">
        <v>2879.9999999999386</v>
      </c>
      <c r="T7442">
        <v>18719.999999999913</v>
      </c>
      <c r="U7442">
        <f t="shared" si="2796"/>
        <v>0</v>
      </c>
      <c r="V7442">
        <f t="shared" si="2797"/>
        <v>0</v>
      </c>
      <c r="W7442">
        <f t="shared" si="2798"/>
        <v>0</v>
      </c>
      <c r="X7442">
        <f t="shared" si="2799"/>
        <v>0</v>
      </c>
      <c r="Y7442">
        <f t="shared" si="2800"/>
        <v>0</v>
      </c>
      <c r="Z7442">
        <f t="shared" si="2801"/>
        <v>0</v>
      </c>
      <c r="AA7442">
        <f t="shared" si="2802"/>
        <v>0</v>
      </c>
      <c r="AB7442">
        <f t="shared" si="2803"/>
        <v>0</v>
      </c>
      <c r="AC7442">
        <f t="shared" si="2804"/>
        <v>0</v>
      </c>
      <c r="AD7442">
        <f t="shared" si="2805"/>
        <v>0</v>
      </c>
      <c r="AE7442">
        <f t="shared" si="2806"/>
        <v>0</v>
      </c>
      <c r="AF7442">
        <f t="shared" si="2807"/>
        <v>0</v>
      </c>
      <c r="AI7442">
        <f t="shared" si="2788"/>
        <v>0</v>
      </c>
      <c r="AJ7442">
        <f t="shared" si="2789"/>
        <v>0</v>
      </c>
      <c r="AK7442">
        <f t="shared" si="2790"/>
        <v>0</v>
      </c>
      <c r="AL7442">
        <f t="shared" si="2791"/>
        <v>0</v>
      </c>
      <c r="AM7442">
        <f t="shared" si="2792"/>
        <v>0</v>
      </c>
      <c r="AN7442">
        <f t="shared" si="2793"/>
        <v>0</v>
      </c>
      <c r="AO7442">
        <f t="shared" si="2794"/>
        <v>0</v>
      </c>
      <c r="AP7442">
        <f t="shared" si="2795"/>
        <v>0</v>
      </c>
    </row>
    <row r="7443" spans="1:42" x14ac:dyDescent="0.3">
      <c r="A7443">
        <v>7440</v>
      </c>
      <c r="B7443">
        <f>Data!B7444</f>
        <v>0</v>
      </c>
      <c r="C7443">
        <f>Data!C7444</f>
        <v>0</v>
      </c>
      <c r="D7443">
        <f>Data!D7444</f>
        <v>0</v>
      </c>
      <c r="E7443">
        <f>Data!E7444</f>
        <v>0</v>
      </c>
      <c r="G7443">
        <v>7439</v>
      </c>
      <c r="H7443">
        <v>3359.9999999999568</v>
      </c>
      <c r="I7443">
        <v>18719.999999999913</v>
      </c>
      <c r="J7443">
        <f t="shared" si="2784"/>
        <v>0</v>
      </c>
      <c r="K7443">
        <f t="shared" si="2785"/>
        <v>0</v>
      </c>
      <c r="L7443">
        <f t="shared" si="2786"/>
        <v>0</v>
      </c>
      <c r="M7443">
        <f t="shared" si="2787"/>
        <v>0</v>
      </c>
      <c r="S7443">
        <v>3359.9999999999568</v>
      </c>
      <c r="T7443">
        <v>18719.999999999913</v>
      </c>
      <c r="U7443">
        <f t="shared" si="2796"/>
        <v>0</v>
      </c>
      <c r="V7443">
        <f t="shared" si="2797"/>
        <v>0</v>
      </c>
      <c r="W7443">
        <f t="shared" si="2798"/>
        <v>0</v>
      </c>
      <c r="X7443">
        <f t="shared" si="2799"/>
        <v>0</v>
      </c>
      <c r="Y7443">
        <f t="shared" si="2800"/>
        <v>0</v>
      </c>
      <c r="Z7443">
        <f t="shared" si="2801"/>
        <v>0</v>
      </c>
      <c r="AA7443">
        <f t="shared" si="2802"/>
        <v>0</v>
      </c>
      <c r="AB7443">
        <f t="shared" si="2803"/>
        <v>0</v>
      </c>
      <c r="AC7443">
        <f t="shared" si="2804"/>
        <v>0</v>
      </c>
      <c r="AD7443">
        <f t="shared" si="2805"/>
        <v>0</v>
      </c>
      <c r="AE7443">
        <f t="shared" si="2806"/>
        <v>0</v>
      </c>
      <c r="AF7443">
        <f t="shared" si="2807"/>
        <v>0</v>
      </c>
      <c r="AI7443">
        <f t="shared" si="2788"/>
        <v>0</v>
      </c>
      <c r="AJ7443">
        <f t="shared" si="2789"/>
        <v>0</v>
      </c>
      <c r="AK7443">
        <f t="shared" si="2790"/>
        <v>0</v>
      </c>
      <c r="AL7443">
        <f t="shared" si="2791"/>
        <v>0</v>
      </c>
      <c r="AM7443">
        <f t="shared" si="2792"/>
        <v>0</v>
      </c>
      <c r="AN7443">
        <f t="shared" si="2793"/>
        <v>0</v>
      </c>
      <c r="AO7443">
        <f t="shared" si="2794"/>
        <v>0</v>
      </c>
      <c r="AP7443">
        <f t="shared" si="2795"/>
        <v>0</v>
      </c>
    </row>
    <row r="7444" spans="1:42" x14ac:dyDescent="0.3">
      <c r="A7444">
        <v>7441</v>
      </c>
      <c r="B7444">
        <f>Data!B7445</f>
        <v>0</v>
      </c>
      <c r="C7444">
        <f>Data!C7445</f>
        <v>0</v>
      </c>
      <c r="D7444">
        <f>Data!D7445</f>
        <v>0</v>
      </c>
      <c r="E7444">
        <f>Data!E7445</f>
        <v>0</v>
      </c>
      <c r="G7444">
        <v>7440</v>
      </c>
      <c r="H7444">
        <v>3839.9999999999181</v>
      </c>
      <c r="I7444">
        <v>18720.000000000015</v>
      </c>
      <c r="J7444">
        <f t="shared" si="2784"/>
        <v>0</v>
      </c>
      <c r="K7444">
        <f t="shared" si="2785"/>
        <v>0</v>
      </c>
      <c r="L7444">
        <f t="shared" si="2786"/>
        <v>0</v>
      </c>
      <c r="M7444">
        <f t="shared" si="2787"/>
        <v>0</v>
      </c>
      <c r="S7444">
        <v>3839.9999999999181</v>
      </c>
      <c r="T7444">
        <v>18720.000000000015</v>
      </c>
      <c r="U7444">
        <f t="shared" si="2796"/>
        <v>0</v>
      </c>
      <c r="V7444">
        <f t="shared" si="2797"/>
        <v>0</v>
      </c>
      <c r="W7444">
        <f t="shared" si="2798"/>
        <v>0</v>
      </c>
      <c r="X7444">
        <f t="shared" si="2799"/>
        <v>0</v>
      </c>
      <c r="Y7444">
        <f t="shared" si="2800"/>
        <v>0</v>
      </c>
      <c r="Z7444">
        <f t="shared" si="2801"/>
        <v>0</v>
      </c>
      <c r="AA7444">
        <f t="shared" si="2802"/>
        <v>0</v>
      </c>
      <c r="AB7444">
        <f t="shared" si="2803"/>
        <v>0</v>
      </c>
      <c r="AC7444">
        <f t="shared" si="2804"/>
        <v>0</v>
      </c>
      <c r="AD7444">
        <f t="shared" si="2805"/>
        <v>0</v>
      </c>
      <c r="AE7444">
        <f t="shared" si="2806"/>
        <v>0</v>
      </c>
      <c r="AF7444">
        <f t="shared" si="2807"/>
        <v>0</v>
      </c>
      <c r="AI7444">
        <f t="shared" si="2788"/>
        <v>0</v>
      </c>
      <c r="AJ7444">
        <f t="shared" si="2789"/>
        <v>0</v>
      </c>
      <c r="AK7444">
        <f t="shared" si="2790"/>
        <v>0</v>
      </c>
      <c r="AL7444">
        <f t="shared" si="2791"/>
        <v>0</v>
      </c>
      <c r="AM7444">
        <f t="shared" si="2792"/>
        <v>0</v>
      </c>
      <c r="AN7444">
        <f t="shared" si="2793"/>
        <v>0</v>
      </c>
      <c r="AO7444">
        <f t="shared" si="2794"/>
        <v>0</v>
      </c>
      <c r="AP7444">
        <f t="shared" si="2795"/>
        <v>0</v>
      </c>
    </row>
    <row r="7445" spans="1:42" x14ac:dyDescent="0.3">
      <c r="A7445">
        <v>7442</v>
      </c>
      <c r="B7445">
        <f>Data!B7446</f>
        <v>0</v>
      </c>
      <c r="C7445">
        <f>Data!C7446</f>
        <v>0</v>
      </c>
      <c r="D7445">
        <f>Data!D7446</f>
        <v>0</v>
      </c>
      <c r="E7445">
        <f>Data!E7446</f>
        <v>0</v>
      </c>
      <c r="G7445">
        <v>7441</v>
      </c>
      <c r="H7445">
        <v>4319.9999999999363</v>
      </c>
      <c r="I7445">
        <v>18719.999999999913</v>
      </c>
      <c r="J7445">
        <f t="shared" si="2784"/>
        <v>0</v>
      </c>
      <c r="K7445">
        <f t="shared" si="2785"/>
        <v>0</v>
      </c>
      <c r="L7445">
        <f t="shared" si="2786"/>
        <v>0</v>
      </c>
      <c r="M7445">
        <f t="shared" si="2787"/>
        <v>0</v>
      </c>
      <c r="S7445">
        <v>4319.9999999999363</v>
      </c>
      <c r="T7445">
        <v>18719.999999999913</v>
      </c>
      <c r="U7445">
        <f t="shared" si="2796"/>
        <v>0</v>
      </c>
      <c r="V7445">
        <f t="shared" si="2797"/>
        <v>0</v>
      </c>
      <c r="W7445">
        <f t="shared" si="2798"/>
        <v>0</v>
      </c>
      <c r="X7445">
        <f t="shared" si="2799"/>
        <v>0</v>
      </c>
      <c r="Y7445">
        <f t="shared" si="2800"/>
        <v>0</v>
      </c>
      <c r="Z7445">
        <f t="shared" si="2801"/>
        <v>0</v>
      </c>
      <c r="AA7445">
        <f t="shared" si="2802"/>
        <v>0</v>
      </c>
      <c r="AB7445">
        <f t="shared" si="2803"/>
        <v>0</v>
      </c>
      <c r="AC7445">
        <f t="shared" si="2804"/>
        <v>0</v>
      </c>
      <c r="AD7445">
        <f t="shared" si="2805"/>
        <v>0</v>
      </c>
      <c r="AE7445">
        <f t="shared" si="2806"/>
        <v>0</v>
      </c>
      <c r="AF7445">
        <f t="shared" si="2807"/>
        <v>0</v>
      </c>
      <c r="AI7445">
        <f t="shared" si="2788"/>
        <v>0</v>
      </c>
      <c r="AJ7445">
        <f t="shared" si="2789"/>
        <v>0</v>
      </c>
      <c r="AK7445">
        <f t="shared" si="2790"/>
        <v>0</v>
      </c>
      <c r="AL7445">
        <f t="shared" si="2791"/>
        <v>0</v>
      </c>
      <c r="AM7445">
        <f t="shared" si="2792"/>
        <v>0</v>
      </c>
      <c r="AN7445">
        <f t="shared" si="2793"/>
        <v>0</v>
      </c>
      <c r="AO7445">
        <f t="shared" si="2794"/>
        <v>0</v>
      </c>
      <c r="AP7445">
        <f t="shared" si="2795"/>
        <v>0</v>
      </c>
    </row>
    <row r="7446" spans="1:42" x14ac:dyDescent="0.3">
      <c r="A7446">
        <v>7443</v>
      </c>
      <c r="B7446">
        <f>Data!B7447</f>
        <v>0</v>
      </c>
      <c r="C7446">
        <f>Data!C7447</f>
        <v>0</v>
      </c>
      <c r="D7446">
        <f>Data!D7447</f>
        <v>0</v>
      </c>
      <c r="E7446">
        <f>Data!E7447</f>
        <v>0</v>
      </c>
      <c r="G7446">
        <v>7442</v>
      </c>
      <c r="H7446">
        <v>4799.9999999999545</v>
      </c>
      <c r="I7446">
        <v>18719.999999999913</v>
      </c>
      <c r="J7446">
        <f t="shared" si="2784"/>
        <v>0</v>
      </c>
      <c r="K7446">
        <f t="shared" si="2785"/>
        <v>0</v>
      </c>
      <c r="L7446">
        <f t="shared" si="2786"/>
        <v>0</v>
      </c>
      <c r="M7446">
        <f t="shared" si="2787"/>
        <v>0</v>
      </c>
      <c r="S7446">
        <v>4799.9999999999545</v>
      </c>
      <c r="T7446">
        <v>18719.999999999913</v>
      </c>
      <c r="U7446">
        <f t="shared" si="2796"/>
        <v>0</v>
      </c>
      <c r="V7446">
        <f t="shared" si="2797"/>
        <v>0</v>
      </c>
      <c r="W7446">
        <f t="shared" si="2798"/>
        <v>0</v>
      </c>
      <c r="X7446">
        <f t="shared" si="2799"/>
        <v>0</v>
      </c>
      <c r="Y7446">
        <f t="shared" si="2800"/>
        <v>0</v>
      </c>
      <c r="Z7446">
        <f t="shared" si="2801"/>
        <v>0</v>
      </c>
      <c r="AA7446">
        <f t="shared" si="2802"/>
        <v>0</v>
      </c>
      <c r="AB7446">
        <f t="shared" si="2803"/>
        <v>0</v>
      </c>
      <c r="AC7446">
        <f t="shared" si="2804"/>
        <v>0</v>
      </c>
      <c r="AD7446">
        <f t="shared" si="2805"/>
        <v>0</v>
      </c>
      <c r="AE7446">
        <f t="shared" si="2806"/>
        <v>0</v>
      </c>
      <c r="AF7446">
        <f t="shared" si="2807"/>
        <v>0</v>
      </c>
      <c r="AI7446">
        <f t="shared" si="2788"/>
        <v>0</v>
      </c>
      <c r="AJ7446">
        <f t="shared" si="2789"/>
        <v>0</v>
      </c>
      <c r="AK7446">
        <f t="shared" si="2790"/>
        <v>0</v>
      </c>
      <c r="AL7446">
        <f t="shared" si="2791"/>
        <v>0</v>
      </c>
      <c r="AM7446">
        <f t="shared" si="2792"/>
        <v>0</v>
      </c>
      <c r="AN7446">
        <f t="shared" si="2793"/>
        <v>0</v>
      </c>
      <c r="AO7446">
        <f t="shared" si="2794"/>
        <v>0</v>
      </c>
      <c r="AP7446">
        <f t="shared" si="2795"/>
        <v>0</v>
      </c>
    </row>
    <row r="7447" spans="1:42" x14ac:dyDescent="0.3">
      <c r="A7447">
        <v>7444</v>
      </c>
      <c r="B7447">
        <f>Data!B7448</f>
        <v>0</v>
      </c>
      <c r="C7447">
        <f>Data!C7448</f>
        <v>0</v>
      </c>
      <c r="D7447">
        <f>Data!D7448</f>
        <v>0</v>
      </c>
      <c r="E7447">
        <f>Data!E7448</f>
        <v>0</v>
      </c>
      <c r="G7447">
        <v>7443</v>
      </c>
      <c r="H7447">
        <v>5279.9999999999163</v>
      </c>
      <c r="I7447">
        <v>18719.999999999913</v>
      </c>
      <c r="J7447">
        <f t="shared" si="2784"/>
        <v>0</v>
      </c>
      <c r="K7447">
        <f t="shared" si="2785"/>
        <v>0</v>
      </c>
      <c r="L7447">
        <f t="shared" si="2786"/>
        <v>0</v>
      </c>
      <c r="M7447">
        <f t="shared" si="2787"/>
        <v>0</v>
      </c>
      <c r="S7447">
        <v>5279.9999999999163</v>
      </c>
      <c r="T7447">
        <v>18719.999999999913</v>
      </c>
      <c r="U7447">
        <f t="shared" si="2796"/>
        <v>0</v>
      </c>
      <c r="V7447">
        <f t="shared" si="2797"/>
        <v>0</v>
      </c>
      <c r="W7447">
        <f t="shared" si="2798"/>
        <v>0</v>
      </c>
      <c r="X7447">
        <f t="shared" si="2799"/>
        <v>0</v>
      </c>
      <c r="Y7447">
        <f t="shared" si="2800"/>
        <v>0</v>
      </c>
      <c r="Z7447">
        <f t="shared" si="2801"/>
        <v>0</v>
      </c>
      <c r="AA7447">
        <f t="shared" si="2802"/>
        <v>0</v>
      </c>
      <c r="AB7447">
        <f t="shared" si="2803"/>
        <v>0</v>
      </c>
      <c r="AC7447">
        <f t="shared" si="2804"/>
        <v>0</v>
      </c>
      <c r="AD7447">
        <f t="shared" si="2805"/>
        <v>0</v>
      </c>
      <c r="AE7447">
        <f t="shared" si="2806"/>
        <v>0</v>
      </c>
      <c r="AF7447">
        <f t="shared" si="2807"/>
        <v>0</v>
      </c>
      <c r="AI7447">
        <f t="shared" si="2788"/>
        <v>0</v>
      </c>
      <c r="AJ7447">
        <f t="shared" si="2789"/>
        <v>0</v>
      </c>
      <c r="AK7447">
        <f t="shared" si="2790"/>
        <v>0</v>
      </c>
      <c r="AL7447">
        <f t="shared" si="2791"/>
        <v>0</v>
      </c>
      <c r="AM7447">
        <f t="shared" si="2792"/>
        <v>0</v>
      </c>
      <c r="AN7447">
        <f t="shared" si="2793"/>
        <v>0</v>
      </c>
      <c r="AO7447">
        <f t="shared" si="2794"/>
        <v>0</v>
      </c>
      <c r="AP7447">
        <f t="shared" si="2795"/>
        <v>0</v>
      </c>
    </row>
    <row r="7448" spans="1:42" x14ac:dyDescent="0.3">
      <c r="A7448">
        <v>7445</v>
      </c>
      <c r="B7448">
        <f>Data!B7449</f>
        <v>0</v>
      </c>
      <c r="C7448">
        <f>Data!C7449</f>
        <v>0</v>
      </c>
      <c r="D7448">
        <f>Data!D7449</f>
        <v>0</v>
      </c>
      <c r="E7448">
        <f>Data!E7449</f>
        <v>0</v>
      </c>
      <c r="G7448">
        <v>7444</v>
      </c>
      <c r="H7448">
        <v>5759.9999999999345</v>
      </c>
      <c r="I7448">
        <v>18720.000000000015</v>
      </c>
      <c r="J7448">
        <f t="shared" si="2784"/>
        <v>0</v>
      </c>
      <c r="K7448">
        <f t="shared" si="2785"/>
        <v>0</v>
      </c>
      <c r="L7448">
        <f t="shared" si="2786"/>
        <v>0</v>
      </c>
      <c r="M7448">
        <f t="shared" si="2787"/>
        <v>0</v>
      </c>
      <c r="S7448">
        <v>5759.9999999999345</v>
      </c>
      <c r="T7448">
        <v>18720.000000000015</v>
      </c>
      <c r="U7448">
        <f t="shared" si="2796"/>
        <v>0</v>
      </c>
      <c r="V7448">
        <f t="shared" si="2797"/>
        <v>0</v>
      </c>
      <c r="W7448">
        <f t="shared" si="2798"/>
        <v>0</v>
      </c>
      <c r="X7448">
        <f t="shared" si="2799"/>
        <v>0</v>
      </c>
      <c r="Y7448">
        <f t="shared" si="2800"/>
        <v>0</v>
      </c>
      <c r="Z7448">
        <f t="shared" si="2801"/>
        <v>0</v>
      </c>
      <c r="AA7448">
        <f t="shared" si="2802"/>
        <v>0</v>
      </c>
      <c r="AB7448">
        <f t="shared" si="2803"/>
        <v>0</v>
      </c>
      <c r="AC7448">
        <f t="shared" si="2804"/>
        <v>0</v>
      </c>
      <c r="AD7448">
        <f t="shared" si="2805"/>
        <v>0</v>
      </c>
      <c r="AE7448">
        <f t="shared" si="2806"/>
        <v>0</v>
      </c>
      <c r="AF7448">
        <f t="shared" si="2807"/>
        <v>0</v>
      </c>
      <c r="AI7448">
        <f t="shared" si="2788"/>
        <v>0</v>
      </c>
      <c r="AJ7448">
        <f t="shared" si="2789"/>
        <v>0</v>
      </c>
      <c r="AK7448">
        <f t="shared" si="2790"/>
        <v>0</v>
      </c>
      <c r="AL7448">
        <f t="shared" si="2791"/>
        <v>0</v>
      </c>
      <c r="AM7448">
        <f t="shared" si="2792"/>
        <v>0</v>
      </c>
      <c r="AN7448">
        <f t="shared" si="2793"/>
        <v>0</v>
      </c>
      <c r="AO7448">
        <f t="shared" si="2794"/>
        <v>0</v>
      </c>
      <c r="AP7448">
        <f t="shared" si="2795"/>
        <v>0</v>
      </c>
    </row>
    <row r="7449" spans="1:42" x14ac:dyDescent="0.3">
      <c r="A7449">
        <v>7446</v>
      </c>
      <c r="B7449">
        <f>Data!B7450</f>
        <v>0</v>
      </c>
      <c r="C7449">
        <f>Data!C7450</f>
        <v>0</v>
      </c>
      <c r="D7449">
        <f>Data!D7450</f>
        <v>0</v>
      </c>
      <c r="E7449">
        <f>Data!E7450</f>
        <v>0</v>
      </c>
      <c r="G7449">
        <v>7445</v>
      </c>
      <c r="H7449">
        <v>6239.9999999999527</v>
      </c>
      <c r="I7449">
        <v>18719.999999999913</v>
      </c>
      <c r="J7449">
        <f t="shared" si="2784"/>
        <v>0</v>
      </c>
      <c r="K7449">
        <f t="shared" si="2785"/>
        <v>0</v>
      </c>
      <c r="L7449">
        <f t="shared" si="2786"/>
        <v>0</v>
      </c>
      <c r="M7449">
        <f t="shared" si="2787"/>
        <v>0</v>
      </c>
      <c r="S7449">
        <v>6239.9999999999527</v>
      </c>
      <c r="T7449">
        <v>18719.999999999913</v>
      </c>
      <c r="U7449">
        <f t="shared" si="2796"/>
        <v>0</v>
      </c>
      <c r="V7449">
        <f t="shared" si="2797"/>
        <v>0</v>
      </c>
      <c r="W7449">
        <f t="shared" si="2798"/>
        <v>0</v>
      </c>
      <c r="X7449">
        <f t="shared" si="2799"/>
        <v>0</v>
      </c>
      <c r="Y7449">
        <f t="shared" si="2800"/>
        <v>0</v>
      </c>
      <c r="Z7449">
        <f t="shared" si="2801"/>
        <v>0</v>
      </c>
      <c r="AA7449">
        <f t="shared" si="2802"/>
        <v>0</v>
      </c>
      <c r="AB7449">
        <f t="shared" si="2803"/>
        <v>0</v>
      </c>
      <c r="AC7449">
        <f t="shared" si="2804"/>
        <v>0</v>
      </c>
      <c r="AD7449">
        <f t="shared" si="2805"/>
        <v>0</v>
      </c>
      <c r="AE7449">
        <f t="shared" si="2806"/>
        <v>0</v>
      </c>
      <c r="AF7449">
        <f t="shared" si="2807"/>
        <v>0</v>
      </c>
      <c r="AI7449">
        <f t="shared" si="2788"/>
        <v>0</v>
      </c>
      <c r="AJ7449">
        <f t="shared" si="2789"/>
        <v>0</v>
      </c>
      <c r="AK7449">
        <f t="shared" si="2790"/>
        <v>0</v>
      </c>
      <c r="AL7449">
        <f t="shared" si="2791"/>
        <v>0</v>
      </c>
      <c r="AM7449">
        <f t="shared" si="2792"/>
        <v>0</v>
      </c>
      <c r="AN7449">
        <f t="shared" si="2793"/>
        <v>0</v>
      </c>
      <c r="AO7449">
        <f t="shared" si="2794"/>
        <v>0</v>
      </c>
      <c r="AP7449">
        <f t="shared" si="2795"/>
        <v>0</v>
      </c>
    </row>
    <row r="7450" spans="1:42" x14ac:dyDescent="0.3">
      <c r="A7450">
        <v>7447</v>
      </c>
      <c r="B7450">
        <f>Data!B7451</f>
        <v>0</v>
      </c>
      <c r="C7450">
        <f>Data!C7451</f>
        <v>0</v>
      </c>
      <c r="D7450">
        <f>Data!D7451</f>
        <v>0</v>
      </c>
      <c r="E7450">
        <f>Data!E7451</f>
        <v>0</v>
      </c>
      <c r="G7450">
        <v>7446</v>
      </c>
      <c r="H7450">
        <v>6719.9999999999709</v>
      </c>
      <c r="I7450">
        <v>18719.999999999913</v>
      </c>
      <c r="J7450">
        <f t="shared" si="2784"/>
        <v>0</v>
      </c>
      <c r="K7450">
        <f t="shared" si="2785"/>
        <v>0</v>
      </c>
      <c r="L7450">
        <f t="shared" si="2786"/>
        <v>0</v>
      </c>
      <c r="M7450">
        <f t="shared" si="2787"/>
        <v>0</v>
      </c>
      <c r="S7450">
        <v>6719.9999999999709</v>
      </c>
      <c r="T7450">
        <v>18719.999999999913</v>
      </c>
      <c r="U7450">
        <f t="shared" si="2796"/>
        <v>0</v>
      </c>
      <c r="V7450">
        <f t="shared" si="2797"/>
        <v>0</v>
      </c>
      <c r="W7450">
        <f t="shared" si="2798"/>
        <v>0</v>
      </c>
      <c r="X7450">
        <f t="shared" si="2799"/>
        <v>0</v>
      </c>
      <c r="Y7450">
        <f t="shared" si="2800"/>
        <v>0</v>
      </c>
      <c r="Z7450">
        <f t="shared" si="2801"/>
        <v>0</v>
      </c>
      <c r="AA7450">
        <f t="shared" si="2802"/>
        <v>0</v>
      </c>
      <c r="AB7450">
        <f t="shared" si="2803"/>
        <v>0</v>
      </c>
      <c r="AC7450">
        <f t="shared" si="2804"/>
        <v>0</v>
      </c>
      <c r="AD7450">
        <f t="shared" si="2805"/>
        <v>0</v>
      </c>
      <c r="AE7450">
        <f t="shared" si="2806"/>
        <v>0</v>
      </c>
      <c r="AF7450">
        <f t="shared" si="2807"/>
        <v>0</v>
      </c>
      <c r="AI7450">
        <f t="shared" si="2788"/>
        <v>0</v>
      </c>
      <c r="AJ7450">
        <f t="shared" si="2789"/>
        <v>0</v>
      </c>
      <c r="AK7450">
        <f t="shared" si="2790"/>
        <v>0</v>
      </c>
      <c r="AL7450">
        <f t="shared" si="2791"/>
        <v>0</v>
      </c>
      <c r="AM7450">
        <f t="shared" si="2792"/>
        <v>0</v>
      </c>
      <c r="AN7450">
        <f t="shared" si="2793"/>
        <v>0</v>
      </c>
      <c r="AO7450">
        <f t="shared" si="2794"/>
        <v>0</v>
      </c>
      <c r="AP7450">
        <f t="shared" si="2795"/>
        <v>0</v>
      </c>
    </row>
    <row r="7451" spans="1:42" x14ac:dyDescent="0.3">
      <c r="A7451">
        <v>7448</v>
      </c>
      <c r="B7451">
        <f>Data!B7452</f>
        <v>0</v>
      </c>
      <c r="C7451">
        <f>Data!C7452</f>
        <v>0</v>
      </c>
      <c r="D7451">
        <f>Data!D7452</f>
        <v>0</v>
      </c>
      <c r="E7451">
        <f>Data!E7452</f>
        <v>0</v>
      </c>
      <c r="G7451">
        <v>7447</v>
      </c>
      <c r="H7451">
        <v>7199.9999999999318</v>
      </c>
      <c r="I7451">
        <v>18719.999999999913</v>
      </c>
      <c r="J7451">
        <f t="shared" si="2784"/>
        <v>0</v>
      </c>
      <c r="K7451">
        <f t="shared" si="2785"/>
        <v>0</v>
      </c>
      <c r="L7451">
        <f t="shared" si="2786"/>
        <v>0</v>
      </c>
      <c r="M7451">
        <f t="shared" si="2787"/>
        <v>0</v>
      </c>
      <c r="S7451">
        <v>7199.9999999999318</v>
      </c>
      <c r="T7451">
        <v>18719.999999999913</v>
      </c>
      <c r="U7451">
        <f t="shared" si="2796"/>
        <v>0</v>
      </c>
      <c r="V7451">
        <f t="shared" si="2797"/>
        <v>0</v>
      </c>
      <c r="W7451">
        <f t="shared" si="2798"/>
        <v>0</v>
      </c>
      <c r="X7451">
        <f t="shared" si="2799"/>
        <v>0</v>
      </c>
      <c r="Y7451">
        <f t="shared" si="2800"/>
        <v>0</v>
      </c>
      <c r="Z7451">
        <f t="shared" si="2801"/>
        <v>0</v>
      </c>
      <c r="AA7451">
        <f t="shared" si="2802"/>
        <v>0</v>
      </c>
      <c r="AB7451">
        <f t="shared" si="2803"/>
        <v>0</v>
      </c>
      <c r="AC7451">
        <f t="shared" si="2804"/>
        <v>0</v>
      </c>
      <c r="AD7451">
        <f t="shared" si="2805"/>
        <v>0</v>
      </c>
      <c r="AE7451">
        <f t="shared" si="2806"/>
        <v>0</v>
      </c>
      <c r="AF7451">
        <f t="shared" si="2807"/>
        <v>0</v>
      </c>
      <c r="AI7451">
        <f t="shared" si="2788"/>
        <v>0</v>
      </c>
      <c r="AJ7451">
        <f t="shared" si="2789"/>
        <v>0</v>
      </c>
      <c r="AK7451">
        <f t="shared" si="2790"/>
        <v>0</v>
      </c>
      <c r="AL7451">
        <f t="shared" si="2791"/>
        <v>0</v>
      </c>
      <c r="AM7451">
        <f t="shared" si="2792"/>
        <v>0</v>
      </c>
      <c r="AN7451">
        <f t="shared" si="2793"/>
        <v>0</v>
      </c>
      <c r="AO7451">
        <f t="shared" si="2794"/>
        <v>0</v>
      </c>
      <c r="AP7451">
        <f t="shared" si="2795"/>
        <v>0</v>
      </c>
    </row>
    <row r="7452" spans="1:42" x14ac:dyDescent="0.3">
      <c r="A7452">
        <v>7449</v>
      </c>
      <c r="B7452">
        <f>Data!B7453</f>
        <v>0</v>
      </c>
      <c r="C7452">
        <f>Data!C7453</f>
        <v>0</v>
      </c>
      <c r="D7452">
        <f>Data!D7453</f>
        <v>0</v>
      </c>
      <c r="E7452">
        <f>Data!E7453</f>
        <v>0</v>
      </c>
      <c r="G7452">
        <v>7448</v>
      </c>
      <c r="H7452">
        <v>7679.99999999995</v>
      </c>
      <c r="I7452">
        <v>18719.999999999913</v>
      </c>
      <c r="J7452">
        <f t="shared" si="2784"/>
        <v>0</v>
      </c>
      <c r="K7452">
        <f t="shared" si="2785"/>
        <v>0</v>
      </c>
      <c r="L7452">
        <f t="shared" si="2786"/>
        <v>0</v>
      </c>
      <c r="M7452">
        <f t="shared" si="2787"/>
        <v>0</v>
      </c>
      <c r="S7452">
        <v>7679.99999999995</v>
      </c>
      <c r="T7452">
        <v>18719.999999999913</v>
      </c>
      <c r="U7452">
        <f t="shared" si="2796"/>
        <v>0</v>
      </c>
      <c r="V7452">
        <f t="shared" si="2797"/>
        <v>0</v>
      </c>
      <c r="W7452">
        <f t="shared" si="2798"/>
        <v>0</v>
      </c>
      <c r="X7452">
        <f t="shared" si="2799"/>
        <v>0</v>
      </c>
      <c r="Y7452">
        <f t="shared" si="2800"/>
        <v>0</v>
      </c>
      <c r="Z7452">
        <f t="shared" si="2801"/>
        <v>0</v>
      </c>
      <c r="AA7452">
        <f t="shared" si="2802"/>
        <v>0</v>
      </c>
      <c r="AB7452">
        <f t="shared" si="2803"/>
        <v>0</v>
      </c>
      <c r="AC7452">
        <f t="shared" si="2804"/>
        <v>0</v>
      </c>
      <c r="AD7452">
        <f t="shared" si="2805"/>
        <v>0</v>
      </c>
      <c r="AE7452">
        <f t="shared" si="2806"/>
        <v>0</v>
      </c>
      <c r="AF7452">
        <f t="shared" si="2807"/>
        <v>0</v>
      </c>
      <c r="AI7452">
        <f t="shared" si="2788"/>
        <v>0</v>
      </c>
      <c r="AJ7452">
        <f t="shared" si="2789"/>
        <v>0</v>
      </c>
      <c r="AK7452">
        <f t="shared" si="2790"/>
        <v>0</v>
      </c>
      <c r="AL7452">
        <f t="shared" si="2791"/>
        <v>0</v>
      </c>
      <c r="AM7452">
        <f t="shared" si="2792"/>
        <v>0</v>
      </c>
      <c r="AN7452">
        <f t="shared" si="2793"/>
        <v>0</v>
      </c>
      <c r="AO7452">
        <f t="shared" si="2794"/>
        <v>0</v>
      </c>
      <c r="AP7452">
        <f t="shared" si="2795"/>
        <v>0</v>
      </c>
    </row>
    <row r="7453" spans="1:42" x14ac:dyDescent="0.3">
      <c r="A7453">
        <v>7450</v>
      </c>
      <c r="B7453">
        <f>Data!B7454</f>
        <v>0</v>
      </c>
      <c r="C7453">
        <f>Data!C7454</f>
        <v>0</v>
      </c>
      <c r="D7453">
        <f>Data!D7454</f>
        <v>0</v>
      </c>
      <c r="E7453">
        <f>Data!E7454</f>
        <v>0</v>
      </c>
      <c r="G7453">
        <v>7449</v>
      </c>
      <c r="H7453">
        <v>8159.9999999999682</v>
      </c>
      <c r="I7453">
        <v>18719.999999999913</v>
      </c>
      <c r="J7453">
        <f t="shared" si="2784"/>
        <v>0</v>
      </c>
      <c r="K7453">
        <f t="shared" si="2785"/>
        <v>0</v>
      </c>
      <c r="L7453">
        <f t="shared" si="2786"/>
        <v>0</v>
      </c>
      <c r="M7453">
        <f t="shared" si="2787"/>
        <v>0</v>
      </c>
      <c r="S7453">
        <v>8159.9999999999682</v>
      </c>
      <c r="T7453">
        <v>18719.999999999913</v>
      </c>
      <c r="U7453">
        <f t="shared" si="2796"/>
        <v>0</v>
      </c>
      <c r="V7453">
        <f t="shared" si="2797"/>
        <v>0</v>
      </c>
      <c r="W7453">
        <f t="shared" si="2798"/>
        <v>0</v>
      </c>
      <c r="X7453">
        <f t="shared" si="2799"/>
        <v>0</v>
      </c>
      <c r="Y7453">
        <f t="shared" si="2800"/>
        <v>0</v>
      </c>
      <c r="Z7453">
        <f t="shared" si="2801"/>
        <v>0</v>
      </c>
      <c r="AA7453">
        <f t="shared" si="2802"/>
        <v>0</v>
      </c>
      <c r="AB7453">
        <f t="shared" si="2803"/>
        <v>0</v>
      </c>
      <c r="AC7453">
        <f t="shared" si="2804"/>
        <v>0</v>
      </c>
      <c r="AD7453">
        <f t="shared" si="2805"/>
        <v>0</v>
      </c>
      <c r="AE7453">
        <f t="shared" si="2806"/>
        <v>0</v>
      </c>
      <c r="AF7453">
        <f t="shared" si="2807"/>
        <v>0</v>
      </c>
      <c r="AI7453">
        <f t="shared" si="2788"/>
        <v>0</v>
      </c>
      <c r="AJ7453">
        <f t="shared" si="2789"/>
        <v>0</v>
      </c>
      <c r="AK7453">
        <f t="shared" si="2790"/>
        <v>0</v>
      </c>
      <c r="AL7453">
        <f t="shared" si="2791"/>
        <v>0</v>
      </c>
      <c r="AM7453">
        <f t="shared" si="2792"/>
        <v>0</v>
      </c>
      <c r="AN7453">
        <f t="shared" si="2793"/>
        <v>0</v>
      </c>
      <c r="AO7453">
        <f t="shared" si="2794"/>
        <v>0</v>
      </c>
      <c r="AP7453">
        <f t="shared" si="2795"/>
        <v>0</v>
      </c>
    </row>
    <row r="7454" spans="1:42" x14ac:dyDescent="0.3">
      <c r="A7454">
        <v>7451</v>
      </c>
      <c r="B7454">
        <f>Data!B7455</f>
        <v>0</v>
      </c>
      <c r="C7454">
        <f>Data!C7455</f>
        <v>0</v>
      </c>
      <c r="D7454">
        <f>Data!D7455</f>
        <v>0</v>
      </c>
      <c r="E7454">
        <f>Data!E7455</f>
        <v>0</v>
      </c>
      <c r="G7454">
        <v>7450</v>
      </c>
      <c r="H7454">
        <v>8639.9999999999291</v>
      </c>
      <c r="I7454">
        <v>18720.000000000015</v>
      </c>
      <c r="J7454">
        <f t="shared" si="2784"/>
        <v>0</v>
      </c>
      <c r="K7454">
        <f t="shared" si="2785"/>
        <v>0</v>
      </c>
      <c r="L7454">
        <f t="shared" si="2786"/>
        <v>0</v>
      </c>
      <c r="M7454">
        <f t="shared" si="2787"/>
        <v>0</v>
      </c>
      <c r="S7454">
        <v>8639.9999999999291</v>
      </c>
      <c r="T7454">
        <v>18720.000000000015</v>
      </c>
      <c r="U7454">
        <f t="shared" si="2796"/>
        <v>0</v>
      </c>
      <c r="V7454">
        <f t="shared" si="2797"/>
        <v>0</v>
      </c>
      <c r="W7454">
        <f t="shared" si="2798"/>
        <v>0</v>
      </c>
      <c r="X7454">
        <f t="shared" si="2799"/>
        <v>0</v>
      </c>
      <c r="Y7454">
        <f t="shared" si="2800"/>
        <v>0</v>
      </c>
      <c r="Z7454">
        <f t="shared" si="2801"/>
        <v>0</v>
      </c>
      <c r="AA7454">
        <f t="shared" si="2802"/>
        <v>0</v>
      </c>
      <c r="AB7454">
        <f t="shared" si="2803"/>
        <v>0</v>
      </c>
      <c r="AC7454">
        <f t="shared" si="2804"/>
        <v>0</v>
      </c>
      <c r="AD7454">
        <f t="shared" si="2805"/>
        <v>0</v>
      </c>
      <c r="AE7454">
        <f t="shared" si="2806"/>
        <v>0</v>
      </c>
      <c r="AF7454">
        <f t="shared" si="2807"/>
        <v>0</v>
      </c>
      <c r="AI7454">
        <f t="shared" si="2788"/>
        <v>0</v>
      </c>
      <c r="AJ7454">
        <f t="shared" si="2789"/>
        <v>0</v>
      </c>
      <c r="AK7454">
        <f t="shared" si="2790"/>
        <v>0</v>
      </c>
      <c r="AL7454">
        <f t="shared" si="2791"/>
        <v>0</v>
      </c>
      <c r="AM7454">
        <f t="shared" si="2792"/>
        <v>0</v>
      </c>
      <c r="AN7454">
        <f t="shared" si="2793"/>
        <v>0</v>
      </c>
      <c r="AO7454">
        <f t="shared" si="2794"/>
        <v>0</v>
      </c>
      <c r="AP7454">
        <f t="shared" si="2795"/>
        <v>0</v>
      </c>
    </row>
    <row r="7455" spans="1:42" x14ac:dyDescent="0.3">
      <c r="A7455">
        <v>7452</v>
      </c>
      <c r="B7455">
        <f>Data!B7456</f>
        <v>0</v>
      </c>
      <c r="C7455">
        <f>Data!C7456</f>
        <v>0</v>
      </c>
      <c r="D7455">
        <f>Data!D7456</f>
        <v>0</v>
      </c>
      <c r="E7455">
        <f>Data!E7456</f>
        <v>0</v>
      </c>
      <c r="G7455">
        <v>7451</v>
      </c>
      <c r="H7455">
        <v>9119.9999999999472</v>
      </c>
      <c r="I7455">
        <v>18720.000000000015</v>
      </c>
      <c r="J7455">
        <f t="shared" si="2784"/>
        <v>0</v>
      </c>
      <c r="K7455">
        <f t="shared" si="2785"/>
        <v>0</v>
      </c>
      <c r="L7455">
        <f t="shared" si="2786"/>
        <v>0</v>
      </c>
      <c r="M7455">
        <f t="shared" si="2787"/>
        <v>0</v>
      </c>
      <c r="S7455">
        <v>9119.9999999999472</v>
      </c>
      <c r="T7455">
        <v>18720.000000000015</v>
      </c>
      <c r="U7455">
        <f t="shared" si="2796"/>
        <v>0</v>
      </c>
      <c r="V7455">
        <f t="shared" si="2797"/>
        <v>0</v>
      </c>
      <c r="W7455">
        <f t="shared" si="2798"/>
        <v>0</v>
      </c>
      <c r="X7455">
        <f t="shared" si="2799"/>
        <v>0</v>
      </c>
      <c r="Y7455">
        <f t="shared" si="2800"/>
        <v>0</v>
      </c>
      <c r="Z7455">
        <f t="shared" si="2801"/>
        <v>0</v>
      </c>
      <c r="AA7455">
        <f t="shared" si="2802"/>
        <v>0</v>
      </c>
      <c r="AB7455">
        <f t="shared" si="2803"/>
        <v>0</v>
      </c>
      <c r="AC7455">
        <f t="shared" si="2804"/>
        <v>0</v>
      </c>
      <c r="AD7455">
        <f t="shared" si="2805"/>
        <v>0</v>
      </c>
      <c r="AE7455">
        <f t="shared" si="2806"/>
        <v>0</v>
      </c>
      <c r="AF7455">
        <f t="shared" si="2807"/>
        <v>0</v>
      </c>
      <c r="AI7455">
        <f t="shared" si="2788"/>
        <v>0</v>
      </c>
      <c r="AJ7455">
        <f t="shared" si="2789"/>
        <v>0</v>
      </c>
      <c r="AK7455">
        <f t="shared" si="2790"/>
        <v>0</v>
      </c>
      <c r="AL7455">
        <f t="shared" si="2791"/>
        <v>0</v>
      </c>
      <c r="AM7455">
        <f t="shared" si="2792"/>
        <v>0</v>
      </c>
      <c r="AN7455">
        <f t="shared" si="2793"/>
        <v>0</v>
      </c>
      <c r="AO7455">
        <f t="shared" si="2794"/>
        <v>0</v>
      </c>
      <c r="AP7455">
        <f t="shared" si="2795"/>
        <v>0</v>
      </c>
    </row>
    <row r="7456" spans="1:42" x14ac:dyDescent="0.3">
      <c r="A7456">
        <v>7453</v>
      </c>
      <c r="B7456">
        <f>Data!B7457</f>
        <v>0</v>
      </c>
      <c r="C7456">
        <f>Data!C7457</f>
        <v>0</v>
      </c>
      <c r="D7456">
        <f>Data!D7457</f>
        <v>0</v>
      </c>
      <c r="E7456">
        <f>Data!E7457</f>
        <v>0</v>
      </c>
      <c r="G7456">
        <v>7452</v>
      </c>
      <c r="H7456">
        <v>9599.9999999999654</v>
      </c>
      <c r="I7456">
        <v>18719.999999999913</v>
      </c>
      <c r="J7456">
        <f t="shared" si="2784"/>
        <v>0</v>
      </c>
      <c r="K7456">
        <f t="shared" si="2785"/>
        <v>0</v>
      </c>
      <c r="L7456">
        <f t="shared" si="2786"/>
        <v>0</v>
      </c>
      <c r="M7456">
        <f t="shared" si="2787"/>
        <v>0</v>
      </c>
      <c r="S7456">
        <v>9599.9999999999654</v>
      </c>
      <c r="T7456">
        <v>18719.999999999913</v>
      </c>
      <c r="U7456">
        <f t="shared" si="2796"/>
        <v>0</v>
      </c>
      <c r="V7456">
        <f t="shared" si="2797"/>
        <v>0</v>
      </c>
      <c r="W7456">
        <f t="shared" si="2798"/>
        <v>0</v>
      </c>
      <c r="X7456">
        <f t="shared" si="2799"/>
        <v>0</v>
      </c>
      <c r="Y7456">
        <f t="shared" si="2800"/>
        <v>0</v>
      </c>
      <c r="Z7456">
        <f t="shared" si="2801"/>
        <v>0</v>
      </c>
      <c r="AA7456">
        <f t="shared" si="2802"/>
        <v>0</v>
      </c>
      <c r="AB7456">
        <f t="shared" si="2803"/>
        <v>0</v>
      </c>
      <c r="AC7456">
        <f t="shared" si="2804"/>
        <v>0</v>
      </c>
      <c r="AD7456">
        <f t="shared" si="2805"/>
        <v>0</v>
      </c>
      <c r="AE7456">
        <f t="shared" si="2806"/>
        <v>0</v>
      </c>
      <c r="AF7456">
        <f t="shared" si="2807"/>
        <v>0</v>
      </c>
      <c r="AI7456">
        <f t="shared" si="2788"/>
        <v>0</v>
      </c>
      <c r="AJ7456">
        <f t="shared" si="2789"/>
        <v>0</v>
      </c>
      <c r="AK7456">
        <f t="shared" si="2790"/>
        <v>0</v>
      </c>
      <c r="AL7456">
        <f t="shared" si="2791"/>
        <v>0</v>
      </c>
      <c r="AM7456">
        <f t="shared" si="2792"/>
        <v>0</v>
      </c>
      <c r="AN7456">
        <f t="shared" si="2793"/>
        <v>0</v>
      </c>
      <c r="AO7456">
        <f t="shared" si="2794"/>
        <v>0</v>
      </c>
      <c r="AP7456">
        <f t="shared" si="2795"/>
        <v>0</v>
      </c>
    </row>
    <row r="7457" spans="1:42" x14ac:dyDescent="0.3">
      <c r="A7457">
        <v>7454</v>
      </c>
      <c r="B7457">
        <f>Data!B7458</f>
        <v>0</v>
      </c>
      <c r="C7457">
        <f>Data!C7458</f>
        <v>0</v>
      </c>
      <c r="D7457">
        <f>Data!D7458</f>
        <v>0</v>
      </c>
      <c r="E7457">
        <f>Data!E7458</f>
        <v>0</v>
      </c>
      <c r="G7457">
        <v>7453</v>
      </c>
      <c r="H7457">
        <v>10079.999999999927</v>
      </c>
      <c r="I7457">
        <v>18720.000000000015</v>
      </c>
      <c r="J7457">
        <f t="shared" si="2784"/>
        <v>0</v>
      </c>
      <c r="K7457">
        <f t="shared" si="2785"/>
        <v>0</v>
      </c>
      <c r="L7457">
        <f t="shared" si="2786"/>
        <v>0</v>
      </c>
      <c r="M7457">
        <f t="shared" si="2787"/>
        <v>0</v>
      </c>
      <c r="S7457">
        <v>10079.999999999927</v>
      </c>
      <c r="T7457">
        <v>18720.000000000015</v>
      </c>
      <c r="U7457">
        <f t="shared" si="2796"/>
        <v>0</v>
      </c>
      <c r="V7457">
        <f t="shared" si="2797"/>
        <v>0</v>
      </c>
      <c r="W7457">
        <f t="shared" si="2798"/>
        <v>0</v>
      </c>
      <c r="X7457">
        <f t="shared" si="2799"/>
        <v>0</v>
      </c>
      <c r="Y7457">
        <f t="shared" si="2800"/>
        <v>0</v>
      </c>
      <c r="Z7457">
        <f t="shared" si="2801"/>
        <v>0</v>
      </c>
      <c r="AA7457">
        <f t="shared" si="2802"/>
        <v>0</v>
      </c>
      <c r="AB7457">
        <f t="shared" si="2803"/>
        <v>0</v>
      </c>
      <c r="AC7457">
        <f t="shared" si="2804"/>
        <v>0</v>
      </c>
      <c r="AD7457">
        <f t="shared" si="2805"/>
        <v>0</v>
      </c>
      <c r="AE7457">
        <f t="shared" si="2806"/>
        <v>0</v>
      </c>
      <c r="AF7457">
        <f t="shared" si="2807"/>
        <v>0</v>
      </c>
      <c r="AI7457">
        <f t="shared" si="2788"/>
        <v>0</v>
      </c>
      <c r="AJ7457">
        <f t="shared" si="2789"/>
        <v>0</v>
      </c>
      <c r="AK7457">
        <f t="shared" si="2790"/>
        <v>0</v>
      </c>
      <c r="AL7457">
        <f t="shared" si="2791"/>
        <v>0</v>
      </c>
      <c r="AM7457">
        <f t="shared" si="2792"/>
        <v>0</v>
      </c>
      <c r="AN7457">
        <f t="shared" si="2793"/>
        <v>0</v>
      </c>
      <c r="AO7457">
        <f t="shared" si="2794"/>
        <v>0</v>
      </c>
      <c r="AP7457">
        <f t="shared" si="2795"/>
        <v>0</v>
      </c>
    </row>
    <row r="7458" spans="1:42" x14ac:dyDescent="0.3">
      <c r="A7458">
        <v>7455</v>
      </c>
      <c r="B7458">
        <f>Data!B7459</f>
        <v>0</v>
      </c>
      <c r="C7458">
        <f>Data!C7459</f>
        <v>0</v>
      </c>
      <c r="D7458">
        <f>Data!D7459</f>
        <v>0</v>
      </c>
      <c r="E7458">
        <f>Data!E7459</f>
        <v>0</v>
      </c>
      <c r="G7458">
        <v>7454</v>
      </c>
      <c r="H7458">
        <v>10559.999999999945</v>
      </c>
      <c r="I7458">
        <v>18719.999999999913</v>
      </c>
      <c r="J7458">
        <f t="shared" si="2784"/>
        <v>0</v>
      </c>
      <c r="K7458">
        <f t="shared" si="2785"/>
        <v>0</v>
      </c>
      <c r="L7458">
        <f t="shared" si="2786"/>
        <v>0</v>
      </c>
      <c r="M7458">
        <f t="shared" si="2787"/>
        <v>0</v>
      </c>
      <c r="S7458">
        <v>10559.999999999945</v>
      </c>
      <c r="T7458">
        <v>18719.999999999913</v>
      </c>
      <c r="U7458">
        <f t="shared" si="2796"/>
        <v>0</v>
      </c>
      <c r="V7458">
        <f t="shared" si="2797"/>
        <v>0</v>
      </c>
      <c r="W7458">
        <f t="shared" si="2798"/>
        <v>0</v>
      </c>
      <c r="X7458">
        <f t="shared" si="2799"/>
        <v>0</v>
      </c>
      <c r="Y7458">
        <f t="shared" si="2800"/>
        <v>0</v>
      </c>
      <c r="Z7458">
        <f t="shared" si="2801"/>
        <v>0</v>
      </c>
      <c r="AA7458">
        <f t="shared" si="2802"/>
        <v>0</v>
      </c>
      <c r="AB7458">
        <f t="shared" si="2803"/>
        <v>0</v>
      </c>
      <c r="AC7458">
        <f t="shared" si="2804"/>
        <v>0</v>
      </c>
      <c r="AD7458">
        <f t="shared" si="2805"/>
        <v>0</v>
      </c>
      <c r="AE7458">
        <f t="shared" si="2806"/>
        <v>0</v>
      </c>
      <c r="AF7458">
        <f t="shared" si="2807"/>
        <v>0</v>
      </c>
      <c r="AI7458">
        <f t="shared" si="2788"/>
        <v>0</v>
      </c>
      <c r="AJ7458">
        <f t="shared" si="2789"/>
        <v>0</v>
      </c>
      <c r="AK7458">
        <f t="shared" si="2790"/>
        <v>0</v>
      </c>
      <c r="AL7458">
        <f t="shared" si="2791"/>
        <v>0</v>
      </c>
      <c r="AM7458">
        <f t="shared" si="2792"/>
        <v>0</v>
      </c>
      <c r="AN7458">
        <f t="shared" si="2793"/>
        <v>0</v>
      </c>
      <c r="AO7458">
        <f t="shared" si="2794"/>
        <v>0</v>
      </c>
      <c r="AP7458">
        <f t="shared" si="2795"/>
        <v>0</v>
      </c>
    </row>
    <row r="7459" spans="1:42" x14ac:dyDescent="0.3">
      <c r="A7459">
        <v>7456</v>
      </c>
      <c r="B7459">
        <f>Data!B7460</f>
        <v>0</v>
      </c>
      <c r="C7459">
        <f>Data!C7460</f>
        <v>0</v>
      </c>
      <c r="D7459">
        <f>Data!D7460</f>
        <v>0</v>
      </c>
      <c r="E7459">
        <f>Data!E7460</f>
        <v>0</v>
      </c>
      <c r="G7459">
        <v>7455</v>
      </c>
      <c r="H7459">
        <v>11039.999999999964</v>
      </c>
      <c r="I7459">
        <v>18719.999999999913</v>
      </c>
      <c r="J7459">
        <f t="shared" si="2784"/>
        <v>0</v>
      </c>
      <c r="K7459">
        <f t="shared" si="2785"/>
        <v>0</v>
      </c>
      <c r="L7459">
        <f t="shared" si="2786"/>
        <v>0</v>
      </c>
      <c r="M7459">
        <f t="shared" si="2787"/>
        <v>0</v>
      </c>
      <c r="S7459">
        <v>11039.999999999964</v>
      </c>
      <c r="T7459">
        <v>18719.999999999913</v>
      </c>
      <c r="U7459">
        <f t="shared" si="2796"/>
        <v>0</v>
      </c>
      <c r="V7459">
        <f t="shared" si="2797"/>
        <v>0</v>
      </c>
      <c r="W7459">
        <f t="shared" si="2798"/>
        <v>0</v>
      </c>
      <c r="X7459">
        <f t="shared" si="2799"/>
        <v>0</v>
      </c>
      <c r="Y7459">
        <f t="shared" si="2800"/>
        <v>0</v>
      </c>
      <c r="Z7459">
        <f t="shared" si="2801"/>
        <v>0</v>
      </c>
      <c r="AA7459">
        <f t="shared" si="2802"/>
        <v>0</v>
      </c>
      <c r="AB7459">
        <f t="shared" si="2803"/>
        <v>0</v>
      </c>
      <c r="AC7459">
        <f t="shared" si="2804"/>
        <v>0</v>
      </c>
      <c r="AD7459">
        <f t="shared" si="2805"/>
        <v>0</v>
      </c>
      <c r="AE7459">
        <f t="shared" si="2806"/>
        <v>0</v>
      </c>
      <c r="AF7459">
        <f t="shared" si="2807"/>
        <v>0</v>
      </c>
      <c r="AI7459">
        <f t="shared" si="2788"/>
        <v>0</v>
      </c>
      <c r="AJ7459">
        <f t="shared" si="2789"/>
        <v>0</v>
      </c>
      <c r="AK7459">
        <f t="shared" si="2790"/>
        <v>0</v>
      </c>
      <c r="AL7459">
        <f t="shared" si="2791"/>
        <v>0</v>
      </c>
      <c r="AM7459">
        <f t="shared" si="2792"/>
        <v>0</v>
      </c>
      <c r="AN7459">
        <f t="shared" si="2793"/>
        <v>0</v>
      </c>
      <c r="AO7459">
        <f t="shared" si="2794"/>
        <v>0</v>
      </c>
      <c r="AP7459">
        <f t="shared" si="2795"/>
        <v>0</v>
      </c>
    </row>
    <row r="7460" spans="1:42" x14ac:dyDescent="0.3">
      <c r="A7460">
        <v>7457</v>
      </c>
      <c r="B7460">
        <f>Data!B7461</f>
        <v>0</v>
      </c>
      <c r="C7460">
        <f>Data!C7461</f>
        <v>0</v>
      </c>
      <c r="D7460">
        <f>Data!D7461</f>
        <v>0</v>
      </c>
      <c r="E7460">
        <f>Data!E7461</f>
        <v>0</v>
      </c>
      <c r="G7460">
        <v>7456</v>
      </c>
      <c r="H7460">
        <v>11519.999999999925</v>
      </c>
      <c r="I7460">
        <v>18719.999999999913</v>
      </c>
      <c r="J7460">
        <f t="shared" si="2784"/>
        <v>0</v>
      </c>
      <c r="K7460">
        <f t="shared" si="2785"/>
        <v>0</v>
      </c>
      <c r="L7460">
        <f t="shared" si="2786"/>
        <v>0</v>
      </c>
      <c r="M7460">
        <f t="shared" si="2787"/>
        <v>0</v>
      </c>
      <c r="S7460">
        <v>11519.999999999925</v>
      </c>
      <c r="T7460">
        <v>18719.999999999913</v>
      </c>
      <c r="U7460">
        <f t="shared" si="2796"/>
        <v>0</v>
      </c>
      <c r="V7460">
        <f t="shared" si="2797"/>
        <v>0</v>
      </c>
      <c r="W7460">
        <f t="shared" si="2798"/>
        <v>0</v>
      </c>
      <c r="X7460">
        <f t="shared" si="2799"/>
        <v>0</v>
      </c>
      <c r="Y7460">
        <f t="shared" si="2800"/>
        <v>0</v>
      </c>
      <c r="Z7460">
        <f t="shared" si="2801"/>
        <v>0</v>
      </c>
      <c r="AA7460">
        <f t="shared" si="2802"/>
        <v>0</v>
      </c>
      <c r="AB7460">
        <f t="shared" si="2803"/>
        <v>0</v>
      </c>
      <c r="AC7460">
        <f t="shared" si="2804"/>
        <v>0</v>
      </c>
      <c r="AD7460">
        <f t="shared" si="2805"/>
        <v>0</v>
      </c>
      <c r="AE7460">
        <f t="shared" si="2806"/>
        <v>0</v>
      </c>
      <c r="AF7460">
        <f t="shared" si="2807"/>
        <v>0</v>
      </c>
      <c r="AI7460">
        <f t="shared" si="2788"/>
        <v>0</v>
      </c>
      <c r="AJ7460">
        <f t="shared" si="2789"/>
        <v>0</v>
      </c>
      <c r="AK7460">
        <f t="shared" si="2790"/>
        <v>0</v>
      </c>
      <c r="AL7460">
        <f t="shared" si="2791"/>
        <v>0</v>
      </c>
      <c r="AM7460">
        <f t="shared" si="2792"/>
        <v>0</v>
      </c>
      <c r="AN7460">
        <f t="shared" si="2793"/>
        <v>0</v>
      </c>
      <c r="AO7460">
        <f t="shared" si="2794"/>
        <v>0</v>
      </c>
      <c r="AP7460">
        <f t="shared" si="2795"/>
        <v>0</v>
      </c>
    </row>
    <row r="7461" spans="1:42" x14ac:dyDescent="0.3">
      <c r="A7461">
        <v>7458</v>
      </c>
      <c r="B7461">
        <f>Data!B7462</f>
        <v>0</v>
      </c>
      <c r="C7461">
        <f>Data!C7462</f>
        <v>0</v>
      </c>
      <c r="D7461">
        <f>Data!D7462</f>
        <v>0</v>
      </c>
      <c r="E7461">
        <f>Data!E7462</f>
        <v>0</v>
      </c>
      <c r="G7461">
        <v>7457</v>
      </c>
      <c r="H7461">
        <v>11999.999999999944</v>
      </c>
      <c r="I7461">
        <v>18719.999999999913</v>
      </c>
      <c r="J7461">
        <f t="shared" si="2784"/>
        <v>0</v>
      </c>
      <c r="K7461">
        <f t="shared" si="2785"/>
        <v>0</v>
      </c>
      <c r="L7461">
        <f t="shared" si="2786"/>
        <v>0</v>
      </c>
      <c r="M7461">
        <f t="shared" si="2787"/>
        <v>0</v>
      </c>
      <c r="S7461">
        <v>11999.999999999944</v>
      </c>
      <c r="T7461">
        <v>18719.999999999913</v>
      </c>
      <c r="U7461">
        <f t="shared" si="2796"/>
        <v>0</v>
      </c>
      <c r="V7461">
        <f t="shared" si="2797"/>
        <v>0</v>
      </c>
      <c r="W7461">
        <f t="shared" si="2798"/>
        <v>0</v>
      </c>
      <c r="X7461">
        <f t="shared" si="2799"/>
        <v>0</v>
      </c>
      <c r="Y7461">
        <f t="shared" si="2800"/>
        <v>0</v>
      </c>
      <c r="Z7461">
        <f t="shared" si="2801"/>
        <v>0</v>
      </c>
      <c r="AA7461">
        <f t="shared" si="2802"/>
        <v>0</v>
      </c>
      <c r="AB7461">
        <f t="shared" si="2803"/>
        <v>0</v>
      </c>
      <c r="AC7461">
        <f t="shared" si="2804"/>
        <v>0</v>
      </c>
      <c r="AD7461">
        <f t="shared" si="2805"/>
        <v>0</v>
      </c>
      <c r="AE7461">
        <f t="shared" si="2806"/>
        <v>0</v>
      </c>
      <c r="AF7461">
        <f t="shared" si="2807"/>
        <v>0</v>
      </c>
      <c r="AI7461">
        <f t="shared" si="2788"/>
        <v>0</v>
      </c>
      <c r="AJ7461">
        <f t="shared" si="2789"/>
        <v>0</v>
      </c>
      <c r="AK7461">
        <f t="shared" si="2790"/>
        <v>0</v>
      </c>
      <c r="AL7461">
        <f t="shared" si="2791"/>
        <v>0</v>
      </c>
      <c r="AM7461">
        <f t="shared" si="2792"/>
        <v>0</v>
      </c>
      <c r="AN7461">
        <f t="shared" si="2793"/>
        <v>0</v>
      </c>
      <c r="AO7461">
        <f t="shared" si="2794"/>
        <v>0</v>
      </c>
      <c r="AP7461">
        <f t="shared" si="2795"/>
        <v>0</v>
      </c>
    </row>
    <row r="7462" spans="1:42" x14ac:dyDescent="0.3">
      <c r="A7462">
        <v>7459</v>
      </c>
      <c r="B7462">
        <f>Data!B7463</f>
        <v>0</v>
      </c>
      <c r="C7462">
        <f>Data!C7463</f>
        <v>0</v>
      </c>
      <c r="D7462">
        <f>Data!D7463</f>
        <v>0</v>
      </c>
      <c r="E7462">
        <f>Data!E7463</f>
        <v>0</v>
      </c>
      <c r="G7462">
        <v>7458</v>
      </c>
      <c r="H7462">
        <v>12479.999999999962</v>
      </c>
      <c r="I7462">
        <v>18720.000000000015</v>
      </c>
      <c r="J7462">
        <f t="shared" si="2784"/>
        <v>0</v>
      </c>
      <c r="K7462">
        <f t="shared" si="2785"/>
        <v>0</v>
      </c>
      <c r="L7462">
        <f t="shared" si="2786"/>
        <v>0</v>
      </c>
      <c r="M7462">
        <f t="shared" si="2787"/>
        <v>0</v>
      </c>
      <c r="S7462">
        <v>12479.999999999962</v>
      </c>
      <c r="T7462">
        <v>18720.000000000015</v>
      </c>
      <c r="U7462">
        <f t="shared" si="2796"/>
        <v>0</v>
      </c>
      <c r="V7462">
        <f t="shared" si="2797"/>
        <v>0</v>
      </c>
      <c r="W7462">
        <f t="shared" si="2798"/>
        <v>0</v>
      </c>
      <c r="X7462">
        <f t="shared" si="2799"/>
        <v>0</v>
      </c>
      <c r="Y7462">
        <f t="shared" si="2800"/>
        <v>0</v>
      </c>
      <c r="Z7462">
        <f t="shared" si="2801"/>
        <v>0</v>
      </c>
      <c r="AA7462">
        <f t="shared" si="2802"/>
        <v>0</v>
      </c>
      <c r="AB7462">
        <f t="shared" si="2803"/>
        <v>0</v>
      </c>
      <c r="AC7462">
        <f t="shared" si="2804"/>
        <v>0</v>
      </c>
      <c r="AD7462">
        <f t="shared" si="2805"/>
        <v>0</v>
      </c>
      <c r="AE7462">
        <f t="shared" si="2806"/>
        <v>0</v>
      </c>
      <c r="AF7462">
        <f t="shared" si="2807"/>
        <v>0</v>
      </c>
      <c r="AI7462">
        <f t="shared" si="2788"/>
        <v>0</v>
      </c>
      <c r="AJ7462">
        <f t="shared" si="2789"/>
        <v>0</v>
      </c>
      <c r="AK7462">
        <f t="shared" si="2790"/>
        <v>0</v>
      </c>
      <c r="AL7462">
        <f t="shared" si="2791"/>
        <v>0</v>
      </c>
      <c r="AM7462">
        <f t="shared" si="2792"/>
        <v>0</v>
      </c>
      <c r="AN7462">
        <f t="shared" si="2793"/>
        <v>0</v>
      </c>
      <c r="AO7462">
        <f t="shared" si="2794"/>
        <v>0</v>
      </c>
      <c r="AP7462">
        <f t="shared" si="2795"/>
        <v>0</v>
      </c>
    </row>
    <row r="7463" spans="1:42" x14ac:dyDescent="0.3">
      <c r="A7463">
        <v>7460</v>
      </c>
      <c r="B7463">
        <f>Data!B7464</f>
        <v>0</v>
      </c>
      <c r="C7463">
        <f>Data!C7464</f>
        <v>0</v>
      </c>
      <c r="D7463">
        <f>Data!D7464</f>
        <v>0</v>
      </c>
      <c r="E7463">
        <f>Data!E7464</f>
        <v>0</v>
      </c>
      <c r="G7463">
        <v>7459</v>
      </c>
      <c r="H7463">
        <v>12959.999999999924</v>
      </c>
      <c r="I7463">
        <v>18720.000000000015</v>
      </c>
      <c r="J7463">
        <f t="shared" si="2784"/>
        <v>0</v>
      </c>
      <c r="K7463">
        <f t="shared" si="2785"/>
        <v>0</v>
      </c>
      <c r="L7463">
        <f t="shared" si="2786"/>
        <v>0</v>
      </c>
      <c r="M7463">
        <f t="shared" si="2787"/>
        <v>0</v>
      </c>
      <c r="S7463">
        <v>12959.999999999924</v>
      </c>
      <c r="T7463">
        <v>18720.000000000015</v>
      </c>
      <c r="U7463">
        <f t="shared" si="2796"/>
        <v>0</v>
      </c>
      <c r="V7463">
        <f t="shared" si="2797"/>
        <v>0</v>
      </c>
      <c r="W7463">
        <f t="shared" si="2798"/>
        <v>0</v>
      </c>
      <c r="X7463">
        <f t="shared" si="2799"/>
        <v>0</v>
      </c>
      <c r="Y7463">
        <f t="shared" si="2800"/>
        <v>0</v>
      </c>
      <c r="Z7463">
        <f t="shared" si="2801"/>
        <v>0</v>
      </c>
      <c r="AA7463">
        <f t="shared" si="2802"/>
        <v>0</v>
      </c>
      <c r="AB7463">
        <f t="shared" si="2803"/>
        <v>0</v>
      </c>
      <c r="AC7463">
        <f t="shared" si="2804"/>
        <v>0</v>
      </c>
      <c r="AD7463">
        <f t="shared" si="2805"/>
        <v>0</v>
      </c>
      <c r="AE7463">
        <f t="shared" si="2806"/>
        <v>0</v>
      </c>
      <c r="AF7463">
        <f t="shared" si="2807"/>
        <v>0</v>
      </c>
      <c r="AI7463">
        <f t="shared" si="2788"/>
        <v>0</v>
      </c>
      <c r="AJ7463">
        <f t="shared" si="2789"/>
        <v>0</v>
      </c>
      <c r="AK7463">
        <f t="shared" si="2790"/>
        <v>0</v>
      </c>
      <c r="AL7463">
        <f t="shared" si="2791"/>
        <v>0</v>
      </c>
      <c r="AM7463">
        <f t="shared" si="2792"/>
        <v>0</v>
      </c>
      <c r="AN7463">
        <f t="shared" si="2793"/>
        <v>0</v>
      </c>
      <c r="AO7463">
        <f t="shared" si="2794"/>
        <v>0</v>
      </c>
      <c r="AP7463">
        <f t="shared" si="2795"/>
        <v>0</v>
      </c>
    </row>
    <row r="7464" spans="1:42" x14ac:dyDescent="0.3">
      <c r="A7464">
        <v>7461</v>
      </c>
      <c r="B7464">
        <f>Data!B7465</f>
        <v>0</v>
      </c>
      <c r="C7464">
        <f>Data!C7465</f>
        <v>0</v>
      </c>
      <c r="D7464">
        <f>Data!D7465</f>
        <v>0</v>
      </c>
      <c r="E7464">
        <f>Data!E7465</f>
        <v>0</v>
      </c>
      <c r="G7464">
        <v>7460</v>
      </c>
      <c r="H7464">
        <v>13439.999999999942</v>
      </c>
      <c r="I7464">
        <v>18719.999999999913</v>
      </c>
      <c r="J7464">
        <f t="shared" si="2784"/>
        <v>0</v>
      </c>
      <c r="K7464">
        <f t="shared" si="2785"/>
        <v>0</v>
      </c>
      <c r="L7464">
        <f t="shared" si="2786"/>
        <v>0</v>
      </c>
      <c r="M7464">
        <f t="shared" si="2787"/>
        <v>0</v>
      </c>
      <c r="S7464">
        <v>13439.999999999942</v>
      </c>
      <c r="T7464">
        <v>18719.999999999913</v>
      </c>
      <c r="U7464">
        <f t="shared" si="2796"/>
        <v>0</v>
      </c>
      <c r="V7464">
        <f t="shared" si="2797"/>
        <v>0</v>
      </c>
      <c r="W7464">
        <f t="shared" si="2798"/>
        <v>0</v>
      </c>
      <c r="X7464">
        <f t="shared" si="2799"/>
        <v>0</v>
      </c>
      <c r="Y7464">
        <f t="shared" si="2800"/>
        <v>0</v>
      </c>
      <c r="Z7464">
        <f t="shared" si="2801"/>
        <v>0</v>
      </c>
      <c r="AA7464">
        <f t="shared" si="2802"/>
        <v>0</v>
      </c>
      <c r="AB7464">
        <f t="shared" si="2803"/>
        <v>0</v>
      </c>
      <c r="AC7464">
        <f t="shared" si="2804"/>
        <v>0</v>
      </c>
      <c r="AD7464">
        <f t="shared" si="2805"/>
        <v>0</v>
      </c>
      <c r="AE7464">
        <f t="shared" si="2806"/>
        <v>0</v>
      </c>
      <c r="AF7464">
        <f t="shared" si="2807"/>
        <v>0</v>
      </c>
      <c r="AI7464">
        <f t="shared" si="2788"/>
        <v>0</v>
      </c>
      <c r="AJ7464">
        <f t="shared" si="2789"/>
        <v>0</v>
      </c>
      <c r="AK7464">
        <f t="shared" si="2790"/>
        <v>0</v>
      </c>
      <c r="AL7464">
        <f t="shared" si="2791"/>
        <v>0</v>
      </c>
      <c r="AM7464">
        <f t="shared" si="2792"/>
        <v>0</v>
      </c>
      <c r="AN7464">
        <f t="shared" si="2793"/>
        <v>0</v>
      </c>
      <c r="AO7464">
        <f t="shared" si="2794"/>
        <v>0</v>
      </c>
      <c r="AP7464">
        <f t="shared" si="2795"/>
        <v>0</v>
      </c>
    </row>
    <row r="7465" spans="1:42" x14ac:dyDescent="0.3">
      <c r="A7465">
        <v>7462</v>
      </c>
      <c r="B7465">
        <f>Data!B7466</f>
        <v>0</v>
      </c>
      <c r="C7465">
        <f>Data!C7466</f>
        <v>0</v>
      </c>
      <c r="D7465">
        <f>Data!D7466</f>
        <v>0</v>
      </c>
      <c r="E7465">
        <f>Data!E7466</f>
        <v>0</v>
      </c>
      <c r="G7465">
        <v>7461</v>
      </c>
      <c r="H7465">
        <v>13919.99999999996</v>
      </c>
      <c r="I7465">
        <v>18720.000000000015</v>
      </c>
      <c r="J7465">
        <f t="shared" si="2784"/>
        <v>0</v>
      </c>
      <c r="K7465">
        <f t="shared" si="2785"/>
        <v>0</v>
      </c>
      <c r="L7465">
        <f t="shared" si="2786"/>
        <v>0</v>
      </c>
      <c r="M7465">
        <f t="shared" si="2787"/>
        <v>0</v>
      </c>
      <c r="S7465">
        <v>13919.99999999996</v>
      </c>
      <c r="T7465">
        <v>18720.000000000015</v>
      </c>
      <c r="U7465">
        <f t="shared" si="2796"/>
        <v>0</v>
      </c>
      <c r="V7465">
        <f t="shared" si="2797"/>
        <v>0</v>
      </c>
      <c r="W7465">
        <f t="shared" si="2798"/>
        <v>0</v>
      </c>
      <c r="X7465">
        <f t="shared" si="2799"/>
        <v>0</v>
      </c>
      <c r="Y7465">
        <f t="shared" si="2800"/>
        <v>0</v>
      </c>
      <c r="Z7465">
        <f t="shared" si="2801"/>
        <v>0</v>
      </c>
      <c r="AA7465">
        <f t="shared" si="2802"/>
        <v>0</v>
      </c>
      <c r="AB7465">
        <f t="shared" si="2803"/>
        <v>0</v>
      </c>
      <c r="AC7465">
        <f t="shared" si="2804"/>
        <v>0</v>
      </c>
      <c r="AD7465">
        <f t="shared" si="2805"/>
        <v>0</v>
      </c>
      <c r="AE7465">
        <f t="shared" si="2806"/>
        <v>0</v>
      </c>
      <c r="AF7465">
        <f t="shared" si="2807"/>
        <v>0</v>
      </c>
      <c r="AI7465">
        <f t="shared" si="2788"/>
        <v>0</v>
      </c>
      <c r="AJ7465">
        <f t="shared" si="2789"/>
        <v>0</v>
      </c>
      <c r="AK7465">
        <f t="shared" si="2790"/>
        <v>0</v>
      </c>
      <c r="AL7465">
        <f t="shared" si="2791"/>
        <v>0</v>
      </c>
      <c r="AM7465">
        <f t="shared" si="2792"/>
        <v>0</v>
      </c>
      <c r="AN7465">
        <f t="shared" si="2793"/>
        <v>0</v>
      </c>
      <c r="AO7465">
        <f t="shared" si="2794"/>
        <v>0</v>
      </c>
      <c r="AP7465">
        <f t="shared" si="2795"/>
        <v>0</v>
      </c>
    </row>
    <row r="7466" spans="1:42" x14ac:dyDescent="0.3">
      <c r="A7466">
        <v>7463</v>
      </c>
      <c r="B7466">
        <f>Data!B7467</f>
        <v>0</v>
      </c>
      <c r="C7466">
        <f>Data!C7467</f>
        <v>0</v>
      </c>
      <c r="D7466">
        <f>Data!D7467</f>
        <v>0</v>
      </c>
      <c r="E7466">
        <f>Data!E7467</f>
        <v>0</v>
      </c>
      <c r="G7466">
        <v>7462</v>
      </c>
      <c r="H7466">
        <v>14399.99999999992</v>
      </c>
      <c r="I7466">
        <v>18720.000000000015</v>
      </c>
      <c r="J7466">
        <f t="shared" si="2784"/>
        <v>0</v>
      </c>
      <c r="K7466">
        <f t="shared" si="2785"/>
        <v>0</v>
      </c>
      <c r="L7466">
        <f t="shared" si="2786"/>
        <v>0</v>
      </c>
      <c r="M7466">
        <f t="shared" si="2787"/>
        <v>0</v>
      </c>
      <c r="S7466">
        <v>14399.99999999992</v>
      </c>
      <c r="T7466">
        <v>18720.000000000015</v>
      </c>
      <c r="U7466">
        <f t="shared" si="2796"/>
        <v>0</v>
      </c>
      <c r="V7466">
        <f t="shared" si="2797"/>
        <v>0</v>
      </c>
      <c r="W7466">
        <f t="shared" si="2798"/>
        <v>0</v>
      </c>
      <c r="X7466">
        <f t="shared" si="2799"/>
        <v>0</v>
      </c>
      <c r="Y7466">
        <f t="shared" si="2800"/>
        <v>0</v>
      </c>
      <c r="Z7466">
        <f t="shared" si="2801"/>
        <v>0</v>
      </c>
      <c r="AA7466">
        <f t="shared" si="2802"/>
        <v>0</v>
      </c>
      <c r="AB7466">
        <f t="shared" si="2803"/>
        <v>0</v>
      </c>
      <c r="AC7466">
        <f t="shared" si="2804"/>
        <v>0</v>
      </c>
      <c r="AD7466">
        <f t="shared" si="2805"/>
        <v>0</v>
      </c>
      <c r="AE7466">
        <f t="shared" si="2806"/>
        <v>0</v>
      </c>
      <c r="AF7466">
        <f t="shared" si="2807"/>
        <v>0</v>
      </c>
      <c r="AI7466">
        <f t="shared" si="2788"/>
        <v>0</v>
      </c>
      <c r="AJ7466">
        <f t="shared" si="2789"/>
        <v>0</v>
      </c>
      <c r="AK7466">
        <f t="shared" si="2790"/>
        <v>0</v>
      </c>
      <c r="AL7466">
        <f t="shared" si="2791"/>
        <v>0</v>
      </c>
      <c r="AM7466">
        <f t="shared" si="2792"/>
        <v>0</v>
      </c>
      <c r="AN7466">
        <f t="shared" si="2793"/>
        <v>0</v>
      </c>
      <c r="AO7466">
        <f t="shared" si="2794"/>
        <v>0</v>
      </c>
      <c r="AP7466">
        <f t="shared" si="2795"/>
        <v>0</v>
      </c>
    </row>
    <row r="7467" spans="1:42" x14ac:dyDescent="0.3">
      <c r="A7467">
        <v>7464</v>
      </c>
      <c r="B7467">
        <f>Data!B7468</f>
        <v>0</v>
      </c>
      <c r="C7467">
        <f>Data!C7468</f>
        <v>0</v>
      </c>
      <c r="D7467">
        <f>Data!D7468</f>
        <v>0</v>
      </c>
      <c r="E7467">
        <f>Data!E7468</f>
        <v>0</v>
      </c>
      <c r="G7467">
        <v>7463</v>
      </c>
      <c r="H7467">
        <v>14879.999999999938</v>
      </c>
      <c r="I7467">
        <v>18720.000000000015</v>
      </c>
      <c r="J7467">
        <f t="shared" si="2784"/>
        <v>0</v>
      </c>
      <c r="K7467">
        <f t="shared" si="2785"/>
        <v>0</v>
      </c>
      <c r="L7467">
        <f t="shared" si="2786"/>
        <v>0</v>
      </c>
      <c r="M7467">
        <f t="shared" si="2787"/>
        <v>0</v>
      </c>
      <c r="S7467">
        <v>14879.999999999938</v>
      </c>
      <c r="T7467">
        <v>18720.000000000015</v>
      </c>
      <c r="U7467">
        <f t="shared" si="2796"/>
        <v>0</v>
      </c>
      <c r="V7467">
        <f t="shared" si="2797"/>
        <v>0</v>
      </c>
      <c r="W7467">
        <f t="shared" si="2798"/>
        <v>0</v>
      </c>
      <c r="X7467">
        <f t="shared" si="2799"/>
        <v>0</v>
      </c>
      <c r="Y7467">
        <f t="shared" si="2800"/>
        <v>0</v>
      </c>
      <c r="Z7467">
        <f t="shared" si="2801"/>
        <v>0</v>
      </c>
      <c r="AA7467">
        <f t="shared" si="2802"/>
        <v>0</v>
      </c>
      <c r="AB7467">
        <f t="shared" si="2803"/>
        <v>0</v>
      </c>
      <c r="AC7467">
        <f t="shared" si="2804"/>
        <v>0</v>
      </c>
      <c r="AD7467">
        <f t="shared" si="2805"/>
        <v>0</v>
      </c>
      <c r="AE7467">
        <f t="shared" si="2806"/>
        <v>0</v>
      </c>
      <c r="AF7467">
        <f t="shared" si="2807"/>
        <v>0</v>
      </c>
      <c r="AI7467">
        <f t="shared" si="2788"/>
        <v>0</v>
      </c>
      <c r="AJ7467">
        <f t="shared" si="2789"/>
        <v>0</v>
      </c>
      <c r="AK7467">
        <f t="shared" si="2790"/>
        <v>0</v>
      </c>
      <c r="AL7467">
        <f t="shared" si="2791"/>
        <v>0</v>
      </c>
      <c r="AM7467">
        <f t="shared" si="2792"/>
        <v>0</v>
      </c>
      <c r="AN7467">
        <f t="shared" si="2793"/>
        <v>0</v>
      </c>
      <c r="AO7467">
        <f t="shared" si="2794"/>
        <v>0</v>
      </c>
      <c r="AP7467">
        <f t="shared" si="2795"/>
        <v>0</v>
      </c>
    </row>
    <row r="7468" spans="1:42" x14ac:dyDescent="0.3">
      <c r="A7468">
        <v>7465</v>
      </c>
      <c r="B7468">
        <f>Data!B7469</f>
        <v>0</v>
      </c>
      <c r="C7468">
        <f>Data!C7469</f>
        <v>0</v>
      </c>
      <c r="D7468">
        <f>Data!D7469</f>
        <v>0</v>
      </c>
      <c r="E7468">
        <f>Data!E7469</f>
        <v>0</v>
      </c>
      <c r="G7468">
        <v>7464</v>
      </c>
      <c r="H7468">
        <v>15359.999999999956</v>
      </c>
      <c r="I7468">
        <v>18719.999999999913</v>
      </c>
      <c r="J7468">
        <f t="shared" si="2784"/>
        <v>0</v>
      </c>
      <c r="K7468">
        <f t="shared" si="2785"/>
        <v>0</v>
      </c>
      <c r="L7468">
        <f t="shared" si="2786"/>
        <v>0</v>
      </c>
      <c r="M7468">
        <f t="shared" si="2787"/>
        <v>0</v>
      </c>
      <c r="S7468">
        <v>15359.999999999956</v>
      </c>
      <c r="T7468">
        <v>18719.999999999913</v>
      </c>
      <c r="U7468">
        <f t="shared" si="2796"/>
        <v>0</v>
      </c>
      <c r="V7468">
        <f t="shared" si="2797"/>
        <v>0</v>
      </c>
      <c r="W7468">
        <f t="shared" si="2798"/>
        <v>0</v>
      </c>
      <c r="X7468">
        <f t="shared" si="2799"/>
        <v>0</v>
      </c>
      <c r="Y7468">
        <f t="shared" si="2800"/>
        <v>0</v>
      </c>
      <c r="Z7468">
        <f t="shared" si="2801"/>
        <v>0</v>
      </c>
      <c r="AA7468">
        <f t="shared" si="2802"/>
        <v>0</v>
      </c>
      <c r="AB7468">
        <f t="shared" si="2803"/>
        <v>0</v>
      </c>
      <c r="AC7468">
        <f t="shared" si="2804"/>
        <v>0</v>
      </c>
      <c r="AD7468">
        <f t="shared" si="2805"/>
        <v>0</v>
      </c>
      <c r="AE7468">
        <f t="shared" si="2806"/>
        <v>0</v>
      </c>
      <c r="AF7468">
        <f t="shared" si="2807"/>
        <v>0</v>
      </c>
      <c r="AI7468">
        <f t="shared" si="2788"/>
        <v>0</v>
      </c>
      <c r="AJ7468">
        <f t="shared" si="2789"/>
        <v>0</v>
      </c>
      <c r="AK7468">
        <f t="shared" si="2790"/>
        <v>0</v>
      </c>
      <c r="AL7468">
        <f t="shared" si="2791"/>
        <v>0</v>
      </c>
      <c r="AM7468">
        <f t="shared" si="2792"/>
        <v>0</v>
      </c>
      <c r="AN7468">
        <f t="shared" si="2793"/>
        <v>0</v>
      </c>
      <c r="AO7468">
        <f t="shared" si="2794"/>
        <v>0</v>
      </c>
      <c r="AP7468">
        <f t="shared" si="2795"/>
        <v>0</v>
      </c>
    </row>
    <row r="7469" spans="1:42" x14ac:dyDescent="0.3">
      <c r="A7469">
        <v>7466</v>
      </c>
      <c r="B7469">
        <f>Data!B7470</f>
        <v>0</v>
      </c>
      <c r="C7469">
        <f>Data!C7470</f>
        <v>0</v>
      </c>
      <c r="D7469">
        <f>Data!D7470</f>
        <v>0</v>
      </c>
      <c r="E7469">
        <f>Data!E7470</f>
        <v>0</v>
      </c>
      <c r="G7469">
        <v>7465</v>
      </c>
      <c r="H7469">
        <v>15839.999999999918</v>
      </c>
      <c r="I7469">
        <v>18719.999999999913</v>
      </c>
      <c r="J7469">
        <f t="shared" si="2784"/>
        <v>0</v>
      </c>
      <c r="K7469">
        <f t="shared" si="2785"/>
        <v>0</v>
      </c>
      <c r="L7469">
        <f t="shared" si="2786"/>
        <v>0</v>
      </c>
      <c r="M7469">
        <f t="shared" si="2787"/>
        <v>0</v>
      </c>
      <c r="S7469">
        <v>15839.999999999918</v>
      </c>
      <c r="T7469">
        <v>18719.999999999913</v>
      </c>
      <c r="U7469">
        <f t="shared" si="2796"/>
        <v>0</v>
      </c>
      <c r="V7469">
        <f t="shared" si="2797"/>
        <v>0</v>
      </c>
      <c r="W7469">
        <f t="shared" si="2798"/>
        <v>0</v>
      </c>
      <c r="X7469">
        <f t="shared" si="2799"/>
        <v>0</v>
      </c>
      <c r="Y7469">
        <f t="shared" si="2800"/>
        <v>0</v>
      </c>
      <c r="Z7469">
        <f t="shared" si="2801"/>
        <v>0</v>
      </c>
      <c r="AA7469">
        <f t="shared" si="2802"/>
        <v>0</v>
      </c>
      <c r="AB7469">
        <f t="shared" si="2803"/>
        <v>0</v>
      </c>
      <c r="AC7469">
        <f t="shared" si="2804"/>
        <v>0</v>
      </c>
      <c r="AD7469">
        <f t="shared" si="2805"/>
        <v>0</v>
      </c>
      <c r="AE7469">
        <f t="shared" si="2806"/>
        <v>0</v>
      </c>
      <c r="AF7469">
        <f t="shared" si="2807"/>
        <v>0</v>
      </c>
      <c r="AI7469">
        <f t="shared" si="2788"/>
        <v>0</v>
      </c>
      <c r="AJ7469">
        <f t="shared" si="2789"/>
        <v>0</v>
      </c>
      <c r="AK7469">
        <f t="shared" si="2790"/>
        <v>0</v>
      </c>
      <c r="AL7469">
        <f t="shared" si="2791"/>
        <v>0</v>
      </c>
      <c r="AM7469">
        <f t="shared" si="2792"/>
        <v>0</v>
      </c>
      <c r="AN7469">
        <f t="shared" si="2793"/>
        <v>0</v>
      </c>
      <c r="AO7469">
        <f t="shared" si="2794"/>
        <v>0</v>
      </c>
      <c r="AP7469">
        <f t="shared" si="2795"/>
        <v>0</v>
      </c>
    </row>
    <row r="7470" spans="1:42" x14ac:dyDescent="0.3">
      <c r="A7470">
        <v>7467</v>
      </c>
      <c r="B7470">
        <f>Data!B7471</f>
        <v>0</v>
      </c>
      <c r="C7470">
        <f>Data!C7471</f>
        <v>0</v>
      </c>
      <c r="D7470">
        <f>Data!D7471</f>
        <v>0</v>
      </c>
      <c r="E7470">
        <f>Data!E7471</f>
        <v>0</v>
      </c>
      <c r="G7470">
        <v>7466</v>
      </c>
      <c r="H7470">
        <v>16319.999999999936</v>
      </c>
      <c r="I7470">
        <v>18719.999999999913</v>
      </c>
      <c r="J7470">
        <f t="shared" si="2784"/>
        <v>0</v>
      </c>
      <c r="K7470">
        <f t="shared" si="2785"/>
        <v>0</v>
      </c>
      <c r="L7470">
        <f t="shared" si="2786"/>
        <v>0</v>
      </c>
      <c r="M7470">
        <f t="shared" si="2787"/>
        <v>0</v>
      </c>
      <c r="S7470">
        <v>16319.999999999936</v>
      </c>
      <c r="T7470">
        <v>18719.999999999913</v>
      </c>
      <c r="U7470">
        <f t="shared" si="2796"/>
        <v>0</v>
      </c>
      <c r="V7470">
        <f t="shared" si="2797"/>
        <v>0</v>
      </c>
      <c r="W7470">
        <f t="shared" si="2798"/>
        <v>0</v>
      </c>
      <c r="X7470">
        <f t="shared" si="2799"/>
        <v>0</v>
      </c>
      <c r="Y7470">
        <f t="shared" si="2800"/>
        <v>0</v>
      </c>
      <c r="Z7470">
        <f t="shared" si="2801"/>
        <v>0</v>
      </c>
      <c r="AA7470">
        <f t="shared" si="2802"/>
        <v>0</v>
      </c>
      <c r="AB7470">
        <f t="shared" si="2803"/>
        <v>0</v>
      </c>
      <c r="AC7470">
        <f t="shared" si="2804"/>
        <v>0</v>
      </c>
      <c r="AD7470">
        <f t="shared" si="2805"/>
        <v>0</v>
      </c>
      <c r="AE7470">
        <f t="shared" si="2806"/>
        <v>0</v>
      </c>
      <c r="AF7470">
        <f t="shared" si="2807"/>
        <v>0</v>
      </c>
      <c r="AI7470">
        <f t="shared" si="2788"/>
        <v>0</v>
      </c>
      <c r="AJ7470">
        <f t="shared" si="2789"/>
        <v>0</v>
      </c>
      <c r="AK7470">
        <f t="shared" si="2790"/>
        <v>0</v>
      </c>
      <c r="AL7470">
        <f t="shared" si="2791"/>
        <v>0</v>
      </c>
      <c r="AM7470">
        <f t="shared" si="2792"/>
        <v>0</v>
      </c>
      <c r="AN7470">
        <f t="shared" si="2793"/>
        <v>0</v>
      </c>
      <c r="AO7470">
        <f t="shared" si="2794"/>
        <v>0</v>
      </c>
      <c r="AP7470">
        <f t="shared" si="2795"/>
        <v>0</v>
      </c>
    </row>
    <row r="7471" spans="1:42" x14ac:dyDescent="0.3">
      <c r="A7471">
        <v>7468</v>
      </c>
      <c r="B7471">
        <f>Data!B7472</f>
        <v>0</v>
      </c>
      <c r="C7471">
        <f>Data!C7472</f>
        <v>0</v>
      </c>
      <c r="D7471">
        <f>Data!D7472</f>
        <v>0</v>
      </c>
      <c r="E7471">
        <f>Data!E7472</f>
        <v>0</v>
      </c>
      <c r="G7471">
        <v>7467</v>
      </c>
      <c r="H7471">
        <v>16799.999999999956</v>
      </c>
      <c r="I7471">
        <v>18720.000000000015</v>
      </c>
      <c r="J7471">
        <f t="shared" si="2784"/>
        <v>0</v>
      </c>
      <c r="K7471">
        <f t="shared" si="2785"/>
        <v>0</v>
      </c>
      <c r="L7471">
        <f t="shared" si="2786"/>
        <v>0</v>
      </c>
      <c r="M7471">
        <f t="shared" si="2787"/>
        <v>0</v>
      </c>
      <c r="S7471">
        <v>16799.999999999956</v>
      </c>
      <c r="T7471">
        <v>18720.000000000015</v>
      </c>
      <c r="U7471">
        <f t="shared" si="2796"/>
        <v>0</v>
      </c>
      <c r="V7471">
        <f t="shared" si="2797"/>
        <v>0</v>
      </c>
      <c r="W7471">
        <f t="shared" si="2798"/>
        <v>0</v>
      </c>
      <c r="X7471">
        <f t="shared" si="2799"/>
        <v>0</v>
      </c>
      <c r="Y7471">
        <f t="shared" si="2800"/>
        <v>0</v>
      </c>
      <c r="Z7471">
        <f t="shared" si="2801"/>
        <v>0</v>
      </c>
      <c r="AA7471">
        <f t="shared" si="2802"/>
        <v>0</v>
      </c>
      <c r="AB7471">
        <f t="shared" si="2803"/>
        <v>0</v>
      </c>
      <c r="AC7471">
        <f t="shared" si="2804"/>
        <v>0</v>
      </c>
      <c r="AD7471">
        <f t="shared" si="2805"/>
        <v>0</v>
      </c>
      <c r="AE7471">
        <f t="shared" si="2806"/>
        <v>0</v>
      </c>
      <c r="AF7471">
        <f t="shared" si="2807"/>
        <v>0</v>
      </c>
      <c r="AI7471">
        <f t="shared" si="2788"/>
        <v>0</v>
      </c>
      <c r="AJ7471">
        <f t="shared" si="2789"/>
        <v>0</v>
      </c>
      <c r="AK7471">
        <f t="shared" si="2790"/>
        <v>0</v>
      </c>
      <c r="AL7471">
        <f t="shared" si="2791"/>
        <v>0</v>
      </c>
      <c r="AM7471">
        <f t="shared" si="2792"/>
        <v>0</v>
      </c>
      <c r="AN7471">
        <f t="shared" si="2793"/>
        <v>0</v>
      </c>
      <c r="AO7471">
        <f t="shared" si="2794"/>
        <v>0</v>
      </c>
      <c r="AP7471">
        <f t="shared" si="2795"/>
        <v>0</v>
      </c>
    </row>
    <row r="7472" spans="1:42" x14ac:dyDescent="0.3">
      <c r="A7472">
        <v>7469</v>
      </c>
      <c r="B7472">
        <f>Data!B7473</f>
        <v>0</v>
      </c>
      <c r="C7472">
        <f>Data!C7473</f>
        <v>0</v>
      </c>
      <c r="D7472">
        <f>Data!D7473</f>
        <v>0</v>
      </c>
      <c r="E7472">
        <f>Data!E7473</f>
        <v>0</v>
      </c>
      <c r="G7472">
        <v>7468</v>
      </c>
      <c r="H7472">
        <v>17279.999999999916</v>
      </c>
      <c r="I7472">
        <v>18719.999999999913</v>
      </c>
      <c r="J7472">
        <f t="shared" si="2784"/>
        <v>0</v>
      </c>
      <c r="K7472">
        <f t="shared" si="2785"/>
        <v>0</v>
      </c>
      <c r="L7472">
        <f t="shared" si="2786"/>
        <v>0</v>
      </c>
      <c r="M7472">
        <f t="shared" si="2787"/>
        <v>0</v>
      </c>
      <c r="S7472">
        <v>17279.999999999916</v>
      </c>
      <c r="T7472">
        <v>18719.999999999913</v>
      </c>
      <c r="U7472">
        <f t="shared" si="2796"/>
        <v>0</v>
      </c>
      <c r="V7472">
        <f t="shared" si="2797"/>
        <v>0</v>
      </c>
      <c r="W7472">
        <f t="shared" si="2798"/>
        <v>0</v>
      </c>
      <c r="X7472">
        <f t="shared" si="2799"/>
        <v>0</v>
      </c>
      <c r="Y7472">
        <f t="shared" si="2800"/>
        <v>0</v>
      </c>
      <c r="Z7472">
        <f t="shared" si="2801"/>
        <v>0</v>
      </c>
      <c r="AA7472">
        <f t="shared" si="2802"/>
        <v>0</v>
      </c>
      <c r="AB7472">
        <f t="shared" si="2803"/>
        <v>0</v>
      </c>
      <c r="AC7472">
        <f t="shared" si="2804"/>
        <v>0</v>
      </c>
      <c r="AD7472">
        <f t="shared" si="2805"/>
        <v>0</v>
      </c>
      <c r="AE7472">
        <f t="shared" si="2806"/>
        <v>0</v>
      </c>
      <c r="AF7472">
        <f t="shared" si="2807"/>
        <v>0</v>
      </c>
      <c r="AI7472">
        <f t="shared" si="2788"/>
        <v>0</v>
      </c>
      <c r="AJ7472">
        <f t="shared" si="2789"/>
        <v>0</v>
      </c>
      <c r="AK7472">
        <f t="shared" si="2790"/>
        <v>0</v>
      </c>
      <c r="AL7472">
        <f t="shared" si="2791"/>
        <v>0</v>
      </c>
      <c r="AM7472">
        <f t="shared" si="2792"/>
        <v>0</v>
      </c>
      <c r="AN7472">
        <f t="shared" si="2793"/>
        <v>0</v>
      </c>
      <c r="AO7472">
        <f t="shared" si="2794"/>
        <v>0</v>
      </c>
      <c r="AP7472">
        <f t="shared" si="2795"/>
        <v>0</v>
      </c>
    </row>
    <row r="7473" spans="1:42" x14ac:dyDescent="0.3">
      <c r="A7473">
        <v>7470</v>
      </c>
      <c r="B7473">
        <f>Data!B7474</f>
        <v>0</v>
      </c>
      <c r="C7473">
        <f>Data!C7474</f>
        <v>0</v>
      </c>
      <c r="D7473">
        <f>Data!D7474</f>
        <v>0</v>
      </c>
      <c r="E7473">
        <f>Data!E7474</f>
        <v>0</v>
      </c>
      <c r="G7473">
        <v>7469</v>
      </c>
      <c r="H7473">
        <v>17759.999999999935</v>
      </c>
      <c r="I7473">
        <v>18720.000000000015</v>
      </c>
      <c r="J7473">
        <f t="shared" si="2784"/>
        <v>0</v>
      </c>
      <c r="K7473">
        <f t="shared" si="2785"/>
        <v>0</v>
      </c>
      <c r="L7473">
        <f t="shared" si="2786"/>
        <v>0</v>
      </c>
      <c r="M7473">
        <f t="shared" si="2787"/>
        <v>0</v>
      </c>
      <c r="S7473">
        <v>17759.999999999935</v>
      </c>
      <c r="T7473">
        <v>18720.000000000015</v>
      </c>
      <c r="U7473">
        <f t="shared" si="2796"/>
        <v>0</v>
      </c>
      <c r="V7473">
        <f t="shared" si="2797"/>
        <v>0</v>
      </c>
      <c r="W7473">
        <f t="shared" si="2798"/>
        <v>0</v>
      </c>
      <c r="X7473">
        <f t="shared" si="2799"/>
        <v>0</v>
      </c>
      <c r="Y7473">
        <f t="shared" si="2800"/>
        <v>0</v>
      </c>
      <c r="Z7473">
        <f t="shared" si="2801"/>
        <v>0</v>
      </c>
      <c r="AA7473">
        <f t="shared" si="2802"/>
        <v>0</v>
      </c>
      <c r="AB7473">
        <f t="shared" si="2803"/>
        <v>0</v>
      </c>
      <c r="AC7473">
        <f t="shared" si="2804"/>
        <v>0</v>
      </c>
      <c r="AD7473">
        <f t="shared" si="2805"/>
        <v>0</v>
      </c>
      <c r="AE7473">
        <f t="shared" si="2806"/>
        <v>0</v>
      </c>
      <c r="AF7473">
        <f t="shared" si="2807"/>
        <v>0</v>
      </c>
      <c r="AI7473">
        <f t="shared" si="2788"/>
        <v>0</v>
      </c>
      <c r="AJ7473">
        <f t="shared" si="2789"/>
        <v>0</v>
      </c>
      <c r="AK7473">
        <f t="shared" si="2790"/>
        <v>0</v>
      </c>
      <c r="AL7473">
        <f t="shared" si="2791"/>
        <v>0</v>
      </c>
      <c r="AM7473">
        <f t="shared" si="2792"/>
        <v>0</v>
      </c>
      <c r="AN7473">
        <f t="shared" si="2793"/>
        <v>0</v>
      </c>
      <c r="AO7473">
        <f t="shared" si="2794"/>
        <v>0</v>
      </c>
      <c r="AP7473">
        <f t="shared" si="2795"/>
        <v>0</v>
      </c>
    </row>
    <row r="7474" spans="1:42" x14ac:dyDescent="0.3">
      <c r="A7474">
        <v>7471</v>
      </c>
      <c r="B7474">
        <f>Data!B7475</f>
        <v>0</v>
      </c>
      <c r="C7474">
        <f>Data!C7475</f>
        <v>0</v>
      </c>
      <c r="D7474">
        <f>Data!D7475</f>
        <v>0</v>
      </c>
      <c r="E7474">
        <f>Data!E7475</f>
        <v>0</v>
      </c>
      <c r="G7474">
        <v>7470</v>
      </c>
      <c r="H7474">
        <v>18239.999999999953</v>
      </c>
      <c r="I7474">
        <v>18719.999999999913</v>
      </c>
      <c r="J7474">
        <f t="shared" si="2784"/>
        <v>0</v>
      </c>
      <c r="K7474">
        <f t="shared" si="2785"/>
        <v>0</v>
      </c>
      <c r="L7474">
        <f t="shared" si="2786"/>
        <v>0</v>
      </c>
      <c r="M7474">
        <f t="shared" si="2787"/>
        <v>0</v>
      </c>
      <c r="S7474">
        <v>18239.999999999953</v>
      </c>
      <c r="T7474">
        <v>18719.999999999913</v>
      </c>
      <c r="U7474">
        <f t="shared" si="2796"/>
        <v>0</v>
      </c>
      <c r="V7474">
        <f t="shared" si="2797"/>
        <v>0</v>
      </c>
      <c r="W7474">
        <f t="shared" si="2798"/>
        <v>0</v>
      </c>
      <c r="X7474">
        <f t="shared" si="2799"/>
        <v>0</v>
      </c>
      <c r="Y7474">
        <f t="shared" si="2800"/>
        <v>0</v>
      </c>
      <c r="Z7474">
        <f t="shared" si="2801"/>
        <v>0</v>
      </c>
      <c r="AA7474">
        <f t="shared" si="2802"/>
        <v>0</v>
      </c>
      <c r="AB7474">
        <f t="shared" si="2803"/>
        <v>0</v>
      </c>
      <c r="AC7474">
        <f t="shared" si="2804"/>
        <v>0</v>
      </c>
      <c r="AD7474">
        <f t="shared" si="2805"/>
        <v>0</v>
      </c>
      <c r="AE7474">
        <f t="shared" si="2806"/>
        <v>0</v>
      </c>
      <c r="AF7474">
        <f t="shared" si="2807"/>
        <v>0</v>
      </c>
      <c r="AI7474">
        <f t="shared" si="2788"/>
        <v>0</v>
      </c>
      <c r="AJ7474">
        <f t="shared" si="2789"/>
        <v>0</v>
      </c>
      <c r="AK7474">
        <f t="shared" si="2790"/>
        <v>0</v>
      </c>
      <c r="AL7474">
        <f t="shared" si="2791"/>
        <v>0</v>
      </c>
      <c r="AM7474">
        <f t="shared" si="2792"/>
        <v>0</v>
      </c>
      <c r="AN7474">
        <f t="shared" si="2793"/>
        <v>0</v>
      </c>
      <c r="AO7474">
        <f t="shared" si="2794"/>
        <v>0</v>
      </c>
      <c r="AP7474">
        <f t="shared" si="2795"/>
        <v>0</v>
      </c>
    </row>
    <row r="7475" spans="1:42" x14ac:dyDescent="0.3">
      <c r="A7475">
        <v>7472</v>
      </c>
      <c r="B7475">
        <f>Data!B7476</f>
        <v>0</v>
      </c>
      <c r="C7475">
        <f>Data!C7476</f>
        <v>0</v>
      </c>
      <c r="D7475">
        <f>Data!D7476</f>
        <v>0</v>
      </c>
      <c r="E7475">
        <f>Data!E7476</f>
        <v>0</v>
      </c>
      <c r="G7475">
        <v>7471</v>
      </c>
      <c r="H7475">
        <v>18719.999999999971</v>
      </c>
      <c r="I7475">
        <v>18720.000000000015</v>
      </c>
      <c r="J7475">
        <f t="shared" si="2784"/>
        <v>0</v>
      </c>
      <c r="K7475">
        <f t="shared" si="2785"/>
        <v>0</v>
      </c>
      <c r="L7475">
        <f t="shared" si="2786"/>
        <v>0</v>
      </c>
      <c r="M7475">
        <f t="shared" si="2787"/>
        <v>0</v>
      </c>
      <c r="S7475">
        <v>18719.999999999971</v>
      </c>
      <c r="T7475">
        <v>18720.000000000015</v>
      </c>
      <c r="U7475">
        <f t="shared" si="2796"/>
        <v>0</v>
      </c>
      <c r="V7475">
        <f t="shared" si="2797"/>
        <v>0</v>
      </c>
      <c r="W7475">
        <f t="shared" si="2798"/>
        <v>0</v>
      </c>
      <c r="X7475">
        <f t="shared" si="2799"/>
        <v>0</v>
      </c>
      <c r="Y7475">
        <f t="shared" si="2800"/>
        <v>0</v>
      </c>
      <c r="Z7475">
        <f t="shared" si="2801"/>
        <v>0</v>
      </c>
      <c r="AA7475">
        <f t="shared" si="2802"/>
        <v>0</v>
      </c>
      <c r="AB7475">
        <f t="shared" si="2803"/>
        <v>0</v>
      </c>
      <c r="AC7475">
        <f t="shared" si="2804"/>
        <v>0</v>
      </c>
      <c r="AD7475">
        <f t="shared" si="2805"/>
        <v>0</v>
      </c>
      <c r="AE7475">
        <f t="shared" si="2806"/>
        <v>0</v>
      </c>
      <c r="AF7475">
        <f t="shared" si="2807"/>
        <v>0</v>
      </c>
      <c r="AI7475">
        <f t="shared" si="2788"/>
        <v>0</v>
      </c>
      <c r="AJ7475">
        <f t="shared" si="2789"/>
        <v>0</v>
      </c>
      <c r="AK7475">
        <f t="shared" si="2790"/>
        <v>0</v>
      </c>
      <c r="AL7475">
        <f t="shared" si="2791"/>
        <v>0</v>
      </c>
      <c r="AM7475">
        <f t="shared" si="2792"/>
        <v>0</v>
      </c>
      <c r="AN7475">
        <f t="shared" si="2793"/>
        <v>0</v>
      </c>
      <c r="AO7475">
        <f t="shared" si="2794"/>
        <v>0</v>
      </c>
      <c r="AP7475">
        <f t="shared" si="2795"/>
        <v>0</v>
      </c>
    </row>
    <row r="7476" spans="1:42" x14ac:dyDescent="0.3">
      <c r="A7476">
        <v>7473</v>
      </c>
      <c r="B7476">
        <f>Data!B7477</f>
        <v>0</v>
      </c>
      <c r="C7476">
        <f>Data!C7477</f>
        <v>0</v>
      </c>
      <c r="D7476">
        <f>Data!D7477</f>
        <v>0</v>
      </c>
      <c r="E7476">
        <f>Data!E7477</f>
        <v>0</v>
      </c>
      <c r="G7476">
        <v>7472</v>
      </c>
      <c r="H7476">
        <v>19199.999999999931</v>
      </c>
      <c r="I7476">
        <v>18720.000000000015</v>
      </c>
      <c r="J7476">
        <f t="shared" si="2784"/>
        <v>0</v>
      </c>
      <c r="K7476">
        <f t="shared" si="2785"/>
        <v>0</v>
      </c>
      <c r="L7476">
        <f t="shared" si="2786"/>
        <v>0</v>
      </c>
      <c r="M7476">
        <f t="shared" si="2787"/>
        <v>0</v>
      </c>
      <c r="S7476">
        <v>19199.999999999931</v>
      </c>
      <c r="T7476">
        <v>18720.000000000015</v>
      </c>
      <c r="U7476">
        <f t="shared" si="2796"/>
        <v>0</v>
      </c>
      <c r="V7476">
        <f t="shared" si="2797"/>
        <v>0</v>
      </c>
      <c r="W7476">
        <f t="shared" si="2798"/>
        <v>0</v>
      </c>
      <c r="X7476">
        <f t="shared" si="2799"/>
        <v>0</v>
      </c>
      <c r="Y7476">
        <f t="shared" si="2800"/>
        <v>0</v>
      </c>
      <c r="Z7476">
        <f t="shared" si="2801"/>
        <v>0</v>
      </c>
      <c r="AA7476">
        <f t="shared" si="2802"/>
        <v>0</v>
      </c>
      <c r="AB7476">
        <f t="shared" si="2803"/>
        <v>0</v>
      </c>
      <c r="AC7476">
        <f t="shared" si="2804"/>
        <v>0</v>
      </c>
      <c r="AD7476">
        <f t="shared" si="2805"/>
        <v>0</v>
      </c>
      <c r="AE7476">
        <f t="shared" si="2806"/>
        <v>0</v>
      </c>
      <c r="AF7476">
        <f t="shared" si="2807"/>
        <v>0</v>
      </c>
      <c r="AI7476">
        <f t="shared" si="2788"/>
        <v>0</v>
      </c>
      <c r="AJ7476">
        <f t="shared" si="2789"/>
        <v>0</v>
      </c>
      <c r="AK7476">
        <f t="shared" si="2790"/>
        <v>0</v>
      </c>
      <c r="AL7476">
        <f t="shared" si="2791"/>
        <v>0</v>
      </c>
      <c r="AM7476">
        <f t="shared" si="2792"/>
        <v>0</v>
      </c>
      <c r="AN7476">
        <f t="shared" si="2793"/>
        <v>0</v>
      </c>
      <c r="AO7476">
        <f t="shared" si="2794"/>
        <v>0</v>
      </c>
      <c r="AP7476">
        <f t="shared" si="2795"/>
        <v>0</v>
      </c>
    </row>
    <row r="7477" spans="1:42" x14ac:dyDescent="0.3">
      <c r="A7477">
        <v>7474</v>
      </c>
      <c r="B7477">
        <f>Data!B7478</f>
        <v>0</v>
      </c>
      <c r="C7477">
        <f>Data!C7478</f>
        <v>0</v>
      </c>
      <c r="D7477">
        <f>Data!D7478</f>
        <v>0</v>
      </c>
      <c r="E7477">
        <f>Data!E7478</f>
        <v>0</v>
      </c>
      <c r="G7477">
        <v>7473</v>
      </c>
      <c r="H7477">
        <v>19679.999999999949</v>
      </c>
      <c r="I7477">
        <v>18719.999999999913</v>
      </c>
      <c r="J7477">
        <f t="shared" si="2784"/>
        <v>0</v>
      </c>
      <c r="K7477">
        <f t="shared" si="2785"/>
        <v>0</v>
      </c>
      <c r="L7477">
        <f t="shared" si="2786"/>
        <v>0</v>
      </c>
      <c r="M7477">
        <f t="shared" si="2787"/>
        <v>0</v>
      </c>
      <c r="S7477">
        <v>19679.999999999949</v>
      </c>
      <c r="T7477">
        <v>18719.999999999913</v>
      </c>
      <c r="U7477">
        <f t="shared" si="2796"/>
        <v>0</v>
      </c>
      <c r="V7477">
        <f t="shared" si="2797"/>
        <v>0</v>
      </c>
      <c r="W7477">
        <f t="shared" si="2798"/>
        <v>0</v>
      </c>
      <c r="X7477">
        <f t="shared" si="2799"/>
        <v>0</v>
      </c>
      <c r="Y7477">
        <f t="shared" si="2800"/>
        <v>0</v>
      </c>
      <c r="Z7477">
        <f t="shared" si="2801"/>
        <v>0</v>
      </c>
      <c r="AA7477">
        <f t="shared" si="2802"/>
        <v>0</v>
      </c>
      <c r="AB7477">
        <f t="shared" si="2803"/>
        <v>0</v>
      </c>
      <c r="AC7477">
        <f t="shared" si="2804"/>
        <v>0</v>
      </c>
      <c r="AD7477">
        <f t="shared" si="2805"/>
        <v>0</v>
      </c>
      <c r="AE7477">
        <f t="shared" si="2806"/>
        <v>0</v>
      </c>
      <c r="AF7477">
        <f t="shared" si="2807"/>
        <v>0</v>
      </c>
      <c r="AI7477">
        <f t="shared" si="2788"/>
        <v>0</v>
      </c>
      <c r="AJ7477">
        <f t="shared" si="2789"/>
        <v>0</v>
      </c>
      <c r="AK7477">
        <f t="shared" si="2790"/>
        <v>0</v>
      </c>
      <c r="AL7477">
        <f t="shared" si="2791"/>
        <v>0</v>
      </c>
      <c r="AM7477">
        <f t="shared" si="2792"/>
        <v>0</v>
      </c>
      <c r="AN7477">
        <f t="shared" si="2793"/>
        <v>0</v>
      </c>
      <c r="AO7477">
        <f t="shared" si="2794"/>
        <v>0</v>
      </c>
      <c r="AP7477">
        <f t="shared" si="2795"/>
        <v>0</v>
      </c>
    </row>
    <row r="7478" spans="1:42" x14ac:dyDescent="0.3">
      <c r="A7478">
        <v>7475</v>
      </c>
      <c r="B7478">
        <f>Data!B7479</f>
        <v>0</v>
      </c>
      <c r="C7478">
        <f>Data!C7479</f>
        <v>0</v>
      </c>
      <c r="D7478">
        <f>Data!D7479</f>
        <v>0</v>
      </c>
      <c r="E7478">
        <f>Data!E7479</f>
        <v>0</v>
      </c>
      <c r="G7478">
        <v>7474</v>
      </c>
      <c r="H7478">
        <v>20159.999999999967</v>
      </c>
      <c r="I7478">
        <v>18719.999999999913</v>
      </c>
      <c r="J7478">
        <f t="shared" si="2784"/>
        <v>0</v>
      </c>
      <c r="K7478">
        <f t="shared" si="2785"/>
        <v>0</v>
      </c>
      <c r="L7478">
        <f t="shared" si="2786"/>
        <v>0</v>
      </c>
      <c r="M7478">
        <f t="shared" si="2787"/>
        <v>0</v>
      </c>
      <c r="S7478">
        <v>20159.999999999967</v>
      </c>
      <c r="T7478">
        <v>18719.999999999913</v>
      </c>
      <c r="U7478">
        <f t="shared" si="2796"/>
        <v>0</v>
      </c>
      <c r="V7478">
        <f t="shared" si="2797"/>
        <v>0</v>
      </c>
      <c r="W7478">
        <f t="shared" si="2798"/>
        <v>0</v>
      </c>
      <c r="X7478">
        <f t="shared" si="2799"/>
        <v>0</v>
      </c>
      <c r="Y7478">
        <f t="shared" si="2800"/>
        <v>0</v>
      </c>
      <c r="Z7478">
        <f t="shared" si="2801"/>
        <v>0</v>
      </c>
      <c r="AA7478">
        <f t="shared" si="2802"/>
        <v>0</v>
      </c>
      <c r="AB7478">
        <f t="shared" si="2803"/>
        <v>0</v>
      </c>
      <c r="AC7478">
        <f t="shared" si="2804"/>
        <v>0</v>
      </c>
      <c r="AD7478">
        <f t="shared" si="2805"/>
        <v>0</v>
      </c>
      <c r="AE7478">
        <f t="shared" si="2806"/>
        <v>0</v>
      </c>
      <c r="AF7478">
        <f t="shared" si="2807"/>
        <v>0</v>
      </c>
      <c r="AI7478">
        <f t="shared" si="2788"/>
        <v>0</v>
      </c>
      <c r="AJ7478">
        <f t="shared" si="2789"/>
        <v>0</v>
      </c>
      <c r="AK7478">
        <f t="shared" si="2790"/>
        <v>0</v>
      </c>
      <c r="AL7478">
        <f t="shared" si="2791"/>
        <v>0</v>
      </c>
      <c r="AM7478">
        <f t="shared" si="2792"/>
        <v>0</v>
      </c>
      <c r="AN7478">
        <f t="shared" si="2793"/>
        <v>0</v>
      </c>
      <c r="AO7478">
        <f t="shared" si="2794"/>
        <v>0</v>
      </c>
      <c r="AP7478">
        <f t="shared" si="2795"/>
        <v>0</v>
      </c>
    </row>
    <row r="7479" spans="1:42" x14ac:dyDescent="0.3">
      <c r="A7479">
        <v>7476</v>
      </c>
      <c r="B7479">
        <f>Data!B7480</f>
        <v>0</v>
      </c>
      <c r="C7479">
        <f>Data!C7480</f>
        <v>0</v>
      </c>
      <c r="D7479">
        <f>Data!D7480</f>
        <v>0</v>
      </c>
      <c r="E7479">
        <f>Data!E7480</f>
        <v>0</v>
      </c>
      <c r="G7479">
        <v>7475</v>
      </c>
      <c r="H7479">
        <v>20639.999999999931</v>
      </c>
      <c r="I7479">
        <v>18720.000000000015</v>
      </c>
      <c r="J7479">
        <f t="shared" si="2784"/>
        <v>0</v>
      </c>
      <c r="K7479">
        <f t="shared" si="2785"/>
        <v>0</v>
      </c>
      <c r="L7479">
        <f t="shared" si="2786"/>
        <v>0</v>
      </c>
      <c r="M7479">
        <f t="shared" si="2787"/>
        <v>0</v>
      </c>
      <c r="S7479">
        <v>20639.999999999931</v>
      </c>
      <c r="T7479">
        <v>18720.000000000015</v>
      </c>
      <c r="U7479">
        <f t="shared" si="2796"/>
        <v>0</v>
      </c>
      <c r="V7479">
        <f t="shared" si="2797"/>
        <v>0</v>
      </c>
      <c r="W7479">
        <f t="shared" si="2798"/>
        <v>0</v>
      </c>
      <c r="X7479">
        <f t="shared" si="2799"/>
        <v>0</v>
      </c>
      <c r="Y7479">
        <f t="shared" si="2800"/>
        <v>0</v>
      </c>
      <c r="Z7479">
        <f t="shared" si="2801"/>
        <v>0</v>
      </c>
      <c r="AA7479">
        <f t="shared" si="2802"/>
        <v>0</v>
      </c>
      <c r="AB7479">
        <f t="shared" si="2803"/>
        <v>0</v>
      </c>
      <c r="AC7479">
        <f t="shared" si="2804"/>
        <v>0</v>
      </c>
      <c r="AD7479">
        <f t="shared" si="2805"/>
        <v>0</v>
      </c>
      <c r="AE7479">
        <f t="shared" si="2806"/>
        <v>0</v>
      </c>
      <c r="AF7479">
        <f t="shared" si="2807"/>
        <v>0</v>
      </c>
      <c r="AI7479">
        <f t="shared" si="2788"/>
        <v>0</v>
      </c>
      <c r="AJ7479">
        <f t="shared" si="2789"/>
        <v>0</v>
      </c>
      <c r="AK7479">
        <f t="shared" si="2790"/>
        <v>0</v>
      </c>
      <c r="AL7479">
        <f t="shared" si="2791"/>
        <v>0</v>
      </c>
      <c r="AM7479">
        <f t="shared" si="2792"/>
        <v>0</v>
      </c>
      <c r="AN7479">
        <f t="shared" si="2793"/>
        <v>0</v>
      </c>
      <c r="AO7479">
        <f t="shared" si="2794"/>
        <v>0</v>
      </c>
      <c r="AP7479">
        <f t="shared" si="2795"/>
        <v>0</v>
      </c>
    </row>
    <row r="7480" spans="1:42" x14ac:dyDescent="0.3">
      <c r="A7480">
        <v>7477</v>
      </c>
      <c r="B7480">
        <f>Data!B7481</f>
        <v>0</v>
      </c>
      <c r="C7480">
        <f>Data!C7481</f>
        <v>0</v>
      </c>
      <c r="D7480">
        <f>Data!D7481</f>
        <v>0</v>
      </c>
      <c r="E7480">
        <f>Data!E7481</f>
        <v>0</v>
      </c>
      <c r="G7480">
        <v>7476</v>
      </c>
      <c r="H7480">
        <v>21119.999999999949</v>
      </c>
      <c r="I7480">
        <v>18720.000000000015</v>
      </c>
      <c r="J7480">
        <f t="shared" si="2784"/>
        <v>0</v>
      </c>
      <c r="K7480">
        <f t="shared" si="2785"/>
        <v>0</v>
      </c>
      <c r="L7480">
        <f t="shared" si="2786"/>
        <v>0</v>
      </c>
      <c r="M7480">
        <f t="shared" si="2787"/>
        <v>0</v>
      </c>
      <c r="S7480">
        <v>21119.999999999949</v>
      </c>
      <c r="T7480">
        <v>18720.000000000015</v>
      </c>
      <c r="U7480">
        <f t="shared" si="2796"/>
        <v>0</v>
      </c>
      <c r="V7480">
        <f t="shared" si="2797"/>
        <v>0</v>
      </c>
      <c r="W7480">
        <f t="shared" si="2798"/>
        <v>0</v>
      </c>
      <c r="X7480">
        <f t="shared" si="2799"/>
        <v>0</v>
      </c>
      <c r="Y7480">
        <f t="shared" si="2800"/>
        <v>0</v>
      </c>
      <c r="Z7480">
        <f t="shared" si="2801"/>
        <v>0</v>
      </c>
      <c r="AA7480">
        <f t="shared" si="2802"/>
        <v>0</v>
      </c>
      <c r="AB7480">
        <f t="shared" si="2803"/>
        <v>0</v>
      </c>
      <c r="AC7480">
        <f t="shared" si="2804"/>
        <v>0</v>
      </c>
      <c r="AD7480">
        <f t="shared" si="2805"/>
        <v>0</v>
      </c>
      <c r="AE7480">
        <f t="shared" si="2806"/>
        <v>0</v>
      </c>
      <c r="AF7480">
        <f t="shared" si="2807"/>
        <v>0</v>
      </c>
      <c r="AI7480">
        <f t="shared" si="2788"/>
        <v>0</v>
      </c>
      <c r="AJ7480">
        <f t="shared" si="2789"/>
        <v>0</v>
      </c>
      <c r="AK7480">
        <f t="shared" si="2790"/>
        <v>0</v>
      </c>
      <c r="AL7480">
        <f t="shared" si="2791"/>
        <v>0</v>
      </c>
      <c r="AM7480">
        <f t="shared" si="2792"/>
        <v>0</v>
      </c>
      <c r="AN7480">
        <f t="shared" si="2793"/>
        <v>0</v>
      </c>
      <c r="AO7480">
        <f t="shared" si="2794"/>
        <v>0</v>
      </c>
      <c r="AP7480">
        <f t="shared" si="2795"/>
        <v>0</v>
      </c>
    </row>
    <row r="7481" spans="1:42" x14ac:dyDescent="0.3">
      <c r="A7481">
        <v>7478</v>
      </c>
      <c r="B7481">
        <f>Data!B7482</f>
        <v>0</v>
      </c>
      <c r="C7481">
        <f>Data!C7482</f>
        <v>0</v>
      </c>
      <c r="D7481">
        <f>Data!D7482</f>
        <v>0</v>
      </c>
      <c r="E7481">
        <f>Data!E7482</f>
        <v>0</v>
      </c>
      <c r="G7481">
        <v>7477</v>
      </c>
      <c r="H7481">
        <v>-21120.000000000062</v>
      </c>
      <c r="I7481">
        <v>19199.999999999913</v>
      </c>
      <c r="J7481">
        <f t="shared" si="2784"/>
        <v>0</v>
      </c>
      <c r="K7481">
        <f t="shared" si="2785"/>
        <v>0</v>
      </c>
      <c r="L7481">
        <f t="shared" si="2786"/>
        <v>0</v>
      </c>
      <c r="M7481">
        <f t="shared" si="2787"/>
        <v>0</v>
      </c>
      <c r="S7481">
        <v>-21120.000000000062</v>
      </c>
      <c r="T7481">
        <v>19199.999999999913</v>
      </c>
      <c r="U7481">
        <f t="shared" si="2796"/>
        <v>0</v>
      </c>
      <c r="V7481">
        <f t="shared" si="2797"/>
        <v>0</v>
      </c>
      <c r="W7481">
        <f t="shared" si="2798"/>
        <v>0</v>
      </c>
      <c r="X7481">
        <f t="shared" si="2799"/>
        <v>0</v>
      </c>
      <c r="Y7481">
        <f t="shared" si="2800"/>
        <v>0</v>
      </c>
      <c r="Z7481">
        <f t="shared" si="2801"/>
        <v>0</v>
      </c>
      <c r="AA7481">
        <f t="shared" si="2802"/>
        <v>0</v>
      </c>
      <c r="AB7481">
        <f t="shared" si="2803"/>
        <v>0</v>
      </c>
      <c r="AC7481">
        <f t="shared" si="2804"/>
        <v>0</v>
      </c>
      <c r="AD7481">
        <f t="shared" si="2805"/>
        <v>0</v>
      </c>
      <c r="AE7481">
        <f t="shared" si="2806"/>
        <v>0</v>
      </c>
      <c r="AF7481">
        <f t="shared" si="2807"/>
        <v>0</v>
      </c>
      <c r="AI7481">
        <f t="shared" si="2788"/>
        <v>0</v>
      </c>
      <c r="AJ7481">
        <f t="shared" si="2789"/>
        <v>0</v>
      </c>
      <c r="AK7481">
        <f t="shared" si="2790"/>
        <v>0</v>
      </c>
      <c r="AL7481">
        <f t="shared" si="2791"/>
        <v>0</v>
      </c>
      <c r="AM7481">
        <f t="shared" si="2792"/>
        <v>0</v>
      </c>
      <c r="AN7481">
        <f t="shared" si="2793"/>
        <v>0</v>
      </c>
      <c r="AO7481">
        <f t="shared" si="2794"/>
        <v>0</v>
      </c>
      <c r="AP7481">
        <f t="shared" si="2795"/>
        <v>0</v>
      </c>
    </row>
    <row r="7482" spans="1:42" x14ac:dyDescent="0.3">
      <c r="A7482">
        <v>7479</v>
      </c>
      <c r="B7482">
        <f>Data!B7483</f>
        <v>0</v>
      </c>
      <c r="C7482">
        <f>Data!C7483</f>
        <v>0</v>
      </c>
      <c r="D7482">
        <f>Data!D7483</f>
        <v>0</v>
      </c>
      <c r="E7482">
        <f>Data!E7483</f>
        <v>0</v>
      </c>
      <c r="G7482">
        <v>7478</v>
      </c>
      <c r="H7482">
        <v>-20640.000000000044</v>
      </c>
      <c r="I7482">
        <v>19200.000000000015</v>
      </c>
      <c r="J7482">
        <f t="shared" si="2784"/>
        <v>0</v>
      </c>
      <c r="K7482">
        <f t="shared" si="2785"/>
        <v>0</v>
      </c>
      <c r="L7482">
        <f t="shared" si="2786"/>
        <v>0</v>
      </c>
      <c r="M7482">
        <f t="shared" si="2787"/>
        <v>0</v>
      </c>
      <c r="S7482">
        <v>-20640.000000000044</v>
      </c>
      <c r="T7482">
        <v>19200.000000000015</v>
      </c>
      <c r="U7482">
        <f t="shared" si="2796"/>
        <v>0</v>
      </c>
      <c r="V7482">
        <f t="shared" si="2797"/>
        <v>0</v>
      </c>
      <c r="W7482">
        <f t="shared" si="2798"/>
        <v>0</v>
      </c>
      <c r="X7482">
        <f t="shared" si="2799"/>
        <v>0</v>
      </c>
      <c r="Y7482">
        <f t="shared" si="2800"/>
        <v>0</v>
      </c>
      <c r="Z7482">
        <f t="shared" si="2801"/>
        <v>0</v>
      </c>
      <c r="AA7482">
        <f t="shared" si="2802"/>
        <v>0</v>
      </c>
      <c r="AB7482">
        <f t="shared" si="2803"/>
        <v>0</v>
      </c>
      <c r="AC7482">
        <f t="shared" si="2804"/>
        <v>0</v>
      </c>
      <c r="AD7482">
        <f t="shared" si="2805"/>
        <v>0</v>
      </c>
      <c r="AE7482">
        <f t="shared" si="2806"/>
        <v>0</v>
      </c>
      <c r="AF7482">
        <f t="shared" si="2807"/>
        <v>0</v>
      </c>
      <c r="AI7482">
        <f t="shared" si="2788"/>
        <v>0</v>
      </c>
      <c r="AJ7482">
        <f t="shared" si="2789"/>
        <v>0</v>
      </c>
      <c r="AK7482">
        <f t="shared" si="2790"/>
        <v>0</v>
      </c>
      <c r="AL7482">
        <f t="shared" si="2791"/>
        <v>0</v>
      </c>
      <c r="AM7482">
        <f t="shared" si="2792"/>
        <v>0</v>
      </c>
      <c r="AN7482">
        <f t="shared" si="2793"/>
        <v>0</v>
      </c>
      <c r="AO7482">
        <f t="shared" si="2794"/>
        <v>0</v>
      </c>
      <c r="AP7482">
        <f t="shared" si="2795"/>
        <v>0</v>
      </c>
    </row>
    <row r="7483" spans="1:42" x14ac:dyDescent="0.3">
      <c r="A7483">
        <v>7480</v>
      </c>
      <c r="B7483">
        <f>Data!B7484</f>
        <v>0</v>
      </c>
      <c r="C7483">
        <f>Data!C7484</f>
        <v>0</v>
      </c>
      <c r="D7483">
        <f>Data!D7484</f>
        <v>0</v>
      </c>
      <c r="E7483">
        <f>Data!E7484</f>
        <v>0</v>
      </c>
      <c r="G7483">
        <v>7479</v>
      </c>
      <c r="H7483">
        <v>-20160.00000000008</v>
      </c>
      <c r="I7483">
        <v>19199.999999999913</v>
      </c>
      <c r="J7483">
        <f t="shared" si="2784"/>
        <v>0</v>
      </c>
      <c r="K7483">
        <f t="shared" si="2785"/>
        <v>0</v>
      </c>
      <c r="L7483">
        <f t="shared" si="2786"/>
        <v>0</v>
      </c>
      <c r="M7483">
        <f t="shared" si="2787"/>
        <v>0</v>
      </c>
      <c r="S7483">
        <v>-20160.00000000008</v>
      </c>
      <c r="T7483">
        <v>19199.999999999913</v>
      </c>
      <c r="U7483">
        <f t="shared" si="2796"/>
        <v>0</v>
      </c>
      <c r="V7483">
        <f t="shared" si="2797"/>
        <v>0</v>
      </c>
      <c r="W7483">
        <f t="shared" si="2798"/>
        <v>0</v>
      </c>
      <c r="X7483">
        <f t="shared" si="2799"/>
        <v>0</v>
      </c>
      <c r="Y7483">
        <f t="shared" si="2800"/>
        <v>0</v>
      </c>
      <c r="Z7483">
        <f t="shared" si="2801"/>
        <v>0</v>
      </c>
      <c r="AA7483">
        <f t="shared" si="2802"/>
        <v>0</v>
      </c>
      <c r="AB7483">
        <f t="shared" si="2803"/>
        <v>0</v>
      </c>
      <c r="AC7483">
        <f t="shared" si="2804"/>
        <v>0</v>
      </c>
      <c r="AD7483">
        <f t="shared" si="2805"/>
        <v>0</v>
      </c>
      <c r="AE7483">
        <f t="shared" si="2806"/>
        <v>0</v>
      </c>
      <c r="AF7483">
        <f t="shared" si="2807"/>
        <v>0</v>
      </c>
      <c r="AI7483">
        <f t="shared" si="2788"/>
        <v>0</v>
      </c>
      <c r="AJ7483">
        <f t="shared" si="2789"/>
        <v>0</v>
      </c>
      <c r="AK7483">
        <f t="shared" si="2790"/>
        <v>0</v>
      </c>
      <c r="AL7483">
        <f t="shared" si="2791"/>
        <v>0</v>
      </c>
      <c r="AM7483">
        <f t="shared" si="2792"/>
        <v>0</v>
      </c>
      <c r="AN7483">
        <f t="shared" si="2793"/>
        <v>0</v>
      </c>
      <c r="AO7483">
        <f t="shared" si="2794"/>
        <v>0</v>
      </c>
      <c r="AP7483">
        <f t="shared" si="2795"/>
        <v>0</v>
      </c>
    </row>
    <row r="7484" spans="1:42" x14ac:dyDescent="0.3">
      <c r="A7484">
        <v>7481</v>
      </c>
      <c r="B7484">
        <f>Data!B7485</f>
        <v>0</v>
      </c>
      <c r="C7484">
        <f>Data!C7485</f>
        <v>0</v>
      </c>
      <c r="D7484">
        <f>Data!D7485</f>
        <v>0</v>
      </c>
      <c r="E7484">
        <f>Data!E7485</f>
        <v>0</v>
      </c>
      <c r="G7484">
        <v>7480</v>
      </c>
      <c r="H7484">
        <v>-19680.000000000065</v>
      </c>
      <c r="I7484">
        <v>19200.000000000015</v>
      </c>
      <c r="J7484">
        <f t="shared" si="2784"/>
        <v>0</v>
      </c>
      <c r="K7484">
        <f t="shared" si="2785"/>
        <v>0</v>
      </c>
      <c r="L7484">
        <f t="shared" si="2786"/>
        <v>0</v>
      </c>
      <c r="M7484">
        <f t="shared" si="2787"/>
        <v>0</v>
      </c>
      <c r="S7484">
        <v>-19680.000000000065</v>
      </c>
      <c r="T7484">
        <v>19200.000000000015</v>
      </c>
      <c r="U7484">
        <f t="shared" si="2796"/>
        <v>0</v>
      </c>
      <c r="V7484">
        <f t="shared" si="2797"/>
        <v>0</v>
      </c>
      <c r="W7484">
        <f t="shared" si="2798"/>
        <v>0</v>
      </c>
      <c r="X7484">
        <f t="shared" si="2799"/>
        <v>0</v>
      </c>
      <c r="Y7484">
        <f t="shared" si="2800"/>
        <v>0</v>
      </c>
      <c r="Z7484">
        <f t="shared" si="2801"/>
        <v>0</v>
      </c>
      <c r="AA7484">
        <f t="shared" si="2802"/>
        <v>0</v>
      </c>
      <c r="AB7484">
        <f t="shared" si="2803"/>
        <v>0</v>
      </c>
      <c r="AC7484">
        <f t="shared" si="2804"/>
        <v>0</v>
      </c>
      <c r="AD7484">
        <f t="shared" si="2805"/>
        <v>0</v>
      </c>
      <c r="AE7484">
        <f t="shared" si="2806"/>
        <v>0</v>
      </c>
      <c r="AF7484">
        <f t="shared" si="2807"/>
        <v>0</v>
      </c>
      <c r="AI7484">
        <f t="shared" si="2788"/>
        <v>0</v>
      </c>
      <c r="AJ7484">
        <f t="shared" si="2789"/>
        <v>0</v>
      </c>
      <c r="AK7484">
        <f t="shared" si="2790"/>
        <v>0</v>
      </c>
      <c r="AL7484">
        <f t="shared" si="2791"/>
        <v>0</v>
      </c>
      <c r="AM7484">
        <f t="shared" si="2792"/>
        <v>0</v>
      </c>
      <c r="AN7484">
        <f t="shared" si="2793"/>
        <v>0</v>
      </c>
      <c r="AO7484">
        <f t="shared" si="2794"/>
        <v>0</v>
      </c>
      <c r="AP7484">
        <f t="shared" si="2795"/>
        <v>0</v>
      </c>
    </row>
    <row r="7485" spans="1:42" x14ac:dyDescent="0.3">
      <c r="A7485">
        <v>7482</v>
      </c>
      <c r="B7485">
        <f>Data!B7486</f>
        <v>0</v>
      </c>
      <c r="C7485">
        <f>Data!C7486</f>
        <v>0</v>
      </c>
      <c r="D7485">
        <f>Data!D7486</f>
        <v>0</v>
      </c>
      <c r="E7485">
        <f>Data!E7486</f>
        <v>0</v>
      </c>
      <c r="G7485">
        <v>7481</v>
      </c>
      <c r="H7485">
        <v>-19200.000000000044</v>
      </c>
      <c r="I7485">
        <v>19200.000000000015</v>
      </c>
      <c r="J7485">
        <f t="shared" si="2784"/>
        <v>0</v>
      </c>
      <c r="K7485">
        <f t="shared" si="2785"/>
        <v>0</v>
      </c>
      <c r="L7485">
        <f t="shared" si="2786"/>
        <v>0</v>
      </c>
      <c r="M7485">
        <f t="shared" si="2787"/>
        <v>0</v>
      </c>
      <c r="S7485">
        <v>-19200.000000000044</v>
      </c>
      <c r="T7485">
        <v>19200.000000000015</v>
      </c>
      <c r="U7485">
        <f t="shared" si="2796"/>
        <v>0</v>
      </c>
      <c r="V7485">
        <f t="shared" si="2797"/>
        <v>0</v>
      </c>
      <c r="W7485">
        <f t="shared" si="2798"/>
        <v>0</v>
      </c>
      <c r="X7485">
        <f t="shared" si="2799"/>
        <v>0</v>
      </c>
      <c r="Y7485">
        <f t="shared" si="2800"/>
        <v>0</v>
      </c>
      <c r="Z7485">
        <f t="shared" si="2801"/>
        <v>0</v>
      </c>
      <c r="AA7485">
        <f t="shared" si="2802"/>
        <v>0</v>
      </c>
      <c r="AB7485">
        <f t="shared" si="2803"/>
        <v>0</v>
      </c>
      <c r="AC7485">
        <f t="shared" si="2804"/>
        <v>0</v>
      </c>
      <c r="AD7485">
        <f t="shared" si="2805"/>
        <v>0</v>
      </c>
      <c r="AE7485">
        <f t="shared" si="2806"/>
        <v>0</v>
      </c>
      <c r="AF7485">
        <f t="shared" si="2807"/>
        <v>0</v>
      </c>
      <c r="AI7485">
        <f t="shared" si="2788"/>
        <v>0</v>
      </c>
      <c r="AJ7485">
        <f t="shared" si="2789"/>
        <v>0</v>
      </c>
      <c r="AK7485">
        <f t="shared" si="2790"/>
        <v>0</v>
      </c>
      <c r="AL7485">
        <f t="shared" si="2791"/>
        <v>0</v>
      </c>
      <c r="AM7485">
        <f t="shared" si="2792"/>
        <v>0</v>
      </c>
      <c r="AN7485">
        <f t="shared" si="2793"/>
        <v>0</v>
      </c>
      <c r="AO7485">
        <f t="shared" si="2794"/>
        <v>0</v>
      </c>
      <c r="AP7485">
        <f t="shared" si="2795"/>
        <v>0</v>
      </c>
    </row>
    <row r="7486" spans="1:42" x14ac:dyDescent="0.3">
      <c r="A7486">
        <v>7483</v>
      </c>
      <c r="B7486">
        <f>Data!B7487</f>
        <v>0</v>
      </c>
      <c r="C7486">
        <f>Data!C7487</f>
        <v>0</v>
      </c>
      <c r="D7486">
        <f>Data!D7487</f>
        <v>0</v>
      </c>
      <c r="E7486">
        <f>Data!E7487</f>
        <v>0</v>
      </c>
      <c r="G7486">
        <v>7482</v>
      </c>
      <c r="H7486">
        <v>-18720.000000000084</v>
      </c>
      <c r="I7486">
        <v>19199.999999999913</v>
      </c>
      <c r="J7486">
        <f t="shared" si="2784"/>
        <v>0</v>
      </c>
      <c r="K7486">
        <f t="shared" si="2785"/>
        <v>0</v>
      </c>
      <c r="L7486">
        <f t="shared" si="2786"/>
        <v>0</v>
      </c>
      <c r="M7486">
        <f t="shared" si="2787"/>
        <v>0</v>
      </c>
      <c r="S7486">
        <v>-18720.000000000084</v>
      </c>
      <c r="T7486">
        <v>19199.999999999913</v>
      </c>
      <c r="U7486">
        <f t="shared" si="2796"/>
        <v>0</v>
      </c>
      <c r="V7486">
        <f t="shared" si="2797"/>
        <v>0</v>
      </c>
      <c r="W7486">
        <f t="shared" si="2798"/>
        <v>0</v>
      </c>
      <c r="X7486">
        <f t="shared" si="2799"/>
        <v>0</v>
      </c>
      <c r="Y7486">
        <f t="shared" si="2800"/>
        <v>0</v>
      </c>
      <c r="Z7486">
        <f t="shared" si="2801"/>
        <v>0</v>
      </c>
      <c r="AA7486">
        <f t="shared" si="2802"/>
        <v>0</v>
      </c>
      <c r="AB7486">
        <f t="shared" si="2803"/>
        <v>0</v>
      </c>
      <c r="AC7486">
        <f t="shared" si="2804"/>
        <v>0</v>
      </c>
      <c r="AD7486">
        <f t="shared" si="2805"/>
        <v>0</v>
      </c>
      <c r="AE7486">
        <f t="shared" si="2806"/>
        <v>0</v>
      </c>
      <c r="AF7486">
        <f t="shared" si="2807"/>
        <v>0</v>
      </c>
      <c r="AI7486">
        <f t="shared" si="2788"/>
        <v>0</v>
      </c>
      <c r="AJ7486">
        <f t="shared" si="2789"/>
        <v>0</v>
      </c>
      <c r="AK7486">
        <f t="shared" si="2790"/>
        <v>0</v>
      </c>
      <c r="AL7486">
        <f t="shared" si="2791"/>
        <v>0</v>
      </c>
      <c r="AM7486">
        <f t="shared" si="2792"/>
        <v>0</v>
      </c>
      <c r="AN7486">
        <f t="shared" si="2793"/>
        <v>0</v>
      </c>
      <c r="AO7486">
        <f t="shared" si="2794"/>
        <v>0</v>
      </c>
      <c r="AP7486">
        <f t="shared" si="2795"/>
        <v>0</v>
      </c>
    </row>
    <row r="7487" spans="1:42" x14ac:dyDescent="0.3">
      <c r="A7487">
        <v>7484</v>
      </c>
      <c r="B7487">
        <f>Data!B7488</f>
        <v>0</v>
      </c>
      <c r="C7487">
        <f>Data!C7488</f>
        <v>0</v>
      </c>
      <c r="D7487">
        <f>Data!D7488</f>
        <v>0</v>
      </c>
      <c r="E7487">
        <f>Data!E7488</f>
        <v>0</v>
      </c>
      <c r="G7487">
        <v>7483</v>
      </c>
      <c r="H7487">
        <v>-18240.000000000065</v>
      </c>
      <c r="I7487">
        <v>19200.000000000015</v>
      </c>
      <c r="J7487">
        <f t="shared" si="2784"/>
        <v>0</v>
      </c>
      <c r="K7487">
        <f t="shared" si="2785"/>
        <v>0</v>
      </c>
      <c r="L7487">
        <f t="shared" si="2786"/>
        <v>0</v>
      </c>
      <c r="M7487">
        <f t="shared" si="2787"/>
        <v>0</v>
      </c>
      <c r="S7487">
        <v>-18240.000000000065</v>
      </c>
      <c r="T7487">
        <v>19200.000000000015</v>
      </c>
      <c r="U7487">
        <f t="shared" si="2796"/>
        <v>0</v>
      </c>
      <c r="V7487">
        <f t="shared" si="2797"/>
        <v>0</v>
      </c>
      <c r="W7487">
        <f t="shared" si="2798"/>
        <v>0</v>
      </c>
      <c r="X7487">
        <f t="shared" si="2799"/>
        <v>0</v>
      </c>
      <c r="Y7487">
        <f t="shared" si="2800"/>
        <v>0</v>
      </c>
      <c r="Z7487">
        <f t="shared" si="2801"/>
        <v>0</v>
      </c>
      <c r="AA7487">
        <f t="shared" si="2802"/>
        <v>0</v>
      </c>
      <c r="AB7487">
        <f t="shared" si="2803"/>
        <v>0</v>
      </c>
      <c r="AC7487">
        <f t="shared" si="2804"/>
        <v>0</v>
      </c>
      <c r="AD7487">
        <f t="shared" si="2805"/>
        <v>0</v>
      </c>
      <c r="AE7487">
        <f t="shared" si="2806"/>
        <v>0</v>
      </c>
      <c r="AF7487">
        <f t="shared" si="2807"/>
        <v>0</v>
      </c>
      <c r="AI7487">
        <f t="shared" si="2788"/>
        <v>0</v>
      </c>
      <c r="AJ7487">
        <f t="shared" si="2789"/>
        <v>0</v>
      </c>
      <c r="AK7487">
        <f t="shared" si="2790"/>
        <v>0</v>
      </c>
      <c r="AL7487">
        <f t="shared" si="2791"/>
        <v>0</v>
      </c>
      <c r="AM7487">
        <f t="shared" si="2792"/>
        <v>0</v>
      </c>
      <c r="AN7487">
        <f t="shared" si="2793"/>
        <v>0</v>
      </c>
      <c r="AO7487">
        <f t="shared" si="2794"/>
        <v>0</v>
      </c>
      <c r="AP7487">
        <f t="shared" si="2795"/>
        <v>0</v>
      </c>
    </row>
    <row r="7488" spans="1:42" x14ac:dyDescent="0.3">
      <c r="A7488">
        <v>7485</v>
      </c>
      <c r="B7488">
        <f>Data!B7489</f>
        <v>0</v>
      </c>
      <c r="C7488">
        <f>Data!C7489</f>
        <v>0</v>
      </c>
      <c r="D7488">
        <f>Data!D7489</f>
        <v>0</v>
      </c>
      <c r="E7488">
        <f>Data!E7489</f>
        <v>0</v>
      </c>
      <c r="G7488">
        <v>7484</v>
      </c>
      <c r="H7488">
        <v>-17760.000000000047</v>
      </c>
      <c r="I7488">
        <v>19200.000000000015</v>
      </c>
      <c r="J7488">
        <f t="shared" si="2784"/>
        <v>0</v>
      </c>
      <c r="K7488">
        <f t="shared" si="2785"/>
        <v>0</v>
      </c>
      <c r="L7488">
        <f t="shared" si="2786"/>
        <v>0</v>
      </c>
      <c r="M7488">
        <f t="shared" si="2787"/>
        <v>0</v>
      </c>
      <c r="S7488">
        <v>-17760.000000000047</v>
      </c>
      <c r="T7488">
        <v>19200.000000000015</v>
      </c>
      <c r="U7488">
        <f t="shared" si="2796"/>
        <v>0</v>
      </c>
      <c r="V7488">
        <f t="shared" si="2797"/>
        <v>0</v>
      </c>
      <c r="W7488">
        <f t="shared" si="2798"/>
        <v>0</v>
      </c>
      <c r="X7488">
        <f t="shared" si="2799"/>
        <v>0</v>
      </c>
      <c r="Y7488">
        <f t="shared" si="2800"/>
        <v>0</v>
      </c>
      <c r="Z7488">
        <f t="shared" si="2801"/>
        <v>0</v>
      </c>
      <c r="AA7488">
        <f t="shared" si="2802"/>
        <v>0</v>
      </c>
      <c r="AB7488">
        <f t="shared" si="2803"/>
        <v>0</v>
      </c>
      <c r="AC7488">
        <f t="shared" si="2804"/>
        <v>0</v>
      </c>
      <c r="AD7488">
        <f t="shared" si="2805"/>
        <v>0</v>
      </c>
      <c r="AE7488">
        <f t="shared" si="2806"/>
        <v>0</v>
      </c>
      <c r="AF7488">
        <f t="shared" si="2807"/>
        <v>0</v>
      </c>
      <c r="AI7488">
        <f t="shared" si="2788"/>
        <v>0</v>
      </c>
      <c r="AJ7488">
        <f t="shared" si="2789"/>
        <v>0</v>
      </c>
      <c r="AK7488">
        <f t="shared" si="2790"/>
        <v>0</v>
      </c>
      <c r="AL7488">
        <f t="shared" si="2791"/>
        <v>0</v>
      </c>
      <c r="AM7488">
        <f t="shared" si="2792"/>
        <v>0</v>
      </c>
      <c r="AN7488">
        <f t="shared" si="2793"/>
        <v>0</v>
      </c>
      <c r="AO7488">
        <f t="shared" si="2794"/>
        <v>0</v>
      </c>
      <c r="AP7488">
        <f t="shared" si="2795"/>
        <v>0</v>
      </c>
    </row>
    <row r="7489" spans="1:42" x14ac:dyDescent="0.3">
      <c r="A7489">
        <v>7486</v>
      </c>
      <c r="B7489">
        <f>Data!B7490</f>
        <v>0</v>
      </c>
      <c r="C7489">
        <f>Data!C7490</f>
        <v>0</v>
      </c>
      <c r="D7489">
        <f>Data!D7490</f>
        <v>0</v>
      </c>
      <c r="E7489">
        <f>Data!E7490</f>
        <v>0</v>
      </c>
      <c r="G7489">
        <v>7485</v>
      </c>
      <c r="H7489">
        <v>-17280.000000000029</v>
      </c>
      <c r="I7489">
        <v>19199.999999999913</v>
      </c>
      <c r="J7489">
        <f t="shared" si="2784"/>
        <v>0</v>
      </c>
      <c r="K7489">
        <f t="shared" si="2785"/>
        <v>0</v>
      </c>
      <c r="L7489">
        <f t="shared" si="2786"/>
        <v>0</v>
      </c>
      <c r="M7489">
        <f t="shared" si="2787"/>
        <v>0</v>
      </c>
      <c r="S7489">
        <v>-17280.000000000029</v>
      </c>
      <c r="T7489">
        <v>19199.999999999913</v>
      </c>
      <c r="U7489">
        <f t="shared" si="2796"/>
        <v>0</v>
      </c>
      <c r="V7489">
        <f t="shared" si="2797"/>
        <v>0</v>
      </c>
      <c r="W7489">
        <f t="shared" si="2798"/>
        <v>0</v>
      </c>
      <c r="X7489">
        <f t="shared" si="2799"/>
        <v>0</v>
      </c>
      <c r="Y7489">
        <f t="shared" si="2800"/>
        <v>0</v>
      </c>
      <c r="Z7489">
        <f t="shared" si="2801"/>
        <v>0</v>
      </c>
      <c r="AA7489">
        <f t="shared" si="2802"/>
        <v>0</v>
      </c>
      <c r="AB7489">
        <f t="shared" si="2803"/>
        <v>0</v>
      </c>
      <c r="AC7489">
        <f t="shared" si="2804"/>
        <v>0</v>
      </c>
      <c r="AD7489">
        <f t="shared" si="2805"/>
        <v>0</v>
      </c>
      <c r="AE7489">
        <f t="shared" si="2806"/>
        <v>0</v>
      </c>
      <c r="AF7489">
        <f t="shared" si="2807"/>
        <v>0</v>
      </c>
      <c r="AI7489">
        <f t="shared" si="2788"/>
        <v>0</v>
      </c>
      <c r="AJ7489">
        <f t="shared" si="2789"/>
        <v>0</v>
      </c>
      <c r="AK7489">
        <f t="shared" si="2790"/>
        <v>0</v>
      </c>
      <c r="AL7489">
        <f t="shared" si="2791"/>
        <v>0</v>
      </c>
      <c r="AM7489">
        <f t="shared" si="2792"/>
        <v>0</v>
      </c>
      <c r="AN7489">
        <f t="shared" si="2793"/>
        <v>0</v>
      </c>
      <c r="AO7489">
        <f t="shared" si="2794"/>
        <v>0</v>
      </c>
      <c r="AP7489">
        <f t="shared" si="2795"/>
        <v>0</v>
      </c>
    </row>
    <row r="7490" spans="1:42" x14ac:dyDescent="0.3">
      <c r="A7490">
        <v>7487</v>
      </c>
      <c r="B7490">
        <f>Data!B7491</f>
        <v>0</v>
      </c>
      <c r="C7490">
        <f>Data!C7491</f>
        <v>0</v>
      </c>
      <c r="D7490">
        <f>Data!D7491</f>
        <v>0</v>
      </c>
      <c r="E7490">
        <f>Data!E7491</f>
        <v>0</v>
      </c>
      <c r="G7490">
        <v>7486</v>
      </c>
      <c r="H7490">
        <v>-16800.000000000069</v>
      </c>
      <c r="I7490">
        <v>19200.000000000015</v>
      </c>
      <c r="J7490">
        <f t="shared" si="2784"/>
        <v>0</v>
      </c>
      <c r="K7490">
        <f t="shared" si="2785"/>
        <v>0</v>
      </c>
      <c r="L7490">
        <f t="shared" si="2786"/>
        <v>0</v>
      </c>
      <c r="M7490">
        <f t="shared" si="2787"/>
        <v>0</v>
      </c>
      <c r="S7490">
        <v>-16800.000000000069</v>
      </c>
      <c r="T7490">
        <v>19200.000000000015</v>
      </c>
      <c r="U7490">
        <f t="shared" si="2796"/>
        <v>0</v>
      </c>
      <c r="V7490">
        <f t="shared" si="2797"/>
        <v>0</v>
      </c>
      <c r="W7490">
        <f t="shared" si="2798"/>
        <v>0</v>
      </c>
      <c r="X7490">
        <f t="shared" si="2799"/>
        <v>0</v>
      </c>
      <c r="Y7490">
        <f t="shared" si="2800"/>
        <v>0</v>
      </c>
      <c r="Z7490">
        <f t="shared" si="2801"/>
        <v>0</v>
      </c>
      <c r="AA7490">
        <f t="shared" si="2802"/>
        <v>0</v>
      </c>
      <c r="AB7490">
        <f t="shared" si="2803"/>
        <v>0</v>
      </c>
      <c r="AC7490">
        <f t="shared" si="2804"/>
        <v>0</v>
      </c>
      <c r="AD7490">
        <f t="shared" si="2805"/>
        <v>0</v>
      </c>
      <c r="AE7490">
        <f t="shared" si="2806"/>
        <v>0</v>
      </c>
      <c r="AF7490">
        <f t="shared" si="2807"/>
        <v>0</v>
      </c>
      <c r="AI7490">
        <f t="shared" si="2788"/>
        <v>0</v>
      </c>
      <c r="AJ7490">
        <f t="shared" si="2789"/>
        <v>0</v>
      </c>
      <c r="AK7490">
        <f t="shared" si="2790"/>
        <v>0</v>
      </c>
      <c r="AL7490">
        <f t="shared" si="2791"/>
        <v>0</v>
      </c>
      <c r="AM7490">
        <f t="shared" si="2792"/>
        <v>0</v>
      </c>
      <c r="AN7490">
        <f t="shared" si="2793"/>
        <v>0</v>
      </c>
      <c r="AO7490">
        <f t="shared" si="2794"/>
        <v>0</v>
      </c>
      <c r="AP7490">
        <f t="shared" si="2795"/>
        <v>0</v>
      </c>
    </row>
    <row r="7491" spans="1:42" x14ac:dyDescent="0.3">
      <c r="A7491">
        <v>7488</v>
      </c>
      <c r="B7491">
        <f>Data!B7492</f>
        <v>0</v>
      </c>
      <c r="C7491">
        <f>Data!C7492</f>
        <v>0</v>
      </c>
      <c r="D7491">
        <f>Data!D7492</f>
        <v>0</v>
      </c>
      <c r="E7491">
        <f>Data!E7492</f>
        <v>0</v>
      </c>
      <c r="G7491">
        <v>7487</v>
      </c>
      <c r="H7491">
        <v>-16320.000000000051</v>
      </c>
      <c r="I7491">
        <v>19199.999999999913</v>
      </c>
      <c r="J7491">
        <f t="shared" si="2784"/>
        <v>0</v>
      </c>
      <c r="K7491">
        <f t="shared" si="2785"/>
        <v>0</v>
      </c>
      <c r="L7491">
        <f t="shared" si="2786"/>
        <v>0</v>
      </c>
      <c r="M7491">
        <f t="shared" si="2787"/>
        <v>0</v>
      </c>
      <c r="S7491">
        <v>-16320.000000000051</v>
      </c>
      <c r="T7491">
        <v>19199.999999999913</v>
      </c>
      <c r="U7491">
        <f t="shared" si="2796"/>
        <v>0</v>
      </c>
      <c r="V7491">
        <f t="shared" si="2797"/>
        <v>0</v>
      </c>
      <c r="W7491">
        <f t="shared" si="2798"/>
        <v>0</v>
      </c>
      <c r="X7491">
        <f t="shared" si="2799"/>
        <v>0</v>
      </c>
      <c r="Y7491">
        <f t="shared" si="2800"/>
        <v>0</v>
      </c>
      <c r="Z7491">
        <f t="shared" si="2801"/>
        <v>0</v>
      </c>
      <c r="AA7491">
        <f t="shared" si="2802"/>
        <v>0</v>
      </c>
      <c r="AB7491">
        <f t="shared" si="2803"/>
        <v>0</v>
      </c>
      <c r="AC7491">
        <f t="shared" si="2804"/>
        <v>0</v>
      </c>
      <c r="AD7491">
        <f t="shared" si="2805"/>
        <v>0</v>
      </c>
      <c r="AE7491">
        <f t="shared" si="2806"/>
        <v>0</v>
      </c>
      <c r="AF7491">
        <f t="shared" si="2807"/>
        <v>0</v>
      </c>
      <c r="AI7491">
        <f t="shared" si="2788"/>
        <v>0</v>
      </c>
      <c r="AJ7491">
        <f t="shared" si="2789"/>
        <v>0</v>
      </c>
      <c r="AK7491">
        <f t="shared" si="2790"/>
        <v>0</v>
      </c>
      <c r="AL7491">
        <f t="shared" si="2791"/>
        <v>0</v>
      </c>
      <c r="AM7491">
        <f t="shared" si="2792"/>
        <v>0</v>
      </c>
      <c r="AN7491">
        <f t="shared" si="2793"/>
        <v>0</v>
      </c>
      <c r="AO7491">
        <f t="shared" si="2794"/>
        <v>0</v>
      </c>
      <c r="AP7491">
        <f t="shared" si="2795"/>
        <v>0</v>
      </c>
    </row>
    <row r="7492" spans="1:42" x14ac:dyDescent="0.3">
      <c r="A7492">
        <v>7489</v>
      </c>
      <c r="B7492">
        <f>Data!B7493</f>
        <v>0</v>
      </c>
      <c r="C7492">
        <f>Data!C7493</f>
        <v>0</v>
      </c>
      <c r="D7492">
        <f>Data!D7493</f>
        <v>0</v>
      </c>
      <c r="E7492">
        <f>Data!E7493</f>
        <v>0</v>
      </c>
      <c r="G7492">
        <v>7488</v>
      </c>
      <c r="H7492">
        <v>-15840.000000000033</v>
      </c>
      <c r="I7492">
        <v>19200.000000000015</v>
      </c>
      <c r="J7492">
        <f t="shared" si="2784"/>
        <v>0</v>
      </c>
      <c r="K7492">
        <f t="shared" si="2785"/>
        <v>0</v>
      </c>
      <c r="L7492">
        <f t="shared" si="2786"/>
        <v>0</v>
      </c>
      <c r="M7492">
        <f t="shared" si="2787"/>
        <v>0</v>
      </c>
      <c r="S7492">
        <v>-15840.000000000033</v>
      </c>
      <c r="T7492">
        <v>19200.000000000015</v>
      </c>
      <c r="U7492">
        <f t="shared" si="2796"/>
        <v>0</v>
      </c>
      <c r="V7492">
        <f t="shared" si="2797"/>
        <v>0</v>
      </c>
      <c r="W7492">
        <f t="shared" si="2798"/>
        <v>0</v>
      </c>
      <c r="X7492">
        <f t="shared" si="2799"/>
        <v>0</v>
      </c>
      <c r="Y7492">
        <f t="shared" si="2800"/>
        <v>0</v>
      </c>
      <c r="Z7492">
        <f t="shared" si="2801"/>
        <v>0</v>
      </c>
      <c r="AA7492">
        <f t="shared" si="2802"/>
        <v>0</v>
      </c>
      <c r="AB7492">
        <f t="shared" si="2803"/>
        <v>0</v>
      </c>
      <c r="AC7492">
        <f t="shared" si="2804"/>
        <v>0</v>
      </c>
      <c r="AD7492">
        <f t="shared" si="2805"/>
        <v>0</v>
      </c>
      <c r="AE7492">
        <f t="shared" si="2806"/>
        <v>0</v>
      </c>
      <c r="AF7492">
        <f t="shared" si="2807"/>
        <v>0</v>
      </c>
      <c r="AI7492">
        <f t="shared" si="2788"/>
        <v>0</v>
      </c>
      <c r="AJ7492">
        <f t="shared" si="2789"/>
        <v>0</v>
      </c>
      <c r="AK7492">
        <f t="shared" si="2790"/>
        <v>0</v>
      </c>
      <c r="AL7492">
        <f t="shared" si="2791"/>
        <v>0</v>
      </c>
      <c r="AM7492">
        <f t="shared" si="2792"/>
        <v>0</v>
      </c>
      <c r="AN7492">
        <f t="shared" si="2793"/>
        <v>0</v>
      </c>
      <c r="AO7492">
        <f t="shared" si="2794"/>
        <v>0</v>
      </c>
      <c r="AP7492">
        <f t="shared" si="2795"/>
        <v>0</v>
      </c>
    </row>
    <row r="7493" spans="1:42" x14ac:dyDescent="0.3">
      <c r="A7493">
        <v>7490</v>
      </c>
      <c r="B7493">
        <f>Data!B7494</f>
        <v>0</v>
      </c>
      <c r="C7493">
        <f>Data!C7494</f>
        <v>0</v>
      </c>
      <c r="D7493">
        <f>Data!D7494</f>
        <v>0</v>
      </c>
      <c r="E7493">
        <f>Data!E7494</f>
        <v>0</v>
      </c>
      <c r="G7493">
        <v>7489</v>
      </c>
      <c r="H7493">
        <v>-15360.000000000071</v>
      </c>
      <c r="I7493">
        <v>19200.000000000015</v>
      </c>
      <c r="J7493">
        <f t="shared" ref="J7493:J7556" si="2808">B7492</f>
        <v>0</v>
      </c>
      <c r="K7493">
        <f t="shared" ref="K7493:K7556" si="2809">C7492</f>
        <v>0</v>
      </c>
      <c r="L7493">
        <f t="shared" ref="L7493:L7556" si="2810">D7492</f>
        <v>0</v>
      </c>
      <c r="M7493">
        <f t="shared" ref="M7493:M7556" si="2811">E7492</f>
        <v>0</v>
      </c>
      <c r="S7493">
        <v>-15360.000000000071</v>
      </c>
      <c r="T7493">
        <v>19200.000000000015</v>
      </c>
      <c r="U7493">
        <f t="shared" si="2796"/>
        <v>0</v>
      </c>
      <c r="V7493">
        <f t="shared" si="2797"/>
        <v>0</v>
      </c>
      <c r="W7493">
        <f t="shared" si="2798"/>
        <v>0</v>
      </c>
      <c r="X7493">
        <f t="shared" si="2799"/>
        <v>0</v>
      </c>
      <c r="Y7493">
        <f t="shared" si="2800"/>
        <v>0</v>
      </c>
      <c r="Z7493">
        <f t="shared" si="2801"/>
        <v>0</v>
      </c>
      <c r="AA7493">
        <f t="shared" si="2802"/>
        <v>0</v>
      </c>
      <c r="AB7493">
        <f t="shared" si="2803"/>
        <v>0</v>
      </c>
      <c r="AC7493">
        <f t="shared" si="2804"/>
        <v>0</v>
      </c>
      <c r="AD7493">
        <f t="shared" si="2805"/>
        <v>0</v>
      </c>
      <c r="AE7493">
        <f t="shared" si="2806"/>
        <v>0</v>
      </c>
      <c r="AF7493">
        <f t="shared" si="2807"/>
        <v>0</v>
      </c>
      <c r="AI7493">
        <f t="shared" ref="AI7493:AI7556" si="2812">J7493-L7493</f>
        <v>0</v>
      </c>
      <c r="AJ7493">
        <f t="shared" ref="AJ7493:AJ7556" si="2813">K7493-M7493</f>
        <v>0</v>
      </c>
      <c r="AK7493">
        <f t="shared" ref="AK7493:AK7556" si="2814">U7493-W7493</f>
        <v>0</v>
      </c>
      <c r="AL7493">
        <f t="shared" ref="AL7493:AL7556" si="2815">V7493-X7493</f>
        <v>0</v>
      </c>
      <c r="AM7493">
        <f t="shared" ref="AM7493:AM7556" si="2816">Y7493-AA7493</f>
        <v>0</v>
      </c>
      <c r="AN7493">
        <f t="shared" ref="AN7493:AN7556" si="2817">Z7493-AB7493</f>
        <v>0</v>
      </c>
      <c r="AO7493">
        <f t="shared" ref="AO7493:AO7556" si="2818">AC7493-AE7493</f>
        <v>0</v>
      </c>
      <c r="AP7493">
        <f t="shared" ref="AP7493:AP7556" si="2819">AD7493-AF7493</f>
        <v>0</v>
      </c>
    </row>
    <row r="7494" spans="1:42" x14ac:dyDescent="0.3">
      <c r="A7494">
        <v>7491</v>
      </c>
      <c r="B7494">
        <f>Data!B7495</f>
        <v>0</v>
      </c>
      <c r="C7494">
        <f>Data!C7495</f>
        <v>0</v>
      </c>
      <c r="D7494">
        <f>Data!D7495</f>
        <v>0</v>
      </c>
      <c r="E7494">
        <f>Data!E7495</f>
        <v>0</v>
      </c>
      <c r="G7494">
        <v>7490</v>
      </c>
      <c r="H7494">
        <v>-14880.000000000053</v>
      </c>
      <c r="I7494">
        <v>19199.999999999913</v>
      </c>
      <c r="J7494">
        <f t="shared" si="2808"/>
        <v>0</v>
      </c>
      <c r="K7494">
        <f t="shared" si="2809"/>
        <v>0</v>
      </c>
      <c r="L7494">
        <f t="shared" si="2810"/>
        <v>0</v>
      </c>
      <c r="M7494">
        <f t="shared" si="2811"/>
        <v>0</v>
      </c>
      <c r="S7494">
        <v>-14880.000000000053</v>
      </c>
      <c r="T7494">
        <v>19199.999999999913</v>
      </c>
      <c r="U7494">
        <f t="shared" ref="U7494:U7557" si="2820">J7494-P$4</f>
        <v>0</v>
      </c>
      <c r="V7494">
        <f t="shared" ref="V7494:V7557" si="2821">K7494-P$7</f>
        <v>0</v>
      </c>
      <c r="W7494">
        <f t="shared" ref="W7494:W7557" si="2822">L7494-Q$4</f>
        <v>0</v>
      </c>
      <c r="X7494">
        <f t="shared" ref="X7494:X7557" si="2823">M7494-Q$7</f>
        <v>0</v>
      </c>
      <c r="Y7494">
        <f t="shared" ref="Y7494:Y7557" si="2824">U7494-($S7494-($S7494*COS($P$10)-$T7494*SIN($P$10)))</f>
        <v>0</v>
      </c>
      <c r="Z7494">
        <f t="shared" ref="Z7494:Z7557" si="2825">V7494-($T7494-($S7494*SIN($P$10)+$T7494*COS($P$10)))</f>
        <v>0</v>
      </c>
      <c r="AA7494">
        <f t="shared" ref="AA7494:AA7557" si="2826">W7494-($S7494-($S7494*COS($Q$10)-$T7494*SIN($Q$10)))</f>
        <v>0</v>
      </c>
      <c r="AB7494">
        <f t="shared" ref="AB7494:AB7557" si="2827">X7494-($T7494-($S7494*SIN($Q$10)+$T7494*COS($Q$10)))</f>
        <v>0</v>
      </c>
      <c r="AC7494">
        <f t="shared" ref="AC7494:AC7557" si="2828">J7494-(P$4+$S7494*P$5+$T7494*P$6)</f>
        <v>0</v>
      </c>
      <c r="AD7494">
        <f t="shared" ref="AD7494:AD7557" si="2829">K7494-(P$7+$S7494*P$8+$T7494*P$9)</f>
        <v>0</v>
      </c>
      <c r="AE7494">
        <f t="shared" ref="AE7494:AE7557" si="2830">L7494-(Q$4+$S7494*Q$5+$T7494*Q$6)</f>
        <v>0</v>
      </c>
      <c r="AF7494">
        <f t="shared" ref="AF7494:AF7557" si="2831">M7494-(Q$7+$S7494*Q$8+$T7494*Q$9)</f>
        <v>0</v>
      </c>
      <c r="AI7494">
        <f t="shared" si="2812"/>
        <v>0</v>
      </c>
      <c r="AJ7494">
        <f t="shared" si="2813"/>
        <v>0</v>
      </c>
      <c r="AK7494">
        <f t="shared" si="2814"/>
        <v>0</v>
      </c>
      <c r="AL7494">
        <f t="shared" si="2815"/>
        <v>0</v>
      </c>
      <c r="AM7494">
        <f t="shared" si="2816"/>
        <v>0</v>
      </c>
      <c r="AN7494">
        <f t="shared" si="2817"/>
        <v>0</v>
      </c>
      <c r="AO7494">
        <f t="shared" si="2818"/>
        <v>0</v>
      </c>
      <c r="AP7494">
        <f t="shared" si="2819"/>
        <v>0</v>
      </c>
    </row>
    <row r="7495" spans="1:42" x14ac:dyDescent="0.3">
      <c r="A7495">
        <v>7492</v>
      </c>
      <c r="B7495">
        <f>Data!B7496</f>
        <v>0</v>
      </c>
      <c r="C7495">
        <f>Data!C7496</f>
        <v>0</v>
      </c>
      <c r="D7495">
        <f>Data!D7496</f>
        <v>0</v>
      </c>
      <c r="E7495">
        <f>Data!E7496</f>
        <v>0</v>
      </c>
      <c r="G7495">
        <v>7491</v>
      </c>
      <c r="H7495">
        <v>-14400.000000000035</v>
      </c>
      <c r="I7495">
        <v>19200.000000000015</v>
      </c>
      <c r="J7495">
        <f t="shared" si="2808"/>
        <v>0</v>
      </c>
      <c r="K7495">
        <f t="shared" si="2809"/>
        <v>0</v>
      </c>
      <c r="L7495">
        <f t="shared" si="2810"/>
        <v>0</v>
      </c>
      <c r="M7495">
        <f t="shared" si="2811"/>
        <v>0</v>
      </c>
      <c r="S7495">
        <v>-14400.000000000035</v>
      </c>
      <c r="T7495">
        <v>19200.000000000015</v>
      </c>
      <c r="U7495">
        <f t="shared" si="2820"/>
        <v>0</v>
      </c>
      <c r="V7495">
        <f t="shared" si="2821"/>
        <v>0</v>
      </c>
      <c r="W7495">
        <f t="shared" si="2822"/>
        <v>0</v>
      </c>
      <c r="X7495">
        <f t="shared" si="2823"/>
        <v>0</v>
      </c>
      <c r="Y7495">
        <f t="shared" si="2824"/>
        <v>0</v>
      </c>
      <c r="Z7495">
        <f t="shared" si="2825"/>
        <v>0</v>
      </c>
      <c r="AA7495">
        <f t="shared" si="2826"/>
        <v>0</v>
      </c>
      <c r="AB7495">
        <f t="shared" si="2827"/>
        <v>0</v>
      </c>
      <c r="AC7495">
        <f t="shared" si="2828"/>
        <v>0</v>
      </c>
      <c r="AD7495">
        <f t="shared" si="2829"/>
        <v>0</v>
      </c>
      <c r="AE7495">
        <f t="shared" si="2830"/>
        <v>0</v>
      </c>
      <c r="AF7495">
        <f t="shared" si="2831"/>
        <v>0</v>
      </c>
      <c r="AI7495">
        <f t="shared" si="2812"/>
        <v>0</v>
      </c>
      <c r="AJ7495">
        <f t="shared" si="2813"/>
        <v>0</v>
      </c>
      <c r="AK7495">
        <f t="shared" si="2814"/>
        <v>0</v>
      </c>
      <c r="AL7495">
        <f t="shared" si="2815"/>
        <v>0</v>
      </c>
      <c r="AM7495">
        <f t="shared" si="2816"/>
        <v>0</v>
      </c>
      <c r="AN7495">
        <f t="shared" si="2817"/>
        <v>0</v>
      </c>
      <c r="AO7495">
        <f t="shared" si="2818"/>
        <v>0</v>
      </c>
      <c r="AP7495">
        <f t="shared" si="2819"/>
        <v>0</v>
      </c>
    </row>
    <row r="7496" spans="1:42" x14ac:dyDescent="0.3">
      <c r="A7496">
        <v>7493</v>
      </c>
      <c r="B7496">
        <f>Data!B7497</f>
        <v>0</v>
      </c>
      <c r="C7496">
        <f>Data!C7497</f>
        <v>0</v>
      </c>
      <c r="D7496">
        <f>Data!D7497</f>
        <v>0</v>
      </c>
      <c r="E7496">
        <f>Data!E7497</f>
        <v>0</v>
      </c>
      <c r="G7496">
        <v>7492</v>
      </c>
      <c r="H7496">
        <v>-13920.000000000073</v>
      </c>
      <c r="I7496">
        <v>19199.999999999913</v>
      </c>
      <c r="J7496">
        <f t="shared" si="2808"/>
        <v>0</v>
      </c>
      <c r="K7496">
        <f t="shared" si="2809"/>
        <v>0</v>
      </c>
      <c r="L7496">
        <f t="shared" si="2810"/>
        <v>0</v>
      </c>
      <c r="M7496">
        <f t="shared" si="2811"/>
        <v>0</v>
      </c>
      <c r="S7496">
        <v>-13920.000000000073</v>
      </c>
      <c r="T7496">
        <v>19199.999999999913</v>
      </c>
      <c r="U7496">
        <f t="shared" si="2820"/>
        <v>0</v>
      </c>
      <c r="V7496">
        <f t="shared" si="2821"/>
        <v>0</v>
      </c>
      <c r="W7496">
        <f t="shared" si="2822"/>
        <v>0</v>
      </c>
      <c r="X7496">
        <f t="shared" si="2823"/>
        <v>0</v>
      </c>
      <c r="Y7496">
        <f t="shared" si="2824"/>
        <v>0</v>
      </c>
      <c r="Z7496">
        <f t="shared" si="2825"/>
        <v>0</v>
      </c>
      <c r="AA7496">
        <f t="shared" si="2826"/>
        <v>0</v>
      </c>
      <c r="AB7496">
        <f t="shared" si="2827"/>
        <v>0</v>
      </c>
      <c r="AC7496">
        <f t="shared" si="2828"/>
        <v>0</v>
      </c>
      <c r="AD7496">
        <f t="shared" si="2829"/>
        <v>0</v>
      </c>
      <c r="AE7496">
        <f t="shared" si="2830"/>
        <v>0</v>
      </c>
      <c r="AF7496">
        <f t="shared" si="2831"/>
        <v>0</v>
      </c>
      <c r="AI7496">
        <f t="shared" si="2812"/>
        <v>0</v>
      </c>
      <c r="AJ7496">
        <f t="shared" si="2813"/>
        <v>0</v>
      </c>
      <c r="AK7496">
        <f t="shared" si="2814"/>
        <v>0</v>
      </c>
      <c r="AL7496">
        <f t="shared" si="2815"/>
        <v>0</v>
      </c>
      <c r="AM7496">
        <f t="shared" si="2816"/>
        <v>0</v>
      </c>
      <c r="AN7496">
        <f t="shared" si="2817"/>
        <v>0</v>
      </c>
      <c r="AO7496">
        <f t="shared" si="2818"/>
        <v>0</v>
      </c>
      <c r="AP7496">
        <f t="shared" si="2819"/>
        <v>0</v>
      </c>
    </row>
    <row r="7497" spans="1:42" x14ac:dyDescent="0.3">
      <c r="A7497">
        <v>7494</v>
      </c>
      <c r="B7497">
        <f>Data!B7498</f>
        <v>0</v>
      </c>
      <c r="C7497">
        <f>Data!C7498</f>
        <v>0</v>
      </c>
      <c r="D7497">
        <f>Data!D7498</f>
        <v>0</v>
      </c>
      <c r="E7497">
        <f>Data!E7498</f>
        <v>0</v>
      </c>
      <c r="G7497">
        <v>7493</v>
      </c>
      <c r="H7497">
        <v>-13440.000000000055</v>
      </c>
      <c r="I7497">
        <v>19200.000000000015</v>
      </c>
      <c r="J7497">
        <f t="shared" si="2808"/>
        <v>0</v>
      </c>
      <c r="K7497">
        <f t="shared" si="2809"/>
        <v>0</v>
      </c>
      <c r="L7497">
        <f t="shared" si="2810"/>
        <v>0</v>
      </c>
      <c r="M7497">
        <f t="shared" si="2811"/>
        <v>0</v>
      </c>
      <c r="S7497">
        <v>-13440.000000000055</v>
      </c>
      <c r="T7497">
        <v>19200.000000000015</v>
      </c>
      <c r="U7497">
        <f t="shared" si="2820"/>
        <v>0</v>
      </c>
      <c r="V7497">
        <f t="shared" si="2821"/>
        <v>0</v>
      </c>
      <c r="W7497">
        <f t="shared" si="2822"/>
        <v>0</v>
      </c>
      <c r="X7497">
        <f t="shared" si="2823"/>
        <v>0</v>
      </c>
      <c r="Y7497">
        <f t="shared" si="2824"/>
        <v>0</v>
      </c>
      <c r="Z7497">
        <f t="shared" si="2825"/>
        <v>0</v>
      </c>
      <c r="AA7497">
        <f t="shared" si="2826"/>
        <v>0</v>
      </c>
      <c r="AB7497">
        <f t="shared" si="2827"/>
        <v>0</v>
      </c>
      <c r="AC7497">
        <f t="shared" si="2828"/>
        <v>0</v>
      </c>
      <c r="AD7497">
        <f t="shared" si="2829"/>
        <v>0</v>
      </c>
      <c r="AE7497">
        <f t="shared" si="2830"/>
        <v>0</v>
      </c>
      <c r="AF7497">
        <f t="shared" si="2831"/>
        <v>0</v>
      </c>
      <c r="AI7497">
        <f t="shared" si="2812"/>
        <v>0</v>
      </c>
      <c r="AJ7497">
        <f t="shared" si="2813"/>
        <v>0</v>
      </c>
      <c r="AK7497">
        <f t="shared" si="2814"/>
        <v>0</v>
      </c>
      <c r="AL7497">
        <f t="shared" si="2815"/>
        <v>0</v>
      </c>
      <c r="AM7497">
        <f t="shared" si="2816"/>
        <v>0</v>
      </c>
      <c r="AN7497">
        <f t="shared" si="2817"/>
        <v>0</v>
      </c>
      <c r="AO7497">
        <f t="shared" si="2818"/>
        <v>0</v>
      </c>
      <c r="AP7497">
        <f t="shared" si="2819"/>
        <v>0</v>
      </c>
    </row>
    <row r="7498" spans="1:42" x14ac:dyDescent="0.3">
      <c r="A7498">
        <v>7495</v>
      </c>
      <c r="B7498">
        <f>Data!B7499</f>
        <v>0</v>
      </c>
      <c r="C7498">
        <f>Data!C7499</f>
        <v>0</v>
      </c>
      <c r="D7498">
        <f>Data!D7499</f>
        <v>0</v>
      </c>
      <c r="E7498">
        <f>Data!E7499</f>
        <v>0</v>
      </c>
      <c r="G7498">
        <v>7494</v>
      </c>
      <c r="H7498">
        <v>-12960.000000000036</v>
      </c>
      <c r="I7498">
        <v>19200.000000000015</v>
      </c>
      <c r="J7498">
        <f t="shared" si="2808"/>
        <v>0</v>
      </c>
      <c r="K7498">
        <f t="shared" si="2809"/>
        <v>0</v>
      </c>
      <c r="L7498">
        <f t="shared" si="2810"/>
        <v>0</v>
      </c>
      <c r="M7498">
        <f t="shared" si="2811"/>
        <v>0</v>
      </c>
      <c r="S7498">
        <v>-12960.000000000036</v>
      </c>
      <c r="T7498">
        <v>19200.000000000015</v>
      </c>
      <c r="U7498">
        <f t="shared" si="2820"/>
        <v>0</v>
      </c>
      <c r="V7498">
        <f t="shared" si="2821"/>
        <v>0</v>
      </c>
      <c r="W7498">
        <f t="shared" si="2822"/>
        <v>0</v>
      </c>
      <c r="X7498">
        <f t="shared" si="2823"/>
        <v>0</v>
      </c>
      <c r="Y7498">
        <f t="shared" si="2824"/>
        <v>0</v>
      </c>
      <c r="Z7498">
        <f t="shared" si="2825"/>
        <v>0</v>
      </c>
      <c r="AA7498">
        <f t="shared" si="2826"/>
        <v>0</v>
      </c>
      <c r="AB7498">
        <f t="shared" si="2827"/>
        <v>0</v>
      </c>
      <c r="AC7498">
        <f t="shared" si="2828"/>
        <v>0</v>
      </c>
      <c r="AD7498">
        <f t="shared" si="2829"/>
        <v>0</v>
      </c>
      <c r="AE7498">
        <f t="shared" si="2830"/>
        <v>0</v>
      </c>
      <c r="AF7498">
        <f t="shared" si="2831"/>
        <v>0</v>
      </c>
      <c r="AI7498">
        <f t="shared" si="2812"/>
        <v>0</v>
      </c>
      <c r="AJ7498">
        <f t="shared" si="2813"/>
        <v>0</v>
      </c>
      <c r="AK7498">
        <f t="shared" si="2814"/>
        <v>0</v>
      </c>
      <c r="AL7498">
        <f t="shared" si="2815"/>
        <v>0</v>
      </c>
      <c r="AM7498">
        <f t="shared" si="2816"/>
        <v>0</v>
      </c>
      <c r="AN7498">
        <f t="shared" si="2817"/>
        <v>0</v>
      </c>
      <c r="AO7498">
        <f t="shared" si="2818"/>
        <v>0</v>
      </c>
      <c r="AP7498">
        <f t="shared" si="2819"/>
        <v>0</v>
      </c>
    </row>
    <row r="7499" spans="1:42" x14ac:dyDescent="0.3">
      <c r="A7499">
        <v>7496</v>
      </c>
      <c r="B7499">
        <f>Data!B7500</f>
        <v>0</v>
      </c>
      <c r="C7499">
        <f>Data!C7500</f>
        <v>0</v>
      </c>
      <c r="D7499">
        <f>Data!D7500</f>
        <v>0</v>
      </c>
      <c r="E7499">
        <f>Data!E7500</f>
        <v>0</v>
      </c>
      <c r="G7499">
        <v>7495</v>
      </c>
      <c r="H7499">
        <v>-12480.000000000075</v>
      </c>
      <c r="I7499">
        <v>19199.999999999913</v>
      </c>
      <c r="J7499">
        <f t="shared" si="2808"/>
        <v>0</v>
      </c>
      <c r="K7499">
        <f t="shared" si="2809"/>
        <v>0</v>
      </c>
      <c r="L7499">
        <f t="shared" si="2810"/>
        <v>0</v>
      </c>
      <c r="M7499">
        <f t="shared" si="2811"/>
        <v>0</v>
      </c>
      <c r="S7499">
        <v>-12480.000000000075</v>
      </c>
      <c r="T7499">
        <v>19199.999999999913</v>
      </c>
      <c r="U7499">
        <f t="shared" si="2820"/>
        <v>0</v>
      </c>
      <c r="V7499">
        <f t="shared" si="2821"/>
        <v>0</v>
      </c>
      <c r="W7499">
        <f t="shared" si="2822"/>
        <v>0</v>
      </c>
      <c r="X7499">
        <f t="shared" si="2823"/>
        <v>0</v>
      </c>
      <c r="Y7499">
        <f t="shared" si="2824"/>
        <v>0</v>
      </c>
      <c r="Z7499">
        <f t="shared" si="2825"/>
        <v>0</v>
      </c>
      <c r="AA7499">
        <f t="shared" si="2826"/>
        <v>0</v>
      </c>
      <c r="AB7499">
        <f t="shared" si="2827"/>
        <v>0</v>
      </c>
      <c r="AC7499">
        <f t="shared" si="2828"/>
        <v>0</v>
      </c>
      <c r="AD7499">
        <f t="shared" si="2829"/>
        <v>0</v>
      </c>
      <c r="AE7499">
        <f t="shared" si="2830"/>
        <v>0</v>
      </c>
      <c r="AF7499">
        <f t="shared" si="2831"/>
        <v>0</v>
      </c>
      <c r="AI7499">
        <f t="shared" si="2812"/>
        <v>0</v>
      </c>
      <c r="AJ7499">
        <f t="shared" si="2813"/>
        <v>0</v>
      </c>
      <c r="AK7499">
        <f t="shared" si="2814"/>
        <v>0</v>
      </c>
      <c r="AL7499">
        <f t="shared" si="2815"/>
        <v>0</v>
      </c>
      <c r="AM7499">
        <f t="shared" si="2816"/>
        <v>0</v>
      </c>
      <c r="AN7499">
        <f t="shared" si="2817"/>
        <v>0</v>
      </c>
      <c r="AO7499">
        <f t="shared" si="2818"/>
        <v>0</v>
      </c>
      <c r="AP7499">
        <f t="shared" si="2819"/>
        <v>0</v>
      </c>
    </row>
    <row r="7500" spans="1:42" x14ac:dyDescent="0.3">
      <c r="A7500">
        <v>7497</v>
      </c>
      <c r="B7500">
        <f>Data!B7501</f>
        <v>0</v>
      </c>
      <c r="C7500">
        <f>Data!C7501</f>
        <v>0</v>
      </c>
      <c r="D7500">
        <f>Data!D7501</f>
        <v>0</v>
      </c>
      <c r="E7500">
        <f>Data!E7501</f>
        <v>0</v>
      </c>
      <c r="G7500">
        <v>7496</v>
      </c>
      <c r="H7500">
        <v>-12000.000000000056</v>
      </c>
      <c r="I7500">
        <v>19200.000000000015</v>
      </c>
      <c r="J7500">
        <f t="shared" si="2808"/>
        <v>0</v>
      </c>
      <c r="K7500">
        <f t="shared" si="2809"/>
        <v>0</v>
      </c>
      <c r="L7500">
        <f t="shared" si="2810"/>
        <v>0</v>
      </c>
      <c r="M7500">
        <f t="shared" si="2811"/>
        <v>0</v>
      </c>
      <c r="S7500">
        <v>-12000.000000000056</v>
      </c>
      <c r="T7500">
        <v>19200.000000000015</v>
      </c>
      <c r="U7500">
        <f t="shared" si="2820"/>
        <v>0</v>
      </c>
      <c r="V7500">
        <f t="shared" si="2821"/>
        <v>0</v>
      </c>
      <c r="W7500">
        <f t="shared" si="2822"/>
        <v>0</v>
      </c>
      <c r="X7500">
        <f t="shared" si="2823"/>
        <v>0</v>
      </c>
      <c r="Y7500">
        <f t="shared" si="2824"/>
        <v>0</v>
      </c>
      <c r="Z7500">
        <f t="shared" si="2825"/>
        <v>0</v>
      </c>
      <c r="AA7500">
        <f t="shared" si="2826"/>
        <v>0</v>
      </c>
      <c r="AB7500">
        <f t="shared" si="2827"/>
        <v>0</v>
      </c>
      <c r="AC7500">
        <f t="shared" si="2828"/>
        <v>0</v>
      </c>
      <c r="AD7500">
        <f t="shared" si="2829"/>
        <v>0</v>
      </c>
      <c r="AE7500">
        <f t="shared" si="2830"/>
        <v>0</v>
      </c>
      <c r="AF7500">
        <f t="shared" si="2831"/>
        <v>0</v>
      </c>
      <c r="AI7500">
        <f t="shared" si="2812"/>
        <v>0</v>
      </c>
      <c r="AJ7500">
        <f t="shared" si="2813"/>
        <v>0</v>
      </c>
      <c r="AK7500">
        <f t="shared" si="2814"/>
        <v>0</v>
      </c>
      <c r="AL7500">
        <f t="shared" si="2815"/>
        <v>0</v>
      </c>
      <c r="AM7500">
        <f t="shared" si="2816"/>
        <v>0</v>
      </c>
      <c r="AN7500">
        <f t="shared" si="2817"/>
        <v>0</v>
      </c>
      <c r="AO7500">
        <f t="shared" si="2818"/>
        <v>0</v>
      </c>
      <c r="AP7500">
        <f t="shared" si="2819"/>
        <v>0</v>
      </c>
    </row>
    <row r="7501" spans="1:42" x14ac:dyDescent="0.3">
      <c r="A7501">
        <v>7498</v>
      </c>
      <c r="B7501">
        <f>Data!B7502</f>
        <v>0</v>
      </c>
      <c r="C7501">
        <f>Data!C7502</f>
        <v>0</v>
      </c>
      <c r="D7501">
        <f>Data!D7502</f>
        <v>0</v>
      </c>
      <c r="E7501">
        <f>Data!E7502</f>
        <v>0</v>
      </c>
      <c r="G7501">
        <v>7497</v>
      </c>
      <c r="H7501">
        <v>-11520.000000000038</v>
      </c>
      <c r="I7501">
        <v>19199.999999999913</v>
      </c>
      <c r="J7501">
        <f t="shared" si="2808"/>
        <v>0</v>
      </c>
      <c r="K7501">
        <f t="shared" si="2809"/>
        <v>0</v>
      </c>
      <c r="L7501">
        <f t="shared" si="2810"/>
        <v>0</v>
      </c>
      <c r="M7501">
        <f t="shared" si="2811"/>
        <v>0</v>
      </c>
      <c r="S7501">
        <v>-11520.000000000038</v>
      </c>
      <c r="T7501">
        <v>19199.999999999913</v>
      </c>
      <c r="U7501">
        <f t="shared" si="2820"/>
        <v>0</v>
      </c>
      <c r="V7501">
        <f t="shared" si="2821"/>
        <v>0</v>
      </c>
      <c r="W7501">
        <f t="shared" si="2822"/>
        <v>0</v>
      </c>
      <c r="X7501">
        <f t="shared" si="2823"/>
        <v>0</v>
      </c>
      <c r="Y7501">
        <f t="shared" si="2824"/>
        <v>0</v>
      </c>
      <c r="Z7501">
        <f t="shared" si="2825"/>
        <v>0</v>
      </c>
      <c r="AA7501">
        <f t="shared" si="2826"/>
        <v>0</v>
      </c>
      <c r="AB7501">
        <f t="shared" si="2827"/>
        <v>0</v>
      </c>
      <c r="AC7501">
        <f t="shared" si="2828"/>
        <v>0</v>
      </c>
      <c r="AD7501">
        <f t="shared" si="2829"/>
        <v>0</v>
      </c>
      <c r="AE7501">
        <f t="shared" si="2830"/>
        <v>0</v>
      </c>
      <c r="AF7501">
        <f t="shared" si="2831"/>
        <v>0</v>
      </c>
      <c r="AI7501">
        <f t="shared" si="2812"/>
        <v>0</v>
      </c>
      <c r="AJ7501">
        <f t="shared" si="2813"/>
        <v>0</v>
      </c>
      <c r="AK7501">
        <f t="shared" si="2814"/>
        <v>0</v>
      </c>
      <c r="AL7501">
        <f t="shared" si="2815"/>
        <v>0</v>
      </c>
      <c r="AM7501">
        <f t="shared" si="2816"/>
        <v>0</v>
      </c>
      <c r="AN7501">
        <f t="shared" si="2817"/>
        <v>0</v>
      </c>
      <c r="AO7501">
        <f t="shared" si="2818"/>
        <v>0</v>
      </c>
      <c r="AP7501">
        <f t="shared" si="2819"/>
        <v>0</v>
      </c>
    </row>
    <row r="7502" spans="1:42" x14ac:dyDescent="0.3">
      <c r="A7502">
        <v>7499</v>
      </c>
      <c r="B7502">
        <f>Data!B7503</f>
        <v>0</v>
      </c>
      <c r="C7502">
        <f>Data!C7503</f>
        <v>0</v>
      </c>
      <c r="D7502">
        <f>Data!D7503</f>
        <v>0</v>
      </c>
      <c r="E7502">
        <f>Data!E7503</f>
        <v>0</v>
      </c>
      <c r="G7502">
        <v>7498</v>
      </c>
      <c r="H7502">
        <v>-11040.000000000076</v>
      </c>
      <c r="I7502">
        <v>19199.999999999913</v>
      </c>
      <c r="J7502">
        <f t="shared" si="2808"/>
        <v>0</v>
      </c>
      <c r="K7502">
        <f t="shared" si="2809"/>
        <v>0</v>
      </c>
      <c r="L7502">
        <f t="shared" si="2810"/>
        <v>0</v>
      </c>
      <c r="M7502">
        <f t="shared" si="2811"/>
        <v>0</v>
      </c>
      <c r="S7502">
        <v>-11040.000000000076</v>
      </c>
      <c r="T7502">
        <v>19199.999999999913</v>
      </c>
      <c r="U7502">
        <f t="shared" si="2820"/>
        <v>0</v>
      </c>
      <c r="V7502">
        <f t="shared" si="2821"/>
        <v>0</v>
      </c>
      <c r="W7502">
        <f t="shared" si="2822"/>
        <v>0</v>
      </c>
      <c r="X7502">
        <f t="shared" si="2823"/>
        <v>0</v>
      </c>
      <c r="Y7502">
        <f t="shared" si="2824"/>
        <v>0</v>
      </c>
      <c r="Z7502">
        <f t="shared" si="2825"/>
        <v>0</v>
      </c>
      <c r="AA7502">
        <f t="shared" si="2826"/>
        <v>0</v>
      </c>
      <c r="AB7502">
        <f t="shared" si="2827"/>
        <v>0</v>
      </c>
      <c r="AC7502">
        <f t="shared" si="2828"/>
        <v>0</v>
      </c>
      <c r="AD7502">
        <f t="shared" si="2829"/>
        <v>0</v>
      </c>
      <c r="AE7502">
        <f t="shared" si="2830"/>
        <v>0</v>
      </c>
      <c r="AF7502">
        <f t="shared" si="2831"/>
        <v>0</v>
      </c>
      <c r="AI7502">
        <f t="shared" si="2812"/>
        <v>0</v>
      </c>
      <c r="AJ7502">
        <f t="shared" si="2813"/>
        <v>0</v>
      </c>
      <c r="AK7502">
        <f t="shared" si="2814"/>
        <v>0</v>
      </c>
      <c r="AL7502">
        <f t="shared" si="2815"/>
        <v>0</v>
      </c>
      <c r="AM7502">
        <f t="shared" si="2816"/>
        <v>0</v>
      </c>
      <c r="AN7502">
        <f t="shared" si="2817"/>
        <v>0</v>
      </c>
      <c r="AO7502">
        <f t="shared" si="2818"/>
        <v>0</v>
      </c>
      <c r="AP7502">
        <f t="shared" si="2819"/>
        <v>0</v>
      </c>
    </row>
    <row r="7503" spans="1:42" x14ac:dyDescent="0.3">
      <c r="A7503">
        <v>7500</v>
      </c>
      <c r="B7503">
        <f>Data!B7504</f>
        <v>0</v>
      </c>
      <c r="C7503">
        <f>Data!C7504</f>
        <v>0</v>
      </c>
      <c r="D7503">
        <f>Data!D7504</f>
        <v>0</v>
      </c>
      <c r="E7503">
        <f>Data!E7504</f>
        <v>0</v>
      </c>
      <c r="G7503">
        <v>7499</v>
      </c>
      <c r="H7503">
        <v>-10560.000000000058</v>
      </c>
      <c r="I7503">
        <v>19200.000000000015</v>
      </c>
      <c r="J7503">
        <f t="shared" si="2808"/>
        <v>0</v>
      </c>
      <c r="K7503">
        <f t="shared" si="2809"/>
        <v>0</v>
      </c>
      <c r="L7503">
        <f t="shared" si="2810"/>
        <v>0</v>
      </c>
      <c r="M7503">
        <f t="shared" si="2811"/>
        <v>0</v>
      </c>
      <c r="S7503">
        <v>-10560.000000000058</v>
      </c>
      <c r="T7503">
        <v>19200.000000000015</v>
      </c>
      <c r="U7503">
        <f t="shared" si="2820"/>
        <v>0</v>
      </c>
      <c r="V7503">
        <f t="shared" si="2821"/>
        <v>0</v>
      </c>
      <c r="W7503">
        <f t="shared" si="2822"/>
        <v>0</v>
      </c>
      <c r="X7503">
        <f t="shared" si="2823"/>
        <v>0</v>
      </c>
      <c r="Y7503">
        <f t="shared" si="2824"/>
        <v>0</v>
      </c>
      <c r="Z7503">
        <f t="shared" si="2825"/>
        <v>0</v>
      </c>
      <c r="AA7503">
        <f t="shared" si="2826"/>
        <v>0</v>
      </c>
      <c r="AB7503">
        <f t="shared" si="2827"/>
        <v>0</v>
      </c>
      <c r="AC7503">
        <f t="shared" si="2828"/>
        <v>0</v>
      </c>
      <c r="AD7503">
        <f t="shared" si="2829"/>
        <v>0</v>
      </c>
      <c r="AE7503">
        <f t="shared" si="2830"/>
        <v>0</v>
      </c>
      <c r="AF7503">
        <f t="shared" si="2831"/>
        <v>0</v>
      </c>
      <c r="AI7503">
        <f t="shared" si="2812"/>
        <v>0</v>
      </c>
      <c r="AJ7503">
        <f t="shared" si="2813"/>
        <v>0</v>
      </c>
      <c r="AK7503">
        <f t="shared" si="2814"/>
        <v>0</v>
      </c>
      <c r="AL7503">
        <f t="shared" si="2815"/>
        <v>0</v>
      </c>
      <c r="AM7503">
        <f t="shared" si="2816"/>
        <v>0</v>
      </c>
      <c r="AN7503">
        <f t="shared" si="2817"/>
        <v>0</v>
      </c>
      <c r="AO7503">
        <f t="shared" si="2818"/>
        <v>0</v>
      </c>
      <c r="AP7503">
        <f t="shared" si="2819"/>
        <v>0</v>
      </c>
    </row>
    <row r="7504" spans="1:42" x14ac:dyDescent="0.3">
      <c r="A7504">
        <v>7501</v>
      </c>
      <c r="B7504">
        <f>Data!B7505</f>
        <v>0</v>
      </c>
      <c r="C7504">
        <f>Data!C7505</f>
        <v>0</v>
      </c>
      <c r="D7504">
        <f>Data!D7505</f>
        <v>0</v>
      </c>
      <c r="E7504">
        <f>Data!E7505</f>
        <v>0</v>
      </c>
      <c r="G7504">
        <v>7500</v>
      </c>
      <c r="H7504">
        <v>-10080.00000000004</v>
      </c>
      <c r="I7504">
        <v>19200.000000000015</v>
      </c>
      <c r="J7504">
        <f t="shared" si="2808"/>
        <v>0</v>
      </c>
      <c r="K7504">
        <f t="shared" si="2809"/>
        <v>0</v>
      </c>
      <c r="L7504">
        <f t="shared" si="2810"/>
        <v>0</v>
      </c>
      <c r="M7504">
        <f t="shared" si="2811"/>
        <v>0</v>
      </c>
      <c r="S7504">
        <v>-10080.00000000004</v>
      </c>
      <c r="T7504">
        <v>19200.000000000015</v>
      </c>
      <c r="U7504">
        <f t="shared" si="2820"/>
        <v>0</v>
      </c>
      <c r="V7504">
        <f t="shared" si="2821"/>
        <v>0</v>
      </c>
      <c r="W7504">
        <f t="shared" si="2822"/>
        <v>0</v>
      </c>
      <c r="X7504">
        <f t="shared" si="2823"/>
        <v>0</v>
      </c>
      <c r="Y7504">
        <f t="shared" si="2824"/>
        <v>0</v>
      </c>
      <c r="Z7504">
        <f t="shared" si="2825"/>
        <v>0</v>
      </c>
      <c r="AA7504">
        <f t="shared" si="2826"/>
        <v>0</v>
      </c>
      <c r="AB7504">
        <f t="shared" si="2827"/>
        <v>0</v>
      </c>
      <c r="AC7504">
        <f t="shared" si="2828"/>
        <v>0</v>
      </c>
      <c r="AD7504">
        <f t="shared" si="2829"/>
        <v>0</v>
      </c>
      <c r="AE7504">
        <f t="shared" si="2830"/>
        <v>0</v>
      </c>
      <c r="AF7504">
        <f t="shared" si="2831"/>
        <v>0</v>
      </c>
      <c r="AI7504">
        <f t="shared" si="2812"/>
        <v>0</v>
      </c>
      <c r="AJ7504">
        <f t="shared" si="2813"/>
        <v>0</v>
      </c>
      <c r="AK7504">
        <f t="shared" si="2814"/>
        <v>0</v>
      </c>
      <c r="AL7504">
        <f t="shared" si="2815"/>
        <v>0</v>
      </c>
      <c r="AM7504">
        <f t="shared" si="2816"/>
        <v>0</v>
      </c>
      <c r="AN7504">
        <f t="shared" si="2817"/>
        <v>0</v>
      </c>
      <c r="AO7504">
        <f t="shared" si="2818"/>
        <v>0</v>
      </c>
      <c r="AP7504">
        <f t="shared" si="2819"/>
        <v>0</v>
      </c>
    </row>
    <row r="7505" spans="1:42" x14ac:dyDescent="0.3">
      <c r="A7505">
        <v>7502</v>
      </c>
      <c r="B7505">
        <f>Data!B7506</f>
        <v>0</v>
      </c>
      <c r="C7505">
        <f>Data!C7506</f>
        <v>0</v>
      </c>
      <c r="D7505">
        <f>Data!D7506</f>
        <v>0</v>
      </c>
      <c r="E7505">
        <f>Data!E7506</f>
        <v>0</v>
      </c>
      <c r="G7505">
        <v>7501</v>
      </c>
      <c r="H7505">
        <v>-9600.00000000008</v>
      </c>
      <c r="I7505">
        <v>19199.999999999913</v>
      </c>
      <c r="J7505">
        <f t="shared" si="2808"/>
        <v>0</v>
      </c>
      <c r="K7505">
        <f t="shared" si="2809"/>
        <v>0</v>
      </c>
      <c r="L7505">
        <f t="shared" si="2810"/>
        <v>0</v>
      </c>
      <c r="M7505">
        <f t="shared" si="2811"/>
        <v>0</v>
      </c>
      <c r="S7505">
        <v>-9600.00000000008</v>
      </c>
      <c r="T7505">
        <v>19199.999999999913</v>
      </c>
      <c r="U7505">
        <f t="shared" si="2820"/>
        <v>0</v>
      </c>
      <c r="V7505">
        <f t="shared" si="2821"/>
        <v>0</v>
      </c>
      <c r="W7505">
        <f t="shared" si="2822"/>
        <v>0</v>
      </c>
      <c r="X7505">
        <f t="shared" si="2823"/>
        <v>0</v>
      </c>
      <c r="Y7505">
        <f t="shared" si="2824"/>
        <v>0</v>
      </c>
      <c r="Z7505">
        <f t="shared" si="2825"/>
        <v>0</v>
      </c>
      <c r="AA7505">
        <f t="shared" si="2826"/>
        <v>0</v>
      </c>
      <c r="AB7505">
        <f t="shared" si="2827"/>
        <v>0</v>
      </c>
      <c r="AC7505">
        <f t="shared" si="2828"/>
        <v>0</v>
      </c>
      <c r="AD7505">
        <f t="shared" si="2829"/>
        <v>0</v>
      </c>
      <c r="AE7505">
        <f t="shared" si="2830"/>
        <v>0</v>
      </c>
      <c r="AF7505">
        <f t="shared" si="2831"/>
        <v>0</v>
      </c>
      <c r="AI7505">
        <f t="shared" si="2812"/>
        <v>0</v>
      </c>
      <c r="AJ7505">
        <f t="shared" si="2813"/>
        <v>0</v>
      </c>
      <c r="AK7505">
        <f t="shared" si="2814"/>
        <v>0</v>
      </c>
      <c r="AL7505">
        <f t="shared" si="2815"/>
        <v>0</v>
      </c>
      <c r="AM7505">
        <f t="shared" si="2816"/>
        <v>0</v>
      </c>
      <c r="AN7505">
        <f t="shared" si="2817"/>
        <v>0</v>
      </c>
      <c r="AO7505">
        <f t="shared" si="2818"/>
        <v>0</v>
      </c>
      <c r="AP7505">
        <f t="shared" si="2819"/>
        <v>0</v>
      </c>
    </row>
    <row r="7506" spans="1:42" x14ac:dyDescent="0.3">
      <c r="A7506">
        <v>7503</v>
      </c>
      <c r="B7506">
        <f>Data!B7507</f>
        <v>0</v>
      </c>
      <c r="C7506">
        <f>Data!C7507</f>
        <v>0</v>
      </c>
      <c r="D7506">
        <f>Data!D7507</f>
        <v>0</v>
      </c>
      <c r="E7506">
        <f>Data!E7507</f>
        <v>0</v>
      </c>
      <c r="G7506">
        <v>7502</v>
      </c>
      <c r="H7506">
        <v>-9120.0000000000618</v>
      </c>
      <c r="I7506">
        <v>19200.000000000015</v>
      </c>
      <c r="J7506">
        <f t="shared" si="2808"/>
        <v>0</v>
      </c>
      <c r="K7506">
        <f t="shared" si="2809"/>
        <v>0</v>
      </c>
      <c r="L7506">
        <f t="shared" si="2810"/>
        <v>0</v>
      </c>
      <c r="M7506">
        <f t="shared" si="2811"/>
        <v>0</v>
      </c>
      <c r="S7506">
        <v>-9120.0000000000618</v>
      </c>
      <c r="T7506">
        <v>19200.000000000015</v>
      </c>
      <c r="U7506">
        <f t="shared" si="2820"/>
        <v>0</v>
      </c>
      <c r="V7506">
        <f t="shared" si="2821"/>
        <v>0</v>
      </c>
      <c r="W7506">
        <f t="shared" si="2822"/>
        <v>0</v>
      </c>
      <c r="X7506">
        <f t="shared" si="2823"/>
        <v>0</v>
      </c>
      <c r="Y7506">
        <f t="shared" si="2824"/>
        <v>0</v>
      </c>
      <c r="Z7506">
        <f t="shared" si="2825"/>
        <v>0</v>
      </c>
      <c r="AA7506">
        <f t="shared" si="2826"/>
        <v>0</v>
      </c>
      <c r="AB7506">
        <f t="shared" si="2827"/>
        <v>0</v>
      </c>
      <c r="AC7506">
        <f t="shared" si="2828"/>
        <v>0</v>
      </c>
      <c r="AD7506">
        <f t="shared" si="2829"/>
        <v>0</v>
      </c>
      <c r="AE7506">
        <f t="shared" si="2830"/>
        <v>0</v>
      </c>
      <c r="AF7506">
        <f t="shared" si="2831"/>
        <v>0</v>
      </c>
      <c r="AI7506">
        <f t="shared" si="2812"/>
        <v>0</v>
      </c>
      <c r="AJ7506">
        <f t="shared" si="2813"/>
        <v>0</v>
      </c>
      <c r="AK7506">
        <f t="shared" si="2814"/>
        <v>0</v>
      </c>
      <c r="AL7506">
        <f t="shared" si="2815"/>
        <v>0</v>
      </c>
      <c r="AM7506">
        <f t="shared" si="2816"/>
        <v>0</v>
      </c>
      <c r="AN7506">
        <f t="shared" si="2817"/>
        <v>0</v>
      </c>
      <c r="AO7506">
        <f t="shared" si="2818"/>
        <v>0</v>
      </c>
      <c r="AP7506">
        <f t="shared" si="2819"/>
        <v>0</v>
      </c>
    </row>
    <row r="7507" spans="1:42" x14ac:dyDescent="0.3">
      <c r="A7507">
        <v>7504</v>
      </c>
      <c r="B7507">
        <f>Data!B7508</f>
        <v>0</v>
      </c>
      <c r="C7507">
        <f>Data!C7508</f>
        <v>0</v>
      </c>
      <c r="D7507">
        <f>Data!D7508</f>
        <v>0</v>
      </c>
      <c r="E7507">
        <f>Data!E7508</f>
        <v>0</v>
      </c>
      <c r="G7507">
        <v>7503</v>
      </c>
      <c r="H7507">
        <v>-8640.0000000000437</v>
      </c>
      <c r="I7507">
        <v>19200.000000000015</v>
      </c>
      <c r="J7507">
        <f t="shared" si="2808"/>
        <v>0</v>
      </c>
      <c r="K7507">
        <f t="shared" si="2809"/>
        <v>0</v>
      </c>
      <c r="L7507">
        <f t="shared" si="2810"/>
        <v>0</v>
      </c>
      <c r="M7507">
        <f t="shared" si="2811"/>
        <v>0</v>
      </c>
      <c r="S7507">
        <v>-8640.0000000000437</v>
      </c>
      <c r="T7507">
        <v>19200.000000000015</v>
      </c>
      <c r="U7507">
        <f t="shared" si="2820"/>
        <v>0</v>
      </c>
      <c r="V7507">
        <f t="shared" si="2821"/>
        <v>0</v>
      </c>
      <c r="W7507">
        <f t="shared" si="2822"/>
        <v>0</v>
      </c>
      <c r="X7507">
        <f t="shared" si="2823"/>
        <v>0</v>
      </c>
      <c r="Y7507">
        <f t="shared" si="2824"/>
        <v>0</v>
      </c>
      <c r="Z7507">
        <f t="shared" si="2825"/>
        <v>0</v>
      </c>
      <c r="AA7507">
        <f t="shared" si="2826"/>
        <v>0</v>
      </c>
      <c r="AB7507">
        <f t="shared" si="2827"/>
        <v>0</v>
      </c>
      <c r="AC7507">
        <f t="shared" si="2828"/>
        <v>0</v>
      </c>
      <c r="AD7507">
        <f t="shared" si="2829"/>
        <v>0</v>
      </c>
      <c r="AE7507">
        <f t="shared" si="2830"/>
        <v>0</v>
      </c>
      <c r="AF7507">
        <f t="shared" si="2831"/>
        <v>0</v>
      </c>
      <c r="AI7507">
        <f t="shared" si="2812"/>
        <v>0</v>
      </c>
      <c r="AJ7507">
        <f t="shared" si="2813"/>
        <v>0</v>
      </c>
      <c r="AK7507">
        <f t="shared" si="2814"/>
        <v>0</v>
      </c>
      <c r="AL7507">
        <f t="shared" si="2815"/>
        <v>0</v>
      </c>
      <c r="AM7507">
        <f t="shared" si="2816"/>
        <v>0</v>
      </c>
      <c r="AN7507">
        <f t="shared" si="2817"/>
        <v>0</v>
      </c>
      <c r="AO7507">
        <f t="shared" si="2818"/>
        <v>0</v>
      </c>
      <c r="AP7507">
        <f t="shared" si="2819"/>
        <v>0</v>
      </c>
    </row>
    <row r="7508" spans="1:42" x14ac:dyDescent="0.3">
      <c r="A7508">
        <v>7505</v>
      </c>
      <c r="B7508">
        <f>Data!B7509</f>
        <v>0</v>
      </c>
      <c r="C7508">
        <f>Data!C7509</f>
        <v>0</v>
      </c>
      <c r="D7508">
        <f>Data!D7509</f>
        <v>0</v>
      </c>
      <c r="E7508">
        <f>Data!E7509</f>
        <v>0</v>
      </c>
      <c r="G7508">
        <v>7504</v>
      </c>
      <c r="H7508">
        <v>-8160.0000000000819</v>
      </c>
      <c r="I7508">
        <v>19200.000000000015</v>
      </c>
      <c r="J7508">
        <f t="shared" si="2808"/>
        <v>0</v>
      </c>
      <c r="K7508">
        <f t="shared" si="2809"/>
        <v>0</v>
      </c>
      <c r="L7508">
        <f t="shared" si="2810"/>
        <v>0</v>
      </c>
      <c r="M7508">
        <f t="shared" si="2811"/>
        <v>0</v>
      </c>
      <c r="S7508">
        <v>-8160.0000000000819</v>
      </c>
      <c r="T7508">
        <v>19200.000000000015</v>
      </c>
      <c r="U7508">
        <f t="shared" si="2820"/>
        <v>0</v>
      </c>
      <c r="V7508">
        <f t="shared" si="2821"/>
        <v>0</v>
      </c>
      <c r="W7508">
        <f t="shared" si="2822"/>
        <v>0</v>
      </c>
      <c r="X7508">
        <f t="shared" si="2823"/>
        <v>0</v>
      </c>
      <c r="Y7508">
        <f t="shared" si="2824"/>
        <v>0</v>
      </c>
      <c r="Z7508">
        <f t="shared" si="2825"/>
        <v>0</v>
      </c>
      <c r="AA7508">
        <f t="shared" si="2826"/>
        <v>0</v>
      </c>
      <c r="AB7508">
        <f t="shared" si="2827"/>
        <v>0</v>
      </c>
      <c r="AC7508">
        <f t="shared" si="2828"/>
        <v>0</v>
      </c>
      <c r="AD7508">
        <f t="shared" si="2829"/>
        <v>0</v>
      </c>
      <c r="AE7508">
        <f t="shared" si="2830"/>
        <v>0</v>
      </c>
      <c r="AF7508">
        <f t="shared" si="2831"/>
        <v>0</v>
      </c>
      <c r="AI7508">
        <f t="shared" si="2812"/>
        <v>0</v>
      </c>
      <c r="AJ7508">
        <f t="shared" si="2813"/>
        <v>0</v>
      </c>
      <c r="AK7508">
        <f t="shared" si="2814"/>
        <v>0</v>
      </c>
      <c r="AL7508">
        <f t="shared" si="2815"/>
        <v>0</v>
      </c>
      <c r="AM7508">
        <f t="shared" si="2816"/>
        <v>0</v>
      </c>
      <c r="AN7508">
        <f t="shared" si="2817"/>
        <v>0</v>
      </c>
      <c r="AO7508">
        <f t="shared" si="2818"/>
        <v>0</v>
      </c>
      <c r="AP7508">
        <f t="shared" si="2819"/>
        <v>0</v>
      </c>
    </row>
    <row r="7509" spans="1:42" x14ac:dyDescent="0.3">
      <c r="A7509">
        <v>7506</v>
      </c>
      <c r="B7509">
        <f>Data!B7510</f>
        <v>0</v>
      </c>
      <c r="C7509">
        <f>Data!C7510</f>
        <v>0</v>
      </c>
      <c r="D7509">
        <f>Data!D7510</f>
        <v>0</v>
      </c>
      <c r="E7509">
        <f>Data!E7510</f>
        <v>0</v>
      </c>
      <c r="G7509">
        <v>7505</v>
      </c>
      <c r="H7509">
        <v>-7680.0000000000637</v>
      </c>
      <c r="I7509">
        <v>19199.999999999913</v>
      </c>
      <c r="J7509">
        <f t="shared" si="2808"/>
        <v>0</v>
      </c>
      <c r="K7509">
        <f t="shared" si="2809"/>
        <v>0</v>
      </c>
      <c r="L7509">
        <f t="shared" si="2810"/>
        <v>0</v>
      </c>
      <c r="M7509">
        <f t="shared" si="2811"/>
        <v>0</v>
      </c>
      <c r="S7509">
        <v>-7680.0000000000637</v>
      </c>
      <c r="T7509">
        <v>19199.999999999913</v>
      </c>
      <c r="U7509">
        <f t="shared" si="2820"/>
        <v>0</v>
      </c>
      <c r="V7509">
        <f t="shared" si="2821"/>
        <v>0</v>
      </c>
      <c r="W7509">
        <f t="shared" si="2822"/>
        <v>0</v>
      </c>
      <c r="X7509">
        <f t="shared" si="2823"/>
        <v>0</v>
      </c>
      <c r="Y7509">
        <f t="shared" si="2824"/>
        <v>0</v>
      </c>
      <c r="Z7509">
        <f t="shared" si="2825"/>
        <v>0</v>
      </c>
      <c r="AA7509">
        <f t="shared" si="2826"/>
        <v>0</v>
      </c>
      <c r="AB7509">
        <f t="shared" si="2827"/>
        <v>0</v>
      </c>
      <c r="AC7509">
        <f t="shared" si="2828"/>
        <v>0</v>
      </c>
      <c r="AD7509">
        <f t="shared" si="2829"/>
        <v>0</v>
      </c>
      <c r="AE7509">
        <f t="shared" si="2830"/>
        <v>0</v>
      </c>
      <c r="AF7509">
        <f t="shared" si="2831"/>
        <v>0</v>
      </c>
      <c r="AI7509">
        <f t="shared" si="2812"/>
        <v>0</v>
      </c>
      <c r="AJ7509">
        <f t="shared" si="2813"/>
        <v>0</v>
      </c>
      <c r="AK7509">
        <f t="shared" si="2814"/>
        <v>0</v>
      </c>
      <c r="AL7509">
        <f t="shared" si="2815"/>
        <v>0</v>
      </c>
      <c r="AM7509">
        <f t="shared" si="2816"/>
        <v>0</v>
      </c>
      <c r="AN7509">
        <f t="shared" si="2817"/>
        <v>0</v>
      </c>
      <c r="AO7509">
        <f t="shared" si="2818"/>
        <v>0</v>
      </c>
      <c r="AP7509">
        <f t="shared" si="2819"/>
        <v>0</v>
      </c>
    </row>
    <row r="7510" spans="1:42" x14ac:dyDescent="0.3">
      <c r="A7510">
        <v>7507</v>
      </c>
      <c r="B7510">
        <f>Data!B7511</f>
        <v>0</v>
      </c>
      <c r="C7510">
        <f>Data!C7511</f>
        <v>0</v>
      </c>
      <c r="D7510">
        <f>Data!D7511</f>
        <v>0</v>
      </c>
      <c r="E7510">
        <f>Data!E7511</f>
        <v>0</v>
      </c>
      <c r="G7510">
        <v>7506</v>
      </c>
      <c r="H7510">
        <v>-7200.0000000000455</v>
      </c>
      <c r="I7510">
        <v>19199.999999999913</v>
      </c>
      <c r="J7510">
        <f t="shared" si="2808"/>
        <v>0</v>
      </c>
      <c r="K7510">
        <f t="shared" si="2809"/>
        <v>0</v>
      </c>
      <c r="L7510">
        <f t="shared" si="2810"/>
        <v>0</v>
      </c>
      <c r="M7510">
        <f t="shared" si="2811"/>
        <v>0</v>
      </c>
      <c r="S7510">
        <v>-7200.0000000000455</v>
      </c>
      <c r="T7510">
        <v>19199.999999999913</v>
      </c>
      <c r="U7510">
        <f t="shared" si="2820"/>
        <v>0</v>
      </c>
      <c r="V7510">
        <f t="shared" si="2821"/>
        <v>0</v>
      </c>
      <c r="W7510">
        <f t="shared" si="2822"/>
        <v>0</v>
      </c>
      <c r="X7510">
        <f t="shared" si="2823"/>
        <v>0</v>
      </c>
      <c r="Y7510">
        <f t="shared" si="2824"/>
        <v>0</v>
      </c>
      <c r="Z7510">
        <f t="shared" si="2825"/>
        <v>0</v>
      </c>
      <c r="AA7510">
        <f t="shared" si="2826"/>
        <v>0</v>
      </c>
      <c r="AB7510">
        <f t="shared" si="2827"/>
        <v>0</v>
      </c>
      <c r="AC7510">
        <f t="shared" si="2828"/>
        <v>0</v>
      </c>
      <c r="AD7510">
        <f t="shared" si="2829"/>
        <v>0</v>
      </c>
      <c r="AE7510">
        <f t="shared" si="2830"/>
        <v>0</v>
      </c>
      <c r="AF7510">
        <f t="shared" si="2831"/>
        <v>0</v>
      </c>
      <c r="AI7510">
        <f t="shared" si="2812"/>
        <v>0</v>
      </c>
      <c r="AJ7510">
        <f t="shared" si="2813"/>
        <v>0</v>
      </c>
      <c r="AK7510">
        <f t="shared" si="2814"/>
        <v>0</v>
      </c>
      <c r="AL7510">
        <f t="shared" si="2815"/>
        <v>0</v>
      </c>
      <c r="AM7510">
        <f t="shared" si="2816"/>
        <v>0</v>
      </c>
      <c r="AN7510">
        <f t="shared" si="2817"/>
        <v>0</v>
      </c>
      <c r="AO7510">
        <f t="shared" si="2818"/>
        <v>0</v>
      </c>
      <c r="AP7510">
        <f t="shared" si="2819"/>
        <v>0</v>
      </c>
    </row>
    <row r="7511" spans="1:42" x14ac:dyDescent="0.3">
      <c r="A7511">
        <v>7508</v>
      </c>
      <c r="B7511">
        <f>Data!B7512</f>
        <v>0</v>
      </c>
      <c r="C7511">
        <f>Data!C7512</f>
        <v>0</v>
      </c>
      <c r="D7511">
        <f>Data!D7512</f>
        <v>0</v>
      </c>
      <c r="E7511">
        <f>Data!E7512</f>
        <v>0</v>
      </c>
      <c r="G7511">
        <v>7507</v>
      </c>
      <c r="H7511">
        <v>-6720.0000000000837</v>
      </c>
      <c r="I7511">
        <v>19200.000000000015</v>
      </c>
      <c r="J7511">
        <f t="shared" si="2808"/>
        <v>0</v>
      </c>
      <c r="K7511">
        <f t="shared" si="2809"/>
        <v>0</v>
      </c>
      <c r="L7511">
        <f t="shared" si="2810"/>
        <v>0</v>
      </c>
      <c r="M7511">
        <f t="shared" si="2811"/>
        <v>0</v>
      </c>
      <c r="S7511">
        <v>-6720.0000000000837</v>
      </c>
      <c r="T7511">
        <v>19200.000000000015</v>
      </c>
      <c r="U7511">
        <f t="shared" si="2820"/>
        <v>0</v>
      </c>
      <c r="V7511">
        <f t="shared" si="2821"/>
        <v>0</v>
      </c>
      <c r="W7511">
        <f t="shared" si="2822"/>
        <v>0</v>
      </c>
      <c r="X7511">
        <f t="shared" si="2823"/>
        <v>0</v>
      </c>
      <c r="Y7511">
        <f t="shared" si="2824"/>
        <v>0</v>
      </c>
      <c r="Z7511">
        <f t="shared" si="2825"/>
        <v>0</v>
      </c>
      <c r="AA7511">
        <f t="shared" si="2826"/>
        <v>0</v>
      </c>
      <c r="AB7511">
        <f t="shared" si="2827"/>
        <v>0</v>
      </c>
      <c r="AC7511">
        <f t="shared" si="2828"/>
        <v>0</v>
      </c>
      <c r="AD7511">
        <f t="shared" si="2829"/>
        <v>0</v>
      </c>
      <c r="AE7511">
        <f t="shared" si="2830"/>
        <v>0</v>
      </c>
      <c r="AF7511">
        <f t="shared" si="2831"/>
        <v>0</v>
      </c>
      <c r="AI7511">
        <f t="shared" si="2812"/>
        <v>0</v>
      </c>
      <c r="AJ7511">
        <f t="shared" si="2813"/>
        <v>0</v>
      </c>
      <c r="AK7511">
        <f t="shared" si="2814"/>
        <v>0</v>
      </c>
      <c r="AL7511">
        <f t="shared" si="2815"/>
        <v>0</v>
      </c>
      <c r="AM7511">
        <f t="shared" si="2816"/>
        <v>0</v>
      </c>
      <c r="AN7511">
        <f t="shared" si="2817"/>
        <v>0</v>
      </c>
      <c r="AO7511">
        <f t="shared" si="2818"/>
        <v>0</v>
      </c>
      <c r="AP7511">
        <f t="shared" si="2819"/>
        <v>0</v>
      </c>
    </row>
    <row r="7512" spans="1:42" x14ac:dyDescent="0.3">
      <c r="A7512">
        <v>7509</v>
      </c>
      <c r="B7512">
        <f>Data!B7513</f>
        <v>0</v>
      </c>
      <c r="C7512">
        <f>Data!C7513</f>
        <v>0</v>
      </c>
      <c r="D7512">
        <f>Data!D7513</f>
        <v>0</v>
      </c>
      <c r="E7512">
        <f>Data!E7513</f>
        <v>0</v>
      </c>
      <c r="G7512">
        <v>7508</v>
      </c>
      <c r="H7512">
        <v>-6240.0000000000655</v>
      </c>
      <c r="I7512">
        <v>19200.000000000015</v>
      </c>
      <c r="J7512">
        <f t="shared" si="2808"/>
        <v>0</v>
      </c>
      <c r="K7512">
        <f t="shared" si="2809"/>
        <v>0</v>
      </c>
      <c r="L7512">
        <f t="shared" si="2810"/>
        <v>0</v>
      </c>
      <c r="M7512">
        <f t="shared" si="2811"/>
        <v>0</v>
      </c>
      <c r="S7512">
        <v>-6240.0000000000655</v>
      </c>
      <c r="T7512">
        <v>19200.000000000015</v>
      </c>
      <c r="U7512">
        <f t="shared" si="2820"/>
        <v>0</v>
      </c>
      <c r="V7512">
        <f t="shared" si="2821"/>
        <v>0</v>
      </c>
      <c r="W7512">
        <f t="shared" si="2822"/>
        <v>0</v>
      </c>
      <c r="X7512">
        <f t="shared" si="2823"/>
        <v>0</v>
      </c>
      <c r="Y7512">
        <f t="shared" si="2824"/>
        <v>0</v>
      </c>
      <c r="Z7512">
        <f t="shared" si="2825"/>
        <v>0</v>
      </c>
      <c r="AA7512">
        <f t="shared" si="2826"/>
        <v>0</v>
      </c>
      <c r="AB7512">
        <f t="shared" si="2827"/>
        <v>0</v>
      </c>
      <c r="AC7512">
        <f t="shared" si="2828"/>
        <v>0</v>
      </c>
      <c r="AD7512">
        <f t="shared" si="2829"/>
        <v>0</v>
      </c>
      <c r="AE7512">
        <f t="shared" si="2830"/>
        <v>0</v>
      </c>
      <c r="AF7512">
        <f t="shared" si="2831"/>
        <v>0</v>
      </c>
      <c r="AI7512">
        <f t="shared" si="2812"/>
        <v>0</v>
      </c>
      <c r="AJ7512">
        <f t="shared" si="2813"/>
        <v>0</v>
      </c>
      <c r="AK7512">
        <f t="shared" si="2814"/>
        <v>0</v>
      </c>
      <c r="AL7512">
        <f t="shared" si="2815"/>
        <v>0</v>
      </c>
      <c r="AM7512">
        <f t="shared" si="2816"/>
        <v>0</v>
      </c>
      <c r="AN7512">
        <f t="shared" si="2817"/>
        <v>0</v>
      </c>
      <c r="AO7512">
        <f t="shared" si="2818"/>
        <v>0</v>
      </c>
      <c r="AP7512">
        <f t="shared" si="2819"/>
        <v>0</v>
      </c>
    </row>
    <row r="7513" spans="1:42" x14ac:dyDescent="0.3">
      <c r="A7513">
        <v>7510</v>
      </c>
      <c r="B7513">
        <f>Data!B7514</f>
        <v>0</v>
      </c>
      <c r="C7513">
        <f>Data!C7514</f>
        <v>0</v>
      </c>
      <c r="D7513">
        <f>Data!D7514</f>
        <v>0</v>
      </c>
      <c r="E7513">
        <f>Data!E7514</f>
        <v>0</v>
      </c>
      <c r="G7513">
        <v>7509</v>
      </c>
      <c r="H7513">
        <v>-5760.0000000000473</v>
      </c>
      <c r="I7513">
        <v>19199.999999999913</v>
      </c>
      <c r="J7513">
        <f t="shared" si="2808"/>
        <v>0</v>
      </c>
      <c r="K7513">
        <f t="shared" si="2809"/>
        <v>0</v>
      </c>
      <c r="L7513">
        <f t="shared" si="2810"/>
        <v>0</v>
      </c>
      <c r="M7513">
        <f t="shared" si="2811"/>
        <v>0</v>
      </c>
      <c r="S7513">
        <v>-5760.0000000000473</v>
      </c>
      <c r="T7513">
        <v>19199.999999999913</v>
      </c>
      <c r="U7513">
        <f t="shared" si="2820"/>
        <v>0</v>
      </c>
      <c r="V7513">
        <f t="shared" si="2821"/>
        <v>0</v>
      </c>
      <c r="W7513">
        <f t="shared" si="2822"/>
        <v>0</v>
      </c>
      <c r="X7513">
        <f t="shared" si="2823"/>
        <v>0</v>
      </c>
      <c r="Y7513">
        <f t="shared" si="2824"/>
        <v>0</v>
      </c>
      <c r="Z7513">
        <f t="shared" si="2825"/>
        <v>0</v>
      </c>
      <c r="AA7513">
        <f t="shared" si="2826"/>
        <v>0</v>
      </c>
      <c r="AB7513">
        <f t="shared" si="2827"/>
        <v>0</v>
      </c>
      <c r="AC7513">
        <f t="shared" si="2828"/>
        <v>0</v>
      </c>
      <c r="AD7513">
        <f t="shared" si="2829"/>
        <v>0</v>
      </c>
      <c r="AE7513">
        <f t="shared" si="2830"/>
        <v>0</v>
      </c>
      <c r="AF7513">
        <f t="shared" si="2831"/>
        <v>0</v>
      </c>
      <c r="AI7513">
        <f t="shared" si="2812"/>
        <v>0</v>
      </c>
      <c r="AJ7513">
        <f t="shared" si="2813"/>
        <v>0</v>
      </c>
      <c r="AK7513">
        <f t="shared" si="2814"/>
        <v>0</v>
      </c>
      <c r="AL7513">
        <f t="shared" si="2815"/>
        <v>0</v>
      </c>
      <c r="AM7513">
        <f t="shared" si="2816"/>
        <v>0</v>
      </c>
      <c r="AN7513">
        <f t="shared" si="2817"/>
        <v>0</v>
      </c>
      <c r="AO7513">
        <f t="shared" si="2818"/>
        <v>0</v>
      </c>
      <c r="AP7513">
        <f t="shared" si="2819"/>
        <v>0</v>
      </c>
    </row>
    <row r="7514" spans="1:42" x14ac:dyDescent="0.3">
      <c r="A7514">
        <v>7511</v>
      </c>
      <c r="B7514">
        <f>Data!B7515</f>
        <v>0</v>
      </c>
      <c r="C7514">
        <f>Data!C7515</f>
        <v>0</v>
      </c>
      <c r="D7514">
        <f>Data!D7515</f>
        <v>0</v>
      </c>
      <c r="E7514">
        <f>Data!E7515</f>
        <v>0</v>
      </c>
      <c r="G7514">
        <v>7510</v>
      </c>
      <c r="H7514">
        <v>-5280.0000000000291</v>
      </c>
      <c r="I7514">
        <v>19199.999999999913</v>
      </c>
      <c r="J7514">
        <f t="shared" si="2808"/>
        <v>0</v>
      </c>
      <c r="K7514">
        <f t="shared" si="2809"/>
        <v>0</v>
      </c>
      <c r="L7514">
        <f t="shared" si="2810"/>
        <v>0</v>
      </c>
      <c r="M7514">
        <f t="shared" si="2811"/>
        <v>0</v>
      </c>
      <c r="S7514">
        <v>-5280.0000000000291</v>
      </c>
      <c r="T7514">
        <v>19199.999999999913</v>
      </c>
      <c r="U7514">
        <f t="shared" si="2820"/>
        <v>0</v>
      </c>
      <c r="V7514">
        <f t="shared" si="2821"/>
        <v>0</v>
      </c>
      <c r="W7514">
        <f t="shared" si="2822"/>
        <v>0</v>
      </c>
      <c r="X7514">
        <f t="shared" si="2823"/>
        <v>0</v>
      </c>
      <c r="Y7514">
        <f t="shared" si="2824"/>
        <v>0</v>
      </c>
      <c r="Z7514">
        <f t="shared" si="2825"/>
        <v>0</v>
      </c>
      <c r="AA7514">
        <f t="shared" si="2826"/>
        <v>0</v>
      </c>
      <c r="AB7514">
        <f t="shared" si="2827"/>
        <v>0</v>
      </c>
      <c r="AC7514">
        <f t="shared" si="2828"/>
        <v>0</v>
      </c>
      <c r="AD7514">
        <f t="shared" si="2829"/>
        <v>0</v>
      </c>
      <c r="AE7514">
        <f t="shared" si="2830"/>
        <v>0</v>
      </c>
      <c r="AF7514">
        <f t="shared" si="2831"/>
        <v>0</v>
      </c>
      <c r="AI7514">
        <f t="shared" si="2812"/>
        <v>0</v>
      </c>
      <c r="AJ7514">
        <f t="shared" si="2813"/>
        <v>0</v>
      </c>
      <c r="AK7514">
        <f t="shared" si="2814"/>
        <v>0</v>
      </c>
      <c r="AL7514">
        <f t="shared" si="2815"/>
        <v>0</v>
      </c>
      <c r="AM7514">
        <f t="shared" si="2816"/>
        <v>0</v>
      </c>
      <c r="AN7514">
        <f t="shared" si="2817"/>
        <v>0</v>
      </c>
      <c r="AO7514">
        <f t="shared" si="2818"/>
        <v>0</v>
      </c>
      <c r="AP7514">
        <f t="shared" si="2819"/>
        <v>0</v>
      </c>
    </row>
    <row r="7515" spans="1:42" x14ac:dyDescent="0.3">
      <c r="A7515">
        <v>7512</v>
      </c>
      <c r="B7515">
        <f>Data!B7516</f>
        <v>0</v>
      </c>
      <c r="C7515">
        <f>Data!C7516</f>
        <v>0</v>
      </c>
      <c r="D7515">
        <f>Data!D7516</f>
        <v>0</v>
      </c>
      <c r="E7515">
        <f>Data!E7516</f>
        <v>0</v>
      </c>
      <c r="G7515">
        <v>7511</v>
      </c>
      <c r="H7515">
        <v>-4800.0000000000682</v>
      </c>
      <c r="I7515">
        <v>19199.999999999913</v>
      </c>
      <c r="J7515">
        <f t="shared" si="2808"/>
        <v>0</v>
      </c>
      <c r="K7515">
        <f t="shared" si="2809"/>
        <v>0</v>
      </c>
      <c r="L7515">
        <f t="shared" si="2810"/>
        <v>0</v>
      </c>
      <c r="M7515">
        <f t="shared" si="2811"/>
        <v>0</v>
      </c>
      <c r="S7515">
        <v>-4800.0000000000682</v>
      </c>
      <c r="T7515">
        <v>19199.999999999913</v>
      </c>
      <c r="U7515">
        <f t="shared" si="2820"/>
        <v>0</v>
      </c>
      <c r="V7515">
        <f t="shared" si="2821"/>
        <v>0</v>
      </c>
      <c r="W7515">
        <f t="shared" si="2822"/>
        <v>0</v>
      </c>
      <c r="X7515">
        <f t="shared" si="2823"/>
        <v>0</v>
      </c>
      <c r="Y7515">
        <f t="shared" si="2824"/>
        <v>0</v>
      </c>
      <c r="Z7515">
        <f t="shared" si="2825"/>
        <v>0</v>
      </c>
      <c r="AA7515">
        <f t="shared" si="2826"/>
        <v>0</v>
      </c>
      <c r="AB7515">
        <f t="shared" si="2827"/>
        <v>0</v>
      </c>
      <c r="AC7515">
        <f t="shared" si="2828"/>
        <v>0</v>
      </c>
      <c r="AD7515">
        <f t="shared" si="2829"/>
        <v>0</v>
      </c>
      <c r="AE7515">
        <f t="shared" si="2830"/>
        <v>0</v>
      </c>
      <c r="AF7515">
        <f t="shared" si="2831"/>
        <v>0</v>
      </c>
      <c r="AI7515">
        <f t="shared" si="2812"/>
        <v>0</v>
      </c>
      <c r="AJ7515">
        <f t="shared" si="2813"/>
        <v>0</v>
      </c>
      <c r="AK7515">
        <f t="shared" si="2814"/>
        <v>0</v>
      </c>
      <c r="AL7515">
        <f t="shared" si="2815"/>
        <v>0</v>
      </c>
      <c r="AM7515">
        <f t="shared" si="2816"/>
        <v>0</v>
      </c>
      <c r="AN7515">
        <f t="shared" si="2817"/>
        <v>0</v>
      </c>
      <c r="AO7515">
        <f t="shared" si="2818"/>
        <v>0</v>
      </c>
      <c r="AP7515">
        <f t="shared" si="2819"/>
        <v>0</v>
      </c>
    </row>
    <row r="7516" spans="1:42" x14ac:dyDescent="0.3">
      <c r="A7516">
        <v>7513</v>
      </c>
      <c r="B7516">
        <f>Data!B7517</f>
        <v>0</v>
      </c>
      <c r="C7516">
        <f>Data!C7517</f>
        <v>0</v>
      </c>
      <c r="D7516">
        <f>Data!D7517</f>
        <v>0</v>
      </c>
      <c r="E7516">
        <f>Data!E7517</f>
        <v>0</v>
      </c>
      <c r="G7516">
        <v>7512</v>
      </c>
      <c r="H7516">
        <v>-4320.00000000005</v>
      </c>
      <c r="I7516">
        <v>19199.999999999913</v>
      </c>
      <c r="J7516">
        <f t="shared" si="2808"/>
        <v>0</v>
      </c>
      <c r="K7516">
        <f t="shared" si="2809"/>
        <v>0</v>
      </c>
      <c r="L7516">
        <f t="shared" si="2810"/>
        <v>0</v>
      </c>
      <c r="M7516">
        <f t="shared" si="2811"/>
        <v>0</v>
      </c>
      <c r="S7516">
        <v>-4320.00000000005</v>
      </c>
      <c r="T7516">
        <v>19199.999999999913</v>
      </c>
      <c r="U7516">
        <f t="shared" si="2820"/>
        <v>0</v>
      </c>
      <c r="V7516">
        <f t="shared" si="2821"/>
        <v>0</v>
      </c>
      <c r="W7516">
        <f t="shared" si="2822"/>
        <v>0</v>
      </c>
      <c r="X7516">
        <f t="shared" si="2823"/>
        <v>0</v>
      </c>
      <c r="Y7516">
        <f t="shared" si="2824"/>
        <v>0</v>
      </c>
      <c r="Z7516">
        <f t="shared" si="2825"/>
        <v>0</v>
      </c>
      <c r="AA7516">
        <f t="shared" si="2826"/>
        <v>0</v>
      </c>
      <c r="AB7516">
        <f t="shared" si="2827"/>
        <v>0</v>
      </c>
      <c r="AC7516">
        <f t="shared" si="2828"/>
        <v>0</v>
      </c>
      <c r="AD7516">
        <f t="shared" si="2829"/>
        <v>0</v>
      </c>
      <c r="AE7516">
        <f t="shared" si="2830"/>
        <v>0</v>
      </c>
      <c r="AF7516">
        <f t="shared" si="2831"/>
        <v>0</v>
      </c>
      <c r="AI7516">
        <f t="shared" si="2812"/>
        <v>0</v>
      </c>
      <c r="AJ7516">
        <f t="shared" si="2813"/>
        <v>0</v>
      </c>
      <c r="AK7516">
        <f t="shared" si="2814"/>
        <v>0</v>
      </c>
      <c r="AL7516">
        <f t="shared" si="2815"/>
        <v>0</v>
      </c>
      <c r="AM7516">
        <f t="shared" si="2816"/>
        <v>0</v>
      </c>
      <c r="AN7516">
        <f t="shared" si="2817"/>
        <v>0</v>
      </c>
      <c r="AO7516">
        <f t="shared" si="2818"/>
        <v>0</v>
      </c>
      <c r="AP7516">
        <f t="shared" si="2819"/>
        <v>0</v>
      </c>
    </row>
    <row r="7517" spans="1:42" x14ac:dyDescent="0.3">
      <c r="A7517">
        <v>7514</v>
      </c>
      <c r="B7517">
        <f>Data!B7518</f>
        <v>0</v>
      </c>
      <c r="C7517">
        <f>Data!C7518</f>
        <v>0</v>
      </c>
      <c r="D7517">
        <f>Data!D7518</f>
        <v>0</v>
      </c>
      <c r="E7517">
        <f>Data!E7518</f>
        <v>0</v>
      </c>
      <c r="G7517">
        <v>7513</v>
      </c>
      <c r="H7517">
        <v>-3840.0000000000318</v>
      </c>
      <c r="I7517">
        <v>19199.999999999913</v>
      </c>
      <c r="J7517">
        <f t="shared" si="2808"/>
        <v>0</v>
      </c>
      <c r="K7517">
        <f t="shared" si="2809"/>
        <v>0</v>
      </c>
      <c r="L7517">
        <f t="shared" si="2810"/>
        <v>0</v>
      </c>
      <c r="M7517">
        <f t="shared" si="2811"/>
        <v>0</v>
      </c>
      <c r="S7517">
        <v>-3840.0000000000318</v>
      </c>
      <c r="T7517">
        <v>19199.999999999913</v>
      </c>
      <c r="U7517">
        <f t="shared" si="2820"/>
        <v>0</v>
      </c>
      <c r="V7517">
        <f t="shared" si="2821"/>
        <v>0</v>
      </c>
      <c r="W7517">
        <f t="shared" si="2822"/>
        <v>0</v>
      </c>
      <c r="X7517">
        <f t="shared" si="2823"/>
        <v>0</v>
      </c>
      <c r="Y7517">
        <f t="shared" si="2824"/>
        <v>0</v>
      </c>
      <c r="Z7517">
        <f t="shared" si="2825"/>
        <v>0</v>
      </c>
      <c r="AA7517">
        <f t="shared" si="2826"/>
        <v>0</v>
      </c>
      <c r="AB7517">
        <f t="shared" si="2827"/>
        <v>0</v>
      </c>
      <c r="AC7517">
        <f t="shared" si="2828"/>
        <v>0</v>
      </c>
      <c r="AD7517">
        <f t="shared" si="2829"/>
        <v>0</v>
      </c>
      <c r="AE7517">
        <f t="shared" si="2830"/>
        <v>0</v>
      </c>
      <c r="AF7517">
        <f t="shared" si="2831"/>
        <v>0</v>
      </c>
      <c r="AI7517">
        <f t="shared" si="2812"/>
        <v>0</v>
      </c>
      <c r="AJ7517">
        <f t="shared" si="2813"/>
        <v>0</v>
      </c>
      <c r="AK7517">
        <f t="shared" si="2814"/>
        <v>0</v>
      </c>
      <c r="AL7517">
        <f t="shared" si="2815"/>
        <v>0</v>
      </c>
      <c r="AM7517">
        <f t="shared" si="2816"/>
        <v>0</v>
      </c>
      <c r="AN7517">
        <f t="shared" si="2817"/>
        <v>0</v>
      </c>
      <c r="AO7517">
        <f t="shared" si="2818"/>
        <v>0</v>
      </c>
      <c r="AP7517">
        <f t="shared" si="2819"/>
        <v>0</v>
      </c>
    </row>
    <row r="7518" spans="1:42" x14ac:dyDescent="0.3">
      <c r="A7518">
        <v>7515</v>
      </c>
      <c r="B7518">
        <f>Data!B7519</f>
        <v>0</v>
      </c>
      <c r="C7518">
        <f>Data!C7519</f>
        <v>0</v>
      </c>
      <c r="D7518">
        <f>Data!D7519</f>
        <v>0</v>
      </c>
      <c r="E7518">
        <f>Data!E7519</f>
        <v>0</v>
      </c>
      <c r="G7518">
        <v>7514</v>
      </c>
      <c r="H7518">
        <v>-3360.0000000000705</v>
      </c>
      <c r="I7518">
        <v>19199.999999999913</v>
      </c>
      <c r="J7518">
        <f t="shared" si="2808"/>
        <v>0</v>
      </c>
      <c r="K7518">
        <f t="shared" si="2809"/>
        <v>0</v>
      </c>
      <c r="L7518">
        <f t="shared" si="2810"/>
        <v>0</v>
      </c>
      <c r="M7518">
        <f t="shared" si="2811"/>
        <v>0</v>
      </c>
      <c r="S7518">
        <v>-3360.0000000000705</v>
      </c>
      <c r="T7518">
        <v>19199.999999999913</v>
      </c>
      <c r="U7518">
        <f t="shared" si="2820"/>
        <v>0</v>
      </c>
      <c r="V7518">
        <f t="shared" si="2821"/>
        <v>0</v>
      </c>
      <c r="W7518">
        <f t="shared" si="2822"/>
        <v>0</v>
      </c>
      <c r="X7518">
        <f t="shared" si="2823"/>
        <v>0</v>
      </c>
      <c r="Y7518">
        <f t="shared" si="2824"/>
        <v>0</v>
      </c>
      <c r="Z7518">
        <f t="shared" si="2825"/>
        <v>0</v>
      </c>
      <c r="AA7518">
        <f t="shared" si="2826"/>
        <v>0</v>
      </c>
      <c r="AB7518">
        <f t="shared" si="2827"/>
        <v>0</v>
      </c>
      <c r="AC7518">
        <f t="shared" si="2828"/>
        <v>0</v>
      </c>
      <c r="AD7518">
        <f t="shared" si="2829"/>
        <v>0</v>
      </c>
      <c r="AE7518">
        <f t="shared" si="2830"/>
        <v>0</v>
      </c>
      <c r="AF7518">
        <f t="shared" si="2831"/>
        <v>0</v>
      </c>
      <c r="AI7518">
        <f t="shared" si="2812"/>
        <v>0</v>
      </c>
      <c r="AJ7518">
        <f t="shared" si="2813"/>
        <v>0</v>
      </c>
      <c r="AK7518">
        <f t="shared" si="2814"/>
        <v>0</v>
      </c>
      <c r="AL7518">
        <f t="shared" si="2815"/>
        <v>0</v>
      </c>
      <c r="AM7518">
        <f t="shared" si="2816"/>
        <v>0</v>
      </c>
      <c r="AN7518">
        <f t="shared" si="2817"/>
        <v>0</v>
      </c>
      <c r="AO7518">
        <f t="shared" si="2818"/>
        <v>0</v>
      </c>
      <c r="AP7518">
        <f t="shared" si="2819"/>
        <v>0</v>
      </c>
    </row>
    <row r="7519" spans="1:42" x14ac:dyDescent="0.3">
      <c r="A7519">
        <v>7516</v>
      </c>
      <c r="B7519">
        <f>Data!B7520</f>
        <v>0</v>
      </c>
      <c r="C7519">
        <f>Data!C7520</f>
        <v>0</v>
      </c>
      <c r="D7519">
        <f>Data!D7520</f>
        <v>0</v>
      </c>
      <c r="E7519">
        <f>Data!E7520</f>
        <v>0</v>
      </c>
      <c r="G7519">
        <v>7515</v>
      </c>
      <c r="H7519">
        <v>-2880.0000000000523</v>
      </c>
      <c r="I7519">
        <v>19199.999999999913</v>
      </c>
      <c r="J7519">
        <f t="shared" si="2808"/>
        <v>0</v>
      </c>
      <c r="K7519">
        <f t="shared" si="2809"/>
        <v>0</v>
      </c>
      <c r="L7519">
        <f t="shared" si="2810"/>
        <v>0</v>
      </c>
      <c r="M7519">
        <f t="shared" si="2811"/>
        <v>0</v>
      </c>
      <c r="S7519">
        <v>-2880.0000000000523</v>
      </c>
      <c r="T7519">
        <v>19199.999999999913</v>
      </c>
      <c r="U7519">
        <f t="shared" si="2820"/>
        <v>0</v>
      </c>
      <c r="V7519">
        <f t="shared" si="2821"/>
        <v>0</v>
      </c>
      <c r="W7519">
        <f t="shared" si="2822"/>
        <v>0</v>
      </c>
      <c r="X7519">
        <f t="shared" si="2823"/>
        <v>0</v>
      </c>
      <c r="Y7519">
        <f t="shared" si="2824"/>
        <v>0</v>
      </c>
      <c r="Z7519">
        <f t="shared" si="2825"/>
        <v>0</v>
      </c>
      <c r="AA7519">
        <f t="shared" si="2826"/>
        <v>0</v>
      </c>
      <c r="AB7519">
        <f t="shared" si="2827"/>
        <v>0</v>
      </c>
      <c r="AC7519">
        <f t="shared" si="2828"/>
        <v>0</v>
      </c>
      <c r="AD7519">
        <f t="shared" si="2829"/>
        <v>0</v>
      </c>
      <c r="AE7519">
        <f t="shared" si="2830"/>
        <v>0</v>
      </c>
      <c r="AF7519">
        <f t="shared" si="2831"/>
        <v>0</v>
      </c>
      <c r="AI7519">
        <f t="shared" si="2812"/>
        <v>0</v>
      </c>
      <c r="AJ7519">
        <f t="shared" si="2813"/>
        <v>0</v>
      </c>
      <c r="AK7519">
        <f t="shared" si="2814"/>
        <v>0</v>
      </c>
      <c r="AL7519">
        <f t="shared" si="2815"/>
        <v>0</v>
      </c>
      <c r="AM7519">
        <f t="shared" si="2816"/>
        <v>0</v>
      </c>
      <c r="AN7519">
        <f t="shared" si="2817"/>
        <v>0</v>
      </c>
      <c r="AO7519">
        <f t="shared" si="2818"/>
        <v>0</v>
      </c>
      <c r="AP7519">
        <f t="shared" si="2819"/>
        <v>0</v>
      </c>
    </row>
    <row r="7520" spans="1:42" x14ac:dyDescent="0.3">
      <c r="A7520">
        <v>7517</v>
      </c>
      <c r="B7520">
        <f>Data!B7521</f>
        <v>0</v>
      </c>
      <c r="C7520">
        <f>Data!C7521</f>
        <v>0</v>
      </c>
      <c r="D7520">
        <f>Data!D7521</f>
        <v>0</v>
      </c>
      <c r="E7520">
        <f>Data!E7521</f>
        <v>0</v>
      </c>
      <c r="G7520">
        <v>7516</v>
      </c>
      <c r="H7520">
        <v>-2400.0000000000341</v>
      </c>
      <c r="I7520">
        <v>19200.000000000015</v>
      </c>
      <c r="J7520">
        <f t="shared" si="2808"/>
        <v>0</v>
      </c>
      <c r="K7520">
        <f t="shared" si="2809"/>
        <v>0</v>
      </c>
      <c r="L7520">
        <f t="shared" si="2810"/>
        <v>0</v>
      </c>
      <c r="M7520">
        <f t="shared" si="2811"/>
        <v>0</v>
      </c>
      <c r="S7520">
        <v>-2400.0000000000341</v>
      </c>
      <c r="T7520">
        <v>19200.000000000015</v>
      </c>
      <c r="U7520">
        <f t="shared" si="2820"/>
        <v>0</v>
      </c>
      <c r="V7520">
        <f t="shared" si="2821"/>
        <v>0</v>
      </c>
      <c r="W7520">
        <f t="shared" si="2822"/>
        <v>0</v>
      </c>
      <c r="X7520">
        <f t="shared" si="2823"/>
        <v>0</v>
      </c>
      <c r="Y7520">
        <f t="shared" si="2824"/>
        <v>0</v>
      </c>
      <c r="Z7520">
        <f t="shared" si="2825"/>
        <v>0</v>
      </c>
      <c r="AA7520">
        <f t="shared" si="2826"/>
        <v>0</v>
      </c>
      <c r="AB7520">
        <f t="shared" si="2827"/>
        <v>0</v>
      </c>
      <c r="AC7520">
        <f t="shared" si="2828"/>
        <v>0</v>
      </c>
      <c r="AD7520">
        <f t="shared" si="2829"/>
        <v>0</v>
      </c>
      <c r="AE7520">
        <f t="shared" si="2830"/>
        <v>0</v>
      </c>
      <c r="AF7520">
        <f t="shared" si="2831"/>
        <v>0</v>
      </c>
      <c r="AI7520">
        <f t="shared" si="2812"/>
        <v>0</v>
      </c>
      <c r="AJ7520">
        <f t="shared" si="2813"/>
        <v>0</v>
      </c>
      <c r="AK7520">
        <f t="shared" si="2814"/>
        <v>0</v>
      </c>
      <c r="AL7520">
        <f t="shared" si="2815"/>
        <v>0</v>
      </c>
      <c r="AM7520">
        <f t="shared" si="2816"/>
        <v>0</v>
      </c>
      <c r="AN7520">
        <f t="shared" si="2817"/>
        <v>0</v>
      </c>
      <c r="AO7520">
        <f t="shared" si="2818"/>
        <v>0</v>
      </c>
      <c r="AP7520">
        <f t="shared" si="2819"/>
        <v>0</v>
      </c>
    </row>
    <row r="7521" spans="1:42" x14ac:dyDescent="0.3">
      <c r="A7521">
        <v>7518</v>
      </c>
      <c r="B7521">
        <f>Data!B7522</f>
        <v>0</v>
      </c>
      <c r="C7521">
        <f>Data!C7522</f>
        <v>0</v>
      </c>
      <c r="D7521">
        <f>Data!D7522</f>
        <v>0</v>
      </c>
      <c r="E7521">
        <f>Data!E7522</f>
        <v>0</v>
      </c>
      <c r="G7521">
        <v>7517</v>
      </c>
      <c r="H7521">
        <v>-1920.0000000000728</v>
      </c>
      <c r="I7521">
        <v>19199.999999999913</v>
      </c>
      <c r="J7521">
        <f t="shared" si="2808"/>
        <v>0</v>
      </c>
      <c r="K7521">
        <f t="shared" si="2809"/>
        <v>0</v>
      </c>
      <c r="L7521">
        <f t="shared" si="2810"/>
        <v>0</v>
      </c>
      <c r="M7521">
        <f t="shared" si="2811"/>
        <v>0</v>
      </c>
      <c r="S7521">
        <v>-1920.0000000000728</v>
      </c>
      <c r="T7521">
        <v>19199.999999999913</v>
      </c>
      <c r="U7521">
        <f t="shared" si="2820"/>
        <v>0</v>
      </c>
      <c r="V7521">
        <f t="shared" si="2821"/>
        <v>0</v>
      </c>
      <c r="W7521">
        <f t="shared" si="2822"/>
        <v>0</v>
      </c>
      <c r="X7521">
        <f t="shared" si="2823"/>
        <v>0</v>
      </c>
      <c r="Y7521">
        <f t="shared" si="2824"/>
        <v>0</v>
      </c>
      <c r="Z7521">
        <f t="shared" si="2825"/>
        <v>0</v>
      </c>
      <c r="AA7521">
        <f t="shared" si="2826"/>
        <v>0</v>
      </c>
      <c r="AB7521">
        <f t="shared" si="2827"/>
        <v>0</v>
      </c>
      <c r="AC7521">
        <f t="shared" si="2828"/>
        <v>0</v>
      </c>
      <c r="AD7521">
        <f t="shared" si="2829"/>
        <v>0</v>
      </c>
      <c r="AE7521">
        <f t="shared" si="2830"/>
        <v>0</v>
      </c>
      <c r="AF7521">
        <f t="shared" si="2831"/>
        <v>0</v>
      </c>
      <c r="AI7521">
        <f t="shared" si="2812"/>
        <v>0</v>
      </c>
      <c r="AJ7521">
        <f t="shared" si="2813"/>
        <v>0</v>
      </c>
      <c r="AK7521">
        <f t="shared" si="2814"/>
        <v>0</v>
      </c>
      <c r="AL7521">
        <f t="shared" si="2815"/>
        <v>0</v>
      </c>
      <c r="AM7521">
        <f t="shared" si="2816"/>
        <v>0</v>
      </c>
      <c r="AN7521">
        <f t="shared" si="2817"/>
        <v>0</v>
      </c>
      <c r="AO7521">
        <f t="shared" si="2818"/>
        <v>0</v>
      </c>
      <c r="AP7521">
        <f t="shared" si="2819"/>
        <v>0</v>
      </c>
    </row>
    <row r="7522" spans="1:42" x14ac:dyDescent="0.3">
      <c r="A7522">
        <v>7519</v>
      </c>
      <c r="B7522">
        <f>Data!B7523</f>
        <v>0</v>
      </c>
      <c r="C7522">
        <f>Data!C7523</f>
        <v>0</v>
      </c>
      <c r="D7522">
        <f>Data!D7523</f>
        <v>0</v>
      </c>
      <c r="E7522">
        <f>Data!E7523</f>
        <v>0</v>
      </c>
      <c r="G7522">
        <v>7518</v>
      </c>
      <c r="H7522">
        <v>-1440.0000000000546</v>
      </c>
      <c r="I7522">
        <v>19199.999999999913</v>
      </c>
      <c r="J7522">
        <f t="shared" si="2808"/>
        <v>0</v>
      </c>
      <c r="K7522">
        <f t="shared" si="2809"/>
        <v>0</v>
      </c>
      <c r="L7522">
        <f t="shared" si="2810"/>
        <v>0</v>
      </c>
      <c r="M7522">
        <f t="shared" si="2811"/>
        <v>0</v>
      </c>
      <c r="S7522">
        <v>-1440.0000000000546</v>
      </c>
      <c r="T7522">
        <v>19199.999999999913</v>
      </c>
      <c r="U7522">
        <f t="shared" si="2820"/>
        <v>0</v>
      </c>
      <c r="V7522">
        <f t="shared" si="2821"/>
        <v>0</v>
      </c>
      <c r="W7522">
        <f t="shared" si="2822"/>
        <v>0</v>
      </c>
      <c r="X7522">
        <f t="shared" si="2823"/>
        <v>0</v>
      </c>
      <c r="Y7522">
        <f t="shared" si="2824"/>
        <v>0</v>
      </c>
      <c r="Z7522">
        <f t="shared" si="2825"/>
        <v>0</v>
      </c>
      <c r="AA7522">
        <f t="shared" si="2826"/>
        <v>0</v>
      </c>
      <c r="AB7522">
        <f t="shared" si="2827"/>
        <v>0</v>
      </c>
      <c r="AC7522">
        <f t="shared" si="2828"/>
        <v>0</v>
      </c>
      <c r="AD7522">
        <f t="shared" si="2829"/>
        <v>0</v>
      </c>
      <c r="AE7522">
        <f t="shared" si="2830"/>
        <v>0</v>
      </c>
      <c r="AF7522">
        <f t="shared" si="2831"/>
        <v>0</v>
      </c>
      <c r="AI7522">
        <f t="shared" si="2812"/>
        <v>0</v>
      </c>
      <c r="AJ7522">
        <f t="shared" si="2813"/>
        <v>0</v>
      </c>
      <c r="AK7522">
        <f t="shared" si="2814"/>
        <v>0</v>
      </c>
      <c r="AL7522">
        <f t="shared" si="2815"/>
        <v>0</v>
      </c>
      <c r="AM7522">
        <f t="shared" si="2816"/>
        <v>0</v>
      </c>
      <c r="AN7522">
        <f t="shared" si="2817"/>
        <v>0</v>
      </c>
      <c r="AO7522">
        <f t="shared" si="2818"/>
        <v>0</v>
      </c>
      <c r="AP7522">
        <f t="shared" si="2819"/>
        <v>0</v>
      </c>
    </row>
    <row r="7523" spans="1:42" x14ac:dyDescent="0.3">
      <c r="A7523">
        <v>7520</v>
      </c>
      <c r="B7523">
        <f>Data!B7524</f>
        <v>0</v>
      </c>
      <c r="C7523">
        <f>Data!C7524</f>
        <v>0</v>
      </c>
      <c r="D7523">
        <f>Data!D7524</f>
        <v>0</v>
      </c>
      <c r="E7523">
        <f>Data!E7524</f>
        <v>0</v>
      </c>
      <c r="G7523">
        <v>7519</v>
      </c>
      <c r="H7523">
        <v>-960.00000000003638</v>
      </c>
      <c r="I7523">
        <v>19199.999999999913</v>
      </c>
      <c r="J7523">
        <f t="shared" si="2808"/>
        <v>0</v>
      </c>
      <c r="K7523">
        <f t="shared" si="2809"/>
        <v>0</v>
      </c>
      <c r="L7523">
        <f t="shared" si="2810"/>
        <v>0</v>
      </c>
      <c r="M7523">
        <f t="shared" si="2811"/>
        <v>0</v>
      </c>
      <c r="S7523">
        <v>-960.00000000003638</v>
      </c>
      <c r="T7523">
        <v>19199.999999999913</v>
      </c>
      <c r="U7523">
        <f t="shared" si="2820"/>
        <v>0</v>
      </c>
      <c r="V7523">
        <f t="shared" si="2821"/>
        <v>0</v>
      </c>
      <c r="W7523">
        <f t="shared" si="2822"/>
        <v>0</v>
      </c>
      <c r="X7523">
        <f t="shared" si="2823"/>
        <v>0</v>
      </c>
      <c r="Y7523">
        <f t="shared" si="2824"/>
        <v>0</v>
      </c>
      <c r="Z7523">
        <f t="shared" si="2825"/>
        <v>0</v>
      </c>
      <c r="AA7523">
        <f t="shared" si="2826"/>
        <v>0</v>
      </c>
      <c r="AB7523">
        <f t="shared" si="2827"/>
        <v>0</v>
      </c>
      <c r="AC7523">
        <f t="shared" si="2828"/>
        <v>0</v>
      </c>
      <c r="AD7523">
        <f t="shared" si="2829"/>
        <v>0</v>
      </c>
      <c r="AE7523">
        <f t="shared" si="2830"/>
        <v>0</v>
      </c>
      <c r="AF7523">
        <f t="shared" si="2831"/>
        <v>0</v>
      </c>
      <c r="AI7523">
        <f t="shared" si="2812"/>
        <v>0</v>
      </c>
      <c r="AJ7523">
        <f t="shared" si="2813"/>
        <v>0</v>
      </c>
      <c r="AK7523">
        <f t="shared" si="2814"/>
        <v>0</v>
      </c>
      <c r="AL7523">
        <f t="shared" si="2815"/>
        <v>0</v>
      </c>
      <c r="AM7523">
        <f t="shared" si="2816"/>
        <v>0</v>
      </c>
      <c r="AN7523">
        <f t="shared" si="2817"/>
        <v>0</v>
      </c>
      <c r="AO7523">
        <f t="shared" si="2818"/>
        <v>0</v>
      </c>
      <c r="AP7523">
        <f t="shared" si="2819"/>
        <v>0</v>
      </c>
    </row>
    <row r="7524" spans="1:42" x14ac:dyDescent="0.3">
      <c r="A7524">
        <v>7521</v>
      </c>
      <c r="B7524">
        <f>Data!B7525</f>
        <v>0</v>
      </c>
      <c r="C7524">
        <f>Data!C7525</f>
        <v>0</v>
      </c>
      <c r="D7524">
        <f>Data!D7525</f>
        <v>0</v>
      </c>
      <c r="E7524">
        <f>Data!E7525</f>
        <v>0</v>
      </c>
      <c r="G7524">
        <v>7520</v>
      </c>
      <c r="H7524">
        <v>-480.00000000007503</v>
      </c>
      <c r="I7524">
        <v>19199.999999999913</v>
      </c>
      <c r="J7524">
        <f t="shared" si="2808"/>
        <v>0</v>
      </c>
      <c r="K7524">
        <f t="shared" si="2809"/>
        <v>0</v>
      </c>
      <c r="L7524">
        <f t="shared" si="2810"/>
        <v>0</v>
      </c>
      <c r="M7524">
        <f t="shared" si="2811"/>
        <v>0</v>
      </c>
      <c r="S7524">
        <v>-480.00000000007503</v>
      </c>
      <c r="T7524">
        <v>19199.999999999913</v>
      </c>
      <c r="U7524">
        <f t="shared" si="2820"/>
        <v>0</v>
      </c>
      <c r="V7524">
        <f t="shared" si="2821"/>
        <v>0</v>
      </c>
      <c r="W7524">
        <f t="shared" si="2822"/>
        <v>0</v>
      </c>
      <c r="X7524">
        <f t="shared" si="2823"/>
        <v>0</v>
      </c>
      <c r="Y7524">
        <f t="shared" si="2824"/>
        <v>0</v>
      </c>
      <c r="Z7524">
        <f t="shared" si="2825"/>
        <v>0</v>
      </c>
      <c r="AA7524">
        <f t="shared" si="2826"/>
        <v>0</v>
      </c>
      <c r="AB7524">
        <f t="shared" si="2827"/>
        <v>0</v>
      </c>
      <c r="AC7524">
        <f t="shared" si="2828"/>
        <v>0</v>
      </c>
      <c r="AD7524">
        <f t="shared" si="2829"/>
        <v>0</v>
      </c>
      <c r="AE7524">
        <f t="shared" si="2830"/>
        <v>0</v>
      </c>
      <c r="AF7524">
        <f t="shared" si="2831"/>
        <v>0</v>
      </c>
      <c r="AI7524">
        <f t="shared" si="2812"/>
        <v>0</v>
      </c>
      <c r="AJ7524">
        <f t="shared" si="2813"/>
        <v>0</v>
      </c>
      <c r="AK7524">
        <f t="shared" si="2814"/>
        <v>0</v>
      </c>
      <c r="AL7524">
        <f t="shared" si="2815"/>
        <v>0</v>
      </c>
      <c r="AM7524">
        <f t="shared" si="2816"/>
        <v>0</v>
      </c>
      <c r="AN7524">
        <f t="shared" si="2817"/>
        <v>0</v>
      </c>
      <c r="AO7524">
        <f t="shared" si="2818"/>
        <v>0</v>
      </c>
      <c r="AP7524">
        <f t="shared" si="2819"/>
        <v>0</v>
      </c>
    </row>
    <row r="7525" spans="1:42" x14ac:dyDescent="0.3">
      <c r="A7525">
        <v>7522</v>
      </c>
      <c r="B7525">
        <f>Data!B7526</f>
        <v>0</v>
      </c>
      <c r="C7525">
        <f>Data!C7526</f>
        <v>0</v>
      </c>
      <c r="D7525">
        <f>Data!D7526</f>
        <v>0</v>
      </c>
      <c r="E7525">
        <f>Data!E7526</f>
        <v>0</v>
      </c>
      <c r="G7525">
        <v>7521</v>
      </c>
      <c r="H7525">
        <v>0</v>
      </c>
      <c r="I7525">
        <v>19200.000000000015</v>
      </c>
      <c r="J7525">
        <f t="shared" si="2808"/>
        <v>0</v>
      </c>
      <c r="K7525">
        <f t="shared" si="2809"/>
        <v>0</v>
      </c>
      <c r="L7525">
        <f t="shared" si="2810"/>
        <v>0</v>
      </c>
      <c r="M7525">
        <f t="shared" si="2811"/>
        <v>0</v>
      </c>
      <c r="S7525">
        <v>0</v>
      </c>
      <c r="T7525">
        <v>19200.000000000015</v>
      </c>
      <c r="U7525">
        <f t="shared" si="2820"/>
        <v>0</v>
      </c>
      <c r="V7525">
        <f t="shared" si="2821"/>
        <v>0</v>
      </c>
      <c r="W7525">
        <f t="shared" si="2822"/>
        <v>0</v>
      </c>
      <c r="X7525">
        <f t="shared" si="2823"/>
        <v>0</v>
      </c>
      <c r="Y7525">
        <f t="shared" si="2824"/>
        <v>0</v>
      </c>
      <c r="Z7525">
        <f t="shared" si="2825"/>
        <v>0</v>
      </c>
      <c r="AA7525">
        <f t="shared" si="2826"/>
        <v>0</v>
      </c>
      <c r="AB7525">
        <f t="shared" si="2827"/>
        <v>0</v>
      </c>
      <c r="AC7525">
        <f t="shared" si="2828"/>
        <v>0</v>
      </c>
      <c r="AD7525">
        <f t="shared" si="2829"/>
        <v>0</v>
      </c>
      <c r="AE7525">
        <f t="shared" si="2830"/>
        <v>0</v>
      </c>
      <c r="AF7525">
        <f t="shared" si="2831"/>
        <v>0</v>
      </c>
      <c r="AI7525">
        <f t="shared" si="2812"/>
        <v>0</v>
      </c>
      <c r="AJ7525">
        <f t="shared" si="2813"/>
        <v>0</v>
      </c>
      <c r="AK7525">
        <f t="shared" si="2814"/>
        <v>0</v>
      </c>
      <c r="AL7525">
        <f t="shared" si="2815"/>
        <v>0</v>
      </c>
      <c r="AM7525">
        <f t="shared" si="2816"/>
        <v>0</v>
      </c>
      <c r="AN7525">
        <f t="shared" si="2817"/>
        <v>0</v>
      </c>
      <c r="AO7525">
        <f t="shared" si="2818"/>
        <v>0</v>
      </c>
      <c r="AP7525">
        <f t="shared" si="2819"/>
        <v>0</v>
      </c>
    </row>
    <row r="7526" spans="1:42" x14ac:dyDescent="0.3">
      <c r="A7526">
        <v>7523</v>
      </c>
      <c r="B7526">
        <f>Data!B7527</f>
        <v>0</v>
      </c>
      <c r="C7526">
        <f>Data!C7527</f>
        <v>0</v>
      </c>
      <c r="D7526">
        <f>Data!D7527</f>
        <v>0</v>
      </c>
      <c r="E7526">
        <f>Data!E7527</f>
        <v>0</v>
      </c>
      <c r="G7526">
        <v>7522</v>
      </c>
      <c r="H7526">
        <v>479.99999999996135</v>
      </c>
      <c r="I7526">
        <v>19199.999999999913</v>
      </c>
      <c r="J7526">
        <f t="shared" si="2808"/>
        <v>0</v>
      </c>
      <c r="K7526">
        <f t="shared" si="2809"/>
        <v>0</v>
      </c>
      <c r="L7526">
        <f t="shared" si="2810"/>
        <v>0</v>
      </c>
      <c r="M7526">
        <f t="shared" si="2811"/>
        <v>0</v>
      </c>
      <c r="S7526">
        <v>479.99999999996135</v>
      </c>
      <c r="T7526">
        <v>19199.999999999913</v>
      </c>
      <c r="U7526">
        <f t="shared" si="2820"/>
        <v>0</v>
      </c>
      <c r="V7526">
        <f t="shared" si="2821"/>
        <v>0</v>
      </c>
      <c r="W7526">
        <f t="shared" si="2822"/>
        <v>0</v>
      </c>
      <c r="X7526">
        <f t="shared" si="2823"/>
        <v>0</v>
      </c>
      <c r="Y7526">
        <f t="shared" si="2824"/>
        <v>0</v>
      </c>
      <c r="Z7526">
        <f t="shared" si="2825"/>
        <v>0</v>
      </c>
      <c r="AA7526">
        <f t="shared" si="2826"/>
        <v>0</v>
      </c>
      <c r="AB7526">
        <f t="shared" si="2827"/>
        <v>0</v>
      </c>
      <c r="AC7526">
        <f t="shared" si="2828"/>
        <v>0</v>
      </c>
      <c r="AD7526">
        <f t="shared" si="2829"/>
        <v>0</v>
      </c>
      <c r="AE7526">
        <f t="shared" si="2830"/>
        <v>0</v>
      </c>
      <c r="AF7526">
        <f t="shared" si="2831"/>
        <v>0</v>
      </c>
      <c r="AI7526">
        <f t="shared" si="2812"/>
        <v>0</v>
      </c>
      <c r="AJ7526">
        <f t="shared" si="2813"/>
        <v>0</v>
      </c>
      <c r="AK7526">
        <f t="shared" si="2814"/>
        <v>0</v>
      </c>
      <c r="AL7526">
        <f t="shared" si="2815"/>
        <v>0</v>
      </c>
      <c r="AM7526">
        <f t="shared" si="2816"/>
        <v>0</v>
      </c>
      <c r="AN7526">
        <f t="shared" si="2817"/>
        <v>0</v>
      </c>
      <c r="AO7526">
        <f t="shared" si="2818"/>
        <v>0</v>
      </c>
      <c r="AP7526">
        <f t="shared" si="2819"/>
        <v>0</v>
      </c>
    </row>
    <row r="7527" spans="1:42" x14ac:dyDescent="0.3">
      <c r="A7527">
        <v>7524</v>
      </c>
      <c r="B7527">
        <f>Data!B7528</f>
        <v>0</v>
      </c>
      <c r="C7527">
        <f>Data!C7528</f>
        <v>0</v>
      </c>
      <c r="D7527">
        <f>Data!D7528</f>
        <v>0</v>
      </c>
      <c r="E7527">
        <f>Data!E7528</f>
        <v>0</v>
      </c>
      <c r="G7527">
        <v>7523</v>
      </c>
      <c r="H7527">
        <v>959.99999999992269</v>
      </c>
      <c r="I7527">
        <v>19199.999999999913</v>
      </c>
      <c r="J7527">
        <f t="shared" si="2808"/>
        <v>0</v>
      </c>
      <c r="K7527">
        <f t="shared" si="2809"/>
        <v>0</v>
      </c>
      <c r="L7527">
        <f t="shared" si="2810"/>
        <v>0</v>
      </c>
      <c r="M7527">
        <f t="shared" si="2811"/>
        <v>0</v>
      </c>
      <c r="S7527">
        <v>959.99999999992269</v>
      </c>
      <c r="T7527">
        <v>19199.999999999913</v>
      </c>
      <c r="U7527">
        <f t="shared" si="2820"/>
        <v>0</v>
      </c>
      <c r="V7527">
        <f t="shared" si="2821"/>
        <v>0</v>
      </c>
      <c r="W7527">
        <f t="shared" si="2822"/>
        <v>0</v>
      </c>
      <c r="X7527">
        <f t="shared" si="2823"/>
        <v>0</v>
      </c>
      <c r="Y7527">
        <f t="shared" si="2824"/>
        <v>0</v>
      </c>
      <c r="Z7527">
        <f t="shared" si="2825"/>
        <v>0</v>
      </c>
      <c r="AA7527">
        <f t="shared" si="2826"/>
        <v>0</v>
      </c>
      <c r="AB7527">
        <f t="shared" si="2827"/>
        <v>0</v>
      </c>
      <c r="AC7527">
        <f t="shared" si="2828"/>
        <v>0</v>
      </c>
      <c r="AD7527">
        <f t="shared" si="2829"/>
        <v>0</v>
      </c>
      <c r="AE7527">
        <f t="shared" si="2830"/>
        <v>0</v>
      </c>
      <c r="AF7527">
        <f t="shared" si="2831"/>
        <v>0</v>
      </c>
      <c r="AI7527">
        <f t="shared" si="2812"/>
        <v>0</v>
      </c>
      <c r="AJ7527">
        <f t="shared" si="2813"/>
        <v>0</v>
      </c>
      <c r="AK7527">
        <f t="shared" si="2814"/>
        <v>0</v>
      </c>
      <c r="AL7527">
        <f t="shared" si="2815"/>
        <v>0</v>
      </c>
      <c r="AM7527">
        <f t="shared" si="2816"/>
        <v>0</v>
      </c>
      <c r="AN7527">
        <f t="shared" si="2817"/>
        <v>0</v>
      </c>
      <c r="AO7527">
        <f t="shared" si="2818"/>
        <v>0</v>
      </c>
      <c r="AP7527">
        <f t="shared" si="2819"/>
        <v>0</v>
      </c>
    </row>
    <row r="7528" spans="1:42" x14ac:dyDescent="0.3">
      <c r="A7528">
        <v>7525</v>
      </c>
      <c r="B7528">
        <f>Data!B7529</f>
        <v>0</v>
      </c>
      <c r="C7528">
        <f>Data!C7529</f>
        <v>0</v>
      </c>
      <c r="D7528">
        <f>Data!D7529</f>
        <v>0</v>
      </c>
      <c r="E7528">
        <f>Data!E7529</f>
        <v>0</v>
      </c>
      <c r="G7528">
        <v>7524</v>
      </c>
      <c r="H7528">
        <v>1439.9999999999409</v>
      </c>
      <c r="I7528">
        <v>19200.000000000015</v>
      </c>
      <c r="J7528">
        <f t="shared" si="2808"/>
        <v>0</v>
      </c>
      <c r="K7528">
        <f t="shared" si="2809"/>
        <v>0</v>
      </c>
      <c r="L7528">
        <f t="shared" si="2810"/>
        <v>0</v>
      </c>
      <c r="M7528">
        <f t="shared" si="2811"/>
        <v>0</v>
      </c>
      <c r="S7528">
        <v>1439.9999999999409</v>
      </c>
      <c r="T7528">
        <v>19200.000000000015</v>
      </c>
      <c r="U7528">
        <f t="shared" si="2820"/>
        <v>0</v>
      </c>
      <c r="V7528">
        <f t="shared" si="2821"/>
        <v>0</v>
      </c>
      <c r="W7528">
        <f t="shared" si="2822"/>
        <v>0</v>
      </c>
      <c r="X7528">
        <f t="shared" si="2823"/>
        <v>0</v>
      </c>
      <c r="Y7528">
        <f t="shared" si="2824"/>
        <v>0</v>
      </c>
      <c r="Z7528">
        <f t="shared" si="2825"/>
        <v>0</v>
      </c>
      <c r="AA7528">
        <f t="shared" si="2826"/>
        <v>0</v>
      </c>
      <c r="AB7528">
        <f t="shared" si="2827"/>
        <v>0</v>
      </c>
      <c r="AC7528">
        <f t="shared" si="2828"/>
        <v>0</v>
      </c>
      <c r="AD7528">
        <f t="shared" si="2829"/>
        <v>0</v>
      </c>
      <c r="AE7528">
        <f t="shared" si="2830"/>
        <v>0</v>
      </c>
      <c r="AF7528">
        <f t="shared" si="2831"/>
        <v>0</v>
      </c>
      <c r="AI7528">
        <f t="shared" si="2812"/>
        <v>0</v>
      </c>
      <c r="AJ7528">
        <f t="shared" si="2813"/>
        <v>0</v>
      </c>
      <c r="AK7528">
        <f t="shared" si="2814"/>
        <v>0</v>
      </c>
      <c r="AL7528">
        <f t="shared" si="2815"/>
        <v>0</v>
      </c>
      <c r="AM7528">
        <f t="shared" si="2816"/>
        <v>0</v>
      </c>
      <c r="AN7528">
        <f t="shared" si="2817"/>
        <v>0</v>
      </c>
      <c r="AO7528">
        <f t="shared" si="2818"/>
        <v>0</v>
      </c>
      <c r="AP7528">
        <f t="shared" si="2819"/>
        <v>0</v>
      </c>
    </row>
    <row r="7529" spans="1:42" x14ac:dyDescent="0.3">
      <c r="A7529">
        <v>7526</v>
      </c>
      <c r="B7529">
        <f>Data!B7530</f>
        <v>0</v>
      </c>
      <c r="C7529">
        <f>Data!C7530</f>
        <v>0</v>
      </c>
      <c r="D7529">
        <f>Data!D7530</f>
        <v>0</v>
      </c>
      <c r="E7529">
        <f>Data!E7530</f>
        <v>0</v>
      </c>
      <c r="G7529">
        <v>7525</v>
      </c>
      <c r="H7529">
        <v>1919.9999999999591</v>
      </c>
      <c r="I7529">
        <v>19199.999999999913</v>
      </c>
      <c r="J7529">
        <f t="shared" si="2808"/>
        <v>0</v>
      </c>
      <c r="K7529">
        <f t="shared" si="2809"/>
        <v>0</v>
      </c>
      <c r="L7529">
        <f t="shared" si="2810"/>
        <v>0</v>
      </c>
      <c r="M7529">
        <f t="shared" si="2811"/>
        <v>0</v>
      </c>
      <c r="S7529">
        <v>1919.9999999999591</v>
      </c>
      <c r="T7529">
        <v>19199.999999999913</v>
      </c>
      <c r="U7529">
        <f t="shared" si="2820"/>
        <v>0</v>
      </c>
      <c r="V7529">
        <f t="shared" si="2821"/>
        <v>0</v>
      </c>
      <c r="W7529">
        <f t="shared" si="2822"/>
        <v>0</v>
      </c>
      <c r="X7529">
        <f t="shared" si="2823"/>
        <v>0</v>
      </c>
      <c r="Y7529">
        <f t="shared" si="2824"/>
        <v>0</v>
      </c>
      <c r="Z7529">
        <f t="shared" si="2825"/>
        <v>0</v>
      </c>
      <c r="AA7529">
        <f t="shared" si="2826"/>
        <v>0</v>
      </c>
      <c r="AB7529">
        <f t="shared" si="2827"/>
        <v>0</v>
      </c>
      <c r="AC7529">
        <f t="shared" si="2828"/>
        <v>0</v>
      </c>
      <c r="AD7529">
        <f t="shared" si="2829"/>
        <v>0</v>
      </c>
      <c r="AE7529">
        <f t="shared" si="2830"/>
        <v>0</v>
      </c>
      <c r="AF7529">
        <f t="shared" si="2831"/>
        <v>0</v>
      </c>
      <c r="AI7529">
        <f t="shared" si="2812"/>
        <v>0</v>
      </c>
      <c r="AJ7529">
        <f t="shared" si="2813"/>
        <v>0</v>
      </c>
      <c r="AK7529">
        <f t="shared" si="2814"/>
        <v>0</v>
      </c>
      <c r="AL7529">
        <f t="shared" si="2815"/>
        <v>0</v>
      </c>
      <c r="AM7529">
        <f t="shared" si="2816"/>
        <v>0</v>
      </c>
      <c r="AN7529">
        <f t="shared" si="2817"/>
        <v>0</v>
      </c>
      <c r="AO7529">
        <f t="shared" si="2818"/>
        <v>0</v>
      </c>
      <c r="AP7529">
        <f t="shared" si="2819"/>
        <v>0</v>
      </c>
    </row>
    <row r="7530" spans="1:42" x14ac:dyDescent="0.3">
      <c r="A7530">
        <v>7527</v>
      </c>
      <c r="B7530">
        <f>Data!B7531</f>
        <v>0</v>
      </c>
      <c r="C7530">
        <f>Data!C7531</f>
        <v>0</v>
      </c>
      <c r="D7530">
        <f>Data!D7531</f>
        <v>0</v>
      </c>
      <c r="E7530">
        <f>Data!E7531</f>
        <v>0</v>
      </c>
      <c r="G7530">
        <v>7526</v>
      </c>
      <c r="H7530">
        <v>2399.9999999999204</v>
      </c>
      <c r="I7530">
        <v>19199.999999999913</v>
      </c>
      <c r="J7530">
        <f t="shared" si="2808"/>
        <v>0</v>
      </c>
      <c r="K7530">
        <f t="shared" si="2809"/>
        <v>0</v>
      </c>
      <c r="L7530">
        <f t="shared" si="2810"/>
        <v>0</v>
      </c>
      <c r="M7530">
        <f t="shared" si="2811"/>
        <v>0</v>
      </c>
      <c r="S7530">
        <v>2399.9999999999204</v>
      </c>
      <c r="T7530">
        <v>19199.999999999913</v>
      </c>
      <c r="U7530">
        <f t="shared" si="2820"/>
        <v>0</v>
      </c>
      <c r="V7530">
        <f t="shared" si="2821"/>
        <v>0</v>
      </c>
      <c r="W7530">
        <f t="shared" si="2822"/>
        <v>0</v>
      </c>
      <c r="X7530">
        <f t="shared" si="2823"/>
        <v>0</v>
      </c>
      <c r="Y7530">
        <f t="shared" si="2824"/>
        <v>0</v>
      </c>
      <c r="Z7530">
        <f t="shared" si="2825"/>
        <v>0</v>
      </c>
      <c r="AA7530">
        <f t="shared" si="2826"/>
        <v>0</v>
      </c>
      <c r="AB7530">
        <f t="shared" si="2827"/>
        <v>0</v>
      </c>
      <c r="AC7530">
        <f t="shared" si="2828"/>
        <v>0</v>
      </c>
      <c r="AD7530">
        <f t="shared" si="2829"/>
        <v>0</v>
      </c>
      <c r="AE7530">
        <f t="shared" si="2830"/>
        <v>0</v>
      </c>
      <c r="AF7530">
        <f t="shared" si="2831"/>
        <v>0</v>
      </c>
      <c r="AI7530">
        <f t="shared" si="2812"/>
        <v>0</v>
      </c>
      <c r="AJ7530">
        <f t="shared" si="2813"/>
        <v>0</v>
      </c>
      <c r="AK7530">
        <f t="shared" si="2814"/>
        <v>0</v>
      </c>
      <c r="AL7530">
        <f t="shared" si="2815"/>
        <v>0</v>
      </c>
      <c r="AM7530">
        <f t="shared" si="2816"/>
        <v>0</v>
      </c>
      <c r="AN7530">
        <f t="shared" si="2817"/>
        <v>0</v>
      </c>
      <c r="AO7530">
        <f t="shared" si="2818"/>
        <v>0</v>
      </c>
      <c r="AP7530">
        <f t="shared" si="2819"/>
        <v>0</v>
      </c>
    </row>
    <row r="7531" spans="1:42" x14ac:dyDescent="0.3">
      <c r="A7531">
        <v>7528</v>
      </c>
      <c r="B7531">
        <f>Data!B7532</f>
        <v>0</v>
      </c>
      <c r="C7531">
        <f>Data!C7532</f>
        <v>0</v>
      </c>
      <c r="D7531">
        <f>Data!D7532</f>
        <v>0</v>
      </c>
      <c r="E7531">
        <f>Data!E7532</f>
        <v>0</v>
      </c>
      <c r="G7531">
        <v>7527</v>
      </c>
      <c r="H7531">
        <v>2879.9999999999386</v>
      </c>
      <c r="I7531">
        <v>19200.000000000015</v>
      </c>
      <c r="J7531">
        <f t="shared" si="2808"/>
        <v>0</v>
      </c>
      <c r="K7531">
        <f t="shared" si="2809"/>
        <v>0</v>
      </c>
      <c r="L7531">
        <f t="shared" si="2810"/>
        <v>0</v>
      </c>
      <c r="M7531">
        <f t="shared" si="2811"/>
        <v>0</v>
      </c>
      <c r="S7531">
        <v>2879.9999999999386</v>
      </c>
      <c r="T7531">
        <v>19200.000000000015</v>
      </c>
      <c r="U7531">
        <f t="shared" si="2820"/>
        <v>0</v>
      </c>
      <c r="V7531">
        <f t="shared" si="2821"/>
        <v>0</v>
      </c>
      <c r="W7531">
        <f t="shared" si="2822"/>
        <v>0</v>
      </c>
      <c r="X7531">
        <f t="shared" si="2823"/>
        <v>0</v>
      </c>
      <c r="Y7531">
        <f t="shared" si="2824"/>
        <v>0</v>
      </c>
      <c r="Z7531">
        <f t="shared" si="2825"/>
        <v>0</v>
      </c>
      <c r="AA7531">
        <f t="shared" si="2826"/>
        <v>0</v>
      </c>
      <c r="AB7531">
        <f t="shared" si="2827"/>
        <v>0</v>
      </c>
      <c r="AC7531">
        <f t="shared" si="2828"/>
        <v>0</v>
      </c>
      <c r="AD7531">
        <f t="shared" si="2829"/>
        <v>0</v>
      </c>
      <c r="AE7531">
        <f t="shared" si="2830"/>
        <v>0</v>
      </c>
      <c r="AF7531">
        <f t="shared" si="2831"/>
        <v>0</v>
      </c>
      <c r="AI7531">
        <f t="shared" si="2812"/>
        <v>0</v>
      </c>
      <c r="AJ7531">
        <f t="shared" si="2813"/>
        <v>0</v>
      </c>
      <c r="AK7531">
        <f t="shared" si="2814"/>
        <v>0</v>
      </c>
      <c r="AL7531">
        <f t="shared" si="2815"/>
        <v>0</v>
      </c>
      <c r="AM7531">
        <f t="shared" si="2816"/>
        <v>0</v>
      </c>
      <c r="AN7531">
        <f t="shared" si="2817"/>
        <v>0</v>
      </c>
      <c r="AO7531">
        <f t="shared" si="2818"/>
        <v>0</v>
      </c>
      <c r="AP7531">
        <f t="shared" si="2819"/>
        <v>0</v>
      </c>
    </row>
    <row r="7532" spans="1:42" x14ac:dyDescent="0.3">
      <c r="A7532">
        <v>7529</v>
      </c>
      <c r="B7532">
        <f>Data!B7533</f>
        <v>0</v>
      </c>
      <c r="C7532">
        <f>Data!C7533</f>
        <v>0</v>
      </c>
      <c r="D7532">
        <f>Data!D7533</f>
        <v>0</v>
      </c>
      <c r="E7532">
        <f>Data!E7533</f>
        <v>0</v>
      </c>
      <c r="G7532">
        <v>7528</v>
      </c>
      <c r="H7532">
        <v>3359.9999999999568</v>
      </c>
      <c r="I7532">
        <v>19200.000000000015</v>
      </c>
      <c r="J7532">
        <f t="shared" si="2808"/>
        <v>0</v>
      </c>
      <c r="K7532">
        <f t="shared" si="2809"/>
        <v>0</v>
      </c>
      <c r="L7532">
        <f t="shared" si="2810"/>
        <v>0</v>
      </c>
      <c r="M7532">
        <f t="shared" si="2811"/>
        <v>0</v>
      </c>
      <c r="S7532">
        <v>3359.9999999999568</v>
      </c>
      <c r="T7532">
        <v>19200.000000000015</v>
      </c>
      <c r="U7532">
        <f t="shared" si="2820"/>
        <v>0</v>
      </c>
      <c r="V7532">
        <f t="shared" si="2821"/>
        <v>0</v>
      </c>
      <c r="W7532">
        <f t="shared" si="2822"/>
        <v>0</v>
      </c>
      <c r="X7532">
        <f t="shared" si="2823"/>
        <v>0</v>
      </c>
      <c r="Y7532">
        <f t="shared" si="2824"/>
        <v>0</v>
      </c>
      <c r="Z7532">
        <f t="shared" si="2825"/>
        <v>0</v>
      </c>
      <c r="AA7532">
        <f t="shared" si="2826"/>
        <v>0</v>
      </c>
      <c r="AB7532">
        <f t="shared" si="2827"/>
        <v>0</v>
      </c>
      <c r="AC7532">
        <f t="shared" si="2828"/>
        <v>0</v>
      </c>
      <c r="AD7532">
        <f t="shared" si="2829"/>
        <v>0</v>
      </c>
      <c r="AE7532">
        <f t="shared" si="2830"/>
        <v>0</v>
      </c>
      <c r="AF7532">
        <f t="shared" si="2831"/>
        <v>0</v>
      </c>
      <c r="AI7532">
        <f t="shared" si="2812"/>
        <v>0</v>
      </c>
      <c r="AJ7532">
        <f t="shared" si="2813"/>
        <v>0</v>
      </c>
      <c r="AK7532">
        <f t="shared" si="2814"/>
        <v>0</v>
      </c>
      <c r="AL7532">
        <f t="shared" si="2815"/>
        <v>0</v>
      </c>
      <c r="AM7532">
        <f t="shared" si="2816"/>
        <v>0</v>
      </c>
      <c r="AN7532">
        <f t="shared" si="2817"/>
        <v>0</v>
      </c>
      <c r="AO7532">
        <f t="shared" si="2818"/>
        <v>0</v>
      </c>
      <c r="AP7532">
        <f t="shared" si="2819"/>
        <v>0</v>
      </c>
    </row>
    <row r="7533" spans="1:42" x14ac:dyDescent="0.3">
      <c r="A7533">
        <v>7530</v>
      </c>
      <c r="B7533">
        <f>Data!B7534</f>
        <v>0</v>
      </c>
      <c r="C7533">
        <f>Data!C7534</f>
        <v>0</v>
      </c>
      <c r="D7533">
        <f>Data!D7534</f>
        <v>0</v>
      </c>
      <c r="E7533">
        <f>Data!E7534</f>
        <v>0</v>
      </c>
      <c r="G7533">
        <v>7529</v>
      </c>
      <c r="H7533">
        <v>3839.9999999999181</v>
      </c>
      <c r="I7533">
        <v>19199.999999999913</v>
      </c>
      <c r="J7533">
        <f t="shared" si="2808"/>
        <v>0</v>
      </c>
      <c r="K7533">
        <f t="shared" si="2809"/>
        <v>0</v>
      </c>
      <c r="L7533">
        <f t="shared" si="2810"/>
        <v>0</v>
      </c>
      <c r="M7533">
        <f t="shared" si="2811"/>
        <v>0</v>
      </c>
      <c r="S7533">
        <v>3839.9999999999181</v>
      </c>
      <c r="T7533">
        <v>19199.999999999913</v>
      </c>
      <c r="U7533">
        <f t="shared" si="2820"/>
        <v>0</v>
      </c>
      <c r="V7533">
        <f t="shared" si="2821"/>
        <v>0</v>
      </c>
      <c r="W7533">
        <f t="shared" si="2822"/>
        <v>0</v>
      </c>
      <c r="X7533">
        <f t="shared" si="2823"/>
        <v>0</v>
      </c>
      <c r="Y7533">
        <f t="shared" si="2824"/>
        <v>0</v>
      </c>
      <c r="Z7533">
        <f t="shared" si="2825"/>
        <v>0</v>
      </c>
      <c r="AA7533">
        <f t="shared" si="2826"/>
        <v>0</v>
      </c>
      <c r="AB7533">
        <f t="shared" si="2827"/>
        <v>0</v>
      </c>
      <c r="AC7533">
        <f t="shared" si="2828"/>
        <v>0</v>
      </c>
      <c r="AD7533">
        <f t="shared" si="2829"/>
        <v>0</v>
      </c>
      <c r="AE7533">
        <f t="shared" si="2830"/>
        <v>0</v>
      </c>
      <c r="AF7533">
        <f t="shared" si="2831"/>
        <v>0</v>
      </c>
      <c r="AI7533">
        <f t="shared" si="2812"/>
        <v>0</v>
      </c>
      <c r="AJ7533">
        <f t="shared" si="2813"/>
        <v>0</v>
      </c>
      <c r="AK7533">
        <f t="shared" si="2814"/>
        <v>0</v>
      </c>
      <c r="AL7533">
        <f t="shared" si="2815"/>
        <v>0</v>
      </c>
      <c r="AM7533">
        <f t="shared" si="2816"/>
        <v>0</v>
      </c>
      <c r="AN7533">
        <f t="shared" si="2817"/>
        <v>0</v>
      </c>
      <c r="AO7533">
        <f t="shared" si="2818"/>
        <v>0</v>
      </c>
      <c r="AP7533">
        <f t="shared" si="2819"/>
        <v>0</v>
      </c>
    </row>
    <row r="7534" spans="1:42" x14ac:dyDescent="0.3">
      <c r="A7534">
        <v>7531</v>
      </c>
      <c r="B7534">
        <f>Data!B7535</f>
        <v>0</v>
      </c>
      <c r="C7534">
        <f>Data!C7535</f>
        <v>0</v>
      </c>
      <c r="D7534">
        <f>Data!D7535</f>
        <v>0</v>
      </c>
      <c r="E7534">
        <f>Data!E7535</f>
        <v>0</v>
      </c>
      <c r="G7534">
        <v>7530</v>
      </c>
      <c r="H7534">
        <v>4319.9999999999363</v>
      </c>
      <c r="I7534">
        <v>19199.999999999913</v>
      </c>
      <c r="J7534">
        <f t="shared" si="2808"/>
        <v>0</v>
      </c>
      <c r="K7534">
        <f t="shared" si="2809"/>
        <v>0</v>
      </c>
      <c r="L7534">
        <f t="shared" si="2810"/>
        <v>0</v>
      </c>
      <c r="M7534">
        <f t="shared" si="2811"/>
        <v>0</v>
      </c>
      <c r="S7534">
        <v>4319.9999999999363</v>
      </c>
      <c r="T7534">
        <v>19199.999999999913</v>
      </c>
      <c r="U7534">
        <f t="shared" si="2820"/>
        <v>0</v>
      </c>
      <c r="V7534">
        <f t="shared" si="2821"/>
        <v>0</v>
      </c>
      <c r="W7534">
        <f t="shared" si="2822"/>
        <v>0</v>
      </c>
      <c r="X7534">
        <f t="shared" si="2823"/>
        <v>0</v>
      </c>
      <c r="Y7534">
        <f t="shared" si="2824"/>
        <v>0</v>
      </c>
      <c r="Z7534">
        <f t="shared" si="2825"/>
        <v>0</v>
      </c>
      <c r="AA7534">
        <f t="shared" si="2826"/>
        <v>0</v>
      </c>
      <c r="AB7534">
        <f t="shared" si="2827"/>
        <v>0</v>
      </c>
      <c r="AC7534">
        <f t="shared" si="2828"/>
        <v>0</v>
      </c>
      <c r="AD7534">
        <f t="shared" si="2829"/>
        <v>0</v>
      </c>
      <c r="AE7534">
        <f t="shared" si="2830"/>
        <v>0</v>
      </c>
      <c r="AF7534">
        <f t="shared" si="2831"/>
        <v>0</v>
      </c>
      <c r="AI7534">
        <f t="shared" si="2812"/>
        <v>0</v>
      </c>
      <c r="AJ7534">
        <f t="shared" si="2813"/>
        <v>0</v>
      </c>
      <c r="AK7534">
        <f t="shared" si="2814"/>
        <v>0</v>
      </c>
      <c r="AL7534">
        <f t="shared" si="2815"/>
        <v>0</v>
      </c>
      <c r="AM7534">
        <f t="shared" si="2816"/>
        <v>0</v>
      </c>
      <c r="AN7534">
        <f t="shared" si="2817"/>
        <v>0</v>
      </c>
      <c r="AO7534">
        <f t="shared" si="2818"/>
        <v>0</v>
      </c>
      <c r="AP7534">
        <f t="shared" si="2819"/>
        <v>0</v>
      </c>
    </row>
    <row r="7535" spans="1:42" x14ac:dyDescent="0.3">
      <c r="A7535">
        <v>7532</v>
      </c>
      <c r="B7535">
        <f>Data!B7536</f>
        <v>0</v>
      </c>
      <c r="C7535">
        <f>Data!C7536</f>
        <v>0</v>
      </c>
      <c r="D7535">
        <f>Data!D7536</f>
        <v>0</v>
      </c>
      <c r="E7535">
        <f>Data!E7536</f>
        <v>0</v>
      </c>
      <c r="G7535">
        <v>7531</v>
      </c>
      <c r="H7535">
        <v>4799.9999999999545</v>
      </c>
      <c r="I7535">
        <v>19200.000000000015</v>
      </c>
      <c r="J7535">
        <f t="shared" si="2808"/>
        <v>0</v>
      </c>
      <c r="K7535">
        <f t="shared" si="2809"/>
        <v>0</v>
      </c>
      <c r="L7535">
        <f t="shared" si="2810"/>
        <v>0</v>
      </c>
      <c r="M7535">
        <f t="shared" si="2811"/>
        <v>0</v>
      </c>
      <c r="S7535">
        <v>4799.9999999999545</v>
      </c>
      <c r="T7535">
        <v>19200.000000000015</v>
      </c>
      <c r="U7535">
        <f t="shared" si="2820"/>
        <v>0</v>
      </c>
      <c r="V7535">
        <f t="shared" si="2821"/>
        <v>0</v>
      </c>
      <c r="W7535">
        <f t="shared" si="2822"/>
        <v>0</v>
      </c>
      <c r="X7535">
        <f t="shared" si="2823"/>
        <v>0</v>
      </c>
      <c r="Y7535">
        <f t="shared" si="2824"/>
        <v>0</v>
      </c>
      <c r="Z7535">
        <f t="shared" si="2825"/>
        <v>0</v>
      </c>
      <c r="AA7535">
        <f t="shared" si="2826"/>
        <v>0</v>
      </c>
      <c r="AB7535">
        <f t="shared" si="2827"/>
        <v>0</v>
      </c>
      <c r="AC7535">
        <f t="shared" si="2828"/>
        <v>0</v>
      </c>
      <c r="AD7535">
        <f t="shared" si="2829"/>
        <v>0</v>
      </c>
      <c r="AE7535">
        <f t="shared" si="2830"/>
        <v>0</v>
      </c>
      <c r="AF7535">
        <f t="shared" si="2831"/>
        <v>0</v>
      </c>
      <c r="AI7535">
        <f t="shared" si="2812"/>
        <v>0</v>
      </c>
      <c r="AJ7535">
        <f t="shared" si="2813"/>
        <v>0</v>
      </c>
      <c r="AK7535">
        <f t="shared" si="2814"/>
        <v>0</v>
      </c>
      <c r="AL7535">
        <f t="shared" si="2815"/>
        <v>0</v>
      </c>
      <c r="AM7535">
        <f t="shared" si="2816"/>
        <v>0</v>
      </c>
      <c r="AN7535">
        <f t="shared" si="2817"/>
        <v>0</v>
      </c>
      <c r="AO7535">
        <f t="shared" si="2818"/>
        <v>0</v>
      </c>
      <c r="AP7535">
        <f t="shared" si="2819"/>
        <v>0</v>
      </c>
    </row>
    <row r="7536" spans="1:42" x14ac:dyDescent="0.3">
      <c r="A7536">
        <v>7533</v>
      </c>
      <c r="B7536">
        <f>Data!B7537</f>
        <v>0</v>
      </c>
      <c r="C7536">
        <f>Data!C7537</f>
        <v>0</v>
      </c>
      <c r="D7536">
        <f>Data!D7537</f>
        <v>0</v>
      </c>
      <c r="E7536">
        <f>Data!E7537</f>
        <v>0</v>
      </c>
      <c r="G7536">
        <v>7532</v>
      </c>
      <c r="H7536">
        <v>5279.9999999999163</v>
      </c>
      <c r="I7536">
        <v>19200.000000000015</v>
      </c>
      <c r="J7536">
        <f t="shared" si="2808"/>
        <v>0</v>
      </c>
      <c r="K7536">
        <f t="shared" si="2809"/>
        <v>0</v>
      </c>
      <c r="L7536">
        <f t="shared" si="2810"/>
        <v>0</v>
      </c>
      <c r="M7536">
        <f t="shared" si="2811"/>
        <v>0</v>
      </c>
      <c r="S7536">
        <v>5279.9999999999163</v>
      </c>
      <c r="T7536">
        <v>19200.000000000015</v>
      </c>
      <c r="U7536">
        <f t="shared" si="2820"/>
        <v>0</v>
      </c>
      <c r="V7536">
        <f t="shared" si="2821"/>
        <v>0</v>
      </c>
      <c r="W7536">
        <f t="shared" si="2822"/>
        <v>0</v>
      </c>
      <c r="X7536">
        <f t="shared" si="2823"/>
        <v>0</v>
      </c>
      <c r="Y7536">
        <f t="shared" si="2824"/>
        <v>0</v>
      </c>
      <c r="Z7536">
        <f t="shared" si="2825"/>
        <v>0</v>
      </c>
      <c r="AA7536">
        <f t="shared" si="2826"/>
        <v>0</v>
      </c>
      <c r="AB7536">
        <f t="shared" si="2827"/>
        <v>0</v>
      </c>
      <c r="AC7536">
        <f t="shared" si="2828"/>
        <v>0</v>
      </c>
      <c r="AD7536">
        <f t="shared" si="2829"/>
        <v>0</v>
      </c>
      <c r="AE7536">
        <f t="shared" si="2830"/>
        <v>0</v>
      </c>
      <c r="AF7536">
        <f t="shared" si="2831"/>
        <v>0</v>
      </c>
      <c r="AI7536">
        <f t="shared" si="2812"/>
        <v>0</v>
      </c>
      <c r="AJ7536">
        <f t="shared" si="2813"/>
        <v>0</v>
      </c>
      <c r="AK7536">
        <f t="shared" si="2814"/>
        <v>0</v>
      </c>
      <c r="AL7536">
        <f t="shared" si="2815"/>
        <v>0</v>
      </c>
      <c r="AM7536">
        <f t="shared" si="2816"/>
        <v>0</v>
      </c>
      <c r="AN7536">
        <f t="shared" si="2817"/>
        <v>0</v>
      </c>
      <c r="AO7536">
        <f t="shared" si="2818"/>
        <v>0</v>
      </c>
      <c r="AP7536">
        <f t="shared" si="2819"/>
        <v>0</v>
      </c>
    </row>
    <row r="7537" spans="1:42" x14ac:dyDescent="0.3">
      <c r="A7537">
        <v>7534</v>
      </c>
      <c r="B7537">
        <f>Data!B7538</f>
        <v>0</v>
      </c>
      <c r="C7537">
        <f>Data!C7538</f>
        <v>0</v>
      </c>
      <c r="D7537">
        <f>Data!D7538</f>
        <v>0</v>
      </c>
      <c r="E7537">
        <f>Data!E7538</f>
        <v>0</v>
      </c>
      <c r="G7537">
        <v>7533</v>
      </c>
      <c r="H7537">
        <v>5759.9999999999345</v>
      </c>
      <c r="I7537">
        <v>19199.999999999913</v>
      </c>
      <c r="J7537">
        <f t="shared" si="2808"/>
        <v>0</v>
      </c>
      <c r="K7537">
        <f t="shared" si="2809"/>
        <v>0</v>
      </c>
      <c r="L7537">
        <f t="shared" si="2810"/>
        <v>0</v>
      </c>
      <c r="M7537">
        <f t="shared" si="2811"/>
        <v>0</v>
      </c>
      <c r="S7537">
        <v>5759.9999999999345</v>
      </c>
      <c r="T7537">
        <v>19199.999999999913</v>
      </c>
      <c r="U7537">
        <f t="shared" si="2820"/>
        <v>0</v>
      </c>
      <c r="V7537">
        <f t="shared" si="2821"/>
        <v>0</v>
      </c>
      <c r="W7537">
        <f t="shared" si="2822"/>
        <v>0</v>
      </c>
      <c r="X7537">
        <f t="shared" si="2823"/>
        <v>0</v>
      </c>
      <c r="Y7537">
        <f t="shared" si="2824"/>
        <v>0</v>
      </c>
      <c r="Z7537">
        <f t="shared" si="2825"/>
        <v>0</v>
      </c>
      <c r="AA7537">
        <f t="shared" si="2826"/>
        <v>0</v>
      </c>
      <c r="AB7537">
        <f t="shared" si="2827"/>
        <v>0</v>
      </c>
      <c r="AC7537">
        <f t="shared" si="2828"/>
        <v>0</v>
      </c>
      <c r="AD7537">
        <f t="shared" si="2829"/>
        <v>0</v>
      </c>
      <c r="AE7537">
        <f t="shared" si="2830"/>
        <v>0</v>
      </c>
      <c r="AF7537">
        <f t="shared" si="2831"/>
        <v>0</v>
      </c>
      <c r="AI7537">
        <f t="shared" si="2812"/>
        <v>0</v>
      </c>
      <c r="AJ7537">
        <f t="shared" si="2813"/>
        <v>0</v>
      </c>
      <c r="AK7537">
        <f t="shared" si="2814"/>
        <v>0</v>
      </c>
      <c r="AL7537">
        <f t="shared" si="2815"/>
        <v>0</v>
      </c>
      <c r="AM7537">
        <f t="shared" si="2816"/>
        <v>0</v>
      </c>
      <c r="AN7537">
        <f t="shared" si="2817"/>
        <v>0</v>
      </c>
      <c r="AO7537">
        <f t="shared" si="2818"/>
        <v>0</v>
      </c>
      <c r="AP7537">
        <f t="shared" si="2819"/>
        <v>0</v>
      </c>
    </row>
    <row r="7538" spans="1:42" x14ac:dyDescent="0.3">
      <c r="A7538">
        <v>7535</v>
      </c>
      <c r="B7538">
        <f>Data!B7539</f>
        <v>0</v>
      </c>
      <c r="C7538">
        <f>Data!C7539</f>
        <v>0</v>
      </c>
      <c r="D7538">
        <f>Data!D7539</f>
        <v>0</v>
      </c>
      <c r="E7538">
        <f>Data!E7539</f>
        <v>0</v>
      </c>
      <c r="G7538">
        <v>7534</v>
      </c>
      <c r="H7538">
        <v>6239.9999999999527</v>
      </c>
      <c r="I7538">
        <v>19200.000000000015</v>
      </c>
      <c r="J7538">
        <f t="shared" si="2808"/>
        <v>0</v>
      </c>
      <c r="K7538">
        <f t="shared" si="2809"/>
        <v>0</v>
      </c>
      <c r="L7538">
        <f t="shared" si="2810"/>
        <v>0</v>
      </c>
      <c r="M7538">
        <f t="shared" si="2811"/>
        <v>0</v>
      </c>
      <c r="S7538">
        <v>6239.9999999999527</v>
      </c>
      <c r="T7538">
        <v>19200.000000000015</v>
      </c>
      <c r="U7538">
        <f t="shared" si="2820"/>
        <v>0</v>
      </c>
      <c r="V7538">
        <f t="shared" si="2821"/>
        <v>0</v>
      </c>
      <c r="W7538">
        <f t="shared" si="2822"/>
        <v>0</v>
      </c>
      <c r="X7538">
        <f t="shared" si="2823"/>
        <v>0</v>
      </c>
      <c r="Y7538">
        <f t="shared" si="2824"/>
        <v>0</v>
      </c>
      <c r="Z7538">
        <f t="shared" si="2825"/>
        <v>0</v>
      </c>
      <c r="AA7538">
        <f t="shared" si="2826"/>
        <v>0</v>
      </c>
      <c r="AB7538">
        <f t="shared" si="2827"/>
        <v>0</v>
      </c>
      <c r="AC7538">
        <f t="shared" si="2828"/>
        <v>0</v>
      </c>
      <c r="AD7538">
        <f t="shared" si="2829"/>
        <v>0</v>
      </c>
      <c r="AE7538">
        <f t="shared" si="2830"/>
        <v>0</v>
      </c>
      <c r="AF7538">
        <f t="shared" si="2831"/>
        <v>0</v>
      </c>
      <c r="AI7538">
        <f t="shared" si="2812"/>
        <v>0</v>
      </c>
      <c r="AJ7538">
        <f t="shared" si="2813"/>
        <v>0</v>
      </c>
      <c r="AK7538">
        <f t="shared" si="2814"/>
        <v>0</v>
      </c>
      <c r="AL7538">
        <f t="shared" si="2815"/>
        <v>0</v>
      </c>
      <c r="AM7538">
        <f t="shared" si="2816"/>
        <v>0</v>
      </c>
      <c r="AN7538">
        <f t="shared" si="2817"/>
        <v>0</v>
      </c>
      <c r="AO7538">
        <f t="shared" si="2818"/>
        <v>0</v>
      </c>
      <c r="AP7538">
        <f t="shared" si="2819"/>
        <v>0</v>
      </c>
    </row>
    <row r="7539" spans="1:42" x14ac:dyDescent="0.3">
      <c r="A7539">
        <v>7536</v>
      </c>
      <c r="B7539">
        <f>Data!B7540</f>
        <v>0</v>
      </c>
      <c r="C7539">
        <f>Data!C7540</f>
        <v>0</v>
      </c>
      <c r="D7539">
        <f>Data!D7540</f>
        <v>0</v>
      </c>
      <c r="E7539">
        <f>Data!E7540</f>
        <v>0</v>
      </c>
      <c r="G7539">
        <v>7535</v>
      </c>
      <c r="H7539">
        <v>6719.9999999999709</v>
      </c>
      <c r="I7539">
        <v>19199.999999999913</v>
      </c>
      <c r="J7539">
        <f t="shared" si="2808"/>
        <v>0</v>
      </c>
      <c r="K7539">
        <f t="shared" si="2809"/>
        <v>0</v>
      </c>
      <c r="L7539">
        <f t="shared" si="2810"/>
        <v>0</v>
      </c>
      <c r="M7539">
        <f t="shared" si="2811"/>
        <v>0</v>
      </c>
      <c r="S7539">
        <v>6719.9999999999709</v>
      </c>
      <c r="T7539">
        <v>19199.999999999913</v>
      </c>
      <c r="U7539">
        <f t="shared" si="2820"/>
        <v>0</v>
      </c>
      <c r="V7539">
        <f t="shared" si="2821"/>
        <v>0</v>
      </c>
      <c r="W7539">
        <f t="shared" si="2822"/>
        <v>0</v>
      </c>
      <c r="X7539">
        <f t="shared" si="2823"/>
        <v>0</v>
      </c>
      <c r="Y7539">
        <f t="shared" si="2824"/>
        <v>0</v>
      </c>
      <c r="Z7539">
        <f t="shared" si="2825"/>
        <v>0</v>
      </c>
      <c r="AA7539">
        <f t="shared" si="2826"/>
        <v>0</v>
      </c>
      <c r="AB7539">
        <f t="shared" si="2827"/>
        <v>0</v>
      </c>
      <c r="AC7539">
        <f t="shared" si="2828"/>
        <v>0</v>
      </c>
      <c r="AD7539">
        <f t="shared" si="2829"/>
        <v>0</v>
      </c>
      <c r="AE7539">
        <f t="shared" si="2830"/>
        <v>0</v>
      </c>
      <c r="AF7539">
        <f t="shared" si="2831"/>
        <v>0</v>
      </c>
      <c r="AI7539">
        <f t="shared" si="2812"/>
        <v>0</v>
      </c>
      <c r="AJ7539">
        <f t="shared" si="2813"/>
        <v>0</v>
      </c>
      <c r="AK7539">
        <f t="shared" si="2814"/>
        <v>0</v>
      </c>
      <c r="AL7539">
        <f t="shared" si="2815"/>
        <v>0</v>
      </c>
      <c r="AM7539">
        <f t="shared" si="2816"/>
        <v>0</v>
      </c>
      <c r="AN7539">
        <f t="shared" si="2817"/>
        <v>0</v>
      </c>
      <c r="AO7539">
        <f t="shared" si="2818"/>
        <v>0</v>
      </c>
      <c r="AP7539">
        <f t="shared" si="2819"/>
        <v>0</v>
      </c>
    </row>
    <row r="7540" spans="1:42" x14ac:dyDescent="0.3">
      <c r="A7540">
        <v>7537</v>
      </c>
      <c r="B7540">
        <f>Data!B7541</f>
        <v>0</v>
      </c>
      <c r="C7540">
        <f>Data!C7541</f>
        <v>0</v>
      </c>
      <c r="D7540">
        <f>Data!D7541</f>
        <v>0</v>
      </c>
      <c r="E7540">
        <f>Data!E7541</f>
        <v>0</v>
      </c>
      <c r="G7540">
        <v>7536</v>
      </c>
      <c r="H7540">
        <v>7199.9999999999318</v>
      </c>
      <c r="I7540">
        <v>19199.999999999913</v>
      </c>
      <c r="J7540">
        <f t="shared" si="2808"/>
        <v>0</v>
      </c>
      <c r="K7540">
        <f t="shared" si="2809"/>
        <v>0</v>
      </c>
      <c r="L7540">
        <f t="shared" si="2810"/>
        <v>0</v>
      </c>
      <c r="M7540">
        <f t="shared" si="2811"/>
        <v>0</v>
      </c>
      <c r="S7540">
        <v>7199.9999999999318</v>
      </c>
      <c r="T7540">
        <v>19199.999999999913</v>
      </c>
      <c r="U7540">
        <f t="shared" si="2820"/>
        <v>0</v>
      </c>
      <c r="V7540">
        <f t="shared" si="2821"/>
        <v>0</v>
      </c>
      <c r="W7540">
        <f t="shared" si="2822"/>
        <v>0</v>
      </c>
      <c r="X7540">
        <f t="shared" si="2823"/>
        <v>0</v>
      </c>
      <c r="Y7540">
        <f t="shared" si="2824"/>
        <v>0</v>
      </c>
      <c r="Z7540">
        <f t="shared" si="2825"/>
        <v>0</v>
      </c>
      <c r="AA7540">
        <f t="shared" si="2826"/>
        <v>0</v>
      </c>
      <c r="AB7540">
        <f t="shared" si="2827"/>
        <v>0</v>
      </c>
      <c r="AC7540">
        <f t="shared" si="2828"/>
        <v>0</v>
      </c>
      <c r="AD7540">
        <f t="shared" si="2829"/>
        <v>0</v>
      </c>
      <c r="AE7540">
        <f t="shared" si="2830"/>
        <v>0</v>
      </c>
      <c r="AF7540">
        <f t="shared" si="2831"/>
        <v>0</v>
      </c>
      <c r="AI7540">
        <f t="shared" si="2812"/>
        <v>0</v>
      </c>
      <c r="AJ7540">
        <f t="shared" si="2813"/>
        <v>0</v>
      </c>
      <c r="AK7540">
        <f t="shared" si="2814"/>
        <v>0</v>
      </c>
      <c r="AL7540">
        <f t="shared" si="2815"/>
        <v>0</v>
      </c>
      <c r="AM7540">
        <f t="shared" si="2816"/>
        <v>0</v>
      </c>
      <c r="AN7540">
        <f t="shared" si="2817"/>
        <v>0</v>
      </c>
      <c r="AO7540">
        <f t="shared" si="2818"/>
        <v>0</v>
      </c>
      <c r="AP7540">
        <f t="shared" si="2819"/>
        <v>0</v>
      </c>
    </row>
    <row r="7541" spans="1:42" x14ac:dyDescent="0.3">
      <c r="A7541">
        <v>7538</v>
      </c>
      <c r="B7541">
        <f>Data!B7542</f>
        <v>0</v>
      </c>
      <c r="C7541">
        <f>Data!C7542</f>
        <v>0</v>
      </c>
      <c r="D7541">
        <f>Data!D7542</f>
        <v>0</v>
      </c>
      <c r="E7541">
        <f>Data!E7542</f>
        <v>0</v>
      </c>
      <c r="G7541">
        <v>7537</v>
      </c>
      <c r="H7541">
        <v>7679.99999999995</v>
      </c>
      <c r="I7541">
        <v>19199.999999999913</v>
      </c>
      <c r="J7541">
        <f t="shared" si="2808"/>
        <v>0</v>
      </c>
      <c r="K7541">
        <f t="shared" si="2809"/>
        <v>0</v>
      </c>
      <c r="L7541">
        <f t="shared" si="2810"/>
        <v>0</v>
      </c>
      <c r="M7541">
        <f t="shared" si="2811"/>
        <v>0</v>
      </c>
      <c r="S7541">
        <v>7679.99999999995</v>
      </c>
      <c r="T7541">
        <v>19199.999999999913</v>
      </c>
      <c r="U7541">
        <f t="shared" si="2820"/>
        <v>0</v>
      </c>
      <c r="V7541">
        <f t="shared" si="2821"/>
        <v>0</v>
      </c>
      <c r="W7541">
        <f t="shared" si="2822"/>
        <v>0</v>
      </c>
      <c r="X7541">
        <f t="shared" si="2823"/>
        <v>0</v>
      </c>
      <c r="Y7541">
        <f t="shared" si="2824"/>
        <v>0</v>
      </c>
      <c r="Z7541">
        <f t="shared" si="2825"/>
        <v>0</v>
      </c>
      <c r="AA7541">
        <f t="shared" si="2826"/>
        <v>0</v>
      </c>
      <c r="AB7541">
        <f t="shared" si="2827"/>
        <v>0</v>
      </c>
      <c r="AC7541">
        <f t="shared" si="2828"/>
        <v>0</v>
      </c>
      <c r="AD7541">
        <f t="shared" si="2829"/>
        <v>0</v>
      </c>
      <c r="AE7541">
        <f t="shared" si="2830"/>
        <v>0</v>
      </c>
      <c r="AF7541">
        <f t="shared" si="2831"/>
        <v>0</v>
      </c>
      <c r="AI7541">
        <f t="shared" si="2812"/>
        <v>0</v>
      </c>
      <c r="AJ7541">
        <f t="shared" si="2813"/>
        <v>0</v>
      </c>
      <c r="AK7541">
        <f t="shared" si="2814"/>
        <v>0</v>
      </c>
      <c r="AL7541">
        <f t="shared" si="2815"/>
        <v>0</v>
      </c>
      <c r="AM7541">
        <f t="shared" si="2816"/>
        <v>0</v>
      </c>
      <c r="AN7541">
        <f t="shared" si="2817"/>
        <v>0</v>
      </c>
      <c r="AO7541">
        <f t="shared" si="2818"/>
        <v>0</v>
      </c>
      <c r="AP7541">
        <f t="shared" si="2819"/>
        <v>0</v>
      </c>
    </row>
    <row r="7542" spans="1:42" x14ac:dyDescent="0.3">
      <c r="A7542">
        <v>7539</v>
      </c>
      <c r="B7542">
        <f>Data!B7543</f>
        <v>0</v>
      </c>
      <c r="C7542">
        <f>Data!C7543</f>
        <v>0</v>
      </c>
      <c r="D7542">
        <f>Data!D7543</f>
        <v>0</v>
      </c>
      <c r="E7542">
        <f>Data!E7543</f>
        <v>0</v>
      </c>
      <c r="G7542">
        <v>7538</v>
      </c>
      <c r="H7542">
        <v>8159.9999999999682</v>
      </c>
      <c r="I7542">
        <v>19200.000000000015</v>
      </c>
      <c r="J7542">
        <f t="shared" si="2808"/>
        <v>0</v>
      </c>
      <c r="K7542">
        <f t="shared" si="2809"/>
        <v>0</v>
      </c>
      <c r="L7542">
        <f t="shared" si="2810"/>
        <v>0</v>
      </c>
      <c r="M7542">
        <f t="shared" si="2811"/>
        <v>0</v>
      </c>
      <c r="S7542">
        <v>8159.9999999999682</v>
      </c>
      <c r="T7542">
        <v>19200.000000000015</v>
      </c>
      <c r="U7542">
        <f t="shared" si="2820"/>
        <v>0</v>
      </c>
      <c r="V7542">
        <f t="shared" si="2821"/>
        <v>0</v>
      </c>
      <c r="W7542">
        <f t="shared" si="2822"/>
        <v>0</v>
      </c>
      <c r="X7542">
        <f t="shared" si="2823"/>
        <v>0</v>
      </c>
      <c r="Y7542">
        <f t="shared" si="2824"/>
        <v>0</v>
      </c>
      <c r="Z7542">
        <f t="shared" si="2825"/>
        <v>0</v>
      </c>
      <c r="AA7542">
        <f t="shared" si="2826"/>
        <v>0</v>
      </c>
      <c r="AB7542">
        <f t="shared" si="2827"/>
        <v>0</v>
      </c>
      <c r="AC7542">
        <f t="shared" si="2828"/>
        <v>0</v>
      </c>
      <c r="AD7542">
        <f t="shared" si="2829"/>
        <v>0</v>
      </c>
      <c r="AE7542">
        <f t="shared" si="2830"/>
        <v>0</v>
      </c>
      <c r="AF7542">
        <f t="shared" si="2831"/>
        <v>0</v>
      </c>
      <c r="AI7542">
        <f t="shared" si="2812"/>
        <v>0</v>
      </c>
      <c r="AJ7542">
        <f t="shared" si="2813"/>
        <v>0</v>
      </c>
      <c r="AK7542">
        <f t="shared" si="2814"/>
        <v>0</v>
      </c>
      <c r="AL7542">
        <f t="shared" si="2815"/>
        <v>0</v>
      </c>
      <c r="AM7542">
        <f t="shared" si="2816"/>
        <v>0</v>
      </c>
      <c r="AN7542">
        <f t="shared" si="2817"/>
        <v>0</v>
      </c>
      <c r="AO7542">
        <f t="shared" si="2818"/>
        <v>0</v>
      </c>
      <c r="AP7542">
        <f t="shared" si="2819"/>
        <v>0</v>
      </c>
    </row>
    <row r="7543" spans="1:42" x14ac:dyDescent="0.3">
      <c r="A7543">
        <v>7540</v>
      </c>
      <c r="B7543">
        <f>Data!B7544</f>
        <v>0</v>
      </c>
      <c r="C7543">
        <f>Data!C7544</f>
        <v>0</v>
      </c>
      <c r="D7543">
        <f>Data!D7544</f>
        <v>0</v>
      </c>
      <c r="E7543">
        <f>Data!E7544</f>
        <v>0</v>
      </c>
      <c r="G7543">
        <v>7539</v>
      </c>
      <c r="H7543">
        <v>8639.9999999999291</v>
      </c>
      <c r="I7543">
        <v>19200.000000000015</v>
      </c>
      <c r="J7543">
        <f t="shared" si="2808"/>
        <v>0</v>
      </c>
      <c r="K7543">
        <f t="shared" si="2809"/>
        <v>0</v>
      </c>
      <c r="L7543">
        <f t="shared" si="2810"/>
        <v>0</v>
      </c>
      <c r="M7543">
        <f t="shared" si="2811"/>
        <v>0</v>
      </c>
      <c r="S7543">
        <v>8639.9999999999291</v>
      </c>
      <c r="T7543">
        <v>19200.000000000015</v>
      </c>
      <c r="U7543">
        <f t="shared" si="2820"/>
        <v>0</v>
      </c>
      <c r="V7543">
        <f t="shared" si="2821"/>
        <v>0</v>
      </c>
      <c r="W7543">
        <f t="shared" si="2822"/>
        <v>0</v>
      </c>
      <c r="X7543">
        <f t="shared" si="2823"/>
        <v>0</v>
      </c>
      <c r="Y7543">
        <f t="shared" si="2824"/>
        <v>0</v>
      </c>
      <c r="Z7543">
        <f t="shared" si="2825"/>
        <v>0</v>
      </c>
      <c r="AA7543">
        <f t="shared" si="2826"/>
        <v>0</v>
      </c>
      <c r="AB7543">
        <f t="shared" si="2827"/>
        <v>0</v>
      </c>
      <c r="AC7543">
        <f t="shared" si="2828"/>
        <v>0</v>
      </c>
      <c r="AD7543">
        <f t="shared" si="2829"/>
        <v>0</v>
      </c>
      <c r="AE7543">
        <f t="shared" si="2830"/>
        <v>0</v>
      </c>
      <c r="AF7543">
        <f t="shared" si="2831"/>
        <v>0</v>
      </c>
      <c r="AI7543">
        <f t="shared" si="2812"/>
        <v>0</v>
      </c>
      <c r="AJ7543">
        <f t="shared" si="2813"/>
        <v>0</v>
      </c>
      <c r="AK7543">
        <f t="shared" si="2814"/>
        <v>0</v>
      </c>
      <c r="AL7543">
        <f t="shared" si="2815"/>
        <v>0</v>
      </c>
      <c r="AM7543">
        <f t="shared" si="2816"/>
        <v>0</v>
      </c>
      <c r="AN7543">
        <f t="shared" si="2817"/>
        <v>0</v>
      </c>
      <c r="AO7543">
        <f t="shared" si="2818"/>
        <v>0</v>
      </c>
      <c r="AP7543">
        <f t="shared" si="2819"/>
        <v>0</v>
      </c>
    </row>
    <row r="7544" spans="1:42" x14ac:dyDescent="0.3">
      <c r="A7544">
        <v>7541</v>
      </c>
      <c r="B7544">
        <f>Data!B7545</f>
        <v>0</v>
      </c>
      <c r="C7544">
        <f>Data!C7545</f>
        <v>0</v>
      </c>
      <c r="D7544">
        <f>Data!D7545</f>
        <v>0</v>
      </c>
      <c r="E7544">
        <f>Data!E7545</f>
        <v>0</v>
      </c>
      <c r="G7544">
        <v>7540</v>
      </c>
      <c r="H7544">
        <v>9119.9999999999472</v>
      </c>
      <c r="I7544">
        <v>19199.999999999913</v>
      </c>
      <c r="J7544">
        <f t="shared" si="2808"/>
        <v>0</v>
      </c>
      <c r="K7544">
        <f t="shared" si="2809"/>
        <v>0</v>
      </c>
      <c r="L7544">
        <f t="shared" si="2810"/>
        <v>0</v>
      </c>
      <c r="M7544">
        <f t="shared" si="2811"/>
        <v>0</v>
      </c>
      <c r="S7544">
        <v>9119.9999999999472</v>
      </c>
      <c r="T7544">
        <v>19199.999999999913</v>
      </c>
      <c r="U7544">
        <f t="shared" si="2820"/>
        <v>0</v>
      </c>
      <c r="V7544">
        <f t="shared" si="2821"/>
        <v>0</v>
      </c>
      <c r="W7544">
        <f t="shared" si="2822"/>
        <v>0</v>
      </c>
      <c r="X7544">
        <f t="shared" si="2823"/>
        <v>0</v>
      </c>
      <c r="Y7544">
        <f t="shared" si="2824"/>
        <v>0</v>
      </c>
      <c r="Z7544">
        <f t="shared" si="2825"/>
        <v>0</v>
      </c>
      <c r="AA7544">
        <f t="shared" si="2826"/>
        <v>0</v>
      </c>
      <c r="AB7544">
        <f t="shared" si="2827"/>
        <v>0</v>
      </c>
      <c r="AC7544">
        <f t="shared" si="2828"/>
        <v>0</v>
      </c>
      <c r="AD7544">
        <f t="shared" si="2829"/>
        <v>0</v>
      </c>
      <c r="AE7544">
        <f t="shared" si="2830"/>
        <v>0</v>
      </c>
      <c r="AF7544">
        <f t="shared" si="2831"/>
        <v>0</v>
      </c>
      <c r="AI7544">
        <f t="shared" si="2812"/>
        <v>0</v>
      </c>
      <c r="AJ7544">
        <f t="shared" si="2813"/>
        <v>0</v>
      </c>
      <c r="AK7544">
        <f t="shared" si="2814"/>
        <v>0</v>
      </c>
      <c r="AL7544">
        <f t="shared" si="2815"/>
        <v>0</v>
      </c>
      <c r="AM7544">
        <f t="shared" si="2816"/>
        <v>0</v>
      </c>
      <c r="AN7544">
        <f t="shared" si="2817"/>
        <v>0</v>
      </c>
      <c r="AO7544">
        <f t="shared" si="2818"/>
        <v>0</v>
      </c>
      <c r="AP7544">
        <f t="shared" si="2819"/>
        <v>0</v>
      </c>
    </row>
    <row r="7545" spans="1:42" x14ac:dyDescent="0.3">
      <c r="A7545">
        <v>7542</v>
      </c>
      <c r="B7545">
        <f>Data!B7546</f>
        <v>0</v>
      </c>
      <c r="C7545">
        <f>Data!C7546</f>
        <v>0</v>
      </c>
      <c r="D7545">
        <f>Data!D7546</f>
        <v>0</v>
      </c>
      <c r="E7545">
        <f>Data!E7546</f>
        <v>0</v>
      </c>
      <c r="G7545">
        <v>7541</v>
      </c>
      <c r="H7545">
        <v>9599.9999999999654</v>
      </c>
      <c r="I7545">
        <v>19200.000000000015</v>
      </c>
      <c r="J7545">
        <f t="shared" si="2808"/>
        <v>0</v>
      </c>
      <c r="K7545">
        <f t="shared" si="2809"/>
        <v>0</v>
      </c>
      <c r="L7545">
        <f t="shared" si="2810"/>
        <v>0</v>
      </c>
      <c r="M7545">
        <f t="shared" si="2811"/>
        <v>0</v>
      </c>
      <c r="S7545">
        <v>9599.9999999999654</v>
      </c>
      <c r="T7545">
        <v>19200.000000000015</v>
      </c>
      <c r="U7545">
        <f t="shared" si="2820"/>
        <v>0</v>
      </c>
      <c r="V7545">
        <f t="shared" si="2821"/>
        <v>0</v>
      </c>
      <c r="W7545">
        <f t="shared" si="2822"/>
        <v>0</v>
      </c>
      <c r="X7545">
        <f t="shared" si="2823"/>
        <v>0</v>
      </c>
      <c r="Y7545">
        <f t="shared" si="2824"/>
        <v>0</v>
      </c>
      <c r="Z7545">
        <f t="shared" si="2825"/>
        <v>0</v>
      </c>
      <c r="AA7545">
        <f t="shared" si="2826"/>
        <v>0</v>
      </c>
      <c r="AB7545">
        <f t="shared" si="2827"/>
        <v>0</v>
      </c>
      <c r="AC7545">
        <f t="shared" si="2828"/>
        <v>0</v>
      </c>
      <c r="AD7545">
        <f t="shared" si="2829"/>
        <v>0</v>
      </c>
      <c r="AE7545">
        <f t="shared" si="2830"/>
        <v>0</v>
      </c>
      <c r="AF7545">
        <f t="shared" si="2831"/>
        <v>0</v>
      </c>
      <c r="AI7545">
        <f t="shared" si="2812"/>
        <v>0</v>
      </c>
      <c r="AJ7545">
        <f t="shared" si="2813"/>
        <v>0</v>
      </c>
      <c r="AK7545">
        <f t="shared" si="2814"/>
        <v>0</v>
      </c>
      <c r="AL7545">
        <f t="shared" si="2815"/>
        <v>0</v>
      </c>
      <c r="AM7545">
        <f t="shared" si="2816"/>
        <v>0</v>
      </c>
      <c r="AN7545">
        <f t="shared" si="2817"/>
        <v>0</v>
      </c>
      <c r="AO7545">
        <f t="shared" si="2818"/>
        <v>0</v>
      </c>
      <c r="AP7545">
        <f t="shared" si="2819"/>
        <v>0</v>
      </c>
    </row>
    <row r="7546" spans="1:42" x14ac:dyDescent="0.3">
      <c r="A7546">
        <v>7543</v>
      </c>
      <c r="B7546">
        <f>Data!B7547</f>
        <v>0</v>
      </c>
      <c r="C7546">
        <f>Data!C7547</f>
        <v>0</v>
      </c>
      <c r="D7546">
        <f>Data!D7547</f>
        <v>0</v>
      </c>
      <c r="E7546">
        <f>Data!E7547</f>
        <v>0</v>
      </c>
      <c r="G7546">
        <v>7542</v>
      </c>
      <c r="H7546">
        <v>10079.999999999927</v>
      </c>
      <c r="I7546">
        <v>19199.999999999913</v>
      </c>
      <c r="J7546">
        <f t="shared" si="2808"/>
        <v>0</v>
      </c>
      <c r="K7546">
        <f t="shared" si="2809"/>
        <v>0</v>
      </c>
      <c r="L7546">
        <f t="shared" si="2810"/>
        <v>0</v>
      </c>
      <c r="M7546">
        <f t="shared" si="2811"/>
        <v>0</v>
      </c>
      <c r="S7546">
        <v>10079.999999999927</v>
      </c>
      <c r="T7546">
        <v>19199.999999999913</v>
      </c>
      <c r="U7546">
        <f t="shared" si="2820"/>
        <v>0</v>
      </c>
      <c r="V7546">
        <f t="shared" si="2821"/>
        <v>0</v>
      </c>
      <c r="W7546">
        <f t="shared" si="2822"/>
        <v>0</v>
      </c>
      <c r="X7546">
        <f t="shared" si="2823"/>
        <v>0</v>
      </c>
      <c r="Y7546">
        <f t="shared" si="2824"/>
        <v>0</v>
      </c>
      <c r="Z7546">
        <f t="shared" si="2825"/>
        <v>0</v>
      </c>
      <c r="AA7546">
        <f t="shared" si="2826"/>
        <v>0</v>
      </c>
      <c r="AB7546">
        <f t="shared" si="2827"/>
        <v>0</v>
      </c>
      <c r="AC7546">
        <f t="shared" si="2828"/>
        <v>0</v>
      </c>
      <c r="AD7546">
        <f t="shared" si="2829"/>
        <v>0</v>
      </c>
      <c r="AE7546">
        <f t="shared" si="2830"/>
        <v>0</v>
      </c>
      <c r="AF7546">
        <f t="shared" si="2831"/>
        <v>0</v>
      </c>
      <c r="AI7546">
        <f t="shared" si="2812"/>
        <v>0</v>
      </c>
      <c r="AJ7546">
        <f t="shared" si="2813"/>
        <v>0</v>
      </c>
      <c r="AK7546">
        <f t="shared" si="2814"/>
        <v>0</v>
      </c>
      <c r="AL7546">
        <f t="shared" si="2815"/>
        <v>0</v>
      </c>
      <c r="AM7546">
        <f t="shared" si="2816"/>
        <v>0</v>
      </c>
      <c r="AN7546">
        <f t="shared" si="2817"/>
        <v>0</v>
      </c>
      <c r="AO7546">
        <f t="shared" si="2818"/>
        <v>0</v>
      </c>
      <c r="AP7546">
        <f t="shared" si="2819"/>
        <v>0</v>
      </c>
    </row>
    <row r="7547" spans="1:42" x14ac:dyDescent="0.3">
      <c r="A7547">
        <v>7544</v>
      </c>
      <c r="B7547">
        <f>Data!B7548</f>
        <v>0</v>
      </c>
      <c r="C7547">
        <f>Data!C7548</f>
        <v>0</v>
      </c>
      <c r="D7547">
        <f>Data!D7548</f>
        <v>0</v>
      </c>
      <c r="E7547">
        <f>Data!E7548</f>
        <v>0</v>
      </c>
      <c r="G7547">
        <v>7543</v>
      </c>
      <c r="H7547">
        <v>10559.999999999945</v>
      </c>
      <c r="I7547">
        <v>19199.999999999913</v>
      </c>
      <c r="J7547">
        <f t="shared" si="2808"/>
        <v>0</v>
      </c>
      <c r="K7547">
        <f t="shared" si="2809"/>
        <v>0</v>
      </c>
      <c r="L7547">
        <f t="shared" si="2810"/>
        <v>0</v>
      </c>
      <c r="M7547">
        <f t="shared" si="2811"/>
        <v>0</v>
      </c>
      <c r="S7547">
        <v>10559.999999999945</v>
      </c>
      <c r="T7547">
        <v>19199.999999999913</v>
      </c>
      <c r="U7547">
        <f t="shared" si="2820"/>
        <v>0</v>
      </c>
      <c r="V7547">
        <f t="shared" si="2821"/>
        <v>0</v>
      </c>
      <c r="W7547">
        <f t="shared" si="2822"/>
        <v>0</v>
      </c>
      <c r="X7547">
        <f t="shared" si="2823"/>
        <v>0</v>
      </c>
      <c r="Y7547">
        <f t="shared" si="2824"/>
        <v>0</v>
      </c>
      <c r="Z7547">
        <f t="shared" si="2825"/>
        <v>0</v>
      </c>
      <c r="AA7547">
        <f t="shared" si="2826"/>
        <v>0</v>
      </c>
      <c r="AB7547">
        <f t="shared" si="2827"/>
        <v>0</v>
      </c>
      <c r="AC7547">
        <f t="shared" si="2828"/>
        <v>0</v>
      </c>
      <c r="AD7547">
        <f t="shared" si="2829"/>
        <v>0</v>
      </c>
      <c r="AE7547">
        <f t="shared" si="2830"/>
        <v>0</v>
      </c>
      <c r="AF7547">
        <f t="shared" si="2831"/>
        <v>0</v>
      </c>
      <c r="AI7547">
        <f t="shared" si="2812"/>
        <v>0</v>
      </c>
      <c r="AJ7547">
        <f t="shared" si="2813"/>
        <v>0</v>
      </c>
      <c r="AK7547">
        <f t="shared" si="2814"/>
        <v>0</v>
      </c>
      <c r="AL7547">
        <f t="shared" si="2815"/>
        <v>0</v>
      </c>
      <c r="AM7547">
        <f t="shared" si="2816"/>
        <v>0</v>
      </c>
      <c r="AN7547">
        <f t="shared" si="2817"/>
        <v>0</v>
      </c>
      <c r="AO7547">
        <f t="shared" si="2818"/>
        <v>0</v>
      </c>
      <c r="AP7547">
        <f t="shared" si="2819"/>
        <v>0</v>
      </c>
    </row>
    <row r="7548" spans="1:42" x14ac:dyDescent="0.3">
      <c r="A7548">
        <v>7545</v>
      </c>
      <c r="B7548">
        <f>Data!B7549</f>
        <v>0</v>
      </c>
      <c r="C7548">
        <f>Data!C7549</f>
        <v>0</v>
      </c>
      <c r="D7548">
        <f>Data!D7549</f>
        <v>0</v>
      </c>
      <c r="E7548">
        <f>Data!E7549</f>
        <v>0</v>
      </c>
      <c r="G7548">
        <v>7544</v>
      </c>
      <c r="H7548">
        <v>11039.999999999964</v>
      </c>
      <c r="I7548">
        <v>19199.999999999913</v>
      </c>
      <c r="J7548">
        <f t="shared" si="2808"/>
        <v>0</v>
      </c>
      <c r="K7548">
        <f t="shared" si="2809"/>
        <v>0</v>
      </c>
      <c r="L7548">
        <f t="shared" si="2810"/>
        <v>0</v>
      </c>
      <c r="M7548">
        <f t="shared" si="2811"/>
        <v>0</v>
      </c>
      <c r="S7548">
        <v>11039.999999999964</v>
      </c>
      <c r="T7548">
        <v>19199.999999999913</v>
      </c>
      <c r="U7548">
        <f t="shared" si="2820"/>
        <v>0</v>
      </c>
      <c r="V7548">
        <f t="shared" si="2821"/>
        <v>0</v>
      </c>
      <c r="W7548">
        <f t="shared" si="2822"/>
        <v>0</v>
      </c>
      <c r="X7548">
        <f t="shared" si="2823"/>
        <v>0</v>
      </c>
      <c r="Y7548">
        <f t="shared" si="2824"/>
        <v>0</v>
      </c>
      <c r="Z7548">
        <f t="shared" si="2825"/>
        <v>0</v>
      </c>
      <c r="AA7548">
        <f t="shared" si="2826"/>
        <v>0</v>
      </c>
      <c r="AB7548">
        <f t="shared" si="2827"/>
        <v>0</v>
      </c>
      <c r="AC7548">
        <f t="shared" si="2828"/>
        <v>0</v>
      </c>
      <c r="AD7548">
        <f t="shared" si="2829"/>
        <v>0</v>
      </c>
      <c r="AE7548">
        <f t="shared" si="2830"/>
        <v>0</v>
      </c>
      <c r="AF7548">
        <f t="shared" si="2831"/>
        <v>0</v>
      </c>
      <c r="AI7548">
        <f t="shared" si="2812"/>
        <v>0</v>
      </c>
      <c r="AJ7548">
        <f t="shared" si="2813"/>
        <v>0</v>
      </c>
      <c r="AK7548">
        <f t="shared" si="2814"/>
        <v>0</v>
      </c>
      <c r="AL7548">
        <f t="shared" si="2815"/>
        <v>0</v>
      </c>
      <c r="AM7548">
        <f t="shared" si="2816"/>
        <v>0</v>
      </c>
      <c r="AN7548">
        <f t="shared" si="2817"/>
        <v>0</v>
      </c>
      <c r="AO7548">
        <f t="shared" si="2818"/>
        <v>0</v>
      </c>
      <c r="AP7548">
        <f t="shared" si="2819"/>
        <v>0</v>
      </c>
    </row>
    <row r="7549" spans="1:42" x14ac:dyDescent="0.3">
      <c r="A7549">
        <v>7546</v>
      </c>
      <c r="B7549">
        <f>Data!B7550</f>
        <v>0</v>
      </c>
      <c r="C7549">
        <f>Data!C7550</f>
        <v>0</v>
      </c>
      <c r="D7549">
        <f>Data!D7550</f>
        <v>0</v>
      </c>
      <c r="E7549">
        <f>Data!E7550</f>
        <v>0</v>
      </c>
      <c r="G7549">
        <v>7545</v>
      </c>
      <c r="H7549">
        <v>11519.999999999925</v>
      </c>
      <c r="I7549">
        <v>19200.000000000015</v>
      </c>
      <c r="J7549">
        <f t="shared" si="2808"/>
        <v>0</v>
      </c>
      <c r="K7549">
        <f t="shared" si="2809"/>
        <v>0</v>
      </c>
      <c r="L7549">
        <f t="shared" si="2810"/>
        <v>0</v>
      </c>
      <c r="M7549">
        <f t="shared" si="2811"/>
        <v>0</v>
      </c>
      <c r="S7549">
        <v>11519.999999999925</v>
      </c>
      <c r="T7549">
        <v>19200.000000000015</v>
      </c>
      <c r="U7549">
        <f t="shared" si="2820"/>
        <v>0</v>
      </c>
      <c r="V7549">
        <f t="shared" si="2821"/>
        <v>0</v>
      </c>
      <c r="W7549">
        <f t="shared" si="2822"/>
        <v>0</v>
      </c>
      <c r="X7549">
        <f t="shared" si="2823"/>
        <v>0</v>
      </c>
      <c r="Y7549">
        <f t="shared" si="2824"/>
        <v>0</v>
      </c>
      <c r="Z7549">
        <f t="shared" si="2825"/>
        <v>0</v>
      </c>
      <c r="AA7549">
        <f t="shared" si="2826"/>
        <v>0</v>
      </c>
      <c r="AB7549">
        <f t="shared" si="2827"/>
        <v>0</v>
      </c>
      <c r="AC7549">
        <f t="shared" si="2828"/>
        <v>0</v>
      </c>
      <c r="AD7549">
        <f t="shared" si="2829"/>
        <v>0</v>
      </c>
      <c r="AE7549">
        <f t="shared" si="2830"/>
        <v>0</v>
      </c>
      <c r="AF7549">
        <f t="shared" si="2831"/>
        <v>0</v>
      </c>
      <c r="AI7549">
        <f t="shared" si="2812"/>
        <v>0</v>
      </c>
      <c r="AJ7549">
        <f t="shared" si="2813"/>
        <v>0</v>
      </c>
      <c r="AK7549">
        <f t="shared" si="2814"/>
        <v>0</v>
      </c>
      <c r="AL7549">
        <f t="shared" si="2815"/>
        <v>0</v>
      </c>
      <c r="AM7549">
        <f t="shared" si="2816"/>
        <v>0</v>
      </c>
      <c r="AN7549">
        <f t="shared" si="2817"/>
        <v>0</v>
      </c>
      <c r="AO7549">
        <f t="shared" si="2818"/>
        <v>0</v>
      </c>
      <c r="AP7549">
        <f t="shared" si="2819"/>
        <v>0</v>
      </c>
    </row>
    <row r="7550" spans="1:42" x14ac:dyDescent="0.3">
      <c r="A7550">
        <v>7547</v>
      </c>
      <c r="B7550">
        <f>Data!B7551</f>
        <v>0</v>
      </c>
      <c r="C7550">
        <f>Data!C7551</f>
        <v>0</v>
      </c>
      <c r="D7550">
        <f>Data!D7551</f>
        <v>0</v>
      </c>
      <c r="E7550">
        <f>Data!E7551</f>
        <v>0</v>
      </c>
      <c r="G7550">
        <v>7546</v>
      </c>
      <c r="H7550">
        <v>11999.999999999944</v>
      </c>
      <c r="I7550">
        <v>19199.999999999913</v>
      </c>
      <c r="J7550">
        <f t="shared" si="2808"/>
        <v>0</v>
      </c>
      <c r="K7550">
        <f t="shared" si="2809"/>
        <v>0</v>
      </c>
      <c r="L7550">
        <f t="shared" si="2810"/>
        <v>0</v>
      </c>
      <c r="M7550">
        <f t="shared" si="2811"/>
        <v>0</v>
      </c>
      <c r="S7550">
        <v>11999.999999999944</v>
      </c>
      <c r="T7550">
        <v>19199.999999999913</v>
      </c>
      <c r="U7550">
        <f t="shared" si="2820"/>
        <v>0</v>
      </c>
      <c r="V7550">
        <f t="shared" si="2821"/>
        <v>0</v>
      </c>
      <c r="W7550">
        <f t="shared" si="2822"/>
        <v>0</v>
      </c>
      <c r="X7550">
        <f t="shared" si="2823"/>
        <v>0</v>
      </c>
      <c r="Y7550">
        <f t="shared" si="2824"/>
        <v>0</v>
      </c>
      <c r="Z7550">
        <f t="shared" si="2825"/>
        <v>0</v>
      </c>
      <c r="AA7550">
        <f t="shared" si="2826"/>
        <v>0</v>
      </c>
      <c r="AB7550">
        <f t="shared" si="2827"/>
        <v>0</v>
      </c>
      <c r="AC7550">
        <f t="shared" si="2828"/>
        <v>0</v>
      </c>
      <c r="AD7550">
        <f t="shared" si="2829"/>
        <v>0</v>
      </c>
      <c r="AE7550">
        <f t="shared" si="2830"/>
        <v>0</v>
      </c>
      <c r="AF7550">
        <f t="shared" si="2831"/>
        <v>0</v>
      </c>
      <c r="AI7550">
        <f t="shared" si="2812"/>
        <v>0</v>
      </c>
      <c r="AJ7550">
        <f t="shared" si="2813"/>
        <v>0</v>
      </c>
      <c r="AK7550">
        <f t="shared" si="2814"/>
        <v>0</v>
      </c>
      <c r="AL7550">
        <f t="shared" si="2815"/>
        <v>0</v>
      </c>
      <c r="AM7550">
        <f t="shared" si="2816"/>
        <v>0</v>
      </c>
      <c r="AN7550">
        <f t="shared" si="2817"/>
        <v>0</v>
      </c>
      <c r="AO7550">
        <f t="shared" si="2818"/>
        <v>0</v>
      </c>
      <c r="AP7550">
        <f t="shared" si="2819"/>
        <v>0</v>
      </c>
    </row>
    <row r="7551" spans="1:42" x14ac:dyDescent="0.3">
      <c r="A7551">
        <v>7548</v>
      </c>
      <c r="B7551">
        <f>Data!B7552</f>
        <v>0</v>
      </c>
      <c r="C7551">
        <f>Data!C7552</f>
        <v>0</v>
      </c>
      <c r="D7551">
        <f>Data!D7552</f>
        <v>0</v>
      </c>
      <c r="E7551">
        <f>Data!E7552</f>
        <v>0</v>
      </c>
      <c r="G7551">
        <v>7547</v>
      </c>
      <c r="H7551">
        <v>12479.999999999962</v>
      </c>
      <c r="I7551">
        <v>19199.999999999913</v>
      </c>
      <c r="J7551">
        <f t="shared" si="2808"/>
        <v>0</v>
      </c>
      <c r="K7551">
        <f t="shared" si="2809"/>
        <v>0</v>
      </c>
      <c r="L7551">
        <f t="shared" si="2810"/>
        <v>0</v>
      </c>
      <c r="M7551">
        <f t="shared" si="2811"/>
        <v>0</v>
      </c>
      <c r="S7551">
        <v>12479.999999999962</v>
      </c>
      <c r="T7551">
        <v>19199.999999999913</v>
      </c>
      <c r="U7551">
        <f t="shared" si="2820"/>
        <v>0</v>
      </c>
      <c r="V7551">
        <f t="shared" si="2821"/>
        <v>0</v>
      </c>
      <c r="W7551">
        <f t="shared" si="2822"/>
        <v>0</v>
      </c>
      <c r="X7551">
        <f t="shared" si="2823"/>
        <v>0</v>
      </c>
      <c r="Y7551">
        <f t="shared" si="2824"/>
        <v>0</v>
      </c>
      <c r="Z7551">
        <f t="shared" si="2825"/>
        <v>0</v>
      </c>
      <c r="AA7551">
        <f t="shared" si="2826"/>
        <v>0</v>
      </c>
      <c r="AB7551">
        <f t="shared" si="2827"/>
        <v>0</v>
      </c>
      <c r="AC7551">
        <f t="shared" si="2828"/>
        <v>0</v>
      </c>
      <c r="AD7551">
        <f t="shared" si="2829"/>
        <v>0</v>
      </c>
      <c r="AE7551">
        <f t="shared" si="2830"/>
        <v>0</v>
      </c>
      <c r="AF7551">
        <f t="shared" si="2831"/>
        <v>0</v>
      </c>
      <c r="AI7551">
        <f t="shared" si="2812"/>
        <v>0</v>
      </c>
      <c r="AJ7551">
        <f t="shared" si="2813"/>
        <v>0</v>
      </c>
      <c r="AK7551">
        <f t="shared" si="2814"/>
        <v>0</v>
      </c>
      <c r="AL7551">
        <f t="shared" si="2815"/>
        <v>0</v>
      </c>
      <c r="AM7551">
        <f t="shared" si="2816"/>
        <v>0</v>
      </c>
      <c r="AN7551">
        <f t="shared" si="2817"/>
        <v>0</v>
      </c>
      <c r="AO7551">
        <f t="shared" si="2818"/>
        <v>0</v>
      </c>
      <c r="AP7551">
        <f t="shared" si="2819"/>
        <v>0</v>
      </c>
    </row>
    <row r="7552" spans="1:42" x14ac:dyDescent="0.3">
      <c r="A7552">
        <v>7549</v>
      </c>
      <c r="B7552">
        <f>Data!B7553</f>
        <v>0</v>
      </c>
      <c r="C7552">
        <f>Data!C7553</f>
        <v>0</v>
      </c>
      <c r="D7552">
        <f>Data!D7553</f>
        <v>0</v>
      </c>
      <c r="E7552">
        <f>Data!E7553</f>
        <v>0</v>
      </c>
      <c r="G7552">
        <v>7548</v>
      </c>
      <c r="H7552">
        <v>12959.999999999924</v>
      </c>
      <c r="I7552">
        <v>19199.999999999913</v>
      </c>
      <c r="J7552">
        <f t="shared" si="2808"/>
        <v>0</v>
      </c>
      <c r="K7552">
        <f t="shared" si="2809"/>
        <v>0</v>
      </c>
      <c r="L7552">
        <f t="shared" si="2810"/>
        <v>0</v>
      </c>
      <c r="M7552">
        <f t="shared" si="2811"/>
        <v>0</v>
      </c>
      <c r="S7552">
        <v>12959.999999999924</v>
      </c>
      <c r="T7552">
        <v>19199.999999999913</v>
      </c>
      <c r="U7552">
        <f t="shared" si="2820"/>
        <v>0</v>
      </c>
      <c r="V7552">
        <f t="shared" si="2821"/>
        <v>0</v>
      </c>
      <c r="W7552">
        <f t="shared" si="2822"/>
        <v>0</v>
      </c>
      <c r="X7552">
        <f t="shared" si="2823"/>
        <v>0</v>
      </c>
      <c r="Y7552">
        <f t="shared" si="2824"/>
        <v>0</v>
      </c>
      <c r="Z7552">
        <f t="shared" si="2825"/>
        <v>0</v>
      </c>
      <c r="AA7552">
        <f t="shared" si="2826"/>
        <v>0</v>
      </c>
      <c r="AB7552">
        <f t="shared" si="2827"/>
        <v>0</v>
      </c>
      <c r="AC7552">
        <f t="shared" si="2828"/>
        <v>0</v>
      </c>
      <c r="AD7552">
        <f t="shared" si="2829"/>
        <v>0</v>
      </c>
      <c r="AE7552">
        <f t="shared" si="2830"/>
        <v>0</v>
      </c>
      <c r="AF7552">
        <f t="shared" si="2831"/>
        <v>0</v>
      </c>
      <c r="AI7552">
        <f t="shared" si="2812"/>
        <v>0</v>
      </c>
      <c r="AJ7552">
        <f t="shared" si="2813"/>
        <v>0</v>
      </c>
      <c r="AK7552">
        <f t="shared" si="2814"/>
        <v>0</v>
      </c>
      <c r="AL7552">
        <f t="shared" si="2815"/>
        <v>0</v>
      </c>
      <c r="AM7552">
        <f t="shared" si="2816"/>
        <v>0</v>
      </c>
      <c r="AN7552">
        <f t="shared" si="2817"/>
        <v>0</v>
      </c>
      <c r="AO7552">
        <f t="shared" si="2818"/>
        <v>0</v>
      </c>
      <c r="AP7552">
        <f t="shared" si="2819"/>
        <v>0</v>
      </c>
    </row>
    <row r="7553" spans="1:42" x14ac:dyDescent="0.3">
      <c r="A7553">
        <v>7550</v>
      </c>
      <c r="B7553">
        <f>Data!B7554</f>
        <v>0</v>
      </c>
      <c r="C7553">
        <f>Data!C7554</f>
        <v>0</v>
      </c>
      <c r="D7553">
        <f>Data!D7554</f>
        <v>0</v>
      </c>
      <c r="E7553">
        <f>Data!E7554</f>
        <v>0</v>
      </c>
      <c r="G7553">
        <v>7549</v>
      </c>
      <c r="H7553">
        <v>13439.999999999942</v>
      </c>
      <c r="I7553">
        <v>19200.000000000015</v>
      </c>
      <c r="J7553">
        <f t="shared" si="2808"/>
        <v>0</v>
      </c>
      <c r="K7553">
        <f t="shared" si="2809"/>
        <v>0</v>
      </c>
      <c r="L7553">
        <f t="shared" si="2810"/>
        <v>0</v>
      </c>
      <c r="M7553">
        <f t="shared" si="2811"/>
        <v>0</v>
      </c>
      <c r="S7553">
        <v>13439.999999999942</v>
      </c>
      <c r="T7553">
        <v>19200.000000000015</v>
      </c>
      <c r="U7553">
        <f t="shared" si="2820"/>
        <v>0</v>
      </c>
      <c r="V7553">
        <f t="shared" si="2821"/>
        <v>0</v>
      </c>
      <c r="W7553">
        <f t="shared" si="2822"/>
        <v>0</v>
      </c>
      <c r="X7553">
        <f t="shared" si="2823"/>
        <v>0</v>
      </c>
      <c r="Y7553">
        <f t="shared" si="2824"/>
        <v>0</v>
      </c>
      <c r="Z7553">
        <f t="shared" si="2825"/>
        <v>0</v>
      </c>
      <c r="AA7553">
        <f t="shared" si="2826"/>
        <v>0</v>
      </c>
      <c r="AB7553">
        <f t="shared" si="2827"/>
        <v>0</v>
      </c>
      <c r="AC7553">
        <f t="shared" si="2828"/>
        <v>0</v>
      </c>
      <c r="AD7553">
        <f t="shared" si="2829"/>
        <v>0</v>
      </c>
      <c r="AE7553">
        <f t="shared" si="2830"/>
        <v>0</v>
      </c>
      <c r="AF7553">
        <f t="shared" si="2831"/>
        <v>0</v>
      </c>
      <c r="AI7553">
        <f t="shared" si="2812"/>
        <v>0</v>
      </c>
      <c r="AJ7553">
        <f t="shared" si="2813"/>
        <v>0</v>
      </c>
      <c r="AK7553">
        <f t="shared" si="2814"/>
        <v>0</v>
      </c>
      <c r="AL7553">
        <f t="shared" si="2815"/>
        <v>0</v>
      </c>
      <c r="AM7553">
        <f t="shared" si="2816"/>
        <v>0</v>
      </c>
      <c r="AN7553">
        <f t="shared" si="2817"/>
        <v>0</v>
      </c>
      <c r="AO7553">
        <f t="shared" si="2818"/>
        <v>0</v>
      </c>
      <c r="AP7553">
        <f t="shared" si="2819"/>
        <v>0</v>
      </c>
    </row>
    <row r="7554" spans="1:42" x14ac:dyDescent="0.3">
      <c r="A7554">
        <v>7551</v>
      </c>
      <c r="B7554">
        <f>Data!B7555</f>
        <v>0</v>
      </c>
      <c r="C7554">
        <f>Data!C7555</f>
        <v>0</v>
      </c>
      <c r="D7554">
        <f>Data!D7555</f>
        <v>0</v>
      </c>
      <c r="E7554">
        <f>Data!E7555</f>
        <v>0</v>
      </c>
      <c r="G7554">
        <v>7550</v>
      </c>
      <c r="H7554">
        <v>13919.99999999996</v>
      </c>
      <c r="I7554">
        <v>19200.000000000015</v>
      </c>
      <c r="J7554">
        <f t="shared" si="2808"/>
        <v>0</v>
      </c>
      <c r="K7554">
        <f t="shared" si="2809"/>
        <v>0</v>
      </c>
      <c r="L7554">
        <f t="shared" si="2810"/>
        <v>0</v>
      </c>
      <c r="M7554">
        <f t="shared" si="2811"/>
        <v>0</v>
      </c>
      <c r="S7554">
        <v>13919.99999999996</v>
      </c>
      <c r="T7554">
        <v>19200.000000000015</v>
      </c>
      <c r="U7554">
        <f t="shared" si="2820"/>
        <v>0</v>
      </c>
      <c r="V7554">
        <f t="shared" si="2821"/>
        <v>0</v>
      </c>
      <c r="W7554">
        <f t="shared" si="2822"/>
        <v>0</v>
      </c>
      <c r="X7554">
        <f t="shared" si="2823"/>
        <v>0</v>
      </c>
      <c r="Y7554">
        <f t="shared" si="2824"/>
        <v>0</v>
      </c>
      <c r="Z7554">
        <f t="shared" si="2825"/>
        <v>0</v>
      </c>
      <c r="AA7554">
        <f t="shared" si="2826"/>
        <v>0</v>
      </c>
      <c r="AB7554">
        <f t="shared" si="2827"/>
        <v>0</v>
      </c>
      <c r="AC7554">
        <f t="shared" si="2828"/>
        <v>0</v>
      </c>
      <c r="AD7554">
        <f t="shared" si="2829"/>
        <v>0</v>
      </c>
      <c r="AE7554">
        <f t="shared" si="2830"/>
        <v>0</v>
      </c>
      <c r="AF7554">
        <f t="shared" si="2831"/>
        <v>0</v>
      </c>
      <c r="AI7554">
        <f t="shared" si="2812"/>
        <v>0</v>
      </c>
      <c r="AJ7554">
        <f t="shared" si="2813"/>
        <v>0</v>
      </c>
      <c r="AK7554">
        <f t="shared" si="2814"/>
        <v>0</v>
      </c>
      <c r="AL7554">
        <f t="shared" si="2815"/>
        <v>0</v>
      </c>
      <c r="AM7554">
        <f t="shared" si="2816"/>
        <v>0</v>
      </c>
      <c r="AN7554">
        <f t="shared" si="2817"/>
        <v>0</v>
      </c>
      <c r="AO7554">
        <f t="shared" si="2818"/>
        <v>0</v>
      </c>
      <c r="AP7554">
        <f t="shared" si="2819"/>
        <v>0</v>
      </c>
    </row>
    <row r="7555" spans="1:42" x14ac:dyDescent="0.3">
      <c r="A7555">
        <v>7552</v>
      </c>
      <c r="B7555">
        <f>Data!B7556</f>
        <v>0</v>
      </c>
      <c r="C7555">
        <f>Data!C7556</f>
        <v>0</v>
      </c>
      <c r="D7555">
        <f>Data!D7556</f>
        <v>0</v>
      </c>
      <c r="E7555">
        <f>Data!E7556</f>
        <v>0</v>
      </c>
      <c r="G7555">
        <v>7551</v>
      </c>
      <c r="H7555">
        <v>14399.99999999992</v>
      </c>
      <c r="I7555">
        <v>19199.999999999913</v>
      </c>
      <c r="J7555">
        <f t="shared" si="2808"/>
        <v>0</v>
      </c>
      <c r="K7555">
        <f t="shared" si="2809"/>
        <v>0</v>
      </c>
      <c r="L7555">
        <f t="shared" si="2810"/>
        <v>0</v>
      </c>
      <c r="M7555">
        <f t="shared" si="2811"/>
        <v>0</v>
      </c>
      <c r="S7555">
        <v>14399.99999999992</v>
      </c>
      <c r="T7555">
        <v>19199.999999999913</v>
      </c>
      <c r="U7555">
        <f t="shared" si="2820"/>
        <v>0</v>
      </c>
      <c r="V7555">
        <f t="shared" si="2821"/>
        <v>0</v>
      </c>
      <c r="W7555">
        <f t="shared" si="2822"/>
        <v>0</v>
      </c>
      <c r="X7555">
        <f t="shared" si="2823"/>
        <v>0</v>
      </c>
      <c r="Y7555">
        <f t="shared" si="2824"/>
        <v>0</v>
      </c>
      <c r="Z7555">
        <f t="shared" si="2825"/>
        <v>0</v>
      </c>
      <c r="AA7555">
        <f t="shared" si="2826"/>
        <v>0</v>
      </c>
      <c r="AB7555">
        <f t="shared" si="2827"/>
        <v>0</v>
      </c>
      <c r="AC7555">
        <f t="shared" si="2828"/>
        <v>0</v>
      </c>
      <c r="AD7555">
        <f t="shared" si="2829"/>
        <v>0</v>
      </c>
      <c r="AE7555">
        <f t="shared" si="2830"/>
        <v>0</v>
      </c>
      <c r="AF7555">
        <f t="shared" si="2831"/>
        <v>0</v>
      </c>
      <c r="AI7555">
        <f t="shared" si="2812"/>
        <v>0</v>
      </c>
      <c r="AJ7555">
        <f t="shared" si="2813"/>
        <v>0</v>
      </c>
      <c r="AK7555">
        <f t="shared" si="2814"/>
        <v>0</v>
      </c>
      <c r="AL7555">
        <f t="shared" si="2815"/>
        <v>0</v>
      </c>
      <c r="AM7555">
        <f t="shared" si="2816"/>
        <v>0</v>
      </c>
      <c r="AN7555">
        <f t="shared" si="2817"/>
        <v>0</v>
      </c>
      <c r="AO7555">
        <f t="shared" si="2818"/>
        <v>0</v>
      </c>
      <c r="AP7555">
        <f t="shared" si="2819"/>
        <v>0</v>
      </c>
    </row>
    <row r="7556" spans="1:42" x14ac:dyDescent="0.3">
      <c r="A7556">
        <v>7553</v>
      </c>
      <c r="B7556">
        <f>Data!B7557</f>
        <v>0</v>
      </c>
      <c r="C7556">
        <f>Data!C7557</f>
        <v>0</v>
      </c>
      <c r="D7556">
        <f>Data!D7557</f>
        <v>0</v>
      </c>
      <c r="E7556">
        <f>Data!E7557</f>
        <v>0</v>
      </c>
      <c r="G7556">
        <v>7552</v>
      </c>
      <c r="H7556">
        <v>14879.999999999938</v>
      </c>
      <c r="I7556">
        <v>19199.999999999913</v>
      </c>
      <c r="J7556">
        <f t="shared" si="2808"/>
        <v>0</v>
      </c>
      <c r="K7556">
        <f t="shared" si="2809"/>
        <v>0</v>
      </c>
      <c r="L7556">
        <f t="shared" si="2810"/>
        <v>0</v>
      </c>
      <c r="M7556">
        <f t="shared" si="2811"/>
        <v>0</v>
      </c>
      <c r="S7556">
        <v>14879.999999999938</v>
      </c>
      <c r="T7556">
        <v>19199.999999999913</v>
      </c>
      <c r="U7556">
        <f t="shared" si="2820"/>
        <v>0</v>
      </c>
      <c r="V7556">
        <f t="shared" si="2821"/>
        <v>0</v>
      </c>
      <c r="W7556">
        <f t="shared" si="2822"/>
        <v>0</v>
      </c>
      <c r="X7556">
        <f t="shared" si="2823"/>
        <v>0</v>
      </c>
      <c r="Y7556">
        <f t="shared" si="2824"/>
        <v>0</v>
      </c>
      <c r="Z7556">
        <f t="shared" si="2825"/>
        <v>0</v>
      </c>
      <c r="AA7556">
        <f t="shared" si="2826"/>
        <v>0</v>
      </c>
      <c r="AB7556">
        <f t="shared" si="2827"/>
        <v>0</v>
      </c>
      <c r="AC7556">
        <f t="shared" si="2828"/>
        <v>0</v>
      </c>
      <c r="AD7556">
        <f t="shared" si="2829"/>
        <v>0</v>
      </c>
      <c r="AE7556">
        <f t="shared" si="2830"/>
        <v>0</v>
      </c>
      <c r="AF7556">
        <f t="shared" si="2831"/>
        <v>0</v>
      </c>
      <c r="AI7556">
        <f t="shared" si="2812"/>
        <v>0</v>
      </c>
      <c r="AJ7556">
        <f t="shared" si="2813"/>
        <v>0</v>
      </c>
      <c r="AK7556">
        <f t="shared" si="2814"/>
        <v>0</v>
      </c>
      <c r="AL7556">
        <f t="shared" si="2815"/>
        <v>0</v>
      </c>
      <c r="AM7556">
        <f t="shared" si="2816"/>
        <v>0</v>
      </c>
      <c r="AN7556">
        <f t="shared" si="2817"/>
        <v>0</v>
      </c>
      <c r="AO7556">
        <f t="shared" si="2818"/>
        <v>0</v>
      </c>
      <c r="AP7556">
        <f t="shared" si="2819"/>
        <v>0</v>
      </c>
    </row>
    <row r="7557" spans="1:42" x14ac:dyDescent="0.3">
      <c r="A7557">
        <v>7554</v>
      </c>
      <c r="B7557">
        <f>Data!B7558</f>
        <v>0</v>
      </c>
      <c r="C7557">
        <f>Data!C7558</f>
        <v>0</v>
      </c>
      <c r="D7557">
        <f>Data!D7558</f>
        <v>0</v>
      </c>
      <c r="E7557">
        <f>Data!E7558</f>
        <v>0</v>
      </c>
      <c r="G7557">
        <v>7553</v>
      </c>
      <c r="H7557">
        <v>15359.999999999956</v>
      </c>
      <c r="I7557">
        <v>19199.999999999913</v>
      </c>
      <c r="J7557">
        <f t="shared" ref="J7557:J7620" si="2832">B7556</f>
        <v>0</v>
      </c>
      <c r="K7557">
        <f t="shared" ref="K7557:K7620" si="2833">C7556</f>
        <v>0</v>
      </c>
      <c r="L7557">
        <f t="shared" ref="L7557:L7620" si="2834">D7556</f>
        <v>0</v>
      </c>
      <c r="M7557">
        <f t="shared" ref="M7557:M7620" si="2835">E7556</f>
        <v>0</v>
      </c>
      <c r="S7557">
        <v>15359.999999999956</v>
      </c>
      <c r="T7557">
        <v>19199.999999999913</v>
      </c>
      <c r="U7557">
        <f t="shared" si="2820"/>
        <v>0</v>
      </c>
      <c r="V7557">
        <f t="shared" si="2821"/>
        <v>0</v>
      </c>
      <c r="W7557">
        <f t="shared" si="2822"/>
        <v>0</v>
      </c>
      <c r="X7557">
        <f t="shared" si="2823"/>
        <v>0</v>
      </c>
      <c r="Y7557">
        <f t="shared" si="2824"/>
        <v>0</v>
      </c>
      <c r="Z7557">
        <f t="shared" si="2825"/>
        <v>0</v>
      </c>
      <c r="AA7557">
        <f t="shared" si="2826"/>
        <v>0</v>
      </c>
      <c r="AB7557">
        <f t="shared" si="2827"/>
        <v>0</v>
      </c>
      <c r="AC7557">
        <f t="shared" si="2828"/>
        <v>0</v>
      </c>
      <c r="AD7557">
        <f t="shared" si="2829"/>
        <v>0</v>
      </c>
      <c r="AE7557">
        <f t="shared" si="2830"/>
        <v>0</v>
      </c>
      <c r="AF7557">
        <f t="shared" si="2831"/>
        <v>0</v>
      </c>
      <c r="AI7557">
        <f t="shared" ref="AI7557:AI7620" si="2836">J7557-L7557</f>
        <v>0</v>
      </c>
      <c r="AJ7557">
        <f t="shared" ref="AJ7557:AJ7620" si="2837">K7557-M7557</f>
        <v>0</v>
      </c>
      <c r="AK7557">
        <f t="shared" ref="AK7557:AK7620" si="2838">U7557-W7557</f>
        <v>0</v>
      </c>
      <c r="AL7557">
        <f t="shared" ref="AL7557:AL7620" si="2839">V7557-X7557</f>
        <v>0</v>
      </c>
      <c r="AM7557">
        <f t="shared" ref="AM7557:AM7620" si="2840">Y7557-AA7557</f>
        <v>0</v>
      </c>
      <c r="AN7557">
        <f t="shared" ref="AN7557:AN7620" si="2841">Z7557-AB7557</f>
        <v>0</v>
      </c>
      <c r="AO7557">
        <f t="shared" ref="AO7557:AO7620" si="2842">AC7557-AE7557</f>
        <v>0</v>
      </c>
      <c r="AP7557">
        <f t="shared" ref="AP7557:AP7620" si="2843">AD7557-AF7557</f>
        <v>0</v>
      </c>
    </row>
    <row r="7558" spans="1:42" x14ac:dyDescent="0.3">
      <c r="A7558">
        <v>7555</v>
      </c>
      <c r="B7558">
        <f>Data!B7559</f>
        <v>0</v>
      </c>
      <c r="C7558">
        <f>Data!C7559</f>
        <v>0</v>
      </c>
      <c r="D7558">
        <f>Data!D7559</f>
        <v>0</v>
      </c>
      <c r="E7558">
        <f>Data!E7559</f>
        <v>0</v>
      </c>
      <c r="G7558">
        <v>7554</v>
      </c>
      <c r="H7558">
        <v>15839.999999999918</v>
      </c>
      <c r="I7558">
        <v>19199.999999999913</v>
      </c>
      <c r="J7558">
        <f t="shared" si="2832"/>
        <v>0</v>
      </c>
      <c r="K7558">
        <f t="shared" si="2833"/>
        <v>0</v>
      </c>
      <c r="L7558">
        <f t="shared" si="2834"/>
        <v>0</v>
      </c>
      <c r="M7558">
        <f t="shared" si="2835"/>
        <v>0</v>
      </c>
      <c r="S7558">
        <v>15839.999999999918</v>
      </c>
      <c r="T7558">
        <v>19199.999999999913</v>
      </c>
      <c r="U7558">
        <f t="shared" ref="U7558:U7621" si="2844">J7558-P$4</f>
        <v>0</v>
      </c>
      <c r="V7558">
        <f t="shared" ref="V7558:V7621" si="2845">K7558-P$7</f>
        <v>0</v>
      </c>
      <c r="W7558">
        <f t="shared" ref="W7558:W7621" si="2846">L7558-Q$4</f>
        <v>0</v>
      </c>
      <c r="X7558">
        <f t="shared" ref="X7558:X7621" si="2847">M7558-Q$7</f>
        <v>0</v>
      </c>
      <c r="Y7558">
        <f t="shared" ref="Y7558:Y7621" si="2848">U7558-($S7558-($S7558*COS($P$10)-$T7558*SIN($P$10)))</f>
        <v>0</v>
      </c>
      <c r="Z7558">
        <f t="shared" ref="Z7558:Z7621" si="2849">V7558-($T7558-($S7558*SIN($P$10)+$T7558*COS($P$10)))</f>
        <v>0</v>
      </c>
      <c r="AA7558">
        <f t="shared" ref="AA7558:AA7621" si="2850">W7558-($S7558-($S7558*COS($Q$10)-$T7558*SIN($Q$10)))</f>
        <v>0</v>
      </c>
      <c r="AB7558">
        <f t="shared" ref="AB7558:AB7621" si="2851">X7558-($T7558-($S7558*SIN($Q$10)+$T7558*COS($Q$10)))</f>
        <v>0</v>
      </c>
      <c r="AC7558">
        <f t="shared" ref="AC7558:AC7621" si="2852">J7558-(P$4+$S7558*P$5+$T7558*P$6)</f>
        <v>0</v>
      </c>
      <c r="AD7558">
        <f t="shared" ref="AD7558:AD7621" si="2853">K7558-(P$7+$S7558*P$8+$T7558*P$9)</f>
        <v>0</v>
      </c>
      <c r="AE7558">
        <f t="shared" ref="AE7558:AE7621" si="2854">L7558-(Q$4+$S7558*Q$5+$T7558*Q$6)</f>
        <v>0</v>
      </c>
      <c r="AF7558">
        <f t="shared" ref="AF7558:AF7621" si="2855">M7558-(Q$7+$S7558*Q$8+$T7558*Q$9)</f>
        <v>0</v>
      </c>
      <c r="AI7558">
        <f t="shared" si="2836"/>
        <v>0</v>
      </c>
      <c r="AJ7558">
        <f t="shared" si="2837"/>
        <v>0</v>
      </c>
      <c r="AK7558">
        <f t="shared" si="2838"/>
        <v>0</v>
      </c>
      <c r="AL7558">
        <f t="shared" si="2839"/>
        <v>0</v>
      </c>
      <c r="AM7558">
        <f t="shared" si="2840"/>
        <v>0</v>
      </c>
      <c r="AN7558">
        <f t="shared" si="2841"/>
        <v>0</v>
      </c>
      <c r="AO7558">
        <f t="shared" si="2842"/>
        <v>0</v>
      </c>
      <c r="AP7558">
        <f t="shared" si="2843"/>
        <v>0</v>
      </c>
    </row>
    <row r="7559" spans="1:42" x14ac:dyDescent="0.3">
      <c r="A7559">
        <v>7556</v>
      </c>
      <c r="B7559">
        <f>Data!B7560</f>
        <v>0</v>
      </c>
      <c r="C7559">
        <f>Data!C7560</f>
        <v>0</v>
      </c>
      <c r="D7559">
        <f>Data!D7560</f>
        <v>0</v>
      </c>
      <c r="E7559">
        <f>Data!E7560</f>
        <v>0</v>
      </c>
      <c r="G7559">
        <v>7555</v>
      </c>
      <c r="H7559">
        <v>16319.999999999936</v>
      </c>
      <c r="I7559">
        <v>19199.999999999913</v>
      </c>
      <c r="J7559">
        <f t="shared" si="2832"/>
        <v>0</v>
      </c>
      <c r="K7559">
        <f t="shared" si="2833"/>
        <v>0</v>
      </c>
      <c r="L7559">
        <f t="shared" si="2834"/>
        <v>0</v>
      </c>
      <c r="M7559">
        <f t="shared" si="2835"/>
        <v>0</v>
      </c>
      <c r="S7559">
        <v>16319.999999999936</v>
      </c>
      <c r="T7559">
        <v>19199.999999999913</v>
      </c>
      <c r="U7559">
        <f t="shared" si="2844"/>
        <v>0</v>
      </c>
      <c r="V7559">
        <f t="shared" si="2845"/>
        <v>0</v>
      </c>
      <c r="W7559">
        <f t="shared" si="2846"/>
        <v>0</v>
      </c>
      <c r="X7559">
        <f t="shared" si="2847"/>
        <v>0</v>
      </c>
      <c r="Y7559">
        <f t="shared" si="2848"/>
        <v>0</v>
      </c>
      <c r="Z7559">
        <f t="shared" si="2849"/>
        <v>0</v>
      </c>
      <c r="AA7559">
        <f t="shared" si="2850"/>
        <v>0</v>
      </c>
      <c r="AB7559">
        <f t="shared" si="2851"/>
        <v>0</v>
      </c>
      <c r="AC7559">
        <f t="shared" si="2852"/>
        <v>0</v>
      </c>
      <c r="AD7559">
        <f t="shared" si="2853"/>
        <v>0</v>
      </c>
      <c r="AE7559">
        <f t="shared" si="2854"/>
        <v>0</v>
      </c>
      <c r="AF7559">
        <f t="shared" si="2855"/>
        <v>0</v>
      </c>
      <c r="AI7559">
        <f t="shared" si="2836"/>
        <v>0</v>
      </c>
      <c r="AJ7559">
        <f t="shared" si="2837"/>
        <v>0</v>
      </c>
      <c r="AK7559">
        <f t="shared" si="2838"/>
        <v>0</v>
      </c>
      <c r="AL7559">
        <f t="shared" si="2839"/>
        <v>0</v>
      </c>
      <c r="AM7559">
        <f t="shared" si="2840"/>
        <v>0</v>
      </c>
      <c r="AN7559">
        <f t="shared" si="2841"/>
        <v>0</v>
      </c>
      <c r="AO7559">
        <f t="shared" si="2842"/>
        <v>0</v>
      </c>
      <c r="AP7559">
        <f t="shared" si="2843"/>
        <v>0</v>
      </c>
    </row>
    <row r="7560" spans="1:42" x14ac:dyDescent="0.3">
      <c r="A7560">
        <v>7557</v>
      </c>
      <c r="B7560">
        <f>Data!B7561</f>
        <v>0</v>
      </c>
      <c r="C7560">
        <f>Data!C7561</f>
        <v>0</v>
      </c>
      <c r="D7560">
        <f>Data!D7561</f>
        <v>0</v>
      </c>
      <c r="E7560">
        <f>Data!E7561</f>
        <v>0</v>
      </c>
      <c r="G7560">
        <v>7556</v>
      </c>
      <c r="H7560">
        <v>16799.999999999956</v>
      </c>
      <c r="I7560">
        <v>19200.000000000015</v>
      </c>
      <c r="J7560">
        <f t="shared" si="2832"/>
        <v>0</v>
      </c>
      <c r="K7560">
        <f t="shared" si="2833"/>
        <v>0</v>
      </c>
      <c r="L7560">
        <f t="shared" si="2834"/>
        <v>0</v>
      </c>
      <c r="M7560">
        <f t="shared" si="2835"/>
        <v>0</v>
      </c>
      <c r="S7560">
        <v>16799.999999999956</v>
      </c>
      <c r="T7560">
        <v>19200.000000000015</v>
      </c>
      <c r="U7560">
        <f t="shared" si="2844"/>
        <v>0</v>
      </c>
      <c r="V7560">
        <f t="shared" si="2845"/>
        <v>0</v>
      </c>
      <c r="W7560">
        <f t="shared" si="2846"/>
        <v>0</v>
      </c>
      <c r="X7560">
        <f t="shared" si="2847"/>
        <v>0</v>
      </c>
      <c r="Y7560">
        <f t="shared" si="2848"/>
        <v>0</v>
      </c>
      <c r="Z7560">
        <f t="shared" si="2849"/>
        <v>0</v>
      </c>
      <c r="AA7560">
        <f t="shared" si="2850"/>
        <v>0</v>
      </c>
      <c r="AB7560">
        <f t="shared" si="2851"/>
        <v>0</v>
      </c>
      <c r="AC7560">
        <f t="shared" si="2852"/>
        <v>0</v>
      </c>
      <c r="AD7560">
        <f t="shared" si="2853"/>
        <v>0</v>
      </c>
      <c r="AE7560">
        <f t="shared" si="2854"/>
        <v>0</v>
      </c>
      <c r="AF7560">
        <f t="shared" si="2855"/>
        <v>0</v>
      </c>
      <c r="AI7560">
        <f t="shared" si="2836"/>
        <v>0</v>
      </c>
      <c r="AJ7560">
        <f t="shared" si="2837"/>
        <v>0</v>
      </c>
      <c r="AK7560">
        <f t="shared" si="2838"/>
        <v>0</v>
      </c>
      <c r="AL7560">
        <f t="shared" si="2839"/>
        <v>0</v>
      </c>
      <c r="AM7560">
        <f t="shared" si="2840"/>
        <v>0</v>
      </c>
      <c r="AN7560">
        <f t="shared" si="2841"/>
        <v>0</v>
      </c>
      <c r="AO7560">
        <f t="shared" si="2842"/>
        <v>0</v>
      </c>
      <c r="AP7560">
        <f t="shared" si="2843"/>
        <v>0</v>
      </c>
    </row>
    <row r="7561" spans="1:42" x14ac:dyDescent="0.3">
      <c r="A7561">
        <v>7558</v>
      </c>
      <c r="B7561">
        <f>Data!B7562</f>
        <v>0</v>
      </c>
      <c r="C7561">
        <f>Data!C7562</f>
        <v>0</v>
      </c>
      <c r="D7561">
        <f>Data!D7562</f>
        <v>0</v>
      </c>
      <c r="E7561">
        <f>Data!E7562</f>
        <v>0</v>
      </c>
      <c r="G7561">
        <v>7557</v>
      </c>
      <c r="H7561">
        <v>17279.999999999916</v>
      </c>
      <c r="I7561">
        <v>19199.999999999913</v>
      </c>
      <c r="J7561">
        <f t="shared" si="2832"/>
        <v>0</v>
      </c>
      <c r="K7561">
        <f t="shared" si="2833"/>
        <v>0</v>
      </c>
      <c r="L7561">
        <f t="shared" si="2834"/>
        <v>0</v>
      </c>
      <c r="M7561">
        <f t="shared" si="2835"/>
        <v>0</v>
      </c>
      <c r="S7561">
        <v>17279.999999999916</v>
      </c>
      <c r="T7561">
        <v>19199.999999999913</v>
      </c>
      <c r="U7561">
        <f t="shared" si="2844"/>
        <v>0</v>
      </c>
      <c r="V7561">
        <f t="shared" si="2845"/>
        <v>0</v>
      </c>
      <c r="W7561">
        <f t="shared" si="2846"/>
        <v>0</v>
      </c>
      <c r="X7561">
        <f t="shared" si="2847"/>
        <v>0</v>
      </c>
      <c r="Y7561">
        <f t="shared" si="2848"/>
        <v>0</v>
      </c>
      <c r="Z7561">
        <f t="shared" si="2849"/>
        <v>0</v>
      </c>
      <c r="AA7561">
        <f t="shared" si="2850"/>
        <v>0</v>
      </c>
      <c r="AB7561">
        <f t="shared" si="2851"/>
        <v>0</v>
      </c>
      <c r="AC7561">
        <f t="shared" si="2852"/>
        <v>0</v>
      </c>
      <c r="AD7561">
        <f t="shared" si="2853"/>
        <v>0</v>
      </c>
      <c r="AE7561">
        <f t="shared" si="2854"/>
        <v>0</v>
      </c>
      <c r="AF7561">
        <f t="shared" si="2855"/>
        <v>0</v>
      </c>
      <c r="AI7561">
        <f t="shared" si="2836"/>
        <v>0</v>
      </c>
      <c r="AJ7561">
        <f t="shared" si="2837"/>
        <v>0</v>
      </c>
      <c r="AK7561">
        <f t="shared" si="2838"/>
        <v>0</v>
      </c>
      <c r="AL7561">
        <f t="shared" si="2839"/>
        <v>0</v>
      </c>
      <c r="AM7561">
        <f t="shared" si="2840"/>
        <v>0</v>
      </c>
      <c r="AN7561">
        <f t="shared" si="2841"/>
        <v>0</v>
      </c>
      <c r="AO7561">
        <f t="shared" si="2842"/>
        <v>0</v>
      </c>
      <c r="AP7561">
        <f t="shared" si="2843"/>
        <v>0</v>
      </c>
    </row>
    <row r="7562" spans="1:42" x14ac:dyDescent="0.3">
      <c r="A7562">
        <v>7559</v>
      </c>
      <c r="B7562">
        <f>Data!B7563</f>
        <v>0</v>
      </c>
      <c r="C7562">
        <f>Data!C7563</f>
        <v>0</v>
      </c>
      <c r="D7562">
        <f>Data!D7563</f>
        <v>0</v>
      </c>
      <c r="E7562">
        <f>Data!E7563</f>
        <v>0</v>
      </c>
      <c r="G7562">
        <v>7558</v>
      </c>
      <c r="H7562">
        <v>17759.999999999935</v>
      </c>
      <c r="I7562">
        <v>19200.000000000015</v>
      </c>
      <c r="J7562">
        <f t="shared" si="2832"/>
        <v>0</v>
      </c>
      <c r="K7562">
        <f t="shared" si="2833"/>
        <v>0</v>
      </c>
      <c r="L7562">
        <f t="shared" si="2834"/>
        <v>0</v>
      </c>
      <c r="M7562">
        <f t="shared" si="2835"/>
        <v>0</v>
      </c>
      <c r="S7562">
        <v>17759.999999999935</v>
      </c>
      <c r="T7562">
        <v>19200.000000000015</v>
      </c>
      <c r="U7562">
        <f t="shared" si="2844"/>
        <v>0</v>
      </c>
      <c r="V7562">
        <f t="shared" si="2845"/>
        <v>0</v>
      </c>
      <c r="W7562">
        <f t="shared" si="2846"/>
        <v>0</v>
      </c>
      <c r="X7562">
        <f t="shared" si="2847"/>
        <v>0</v>
      </c>
      <c r="Y7562">
        <f t="shared" si="2848"/>
        <v>0</v>
      </c>
      <c r="Z7562">
        <f t="shared" si="2849"/>
        <v>0</v>
      </c>
      <c r="AA7562">
        <f t="shared" si="2850"/>
        <v>0</v>
      </c>
      <c r="AB7562">
        <f t="shared" si="2851"/>
        <v>0</v>
      </c>
      <c r="AC7562">
        <f t="shared" si="2852"/>
        <v>0</v>
      </c>
      <c r="AD7562">
        <f t="shared" si="2853"/>
        <v>0</v>
      </c>
      <c r="AE7562">
        <f t="shared" si="2854"/>
        <v>0</v>
      </c>
      <c r="AF7562">
        <f t="shared" si="2855"/>
        <v>0</v>
      </c>
      <c r="AI7562">
        <f t="shared" si="2836"/>
        <v>0</v>
      </c>
      <c r="AJ7562">
        <f t="shared" si="2837"/>
        <v>0</v>
      </c>
      <c r="AK7562">
        <f t="shared" si="2838"/>
        <v>0</v>
      </c>
      <c r="AL7562">
        <f t="shared" si="2839"/>
        <v>0</v>
      </c>
      <c r="AM7562">
        <f t="shared" si="2840"/>
        <v>0</v>
      </c>
      <c r="AN7562">
        <f t="shared" si="2841"/>
        <v>0</v>
      </c>
      <c r="AO7562">
        <f t="shared" si="2842"/>
        <v>0</v>
      </c>
      <c r="AP7562">
        <f t="shared" si="2843"/>
        <v>0</v>
      </c>
    </row>
    <row r="7563" spans="1:42" x14ac:dyDescent="0.3">
      <c r="A7563">
        <v>7560</v>
      </c>
      <c r="B7563">
        <f>Data!B7564</f>
        <v>0</v>
      </c>
      <c r="C7563">
        <f>Data!C7564</f>
        <v>0</v>
      </c>
      <c r="D7563">
        <f>Data!D7564</f>
        <v>0</v>
      </c>
      <c r="E7563">
        <f>Data!E7564</f>
        <v>0</v>
      </c>
      <c r="G7563">
        <v>7559</v>
      </c>
      <c r="H7563">
        <v>18239.999999999953</v>
      </c>
      <c r="I7563">
        <v>19199.999999999913</v>
      </c>
      <c r="J7563">
        <f t="shared" si="2832"/>
        <v>0</v>
      </c>
      <c r="K7563">
        <f t="shared" si="2833"/>
        <v>0</v>
      </c>
      <c r="L7563">
        <f t="shared" si="2834"/>
        <v>0</v>
      </c>
      <c r="M7563">
        <f t="shared" si="2835"/>
        <v>0</v>
      </c>
      <c r="S7563">
        <v>18239.999999999953</v>
      </c>
      <c r="T7563">
        <v>19199.999999999913</v>
      </c>
      <c r="U7563">
        <f t="shared" si="2844"/>
        <v>0</v>
      </c>
      <c r="V7563">
        <f t="shared" si="2845"/>
        <v>0</v>
      </c>
      <c r="W7563">
        <f t="shared" si="2846"/>
        <v>0</v>
      </c>
      <c r="X7563">
        <f t="shared" si="2847"/>
        <v>0</v>
      </c>
      <c r="Y7563">
        <f t="shared" si="2848"/>
        <v>0</v>
      </c>
      <c r="Z7563">
        <f t="shared" si="2849"/>
        <v>0</v>
      </c>
      <c r="AA7563">
        <f t="shared" si="2850"/>
        <v>0</v>
      </c>
      <c r="AB7563">
        <f t="shared" si="2851"/>
        <v>0</v>
      </c>
      <c r="AC7563">
        <f t="shared" si="2852"/>
        <v>0</v>
      </c>
      <c r="AD7563">
        <f t="shared" si="2853"/>
        <v>0</v>
      </c>
      <c r="AE7563">
        <f t="shared" si="2854"/>
        <v>0</v>
      </c>
      <c r="AF7563">
        <f t="shared" si="2855"/>
        <v>0</v>
      </c>
      <c r="AI7563">
        <f t="shared" si="2836"/>
        <v>0</v>
      </c>
      <c r="AJ7563">
        <f t="shared" si="2837"/>
        <v>0</v>
      </c>
      <c r="AK7563">
        <f t="shared" si="2838"/>
        <v>0</v>
      </c>
      <c r="AL7563">
        <f t="shared" si="2839"/>
        <v>0</v>
      </c>
      <c r="AM7563">
        <f t="shared" si="2840"/>
        <v>0</v>
      </c>
      <c r="AN7563">
        <f t="shared" si="2841"/>
        <v>0</v>
      </c>
      <c r="AO7563">
        <f t="shared" si="2842"/>
        <v>0</v>
      </c>
      <c r="AP7563">
        <f t="shared" si="2843"/>
        <v>0</v>
      </c>
    </row>
    <row r="7564" spans="1:42" x14ac:dyDescent="0.3">
      <c r="A7564">
        <v>7561</v>
      </c>
      <c r="B7564">
        <f>Data!B7565</f>
        <v>0</v>
      </c>
      <c r="C7564">
        <f>Data!C7565</f>
        <v>0</v>
      </c>
      <c r="D7564">
        <f>Data!D7565</f>
        <v>0</v>
      </c>
      <c r="E7564">
        <f>Data!E7565</f>
        <v>0</v>
      </c>
      <c r="G7564">
        <v>7560</v>
      </c>
      <c r="H7564">
        <v>18719.999999999971</v>
      </c>
      <c r="I7564">
        <v>19199.999999999913</v>
      </c>
      <c r="J7564">
        <f t="shared" si="2832"/>
        <v>0</v>
      </c>
      <c r="K7564">
        <f t="shared" si="2833"/>
        <v>0</v>
      </c>
      <c r="L7564">
        <f t="shared" si="2834"/>
        <v>0</v>
      </c>
      <c r="M7564">
        <f t="shared" si="2835"/>
        <v>0</v>
      </c>
      <c r="S7564">
        <v>18719.999999999971</v>
      </c>
      <c r="T7564">
        <v>19199.999999999913</v>
      </c>
      <c r="U7564">
        <f t="shared" si="2844"/>
        <v>0</v>
      </c>
      <c r="V7564">
        <f t="shared" si="2845"/>
        <v>0</v>
      </c>
      <c r="W7564">
        <f t="shared" si="2846"/>
        <v>0</v>
      </c>
      <c r="X7564">
        <f t="shared" si="2847"/>
        <v>0</v>
      </c>
      <c r="Y7564">
        <f t="shared" si="2848"/>
        <v>0</v>
      </c>
      <c r="Z7564">
        <f t="shared" si="2849"/>
        <v>0</v>
      </c>
      <c r="AA7564">
        <f t="shared" si="2850"/>
        <v>0</v>
      </c>
      <c r="AB7564">
        <f t="shared" si="2851"/>
        <v>0</v>
      </c>
      <c r="AC7564">
        <f t="shared" si="2852"/>
        <v>0</v>
      </c>
      <c r="AD7564">
        <f t="shared" si="2853"/>
        <v>0</v>
      </c>
      <c r="AE7564">
        <f t="shared" si="2854"/>
        <v>0</v>
      </c>
      <c r="AF7564">
        <f t="shared" si="2855"/>
        <v>0</v>
      </c>
      <c r="AI7564">
        <f t="shared" si="2836"/>
        <v>0</v>
      </c>
      <c r="AJ7564">
        <f t="shared" si="2837"/>
        <v>0</v>
      </c>
      <c r="AK7564">
        <f t="shared" si="2838"/>
        <v>0</v>
      </c>
      <c r="AL7564">
        <f t="shared" si="2839"/>
        <v>0</v>
      </c>
      <c r="AM7564">
        <f t="shared" si="2840"/>
        <v>0</v>
      </c>
      <c r="AN7564">
        <f t="shared" si="2841"/>
        <v>0</v>
      </c>
      <c r="AO7564">
        <f t="shared" si="2842"/>
        <v>0</v>
      </c>
      <c r="AP7564">
        <f t="shared" si="2843"/>
        <v>0</v>
      </c>
    </row>
    <row r="7565" spans="1:42" x14ac:dyDescent="0.3">
      <c r="A7565">
        <v>7562</v>
      </c>
      <c r="B7565">
        <f>Data!B7566</f>
        <v>0</v>
      </c>
      <c r="C7565">
        <f>Data!C7566</f>
        <v>0</v>
      </c>
      <c r="D7565">
        <f>Data!D7566</f>
        <v>0</v>
      </c>
      <c r="E7565">
        <f>Data!E7566</f>
        <v>0</v>
      </c>
      <c r="G7565">
        <v>7561</v>
      </c>
      <c r="H7565">
        <v>19199.999999999931</v>
      </c>
      <c r="I7565">
        <v>19200.000000000015</v>
      </c>
      <c r="J7565">
        <f t="shared" si="2832"/>
        <v>0</v>
      </c>
      <c r="K7565">
        <f t="shared" si="2833"/>
        <v>0</v>
      </c>
      <c r="L7565">
        <f t="shared" si="2834"/>
        <v>0</v>
      </c>
      <c r="M7565">
        <f t="shared" si="2835"/>
        <v>0</v>
      </c>
      <c r="S7565">
        <v>19199.999999999931</v>
      </c>
      <c r="T7565">
        <v>19200.000000000015</v>
      </c>
      <c r="U7565">
        <f t="shared" si="2844"/>
        <v>0</v>
      </c>
      <c r="V7565">
        <f t="shared" si="2845"/>
        <v>0</v>
      </c>
      <c r="W7565">
        <f t="shared" si="2846"/>
        <v>0</v>
      </c>
      <c r="X7565">
        <f t="shared" si="2847"/>
        <v>0</v>
      </c>
      <c r="Y7565">
        <f t="shared" si="2848"/>
        <v>0</v>
      </c>
      <c r="Z7565">
        <f t="shared" si="2849"/>
        <v>0</v>
      </c>
      <c r="AA7565">
        <f t="shared" si="2850"/>
        <v>0</v>
      </c>
      <c r="AB7565">
        <f t="shared" si="2851"/>
        <v>0</v>
      </c>
      <c r="AC7565">
        <f t="shared" si="2852"/>
        <v>0</v>
      </c>
      <c r="AD7565">
        <f t="shared" si="2853"/>
        <v>0</v>
      </c>
      <c r="AE7565">
        <f t="shared" si="2854"/>
        <v>0</v>
      </c>
      <c r="AF7565">
        <f t="shared" si="2855"/>
        <v>0</v>
      </c>
      <c r="AI7565">
        <f t="shared" si="2836"/>
        <v>0</v>
      </c>
      <c r="AJ7565">
        <f t="shared" si="2837"/>
        <v>0</v>
      </c>
      <c r="AK7565">
        <f t="shared" si="2838"/>
        <v>0</v>
      </c>
      <c r="AL7565">
        <f t="shared" si="2839"/>
        <v>0</v>
      </c>
      <c r="AM7565">
        <f t="shared" si="2840"/>
        <v>0</v>
      </c>
      <c r="AN7565">
        <f t="shared" si="2841"/>
        <v>0</v>
      </c>
      <c r="AO7565">
        <f t="shared" si="2842"/>
        <v>0</v>
      </c>
      <c r="AP7565">
        <f t="shared" si="2843"/>
        <v>0</v>
      </c>
    </row>
    <row r="7566" spans="1:42" x14ac:dyDescent="0.3">
      <c r="A7566">
        <v>7563</v>
      </c>
      <c r="B7566">
        <f>Data!B7567</f>
        <v>0</v>
      </c>
      <c r="C7566">
        <f>Data!C7567</f>
        <v>0</v>
      </c>
      <c r="D7566">
        <f>Data!D7567</f>
        <v>0</v>
      </c>
      <c r="E7566">
        <f>Data!E7567</f>
        <v>0</v>
      </c>
      <c r="G7566">
        <v>7562</v>
      </c>
      <c r="H7566">
        <v>19679.999999999949</v>
      </c>
      <c r="I7566">
        <v>19200.000000000015</v>
      </c>
      <c r="J7566">
        <f t="shared" si="2832"/>
        <v>0</v>
      </c>
      <c r="K7566">
        <f t="shared" si="2833"/>
        <v>0</v>
      </c>
      <c r="L7566">
        <f t="shared" si="2834"/>
        <v>0</v>
      </c>
      <c r="M7566">
        <f t="shared" si="2835"/>
        <v>0</v>
      </c>
      <c r="S7566">
        <v>19679.999999999949</v>
      </c>
      <c r="T7566">
        <v>19200.000000000015</v>
      </c>
      <c r="U7566">
        <f t="shared" si="2844"/>
        <v>0</v>
      </c>
      <c r="V7566">
        <f t="shared" si="2845"/>
        <v>0</v>
      </c>
      <c r="W7566">
        <f t="shared" si="2846"/>
        <v>0</v>
      </c>
      <c r="X7566">
        <f t="shared" si="2847"/>
        <v>0</v>
      </c>
      <c r="Y7566">
        <f t="shared" si="2848"/>
        <v>0</v>
      </c>
      <c r="Z7566">
        <f t="shared" si="2849"/>
        <v>0</v>
      </c>
      <c r="AA7566">
        <f t="shared" si="2850"/>
        <v>0</v>
      </c>
      <c r="AB7566">
        <f t="shared" si="2851"/>
        <v>0</v>
      </c>
      <c r="AC7566">
        <f t="shared" si="2852"/>
        <v>0</v>
      </c>
      <c r="AD7566">
        <f t="shared" si="2853"/>
        <v>0</v>
      </c>
      <c r="AE7566">
        <f t="shared" si="2854"/>
        <v>0</v>
      </c>
      <c r="AF7566">
        <f t="shared" si="2855"/>
        <v>0</v>
      </c>
      <c r="AI7566">
        <f t="shared" si="2836"/>
        <v>0</v>
      </c>
      <c r="AJ7566">
        <f t="shared" si="2837"/>
        <v>0</v>
      </c>
      <c r="AK7566">
        <f t="shared" si="2838"/>
        <v>0</v>
      </c>
      <c r="AL7566">
        <f t="shared" si="2839"/>
        <v>0</v>
      </c>
      <c r="AM7566">
        <f t="shared" si="2840"/>
        <v>0</v>
      </c>
      <c r="AN7566">
        <f t="shared" si="2841"/>
        <v>0</v>
      </c>
      <c r="AO7566">
        <f t="shared" si="2842"/>
        <v>0</v>
      </c>
      <c r="AP7566">
        <f t="shared" si="2843"/>
        <v>0</v>
      </c>
    </row>
    <row r="7567" spans="1:42" x14ac:dyDescent="0.3">
      <c r="A7567">
        <v>7564</v>
      </c>
      <c r="B7567">
        <f>Data!B7568</f>
        <v>0</v>
      </c>
      <c r="C7567">
        <f>Data!C7568</f>
        <v>0</v>
      </c>
      <c r="D7567">
        <f>Data!D7568</f>
        <v>0</v>
      </c>
      <c r="E7567">
        <f>Data!E7568</f>
        <v>0</v>
      </c>
      <c r="G7567">
        <v>7563</v>
      </c>
      <c r="H7567">
        <v>20159.999999999967</v>
      </c>
      <c r="I7567">
        <v>19199.999999999913</v>
      </c>
      <c r="J7567">
        <f t="shared" si="2832"/>
        <v>0</v>
      </c>
      <c r="K7567">
        <f t="shared" si="2833"/>
        <v>0</v>
      </c>
      <c r="L7567">
        <f t="shared" si="2834"/>
        <v>0</v>
      </c>
      <c r="M7567">
        <f t="shared" si="2835"/>
        <v>0</v>
      </c>
      <c r="S7567">
        <v>20159.999999999967</v>
      </c>
      <c r="T7567">
        <v>19199.999999999913</v>
      </c>
      <c r="U7567">
        <f t="shared" si="2844"/>
        <v>0</v>
      </c>
      <c r="V7567">
        <f t="shared" si="2845"/>
        <v>0</v>
      </c>
      <c r="W7567">
        <f t="shared" si="2846"/>
        <v>0</v>
      </c>
      <c r="X7567">
        <f t="shared" si="2847"/>
        <v>0</v>
      </c>
      <c r="Y7567">
        <f t="shared" si="2848"/>
        <v>0</v>
      </c>
      <c r="Z7567">
        <f t="shared" si="2849"/>
        <v>0</v>
      </c>
      <c r="AA7567">
        <f t="shared" si="2850"/>
        <v>0</v>
      </c>
      <c r="AB7567">
        <f t="shared" si="2851"/>
        <v>0</v>
      </c>
      <c r="AC7567">
        <f t="shared" si="2852"/>
        <v>0</v>
      </c>
      <c r="AD7567">
        <f t="shared" si="2853"/>
        <v>0</v>
      </c>
      <c r="AE7567">
        <f t="shared" si="2854"/>
        <v>0</v>
      </c>
      <c r="AF7567">
        <f t="shared" si="2855"/>
        <v>0</v>
      </c>
      <c r="AI7567">
        <f t="shared" si="2836"/>
        <v>0</v>
      </c>
      <c r="AJ7567">
        <f t="shared" si="2837"/>
        <v>0</v>
      </c>
      <c r="AK7567">
        <f t="shared" si="2838"/>
        <v>0</v>
      </c>
      <c r="AL7567">
        <f t="shared" si="2839"/>
        <v>0</v>
      </c>
      <c r="AM7567">
        <f t="shared" si="2840"/>
        <v>0</v>
      </c>
      <c r="AN7567">
        <f t="shared" si="2841"/>
        <v>0</v>
      </c>
      <c r="AO7567">
        <f t="shared" si="2842"/>
        <v>0</v>
      </c>
      <c r="AP7567">
        <f t="shared" si="2843"/>
        <v>0</v>
      </c>
    </row>
    <row r="7568" spans="1:42" x14ac:dyDescent="0.3">
      <c r="A7568">
        <v>7565</v>
      </c>
      <c r="B7568">
        <f>Data!B7569</f>
        <v>0</v>
      </c>
      <c r="C7568">
        <f>Data!C7569</f>
        <v>0</v>
      </c>
      <c r="D7568">
        <f>Data!D7569</f>
        <v>0</v>
      </c>
      <c r="E7568">
        <f>Data!E7569</f>
        <v>0</v>
      </c>
      <c r="G7568">
        <v>7564</v>
      </c>
      <c r="H7568">
        <v>20639.999999999931</v>
      </c>
      <c r="I7568">
        <v>19200.000000000015</v>
      </c>
      <c r="J7568">
        <f t="shared" si="2832"/>
        <v>0</v>
      </c>
      <c r="K7568">
        <f t="shared" si="2833"/>
        <v>0</v>
      </c>
      <c r="L7568">
        <f t="shared" si="2834"/>
        <v>0</v>
      </c>
      <c r="M7568">
        <f t="shared" si="2835"/>
        <v>0</v>
      </c>
      <c r="S7568">
        <v>20639.999999999931</v>
      </c>
      <c r="T7568">
        <v>19200.000000000015</v>
      </c>
      <c r="U7568">
        <f t="shared" si="2844"/>
        <v>0</v>
      </c>
      <c r="V7568">
        <f t="shared" si="2845"/>
        <v>0</v>
      </c>
      <c r="W7568">
        <f t="shared" si="2846"/>
        <v>0</v>
      </c>
      <c r="X7568">
        <f t="shared" si="2847"/>
        <v>0</v>
      </c>
      <c r="Y7568">
        <f t="shared" si="2848"/>
        <v>0</v>
      </c>
      <c r="Z7568">
        <f t="shared" si="2849"/>
        <v>0</v>
      </c>
      <c r="AA7568">
        <f t="shared" si="2850"/>
        <v>0</v>
      </c>
      <c r="AB7568">
        <f t="shared" si="2851"/>
        <v>0</v>
      </c>
      <c r="AC7568">
        <f t="shared" si="2852"/>
        <v>0</v>
      </c>
      <c r="AD7568">
        <f t="shared" si="2853"/>
        <v>0</v>
      </c>
      <c r="AE7568">
        <f t="shared" si="2854"/>
        <v>0</v>
      </c>
      <c r="AF7568">
        <f t="shared" si="2855"/>
        <v>0</v>
      </c>
      <c r="AI7568">
        <f t="shared" si="2836"/>
        <v>0</v>
      </c>
      <c r="AJ7568">
        <f t="shared" si="2837"/>
        <v>0</v>
      </c>
      <c r="AK7568">
        <f t="shared" si="2838"/>
        <v>0</v>
      </c>
      <c r="AL7568">
        <f t="shared" si="2839"/>
        <v>0</v>
      </c>
      <c r="AM7568">
        <f t="shared" si="2840"/>
        <v>0</v>
      </c>
      <c r="AN7568">
        <f t="shared" si="2841"/>
        <v>0</v>
      </c>
      <c r="AO7568">
        <f t="shared" si="2842"/>
        <v>0</v>
      </c>
      <c r="AP7568">
        <f t="shared" si="2843"/>
        <v>0</v>
      </c>
    </row>
    <row r="7569" spans="1:42" x14ac:dyDescent="0.3">
      <c r="A7569">
        <v>7566</v>
      </c>
      <c r="B7569">
        <f>Data!B7570</f>
        <v>0</v>
      </c>
      <c r="C7569">
        <f>Data!C7570</f>
        <v>0</v>
      </c>
      <c r="D7569">
        <f>Data!D7570</f>
        <v>0</v>
      </c>
      <c r="E7569">
        <f>Data!E7570</f>
        <v>0</v>
      </c>
      <c r="G7569">
        <v>7565</v>
      </c>
      <c r="H7569">
        <v>21119.999999999949</v>
      </c>
      <c r="I7569">
        <v>19199.999999999913</v>
      </c>
      <c r="J7569">
        <f t="shared" si="2832"/>
        <v>0</v>
      </c>
      <c r="K7569">
        <f t="shared" si="2833"/>
        <v>0</v>
      </c>
      <c r="L7569">
        <f t="shared" si="2834"/>
        <v>0</v>
      </c>
      <c r="M7569">
        <f t="shared" si="2835"/>
        <v>0</v>
      </c>
      <c r="S7569">
        <v>21119.999999999949</v>
      </c>
      <c r="T7569">
        <v>19199.999999999913</v>
      </c>
      <c r="U7569">
        <f t="shared" si="2844"/>
        <v>0</v>
      </c>
      <c r="V7569">
        <f t="shared" si="2845"/>
        <v>0</v>
      </c>
      <c r="W7569">
        <f t="shared" si="2846"/>
        <v>0</v>
      </c>
      <c r="X7569">
        <f t="shared" si="2847"/>
        <v>0</v>
      </c>
      <c r="Y7569">
        <f t="shared" si="2848"/>
        <v>0</v>
      </c>
      <c r="Z7569">
        <f t="shared" si="2849"/>
        <v>0</v>
      </c>
      <c r="AA7569">
        <f t="shared" si="2850"/>
        <v>0</v>
      </c>
      <c r="AB7569">
        <f t="shared" si="2851"/>
        <v>0</v>
      </c>
      <c r="AC7569">
        <f t="shared" si="2852"/>
        <v>0</v>
      </c>
      <c r="AD7569">
        <f t="shared" si="2853"/>
        <v>0</v>
      </c>
      <c r="AE7569">
        <f t="shared" si="2854"/>
        <v>0</v>
      </c>
      <c r="AF7569">
        <f t="shared" si="2855"/>
        <v>0</v>
      </c>
      <c r="AI7569">
        <f t="shared" si="2836"/>
        <v>0</v>
      </c>
      <c r="AJ7569">
        <f t="shared" si="2837"/>
        <v>0</v>
      </c>
      <c r="AK7569">
        <f t="shared" si="2838"/>
        <v>0</v>
      </c>
      <c r="AL7569">
        <f t="shared" si="2839"/>
        <v>0</v>
      </c>
      <c r="AM7569">
        <f t="shared" si="2840"/>
        <v>0</v>
      </c>
      <c r="AN7569">
        <f t="shared" si="2841"/>
        <v>0</v>
      </c>
      <c r="AO7569">
        <f t="shared" si="2842"/>
        <v>0</v>
      </c>
      <c r="AP7569">
        <f t="shared" si="2843"/>
        <v>0</v>
      </c>
    </row>
    <row r="7570" spans="1:42" x14ac:dyDescent="0.3">
      <c r="A7570">
        <v>7567</v>
      </c>
      <c r="B7570">
        <f>Data!B7571</f>
        <v>0</v>
      </c>
      <c r="C7570">
        <f>Data!C7571</f>
        <v>0</v>
      </c>
      <c r="D7570">
        <f>Data!D7571</f>
        <v>0</v>
      </c>
      <c r="E7570">
        <f>Data!E7571</f>
        <v>0</v>
      </c>
      <c r="G7570">
        <v>7566</v>
      </c>
      <c r="H7570">
        <v>-21120.000000000062</v>
      </c>
      <c r="I7570">
        <v>19679.999999999913</v>
      </c>
      <c r="J7570">
        <f t="shared" si="2832"/>
        <v>0</v>
      </c>
      <c r="K7570">
        <f t="shared" si="2833"/>
        <v>0</v>
      </c>
      <c r="L7570">
        <f t="shared" si="2834"/>
        <v>0</v>
      </c>
      <c r="M7570">
        <f t="shared" si="2835"/>
        <v>0</v>
      </c>
      <c r="S7570">
        <v>-21120.000000000062</v>
      </c>
      <c r="T7570">
        <v>19679.999999999913</v>
      </c>
      <c r="U7570">
        <f t="shared" si="2844"/>
        <v>0</v>
      </c>
      <c r="V7570">
        <f t="shared" si="2845"/>
        <v>0</v>
      </c>
      <c r="W7570">
        <f t="shared" si="2846"/>
        <v>0</v>
      </c>
      <c r="X7570">
        <f t="shared" si="2847"/>
        <v>0</v>
      </c>
      <c r="Y7570">
        <f t="shared" si="2848"/>
        <v>0</v>
      </c>
      <c r="Z7570">
        <f t="shared" si="2849"/>
        <v>0</v>
      </c>
      <c r="AA7570">
        <f t="shared" si="2850"/>
        <v>0</v>
      </c>
      <c r="AB7570">
        <f t="shared" si="2851"/>
        <v>0</v>
      </c>
      <c r="AC7570">
        <f t="shared" si="2852"/>
        <v>0</v>
      </c>
      <c r="AD7570">
        <f t="shared" si="2853"/>
        <v>0</v>
      </c>
      <c r="AE7570">
        <f t="shared" si="2854"/>
        <v>0</v>
      </c>
      <c r="AF7570">
        <f t="shared" si="2855"/>
        <v>0</v>
      </c>
      <c r="AI7570">
        <f t="shared" si="2836"/>
        <v>0</v>
      </c>
      <c r="AJ7570">
        <f t="shared" si="2837"/>
        <v>0</v>
      </c>
      <c r="AK7570">
        <f t="shared" si="2838"/>
        <v>0</v>
      </c>
      <c r="AL7570">
        <f t="shared" si="2839"/>
        <v>0</v>
      </c>
      <c r="AM7570">
        <f t="shared" si="2840"/>
        <v>0</v>
      </c>
      <c r="AN7570">
        <f t="shared" si="2841"/>
        <v>0</v>
      </c>
      <c r="AO7570">
        <f t="shared" si="2842"/>
        <v>0</v>
      </c>
      <c r="AP7570">
        <f t="shared" si="2843"/>
        <v>0</v>
      </c>
    </row>
    <row r="7571" spans="1:42" x14ac:dyDescent="0.3">
      <c r="A7571">
        <v>7568</v>
      </c>
      <c r="B7571">
        <f>Data!B7572</f>
        <v>0</v>
      </c>
      <c r="C7571">
        <f>Data!C7572</f>
        <v>0</v>
      </c>
      <c r="D7571">
        <f>Data!D7572</f>
        <v>0</v>
      </c>
      <c r="E7571">
        <f>Data!E7572</f>
        <v>0</v>
      </c>
      <c r="G7571">
        <v>7567</v>
      </c>
      <c r="H7571">
        <v>-20640.000000000044</v>
      </c>
      <c r="I7571">
        <v>19679.999999999913</v>
      </c>
      <c r="J7571">
        <f t="shared" si="2832"/>
        <v>0</v>
      </c>
      <c r="K7571">
        <f t="shared" si="2833"/>
        <v>0</v>
      </c>
      <c r="L7571">
        <f t="shared" si="2834"/>
        <v>0</v>
      </c>
      <c r="M7571">
        <f t="shared" si="2835"/>
        <v>0</v>
      </c>
      <c r="S7571">
        <v>-20640.000000000044</v>
      </c>
      <c r="T7571">
        <v>19679.999999999913</v>
      </c>
      <c r="U7571">
        <f t="shared" si="2844"/>
        <v>0</v>
      </c>
      <c r="V7571">
        <f t="shared" si="2845"/>
        <v>0</v>
      </c>
      <c r="W7571">
        <f t="shared" si="2846"/>
        <v>0</v>
      </c>
      <c r="X7571">
        <f t="shared" si="2847"/>
        <v>0</v>
      </c>
      <c r="Y7571">
        <f t="shared" si="2848"/>
        <v>0</v>
      </c>
      <c r="Z7571">
        <f t="shared" si="2849"/>
        <v>0</v>
      </c>
      <c r="AA7571">
        <f t="shared" si="2850"/>
        <v>0</v>
      </c>
      <c r="AB7571">
        <f t="shared" si="2851"/>
        <v>0</v>
      </c>
      <c r="AC7571">
        <f t="shared" si="2852"/>
        <v>0</v>
      </c>
      <c r="AD7571">
        <f t="shared" si="2853"/>
        <v>0</v>
      </c>
      <c r="AE7571">
        <f t="shared" si="2854"/>
        <v>0</v>
      </c>
      <c r="AF7571">
        <f t="shared" si="2855"/>
        <v>0</v>
      </c>
      <c r="AI7571">
        <f t="shared" si="2836"/>
        <v>0</v>
      </c>
      <c r="AJ7571">
        <f t="shared" si="2837"/>
        <v>0</v>
      </c>
      <c r="AK7571">
        <f t="shared" si="2838"/>
        <v>0</v>
      </c>
      <c r="AL7571">
        <f t="shared" si="2839"/>
        <v>0</v>
      </c>
      <c r="AM7571">
        <f t="shared" si="2840"/>
        <v>0</v>
      </c>
      <c r="AN7571">
        <f t="shared" si="2841"/>
        <v>0</v>
      </c>
      <c r="AO7571">
        <f t="shared" si="2842"/>
        <v>0</v>
      </c>
      <c r="AP7571">
        <f t="shared" si="2843"/>
        <v>0</v>
      </c>
    </row>
    <row r="7572" spans="1:42" x14ac:dyDescent="0.3">
      <c r="A7572">
        <v>7569</v>
      </c>
      <c r="B7572">
        <f>Data!B7573</f>
        <v>0</v>
      </c>
      <c r="C7572">
        <f>Data!C7573</f>
        <v>0</v>
      </c>
      <c r="D7572">
        <f>Data!D7573</f>
        <v>0</v>
      </c>
      <c r="E7572">
        <f>Data!E7573</f>
        <v>0</v>
      </c>
      <c r="G7572">
        <v>7568</v>
      </c>
      <c r="H7572">
        <v>-20160.00000000008</v>
      </c>
      <c r="I7572">
        <v>19679.999999999913</v>
      </c>
      <c r="J7572">
        <f t="shared" si="2832"/>
        <v>0</v>
      </c>
      <c r="K7572">
        <f t="shared" si="2833"/>
        <v>0</v>
      </c>
      <c r="L7572">
        <f t="shared" si="2834"/>
        <v>0</v>
      </c>
      <c r="M7572">
        <f t="shared" si="2835"/>
        <v>0</v>
      </c>
      <c r="S7572">
        <v>-20160.00000000008</v>
      </c>
      <c r="T7572">
        <v>19679.999999999913</v>
      </c>
      <c r="U7572">
        <f t="shared" si="2844"/>
        <v>0</v>
      </c>
      <c r="V7572">
        <f t="shared" si="2845"/>
        <v>0</v>
      </c>
      <c r="W7572">
        <f t="shared" si="2846"/>
        <v>0</v>
      </c>
      <c r="X7572">
        <f t="shared" si="2847"/>
        <v>0</v>
      </c>
      <c r="Y7572">
        <f t="shared" si="2848"/>
        <v>0</v>
      </c>
      <c r="Z7572">
        <f t="shared" si="2849"/>
        <v>0</v>
      </c>
      <c r="AA7572">
        <f t="shared" si="2850"/>
        <v>0</v>
      </c>
      <c r="AB7572">
        <f t="shared" si="2851"/>
        <v>0</v>
      </c>
      <c r="AC7572">
        <f t="shared" si="2852"/>
        <v>0</v>
      </c>
      <c r="AD7572">
        <f t="shared" si="2853"/>
        <v>0</v>
      </c>
      <c r="AE7572">
        <f t="shared" si="2854"/>
        <v>0</v>
      </c>
      <c r="AF7572">
        <f t="shared" si="2855"/>
        <v>0</v>
      </c>
      <c r="AI7572">
        <f t="shared" si="2836"/>
        <v>0</v>
      </c>
      <c r="AJ7572">
        <f t="shared" si="2837"/>
        <v>0</v>
      </c>
      <c r="AK7572">
        <f t="shared" si="2838"/>
        <v>0</v>
      </c>
      <c r="AL7572">
        <f t="shared" si="2839"/>
        <v>0</v>
      </c>
      <c r="AM7572">
        <f t="shared" si="2840"/>
        <v>0</v>
      </c>
      <c r="AN7572">
        <f t="shared" si="2841"/>
        <v>0</v>
      </c>
      <c r="AO7572">
        <f t="shared" si="2842"/>
        <v>0</v>
      </c>
      <c r="AP7572">
        <f t="shared" si="2843"/>
        <v>0</v>
      </c>
    </row>
    <row r="7573" spans="1:42" x14ac:dyDescent="0.3">
      <c r="A7573">
        <v>7570</v>
      </c>
      <c r="B7573">
        <f>Data!B7574</f>
        <v>0</v>
      </c>
      <c r="C7573">
        <f>Data!C7574</f>
        <v>0</v>
      </c>
      <c r="D7573">
        <f>Data!D7574</f>
        <v>0</v>
      </c>
      <c r="E7573">
        <f>Data!E7574</f>
        <v>0</v>
      </c>
      <c r="G7573">
        <v>7569</v>
      </c>
      <c r="H7573">
        <v>-19680.000000000065</v>
      </c>
      <c r="I7573">
        <v>19679.999999999913</v>
      </c>
      <c r="J7573">
        <f t="shared" si="2832"/>
        <v>0</v>
      </c>
      <c r="K7573">
        <f t="shared" si="2833"/>
        <v>0</v>
      </c>
      <c r="L7573">
        <f t="shared" si="2834"/>
        <v>0</v>
      </c>
      <c r="M7573">
        <f t="shared" si="2835"/>
        <v>0</v>
      </c>
      <c r="S7573">
        <v>-19680.000000000065</v>
      </c>
      <c r="T7573">
        <v>19679.999999999913</v>
      </c>
      <c r="U7573">
        <f t="shared" si="2844"/>
        <v>0</v>
      </c>
      <c r="V7573">
        <f t="shared" si="2845"/>
        <v>0</v>
      </c>
      <c r="W7573">
        <f t="shared" si="2846"/>
        <v>0</v>
      </c>
      <c r="X7573">
        <f t="shared" si="2847"/>
        <v>0</v>
      </c>
      <c r="Y7573">
        <f t="shared" si="2848"/>
        <v>0</v>
      </c>
      <c r="Z7573">
        <f t="shared" si="2849"/>
        <v>0</v>
      </c>
      <c r="AA7573">
        <f t="shared" si="2850"/>
        <v>0</v>
      </c>
      <c r="AB7573">
        <f t="shared" si="2851"/>
        <v>0</v>
      </c>
      <c r="AC7573">
        <f t="shared" si="2852"/>
        <v>0</v>
      </c>
      <c r="AD7573">
        <f t="shared" si="2853"/>
        <v>0</v>
      </c>
      <c r="AE7573">
        <f t="shared" si="2854"/>
        <v>0</v>
      </c>
      <c r="AF7573">
        <f t="shared" si="2855"/>
        <v>0</v>
      </c>
      <c r="AI7573">
        <f t="shared" si="2836"/>
        <v>0</v>
      </c>
      <c r="AJ7573">
        <f t="shared" si="2837"/>
        <v>0</v>
      </c>
      <c r="AK7573">
        <f t="shared" si="2838"/>
        <v>0</v>
      </c>
      <c r="AL7573">
        <f t="shared" si="2839"/>
        <v>0</v>
      </c>
      <c r="AM7573">
        <f t="shared" si="2840"/>
        <v>0</v>
      </c>
      <c r="AN7573">
        <f t="shared" si="2841"/>
        <v>0</v>
      </c>
      <c r="AO7573">
        <f t="shared" si="2842"/>
        <v>0</v>
      </c>
      <c r="AP7573">
        <f t="shared" si="2843"/>
        <v>0</v>
      </c>
    </row>
    <row r="7574" spans="1:42" x14ac:dyDescent="0.3">
      <c r="A7574">
        <v>7571</v>
      </c>
      <c r="B7574">
        <f>Data!B7575</f>
        <v>0</v>
      </c>
      <c r="C7574">
        <f>Data!C7575</f>
        <v>0</v>
      </c>
      <c r="D7574">
        <f>Data!D7575</f>
        <v>0</v>
      </c>
      <c r="E7574">
        <f>Data!E7575</f>
        <v>0</v>
      </c>
      <c r="G7574">
        <v>7570</v>
      </c>
      <c r="H7574">
        <v>-19200.000000000044</v>
      </c>
      <c r="I7574">
        <v>19680.000000000015</v>
      </c>
      <c r="J7574">
        <f t="shared" si="2832"/>
        <v>0</v>
      </c>
      <c r="K7574">
        <f t="shared" si="2833"/>
        <v>0</v>
      </c>
      <c r="L7574">
        <f t="shared" si="2834"/>
        <v>0</v>
      </c>
      <c r="M7574">
        <f t="shared" si="2835"/>
        <v>0</v>
      </c>
      <c r="S7574">
        <v>-19200.000000000044</v>
      </c>
      <c r="T7574">
        <v>19680.000000000015</v>
      </c>
      <c r="U7574">
        <f t="shared" si="2844"/>
        <v>0</v>
      </c>
      <c r="V7574">
        <f t="shared" si="2845"/>
        <v>0</v>
      </c>
      <c r="W7574">
        <f t="shared" si="2846"/>
        <v>0</v>
      </c>
      <c r="X7574">
        <f t="shared" si="2847"/>
        <v>0</v>
      </c>
      <c r="Y7574">
        <f t="shared" si="2848"/>
        <v>0</v>
      </c>
      <c r="Z7574">
        <f t="shared" si="2849"/>
        <v>0</v>
      </c>
      <c r="AA7574">
        <f t="shared" si="2850"/>
        <v>0</v>
      </c>
      <c r="AB7574">
        <f t="shared" si="2851"/>
        <v>0</v>
      </c>
      <c r="AC7574">
        <f t="shared" si="2852"/>
        <v>0</v>
      </c>
      <c r="AD7574">
        <f t="shared" si="2853"/>
        <v>0</v>
      </c>
      <c r="AE7574">
        <f t="shared" si="2854"/>
        <v>0</v>
      </c>
      <c r="AF7574">
        <f t="shared" si="2855"/>
        <v>0</v>
      </c>
      <c r="AI7574">
        <f t="shared" si="2836"/>
        <v>0</v>
      </c>
      <c r="AJ7574">
        <f t="shared" si="2837"/>
        <v>0</v>
      </c>
      <c r="AK7574">
        <f t="shared" si="2838"/>
        <v>0</v>
      </c>
      <c r="AL7574">
        <f t="shared" si="2839"/>
        <v>0</v>
      </c>
      <c r="AM7574">
        <f t="shared" si="2840"/>
        <v>0</v>
      </c>
      <c r="AN7574">
        <f t="shared" si="2841"/>
        <v>0</v>
      </c>
      <c r="AO7574">
        <f t="shared" si="2842"/>
        <v>0</v>
      </c>
      <c r="AP7574">
        <f t="shared" si="2843"/>
        <v>0</v>
      </c>
    </row>
    <row r="7575" spans="1:42" x14ac:dyDescent="0.3">
      <c r="A7575">
        <v>7572</v>
      </c>
      <c r="B7575">
        <f>Data!B7576</f>
        <v>0</v>
      </c>
      <c r="C7575">
        <f>Data!C7576</f>
        <v>0</v>
      </c>
      <c r="D7575">
        <f>Data!D7576</f>
        <v>0</v>
      </c>
      <c r="E7575">
        <f>Data!E7576</f>
        <v>0</v>
      </c>
      <c r="G7575">
        <v>7571</v>
      </c>
      <c r="H7575">
        <v>-18720.000000000084</v>
      </c>
      <c r="I7575">
        <v>19680.000000000015</v>
      </c>
      <c r="J7575">
        <f t="shared" si="2832"/>
        <v>0</v>
      </c>
      <c r="K7575">
        <f t="shared" si="2833"/>
        <v>0</v>
      </c>
      <c r="L7575">
        <f t="shared" si="2834"/>
        <v>0</v>
      </c>
      <c r="M7575">
        <f t="shared" si="2835"/>
        <v>0</v>
      </c>
      <c r="S7575">
        <v>-18720.000000000084</v>
      </c>
      <c r="T7575">
        <v>19680.000000000015</v>
      </c>
      <c r="U7575">
        <f t="shared" si="2844"/>
        <v>0</v>
      </c>
      <c r="V7575">
        <f t="shared" si="2845"/>
        <v>0</v>
      </c>
      <c r="W7575">
        <f t="shared" si="2846"/>
        <v>0</v>
      </c>
      <c r="X7575">
        <f t="shared" si="2847"/>
        <v>0</v>
      </c>
      <c r="Y7575">
        <f t="shared" si="2848"/>
        <v>0</v>
      </c>
      <c r="Z7575">
        <f t="shared" si="2849"/>
        <v>0</v>
      </c>
      <c r="AA7575">
        <f t="shared" si="2850"/>
        <v>0</v>
      </c>
      <c r="AB7575">
        <f t="shared" si="2851"/>
        <v>0</v>
      </c>
      <c r="AC7575">
        <f t="shared" si="2852"/>
        <v>0</v>
      </c>
      <c r="AD7575">
        <f t="shared" si="2853"/>
        <v>0</v>
      </c>
      <c r="AE7575">
        <f t="shared" si="2854"/>
        <v>0</v>
      </c>
      <c r="AF7575">
        <f t="shared" si="2855"/>
        <v>0</v>
      </c>
      <c r="AI7575">
        <f t="shared" si="2836"/>
        <v>0</v>
      </c>
      <c r="AJ7575">
        <f t="shared" si="2837"/>
        <v>0</v>
      </c>
      <c r="AK7575">
        <f t="shared" si="2838"/>
        <v>0</v>
      </c>
      <c r="AL7575">
        <f t="shared" si="2839"/>
        <v>0</v>
      </c>
      <c r="AM7575">
        <f t="shared" si="2840"/>
        <v>0</v>
      </c>
      <c r="AN7575">
        <f t="shared" si="2841"/>
        <v>0</v>
      </c>
      <c r="AO7575">
        <f t="shared" si="2842"/>
        <v>0</v>
      </c>
      <c r="AP7575">
        <f t="shared" si="2843"/>
        <v>0</v>
      </c>
    </row>
    <row r="7576" spans="1:42" x14ac:dyDescent="0.3">
      <c r="A7576">
        <v>7573</v>
      </c>
      <c r="B7576">
        <f>Data!B7577</f>
        <v>0</v>
      </c>
      <c r="C7576">
        <f>Data!C7577</f>
        <v>0</v>
      </c>
      <c r="D7576">
        <f>Data!D7577</f>
        <v>0</v>
      </c>
      <c r="E7576">
        <f>Data!E7577</f>
        <v>0</v>
      </c>
      <c r="G7576">
        <v>7572</v>
      </c>
      <c r="H7576">
        <v>-18240.000000000065</v>
      </c>
      <c r="I7576">
        <v>19680.000000000015</v>
      </c>
      <c r="J7576">
        <f t="shared" si="2832"/>
        <v>0</v>
      </c>
      <c r="K7576">
        <f t="shared" si="2833"/>
        <v>0</v>
      </c>
      <c r="L7576">
        <f t="shared" si="2834"/>
        <v>0</v>
      </c>
      <c r="M7576">
        <f t="shared" si="2835"/>
        <v>0</v>
      </c>
      <c r="S7576">
        <v>-18240.000000000065</v>
      </c>
      <c r="T7576">
        <v>19680.000000000015</v>
      </c>
      <c r="U7576">
        <f t="shared" si="2844"/>
        <v>0</v>
      </c>
      <c r="V7576">
        <f t="shared" si="2845"/>
        <v>0</v>
      </c>
      <c r="W7576">
        <f t="shared" si="2846"/>
        <v>0</v>
      </c>
      <c r="X7576">
        <f t="shared" si="2847"/>
        <v>0</v>
      </c>
      <c r="Y7576">
        <f t="shared" si="2848"/>
        <v>0</v>
      </c>
      <c r="Z7576">
        <f t="shared" si="2849"/>
        <v>0</v>
      </c>
      <c r="AA7576">
        <f t="shared" si="2850"/>
        <v>0</v>
      </c>
      <c r="AB7576">
        <f t="shared" si="2851"/>
        <v>0</v>
      </c>
      <c r="AC7576">
        <f t="shared" si="2852"/>
        <v>0</v>
      </c>
      <c r="AD7576">
        <f t="shared" si="2853"/>
        <v>0</v>
      </c>
      <c r="AE7576">
        <f t="shared" si="2854"/>
        <v>0</v>
      </c>
      <c r="AF7576">
        <f t="shared" si="2855"/>
        <v>0</v>
      </c>
      <c r="AI7576">
        <f t="shared" si="2836"/>
        <v>0</v>
      </c>
      <c r="AJ7576">
        <f t="shared" si="2837"/>
        <v>0</v>
      </c>
      <c r="AK7576">
        <f t="shared" si="2838"/>
        <v>0</v>
      </c>
      <c r="AL7576">
        <f t="shared" si="2839"/>
        <v>0</v>
      </c>
      <c r="AM7576">
        <f t="shared" si="2840"/>
        <v>0</v>
      </c>
      <c r="AN7576">
        <f t="shared" si="2841"/>
        <v>0</v>
      </c>
      <c r="AO7576">
        <f t="shared" si="2842"/>
        <v>0</v>
      </c>
      <c r="AP7576">
        <f t="shared" si="2843"/>
        <v>0</v>
      </c>
    </row>
    <row r="7577" spans="1:42" x14ac:dyDescent="0.3">
      <c r="A7577">
        <v>7574</v>
      </c>
      <c r="B7577">
        <f>Data!B7578</f>
        <v>0</v>
      </c>
      <c r="C7577">
        <f>Data!C7578</f>
        <v>0</v>
      </c>
      <c r="D7577">
        <f>Data!D7578</f>
        <v>0</v>
      </c>
      <c r="E7577">
        <f>Data!E7578</f>
        <v>0</v>
      </c>
      <c r="G7577">
        <v>7573</v>
      </c>
      <c r="H7577">
        <v>-17760.000000000047</v>
      </c>
      <c r="I7577">
        <v>19679.999999999913</v>
      </c>
      <c r="J7577">
        <f t="shared" si="2832"/>
        <v>0</v>
      </c>
      <c r="K7577">
        <f t="shared" si="2833"/>
        <v>0</v>
      </c>
      <c r="L7577">
        <f t="shared" si="2834"/>
        <v>0</v>
      </c>
      <c r="M7577">
        <f t="shared" si="2835"/>
        <v>0</v>
      </c>
      <c r="S7577">
        <v>-17760.000000000047</v>
      </c>
      <c r="T7577">
        <v>19679.999999999913</v>
      </c>
      <c r="U7577">
        <f t="shared" si="2844"/>
        <v>0</v>
      </c>
      <c r="V7577">
        <f t="shared" si="2845"/>
        <v>0</v>
      </c>
      <c r="W7577">
        <f t="shared" si="2846"/>
        <v>0</v>
      </c>
      <c r="X7577">
        <f t="shared" si="2847"/>
        <v>0</v>
      </c>
      <c r="Y7577">
        <f t="shared" si="2848"/>
        <v>0</v>
      </c>
      <c r="Z7577">
        <f t="shared" si="2849"/>
        <v>0</v>
      </c>
      <c r="AA7577">
        <f t="shared" si="2850"/>
        <v>0</v>
      </c>
      <c r="AB7577">
        <f t="shared" si="2851"/>
        <v>0</v>
      </c>
      <c r="AC7577">
        <f t="shared" si="2852"/>
        <v>0</v>
      </c>
      <c r="AD7577">
        <f t="shared" si="2853"/>
        <v>0</v>
      </c>
      <c r="AE7577">
        <f t="shared" si="2854"/>
        <v>0</v>
      </c>
      <c r="AF7577">
        <f t="shared" si="2855"/>
        <v>0</v>
      </c>
      <c r="AI7577">
        <f t="shared" si="2836"/>
        <v>0</v>
      </c>
      <c r="AJ7577">
        <f t="shared" si="2837"/>
        <v>0</v>
      </c>
      <c r="AK7577">
        <f t="shared" si="2838"/>
        <v>0</v>
      </c>
      <c r="AL7577">
        <f t="shared" si="2839"/>
        <v>0</v>
      </c>
      <c r="AM7577">
        <f t="shared" si="2840"/>
        <v>0</v>
      </c>
      <c r="AN7577">
        <f t="shared" si="2841"/>
        <v>0</v>
      </c>
      <c r="AO7577">
        <f t="shared" si="2842"/>
        <v>0</v>
      </c>
      <c r="AP7577">
        <f t="shared" si="2843"/>
        <v>0</v>
      </c>
    </row>
    <row r="7578" spans="1:42" x14ac:dyDescent="0.3">
      <c r="A7578">
        <v>7575</v>
      </c>
      <c r="B7578">
        <f>Data!B7579</f>
        <v>0</v>
      </c>
      <c r="C7578">
        <f>Data!C7579</f>
        <v>0</v>
      </c>
      <c r="D7578">
        <f>Data!D7579</f>
        <v>0</v>
      </c>
      <c r="E7578">
        <f>Data!E7579</f>
        <v>0</v>
      </c>
      <c r="G7578">
        <v>7574</v>
      </c>
      <c r="H7578">
        <v>-17280.000000000029</v>
      </c>
      <c r="I7578">
        <v>19679.999999999913</v>
      </c>
      <c r="J7578">
        <f t="shared" si="2832"/>
        <v>0</v>
      </c>
      <c r="K7578">
        <f t="shared" si="2833"/>
        <v>0</v>
      </c>
      <c r="L7578">
        <f t="shared" si="2834"/>
        <v>0</v>
      </c>
      <c r="M7578">
        <f t="shared" si="2835"/>
        <v>0</v>
      </c>
      <c r="S7578">
        <v>-17280.000000000029</v>
      </c>
      <c r="T7578">
        <v>19679.999999999913</v>
      </c>
      <c r="U7578">
        <f t="shared" si="2844"/>
        <v>0</v>
      </c>
      <c r="V7578">
        <f t="shared" si="2845"/>
        <v>0</v>
      </c>
      <c r="W7578">
        <f t="shared" si="2846"/>
        <v>0</v>
      </c>
      <c r="X7578">
        <f t="shared" si="2847"/>
        <v>0</v>
      </c>
      <c r="Y7578">
        <f t="shared" si="2848"/>
        <v>0</v>
      </c>
      <c r="Z7578">
        <f t="shared" si="2849"/>
        <v>0</v>
      </c>
      <c r="AA7578">
        <f t="shared" si="2850"/>
        <v>0</v>
      </c>
      <c r="AB7578">
        <f t="shared" si="2851"/>
        <v>0</v>
      </c>
      <c r="AC7578">
        <f t="shared" si="2852"/>
        <v>0</v>
      </c>
      <c r="AD7578">
        <f t="shared" si="2853"/>
        <v>0</v>
      </c>
      <c r="AE7578">
        <f t="shared" si="2854"/>
        <v>0</v>
      </c>
      <c r="AF7578">
        <f t="shared" si="2855"/>
        <v>0</v>
      </c>
      <c r="AI7578">
        <f t="shared" si="2836"/>
        <v>0</v>
      </c>
      <c r="AJ7578">
        <f t="shared" si="2837"/>
        <v>0</v>
      </c>
      <c r="AK7578">
        <f t="shared" si="2838"/>
        <v>0</v>
      </c>
      <c r="AL7578">
        <f t="shared" si="2839"/>
        <v>0</v>
      </c>
      <c r="AM7578">
        <f t="shared" si="2840"/>
        <v>0</v>
      </c>
      <c r="AN7578">
        <f t="shared" si="2841"/>
        <v>0</v>
      </c>
      <c r="AO7578">
        <f t="shared" si="2842"/>
        <v>0</v>
      </c>
      <c r="AP7578">
        <f t="shared" si="2843"/>
        <v>0</v>
      </c>
    </row>
    <row r="7579" spans="1:42" x14ac:dyDescent="0.3">
      <c r="A7579">
        <v>7576</v>
      </c>
      <c r="B7579">
        <f>Data!B7580</f>
        <v>0</v>
      </c>
      <c r="C7579">
        <f>Data!C7580</f>
        <v>0</v>
      </c>
      <c r="D7579">
        <f>Data!D7580</f>
        <v>0</v>
      </c>
      <c r="E7579">
        <f>Data!E7580</f>
        <v>0</v>
      </c>
      <c r="G7579">
        <v>7575</v>
      </c>
      <c r="H7579">
        <v>-16800.000000000069</v>
      </c>
      <c r="I7579">
        <v>19680.000000000015</v>
      </c>
      <c r="J7579">
        <f t="shared" si="2832"/>
        <v>0</v>
      </c>
      <c r="K7579">
        <f t="shared" si="2833"/>
        <v>0</v>
      </c>
      <c r="L7579">
        <f t="shared" si="2834"/>
        <v>0</v>
      </c>
      <c r="M7579">
        <f t="shared" si="2835"/>
        <v>0</v>
      </c>
      <c r="S7579">
        <v>-16800.000000000069</v>
      </c>
      <c r="T7579">
        <v>19680.000000000015</v>
      </c>
      <c r="U7579">
        <f t="shared" si="2844"/>
        <v>0</v>
      </c>
      <c r="V7579">
        <f t="shared" si="2845"/>
        <v>0</v>
      </c>
      <c r="W7579">
        <f t="shared" si="2846"/>
        <v>0</v>
      </c>
      <c r="X7579">
        <f t="shared" si="2847"/>
        <v>0</v>
      </c>
      <c r="Y7579">
        <f t="shared" si="2848"/>
        <v>0</v>
      </c>
      <c r="Z7579">
        <f t="shared" si="2849"/>
        <v>0</v>
      </c>
      <c r="AA7579">
        <f t="shared" si="2850"/>
        <v>0</v>
      </c>
      <c r="AB7579">
        <f t="shared" si="2851"/>
        <v>0</v>
      </c>
      <c r="AC7579">
        <f t="shared" si="2852"/>
        <v>0</v>
      </c>
      <c r="AD7579">
        <f t="shared" si="2853"/>
        <v>0</v>
      </c>
      <c r="AE7579">
        <f t="shared" si="2854"/>
        <v>0</v>
      </c>
      <c r="AF7579">
        <f t="shared" si="2855"/>
        <v>0</v>
      </c>
      <c r="AI7579">
        <f t="shared" si="2836"/>
        <v>0</v>
      </c>
      <c r="AJ7579">
        <f t="shared" si="2837"/>
        <v>0</v>
      </c>
      <c r="AK7579">
        <f t="shared" si="2838"/>
        <v>0</v>
      </c>
      <c r="AL7579">
        <f t="shared" si="2839"/>
        <v>0</v>
      </c>
      <c r="AM7579">
        <f t="shared" si="2840"/>
        <v>0</v>
      </c>
      <c r="AN7579">
        <f t="shared" si="2841"/>
        <v>0</v>
      </c>
      <c r="AO7579">
        <f t="shared" si="2842"/>
        <v>0</v>
      </c>
      <c r="AP7579">
        <f t="shared" si="2843"/>
        <v>0</v>
      </c>
    </row>
    <row r="7580" spans="1:42" x14ac:dyDescent="0.3">
      <c r="A7580">
        <v>7577</v>
      </c>
      <c r="B7580">
        <f>Data!B7581</f>
        <v>0</v>
      </c>
      <c r="C7580">
        <f>Data!C7581</f>
        <v>0</v>
      </c>
      <c r="D7580">
        <f>Data!D7581</f>
        <v>0</v>
      </c>
      <c r="E7580">
        <f>Data!E7581</f>
        <v>0</v>
      </c>
      <c r="G7580">
        <v>7576</v>
      </c>
      <c r="H7580">
        <v>-16320.000000000051</v>
      </c>
      <c r="I7580">
        <v>19680.000000000015</v>
      </c>
      <c r="J7580">
        <f t="shared" si="2832"/>
        <v>0</v>
      </c>
      <c r="K7580">
        <f t="shared" si="2833"/>
        <v>0</v>
      </c>
      <c r="L7580">
        <f t="shared" si="2834"/>
        <v>0</v>
      </c>
      <c r="M7580">
        <f t="shared" si="2835"/>
        <v>0</v>
      </c>
      <c r="S7580">
        <v>-16320.000000000051</v>
      </c>
      <c r="T7580">
        <v>19680.000000000015</v>
      </c>
      <c r="U7580">
        <f t="shared" si="2844"/>
        <v>0</v>
      </c>
      <c r="V7580">
        <f t="shared" si="2845"/>
        <v>0</v>
      </c>
      <c r="W7580">
        <f t="shared" si="2846"/>
        <v>0</v>
      </c>
      <c r="X7580">
        <f t="shared" si="2847"/>
        <v>0</v>
      </c>
      <c r="Y7580">
        <f t="shared" si="2848"/>
        <v>0</v>
      </c>
      <c r="Z7580">
        <f t="shared" si="2849"/>
        <v>0</v>
      </c>
      <c r="AA7580">
        <f t="shared" si="2850"/>
        <v>0</v>
      </c>
      <c r="AB7580">
        <f t="shared" si="2851"/>
        <v>0</v>
      </c>
      <c r="AC7580">
        <f t="shared" si="2852"/>
        <v>0</v>
      </c>
      <c r="AD7580">
        <f t="shared" si="2853"/>
        <v>0</v>
      </c>
      <c r="AE7580">
        <f t="shared" si="2854"/>
        <v>0</v>
      </c>
      <c r="AF7580">
        <f t="shared" si="2855"/>
        <v>0</v>
      </c>
      <c r="AI7580">
        <f t="shared" si="2836"/>
        <v>0</v>
      </c>
      <c r="AJ7580">
        <f t="shared" si="2837"/>
        <v>0</v>
      </c>
      <c r="AK7580">
        <f t="shared" si="2838"/>
        <v>0</v>
      </c>
      <c r="AL7580">
        <f t="shared" si="2839"/>
        <v>0</v>
      </c>
      <c r="AM7580">
        <f t="shared" si="2840"/>
        <v>0</v>
      </c>
      <c r="AN7580">
        <f t="shared" si="2841"/>
        <v>0</v>
      </c>
      <c r="AO7580">
        <f t="shared" si="2842"/>
        <v>0</v>
      </c>
      <c r="AP7580">
        <f t="shared" si="2843"/>
        <v>0</v>
      </c>
    </row>
    <row r="7581" spans="1:42" x14ac:dyDescent="0.3">
      <c r="A7581">
        <v>7578</v>
      </c>
      <c r="B7581">
        <f>Data!B7582</f>
        <v>0</v>
      </c>
      <c r="C7581">
        <f>Data!C7582</f>
        <v>0</v>
      </c>
      <c r="D7581">
        <f>Data!D7582</f>
        <v>0</v>
      </c>
      <c r="E7581">
        <f>Data!E7582</f>
        <v>0</v>
      </c>
      <c r="G7581">
        <v>7577</v>
      </c>
      <c r="H7581">
        <v>-15840.000000000033</v>
      </c>
      <c r="I7581">
        <v>19680.000000000015</v>
      </c>
      <c r="J7581">
        <f t="shared" si="2832"/>
        <v>0</v>
      </c>
      <c r="K7581">
        <f t="shared" si="2833"/>
        <v>0</v>
      </c>
      <c r="L7581">
        <f t="shared" si="2834"/>
        <v>0</v>
      </c>
      <c r="M7581">
        <f t="shared" si="2835"/>
        <v>0</v>
      </c>
      <c r="S7581">
        <v>-15840.000000000033</v>
      </c>
      <c r="T7581">
        <v>19680.000000000015</v>
      </c>
      <c r="U7581">
        <f t="shared" si="2844"/>
        <v>0</v>
      </c>
      <c r="V7581">
        <f t="shared" si="2845"/>
        <v>0</v>
      </c>
      <c r="W7581">
        <f t="shared" si="2846"/>
        <v>0</v>
      </c>
      <c r="X7581">
        <f t="shared" si="2847"/>
        <v>0</v>
      </c>
      <c r="Y7581">
        <f t="shared" si="2848"/>
        <v>0</v>
      </c>
      <c r="Z7581">
        <f t="shared" si="2849"/>
        <v>0</v>
      </c>
      <c r="AA7581">
        <f t="shared" si="2850"/>
        <v>0</v>
      </c>
      <c r="AB7581">
        <f t="shared" si="2851"/>
        <v>0</v>
      </c>
      <c r="AC7581">
        <f t="shared" si="2852"/>
        <v>0</v>
      </c>
      <c r="AD7581">
        <f t="shared" si="2853"/>
        <v>0</v>
      </c>
      <c r="AE7581">
        <f t="shared" si="2854"/>
        <v>0</v>
      </c>
      <c r="AF7581">
        <f t="shared" si="2855"/>
        <v>0</v>
      </c>
      <c r="AI7581">
        <f t="shared" si="2836"/>
        <v>0</v>
      </c>
      <c r="AJ7581">
        <f t="shared" si="2837"/>
        <v>0</v>
      </c>
      <c r="AK7581">
        <f t="shared" si="2838"/>
        <v>0</v>
      </c>
      <c r="AL7581">
        <f t="shared" si="2839"/>
        <v>0</v>
      </c>
      <c r="AM7581">
        <f t="shared" si="2840"/>
        <v>0</v>
      </c>
      <c r="AN7581">
        <f t="shared" si="2841"/>
        <v>0</v>
      </c>
      <c r="AO7581">
        <f t="shared" si="2842"/>
        <v>0</v>
      </c>
      <c r="AP7581">
        <f t="shared" si="2843"/>
        <v>0</v>
      </c>
    </row>
    <row r="7582" spans="1:42" x14ac:dyDescent="0.3">
      <c r="A7582">
        <v>7579</v>
      </c>
      <c r="B7582">
        <f>Data!B7583</f>
        <v>0</v>
      </c>
      <c r="C7582">
        <f>Data!C7583</f>
        <v>0</v>
      </c>
      <c r="D7582">
        <f>Data!D7583</f>
        <v>0</v>
      </c>
      <c r="E7582">
        <f>Data!E7583</f>
        <v>0</v>
      </c>
      <c r="G7582">
        <v>7578</v>
      </c>
      <c r="H7582">
        <v>-15360.000000000071</v>
      </c>
      <c r="I7582">
        <v>19680.000000000015</v>
      </c>
      <c r="J7582">
        <f t="shared" si="2832"/>
        <v>0</v>
      </c>
      <c r="K7582">
        <f t="shared" si="2833"/>
        <v>0</v>
      </c>
      <c r="L7582">
        <f t="shared" si="2834"/>
        <v>0</v>
      </c>
      <c r="M7582">
        <f t="shared" si="2835"/>
        <v>0</v>
      </c>
      <c r="S7582">
        <v>-15360.000000000071</v>
      </c>
      <c r="T7582">
        <v>19680.000000000015</v>
      </c>
      <c r="U7582">
        <f t="shared" si="2844"/>
        <v>0</v>
      </c>
      <c r="V7582">
        <f t="shared" si="2845"/>
        <v>0</v>
      </c>
      <c r="W7582">
        <f t="shared" si="2846"/>
        <v>0</v>
      </c>
      <c r="X7582">
        <f t="shared" si="2847"/>
        <v>0</v>
      </c>
      <c r="Y7582">
        <f t="shared" si="2848"/>
        <v>0</v>
      </c>
      <c r="Z7582">
        <f t="shared" si="2849"/>
        <v>0</v>
      </c>
      <c r="AA7582">
        <f t="shared" si="2850"/>
        <v>0</v>
      </c>
      <c r="AB7582">
        <f t="shared" si="2851"/>
        <v>0</v>
      </c>
      <c r="AC7582">
        <f t="shared" si="2852"/>
        <v>0</v>
      </c>
      <c r="AD7582">
        <f t="shared" si="2853"/>
        <v>0</v>
      </c>
      <c r="AE7582">
        <f t="shared" si="2854"/>
        <v>0</v>
      </c>
      <c r="AF7582">
        <f t="shared" si="2855"/>
        <v>0</v>
      </c>
      <c r="AI7582">
        <f t="shared" si="2836"/>
        <v>0</v>
      </c>
      <c r="AJ7582">
        <f t="shared" si="2837"/>
        <v>0</v>
      </c>
      <c r="AK7582">
        <f t="shared" si="2838"/>
        <v>0</v>
      </c>
      <c r="AL7582">
        <f t="shared" si="2839"/>
        <v>0</v>
      </c>
      <c r="AM7582">
        <f t="shared" si="2840"/>
        <v>0</v>
      </c>
      <c r="AN7582">
        <f t="shared" si="2841"/>
        <v>0</v>
      </c>
      <c r="AO7582">
        <f t="shared" si="2842"/>
        <v>0</v>
      </c>
      <c r="AP7582">
        <f t="shared" si="2843"/>
        <v>0</v>
      </c>
    </row>
    <row r="7583" spans="1:42" x14ac:dyDescent="0.3">
      <c r="A7583">
        <v>7580</v>
      </c>
      <c r="B7583">
        <f>Data!B7584</f>
        <v>0</v>
      </c>
      <c r="C7583">
        <f>Data!C7584</f>
        <v>0</v>
      </c>
      <c r="D7583">
        <f>Data!D7584</f>
        <v>0</v>
      </c>
      <c r="E7583">
        <f>Data!E7584</f>
        <v>0</v>
      </c>
      <c r="G7583">
        <v>7579</v>
      </c>
      <c r="H7583">
        <v>-14880.000000000053</v>
      </c>
      <c r="I7583">
        <v>19679.999999999913</v>
      </c>
      <c r="J7583">
        <f t="shared" si="2832"/>
        <v>0</v>
      </c>
      <c r="K7583">
        <f t="shared" si="2833"/>
        <v>0</v>
      </c>
      <c r="L7583">
        <f t="shared" si="2834"/>
        <v>0</v>
      </c>
      <c r="M7583">
        <f t="shared" si="2835"/>
        <v>0</v>
      </c>
      <c r="S7583">
        <v>-14880.000000000053</v>
      </c>
      <c r="T7583">
        <v>19679.999999999913</v>
      </c>
      <c r="U7583">
        <f t="shared" si="2844"/>
        <v>0</v>
      </c>
      <c r="V7583">
        <f t="shared" si="2845"/>
        <v>0</v>
      </c>
      <c r="W7583">
        <f t="shared" si="2846"/>
        <v>0</v>
      </c>
      <c r="X7583">
        <f t="shared" si="2847"/>
        <v>0</v>
      </c>
      <c r="Y7583">
        <f t="shared" si="2848"/>
        <v>0</v>
      </c>
      <c r="Z7583">
        <f t="shared" si="2849"/>
        <v>0</v>
      </c>
      <c r="AA7583">
        <f t="shared" si="2850"/>
        <v>0</v>
      </c>
      <c r="AB7583">
        <f t="shared" si="2851"/>
        <v>0</v>
      </c>
      <c r="AC7583">
        <f t="shared" si="2852"/>
        <v>0</v>
      </c>
      <c r="AD7583">
        <f t="shared" si="2853"/>
        <v>0</v>
      </c>
      <c r="AE7583">
        <f t="shared" si="2854"/>
        <v>0</v>
      </c>
      <c r="AF7583">
        <f t="shared" si="2855"/>
        <v>0</v>
      </c>
      <c r="AI7583">
        <f t="shared" si="2836"/>
        <v>0</v>
      </c>
      <c r="AJ7583">
        <f t="shared" si="2837"/>
        <v>0</v>
      </c>
      <c r="AK7583">
        <f t="shared" si="2838"/>
        <v>0</v>
      </c>
      <c r="AL7583">
        <f t="shared" si="2839"/>
        <v>0</v>
      </c>
      <c r="AM7583">
        <f t="shared" si="2840"/>
        <v>0</v>
      </c>
      <c r="AN7583">
        <f t="shared" si="2841"/>
        <v>0</v>
      </c>
      <c r="AO7583">
        <f t="shared" si="2842"/>
        <v>0</v>
      </c>
      <c r="AP7583">
        <f t="shared" si="2843"/>
        <v>0</v>
      </c>
    </row>
    <row r="7584" spans="1:42" x14ac:dyDescent="0.3">
      <c r="A7584">
        <v>7581</v>
      </c>
      <c r="B7584">
        <f>Data!B7585</f>
        <v>0</v>
      </c>
      <c r="C7584">
        <f>Data!C7585</f>
        <v>0</v>
      </c>
      <c r="D7584">
        <f>Data!D7585</f>
        <v>0</v>
      </c>
      <c r="E7584">
        <f>Data!E7585</f>
        <v>0</v>
      </c>
      <c r="G7584">
        <v>7580</v>
      </c>
      <c r="H7584">
        <v>-14400.000000000035</v>
      </c>
      <c r="I7584">
        <v>19680.000000000015</v>
      </c>
      <c r="J7584">
        <f t="shared" si="2832"/>
        <v>0</v>
      </c>
      <c r="K7584">
        <f t="shared" si="2833"/>
        <v>0</v>
      </c>
      <c r="L7584">
        <f t="shared" si="2834"/>
        <v>0</v>
      </c>
      <c r="M7584">
        <f t="shared" si="2835"/>
        <v>0</v>
      </c>
      <c r="S7584">
        <v>-14400.000000000035</v>
      </c>
      <c r="T7584">
        <v>19680.000000000015</v>
      </c>
      <c r="U7584">
        <f t="shared" si="2844"/>
        <v>0</v>
      </c>
      <c r="V7584">
        <f t="shared" si="2845"/>
        <v>0</v>
      </c>
      <c r="W7584">
        <f t="shared" si="2846"/>
        <v>0</v>
      </c>
      <c r="X7584">
        <f t="shared" si="2847"/>
        <v>0</v>
      </c>
      <c r="Y7584">
        <f t="shared" si="2848"/>
        <v>0</v>
      </c>
      <c r="Z7584">
        <f t="shared" si="2849"/>
        <v>0</v>
      </c>
      <c r="AA7584">
        <f t="shared" si="2850"/>
        <v>0</v>
      </c>
      <c r="AB7584">
        <f t="shared" si="2851"/>
        <v>0</v>
      </c>
      <c r="AC7584">
        <f t="shared" si="2852"/>
        <v>0</v>
      </c>
      <c r="AD7584">
        <f t="shared" si="2853"/>
        <v>0</v>
      </c>
      <c r="AE7584">
        <f t="shared" si="2854"/>
        <v>0</v>
      </c>
      <c r="AF7584">
        <f t="shared" si="2855"/>
        <v>0</v>
      </c>
      <c r="AI7584">
        <f t="shared" si="2836"/>
        <v>0</v>
      </c>
      <c r="AJ7584">
        <f t="shared" si="2837"/>
        <v>0</v>
      </c>
      <c r="AK7584">
        <f t="shared" si="2838"/>
        <v>0</v>
      </c>
      <c r="AL7584">
        <f t="shared" si="2839"/>
        <v>0</v>
      </c>
      <c r="AM7584">
        <f t="shared" si="2840"/>
        <v>0</v>
      </c>
      <c r="AN7584">
        <f t="shared" si="2841"/>
        <v>0</v>
      </c>
      <c r="AO7584">
        <f t="shared" si="2842"/>
        <v>0</v>
      </c>
      <c r="AP7584">
        <f t="shared" si="2843"/>
        <v>0</v>
      </c>
    </row>
    <row r="7585" spans="1:42" x14ac:dyDescent="0.3">
      <c r="A7585">
        <v>7582</v>
      </c>
      <c r="B7585">
        <f>Data!B7586</f>
        <v>0</v>
      </c>
      <c r="C7585">
        <f>Data!C7586</f>
        <v>0</v>
      </c>
      <c r="D7585">
        <f>Data!D7586</f>
        <v>0</v>
      </c>
      <c r="E7585">
        <f>Data!E7586</f>
        <v>0</v>
      </c>
      <c r="G7585">
        <v>7581</v>
      </c>
      <c r="H7585">
        <v>-13920.000000000073</v>
      </c>
      <c r="I7585">
        <v>19680.000000000015</v>
      </c>
      <c r="J7585">
        <f t="shared" si="2832"/>
        <v>0</v>
      </c>
      <c r="K7585">
        <f t="shared" si="2833"/>
        <v>0</v>
      </c>
      <c r="L7585">
        <f t="shared" si="2834"/>
        <v>0</v>
      </c>
      <c r="M7585">
        <f t="shared" si="2835"/>
        <v>0</v>
      </c>
      <c r="S7585">
        <v>-13920.000000000073</v>
      </c>
      <c r="T7585">
        <v>19680.000000000015</v>
      </c>
      <c r="U7585">
        <f t="shared" si="2844"/>
        <v>0</v>
      </c>
      <c r="V7585">
        <f t="shared" si="2845"/>
        <v>0</v>
      </c>
      <c r="W7585">
        <f t="shared" si="2846"/>
        <v>0</v>
      </c>
      <c r="X7585">
        <f t="shared" si="2847"/>
        <v>0</v>
      </c>
      <c r="Y7585">
        <f t="shared" si="2848"/>
        <v>0</v>
      </c>
      <c r="Z7585">
        <f t="shared" si="2849"/>
        <v>0</v>
      </c>
      <c r="AA7585">
        <f t="shared" si="2850"/>
        <v>0</v>
      </c>
      <c r="AB7585">
        <f t="shared" si="2851"/>
        <v>0</v>
      </c>
      <c r="AC7585">
        <f t="shared" si="2852"/>
        <v>0</v>
      </c>
      <c r="AD7585">
        <f t="shared" si="2853"/>
        <v>0</v>
      </c>
      <c r="AE7585">
        <f t="shared" si="2854"/>
        <v>0</v>
      </c>
      <c r="AF7585">
        <f t="shared" si="2855"/>
        <v>0</v>
      </c>
      <c r="AI7585">
        <f t="shared" si="2836"/>
        <v>0</v>
      </c>
      <c r="AJ7585">
        <f t="shared" si="2837"/>
        <v>0</v>
      </c>
      <c r="AK7585">
        <f t="shared" si="2838"/>
        <v>0</v>
      </c>
      <c r="AL7585">
        <f t="shared" si="2839"/>
        <v>0</v>
      </c>
      <c r="AM7585">
        <f t="shared" si="2840"/>
        <v>0</v>
      </c>
      <c r="AN7585">
        <f t="shared" si="2841"/>
        <v>0</v>
      </c>
      <c r="AO7585">
        <f t="shared" si="2842"/>
        <v>0</v>
      </c>
      <c r="AP7585">
        <f t="shared" si="2843"/>
        <v>0</v>
      </c>
    </row>
    <row r="7586" spans="1:42" x14ac:dyDescent="0.3">
      <c r="A7586">
        <v>7583</v>
      </c>
      <c r="B7586">
        <f>Data!B7587</f>
        <v>0</v>
      </c>
      <c r="C7586">
        <f>Data!C7587</f>
        <v>0</v>
      </c>
      <c r="D7586">
        <f>Data!D7587</f>
        <v>0</v>
      </c>
      <c r="E7586">
        <f>Data!E7587</f>
        <v>0</v>
      </c>
      <c r="G7586">
        <v>7582</v>
      </c>
      <c r="H7586">
        <v>-13440.000000000055</v>
      </c>
      <c r="I7586">
        <v>19679.999999999913</v>
      </c>
      <c r="J7586">
        <f t="shared" si="2832"/>
        <v>0</v>
      </c>
      <c r="K7586">
        <f t="shared" si="2833"/>
        <v>0</v>
      </c>
      <c r="L7586">
        <f t="shared" si="2834"/>
        <v>0</v>
      </c>
      <c r="M7586">
        <f t="shared" si="2835"/>
        <v>0</v>
      </c>
      <c r="S7586">
        <v>-13440.000000000055</v>
      </c>
      <c r="T7586">
        <v>19679.999999999913</v>
      </c>
      <c r="U7586">
        <f t="shared" si="2844"/>
        <v>0</v>
      </c>
      <c r="V7586">
        <f t="shared" si="2845"/>
        <v>0</v>
      </c>
      <c r="W7586">
        <f t="shared" si="2846"/>
        <v>0</v>
      </c>
      <c r="X7586">
        <f t="shared" si="2847"/>
        <v>0</v>
      </c>
      <c r="Y7586">
        <f t="shared" si="2848"/>
        <v>0</v>
      </c>
      <c r="Z7586">
        <f t="shared" si="2849"/>
        <v>0</v>
      </c>
      <c r="AA7586">
        <f t="shared" si="2850"/>
        <v>0</v>
      </c>
      <c r="AB7586">
        <f t="shared" si="2851"/>
        <v>0</v>
      </c>
      <c r="AC7586">
        <f t="shared" si="2852"/>
        <v>0</v>
      </c>
      <c r="AD7586">
        <f t="shared" si="2853"/>
        <v>0</v>
      </c>
      <c r="AE7586">
        <f t="shared" si="2854"/>
        <v>0</v>
      </c>
      <c r="AF7586">
        <f t="shared" si="2855"/>
        <v>0</v>
      </c>
      <c r="AI7586">
        <f t="shared" si="2836"/>
        <v>0</v>
      </c>
      <c r="AJ7586">
        <f t="shared" si="2837"/>
        <v>0</v>
      </c>
      <c r="AK7586">
        <f t="shared" si="2838"/>
        <v>0</v>
      </c>
      <c r="AL7586">
        <f t="shared" si="2839"/>
        <v>0</v>
      </c>
      <c r="AM7586">
        <f t="shared" si="2840"/>
        <v>0</v>
      </c>
      <c r="AN7586">
        <f t="shared" si="2841"/>
        <v>0</v>
      </c>
      <c r="AO7586">
        <f t="shared" si="2842"/>
        <v>0</v>
      </c>
      <c r="AP7586">
        <f t="shared" si="2843"/>
        <v>0</v>
      </c>
    </row>
    <row r="7587" spans="1:42" x14ac:dyDescent="0.3">
      <c r="A7587">
        <v>7584</v>
      </c>
      <c r="B7587">
        <f>Data!B7588</f>
        <v>0</v>
      </c>
      <c r="C7587">
        <f>Data!C7588</f>
        <v>0</v>
      </c>
      <c r="D7587">
        <f>Data!D7588</f>
        <v>0</v>
      </c>
      <c r="E7587">
        <f>Data!E7588</f>
        <v>0</v>
      </c>
      <c r="G7587">
        <v>7583</v>
      </c>
      <c r="H7587">
        <v>-12960.000000000036</v>
      </c>
      <c r="I7587">
        <v>19680.000000000015</v>
      </c>
      <c r="J7587">
        <f t="shared" si="2832"/>
        <v>0</v>
      </c>
      <c r="K7587">
        <f t="shared" si="2833"/>
        <v>0</v>
      </c>
      <c r="L7587">
        <f t="shared" si="2834"/>
        <v>0</v>
      </c>
      <c r="M7587">
        <f t="shared" si="2835"/>
        <v>0</v>
      </c>
      <c r="S7587">
        <v>-12960.000000000036</v>
      </c>
      <c r="T7587">
        <v>19680.000000000015</v>
      </c>
      <c r="U7587">
        <f t="shared" si="2844"/>
        <v>0</v>
      </c>
      <c r="V7587">
        <f t="shared" si="2845"/>
        <v>0</v>
      </c>
      <c r="W7587">
        <f t="shared" si="2846"/>
        <v>0</v>
      </c>
      <c r="X7587">
        <f t="shared" si="2847"/>
        <v>0</v>
      </c>
      <c r="Y7587">
        <f t="shared" si="2848"/>
        <v>0</v>
      </c>
      <c r="Z7587">
        <f t="shared" si="2849"/>
        <v>0</v>
      </c>
      <c r="AA7587">
        <f t="shared" si="2850"/>
        <v>0</v>
      </c>
      <c r="AB7587">
        <f t="shared" si="2851"/>
        <v>0</v>
      </c>
      <c r="AC7587">
        <f t="shared" si="2852"/>
        <v>0</v>
      </c>
      <c r="AD7587">
        <f t="shared" si="2853"/>
        <v>0</v>
      </c>
      <c r="AE7587">
        <f t="shared" si="2854"/>
        <v>0</v>
      </c>
      <c r="AF7587">
        <f t="shared" si="2855"/>
        <v>0</v>
      </c>
      <c r="AI7587">
        <f t="shared" si="2836"/>
        <v>0</v>
      </c>
      <c r="AJ7587">
        <f t="shared" si="2837"/>
        <v>0</v>
      </c>
      <c r="AK7587">
        <f t="shared" si="2838"/>
        <v>0</v>
      </c>
      <c r="AL7587">
        <f t="shared" si="2839"/>
        <v>0</v>
      </c>
      <c r="AM7587">
        <f t="shared" si="2840"/>
        <v>0</v>
      </c>
      <c r="AN7587">
        <f t="shared" si="2841"/>
        <v>0</v>
      </c>
      <c r="AO7587">
        <f t="shared" si="2842"/>
        <v>0</v>
      </c>
      <c r="AP7587">
        <f t="shared" si="2843"/>
        <v>0</v>
      </c>
    </row>
    <row r="7588" spans="1:42" x14ac:dyDescent="0.3">
      <c r="A7588">
        <v>7585</v>
      </c>
      <c r="B7588">
        <f>Data!B7589</f>
        <v>0</v>
      </c>
      <c r="C7588">
        <f>Data!C7589</f>
        <v>0</v>
      </c>
      <c r="D7588">
        <f>Data!D7589</f>
        <v>0</v>
      </c>
      <c r="E7588">
        <f>Data!E7589</f>
        <v>0</v>
      </c>
      <c r="G7588">
        <v>7584</v>
      </c>
      <c r="H7588">
        <v>-12480.000000000075</v>
      </c>
      <c r="I7588">
        <v>19680.000000000015</v>
      </c>
      <c r="J7588">
        <f t="shared" si="2832"/>
        <v>0</v>
      </c>
      <c r="K7588">
        <f t="shared" si="2833"/>
        <v>0</v>
      </c>
      <c r="L7588">
        <f t="shared" si="2834"/>
        <v>0</v>
      </c>
      <c r="M7588">
        <f t="shared" si="2835"/>
        <v>0</v>
      </c>
      <c r="S7588">
        <v>-12480.000000000075</v>
      </c>
      <c r="T7588">
        <v>19680.000000000015</v>
      </c>
      <c r="U7588">
        <f t="shared" si="2844"/>
        <v>0</v>
      </c>
      <c r="V7588">
        <f t="shared" si="2845"/>
        <v>0</v>
      </c>
      <c r="W7588">
        <f t="shared" si="2846"/>
        <v>0</v>
      </c>
      <c r="X7588">
        <f t="shared" si="2847"/>
        <v>0</v>
      </c>
      <c r="Y7588">
        <f t="shared" si="2848"/>
        <v>0</v>
      </c>
      <c r="Z7588">
        <f t="shared" si="2849"/>
        <v>0</v>
      </c>
      <c r="AA7588">
        <f t="shared" si="2850"/>
        <v>0</v>
      </c>
      <c r="AB7588">
        <f t="shared" si="2851"/>
        <v>0</v>
      </c>
      <c r="AC7588">
        <f t="shared" si="2852"/>
        <v>0</v>
      </c>
      <c r="AD7588">
        <f t="shared" si="2853"/>
        <v>0</v>
      </c>
      <c r="AE7588">
        <f t="shared" si="2854"/>
        <v>0</v>
      </c>
      <c r="AF7588">
        <f t="shared" si="2855"/>
        <v>0</v>
      </c>
      <c r="AI7588">
        <f t="shared" si="2836"/>
        <v>0</v>
      </c>
      <c r="AJ7588">
        <f t="shared" si="2837"/>
        <v>0</v>
      </c>
      <c r="AK7588">
        <f t="shared" si="2838"/>
        <v>0</v>
      </c>
      <c r="AL7588">
        <f t="shared" si="2839"/>
        <v>0</v>
      </c>
      <c r="AM7588">
        <f t="shared" si="2840"/>
        <v>0</v>
      </c>
      <c r="AN7588">
        <f t="shared" si="2841"/>
        <v>0</v>
      </c>
      <c r="AO7588">
        <f t="shared" si="2842"/>
        <v>0</v>
      </c>
      <c r="AP7588">
        <f t="shared" si="2843"/>
        <v>0</v>
      </c>
    </row>
    <row r="7589" spans="1:42" x14ac:dyDescent="0.3">
      <c r="A7589">
        <v>7586</v>
      </c>
      <c r="B7589">
        <f>Data!B7590</f>
        <v>0</v>
      </c>
      <c r="C7589">
        <f>Data!C7590</f>
        <v>0</v>
      </c>
      <c r="D7589">
        <f>Data!D7590</f>
        <v>0</v>
      </c>
      <c r="E7589">
        <f>Data!E7590</f>
        <v>0</v>
      </c>
      <c r="G7589">
        <v>7585</v>
      </c>
      <c r="H7589">
        <v>-12000.000000000056</v>
      </c>
      <c r="I7589">
        <v>19680.000000000015</v>
      </c>
      <c r="J7589">
        <f t="shared" si="2832"/>
        <v>0</v>
      </c>
      <c r="K7589">
        <f t="shared" si="2833"/>
        <v>0</v>
      </c>
      <c r="L7589">
        <f t="shared" si="2834"/>
        <v>0</v>
      </c>
      <c r="M7589">
        <f t="shared" si="2835"/>
        <v>0</v>
      </c>
      <c r="S7589">
        <v>-12000.000000000056</v>
      </c>
      <c r="T7589">
        <v>19680.000000000015</v>
      </c>
      <c r="U7589">
        <f t="shared" si="2844"/>
        <v>0</v>
      </c>
      <c r="V7589">
        <f t="shared" si="2845"/>
        <v>0</v>
      </c>
      <c r="W7589">
        <f t="shared" si="2846"/>
        <v>0</v>
      </c>
      <c r="X7589">
        <f t="shared" si="2847"/>
        <v>0</v>
      </c>
      <c r="Y7589">
        <f t="shared" si="2848"/>
        <v>0</v>
      </c>
      <c r="Z7589">
        <f t="shared" si="2849"/>
        <v>0</v>
      </c>
      <c r="AA7589">
        <f t="shared" si="2850"/>
        <v>0</v>
      </c>
      <c r="AB7589">
        <f t="shared" si="2851"/>
        <v>0</v>
      </c>
      <c r="AC7589">
        <f t="shared" si="2852"/>
        <v>0</v>
      </c>
      <c r="AD7589">
        <f t="shared" si="2853"/>
        <v>0</v>
      </c>
      <c r="AE7589">
        <f t="shared" si="2854"/>
        <v>0</v>
      </c>
      <c r="AF7589">
        <f t="shared" si="2855"/>
        <v>0</v>
      </c>
      <c r="AI7589">
        <f t="shared" si="2836"/>
        <v>0</v>
      </c>
      <c r="AJ7589">
        <f t="shared" si="2837"/>
        <v>0</v>
      </c>
      <c r="AK7589">
        <f t="shared" si="2838"/>
        <v>0</v>
      </c>
      <c r="AL7589">
        <f t="shared" si="2839"/>
        <v>0</v>
      </c>
      <c r="AM7589">
        <f t="shared" si="2840"/>
        <v>0</v>
      </c>
      <c r="AN7589">
        <f t="shared" si="2841"/>
        <v>0</v>
      </c>
      <c r="AO7589">
        <f t="shared" si="2842"/>
        <v>0</v>
      </c>
      <c r="AP7589">
        <f t="shared" si="2843"/>
        <v>0</v>
      </c>
    </row>
    <row r="7590" spans="1:42" x14ac:dyDescent="0.3">
      <c r="A7590">
        <v>7587</v>
      </c>
      <c r="B7590">
        <f>Data!B7591</f>
        <v>0</v>
      </c>
      <c r="C7590">
        <f>Data!C7591</f>
        <v>0</v>
      </c>
      <c r="D7590">
        <f>Data!D7591</f>
        <v>0</v>
      </c>
      <c r="E7590">
        <f>Data!E7591</f>
        <v>0</v>
      </c>
      <c r="G7590">
        <v>7586</v>
      </c>
      <c r="H7590">
        <v>-11520.000000000038</v>
      </c>
      <c r="I7590">
        <v>19680.000000000015</v>
      </c>
      <c r="J7590">
        <f t="shared" si="2832"/>
        <v>0</v>
      </c>
      <c r="K7590">
        <f t="shared" si="2833"/>
        <v>0</v>
      </c>
      <c r="L7590">
        <f t="shared" si="2834"/>
        <v>0</v>
      </c>
      <c r="M7590">
        <f t="shared" si="2835"/>
        <v>0</v>
      </c>
      <c r="S7590">
        <v>-11520.000000000038</v>
      </c>
      <c r="T7590">
        <v>19680.000000000015</v>
      </c>
      <c r="U7590">
        <f t="shared" si="2844"/>
        <v>0</v>
      </c>
      <c r="V7590">
        <f t="shared" si="2845"/>
        <v>0</v>
      </c>
      <c r="W7590">
        <f t="shared" si="2846"/>
        <v>0</v>
      </c>
      <c r="X7590">
        <f t="shared" si="2847"/>
        <v>0</v>
      </c>
      <c r="Y7590">
        <f t="shared" si="2848"/>
        <v>0</v>
      </c>
      <c r="Z7590">
        <f t="shared" si="2849"/>
        <v>0</v>
      </c>
      <c r="AA7590">
        <f t="shared" si="2850"/>
        <v>0</v>
      </c>
      <c r="AB7590">
        <f t="shared" si="2851"/>
        <v>0</v>
      </c>
      <c r="AC7590">
        <f t="shared" si="2852"/>
        <v>0</v>
      </c>
      <c r="AD7590">
        <f t="shared" si="2853"/>
        <v>0</v>
      </c>
      <c r="AE7590">
        <f t="shared" si="2854"/>
        <v>0</v>
      </c>
      <c r="AF7590">
        <f t="shared" si="2855"/>
        <v>0</v>
      </c>
      <c r="AI7590">
        <f t="shared" si="2836"/>
        <v>0</v>
      </c>
      <c r="AJ7590">
        <f t="shared" si="2837"/>
        <v>0</v>
      </c>
      <c r="AK7590">
        <f t="shared" si="2838"/>
        <v>0</v>
      </c>
      <c r="AL7590">
        <f t="shared" si="2839"/>
        <v>0</v>
      </c>
      <c r="AM7590">
        <f t="shared" si="2840"/>
        <v>0</v>
      </c>
      <c r="AN7590">
        <f t="shared" si="2841"/>
        <v>0</v>
      </c>
      <c r="AO7590">
        <f t="shared" si="2842"/>
        <v>0</v>
      </c>
      <c r="AP7590">
        <f t="shared" si="2843"/>
        <v>0</v>
      </c>
    </row>
    <row r="7591" spans="1:42" x14ac:dyDescent="0.3">
      <c r="A7591">
        <v>7588</v>
      </c>
      <c r="B7591">
        <f>Data!B7592</f>
        <v>0</v>
      </c>
      <c r="C7591">
        <f>Data!C7592</f>
        <v>0</v>
      </c>
      <c r="D7591">
        <f>Data!D7592</f>
        <v>0</v>
      </c>
      <c r="E7591">
        <f>Data!E7592</f>
        <v>0</v>
      </c>
      <c r="G7591">
        <v>7587</v>
      </c>
      <c r="H7591">
        <v>-11040.000000000076</v>
      </c>
      <c r="I7591">
        <v>19680.000000000015</v>
      </c>
      <c r="J7591">
        <f t="shared" si="2832"/>
        <v>0</v>
      </c>
      <c r="K7591">
        <f t="shared" si="2833"/>
        <v>0</v>
      </c>
      <c r="L7591">
        <f t="shared" si="2834"/>
        <v>0</v>
      </c>
      <c r="M7591">
        <f t="shared" si="2835"/>
        <v>0</v>
      </c>
      <c r="S7591">
        <v>-11040.000000000076</v>
      </c>
      <c r="T7591">
        <v>19680.000000000015</v>
      </c>
      <c r="U7591">
        <f t="shared" si="2844"/>
        <v>0</v>
      </c>
      <c r="V7591">
        <f t="shared" si="2845"/>
        <v>0</v>
      </c>
      <c r="W7591">
        <f t="shared" si="2846"/>
        <v>0</v>
      </c>
      <c r="X7591">
        <f t="shared" si="2847"/>
        <v>0</v>
      </c>
      <c r="Y7591">
        <f t="shared" si="2848"/>
        <v>0</v>
      </c>
      <c r="Z7591">
        <f t="shared" si="2849"/>
        <v>0</v>
      </c>
      <c r="AA7591">
        <f t="shared" si="2850"/>
        <v>0</v>
      </c>
      <c r="AB7591">
        <f t="shared" si="2851"/>
        <v>0</v>
      </c>
      <c r="AC7591">
        <f t="shared" si="2852"/>
        <v>0</v>
      </c>
      <c r="AD7591">
        <f t="shared" si="2853"/>
        <v>0</v>
      </c>
      <c r="AE7591">
        <f t="shared" si="2854"/>
        <v>0</v>
      </c>
      <c r="AF7591">
        <f t="shared" si="2855"/>
        <v>0</v>
      </c>
      <c r="AI7591">
        <f t="shared" si="2836"/>
        <v>0</v>
      </c>
      <c r="AJ7591">
        <f t="shared" si="2837"/>
        <v>0</v>
      </c>
      <c r="AK7591">
        <f t="shared" si="2838"/>
        <v>0</v>
      </c>
      <c r="AL7591">
        <f t="shared" si="2839"/>
        <v>0</v>
      </c>
      <c r="AM7591">
        <f t="shared" si="2840"/>
        <v>0</v>
      </c>
      <c r="AN7591">
        <f t="shared" si="2841"/>
        <v>0</v>
      </c>
      <c r="AO7591">
        <f t="shared" si="2842"/>
        <v>0</v>
      </c>
      <c r="AP7591">
        <f t="shared" si="2843"/>
        <v>0</v>
      </c>
    </row>
    <row r="7592" spans="1:42" x14ac:dyDescent="0.3">
      <c r="A7592">
        <v>7589</v>
      </c>
      <c r="B7592">
        <f>Data!B7593</f>
        <v>0</v>
      </c>
      <c r="C7592">
        <f>Data!C7593</f>
        <v>0</v>
      </c>
      <c r="D7592">
        <f>Data!D7593</f>
        <v>0</v>
      </c>
      <c r="E7592">
        <f>Data!E7593</f>
        <v>0</v>
      </c>
      <c r="G7592">
        <v>7588</v>
      </c>
      <c r="H7592">
        <v>-10560.000000000058</v>
      </c>
      <c r="I7592">
        <v>19680.000000000015</v>
      </c>
      <c r="J7592">
        <f t="shared" si="2832"/>
        <v>0</v>
      </c>
      <c r="K7592">
        <f t="shared" si="2833"/>
        <v>0</v>
      </c>
      <c r="L7592">
        <f t="shared" si="2834"/>
        <v>0</v>
      </c>
      <c r="M7592">
        <f t="shared" si="2835"/>
        <v>0</v>
      </c>
      <c r="S7592">
        <v>-10560.000000000058</v>
      </c>
      <c r="T7592">
        <v>19680.000000000015</v>
      </c>
      <c r="U7592">
        <f t="shared" si="2844"/>
        <v>0</v>
      </c>
      <c r="V7592">
        <f t="shared" si="2845"/>
        <v>0</v>
      </c>
      <c r="W7592">
        <f t="shared" si="2846"/>
        <v>0</v>
      </c>
      <c r="X7592">
        <f t="shared" si="2847"/>
        <v>0</v>
      </c>
      <c r="Y7592">
        <f t="shared" si="2848"/>
        <v>0</v>
      </c>
      <c r="Z7592">
        <f t="shared" si="2849"/>
        <v>0</v>
      </c>
      <c r="AA7592">
        <f t="shared" si="2850"/>
        <v>0</v>
      </c>
      <c r="AB7592">
        <f t="shared" si="2851"/>
        <v>0</v>
      </c>
      <c r="AC7592">
        <f t="shared" si="2852"/>
        <v>0</v>
      </c>
      <c r="AD7592">
        <f t="shared" si="2853"/>
        <v>0</v>
      </c>
      <c r="AE7592">
        <f t="shared" si="2854"/>
        <v>0</v>
      </c>
      <c r="AF7592">
        <f t="shared" si="2855"/>
        <v>0</v>
      </c>
      <c r="AI7592">
        <f t="shared" si="2836"/>
        <v>0</v>
      </c>
      <c r="AJ7592">
        <f t="shared" si="2837"/>
        <v>0</v>
      </c>
      <c r="AK7592">
        <f t="shared" si="2838"/>
        <v>0</v>
      </c>
      <c r="AL7592">
        <f t="shared" si="2839"/>
        <v>0</v>
      </c>
      <c r="AM7592">
        <f t="shared" si="2840"/>
        <v>0</v>
      </c>
      <c r="AN7592">
        <f t="shared" si="2841"/>
        <v>0</v>
      </c>
      <c r="AO7592">
        <f t="shared" si="2842"/>
        <v>0</v>
      </c>
      <c r="AP7592">
        <f t="shared" si="2843"/>
        <v>0</v>
      </c>
    </row>
    <row r="7593" spans="1:42" x14ac:dyDescent="0.3">
      <c r="A7593">
        <v>7590</v>
      </c>
      <c r="B7593">
        <f>Data!B7594</f>
        <v>0</v>
      </c>
      <c r="C7593">
        <f>Data!C7594</f>
        <v>0</v>
      </c>
      <c r="D7593">
        <f>Data!D7594</f>
        <v>0</v>
      </c>
      <c r="E7593">
        <f>Data!E7594</f>
        <v>0</v>
      </c>
      <c r="G7593">
        <v>7589</v>
      </c>
      <c r="H7593">
        <v>-10080.00000000004</v>
      </c>
      <c r="I7593">
        <v>19679.999999999913</v>
      </c>
      <c r="J7593">
        <f t="shared" si="2832"/>
        <v>0</v>
      </c>
      <c r="K7593">
        <f t="shared" si="2833"/>
        <v>0</v>
      </c>
      <c r="L7593">
        <f t="shared" si="2834"/>
        <v>0</v>
      </c>
      <c r="M7593">
        <f t="shared" si="2835"/>
        <v>0</v>
      </c>
      <c r="S7593">
        <v>-10080.00000000004</v>
      </c>
      <c r="T7593">
        <v>19679.999999999913</v>
      </c>
      <c r="U7593">
        <f t="shared" si="2844"/>
        <v>0</v>
      </c>
      <c r="V7593">
        <f t="shared" si="2845"/>
        <v>0</v>
      </c>
      <c r="W7593">
        <f t="shared" si="2846"/>
        <v>0</v>
      </c>
      <c r="X7593">
        <f t="shared" si="2847"/>
        <v>0</v>
      </c>
      <c r="Y7593">
        <f t="shared" si="2848"/>
        <v>0</v>
      </c>
      <c r="Z7593">
        <f t="shared" si="2849"/>
        <v>0</v>
      </c>
      <c r="AA7593">
        <f t="shared" si="2850"/>
        <v>0</v>
      </c>
      <c r="AB7593">
        <f t="shared" si="2851"/>
        <v>0</v>
      </c>
      <c r="AC7593">
        <f t="shared" si="2852"/>
        <v>0</v>
      </c>
      <c r="AD7593">
        <f t="shared" si="2853"/>
        <v>0</v>
      </c>
      <c r="AE7593">
        <f t="shared" si="2854"/>
        <v>0</v>
      </c>
      <c r="AF7593">
        <f t="shared" si="2855"/>
        <v>0</v>
      </c>
      <c r="AI7593">
        <f t="shared" si="2836"/>
        <v>0</v>
      </c>
      <c r="AJ7593">
        <f t="shared" si="2837"/>
        <v>0</v>
      </c>
      <c r="AK7593">
        <f t="shared" si="2838"/>
        <v>0</v>
      </c>
      <c r="AL7593">
        <f t="shared" si="2839"/>
        <v>0</v>
      </c>
      <c r="AM7593">
        <f t="shared" si="2840"/>
        <v>0</v>
      </c>
      <c r="AN7593">
        <f t="shared" si="2841"/>
        <v>0</v>
      </c>
      <c r="AO7593">
        <f t="shared" si="2842"/>
        <v>0</v>
      </c>
      <c r="AP7593">
        <f t="shared" si="2843"/>
        <v>0</v>
      </c>
    </row>
    <row r="7594" spans="1:42" x14ac:dyDescent="0.3">
      <c r="A7594">
        <v>7591</v>
      </c>
      <c r="B7594">
        <f>Data!B7595</f>
        <v>0</v>
      </c>
      <c r="C7594">
        <f>Data!C7595</f>
        <v>0</v>
      </c>
      <c r="D7594">
        <f>Data!D7595</f>
        <v>0</v>
      </c>
      <c r="E7594">
        <f>Data!E7595</f>
        <v>0</v>
      </c>
      <c r="G7594">
        <v>7590</v>
      </c>
      <c r="H7594">
        <v>-9600.00000000008</v>
      </c>
      <c r="I7594">
        <v>19679.999999999913</v>
      </c>
      <c r="J7594">
        <f t="shared" si="2832"/>
        <v>0</v>
      </c>
      <c r="K7594">
        <f t="shared" si="2833"/>
        <v>0</v>
      </c>
      <c r="L7594">
        <f t="shared" si="2834"/>
        <v>0</v>
      </c>
      <c r="M7594">
        <f t="shared" si="2835"/>
        <v>0</v>
      </c>
      <c r="S7594">
        <v>-9600.00000000008</v>
      </c>
      <c r="T7594">
        <v>19679.999999999913</v>
      </c>
      <c r="U7594">
        <f t="shared" si="2844"/>
        <v>0</v>
      </c>
      <c r="V7594">
        <f t="shared" si="2845"/>
        <v>0</v>
      </c>
      <c r="W7594">
        <f t="shared" si="2846"/>
        <v>0</v>
      </c>
      <c r="X7594">
        <f t="shared" si="2847"/>
        <v>0</v>
      </c>
      <c r="Y7594">
        <f t="shared" si="2848"/>
        <v>0</v>
      </c>
      <c r="Z7594">
        <f t="shared" si="2849"/>
        <v>0</v>
      </c>
      <c r="AA7594">
        <f t="shared" si="2850"/>
        <v>0</v>
      </c>
      <c r="AB7594">
        <f t="shared" si="2851"/>
        <v>0</v>
      </c>
      <c r="AC7594">
        <f t="shared" si="2852"/>
        <v>0</v>
      </c>
      <c r="AD7594">
        <f t="shared" si="2853"/>
        <v>0</v>
      </c>
      <c r="AE7594">
        <f t="shared" si="2854"/>
        <v>0</v>
      </c>
      <c r="AF7594">
        <f t="shared" si="2855"/>
        <v>0</v>
      </c>
      <c r="AI7594">
        <f t="shared" si="2836"/>
        <v>0</v>
      </c>
      <c r="AJ7594">
        <f t="shared" si="2837"/>
        <v>0</v>
      </c>
      <c r="AK7594">
        <f t="shared" si="2838"/>
        <v>0</v>
      </c>
      <c r="AL7594">
        <f t="shared" si="2839"/>
        <v>0</v>
      </c>
      <c r="AM7594">
        <f t="shared" si="2840"/>
        <v>0</v>
      </c>
      <c r="AN7594">
        <f t="shared" si="2841"/>
        <v>0</v>
      </c>
      <c r="AO7594">
        <f t="shared" si="2842"/>
        <v>0</v>
      </c>
      <c r="AP7594">
        <f t="shared" si="2843"/>
        <v>0</v>
      </c>
    </row>
    <row r="7595" spans="1:42" x14ac:dyDescent="0.3">
      <c r="A7595">
        <v>7592</v>
      </c>
      <c r="B7595">
        <f>Data!B7596</f>
        <v>0</v>
      </c>
      <c r="C7595">
        <f>Data!C7596</f>
        <v>0</v>
      </c>
      <c r="D7595">
        <f>Data!D7596</f>
        <v>0</v>
      </c>
      <c r="E7595">
        <f>Data!E7596</f>
        <v>0</v>
      </c>
      <c r="G7595">
        <v>7591</v>
      </c>
      <c r="H7595">
        <v>-9120.0000000000618</v>
      </c>
      <c r="I7595">
        <v>19680.000000000015</v>
      </c>
      <c r="J7595">
        <f t="shared" si="2832"/>
        <v>0</v>
      </c>
      <c r="K7595">
        <f t="shared" si="2833"/>
        <v>0</v>
      </c>
      <c r="L7595">
        <f t="shared" si="2834"/>
        <v>0</v>
      </c>
      <c r="M7595">
        <f t="shared" si="2835"/>
        <v>0</v>
      </c>
      <c r="S7595">
        <v>-9120.0000000000618</v>
      </c>
      <c r="T7595">
        <v>19680.000000000015</v>
      </c>
      <c r="U7595">
        <f t="shared" si="2844"/>
        <v>0</v>
      </c>
      <c r="V7595">
        <f t="shared" si="2845"/>
        <v>0</v>
      </c>
      <c r="W7595">
        <f t="shared" si="2846"/>
        <v>0</v>
      </c>
      <c r="X7595">
        <f t="shared" si="2847"/>
        <v>0</v>
      </c>
      <c r="Y7595">
        <f t="shared" si="2848"/>
        <v>0</v>
      </c>
      <c r="Z7595">
        <f t="shared" si="2849"/>
        <v>0</v>
      </c>
      <c r="AA7595">
        <f t="shared" si="2850"/>
        <v>0</v>
      </c>
      <c r="AB7595">
        <f t="shared" si="2851"/>
        <v>0</v>
      </c>
      <c r="AC7595">
        <f t="shared" si="2852"/>
        <v>0</v>
      </c>
      <c r="AD7595">
        <f t="shared" si="2853"/>
        <v>0</v>
      </c>
      <c r="AE7595">
        <f t="shared" si="2854"/>
        <v>0</v>
      </c>
      <c r="AF7595">
        <f t="shared" si="2855"/>
        <v>0</v>
      </c>
      <c r="AI7595">
        <f t="shared" si="2836"/>
        <v>0</v>
      </c>
      <c r="AJ7595">
        <f t="shared" si="2837"/>
        <v>0</v>
      </c>
      <c r="AK7595">
        <f t="shared" si="2838"/>
        <v>0</v>
      </c>
      <c r="AL7595">
        <f t="shared" si="2839"/>
        <v>0</v>
      </c>
      <c r="AM7595">
        <f t="shared" si="2840"/>
        <v>0</v>
      </c>
      <c r="AN7595">
        <f t="shared" si="2841"/>
        <v>0</v>
      </c>
      <c r="AO7595">
        <f t="shared" si="2842"/>
        <v>0</v>
      </c>
      <c r="AP7595">
        <f t="shared" si="2843"/>
        <v>0</v>
      </c>
    </row>
    <row r="7596" spans="1:42" x14ac:dyDescent="0.3">
      <c r="A7596">
        <v>7593</v>
      </c>
      <c r="B7596">
        <f>Data!B7597</f>
        <v>0</v>
      </c>
      <c r="C7596">
        <f>Data!C7597</f>
        <v>0</v>
      </c>
      <c r="D7596">
        <f>Data!D7597</f>
        <v>0</v>
      </c>
      <c r="E7596">
        <f>Data!E7597</f>
        <v>0</v>
      </c>
      <c r="G7596">
        <v>7592</v>
      </c>
      <c r="H7596">
        <v>-8640.0000000000437</v>
      </c>
      <c r="I7596">
        <v>19680.000000000015</v>
      </c>
      <c r="J7596">
        <f t="shared" si="2832"/>
        <v>0</v>
      </c>
      <c r="K7596">
        <f t="shared" si="2833"/>
        <v>0</v>
      </c>
      <c r="L7596">
        <f t="shared" si="2834"/>
        <v>0</v>
      </c>
      <c r="M7596">
        <f t="shared" si="2835"/>
        <v>0</v>
      </c>
      <c r="S7596">
        <v>-8640.0000000000437</v>
      </c>
      <c r="T7596">
        <v>19680.000000000015</v>
      </c>
      <c r="U7596">
        <f t="shared" si="2844"/>
        <v>0</v>
      </c>
      <c r="V7596">
        <f t="shared" si="2845"/>
        <v>0</v>
      </c>
      <c r="W7596">
        <f t="shared" si="2846"/>
        <v>0</v>
      </c>
      <c r="X7596">
        <f t="shared" si="2847"/>
        <v>0</v>
      </c>
      <c r="Y7596">
        <f t="shared" si="2848"/>
        <v>0</v>
      </c>
      <c r="Z7596">
        <f t="shared" si="2849"/>
        <v>0</v>
      </c>
      <c r="AA7596">
        <f t="shared" si="2850"/>
        <v>0</v>
      </c>
      <c r="AB7596">
        <f t="shared" si="2851"/>
        <v>0</v>
      </c>
      <c r="AC7596">
        <f t="shared" si="2852"/>
        <v>0</v>
      </c>
      <c r="AD7596">
        <f t="shared" si="2853"/>
        <v>0</v>
      </c>
      <c r="AE7596">
        <f t="shared" si="2854"/>
        <v>0</v>
      </c>
      <c r="AF7596">
        <f t="shared" si="2855"/>
        <v>0</v>
      </c>
      <c r="AI7596">
        <f t="shared" si="2836"/>
        <v>0</v>
      </c>
      <c r="AJ7596">
        <f t="shared" si="2837"/>
        <v>0</v>
      </c>
      <c r="AK7596">
        <f t="shared" si="2838"/>
        <v>0</v>
      </c>
      <c r="AL7596">
        <f t="shared" si="2839"/>
        <v>0</v>
      </c>
      <c r="AM7596">
        <f t="shared" si="2840"/>
        <v>0</v>
      </c>
      <c r="AN7596">
        <f t="shared" si="2841"/>
        <v>0</v>
      </c>
      <c r="AO7596">
        <f t="shared" si="2842"/>
        <v>0</v>
      </c>
      <c r="AP7596">
        <f t="shared" si="2843"/>
        <v>0</v>
      </c>
    </row>
    <row r="7597" spans="1:42" x14ac:dyDescent="0.3">
      <c r="A7597">
        <v>7594</v>
      </c>
      <c r="B7597">
        <f>Data!B7598</f>
        <v>0</v>
      </c>
      <c r="C7597">
        <f>Data!C7598</f>
        <v>0</v>
      </c>
      <c r="D7597">
        <f>Data!D7598</f>
        <v>0</v>
      </c>
      <c r="E7597">
        <f>Data!E7598</f>
        <v>0</v>
      </c>
      <c r="G7597">
        <v>7593</v>
      </c>
      <c r="H7597">
        <v>-8160.0000000000819</v>
      </c>
      <c r="I7597">
        <v>19679.999999999913</v>
      </c>
      <c r="J7597">
        <f t="shared" si="2832"/>
        <v>0</v>
      </c>
      <c r="K7597">
        <f t="shared" si="2833"/>
        <v>0</v>
      </c>
      <c r="L7597">
        <f t="shared" si="2834"/>
        <v>0</v>
      </c>
      <c r="M7597">
        <f t="shared" si="2835"/>
        <v>0</v>
      </c>
      <c r="S7597">
        <v>-8160.0000000000819</v>
      </c>
      <c r="T7597">
        <v>19679.999999999913</v>
      </c>
      <c r="U7597">
        <f t="shared" si="2844"/>
        <v>0</v>
      </c>
      <c r="V7597">
        <f t="shared" si="2845"/>
        <v>0</v>
      </c>
      <c r="W7597">
        <f t="shared" si="2846"/>
        <v>0</v>
      </c>
      <c r="X7597">
        <f t="shared" si="2847"/>
        <v>0</v>
      </c>
      <c r="Y7597">
        <f t="shared" si="2848"/>
        <v>0</v>
      </c>
      <c r="Z7597">
        <f t="shared" si="2849"/>
        <v>0</v>
      </c>
      <c r="AA7597">
        <f t="shared" si="2850"/>
        <v>0</v>
      </c>
      <c r="AB7597">
        <f t="shared" si="2851"/>
        <v>0</v>
      </c>
      <c r="AC7597">
        <f t="shared" si="2852"/>
        <v>0</v>
      </c>
      <c r="AD7597">
        <f t="shared" si="2853"/>
        <v>0</v>
      </c>
      <c r="AE7597">
        <f t="shared" si="2854"/>
        <v>0</v>
      </c>
      <c r="AF7597">
        <f t="shared" si="2855"/>
        <v>0</v>
      </c>
      <c r="AI7597">
        <f t="shared" si="2836"/>
        <v>0</v>
      </c>
      <c r="AJ7597">
        <f t="shared" si="2837"/>
        <v>0</v>
      </c>
      <c r="AK7597">
        <f t="shared" si="2838"/>
        <v>0</v>
      </c>
      <c r="AL7597">
        <f t="shared" si="2839"/>
        <v>0</v>
      </c>
      <c r="AM7597">
        <f t="shared" si="2840"/>
        <v>0</v>
      </c>
      <c r="AN7597">
        <f t="shared" si="2841"/>
        <v>0</v>
      </c>
      <c r="AO7597">
        <f t="shared" si="2842"/>
        <v>0</v>
      </c>
      <c r="AP7597">
        <f t="shared" si="2843"/>
        <v>0</v>
      </c>
    </row>
    <row r="7598" spans="1:42" x14ac:dyDescent="0.3">
      <c r="A7598">
        <v>7595</v>
      </c>
      <c r="B7598">
        <f>Data!B7599</f>
        <v>0</v>
      </c>
      <c r="C7598">
        <f>Data!C7599</f>
        <v>0</v>
      </c>
      <c r="D7598">
        <f>Data!D7599</f>
        <v>0</v>
      </c>
      <c r="E7598">
        <f>Data!E7599</f>
        <v>0</v>
      </c>
      <c r="G7598">
        <v>7594</v>
      </c>
      <c r="H7598">
        <v>-7680.0000000000637</v>
      </c>
      <c r="I7598">
        <v>19680.000000000015</v>
      </c>
      <c r="J7598">
        <f t="shared" si="2832"/>
        <v>0</v>
      </c>
      <c r="K7598">
        <f t="shared" si="2833"/>
        <v>0</v>
      </c>
      <c r="L7598">
        <f t="shared" si="2834"/>
        <v>0</v>
      </c>
      <c r="M7598">
        <f t="shared" si="2835"/>
        <v>0</v>
      </c>
      <c r="S7598">
        <v>-7680.0000000000637</v>
      </c>
      <c r="T7598">
        <v>19680.000000000015</v>
      </c>
      <c r="U7598">
        <f t="shared" si="2844"/>
        <v>0</v>
      </c>
      <c r="V7598">
        <f t="shared" si="2845"/>
        <v>0</v>
      </c>
      <c r="W7598">
        <f t="shared" si="2846"/>
        <v>0</v>
      </c>
      <c r="X7598">
        <f t="shared" si="2847"/>
        <v>0</v>
      </c>
      <c r="Y7598">
        <f t="shared" si="2848"/>
        <v>0</v>
      </c>
      <c r="Z7598">
        <f t="shared" si="2849"/>
        <v>0</v>
      </c>
      <c r="AA7598">
        <f t="shared" si="2850"/>
        <v>0</v>
      </c>
      <c r="AB7598">
        <f t="shared" si="2851"/>
        <v>0</v>
      </c>
      <c r="AC7598">
        <f t="shared" si="2852"/>
        <v>0</v>
      </c>
      <c r="AD7598">
        <f t="shared" si="2853"/>
        <v>0</v>
      </c>
      <c r="AE7598">
        <f t="shared" si="2854"/>
        <v>0</v>
      </c>
      <c r="AF7598">
        <f t="shared" si="2855"/>
        <v>0</v>
      </c>
      <c r="AI7598">
        <f t="shared" si="2836"/>
        <v>0</v>
      </c>
      <c r="AJ7598">
        <f t="shared" si="2837"/>
        <v>0</v>
      </c>
      <c r="AK7598">
        <f t="shared" si="2838"/>
        <v>0</v>
      </c>
      <c r="AL7598">
        <f t="shared" si="2839"/>
        <v>0</v>
      </c>
      <c r="AM7598">
        <f t="shared" si="2840"/>
        <v>0</v>
      </c>
      <c r="AN7598">
        <f t="shared" si="2841"/>
        <v>0</v>
      </c>
      <c r="AO7598">
        <f t="shared" si="2842"/>
        <v>0</v>
      </c>
      <c r="AP7598">
        <f t="shared" si="2843"/>
        <v>0</v>
      </c>
    </row>
    <row r="7599" spans="1:42" x14ac:dyDescent="0.3">
      <c r="A7599">
        <v>7596</v>
      </c>
      <c r="B7599">
        <f>Data!B7600</f>
        <v>0</v>
      </c>
      <c r="C7599">
        <f>Data!C7600</f>
        <v>0</v>
      </c>
      <c r="D7599">
        <f>Data!D7600</f>
        <v>0</v>
      </c>
      <c r="E7599">
        <f>Data!E7600</f>
        <v>0</v>
      </c>
      <c r="G7599">
        <v>7595</v>
      </c>
      <c r="H7599">
        <v>-7200.0000000000455</v>
      </c>
      <c r="I7599">
        <v>19680.000000000015</v>
      </c>
      <c r="J7599">
        <f t="shared" si="2832"/>
        <v>0</v>
      </c>
      <c r="K7599">
        <f t="shared" si="2833"/>
        <v>0</v>
      </c>
      <c r="L7599">
        <f t="shared" si="2834"/>
        <v>0</v>
      </c>
      <c r="M7599">
        <f t="shared" si="2835"/>
        <v>0</v>
      </c>
      <c r="S7599">
        <v>-7200.0000000000455</v>
      </c>
      <c r="T7599">
        <v>19680.000000000015</v>
      </c>
      <c r="U7599">
        <f t="shared" si="2844"/>
        <v>0</v>
      </c>
      <c r="V7599">
        <f t="shared" si="2845"/>
        <v>0</v>
      </c>
      <c r="W7599">
        <f t="shared" si="2846"/>
        <v>0</v>
      </c>
      <c r="X7599">
        <f t="shared" si="2847"/>
        <v>0</v>
      </c>
      <c r="Y7599">
        <f t="shared" si="2848"/>
        <v>0</v>
      </c>
      <c r="Z7599">
        <f t="shared" si="2849"/>
        <v>0</v>
      </c>
      <c r="AA7599">
        <f t="shared" si="2850"/>
        <v>0</v>
      </c>
      <c r="AB7599">
        <f t="shared" si="2851"/>
        <v>0</v>
      </c>
      <c r="AC7599">
        <f t="shared" si="2852"/>
        <v>0</v>
      </c>
      <c r="AD7599">
        <f t="shared" si="2853"/>
        <v>0</v>
      </c>
      <c r="AE7599">
        <f t="shared" si="2854"/>
        <v>0</v>
      </c>
      <c r="AF7599">
        <f t="shared" si="2855"/>
        <v>0</v>
      </c>
      <c r="AI7599">
        <f t="shared" si="2836"/>
        <v>0</v>
      </c>
      <c r="AJ7599">
        <f t="shared" si="2837"/>
        <v>0</v>
      </c>
      <c r="AK7599">
        <f t="shared" si="2838"/>
        <v>0</v>
      </c>
      <c r="AL7599">
        <f t="shared" si="2839"/>
        <v>0</v>
      </c>
      <c r="AM7599">
        <f t="shared" si="2840"/>
        <v>0</v>
      </c>
      <c r="AN7599">
        <f t="shared" si="2841"/>
        <v>0</v>
      </c>
      <c r="AO7599">
        <f t="shared" si="2842"/>
        <v>0</v>
      </c>
      <c r="AP7599">
        <f t="shared" si="2843"/>
        <v>0</v>
      </c>
    </row>
    <row r="7600" spans="1:42" x14ac:dyDescent="0.3">
      <c r="A7600">
        <v>7597</v>
      </c>
      <c r="B7600">
        <f>Data!B7601</f>
        <v>0</v>
      </c>
      <c r="C7600">
        <f>Data!C7601</f>
        <v>0</v>
      </c>
      <c r="D7600">
        <f>Data!D7601</f>
        <v>0</v>
      </c>
      <c r="E7600">
        <f>Data!E7601</f>
        <v>0</v>
      </c>
      <c r="G7600">
        <v>7596</v>
      </c>
      <c r="H7600">
        <v>-6720.0000000000837</v>
      </c>
      <c r="I7600">
        <v>19679.999999999913</v>
      </c>
      <c r="J7600">
        <f t="shared" si="2832"/>
        <v>0</v>
      </c>
      <c r="K7600">
        <f t="shared" si="2833"/>
        <v>0</v>
      </c>
      <c r="L7600">
        <f t="shared" si="2834"/>
        <v>0</v>
      </c>
      <c r="M7600">
        <f t="shared" si="2835"/>
        <v>0</v>
      </c>
      <c r="S7600">
        <v>-6720.0000000000837</v>
      </c>
      <c r="T7600">
        <v>19679.999999999913</v>
      </c>
      <c r="U7600">
        <f t="shared" si="2844"/>
        <v>0</v>
      </c>
      <c r="V7600">
        <f t="shared" si="2845"/>
        <v>0</v>
      </c>
      <c r="W7600">
        <f t="shared" si="2846"/>
        <v>0</v>
      </c>
      <c r="X7600">
        <f t="shared" si="2847"/>
        <v>0</v>
      </c>
      <c r="Y7600">
        <f t="shared" si="2848"/>
        <v>0</v>
      </c>
      <c r="Z7600">
        <f t="shared" si="2849"/>
        <v>0</v>
      </c>
      <c r="AA7600">
        <f t="shared" si="2850"/>
        <v>0</v>
      </c>
      <c r="AB7600">
        <f t="shared" si="2851"/>
        <v>0</v>
      </c>
      <c r="AC7600">
        <f t="shared" si="2852"/>
        <v>0</v>
      </c>
      <c r="AD7600">
        <f t="shared" si="2853"/>
        <v>0</v>
      </c>
      <c r="AE7600">
        <f t="shared" si="2854"/>
        <v>0</v>
      </c>
      <c r="AF7600">
        <f t="shared" si="2855"/>
        <v>0</v>
      </c>
      <c r="AI7600">
        <f t="shared" si="2836"/>
        <v>0</v>
      </c>
      <c r="AJ7600">
        <f t="shared" si="2837"/>
        <v>0</v>
      </c>
      <c r="AK7600">
        <f t="shared" si="2838"/>
        <v>0</v>
      </c>
      <c r="AL7600">
        <f t="shared" si="2839"/>
        <v>0</v>
      </c>
      <c r="AM7600">
        <f t="shared" si="2840"/>
        <v>0</v>
      </c>
      <c r="AN7600">
        <f t="shared" si="2841"/>
        <v>0</v>
      </c>
      <c r="AO7600">
        <f t="shared" si="2842"/>
        <v>0</v>
      </c>
      <c r="AP7600">
        <f t="shared" si="2843"/>
        <v>0</v>
      </c>
    </row>
    <row r="7601" spans="1:42" x14ac:dyDescent="0.3">
      <c r="A7601">
        <v>7598</v>
      </c>
      <c r="B7601">
        <f>Data!B7602</f>
        <v>0</v>
      </c>
      <c r="C7601">
        <f>Data!C7602</f>
        <v>0</v>
      </c>
      <c r="D7601">
        <f>Data!D7602</f>
        <v>0</v>
      </c>
      <c r="E7601">
        <f>Data!E7602</f>
        <v>0</v>
      </c>
      <c r="G7601">
        <v>7597</v>
      </c>
      <c r="H7601">
        <v>-6240.0000000000655</v>
      </c>
      <c r="I7601">
        <v>19679.999999999913</v>
      </c>
      <c r="J7601">
        <f t="shared" si="2832"/>
        <v>0</v>
      </c>
      <c r="K7601">
        <f t="shared" si="2833"/>
        <v>0</v>
      </c>
      <c r="L7601">
        <f t="shared" si="2834"/>
        <v>0</v>
      </c>
      <c r="M7601">
        <f t="shared" si="2835"/>
        <v>0</v>
      </c>
      <c r="S7601">
        <v>-6240.0000000000655</v>
      </c>
      <c r="T7601">
        <v>19679.999999999913</v>
      </c>
      <c r="U7601">
        <f t="shared" si="2844"/>
        <v>0</v>
      </c>
      <c r="V7601">
        <f t="shared" si="2845"/>
        <v>0</v>
      </c>
      <c r="W7601">
        <f t="shared" si="2846"/>
        <v>0</v>
      </c>
      <c r="X7601">
        <f t="shared" si="2847"/>
        <v>0</v>
      </c>
      <c r="Y7601">
        <f t="shared" si="2848"/>
        <v>0</v>
      </c>
      <c r="Z7601">
        <f t="shared" si="2849"/>
        <v>0</v>
      </c>
      <c r="AA7601">
        <f t="shared" si="2850"/>
        <v>0</v>
      </c>
      <c r="AB7601">
        <f t="shared" si="2851"/>
        <v>0</v>
      </c>
      <c r="AC7601">
        <f t="shared" si="2852"/>
        <v>0</v>
      </c>
      <c r="AD7601">
        <f t="shared" si="2853"/>
        <v>0</v>
      </c>
      <c r="AE7601">
        <f t="shared" si="2854"/>
        <v>0</v>
      </c>
      <c r="AF7601">
        <f t="shared" si="2855"/>
        <v>0</v>
      </c>
      <c r="AI7601">
        <f t="shared" si="2836"/>
        <v>0</v>
      </c>
      <c r="AJ7601">
        <f t="shared" si="2837"/>
        <v>0</v>
      </c>
      <c r="AK7601">
        <f t="shared" si="2838"/>
        <v>0</v>
      </c>
      <c r="AL7601">
        <f t="shared" si="2839"/>
        <v>0</v>
      </c>
      <c r="AM7601">
        <f t="shared" si="2840"/>
        <v>0</v>
      </c>
      <c r="AN7601">
        <f t="shared" si="2841"/>
        <v>0</v>
      </c>
      <c r="AO7601">
        <f t="shared" si="2842"/>
        <v>0</v>
      </c>
      <c r="AP7601">
        <f t="shared" si="2843"/>
        <v>0</v>
      </c>
    </row>
    <row r="7602" spans="1:42" x14ac:dyDescent="0.3">
      <c r="A7602">
        <v>7599</v>
      </c>
      <c r="B7602">
        <f>Data!B7603</f>
        <v>0</v>
      </c>
      <c r="C7602">
        <f>Data!C7603</f>
        <v>0</v>
      </c>
      <c r="D7602">
        <f>Data!D7603</f>
        <v>0</v>
      </c>
      <c r="E7602">
        <f>Data!E7603</f>
        <v>0</v>
      </c>
      <c r="G7602">
        <v>7598</v>
      </c>
      <c r="H7602">
        <v>-5760.0000000000473</v>
      </c>
      <c r="I7602">
        <v>19680.000000000015</v>
      </c>
      <c r="J7602">
        <f t="shared" si="2832"/>
        <v>0</v>
      </c>
      <c r="K7602">
        <f t="shared" si="2833"/>
        <v>0</v>
      </c>
      <c r="L7602">
        <f t="shared" si="2834"/>
        <v>0</v>
      </c>
      <c r="M7602">
        <f t="shared" si="2835"/>
        <v>0</v>
      </c>
      <c r="S7602">
        <v>-5760.0000000000473</v>
      </c>
      <c r="T7602">
        <v>19680.000000000015</v>
      </c>
      <c r="U7602">
        <f t="shared" si="2844"/>
        <v>0</v>
      </c>
      <c r="V7602">
        <f t="shared" si="2845"/>
        <v>0</v>
      </c>
      <c r="W7602">
        <f t="shared" si="2846"/>
        <v>0</v>
      </c>
      <c r="X7602">
        <f t="shared" si="2847"/>
        <v>0</v>
      </c>
      <c r="Y7602">
        <f t="shared" si="2848"/>
        <v>0</v>
      </c>
      <c r="Z7602">
        <f t="shared" si="2849"/>
        <v>0</v>
      </c>
      <c r="AA7602">
        <f t="shared" si="2850"/>
        <v>0</v>
      </c>
      <c r="AB7602">
        <f t="shared" si="2851"/>
        <v>0</v>
      </c>
      <c r="AC7602">
        <f t="shared" si="2852"/>
        <v>0</v>
      </c>
      <c r="AD7602">
        <f t="shared" si="2853"/>
        <v>0</v>
      </c>
      <c r="AE7602">
        <f t="shared" si="2854"/>
        <v>0</v>
      </c>
      <c r="AF7602">
        <f t="shared" si="2855"/>
        <v>0</v>
      </c>
      <c r="AI7602">
        <f t="shared" si="2836"/>
        <v>0</v>
      </c>
      <c r="AJ7602">
        <f t="shared" si="2837"/>
        <v>0</v>
      </c>
      <c r="AK7602">
        <f t="shared" si="2838"/>
        <v>0</v>
      </c>
      <c r="AL7602">
        <f t="shared" si="2839"/>
        <v>0</v>
      </c>
      <c r="AM7602">
        <f t="shared" si="2840"/>
        <v>0</v>
      </c>
      <c r="AN7602">
        <f t="shared" si="2841"/>
        <v>0</v>
      </c>
      <c r="AO7602">
        <f t="shared" si="2842"/>
        <v>0</v>
      </c>
      <c r="AP7602">
        <f t="shared" si="2843"/>
        <v>0</v>
      </c>
    </row>
    <row r="7603" spans="1:42" x14ac:dyDescent="0.3">
      <c r="A7603">
        <v>7600</v>
      </c>
      <c r="B7603">
        <f>Data!B7604</f>
        <v>0</v>
      </c>
      <c r="C7603">
        <f>Data!C7604</f>
        <v>0</v>
      </c>
      <c r="D7603">
        <f>Data!D7604</f>
        <v>0</v>
      </c>
      <c r="E7603">
        <f>Data!E7604</f>
        <v>0</v>
      </c>
      <c r="G7603">
        <v>7599</v>
      </c>
      <c r="H7603">
        <v>-5280.0000000000291</v>
      </c>
      <c r="I7603">
        <v>19679.999999999913</v>
      </c>
      <c r="J7603">
        <f t="shared" si="2832"/>
        <v>0</v>
      </c>
      <c r="K7603">
        <f t="shared" si="2833"/>
        <v>0</v>
      </c>
      <c r="L7603">
        <f t="shared" si="2834"/>
        <v>0</v>
      </c>
      <c r="M7603">
        <f t="shared" si="2835"/>
        <v>0</v>
      </c>
      <c r="S7603">
        <v>-5280.0000000000291</v>
      </c>
      <c r="T7603">
        <v>19679.999999999913</v>
      </c>
      <c r="U7603">
        <f t="shared" si="2844"/>
        <v>0</v>
      </c>
      <c r="V7603">
        <f t="shared" si="2845"/>
        <v>0</v>
      </c>
      <c r="W7603">
        <f t="shared" si="2846"/>
        <v>0</v>
      </c>
      <c r="X7603">
        <f t="shared" si="2847"/>
        <v>0</v>
      </c>
      <c r="Y7603">
        <f t="shared" si="2848"/>
        <v>0</v>
      </c>
      <c r="Z7603">
        <f t="shared" si="2849"/>
        <v>0</v>
      </c>
      <c r="AA7603">
        <f t="shared" si="2850"/>
        <v>0</v>
      </c>
      <c r="AB7603">
        <f t="shared" si="2851"/>
        <v>0</v>
      </c>
      <c r="AC7603">
        <f t="shared" si="2852"/>
        <v>0</v>
      </c>
      <c r="AD7603">
        <f t="shared" si="2853"/>
        <v>0</v>
      </c>
      <c r="AE7603">
        <f t="shared" si="2854"/>
        <v>0</v>
      </c>
      <c r="AF7603">
        <f t="shared" si="2855"/>
        <v>0</v>
      </c>
      <c r="AI7603">
        <f t="shared" si="2836"/>
        <v>0</v>
      </c>
      <c r="AJ7603">
        <f t="shared" si="2837"/>
        <v>0</v>
      </c>
      <c r="AK7603">
        <f t="shared" si="2838"/>
        <v>0</v>
      </c>
      <c r="AL7603">
        <f t="shared" si="2839"/>
        <v>0</v>
      </c>
      <c r="AM7603">
        <f t="shared" si="2840"/>
        <v>0</v>
      </c>
      <c r="AN7603">
        <f t="shared" si="2841"/>
        <v>0</v>
      </c>
      <c r="AO7603">
        <f t="shared" si="2842"/>
        <v>0</v>
      </c>
      <c r="AP7603">
        <f t="shared" si="2843"/>
        <v>0</v>
      </c>
    </row>
    <row r="7604" spans="1:42" x14ac:dyDescent="0.3">
      <c r="A7604">
        <v>7601</v>
      </c>
      <c r="B7604">
        <f>Data!B7605</f>
        <v>0</v>
      </c>
      <c r="C7604">
        <f>Data!C7605</f>
        <v>0</v>
      </c>
      <c r="D7604">
        <f>Data!D7605</f>
        <v>0</v>
      </c>
      <c r="E7604">
        <f>Data!E7605</f>
        <v>0</v>
      </c>
      <c r="G7604">
        <v>7600</v>
      </c>
      <c r="H7604">
        <v>-4800.0000000000682</v>
      </c>
      <c r="I7604">
        <v>19679.999999999913</v>
      </c>
      <c r="J7604">
        <f t="shared" si="2832"/>
        <v>0</v>
      </c>
      <c r="K7604">
        <f t="shared" si="2833"/>
        <v>0</v>
      </c>
      <c r="L7604">
        <f t="shared" si="2834"/>
        <v>0</v>
      </c>
      <c r="M7604">
        <f t="shared" si="2835"/>
        <v>0</v>
      </c>
      <c r="S7604">
        <v>-4800.0000000000682</v>
      </c>
      <c r="T7604">
        <v>19679.999999999913</v>
      </c>
      <c r="U7604">
        <f t="shared" si="2844"/>
        <v>0</v>
      </c>
      <c r="V7604">
        <f t="shared" si="2845"/>
        <v>0</v>
      </c>
      <c r="W7604">
        <f t="shared" si="2846"/>
        <v>0</v>
      </c>
      <c r="X7604">
        <f t="shared" si="2847"/>
        <v>0</v>
      </c>
      <c r="Y7604">
        <f t="shared" si="2848"/>
        <v>0</v>
      </c>
      <c r="Z7604">
        <f t="shared" si="2849"/>
        <v>0</v>
      </c>
      <c r="AA7604">
        <f t="shared" si="2850"/>
        <v>0</v>
      </c>
      <c r="AB7604">
        <f t="shared" si="2851"/>
        <v>0</v>
      </c>
      <c r="AC7604">
        <f t="shared" si="2852"/>
        <v>0</v>
      </c>
      <c r="AD7604">
        <f t="shared" si="2853"/>
        <v>0</v>
      </c>
      <c r="AE7604">
        <f t="shared" si="2854"/>
        <v>0</v>
      </c>
      <c r="AF7604">
        <f t="shared" si="2855"/>
        <v>0</v>
      </c>
      <c r="AI7604">
        <f t="shared" si="2836"/>
        <v>0</v>
      </c>
      <c r="AJ7604">
        <f t="shared" si="2837"/>
        <v>0</v>
      </c>
      <c r="AK7604">
        <f t="shared" si="2838"/>
        <v>0</v>
      </c>
      <c r="AL7604">
        <f t="shared" si="2839"/>
        <v>0</v>
      </c>
      <c r="AM7604">
        <f t="shared" si="2840"/>
        <v>0</v>
      </c>
      <c r="AN7604">
        <f t="shared" si="2841"/>
        <v>0</v>
      </c>
      <c r="AO7604">
        <f t="shared" si="2842"/>
        <v>0</v>
      </c>
      <c r="AP7604">
        <f t="shared" si="2843"/>
        <v>0</v>
      </c>
    </row>
    <row r="7605" spans="1:42" x14ac:dyDescent="0.3">
      <c r="A7605">
        <v>7602</v>
      </c>
      <c r="B7605">
        <f>Data!B7606</f>
        <v>0</v>
      </c>
      <c r="C7605">
        <f>Data!C7606</f>
        <v>0</v>
      </c>
      <c r="D7605">
        <f>Data!D7606</f>
        <v>0</v>
      </c>
      <c r="E7605">
        <f>Data!E7606</f>
        <v>0</v>
      </c>
      <c r="G7605">
        <v>7601</v>
      </c>
      <c r="H7605">
        <v>-4320.00000000005</v>
      </c>
      <c r="I7605">
        <v>19680.000000000015</v>
      </c>
      <c r="J7605">
        <f t="shared" si="2832"/>
        <v>0</v>
      </c>
      <c r="K7605">
        <f t="shared" si="2833"/>
        <v>0</v>
      </c>
      <c r="L7605">
        <f t="shared" si="2834"/>
        <v>0</v>
      </c>
      <c r="M7605">
        <f t="shared" si="2835"/>
        <v>0</v>
      </c>
      <c r="S7605">
        <v>-4320.00000000005</v>
      </c>
      <c r="T7605">
        <v>19680.000000000015</v>
      </c>
      <c r="U7605">
        <f t="shared" si="2844"/>
        <v>0</v>
      </c>
      <c r="V7605">
        <f t="shared" si="2845"/>
        <v>0</v>
      </c>
      <c r="W7605">
        <f t="shared" si="2846"/>
        <v>0</v>
      </c>
      <c r="X7605">
        <f t="shared" si="2847"/>
        <v>0</v>
      </c>
      <c r="Y7605">
        <f t="shared" si="2848"/>
        <v>0</v>
      </c>
      <c r="Z7605">
        <f t="shared" si="2849"/>
        <v>0</v>
      </c>
      <c r="AA7605">
        <f t="shared" si="2850"/>
        <v>0</v>
      </c>
      <c r="AB7605">
        <f t="shared" si="2851"/>
        <v>0</v>
      </c>
      <c r="AC7605">
        <f t="shared" si="2852"/>
        <v>0</v>
      </c>
      <c r="AD7605">
        <f t="shared" si="2853"/>
        <v>0</v>
      </c>
      <c r="AE7605">
        <f t="shared" si="2854"/>
        <v>0</v>
      </c>
      <c r="AF7605">
        <f t="shared" si="2855"/>
        <v>0</v>
      </c>
      <c r="AI7605">
        <f t="shared" si="2836"/>
        <v>0</v>
      </c>
      <c r="AJ7605">
        <f t="shared" si="2837"/>
        <v>0</v>
      </c>
      <c r="AK7605">
        <f t="shared" si="2838"/>
        <v>0</v>
      </c>
      <c r="AL7605">
        <f t="shared" si="2839"/>
        <v>0</v>
      </c>
      <c r="AM7605">
        <f t="shared" si="2840"/>
        <v>0</v>
      </c>
      <c r="AN7605">
        <f t="shared" si="2841"/>
        <v>0</v>
      </c>
      <c r="AO7605">
        <f t="shared" si="2842"/>
        <v>0</v>
      </c>
      <c r="AP7605">
        <f t="shared" si="2843"/>
        <v>0</v>
      </c>
    </row>
    <row r="7606" spans="1:42" x14ac:dyDescent="0.3">
      <c r="A7606">
        <v>7603</v>
      </c>
      <c r="B7606">
        <f>Data!B7607</f>
        <v>0</v>
      </c>
      <c r="C7606">
        <f>Data!C7607</f>
        <v>0</v>
      </c>
      <c r="D7606">
        <f>Data!D7607</f>
        <v>0</v>
      </c>
      <c r="E7606">
        <f>Data!E7607</f>
        <v>0</v>
      </c>
      <c r="G7606">
        <v>7602</v>
      </c>
      <c r="H7606">
        <v>-3840.0000000000318</v>
      </c>
      <c r="I7606">
        <v>19679.999999999913</v>
      </c>
      <c r="J7606">
        <f t="shared" si="2832"/>
        <v>0</v>
      </c>
      <c r="K7606">
        <f t="shared" si="2833"/>
        <v>0</v>
      </c>
      <c r="L7606">
        <f t="shared" si="2834"/>
        <v>0</v>
      </c>
      <c r="M7606">
        <f t="shared" si="2835"/>
        <v>0</v>
      </c>
      <c r="S7606">
        <v>-3840.0000000000318</v>
      </c>
      <c r="T7606">
        <v>19679.999999999913</v>
      </c>
      <c r="U7606">
        <f t="shared" si="2844"/>
        <v>0</v>
      </c>
      <c r="V7606">
        <f t="shared" si="2845"/>
        <v>0</v>
      </c>
      <c r="W7606">
        <f t="shared" si="2846"/>
        <v>0</v>
      </c>
      <c r="X7606">
        <f t="shared" si="2847"/>
        <v>0</v>
      </c>
      <c r="Y7606">
        <f t="shared" si="2848"/>
        <v>0</v>
      </c>
      <c r="Z7606">
        <f t="shared" si="2849"/>
        <v>0</v>
      </c>
      <c r="AA7606">
        <f t="shared" si="2850"/>
        <v>0</v>
      </c>
      <c r="AB7606">
        <f t="shared" si="2851"/>
        <v>0</v>
      </c>
      <c r="AC7606">
        <f t="shared" si="2852"/>
        <v>0</v>
      </c>
      <c r="AD7606">
        <f t="shared" si="2853"/>
        <v>0</v>
      </c>
      <c r="AE7606">
        <f t="shared" si="2854"/>
        <v>0</v>
      </c>
      <c r="AF7606">
        <f t="shared" si="2855"/>
        <v>0</v>
      </c>
      <c r="AI7606">
        <f t="shared" si="2836"/>
        <v>0</v>
      </c>
      <c r="AJ7606">
        <f t="shared" si="2837"/>
        <v>0</v>
      </c>
      <c r="AK7606">
        <f t="shared" si="2838"/>
        <v>0</v>
      </c>
      <c r="AL7606">
        <f t="shared" si="2839"/>
        <v>0</v>
      </c>
      <c r="AM7606">
        <f t="shared" si="2840"/>
        <v>0</v>
      </c>
      <c r="AN7606">
        <f t="shared" si="2841"/>
        <v>0</v>
      </c>
      <c r="AO7606">
        <f t="shared" si="2842"/>
        <v>0</v>
      </c>
      <c r="AP7606">
        <f t="shared" si="2843"/>
        <v>0</v>
      </c>
    </row>
    <row r="7607" spans="1:42" x14ac:dyDescent="0.3">
      <c r="A7607">
        <v>7604</v>
      </c>
      <c r="B7607">
        <f>Data!B7608</f>
        <v>0</v>
      </c>
      <c r="C7607">
        <f>Data!C7608</f>
        <v>0</v>
      </c>
      <c r="D7607">
        <f>Data!D7608</f>
        <v>0</v>
      </c>
      <c r="E7607">
        <f>Data!E7608</f>
        <v>0</v>
      </c>
      <c r="G7607">
        <v>7603</v>
      </c>
      <c r="H7607">
        <v>-3360.0000000000705</v>
      </c>
      <c r="I7607">
        <v>19679.999999999913</v>
      </c>
      <c r="J7607">
        <f t="shared" si="2832"/>
        <v>0</v>
      </c>
      <c r="K7607">
        <f t="shared" si="2833"/>
        <v>0</v>
      </c>
      <c r="L7607">
        <f t="shared" si="2834"/>
        <v>0</v>
      </c>
      <c r="M7607">
        <f t="shared" si="2835"/>
        <v>0</v>
      </c>
      <c r="S7607">
        <v>-3360.0000000000705</v>
      </c>
      <c r="T7607">
        <v>19679.999999999913</v>
      </c>
      <c r="U7607">
        <f t="shared" si="2844"/>
        <v>0</v>
      </c>
      <c r="V7607">
        <f t="shared" si="2845"/>
        <v>0</v>
      </c>
      <c r="W7607">
        <f t="shared" si="2846"/>
        <v>0</v>
      </c>
      <c r="X7607">
        <f t="shared" si="2847"/>
        <v>0</v>
      </c>
      <c r="Y7607">
        <f t="shared" si="2848"/>
        <v>0</v>
      </c>
      <c r="Z7607">
        <f t="shared" si="2849"/>
        <v>0</v>
      </c>
      <c r="AA7607">
        <f t="shared" si="2850"/>
        <v>0</v>
      </c>
      <c r="AB7607">
        <f t="shared" si="2851"/>
        <v>0</v>
      </c>
      <c r="AC7607">
        <f t="shared" si="2852"/>
        <v>0</v>
      </c>
      <c r="AD7607">
        <f t="shared" si="2853"/>
        <v>0</v>
      </c>
      <c r="AE7607">
        <f t="shared" si="2854"/>
        <v>0</v>
      </c>
      <c r="AF7607">
        <f t="shared" si="2855"/>
        <v>0</v>
      </c>
      <c r="AI7607">
        <f t="shared" si="2836"/>
        <v>0</v>
      </c>
      <c r="AJ7607">
        <f t="shared" si="2837"/>
        <v>0</v>
      </c>
      <c r="AK7607">
        <f t="shared" si="2838"/>
        <v>0</v>
      </c>
      <c r="AL7607">
        <f t="shared" si="2839"/>
        <v>0</v>
      </c>
      <c r="AM7607">
        <f t="shared" si="2840"/>
        <v>0</v>
      </c>
      <c r="AN7607">
        <f t="shared" si="2841"/>
        <v>0</v>
      </c>
      <c r="AO7607">
        <f t="shared" si="2842"/>
        <v>0</v>
      </c>
      <c r="AP7607">
        <f t="shared" si="2843"/>
        <v>0</v>
      </c>
    </row>
    <row r="7608" spans="1:42" x14ac:dyDescent="0.3">
      <c r="A7608">
        <v>7605</v>
      </c>
      <c r="B7608">
        <f>Data!B7609</f>
        <v>0</v>
      </c>
      <c r="C7608">
        <f>Data!C7609</f>
        <v>0</v>
      </c>
      <c r="D7608">
        <f>Data!D7609</f>
        <v>0</v>
      </c>
      <c r="E7608">
        <f>Data!E7609</f>
        <v>0</v>
      </c>
      <c r="G7608">
        <v>7604</v>
      </c>
      <c r="H7608">
        <v>-2880.0000000000523</v>
      </c>
      <c r="I7608">
        <v>19680.000000000015</v>
      </c>
      <c r="J7608">
        <f t="shared" si="2832"/>
        <v>0</v>
      </c>
      <c r="K7608">
        <f t="shared" si="2833"/>
        <v>0</v>
      </c>
      <c r="L7608">
        <f t="shared" si="2834"/>
        <v>0</v>
      </c>
      <c r="M7608">
        <f t="shared" si="2835"/>
        <v>0</v>
      </c>
      <c r="S7608">
        <v>-2880.0000000000523</v>
      </c>
      <c r="T7608">
        <v>19680.000000000015</v>
      </c>
      <c r="U7608">
        <f t="shared" si="2844"/>
        <v>0</v>
      </c>
      <c r="V7608">
        <f t="shared" si="2845"/>
        <v>0</v>
      </c>
      <c r="W7608">
        <f t="shared" si="2846"/>
        <v>0</v>
      </c>
      <c r="X7608">
        <f t="shared" si="2847"/>
        <v>0</v>
      </c>
      <c r="Y7608">
        <f t="shared" si="2848"/>
        <v>0</v>
      </c>
      <c r="Z7608">
        <f t="shared" si="2849"/>
        <v>0</v>
      </c>
      <c r="AA7608">
        <f t="shared" si="2850"/>
        <v>0</v>
      </c>
      <c r="AB7608">
        <f t="shared" si="2851"/>
        <v>0</v>
      </c>
      <c r="AC7608">
        <f t="shared" si="2852"/>
        <v>0</v>
      </c>
      <c r="AD7608">
        <f t="shared" si="2853"/>
        <v>0</v>
      </c>
      <c r="AE7608">
        <f t="shared" si="2854"/>
        <v>0</v>
      </c>
      <c r="AF7608">
        <f t="shared" si="2855"/>
        <v>0</v>
      </c>
      <c r="AI7608">
        <f t="shared" si="2836"/>
        <v>0</v>
      </c>
      <c r="AJ7608">
        <f t="shared" si="2837"/>
        <v>0</v>
      </c>
      <c r="AK7608">
        <f t="shared" si="2838"/>
        <v>0</v>
      </c>
      <c r="AL7608">
        <f t="shared" si="2839"/>
        <v>0</v>
      </c>
      <c r="AM7608">
        <f t="shared" si="2840"/>
        <v>0</v>
      </c>
      <c r="AN7608">
        <f t="shared" si="2841"/>
        <v>0</v>
      </c>
      <c r="AO7608">
        <f t="shared" si="2842"/>
        <v>0</v>
      </c>
      <c r="AP7608">
        <f t="shared" si="2843"/>
        <v>0</v>
      </c>
    </row>
    <row r="7609" spans="1:42" x14ac:dyDescent="0.3">
      <c r="A7609">
        <v>7606</v>
      </c>
      <c r="B7609">
        <f>Data!B7610</f>
        <v>0</v>
      </c>
      <c r="C7609">
        <f>Data!C7610</f>
        <v>0</v>
      </c>
      <c r="D7609">
        <f>Data!D7610</f>
        <v>0</v>
      </c>
      <c r="E7609">
        <f>Data!E7610</f>
        <v>0</v>
      </c>
      <c r="G7609">
        <v>7605</v>
      </c>
      <c r="H7609">
        <v>-2400.0000000000341</v>
      </c>
      <c r="I7609">
        <v>19680.000000000015</v>
      </c>
      <c r="J7609">
        <f t="shared" si="2832"/>
        <v>0</v>
      </c>
      <c r="K7609">
        <f t="shared" si="2833"/>
        <v>0</v>
      </c>
      <c r="L7609">
        <f t="shared" si="2834"/>
        <v>0</v>
      </c>
      <c r="M7609">
        <f t="shared" si="2835"/>
        <v>0</v>
      </c>
      <c r="S7609">
        <v>-2400.0000000000341</v>
      </c>
      <c r="T7609">
        <v>19680.000000000015</v>
      </c>
      <c r="U7609">
        <f t="shared" si="2844"/>
        <v>0</v>
      </c>
      <c r="V7609">
        <f t="shared" si="2845"/>
        <v>0</v>
      </c>
      <c r="W7609">
        <f t="shared" si="2846"/>
        <v>0</v>
      </c>
      <c r="X7609">
        <f t="shared" si="2847"/>
        <v>0</v>
      </c>
      <c r="Y7609">
        <f t="shared" si="2848"/>
        <v>0</v>
      </c>
      <c r="Z7609">
        <f t="shared" si="2849"/>
        <v>0</v>
      </c>
      <c r="AA7609">
        <f t="shared" si="2850"/>
        <v>0</v>
      </c>
      <c r="AB7609">
        <f t="shared" si="2851"/>
        <v>0</v>
      </c>
      <c r="AC7609">
        <f t="shared" si="2852"/>
        <v>0</v>
      </c>
      <c r="AD7609">
        <f t="shared" si="2853"/>
        <v>0</v>
      </c>
      <c r="AE7609">
        <f t="shared" si="2854"/>
        <v>0</v>
      </c>
      <c r="AF7609">
        <f t="shared" si="2855"/>
        <v>0</v>
      </c>
      <c r="AI7609">
        <f t="shared" si="2836"/>
        <v>0</v>
      </c>
      <c r="AJ7609">
        <f t="shared" si="2837"/>
        <v>0</v>
      </c>
      <c r="AK7609">
        <f t="shared" si="2838"/>
        <v>0</v>
      </c>
      <c r="AL7609">
        <f t="shared" si="2839"/>
        <v>0</v>
      </c>
      <c r="AM7609">
        <f t="shared" si="2840"/>
        <v>0</v>
      </c>
      <c r="AN7609">
        <f t="shared" si="2841"/>
        <v>0</v>
      </c>
      <c r="AO7609">
        <f t="shared" si="2842"/>
        <v>0</v>
      </c>
      <c r="AP7609">
        <f t="shared" si="2843"/>
        <v>0</v>
      </c>
    </row>
    <row r="7610" spans="1:42" x14ac:dyDescent="0.3">
      <c r="A7610">
        <v>7607</v>
      </c>
      <c r="B7610">
        <f>Data!B7611</f>
        <v>0</v>
      </c>
      <c r="C7610">
        <f>Data!C7611</f>
        <v>0</v>
      </c>
      <c r="D7610">
        <f>Data!D7611</f>
        <v>0</v>
      </c>
      <c r="E7610">
        <f>Data!E7611</f>
        <v>0</v>
      </c>
      <c r="G7610">
        <v>7606</v>
      </c>
      <c r="H7610">
        <v>-1920.0000000000728</v>
      </c>
      <c r="I7610">
        <v>19679.999999999913</v>
      </c>
      <c r="J7610">
        <f t="shared" si="2832"/>
        <v>0</v>
      </c>
      <c r="K7610">
        <f t="shared" si="2833"/>
        <v>0</v>
      </c>
      <c r="L7610">
        <f t="shared" si="2834"/>
        <v>0</v>
      </c>
      <c r="M7610">
        <f t="shared" si="2835"/>
        <v>0</v>
      </c>
      <c r="S7610">
        <v>-1920.0000000000728</v>
      </c>
      <c r="T7610">
        <v>19679.999999999913</v>
      </c>
      <c r="U7610">
        <f t="shared" si="2844"/>
        <v>0</v>
      </c>
      <c r="V7610">
        <f t="shared" si="2845"/>
        <v>0</v>
      </c>
      <c r="W7610">
        <f t="shared" si="2846"/>
        <v>0</v>
      </c>
      <c r="X7610">
        <f t="shared" si="2847"/>
        <v>0</v>
      </c>
      <c r="Y7610">
        <f t="shared" si="2848"/>
        <v>0</v>
      </c>
      <c r="Z7610">
        <f t="shared" si="2849"/>
        <v>0</v>
      </c>
      <c r="AA7610">
        <f t="shared" si="2850"/>
        <v>0</v>
      </c>
      <c r="AB7610">
        <f t="shared" si="2851"/>
        <v>0</v>
      </c>
      <c r="AC7610">
        <f t="shared" si="2852"/>
        <v>0</v>
      </c>
      <c r="AD7610">
        <f t="shared" si="2853"/>
        <v>0</v>
      </c>
      <c r="AE7610">
        <f t="shared" si="2854"/>
        <v>0</v>
      </c>
      <c r="AF7610">
        <f t="shared" si="2855"/>
        <v>0</v>
      </c>
      <c r="AI7610">
        <f t="shared" si="2836"/>
        <v>0</v>
      </c>
      <c r="AJ7610">
        <f t="shared" si="2837"/>
        <v>0</v>
      </c>
      <c r="AK7610">
        <f t="shared" si="2838"/>
        <v>0</v>
      </c>
      <c r="AL7610">
        <f t="shared" si="2839"/>
        <v>0</v>
      </c>
      <c r="AM7610">
        <f t="shared" si="2840"/>
        <v>0</v>
      </c>
      <c r="AN7610">
        <f t="shared" si="2841"/>
        <v>0</v>
      </c>
      <c r="AO7610">
        <f t="shared" si="2842"/>
        <v>0</v>
      </c>
      <c r="AP7610">
        <f t="shared" si="2843"/>
        <v>0</v>
      </c>
    </row>
    <row r="7611" spans="1:42" x14ac:dyDescent="0.3">
      <c r="A7611">
        <v>7608</v>
      </c>
      <c r="B7611">
        <f>Data!B7612</f>
        <v>0</v>
      </c>
      <c r="C7611">
        <f>Data!C7612</f>
        <v>0</v>
      </c>
      <c r="D7611">
        <f>Data!D7612</f>
        <v>0</v>
      </c>
      <c r="E7611">
        <f>Data!E7612</f>
        <v>0</v>
      </c>
      <c r="G7611">
        <v>7607</v>
      </c>
      <c r="H7611">
        <v>-1440.0000000000546</v>
      </c>
      <c r="I7611">
        <v>19679.999999999913</v>
      </c>
      <c r="J7611">
        <f t="shared" si="2832"/>
        <v>0</v>
      </c>
      <c r="K7611">
        <f t="shared" si="2833"/>
        <v>0</v>
      </c>
      <c r="L7611">
        <f t="shared" si="2834"/>
        <v>0</v>
      </c>
      <c r="M7611">
        <f t="shared" si="2835"/>
        <v>0</v>
      </c>
      <c r="S7611">
        <v>-1440.0000000000546</v>
      </c>
      <c r="T7611">
        <v>19679.999999999913</v>
      </c>
      <c r="U7611">
        <f t="shared" si="2844"/>
        <v>0</v>
      </c>
      <c r="V7611">
        <f t="shared" si="2845"/>
        <v>0</v>
      </c>
      <c r="W7611">
        <f t="shared" si="2846"/>
        <v>0</v>
      </c>
      <c r="X7611">
        <f t="shared" si="2847"/>
        <v>0</v>
      </c>
      <c r="Y7611">
        <f t="shared" si="2848"/>
        <v>0</v>
      </c>
      <c r="Z7611">
        <f t="shared" si="2849"/>
        <v>0</v>
      </c>
      <c r="AA7611">
        <f t="shared" si="2850"/>
        <v>0</v>
      </c>
      <c r="AB7611">
        <f t="shared" si="2851"/>
        <v>0</v>
      </c>
      <c r="AC7611">
        <f t="shared" si="2852"/>
        <v>0</v>
      </c>
      <c r="AD7611">
        <f t="shared" si="2853"/>
        <v>0</v>
      </c>
      <c r="AE7611">
        <f t="shared" si="2854"/>
        <v>0</v>
      </c>
      <c r="AF7611">
        <f t="shared" si="2855"/>
        <v>0</v>
      </c>
      <c r="AI7611">
        <f t="shared" si="2836"/>
        <v>0</v>
      </c>
      <c r="AJ7611">
        <f t="shared" si="2837"/>
        <v>0</v>
      </c>
      <c r="AK7611">
        <f t="shared" si="2838"/>
        <v>0</v>
      </c>
      <c r="AL7611">
        <f t="shared" si="2839"/>
        <v>0</v>
      </c>
      <c r="AM7611">
        <f t="shared" si="2840"/>
        <v>0</v>
      </c>
      <c r="AN7611">
        <f t="shared" si="2841"/>
        <v>0</v>
      </c>
      <c r="AO7611">
        <f t="shared" si="2842"/>
        <v>0</v>
      </c>
      <c r="AP7611">
        <f t="shared" si="2843"/>
        <v>0</v>
      </c>
    </row>
    <row r="7612" spans="1:42" x14ac:dyDescent="0.3">
      <c r="A7612">
        <v>7609</v>
      </c>
      <c r="B7612">
        <f>Data!B7613</f>
        <v>0</v>
      </c>
      <c r="C7612">
        <f>Data!C7613</f>
        <v>0</v>
      </c>
      <c r="D7612">
        <f>Data!D7613</f>
        <v>0</v>
      </c>
      <c r="E7612">
        <f>Data!E7613</f>
        <v>0</v>
      </c>
      <c r="G7612">
        <v>7608</v>
      </c>
      <c r="H7612">
        <v>-960.00000000003638</v>
      </c>
      <c r="I7612">
        <v>19679.999999999913</v>
      </c>
      <c r="J7612">
        <f t="shared" si="2832"/>
        <v>0</v>
      </c>
      <c r="K7612">
        <f t="shared" si="2833"/>
        <v>0</v>
      </c>
      <c r="L7612">
        <f t="shared" si="2834"/>
        <v>0</v>
      </c>
      <c r="M7612">
        <f t="shared" si="2835"/>
        <v>0</v>
      </c>
      <c r="S7612">
        <v>-960.00000000003638</v>
      </c>
      <c r="T7612">
        <v>19679.999999999913</v>
      </c>
      <c r="U7612">
        <f t="shared" si="2844"/>
        <v>0</v>
      </c>
      <c r="V7612">
        <f t="shared" si="2845"/>
        <v>0</v>
      </c>
      <c r="W7612">
        <f t="shared" si="2846"/>
        <v>0</v>
      </c>
      <c r="X7612">
        <f t="shared" si="2847"/>
        <v>0</v>
      </c>
      <c r="Y7612">
        <f t="shared" si="2848"/>
        <v>0</v>
      </c>
      <c r="Z7612">
        <f t="shared" si="2849"/>
        <v>0</v>
      </c>
      <c r="AA7612">
        <f t="shared" si="2850"/>
        <v>0</v>
      </c>
      <c r="AB7612">
        <f t="shared" si="2851"/>
        <v>0</v>
      </c>
      <c r="AC7612">
        <f t="shared" si="2852"/>
        <v>0</v>
      </c>
      <c r="AD7612">
        <f t="shared" si="2853"/>
        <v>0</v>
      </c>
      <c r="AE7612">
        <f t="shared" si="2854"/>
        <v>0</v>
      </c>
      <c r="AF7612">
        <f t="shared" si="2855"/>
        <v>0</v>
      </c>
      <c r="AI7612">
        <f t="shared" si="2836"/>
        <v>0</v>
      </c>
      <c r="AJ7612">
        <f t="shared" si="2837"/>
        <v>0</v>
      </c>
      <c r="AK7612">
        <f t="shared" si="2838"/>
        <v>0</v>
      </c>
      <c r="AL7612">
        <f t="shared" si="2839"/>
        <v>0</v>
      </c>
      <c r="AM7612">
        <f t="shared" si="2840"/>
        <v>0</v>
      </c>
      <c r="AN7612">
        <f t="shared" si="2841"/>
        <v>0</v>
      </c>
      <c r="AO7612">
        <f t="shared" si="2842"/>
        <v>0</v>
      </c>
      <c r="AP7612">
        <f t="shared" si="2843"/>
        <v>0</v>
      </c>
    </row>
    <row r="7613" spans="1:42" x14ac:dyDescent="0.3">
      <c r="A7613">
        <v>7610</v>
      </c>
      <c r="B7613">
        <f>Data!B7614</f>
        <v>0</v>
      </c>
      <c r="C7613">
        <f>Data!C7614</f>
        <v>0</v>
      </c>
      <c r="D7613">
        <f>Data!D7614</f>
        <v>0</v>
      </c>
      <c r="E7613">
        <f>Data!E7614</f>
        <v>0</v>
      </c>
      <c r="G7613">
        <v>7609</v>
      </c>
      <c r="H7613">
        <v>-480.00000000007503</v>
      </c>
      <c r="I7613">
        <v>19679.999999999913</v>
      </c>
      <c r="J7613">
        <f t="shared" si="2832"/>
        <v>0</v>
      </c>
      <c r="K7613">
        <f t="shared" si="2833"/>
        <v>0</v>
      </c>
      <c r="L7613">
        <f t="shared" si="2834"/>
        <v>0</v>
      </c>
      <c r="M7613">
        <f t="shared" si="2835"/>
        <v>0</v>
      </c>
      <c r="S7613">
        <v>-480.00000000007503</v>
      </c>
      <c r="T7613">
        <v>19679.999999999913</v>
      </c>
      <c r="U7613">
        <f t="shared" si="2844"/>
        <v>0</v>
      </c>
      <c r="V7613">
        <f t="shared" si="2845"/>
        <v>0</v>
      </c>
      <c r="W7613">
        <f t="shared" si="2846"/>
        <v>0</v>
      </c>
      <c r="X7613">
        <f t="shared" si="2847"/>
        <v>0</v>
      </c>
      <c r="Y7613">
        <f t="shared" si="2848"/>
        <v>0</v>
      </c>
      <c r="Z7613">
        <f t="shared" si="2849"/>
        <v>0</v>
      </c>
      <c r="AA7613">
        <f t="shared" si="2850"/>
        <v>0</v>
      </c>
      <c r="AB7613">
        <f t="shared" si="2851"/>
        <v>0</v>
      </c>
      <c r="AC7613">
        <f t="shared" si="2852"/>
        <v>0</v>
      </c>
      <c r="AD7613">
        <f t="shared" si="2853"/>
        <v>0</v>
      </c>
      <c r="AE7613">
        <f t="shared" si="2854"/>
        <v>0</v>
      </c>
      <c r="AF7613">
        <f t="shared" si="2855"/>
        <v>0</v>
      </c>
      <c r="AI7613">
        <f t="shared" si="2836"/>
        <v>0</v>
      </c>
      <c r="AJ7613">
        <f t="shared" si="2837"/>
        <v>0</v>
      </c>
      <c r="AK7613">
        <f t="shared" si="2838"/>
        <v>0</v>
      </c>
      <c r="AL7613">
        <f t="shared" si="2839"/>
        <v>0</v>
      </c>
      <c r="AM7613">
        <f t="shared" si="2840"/>
        <v>0</v>
      </c>
      <c r="AN7613">
        <f t="shared" si="2841"/>
        <v>0</v>
      </c>
      <c r="AO7613">
        <f t="shared" si="2842"/>
        <v>0</v>
      </c>
      <c r="AP7613">
        <f t="shared" si="2843"/>
        <v>0</v>
      </c>
    </row>
    <row r="7614" spans="1:42" x14ac:dyDescent="0.3">
      <c r="A7614">
        <v>7611</v>
      </c>
      <c r="B7614">
        <f>Data!B7615</f>
        <v>0</v>
      </c>
      <c r="C7614">
        <f>Data!C7615</f>
        <v>0</v>
      </c>
      <c r="D7614">
        <f>Data!D7615</f>
        <v>0</v>
      </c>
      <c r="E7614">
        <f>Data!E7615</f>
        <v>0</v>
      </c>
      <c r="G7614">
        <v>7610</v>
      </c>
      <c r="H7614">
        <v>0</v>
      </c>
      <c r="I7614">
        <v>19680.000000000015</v>
      </c>
      <c r="J7614">
        <f t="shared" si="2832"/>
        <v>0</v>
      </c>
      <c r="K7614">
        <f t="shared" si="2833"/>
        <v>0</v>
      </c>
      <c r="L7614">
        <f t="shared" si="2834"/>
        <v>0</v>
      </c>
      <c r="M7614">
        <f t="shared" si="2835"/>
        <v>0</v>
      </c>
      <c r="S7614">
        <v>0</v>
      </c>
      <c r="T7614">
        <v>19680.000000000015</v>
      </c>
      <c r="U7614">
        <f t="shared" si="2844"/>
        <v>0</v>
      </c>
      <c r="V7614">
        <f t="shared" si="2845"/>
        <v>0</v>
      </c>
      <c r="W7614">
        <f t="shared" si="2846"/>
        <v>0</v>
      </c>
      <c r="X7614">
        <f t="shared" si="2847"/>
        <v>0</v>
      </c>
      <c r="Y7614">
        <f t="shared" si="2848"/>
        <v>0</v>
      </c>
      <c r="Z7614">
        <f t="shared" si="2849"/>
        <v>0</v>
      </c>
      <c r="AA7614">
        <f t="shared" si="2850"/>
        <v>0</v>
      </c>
      <c r="AB7614">
        <f t="shared" si="2851"/>
        <v>0</v>
      </c>
      <c r="AC7614">
        <f t="shared" si="2852"/>
        <v>0</v>
      </c>
      <c r="AD7614">
        <f t="shared" si="2853"/>
        <v>0</v>
      </c>
      <c r="AE7614">
        <f t="shared" si="2854"/>
        <v>0</v>
      </c>
      <c r="AF7614">
        <f t="shared" si="2855"/>
        <v>0</v>
      </c>
      <c r="AI7614">
        <f t="shared" si="2836"/>
        <v>0</v>
      </c>
      <c r="AJ7614">
        <f t="shared" si="2837"/>
        <v>0</v>
      </c>
      <c r="AK7614">
        <f t="shared" si="2838"/>
        <v>0</v>
      </c>
      <c r="AL7614">
        <f t="shared" si="2839"/>
        <v>0</v>
      </c>
      <c r="AM7614">
        <f t="shared" si="2840"/>
        <v>0</v>
      </c>
      <c r="AN7614">
        <f t="shared" si="2841"/>
        <v>0</v>
      </c>
      <c r="AO7614">
        <f t="shared" si="2842"/>
        <v>0</v>
      </c>
      <c r="AP7614">
        <f t="shared" si="2843"/>
        <v>0</v>
      </c>
    </row>
    <row r="7615" spans="1:42" x14ac:dyDescent="0.3">
      <c r="A7615">
        <v>7612</v>
      </c>
      <c r="B7615">
        <f>Data!B7616</f>
        <v>0</v>
      </c>
      <c r="C7615">
        <f>Data!C7616</f>
        <v>0</v>
      </c>
      <c r="D7615">
        <f>Data!D7616</f>
        <v>0</v>
      </c>
      <c r="E7615">
        <f>Data!E7616</f>
        <v>0</v>
      </c>
      <c r="G7615">
        <v>7611</v>
      </c>
      <c r="H7615">
        <v>479.99999999996135</v>
      </c>
      <c r="I7615">
        <v>19680.000000000015</v>
      </c>
      <c r="J7615">
        <f t="shared" si="2832"/>
        <v>0</v>
      </c>
      <c r="K7615">
        <f t="shared" si="2833"/>
        <v>0</v>
      </c>
      <c r="L7615">
        <f t="shared" si="2834"/>
        <v>0</v>
      </c>
      <c r="M7615">
        <f t="shared" si="2835"/>
        <v>0</v>
      </c>
      <c r="S7615">
        <v>479.99999999996135</v>
      </c>
      <c r="T7615">
        <v>19680.000000000015</v>
      </c>
      <c r="U7615">
        <f t="shared" si="2844"/>
        <v>0</v>
      </c>
      <c r="V7615">
        <f t="shared" si="2845"/>
        <v>0</v>
      </c>
      <c r="W7615">
        <f t="shared" si="2846"/>
        <v>0</v>
      </c>
      <c r="X7615">
        <f t="shared" si="2847"/>
        <v>0</v>
      </c>
      <c r="Y7615">
        <f t="shared" si="2848"/>
        <v>0</v>
      </c>
      <c r="Z7615">
        <f t="shared" si="2849"/>
        <v>0</v>
      </c>
      <c r="AA7615">
        <f t="shared" si="2850"/>
        <v>0</v>
      </c>
      <c r="AB7615">
        <f t="shared" si="2851"/>
        <v>0</v>
      </c>
      <c r="AC7615">
        <f t="shared" si="2852"/>
        <v>0</v>
      </c>
      <c r="AD7615">
        <f t="shared" si="2853"/>
        <v>0</v>
      </c>
      <c r="AE7615">
        <f t="shared" si="2854"/>
        <v>0</v>
      </c>
      <c r="AF7615">
        <f t="shared" si="2855"/>
        <v>0</v>
      </c>
      <c r="AI7615">
        <f t="shared" si="2836"/>
        <v>0</v>
      </c>
      <c r="AJ7615">
        <f t="shared" si="2837"/>
        <v>0</v>
      </c>
      <c r="AK7615">
        <f t="shared" si="2838"/>
        <v>0</v>
      </c>
      <c r="AL7615">
        <f t="shared" si="2839"/>
        <v>0</v>
      </c>
      <c r="AM7615">
        <f t="shared" si="2840"/>
        <v>0</v>
      </c>
      <c r="AN7615">
        <f t="shared" si="2841"/>
        <v>0</v>
      </c>
      <c r="AO7615">
        <f t="shared" si="2842"/>
        <v>0</v>
      </c>
      <c r="AP7615">
        <f t="shared" si="2843"/>
        <v>0</v>
      </c>
    </row>
    <row r="7616" spans="1:42" x14ac:dyDescent="0.3">
      <c r="A7616">
        <v>7613</v>
      </c>
      <c r="B7616">
        <f>Data!B7617</f>
        <v>0</v>
      </c>
      <c r="C7616">
        <f>Data!C7617</f>
        <v>0</v>
      </c>
      <c r="D7616">
        <f>Data!D7617</f>
        <v>0</v>
      </c>
      <c r="E7616">
        <f>Data!E7617</f>
        <v>0</v>
      </c>
      <c r="G7616">
        <v>7612</v>
      </c>
      <c r="H7616">
        <v>959.99999999992269</v>
      </c>
      <c r="I7616">
        <v>19679.999999999913</v>
      </c>
      <c r="J7616">
        <f t="shared" si="2832"/>
        <v>0</v>
      </c>
      <c r="K7616">
        <f t="shared" si="2833"/>
        <v>0</v>
      </c>
      <c r="L7616">
        <f t="shared" si="2834"/>
        <v>0</v>
      </c>
      <c r="M7616">
        <f t="shared" si="2835"/>
        <v>0</v>
      </c>
      <c r="S7616">
        <v>959.99999999992269</v>
      </c>
      <c r="T7616">
        <v>19679.999999999913</v>
      </c>
      <c r="U7616">
        <f t="shared" si="2844"/>
        <v>0</v>
      </c>
      <c r="V7616">
        <f t="shared" si="2845"/>
        <v>0</v>
      </c>
      <c r="W7616">
        <f t="shared" si="2846"/>
        <v>0</v>
      </c>
      <c r="X7616">
        <f t="shared" si="2847"/>
        <v>0</v>
      </c>
      <c r="Y7616">
        <f t="shared" si="2848"/>
        <v>0</v>
      </c>
      <c r="Z7616">
        <f t="shared" si="2849"/>
        <v>0</v>
      </c>
      <c r="AA7616">
        <f t="shared" si="2850"/>
        <v>0</v>
      </c>
      <c r="AB7616">
        <f t="shared" si="2851"/>
        <v>0</v>
      </c>
      <c r="AC7616">
        <f t="shared" si="2852"/>
        <v>0</v>
      </c>
      <c r="AD7616">
        <f t="shared" si="2853"/>
        <v>0</v>
      </c>
      <c r="AE7616">
        <f t="shared" si="2854"/>
        <v>0</v>
      </c>
      <c r="AF7616">
        <f t="shared" si="2855"/>
        <v>0</v>
      </c>
      <c r="AI7616">
        <f t="shared" si="2836"/>
        <v>0</v>
      </c>
      <c r="AJ7616">
        <f t="shared" si="2837"/>
        <v>0</v>
      </c>
      <c r="AK7616">
        <f t="shared" si="2838"/>
        <v>0</v>
      </c>
      <c r="AL7616">
        <f t="shared" si="2839"/>
        <v>0</v>
      </c>
      <c r="AM7616">
        <f t="shared" si="2840"/>
        <v>0</v>
      </c>
      <c r="AN7616">
        <f t="shared" si="2841"/>
        <v>0</v>
      </c>
      <c r="AO7616">
        <f t="shared" si="2842"/>
        <v>0</v>
      </c>
      <c r="AP7616">
        <f t="shared" si="2843"/>
        <v>0</v>
      </c>
    </row>
    <row r="7617" spans="1:42" x14ac:dyDescent="0.3">
      <c r="A7617">
        <v>7614</v>
      </c>
      <c r="B7617">
        <f>Data!B7618</f>
        <v>0</v>
      </c>
      <c r="C7617">
        <f>Data!C7618</f>
        <v>0</v>
      </c>
      <c r="D7617">
        <f>Data!D7618</f>
        <v>0</v>
      </c>
      <c r="E7617">
        <f>Data!E7618</f>
        <v>0</v>
      </c>
      <c r="G7617">
        <v>7613</v>
      </c>
      <c r="H7617">
        <v>1439.9999999999409</v>
      </c>
      <c r="I7617">
        <v>19679.999999999913</v>
      </c>
      <c r="J7617">
        <f t="shared" si="2832"/>
        <v>0</v>
      </c>
      <c r="K7617">
        <f t="shared" si="2833"/>
        <v>0</v>
      </c>
      <c r="L7617">
        <f t="shared" si="2834"/>
        <v>0</v>
      </c>
      <c r="M7617">
        <f t="shared" si="2835"/>
        <v>0</v>
      </c>
      <c r="S7617">
        <v>1439.9999999999409</v>
      </c>
      <c r="T7617">
        <v>19679.999999999913</v>
      </c>
      <c r="U7617">
        <f t="shared" si="2844"/>
        <v>0</v>
      </c>
      <c r="V7617">
        <f t="shared" si="2845"/>
        <v>0</v>
      </c>
      <c r="W7617">
        <f t="shared" si="2846"/>
        <v>0</v>
      </c>
      <c r="X7617">
        <f t="shared" si="2847"/>
        <v>0</v>
      </c>
      <c r="Y7617">
        <f t="shared" si="2848"/>
        <v>0</v>
      </c>
      <c r="Z7617">
        <f t="shared" si="2849"/>
        <v>0</v>
      </c>
      <c r="AA7617">
        <f t="shared" si="2850"/>
        <v>0</v>
      </c>
      <c r="AB7617">
        <f t="shared" si="2851"/>
        <v>0</v>
      </c>
      <c r="AC7617">
        <f t="shared" si="2852"/>
        <v>0</v>
      </c>
      <c r="AD7617">
        <f t="shared" si="2853"/>
        <v>0</v>
      </c>
      <c r="AE7617">
        <f t="shared" si="2854"/>
        <v>0</v>
      </c>
      <c r="AF7617">
        <f t="shared" si="2855"/>
        <v>0</v>
      </c>
      <c r="AI7617">
        <f t="shared" si="2836"/>
        <v>0</v>
      </c>
      <c r="AJ7617">
        <f t="shared" si="2837"/>
        <v>0</v>
      </c>
      <c r="AK7617">
        <f t="shared" si="2838"/>
        <v>0</v>
      </c>
      <c r="AL7617">
        <f t="shared" si="2839"/>
        <v>0</v>
      </c>
      <c r="AM7617">
        <f t="shared" si="2840"/>
        <v>0</v>
      </c>
      <c r="AN7617">
        <f t="shared" si="2841"/>
        <v>0</v>
      </c>
      <c r="AO7617">
        <f t="shared" si="2842"/>
        <v>0</v>
      </c>
      <c r="AP7617">
        <f t="shared" si="2843"/>
        <v>0</v>
      </c>
    </row>
    <row r="7618" spans="1:42" x14ac:dyDescent="0.3">
      <c r="A7618">
        <v>7615</v>
      </c>
      <c r="B7618">
        <f>Data!B7619</f>
        <v>0</v>
      </c>
      <c r="C7618">
        <f>Data!C7619</f>
        <v>0</v>
      </c>
      <c r="D7618">
        <f>Data!D7619</f>
        <v>0</v>
      </c>
      <c r="E7618">
        <f>Data!E7619</f>
        <v>0</v>
      </c>
      <c r="G7618">
        <v>7614</v>
      </c>
      <c r="H7618">
        <v>1919.9999999999591</v>
      </c>
      <c r="I7618">
        <v>19679.999999999913</v>
      </c>
      <c r="J7618">
        <f t="shared" si="2832"/>
        <v>0</v>
      </c>
      <c r="K7618">
        <f t="shared" si="2833"/>
        <v>0</v>
      </c>
      <c r="L7618">
        <f t="shared" si="2834"/>
        <v>0</v>
      </c>
      <c r="M7618">
        <f t="shared" si="2835"/>
        <v>0</v>
      </c>
      <c r="S7618">
        <v>1919.9999999999591</v>
      </c>
      <c r="T7618">
        <v>19679.999999999913</v>
      </c>
      <c r="U7618">
        <f t="shared" si="2844"/>
        <v>0</v>
      </c>
      <c r="V7618">
        <f t="shared" si="2845"/>
        <v>0</v>
      </c>
      <c r="W7618">
        <f t="shared" si="2846"/>
        <v>0</v>
      </c>
      <c r="X7618">
        <f t="shared" si="2847"/>
        <v>0</v>
      </c>
      <c r="Y7618">
        <f t="shared" si="2848"/>
        <v>0</v>
      </c>
      <c r="Z7618">
        <f t="shared" si="2849"/>
        <v>0</v>
      </c>
      <c r="AA7618">
        <f t="shared" si="2850"/>
        <v>0</v>
      </c>
      <c r="AB7618">
        <f t="shared" si="2851"/>
        <v>0</v>
      </c>
      <c r="AC7618">
        <f t="shared" si="2852"/>
        <v>0</v>
      </c>
      <c r="AD7618">
        <f t="shared" si="2853"/>
        <v>0</v>
      </c>
      <c r="AE7618">
        <f t="shared" si="2854"/>
        <v>0</v>
      </c>
      <c r="AF7618">
        <f t="shared" si="2855"/>
        <v>0</v>
      </c>
      <c r="AI7618">
        <f t="shared" si="2836"/>
        <v>0</v>
      </c>
      <c r="AJ7618">
        <f t="shared" si="2837"/>
        <v>0</v>
      </c>
      <c r="AK7618">
        <f t="shared" si="2838"/>
        <v>0</v>
      </c>
      <c r="AL7618">
        <f t="shared" si="2839"/>
        <v>0</v>
      </c>
      <c r="AM7618">
        <f t="shared" si="2840"/>
        <v>0</v>
      </c>
      <c r="AN7618">
        <f t="shared" si="2841"/>
        <v>0</v>
      </c>
      <c r="AO7618">
        <f t="shared" si="2842"/>
        <v>0</v>
      </c>
      <c r="AP7618">
        <f t="shared" si="2843"/>
        <v>0</v>
      </c>
    </row>
    <row r="7619" spans="1:42" x14ac:dyDescent="0.3">
      <c r="A7619">
        <v>7616</v>
      </c>
      <c r="B7619">
        <f>Data!B7620</f>
        <v>0</v>
      </c>
      <c r="C7619">
        <f>Data!C7620</f>
        <v>0</v>
      </c>
      <c r="D7619">
        <f>Data!D7620</f>
        <v>0</v>
      </c>
      <c r="E7619">
        <f>Data!E7620</f>
        <v>0</v>
      </c>
      <c r="G7619">
        <v>7615</v>
      </c>
      <c r="H7619">
        <v>2399.9999999999204</v>
      </c>
      <c r="I7619">
        <v>19679.999999999913</v>
      </c>
      <c r="J7619">
        <f t="shared" si="2832"/>
        <v>0</v>
      </c>
      <c r="K7619">
        <f t="shared" si="2833"/>
        <v>0</v>
      </c>
      <c r="L7619">
        <f t="shared" si="2834"/>
        <v>0</v>
      </c>
      <c r="M7619">
        <f t="shared" si="2835"/>
        <v>0</v>
      </c>
      <c r="S7619">
        <v>2399.9999999999204</v>
      </c>
      <c r="T7619">
        <v>19679.999999999913</v>
      </c>
      <c r="U7619">
        <f t="shared" si="2844"/>
        <v>0</v>
      </c>
      <c r="V7619">
        <f t="shared" si="2845"/>
        <v>0</v>
      </c>
      <c r="W7619">
        <f t="shared" si="2846"/>
        <v>0</v>
      </c>
      <c r="X7619">
        <f t="shared" si="2847"/>
        <v>0</v>
      </c>
      <c r="Y7619">
        <f t="shared" si="2848"/>
        <v>0</v>
      </c>
      <c r="Z7619">
        <f t="shared" si="2849"/>
        <v>0</v>
      </c>
      <c r="AA7619">
        <f t="shared" si="2850"/>
        <v>0</v>
      </c>
      <c r="AB7619">
        <f t="shared" si="2851"/>
        <v>0</v>
      </c>
      <c r="AC7619">
        <f t="shared" si="2852"/>
        <v>0</v>
      </c>
      <c r="AD7619">
        <f t="shared" si="2853"/>
        <v>0</v>
      </c>
      <c r="AE7619">
        <f t="shared" si="2854"/>
        <v>0</v>
      </c>
      <c r="AF7619">
        <f t="shared" si="2855"/>
        <v>0</v>
      </c>
      <c r="AI7619">
        <f t="shared" si="2836"/>
        <v>0</v>
      </c>
      <c r="AJ7619">
        <f t="shared" si="2837"/>
        <v>0</v>
      </c>
      <c r="AK7619">
        <f t="shared" si="2838"/>
        <v>0</v>
      </c>
      <c r="AL7619">
        <f t="shared" si="2839"/>
        <v>0</v>
      </c>
      <c r="AM7619">
        <f t="shared" si="2840"/>
        <v>0</v>
      </c>
      <c r="AN7619">
        <f t="shared" si="2841"/>
        <v>0</v>
      </c>
      <c r="AO7619">
        <f t="shared" si="2842"/>
        <v>0</v>
      </c>
      <c r="AP7619">
        <f t="shared" si="2843"/>
        <v>0</v>
      </c>
    </row>
    <row r="7620" spans="1:42" x14ac:dyDescent="0.3">
      <c r="A7620">
        <v>7617</v>
      </c>
      <c r="B7620">
        <f>Data!B7621</f>
        <v>0</v>
      </c>
      <c r="C7620">
        <f>Data!C7621</f>
        <v>0</v>
      </c>
      <c r="D7620">
        <f>Data!D7621</f>
        <v>0</v>
      </c>
      <c r="E7620">
        <f>Data!E7621</f>
        <v>0</v>
      </c>
      <c r="G7620">
        <v>7616</v>
      </c>
      <c r="H7620">
        <v>2879.9999999999386</v>
      </c>
      <c r="I7620">
        <v>19680.000000000015</v>
      </c>
      <c r="J7620">
        <f t="shared" si="2832"/>
        <v>0</v>
      </c>
      <c r="K7620">
        <f t="shared" si="2833"/>
        <v>0</v>
      </c>
      <c r="L7620">
        <f t="shared" si="2834"/>
        <v>0</v>
      </c>
      <c r="M7620">
        <f t="shared" si="2835"/>
        <v>0</v>
      </c>
      <c r="S7620">
        <v>2879.9999999999386</v>
      </c>
      <c r="T7620">
        <v>19680.000000000015</v>
      </c>
      <c r="U7620">
        <f t="shared" si="2844"/>
        <v>0</v>
      </c>
      <c r="V7620">
        <f t="shared" si="2845"/>
        <v>0</v>
      </c>
      <c r="W7620">
        <f t="shared" si="2846"/>
        <v>0</v>
      </c>
      <c r="X7620">
        <f t="shared" si="2847"/>
        <v>0</v>
      </c>
      <c r="Y7620">
        <f t="shared" si="2848"/>
        <v>0</v>
      </c>
      <c r="Z7620">
        <f t="shared" si="2849"/>
        <v>0</v>
      </c>
      <c r="AA7620">
        <f t="shared" si="2850"/>
        <v>0</v>
      </c>
      <c r="AB7620">
        <f t="shared" si="2851"/>
        <v>0</v>
      </c>
      <c r="AC7620">
        <f t="shared" si="2852"/>
        <v>0</v>
      </c>
      <c r="AD7620">
        <f t="shared" si="2853"/>
        <v>0</v>
      </c>
      <c r="AE7620">
        <f t="shared" si="2854"/>
        <v>0</v>
      </c>
      <c r="AF7620">
        <f t="shared" si="2855"/>
        <v>0</v>
      </c>
      <c r="AI7620">
        <f t="shared" si="2836"/>
        <v>0</v>
      </c>
      <c r="AJ7620">
        <f t="shared" si="2837"/>
        <v>0</v>
      </c>
      <c r="AK7620">
        <f t="shared" si="2838"/>
        <v>0</v>
      </c>
      <c r="AL7620">
        <f t="shared" si="2839"/>
        <v>0</v>
      </c>
      <c r="AM7620">
        <f t="shared" si="2840"/>
        <v>0</v>
      </c>
      <c r="AN7620">
        <f t="shared" si="2841"/>
        <v>0</v>
      </c>
      <c r="AO7620">
        <f t="shared" si="2842"/>
        <v>0</v>
      </c>
      <c r="AP7620">
        <f t="shared" si="2843"/>
        <v>0</v>
      </c>
    </row>
    <row r="7621" spans="1:42" x14ac:dyDescent="0.3">
      <c r="A7621">
        <v>7618</v>
      </c>
      <c r="B7621">
        <f>Data!B7622</f>
        <v>0</v>
      </c>
      <c r="C7621">
        <f>Data!C7622</f>
        <v>0</v>
      </c>
      <c r="D7621">
        <f>Data!D7622</f>
        <v>0</v>
      </c>
      <c r="E7621">
        <f>Data!E7622</f>
        <v>0</v>
      </c>
      <c r="G7621">
        <v>7617</v>
      </c>
      <c r="H7621">
        <v>3359.9999999999568</v>
      </c>
      <c r="I7621">
        <v>19679.999999999913</v>
      </c>
      <c r="J7621">
        <f t="shared" ref="J7621:J7684" si="2856">B7620</f>
        <v>0</v>
      </c>
      <c r="K7621">
        <f t="shared" ref="K7621:K7684" si="2857">C7620</f>
        <v>0</v>
      </c>
      <c r="L7621">
        <f t="shared" ref="L7621:L7684" si="2858">D7620</f>
        <v>0</v>
      </c>
      <c r="M7621">
        <f t="shared" ref="M7621:M7684" si="2859">E7620</f>
        <v>0</v>
      </c>
      <c r="S7621">
        <v>3359.9999999999568</v>
      </c>
      <c r="T7621">
        <v>19679.999999999913</v>
      </c>
      <c r="U7621">
        <f t="shared" si="2844"/>
        <v>0</v>
      </c>
      <c r="V7621">
        <f t="shared" si="2845"/>
        <v>0</v>
      </c>
      <c r="W7621">
        <f t="shared" si="2846"/>
        <v>0</v>
      </c>
      <c r="X7621">
        <f t="shared" si="2847"/>
        <v>0</v>
      </c>
      <c r="Y7621">
        <f t="shared" si="2848"/>
        <v>0</v>
      </c>
      <c r="Z7621">
        <f t="shared" si="2849"/>
        <v>0</v>
      </c>
      <c r="AA7621">
        <f t="shared" si="2850"/>
        <v>0</v>
      </c>
      <c r="AB7621">
        <f t="shared" si="2851"/>
        <v>0</v>
      </c>
      <c r="AC7621">
        <f t="shared" si="2852"/>
        <v>0</v>
      </c>
      <c r="AD7621">
        <f t="shared" si="2853"/>
        <v>0</v>
      </c>
      <c r="AE7621">
        <f t="shared" si="2854"/>
        <v>0</v>
      </c>
      <c r="AF7621">
        <f t="shared" si="2855"/>
        <v>0</v>
      </c>
      <c r="AI7621">
        <f t="shared" ref="AI7621:AI7684" si="2860">J7621-L7621</f>
        <v>0</v>
      </c>
      <c r="AJ7621">
        <f t="shared" ref="AJ7621:AJ7684" si="2861">K7621-M7621</f>
        <v>0</v>
      </c>
      <c r="AK7621">
        <f t="shared" ref="AK7621:AK7684" si="2862">U7621-W7621</f>
        <v>0</v>
      </c>
      <c r="AL7621">
        <f t="shared" ref="AL7621:AL7684" si="2863">V7621-X7621</f>
        <v>0</v>
      </c>
      <c r="AM7621">
        <f t="shared" ref="AM7621:AM7684" si="2864">Y7621-AA7621</f>
        <v>0</v>
      </c>
      <c r="AN7621">
        <f t="shared" ref="AN7621:AN7684" si="2865">Z7621-AB7621</f>
        <v>0</v>
      </c>
      <c r="AO7621">
        <f t="shared" ref="AO7621:AO7684" si="2866">AC7621-AE7621</f>
        <v>0</v>
      </c>
      <c r="AP7621">
        <f t="shared" ref="AP7621:AP7684" si="2867">AD7621-AF7621</f>
        <v>0</v>
      </c>
    </row>
    <row r="7622" spans="1:42" x14ac:dyDescent="0.3">
      <c r="A7622">
        <v>7619</v>
      </c>
      <c r="B7622">
        <f>Data!B7623</f>
        <v>0</v>
      </c>
      <c r="C7622">
        <f>Data!C7623</f>
        <v>0</v>
      </c>
      <c r="D7622">
        <f>Data!D7623</f>
        <v>0</v>
      </c>
      <c r="E7622">
        <f>Data!E7623</f>
        <v>0</v>
      </c>
      <c r="G7622">
        <v>7618</v>
      </c>
      <c r="H7622">
        <v>3839.9999999999181</v>
      </c>
      <c r="I7622">
        <v>19679.999999999913</v>
      </c>
      <c r="J7622">
        <f t="shared" si="2856"/>
        <v>0</v>
      </c>
      <c r="K7622">
        <f t="shared" si="2857"/>
        <v>0</v>
      </c>
      <c r="L7622">
        <f t="shared" si="2858"/>
        <v>0</v>
      </c>
      <c r="M7622">
        <f t="shared" si="2859"/>
        <v>0</v>
      </c>
      <c r="S7622">
        <v>3839.9999999999181</v>
      </c>
      <c r="T7622">
        <v>19679.999999999913</v>
      </c>
      <c r="U7622">
        <f t="shared" ref="U7622:U7685" si="2868">J7622-P$4</f>
        <v>0</v>
      </c>
      <c r="V7622">
        <f t="shared" ref="V7622:V7685" si="2869">K7622-P$7</f>
        <v>0</v>
      </c>
      <c r="W7622">
        <f t="shared" ref="W7622:W7685" si="2870">L7622-Q$4</f>
        <v>0</v>
      </c>
      <c r="X7622">
        <f t="shared" ref="X7622:X7685" si="2871">M7622-Q$7</f>
        <v>0</v>
      </c>
      <c r="Y7622">
        <f t="shared" ref="Y7622:Y7685" si="2872">U7622-($S7622-($S7622*COS($P$10)-$T7622*SIN($P$10)))</f>
        <v>0</v>
      </c>
      <c r="Z7622">
        <f t="shared" ref="Z7622:Z7685" si="2873">V7622-($T7622-($S7622*SIN($P$10)+$T7622*COS($P$10)))</f>
        <v>0</v>
      </c>
      <c r="AA7622">
        <f t="shared" ref="AA7622:AA7685" si="2874">W7622-($S7622-($S7622*COS($Q$10)-$T7622*SIN($Q$10)))</f>
        <v>0</v>
      </c>
      <c r="AB7622">
        <f t="shared" ref="AB7622:AB7685" si="2875">X7622-($T7622-($S7622*SIN($Q$10)+$T7622*COS($Q$10)))</f>
        <v>0</v>
      </c>
      <c r="AC7622">
        <f t="shared" ref="AC7622:AC7685" si="2876">J7622-(P$4+$S7622*P$5+$T7622*P$6)</f>
        <v>0</v>
      </c>
      <c r="AD7622">
        <f t="shared" ref="AD7622:AD7685" si="2877">K7622-(P$7+$S7622*P$8+$T7622*P$9)</f>
        <v>0</v>
      </c>
      <c r="AE7622">
        <f t="shared" ref="AE7622:AE7685" si="2878">L7622-(Q$4+$S7622*Q$5+$T7622*Q$6)</f>
        <v>0</v>
      </c>
      <c r="AF7622">
        <f t="shared" ref="AF7622:AF7685" si="2879">M7622-(Q$7+$S7622*Q$8+$T7622*Q$9)</f>
        <v>0</v>
      </c>
      <c r="AI7622">
        <f t="shared" si="2860"/>
        <v>0</v>
      </c>
      <c r="AJ7622">
        <f t="shared" si="2861"/>
        <v>0</v>
      </c>
      <c r="AK7622">
        <f t="shared" si="2862"/>
        <v>0</v>
      </c>
      <c r="AL7622">
        <f t="shared" si="2863"/>
        <v>0</v>
      </c>
      <c r="AM7622">
        <f t="shared" si="2864"/>
        <v>0</v>
      </c>
      <c r="AN7622">
        <f t="shared" si="2865"/>
        <v>0</v>
      </c>
      <c r="AO7622">
        <f t="shared" si="2866"/>
        <v>0</v>
      </c>
      <c r="AP7622">
        <f t="shared" si="2867"/>
        <v>0</v>
      </c>
    </row>
    <row r="7623" spans="1:42" x14ac:dyDescent="0.3">
      <c r="A7623">
        <v>7620</v>
      </c>
      <c r="B7623">
        <f>Data!B7624</f>
        <v>0</v>
      </c>
      <c r="C7623">
        <f>Data!C7624</f>
        <v>0</v>
      </c>
      <c r="D7623">
        <f>Data!D7624</f>
        <v>0</v>
      </c>
      <c r="E7623">
        <f>Data!E7624</f>
        <v>0</v>
      </c>
      <c r="G7623">
        <v>7619</v>
      </c>
      <c r="H7623">
        <v>4319.9999999999363</v>
      </c>
      <c r="I7623">
        <v>19680.000000000015</v>
      </c>
      <c r="J7623">
        <f t="shared" si="2856"/>
        <v>0</v>
      </c>
      <c r="K7623">
        <f t="shared" si="2857"/>
        <v>0</v>
      </c>
      <c r="L7623">
        <f t="shared" si="2858"/>
        <v>0</v>
      </c>
      <c r="M7623">
        <f t="shared" si="2859"/>
        <v>0</v>
      </c>
      <c r="S7623">
        <v>4319.9999999999363</v>
      </c>
      <c r="T7623">
        <v>19680.000000000015</v>
      </c>
      <c r="U7623">
        <f t="shared" si="2868"/>
        <v>0</v>
      </c>
      <c r="V7623">
        <f t="shared" si="2869"/>
        <v>0</v>
      </c>
      <c r="W7623">
        <f t="shared" si="2870"/>
        <v>0</v>
      </c>
      <c r="X7623">
        <f t="shared" si="2871"/>
        <v>0</v>
      </c>
      <c r="Y7623">
        <f t="shared" si="2872"/>
        <v>0</v>
      </c>
      <c r="Z7623">
        <f t="shared" si="2873"/>
        <v>0</v>
      </c>
      <c r="AA7623">
        <f t="shared" si="2874"/>
        <v>0</v>
      </c>
      <c r="AB7623">
        <f t="shared" si="2875"/>
        <v>0</v>
      </c>
      <c r="AC7623">
        <f t="shared" si="2876"/>
        <v>0</v>
      </c>
      <c r="AD7623">
        <f t="shared" si="2877"/>
        <v>0</v>
      </c>
      <c r="AE7623">
        <f t="shared" si="2878"/>
        <v>0</v>
      </c>
      <c r="AF7623">
        <f t="shared" si="2879"/>
        <v>0</v>
      </c>
      <c r="AI7623">
        <f t="shared" si="2860"/>
        <v>0</v>
      </c>
      <c r="AJ7623">
        <f t="shared" si="2861"/>
        <v>0</v>
      </c>
      <c r="AK7623">
        <f t="shared" si="2862"/>
        <v>0</v>
      </c>
      <c r="AL7623">
        <f t="shared" si="2863"/>
        <v>0</v>
      </c>
      <c r="AM7623">
        <f t="shared" si="2864"/>
        <v>0</v>
      </c>
      <c r="AN7623">
        <f t="shared" si="2865"/>
        <v>0</v>
      </c>
      <c r="AO7623">
        <f t="shared" si="2866"/>
        <v>0</v>
      </c>
      <c r="AP7623">
        <f t="shared" si="2867"/>
        <v>0</v>
      </c>
    </row>
    <row r="7624" spans="1:42" x14ac:dyDescent="0.3">
      <c r="A7624">
        <v>7621</v>
      </c>
      <c r="B7624">
        <f>Data!B7625</f>
        <v>0</v>
      </c>
      <c r="C7624">
        <f>Data!C7625</f>
        <v>0</v>
      </c>
      <c r="D7624">
        <f>Data!D7625</f>
        <v>0</v>
      </c>
      <c r="E7624">
        <f>Data!E7625</f>
        <v>0</v>
      </c>
      <c r="G7624">
        <v>7620</v>
      </c>
      <c r="H7624">
        <v>4799.9999999999545</v>
      </c>
      <c r="I7624">
        <v>19679.999999999913</v>
      </c>
      <c r="J7624">
        <f t="shared" si="2856"/>
        <v>0</v>
      </c>
      <c r="K7624">
        <f t="shared" si="2857"/>
        <v>0</v>
      </c>
      <c r="L7624">
        <f t="shared" si="2858"/>
        <v>0</v>
      </c>
      <c r="M7624">
        <f t="shared" si="2859"/>
        <v>0</v>
      </c>
      <c r="S7624">
        <v>4799.9999999999545</v>
      </c>
      <c r="T7624">
        <v>19679.999999999913</v>
      </c>
      <c r="U7624">
        <f t="shared" si="2868"/>
        <v>0</v>
      </c>
      <c r="V7624">
        <f t="shared" si="2869"/>
        <v>0</v>
      </c>
      <c r="W7624">
        <f t="shared" si="2870"/>
        <v>0</v>
      </c>
      <c r="X7624">
        <f t="shared" si="2871"/>
        <v>0</v>
      </c>
      <c r="Y7624">
        <f t="shared" si="2872"/>
        <v>0</v>
      </c>
      <c r="Z7624">
        <f t="shared" si="2873"/>
        <v>0</v>
      </c>
      <c r="AA7624">
        <f t="shared" si="2874"/>
        <v>0</v>
      </c>
      <c r="AB7624">
        <f t="shared" si="2875"/>
        <v>0</v>
      </c>
      <c r="AC7624">
        <f t="shared" si="2876"/>
        <v>0</v>
      </c>
      <c r="AD7624">
        <f t="shared" si="2877"/>
        <v>0</v>
      </c>
      <c r="AE7624">
        <f t="shared" si="2878"/>
        <v>0</v>
      </c>
      <c r="AF7624">
        <f t="shared" si="2879"/>
        <v>0</v>
      </c>
      <c r="AI7624">
        <f t="shared" si="2860"/>
        <v>0</v>
      </c>
      <c r="AJ7624">
        <f t="shared" si="2861"/>
        <v>0</v>
      </c>
      <c r="AK7624">
        <f t="shared" si="2862"/>
        <v>0</v>
      </c>
      <c r="AL7624">
        <f t="shared" si="2863"/>
        <v>0</v>
      </c>
      <c r="AM7624">
        <f t="shared" si="2864"/>
        <v>0</v>
      </c>
      <c r="AN7624">
        <f t="shared" si="2865"/>
        <v>0</v>
      </c>
      <c r="AO7624">
        <f t="shared" si="2866"/>
        <v>0</v>
      </c>
      <c r="AP7624">
        <f t="shared" si="2867"/>
        <v>0</v>
      </c>
    </row>
    <row r="7625" spans="1:42" x14ac:dyDescent="0.3">
      <c r="A7625">
        <v>7622</v>
      </c>
      <c r="B7625">
        <f>Data!B7626</f>
        <v>0</v>
      </c>
      <c r="C7625">
        <f>Data!C7626</f>
        <v>0</v>
      </c>
      <c r="D7625">
        <f>Data!D7626</f>
        <v>0</v>
      </c>
      <c r="E7625">
        <f>Data!E7626</f>
        <v>0</v>
      </c>
      <c r="G7625">
        <v>7621</v>
      </c>
      <c r="H7625">
        <v>5279.9999999999163</v>
      </c>
      <c r="I7625">
        <v>19680.000000000015</v>
      </c>
      <c r="J7625">
        <f t="shared" si="2856"/>
        <v>0</v>
      </c>
      <c r="K7625">
        <f t="shared" si="2857"/>
        <v>0</v>
      </c>
      <c r="L7625">
        <f t="shared" si="2858"/>
        <v>0</v>
      </c>
      <c r="M7625">
        <f t="shared" si="2859"/>
        <v>0</v>
      </c>
      <c r="S7625">
        <v>5279.9999999999163</v>
      </c>
      <c r="T7625">
        <v>19680.000000000015</v>
      </c>
      <c r="U7625">
        <f t="shared" si="2868"/>
        <v>0</v>
      </c>
      <c r="V7625">
        <f t="shared" si="2869"/>
        <v>0</v>
      </c>
      <c r="W7625">
        <f t="shared" si="2870"/>
        <v>0</v>
      </c>
      <c r="X7625">
        <f t="shared" si="2871"/>
        <v>0</v>
      </c>
      <c r="Y7625">
        <f t="shared" si="2872"/>
        <v>0</v>
      </c>
      <c r="Z7625">
        <f t="shared" si="2873"/>
        <v>0</v>
      </c>
      <c r="AA7625">
        <f t="shared" si="2874"/>
        <v>0</v>
      </c>
      <c r="AB7625">
        <f t="shared" si="2875"/>
        <v>0</v>
      </c>
      <c r="AC7625">
        <f t="shared" si="2876"/>
        <v>0</v>
      </c>
      <c r="AD7625">
        <f t="shared" si="2877"/>
        <v>0</v>
      </c>
      <c r="AE7625">
        <f t="shared" si="2878"/>
        <v>0</v>
      </c>
      <c r="AF7625">
        <f t="shared" si="2879"/>
        <v>0</v>
      </c>
      <c r="AI7625">
        <f t="shared" si="2860"/>
        <v>0</v>
      </c>
      <c r="AJ7625">
        <f t="shared" si="2861"/>
        <v>0</v>
      </c>
      <c r="AK7625">
        <f t="shared" si="2862"/>
        <v>0</v>
      </c>
      <c r="AL7625">
        <f t="shared" si="2863"/>
        <v>0</v>
      </c>
      <c r="AM7625">
        <f t="shared" si="2864"/>
        <v>0</v>
      </c>
      <c r="AN7625">
        <f t="shared" si="2865"/>
        <v>0</v>
      </c>
      <c r="AO7625">
        <f t="shared" si="2866"/>
        <v>0</v>
      </c>
      <c r="AP7625">
        <f t="shared" si="2867"/>
        <v>0</v>
      </c>
    </row>
    <row r="7626" spans="1:42" x14ac:dyDescent="0.3">
      <c r="A7626">
        <v>7623</v>
      </c>
      <c r="B7626">
        <f>Data!B7627</f>
        <v>0</v>
      </c>
      <c r="C7626">
        <f>Data!C7627</f>
        <v>0</v>
      </c>
      <c r="D7626">
        <f>Data!D7627</f>
        <v>0</v>
      </c>
      <c r="E7626">
        <f>Data!E7627</f>
        <v>0</v>
      </c>
      <c r="G7626">
        <v>7622</v>
      </c>
      <c r="H7626">
        <v>5759.9999999999345</v>
      </c>
      <c r="I7626">
        <v>19679.999999999913</v>
      </c>
      <c r="J7626">
        <f t="shared" si="2856"/>
        <v>0</v>
      </c>
      <c r="K7626">
        <f t="shared" si="2857"/>
        <v>0</v>
      </c>
      <c r="L7626">
        <f t="shared" si="2858"/>
        <v>0</v>
      </c>
      <c r="M7626">
        <f t="shared" si="2859"/>
        <v>0</v>
      </c>
      <c r="S7626">
        <v>5759.9999999999345</v>
      </c>
      <c r="T7626">
        <v>19679.999999999913</v>
      </c>
      <c r="U7626">
        <f t="shared" si="2868"/>
        <v>0</v>
      </c>
      <c r="V7626">
        <f t="shared" si="2869"/>
        <v>0</v>
      </c>
      <c r="W7626">
        <f t="shared" si="2870"/>
        <v>0</v>
      </c>
      <c r="X7626">
        <f t="shared" si="2871"/>
        <v>0</v>
      </c>
      <c r="Y7626">
        <f t="shared" si="2872"/>
        <v>0</v>
      </c>
      <c r="Z7626">
        <f t="shared" si="2873"/>
        <v>0</v>
      </c>
      <c r="AA7626">
        <f t="shared" si="2874"/>
        <v>0</v>
      </c>
      <c r="AB7626">
        <f t="shared" si="2875"/>
        <v>0</v>
      </c>
      <c r="AC7626">
        <f t="shared" si="2876"/>
        <v>0</v>
      </c>
      <c r="AD7626">
        <f t="shared" si="2877"/>
        <v>0</v>
      </c>
      <c r="AE7626">
        <f t="shared" si="2878"/>
        <v>0</v>
      </c>
      <c r="AF7626">
        <f t="shared" si="2879"/>
        <v>0</v>
      </c>
      <c r="AI7626">
        <f t="shared" si="2860"/>
        <v>0</v>
      </c>
      <c r="AJ7626">
        <f t="shared" si="2861"/>
        <v>0</v>
      </c>
      <c r="AK7626">
        <f t="shared" si="2862"/>
        <v>0</v>
      </c>
      <c r="AL7626">
        <f t="shared" si="2863"/>
        <v>0</v>
      </c>
      <c r="AM7626">
        <f t="shared" si="2864"/>
        <v>0</v>
      </c>
      <c r="AN7626">
        <f t="shared" si="2865"/>
        <v>0</v>
      </c>
      <c r="AO7626">
        <f t="shared" si="2866"/>
        <v>0</v>
      </c>
      <c r="AP7626">
        <f t="shared" si="2867"/>
        <v>0</v>
      </c>
    </row>
    <row r="7627" spans="1:42" x14ac:dyDescent="0.3">
      <c r="A7627">
        <v>7624</v>
      </c>
      <c r="B7627">
        <f>Data!B7628</f>
        <v>0</v>
      </c>
      <c r="C7627">
        <f>Data!C7628</f>
        <v>0</v>
      </c>
      <c r="D7627">
        <f>Data!D7628</f>
        <v>0</v>
      </c>
      <c r="E7627">
        <f>Data!E7628</f>
        <v>0</v>
      </c>
      <c r="G7627">
        <v>7623</v>
      </c>
      <c r="H7627">
        <v>6239.9999999999527</v>
      </c>
      <c r="I7627">
        <v>19680.000000000015</v>
      </c>
      <c r="J7627">
        <f t="shared" si="2856"/>
        <v>0</v>
      </c>
      <c r="K7627">
        <f t="shared" si="2857"/>
        <v>0</v>
      </c>
      <c r="L7627">
        <f t="shared" si="2858"/>
        <v>0</v>
      </c>
      <c r="M7627">
        <f t="shared" si="2859"/>
        <v>0</v>
      </c>
      <c r="S7627">
        <v>6239.9999999999527</v>
      </c>
      <c r="T7627">
        <v>19680.000000000015</v>
      </c>
      <c r="U7627">
        <f t="shared" si="2868"/>
        <v>0</v>
      </c>
      <c r="V7627">
        <f t="shared" si="2869"/>
        <v>0</v>
      </c>
      <c r="W7627">
        <f t="shared" si="2870"/>
        <v>0</v>
      </c>
      <c r="X7627">
        <f t="shared" si="2871"/>
        <v>0</v>
      </c>
      <c r="Y7627">
        <f t="shared" si="2872"/>
        <v>0</v>
      </c>
      <c r="Z7627">
        <f t="shared" si="2873"/>
        <v>0</v>
      </c>
      <c r="AA7627">
        <f t="shared" si="2874"/>
        <v>0</v>
      </c>
      <c r="AB7627">
        <f t="shared" si="2875"/>
        <v>0</v>
      </c>
      <c r="AC7627">
        <f t="shared" si="2876"/>
        <v>0</v>
      </c>
      <c r="AD7627">
        <f t="shared" si="2877"/>
        <v>0</v>
      </c>
      <c r="AE7627">
        <f t="shared" si="2878"/>
        <v>0</v>
      </c>
      <c r="AF7627">
        <f t="shared" si="2879"/>
        <v>0</v>
      </c>
      <c r="AI7627">
        <f t="shared" si="2860"/>
        <v>0</v>
      </c>
      <c r="AJ7627">
        <f t="shared" si="2861"/>
        <v>0</v>
      </c>
      <c r="AK7627">
        <f t="shared" si="2862"/>
        <v>0</v>
      </c>
      <c r="AL7627">
        <f t="shared" si="2863"/>
        <v>0</v>
      </c>
      <c r="AM7627">
        <f t="shared" si="2864"/>
        <v>0</v>
      </c>
      <c r="AN7627">
        <f t="shared" si="2865"/>
        <v>0</v>
      </c>
      <c r="AO7627">
        <f t="shared" si="2866"/>
        <v>0</v>
      </c>
      <c r="AP7627">
        <f t="shared" si="2867"/>
        <v>0</v>
      </c>
    </row>
    <row r="7628" spans="1:42" x14ac:dyDescent="0.3">
      <c r="A7628">
        <v>7625</v>
      </c>
      <c r="B7628">
        <f>Data!B7629</f>
        <v>0</v>
      </c>
      <c r="C7628">
        <f>Data!C7629</f>
        <v>0</v>
      </c>
      <c r="D7628">
        <f>Data!D7629</f>
        <v>0</v>
      </c>
      <c r="E7628">
        <f>Data!E7629</f>
        <v>0</v>
      </c>
      <c r="G7628">
        <v>7624</v>
      </c>
      <c r="H7628">
        <v>6719.9999999999709</v>
      </c>
      <c r="I7628">
        <v>19680.000000000015</v>
      </c>
      <c r="J7628">
        <f t="shared" si="2856"/>
        <v>0</v>
      </c>
      <c r="K7628">
        <f t="shared" si="2857"/>
        <v>0</v>
      </c>
      <c r="L7628">
        <f t="shared" si="2858"/>
        <v>0</v>
      </c>
      <c r="M7628">
        <f t="shared" si="2859"/>
        <v>0</v>
      </c>
      <c r="S7628">
        <v>6719.9999999999709</v>
      </c>
      <c r="T7628">
        <v>19680.000000000015</v>
      </c>
      <c r="U7628">
        <f t="shared" si="2868"/>
        <v>0</v>
      </c>
      <c r="V7628">
        <f t="shared" si="2869"/>
        <v>0</v>
      </c>
      <c r="W7628">
        <f t="shared" si="2870"/>
        <v>0</v>
      </c>
      <c r="X7628">
        <f t="shared" si="2871"/>
        <v>0</v>
      </c>
      <c r="Y7628">
        <f t="shared" si="2872"/>
        <v>0</v>
      </c>
      <c r="Z7628">
        <f t="shared" si="2873"/>
        <v>0</v>
      </c>
      <c r="AA7628">
        <f t="shared" si="2874"/>
        <v>0</v>
      </c>
      <c r="AB7628">
        <f t="shared" si="2875"/>
        <v>0</v>
      </c>
      <c r="AC7628">
        <f t="shared" si="2876"/>
        <v>0</v>
      </c>
      <c r="AD7628">
        <f t="shared" si="2877"/>
        <v>0</v>
      </c>
      <c r="AE7628">
        <f t="shared" si="2878"/>
        <v>0</v>
      </c>
      <c r="AF7628">
        <f t="shared" si="2879"/>
        <v>0</v>
      </c>
      <c r="AI7628">
        <f t="shared" si="2860"/>
        <v>0</v>
      </c>
      <c r="AJ7628">
        <f t="shared" si="2861"/>
        <v>0</v>
      </c>
      <c r="AK7628">
        <f t="shared" si="2862"/>
        <v>0</v>
      </c>
      <c r="AL7628">
        <f t="shared" si="2863"/>
        <v>0</v>
      </c>
      <c r="AM7628">
        <f t="shared" si="2864"/>
        <v>0</v>
      </c>
      <c r="AN7628">
        <f t="shared" si="2865"/>
        <v>0</v>
      </c>
      <c r="AO7628">
        <f t="shared" si="2866"/>
        <v>0</v>
      </c>
      <c r="AP7628">
        <f t="shared" si="2867"/>
        <v>0</v>
      </c>
    </row>
    <row r="7629" spans="1:42" x14ac:dyDescent="0.3">
      <c r="A7629">
        <v>7626</v>
      </c>
      <c r="B7629">
        <f>Data!B7630</f>
        <v>0</v>
      </c>
      <c r="C7629">
        <f>Data!C7630</f>
        <v>0</v>
      </c>
      <c r="D7629">
        <f>Data!D7630</f>
        <v>0</v>
      </c>
      <c r="E7629">
        <f>Data!E7630</f>
        <v>0</v>
      </c>
      <c r="G7629">
        <v>7625</v>
      </c>
      <c r="H7629">
        <v>7199.9999999999318</v>
      </c>
      <c r="I7629">
        <v>19679.999999999913</v>
      </c>
      <c r="J7629">
        <f t="shared" si="2856"/>
        <v>0</v>
      </c>
      <c r="K7629">
        <f t="shared" si="2857"/>
        <v>0</v>
      </c>
      <c r="L7629">
        <f t="shared" si="2858"/>
        <v>0</v>
      </c>
      <c r="M7629">
        <f t="shared" si="2859"/>
        <v>0</v>
      </c>
      <c r="S7629">
        <v>7199.9999999999318</v>
      </c>
      <c r="T7629">
        <v>19679.999999999913</v>
      </c>
      <c r="U7629">
        <f t="shared" si="2868"/>
        <v>0</v>
      </c>
      <c r="V7629">
        <f t="shared" si="2869"/>
        <v>0</v>
      </c>
      <c r="W7629">
        <f t="shared" si="2870"/>
        <v>0</v>
      </c>
      <c r="X7629">
        <f t="shared" si="2871"/>
        <v>0</v>
      </c>
      <c r="Y7629">
        <f t="shared" si="2872"/>
        <v>0</v>
      </c>
      <c r="Z7629">
        <f t="shared" si="2873"/>
        <v>0</v>
      </c>
      <c r="AA7629">
        <f t="shared" si="2874"/>
        <v>0</v>
      </c>
      <c r="AB7629">
        <f t="shared" si="2875"/>
        <v>0</v>
      </c>
      <c r="AC7629">
        <f t="shared" si="2876"/>
        <v>0</v>
      </c>
      <c r="AD7629">
        <f t="shared" si="2877"/>
        <v>0</v>
      </c>
      <c r="AE7629">
        <f t="shared" si="2878"/>
        <v>0</v>
      </c>
      <c r="AF7629">
        <f t="shared" si="2879"/>
        <v>0</v>
      </c>
      <c r="AI7629">
        <f t="shared" si="2860"/>
        <v>0</v>
      </c>
      <c r="AJ7629">
        <f t="shared" si="2861"/>
        <v>0</v>
      </c>
      <c r="AK7629">
        <f t="shared" si="2862"/>
        <v>0</v>
      </c>
      <c r="AL7629">
        <f t="shared" si="2863"/>
        <v>0</v>
      </c>
      <c r="AM7629">
        <f t="shared" si="2864"/>
        <v>0</v>
      </c>
      <c r="AN7629">
        <f t="shared" si="2865"/>
        <v>0</v>
      </c>
      <c r="AO7629">
        <f t="shared" si="2866"/>
        <v>0</v>
      </c>
      <c r="AP7629">
        <f t="shared" si="2867"/>
        <v>0</v>
      </c>
    </row>
    <row r="7630" spans="1:42" x14ac:dyDescent="0.3">
      <c r="A7630">
        <v>7627</v>
      </c>
      <c r="B7630">
        <f>Data!B7631</f>
        <v>0</v>
      </c>
      <c r="C7630">
        <f>Data!C7631</f>
        <v>0</v>
      </c>
      <c r="D7630">
        <f>Data!D7631</f>
        <v>0</v>
      </c>
      <c r="E7630">
        <f>Data!E7631</f>
        <v>0</v>
      </c>
      <c r="G7630">
        <v>7626</v>
      </c>
      <c r="H7630">
        <v>7679.99999999995</v>
      </c>
      <c r="I7630">
        <v>19679.999999999913</v>
      </c>
      <c r="J7630">
        <f t="shared" si="2856"/>
        <v>0</v>
      </c>
      <c r="K7630">
        <f t="shared" si="2857"/>
        <v>0</v>
      </c>
      <c r="L7630">
        <f t="shared" si="2858"/>
        <v>0</v>
      </c>
      <c r="M7630">
        <f t="shared" si="2859"/>
        <v>0</v>
      </c>
      <c r="S7630">
        <v>7679.99999999995</v>
      </c>
      <c r="T7630">
        <v>19679.999999999913</v>
      </c>
      <c r="U7630">
        <f t="shared" si="2868"/>
        <v>0</v>
      </c>
      <c r="V7630">
        <f t="shared" si="2869"/>
        <v>0</v>
      </c>
      <c r="W7630">
        <f t="shared" si="2870"/>
        <v>0</v>
      </c>
      <c r="X7630">
        <f t="shared" si="2871"/>
        <v>0</v>
      </c>
      <c r="Y7630">
        <f t="shared" si="2872"/>
        <v>0</v>
      </c>
      <c r="Z7630">
        <f t="shared" si="2873"/>
        <v>0</v>
      </c>
      <c r="AA7630">
        <f t="shared" si="2874"/>
        <v>0</v>
      </c>
      <c r="AB7630">
        <f t="shared" si="2875"/>
        <v>0</v>
      </c>
      <c r="AC7630">
        <f t="shared" si="2876"/>
        <v>0</v>
      </c>
      <c r="AD7630">
        <f t="shared" si="2877"/>
        <v>0</v>
      </c>
      <c r="AE7630">
        <f t="shared" si="2878"/>
        <v>0</v>
      </c>
      <c r="AF7630">
        <f t="shared" si="2879"/>
        <v>0</v>
      </c>
      <c r="AI7630">
        <f t="shared" si="2860"/>
        <v>0</v>
      </c>
      <c r="AJ7630">
        <f t="shared" si="2861"/>
        <v>0</v>
      </c>
      <c r="AK7630">
        <f t="shared" si="2862"/>
        <v>0</v>
      </c>
      <c r="AL7630">
        <f t="shared" si="2863"/>
        <v>0</v>
      </c>
      <c r="AM7630">
        <f t="shared" si="2864"/>
        <v>0</v>
      </c>
      <c r="AN7630">
        <f t="shared" si="2865"/>
        <v>0</v>
      </c>
      <c r="AO7630">
        <f t="shared" si="2866"/>
        <v>0</v>
      </c>
      <c r="AP7630">
        <f t="shared" si="2867"/>
        <v>0</v>
      </c>
    </row>
    <row r="7631" spans="1:42" x14ac:dyDescent="0.3">
      <c r="A7631">
        <v>7628</v>
      </c>
      <c r="B7631">
        <f>Data!B7632</f>
        <v>0</v>
      </c>
      <c r="C7631">
        <f>Data!C7632</f>
        <v>0</v>
      </c>
      <c r="D7631">
        <f>Data!D7632</f>
        <v>0</v>
      </c>
      <c r="E7631">
        <f>Data!E7632</f>
        <v>0</v>
      </c>
      <c r="G7631">
        <v>7627</v>
      </c>
      <c r="H7631">
        <v>8159.9999999999682</v>
      </c>
      <c r="I7631">
        <v>19679.999999999913</v>
      </c>
      <c r="J7631">
        <f t="shared" si="2856"/>
        <v>0</v>
      </c>
      <c r="K7631">
        <f t="shared" si="2857"/>
        <v>0</v>
      </c>
      <c r="L7631">
        <f t="shared" si="2858"/>
        <v>0</v>
      </c>
      <c r="M7631">
        <f t="shared" si="2859"/>
        <v>0</v>
      </c>
      <c r="S7631">
        <v>8159.9999999999682</v>
      </c>
      <c r="T7631">
        <v>19679.999999999913</v>
      </c>
      <c r="U7631">
        <f t="shared" si="2868"/>
        <v>0</v>
      </c>
      <c r="V7631">
        <f t="shared" si="2869"/>
        <v>0</v>
      </c>
      <c r="W7631">
        <f t="shared" si="2870"/>
        <v>0</v>
      </c>
      <c r="X7631">
        <f t="shared" si="2871"/>
        <v>0</v>
      </c>
      <c r="Y7631">
        <f t="shared" si="2872"/>
        <v>0</v>
      </c>
      <c r="Z7631">
        <f t="shared" si="2873"/>
        <v>0</v>
      </c>
      <c r="AA7631">
        <f t="shared" si="2874"/>
        <v>0</v>
      </c>
      <c r="AB7631">
        <f t="shared" si="2875"/>
        <v>0</v>
      </c>
      <c r="AC7631">
        <f t="shared" si="2876"/>
        <v>0</v>
      </c>
      <c r="AD7631">
        <f t="shared" si="2877"/>
        <v>0</v>
      </c>
      <c r="AE7631">
        <f t="shared" si="2878"/>
        <v>0</v>
      </c>
      <c r="AF7631">
        <f t="shared" si="2879"/>
        <v>0</v>
      </c>
      <c r="AI7631">
        <f t="shared" si="2860"/>
        <v>0</v>
      </c>
      <c r="AJ7631">
        <f t="shared" si="2861"/>
        <v>0</v>
      </c>
      <c r="AK7631">
        <f t="shared" si="2862"/>
        <v>0</v>
      </c>
      <c r="AL7631">
        <f t="shared" si="2863"/>
        <v>0</v>
      </c>
      <c r="AM7631">
        <f t="shared" si="2864"/>
        <v>0</v>
      </c>
      <c r="AN7631">
        <f t="shared" si="2865"/>
        <v>0</v>
      </c>
      <c r="AO7631">
        <f t="shared" si="2866"/>
        <v>0</v>
      </c>
      <c r="AP7631">
        <f t="shared" si="2867"/>
        <v>0</v>
      </c>
    </row>
    <row r="7632" spans="1:42" x14ac:dyDescent="0.3">
      <c r="A7632">
        <v>7629</v>
      </c>
      <c r="B7632">
        <f>Data!B7633</f>
        <v>0</v>
      </c>
      <c r="C7632">
        <f>Data!C7633</f>
        <v>0</v>
      </c>
      <c r="D7632">
        <f>Data!D7633</f>
        <v>0</v>
      </c>
      <c r="E7632">
        <f>Data!E7633</f>
        <v>0</v>
      </c>
      <c r="G7632">
        <v>7628</v>
      </c>
      <c r="H7632">
        <v>8639.9999999999291</v>
      </c>
      <c r="I7632">
        <v>19680.000000000015</v>
      </c>
      <c r="J7632">
        <f t="shared" si="2856"/>
        <v>0</v>
      </c>
      <c r="K7632">
        <f t="shared" si="2857"/>
        <v>0</v>
      </c>
      <c r="L7632">
        <f t="shared" si="2858"/>
        <v>0</v>
      </c>
      <c r="M7632">
        <f t="shared" si="2859"/>
        <v>0</v>
      </c>
      <c r="S7632">
        <v>8639.9999999999291</v>
      </c>
      <c r="T7632">
        <v>19680.000000000015</v>
      </c>
      <c r="U7632">
        <f t="shared" si="2868"/>
        <v>0</v>
      </c>
      <c r="V7632">
        <f t="shared" si="2869"/>
        <v>0</v>
      </c>
      <c r="W7632">
        <f t="shared" si="2870"/>
        <v>0</v>
      </c>
      <c r="X7632">
        <f t="shared" si="2871"/>
        <v>0</v>
      </c>
      <c r="Y7632">
        <f t="shared" si="2872"/>
        <v>0</v>
      </c>
      <c r="Z7632">
        <f t="shared" si="2873"/>
        <v>0</v>
      </c>
      <c r="AA7632">
        <f t="shared" si="2874"/>
        <v>0</v>
      </c>
      <c r="AB7632">
        <f t="shared" si="2875"/>
        <v>0</v>
      </c>
      <c r="AC7632">
        <f t="shared" si="2876"/>
        <v>0</v>
      </c>
      <c r="AD7632">
        <f t="shared" si="2877"/>
        <v>0</v>
      </c>
      <c r="AE7632">
        <f t="shared" si="2878"/>
        <v>0</v>
      </c>
      <c r="AF7632">
        <f t="shared" si="2879"/>
        <v>0</v>
      </c>
      <c r="AI7632">
        <f t="shared" si="2860"/>
        <v>0</v>
      </c>
      <c r="AJ7632">
        <f t="shared" si="2861"/>
        <v>0</v>
      </c>
      <c r="AK7632">
        <f t="shared" si="2862"/>
        <v>0</v>
      </c>
      <c r="AL7632">
        <f t="shared" si="2863"/>
        <v>0</v>
      </c>
      <c r="AM7632">
        <f t="shared" si="2864"/>
        <v>0</v>
      </c>
      <c r="AN7632">
        <f t="shared" si="2865"/>
        <v>0</v>
      </c>
      <c r="AO7632">
        <f t="shared" si="2866"/>
        <v>0</v>
      </c>
      <c r="AP7632">
        <f t="shared" si="2867"/>
        <v>0</v>
      </c>
    </row>
    <row r="7633" spans="1:42" x14ac:dyDescent="0.3">
      <c r="A7633">
        <v>7630</v>
      </c>
      <c r="B7633">
        <f>Data!B7634</f>
        <v>0</v>
      </c>
      <c r="C7633">
        <f>Data!C7634</f>
        <v>0</v>
      </c>
      <c r="D7633">
        <f>Data!D7634</f>
        <v>0</v>
      </c>
      <c r="E7633">
        <f>Data!E7634</f>
        <v>0</v>
      </c>
      <c r="G7633">
        <v>7629</v>
      </c>
      <c r="H7633">
        <v>9119.9999999999472</v>
      </c>
      <c r="I7633">
        <v>19680.000000000015</v>
      </c>
      <c r="J7633">
        <f t="shared" si="2856"/>
        <v>0</v>
      </c>
      <c r="K7633">
        <f t="shared" si="2857"/>
        <v>0</v>
      </c>
      <c r="L7633">
        <f t="shared" si="2858"/>
        <v>0</v>
      </c>
      <c r="M7633">
        <f t="shared" si="2859"/>
        <v>0</v>
      </c>
      <c r="S7633">
        <v>9119.9999999999472</v>
      </c>
      <c r="T7633">
        <v>19680.000000000015</v>
      </c>
      <c r="U7633">
        <f t="shared" si="2868"/>
        <v>0</v>
      </c>
      <c r="V7633">
        <f t="shared" si="2869"/>
        <v>0</v>
      </c>
      <c r="W7633">
        <f t="shared" si="2870"/>
        <v>0</v>
      </c>
      <c r="X7633">
        <f t="shared" si="2871"/>
        <v>0</v>
      </c>
      <c r="Y7633">
        <f t="shared" si="2872"/>
        <v>0</v>
      </c>
      <c r="Z7633">
        <f t="shared" si="2873"/>
        <v>0</v>
      </c>
      <c r="AA7633">
        <f t="shared" si="2874"/>
        <v>0</v>
      </c>
      <c r="AB7633">
        <f t="shared" si="2875"/>
        <v>0</v>
      </c>
      <c r="AC7633">
        <f t="shared" si="2876"/>
        <v>0</v>
      </c>
      <c r="AD7633">
        <f t="shared" si="2877"/>
        <v>0</v>
      </c>
      <c r="AE7633">
        <f t="shared" si="2878"/>
        <v>0</v>
      </c>
      <c r="AF7633">
        <f t="shared" si="2879"/>
        <v>0</v>
      </c>
      <c r="AI7633">
        <f t="shared" si="2860"/>
        <v>0</v>
      </c>
      <c r="AJ7633">
        <f t="shared" si="2861"/>
        <v>0</v>
      </c>
      <c r="AK7633">
        <f t="shared" si="2862"/>
        <v>0</v>
      </c>
      <c r="AL7633">
        <f t="shared" si="2863"/>
        <v>0</v>
      </c>
      <c r="AM7633">
        <f t="shared" si="2864"/>
        <v>0</v>
      </c>
      <c r="AN7633">
        <f t="shared" si="2865"/>
        <v>0</v>
      </c>
      <c r="AO7633">
        <f t="shared" si="2866"/>
        <v>0</v>
      </c>
      <c r="AP7633">
        <f t="shared" si="2867"/>
        <v>0</v>
      </c>
    </row>
    <row r="7634" spans="1:42" x14ac:dyDescent="0.3">
      <c r="A7634">
        <v>7631</v>
      </c>
      <c r="B7634">
        <f>Data!B7635</f>
        <v>0</v>
      </c>
      <c r="C7634">
        <f>Data!C7635</f>
        <v>0</v>
      </c>
      <c r="D7634">
        <f>Data!D7635</f>
        <v>0</v>
      </c>
      <c r="E7634">
        <f>Data!E7635</f>
        <v>0</v>
      </c>
      <c r="G7634">
        <v>7630</v>
      </c>
      <c r="H7634">
        <v>9599.9999999999654</v>
      </c>
      <c r="I7634">
        <v>19679.999999999913</v>
      </c>
      <c r="J7634">
        <f t="shared" si="2856"/>
        <v>0</v>
      </c>
      <c r="K7634">
        <f t="shared" si="2857"/>
        <v>0</v>
      </c>
      <c r="L7634">
        <f t="shared" si="2858"/>
        <v>0</v>
      </c>
      <c r="M7634">
        <f t="shared" si="2859"/>
        <v>0</v>
      </c>
      <c r="S7634">
        <v>9599.9999999999654</v>
      </c>
      <c r="T7634">
        <v>19679.999999999913</v>
      </c>
      <c r="U7634">
        <f t="shared" si="2868"/>
        <v>0</v>
      </c>
      <c r="V7634">
        <f t="shared" si="2869"/>
        <v>0</v>
      </c>
      <c r="W7634">
        <f t="shared" si="2870"/>
        <v>0</v>
      </c>
      <c r="X7634">
        <f t="shared" si="2871"/>
        <v>0</v>
      </c>
      <c r="Y7634">
        <f t="shared" si="2872"/>
        <v>0</v>
      </c>
      <c r="Z7634">
        <f t="shared" si="2873"/>
        <v>0</v>
      </c>
      <c r="AA7634">
        <f t="shared" si="2874"/>
        <v>0</v>
      </c>
      <c r="AB7634">
        <f t="shared" si="2875"/>
        <v>0</v>
      </c>
      <c r="AC7634">
        <f t="shared" si="2876"/>
        <v>0</v>
      </c>
      <c r="AD7634">
        <f t="shared" si="2877"/>
        <v>0</v>
      </c>
      <c r="AE7634">
        <f t="shared" si="2878"/>
        <v>0</v>
      </c>
      <c r="AF7634">
        <f t="shared" si="2879"/>
        <v>0</v>
      </c>
      <c r="AI7634">
        <f t="shared" si="2860"/>
        <v>0</v>
      </c>
      <c r="AJ7634">
        <f t="shared" si="2861"/>
        <v>0</v>
      </c>
      <c r="AK7634">
        <f t="shared" si="2862"/>
        <v>0</v>
      </c>
      <c r="AL7634">
        <f t="shared" si="2863"/>
        <v>0</v>
      </c>
      <c r="AM7634">
        <f t="shared" si="2864"/>
        <v>0</v>
      </c>
      <c r="AN7634">
        <f t="shared" si="2865"/>
        <v>0</v>
      </c>
      <c r="AO7634">
        <f t="shared" si="2866"/>
        <v>0</v>
      </c>
      <c r="AP7634">
        <f t="shared" si="2867"/>
        <v>0</v>
      </c>
    </row>
    <row r="7635" spans="1:42" x14ac:dyDescent="0.3">
      <c r="A7635">
        <v>7632</v>
      </c>
      <c r="B7635">
        <f>Data!B7636</f>
        <v>0</v>
      </c>
      <c r="C7635">
        <f>Data!C7636</f>
        <v>0</v>
      </c>
      <c r="D7635">
        <f>Data!D7636</f>
        <v>0</v>
      </c>
      <c r="E7635">
        <f>Data!E7636</f>
        <v>0</v>
      </c>
      <c r="G7635">
        <v>7631</v>
      </c>
      <c r="H7635">
        <v>10079.999999999927</v>
      </c>
      <c r="I7635">
        <v>19679.999999999913</v>
      </c>
      <c r="J7635">
        <f t="shared" si="2856"/>
        <v>0</v>
      </c>
      <c r="K7635">
        <f t="shared" si="2857"/>
        <v>0</v>
      </c>
      <c r="L7635">
        <f t="shared" si="2858"/>
        <v>0</v>
      </c>
      <c r="M7635">
        <f t="shared" si="2859"/>
        <v>0</v>
      </c>
      <c r="S7635">
        <v>10079.999999999927</v>
      </c>
      <c r="T7635">
        <v>19679.999999999913</v>
      </c>
      <c r="U7635">
        <f t="shared" si="2868"/>
        <v>0</v>
      </c>
      <c r="V7635">
        <f t="shared" si="2869"/>
        <v>0</v>
      </c>
      <c r="W7635">
        <f t="shared" si="2870"/>
        <v>0</v>
      </c>
      <c r="X7635">
        <f t="shared" si="2871"/>
        <v>0</v>
      </c>
      <c r="Y7635">
        <f t="shared" si="2872"/>
        <v>0</v>
      </c>
      <c r="Z7635">
        <f t="shared" si="2873"/>
        <v>0</v>
      </c>
      <c r="AA7635">
        <f t="shared" si="2874"/>
        <v>0</v>
      </c>
      <c r="AB7635">
        <f t="shared" si="2875"/>
        <v>0</v>
      </c>
      <c r="AC7635">
        <f t="shared" si="2876"/>
        <v>0</v>
      </c>
      <c r="AD7635">
        <f t="shared" si="2877"/>
        <v>0</v>
      </c>
      <c r="AE7635">
        <f t="shared" si="2878"/>
        <v>0</v>
      </c>
      <c r="AF7635">
        <f t="shared" si="2879"/>
        <v>0</v>
      </c>
      <c r="AI7635">
        <f t="shared" si="2860"/>
        <v>0</v>
      </c>
      <c r="AJ7635">
        <f t="shared" si="2861"/>
        <v>0</v>
      </c>
      <c r="AK7635">
        <f t="shared" si="2862"/>
        <v>0</v>
      </c>
      <c r="AL7635">
        <f t="shared" si="2863"/>
        <v>0</v>
      </c>
      <c r="AM7635">
        <f t="shared" si="2864"/>
        <v>0</v>
      </c>
      <c r="AN7635">
        <f t="shared" si="2865"/>
        <v>0</v>
      </c>
      <c r="AO7635">
        <f t="shared" si="2866"/>
        <v>0</v>
      </c>
      <c r="AP7635">
        <f t="shared" si="2867"/>
        <v>0</v>
      </c>
    </row>
    <row r="7636" spans="1:42" x14ac:dyDescent="0.3">
      <c r="A7636">
        <v>7633</v>
      </c>
      <c r="B7636">
        <f>Data!B7637</f>
        <v>0</v>
      </c>
      <c r="C7636">
        <f>Data!C7637</f>
        <v>0</v>
      </c>
      <c r="D7636">
        <f>Data!D7637</f>
        <v>0</v>
      </c>
      <c r="E7636">
        <f>Data!E7637</f>
        <v>0</v>
      </c>
      <c r="G7636">
        <v>7632</v>
      </c>
      <c r="H7636">
        <v>10559.999999999945</v>
      </c>
      <c r="I7636">
        <v>19680.000000000015</v>
      </c>
      <c r="J7636">
        <f t="shared" si="2856"/>
        <v>0</v>
      </c>
      <c r="K7636">
        <f t="shared" si="2857"/>
        <v>0</v>
      </c>
      <c r="L7636">
        <f t="shared" si="2858"/>
        <v>0</v>
      </c>
      <c r="M7636">
        <f t="shared" si="2859"/>
        <v>0</v>
      </c>
      <c r="S7636">
        <v>10559.999999999945</v>
      </c>
      <c r="T7636">
        <v>19680.000000000015</v>
      </c>
      <c r="U7636">
        <f t="shared" si="2868"/>
        <v>0</v>
      </c>
      <c r="V7636">
        <f t="shared" si="2869"/>
        <v>0</v>
      </c>
      <c r="W7636">
        <f t="shared" si="2870"/>
        <v>0</v>
      </c>
      <c r="X7636">
        <f t="shared" si="2871"/>
        <v>0</v>
      </c>
      <c r="Y7636">
        <f t="shared" si="2872"/>
        <v>0</v>
      </c>
      <c r="Z7636">
        <f t="shared" si="2873"/>
        <v>0</v>
      </c>
      <c r="AA7636">
        <f t="shared" si="2874"/>
        <v>0</v>
      </c>
      <c r="AB7636">
        <f t="shared" si="2875"/>
        <v>0</v>
      </c>
      <c r="AC7636">
        <f t="shared" si="2876"/>
        <v>0</v>
      </c>
      <c r="AD7636">
        <f t="shared" si="2877"/>
        <v>0</v>
      </c>
      <c r="AE7636">
        <f t="shared" si="2878"/>
        <v>0</v>
      </c>
      <c r="AF7636">
        <f t="shared" si="2879"/>
        <v>0</v>
      </c>
      <c r="AI7636">
        <f t="shared" si="2860"/>
        <v>0</v>
      </c>
      <c r="AJ7636">
        <f t="shared" si="2861"/>
        <v>0</v>
      </c>
      <c r="AK7636">
        <f t="shared" si="2862"/>
        <v>0</v>
      </c>
      <c r="AL7636">
        <f t="shared" si="2863"/>
        <v>0</v>
      </c>
      <c r="AM7636">
        <f t="shared" si="2864"/>
        <v>0</v>
      </c>
      <c r="AN7636">
        <f t="shared" si="2865"/>
        <v>0</v>
      </c>
      <c r="AO7636">
        <f t="shared" si="2866"/>
        <v>0</v>
      </c>
      <c r="AP7636">
        <f t="shared" si="2867"/>
        <v>0</v>
      </c>
    </row>
    <row r="7637" spans="1:42" x14ac:dyDescent="0.3">
      <c r="A7637">
        <v>7634</v>
      </c>
      <c r="B7637">
        <f>Data!B7638</f>
        <v>0</v>
      </c>
      <c r="C7637">
        <f>Data!C7638</f>
        <v>0</v>
      </c>
      <c r="D7637">
        <f>Data!D7638</f>
        <v>0</v>
      </c>
      <c r="E7637">
        <f>Data!E7638</f>
        <v>0</v>
      </c>
      <c r="G7637">
        <v>7633</v>
      </c>
      <c r="H7637">
        <v>11039.999999999964</v>
      </c>
      <c r="I7637">
        <v>19680.000000000015</v>
      </c>
      <c r="J7637">
        <f t="shared" si="2856"/>
        <v>0</v>
      </c>
      <c r="K7637">
        <f t="shared" si="2857"/>
        <v>0</v>
      </c>
      <c r="L7637">
        <f t="shared" si="2858"/>
        <v>0</v>
      </c>
      <c r="M7637">
        <f t="shared" si="2859"/>
        <v>0</v>
      </c>
      <c r="S7637">
        <v>11039.999999999964</v>
      </c>
      <c r="T7637">
        <v>19680.000000000015</v>
      </c>
      <c r="U7637">
        <f t="shared" si="2868"/>
        <v>0</v>
      </c>
      <c r="V7637">
        <f t="shared" si="2869"/>
        <v>0</v>
      </c>
      <c r="W7637">
        <f t="shared" si="2870"/>
        <v>0</v>
      </c>
      <c r="X7637">
        <f t="shared" si="2871"/>
        <v>0</v>
      </c>
      <c r="Y7637">
        <f t="shared" si="2872"/>
        <v>0</v>
      </c>
      <c r="Z7637">
        <f t="shared" si="2873"/>
        <v>0</v>
      </c>
      <c r="AA7637">
        <f t="shared" si="2874"/>
        <v>0</v>
      </c>
      <c r="AB7637">
        <f t="shared" si="2875"/>
        <v>0</v>
      </c>
      <c r="AC7637">
        <f t="shared" si="2876"/>
        <v>0</v>
      </c>
      <c r="AD7637">
        <f t="shared" si="2877"/>
        <v>0</v>
      </c>
      <c r="AE7637">
        <f t="shared" si="2878"/>
        <v>0</v>
      </c>
      <c r="AF7637">
        <f t="shared" si="2879"/>
        <v>0</v>
      </c>
      <c r="AI7637">
        <f t="shared" si="2860"/>
        <v>0</v>
      </c>
      <c r="AJ7637">
        <f t="shared" si="2861"/>
        <v>0</v>
      </c>
      <c r="AK7637">
        <f t="shared" si="2862"/>
        <v>0</v>
      </c>
      <c r="AL7637">
        <f t="shared" si="2863"/>
        <v>0</v>
      </c>
      <c r="AM7637">
        <f t="shared" si="2864"/>
        <v>0</v>
      </c>
      <c r="AN7637">
        <f t="shared" si="2865"/>
        <v>0</v>
      </c>
      <c r="AO7637">
        <f t="shared" si="2866"/>
        <v>0</v>
      </c>
      <c r="AP7637">
        <f t="shared" si="2867"/>
        <v>0</v>
      </c>
    </row>
    <row r="7638" spans="1:42" x14ac:dyDescent="0.3">
      <c r="A7638">
        <v>7635</v>
      </c>
      <c r="B7638">
        <f>Data!B7639</f>
        <v>0</v>
      </c>
      <c r="C7638">
        <f>Data!C7639</f>
        <v>0</v>
      </c>
      <c r="D7638">
        <f>Data!D7639</f>
        <v>0</v>
      </c>
      <c r="E7638">
        <f>Data!E7639</f>
        <v>0</v>
      </c>
      <c r="G7638">
        <v>7634</v>
      </c>
      <c r="H7638">
        <v>11519.999999999925</v>
      </c>
      <c r="I7638">
        <v>19680.000000000015</v>
      </c>
      <c r="J7638">
        <f t="shared" si="2856"/>
        <v>0</v>
      </c>
      <c r="K7638">
        <f t="shared" si="2857"/>
        <v>0</v>
      </c>
      <c r="L7638">
        <f t="shared" si="2858"/>
        <v>0</v>
      </c>
      <c r="M7638">
        <f t="shared" si="2859"/>
        <v>0</v>
      </c>
      <c r="S7638">
        <v>11519.999999999925</v>
      </c>
      <c r="T7638">
        <v>19680.000000000015</v>
      </c>
      <c r="U7638">
        <f t="shared" si="2868"/>
        <v>0</v>
      </c>
      <c r="V7638">
        <f t="shared" si="2869"/>
        <v>0</v>
      </c>
      <c r="W7638">
        <f t="shared" si="2870"/>
        <v>0</v>
      </c>
      <c r="X7638">
        <f t="shared" si="2871"/>
        <v>0</v>
      </c>
      <c r="Y7638">
        <f t="shared" si="2872"/>
        <v>0</v>
      </c>
      <c r="Z7638">
        <f t="shared" si="2873"/>
        <v>0</v>
      </c>
      <c r="AA7638">
        <f t="shared" si="2874"/>
        <v>0</v>
      </c>
      <c r="AB7638">
        <f t="shared" si="2875"/>
        <v>0</v>
      </c>
      <c r="AC7638">
        <f t="shared" si="2876"/>
        <v>0</v>
      </c>
      <c r="AD7638">
        <f t="shared" si="2877"/>
        <v>0</v>
      </c>
      <c r="AE7638">
        <f t="shared" si="2878"/>
        <v>0</v>
      </c>
      <c r="AF7638">
        <f t="shared" si="2879"/>
        <v>0</v>
      </c>
      <c r="AI7638">
        <f t="shared" si="2860"/>
        <v>0</v>
      </c>
      <c r="AJ7638">
        <f t="shared" si="2861"/>
        <v>0</v>
      </c>
      <c r="AK7638">
        <f t="shared" si="2862"/>
        <v>0</v>
      </c>
      <c r="AL7638">
        <f t="shared" si="2863"/>
        <v>0</v>
      </c>
      <c r="AM7638">
        <f t="shared" si="2864"/>
        <v>0</v>
      </c>
      <c r="AN7638">
        <f t="shared" si="2865"/>
        <v>0</v>
      </c>
      <c r="AO7638">
        <f t="shared" si="2866"/>
        <v>0</v>
      </c>
      <c r="AP7638">
        <f t="shared" si="2867"/>
        <v>0</v>
      </c>
    </row>
    <row r="7639" spans="1:42" x14ac:dyDescent="0.3">
      <c r="A7639">
        <v>7636</v>
      </c>
      <c r="B7639">
        <f>Data!B7640</f>
        <v>0</v>
      </c>
      <c r="C7639">
        <f>Data!C7640</f>
        <v>0</v>
      </c>
      <c r="D7639">
        <f>Data!D7640</f>
        <v>0</v>
      </c>
      <c r="E7639">
        <f>Data!E7640</f>
        <v>0</v>
      </c>
      <c r="G7639">
        <v>7635</v>
      </c>
      <c r="H7639">
        <v>11999.999999999944</v>
      </c>
      <c r="I7639">
        <v>19679.999999999913</v>
      </c>
      <c r="J7639">
        <f t="shared" si="2856"/>
        <v>0</v>
      </c>
      <c r="K7639">
        <f t="shared" si="2857"/>
        <v>0</v>
      </c>
      <c r="L7639">
        <f t="shared" si="2858"/>
        <v>0</v>
      </c>
      <c r="M7639">
        <f t="shared" si="2859"/>
        <v>0</v>
      </c>
      <c r="S7639">
        <v>11999.999999999944</v>
      </c>
      <c r="T7639">
        <v>19679.999999999913</v>
      </c>
      <c r="U7639">
        <f t="shared" si="2868"/>
        <v>0</v>
      </c>
      <c r="V7639">
        <f t="shared" si="2869"/>
        <v>0</v>
      </c>
      <c r="W7639">
        <f t="shared" si="2870"/>
        <v>0</v>
      </c>
      <c r="X7639">
        <f t="shared" si="2871"/>
        <v>0</v>
      </c>
      <c r="Y7639">
        <f t="shared" si="2872"/>
        <v>0</v>
      </c>
      <c r="Z7639">
        <f t="shared" si="2873"/>
        <v>0</v>
      </c>
      <c r="AA7639">
        <f t="shared" si="2874"/>
        <v>0</v>
      </c>
      <c r="AB7639">
        <f t="shared" si="2875"/>
        <v>0</v>
      </c>
      <c r="AC7639">
        <f t="shared" si="2876"/>
        <v>0</v>
      </c>
      <c r="AD7639">
        <f t="shared" si="2877"/>
        <v>0</v>
      </c>
      <c r="AE7639">
        <f t="shared" si="2878"/>
        <v>0</v>
      </c>
      <c r="AF7639">
        <f t="shared" si="2879"/>
        <v>0</v>
      </c>
      <c r="AI7639">
        <f t="shared" si="2860"/>
        <v>0</v>
      </c>
      <c r="AJ7639">
        <f t="shared" si="2861"/>
        <v>0</v>
      </c>
      <c r="AK7639">
        <f t="shared" si="2862"/>
        <v>0</v>
      </c>
      <c r="AL7639">
        <f t="shared" si="2863"/>
        <v>0</v>
      </c>
      <c r="AM7639">
        <f t="shared" si="2864"/>
        <v>0</v>
      </c>
      <c r="AN7639">
        <f t="shared" si="2865"/>
        <v>0</v>
      </c>
      <c r="AO7639">
        <f t="shared" si="2866"/>
        <v>0</v>
      </c>
      <c r="AP7639">
        <f t="shared" si="2867"/>
        <v>0</v>
      </c>
    </row>
    <row r="7640" spans="1:42" x14ac:dyDescent="0.3">
      <c r="A7640">
        <v>7637</v>
      </c>
      <c r="B7640">
        <f>Data!B7641</f>
        <v>0</v>
      </c>
      <c r="C7640">
        <f>Data!C7641</f>
        <v>0</v>
      </c>
      <c r="D7640">
        <f>Data!D7641</f>
        <v>0</v>
      </c>
      <c r="E7640">
        <f>Data!E7641</f>
        <v>0</v>
      </c>
      <c r="G7640">
        <v>7636</v>
      </c>
      <c r="H7640">
        <v>12479.999999999962</v>
      </c>
      <c r="I7640">
        <v>19680.000000000015</v>
      </c>
      <c r="J7640">
        <f t="shared" si="2856"/>
        <v>0</v>
      </c>
      <c r="K7640">
        <f t="shared" si="2857"/>
        <v>0</v>
      </c>
      <c r="L7640">
        <f t="shared" si="2858"/>
        <v>0</v>
      </c>
      <c r="M7640">
        <f t="shared" si="2859"/>
        <v>0</v>
      </c>
      <c r="S7640">
        <v>12479.999999999962</v>
      </c>
      <c r="T7640">
        <v>19680.000000000015</v>
      </c>
      <c r="U7640">
        <f t="shared" si="2868"/>
        <v>0</v>
      </c>
      <c r="V7640">
        <f t="shared" si="2869"/>
        <v>0</v>
      </c>
      <c r="W7640">
        <f t="shared" si="2870"/>
        <v>0</v>
      </c>
      <c r="X7640">
        <f t="shared" si="2871"/>
        <v>0</v>
      </c>
      <c r="Y7640">
        <f t="shared" si="2872"/>
        <v>0</v>
      </c>
      <c r="Z7640">
        <f t="shared" si="2873"/>
        <v>0</v>
      </c>
      <c r="AA7640">
        <f t="shared" si="2874"/>
        <v>0</v>
      </c>
      <c r="AB7640">
        <f t="shared" si="2875"/>
        <v>0</v>
      </c>
      <c r="AC7640">
        <f t="shared" si="2876"/>
        <v>0</v>
      </c>
      <c r="AD7640">
        <f t="shared" si="2877"/>
        <v>0</v>
      </c>
      <c r="AE7640">
        <f t="shared" si="2878"/>
        <v>0</v>
      </c>
      <c r="AF7640">
        <f t="shared" si="2879"/>
        <v>0</v>
      </c>
      <c r="AI7640">
        <f t="shared" si="2860"/>
        <v>0</v>
      </c>
      <c r="AJ7640">
        <f t="shared" si="2861"/>
        <v>0</v>
      </c>
      <c r="AK7640">
        <f t="shared" si="2862"/>
        <v>0</v>
      </c>
      <c r="AL7640">
        <f t="shared" si="2863"/>
        <v>0</v>
      </c>
      <c r="AM7640">
        <f t="shared" si="2864"/>
        <v>0</v>
      </c>
      <c r="AN7640">
        <f t="shared" si="2865"/>
        <v>0</v>
      </c>
      <c r="AO7640">
        <f t="shared" si="2866"/>
        <v>0</v>
      </c>
      <c r="AP7640">
        <f t="shared" si="2867"/>
        <v>0</v>
      </c>
    </row>
    <row r="7641" spans="1:42" x14ac:dyDescent="0.3">
      <c r="A7641">
        <v>7638</v>
      </c>
      <c r="B7641">
        <f>Data!B7642</f>
        <v>0</v>
      </c>
      <c r="C7641">
        <f>Data!C7642</f>
        <v>0</v>
      </c>
      <c r="D7641">
        <f>Data!D7642</f>
        <v>0</v>
      </c>
      <c r="E7641">
        <f>Data!E7642</f>
        <v>0</v>
      </c>
      <c r="G7641">
        <v>7637</v>
      </c>
      <c r="H7641">
        <v>12959.999999999924</v>
      </c>
      <c r="I7641">
        <v>19680.000000000015</v>
      </c>
      <c r="J7641">
        <f t="shared" si="2856"/>
        <v>0</v>
      </c>
      <c r="K7641">
        <f t="shared" si="2857"/>
        <v>0</v>
      </c>
      <c r="L7641">
        <f t="shared" si="2858"/>
        <v>0</v>
      </c>
      <c r="M7641">
        <f t="shared" si="2859"/>
        <v>0</v>
      </c>
      <c r="S7641">
        <v>12959.999999999924</v>
      </c>
      <c r="T7641">
        <v>19680.000000000015</v>
      </c>
      <c r="U7641">
        <f t="shared" si="2868"/>
        <v>0</v>
      </c>
      <c r="V7641">
        <f t="shared" si="2869"/>
        <v>0</v>
      </c>
      <c r="W7641">
        <f t="shared" si="2870"/>
        <v>0</v>
      </c>
      <c r="X7641">
        <f t="shared" si="2871"/>
        <v>0</v>
      </c>
      <c r="Y7641">
        <f t="shared" si="2872"/>
        <v>0</v>
      </c>
      <c r="Z7641">
        <f t="shared" si="2873"/>
        <v>0</v>
      </c>
      <c r="AA7641">
        <f t="shared" si="2874"/>
        <v>0</v>
      </c>
      <c r="AB7641">
        <f t="shared" si="2875"/>
        <v>0</v>
      </c>
      <c r="AC7641">
        <f t="shared" si="2876"/>
        <v>0</v>
      </c>
      <c r="AD7641">
        <f t="shared" si="2877"/>
        <v>0</v>
      </c>
      <c r="AE7641">
        <f t="shared" si="2878"/>
        <v>0</v>
      </c>
      <c r="AF7641">
        <f t="shared" si="2879"/>
        <v>0</v>
      </c>
      <c r="AI7641">
        <f t="shared" si="2860"/>
        <v>0</v>
      </c>
      <c r="AJ7641">
        <f t="shared" si="2861"/>
        <v>0</v>
      </c>
      <c r="AK7641">
        <f t="shared" si="2862"/>
        <v>0</v>
      </c>
      <c r="AL7641">
        <f t="shared" si="2863"/>
        <v>0</v>
      </c>
      <c r="AM7641">
        <f t="shared" si="2864"/>
        <v>0</v>
      </c>
      <c r="AN7641">
        <f t="shared" si="2865"/>
        <v>0</v>
      </c>
      <c r="AO7641">
        <f t="shared" si="2866"/>
        <v>0</v>
      </c>
      <c r="AP7641">
        <f t="shared" si="2867"/>
        <v>0</v>
      </c>
    </row>
    <row r="7642" spans="1:42" x14ac:dyDescent="0.3">
      <c r="A7642">
        <v>7639</v>
      </c>
      <c r="B7642">
        <f>Data!B7643</f>
        <v>0</v>
      </c>
      <c r="C7642">
        <f>Data!C7643</f>
        <v>0</v>
      </c>
      <c r="D7642">
        <f>Data!D7643</f>
        <v>0</v>
      </c>
      <c r="E7642">
        <f>Data!E7643</f>
        <v>0</v>
      </c>
      <c r="G7642">
        <v>7638</v>
      </c>
      <c r="H7642">
        <v>13439.999999999942</v>
      </c>
      <c r="I7642">
        <v>19680.000000000015</v>
      </c>
      <c r="J7642">
        <f t="shared" si="2856"/>
        <v>0</v>
      </c>
      <c r="K7642">
        <f t="shared" si="2857"/>
        <v>0</v>
      </c>
      <c r="L7642">
        <f t="shared" si="2858"/>
        <v>0</v>
      </c>
      <c r="M7642">
        <f t="shared" si="2859"/>
        <v>0</v>
      </c>
      <c r="S7642">
        <v>13439.999999999942</v>
      </c>
      <c r="T7642">
        <v>19680.000000000015</v>
      </c>
      <c r="U7642">
        <f t="shared" si="2868"/>
        <v>0</v>
      </c>
      <c r="V7642">
        <f t="shared" si="2869"/>
        <v>0</v>
      </c>
      <c r="W7642">
        <f t="shared" si="2870"/>
        <v>0</v>
      </c>
      <c r="X7642">
        <f t="shared" si="2871"/>
        <v>0</v>
      </c>
      <c r="Y7642">
        <f t="shared" si="2872"/>
        <v>0</v>
      </c>
      <c r="Z7642">
        <f t="shared" si="2873"/>
        <v>0</v>
      </c>
      <c r="AA7642">
        <f t="shared" si="2874"/>
        <v>0</v>
      </c>
      <c r="AB7642">
        <f t="shared" si="2875"/>
        <v>0</v>
      </c>
      <c r="AC7642">
        <f t="shared" si="2876"/>
        <v>0</v>
      </c>
      <c r="AD7642">
        <f t="shared" si="2877"/>
        <v>0</v>
      </c>
      <c r="AE7642">
        <f t="shared" si="2878"/>
        <v>0</v>
      </c>
      <c r="AF7642">
        <f t="shared" si="2879"/>
        <v>0</v>
      </c>
      <c r="AI7642">
        <f t="shared" si="2860"/>
        <v>0</v>
      </c>
      <c r="AJ7642">
        <f t="shared" si="2861"/>
        <v>0</v>
      </c>
      <c r="AK7642">
        <f t="shared" si="2862"/>
        <v>0</v>
      </c>
      <c r="AL7642">
        <f t="shared" si="2863"/>
        <v>0</v>
      </c>
      <c r="AM7642">
        <f t="shared" si="2864"/>
        <v>0</v>
      </c>
      <c r="AN7642">
        <f t="shared" si="2865"/>
        <v>0</v>
      </c>
      <c r="AO7642">
        <f t="shared" si="2866"/>
        <v>0</v>
      </c>
      <c r="AP7642">
        <f t="shared" si="2867"/>
        <v>0</v>
      </c>
    </row>
    <row r="7643" spans="1:42" x14ac:dyDescent="0.3">
      <c r="A7643">
        <v>7640</v>
      </c>
      <c r="B7643">
        <f>Data!B7644</f>
        <v>0</v>
      </c>
      <c r="C7643">
        <f>Data!C7644</f>
        <v>0</v>
      </c>
      <c r="D7643">
        <f>Data!D7644</f>
        <v>0</v>
      </c>
      <c r="E7643">
        <f>Data!E7644</f>
        <v>0</v>
      </c>
      <c r="G7643">
        <v>7639</v>
      </c>
      <c r="H7643">
        <v>13919.99999999996</v>
      </c>
      <c r="I7643">
        <v>19680.000000000015</v>
      </c>
      <c r="J7643">
        <f t="shared" si="2856"/>
        <v>0</v>
      </c>
      <c r="K7643">
        <f t="shared" si="2857"/>
        <v>0</v>
      </c>
      <c r="L7643">
        <f t="shared" si="2858"/>
        <v>0</v>
      </c>
      <c r="M7643">
        <f t="shared" si="2859"/>
        <v>0</v>
      </c>
      <c r="S7643">
        <v>13919.99999999996</v>
      </c>
      <c r="T7643">
        <v>19680.000000000015</v>
      </c>
      <c r="U7643">
        <f t="shared" si="2868"/>
        <v>0</v>
      </c>
      <c r="V7643">
        <f t="shared" si="2869"/>
        <v>0</v>
      </c>
      <c r="W7643">
        <f t="shared" si="2870"/>
        <v>0</v>
      </c>
      <c r="X7643">
        <f t="shared" si="2871"/>
        <v>0</v>
      </c>
      <c r="Y7643">
        <f t="shared" si="2872"/>
        <v>0</v>
      </c>
      <c r="Z7643">
        <f t="shared" si="2873"/>
        <v>0</v>
      </c>
      <c r="AA7643">
        <f t="shared" si="2874"/>
        <v>0</v>
      </c>
      <c r="AB7643">
        <f t="shared" si="2875"/>
        <v>0</v>
      </c>
      <c r="AC7643">
        <f t="shared" si="2876"/>
        <v>0</v>
      </c>
      <c r="AD7643">
        <f t="shared" si="2877"/>
        <v>0</v>
      </c>
      <c r="AE7643">
        <f t="shared" si="2878"/>
        <v>0</v>
      </c>
      <c r="AF7643">
        <f t="shared" si="2879"/>
        <v>0</v>
      </c>
      <c r="AI7643">
        <f t="shared" si="2860"/>
        <v>0</v>
      </c>
      <c r="AJ7643">
        <f t="shared" si="2861"/>
        <v>0</v>
      </c>
      <c r="AK7643">
        <f t="shared" si="2862"/>
        <v>0</v>
      </c>
      <c r="AL7643">
        <f t="shared" si="2863"/>
        <v>0</v>
      </c>
      <c r="AM7643">
        <f t="shared" si="2864"/>
        <v>0</v>
      </c>
      <c r="AN7643">
        <f t="shared" si="2865"/>
        <v>0</v>
      </c>
      <c r="AO7643">
        <f t="shared" si="2866"/>
        <v>0</v>
      </c>
      <c r="AP7643">
        <f t="shared" si="2867"/>
        <v>0</v>
      </c>
    </row>
    <row r="7644" spans="1:42" x14ac:dyDescent="0.3">
      <c r="A7644">
        <v>7641</v>
      </c>
      <c r="B7644">
        <f>Data!B7645</f>
        <v>0</v>
      </c>
      <c r="C7644">
        <f>Data!C7645</f>
        <v>0</v>
      </c>
      <c r="D7644">
        <f>Data!D7645</f>
        <v>0</v>
      </c>
      <c r="E7644">
        <f>Data!E7645</f>
        <v>0</v>
      </c>
      <c r="G7644">
        <v>7640</v>
      </c>
      <c r="H7644">
        <v>14399.99999999992</v>
      </c>
      <c r="I7644">
        <v>19680.000000000015</v>
      </c>
      <c r="J7644">
        <f t="shared" si="2856"/>
        <v>0</v>
      </c>
      <c r="K7644">
        <f t="shared" si="2857"/>
        <v>0</v>
      </c>
      <c r="L7644">
        <f t="shared" si="2858"/>
        <v>0</v>
      </c>
      <c r="M7644">
        <f t="shared" si="2859"/>
        <v>0</v>
      </c>
      <c r="S7644">
        <v>14399.99999999992</v>
      </c>
      <c r="T7644">
        <v>19680.000000000015</v>
      </c>
      <c r="U7644">
        <f t="shared" si="2868"/>
        <v>0</v>
      </c>
      <c r="V7644">
        <f t="shared" si="2869"/>
        <v>0</v>
      </c>
      <c r="W7644">
        <f t="shared" si="2870"/>
        <v>0</v>
      </c>
      <c r="X7644">
        <f t="shared" si="2871"/>
        <v>0</v>
      </c>
      <c r="Y7644">
        <f t="shared" si="2872"/>
        <v>0</v>
      </c>
      <c r="Z7644">
        <f t="shared" si="2873"/>
        <v>0</v>
      </c>
      <c r="AA7644">
        <f t="shared" si="2874"/>
        <v>0</v>
      </c>
      <c r="AB7644">
        <f t="shared" si="2875"/>
        <v>0</v>
      </c>
      <c r="AC7644">
        <f t="shared" si="2876"/>
        <v>0</v>
      </c>
      <c r="AD7644">
        <f t="shared" si="2877"/>
        <v>0</v>
      </c>
      <c r="AE7644">
        <f t="shared" si="2878"/>
        <v>0</v>
      </c>
      <c r="AF7644">
        <f t="shared" si="2879"/>
        <v>0</v>
      </c>
      <c r="AI7644">
        <f t="shared" si="2860"/>
        <v>0</v>
      </c>
      <c r="AJ7644">
        <f t="shared" si="2861"/>
        <v>0</v>
      </c>
      <c r="AK7644">
        <f t="shared" si="2862"/>
        <v>0</v>
      </c>
      <c r="AL7644">
        <f t="shared" si="2863"/>
        <v>0</v>
      </c>
      <c r="AM7644">
        <f t="shared" si="2864"/>
        <v>0</v>
      </c>
      <c r="AN7644">
        <f t="shared" si="2865"/>
        <v>0</v>
      </c>
      <c r="AO7644">
        <f t="shared" si="2866"/>
        <v>0</v>
      </c>
      <c r="AP7644">
        <f t="shared" si="2867"/>
        <v>0</v>
      </c>
    </row>
    <row r="7645" spans="1:42" x14ac:dyDescent="0.3">
      <c r="A7645">
        <v>7642</v>
      </c>
      <c r="B7645">
        <f>Data!B7646</f>
        <v>0</v>
      </c>
      <c r="C7645">
        <f>Data!C7646</f>
        <v>0</v>
      </c>
      <c r="D7645">
        <f>Data!D7646</f>
        <v>0</v>
      </c>
      <c r="E7645">
        <f>Data!E7646</f>
        <v>0</v>
      </c>
      <c r="G7645">
        <v>7641</v>
      </c>
      <c r="H7645">
        <v>14879.999999999938</v>
      </c>
      <c r="I7645">
        <v>19680.000000000015</v>
      </c>
      <c r="J7645">
        <f t="shared" si="2856"/>
        <v>0</v>
      </c>
      <c r="K7645">
        <f t="shared" si="2857"/>
        <v>0</v>
      </c>
      <c r="L7645">
        <f t="shared" si="2858"/>
        <v>0</v>
      </c>
      <c r="M7645">
        <f t="shared" si="2859"/>
        <v>0</v>
      </c>
      <c r="S7645">
        <v>14879.999999999938</v>
      </c>
      <c r="T7645">
        <v>19680.000000000015</v>
      </c>
      <c r="U7645">
        <f t="shared" si="2868"/>
        <v>0</v>
      </c>
      <c r="V7645">
        <f t="shared" si="2869"/>
        <v>0</v>
      </c>
      <c r="W7645">
        <f t="shared" si="2870"/>
        <v>0</v>
      </c>
      <c r="X7645">
        <f t="shared" si="2871"/>
        <v>0</v>
      </c>
      <c r="Y7645">
        <f t="shared" si="2872"/>
        <v>0</v>
      </c>
      <c r="Z7645">
        <f t="shared" si="2873"/>
        <v>0</v>
      </c>
      <c r="AA7645">
        <f t="shared" si="2874"/>
        <v>0</v>
      </c>
      <c r="AB7645">
        <f t="shared" si="2875"/>
        <v>0</v>
      </c>
      <c r="AC7645">
        <f t="shared" si="2876"/>
        <v>0</v>
      </c>
      <c r="AD7645">
        <f t="shared" si="2877"/>
        <v>0</v>
      </c>
      <c r="AE7645">
        <f t="shared" si="2878"/>
        <v>0</v>
      </c>
      <c r="AF7645">
        <f t="shared" si="2879"/>
        <v>0</v>
      </c>
      <c r="AI7645">
        <f t="shared" si="2860"/>
        <v>0</v>
      </c>
      <c r="AJ7645">
        <f t="shared" si="2861"/>
        <v>0</v>
      </c>
      <c r="AK7645">
        <f t="shared" si="2862"/>
        <v>0</v>
      </c>
      <c r="AL7645">
        <f t="shared" si="2863"/>
        <v>0</v>
      </c>
      <c r="AM7645">
        <f t="shared" si="2864"/>
        <v>0</v>
      </c>
      <c r="AN7645">
        <f t="shared" si="2865"/>
        <v>0</v>
      </c>
      <c r="AO7645">
        <f t="shared" si="2866"/>
        <v>0</v>
      </c>
      <c r="AP7645">
        <f t="shared" si="2867"/>
        <v>0</v>
      </c>
    </row>
    <row r="7646" spans="1:42" x14ac:dyDescent="0.3">
      <c r="A7646">
        <v>7643</v>
      </c>
      <c r="B7646">
        <f>Data!B7647</f>
        <v>0</v>
      </c>
      <c r="C7646">
        <f>Data!C7647</f>
        <v>0</v>
      </c>
      <c r="D7646">
        <f>Data!D7647</f>
        <v>0</v>
      </c>
      <c r="E7646">
        <f>Data!E7647</f>
        <v>0</v>
      </c>
      <c r="G7646">
        <v>7642</v>
      </c>
      <c r="H7646">
        <v>15359.999999999956</v>
      </c>
      <c r="I7646">
        <v>19679.999999999913</v>
      </c>
      <c r="J7646">
        <f t="shared" si="2856"/>
        <v>0</v>
      </c>
      <c r="K7646">
        <f t="shared" si="2857"/>
        <v>0</v>
      </c>
      <c r="L7646">
        <f t="shared" si="2858"/>
        <v>0</v>
      </c>
      <c r="M7646">
        <f t="shared" si="2859"/>
        <v>0</v>
      </c>
      <c r="S7646">
        <v>15359.999999999956</v>
      </c>
      <c r="T7646">
        <v>19679.999999999913</v>
      </c>
      <c r="U7646">
        <f t="shared" si="2868"/>
        <v>0</v>
      </c>
      <c r="V7646">
        <f t="shared" si="2869"/>
        <v>0</v>
      </c>
      <c r="W7646">
        <f t="shared" si="2870"/>
        <v>0</v>
      </c>
      <c r="X7646">
        <f t="shared" si="2871"/>
        <v>0</v>
      </c>
      <c r="Y7646">
        <f t="shared" si="2872"/>
        <v>0</v>
      </c>
      <c r="Z7646">
        <f t="shared" si="2873"/>
        <v>0</v>
      </c>
      <c r="AA7646">
        <f t="shared" si="2874"/>
        <v>0</v>
      </c>
      <c r="AB7646">
        <f t="shared" si="2875"/>
        <v>0</v>
      </c>
      <c r="AC7646">
        <f t="shared" si="2876"/>
        <v>0</v>
      </c>
      <c r="AD7646">
        <f t="shared" si="2877"/>
        <v>0</v>
      </c>
      <c r="AE7646">
        <f t="shared" si="2878"/>
        <v>0</v>
      </c>
      <c r="AF7646">
        <f t="shared" si="2879"/>
        <v>0</v>
      </c>
      <c r="AI7646">
        <f t="shared" si="2860"/>
        <v>0</v>
      </c>
      <c r="AJ7646">
        <f t="shared" si="2861"/>
        <v>0</v>
      </c>
      <c r="AK7646">
        <f t="shared" si="2862"/>
        <v>0</v>
      </c>
      <c r="AL7646">
        <f t="shared" si="2863"/>
        <v>0</v>
      </c>
      <c r="AM7646">
        <f t="shared" si="2864"/>
        <v>0</v>
      </c>
      <c r="AN7646">
        <f t="shared" si="2865"/>
        <v>0</v>
      </c>
      <c r="AO7646">
        <f t="shared" si="2866"/>
        <v>0</v>
      </c>
      <c r="AP7646">
        <f t="shared" si="2867"/>
        <v>0</v>
      </c>
    </row>
    <row r="7647" spans="1:42" x14ac:dyDescent="0.3">
      <c r="A7647">
        <v>7644</v>
      </c>
      <c r="B7647">
        <f>Data!B7648</f>
        <v>0</v>
      </c>
      <c r="C7647">
        <f>Data!C7648</f>
        <v>0</v>
      </c>
      <c r="D7647">
        <f>Data!D7648</f>
        <v>0</v>
      </c>
      <c r="E7647">
        <f>Data!E7648</f>
        <v>0</v>
      </c>
      <c r="G7647">
        <v>7643</v>
      </c>
      <c r="H7647">
        <v>15839.999999999918</v>
      </c>
      <c r="I7647">
        <v>19680.000000000015</v>
      </c>
      <c r="J7647">
        <f t="shared" si="2856"/>
        <v>0</v>
      </c>
      <c r="K7647">
        <f t="shared" si="2857"/>
        <v>0</v>
      </c>
      <c r="L7647">
        <f t="shared" si="2858"/>
        <v>0</v>
      </c>
      <c r="M7647">
        <f t="shared" si="2859"/>
        <v>0</v>
      </c>
      <c r="S7647">
        <v>15839.999999999918</v>
      </c>
      <c r="T7647">
        <v>19680.000000000015</v>
      </c>
      <c r="U7647">
        <f t="shared" si="2868"/>
        <v>0</v>
      </c>
      <c r="V7647">
        <f t="shared" si="2869"/>
        <v>0</v>
      </c>
      <c r="W7647">
        <f t="shared" si="2870"/>
        <v>0</v>
      </c>
      <c r="X7647">
        <f t="shared" si="2871"/>
        <v>0</v>
      </c>
      <c r="Y7647">
        <f t="shared" si="2872"/>
        <v>0</v>
      </c>
      <c r="Z7647">
        <f t="shared" si="2873"/>
        <v>0</v>
      </c>
      <c r="AA7647">
        <f t="shared" si="2874"/>
        <v>0</v>
      </c>
      <c r="AB7647">
        <f t="shared" si="2875"/>
        <v>0</v>
      </c>
      <c r="AC7647">
        <f t="shared" si="2876"/>
        <v>0</v>
      </c>
      <c r="AD7647">
        <f t="shared" si="2877"/>
        <v>0</v>
      </c>
      <c r="AE7647">
        <f t="shared" si="2878"/>
        <v>0</v>
      </c>
      <c r="AF7647">
        <f t="shared" si="2879"/>
        <v>0</v>
      </c>
      <c r="AI7647">
        <f t="shared" si="2860"/>
        <v>0</v>
      </c>
      <c r="AJ7647">
        <f t="shared" si="2861"/>
        <v>0</v>
      </c>
      <c r="AK7647">
        <f t="shared" si="2862"/>
        <v>0</v>
      </c>
      <c r="AL7647">
        <f t="shared" si="2863"/>
        <v>0</v>
      </c>
      <c r="AM7647">
        <f t="shared" si="2864"/>
        <v>0</v>
      </c>
      <c r="AN7647">
        <f t="shared" si="2865"/>
        <v>0</v>
      </c>
      <c r="AO7647">
        <f t="shared" si="2866"/>
        <v>0</v>
      </c>
      <c r="AP7647">
        <f t="shared" si="2867"/>
        <v>0</v>
      </c>
    </row>
    <row r="7648" spans="1:42" x14ac:dyDescent="0.3">
      <c r="A7648">
        <v>7645</v>
      </c>
      <c r="B7648">
        <f>Data!B7649</f>
        <v>0</v>
      </c>
      <c r="C7648">
        <f>Data!C7649</f>
        <v>0</v>
      </c>
      <c r="D7648">
        <f>Data!D7649</f>
        <v>0</v>
      </c>
      <c r="E7648">
        <f>Data!E7649</f>
        <v>0</v>
      </c>
      <c r="G7648">
        <v>7644</v>
      </c>
      <c r="H7648">
        <v>16319.999999999936</v>
      </c>
      <c r="I7648">
        <v>19680.000000000015</v>
      </c>
      <c r="J7648">
        <f t="shared" si="2856"/>
        <v>0</v>
      </c>
      <c r="K7648">
        <f t="shared" si="2857"/>
        <v>0</v>
      </c>
      <c r="L7648">
        <f t="shared" si="2858"/>
        <v>0</v>
      </c>
      <c r="M7648">
        <f t="shared" si="2859"/>
        <v>0</v>
      </c>
      <c r="S7648">
        <v>16319.999999999936</v>
      </c>
      <c r="T7648">
        <v>19680.000000000015</v>
      </c>
      <c r="U7648">
        <f t="shared" si="2868"/>
        <v>0</v>
      </c>
      <c r="V7648">
        <f t="shared" si="2869"/>
        <v>0</v>
      </c>
      <c r="W7648">
        <f t="shared" si="2870"/>
        <v>0</v>
      </c>
      <c r="X7648">
        <f t="shared" si="2871"/>
        <v>0</v>
      </c>
      <c r="Y7648">
        <f t="shared" si="2872"/>
        <v>0</v>
      </c>
      <c r="Z7648">
        <f t="shared" si="2873"/>
        <v>0</v>
      </c>
      <c r="AA7648">
        <f t="shared" si="2874"/>
        <v>0</v>
      </c>
      <c r="AB7648">
        <f t="shared" si="2875"/>
        <v>0</v>
      </c>
      <c r="AC7648">
        <f t="shared" si="2876"/>
        <v>0</v>
      </c>
      <c r="AD7648">
        <f t="shared" si="2877"/>
        <v>0</v>
      </c>
      <c r="AE7648">
        <f t="shared" si="2878"/>
        <v>0</v>
      </c>
      <c r="AF7648">
        <f t="shared" si="2879"/>
        <v>0</v>
      </c>
      <c r="AI7648">
        <f t="shared" si="2860"/>
        <v>0</v>
      </c>
      <c r="AJ7648">
        <f t="shared" si="2861"/>
        <v>0</v>
      </c>
      <c r="AK7648">
        <f t="shared" si="2862"/>
        <v>0</v>
      </c>
      <c r="AL7648">
        <f t="shared" si="2863"/>
        <v>0</v>
      </c>
      <c r="AM7648">
        <f t="shared" si="2864"/>
        <v>0</v>
      </c>
      <c r="AN7648">
        <f t="shared" si="2865"/>
        <v>0</v>
      </c>
      <c r="AO7648">
        <f t="shared" si="2866"/>
        <v>0</v>
      </c>
      <c r="AP7648">
        <f t="shared" si="2867"/>
        <v>0</v>
      </c>
    </row>
    <row r="7649" spans="1:42" x14ac:dyDescent="0.3">
      <c r="A7649">
        <v>7646</v>
      </c>
      <c r="B7649">
        <f>Data!B7650</f>
        <v>0</v>
      </c>
      <c r="C7649">
        <f>Data!C7650</f>
        <v>0</v>
      </c>
      <c r="D7649">
        <f>Data!D7650</f>
        <v>0</v>
      </c>
      <c r="E7649">
        <f>Data!E7650</f>
        <v>0</v>
      </c>
      <c r="G7649">
        <v>7645</v>
      </c>
      <c r="H7649">
        <v>16799.999999999956</v>
      </c>
      <c r="I7649">
        <v>19679.999999999913</v>
      </c>
      <c r="J7649">
        <f t="shared" si="2856"/>
        <v>0</v>
      </c>
      <c r="K7649">
        <f t="shared" si="2857"/>
        <v>0</v>
      </c>
      <c r="L7649">
        <f t="shared" si="2858"/>
        <v>0</v>
      </c>
      <c r="M7649">
        <f t="shared" si="2859"/>
        <v>0</v>
      </c>
      <c r="S7649">
        <v>16799.999999999956</v>
      </c>
      <c r="T7649">
        <v>19679.999999999913</v>
      </c>
      <c r="U7649">
        <f t="shared" si="2868"/>
        <v>0</v>
      </c>
      <c r="V7649">
        <f t="shared" si="2869"/>
        <v>0</v>
      </c>
      <c r="W7649">
        <f t="shared" si="2870"/>
        <v>0</v>
      </c>
      <c r="X7649">
        <f t="shared" si="2871"/>
        <v>0</v>
      </c>
      <c r="Y7649">
        <f t="shared" si="2872"/>
        <v>0</v>
      </c>
      <c r="Z7649">
        <f t="shared" si="2873"/>
        <v>0</v>
      </c>
      <c r="AA7649">
        <f t="shared" si="2874"/>
        <v>0</v>
      </c>
      <c r="AB7649">
        <f t="shared" si="2875"/>
        <v>0</v>
      </c>
      <c r="AC7649">
        <f t="shared" si="2876"/>
        <v>0</v>
      </c>
      <c r="AD7649">
        <f t="shared" si="2877"/>
        <v>0</v>
      </c>
      <c r="AE7649">
        <f t="shared" si="2878"/>
        <v>0</v>
      </c>
      <c r="AF7649">
        <f t="shared" si="2879"/>
        <v>0</v>
      </c>
      <c r="AI7649">
        <f t="shared" si="2860"/>
        <v>0</v>
      </c>
      <c r="AJ7649">
        <f t="shared" si="2861"/>
        <v>0</v>
      </c>
      <c r="AK7649">
        <f t="shared" si="2862"/>
        <v>0</v>
      </c>
      <c r="AL7649">
        <f t="shared" si="2863"/>
        <v>0</v>
      </c>
      <c r="AM7649">
        <f t="shared" si="2864"/>
        <v>0</v>
      </c>
      <c r="AN7649">
        <f t="shared" si="2865"/>
        <v>0</v>
      </c>
      <c r="AO7649">
        <f t="shared" si="2866"/>
        <v>0</v>
      </c>
      <c r="AP7649">
        <f t="shared" si="2867"/>
        <v>0</v>
      </c>
    </row>
    <row r="7650" spans="1:42" x14ac:dyDescent="0.3">
      <c r="A7650">
        <v>7647</v>
      </c>
      <c r="B7650">
        <f>Data!B7651</f>
        <v>0</v>
      </c>
      <c r="C7650">
        <f>Data!C7651</f>
        <v>0</v>
      </c>
      <c r="D7650">
        <f>Data!D7651</f>
        <v>0</v>
      </c>
      <c r="E7650">
        <f>Data!E7651</f>
        <v>0</v>
      </c>
      <c r="G7650">
        <v>7646</v>
      </c>
      <c r="H7650">
        <v>17279.999999999916</v>
      </c>
      <c r="I7650">
        <v>19680.000000000015</v>
      </c>
      <c r="J7650">
        <f t="shared" si="2856"/>
        <v>0</v>
      </c>
      <c r="K7650">
        <f t="shared" si="2857"/>
        <v>0</v>
      </c>
      <c r="L7650">
        <f t="shared" si="2858"/>
        <v>0</v>
      </c>
      <c r="M7650">
        <f t="shared" si="2859"/>
        <v>0</v>
      </c>
      <c r="S7650">
        <v>17279.999999999916</v>
      </c>
      <c r="T7650">
        <v>19680.000000000015</v>
      </c>
      <c r="U7650">
        <f t="shared" si="2868"/>
        <v>0</v>
      </c>
      <c r="V7650">
        <f t="shared" si="2869"/>
        <v>0</v>
      </c>
      <c r="W7650">
        <f t="shared" si="2870"/>
        <v>0</v>
      </c>
      <c r="X7650">
        <f t="shared" si="2871"/>
        <v>0</v>
      </c>
      <c r="Y7650">
        <f t="shared" si="2872"/>
        <v>0</v>
      </c>
      <c r="Z7650">
        <f t="shared" si="2873"/>
        <v>0</v>
      </c>
      <c r="AA7650">
        <f t="shared" si="2874"/>
        <v>0</v>
      </c>
      <c r="AB7650">
        <f t="shared" si="2875"/>
        <v>0</v>
      </c>
      <c r="AC7650">
        <f t="shared" si="2876"/>
        <v>0</v>
      </c>
      <c r="AD7650">
        <f t="shared" si="2877"/>
        <v>0</v>
      </c>
      <c r="AE7650">
        <f t="shared" si="2878"/>
        <v>0</v>
      </c>
      <c r="AF7650">
        <f t="shared" si="2879"/>
        <v>0</v>
      </c>
      <c r="AI7650">
        <f t="shared" si="2860"/>
        <v>0</v>
      </c>
      <c r="AJ7650">
        <f t="shared" si="2861"/>
        <v>0</v>
      </c>
      <c r="AK7650">
        <f t="shared" si="2862"/>
        <v>0</v>
      </c>
      <c r="AL7650">
        <f t="shared" si="2863"/>
        <v>0</v>
      </c>
      <c r="AM7650">
        <f t="shared" si="2864"/>
        <v>0</v>
      </c>
      <c r="AN7650">
        <f t="shared" si="2865"/>
        <v>0</v>
      </c>
      <c r="AO7650">
        <f t="shared" si="2866"/>
        <v>0</v>
      </c>
      <c r="AP7650">
        <f t="shared" si="2867"/>
        <v>0</v>
      </c>
    </row>
    <row r="7651" spans="1:42" x14ac:dyDescent="0.3">
      <c r="A7651">
        <v>7648</v>
      </c>
      <c r="B7651">
        <f>Data!B7652</f>
        <v>0</v>
      </c>
      <c r="C7651">
        <f>Data!C7652</f>
        <v>0</v>
      </c>
      <c r="D7651">
        <f>Data!D7652</f>
        <v>0</v>
      </c>
      <c r="E7651">
        <f>Data!E7652</f>
        <v>0</v>
      </c>
      <c r="G7651">
        <v>7647</v>
      </c>
      <c r="H7651">
        <v>17759.999999999935</v>
      </c>
      <c r="I7651">
        <v>19680.000000000015</v>
      </c>
      <c r="J7651">
        <f t="shared" si="2856"/>
        <v>0</v>
      </c>
      <c r="K7651">
        <f t="shared" si="2857"/>
        <v>0</v>
      </c>
      <c r="L7651">
        <f t="shared" si="2858"/>
        <v>0</v>
      </c>
      <c r="M7651">
        <f t="shared" si="2859"/>
        <v>0</v>
      </c>
      <c r="S7651">
        <v>17759.999999999935</v>
      </c>
      <c r="T7651">
        <v>19680.000000000015</v>
      </c>
      <c r="U7651">
        <f t="shared" si="2868"/>
        <v>0</v>
      </c>
      <c r="V7651">
        <f t="shared" si="2869"/>
        <v>0</v>
      </c>
      <c r="W7651">
        <f t="shared" si="2870"/>
        <v>0</v>
      </c>
      <c r="X7651">
        <f t="shared" si="2871"/>
        <v>0</v>
      </c>
      <c r="Y7651">
        <f t="shared" si="2872"/>
        <v>0</v>
      </c>
      <c r="Z7651">
        <f t="shared" si="2873"/>
        <v>0</v>
      </c>
      <c r="AA7651">
        <f t="shared" si="2874"/>
        <v>0</v>
      </c>
      <c r="AB7651">
        <f t="shared" si="2875"/>
        <v>0</v>
      </c>
      <c r="AC7651">
        <f t="shared" si="2876"/>
        <v>0</v>
      </c>
      <c r="AD7651">
        <f t="shared" si="2877"/>
        <v>0</v>
      </c>
      <c r="AE7651">
        <f t="shared" si="2878"/>
        <v>0</v>
      </c>
      <c r="AF7651">
        <f t="shared" si="2879"/>
        <v>0</v>
      </c>
      <c r="AI7651">
        <f t="shared" si="2860"/>
        <v>0</v>
      </c>
      <c r="AJ7651">
        <f t="shared" si="2861"/>
        <v>0</v>
      </c>
      <c r="AK7651">
        <f t="shared" si="2862"/>
        <v>0</v>
      </c>
      <c r="AL7651">
        <f t="shared" si="2863"/>
        <v>0</v>
      </c>
      <c r="AM7651">
        <f t="shared" si="2864"/>
        <v>0</v>
      </c>
      <c r="AN7651">
        <f t="shared" si="2865"/>
        <v>0</v>
      </c>
      <c r="AO7651">
        <f t="shared" si="2866"/>
        <v>0</v>
      </c>
      <c r="AP7651">
        <f t="shared" si="2867"/>
        <v>0</v>
      </c>
    </row>
    <row r="7652" spans="1:42" x14ac:dyDescent="0.3">
      <c r="A7652">
        <v>7649</v>
      </c>
      <c r="B7652">
        <f>Data!B7653</f>
        <v>0</v>
      </c>
      <c r="C7652">
        <f>Data!C7653</f>
        <v>0</v>
      </c>
      <c r="D7652">
        <f>Data!D7653</f>
        <v>0</v>
      </c>
      <c r="E7652">
        <f>Data!E7653</f>
        <v>0</v>
      </c>
      <c r="G7652">
        <v>7648</v>
      </c>
      <c r="H7652">
        <v>18239.999999999953</v>
      </c>
      <c r="I7652">
        <v>19679.999999999913</v>
      </c>
      <c r="J7652">
        <f t="shared" si="2856"/>
        <v>0</v>
      </c>
      <c r="K7652">
        <f t="shared" si="2857"/>
        <v>0</v>
      </c>
      <c r="L7652">
        <f t="shared" si="2858"/>
        <v>0</v>
      </c>
      <c r="M7652">
        <f t="shared" si="2859"/>
        <v>0</v>
      </c>
      <c r="S7652">
        <v>18239.999999999953</v>
      </c>
      <c r="T7652">
        <v>19679.999999999913</v>
      </c>
      <c r="U7652">
        <f t="shared" si="2868"/>
        <v>0</v>
      </c>
      <c r="V7652">
        <f t="shared" si="2869"/>
        <v>0</v>
      </c>
      <c r="W7652">
        <f t="shared" si="2870"/>
        <v>0</v>
      </c>
      <c r="X7652">
        <f t="shared" si="2871"/>
        <v>0</v>
      </c>
      <c r="Y7652">
        <f t="shared" si="2872"/>
        <v>0</v>
      </c>
      <c r="Z7652">
        <f t="shared" si="2873"/>
        <v>0</v>
      </c>
      <c r="AA7652">
        <f t="shared" si="2874"/>
        <v>0</v>
      </c>
      <c r="AB7652">
        <f t="shared" si="2875"/>
        <v>0</v>
      </c>
      <c r="AC7652">
        <f t="shared" si="2876"/>
        <v>0</v>
      </c>
      <c r="AD7652">
        <f t="shared" si="2877"/>
        <v>0</v>
      </c>
      <c r="AE7652">
        <f t="shared" si="2878"/>
        <v>0</v>
      </c>
      <c r="AF7652">
        <f t="shared" si="2879"/>
        <v>0</v>
      </c>
      <c r="AI7652">
        <f t="shared" si="2860"/>
        <v>0</v>
      </c>
      <c r="AJ7652">
        <f t="shared" si="2861"/>
        <v>0</v>
      </c>
      <c r="AK7652">
        <f t="shared" si="2862"/>
        <v>0</v>
      </c>
      <c r="AL7652">
        <f t="shared" si="2863"/>
        <v>0</v>
      </c>
      <c r="AM7652">
        <f t="shared" si="2864"/>
        <v>0</v>
      </c>
      <c r="AN7652">
        <f t="shared" si="2865"/>
        <v>0</v>
      </c>
      <c r="AO7652">
        <f t="shared" si="2866"/>
        <v>0</v>
      </c>
      <c r="AP7652">
        <f t="shared" si="2867"/>
        <v>0</v>
      </c>
    </row>
    <row r="7653" spans="1:42" x14ac:dyDescent="0.3">
      <c r="A7653">
        <v>7650</v>
      </c>
      <c r="B7653">
        <f>Data!B7654</f>
        <v>0</v>
      </c>
      <c r="C7653">
        <f>Data!C7654</f>
        <v>0</v>
      </c>
      <c r="D7653">
        <f>Data!D7654</f>
        <v>0</v>
      </c>
      <c r="E7653">
        <f>Data!E7654</f>
        <v>0</v>
      </c>
      <c r="G7653">
        <v>7649</v>
      </c>
      <c r="H7653">
        <v>18719.999999999971</v>
      </c>
      <c r="I7653">
        <v>19680.000000000015</v>
      </c>
      <c r="J7653">
        <f t="shared" si="2856"/>
        <v>0</v>
      </c>
      <c r="K7653">
        <f t="shared" si="2857"/>
        <v>0</v>
      </c>
      <c r="L7653">
        <f t="shared" si="2858"/>
        <v>0</v>
      </c>
      <c r="M7653">
        <f t="shared" si="2859"/>
        <v>0</v>
      </c>
      <c r="S7653">
        <v>18719.999999999971</v>
      </c>
      <c r="T7653">
        <v>19680.000000000015</v>
      </c>
      <c r="U7653">
        <f t="shared" si="2868"/>
        <v>0</v>
      </c>
      <c r="V7653">
        <f t="shared" si="2869"/>
        <v>0</v>
      </c>
      <c r="W7653">
        <f t="shared" si="2870"/>
        <v>0</v>
      </c>
      <c r="X7653">
        <f t="shared" si="2871"/>
        <v>0</v>
      </c>
      <c r="Y7653">
        <f t="shared" si="2872"/>
        <v>0</v>
      </c>
      <c r="Z7653">
        <f t="shared" si="2873"/>
        <v>0</v>
      </c>
      <c r="AA7653">
        <f t="shared" si="2874"/>
        <v>0</v>
      </c>
      <c r="AB7653">
        <f t="shared" si="2875"/>
        <v>0</v>
      </c>
      <c r="AC7653">
        <f t="shared" si="2876"/>
        <v>0</v>
      </c>
      <c r="AD7653">
        <f t="shared" si="2877"/>
        <v>0</v>
      </c>
      <c r="AE7653">
        <f t="shared" si="2878"/>
        <v>0</v>
      </c>
      <c r="AF7653">
        <f t="shared" si="2879"/>
        <v>0</v>
      </c>
      <c r="AI7653">
        <f t="shared" si="2860"/>
        <v>0</v>
      </c>
      <c r="AJ7653">
        <f t="shared" si="2861"/>
        <v>0</v>
      </c>
      <c r="AK7653">
        <f t="shared" si="2862"/>
        <v>0</v>
      </c>
      <c r="AL7653">
        <f t="shared" si="2863"/>
        <v>0</v>
      </c>
      <c r="AM7653">
        <f t="shared" si="2864"/>
        <v>0</v>
      </c>
      <c r="AN7653">
        <f t="shared" si="2865"/>
        <v>0</v>
      </c>
      <c r="AO7653">
        <f t="shared" si="2866"/>
        <v>0</v>
      </c>
      <c r="AP7653">
        <f t="shared" si="2867"/>
        <v>0</v>
      </c>
    </row>
    <row r="7654" spans="1:42" x14ac:dyDescent="0.3">
      <c r="A7654">
        <v>7651</v>
      </c>
      <c r="B7654">
        <f>Data!B7655</f>
        <v>0</v>
      </c>
      <c r="C7654">
        <f>Data!C7655</f>
        <v>0</v>
      </c>
      <c r="D7654">
        <f>Data!D7655</f>
        <v>0</v>
      </c>
      <c r="E7654">
        <f>Data!E7655</f>
        <v>0</v>
      </c>
      <c r="G7654">
        <v>7650</v>
      </c>
      <c r="H7654">
        <v>19199.999999999931</v>
      </c>
      <c r="I7654">
        <v>19680.000000000015</v>
      </c>
      <c r="J7654">
        <f t="shared" si="2856"/>
        <v>0</v>
      </c>
      <c r="K7654">
        <f t="shared" si="2857"/>
        <v>0</v>
      </c>
      <c r="L7654">
        <f t="shared" si="2858"/>
        <v>0</v>
      </c>
      <c r="M7654">
        <f t="shared" si="2859"/>
        <v>0</v>
      </c>
      <c r="S7654">
        <v>19199.999999999931</v>
      </c>
      <c r="T7654">
        <v>19680.000000000015</v>
      </c>
      <c r="U7654">
        <f t="shared" si="2868"/>
        <v>0</v>
      </c>
      <c r="V7654">
        <f t="shared" si="2869"/>
        <v>0</v>
      </c>
      <c r="W7654">
        <f t="shared" si="2870"/>
        <v>0</v>
      </c>
      <c r="X7654">
        <f t="shared" si="2871"/>
        <v>0</v>
      </c>
      <c r="Y7654">
        <f t="shared" si="2872"/>
        <v>0</v>
      </c>
      <c r="Z7654">
        <f t="shared" si="2873"/>
        <v>0</v>
      </c>
      <c r="AA7654">
        <f t="shared" si="2874"/>
        <v>0</v>
      </c>
      <c r="AB7654">
        <f t="shared" si="2875"/>
        <v>0</v>
      </c>
      <c r="AC7654">
        <f t="shared" si="2876"/>
        <v>0</v>
      </c>
      <c r="AD7654">
        <f t="shared" si="2877"/>
        <v>0</v>
      </c>
      <c r="AE7654">
        <f t="shared" si="2878"/>
        <v>0</v>
      </c>
      <c r="AF7654">
        <f t="shared" si="2879"/>
        <v>0</v>
      </c>
      <c r="AI7654">
        <f t="shared" si="2860"/>
        <v>0</v>
      </c>
      <c r="AJ7654">
        <f t="shared" si="2861"/>
        <v>0</v>
      </c>
      <c r="AK7654">
        <f t="shared" si="2862"/>
        <v>0</v>
      </c>
      <c r="AL7654">
        <f t="shared" si="2863"/>
        <v>0</v>
      </c>
      <c r="AM7654">
        <f t="shared" si="2864"/>
        <v>0</v>
      </c>
      <c r="AN7654">
        <f t="shared" si="2865"/>
        <v>0</v>
      </c>
      <c r="AO7654">
        <f t="shared" si="2866"/>
        <v>0</v>
      </c>
      <c r="AP7654">
        <f t="shared" si="2867"/>
        <v>0</v>
      </c>
    </row>
    <row r="7655" spans="1:42" x14ac:dyDescent="0.3">
      <c r="A7655">
        <v>7652</v>
      </c>
      <c r="B7655">
        <f>Data!B7656</f>
        <v>0</v>
      </c>
      <c r="C7655">
        <f>Data!C7656</f>
        <v>0</v>
      </c>
      <c r="D7655">
        <f>Data!D7656</f>
        <v>0</v>
      </c>
      <c r="E7655">
        <f>Data!E7656</f>
        <v>0</v>
      </c>
      <c r="G7655">
        <v>7651</v>
      </c>
      <c r="H7655">
        <v>19679.999999999949</v>
      </c>
      <c r="I7655">
        <v>19679.999999999913</v>
      </c>
      <c r="J7655">
        <f t="shared" si="2856"/>
        <v>0</v>
      </c>
      <c r="K7655">
        <f t="shared" si="2857"/>
        <v>0</v>
      </c>
      <c r="L7655">
        <f t="shared" si="2858"/>
        <v>0</v>
      </c>
      <c r="M7655">
        <f t="shared" si="2859"/>
        <v>0</v>
      </c>
      <c r="S7655">
        <v>19679.999999999949</v>
      </c>
      <c r="T7655">
        <v>19679.999999999913</v>
      </c>
      <c r="U7655">
        <f t="shared" si="2868"/>
        <v>0</v>
      </c>
      <c r="V7655">
        <f t="shared" si="2869"/>
        <v>0</v>
      </c>
      <c r="W7655">
        <f t="shared" si="2870"/>
        <v>0</v>
      </c>
      <c r="X7655">
        <f t="shared" si="2871"/>
        <v>0</v>
      </c>
      <c r="Y7655">
        <f t="shared" si="2872"/>
        <v>0</v>
      </c>
      <c r="Z7655">
        <f t="shared" si="2873"/>
        <v>0</v>
      </c>
      <c r="AA7655">
        <f t="shared" si="2874"/>
        <v>0</v>
      </c>
      <c r="AB7655">
        <f t="shared" si="2875"/>
        <v>0</v>
      </c>
      <c r="AC7655">
        <f t="shared" si="2876"/>
        <v>0</v>
      </c>
      <c r="AD7655">
        <f t="shared" si="2877"/>
        <v>0</v>
      </c>
      <c r="AE7655">
        <f t="shared" si="2878"/>
        <v>0</v>
      </c>
      <c r="AF7655">
        <f t="shared" si="2879"/>
        <v>0</v>
      </c>
      <c r="AI7655">
        <f t="shared" si="2860"/>
        <v>0</v>
      </c>
      <c r="AJ7655">
        <f t="shared" si="2861"/>
        <v>0</v>
      </c>
      <c r="AK7655">
        <f t="shared" si="2862"/>
        <v>0</v>
      </c>
      <c r="AL7655">
        <f t="shared" si="2863"/>
        <v>0</v>
      </c>
      <c r="AM7655">
        <f t="shared" si="2864"/>
        <v>0</v>
      </c>
      <c r="AN7655">
        <f t="shared" si="2865"/>
        <v>0</v>
      </c>
      <c r="AO7655">
        <f t="shared" si="2866"/>
        <v>0</v>
      </c>
      <c r="AP7655">
        <f t="shared" si="2867"/>
        <v>0</v>
      </c>
    </row>
    <row r="7656" spans="1:42" x14ac:dyDescent="0.3">
      <c r="A7656">
        <v>7653</v>
      </c>
      <c r="B7656">
        <f>Data!B7657</f>
        <v>0</v>
      </c>
      <c r="C7656">
        <f>Data!C7657</f>
        <v>0</v>
      </c>
      <c r="D7656">
        <f>Data!D7657</f>
        <v>0</v>
      </c>
      <c r="E7656">
        <f>Data!E7657</f>
        <v>0</v>
      </c>
      <c r="G7656">
        <v>7652</v>
      </c>
      <c r="H7656">
        <v>20159.999999999967</v>
      </c>
      <c r="I7656">
        <v>19680.000000000015</v>
      </c>
      <c r="J7656">
        <f t="shared" si="2856"/>
        <v>0</v>
      </c>
      <c r="K7656">
        <f t="shared" si="2857"/>
        <v>0</v>
      </c>
      <c r="L7656">
        <f t="shared" si="2858"/>
        <v>0</v>
      </c>
      <c r="M7656">
        <f t="shared" si="2859"/>
        <v>0</v>
      </c>
      <c r="S7656">
        <v>20159.999999999967</v>
      </c>
      <c r="T7656">
        <v>19680.000000000015</v>
      </c>
      <c r="U7656">
        <f t="shared" si="2868"/>
        <v>0</v>
      </c>
      <c r="V7656">
        <f t="shared" si="2869"/>
        <v>0</v>
      </c>
      <c r="W7656">
        <f t="shared" si="2870"/>
        <v>0</v>
      </c>
      <c r="X7656">
        <f t="shared" si="2871"/>
        <v>0</v>
      </c>
      <c r="Y7656">
        <f t="shared" si="2872"/>
        <v>0</v>
      </c>
      <c r="Z7656">
        <f t="shared" si="2873"/>
        <v>0</v>
      </c>
      <c r="AA7656">
        <f t="shared" si="2874"/>
        <v>0</v>
      </c>
      <c r="AB7656">
        <f t="shared" si="2875"/>
        <v>0</v>
      </c>
      <c r="AC7656">
        <f t="shared" si="2876"/>
        <v>0</v>
      </c>
      <c r="AD7656">
        <f t="shared" si="2877"/>
        <v>0</v>
      </c>
      <c r="AE7656">
        <f t="shared" si="2878"/>
        <v>0</v>
      </c>
      <c r="AF7656">
        <f t="shared" si="2879"/>
        <v>0</v>
      </c>
      <c r="AI7656">
        <f t="shared" si="2860"/>
        <v>0</v>
      </c>
      <c r="AJ7656">
        <f t="shared" si="2861"/>
        <v>0</v>
      </c>
      <c r="AK7656">
        <f t="shared" si="2862"/>
        <v>0</v>
      </c>
      <c r="AL7656">
        <f t="shared" si="2863"/>
        <v>0</v>
      </c>
      <c r="AM7656">
        <f t="shared" si="2864"/>
        <v>0</v>
      </c>
      <c r="AN7656">
        <f t="shared" si="2865"/>
        <v>0</v>
      </c>
      <c r="AO7656">
        <f t="shared" si="2866"/>
        <v>0</v>
      </c>
      <c r="AP7656">
        <f t="shared" si="2867"/>
        <v>0</v>
      </c>
    </row>
    <row r="7657" spans="1:42" x14ac:dyDescent="0.3">
      <c r="A7657">
        <v>7654</v>
      </c>
      <c r="B7657">
        <f>Data!B7658</f>
        <v>0</v>
      </c>
      <c r="C7657">
        <f>Data!C7658</f>
        <v>0</v>
      </c>
      <c r="D7657">
        <f>Data!D7658</f>
        <v>0</v>
      </c>
      <c r="E7657">
        <f>Data!E7658</f>
        <v>0</v>
      </c>
      <c r="G7657">
        <v>7653</v>
      </c>
      <c r="H7657">
        <v>20639.999999999931</v>
      </c>
      <c r="I7657">
        <v>19679.999999999913</v>
      </c>
      <c r="J7657">
        <f t="shared" si="2856"/>
        <v>0</v>
      </c>
      <c r="K7657">
        <f t="shared" si="2857"/>
        <v>0</v>
      </c>
      <c r="L7657">
        <f t="shared" si="2858"/>
        <v>0</v>
      </c>
      <c r="M7657">
        <f t="shared" si="2859"/>
        <v>0</v>
      </c>
      <c r="S7657">
        <v>20639.999999999931</v>
      </c>
      <c r="T7657">
        <v>19679.999999999913</v>
      </c>
      <c r="U7657">
        <f t="shared" si="2868"/>
        <v>0</v>
      </c>
      <c r="V7657">
        <f t="shared" si="2869"/>
        <v>0</v>
      </c>
      <c r="W7657">
        <f t="shared" si="2870"/>
        <v>0</v>
      </c>
      <c r="X7657">
        <f t="shared" si="2871"/>
        <v>0</v>
      </c>
      <c r="Y7657">
        <f t="shared" si="2872"/>
        <v>0</v>
      </c>
      <c r="Z7657">
        <f t="shared" si="2873"/>
        <v>0</v>
      </c>
      <c r="AA7657">
        <f t="shared" si="2874"/>
        <v>0</v>
      </c>
      <c r="AB7657">
        <f t="shared" si="2875"/>
        <v>0</v>
      </c>
      <c r="AC7657">
        <f t="shared" si="2876"/>
        <v>0</v>
      </c>
      <c r="AD7657">
        <f t="shared" si="2877"/>
        <v>0</v>
      </c>
      <c r="AE7657">
        <f t="shared" si="2878"/>
        <v>0</v>
      </c>
      <c r="AF7657">
        <f t="shared" si="2879"/>
        <v>0</v>
      </c>
      <c r="AI7657">
        <f t="shared" si="2860"/>
        <v>0</v>
      </c>
      <c r="AJ7657">
        <f t="shared" si="2861"/>
        <v>0</v>
      </c>
      <c r="AK7657">
        <f t="shared" si="2862"/>
        <v>0</v>
      </c>
      <c r="AL7657">
        <f t="shared" si="2863"/>
        <v>0</v>
      </c>
      <c r="AM7657">
        <f t="shared" si="2864"/>
        <v>0</v>
      </c>
      <c r="AN7657">
        <f t="shared" si="2865"/>
        <v>0</v>
      </c>
      <c r="AO7657">
        <f t="shared" si="2866"/>
        <v>0</v>
      </c>
      <c r="AP7657">
        <f t="shared" si="2867"/>
        <v>0</v>
      </c>
    </row>
    <row r="7658" spans="1:42" x14ac:dyDescent="0.3">
      <c r="A7658">
        <v>7655</v>
      </c>
      <c r="B7658">
        <f>Data!B7659</f>
        <v>0</v>
      </c>
      <c r="C7658">
        <f>Data!C7659</f>
        <v>0</v>
      </c>
      <c r="D7658">
        <f>Data!D7659</f>
        <v>0</v>
      </c>
      <c r="E7658">
        <f>Data!E7659</f>
        <v>0</v>
      </c>
      <c r="G7658">
        <v>7654</v>
      </c>
      <c r="H7658">
        <v>21119.999999999949</v>
      </c>
      <c r="I7658">
        <v>19680.000000000015</v>
      </c>
      <c r="J7658">
        <f t="shared" si="2856"/>
        <v>0</v>
      </c>
      <c r="K7658">
        <f t="shared" si="2857"/>
        <v>0</v>
      </c>
      <c r="L7658">
        <f t="shared" si="2858"/>
        <v>0</v>
      </c>
      <c r="M7658">
        <f t="shared" si="2859"/>
        <v>0</v>
      </c>
      <c r="S7658">
        <v>21119.999999999949</v>
      </c>
      <c r="T7658">
        <v>19680.000000000015</v>
      </c>
      <c r="U7658">
        <f t="shared" si="2868"/>
        <v>0</v>
      </c>
      <c r="V7658">
        <f t="shared" si="2869"/>
        <v>0</v>
      </c>
      <c r="W7658">
        <f t="shared" si="2870"/>
        <v>0</v>
      </c>
      <c r="X7658">
        <f t="shared" si="2871"/>
        <v>0</v>
      </c>
      <c r="Y7658">
        <f t="shared" si="2872"/>
        <v>0</v>
      </c>
      <c r="Z7658">
        <f t="shared" si="2873"/>
        <v>0</v>
      </c>
      <c r="AA7658">
        <f t="shared" si="2874"/>
        <v>0</v>
      </c>
      <c r="AB7658">
        <f t="shared" si="2875"/>
        <v>0</v>
      </c>
      <c r="AC7658">
        <f t="shared" si="2876"/>
        <v>0</v>
      </c>
      <c r="AD7658">
        <f t="shared" si="2877"/>
        <v>0</v>
      </c>
      <c r="AE7658">
        <f t="shared" si="2878"/>
        <v>0</v>
      </c>
      <c r="AF7658">
        <f t="shared" si="2879"/>
        <v>0</v>
      </c>
      <c r="AI7658">
        <f t="shared" si="2860"/>
        <v>0</v>
      </c>
      <c r="AJ7658">
        <f t="shared" si="2861"/>
        <v>0</v>
      </c>
      <c r="AK7658">
        <f t="shared" si="2862"/>
        <v>0</v>
      </c>
      <c r="AL7658">
        <f t="shared" si="2863"/>
        <v>0</v>
      </c>
      <c r="AM7658">
        <f t="shared" si="2864"/>
        <v>0</v>
      </c>
      <c r="AN7658">
        <f t="shared" si="2865"/>
        <v>0</v>
      </c>
      <c r="AO7658">
        <f t="shared" si="2866"/>
        <v>0</v>
      </c>
      <c r="AP7658">
        <f t="shared" si="2867"/>
        <v>0</v>
      </c>
    </row>
    <row r="7659" spans="1:42" x14ac:dyDescent="0.3">
      <c r="A7659">
        <v>7656</v>
      </c>
      <c r="B7659">
        <f>Data!B7660</f>
        <v>0</v>
      </c>
      <c r="C7659">
        <f>Data!C7660</f>
        <v>0</v>
      </c>
      <c r="D7659">
        <f>Data!D7660</f>
        <v>0</v>
      </c>
      <c r="E7659">
        <f>Data!E7660</f>
        <v>0</v>
      </c>
      <c r="G7659">
        <v>7655</v>
      </c>
      <c r="H7659">
        <v>-21120.000000000062</v>
      </c>
      <c r="I7659">
        <v>20160.000000000015</v>
      </c>
      <c r="J7659">
        <f t="shared" si="2856"/>
        <v>0</v>
      </c>
      <c r="K7659">
        <f t="shared" si="2857"/>
        <v>0</v>
      </c>
      <c r="L7659">
        <f t="shared" si="2858"/>
        <v>0</v>
      </c>
      <c r="M7659">
        <f t="shared" si="2859"/>
        <v>0</v>
      </c>
      <c r="S7659">
        <v>-21120.000000000062</v>
      </c>
      <c r="T7659">
        <v>20160.000000000015</v>
      </c>
      <c r="U7659">
        <f t="shared" si="2868"/>
        <v>0</v>
      </c>
      <c r="V7659">
        <f t="shared" si="2869"/>
        <v>0</v>
      </c>
      <c r="W7659">
        <f t="shared" si="2870"/>
        <v>0</v>
      </c>
      <c r="X7659">
        <f t="shared" si="2871"/>
        <v>0</v>
      </c>
      <c r="Y7659">
        <f t="shared" si="2872"/>
        <v>0</v>
      </c>
      <c r="Z7659">
        <f t="shared" si="2873"/>
        <v>0</v>
      </c>
      <c r="AA7659">
        <f t="shared" si="2874"/>
        <v>0</v>
      </c>
      <c r="AB7659">
        <f t="shared" si="2875"/>
        <v>0</v>
      </c>
      <c r="AC7659">
        <f t="shared" si="2876"/>
        <v>0</v>
      </c>
      <c r="AD7659">
        <f t="shared" si="2877"/>
        <v>0</v>
      </c>
      <c r="AE7659">
        <f t="shared" si="2878"/>
        <v>0</v>
      </c>
      <c r="AF7659">
        <f t="shared" si="2879"/>
        <v>0</v>
      </c>
      <c r="AI7659">
        <f t="shared" si="2860"/>
        <v>0</v>
      </c>
      <c r="AJ7659">
        <f t="shared" si="2861"/>
        <v>0</v>
      </c>
      <c r="AK7659">
        <f t="shared" si="2862"/>
        <v>0</v>
      </c>
      <c r="AL7659">
        <f t="shared" si="2863"/>
        <v>0</v>
      </c>
      <c r="AM7659">
        <f t="shared" si="2864"/>
        <v>0</v>
      </c>
      <c r="AN7659">
        <f t="shared" si="2865"/>
        <v>0</v>
      </c>
      <c r="AO7659">
        <f t="shared" si="2866"/>
        <v>0</v>
      </c>
      <c r="AP7659">
        <f t="shared" si="2867"/>
        <v>0</v>
      </c>
    </row>
    <row r="7660" spans="1:42" x14ac:dyDescent="0.3">
      <c r="A7660">
        <v>7657</v>
      </c>
      <c r="B7660">
        <f>Data!B7661</f>
        <v>0</v>
      </c>
      <c r="C7660">
        <f>Data!C7661</f>
        <v>0</v>
      </c>
      <c r="D7660">
        <f>Data!D7661</f>
        <v>0</v>
      </c>
      <c r="E7660">
        <f>Data!E7661</f>
        <v>0</v>
      </c>
      <c r="G7660">
        <v>7656</v>
      </c>
      <c r="H7660">
        <v>-20640.000000000044</v>
      </c>
      <c r="I7660">
        <v>20159.999999999916</v>
      </c>
      <c r="J7660">
        <f t="shared" si="2856"/>
        <v>0</v>
      </c>
      <c r="K7660">
        <f t="shared" si="2857"/>
        <v>0</v>
      </c>
      <c r="L7660">
        <f t="shared" si="2858"/>
        <v>0</v>
      </c>
      <c r="M7660">
        <f t="shared" si="2859"/>
        <v>0</v>
      </c>
      <c r="S7660">
        <v>-20640.000000000044</v>
      </c>
      <c r="T7660">
        <v>20159.999999999916</v>
      </c>
      <c r="U7660">
        <f t="shared" si="2868"/>
        <v>0</v>
      </c>
      <c r="V7660">
        <f t="shared" si="2869"/>
        <v>0</v>
      </c>
      <c r="W7660">
        <f t="shared" si="2870"/>
        <v>0</v>
      </c>
      <c r="X7660">
        <f t="shared" si="2871"/>
        <v>0</v>
      </c>
      <c r="Y7660">
        <f t="shared" si="2872"/>
        <v>0</v>
      </c>
      <c r="Z7660">
        <f t="shared" si="2873"/>
        <v>0</v>
      </c>
      <c r="AA7660">
        <f t="shared" si="2874"/>
        <v>0</v>
      </c>
      <c r="AB7660">
        <f t="shared" si="2875"/>
        <v>0</v>
      </c>
      <c r="AC7660">
        <f t="shared" si="2876"/>
        <v>0</v>
      </c>
      <c r="AD7660">
        <f t="shared" si="2877"/>
        <v>0</v>
      </c>
      <c r="AE7660">
        <f t="shared" si="2878"/>
        <v>0</v>
      </c>
      <c r="AF7660">
        <f t="shared" si="2879"/>
        <v>0</v>
      </c>
      <c r="AI7660">
        <f t="shared" si="2860"/>
        <v>0</v>
      </c>
      <c r="AJ7660">
        <f t="shared" si="2861"/>
        <v>0</v>
      </c>
      <c r="AK7660">
        <f t="shared" si="2862"/>
        <v>0</v>
      </c>
      <c r="AL7660">
        <f t="shared" si="2863"/>
        <v>0</v>
      </c>
      <c r="AM7660">
        <f t="shared" si="2864"/>
        <v>0</v>
      </c>
      <c r="AN7660">
        <f t="shared" si="2865"/>
        <v>0</v>
      </c>
      <c r="AO7660">
        <f t="shared" si="2866"/>
        <v>0</v>
      </c>
      <c r="AP7660">
        <f t="shared" si="2867"/>
        <v>0</v>
      </c>
    </row>
    <row r="7661" spans="1:42" x14ac:dyDescent="0.3">
      <c r="A7661">
        <v>7658</v>
      </c>
      <c r="B7661">
        <f>Data!B7662</f>
        <v>0</v>
      </c>
      <c r="C7661">
        <f>Data!C7662</f>
        <v>0</v>
      </c>
      <c r="D7661">
        <f>Data!D7662</f>
        <v>0</v>
      </c>
      <c r="E7661">
        <f>Data!E7662</f>
        <v>0</v>
      </c>
      <c r="G7661">
        <v>7657</v>
      </c>
      <c r="H7661">
        <v>-20160.00000000008</v>
      </c>
      <c r="I7661">
        <v>20159.999999999916</v>
      </c>
      <c r="J7661">
        <f t="shared" si="2856"/>
        <v>0</v>
      </c>
      <c r="K7661">
        <f t="shared" si="2857"/>
        <v>0</v>
      </c>
      <c r="L7661">
        <f t="shared" si="2858"/>
        <v>0</v>
      </c>
      <c r="M7661">
        <f t="shared" si="2859"/>
        <v>0</v>
      </c>
      <c r="S7661">
        <v>-20160.00000000008</v>
      </c>
      <c r="T7661">
        <v>20159.999999999916</v>
      </c>
      <c r="U7661">
        <f t="shared" si="2868"/>
        <v>0</v>
      </c>
      <c r="V7661">
        <f t="shared" si="2869"/>
        <v>0</v>
      </c>
      <c r="W7661">
        <f t="shared" si="2870"/>
        <v>0</v>
      </c>
      <c r="X7661">
        <f t="shared" si="2871"/>
        <v>0</v>
      </c>
      <c r="Y7661">
        <f t="shared" si="2872"/>
        <v>0</v>
      </c>
      <c r="Z7661">
        <f t="shared" si="2873"/>
        <v>0</v>
      </c>
      <c r="AA7661">
        <f t="shared" si="2874"/>
        <v>0</v>
      </c>
      <c r="AB7661">
        <f t="shared" si="2875"/>
        <v>0</v>
      </c>
      <c r="AC7661">
        <f t="shared" si="2876"/>
        <v>0</v>
      </c>
      <c r="AD7661">
        <f t="shared" si="2877"/>
        <v>0</v>
      </c>
      <c r="AE7661">
        <f t="shared" si="2878"/>
        <v>0</v>
      </c>
      <c r="AF7661">
        <f t="shared" si="2879"/>
        <v>0</v>
      </c>
      <c r="AI7661">
        <f t="shared" si="2860"/>
        <v>0</v>
      </c>
      <c r="AJ7661">
        <f t="shared" si="2861"/>
        <v>0</v>
      </c>
      <c r="AK7661">
        <f t="shared" si="2862"/>
        <v>0</v>
      </c>
      <c r="AL7661">
        <f t="shared" si="2863"/>
        <v>0</v>
      </c>
      <c r="AM7661">
        <f t="shared" si="2864"/>
        <v>0</v>
      </c>
      <c r="AN7661">
        <f t="shared" si="2865"/>
        <v>0</v>
      </c>
      <c r="AO7661">
        <f t="shared" si="2866"/>
        <v>0</v>
      </c>
      <c r="AP7661">
        <f t="shared" si="2867"/>
        <v>0</v>
      </c>
    </row>
    <row r="7662" spans="1:42" x14ac:dyDescent="0.3">
      <c r="A7662">
        <v>7659</v>
      </c>
      <c r="B7662">
        <f>Data!B7663</f>
        <v>0</v>
      </c>
      <c r="C7662">
        <f>Data!C7663</f>
        <v>0</v>
      </c>
      <c r="D7662">
        <f>Data!D7663</f>
        <v>0</v>
      </c>
      <c r="E7662">
        <f>Data!E7663</f>
        <v>0</v>
      </c>
      <c r="G7662">
        <v>7658</v>
      </c>
      <c r="H7662">
        <v>-19680.000000000065</v>
      </c>
      <c r="I7662">
        <v>20159.999999999916</v>
      </c>
      <c r="J7662">
        <f t="shared" si="2856"/>
        <v>0</v>
      </c>
      <c r="K7662">
        <f t="shared" si="2857"/>
        <v>0</v>
      </c>
      <c r="L7662">
        <f t="shared" si="2858"/>
        <v>0</v>
      </c>
      <c r="M7662">
        <f t="shared" si="2859"/>
        <v>0</v>
      </c>
      <c r="S7662">
        <v>-19680.000000000065</v>
      </c>
      <c r="T7662">
        <v>20159.999999999916</v>
      </c>
      <c r="U7662">
        <f t="shared" si="2868"/>
        <v>0</v>
      </c>
      <c r="V7662">
        <f t="shared" si="2869"/>
        <v>0</v>
      </c>
      <c r="W7662">
        <f t="shared" si="2870"/>
        <v>0</v>
      </c>
      <c r="X7662">
        <f t="shared" si="2871"/>
        <v>0</v>
      </c>
      <c r="Y7662">
        <f t="shared" si="2872"/>
        <v>0</v>
      </c>
      <c r="Z7662">
        <f t="shared" si="2873"/>
        <v>0</v>
      </c>
      <c r="AA7662">
        <f t="shared" si="2874"/>
        <v>0</v>
      </c>
      <c r="AB7662">
        <f t="shared" si="2875"/>
        <v>0</v>
      </c>
      <c r="AC7662">
        <f t="shared" si="2876"/>
        <v>0</v>
      </c>
      <c r="AD7662">
        <f t="shared" si="2877"/>
        <v>0</v>
      </c>
      <c r="AE7662">
        <f t="shared" si="2878"/>
        <v>0</v>
      </c>
      <c r="AF7662">
        <f t="shared" si="2879"/>
        <v>0</v>
      </c>
      <c r="AI7662">
        <f t="shared" si="2860"/>
        <v>0</v>
      </c>
      <c r="AJ7662">
        <f t="shared" si="2861"/>
        <v>0</v>
      </c>
      <c r="AK7662">
        <f t="shared" si="2862"/>
        <v>0</v>
      </c>
      <c r="AL7662">
        <f t="shared" si="2863"/>
        <v>0</v>
      </c>
      <c r="AM7662">
        <f t="shared" si="2864"/>
        <v>0</v>
      </c>
      <c r="AN7662">
        <f t="shared" si="2865"/>
        <v>0</v>
      </c>
      <c r="AO7662">
        <f t="shared" si="2866"/>
        <v>0</v>
      </c>
      <c r="AP7662">
        <f t="shared" si="2867"/>
        <v>0</v>
      </c>
    </row>
    <row r="7663" spans="1:42" x14ac:dyDescent="0.3">
      <c r="A7663">
        <v>7660</v>
      </c>
      <c r="B7663">
        <f>Data!B7664</f>
        <v>0</v>
      </c>
      <c r="C7663">
        <f>Data!C7664</f>
        <v>0</v>
      </c>
      <c r="D7663">
        <f>Data!D7664</f>
        <v>0</v>
      </c>
      <c r="E7663">
        <f>Data!E7664</f>
        <v>0</v>
      </c>
      <c r="G7663">
        <v>7659</v>
      </c>
      <c r="H7663">
        <v>-19200.000000000044</v>
      </c>
      <c r="I7663">
        <v>20160.000000000015</v>
      </c>
      <c r="J7663">
        <f t="shared" si="2856"/>
        <v>0</v>
      </c>
      <c r="K7663">
        <f t="shared" si="2857"/>
        <v>0</v>
      </c>
      <c r="L7663">
        <f t="shared" si="2858"/>
        <v>0</v>
      </c>
      <c r="M7663">
        <f t="shared" si="2859"/>
        <v>0</v>
      </c>
      <c r="S7663">
        <v>-19200.000000000044</v>
      </c>
      <c r="T7663">
        <v>20160.000000000015</v>
      </c>
      <c r="U7663">
        <f t="shared" si="2868"/>
        <v>0</v>
      </c>
      <c r="V7663">
        <f t="shared" si="2869"/>
        <v>0</v>
      </c>
      <c r="W7663">
        <f t="shared" si="2870"/>
        <v>0</v>
      </c>
      <c r="X7663">
        <f t="shared" si="2871"/>
        <v>0</v>
      </c>
      <c r="Y7663">
        <f t="shared" si="2872"/>
        <v>0</v>
      </c>
      <c r="Z7663">
        <f t="shared" si="2873"/>
        <v>0</v>
      </c>
      <c r="AA7663">
        <f t="shared" si="2874"/>
        <v>0</v>
      </c>
      <c r="AB7663">
        <f t="shared" si="2875"/>
        <v>0</v>
      </c>
      <c r="AC7663">
        <f t="shared" si="2876"/>
        <v>0</v>
      </c>
      <c r="AD7663">
        <f t="shared" si="2877"/>
        <v>0</v>
      </c>
      <c r="AE7663">
        <f t="shared" si="2878"/>
        <v>0</v>
      </c>
      <c r="AF7663">
        <f t="shared" si="2879"/>
        <v>0</v>
      </c>
      <c r="AI7663">
        <f t="shared" si="2860"/>
        <v>0</v>
      </c>
      <c r="AJ7663">
        <f t="shared" si="2861"/>
        <v>0</v>
      </c>
      <c r="AK7663">
        <f t="shared" si="2862"/>
        <v>0</v>
      </c>
      <c r="AL7663">
        <f t="shared" si="2863"/>
        <v>0</v>
      </c>
      <c r="AM7663">
        <f t="shared" si="2864"/>
        <v>0</v>
      </c>
      <c r="AN7663">
        <f t="shared" si="2865"/>
        <v>0</v>
      </c>
      <c r="AO7663">
        <f t="shared" si="2866"/>
        <v>0</v>
      </c>
      <c r="AP7663">
        <f t="shared" si="2867"/>
        <v>0</v>
      </c>
    </row>
    <row r="7664" spans="1:42" x14ac:dyDescent="0.3">
      <c r="A7664">
        <v>7661</v>
      </c>
      <c r="B7664">
        <f>Data!B7665</f>
        <v>0</v>
      </c>
      <c r="C7664">
        <f>Data!C7665</f>
        <v>0</v>
      </c>
      <c r="D7664">
        <f>Data!D7665</f>
        <v>0</v>
      </c>
      <c r="E7664">
        <f>Data!E7665</f>
        <v>0</v>
      </c>
      <c r="G7664">
        <v>7660</v>
      </c>
      <c r="H7664">
        <v>-18720.000000000084</v>
      </c>
      <c r="I7664">
        <v>20160.000000000015</v>
      </c>
      <c r="J7664">
        <f t="shared" si="2856"/>
        <v>0</v>
      </c>
      <c r="K7664">
        <f t="shared" si="2857"/>
        <v>0</v>
      </c>
      <c r="L7664">
        <f t="shared" si="2858"/>
        <v>0</v>
      </c>
      <c r="M7664">
        <f t="shared" si="2859"/>
        <v>0</v>
      </c>
      <c r="S7664">
        <v>-18720.000000000084</v>
      </c>
      <c r="T7664">
        <v>20160.000000000015</v>
      </c>
      <c r="U7664">
        <f t="shared" si="2868"/>
        <v>0</v>
      </c>
      <c r="V7664">
        <f t="shared" si="2869"/>
        <v>0</v>
      </c>
      <c r="W7664">
        <f t="shared" si="2870"/>
        <v>0</v>
      </c>
      <c r="X7664">
        <f t="shared" si="2871"/>
        <v>0</v>
      </c>
      <c r="Y7664">
        <f t="shared" si="2872"/>
        <v>0</v>
      </c>
      <c r="Z7664">
        <f t="shared" si="2873"/>
        <v>0</v>
      </c>
      <c r="AA7664">
        <f t="shared" si="2874"/>
        <v>0</v>
      </c>
      <c r="AB7664">
        <f t="shared" si="2875"/>
        <v>0</v>
      </c>
      <c r="AC7664">
        <f t="shared" si="2876"/>
        <v>0</v>
      </c>
      <c r="AD7664">
        <f t="shared" si="2877"/>
        <v>0</v>
      </c>
      <c r="AE7664">
        <f t="shared" si="2878"/>
        <v>0</v>
      </c>
      <c r="AF7664">
        <f t="shared" si="2879"/>
        <v>0</v>
      </c>
      <c r="AI7664">
        <f t="shared" si="2860"/>
        <v>0</v>
      </c>
      <c r="AJ7664">
        <f t="shared" si="2861"/>
        <v>0</v>
      </c>
      <c r="AK7664">
        <f t="shared" si="2862"/>
        <v>0</v>
      </c>
      <c r="AL7664">
        <f t="shared" si="2863"/>
        <v>0</v>
      </c>
      <c r="AM7664">
        <f t="shared" si="2864"/>
        <v>0</v>
      </c>
      <c r="AN7664">
        <f t="shared" si="2865"/>
        <v>0</v>
      </c>
      <c r="AO7664">
        <f t="shared" si="2866"/>
        <v>0</v>
      </c>
      <c r="AP7664">
        <f t="shared" si="2867"/>
        <v>0</v>
      </c>
    </row>
    <row r="7665" spans="1:42" x14ac:dyDescent="0.3">
      <c r="A7665">
        <v>7662</v>
      </c>
      <c r="B7665">
        <f>Data!B7666</f>
        <v>0</v>
      </c>
      <c r="C7665">
        <f>Data!C7666</f>
        <v>0</v>
      </c>
      <c r="D7665">
        <f>Data!D7666</f>
        <v>0</v>
      </c>
      <c r="E7665">
        <f>Data!E7666</f>
        <v>0</v>
      </c>
      <c r="G7665">
        <v>7661</v>
      </c>
      <c r="H7665">
        <v>-18240.000000000065</v>
      </c>
      <c r="I7665">
        <v>20160.000000000015</v>
      </c>
      <c r="J7665">
        <f t="shared" si="2856"/>
        <v>0</v>
      </c>
      <c r="K7665">
        <f t="shared" si="2857"/>
        <v>0</v>
      </c>
      <c r="L7665">
        <f t="shared" si="2858"/>
        <v>0</v>
      </c>
      <c r="M7665">
        <f t="shared" si="2859"/>
        <v>0</v>
      </c>
      <c r="S7665">
        <v>-18240.000000000065</v>
      </c>
      <c r="T7665">
        <v>20160.000000000015</v>
      </c>
      <c r="U7665">
        <f t="shared" si="2868"/>
        <v>0</v>
      </c>
      <c r="V7665">
        <f t="shared" si="2869"/>
        <v>0</v>
      </c>
      <c r="W7665">
        <f t="shared" si="2870"/>
        <v>0</v>
      </c>
      <c r="X7665">
        <f t="shared" si="2871"/>
        <v>0</v>
      </c>
      <c r="Y7665">
        <f t="shared" si="2872"/>
        <v>0</v>
      </c>
      <c r="Z7665">
        <f t="shared" si="2873"/>
        <v>0</v>
      </c>
      <c r="AA7665">
        <f t="shared" si="2874"/>
        <v>0</v>
      </c>
      <c r="AB7665">
        <f t="shared" si="2875"/>
        <v>0</v>
      </c>
      <c r="AC7665">
        <f t="shared" si="2876"/>
        <v>0</v>
      </c>
      <c r="AD7665">
        <f t="shared" si="2877"/>
        <v>0</v>
      </c>
      <c r="AE7665">
        <f t="shared" si="2878"/>
        <v>0</v>
      </c>
      <c r="AF7665">
        <f t="shared" si="2879"/>
        <v>0</v>
      </c>
      <c r="AI7665">
        <f t="shared" si="2860"/>
        <v>0</v>
      </c>
      <c r="AJ7665">
        <f t="shared" si="2861"/>
        <v>0</v>
      </c>
      <c r="AK7665">
        <f t="shared" si="2862"/>
        <v>0</v>
      </c>
      <c r="AL7665">
        <f t="shared" si="2863"/>
        <v>0</v>
      </c>
      <c r="AM7665">
        <f t="shared" si="2864"/>
        <v>0</v>
      </c>
      <c r="AN7665">
        <f t="shared" si="2865"/>
        <v>0</v>
      </c>
      <c r="AO7665">
        <f t="shared" si="2866"/>
        <v>0</v>
      </c>
      <c r="AP7665">
        <f t="shared" si="2867"/>
        <v>0</v>
      </c>
    </row>
    <row r="7666" spans="1:42" x14ac:dyDescent="0.3">
      <c r="A7666">
        <v>7663</v>
      </c>
      <c r="B7666">
        <f>Data!B7667</f>
        <v>0</v>
      </c>
      <c r="C7666">
        <f>Data!C7667</f>
        <v>0</v>
      </c>
      <c r="D7666">
        <f>Data!D7667</f>
        <v>0</v>
      </c>
      <c r="E7666">
        <f>Data!E7667</f>
        <v>0</v>
      </c>
      <c r="G7666">
        <v>7662</v>
      </c>
      <c r="H7666">
        <v>-17760.000000000047</v>
      </c>
      <c r="I7666">
        <v>20159.999999999916</v>
      </c>
      <c r="J7666">
        <f t="shared" si="2856"/>
        <v>0</v>
      </c>
      <c r="K7666">
        <f t="shared" si="2857"/>
        <v>0</v>
      </c>
      <c r="L7666">
        <f t="shared" si="2858"/>
        <v>0</v>
      </c>
      <c r="M7666">
        <f t="shared" si="2859"/>
        <v>0</v>
      </c>
      <c r="S7666">
        <v>-17760.000000000047</v>
      </c>
      <c r="T7666">
        <v>20159.999999999916</v>
      </c>
      <c r="U7666">
        <f t="shared" si="2868"/>
        <v>0</v>
      </c>
      <c r="V7666">
        <f t="shared" si="2869"/>
        <v>0</v>
      </c>
      <c r="W7666">
        <f t="shared" si="2870"/>
        <v>0</v>
      </c>
      <c r="X7666">
        <f t="shared" si="2871"/>
        <v>0</v>
      </c>
      <c r="Y7666">
        <f t="shared" si="2872"/>
        <v>0</v>
      </c>
      <c r="Z7666">
        <f t="shared" si="2873"/>
        <v>0</v>
      </c>
      <c r="AA7666">
        <f t="shared" si="2874"/>
        <v>0</v>
      </c>
      <c r="AB7666">
        <f t="shared" si="2875"/>
        <v>0</v>
      </c>
      <c r="AC7666">
        <f t="shared" si="2876"/>
        <v>0</v>
      </c>
      <c r="AD7666">
        <f t="shared" si="2877"/>
        <v>0</v>
      </c>
      <c r="AE7666">
        <f t="shared" si="2878"/>
        <v>0</v>
      </c>
      <c r="AF7666">
        <f t="shared" si="2879"/>
        <v>0</v>
      </c>
      <c r="AI7666">
        <f t="shared" si="2860"/>
        <v>0</v>
      </c>
      <c r="AJ7666">
        <f t="shared" si="2861"/>
        <v>0</v>
      </c>
      <c r="AK7666">
        <f t="shared" si="2862"/>
        <v>0</v>
      </c>
      <c r="AL7666">
        <f t="shared" si="2863"/>
        <v>0</v>
      </c>
      <c r="AM7666">
        <f t="shared" si="2864"/>
        <v>0</v>
      </c>
      <c r="AN7666">
        <f t="shared" si="2865"/>
        <v>0</v>
      </c>
      <c r="AO7666">
        <f t="shared" si="2866"/>
        <v>0</v>
      </c>
      <c r="AP7666">
        <f t="shared" si="2867"/>
        <v>0</v>
      </c>
    </row>
    <row r="7667" spans="1:42" x14ac:dyDescent="0.3">
      <c r="A7667">
        <v>7664</v>
      </c>
      <c r="B7667">
        <f>Data!B7668</f>
        <v>0</v>
      </c>
      <c r="C7667">
        <f>Data!C7668</f>
        <v>0</v>
      </c>
      <c r="D7667">
        <f>Data!D7668</f>
        <v>0</v>
      </c>
      <c r="E7667">
        <f>Data!E7668</f>
        <v>0</v>
      </c>
      <c r="G7667">
        <v>7663</v>
      </c>
      <c r="H7667">
        <v>-17280.000000000029</v>
      </c>
      <c r="I7667">
        <v>20160.000000000015</v>
      </c>
      <c r="J7667">
        <f t="shared" si="2856"/>
        <v>0</v>
      </c>
      <c r="K7667">
        <f t="shared" si="2857"/>
        <v>0</v>
      </c>
      <c r="L7667">
        <f t="shared" si="2858"/>
        <v>0</v>
      </c>
      <c r="M7667">
        <f t="shared" si="2859"/>
        <v>0</v>
      </c>
      <c r="S7667">
        <v>-17280.000000000029</v>
      </c>
      <c r="T7667">
        <v>20160.000000000015</v>
      </c>
      <c r="U7667">
        <f t="shared" si="2868"/>
        <v>0</v>
      </c>
      <c r="V7667">
        <f t="shared" si="2869"/>
        <v>0</v>
      </c>
      <c r="W7667">
        <f t="shared" si="2870"/>
        <v>0</v>
      </c>
      <c r="X7667">
        <f t="shared" si="2871"/>
        <v>0</v>
      </c>
      <c r="Y7667">
        <f t="shared" si="2872"/>
        <v>0</v>
      </c>
      <c r="Z7667">
        <f t="shared" si="2873"/>
        <v>0</v>
      </c>
      <c r="AA7667">
        <f t="shared" si="2874"/>
        <v>0</v>
      </c>
      <c r="AB7667">
        <f t="shared" si="2875"/>
        <v>0</v>
      </c>
      <c r="AC7667">
        <f t="shared" si="2876"/>
        <v>0</v>
      </c>
      <c r="AD7667">
        <f t="shared" si="2877"/>
        <v>0</v>
      </c>
      <c r="AE7667">
        <f t="shared" si="2878"/>
        <v>0</v>
      </c>
      <c r="AF7667">
        <f t="shared" si="2879"/>
        <v>0</v>
      </c>
      <c r="AI7667">
        <f t="shared" si="2860"/>
        <v>0</v>
      </c>
      <c r="AJ7667">
        <f t="shared" si="2861"/>
        <v>0</v>
      </c>
      <c r="AK7667">
        <f t="shared" si="2862"/>
        <v>0</v>
      </c>
      <c r="AL7667">
        <f t="shared" si="2863"/>
        <v>0</v>
      </c>
      <c r="AM7667">
        <f t="shared" si="2864"/>
        <v>0</v>
      </c>
      <c r="AN7667">
        <f t="shared" si="2865"/>
        <v>0</v>
      </c>
      <c r="AO7667">
        <f t="shared" si="2866"/>
        <v>0</v>
      </c>
      <c r="AP7667">
        <f t="shared" si="2867"/>
        <v>0</v>
      </c>
    </row>
    <row r="7668" spans="1:42" x14ac:dyDescent="0.3">
      <c r="A7668">
        <v>7665</v>
      </c>
      <c r="B7668">
        <f>Data!B7669</f>
        <v>0</v>
      </c>
      <c r="C7668">
        <f>Data!C7669</f>
        <v>0</v>
      </c>
      <c r="D7668">
        <f>Data!D7669</f>
        <v>0</v>
      </c>
      <c r="E7668">
        <f>Data!E7669</f>
        <v>0</v>
      </c>
      <c r="G7668">
        <v>7664</v>
      </c>
      <c r="H7668">
        <v>-16800.000000000069</v>
      </c>
      <c r="I7668">
        <v>20160.000000000015</v>
      </c>
      <c r="J7668">
        <f t="shared" si="2856"/>
        <v>0</v>
      </c>
      <c r="K7668">
        <f t="shared" si="2857"/>
        <v>0</v>
      </c>
      <c r="L7668">
        <f t="shared" si="2858"/>
        <v>0</v>
      </c>
      <c r="M7668">
        <f t="shared" si="2859"/>
        <v>0</v>
      </c>
      <c r="S7668">
        <v>-16800.000000000069</v>
      </c>
      <c r="T7668">
        <v>20160.000000000015</v>
      </c>
      <c r="U7668">
        <f t="shared" si="2868"/>
        <v>0</v>
      </c>
      <c r="V7668">
        <f t="shared" si="2869"/>
        <v>0</v>
      </c>
      <c r="W7668">
        <f t="shared" si="2870"/>
        <v>0</v>
      </c>
      <c r="X7668">
        <f t="shared" si="2871"/>
        <v>0</v>
      </c>
      <c r="Y7668">
        <f t="shared" si="2872"/>
        <v>0</v>
      </c>
      <c r="Z7668">
        <f t="shared" si="2873"/>
        <v>0</v>
      </c>
      <c r="AA7668">
        <f t="shared" si="2874"/>
        <v>0</v>
      </c>
      <c r="AB7668">
        <f t="shared" si="2875"/>
        <v>0</v>
      </c>
      <c r="AC7668">
        <f t="shared" si="2876"/>
        <v>0</v>
      </c>
      <c r="AD7668">
        <f t="shared" si="2877"/>
        <v>0</v>
      </c>
      <c r="AE7668">
        <f t="shared" si="2878"/>
        <v>0</v>
      </c>
      <c r="AF7668">
        <f t="shared" si="2879"/>
        <v>0</v>
      </c>
      <c r="AI7668">
        <f t="shared" si="2860"/>
        <v>0</v>
      </c>
      <c r="AJ7668">
        <f t="shared" si="2861"/>
        <v>0</v>
      </c>
      <c r="AK7668">
        <f t="shared" si="2862"/>
        <v>0</v>
      </c>
      <c r="AL7668">
        <f t="shared" si="2863"/>
        <v>0</v>
      </c>
      <c r="AM7668">
        <f t="shared" si="2864"/>
        <v>0</v>
      </c>
      <c r="AN7668">
        <f t="shared" si="2865"/>
        <v>0</v>
      </c>
      <c r="AO7668">
        <f t="shared" si="2866"/>
        <v>0</v>
      </c>
      <c r="AP7668">
        <f t="shared" si="2867"/>
        <v>0</v>
      </c>
    </row>
    <row r="7669" spans="1:42" x14ac:dyDescent="0.3">
      <c r="A7669">
        <v>7666</v>
      </c>
      <c r="B7669">
        <f>Data!B7670</f>
        <v>0</v>
      </c>
      <c r="C7669">
        <f>Data!C7670</f>
        <v>0</v>
      </c>
      <c r="D7669">
        <f>Data!D7670</f>
        <v>0</v>
      </c>
      <c r="E7669">
        <f>Data!E7670</f>
        <v>0</v>
      </c>
      <c r="G7669">
        <v>7665</v>
      </c>
      <c r="H7669">
        <v>-16320.000000000051</v>
      </c>
      <c r="I7669">
        <v>20159.999999999916</v>
      </c>
      <c r="J7669">
        <f t="shared" si="2856"/>
        <v>0</v>
      </c>
      <c r="K7669">
        <f t="shared" si="2857"/>
        <v>0</v>
      </c>
      <c r="L7669">
        <f t="shared" si="2858"/>
        <v>0</v>
      </c>
      <c r="M7669">
        <f t="shared" si="2859"/>
        <v>0</v>
      </c>
      <c r="S7669">
        <v>-16320.000000000051</v>
      </c>
      <c r="T7669">
        <v>20159.999999999916</v>
      </c>
      <c r="U7669">
        <f t="shared" si="2868"/>
        <v>0</v>
      </c>
      <c r="V7669">
        <f t="shared" si="2869"/>
        <v>0</v>
      </c>
      <c r="W7669">
        <f t="shared" si="2870"/>
        <v>0</v>
      </c>
      <c r="X7669">
        <f t="shared" si="2871"/>
        <v>0</v>
      </c>
      <c r="Y7669">
        <f t="shared" si="2872"/>
        <v>0</v>
      </c>
      <c r="Z7669">
        <f t="shared" si="2873"/>
        <v>0</v>
      </c>
      <c r="AA7669">
        <f t="shared" si="2874"/>
        <v>0</v>
      </c>
      <c r="AB7669">
        <f t="shared" si="2875"/>
        <v>0</v>
      </c>
      <c r="AC7669">
        <f t="shared" si="2876"/>
        <v>0</v>
      </c>
      <c r="AD7669">
        <f t="shared" si="2877"/>
        <v>0</v>
      </c>
      <c r="AE7669">
        <f t="shared" si="2878"/>
        <v>0</v>
      </c>
      <c r="AF7669">
        <f t="shared" si="2879"/>
        <v>0</v>
      </c>
      <c r="AI7669">
        <f t="shared" si="2860"/>
        <v>0</v>
      </c>
      <c r="AJ7669">
        <f t="shared" si="2861"/>
        <v>0</v>
      </c>
      <c r="AK7669">
        <f t="shared" si="2862"/>
        <v>0</v>
      </c>
      <c r="AL7669">
        <f t="shared" si="2863"/>
        <v>0</v>
      </c>
      <c r="AM7669">
        <f t="shared" si="2864"/>
        <v>0</v>
      </c>
      <c r="AN7669">
        <f t="shared" si="2865"/>
        <v>0</v>
      </c>
      <c r="AO7669">
        <f t="shared" si="2866"/>
        <v>0</v>
      </c>
      <c r="AP7669">
        <f t="shared" si="2867"/>
        <v>0</v>
      </c>
    </row>
    <row r="7670" spans="1:42" x14ac:dyDescent="0.3">
      <c r="A7670">
        <v>7667</v>
      </c>
      <c r="B7670">
        <f>Data!B7671</f>
        <v>0</v>
      </c>
      <c r="C7670">
        <f>Data!C7671</f>
        <v>0</v>
      </c>
      <c r="D7670">
        <f>Data!D7671</f>
        <v>0</v>
      </c>
      <c r="E7670">
        <f>Data!E7671</f>
        <v>0</v>
      </c>
      <c r="G7670">
        <v>7666</v>
      </c>
      <c r="H7670">
        <v>-15840.000000000033</v>
      </c>
      <c r="I7670">
        <v>20160.000000000015</v>
      </c>
      <c r="J7670">
        <f t="shared" si="2856"/>
        <v>0</v>
      </c>
      <c r="K7670">
        <f t="shared" si="2857"/>
        <v>0</v>
      </c>
      <c r="L7670">
        <f t="shared" si="2858"/>
        <v>0</v>
      </c>
      <c r="M7670">
        <f t="shared" si="2859"/>
        <v>0</v>
      </c>
      <c r="S7670">
        <v>-15840.000000000033</v>
      </c>
      <c r="T7670">
        <v>20160.000000000015</v>
      </c>
      <c r="U7670">
        <f t="shared" si="2868"/>
        <v>0</v>
      </c>
      <c r="V7670">
        <f t="shared" si="2869"/>
        <v>0</v>
      </c>
      <c r="W7670">
        <f t="shared" si="2870"/>
        <v>0</v>
      </c>
      <c r="X7670">
        <f t="shared" si="2871"/>
        <v>0</v>
      </c>
      <c r="Y7670">
        <f t="shared" si="2872"/>
        <v>0</v>
      </c>
      <c r="Z7670">
        <f t="shared" si="2873"/>
        <v>0</v>
      </c>
      <c r="AA7670">
        <f t="shared" si="2874"/>
        <v>0</v>
      </c>
      <c r="AB7670">
        <f t="shared" si="2875"/>
        <v>0</v>
      </c>
      <c r="AC7670">
        <f t="shared" si="2876"/>
        <v>0</v>
      </c>
      <c r="AD7670">
        <f t="shared" si="2877"/>
        <v>0</v>
      </c>
      <c r="AE7670">
        <f t="shared" si="2878"/>
        <v>0</v>
      </c>
      <c r="AF7670">
        <f t="shared" si="2879"/>
        <v>0</v>
      </c>
      <c r="AI7670">
        <f t="shared" si="2860"/>
        <v>0</v>
      </c>
      <c r="AJ7670">
        <f t="shared" si="2861"/>
        <v>0</v>
      </c>
      <c r="AK7670">
        <f t="shared" si="2862"/>
        <v>0</v>
      </c>
      <c r="AL7670">
        <f t="shared" si="2863"/>
        <v>0</v>
      </c>
      <c r="AM7670">
        <f t="shared" si="2864"/>
        <v>0</v>
      </c>
      <c r="AN7670">
        <f t="shared" si="2865"/>
        <v>0</v>
      </c>
      <c r="AO7670">
        <f t="shared" si="2866"/>
        <v>0</v>
      </c>
      <c r="AP7670">
        <f t="shared" si="2867"/>
        <v>0</v>
      </c>
    </row>
    <row r="7671" spans="1:42" x14ac:dyDescent="0.3">
      <c r="A7671">
        <v>7668</v>
      </c>
      <c r="B7671">
        <f>Data!B7672</f>
        <v>0</v>
      </c>
      <c r="C7671">
        <f>Data!C7672</f>
        <v>0</v>
      </c>
      <c r="D7671">
        <f>Data!D7672</f>
        <v>0</v>
      </c>
      <c r="E7671">
        <f>Data!E7672</f>
        <v>0</v>
      </c>
      <c r="G7671">
        <v>7667</v>
      </c>
      <c r="H7671">
        <v>-15360.000000000071</v>
      </c>
      <c r="I7671">
        <v>20159.999999999916</v>
      </c>
      <c r="J7671">
        <f t="shared" si="2856"/>
        <v>0</v>
      </c>
      <c r="K7671">
        <f t="shared" si="2857"/>
        <v>0</v>
      </c>
      <c r="L7671">
        <f t="shared" si="2858"/>
        <v>0</v>
      </c>
      <c r="M7671">
        <f t="shared" si="2859"/>
        <v>0</v>
      </c>
      <c r="S7671">
        <v>-15360.000000000071</v>
      </c>
      <c r="T7671">
        <v>20159.999999999916</v>
      </c>
      <c r="U7671">
        <f t="shared" si="2868"/>
        <v>0</v>
      </c>
      <c r="V7671">
        <f t="shared" si="2869"/>
        <v>0</v>
      </c>
      <c r="W7671">
        <f t="shared" si="2870"/>
        <v>0</v>
      </c>
      <c r="X7671">
        <f t="shared" si="2871"/>
        <v>0</v>
      </c>
      <c r="Y7671">
        <f t="shared" si="2872"/>
        <v>0</v>
      </c>
      <c r="Z7671">
        <f t="shared" si="2873"/>
        <v>0</v>
      </c>
      <c r="AA7671">
        <f t="shared" si="2874"/>
        <v>0</v>
      </c>
      <c r="AB7671">
        <f t="shared" si="2875"/>
        <v>0</v>
      </c>
      <c r="AC7671">
        <f t="shared" si="2876"/>
        <v>0</v>
      </c>
      <c r="AD7671">
        <f t="shared" si="2877"/>
        <v>0</v>
      </c>
      <c r="AE7671">
        <f t="shared" si="2878"/>
        <v>0</v>
      </c>
      <c r="AF7671">
        <f t="shared" si="2879"/>
        <v>0</v>
      </c>
      <c r="AI7671">
        <f t="shared" si="2860"/>
        <v>0</v>
      </c>
      <c r="AJ7671">
        <f t="shared" si="2861"/>
        <v>0</v>
      </c>
      <c r="AK7671">
        <f t="shared" si="2862"/>
        <v>0</v>
      </c>
      <c r="AL7671">
        <f t="shared" si="2863"/>
        <v>0</v>
      </c>
      <c r="AM7671">
        <f t="shared" si="2864"/>
        <v>0</v>
      </c>
      <c r="AN7671">
        <f t="shared" si="2865"/>
        <v>0</v>
      </c>
      <c r="AO7671">
        <f t="shared" si="2866"/>
        <v>0</v>
      </c>
      <c r="AP7671">
        <f t="shared" si="2867"/>
        <v>0</v>
      </c>
    </row>
    <row r="7672" spans="1:42" x14ac:dyDescent="0.3">
      <c r="A7672">
        <v>7669</v>
      </c>
      <c r="B7672">
        <f>Data!B7673</f>
        <v>0</v>
      </c>
      <c r="C7672">
        <f>Data!C7673</f>
        <v>0</v>
      </c>
      <c r="D7672">
        <f>Data!D7673</f>
        <v>0</v>
      </c>
      <c r="E7672">
        <f>Data!E7673</f>
        <v>0</v>
      </c>
      <c r="G7672">
        <v>7668</v>
      </c>
      <c r="H7672">
        <v>-14880.000000000053</v>
      </c>
      <c r="I7672">
        <v>20159.999999999916</v>
      </c>
      <c r="J7672">
        <f t="shared" si="2856"/>
        <v>0</v>
      </c>
      <c r="K7672">
        <f t="shared" si="2857"/>
        <v>0</v>
      </c>
      <c r="L7672">
        <f t="shared" si="2858"/>
        <v>0</v>
      </c>
      <c r="M7672">
        <f t="shared" si="2859"/>
        <v>0</v>
      </c>
      <c r="S7672">
        <v>-14880.000000000053</v>
      </c>
      <c r="T7672">
        <v>20159.999999999916</v>
      </c>
      <c r="U7672">
        <f t="shared" si="2868"/>
        <v>0</v>
      </c>
      <c r="V7672">
        <f t="shared" si="2869"/>
        <v>0</v>
      </c>
      <c r="W7672">
        <f t="shared" si="2870"/>
        <v>0</v>
      </c>
      <c r="X7672">
        <f t="shared" si="2871"/>
        <v>0</v>
      </c>
      <c r="Y7672">
        <f t="shared" si="2872"/>
        <v>0</v>
      </c>
      <c r="Z7672">
        <f t="shared" si="2873"/>
        <v>0</v>
      </c>
      <c r="AA7672">
        <f t="shared" si="2874"/>
        <v>0</v>
      </c>
      <c r="AB7672">
        <f t="shared" si="2875"/>
        <v>0</v>
      </c>
      <c r="AC7672">
        <f t="shared" si="2876"/>
        <v>0</v>
      </c>
      <c r="AD7672">
        <f t="shared" si="2877"/>
        <v>0</v>
      </c>
      <c r="AE7672">
        <f t="shared" si="2878"/>
        <v>0</v>
      </c>
      <c r="AF7672">
        <f t="shared" si="2879"/>
        <v>0</v>
      </c>
      <c r="AI7672">
        <f t="shared" si="2860"/>
        <v>0</v>
      </c>
      <c r="AJ7672">
        <f t="shared" si="2861"/>
        <v>0</v>
      </c>
      <c r="AK7672">
        <f t="shared" si="2862"/>
        <v>0</v>
      </c>
      <c r="AL7672">
        <f t="shared" si="2863"/>
        <v>0</v>
      </c>
      <c r="AM7672">
        <f t="shared" si="2864"/>
        <v>0</v>
      </c>
      <c r="AN7672">
        <f t="shared" si="2865"/>
        <v>0</v>
      </c>
      <c r="AO7672">
        <f t="shared" si="2866"/>
        <v>0</v>
      </c>
      <c r="AP7672">
        <f t="shared" si="2867"/>
        <v>0</v>
      </c>
    </row>
    <row r="7673" spans="1:42" x14ac:dyDescent="0.3">
      <c r="A7673">
        <v>7670</v>
      </c>
      <c r="B7673">
        <f>Data!B7674</f>
        <v>0</v>
      </c>
      <c r="C7673">
        <f>Data!C7674</f>
        <v>0</v>
      </c>
      <c r="D7673">
        <f>Data!D7674</f>
        <v>0</v>
      </c>
      <c r="E7673">
        <f>Data!E7674</f>
        <v>0</v>
      </c>
      <c r="G7673">
        <v>7669</v>
      </c>
      <c r="H7673">
        <v>-14400.000000000035</v>
      </c>
      <c r="I7673">
        <v>20159.999999999916</v>
      </c>
      <c r="J7673">
        <f t="shared" si="2856"/>
        <v>0</v>
      </c>
      <c r="K7673">
        <f t="shared" si="2857"/>
        <v>0</v>
      </c>
      <c r="L7673">
        <f t="shared" si="2858"/>
        <v>0</v>
      </c>
      <c r="M7673">
        <f t="shared" si="2859"/>
        <v>0</v>
      </c>
      <c r="S7673">
        <v>-14400.000000000035</v>
      </c>
      <c r="T7673">
        <v>20159.999999999916</v>
      </c>
      <c r="U7673">
        <f t="shared" si="2868"/>
        <v>0</v>
      </c>
      <c r="V7673">
        <f t="shared" si="2869"/>
        <v>0</v>
      </c>
      <c r="W7673">
        <f t="shared" si="2870"/>
        <v>0</v>
      </c>
      <c r="X7673">
        <f t="shared" si="2871"/>
        <v>0</v>
      </c>
      <c r="Y7673">
        <f t="shared" si="2872"/>
        <v>0</v>
      </c>
      <c r="Z7673">
        <f t="shared" si="2873"/>
        <v>0</v>
      </c>
      <c r="AA7673">
        <f t="shared" si="2874"/>
        <v>0</v>
      </c>
      <c r="AB7673">
        <f t="shared" si="2875"/>
        <v>0</v>
      </c>
      <c r="AC7673">
        <f t="shared" si="2876"/>
        <v>0</v>
      </c>
      <c r="AD7673">
        <f t="shared" si="2877"/>
        <v>0</v>
      </c>
      <c r="AE7673">
        <f t="shared" si="2878"/>
        <v>0</v>
      </c>
      <c r="AF7673">
        <f t="shared" si="2879"/>
        <v>0</v>
      </c>
      <c r="AI7673">
        <f t="shared" si="2860"/>
        <v>0</v>
      </c>
      <c r="AJ7673">
        <f t="shared" si="2861"/>
        <v>0</v>
      </c>
      <c r="AK7673">
        <f t="shared" si="2862"/>
        <v>0</v>
      </c>
      <c r="AL7673">
        <f t="shared" si="2863"/>
        <v>0</v>
      </c>
      <c r="AM7673">
        <f t="shared" si="2864"/>
        <v>0</v>
      </c>
      <c r="AN7673">
        <f t="shared" si="2865"/>
        <v>0</v>
      </c>
      <c r="AO7673">
        <f t="shared" si="2866"/>
        <v>0</v>
      </c>
      <c r="AP7673">
        <f t="shared" si="2867"/>
        <v>0</v>
      </c>
    </row>
    <row r="7674" spans="1:42" x14ac:dyDescent="0.3">
      <c r="A7674">
        <v>7671</v>
      </c>
      <c r="B7674">
        <f>Data!B7675</f>
        <v>0</v>
      </c>
      <c r="C7674">
        <f>Data!C7675</f>
        <v>0</v>
      </c>
      <c r="D7674">
        <f>Data!D7675</f>
        <v>0</v>
      </c>
      <c r="E7674">
        <f>Data!E7675</f>
        <v>0</v>
      </c>
      <c r="G7674">
        <v>7670</v>
      </c>
      <c r="H7674">
        <v>-13920.000000000073</v>
      </c>
      <c r="I7674">
        <v>20160.000000000015</v>
      </c>
      <c r="J7674">
        <f t="shared" si="2856"/>
        <v>0</v>
      </c>
      <c r="K7674">
        <f t="shared" si="2857"/>
        <v>0</v>
      </c>
      <c r="L7674">
        <f t="shared" si="2858"/>
        <v>0</v>
      </c>
      <c r="M7674">
        <f t="shared" si="2859"/>
        <v>0</v>
      </c>
      <c r="S7674">
        <v>-13920.000000000073</v>
      </c>
      <c r="T7674">
        <v>20160.000000000015</v>
      </c>
      <c r="U7674">
        <f t="shared" si="2868"/>
        <v>0</v>
      </c>
      <c r="V7674">
        <f t="shared" si="2869"/>
        <v>0</v>
      </c>
      <c r="W7674">
        <f t="shared" si="2870"/>
        <v>0</v>
      </c>
      <c r="X7674">
        <f t="shared" si="2871"/>
        <v>0</v>
      </c>
      <c r="Y7674">
        <f t="shared" si="2872"/>
        <v>0</v>
      </c>
      <c r="Z7674">
        <f t="shared" si="2873"/>
        <v>0</v>
      </c>
      <c r="AA7674">
        <f t="shared" si="2874"/>
        <v>0</v>
      </c>
      <c r="AB7674">
        <f t="shared" si="2875"/>
        <v>0</v>
      </c>
      <c r="AC7674">
        <f t="shared" si="2876"/>
        <v>0</v>
      </c>
      <c r="AD7674">
        <f t="shared" si="2877"/>
        <v>0</v>
      </c>
      <c r="AE7674">
        <f t="shared" si="2878"/>
        <v>0</v>
      </c>
      <c r="AF7674">
        <f t="shared" si="2879"/>
        <v>0</v>
      </c>
      <c r="AI7674">
        <f t="shared" si="2860"/>
        <v>0</v>
      </c>
      <c r="AJ7674">
        <f t="shared" si="2861"/>
        <v>0</v>
      </c>
      <c r="AK7674">
        <f t="shared" si="2862"/>
        <v>0</v>
      </c>
      <c r="AL7674">
        <f t="shared" si="2863"/>
        <v>0</v>
      </c>
      <c r="AM7674">
        <f t="shared" si="2864"/>
        <v>0</v>
      </c>
      <c r="AN7674">
        <f t="shared" si="2865"/>
        <v>0</v>
      </c>
      <c r="AO7674">
        <f t="shared" si="2866"/>
        <v>0</v>
      </c>
      <c r="AP7674">
        <f t="shared" si="2867"/>
        <v>0</v>
      </c>
    </row>
    <row r="7675" spans="1:42" x14ac:dyDescent="0.3">
      <c r="A7675">
        <v>7672</v>
      </c>
      <c r="B7675">
        <f>Data!B7676</f>
        <v>0</v>
      </c>
      <c r="C7675">
        <f>Data!C7676</f>
        <v>0</v>
      </c>
      <c r="D7675">
        <f>Data!D7676</f>
        <v>0</v>
      </c>
      <c r="E7675">
        <f>Data!E7676</f>
        <v>0</v>
      </c>
      <c r="G7675">
        <v>7671</v>
      </c>
      <c r="H7675">
        <v>-13440.000000000055</v>
      </c>
      <c r="I7675">
        <v>20160.000000000015</v>
      </c>
      <c r="J7675">
        <f t="shared" si="2856"/>
        <v>0</v>
      </c>
      <c r="K7675">
        <f t="shared" si="2857"/>
        <v>0</v>
      </c>
      <c r="L7675">
        <f t="shared" si="2858"/>
        <v>0</v>
      </c>
      <c r="M7675">
        <f t="shared" si="2859"/>
        <v>0</v>
      </c>
      <c r="S7675">
        <v>-13440.000000000055</v>
      </c>
      <c r="T7675">
        <v>20160.000000000015</v>
      </c>
      <c r="U7675">
        <f t="shared" si="2868"/>
        <v>0</v>
      </c>
      <c r="V7675">
        <f t="shared" si="2869"/>
        <v>0</v>
      </c>
      <c r="W7675">
        <f t="shared" si="2870"/>
        <v>0</v>
      </c>
      <c r="X7675">
        <f t="shared" si="2871"/>
        <v>0</v>
      </c>
      <c r="Y7675">
        <f t="shared" si="2872"/>
        <v>0</v>
      </c>
      <c r="Z7675">
        <f t="shared" si="2873"/>
        <v>0</v>
      </c>
      <c r="AA7675">
        <f t="shared" si="2874"/>
        <v>0</v>
      </c>
      <c r="AB7675">
        <f t="shared" si="2875"/>
        <v>0</v>
      </c>
      <c r="AC7675">
        <f t="shared" si="2876"/>
        <v>0</v>
      </c>
      <c r="AD7675">
        <f t="shared" si="2877"/>
        <v>0</v>
      </c>
      <c r="AE7675">
        <f t="shared" si="2878"/>
        <v>0</v>
      </c>
      <c r="AF7675">
        <f t="shared" si="2879"/>
        <v>0</v>
      </c>
      <c r="AI7675">
        <f t="shared" si="2860"/>
        <v>0</v>
      </c>
      <c r="AJ7675">
        <f t="shared" si="2861"/>
        <v>0</v>
      </c>
      <c r="AK7675">
        <f t="shared" si="2862"/>
        <v>0</v>
      </c>
      <c r="AL7675">
        <f t="shared" si="2863"/>
        <v>0</v>
      </c>
      <c r="AM7675">
        <f t="shared" si="2864"/>
        <v>0</v>
      </c>
      <c r="AN7675">
        <f t="shared" si="2865"/>
        <v>0</v>
      </c>
      <c r="AO7675">
        <f t="shared" si="2866"/>
        <v>0</v>
      </c>
      <c r="AP7675">
        <f t="shared" si="2867"/>
        <v>0</v>
      </c>
    </row>
    <row r="7676" spans="1:42" x14ac:dyDescent="0.3">
      <c r="A7676">
        <v>7673</v>
      </c>
      <c r="B7676">
        <f>Data!B7677</f>
        <v>0</v>
      </c>
      <c r="C7676">
        <f>Data!C7677</f>
        <v>0</v>
      </c>
      <c r="D7676">
        <f>Data!D7677</f>
        <v>0</v>
      </c>
      <c r="E7676">
        <f>Data!E7677</f>
        <v>0</v>
      </c>
      <c r="G7676">
        <v>7672</v>
      </c>
      <c r="H7676">
        <v>-12960.000000000036</v>
      </c>
      <c r="I7676">
        <v>20159.999999999916</v>
      </c>
      <c r="J7676">
        <f t="shared" si="2856"/>
        <v>0</v>
      </c>
      <c r="K7676">
        <f t="shared" si="2857"/>
        <v>0</v>
      </c>
      <c r="L7676">
        <f t="shared" si="2858"/>
        <v>0</v>
      </c>
      <c r="M7676">
        <f t="shared" si="2859"/>
        <v>0</v>
      </c>
      <c r="S7676">
        <v>-12960.000000000036</v>
      </c>
      <c r="T7676">
        <v>20159.999999999916</v>
      </c>
      <c r="U7676">
        <f t="shared" si="2868"/>
        <v>0</v>
      </c>
      <c r="V7676">
        <f t="shared" si="2869"/>
        <v>0</v>
      </c>
      <c r="W7676">
        <f t="shared" si="2870"/>
        <v>0</v>
      </c>
      <c r="X7676">
        <f t="shared" si="2871"/>
        <v>0</v>
      </c>
      <c r="Y7676">
        <f t="shared" si="2872"/>
        <v>0</v>
      </c>
      <c r="Z7676">
        <f t="shared" si="2873"/>
        <v>0</v>
      </c>
      <c r="AA7676">
        <f t="shared" si="2874"/>
        <v>0</v>
      </c>
      <c r="AB7676">
        <f t="shared" si="2875"/>
        <v>0</v>
      </c>
      <c r="AC7676">
        <f t="shared" si="2876"/>
        <v>0</v>
      </c>
      <c r="AD7676">
        <f t="shared" si="2877"/>
        <v>0</v>
      </c>
      <c r="AE7676">
        <f t="shared" si="2878"/>
        <v>0</v>
      </c>
      <c r="AF7676">
        <f t="shared" si="2879"/>
        <v>0</v>
      </c>
      <c r="AI7676">
        <f t="shared" si="2860"/>
        <v>0</v>
      </c>
      <c r="AJ7676">
        <f t="shared" si="2861"/>
        <v>0</v>
      </c>
      <c r="AK7676">
        <f t="shared" si="2862"/>
        <v>0</v>
      </c>
      <c r="AL7676">
        <f t="shared" si="2863"/>
        <v>0</v>
      </c>
      <c r="AM7676">
        <f t="shared" si="2864"/>
        <v>0</v>
      </c>
      <c r="AN7676">
        <f t="shared" si="2865"/>
        <v>0</v>
      </c>
      <c r="AO7676">
        <f t="shared" si="2866"/>
        <v>0</v>
      </c>
      <c r="AP7676">
        <f t="shared" si="2867"/>
        <v>0</v>
      </c>
    </row>
    <row r="7677" spans="1:42" x14ac:dyDescent="0.3">
      <c r="A7677">
        <v>7674</v>
      </c>
      <c r="B7677">
        <f>Data!B7678</f>
        <v>0</v>
      </c>
      <c r="C7677">
        <f>Data!C7678</f>
        <v>0</v>
      </c>
      <c r="D7677">
        <f>Data!D7678</f>
        <v>0</v>
      </c>
      <c r="E7677">
        <f>Data!E7678</f>
        <v>0</v>
      </c>
      <c r="G7677">
        <v>7673</v>
      </c>
      <c r="H7677">
        <v>-12480.000000000075</v>
      </c>
      <c r="I7677">
        <v>20160.000000000015</v>
      </c>
      <c r="J7677">
        <f t="shared" si="2856"/>
        <v>0</v>
      </c>
      <c r="K7677">
        <f t="shared" si="2857"/>
        <v>0</v>
      </c>
      <c r="L7677">
        <f t="shared" si="2858"/>
        <v>0</v>
      </c>
      <c r="M7677">
        <f t="shared" si="2859"/>
        <v>0</v>
      </c>
      <c r="S7677">
        <v>-12480.000000000075</v>
      </c>
      <c r="T7677">
        <v>20160.000000000015</v>
      </c>
      <c r="U7677">
        <f t="shared" si="2868"/>
        <v>0</v>
      </c>
      <c r="V7677">
        <f t="shared" si="2869"/>
        <v>0</v>
      </c>
      <c r="W7677">
        <f t="shared" si="2870"/>
        <v>0</v>
      </c>
      <c r="X7677">
        <f t="shared" si="2871"/>
        <v>0</v>
      </c>
      <c r="Y7677">
        <f t="shared" si="2872"/>
        <v>0</v>
      </c>
      <c r="Z7677">
        <f t="shared" si="2873"/>
        <v>0</v>
      </c>
      <c r="AA7677">
        <f t="shared" si="2874"/>
        <v>0</v>
      </c>
      <c r="AB7677">
        <f t="shared" si="2875"/>
        <v>0</v>
      </c>
      <c r="AC7677">
        <f t="shared" si="2876"/>
        <v>0</v>
      </c>
      <c r="AD7677">
        <f t="shared" si="2877"/>
        <v>0</v>
      </c>
      <c r="AE7677">
        <f t="shared" si="2878"/>
        <v>0</v>
      </c>
      <c r="AF7677">
        <f t="shared" si="2879"/>
        <v>0</v>
      </c>
      <c r="AI7677">
        <f t="shared" si="2860"/>
        <v>0</v>
      </c>
      <c r="AJ7677">
        <f t="shared" si="2861"/>
        <v>0</v>
      </c>
      <c r="AK7677">
        <f t="shared" si="2862"/>
        <v>0</v>
      </c>
      <c r="AL7677">
        <f t="shared" si="2863"/>
        <v>0</v>
      </c>
      <c r="AM7677">
        <f t="shared" si="2864"/>
        <v>0</v>
      </c>
      <c r="AN7677">
        <f t="shared" si="2865"/>
        <v>0</v>
      </c>
      <c r="AO7677">
        <f t="shared" si="2866"/>
        <v>0</v>
      </c>
      <c r="AP7677">
        <f t="shared" si="2867"/>
        <v>0</v>
      </c>
    </row>
    <row r="7678" spans="1:42" x14ac:dyDescent="0.3">
      <c r="A7678">
        <v>7675</v>
      </c>
      <c r="B7678">
        <f>Data!B7679</f>
        <v>0</v>
      </c>
      <c r="C7678">
        <f>Data!C7679</f>
        <v>0</v>
      </c>
      <c r="D7678">
        <f>Data!D7679</f>
        <v>0</v>
      </c>
      <c r="E7678">
        <f>Data!E7679</f>
        <v>0</v>
      </c>
      <c r="G7678">
        <v>7674</v>
      </c>
      <c r="H7678">
        <v>-12000.000000000056</v>
      </c>
      <c r="I7678">
        <v>20159.999999999916</v>
      </c>
      <c r="J7678">
        <f t="shared" si="2856"/>
        <v>0</v>
      </c>
      <c r="K7678">
        <f t="shared" si="2857"/>
        <v>0</v>
      </c>
      <c r="L7678">
        <f t="shared" si="2858"/>
        <v>0</v>
      </c>
      <c r="M7678">
        <f t="shared" si="2859"/>
        <v>0</v>
      </c>
      <c r="S7678">
        <v>-12000.000000000056</v>
      </c>
      <c r="T7678">
        <v>20159.999999999916</v>
      </c>
      <c r="U7678">
        <f t="shared" si="2868"/>
        <v>0</v>
      </c>
      <c r="V7678">
        <f t="shared" si="2869"/>
        <v>0</v>
      </c>
      <c r="W7678">
        <f t="shared" si="2870"/>
        <v>0</v>
      </c>
      <c r="X7678">
        <f t="shared" si="2871"/>
        <v>0</v>
      </c>
      <c r="Y7678">
        <f t="shared" si="2872"/>
        <v>0</v>
      </c>
      <c r="Z7678">
        <f t="shared" si="2873"/>
        <v>0</v>
      </c>
      <c r="AA7678">
        <f t="shared" si="2874"/>
        <v>0</v>
      </c>
      <c r="AB7678">
        <f t="shared" si="2875"/>
        <v>0</v>
      </c>
      <c r="AC7678">
        <f t="shared" si="2876"/>
        <v>0</v>
      </c>
      <c r="AD7678">
        <f t="shared" si="2877"/>
        <v>0</v>
      </c>
      <c r="AE7678">
        <f t="shared" si="2878"/>
        <v>0</v>
      </c>
      <c r="AF7678">
        <f t="shared" si="2879"/>
        <v>0</v>
      </c>
      <c r="AI7678">
        <f t="shared" si="2860"/>
        <v>0</v>
      </c>
      <c r="AJ7678">
        <f t="shared" si="2861"/>
        <v>0</v>
      </c>
      <c r="AK7678">
        <f t="shared" si="2862"/>
        <v>0</v>
      </c>
      <c r="AL7678">
        <f t="shared" si="2863"/>
        <v>0</v>
      </c>
      <c r="AM7678">
        <f t="shared" si="2864"/>
        <v>0</v>
      </c>
      <c r="AN7678">
        <f t="shared" si="2865"/>
        <v>0</v>
      </c>
      <c r="AO7678">
        <f t="shared" si="2866"/>
        <v>0</v>
      </c>
      <c r="AP7678">
        <f t="shared" si="2867"/>
        <v>0</v>
      </c>
    </row>
    <row r="7679" spans="1:42" x14ac:dyDescent="0.3">
      <c r="A7679">
        <v>7676</v>
      </c>
      <c r="B7679">
        <f>Data!B7680</f>
        <v>0</v>
      </c>
      <c r="C7679">
        <f>Data!C7680</f>
        <v>0</v>
      </c>
      <c r="D7679">
        <f>Data!D7680</f>
        <v>0</v>
      </c>
      <c r="E7679">
        <f>Data!E7680</f>
        <v>0</v>
      </c>
      <c r="G7679">
        <v>7675</v>
      </c>
      <c r="H7679">
        <v>-11520.000000000038</v>
      </c>
      <c r="I7679">
        <v>20159.999999999916</v>
      </c>
      <c r="J7679">
        <f t="shared" si="2856"/>
        <v>0</v>
      </c>
      <c r="K7679">
        <f t="shared" si="2857"/>
        <v>0</v>
      </c>
      <c r="L7679">
        <f t="shared" si="2858"/>
        <v>0</v>
      </c>
      <c r="M7679">
        <f t="shared" si="2859"/>
        <v>0</v>
      </c>
      <c r="S7679">
        <v>-11520.000000000038</v>
      </c>
      <c r="T7679">
        <v>20159.999999999916</v>
      </c>
      <c r="U7679">
        <f t="shared" si="2868"/>
        <v>0</v>
      </c>
      <c r="V7679">
        <f t="shared" si="2869"/>
        <v>0</v>
      </c>
      <c r="W7679">
        <f t="shared" si="2870"/>
        <v>0</v>
      </c>
      <c r="X7679">
        <f t="shared" si="2871"/>
        <v>0</v>
      </c>
      <c r="Y7679">
        <f t="shared" si="2872"/>
        <v>0</v>
      </c>
      <c r="Z7679">
        <f t="shared" si="2873"/>
        <v>0</v>
      </c>
      <c r="AA7679">
        <f t="shared" si="2874"/>
        <v>0</v>
      </c>
      <c r="AB7679">
        <f t="shared" si="2875"/>
        <v>0</v>
      </c>
      <c r="AC7679">
        <f t="shared" si="2876"/>
        <v>0</v>
      </c>
      <c r="AD7679">
        <f t="shared" si="2877"/>
        <v>0</v>
      </c>
      <c r="AE7679">
        <f t="shared" si="2878"/>
        <v>0</v>
      </c>
      <c r="AF7679">
        <f t="shared" si="2879"/>
        <v>0</v>
      </c>
      <c r="AI7679">
        <f t="shared" si="2860"/>
        <v>0</v>
      </c>
      <c r="AJ7679">
        <f t="shared" si="2861"/>
        <v>0</v>
      </c>
      <c r="AK7679">
        <f t="shared" si="2862"/>
        <v>0</v>
      </c>
      <c r="AL7679">
        <f t="shared" si="2863"/>
        <v>0</v>
      </c>
      <c r="AM7679">
        <f t="shared" si="2864"/>
        <v>0</v>
      </c>
      <c r="AN7679">
        <f t="shared" si="2865"/>
        <v>0</v>
      </c>
      <c r="AO7679">
        <f t="shared" si="2866"/>
        <v>0</v>
      </c>
      <c r="AP7679">
        <f t="shared" si="2867"/>
        <v>0</v>
      </c>
    </row>
    <row r="7680" spans="1:42" x14ac:dyDescent="0.3">
      <c r="A7680">
        <v>7677</v>
      </c>
      <c r="B7680">
        <f>Data!B7681</f>
        <v>0</v>
      </c>
      <c r="C7680">
        <f>Data!C7681</f>
        <v>0</v>
      </c>
      <c r="D7680">
        <f>Data!D7681</f>
        <v>0</v>
      </c>
      <c r="E7680">
        <f>Data!E7681</f>
        <v>0</v>
      </c>
      <c r="G7680">
        <v>7676</v>
      </c>
      <c r="H7680">
        <v>-11040.000000000076</v>
      </c>
      <c r="I7680">
        <v>20159.999999999916</v>
      </c>
      <c r="J7680">
        <f t="shared" si="2856"/>
        <v>0</v>
      </c>
      <c r="K7680">
        <f t="shared" si="2857"/>
        <v>0</v>
      </c>
      <c r="L7680">
        <f t="shared" si="2858"/>
        <v>0</v>
      </c>
      <c r="M7680">
        <f t="shared" si="2859"/>
        <v>0</v>
      </c>
      <c r="S7680">
        <v>-11040.000000000076</v>
      </c>
      <c r="T7680">
        <v>20159.999999999916</v>
      </c>
      <c r="U7680">
        <f t="shared" si="2868"/>
        <v>0</v>
      </c>
      <c r="V7680">
        <f t="shared" si="2869"/>
        <v>0</v>
      </c>
      <c r="W7680">
        <f t="shared" si="2870"/>
        <v>0</v>
      </c>
      <c r="X7680">
        <f t="shared" si="2871"/>
        <v>0</v>
      </c>
      <c r="Y7680">
        <f t="shared" si="2872"/>
        <v>0</v>
      </c>
      <c r="Z7680">
        <f t="shared" si="2873"/>
        <v>0</v>
      </c>
      <c r="AA7680">
        <f t="shared" si="2874"/>
        <v>0</v>
      </c>
      <c r="AB7680">
        <f t="shared" si="2875"/>
        <v>0</v>
      </c>
      <c r="AC7680">
        <f t="shared" si="2876"/>
        <v>0</v>
      </c>
      <c r="AD7680">
        <f t="shared" si="2877"/>
        <v>0</v>
      </c>
      <c r="AE7680">
        <f t="shared" si="2878"/>
        <v>0</v>
      </c>
      <c r="AF7680">
        <f t="shared" si="2879"/>
        <v>0</v>
      </c>
      <c r="AI7680">
        <f t="shared" si="2860"/>
        <v>0</v>
      </c>
      <c r="AJ7680">
        <f t="shared" si="2861"/>
        <v>0</v>
      </c>
      <c r="AK7680">
        <f t="shared" si="2862"/>
        <v>0</v>
      </c>
      <c r="AL7680">
        <f t="shared" si="2863"/>
        <v>0</v>
      </c>
      <c r="AM7680">
        <f t="shared" si="2864"/>
        <v>0</v>
      </c>
      <c r="AN7680">
        <f t="shared" si="2865"/>
        <v>0</v>
      </c>
      <c r="AO7680">
        <f t="shared" si="2866"/>
        <v>0</v>
      </c>
      <c r="AP7680">
        <f t="shared" si="2867"/>
        <v>0</v>
      </c>
    </row>
    <row r="7681" spans="1:42" x14ac:dyDescent="0.3">
      <c r="A7681">
        <v>7678</v>
      </c>
      <c r="B7681">
        <f>Data!B7682</f>
        <v>0</v>
      </c>
      <c r="C7681">
        <f>Data!C7682</f>
        <v>0</v>
      </c>
      <c r="D7681">
        <f>Data!D7682</f>
        <v>0</v>
      </c>
      <c r="E7681">
        <f>Data!E7682</f>
        <v>0</v>
      </c>
      <c r="G7681">
        <v>7677</v>
      </c>
      <c r="H7681">
        <v>-10560.000000000058</v>
      </c>
      <c r="I7681">
        <v>20160.000000000015</v>
      </c>
      <c r="J7681">
        <f t="shared" si="2856"/>
        <v>0</v>
      </c>
      <c r="K7681">
        <f t="shared" si="2857"/>
        <v>0</v>
      </c>
      <c r="L7681">
        <f t="shared" si="2858"/>
        <v>0</v>
      </c>
      <c r="M7681">
        <f t="shared" si="2859"/>
        <v>0</v>
      </c>
      <c r="S7681">
        <v>-10560.000000000058</v>
      </c>
      <c r="T7681">
        <v>20160.000000000015</v>
      </c>
      <c r="U7681">
        <f t="shared" si="2868"/>
        <v>0</v>
      </c>
      <c r="V7681">
        <f t="shared" si="2869"/>
        <v>0</v>
      </c>
      <c r="W7681">
        <f t="shared" si="2870"/>
        <v>0</v>
      </c>
      <c r="X7681">
        <f t="shared" si="2871"/>
        <v>0</v>
      </c>
      <c r="Y7681">
        <f t="shared" si="2872"/>
        <v>0</v>
      </c>
      <c r="Z7681">
        <f t="shared" si="2873"/>
        <v>0</v>
      </c>
      <c r="AA7681">
        <f t="shared" si="2874"/>
        <v>0</v>
      </c>
      <c r="AB7681">
        <f t="shared" si="2875"/>
        <v>0</v>
      </c>
      <c r="AC7681">
        <f t="shared" si="2876"/>
        <v>0</v>
      </c>
      <c r="AD7681">
        <f t="shared" si="2877"/>
        <v>0</v>
      </c>
      <c r="AE7681">
        <f t="shared" si="2878"/>
        <v>0</v>
      </c>
      <c r="AF7681">
        <f t="shared" si="2879"/>
        <v>0</v>
      </c>
      <c r="AI7681">
        <f t="shared" si="2860"/>
        <v>0</v>
      </c>
      <c r="AJ7681">
        <f t="shared" si="2861"/>
        <v>0</v>
      </c>
      <c r="AK7681">
        <f t="shared" si="2862"/>
        <v>0</v>
      </c>
      <c r="AL7681">
        <f t="shared" si="2863"/>
        <v>0</v>
      </c>
      <c r="AM7681">
        <f t="shared" si="2864"/>
        <v>0</v>
      </c>
      <c r="AN7681">
        <f t="shared" si="2865"/>
        <v>0</v>
      </c>
      <c r="AO7681">
        <f t="shared" si="2866"/>
        <v>0</v>
      </c>
      <c r="AP7681">
        <f t="shared" si="2867"/>
        <v>0</v>
      </c>
    </row>
    <row r="7682" spans="1:42" x14ac:dyDescent="0.3">
      <c r="A7682">
        <v>7679</v>
      </c>
      <c r="B7682">
        <f>Data!B7683</f>
        <v>0</v>
      </c>
      <c r="C7682">
        <f>Data!C7683</f>
        <v>0</v>
      </c>
      <c r="D7682">
        <f>Data!D7683</f>
        <v>0</v>
      </c>
      <c r="E7682">
        <f>Data!E7683</f>
        <v>0</v>
      </c>
      <c r="G7682">
        <v>7678</v>
      </c>
      <c r="H7682">
        <v>-10080.00000000004</v>
      </c>
      <c r="I7682">
        <v>20160.000000000015</v>
      </c>
      <c r="J7682">
        <f t="shared" si="2856"/>
        <v>0</v>
      </c>
      <c r="K7682">
        <f t="shared" si="2857"/>
        <v>0</v>
      </c>
      <c r="L7682">
        <f t="shared" si="2858"/>
        <v>0</v>
      </c>
      <c r="M7682">
        <f t="shared" si="2859"/>
        <v>0</v>
      </c>
      <c r="S7682">
        <v>-10080.00000000004</v>
      </c>
      <c r="T7682">
        <v>20160.000000000015</v>
      </c>
      <c r="U7682">
        <f t="shared" si="2868"/>
        <v>0</v>
      </c>
      <c r="V7682">
        <f t="shared" si="2869"/>
        <v>0</v>
      </c>
      <c r="W7682">
        <f t="shared" si="2870"/>
        <v>0</v>
      </c>
      <c r="X7682">
        <f t="shared" si="2871"/>
        <v>0</v>
      </c>
      <c r="Y7682">
        <f t="shared" si="2872"/>
        <v>0</v>
      </c>
      <c r="Z7682">
        <f t="shared" si="2873"/>
        <v>0</v>
      </c>
      <c r="AA7682">
        <f t="shared" si="2874"/>
        <v>0</v>
      </c>
      <c r="AB7682">
        <f t="shared" si="2875"/>
        <v>0</v>
      </c>
      <c r="AC7682">
        <f t="shared" si="2876"/>
        <v>0</v>
      </c>
      <c r="AD7682">
        <f t="shared" si="2877"/>
        <v>0</v>
      </c>
      <c r="AE7682">
        <f t="shared" si="2878"/>
        <v>0</v>
      </c>
      <c r="AF7682">
        <f t="shared" si="2879"/>
        <v>0</v>
      </c>
      <c r="AI7682">
        <f t="shared" si="2860"/>
        <v>0</v>
      </c>
      <c r="AJ7682">
        <f t="shared" si="2861"/>
        <v>0</v>
      </c>
      <c r="AK7682">
        <f t="shared" si="2862"/>
        <v>0</v>
      </c>
      <c r="AL7682">
        <f t="shared" si="2863"/>
        <v>0</v>
      </c>
      <c r="AM7682">
        <f t="shared" si="2864"/>
        <v>0</v>
      </c>
      <c r="AN7682">
        <f t="shared" si="2865"/>
        <v>0</v>
      </c>
      <c r="AO7682">
        <f t="shared" si="2866"/>
        <v>0</v>
      </c>
      <c r="AP7682">
        <f t="shared" si="2867"/>
        <v>0</v>
      </c>
    </row>
    <row r="7683" spans="1:42" x14ac:dyDescent="0.3">
      <c r="A7683">
        <v>7680</v>
      </c>
      <c r="B7683">
        <f>Data!B7684</f>
        <v>0</v>
      </c>
      <c r="C7683">
        <f>Data!C7684</f>
        <v>0</v>
      </c>
      <c r="D7683">
        <f>Data!D7684</f>
        <v>0</v>
      </c>
      <c r="E7683">
        <f>Data!E7684</f>
        <v>0</v>
      </c>
      <c r="G7683">
        <v>7679</v>
      </c>
      <c r="H7683">
        <v>-9600.00000000008</v>
      </c>
      <c r="I7683">
        <v>20160.000000000015</v>
      </c>
      <c r="J7683">
        <f t="shared" si="2856"/>
        <v>0</v>
      </c>
      <c r="K7683">
        <f t="shared" si="2857"/>
        <v>0</v>
      </c>
      <c r="L7683">
        <f t="shared" si="2858"/>
        <v>0</v>
      </c>
      <c r="M7683">
        <f t="shared" si="2859"/>
        <v>0</v>
      </c>
      <c r="S7683">
        <v>-9600.00000000008</v>
      </c>
      <c r="T7683">
        <v>20160.000000000015</v>
      </c>
      <c r="U7683">
        <f t="shared" si="2868"/>
        <v>0</v>
      </c>
      <c r="V7683">
        <f t="shared" si="2869"/>
        <v>0</v>
      </c>
      <c r="W7683">
        <f t="shared" si="2870"/>
        <v>0</v>
      </c>
      <c r="X7683">
        <f t="shared" si="2871"/>
        <v>0</v>
      </c>
      <c r="Y7683">
        <f t="shared" si="2872"/>
        <v>0</v>
      </c>
      <c r="Z7683">
        <f t="shared" si="2873"/>
        <v>0</v>
      </c>
      <c r="AA7683">
        <f t="shared" si="2874"/>
        <v>0</v>
      </c>
      <c r="AB7683">
        <f t="shared" si="2875"/>
        <v>0</v>
      </c>
      <c r="AC7683">
        <f t="shared" si="2876"/>
        <v>0</v>
      </c>
      <c r="AD7683">
        <f t="shared" si="2877"/>
        <v>0</v>
      </c>
      <c r="AE7683">
        <f t="shared" si="2878"/>
        <v>0</v>
      </c>
      <c r="AF7683">
        <f t="shared" si="2879"/>
        <v>0</v>
      </c>
      <c r="AI7683">
        <f t="shared" si="2860"/>
        <v>0</v>
      </c>
      <c r="AJ7683">
        <f t="shared" si="2861"/>
        <v>0</v>
      </c>
      <c r="AK7683">
        <f t="shared" si="2862"/>
        <v>0</v>
      </c>
      <c r="AL7683">
        <f t="shared" si="2863"/>
        <v>0</v>
      </c>
      <c r="AM7683">
        <f t="shared" si="2864"/>
        <v>0</v>
      </c>
      <c r="AN7683">
        <f t="shared" si="2865"/>
        <v>0</v>
      </c>
      <c r="AO7683">
        <f t="shared" si="2866"/>
        <v>0</v>
      </c>
      <c r="AP7683">
        <f t="shared" si="2867"/>
        <v>0</v>
      </c>
    </row>
    <row r="7684" spans="1:42" x14ac:dyDescent="0.3">
      <c r="A7684">
        <v>7681</v>
      </c>
      <c r="B7684">
        <f>Data!B7685</f>
        <v>0</v>
      </c>
      <c r="C7684">
        <f>Data!C7685</f>
        <v>0</v>
      </c>
      <c r="D7684">
        <f>Data!D7685</f>
        <v>0</v>
      </c>
      <c r="E7684">
        <f>Data!E7685</f>
        <v>0</v>
      </c>
      <c r="G7684">
        <v>7680</v>
      </c>
      <c r="H7684">
        <v>-9120.0000000000618</v>
      </c>
      <c r="I7684">
        <v>20160.000000000015</v>
      </c>
      <c r="J7684">
        <f t="shared" si="2856"/>
        <v>0</v>
      </c>
      <c r="K7684">
        <f t="shared" si="2857"/>
        <v>0</v>
      </c>
      <c r="L7684">
        <f t="shared" si="2858"/>
        <v>0</v>
      </c>
      <c r="M7684">
        <f t="shared" si="2859"/>
        <v>0</v>
      </c>
      <c r="S7684">
        <v>-9120.0000000000618</v>
      </c>
      <c r="T7684">
        <v>20160.000000000015</v>
      </c>
      <c r="U7684">
        <f t="shared" si="2868"/>
        <v>0</v>
      </c>
      <c r="V7684">
        <f t="shared" si="2869"/>
        <v>0</v>
      </c>
      <c r="W7684">
        <f t="shared" si="2870"/>
        <v>0</v>
      </c>
      <c r="X7684">
        <f t="shared" si="2871"/>
        <v>0</v>
      </c>
      <c r="Y7684">
        <f t="shared" si="2872"/>
        <v>0</v>
      </c>
      <c r="Z7684">
        <f t="shared" si="2873"/>
        <v>0</v>
      </c>
      <c r="AA7684">
        <f t="shared" si="2874"/>
        <v>0</v>
      </c>
      <c r="AB7684">
        <f t="shared" si="2875"/>
        <v>0</v>
      </c>
      <c r="AC7684">
        <f t="shared" si="2876"/>
        <v>0</v>
      </c>
      <c r="AD7684">
        <f t="shared" si="2877"/>
        <v>0</v>
      </c>
      <c r="AE7684">
        <f t="shared" si="2878"/>
        <v>0</v>
      </c>
      <c r="AF7684">
        <f t="shared" si="2879"/>
        <v>0</v>
      </c>
      <c r="AI7684">
        <f t="shared" si="2860"/>
        <v>0</v>
      </c>
      <c r="AJ7684">
        <f t="shared" si="2861"/>
        <v>0</v>
      </c>
      <c r="AK7684">
        <f t="shared" si="2862"/>
        <v>0</v>
      </c>
      <c r="AL7684">
        <f t="shared" si="2863"/>
        <v>0</v>
      </c>
      <c r="AM7684">
        <f t="shared" si="2864"/>
        <v>0</v>
      </c>
      <c r="AN7684">
        <f t="shared" si="2865"/>
        <v>0</v>
      </c>
      <c r="AO7684">
        <f t="shared" si="2866"/>
        <v>0</v>
      </c>
      <c r="AP7684">
        <f t="shared" si="2867"/>
        <v>0</v>
      </c>
    </row>
    <row r="7685" spans="1:42" x14ac:dyDescent="0.3">
      <c r="A7685">
        <v>7682</v>
      </c>
      <c r="B7685">
        <f>Data!B7686</f>
        <v>0</v>
      </c>
      <c r="C7685">
        <f>Data!C7686</f>
        <v>0</v>
      </c>
      <c r="D7685">
        <f>Data!D7686</f>
        <v>0</v>
      </c>
      <c r="E7685">
        <f>Data!E7686</f>
        <v>0</v>
      </c>
      <c r="G7685">
        <v>7681</v>
      </c>
      <c r="H7685">
        <v>-8640.0000000000437</v>
      </c>
      <c r="I7685">
        <v>20159.999999999916</v>
      </c>
      <c r="J7685">
        <f t="shared" ref="J7685:J7748" si="2880">B7684</f>
        <v>0</v>
      </c>
      <c r="K7685">
        <f t="shared" ref="K7685:K7748" si="2881">C7684</f>
        <v>0</v>
      </c>
      <c r="L7685">
        <f t="shared" ref="L7685:L7748" si="2882">D7684</f>
        <v>0</v>
      </c>
      <c r="M7685">
        <f t="shared" ref="M7685:M7748" si="2883">E7684</f>
        <v>0</v>
      </c>
      <c r="S7685">
        <v>-8640.0000000000437</v>
      </c>
      <c r="T7685">
        <v>20159.999999999916</v>
      </c>
      <c r="U7685">
        <f t="shared" si="2868"/>
        <v>0</v>
      </c>
      <c r="V7685">
        <f t="shared" si="2869"/>
        <v>0</v>
      </c>
      <c r="W7685">
        <f t="shared" si="2870"/>
        <v>0</v>
      </c>
      <c r="X7685">
        <f t="shared" si="2871"/>
        <v>0</v>
      </c>
      <c r="Y7685">
        <f t="shared" si="2872"/>
        <v>0</v>
      </c>
      <c r="Z7685">
        <f t="shared" si="2873"/>
        <v>0</v>
      </c>
      <c r="AA7685">
        <f t="shared" si="2874"/>
        <v>0</v>
      </c>
      <c r="AB7685">
        <f t="shared" si="2875"/>
        <v>0</v>
      </c>
      <c r="AC7685">
        <f t="shared" si="2876"/>
        <v>0</v>
      </c>
      <c r="AD7685">
        <f t="shared" si="2877"/>
        <v>0</v>
      </c>
      <c r="AE7685">
        <f t="shared" si="2878"/>
        <v>0</v>
      </c>
      <c r="AF7685">
        <f t="shared" si="2879"/>
        <v>0</v>
      </c>
      <c r="AI7685">
        <f t="shared" ref="AI7685:AI7748" si="2884">J7685-L7685</f>
        <v>0</v>
      </c>
      <c r="AJ7685">
        <f t="shared" ref="AJ7685:AJ7748" si="2885">K7685-M7685</f>
        <v>0</v>
      </c>
      <c r="AK7685">
        <f t="shared" ref="AK7685:AK7748" si="2886">U7685-W7685</f>
        <v>0</v>
      </c>
      <c r="AL7685">
        <f t="shared" ref="AL7685:AL7748" si="2887">V7685-X7685</f>
        <v>0</v>
      </c>
      <c r="AM7685">
        <f t="shared" ref="AM7685:AM7748" si="2888">Y7685-AA7685</f>
        <v>0</v>
      </c>
      <c r="AN7685">
        <f t="shared" ref="AN7685:AN7748" si="2889">Z7685-AB7685</f>
        <v>0</v>
      </c>
      <c r="AO7685">
        <f t="shared" ref="AO7685:AO7748" si="2890">AC7685-AE7685</f>
        <v>0</v>
      </c>
      <c r="AP7685">
        <f t="shared" ref="AP7685:AP7748" si="2891">AD7685-AF7685</f>
        <v>0</v>
      </c>
    </row>
    <row r="7686" spans="1:42" x14ac:dyDescent="0.3">
      <c r="A7686">
        <v>7683</v>
      </c>
      <c r="B7686">
        <f>Data!B7687</f>
        <v>0</v>
      </c>
      <c r="C7686">
        <f>Data!C7687</f>
        <v>0</v>
      </c>
      <c r="D7686">
        <f>Data!D7687</f>
        <v>0</v>
      </c>
      <c r="E7686">
        <f>Data!E7687</f>
        <v>0</v>
      </c>
      <c r="G7686">
        <v>7682</v>
      </c>
      <c r="H7686">
        <v>-8160.0000000000819</v>
      </c>
      <c r="I7686">
        <v>20159.999999999916</v>
      </c>
      <c r="J7686">
        <f t="shared" si="2880"/>
        <v>0</v>
      </c>
      <c r="K7686">
        <f t="shared" si="2881"/>
        <v>0</v>
      </c>
      <c r="L7686">
        <f t="shared" si="2882"/>
        <v>0</v>
      </c>
      <c r="M7686">
        <f t="shared" si="2883"/>
        <v>0</v>
      </c>
      <c r="S7686">
        <v>-8160.0000000000819</v>
      </c>
      <c r="T7686">
        <v>20159.999999999916</v>
      </c>
      <c r="U7686">
        <f t="shared" ref="U7686:U7749" si="2892">J7686-P$4</f>
        <v>0</v>
      </c>
      <c r="V7686">
        <f t="shared" ref="V7686:V7749" si="2893">K7686-P$7</f>
        <v>0</v>
      </c>
      <c r="W7686">
        <f t="shared" ref="W7686:W7749" si="2894">L7686-Q$4</f>
        <v>0</v>
      </c>
      <c r="X7686">
        <f t="shared" ref="X7686:X7749" si="2895">M7686-Q$7</f>
        <v>0</v>
      </c>
      <c r="Y7686">
        <f t="shared" ref="Y7686:Y7749" si="2896">U7686-($S7686-($S7686*COS($P$10)-$T7686*SIN($P$10)))</f>
        <v>0</v>
      </c>
      <c r="Z7686">
        <f t="shared" ref="Z7686:Z7749" si="2897">V7686-($T7686-($S7686*SIN($P$10)+$T7686*COS($P$10)))</f>
        <v>0</v>
      </c>
      <c r="AA7686">
        <f t="shared" ref="AA7686:AA7749" si="2898">W7686-($S7686-($S7686*COS($Q$10)-$T7686*SIN($Q$10)))</f>
        <v>0</v>
      </c>
      <c r="AB7686">
        <f t="shared" ref="AB7686:AB7749" si="2899">X7686-($T7686-($S7686*SIN($Q$10)+$T7686*COS($Q$10)))</f>
        <v>0</v>
      </c>
      <c r="AC7686">
        <f t="shared" ref="AC7686:AC7749" si="2900">J7686-(P$4+$S7686*P$5+$T7686*P$6)</f>
        <v>0</v>
      </c>
      <c r="AD7686">
        <f t="shared" ref="AD7686:AD7749" si="2901">K7686-(P$7+$S7686*P$8+$T7686*P$9)</f>
        <v>0</v>
      </c>
      <c r="AE7686">
        <f t="shared" ref="AE7686:AE7749" si="2902">L7686-(Q$4+$S7686*Q$5+$T7686*Q$6)</f>
        <v>0</v>
      </c>
      <c r="AF7686">
        <f t="shared" ref="AF7686:AF7749" si="2903">M7686-(Q$7+$S7686*Q$8+$T7686*Q$9)</f>
        <v>0</v>
      </c>
      <c r="AI7686">
        <f t="shared" si="2884"/>
        <v>0</v>
      </c>
      <c r="AJ7686">
        <f t="shared" si="2885"/>
        <v>0</v>
      </c>
      <c r="AK7686">
        <f t="shared" si="2886"/>
        <v>0</v>
      </c>
      <c r="AL7686">
        <f t="shared" si="2887"/>
        <v>0</v>
      </c>
      <c r="AM7686">
        <f t="shared" si="2888"/>
        <v>0</v>
      </c>
      <c r="AN7686">
        <f t="shared" si="2889"/>
        <v>0</v>
      </c>
      <c r="AO7686">
        <f t="shared" si="2890"/>
        <v>0</v>
      </c>
      <c r="AP7686">
        <f t="shared" si="2891"/>
        <v>0</v>
      </c>
    </row>
    <row r="7687" spans="1:42" x14ac:dyDescent="0.3">
      <c r="A7687">
        <v>7684</v>
      </c>
      <c r="B7687">
        <f>Data!B7688</f>
        <v>0</v>
      </c>
      <c r="C7687">
        <f>Data!C7688</f>
        <v>0</v>
      </c>
      <c r="D7687">
        <f>Data!D7688</f>
        <v>0</v>
      </c>
      <c r="E7687">
        <f>Data!E7688</f>
        <v>0</v>
      </c>
      <c r="G7687">
        <v>7683</v>
      </c>
      <c r="H7687">
        <v>-7680.0000000000637</v>
      </c>
      <c r="I7687">
        <v>20160.000000000015</v>
      </c>
      <c r="J7687">
        <f t="shared" si="2880"/>
        <v>0</v>
      </c>
      <c r="K7687">
        <f t="shared" si="2881"/>
        <v>0</v>
      </c>
      <c r="L7687">
        <f t="shared" si="2882"/>
        <v>0</v>
      </c>
      <c r="M7687">
        <f t="shared" si="2883"/>
        <v>0</v>
      </c>
      <c r="S7687">
        <v>-7680.0000000000637</v>
      </c>
      <c r="T7687">
        <v>20160.000000000015</v>
      </c>
      <c r="U7687">
        <f t="shared" si="2892"/>
        <v>0</v>
      </c>
      <c r="V7687">
        <f t="shared" si="2893"/>
        <v>0</v>
      </c>
      <c r="W7687">
        <f t="shared" si="2894"/>
        <v>0</v>
      </c>
      <c r="X7687">
        <f t="shared" si="2895"/>
        <v>0</v>
      </c>
      <c r="Y7687">
        <f t="shared" si="2896"/>
        <v>0</v>
      </c>
      <c r="Z7687">
        <f t="shared" si="2897"/>
        <v>0</v>
      </c>
      <c r="AA7687">
        <f t="shared" si="2898"/>
        <v>0</v>
      </c>
      <c r="AB7687">
        <f t="shared" si="2899"/>
        <v>0</v>
      </c>
      <c r="AC7687">
        <f t="shared" si="2900"/>
        <v>0</v>
      </c>
      <c r="AD7687">
        <f t="shared" si="2901"/>
        <v>0</v>
      </c>
      <c r="AE7687">
        <f t="shared" si="2902"/>
        <v>0</v>
      </c>
      <c r="AF7687">
        <f t="shared" si="2903"/>
        <v>0</v>
      </c>
      <c r="AI7687">
        <f t="shared" si="2884"/>
        <v>0</v>
      </c>
      <c r="AJ7687">
        <f t="shared" si="2885"/>
        <v>0</v>
      </c>
      <c r="AK7687">
        <f t="shared" si="2886"/>
        <v>0</v>
      </c>
      <c r="AL7687">
        <f t="shared" si="2887"/>
        <v>0</v>
      </c>
      <c r="AM7687">
        <f t="shared" si="2888"/>
        <v>0</v>
      </c>
      <c r="AN7687">
        <f t="shared" si="2889"/>
        <v>0</v>
      </c>
      <c r="AO7687">
        <f t="shared" si="2890"/>
        <v>0</v>
      </c>
      <c r="AP7687">
        <f t="shared" si="2891"/>
        <v>0</v>
      </c>
    </row>
    <row r="7688" spans="1:42" x14ac:dyDescent="0.3">
      <c r="A7688">
        <v>7685</v>
      </c>
      <c r="B7688">
        <f>Data!B7689</f>
        <v>0</v>
      </c>
      <c r="C7688">
        <f>Data!C7689</f>
        <v>0</v>
      </c>
      <c r="D7688">
        <f>Data!D7689</f>
        <v>0</v>
      </c>
      <c r="E7688">
        <f>Data!E7689</f>
        <v>0</v>
      </c>
      <c r="G7688">
        <v>7684</v>
      </c>
      <c r="H7688">
        <v>-7200.0000000000455</v>
      </c>
      <c r="I7688">
        <v>20160.000000000015</v>
      </c>
      <c r="J7688">
        <f t="shared" si="2880"/>
        <v>0</v>
      </c>
      <c r="K7688">
        <f t="shared" si="2881"/>
        <v>0</v>
      </c>
      <c r="L7688">
        <f t="shared" si="2882"/>
        <v>0</v>
      </c>
      <c r="M7688">
        <f t="shared" si="2883"/>
        <v>0</v>
      </c>
      <c r="S7688">
        <v>-7200.0000000000455</v>
      </c>
      <c r="T7688">
        <v>20160.000000000015</v>
      </c>
      <c r="U7688">
        <f t="shared" si="2892"/>
        <v>0</v>
      </c>
      <c r="V7688">
        <f t="shared" si="2893"/>
        <v>0</v>
      </c>
      <c r="W7688">
        <f t="shared" si="2894"/>
        <v>0</v>
      </c>
      <c r="X7688">
        <f t="shared" si="2895"/>
        <v>0</v>
      </c>
      <c r="Y7688">
        <f t="shared" si="2896"/>
        <v>0</v>
      </c>
      <c r="Z7688">
        <f t="shared" si="2897"/>
        <v>0</v>
      </c>
      <c r="AA7688">
        <f t="shared" si="2898"/>
        <v>0</v>
      </c>
      <c r="AB7688">
        <f t="shared" si="2899"/>
        <v>0</v>
      </c>
      <c r="AC7688">
        <f t="shared" si="2900"/>
        <v>0</v>
      </c>
      <c r="AD7688">
        <f t="shared" si="2901"/>
        <v>0</v>
      </c>
      <c r="AE7688">
        <f t="shared" si="2902"/>
        <v>0</v>
      </c>
      <c r="AF7688">
        <f t="shared" si="2903"/>
        <v>0</v>
      </c>
      <c r="AI7688">
        <f t="shared" si="2884"/>
        <v>0</v>
      </c>
      <c r="AJ7688">
        <f t="shared" si="2885"/>
        <v>0</v>
      </c>
      <c r="AK7688">
        <f t="shared" si="2886"/>
        <v>0</v>
      </c>
      <c r="AL7688">
        <f t="shared" si="2887"/>
        <v>0</v>
      </c>
      <c r="AM7688">
        <f t="shared" si="2888"/>
        <v>0</v>
      </c>
      <c r="AN7688">
        <f t="shared" si="2889"/>
        <v>0</v>
      </c>
      <c r="AO7688">
        <f t="shared" si="2890"/>
        <v>0</v>
      </c>
      <c r="AP7688">
        <f t="shared" si="2891"/>
        <v>0</v>
      </c>
    </row>
    <row r="7689" spans="1:42" x14ac:dyDescent="0.3">
      <c r="A7689">
        <v>7686</v>
      </c>
      <c r="B7689">
        <f>Data!B7690</f>
        <v>0</v>
      </c>
      <c r="C7689">
        <f>Data!C7690</f>
        <v>0</v>
      </c>
      <c r="D7689">
        <f>Data!D7690</f>
        <v>0</v>
      </c>
      <c r="E7689">
        <f>Data!E7690</f>
        <v>0</v>
      </c>
      <c r="G7689">
        <v>7685</v>
      </c>
      <c r="H7689">
        <v>-6720.0000000000837</v>
      </c>
      <c r="I7689">
        <v>20160.000000000015</v>
      </c>
      <c r="J7689">
        <f t="shared" si="2880"/>
        <v>0</v>
      </c>
      <c r="K7689">
        <f t="shared" si="2881"/>
        <v>0</v>
      </c>
      <c r="L7689">
        <f t="shared" si="2882"/>
        <v>0</v>
      </c>
      <c r="M7689">
        <f t="shared" si="2883"/>
        <v>0</v>
      </c>
      <c r="S7689">
        <v>-6720.0000000000837</v>
      </c>
      <c r="T7689">
        <v>20160.000000000015</v>
      </c>
      <c r="U7689">
        <f t="shared" si="2892"/>
        <v>0</v>
      </c>
      <c r="V7689">
        <f t="shared" si="2893"/>
        <v>0</v>
      </c>
      <c r="W7689">
        <f t="shared" si="2894"/>
        <v>0</v>
      </c>
      <c r="X7689">
        <f t="shared" si="2895"/>
        <v>0</v>
      </c>
      <c r="Y7689">
        <f t="shared" si="2896"/>
        <v>0</v>
      </c>
      <c r="Z7689">
        <f t="shared" si="2897"/>
        <v>0</v>
      </c>
      <c r="AA7689">
        <f t="shared" si="2898"/>
        <v>0</v>
      </c>
      <c r="AB7689">
        <f t="shared" si="2899"/>
        <v>0</v>
      </c>
      <c r="AC7689">
        <f t="shared" si="2900"/>
        <v>0</v>
      </c>
      <c r="AD7689">
        <f t="shared" si="2901"/>
        <v>0</v>
      </c>
      <c r="AE7689">
        <f t="shared" si="2902"/>
        <v>0</v>
      </c>
      <c r="AF7689">
        <f t="shared" si="2903"/>
        <v>0</v>
      </c>
      <c r="AI7689">
        <f t="shared" si="2884"/>
        <v>0</v>
      </c>
      <c r="AJ7689">
        <f t="shared" si="2885"/>
        <v>0</v>
      </c>
      <c r="AK7689">
        <f t="shared" si="2886"/>
        <v>0</v>
      </c>
      <c r="AL7689">
        <f t="shared" si="2887"/>
        <v>0</v>
      </c>
      <c r="AM7689">
        <f t="shared" si="2888"/>
        <v>0</v>
      </c>
      <c r="AN7689">
        <f t="shared" si="2889"/>
        <v>0</v>
      </c>
      <c r="AO7689">
        <f t="shared" si="2890"/>
        <v>0</v>
      </c>
      <c r="AP7689">
        <f t="shared" si="2891"/>
        <v>0</v>
      </c>
    </row>
    <row r="7690" spans="1:42" x14ac:dyDescent="0.3">
      <c r="A7690">
        <v>7687</v>
      </c>
      <c r="B7690">
        <f>Data!B7691</f>
        <v>0</v>
      </c>
      <c r="C7690">
        <f>Data!C7691</f>
        <v>0</v>
      </c>
      <c r="D7690">
        <f>Data!D7691</f>
        <v>0</v>
      </c>
      <c r="E7690">
        <f>Data!E7691</f>
        <v>0</v>
      </c>
      <c r="G7690">
        <v>7686</v>
      </c>
      <c r="H7690">
        <v>-6240.0000000000655</v>
      </c>
      <c r="I7690">
        <v>20160.000000000015</v>
      </c>
      <c r="J7690">
        <f t="shared" si="2880"/>
        <v>0</v>
      </c>
      <c r="K7690">
        <f t="shared" si="2881"/>
        <v>0</v>
      </c>
      <c r="L7690">
        <f t="shared" si="2882"/>
        <v>0</v>
      </c>
      <c r="M7690">
        <f t="shared" si="2883"/>
        <v>0</v>
      </c>
      <c r="S7690">
        <v>-6240.0000000000655</v>
      </c>
      <c r="T7690">
        <v>20160.000000000015</v>
      </c>
      <c r="U7690">
        <f t="shared" si="2892"/>
        <v>0</v>
      </c>
      <c r="V7690">
        <f t="shared" si="2893"/>
        <v>0</v>
      </c>
      <c r="W7690">
        <f t="shared" si="2894"/>
        <v>0</v>
      </c>
      <c r="X7690">
        <f t="shared" si="2895"/>
        <v>0</v>
      </c>
      <c r="Y7690">
        <f t="shared" si="2896"/>
        <v>0</v>
      </c>
      <c r="Z7690">
        <f t="shared" si="2897"/>
        <v>0</v>
      </c>
      <c r="AA7690">
        <f t="shared" si="2898"/>
        <v>0</v>
      </c>
      <c r="AB7690">
        <f t="shared" si="2899"/>
        <v>0</v>
      </c>
      <c r="AC7690">
        <f t="shared" si="2900"/>
        <v>0</v>
      </c>
      <c r="AD7690">
        <f t="shared" si="2901"/>
        <v>0</v>
      </c>
      <c r="AE7690">
        <f t="shared" si="2902"/>
        <v>0</v>
      </c>
      <c r="AF7690">
        <f t="shared" si="2903"/>
        <v>0</v>
      </c>
      <c r="AI7690">
        <f t="shared" si="2884"/>
        <v>0</v>
      </c>
      <c r="AJ7690">
        <f t="shared" si="2885"/>
        <v>0</v>
      </c>
      <c r="AK7690">
        <f t="shared" si="2886"/>
        <v>0</v>
      </c>
      <c r="AL7690">
        <f t="shared" si="2887"/>
        <v>0</v>
      </c>
      <c r="AM7690">
        <f t="shared" si="2888"/>
        <v>0</v>
      </c>
      <c r="AN7690">
        <f t="shared" si="2889"/>
        <v>0</v>
      </c>
      <c r="AO7690">
        <f t="shared" si="2890"/>
        <v>0</v>
      </c>
      <c r="AP7690">
        <f t="shared" si="2891"/>
        <v>0</v>
      </c>
    </row>
    <row r="7691" spans="1:42" x14ac:dyDescent="0.3">
      <c r="A7691">
        <v>7688</v>
      </c>
      <c r="B7691">
        <f>Data!B7692</f>
        <v>0</v>
      </c>
      <c r="C7691">
        <f>Data!C7692</f>
        <v>0</v>
      </c>
      <c r="D7691">
        <f>Data!D7692</f>
        <v>0</v>
      </c>
      <c r="E7691">
        <f>Data!E7692</f>
        <v>0</v>
      </c>
      <c r="G7691">
        <v>7687</v>
      </c>
      <c r="H7691">
        <v>-5760.0000000000473</v>
      </c>
      <c r="I7691">
        <v>20159.999999999916</v>
      </c>
      <c r="J7691">
        <f t="shared" si="2880"/>
        <v>0</v>
      </c>
      <c r="K7691">
        <f t="shared" si="2881"/>
        <v>0</v>
      </c>
      <c r="L7691">
        <f t="shared" si="2882"/>
        <v>0</v>
      </c>
      <c r="M7691">
        <f t="shared" si="2883"/>
        <v>0</v>
      </c>
      <c r="S7691">
        <v>-5760.0000000000473</v>
      </c>
      <c r="T7691">
        <v>20159.999999999916</v>
      </c>
      <c r="U7691">
        <f t="shared" si="2892"/>
        <v>0</v>
      </c>
      <c r="V7691">
        <f t="shared" si="2893"/>
        <v>0</v>
      </c>
      <c r="W7691">
        <f t="shared" si="2894"/>
        <v>0</v>
      </c>
      <c r="X7691">
        <f t="shared" si="2895"/>
        <v>0</v>
      </c>
      <c r="Y7691">
        <f t="shared" si="2896"/>
        <v>0</v>
      </c>
      <c r="Z7691">
        <f t="shared" si="2897"/>
        <v>0</v>
      </c>
      <c r="AA7691">
        <f t="shared" si="2898"/>
        <v>0</v>
      </c>
      <c r="AB7691">
        <f t="shared" si="2899"/>
        <v>0</v>
      </c>
      <c r="AC7691">
        <f t="shared" si="2900"/>
        <v>0</v>
      </c>
      <c r="AD7691">
        <f t="shared" si="2901"/>
        <v>0</v>
      </c>
      <c r="AE7691">
        <f t="shared" si="2902"/>
        <v>0</v>
      </c>
      <c r="AF7691">
        <f t="shared" si="2903"/>
        <v>0</v>
      </c>
      <c r="AI7691">
        <f t="shared" si="2884"/>
        <v>0</v>
      </c>
      <c r="AJ7691">
        <f t="shared" si="2885"/>
        <v>0</v>
      </c>
      <c r="AK7691">
        <f t="shared" si="2886"/>
        <v>0</v>
      </c>
      <c r="AL7691">
        <f t="shared" si="2887"/>
        <v>0</v>
      </c>
      <c r="AM7691">
        <f t="shared" si="2888"/>
        <v>0</v>
      </c>
      <c r="AN7691">
        <f t="shared" si="2889"/>
        <v>0</v>
      </c>
      <c r="AO7691">
        <f t="shared" si="2890"/>
        <v>0</v>
      </c>
      <c r="AP7691">
        <f t="shared" si="2891"/>
        <v>0</v>
      </c>
    </row>
    <row r="7692" spans="1:42" x14ac:dyDescent="0.3">
      <c r="A7692">
        <v>7689</v>
      </c>
      <c r="B7692">
        <f>Data!B7693</f>
        <v>0</v>
      </c>
      <c r="C7692">
        <f>Data!C7693</f>
        <v>0</v>
      </c>
      <c r="D7692">
        <f>Data!D7693</f>
        <v>0</v>
      </c>
      <c r="E7692">
        <f>Data!E7693</f>
        <v>0</v>
      </c>
      <c r="G7692">
        <v>7688</v>
      </c>
      <c r="H7692">
        <v>-5280.0000000000291</v>
      </c>
      <c r="I7692">
        <v>20160.000000000015</v>
      </c>
      <c r="J7692">
        <f t="shared" si="2880"/>
        <v>0</v>
      </c>
      <c r="K7692">
        <f t="shared" si="2881"/>
        <v>0</v>
      </c>
      <c r="L7692">
        <f t="shared" si="2882"/>
        <v>0</v>
      </c>
      <c r="M7692">
        <f t="shared" si="2883"/>
        <v>0</v>
      </c>
      <c r="S7692">
        <v>-5280.0000000000291</v>
      </c>
      <c r="T7692">
        <v>20160.000000000015</v>
      </c>
      <c r="U7692">
        <f t="shared" si="2892"/>
        <v>0</v>
      </c>
      <c r="V7692">
        <f t="shared" si="2893"/>
        <v>0</v>
      </c>
      <c r="W7692">
        <f t="shared" si="2894"/>
        <v>0</v>
      </c>
      <c r="X7692">
        <f t="shared" si="2895"/>
        <v>0</v>
      </c>
      <c r="Y7692">
        <f t="shared" si="2896"/>
        <v>0</v>
      </c>
      <c r="Z7692">
        <f t="shared" si="2897"/>
        <v>0</v>
      </c>
      <c r="AA7692">
        <f t="shared" si="2898"/>
        <v>0</v>
      </c>
      <c r="AB7692">
        <f t="shared" si="2899"/>
        <v>0</v>
      </c>
      <c r="AC7692">
        <f t="shared" si="2900"/>
        <v>0</v>
      </c>
      <c r="AD7692">
        <f t="shared" si="2901"/>
        <v>0</v>
      </c>
      <c r="AE7692">
        <f t="shared" si="2902"/>
        <v>0</v>
      </c>
      <c r="AF7692">
        <f t="shared" si="2903"/>
        <v>0</v>
      </c>
      <c r="AI7692">
        <f t="shared" si="2884"/>
        <v>0</v>
      </c>
      <c r="AJ7692">
        <f t="shared" si="2885"/>
        <v>0</v>
      </c>
      <c r="AK7692">
        <f t="shared" si="2886"/>
        <v>0</v>
      </c>
      <c r="AL7692">
        <f t="shared" si="2887"/>
        <v>0</v>
      </c>
      <c r="AM7692">
        <f t="shared" si="2888"/>
        <v>0</v>
      </c>
      <c r="AN7692">
        <f t="shared" si="2889"/>
        <v>0</v>
      </c>
      <c r="AO7692">
        <f t="shared" si="2890"/>
        <v>0</v>
      </c>
      <c r="AP7692">
        <f t="shared" si="2891"/>
        <v>0</v>
      </c>
    </row>
    <row r="7693" spans="1:42" x14ac:dyDescent="0.3">
      <c r="A7693">
        <v>7690</v>
      </c>
      <c r="B7693">
        <f>Data!B7694</f>
        <v>0</v>
      </c>
      <c r="C7693">
        <f>Data!C7694</f>
        <v>0</v>
      </c>
      <c r="D7693">
        <f>Data!D7694</f>
        <v>0</v>
      </c>
      <c r="E7693">
        <f>Data!E7694</f>
        <v>0</v>
      </c>
      <c r="G7693">
        <v>7689</v>
      </c>
      <c r="H7693">
        <v>-4800.0000000000682</v>
      </c>
      <c r="I7693">
        <v>20159.999999999916</v>
      </c>
      <c r="J7693">
        <f t="shared" si="2880"/>
        <v>0</v>
      </c>
      <c r="K7693">
        <f t="shared" si="2881"/>
        <v>0</v>
      </c>
      <c r="L7693">
        <f t="shared" si="2882"/>
        <v>0</v>
      </c>
      <c r="M7693">
        <f t="shared" si="2883"/>
        <v>0</v>
      </c>
      <c r="S7693">
        <v>-4800.0000000000682</v>
      </c>
      <c r="T7693">
        <v>20159.999999999916</v>
      </c>
      <c r="U7693">
        <f t="shared" si="2892"/>
        <v>0</v>
      </c>
      <c r="V7693">
        <f t="shared" si="2893"/>
        <v>0</v>
      </c>
      <c r="W7693">
        <f t="shared" si="2894"/>
        <v>0</v>
      </c>
      <c r="X7693">
        <f t="shared" si="2895"/>
        <v>0</v>
      </c>
      <c r="Y7693">
        <f t="shared" si="2896"/>
        <v>0</v>
      </c>
      <c r="Z7693">
        <f t="shared" si="2897"/>
        <v>0</v>
      </c>
      <c r="AA7693">
        <f t="shared" si="2898"/>
        <v>0</v>
      </c>
      <c r="AB7693">
        <f t="shared" si="2899"/>
        <v>0</v>
      </c>
      <c r="AC7693">
        <f t="shared" si="2900"/>
        <v>0</v>
      </c>
      <c r="AD7693">
        <f t="shared" si="2901"/>
        <v>0</v>
      </c>
      <c r="AE7693">
        <f t="shared" si="2902"/>
        <v>0</v>
      </c>
      <c r="AF7693">
        <f t="shared" si="2903"/>
        <v>0</v>
      </c>
      <c r="AI7693">
        <f t="shared" si="2884"/>
        <v>0</v>
      </c>
      <c r="AJ7693">
        <f t="shared" si="2885"/>
        <v>0</v>
      </c>
      <c r="AK7693">
        <f t="shared" si="2886"/>
        <v>0</v>
      </c>
      <c r="AL7693">
        <f t="shared" si="2887"/>
        <v>0</v>
      </c>
      <c r="AM7693">
        <f t="shared" si="2888"/>
        <v>0</v>
      </c>
      <c r="AN7693">
        <f t="shared" si="2889"/>
        <v>0</v>
      </c>
      <c r="AO7693">
        <f t="shared" si="2890"/>
        <v>0</v>
      </c>
      <c r="AP7693">
        <f t="shared" si="2891"/>
        <v>0</v>
      </c>
    </row>
    <row r="7694" spans="1:42" x14ac:dyDescent="0.3">
      <c r="A7694">
        <v>7691</v>
      </c>
      <c r="B7694">
        <f>Data!B7695</f>
        <v>0</v>
      </c>
      <c r="C7694">
        <f>Data!C7695</f>
        <v>0</v>
      </c>
      <c r="D7694">
        <f>Data!D7695</f>
        <v>0</v>
      </c>
      <c r="E7694">
        <f>Data!E7695</f>
        <v>0</v>
      </c>
      <c r="G7694">
        <v>7690</v>
      </c>
      <c r="H7694">
        <v>-4320.00000000005</v>
      </c>
      <c r="I7694">
        <v>20160.000000000015</v>
      </c>
      <c r="J7694">
        <f t="shared" si="2880"/>
        <v>0</v>
      </c>
      <c r="K7694">
        <f t="shared" si="2881"/>
        <v>0</v>
      </c>
      <c r="L7694">
        <f t="shared" si="2882"/>
        <v>0</v>
      </c>
      <c r="M7694">
        <f t="shared" si="2883"/>
        <v>0</v>
      </c>
      <c r="S7694">
        <v>-4320.00000000005</v>
      </c>
      <c r="T7694">
        <v>20160.000000000015</v>
      </c>
      <c r="U7694">
        <f t="shared" si="2892"/>
        <v>0</v>
      </c>
      <c r="V7694">
        <f t="shared" si="2893"/>
        <v>0</v>
      </c>
      <c r="W7694">
        <f t="shared" si="2894"/>
        <v>0</v>
      </c>
      <c r="X7694">
        <f t="shared" si="2895"/>
        <v>0</v>
      </c>
      <c r="Y7694">
        <f t="shared" si="2896"/>
        <v>0</v>
      </c>
      <c r="Z7694">
        <f t="shared" si="2897"/>
        <v>0</v>
      </c>
      <c r="AA7694">
        <f t="shared" si="2898"/>
        <v>0</v>
      </c>
      <c r="AB7694">
        <f t="shared" si="2899"/>
        <v>0</v>
      </c>
      <c r="AC7694">
        <f t="shared" si="2900"/>
        <v>0</v>
      </c>
      <c r="AD7694">
        <f t="shared" si="2901"/>
        <v>0</v>
      </c>
      <c r="AE7694">
        <f t="shared" si="2902"/>
        <v>0</v>
      </c>
      <c r="AF7694">
        <f t="shared" si="2903"/>
        <v>0</v>
      </c>
      <c r="AI7694">
        <f t="shared" si="2884"/>
        <v>0</v>
      </c>
      <c r="AJ7694">
        <f t="shared" si="2885"/>
        <v>0</v>
      </c>
      <c r="AK7694">
        <f t="shared" si="2886"/>
        <v>0</v>
      </c>
      <c r="AL7694">
        <f t="shared" si="2887"/>
        <v>0</v>
      </c>
      <c r="AM7694">
        <f t="shared" si="2888"/>
        <v>0</v>
      </c>
      <c r="AN7694">
        <f t="shared" si="2889"/>
        <v>0</v>
      </c>
      <c r="AO7694">
        <f t="shared" si="2890"/>
        <v>0</v>
      </c>
      <c r="AP7694">
        <f t="shared" si="2891"/>
        <v>0</v>
      </c>
    </row>
    <row r="7695" spans="1:42" x14ac:dyDescent="0.3">
      <c r="A7695">
        <v>7692</v>
      </c>
      <c r="B7695">
        <f>Data!B7696</f>
        <v>0</v>
      </c>
      <c r="C7695">
        <f>Data!C7696</f>
        <v>0</v>
      </c>
      <c r="D7695">
        <f>Data!D7696</f>
        <v>0</v>
      </c>
      <c r="E7695">
        <f>Data!E7696</f>
        <v>0</v>
      </c>
      <c r="G7695">
        <v>7691</v>
      </c>
      <c r="H7695">
        <v>-3840.0000000000318</v>
      </c>
      <c r="I7695">
        <v>20160.000000000015</v>
      </c>
      <c r="J7695">
        <f t="shared" si="2880"/>
        <v>0</v>
      </c>
      <c r="K7695">
        <f t="shared" si="2881"/>
        <v>0</v>
      </c>
      <c r="L7695">
        <f t="shared" si="2882"/>
        <v>0</v>
      </c>
      <c r="M7695">
        <f t="shared" si="2883"/>
        <v>0</v>
      </c>
      <c r="S7695">
        <v>-3840.0000000000318</v>
      </c>
      <c r="T7695">
        <v>20160.000000000015</v>
      </c>
      <c r="U7695">
        <f t="shared" si="2892"/>
        <v>0</v>
      </c>
      <c r="V7695">
        <f t="shared" si="2893"/>
        <v>0</v>
      </c>
      <c r="W7695">
        <f t="shared" si="2894"/>
        <v>0</v>
      </c>
      <c r="X7695">
        <f t="shared" si="2895"/>
        <v>0</v>
      </c>
      <c r="Y7695">
        <f t="shared" si="2896"/>
        <v>0</v>
      </c>
      <c r="Z7695">
        <f t="shared" si="2897"/>
        <v>0</v>
      </c>
      <c r="AA7695">
        <f t="shared" si="2898"/>
        <v>0</v>
      </c>
      <c r="AB7695">
        <f t="shared" si="2899"/>
        <v>0</v>
      </c>
      <c r="AC7695">
        <f t="shared" si="2900"/>
        <v>0</v>
      </c>
      <c r="AD7695">
        <f t="shared" si="2901"/>
        <v>0</v>
      </c>
      <c r="AE7695">
        <f t="shared" si="2902"/>
        <v>0</v>
      </c>
      <c r="AF7695">
        <f t="shared" si="2903"/>
        <v>0</v>
      </c>
      <c r="AI7695">
        <f t="shared" si="2884"/>
        <v>0</v>
      </c>
      <c r="AJ7695">
        <f t="shared" si="2885"/>
        <v>0</v>
      </c>
      <c r="AK7695">
        <f t="shared" si="2886"/>
        <v>0</v>
      </c>
      <c r="AL7695">
        <f t="shared" si="2887"/>
        <v>0</v>
      </c>
      <c r="AM7695">
        <f t="shared" si="2888"/>
        <v>0</v>
      </c>
      <c r="AN7695">
        <f t="shared" si="2889"/>
        <v>0</v>
      </c>
      <c r="AO7695">
        <f t="shared" si="2890"/>
        <v>0</v>
      </c>
      <c r="AP7695">
        <f t="shared" si="2891"/>
        <v>0</v>
      </c>
    </row>
    <row r="7696" spans="1:42" x14ac:dyDescent="0.3">
      <c r="A7696">
        <v>7693</v>
      </c>
      <c r="B7696">
        <f>Data!B7697</f>
        <v>0</v>
      </c>
      <c r="C7696">
        <f>Data!C7697</f>
        <v>0</v>
      </c>
      <c r="D7696">
        <f>Data!D7697</f>
        <v>0</v>
      </c>
      <c r="E7696">
        <f>Data!E7697</f>
        <v>0</v>
      </c>
      <c r="G7696">
        <v>7692</v>
      </c>
      <c r="H7696">
        <v>-3360.0000000000705</v>
      </c>
      <c r="I7696">
        <v>20159.999999999916</v>
      </c>
      <c r="J7696">
        <f t="shared" si="2880"/>
        <v>0</v>
      </c>
      <c r="K7696">
        <f t="shared" si="2881"/>
        <v>0</v>
      </c>
      <c r="L7696">
        <f t="shared" si="2882"/>
        <v>0</v>
      </c>
      <c r="M7696">
        <f t="shared" si="2883"/>
        <v>0</v>
      </c>
      <c r="S7696">
        <v>-3360.0000000000705</v>
      </c>
      <c r="T7696">
        <v>20159.999999999916</v>
      </c>
      <c r="U7696">
        <f t="shared" si="2892"/>
        <v>0</v>
      </c>
      <c r="V7696">
        <f t="shared" si="2893"/>
        <v>0</v>
      </c>
      <c r="W7696">
        <f t="shared" si="2894"/>
        <v>0</v>
      </c>
      <c r="X7696">
        <f t="shared" si="2895"/>
        <v>0</v>
      </c>
      <c r="Y7696">
        <f t="shared" si="2896"/>
        <v>0</v>
      </c>
      <c r="Z7696">
        <f t="shared" si="2897"/>
        <v>0</v>
      </c>
      <c r="AA7696">
        <f t="shared" si="2898"/>
        <v>0</v>
      </c>
      <c r="AB7696">
        <f t="shared" si="2899"/>
        <v>0</v>
      </c>
      <c r="AC7696">
        <f t="shared" si="2900"/>
        <v>0</v>
      </c>
      <c r="AD7696">
        <f t="shared" si="2901"/>
        <v>0</v>
      </c>
      <c r="AE7696">
        <f t="shared" si="2902"/>
        <v>0</v>
      </c>
      <c r="AF7696">
        <f t="shared" si="2903"/>
        <v>0</v>
      </c>
      <c r="AI7696">
        <f t="shared" si="2884"/>
        <v>0</v>
      </c>
      <c r="AJ7696">
        <f t="shared" si="2885"/>
        <v>0</v>
      </c>
      <c r="AK7696">
        <f t="shared" si="2886"/>
        <v>0</v>
      </c>
      <c r="AL7696">
        <f t="shared" si="2887"/>
        <v>0</v>
      </c>
      <c r="AM7696">
        <f t="shared" si="2888"/>
        <v>0</v>
      </c>
      <c r="AN7696">
        <f t="shared" si="2889"/>
        <v>0</v>
      </c>
      <c r="AO7696">
        <f t="shared" si="2890"/>
        <v>0</v>
      </c>
      <c r="AP7696">
        <f t="shared" si="2891"/>
        <v>0</v>
      </c>
    </row>
    <row r="7697" spans="1:42" x14ac:dyDescent="0.3">
      <c r="A7697">
        <v>7694</v>
      </c>
      <c r="B7697">
        <f>Data!B7698</f>
        <v>0</v>
      </c>
      <c r="C7697">
        <f>Data!C7698</f>
        <v>0</v>
      </c>
      <c r="D7697">
        <f>Data!D7698</f>
        <v>0</v>
      </c>
      <c r="E7697">
        <f>Data!E7698</f>
        <v>0</v>
      </c>
      <c r="G7697">
        <v>7693</v>
      </c>
      <c r="H7697">
        <v>-2880.0000000000523</v>
      </c>
      <c r="I7697">
        <v>20159.999999999916</v>
      </c>
      <c r="J7697">
        <f t="shared" si="2880"/>
        <v>0</v>
      </c>
      <c r="K7697">
        <f t="shared" si="2881"/>
        <v>0</v>
      </c>
      <c r="L7697">
        <f t="shared" si="2882"/>
        <v>0</v>
      </c>
      <c r="M7697">
        <f t="shared" si="2883"/>
        <v>0</v>
      </c>
      <c r="S7697">
        <v>-2880.0000000000523</v>
      </c>
      <c r="T7697">
        <v>20159.999999999916</v>
      </c>
      <c r="U7697">
        <f t="shared" si="2892"/>
        <v>0</v>
      </c>
      <c r="V7697">
        <f t="shared" si="2893"/>
        <v>0</v>
      </c>
      <c r="W7697">
        <f t="shared" si="2894"/>
        <v>0</v>
      </c>
      <c r="X7697">
        <f t="shared" si="2895"/>
        <v>0</v>
      </c>
      <c r="Y7697">
        <f t="shared" si="2896"/>
        <v>0</v>
      </c>
      <c r="Z7697">
        <f t="shared" si="2897"/>
        <v>0</v>
      </c>
      <c r="AA7697">
        <f t="shared" si="2898"/>
        <v>0</v>
      </c>
      <c r="AB7697">
        <f t="shared" si="2899"/>
        <v>0</v>
      </c>
      <c r="AC7697">
        <f t="shared" si="2900"/>
        <v>0</v>
      </c>
      <c r="AD7697">
        <f t="shared" si="2901"/>
        <v>0</v>
      </c>
      <c r="AE7697">
        <f t="shared" si="2902"/>
        <v>0</v>
      </c>
      <c r="AF7697">
        <f t="shared" si="2903"/>
        <v>0</v>
      </c>
      <c r="AI7697">
        <f t="shared" si="2884"/>
        <v>0</v>
      </c>
      <c r="AJ7697">
        <f t="shared" si="2885"/>
        <v>0</v>
      </c>
      <c r="AK7697">
        <f t="shared" si="2886"/>
        <v>0</v>
      </c>
      <c r="AL7697">
        <f t="shared" si="2887"/>
        <v>0</v>
      </c>
      <c r="AM7697">
        <f t="shared" si="2888"/>
        <v>0</v>
      </c>
      <c r="AN7697">
        <f t="shared" si="2889"/>
        <v>0</v>
      </c>
      <c r="AO7697">
        <f t="shared" si="2890"/>
        <v>0</v>
      </c>
      <c r="AP7697">
        <f t="shared" si="2891"/>
        <v>0</v>
      </c>
    </row>
    <row r="7698" spans="1:42" x14ac:dyDescent="0.3">
      <c r="A7698">
        <v>7695</v>
      </c>
      <c r="B7698">
        <f>Data!B7699</f>
        <v>0</v>
      </c>
      <c r="C7698">
        <f>Data!C7699</f>
        <v>0</v>
      </c>
      <c r="D7698">
        <f>Data!D7699</f>
        <v>0</v>
      </c>
      <c r="E7698">
        <f>Data!E7699</f>
        <v>0</v>
      </c>
      <c r="G7698">
        <v>7694</v>
      </c>
      <c r="H7698">
        <v>-2400.0000000000341</v>
      </c>
      <c r="I7698">
        <v>20159.999999999916</v>
      </c>
      <c r="J7698">
        <f t="shared" si="2880"/>
        <v>0</v>
      </c>
      <c r="K7698">
        <f t="shared" si="2881"/>
        <v>0</v>
      </c>
      <c r="L7698">
        <f t="shared" si="2882"/>
        <v>0</v>
      </c>
      <c r="M7698">
        <f t="shared" si="2883"/>
        <v>0</v>
      </c>
      <c r="S7698">
        <v>-2400.0000000000341</v>
      </c>
      <c r="T7698">
        <v>20159.999999999916</v>
      </c>
      <c r="U7698">
        <f t="shared" si="2892"/>
        <v>0</v>
      </c>
      <c r="V7698">
        <f t="shared" si="2893"/>
        <v>0</v>
      </c>
      <c r="W7698">
        <f t="shared" si="2894"/>
        <v>0</v>
      </c>
      <c r="X7698">
        <f t="shared" si="2895"/>
        <v>0</v>
      </c>
      <c r="Y7698">
        <f t="shared" si="2896"/>
        <v>0</v>
      </c>
      <c r="Z7698">
        <f t="shared" si="2897"/>
        <v>0</v>
      </c>
      <c r="AA7698">
        <f t="shared" si="2898"/>
        <v>0</v>
      </c>
      <c r="AB7698">
        <f t="shared" si="2899"/>
        <v>0</v>
      </c>
      <c r="AC7698">
        <f t="shared" si="2900"/>
        <v>0</v>
      </c>
      <c r="AD7698">
        <f t="shared" si="2901"/>
        <v>0</v>
      </c>
      <c r="AE7698">
        <f t="shared" si="2902"/>
        <v>0</v>
      </c>
      <c r="AF7698">
        <f t="shared" si="2903"/>
        <v>0</v>
      </c>
      <c r="AI7698">
        <f t="shared" si="2884"/>
        <v>0</v>
      </c>
      <c r="AJ7698">
        <f t="shared" si="2885"/>
        <v>0</v>
      </c>
      <c r="AK7698">
        <f t="shared" si="2886"/>
        <v>0</v>
      </c>
      <c r="AL7698">
        <f t="shared" si="2887"/>
        <v>0</v>
      </c>
      <c r="AM7698">
        <f t="shared" si="2888"/>
        <v>0</v>
      </c>
      <c r="AN7698">
        <f t="shared" si="2889"/>
        <v>0</v>
      </c>
      <c r="AO7698">
        <f t="shared" si="2890"/>
        <v>0</v>
      </c>
      <c r="AP7698">
        <f t="shared" si="2891"/>
        <v>0</v>
      </c>
    </row>
    <row r="7699" spans="1:42" x14ac:dyDescent="0.3">
      <c r="A7699">
        <v>7696</v>
      </c>
      <c r="B7699">
        <f>Data!B7700</f>
        <v>0</v>
      </c>
      <c r="C7699">
        <f>Data!C7700</f>
        <v>0</v>
      </c>
      <c r="D7699">
        <f>Data!D7700</f>
        <v>0</v>
      </c>
      <c r="E7699">
        <f>Data!E7700</f>
        <v>0</v>
      </c>
      <c r="G7699">
        <v>7695</v>
      </c>
      <c r="H7699">
        <v>-1920.0000000000728</v>
      </c>
      <c r="I7699">
        <v>20159.999999999916</v>
      </c>
      <c r="J7699">
        <f t="shared" si="2880"/>
        <v>0</v>
      </c>
      <c r="K7699">
        <f t="shared" si="2881"/>
        <v>0</v>
      </c>
      <c r="L7699">
        <f t="shared" si="2882"/>
        <v>0</v>
      </c>
      <c r="M7699">
        <f t="shared" si="2883"/>
        <v>0</v>
      </c>
      <c r="S7699">
        <v>-1920.0000000000728</v>
      </c>
      <c r="T7699">
        <v>20159.999999999916</v>
      </c>
      <c r="U7699">
        <f t="shared" si="2892"/>
        <v>0</v>
      </c>
      <c r="V7699">
        <f t="shared" si="2893"/>
        <v>0</v>
      </c>
      <c r="W7699">
        <f t="shared" si="2894"/>
        <v>0</v>
      </c>
      <c r="X7699">
        <f t="shared" si="2895"/>
        <v>0</v>
      </c>
      <c r="Y7699">
        <f t="shared" si="2896"/>
        <v>0</v>
      </c>
      <c r="Z7699">
        <f t="shared" si="2897"/>
        <v>0</v>
      </c>
      <c r="AA7699">
        <f t="shared" si="2898"/>
        <v>0</v>
      </c>
      <c r="AB7699">
        <f t="shared" si="2899"/>
        <v>0</v>
      </c>
      <c r="AC7699">
        <f t="shared" si="2900"/>
        <v>0</v>
      </c>
      <c r="AD7699">
        <f t="shared" si="2901"/>
        <v>0</v>
      </c>
      <c r="AE7699">
        <f t="shared" si="2902"/>
        <v>0</v>
      </c>
      <c r="AF7699">
        <f t="shared" si="2903"/>
        <v>0</v>
      </c>
      <c r="AI7699">
        <f t="shared" si="2884"/>
        <v>0</v>
      </c>
      <c r="AJ7699">
        <f t="shared" si="2885"/>
        <v>0</v>
      </c>
      <c r="AK7699">
        <f t="shared" si="2886"/>
        <v>0</v>
      </c>
      <c r="AL7699">
        <f t="shared" si="2887"/>
        <v>0</v>
      </c>
      <c r="AM7699">
        <f t="shared" si="2888"/>
        <v>0</v>
      </c>
      <c r="AN7699">
        <f t="shared" si="2889"/>
        <v>0</v>
      </c>
      <c r="AO7699">
        <f t="shared" si="2890"/>
        <v>0</v>
      </c>
      <c r="AP7699">
        <f t="shared" si="2891"/>
        <v>0</v>
      </c>
    </row>
    <row r="7700" spans="1:42" x14ac:dyDescent="0.3">
      <c r="A7700">
        <v>7697</v>
      </c>
      <c r="B7700">
        <f>Data!B7701</f>
        <v>0</v>
      </c>
      <c r="C7700">
        <f>Data!C7701</f>
        <v>0</v>
      </c>
      <c r="D7700">
        <f>Data!D7701</f>
        <v>0</v>
      </c>
      <c r="E7700">
        <f>Data!E7701</f>
        <v>0</v>
      </c>
      <c r="G7700">
        <v>7696</v>
      </c>
      <c r="H7700">
        <v>-1440.0000000000546</v>
      </c>
      <c r="I7700">
        <v>20160.000000000015</v>
      </c>
      <c r="J7700">
        <f t="shared" si="2880"/>
        <v>0</v>
      </c>
      <c r="K7700">
        <f t="shared" si="2881"/>
        <v>0</v>
      </c>
      <c r="L7700">
        <f t="shared" si="2882"/>
        <v>0</v>
      </c>
      <c r="M7700">
        <f t="shared" si="2883"/>
        <v>0</v>
      </c>
      <c r="S7700">
        <v>-1440.0000000000546</v>
      </c>
      <c r="T7700">
        <v>20160.000000000015</v>
      </c>
      <c r="U7700">
        <f t="shared" si="2892"/>
        <v>0</v>
      </c>
      <c r="V7700">
        <f t="shared" si="2893"/>
        <v>0</v>
      </c>
      <c r="W7700">
        <f t="shared" si="2894"/>
        <v>0</v>
      </c>
      <c r="X7700">
        <f t="shared" si="2895"/>
        <v>0</v>
      </c>
      <c r="Y7700">
        <f t="shared" si="2896"/>
        <v>0</v>
      </c>
      <c r="Z7700">
        <f t="shared" si="2897"/>
        <v>0</v>
      </c>
      <c r="AA7700">
        <f t="shared" si="2898"/>
        <v>0</v>
      </c>
      <c r="AB7700">
        <f t="shared" si="2899"/>
        <v>0</v>
      </c>
      <c r="AC7700">
        <f t="shared" si="2900"/>
        <v>0</v>
      </c>
      <c r="AD7700">
        <f t="shared" si="2901"/>
        <v>0</v>
      </c>
      <c r="AE7700">
        <f t="shared" si="2902"/>
        <v>0</v>
      </c>
      <c r="AF7700">
        <f t="shared" si="2903"/>
        <v>0</v>
      </c>
      <c r="AI7700">
        <f t="shared" si="2884"/>
        <v>0</v>
      </c>
      <c r="AJ7700">
        <f t="shared" si="2885"/>
        <v>0</v>
      </c>
      <c r="AK7700">
        <f t="shared" si="2886"/>
        <v>0</v>
      </c>
      <c r="AL7700">
        <f t="shared" si="2887"/>
        <v>0</v>
      </c>
      <c r="AM7700">
        <f t="shared" si="2888"/>
        <v>0</v>
      </c>
      <c r="AN7700">
        <f t="shared" si="2889"/>
        <v>0</v>
      </c>
      <c r="AO7700">
        <f t="shared" si="2890"/>
        <v>0</v>
      </c>
      <c r="AP7700">
        <f t="shared" si="2891"/>
        <v>0</v>
      </c>
    </row>
    <row r="7701" spans="1:42" x14ac:dyDescent="0.3">
      <c r="A7701">
        <v>7698</v>
      </c>
      <c r="B7701">
        <f>Data!B7702</f>
        <v>0</v>
      </c>
      <c r="C7701">
        <f>Data!C7702</f>
        <v>0</v>
      </c>
      <c r="D7701">
        <f>Data!D7702</f>
        <v>0</v>
      </c>
      <c r="E7701">
        <f>Data!E7702</f>
        <v>0</v>
      </c>
      <c r="G7701">
        <v>7697</v>
      </c>
      <c r="H7701">
        <v>-960.00000000003638</v>
      </c>
      <c r="I7701">
        <v>20160.000000000015</v>
      </c>
      <c r="J7701">
        <f t="shared" si="2880"/>
        <v>0</v>
      </c>
      <c r="K7701">
        <f t="shared" si="2881"/>
        <v>0</v>
      </c>
      <c r="L7701">
        <f t="shared" si="2882"/>
        <v>0</v>
      </c>
      <c r="M7701">
        <f t="shared" si="2883"/>
        <v>0</v>
      </c>
      <c r="S7701">
        <v>-960.00000000003638</v>
      </c>
      <c r="T7701">
        <v>20160.000000000015</v>
      </c>
      <c r="U7701">
        <f t="shared" si="2892"/>
        <v>0</v>
      </c>
      <c r="V7701">
        <f t="shared" si="2893"/>
        <v>0</v>
      </c>
      <c r="W7701">
        <f t="shared" si="2894"/>
        <v>0</v>
      </c>
      <c r="X7701">
        <f t="shared" si="2895"/>
        <v>0</v>
      </c>
      <c r="Y7701">
        <f t="shared" si="2896"/>
        <v>0</v>
      </c>
      <c r="Z7701">
        <f t="shared" si="2897"/>
        <v>0</v>
      </c>
      <c r="AA7701">
        <f t="shared" si="2898"/>
        <v>0</v>
      </c>
      <c r="AB7701">
        <f t="shared" si="2899"/>
        <v>0</v>
      </c>
      <c r="AC7701">
        <f t="shared" si="2900"/>
        <v>0</v>
      </c>
      <c r="AD7701">
        <f t="shared" si="2901"/>
        <v>0</v>
      </c>
      <c r="AE7701">
        <f t="shared" si="2902"/>
        <v>0</v>
      </c>
      <c r="AF7701">
        <f t="shared" si="2903"/>
        <v>0</v>
      </c>
      <c r="AI7701">
        <f t="shared" si="2884"/>
        <v>0</v>
      </c>
      <c r="AJ7701">
        <f t="shared" si="2885"/>
        <v>0</v>
      </c>
      <c r="AK7701">
        <f t="shared" si="2886"/>
        <v>0</v>
      </c>
      <c r="AL7701">
        <f t="shared" si="2887"/>
        <v>0</v>
      </c>
      <c r="AM7701">
        <f t="shared" si="2888"/>
        <v>0</v>
      </c>
      <c r="AN7701">
        <f t="shared" si="2889"/>
        <v>0</v>
      </c>
      <c r="AO7701">
        <f t="shared" si="2890"/>
        <v>0</v>
      </c>
      <c r="AP7701">
        <f t="shared" si="2891"/>
        <v>0</v>
      </c>
    </row>
    <row r="7702" spans="1:42" x14ac:dyDescent="0.3">
      <c r="A7702">
        <v>7699</v>
      </c>
      <c r="B7702">
        <f>Data!B7703</f>
        <v>0</v>
      </c>
      <c r="C7702">
        <f>Data!C7703</f>
        <v>0</v>
      </c>
      <c r="D7702">
        <f>Data!D7703</f>
        <v>0</v>
      </c>
      <c r="E7702">
        <f>Data!E7703</f>
        <v>0</v>
      </c>
      <c r="G7702">
        <v>7698</v>
      </c>
      <c r="H7702">
        <v>-480.00000000007503</v>
      </c>
      <c r="I7702">
        <v>20160.000000000015</v>
      </c>
      <c r="J7702">
        <f t="shared" si="2880"/>
        <v>0</v>
      </c>
      <c r="K7702">
        <f t="shared" si="2881"/>
        <v>0</v>
      </c>
      <c r="L7702">
        <f t="shared" si="2882"/>
        <v>0</v>
      </c>
      <c r="M7702">
        <f t="shared" si="2883"/>
        <v>0</v>
      </c>
      <c r="S7702">
        <v>-480.00000000007503</v>
      </c>
      <c r="T7702">
        <v>20160.000000000015</v>
      </c>
      <c r="U7702">
        <f t="shared" si="2892"/>
        <v>0</v>
      </c>
      <c r="V7702">
        <f t="shared" si="2893"/>
        <v>0</v>
      </c>
      <c r="W7702">
        <f t="shared" si="2894"/>
        <v>0</v>
      </c>
      <c r="X7702">
        <f t="shared" si="2895"/>
        <v>0</v>
      </c>
      <c r="Y7702">
        <f t="shared" si="2896"/>
        <v>0</v>
      </c>
      <c r="Z7702">
        <f t="shared" si="2897"/>
        <v>0</v>
      </c>
      <c r="AA7702">
        <f t="shared" si="2898"/>
        <v>0</v>
      </c>
      <c r="AB7702">
        <f t="shared" si="2899"/>
        <v>0</v>
      </c>
      <c r="AC7702">
        <f t="shared" si="2900"/>
        <v>0</v>
      </c>
      <c r="AD7702">
        <f t="shared" si="2901"/>
        <v>0</v>
      </c>
      <c r="AE7702">
        <f t="shared" si="2902"/>
        <v>0</v>
      </c>
      <c r="AF7702">
        <f t="shared" si="2903"/>
        <v>0</v>
      </c>
      <c r="AI7702">
        <f t="shared" si="2884"/>
        <v>0</v>
      </c>
      <c r="AJ7702">
        <f t="shared" si="2885"/>
        <v>0</v>
      </c>
      <c r="AK7702">
        <f t="shared" si="2886"/>
        <v>0</v>
      </c>
      <c r="AL7702">
        <f t="shared" si="2887"/>
        <v>0</v>
      </c>
      <c r="AM7702">
        <f t="shared" si="2888"/>
        <v>0</v>
      </c>
      <c r="AN7702">
        <f t="shared" si="2889"/>
        <v>0</v>
      </c>
      <c r="AO7702">
        <f t="shared" si="2890"/>
        <v>0</v>
      </c>
      <c r="AP7702">
        <f t="shared" si="2891"/>
        <v>0</v>
      </c>
    </row>
    <row r="7703" spans="1:42" x14ac:dyDescent="0.3">
      <c r="A7703">
        <v>7700</v>
      </c>
      <c r="B7703">
        <f>Data!B7704</f>
        <v>0</v>
      </c>
      <c r="C7703">
        <f>Data!C7704</f>
        <v>0</v>
      </c>
      <c r="D7703">
        <f>Data!D7704</f>
        <v>0</v>
      </c>
      <c r="E7703">
        <f>Data!E7704</f>
        <v>0</v>
      </c>
      <c r="G7703">
        <v>7699</v>
      </c>
      <c r="H7703">
        <v>0</v>
      </c>
      <c r="I7703">
        <v>20160.000000000015</v>
      </c>
      <c r="J7703">
        <f t="shared" si="2880"/>
        <v>0</v>
      </c>
      <c r="K7703">
        <f t="shared" si="2881"/>
        <v>0</v>
      </c>
      <c r="L7703">
        <f t="shared" si="2882"/>
        <v>0</v>
      </c>
      <c r="M7703">
        <f t="shared" si="2883"/>
        <v>0</v>
      </c>
      <c r="S7703">
        <v>0</v>
      </c>
      <c r="T7703">
        <v>20160.000000000015</v>
      </c>
      <c r="U7703">
        <f t="shared" si="2892"/>
        <v>0</v>
      </c>
      <c r="V7703">
        <f t="shared" si="2893"/>
        <v>0</v>
      </c>
      <c r="W7703">
        <f t="shared" si="2894"/>
        <v>0</v>
      </c>
      <c r="X7703">
        <f t="shared" si="2895"/>
        <v>0</v>
      </c>
      <c r="Y7703">
        <f t="shared" si="2896"/>
        <v>0</v>
      </c>
      <c r="Z7703">
        <f t="shared" si="2897"/>
        <v>0</v>
      </c>
      <c r="AA7703">
        <f t="shared" si="2898"/>
        <v>0</v>
      </c>
      <c r="AB7703">
        <f t="shared" si="2899"/>
        <v>0</v>
      </c>
      <c r="AC7703">
        <f t="shared" si="2900"/>
        <v>0</v>
      </c>
      <c r="AD7703">
        <f t="shared" si="2901"/>
        <v>0</v>
      </c>
      <c r="AE7703">
        <f t="shared" si="2902"/>
        <v>0</v>
      </c>
      <c r="AF7703">
        <f t="shared" si="2903"/>
        <v>0</v>
      </c>
      <c r="AI7703">
        <f t="shared" si="2884"/>
        <v>0</v>
      </c>
      <c r="AJ7703">
        <f t="shared" si="2885"/>
        <v>0</v>
      </c>
      <c r="AK7703">
        <f t="shared" si="2886"/>
        <v>0</v>
      </c>
      <c r="AL7703">
        <f t="shared" si="2887"/>
        <v>0</v>
      </c>
      <c r="AM7703">
        <f t="shared" si="2888"/>
        <v>0</v>
      </c>
      <c r="AN7703">
        <f t="shared" si="2889"/>
        <v>0</v>
      </c>
      <c r="AO7703">
        <f t="shared" si="2890"/>
        <v>0</v>
      </c>
      <c r="AP7703">
        <f t="shared" si="2891"/>
        <v>0</v>
      </c>
    </row>
    <row r="7704" spans="1:42" x14ac:dyDescent="0.3">
      <c r="A7704">
        <v>7701</v>
      </c>
      <c r="B7704">
        <f>Data!B7705</f>
        <v>0</v>
      </c>
      <c r="C7704">
        <f>Data!C7705</f>
        <v>0</v>
      </c>
      <c r="D7704">
        <f>Data!D7705</f>
        <v>0</v>
      </c>
      <c r="E7704">
        <f>Data!E7705</f>
        <v>0</v>
      </c>
      <c r="G7704">
        <v>7700</v>
      </c>
      <c r="H7704">
        <v>479.99999999996135</v>
      </c>
      <c r="I7704">
        <v>20160.000000000015</v>
      </c>
      <c r="J7704">
        <f t="shared" si="2880"/>
        <v>0</v>
      </c>
      <c r="K7704">
        <f t="shared" si="2881"/>
        <v>0</v>
      </c>
      <c r="L7704">
        <f t="shared" si="2882"/>
        <v>0</v>
      </c>
      <c r="M7704">
        <f t="shared" si="2883"/>
        <v>0</v>
      </c>
      <c r="S7704">
        <v>479.99999999996135</v>
      </c>
      <c r="T7704">
        <v>20160.000000000015</v>
      </c>
      <c r="U7704">
        <f t="shared" si="2892"/>
        <v>0</v>
      </c>
      <c r="V7704">
        <f t="shared" si="2893"/>
        <v>0</v>
      </c>
      <c r="W7704">
        <f t="shared" si="2894"/>
        <v>0</v>
      </c>
      <c r="X7704">
        <f t="shared" si="2895"/>
        <v>0</v>
      </c>
      <c r="Y7704">
        <f t="shared" si="2896"/>
        <v>0</v>
      </c>
      <c r="Z7704">
        <f t="shared" si="2897"/>
        <v>0</v>
      </c>
      <c r="AA7704">
        <f t="shared" si="2898"/>
        <v>0</v>
      </c>
      <c r="AB7704">
        <f t="shared" si="2899"/>
        <v>0</v>
      </c>
      <c r="AC7704">
        <f t="shared" si="2900"/>
        <v>0</v>
      </c>
      <c r="AD7704">
        <f t="shared" si="2901"/>
        <v>0</v>
      </c>
      <c r="AE7704">
        <f t="shared" si="2902"/>
        <v>0</v>
      </c>
      <c r="AF7704">
        <f t="shared" si="2903"/>
        <v>0</v>
      </c>
      <c r="AI7704">
        <f t="shared" si="2884"/>
        <v>0</v>
      </c>
      <c r="AJ7704">
        <f t="shared" si="2885"/>
        <v>0</v>
      </c>
      <c r="AK7704">
        <f t="shared" si="2886"/>
        <v>0</v>
      </c>
      <c r="AL7704">
        <f t="shared" si="2887"/>
        <v>0</v>
      </c>
      <c r="AM7704">
        <f t="shared" si="2888"/>
        <v>0</v>
      </c>
      <c r="AN7704">
        <f t="shared" si="2889"/>
        <v>0</v>
      </c>
      <c r="AO7704">
        <f t="shared" si="2890"/>
        <v>0</v>
      </c>
      <c r="AP7704">
        <f t="shared" si="2891"/>
        <v>0</v>
      </c>
    </row>
    <row r="7705" spans="1:42" x14ac:dyDescent="0.3">
      <c r="A7705">
        <v>7702</v>
      </c>
      <c r="B7705">
        <f>Data!B7706</f>
        <v>0</v>
      </c>
      <c r="C7705">
        <f>Data!C7706</f>
        <v>0</v>
      </c>
      <c r="D7705">
        <f>Data!D7706</f>
        <v>0</v>
      </c>
      <c r="E7705">
        <f>Data!E7706</f>
        <v>0</v>
      </c>
      <c r="G7705">
        <v>7701</v>
      </c>
      <c r="H7705">
        <v>959.99999999992269</v>
      </c>
      <c r="I7705">
        <v>20160.000000000015</v>
      </c>
      <c r="J7705">
        <f t="shared" si="2880"/>
        <v>0</v>
      </c>
      <c r="K7705">
        <f t="shared" si="2881"/>
        <v>0</v>
      </c>
      <c r="L7705">
        <f t="shared" si="2882"/>
        <v>0</v>
      </c>
      <c r="M7705">
        <f t="shared" si="2883"/>
        <v>0</v>
      </c>
      <c r="S7705">
        <v>959.99999999992269</v>
      </c>
      <c r="T7705">
        <v>20160.000000000015</v>
      </c>
      <c r="U7705">
        <f t="shared" si="2892"/>
        <v>0</v>
      </c>
      <c r="V7705">
        <f t="shared" si="2893"/>
        <v>0</v>
      </c>
      <c r="W7705">
        <f t="shared" si="2894"/>
        <v>0</v>
      </c>
      <c r="X7705">
        <f t="shared" si="2895"/>
        <v>0</v>
      </c>
      <c r="Y7705">
        <f t="shared" si="2896"/>
        <v>0</v>
      </c>
      <c r="Z7705">
        <f t="shared" si="2897"/>
        <v>0</v>
      </c>
      <c r="AA7705">
        <f t="shared" si="2898"/>
        <v>0</v>
      </c>
      <c r="AB7705">
        <f t="shared" si="2899"/>
        <v>0</v>
      </c>
      <c r="AC7705">
        <f t="shared" si="2900"/>
        <v>0</v>
      </c>
      <c r="AD7705">
        <f t="shared" si="2901"/>
        <v>0</v>
      </c>
      <c r="AE7705">
        <f t="shared" si="2902"/>
        <v>0</v>
      </c>
      <c r="AF7705">
        <f t="shared" si="2903"/>
        <v>0</v>
      </c>
      <c r="AI7705">
        <f t="shared" si="2884"/>
        <v>0</v>
      </c>
      <c r="AJ7705">
        <f t="shared" si="2885"/>
        <v>0</v>
      </c>
      <c r="AK7705">
        <f t="shared" si="2886"/>
        <v>0</v>
      </c>
      <c r="AL7705">
        <f t="shared" si="2887"/>
        <v>0</v>
      </c>
      <c r="AM7705">
        <f t="shared" si="2888"/>
        <v>0</v>
      </c>
      <c r="AN7705">
        <f t="shared" si="2889"/>
        <v>0</v>
      </c>
      <c r="AO7705">
        <f t="shared" si="2890"/>
        <v>0</v>
      </c>
      <c r="AP7705">
        <f t="shared" si="2891"/>
        <v>0</v>
      </c>
    </row>
    <row r="7706" spans="1:42" x14ac:dyDescent="0.3">
      <c r="A7706">
        <v>7703</v>
      </c>
      <c r="B7706">
        <f>Data!B7707</f>
        <v>0</v>
      </c>
      <c r="C7706">
        <f>Data!C7707</f>
        <v>0</v>
      </c>
      <c r="D7706">
        <f>Data!D7707</f>
        <v>0</v>
      </c>
      <c r="E7706">
        <f>Data!E7707</f>
        <v>0</v>
      </c>
      <c r="G7706">
        <v>7702</v>
      </c>
      <c r="H7706">
        <v>1439.9999999999409</v>
      </c>
      <c r="I7706">
        <v>20159.999999999916</v>
      </c>
      <c r="J7706">
        <f t="shared" si="2880"/>
        <v>0</v>
      </c>
      <c r="K7706">
        <f t="shared" si="2881"/>
        <v>0</v>
      </c>
      <c r="L7706">
        <f t="shared" si="2882"/>
        <v>0</v>
      </c>
      <c r="M7706">
        <f t="shared" si="2883"/>
        <v>0</v>
      </c>
      <c r="S7706">
        <v>1439.9999999999409</v>
      </c>
      <c r="T7706">
        <v>20159.999999999916</v>
      </c>
      <c r="U7706">
        <f t="shared" si="2892"/>
        <v>0</v>
      </c>
      <c r="V7706">
        <f t="shared" si="2893"/>
        <v>0</v>
      </c>
      <c r="W7706">
        <f t="shared" si="2894"/>
        <v>0</v>
      </c>
      <c r="X7706">
        <f t="shared" si="2895"/>
        <v>0</v>
      </c>
      <c r="Y7706">
        <f t="shared" si="2896"/>
        <v>0</v>
      </c>
      <c r="Z7706">
        <f t="shared" si="2897"/>
        <v>0</v>
      </c>
      <c r="AA7706">
        <f t="shared" si="2898"/>
        <v>0</v>
      </c>
      <c r="AB7706">
        <f t="shared" si="2899"/>
        <v>0</v>
      </c>
      <c r="AC7706">
        <f t="shared" si="2900"/>
        <v>0</v>
      </c>
      <c r="AD7706">
        <f t="shared" si="2901"/>
        <v>0</v>
      </c>
      <c r="AE7706">
        <f t="shared" si="2902"/>
        <v>0</v>
      </c>
      <c r="AF7706">
        <f t="shared" si="2903"/>
        <v>0</v>
      </c>
      <c r="AI7706">
        <f t="shared" si="2884"/>
        <v>0</v>
      </c>
      <c r="AJ7706">
        <f t="shared" si="2885"/>
        <v>0</v>
      </c>
      <c r="AK7706">
        <f t="shared" si="2886"/>
        <v>0</v>
      </c>
      <c r="AL7706">
        <f t="shared" si="2887"/>
        <v>0</v>
      </c>
      <c r="AM7706">
        <f t="shared" si="2888"/>
        <v>0</v>
      </c>
      <c r="AN7706">
        <f t="shared" si="2889"/>
        <v>0</v>
      </c>
      <c r="AO7706">
        <f t="shared" si="2890"/>
        <v>0</v>
      </c>
      <c r="AP7706">
        <f t="shared" si="2891"/>
        <v>0</v>
      </c>
    </row>
    <row r="7707" spans="1:42" x14ac:dyDescent="0.3">
      <c r="A7707">
        <v>7704</v>
      </c>
      <c r="B7707">
        <f>Data!B7708</f>
        <v>0</v>
      </c>
      <c r="C7707">
        <f>Data!C7708</f>
        <v>0</v>
      </c>
      <c r="D7707">
        <f>Data!D7708</f>
        <v>0</v>
      </c>
      <c r="E7707">
        <f>Data!E7708</f>
        <v>0</v>
      </c>
      <c r="G7707">
        <v>7703</v>
      </c>
      <c r="H7707">
        <v>1919.9999999999591</v>
      </c>
      <c r="I7707">
        <v>20160.000000000015</v>
      </c>
      <c r="J7707">
        <f t="shared" si="2880"/>
        <v>0</v>
      </c>
      <c r="K7707">
        <f t="shared" si="2881"/>
        <v>0</v>
      </c>
      <c r="L7707">
        <f t="shared" si="2882"/>
        <v>0</v>
      </c>
      <c r="M7707">
        <f t="shared" si="2883"/>
        <v>0</v>
      </c>
      <c r="S7707">
        <v>1919.9999999999591</v>
      </c>
      <c r="T7707">
        <v>20160.000000000015</v>
      </c>
      <c r="U7707">
        <f t="shared" si="2892"/>
        <v>0</v>
      </c>
      <c r="V7707">
        <f t="shared" si="2893"/>
        <v>0</v>
      </c>
      <c r="W7707">
        <f t="shared" si="2894"/>
        <v>0</v>
      </c>
      <c r="X7707">
        <f t="shared" si="2895"/>
        <v>0</v>
      </c>
      <c r="Y7707">
        <f t="shared" si="2896"/>
        <v>0</v>
      </c>
      <c r="Z7707">
        <f t="shared" si="2897"/>
        <v>0</v>
      </c>
      <c r="AA7707">
        <f t="shared" si="2898"/>
        <v>0</v>
      </c>
      <c r="AB7707">
        <f t="shared" si="2899"/>
        <v>0</v>
      </c>
      <c r="AC7707">
        <f t="shared" si="2900"/>
        <v>0</v>
      </c>
      <c r="AD7707">
        <f t="shared" si="2901"/>
        <v>0</v>
      </c>
      <c r="AE7707">
        <f t="shared" si="2902"/>
        <v>0</v>
      </c>
      <c r="AF7707">
        <f t="shared" si="2903"/>
        <v>0</v>
      </c>
      <c r="AI7707">
        <f t="shared" si="2884"/>
        <v>0</v>
      </c>
      <c r="AJ7707">
        <f t="shared" si="2885"/>
        <v>0</v>
      </c>
      <c r="AK7707">
        <f t="shared" si="2886"/>
        <v>0</v>
      </c>
      <c r="AL7707">
        <f t="shared" si="2887"/>
        <v>0</v>
      </c>
      <c r="AM7707">
        <f t="shared" si="2888"/>
        <v>0</v>
      </c>
      <c r="AN7707">
        <f t="shared" si="2889"/>
        <v>0</v>
      </c>
      <c r="AO7707">
        <f t="shared" si="2890"/>
        <v>0</v>
      </c>
      <c r="AP7707">
        <f t="shared" si="2891"/>
        <v>0</v>
      </c>
    </row>
    <row r="7708" spans="1:42" x14ac:dyDescent="0.3">
      <c r="A7708">
        <v>7705</v>
      </c>
      <c r="B7708">
        <f>Data!B7709</f>
        <v>0</v>
      </c>
      <c r="C7708">
        <f>Data!C7709</f>
        <v>0</v>
      </c>
      <c r="D7708">
        <f>Data!D7709</f>
        <v>0</v>
      </c>
      <c r="E7708">
        <f>Data!E7709</f>
        <v>0</v>
      </c>
      <c r="G7708">
        <v>7704</v>
      </c>
      <c r="H7708">
        <v>2399.9999999999204</v>
      </c>
      <c r="I7708">
        <v>20159.999999999916</v>
      </c>
      <c r="J7708">
        <f t="shared" si="2880"/>
        <v>0</v>
      </c>
      <c r="K7708">
        <f t="shared" si="2881"/>
        <v>0</v>
      </c>
      <c r="L7708">
        <f t="shared" si="2882"/>
        <v>0</v>
      </c>
      <c r="M7708">
        <f t="shared" si="2883"/>
        <v>0</v>
      </c>
      <c r="S7708">
        <v>2399.9999999999204</v>
      </c>
      <c r="T7708">
        <v>20159.999999999916</v>
      </c>
      <c r="U7708">
        <f t="shared" si="2892"/>
        <v>0</v>
      </c>
      <c r="V7708">
        <f t="shared" si="2893"/>
        <v>0</v>
      </c>
      <c r="W7708">
        <f t="shared" si="2894"/>
        <v>0</v>
      </c>
      <c r="X7708">
        <f t="shared" si="2895"/>
        <v>0</v>
      </c>
      <c r="Y7708">
        <f t="shared" si="2896"/>
        <v>0</v>
      </c>
      <c r="Z7708">
        <f t="shared" si="2897"/>
        <v>0</v>
      </c>
      <c r="AA7708">
        <f t="shared" si="2898"/>
        <v>0</v>
      </c>
      <c r="AB7708">
        <f t="shared" si="2899"/>
        <v>0</v>
      </c>
      <c r="AC7708">
        <f t="shared" si="2900"/>
        <v>0</v>
      </c>
      <c r="AD7708">
        <f t="shared" si="2901"/>
        <v>0</v>
      </c>
      <c r="AE7708">
        <f t="shared" si="2902"/>
        <v>0</v>
      </c>
      <c r="AF7708">
        <f t="shared" si="2903"/>
        <v>0</v>
      </c>
      <c r="AI7708">
        <f t="shared" si="2884"/>
        <v>0</v>
      </c>
      <c r="AJ7708">
        <f t="shared" si="2885"/>
        <v>0</v>
      </c>
      <c r="AK7708">
        <f t="shared" si="2886"/>
        <v>0</v>
      </c>
      <c r="AL7708">
        <f t="shared" si="2887"/>
        <v>0</v>
      </c>
      <c r="AM7708">
        <f t="shared" si="2888"/>
        <v>0</v>
      </c>
      <c r="AN7708">
        <f t="shared" si="2889"/>
        <v>0</v>
      </c>
      <c r="AO7708">
        <f t="shared" si="2890"/>
        <v>0</v>
      </c>
      <c r="AP7708">
        <f t="shared" si="2891"/>
        <v>0</v>
      </c>
    </row>
    <row r="7709" spans="1:42" x14ac:dyDescent="0.3">
      <c r="A7709">
        <v>7706</v>
      </c>
      <c r="B7709">
        <f>Data!B7710</f>
        <v>0</v>
      </c>
      <c r="C7709">
        <f>Data!C7710</f>
        <v>0</v>
      </c>
      <c r="D7709">
        <f>Data!D7710</f>
        <v>0</v>
      </c>
      <c r="E7709">
        <f>Data!E7710</f>
        <v>0</v>
      </c>
      <c r="G7709">
        <v>7705</v>
      </c>
      <c r="H7709">
        <v>2879.9999999999386</v>
      </c>
      <c r="I7709">
        <v>20160.000000000015</v>
      </c>
      <c r="J7709">
        <f t="shared" si="2880"/>
        <v>0</v>
      </c>
      <c r="K7709">
        <f t="shared" si="2881"/>
        <v>0</v>
      </c>
      <c r="L7709">
        <f t="shared" si="2882"/>
        <v>0</v>
      </c>
      <c r="M7709">
        <f t="shared" si="2883"/>
        <v>0</v>
      </c>
      <c r="S7709">
        <v>2879.9999999999386</v>
      </c>
      <c r="T7709">
        <v>20160.000000000015</v>
      </c>
      <c r="U7709">
        <f t="shared" si="2892"/>
        <v>0</v>
      </c>
      <c r="V7709">
        <f t="shared" si="2893"/>
        <v>0</v>
      </c>
      <c r="W7709">
        <f t="shared" si="2894"/>
        <v>0</v>
      </c>
      <c r="X7709">
        <f t="shared" si="2895"/>
        <v>0</v>
      </c>
      <c r="Y7709">
        <f t="shared" si="2896"/>
        <v>0</v>
      </c>
      <c r="Z7709">
        <f t="shared" si="2897"/>
        <v>0</v>
      </c>
      <c r="AA7709">
        <f t="shared" si="2898"/>
        <v>0</v>
      </c>
      <c r="AB7709">
        <f t="shared" si="2899"/>
        <v>0</v>
      </c>
      <c r="AC7709">
        <f t="shared" si="2900"/>
        <v>0</v>
      </c>
      <c r="AD7709">
        <f t="shared" si="2901"/>
        <v>0</v>
      </c>
      <c r="AE7709">
        <f t="shared" si="2902"/>
        <v>0</v>
      </c>
      <c r="AF7709">
        <f t="shared" si="2903"/>
        <v>0</v>
      </c>
      <c r="AI7709">
        <f t="shared" si="2884"/>
        <v>0</v>
      </c>
      <c r="AJ7709">
        <f t="shared" si="2885"/>
        <v>0</v>
      </c>
      <c r="AK7709">
        <f t="shared" si="2886"/>
        <v>0</v>
      </c>
      <c r="AL7709">
        <f t="shared" si="2887"/>
        <v>0</v>
      </c>
      <c r="AM7709">
        <f t="shared" si="2888"/>
        <v>0</v>
      </c>
      <c r="AN7709">
        <f t="shared" si="2889"/>
        <v>0</v>
      </c>
      <c r="AO7709">
        <f t="shared" si="2890"/>
        <v>0</v>
      </c>
      <c r="AP7709">
        <f t="shared" si="2891"/>
        <v>0</v>
      </c>
    </row>
    <row r="7710" spans="1:42" x14ac:dyDescent="0.3">
      <c r="A7710">
        <v>7707</v>
      </c>
      <c r="B7710">
        <f>Data!B7711</f>
        <v>0</v>
      </c>
      <c r="C7710">
        <f>Data!C7711</f>
        <v>0</v>
      </c>
      <c r="D7710">
        <f>Data!D7711</f>
        <v>0</v>
      </c>
      <c r="E7710">
        <f>Data!E7711</f>
        <v>0</v>
      </c>
      <c r="G7710">
        <v>7706</v>
      </c>
      <c r="H7710">
        <v>3359.9999999999568</v>
      </c>
      <c r="I7710">
        <v>20159.999999999916</v>
      </c>
      <c r="J7710">
        <f t="shared" si="2880"/>
        <v>0</v>
      </c>
      <c r="K7710">
        <f t="shared" si="2881"/>
        <v>0</v>
      </c>
      <c r="L7710">
        <f t="shared" si="2882"/>
        <v>0</v>
      </c>
      <c r="M7710">
        <f t="shared" si="2883"/>
        <v>0</v>
      </c>
      <c r="S7710">
        <v>3359.9999999999568</v>
      </c>
      <c r="T7710">
        <v>20159.999999999916</v>
      </c>
      <c r="U7710">
        <f t="shared" si="2892"/>
        <v>0</v>
      </c>
      <c r="V7710">
        <f t="shared" si="2893"/>
        <v>0</v>
      </c>
      <c r="W7710">
        <f t="shared" si="2894"/>
        <v>0</v>
      </c>
      <c r="X7710">
        <f t="shared" si="2895"/>
        <v>0</v>
      </c>
      <c r="Y7710">
        <f t="shared" si="2896"/>
        <v>0</v>
      </c>
      <c r="Z7710">
        <f t="shared" si="2897"/>
        <v>0</v>
      </c>
      <c r="AA7710">
        <f t="shared" si="2898"/>
        <v>0</v>
      </c>
      <c r="AB7710">
        <f t="shared" si="2899"/>
        <v>0</v>
      </c>
      <c r="AC7710">
        <f t="shared" si="2900"/>
        <v>0</v>
      </c>
      <c r="AD7710">
        <f t="shared" si="2901"/>
        <v>0</v>
      </c>
      <c r="AE7710">
        <f t="shared" si="2902"/>
        <v>0</v>
      </c>
      <c r="AF7710">
        <f t="shared" si="2903"/>
        <v>0</v>
      </c>
      <c r="AI7710">
        <f t="shared" si="2884"/>
        <v>0</v>
      </c>
      <c r="AJ7710">
        <f t="shared" si="2885"/>
        <v>0</v>
      </c>
      <c r="AK7710">
        <f t="shared" si="2886"/>
        <v>0</v>
      </c>
      <c r="AL7710">
        <f t="shared" si="2887"/>
        <v>0</v>
      </c>
      <c r="AM7710">
        <f t="shared" si="2888"/>
        <v>0</v>
      </c>
      <c r="AN7710">
        <f t="shared" si="2889"/>
        <v>0</v>
      </c>
      <c r="AO7710">
        <f t="shared" si="2890"/>
        <v>0</v>
      </c>
      <c r="AP7710">
        <f t="shared" si="2891"/>
        <v>0</v>
      </c>
    </row>
    <row r="7711" spans="1:42" x14ac:dyDescent="0.3">
      <c r="A7711">
        <v>7708</v>
      </c>
      <c r="B7711">
        <f>Data!B7712</f>
        <v>0</v>
      </c>
      <c r="C7711">
        <f>Data!C7712</f>
        <v>0</v>
      </c>
      <c r="D7711">
        <f>Data!D7712</f>
        <v>0</v>
      </c>
      <c r="E7711">
        <f>Data!E7712</f>
        <v>0</v>
      </c>
      <c r="G7711">
        <v>7707</v>
      </c>
      <c r="H7711">
        <v>3839.9999999999181</v>
      </c>
      <c r="I7711">
        <v>20159.999999999916</v>
      </c>
      <c r="J7711">
        <f t="shared" si="2880"/>
        <v>0</v>
      </c>
      <c r="K7711">
        <f t="shared" si="2881"/>
        <v>0</v>
      </c>
      <c r="L7711">
        <f t="shared" si="2882"/>
        <v>0</v>
      </c>
      <c r="M7711">
        <f t="shared" si="2883"/>
        <v>0</v>
      </c>
      <c r="S7711">
        <v>3839.9999999999181</v>
      </c>
      <c r="T7711">
        <v>20159.999999999916</v>
      </c>
      <c r="U7711">
        <f t="shared" si="2892"/>
        <v>0</v>
      </c>
      <c r="V7711">
        <f t="shared" si="2893"/>
        <v>0</v>
      </c>
      <c r="W7711">
        <f t="shared" si="2894"/>
        <v>0</v>
      </c>
      <c r="X7711">
        <f t="shared" si="2895"/>
        <v>0</v>
      </c>
      <c r="Y7711">
        <f t="shared" si="2896"/>
        <v>0</v>
      </c>
      <c r="Z7711">
        <f t="shared" si="2897"/>
        <v>0</v>
      </c>
      <c r="AA7711">
        <f t="shared" si="2898"/>
        <v>0</v>
      </c>
      <c r="AB7711">
        <f t="shared" si="2899"/>
        <v>0</v>
      </c>
      <c r="AC7711">
        <f t="shared" si="2900"/>
        <v>0</v>
      </c>
      <c r="AD7711">
        <f t="shared" si="2901"/>
        <v>0</v>
      </c>
      <c r="AE7711">
        <f t="shared" si="2902"/>
        <v>0</v>
      </c>
      <c r="AF7711">
        <f t="shared" si="2903"/>
        <v>0</v>
      </c>
      <c r="AI7711">
        <f t="shared" si="2884"/>
        <v>0</v>
      </c>
      <c r="AJ7711">
        <f t="shared" si="2885"/>
        <v>0</v>
      </c>
      <c r="AK7711">
        <f t="shared" si="2886"/>
        <v>0</v>
      </c>
      <c r="AL7711">
        <f t="shared" si="2887"/>
        <v>0</v>
      </c>
      <c r="AM7711">
        <f t="shared" si="2888"/>
        <v>0</v>
      </c>
      <c r="AN7711">
        <f t="shared" si="2889"/>
        <v>0</v>
      </c>
      <c r="AO7711">
        <f t="shared" si="2890"/>
        <v>0</v>
      </c>
      <c r="AP7711">
        <f t="shared" si="2891"/>
        <v>0</v>
      </c>
    </row>
    <row r="7712" spans="1:42" x14ac:dyDescent="0.3">
      <c r="A7712">
        <v>7709</v>
      </c>
      <c r="B7712">
        <f>Data!B7713</f>
        <v>0</v>
      </c>
      <c r="C7712">
        <f>Data!C7713</f>
        <v>0</v>
      </c>
      <c r="D7712">
        <f>Data!D7713</f>
        <v>0</v>
      </c>
      <c r="E7712">
        <f>Data!E7713</f>
        <v>0</v>
      </c>
      <c r="G7712">
        <v>7708</v>
      </c>
      <c r="H7712">
        <v>4319.9999999999363</v>
      </c>
      <c r="I7712">
        <v>20160.000000000015</v>
      </c>
      <c r="J7712">
        <f t="shared" si="2880"/>
        <v>0</v>
      </c>
      <c r="K7712">
        <f t="shared" si="2881"/>
        <v>0</v>
      </c>
      <c r="L7712">
        <f t="shared" si="2882"/>
        <v>0</v>
      </c>
      <c r="M7712">
        <f t="shared" si="2883"/>
        <v>0</v>
      </c>
      <c r="S7712">
        <v>4319.9999999999363</v>
      </c>
      <c r="T7712">
        <v>20160.000000000015</v>
      </c>
      <c r="U7712">
        <f t="shared" si="2892"/>
        <v>0</v>
      </c>
      <c r="V7712">
        <f t="shared" si="2893"/>
        <v>0</v>
      </c>
      <c r="W7712">
        <f t="shared" si="2894"/>
        <v>0</v>
      </c>
      <c r="X7712">
        <f t="shared" si="2895"/>
        <v>0</v>
      </c>
      <c r="Y7712">
        <f t="shared" si="2896"/>
        <v>0</v>
      </c>
      <c r="Z7712">
        <f t="shared" si="2897"/>
        <v>0</v>
      </c>
      <c r="AA7712">
        <f t="shared" si="2898"/>
        <v>0</v>
      </c>
      <c r="AB7712">
        <f t="shared" si="2899"/>
        <v>0</v>
      </c>
      <c r="AC7712">
        <f t="shared" si="2900"/>
        <v>0</v>
      </c>
      <c r="AD7712">
        <f t="shared" si="2901"/>
        <v>0</v>
      </c>
      <c r="AE7712">
        <f t="shared" si="2902"/>
        <v>0</v>
      </c>
      <c r="AF7712">
        <f t="shared" si="2903"/>
        <v>0</v>
      </c>
      <c r="AI7712">
        <f t="shared" si="2884"/>
        <v>0</v>
      </c>
      <c r="AJ7712">
        <f t="shared" si="2885"/>
        <v>0</v>
      </c>
      <c r="AK7712">
        <f t="shared" si="2886"/>
        <v>0</v>
      </c>
      <c r="AL7712">
        <f t="shared" si="2887"/>
        <v>0</v>
      </c>
      <c r="AM7712">
        <f t="shared" si="2888"/>
        <v>0</v>
      </c>
      <c r="AN7712">
        <f t="shared" si="2889"/>
        <v>0</v>
      </c>
      <c r="AO7712">
        <f t="shared" si="2890"/>
        <v>0</v>
      </c>
      <c r="AP7712">
        <f t="shared" si="2891"/>
        <v>0</v>
      </c>
    </row>
    <row r="7713" spans="1:42" x14ac:dyDescent="0.3">
      <c r="A7713">
        <v>7710</v>
      </c>
      <c r="B7713">
        <f>Data!B7714</f>
        <v>0</v>
      </c>
      <c r="C7713">
        <f>Data!C7714</f>
        <v>0</v>
      </c>
      <c r="D7713">
        <f>Data!D7714</f>
        <v>0</v>
      </c>
      <c r="E7713">
        <f>Data!E7714</f>
        <v>0</v>
      </c>
      <c r="G7713">
        <v>7709</v>
      </c>
      <c r="H7713">
        <v>4799.9999999999545</v>
      </c>
      <c r="I7713">
        <v>20160.000000000015</v>
      </c>
      <c r="J7713">
        <f t="shared" si="2880"/>
        <v>0</v>
      </c>
      <c r="K7713">
        <f t="shared" si="2881"/>
        <v>0</v>
      </c>
      <c r="L7713">
        <f t="shared" si="2882"/>
        <v>0</v>
      </c>
      <c r="M7713">
        <f t="shared" si="2883"/>
        <v>0</v>
      </c>
      <c r="S7713">
        <v>4799.9999999999545</v>
      </c>
      <c r="T7713">
        <v>20160.000000000015</v>
      </c>
      <c r="U7713">
        <f t="shared" si="2892"/>
        <v>0</v>
      </c>
      <c r="V7713">
        <f t="shared" si="2893"/>
        <v>0</v>
      </c>
      <c r="W7713">
        <f t="shared" si="2894"/>
        <v>0</v>
      </c>
      <c r="X7713">
        <f t="shared" si="2895"/>
        <v>0</v>
      </c>
      <c r="Y7713">
        <f t="shared" si="2896"/>
        <v>0</v>
      </c>
      <c r="Z7713">
        <f t="shared" si="2897"/>
        <v>0</v>
      </c>
      <c r="AA7713">
        <f t="shared" si="2898"/>
        <v>0</v>
      </c>
      <c r="AB7713">
        <f t="shared" si="2899"/>
        <v>0</v>
      </c>
      <c r="AC7713">
        <f t="shared" si="2900"/>
        <v>0</v>
      </c>
      <c r="AD7713">
        <f t="shared" si="2901"/>
        <v>0</v>
      </c>
      <c r="AE7713">
        <f t="shared" si="2902"/>
        <v>0</v>
      </c>
      <c r="AF7713">
        <f t="shared" si="2903"/>
        <v>0</v>
      </c>
      <c r="AI7713">
        <f t="shared" si="2884"/>
        <v>0</v>
      </c>
      <c r="AJ7713">
        <f t="shared" si="2885"/>
        <v>0</v>
      </c>
      <c r="AK7713">
        <f t="shared" si="2886"/>
        <v>0</v>
      </c>
      <c r="AL7713">
        <f t="shared" si="2887"/>
        <v>0</v>
      </c>
      <c r="AM7713">
        <f t="shared" si="2888"/>
        <v>0</v>
      </c>
      <c r="AN7713">
        <f t="shared" si="2889"/>
        <v>0</v>
      </c>
      <c r="AO7713">
        <f t="shared" si="2890"/>
        <v>0</v>
      </c>
      <c r="AP7713">
        <f t="shared" si="2891"/>
        <v>0</v>
      </c>
    </row>
    <row r="7714" spans="1:42" x14ac:dyDescent="0.3">
      <c r="A7714">
        <v>7711</v>
      </c>
      <c r="B7714">
        <f>Data!B7715</f>
        <v>0</v>
      </c>
      <c r="C7714">
        <f>Data!C7715</f>
        <v>0</v>
      </c>
      <c r="D7714">
        <f>Data!D7715</f>
        <v>0</v>
      </c>
      <c r="E7714">
        <f>Data!E7715</f>
        <v>0</v>
      </c>
      <c r="G7714">
        <v>7710</v>
      </c>
      <c r="H7714">
        <v>5279.9999999999163</v>
      </c>
      <c r="I7714">
        <v>20159.999999999916</v>
      </c>
      <c r="J7714">
        <f t="shared" si="2880"/>
        <v>0</v>
      </c>
      <c r="K7714">
        <f t="shared" si="2881"/>
        <v>0</v>
      </c>
      <c r="L7714">
        <f t="shared" si="2882"/>
        <v>0</v>
      </c>
      <c r="M7714">
        <f t="shared" si="2883"/>
        <v>0</v>
      </c>
      <c r="S7714">
        <v>5279.9999999999163</v>
      </c>
      <c r="T7714">
        <v>20159.999999999916</v>
      </c>
      <c r="U7714">
        <f t="shared" si="2892"/>
        <v>0</v>
      </c>
      <c r="V7714">
        <f t="shared" si="2893"/>
        <v>0</v>
      </c>
      <c r="W7714">
        <f t="shared" si="2894"/>
        <v>0</v>
      </c>
      <c r="X7714">
        <f t="shared" si="2895"/>
        <v>0</v>
      </c>
      <c r="Y7714">
        <f t="shared" si="2896"/>
        <v>0</v>
      </c>
      <c r="Z7714">
        <f t="shared" si="2897"/>
        <v>0</v>
      </c>
      <c r="AA7714">
        <f t="shared" si="2898"/>
        <v>0</v>
      </c>
      <c r="AB7714">
        <f t="shared" si="2899"/>
        <v>0</v>
      </c>
      <c r="AC7714">
        <f t="shared" si="2900"/>
        <v>0</v>
      </c>
      <c r="AD7714">
        <f t="shared" si="2901"/>
        <v>0</v>
      </c>
      <c r="AE7714">
        <f t="shared" si="2902"/>
        <v>0</v>
      </c>
      <c r="AF7714">
        <f t="shared" si="2903"/>
        <v>0</v>
      </c>
      <c r="AI7714">
        <f t="shared" si="2884"/>
        <v>0</v>
      </c>
      <c r="AJ7714">
        <f t="shared" si="2885"/>
        <v>0</v>
      </c>
      <c r="AK7714">
        <f t="shared" si="2886"/>
        <v>0</v>
      </c>
      <c r="AL7714">
        <f t="shared" si="2887"/>
        <v>0</v>
      </c>
      <c r="AM7714">
        <f t="shared" si="2888"/>
        <v>0</v>
      </c>
      <c r="AN7714">
        <f t="shared" si="2889"/>
        <v>0</v>
      </c>
      <c r="AO7714">
        <f t="shared" si="2890"/>
        <v>0</v>
      </c>
      <c r="AP7714">
        <f t="shared" si="2891"/>
        <v>0</v>
      </c>
    </row>
    <row r="7715" spans="1:42" x14ac:dyDescent="0.3">
      <c r="A7715">
        <v>7712</v>
      </c>
      <c r="B7715">
        <f>Data!B7716</f>
        <v>0</v>
      </c>
      <c r="C7715">
        <f>Data!C7716</f>
        <v>0</v>
      </c>
      <c r="D7715">
        <f>Data!D7716</f>
        <v>0</v>
      </c>
      <c r="E7715">
        <f>Data!E7716</f>
        <v>0</v>
      </c>
      <c r="G7715">
        <v>7711</v>
      </c>
      <c r="H7715">
        <v>5759.9999999999345</v>
      </c>
      <c r="I7715">
        <v>20160.000000000015</v>
      </c>
      <c r="J7715">
        <f t="shared" si="2880"/>
        <v>0</v>
      </c>
      <c r="K7715">
        <f t="shared" si="2881"/>
        <v>0</v>
      </c>
      <c r="L7715">
        <f t="shared" si="2882"/>
        <v>0</v>
      </c>
      <c r="M7715">
        <f t="shared" si="2883"/>
        <v>0</v>
      </c>
      <c r="S7715">
        <v>5759.9999999999345</v>
      </c>
      <c r="T7715">
        <v>20160.000000000015</v>
      </c>
      <c r="U7715">
        <f t="shared" si="2892"/>
        <v>0</v>
      </c>
      <c r="V7715">
        <f t="shared" si="2893"/>
        <v>0</v>
      </c>
      <c r="W7715">
        <f t="shared" si="2894"/>
        <v>0</v>
      </c>
      <c r="X7715">
        <f t="shared" si="2895"/>
        <v>0</v>
      </c>
      <c r="Y7715">
        <f t="shared" si="2896"/>
        <v>0</v>
      </c>
      <c r="Z7715">
        <f t="shared" si="2897"/>
        <v>0</v>
      </c>
      <c r="AA7715">
        <f t="shared" si="2898"/>
        <v>0</v>
      </c>
      <c r="AB7715">
        <f t="shared" si="2899"/>
        <v>0</v>
      </c>
      <c r="AC7715">
        <f t="shared" si="2900"/>
        <v>0</v>
      </c>
      <c r="AD7715">
        <f t="shared" si="2901"/>
        <v>0</v>
      </c>
      <c r="AE7715">
        <f t="shared" si="2902"/>
        <v>0</v>
      </c>
      <c r="AF7715">
        <f t="shared" si="2903"/>
        <v>0</v>
      </c>
      <c r="AI7715">
        <f t="shared" si="2884"/>
        <v>0</v>
      </c>
      <c r="AJ7715">
        <f t="shared" si="2885"/>
        <v>0</v>
      </c>
      <c r="AK7715">
        <f t="shared" si="2886"/>
        <v>0</v>
      </c>
      <c r="AL7715">
        <f t="shared" si="2887"/>
        <v>0</v>
      </c>
      <c r="AM7715">
        <f t="shared" si="2888"/>
        <v>0</v>
      </c>
      <c r="AN7715">
        <f t="shared" si="2889"/>
        <v>0</v>
      </c>
      <c r="AO7715">
        <f t="shared" si="2890"/>
        <v>0</v>
      </c>
      <c r="AP7715">
        <f t="shared" si="2891"/>
        <v>0</v>
      </c>
    </row>
    <row r="7716" spans="1:42" x14ac:dyDescent="0.3">
      <c r="A7716">
        <v>7713</v>
      </c>
      <c r="B7716">
        <f>Data!B7717</f>
        <v>0</v>
      </c>
      <c r="C7716">
        <f>Data!C7717</f>
        <v>0</v>
      </c>
      <c r="D7716">
        <f>Data!D7717</f>
        <v>0</v>
      </c>
      <c r="E7716">
        <f>Data!E7717</f>
        <v>0</v>
      </c>
      <c r="G7716">
        <v>7712</v>
      </c>
      <c r="H7716">
        <v>6239.9999999999527</v>
      </c>
      <c r="I7716">
        <v>20160.000000000015</v>
      </c>
      <c r="J7716">
        <f t="shared" si="2880"/>
        <v>0</v>
      </c>
      <c r="K7716">
        <f t="shared" si="2881"/>
        <v>0</v>
      </c>
      <c r="L7716">
        <f t="shared" si="2882"/>
        <v>0</v>
      </c>
      <c r="M7716">
        <f t="shared" si="2883"/>
        <v>0</v>
      </c>
      <c r="S7716">
        <v>6239.9999999999527</v>
      </c>
      <c r="T7716">
        <v>20160.000000000015</v>
      </c>
      <c r="U7716">
        <f t="shared" si="2892"/>
        <v>0</v>
      </c>
      <c r="V7716">
        <f t="shared" si="2893"/>
        <v>0</v>
      </c>
      <c r="W7716">
        <f t="shared" si="2894"/>
        <v>0</v>
      </c>
      <c r="X7716">
        <f t="shared" si="2895"/>
        <v>0</v>
      </c>
      <c r="Y7716">
        <f t="shared" si="2896"/>
        <v>0</v>
      </c>
      <c r="Z7716">
        <f t="shared" si="2897"/>
        <v>0</v>
      </c>
      <c r="AA7716">
        <f t="shared" si="2898"/>
        <v>0</v>
      </c>
      <c r="AB7716">
        <f t="shared" si="2899"/>
        <v>0</v>
      </c>
      <c r="AC7716">
        <f t="shared" si="2900"/>
        <v>0</v>
      </c>
      <c r="AD7716">
        <f t="shared" si="2901"/>
        <v>0</v>
      </c>
      <c r="AE7716">
        <f t="shared" si="2902"/>
        <v>0</v>
      </c>
      <c r="AF7716">
        <f t="shared" si="2903"/>
        <v>0</v>
      </c>
      <c r="AI7716">
        <f t="shared" si="2884"/>
        <v>0</v>
      </c>
      <c r="AJ7716">
        <f t="shared" si="2885"/>
        <v>0</v>
      </c>
      <c r="AK7716">
        <f t="shared" si="2886"/>
        <v>0</v>
      </c>
      <c r="AL7716">
        <f t="shared" si="2887"/>
        <v>0</v>
      </c>
      <c r="AM7716">
        <f t="shared" si="2888"/>
        <v>0</v>
      </c>
      <c r="AN7716">
        <f t="shared" si="2889"/>
        <v>0</v>
      </c>
      <c r="AO7716">
        <f t="shared" si="2890"/>
        <v>0</v>
      </c>
      <c r="AP7716">
        <f t="shared" si="2891"/>
        <v>0</v>
      </c>
    </row>
    <row r="7717" spans="1:42" x14ac:dyDescent="0.3">
      <c r="A7717">
        <v>7714</v>
      </c>
      <c r="B7717">
        <f>Data!B7718</f>
        <v>0</v>
      </c>
      <c r="C7717">
        <f>Data!C7718</f>
        <v>0</v>
      </c>
      <c r="D7717">
        <f>Data!D7718</f>
        <v>0</v>
      </c>
      <c r="E7717">
        <f>Data!E7718</f>
        <v>0</v>
      </c>
      <c r="G7717">
        <v>7713</v>
      </c>
      <c r="H7717">
        <v>6719.9999999999709</v>
      </c>
      <c r="I7717">
        <v>20159.999999999916</v>
      </c>
      <c r="J7717">
        <f t="shared" si="2880"/>
        <v>0</v>
      </c>
      <c r="K7717">
        <f t="shared" si="2881"/>
        <v>0</v>
      </c>
      <c r="L7717">
        <f t="shared" si="2882"/>
        <v>0</v>
      </c>
      <c r="M7717">
        <f t="shared" si="2883"/>
        <v>0</v>
      </c>
      <c r="S7717">
        <v>6719.9999999999709</v>
      </c>
      <c r="T7717">
        <v>20159.999999999916</v>
      </c>
      <c r="U7717">
        <f t="shared" si="2892"/>
        <v>0</v>
      </c>
      <c r="V7717">
        <f t="shared" si="2893"/>
        <v>0</v>
      </c>
      <c r="W7717">
        <f t="shared" si="2894"/>
        <v>0</v>
      </c>
      <c r="X7717">
        <f t="shared" si="2895"/>
        <v>0</v>
      </c>
      <c r="Y7717">
        <f t="shared" si="2896"/>
        <v>0</v>
      </c>
      <c r="Z7717">
        <f t="shared" si="2897"/>
        <v>0</v>
      </c>
      <c r="AA7717">
        <f t="shared" si="2898"/>
        <v>0</v>
      </c>
      <c r="AB7717">
        <f t="shared" si="2899"/>
        <v>0</v>
      </c>
      <c r="AC7717">
        <f t="shared" si="2900"/>
        <v>0</v>
      </c>
      <c r="AD7717">
        <f t="shared" si="2901"/>
        <v>0</v>
      </c>
      <c r="AE7717">
        <f t="shared" si="2902"/>
        <v>0</v>
      </c>
      <c r="AF7717">
        <f t="shared" si="2903"/>
        <v>0</v>
      </c>
      <c r="AI7717">
        <f t="shared" si="2884"/>
        <v>0</v>
      </c>
      <c r="AJ7717">
        <f t="shared" si="2885"/>
        <v>0</v>
      </c>
      <c r="AK7717">
        <f t="shared" si="2886"/>
        <v>0</v>
      </c>
      <c r="AL7717">
        <f t="shared" si="2887"/>
        <v>0</v>
      </c>
      <c r="AM7717">
        <f t="shared" si="2888"/>
        <v>0</v>
      </c>
      <c r="AN7717">
        <f t="shared" si="2889"/>
        <v>0</v>
      </c>
      <c r="AO7717">
        <f t="shared" si="2890"/>
        <v>0</v>
      </c>
      <c r="AP7717">
        <f t="shared" si="2891"/>
        <v>0</v>
      </c>
    </row>
    <row r="7718" spans="1:42" x14ac:dyDescent="0.3">
      <c r="A7718">
        <v>7715</v>
      </c>
      <c r="B7718">
        <f>Data!B7719</f>
        <v>0</v>
      </c>
      <c r="C7718">
        <f>Data!C7719</f>
        <v>0</v>
      </c>
      <c r="D7718">
        <f>Data!D7719</f>
        <v>0</v>
      </c>
      <c r="E7718">
        <f>Data!E7719</f>
        <v>0</v>
      </c>
      <c r="G7718">
        <v>7714</v>
      </c>
      <c r="H7718">
        <v>7199.9999999999318</v>
      </c>
      <c r="I7718">
        <v>20159.999999999916</v>
      </c>
      <c r="J7718">
        <f t="shared" si="2880"/>
        <v>0</v>
      </c>
      <c r="K7718">
        <f t="shared" si="2881"/>
        <v>0</v>
      </c>
      <c r="L7718">
        <f t="shared" si="2882"/>
        <v>0</v>
      </c>
      <c r="M7718">
        <f t="shared" si="2883"/>
        <v>0</v>
      </c>
      <c r="S7718">
        <v>7199.9999999999318</v>
      </c>
      <c r="T7718">
        <v>20159.999999999916</v>
      </c>
      <c r="U7718">
        <f t="shared" si="2892"/>
        <v>0</v>
      </c>
      <c r="V7718">
        <f t="shared" si="2893"/>
        <v>0</v>
      </c>
      <c r="W7718">
        <f t="shared" si="2894"/>
        <v>0</v>
      </c>
      <c r="X7718">
        <f t="shared" si="2895"/>
        <v>0</v>
      </c>
      <c r="Y7718">
        <f t="shared" si="2896"/>
        <v>0</v>
      </c>
      <c r="Z7718">
        <f t="shared" si="2897"/>
        <v>0</v>
      </c>
      <c r="AA7718">
        <f t="shared" si="2898"/>
        <v>0</v>
      </c>
      <c r="AB7718">
        <f t="shared" si="2899"/>
        <v>0</v>
      </c>
      <c r="AC7718">
        <f t="shared" si="2900"/>
        <v>0</v>
      </c>
      <c r="AD7718">
        <f t="shared" si="2901"/>
        <v>0</v>
      </c>
      <c r="AE7718">
        <f t="shared" si="2902"/>
        <v>0</v>
      </c>
      <c r="AF7718">
        <f t="shared" si="2903"/>
        <v>0</v>
      </c>
      <c r="AI7718">
        <f t="shared" si="2884"/>
        <v>0</v>
      </c>
      <c r="AJ7718">
        <f t="shared" si="2885"/>
        <v>0</v>
      </c>
      <c r="AK7718">
        <f t="shared" si="2886"/>
        <v>0</v>
      </c>
      <c r="AL7718">
        <f t="shared" si="2887"/>
        <v>0</v>
      </c>
      <c r="AM7718">
        <f t="shared" si="2888"/>
        <v>0</v>
      </c>
      <c r="AN7718">
        <f t="shared" si="2889"/>
        <v>0</v>
      </c>
      <c r="AO7718">
        <f t="shared" si="2890"/>
        <v>0</v>
      </c>
      <c r="AP7718">
        <f t="shared" si="2891"/>
        <v>0</v>
      </c>
    </row>
    <row r="7719" spans="1:42" x14ac:dyDescent="0.3">
      <c r="A7719">
        <v>7716</v>
      </c>
      <c r="B7719">
        <f>Data!B7720</f>
        <v>0</v>
      </c>
      <c r="C7719">
        <f>Data!C7720</f>
        <v>0</v>
      </c>
      <c r="D7719">
        <f>Data!D7720</f>
        <v>0</v>
      </c>
      <c r="E7719">
        <f>Data!E7720</f>
        <v>0</v>
      </c>
      <c r="G7719">
        <v>7715</v>
      </c>
      <c r="H7719">
        <v>7679.99999999995</v>
      </c>
      <c r="I7719">
        <v>20160.000000000015</v>
      </c>
      <c r="J7719">
        <f t="shared" si="2880"/>
        <v>0</v>
      </c>
      <c r="K7719">
        <f t="shared" si="2881"/>
        <v>0</v>
      </c>
      <c r="L7719">
        <f t="shared" si="2882"/>
        <v>0</v>
      </c>
      <c r="M7719">
        <f t="shared" si="2883"/>
        <v>0</v>
      </c>
      <c r="S7719">
        <v>7679.99999999995</v>
      </c>
      <c r="T7719">
        <v>20160.000000000015</v>
      </c>
      <c r="U7719">
        <f t="shared" si="2892"/>
        <v>0</v>
      </c>
      <c r="V7719">
        <f t="shared" si="2893"/>
        <v>0</v>
      </c>
      <c r="W7719">
        <f t="shared" si="2894"/>
        <v>0</v>
      </c>
      <c r="X7719">
        <f t="shared" si="2895"/>
        <v>0</v>
      </c>
      <c r="Y7719">
        <f t="shared" si="2896"/>
        <v>0</v>
      </c>
      <c r="Z7719">
        <f t="shared" si="2897"/>
        <v>0</v>
      </c>
      <c r="AA7719">
        <f t="shared" si="2898"/>
        <v>0</v>
      </c>
      <c r="AB7719">
        <f t="shared" si="2899"/>
        <v>0</v>
      </c>
      <c r="AC7719">
        <f t="shared" si="2900"/>
        <v>0</v>
      </c>
      <c r="AD7719">
        <f t="shared" si="2901"/>
        <v>0</v>
      </c>
      <c r="AE7719">
        <f t="shared" si="2902"/>
        <v>0</v>
      </c>
      <c r="AF7719">
        <f t="shared" si="2903"/>
        <v>0</v>
      </c>
      <c r="AI7719">
        <f t="shared" si="2884"/>
        <v>0</v>
      </c>
      <c r="AJ7719">
        <f t="shared" si="2885"/>
        <v>0</v>
      </c>
      <c r="AK7719">
        <f t="shared" si="2886"/>
        <v>0</v>
      </c>
      <c r="AL7719">
        <f t="shared" si="2887"/>
        <v>0</v>
      </c>
      <c r="AM7719">
        <f t="shared" si="2888"/>
        <v>0</v>
      </c>
      <c r="AN7719">
        <f t="shared" si="2889"/>
        <v>0</v>
      </c>
      <c r="AO7719">
        <f t="shared" si="2890"/>
        <v>0</v>
      </c>
      <c r="AP7719">
        <f t="shared" si="2891"/>
        <v>0</v>
      </c>
    </row>
    <row r="7720" spans="1:42" x14ac:dyDescent="0.3">
      <c r="A7720">
        <v>7717</v>
      </c>
      <c r="B7720">
        <f>Data!B7721</f>
        <v>0</v>
      </c>
      <c r="C7720">
        <f>Data!C7721</f>
        <v>0</v>
      </c>
      <c r="D7720">
        <f>Data!D7721</f>
        <v>0</v>
      </c>
      <c r="E7720">
        <f>Data!E7721</f>
        <v>0</v>
      </c>
      <c r="G7720">
        <v>7716</v>
      </c>
      <c r="H7720">
        <v>8159.9999999999682</v>
      </c>
      <c r="I7720">
        <v>20160.000000000015</v>
      </c>
      <c r="J7720">
        <f t="shared" si="2880"/>
        <v>0</v>
      </c>
      <c r="K7720">
        <f t="shared" si="2881"/>
        <v>0</v>
      </c>
      <c r="L7720">
        <f t="shared" si="2882"/>
        <v>0</v>
      </c>
      <c r="M7720">
        <f t="shared" si="2883"/>
        <v>0</v>
      </c>
      <c r="S7720">
        <v>8159.9999999999682</v>
      </c>
      <c r="T7720">
        <v>20160.000000000015</v>
      </c>
      <c r="U7720">
        <f t="shared" si="2892"/>
        <v>0</v>
      </c>
      <c r="V7720">
        <f t="shared" si="2893"/>
        <v>0</v>
      </c>
      <c r="W7720">
        <f t="shared" si="2894"/>
        <v>0</v>
      </c>
      <c r="X7720">
        <f t="shared" si="2895"/>
        <v>0</v>
      </c>
      <c r="Y7720">
        <f t="shared" si="2896"/>
        <v>0</v>
      </c>
      <c r="Z7720">
        <f t="shared" si="2897"/>
        <v>0</v>
      </c>
      <c r="AA7720">
        <f t="shared" si="2898"/>
        <v>0</v>
      </c>
      <c r="AB7720">
        <f t="shared" si="2899"/>
        <v>0</v>
      </c>
      <c r="AC7720">
        <f t="shared" si="2900"/>
        <v>0</v>
      </c>
      <c r="AD7720">
        <f t="shared" si="2901"/>
        <v>0</v>
      </c>
      <c r="AE7720">
        <f t="shared" si="2902"/>
        <v>0</v>
      </c>
      <c r="AF7720">
        <f t="shared" si="2903"/>
        <v>0</v>
      </c>
      <c r="AI7720">
        <f t="shared" si="2884"/>
        <v>0</v>
      </c>
      <c r="AJ7720">
        <f t="shared" si="2885"/>
        <v>0</v>
      </c>
      <c r="AK7720">
        <f t="shared" si="2886"/>
        <v>0</v>
      </c>
      <c r="AL7720">
        <f t="shared" si="2887"/>
        <v>0</v>
      </c>
      <c r="AM7720">
        <f t="shared" si="2888"/>
        <v>0</v>
      </c>
      <c r="AN7720">
        <f t="shared" si="2889"/>
        <v>0</v>
      </c>
      <c r="AO7720">
        <f t="shared" si="2890"/>
        <v>0</v>
      </c>
      <c r="AP7720">
        <f t="shared" si="2891"/>
        <v>0</v>
      </c>
    </row>
    <row r="7721" spans="1:42" x14ac:dyDescent="0.3">
      <c r="A7721">
        <v>7718</v>
      </c>
      <c r="B7721">
        <f>Data!B7722</f>
        <v>0</v>
      </c>
      <c r="C7721">
        <f>Data!C7722</f>
        <v>0</v>
      </c>
      <c r="D7721">
        <f>Data!D7722</f>
        <v>0</v>
      </c>
      <c r="E7721">
        <f>Data!E7722</f>
        <v>0</v>
      </c>
      <c r="G7721">
        <v>7717</v>
      </c>
      <c r="H7721">
        <v>8639.9999999999291</v>
      </c>
      <c r="I7721">
        <v>20159.999999999916</v>
      </c>
      <c r="J7721">
        <f t="shared" si="2880"/>
        <v>0</v>
      </c>
      <c r="K7721">
        <f t="shared" si="2881"/>
        <v>0</v>
      </c>
      <c r="L7721">
        <f t="shared" si="2882"/>
        <v>0</v>
      </c>
      <c r="M7721">
        <f t="shared" si="2883"/>
        <v>0</v>
      </c>
      <c r="S7721">
        <v>8639.9999999999291</v>
      </c>
      <c r="T7721">
        <v>20159.999999999916</v>
      </c>
      <c r="U7721">
        <f t="shared" si="2892"/>
        <v>0</v>
      </c>
      <c r="V7721">
        <f t="shared" si="2893"/>
        <v>0</v>
      </c>
      <c r="W7721">
        <f t="shared" si="2894"/>
        <v>0</v>
      </c>
      <c r="X7721">
        <f t="shared" si="2895"/>
        <v>0</v>
      </c>
      <c r="Y7721">
        <f t="shared" si="2896"/>
        <v>0</v>
      </c>
      <c r="Z7721">
        <f t="shared" si="2897"/>
        <v>0</v>
      </c>
      <c r="AA7721">
        <f t="shared" si="2898"/>
        <v>0</v>
      </c>
      <c r="AB7721">
        <f t="shared" si="2899"/>
        <v>0</v>
      </c>
      <c r="AC7721">
        <f t="shared" si="2900"/>
        <v>0</v>
      </c>
      <c r="AD7721">
        <f t="shared" si="2901"/>
        <v>0</v>
      </c>
      <c r="AE7721">
        <f t="shared" si="2902"/>
        <v>0</v>
      </c>
      <c r="AF7721">
        <f t="shared" si="2903"/>
        <v>0</v>
      </c>
      <c r="AI7721">
        <f t="shared" si="2884"/>
        <v>0</v>
      </c>
      <c r="AJ7721">
        <f t="shared" si="2885"/>
        <v>0</v>
      </c>
      <c r="AK7721">
        <f t="shared" si="2886"/>
        <v>0</v>
      </c>
      <c r="AL7721">
        <f t="shared" si="2887"/>
        <v>0</v>
      </c>
      <c r="AM7721">
        <f t="shared" si="2888"/>
        <v>0</v>
      </c>
      <c r="AN7721">
        <f t="shared" si="2889"/>
        <v>0</v>
      </c>
      <c r="AO7721">
        <f t="shared" si="2890"/>
        <v>0</v>
      </c>
      <c r="AP7721">
        <f t="shared" si="2891"/>
        <v>0</v>
      </c>
    </row>
    <row r="7722" spans="1:42" x14ac:dyDescent="0.3">
      <c r="A7722">
        <v>7719</v>
      </c>
      <c r="B7722">
        <f>Data!B7723</f>
        <v>0</v>
      </c>
      <c r="C7722">
        <f>Data!C7723</f>
        <v>0</v>
      </c>
      <c r="D7722">
        <f>Data!D7723</f>
        <v>0</v>
      </c>
      <c r="E7722">
        <f>Data!E7723</f>
        <v>0</v>
      </c>
      <c r="G7722">
        <v>7718</v>
      </c>
      <c r="H7722">
        <v>9119.9999999999472</v>
      </c>
      <c r="I7722">
        <v>20159.999999999916</v>
      </c>
      <c r="J7722">
        <f t="shared" si="2880"/>
        <v>0</v>
      </c>
      <c r="K7722">
        <f t="shared" si="2881"/>
        <v>0</v>
      </c>
      <c r="L7722">
        <f t="shared" si="2882"/>
        <v>0</v>
      </c>
      <c r="M7722">
        <f t="shared" si="2883"/>
        <v>0</v>
      </c>
      <c r="S7722">
        <v>9119.9999999999472</v>
      </c>
      <c r="T7722">
        <v>20159.999999999916</v>
      </c>
      <c r="U7722">
        <f t="shared" si="2892"/>
        <v>0</v>
      </c>
      <c r="V7722">
        <f t="shared" si="2893"/>
        <v>0</v>
      </c>
      <c r="W7722">
        <f t="shared" si="2894"/>
        <v>0</v>
      </c>
      <c r="X7722">
        <f t="shared" si="2895"/>
        <v>0</v>
      </c>
      <c r="Y7722">
        <f t="shared" si="2896"/>
        <v>0</v>
      </c>
      <c r="Z7722">
        <f t="shared" si="2897"/>
        <v>0</v>
      </c>
      <c r="AA7722">
        <f t="shared" si="2898"/>
        <v>0</v>
      </c>
      <c r="AB7722">
        <f t="shared" si="2899"/>
        <v>0</v>
      </c>
      <c r="AC7722">
        <f t="shared" si="2900"/>
        <v>0</v>
      </c>
      <c r="AD7722">
        <f t="shared" si="2901"/>
        <v>0</v>
      </c>
      <c r="AE7722">
        <f t="shared" si="2902"/>
        <v>0</v>
      </c>
      <c r="AF7722">
        <f t="shared" si="2903"/>
        <v>0</v>
      </c>
      <c r="AI7722">
        <f t="shared" si="2884"/>
        <v>0</v>
      </c>
      <c r="AJ7722">
        <f t="shared" si="2885"/>
        <v>0</v>
      </c>
      <c r="AK7722">
        <f t="shared" si="2886"/>
        <v>0</v>
      </c>
      <c r="AL7722">
        <f t="shared" si="2887"/>
        <v>0</v>
      </c>
      <c r="AM7722">
        <f t="shared" si="2888"/>
        <v>0</v>
      </c>
      <c r="AN7722">
        <f t="shared" si="2889"/>
        <v>0</v>
      </c>
      <c r="AO7722">
        <f t="shared" si="2890"/>
        <v>0</v>
      </c>
      <c r="AP7722">
        <f t="shared" si="2891"/>
        <v>0</v>
      </c>
    </row>
    <row r="7723" spans="1:42" x14ac:dyDescent="0.3">
      <c r="A7723">
        <v>7720</v>
      </c>
      <c r="B7723">
        <f>Data!B7724</f>
        <v>0</v>
      </c>
      <c r="C7723">
        <f>Data!C7724</f>
        <v>0</v>
      </c>
      <c r="D7723">
        <f>Data!D7724</f>
        <v>0</v>
      </c>
      <c r="E7723">
        <f>Data!E7724</f>
        <v>0</v>
      </c>
      <c r="G7723">
        <v>7719</v>
      </c>
      <c r="H7723">
        <v>9599.9999999999654</v>
      </c>
      <c r="I7723">
        <v>20160.000000000015</v>
      </c>
      <c r="J7723">
        <f t="shared" si="2880"/>
        <v>0</v>
      </c>
      <c r="K7723">
        <f t="shared" si="2881"/>
        <v>0</v>
      </c>
      <c r="L7723">
        <f t="shared" si="2882"/>
        <v>0</v>
      </c>
      <c r="M7723">
        <f t="shared" si="2883"/>
        <v>0</v>
      </c>
      <c r="S7723">
        <v>9599.9999999999654</v>
      </c>
      <c r="T7723">
        <v>20160.000000000015</v>
      </c>
      <c r="U7723">
        <f t="shared" si="2892"/>
        <v>0</v>
      </c>
      <c r="V7723">
        <f t="shared" si="2893"/>
        <v>0</v>
      </c>
      <c r="W7723">
        <f t="shared" si="2894"/>
        <v>0</v>
      </c>
      <c r="X7723">
        <f t="shared" si="2895"/>
        <v>0</v>
      </c>
      <c r="Y7723">
        <f t="shared" si="2896"/>
        <v>0</v>
      </c>
      <c r="Z7723">
        <f t="shared" si="2897"/>
        <v>0</v>
      </c>
      <c r="AA7723">
        <f t="shared" si="2898"/>
        <v>0</v>
      </c>
      <c r="AB7723">
        <f t="shared" si="2899"/>
        <v>0</v>
      </c>
      <c r="AC7723">
        <f t="shared" si="2900"/>
        <v>0</v>
      </c>
      <c r="AD7723">
        <f t="shared" si="2901"/>
        <v>0</v>
      </c>
      <c r="AE7723">
        <f t="shared" si="2902"/>
        <v>0</v>
      </c>
      <c r="AF7723">
        <f t="shared" si="2903"/>
        <v>0</v>
      </c>
      <c r="AI7723">
        <f t="shared" si="2884"/>
        <v>0</v>
      </c>
      <c r="AJ7723">
        <f t="shared" si="2885"/>
        <v>0</v>
      </c>
      <c r="AK7723">
        <f t="shared" si="2886"/>
        <v>0</v>
      </c>
      <c r="AL7723">
        <f t="shared" si="2887"/>
        <v>0</v>
      </c>
      <c r="AM7723">
        <f t="shared" si="2888"/>
        <v>0</v>
      </c>
      <c r="AN7723">
        <f t="shared" si="2889"/>
        <v>0</v>
      </c>
      <c r="AO7723">
        <f t="shared" si="2890"/>
        <v>0</v>
      </c>
      <c r="AP7723">
        <f t="shared" si="2891"/>
        <v>0</v>
      </c>
    </row>
    <row r="7724" spans="1:42" x14ac:dyDescent="0.3">
      <c r="A7724">
        <v>7721</v>
      </c>
      <c r="B7724">
        <f>Data!B7725</f>
        <v>0</v>
      </c>
      <c r="C7724">
        <f>Data!C7725</f>
        <v>0</v>
      </c>
      <c r="D7724">
        <f>Data!D7725</f>
        <v>0</v>
      </c>
      <c r="E7724">
        <f>Data!E7725</f>
        <v>0</v>
      </c>
      <c r="G7724">
        <v>7720</v>
      </c>
      <c r="H7724">
        <v>10079.999999999927</v>
      </c>
      <c r="I7724">
        <v>20159.999999999916</v>
      </c>
      <c r="J7724">
        <f t="shared" si="2880"/>
        <v>0</v>
      </c>
      <c r="K7724">
        <f t="shared" si="2881"/>
        <v>0</v>
      </c>
      <c r="L7724">
        <f t="shared" si="2882"/>
        <v>0</v>
      </c>
      <c r="M7724">
        <f t="shared" si="2883"/>
        <v>0</v>
      </c>
      <c r="S7724">
        <v>10079.999999999927</v>
      </c>
      <c r="T7724">
        <v>20159.999999999916</v>
      </c>
      <c r="U7724">
        <f t="shared" si="2892"/>
        <v>0</v>
      </c>
      <c r="V7724">
        <f t="shared" si="2893"/>
        <v>0</v>
      </c>
      <c r="W7724">
        <f t="shared" si="2894"/>
        <v>0</v>
      </c>
      <c r="X7724">
        <f t="shared" si="2895"/>
        <v>0</v>
      </c>
      <c r="Y7724">
        <f t="shared" si="2896"/>
        <v>0</v>
      </c>
      <c r="Z7724">
        <f t="shared" si="2897"/>
        <v>0</v>
      </c>
      <c r="AA7724">
        <f t="shared" si="2898"/>
        <v>0</v>
      </c>
      <c r="AB7724">
        <f t="shared" si="2899"/>
        <v>0</v>
      </c>
      <c r="AC7724">
        <f t="shared" si="2900"/>
        <v>0</v>
      </c>
      <c r="AD7724">
        <f t="shared" si="2901"/>
        <v>0</v>
      </c>
      <c r="AE7724">
        <f t="shared" si="2902"/>
        <v>0</v>
      </c>
      <c r="AF7724">
        <f t="shared" si="2903"/>
        <v>0</v>
      </c>
      <c r="AI7724">
        <f t="shared" si="2884"/>
        <v>0</v>
      </c>
      <c r="AJ7724">
        <f t="shared" si="2885"/>
        <v>0</v>
      </c>
      <c r="AK7724">
        <f t="shared" si="2886"/>
        <v>0</v>
      </c>
      <c r="AL7724">
        <f t="shared" si="2887"/>
        <v>0</v>
      </c>
      <c r="AM7724">
        <f t="shared" si="2888"/>
        <v>0</v>
      </c>
      <c r="AN7724">
        <f t="shared" si="2889"/>
        <v>0</v>
      </c>
      <c r="AO7724">
        <f t="shared" si="2890"/>
        <v>0</v>
      </c>
      <c r="AP7724">
        <f t="shared" si="2891"/>
        <v>0</v>
      </c>
    </row>
    <row r="7725" spans="1:42" x14ac:dyDescent="0.3">
      <c r="A7725">
        <v>7722</v>
      </c>
      <c r="B7725">
        <f>Data!B7726</f>
        <v>0</v>
      </c>
      <c r="C7725">
        <f>Data!C7726</f>
        <v>0</v>
      </c>
      <c r="D7725">
        <f>Data!D7726</f>
        <v>0</v>
      </c>
      <c r="E7725">
        <f>Data!E7726</f>
        <v>0</v>
      </c>
      <c r="G7725">
        <v>7721</v>
      </c>
      <c r="H7725">
        <v>10559.999999999945</v>
      </c>
      <c r="I7725">
        <v>20160.000000000015</v>
      </c>
      <c r="J7725">
        <f t="shared" si="2880"/>
        <v>0</v>
      </c>
      <c r="K7725">
        <f t="shared" si="2881"/>
        <v>0</v>
      </c>
      <c r="L7725">
        <f t="shared" si="2882"/>
        <v>0</v>
      </c>
      <c r="M7725">
        <f t="shared" si="2883"/>
        <v>0</v>
      </c>
      <c r="S7725">
        <v>10559.999999999945</v>
      </c>
      <c r="T7725">
        <v>20160.000000000015</v>
      </c>
      <c r="U7725">
        <f t="shared" si="2892"/>
        <v>0</v>
      </c>
      <c r="V7725">
        <f t="shared" si="2893"/>
        <v>0</v>
      </c>
      <c r="W7725">
        <f t="shared" si="2894"/>
        <v>0</v>
      </c>
      <c r="X7725">
        <f t="shared" si="2895"/>
        <v>0</v>
      </c>
      <c r="Y7725">
        <f t="shared" si="2896"/>
        <v>0</v>
      </c>
      <c r="Z7725">
        <f t="shared" si="2897"/>
        <v>0</v>
      </c>
      <c r="AA7725">
        <f t="shared" si="2898"/>
        <v>0</v>
      </c>
      <c r="AB7725">
        <f t="shared" si="2899"/>
        <v>0</v>
      </c>
      <c r="AC7725">
        <f t="shared" si="2900"/>
        <v>0</v>
      </c>
      <c r="AD7725">
        <f t="shared" si="2901"/>
        <v>0</v>
      </c>
      <c r="AE7725">
        <f t="shared" si="2902"/>
        <v>0</v>
      </c>
      <c r="AF7725">
        <f t="shared" si="2903"/>
        <v>0</v>
      </c>
      <c r="AI7725">
        <f t="shared" si="2884"/>
        <v>0</v>
      </c>
      <c r="AJ7725">
        <f t="shared" si="2885"/>
        <v>0</v>
      </c>
      <c r="AK7725">
        <f t="shared" si="2886"/>
        <v>0</v>
      </c>
      <c r="AL7725">
        <f t="shared" si="2887"/>
        <v>0</v>
      </c>
      <c r="AM7725">
        <f t="shared" si="2888"/>
        <v>0</v>
      </c>
      <c r="AN7725">
        <f t="shared" si="2889"/>
        <v>0</v>
      </c>
      <c r="AO7725">
        <f t="shared" si="2890"/>
        <v>0</v>
      </c>
      <c r="AP7725">
        <f t="shared" si="2891"/>
        <v>0</v>
      </c>
    </row>
    <row r="7726" spans="1:42" x14ac:dyDescent="0.3">
      <c r="A7726">
        <v>7723</v>
      </c>
      <c r="B7726">
        <f>Data!B7727</f>
        <v>0</v>
      </c>
      <c r="C7726">
        <f>Data!C7727</f>
        <v>0</v>
      </c>
      <c r="D7726">
        <f>Data!D7727</f>
        <v>0</v>
      </c>
      <c r="E7726">
        <f>Data!E7727</f>
        <v>0</v>
      </c>
      <c r="G7726">
        <v>7722</v>
      </c>
      <c r="H7726">
        <v>11039.999999999964</v>
      </c>
      <c r="I7726">
        <v>20160.000000000015</v>
      </c>
      <c r="J7726">
        <f t="shared" si="2880"/>
        <v>0</v>
      </c>
      <c r="K7726">
        <f t="shared" si="2881"/>
        <v>0</v>
      </c>
      <c r="L7726">
        <f t="shared" si="2882"/>
        <v>0</v>
      </c>
      <c r="M7726">
        <f t="shared" si="2883"/>
        <v>0</v>
      </c>
      <c r="S7726">
        <v>11039.999999999964</v>
      </c>
      <c r="T7726">
        <v>20160.000000000015</v>
      </c>
      <c r="U7726">
        <f t="shared" si="2892"/>
        <v>0</v>
      </c>
      <c r="V7726">
        <f t="shared" si="2893"/>
        <v>0</v>
      </c>
      <c r="W7726">
        <f t="shared" si="2894"/>
        <v>0</v>
      </c>
      <c r="X7726">
        <f t="shared" si="2895"/>
        <v>0</v>
      </c>
      <c r="Y7726">
        <f t="shared" si="2896"/>
        <v>0</v>
      </c>
      <c r="Z7726">
        <f t="shared" si="2897"/>
        <v>0</v>
      </c>
      <c r="AA7726">
        <f t="shared" si="2898"/>
        <v>0</v>
      </c>
      <c r="AB7726">
        <f t="shared" si="2899"/>
        <v>0</v>
      </c>
      <c r="AC7726">
        <f t="shared" si="2900"/>
        <v>0</v>
      </c>
      <c r="AD7726">
        <f t="shared" si="2901"/>
        <v>0</v>
      </c>
      <c r="AE7726">
        <f t="shared" si="2902"/>
        <v>0</v>
      </c>
      <c r="AF7726">
        <f t="shared" si="2903"/>
        <v>0</v>
      </c>
      <c r="AI7726">
        <f t="shared" si="2884"/>
        <v>0</v>
      </c>
      <c r="AJ7726">
        <f t="shared" si="2885"/>
        <v>0</v>
      </c>
      <c r="AK7726">
        <f t="shared" si="2886"/>
        <v>0</v>
      </c>
      <c r="AL7726">
        <f t="shared" si="2887"/>
        <v>0</v>
      </c>
      <c r="AM7726">
        <f t="shared" si="2888"/>
        <v>0</v>
      </c>
      <c r="AN7726">
        <f t="shared" si="2889"/>
        <v>0</v>
      </c>
      <c r="AO7726">
        <f t="shared" si="2890"/>
        <v>0</v>
      </c>
      <c r="AP7726">
        <f t="shared" si="2891"/>
        <v>0</v>
      </c>
    </row>
    <row r="7727" spans="1:42" x14ac:dyDescent="0.3">
      <c r="A7727">
        <v>7724</v>
      </c>
      <c r="B7727">
        <f>Data!B7728</f>
        <v>0</v>
      </c>
      <c r="C7727">
        <f>Data!C7728</f>
        <v>0</v>
      </c>
      <c r="D7727">
        <f>Data!D7728</f>
        <v>0</v>
      </c>
      <c r="E7727">
        <f>Data!E7728</f>
        <v>0</v>
      </c>
      <c r="G7727">
        <v>7723</v>
      </c>
      <c r="H7727">
        <v>11519.999999999925</v>
      </c>
      <c r="I7727">
        <v>20160.000000000015</v>
      </c>
      <c r="J7727">
        <f t="shared" si="2880"/>
        <v>0</v>
      </c>
      <c r="K7727">
        <f t="shared" si="2881"/>
        <v>0</v>
      </c>
      <c r="L7727">
        <f t="shared" si="2882"/>
        <v>0</v>
      </c>
      <c r="M7727">
        <f t="shared" si="2883"/>
        <v>0</v>
      </c>
      <c r="S7727">
        <v>11519.999999999925</v>
      </c>
      <c r="T7727">
        <v>20160.000000000015</v>
      </c>
      <c r="U7727">
        <f t="shared" si="2892"/>
        <v>0</v>
      </c>
      <c r="V7727">
        <f t="shared" si="2893"/>
        <v>0</v>
      </c>
      <c r="W7727">
        <f t="shared" si="2894"/>
        <v>0</v>
      </c>
      <c r="X7727">
        <f t="shared" si="2895"/>
        <v>0</v>
      </c>
      <c r="Y7727">
        <f t="shared" si="2896"/>
        <v>0</v>
      </c>
      <c r="Z7727">
        <f t="shared" si="2897"/>
        <v>0</v>
      </c>
      <c r="AA7727">
        <f t="shared" si="2898"/>
        <v>0</v>
      </c>
      <c r="AB7727">
        <f t="shared" si="2899"/>
        <v>0</v>
      </c>
      <c r="AC7727">
        <f t="shared" si="2900"/>
        <v>0</v>
      </c>
      <c r="AD7727">
        <f t="shared" si="2901"/>
        <v>0</v>
      </c>
      <c r="AE7727">
        <f t="shared" si="2902"/>
        <v>0</v>
      </c>
      <c r="AF7727">
        <f t="shared" si="2903"/>
        <v>0</v>
      </c>
      <c r="AI7727">
        <f t="shared" si="2884"/>
        <v>0</v>
      </c>
      <c r="AJ7727">
        <f t="shared" si="2885"/>
        <v>0</v>
      </c>
      <c r="AK7727">
        <f t="shared" si="2886"/>
        <v>0</v>
      </c>
      <c r="AL7727">
        <f t="shared" si="2887"/>
        <v>0</v>
      </c>
      <c r="AM7727">
        <f t="shared" si="2888"/>
        <v>0</v>
      </c>
      <c r="AN7727">
        <f t="shared" si="2889"/>
        <v>0</v>
      </c>
      <c r="AO7727">
        <f t="shared" si="2890"/>
        <v>0</v>
      </c>
      <c r="AP7727">
        <f t="shared" si="2891"/>
        <v>0</v>
      </c>
    </row>
    <row r="7728" spans="1:42" x14ac:dyDescent="0.3">
      <c r="A7728">
        <v>7725</v>
      </c>
      <c r="B7728">
        <f>Data!B7729</f>
        <v>0</v>
      </c>
      <c r="C7728">
        <f>Data!C7729</f>
        <v>0</v>
      </c>
      <c r="D7728">
        <f>Data!D7729</f>
        <v>0</v>
      </c>
      <c r="E7728">
        <f>Data!E7729</f>
        <v>0</v>
      </c>
      <c r="G7728">
        <v>7724</v>
      </c>
      <c r="H7728">
        <v>11999.999999999944</v>
      </c>
      <c r="I7728">
        <v>20160.000000000015</v>
      </c>
      <c r="J7728">
        <f t="shared" si="2880"/>
        <v>0</v>
      </c>
      <c r="K7728">
        <f t="shared" si="2881"/>
        <v>0</v>
      </c>
      <c r="L7728">
        <f t="shared" si="2882"/>
        <v>0</v>
      </c>
      <c r="M7728">
        <f t="shared" si="2883"/>
        <v>0</v>
      </c>
      <c r="S7728">
        <v>11999.999999999944</v>
      </c>
      <c r="T7728">
        <v>20160.000000000015</v>
      </c>
      <c r="U7728">
        <f t="shared" si="2892"/>
        <v>0</v>
      </c>
      <c r="V7728">
        <f t="shared" si="2893"/>
        <v>0</v>
      </c>
      <c r="W7728">
        <f t="shared" si="2894"/>
        <v>0</v>
      </c>
      <c r="X7728">
        <f t="shared" si="2895"/>
        <v>0</v>
      </c>
      <c r="Y7728">
        <f t="shared" si="2896"/>
        <v>0</v>
      </c>
      <c r="Z7728">
        <f t="shared" si="2897"/>
        <v>0</v>
      </c>
      <c r="AA7728">
        <f t="shared" si="2898"/>
        <v>0</v>
      </c>
      <c r="AB7728">
        <f t="shared" si="2899"/>
        <v>0</v>
      </c>
      <c r="AC7728">
        <f t="shared" si="2900"/>
        <v>0</v>
      </c>
      <c r="AD7728">
        <f t="shared" si="2901"/>
        <v>0</v>
      </c>
      <c r="AE7728">
        <f t="shared" si="2902"/>
        <v>0</v>
      </c>
      <c r="AF7728">
        <f t="shared" si="2903"/>
        <v>0</v>
      </c>
      <c r="AI7728">
        <f t="shared" si="2884"/>
        <v>0</v>
      </c>
      <c r="AJ7728">
        <f t="shared" si="2885"/>
        <v>0</v>
      </c>
      <c r="AK7728">
        <f t="shared" si="2886"/>
        <v>0</v>
      </c>
      <c r="AL7728">
        <f t="shared" si="2887"/>
        <v>0</v>
      </c>
      <c r="AM7728">
        <f t="shared" si="2888"/>
        <v>0</v>
      </c>
      <c r="AN7728">
        <f t="shared" si="2889"/>
        <v>0</v>
      </c>
      <c r="AO7728">
        <f t="shared" si="2890"/>
        <v>0</v>
      </c>
      <c r="AP7728">
        <f t="shared" si="2891"/>
        <v>0</v>
      </c>
    </row>
    <row r="7729" spans="1:42" x14ac:dyDescent="0.3">
      <c r="A7729">
        <v>7726</v>
      </c>
      <c r="B7729">
        <f>Data!B7730</f>
        <v>0</v>
      </c>
      <c r="C7729">
        <f>Data!C7730</f>
        <v>0</v>
      </c>
      <c r="D7729">
        <f>Data!D7730</f>
        <v>0</v>
      </c>
      <c r="E7729">
        <f>Data!E7730</f>
        <v>0</v>
      </c>
      <c r="G7729">
        <v>7725</v>
      </c>
      <c r="H7729">
        <v>12479.999999999962</v>
      </c>
      <c r="I7729">
        <v>20159.999999999916</v>
      </c>
      <c r="J7729">
        <f t="shared" si="2880"/>
        <v>0</v>
      </c>
      <c r="K7729">
        <f t="shared" si="2881"/>
        <v>0</v>
      </c>
      <c r="L7729">
        <f t="shared" si="2882"/>
        <v>0</v>
      </c>
      <c r="M7729">
        <f t="shared" si="2883"/>
        <v>0</v>
      </c>
      <c r="S7729">
        <v>12479.999999999962</v>
      </c>
      <c r="T7729">
        <v>20159.999999999916</v>
      </c>
      <c r="U7729">
        <f t="shared" si="2892"/>
        <v>0</v>
      </c>
      <c r="V7729">
        <f t="shared" si="2893"/>
        <v>0</v>
      </c>
      <c r="W7729">
        <f t="shared" si="2894"/>
        <v>0</v>
      </c>
      <c r="X7729">
        <f t="shared" si="2895"/>
        <v>0</v>
      </c>
      <c r="Y7729">
        <f t="shared" si="2896"/>
        <v>0</v>
      </c>
      <c r="Z7729">
        <f t="shared" si="2897"/>
        <v>0</v>
      </c>
      <c r="AA7729">
        <f t="shared" si="2898"/>
        <v>0</v>
      </c>
      <c r="AB7729">
        <f t="shared" si="2899"/>
        <v>0</v>
      </c>
      <c r="AC7729">
        <f t="shared" si="2900"/>
        <v>0</v>
      </c>
      <c r="AD7729">
        <f t="shared" si="2901"/>
        <v>0</v>
      </c>
      <c r="AE7729">
        <f t="shared" si="2902"/>
        <v>0</v>
      </c>
      <c r="AF7729">
        <f t="shared" si="2903"/>
        <v>0</v>
      </c>
      <c r="AI7729">
        <f t="shared" si="2884"/>
        <v>0</v>
      </c>
      <c r="AJ7729">
        <f t="shared" si="2885"/>
        <v>0</v>
      </c>
      <c r="AK7729">
        <f t="shared" si="2886"/>
        <v>0</v>
      </c>
      <c r="AL7729">
        <f t="shared" si="2887"/>
        <v>0</v>
      </c>
      <c r="AM7729">
        <f t="shared" si="2888"/>
        <v>0</v>
      </c>
      <c r="AN7729">
        <f t="shared" si="2889"/>
        <v>0</v>
      </c>
      <c r="AO7729">
        <f t="shared" si="2890"/>
        <v>0</v>
      </c>
      <c r="AP7729">
        <f t="shared" si="2891"/>
        <v>0</v>
      </c>
    </row>
    <row r="7730" spans="1:42" x14ac:dyDescent="0.3">
      <c r="A7730">
        <v>7727</v>
      </c>
      <c r="B7730">
        <f>Data!B7731</f>
        <v>0</v>
      </c>
      <c r="C7730">
        <f>Data!C7731</f>
        <v>0</v>
      </c>
      <c r="D7730">
        <f>Data!D7731</f>
        <v>0</v>
      </c>
      <c r="E7730">
        <f>Data!E7731</f>
        <v>0</v>
      </c>
      <c r="G7730">
        <v>7726</v>
      </c>
      <c r="H7730">
        <v>12959.999999999924</v>
      </c>
      <c r="I7730">
        <v>20160.000000000015</v>
      </c>
      <c r="J7730">
        <f t="shared" si="2880"/>
        <v>0</v>
      </c>
      <c r="K7730">
        <f t="shared" si="2881"/>
        <v>0</v>
      </c>
      <c r="L7730">
        <f t="shared" si="2882"/>
        <v>0</v>
      </c>
      <c r="M7730">
        <f t="shared" si="2883"/>
        <v>0</v>
      </c>
      <c r="S7730">
        <v>12959.999999999924</v>
      </c>
      <c r="T7730">
        <v>20160.000000000015</v>
      </c>
      <c r="U7730">
        <f t="shared" si="2892"/>
        <v>0</v>
      </c>
      <c r="V7730">
        <f t="shared" si="2893"/>
        <v>0</v>
      </c>
      <c r="W7730">
        <f t="shared" si="2894"/>
        <v>0</v>
      </c>
      <c r="X7730">
        <f t="shared" si="2895"/>
        <v>0</v>
      </c>
      <c r="Y7730">
        <f t="shared" si="2896"/>
        <v>0</v>
      </c>
      <c r="Z7730">
        <f t="shared" si="2897"/>
        <v>0</v>
      </c>
      <c r="AA7730">
        <f t="shared" si="2898"/>
        <v>0</v>
      </c>
      <c r="AB7730">
        <f t="shared" si="2899"/>
        <v>0</v>
      </c>
      <c r="AC7730">
        <f t="shared" si="2900"/>
        <v>0</v>
      </c>
      <c r="AD7730">
        <f t="shared" si="2901"/>
        <v>0</v>
      </c>
      <c r="AE7730">
        <f t="shared" si="2902"/>
        <v>0</v>
      </c>
      <c r="AF7730">
        <f t="shared" si="2903"/>
        <v>0</v>
      </c>
      <c r="AI7730">
        <f t="shared" si="2884"/>
        <v>0</v>
      </c>
      <c r="AJ7730">
        <f t="shared" si="2885"/>
        <v>0</v>
      </c>
      <c r="AK7730">
        <f t="shared" si="2886"/>
        <v>0</v>
      </c>
      <c r="AL7730">
        <f t="shared" si="2887"/>
        <v>0</v>
      </c>
      <c r="AM7730">
        <f t="shared" si="2888"/>
        <v>0</v>
      </c>
      <c r="AN7730">
        <f t="shared" si="2889"/>
        <v>0</v>
      </c>
      <c r="AO7730">
        <f t="shared" si="2890"/>
        <v>0</v>
      </c>
      <c r="AP7730">
        <f t="shared" si="2891"/>
        <v>0</v>
      </c>
    </row>
    <row r="7731" spans="1:42" x14ac:dyDescent="0.3">
      <c r="A7731">
        <v>7728</v>
      </c>
      <c r="B7731">
        <f>Data!B7732</f>
        <v>0</v>
      </c>
      <c r="C7731">
        <f>Data!C7732</f>
        <v>0</v>
      </c>
      <c r="D7731">
        <f>Data!D7732</f>
        <v>0</v>
      </c>
      <c r="E7731">
        <f>Data!E7732</f>
        <v>0</v>
      </c>
      <c r="G7731">
        <v>7727</v>
      </c>
      <c r="H7731">
        <v>13439.999999999942</v>
      </c>
      <c r="I7731">
        <v>20159.999999999916</v>
      </c>
      <c r="J7731">
        <f t="shared" si="2880"/>
        <v>0</v>
      </c>
      <c r="K7731">
        <f t="shared" si="2881"/>
        <v>0</v>
      </c>
      <c r="L7731">
        <f t="shared" si="2882"/>
        <v>0</v>
      </c>
      <c r="M7731">
        <f t="shared" si="2883"/>
        <v>0</v>
      </c>
      <c r="S7731">
        <v>13439.999999999942</v>
      </c>
      <c r="T7731">
        <v>20159.999999999916</v>
      </c>
      <c r="U7731">
        <f t="shared" si="2892"/>
        <v>0</v>
      </c>
      <c r="V7731">
        <f t="shared" si="2893"/>
        <v>0</v>
      </c>
      <c r="W7731">
        <f t="shared" si="2894"/>
        <v>0</v>
      </c>
      <c r="X7731">
        <f t="shared" si="2895"/>
        <v>0</v>
      </c>
      <c r="Y7731">
        <f t="shared" si="2896"/>
        <v>0</v>
      </c>
      <c r="Z7731">
        <f t="shared" si="2897"/>
        <v>0</v>
      </c>
      <c r="AA7731">
        <f t="shared" si="2898"/>
        <v>0</v>
      </c>
      <c r="AB7731">
        <f t="shared" si="2899"/>
        <v>0</v>
      </c>
      <c r="AC7731">
        <f t="shared" si="2900"/>
        <v>0</v>
      </c>
      <c r="AD7731">
        <f t="shared" si="2901"/>
        <v>0</v>
      </c>
      <c r="AE7731">
        <f t="shared" si="2902"/>
        <v>0</v>
      </c>
      <c r="AF7731">
        <f t="shared" si="2903"/>
        <v>0</v>
      </c>
      <c r="AI7731">
        <f t="shared" si="2884"/>
        <v>0</v>
      </c>
      <c r="AJ7731">
        <f t="shared" si="2885"/>
        <v>0</v>
      </c>
      <c r="AK7731">
        <f t="shared" si="2886"/>
        <v>0</v>
      </c>
      <c r="AL7731">
        <f t="shared" si="2887"/>
        <v>0</v>
      </c>
      <c r="AM7731">
        <f t="shared" si="2888"/>
        <v>0</v>
      </c>
      <c r="AN7731">
        <f t="shared" si="2889"/>
        <v>0</v>
      </c>
      <c r="AO7731">
        <f t="shared" si="2890"/>
        <v>0</v>
      </c>
      <c r="AP7731">
        <f t="shared" si="2891"/>
        <v>0</v>
      </c>
    </row>
    <row r="7732" spans="1:42" x14ac:dyDescent="0.3">
      <c r="A7732">
        <v>7729</v>
      </c>
      <c r="B7732">
        <f>Data!B7733</f>
        <v>0</v>
      </c>
      <c r="C7732">
        <f>Data!C7733</f>
        <v>0</v>
      </c>
      <c r="D7732">
        <f>Data!D7733</f>
        <v>0</v>
      </c>
      <c r="E7732">
        <f>Data!E7733</f>
        <v>0</v>
      </c>
      <c r="G7732">
        <v>7728</v>
      </c>
      <c r="H7732">
        <v>13919.99999999996</v>
      </c>
      <c r="I7732">
        <v>20159.999999999916</v>
      </c>
      <c r="J7732">
        <f t="shared" si="2880"/>
        <v>0</v>
      </c>
      <c r="K7732">
        <f t="shared" si="2881"/>
        <v>0</v>
      </c>
      <c r="L7732">
        <f t="shared" si="2882"/>
        <v>0</v>
      </c>
      <c r="M7732">
        <f t="shared" si="2883"/>
        <v>0</v>
      </c>
      <c r="S7732">
        <v>13919.99999999996</v>
      </c>
      <c r="T7732">
        <v>20159.999999999916</v>
      </c>
      <c r="U7732">
        <f t="shared" si="2892"/>
        <v>0</v>
      </c>
      <c r="V7732">
        <f t="shared" si="2893"/>
        <v>0</v>
      </c>
      <c r="W7732">
        <f t="shared" si="2894"/>
        <v>0</v>
      </c>
      <c r="X7732">
        <f t="shared" si="2895"/>
        <v>0</v>
      </c>
      <c r="Y7732">
        <f t="shared" si="2896"/>
        <v>0</v>
      </c>
      <c r="Z7732">
        <f t="shared" si="2897"/>
        <v>0</v>
      </c>
      <c r="AA7732">
        <f t="shared" si="2898"/>
        <v>0</v>
      </c>
      <c r="AB7732">
        <f t="shared" si="2899"/>
        <v>0</v>
      </c>
      <c r="AC7732">
        <f t="shared" si="2900"/>
        <v>0</v>
      </c>
      <c r="AD7732">
        <f t="shared" si="2901"/>
        <v>0</v>
      </c>
      <c r="AE7732">
        <f t="shared" si="2902"/>
        <v>0</v>
      </c>
      <c r="AF7732">
        <f t="shared" si="2903"/>
        <v>0</v>
      </c>
      <c r="AI7732">
        <f t="shared" si="2884"/>
        <v>0</v>
      </c>
      <c r="AJ7732">
        <f t="shared" si="2885"/>
        <v>0</v>
      </c>
      <c r="AK7732">
        <f t="shared" si="2886"/>
        <v>0</v>
      </c>
      <c r="AL7732">
        <f t="shared" si="2887"/>
        <v>0</v>
      </c>
      <c r="AM7732">
        <f t="shared" si="2888"/>
        <v>0</v>
      </c>
      <c r="AN7732">
        <f t="shared" si="2889"/>
        <v>0</v>
      </c>
      <c r="AO7732">
        <f t="shared" si="2890"/>
        <v>0</v>
      </c>
      <c r="AP7732">
        <f t="shared" si="2891"/>
        <v>0</v>
      </c>
    </row>
    <row r="7733" spans="1:42" x14ac:dyDescent="0.3">
      <c r="A7733">
        <v>7730</v>
      </c>
      <c r="B7733">
        <f>Data!B7734</f>
        <v>0</v>
      </c>
      <c r="C7733">
        <f>Data!C7734</f>
        <v>0</v>
      </c>
      <c r="D7733">
        <f>Data!D7734</f>
        <v>0</v>
      </c>
      <c r="E7733">
        <f>Data!E7734</f>
        <v>0</v>
      </c>
      <c r="G7733">
        <v>7729</v>
      </c>
      <c r="H7733">
        <v>14399.99999999992</v>
      </c>
      <c r="I7733">
        <v>20160.000000000015</v>
      </c>
      <c r="J7733">
        <f t="shared" si="2880"/>
        <v>0</v>
      </c>
      <c r="K7733">
        <f t="shared" si="2881"/>
        <v>0</v>
      </c>
      <c r="L7733">
        <f t="shared" si="2882"/>
        <v>0</v>
      </c>
      <c r="M7733">
        <f t="shared" si="2883"/>
        <v>0</v>
      </c>
      <c r="S7733">
        <v>14399.99999999992</v>
      </c>
      <c r="T7733">
        <v>20160.000000000015</v>
      </c>
      <c r="U7733">
        <f t="shared" si="2892"/>
        <v>0</v>
      </c>
      <c r="V7733">
        <f t="shared" si="2893"/>
        <v>0</v>
      </c>
      <c r="W7733">
        <f t="shared" si="2894"/>
        <v>0</v>
      </c>
      <c r="X7733">
        <f t="shared" si="2895"/>
        <v>0</v>
      </c>
      <c r="Y7733">
        <f t="shared" si="2896"/>
        <v>0</v>
      </c>
      <c r="Z7733">
        <f t="shared" si="2897"/>
        <v>0</v>
      </c>
      <c r="AA7733">
        <f t="shared" si="2898"/>
        <v>0</v>
      </c>
      <c r="AB7733">
        <f t="shared" si="2899"/>
        <v>0</v>
      </c>
      <c r="AC7733">
        <f t="shared" si="2900"/>
        <v>0</v>
      </c>
      <c r="AD7733">
        <f t="shared" si="2901"/>
        <v>0</v>
      </c>
      <c r="AE7733">
        <f t="shared" si="2902"/>
        <v>0</v>
      </c>
      <c r="AF7733">
        <f t="shared" si="2903"/>
        <v>0</v>
      </c>
      <c r="AI7733">
        <f t="shared" si="2884"/>
        <v>0</v>
      </c>
      <c r="AJ7733">
        <f t="shared" si="2885"/>
        <v>0</v>
      </c>
      <c r="AK7733">
        <f t="shared" si="2886"/>
        <v>0</v>
      </c>
      <c r="AL7733">
        <f t="shared" si="2887"/>
        <v>0</v>
      </c>
      <c r="AM7733">
        <f t="shared" si="2888"/>
        <v>0</v>
      </c>
      <c r="AN7733">
        <f t="shared" si="2889"/>
        <v>0</v>
      </c>
      <c r="AO7733">
        <f t="shared" si="2890"/>
        <v>0</v>
      </c>
      <c r="AP7733">
        <f t="shared" si="2891"/>
        <v>0</v>
      </c>
    </row>
    <row r="7734" spans="1:42" x14ac:dyDescent="0.3">
      <c r="A7734">
        <v>7731</v>
      </c>
      <c r="B7734">
        <f>Data!B7735</f>
        <v>0</v>
      </c>
      <c r="C7734">
        <f>Data!C7735</f>
        <v>0</v>
      </c>
      <c r="D7734">
        <f>Data!D7735</f>
        <v>0</v>
      </c>
      <c r="E7734">
        <f>Data!E7735</f>
        <v>0</v>
      </c>
      <c r="G7734">
        <v>7730</v>
      </c>
      <c r="H7734">
        <v>14879.999999999938</v>
      </c>
      <c r="I7734">
        <v>20160.000000000015</v>
      </c>
      <c r="J7734">
        <f t="shared" si="2880"/>
        <v>0</v>
      </c>
      <c r="K7734">
        <f t="shared" si="2881"/>
        <v>0</v>
      </c>
      <c r="L7734">
        <f t="shared" si="2882"/>
        <v>0</v>
      </c>
      <c r="M7734">
        <f t="shared" si="2883"/>
        <v>0</v>
      </c>
      <c r="S7734">
        <v>14879.999999999938</v>
      </c>
      <c r="T7734">
        <v>20160.000000000015</v>
      </c>
      <c r="U7734">
        <f t="shared" si="2892"/>
        <v>0</v>
      </c>
      <c r="V7734">
        <f t="shared" si="2893"/>
        <v>0</v>
      </c>
      <c r="W7734">
        <f t="shared" si="2894"/>
        <v>0</v>
      </c>
      <c r="X7734">
        <f t="shared" si="2895"/>
        <v>0</v>
      </c>
      <c r="Y7734">
        <f t="shared" si="2896"/>
        <v>0</v>
      </c>
      <c r="Z7734">
        <f t="shared" si="2897"/>
        <v>0</v>
      </c>
      <c r="AA7734">
        <f t="shared" si="2898"/>
        <v>0</v>
      </c>
      <c r="AB7734">
        <f t="shared" si="2899"/>
        <v>0</v>
      </c>
      <c r="AC7734">
        <f t="shared" si="2900"/>
        <v>0</v>
      </c>
      <c r="AD7734">
        <f t="shared" si="2901"/>
        <v>0</v>
      </c>
      <c r="AE7734">
        <f t="shared" si="2902"/>
        <v>0</v>
      </c>
      <c r="AF7734">
        <f t="shared" si="2903"/>
        <v>0</v>
      </c>
      <c r="AI7734">
        <f t="shared" si="2884"/>
        <v>0</v>
      </c>
      <c r="AJ7734">
        <f t="shared" si="2885"/>
        <v>0</v>
      </c>
      <c r="AK7734">
        <f t="shared" si="2886"/>
        <v>0</v>
      </c>
      <c r="AL7734">
        <f t="shared" si="2887"/>
        <v>0</v>
      </c>
      <c r="AM7734">
        <f t="shared" si="2888"/>
        <v>0</v>
      </c>
      <c r="AN7734">
        <f t="shared" si="2889"/>
        <v>0</v>
      </c>
      <c r="AO7734">
        <f t="shared" si="2890"/>
        <v>0</v>
      </c>
      <c r="AP7734">
        <f t="shared" si="2891"/>
        <v>0</v>
      </c>
    </row>
    <row r="7735" spans="1:42" x14ac:dyDescent="0.3">
      <c r="A7735">
        <v>7732</v>
      </c>
      <c r="B7735">
        <f>Data!B7736</f>
        <v>0</v>
      </c>
      <c r="C7735">
        <f>Data!C7736</f>
        <v>0</v>
      </c>
      <c r="D7735">
        <f>Data!D7736</f>
        <v>0</v>
      </c>
      <c r="E7735">
        <f>Data!E7736</f>
        <v>0</v>
      </c>
      <c r="G7735">
        <v>7731</v>
      </c>
      <c r="H7735">
        <v>15359.999999999956</v>
      </c>
      <c r="I7735">
        <v>20159.999999999916</v>
      </c>
      <c r="J7735">
        <f t="shared" si="2880"/>
        <v>0</v>
      </c>
      <c r="K7735">
        <f t="shared" si="2881"/>
        <v>0</v>
      </c>
      <c r="L7735">
        <f t="shared" si="2882"/>
        <v>0</v>
      </c>
      <c r="M7735">
        <f t="shared" si="2883"/>
        <v>0</v>
      </c>
      <c r="S7735">
        <v>15359.999999999956</v>
      </c>
      <c r="T7735">
        <v>20159.999999999916</v>
      </c>
      <c r="U7735">
        <f t="shared" si="2892"/>
        <v>0</v>
      </c>
      <c r="V7735">
        <f t="shared" si="2893"/>
        <v>0</v>
      </c>
      <c r="W7735">
        <f t="shared" si="2894"/>
        <v>0</v>
      </c>
      <c r="X7735">
        <f t="shared" si="2895"/>
        <v>0</v>
      </c>
      <c r="Y7735">
        <f t="shared" si="2896"/>
        <v>0</v>
      </c>
      <c r="Z7735">
        <f t="shared" si="2897"/>
        <v>0</v>
      </c>
      <c r="AA7735">
        <f t="shared" si="2898"/>
        <v>0</v>
      </c>
      <c r="AB7735">
        <f t="shared" si="2899"/>
        <v>0</v>
      </c>
      <c r="AC7735">
        <f t="shared" si="2900"/>
        <v>0</v>
      </c>
      <c r="AD7735">
        <f t="shared" si="2901"/>
        <v>0</v>
      </c>
      <c r="AE7735">
        <f t="shared" si="2902"/>
        <v>0</v>
      </c>
      <c r="AF7735">
        <f t="shared" si="2903"/>
        <v>0</v>
      </c>
      <c r="AI7735">
        <f t="shared" si="2884"/>
        <v>0</v>
      </c>
      <c r="AJ7735">
        <f t="shared" si="2885"/>
        <v>0</v>
      </c>
      <c r="AK7735">
        <f t="shared" si="2886"/>
        <v>0</v>
      </c>
      <c r="AL7735">
        <f t="shared" si="2887"/>
        <v>0</v>
      </c>
      <c r="AM7735">
        <f t="shared" si="2888"/>
        <v>0</v>
      </c>
      <c r="AN7735">
        <f t="shared" si="2889"/>
        <v>0</v>
      </c>
      <c r="AO7735">
        <f t="shared" si="2890"/>
        <v>0</v>
      </c>
      <c r="AP7735">
        <f t="shared" si="2891"/>
        <v>0</v>
      </c>
    </row>
    <row r="7736" spans="1:42" x14ac:dyDescent="0.3">
      <c r="A7736">
        <v>7733</v>
      </c>
      <c r="B7736">
        <f>Data!B7737</f>
        <v>0</v>
      </c>
      <c r="C7736">
        <f>Data!C7737</f>
        <v>0</v>
      </c>
      <c r="D7736">
        <f>Data!D7737</f>
        <v>0</v>
      </c>
      <c r="E7736">
        <f>Data!E7737</f>
        <v>0</v>
      </c>
      <c r="G7736">
        <v>7732</v>
      </c>
      <c r="H7736">
        <v>15839.999999999918</v>
      </c>
      <c r="I7736">
        <v>20160.000000000015</v>
      </c>
      <c r="J7736">
        <f t="shared" si="2880"/>
        <v>0</v>
      </c>
      <c r="K7736">
        <f t="shared" si="2881"/>
        <v>0</v>
      </c>
      <c r="L7736">
        <f t="shared" si="2882"/>
        <v>0</v>
      </c>
      <c r="M7736">
        <f t="shared" si="2883"/>
        <v>0</v>
      </c>
      <c r="S7736">
        <v>15839.999999999918</v>
      </c>
      <c r="T7736">
        <v>20160.000000000015</v>
      </c>
      <c r="U7736">
        <f t="shared" si="2892"/>
        <v>0</v>
      </c>
      <c r="V7736">
        <f t="shared" si="2893"/>
        <v>0</v>
      </c>
      <c r="W7736">
        <f t="shared" si="2894"/>
        <v>0</v>
      </c>
      <c r="X7736">
        <f t="shared" si="2895"/>
        <v>0</v>
      </c>
      <c r="Y7736">
        <f t="shared" si="2896"/>
        <v>0</v>
      </c>
      <c r="Z7736">
        <f t="shared" si="2897"/>
        <v>0</v>
      </c>
      <c r="AA7736">
        <f t="shared" si="2898"/>
        <v>0</v>
      </c>
      <c r="AB7736">
        <f t="shared" si="2899"/>
        <v>0</v>
      </c>
      <c r="AC7736">
        <f t="shared" si="2900"/>
        <v>0</v>
      </c>
      <c r="AD7736">
        <f t="shared" si="2901"/>
        <v>0</v>
      </c>
      <c r="AE7736">
        <f t="shared" si="2902"/>
        <v>0</v>
      </c>
      <c r="AF7736">
        <f t="shared" si="2903"/>
        <v>0</v>
      </c>
      <c r="AI7736">
        <f t="shared" si="2884"/>
        <v>0</v>
      </c>
      <c r="AJ7736">
        <f t="shared" si="2885"/>
        <v>0</v>
      </c>
      <c r="AK7736">
        <f t="shared" si="2886"/>
        <v>0</v>
      </c>
      <c r="AL7736">
        <f t="shared" si="2887"/>
        <v>0</v>
      </c>
      <c r="AM7736">
        <f t="shared" si="2888"/>
        <v>0</v>
      </c>
      <c r="AN7736">
        <f t="shared" si="2889"/>
        <v>0</v>
      </c>
      <c r="AO7736">
        <f t="shared" si="2890"/>
        <v>0</v>
      </c>
      <c r="AP7736">
        <f t="shared" si="2891"/>
        <v>0</v>
      </c>
    </row>
    <row r="7737" spans="1:42" x14ac:dyDescent="0.3">
      <c r="A7737">
        <v>7734</v>
      </c>
      <c r="B7737">
        <f>Data!B7738</f>
        <v>0</v>
      </c>
      <c r="C7737">
        <f>Data!C7738</f>
        <v>0</v>
      </c>
      <c r="D7737">
        <f>Data!D7738</f>
        <v>0</v>
      </c>
      <c r="E7737">
        <f>Data!E7738</f>
        <v>0</v>
      </c>
      <c r="G7737">
        <v>7733</v>
      </c>
      <c r="H7737">
        <v>16319.999999999936</v>
      </c>
      <c r="I7737">
        <v>20159.999999999916</v>
      </c>
      <c r="J7737">
        <f t="shared" si="2880"/>
        <v>0</v>
      </c>
      <c r="K7737">
        <f t="shared" si="2881"/>
        <v>0</v>
      </c>
      <c r="L7737">
        <f t="shared" si="2882"/>
        <v>0</v>
      </c>
      <c r="M7737">
        <f t="shared" si="2883"/>
        <v>0</v>
      </c>
      <c r="S7737">
        <v>16319.999999999936</v>
      </c>
      <c r="T7737">
        <v>20159.999999999916</v>
      </c>
      <c r="U7737">
        <f t="shared" si="2892"/>
        <v>0</v>
      </c>
      <c r="V7737">
        <f t="shared" si="2893"/>
        <v>0</v>
      </c>
      <c r="W7737">
        <f t="shared" si="2894"/>
        <v>0</v>
      </c>
      <c r="X7737">
        <f t="shared" si="2895"/>
        <v>0</v>
      </c>
      <c r="Y7737">
        <f t="shared" si="2896"/>
        <v>0</v>
      </c>
      <c r="Z7737">
        <f t="shared" si="2897"/>
        <v>0</v>
      </c>
      <c r="AA7737">
        <f t="shared" si="2898"/>
        <v>0</v>
      </c>
      <c r="AB7737">
        <f t="shared" si="2899"/>
        <v>0</v>
      </c>
      <c r="AC7737">
        <f t="shared" si="2900"/>
        <v>0</v>
      </c>
      <c r="AD7737">
        <f t="shared" si="2901"/>
        <v>0</v>
      </c>
      <c r="AE7737">
        <f t="shared" si="2902"/>
        <v>0</v>
      </c>
      <c r="AF7737">
        <f t="shared" si="2903"/>
        <v>0</v>
      </c>
      <c r="AI7737">
        <f t="shared" si="2884"/>
        <v>0</v>
      </c>
      <c r="AJ7737">
        <f t="shared" si="2885"/>
        <v>0</v>
      </c>
      <c r="AK7737">
        <f t="shared" si="2886"/>
        <v>0</v>
      </c>
      <c r="AL7737">
        <f t="shared" si="2887"/>
        <v>0</v>
      </c>
      <c r="AM7737">
        <f t="shared" si="2888"/>
        <v>0</v>
      </c>
      <c r="AN7737">
        <f t="shared" si="2889"/>
        <v>0</v>
      </c>
      <c r="AO7737">
        <f t="shared" si="2890"/>
        <v>0</v>
      </c>
      <c r="AP7737">
        <f t="shared" si="2891"/>
        <v>0</v>
      </c>
    </row>
    <row r="7738" spans="1:42" x14ac:dyDescent="0.3">
      <c r="A7738">
        <v>7735</v>
      </c>
      <c r="B7738">
        <f>Data!B7739</f>
        <v>0</v>
      </c>
      <c r="C7738">
        <f>Data!C7739</f>
        <v>0</v>
      </c>
      <c r="D7738">
        <f>Data!D7739</f>
        <v>0</v>
      </c>
      <c r="E7738">
        <f>Data!E7739</f>
        <v>0</v>
      </c>
      <c r="G7738">
        <v>7734</v>
      </c>
      <c r="H7738">
        <v>16799.999999999956</v>
      </c>
      <c r="I7738">
        <v>20159.999999999916</v>
      </c>
      <c r="J7738">
        <f t="shared" si="2880"/>
        <v>0</v>
      </c>
      <c r="K7738">
        <f t="shared" si="2881"/>
        <v>0</v>
      </c>
      <c r="L7738">
        <f t="shared" si="2882"/>
        <v>0</v>
      </c>
      <c r="M7738">
        <f t="shared" si="2883"/>
        <v>0</v>
      </c>
      <c r="S7738">
        <v>16799.999999999956</v>
      </c>
      <c r="T7738">
        <v>20159.999999999916</v>
      </c>
      <c r="U7738">
        <f t="shared" si="2892"/>
        <v>0</v>
      </c>
      <c r="V7738">
        <f t="shared" si="2893"/>
        <v>0</v>
      </c>
      <c r="W7738">
        <f t="shared" si="2894"/>
        <v>0</v>
      </c>
      <c r="X7738">
        <f t="shared" si="2895"/>
        <v>0</v>
      </c>
      <c r="Y7738">
        <f t="shared" si="2896"/>
        <v>0</v>
      </c>
      <c r="Z7738">
        <f t="shared" si="2897"/>
        <v>0</v>
      </c>
      <c r="AA7738">
        <f t="shared" si="2898"/>
        <v>0</v>
      </c>
      <c r="AB7738">
        <f t="shared" si="2899"/>
        <v>0</v>
      </c>
      <c r="AC7738">
        <f t="shared" si="2900"/>
        <v>0</v>
      </c>
      <c r="AD7738">
        <f t="shared" si="2901"/>
        <v>0</v>
      </c>
      <c r="AE7738">
        <f t="shared" si="2902"/>
        <v>0</v>
      </c>
      <c r="AF7738">
        <f t="shared" si="2903"/>
        <v>0</v>
      </c>
      <c r="AI7738">
        <f t="shared" si="2884"/>
        <v>0</v>
      </c>
      <c r="AJ7738">
        <f t="shared" si="2885"/>
        <v>0</v>
      </c>
      <c r="AK7738">
        <f t="shared" si="2886"/>
        <v>0</v>
      </c>
      <c r="AL7738">
        <f t="shared" si="2887"/>
        <v>0</v>
      </c>
      <c r="AM7738">
        <f t="shared" si="2888"/>
        <v>0</v>
      </c>
      <c r="AN7738">
        <f t="shared" si="2889"/>
        <v>0</v>
      </c>
      <c r="AO7738">
        <f t="shared" si="2890"/>
        <v>0</v>
      </c>
      <c r="AP7738">
        <f t="shared" si="2891"/>
        <v>0</v>
      </c>
    </row>
    <row r="7739" spans="1:42" x14ac:dyDescent="0.3">
      <c r="A7739">
        <v>7736</v>
      </c>
      <c r="B7739">
        <f>Data!B7740</f>
        <v>0</v>
      </c>
      <c r="C7739">
        <f>Data!C7740</f>
        <v>0</v>
      </c>
      <c r="D7739">
        <f>Data!D7740</f>
        <v>0</v>
      </c>
      <c r="E7739">
        <f>Data!E7740</f>
        <v>0</v>
      </c>
      <c r="G7739">
        <v>7735</v>
      </c>
      <c r="H7739">
        <v>17279.999999999916</v>
      </c>
      <c r="I7739">
        <v>20159.999999999916</v>
      </c>
      <c r="J7739">
        <f t="shared" si="2880"/>
        <v>0</v>
      </c>
      <c r="K7739">
        <f t="shared" si="2881"/>
        <v>0</v>
      </c>
      <c r="L7739">
        <f t="shared" si="2882"/>
        <v>0</v>
      </c>
      <c r="M7739">
        <f t="shared" si="2883"/>
        <v>0</v>
      </c>
      <c r="S7739">
        <v>17279.999999999916</v>
      </c>
      <c r="T7739">
        <v>20159.999999999916</v>
      </c>
      <c r="U7739">
        <f t="shared" si="2892"/>
        <v>0</v>
      </c>
      <c r="V7739">
        <f t="shared" si="2893"/>
        <v>0</v>
      </c>
      <c r="W7739">
        <f t="shared" si="2894"/>
        <v>0</v>
      </c>
      <c r="X7739">
        <f t="shared" si="2895"/>
        <v>0</v>
      </c>
      <c r="Y7739">
        <f t="shared" si="2896"/>
        <v>0</v>
      </c>
      <c r="Z7739">
        <f t="shared" si="2897"/>
        <v>0</v>
      </c>
      <c r="AA7739">
        <f t="shared" si="2898"/>
        <v>0</v>
      </c>
      <c r="AB7739">
        <f t="shared" si="2899"/>
        <v>0</v>
      </c>
      <c r="AC7739">
        <f t="shared" si="2900"/>
        <v>0</v>
      </c>
      <c r="AD7739">
        <f t="shared" si="2901"/>
        <v>0</v>
      </c>
      <c r="AE7739">
        <f t="shared" si="2902"/>
        <v>0</v>
      </c>
      <c r="AF7739">
        <f t="shared" si="2903"/>
        <v>0</v>
      </c>
      <c r="AI7739">
        <f t="shared" si="2884"/>
        <v>0</v>
      </c>
      <c r="AJ7739">
        <f t="shared" si="2885"/>
        <v>0</v>
      </c>
      <c r="AK7739">
        <f t="shared" si="2886"/>
        <v>0</v>
      </c>
      <c r="AL7739">
        <f t="shared" si="2887"/>
        <v>0</v>
      </c>
      <c r="AM7739">
        <f t="shared" si="2888"/>
        <v>0</v>
      </c>
      <c r="AN7739">
        <f t="shared" si="2889"/>
        <v>0</v>
      </c>
      <c r="AO7739">
        <f t="shared" si="2890"/>
        <v>0</v>
      </c>
      <c r="AP7739">
        <f t="shared" si="2891"/>
        <v>0</v>
      </c>
    </row>
    <row r="7740" spans="1:42" x14ac:dyDescent="0.3">
      <c r="A7740">
        <v>7737</v>
      </c>
      <c r="B7740">
        <f>Data!B7741</f>
        <v>0</v>
      </c>
      <c r="C7740">
        <f>Data!C7741</f>
        <v>0</v>
      </c>
      <c r="D7740">
        <f>Data!D7741</f>
        <v>0</v>
      </c>
      <c r="E7740">
        <f>Data!E7741</f>
        <v>0</v>
      </c>
      <c r="G7740">
        <v>7736</v>
      </c>
      <c r="H7740">
        <v>17759.999999999935</v>
      </c>
      <c r="I7740">
        <v>20160.000000000015</v>
      </c>
      <c r="J7740">
        <f t="shared" si="2880"/>
        <v>0</v>
      </c>
      <c r="K7740">
        <f t="shared" si="2881"/>
        <v>0</v>
      </c>
      <c r="L7740">
        <f t="shared" si="2882"/>
        <v>0</v>
      </c>
      <c r="M7740">
        <f t="shared" si="2883"/>
        <v>0</v>
      </c>
      <c r="S7740">
        <v>17759.999999999935</v>
      </c>
      <c r="T7740">
        <v>20160.000000000015</v>
      </c>
      <c r="U7740">
        <f t="shared" si="2892"/>
        <v>0</v>
      </c>
      <c r="V7740">
        <f t="shared" si="2893"/>
        <v>0</v>
      </c>
      <c r="W7740">
        <f t="shared" si="2894"/>
        <v>0</v>
      </c>
      <c r="X7740">
        <f t="shared" si="2895"/>
        <v>0</v>
      </c>
      <c r="Y7740">
        <f t="shared" si="2896"/>
        <v>0</v>
      </c>
      <c r="Z7740">
        <f t="shared" si="2897"/>
        <v>0</v>
      </c>
      <c r="AA7740">
        <f t="shared" si="2898"/>
        <v>0</v>
      </c>
      <c r="AB7740">
        <f t="shared" si="2899"/>
        <v>0</v>
      </c>
      <c r="AC7740">
        <f t="shared" si="2900"/>
        <v>0</v>
      </c>
      <c r="AD7740">
        <f t="shared" si="2901"/>
        <v>0</v>
      </c>
      <c r="AE7740">
        <f t="shared" si="2902"/>
        <v>0</v>
      </c>
      <c r="AF7740">
        <f t="shared" si="2903"/>
        <v>0</v>
      </c>
      <c r="AI7740">
        <f t="shared" si="2884"/>
        <v>0</v>
      </c>
      <c r="AJ7740">
        <f t="shared" si="2885"/>
        <v>0</v>
      </c>
      <c r="AK7740">
        <f t="shared" si="2886"/>
        <v>0</v>
      </c>
      <c r="AL7740">
        <f t="shared" si="2887"/>
        <v>0</v>
      </c>
      <c r="AM7740">
        <f t="shared" si="2888"/>
        <v>0</v>
      </c>
      <c r="AN7740">
        <f t="shared" si="2889"/>
        <v>0</v>
      </c>
      <c r="AO7740">
        <f t="shared" si="2890"/>
        <v>0</v>
      </c>
      <c r="AP7740">
        <f t="shared" si="2891"/>
        <v>0</v>
      </c>
    </row>
    <row r="7741" spans="1:42" x14ac:dyDescent="0.3">
      <c r="A7741">
        <v>7738</v>
      </c>
      <c r="B7741">
        <f>Data!B7742</f>
        <v>0</v>
      </c>
      <c r="C7741">
        <f>Data!C7742</f>
        <v>0</v>
      </c>
      <c r="D7741">
        <f>Data!D7742</f>
        <v>0</v>
      </c>
      <c r="E7741">
        <f>Data!E7742</f>
        <v>0</v>
      </c>
      <c r="G7741">
        <v>7737</v>
      </c>
      <c r="H7741">
        <v>18239.999999999953</v>
      </c>
      <c r="I7741">
        <v>20160.000000000015</v>
      </c>
      <c r="J7741">
        <f t="shared" si="2880"/>
        <v>0</v>
      </c>
      <c r="K7741">
        <f t="shared" si="2881"/>
        <v>0</v>
      </c>
      <c r="L7741">
        <f t="shared" si="2882"/>
        <v>0</v>
      </c>
      <c r="M7741">
        <f t="shared" si="2883"/>
        <v>0</v>
      </c>
      <c r="S7741">
        <v>18239.999999999953</v>
      </c>
      <c r="T7741">
        <v>20160.000000000015</v>
      </c>
      <c r="U7741">
        <f t="shared" si="2892"/>
        <v>0</v>
      </c>
      <c r="V7741">
        <f t="shared" si="2893"/>
        <v>0</v>
      </c>
      <c r="W7741">
        <f t="shared" si="2894"/>
        <v>0</v>
      </c>
      <c r="X7741">
        <f t="shared" si="2895"/>
        <v>0</v>
      </c>
      <c r="Y7741">
        <f t="shared" si="2896"/>
        <v>0</v>
      </c>
      <c r="Z7741">
        <f t="shared" si="2897"/>
        <v>0</v>
      </c>
      <c r="AA7741">
        <f t="shared" si="2898"/>
        <v>0</v>
      </c>
      <c r="AB7741">
        <f t="shared" si="2899"/>
        <v>0</v>
      </c>
      <c r="AC7741">
        <f t="shared" si="2900"/>
        <v>0</v>
      </c>
      <c r="AD7741">
        <f t="shared" si="2901"/>
        <v>0</v>
      </c>
      <c r="AE7741">
        <f t="shared" si="2902"/>
        <v>0</v>
      </c>
      <c r="AF7741">
        <f t="shared" si="2903"/>
        <v>0</v>
      </c>
      <c r="AI7741">
        <f t="shared" si="2884"/>
        <v>0</v>
      </c>
      <c r="AJ7741">
        <f t="shared" si="2885"/>
        <v>0</v>
      </c>
      <c r="AK7741">
        <f t="shared" si="2886"/>
        <v>0</v>
      </c>
      <c r="AL7741">
        <f t="shared" si="2887"/>
        <v>0</v>
      </c>
      <c r="AM7741">
        <f t="shared" si="2888"/>
        <v>0</v>
      </c>
      <c r="AN7741">
        <f t="shared" si="2889"/>
        <v>0</v>
      </c>
      <c r="AO7741">
        <f t="shared" si="2890"/>
        <v>0</v>
      </c>
      <c r="AP7741">
        <f t="shared" si="2891"/>
        <v>0</v>
      </c>
    </row>
    <row r="7742" spans="1:42" x14ac:dyDescent="0.3">
      <c r="A7742">
        <v>7739</v>
      </c>
      <c r="B7742">
        <f>Data!B7743</f>
        <v>0</v>
      </c>
      <c r="C7742">
        <f>Data!C7743</f>
        <v>0</v>
      </c>
      <c r="D7742">
        <f>Data!D7743</f>
        <v>0</v>
      </c>
      <c r="E7742">
        <f>Data!E7743</f>
        <v>0</v>
      </c>
      <c r="G7742">
        <v>7738</v>
      </c>
      <c r="H7742">
        <v>18719.999999999971</v>
      </c>
      <c r="I7742">
        <v>20159.999999999916</v>
      </c>
      <c r="J7742">
        <f t="shared" si="2880"/>
        <v>0</v>
      </c>
      <c r="K7742">
        <f t="shared" si="2881"/>
        <v>0</v>
      </c>
      <c r="L7742">
        <f t="shared" si="2882"/>
        <v>0</v>
      </c>
      <c r="M7742">
        <f t="shared" si="2883"/>
        <v>0</v>
      </c>
      <c r="S7742">
        <v>18719.999999999971</v>
      </c>
      <c r="T7742">
        <v>20159.999999999916</v>
      </c>
      <c r="U7742">
        <f t="shared" si="2892"/>
        <v>0</v>
      </c>
      <c r="V7742">
        <f t="shared" si="2893"/>
        <v>0</v>
      </c>
      <c r="W7742">
        <f t="shared" si="2894"/>
        <v>0</v>
      </c>
      <c r="X7742">
        <f t="shared" si="2895"/>
        <v>0</v>
      </c>
      <c r="Y7742">
        <f t="shared" si="2896"/>
        <v>0</v>
      </c>
      <c r="Z7742">
        <f t="shared" si="2897"/>
        <v>0</v>
      </c>
      <c r="AA7742">
        <f t="shared" si="2898"/>
        <v>0</v>
      </c>
      <c r="AB7742">
        <f t="shared" si="2899"/>
        <v>0</v>
      </c>
      <c r="AC7742">
        <f t="shared" si="2900"/>
        <v>0</v>
      </c>
      <c r="AD7742">
        <f t="shared" si="2901"/>
        <v>0</v>
      </c>
      <c r="AE7742">
        <f t="shared" si="2902"/>
        <v>0</v>
      </c>
      <c r="AF7742">
        <f t="shared" si="2903"/>
        <v>0</v>
      </c>
      <c r="AI7742">
        <f t="shared" si="2884"/>
        <v>0</v>
      </c>
      <c r="AJ7742">
        <f t="shared" si="2885"/>
        <v>0</v>
      </c>
      <c r="AK7742">
        <f t="shared" si="2886"/>
        <v>0</v>
      </c>
      <c r="AL7742">
        <f t="shared" si="2887"/>
        <v>0</v>
      </c>
      <c r="AM7742">
        <f t="shared" si="2888"/>
        <v>0</v>
      </c>
      <c r="AN7742">
        <f t="shared" si="2889"/>
        <v>0</v>
      </c>
      <c r="AO7742">
        <f t="shared" si="2890"/>
        <v>0</v>
      </c>
      <c r="AP7742">
        <f t="shared" si="2891"/>
        <v>0</v>
      </c>
    </row>
    <row r="7743" spans="1:42" x14ac:dyDescent="0.3">
      <c r="A7743">
        <v>7740</v>
      </c>
      <c r="B7743">
        <f>Data!B7744</f>
        <v>0</v>
      </c>
      <c r="C7743">
        <f>Data!C7744</f>
        <v>0</v>
      </c>
      <c r="D7743">
        <f>Data!D7744</f>
        <v>0</v>
      </c>
      <c r="E7743">
        <f>Data!E7744</f>
        <v>0</v>
      </c>
      <c r="G7743">
        <v>7739</v>
      </c>
      <c r="H7743">
        <v>19199.999999999931</v>
      </c>
      <c r="I7743">
        <v>20160.000000000015</v>
      </c>
      <c r="J7743">
        <f t="shared" si="2880"/>
        <v>0</v>
      </c>
      <c r="K7743">
        <f t="shared" si="2881"/>
        <v>0</v>
      </c>
      <c r="L7743">
        <f t="shared" si="2882"/>
        <v>0</v>
      </c>
      <c r="M7743">
        <f t="shared" si="2883"/>
        <v>0</v>
      </c>
      <c r="S7743">
        <v>19199.999999999931</v>
      </c>
      <c r="T7743">
        <v>20160.000000000015</v>
      </c>
      <c r="U7743">
        <f t="shared" si="2892"/>
        <v>0</v>
      </c>
      <c r="V7743">
        <f t="shared" si="2893"/>
        <v>0</v>
      </c>
      <c r="W7743">
        <f t="shared" si="2894"/>
        <v>0</v>
      </c>
      <c r="X7743">
        <f t="shared" si="2895"/>
        <v>0</v>
      </c>
      <c r="Y7743">
        <f t="shared" si="2896"/>
        <v>0</v>
      </c>
      <c r="Z7743">
        <f t="shared" si="2897"/>
        <v>0</v>
      </c>
      <c r="AA7743">
        <f t="shared" si="2898"/>
        <v>0</v>
      </c>
      <c r="AB7743">
        <f t="shared" si="2899"/>
        <v>0</v>
      </c>
      <c r="AC7743">
        <f t="shared" si="2900"/>
        <v>0</v>
      </c>
      <c r="AD7743">
        <f t="shared" si="2901"/>
        <v>0</v>
      </c>
      <c r="AE7743">
        <f t="shared" si="2902"/>
        <v>0</v>
      </c>
      <c r="AF7743">
        <f t="shared" si="2903"/>
        <v>0</v>
      </c>
      <c r="AI7743">
        <f t="shared" si="2884"/>
        <v>0</v>
      </c>
      <c r="AJ7743">
        <f t="shared" si="2885"/>
        <v>0</v>
      </c>
      <c r="AK7743">
        <f t="shared" si="2886"/>
        <v>0</v>
      </c>
      <c r="AL7743">
        <f t="shared" si="2887"/>
        <v>0</v>
      </c>
      <c r="AM7743">
        <f t="shared" si="2888"/>
        <v>0</v>
      </c>
      <c r="AN7743">
        <f t="shared" si="2889"/>
        <v>0</v>
      </c>
      <c r="AO7743">
        <f t="shared" si="2890"/>
        <v>0</v>
      </c>
      <c r="AP7743">
        <f t="shared" si="2891"/>
        <v>0</v>
      </c>
    </row>
    <row r="7744" spans="1:42" x14ac:dyDescent="0.3">
      <c r="A7744">
        <v>7741</v>
      </c>
      <c r="B7744">
        <f>Data!B7745</f>
        <v>0</v>
      </c>
      <c r="C7744">
        <f>Data!C7745</f>
        <v>0</v>
      </c>
      <c r="D7744">
        <f>Data!D7745</f>
        <v>0</v>
      </c>
      <c r="E7744">
        <f>Data!E7745</f>
        <v>0</v>
      </c>
      <c r="G7744">
        <v>7740</v>
      </c>
      <c r="H7744">
        <v>19679.999999999949</v>
      </c>
      <c r="I7744">
        <v>20159.999999999916</v>
      </c>
      <c r="J7744">
        <f t="shared" si="2880"/>
        <v>0</v>
      </c>
      <c r="K7744">
        <f t="shared" si="2881"/>
        <v>0</v>
      </c>
      <c r="L7744">
        <f t="shared" si="2882"/>
        <v>0</v>
      </c>
      <c r="M7744">
        <f t="shared" si="2883"/>
        <v>0</v>
      </c>
      <c r="S7744">
        <v>19679.999999999949</v>
      </c>
      <c r="T7744">
        <v>20159.999999999916</v>
      </c>
      <c r="U7744">
        <f t="shared" si="2892"/>
        <v>0</v>
      </c>
      <c r="V7744">
        <f t="shared" si="2893"/>
        <v>0</v>
      </c>
      <c r="W7744">
        <f t="shared" si="2894"/>
        <v>0</v>
      </c>
      <c r="X7744">
        <f t="shared" si="2895"/>
        <v>0</v>
      </c>
      <c r="Y7744">
        <f t="shared" si="2896"/>
        <v>0</v>
      </c>
      <c r="Z7744">
        <f t="shared" si="2897"/>
        <v>0</v>
      </c>
      <c r="AA7744">
        <f t="shared" si="2898"/>
        <v>0</v>
      </c>
      <c r="AB7744">
        <f t="shared" si="2899"/>
        <v>0</v>
      </c>
      <c r="AC7744">
        <f t="shared" si="2900"/>
        <v>0</v>
      </c>
      <c r="AD7744">
        <f t="shared" si="2901"/>
        <v>0</v>
      </c>
      <c r="AE7744">
        <f t="shared" si="2902"/>
        <v>0</v>
      </c>
      <c r="AF7744">
        <f t="shared" si="2903"/>
        <v>0</v>
      </c>
      <c r="AI7744">
        <f t="shared" si="2884"/>
        <v>0</v>
      </c>
      <c r="AJ7744">
        <f t="shared" si="2885"/>
        <v>0</v>
      </c>
      <c r="AK7744">
        <f t="shared" si="2886"/>
        <v>0</v>
      </c>
      <c r="AL7744">
        <f t="shared" si="2887"/>
        <v>0</v>
      </c>
      <c r="AM7744">
        <f t="shared" si="2888"/>
        <v>0</v>
      </c>
      <c r="AN7744">
        <f t="shared" si="2889"/>
        <v>0</v>
      </c>
      <c r="AO7744">
        <f t="shared" si="2890"/>
        <v>0</v>
      </c>
      <c r="AP7744">
        <f t="shared" si="2891"/>
        <v>0</v>
      </c>
    </row>
    <row r="7745" spans="1:42" x14ac:dyDescent="0.3">
      <c r="A7745">
        <v>7742</v>
      </c>
      <c r="B7745">
        <f>Data!B7746</f>
        <v>0</v>
      </c>
      <c r="C7745">
        <f>Data!C7746</f>
        <v>0</v>
      </c>
      <c r="D7745">
        <f>Data!D7746</f>
        <v>0</v>
      </c>
      <c r="E7745">
        <f>Data!E7746</f>
        <v>0</v>
      </c>
      <c r="G7745">
        <v>7741</v>
      </c>
      <c r="H7745">
        <v>20159.999999999967</v>
      </c>
      <c r="I7745">
        <v>20159.999999999916</v>
      </c>
      <c r="J7745">
        <f t="shared" si="2880"/>
        <v>0</v>
      </c>
      <c r="K7745">
        <f t="shared" si="2881"/>
        <v>0</v>
      </c>
      <c r="L7745">
        <f t="shared" si="2882"/>
        <v>0</v>
      </c>
      <c r="M7745">
        <f t="shared" si="2883"/>
        <v>0</v>
      </c>
      <c r="S7745">
        <v>20159.999999999967</v>
      </c>
      <c r="T7745">
        <v>20159.999999999916</v>
      </c>
      <c r="U7745">
        <f t="shared" si="2892"/>
        <v>0</v>
      </c>
      <c r="V7745">
        <f t="shared" si="2893"/>
        <v>0</v>
      </c>
      <c r="W7745">
        <f t="shared" si="2894"/>
        <v>0</v>
      </c>
      <c r="X7745">
        <f t="shared" si="2895"/>
        <v>0</v>
      </c>
      <c r="Y7745">
        <f t="shared" si="2896"/>
        <v>0</v>
      </c>
      <c r="Z7745">
        <f t="shared" si="2897"/>
        <v>0</v>
      </c>
      <c r="AA7745">
        <f t="shared" si="2898"/>
        <v>0</v>
      </c>
      <c r="AB7745">
        <f t="shared" si="2899"/>
        <v>0</v>
      </c>
      <c r="AC7745">
        <f t="shared" si="2900"/>
        <v>0</v>
      </c>
      <c r="AD7745">
        <f t="shared" si="2901"/>
        <v>0</v>
      </c>
      <c r="AE7745">
        <f t="shared" si="2902"/>
        <v>0</v>
      </c>
      <c r="AF7745">
        <f t="shared" si="2903"/>
        <v>0</v>
      </c>
      <c r="AI7745">
        <f t="shared" si="2884"/>
        <v>0</v>
      </c>
      <c r="AJ7745">
        <f t="shared" si="2885"/>
        <v>0</v>
      </c>
      <c r="AK7745">
        <f t="shared" si="2886"/>
        <v>0</v>
      </c>
      <c r="AL7745">
        <f t="shared" si="2887"/>
        <v>0</v>
      </c>
      <c r="AM7745">
        <f t="shared" si="2888"/>
        <v>0</v>
      </c>
      <c r="AN7745">
        <f t="shared" si="2889"/>
        <v>0</v>
      </c>
      <c r="AO7745">
        <f t="shared" si="2890"/>
        <v>0</v>
      </c>
      <c r="AP7745">
        <f t="shared" si="2891"/>
        <v>0</v>
      </c>
    </row>
    <row r="7746" spans="1:42" x14ac:dyDescent="0.3">
      <c r="A7746">
        <v>7743</v>
      </c>
      <c r="B7746">
        <f>Data!B7747</f>
        <v>0</v>
      </c>
      <c r="C7746">
        <f>Data!C7747</f>
        <v>0</v>
      </c>
      <c r="D7746">
        <f>Data!D7747</f>
        <v>0</v>
      </c>
      <c r="E7746">
        <f>Data!E7747</f>
        <v>0</v>
      </c>
      <c r="G7746">
        <v>7742</v>
      </c>
      <c r="H7746">
        <v>20639.999999999931</v>
      </c>
      <c r="I7746">
        <v>20159.999999999916</v>
      </c>
      <c r="J7746">
        <f t="shared" si="2880"/>
        <v>0</v>
      </c>
      <c r="K7746">
        <f t="shared" si="2881"/>
        <v>0</v>
      </c>
      <c r="L7746">
        <f t="shared" si="2882"/>
        <v>0</v>
      </c>
      <c r="M7746">
        <f t="shared" si="2883"/>
        <v>0</v>
      </c>
      <c r="S7746">
        <v>20639.999999999931</v>
      </c>
      <c r="T7746">
        <v>20159.999999999916</v>
      </c>
      <c r="U7746">
        <f t="shared" si="2892"/>
        <v>0</v>
      </c>
      <c r="V7746">
        <f t="shared" si="2893"/>
        <v>0</v>
      </c>
      <c r="W7746">
        <f t="shared" si="2894"/>
        <v>0</v>
      </c>
      <c r="X7746">
        <f t="shared" si="2895"/>
        <v>0</v>
      </c>
      <c r="Y7746">
        <f t="shared" si="2896"/>
        <v>0</v>
      </c>
      <c r="Z7746">
        <f t="shared" si="2897"/>
        <v>0</v>
      </c>
      <c r="AA7746">
        <f t="shared" si="2898"/>
        <v>0</v>
      </c>
      <c r="AB7746">
        <f t="shared" si="2899"/>
        <v>0</v>
      </c>
      <c r="AC7746">
        <f t="shared" si="2900"/>
        <v>0</v>
      </c>
      <c r="AD7746">
        <f t="shared" si="2901"/>
        <v>0</v>
      </c>
      <c r="AE7746">
        <f t="shared" si="2902"/>
        <v>0</v>
      </c>
      <c r="AF7746">
        <f t="shared" si="2903"/>
        <v>0</v>
      </c>
      <c r="AI7746">
        <f t="shared" si="2884"/>
        <v>0</v>
      </c>
      <c r="AJ7746">
        <f t="shared" si="2885"/>
        <v>0</v>
      </c>
      <c r="AK7746">
        <f t="shared" si="2886"/>
        <v>0</v>
      </c>
      <c r="AL7746">
        <f t="shared" si="2887"/>
        <v>0</v>
      </c>
      <c r="AM7746">
        <f t="shared" si="2888"/>
        <v>0</v>
      </c>
      <c r="AN7746">
        <f t="shared" si="2889"/>
        <v>0</v>
      </c>
      <c r="AO7746">
        <f t="shared" si="2890"/>
        <v>0</v>
      </c>
      <c r="AP7746">
        <f t="shared" si="2891"/>
        <v>0</v>
      </c>
    </row>
    <row r="7747" spans="1:42" x14ac:dyDescent="0.3">
      <c r="A7747">
        <v>7744</v>
      </c>
      <c r="B7747">
        <f>Data!B7748</f>
        <v>0</v>
      </c>
      <c r="C7747">
        <f>Data!C7748</f>
        <v>0</v>
      </c>
      <c r="D7747">
        <f>Data!D7748</f>
        <v>0</v>
      </c>
      <c r="E7747">
        <f>Data!E7748</f>
        <v>0</v>
      </c>
      <c r="G7747">
        <v>7743</v>
      </c>
      <c r="H7747">
        <v>21119.999999999949</v>
      </c>
      <c r="I7747">
        <v>20160.000000000015</v>
      </c>
      <c r="J7747">
        <f t="shared" si="2880"/>
        <v>0</v>
      </c>
      <c r="K7747">
        <f t="shared" si="2881"/>
        <v>0</v>
      </c>
      <c r="L7747">
        <f t="shared" si="2882"/>
        <v>0</v>
      </c>
      <c r="M7747">
        <f t="shared" si="2883"/>
        <v>0</v>
      </c>
      <c r="S7747">
        <v>21119.999999999949</v>
      </c>
      <c r="T7747">
        <v>20160.000000000015</v>
      </c>
      <c r="U7747">
        <f t="shared" si="2892"/>
        <v>0</v>
      </c>
      <c r="V7747">
        <f t="shared" si="2893"/>
        <v>0</v>
      </c>
      <c r="W7747">
        <f t="shared" si="2894"/>
        <v>0</v>
      </c>
      <c r="X7747">
        <f t="shared" si="2895"/>
        <v>0</v>
      </c>
      <c r="Y7747">
        <f t="shared" si="2896"/>
        <v>0</v>
      </c>
      <c r="Z7747">
        <f t="shared" si="2897"/>
        <v>0</v>
      </c>
      <c r="AA7747">
        <f t="shared" si="2898"/>
        <v>0</v>
      </c>
      <c r="AB7747">
        <f t="shared" si="2899"/>
        <v>0</v>
      </c>
      <c r="AC7747">
        <f t="shared" si="2900"/>
        <v>0</v>
      </c>
      <c r="AD7747">
        <f t="shared" si="2901"/>
        <v>0</v>
      </c>
      <c r="AE7747">
        <f t="shared" si="2902"/>
        <v>0</v>
      </c>
      <c r="AF7747">
        <f t="shared" si="2903"/>
        <v>0</v>
      </c>
      <c r="AI7747">
        <f t="shared" si="2884"/>
        <v>0</v>
      </c>
      <c r="AJ7747">
        <f t="shared" si="2885"/>
        <v>0</v>
      </c>
      <c r="AK7747">
        <f t="shared" si="2886"/>
        <v>0</v>
      </c>
      <c r="AL7747">
        <f t="shared" si="2887"/>
        <v>0</v>
      </c>
      <c r="AM7747">
        <f t="shared" si="2888"/>
        <v>0</v>
      </c>
      <c r="AN7747">
        <f t="shared" si="2889"/>
        <v>0</v>
      </c>
      <c r="AO7747">
        <f t="shared" si="2890"/>
        <v>0</v>
      </c>
      <c r="AP7747">
        <f t="shared" si="2891"/>
        <v>0</v>
      </c>
    </row>
    <row r="7748" spans="1:42" x14ac:dyDescent="0.3">
      <c r="A7748">
        <v>7745</v>
      </c>
      <c r="B7748">
        <f>Data!B7749</f>
        <v>0</v>
      </c>
      <c r="C7748">
        <f>Data!C7749</f>
        <v>0</v>
      </c>
      <c r="D7748">
        <f>Data!D7749</f>
        <v>0</v>
      </c>
      <c r="E7748">
        <f>Data!E7749</f>
        <v>0</v>
      </c>
      <c r="G7748">
        <v>7744</v>
      </c>
      <c r="H7748">
        <v>-21120.000000000062</v>
      </c>
      <c r="I7748">
        <v>20639.999999999916</v>
      </c>
      <c r="J7748">
        <f t="shared" si="2880"/>
        <v>0</v>
      </c>
      <c r="K7748">
        <f t="shared" si="2881"/>
        <v>0</v>
      </c>
      <c r="L7748">
        <f t="shared" si="2882"/>
        <v>0</v>
      </c>
      <c r="M7748">
        <f t="shared" si="2883"/>
        <v>0</v>
      </c>
      <c r="S7748">
        <v>-21120.000000000062</v>
      </c>
      <c r="T7748">
        <v>20639.999999999916</v>
      </c>
      <c r="U7748">
        <f t="shared" si="2892"/>
        <v>0</v>
      </c>
      <c r="V7748">
        <f t="shared" si="2893"/>
        <v>0</v>
      </c>
      <c r="W7748">
        <f t="shared" si="2894"/>
        <v>0</v>
      </c>
      <c r="X7748">
        <f t="shared" si="2895"/>
        <v>0</v>
      </c>
      <c r="Y7748">
        <f t="shared" si="2896"/>
        <v>0</v>
      </c>
      <c r="Z7748">
        <f t="shared" si="2897"/>
        <v>0</v>
      </c>
      <c r="AA7748">
        <f t="shared" si="2898"/>
        <v>0</v>
      </c>
      <c r="AB7748">
        <f t="shared" si="2899"/>
        <v>0</v>
      </c>
      <c r="AC7748">
        <f t="shared" si="2900"/>
        <v>0</v>
      </c>
      <c r="AD7748">
        <f t="shared" si="2901"/>
        <v>0</v>
      </c>
      <c r="AE7748">
        <f t="shared" si="2902"/>
        <v>0</v>
      </c>
      <c r="AF7748">
        <f t="shared" si="2903"/>
        <v>0</v>
      </c>
      <c r="AI7748">
        <f t="shared" si="2884"/>
        <v>0</v>
      </c>
      <c r="AJ7748">
        <f t="shared" si="2885"/>
        <v>0</v>
      </c>
      <c r="AK7748">
        <f t="shared" si="2886"/>
        <v>0</v>
      </c>
      <c r="AL7748">
        <f t="shared" si="2887"/>
        <v>0</v>
      </c>
      <c r="AM7748">
        <f t="shared" si="2888"/>
        <v>0</v>
      </c>
      <c r="AN7748">
        <f t="shared" si="2889"/>
        <v>0</v>
      </c>
      <c r="AO7748">
        <f t="shared" si="2890"/>
        <v>0</v>
      </c>
      <c r="AP7748">
        <f t="shared" si="2891"/>
        <v>0</v>
      </c>
    </row>
    <row r="7749" spans="1:42" x14ac:dyDescent="0.3">
      <c r="A7749">
        <v>7746</v>
      </c>
      <c r="B7749">
        <f>Data!B7750</f>
        <v>0</v>
      </c>
      <c r="C7749">
        <f>Data!C7750</f>
        <v>0</v>
      </c>
      <c r="D7749">
        <f>Data!D7750</f>
        <v>0</v>
      </c>
      <c r="E7749">
        <f>Data!E7750</f>
        <v>0</v>
      </c>
      <c r="G7749">
        <v>7745</v>
      </c>
      <c r="H7749">
        <v>-20640.000000000044</v>
      </c>
      <c r="I7749">
        <v>20640.000000000015</v>
      </c>
      <c r="J7749">
        <f t="shared" ref="J7749:J7812" si="2904">B7748</f>
        <v>0</v>
      </c>
      <c r="K7749">
        <f t="shared" ref="K7749:K7812" si="2905">C7748</f>
        <v>0</v>
      </c>
      <c r="L7749">
        <f t="shared" ref="L7749:L7812" si="2906">D7748</f>
        <v>0</v>
      </c>
      <c r="M7749">
        <f t="shared" ref="M7749:M7812" si="2907">E7748</f>
        <v>0</v>
      </c>
      <c r="S7749">
        <v>-20640.000000000044</v>
      </c>
      <c r="T7749">
        <v>20640.000000000015</v>
      </c>
      <c r="U7749">
        <f t="shared" si="2892"/>
        <v>0</v>
      </c>
      <c r="V7749">
        <f t="shared" si="2893"/>
        <v>0</v>
      </c>
      <c r="W7749">
        <f t="shared" si="2894"/>
        <v>0</v>
      </c>
      <c r="X7749">
        <f t="shared" si="2895"/>
        <v>0</v>
      </c>
      <c r="Y7749">
        <f t="shared" si="2896"/>
        <v>0</v>
      </c>
      <c r="Z7749">
        <f t="shared" si="2897"/>
        <v>0</v>
      </c>
      <c r="AA7749">
        <f t="shared" si="2898"/>
        <v>0</v>
      </c>
      <c r="AB7749">
        <f t="shared" si="2899"/>
        <v>0</v>
      </c>
      <c r="AC7749">
        <f t="shared" si="2900"/>
        <v>0</v>
      </c>
      <c r="AD7749">
        <f t="shared" si="2901"/>
        <v>0</v>
      </c>
      <c r="AE7749">
        <f t="shared" si="2902"/>
        <v>0</v>
      </c>
      <c r="AF7749">
        <f t="shared" si="2903"/>
        <v>0</v>
      </c>
      <c r="AI7749">
        <f t="shared" ref="AI7749:AI7812" si="2908">J7749-L7749</f>
        <v>0</v>
      </c>
      <c r="AJ7749">
        <f t="shared" ref="AJ7749:AJ7812" si="2909">K7749-M7749</f>
        <v>0</v>
      </c>
      <c r="AK7749">
        <f t="shared" ref="AK7749:AK7812" si="2910">U7749-W7749</f>
        <v>0</v>
      </c>
      <c r="AL7749">
        <f t="shared" ref="AL7749:AL7812" si="2911">V7749-X7749</f>
        <v>0</v>
      </c>
      <c r="AM7749">
        <f t="shared" ref="AM7749:AM7812" si="2912">Y7749-AA7749</f>
        <v>0</v>
      </c>
      <c r="AN7749">
        <f t="shared" ref="AN7749:AN7812" si="2913">Z7749-AB7749</f>
        <v>0</v>
      </c>
      <c r="AO7749">
        <f t="shared" ref="AO7749:AO7812" si="2914">AC7749-AE7749</f>
        <v>0</v>
      </c>
      <c r="AP7749">
        <f t="shared" ref="AP7749:AP7812" si="2915">AD7749-AF7749</f>
        <v>0</v>
      </c>
    </row>
    <row r="7750" spans="1:42" x14ac:dyDescent="0.3">
      <c r="A7750">
        <v>7747</v>
      </c>
      <c r="B7750">
        <f>Data!B7751</f>
        <v>0</v>
      </c>
      <c r="C7750">
        <f>Data!C7751</f>
        <v>0</v>
      </c>
      <c r="D7750">
        <f>Data!D7751</f>
        <v>0</v>
      </c>
      <c r="E7750">
        <f>Data!E7751</f>
        <v>0</v>
      </c>
      <c r="G7750">
        <v>7746</v>
      </c>
      <c r="H7750">
        <v>-20160.00000000008</v>
      </c>
      <c r="I7750">
        <v>20640.000000000015</v>
      </c>
      <c r="J7750">
        <f t="shared" si="2904"/>
        <v>0</v>
      </c>
      <c r="K7750">
        <f t="shared" si="2905"/>
        <v>0</v>
      </c>
      <c r="L7750">
        <f t="shared" si="2906"/>
        <v>0</v>
      </c>
      <c r="M7750">
        <f t="shared" si="2907"/>
        <v>0</v>
      </c>
      <c r="S7750">
        <v>-20160.00000000008</v>
      </c>
      <c r="T7750">
        <v>20640.000000000015</v>
      </c>
      <c r="U7750">
        <f t="shared" ref="U7750:U7813" si="2916">J7750-P$4</f>
        <v>0</v>
      </c>
      <c r="V7750">
        <f t="shared" ref="V7750:V7813" si="2917">K7750-P$7</f>
        <v>0</v>
      </c>
      <c r="W7750">
        <f t="shared" ref="W7750:W7813" si="2918">L7750-Q$4</f>
        <v>0</v>
      </c>
      <c r="X7750">
        <f t="shared" ref="X7750:X7813" si="2919">M7750-Q$7</f>
        <v>0</v>
      </c>
      <c r="Y7750">
        <f t="shared" ref="Y7750:Y7813" si="2920">U7750-($S7750-($S7750*COS($P$10)-$T7750*SIN($P$10)))</f>
        <v>0</v>
      </c>
      <c r="Z7750">
        <f t="shared" ref="Z7750:Z7813" si="2921">V7750-($T7750-($S7750*SIN($P$10)+$T7750*COS($P$10)))</f>
        <v>0</v>
      </c>
      <c r="AA7750">
        <f t="shared" ref="AA7750:AA7813" si="2922">W7750-($S7750-($S7750*COS($Q$10)-$T7750*SIN($Q$10)))</f>
        <v>0</v>
      </c>
      <c r="AB7750">
        <f t="shared" ref="AB7750:AB7813" si="2923">X7750-($T7750-($S7750*SIN($Q$10)+$T7750*COS($Q$10)))</f>
        <v>0</v>
      </c>
      <c r="AC7750">
        <f t="shared" ref="AC7750:AC7813" si="2924">J7750-(P$4+$S7750*P$5+$T7750*P$6)</f>
        <v>0</v>
      </c>
      <c r="AD7750">
        <f t="shared" ref="AD7750:AD7813" si="2925">K7750-(P$7+$S7750*P$8+$T7750*P$9)</f>
        <v>0</v>
      </c>
      <c r="AE7750">
        <f t="shared" ref="AE7750:AE7813" si="2926">L7750-(Q$4+$S7750*Q$5+$T7750*Q$6)</f>
        <v>0</v>
      </c>
      <c r="AF7750">
        <f t="shared" ref="AF7750:AF7813" si="2927">M7750-(Q$7+$S7750*Q$8+$T7750*Q$9)</f>
        <v>0</v>
      </c>
      <c r="AI7750">
        <f t="shared" si="2908"/>
        <v>0</v>
      </c>
      <c r="AJ7750">
        <f t="shared" si="2909"/>
        <v>0</v>
      </c>
      <c r="AK7750">
        <f t="shared" si="2910"/>
        <v>0</v>
      </c>
      <c r="AL7750">
        <f t="shared" si="2911"/>
        <v>0</v>
      </c>
      <c r="AM7750">
        <f t="shared" si="2912"/>
        <v>0</v>
      </c>
      <c r="AN7750">
        <f t="shared" si="2913"/>
        <v>0</v>
      </c>
      <c r="AO7750">
        <f t="shared" si="2914"/>
        <v>0</v>
      </c>
      <c r="AP7750">
        <f t="shared" si="2915"/>
        <v>0</v>
      </c>
    </row>
    <row r="7751" spans="1:42" x14ac:dyDescent="0.3">
      <c r="A7751">
        <v>7748</v>
      </c>
      <c r="B7751">
        <f>Data!B7752</f>
        <v>0</v>
      </c>
      <c r="C7751">
        <f>Data!C7752</f>
        <v>0</v>
      </c>
      <c r="D7751">
        <f>Data!D7752</f>
        <v>0</v>
      </c>
      <c r="E7751">
        <f>Data!E7752</f>
        <v>0</v>
      </c>
      <c r="G7751">
        <v>7747</v>
      </c>
      <c r="H7751">
        <v>-19680.000000000065</v>
      </c>
      <c r="I7751">
        <v>20639.999999999916</v>
      </c>
      <c r="J7751">
        <f t="shared" si="2904"/>
        <v>0</v>
      </c>
      <c r="K7751">
        <f t="shared" si="2905"/>
        <v>0</v>
      </c>
      <c r="L7751">
        <f t="shared" si="2906"/>
        <v>0</v>
      </c>
      <c r="M7751">
        <f t="shared" si="2907"/>
        <v>0</v>
      </c>
      <c r="S7751">
        <v>-19680.000000000065</v>
      </c>
      <c r="T7751">
        <v>20639.999999999916</v>
      </c>
      <c r="U7751">
        <f t="shared" si="2916"/>
        <v>0</v>
      </c>
      <c r="V7751">
        <f t="shared" si="2917"/>
        <v>0</v>
      </c>
      <c r="W7751">
        <f t="shared" si="2918"/>
        <v>0</v>
      </c>
      <c r="X7751">
        <f t="shared" si="2919"/>
        <v>0</v>
      </c>
      <c r="Y7751">
        <f t="shared" si="2920"/>
        <v>0</v>
      </c>
      <c r="Z7751">
        <f t="shared" si="2921"/>
        <v>0</v>
      </c>
      <c r="AA7751">
        <f t="shared" si="2922"/>
        <v>0</v>
      </c>
      <c r="AB7751">
        <f t="shared" si="2923"/>
        <v>0</v>
      </c>
      <c r="AC7751">
        <f t="shared" si="2924"/>
        <v>0</v>
      </c>
      <c r="AD7751">
        <f t="shared" si="2925"/>
        <v>0</v>
      </c>
      <c r="AE7751">
        <f t="shared" si="2926"/>
        <v>0</v>
      </c>
      <c r="AF7751">
        <f t="shared" si="2927"/>
        <v>0</v>
      </c>
      <c r="AI7751">
        <f t="shared" si="2908"/>
        <v>0</v>
      </c>
      <c r="AJ7751">
        <f t="shared" si="2909"/>
        <v>0</v>
      </c>
      <c r="AK7751">
        <f t="shared" si="2910"/>
        <v>0</v>
      </c>
      <c r="AL7751">
        <f t="shared" si="2911"/>
        <v>0</v>
      </c>
      <c r="AM7751">
        <f t="shared" si="2912"/>
        <v>0</v>
      </c>
      <c r="AN7751">
        <f t="shared" si="2913"/>
        <v>0</v>
      </c>
      <c r="AO7751">
        <f t="shared" si="2914"/>
        <v>0</v>
      </c>
      <c r="AP7751">
        <f t="shared" si="2915"/>
        <v>0</v>
      </c>
    </row>
    <row r="7752" spans="1:42" x14ac:dyDescent="0.3">
      <c r="A7752">
        <v>7749</v>
      </c>
      <c r="B7752">
        <f>Data!B7753</f>
        <v>0</v>
      </c>
      <c r="C7752">
        <f>Data!C7753</f>
        <v>0</v>
      </c>
      <c r="D7752">
        <f>Data!D7753</f>
        <v>0</v>
      </c>
      <c r="E7752">
        <f>Data!E7753</f>
        <v>0</v>
      </c>
      <c r="G7752">
        <v>7748</v>
      </c>
      <c r="H7752">
        <v>-19200.000000000044</v>
      </c>
      <c r="I7752">
        <v>20640.000000000015</v>
      </c>
      <c r="J7752">
        <f t="shared" si="2904"/>
        <v>0</v>
      </c>
      <c r="K7752">
        <f t="shared" si="2905"/>
        <v>0</v>
      </c>
      <c r="L7752">
        <f t="shared" si="2906"/>
        <v>0</v>
      </c>
      <c r="M7752">
        <f t="shared" si="2907"/>
        <v>0</v>
      </c>
      <c r="S7752">
        <v>-19200.000000000044</v>
      </c>
      <c r="T7752">
        <v>20640.000000000015</v>
      </c>
      <c r="U7752">
        <f t="shared" si="2916"/>
        <v>0</v>
      </c>
      <c r="V7752">
        <f t="shared" si="2917"/>
        <v>0</v>
      </c>
      <c r="W7752">
        <f t="shared" si="2918"/>
        <v>0</v>
      </c>
      <c r="X7752">
        <f t="shared" si="2919"/>
        <v>0</v>
      </c>
      <c r="Y7752">
        <f t="shared" si="2920"/>
        <v>0</v>
      </c>
      <c r="Z7752">
        <f t="shared" si="2921"/>
        <v>0</v>
      </c>
      <c r="AA7752">
        <f t="shared" si="2922"/>
        <v>0</v>
      </c>
      <c r="AB7752">
        <f t="shared" si="2923"/>
        <v>0</v>
      </c>
      <c r="AC7752">
        <f t="shared" si="2924"/>
        <v>0</v>
      </c>
      <c r="AD7752">
        <f t="shared" si="2925"/>
        <v>0</v>
      </c>
      <c r="AE7752">
        <f t="shared" si="2926"/>
        <v>0</v>
      </c>
      <c r="AF7752">
        <f t="shared" si="2927"/>
        <v>0</v>
      </c>
      <c r="AI7752">
        <f t="shared" si="2908"/>
        <v>0</v>
      </c>
      <c r="AJ7752">
        <f t="shared" si="2909"/>
        <v>0</v>
      </c>
      <c r="AK7752">
        <f t="shared" si="2910"/>
        <v>0</v>
      </c>
      <c r="AL7752">
        <f t="shared" si="2911"/>
        <v>0</v>
      </c>
      <c r="AM7752">
        <f t="shared" si="2912"/>
        <v>0</v>
      </c>
      <c r="AN7752">
        <f t="shared" si="2913"/>
        <v>0</v>
      </c>
      <c r="AO7752">
        <f t="shared" si="2914"/>
        <v>0</v>
      </c>
      <c r="AP7752">
        <f t="shared" si="2915"/>
        <v>0</v>
      </c>
    </row>
    <row r="7753" spans="1:42" x14ac:dyDescent="0.3">
      <c r="A7753">
        <v>7750</v>
      </c>
      <c r="B7753">
        <f>Data!B7754</f>
        <v>0</v>
      </c>
      <c r="C7753">
        <f>Data!C7754</f>
        <v>0</v>
      </c>
      <c r="D7753">
        <f>Data!D7754</f>
        <v>0</v>
      </c>
      <c r="E7753">
        <f>Data!E7754</f>
        <v>0</v>
      </c>
      <c r="G7753">
        <v>7749</v>
      </c>
      <c r="H7753">
        <v>-18720.000000000084</v>
      </c>
      <c r="I7753">
        <v>20640.000000000015</v>
      </c>
      <c r="J7753">
        <f t="shared" si="2904"/>
        <v>0</v>
      </c>
      <c r="K7753">
        <f t="shared" si="2905"/>
        <v>0</v>
      </c>
      <c r="L7753">
        <f t="shared" si="2906"/>
        <v>0</v>
      </c>
      <c r="M7753">
        <f t="shared" si="2907"/>
        <v>0</v>
      </c>
      <c r="S7753">
        <v>-18720.000000000084</v>
      </c>
      <c r="T7753">
        <v>20640.000000000015</v>
      </c>
      <c r="U7753">
        <f t="shared" si="2916"/>
        <v>0</v>
      </c>
      <c r="V7753">
        <f t="shared" si="2917"/>
        <v>0</v>
      </c>
      <c r="W7753">
        <f t="shared" si="2918"/>
        <v>0</v>
      </c>
      <c r="X7753">
        <f t="shared" si="2919"/>
        <v>0</v>
      </c>
      <c r="Y7753">
        <f t="shared" si="2920"/>
        <v>0</v>
      </c>
      <c r="Z7753">
        <f t="shared" si="2921"/>
        <v>0</v>
      </c>
      <c r="AA7753">
        <f t="shared" si="2922"/>
        <v>0</v>
      </c>
      <c r="AB7753">
        <f t="shared" si="2923"/>
        <v>0</v>
      </c>
      <c r="AC7753">
        <f t="shared" si="2924"/>
        <v>0</v>
      </c>
      <c r="AD7753">
        <f t="shared" si="2925"/>
        <v>0</v>
      </c>
      <c r="AE7753">
        <f t="shared" si="2926"/>
        <v>0</v>
      </c>
      <c r="AF7753">
        <f t="shared" si="2927"/>
        <v>0</v>
      </c>
      <c r="AI7753">
        <f t="shared" si="2908"/>
        <v>0</v>
      </c>
      <c r="AJ7753">
        <f t="shared" si="2909"/>
        <v>0</v>
      </c>
      <c r="AK7753">
        <f t="shared" si="2910"/>
        <v>0</v>
      </c>
      <c r="AL7753">
        <f t="shared" si="2911"/>
        <v>0</v>
      </c>
      <c r="AM7753">
        <f t="shared" si="2912"/>
        <v>0</v>
      </c>
      <c r="AN7753">
        <f t="shared" si="2913"/>
        <v>0</v>
      </c>
      <c r="AO7753">
        <f t="shared" si="2914"/>
        <v>0</v>
      </c>
      <c r="AP7753">
        <f t="shared" si="2915"/>
        <v>0</v>
      </c>
    </row>
    <row r="7754" spans="1:42" x14ac:dyDescent="0.3">
      <c r="A7754">
        <v>7751</v>
      </c>
      <c r="B7754">
        <f>Data!B7755</f>
        <v>0</v>
      </c>
      <c r="C7754">
        <f>Data!C7755</f>
        <v>0</v>
      </c>
      <c r="D7754">
        <f>Data!D7755</f>
        <v>0</v>
      </c>
      <c r="E7754">
        <f>Data!E7755</f>
        <v>0</v>
      </c>
      <c r="G7754">
        <v>7750</v>
      </c>
      <c r="H7754">
        <v>-18240.000000000065</v>
      </c>
      <c r="I7754">
        <v>20639.999999999916</v>
      </c>
      <c r="J7754">
        <f t="shared" si="2904"/>
        <v>0</v>
      </c>
      <c r="K7754">
        <f t="shared" si="2905"/>
        <v>0</v>
      </c>
      <c r="L7754">
        <f t="shared" si="2906"/>
        <v>0</v>
      </c>
      <c r="M7754">
        <f t="shared" si="2907"/>
        <v>0</v>
      </c>
      <c r="S7754">
        <v>-18240.000000000065</v>
      </c>
      <c r="T7754">
        <v>20639.999999999916</v>
      </c>
      <c r="U7754">
        <f t="shared" si="2916"/>
        <v>0</v>
      </c>
      <c r="V7754">
        <f t="shared" si="2917"/>
        <v>0</v>
      </c>
      <c r="W7754">
        <f t="shared" si="2918"/>
        <v>0</v>
      </c>
      <c r="X7754">
        <f t="shared" si="2919"/>
        <v>0</v>
      </c>
      <c r="Y7754">
        <f t="shared" si="2920"/>
        <v>0</v>
      </c>
      <c r="Z7754">
        <f t="shared" si="2921"/>
        <v>0</v>
      </c>
      <c r="AA7754">
        <f t="shared" si="2922"/>
        <v>0</v>
      </c>
      <c r="AB7754">
        <f t="shared" si="2923"/>
        <v>0</v>
      </c>
      <c r="AC7754">
        <f t="shared" si="2924"/>
        <v>0</v>
      </c>
      <c r="AD7754">
        <f t="shared" si="2925"/>
        <v>0</v>
      </c>
      <c r="AE7754">
        <f t="shared" si="2926"/>
        <v>0</v>
      </c>
      <c r="AF7754">
        <f t="shared" si="2927"/>
        <v>0</v>
      </c>
      <c r="AI7754">
        <f t="shared" si="2908"/>
        <v>0</v>
      </c>
      <c r="AJ7754">
        <f t="shared" si="2909"/>
        <v>0</v>
      </c>
      <c r="AK7754">
        <f t="shared" si="2910"/>
        <v>0</v>
      </c>
      <c r="AL7754">
        <f t="shared" si="2911"/>
        <v>0</v>
      </c>
      <c r="AM7754">
        <f t="shared" si="2912"/>
        <v>0</v>
      </c>
      <c r="AN7754">
        <f t="shared" si="2913"/>
        <v>0</v>
      </c>
      <c r="AO7754">
        <f t="shared" si="2914"/>
        <v>0</v>
      </c>
      <c r="AP7754">
        <f t="shared" si="2915"/>
        <v>0</v>
      </c>
    </row>
    <row r="7755" spans="1:42" x14ac:dyDescent="0.3">
      <c r="A7755">
        <v>7752</v>
      </c>
      <c r="B7755">
        <f>Data!B7756</f>
        <v>0</v>
      </c>
      <c r="C7755">
        <f>Data!C7756</f>
        <v>0</v>
      </c>
      <c r="D7755">
        <f>Data!D7756</f>
        <v>0</v>
      </c>
      <c r="E7755">
        <f>Data!E7756</f>
        <v>0</v>
      </c>
      <c r="G7755">
        <v>7751</v>
      </c>
      <c r="H7755">
        <v>-17760.000000000047</v>
      </c>
      <c r="I7755">
        <v>20640.000000000015</v>
      </c>
      <c r="J7755">
        <f t="shared" si="2904"/>
        <v>0</v>
      </c>
      <c r="K7755">
        <f t="shared" si="2905"/>
        <v>0</v>
      </c>
      <c r="L7755">
        <f t="shared" si="2906"/>
        <v>0</v>
      </c>
      <c r="M7755">
        <f t="shared" si="2907"/>
        <v>0</v>
      </c>
      <c r="S7755">
        <v>-17760.000000000047</v>
      </c>
      <c r="T7755">
        <v>20640.000000000015</v>
      </c>
      <c r="U7755">
        <f t="shared" si="2916"/>
        <v>0</v>
      </c>
      <c r="V7755">
        <f t="shared" si="2917"/>
        <v>0</v>
      </c>
      <c r="W7755">
        <f t="shared" si="2918"/>
        <v>0</v>
      </c>
      <c r="X7755">
        <f t="shared" si="2919"/>
        <v>0</v>
      </c>
      <c r="Y7755">
        <f t="shared" si="2920"/>
        <v>0</v>
      </c>
      <c r="Z7755">
        <f t="shared" si="2921"/>
        <v>0</v>
      </c>
      <c r="AA7755">
        <f t="shared" si="2922"/>
        <v>0</v>
      </c>
      <c r="AB7755">
        <f t="shared" si="2923"/>
        <v>0</v>
      </c>
      <c r="AC7755">
        <f t="shared" si="2924"/>
        <v>0</v>
      </c>
      <c r="AD7755">
        <f t="shared" si="2925"/>
        <v>0</v>
      </c>
      <c r="AE7755">
        <f t="shared" si="2926"/>
        <v>0</v>
      </c>
      <c r="AF7755">
        <f t="shared" si="2927"/>
        <v>0</v>
      </c>
      <c r="AI7755">
        <f t="shared" si="2908"/>
        <v>0</v>
      </c>
      <c r="AJ7755">
        <f t="shared" si="2909"/>
        <v>0</v>
      </c>
      <c r="AK7755">
        <f t="shared" si="2910"/>
        <v>0</v>
      </c>
      <c r="AL7755">
        <f t="shared" si="2911"/>
        <v>0</v>
      </c>
      <c r="AM7755">
        <f t="shared" si="2912"/>
        <v>0</v>
      </c>
      <c r="AN7755">
        <f t="shared" si="2913"/>
        <v>0</v>
      </c>
      <c r="AO7755">
        <f t="shared" si="2914"/>
        <v>0</v>
      </c>
      <c r="AP7755">
        <f t="shared" si="2915"/>
        <v>0</v>
      </c>
    </row>
    <row r="7756" spans="1:42" x14ac:dyDescent="0.3">
      <c r="A7756">
        <v>7753</v>
      </c>
      <c r="B7756">
        <f>Data!B7757</f>
        <v>0</v>
      </c>
      <c r="C7756">
        <f>Data!C7757</f>
        <v>0</v>
      </c>
      <c r="D7756">
        <f>Data!D7757</f>
        <v>0</v>
      </c>
      <c r="E7756">
        <f>Data!E7757</f>
        <v>0</v>
      </c>
      <c r="G7756">
        <v>7752</v>
      </c>
      <c r="H7756">
        <v>-17280.000000000029</v>
      </c>
      <c r="I7756">
        <v>20640.000000000015</v>
      </c>
      <c r="J7756">
        <f t="shared" si="2904"/>
        <v>0</v>
      </c>
      <c r="K7756">
        <f t="shared" si="2905"/>
        <v>0</v>
      </c>
      <c r="L7756">
        <f t="shared" si="2906"/>
        <v>0</v>
      </c>
      <c r="M7756">
        <f t="shared" si="2907"/>
        <v>0</v>
      </c>
      <c r="S7756">
        <v>-17280.000000000029</v>
      </c>
      <c r="T7756">
        <v>20640.000000000015</v>
      </c>
      <c r="U7756">
        <f t="shared" si="2916"/>
        <v>0</v>
      </c>
      <c r="V7756">
        <f t="shared" si="2917"/>
        <v>0</v>
      </c>
      <c r="W7756">
        <f t="shared" si="2918"/>
        <v>0</v>
      </c>
      <c r="X7756">
        <f t="shared" si="2919"/>
        <v>0</v>
      </c>
      <c r="Y7756">
        <f t="shared" si="2920"/>
        <v>0</v>
      </c>
      <c r="Z7756">
        <f t="shared" si="2921"/>
        <v>0</v>
      </c>
      <c r="AA7756">
        <f t="shared" si="2922"/>
        <v>0</v>
      </c>
      <c r="AB7756">
        <f t="shared" si="2923"/>
        <v>0</v>
      </c>
      <c r="AC7756">
        <f t="shared" si="2924"/>
        <v>0</v>
      </c>
      <c r="AD7756">
        <f t="shared" si="2925"/>
        <v>0</v>
      </c>
      <c r="AE7756">
        <f t="shared" si="2926"/>
        <v>0</v>
      </c>
      <c r="AF7756">
        <f t="shared" si="2927"/>
        <v>0</v>
      </c>
      <c r="AI7756">
        <f t="shared" si="2908"/>
        <v>0</v>
      </c>
      <c r="AJ7756">
        <f t="shared" si="2909"/>
        <v>0</v>
      </c>
      <c r="AK7756">
        <f t="shared" si="2910"/>
        <v>0</v>
      </c>
      <c r="AL7756">
        <f t="shared" si="2911"/>
        <v>0</v>
      </c>
      <c r="AM7756">
        <f t="shared" si="2912"/>
        <v>0</v>
      </c>
      <c r="AN7756">
        <f t="shared" si="2913"/>
        <v>0</v>
      </c>
      <c r="AO7756">
        <f t="shared" si="2914"/>
        <v>0</v>
      </c>
      <c r="AP7756">
        <f t="shared" si="2915"/>
        <v>0</v>
      </c>
    </row>
    <row r="7757" spans="1:42" x14ac:dyDescent="0.3">
      <c r="A7757">
        <v>7754</v>
      </c>
      <c r="B7757">
        <f>Data!B7758</f>
        <v>0</v>
      </c>
      <c r="C7757">
        <f>Data!C7758</f>
        <v>0</v>
      </c>
      <c r="D7757">
        <f>Data!D7758</f>
        <v>0</v>
      </c>
      <c r="E7757">
        <f>Data!E7758</f>
        <v>0</v>
      </c>
      <c r="G7757">
        <v>7753</v>
      </c>
      <c r="H7757">
        <v>-16800.000000000069</v>
      </c>
      <c r="I7757">
        <v>20640.000000000015</v>
      </c>
      <c r="J7757">
        <f t="shared" si="2904"/>
        <v>0</v>
      </c>
      <c r="K7757">
        <f t="shared" si="2905"/>
        <v>0</v>
      </c>
      <c r="L7757">
        <f t="shared" si="2906"/>
        <v>0</v>
      </c>
      <c r="M7757">
        <f t="shared" si="2907"/>
        <v>0</v>
      </c>
      <c r="S7757">
        <v>-16800.000000000069</v>
      </c>
      <c r="T7757">
        <v>20640.000000000015</v>
      </c>
      <c r="U7757">
        <f t="shared" si="2916"/>
        <v>0</v>
      </c>
      <c r="V7757">
        <f t="shared" si="2917"/>
        <v>0</v>
      </c>
      <c r="W7757">
        <f t="shared" si="2918"/>
        <v>0</v>
      </c>
      <c r="X7757">
        <f t="shared" si="2919"/>
        <v>0</v>
      </c>
      <c r="Y7757">
        <f t="shared" si="2920"/>
        <v>0</v>
      </c>
      <c r="Z7757">
        <f t="shared" si="2921"/>
        <v>0</v>
      </c>
      <c r="AA7757">
        <f t="shared" si="2922"/>
        <v>0</v>
      </c>
      <c r="AB7757">
        <f t="shared" si="2923"/>
        <v>0</v>
      </c>
      <c r="AC7757">
        <f t="shared" si="2924"/>
        <v>0</v>
      </c>
      <c r="AD7757">
        <f t="shared" si="2925"/>
        <v>0</v>
      </c>
      <c r="AE7757">
        <f t="shared" si="2926"/>
        <v>0</v>
      </c>
      <c r="AF7757">
        <f t="shared" si="2927"/>
        <v>0</v>
      </c>
      <c r="AI7757">
        <f t="shared" si="2908"/>
        <v>0</v>
      </c>
      <c r="AJ7757">
        <f t="shared" si="2909"/>
        <v>0</v>
      </c>
      <c r="AK7757">
        <f t="shared" si="2910"/>
        <v>0</v>
      </c>
      <c r="AL7757">
        <f t="shared" si="2911"/>
        <v>0</v>
      </c>
      <c r="AM7757">
        <f t="shared" si="2912"/>
        <v>0</v>
      </c>
      <c r="AN7757">
        <f t="shared" si="2913"/>
        <v>0</v>
      </c>
      <c r="AO7757">
        <f t="shared" si="2914"/>
        <v>0</v>
      </c>
      <c r="AP7757">
        <f t="shared" si="2915"/>
        <v>0</v>
      </c>
    </row>
    <row r="7758" spans="1:42" x14ac:dyDescent="0.3">
      <c r="A7758">
        <v>7755</v>
      </c>
      <c r="B7758">
        <f>Data!B7759</f>
        <v>0</v>
      </c>
      <c r="C7758">
        <f>Data!C7759</f>
        <v>0</v>
      </c>
      <c r="D7758">
        <f>Data!D7759</f>
        <v>0</v>
      </c>
      <c r="E7758">
        <f>Data!E7759</f>
        <v>0</v>
      </c>
      <c r="G7758">
        <v>7754</v>
      </c>
      <c r="H7758">
        <v>-16320.000000000051</v>
      </c>
      <c r="I7758">
        <v>20639.999999999916</v>
      </c>
      <c r="J7758">
        <f t="shared" si="2904"/>
        <v>0</v>
      </c>
      <c r="K7758">
        <f t="shared" si="2905"/>
        <v>0</v>
      </c>
      <c r="L7758">
        <f t="shared" si="2906"/>
        <v>0</v>
      </c>
      <c r="M7758">
        <f t="shared" si="2907"/>
        <v>0</v>
      </c>
      <c r="S7758">
        <v>-16320.000000000051</v>
      </c>
      <c r="T7758">
        <v>20639.999999999916</v>
      </c>
      <c r="U7758">
        <f t="shared" si="2916"/>
        <v>0</v>
      </c>
      <c r="V7758">
        <f t="shared" si="2917"/>
        <v>0</v>
      </c>
      <c r="W7758">
        <f t="shared" si="2918"/>
        <v>0</v>
      </c>
      <c r="X7758">
        <f t="shared" si="2919"/>
        <v>0</v>
      </c>
      <c r="Y7758">
        <f t="shared" si="2920"/>
        <v>0</v>
      </c>
      <c r="Z7758">
        <f t="shared" si="2921"/>
        <v>0</v>
      </c>
      <c r="AA7758">
        <f t="shared" si="2922"/>
        <v>0</v>
      </c>
      <c r="AB7758">
        <f t="shared" si="2923"/>
        <v>0</v>
      </c>
      <c r="AC7758">
        <f t="shared" si="2924"/>
        <v>0</v>
      </c>
      <c r="AD7758">
        <f t="shared" si="2925"/>
        <v>0</v>
      </c>
      <c r="AE7758">
        <f t="shared" si="2926"/>
        <v>0</v>
      </c>
      <c r="AF7758">
        <f t="shared" si="2927"/>
        <v>0</v>
      </c>
      <c r="AI7758">
        <f t="shared" si="2908"/>
        <v>0</v>
      </c>
      <c r="AJ7758">
        <f t="shared" si="2909"/>
        <v>0</v>
      </c>
      <c r="AK7758">
        <f t="shared" si="2910"/>
        <v>0</v>
      </c>
      <c r="AL7758">
        <f t="shared" si="2911"/>
        <v>0</v>
      </c>
      <c r="AM7758">
        <f t="shared" si="2912"/>
        <v>0</v>
      </c>
      <c r="AN7758">
        <f t="shared" si="2913"/>
        <v>0</v>
      </c>
      <c r="AO7758">
        <f t="shared" si="2914"/>
        <v>0</v>
      </c>
      <c r="AP7758">
        <f t="shared" si="2915"/>
        <v>0</v>
      </c>
    </row>
    <row r="7759" spans="1:42" x14ac:dyDescent="0.3">
      <c r="A7759">
        <v>7756</v>
      </c>
      <c r="B7759">
        <f>Data!B7760</f>
        <v>0</v>
      </c>
      <c r="C7759">
        <f>Data!C7760</f>
        <v>0</v>
      </c>
      <c r="D7759">
        <f>Data!D7760</f>
        <v>0</v>
      </c>
      <c r="E7759">
        <f>Data!E7760</f>
        <v>0</v>
      </c>
      <c r="G7759">
        <v>7755</v>
      </c>
      <c r="H7759">
        <v>-15840.000000000033</v>
      </c>
      <c r="I7759">
        <v>20639.999999999916</v>
      </c>
      <c r="J7759">
        <f t="shared" si="2904"/>
        <v>0</v>
      </c>
      <c r="K7759">
        <f t="shared" si="2905"/>
        <v>0</v>
      </c>
      <c r="L7759">
        <f t="shared" si="2906"/>
        <v>0</v>
      </c>
      <c r="M7759">
        <f t="shared" si="2907"/>
        <v>0</v>
      </c>
      <c r="S7759">
        <v>-15840.000000000033</v>
      </c>
      <c r="T7759">
        <v>20639.999999999916</v>
      </c>
      <c r="U7759">
        <f t="shared" si="2916"/>
        <v>0</v>
      </c>
      <c r="V7759">
        <f t="shared" si="2917"/>
        <v>0</v>
      </c>
      <c r="W7759">
        <f t="shared" si="2918"/>
        <v>0</v>
      </c>
      <c r="X7759">
        <f t="shared" si="2919"/>
        <v>0</v>
      </c>
      <c r="Y7759">
        <f t="shared" si="2920"/>
        <v>0</v>
      </c>
      <c r="Z7759">
        <f t="shared" si="2921"/>
        <v>0</v>
      </c>
      <c r="AA7759">
        <f t="shared" si="2922"/>
        <v>0</v>
      </c>
      <c r="AB7759">
        <f t="shared" si="2923"/>
        <v>0</v>
      </c>
      <c r="AC7759">
        <f t="shared" si="2924"/>
        <v>0</v>
      </c>
      <c r="AD7759">
        <f t="shared" si="2925"/>
        <v>0</v>
      </c>
      <c r="AE7759">
        <f t="shared" si="2926"/>
        <v>0</v>
      </c>
      <c r="AF7759">
        <f t="shared" si="2927"/>
        <v>0</v>
      </c>
      <c r="AI7759">
        <f t="shared" si="2908"/>
        <v>0</v>
      </c>
      <c r="AJ7759">
        <f t="shared" si="2909"/>
        <v>0</v>
      </c>
      <c r="AK7759">
        <f t="shared" si="2910"/>
        <v>0</v>
      </c>
      <c r="AL7759">
        <f t="shared" si="2911"/>
        <v>0</v>
      </c>
      <c r="AM7759">
        <f t="shared" si="2912"/>
        <v>0</v>
      </c>
      <c r="AN7759">
        <f t="shared" si="2913"/>
        <v>0</v>
      </c>
      <c r="AO7759">
        <f t="shared" si="2914"/>
        <v>0</v>
      </c>
      <c r="AP7759">
        <f t="shared" si="2915"/>
        <v>0</v>
      </c>
    </row>
    <row r="7760" spans="1:42" x14ac:dyDescent="0.3">
      <c r="A7760">
        <v>7757</v>
      </c>
      <c r="B7760">
        <f>Data!B7761</f>
        <v>0</v>
      </c>
      <c r="C7760">
        <f>Data!C7761</f>
        <v>0</v>
      </c>
      <c r="D7760">
        <f>Data!D7761</f>
        <v>0</v>
      </c>
      <c r="E7760">
        <f>Data!E7761</f>
        <v>0</v>
      </c>
      <c r="G7760">
        <v>7756</v>
      </c>
      <c r="H7760">
        <v>-15360.000000000071</v>
      </c>
      <c r="I7760">
        <v>20639.999999999916</v>
      </c>
      <c r="J7760">
        <f t="shared" si="2904"/>
        <v>0</v>
      </c>
      <c r="K7760">
        <f t="shared" si="2905"/>
        <v>0</v>
      </c>
      <c r="L7760">
        <f t="shared" si="2906"/>
        <v>0</v>
      </c>
      <c r="M7760">
        <f t="shared" si="2907"/>
        <v>0</v>
      </c>
      <c r="S7760">
        <v>-15360.000000000071</v>
      </c>
      <c r="T7760">
        <v>20639.999999999916</v>
      </c>
      <c r="U7760">
        <f t="shared" si="2916"/>
        <v>0</v>
      </c>
      <c r="V7760">
        <f t="shared" si="2917"/>
        <v>0</v>
      </c>
      <c r="W7760">
        <f t="shared" si="2918"/>
        <v>0</v>
      </c>
      <c r="X7760">
        <f t="shared" si="2919"/>
        <v>0</v>
      </c>
      <c r="Y7760">
        <f t="shared" si="2920"/>
        <v>0</v>
      </c>
      <c r="Z7760">
        <f t="shared" si="2921"/>
        <v>0</v>
      </c>
      <c r="AA7760">
        <f t="shared" si="2922"/>
        <v>0</v>
      </c>
      <c r="AB7760">
        <f t="shared" si="2923"/>
        <v>0</v>
      </c>
      <c r="AC7760">
        <f t="shared" si="2924"/>
        <v>0</v>
      </c>
      <c r="AD7760">
        <f t="shared" si="2925"/>
        <v>0</v>
      </c>
      <c r="AE7760">
        <f t="shared" si="2926"/>
        <v>0</v>
      </c>
      <c r="AF7760">
        <f t="shared" si="2927"/>
        <v>0</v>
      </c>
      <c r="AI7760">
        <f t="shared" si="2908"/>
        <v>0</v>
      </c>
      <c r="AJ7760">
        <f t="shared" si="2909"/>
        <v>0</v>
      </c>
      <c r="AK7760">
        <f t="shared" si="2910"/>
        <v>0</v>
      </c>
      <c r="AL7760">
        <f t="shared" si="2911"/>
        <v>0</v>
      </c>
      <c r="AM7760">
        <f t="shared" si="2912"/>
        <v>0</v>
      </c>
      <c r="AN7760">
        <f t="shared" si="2913"/>
        <v>0</v>
      </c>
      <c r="AO7760">
        <f t="shared" si="2914"/>
        <v>0</v>
      </c>
      <c r="AP7760">
        <f t="shared" si="2915"/>
        <v>0</v>
      </c>
    </row>
    <row r="7761" spans="1:42" x14ac:dyDescent="0.3">
      <c r="A7761">
        <v>7758</v>
      </c>
      <c r="B7761">
        <f>Data!B7762</f>
        <v>0</v>
      </c>
      <c r="C7761">
        <f>Data!C7762</f>
        <v>0</v>
      </c>
      <c r="D7761">
        <f>Data!D7762</f>
        <v>0</v>
      </c>
      <c r="E7761">
        <f>Data!E7762</f>
        <v>0</v>
      </c>
      <c r="G7761">
        <v>7757</v>
      </c>
      <c r="H7761">
        <v>-14880.000000000053</v>
      </c>
      <c r="I7761">
        <v>20639.999999999916</v>
      </c>
      <c r="J7761">
        <f t="shared" si="2904"/>
        <v>0</v>
      </c>
      <c r="K7761">
        <f t="shared" si="2905"/>
        <v>0</v>
      </c>
      <c r="L7761">
        <f t="shared" si="2906"/>
        <v>0</v>
      </c>
      <c r="M7761">
        <f t="shared" si="2907"/>
        <v>0</v>
      </c>
      <c r="S7761">
        <v>-14880.000000000053</v>
      </c>
      <c r="T7761">
        <v>20639.999999999916</v>
      </c>
      <c r="U7761">
        <f t="shared" si="2916"/>
        <v>0</v>
      </c>
      <c r="V7761">
        <f t="shared" si="2917"/>
        <v>0</v>
      </c>
      <c r="W7761">
        <f t="shared" si="2918"/>
        <v>0</v>
      </c>
      <c r="X7761">
        <f t="shared" si="2919"/>
        <v>0</v>
      </c>
      <c r="Y7761">
        <f t="shared" si="2920"/>
        <v>0</v>
      </c>
      <c r="Z7761">
        <f t="shared" si="2921"/>
        <v>0</v>
      </c>
      <c r="AA7761">
        <f t="shared" si="2922"/>
        <v>0</v>
      </c>
      <c r="AB7761">
        <f t="shared" si="2923"/>
        <v>0</v>
      </c>
      <c r="AC7761">
        <f t="shared" si="2924"/>
        <v>0</v>
      </c>
      <c r="AD7761">
        <f t="shared" si="2925"/>
        <v>0</v>
      </c>
      <c r="AE7761">
        <f t="shared" si="2926"/>
        <v>0</v>
      </c>
      <c r="AF7761">
        <f t="shared" si="2927"/>
        <v>0</v>
      </c>
      <c r="AI7761">
        <f t="shared" si="2908"/>
        <v>0</v>
      </c>
      <c r="AJ7761">
        <f t="shared" si="2909"/>
        <v>0</v>
      </c>
      <c r="AK7761">
        <f t="shared" si="2910"/>
        <v>0</v>
      </c>
      <c r="AL7761">
        <f t="shared" si="2911"/>
        <v>0</v>
      </c>
      <c r="AM7761">
        <f t="shared" si="2912"/>
        <v>0</v>
      </c>
      <c r="AN7761">
        <f t="shared" si="2913"/>
        <v>0</v>
      </c>
      <c r="AO7761">
        <f t="shared" si="2914"/>
        <v>0</v>
      </c>
      <c r="AP7761">
        <f t="shared" si="2915"/>
        <v>0</v>
      </c>
    </row>
    <row r="7762" spans="1:42" x14ac:dyDescent="0.3">
      <c r="A7762">
        <v>7759</v>
      </c>
      <c r="B7762">
        <f>Data!B7763</f>
        <v>0</v>
      </c>
      <c r="C7762">
        <f>Data!C7763</f>
        <v>0</v>
      </c>
      <c r="D7762">
        <f>Data!D7763</f>
        <v>0</v>
      </c>
      <c r="E7762">
        <f>Data!E7763</f>
        <v>0</v>
      </c>
      <c r="G7762">
        <v>7758</v>
      </c>
      <c r="H7762">
        <v>-14400.000000000035</v>
      </c>
      <c r="I7762">
        <v>20639.999999999916</v>
      </c>
      <c r="J7762">
        <f t="shared" si="2904"/>
        <v>0</v>
      </c>
      <c r="K7762">
        <f t="shared" si="2905"/>
        <v>0</v>
      </c>
      <c r="L7762">
        <f t="shared" si="2906"/>
        <v>0</v>
      </c>
      <c r="M7762">
        <f t="shared" si="2907"/>
        <v>0</v>
      </c>
      <c r="S7762">
        <v>-14400.000000000035</v>
      </c>
      <c r="T7762">
        <v>20639.999999999916</v>
      </c>
      <c r="U7762">
        <f t="shared" si="2916"/>
        <v>0</v>
      </c>
      <c r="V7762">
        <f t="shared" si="2917"/>
        <v>0</v>
      </c>
      <c r="W7762">
        <f t="shared" si="2918"/>
        <v>0</v>
      </c>
      <c r="X7762">
        <f t="shared" si="2919"/>
        <v>0</v>
      </c>
      <c r="Y7762">
        <f t="shared" si="2920"/>
        <v>0</v>
      </c>
      <c r="Z7762">
        <f t="shared" si="2921"/>
        <v>0</v>
      </c>
      <c r="AA7762">
        <f t="shared" si="2922"/>
        <v>0</v>
      </c>
      <c r="AB7762">
        <f t="shared" si="2923"/>
        <v>0</v>
      </c>
      <c r="AC7762">
        <f t="shared" si="2924"/>
        <v>0</v>
      </c>
      <c r="AD7762">
        <f t="shared" si="2925"/>
        <v>0</v>
      </c>
      <c r="AE7762">
        <f t="shared" si="2926"/>
        <v>0</v>
      </c>
      <c r="AF7762">
        <f t="shared" si="2927"/>
        <v>0</v>
      </c>
      <c r="AI7762">
        <f t="shared" si="2908"/>
        <v>0</v>
      </c>
      <c r="AJ7762">
        <f t="shared" si="2909"/>
        <v>0</v>
      </c>
      <c r="AK7762">
        <f t="shared" si="2910"/>
        <v>0</v>
      </c>
      <c r="AL7762">
        <f t="shared" si="2911"/>
        <v>0</v>
      </c>
      <c r="AM7762">
        <f t="shared" si="2912"/>
        <v>0</v>
      </c>
      <c r="AN7762">
        <f t="shared" si="2913"/>
        <v>0</v>
      </c>
      <c r="AO7762">
        <f t="shared" si="2914"/>
        <v>0</v>
      </c>
      <c r="AP7762">
        <f t="shared" si="2915"/>
        <v>0</v>
      </c>
    </row>
    <row r="7763" spans="1:42" x14ac:dyDescent="0.3">
      <c r="A7763">
        <v>7760</v>
      </c>
      <c r="B7763">
        <f>Data!B7764</f>
        <v>0</v>
      </c>
      <c r="C7763">
        <f>Data!C7764</f>
        <v>0</v>
      </c>
      <c r="D7763">
        <f>Data!D7764</f>
        <v>0</v>
      </c>
      <c r="E7763">
        <f>Data!E7764</f>
        <v>0</v>
      </c>
      <c r="G7763">
        <v>7759</v>
      </c>
      <c r="H7763">
        <v>-13920.000000000073</v>
      </c>
      <c r="I7763">
        <v>20640.000000000015</v>
      </c>
      <c r="J7763">
        <f t="shared" si="2904"/>
        <v>0</v>
      </c>
      <c r="K7763">
        <f t="shared" si="2905"/>
        <v>0</v>
      </c>
      <c r="L7763">
        <f t="shared" si="2906"/>
        <v>0</v>
      </c>
      <c r="M7763">
        <f t="shared" si="2907"/>
        <v>0</v>
      </c>
      <c r="S7763">
        <v>-13920.000000000073</v>
      </c>
      <c r="T7763">
        <v>20640.000000000015</v>
      </c>
      <c r="U7763">
        <f t="shared" si="2916"/>
        <v>0</v>
      </c>
      <c r="V7763">
        <f t="shared" si="2917"/>
        <v>0</v>
      </c>
      <c r="W7763">
        <f t="shared" si="2918"/>
        <v>0</v>
      </c>
      <c r="X7763">
        <f t="shared" si="2919"/>
        <v>0</v>
      </c>
      <c r="Y7763">
        <f t="shared" si="2920"/>
        <v>0</v>
      </c>
      <c r="Z7763">
        <f t="shared" si="2921"/>
        <v>0</v>
      </c>
      <c r="AA7763">
        <f t="shared" si="2922"/>
        <v>0</v>
      </c>
      <c r="AB7763">
        <f t="shared" si="2923"/>
        <v>0</v>
      </c>
      <c r="AC7763">
        <f t="shared" si="2924"/>
        <v>0</v>
      </c>
      <c r="AD7763">
        <f t="shared" si="2925"/>
        <v>0</v>
      </c>
      <c r="AE7763">
        <f t="shared" si="2926"/>
        <v>0</v>
      </c>
      <c r="AF7763">
        <f t="shared" si="2927"/>
        <v>0</v>
      </c>
      <c r="AI7763">
        <f t="shared" si="2908"/>
        <v>0</v>
      </c>
      <c r="AJ7763">
        <f t="shared" si="2909"/>
        <v>0</v>
      </c>
      <c r="AK7763">
        <f t="shared" si="2910"/>
        <v>0</v>
      </c>
      <c r="AL7763">
        <f t="shared" si="2911"/>
        <v>0</v>
      </c>
      <c r="AM7763">
        <f t="shared" si="2912"/>
        <v>0</v>
      </c>
      <c r="AN7763">
        <f t="shared" si="2913"/>
        <v>0</v>
      </c>
      <c r="AO7763">
        <f t="shared" si="2914"/>
        <v>0</v>
      </c>
      <c r="AP7763">
        <f t="shared" si="2915"/>
        <v>0</v>
      </c>
    </row>
    <row r="7764" spans="1:42" x14ac:dyDescent="0.3">
      <c r="A7764">
        <v>7761</v>
      </c>
      <c r="B7764">
        <f>Data!B7765</f>
        <v>0</v>
      </c>
      <c r="C7764">
        <f>Data!C7765</f>
        <v>0</v>
      </c>
      <c r="D7764">
        <f>Data!D7765</f>
        <v>0</v>
      </c>
      <c r="E7764">
        <f>Data!E7765</f>
        <v>0</v>
      </c>
      <c r="G7764">
        <v>7760</v>
      </c>
      <c r="H7764">
        <v>-13440.000000000055</v>
      </c>
      <c r="I7764">
        <v>20639.999999999916</v>
      </c>
      <c r="J7764">
        <f t="shared" si="2904"/>
        <v>0</v>
      </c>
      <c r="K7764">
        <f t="shared" si="2905"/>
        <v>0</v>
      </c>
      <c r="L7764">
        <f t="shared" si="2906"/>
        <v>0</v>
      </c>
      <c r="M7764">
        <f t="shared" si="2907"/>
        <v>0</v>
      </c>
      <c r="S7764">
        <v>-13440.000000000055</v>
      </c>
      <c r="T7764">
        <v>20639.999999999916</v>
      </c>
      <c r="U7764">
        <f t="shared" si="2916"/>
        <v>0</v>
      </c>
      <c r="V7764">
        <f t="shared" si="2917"/>
        <v>0</v>
      </c>
      <c r="W7764">
        <f t="shared" si="2918"/>
        <v>0</v>
      </c>
      <c r="X7764">
        <f t="shared" si="2919"/>
        <v>0</v>
      </c>
      <c r="Y7764">
        <f t="shared" si="2920"/>
        <v>0</v>
      </c>
      <c r="Z7764">
        <f t="shared" si="2921"/>
        <v>0</v>
      </c>
      <c r="AA7764">
        <f t="shared" si="2922"/>
        <v>0</v>
      </c>
      <c r="AB7764">
        <f t="shared" si="2923"/>
        <v>0</v>
      </c>
      <c r="AC7764">
        <f t="shared" si="2924"/>
        <v>0</v>
      </c>
      <c r="AD7764">
        <f t="shared" si="2925"/>
        <v>0</v>
      </c>
      <c r="AE7764">
        <f t="shared" si="2926"/>
        <v>0</v>
      </c>
      <c r="AF7764">
        <f t="shared" si="2927"/>
        <v>0</v>
      </c>
      <c r="AI7764">
        <f t="shared" si="2908"/>
        <v>0</v>
      </c>
      <c r="AJ7764">
        <f t="shared" si="2909"/>
        <v>0</v>
      </c>
      <c r="AK7764">
        <f t="shared" si="2910"/>
        <v>0</v>
      </c>
      <c r="AL7764">
        <f t="shared" si="2911"/>
        <v>0</v>
      </c>
      <c r="AM7764">
        <f t="shared" si="2912"/>
        <v>0</v>
      </c>
      <c r="AN7764">
        <f t="shared" si="2913"/>
        <v>0</v>
      </c>
      <c r="AO7764">
        <f t="shared" si="2914"/>
        <v>0</v>
      </c>
      <c r="AP7764">
        <f t="shared" si="2915"/>
        <v>0</v>
      </c>
    </row>
    <row r="7765" spans="1:42" x14ac:dyDescent="0.3">
      <c r="A7765">
        <v>7762</v>
      </c>
      <c r="B7765">
        <f>Data!B7766</f>
        <v>0</v>
      </c>
      <c r="C7765">
        <f>Data!C7766</f>
        <v>0</v>
      </c>
      <c r="D7765">
        <f>Data!D7766</f>
        <v>0</v>
      </c>
      <c r="E7765">
        <f>Data!E7766</f>
        <v>0</v>
      </c>
      <c r="G7765">
        <v>7761</v>
      </c>
      <c r="H7765">
        <v>-12960.000000000036</v>
      </c>
      <c r="I7765">
        <v>20639.999999999916</v>
      </c>
      <c r="J7765">
        <f t="shared" si="2904"/>
        <v>0</v>
      </c>
      <c r="K7765">
        <f t="shared" si="2905"/>
        <v>0</v>
      </c>
      <c r="L7765">
        <f t="shared" si="2906"/>
        <v>0</v>
      </c>
      <c r="M7765">
        <f t="shared" si="2907"/>
        <v>0</v>
      </c>
      <c r="S7765">
        <v>-12960.000000000036</v>
      </c>
      <c r="T7765">
        <v>20639.999999999916</v>
      </c>
      <c r="U7765">
        <f t="shared" si="2916"/>
        <v>0</v>
      </c>
      <c r="V7765">
        <f t="shared" si="2917"/>
        <v>0</v>
      </c>
      <c r="W7765">
        <f t="shared" si="2918"/>
        <v>0</v>
      </c>
      <c r="X7765">
        <f t="shared" si="2919"/>
        <v>0</v>
      </c>
      <c r="Y7765">
        <f t="shared" si="2920"/>
        <v>0</v>
      </c>
      <c r="Z7765">
        <f t="shared" si="2921"/>
        <v>0</v>
      </c>
      <c r="AA7765">
        <f t="shared" si="2922"/>
        <v>0</v>
      </c>
      <c r="AB7765">
        <f t="shared" si="2923"/>
        <v>0</v>
      </c>
      <c r="AC7765">
        <f t="shared" si="2924"/>
        <v>0</v>
      </c>
      <c r="AD7765">
        <f t="shared" si="2925"/>
        <v>0</v>
      </c>
      <c r="AE7765">
        <f t="shared" si="2926"/>
        <v>0</v>
      </c>
      <c r="AF7765">
        <f t="shared" si="2927"/>
        <v>0</v>
      </c>
      <c r="AI7765">
        <f t="shared" si="2908"/>
        <v>0</v>
      </c>
      <c r="AJ7765">
        <f t="shared" si="2909"/>
        <v>0</v>
      </c>
      <c r="AK7765">
        <f t="shared" si="2910"/>
        <v>0</v>
      </c>
      <c r="AL7765">
        <f t="shared" si="2911"/>
        <v>0</v>
      </c>
      <c r="AM7765">
        <f t="shared" si="2912"/>
        <v>0</v>
      </c>
      <c r="AN7765">
        <f t="shared" si="2913"/>
        <v>0</v>
      </c>
      <c r="AO7765">
        <f t="shared" si="2914"/>
        <v>0</v>
      </c>
      <c r="AP7765">
        <f t="shared" si="2915"/>
        <v>0</v>
      </c>
    </row>
    <row r="7766" spans="1:42" x14ac:dyDescent="0.3">
      <c r="A7766">
        <v>7763</v>
      </c>
      <c r="B7766">
        <f>Data!B7767</f>
        <v>0</v>
      </c>
      <c r="C7766">
        <f>Data!C7767</f>
        <v>0</v>
      </c>
      <c r="D7766">
        <f>Data!D7767</f>
        <v>0</v>
      </c>
      <c r="E7766">
        <f>Data!E7767</f>
        <v>0</v>
      </c>
      <c r="G7766">
        <v>7762</v>
      </c>
      <c r="H7766">
        <v>-12480.000000000075</v>
      </c>
      <c r="I7766">
        <v>20640.000000000015</v>
      </c>
      <c r="J7766">
        <f t="shared" si="2904"/>
        <v>0</v>
      </c>
      <c r="K7766">
        <f t="shared" si="2905"/>
        <v>0</v>
      </c>
      <c r="L7766">
        <f t="shared" si="2906"/>
        <v>0</v>
      </c>
      <c r="M7766">
        <f t="shared" si="2907"/>
        <v>0</v>
      </c>
      <c r="S7766">
        <v>-12480.000000000075</v>
      </c>
      <c r="T7766">
        <v>20640.000000000015</v>
      </c>
      <c r="U7766">
        <f t="shared" si="2916"/>
        <v>0</v>
      </c>
      <c r="V7766">
        <f t="shared" si="2917"/>
        <v>0</v>
      </c>
      <c r="W7766">
        <f t="shared" si="2918"/>
        <v>0</v>
      </c>
      <c r="X7766">
        <f t="shared" si="2919"/>
        <v>0</v>
      </c>
      <c r="Y7766">
        <f t="shared" si="2920"/>
        <v>0</v>
      </c>
      <c r="Z7766">
        <f t="shared" si="2921"/>
        <v>0</v>
      </c>
      <c r="AA7766">
        <f t="shared" si="2922"/>
        <v>0</v>
      </c>
      <c r="AB7766">
        <f t="shared" si="2923"/>
        <v>0</v>
      </c>
      <c r="AC7766">
        <f t="shared" si="2924"/>
        <v>0</v>
      </c>
      <c r="AD7766">
        <f t="shared" si="2925"/>
        <v>0</v>
      </c>
      <c r="AE7766">
        <f t="shared" si="2926"/>
        <v>0</v>
      </c>
      <c r="AF7766">
        <f t="shared" si="2927"/>
        <v>0</v>
      </c>
      <c r="AI7766">
        <f t="shared" si="2908"/>
        <v>0</v>
      </c>
      <c r="AJ7766">
        <f t="shared" si="2909"/>
        <v>0</v>
      </c>
      <c r="AK7766">
        <f t="shared" si="2910"/>
        <v>0</v>
      </c>
      <c r="AL7766">
        <f t="shared" si="2911"/>
        <v>0</v>
      </c>
      <c r="AM7766">
        <f t="shared" si="2912"/>
        <v>0</v>
      </c>
      <c r="AN7766">
        <f t="shared" si="2913"/>
        <v>0</v>
      </c>
      <c r="AO7766">
        <f t="shared" si="2914"/>
        <v>0</v>
      </c>
      <c r="AP7766">
        <f t="shared" si="2915"/>
        <v>0</v>
      </c>
    </row>
    <row r="7767" spans="1:42" x14ac:dyDescent="0.3">
      <c r="A7767">
        <v>7764</v>
      </c>
      <c r="B7767">
        <f>Data!B7768</f>
        <v>0</v>
      </c>
      <c r="C7767">
        <f>Data!C7768</f>
        <v>0</v>
      </c>
      <c r="D7767">
        <f>Data!D7768</f>
        <v>0</v>
      </c>
      <c r="E7767">
        <f>Data!E7768</f>
        <v>0</v>
      </c>
      <c r="G7767">
        <v>7763</v>
      </c>
      <c r="H7767">
        <v>-12000.000000000056</v>
      </c>
      <c r="I7767">
        <v>20639.999999999916</v>
      </c>
      <c r="J7767">
        <f t="shared" si="2904"/>
        <v>0</v>
      </c>
      <c r="K7767">
        <f t="shared" si="2905"/>
        <v>0</v>
      </c>
      <c r="L7767">
        <f t="shared" si="2906"/>
        <v>0</v>
      </c>
      <c r="M7767">
        <f t="shared" si="2907"/>
        <v>0</v>
      </c>
      <c r="S7767">
        <v>-12000.000000000056</v>
      </c>
      <c r="T7767">
        <v>20639.999999999916</v>
      </c>
      <c r="U7767">
        <f t="shared" si="2916"/>
        <v>0</v>
      </c>
      <c r="V7767">
        <f t="shared" si="2917"/>
        <v>0</v>
      </c>
      <c r="W7767">
        <f t="shared" si="2918"/>
        <v>0</v>
      </c>
      <c r="X7767">
        <f t="shared" si="2919"/>
        <v>0</v>
      </c>
      <c r="Y7767">
        <f t="shared" si="2920"/>
        <v>0</v>
      </c>
      <c r="Z7767">
        <f t="shared" si="2921"/>
        <v>0</v>
      </c>
      <c r="AA7767">
        <f t="shared" si="2922"/>
        <v>0</v>
      </c>
      <c r="AB7767">
        <f t="shared" si="2923"/>
        <v>0</v>
      </c>
      <c r="AC7767">
        <f t="shared" si="2924"/>
        <v>0</v>
      </c>
      <c r="AD7767">
        <f t="shared" si="2925"/>
        <v>0</v>
      </c>
      <c r="AE7767">
        <f t="shared" si="2926"/>
        <v>0</v>
      </c>
      <c r="AF7767">
        <f t="shared" si="2927"/>
        <v>0</v>
      </c>
      <c r="AI7767">
        <f t="shared" si="2908"/>
        <v>0</v>
      </c>
      <c r="AJ7767">
        <f t="shared" si="2909"/>
        <v>0</v>
      </c>
      <c r="AK7767">
        <f t="shared" si="2910"/>
        <v>0</v>
      </c>
      <c r="AL7767">
        <f t="shared" si="2911"/>
        <v>0</v>
      </c>
      <c r="AM7767">
        <f t="shared" si="2912"/>
        <v>0</v>
      </c>
      <c r="AN7767">
        <f t="shared" si="2913"/>
        <v>0</v>
      </c>
      <c r="AO7767">
        <f t="shared" si="2914"/>
        <v>0</v>
      </c>
      <c r="AP7767">
        <f t="shared" si="2915"/>
        <v>0</v>
      </c>
    </row>
    <row r="7768" spans="1:42" x14ac:dyDescent="0.3">
      <c r="A7768">
        <v>7765</v>
      </c>
      <c r="B7768">
        <f>Data!B7769</f>
        <v>0</v>
      </c>
      <c r="C7768">
        <f>Data!C7769</f>
        <v>0</v>
      </c>
      <c r="D7768">
        <f>Data!D7769</f>
        <v>0</v>
      </c>
      <c r="E7768">
        <f>Data!E7769</f>
        <v>0</v>
      </c>
      <c r="G7768">
        <v>7764</v>
      </c>
      <c r="H7768">
        <v>-11520.000000000038</v>
      </c>
      <c r="I7768">
        <v>20640.000000000015</v>
      </c>
      <c r="J7768">
        <f t="shared" si="2904"/>
        <v>0</v>
      </c>
      <c r="K7768">
        <f t="shared" si="2905"/>
        <v>0</v>
      </c>
      <c r="L7768">
        <f t="shared" si="2906"/>
        <v>0</v>
      </c>
      <c r="M7768">
        <f t="shared" si="2907"/>
        <v>0</v>
      </c>
      <c r="S7768">
        <v>-11520.000000000038</v>
      </c>
      <c r="T7768">
        <v>20640.000000000015</v>
      </c>
      <c r="U7768">
        <f t="shared" si="2916"/>
        <v>0</v>
      </c>
      <c r="V7768">
        <f t="shared" si="2917"/>
        <v>0</v>
      </c>
      <c r="W7768">
        <f t="shared" si="2918"/>
        <v>0</v>
      </c>
      <c r="X7768">
        <f t="shared" si="2919"/>
        <v>0</v>
      </c>
      <c r="Y7768">
        <f t="shared" si="2920"/>
        <v>0</v>
      </c>
      <c r="Z7768">
        <f t="shared" si="2921"/>
        <v>0</v>
      </c>
      <c r="AA7768">
        <f t="shared" si="2922"/>
        <v>0</v>
      </c>
      <c r="AB7768">
        <f t="shared" si="2923"/>
        <v>0</v>
      </c>
      <c r="AC7768">
        <f t="shared" si="2924"/>
        <v>0</v>
      </c>
      <c r="AD7768">
        <f t="shared" si="2925"/>
        <v>0</v>
      </c>
      <c r="AE7768">
        <f t="shared" si="2926"/>
        <v>0</v>
      </c>
      <c r="AF7768">
        <f t="shared" si="2927"/>
        <v>0</v>
      </c>
      <c r="AI7768">
        <f t="shared" si="2908"/>
        <v>0</v>
      </c>
      <c r="AJ7768">
        <f t="shared" si="2909"/>
        <v>0</v>
      </c>
      <c r="AK7768">
        <f t="shared" si="2910"/>
        <v>0</v>
      </c>
      <c r="AL7768">
        <f t="shared" si="2911"/>
        <v>0</v>
      </c>
      <c r="AM7768">
        <f t="shared" si="2912"/>
        <v>0</v>
      </c>
      <c r="AN7768">
        <f t="shared" si="2913"/>
        <v>0</v>
      </c>
      <c r="AO7768">
        <f t="shared" si="2914"/>
        <v>0</v>
      </c>
      <c r="AP7768">
        <f t="shared" si="2915"/>
        <v>0</v>
      </c>
    </row>
    <row r="7769" spans="1:42" x14ac:dyDescent="0.3">
      <c r="A7769">
        <v>7766</v>
      </c>
      <c r="B7769">
        <f>Data!B7770</f>
        <v>0</v>
      </c>
      <c r="C7769">
        <f>Data!C7770</f>
        <v>0</v>
      </c>
      <c r="D7769">
        <f>Data!D7770</f>
        <v>0</v>
      </c>
      <c r="E7769">
        <f>Data!E7770</f>
        <v>0</v>
      </c>
      <c r="G7769">
        <v>7765</v>
      </c>
      <c r="H7769">
        <v>-11040.000000000076</v>
      </c>
      <c r="I7769">
        <v>20639.999999999916</v>
      </c>
      <c r="J7769">
        <f t="shared" si="2904"/>
        <v>0</v>
      </c>
      <c r="K7769">
        <f t="shared" si="2905"/>
        <v>0</v>
      </c>
      <c r="L7769">
        <f t="shared" si="2906"/>
        <v>0</v>
      </c>
      <c r="M7769">
        <f t="shared" si="2907"/>
        <v>0</v>
      </c>
      <c r="S7769">
        <v>-11040.000000000076</v>
      </c>
      <c r="T7769">
        <v>20639.999999999916</v>
      </c>
      <c r="U7769">
        <f t="shared" si="2916"/>
        <v>0</v>
      </c>
      <c r="V7769">
        <f t="shared" si="2917"/>
        <v>0</v>
      </c>
      <c r="W7769">
        <f t="shared" si="2918"/>
        <v>0</v>
      </c>
      <c r="X7769">
        <f t="shared" si="2919"/>
        <v>0</v>
      </c>
      <c r="Y7769">
        <f t="shared" si="2920"/>
        <v>0</v>
      </c>
      <c r="Z7769">
        <f t="shared" si="2921"/>
        <v>0</v>
      </c>
      <c r="AA7769">
        <f t="shared" si="2922"/>
        <v>0</v>
      </c>
      <c r="AB7769">
        <f t="shared" si="2923"/>
        <v>0</v>
      </c>
      <c r="AC7769">
        <f t="shared" si="2924"/>
        <v>0</v>
      </c>
      <c r="AD7769">
        <f t="shared" si="2925"/>
        <v>0</v>
      </c>
      <c r="AE7769">
        <f t="shared" si="2926"/>
        <v>0</v>
      </c>
      <c r="AF7769">
        <f t="shared" si="2927"/>
        <v>0</v>
      </c>
      <c r="AI7769">
        <f t="shared" si="2908"/>
        <v>0</v>
      </c>
      <c r="AJ7769">
        <f t="shared" si="2909"/>
        <v>0</v>
      </c>
      <c r="AK7769">
        <f t="shared" si="2910"/>
        <v>0</v>
      </c>
      <c r="AL7769">
        <f t="shared" si="2911"/>
        <v>0</v>
      </c>
      <c r="AM7769">
        <f t="shared" si="2912"/>
        <v>0</v>
      </c>
      <c r="AN7769">
        <f t="shared" si="2913"/>
        <v>0</v>
      </c>
      <c r="AO7769">
        <f t="shared" si="2914"/>
        <v>0</v>
      </c>
      <c r="AP7769">
        <f t="shared" si="2915"/>
        <v>0</v>
      </c>
    </row>
    <row r="7770" spans="1:42" x14ac:dyDescent="0.3">
      <c r="A7770">
        <v>7767</v>
      </c>
      <c r="B7770">
        <f>Data!B7771</f>
        <v>0</v>
      </c>
      <c r="C7770">
        <f>Data!C7771</f>
        <v>0</v>
      </c>
      <c r="D7770">
        <f>Data!D7771</f>
        <v>0</v>
      </c>
      <c r="E7770">
        <f>Data!E7771</f>
        <v>0</v>
      </c>
      <c r="G7770">
        <v>7766</v>
      </c>
      <c r="H7770">
        <v>-10560.000000000058</v>
      </c>
      <c r="I7770">
        <v>20639.999999999916</v>
      </c>
      <c r="J7770">
        <f t="shared" si="2904"/>
        <v>0</v>
      </c>
      <c r="K7770">
        <f t="shared" si="2905"/>
        <v>0</v>
      </c>
      <c r="L7770">
        <f t="shared" si="2906"/>
        <v>0</v>
      </c>
      <c r="M7770">
        <f t="shared" si="2907"/>
        <v>0</v>
      </c>
      <c r="S7770">
        <v>-10560.000000000058</v>
      </c>
      <c r="T7770">
        <v>20639.999999999916</v>
      </c>
      <c r="U7770">
        <f t="shared" si="2916"/>
        <v>0</v>
      </c>
      <c r="V7770">
        <f t="shared" si="2917"/>
        <v>0</v>
      </c>
      <c r="W7770">
        <f t="shared" si="2918"/>
        <v>0</v>
      </c>
      <c r="X7770">
        <f t="shared" si="2919"/>
        <v>0</v>
      </c>
      <c r="Y7770">
        <f t="shared" si="2920"/>
        <v>0</v>
      </c>
      <c r="Z7770">
        <f t="shared" si="2921"/>
        <v>0</v>
      </c>
      <c r="AA7770">
        <f t="shared" si="2922"/>
        <v>0</v>
      </c>
      <c r="AB7770">
        <f t="shared" si="2923"/>
        <v>0</v>
      </c>
      <c r="AC7770">
        <f t="shared" si="2924"/>
        <v>0</v>
      </c>
      <c r="AD7770">
        <f t="shared" si="2925"/>
        <v>0</v>
      </c>
      <c r="AE7770">
        <f t="shared" si="2926"/>
        <v>0</v>
      </c>
      <c r="AF7770">
        <f t="shared" si="2927"/>
        <v>0</v>
      </c>
      <c r="AI7770">
        <f t="shared" si="2908"/>
        <v>0</v>
      </c>
      <c r="AJ7770">
        <f t="shared" si="2909"/>
        <v>0</v>
      </c>
      <c r="AK7770">
        <f t="shared" si="2910"/>
        <v>0</v>
      </c>
      <c r="AL7770">
        <f t="shared" si="2911"/>
        <v>0</v>
      </c>
      <c r="AM7770">
        <f t="shared" si="2912"/>
        <v>0</v>
      </c>
      <c r="AN7770">
        <f t="shared" si="2913"/>
        <v>0</v>
      </c>
      <c r="AO7770">
        <f t="shared" si="2914"/>
        <v>0</v>
      </c>
      <c r="AP7770">
        <f t="shared" si="2915"/>
        <v>0</v>
      </c>
    </row>
    <row r="7771" spans="1:42" x14ac:dyDescent="0.3">
      <c r="A7771">
        <v>7768</v>
      </c>
      <c r="B7771">
        <f>Data!B7772</f>
        <v>0</v>
      </c>
      <c r="C7771">
        <f>Data!C7772</f>
        <v>0</v>
      </c>
      <c r="D7771">
        <f>Data!D7772</f>
        <v>0</v>
      </c>
      <c r="E7771">
        <f>Data!E7772</f>
        <v>0</v>
      </c>
      <c r="G7771">
        <v>7767</v>
      </c>
      <c r="H7771">
        <v>-10080.00000000004</v>
      </c>
      <c r="I7771">
        <v>20640.000000000015</v>
      </c>
      <c r="J7771">
        <f t="shared" si="2904"/>
        <v>0</v>
      </c>
      <c r="K7771">
        <f t="shared" si="2905"/>
        <v>0</v>
      </c>
      <c r="L7771">
        <f t="shared" si="2906"/>
        <v>0</v>
      </c>
      <c r="M7771">
        <f t="shared" si="2907"/>
        <v>0</v>
      </c>
      <c r="S7771">
        <v>-10080.00000000004</v>
      </c>
      <c r="T7771">
        <v>20640.000000000015</v>
      </c>
      <c r="U7771">
        <f t="shared" si="2916"/>
        <v>0</v>
      </c>
      <c r="V7771">
        <f t="shared" si="2917"/>
        <v>0</v>
      </c>
      <c r="W7771">
        <f t="shared" si="2918"/>
        <v>0</v>
      </c>
      <c r="X7771">
        <f t="shared" si="2919"/>
        <v>0</v>
      </c>
      <c r="Y7771">
        <f t="shared" si="2920"/>
        <v>0</v>
      </c>
      <c r="Z7771">
        <f t="shared" si="2921"/>
        <v>0</v>
      </c>
      <c r="AA7771">
        <f t="shared" si="2922"/>
        <v>0</v>
      </c>
      <c r="AB7771">
        <f t="shared" si="2923"/>
        <v>0</v>
      </c>
      <c r="AC7771">
        <f t="shared" si="2924"/>
        <v>0</v>
      </c>
      <c r="AD7771">
        <f t="shared" si="2925"/>
        <v>0</v>
      </c>
      <c r="AE7771">
        <f t="shared" si="2926"/>
        <v>0</v>
      </c>
      <c r="AF7771">
        <f t="shared" si="2927"/>
        <v>0</v>
      </c>
      <c r="AI7771">
        <f t="shared" si="2908"/>
        <v>0</v>
      </c>
      <c r="AJ7771">
        <f t="shared" si="2909"/>
        <v>0</v>
      </c>
      <c r="AK7771">
        <f t="shared" si="2910"/>
        <v>0</v>
      </c>
      <c r="AL7771">
        <f t="shared" si="2911"/>
        <v>0</v>
      </c>
      <c r="AM7771">
        <f t="shared" si="2912"/>
        <v>0</v>
      </c>
      <c r="AN7771">
        <f t="shared" si="2913"/>
        <v>0</v>
      </c>
      <c r="AO7771">
        <f t="shared" si="2914"/>
        <v>0</v>
      </c>
      <c r="AP7771">
        <f t="shared" si="2915"/>
        <v>0</v>
      </c>
    </row>
    <row r="7772" spans="1:42" x14ac:dyDescent="0.3">
      <c r="A7772">
        <v>7769</v>
      </c>
      <c r="B7772">
        <f>Data!B7773</f>
        <v>0</v>
      </c>
      <c r="C7772">
        <f>Data!C7773</f>
        <v>0</v>
      </c>
      <c r="D7772">
        <f>Data!D7773</f>
        <v>0</v>
      </c>
      <c r="E7772">
        <f>Data!E7773</f>
        <v>0</v>
      </c>
      <c r="G7772">
        <v>7768</v>
      </c>
      <c r="H7772">
        <v>-9600.00000000008</v>
      </c>
      <c r="I7772">
        <v>20639.999999999916</v>
      </c>
      <c r="J7772">
        <f t="shared" si="2904"/>
        <v>0</v>
      </c>
      <c r="K7772">
        <f t="shared" si="2905"/>
        <v>0</v>
      </c>
      <c r="L7772">
        <f t="shared" si="2906"/>
        <v>0</v>
      </c>
      <c r="M7772">
        <f t="shared" si="2907"/>
        <v>0</v>
      </c>
      <c r="S7772">
        <v>-9600.00000000008</v>
      </c>
      <c r="T7772">
        <v>20639.999999999916</v>
      </c>
      <c r="U7772">
        <f t="shared" si="2916"/>
        <v>0</v>
      </c>
      <c r="V7772">
        <f t="shared" si="2917"/>
        <v>0</v>
      </c>
      <c r="W7772">
        <f t="shared" si="2918"/>
        <v>0</v>
      </c>
      <c r="X7772">
        <f t="shared" si="2919"/>
        <v>0</v>
      </c>
      <c r="Y7772">
        <f t="shared" si="2920"/>
        <v>0</v>
      </c>
      <c r="Z7772">
        <f t="shared" si="2921"/>
        <v>0</v>
      </c>
      <c r="AA7772">
        <f t="shared" si="2922"/>
        <v>0</v>
      </c>
      <c r="AB7772">
        <f t="shared" si="2923"/>
        <v>0</v>
      </c>
      <c r="AC7772">
        <f t="shared" si="2924"/>
        <v>0</v>
      </c>
      <c r="AD7772">
        <f t="shared" si="2925"/>
        <v>0</v>
      </c>
      <c r="AE7772">
        <f t="shared" si="2926"/>
        <v>0</v>
      </c>
      <c r="AF7772">
        <f t="shared" si="2927"/>
        <v>0</v>
      </c>
      <c r="AI7772">
        <f t="shared" si="2908"/>
        <v>0</v>
      </c>
      <c r="AJ7772">
        <f t="shared" si="2909"/>
        <v>0</v>
      </c>
      <c r="AK7772">
        <f t="shared" si="2910"/>
        <v>0</v>
      </c>
      <c r="AL7772">
        <f t="shared" si="2911"/>
        <v>0</v>
      </c>
      <c r="AM7772">
        <f t="shared" si="2912"/>
        <v>0</v>
      </c>
      <c r="AN7772">
        <f t="shared" si="2913"/>
        <v>0</v>
      </c>
      <c r="AO7772">
        <f t="shared" si="2914"/>
        <v>0</v>
      </c>
      <c r="AP7772">
        <f t="shared" si="2915"/>
        <v>0</v>
      </c>
    </row>
    <row r="7773" spans="1:42" x14ac:dyDescent="0.3">
      <c r="A7773">
        <v>7770</v>
      </c>
      <c r="B7773">
        <f>Data!B7774</f>
        <v>0</v>
      </c>
      <c r="C7773">
        <f>Data!C7774</f>
        <v>0</v>
      </c>
      <c r="D7773">
        <f>Data!D7774</f>
        <v>0</v>
      </c>
      <c r="E7773">
        <f>Data!E7774</f>
        <v>0</v>
      </c>
      <c r="G7773">
        <v>7769</v>
      </c>
      <c r="H7773">
        <v>-9120.0000000000618</v>
      </c>
      <c r="I7773">
        <v>20640.000000000015</v>
      </c>
      <c r="J7773">
        <f t="shared" si="2904"/>
        <v>0</v>
      </c>
      <c r="K7773">
        <f t="shared" si="2905"/>
        <v>0</v>
      </c>
      <c r="L7773">
        <f t="shared" si="2906"/>
        <v>0</v>
      </c>
      <c r="M7773">
        <f t="shared" si="2907"/>
        <v>0</v>
      </c>
      <c r="S7773">
        <v>-9120.0000000000618</v>
      </c>
      <c r="T7773">
        <v>20640.000000000015</v>
      </c>
      <c r="U7773">
        <f t="shared" si="2916"/>
        <v>0</v>
      </c>
      <c r="V7773">
        <f t="shared" si="2917"/>
        <v>0</v>
      </c>
      <c r="W7773">
        <f t="shared" si="2918"/>
        <v>0</v>
      </c>
      <c r="X7773">
        <f t="shared" si="2919"/>
        <v>0</v>
      </c>
      <c r="Y7773">
        <f t="shared" si="2920"/>
        <v>0</v>
      </c>
      <c r="Z7773">
        <f t="shared" si="2921"/>
        <v>0</v>
      </c>
      <c r="AA7773">
        <f t="shared" si="2922"/>
        <v>0</v>
      </c>
      <c r="AB7773">
        <f t="shared" si="2923"/>
        <v>0</v>
      </c>
      <c r="AC7773">
        <f t="shared" si="2924"/>
        <v>0</v>
      </c>
      <c r="AD7773">
        <f t="shared" si="2925"/>
        <v>0</v>
      </c>
      <c r="AE7773">
        <f t="shared" si="2926"/>
        <v>0</v>
      </c>
      <c r="AF7773">
        <f t="shared" si="2927"/>
        <v>0</v>
      </c>
      <c r="AI7773">
        <f t="shared" si="2908"/>
        <v>0</v>
      </c>
      <c r="AJ7773">
        <f t="shared" si="2909"/>
        <v>0</v>
      </c>
      <c r="AK7773">
        <f t="shared" si="2910"/>
        <v>0</v>
      </c>
      <c r="AL7773">
        <f t="shared" si="2911"/>
        <v>0</v>
      </c>
      <c r="AM7773">
        <f t="shared" si="2912"/>
        <v>0</v>
      </c>
      <c r="AN7773">
        <f t="shared" si="2913"/>
        <v>0</v>
      </c>
      <c r="AO7773">
        <f t="shared" si="2914"/>
        <v>0</v>
      </c>
      <c r="AP7773">
        <f t="shared" si="2915"/>
        <v>0</v>
      </c>
    </row>
    <row r="7774" spans="1:42" x14ac:dyDescent="0.3">
      <c r="A7774">
        <v>7771</v>
      </c>
      <c r="B7774">
        <f>Data!B7775</f>
        <v>0</v>
      </c>
      <c r="C7774">
        <f>Data!C7775</f>
        <v>0</v>
      </c>
      <c r="D7774">
        <f>Data!D7775</f>
        <v>0</v>
      </c>
      <c r="E7774">
        <f>Data!E7775</f>
        <v>0</v>
      </c>
      <c r="G7774">
        <v>7770</v>
      </c>
      <c r="H7774">
        <v>-8640.0000000000437</v>
      </c>
      <c r="I7774">
        <v>20639.999999999916</v>
      </c>
      <c r="J7774">
        <f t="shared" si="2904"/>
        <v>0</v>
      </c>
      <c r="K7774">
        <f t="shared" si="2905"/>
        <v>0</v>
      </c>
      <c r="L7774">
        <f t="shared" si="2906"/>
        <v>0</v>
      </c>
      <c r="M7774">
        <f t="shared" si="2907"/>
        <v>0</v>
      </c>
      <c r="S7774">
        <v>-8640.0000000000437</v>
      </c>
      <c r="T7774">
        <v>20639.999999999916</v>
      </c>
      <c r="U7774">
        <f t="shared" si="2916"/>
        <v>0</v>
      </c>
      <c r="V7774">
        <f t="shared" si="2917"/>
        <v>0</v>
      </c>
      <c r="W7774">
        <f t="shared" si="2918"/>
        <v>0</v>
      </c>
      <c r="X7774">
        <f t="shared" si="2919"/>
        <v>0</v>
      </c>
      <c r="Y7774">
        <f t="shared" si="2920"/>
        <v>0</v>
      </c>
      <c r="Z7774">
        <f t="shared" si="2921"/>
        <v>0</v>
      </c>
      <c r="AA7774">
        <f t="shared" si="2922"/>
        <v>0</v>
      </c>
      <c r="AB7774">
        <f t="shared" si="2923"/>
        <v>0</v>
      </c>
      <c r="AC7774">
        <f t="shared" si="2924"/>
        <v>0</v>
      </c>
      <c r="AD7774">
        <f t="shared" si="2925"/>
        <v>0</v>
      </c>
      <c r="AE7774">
        <f t="shared" si="2926"/>
        <v>0</v>
      </c>
      <c r="AF7774">
        <f t="shared" si="2927"/>
        <v>0</v>
      </c>
      <c r="AI7774">
        <f t="shared" si="2908"/>
        <v>0</v>
      </c>
      <c r="AJ7774">
        <f t="shared" si="2909"/>
        <v>0</v>
      </c>
      <c r="AK7774">
        <f t="shared" si="2910"/>
        <v>0</v>
      </c>
      <c r="AL7774">
        <f t="shared" si="2911"/>
        <v>0</v>
      </c>
      <c r="AM7774">
        <f t="shared" si="2912"/>
        <v>0</v>
      </c>
      <c r="AN7774">
        <f t="shared" si="2913"/>
        <v>0</v>
      </c>
      <c r="AO7774">
        <f t="shared" si="2914"/>
        <v>0</v>
      </c>
      <c r="AP7774">
        <f t="shared" si="2915"/>
        <v>0</v>
      </c>
    </row>
    <row r="7775" spans="1:42" x14ac:dyDescent="0.3">
      <c r="A7775">
        <v>7772</v>
      </c>
      <c r="B7775">
        <f>Data!B7776</f>
        <v>0</v>
      </c>
      <c r="C7775">
        <f>Data!C7776</f>
        <v>0</v>
      </c>
      <c r="D7775">
        <f>Data!D7776</f>
        <v>0</v>
      </c>
      <c r="E7775">
        <f>Data!E7776</f>
        <v>0</v>
      </c>
      <c r="G7775">
        <v>7771</v>
      </c>
      <c r="H7775">
        <v>-8160.0000000000819</v>
      </c>
      <c r="I7775">
        <v>20640.000000000015</v>
      </c>
      <c r="J7775">
        <f t="shared" si="2904"/>
        <v>0</v>
      </c>
      <c r="K7775">
        <f t="shared" si="2905"/>
        <v>0</v>
      </c>
      <c r="L7775">
        <f t="shared" si="2906"/>
        <v>0</v>
      </c>
      <c r="M7775">
        <f t="shared" si="2907"/>
        <v>0</v>
      </c>
      <c r="S7775">
        <v>-8160.0000000000819</v>
      </c>
      <c r="T7775">
        <v>20640.000000000015</v>
      </c>
      <c r="U7775">
        <f t="shared" si="2916"/>
        <v>0</v>
      </c>
      <c r="V7775">
        <f t="shared" si="2917"/>
        <v>0</v>
      </c>
      <c r="W7775">
        <f t="shared" si="2918"/>
        <v>0</v>
      </c>
      <c r="X7775">
        <f t="shared" si="2919"/>
        <v>0</v>
      </c>
      <c r="Y7775">
        <f t="shared" si="2920"/>
        <v>0</v>
      </c>
      <c r="Z7775">
        <f t="shared" si="2921"/>
        <v>0</v>
      </c>
      <c r="AA7775">
        <f t="shared" si="2922"/>
        <v>0</v>
      </c>
      <c r="AB7775">
        <f t="shared" si="2923"/>
        <v>0</v>
      </c>
      <c r="AC7775">
        <f t="shared" si="2924"/>
        <v>0</v>
      </c>
      <c r="AD7775">
        <f t="shared" si="2925"/>
        <v>0</v>
      </c>
      <c r="AE7775">
        <f t="shared" si="2926"/>
        <v>0</v>
      </c>
      <c r="AF7775">
        <f t="shared" si="2927"/>
        <v>0</v>
      </c>
      <c r="AI7775">
        <f t="shared" si="2908"/>
        <v>0</v>
      </c>
      <c r="AJ7775">
        <f t="shared" si="2909"/>
        <v>0</v>
      </c>
      <c r="AK7775">
        <f t="shared" si="2910"/>
        <v>0</v>
      </c>
      <c r="AL7775">
        <f t="shared" si="2911"/>
        <v>0</v>
      </c>
      <c r="AM7775">
        <f t="shared" si="2912"/>
        <v>0</v>
      </c>
      <c r="AN7775">
        <f t="shared" si="2913"/>
        <v>0</v>
      </c>
      <c r="AO7775">
        <f t="shared" si="2914"/>
        <v>0</v>
      </c>
      <c r="AP7775">
        <f t="shared" si="2915"/>
        <v>0</v>
      </c>
    </row>
    <row r="7776" spans="1:42" x14ac:dyDescent="0.3">
      <c r="A7776">
        <v>7773</v>
      </c>
      <c r="B7776">
        <f>Data!B7777</f>
        <v>0</v>
      </c>
      <c r="C7776">
        <f>Data!C7777</f>
        <v>0</v>
      </c>
      <c r="D7776">
        <f>Data!D7777</f>
        <v>0</v>
      </c>
      <c r="E7776">
        <f>Data!E7777</f>
        <v>0</v>
      </c>
      <c r="G7776">
        <v>7772</v>
      </c>
      <c r="H7776">
        <v>-7680.0000000000637</v>
      </c>
      <c r="I7776">
        <v>20640.000000000015</v>
      </c>
      <c r="J7776">
        <f t="shared" si="2904"/>
        <v>0</v>
      </c>
      <c r="K7776">
        <f t="shared" si="2905"/>
        <v>0</v>
      </c>
      <c r="L7776">
        <f t="shared" si="2906"/>
        <v>0</v>
      </c>
      <c r="M7776">
        <f t="shared" si="2907"/>
        <v>0</v>
      </c>
      <c r="S7776">
        <v>-7680.0000000000637</v>
      </c>
      <c r="T7776">
        <v>20640.000000000015</v>
      </c>
      <c r="U7776">
        <f t="shared" si="2916"/>
        <v>0</v>
      </c>
      <c r="V7776">
        <f t="shared" si="2917"/>
        <v>0</v>
      </c>
      <c r="W7776">
        <f t="shared" si="2918"/>
        <v>0</v>
      </c>
      <c r="X7776">
        <f t="shared" si="2919"/>
        <v>0</v>
      </c>
      <c r="Y7776">
        <f t="shared" si="2920"/>
        <v>0</v>
      </c>
      <c r="Z7776">
        <f t="shared" si="2921"/>
        <v>0</v>
      </c>
      <c r="AA7776">
        <f t="shared" si="2922"/>
        <v>0</v>
      </c>
      <c r="AB7776">
        <f t="shared" si="2923"/>
        <v>0</v>
      </c>
      <c r="AC7776">
        <f t="shared" si="2924"/>
        <v>0</v>
      </c>
      <c r="AD7776">
        <f t="shared" si="2925"/>
        <v>0</v>
      </c>
      <c r="AE7776">
        <f t="shared" si="2926"/>
        <v>0</v>
      </c>
      <c r="AF7776">
        <f t="shared" si="2927"/>
        <v>0</v>
      </c>
      <c r="AI7776">
        <f t="shared" si="2908"/>
        <v>0</v>
      </c>
      <c r="AJ7776">
        <f t="shared" si="2909"/>
        <v>0</v>
      </c>
      <c r="AK7776">
        <f t="shared" si="2910"/>
        <v>0</v>
      </c>
      <c r="AL7776">
        <f t="shared" si="2911"/>
        <v>0</v>
      </c>
      <c r="AM7776">
        <f t="shared" si="2912"/>
        <v>0</v>
      </c>
      <c r="AN7776">
        <f t="shared" si="2913"/>
        <v>0</v>
      </c>
      <c r="AO7776">
        <f t="shared" si="2914"/>
        <v>0</v>
      </c>
      <c r="AP7776">
        <f t="shared" si="2915"/>
        <v>0</v>
      </c>
    </row>
    <row r="7777" spans="1:42" x14ac:dyDescent="0.3">
      <c r="A7777">
        <v>7774</v>
      </c>
      <c r="B7777">
        <f>Data!B7778</f>
        <v>0</v>
      </c>
      <c r="C7777">
        <f>Data!C7778</f>
        <v>0</v>
      </c>
      <c r="D7777">
        <f>Data!D7778</f>
        <v>0</v>
      </c>
      <c r="E7777">
        <f>Data!E7778</f>
        <v>0</v>
      </c>
      <c r="G7777">
        <v>7773</v>
      </c>
      <c r="H7777">
        <v>-7200.0000000000455</v>
      </c>
      <c r="I7777">
        <v>20640.000000000015</v>
      </c>
      <c r="J7777">
        <f t="shared" si="2904"/>
        <v>0</v>
      </c>
      <c r="K7777">
        <f t="shared" si="2905"/>
        <v>0</v>
      </c>
      <c r="L7777">
        <f t="shared" si="2906"/>
        <v>0</v>
      </c>
      <c r="M7777">
        <f t="shared" si="2907"/>
        <v>0</v>
      </c>
      <c r="S7777">
        <v>-7200.0000000000455</v>
      </c>
      <c r="T7777">
        <v>20640.000000000015</v>
      </c>
      <c r="U7777">
        <f t="shared" si="2916"/>
        <v>0</v>
      </c>
      <c r="V7777">
        <f t="shared" si="2917"/>
        <v>0</v>
      </c>
      <c r="W7777">
        <f t="shared" si="2918"/>
        <v>0</v>
      </c>
      <c r="X7777">
        <f t="shared" si="2919"/>
        <v>0</v>
      </c>
      <c r="Y7777">
        <f t="shared" si="2920"/>
        <v>0</v>
      </c>
      <c r="Z7777">
        <f t="shared" si="2921"/>
        <v>0</v>
      </c>
      <c r="AA7777">
        <f t="shared" si="2922"/>
        <v>0</v>
      </c>
      <c r="AB7777">
        <f t="shared" si="2923"/>
        <v>0</v>
      </c>
      <c r="AC7777">
        <f t="shared" si="2924"/>
        <v>0</v>
      </c>
      <c r="AD7777">
        <f t="shared" si="2925"/>
        <v>0</v>
      </c>
      <c r="AE7777">
        <f t="shared" si="2926"/>
        <v>0</v>
      </c>
      <c r="AF7777">
        <f t="shared" si="2927"/>
        <v>0</v>
      </c>
      <c r="AI7777">
        <f t="shared" si="2908"/>
        <v>0</v>
      </c>
      <c r="AJ7777">
        <f t="shared" si="2909"/>
        <v>0</v>
      </c>
      <c r="AK7777">
        <f t="shared" si="2910"/>
        <v>0</v>
      </c>
      <c r="AL7777">
        <f t="shared" si="2911"/>
        <v>0</v>
      </c>
      <c r="AM7777">
        <f t="shared" si="2912"/>
        <v>0</v>
      </c>
      <c r="AN7777">
        <f t="shared" si="2913"/>
        <v>0</v>
      </c>
      <c r="AO7777">
        <f t="shared" si="2914"/>
        <v>0</v>
      </c>
      <c r="AP7777">
        <f t="shared" si="2915"/>
        <v>0</v>
      </c>
    </row>
    <row r="7778" spans="1:42" x14ac:dyDescent="0.3">
      <c r="A7778">
        <v>7775</v>
      </c>
      <c r="B7778">
        <f>Data!B7779</f>
        <v>0</v>
      </c>
      <c r="C7778">
        <f>Data!C7779</f>
        <v>0</v>
      </c>
      <c r="D7778">
        <f>Data!D7779</f>
        <v>0</v>
      </c>
      <c r="E7778">
        <f>Data!E7779</f>
        <v>0</v>
      </c>
      <c r="G7778">
        <v>7774</v>
      </c>
      <c r="H7778">
        <v>-6720.0000000000837</v>
      </c>
      <c r="I7778">
        <v>20640.000000000015</v>
      </c>
      <c r="J7778">
        <f t="shared" si="2904"/>
        <v>0</v>
      </c>
      <c r="K7778">
        <f t="shared" si="2905"/>
        <v>0</v>
      </c>
      <c r="L7778">
        <f t="shared" si="2906"/>
        <v>0</v>
      </c>
      <c r="M7778">
        <f t="shared" si="2907"/>
        <v>0</v>
      </c>
      <c r="S7778">
        <v>-6720.0000000000837</v>
      </c>
      <c r="T7778">
        <v>20640.000000000015</v>
      </c>
      <c r="U7778">
        <f t="shared" si="2916"/>
        <v>0</v>
      </c>
      <c r="V7778">
        <f t="shared" si="2917"/>
        <v>0</v>
      </c>
      <c r="W7778">
        <f t="shared" si="2918"/>
        <v>0</v>
      </c>
      <c r="X7778">
        <f t="shared" si="2919"/>
        <v>0</v>
      </c>
      <c r="Y7778">
        <f t="shared" si="2920"/>
        <v>0</v>
      </c>
      <c r="Z7778">
        <f t="shared" si="2921"/>
        <v>0</v>
      </c>
      <c r="AA7778">
        <f t="shared" si="2922"/>
        <v>0</v>
      </c>
      <c r="AB7778">
        <f t="shared" si="2923"/>
        <v>0</v>
      </c>
      <c r="AC7778">
        <f t="shared" si="2924"/>
        <v>0</v>
      </c>
      <c r="AD7778">
        <f t="shared" si="2925"/>
        <v>0</v>
      </c>
      <c r="AE7778">
        <f t="shared" si="2926"/>
        <v>0</v>
      </c>
      <c r="AF7778">
        <f t="shared" si="2927"/>
        <v>0</v>
      </c>
      <c r="AI7778">
        <f t="shared" si="2908"/>
        <v>0</v>
      </c>
      <c r="AJ7778">
        <f t="shared" si="2909"/>
        <v>0</v>
      </c>
      <c r="AK7778">
        <f t="shared" si="2910"/>
        <v>0</v>
      </c>
      <c r="AL7778">
        <f t="shared" si="2911"/>
        <v>0</v>
      </c>
      <c r="AM7778">
        <f t="shared" si="2912"/>
        <v>0</v>
      </c>
      <c r="AN7778">
        <f t="shared" si="2913"/>
        <v>0</v>
      </c>
      <c r="AO7778">
        <f t="shared" si="2914"/>
        <v>0</v>
      </c>
      <c r="AP7778">
        <f t="shared" si="2915"/>
        <v>0</v>
      </c>
    </row>
    <row r="7779" spans="1:42" x14ac:dyDescent="0.3">
      <c r="A7779">
        <v>7776</v>
      </c>
      <c r="B7779">
        <f>Data!B7780</f>
        <v>0</v>
      </c>
      <c r="C7779">
        <f>Data!C7780</f>
        <v>0</v>
      </c>
      <c r="D7779">
        <f>Data!D7780</f>
        <v>0</v>
      </c>
      <c r="E7779">
        <f>Data!E7780</f>
        <v>0</v>
      </c>
      <c r="G7779">
        <v>7775</v>
      </c>
      <c r="H7779">
        <v>-6240.0000000000655</v>
      </c>
      <c r="I7779">
        <v>20639.999999999916</v>
      </c>
      <c r="J7779">
        <f t="shared" si="2904"/>
        <v>0</v>
      </c>
      <c r="K7779">
        <f t="shared" si="2905"/>
        <v>0</v>
      </c>
      <c r="L7779">
        <f t="shared" si="2906"/>
        <v>0</v>
      </c>
      <c r="M7779">
        <f t="shared" si="2907"/>
        <v>0</v>
      </c>
      <c r="S7779">
        <v>-6240.0000000000655</v>
      </c>
      <c r="T7779">
        <v>20639.999999999916</v>
      </c>
      <c r="U7779">
        <f t="shared" si="2916"/>
        <v>0</v>
      </c>
      <c r="V7779">
        <f t="shared" si="2917"/>
        <v>0</v>
      </c>
      <c r="W7779">
        <f t="shared" si="2918"/>
        <v>0</v>
      </c>
      <c r="X7779">
        <f t="shared" si="2919"/>
        <v>0</v>
      </c>
      <c r="Y7779">
        <f t="shared" si="2920"/>
        <v>0</v>
      </c>
      <c r="Z7779">
        <f t="shared" si="2921"/>
        <v>0</v>
      </c>
      <c r="AA7779">
        <f t="shared" si="2922"/>
        <v>0</v>
      </c>
      <c r="AB7779">
        <f t="shared" si="2923"/>
        <v>0</v>
      </c>
      <c r="AC7779">
        <f t="shared" si="2924"/>
        <v>0</v>
      </c>
      <c r="AD7779">
        <f t="shared" si="2925"/>
        <v>0</v>
      </c>
      <c r="AE7779">
        <f t="shared" si="2926"/>
        <v>0</v>
      </c>
      <c r="AF7779">
        <f t="shared" si="2927"/>
        <v>0</v>
      </c>
      <c r="AI7779">
        <f t="shared" si="2908"/>
        <v>0</v>
      </c>
      <c r="AJ7779">
        <f t="shared" si="2909"/>
        <v>0</v>
      </c>
      <c r="AK7779">
        <f t="shared" si="2910"/>
        <v>0</v>
      </c>
      <c r="AL7779">
        <f t="shared" si="2911"/>
        <v>0</v>
      </c>
      <c r="AM7779">
        <f t="shared" si="2912"/>
        <v>0</v>
      </c>
      <c r="AN7779">
        <f t="shared" si="2913"/>
        <v>0</v>
      </c>
      <c r="AO7779">
        <f t="shared" si="2914"/>
        <v>0</v>
      </c>
      <c r="AP7779">
        <f t="shared" si="2915"/>
        <v>0</v>
      </c>
    </row>
    <row r="7780" spans="1:42" x14ac:dyDescent="0.3">
      <c r="A7780">
        <v>7777</v>
      </c>
      <c r="B7780">
        <f>Data!B7781</f>
        <v>0</v>
      </c>
      <c r="C7780">
        <f>Data!C7781</f>
        <v>0</v>
      </c>
      <c r="D7780">
        <f>Data!D7781</f>
        <v>0</v>
      </c>
      <c r="E7780">
        <f>Data!E7781</f>
        <v>0</v>
      </c>
      <c r="G7780">
        <v>7776</v>
      </c>
      <c r="H7780">
        <v>-5760.0000000000473</v>
      </c>
      <c r="I7780">
        <v>20640.000000000015</v>
      </c>
      <c r="J7780">
        <f t="shared" si="2904"/>
        <v>0</v>
      </c>
      <c r="K7780">
        <f t="shared" si="2905"/>
        <v>0</v>
      </c>
      <c r="L7780">
        <f t="shared" si="2906"/>
        <v>0</v>
      </c>
      <c r="M7780">
        <f t="shared" si="2907"/>
        <v>0</v>
      </c>
      <c r="S7780">
        <v>-5760.0000000000473</v>
      </c>
      <c r="T7780">
        <v>20640.000000000015</v>
      </c>
      <c r="U7780">
        <f t="shared" si="2916"/>
        <v>0</v>
      </c>
      <c r="V7780">
        <f t="shared" si="2917"/>
        <v>0</v>
      </c>
      <c r="W7780">
        <f t="shared" si="2918"/>
        <v>0</v>
      </c>
      <c r="X7780">
        <f t="shared" si="2919"/>
        <v>0</v>
      </c>
      <c r="Y7780">
        <f t="shared" si="2920"/>
        <v>0</v>
      </c>
      <c r="Z7780">
        <f t="shared" si="2921"/>
        <v>0</v>
      </c>
      <c r="AA7780">
        <f t="shared" si="2922"/>
        <v>0</v>
      </c>
      <c r="AB7780">
        <f t="shared" si="2923"/>
        <v>0</v>
      </c>
      <c r="AC7780">
        <f t="shared" si="2924"/>
        <v>0</v>
      </c>
      <c r="AD7780">
        <f t="shared" si="2925"/>
        <v>0</v>
      </c>
      <c r="AE7780">
        <f t="shared" si="2926"/>
        <v>0</v>
      </c>
      <c r="AF7780">
        <f t="shared" si="2927"/>
        <v>0</v>
      </c>
      <c r="AI7780">
        <f t="shared" si="2908"/>
        <v>0</v>
      </c>
      <c r="AJ7780">
        <f t="shared" si="2909"/>
        <v>0</v>
      </c>
      <c r="AK7780">
        <f t="shared" si="2910"/>
        <v>0</v>
      </c>
      <c r="AL7780">
        <f t="shared" si="2911"/>
        <v>0</v>
      </c>
      <c r="AM7780">
        <f t="shared" si="2912"/>
        <v>0</v>
      </c>
      <c r="AN7780">
        <f t="shared" si="2913"/>
        <v>0</v>
      </c>
      <c r="AO7780">
        <f t="shared" si="2914"/>
        <v>0</v>
      </c>
      <c r="AP7780">
        <f t="shared" si="2915"/>
        <v>0</v>
      </c>
    </row>
    <row r="7781" spans="1:42" x14ac:dyDescent="0.3">
      <c r="A7781">
        <v>7778</v>
      </c>
      <c r="B7781">
        <f>Data!B7782</f>
        <v>0</v>
      </c>
      <c r="C7781">
        <f>Data!C7782</f>
        <v>0</v>
      </c>
      <c r="D7781">
        <f>Data!D7782</f>
        <v>0</v>
      </c>
      <c r="E7781">
        <f>Data!E7782</f>
        <v>0</v>
      </c>
      <c r="G7781">
        <v>7777</v>
      </c>
      <c r="H7781">
        <v>-5280.0000000000291</v>
      </c>
      <c r="I7781">
        <v>20640.000000000015</v>
      </c>
      <c r="J7781">
        <f t="shared" si="2904"/>
        <v>0</v>
      </c>
      <c r="K7781">
        <f t="shared" si="2905"/>
        <v>0</v>
      </c>
      <c r="L7781">
        <f t="shared" si="2906"/>
        <v>0</v>
      </c>
      <c r="M7781">
        <f t="shared" si="2907"/>
        <v>0</v>
      </c>
      <c r="S7781">
        <v>-5280.0000000000291</v>
      </c>
      <c r="T7781">
        <v>20640.000000000015</v>
      </c>
      <c r="U7781">
        <f t="shared" si="2916"/>
        <v>0</v>
      </c>
      <c r="V7781">
        <f t="shared" si="2917"/>
        <v>0</v>
      </c>
      <c r="W7781">
        <f t="shared" si="2918"/>
        <v>0</v>
      </c>
      <c r="X7781">
        <f t="shared" si="2919"/>
        <v>0</v>
      </c>
      <c r="Y7781">
        <f t="shared" si="2920"/>
        <v>0</v>
      </c>
      <c r="Z7781">
        <f t="shared" si="2921"/>
        <v>0</v>
      </c>
      <c r="AA7781">
        <f t="shared" si="2922"/>
        <v>0</v>
      </c>
      <c r="AB7781">
        <f t="shared" si="2923"/>
        <v>0</v>
      </c>
      <c r="AC7781">
        <f t="shared" si="2924"/>
        <v>0</v>
      </c>
      <c r="AD7781">
        <f t="shared" si="2925"/>
        <v>0</v>
      </c>
      <c r="AE7781">
        <f t="shared" si="2926"/>
        <v>0</v>
      </c>
      <c r="AF7781">
        <f t="shared" si="2927"/>
        <v>0</v>
      </c>
      <c r="AI7781">
        <f t="shared" si="2908"/>
        <v>0</v>
      </c>
      <c r="AJ7781">
        <f t="shared" si="2909"/>
        <v>0</v>
      </c>
      <c r="AK7781">
        <f t="shared" si="2910"/>
        <v>0</v>
      </c>
      <c r="AL7781">
        <f t="shared" si="2911"/>
        <v>0</v>
      </c>
      <c r="AM7781">
        <f t="shared" si="2912"/>
        <v>0</v>
      </c>
      <c r="AN7781">
        <f t="shared" si="2913"/>
        <v>0</v>
      </c>
      <c r="AO7781">
        <f t="shared" si="2914"/>
        <v>0</v>
      </c>
      <c r="AP7781">
        <f t="shared" si="2915"/>
        <v>0</v>
      </c>
    </row>
    <row r="7782" spans="1:42" x14ac:dyDescent="0.3">
      <c r="A7782">
        <v>7779</v>
      </c>
      <c r="B7782">
        <f>Data!B7783</f>
        <v>0</v>
      </c>
      <c r="C7782">
        <f>Data!C7783</f>
        <v>0</v>
      </c>
      <c r="D7782">
        <f>Data!D7783</f>
        <v>0</v>
      </c>
      <c r="E7782">
        <f>Data!E7783</f>
        <v>0</v>
      </c>
      <c r="G7782">
        <v>7778</v>
      </c>
      <c r="H7782">
        <v>-4800.0000000000682</v>
      </c>
      <c r="I7782">
        <v>20639.999999999916</v>
      </c>
      <c r="J7782">
        <f t="shared" si="2904"/>
        <v>0</v>
      </c>
      <c r="K7782">
        <f t="shared" si="2905"/>
        <v>0</v>
      </c>
      <c r="L7782">
        <f t="shared" si="2906"/>
        <v>0</v>
      </c>
      <c r="M7782">
        <f t="shared" si="2907"/>
        <v>0</v>
      </c>
      <c r="S7782">
        <v>-4800.0000000000682</v>
      </c>
      <c r="T7782">
        <v>20639.999999999916</v>
      </c>
      <c r="U7782">
        <f t="shared" si="2916"/>
        <v>0</v>
      </c>
      <c r="V7782">
        <f t="shared" si="2917"/>
        <v>0</v>
      </c>
      <c r="W7782">
        <f t="shared" si="2918"/>
        <v>0</v>
      </c>
      <c r="X7782">
        <f t="shared" si="2919"/>
        <v>0</v>
      </c>
      <c r="Y7782">
        <f t="shared" si="2920"/>
        <v>0</v>
      </c>
      <c r="Z7782">
        <f t="shared" si="2921"/>
        <v>0</v>
      </c>
      <c r="AA7782">
        <f t="shared" si="2922"/>
        <v>0</v>
      </c>
      <c r="AB7782">
        <f t="shared" si="2923"/>
        <v>0</v>
      </c>
      <c r="AC7782">
        <f t="shared" si="2924"/>
        <v>0</v>
      </c>
      <c r="AD7782">
        <f t="shared" si="2925"/>
        <v>0</v>
      </c>
      <c r="AE7782">
        <f t="shared" si="2926"/>
        <v>0</v>
      </c>
      <c r="AF7782">
        <f t="shared" si="2927"/>
        <v>0</v>
      </c>
      <c r="AI7782">
        <f t="shared" si="2908"/>
        <v>0</v>
      </c>
      <c r="AJ7782">
        <f t="shared" si="2909"/>
        <v>0</v>
      </c>
      <c r="AK7782">
        <f t="shared" si="2910"/>
        <v>0</v>
      </c>
      <c r="AL7782">
        <f t="shared" si="2911"/>
        <v>0</v>
      </c>
      <c r="AM7782">
        <f t="shared" si="2912"/>
        <v>0</v>
      </c>
      <c r="AN7782">
        <f t="shared" si="2913"/>
        <v>0</v>
      </c>
      <c r="AO7782">
        <f t="shared" si="2914"/>
        <v>0</v>
      </c>
      <c r="AP7782">
        <f t="shared" si="2915"/>
        <v>0</v>
      </c>
    </row>
    <row r="7783" spans="1:42" x14ac:dyDescent="0.3">
      <c r="A7783">
        <v>7780</v>
      </c>
      <c r="B7783">
        <f>Data!B7784</f>
        <v>0</v>
      </c>
      <c r="C7783">
        <f>Data!C7784</f>
        <v>0</v>
      </c>
      <c r="D7783">
        <f>Data!D7784</f>
        <v>0</v>
      </c>
      <c r="E7783">
        <f>Data!E7784</f>
        <v>0</v>
      </c>
      <c r="G7783">
        <v>7779</v>
      </c>
      <c r="H7783">
        <v>-4320.00000000005</v>
      </c>
      <c r="I7783">
        <v>20640.000000000015</v>
      </c>
      <c r="J7783">
        <f t="shared" si="2904"/>
        <v>0</v>
      </c>
      <c r="K7783">
        <f t="shared" si="2905"/>
        <v>0</v>
      </c>
      <c r="L7783">
        <f t="shared" si="2906"/>
        <v>0</v>
      </c>
      <c r="M7783">
        <f t="shared" si="2907"/>
        <v>0</v>
      </c>
      <c r="S7783">
        <v>-4320.00000000005</v>
      </c>
      <c r="T7783">
        <v>20640.000000000015</v>
      </c>
      <c r="U7783">
        <f t="shared" si="2916"/>
        <v>0</v>
      </c>
      <c r="V7783">
        <f t="shared" si="2917"/>
        <v>0</v>
      </c>
      <c r="W7783">
        <f t="shared" si="2918"/>
        <v>0</v>
      </c>
      <c r="X7783">
        <f t="shared" si="2919"/>
        <v>0</v>
      </c>
      <c r="Y7783">
        <f t="shared" si="2920"/>
        <v>0</v>
      </c>
      <c r="Z7783">
        <f t="shared" si="2921"/>
        <v>0</v>
      </c>
      <c r="AA7783">
        <f t="shared" si="2922"/>
        <v>0</v>
      </c>
      <c r="AB7783">
        <f t="shared" si="2923"/>
        <v>0</v>
      </c>
      <c r="AC7783">
        <f t="shared" si="2924"/>
        <v>0</v>
      </c>
      <c r="AD7783">
        <f t="shared" si="2925"/>
        <v>0</v>
      </c>
      <c r="AE7783">
        <f t="shared" si="2926"/>
        <v>0</v>
      </c>
      <c r="AF7783">
        <f t="shared" si="2927"/>
        <v>0</v>
      </c>
      <c r="AI7783">
        <f t="shared" si="2908"/>
        <v>0</v>
      </c>
      <c r="AJ7783">
        <f t="shared" si="2909"/>
        <v>0</v>
      </c>
      <c r="AK7783">
        <f t="shared" si="2910"/>
        <v>0</v>
      </c>
      <c r="AL7783">
        <f t="shared" si="2911"/>
        <v>0</v>
      </c>
      <c r="AM7783">
        <f t="shared" si="2912"/>
        <v>0</v>
      </c>
      <c r="AN7783">
        <f t="shared" si="2913"/>
        <v>0</v>
      </c>
      <c r="AO7783">
        <f t="shared" si="2914"/>
        <v>0</v>
      </c>
      <c r="AP7783">
        <f t="shared" si="2915"/>
        <v>0</v>
      </c>
    </row>
    <row r="7784" spans="1:42" x14ac:dyDescent="0.3">
      <c r="A7784">
        <v>7781</v>
      </c>
      <c r="B7784">
        <f>Data!B7785</f>
        <v>0</v>
      </c>
      <c r="C7784">
        <f>Data!C7785</f>
        <v>0</v>
      </c>
      <c r="D7784">
        <f>Data!D7785</f>
        <v>0</v>
      </c>
      <c r="E7784">
        <f>Data!E7785</f>
        <v>0</v>
      </c>
      <c r="G7784">
        <v>7780</v>
      </c>
      <c r="H7784">
        <v>-3840.0000000000318</v>
      </c>
      <c r="I7784">
        <v>20639.999999999916</v>
      </c>
      <c r="J7784">
        <f t="shared" si="2904"/>
        <v>0</v>
      </c>
      <c r="K7784">
        <f t="shared" si="2905"/>
        <v>0</v>
      </c>
      <c r="L7784">
        <f t="shared" si="2906"/>
        <v>0</v>
      </c>
      <c r="M7784">
        <f t="shared" si="2907"/>
        <v>0</v>
      </c>
      <c r="S7784">
        <v>-3840.0000000000318</v>
      </c>
      <c r="T7784">
        <v>20639.999999999916</v>
      </c>
      <c r="U7784">
        <f t="shared" si="2916"/>
        <v>0</v>
      </c>
      <c r="V7784">
        <f t="shared" si="2917"/>
        <v>0</v>
      </c>
      <c r="W7784">
        <f t="shared" si="2918"/>
        <v>0</v>
      </c>
      <c r="X7784">
        <f t="shared" si="2919"/>
        <v>0</v>
      </c>
      <c r="Y7784">
        <f t="shared" si="2920"/>
        <v>0</v>
      </c>
      <c r="Z7784">
        <f t="shared" si="2921"/>
        <v>0</v>
      </c>
      <c r="AA7784">
        <f t="shared" si="2922"/>
        <v>0</v>
      </c>
      <c r="AB7784">
        <f t="shared" si="2923"/>
        <v>0</v>
      </c>
      <c r="AC7784">
        <f t="shared" si="2924"/>
        <v>0</v>
      </c>
      <c r="AD7784">
        <f t="shared" si="2925"/>
        <v>0</v>
      </c>
      <c r="AE7784">
        <f t="shared" si="2926"/>
        <v>0</v>
      </c>
      <c r="AF7784">
        <f t="shared" si="2927"/>
        <v>0</v>
      </c>
      <c r="AI7784">
        <f t="shared" si="2908"/>
        <v>0</v>
      </c>
      <c r="AJ7784">
        <f t="shared" si="2909"/>
        <v>0</v>
      </c>
      <c r="AK7784">
        <f t="shared" si="2910"/>
        <v>0</v>
      </c>
      <c r="AL7784">
        <f t="shared" si="2911"/>
        <v>0</v>
      </c>
      <c r="AM7784">
        <f t="shared" si="2912"/>
        <v>0</v>
      </c>
      <c r="AN7784">
        <f t="shared" si="2913"/>
        <v>0</v>
      </c>
      <c r="AO7784">
        <f t="shared" si="2914"/>
        <v>0</v>
      </c>
      <c r="AP7784">
        <f t="shared" si="2915"/>
        <v>0</v>
      </c>
    </row>
    <row r="7785" spans="1:42" x14ac:dyDescent="0.3">
      <c r="A7785">
        <v>7782</v>
      </c>
      <c r="B7785">
        <f>Data!B7786</f>
        <v>0</v>
      </c>
      <c r="C7785">
        <f>Data!C7786</f>
        <v>0</v>
      </c>
      <c r="D7785">
        <f>Data!D7786</f>
        <v>0</v>
      </c>
      <c r="E7785">
        <f>Data!E7786</f>
        <v>0</v>
      </c>
      <c r="G7785">
        <v>7781</v>
      </c>
      <c r="H7785">
        <v>-3360.0000000000705</v>
      </c>
      <c r="I7785">
        <v>20640.000000000015</v>
      </c>
      <c r="J7785">
        <f t="shared" si="2904"/>
        <v>0</v>
      </c>
      <c r="K7785">
        <f t="shared" si="2905"/>
        <v>0</v>
      </c>
      <c r="L7785">
        <f t="shared" si="2906"/>
        <v>0</v>
      </c>
      <c r="M7785">
        <f t="shared" si="2907"/>
        <v>0</v>
      </c>
      <c r="S7785">
        <v>-3360.0000000000705</v>
      </c>
      <c r="T7785">
        <v>20640.000000000015</v>
      </c>
      <c r="U7785">
        <f t="shared" si="2916"/>
        <v>0</v>
      </c>
      <c r="V7785">
        <f t="shared" si="2917"/>
        <v>0</v>
      </c>
      <c r="W7785">
        <f t="shared" si="2918"/>
        <v>0</v>
      </c>
      <c r="X7785">
        <f t="shared" si="2919"/>
        <v>0</v>
      </c>
      <c r="Y7785">
        <f t="shared" si="2920"/>
        <v>0</v>
      </c>
      <c r="Z7785">
        <f t="shared" si="2921"/>
        <v>0</v>
      </c>
      <c r="AA7785">
        <f t="shared" si="2922"/>
        <v>0</v>
      </c>
      <c r="AB7785">
        <f t="shared" si="2923"/>
        <v>0</v>
      </c>
      <c r="AC7785">
        <f t="shared" si="2924"/>
        <v>0</v>
      </c>
      <c r="AD7785">
        <f t="shared" si="2925"/>
        <v>0</v>
      </c>
      <c r="AE7785">
        <f t="shared" si="2926"/>
        <v>0</v>
      </c>
      <c r="AF7785">
        <f t="shared" si="2927"/>
        <v>0</v>
      </c>
      <c r="AI7785">
        <f t="shared" si="2908"/>
        <v>0</v>
      </c>
      <c r="AJ7785">
        <f t="shared" si="2909"/>
        <v>0</v>
      </c>
      <c r="AK7785">
        <f t="shared" si="2910"/>
        <v>0</v>
      </c>
      <c r="AL7785">
        <f t="shared" si="2911"/>
        <v>0</v>
      </c>
      <c r="AM7785">
        <f t="shared" si="2912"/>
        <v>0</v>
      </c>
      <c r="AN7785">
        <f t="shared" si="2913"/>
        <v>0</v>
      </c>
      <c r="AO7785">
        <f t="shared" si="2914"/>
        <v>0</v>
      </c>
      <c r="AP7785">
        <f t="shared" si="2915"/>
        <v>0</v>
      </c>
    </row>
    <row r="7786" spans="1:42" x14ac:dyDescent="0.3">
      <c r="A7786">
        <v>7783</v>
      </c>
      <c r="B7786">
        <f>Data!B7787</f>
        <v>0</v>
      </c>
      <c r="C7786">
        <f>Data!C7787</f>
        <v>0</v>
      </c>
      <c r="D7786">
        <f>Data!D7787</f>
        <v>0</v>
      </c>
      <c r="E7786">
        <f>Data!E7787</f>
        <v>0</v>
      </c>
      <c r="G7786">
        <v>7782</v>
      </c>
      <c r="H7786">
        <v>-2880.0000000000523</v>
      </c>
      <c r="I7786">
        <v>20640.000000000015</v>
      </c>
      <c r="J7786">
        <f t="shared" si="2904"/>
        <v>0</v>
      </c>
      <c r="K7786">
        <f t="shared" si="2905"/>
        <v>0</v>
      </c>
      <c r="L7786">
        <f t="shared" si="2906"/>
        <v>0</v>
      </c>
      <c r="M7786">
        <f t="shared" si="2907"/>
        <v>0</v>
      </c>
      <c r="S7786">
        <v>-2880.0000000000523</v>
      </c>
      <c r="T7786">
        <v>20640.000000000015</v>
      </c>
      <c r="U7786">
        <f t="shared" si="2916"/>
        <v>0</v>
      </c>
      <c r="V7786">
        <f t="shared" si="2917"/>
        <v>0</v>
      </c>
      <c r="W7786">
        <f t="shared" si="2918"/>
        <v>0</v>
      </c>
      <c r="X7786">
        <f t="shared" si="2919"/>
        <v>0</v>
      </c>
      <c r="Y7786">
        <f t="shared" si="2920"/>
        <v>0</v>
      </c>
      <c r="Z7786">
        <f t="shared" si="2921"/>
        <v>0</v>
      </c>
      <c r="AA7786">
        <f t="shared" si="2922"/>
        <v>0</v>
      </c>
      <c r="AB7786">
        <f t="shared" si="2923"/>
        <v>0</v>
      </c>
      <c r="AC7786">
        <f t="shared" si="2924"/>
        <v>0</v>
      </c>
      <c r="AD7786">
        <f t="shared" si="2925"/>
        <v>0</v>
      </c>
      <c r="AE7786">
        <f t="shared" si="2926"/>
        <v>0</v>
      </c>
      <c r="AF7786">
        <f t="shared" si="2927"/>
        <v>0</v>
      </c>
      <c r="AI7786">
        <f t="shared" si="2908"/>
        <v>0</v>
      </c>
      <c r="AJ7786">
        <f t="shared" si="2909"/>
        <v>0</v>
      </c>
      <c r="AK7786">
        <f t="shared" si="2910"/>
        <v>0</v>
      </c>
      <c r="AL7786">
        <f t="shared" si="2911"/>
        <v>0</v>
      </c>
      <c r="AM7786">
        <f t="shared" si="2912"/>
        <v>0</v>
      </c>
      <c r="AN7786">
        <f t="shared" si="2913"/>
        <v>0</v>
      </c>
      <c r="AO7786">
        <f t="shared" si="2914"/>
        <v>0</v>
      </c>
      <c r="AP7786">
        <f t="shared" si="2915"/>
        <v>0</v>
      </c>
    </row>
    <row r="7787" spans="1:42" x14ac:dyDescent="0.3">
      <c r="A7787">
        <v>7784</v>
      </c>
      <c r="B7787">
        <f>Data!B7788</f>
        <v>0</v>
      </c>
      <c r="C7787">
        <f>Data!C7788</f>
        <v>0</v>
      </c>
      <c r="D7787">
        <f>Data!D7788</f>
        <v>0</v>
      </c>
      <c r="E7787">
        <f>Data!E7788</f>
        <v>0</v>
      </c>
      <c r="G7787">
        <v>7783</v>
      </c>
      <c r="H7787">
        <v>-2400.0000000000341</v>
      </c>
      <c r="I7787">
        <v>20640.000000000015</v>
      </c>
      <c r="J7787">
        <f t="shared" si="2904"/>
        <v>0</v>
      </c>
      <c r="K7787">
        <f t="shared" si="2905"/>
        <v>0</v>
      </c>
      <c r="L7787">
        <f t="shared" si="2906"/>
        <v>0</v>
      </c>
      <c r="M7787">
        <f t="shared" si="2907"/>
        <v>0</v>
      </c>
      <c r="S7787">
        <v>-2400.0000000000341</v>
      </c>
      <c r="T7787">
        <v>20640.000000000015</v>
      </c>
      <c r="U7787">
        <f t="shared" si="2916"/>
        <v>0</v>
      </c>
      <c r="V7787">
        <f t="shared" si="2917"/>
        <v>0</v>
      </c>
      <c r="W7787">
        <f t="shared" si="2918"/>
        <v>0</v>
      </c>
      <c r="X7787">
        <f t="shared" si="2919"/>
        <v>0</v>
      </c>
      <c r="Y7787">
        <f t="shared" si="2920"/>
        <v>0</v>
      </c>
      <c r="Z7787">
        <f t="shared" si="2921"/>
        <v>0</v>
      </c>
      <c r="AA7787">
        <f t="shared" si="2922"/>
        <v>0</v>
      </c>
      <c r="AB7787">
        <f t="shared" si="2923"/>
        <v>0</v>
      </c>
      <c r="AC7787">
        <f t="shared" si="2924"/>
        <v>0</v>
      </c>
      <c r="AD7787">
        <f t="shared" si="2925"/>
        <v>0</v>
      </c>
      <c r="AE7787">
        <f t="shared" si="2926"/>
        <v>0</v>
      </c>
      <c r="AF7787">
        <f t="shared" si="2927"/>
        <v>0</v>
      </c>
      <c r="AI7787">
        <f t="shared" si="2908"/>
        <v>0</v>
      </c>
      <c r="AJ7787">
        <f t="shared" si="2909"/>
        <v>0</v>
      </c>
      <c r="AK7787">
        <f t="shared" si="2910"/>
        <v>0</v>
      </c>
      <c r="AL7787">
        <f t="shared" si="2911"/>
        <v>0</v>
      </c>
      <c r="AM7787">
        <f t="shared" si="2912"/>
        <v>0</v>
      </c>
      <c r="AN7787">
        <f t="shared" si="2913"/>
        <v>0</v>
      </c>
      <c r="AO7787">
        <f t="shared" si="2914"/>
        <v>0</v>
      </c>
      <c r="AP7787">
        <f t="shared" si="2915"/>
        <v>0</v>
      </c>
    </row>
    <row r="7788" spans="1:42" x14ac:dyDescent="0.3">
      <c r="A7788">
        <v>7785</v>
      </c>
      <c r="B7788">
        <f>Data!B7789</f>
        <v>0</v>
      </c>
      <c r="C7788">
        <f>Data!C7789</f>
        <v>0</v>
      </c>
      <c r="D7788">
        <f>Data!D7789</f>
        <v>0</v>
      </c>
      <c r="E7788">
        <f>Data!E7789</f>
        <v>0</v>
      </c>
      <c r="G7788">
        <v>7784</v>
      </c>
      <c r="H7788">
        <v>-1920.0000000000728</v>
      </c>
      <c r="I7788">
        <v>20639.999999999916</v>
      </c>
      <c r="J7788">
        <f t="shared" si="2904"/>
        <v>0</v>
      </c>
      <c r="K7788">
        <f t="shared" si="2905"/>
        <v>0</v>
      </c>
      <c r="L7788">
        <f t="shared" si="2906"/>
        <v>0</v>
      </c>
      <c r="M7788">
        <f t="shared" si="2907"/>
        <v>0</v>
      </c>
      <c r="S7788">
        <v>-1920.0000000000728</v>
      </c>
      <c r="T7788">
        <v>20639.999999999916</v>
      </c>
      <c r="U7788">
        <f t="shared" si="2916"/>
        <v>0</v>
      </c>
      <c r="V7788">
        <f t="shared" si="2917"/>
        <v>0</v>
      </c>
      <c r="W7788">
        <f t="shared" si="2918"/>
        <v>0</v>
      </c>
      <c r="X7788">
        <f t="shared" si="2919"/>
        <v>0</v>
      </c>
      <c r="Y7788">
        <f t="shared" si="2920"/>
        <v>0</v>
      </c>
      <c r="Z7788">
        <f t="shared" si="2921"/>
        <v>0</v>
      </c>
      <c r="AA7788">
        <f t="shared" si="2922"/>
        <v>0</v>
      </c>
      <c r="AB7788">
        <f t="shared" si="2923"/>
        <v>0</v>
      </c>
      <c r="AC7788">
        <f t="shared" si="2924"/>
        <v>0</v>
      </c>
      <c r="AD7788">
        <f t="shared" si="2925"/>
        <v>0</v>
      </c>
      <c r="AE7788">
        <f t="shared" si="2926"/>
        <v>0</v>
      </c>
      <c r="AF7788">
        <f t="shared" si="2927"/>
        <v>0</v>
      </c>
      <c r="AI7788">
        <f t="shared" si="2908"/>
        <v>0</v>
      </c>
      <c r="AJ7788">
        <f t="shared" si="2909"/>
        <v>0</v>
      </c>
      <c r="AK7788">
        <f t="shared" si="2910"/>
        <v>0</v>
      </c>
      <c r="AL7788">
        <f t="shared" si="2911"/>
        <v>0</v>
      </c>
      <c r="AM7788">
        <f t="shared" si="2912"/>
        <v>0</v>
      </c>
      <c r="AN7788">
        <f t="shared" si="2913"/>
        <v>0</v>
      </c>
      <c r="AO7788">
        <f t="shared" si="2914"/>
        <v>0</v>
      </c>
      <c r="AP7788">
        <f t="shared" si="2915"/>
        <v>0</v>
      </c>
    </row>
    <row r="7789" spans="1:42" x14ac:dyDescent="0.3">
      <c r="A7789">
        <v>7786</v>
      </c>
      <c r="B7789">
        <f>Data!B7790</f>
        <v>0</v>
      </c>
      <c r="C7789">
        <f>Data!C7790</f>
        <v>0</v>
      </c>
      <c r="D7789">
        <f>Data!D7790</f>
        <v>0</v>
      </c>
      <c r="E7789">
        <f>Data!E7790</f>
        <v>0</v>
      </c>
      <c r="G7789">
        <v>7785</v>
      </c>
      <c r="H7789">
        <v>-1440.0000000000546</v>
      </c>
      <c r="I7789">
        <v>20640.000000000015</v>
      </c>
      <c r="J7789">
        <f t="shared" si="2904"/>
        <v>0</v>
      </c>
      <c r="K7789">
        <f t="shared" si="2905"/>
        <v>0</v>
      </c>
      <c r="L7789">
        <f t="shared" si="2906"/>
        <v>0</v>
      </c>
      <c r="M7789">
        <f t="shared" si="2907"/>
        <v>0</v>
      </c>
      <c r="S7789">
        <v>-1440.0000000000546</v>
      </c>
      <c r="T7789">
        <v>20640.000000000015</v>
      </c>
      <c r="U7789">
        <f t="shared" si="2916"/>
        <v>0</v>
      </c>
      <c r="V7789">
        <f t="shared" si="2917"/>
        <v>0</v>
      </c>
      <c r="W7789">
        <f t="shared" si="2918"/>
        <v>0</v>
      </c>
      <c r="X7789">
        <f t="shared" si="2919"/>
        <v>0</v>
      </c>
      <c r="Y7789">
        <f t="shared" si="2920"/>
        <v>0</v>
      </c>
      <c r="Z7789">
        <f t="shared" si="2921"/>
        <v>0</v>
      </c>
      <c r="AA7789">
        <f t="shared" si="2922"/>
        <v>0</v>
      </c>
      <c r="AB7789">
        <f t="shared" si="2923"/>
        <v>0</v>
      </c>
      <c r="AC7789">
        <f t="shared" si="2924"/>
        <v>0</v>
      </c>
      <c r="AD7789">
        <f t="shared" si="2925"/>
        <v>0</v>
      </c>
      <c r="AE7789">
        <f t="shared" si="2926"/>
        <v>0</v>
      </c>
      <c r="AF7789">
        <f t="shared" si="2927"/>
        <v>0</v>
      </c>
      <c r="AI7789">
        <f t="shared" si="2908"/>
        <v>0</v>
      </c>
      <c r="AJ7789">
        <f t="shared" si="2909"/>
        <v>0</v>
      </c>
      <c r="AK7789">
        <f t="shared" si="2910"/>
        <v>0</v>
      </c>
      <c r="AL7789">
        <f t="shared" si="2911"/>
        <v>0</v>
      </c>
      <c r="AM7789">
        <f t="shared" si="2912"/>
        <v>0</v>
      </c>
      <c r="AN7789">
        <f t="shared" si="2913"/>
        <v>0</v>
      </c>
      <c r="AO7789">
        <f t="shared" si="2914"/>
        <v>0</v>
      </c>
      <c r="AP7789">
        <f t="shared" si="2915"/>
        <v>0</v>
      </c>
    </row>
    <row r="7790" spans="1:42" x14ac:dyDescent="0.3">
      <c r="A7790">
        <v>7787</v>
      </c>
      <c r="B7790">
        <f>Data!B7791</f>
        <v>0</v>
      </c>
      <c r="C7790">
        <f>Data!C7791</f>
        <v>0</v>
      </c>
      <c r="D7790">
        <f>Data!D7791</f>
        <v>0</v>
      </c>
      <c r="E7790">
        <f>Data!E7791</f>
        <v>0</v>
      </c>
      <c r="G7790">
        <v>7786</v>
      </c>
      <c r="H7790">
        <v>-960.00000000003638</v>
      </c>
      <c r="I7790">
        <v>20640.000000000015</v>
      </c>
      <c r="J7790">
        <f t="shared" si="2904"/>
        <v>0</v>
      </c>
      <c r="K7790">
        <f t="shared" si="2905"/>
        <v>0</v>
      </c>
      <c r="L7790">
        <f t="shared" si="2906"/>
        <v>0</v>
      </c>
      <c r="M7790">
        <f t="shared" si="2907"/>
        <v>0</v>
      </c>
      <c r="S7790">
        <v>-960.00000000003638</v>
      </c>
      <c r="T7790">
        <v>20640.000000000015</v>
      </c>
      <c r="U7790">
        <f t="shared" si="2916"/>
        <v>0</v>
      </c>
      <c r="V7790">
        <f t="shared" si="2917"/>
        <v>0</v>
      </c>
      <c r="W7790">
        <f t="shared" si="2918"/>
        <v>0</v>
      </c>
      <c r="X7790">
        <f t="shared" si="2919"/>
        <v>0</v>
      </c>
      <c r="Y7790">
        <f t="shared" si="2920"/>
        <v>0</v>
      </c>
      <c r="Z7790">
        <f t="shared" si="2921"/>
        <v>0</v>
      </c>
      <c r="AA7790">
        <f t="shared" si="2922"/>
        <v>0</v>
      </c>
      <c r="AB7790">
        <f t="shared" si="2923"/>
        <v>0</v>
      </c>
      <c r="AC7790">
        <f t="shared" si="2924"/>
        <v>0</v>
      </c>
      <c r="AD7790">
        <f t="shared" si="2925"/>
        <v>0</v>
      </c>
      <c r="AE7790">
        <f t="shared" si="2926"/>
        <v>0</v>
      </c>
      <c r="AF7790">
        <f t="shared" si="2927"/>
        <v>0</v>
      </c>
      <c r="AI7790">
        <f t="shared" si="2908"/>
        <v>0</v>
      </c>
      <c r="AJ7790">
        <f t="shared" si="2909"/>
        <v>0</v>
      </c>
      <c r="AK7790">
        <f t="shared" si="2910"/>
        <v>0</v>
      </c>
      <c r="AL7790">
        <f t="shared" si="2911"/>
        <v>0</v>
      </c>
      <c r="AM7790">
        <f t="shared" si="2912"/>
        <v>0</v>
      </c>
      <c r="AN7790">
        <f t="shared" si="2913"/>
        <v>0</v>
      </c>
      <c r="AO7790">
        <f t="shared" si="2914"/>
        <v>0</v>
      </c>
      <c r="AP7790">
        <f t="shared" si="2915"/>
        <v>0</v>
      </c>
    </row>
    <row r="7791" spans="1:42" x14ac:dyDescent="0.3">
      <c r="A7791">
        <v>7788</v>
      </c>
      <c r="B7791">
        <f>Data!B7792</f>
        <v>0</v>
      </c>
      <c r="C7791">
        <f>Data!C7792</f>
        <v>0</v>
      </c>
      <c r="D7791">
        <f>Data!D7792</f>
        <v>0</v>
      </c>
      <c r="E7791">
        <f>Data!E7792</f>
        <v>0</v>
      </c>
      <c r="G7791">
        <v>7787</v>
      </c>
      <c r="H7791">
        <v>-480.00000000007503</v>
      </c>
      <c r="I7791">
        <v>20639.999999999916</v>
      </c>
      <c r="J7791">
        <f t="shared" si="2904"/>
        <v>0</v>
      </c>
      <c r="K7791">
        <f t="shared" si="2905"/>
        <v>0</v>
      </c>
      <c r="L7791">
        <f t="shared" si="2906"/>
        <v>0</v>
      </c>
      <c r="M7791">
        <f t="shared" si="2907"/>
        <v>0</v>
      </c>
      <c r="S7791">
        <v>-480.00000000007503</v>
      </c>
      <c r="T7791">
        <v>20639.999999999916</v>
      </c>
      <c r="U7791">
        <f t="shared" si="2916"/>
        <v>0</v>
      </c>
      <c r="V7791">
        <f t="shared" si="2917"/>
        <v>0</v>
      </c>
      <c r="W7791">
        <f t="shared" si="2918"/>
        <v>0</v>
      </c>
      <c r="X7791">
        <f t="shared" si="2919"/>
        <v>0</v>
      </c>
      <c r="Y7791">
        <f t="shared" si="2920"/>
        <v>0</v>
      </c>
      <c r="Z7791">
        <f t="shared" si="2921"/>
        <v>0</v>
      </c>
      <c r="AA7791">
        <f t="shared" si="2922"/>
        <v>0</v>
      </c>
      <c r="AB7791">
        <f t="shared" si="2923"/>
        <v>0</v>
      </c>
      <c r="AC7791">
        <f t="shared" si="2924"/>
        <v>0</v>
      </c>
      <c r="AD7791">
        <f t="shared" si="2925"/>
        <v>0</v>
      </c>
      <c r="AE7791">
        <f t="shared" si="2926"/>
        <v>0</v>
      </c>
      <c r="AF7791">
        <f t="shared" si="2927"/>
        <v>0</v>
      </c>
      <c r="AI7791">
        <f t="shared" si="2908"/>
        <v>0</v>
      </c>
      <c r="AJ7791">
        <f t="shared" si="2909"/>
        <v>0</v>
      </c>
      <c r="AK7791">
        <f t="shared" si="2910"/>
        <v>0</v>
      </c>
      <c r="AL7791">
        <f t="shared" si="2911"/>
        <v>0</v>
      </c>
      <c r="AM7791">
        <f t="shared" si="2912"/>
        <v>0</v>
      </c>
      <c r="AN7791">
        <f t="shared" si="2913"/>
        <v>0</v>
      </c>
      <c r="AO7791">
        <f t="shared" si="2914"/>
        <v>0</v>
      </c>
      <c r="AP7791">
        <f t="shared" si="2915"/>
        <v>0</v>
      </c>
    </row>
    <row r="7792" spans="1:42" x14ac:dyDescent="0.3">
      <c r="A7792">
        <v>7789</v>
      </c>
      <c r="B7792">
        <f>Data!B7793</f>
        <v>0</v>
      </c>
      <c r="C7792">
        <f>Data!C7793</f>
        <v>0</v>
      </c>
      <c r="D7792">
        <f>Data!D7793</f>
        <v>0</v>
      </c>
      <c r="E7792">
        <f>Data!E7793</f>
        <v>0</v>
      </c>
      <c r="G7792">
        <v>7788</v>
      </c>
      <c r="H7792">
        <v>0</v>
      </c>
      <c r="I7792">
        <v>20640.000000000015</v>
      </c>
      <c r="J7792">
        <f t="shared" si="2904"/>
        <v>0</v>
      </c>
      <c r="K7792">
        <f t="shared" si="2905"/>
        <v>0</v>
      </c>
      <c r="L7792">
        <f t="shared" si="2906"/>
        <v>0</v>
      </c>
      <c r="M7792">
        <f t="shared" si="2907"/>
        <v>0</v>
      </c>
      <c r="S7792">
        <v>0</v>
      </c>
      <c r="T7792">
        <v>20640.000000000015</v>
      </c>
      <c r="U7792">
        <f t="shared" si="2916"/>
        <v>0</v>
      </c>
      <c r="V7792">
        <f t="shared" si="2917"/>
        <v>0</v>
      </c>
      <c r="W7792">
        <f t="shared" si="2918"/>
        <v>0</v>
      </c>
      <c r="X7792">
        <f t="shared" si="2919"/>
        <v>0</v>
      </c>
      <c r="Y7792">
        <f t="shared" si="2920"/>
        <v>0</v>
      </c>
      <c r="Z7792">
        <f t="shared" si="2921"/>
        <v>0</v>
      </c>
      <c r="AA7792">
        <f t="shared" si="2922"/>
        <v>0</v>
      </c>
      <c r="AB7792">
        <f t="shared" si="2923"/>
        <v>0</v>
      </c>
      <c r="AC7792">
        <f t="shared" si="2924"/>
        <v>0</v>
      </c>
      <c r="AD7792">
        <f t="shared" si="2925"/>
        <v>0</v>
      </c>
      <c r="AE7792">
        <f t="shared" si="2926"/>
        <v>0</v>
      </c>
      <c r="AF7792">
        <f t="shared" si="2927"/>
        <v>0</v>
      </c>
      <c r="AI7792">
        <f t="shared" si="2908"/>
        <v>0</v>
      </c>
      <c r="AJ7792">
        <f t="shared" si="2909"/>
        <v>0</v>
      </c>
      <c r="AK7792">
        <f t="shared" si="2910"/>
        <v>0</v>
      </c>
      <c r="AL7792">
        <f t="shared" si="2911"/>
        <v>0</v>
      </c>
      <c r="AM7792">
        <f t="shared" si="2912"/>
        <v>0</v>
      </c>
      <c r="AN7792">
        <f t="shared" si="2913"/>
        <v>0</v>
      </c>
      <c r="AO7792">
        <f t="shared" si="2914"/>
        <v>0</v>
      </c>
      <c r="AP7792">
        <f t="shared" si="2915"/>
        <v>0</v>
      </c>
    </row>
    <row r="7793" spans="1:42" x14ac:dyDescent="0.3">
      <c r="A7793">
        <v>7790</v>
      </c>
      <c r="B7793">
        <f>Data!B7794</f>
        <v>0</v>
      </c>
      <c r="C7793">
        <f>Data!C7794</f>
        <v>0</v>
      </c>
      <c r="D7793">
        <f>Data!D7794</f>
        <v>0</v>
      </c>
      <c r="E7793">
        <f>Data!E7794</f>
        <v>0</v>
      </c>
      <c r="G7793">
        <v>7789</v>
      </c>
      <c r="H7793">
        <v>479.99999999996135</v>
      </c>
      <c r="I7793">
        <v>20640.000000000015</v>
      </c>
      <c r="J7793">
        <f t="shared" si="2904"/>
        <v>0</v>
      </c>
      <c r="K7793">
        <f t="shared" si="2905"/>
        <v>0</v>
      </c>
      <c r="L7793">
        <f t="shared" si="2906"/>
        <v>0</v>
      </c>
      <c r="M7793">
        <f t="shared" si="2907"/>
        <v>0</v>
      </c>
      <c r="S7793">
        <v>479.99999999996135</v>
      </c>
      <c r="T7793">
        <v>20640.000000000015</v>
      </c>
      <c r="U7793">
        <f t="shared" si="2916"/>
        <v>0</v>
      </c>
      <c r="V7793">
        <f t="shared" si="2917"/>
        <v>0</v>
      </c>
      <c r="W7793">
        <f t="shared" si="2918"/>
        <v>0</v>
      </c>
      <c r="X7793">
        <f t="shared" si="2919"/>
        <v>0</v>
      </c>
      <c r="Y7793">
        <f t="shared" si="2920"/>
        <v>0</v>
      </c>
      <c r="Z7793">
        <f t="shared" si="2921"/>
        <v>0</v>
      </c>
      <c r="AA7793">
        <f t="shared" si="2922"/>
        <v>0</v>
      </c>
      <c r="AB7793">
        <f t="shared" si="2923"/>
        <v>0</v>
      </c>
      <c r="AC7793">
        <f t="shared" si="2924"/>
        <v>0</v>
      </c>
      <c r="AD7793">
        <f t="shared" si="2925"/>
        <v>0</v>
      </c>
      <c r="AE7793">
        <f t="shared" si="2926"/>
        <v>0</v>
      </c>
      <c r="AF7793">
        <f t="shared" si="2927"/>
        <v>0</v>
      </c>
      <c r="AI7793">
        <f t="shared" si="2908"/>
        <v>0</v>
      </c>
      <c r="AJ7793">
        <f t="shared" si="2909"/>
        <v>0</v>
      </c>
      <c r="AK7793">
        <f t="shared" si="2910"/>
        <v>0</v>
      </c>
      <c r="AL7793">
        <f t="shared" si="2911"/>
        <v>0</v>
      </c>
      <c r="AM7793">
        <f t="shared" si="2912"/>
        <v>0</v>
      </c>
      <c r="AN7793">
        <f t="shared" si="2913"/>
        <v>0</v>
      </c>
      <c r="AO7793">
        <f t="shared" si="2914"/>
        <v>0</v>
      </c>
      <c r="AP7793">
        <f t="shared" si="2915"/>
        <v>0</v>
      </c>
    </row>
    <row r="7794" spans="1:42" x14ac:dyDescent="0.3">
      <c r="A7794">
        <v>7791</v>
      </c>
      <c r="B7794">
        <f>Data!B7795</f>
        <v>0</v>
      </c>
      <c r="C7794">
        <f>Data!C7795</f>
        <v>0</v>
      </c>
      <c r="D7794">
        <f>Data!D7795</f>
        <v>0</v>
      </c>
      <c r="E7794">
        <f>Data!E7795</f>
        <v>0</v>
      </c>
      <c r="G7794">
        <v>7790</v>
      </c>
      <c r="H7794">
        <v>959.99999999992269</v>
      </c>
      <c r="I7794">
        <v>20640.000000000015</v>
      </c>
      <c r="J7794">
        <f t="shared" si="2904"/>
        <v>0</v>
      </c>
      <c r="K7794">
        <f t="shared" si="2905"/>
        <v>0</v>
      </c>
      <c r="L7794">
        <f t="shared" si="2906"/>
        <v>0</v>
      </c>
      <c r="M7794">
        <f t="shared" si="2907"/>
        <v>0</v>
      </c>
      <c r="S7794">
        <v>959.99999999992269</v>
      </c>
      <c r="T7794">
        <v>20640.000000000015</v>
      </c>
      <c r="U7794">
        <f t="shared" si="2916"/>
        <v>0</v>
      </c>
      <c r="V7794">
        <f t="shared" si="2917"/>
        <v>0</v>
      </c>
      <c r="W7794">
        <f t="shared" si="2918"/>
        <v>0</v>
      </c>
      <c r="X7794">
        <f t="shared" si="2919"/>
        <v>0</v>
      </c>
      <c r="Y7794">
        <f t="shared" si="2920"/>
        <v>0</v>
      </c>
      <c r="Z7794">
        <f t="shared" si="2921"/>
        <v>0</v>
      </c>
      <c r="AA7794">
        <f t="shared" si="2922"/>
        <v>0</v>
      </c>
      <c r="AB7794">
        <f t="shared" si="2923"/>
        <v>0</v>
      </c>
      <c r="AC7794">
        <f t="shared" si="2924"/>
        <v>0</v>
      </c>
      <c r="AD7794">
        <f t="shared" si="2925"/>
        <v>0</v>
      </c>
      <c r="AE7794">
        <f t="shared" si="2926"/>
        <v>0</v>
      </c>
      <c r="AF7794">
        <f t="shared" si="2927"/>
        <v>0</v>
      </c>
      <c r="AI7794">
        <f t="shared" si="2908"/>
        <v>0</v>
      </c>
      <c r="AJ7794">
        <f t="shared" si="2909"/>
        <v>0</v>
      </c>
      <c r="AK7794">
        <f t="shared" si="2910"/>
        <v>0</v>
      </c>
      <c r="AL7794">
        <f t="shared" si="2911"/>
        <v>0</v>
      </c>
      <c r="AM7794">
        <f t="shared" si="2912"/>
        <v>0</v>
      </c>
      <c r="AN7794">
        <f t="shared" si="2913"/>
        <v>0</v>
      </c>
      <c r="AO7794">
        <f t="shared" si="2914"/>
        <v>0</v>
      </c>
      <c r="AP7794">
        <f t="shared" si="2915"/>
        <v>0</v>
      </c>
    </row>
    <row r="7795" spans="1:42" x14ac:dyDescent="0.3">
      <c r="A7795">
        <v>7792</v>
      </c>
      <c r="B7795">
        <f>Data!B7796</f>
        <v>0</v>
      </c>
      <c r="C7795">
        <f>Data!C7796</f>
        <v>0</v>
      </c>
      <c r="D7795">
        <f>Data!D7796</f>
        <v>0</v>
      </c>
      <c r="E7795">
        <f>Data!E7796</f>
        <v>0</v>
      </c>
      <c r="G7795">
        <v>7791</v>
      </c>
      <c r="H7795">
        <v>1439.9999999999409</v>
      </c>
      <c r="I7795">
        <v>20640.000000000015</v>
      </c>
      <c r="J7795">
        <f t="shared" si="2904"/>
        <v>0</v>
      </c>
      <c r="K7795">
        <f t="shared" si="2905"/>
        <v>0</v>
      </c>
      <c r="L7795">
        <f t="shared" si="2906"/>
        <v>0</v>
      </c>
      <c r="M7795">
        <f t="shared" si="2907"/>
        <v>0</v>
      </c>
      <c r="S7795">
        <v>1439.9999999999409</v>
      </c>
      <c r="T7795">
        <v>20640.000000000015</v>
      </c>
      <c r="U7795">
        <f t="shared" si="2916"/>
        <v>0</v>
      </c>
      <c r="V7795">
        <f t="shared" si="2917"/>
        <v>0</v>
      </c>
      <c r="W7795">
        <f t="shared" si="2918"/>
        <v>0</v>
      </c>
      <c r="X7795">
        <f t="shared" si="2919"/>
        <v>0</v>
      </c>
      <c r="Y7795">
        <f t="shared" si="2920"/>
        <v>0</v>
      </c>
      <c r="Z7795">
        <f t="shared" si="2921"/>
        <v>0</v>
      </c>
      <c r="AA7795">
        <f t="shared" si="2922"/>
        <v>0</v>
      </c>
      <c r="AB7795">
        <f t="shared" si="2923"/>
        <v>0</v>
      </c>
      <c r="AC7795">
        <f t="shared" si="2924"/>
        <v>0</v>
      </c>
      <c r="AD7795">
        <f t="shared" si="2925"/>
        <v>0</v>
      </c>
      <c r="AE7795">
        <f t="shared" si="2926"/>
        <v>0</v>
      </c>
      <c r="AF7795">
        <f t="shared" si="2927"/>
        <v>0</v>
      </c>
      <c r="AI7795">
        <f t="shared" si="2908"/>
        <v>0</v>
      </c>
      <c r="AJ7795">
        <f t="shared" si="2909"/>
        <v>0</v>
      </c>
      <c r="AK7795">
        <f t="shared" si="2910"/>
        <v>0</v>
      </c>
      <c r="AL7795">
        <f t="shared" si="2911"/>
        <v>0</v>
      </c>
      <c r="AM7795">
        <f t="shared" si="2912"/>
        <v>0</v>
      </c>
      <c r="AN7795">
        <f t="shared" si="2913"/>
        <v>0</v>
      </c>
      <c r="AO7795">
        <f t="shared" si="2914"/>
        <v>0</v>
      </c>
      <c r="AP7795">
        <f t="shared" si="2915"/>
        <v>0</v>
      </c>
    </row>
    <row r="7796" spans="1:42" x14ac:dyDescent="0.3">
      <c r="A7796">
        <v>7793</v>
      </c>
      <c r="B7796">
        <f>Data!B7797</f>
        <v>0</v>
      </c>
      <c r="C7796">
        <f>Data!C7797</f>
        <v>0</v>
      </c>
      <c r="D7796">
        <f>Data!D7797</f>
        <v>0</v>
      </c>
      <c r="E7796">
        <f>Data!E7797</f>
        <v>0</v>
      </c>
      <c r="G7796">
        <v>7792</v>
      </c>
      <c r="H7796">
        <v>1919.9999999999591</v>
      </c>
      <c r="I7796">
        <v>20639.999999999916</v>
      </c>
      <c r="J7796">
        <f t="shared" si="2904"/>
        <v>0</v>
      </c>
      <c r="K7796">
        <f t="shared" si="2905"/>
        <v>0</v>
      </c>
      <c r="L7796">
        <f t="shared" si="2906"/>
        <v>0</v>
      </c>
      <c r="M7796">
        <f t="shared" si="2907"/>
        <v>0</v>
      </c>
      <c r="S7796">
        <v>1919.9999999999591</v>
      </c>
      <c r="T7796">
        <v>20639.999999999916</v>
      </c>
      <c r="U7796">
        <f t="shared" si="2916"/>
        <v>0</v>
      </c>
      <c r="V7796">
        <f t="shared" si="2917"/>
        <v>0</v>
      </c>
      <c r="W7796">
        <f t="shared" si="2918"/>
        <v>0</v>
      </c>
      <c r="X7796">
        <f t="shared" si="2919"/>
        <v>0</v>
      </c>
      <c r="Y7796">
        <f t="shared" si="2920"/>
        <v>0</v>
      </c>
      <c r="Z7796">
        <f t="shared" si="2921"/>
        <v>0</v>
      </c>
      <c r="AA7796">
        <f t="shared" si="2922"/>
        <v>0</v>
      </c>
      <c r="AB7796">
        <f t="shared" si="2923"/>
        <v>0</v>
      </c>
      <c r="AC7796">
        <f t="shared" si="2924"/>
        <v>0</v>
      </c>
      <c r="AD7796">
        <f t="shared" si="2925"/>
        <v>0</v>
      </c>
      <c r="AE7796">
        <f t="shared" si="2926"/>
        <v>0</v>
      </c>
      <c r="AF7796">
        <f t="shared" si="2927"/>
        <v>0</v>
      </c>
      <c r="AI7796">
        <f t="shared" si="2908"/>
        <v>0</v>
      </c>
      <c r="AJ7796">
        <f t="shared" si="2909"/>
        <v>0</v>
      </c>
      <c r="AK7796">
        <f t="shared" si="2910"/>
        <v>0</v>
      </c>
      <c r="AL7796">
        <f t="shared" si="2911"/>
        <v>0</v>
      </c>
      <c r="AM7796">
        <f t="shared" si="2912"/>
        <v>0</v>
      </c>
      <c r="AN7796">
        <f t="shared" si="2913"/>
        <v>0</v>
      </c>
      <c r="AO7796">
        <f t="shared" si="2914"/>
        <v>0</v>
      </c>
      <c r="AP7796">
        <f t="shared" si="2915"/>
        <v>0</v>
      </c>
    </row>
    <row r="7797" spans="1:42" x14ac:dyDescent="0.3">
      <c r="A7797">
        <v>7794</v>
      </c>
      <c r="B7797">
        <f>Data!B7798</f>
        <v>0</v>
      </c>
      <c r="C7797">
        <f>Data!C7798</f>
        <v>0</v>
      </c>
      <c r="D7797">
        <f>Data!D7798</f>
        <v>0</v>
      </c>
      <c r="E7797">
        <f>Data!E7798</f>
        <v>0</v>
      </c>
      <c r="G7797">
        <v>7793</v>
      </c>
      <c r="H7797">
        <v>2399.9999999999204</v>
      </c>
      <c r="I7797">
        <v>20640.000000000015</v>
      </c>
      <c r="J7797">
        <f t="shared" si="2904"/>
        <v>0</v>
      </c>
      <c r="K7797">
        <f t="shared" si="2905"/>
        <v>0</v>
      </c>
      <c r="L7797">
        <f t="shared" si="2906"/>
        <v>0</v>
      </c>
      <c r="M7797">
        <f t="shared" si="2907"/>
        <v>0</v>
      </c>
      <c r="S7797">
        <v>2399.9999999999204</v>
      </c>
      <c r="T7797">
        <v>20640.000000000015</v>
      </c>
      <c r="U7797">
        <f t="shared" si="2916"/>
        <v>0</v>
      </c>
      <c r="V7797">
        <f t="shared" si="2917"/>
        <v>0</v>
      </c>
      <c r="W7797">
        <f t="shared" si="2918"/>
        <v>0</v>
      </c>
      <c r="X7797">
        <f t="shared" si="2919"/>
        <v>0</v>
      </c>
      <c r="Y7797">
        <f t="shared" si="2920"/>
        <v>0</v>
      </c>
      <c r="Z7797">
        <f t="shared" si="2921"/>
        <v>0</v>
      </c>
      <c r="AA7797">
        <f t="shared" si="2922"/>
        <v>0</v>
      </c>
      <c r="AB7797">
        <f t="shared" si="2923"/>
        <v>0</v>
      </c>
      <c r="AC7797">
        <f t="shared" si="2924"/>
        <v>0</v>
      </c>
      <c r="AD7797">
        <f t="shared" si="2925"/>
        <v>0</v>
      </c>
      <c r="AE7797">
        <f t="shared" si="2926"/>
        <v>0</v>
      </c>
      <c r="AF7797">
        <f t="shared" si="2927"/>
        <v>0</v>
      </c>
      <c r="AI7797">
        <f t="shared" si="2908"/>
        <v>0</v>
      </c>
      <c r="AJ7797">
        <f t="shared" si="2909"/>
        <v>0</v>
      </c>
      <c r="AK7797">
        <f t="shared" si="2910"/>
        <v>0</v>
      </c>
      <c r="AL7797">
        <f t="shared" si="2911"/>
        <v>0</v>
      </c>
      <c r="AM7797">
        <f t="shared" si="2912"/>
        <v>0</v>
      </c>
      <c r="AN7797">
        <f t="shared" si="2913"/>
        <v>0</v>
      </c>
      <c r="AO7797">
        <f t="shared" si="2914"/>
        <v>0</v>
      </c>
      <c r="AP7797">
        <f t="shared" si="2915"/>
        <v>0</v>
      </c>
    </row>
    <row r="7798" spans="1:42" x14ac:dyDescent="0.3">
      <c r="A7798">
        <v>7795</v>
      </c>
      <c r="B7798">
        <f>Data!B7799</f>
        <v>0</v>
      </c>
      <c r="C7798">
        <f>Data!C7799</f>
        <v>0</v>
      </c>
      <c r="D7798">
        <f>Data!D7799</f>
        <v>0</v>
      </c>
      <c r="E7798">
        <f>Data!E7799</f>
        <v>0</v>
      </c>
      <c r="G7798">
        <v>7794</v>
      </c>
      <c r="H7798">
        <v>2879.9999999999386</v>
      </c>
      <c r="I7798">
        <v>20639.999999999916</v>
      </c>
      <c r="J7798">
        <f t="shared" si="2904"/>
        <v>0</v>
      </c>
      <c r="K7798">
        <f t="shared" si="2905"/>
        <v>0</v>
      </c>
      <c r="L7798">
        <f t="shared" si="2906"/>
        <v>0</v>
      </c>
      <c r="M7798">
        <f t="shared" si="2907"/>
        <v>0</v>
      </c>
      <c r="S7798">
        <v>2879.9999999999386</v>
      </c>
      <c r="T7798">
        <v>20639.999999999916</v>
      </c>
      <c r="U7798">
        <f t="shared" si="2916"/>
        <v>0</v>
      </c>
      <c r="V7798">
        <f t="shared" si="2917"/>
        <v>0</v>
      </c>
      <c r="W7798">
        <f t="shared" si="2918"/>
        <v>0</v>
      </c>
      <c r="X7798">
        <f t="shared" si="2919"/>
        <v>0</v>
      </c>
      <c r="Y7798">
        <f t="shared" si="2920"/>
        <v>0</v>
      </c>
      <c r="Z7798">
        <f t="shared" si="2921"/>
        <v>0</v>
      </c>
      <c r="AA7798">
        <f t="shared" si="2922"/>
        <v>0</v>
      </c>
      <c r="AB7798">
        <f t="shared" si="2923"/>
        <v>0</v>
      </c>
      <c r="AC7798">
        <f t="shared" si="2924"/>
        <v>0</v>
      </c>
      <c r="AD7798">
        <f t="shared" si="2925"/>
        <v>0</v>
      </c>
      <c r="AE7798">
        <f t="shared" si="2926"/>
        <v>0</v>
      </c>
      <c r="AF7798">
        <f t="shared" si="2927"/>
        <v>0</v>
      </c>
      <c r="AI7798">
        <f t="shared" si="2908"/>
        <v>0</v>
      </c>
      <c r="AJ7798">
        <f t="shared" si="2909"/>
        <v>0</v>
      </c>
      <c r="AK7798">
        <f t="shared" si="2910"/>
        <v>0</v>
      </c>
      <c r="AL7798">
        <f t="shared" si="2911"/>
        <v>0</v>
      </c>
      <c r="AM7798">
        <f t="shared" si="2912"/>
        <v>0</v>
      </c>
      <c r="AN7798">
        <f t="shared" si="2913"/>
        <v>0</v>
      </c>
      <c r="AO7798">
        <f t="shared" si="2914"/>
        <v>0</v>
      </c>
      <c r="AP7798">
        <f t="shared" si="2915"/>
        <v>0</v>
      </c>
    </row>
    <row r="7799" spans="1:42" x14ac:dyDescent="0.3">
      <c r="A7799">
        <v>7796</v>
      </c>
      <c r="B7799">
        <f>Data!B7800</f>
        <v>0</v>
      </c>
      <c r="C7799">
        <f>Data!C7800</f>
        <v>0</v>
      </c>
      <c r="D7799">
        <f>Data!D7800</f>
        <v>0</v>
      </c>
      <c r="E7799">
        <f>Data!E7800</f>
        <v>0</v>
      </c>
      <c r="G7799">
        <v>7795</v>
      </c>
      <c r="H7799">
        <v>3359.9999999999568</v>
      </c>
      <c r="I7799">
        <v>20639.999999999916</v>
      </c>
      <c r="J7799">
        <f t="shared" si="2904"/>
        <v>0</v>
      </c>
      <c r="K7799">
        <f t="shared" si="2905"/>
        <v>0</v>
      </c>
      <c r="L7799">
        <f t="shared" si="2906"/>
        <v>0</v>
      </c>
      <c r="M7799">
        <f t="shared" si="2907"/>
        <v>0</v>
      </c>
      <c r="S7799">
        <v>3359.9999999999568</v>
      </c>
      <c r="T7799">
        <v>20639.999999999916</v>
      </c>
      <c r="U7799">
        <f t="shared" si="2916"/>
        <v>0</v>
      </c>
      <c r="V7799">
        <f t="shared" si="2917"/>
        <v>0</v>
      </c>
      <c r="W7799">
        <f t="shared" si="2918"/>
        <v>0</v>
      </c>
      <c r="X7799">
        <f t="shared" si="2919"/>
        <v>0</v>
      </c>
      <c r="Y7799">
        <f t="shared" si="2920"/>
        <v>0</v>
      </c>
      <c r="Z7799">
        <f t="shared" si="2921"/>
        <v>0</v>
      </c>
      <c r="AA7799">
        <f t="shared" si="2922"/>
        <v>0</v>
      </c>
      <c r="AB7799">
        <f t="shared" si="2923"/>
        <v>0</v>
      </c>
      <c r="AC7799">
        <f t="shared" si="2924"/>
        <v>0</v>
      </c>
      <c r="AD7799">
        <f t="shared" si="2925"/>
        <v>0</v>
      </c>
      <c r="AE7799">
        <f t="shared" si="2926"/>
        <v>0</v>
      </c>
      <c r="AF7799">
        <f t="shared" si="2927"/>
        <v>0</v>
      </c>
      <c r="AI7799">
        <f t="shared" si="2908"/>
        <v>0</v>
      </c>
      <c r="AJ7799">
        <f t="shared" si="2909"/>
        <v>0</v>
      </c>
      <c r="AK7799">
        <f t="shared" si="2910"/>
        <v>0</v>
      </c>
      <c r="AL7799">
        <f t="shared" si="2911"/>
        <v>0</v>
      </c>
      <c r="AM7799">
        <f t="shared" si="2912"/>
        <v>0</v>
      </c>
      <c r="AN7799">
        <f t="shared" si="2913"/>
        <v>0</v>
      </c>
      <c r="AO7799">
        <f t="shared" si="2914"/>
        <v>0</v>
      </c>
      <c r="AP7799">
        <f t="shared" si="2915"/>
        <v>0</v>
      </c>
    </row>
    <row r="7800" spans="1:42" x14ac:dyDescent="0.3">
      <c r="A7800">
        <v>7797</v>
      </c>
      <c r="B7800">
        <f>Data!B7801</f>
        <v>0</v>
      </c>
      <c r="C7800">
        <f>Data!C7801</f>
        <v>0</v>
      </c>
      <c r="D7800">
        <f>Data!D7801</f>
        <v>0</v>
      </c>
      <c r="E7800">
        <f>Data!E7801</f>
        <v>0</v>
      </c>
      <c r="G7800">
        <v>7796</v>
      </c>
      <c r="H7800">
        <v>3839.9999999999181</v>
      </c>
      <c r="I7800">
        <v>20639.999999999916</v>
      </c>
      <c r="J7800">
        <f t="shared" si="2904"/>
        <v>0</v>
      </c>
      <c r="K7800">
        <f t="shared" si="2905"/>
        <v>0</v>
      </c>
      <c r="L7800">
        <f t="shared" si="2906"/>
        <v>0</v>
      </c>
      <c r="M7800">
        <f t="shared" si="2907"/>
        <v>0</v>
      </c>
      <c r="S7800">
        <v>3839.9999999999181</v>
      </c>
      <c r="T7800">
        <v>20639.999999999916</v>
      </c>
      <c r="U7800">
        <f t="shared" si="2916"/>
        <v>0</v>
      </c>
      <c r="V7800">
        <f t="shared" si="2917"/>
        <v>0</v>
      </c>
      <c r="W7800">
        <f t="shared" si="2918"/>
        <v>0</v>
      </c>
      <c r="X7800">
        <f t="shared" si="2919"/>
        <v>0</v>
      </c>
      <c r="Y7800">
        <f t="shared" si="2920"/>
        <v>0</v>
      </c>
      <c r="Z7800">
        <f t="shared" si="2921"/>
        <v>0</v>
      </c>
      <c r="AA7800">
        <f t="shared" si="2922"/>
        <v>0</v>
      </c>
      <c r="AB7800">
        <f t="shared" si="2923"/>
        <v>0</v>
      </c>
      <c r="AC7800">
        <f t="shared" si="2924"/>
        <v>0</v>
      </c>
      <c r="AD7800">
        <f t="shared" si="2925"/>
        <v>0</v>
      </c>
      <c r="AE7800">
        <f t="shared" si="2926"/>
        <v>0</v>
      </c>
      <c r="AF7800">
        <f t="shared" si="2927"/>
        <v>0</v>
      </c>
      <c r="AI7800">
        <f t="shared" si="2908"/>
        <v>0</v>
      </c>
      <c r="AJ7800">
        <f t="shared" si="2909"/>
        <v>0</v>
      </c>
      <c r="AK7800">
        <f t="shared" si="2910"/>
        <v>0</v>
      </c>
      <c r="AL7800">
        <f t="shared" si="2911"/>
        <v>0</v>
      </c>
      <c r="AM7800">
        <f t="shared" si="2912"/>
        <v>0</v>
      </c>
      <c r="AN7800">
        <f t="shared" si="2913"/>
        <v>0</v>
      </c>
      <c r="AO7800">
        <f t="shared" si="2914"/>
        <v>0</v>
      </c>
      <c r="AP7800">
        <f t="shared" si="2915"/>
        <v>0</v>
      </c>
    </row>
    <row r="7801" spans="1:42" x14ac:dyDescent="0.3">
      <c r="A7801">
        <v>7798</v>
      </c>
      <c r="B7801">
        <f>Data!B7802</f>
        <v>0</v>
      </c>
      <c r="C7801">
        <f>Data!C7802</f>
        <v>0</v>
      </c>
      <c r="D7801">
        <f>Data!D7802</f>
        <v>0</v>
      </c>
      <c r="E7801">
        <f>Data!E7802</f>
        <v>0</v>
      </c>
      <c r="G7801">
        <v>7797</v>
      </c>
      <c r="H7801">
        <v>4319.9999999999363</v>
      </c>
      <c r="I7801">
        <v>20639.999999999916</v>
      </c>
      <c r="J7801">
        <f t="shared" si="2904"/>
        <v>0</v>
      </c>
      <c r="K7801">
        <f t="shared" si="2905"/>
        <v>0</v>
      </c>
      <c r="L7801">
        <f t="shared" si="2906"/>
        <v>0</v>
      </c>
      <c r="M7801">
        <f t="shared" si="2907"/>
        <v>0</v>
      </c>
      <c r="S7801">
        <v>4319.9999999999363</v>
      </c>
      <c r="T7801">
        <v>20639.999999999916</v>
      </c>
      <c r="U7801">
        <f t="shared" si="2916"/>
        <v>0</v>
      </c>
      <c r="V7801">
        <f t="shared" si="2917"/>
        <v>0</v>
      </c>
      <c r="W7801">
        <f t="shared" si="2918"/>
        <v>0</v>
      </c>
      <c r="X7801">
        <f t="shared" si="2919"/>
        <v>0</v>
      </c>
      <c r="Y7801">
        <f t="shared" si="2920"/>
        <v>0</v>
      </c>
      <c r="Z7801">
        <f t="shared" si="2921"/>
        <v>0</v>
      </c>
      <c r="AA7801">
        <f t="shared" si="2922"/>
        <v>0</v>
      </c>
      <c r="AB7801">
        <f t="shared" si="2923"/>
        <v>0</v>
      </c>
      <c r="AC7801">
        <f t="shared" si="2924"/>
        <v>0</v>
      </c>
      <c r="AD7801">
        <f t="shared" si="2925"/>
        <v>0</v>
      </c>
      <c r="AE7801">
        <f t="shared" si="2926"/>
        <v>0</v>
      </c>
      <c r="AF7801">
        <f t="shared" si="2927"/>
        <v>0</v>
      </c>
      <c r="AI7801">
        <f t="shared" si="2908"/>
        <v>0</v>
      </c>
      <c r="AJ7801">
        <f t="shared" si="2909"/>
        <v>0</v>
      </c>
      <c r="AK7801">
        <f t="shared" si="2910"/>
        <v>0</v>
      </c>
      <c r="AL7801">
        <f t="shared" si="2911"/>
        <v>0</v>
      </c>
      <c r="AM7801">
        <f t="shared" si="2912"/>
        <v>0</v>
      </c>
      <c r="AN7801">
        <f t="shared" si="2913"/>
        <v>0</v>
      </c>
      <c r="AO7801">
        <f t="shared" si="2914"/>
        <v>0</v>
      </c>
      <c r="AP7801">
        <f t="shared" si="2915"/>
        <v>0</v>
      </c>
    </row>
    <row r="7802" spans="1:42" x14ac:dyDescent="0.3">
      <c r="A7802">
        <v>7799</v>
      </c>
      <c r="B7802">
        <f>Data!B7803</f>
        <v>0</v>
      </c>
      <c r="C7802">
        <f>Data!C7803</f>
        <v>0</v>
      </c>
      <c r="D7802">
        <f>Data!D7803</f>
        <v>0</v>
      </c>
      <c r="E7802">
        <f>Data!E7803</f>
        <v>0</v>
      </c>
      <c r="G7802">
        <v>7798</v>
      </c>
      <c r="H7802">
        <v>4799.9999999999545</v>
      </c>
      <c r="I7802">
        <v>20640.000000000015</v>
      </c>
      <c r="J7802">
        <f t="shared" si="2904"/>
        <v>0</v>
      </c>
      <c r="K7802">
        <f t="shared" si="2905"/>
        <v>0</v>
      </c>
      <c r="L7802">
        <f t="shared" si="2906"/>
        <v>0</v>
      </c>
      <c r="M7802">
        <f t="shared" si="2907"/>
        <v>0</v>
      </c>
      <c r="S7802">
        <v>4799.9999999999545</v>
      </c>
      <c r="T7802">
        <v>20640.000000000015</v>
      </c>
      <c r="U7802">
        <f t="shared" si="2916"/>
        <v>0</v>
      </c>
      <c r="V7802">
        <f t="shared" si="2917"/>
        <v>0</v>
      </c>
      <c r="W7802">
        <f t="shared" si="2918"/>
        <v>0</v>
      </c>
      <c r="X7802">
        <f t="shared" si="2919"/>
        <v>0</v>
      </c>
      <c r="Y7802">
        <f t="shared" si="2920"/>
        <v>0</v>
      </c>
      <c r="Z7802">
        <f t="shared" si="2921"/>
        <v>0</v>
      </c>
      <c r="AA7802">
        <f t="shared" si="2922"/>
        <v>0</v>
      </c>
      <c r="AB7802">
        <f t="shared" si="2923"/>
        <v>0</v>
      </c>
      <c r="AC7802">
        <f t="shared" si="2924"/>
        <v>0</v>
      </c>
      <c r="AD7802">
        <f t="shared" si="2925"/>
        <v>0</v>
      </c>
      <c r="AE7802">
        <f t="shared" si="2926"/>
        <v>0</v>
      </c>
      <c r="AF7802">
        <f t="shared" si="2927"/>
        <v>0</v>
      </c>
      <c r="AI7802">
        <f t="shared" si="2908"/>
        <v>0</v>
      </c>
      <c r="AJ7802">
        <f t="shared" si="2909"/>
        <v>0</v>
      </c>
      <c r="AK7802">
        <f t="shared" si="2910"/>
        <v>0</v>
      </c>
      <c r="AL7802">
        <f t="shared" si="2911"/>
        <v>0</v>
      </c>
      <c r="AM7802">
        <f t="shared" si="2912"/>
        <v>0</v>
      </c>
      <c r="AN7802">
        <f t="shared" si="2913"/>
        <v>0</v>
      </c>
      <c r="AO7802">
        <f t="shared" si="2914"/>
        <v>0</v>
      </c>
      <c r="AP7802">
        <f t="shared" si="2915"/>
        <v>0</v>
      </c>
    </row>
    <row r="7803" spans="1:42" x14ac:dyDescent="0.3">
      <c r="A7803">
        <v>7800</v>
      </c>
      <c r="B7803">
        <f>Data!B7804</f>
        <v>0</v>
      </c>
      <c r="C7803">
        <f>Data!C7804</f>
        <v>0</v>
      </c>
      <c r="D7803">
        <f>Data!D7804</f>
        <v>0</v>
      </c>
      <c r="E7803">
        <f>Data!E7804</f>
        <v>0</v>
      </c>
      <c r="G7803">
        <v>7799</v>
      </c>
      <c r="H7803">
        <v>5279.9999999999163</v>
      </c>
      <c r="I7803">
        <v>20640.000000000015</v>
      </c>
      <c r="J7803">
        <f t="shared" si="2904"/>
        <v>0</v>
      </c>
      <c r="K7803">
        <f t="shared" si="2905"/>
        <v>0</v>
      </c>
      <c r="L7803">
        <f t="shared" si="2906"/>
        <v>0</v>
      </c>
      <c r="M7803">
        <f t="shared" si="2907"/>
        <v>0</v>
      </c>
      <c r="S7803">
        <v>5279.9999999999163</v>
      </c>
      <c r="T7803">
        <v>20640.000000000015</v>
      </c>
      <c r="U7803">
        <f t="shared" si="2916"/>
        <v>0</v>
      </c>
      <c r="V7803">
        <f t="shared" si="2917"/>
        <v>0</v>
      </c>
      <c r="W7803">
        <f t="shared" si="2918"/>
        <v>0</v>
      </c>
      <c r="X7803">
        <f t="shared" si="2919"/>
        <v>0</v>
      </c>
      <c r="Y7803">
        <f t="shared" si="2920"/>
        <v>0</v>
      </c>
      <c r="Z7803">
        <f t="shared" si="2921"/>
        <v>0</v>
      </c>
      <c r="AA7803">
        <f t="shared" si="2922"/>
        <v>0</v>
      </c>
      <c r="AB7803">
        <f t="shared" si="2923"/>
        <v>0</v>
      </c>
      <c r="AC7803">
        <f t="shared" si="2924"/>
        <v>0</v>
      </c>
      <c r="AD7803">
        <f t="shared" si="2925"/>
        <v>0</v>
      </c>
      <c r="AE7803">
        <f t="shared" si="2926"/>
        <v>0</v>
      </c>
      <c r="AF7803">
        <f t="shared" si="2927"/>
        <v>0</v>
      </c>
      <c r="AI7803">
        <f t="shared" si="2908"/>
        <v>0</v>
      </c>
      <c r="AJ7803">
        <f t="shared" si="2909"/>
        <v>0</v>
      </c>
      <c r="AK7803">
        <f t="shared" si="2910"/>
        <v>0</v>
      </c>
      <c r="AL7803">
        <f t="shared" si="2911"/>
        <v>0</v>
      </c>
      <c r="AM7803">
        <f t="shared" si="2912"/>
        <v>0</v>
      </c>
      <c r="AN7803">
        <f t="shared" si="2913"/>
        <v>0</v>
      </c>
      <c r="AO7803">
        <f t="shared" si="2914"/>
        <v>0</v>
      </c>
      <c r="AP7803">
        <f t="shared" si="2915"/>
        <v>0</v>
      </c>
    </row>
    <row r="7804" spans="1:42" x14ac:dyDescent="0.3">
      <c r="A7804">
        <v>7801</v>
      </c>
      <c r="B7804">
        <f>Data!B7805</f>
        <v>0</v>
      </c>
      <c r="C7804">
        <f>Data!C7805</f>
        <v>0</v>
      </c>
      <c r="D7804">
        <f>Data!D7805</f>
        <v>0</v>
      </c>
      <c r="E7804">
        <f>Data!E7805</f>
        <v>0</v>
      </c>
      <c r="G7804">
        <v>7800</v>
      </c>
      <c r="H7804">
        <v>5759.9999999999345</v>
      </c>
      <c r="I7804">
        <v>20639.999999999916</v>
      </c>
      <c r="J7804">
        <f t="shared" si="2904"/>
        <v>0</v>
      </c>
      <c r="K7804">
        <f t="shared" si="2905"/>
        <v>0</v>
      </c>
      <c r="L7804">
        <f t="shared" si="2906"/>
        <v>0</v>
      </c>
      <c r="M7804">
        <f t="shared" si="2907"/>
        <v>0</v>
      </c>
      <c r="S7804">
        <v>5759.9999999999345</v>
      </c>
      <c r="T7804">
        <v>20639.999999999916</v>
      </c>
      <c r="U7804">
        <f t="shared" si="2916"/>
        <v>0</v>
      </c>
      <c r="V7804">
        <f t="shared" si="2917"/>
        <v>0</v>
      </c>
      <c r="W7804">
        <f t="shared" si="2918"/>
        <v>0</v>
      </c>
      <c r="X7804">
        <f t="shared" si="2919"/>
        <v>0</v>
      </c>
      <c r="Y7804">
        <f t="shared" si="2920"/>
        <v>0</v>
      </c>
      <c r="Z7804">
        <f t="shared" si="2921"/>
        <v>0</v>
      </c>
      <c r="AA7804">
        <f t="shared" si="2922"/>
        <v>0</v>
      </c>
      <c r="AB7804">
        <f t="shared" si="2923"/>
        <v>0</v>
      </c>
      <c r="AC7804">
        <f t="shared" si="2924"/>
        <v>0</v>
      </c>
      <c r="AD7804">
        <f t="shared" si="2925"/>
        <v>0</v>
      </c>
      <c r="AE7804">
        <f t="shared" si="2926"/>
        <v>0</v>
      </c>
      <c r="AF7804">
        <f t="shared" si="2927"/>
        <v>0</v>
      </c>
      <c r="AI7804">
        <f t="shared" si="2908"/>
        <v>0</v>
      </c>
      <c r="AJ7804">
        <f t="shared" si="2909"/>
        <v>0</v>
      </c>
      <c r="AK7804">
        <f t="shared" si="2910"/>
        <v>0</v>
      </c>
      <c r="AL7804">
        <f t="shared" si="2911"/>
        <v>0</v>
      </c>
      <c r="AM7804">
        <f t="shared" si="2912"/>
        <v>0</v>
      </c>
      <c r="AN7804">
        <f t="shared" si="2913"/>
        <v>0</v>
      </c>
      <c r="AO7804">
        <f t="shared" si="2914"/>
        <v>0</v>
      </c>
      <c r="AP7804">
        <f t="shared" si="2915"/>
        <v>0</v>
      </c>
    </row>
    <row r="7805" spans="1:42" x14ac:dyDescent="0.3">
      <c r="A7805">
        <v>7802</v>
      </c>
      <c r="B7805">
        <f>Data!B7806</f>
        <v>0</v>
      </c>
      <c r="C7805">
        <f>Data!C7806</f>
        <v>0</v>
      </c>
      <c r="D7805">
        <f>Data!D7806</f>
        <v>0</v>
      </c>
      <c r="E7805">
        <f>Data!E7806</f>
        <v>0</v>
      </c>
      <c r="G7805">
        <v>7801</v>
      </c>
      <c r="H7805">
        <v>6239.9999999999527</v>
      </c>
      <c r="I7805">
        <v>20639.999999999916</v>
      </c>
      <c r="J7805">
        <f t="shared" si="2904"/>
        <v>0</v>
      </c>
      <c r="K7805">
        <f t="shared" si="2905"/>
        <v>0</v>
      </c>
      <c r="L7805">
        <f t="shared" si="2906"/>
        <v>0</v>
      </c>
      <c r="M7805">
        <f t="shared" si="2907"/>
        <v>0</v>
      </c>
      <c r="S7805">
        <v>6239.9999999999527</v>
      </c>
      <c r="T7805">
        <v>20639.999999999916</v>
      </c>
      <c r="U7805">
        <f t="shared" si="2916"/>
        <v>0</v>
      </c>
      <c r="V7805">
        <f t="shared" si="2917"/>
        <v>0</v>
      </c>
      <c r="W7805">
        <f t="shared" si="2918"/>
        <v>0</v>
      </c>
      <c r="X7805">
        <f t="shared" si="2919"/>
        <v>0</v>
      </c>
      <c r="Y7805">
        <f t="shared" si="2920"/>
        <v>0</v>
      </c>
      <c r="Z7805">
        <f t="shared" si="2921"/>
        <v>0</v>
      </c>
      <c r="AA7805">
        <f t="shared" si="2922"/>
        <v>0</v>
      </c>
      <c r="AB7805">
        <f t="shared" si="2923"/>
        <v>0</v>
      </c>
      <c r="AC7805">
        <f t="shared" si="2924"/>
        <v>0</v>
      </c>
      <c r="AD7805">
        <f t="shared" si="2925"/>
        <v>0</v>
      </c>
      <c r="AE7805">
        <f t="shared" si="2926"/>
        <v>0</v>
      </c>
      <c r="AF7805">
        <f t="shared" si="2927"/>
        <v>0</v>
      </c>
      <c r="AI7805">
        <f t="shared" si="2908"/>
        <v>0</v>
      </c>
      <c r="AJ7805">
        <f t="shared" si="2909"/>
        <v>0</v>
      </c>
      <c r="AK7805">
        <f t="shared" si="2910"/>
        <v>0</v>
      </c>
      <c r="AL7805">
        <f t="shared" si="2911"/>
        <v>0</v>
      </c>
      <c r="AM7805">
        <f t="shared" si="2912"/>
        <v>0</v>
      </c>
      <c r="AN7805">
        <f t="shared" si="2913"/>
        <v>0</v>
      </c>
      <c r="AO7805">
        <f t="shared" si="2914"/>
        <v>0</v>
      </c>
      <c r="AP7805">
        <f t="shared" si="2915"/>
        <v>0</v>
      </c>
    </row>
    <row r="7806" spans="1:42" x14ac:dyDescent="0.3">
      <c r="A7806">
        <v>7803</v>
      </c>
      <c r="B7806">
        <f>Data!B7807</f>
        <v>0</v>
      </c>
      <c r="C7806">
        <f>Data!C7807</f>
        <v>0</v>
      </c>
      <c r="D7806">
        <f>Data!D7807</f>
        <v>0</v>
      </c>
      <c r="E7806">
        <f>Data!E7807</f>
        <v>0</v>
      </c>
      <c r="G7806">
        <v>7802</v>
      </c>
      <c r="H7806">
        <v>6719.9999999999709</v>
      </c>
      <c r="I7806">
        <v>20639.999999999916</v>
      </c>
      <c r="J7806">
        <f t="shared" si="2904"/>
        <v>0</v>
      </c>
      <c r="K7806">
        <f t="shared" si="2905"/>
        <v>0</v>
      </c>
      <c r="L7806">
        <f t="shared" si="2906"/>
        <v>0</v>
      </c>
      <c r="M7806">
        <f t="shared" si="2907"/>
        <v>0</v>
      </c>
      <c r="S7806">
        <v>6719.9999999999709</v>
      </c>
      <c r="T7806">
        <v>20639.999999999916</v>
      </c>
      <c r="U7806">
        <f t="shared" si="2916"/>
        <v>0</v>
      </c>
      <c r="V7806">
        <f t="shared" si="2917"/>
        <v>0</v>
      </c>
      <c r="W7806">
        <f t="shared" si="2918"/>
        <v>0</v>
      </c>
      <c r="X7806">
        <f t="shared" si="2919"/>
        <v>0</v>
      </c>
      <c r="Y7806">
        <f t="shared" si="2920"/>
        <v>0</v>
      </c>
      <c r="Z7806">
        <f t="shared" si="2921"/>
        <v>0</v>
      </c>
      <c r="AA7806">
        <f t="shared" si="2922"/>
        <v>0</v>
      </c>
      <c r="AB7806">
        <f t="shared" si="2923"/>
        <v>0</v>
      </c>
      <c r="AC7806">
        <f t="shared" si="2924"/>
        <v>0</v>
      </c>
      <c r="AD7806">
        <f t="shared" si="2925"/>
        <v>0</v>
      </c>
      <c r="AE7806">
        <f t="shared" si="2926"/>
        <v>0</v>
      </c>
      <c r="AF7806">
        <f t="shared" si="2927"/>
        <v>0</v>
      </c>
      <c r="AI7806">
        <f t="shared" si="2908"/>
        <v>0</v>
      </c>
      <c r="AJ7806">
        <f t="shared" si="2909"/>
        <v>0</v>
      </c>
      <c r="AK7806">
        <f t="shared" si="2910"/>
        <v>0</v>
      </c>
      <c r="AL7806">
        <f t="shared" si="2911"/>
        <v>0</v>
      </c>
      <c r="AM7806">
        <f t="shared" si="2912"/>
        <v>0</v>
      </c>
      <c r="AN7806">
        <f t="shared" si="2913"/>
        <v>0</v>
      </c>
      <c r="AO7806">
        <f t="shared" si="2914"/>
        <v>0</v>
      </c>
      <c r="AP7806">
        <f t="shared" si="2915"/>
        <v>0</v>
      </c>
    </row>
    <row r="7807" spans="1:42" x14ac:dyDescent="0.3">
      <c r="A7807">
        <v>7804</v>
      </c>
      <c r="B7807">
        <f>Data!B7808</f>
        <v>0</v>
      </c>
      <c r="C7807">
        <f>Data!C7808</f>
        <v>0</v>
      </c>
      <c r="D7807">
        <f>Data!D7808</f>
        <v>0</v>
      </c>
      <c r="E7807">
        <f>Data!E7808</f>
        <v>0</v>
      </c>
      <c r="G7807">
        <v>7803</v>
      </c>
      <c r="H7807">
        <v>7199.9999999999318</v>
      </c>
      <c r="I7807">
        <v>20639.999999999916</v>
      </c>
      <c r="J7807">
        <f t="shared" si="2904"/>
        <v>0</v>
      </c>
      <c r="K7807">
        <f t="shared" si="2905"/>
        <v>0</v>
      </c>
      <c r="L7807">
        <f t="shared" si="2906"/>
        <v>0</v>
      </c>
      <c r="M7807">
        <f t="shared" si="2907"/>
        <v>0</v>
      </c>
      <c r="S7807">
        <v>7199.9999999999318</v>
      </c>
      <c r="T7807">
        <v>20639.999999999916</v>
      </c>
      <c r="U7807">
        <f t="shared" si="2916"/>
        <v>0</v>
      </c>
      <c r="V7807">
        <f t="shared" si="2917"/>
        <v>0</v>
      </c>
      <c r="W7807">
        <f t="shared" si="2918"/>
        <v>0</v>
      </c>
      <c r="X7807">
        <f t="shared" si="2919"/>
        <v>0</v>
      </c>
      <c r="Y7807">
        <f t="shared" si="2920"/>
        <v>0</v>
      </c>
      <c r="Z7807">
        <f t="shared" si="2921"/>
        <v>0</v>
      </c>
      <c r="AA7807">
        <f t="shared" si="2922"/>
        <v>0</v>
      </c>
      <c r="AB7807">
        <f t="shared" si="2923"/>
        <v>0</v>
      </c>
      <c r="AC7807">
        <f t="shared" si="2924"/>
        <v>0</v>
      </c>
      <c r="AD7807">
        <f t="shared" si="2925"/>
        <v>0</v>
      </c>
      <c r="AE7807">
        <f t="shared" si="2926"/>
        <v>0</v>
      </c>
      <c r="AF7807">
        <f t="shared" si="2927"/>
        <v>0</v>
      </c>
      <c r="AI7807">
        <f t="shared" si="2908"/>
        <v>0</v>
      </c>
      <c r="AJ7807">
        <f t="shared" si="2909"/>
        <v>0</v>
      </c>
      <c r="AK7807">
        <f t="shared" si="2910"/>
        <v>0</v>
      </c>
      <c r="AL7807">
        <f t="shared" si="2911"/>
        <v>0</v>
      </c>
      <c r="AM7807">
        <f t="shared" si="2912"/>
        <v>0</v>
      </c>
      <c r="AN7807">
        <f t="shared" si="2913"/>
        <v>0</v>
      </c>
      <c r="AO7807">
        <f t="shared" si="2914"/>
        <v>0</v>
      </c>
      <c r="AP7807">
        <f t="shared" si="2915"/>
        <v>0</v>
      </c>
    </row>
    <row r="7808" spans="1:42" x14ac:dyDescent="0.3">
      <c r="A7808">
        <v>7805</v>
      </c>
      <c r="B7808">
        <f>Data!B7809</f>
        <v>0</v>
      </c>
      <c r="C7808">
        <f>Data!C7809</f>
        <v>0</v>
      </c>
      <c r="D7808">
        <f>Data!D7809</f>
        <v>0</v>
      </c>
      <c r="E7808">
        <f>Data!E7809</f>
        <v>0</v>
      </c>
      <c r="G7808">
        <v>7804</v>
      </c>
      <c r="H7808">
        <v>7679.99999999995</v>
      </c>
      <c r="I7808">
        <v>20640.000000000015</v>
      </c>
      <c r="J7808">
        <f t="shared" si="2904"/>
        <v>0</v>
      </c>
      <c r="K7808">
        <f t="shared" si="2905"/>
        <v>0</v>
      </c>
      <c r="L7808">
        <f t="shared" si="2906"/>
        <v>0</v>
      </c>
      <c r="M7808">
        <f t="shared" si="2907"/>
        <v>0</v>
      </c>
      <c r="S7808">
        <v>7679.99999999995</v>
      </c>
      <c r="T7808">
        <v>20640.000000000015</v>
      </c>
      <c r="U7808">
        <f t="shared" si="2916"/>
        <v>0</v>
      </c>
      <c r="V7808">
        <f t="shared" si="2917"/>
        <v>0</v>
      </c>
      <c r="W7808">
        <f t="shared" si="2918"/>
        <v>0</v>
      </c>
      <c r="X7808">
        <f t="shared" si="2919"/>
        <v>0</v>
      </c>
      <c r="Y7808">
        <f t="shared" si="2920"/>
        <v>0</v>
      </c>
      <c r="Z7808">
        <f t="shared" si="2921"/>
        <v>0</v>
      </c>
      <c r="AA7808">
        <f t="shared" si="2922"/>
        <v>0</v>
      </c>
      <c r="AB7808">
        <f t="shared" si="2923"/>
        <v>0</v>
      </c>
      <c r="AC7808">
        <f t="shared" si="2924"/>
        <v>0</v>
      </c>
      <c r="AD7808">
        <f t="shared" si="2925"/>
        <v>0</v>
      </c>
      <c r="AE7808">
        <f t="shared" si="2926"/>
        <v>0</v>
      </c>
      <c r="AF7808">
        <f t="shared" si="2927"/>
        <v>0</v>
      </c>
      <c r="AI7808">
        <f t="shared" si="2908"/>
        <v>0</v>
      </c>
      <c r="AJ7808">
        <f t="shared" si="2909"/>
        <v>0</v>
      </c>
      <c r="AK7808">
        <f t="shared" si="2910"/>
        <v>0</v>
      </c>
      <c r="AL7808">
        <f t="shared" si="2911"/>
        <v>0</v>
      </c>
      <c r="AM7808">
        <f t="shared" si="2912"/>
        <v>0</v>
      </c>
      <c r="AN7808">
        <f t="shared" si="2913"/>
        <v>0</v>
      </c>
      <c r="AO7808">
        <f t="shared" si="2914"/>
        <v>0</v>
      </c>
      <c r="AP7808">
        <f t="shared" si="2915"/>
        <v>0</v>
      </c>
    </row>
    <row r="7809" spans="1:42" x14ac:dyDescent="0.3">
      <c r="A7809">
        <v>7806</v>
      </c>
      <c r="B7809">
        <f>Data!B7810</f>
        <v>0</v>
      </c>
      <c r="C7809">
        <f>Data!C7810</f>
        <v>0</v>
      </c>
      <c r="D7809">
        <f>Data!D7810</f>
        <v>0</v>
      </c>
      <c r="E7809">
        <f>Data!E7810</f>
        <v>0</v>
      </c>
      <c r="G7809">
        <v>7805</v>
      </c>
      <c r="H7809">
        <v>8159.9999999999682</v>
      </c>
      <c r="I7809">
        <v>20640.000000000015</v>
      </c>
      <c r="J7809">
        <f t="shared" si="2904"/>
        <v>0</v>
      </c>
      <c r="K7809">
        <f t="shared" si="2905"/>
        <v>0</v>
      </c>
      <c r="L7809">
        <f t="shared" si="2906"/>
        <v>0</v>
      </c>
      <c r="M7809">
        <f t="shared" si="2907"/>
        <v>0</v>
      </c>
      <c r="S7809">
        <v>8159.9999999999682</v>
      </c>
      <c r="T7809">
        <v>20640.000000000015</v>
      </c>
      <c r="U7809">
        <f t="shared" si="2916"/>
        <v>0</v>
      </c>
      <c r="V7809">
        <f t="shared" si="2917"/>
        <v>0</v>
      </c>
      <c r="W7809">
        <f t="shared" si="2918"/>
        <v>0</v>
      </c>
      <c r="X7809">
        <f t="shared" si="2919"/>
        <v>0</v>
      </c>
      <c r="Y7809">
        <f t="shared" si="2920"/>
        <v>0</v>
      </c>
      <c r="Z7809">
        <f t="shared" si="2921"/>
        <v>0</v>
      </c>
      <c r="AA7809">
        <f t="shared" si="2922"/>
        <v>0</v>
      </c>
      <c r="AB7809">
        <f t="shared" si="2923"/>
        <v>0</v>
      </c>
      <c r="AC7809">
        <f t="shared" si="2924"/>
        <v>0</v>
      </c>
      <c r="AD7809">
        <f t="shared" si="2925"/>
        <v>0</v>
      </c>
      <c r="AE7809">
        <f t="shared" si="2926"/>
        <v>0</v>
      </c>
      <c r="AF7809">
        <f t="shared" si="2927"/>
        <v>0</v>
      </c>
      <c r="AI7809">
        <f t="shared" si="2908"/>
        <v>0</v>
      </c>
      <c r="AJ7809">
        <f t="shared" si="2909"/>
        <v>0</v>
      </c>
      <c r="AK7809">
        <f t="shared" si="2910"/>
        <v>0</v>
      </c>
      <c r="AL7809">
        <f t="shared" si="2911"/>
        <v>0</v>
      </c>
      <c r="AM7809">
        <f t="shared" si="2912"/>
        <v>0</v>
      </c>
      <c r="AN7809">
        <f t="shared" si="2913"/>
        <v>0</v>
      </c>
      <c r="AO7809">
        <f t="shared" si="2914"/>
        <v>0</v>
      </c>
      <c r="AP7809">
        <f t="shared" si="2915"/>
        <v>0</v>
      </c>
    </row>
    <row r="7810" spans="1:42" x14ac:dyDescent="0.3">
      <c r="A7810">
        <v>7807</v>
      </c>
      <c r="B7810">
        <f>Data!B7811</f>
        <v>0</v>
      </c>
      <c r="C7810">
        <f>Data!C7811</f>
        <v>0</v>
      </c>
      <c r="D7810">
        <f>Data!D7811</f>
        <v>0</v>
      </c>
      <c r="E7810">
        <f>Data!E7811</f>
        <v>0</v>
      </c>
      <c r="G7810">
        <v>7806</v>
      </c>
      <c r="H7810">
        <v>8639.9999999999291</v>
      </c>
      <c r="I7810">
        <v>20639.999999999916</v>
      </c>
      <c r="J7810">
        <f t="shared" si="2904"/>
        <v>0</v>
      </c>
      <c r="K7810">
        <f t="shared" si="2905"/>
        <v>0</v>
      </c>
      <c r="L7810">
        <f t="shared" si="2906"/>
        <v>0</v>
      </c>
      <c r="M7810">
        <f t="shared" si="2907"/>
        <v>0</v>
      </c>
      <c r="S7810">
        <v>8639.9999999999291</v>
      </c>
      <c r="T7810">
        <v>20639.999999999916</v>
      </c>
      <c r="U7810">
        <f t="shared" si="2916"/>
        <v>0</v>
      </c>
      <c r="V7810">
        <f t="shared" si="2917"/>
        <v>0</v>
      </c>
      <c r="W7810">
        <f t="shared" si="2918"/>
        <v>0</v>
      </c>
      <c r="X7810">
        <f t="shared" si="2919"/>
        <v>0</v>
      </c>
      <c r="Y7810">
        <f t="shared" si="2920"/>
        <v>0</v>
      </c>
      <c r="Z7810">
        <f t="shared" si="2921"/>
        <v>0</v>
      </c>
      <c r="AA7810">
        <f t="shared" si="2922"/>
        <v>0</v>
      </c>
      <c r="AB7810">
        <f t="shared" si="2923"/>
        <v>0</v>
      </c>
      <c r="AC7810">
        <f t="shared" si="2924"/>
        <v>0</v>
      </c>
      <c r="AD7810">
        <f t="shared" si="2925"/>
        <v>0</v>
      </c>
      <c r="AE7810">
        <f t="shared" si="2926"/>
        <v>0</v>
      </c>
      <c r="AF7810">
        <f t="shared" si="2927"/>
        <v>0</v>
      </c>
      <c r="AI7810">
        <f t="shared" si="2908"/>
        <v>0</v>
      </c>
      <c r="AJ7810">
        <f t="shared" si="2909"/>
        <v>0</v>
      </c>
      <c r="AK7810">
        <f t="shared" si="2910"/>
        <v>0</v>
      </c>
      <c r="AL7810">
        <f t="shared" si="2911"/>
        <v>0</v>
      </c>
      <c r="AM7810">
        <f t="shared" si="2912"/>
        <v>0</v>
      </c>
      <c r="AN7810">
        <f t="shared" si="2913"/>
        <v>0</v>
      </c>
      <c r="AO7810">
        <f t="shared" si="2914"/>
        <v>0</v>
      </c>
      <c r="AP7810">
        <f t="shared" si="2915"/>
        <v>0</v>
      </c>
    </row>
    <row r="7811" spans="1:42" x14ac:dyDescent="0.3">
      <c r="A7811">
        <v>7808</v>
      </c>
      <c r="B7811">
        <f>Data!B7812</f>
        <v>0</v>
      </c>
      <c r="C7811">
        <f>Data!C7812</f>
        <v>0</v>
      </c>
      <c r="D7811">
        <f>Data!D7812</f>
        <v>0</v>
      </c>
      <c r="E7811">
        <f>Data!E7812</f>
        <v>0</v>
      </c>
      <c r="G7811">
        <v>7807</v>
      </c>
      <c r="H7811">
        <v>9119.9999999999472</v>
      </c>
      <c r="I7811">
        <v>20639.999999999916</v>
      </c>
      <c r="J7811">
        <f t="shared" si="2904"/>
        <v>0</v>
      </c>
      <c r="K7811">
        <f t="shared" si="2905"/>
        <v>0</v>
      </c>
      <c r="L7811">
        <f t="shared" si="2906"/>
        <v>0</v>
      </c>
      <c r="M7811">
        <f t="shared" si="2907"/>
        <v>0</v>
      </c>
      <c r="S7811">
        <v>9119.9999999999472</v>
      </c>
      <c r="T7811">
        <v>20639.999999999916</v>
      </c>
      <c r="U7811">
        <f t="shared" si="2916"/>
        <v>0</v>
      </c>
      <c r="V7811">
        <f t="shared" si="2917"/>
        <v>0</v>
      </c>
      <c r="W7811">
        <f t="shared" si="2918"/>
        <v>0</v>
      </c>
      <c r="X7811">
        <f t="shared" si="2919"/>
        <v>0</v>
      </c>
      <c r="Y7811">
        <f t="shared" si="2920"/>
        <v>0</v>
      </c>
      <c r="Z7811">
        <f t="shared" si="2921"/>
        <v>0</v>
      </c>
      <c r="AA7811">
        <f t="shared" si="2922"/>
        <v>0</v>
      </c>
      <c r="AB7811">
        <f t="shared" si="2923"/>
        <v>0</v>
      </c>
      <c r="AC7811">
        <f t="shared" si="2924"/>
        <v>0</v>
      </c>
      <c r="AD7811">
        <f t="shared" si="2925"/>
        <v>0</v>
      </c>
      <c r="AE7811">
        <f t="shared" si="2926"/>
        <v>0</v>
      </c>
      <c r="AF7811">
        <f t="shared" si="2927"/>
        <v>0</v>
      </c>
      <c r="AI7811">
        <f t="shared" si="2908"/>
        <v>0</v>
      </c>
      <c r="AJ7811">
        <f t="shared" si="2909"/>
        <v>0</v>
      </c>
      <c r="AK7811">
        <f t="shared" si="2910"/>
        <v>0</v>
      </c>
      <c r="AL7811">
        <f t="shared" si="2911"/>
        <v>0</v>
      </c>
      <c r="AM7811">
        <f t="shared" si="2912"/>
        <v>0</v>
      </c>
      <c r="AN7811">
        <f t="shared" si="2913"/>
        <v>0</v>
      </c>
      <c r="AO7811">
        <f t="shared" si="2914"/>
        <v>0</v>
      </c>
      <c r="AP7811">
        <f t="shared" si="2915"/>
        <v>0</v>
      </c>
    </row>
    <row r="7812" spans="1:42" x14ac:dyDescent="0.3">
      <c r="A7812">
        <v>7809</v>
      </c>
      <c r="B7812">
        <f>Data!B7813</f>
        <v>0</v>
      </c>
      <c r="C7812">
        <f>Data!C7813</f>
        <v>0</v>
      </c>
      <c r="D7812">
        <f>Data!D7813</f>
        <v>0</v>
      </c>
      <c r="E7812">
        <f>Data!E7813</f>
        <v>0</v>
      </c>
      <c r="G7812">
        <v>7808</v>
      </c>
      <c r="H7812">
        <v>9599.9999999999654</v>
      </c>
      <c r="I7812">
        <v>20639.999999999916</v>
      </c>
      <c r="J7812">
        <f t="shared" si="2904"/>
        <v>0</v>
      </c>
      <c r="K7812">
        <f t="shared" si="2905"/>
        <v>0</v>
      </c>
      <c r="L7812">
        <f t="shared" si="2906"/>
        <v>0</v>
      </c>
      <c r="M7812">
        <f t="shared" si="2907"/>
        <v>0</v>
      </c>
      <c r="S7812">
        <v>9599.9999999999654</v>
      </c>
      <c r="T7812">
        <v>20639.999999999916</v>
      </c>
      <c r="U7812">
        <f t="shared" si="2916"/>
        <v>0</v>
      </c>
      <c r="V7812">
        <f t="shared" si="2917"/>
        <v>0</v>
      </c>
      <c r="W7812">
        <f t="shared" si="2918"/>
        <v>0</v>
      </c>
      <c r="X7812">
        <f t="shared" si="2919"/>
        <v>0</v>
      </c>
      <c r="Y7812">
        <f t="shared" si="2920"/>
        <v>0</v>
      </c>
      <c r="Z7812">
        <f t="shared" si="2921"/>
        <v>0</v>
      </c>
      <c r="AA7812">
        <f t="shared" si="2922"/>
        <v>0</v>
      </c>
      <c r="AB7812">
        <f t="shared" si="2923"/>
        <v>0</v>
      </c>
      <c r="AC7812">
        <f t="shared" si="2924"/>
        <v>0</v>
      </c>
      <c r="AD7812">
        <f t="shared" si="2925"/>
        <v>0</v>
      </c>
      <c r="AE7812">
        <f t="shared" si="2926"/>
        <v>0</v>
      </c>
      <c r="AF7812">
        <f t="shared" si="2927"/>
        <v>0</v>
      </c>
      <c r="AI7812">
        <f t="shared" si="2908"/>
        <v>0</v>
      </c>
      <c r="AJ7812">
        <f t="shared" si="2909"/>
        <v>0</v>
      </c>
      <c r="AK7812">
        <f t="shared" si="2910"/>
        <v>0</v>
      </c>
      <c r="AL7812">
        <f t="shared" si="2911"/>
        <v>0</v>
      </c>
      <c r="AM7812">
        <f t="shared" si="2912"/>
        <v>0</v>
      </c>
      <c r="AN7812">
        <f t="shared" si="2913"/>
        <v>0</v>
      </c>
      <c r="AO7812">
        <f t="shared" si="2914"/>
        <v>0</v>
      </c>
      <c r="AP7812">
        <f t="shared" si="2915"/>
        <v>0</v>
      </c>
    </row>
    <row r="7813" spans="1:42" x14ac:dyDescent="0.3">
      <c r="A7813">
        <v>7810</v>
      </c>
      <c r="B7813">
        <f>Data!B7814</f>
        <v>0</v>
      </c>
      <c r="C7813">
        <f>Data!C7814</f>
        <v>0</v>
      </c>
      <c r="D7813">
        <f>Data!D7814</f>
        <v>0</v>
      </c>
      <c r="E7813">
        <f>Data!E7814</f>
        <v>0</v>
      </c>
      <c r="G7813">
        <v>7809</v>
      </c>
      <c r="H7813">
        <v>10079.999999999927</v>
      </c>
      <c r="I7813">
        <v>20640.000000000015</v>
      </c>
      <c r="J7813">
        <f t="shared" ref="J7813:J7876" si="2928">B7812</f>
        <v>0</v>
      </c>
      <c r="K7813">
        <f t="shared" ref="K7813:K7876" si="2929">C7812</f>
        <v>0</v>
      </c>
      <c r="L7813">
        <f t="shared" ref="L7813:L7876" si="2930">D7812</f>
        <v>0</v>
      </c>
      <c r="M7813">
        <f t="shared" ref="M7813:M7876" si="2931">E7812</f>
        <v>0</v>
      </c>
      <c r="S7813">
        <v>10079.999999999927</v>
      </c>
      <c r="T7813">
        <v>20640.000000000015</v>
      </c>
      <c r="U7813">
        <f t="shared" si="2916"/>
        <v>0</v>
      </c>
      <c r="V7813">
        <f t="shared" si="2917"/>
        <v>0</v>
      </c>
      <c r="W7813">
        <f t="shared" si="2918"/>
        <v>0</v>
      </c>
      <c r="X7813">
        <f t="shared" si="2919"/>
        <v>0</v>
      </c>
      <c r="Y7813">
        <f t="shared" si="2920"/>
        <v>0</v>
      </c>
      <c r="Z7813">
        <f t="shared" si="2921"/>
        <v>0</v>
      </c>
      <c r="AA7813">
        <f t="shared" si="2922"/>
        <v>0</v>
      </c>
      <c r="AB7813">
        <f t="shared" si="2923"/>
        <v>0</v>
      </c>
      <c r="AC7813">
        <f t="shared" si="2924"/>
        <v>0</v>
      </c>
      <c r="AD7813">
        <f t="shared" si="2925"/>
        <v>0</v>
      </c>
      <c r="AE7813">
        <f t="shared" si="2926"/>
        <v>0</v>
      </c>
      <c r="AF7813">
        <f t="shared" si="2927"/>
        <v>0</v>
      </c>
      <c r="AI7813">
        <f t="shared" ref="AI7813:AI7876" si="2932">J7813-L7813</f>
        <v>0</v>
      </c>
      <c r="AJ7813">
        <f t="shared" ref="AJ7813:AJ7876" si="2933">K7813-M7813</f>
        <v>0</v>
      </c>
      <c r="AK7813">
        <f t="shared" ref="AK7813:AK7876" si="2934">U7813-W7813</f>
        <v>0</v>
      </c>
      <c r="AL7813">
        <f t="shared" ref="AL7813:AL7876" si="2935">V7813-X7813</f>
        <v>0</v>
      </c>
      <c r="AM7813">
        <f t="shared" ref="AM7813:AM7876" si="2936">Y7813-AA7813</f>
        <v>0</v>
      </c>
      <c r="AN7813">
        <f t="shared" ref="AN7813:AN7876" si="2937">Z7813-AB7813</f>
        <v>0</v>
      </c>
      <c r="AO7813">
        <f t="shared" ref="AO7813:AO7876" si="2938">AC7813-AE7813</f>
        <v>0</v>
      </c>
      <c r="AP7813">
        <f t="shared" ref="AP7813:AP7876" si="2939">AD7813-AF7813</f>
        <v>0</v>
      </c>
    </row>
    <row r="7814" spans="1:42" x14ac:dyDescent="0.3">
      <c r="A7814">
        <v>7811</v>
      </c>
      <c r="B7814">
        <f>Data!B7815</f>
        <v>0</v>
      </c>
      <c r="C7814">
        <f>Data!C7815</f>
        <v>0</v>
      </c>
      <c r="D7814">
        <f>Data!D7815</f>
        <v>0</v>
      </c>
      <c r="E7814">
        <f>Data!E7815</f>
        <v>0</v>
      </c>
      <c r="G7814">
        <v>7810</v>
      </c>
      <c r="H7814">
        <v>10559.999999999945</v>
      </c>
      <c r="I7814">
        <v>20639.999999999916</v>
      </c>
      <c r="J7814">
        <f t="shared" si="2928"/>
        <v>0</v>
      </c>
      <c r="K7814">
        <f t="shared" si="2929"/>
        <v>0</v>
      </c>
      <c r="L7814">
        <f t="shared" si="2930"/>
        <v>0</v>
      </c>
      <c r="M7814">
        <f t="shared" si="2931"/>
        <v>0</v>
      </c>
      <c r="S7814">
        <v>10559.999999999945</v>
      </c>
      <c r="T7814">
        <v>20639.999999999916</v>
      </c>
      <c r="U7814">
        <f t="shared" ref="U7814:U7877" si="2940">J7814-P$4</f>
        <v>0</v>
      </c>
      <c r="V7814">
        <f t="shared" ref="V7814:V7877" si="2941">K7814-P$7</f>
        <v>0</v>
      </c>
      <c r="W7814">
        <f t="shared" ref="W7814:W7877" si="2942">L7814-Q$4</f>
        <v>0</v>
      </c>
      <c r="X7814">
        <f t="shared" ref="X7814:X7877" si="2943">M7814-Q$7</f>
        <v>0</v>
      </c>
      <c r="Y7814">
        <f t="shared" ref="Y7814:Y7877" si="2944">U7814-($S7814-($S7814*COS($P$10)-$T7814*SIN($P$10)))</f>
        <v>0</v>
      </c>
      <c r="Z7814">
        <f t="shared" ref="Z7814:Z7877" si="2945">V7814-($T7814-($S7814*SIN($P$10)+$T7814*COS($P$10)))</f>
        <v>0</v>
      </c>
      <c r="AA7814">
        <f t="shared" ref="AA7814:AA7877" si="2946">W7814-($S7814-($S7814*COS($Q$10)-$T7814*SIN($Q$10)))</f>
        <v>0</v>
      </c>
      <c r="AB7814">
        <f t="shared" ref="AB7814:AB7877" si="2947">X7814-($T7814-($S7814*SIN($Q$10)+$T7814*COS($Q$10)))</f>
        <v>0</v>
      </c>
      <c r="AC7814">
        <f t="shared" ref="AC7814:AC7877" si="2948">J7814-(P$4+$S7814*P$5+$T7814*P$6)</f>
        <v>0</v>
      </c>
      <c r="AD7814">
        <f t="shared" ref="AD7814:AD7877" si="2949">K7814-(P$7+$S7814*P$8+$T7814*P$9)</f>
        <v>0</v>
      </c>
      <c r="AE7814">
        <f t="shared" ref="AE7814:AE7877" si="2950">L7814-(Q$4+$S7814*Q$5+$T7814*Q$6)</f>
        <v>0</v>
      </c>
      <c r="AF7814">
        <f t="shared" ref="AF7814:AF7877" si="2951">M7814-(Q$7+$S7814*Q$8+$T7814*Q$9)</f>
        <v>0</v>
      </c>
      <c r="AI7814">
        <f t="shared" si="2932"/>
        <v>0</v>
      </c>
      <c r="AJ7814">
        <f t="shared" si="2933"/>
        <v>0</v>
      </c>
      <c r="AK7814">
        <f t="shared" si="2934"/>
        <v>0</v>
      </c>
      <c r="AL7814">
        <f t="shared" si="2935"/>
        <v>0</v>
      </c>
      <c r="AM7814">
        <f t="shared" si="2936"/>
        <v>0</v>
      </c>
      <c r="AN7814">
        <f t="shared" si="2937"/>
        <v>0</v>
      </c>
      <c r="AO7814">
        <f t="shared" si="2938"/>
        <v>0</v>
      </c>
      <c r="AP7814">
        <f t="shared" si="2939"/>
        <v>0</v>
      </c>
    </row>
    <row r="7815" spans="1:42" x14ac:dyDescent="0.3">
      <c r="A7815">
        <v>7812</v>
      </c>
      <c r="B7815">
        <f>Data!B7816</f>
        <v>0</v>
      </c>
      <c r="C7815">
        <f>Data!C7816</f>
        <v>0</v>
      </c>
      <c r="D7815">
        <f>Data!D7816</f>
        <v>0</v>
      </c>
      <c r="E7815">
        <f>Data!E7816</f>
        <v>0</v>
      </c>
      <c r="G7815">
        <v>7811</v>
      </c>
      <c r="H7815">
        <v>11039.999999999964</v>
      </c>
      <c r="I7815">
        <v>20639.999999999916</v>
      </c>
      <c r="J7815">
        <f t="shared" si="2928"/>
        <v>0</v>
      </c>
      <c r="K7815">
        <f t="shared" si="2929"/>
        <v>0</v>
      </c>
      <c r="L7815">
        <f t="shared" si="2930"/>
        <v>0</v>
      </c>
      <c r="M7815">
        <f t="shared" si="2931"/>
        <v>0</v>
      </c>
      <c r="S7815">
        <v>11039.999999999964</v>
      </c>
      <c r="T7815">
        <v>20639.999999999916</v>
      </c>
      <c r="U7815">
        <f t="shared" si="2940"/>
        <v>0</v>
      </c>
      <c r="V7815">
        <f t="shared" si="2941"/>
        <v>0</v>
      </c>
      <c r="W7815">
        <f t="shared" si="2942"/>
        <v>0</v>
      </c>
      <c r="X7815">
        <f t="shared" si="2943"/>
        <v>0</v>
      </c>
      <c r="Y7815">
        <f t="shared" si="2944"/>
        <v>0</v>
      </c>
      <c r="Z7815">
        <f t="shared" si="2945"/>
        <v>0</v>
      </c>
      <c r="AA7815">
        <f t="shared" si="2946"/>
        <v>0</v>
      </c>
      <c r="AB7815">
        <f t="shared" si="2947"/>
        <v>0</v>
      </c>
      <c r="AC7815">
        <f t="shared" si="2948"/>
        <v>0</v>
      </c>
      <c r="AD7815">
        <f t="shared" si="2949"/>
        <v>0</v>
      </c>
      <c r="AE7815">
        <f t="shared" si="2950"/>
        <v>0</v>
      </c>
      <c r="AF7815">
        <f t="shared" si="2951"/>
        <v>0</v>
      </c>
      <c r="AI7815">
        <f t="shared" si="2932"/>
        <v>0</v>
      </c>
      <c r="AJ7815">
        <f t="shared" si="2933"/>
        <v>0</v>
      </c>
      <c r="AK7815">
        <f t="shared" si="2934"/>
        <v>0</v>
      </c>
      <c r="AL7815">
        <f t="shared" si="2935"/>
        <v>0</v>
      </c>
      <c r="AM7815">
        <f t="shared" si="2936"/>
        <v>0</v>
      </c>
      <c r="AN7815">
        <f t="shared" si="2937"/>
        <v>0</v>
      </c>
      <c r="AO7815">
        <f t="shared" si="2938"/>
        <v>0</v>
      </c>
      <c r="AP7815">
        <f t="shared" si="2939"/>
        <v>0</v>
      </c>
    </row>
    <row r="7816" spans="1:42" x14ac:dyDescent="0.3">
      <c r="A7816">
        <v>7813</v>
      </c>
      <c r="B7816">
        <f>Data!B7817</f>
        <v>0</v>
      </c>
      <c r="C7816">
        <f>Data!C7817</f>
        <v>0</v>
      </c>
      <c r="D7816">
        <f>Data!D7817</f>
        <v>0</v>
      </c>
      <c r="E7816">
        <f>Data!E7817</f>
        <v>0</v>
      </c>
      <c r="G7816">
        <v>7812</v>
      </c>
      <c r="H7816">
        <v>11519.999999999925</v>
      </c>
      <c r="I7816">
        <v>20639.999999999916</v>
      </c>
      <c r="J7816">
        <f t="shared" si="2928"/>
        <v>0</v>
      </c>
      <c r="K7816">
        <f t="shared" si="2929"/>
        <v>0</v>
      </c>
      <c r="L7816">
        <f t="shared" si="2930"/>
        <v>0</v>
      </c>
      <c r="M7816">
        <f t="shared" si="2931"/>
        <v>0</v>
      </c>
      <c r="S7816">
        <v>11519.999999999925</v>
      </c>
      <c r="T7816">
        <v>20639.999999999916</v>
      </c>
      <c r="U7816">
        <f t="shared" si="2940"/>
        <v>0</v>
      </c>
      <c r="V7816">
        <f t="shared" si="2941"/>
        <v>0</v>
      </c>
      <c r="W7816">
        <f t="shared" si="2942"/>
        <v>0</v>
      </c>
      <c r="X7816">
        <f t="shared" si="2943"/>
        <v>0</v>
      </c>
      <c r="Y7816">
        <f t="shared" si="2944"/>
        <v>0</v>
      </c>
      <c r="Z7816">
        <f t="shared" si="2945"/>
        <v>0</v>
      </c>
      <c r="AA7816">
        <f t="shared" si="2946"/>
        <v>0</v>
      </c>
      <c r="AB7816">
        <f t="shared" si="2947"/>
        <v>0</v>
      </c>
      <c r="AC7816">
        <f t="shared" si="2948"/>
        <v>0</v>
      </c>
      <c r="AD7816">
        <f t="shared" si="2949"/>
        <v>0</v>
      </c>
      <c r="AE7816">
        <f t="shared" si="2950"/>
        <v>0</v>
      </c>
      <c r="AF7816">
        <f t="shared" si="2951"/>
        <v>0</v>
      </c>
      <c r="AI7816">
        <f t="shared" si="2932"/>
        <v>0</v>
      </c>
      <c r="AJ7816">
        <f t="shared" si="2933"/>
        <v>0</v>
      </c>
      <c r="AK7816">
        <f t="shared" si="2934"/>
        <v>0</v>
      </c>
      <c r="AL7816">
        <f t="shared" si="2935"/>
        <v>0</v>
      </c>
      <c r="AM7816">
        <f t="shared" si="2936"/>
        <v>0</v>
      </c>
      <c r="AN7816">
        <f t="shared" si="2937"/>
        <v>0</v>
      </c>
      <c r="AO7816">
        <f t="shared" si="2938"/>
        <v>0</v>
      </c>
      <c r="AP7816">
        <f t="shared" si="2939"/>
        <v>0</v>
      </c>
    </row>
    <row r="7817" spans="1:42" x14ac:dyDescent="0.3">
      <c r="A7817">
        <v>7814</v>
      </c>
      <c r="B7817">
        <f>Data!B7818</f>
        <v>0</v>
      </c>
      <c r="C7817">
        <f>Data!C7818</f>
        <v>0</v>
      </c>
      <c r="D7817">
        <f>Data!D7818</f>
        <v>0</v>
      </c>
      <c r="E7817">
        <f>Data!E7818</f>
        <v>0</v>
      </c>
      <c r="G7817">
        <v>7813</v>
      </c>
      <c r="H7817">
        <v>11999.999999999944</v>
      </c>
      <c r="I7817">
        <v>20640.000000000015</v>
      </c>
      <c r="J7817">
        <f t="shared" si="2928"/>
        <v>0</v>
      </c>
      <c r="K7817">
        <f t="shared" si="2929"/>
        <v>0</v>
      </c>
      <c r="L7817">
        <f t="shared" si="2930"/>
        <v>0</v>
      </c>
      <c r="M7817">
        <f t="shared" si="2931"/>
        <v>0</v>
      </c>
      <c r="S7817">
        <v>11999.999999999944</v>
      </c>
      <c r="T7817">
        <v>20640.000000000015</v>
      </c>
      <c r="U7817">
        <f t="shared" si="2940"/>
        <v>0</v>
      </c>
      <c r="V7817">
        <f t="shared" si="2941"/>
        <v>0</v>
      </c>
      <c r="W7817">
        <f t="shared" si="2942"/>
        <v>0</v>
      </c>
      <c r="X7817">
        <f t="shared" si="2943"/>
        <v>0</v>
      </c>
      <c r="Y7817">
        <f t="shared" si="2944"/>
        <v>0</v>
      </c>
      <c r="Z7817">
        <f t="shared" si="2945"/>
        <v>0</v>
      </c>
      <c r="AA7817">
        <f t="shared" si="2946"/>
        <v>0</v>
      </c>
      <c r="AB7817">
        <f t="shared" si="2947"/>
        <v>0</v>
      </c>
      <c r="AC7817">
        <f t="shared" si="2948"/>
        <v>0</v>
      </c>
      <c r="AD7817">
        <f t="shared" si="2949"/>
        <v>0</v>
      </c>
      <c r="AE7817">
        <f t="shared" si="2950"/>
        <v>0</v>
      </c>
      <c r="AF7817">
        <f t="shared" si="2951"/>
        <v>0</v>
      </c>
      <c r="AI7817">
        <f t="shared" si="2932"/>
        <v>0</v>
      </c>
      <c r="AJ7817">
        <f t="shared" si="2933"/>
        <v>0</v>
      </c>
      <c r="AK7817">
        <f t="shared" si="2934"/>
        <v>0</v>
      </c>
      <c r="AL7817">
        <f t="shared" si="2935"/>
        <v>0</v>
      </c>
      <c r="AM7817">
        <f t="shared" si="2936"/>
        <v>0</v>
      </c>
      <c r="AN7817">
        <f t="shared" si="2937"/>
        <v>0</v>
      </c>
      <c r="AO7817">
        <f t="shared" si="2938"/>
        <v>0</v>
      </c>
      <c r="AP7817">
        <f t="shared" si="2939"/>
        <v>0</v>
      </c>
    </row>
    <row r="7818" spans="1:42" x14ac:dyDescent="0.3">
      <c r="A7818">
        <v>7815</v>
      </c>
      <c r="B7818">
        <f>Data!B7819</f>
        <v>0</v>
      </c>
      <c r="C7818">
        <f>Data!C7819</f>
        <v>0</v>
      </c>
      <c r="D7818">
        <f>Data!D7819</f>
        <v>0</v>
      </c>
      <c r="E7818">
        <f>Data!E7819</f>
        <v>0</v>
      </c>
      <c r="G7818">
        <v>7814</v>
      </c>
      <c r="H7818">
        <v>12479.999999999962</v>
      </c>
      <c r="I7818">
        <v>20639.999999999916</v>
      </c>
      <c r="J7818">
        <f t="shared" si="2928"/>
        <v>0</v>
      </c>
      <c r="K7818">
        <f t="shared" si="2929"/>
        <v>0</v>
      </c>
      <c r="L7818">
        <f t="shared" si="2930"/>
        <v>0</v>
      </c>
      <c r="M7818">
        <f t="shared" si="2931"/>
        <v>0</v>
      </c>
      <c r="S7818">
        <v>12479.999999999962</v>
      </c>
      <c r="T7818">
        <v>20639.999999999916</v>
      </c>
      <c r="U7818">
        <f t="shared" si="2940"/>
        <v>0</v>
      </c>
      <c r="V7818">
        <f t="shared" si="2941"/>
        <v>0</v>
      </c>
      <c r="W7818">
        <f t="shared" si="2942"/>
        <v>0</v>
      </c>
      <c r="X7818">
        <f t="shared" si="2943"/>
        <v>0</v>
      </c>
      <c r="Y7818">
        <f t="shared" si="2944"/>
        <v>0</v>
      </c>
      <c r="Z7818">
        <f t="shared" si="2945"/>
        <v>0</v>
      </c>
      <c r="AA7818">
        <f t="shared" si="2946"/>
        <v>0</v>
      </c>
      <c r="AB7818">
        <f t="shared" si="2947"/>
        <v>0</v>
      </c>
      <c r="AC7818">
        <f t="shared" si="2948"/>
        <v>0</v>
      </c>
      <c r="AD7818">
        <f t="shared" si="2949"/>
        <v>0</v>
      </c>
      <c r="AE7818">
        <f t="shared" si="2950"/>
        <v>0</v>
      </c>
      <c r="AF7818">
        <f t="shared" si="2951"/>
        <v>0</v>
      </c>
      <c r="AI7818">
        <f t="shared" si="2932"/>
        <v>0</v>
      </c>
      <c r="AJ7818">
        <f t="shared" si="2933"/>
        <v>0</v>
      </c>
      <c r="AK7818">
        <f t="shared" si="2934"/>
        <v>0</v>
      </c>
      <c r="AL7818">
        <f t="shared" si="2935"/>
        <v>0</v>
      </c>
      <c r="AM7818">
        <f t="shared" si="2936"/>
        <v>0</v>
      </c>
      <c r="AN7818">
        <f t="shared" si="2937"/>
        <v>0</v>
      </c>
      <c r="AO7818">
        <f t="shared" si="2938"/>
        <v>0</v>
      </c>
      <c r="AP7818">
        <f t="shared" si="2939"/>
        <v>0</v>
      </c>
    </row>
    <row r="7819" spans="1:42" x14ac:dyDescent="0.3">
      <c r="A7819">
        <v>7816</v>
      </c>
      <c r="B7819">
        <f>Data!B7820</f>
        <v>0</v>
      </c>
      <c r="C7819">
        <f>Data!C7820</f>
        <v>0</v>
      </c>
      <c r="D7819">
        <f>Data!D7820</f>
        <v>0</v>
      </c>
      <c r="E7819">
        <f>Data!E7820</f>
        <v>0</v>
      </c>
      <c r="G7819">
        <v>7815</v>
      </c>
      <c r="H7819">
        <v>12959.999999999924</v>
      </c>
      <c r="I7819">
        <v>20639.999999999916</v>
      </c>
      <c r="J7819">
        <f t="shared" si="2928"/>
        <v>0</v>
      </c>
      <c r="K7819">
        <f t="shared" si="2929"/>
        <v>0</v>
      </c>
      <c r="L7819">
        <f t="shared" si="2930"/>
        <v>0</v>
      </c>
      <c r="M7819">
        <f t="shared" si="2931"/>
        <v>0</v>
      </c>
      <c r="S7819">
        <v>12959.999999999924</v>
      </c>
      <c r="T7819">
        <v>20639.999999999916</v>
      </c>
      <c r="U7819">
        <f t="shared" si="2940"/>
        <v>0</v>
      </c>
      <c r="V7819">
        <f t="shared" si="2941"/>
        <v>0</v>
      </c>
      <c r="W7819">
        <f t="shared" si="2942"/>
        <v>0</v>
      </c>
      <c r="X7819">
        <f t="shared" si="2943"/>
        <v>0</v>
      </c>
      <c r="Y7819">
        <f t="shared" si="2944"/>
        <v>0</v>
      </c>
      <c r="Z7819">
        <f t="shared" si="2945"/>
        <v>0</v>
      </c>
      <c r="AA7819">
        <f t="shared" si="2946"/>
        <v>0</v>
      </c>
      <c r="AB7819">
        <f t="shared" si="2947"/>
        <v>0</v>
      </c>
      <c r="AC7819">
        <f t="shared" si="2948"/>
        <v>0</v>
      </c>
      <c r="AD7819">
        <f t="shared" si="2949"/>
        <v>0</v>
      </c>
      <c r="AE7819">
        <f t="shared" si="2950"/>
        <v>0</v>
      </c>
      <c r="AF7819">
        <f t="shared" si="2951"/>
        <v>0</v>
      </c>
      <c r="AI7819">
        <f t="shared" si="2932"/>
        <v>0</v>
      </c>
      <c r="AJ7819">
        <f t="shared" si="2933"/>
        <v>0</v>
      </c>
      <c r="AK7819">
        <f t="shared" si="2934"/>
        <v>0</v>
      </c>
      <c r="AL7819">
        <f t="shared" si="2935"/>
        <v>0</v>
      </c>
      <c r="AM7819">
        <f t="shared" si="2936"/>
        <v>0</v>
      </c>
      <c r="AN7819">
        <f t="shared" si="2937"/>
        <v>0</v>
      </c>
      <c r="AO7819">
        <f t="shared" si="2938"/>
        <v>0</v>
      </c>
      <c r="AP7819">
        <f t="shared" si="2939"/>
        <v>0</v>
      </c>
    </row>
    <row r="7820" spans="1:42" x14ac:dyDescent="0.3">
      <c r="A7820">
        <v>7817</v>
      </c>
      <c r="B7820">
        <f>Data!B7821</f>
        <v>0</v>
      </c>
      <c r="C7820">
        <f>Data!C7821</f>
        <v>0</v>
      </c>
      <c r="D7820">
        <f>Data!D7821</f>
        <v>0</v>
      </c>
      <c r="E7820">
        <f>Data!E7821</f>
        <v>0</v>
      </c>
      <c r="G7820">
        <v>7816</v>
      </c>
      <c r="H7820">
        <v>13439.999999999942</v>
      </c>
      <c r="I7820">
        <v>20639.999999999916</v>
      </c>
      <c r="J7820">
        <f t="shared" si="2928"/>
        <v>0</v>
      </c>
      <c r="K7820">
        <f t="shared" si="2929"/>
        <v>0</v>
      </c>
      <c r="L7820">
        <f t="shared" si="2930"/>
        <v>0</v>
      </c>
      <c r="M7820">
        <f t="shared" si="2931"/>
        <v>0</v>
      </c>
      <c r="S7820">
        <v>13439.999999999942</v>
      </c>
      <c r="T7820">
        <v>20639.999999999916</v>
      </c>
      <c r="U7820">
        <f t="shared" si="2940"/>
        <v>0</v>
      </c>
      <c r="V7820">
        <f t="shared" si="2941"/>
        <v>0</v>
      </c>
      <c r="W7820">
        <f t="shared" si="2942"/>
        <v>0</v>
      </c>
      <c r="X7820">
        <f t="shared" si="2943"/>
        <v>0</v>
      </c>
      <c r="Y7820">
        <f t="shared" si="2944"/>
        <v>0</v>
      </c>
      <c r="Z7820">
        <f t="shared" si="2945"/>
        <v>0</v>
      </c>
      <c r="AA7820">
        <f t="shared" si="2946"/>
        <v>0</v>
      </c>
      <c r="AB7820">
        <f t="shared" si="2947"/>
        <v>0</v>
      </c>
      <c r="AC7820">
        <f t="shared" si="2948"/>
        <v>0</v>
      </c>
      <c r="AD7820">
        <f t="shared" si="2949"/>
        <v>0</v>
      </c>
      <c r="AE7820">
        <f t="shared" si="2950"/>
        <v>0</v>
      </c>
      <c r="AF7820">
        <f t="shared" si="2951"/>
        <v>0</v>
      </c>
      <c r="AI7820">
        <f t="shared" si="2932"/>
        <v>0</v>
      </c>
      <c r="AJ7820">
        <f t="shared" si="2933"/>
        <v>0</v>
      </c>
      <c r="AK7820">
        <f t="shared" si="2934"/>
        <v>0</v>
      </c>
      <c r="AL7820">
        <f t="shared" si="2935"/>
        <v>0</v>
      </c>
      <c r="AM7820">
        <f t="shared" si="2936"/>
        <v>0</v>
      </c>
      <c r="AN7820">
        <f t="shared" si="2937"/>
        <v>0</v>
      </c>
      <c r="AO7820">
        <f t="shared" si="2938"/>
        <v>0</v>
      </c>
      <c r="AP7820">
        <f t="shared" si="2939"/>
        <v>0</v>
      </c>
    </row>
    <row r="7821" spans="1:42" x14ac:dyDescent="0.3">
      <c r="A7821">
        <v>7818</v>
      </c>
      <c r="B7821">
        <f>Data!B7822</f>
        <v>0</v>
      </c>
      <c r="C7821">
        <f>Data!C7822</f>
        <v>0</v>
      </c>
      <c r="D7821">
        <f>Data!D7822</f>
        <v>0</v>
      </c>
      <c r="E7821">
        <f>Data!E7822</f>
        <v>0</v>
      </c>
      <c r="G7821">
        <v>7817</v>
      </c>
      <c r="H7821">
        <v>13919.99999999996</v>
      </c>
      <c r="I7821">
        <v>20640.000000000015</v>
      </c>
      <c r="J7821">
        <f t="shared" si="2928"/>
        <v>0</v>
      </c>
      <c r="K7821">
        <f t="shared" si="2929"/>
        <v>0</v>
      </c>
      <c r="L7821">
        <f t="shared" si="2930"/>
        <v>0</v>
      </c>
      <c r="M7821">
        <f t="shared" si="2931"/>
        <v>0</v>
      </c>
      <c r="S7821">
        <v>13919.99999999996</v>
      </c>
      <c r="T7821">
        <v>20640.000000000015</v>
      </c>
      <c r="U7821">
        <f t="shared" si="2940"/>
        <v>0</v>
      </c>
      <c r="V7821">
        <f t="shared" si="2941"/>
        <v>0</v>
      </c>
      <c r="W7821">
        <f t="shared" si="2942"/>
        <v>0</v>
      </c>
      <c r="X7821">
        <f t="shared" si="2943"/>
        <v>0</v>
      </c>
      <c r="Y7821">
        <f t="shared" si="2944"/>
        <v>0</v>
      </c>
      <c r="Z7821">
        <f t="shared" si="2945"/>
        <v>0</v>
      </c>
      <c r="AA7821">
        <f t="shared" si="2946"/>
        <v>0</v>
      </c>
      <c r="AB7821">
        <f t="shared" si="2947"/>
        <v>0</v>
      </c>
      <c r="AC7821">
        <f t="shared" si="2948"/>
        <v>0</v>
      </c>
      <c r="AD7821">
        <f t="shared" si="2949"/>
        <v>0</v>
      </c>
      <c r="AE7821">
        <f t="shared" si="2950"/>
        <v>0</v>
      </c>
      <c r="AF7821">
        <f t="shared" si="2951"/>
        <v>0</v>
      </c>
      <c r="AI7821">
        <f t="shared" si="2932"/>
        <v>0</v>
      </c>
      <c r="AJ7821">
        <f t="shared" si="2933"/>
        <v>0</v>
      </c>
      <c r="AK7821">
        <f t="shared" si="2934"/>
        <v>0</v>
      </c>
      <c r="AL7821">
        <f t="shared" si="2935"/>
        <v>0</v>
      </c>
      <c r="AM7821">
        <f t="shared" si="2936"/>
        <v>0</v>
      </c>
      <c r="AN7821">
        <f t="shared" si="2937"/>
        <v>0</v>
      </c>
      <c r="AO7821">
        <f t="shared" si="2938"/>
        <v>0</v>
      </c>
      <c r="AP7821">
        <f t="shared" si="2939"/>
        <v>0</v>
      </c>
    </row>
    <row r="7822" spans="1:42" x14ac:dyDescent="0.3">
      <c r="A7822">
        <v>7819</v>
      </c>
      <c r="B7822">
        <f>Data!B7823</f>
        <v>0</v>
      </c>
      <c r="C7822">
        <f>Data!C7823</f>
        <v>0</v>
      </c>
      <c r="D7822">
        <f>Data!D7823</f>
        <v>0</v>
      </c>
      <c r="E7822">
        <f>Data!E7823</f>
        <v>0</v>
      </c>
      <c r="G7822">
        <v>7818</v>
      </c>
      <c r="H7822">
        <v>14399.99999999992</v>
      </c>
      <c r="I7822">
        <v>20639.999999999916</v>
      </c>
      <c r="J7822">
        <f t="shared" si="2928"/>
        <v>0</v>
      </c>
      <c r="K7822">
        <f t="shared" si="2929"/>
        <v>0</v>
      </c>
      <c r="L7822">
        <f t="shared" si="2930"/>
        <v>0</v>
      </c>
      <c r="M7822">
        <f t="shared" si="2931"/>
        <v>0</v>
      </c>
      <c r="S7822">
        <v>14399.99999999992</v>
      </c>
      <c r="T7822">
        <v>20639.999999999916</v>
      </c>
      <c r="U7822">
        <f t="shared" si="2940"/>
        <v>0</v>
      </c>
      <c r="V7822">
        <f t="shared" si="2941"/>
        <v>0</v>
      </c>
      <c r="W7822">
        <f t="shared" si="2942"/>
        <v>0</v>
      </c>
      <c r="X7822">
        <f t="shared" si="2943"/>
        <v>0</v>
      </c>
      <c r="Y7822">
        <f t="shared" si="2944"/>
        <v>0</v>
      </c>
      <c r="Z7822">
        <f t="shared" si="2945"/>
        <v>0</v>
      </c>
      <c r="AA7822">
        <f t="shared" si="2946"/>
        <v>0</v>
      </c>
      <c r="AB7822">
        <f t="shared" si="2947"/>
        <v>0</v>
      </c>
      <c r="AC7822">
        <f t="shared" si="2948"/>
        <v>0</v>
      </c>
      <c r="AD7822">
        <f t="shared" si="2949"/>
        <v>0</v>
      </c>
      <c r="AE7822">
        <f t="shared" si="2950"/>
        <v>0</v>
      </c>
      <c r="AF7822">
        <f t="shared" si="2951"/>
        <v>0</v>
      </c>
      <c r="AI7822">
        <f t="shared" si="2932"/>
        <v>0</v>
      </c>
      <c r="AJ7822">
        <f t="shared" si="2933"/>
        <v>0</v>
      </c>
      <c r="AK7822">
        <f t="shared" si="2934"/>
        <v>0</v>
      </c>
      <c r="AL7822">
        <f t="shared" si="2935"/>
        <v>0</v>
      </c>
      <c r="AM7822">
        <f t="shared" si="2936"/>
        <v>0</v>
      </c>
      <c r="AN7822">
        <f t="shared" si="2937"/>
        <v>0</v>
      </c>
      <c r="AO7822">
        <f t="shared" si="2938"/>
        <v>0</v>
      </c>
      <c r="AP7822">
        <f t="shared" si="2939"/>
        <v>0</v>
      </c>
    </row>
    <row r="7823" spans="1:42" x14ac:dyDescent="0.3">
      <c r="A7823">
        <v>7820</v>
      </c>
      <c r="B7823">
        <f>Data!B7824</f>
        <v>0</v>
      </c>
      <c r="C7823">
        <f>Data!C7824</f>
        <v>0</v>
      </c>
      <c r="D7823">
        <f>Data!D7824</f>
        <v>0</v>
      </c>
      <c r="E7823">
        <f>Data!E7824</f>
        <v>0</v>
      </c>
      <c r="G7823">
        <v>7819</v>
      </c>
      <c r="H7823">
        <v>14879.999999999938</v>
      </c>
      <c r="I7823">
        <v>20639.999999999916</v>
      </c>
      <c r="J7823">
        <f t="shared" si="2928"/>
        <v>0</v>
      </c>
      <c r="K7823">
        <f t="shared" si="2929"/>
        <v>0</v>
      </c>
      <c r="L7823">
        <f t="shared" si="2930"/>
        <v>0</v>
      </c>
      <c r="M7823">
        <f t="shared" si="2931"/>
        <v>0</v>
      </c>
      <c r="S7823">
        <v>14879.999999999938</v>
      </c>
      <c r="T7823">
        <v>20639.999999999916</v>
      </c>
      <c r="U7823">
        <f t="shared" si="2940"/>
        <v>0</v>
      </c>
      <c r="V7823">
        <f t="shared" si="2941"/>
        <v>0</v>
      </c>
      <c r="W7823">
        <f t="shared" si="2942"/>
        <v>0</v>
      </c>
      <c r="X7823">
        <f t="shared" si="2943"/>
        <v>0</v>
      </c>
      <c r="Y7823">
        <f t="shared" si="2944"/>
        <v>0</v>
      </c>
      <c r="Z7823">
        <f t="shared" si="2945"/>
        <v>0</v>
      </c>
      <c r="AA7823">
        <f t="shared" si="2946"/>
        <v>0</v>
      </c>
      <c r="AB7823">
        <f t="shared" si="2947"/>
        <v>0</v>
      </c>
      <c r="AC7823">
        <f t="shared" si="2948"/>
        <v>0</v>
      </c>
      <c r="AD7823">
        <f t="shared" si="2949"/>
        <v>0</v>
      </c>
      <c r="AE7823">
        <f t="shared" si="2950"/>
        <v>0</v>
      </c>
      <c r="AF7823">
        <f t="shared" si="2951"/>
        <v>0</v>
      </c>
      <c r="AI7823">
        <f t="shared" si="2932"/>
        <v>0</v>
      </c>
      <c r="AJ7823">
        <f t="shared" si="2933"/>
        <v>0</v>
      </c>
      <c r="AK7823">
        <f t="shared" si="2934"/>
        <v>0</v>
      </c>
      <c r="AL7823">
        <f t="shared" si="2935"/>
        <v>0</v>
      </c>
      <c r="AM7823">
        <f t="shared" si="2936"/>
        <v>0</v>
      </c>
      <c r="AN7823">
        <f t="shared" si="2937"/>
        <v>0</v>
      </c>
      <c r="AO7823">
        <f t="shared" si="2938"/>
        <v>0</v>
      </c>
      <c r="AP7823">
        <f t="shared" si="2939"/>
        <v>0</v>
      </c>
    </row>
    <row r="7824" spans="1:42" x14ac:dyDescent="0.3">
      <c r="A7824">
        <v>7821</v>
      </c>
      <c r="B7824">
        <f>Data!B7825</f>
        <v>0</v>
      </c>
      <c r="C7824">
        <f>Data!C7825</f>
        <v>0</v>
      </c>
      <c r="D7824">
        <f>Data!D7825</f>
        <v>0</v>
      </c>
      <c r="E7824">
        <f>Data!E7825</f>
        <v>0</v>
      </c>
      <c r="G7824">
        <v>7820</v>
      </c>
      <c r="H7824">
        <v>15359.999999999956</v>
      </c>
      <c r="I7824">
        <v>20639.999999999916</v>
      </c>
      <c r="J7824">
        <f t="shared" si="2928"/>
        <v>0</v>
      </c>
      <c r="K7824">
        <f t="shared" si="2929"/>
        <v>0</v>
      </c>
      <c r="L7824">
        <f t="shared" si="2930"/>
        <v>0</v>
      </c>
      <c r="M7824">
        <f t="shared" si="2931"/>
        <v>0</v>
      </c>
      <c r="S7824">
        <v>15359.999999999956</v>
      </c>
      <c r="T7824">
        <v>20639.999999999916</v>
      </c>
      <c r="U7824">
        <f t="shared" si="2940"/>
        <v>0</v>
      </c>
      <c r="V7824">
        <f t="shared" si="2941"/>
        <v>0</v>
      </c>
      <c r="W7824">
        <f t="shared" si="2942"/>
        <v>0</v>
      </c>
      <c r="X7824">
        <f t="shared" si="2943"/>
        <v>0</v>
      </c>
      <c r="Y7824">
        <f t="shared" si="2944"/>
        <v>0</v>
      </c>
      <c r="Z7824">
        <f t="shared" si="2945"/>
        <v>0</v>
      </c>
      <c r="AA7824">
        <f t="shared" si="2946"/>
        <v>0</v>
      </c>
      <c r="AB7824">
        <f t="shared" si="2947"/>
        <v>0</v>
      </c>
      <c r="AC7824">
        <f t="shared" si="2948"/>
        <v>0</v>
      </c>
      <c r="AD7824">
        <f t="shared" si="2949"/>
        <v>0</v>
      </c>
      <c r="AE7824">
        <f t="shared" si="2950"/>
        <v>0</v>
      </c>
      <c r="AF7824">
        <f t="shared" si="2951"/>
        <v>0</v>
      </c>
      <c r="AI7824">
        <f t="shared" si="2932"/>
        <v>0</v>
      </c>
      <c r="AJ7824">
        <f t="shared" si="2933"/>
        <v>0</v>
      </c>
      <c r="AK7824">
        <f t="shared" si="2934"/>
        <v>0</v>
      </c>
      <c r="AL7824">
        <f t="shared" si="2935"/>
        <v>0</v>
      </c>
      <c r="AM7824">
        <f t="shared" si="2936"/>
        <v>0</v>
      </c>
      <c r="AN7824">
        <f t="shared" si="2937"/>
        <v>0</v>
      </c>
      <c r="AO7824">
        <f t="shared" si="2938"/>
        <v>0</v>
      </c>
      <c r="AP7824">
        <f t="shared" si="2939"/>
        <v>0</v>
      </c>
    </row>
    <row r="7825" spans="1:42" x14ac:dyDescent="0.3">
      <c r="A7825">
        <v>7822</v>
      </c>
      <c r="B7825">
        <f>Data!B7826</f>
        <v>0</v>
      </c>
      <c r="C7825">
        <f>Data!C7826</f>
        <v>0</v>
      </c>
      <c r="D7825">
        <f>Data!D7826</f>
        <v>0</v>
      </c>
      <c r="E7825">
        <f>Data!E7826</f>
        <v>0</v>
      </c>
      <c r="G7825">
        <v>7821</v>
      </c>
      <c r="H7825">
        <v>15839.999999999918</v>
      </c>
      <c r="I7825">
        <v>20639.999999999916</v>
      </c>
      <c r="J7825">
        <f t="shared" si="2928"/>
        <v>0</v>
      </c>
      <c r="K7825">
        <f t="shared" si="2929"/>
        <v>0</v>
      </c>
      <c r="L7825">
        <f t="shared" si="2930"/>
        <v>0</v>
      </c>
      <c r="M7825">
        <f t="shared" si="2931"/>
        <v>0</v>
      </c>
      <c r="S7825">
        <v>15839.999999999918</v>
      </c>
      <c r="T7825">
        <v>20639.999999999916</v>
      </c>
      <c r="U7825">
        <f t="shared" si="2940"/>
        <v>0</v>
      </c>
      <c r="V7825">
        <f t="shared" si="2941"/>
        <v>0</v>
      </c>
      <c r="W7825">
        <f t="shared" si="2942"/>
        <v>0</v>
      </c>
      <c r="X7825">
        <f t="shared" si="2943"/>
        <v>0</v>
      </c>
      <c r="Y7825">
        <f t="shared" si="2944"/>
        <v>0</v>
      </c>
      <c r="Z7825">
        <f t="shared" si="2945"/>
        <v>0</v>
      </c>
      <c r="AA7825">
        <f t="shared" si="2946"/>
        <v>0</v>
      </c>
      <c r="AB7825">
        <f t="shared" si="2947"/>
        <v>0</v>
      </c>
      <c r="AC7825">
        <f t="shared" si="2948"/>
        <v>0</v>
      </c>
      <c r="AD7825">
        <f t="shared" si="2949"/>
        <v>0</v>
      </c>
      <c r="AE7825">
        <f t="shared" si="2950"/>
        <v>0</v>
      </c>
      <c r="AF7825">
        <f t="shared" si="2951"/>
        <v>0</v>
      </c>
      <c r="AI7825">
        <f t="shared" si="2932"/>
        <v>0</v>
      </c>
      <c r="AJ7825">
        <f t="shared" si="2933"/>
        <v>0</v>
      </c>
      <c r="AK7825">
        <f t="shared" si="2934"/>
        <v>0</v>
      </c>
      <c r="AL7825">
        <f t="shared" si="2935"/>
        <v>0</v>
      </c>
      <c r="AM7825">
        <f t="shared" si="2936"/>
        <v>0</v>
      </c>
      <c r="AN7825">
        <f t="shared" si="2937"/>
        <v>0</v>
      </c>
      <c r="AO7825">
        <f t="shared" si="2938"/>
        <v>0</v>
      </c>
      <c r="AP7825">
        <f t="shared" si="2939"/>
        <v>0</v>
      </c>
    </row>
    <row r="7826" spans="1:42" x14ac:dyDescent="0.3">
      <c r="A7826">
        <v>7823</v>
      </c>
      <c r="B7826">
        <f>Data!B7827</f>
        <v>0</v>
      </c>
      <c r="C7826">
        <f>Data!C7827</f>
        <v>0</v>
      </c>
      <c r="D7826">
        <f>Data!D7827</f>
        <v>0</v>
      </c>
      <c r="E7826">
        <f>Data!E7827</f>
        <v>0</v>
      </c>
      <c r="G7826">
        <v>7822</v>
      </c>
      <c r="H7826">
        <v>16319.999999999936</v>
      </c>
      <c r="I7826">
        <v>20639.999999999916</v>
      </c>
      <c r="J7826">
        <f t="shared" si="2928"/>
        <v>0</v>
      </c>
      <c r="K7826">
        <f t="shared" si="2929"/>
        <v>0</v>
      </c>
      <c r="L7826">
        <f t="shared" si="2930"/>
        <v>0</v>
      </c>
      <c r="M7826">
        <f t="shared" si="2931"/>
        <v>0</v>
      </c>
      <c r="S7826">
        <v>16319.999999999936</v>
      </c>
      <c r="T7826">
        <v>20639.999999999916</v>
      </c>
      <c r="U7826">
        <f t="shared" si="2940"/>
        <v>0</v>
      </c>
      <c r="V7826">
        <f t="shared" si="2941"/>
        <v>0</v>
      </c>
      <c r="W7826">
        <f t="shared" si="2942"/>
        <v>0</v>
      </c>
      <c r="X7826">
        <f t="shared" si="2943"/>
        <v>0</v>
      </c>
      <c r="Y7826">
        <f t="shared" si="2944"/>
        <v>0</v>
      </c>
      <c r="Z7826">
        <f t="shared" si="2945"/>
        <v>0</v>
      </c>
      <c r="AA7826">
        <f t="shared" si="2946"/>
        <v>0</v>
      </c>
      <c r="AB7826">
        <f t="shared" si="2947"/>
        <v>0</v>
      </c>
      <c r="AC7826">
        <f t="shared" si="2948"/>
        <v>0</v>
      </c>
      <c r="AD7826">
        <f t="shared" si="2949"/>
        <v>0</v>
      </c>
      <c r="AE7826">
        <f t="shared" si="2950"/>
        <v>0</v>
      </c>
      <c r="AF7826">
        <f t="shared" si="2951"/>
        <v>0</v>
      </c>
      <c r="AI7826">
        <f t="shared" si="2932"/>
        <v>0</v>
      </c>
      <c r="AJ7826">
        <f t="shared" si="2933"/>
        <v>0</v>
      </c>
      <c r="AK7826">
        <f t="shared" si="2934"/>
        <v>0</v>
      </c>
      <c r="AL7826">
        <f t="shared" si="2935"/>
        <v>0</v>
      </c>
      <c r="AM7826">
        <f t="shared" si="2936"/>
        <v>0</v>
      </c>
      <c r="AN7826">
        <f t="shared" si="2937"/>
        <v>0</v>
      </c>
      <c r="AO7826">
        <f t="shared" si="2938"/>
        <v>0</v>
      </c>
      <c r="AP7826">
        <f t="shared" si="2939"/>
        <v>0</v>
      </c>
    </row>
    <row r="7827" spans="1:42" x14ac:dyDescent="0.3">
      <c r="A7827">
        <v>7824</v>
      </c>
      <c r="B7827">
        <f>Data!B7828</f>
        <v>0</v>
      </c>
      <c r="C7827">
        <f>Data!C7828</f>
        <v>0</v>
      </c>
      <c r="D7827">
        <f>Data!D7828</f>
        <v>0</v>
      </c>
      <c r="E7827">
        <f>Data!E7828</f>
        <v>0</v>
      </c>
      <c r="G7827">
        <v>7823</v>
      </c>
      <c r="H7827">
        <v>16799.999999999956</v>
      </c>
      <c r="I7827">
        <v>20639.999999999916</v>
      </c>
      <c r="J7827">
        <f t="shared" si="2928"/>
        <v>0</v>
      </c>
      <c r="K7827">
        <f t="shared" si="2929"/>
        <v>0</v>
      </c>
      <c r="L7827">
        <f t="shared" si="2930"/>
        <v>0</v>
      </c>
      <c r="M7827">
        <f t="shared" si="2931"/>
        <v>0</v>
      </c>
      <c r="S7827">
        <v>16799.999999999956</v>
      </c>
      <c r="T7827">
        <v>20639.999999999916</v>
      </c>
      <c r="U7827">
        <f t="shared" si="2940"/>
        <v>0</v>
      </c>
      <c r="V7827">
        <f t="shared" si="2941"/>
        <v>0</v>
      </c>
      <c r="W7827">
        <f t="shared" si="2942"/>
        <v>0</v>
      </c>
      <c r="X7827">
        <f t="shared" si="2943"/>
        <v>0</v>
      </c>
      <c r="Y7827">
        <f t="shared" si="2944"/>
        <v>0</v>
      </c>
      <c r="Z7827">
        <f t="shared" si="2945"/>
        <v>0</v>
      </c>
      <c r="AA7827">
        <f t="shared" si="2946"/>
        <v>0</v>
      </c>
      <c r="AB7827">
        <f t="shared" si="2947"/>
        <v>0</v>
      </c>
      <c r="AC7827">
        <f t="shared" si="2948"/>
        <v>0</v>
      </c>
      <c r="AD7827">
        <f t="shared" si="2949"/>
        <v>0</v>
      </c>
      <c r="AE7827">
        <f t="shared" si="2950"/>
        <v>0</v>
      </c>
      <c r="AF7827">
        <f t="shared" si="2951"/>
        <v>0</v>
      </c>
      <c r="AI7827">
        <f t="shared" si="2932"/>
        <v>0</v>
      </c>
      <c r="AJ7827">
        <f t="shared" si="2933"/>
        <v>0</v>
      </c>
      <c r="AK7827">
        <f t="shared" si="2934"/>
        <v>0</v>
      </c>
      <c r="AL7827">
        <f t="shared" si="2935"/>
        <v>0</v>
      </c>
      <c r="AM7827">
        <f t="shared" si="2936"/>
        <v>0</v>
      </c>
      <c r="AN7827">
        <f t="shared" si="2937"/>
        <v>0</v>
      </c>
      <c r="AO7827">
        <f t="shared" si="2938"/>
        <v>0</v>
      </c>
      <c r="AP7827">
        <f t="shared" si="2939"/>
        <v>0</v>
      </c>
    </row>
    <row r="7828" spans="1:42" x14ac:dyDescent="0.3">
      <c r="A7828">
        <v>7825</v>
      </c>
      <c r="B7828">
        <f>Data!B7829</f>
        <v>0</v>
      </c>
      <c r="C7828">
        <f>Data!C7829</f>
        <v>0</v>
      </c>
      <c r="D7828">
        <f>Data!D7829</f>
        <v>0</v>
      </c>
      <c r="E7828">
        <f>Data!E7829</f>
        <v>0</v>
      </c>
      <c r="G7828">
        <v>7824</v>
      </c>
      <c r="H7828">
        <v>17279.999999999916</v>
      </c>
      <c r="I7828">
        <v>20640.000000000015</v>
      </c>
      <c r="J7828">
        <f t="shared" si="2928"/>
        <v>0</v>
      </c>
      <c r="K7828">
        <f t="shared" si="2929"/>
        <v>0</v>
      </c>
      <c r="L7828">
        <f t="shared" si="2930"/>
        <v>0</v>
      </c>
      <c r="M7828">
        <f t="shared" si="2931"/>
        <v>0</v>
      </c>
      <c r="S7828">
        <v>17279.999999999916</v>
      </c>
      <c r="T7828">
        <v>20640.000000000015</v>
      </c>
      <c r="U7828">
        <f t="shared" si="2940"/>
        <v>0</v>
      </c>
      <c r="V7828">
        <f t="shared" si="2941"/>
        <v>0</v>
      </c>
      <c r="W7828">
        <f t="shared" si="2942"/>
        <v>0</v>
      </c>
      <c r="X7828">
        <f t="shared" si="2943"/>
        <v>0</v>
      </c>
      <c r="Y7828">
        <f t="shared" si="2944"/>
        <v>0</v>
      </c>
      <c r="Z7828">
        <f t="shared" si="2945"/>
        <v>0</v>
      </c>
      <c r="AA7828">
        <f t="shared" si="2946"/>
        <v>0</v>
      </c>
      <c r="AB7828">
        <f t="shared" si="2947"/>
        <v>0</v>
      </c>
      <c r="AC7828">
        <f t="shared" si="2948"/>
        <v>0</v>
      </c>
      <c r="AD7828">
        <f t="shared" si="2949"/>
        <v>0</v>
      </c>
      <c r="AE7828">
        <f t="shared" si="2950"/>
        <v>0</v>
      </c>
      <c r="AF7828">
        <f t="shared" si="2951"/>
        <v>0</v>
      </c>
      <c r="AI7828">
        <f t="shared" si="2932"/>
        <v>0</v>
      </c>
      <c r="AJ7828">
        <f t="shared" si="2933"/>
        <v>0</v>
      </c>
      <c r="AK7828">
        <f t="shared" si="2934"/>
        <v>0</v>
      </c>
      <c r="AL7828">
        <f t="shared" si="2935"/>
        <v>0</v>
      </c>
      <c r="AM7828">
        <f t="shared" si="2936"/>
        <v>0</v>
      </c>
      <c r="AN7828">
        <f t="shared" si="2937"/>
        <v>0</v>
      </c>
      <c r="AO7828">
        <f t="shared" si="2938"/>
        <v>0</v>
      </c>
      <c r="AP7828">
        <f t="shared" si="2939"/>
        <v>0</v>
      </c>
    </row>
    <row r="7829" spans="1:42" x14ac:dyDescent="0.3">
      <c r="A7829">
        <v>7826</v>
      </c>
      <c r="B7829">
        <f>Data!B7830</f>
        <v>0</v>
      </c>
      <c r="C7829">
        <f>Data!C7830</f>
        <v>0</v>
      </c>
      <c r="D7829">
        <f>Data!D7830</f>
        <v>0</v>
      </c>
      <c r="E7829">
        <f>Data!E7830</f>
        <v>0</v>
      </c>
      <c r="G7829">
        <v>7825</v>
      </c>
      <c r="H7829">
        <v>17759.999999999935</v>
      </c>
      <c r="I7829">
        <v>20640.000000000015</v>
      </c>
      <c r="J7829">
        <f t="shared" si="2928"/>
        <v>0</v>
      </c>
      <c r="K7829">
        <f t="shared" si="2929"/>
        <v>0</v>
      </c>
      <c r="L7829">
        <f t="shared" si="2930"/>
        <v>0</v>
      </c>
      <c r="M7829">
        <f t="shared" si="2931"/>
        <v>0</v>
      </c>
      <c r="S7829">
        <v>17759.999999999935</v>
      </c>
      <c r="T7829">
        <v>20640.000000000015</v>
      </c>
      <c r="U7829">
        <f t="shared" si="2940"/>
        <v>0</v>
      </c>
      <c r="V7829">
        <f t="shared" si="2941"/>
        <v>0</v>
      </c>
      <c r="W7829">
        <f t="shared" si="2942"/>
        <v>0</v>
      </c>
      <c r="X7829">
        <f t="shared" si="2943"/>
        <v>0</v>
      </c>
      <c r="Y7829">
        <f t="shared" si="2944"/>
        <v>0</v>
      </c>
      <c r="Z7829">
        <f t="shared" si="2945"/>
        <v>0</v>
      </c>
      <c r="AA7829">
        <f t="shared" si="2946"/>
        <v>0</v>
      </c>
      <c r="AB7829">
        <f t="shared" si="2947"/>
        <v>0</v>
      </c>
      <c r="AC7829">
        <f t="shared" si="2948"/>
        <v>0</v>
      </c>
      <c r="AD7829">
        <f t="shared" si="2949"/>
        <v>0</v>
      </c>
      <c r="AE7829">
        <f t="shared" si="2950"/>
        <v>0</v>
      </c>
      <c r="AF7829">
        <f t="shared" si="2951"/>
        <v>0</v>
      </c>
      <c r="AI7829">
        <f t="shared" si="2932"/>
        <v>0</v>
      </c>
      <c r="AJ7829">
        <f t="shared" si="2933"/>
        <v>0</v>
      </c>
      <c r="AK7829">
        <f t="shared" si="2934"/>
        <v>0</v>
      </c>
      <c r="AL7829">
        <f t="shared" si="2935"/>
        <v>0</v>
      </c>
      <c r="AM7829">
        <f t="shared" si="2936"/>
        <v>0</v>
      </c>
      <c r="AN7829">
        <f t="shared" si="2937"/>
        <v>0</v>
      </c>
      <c r="AO7829">
        <f t="shared" si="2938"/>
        <v>0</v>
      </c>
      <c r="AP7829">
        <f t="shared" si="2939"/>
        <v>0</v>
      </c>
    </row>
    <row r="7830" spans="1:42" x14ac:dyDescent="0.3">
      <c r="A7830">
        <v>7827</v>
      </c>
      <c r="B7830">
        <f>Data!B7831</f>
        <v>0</v>
      </c>
      <c r="C7830">
        <f>Data!C7831</f>
        <v>0</v>
      </c>
      <c r="D7830">
        <f>Data!D7831</f>
        <v>0</v>
      </c>
      <c r="E7830">
        <f>Data!E7831</f>
        <v>0</v>
      </c>
      <c r="G7830">
        <v>7826</v>
      </c>
      <c r="H7830">
        <v>18239.999999999953</v>
      </c>
      <c r="I7830">
        <v>20639.999999999916</v>
      </c>
      <c r="J7830">
        <f t="shared" si="2928"/>
        <v>0</v>
      </c>
      <c r="K7830">
        <f t="shared" si="2929"/>
        <v>0</v>
      </c>
      <c r="L7830">
        <f t="shared" si="2930"/>
        <v>0</v>
      </c>
      <c r="M7830">
        <f t="shared" si="2931"/>
        <v>0</v>
      </c>
      <c r="S7830">
        <v>18239.999999999953</v>
      </c>
      <c r="T7830">
        <v>20639.999999999916</v>
      </c>
      <c r="U7830">
        <f t="shared" si="2940"/>
        <v>0</v>
      </c>
      <c r="V7830">
        <f t="shared" si="2941"/>
        <v>0</v>
      </c>
      <c r="W7830">
        <f t="shared" si="2942"/>
        <v>0</v>
      </c>
      <c r="X7830">
        <f t="shared" si="2943"/>
        <v>0</v>
      </c>
      <c r="Y7830">
        <f t="shared" si="2944"/>
        <v>0</v>
      </c>
      <c r="Z7830">
        <f t="shared" si="2945"/>
        <v>0</v>
      </c>
      <c r="AA7830">
        <f t="shared" si="2946"/>
        <v>0</v>
      </c>
      <c r="AB7830">
        <f t="shared" si="2947"/>
        <v>0</v>
      </c>
      <c r="AC7830">
        <f t="shared" si="2948"/>
        <v>0</v>
      </c>
      <c r="AD7830">
        <f t="shared" si="2949"/>
        <v>0</v>
      </c>
      <c r="AE7830">
        <f t="shared" si="2950"/>
        <v>0</v>
      </c>
      <c r="AF7830">
        <f t="shared" si="2951"/>
        <v>0</v>
      </c>
      <c r="AI7830">
        <f t="shared" si="2932"/>
        <v>0</v>
      </c>
      <c r="AJ7830">
        <f t="shared" si="2933"/>
        <v>0</v>
      </c>
      <c r="AK7830">
        <f t="shared" si="2934"/>
        <v>0</v>
      </c>
      <c r="AL7830">
        <f t="shared" si="2935"/>
        <v>0</v>
      </c>
      <c r="AM7830">
        <f t="shared" si="2936"/>
        <v>0</v>
      </c>
      <c r="AN7830">
        <f t="shared" si="2937"/>
        <v>0</v>
      </c>
      <c r="AO7830">
        <f t="shared" si="2938"/>
        <v>0</v>
      </c>
      <c r="AP7830">
        <f t="shared" si="2939"/>
        <v>0</v>
      </c>
    </row>
    <row r="7831" spans="1:42" x14ac:dyDescent="0.3">
      <c r="A7831">
        <v>7828</v>
      </c>
      <c r="B7831">
        <f>Data!B7832</f>
        <v>0</v>
      </c>
      <c r="C7831">
        <f>Data!C7832</f>
        <v>0</v>
      </c>
      <c r="D7831">
        <f>Data!D7832</f>
        <v>0</v>
      </c>
      <c r="E7831">
        <f>Data!E7832</f>
        <v>0</v>
      </c>
      <c r="G7831">
        <v>7827</v>
      </c>
      <c r="H7831">
        <v>18719.999999999971</v>
      </c>
      <c r="I7831">
        <v>20639.999999999916</v>
      </c>
      <c r="J7831">
        <f t="shared" si="2928"/>
        <v>0</v>
      </c>
      <c r="K7831">
        <f t="shared" si="2929"/>
        <v>0</v>
      </c>
      <c r="L7831">
        <f t="shared" si="2930"/>
        <v>0</v>
      </c>
      <c r="M7831">
        <f t="shared" si="2931"/>
        <v>0</v>
      </c>
      <c r="S7831">
        <v>18719.999999999971</v>
      </c>
      <c r="T7831">
        <v>20639.999999999916</v>
      </c>
      <c r="U7831">
        <f t="shared" si="2940"/>
        <v>0</v>
      </c>
      <c r="V7831">
        <f t="shared" si="2941"/>
        <v>0</v>
      </c>
      <c r="W7831">
        <f t="shared" si="2942"/>
        <v>0</v>
      </c>
      <c r="X7831">
        <f t="shared" si="2943"/>
        <v>0</v>
      </c>
      <c r="Y7831">
        <f t="shared" si="2944"/>
        <v>0</v>
      </c>
      <c r="Z7831">
        <f t="shared" si="2945"/>
        <v>0</v>
      </c>
      <c r="AA7831">
        <f t="shared" si="2946"/>
        <v>0</v>
      </c>
      <c r="AB7831">
        <f t="shared" si="2947"/>
        <v>0</v>
      </c>
      <c r="AC7831">
        <f t="shared" si="2948"/>
        <v>0</v>
      </c>
      <c r="AD7831">
        <f t="shared" si="2949"/>
        <v>0</v>
      </c>
      <c r="AE7831">
        <f t="shared" si="2950"/>
        <v>0</v>
      </c>
      <c r="AF7831">
        <f t="shared" si="2951"/>
        <v>0</v>
      </c>
      <c r="AI7831">
        <f t="shared" si="2932"/>
        <v>0</v>
      </c>
      <c r="AJ7831">
        <f t="shared" si="2933"/>
        <v>0</v>
      </c>
      <c r="AK7831">
        <f t="shared" si="2934"/>
        <v>0</v>
      </c>
      <c r="AL7831">
        <f t="shared" si="2935"/>
        <v>0</v>
      </c>
      <c r="AM7831">
        <f t="shared" si="2936"/>
        <v>0</v>
      </c>
      <c r="AN7831">
        <f t="shared" si="2937"/>
        <v>0</v>
      </c>
      <c r="AO7831">
        <f t="shared" si="2938"/>
        <v>0</v>
      </c>
      <c r="AP7831">
        <f t="shared" si="2939"/>
        <v>0</v>
      </c>
    </row>
    <row r="7832" spans="1:42" x14ac:dyDescent="0.3">
      <c r="A7832">
        <v>7829</v>
      </c>
      <c r="B7832">
        <f>Data!B7833</f>
        <v>0</v>
      </c>
      <c r="C7832">
        <f>Data!C7833</f>
        <v>0</v>
      </c>
      <c r="D7832">
        <f>Data!D7833</f>
        <v>0</v>
      </c>
      <c r="E7832">
        <f>Data!E7833</f>
        <v>0</v>
      </c>
      <c r="G7832">
        <v>7828</v>
      </c>
      <c r="H7832">
        <v>19199.999999999931</v>
      </c>
      <c r="I7832">
        <v>20639.999999999916</v>
      </c>
      <c r="J7832">
        <f t="shared" si="2928"/>
        <v>0</v>
      </c>
      <c r="K7832">
        <f t="shared" si="2929"/>
        <v>0</v>
      </c>
      <c r="L7832">
        <f t="shared" si="2930"/>
        <v>0</v>
      </c>
      <c r="M7832">
        <f t="shared" si="2931"/>
        <v>0</v>
      </c>
      <c r="S7832">
        <v>19199.999999999931</v>
      </c>
      <c r="T7832">
        <v>20639.999999999916</v>
      </c>
      <c r="U7832">
        <f t="shared" si="2940"/>
        <v>0</v>
      </c>
      <c r="V7832">
        <f t="shared" si="2941"/>
        <v>0</v>
      </c>
      <c r="W7832">
        <f t="shared" si="2942"/>
        <v>0</v>
      </c>
      <c r="X7832">
        <f t="shared" si="2943"/>
        <v>0</v>
      </c>
      <c r="Y7832">
        <f t="shared" si="2944"/>
        <v>0</v>
      </c>
      <c r="Z7832">
        <f t="shared" si="2945"/>
        <v>0</v>
      </c>
      <c r="AA7832">
        <f t="shared" si="2946"/>
        <v>0</v>
      </c>
      <c r="AB7832">
        <f t="shared" si="2947"/>
        <v>0</v>
      </c>
      <c r="AC7832">
        <f t="shared" si="2948"/>
        <v>0</v>
      </c>
      <c r="AD7832">
        <f t="shared" si="2949"/>
        <v>0</v>
      </c>
      <c r="AE7832">
        <f t="shared" si="2950"/>
        <v>0</v>
      </c>
      <c r="AF7832">
        <f t="shared" si="2951"/>
        <v>0</v>
      </c>
      <c r="AI7832">
        <f t="shared" si="2932"/>
        <v>0</v>
      </c>
      <c r="AJ7832">
        <f t="shared" si="2933"/>
        <v>0</v>
      </c>
      <c r="AK7832">
        <f t="shared" si="2934"/>
        <v>0</v>
      </c>
      <c r="AL7832">
        <f t="shared" si="2935"/>
        <v>0</v>
      </c>
      <c r="AM7832">
        <f t="shared" si="2936"/>
        <v>0</v>
      </c>
      <c r="AN7832">
        <f t="shared" si="2937"/>
        <v>0</v>
      </c>
      <c r="AO7832">
        <f t="shared" si="2938"/>
        <v>0</v>
      </c>
      <c r="AP7832">
        <f t="shared" si="2939"/>
        <v>0</v>
      </c>
    </row>
    <row r="7833" spans="1:42" x14ac:dyDescent="0.3">
      <c r="A7833">
        <v>7830</v>
      </c>
      <c r="B7833">
        <f>Data!B7834</f>
        <v>0</v>
      </c>
      <c r="C7833">
        <f>Data!C7834</f>
        <v>0</v>
      </c>
      <c r="D7833">
        <f>Data!D7834</f>
        <v>0</v>
      </c>
      <c r="E7833">
        <f>Data!E7834</f>
        <v>0</v>
      </c>
      <c r="G7833">
        <v>7829</v>
      </c>
      <c r="H7833">
        <v>19679.999999999949</v>
      </c>
      <c r="I7833">
        <v>20639.999999999916</v>
      </c>
      <c r="J7833">
        <f t="shared" si="2928"/>
        <v>0</v>
      </c>
      <c r="K7833">
        <f t="shared" si="2929"/>
        <v>0</v>
      </c>
      <c r="L7833">
        <f t="shared" si="2930"/>
        <v>0</v>
      </c>
      <c r="M7833">
        <f t="shared" si="2931"/>
        <v>0</v>
      </c>
      <c r="S7833">
        <v>19679.999999999949</v>
      </c>
      <c r="T7833">
        <v>20639.999999999916</v>
      </c>
      <c r="U7833">
        <f t="shared" si="2940"/>
        <v>0</v>
      </c>
      <c r="V7833">
        <f t="shared" si="2941"/>
        <v>0</v>
      </c>
      <c r="W7833">
        <f t="shared" si="2942"/>
        <v>0</v>
      </c>
      <c r="X7833">
        <f t="shared" si="2943"/>
        <v>0</v>
      </c>
      <c r="Y7833">
        <f t="shared" si="2944"/>
        <v>0</v>
      </c>
      <c r="Z7833">
        <f t="shared" si="2945"/>
        <v>0</v>
      </c>
      <c r="AA7833">
        <f t="shared" si="2946"/>
        <v>0</v>
      </c>
      <c r="AB7833">
        <f t="shared" si="2947"/>
        <v>0</v>
      </c>
      <c r="AC7833">
        <f t="shared" si="2948"/>
        <v>0</v>
      </c>
      <c r="AD7833">
        <f t="shared" si="2949"/>
        <v>0</v>
      </c>
      <c r="AE7833">
        <f t="shared" si="2950"/>
        <v>0</v>
      </c>
      <c r="AF7833">
        <f t="shared" si="2951"/>
        <v>0</v>
      </c>
      <c r="AI7833">
        <f t="shared" si="2932"/>
        <v>0</v>
      </c>
      <c r="AJ7833">
        <f t="shared" si="2933"/>
        <v>0</v>
      </c>
      <c r="AK7833">
        <f t="shared" si="2934"/>
        <v>0</v>
      </c>
      <c r="AL7833">
        <f t="shared" si="2935"/>
        <v>0</v>
      </c>
      <c r="AM7833">
        <f t="shared" si="2936"/>
        <v>0</v>
      </c>
      <c r="AN7833">
        <f t="shared" si="2937"/>
        <v>0</v>
      </c>
      <c r="AO7833">
        <f t="shared" si="2938"/>
        <v>0</v>
      </c>
      <c r="AP7833">
        <f t="shared" si="2939"/>
        <v>0</v>
      </c>
    </row>
    <row r="7834" spans="1:42" x14ac:dyDescent="0.3">
      <c r="A7834">
        <v>7831</v>
      </c>
      <c r="B7834">
        <f>Data!B7835</f>
        <v>0</v>
      </c>
      <c r="C7834">
        <f>Data!C7835</f>
        <v>0</v>
      </c>
      <c r="D7834">
        <f>Data!D7835</f>
        <v>0</v>
      </c>
      <c r="E7834">
        <f>Data!E7835</f>
        <v>0</v>
      </c>
      <c r="G7834">
        <v>7830</v>
      </c>
      <c r="H7834">
        <v>20159.999999999967</v>
      </c>
      <c r="I7834">
        <v>20640.000000000015</v>
      </c>
      <c r="J7834">
        <f t="shared" si="2928"/>
        <v>0</v>
      </c>
      <c r="K7834">
        <f t="shared" si="2929"/>
        <v>0</v>
      </c>
      <c r="L7834">
        <f t="shared" si="2930"/>
        <v>0</v>
      </c>
      <c r="M7834">
        <f t="shared" si="2931"/>
        <v>0</v>
      </c>
      <c r="S7834">
        <v>20159.999999999967</v>
      </c>
      <c r="T7834">
        <v>20640.000000000015</v>
      </c>
      <c r="U7834">
        <f t="shared" si="2940"/>
        <v>0</v>
      </c>
      <c r="V7834">
        <f t="shared" si="2941"/>
        <v>0</v>
      </c>
      <c r="W7834">
        <f t="shared" si="2942"/>
        <v>0</v>
      </c>
      <c r="X7834">
        <f t="shared" si="2943"/>
        <v>0</v>
      </c>
      <c r="Y7834">
        <f t="shared" si="2944"/>
        <v>0</v>
      </c>
      <c r="Z7834">
        <f t="shared" si="2945"/>
        <v>0</v>
      </c>
      <c r="AA7834">
        <f t="shared" si="2946"/>
        <v>0</v>
      </c>
      <c r="AB7834">
        <f t="shared" si="2947"/>
        <v>0</v>
      </c>
      <c r="AC7834">
        <f t="shared" si="2948"/>
        <v>0</v>
      </c>
      <c r="AD7834">
        <f t="shared" si="2949"/>
        <v>0</v>
      </c>
      <c r="AE7834">
        <f t="shared" si="2950"/>
        <v>0</v>
      </c>
      <c r="AF7834">
        <f t="shared" si="2951"/>
        <v>0</v>
      </c>
      <c r="AI7834">
        <f t="shared" si="2932"/>
        <v>0</v>
      </c>
      <c r="AJ7834">
        <f t="shared" si="2933"/>
        <v>0</v>
      </c>
      <c r="AK7834">
        <f t="shared" si="2934"/>
        <v>0</v>
      </c>
      <c r="AL7834">
        <f t="shared" si="2935"/>
        <v>0</v>
      </c>
      <c r="AM7834">
        <f t="shared" si="2936"/>
        <v>0</v>
      </c>
      <c r="AN7834">
        <f t="shared" si="2937"/>
        <v>0</v>
      </c>
      <c r="AO7834">
        <f t="shared" si="2938"/>
        <v>0</v>
      </c>
      <c r="AP7834">
        <f t="shared" si="2939"/>
        <v>0</v>
      </c>
    </row>
    <row r="7835" spans="1:42" x14ac:dyDescent="0.3">
      <c r="A7835">
        <v>7832</v>
      </c>
      <c r="B7835">
        <f>Data!B7836</f>
        <v>0</v>
      </c>
      <c r="C7835">
        <f>Data!C7836</f>
        <v>0</v>
      </c>
      <c r="D7835">
        <f>Data!D7836</f>
        <v>0</v>
      </c>
      <c r="E7835">
        <f>Data!E7836</f>
        <v>0</v>
      </c>
      <c r="G7835">
        <v>7831</v>
      </c>
      <c r="H7835">
        <v>20639.999999999931</v>
      </c>
      <c r="I7835">
        <v>20639.999999999916</v>
      </c>
      <c r="J7835">
        <f t="shared" si="2928"/>
        <v>0</v>
      </c>
      <c r="K7835">
        <f t="shared" si="2929"/>
        <v>0</v>
      </c>
      <c r="L7835">
        <f t="shared" si="2930"/>
        <v>0</v>
      </c>
      <c r="M7835">
        <f t="shared" si="2931"/>
        <v>0</v>
      </c>
      <c r="S7835">
        <v>20639.999999999931</v>
      </c>
      <c r="T7835">
        <v>20639.999999999916</v>
      </c>
      <c r="U7835">
        <f t="shared" si="2940"/>
        <v>0</v>
      </c>
      <c r="V7835">
        <f t="shared" si="2941"/>
        <v>0</v>
      </c>
      <c r="W7835">
        <f t="shared" si="2942"/>
        <v>0</v>
      </c>
      <c r="X7835">
        <f t="shared" si="2943"/>
        <v>0</v>
      </c>
      <c r="Y7835">
        <f t="shared" si="2944"/>
        <v>0</v>
      </c>
      <c r="Z7835">
        <f t="shared" si="2945"/>
        <v>0</v>
      </c>
      <c r="AA7835">
        <f t="shared" si="2946"/>
        <v>0</v>
      </c>
      <c r="AB7835">
        <f t="shared" si="2947"/>
        <v>0</v>
      </c>
      <c r="AC7835">
        <f t="shared" si="2948"/>
        <v>0</v>
      </c>
      <c r="AD7835">
        <f t="shared" si="2949"/>
        <v>0</v>
      </c>
      <c r="AE7835">
        <f t="shared" si="2950"/>
        <v>0</v>
      </c>
      <c r="AF7835">
        <f t="shared" si="2951"/>
        <v>0</v>
      </c>
      <c r="AI7835">
        <f t="shared" si="2932"/>
        <v>0</v>
      </c>
      <c r="AJ7835">
        <f t="shared" si="2933"/>
        <v>0</v>
      </c>
      <c r="AK7835">
        <f t="shared" si="2934"/>
        <v>0</v>
      </c>
      <c r="AL7835">
        <f t="shared" si="2935"/>
        <v>0</v>
      </c>
      <c r="AM7835">
        <f t="shared" si="2936"/>
        <v>0</v>
      </c>
      <c r="AN7835">
        <f t="shared" si="2937"/>
        <v>0</v>
      </c>
      <c r="AO7835">
        <f t="shared" si="2938"/>
        <v>0</v>
      </c>
      <c r="AP7835">
        <f t="shared" si="2939"/>
        <v>0</v>
      </c>
    </row>
    <row r="7836" spans="1:42" x14ac:dyDescent="0.3">
      <c r="A7836">
        <v>7833</v>
      </c>
      <c r="B7836">
        <f>Data!B7837</f>
        <v>0</v>
      </c>
      <c r="C7836">
        <f>Data!C7837</f>
        <v>0</v>
      </c>
      <c r="D7836">
        <f>Data!D7837</f>
        <v>0</v>
      </c>
      <c r="E7836">
        <f>Data!E7837</f>
        <v>0</v>
      </c>
      <c r="G7836">
        <v>7832</v>
      </c>
      <c r="H7836">
        <v>21119.999999999949</v>
      </c>
      <c r="I7836">
        <v>20640.000000000015</v>
      </c>
      <c r="J7836">
        <f t="shared" si="2928"/>
        <v>0</v>
      </c>
      <c r="K7836">
        <f t="shared" si="2929"/>
        <v>0</v>
      </c>
      <c r="L7836">
        <f t="shared" si="2930"/>
        <v>0</v>
      </c>
      <c r="M7836">
        <f t="shared" si="2931"/>
        <v>0</v>
      </c>
      <c r="S7836">
        <v>21119.999999999949</v>
      </c>
      <c r="T7836">
        <v>20640.000000000015</v>
      </c>
      <c r="U7836">
        <f t="shared" si="2940"/>
        <v>0</v>
      </c>
      <c r="V7836">
        <f t="shared" si="2941"/>
        <v>0</v>
      </c>
      <c r="W7836">
        <f t="shared" si="2942"/>
        <v>0</v>
      </c>
      <c r="X7836">
        <f t="shared" si="2943"/>
        <v>0</v>
      </c>
      <c r="Y7836">
        <f t="shared" si="2944"/>
        <v>0</v>
      </c>
      <c r="Z7836">
        <f t="shared" si="2945"/>
        <v>0</v>
      </c>
      <c r="AA7836">
        <f t="shared" si="2946"/>
        <v>0</v>
      </c>
      <c r="AB7836">
        <f t="shared" si="2947"/>
        <v>0</v>
      </c>
      <c r="AC7836">
        <f t="shared" si="2948"/>
        <v>0</v>
      </c>
      <c r="AD7836">
        <f t="shared" si="2949"/>
        <v>0</v>
      </c>
      <c r="AE7836">
        <f t="shared" si="2950"/>
        <v>0</v>
      </c>
      <c r="AF7836">
        <f t="shared" si="2951"/>
        <v>0</v>
      </c>
      <c r="AI7836">
        <f t="shared" si="2932"/>
        <v>0</v>
      </c>
      <c r="AJ7836">
        <f t="shared" si="2933"/>
        <v>0</v>
      </c>
      <c r="AK7836">
        <f t="shared" si="2934"/>
        <v>0</v>
      </c>
      <c r="AL7836">
        <f t="shared" si="2935"/>
        <v>0</v>
      </c>
      <c r="AM7836">
        <f t="shared" si="2936"/>
        <v>0</v>
      </c>
      <c r="AN7836">
        <f t="shared" si="2937"/>
        <v>0</v>
      </c>
      <c r="AO7836">
        <f t="shared" si="2938"/>
        <v>0</v>
      </c>
      <c r="AP7836">
        <f t="shared" si="2939"/>
        <v>0</v>
      </c>
    </row>
    <row r="7837" spans="1:42" x14ac:dyDescent="0.3">
      <c r="A7837">
        <v>7834</v>
      </c>
      <c r="B7837">
        <f>Data!B7838</f>
        <v>0</v>
      </c>
      <c r="C7837">
        <f>Data!C7838</f>
        <v>0</v>
      </c>
      <c r="D7837">
        <f>Data!D7838</f>
        <v>0</v>
      </c>
      <c r="E7837">
        <f>Data!E7838</f>
        <v>0</v>
      </c>
      <c r="G7837">
        <v>7833</v>
      </c>
      <c r="H7837">
        <v>-21120.000000000062</v>
      </c>
      <c r="I7837">
        <v>21119.999999999916</v>
      </c>
      <c r="J7837">
        <f t="shared" si="2928"/>
        <v>0</v>
      </c>
      <c r="K7837">
        <f t="shared" si="2929"/>
        <v>0</v>
      </c>
      <c r="L7837">
        <f t="shared" si="2930"/>
        <v>0</v>
      </c>
      <c r="M7837">
        <f t="shared" si="2931"/>
        <v>0</v>
      </c>
      <c r="S7837">
        <v>-21120.000000000062</v>
      </c>
      <c r="T7837">
        <v>21119.999999999916</v>
      </c>
      <c r="U7837">
        <f t="shared" si="2940"/>
        <v>0</v>
      </c>
      <c r="V7837">
        <f t="shared" si="2941"/>
        <v>0</v>
      </c>
      <c r="W7837">
        <f t="shared" si="2942"/>
        <v>0</v>
      </c>
      <c r="X7837">
        <f t="shared" si="2943"/>
        <v>0</v>
      </c>
      <c r="Y7837">
        <f t="shared" si="2944"/>
        <v>0</v>
      </c>
      <c r="Z7837">
        <f t="shared" si="2945"/>
        <v>0</v>
      </c>
      <c r="AA7837">
        <f t="shared" si="2946"/>
        <v>0</v>
      </c>
      <c r="AB7837">
        <f t="shared" si="2947"/>
        <v>0</v>
      </c>
      <c r="AC7837">
        <f t="shared" si="2948"/>
        <v>0</v>
      </c>
      <c r="AD7837">
        <f t="shared" si="2949"/>
        <v>0</v>
      </c>
      <c r="AE7837">
        <f t="shared" si="2950"/>
        <v>0</v>
      </c>
      <c r="AF7837">
        <f t="shared" si="2951"/>
        <v>0</v>
      </c>
      <c r="AI7837">
        <f t="shared" si="2932"/>
        <v>0</v>
      </c>
      <c r="AJ7837">
        <f t="shared" si="2933"/>
        <v>0</v>
      </c>
      <c r="AK7837">
        <f t="shared" si="2934"/>
        <v>0</v>
      </c>
      <c r="AL7837">
        <f t="shared" si="2935"/>
        <v>0</v>
      </c>
      <c r="AM7837">
        <f t="shared" si="2936"/>
        <v>0</v>
      </c>
      <c r="AN7837">
        <f t="shared" si="2937"/>
        <v>0</v>
      </c>
      <c r="AO7837">
        <f t="shared" si="2938"/>
        <v>0</v>
      </c>
      <c r="AP7837">
        <f t="shared" si="2939"/>
        <v>0</v>
      </c>
    </row>
    <row r="7838" spans="1:42" x14ac:dyDescent="0.3">
      <c r="A7838">
        <v>7835</v>
      </c>
      <c r="B7838">
        <f>Data!B7839</f>
        <v>0</v>
      </c>
      <c r="C7838">
        <f>Data!C7839</f>
        <v>0</v>
      </c>
      <c r="D7838">
        <f>Data!D7839</f>
        <v>0</v>
      </c>
      <c r="E7838">
        <f>Data!E7839</f>
        <v>0</v>
      </c>
      <c r="G7838">
        <v>7834</v>
      </c>
      <c r="H7838">
        <v>-20640.000000000044</v>
      </c>
      <c r="I7838">
        <v>21119.999999999916</v>
      </c>
      <c r="J7838">
        <f t="shared" si="2928"/>
        <v>0</v>
      </c>
      <c r="K7838">
        <f t="shared" si="2929"/>
        <v>0</v>
      </c>
      <c r="L7838">
        <f t="shared" si="2930"/>
        <v>0</v>
      </c>
      <c r="M7838">
        <f t="shared" si="2931"/>
        <v>0</v>
      </c>
      <c r="S7838">
        <v>-20640.000000000044</v>
      </c>
      <c r="T7838">
        <v>21119.999999999916</v>
      </c>
      <c r="U7838">
        <f t="shared" si="2940"/>
        <v>0</v>
      </c>
      <c r="V7838">
        <f t="shared" si="2941"/>
        <v>0</v>
      </c>
      <c r="W7838">
        <f t="shared" si="2942"/>
        <v>0</v>
      </c>
      <c r="X7838">
        <f t="shared" si="2943"/>
        <v>0</v>
      </c>
      <c r="Y7838">
        <f t="shared" si="2944"/>
        <v>0</v>
      </c>
      <c r="Z7838">
        <f t="shared" si="2945"/>
        <v>0</v>
      </c>
      <c r="AA7838">
        <f t="shared" si="2946"/>
        <v>0</v>
      </c>
      <c r="AB7838">
        <f t="shared" si="2947"/>
        <v>0</v>
      </c>
      <c r="AC7838">
        <f t="shared" si="2948"/>
        <v>0</v>
      </c>
      <c r="AD7838">
        <f t="shared" si="2949"/>
        <v>0</v>
      </c>
      <c r="AE7838">
        <f t="shared" si="2950"/>
        <v>0</v>
      </c>
      <c r="AF7838">
        <f t="shared" si="2951"/>
        <v>0</v>
      </c>
      <c r="AI7838">
        <f t="shared" si="2932"/>
        <v>0</v>
      </c>
      <c r="AJ7838">
        <f t="shared" si="2933"/>
        <v>0</v>
      </c>
      <c r="AK7838">
        <f t="shared" si="2934"/>
        <v>0</v>
      </c>
      <c r="AL7838">
        <f t="shared" si="2935"/>
        <v>0</v>
      </c>
      <c r="AM7838">
        <f t="shared" si="2936"/>
        <v>0</v>
      </c>
      <c r="AN7838">
        <f t="shared" si="2937"/>
        <v>0</v>
      </c>
      <c r="AO7838">
        <f t="shared" si="2938"/>
        <v>0</v>
      </c>
      <c r="AP7838">
        <f t="shared" si="2939"/>
        <v>0</v>
      </c>
    </row>
    <row r="7839" spans="1:42" x14ac:dyDescent="0.3">
      <c r="A7839">
        <v>7836</v>
      </c>
      <c r="B7839">
        <f>Data!B7840</f>
        <v>0</v>
      </c>
      <c r="C7839">
        <f>Data!C7840</f>
        <v>0</v>
      </c>
      <c r="D7839">
        <f>Data!D7840</f>
        <v>0</v>
      </c>
      <c r="E7839">
        <f>Data!E7840</f>
        <v>0</v>
      </c>
      <c r="G7839">
        <v>7835</v>
      </c>
      <c r="H7839">
        <v>-20160.00000000008</v>
      </c>
      <c r="I7839">
        <v>21119.999999999916</v>
      </c>
      <c r="J7839">
        <f t="shared" si="2928"/>
        <v>0</v>
      </c>
      <c r="K7839">
        <f t="shared" si="2929"/>
        <v>0</v>
      </c>
      <c r="L7839">
        <f t="shared" si="2930"/>
        <v>0</v>
      </c>
      <c r="M7839">
        <f t="shared" si="2931"/>
        <v>0</v>
      </c>
      <c r="S7839">
        <v>-20160.00000000008</v>
      </c>
      <c r="T7839">
        <v>21119.999999999916</v>
      </c>
      <c r="U7839">
        <f t="shared" si="2940"/>
        <v>0</v>
      </c>
      <c r="V7839">
        <f t="shared" si="2941"/>
        <v>0</v>
      </c>
      <c r="W7839">
        <f t="shared" si="2942"/>
        <v>0</v>
      </c>
      <c r="X7839">
        <f t="shared" si="2943"/>
        <v>0</v>
      </c>
      <c r="Y7839">
        <f t="shared" si="2944"/>
        <v>0</v>
      </c>
      <c r="Z7839">
        <f t="shared" si="2945"/>
        <v>0</v>
      </c>
      <c r="AA7839">
        <f t="shared" si="2946"/>
        <v>0</v>
      </c>
      <c r="AB7839">
        <f t="shared" si="2947"/>
        <v>0</v>
      </c>
      <c r="AC7839">
        <f t="shared" si="2948"/>
        <v>0</v>
      </c>
      <c r="AD7839">
        <f t="shared" si="2949"/>
        <v>0</v>
      </c>
      <c r="AE7839">
        <f t="shared" si="2950"/>
        <v>0</v>
      </c>
      <c r="AF7839">
        <f t="shared" si="2951"/>
        <v>0</v>
      </c>
      <c r="AI7839">
        <f t="shared" si="2932"/>
        <v>0</v>
      </c>
      <c r="AJ7839">
        <f t="shared" si="2933"/>
        <v>0</v>
      </c>
      <c r="AK7839">
        <f t="shared" si="2934"/>
        <v>0</v>
      </c>
      <c r="AL7839">
        <f t="shared" si="2935"/>
        <v>0</v>
      </c>
      <c r="AM7839">
        <f t="shared" si="2936"/>
        <v>0</v>
      </c>
      <c r="AN7839">
        <f t="shared" si="2937"/>
        <v>0</v>
      </c>
      <c r="AO7839">
        <f t="shared" si="2938"/>
        <v>0</v>
      </c>
      <c r="AP7839">
        <f t="shared" si="2939"/>
        <v>0</v>
      </c>
    </row>
    <row r="7840" spans="1:42" x14ac:dyDescent="0.3">
      <c r="A7840">
        <v>7837</v>
      </c>
      <c r="B7840">
        <f>Data!B7841</f>
        <v>0</v>
      </c>
      <c r="C7840">
        <f>Data!C7841</f>
        <v>0</v>
      </c>
      <c r="D7840">
        <f>Data!D7841</f>
        <v>0</v>
      </c>
      <c r="E7840">
        <f>Data!E7841</f>
        <v>0</v>
      </c>
      <c r="G7840">
        <v>7836</v>
      </c>
      <c r="H7840">
        <v>-19680.000000000065</v>
      </c>
      <c r="I7840">
        <v>21119.999999999916</v>
      </c>
      <c r="J7840">
        <f t="shared" si="2928"/>
        <v>0</v>
      </c>
      <c r="K7840">
        <f t="shared" si="2929"/>
        <v>0</v>
      </c>
      <c r="L7840">
        <f t="shared" si="2930"/>
        <v>0</v>
      </c>
      <c r="M7840">
        <f t="shared" si="2931"/>
        <v>0</v>
      </c>
      <c r="S7840">
        <v>-19680.000000000065</v>
      </c>
      <c r="T7840">
        <v>21119.999999999916</v>
      </c>
      <c r="U7840">
        <f t="shared" si="2940"/>
        <v>0</v>
      </c>
      <c r="V7840">
        <f t="shared" si="2941"/>
        <v>0</v>
      </c>
      <c r="W7840">
        <f t="shared" si="2942"/>
        <v>0</v>
      </c>
      <c r="X7840">
        <f t="shared" si="2943"/>
        <v>0</v>
      </c>
      <c r="Y7840">
        <f t="shared" si="2944"/>
        <v>0</v>
      </c>
      <c r="Z7840">
        <f t="shared" si="2945"/>
        <v>0</v>
      </c>
      <c r="AA7840">
        <f t="shared" si="2946"/>
        <v>0</v>
      </c>
      <c r="AB7840">
        <f t="shared" si="2947"/>
        <v>0</v>
      </c>
      <c r="AC7840">
        <f t="shared" si="2948"/>
        <v>0</v>
      </c>
      <c r="AD7840">
        <f t="shared" si="2949"/>
        <v>0</v>
      </c>
      <c r="AE7840">
        <f t="shared" si="2950"/>
        <v>0</v>
      </c>
      <c r="AF7840">
        <f t="shared" si="2951"/>
        <v>0</v>
      </c>
      <c r="AI7840">
        <f t="shared" si="2932"/>
        <v>0</v>
      </c>
      <c r="AJ7840">
        <f t="shared" si="2933"/>
        <v>0</v>
      </c>
      <c r="AK7840">
        <f t="shared" si="2934"/>
        <v>0</v>
      </c>
      <c r="AL7840">
        <f t="shared" si="2935"/>
        <v>0</v>
      </c>
      <c r="AM7840">
        <f t="shared" si="2936"/>
        <v>0</v>
      </c>
      <c r="AN7840">
        <f t="shared" si="2937"/>
        <v>0</v>
      </c>
      <c r="AO7840">
        <f t="shared" si="2938"/>
        <v>0</v>
      </c>
      <c r="AP7840">
        <f t="shared" si="2939"/>
        <v>0</v>
      </c>
    </row>
    <row r="7841" spans="1:42" x14ac:dyDescent="0.3">
      <c r="A7841">
        <v>7838</v>
      </c>
      <c r="B7841">
        <f>Data!B7842</f>
        <v>0</v>
      </c>
      <c r="C7841">
        <f>Data!C7842</f>
        <v>0</v>
      </c>
      <c r="D7841">
        <f>Data!D7842</f>
        <v>0</v>
      </c>
      <c r="E7841">
        <f>Data!E7842</f>
        <v>0</v>
      </c>
      <c r="G7841">
        <v>7837</v>
      </c>
      <c r="H7841">
        <v>-19200.000000000044</v>
      </c>
      <c r="I7841">
        <v>21119.999999999916</v>
      </c>
      <c r="J7841">
        <f t="shared" si="2928"/>
        <v>0</v>
      </c>
      <c r="K7841">
        <f t="shared" si="2929"/>
        <v>0</v>
      </c>
      <c r="L7841">
        <f t="shared" si="2930"/>
        <v>0</v>
      </c>
      <c r="M7841">
        <f t="shared" si="2931"/>
        <v>0</v>
      </c>
      <c r="S7841">
        <v>-19200.000000000044</v>
      </c>
      <c r="T7841">
        <v>21119.999999999916</v>
      </c>
      <c r="U7841">
        <f t="shared" si="2940"/>
        <v>0</v>
      </c>
      <c r="V7841">
        <f t="shared" si="2941"/>
        <v>0</v>
      </c>
      <c r="W7841">
        <f t="shared" si="2942"/>
        <v>0</v>
      </c>
      <c r="X7841">
        <f t="shared" si="2943"/>
        <v>0</v>
      </c>
      <c r="Y7841">
        <f t="shared" si="2944"/>
        <v>0</v>
      </c>
      <c r="Z7841">
        <f t="shared" si="2945"/>
        <v>0</v>
      </c>
      <c r="AA7841">
        <f t="shared" si="2946"/>
        <v>0</v>
      </c>
      <c r="AB7841">
        <f t="shared" si="2947"/>
        <v>0</v>
      </c>
      <c r="AC7841">
        <f t="shared" si="2948"/>
        <v>0</v>
      </c>
      <c r="AD7841">
        <f t="shared" si="2949"/>
        <v>0</v>
      </c>
      <c r="AE7841">
        <f t="shared" si="2950"/>
        <v>0</v>
      </c>
      <c r="AF7841">
        <f t="shared" si="2951"/>
        <v>0</v>
      </c>
      <c r="AI7841">
        <f t="shared" si="2932"/>
        <v>0</v>
      </c>
      <c r="AJ7841">
        <f t="shared" si="2933"/>
        <v>0</v>
      </c>
      <c r="AK7841">
        <f t="shared" si="2934"/>
        <v>0</v>
      </c>
      <c r="AL7841">
        <f t="shared" si="2935"/>
        <v>0</v>
      </c>
      <c r="AM7841">
        <f t="shared" si="2936"/>
        <v>0</v>
      </c>
      <c r="AN7841">
        <f t="shared" si="2937"/>
        <v>0</v>
      </c>
      <c r="AO7841">
        <f t="shared" si="2938"/>
        <v>0</v>
      </c>
      <c r="AP7841">
        <f t="shared" si="2939"/>
        <v>0</v>
      </c>
    </row>
    <row r="7842" spans="1:42" x14ac:dyDescent="0.3">
      <c r="A7842">
        <v>7839</v>
      </c>
      <c r="B7842">
        <f>Data!B7843</f>
        <v>0</v>
      </c>
      <c r="C7842">
        <f>Data!C7843</f>
        <v>0</v>
      </c>
      <c r="D7842">
        <f>Data!D7843</f>
        <v>0</v>
      </c>
      <c r="E7842">
        <f>Data!E7843</f>
        <v>0</v>
      </c>
      <c r="G7842">
        <v>7838</v>
      </c>
      <c r="H7842">
        <v>-18720.000000000084</v>
      </c>
      <c r="I7842">
        <v>21119.999999999916</v>
      </c>
      <c r="J7842">
        <f t="shared" si="2928"/>
        <v>0</v>
      </c>
      <c r="K7842">
        <f t="shared" si="2929"/>
        <v>0</v>
      </c>
      <c r="L7842">
        <f t="shared" si="2930"/>
        <v>0</v>
      </c>
      <c r="M7842">
        <f t="shared" si="2931"/>
        <v>0</v>
      </c>
      <c r="S7842">
        <v>-18720.000000000084</v>
      </c>
      <c r="T7842">
        <v>21119.999999999916</v>
      </c>
      <c r="U7842">
        <f t="shared" si="2940"/>
        <v>0</v>
      </c>
      <c r="V7842">
        <f t="shared" si="2941"/>
        <v>0</v>
      </c>
      <c r="W7842">
        <f t="shared" si="2942"/>
        <v>0</v>
      </c>
      <c r="X7842">
        <f t="shared" si="2943"/>
        <v>0</v>
      </c>
      <c r="Y7842">
        <f t="shared" si="2944"/>
        <v>0</v>
      </c>
      <c r="Z7842">
        <f t="shared" si="2945"/>
        <v>0</v>
      </c>
      <c r="AA7842">
        <f t="shared" si="2946"/>
        <v>0</v>
      </c>
      <c r="AB7842">
        <f t="shared" si="2947"/>
        <v>0</v>
      </c>
      <c r="AC7842">
        <f t="shared" si="2948"/>
        <v>0</v>
      </c>
      <c r="AD7842">
        <f t="shared" si="2949"/>
        <v>0</v>
      </c>
      <c r="AE7842">
        <f t="shared" si="2950"/>
        <v>0</v>
      </c>
      <c r="AF7842">
        <f t="shared" si="2951"/>
        <v>0</v>
      </c>
      <c r="AI7842">
        <f t="shared" si="2932"/>
        <v>0</v>
      </c>
      <c r="AJ7842">
        <f t="shared" si="2933"/>
        <v>0</v>
      </c>
      <c r="AK7842">
        <f t="shared" si="2934"/>
        <v>0</v>
      </c>
      <c r="AL7842">
        <f t="shared" si="2935"/>
        <v>0</v>
      </c>
      <c r="AM7842">
        <f t="shared" si="2936"/>
        <v>0</v>
      </c>
      <c r="AN7842">
        <f t="shared" si="2937"/>
        <v>0</v>
      </c>
      <c r="AO7842">
        <f t="shared" si="2938"/>
        <v>0</v>
      </c>
      <c r="AP7842">
        <f t="shared" si="2939"/>
        <v>0</v>
      </c>
    </row>
    <row r="7843" spans="1:42" x14ac:dyDescent="0.3">
      <c r="A7843">
        <v>7840</v>
      </c>
      <c r="B7843">
        <f>Data!B7844</f>
        <v>0</v>
      </c>
      <c r="C7843">
        <f>Data!C7844</f>
        <v>0</v>
      </c>
      <c r="D7843">
        <f>Data!D7844</f>
        <v>0</v>
      </c>
      <c r="E7843">
        <f>Data!E7844</f>
        <v>0</v>
      </c>
      <c r="G7843">
        <v>7839</v>
      </c>
      <c r="H7843">
        <v>-18240.000000000065</v>
      </c>
      <c r="I7843">
        <v>21119.999999999916</v>
      </c>
      <c r="J7843">
        <f t="shared" si="2928"/>
        <v>0</v>
      </c>
      <c r="K7843">
        <f t="shared" si="2929"/>
        <v>0</v>
      </c>
      <c r="L7843">
        <f t="shared" si="2930"/>
        <v>0</v>
      </c>
      <c r="M7843">
        <f t="shared" si="2931"/>
        <v>0</v>
      </c>
      <c r="S7843">
        <v>-18240.000000000065</v>
      </c>
      <c r="T7843">
        <v>21119.999999999916</v>
      </c>
      <c r="U7843">
        <f t="shared" si="2940"/>
        <v>0</v>
      </c>
      <c r="V7843">
        <f t="shared" si="2941"/>
        <v>0</v>
      </c>
      <c r="W7843">
        <f t="shared" si="2942"/>
        <v>0</v>
      </c>
      <c r="X7843">
        <f t="shared" si="2943"/>
        <v>0</v>
      </c>
      <c r="Y7843">
        <f t="shared" si="2944"/>
        <v>0</v>
      </c>
      <c r="Z7843">
        <f t="shared" si="2945"/>
        <v>0</v>
      </c>
      <c r="AA7843">
        <f t="shared" si="2946"/>
        <v>0</v>
      </c>
      <c r="AB7843">
        <f t="shared" si="2947"/>
        <v>0</v>
      </c>
      <c r="AC7843">
        <f t="shared" si="2948"/>
        <v>0</v>
      </c>
      <c r="AD7843">
        <f t="shared" si="2949"/>
        <v>0</v>
      </c>
      <c r="AE7843">
        <f t="shared" si="2950"/>
        <v>0</v>
      </c>
      <c r="AF7843">
        <f t="shared" si="2951"/>
        <v>0</v>
      </c>
      <c r="AI7843">
        <f t="shared" si="2932"/>
        <v>0</v>
      </c>
      <c r="AJ7843">
        <f t="shared" si="2933"/>
        <v>0</v>
      </c>
      <c r="AK7843">
        <f t="shared" si="2934"/>
        <v>0</v>
      </c>
      <c r="AL7843">
        <f t="shared" si="2935"/>
        <v>0</v>
      </c>
      <c r="AM7843">
        <f t="shared" si="2936"/>
        <v>0</v>
      </c>
      <c r="AN7843">
        <f t="shared" si="2937"/>
        <v>0</v>
      </c>
      <c r="AO7843">
        <f t="shared" si="2938"/>
        <v>0</v>
      </c>
      <c r="AP7843">
        <f t="shared" si="2939"/>
        <v>0</v>
      </c>
    </row>
    <row r="7844" spans="1:42" x14ac:dyDescent="0.3">
      <c r="A7844">
        <v>7841</v>
      </c>
      <c r="B7844">
        <f>Data!B7845</f>
        <v>0</v>
      </c>
      <c r="C7844">
        <f>Data!C7845</f>
        <v>0</v>
      </c>
      <c r="D7844">
        <f>Data!D7845</f>
        <v>0</v>
      </c>
      <c r="E7844">
        <f>Data!E7845</f>
        <v>0</v>
      </c>
      <c r="G7844">
        <v>7840</v>
      </c>
      <c r="H7844">
        <v>-17760.000000000047</v>
      </c>
      <c r="I7844">
        <v>21119.999999999916</v>
      </c>
      <c r="J7844">
        <f t="shared" si="2928"/>
        <v>0</v>
      </c>
      <c r="K7844">
        <f t="shared" si="2929"/>
        <v>0</v>
      </c>
      <c r="L7844">
        <f t="shared" si="2930"/>
        <v>0</v>
      </c>
      <c r="M7844">
        <f t="shared" si="2931"/>
        <v>0</v>
      </c>
      <c r="S7844">
        <v>-17760.000000000047</v>
      </c>
      <c r="T7844">
        <v>21119.999999999916</v>
      </c>
      <c r="U7844">
        <f t="shared" si="2940"/>
        <v>0</v>
      </c>
      <c r="V7844">
        <f t="shared" si="2941"/>
        <v>0</v>
      </c>
      <c r="W7844">
        <f t="shared" si="2942"/>
        <v>0</v>
      </c>
      <c r="X7844">
        <f t="shared" si="2943"/>
        <v>0</v>
      </c>
      <c r="Y7844">
        <f t="shared" si="2944"/>
        <v>0</v>
      </c>
      <c r="Z7844">
        <f t="shared" si="2945"/>
        <v>0</v>
      </c>
      <c r="AA7844">
        <f t="shared" si="2946"/>
        <v>0</v>
      </c>
      <c r="AB7844">
        <f t="shared" si="2947"/>
        <v>0</v>
      </c>
      <c r="AC7844">
        <f t="shared" si="2948"/>
        <v>0</v>
      </c>
      <c r="AD7844">
        <f t="shared" si="2949"/>
        <v>0</v>
      </c>
      <c r="AE7844">
        <f t="shared" si="2950"/>
        <v>0</v>
      </c>
      <c r="AF7844">
        <f t="shared" si="2951"/>
        <v>0</v>
      </c>
      <c r="AI7844">
        <f t="shared" si="2932"/>
        <v>0</v>
      </c>
      <c r="AJ7844">
        <f t="shared" si="2933"/>
        <v>0</v>
      </c>
      <c r="AK7844">
        <f t="shared" si="2934"/>
        <v>0</v>
      </c>
      <c r="AL7844">
        <f t="shared" si="2935"/>
        <v>0</v>
      </c>
      <c r="AM7844">
        <f t="shared" si="2936"/>
        <v>0</v>
      </c>
      <c r="AN7844">
        <f t="shared" si="2937"/>
        <v>0</v>
      </c>
      <c r="AO7844">
        <f t="shared" si="2938"/>
        <v>0</v>
      </c>
      <c r="AP7844">
        <f t="shared" si="2939"/>
        <v>0</v>
      </c>
    </row>
    <row r="7845" spans="1:42" x14ac:dyDescent="0.3">
      <c r="A7845">
        <v>7842</v>
      </c>
      <c r="B7845">
        <f>Data!B7846</f>
        <v>0</v>
      </c>
      <c r="C7845">
        <f>Data!C7846</f>
        <v>0</v>
      </c>
      <c r="D7845">
        <f>Data!D7846</f>
        <v>0</v>
      </c>
      <c r="E7845">
        <f>Data!E7846</f>
        <v>0</v>
      </c>
      <c r="G7845">
        <v>7841</v>
      </c>
      <c r="H7845">
        <v>-17280.000000000029</v>
      </c>
      <c r="I7845">
        <v>21119.999999999916</v>
      </c>
      <c r="J7845">
        <f t="shared" si="2928"/>
        <v>0</v>
      </c>
      <c r="K7845">
        <f t="shared" si="2929"/>
        <v>0</v>
      </c>
      <c r="L7845">
        <f t="shared" si="2930"/>
        <v>0</v>
      </c>
      <c r="M7845">
        <f t="shared" si="2931"/>
        <v>0</v>
      </c>
      <c r="S7845">
        <v>-17280.000000000029</v>
      </c>
      <c r="T7845">
        <v>21119.999999999916</v>
      </c>
      <c r="U7845">
        <f t="shared" si="2940"/>
        <v>0</v>
      </c>
      <c r="V7845">
        <f t="shared" si="2941"/>
        <v>0</v>
      </c>
      <c r="W7845">
        <f t="shared" si="2942"/>
        <v>0</v>
      </c>
      <c r="X7845">
        <f t="shared" si="2943"/>
        <v>0</v>
      </c>
      <c r="Y7845">
        <f t="shared" si="2944"/>
        <v>0</v>
      </c>
      <c r="Z7845">
        <f t="shared" si="2945"/>
        <v>0</v>
      </c>
      <c r="AA7845">
        <f t="shared" si="2946"/>
        <v>0</v>
      </c>
      <c r="AB7845">
        <f t="shared" si="2947"/>
        <v>0</v>
      </c>
      <c r="AC7845">
        <f t="shared" si="2948"/>
        <v>0</v>
      </c>
      <c r="AD7845">
        <f t="shared" si="2949"/>
        <v>0</v>
      </c>
      <c r="AE7845">
        <f t="shared" si="2950"/>
        <v>0</v>
      </c>
      <c r="AF7845">
        <f t="shared" si="2951"/>
        <v>0</v>
      </c>
      <c r="AI7845">
        <f t="shared" si="2932"/>
        <v>0</v>
      </c>
      <c r="AJ7845">
        <f t="shared" si="2933"/>
        <v>0</v>
      </c>
      <c r="AK7845">
        <f t="shared" si="2934"/>
        <v>0</v>
      </c>
      <c r="AL7845">
        <f t="shared" si="2935"/>
        <v>0</v>
      </c>
      <c r="AM7845">
        <f t="shared" si="2936"/>
        <v>0</v>
      </c>
      <c r="AN7845">
        <f t="shared" si="2937"/>
        <v>0</v>
      </c>
      <c r="AO7845">
        <f t="shared" si="2938"/>
        <v>0</v>
      </c>
      <c r="AP7845">
        <f t="shared" si="2939"/>
        <v>0</v>
      </c>
    </row>
    <row r="7846" spans="1:42" x14ac:dyDescent="0.3">
      <c r="A7846">
        <v>7843</v>
      </c>
      <c r="B7846">
        <f>Data!B7847</f>
        <v>0</v>
      </c>
      <c r="C7846">
        <f>Data!C7847</f>
        <v>0</v>
      </c>
      <c r="D7846">
        <f>Data!D7847</f>
        <v>0</v>
      </c>
      <c r="E7846">
        <f>Data!E7847</f>
        <v>0</v>
      </c>
      <c r="G7846">
        <v>7842</v>
      </c>
      <c r="H7846">
        <v>-16800.000000000069</v>
      </c>
      <c r="I7846">
        <v>21119.999999999916</v>
      </c>
      <c r="J7846">
        <f t="shared" si="2928"/>
        <v>0</v>
      </c>
      <c r="K7846">
        <f t="shared" si="2929"/>
        <v>0</v>
      </c>
      <c r="L7846">
        <f t="shared" si="2930"/>
        <v>0</v>
      </c>
      <c r="M7846">
        <f t="shared" si="2931"/>
        <v>0</v>
      </c>
      <c r="S7846">
        <v>-16800.000000000069</v>
      </c>
      <c r="T7846">
        <v>21119.999999999916</v>
      </c>
      <c r="U7846">
        <f t="shared" si="2940"/>
        <v>0</v>
      </c>
      <c r="V7846">
        <f t="shared" si="2941"/>
        <v>0</v>
      </c>
      <c r="W7846">
        <f t="shared" si="2942"/>
        <v>0</v>
      </c>
      <c r="X7846">
        <f t="shared" si="2943"/>
        <v>0</v>
      </c>
      <c r="Y7846">
        <f t="shared" si="2944"/>
        <v>0</v>
      </c>
      <c r="Z7846">
        <f t="shared" si="2945"/>
        <v>0</v>
      </c>
      <c r="AA7846">
        <f t="shared" si="2946"/>
        <v>0</v>
      </c>
      <c r="AB7846">
        <f t="shared" si="2947"/>
        <v>0</v>
      </c>
      <c r="AC7846">
        <f t="shared" si="2948"/>
        <v>0</v>
      </c>
      <c r="AD7846">
        <f t="shared" si="2949"/>
        <v>0</v>
      </c>
      <c r="AE7846">
        <f t="shared" si="2950"/>
        <v>0</v>
      </c>
      <c r="AF7846">
        <f t="shared" si="2951"/>
        <v>0</v>
      </c>
      <c r="AI7846">
        <f t="shared" si="2932"/>
        <v>0</v>
      </c>
      <c r="AJ7846">
        <f t="shared" si="2933"/>
        <v>0</v>
      </c>
      <c r="AK7846">
        <f t="shared" si="2934"/>
        <v>0</v>
      </c>
      <c r="AL7846">
        <f t="shared" si="2935"/>
        <v>0</v>
      </c>
      <c r="AM7846">
        <f t="shared" si="2936"/>
        <v>0</v>
      </c>
      <c r="AN7846">
        <f t="shared" si="2937"/>
        <v>0</v>
      </c>
      <c r="AO7846">
        <f t="shared" si="2938"/>
        <v>0</v>
      </c>
      <c r="AP7846">
        <f t="shared" si="2939"/>
        <v>0</v>
      </c>
    </row>
    <row r="7847" spans="1:42" x14ac:dyDescent="0.3">
      <c r="A7847">
        <v>7844</v>
      </c>
      <c r="B7847">
        <f>Data!B7848</f>
        <v>0</v>
      </c>
      <c r="C7847">
        <f>Data!C7848</f>
        <v>0</v>
      </c>
      <c r="D7847">
        <f>Data!D7848</f>
        <v>0</v>
      </c>
      <c r="E7847">
        <f>Data!E7848</f>
        <v>0</v>
      </c>
      <c r="G7847">
        <v>7843</v>
      </c>
      <c r="H7847">
        <v>-16320.000000000051</v>
      </c>
      <c r="I7847">
        <v>21119.999999999916</v>
      </c>
      <c r="J7847">
        <f t="shared" si="2928"/>
        <v>0</v>
      </c>
      <c r="K7847">
        <f t="shared" si="2929"/>
        <v>0</v>
      </c>
      <c r="L7847">
        <f t="shared" si="2930"/>
        <v>0</v>
      </c>
      <c r="M7847">
        <f t="shared" si="2931"/>
        <v>0</v>
      </c>
      <c r="S7847">
        <v>-16320.000000000051</v>
      </c>
      <c r="T7847">
        <v>21119.999999999916</v>
      </c>
      <c r="U7847">
        <f t="shared" si="2940"/>
        <v>0</v>
      </c>
      <c r="V7847">
        <f t="shared" si="2941"/>
        <v>0</v>
      </c>
      <c r="W7847">
        <f t="shared" si="2942"/>
        <v>0</v>
      </c>
      <c r="X7847">
        <f t="shared" si="2943"/>
        <v>0</v>
      </c>
      <c r="Y7847">
        <f t="shared" si="2944"/>
        <v>0</v>
      </c>
      <c r="Z7847">
        <f t="shared" si="2945"/>
        <v>0</v>
      </c>
      <c r="AA7847">
        <f t="shared" si="2946"/>
        <v>0</v>
      </c>
      <c r="AB7847">
        <f t="shared" si="2947"/>
        <v>0</v>
      </c>
      <c r="AC7847">
        <f t="shared" si="2948"/>
        <v>0</v>
      </c>
      <c r="AD7847">
        <f t="shared" si="2949"/>
        <v>0</v>
      </c>
      <c r="AE7847">
        <f t="shared" si="2950"/>
        <v>0</v>
      </c>
      <c r="AF7847">
        <f t="shared" si="2951"/>
        <v>0</v>
      </c>
      <c r="AI7847">
        <f t="shared" si="2932"/>
        <v>0</v>
      </c>
      <c r="AJ7847">
        <f t="shared" si="2933"/>
        <v>0</v>
      </c>
      <c r="AK7847">
        <f t="shared" si="2934"/>
        <v>0</v>
      </c>
      <c r="AL7847">
        <f t="shared" si="2935"/>
        <v>0</v>
      </c>
      <c r="AM7847">
        <f t="shared" si="2936"/>
        <v>0</v>
      </c>
      <c r="AN7847">
        <f t="shared" si="2937"/>
        <v>0</v>
      </c>
      <c r="AO7847">
        <f t="shared" si="2938"/>
        <v>0</v>
      </c>
      <c r="AP7847">
        <f t="shared" si="2939"/>
        <v>0</v>
      </c>
    </row>
    <row r="7848" spans="1:42" x14ac:dyDescent="0.3">
      <c r="A7848">
        <v>7845</v>
      </c>
      <c r="B7848">
        <f>Data!B7849</f>
        <v>0</v>
      </c>
      <c r="C7848">
        <f>Data!C7849</f>
        <v>0</v>
      </c>
      <c r="D7848">
        <f>Data!D7849</f>
        <v>0</v>
      </c>
      <c r="E7848">
        <f>Data!E7849</f>
        <v>0</v>
      </c>
      <c r="G7848">
        <v>7844</v>
      </c>
      <c r="H7848">
        <v>-15840.000000000033</v>
      </c>
      <c r="I7848">
        <v>21119.999999999916</v>
      </c>
      <c r="J7848">
        <f t="shared" si="2928"/>
        <v>0</v>
      </c>
      <c r="K7848">
        <f t="shared" si="2929"/>
        <v>0</v>
      </c>
      <c r="L7848">
        <f t="shared" si="2930"/>
        <v>0</v>
      </c>
      <c r="M7848">
        <f t="shared" si="2931"/>
        <v>0</v>
      </c>
      <c r="S7848">
        <v>-15840.000000000033</v>
      </c>
      <c r="T7848">
        <v>21119.999999999916</v>
      </c>
      <c r="U7848">
        <f t="shared" si="2940"/>
        <v>0</v>
      </c>
      <c r="V7848">
        <f t="shared" si="2941"/>
        <v>0</v>
      </c>
      <c r="W7848">
        <f t="shared" si="2942"/>
        <v>0</v>
      </c>
      <c r="X7848">
        <f t="shared" si="2943"/>
        <v>0</v>
      </c>
      <c r="Y7848">
        <f t="shared" si="2944"/>
        <v>0</v>
      </c>
      <c r="Z7848">
        <f t="shared" si="2945"/>
        <v>0</v>
      </c>
      <c r="AA7848">
        <f t="shared" si="2946"/>
        <v>0</v>
      </c>
      <c r="AB7848">
        <f t="shared" si="2947"/>
        <v>0</v>
      </c>
      <c r="AC7848">
        <f t="shared" si="2948"/>
        <v>0</v>
      </c>
      <c r="AD7848">
        <f t="shared" si="2949"/>
        <v>0</v>
      </c>
      <c r="AE7848">
        <f t="shared" si="2950"/>
        <v>0</v>
      </c>
      <c r="AF7848">
        <f t="shared" si="2951"/>
        <v>0</v>
      </c>
      <c r="AI7848">
        <f t="shared" si="2932"/>
        <v>0</v>
      </c>
      <c r="AJ7848">
        <f t="shared" si="2933"/>
        <v>0</v>
      </c>
      <c r="AK7848">
        <f t="shared" si="2934"/>
        <v>0</v>
      </c>
      <c r="AL7848">
        <f t="shared" si="2935"/>
        <v>0</v>
      </c>
      <c r="AM7848">
        <f t="shared" si="2936"/>
        <v>0</v>
      </c>
      <c r="AN7848">
        <f t="shared" si="2937"/>
        <v>0</v>
      </c>
      <c r="AO7848">
        <f t="shared" si="2938"/>
        <v>0</v>
      </c>
      <c r="AP7848">
        <f t="shared" si="2939"/>
        <v>0</v>
      </c>
    </row>
    <row r="7849" spans="1:42" x14ac:dyDescent="0.3">
      <c r="A7849">
        <v>7846</v>
      </c>
      <c r="B7849">
        <f>Data!B7850</f>
        <v>0</v>
      </c>
      <c r="C7849">
        <f>Data!C7850</f>
        <v>0</v>
      </c>
      <c r="D7849">
        <f>Data!D7850</f>
        <v>0</v>
      </c>
      <c r="E7849">
        <f>Data!E7850</f>
        <v>0</v>
      </c>
      <c r="G7849">
        <v>7845</v>
      </c>
      <c r="H7849">
        <v>-15360.000000000071</v>
      </c>
      <c r="I7849">
        <v>21119.999999999916</v>
      </c>
      <c r="J7849">
        <f t="shared" si="2928"/>
        <v>0</v>
      </c>
      <c r="K7849">
        <f t="shared" si="2929"/>
        <v>0</v>
      </c>
      <c r="L7849">
        <f t="shared" si="2930"/>
        <v>0</v>
      </c>
      <c r="M7849">
        <f t="shared" si="2931"/>
        <v>0</v>
      </c>
      <c r="S7849">
        <v>-15360.000000000071</v>
      </c>
      <c r="T7849">
        <v>21119.999999999916</v>
      </c>
      <c r="U7849">
        <f t="shared" si="2940"/>
        <v>0</v>
      </c>
      <c r="V7849">
        <f t="shared" si="2941"/>
        <v>0</v>
      </c>
      <c r="W7849">
        <f t="shared" si="2942"/>
        <v>0</v>
      </c>
      <c r="X7849">
        <f t="shared" si="2943"/>
        <v>0</v>
      </c>
      <c r="Y7849">
        <f t="shared" si="2944"/>
        <v>0</v>
      </c>
      <c r="Z7849">
        <f t="shared" si="2945"/>
        <v>0</v>
      </c>
      <c r="AA7849">
        <f t="shared" si="2946"/>
        <v>0</v>
      </c>
      <c r="AB7849">
        <f t="shared" si="2947"/>
        <v>0</v>
      </c>
      <c r="AC7849">
        <f t="shared" si="2948"/>
        <v>0</v>
      </c>
      <c r="AD7849">
        <f t="shared" si="2949"/>
        <v>0</v>
      </c>
      <c r="AE7849">
        <f t="shared" si="2950"/>
        <v>0</v>
      </c>
      <c r="AF7849">
        <f t="shared" si="2951"/>
        <v>0</v>
      </c>
      <c r="AI7849">
        <f t="shared" si="2932"/>
        <v>0</v>
      </c>
      <c r="AJ7849">
        <f t="shared" si="2933"/>
        <v>0</v>
      </c>
      <c r="AK7849">
        <f t="shared" si="2934"/>
        <v>0</v>
      </c>
      <c r="AL7849">
        <f t="shared" si="2935"/>
        <v>0</v>
      </c>
      <c r="AM7849">
        <f t="shared" si="2936"/>
        <v>0</v>
      </c>
      <c r="AN7849">
        <f t="shared" si="2937"/>
        <v>0</v>
      </c>
      <c r="AO7849">
        <f t="shared" si="2938"/>
        <v>0</v>
      </c>
      <c r="AP7849">
        <f t="shared" si="2939"/>
        <v>0</v>
      </c>
    </row>
    <row r="7850" spans="1:42" x14ac:dyDescent="0.3">
      <c r="A7850">
        <v>7847</v>
      </c>
      <c r="B7850">
        <f>Data!B7851</f>
        <v>0</v>
      </c>
      <c r="C7850">
        <f>Data!C7851</f>
        <v>0</v>
      </c>
      <c r="D7850">
        <f>Data!D7851</f>
        <v>0</v>
      </c>
      <c r="E7850">
        <f>Data!E7851</f>
        <v>0</v>
      </c>
      <c r="G7850">
        <v>7846</v>
      </c>
      <c r="H7850">
        <v>-14880.000000000053</v>
      </c>
      <c r="I7850">
        <v>21119.999999999916</v>
      </c>
      <c r="J7850">
        <f t="shared" si="2928"/>
        <v>0</v>
      </c>
      <c r="K7850">
        <f t="shared" si="2929"/>
        <v>0</v>
      </c>
      <c r="L7850">
        <f t="shared" si="2930"/>
        <v>0</v>
      </c>
      <c r="M7850">
        <f t="shared" si="2931"/>
        <v>0</v>
      </c>
      <c r="S7850">
        <v>-14880.000000000053</v>
      </c>
      <c r="T7850">
        <v>21119.999999999916</v>
      </c>
      <c r="U7850">
        <f t="shared" si="2940"/>
        <v>0</v>
      </c>
      <c r="V7850">
        <f t="shared" si="2941"/>
        <v>0</v>
      </c>
      <c r="W7850">
        <f t="shared" si="2942"/>
        <v>0</v>
      </c>
      <c r="X7850">
        <f t="shared" si="2943"/>
        <v>0</v>
      </c>
      <c r="Y7850">
        <f t="shared" si="2944"/>
        <v>0</v>
      </c>
      <c r="Z7850">
        <f t="shared" si="2945"/>
        <v>0</v>
      </c>
      <c r="AA7850">
        <f t="shared" si="2946"/>
        <v>0</v>
      </c>
      <c r="AB7850">
        <f t="shared" si="2947"/>
        <v>0</v>
      </c>
      <c r="AC7850">
        <f t="shared" si="2948"/>
        <v>0</v>
      </c>
      <c r="AD7850">
        <f t="shared" si="2949"/>
        <v>0</v>
      </c>
      <c r="AE7850">
        <f t="shared" si="2950"/>
        <v>0</v>
      </c>
      <c r="AF7850">
        <f t="shared" si="2951"/>
        <v>0</v>
      </c>
      <c r="AI7850">
        <f t="shared" si="2932"/>
        <v>0</v>
      </c>
      <c r="AJ7850">
        <f t="shared" si="2933"/>
        <v>0</v>
      </c>
      <c r="AK7850">
        <f t="shared" si="2934"/>
        <v>0</v>
      </c>
      <c r="AL7850">
        <f t="shared" si="2935"/>
        <v>0</v>
      </c>
      <c r="AM7850">
        <f t="shared" si="2936"/>
        <v>0</v>
      </c>
      <c r="AN7850">
        <f t="shared" si="2937"/>
        <v>0</v>
      </c>
      <c r="AO7850">
        <f t="shared" si="2938"/>
        <v>0</v>
      </c>
      <c r="AP7850">
        <f t="shared" si="2939"/>
        <v>0</v>
      </c>
    </row>
    <row r="7851" spans="1:42" x14ac:dyDescent="0.3">
      <c r="A7851">
        <v>7848</v>
      </c>
      <c r="B7851">
        <f>Data!B7852</f>
        <v>0</v>
      </c>
      <c r="C7851">
        <f>Data!C7852</f>
        <v>0</v>
      </c>
      <c r="D7851">
        <f>Data!D7852</f>
        <v>0</v>
      </c>
      <c r="E7851">
        <f>Data!E7852</f>
        <v>0</v>
      </c>
      <c r="G7851">
        <v>7847</v>
      </c>
      <c r="H7851">
        <v>-14400.000000000035</v>
      </c>
      <c r="I7851">
        <v>21119.999999999916</v>
      </c>
      <c r="J7851">
        <f t="shared" si="2928"/>
        <v>0</v>
      </c>
      <c r="K7851">
        <f t="shared" si="2929"/>
        <v>0</v>
      </c>
      <c r="L7851">
        <f t="shared" si="2930"/>
        <v>0</v>
      </c>
      <c r="M7851">
        <f t="shared" si="2931"/>
        <v>0</v>
      </c>
      <c r="S7851">
        <v>-14400.000000000035</v>
      </c>
      <c r="T7851">
        <v>21119.999999999916</v>
      </c>
      <c r="U7851">
        <f t="shared" si="2940"/>
        <v>0</v>
      </c>
      <c r="V7851">
        <f t="shared" si="2941"/>
        <v>0</v>
      </c>
      <c r="W7851">
        <f t="shared" si="2942"/>
        <v>0</v>
      </c>
      <c r="X7851">
        <f t="shared" si="2943"/>
        <v>0</v>
      </c>
      <c r="Y7851">
        <f t="shared" si="2944"/>
        <v>0</v>
      </c>
      <c r="Z7851">
        <f t="shared" si="2945"/>
        <v>0</v>
      </c>
      <c r="AA7851">
        <f t="shared" si="2946"/>
        <v>0</v>
      </c>
      <c r="AB7851">
        <f t="shared" si="2947"/>
        <v>0</v>
      </c>
      <c r="AC7851">
        <f t="shared" si="2948"/>
        <v>0</v>
      </c>
      <c r="AD7851">
        <f t="shared" si="2949"/>
        <v>0</v>
      </c>
      <c r="AE7851">
        <f t="shared" si="2950"/>
        <v>0</v>
      </c>
      <c r="AF7851">
        <f t="shared" si="2951"/>
        <v>0</v>
      </c>
      <c r="AI7851">
        <f t="shared" si="2932"/>
        <v>0</v>
      </c>
      <c r="AJ7851">
        <f t="shared" si="2933"/>
        <v>0</v>
      </c>
      <c r="AK7851">
        <f t="shared" si="2934"/>
        <v>0</v>
      </c>
      <c r="AL7851">
        <f t="shared" si="2935"/>
        <v>0</v>
      </c>
      <c r="AM7851">
        <f t="shared" si="2936"/>
        <v>0</v>
      </c>
      <c r="AN7851">
        <f t="shared" si="2937"/>
        <v>0</v>
      </c>
      <c r="AO7851">
        <f t="shared" si="2938"/>
        <v>0</v>
      </c>
      <c r="AP7851">
        <f t="shared" si="2939"/>
        <v>0</v>
      </c>
    </row>
    <row r="7852" spans="1:42" x14ac:dyDescent="0.3">
      <c r="A7852">
        <v>7849</v>
      </c>
      <c r="B7852">
        <f>Data!B7853</f>
        <v>0</v>
      </c>
      <c r="C7852">
        <f>Data!C7853</f>
        <v>0</v>
      </c>
      <c r="D7852">
        <f>Data!D7853</f>
        <v>0</v>
      </c>
      <c r="E7852">
        <f>Data!E7853</f>
        <v>0</v>
      </c>
      <c r="G7852">
        <v>7848</v>
      </c>
      <c r="H7852">
        <v>-13920.000000000073</v>
      </c>
      <c r="I7852">
        <v>21119.999999999916</v>
      </c>
      <c r="J7852">
        <f t="shared" si="2928"/>
        <v>0</v>
      </c>
      <c r="K7852">
        <f t="shared" si="2929"/>
        <v>0</v>
      </c>
      <c r="L7852">
        <f t="shared" si="2930"/>
        <v>0</v>
      </c>
      <c r="M7852">
        <f t="shared" si="2931"/>
        <v>0</v>
      </c>
      <c r="S7852">
        <v>-13920.000000000073</v>
      </c>
      <c r="T7852">
        <v>21119.999999999916</v>
      </c>
      <c r="U7852">
        <f t="shared" si="2940"/>
        <v>0</v>
      </c>
      <c r="V7852">
        <f t="shared" si="2941"/>
        <v>0</v>
      </c>
      <c r="W7852">
        <f t="shared" si="2942"/>
        <v>0</v>
      </c>
      <c r="X7852">
        <f t="shared" si="2943"/>
        <v>0</v>
      </c>
      <c r="Y7852">
        <f t="shared" si="2944"/>
        <v>0</v>
      </c>
      <c r="Z7852">
        <f t="shared" si="2945"/>
        <v>0</v>
      </c>
      <c r="AA7852">
        <f t="shared" si="2946"/>
        <v>0</v>
      </c>
      <c r="AB7852">
        <f t="shared" si="2947"/>
        <v>0</v>
      </c>
      <c r="AC7852">
        <f t="shared" si="2948"/>
        <v>0</v>
      </c>
      <c r="AD7852">
        <f t="shared" si="2949"/>
        <v>0</v>
      </c>
      <c r="AE7852">
        <f t="shared" si="2950"/>
        <v>0</v>
      </c>
      <c r="AF7852">
        <f t="shared" si="2951"/>
        <v>0</v>
      </c>
      <c r="AI7852">
        <f t="shared" si="2932"/>
        <v>0</v>
      </c>
      <c r="AJ7852">
        <f t="shared" si="2933"/>
        <v>0</v>
      </c>
      <c r="AK7852">
        <f t="shared" si="2934"/>
        <v>0</v>
      </c>
      <c r="AL7852">
        <f t="shared" si="2935"/>
        <v>0</v>
      </c>
      <c r="AM7852">
        <f t="shared" si="2936"/>
        <v>0</v>
      </c>
      <c r="AN7852">
        <f t="shared" si="2937"/>
        <v>0</v>
      </c>
      <c r="AO7852">
        <f t="shared" si="2938"/>
        <v>0</v>
      </c>
      <c r="AP7852">
        <f t="shared" si="2939"/>
        <v>0</v>
      </c>
    </row>
    <row r="7853" spans="1:42" x14ac:dyDescent="0.3">
      <c r="A7853">
        <v>7850</v>
      </c>
      <c r="B7853">
        <f>Data!B7854</f>
        <v>0</v>
      </c>
      <c r="C7853">
        <f>Data!C7854</f>
        <v>0</v>
      </c>
      <c r="D7853">
        <f>Data!D7854</f>
        <v>0</v>
      </c>
      <c r="E7853">
        <f>Data!E7854</f>
        <v>0</v>
      </c>
      <c r="G7853">
        <v>7849</v>
      </c>
      <c r="H7853">
        <v>-13440.000000000055</v>
      </c>
      <c r="I7853">
        <v>21119.999999999916</v>
      </c>
      <c r="J7853">
        <f t="shared" si="2928"/>
        <v>0</v>
      </c>
      <c r="K7853">
        <f t="shared" si="2929"/>
        <v>0</v>
      </c>
      <c r="L7853">
        <f t="shared" si="2930"/>
        <v>0</v>
      </c>
      <c r="M7853">
        <f t="shared" si="2931"/>
        <v>0</v>
      </c>
      <c r="S7853">
        <v>-13440.000000000055</v>
      </c>
      <c r="T7853">
        <v>21119.999999999916</v>
      </c>
      <c r="U7853">
        <f t="shared" si="2940"/>
        <v>0</v>
      </c>
      <c r="V7853">
        <f t="shared" si="2941"/>
        <v>0</v>
      </c>
      <c r="W7853">
        <f t="shared" si="2942"/>
        <v>0</v>
      </c>
      <c r="X7853">
        <f t="shared" si="2943"/>
        <v>0</v>
      </c>
      <c r="Y7853">
        <f t="shared" si="2944"/>
        <v>0</v>
      </c>
      <c r="Z7853">
        <f t="shared" si="2945"/>
        <v>0</v>
      </c>
      <c r="AA7853">
        <f t="shared" si="2946"/>
        <v>0</v>
      </c>
      <c r="AB7853">
        <f t="shared" si="2947"/>
        <v>0</v>
      </c>
      <c r="AC7853">
        <f t="shared" si="2948"/>
        <v>0</v>
      </c>
      <c r="AD7853">
        <f t="shared" si="2949"/>
        <v>0</v>
      </c>
      <c r="AE7853">
        <f t="shared" si="2950"/>
        <v>0</v>
      </c>
      <c r="AF7853">
        <f t="shared" si="2951"/>
        <v>0</v>
      </c>
      <c r="AI7853">
        <f t="shared" si="2932"/>
        <v>0</v>
      </c>
      <c r="AJ7853">
        <f t="shared" si="2933"/>
        <v>0</v>
      </c>
      <c r="AK7853">
        <f t="shared" si="2934"/>
        <v>0</v>
      </c>
      <c r="AL7853">
        <f t="shared" si="2935"/>
        <v>0</v>
      </c>
      <c r="AM7853">
        <f t="shared" si="2936"/>
        <v>0</v>
      </c>
      <c r="AN7853">
        <f t="shared" si="2937"/>
        <v>0</v>
      </c>
      <c r="AO7853">
        <f t="shared" si="2938"/>
        <v>0</v>
      </c>
      <c r="AP7853">
        <f t="shared" si="2939"/>
        <v>0</v>
      </c>
    </row>
    <row r="7854" spans="1:42" x14ac:dyDescent="0.3">
      <c r="A7854">
        <v>7851</v>
      </c>
      <c r="B7854">
        <f>Data!B7855</f>
        <v>0</v>
      </c>
      <c r="C7854">
        <f>Data!C7855</f>
        <v>0</v>
      </c>
      <c r="D7854">
        <f>Data!D7855</f>
        <v>0</v>
      </c>
      <c r="E7854">
        <f>Data!E7855</f>
        <v>0</v>
      </c>
      <c r="G7854">
        <v>7850</v>
      </c>
      <c r="H7854">
        <v>-12960.000000000036</v>
      </c>
      <c r="I7854">
        <v>21119.999999999916</v>
      </c>
      <c r="J7854">
        <f t="shared" si="2928"/>
        <v>0</v>
      </c>
      <c r="K7854">
        <f t="shared" si="2929"/>
        <v>0</v>
      </c>
      <c r="L7854">
        <f t="shared" si="2930"/>
        <v>0</v>
      </c>
      <c r="M7854">
        <f t="shared" si="2931"/>
        <v>0</v>
      </c>
      <c r="S7854">
        <v>-12960.000000000036</v>
      </c>
      <c r="T7854">
        <v>21119.999999999916</v>
      </c>
      <c r="U7854">
        <f t="shared" si="2940"/>
        <v>0</v>
      </c>
      <c r="V7854">
        <f t="shared" si="2941"/>
        <v>0</v>
      </c>
      <c r="W7854">
        <f t="shared" si="2942"/>
        <v>0</v>
      </c>
      <c r="X7854">
        <f t="shared" si="2943"/>
        <v>0</v>
      </c>
      <c r="Y7854">
        <f t="shared" si="2944"/>
        <v>0</v>
      </c>
      <c r="Z7854">
        <f t="shared" si="2945"/>
        <v>0</v>
      </c>
      <c r="AA7854">
        <f t="shared" si="2946"/>
        <v>0</v>
      </c>
      <c r="AB7854">
        <f t="shared" si="2947"/>
        <v>0</v>
      </c>
      <c r="AC7854">
        <f t="shared" si="2948"/>
        <v>0</v>
      </c>
      <c r="AD7854">
        <f t="shared" si="2949"/>
        <v>0</v>
      </c>
      <c r="AE7854">
        <f t="shared" si="2950"/>
        <v>0</v>
      </c>
      <c r="AF7854">
        <f t="shared" si="2951"/>
        <v>0</v>
      </c>
      <c r="AI7854">
        <f t="shared" si="2932"/>
        <v>0</v>
      </c>
      <c r="AJ7854">
        <f t="shared" si="2933"/>
        <v>0</v>
      </c>
      <c r="AK7854">
        <f t="shared" si="2934"/>
        <v>0</v>
      </c>
      <c r="AL7854">
        <f t="shared" si="2935"/>
        <v>0</v>
      </c>
      <c r="AM7854">
        <f t="shared" si="2936"/>
        <v>0</v>
      </c>
      <c r="AN7854">
        <f t="shared" si="2937"/>
        <v>0</v>
      </c>
      <c r="AO7854">
        <f t="shared" si="2938"/>
        <v>0</v>
      </c>
      <c r="AP7854">
        <f t="shared" si="2939"/>
        <v>0</v>
      </c>
    </row>
    <row r="7855" spans="1:42" x14ac:dyDescent="0.3">
      <c r="A7855">
        <v>7852</v>
      </c>
      <c r="B7855">
        <f>Data!B7856</f>
        <v>0</v>
      </c>
      <c r="C7855">
        <f>Data!C7856</f>
        <v>0</v>
      </c>
      <c r="D7855">
        <f>Data!D7856</f>
        <v>0</v>
      </c>
      <c r="E7855">
        <f>Data!E7856</f>
        <v>0</v>
      </c>
      <c r="G7855">
        <v>7851</v>
      </c>
      <c r="H7855">
        <v>-12480.000000000075</v>
      </c>
      <c r="I7855">
        <v>21119.999999999916</v>
      </c>
      <c r="J7855">
        <f t="shared" si="2928"/>
        <v>0</v>
      </c>
      <c r="K7855">
        <f t="shared" si="2929"/>
        <v>0</v>
      </c>
      <c r="L7855">
        <f t="shared" si="2930"/>
        <v>0</v>
      </c>
      <c r="M7855">
        <f t="shared" si="2931"/>
        <v>0</v>
      </c>
      <c r="S7855">
        <v>-12480.000000000075</v>
      </c>
      <c r="T7855">
        <v>21119.999999999916</v>
      </c>
      <c r="U7855">
        <f t="shared" si="2940"/>
        <v>0</v>
      </c>
      <c r="V7855">
        <f t="shared" si="2941"/>
        <v>0</v>
      </c>
      <c r="W7855">
        <f t="shared" si="2942"/>
        <v>0</v>
      </c>
      <c r="X7855">
        <f t="shared" si="2943"/>
        <v>0</v>
      </c>
      <c r="Y7855">
        <f t="shared" si="2944"/>
        <v>0</v>
      </c>
      <c r="Z7855">
        <f t="shared" si="2945"/>
        <v>0</v>
      </c>
      <c r="AA7855">
        <f t="shared" si="2946"/>
        <v>0</v>
      </c>
      <c r="AB7855">
        <f t="shared" si="2947"/>
        <v>0</v>
      </c>
      <c r="AC7855">
        <f t="shared" si="2948"/>
        <v>0</v>
      </c>
      <c r="AD7855">
        <f t="shared" si="2949"/>
        <v>0</v>
      </c>
      <c r="AE7855">
        <f t="shared" si="2950"/>
        <v>0</v>
      </c>
      <c r="AF7855">
        <f t="shared" si="2951"/>
        <v>0</v>
      </c>
      <c r="AI7855">
        <f t="shared" si="2932"/>
        <v>0</v>
      </c>
      <c r="AJ7855">
        <f t="shared" si="2933"/>
        <v>0</v>
      </c>
      <c r="AK7855">
        <f t="shared" si="2934"/>
        <v>0</v>
      </c>
      <c r="AL7855">
        <f t="shared" si="2935"/>
        <v>0</v>
      </c>
      <c r="AM7855">
        <f t="shared" si="2936"/>
        <v>0</v>
      </c>
      <c r="AN7855">
        <f t="shared" si="2937"/>
        <v>0</v>
      </c>
      <c r="AO7855">
        <f t="shared" si="2938"/>
        <v>0</v>
      </c>
      <c r="AP7855">
        <f t="shared" si="2939"/>
        <v>0</v>
      </c>
    </row>
    <row r="7856" spans="1:42" x14ac:dyDescent="0.3">
      <c r="A7856">
        <v>7853</v>
      </c>
      <c r="B7856">
        <f>Data!B7857</f>
        <v>0</v>
      </c>
      <c r="C7856">
        <f>Data!C7857</f>
        <v>0</v>
      </c>
      <c r="D7856">
        <f>Data!D7857</f>
        <v>0</v>
      </c>
      <c r="E7856">
        <f>Data!E7857</f>
        <v>0</v>
      </c>
      <c r="G7856">
        <v>7852</v>
      </c>
      <c r="H7856">
        <v>-12000.000000000056</v>
      </c>
      <c r="I7856">
        <v>21119.999999999916</v>
      </c>
      <c r="J7856">
        <f t="shared" si="2928"/>
        <v>0</v>
      </c>
      <c r="K7856">
        <f t="shared" si="2929"/>
        <v>0</v>
      </c>
      <c r="L7856">
        <f t="shared" si="2930"/>
        <v>0</v>
      </c>
      <c r="M7856">
        <f t="shared" si="2931"/>
        <v>0</v>
      </c>
      <c r="S7856">
        <v>-12000.000000000056</v>
      </c>
      <c r="T7856">
        <v>21119.999999999916</v>
      </c>
      <c r="U7856">
        <f t="shared" si="2940"/>
        <v>0</v>
      </c>
      <c r="V7856">
        <f t="shared" si="2941"/>
        <v>0</v>
      </c>
      <c r="W7856">
        <f t="shared" si="2942"/>
        <v>0</v>
      </c>
      <c r="X7856">
        <f t="shared" si="2943"/>
        <v>0</v>
      </c>
      <c r="Y7856">
        <f t="shared" si="2944"/>
        <v>0</v>
      </c>
      <c r="Z7856">
        <f t="shared" si="2945"/>
        <v>0</v>
      </c>
      <c r="AA7856">
        <f t="shared" si="2946"/>
        <v>0</v>
      </c>
      <c r="AB7856">
        <f t="shared" si="2947"/>
        <v>0</v>
      </c>
      <c r="AC7856">
        <f t="shared" si="2948"/>
        <v>0</v>
      </c>
      <c r="AD7856">
        <f t="shared" si="2949"/>
        <v>0</v>
      </c>
      <c r="AE7856">
        <f t="shared" si="2950"/>
        <v>0</v>
      </c>
      <c r="AF7856">
        <f t="shared" si="2951"/>
        <v>0</v>
      </c>
      <c r="AI7856">
        <f t="shared" si="2932"/>
        <v>0</v>
      </c>
      <c r="AJ7856">
        <f t="shared" si="2933"/>
        <v>0</v>
      </c>
      <c r="AK7856">
        <f t="shared" si="2934"/>
        <v>0</v>
      </c>
      <c r="AL7856">
        <f t="shared" si="2935"/>
        <v>0</v>
      </c>
      <c r="AM7856">
        <f t="shared" si="2936"/>
        <v>0</v>
      </c>
      <c r="AN7856">
        <f t="shared" si="2937"/>
        <v>0</v>
      </c>
      <c r="AO7856">
        <f t="shared" si="2938"/>
        <v>0</v>
      </c>
      <c r="AP7856">
        <f t="shared" si="2939"/>
        <v>0</v>
      </c>
    </row>
    <row r="7857" spans="1:42" x14ac:dyDescent="0.3">
      <c r="A7857">
        <v>7854</v>
      </c>
      <c r="B7857">
        <f>Data!B7858</f>
        <v>0</v>
      </c>
      <c r="C7857">
        <f>Data!C7858</f>
        <v>0</v>
      </c>
      <c r="D7857">
        <f>Data!D7858</f>
        <v>0</v>
      </c>
      <c r="E7857">
        <f>Data!E7858</f>
        <v>0</v>
      </c>
      <c r="G7857">
        <v>7853</v>
      </c>
      <c r="H7857">
        <v>-11520.000000000038</v>
      </c>
      <c r="I7857">
        <v>21119.999999999916</v>
      </c>
      <c r="J7857">
        <f t="shared" si="2928"/>
        <v>0</v>
      </c>
      <c r="K7857">
        <f t="shared" si="2929"/>
        <v>0</v>
      </c>
      <c r="L7857">
        <f t="shared" si="2930"/>
        <v>0</v>
      </c>
      <c r="M7857">
        <f t="shared" si="2931"/>
        <v>0</v>
      </c>
      <c r="S7857">
        <v>-11520.000000000038</v>
      </c>
      <c r="T7857">
        <v>21119.999999999916</v>
      </c>
      <c r="U7857">
        <f t="shared" si="2940"/>
        <v>0</v>
      </c>
      <c r="V7857">
        <f t="shared" si="2941"/>
        <v>0</v>
      </c>
      <c r="W7857">
        <f t="shared" si="2942"/>
        <v>0</v>
      </c>
      <c r="X7857">
        <f t="shared" si="2943"/>
        <v>0</v>
      </c>
      <c r="Y7857">
        <f t="shared" si="2944"/>
        <v>0</v>
      </c>
      <c r="Z7857">
        <f t="shared" si="2945"/>
        <v>0</v>
      </c>
      <c r="AA7857">
        <f t="shared" si="2946"/>
        <v>0</v>
      </c>
      <c r="AB7857">
        <f t="shared" si="2947"/>
        <v>0</v>
      </c>
      <c r="AC7857">
        <f t="shared" si="2948"/>
        <v>0</v>
      </c>
      <c r="AD7857">
        <f t="shared" si="2949"/>
        <v>0</v>
      </c>
      <c r="AE7857">
        <f t="shared" si="2950"/>
        <v>0</v>
      </c>
      <c r="AF7857">
        <f t="shared" si="2951"/>
        <v>0</v>
      </c>
      <c r="AI7857">
        <f t="shared" si="2932"/>
        <v>0</v>
      </c>
      <c r="AJ7857">
        <f t="shared" si="2933"/>
        <v>0</v>
      </c>
      <c r="AK7857">
        <f t="shared" si="2934"/>
        <v>0</v>
      </c>
      <c r="AL7857">
        <f t="shared" si="2935"/>
        <v>0</v>
      </c>
      <c r="AM7857">
        <f t="shared" si="2936"/>
        <v>0</v>
      </c>
      <c r="AN7857">
        <f t="shared" si="2937"/>
        <v>0</v>
      </c>
      <c r="AO7857">
        <f t="shared" si="2938"/>
        <v>0</v>
      </c>
      <c r="AP7857">
        <f t="shared" si="2939"/>
        <v>0</v>
      </c>
    </row>
    <row r="7858" spans="1:42" x14ac:dyDescent="0.3">
      <c r="A7858">
        <v>7855</v>
      </c>
      <c r="B7858">
        <f>Data!B7859</f>
        <v>0</v>
      </c>
      <c r="C7858">
        <f>Data!C7859</f>
        <v>0</v>
      </c>
      <c r="D7858">
        <f>Data!D7859</f>
        <v>0</v>
      </c>
      <c r="E7858">
        <f>Data!E7859</f>
        <v>0</v>
      </c>
      <c r="G7858">
        <v>7854</v>
      </c>
      <c r="H7858">
        <v>-11040.000000000076</v>
      </c>
      <c r="I7858">
        <v>21119.999999999916</v>
      </c>
      <c r="J7858">
        <f t="shared" si="2928"/>
        <v>0</v>
      </c>
      <c r="K7858">
        <f t="shared" si="2929"/>
        <v>0</v>
      </c>
      <c r="L7858">
        <f t="shared" si="2930"/>
        <v>0</v>
      </c>
      <c r="M7858">
        <f t="shared" si="2931"/>
        <v>0</v>
      </c>
      <c r="S7858">
        <v>-11040.000000000076</v>
      </c>
      <c r="T7858">
        <v>21119.999999999916</v>
      </c>
      <c r="U7858">
        <f t="shared" si="2940"/>
        <v>0</v>
      </c>
      <c r="V7858">
        <f t="shared" si="2941"/>
        <v>0</v>
      </c>
      <c r="W7858">
        <f t="shared" si="2942"/>
        <v>0</v>
      </c>
      <c r="X7858">
        <f t="shared" si="2943"/>
        <v>0</v>
      </c>
      <c r="Y7858">
        <f t="shared" si="2944"/>
        <v>0</v>
      </c>
      <c r="Z7858">
        <f t="shared" si="2945"/>
        <v>0</v>
      </c>
      <c r="AA7858">
        <f t="shared" si="2946"/>
        <v>0</v>
      </c>
      <c r="AB7858">
        <f t="shared" si="2947"/>
        <v>0</v>
      </c>
      <c r="AC7858">
        <f t="shared" si="2948"/>
        <v>0</v>
      </c>
      <c r="AD7858">
        <f t="shared" si="2949"/>
        <v>0</v>
      </c>
      <c r="AE7858">
        <f t="shared" si="2950"/>
        <v>0</v>
      </c>
      <c r="AF7858">
        <f t="shared" si="2951"/>
        <v>0</v>
      </c>
      <c r="AI7858">
        <f t="shared" si="2932"/>
        <v>0</v>
      </c>
      <c r="AJ7858">
        <f t="shared" si="2933"/>
        <v>0</v>
      </c>
      <c r="AK7858">
        <f t="shared" si="2934"/>
        <v>0</v>
      </c>
      <c r="AL7858">
        <f t="shared" si="2935"/>
        <v>0</v>
      </c>
      <c r="AM7858">
        <f t="shared" si="2936"/>
        <v>0</v>
      </c>
      <c r="AN7858">
        <f t="shared" si="2937"/>
        <v>0</v>
      </c>
      <c r="AO7858">
        <f t="shared" si="2938"/>
        <v>0</v>
      </c>
      <c r="AP7858">
        <f t="shared" si="2939"/>
        <v>0</v>
      </c>
    </row>
    <row r="7859" spans="1:42" x14ac:dyDescent="0.3">
      <c r="A7859">
        <v>7856</v>
      </c>
      <c r="B7859">
        <f>Data!B7860</f>
        <v>0</v>
      </c>
      <c r="C7859">
        <f>Data!C7860</f>
        <v>0</v>
      </c>
      <c r="D7859">
        <f>Data!D7860</f>
        <v>0</v>
      </c>
      <c r="E7859">
        <f>Data!E7860</f>
        <v>0</v>
      </c>
      <c r="G7859">
        <v>7855</v>
      </c>
      <c r="H7859">
        <v>-10560.000000000058</v>
      </c>
      <c r="I7859">
        <v>21119.999999999916</v>
      </c>
      <c r="J7859">
        <f t="shared" si="2928"/>
        <v>0</v>
      </c>
      <c r="K7859">
        <f t="shared" si="2929"/>
        <v>0</v>
      </c>
      <c r="L7859">
        <f t="shared" si="2930"/>
        <v>0</v>
      </c>
      <c r="M7859">
        <f t="shared" si="2931"/>
        <v>0</v>
      </c>
      <c r="S7859">
        <v>-10560.000000000058</v>
      </c>
      <c r="T7859">
        <v>21119.999999999916</v>
      </c>
      <c r="U7859">
        <f t="shared" si="2940"/>
        <v>0</v>
      </c>
      <c r="V7859">
        <f t="shared" si="2941"/>
        <v>0</v>
      </c>
      <c r="W7859">
        <f t="shared" si="2942"/>
        <v>0</v>
      </c>
      <c r="X7859">
        <f t="shared" si="2943"/>
        <v>0</v>
      </c>
      <c r="Y7859">
        <f t="shared" si="2944"/>
        <v>0</v>
      </c>
      <c r="Z7859">
        <f t="shared" si="2945"/>
        <v>0</v>
      </c>
      <c r="AA7859">
        <f t="shared" si="2946"/>
        <v>0</v>
      </c>
      <c r="AB7859">
        <f t="shared" si="2947"/>
        <v>0</v>
      </c>
      <c r="AC7859">
        <f t="shared" si="2948"/>
        <v>0</v>
      </c>
      <c r="AD7859">
        <f t="shared" si="2949"/>
        <v>0</v>
      </c>
      <c r="AE7859">
        <f t="shared" si="2950"/>
        <v>0</v>
      </c>
      <c r="AF7859">
        <f t="shared" si="2951"/>
        <v>0</v>
      </c>
      <c r="AI7859">
        <f t="shared" si="2932"/>
        <v>0</v>
      </c>
      <c r="AJ7859">
        <f t="shared" si="2933"/>
        <v>0</v>
      </c>
      <c r="AK7859">
        <f t="shared" si="2934"/>
        <v>0</v>
      </c>
      <c r="AL7859">
        <f t="shared" si="2935"/>
        <v>0</v>
      </c>
      <c r="AM7859">
        <f t="shared" si="2936"/>
        <v>0</v>
      </c>
      <c r="AN7859">
        <f t="shared" si="2937"/>
        <v>0</v>
      </c>
      <c r="AO7859">
        <f t="shared" si="2938"/>
        <v>0</v>
      </c>
      <c r="AP7859">
        <f t="shared" si="2939"/>
        <v>0</v>
      </c>
    </row>
    <row r="7860" spans="1:42" x14ac:dyDescent="0.3">
      <c r="A7860">
        <v>7857</v>
      </c>
      <c r="B7860">
        <f>Data!B7861</f>
        <v>0</v>
      </c>
      <c r="C7860">
        <f>Data!C7861</f>
        <v>0</v>
      </c>
      <c r="D7860">
        <f>Data!D7861</f>
        <v>0</v>
      </c>
      <c r="E7860">
        <f>Data!E7861</f>
        <v>0</v>
      </c>
      <c r="G7860">
        <v>7856</v>
      </c>
      <c r="H7860">
        <v>-10080.00000000004</v>
      </c>
      <c r="I7860">
        <v>21119.999999999916</v>
      </c>
      <c r="J7860">
        <f t="shared" si="2928"/>
        <v>0</v>
      </c>
      <c r="K7860">
        <f t="shared" si="2929"/>
        <v>0</v>
      </c>
      <c r="L7860">
        <f t="shared" si="2930"/>
        <v>0</v>
      </c>
      <c r="M7860">
        <f t="shared" si="2931"/>
        <v>0</v>
      </c>
      <c r="S7860">
        <v>-10080.00000000004</v>
      </c>
      <c r="T7860">
        <v>21119.999999999916</v>
      </c>
      <c r="U7860">
        <f t="shared" si="2940"/>
        <v>0</v>
      </c>
      <c r="V7860">
        <f t="shared" si="2941"/>
        <v>0</v>
      </c>
      <c r="W7860">
        <f t="shared" si="2942"/>
        <v>0</v>
      </c>
      <c r="X7860">
        <f t="shared" si="2943"/>
        <v>0</v>
      </c>
      <c r="Y7860">
        <f t="shared" si="2944"/>
        <v>0</v>
      </c>
      <c r="Z7860">
        <f t="shared" si="2945"/>
        <v>0</v>
      </c>
      <c r="AA7860">
        <f t="shared" si="2946"/>
        <v>0</v>
      </c>
      <c r="AB7860">
        <f t="shared" si="2947"/>
        <v>0</v>
      </c>
      <c r="AC7860">
        <f t="shared" si="2948"/>
        <v>0</v>
      </c>
      <c r="AD7860">
        <f t="shared" si="2949"/>
        <v>0</v>
      </c>
      <c r="AE7860">
        <f t="shared" si="2950"/>
        <v>0</v>
      </c>
      <c r="AF7860">
        <f t="shared" si="2951"/>
        <v>0</v>
      </c>
      <c r="AI7860">
        <f t="shared" si="2932"/>
        <v>0</v>
      </c>
      <c r="AJ7860">
        <f t="shared" si="2933"/>
        <v>0</v>
      </c>
      <c r="AK7860">
        <f t="shared" si="2934"/>
        <v>0</v>
      </c>
      <c r="AL7860">
        <f t="shared" si="2935"/>
        <v>0</v>
      </c>
      <c r="AM7860">
        <f t="shared" si="2936"/>
        <v>0</v>
      </c>
      <c r="AN7860">
        <f t="shared" si="2937"/>
        <v>0</v>
      </c>
      <c r="AO7860">
        <f t="shared" si="2938"/>
        <v>0</v>
      </c>
      <c r="AP7860">
        <f t="shared" si="2939"/>
        <v>0</v>
      </c>
    </row>
    <row r="7861" spans="1:42" x14ac:dyDescent="0.3">
      <c r="A7861">
        <v>7858</v>
      </c>
      <c r="B7861">
        <f>Data!B7862</f>
        <v>0</v>
      </c>
      <c r="C7861">
        <f>Data!C7862</f>
        <v>0</v>
      </c>
      <c r="D7861">
        <f>Data!D7862</f>
        <v>0</v>
      </c>
      <c r="E7861">
        <f>Data!E7862</f>
        <v>0</v>
      </c>
      <c r="G7861">
        <v>7857</v>
      </c>
      <c r="H7861">
        <v>-9600.00000000008</v>
      </c>
      <c r="I7861">
        <v>21119.999999999916</v>
      </c>
      <c r="J7861">
        <f t="shared" si="2928"/>
        <v>0</v>
      </c>
      <c r="K7861">
        <f t="shared" si="2929"/>
        <v>0</v>
      </c>
      <c r="L7861">
        <f t="shared" si="2930"/>
        <v>0</v>
      </c>
      <c r="M7861">
        <f t="shared" si="2931"/>
        <v>0</v>
      </c>
      <c r="S7861">
        <v>-9600.00000000008</v>
      </c>
      <c r="T7861">
        <v>21119.999999999916</v>
      </c>
      <c r="U7861">
        <f t="shared" si="2940"/>
        <v>0</v>
      </c>
      <c r="V7861">
        <f t="shared" si="2941"/>
        <v>0</v>
      </c>
      <c r="W7861">
        <f t="shared" si="2942"/>
        <v>0</v>
      </c>
      <c r="X7861">
        <f t="shared" si="2943"/>
        <v>0</v>
      </c>
      <c r="Y7861">
        <f t="shared" si="2944"/>
        <v>0</v>
      </c>
      <c r="Z7861">
        <f t="shared" si="2945"/>
        <v>0</v>
      </c>
      <c r="AA7861">
        <f t="shared" si="2946"/>
        <v>0</v>
      </c>
      <c r="AB7861">
        <f t="shared" si="2947"/>
        <v>0</v>
      </c>
      <c r="AC7861">
        <f t="shared" si="2948"/>
        <v>0</v>
      </c>
      <c r="AD7861">
        <f t="shared" si="2949"/>
        <v>0</v>
      </c>
      <c r="AE7861">
        <f t="shared" si="2950"/>
        <v>0</v>
      </c>
      <c r="AF7861">
        <f t="shared" si="2951"/>
        <v>0</v>
      </c>
      <c r="AI7861">
        <f t="shared" si="2932"/>
        <v>0</v>
      </c>
      <c r="AJ7861">
        <f t="shared" si="2933"/>
        <v>0</v>
      </c>
      <c r="AK7861">
        <f t="shared" si="2934"/>
        <v>0</v>
      </c>
      <c r="AL7861">
        <f t="shared" si="2935"/>
        <v>0</v>
      </c>
      <c r="AM7861">
        <f t="shared" si="2936"/>
        <v>0</v>
      </c>
      <c r="AN7861">
        <f t="shared" si="2937"/>
        <v>0</v>
      </c>
      <c r="AO7861">
        <f t="shared" si="2938"/>
        <v>0</v>
      </c>
      <c r="AP7861">
        <f t="shared" si="2939"/>
        <v>0</v>
      </c>
    </row>
    <row r="7862" spans="1:42" x14ac:dyDescent="0.3">
      <c r="A7862">
        <v>7859</v>
      </c>
      <c r="B7862">
        <f>Data!B7863</f>
        <v>0</v>
      </c>
      <c r="C7862">
        <f>Data!C7863</f>
        <v>0</v>
      </c>
      <c r="D7862">
        <f>Data!D7863</f>
        <v>0</v>
      </c>
      <c r="E7862">
        <f>Data!E7863</f>
        <v>0</v>
      </c>
      <c r="G7862">
        <v>7858</v>
      </c>
      <c r="H7862">
        <v>-9120.0000000000618</v>
      </c>
      <c r="I7862">
        <v>21119.999999999916</v>
      </c>
      <c r="J7862">
        <f t="shared" si="2928"/>
        <v>0</v>
      </c>
      <c r="K7862">
        <f t="shared" si="2929"/>
        <v>0</v>
      </c>
      <c r="L7862">
        <f t="shared" si="2930"/>
        <v>0</v>
      </c>
      <c r="M7862">
        <f t="shared" si="2931"/>
        <v>0</v>
      </c>
      <c r="S7862">
        <v>-9120.0000000000618</v>
      </c>
      <c r="T7862">
        <v>21119.999999999916</v>
      </c>
      <c r="U7862">
        <f t="shared" si="2940"/>
        <v>0</v>
      </c>
      <c r="V7862">
        <f t="shared" si="2941"/>
        <v>0</v>
      </c>
      <c r="W7862">
        <f t="shared" si="2942"/>
        <v>0</v>
      </c>
      <c r="X7862">
        <f t="shared" si="2943"/>
        <v>0</v>
      </c>
      <c r="Y7862">
        <f t="shared" si="2944"/>
        <v>0</v>
      </c>
      <c r="Z7862">
        <f t="shared" si="2945"/>
        <v>0</v>
      </c>
      <c r="AA7862">
        <f t="shared" si="2946"/>
        <v>0</v>
      </c>
      <c r="AB7862">
        <f t="shared" si="2947"/>
        <v>0</v>
      </c>
      <c r="AC7862">
        <f t="shared" si="2948"/>
        <v>0</v>
      </c>
      <c r="AD7862">
        <f t="shared" si="2949"/>
        <v>0</v>
      </c>
      <c r="AE7862">
        <f t="shared" si="2950"/>
        <v>0</v>
      </c>
      <c r="AF7862">
        <f t="shared" si="2951"/>
        <v>0</v>
      </c>
      <c r="AI7862">
        <f t="shared" si="2932"/>
        <v>0</v>
      </c>
      <c r="AJ7862">
        <f t="shared" si="2933"/>
        <v>0</v>
      </c>
      <c r="AK7862">
        <f t="shared" si="2934"/>
        <v>0</v>
      </c>
      <c r="AL7862">
        <f t="shared" si="2935"/>
        <v>0</v>
      </c>
      <c r="AM7862">
        <f t="shared" si="2936"/>
        <v>0</v>
      </c>
      <c r="AN7862">
        <f t="shared" si="2937"/>
        <v>0</v>
      </c>
      <c r="AO7862">
        <f t="shared" si="2938"/>
        <v>0</v>
      </c>
      <c r="AP7862">
        <f t="shared" si="2939"/>
        <v>0</v>
      </c>
    </row>
    <row r="7863" spans="1:42" x14ac:dyDescent="0.3">
      <c r="A7863">
        <v>7860</v>
      </c>
      <c r="B7863">
        <f>Data!B7864</f>
        <v>0</v>
      </c>
      <c r="C7863">
        <f>Data!C7864</f>
        <v>0</v>
      </c>
      <c r="D7863">
        <f>Data!D7864</f>
        <v>0</v>
      </c>
      <c r="E7863">
        <f>Data!E7864</f>
        <v>0</v>
      </c>
      <c r="G7863">
        <v>7859</v>
      </c>
      <c r="H7863">
        <v>-8640.0000000000437</v>
      </c>
      <c r="I7863">
        <v>21119.999999999916</v>
      </c>
      <c r="J7863">
        <f t="shared" si="2928"/>
        <v>0</v>
      </c>
      <c r="K7863">
        <f t="shared" si="2929"/>
        <v>0</v>
      </c>
      <c r="L7863">
        <f t="shared" si="2930"/>
        <v>0</v>
      </c>
      <c r="M7863">
        <f t="shared" si="2931"/>
        <v>0</v>
      </c>
      <c r="S7863">
        <v>-8640.0000000000437</v>
      </c>
      <c r="T7863">
        <v>21119.999999999916</v>
      </c>
      <c r="U7863">
        <f t="shared" si="2940"/>
        <v>0</v>
      </c>
      <c r="V7863">
        <f t="shared" si="2941"/>
        <v>0</v>
      </c>
      <c r="W7863">
        <f t="shared" si="2942"/>
        <v>0</v>
      </c>
      <c r="X7863">
        <f t="shared" si="2943"/>
        <v>0</v>
      </c>
      <c r="Y7863">
        <f t="shared" si="2944"/>
        <v>0</v>
      </c>
      <c r="Z7863">
        <f t="shared" si="2945"/>
        <v>0</v>
      </c>
      <c r="AA7863">
        <f t="shared" si="2946"/>
        <v>0</v>
      </c>
      <c r="AB7863">
        <f t="shared" si="2947"/>
        <v>0</v>
      </c>
      <c r="AC7863">
        <f t="shared" si="2948"/>
        <v>0</v>
      </c>
      <c r="AD7863">
        <f t="shared" si="2949"/>
        <v>0</v>
      </c>
      <c r="AE7863">
        <f t="shared" si="2950"/>
        <v>0</v>
      </c>
      <c r="AF7863">
        <f t="shared" si="2951"/>
        <v>0</v>
      </c>
      <c r="AI7863">
        <f t="shared" si="2932"/>
        <v>0</v>
      </c>
      <c r="AJ7863">
        <f t="shared" si="2933"/>
        <v>0</v>
      </c>
      <c r="AK7863">
        <f t="shared" si="2934"/>
        <v>0</v>
      </c>
      <c r="AL7863">
        <f t="shared" si="2935"/>
        <v>0</v>
      </c>
      <c r="AM7863">
        <f t="shared" si="2936"/>
        <v>0</v>
      </c>
      <c r="AN7863">
        <f t="shared" si="2937"/>
        <v>0</v>
      </c>
      <c r="AO7863">
        <f t="shared" si="2938"/>
        <v>0</v>
      </c>
      <c r="AP7863">
        <f t="shared" si="2939"/>
        <v>0</v>
      </c>
    </row>
    <row r="7864" spans="1:42" x14ac:dyDescent="0.3">
      <c r="A7864">
        <v>7861</v>
      </c>
      <c r="B7864">
        <f>Data!B7865</f>
        <v>0</v>
      </c>
      <c r="C7864">
        <f>Data!C7865</f>
        <v>0</v>
      </c>
      <c r="D7864">
        <f>Data!D7865</f>
        <v>0</v>
      </c>
      <c r="E7864">
        <f>Data!E7865</f>
        <v>0</v>
      </c>
      <c r="G7864">
        <v>7860</v>
      </c>
      <c r="H7864">
        <v>-8160.0000000000819</v>
      </c>
      <c r="I7864">
        <v>21119.999999999916</v>
      </c>
      <c r="J7864">
        <f t="shared" si="2928"/>
        <v>0</v>
      </c>
      <c r="K7864">
        <f t="shared" si="2929"/>
        <v>0</v>
      </c>
      <c r="L7864">
        <f t="shared" si="2930"/>
        <v>0</v>
      </c>
      <c r="M7864">
        <f t="shared" si="2931"/>
        <v>0</v>
      </c>
      <c r="S7864">
        <v>-8160.0000000000819</v>
      </c>
      <c r="T7864">
        <v>21119.999999999916</v>
      </c>
      <c r="U7864">
        <f t="shared" si="2940"/>
        <v>0</v>
      </c>
      <c r="V7864">
        <f t="shared" si="2941"/>
        <v>0</v>
      </c>
      <c r="W7864">
        <f t="shared" si="2942"/>
        <v>0</v>
      </c>
      <c r="X7864">
        <f t="shared" si="2943"/>
        <v>0</v>
      </c>
      <c r="Y7864">
        <f t="shared" si="2944"/>
        <v>0</v>
      </c>
      <c r="Z7864">
        <f t="shared" si="2945"/>
        <v>0</v>
      </c>
      <c r="AA7864">
        <f t="shared" si="2946"/>
        <v>0</v>
      </c>
      <c r="AB7864">
        <f t="shared" si="2947"/>
        <v>0</v>
      </c>
      <c r="AC7864">
        <f t="shared" si="2948"/>
        <v>0</v>
      </c>
      <c r="AD7864">
        <f t="shared" si="2949"/>
        <v>0</v>
      </c>
      <c r="AE7864">
        <f t="shared" si="2950"/>
        <v>0</v>
      </c>
      <c r="AF7864">
        <f t="shared" si="2951"/>
        <v>0</v>
      </c>
      <c r="AI7864">
        <f t="shared" si="2932"/>
        <v>0</v>
      </c>
      <c r="AJ7864">
        <f t="shared" si="2933"/>
        <v>0</v>
      </c>
      <c r="AK7864">
        <f t="shared" si="2934"/>
        <v>0</v>
      </c>
      <c r="AL7864">
        <f t="shared" si="2935"/>
        <v>0</v>
      </c>
      <c r="AM7864">
        <f t="shared" si="2936"/>
        <v>0</v>
      </c>
      <c r="AN7864">
        <f t="shared" si="2937"/>
        <v>0</v>
      </c>
      <c r="AO7864">
        <f t="shared" si="2938"/>
        <v>0</v>
      </c>
      <c r="AP7864">
        <f t="shared" si="2939"/>
        <v>0</v>
      </c>
    </row>
    <row r="7865" spans="1:42" x14ac:dyDescent="0.3">
      <c r="A7865">
        <v>7862</v>
      </c>
      <c r="B7865">
        <f>Data!B7866</f>
        <v>0</v>
      </c>
      <c r="C7865">
        <f>Data!C7866</f>
        <v>0</v>
      </c>
      <c r="D7865">
        <f>Data!D7866</f>
        <v>0</v>
      </c>
      <c r="E7865">
        <f>Data!E7866</f>
        <v>0</v>
      </c>
      <c r="G7865">
        <v>7861</v>
      </c>
      <c r="H7865">
        <v>-7680.0000000000637</v>
      </c>
      <c r="I7865">
        <v>21119.999999999916</v>
      </c>
      <c r="J7865">
        <f t="shared" si="2928"/>
        <v>0</v>
      </c>
      <c r="K7865">
        <f t="shared" si="2929"/>
        <v>0</v>
      </c>
      <c r="L7865">
        <f t="shared" si="2930"/>
        <v>0</v>
      </c>
      <c r="M7865">
        <f t="shared" si="2931"/>
        <v>0</v>
      </c>
      <c r="S7865">
        <v>-7680.0000000000637</v>
      </c>
      <c r="T7865">
        <v>21119.999999999916</v>
      </c>
      <c r="U7865">
        <f t="shared" si="2940"/>
        <v>0</v>
      </c>
      <c r="V7865">
        <f t="shared" si="2941"/>
        <v>0</v>
      </c>
      <c r="W7865">
        <f t="shared" si="2942"/>
        <v>0</v>
      </c>
      <c r="X7865">
        <f t="shared" si="2943"/>
        <v>0</v>
      </c>
      <c r="Y7865">
        <f t="shared" si="2944"/>
        <v>0</v>
      </c>
      <c r="Z7865">
        <f t="shared" si="2945"/>
        <v>0</v>
      </c>
      <c r="AA7865">
        <f t="shared" si="2946"/>
        <v>0</v>
      </c>
      <c r="AB7865">
        <f t="shared" si="2947"/>
        <v>0</v>
      </c>
      <c r="AC7865">
        <f t="shared" si="2948"/>
        <v>0</v>
      </c>
      <c r="AD7865">
        <f t="shared" si="2949"/>
        <v>0</v>
      </c>
      <c r="AE7865">
        <f t="shared" si="2950"/>
        <v>0</v>
      </c>
      <c r="AF7865">
        <f t="shared" si="2951"/>
        <v>0</v>
      </c>
      <c r="AI7865">
        <f t="shared" si="2932"/>
        <v>0</v>
      </c>
      <c r="AJ7865">
        <f t="shared" si="2933"/>
        <v>0</v>
      </c>
      <c r="AK7865">
        <f t="shared" si="2934"/>
        <v>0</v>
      </c>
      <c r="AL7865">
        <f t="shared" si="2935"/>
        <v>0</v>
      </c>
      <c r="AM7865">
        <f t="shared" si="2936"/>
        <v>0</v>
      </c>
      <c r="AN7865">
        <f t="shared" si="2937"/>
        <v>0</v>
      </c>
      <c r="AO7865">
        <f t="shared" si="2938"/>
        <v>0</v>
      </c>
      <c r="AP7865">
        <f t="shared" si="2939"/>
        <v>0</v>
      </c>
    </row>
    <row r="7866" spans="1:42" x14ac:dyDescent="0.3">
      <c r="A7866">
        <v>7863</v>
      </c>
      <c r="B7866">
        <f>Data!B7867</f>
        <v>0</v>
      </c>
      <c r="C7866">
        <f>Data!C7867</f>
        <v>0</v>
      </c>
      <c r="D7866">
        <f>Data!D7867</f>
        <v>0</v>
      </c>
      <c r="E7866">
        <f>Data!E7867</f>
        <v>0</v>
      </c>
      <c r="G7866">
        <v>7862</v>
      </c>
      <c r="H7866">
        <v>-7200.0000000000455</v>
      </c>
      <c r="I7866">
        <v>21119.999999999916</v>
      </c>
      <c r="J7866">
        <f t="shared" si="2928"/>
        <v>0</v>
      </c>
      <c r="K7866">
        <f t="shared" si="2929"/>
        <v>0</v>
      </c>
      <c r="L7866">
        <f t="shared" si="2930"/>
        <v>0</v>
      </c>
      <c r="M7866">
        <f t="shared" si="2931"/>
        <v>0</v>
      </c>
      <c r="S7866">
        <v>-7200.0000000000455</v>
      </c>
      <c r="T7866">
        <v>21119.999999999916</v>
      </c>
      <c r="U7866">
        <f t="shared" si="2940"/>
        <v>0</v>
      </c>
      <c r="V7866">
        <f t="shared" si="2941"/>
        <v>0</v>
      </c>
      <c r="W7866">
        <f t="shared" si="2942"/>
        <v>0</v>
      </c>
      <c r="X7866">
        <f t="shared" si="2943"/>
        <v>0</v>
      </c>
      <c r="Y7866">
        <f t="shared" si="2944"/>
        <v>0</v>
      </c>
      <c r="Z7866">
        <f t="shared" si="2945"/>
        <v>0</v>
      </c>
      <c r="AA7866">
        <f t="shared" si="2946"/>
        <v>0</v>
      </c>
      <c r="AB7866">
        <f t="shared" si="2947"/>
        <v>0</v>
      </c>
      <c r="AC7866">
        <f t="shared" si="2948"/>
        <v>0</v>
      </c>
      <c r="AD7866">
        <f t="shared" si="2949"/>
        <v>0</v>
      </c>
      <c r="AE7866">
        <f t="shared" si="2950"/>
        <v>0</v>
      </c>
      <c r="AF7866">
        <f t="shared" si="2951"/>
        <v>0</v>
      </c>
      <c r="AI7866">
        <f t="shared" si="2932"/>
        <v>0</v>
      </c>
      <c r="AJ7866">
        <f t="shared" si="2933"/>
        <v>0</v>
      </c>
      <c r="AK7866">
        <f t="shared" si="2934"/>
        <v>0</v>
      </c>
      <c r="AL7866">
        <f t="shared" si="2935"/>
        <v>0</v>
      </c>
      <c r="AM7866">
        <f t="shared" si="2936"/>
        <v>0</v>
      </c>
      <c r="AN7866">
        <f t="shared" si="2937"/>
        <v>0</v>
      </c>
      <c r="AO7866">
        <f t="shared" si="2938"/>
        <v>0</v>
      </c>
      <c r="AP7866">
        <f t="shared" si="2939"/>
        <v>0</v>
      </c>
    </row>
    <row r="7867" spans="1:42" x14ac:dyDescent="0.3">
      <c r="A7867">
        <v>7864</v>
      </c>
      <c r="B7867">
        <f>Data!B7868</f>
        <v>0</v>
      </c>
      <c r="C7867">
        <f>Data!C7868</f>
        <v>0</v>
      </c>
      <c r="D7867">
        <f>Data!D7868</f>
        <v>0</v>
      </c>
      <c r="E7867">
        <f>Data!E7868</f>
        <v>0</v>
      </c>
      <c r="G7867">
        <v>7863</v>
      </c>
      <c r="H7867">
        <v>-6720.0000000000837</v>
      </c>
      <c r="I7867">
        <v>21119.999999999916</v>
      </c>
      <c r="J7867">
        <f t="shared" si="2928"/>
        <v>0</v>
      </c>
      <c r="K7867">
        <f t="shared" si="2929"/>
        <v>0</v>
      </c>
      <c r="L7867">
        <f t="shared" si="2930"/>
        <v>0</v>
      </c>
      <c r="M7867">
        <f t="shared" si="2931"/>
        <v>0</v>
      </c>
      <c r="S7867">
        <v>-6720.0000000000837</v>
      </c>
      <c r="T7867">
        <v>21119.999999999916</v>
      </c>
      <c r="U7867">
        <f t="shared" si="2940"/>
        <v>0</v>
      </c>
      <c r="V7867">
        <f t="shared" si="2941"/>
        <v>0</v>
      </c>
      <c r="W7867">
        <f t="shared" si="2942"/>
        <v>0</v>
      </c>
      <c r="X7867">
        <f t="shared" si="2943"/>
        <v>0</v>
      </c>
      <c r="Y7867">
        <f t="shared" si="2944"/>
        <v>0</v>
      </c>
      <c r="Z7867">
        <f t="shared" si="2945"/>
        <v>0</v>
      </c>
      <c r="AA7867">
        <f t="shared" si="2946"/>
        <v>0</v>
      </c>
      <c r="AB7867">
        <f t="shared" si="2947"/>
        <v>0</v>
      </c>
      <c r="AC7867">
        <f t="shared" si="2948"/>
        <v>0</v>
      </c>
      <c r="AD7867">
        <f t="shared" si="2949"/>
        <v>0</v>
      </c>
      <c r="AE7867">
        <f t="shared" si="2950"/>
        <v>0</v>
      </c>
      <c r="AF7867">
        <f t="shared" si="2951"/>
        <v>0</v>
      </c>
      <c r="AI7867">
        <f t="shared" si="2932"/>
        <v>0</v>
      </c>
      <c r="AJ7867">
        <f t="shared" si="2933"/>
        <v>0</v>
      </c>
      <c r="AK7867">
        <f t="shared" si="2934"/>
        <v>0</v>
      </c>
      <c r="AL7867">
        <f t="shared" si="2935"/>
        <v>0</v>
      </c>
      <c r="AM7867">
        <f t="shared" si="2936"/>
        <v>0</v>
      </c>
      <c r="AN7867">
        <f t="shared" si="2937"/>
        <v>0</v>
      </c>
      <c r="AO7867">
        <f t="shared" si="2938"/>
        <v>0</v>
      </c>
      <c r="AP7867">
        <f t="shared" si="2939"/>
        <v>0</v>
      </c>
    </row>
    <row r="7868" spans="1:42" x14ac:dyDescent="0.3">
      <c r="A7868">
        <v>7865</v>
      </c>
      <c r="B7868">
        <f>Data!B7869</f>
        <v>0</v>
      </c>
      <c r="C7868">
        <f>Data!C7869</f>
        <v>0</v>
      </c>
      <c r="D7868">
        <f>Data!D7869</f>
        <v>0</v>
      </c>
      <c r="E7868">
        <f>Data!E7869</f>
        <v>0</v>
      </c>
      <c r="G7868">
        <v>7864</v>
      </c>
      <c r="H7868">
        <v>-6240.0000000000655</v>
      </c>
      <c r="I7868">
        <v>21119.999999999916</v>
      </c>
      <c r="J7868">
        <f t="shared" si="2928"/>
        <v>0</v>
      </c>
      <c r="K7868">
        <f t="shared" si="2929"/>
        <v>0</v>
      </c>
      <c r="L7868">
        <f t="shared" si="2930"/>
        <v>0</v>
      </c>
      <c r="M7868">
        <f t="shared" si="2931"/>
        <v>0</v>
      </c>
      <c r="S7868">
        <v>-6240.0000000000655</v>
      </c>
      <c r="T7868">
        <v>21119.999999999916</v>
      </c>
      <c r="U7868">
        <f t="shared" si="2940"/>
        <v>0</v>
      </c>
      <c r="V7868">
        <f t="shared" si="2941"/>
        <v>0</v>
      </c>
      <c r="W7868">
        <f t="shared" si="2942"/>
        <v>0</v>
      </c>
      <c r="X7868">
        <f t="shared" si="2943"/>
        <v>0</v>
      </c>
      <c r="Y7868">
        <f t="shared" si="2944"/>
        <v>0</v>
      </c>
      <c r="Z7868">
        <f t="shared" si="2945"/>
        <v>0</v>
      </c>
      <c r="AA7868">
        <f t="shared" si="2946"/>
        <v>0</v>
      </c>
      <c r="AB7868">
        <f t="shared" si="2947"/>
        <v>0</v>
      </c>
      <c r="AC7868">
        <f t="shared" si="2948"/>
        <v>0</v>
      </c>
      <c r="AD7868">
        <f t="shared" si="2949"/>
        <v>0</v>
      </c>
      <c r="AE7868">
        <f t="shared" si="2950"/>
        <v>0</v>
      </c>
      <c r="AF7868">
        <f t="shared" si="2951"/>
        <v>0</v>
      </c>
      <c r="AI7868">
        <f t="shared" si="2932"/>
        <v>0</v>
      </c>
      <c r="AJ7868">
        <f t="shared" si="2933"/>
        <v>0</v>
      </c>
      <c r="AK7868">
        <f t="shared" si="2934"/>
        <v>0</v>
      </c>
      <c r="AL7868">
        <f t="shared" si="2935"/>
        <v>0</v>
      </c>
      <c r="AM7868">
        <f t="shared" si="2936"/>
        <v>0</v>
      </c>
      <c r="AN7868">
        <f t="shared" si="2937"/>
        <v>0</v>
      </c>
      <c r="AO7868">
        <f t="shared" si="2938"/>
        <v>0</v>
      </c>
      <c r="AP7868">
        <f t="shared" si="2939"/>
        <v>0</v>
      </c>
    </row>
    <row r="7869" spans="1:42" x14ac:dyDescent="0.3">
      <c r="A7869">
        <v>7866</v>
      </c>
      <c r="B7869">
        <f>Data!B7870</f>
        <v>0</v>
      </c>
      <c r="C7869">
        <f>Data!C7870</f>
        <v>0</v>
      </c>
      <c r="D7869">
        <f>Data!D7870</f>
        <v>0</v>
      </c>
      <c r="E7869">
        <f>Data!E7870</f>
        <v>0</v>
      </c>
      <c r="G7869">
        <v>7865</v>
      </c>
      <c r="H7869">
        <v>-5760.0000000000473</v>
      </c>
      <c r="I7869">
        <v>21119.999999999916</v>
      </c>
      <c r="J7869">
        <f t="shared" si="2928"/>
        <v>0</v>
      </c>
      <c r="K7869">
        <f t="shared" si="2929"/>
        <v>0</v>
      </c>
      <c r="L7869">
        <f t="shared" si="2930"/>
        <v>0</v>
      </c>
      <c r="M7869">
        <f t="shared" si="2931"/>
        <v>0</v>
      </c>
      <c r="S7869">
        <v>-5760.0000000000473</v>
      </c>
      <c r="T7869">
        <v>21119.999999999916</v>
      </c>
      <c r="U7869">
        <f t="shared" si="2940"/>
        <v>0</v>
      </c>
      <c r="V7869">
        <f t="shared" si="2941"/>
        <v>0</v>
      </c>
      <c r="W7869">
        <f t="shared" si="2942"/>
        <v>0</v>
      </c>
      <c r="X7869">
        <f t="shared" si="2943"/>
        <v>0</v>
      </c>
      <c r="Y7869">
        <f t="shared" si="2944"/>
        <v>0</v>
      </c>
      <c r="Z7869">
        <f t="shared" si="2945"/>
        <v>0</v>
      </c>
      <c r="AA7869">
        <f t="shared" si="2946"/>
        <v>0</v>
      </c>
      <c r="AB7869">
        <f t="shared" si="2947"/>
        <v>0</v>
      </c>
      <c r="AC7869">
        <f t="shared" si="2948"/>
        <v>0</v>
      </c>
      <c r="AD7869">
        <f t="shared" si="2949"/>
        <v>0</v>
      </c>
      <c r="AE7869">
        <f t="shared" si="2950"/>
        <v>0</v>
      </c>
      <c r="AF7869">
        <f t="shared" si="2951"/>
        <v>0</v>
      </c>
      <c r="AI7869">
        <f t="shared" si="2932"/>
        <v>0</v>
      </c>
      <c r="AJ7869">
        <f t="shared" si="2933"/>
        <v>0</v>
      </c>
      <c r="AK7869">
        <f t="shared" si="2934"/>
        <v>0</v>
      </c>
      <c r="AL7869">
        <f t="shared" si="2935"/>
        <v>0</v>
      </c>
      <c r="AM7869">
        <f t="shared" si="2936"/>
        <v>0</v>
      </c>
      <c r="AN7869">
        <f t="shared" si="2937"/>
        <v>0</v>
      </c>
      <c r="AO7869">
        <f t="shared" si="2938"/>
        <v>0</v>
      </c>
      <c r="AP7869">
        <f t="shared" si="2939"/>
        <v>0</v>
      </c>
    </row>
    <row r="7870" spans="1:42" x14ac:dyDescent="0.3">
      <c r="A7870">
        <v>7867</v>
      </c>
      <c r="B7870">
        <f>Data!B7871</f>
        <v>0</v>
      </c>
      <c r="C7870">
        <f>Data!C7871</f>
        <v>0</v>
      </c>
      <c r="D7870">
        <f>Data!D7871</f>
        <v>0</v>
      </c>
      <c r="E7870">
        <f>Data!E7871</f>
        <v>0</v>
      </c>
      <c r="G7870">
        <v>7866</v>
      </c>
      <c r="H7870">
        <v>-5280.0000000000291</v>
      </c>
      <c r="I7870">
        <v>21119.999999999916</v>
      </c>
      <c r="J7870">
        <f t="shared" si="2928"/>
        <v>0</v>
      </c>
      <c r="K7870">
        <f t="shared" si="2929"/>
        <v>0</v>
      </c>
      <c r="L7870">
        <f t="shared" si="2930"/>
        <v>0</v>
      </c>
      <c r="M7870">
        <f t="shared" si="2931"/>
        <v>0</v>
      </c>
      <c r="S7870">
        <v>-5280.0000000000291</v>
      </c>
      <c r="T7870">
        <v>21119.999999999916</v>
      </c>
      <c r="U7870">
        <f t="shared" si="2940"/>
        <v>0</v>
      </c>
      <c r="V7870">
        <f t="shared" si="2941"/>
        <v>0</v>
      </c>
      <c r="W7870">
        <f t="shared" si="2942"/>
        <v>0</v>
      </c>
      <c r="X7870">
        <f t="shared" si="2943"/>
        <v>0</v>
      </c>
      <c r="Y7870">
        <f t="shared" si="2944"/>
        <v>0</v>
      </c>
      <c r="Z7870">
        <f t="shared" si="2945"/>
        <v>0</v>
      </c>
      <c r="AA7870">
        <f t="shared" si="2946"/>
        <v>0</v>
      </c>
      <c r="AB7870">
        <f t="shared" si="2947"/>
        <v>0</v>
      </c>
      <c r="AC7870">
        <f t="shared" si="2948"/>
        <v>0</v>
      </c>
      <c r="AD7870">
        <f t="shared" si="2949"/>
        <v>0</v>
      </c>
      <c r="AE7870">
        <f t="shared" si="2950"/>
        <v>0</v>
      </c>
      <c r="AF7870">
        <f t="shared" si="2951"/>
        <v>0</v>
      </c>
      <c r="AI7870">
        <f t="shared" si="2932"/>
        <v>0</v>
      </c>
      <c r="AJ7870">
        <f t="shared" si="2933"/>
        <v>0</v>
      </c>
      <c r="AK7870">
        <f t="shared" si="2934"/>
        <v>0</v>
      </c>
      <c r="AL7870">
        <f t="shared" si="2935"/>
        <v>0</v>
      </c>
      <c r="AM7870">
        <f t="shared" si="2936"/>
        <v>0</v>
      </c>
      <c r="AN7870">
        <f t="shared" si="2937"/>
        <v>0</v>
      </c>
      <c r="AO7870">
        <f t="shared" si="2938"/>
        <v>0</v>
      </c>
      <c r="AP7870">
        <f t="shared" si="2939"/>
        <v>0</v>
      </c>
    </row>
    <row r="7871" spans="1:42" x14ac:dyDescent="0.3">
      <c r="A7871">
        <v>7868</v>
      </c>
      <c r="B7871">
        <f>Data!B7872</f>
        <v>0</v>
      </c>
      <c r="C7871">
        <f>Data!C7872</f>
        <v>0</v>
      </c>
      <c r="D7871">
        <f>Data!D7872</f>
        <v>0</v>
      </c>
      <c r="E7871">
        <f>Data!E7872</f>
        <v>0</v>
      </c>
      <c r="G7871">
        <v>7867</v>
      </c>
      <c r="H7871">
        <v>-4800.0000000000682</v>
      </c>
      <c r="I7871">
        <v>21119.999999999916</v>
      </c>
      <c r="J7871">
        <f t="shared" si="2928"/>
        <v>0</v>
      </c>
      <c r="K7871">
        <f t="shared" si="2929"/>
        <v>0</v>
      </c>
      <c r="L7871">
        <f t="shared" si="2930"/>
        <v>0</v>
      </c>
      <c r="M7871">
        <f t="shared" si="2931"/>
        <v>0</v>
      </c>
      <c r="S7871">
        <v>-4800.0000000000682</v>
      </c>
      <c r="T7871">
        <v>21119.999999999916</v>
      </c>
      <c r="U7871">
        <f t="shared" si="2940"/>
        <v>0</v>
      </c>
      <c r="V7871">
        <f t="shared" si="2941"/>
        <v>0</v>
      </c>
      <c r="W7871">
        <f t="shared" si="2942"/>
        <v>0</v>
      </c>
      <c r="X7871">
        <f t="shared" si="2943"/>
        <v>0</v>
      </c>
      <c r="Y7871">
        <f t="shared" si="2944"/>
        <v>0</v>
      </c>
      <c r="Z7871">
        <f t="shared" si="2945"/>
        <v>0</v>
      </c>
      <c r="AA7871">
        <f t="shared" si="2946"/>
        <v>0</v>
      </c>
      <c r="AB7871">
        <f t="shared" si="2947"/>
        <v>0</v>
      </c>
      <c r="AC7871">
        <f t="shared" si="2948"/>
        <v>0</v>
      </c>
      <c r="AD7871">
        <f t="shared" si="2949"/>
        <v>0</v>
      </c>
      <c r="AE7871">
        <f t="shared" si="2950"/>
        <v>0</v>
      </c>
      <c r="AF7871">
        <f t="shared" si="2951"/>
        <v>0</v>
      </c>
      <c r="AI7871">
        <f t="shared" si="2932"/>
        <v>0</v>
      </c>
      <c r="AJ7871">
        <f t="shared" si="2933"/>
        <v>0</v>
      </c>
      <c r="AK7871">
        <f t="shared" si="2934"/>
        <v>0</v>
      </c>
      <c r="AL7871">
        <f t="shared" si="2935"/>
        <v>0</v>
      </c>
      <c r="AM7871">
        <f t="shared" si="2936"/>
        <v>0</v>
      </c>
      <c r="AN7871">
        <f t="shared" si="2937"/>
        <v>0</v>
      </c>
      <c r="AO7871">
        <f t="shared" si="2938"/>
        <v>0</v>
      </c>
      <c r="AP7871">
        <f t="shared" si="2939"/>
        <v>0</v>
      </c>
    </row>
    <row r="7872" spans="1:42" x14ac:dyDescent="0.3">
      <c r="A7872">
        <v>7869</v>
      </c>
      <c r="B7872">
        <f>Data!B7873</f>
        <v>0</v>
      </c>
      <c r="C7872">
        <f>Data!C7873</f>
        <v>0</v>
      </c>
      <c r="D7872">
        <f>Data!D7873</f>
        <v>0</v>
      </c>
      <c r="E7872">
        <f>Data!E7873</f>
        <v>0</v>
      </c>
      <c r="G7872">
        <v>7868</v>
      </c>
      <c r="H7872">
        <v>-4320.00000000005</v>
      </c>
      <c r="I7872">
        <v>21119.999999999916</v>
      </c>
      <c r="J7872">
        <f t="shared" si="2928"/>
        <v>0</v>
      </c>
      <c r="K7872">
        <f t="shared" si="2929"/>
        <v>0</v>
      </c>
      <c r="L7872">
        <f t="shared" si="2930"/>
        <v>0</v>
      </c>
      <c r="M7872">
        <f t="shared" si="2931"/>
        <v>0</v>
      </c>
      <c r="S7872">
        <v>-4320.00000000005</v>
      </c>
      <c r="T7872">
        <v>21119.999999999916</v>
      </c>
      <c r="U7872">
        <f t="shared" si="2940"/>
        <v>0</v>
      </c>
      <c r="V7872">
        <f t="shared" si="2941"/>
        <v>0</v>
      </c>
      <c r="W7872">
        <f t="shared" si="2942"/>
        <v>0</v>
      </c>
      <c r="X7872">
        <f t="shared" si="2943"/>
        <v>0</v>
      </c>
      <c r="Y7872">
        <f t="shared" si="2944"/>
        <v>0</v>
      </c>
      <c r="Z7872">
        <f t="shared" si="2945"/>
        <v>0</v>
      </c>
      <c r="AA7872">
        <f t="shared" si="2946"/>
        <v>0</v>
      </c>
      <c r="AB7872">
        <f t="shared" si="2947"/>
        <v>0</v>
      </c>
      <c r="AC7872">
        <f t="shared" si="2948"/>
        <v>0</v>
      </c>
      <c r="AD7872">
        <f t="shared" si="2949"/>
        <v>0</v>
      </c>
      <c r="AE7872">
        <f t="shared" si="2950"/>
        <v>0</v>
      </c>
      <c r="AF7872">
        <f t="shared" si="2951"/>
        <v>0</v>
      </c>
      <c r="AI7872">
        <f t="shared" si="2932"/>
        <v>0</v>
      </c>
      <c r="AJ7872">
        <f t="shared" si="2933"/>
        <v>0</v>
      </c>
      <c r="AK7872">
        <f t="shared" si="2934"/>
        <v>0</v>
      </c>
      <c r="AL7872">
        <f t="shared" si="2935"/>
        <v>0</v>
      </c>
      <c r="AM7872">
        <f t="shared" si="2936"/>
        <v>0</v>
      </c>
      <c r="AN7872">
        <f t="shared" si="2937"/>
        <v>0</v>
      </c>
      <c r="AO7872">
        <f t="shared" si="2938"/>
        <v>0</v>
      </c>
      <c r="AP7872">
        <f t="shared" si="2939"/>
        <v>0</v>
      </c>
    </row>
    <row r="7873" spans="1:42" x14ac:dyDescent="0.3">
      <c r="A7873">
        <v>7870</v>
      </c>
      <c r="B7873">
        <f>Data!B7874</f>
        <v>0</v>
      </c>
      <c r="C7873">
        <f>Data!C7874</f>
        <v>0</v>
      </c>
      <c r="D7873">
        <f>Data!D7874</f>
        <v>0</v>
      </c>
      <c r="E7873">
        <f>Data!E7874</f>
        <v>0</v>
      </c>
      <c r="G7873">
        <v>7869</v>
      </c>
      <c r="H7873">
        <v>-3840.0000000000318</v>
      </c>
      <c r="I7873">
        <v>21119.999999999916</v>
      </c>
      <c r="J7873">
        <f t="shared" si="2928"/>
        <v>0</v>
      </c>
      <c r="K7873">
        <f t="shared" si="2929"/>
        <v>0</v>
      </c>
      <c r="L7873">
        <f t="shared" si="2930"/>
        <v>0</v>
      </c>
      <c r="M7873">
        <f t="shared" si="2931"/>
        <v>0</v>
      </c>
      <c r="S7873">
        <v>-3840.0000000000318</v>
      </c>
      <c r="T7873">
        <v>21119.999999999916</v>
      </c>
      <c r="U7873">
        <f t="shared" si="2940"/>
        <v>0</v>
      </c>
      <c r="V7873">
        <f t="shared" si="2941"/>
        <v>0</v>
      </c>
      <c r="W7873">
        <f t="shared" si="2942"/>
        <v>0</v>
      </c>
      <c r="X7873">
        <f t="shared" si="2943"/>
        <v>0</v>
      </c>
      <c r="Y7873">
        <f t="shared" si="2944"/>
        <v>0</v>
      </c>
      <c r="Z7873">
        <f t="shared" si="2945"/>
        <v>0</v>
      </c>
      <c r="AA7873">
        <f t="shared" si="2946"/>
        <v>0</v>
      </c>
      <c r="AB7873">
        <f t="shared" si="2947"/>
        <v>0</v>
      </c>
      <c r="AC7873">
        <f t="shared" si="2948"/>
        <v>0</v>
      </c>
      <c r="AD7873">
        <f t="shared" si="2949"/>
        <v>0</v>
      </c>
      <c r="AE7873">
        <f t="shared" si="2950"/>
        <v>0</v>
      </c>
      <c r="AF7873">
        <f t="shared" si="2951"/>
        <v>0</v>
      </c>
      <c r="AI7873">
        <f t="shared" si="2932"/>
        <v>0</v>
      </c>
      <c r="AJ7873">
        <f t="shared" si="2933"/>
        <v>0</v>
      </c>
      <c r="AK7873">
        <f t="shared" si="2934"/>
        <v>0</v>
      </c>
      <c r="AL7873">
        <f t="shared" si="2935"/>
        <v>0</v>
      </c>
      <c r="AM7873">
        <f t="shared" si="2936"/>
        <v>0</v>
      </c>
      <c r="AN7873">
        <f t="shared" si="2937"/>
        <v>0</v>
      </c>
      <c r="AO7873">
        <f t="shared" si="2938"/>
        <v>0</v>
      </c>
      <c r="AP7873">
        <f t="shared" si="2939"/>
        <v>0</v>
      </c>
    </row>
    <row r="7874" spans="1:42" x14ac:dyDescent="0.3">
      <c r="A7874">
        <v>7871</v>
      </c>
      <c r="B7874">
        <f>Data!B7875</f>
        <v>0</v>
      </c>
      <c r="C7874">
        <f>Data!C7875</f>
        <v>0</v>
      </c>
      <c r="D7874">
        <f>Data!D7875</f>
        <v>0</v>
      </c>
      <c r="E7874">
        <f>Data!E7875</f>
        <v>0</v>
      </c>
      <c r="G7874">
        <v>7870</v>
      </c>
      <c r="H7874">
        <v>-3360.0000000000705</v>
      </c>
      <c r="I7874">
        <v>21119.999999999916</v>
      </c>
      <c r="J7874">
        <f t="shared" si="2928"/>
        <v>0</v>
      </c>
      <c r="K7874">
        <f t="shared" si="2929"/>
        <v>0</v>
      </c>
      <c r="L7874">
        <f t="shared" si="2930"/>
        <v>0</v>
      </c>
      <c r="M7874">
        <f t="shared" si="2931"/>
        <v>0</v>
      </c>
      <c r="S7874">
        <v>-3360.0000000000705</v>
      </c>
      <c r="T7874">
        <v>21119.999999999916</v>
      </c>
      <c r="U7874">
        <f t="shared" si="2940"/>
        <v>0</v>
      </c>
      <c r="V7874">
        <f t="shared" si="2941"/>
        <v>0</v>
      </c>
      <c r="W7874">
        <f t="shared" si="2942"/>
        <v>0</v>
      </c>
      <c r="X7874">
        <f t="shared" si="2943"/>
        <v>0</v>
      </c>
      <c r="Y7874">
        <f t="shared" si="2944"/>
        <v>0</v>
      </c>
      <c r="Z7874">
        <f t="shared" si="2945"/>
        <v>0</v>
      </c>
      <c r="AA7874">
        <f t="shared" si="2946"/>
        <v>0</v>
      </c>
      <c r="AB7874">
        <f t="shared" si="2947"/>
        <v>0</v>
      </c>
      <c r="AC7874">
        <f t="shared" si="2948"/>
        <v>0</v>
      </c>
      <c r="AD7874">
        <f t="shared" si="2949"/>
        <v>0</v>
      </c>
      <c r="AE7874">
        <f t="shared" si="2950"/>
        <v>0</v>
      </c>
      <c r="AF7874">
        <f t="shared" si="2951"/>
        <v>0</v>
      </c>
      <c r="AI7874">
        <f t="shared" si="2932"/>
        <v>0</v>
      </c>
      <c r="AJ7874">
        <f t="shared" si="2933"/>
        <v>0</v>
      </c>
      <c r="AK7874">
        <f t="shared" si="2934"/>
        <v>0</v>
      </c>
      <c r="AL7874">
        <f t="shared" si="2935"/>
        <v>0</v>
      </c>
      <c r="AM7874">
        <f t="shared" si="2936"/>
        <v>0</v>
      </c>
      <c r="AN7874">
        <f t="shared" si="2937"/>
        <v>0</v>
      </c>
      <c r="AO7874">
        <f t="shared" si="2938"/>
        <v>0</v>
      </c>
      <c r="AP7874">
        <f t="shared" si="2939"/>
        <v>0</v>
      </c>
    </row>
    <row r="7875" spans="1:42" x14ac:dyDescent="0.3">
      <c r="A7875">
        <v>7872</v>
      </c>
      <c r="B7875">
        <f>Data!B7876</f>
        <v>0</v>
      </c>
      <c r="C7875">
        <f>Data!C7876</f>
        <v>0</v>
      </c>
      <c r="D7875">
        <f>Data!D7876</f>
        <v>0</v>
      </c>
      <c r="E7875">
        <f>Data!E7876</f>
        <v>0</v>
      </c>
      <c r="G7875">
        <v>7871</v>
      </c>
      <c r="H7875">
        <v>-2880.0000000000523</v>
      </c>
      <c r="I7875">
        <v>21119.999999999916</v>
      </c>
      <c r="J7875">
        <f t="shared" si="2928"/>
        <v>0</v>
      </c>
      <c r="K7875">
        <f t="shared" si="2929"/>
        <v>0</v>
      </c>
      <c r="L7875">
        <f t="shared" si="2930"/>
        <v>0</v>
      </c>
      <c r="M7875">
        <f t="shared" si="2931"/>
        <v>0</v>
      </c>
      <c r="S7875">
        <v>-2880.0000000000523</v>
      </c>
      <c r="T7875">
        <v>21119.999999999916</v>
      </c>
      <c r="U7875">
        <f t="shared" si="2940"/>
        <v>0</v>
      </c>
      <c r="V7875">
        <f t="shared" si="2941"/>
        <v>0</v>
      </c>
      <c r="W7875">
        <f t="shared" si="2942"/>
        <v>0</v>
      </c>
      <c r="X7875">
        <f t="shared" si="2943"/>
        <v>0</v>
      </c>
      <c r="Y7875">
        <f t="shared" si="2944"/>
        <v>0</v>
      </c>
      <c r="Z7875">
        <f t="shared" si="2945"/>
        <v>0</v>
      </c>
      <c r="AA7875">
        <f t="shared" si="2946"/>
        <v>0</v>
      </c>
      <c r="AB7875">
        <f t="shared" si="2947"/>
        <v>0</v>
      </c>
      <c r="AC7875">
        <f t="shared" si="2948"/>
        <v>0</v>
      </c>
      <c r="AD7875">
        <f t="shared" si="2949"/>
        <v>0</v>
      </c>
      <c r="AE7875">
        <f t="shared" si="2950"/>
        <v>0</v>
      </c>
      <c r="AF7875">
        <f t="shared" si="2951"/>
        <v>0</v>
      </c>
      <c r="AI7875">
        <f t="shared" si="2932"/>
        <v>0</v>
      </c>
      <c r="AJ7875">
        <f t="shared" si="2933"/>
        <v>0</v>
      </c>
      <c r="AK7875">
        <f t="shared" si="2934"/>
        <v>0</v>
      </c>
      <c r="AL7875">
        <f t="shared" si="2935"/>
        <v>0</v>
      </c>
      <c r="AM7875">
        <f t="shared" si="2936"/>
        <v>0</v>
      </c>
      <c r="AN7875">
        <f t="shared" si="2937"/>
        <v>0</v>
      </c>
      <c r="AO7875">
        <f t="shared" si="2938"/>
        <v>0</v>
      </c>
      <c r="AP7875">
        <f t="shared" si="2939"/>
        <v>0</v>
      </c>
    </row>
    <row r="7876" spans="1:42" x14ac:dyDescent="0.3">
      <c r="A7876">
        <v>7873</v>
      </c>
      <c r="B7876">
        <f>Data!B7877</f>
        <v>0</v>
      </c>
      <c r="C7876">
        <f>Data!C7877</f>
        <v>0</v>
      </c>
      <c r="D7876">
        <f>Data!D7877</f>
        <v>0</v>
      </c>
      <c r="E7876">
        <f>Data!E7877</f>
        <v>0</v>
      </c>
      <c r="G7876">
        <v>7872</v>
      </c>
      <c r="H7876">
        <v>-2400.0000000000341</v>
      </c>
      <c r="I7876">
        <v>21119.999999999916</v>
      </c>
      <c r="J7876">
        <f t="shared" si="2928"/>
        <v>0</v>
      </c>
      <c r="K7876">
        <f t="shared" si="2929"/>
        <v>0</v>
      </c>
      <c r="L7876">
        <f t="shared" si="2930"/>
        <v>0</v>
      </c>
      <c r="M7876">
        <f t="shared" si="2931"/>
        <v>0</v>
      </c>
      <c r="S7876">
        <v>-2400.0000000000341</v>
      </c>
      <c r="T7876">
        <v>21119.999999999916</v>
      </c>
      <c r="U7876">
        <f t="shared" si="2940"/>
        <v>0</v>
      </c>
      <c r="V7876">
        <f t="shared" si="2941"/>
        <v>0</v>
      </c>
      <c r="W7876">
        <f t="shared" si="2942"/>
        <v>0</v>
      </c>
      <c r="X7876">
        <f t="shared" si="2943"/>
        <v>0</v>
      </c>
      <c r="Y7876">
        <f t="shared" si="2944"/>
        <v>0</v>
      </c>
      <c r="Z7876">
        <f t="shared" si="2945"/>
        <v>0</v>
      </c>
      <c r="AA7876">
        <f t="shared" si="2946"/>
        <v>0</v>
      </c>
      <c r="AB7876">
        <f t="shared" si="2947"/>
        <v>0</v>
      </c>
      <c r="AC7876">
        <f t="shared" si="2948"/>
        <v>0</v>
      </c>
      <c r="AD7876">
        <f t="shared" si="2949"/>
        <v>0</v>
      </c>
      <c r="AE7876">
        <f t="shared" si="2950"/>
        <v>0</v>
      </c>
      <c r="AF7876">
        <f t="shared" si="2951"/>
        <v>0</v>
      </c>
      <c r="AI7876">
        <f t="shared" si="2932"/>
        <v>0</v>
      </c>
      <c r="AJ7876">
        <f t="shared" si="2933"/>
        <v>0</v>
      </c>
      <c r="AK7876">
        <f t="shared" si="2934"/>
        <v>0</v>
      </c>
      <c r="AL7876">
        <f t="shared" si="2935"/>
        <v>0</v>
      </c>
      <c r="AM7876">
        <f t="shared" si="2936"/>
        <v>0</v>
      </c>
      <c r="AN7876">
        <f t="shared" si="2937"/>
        <v>0</v>
      </c>
      <c r="AO7876">
        <f t="shared" si="2938"/>
        <v>0</v>
      </c>
      <c r="AP7876">
        <f t="shared" si="2939"/>
        <v>0</v>
      </c>
    </row>
    <row r="7877" spans="1:42" x14ac:dyDescent="0.3">
      <c r="A7877">
        <v>7874</v>
      </c>
      <c r="B7877">
        <f>Data!B7878</f>
        <v>0</v>
      </c>
      <c r="C7877">
        <f>Data!C7878</f>
        <v>0</v>
      </c>
      <c r="D7877">
        <f>Data!D7878</f>
        <v>0</v>
      </c>
      <c r="E7877">
        <f>Data!E7878</f>
        <v>0</v>
      </c>
      <c r="G7877">
        <v>7873</v>
      </c>
      <c r="H7877">
        <v>-1920.0000000000728</v>
      </c>
      <c r="I7877">
        <v>21119.999999999916</v>
      </c>
      <c r="J7877">
        <f t="shared" ref="J7877:J7925" si="2952">B7876</f>
        <v>0</v>
      </c>
      <c r="K7877">
        <f t="shared" ref="K7877:K7925" si="2953">C7876</f>
        <v>0</v>
      </c>
      <c r="L7877">
        <f t="shared" ref="L7877:L7925" si="2954">D7876</f>
        <v>0</v>
      </c>
      <c r="M7877">
        <f t="shared" ref="M7877:M7925" si="2955">E7876</f>
        <v>0</v>
      </c>
      <c r="S7877">
        <v>-1920.0000000000728</v>
      </c>
      <c r="T7877">
        <v>21119.999999999916</v>
      </c>
      <c r="U7877">
        <f t="shared" si="2940"/>
        <v>0</v>
      </c>
      <c r="V7877">
        <f t="shared" si="2941"/>
        <v>0</v>
      </c>
      <c r="W7877">
        <f t="shared" si="2942"/>
        <v>0</v>
      </c>
      <c r="X7877">
        <f t="shared" si="2943"/>
        <v>0</v>
      </c>
      <c r="Y7877">
        <f t="shared" si="2944"/>
        <v>0</v>
      </c>
      <c r="Z7877">
        <f t="shared" si="2945"/>
        <v>0</v>
      </c>
      <c r="AA7877">
        <f t="shared" si="2946"/>
        <v>0</v>
      </c>
      <c r="AB7877">
        <f t="shared" si="2947"/>
        <v>0</v>
      </c>
      <c r="AC7877">
        <f t="shared" si="2948"/>
        <v>0</v>
      </c>
      <c r="AD7877">
        <f t="shared" si="2949"/>
        <v>0</v>
      </c>
      <c r="AE7877">
        <f t="shared" si="2950"/>
        <v>0</v>
      </c>
      <c r="AF7877">
        <f t="shared" si="2951"/>
        <v>0</v>
      </c>
      <c r="AI7877">
        <f t="shared" ref="AI7877:AI7925" si="2956">J7877-L7877</f>
        <v>0</v>
      </c>
      <c r="AJ7877">
        <f t="shared" ref="AJ7877:AJ7925" si="2957">K7877-M7877</f>
        <v>0</v>
      </c>
      <c r="AK7877">
        <f t="shared" ref="AK7877:AK7925" si="2958">U7877-W7877</f>
        <v>0</v>
      </c>
      <c r="AL7877">
        <f t="shared" ref="AL7877:AL7925" si="2959">V7877-X7877</f>
        <v>0</v>
      </c>
      <c r="AM7877">
        <f t="shared" ref="AM7877:AM7925" si="2960">Y7877-AA7877</f>
        <v>0</v>
      </c>
      <c r="AN7877">
        <f t="shared" ref="AN7877:AN7925" si="2961">Z7877-AB7877</f>
        <v>0</v>
      </c>
      <c r="AO7877">
        <f t="shared" ref="AO7877:AO7925" si="2962">AC7877-AE7877</f>
        <v>0</v>
      </c>
      <c r="AP7877">
        <f t="shared" ref="AP7877:AP7925" si="2963">AD7877-AF7877</f>
        <v>0</v>
      </c>
    </row>
    <row r="7878" spans="1:42" x14ac:dyDescent="0.3">
      <c r="A7878">
        <v>7875</v>
      </c>
      <c r="B7878">
        <f>Data!B7879</f>
        <v>0</v>
      </c>
      <c r="C7878">
        <f>Data!C7879</f>
        <v>0</v>
      </c>
      <c r="D7878">
        <f>Data!D7879</f>
        <v>0</v>
      </c>
      <c r="E7878">
        <f>Data!E7879</f>
        <v>0</v>
      </c>
      <c r="G7878">
        <v>7874</v>
      </c>
      <c r="H7878">
        <v>-1440.0000000000546</v>
      </c>
      <c r="I7878">
        <v>21119.999999999916</v>
      </c>
      <c r="J7878">
        <f t="shared" si="2952"/>
        <v>0</v>
      </c>
      <c r="K7878">
        <f t="shared" si="2953"/>
        <v>0</v>
      </c>
      <c r="L7878">
        <f t="shared" si="2954"/>
        <v>0</v>
      </c>
      <c r="M7878">
        <f t="shared" si="2955"/>
        <v>0</v>
      </c>
      <c r="S7878">
        <v>-1440.0000000000546</v>
      </c>
      <c r="T7878">
        <v>21119.999999999916</v>
      </c>
      <c r="U7878">
        <f t="shared" ref="U7878:U7925" si="2964">J7878-P$4</f>
        <v>0</v>
      </c>
      <c r="V7878">
        <f t="shared" ref="V7878:V7925" si="2965">K7878-P$7</f>
        <v>0</v>
      </c>
      <c r="W7878">
        <f t="shared" ref="W7878:W7925" si="2966">L7878-Q$4</f>
        <v>0</v>
      </c>
      <c r="X7878">
        <f t="shared" ref="X7878:X7925" si="2967">M7878-Q$7</f>
        <v>0</v>
      </c>
      <c r="Y7878">
        <f t="shared" ref="Y7878:Y7925" si="2968">U7878-($S7878-($S7878*COS($P$10)-$T7878*SIN($P$10)))</f>
        <v>0</v>
      </c>
      <c r="Z7878">
        <f t="shared" ref="Z7878:Z7925" si="2969">V7878-($T7878-($S7878*SIN($P$10)+$T7878*COS($P$10)))</f>
        <v>0</v>
      </c>
      <c r="AA7878">
        <f t="shared" ref="AA7878:AA7925" si="2970">W7878-($S7878-($S7878*COS($Q$10)-$T7878*SIN($Q$10)))</f>
        <v>0</v>
      </c>
      <c r="AB7878">
        <f t="shared" ref="AB7878:AB7925" si="2971">X7878-($T7878-($S7878*SIN($Q$10)+$T7878*COS($Q$10)))</f>
        <v>0</v>
      </c>
      <c r="AC7878">
        <f t="shared" ref="AC7878:AC7925" si="2972">J7878-(P$4+$S7878*P$5+$T7878*P$6)</f>
        <v>0</v>
      </c>
      <c r="AD7878">
        <f t="shared" ref="AD7878:AD7925" si="2973">K7878-(P$7+$S7878*P$8+$T7878*P$9)</f>
        <v>0</v>
      </c>
      <c r="AE7878">
        <f t="shared" ref="AE7878:AE7925" si="2974">L7878-(Q$4+$S7878*Q$5+$T7878*Q$6)</f>
        <v>0</v>
      </c>
      <c r="AF7878">
        <f t="shared" ref="AF7878:AF7925" si="2975">M7878-(Q$7+$S7878*Q$8+$T7878*Q$9)</f>
        <v>0</v>
      </c>
      <c r="AI7878">
        <f t="shared" si="2956"/>
        <v>0</v>
      </c>
      <c r="AJ7878">
        <f t="shared" si="2957"/>
        <v>0</v>
      </c>
      <c r="AK7878">
        <f t="shared" si="2958"/>
        <v>0</v>
      </c>
      <c r="AL7878">
        <f t="shared" si="2959"/>
        <v>0</v>
      </c>
      <c r="AM7878">
        <f t="shared" si="2960"/>
        <v>0</v>
      </c>
      <c r="AN7878">
        <f t="shared" si="2961"/>
        <v>0</v>
      </c>
      <c r="AO7878">
        <f t="shared" si="2962"/>
        <v>0</v>
      </c>
      <c r="AP7878">
        <f t="shared" si="2963"/>
        <v>0</v>
      </c>
    </row>
    <row r="7879" spans="1:42" x14ac:dyDescent="0.3">
      <c r="A7879">
        <v>7876</v>
      </c>
      <c r="B7879">
        <f>Data!B7880</f>
        <v>0</v>
      </c>
      <c r="C7879">
        <f>Data!C7880</f>
        <v>0</v>
      </c>
      <c r="D7879">
        <f>Data!D7880</f>
        <v>0</v>
      </c>
      <c r="E7879">
        <f>Data!E7880</f>
        <v>0</v>
      </c>
      <c r="G7879">
        <v>7875</v>
      </c>
      <c r="H7879">
        <v>-960.00000000003638</v>
      </c>
      <c r="I7879">
        <v>21119.999999999916</v>
      </c>
      <c r="J7879">
        <f t="shared" si="2952"/>
        <v>0</v>
      </c>
      <c r="K7879">
        <f t="shared" si="2953"/>
        <v>0</v>
      </c>
      <c r="L7879">
        <f t="shared" si="2954"/>
        <v>0</v>
      </c>
      <c r="M7879">
        <f t="shared" si="2955"/>
        <v>0</v>
      </c>
      <c r="S7879">
        <v>-960.00000000003638</v>
      </c>
      <c r="T7879">
        <v>21119.999999999916</v>
      </c>
      <c r="U7879">
        <f t="shared" si="2964"/>
        <v>0</v>
      </c>
      <c r="V7879">
        <f t="shared" si="2965"/>
        <v>0</v>
      </c>
      <c r="W7879">
        <f t="shared" si="2966"/>
        <v>0</v>
      </c>
      <c r="X7879">
        <f t="shared" si="2967"/>
        <v>0</v>
      </c>
      <c r="Y7879">
        <f t="shared" si="2968"/>
        <v>0</v>
      </c>
      <c r="Z7879">
        <f t="shared" si="2969"/>
        <v>0</v>
      </c>
      <c r="AA7879">
        <f t="shared" si="2970"/>
        <v>0</v>
      </c>
      <c r="AB7879">
        <f t="shared" si="2971"/>
        <v>0</v>
      </c>
      <c r="AC7879">
        <f t="shared" si="2972"/>
        <v>0</v>
      </c>
      <c r="AD7879">
        <f t="shared" si="2973"/>
        <v>0</v>
      </c>
      <c r="AE7879">
        <f t="shared" si="2974"/>
        <v>0</v>
      </c>
      <c r="AF7879">
        <f t="shared" si="2975"/>
        <v>0</v>
      </c>
      <c r="AI7879">
        <f t="shared" si="2956"/>
        <v>0</v>
      </c>
      <c r="AJ7879">
        <f t="shared" si="2957"/>
        <v>0</v>
      </c>
      <c r="AK7879">
        <f t="shared" si="2958"/>
        <v>0</v>
      </c>
      <c r="AL7879">
        <f t="shared" si="2959"/>
        <v>0</v>
      </c>
      <c r="AM7879">
        <f t="shared" si="2960"/>
        <v>0</v>
      </c>
      <c r="AN7879">
        <f t="shared" si="2961"/>
        <v>0</v>
      </c>
      <c r="AO7879">
        <f t="shared" si="2962"/>
        <v>0</v>
      </c>
      <c r="AP7879">
        <f t="shared" si="2963"/>
        <v>0</v>
      </c>
    </row>
    <row r="7880" spans="1:42" x14ac:dyDescent="0.3">
      <c r="A7880">
        <v>7877</v>
      </c>
      <c r="B7880">
        <f>Data!B7881</f>
        <v>0</v>
      </c>
      <c r="C7880">
        <f>Data!C7881</f>
        <v>0</v>
      </c>
      <c r="D7880">
        <f>Data!D7881</f>
        <v>0</v>
      </c>
      <c r="E7880">
        <f>Data!E7881</f>
        <v>0</v>
      </c>
      <c r="G7880">
        <v>7876</v>
      </c>
      <c r="H7880">
        <v>-480.00000000007503</v>
      </c>
      <c r="I7880">
        <v>21119.999999999916</v>
      </c>
      <c r="J7880">
        <f t="shared" si="2952"/>
        <v>0</v>
      </c>
      <c r="K7880">
        <f t="shared" si="2953"/>
        <v>0</v>
      </c>
      <c r="L7880">
        <f t="shared" si="2954"/>
        <v>0</v>
      </c>
      <c r="M7880">
        <f t="shared" si="2955"/>
        <v>0</v>
      </c>
      <c r="S7880">
        <v>-480.00000000007503</v>
      </c>
      <c r="T7880">
        <v>21119.999999999916</v>
      </c>
      <c r="U7880">
        <f t="shared" si="2964"/>
        <v>0</v>
      </c>
      <c r="V7880">
        <f t="shared" si="2965"/>
        <v>0</v>
      </c>
      <c r="W7880">
        <f t="shared" si="2966"/>
        <v>0</v>
      </c>
      <c r="X7880">
        <f t="shared" si="2967"/>
        <v>0</v>
      </c>
      <c r="Y7880">
        <f t="shared" si="2968"/>
        <v>0</v>
      </c>
      <c r="Z7880">
        <f t="shared" si="2969"/>
        <v>0</v>
      </c>
      <c r="AA7880">
        <f t="shared" si="2970"/>
        <v>0</v>
      </c>
      <c r="AB7880">
        <f t="shared" si="2971"/>
        <v>0</v>
      </c>
      <c r="AC7880">
        <f t="shared" si="2972"/>
        <v>0</v>
      </c>
      <c r="AD7880">
        <f t="shared" si="2973"/>
        <v>0</v>
      </c>
      <c r="AE7880">
        <f t="shared" si="2974"/>
        <v>0</v>
      </c>
      <c r="AF7880">
        <f t="shared" si="2975"/>
        <v>0</v>
      </c>
      <c r="AI7880">
        <f t="shared" si="2956"/>
        <v>0</v>
      </c>
      <c r="AJ7880">
        <f t="shared" si="2957"/>
        <v>0</v>
      </c>
      <c r="AK7880">
        <f t="shared" si="2958"/>
        <v>0</v>
      </c>
      <c r="AL7880">
        <f t="shared" si="2959"/>
        <v>0</v>
      </c>
      <c r="AM7880">
        <f t="shared" si="2960"/>
        <v>0</v>
      </c>
      <c r="AN7880">
        <f t="shared" si="2961"/>
        <v>0</v>
      </c>
      <c r="AO7880">
        <f t="shared" si="2962"/>
        <v>0</v>
      </c>
      <c r="AP7880">
        <f t="shared" si="2963"/>
        <v>0</v>
      </c>
    </row>
    <row r="7881" spans="1:42" x14ac:dyDescent="0.3">
      <c r="A7881">
        <v>7878</v>
      </c>
      <c r="B7881">
        <f>Data!B7882</f>
        <v>0</v>
      </c>
      <c r="C7881">
        <f>Data!C7882</f>
        <v>0</v>
      </c>
      <c r="D7881">
        <f>Data!D7882</f>
        <v>0</v>
      </c>
      <c r="E7881">
        <f>Data!E7882</f>
        <v>0</v>
      </c>
      <c r="G7881">
        <v>7877</v>
      </c>
      <c r="H7881">
        <v>0</v>
      </c>
      <c r="I7881">
        <v>21119.999999999916</v>
      </c>
      <c r="J7881">
        <f t="shared" si="2952"/>
        <v>0</v>
      </c>
      <c r="K7881">
        <f t="shared" si="2953"/>
        <v>0</v>
      </c>
      <c r="L7881">
        <f t="shared" si="2954"/>
        <v>0</v>
      </c>
      <c r="M7881">
        <f t="shared" si="2955"/>
        <v>0</v>
      </c>
      <c r="S7881">
        <v>0</v>
      </c>
      <c r="T7881">
        <v>21119.999999999916</v>
      </c>
      <c r="U7881">
        <f t="shared" si="2964"/>
        <v>0</v>
      </c>
      <c r="V7881">
        <f t="shared" si="2965"/>
        <v>0</v>
      </c>
      <c r="W7881">
        <f t="shared" si="2966"/>
        <v>0</v>
      </c>
      <c r="X7881">
        <f t="shared" si="2967"/>
        <v>0</v>
      </c>
      <c r="Y7881">
        <f t="shared" si="2968"/>
        <v>0</v>
      </c>
      <c r="Z7881">
        <f t="shared" si="2969"/>
        <v>0</v>
      </c>
      <c r="AA7881">
        <f t="shared" si="2970"/>
        <v>0</v>
      </c>
      <c r="AB7881">
        <f t="shared" si="2971"/>
        <v>0</v>
      </c>
      <c r="AC7881">
        <f t="shared" si="2972"/>
        <v>0</v>
      </c>
      <c r="AD7881">
        <f t="shared" si="2973"/>
        <v>0</v>
      </c>
      <c r="AE7881">
        <f t="shared" si="2974"/>
        <v>0</v>
      </c>
      <c r="AF7881">
        <f t="shared" si="2975"/>
        <v>0</v>
      </c>
      <c r="AI7881">
        <f t="shared" si="2956"/>
        <v>0</v>
      </c>
      <c r="AJ7881">
        <f t="shared" si="2957"/>
        <v>0</v>
      </c>
      <c r="AK7881">
        <f t="shared" si="2958"/>
        <v>0</v>
      </c>
      <c r="AL7881">
        <f t="shared" si="2959"/>
        <v>0</v>
      </c>
      <c r="AM7881">
        <f t="shared" si="2960"/>
        <v>0</v>
      </c>
      <c r="AN7881">
        <f t="shared" si="2961"/>
        <v>0</v>
      </c>
      <c r="AO7881">
        <f t="shared" si="2962"/>
        <v>0</v>
      </c>
      <c r="AP7881">
        <f t="shared" si="2963"/>
        <v>0</v>
      </c>
    </row>
    <row r="7882" spans="1:42" x14ac:dyDescent="0.3">
      <c r="A7882">
        <v>7879</v>
      </c>
      <c r="B7882">
        <f>Data!B7883</f>
        <v>0</v>
      </c>
      <c r="C7882">
        <f>Data!C7883</f>
        <v>0</v>
      </c>
      <c r="D7882">
        <f>Data!D7883</f>
        <v>0</v>
      </c>
      <c r="E7882">
        <f>Data!E7883</f>
        <v>0</v>
      </c>
      <c r="G7882">
        <v>7878</v>
      </c>
      <c r="H7882">
        <v>479.99999999996135</v>
      </c>
      <c r="I7882">
        <v>21119.999999999916</v>
      </c>
      <c r="J7882">
        <f t="shared" si="2952"/>
        <v>0</v>
      </c>
      <c r="K7882">
        <f t="shared" si="2953"/>
        <v>0</v>
      </c>
      <c r="L7882">
        <f t="shared" si="2954"/>
        <v>0</v>
      </c>
      <c r="M7882">
        <f t="shared" si="2955"/>
        <v>0</v>
      </c>
      <c r="S7882">
        <v>479.99999999996135</v>
      </c>
      <c r="T7882">
        <v>21119.999999999916</v>
      </c>
      <c r="U7882">
        <f t="shared" si="2964"/>
        <v>0</v>
      </c>
      <c r="V7882">
        <f t="shared" si="2965"/>
        <v>0</v>
      </c>
      <c r="W7882">
        <f t="shared" si="2966"/>
        <v>0</v>
      </c>
      <c r="X7882">
        <f t="shared" si="2967"/>
        <v>0</v>
      </c>
      <c r="Y7882">
        <f t="shared" si="2968"/>
        <v>0</v>
      </c>
      <c r="Z7882">
        <f t="shared" si="2969"/>
        <v>0</v>
      </c>
      <c r="AA7882">
        <f t="shared" si="2970"/>
        <v>0</v>
      </c>
      <c r="AB7882">
        <f t="shared" si="2971"/>
        <v>0</v>
      </c>
      <c r="AC7882">
        <f t="shared" si="2972"/>
        <v>0</v>
      </c>
      <c r="AD7882">
        <f t="shared" si="2973"/>
        <v>0</v>
      </c>
      <c r="AE7882">
        <f t="shared" si="2974"/>
        <v>0</v>
      </c>
      <c r="AF7882">
        <f t="shared" si="2975"/>
        <v>0</v>
      </c>
      <c r="AI7882">
        <f t="shared" si="2956"/>
        <v>0</v>
      </c>
      <c r="AJ7882">
        <f t="shared" si="2957"/>
        <v>0</v>
      </c>
      <c r="AK7882">
        <f t="shared" si="2958"/>
        <v>0</v>
      </c>
      <c r="AL7882">
        <f t="shared" si="2959"/>
        <v>0</v>
      </c>
      <c r="AM7882">
        <f t="shared" si="2960"/>
        <v>0</v>
      </c>
      <c r="AN7882">
        <f t="shared" si="2961"/>
        <v>0</v>
      </c>
      <c r="AO7882">
        <f t="shared" si="2962"/>
        <v>0</v>
      </c>
      <c r="AP7882">
        <f t="shared" si="2963"/>
        <v>0</v>
      </c>
    </row>
    <row r="7883" spans="1:42" x14ac:dyDescent="0.3">
      <c r="A7883">
        <v>7880</v>
      </c>
      <c r="B7883">
        <f>Data!B7884</f>
        <v>0</v>
      </c>
      <c r="C7883">
        <f>Data!C7884</f>
        <v>0</v>
      </c>
      <c r="D7883">
        <f>Data!D7884</f>
        <v>0</v>
      </c>
      <c r="E7883">
        <f>Data!E7884</f>
        <v>0</v>
      </c>
      <c r="G7883">
        <v>7879</v>
      </c>
      <c r="H7883">
        <v>959.99999999992269</v>
      </c>
      <c r="I7883">
        <v>21119.999999999916</v>
      </c>
      <c r="J7883">
        <f t="shared" si="2952"/>
        <v>0</v>
      </c>
      <c r="K7883">
        <f t="shared" si="2953"/>
        <v>0</v>
      </c>
      <c r="L7883">
        <f t="shared" si="2954"/>
        <v>0</v>
      </c>
      <c r="M7883">
        <f t="shared" si="2955"/>
        <v>0</v>
      </c>
      <c r="S7883">
        <v>959.99999999992269</v>
      </c>
      <c r="T7883">
        <v>21119.999999999916</v>
      </c>
      <c r="U7883">
        <f t="shared" si="2964"/>
        <v>0</v>
      </c>
      <c r="V7883">
        <f t="shared" si="2965"/>
        <v>0</v>
      </c>
      <c r="W7883">
        <f t="shared" si="2966"/>
        <v>0</v>
      </c>
      <c r="X7883">
        <f t="shared" si="2967"/>
        <v>0</v>
      </c>
      <c r="Y7883">
        <f t="shared" si="2968"/>
        <v>0</v>
      </c>
      <c r="Z7883">
        <f t="shared" si="2969"/>
        <v>0</v>
      </c>
      <c r="AA7883">
        <f t="shared" si="2970"/>
        <v>0</v>
      </c>
      <c r="AB7883">
        <f t="shared" si="2971"/>
        <v>0</v>
      </c>
      <c r="AC7883">
        <f t="shared" si="2972"/>
        <v>0</v>
      </c>
      <c r="AD7883">
        <f t="shared" si="2973"/>
        <v>0</v>
      </c>
      <c r="AE7883">
        <f t="shared" si="2974"/>
        <v>0</v>
      </c>
      <c r="AF7883">
        <f t="shared" si="2975"/>
        <v>0</v>
      </c>
      <c r="AI7883">
        <f t="shared" si="2956"/>
        <v>0</v>
      </c>
      <c r="AJ7883">
        <f t="shared" si="2957"/>
        <v>0</v>
      </c>
      <c r="AK7883">
        <f t="shared" si="2958"/>
        <v>0</v>
      </c>
      <c r="AL7883">
        <f t="shared" si="2959"/>
        <v>0</v>
      </c>
      <c r="AM7883">
        <f t="shared" si="2960"/>
        <v>0</v>
      </c>
      <c r="AN7883">
        <f t="shared" si="2961"/>
        <v>0</v>
      </c>
      <c r="AO7883">
        <f t="shared" si="2962"/>
        <v>0</v>
      </c>
      <c r="AP7883">
        <f t="shared" si="2963"/>
        <v>0</v>
      </c>
    </row>
    <row r="7884" spans="1:42" x14ac:dyDescent="0.3">
      <c r="A7884">
        <v>7881</v>
      </c>
      <c r="B7884">
        <f>Data!B7885</f>
        <v>0</v>
      </c>
      <c r="C7884">
        <f>Data!C7885</f>
        <v>0</v>
      </c>
      <c r="D7884">
        <f>Data!D7885</f>
        <v>0</v>
      </c>
      <c r="E7884">
        <f>Data!E7885</f>
        <v>0</v>
      </c>
      <c r="G7884">
        <v>7880</v>
      </c>
      <c r="H7884">
        <v>1439.9999999999409</v>
      </c>
      <c r="I7884">
        <v>21119.999999999916</v>
      </c>
      <c r="J7884">
        <f t="shared" si="2952"/>
        <v>0</v>
      </c>
      <c r="K7884">
        <f t="shared" si="2953"/>
        <v>0</v>
      </c>
      <c r="L7884">
        <f t="shared" si="2954"/>
        <v>0</v>
      </c>
      <c r="M7884">
        <f t="shared" si="2955"/>
        <v>0</v>
      </c>
      <c r="S7884">
        <v>1439.9999999999409</v>
      </c>
      <c r="T7884">
        <v>21119.999999999916</v>
      </c>
      <c r="U7884">
        <f t="shared" si="2964"/>
        <v>0</v>
      </c>
      <c r="V7884">
        <f t="shared" si="2965"/>
        <v>0</v>
      </c>
      <c r="W7884">
        <f t="shared" si="2966"/>
        <v>0</v>
      </c>
      <c r="X7884">
        <f t="shared" si="2967"/>
        <v>0</v>
      </c>
      <c r="Y7884">
        <f t="shared" si="2968"/>
        <v>0</v>
      </c>
      <c r="Z7884">
        <f t="shared" si="2969"/>
        <v>0</v>
      </c>
      <c r="AA7884">
        <f t="shared" si="2970"/>
        <v>0</v>
      </c>
      <c r="AB7884">
        <f t="shared" si="2971"/>
        <v>0</v>
      </c>
      <c r="AC7884">
        <f t="shared" si="2972"/>
        <v>0</v>
      </c>
      <c r="AD7884">
        <f t="shared" si="2973"/>
        <v>0</v>
      </c>
      <c r="AE7884">
        <f t="shared" si="2974"/>
        <v>0</v>
      </c>
      <c r="AF7884">
        <f t="shared" si="2975"/>
        <v>0</v>
      </c>
      <c r="AI7884">
        <f t="shared" si="2956"/>
        <v>0</v>
      </c>
      <c r="AJ7884">
        <f t="shared" si="2957"/>
        <v>0</v>
      </c>
      <c r="AK7884">
        <f t="shared" si="2958"/>
        <v>0</v>
      </c>
      <c r="AL7884">
        <f t="shared" si="2959"/>
        <v>0</v>
      </c>
      <c r="AM7884">
        <f t="shared" si="2960"/>
        <v>0</v>
      </c>
      <c r="AN7884">
        <f t="shared" si="2961"/>
        <v>0</v>
      </c>
      <c r="AO7884">
        <f t="shared" si="2962"/>
        <v>0</v>
      </c>
      <c r="AP7884">
        <f t="shared" si="2963"/>
        <v>0</v>
      </c>
    </row>
    <row r="7885" spans="1:42" x14ac:dyDescent="0.3">
      <c r="A7885">
        <v>7882</v>
      </c>
      <c r="B7885">
        <f>Data!B7886</f>
        <v>0</v>
      </c>
      <c r="C7885">
        <f>Data!C7886</f>
        <v>0</v>
      </c>
      <c r="D7885">
        <f>Data!D7886</f>
        <v>0</v>
      </c>
      <c r="E7885">
        <f>Data!E7886</f>
        <v>0</v>
      </c>
      <c r="G7885">
        <v>7881</v>
      </c>
      <c r="H7885">
        <v>1919.9999999999591</v>
      </c>
      <c r="I7885">
        <v>21119.999999999916</v>
      </c>
      <c r="J7885">
        <f t="shared" si="2952"/>
        <v>0</v>
      </c>
      <c r="K7885">
        <f t="shared" si="2953"/>
        <v>0</v>
      </c>
      <c r="L7885">
        <f t="shared" si="2954"/>
        <v>0</v>
      </c>
      <c r="M7885">
        <f t="shared" si="2955"/>
        <v>0</v>
      </c>
      <c r="S7885">
        <v>1919.9999999999591</v>
      </c>
      <c r="T7885">
        <v>21119.999999999916</v>
      </c>
      <c r="U7885">
        <f t="shared" si="2964"/>
        <v>0</v>
      </c>
      <c r="V7885">
        <f t="shared" si="2965"/>
        <v>0</v>
      </c>
      <c r="W7885">
        <f t="shared" si="2966"/>
        <v>0</v>
      </c>
      <c r="X7885">
        <f t="shared" si="2967"/>
        <v>0</v>
      </c>
      <c r="Y7885">
        <f t="shared" si="2968"/>
        <v>0</v>
      </c>
      <c r="Z7885">
        <f t="shared" si="2969"/>
        <v>0</v>
      </c>
      <c r="AA7885">
        <f t="shared" si="2970"/>
        <v>0</v>
      </c>
      <c r="AB7885">
        <f t="shared" si="2971"/>
        <v>0</v>
      </c>
      <c r="AC7885">
        <f t="shared" si="2972"/>
        <v>0</v>
      </c>
      <c r="AD7885">
        <f t="shared" si="2973"/>
        <v>0</v>
      </c>
      <c r="AE7885">
        <f t="shared" si="2974"/>
        <v>0</v>
      </c>
      <c r="AF7885">
        <f t="shared" si="2975"/>
        <v>0</v>
      </c>
      <c r="AI7885">
        <f t="shared" si="2956"/>
        <v>0</v>
      </c>
      <c r="AJ7885">
        <f t="shared" si="2957"/>
        <v>0</v>
      </c>
      <c r="AK7885">
        <f t="shared" si="2958"/>
        <v>0</v>
      </c>
      <c r="AL7885">
        <f t="shared" si="2959"/>
        <v>0</v>
      </c>
      <c r="AM7885">
        <f t="shared" si="2960"/>
        <v>0</v>
      </c>
      <c r="AN7885">
        <f t="shared" si="2961"/>
        <v>0</v>
      </c>
      <c r="AO7885">
        <f t="shared" si="2962"/>
        <v>0</v>
      </c>
      <c r="AP7885">
        <f t="shared" si="2963"/>
        <v>0</v>
      </c>
    </row>
    <row r="7886" spans="1:42" x14ac:dyDescent="0.3">
      <c r="A7886">
        <v>7883</v>
      </c>
      <c r="B7886">
        <f>Data!B7887</f>
        <v>0</v>
      </c>
      <c r="C7886">
        <f>Data!C7887</f>
        <v>0</v>
      </c>
      <c r="D7886">
        <f>Data!D7887</f>
        <v>0</v>
      </c>
      <c r="E7886">
        <f>Data!E7887</f>
        <v>0</v>
      </c>
      <c r="G7886">
        <v>7882</v>
      </c>
      <c r="H7886">
        <v>2399.9999999999204</v>
      </c>
      <c r="I7886">
        <v>21119.999999999916</v>
      </c>
      <c r="J7886">
        <f t="shared" si="2952"/>
        <v>0</v>
      </c>
      <c r="K7886">
        <f t="shared" si="2953"/>
        <v>0</v>
      </c>
      <c r="L7886">
        <f t="shared" si="2954"/>
        <v>0</v>
      </c>
      <c r="M7886">
        <f t="shared" si="2955"/>
        <v>0</v>
      </c>
      <c r="S7886">
        <v>2399.9999999999204</v>
      </c>
      <c r="T7886">
        <v>21119.999999999916</v>
      </c>
      <c r="U7886">
        <f t="shared" si="2964"/>
        <v>0</v>
      </c>
      <c r="V7886">
        <f t="shared" si="2965"/>
        <v>0</v>
      </c>
      <c r="W7886">
        <f t="shared" si="2966"/>
        <v>0</v>
      </c>
      <c r="X7886">
        <f t="shared" si="2967"/>
        <v>0</v>
      </c>
      <c r="Y7886">
        <f t="shared" si="2968"/>
        <v>0</v>
      </c>
      <c r="Z7886">
        <f t="shared" si="2969"/>
        <v>0</v>
      </c>
      <c r="AA7886">
        <f t="shared" si="2970"/>
        <v>0</v>
      </c>
      <c r="AB7886">
        <f t="shared" si="2971"/>
        <v>0</v>
      </c>
      <c r="AC7886">
        <f t="shared" si="2972"/>
        <v>0</v>
      </c>
      <c r="AD7886">
        <f t="shared" si="2973"/>
        <v>0</v>
      </c>
      <c r="AE7886">
        <f t="shared" si="2974"/>
        <v>0</v>
      </c>
      <c r="AF7886">
        <f t="shared" si="2975"/>
        <v>0</v>
      </c>
      <c r="AI7886">
        <f t="shared" si="2956"/>
        <v>0</v>
      </c>
      <c r="AJ7886">
        <f t="shared" si="2957"/>
        <v>0</v>
      </c>
      <c r="AK7886">
        <f t="shared" si="2958"/>
        <v>0</v>
      </c>
      <c r="AL7886">
        <f t="shared" si="2959"/>
        <v>0</v>
      </c>
      <c r="AM7886">
        <f t="shared" si="2960"/>
        <v>0</v>
      </c>
      <c r="AN7886">
        <f t="shared" si="2961"/>
        <v>0</v>
      </c>
      <c r="AO7886">
        <f t="shared" si="2962"/>
        <v>0</v>
      </c>
      <c r="AP7886">
        <f t="shared" si="2963"/>
        <v>0</v>
      </c>
    </row>
    <row r="7887" spans="1:42" x14ac:dyDescent="0.3">
      <c r="A7887">
        <v>7884</v>
      </c>
      <c r="B7887">
        <f>Data!B7888</f>
        <v>0</v>
      </c>
      <c r="C7887">
        <f>Data!C7888</f>
        <v>0</v>
      </c>
      <c r="D7887">
        <f>Data!D7888</f>
        <v>0</v>
      </c>
      <c r="E7887">
        <f>Data!E7888</f>
        <v>0</v>
      </c>
      <c r="G7887">
        <v>7883</v>
      </c>
      <c r="H7887">
        <v>2879.9999999999386</v>
      </c>
      <c r="I7887">
        <v>21119.999999999916</v>
      </c>
      <c r="J7887">
        <f t="shared" si="2952"/>
        <v>0</v>
      </c>
      <c r="K7887">
        <f t="shared" si="2953"/>
        <v>0</v>
      </c>
      <c r="L7887">
        <f t="shared" si="2954"/>
        <v>0</v>
      </c>
      <c r="M7887">
        <f t="shared" si="2955"/>
        <v>0</v>
      </c>
      <c r="S7887">
        <v>2879.9999999999386</v>
      </c>
      <c r="T7887">
        <v>21119.999999999916</v>
      </c>
      <c r="U7887">
        <f t="shared" si="2964"/>
        <v>0</v>
      </c>
      <c r="V7887">
        <f t="shared" si="2965"/>
        <v>0</v>
      </c>
      <c r="W7887">
        <f t="shared" si="2966"/>
        <v>0</v>
      </c>
      <c r="X7887">
        <f t="shared" si="2967"/>
        <v>0</v>
      </c>
      <c r="Y7887">
        <f t="shared" si="2968"/>
        <v>0</v>
      </c>
      <c r="Z7887">
        <f t="shared" si="2969"/>
        <v>0</v>
      </c>
      <c r="AA7887">
        <f t="shared" si="2970"/>
        <v>0</v>
      </c>
      <c r="AB7887">
        <f t="shared" si="2971"/>
        <v>0</v>
      </c>
      <c r="AC7887">
        <f t="shared" si="2972"/>
        <v>0</v>
      </c>
      <c r="AD7887">
        <f t="shared" si="2973"/>
        <v>0</v>
      </c>
      <c r="AE7887">
        <f t="shared" si="2974"/>
        <v>0</v>
      </c>
      <c r="AF7887">
        <f t="shared" si="2975"/>
        <v>0</v>
      </c>
      <c r="AI7887">
        <f t="shared" si="2956"/>
        <v>0</v>
      </c>
      <c r="AJ7887">
        <f t="shared" si="2957"/>
        <v>0</v>
      </c>
      <c r="AK7887">
        <f t="shared" si="2958"/>
        <v>0</v>
      </c>
      <c r="AL7887">
        <f t="shared" si="2959"/>
        <v>0</v>
      </c>
      <c r="AM7887">
        <f t="shared" si="2960"/>
        <v>0</v>
      </c>
      <c r="AN7887">
        <f t="shared" si="2961"/>
        <v>0</v>
      </c>
      <c r="AO7887">
        <f t="shared" si="2962"/>
        <v>0</v>
      </c>
      <c r="AP7887">
        <f t="shared" si="2963"/>
        <v>0</v>
      </c>
    </row>
    <row r="7888" spans="1:42" x14ac:dyDescent="0.3">
      <c r="A7888">
        <v>7885</v>
      </c>
      <c r="B7888">
        <f>Data!B7889</f>
        <v>0</v>
      </c>
      <c r="C7888">
        <f>Data!C7889</f>
        <v>0</v>
      </c>
      <c r="D7888">
        <f>Data!D7889</f>
        <v>0</v>
      </c>
      <c r="E7888">
        <f>Data!E7889</f>
        <v>0</v>
      </c>
      <c r="G7888">
        <v>7884</v>
      </c>
      <c r="H7888">
        <v>3359.9999999999568</v>
      </c>
      <c r="I7888">
        <v>21119.999999999916</v>
      </c>
      <c r="J7888">
        <f t="shared" si="2952"/>
        <v>0</v>
      </c>
      <c r="K7888">
        <f t="shared" si="2953"/>
        <v>0</v>
      </c>
      <c r="L7888">
        <f t="shared" si="2954"/>
        <v>0</v>
      </c>
      <c r="M7888">
        <f t="shared" si="2955"/>
        <v>0</v>
      </c>
      <c r="S7888">
        <v>3359.9999999999568</v>
      </c>
      <c r="T7888">
        <v>21119.999999999916</v>
      </c>
      <c r="U7888">
        <f t="shared" si="2964"/>
        <v>0</v>
      </c>
      <c r="V7888">
        <f t="shared" si="2965"/>
        <v>0</v>
      </c>
      <c r="W7888">
        <f t="shared" si="2966"/>
        <v>0</v>
      </c>
      <c r="X7888">
        <f t="shared" si="2967"/>
        <v>0</v>
      </c>
      <c r="Y7888">
        <f t="shared" si="2968"/>
        <v>0</v>
      </c>
      <c r="Z7888">
        <f t="shared" si="2969"/>
        <v>0</v>
      </c>
      <c r="AA7888">
        <f t="shared" si="2970"/>
        <v>0</v>
      </c>
      <c r="AB7888">
        <f t="shared" si="2971"/>
        <v>0</v>
      </c>
      <c r="AC7888">
        <f t="shared" si="2972"/>
        <v>0</v>
      </c>
      <c r="AD7888">
        <f t="shared" si="2973"/>
        <v>0</v>
      </c>
      <c r="AE7888">
        <f t="shared" si="2974"/>
        <v>0</v>
      </c>
      <c r="AF7888">
        <f t="shared" si="2975"/>
        <v>0</v>
      </c>
      <c r="AI7888">
        <f t="shared" si="2956"/>
        <v>0</v>
      </c>
      <c r="AJ7888">
        <f t="shared" si="2957"/>
        <v>0</v>
      </c>
      <c r="AK7888">
        <f t="shared" si="2958"/>
        <v>0</v>
      </c>
      <c r="AL7888">
        <f t="shared" si="2959"/>
        <v>0</v>
      </c>
      <c r="AM7888">
        <f t="shared" si="2960"/>
        <v>0</v>
      </c>
      <c r="AN7888">
        <f t="shared" si="2961"/>
        <v>0</v>
      </c>
      <c r="AO7888">
        <f t="shared" si="2962"/>
        <v>0</v>
      </c>
      <c r="AP7888">
        <f t="shared" si="2963"/>
        <v>0</v>
      </c>
    </row>
    <row r="7889" spans="1:42" x14ac:dyDescent="0.3">
      <c r="A7889">
        <v>7886</v>
      </c>
      <c r="B7889">
        <f>Data!B7890</f>
        <v>0</v>
      </c>
      <c r="C7889">
        <f>Data!C7890</f>
        <v>0</v>
      </c>
      <c r="D7889">
        <f>Data!D7890</f>
        <v>0</v>
      </c>
      <c r="E7889">
        <f>Data!E7890</f>
        <v>0</v>
      </c>
      <c r="G7889">
        <v>7885</v>
      </c>
      <c r="H7889">
        <v>3839.9999999999181</v>
      </c>
      <c r="I7889">
        <v>21119.999999999916</v>
      </c>
      <c r="J7889">
        <f t="shared" si="2952"/>
        <v>0</v>
      </c>
      <c r="K7889">
        <f t="shared" si="2953"/>
        <v>0</v>
      </c>
      <c r="L7889">
        <f t="shared" si="2954"/>
        <v>0</v>
      </c>
      <c r="M7889">
        <f t="shared" si="2955"/>
        <v>0</v>
      </c>
      <c r="S7889">
        <v>3839.9999999999181</v>
      </c>
      <c r="T7889">
        <v>21119.999999999916</v>
      </c>
      <c r="U7889">
        <f t="shared" si="2964"/>
        <v>0</v>
      </c>
      <c r="V7889">
        <f t="shared" si="2965"/>
        <v>0</v>
      </c>
      <c r="W7889">
        <f t="shared" si="2966"/>
        <v>0</v>
      </c>
      <c r="X7889">
        <f t="shared" si="2967"/>
        <v>0</v>
      </c>
      <c r="Y7889">
        <f t="shared" si="2968"/>
        <v>0</v>
      </c>
      <c r="Z7889">
        <f t="shared" si="2969"/>
        <v>0</v>
      </c>
      <c r="AA7889">
        <f t="shared" si="2970"/>
        <v>0</v>
      </c>
      <c r="AB7889">
        <f t="shared" si="2971"/>
        <v>0</v>
      </c>
      <c r="AC7889">
        <f t="shared" si="2972"/>
        <v>0</v>
      </c>
      <c r="AD7889">
        <f t="shared" si="2973"/>
        <v>0</v>
      </c>
      <c r="AE7889">
        <f t="shared" si="2974"/>
        <v>0</v>
      </c>
      <c r="AF7889">
        <f t="shared" si="2975"/>
        <v>0</v>
      </c>
      <c r="AI7889">
        <f t="shared" si="2956"/>
        <v>0</v>
      </c>
      <c r="AJ7889">
        <f t="shared" si="2957"/>
        <v>0</v>
      </c>
      <c r="AK7889">
        <f t="shared" si="2958"/>
        <v>0</v>
      </c>
      <c r="AL7889">
        <f t="shared" si="2959"/>
        <v>0</v>
      </c>
      <c r="AM7889">
        <f t="shared" si="2960"/>
        <v>0</v>
      </c>
      <c r="AN7889">
        <f t="shared" si="2961"/>
        <v>0</v>
      </c>
      <c r="AO7889">
        <f t="shared" si="2962"/>
        <v>0</v>
      </c>
      <c r="AP7889">
        <f t="shared" si="2963"/>
        <v>0</v>
      </c>
    </row>
    <row r="7890" spans="1:42" x14ac:dyDescent="0.3">
      <c r="A7890">
        <v>7887</v>
      </c>
      <c r="B7890">
        <f>Data!B7891</f>
        <v>0</v>
      </c>
      <c r="C7890">
        <f>Data!C7891</f>
        <v>0</v>
      </c>
      <c r="D7890">
        <f>Data!D7891</f>
        <v>0</v>
      </c>
      <c r="E7890">
        <f>Data!E7891</f>
        <v>0</v>
      </c>
      <c r="G7890">
        <v>7886</v>
      </c>
      <c r="H7890">
        <v>4319.9999999999363</v>
      </c>
      <c r="I7890">
        <v>21119.999999999916</v>
      </c>
      <c r="J7890">
        <f t="shared" si="2952"/>
        <v>0</v>
      </c>
      <c r="K7890">
        <f t="shared" si="2953"/>
        <v>0</v>
      </c>
      <c r="L7890">
        <f t="shared" si="2954"/>
        <v>0</v>
      </c>
      <c r="M7890">
        <f t="shared" si="2955"/>
        <v>0</v>
      </c>
      <c r="S7890">
        <v>4319.9999999999363</v>
      </c>
      <c r="T7890">
        <v>21119.999999999916</v>
      </c>
      <c r="U7890">
        <f t="shared" si="2964"/>
        <v>0</v>
      </c>
      <c r="V7890">
        <f t="shared" si="2965"/>
        <v>0</v>
      </c>
      <c r="W7890">
        <f t="shared" si="2966"/>
        <v>0</v>
      </c>
      <c r="X7890">
        <f t="shared" si="2967"/>
        <v>0</v>
      </c>
      <c r="Y7890">
        <f t="shared" si="2968"/>
        <v>0</v>
      </c>
      <c r="Z7890">
        <f t="shared" si="2969"/>
        <v>0</v>
      </c>
      <c r="AA7890">
        <f t="shared" si="2970"/>
        <v>0</v>
      </c>
      <c r="AB7890">
        <f t="shared" si="2971"/>
        <v>0</v>
      </c>
      <c r="AC7890">
        <f t="shared" si="2972"/>
        <v>0</v>
      </c>
      <c r="AD7890">
        <f t="shared" si="2973"/>
        <v>0</v>
      </c>
      <c r="AE7890">
        <f t="shared" si="2974"/>
        <v>0</v>
      </c>
      <c r="AF7890">
        <f t="shared" si="2975"/>
        <v>0</v>
      </c>
      <c r="AI7890">
        <f t="shared" si="2956"/>
        <v>0</v>
      </c>
      <c r="AJ7890">
        <f t="shared" si="2957"/>
        <v>0</v>
      </c>
      <c r="AK7890">
        <f t="shared" si="2958"/>
        <v>0</v>
      </c>
      <c r="AL7890">
        <f t="shared" si="2959"/>
        <v>0</v>
      </c>
      <c r="AM7890">
        <f t="shared" si="2960"/>
        <v>0</v>
      </c>
      <c r="AN7890">
        <f t="shared" si="2961"/>
        <v>0</v>
      </c>
      <c r="AO7890">
        <f t="shared" si="2962"/>
        <v>0</v>
      </c>
      <c r="AP7890">
        <f t="shared" si="2963"/>
        <v>0</v>
      </c>
    </row>
    <row r="7891" spans="1:42" x14ac:dyDescent="0.3">
      <c r="A7891">
        <v>7888</v>
      </c>
      <c r="B7891">
        <f>Data!B7892</f>
        <v>0</v>
      </c>
      <c r="C7891">
        <f>Data!C7892</f>
        <v>0</v>
      </c>
      <c r="D7891">
        <f>Data!D7892</f>
        <v>0</v>
      </c>
      <c r="E7891">
        <f>Data!E7892</f>
        <v>0</v>
      </c>
      <c r="G7891">
        <v>7887</v>
      </c>
      <c r="H7891">
        <v>4799.9999999999545</v>
      </c>
      <c r="I7891">
        <v>21119.999999999916</v>
      </c>
      <c r="J7891">
        <f t="shared" si="2952"/>
        <v>0</v>
      </c>
      <c r="K7891">
        <f t="shared" si="2953"/>
        <v>0</v>
      </c>
      <c r="L7891">
        <f t="shared" si="2954"/>
        <v>0</v>
      </c>
      <c r="M7891">
        <f t="shared" si="2955"/>
        <v>0</v>
      </c>
      <c r="S7891">
        <v>4799.9999999999545</v>
      </c>
      <c r="T7891">
        <v>21119.999999999916</v>
      </c>
      <c r="U7891">
        <f t="shared" si="2964"/>
        <v>0</v>
      </c>
      <c r="V7891">
        <f t="shared" si="2965"/>
        <v>0</v>
      </c>
      <c r="W7891">
        <f t="shared" si="2966"/>
        <v>0</v>
      </c>
      <c r="X7891">
        <f t="shared" si="2967"/>
        <v>0</v>
      </c>
      <c r="Y7891">
        <f t="shared" si="2968"/>
        <v>0</v>
      </c>
      <c r="Z7891">
        <f t="shared" si="2969"/>
        <v>0</v>
      </c>
      <c r="AA7891">
        <f t="shared" si="2970"/>
        <v>0</v>
      </c>
      <c r="AB7891">
        <f t="shared" si="2971"/>
        <v>0</v>
      </c>
      <c r="AC7891">
        <f t="shared" si="2972"/>
        <v>0</v>
      </c>
      <c r="AD7891">
        <f t="shared" si="2973"/>
        <v>0</v>
      </c>
      <c r="AE7891">
        <f t="shared" si="2974"/>
        <v>0</v>
      </c>
      <c r="AF7891">
        <f t="shared" si="2975"/>
        <v>0</v>
      </c>
      <c r="AI7891">
        <f t="shared" si="2956"/>
        <v>0</v>
      </c>
      <c r="AJ7891">
        <f t="shared" si="2957"/>
        <v>0</v>
      </c>
      <c r="AK7891">
        <f t="shared" si="2958"/>
        <v>0</v>
      </c>
      <c r="AL7891">
        <f t="shared" si="2959"/>
        <v>0</v>
      </c>
      <c r="AM7891">
        <f t="shared" si="2960"/>
        <v>0</v>
      </c>
      <c r="AN7891">
        <f t="shared" si="2961"/>
        <v>0</v>
      </c>
      <c r="AO7891">
        <f t="shared" si="2962"/>
        <v>0</v>
      </c>
      <c r="AP7891">
        <f t="shared" si="2963"/>
        <v>0</v>
      </c>
    </row>
    <row r="7892" spans="1:42" x14ac:dyDescent="0.3">
      <c r="A7892">
        <v>7889</v>
      </c>
      <c r="B7892">
        <f>Data!B7893</f>
        <v>0</v>
      </c>
      <c r="C7892">
        <f>Data!C7893</f>
        <v>0</v>
      </c>
      <c r="D7892">
        <f>Data!D7893</f>
        <v>0</v>
      </c>
      <c r="E7892">
        <f>Data!E7893</f>
        <v>0</v>
      </c>
      <c r="G7892">
        <v>7888</v>
      </c>
      <c r="H7892">
        <v>5279.9999999999163</v>
      </c>
      <c r="I7892">
        <v>21119.999999999916</v>
      </c>
      <c r="J7892">
        <f t="shared" si="2952"/>
        <v>0</v>
      </c>
      <c r="K7892">
        <f t="shared" si="2953"/>
        <v>0</v>
      </c>
      <c r="L7892">
        <f t="shared" si="2954"/>
        <v>0</v>
      </c>
      <c r="M7892">
        <f t="shared" si="2955"/>
        <v>0</v>
      </c>
      <c r="S7892">
        <v>5279.9999999999163</v>
      </c>
      <c r="T7892">
        <v>21119.999999999916</v>
      </c>
      <c r="U7892">
        <f t="shared" si="2964"/>
        <v>0</v>
      </c>
      <c r="V7892">
        <f t="shared" si="2965"/>
        <v>0</v>
      </c>
      <c r="W7892">
        <f t="shared" si="2966"/>
        <v>0</v>
      </c>
      <c r="X7892">
        <f t="shared" si="2967"/>
        <v>0</v>
      </c>
      <c r="Y7892">
        <f t="shared" si="2968"/>
        <v>0</v>
      </c>
      <c r="Z7892">
        <f t="shared" si="2969"/>
        <v>0</v>
      </c>
      <c r="AA7892">
        <f t="shared" si="2970"/>
        <v>0</v>
      </c>
      <c r="AB7892">
        <f t="shared" si="2971"/>
        <v>0</v>
      </c>
      <c r="AC7892">
        <f t="shared" si="2972"/>
        <v>0</v>
      </c>
      <c r="AD7892">
        <f t="shared" si="2973"/>
        <v>0</v>
      </c>
      <c r="AE7892">
        <f t="shared" si="2974"/>
        <v>0</v>
      </c>
      <c r="AF7892">
        <f t="shared" si="2975"/>
        <v>0</v>
      </c>
      <c r="AI7892">
        <f t="shared" si="2956"/>
        <v>0</v>
      </c>
      <c r="AJ7892">
        <f t="shared" si="2957"/>
        <v>0</v>
      </c>
      <c r="AK7892">
        <f t="shared" si="2958"/>
        <v>0</v>
      </c>
      <c r="AL7892">
        <f t="shared" si="2959"/>
        <v>0</v>
      </c>
      <c r="AM7892">
        <f t="shared" si="2960"/>
        <v>0</v>
      </c>
      <c r="AN7892">
        <f t="shared" si="2961"/>
        <v>0</v>
      </c>
      <c r="AO7892">
        <f t="shared" si="2962"/>
        <v>0</v>
      </c>
      <c r="AP7892">
        <f t="shared" si="2963"/>
        <v>0</v>
      </c>
    </row>
    <row r="7893" spans="1:42" x14ac:dyDescent="0.3">
      <c r="A7893">
        <v>7890</v>
      </c>
      <c r="B7893">
        <f>Data!B7894</f>
        <v>0</v>
      </c>
      <c r="C7893">
        <f>Data!C7894</f>
        <v>0</v>
      </c>
      <c r="D7893">
        <f>Data!D7894</f>
        <v>0</v>
      </c>
      <c r="E7893">
        <f>Data!E7894</f>
        <v>0</v>
      </c>
      <c r="G7893">
        <v>7889</v>
      </c>
      <c r="H7893">
        <v>5759.9999999999345</v>
      </c>
      <c r="I7893">
        <v>21119.999999999916</v>
      </c>
      <c r="J7893">
        <f t="shared" si="2952"/>
        <v>0</v>
      </c>
      <c r="K7893">
        <f t="shared" si="2953"/>
        <v>0</v>
      </c>
      <c r="L7893">
        <f t="shared" si="2954"/>
        <v>0</v>
      </c>
      <c r="M7893">
        <f t="shared" si="2955"/>
        <v>0</v>
      </c>
      <c r="S7893">
        <v>5759.9999999999345</v>
      </c>
      <c r="T7893">
        <v>21119.999999999916</v>
      </c>
      <c r="U7893">
        <f t="shared" si="2964"/>
        <v>0</v>
      </c>
      <c r="V7893">
        <f t="shared" si="2965"/>
        <v>0</v>
      </c>
      <c r="W7893">
        <f t="shared" si="2966"/>
        <v>0</v>
      </c>
      <c r="X7893">
        <f t="shared" si="2967"/>
        <v>0</v>
      </c>
      <c r="Y7893">
        <f t="shared" si="2968"/>
        <v>0</v>
      </c>
      <c r="Z7893">
        <f t="shared" si="2969"/>
        <v>0</v>
      </c>
      <c r="AA7893">
        <f t="shared" si="2970"/>
        <v>0</v>
      </c>
      <c r="AB7893">
        <f t="shared" si="2971"/>
        <v>0</v>
      </c>
      <c r="AC7893">
        <f t="shared" si="2972"/>
        <v>0</v>
      </c>
      <c r="AD7893">
        <f t="shared" si="2973"/>
        <v>0</v>
      </c>
      <c r="AE7893">
        <f t="shared" si="2974"/>
        <v>0</v>
      </c>
      <c r="AF7893">
        <f t="shared" si="2975"/>
        <v>0</v>
      </c>
      <c r="AI7893">
        <f t="shared" si="2956"/>
        <v>0</v>
      </c>
      <c r="AJ7893">
        <f t="shared" si="2957"/>
        <v>0</v>
      </c>
      <c r="AK7893">
        <f t="shared" si="2958"/>
        <v>0</v>
      </c>
      <c r="AL7893">
        <f t="shared" si="2959"/>
        <v>0</v>
      </c>
      <c r="AM7893">
        <f t="shared" si="2960"/>
        <v>0</v>
      </c>
      <c r="AN7893">
        <f t="shared" si="2961"/>
        <v>0</v>
      </c>
      <c r="AO7893">
        <f t="shared" si="2962"/>
        <v>0</v>
      </c>
      <c r="AP7893">
        <f t="shared" si="2963"/>
        <v>0</v>
      </c>
    </row>
    <row r="7894" spans="1:42" x14ac:dyDescent="0.3">
      <c r="A7894">
        <v>7891</v>
      </c>
      <c r="B7894">
        <f>Data!B7895</f>
        <v>0</v>
      </c>
      <c r="C7894">
        <f>Data!C7895</f>
        <v>0</v>
      </c>
      <c r="D7894">
        <f>Data!D7895</f>
        <v>0</v>
      </c>
      <c r="E7894">
        <f>Data!E7895</f>
        <v>0</v>
      </c>
      <c r="G7894">
        <v>7890</v>
      </c>
      <c r="H7894">
        <v>6239.9999999999527</v>
      </c>
      <c r="I7894">
        <v>21119.999999999916</v>
      </c>
      <c r="J7894">
        <f t="shared" si="2952"/>
        <v>0</v>
      </c>
      <c r="K7894">
        <f t="shared" si="2953"/>
        <v>0</v>
      </c>
      <c r="L7894">
        <f t="shared" si="2954"/>
        <v>0</v>
      </c>
      <c r="M7894">
        <f t="shared" si="2955"/>
        <v>0</v>
      </c>
      <c r="S7894">
        <v>6239.9999999999527</v>
      </c>
      <c r="T7894">
        <v>21119.999999999916</v>
      </c>
      <c r="U7894">
        <f t="shared" si="2964"/>
        <v>0</v>
      </c>
      <c r="V7894">
        <f t="shared" si="2965"/>
        <v>0</v>
      </c>
      <c r="W7894">
        <f t="shared" si="2966"/>
        <v>0</v>
      </c>
      <c r="X7894">
        <f t="shared" si="2967"/>
        <v>0</v>
      </c>
      <c r="Y7894">
        <f t="shared" si="2968"/>
        <v>0</v>
      </c>
      <c r="Z7894">
        <f t="shared" si="2969"/>
        <v>0</v>
      </c>
      <c r="AA7894">
        <f t="shared" si="2970"/>
        <v>0</v>
      </c>
      <c r="AB7894">
        <f t="shared" si="2971"/>
        <v>0</v>
      </c>
      <c r="AC7894">
        <f t="shared" si="2972"/>
        <v>0</v>
      </c>
      <c r="AD7894">
        <f t="shared" si="2973"/>
        <v>0</v>
      </c>
      <c r="AE7894">
        <f t="shared" si="2974"/>
        <v>0</v>
      </c>
      <c r="AF7894">
        <f t="shared" si="2975"/>
        <v>0</v>
      </c>
      <c r="AI7894">
        <f t="shared" si="2956"/>
        <v>0</v>
      </c>
      <c r="AJ7894">
        <f t="shared" si="2957"/>
        <v>0</v>
      </c>
      <c r="AK7894">
        <f t="shared" si="2958"/>
        <v>0</v>
      </c>
      <c r="AL7894">
        <f t="shared" si="2959"/>
        <v>0</v>
      </c>
      <c r="AM7894">
        <f t="shared" si="2960"/>
        <v>0</v>
      </c>
      <c r="AN7894">
        <f t="shared" si="2961"/>
        <v>0</v>
      </c>
      <c r="AO7894">
        <f t="shared" si="2962"/>
        <v>0</v>
      </c>
      <c r="AP7894">
        <f t="shared" si="2963"/>
        <v>0</v>
      </c>
    </row>
    <row r="7895" spans="1:42" x14ac:dyDescent="0.3">
      <c r="A7895">
        <v>7892</v>
      </c>
      <c r="B7895">
        <f>Data!B7896</f>
        <v>0</v>
      </c>
      <c r="C7895">
        <f>Data!C7896</f>
        <v>0</v>
      </c>
      <c r="D7895">
        <f>Data!D7896</f>
        <v>0</v>
      </c>
      <c r="E7895">
        <f>Data!E7896</f>
        <v>0</v>
      </c>
      <c r="G7895">
        <v>7891</v>
      </c>
      <c r="H7895">
        <v>6719.9999999999709</v>
      </c>
      <c r="I7895">
        <v>21119.999999999916</v>
      </c>
      <c r="J7895">
        <f t="shared" si="2952"/>
        <v>0</v>
      </c>
      <c r="K7895">
        <f t="shared" si="2953"/>
        <v>0</v>
      </c>
      <c r="L7895">
        <f t="shared" si="2954"/>
        <v>0</v>
      </c>
      <c r="M7895">
        <f t="shared" si="2955"/>
        <v>0</v>
      </c>
      <c r="S7895">
        <v>6719.9999999999709</v>
      </c>
      <c r="T7895">
        <v>21119.999999999916</v>
      </c>
      <c r="U7895">
        <f t="shared" si="2964"/>
        <v>0</v>
      </c>
      <c r="V7895">
        <f t="shared" si="2965"/>
        <v>0</v>
      </c>
      <c r="W7895">
        <f t="shared" si="2966"/>
        <v>0</v>
      </c>
      <c r="X7895">
        <f t="shared" si="2967"/>
        <v>0</v>
      </c>
      <c r="Y7895">
        <f t="shared" si="2968"/>
        <v>0</v>
      </c>
      <c r="Z7895">
        <f t="shared" si="2969"/>
        <v>0</v>
      </c>
      <c r="AA7895">
        <f t="shared" si="2970"/>
        <v>0</v>
      </c>
      <c r="AB7895">
        <f t="shared" si="2971"/>
        <v>0</v>
      </c>
      <c r="AC7895">
        <f t="shared" si="2972"/>
        <v>0</v>
      </c>
      <c r="AD7895">
        <f t="shared" si="2973"/>
        <v>0</v>
      </c>
      <c r="AE7895">
        <f t="shared" si="2974"/>
        <v>0</v>
      </c>
      <c r="AF7895">
        <f t="shared" si="2975"/>
        <v>0</v>
      </c>
      <c r="AI7895">
        <f t="shared" si="2956"/>
        <v>0</v>
      </c>
      <c r="AJ7895">
        <f t="shared" si="2957"/>
        <v>0</v>
      </c>
      <c r="AK7895">
        <f t="shared" si="2958"/>
        <v>0</v>
      </c>
      <c r="AL7895">
        <f t="shared" si="2959"/>
        <v>0</v>
      </c>
      <c r="AM7895">
        <f t="shared" si="2960"/>
        <v>0</v>
      </c>
      <c r="AN7895">
        <f t="shared" si="2961"/>
        <v>0</v>
      </c>
      <c r="AO7895">
        <f t="shared" si="2962"/>
        <v>0</v>
      </c>
      <c r="AP7895">
        <f t="shared" si="2963"/>
        <v>0</v>
      </c>
    </row>
    <row r="7896" spans="1:42" x14ac:dyDescent="0.3">
      <c r="A7896">
        <v>7893</v>
      </c>
      <c r="B7896">
        <f>Data!B7897</f>
        <v>0</v>
      </c>
      <c r="C7896">
        <f>Data!C7897</f>
        <v>0</v>
      </c>
      <c r="D7896">
        <f>Data!D7897</f>
        <v>0</v>
      </c>
      <c r="E7896">
        <f>Data!E7897</f>
        <v>0</v>
      </c>
      <c r="G7896">
        <v>7892</v>
      </c>
      <c r="H7896">
        <v>7199.9999999999318</v>
      </c>
      <c r="I7896">
        <v>21119.999999999916</v>
      </c>
      <c r="J7896">
        <f t="shared" si="2952"/>
        <v>0</v>
      </c>
      <c r="K7896">
        <f t="shared" si="2953"/>
        <v>0</v>
      </c>
      <c r="L7896">
        <f t="shared" si="2954"/>
        <v>0</v>
      </c>
      <c r="M7896">
        <f t="shared" si="2955"/>
        <v>0</v>
      </c>
      <c r="S7896">
        <v>7199.9999999999318</v>
      </c>
      <c r="T7896">
        <v>21119.999999999916</v>
      </c>
      <c r="U7896">
        <f t="shared" si="2964"/>
        <v>0</v>
      </c>
      <c r="V7896">
        <f t="shared" si="2965"/>
        <v>0</v>
      </c>
      <c r="W7896">
        <f t="shared" si="2966"/>
        <v>0</v>
      </c>
      <c r="X7896">
        <f t="shared" si="2967"/>
        <v>0</v>
      </c>
      <c r="Y7896">
        <f t="shared" si="2968"/>
        <v>0</v>
      </c>
      <c r="Z7896">
        <f t="shared" si="2969"/>
        <v>0</v>
      </c>
      <c r="AA7896">
        <f t="shared" si="2970"/>
        <v>0</v>
      </c>
      <c r="AB7896">
        <f t="shared" si="2971"/>
        <v>0</v>
      </c>
      <c r="AC7896">
        <f t="shared" si="2972"/>
        <v>0</v>
      </c>
      <c r="AD7896">
        <f t="shared" si="2973"/>
        <v>0</v>
      </c>
      <c r="AE7896">
        <f t="shared" si="2974"/>
        <v>0</v>
      </c>
      <c r="AF7896">
        <f t="shared" si="2975"/>
        <v>0</v>
      </c>
      <c r="AI7896">
        <f t="shared" si="2956"/>
        <v>0</v>
      </c>
      <c r="AJ7896">
        <f t="shared" si="2957"/>
        <v>0</v>
      </c>
      <c r="AK7896">
        <f t="shared" si="2958"/>
        <v>0</v>
      </c>
      <c r="AL7896">
        <f t="shared" si="2959"/>
        <v>0</v>
      </c>
      <c r="AM7896">
        <f t="shared" si="2960"/>
        <v>0</v>
      </c>
      <c r="AN7896">
        <f t="shared" si="2961"/>
        <v>0</v>
      </c>
      <c r="AO7896">
        <f t="shared" si="2962"/>
        <v>0</v>
      </c>
      <c r="AP7896">
        <f t="shared" si="2963"/>
        <v>0</v>
      </c>
    </row>
    <row r="7897" spans="1:42" x14ac:dyDescent="0.3">
      <c r="A7897">
        <v>7894</v>
      </c>
      <c r="B7897">
        <f>Data!B7898</f>
        <v>0</v>
      </c>
      <c r="C7897">
        <f>Data!C7898</f>
        <v>0</v>
      </c>
      <c r="D7897">
        <f>Data!D7898</f>
        <v>0</v>
      </c>
      <c r="E7897">
        <f>Data!E7898</f>
        <v>0</v>
      </c>
      <c r="G7897">
        <v>7893</v>
      </c>
      <c r="H7897">
        <v>7679.99999999995</v>
      </c>
      <c r="I7897">
        <v>21119.999999999916</v>
      </c>
      <c r="J7897">
        <f t="shared" si="2952"/>
        <v>0</v>
      </c>
      <c r="K7897">
        <f t="shared" si="2953"/>
        <v>0</v>
      </c>
      <c r="L7897">
        <f t="shared" si="2954"/>
        <v>0</v>
      </c>
      <c r="M7897">
        <f t="shared" si="2955"/>
        <v>0</v>
      </c>
      <c r="S7897">
        <v>7679.99999999995</v>
      </c>
      <c r="T7897">
        <v>21119.999999999916</v>
      </c>
      <c r="U7897">
        <f t="shared" si="2964"/>
        <v>0</v>
      </c>
      <c r="V7897">
        <f t="shared" si="2965"/>
        <v>0</v>
      </c>
      <c r="W7897">
        <f t="shared" si="2966"/>
        <v>0</v>
      </c>
      <c r="X7897">
        <f t="shared" si="2967"/>
        <v>0</v>
      </c>
      <c r="Y7897">
        <f t="shared" si="2968"/>
        <v>0</v>
      </c>
      <c r="Z7897">
        <f t="shared" si="2969"/>
        <v>0</v>
      </c>
      <c r="AA7897">
        <f t="shared" si="2970"/>
        <v>0</v>
      </c>
      <c r="AB7897">
        <f t="shared" si="2971"/>
        <v>0</v>
      </c>
      <c r="AC7897">
        <f t="shared" si="2972"/>
        <v>0</v>
      </c>
      <c r="AD7897">
        <f t="shared" si="2973"/>
        <v>0</v>
      </c>
      <c r="AE7897">
        <f t="shared" si="2974"/>
        <v>0</v>
      </c>
      <c r="AF7897">
        <f t="shared" si="2975"/>
        <v>0</v>
      </c>
      <c r="AI7897">
        <f t="shared" si="2956"/>
        <v>0</v>
      </c>
      <c r="AJ7897">
        <f t="shared" si="2957"/>
        <v>0</v>
      </c>
      <c r="AK7897">
        <f t="shared" si="2958"/>
        <v>0</v>
      </c>
      <c r="AL7897">
        <f t="shared" si="2959"/>
        <v>0</v>
      </c>
      <c r="AM7897">
        <f t="shared" si="2960"/>
        <v>0</v>
      </c>
      <c r="AN7897">
        <f t="shared" si="2961"/>
        <v>0</v>
      </c>
      <c r="AO7897">
        <f t="shared" si="2962"/>
        <v>0</v>
      </c>
      <c r="AP7897">
        <f t="shared" si="2963"/>
        <v>0</v>
      </c>
    </row>
    <row r="7898" spans="1:42" x14ac:dyDescent="0.3">
      <c r="A7898">
        <v>7895</v>
      </c>
      <c r="B7898">
        <f>Data!B7899</f>
        <v>0</v>
      </c>
      <c r="C7898">
        <f>Data!C7899</f>
        <v>0</v>
      </c>
      <c r="D7898">
        <f>Data!D7899</f>
        <v>0</v>
      </c>
      <c r="E7898">
        <f>Data!E7899</f>
        <v>0</v>
      </c>
      <c r="G7898">
        <v>7894</v>
      </c>
      <c r="H7898">
        <v>8159.9999999999682</v>
      </c>
      <c r="I7898">
        <v>21119.999999999916</v>
      </c>
      <c r="J7898">
        <f t="shared" si="2952"/>
        <v>0</v>
      </c>
      <c r="K7898">
        <f t="shared" si="2953"/>
        <v>0</v>
      </c>
      <c r="L7898">
        <f t="shared" si="2954"/>
        <v>0</v>
      </c>
      <c r="M7898">
        <f t="shared" si="2955"/>
        <v>0</v>
      </c>
      <c r="S7898">
        <v>8159.9999999999682</v>
      </c>
      <c r="T7898">
        <v>21119.999999999916</v>
      </c>
      <c r="U7898">
        <f t="shared" si="2964"/>
        <v>0</v>
      </c>
      <c r="V7898">
        <f t="shared" si="2965"/>
        <v>0</v>
      </c>
      <c r="W7898">
        <f t="shared" si="2966"/>
        <v>0</v>
      </c>
      <c r="X7898">
        <f t="shared" si="2967"/>
        <v>0</v>
      </c>
      <c r="Y7898">
        <f t="shared" si="2968"/>
        <v>0</v>
      </c>
      <c r="Z7898">
        <f t="shared" si="2969"/>
        <v>0</v>
      </c>
      <c r="AA7898">
        <f t="shared" si="2970"/>
        <v>0</v>
      </c>
      <c r="AB7898">
        <f t="shared" si="2971"/>
        <v>0</v>
      </c>
      <c r="AC7898">
        <f t="shared" si="2972"/>
        <v>0</v>
      </c>
      <c r="AD7898">
        <f t="shared" si="2973"/>
        <v>0</v>
      </c>
      <c r="AE7898">
        <f t="shared" si="2974"/>
        <v>0</v>
      </c>
      <c r="AF7898">
        <f t="shared" si="2975"/>
        <v>0</v>
      </c>
      <c r="AI7898">
        <f t="shared" si="2956"/>
        <v>0</v>
      </c>
      <c r="AJ7898">
        <f t="shared" si="2957"/>
        <v>0</v>
      </c>
      <c r="AK7898">
        <f t="shared" si="2958"/>
        <v>0</v>
      </c>
      <c r="AL7898">
        <f t="shared" si="2959"/>
        <v>0</v>
      </c>
      <c r="AM7898">
        <f t="shared" si="2960"/>
        <v>0</v>
      </c>
      <c r="AN7898">
        <f t="shared" si="2961"/>
        <v>0</v>
      </c>
      <c r="AO7898">
        <f t="shared" si="2962"/>
        <v>0</v>
      </c>
      <c r="AP7898">
        <f t="shared" si="2963"/>
        <v>0</v>
      </c>
    </row>
    <row r="7899" spans="1:42" x14ac:dyDescent="0.3">
      <c r="A7899">
        <v>7896</v>
      </c>
      <c r="B7899">
        <f>Data!B7900</f>
        <v>0</v>
      </c>
      <c r="C7899">
        <f>Data!C7900</f>
        <v>0</v>
      </c>
      <c r="D7899">
        <f>Data!D7900</f>
        <v>0</v>
      </c>
      <c r="E7899">
        <f>Data!E7900</f>
        <v>0</v>
      </c>
      <c r="G7899">
        <v>7895</v>
      </c>
      <c r="H7899">
        <v>8639.9999999999291</v>
      </c>
      <c r="I7899">
        <v>21119.999999999916</v>
      </c>
      <c r="J7899">
        <f t="shared" si="2952"/>
        <v>0</v>
      </c>
      <c r="K7899">
        <f t="shared" si="2953"/>
        <v>0</v>
      </c>
      <c r="L7899">
        <f t="shared" si="2954"/>
        <v>0</v>
      </c>
      <c r="M7899">
        <f t="shared" si="2955"/>
        <v>0</v>
      </c>
      <c r="S7899">
        <v>8639.9999999999291</v>
      </c>
      <c r="T7899">
        <v>21119.999999999916</v>
      </c>
      <c r="U7899">
        <f t="shared" si="2964"/>
        <v>0</v>
      </c>
      <c r="V7899">
        <f t="shared" si="2965"/>
        <v>0</v>
      </c>
      <c r="W7899">
        <f t="shared" si="2966"/>
        <v>0</v>
      </c>
      <c r="X7899">
        <f t="shared" si="2967"/>
        <v>0</v>
      </c>
      <c r="Y7899">
        <f t="shared" si="2968"/>
        <v>0</v>
      </c>
      <c r="Z7899">
        <f t="shared" si="2969"/>
        <v>0</v>
      </c>
      <c r="AA7899">
        <f t="shared" si="2970"/>
        <v>0</v>
      </c>
      <c r="AB7899">
        <f t="shared" si="2971"/>
        <v>0</v>
      </c>
      <c r="AC7899">
        <f t="shared" si="2972"/>
        <v>0</v>
      </c>
      <c r="AD7899">
        <f t="shared" si="2973"/>
        <v>0</v>
      </c>
      <c r="AE7899">
        <f t="shared" si="2974"/>
        <v>0</v>
      </c>
      <c r="AF7899">
        <f t="shared" si="2975"/>
        <v>0</v>
      </c>
      <c r="AI7899">
        <f t="shared" si="2956"/>
        <v>0</v>
      </c>
      <c r="AJ7899">
        <f t="shared" si="2957"/>
        <v>0</v>
      </c>
      <c r="AK7899">
        <f t="shared" si="2958"/>
        <v>0</v>
      </c>
      <c r="AL7899">
        <f t="shared" si="2959"/>
        <v>0</v>
      </c>
      <c r="AM7899">
        <f t="shared" si="2960"/>
        <v>0</v>
      </c>
      <c r="AN7899">
        <f t="shared" si="2961"/>
        <v>0</v>
      </c>
      <c r="AO7899">
        <f t="shared" si="2962"/>
        <v>0</v>
      </c>
      <c r="AP7899">
        <f t="shared" si="2963"/>
        <v>0</v>
      </c>
    </row>
    <row r="7900" spans="1:42" x14ac:dyDescent="0.3">
      <c r="A7900">
        <v>7897</v>
      </c>
      <c r="B7900">
        <f>Data!B7901</f>
        <v>0</v>
      </c>
      <c r="C7900">
        <f>Data!C7901</f>
        <v>0</v>
      </c>
      <c r="D7900">
        <f>Data!D7901</f>
        <v>0</v>
      </c>
      <c r="E7900">
        <f>Data!E7901</f>
        <v>0</v>
      </c>
      <c r="G7900">
        <v>7896</v>
      </c>
      <c r="H7900">
        <v>9119.9999999999472</v>
      </c>
      <c r="I7900">
        <v>21119.999999999916</v>
      </c>
      <c r="J7900">
        <f t="shared" si="2952"/>
        <v>0</v>
      </c>
      <c r="K7900">
        <f t="shared" si="2953"/>
        <v>0</v>
      </c>
      <c r="L7900">
        <f t="shared" si="2954"/>
        <v>0</v>
      </c>
      <c r="M7900">
        <f t="shared" si="2955"/>
        <v>0</v>
      </c>
      <c r="S7900">
        <v>9119.9999999999472</v>
      </c>
      <c r="T7900">
        <v>21119.999999999916</v>
      </c>
      <c r="U7900">
        <f t="shared" si="2964"/>
        <v>0</v>
      </c>
      <c r="V7900">
        <f t="shared" si="2965"/>
        <v>0</v>
      </c>
      <c r="W7900">
        <f t="shared" si="2966"/>
        <v>0</v>
      </c>
      <c r="X7900">
        <f t="shared" si="2967"/>
        <v>0</v>
      </c>
      <c r="Y7900">
        <f t="shared" si="2968"/>
        <v>0</v>
      </c>
      <c r="Z7900">
        <f t="shared" si="2969"/>
        <v>0</v>
      </c>
      <c r="AA7900">
        <f t="shared" si="2970"/>
        <v>0</v>
      </c>
      <c r="AB7900">
        <f t="shared" si="2971"/>
        <v>0</v>
      </c>
      <c r="AC7900">
        <f t="shared" si="2972"/>
        <v>0</v>
      </c>
      <c r="AD7900">
        <f t="shared" si="2973"/>
        <v>0</v>
      </c>
      <c r="AE7900">
        <f t="shared" si="2974"/>
        <v>0</v>
      </c>
      <c r="AF7900">
        <f t="shared" si="2975"/>
        <v>0</v>
      </c>
      <c r="AI7900">
        <f t="shared" si="2956"/>
        <v>0</v>
      </c>
      <c r="AJ7900">
        <f t="shared" si="2957"/>
        <v>0</v>
      </c>
      <c r="AK7900">
        <f t="shared" si="2958"/>
        <v>0</v>
      </c>
      <c r="AL7900">
        <f t="shared" si="2959"/>
        <v>0</v>
      </c>
      <c r="AM7900">
        <f t="shared" si="2960"/>
        <v>0</v>
      </c>
      <c r="AN7900">
        <f t="shared" si="2961"/>
        <v>0</v>
      </c>
      <c r="AO7900">
        <f t="shared" si="2962"/>
        <v>0</v>
      </c>
      <c r="AP7900">
        <f t="shared" si="2963"/>
        <v>0</v>
      </c>
    </row>
    <row r="7901" spans="1:42" x14ac:dyDescent="0.3">
      <c r="A7901">
        <v>7898</v>
      </c>
      <c r="B7901">
        <f>Data!B7902</f>
        <v>0</v>
      </c>
      <c r="C7901">
        <f>Data!C7902</f>
        <v>0</v>
      </c>
      <c r="D7901">
        <f>Data!D7902</f>
        <v>0</v>
      </c>
      <c r="E7901">
        <f>Data!E7902</f>
        <v>0</v>
      </c>
      <c r="G7901">
        <v>7897</v>
      </c>
      <c r="H7901">
        <v>9599.9999999999654</v>
      </c>
      <c r="I7901">
        <v>21119.999999999916</v>
      </c>
      <c r="J7901">
        <f t="shared" si="2952"/>
        <v>0</v>
      </c>
      <c r="K7901">
        <f t="shared" si="2953"/>
        <v>0</v>
      </c>
      <c r="L7901">
        <f t="shared" si="2954"/>
        <v>0</v>
      </c>
      <c r="M7901">
        <f t="shared" si="2955"/>
        <v>0</v>
      </c>
      <c r="S7901">
        <v>9599.9999999999654</v>
      </c>
      <c r="T7901">
        <v>21119.999999999916</v>
      </c>
      <c r="U7901">
        <f t="shared" si="2964"/>
        <v>0</v>
      </c>
      <c r="V7901">
        <f t="shared" si="2965"/>
        <v>0</v>
      </c>
      <c r="W7901">
        <f t="shared" si="2966"/>
        <v>0</v>
      </c>
      <c r="X7901">
        <f t="shared" si="2967"/>
        <v>0</v>
      </c>
      <c r="Y7901">
        <f t="shared" si="2968"/>
        <v>0</v>
      </c>
      <c r="Z7901">
        <f t="shared" si="2969"/>
        <v>0</v>
      </c>
      <c r="AA7901">
        <f t="shared" si="2970"/>
        <v>0</v>
      </c>
      <c r="AB7901">
        <f t="shared" si="2971"/>
        <v>0</v>
      </c>
      <c r="AC7901">
        <f t="shared" si="2972"/>
        <v>0</v>
      </c>
      <c r="AD7901">
        <f t="shared" si="2973"/>
        <v>0</v>
      </c>
      <c r="AE7901">
        <f t="shared" si="2974"/>
        <v>0</v>
      </c>
      <c r="AF7901">
        <f t="shared" si="2975"/>
        <v>0</v>
      </c>
      <c r="AI7901">
        <f t="shared" si="2956"/>
        <v>0</v>
      </c>
      <c r="AJ7901">
        <f t="shared" si="2957"/>
        <v>0</v>
      </c>
      <c r="AK7901">
        <f t="shared" si="2958"/>
        <v>0</v>
      </c>
      <c r="AL7901">
        <f t="shared" si="2959"/>
        <v>0</v>
      </c>
      <c r="AM7901">
        <f t="shared" si="2960"/>
        <v>0</v>
      </c>
      <c r="AN7901">
        <f t="shared" si="2961"/>
        <v>0</v>
      </c>
      <c r="AO7901">
        <f t="shared" si="2962"/>
        <v>0</v>
      </c>
      <c r="AP7901">
        <f t="shared" si="2963"/>
        <v>0</v>
      </c>
    </row>
    <row r="7902" spans="1:42" x14ac:dyDescent="0.3">
      <c r="A7902">
        <v>7899</v>
      </c>
      <c r="B7902">
        <f>Data!B7903</f>
        <v>0</v>
      </c>
      <c r="C7902">
        <f>Data!C7903</f>
        <v>0</v>
      </c>
      <c r="D7902">
        <f>Data!D7903</f>
        <v>0</v>
      </c>
      <c r="E7902">
        <f>Data!E7903</f>
        <v>0</v>
      </c>
      <c r="G7902">
        <v>7898</v>
      </c>
      <c r="H7902">
        <v>10079.999999999927</v>
      </c>
      <c r="I7902">
        <v>21119.999999999916</v>
      </c>
      <c r="J7902">
        <f t="shared" si="2952"/>
        <v>0</v>
      </c>
      <c r="K7902">
        <f t="shared" si="2953"/>
        <v>0</v>
      </c>
      <c r="L7902">
        <f t="shared" si="2954"/>
        <v>0</v>
      </c>
      <c r="M7902">
        <f t="shared" si="2955"/>
        <v>0</v>
      </c>
      <c r="S7902">
        <v>10079.999999999927</v>
      </c>
      <c r="T7902">
        <v>21119.999999999916</v>
      </c>
      <c r="U7902">
        <f t="shared" si="2964"/>
        <v>0</v>
      </c>
      <c r="V7902">
        <f t="shared" si="2965"/>
        <v>0</v>
      </c>
      <c r="W7902">
        <f t="shared" si="2966"/>
        <v>0</v>
      </c>
      <c r="X7902">
        <f t="shared" si="2967"/>
        <v>0</v>
      </c>
      <c r="Y7902">
        <f t="shared" si="2968"/>
        <v>0</v>
      </c>
      <c r="Z7902">
        <f t="shared" si="2969"/>
        <v>0</v>
      </c>
      <c r="AA7902">
        <f t="shared" si="2970"/>
        <v>0</v>
      </c>
      <c r="AB7902">
        <f t="shared" si="2971"/>
        <v>0</v>
      </c>
      <c r="AC7902">
        <f t="shared" si="2972"/>
        <v>0</v>
      </c>
      <c r="AD7902">
        <f t="shared" si="2973"/>
        <v>0</v>
      </c>
      <c r="AE7902">
        <f t="shared" si="2974"/>
        <v>0</v>
      </c>
      <c r="AF7902">
        <f t="shared" si="2975"/>
        <v>0</v>
      </c>
      <c r="AI7902">
        <f t="shared" si="2956"/>
        <v>0</v>
      </c>
      <c r="AJ7902">
        <f t="shared" si="2957"/>
        <v>0</v>
      </c>
      <c r="AK7902">
        <f t="shared" si="2958"/>
        <v>0</v>
      </c>
      <c r="AL7902">
        <f t="shared" si="2959"/>
        <v>0</v>
      </c>
      <c r="AM7902">
        <f t="shared" si="2960"/>
        <v>0</v>
      </c>
      <c r="AN7902">
        <f t="shared" si="2961"/>
        <v>0</v>
      </c>
      <c r="AO7902">
        <f t="shared" si="2962"/>
        <v>0</v>
      </c>
      <c r="AP7902">
        <f t="shared" si="2963"/>
        <v>0</v>
      </c>
    </row>
    <row r="7903" spans="1:42" x14ac:dyDescent="0.3">
      <c r="A7903">
        <v>7900</v>
      </c>
      <c r="B7903">
        <f>Data!B7904</f>
        <v>0</v>
      </c>
      <c r="C7903">
        <f>Data!C7904</f>
        <v>0</v>
      </c>
      <c r="D7903">
        <f>Data!D7904</f>
        <v>0</v>
      </c>
      <c r="E7903">
        <f>Data!E7904</f>
        <v>0</v>
      </c>
      <c r="G7903">
        <v>7899</v>
      </c>
      <c r="H7903">
        <v>10559.999999999945</v>
      </c>
      <c r="I7903">
        <v>21119.999999999916</v>
      </c>
      <c r="J7903">
        <f t="shared" si="2952"/>
        <v>0</v>
      </c>
      <c r="K7903">
        <f t="shared" si="2953"/>
        <v>0</v>
      </c>
      <c r="L7903">
        <f t="shared" si="2954"/>
        <v>0</v>
      </c>
      <c r="M7903">
        <f t="shared" si="2955"/>
        <v>0</v>
      </c>
      <c r="S7903">
        <v>10559.999999999945</v>
      </c>
      <c r="T7903">
        <v>21119.999999999916</v>
      </c>
      <c r="U7903">
        <f t="shared" si="2964"/>
        <v>0</v>
      </c>
      <c r="V7903">
        <f t="shared" si="2965"/>
        <v>0</v>
      </c>
      <c r="W7903">
        <f t="shared" si="2966"/>
        <v>0</v>
      </c>
      <c r="X7903">
        <f t="shared" si="2967"/>
        <v>0</v>
      </c>
      <c r="Y7903">
        <f t="shared" si="2968"/>
        <v>0</v>
      </c>
      <c r="Z7903">
        <f t="shared" si="2969"/>
        <v>0</v>
      </c>
      <c r="AA7903">
        <f t="shared" si="2970"/>
        <v>0</v>
      </c>
      <c r="AB7903">
        <f t="shared" si="2971"/>
        <v>0</v>
      </c>
      <c r="AC7903">
        <f t="shared" si="2972"/>
        <v>0</v>
      </c>
      <c r="AD7903">
        <f t="shared" si="2973"/>
        <v>0</v>
      </c>
      <c r="AE7903">
        <f t="shared" si="2974"/>
        <v>0</v>
      </c>
      <c r="AF7903">
        <f t="shared" si="2975"/>
        <v>0</v>
      </c>
      <c r="AI7903">
        <f t="shared" si="2956"/>
        <v>0</v>
      </c>
      <c r="AJ7903">
        <f t="shared" si="2957"/>
        <v>0</v>
      </c>
      <c r="AK7903">
        <f t="shared" si="2958"/>
        <v>0</v>
      </c>
      <c r="AL7903">
        <f t="shared" si="2959"/>
        <v>0</v>
      </c>
      <c r="AM7903">
        <f t="shared" si="2960"/>
        <v>0</v>
      </c>
      <c r="AN7903">
        <f t="shared" si="2961"/>
        <v>0</v>
      </c>
      <c r="AO7903">
        <f t="shared" si="2962"/>
        <v>0</v>
      </c>
      <c r="AP7903">
        <f t="shared" si="2963"/>
        <v>0</v>
      </c>
    </row>
    <row r="7904" spans="1:42" x14ac:dyDescent="0.3">
      <c r="A7904">
        <v>7901</v>
      </c>
      <c r="B7904">
        <f>Data!B7905</f>
        <v>0</v>
      </c>
      <c r="C7904">
        <f>Data!C7905</f>
        <v>0</v>
      </c>
      <c r="D7904">
        <f>Data!D7905</f>
        <v>0</v>
      </c>
      <c r="E7904">
        <f>Data!E7905</f>
        <v>0</v>
      </c>
      <c r="G7904">
        <v>7900</v>
      </c>
      <c r="H7904">
        <v>11039.999999999964</v>
      </c>
      <c r="I7904">
        <v>21119.999999999916</v>
      </c>
      <c r="J7904">
        <f t="shared" si="2952"/>
        <v>0</v>
      </c>
      <c r="K7904">
        <f t="shared" si="2953"/>
        <v>0</v>
      </c>
      <c r="L7904">
        <f t="shared" si="2954"/>
        <v>0</v>
      </c>
      <c r="M7904">
        <f t="shared" si="2955"/>
        <v>0</v>
      </c>
      <c r="S7904">
        <v>11039.999999999964</v>
      </c>
      <c r="T7904">
        <v>21119.999999999916</v>
      </c>
      <c r="U7904">
        <f t="shared" si="2964"/>
        <v>0</v>
      </c>
      <c r="V7904">
        <f t="shared" si="2965"/>
        <v>0</v>
      </c>
      <c r="W7904">
        <f t="shared" si="2966"/>
        <v>0</v>
      </c>
      <c r="X7904">
        <f t="shared" si="2967"/>
        <v>0</v>
      </c>
      <c r="Y7904">
        <f t="shared" si="2968"/>
        <v>0</v>
      </c>
      <c r="Z7904">
        <f t="shared" si="2969"/>
        <v>0</v>
      </c>
      <c r="AA7904">
        <f t="shared" si="2970"/>
        <v>0</v>
      </c>
      <c r="AB7904">
        <f t="shared" si="2971"/>
        <v>0</v>
      </c>
      <c r="AC7904">
        <f t="shared" si="2972"/>
        <v>0</v>
      </c>
      <c r="AD7904">
        <f t="shared" si="2973"/>
        <v>0</v>
      </c>
      <c r="AE7904">
        <f t="shared" si="2974"/>
        <v>0</v>
      </c>
      <c r="AF7904">
        <f t="shared" si="2975"/>
        <v>0</v>
      </c>
      <c r="AI7904">
        <f t="shared" si="2956"/>
        <v>0</v>
      </c>
      <c r="AJ7904">
        <f t="shared" si="2957"/>
        <v>0</v>
      </c>
      <c r="AK7904">
        <f t="shared" si="2958"/>
        <v>0</v>
      </c>
      <c r="AL7904">
        <f t="shared" si="2959"/>
        <v>0</v>
      </c>
      <c r="AM7904">
        <f t="shared" si="2960"/>
        <v>0</v>
      </c>
      <c r="AN7904">
        <f t="shared" si="2961"/>
        <v>0</v>
      </c>
      <c r="AO7904">
        <f t="shared" si="2962"/>
        <v>0</v>
      </c>
      <c r="AP7904">
        <f t="shared" si="2963"/>
        <v>0</v>
      </c>
    </row>
    <row r="7905" spans="1:42" x14ac:dyDescent="0.3">
      <c r="A7905">
        <v>7902</v>
      </c>
      <c r="B7905">
        <f>Data!B7906</f>
        <v>0</v>
      </c>
      <c r="C7905">
        <f>Data!C7906</f>
        <v>0</v>
      </c>
      <c r="D7905">
        <f>Data!D7906</f>
        <v>0</v>
      </c>
      <c r="E7905">
        <f>Data!E7906</f>
        <v>0</v>
      </c>
      <c r="G7905">
        <v>7901</v>
      </c>
      <c r="H7905">
        <v>11519.999999999925</v>
      </c>
      <c r="I7905">
        <v>21119.999999999916</v>
      </c>
      <c r="J7905">
        <f t="shared" si="2952"/>
        <v>0</v>
      </c>
      <c r="K7905">
        <f t="shared" si="2953"/>
        <v>0</v>
      </c>
      <c r="L7905">
        <f t="shared" si="2954"/>
        <v>0</v>
      </c>
      <c r="M7905">
        <f t="shared" si="2955"/>
        <v>0</v>
      </c>
      <c r="S7905">
        <v>11519.999999999925</v>
      </c>
      <c r="T7905">
        <v>21119.999999999916</v>
      </c>
      <c r="U7905">
        <f t="shared" si="2964"/>
        <v>0</v>
      </c>
      <c r="V7905">
        <f t="shared" si="2965"/>
        <v>0</v>
      </c>
      <c r="W7905">
        <f t="shared" si="2966"/>
        <v>0</v>
      </c>
      <c r="X7905">
        <f t="shared" si="2967"/>
        <v>0</v>
      </c>
      <c r="Y7905">
        <f t="shared" si="2968"/>
        <v>0</v>
      </c>
      <c r="Z7905">
        <f t="shared" si="2969"/>
        <v>0</v>
      </c>
      <c r="AA7905">
        <f t="shared" si="2970"/>
        <v>0</v>
      </c>
      <c r="AB7905">
        <f t="shared" si="2971"/>
        <v>0</v>
      </c>
      <c r="AC7905">
        <f t="shared" si="2972"/>
        <v>0</v>
      </c>
      <c r="AD7905">
        <f t="shared" si="2973"/>
        <v>0</v>
      </c>
      <c r="AE7905">
        <f t="shared" si="2974"/>
        <v>0</v>
      </c>
      <c r="AF7905">
        <f t="shared" si="2975"/>
        <v>0</v>
      </c>
      <c r="AI7905">
        <f t="shared" si="2956"/>
        <v>0</v>
      </c>
      <c r="AJ7905">
        <f t="shared" si="2957"/>
        <v>0</v>
      </c>
      <c r="AK7905">
        <f t="shared" si="2958"/>
        <v>0</v>
      </c>
      <c r="AL7905">
        <f t="shared" si="2959"/>
        <v>0</v>
      </c>
      <c r="AM7905">
        <f t="shared" si="2960"/>
        <v>0</v>
      </c>
      <c r="AN7905">
        <f t="shared" si="2961"/>
        <v>0</v>
      </c>
      <c r="AO7905">
        <f t="shared" si="2962"/>
        <v>0</v>
      </c>
      <c r="AP7905">
        <f t="shared" si="2963"/>
        <v>0</v>
      </c>
    </row>
    <row r="7906" spans="1:42" x14ac:dyDescent="0.3">
      <c r="A7906">
        <v>7903</v>
      </c>
      <c r="B7906">
        <f>Data!B7907</f>
        <v>0</v>
      </c>
      <c r="C7906">
        <f>Data!C7907</f>
        <v>0</v>
      </c>
      <c r="D7906">
        <f>Data!D7907</f>
        <v>0</v>
      </c>
      <c r="E7906">
        <f>Data!E7907</f>
        <v>0</v>
      </c>
      <c r="G7906">
        <v>7902</v>
      </c>
      <c r="H7906">
        <v>11999.999999999944</v>
      </c>
      <c r="I7906">
        <v>21119.999999999916</v>
      </c>
      <c r="J7906">
        <f t="shared" si="2952"/>
        <v>0</v>
      </c>
      <c r="K7906">
        <f t="shared" si="2953"/>
        <v>0</v>
      </c>
      <c r="L7906">
        <f t="shared" si="2954"/>
        <v>0</v>
      </c>
      <c r="M7906">
        <f t="shared" si="2955"/>
        <v>0</v>
      </c>
      <c r="S7906">
        <v>11999.999999999944</v>
      </c>
      <c r="T7906">
        <v>21119.999999999916</v>
      </c>
      <c r="U7906">
        <f t="shared" si="2964"/>
        <v>0</v>
      </c>
      <c r="V7906">
        <f t="shared" si="2965"/>
        <v>0</v>
      </c>
      <c r="W7906">
        <f t="shared" si="2966"/>
        <v>0</v>
      </c>
      <c r="X7906">
        <f t="shared" si="2967"/>
        <v>0</v>
      </c>
      <c r="Y7906">
        <f t="shared" si="2968"/>
        <v>0</v>
      </c>
      <c r="Z7906">
        <f t="shared" si="2969"/>
        <v>0</v>
      </c>
      <c r="AA7906">
        <f t="shared" si="2970"/>
        <v>0</v>
      </c>
      <c r="AB7906">
        <f t="shared" si="2971"/>
        <v>0</v>
      </c>
      <c r="AC7906">
        <f t="shared" si="2972"/>
        <v>0</v>
      </c>
      <c r="AD7906">
        <f t="shared" si="2973"/>
        <v>0</v>
      </c>
      <c r="AE7906">
        <f t="shared" si="2974"/>
        <v>0</v>
      </c>
      <c r="AF7906">
        <f t="shared" si="2975"/>
        <v>0</v>
      </c>
      <c r="AI7906">
        <f t="shared" si="2956"/>
        <v>0</v>
      </c>
      <c r="AJ7906">
        <f t="shared" si="2957"/>
        <v>0</v>
      </c>
      <c r="AK7906">
        <f t="shared" si="2958"/>
        <v>0</v>
      </c>
      <c r="AL7906">
        <f t="shared" si="2959"/>
        <v>0</v>
      </c>
      <c r="AM7906">
        <f t="shared" si="2960"/>
        <v>0</v>
      </c>
      <c r="AN7906">
        <f t="shared" si="2961"/>
        <v>0</v>
      </c>
      <c r="AO7906">
        <f t="shared" si="2962"/>
        <v>0</v>
      </c>
      <c r="AP7906">
        <f t="shared" si="2963"/>
        <v>0</v>
      </c>
    </row>
    <row r="7907" spans="1:42" x14ac:dyDescent="0.3">
      <c r="A7907">
        <v>7904</v>
      </c>
      <c r="B7907">
        <f>Data!B7908</f>
        <v>0</v>
      </c>
      <c r="C7907">
        <f>Data!C7908</f>
        <v>0</v>
      </c>
      <c r="D7907">
        <f>Data!D7908</f>
        <v>0</v>
      </c>
      <c r="E7907">
        <f>Data!E7908</f>
        <v>0</v>
      </c>
      <c r="G7907">
        <v>7903</v>
      </c>
      <c r="H7907">
        <v>12479.999999999962</v>
      </c>
      <c r="I7907">
        <v>21119.999999999916</v>
      </c>
      <c r="J7907">
        <f t="shared" si="2952"/>
        <v>0</v>
      </c>
      <c r="K7907">
        <f t="shared" si="2953"/>
        <v>0</v>
      </c>
      <c r="L7907">
        <f t="shared" si="2954"/>
        <v>0</v>
      </c>
      <c r="M7907">
        <f t="shared" si="2955"/>
        <v>0</v>
      </c>
      <c r="S7907">
        <v>12479.999999999962</v>
      </c>
      <c r="T7907">
        <v>21119.999999999916</v>
      </c>
      <c r="U7907">
        <f t="shared" si="2964"/>
        <v>0</v>
      </c>
      <c r="V7907">
        <f t="shared" si="2965"/>
        <v>0</v>
      </c>
      <c r="W7907">
        <f t="shared" si="2966"/>
        <v>0</v>
      </c>
      <c r="X7907">
        <f t="shared" si="2967"/>
        <v>0</v>
      </c>
      <c r="Y7907">
        <f t="shared" si="2968"/>
        <v>0</v>
      </c>
      <c r="Z7907">
        <f t="shared" si="2969"/>
        <v>0</v>
      </c>
      <c r="AA7907">
        <f t="shared" si="2970"/>
        <v>0</v>
      </c>
      <c r="AB7907">
        <f t="shared" si="2971"/>
        <v>0</v>
      </c>
      <c r="AC7907">
        <f t="shared" si="2972"/>
        <v>0</v>
      </c>
      <c r="AD7907">
        <f t="shared" si="2973"/>
        <v>0</v>
      </c>
      <c r="AE7907">
        <f t="shared" si="2974"/>
        <v>0</v>
      </c>
      <c r="AF7907">
        <f t="shared" si="2975"/>
        <v>0</v>
      </c>
      <c r="AI7907">
        <f t="shared" si="2956"/>
        <v>0</v>
      </c>
      <c r="AJ7907">
        <f t="shared" si="2957"/>
        <v>0</v>
      </c>
      <c r="AK7907">
        <f t="shared" si="2958"/>
        <v>0</v>
      </c>
      <c r="AL7907">
        <f t="shared" si="2959"/>
        <v>0</v>
      </c>
      <c r="AM7907">
        <f t="shared" si="2960"/>
        <v>0</v>
      </c>
      <c r="AN7907">
        <f t="shared" si="2961"/>
        <v>0</v>
      </c>
      <c r="AO7907">
        <f t="shared" si="2962"/>
        <v>0</v>
      </c>
      <c r="AP7907">
        <f t="shared" si="2963"/>
        <v>0</v>
      </c>
    </row>
    <row r="7908" spans="1:42" x14ac:dyDescent="0.3">
      <c r="A7908">
        <v>7905</v>
      </c>
      <c r="B7908">
        <f>Data!B7909</f>
        <v>0</v>
      </c>
      <c r="C7908">
        <f>Data!C7909</f>
        <v>0</v>
      </c>
      <c r="D7908">
        <f>Data!D7909</f>
        <v>0</v>
      </c>
      <c r="E7908">
        <f>Data!E7909</f>
        <v>0</v>
      </c>
      <c r="G7908">
        <v>7904</v>
      </c>
      <c r="H7908">
        <v>12959.999999999924</v>
      </c>
      <c r="I7908">
        <v>21119.999999999916</v>
      </c>
      <c r="J7908">
        <f t="shared" si="2952"/>
        <v>0</v>
      </c>
      <c r="K7908">
        <f t="shared" si="2953"/>
        <v>0</v>
      </c>
      <c r="L7908">
        <f t="shared" si="2954"/>
        <v>0</v>
      </c>
      <c r="M7908">
        <f t="shared" si="2955"/>
        <v>0</v>
      </c>
      <c r="S7908">
        <v>12959.999999999924</v>
      </c>
      <c r="T7908">
        <v>21119.999999999916</v>
      </c>
      <c r="U7908">
        <f t="shared" si="2964"/>
        <v>0</v>
      </c>
      <c r="V7908">
        <f t="shared" si="2965"/>
        <v>0</v>
      </c>
      <c r="W7908">
        <f t="shared" si="2966"/>
        <v>0</v>
      </c>
      <c r="X7908">
        <f t="shared" si="2967"/>
        <v>0</v>
      </c>
      <c r="Y7908">
        <f t="shared" si="2968"/>
        <v>0</v>
      </c>
      <c r="Z7908">
        <f t="shared" si="2969"/>
        <v>0</v>
      </c>
      <c r="AA7908">
        <f t="shared" si="2970"/>
        <v>0</v>
      </c>
      <c r="AB7908">
        <f t="shared" si="2971"/>
        <v>0</v>
      </c>
      <c r="AC7908">
        <f t="shared" si="2972"/>
        <v>0</v>
      </c>
      <c r="AD7908">
        <f t="shared" si="2973"/>
        <v>0</v>
      </c>
      <c r="AE7908">
        <f t="shared" si="2974"/>
        <v>0</v>
      </c>
      <c r="AF7908">
        <f t="shared" si="2975"/>
        <v>0</v>
      </c>
      <c r="AI7908">
        <f t="shared" si="2956"/>
        <v>0</v>
      </c>
      <c r="AJ7908">
        <f t="shared" si="2957"/>
        <v>0</v>
      </c>
      <c r="AK7908">
        <f t="shared" si="2958"/>
        <v>0</v>
      </c>
      <c r="AL7908">
        <f t="shared" si="2959"/>
        <v>0</v>
      </c>
      <c r="AM7908">
        <f t="shared" si="2960"/>
        <v>0</v>
      </c>
      <c r="AN7908">
        <f t="shared" si="2961"/>
        <v>0</v>
      </c>
      <c r="AO7908">
        <f t="shared" si="2962"/>
        <v>0</v>
      </c>
      <c r="AP7908">
        <f t="shared" si="2963"/>
        <v>0</v>
      </c>
    </row>
    <row r="7909" spans="1:42" x14ac:dyDescent="0.3">
      <c r="A7909">
        <v>7906</v>
      </c>
      <c r="B7909">
        <f>Data!B7910</f>
        <v>0</v>
      </c>
      <c r="C7909">
        <f>Data!C7910</f>
        <v>0</v>
      </c>
      <c r="D7909">
        <f>Data!D7910</f>
        <v>0</v>
      </c>
      <c r="E7909">
        <f>Data!E7910</f>
        <v>0</v>
      </c>
      <c r="G7909">
        <v>7905</v>
      </c>
      <c r="H7909">
        <v>13439.999999999942</v>
      </c>
      <c r="I7909">
        <v>21119.999999999916</v>
      </c>
      <c r="J7909">
        <f t="shared" si="2952"/>
        <v>0</v>
      </c>
      <c r="K7909">
        <f t="shared" si="2953"/>
        <v>0</v>
      </c>
      <c r="L7909">
        <f t="shared" si="2954"/>
        <v>0</v>
      </c>
      <c r="M7909">
        <f t="shared" si="2955"/>
        <v>0</v>
      </c>
      <c r="S7909">
        <v>13439.999999999942</v>
      </c>
      <c r="T7909">
        <v>21119.999999999916</v>
      </c>
      <c r="U7909">
        <f t="shared" si="2964"/>
        <v>0</v>
      </c>
      <c r="V7909">
        <f t="shared" si="2965"/>
        <v>0</v>
      </c>
      <c r="W7909">
        <f t="shared" si="2966"/>
        <v>0</v>
      </c>
      <c r="X7909">
        <f t="shared" si="2967"/>
        <v>0</v>
      </c>
      <c r="Y7909">
        <f t="shared" si="2968"/>
        <v>0</v>
      </c>
      <c r="Z7909">
        <f t="shared" si="2969"/>
        <v>0</v>
      </c>
      <c r="AA7909">
        <f t="shared" si="2970"/>
        <v>0</v>
      </c>
      <c r="AB7909">
        <f t="shared" si="2971"/>
        <v>0</v>
      </c>
      <c r="AC7909">
        <f t="shared" si="2972"/>
        <v>0</v>
      </c>
      <c r="AD7909">
        <f t="shared" si="2973"/>
        <v>0</v>
      </c>
      <c r="AE7909">
        <f t="shared" si="2974"/>
        <v>0</v>
      </c>
      <c r="AF7909">
        <f t="shared" si="2975"/>
        <v>0</v>
      </c>
      <c r="AI7909">
        <f t="shared" si="2956"/>
        <v>0</v>
      </c>
      <c r="AJ7909">
        <f t="shared" si="2957"/>
        <v>0</v>
      </c>
      <c r="AK7909">
        <f t="shared" si="2958"/>
        <v>0</v>
      </c>
      <c r="AL7909">
        <f t="shared" si="2959"/>
        <v>0</v>
      </c>
      <c r="AM7909">
        <f t="shared" si="2960"/>
        <v>0</v>
      </c>
      <c r="AN7909">
        <f t="shared" si="2961"/>
        <v>0</v>
      </c>
      <c r="AO7909">
        <f t="shared" si="2962"/>
        <v>0</v>
      </c>
      <c r="AP7909">
        <f t="shared" si="2963"/>
        <v>0</v>
      </c>
    </row>
    <row r="7910" spans="1:42" x14ac:dyDescent="0.3">
      <c r="A7910">
        <v>7907</v>
      </c>
      <c r="B7910">
        <f>Data!B7911</f>
        <v>0</v>
      </c>
      <c r="C7910">
        <f>Data!C7911</f>
        <v>0</v>
      </c>
      <c r="D7910">
        <f>Data!D7911</f>
        <v>0</v>
      </c>
      <c r="E7910">
        <f>Data!E7911</f>
        <v>0</v>
      </c>
      <c r="G7910">
        <v>7906</v>
      </c>
      <c r="H7910">
        <v>13919.99999999996</v>
      </c>
      <c r="I7910">
        <v>21119.999999999916</v>
      </c>
      <c r="J7910">
        <f t="shared" si="2952"/>
        <v>0</v>
      </c>
      <c r="K7910">
        <f t="shared" si="2953"/>
        <v>0</v>
      </c>
      <c r="L7910">
        <f t="shared" si="2954"/>
        <v>0</v>
      </c>
      <c r="M7910">
        <f t="shared" si="2955"/>
        <v>0</v>
      </c>
      <c r="S7910">
        <v>13919.99999999996</v>
      </c>
      <c r="T7910">
        <v>21119.999999999916</v>
      </c>
      <c r="U7910">
        <f t="shared" si="2964"/>
        <v>0</v>
      </c>
      <c r="V7910">
        <f t="shared" si="2965"/>
        <v>0</v>
      </c>
      <c r="W7910">
        <f t="shared" si="2966"/>
        <v>0</v>
      </c>
      <c r="X7910">
        <f t="shared" si="2967"/>
        <v>0</v>
      </c>
      <c r="Y7910">
        <f t="shared" si="2968"/>
        <v>0</v>
      </c>
      <c r="Z7910">
        <f t="shared" si="2969"/>
        <v>0</v>
      </c>
      <c r="AA7910">
        <f t="shared" si="2970"/>
        <v>0</v>
      </c>
      <c r="AB7910">
        <f t="shared" si="2971"/>
        <v>0</v>
      </c>
      <c r="AC7910">
        <f t="shared" si="2972"/>
        <v>0</v>
      </c>
      <c r="AD7910">
        <f t="shared" si="2973"/>
        <v>0</v>
      </c>
      <c r="AE7910">
        <f t="shared" si="2974"/>
        <v>0</v>
      </c>
      <c r="AF7910">
        <f t="shared" si="2975"/>
        <v>0</v>
      </c>
      <c r="AI7910">
        <f t="shared" si="2956"/>
        <v>0</v>
      </c>
      <c r="AJ7910">
        <f t="shared" si="2957"/>
        <v>0</v>
      </c>
      <c r="AK7910">
        <f t="shared" si="2958"/>
        <v>0</v>
      </c>
      <c r="AL7910">
        <f t="shared" si="2959"/>
        <v>0</v>
      </c>
      <c r="AM7910">
        <f t="shared" si="2960"/>
        <v>0</v>
      </c>
      <c r="AN7910">
        <f t="shared" si="2961"/>
        <v>0</v>
      </c>
      <c r="AO7910">
        <f t="shared" si="2962"/>
        <v>0</v>
      </c>
      <c r="AP7910">
        <f t="shared" si="2963"/>
        <v>0</v>
      </c>
    </row>
    <row r="7911" spans="1:42" x14ac:dyDescent="0.3">
      <c r="A7911">
        <v>7908</v>
      </c>
      <c r="B7911">
        <f>Data!B7912</f>
        <v>0</v>
      </c>
      <c r="C7911">
        <f>Data!C7912</f>
        <v>0</v>
      </c>
      <c r="D7911">
        <f>Data!D7912</f>
        <v>0</v>
      </c>
      <c r="E7911">
        <f>Data!E7912</f>
        <v>0</v>
      </c>
      <c r="G7911">
        <v>7907</v>
      </c>
      <c r="H7911">
        <v>14399.99999999992</v>
      </c>
      <c r="I7911">
        <v>21119.999999999916</v>
      </c>
      <c r="J7911">
        <f t="shared" si="2952"/>
        <v>0</v>
      </c>
      <c r="K7911">
        <f t="shared" si="2953"/>
        <v>0</v>
      </c>
      <c r="L7911">
        <f t="shared" si="2954"/>
        <v>0</v>
      </c>
      <c r="M7911">
        <f t="shared" si="2955"/>
        <v>0</v>
      </c>
      <c r="S7911">
        <v>14399.99999999992</v>
      </c>
      <c r="T7911">
        <v>21119.999999999916</v>
      </c>
      <c r="U7911">
        <f t="shared" si="2964"/>
        <v>0</v>
      </c>
      <c r="V7911">
        <f t="shared" si="2965"/>
        <v>0</v>
      </c>
      <c r="W7911">
        <f t="shared" si="2966"/>
        <v>0</v>
      </c>
      <c r="X7911">
        <f t="shared" si="2967"/>
        <v>0</v>
      </c>
      <c r="Y7911">
        <f t="shared" si="2968"/>
        <v>0</v>
      </c>
      <c r="Z7911">
        <f t="shared" si="2969"/>
        <v>0</v>
      </c>
      <c r="AA7911">
        <f t="shared" si="2970"/>
        <v>0</v>
      </c>
      <c r="AB7911">
        <f t="shared" si="2971"/>
        <v>0</v>
      </c>
      <c r="AC7911">
        <f t="shared" si="2972"/>
        <v>0</v>
      </c>
      <c r="AD7911">
        <f t="shared" si="2973"/>
        <v>0</v>
      </c>
      <c r="AE7911">
        <f t="shared" si="2974"/>
        <v>0</v>
      </c>
      <c r="AF7911">
        <f t="shared" si="2975"/>
        <v>0</v>
      </c>
      <c r="AI7911">
        <f t="shared" si="2956"/>
        <v>0</v>
      </c>
      <c r="AJ7911">
        <f t="shared" si="2957"/>
        <v>0</v>
      </c>
      <c r="AK7911">
        <f t="shared" si="2958"/>
        <v>0</v>
      </c>
      <c r="AL7911">
        <f t="shared" si="2959"/>
        <v>0</v>
      </c>
      <c r="AM7911">
        <f t="shared" si="2960"/>
        <v>0</v>
      </c>
      <c r="AN7911">
        <f t="shared" si="2961"/>
        <v>0</v>
      </c>
      <c r="AO7911">
        <f t="shared" si="2962"/>
        <v>0</v>
      </c>
      <c r="AP7911">
        <f t="shared" si="2963"/>
        <v>0</v>
      </c>
    </row>
    <row r="7912" spans="1:42" x14ac:dyDescent="0.3">
      <c r="A7912">
        <v>7909</v>
      </c>
      <c r="B7912">
        <f>Data!B7913</f>
        <v>0</v>
      </c>
      <c r="C7912">
        <f>Data!C7913</f>
        <v>0</v>
      </c>
      <c r="D7912">
        <f>Data!D7913</f>
        <v>0</v>
      </c>
      <c r="E7912">
        <f>Data!E7913</f>
        <v>0</v>
      </c>
      <c r="G7912">
        <v>7908</v>
      </c>
      <c r="H7912">
        <v>14879.999999999938</v>
      </c>
      <c r="I7912">
        <v>21119.999999999916</v>
      </c>
      <c r="J7912">
        <f t="shared" si="2952"/>
        <v>0</v>
      </c>
      <c r="K7912">
        <f t="shared" si="2953"/>
        <v>0</v>
      </c>
      <c r="L7912">
        <f t="shared" si="2954"/>
        <v>0</v>
      </c>
      <c r="M7912">
        <f t="shared" si="2955"/>
        <v>0</v>
      </c>
      <c r="S7912">
        <v>14879.999999999938</v>
      </c>
      <c r="T7912">
        <v>21119.999999999916</v>
      </c>
      <c r="U7912">
        <f t="shared" si="2964"/>
        <v>0</v>
      </c>
      <c r="V7912">
        <f t="shared" si="2965"/>
        <v>0</v>
      </c>
      <c r="W7912">
        <f t="shared" si="2966"/>
        <v>0</v>
      </c>
      <c r="X7912">
        <f t="shared" si="2967"/>
        <v>0</v>
      </c>
      <c r="Y7912">
        <f t="shared" si="2968"/>
        <v>0</v>
      </c>
      <c r="Z7912">
        <f t="shared" si="2969"/>
        <v>0</v>
      </c>
      <c r="AA7912">
        <f t="shared" si="2970"/>
        <v>0</v>
      </c>
      <c r="AB7912">
        <f t="shared" si="2971"/>
        <v>0</v>
      </c>
      <c r="AC7912">
        <f t="shared" si="2972"/>
        <v>0</v>
      </c>
      <c r="AD7912">
        <f t="shared" si="2973"/>
        <v>0</v>
      </c>
      <c r="AE7912">
        <f t="shared" si="2974"/>
        <v>0</v>
      </c>
      <c r="AF7912">
        <f t="shared" si="2975"/>
        <v>0</v>
      </c>
      <c r="AI7912">
        <f t="shared" si="2956"/>
        <v>0</v>
      </c>
      <c r="AJ7912">
        <f t="shared" si="2957"/>
        <v>0</v>
      </c>
      <c r="AK7912">
        <f t="shared" si="2958"/>
        <v>0</v>
      </c>
      <c r="AL7912">
        <f t="shared" si="2959"/>
        <v>0</v>
      </c>
      <c r="AM7912">
        <f t="shared" si="2960"/>
        <v>0</v>
      </c>
      <c r="AN7912">
        <f t="shared" si="2961"/>
        <v>0</v>
      </c>
      <c r="AO7912">
        <f t="shared" si="2962"/>
        <v>0</v>
      </c>
      <c r="AP7912">
        <f t="shared" si="2963"/>
        <v>0</v>
      </c>
    </row>
    <row r="7913" spans="1:42" x14ac:dyDescent="0.3">
      <c r="A7913">
        <v>7910</v>
      </c>
      <c r="B7913">
        <f>Data!B7914</f>
        <v>0</v>
      </c>
      <c r="C7913">
        <f>Data!C7914</f>
        <v>0</v>
      </c>
      <c r="D7913">
        <f>Data!D7914</f>
        <v>0</v>
      </c>
      <c r="E7913">
        <f>Data!E7914</f>
        <v>0</v>
      </c>
      <c r="G7913">
        <v>7909</v>
      </c>
      <c r="H7913">
        <v>15359.999999999956</v>
      </c>
      <c r="I7913">
        <v>21119.999999999916</v>
      </c>
      <c r="J7913">
        <f t="shared" si="2952"/>
        <v>0</v>
      </c>
      <c r="K7913">
        <f t="shared" si="2953"/>
        <v>0</v>
      </c>
      <c r="L7913">
        <f t="shared" si="2954"/>
        <v>0</v>
      </c>
      <c r="M7913">
        <f t="shared" si="2955"/>
        <v>0</v>
      </c>
      <c r="S7913">
        <v>15359.999999999956</v>
      </c>
      <c r="T7913">
        <v>21119.999999999916</v>
      </c>
      <c r="U7913">
        <f t="shared" si="2964"/>
        <v>0</v>
      </c>
      <c r="V7913">
        <f t="shared" si="2965"/>
        <v>0</v>
      </c>
      <c r="W7913">
        <f t="shared" si="2966"/>
        <v>0</v>
      </c>
      <c r="X7913">
        <f t="shared" si="2967"/>
        <v>0</v>
      </c>
      <c r="Y7913">
        <f t="shared" si="2968"/>
        <v>0</v>
      </c>
      <c r="Z7913">
        <f t="shared" si="2969"/>
        <v>0</v>
      </c>
      <c r="AA7913">
        <f t="shared" si="2970"/>
        <v>0</v>
      </c>
      <c r="AB7913">
        <f t="shared" si="2971"/>
        <v>0</v>
      </c>
      <c r="AC7913">
        <f t="shared" si="2972"/>
        <v>0</v>
      </c>
      <c r="AD7913">
        <f t="shared" si="2973"/>
        <v>0</v>
      </c>
      <c r="AE7913">
        <f t="shared" si="2974"/>
        <v>0</v>
      </c>
      <c r="AF7913">
        <f t="shared" si="2975"/>
        <v>0</v>
      </c>
      <c r="AI7913">
        <f t="shared" si="2956"/>
        <v>0</v>
      </c>
      <c r="AJ7913">
        <f t="shared" si="2957"/>
        <v>0</v>
      </c>
      <c r="AK7913">
        <f t="shared" si="2958"/>
        <v>0</v>
      </c>
      <c r="AL7913">
        <f t="shared" si="2959"/>
        <v>0</v>
      </c>
      <c r="AM7913">
        <f t="shared" si="2960"/>
        <v>0</v>
      </c>
      <c r="AN7913">
        <f t="shared" si="2961"/>
        <v>0</v>
      </c>
      <c r="AO7913">
        <f t="shared" si="2962"/>
        <v>0</v>
      </c>
      <c r="AP7913">
        <f t="shared" si="2963"/>
        <v>0</v>
      </c>
    </row>
    <row r="7914" spans="1:42" x14ac:dyDescent="0.3">
      <c r="A7914">
        <v>7911</v>
      </c>
      <c r="B7914">
        <f>Data!B7915</f>
        <v>0</v>
      </c>
      <c r="C7914">
        <f>Data!C7915</f>
        <v>0</v>
      </c>
      <c r="D7914">
        <f>Data!D7915</f>
        <v>0</v>
      </c>
      <c r="E7914">
        <f>Data!E7915</f>
        <v>0</v>
      </c>
      <c r="G7914">
        <v>7910</v>
      </c>
      <c r="H7914">
        <v>15839.999999999918</v>
      </c>
      <c r="I7914">
        <v>21119.999999999916</v>
      </c>
      <c r="J7914">
        <f t="shared" si="2952"/>
        <v>0</v>
      </c>
      <c r="K7914">
        <f t="shared" si="2953"/>
        <v>0</v>
      </c>
      <c r="L7914">
        <f t="shared" si="2954"/>
        <v>0</v>
      </c>
      <c r="M7914">
        <f t="shared" si="2955"/>
        <v>0</v>
      </c>
      <c r="S7914">
        <v>15839.999999999918</v>
      </c>
      <c r="T7914">
        <v>21119.999999999916</v>
      </c>
      <c r="U7914">
        <f t="shared" si="2964"/>
        <v>0</v>
      </c>
      <c r="V7914">
        <f t="shared" si="2965"/>
        <v>0</v>
      </c>
      <c r="W7914">
        <f t="shared" si="2966"/>
        <v>0</v>
      </c>
      <c r="X7914">
        <f t="shared" si="2967"/>
        <v>0</v>
      </c>
      <c r="Y7914">
        <f t="shared" si="2968"/>
        <v>0</v>
      </c>
      <c r="Z7914">
        <f t="shared" si="2969"/>
        <v>0</v>
      </c>
      <c r="AA7914">
        <f t="shared" si="2970"/>
        <v>0</v>
      </c>
      <c r="AB7914">
        <f t="shared" si="2971"/>
        <v>0</v>
      </c>
      <c r="AC7914">
        <f t="shared" si="2972"/>
        <v>0</v>
      </c>
      <c r="AD7914">
        <f t="shared" si="2973"/>
        <v>0</v>
      </c>
      <c r="AE7914">
        <f t="shared" si="2974"/>
        <v>0</v>
      </c>
      <c r="AF7914">
        <f t="shared" si="2975"/>
        <v>0</v>
      </c>
      <c r="AI7914">
        <f t="shared" si="2956"/>
        <v>0</v>
      </c>
      <c r="AJ7914">
        <f t="shared" si="2957"/>
        <v>0</v>
      </c>
      <c r="AK7914">
        <f t="shared" si="2958"/>
        <v>0</v>
      </c>
      <c r="AL7914">
        <f t="shared" si="2959"/>
        <v>0</v>
      </c>
      <c r="AM7914">
        <f t="shared" si="2960"/>
        <v>0</v>
      </c>
      <c r="AN7914">
        <f t="shared" si="2961"/>
        <v>0</v>
      </c>
      <c r="AO7914">
        <f t="shared" si="2962"/>
        <v>0</v>
      </c>
      <c r="AP7914">
        <f t="shared" si="2963"/>
        <v>0</v>
      </c>
    </row>
    <row r="7915" spans="1:42" x14ac:dyDescent="0.3">
      <c r="A7915">
        <v>7912</v>
      </c>
      <c r="B7915">
        <f>Data!B7916</f>
        <v>0</v>
      </c>
      <c r="C7915">
        <f>Data!C7916</f>
        <v>0</v>
      </c>
      <c r="D7915">
        <f>Data!D7916</f>
        <v>0</v>
      </c>
      <c r="E7915">
        <f>Data!E7916</f>
        <v>0</v>
      </c>
      <c r="G7915">
        <v>7911</v>
      </c>
      <c r="H7915">
        <v>16319.999999999936</v>
      </c>
      <c r="I7915">
        <v>21119.999999999916</v>
      </c>
      <c r="J7915">
        <f t="shared" si="2952"/>
        <v>0</v>
      </c>
      <c r="K7915">
        <f t="shared" si="2953"/>
        <v>0</v>
      </c>
      <c r="L7915">
        <f t="shared" si="2954"/>
        <v>0</v>
      </c>
      <c r="M7915">
        <f t="shared" si="2955"/>
        <v>0</v>
      </c>
      <c r="S7915">
        <v>16319.999999999936</v>
      </c>
      <c r="T7915">
        <v>21119.999999999916</v>
      </c>
      <c r="U7915">
        <f t="shared" si="2964"/>
        <v>0</v>
      </c>
      <c r="V7915">
        <f t="shared" si="2965"/>
        <v>0</v>
      </c>
      <c r="W7915">
        <f t="shared" si="2966"/>
        <v>0</v>
      </c>
      <c r="X7915">
        <f t="shared" si="2967"/>
        <v>0</v>
      </c>
      <c r="Y7915">
        <f t="shared" si="2968"/>
        <v>0</v>
      </c>
      <c r="Z7915">
        <f t="shared" si="2969"/>
        <v>0</v>
      </c>
      <c r="AA7915">
        <f t="shared" si="2970"/>
        <v>0</v>
      </c>
      <c r="AB7915">
        <f t="shared" si="2971"/>
        <v>0</v>
      </c>
      <c r="AC7915">
        <f t="shared" si="2972"/>
        <v>0</v>
      </c>
      <c r="AD7915">
        <f t="shared" si="2973"/>
        <v>0</v>
      </c>
      <c r="AE7915">
        <f t="shared" si="2974"/>
        <v>0</v>
      </c>
      <c r="AF7915">
        <f t="shared" si="2975"/>
        <v>0</v>
      </c>
      <c r="AI7915">
        <f t="shared" si="2956"/>
        <v>0</v>
      </c>
      <c r="AJ7915">
        <f t="shared" si="2957"/>
        <v>0</v>
      </c>
      <c r="AK7915">
        <f t="shared" si="2958"/>
        <v>0</v>
      </c>
      <c r="AL7915">
        <f t="shared" si="2959"/>
        <v>0</v>
      </c>
      <c r="AM7915">
        <f t="shared" si="2960"/>
        <v>0</v>
      </c>
      <c r="AN7915">
        <f t="shared" si="2961"/>
        <v>0</v>
      </c>
      <c r="AO7915">
        <f t="shared" si="2962"/>
        <v>0</v>
      </c>
      <c r="AP7915">
        <f t="shared" si="2963"/>
        <v>0</v>
      </c>
    </row>
    <row r="7916" spans="1:42" x14ac:dyDescent="0.3">
      <c r="A7916">
        <v>7913</v>
      </c>
      <c r="B7916">
        <f>Data!B7917</f>
        <v>0</v>
      </c>
      <c r="C7916">
        <f>Data!C7917</f>
        <v>0</v>
      </c>
      <c r="D7916">
        <f>Data!D7917</f>
        <v>0</v>
      </c>
      <c r="E7916">
        <f>Data!E7917</f>
        <v>0</v>
      </c>
      <c r="G7916">
        <v>7912</v>
      </c>
      <c r="H7916">
        <v>16799.999999999956</v>
      </c>
      <c r="I7916">
        <v>21119.999999999916</v>
      </c>
      <c r="J7916">
        <f t="shared" si="2952"/>
        <v>0</v>
      </c>
      <c r="K7916">
        <f t="shared" si="2953"/>
        <v>0</v>
      </c>
      <c r="L7916">
        <f t="shared" si="2954"/>
        <v>0</v>
      </c>
      <c r="M7916">
        <f t="shared" si="2955"/>
        <v>0</v>
      </c>
      <c r="S7916">
        <v>16799.999999999956</v>
      </c>
      <c r="T7916">
        <v>21119.999999999916</v>
      </c>
      <c r="U7916">
        <f t="shared" si="2964"/>
        <v>0</v>
      </c>
      <c r="V7916">
        <f t="shared" si="2965"/>
        <v>0</v>
      </c>
      <c r="W7916">
        <f t="shared" si="2966"/>
        <v>0</v>
      </c>
      <c r="X7916">
        <f t="shared" si="2967"/>
        <v>0</v>
      </c>
      <c r="Y7916">
        <f t="shared" si="2968"/>
        <v>0</v>
      </c>
      <c r="Z7916">
        <f t="shared" si="2969"/>
        <v>0</v>
      </c>
      <c r="AA7916">
        <f t="shared" si="2970"/>
        <v>0</v>
      </c>
      <c r="AB7916">
        <f t="shared" si="2971"/>
        <v>0</v>
      </c>
      <c r="AC7916">
        <f t="shared" si="2972"/>
        <v>0</v>
      </c>
      <c r="AD7916">
        <f t="shared" si="2973"/>
        <v>0</v>
      </c>
      <c r="AE7916">
        <f t="shared" si="2974"/>
        <v>0</v>
      </c>
      <c r="AF7916">
        <f t="shared" si="2975"/>
        <v>0</v>
      </c>
      <c r="AI7916">
        <f t="shared" si="2956"/>
        <v>0</v>
      </c>
      <c r="AJ7916">
        <f t="shared" si="2957"/>
        <v>0</v>
      </c>
      <c r="AK7916">
        <f t="shared" si="2958"/>
        <v>0</v>
      </c>
      <c r="AL7916">
        <f t="shared" si="2959"/>
        <v>0</v>
      </c>
      <c r="AM7916">
        <f t="shared" si="2960"/>
        <v>0</v>
      </c>
      <c r="AN7916">
        <f t="shared" si="2961"/>
        <v>0</v>
      </c>
      <c r="AO7916">
        <f t="shared" si="2962"/>
        <v>0</v>
      </c>
      <c r="AP7916">
        <f t="shared" si="2963"/>
        <v>0</v>
      </c>
    </row>
    <row r="7917" spans="1:42" x14ac:dyDescent="0.3">
      <c r="A7917">
        <v>7914</v>
      </c>
      <c r="B7917">
        <f>Data!B7918</f>
        <v>0</v>
      </c>
      <c r="C7917">
        <f>Data!C7918</f>
        <v>0</v>
      </c>
      <c r="D7917">
        <f>Data!D7918</f>
        <v>0</v>
      </c>
      <c r="E7917">
        <f>Data!E7918</f>
        <v>0</v>
      </c>
      <c r="G7917">
        <v>7913</v>
      </c>
      <c r="H7917">
        <v>17279.999999999916</v>
      </c>
      <c r="I7917">
        <v>21119.999999999916</v>
      </c>
      <c r="J7917">
        <f t="shared" si="2952"/>
        <v>0</v>
      </c>
      <c r="K7917">
        <f t="shared" si="2953"/>
        <v>0</v>
      </c>
      <c r="L7917">
        <f t="shared" si="2954"/>
        <v>0</v>
      </c>
      <c r="M7917">
        <f t="shared" si="2955"/>
        <v>0</v>
      </c>
      <c r="S7917">
        <v>17279.999999999916</v>
      </c>
      <c r="T7917">
        <v>21119.999999999916</v>
      </c>
      <c r="U7917">
        <f t="shared" si="2964"/>
        <v>0</v>
      </c>
      <c r="V7917">
        <f t="shared" si="2965"/>
        <v>0</v>
      </c>
      <c r="W7917">
        <f t="shared" si="2966"/>
        <v>0</v>
      </c>
      <c r="X7917">
        <f t="shared" si="2967"/>
        <v>0</v>
      </c>
      <c r="Y7917">
        <f t="shared" si="2968"/>
        <v>0</v>
      </c>
      <c r="Z7917">
        <f t="shared" si="2969"/>
        <v>0</v>
      </c>
      <c r="AA7917">
        <f t="shared" si="2970"/>
        <v>0</v>
      </c>
      <c r="AB7917">
        <f t="shared" si="2971"/>
        <v>0</v>
      </c>
      <c r="AC7917">
        <f t="shared" si="2972"/>
        <v>0</v>
      </c>
      <c r="AD7917">
        <f t="shared" si="2973"/>
        <v>0</v>
      </c>
      <c r="AE7917">
        <f t="shared" si="2974"/>
        <v>0</v>
      </c>
      <c r="AF7917">
        <f t="shared" si="2975"/>
        <v>0</v>
      </c>
      <c r="AI7917">
        <f t="shared" si="2956"/>
        <v>0</v>
      </c>
      <c r="AJ7917">
        <f t="shared" si="2957"/>
        <v>0</v>
      </c>
      <c r="AK7917">
        <f t="shared" si="2958"/>
        <v>0</v>
      </c>
      <c r="AL7917">
        <f t="shared" si="2959"/>
        <v>0</v>
      </c>
      <c r="AM7917">
        <f t="shared" si="2960"/>
        <v>0</v>
      </c>
      <c r="AN7917">
        <f t="shared" si="2961"/>
        <v>0</v>
      </c>
      <c r="AO7917">
        <f t="shared" si="2962"/>
        <v>0</v>
      </c>
      <c r="AP7917">
        <f t="shared" si="2963"/>
        <v>0</v>
      </c>
    </row>
    <row r="7918" spans="1:42" x14ac:dyDescent="0.3">
      <c r="A7918">
        <v>7915</v>
      </c>
      <c r="B7918">
        <f>Data!B7919</f>
        <v>0</v>
      </c>
      <c r="C7918">
        <f>Data!C7919</f>
        <v>0</v>
      </c>
      <c r="D7918">
        <f>Data!D7919</f>
        <v>0</v>
      </c>
      <c r="E7918">
        <f>Data!E7919</f>
        <v>0</v>
      </c>
      <c r="G7918">
        <v>7914</v>
      </c>
      <c r="H7918">
        <v>17759.999999999935</v>
      </c>
      <c r="I7918">
        <v>21119.999999999916</v>
      </c>
      <c r="J7918">
        <f t="shared" si="2952"/>
        <v>0</v>
      </c>
      <c r="K7918">
        <f t="shared" si="2953"/>
        <v>0</v>
      </c>
      <c r="L7918">
        <f t="shared" si="2954"/>
        <v>0</v>
      </c>
      <c r="M7918">
        <f t="shared" si="2955"/>
        <v>0</v>
      </c>
      <c r="S7918">
        <v>17759.999999999935</v>
      </c>
      <c r="T7918">
        <v>21119.999999999916</v>
      </c>
      <c r="U7918">
        <f t="shared" si="2964"/>
        <v>0</v>
      </c>
      <c r="V7918">
        <f t="shared" si="2965"/>
        <v>0</v>
      </c>
      <c r="W7918">
        <f t="shared" si="2966"/>
        <v>0</v>
      </c>
      <c r="X7918">
        <f t="shared" si="2967"/>
        <v>0</v>
      </c>
      <c r="Y7918">
        <f t="shared" si="2968"/>
        <v>0</v>
      </c>
      <c r="Z7918">
        <f t="shared" si="2969"/>
        <v>0</v>
      </c>
      <c r="AA7918">
        <f t="shared" si="2970"/>
        <v>0</v>
      </c>
      <c r="AB7918">
        <f t="shared" si="2971"/>
        <v>0</v>
      </c>
      <c r="AC7918">
        <f t="shared" si="2972"/>
        <v>0</v>
      </c>
      <c r="AD7918">
        <f t="shared" si="2973"/>
        <v>0</v>
      </c>
      <c r="AE7918">
        <f t="shared" si="2974"/>
        <v>0</v>
      </c>
      <c r="AF7918">
        <f t="shared" si="2975"/>
        <v>0</v>
      </c>
      <c r="AI7918">
        <f t="shared" si="2956"/>
        <v>0</v>
      </c>
      <c r="AJ7918">
        <f t="shared" si="2957"/>
        <v>0</v>
      </c>
      <c r="AK7918">
        <f t="shared" si="2958"/>
        <v>0</v>
      </c>
      <c r="AL7918">
        <f t="shared" si="2959"/>
        <v>0</v>
      </c>
      <c r="AM7918">
        <f t="shared" si="2960"/>
        <v>0</v>
      </c>
      <c r="AN7918">
        <f t="shared" si="2961"/>
        <v>0</v>
      </c>
      <c r="AO7918">
        <f t="shared" si="2962"/>
        <v>0</v>
      </c>
      <c r="AP7918">
        <f t="shared" si="2963"/>
        <v>0</v>
      </c>
    </row>
    <row r="7919" spans="1:42" x14ac:dyDescent="0.3">
      <c r="A7919">
        <v>7916</v>
      </c>
      <c r="B7919">
        <f>Data!B7920</f>
        <v>0</v>
      </c>
      <c r="C7919">
        <f>Data!C7920</f>
        <v>0</v>
      </c>
      <c r="D7919">
        <f>Data!D7920</f>
        <v>0</v>
      </c>
      <c r="E7919">
        <f>Data!E7920</f>
        <v>0</v>
      </c>
      <c r="G7919">
        <v>7915</v>
      </c>
      <c r="H7919">
        <v>18239.999999999953</v>
      </c>
      <c r="I7919">
        <v>21119.999999999916</v>
      </c>
      <c r="J7919">
        <f t="shared" si="2952"/>
        <v>0</v>
      </c>
      <c r="K7919">
        <f t="shared" si="2953"/>
        <v>0</v>
      </c>
      <c r="L7919">
        <f t="shared" si="2954"/>
        <v>0</v>
      </c>
      <c r="M7919">
        <f t="shared" si="2955"/>
        <v>0</v>
      </c>
      <c r="S7919">
        <v>18239.999999999953</v>
      </c>
      <c r="T7919">
        <v>21119.999999999916</v>
      </c>
      <c r="U7919">
        <f t="shared" si="2964"/>
        <v>0</v>
      </c>
      <c r="V7919">
        <f t="shared" si="2965"/>
        <v>0</v>
      </c>
      <c r="W7919">
        <f t="shared" si="2966"/>
        <v>0</v>
      </c>
      <c r="X7919">
        <f t="shared" si="2967"/>
        <v>0</v>
      </c>
      <c r="Y7919">
        <f t="shared" si="2968"/>
        <v>0</v>
      </c>
      <c r="Z7919">
        <f t="shared" si="2969"/>
        <v>0</v>
      </c>
      <c r="AA7919">
        <f t="shared" si="2970"/>
        <v>0</v>
      </c>
      <c r="AB7919">
        <f t="shared" si="2971"/>
        <v>0</v>
      </c>
      <c r="AC7919">
        <f t="shared" si="2972"/>
        <v>0</v>
      </c>
      <c r="AD7919">
        <f t="shared" si="2973"/>
        <v>0</v>
      </c>
      <c r="AE7919">
        <f t="shared" si="2974"/>
        <v>0</v>
      </c>
      <c r="AF7919">
        <f t="shared" si="2975"/>
        <v>0</v>
      </c>
      <c r="AI7919">
        <f t="shared" si="2956"/>
        <v>0</v>
      </c>
      <c r="AJ7919">
        <f t="shared" si="2957"/>
        <v>0</v>
      </c>
      <c r="AK7919">
        <f t="shared" si="2958"/>
        <v>0</v>
      </c>
      <c r="AL7919">
        <f t="shared" si="2959"/>
        <v>0</v>
      </c>
      <c r="AM7919">
        <f t="shared" si="2960"/>
        <v>0</v>
      </c>
      <c r="AN7919">
        <f t="shared" si="2961"/>
        <v>0</v>
      </c>
      <c r="AO7919">
        <f t="shared" si="2962"/>
        <v>0</v>
      </c>
      <c r="AP7919">
        <f t="shared" si="2963"/>
        <v>0</v>
      </c>
    </row>
    <row r="7920" spans="1:42" x14ac:dyDescent="0.3">
      <c r="A7920">
        <v>7917</v>
      </c>
      <c r="B7920">
        <f>Data!B7921</f>
        <v>0</v>
      </c>
      <c r="C7920">
        <f>Data!C7921</f>
        <v>0</v>
      </c>
      <c r="D7920">
        <f>Data!D7921</f>
        <v>0</v>
      </c>
      <c r="E7920">
        <f>Data!E7921</f>
        <v>0</v>
      </c>
      <c r="G7920">
        <v>7916</v>
      </c>
      <c r="H7920">
        <v>18719.999999999971</v>
      </c>
      <c r="I7920">
        <v>21119.999999999916</v>
      </c>
      <c r="J7920">
        <f t="shared" si="2952"/>
        <v>0</v>
      </c>
      <c r="K7920">
        <f t="shared" si="2953"/>
        <v>0</v>
      </c>
      <c r="L7920">
        <f t="shared" si="2954"/>
        <v>0</v>
      </c>
      <c r="M7920">
        <f t="shared" si="2955"/>
        <v>0</v>
      </c>
      <c r="S7920">
        <v>18719.999999999971</v>
      </c>
      <c r="T7920">
        <v>21119.999999999916</v>
      </c>
      <c r="U7920">
        <f t="shared" si="2964"/>
        <v>0</v>
      </c>
      <c r="V7920">
        <f t="shared" si="2965"/>
        <v>0</v>
      </c>
      <c r="W7920">
        <f t="shared" si="2966"/>
        <v>0</v>
      </c>
      <c r="X7920">
        <f t="shared" si="2967"/>
        <v>0</v>
      </c>
      <c r="Y7920">
        <f t="shared" si="2968"/>
        <v>0</v>
      </c>
      <c r="Z7920">
        <f t="shared" si="2969"/>
        <v>0</v>
      </c>
      <c r="AA7920">
        <f t="shared" si="2970"/>
        <v>0</v>
      </c>
      <c r="AB7920">
        <f t="shared" si="2971"/>
        <v>0</v>
      </c>
      <c r="AC7920">
        <f t="shared" si="2972"/>
        <v>0</v>
      </c>
      <c r="AD7920">
        <f t="shared" si="2973"/>
        <v>0</v>
      </c>
      <c r="AE7920">
        <f t="shared" si="2974"/>
        <v>0</v>
      </c>
      <c r="AF7920">
        <f t="shared" si="2975"/>
        <v>0</v>
      </c>
      <c r="AI7920">
        <f t="shared" si="2956"/>
        <v>0</v>
      </c>
      <c r="AJ7920">
        <f t="shared" si="2957"/>
        <v>0</v>
      </c>
      <c r="AK7920">
        <f t="shared" si="2958"/>
        <v>0</v>
      </c>
      <c r="AL7920">
        <f t="shared" si="2959"/>
        <v>0</v>
      </c>
      <c r="AM7920">
        <f t="shared" si="2960"/>
        <v>0</v>
      </c>
      <c r="AN7920">
        <f t="shared" si="2961"/>
        <v>0</v>
      </c>
      <c r="AO7920">
        <f t="shared" si="2962"/>
        <v>0</v>
      </c>
      <c r="AP7920">
        <f t="shared" si="2963"/>
        <v>0</v>
      </c>
    </row>
    <row r="7921" spans="1:42" x14ac:dyDescent="0.3">
      <c r="A7921">
        <v>7918</v>
      </c>
      <c r="B7921">
        <f>Data!B7922</f>
        <v>0</v>
      </c>
      <c r="C7921">
        <f>Data!C7922</f>
        <v>0</v>
      </c>
      <c r="D7921">
        <f>Data!D7922</f>
        <v>0</v>
      </c>
      <c r="E7921">
        <f>Data!E7922</f>
        <v>0</v>
      </c>
      <c r="G7921">
        <v>7917</v>
      </c>
      <c r="H7921">
        <v>19199.999999999931</v>
      </c>
      <c r="I7921">
        <v>21119.999999999916</v>
      </c>
      <c r="J7921">
        <f t="shared" si="2952"/>
        <v>0</v>
      </c>
      <c r="K7921">
        <f t="shared" si="2953"/>
        <v>0</v>
      </c>
      <c r="L7921">
        <f t="shared" si="2954"/>
        <v>0</v>
      </c>
      <c r="M7921">
        <f t="shared" si="2955"/>
        <v>0</v>
      </c>
      <c r="S7921">
        <v>19199.999999999931</v>
      </c>
      <c r="T7921">
        <v>21119.999999999916</v>
      </c>
      <c r="U7921">
        <f t="shared" si="2964"/>
        <v>0</v>
      </c>
      <c r="V7921">
        <f t="shared" si="2965"/>
        <v>0</v>
      </c>
      <c r="W7921">
        <f t="shared" si="2966"/>
        <v>0</v>
      </c>
      <c r="X7921">
        <f t="shared" si="2967"/>
        <v>0</v>
      </c>
      <c r="Y7921">
        <f t="shared" si="2968"/>
        <v>0</v>
      </c>
      <c r="Z7921">
        <f t="shared" si="2969"/>
        <v>0</v>
      </c>
      <c r="AA7921">
        <f t="shared" si="2970"/>
        <v>0</v>
      </c>
      <c r="AB7921">
        <f t="shared" si="2971"/>
        <v>0</v>
      </c>
      <c r="AC7921">
        <f t="shared" si="2972"/>
        <v>0</v>
      </c>
      <c r="AD7921">
        <f t="shared" si="2973"/>
        <v>0</v>
      </c>
      <c r="AE7921">
        <f t="shared" si="2974"/>
        <v>0</v>
      </c>
      <c r="AF7921">
        <f t="shared" si="2975"/>
        <v>0</v>
      </c>
      <c r="AI7921">
        <f t="shared" si="2956"/>
        <v>0</v>
      </c>
      <c r="AJ7921">
        <f t="shared" si="2957"/>
        <v>0</v>
      </c>
      <c r="AK7921">
        <f t="shared" si="2958"/>
        <v>0</v>
      </c>
      <c r="AL7921">
        <f t="shared" si="2959"/>
        <v>0</v>
      </c>
      <c r="AM7921">
        <f t="shared" si="2960"/>
        <v>0</v>
      </c>
      <c r="AN7921">
        <f t="shared" si="2961"/>
        <v>0</v>
      </c>
      <c r="AO7921">
        <f t="shared" si="2962"/>
        <v>0</v>
      </c>
      <c r="AP7921">
        <f t="shared" si="2963"/>
        <v>0</v>
      </c>
    </row>
    <row r="7922" spans="1:42" x14ac:dyDescent="0.3">
      <c r="A7922">
        <v>7919</v>
      </c>
      <c r="B7922">
        <f>Data!B7923</f>
        <v>0</v>
      </c>
      <c r="C7922">
        <f>Data!C7923</f>
        <v>0</v>
      </c>
      <c r="D7922">
        <f>Data!D7923</f>
        <v>0</v>
      </c>
      <c r="E7922">
        <f>Data!E7923</f>
        <v>0</v>
      </c>
      <c r="G7922">
        <v>7918</v>
      </c>
      <c r="H7922">
        <v>19679.999999999949</v>
      </c>
      <c r="I7922">
        <v>21119.999999999916</v>
      </c>
      <c r="J7922">
        <f t="shared" si="2952"/>
        <v>0</v>
      </c>
      <c r="K7922">
        <f t="shared" si="2953"/>
        <v>0</v>
      </c>
      <c r="L7922">
        <f t="shared" si="2954"/>
        <v>0</v>
      </c>
      <c r="M7922">
        <f t="shared" si="2955"/>
        <v>0</v>
      </c>
      <c r="S7922">
        <v>19679.999999999949</v>
      </c>
      <c r="T7922">
        <v>21119.999999999916</v>
      </c>
      <c r="U7922">
        <f t="shared" si="2964"/>
        <v>0</v>
      </c>
      <c r="V7922">
        <f t="shared" si="2965"/>
        <v>0</v>
      </c>
      <c r="W7922">
        <f t="shared" si="2966"/>
        <v>0</v>
      </c>
      <c r="X7922">
        <f t="shared" si="2967"/>
        <v>0</v>
      </c>
      <c r="Y7922">
        <f t="shared" si="2968"/>
        <v>0</v>
      </c>
      <c r="Z7922">
        <f t="shared" si="2969"/>
        <v>0</v>
      </c>
      <c r="AA7922">
        <f t="shared" si="2970"/>
        <v>0</v>
      </c>
      <c r="AB7922">
        <f t="shared" si="2971"/>
        <v>0</v>
      </c>
      <c r="AC7922">
        <f t="shared" si="2972"/>
        <v>0</v>
      </c>
      <c r="AD7922">
        <f t="shared" si="2973"/>
        <v>0</v>
      </c>
      <c r="AE7922">
        <f t="shared" si="2974"/>
        <v>0</v>
      </c>
      <c r="AF7922">
        <f t="shared" si="2975"/>
        <v>0</v>
      </c>
      <c r="AI7922">
        <f t="shared" si="2956"/>
        <v>0</v>
      </c>
      <c r="AJ7922">
        <f t="shared" si="2957"/>
        <v>0</v>
      </c>
      <c r="AK7922">
        <f t="shared" si="2958"/>
        <v>0</v>
      </c>
      <c r="AL7922">
        <f t="shared" si="2959"/>
        <v>0</v>
      </c>
      <c r="AM7922">
        <f t="shared" si="2960"/>
        <v>0</v>
      </c>
      <c r="AN7922">
        <f t="shared" si="2961"/>
        <v>0</v>
      </c>
      <c r="AO7922">
        <f t="shared" si="2962"/>
        <v>0</v>
      </c>
      <c r="AP7922">
        <f t="shared" si="2963"/>
        <v>0</v>
      </c>
    </row>
    <row r="7923" spans="1:42" x14ac:dyDescent="0.3">
      <c r="A7923">
        <v>7920</v>
      </c>
      <c r="B7923">
        <f>Data!B7924</f>
        <v>0</v>
      </c>
      <c r="C7923">
        <f>Data!C7924</f>
        <v>0</v>
      </c>
      <c r="D7923">
        <f>Data!D7924</f>
        <v>0</v>
      </c>
      <c r="E7923">
        <f>Data!E7924</f>
        <v>0</v>
      </c>
      <c r="G7923">
        <v>7919</v>
      </c>
      <c r="H7923">
        <v>20159.999999999967</v>
      </c>
      <c r="I7923">
        <v>21119.999999999916</v>
      </c>
      <c r="J7923">
        <f t="shared" si="2952"/>
        <v>0</v>
      </c>
      <c r="K7923">
        <f t="shared" si="2953"/>
        <v>0</v>
      </c>
      <c r="L7923">
        <f t="shared" si="2954"/>
        <v>0</v>
      </c>
      <c r="M7923">
        <f t="shared" si="2955"/>
        <v>0</v>
      </c>
      <c r="S7923">
        <v>20159.999999999967</v>
      </c>
      <c r="T7923">
        <v>21119.999999999916</v>
      </c>
      <c r="U7923">
        <f t="shared" si="2964"/>
        <v>0</v>
      </c>
      <c r="V7923">
        <f t="shared" si="2965"/>
        <v>0</v>
      </c>
      <c r="W7923">
        <f t="shared" si="2966"/>
        <v>0</v>
      </c>
      <c r="X7923">
        <f t="shared" si="2967"/>
        <v>0</v>
      </c>
      <c r="Y7923">
        <f t="shared" si="2968"/>
        <v>0</v>
      </c>
      <c r="Z7923">
        <f t="shared" si="2969"/>
        <v>0</v>
      </c>
      <c r="AA7923">
        <f t="shared" si="2970"/>
        <v>0</v>
      </c>
      <c r="AB7923">
        <f t="shared" si="2971"/>
        <v>0</v>
      </c>
      <c r="AC7923">
        <f t="shared" si="2972"/>
        <v>0</v>
      </c>
      <c r="AD7923">
        <f t="shared" si="2973"/>
        <v>0</v>
      </c>
      <c r="AE7923">
        <f t="shared" si="2974"/>
        <v>0</v>
      </c>
      <c r="AF7923">
        <f t="shared" si="2975"/>
        <v>0</v>
      </c>
      <c r="AI7923">
        <f t="shared" si="2956"/>
        <v>0</v>
      </c>
      <c r="AJ7923">
        <f t="shared" si="2957"/>
        <v>0</v>
      </c>
      <c r="AK7923">
        <f t="shared" si="2958"/>
        <v>0</v>
      </c>
      <c r="AL7923">
        <f t="shared" si="2959"/>
        <v>0</v>
      </c>
      <c r="AM7923">
        <f t="shared" si="2960"/>
        <v>0</v>
      </c>
      <c r="AN7923">
        <f t="shared" si="2961"/>
        <v>0</v>
      </c>
      <c r="AO7923">
        <f t="shared" si="2962"/>
        <v>0</v>
      </c>
      <c r="AP7923">
        <f t="shared" si="2963"/>
        <v>0</v>
      </c>
    </row>
    <row r="7924" spans="1:42" x14ac:dyDescent="0.3">
      <c r="A7924">
        <v>7921</v>
      </c>
      <c r="B7924">
        <f>Data!B7925</f>
        <v>0</v>
      </c>
      <c r="C7924">
        <f>Data!C7925</f>
        <v>0</v>
      </c>
      <c r="D7924">
        <f>Data!D7925</f>
        <v>0</v>
      </c>
      <c r="E7924">
        <f>Data!E7925</f>
        <v>0</v>
      </c>
      <c r="G7924">
        <v>7920</v>
      </c>
      <c r="H7924">
        <v>20639.999999999931</v>
      </c>
      <c r="I7924">
        <v>21119.999999999916</v>
      </c>
      <c r="J7924">
        <f t="shared" si="2952"/>
        <v>0</v>
      </c>
      <c r="K7924">
        <f t="shared" si="2953"/>
        <v>0</v>
      </c>
      <c r="L7924">
        <f t="shared" si="2954"/>
        <v>0</v>
      </c>
      <c r="M7924">
        <f t="shared" si="2955"/>
        <v>0</v>
      </c>
      <c r="S7924">
        <v>20639.999999999931</v>
      </c>
      <c r="T7924">
        <v>21119.999999999916</v>
      </c>
      <c r="U7924">
        <f t="shared" si="2964"/>
        <v>0</v>
      </c>
      <c r="V7924">
        <f t="shared" si="2965"/>
        <v>0</v>
      </c>
      <c r="W7924">
        <f t="shared" si="2966"/>
        <v>0</v>
      </c>
      <c r="X7924">
        <f t="shared" si="2967"/>
        <v>0</v>
      </c>
      <c r="Y7924">
        <f t="shared" si="2968"/>
        <v>0</v>
      </c>
      <c r="Z7924">
        <f t="shared" si="2969"/>
        <v>0</v>
      </c>
      <c r="AA7924">
        <f t="shared" si="2970"/>
        <v>0</v>
      </c>
      <c r="AB7924">
        <f t="shared" si="2971"/>
        <v>0</v>
      </c>
      <c r="AC7924">
        <f t="shared" si="2972"/>
        <v>0</v>
      </c>
      <c r="AD7924">
        <f t="shared" si="2973"/>
        <v>0</v>
      </c>
      <c r="AE7924">
        <f t="shared" si="2974"/>
        <v>0</v>
      </c>
      <c r="AF7924">
        <f t="shared" si="2975"/>
        <v>0</v>
      </c>
      <c r="AI7924">
        <f t="shared" si="2956"/>
        <v>0</v>
      </c>
      <c r="AJ7924">
        <f t="shared" si="2957"/>
        <v>0</v>
      </c>
      <c r="AK7924">
        <f t="shared" si="2958"/>
        <v>0</v>
      </c>
      <c r="AL7924">
        <f t="shared" si="2959"/>
        <v>0</v>
      </c>
      <c r="AM7924">
        <f t="shared" si="2960"/>
        <v>0</v>
      </c>
      <c r="AN7924">
        <f t="shared" si="2961"/>
        <v>0</v>
      </c>
      <c r="AO7924">
        <f t="shared" si="2962"/>
        <v>0</v>
      </c>
      <c r="AP7924">
        <f t="shared" si="2963"/>
        <v>0</v>
      </c>
    </row>
    <row r="7925" spans="1:42" x14ac:dyDescent="0.3">
      <c r="G7925">
        <v>7921</v>
      </c>
      <c r="H7925">
        <v>21119.999999999949</v>
      </c>
      <c r="I7925">
        <v>21119.999999999916</v>
      </c>
      <c r="J7925">
        <f t="shared" si="2952"/>
        <v>0</v>
      </c>
      <c r="K7925">
        <f t="shared" si="2953"/>
        <v>0</v>
      </c>
      <c r="L7925">
        <f t="shared" si="2954"/>
        <v>0</v>
      </c>
      <c r="M7925">
        <f t="shared" si="2955"/>
        <v>0</v>
      </c>
      <c r="S7925">
        <v>21119.999999999949</v>
      </c>
      <c r="T7925">
        <v>21119.999999999916</v>
      </c>
      <c r="U7925">
        <f t="shared" si="2964"/>
        <v>0</v>
      </c>
      <c r="V7925">
        <f t="shared" si="2965"/>
        <v>0</v>
      </c>
      <c r="W7925">
        <f t="shared" si="2966"/>
        <v>0</v>
      </c>
      <c r="X7925">
        <f t="shared" si="2967"/>
        <v>0</v>
      </c>
      <c r="Y7925">
        <f t="shared" si="2968"/>
        <v>0</v>
      </c>
      <c r="Z7925">
        <f t="shared" si="2969"/>
        <v>0</v>
      </c>
      <c r="AA7925">
        <f t="shared" si="2970"/>
        <v>0</v>
      </c>
      <c r="AB7925">
        <f t="shared" si="2971"/>
        <v>0</v>
      </c>
      <c r="AC7925">
        <f t="shared" si="2972"/>
        <v>0</v>
      </c>
      <c r="AD7925">
        <f t="shared" si="2973"/>
        <v>0</v>
      </c>
      <c r="AE7925">
        <f t="shared" si="2974"/>
        <v>0</v>
      </c>
      <c r="AF7925">
        <f t="shared" si="2975"/>
        <v>0</v>
      </c>
      <c r="AI7925">
        <f t="shared" si="2956"/>
        <v>0</v>
      </c>
      <c r="AJ7925">
        <f t="shared" si="2957"/>
        <v>0</v>
      </c>
      <c r="AK7925">
        <f t="shared" si="2958"/>
        <v>0</v>
      </c>
      <c r="AL7925">
        <f t="shared" si="2959"/>
        <v>0</v>
      </c>
      <c r="AM7925">
        <f t="shared" si="2960"/>
        <v>0</v>
      </c>
      <c r="AN7925">
        <f t="shared" si="2961"/>
        <v>0</v>
      </c>
      <c r="AO7925">
        <f t="shared" si="2962"/>
        <v>0</v>
      </c>
      <c r="AP7925">
        <f t="shared" si="2963"/>
        <v>0</v>
      </c>
    </row>
    <row r="7927" spans="1:42" x14ac:dyDescent="0.3">
      <c r="J7927">
        <f>AVERAGE(J5:J7925)</f>
        <v>0</v>
      </c>
      <c r="K7927">
        <f t="shared" ref="K7927:M7927" si="2976">AVERAGE(K5:K7925)</f>
        <v>0</v>
      </c>
      <c r="L7927">
        <f t="shared" si="2976"/>
        <v>0</v>
      </c>
      <c r="M7927">
        <f t="shared" si="2976"/>
        <v>0</v>
      </c>
      <c r="AH7927" t="s">
        <v>1</v>
      </c>
      <c r="AI7927">
        <f>AVERAGE(AI5:AI7925)</f>
        <v>0</v>
      </c>
      <c r="AJ7927">
        <f t="shared" ref="AJ7927:AP7927" si="2977">AVERAGE(AJ5:AJ7925)</f>
        <v>0</v>
      </c>
      <c r="AK7927">
        <f t="shared" si="2977"/>
        <v>0</v>
      </c>
      <c r="AL7927">
        <f t="shared" si="2977"/>
        <v>0</v>
      </c>
      <c r="AM7927">
        <f t="shared" si="2977"/>
        <v>0</v>
      </c>
      <c r="AN7927">
        <f t="shared" si="2977"/>
        <v>0</v>
      </c>
      <c r="AO7927">
        <f t="shared" si="2977"/>
        <v>0</v>
      </c>
      <c r="AP7927">
        <f t="shared" si="2977"/>
        <v>0</v>
      </c>
    </row>
    <row r="7928" spans="1:42" x14ac:dyDescent="0.3">
      <c r="J7928">
        <f>3*STDEV(J5:J7925)</f>
        <v>0</v>
      </c>
      <c r="K7928">
        <f t="shared" ref="K7928:M7928" si="2978">3*STDEV(K5:K7925)</f>
        <v>0</v>
      </c>
      <c r="L7928">
        <f t="shared" si="2978"/>
        <v>0</v>
      </c>
      <c r="M7928">
        <f t="shared" si="2978"/>
        <v>0</v>
      </c>
      <c r="AH7928" t="s">
        <v>22</v>
      </c>
      <c r="AI7928">
        <f>3*STDEV(AI5:AI7925)</f>
        <v>0</v>
      </c>
      <c r="AJ7928">
        <f t="shared" ref="AJ7928:AP7928" si="2979">3*STDEV(AJ5:AJ7925)</f>
        <v>0</v>
      </c>
      <c r="AK7928">
        <f t="shared" si="2979"/>
        <v>0</v>
      </c>
      <c r="AL7928">
        <f t="shared" si="2979"/>
        <v>0</v>
      </c>
      <c r="AM7928">
        <f t="shared" si="2979"/>
        <v>0</v>
      </c>
      <c r="AN7928">
        <f t="shared" si="2979"/>
        <v>0</v>
      </c>
      <c r="AO7928">
        <f t="shared" si="2979"/>
        <v>0</v>
      </c>
      <c r="AP7928">
        <f t="shared" si="2979"/>
        <v>0</v>
      </c>
    </row>
    <row r="7929" spans="1:42" x14ac:dyDescent="0.3">
      <c r="J7929">
        <f>SLOPE(J5:J7925,$H5:$H7925)</f>
        <v>0</v>
      </c>
      <c r="K7929">
        <f t="shared" ref="K7929:M7929" si="2980">SLOPE(K5:K7925,$H5:$H7925)</f>
        <v>0</v>
      </c>
      <c r="L7929">
        <f t="shared" si="2980"/>
        <v>0</v>
      </c>
      <c r="M7929">
        <f t="shared" si="2980"/>
        <v>0</v>
      </c>
      <c r="AH7929" t="s">
        <v>28</v>
      </c>
      <c r="AI7929">
        <f>AI7928/SQRT(2)</f>
        <v>0</v>
      </c>
      <c r="AJ7929">
        <f t="shared" ref="AJ7929:AP7929" si="2981">AJ7928/SQRT(2)</f>
        <v>0</v>
      </c>
      <c r="AK7929">
        <f t="shared" si="2981"/>
        <v>0</v>
      </c>
      <c r="AL7929">
        <f t="shared" si="2981"/>
        <v>0</v>
      </c>
      <c r="AM7929">
        <f t="shared" si="2981"/>
        <v>0</v>
      </c>
      <c r="AN7929">
        <f t="shared" si="2981"/>
        <v>0</v>
      </c>
      <c r="AO7929">
        <f t="shared" si="2981"/>
        <v>0</v>
      </c>
      <c r="AP7929">
        <f t="shared" si="2981"/>
        <v>0</v>
      </c>
    </row>
    <row r="7930" spans="1:42" x14ac:dyDescent="0.3">
      <c r="J7930">
        <f>SLOPE(J5:J7925,$I5:$I7925)</f>
        <v>0</v>
      </c>
      <c r="K7930">
        <f t="shared" ref="K7930:M7930" si="2982">SLOPE(K5:K7925,$I5:$I7925)</f>
        <v>0</v>
      </c>
      <c r="L7930">
        <f t="shared" si="2982"/>
        <v>0</v>
      </c>
      <c r="M7930">
        <f t="shared" si="2982"/>
        <v>0</v>
      </c>
    </row>
    <row r="11865" spans="9:9" x14ac:dyDescent="0.3">
      <c r="I11865" s="21"/>
    </row>
    <row r="11866" spans="9:9" x14ac:dyDescent="0.3">
      <c r="I11866" s="21"/>
    </row>
    <row r="11867" spans="9:9" x14ac:dyDescent="0.3">
      <c r="I11867" s="21"/>
    </row>
    <row r="11868" spans="9:9" x14ac:dyDescent="0.3">
      <c r="I11868" s="21"/>
    </row>
    <row r="11869" spans="9:9" x14ac:dyDescent="0.3">
      <c r="I11869" s="21"/>
    </row>
    <row r="11870" spans="9:9" x14ac:dyDescent="0.3">
      <c r="I11870" s="21"/>
    </row>
    <row r="11871" spans="9:9" x14ac:dyDescent="0.3">
      <c r="I11871" s="21"/>
    </row>
    <row r="11872" spans="9:9" x14ac:dyDescent="0.3">
      <c r="I11872" s="21"/>
    </row>
    <row r="11873" spans="9:9" x14ac:dyDescent="0.3">
      <c r="I11873" s="21"/>
    </row>
    <row r="11874" spans="9:9" x14ac:dyDescent="0.3">
      <c r="I11874" s="21"/>
    </row>
    <row r="11875" spans="9:9" x14ac:dyDescent="0.3">
      <c r="I11875" s="21"/>
    </row>
    <row r="11876" spans="9:9" x14ac:dyDescent="0.3">
      <c r="I11876" s="21"/>
    </row>
    <row r="11877" spans="9:9" x14ac:dyDescent="0.3">
      <c r="I11877" s="21"/>
    </row>
    <row r="11878" spans="9:9" x14ac:dyDescent="0.3">
      <c r="I11878" s="21"/>
    </row>
    <row r="11879" spans="9:9" x14ac:dyDescent="0.3">
      <c r="I11879" s="21"/>
    </row>
    <row r="11880" spans="9:9" x14ac:dyDescent="0.3">
      <c r="I11880" s="21"/>
    </row>
    <row r="11881" spans="9:9" x14ac:dyDescent="0.3">
      <c r="I11881" s="21"/>
    </row>
    <row r="11882" spans="9:9" x14ac:dyDescent="0.3">
      <c r="I11882" s="21"/>
    </row>
    <row r="11883" spans="9:9" x14ac:dyDescent="0.3">
      <c r="I11883" s="21"/>
    </row>
    <row r="11884" spans="9:9" x14ac:dyDescent="0.3">
      <c r="I11884" s="21"/>
    </row>
    <row r="11885" spans="9:9" x14ac:dyDescent="0.3">
      <c r="I11885" s="21"/>
    </row>
    <row r="11886" spans="9:9" x14ac:dyDescent="0.3">
      <c r="I11886" s="21"/>
    </row>
    <row r="11887" spans="9:9" x14ac:dyDescent="0.3">
      <c r="I11887" s="21"/>
    </row>
    <row r="11888" spans="9:9" x14ac:dyDescent="0.3">
      <c r="I11888" s="21"/>
    </row>
    <row r="11889" spans="9:9" x14ac:dyDescent="0.3">
      <c r="I11889" s="21"/>
    </row>
    <row r="11890" spans="9:9" x14ac:dyDescent="0.3">
      <c r="I11890" s="21"/>
    </row>
    <row r="11891" spans="9:9" x14ac:dyDescent="0.3">
      <c r="I11891" s="21"/>
    </row>
    <row r="11892" spans="9:9" x14ac:dyDescent="0.3">
      <c r="I11892" s="21"/>
    </row>
    <row r="11893" spans="9:9" x14ac:dyDescent="0.3">
      <c r="I11893" s="21"/>
    </row>
    <row r="11894" spans="9:9" x14ac:dyDescent="0.3">
      <c r="I11894" s="21"/>
    </row>
    <row r="11895" spans="9:9" x14ac:dyDescent="0.3">
      <c r="I11895" s="21"/>
    </row>
    <row r="11896" spans="9:9" x14ac:dyDescent="0.3">
      <c r="I11896" s="21"/>
    </row>
    <row r="11897" spans="9:9" x14ac:dyDescent="0.3">
      <c r="I11897" s="21"/>
    </row>
    <row r="11898" spans="9:9" x14ac:dyDescent="0.3">
      <c r="I11898" s="21"/>
    </row>
    <row r="11899" spans="9:9" x14ac:dyDescent="0.3">
      <c r="I11899" s="21"/>
    </row>
    <row r="11900" spans="9:9" x14ac:dyDescent="0.3">
      <c r="I11900" s="21"/>
    </row>
    <row r="11901" spans="9:9" x14ac:dyDescent="0.3">
      <c r="I11901" s="21"/>
    </row>
    <row r="11902" spans="9:9" x14ac:dyDescent="0.3">
      <c r="I11902" s="21"/>
    </row>
    <row r="11903" spans="9:9" x14ac:dyDescent="0.3">
      <c r="I11903" s="21"/>
    </row>
    <row r="11904" spans="9:9" x14ac:dyDescent="0.3">
      <c r="I11904" s="21"/>
    </row>
    <row r="11905" spans="9:9" x14ac:dyDescent="0.3">
      <c r="I11905" s="21"/>
    </row>
    <row r="11906" spans="9:9" x14ac:dyDescent="0.3">
      <c r="I11906" s="21"/>
    </row>
    <row r="11907" spans="9:9" x14ac:dyDescent="0.3">
      <c r="I11907" s="21"/>
    </row>
    <row r="11908" spans="9:9" x14ac:dyDescent="0.3">
      <c r="I11908" s="21"/>
    </row>
    <row r="11909" spans="9:9" x14ac:dyDescent="0.3">
      <c r="I11909" s="21"/>
    </row>
    <row r="11910" spans="9:9" x14ac:dyDescent="0.3">
      <c r="I11910" s="21"/>
    </row>
    <row r="11911" spans="9:9" x14ac:dyDescent="0.3">
      <c r="I11911" s="21"/>
    </row>
    <row r="11912" spans="9:9" x14ac:dyDescent="0.3">
      <c r="I11912" s="21"/>
    </row>
    <row r="11913" spans="9:9" x14ac:dyDescent="0.3">
      <c r="I11913" s="21"/>
    </row>
    <row r="11914" spans="9:9" x14ac:dyDescent="0.3">
      <c r="I11914" s="21"/>
    </row>
    <row r="11915" spans="9:9" x14ac:dyDescent="0.3">
      <c r="I11915" s="21"/>
    </row>
    <row r="11916" spans="9:9" x14ac:dyDescent="0.3">
      <c r="I11916" s="21"/>
    </row>
    <row r="11917" spans="9:9" x14ac:dyDescent="0.3">
      <c r="I11917" s="21"/>
    </row>
    <row r="11918" spans="9:9" x14ac:dyDescent="0.3">
      <c r="I11918" s="21"/>
    </row>
    <row r="11919" spans="9:9" x14ac:dyDescent="0.3">
      <c r="I11919" s="21"/>
    </row>
    <row r="11920" spans="9:9" x14ac:dyDescent="0.3">
      <c r="I11920" s="21"/>
    </row>
    <row r="11921" spans="9:9" x14ac:dyDescent="0.3">
      <c r="I11921" s="21"/>
    </row>
    <row r="11922" spans="9:9" x14ac:dyDescent="0.3">
      <c r="I11922" s="21"/>
    </row>
    <row r="11923" spans="9:9" x14ac:dyDescent="0.3">
      <c r="I11923" s="21"/>
    </row>
    <row r="11924" spans="9:9" x14ac:dyDescent="0.3">
      <c r="I11924" s="21"/>
    </row>
    <row r="11925" spans="9:9" x14ac:dyDescent="0.3">
      <c r="I11925" s="21"/>
    </row>
    <row r="11926" spans="9:9" x14ac:dyDescent="0.3">
      <c r="I11926" s="21"/>
    </row>
    <row r="11927" spans="9:9" x14ac:dyDescent="0.3">
      <c r="I11927" s="21"/>
    </row>
    <row r="11928" spans="9:9" x14ac:dyDescent="0.3">
      <c r="I11928" s="21"/>
    </row>
    <row r="11929" spans="9:9" x14ac:dyDescent="0.3">
      <c r="I11929" s="21"/>
    </row>
    <row r="11930" spans="9:9" x14ac:dyDescent="0.3">
      <c r="I11930" s="21"/>
    </row>
    <row r="11931" spans="9:9" x14ac:dyDescent="0.3">
      <c r="I11931" s="21"/>
    </row>
    <row r="11932" spans="9:9" x14ac:dyDescent="0.3">
      <c r="I11932" s="21"/>
    </row>
    <row r="11933" spans="9:9" x14ac:dyDescent="0.3">
      <c r="I11933" s="21"/>
    </row>
    <row r="11934" spans="9:9" x14ac:dyDescent="0.3">
      <c r="I11934" s="21"/>
    </row>
    <row r="11935" spans="9:9" x14ac:dyDescent="0.3">
      <c r="I11935" s="21"/>
    </row>
    <row r="11936" spans="9:9" x14ac:dyDescent="0.3">
      <c r="I11936" s="21"/>
    </row>
    <row r="11937" spans="9:9" x14ac:dyDescent="0.3">
      <c r="I11937" s="21"/>
    </row>
    <row r="11938" spans="9:9" x14ac:dyDescent="0.3">
      <c r="I11938" s="21"/>
    </row>
    <row r="11939" spans="9:9" x14ac:dyDescent="0.3">
      <c r="I11939" s="21"/>
    </row>
    <row r="11940" spans="9:9" x14ac:dyDescent="0.3">
      <c r="I11940" s="21"/>
    </row>
    <row r="11941" spans="9:9" x14ac:dyDescent="0.3">
      <c r="I11941" s="21"/>
    </row>
    <row r="11942" spans="9:9" x14ac:dyDescent="0.3">
      <c r="I11942" s="21"/>
    </row>
    <row r="11943" spans="9:9" x14ac:dyDescent="0.3">
      <c r="I11943" s="21"/>
    </row>
    <row r="11944" spans="9:9" x14ac:dyDescent="0.3">
      <c r="I11944" s="21"/>
    </row>
    <row r="11945" spans="9:9" x14ac:dyDescent="0.3">
      <c r="I11945" s="21"/>
    </row>
    <row r="11946" spans="9:9" x14ac:dyDescent="0.3">
      <c r="I11946" s="21"/>
    </row>
    <row r="11947" spans="9:9" x14ac:dyDescent="0.3">
      <c r="I11947" s="21"/>
    </row>
    <row r="11948" spans="9:9" x14ac:dyDescent="0.3">
      <c r="I11948" s="21"/>
    </row>
    <row r="11949" spans="9:9" x14ac:dyDescent="0.3">
      <c r="I11949" s="21"/>
    </row>
    <row r="11950" spans="9:9" x14ac:dyDescent="0.3">
      <c r="I11950" s="21"/>
    </row>
    <row r="11951" spans="9:9" x14ac:dyDescent="0.3">
      <c r="I11951" s="21"/>
    </row>
    <row r="11952" spans="9:9" x14ac:dyDescent="0.3">
      <c r="I11952" s="21"/>
    </row>
    <row r="11953" spans="9:9" x14ac:dyDescent="0.3">
      <c r="I11953" s="21"/>
    </row>
    <row r="15871" spans="8:9" x14ac:dyDescent="0.3">
      <c r="H15871" t="e">
        <f>AVERAGE(H7949:H15869)</f>
        <v>#DIV/0!</v>
      </c>
      <c r="I15871" t="e">
        <f>AVERAGE(I7949:I15869)</f>
        <v>#DIV/0!</v>
      </c>
    </row>
  </sheetData>
  <mergeCells count="3">
    <mergeCell ref="B1:E1"/>
    <mergeCell ref="B2:C2"/>
    <mergeCell ref="D2:E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2:K15"/>
  <sheetViews>
    <sheetView tabSelected="1" workbookViewId="0"/>
  </sheetViews>
  <sheetFormatPr defaultRowHeight="15.5" customHeight="1" x14ac:dyDescent="0.3"/>
  <cols>
    <col min="9" max="10" width="15.4140625" bestFit="1" customWidth="1"/>
  </cols>
  <sheetData>
    <row r="2" spans="1:11" ht="15.5" customHeight="1" x14ac:dyDescent="0.55000000000000004">
      <c r="A2" s="9"/>
      <c r="B2" s="6" t="s">
        <v>53</v>
      </c>
      <c r="C2" s="10"/>
      <c r="D2" s="10"/>
      <c r="E2" s="10"/>
      <c r="H2" s="6" t="s">
        <v>7</v>
      </c>
      <c r="I2" s="5"/>
    </row>
    <row r="3" spans="1:11" ht="15.5" customHeight="1" x14ac:dyDescent="0.55000000000000004">
      <c r="B3" s="12"/>
      <c r="C3" s="4" t="s">
        <v>2</v>
      </c>
      <c r="D3" s="4" t="s">
        <v>29</v>
      </c>
      <c r="E3" s="4" t="s">
        <v>8</v>
      </c>
      <c r="I3" s="5" t="s">
        <v>52</v>
      </c>
    </row>
    <row r="4" spans="1:11" ht="15.5" customHeight="1" x14ac:dyDescent="0.55000000000000004">
      <c r="A4" s="11"/>
      <c r="B4" t="s">
        <v>4</v>
      </c>
      <c r="C4" s="13">
        <f>Analysis!AS5</f>
        <v>0</v>
      </c>
      <c r="D4" s="13">
        <f>Analysis!AT5</f>
        <v>0</v>
      </c>
      <c r="E4" s="13">
        <f>Analysis!AU5</f>
        <v>0</v>
      </c>
      <c r="H4" t="s">
        <v>10</v>
      </c>
      <c r="I4" s="5">
        <f>Data!H5</f>
        <v>0</v>
      </c>
      <c r="J4" s="5"/>
      <c r="K4" s="20"/>
    </row>
    <row r="5" spans="1:11" ht="15.5" customHeight="1" x14ac:dyDescent="0.55000000000000004">
      <c r="A5" s="11"/>
      <c r="B5" t="s">
        <v>5</v>
      </c>
      <c r="C5" s="13">
        <f>Analysis!AS6</f>
        <v>0</v>
      </c>
      <c r="D5" s="13">
        <f>Analysis!AT6</f>
        <v>0</v>
      </c>
      <c r="E5" s="13">
        <f>Analysis!AU6</f>
        <v>0</v>
      </c>
      <c r="H5" t="s">
        <v>11</v>
      </c>
      <c r="I5" s="5">
        <f>Data!H6</f>
        <v>0</v>
      </c>
      <c r="J5" s="5"/>
      <c r="K5" s="20"/>
    </row>
    <row r="6" spans="1:11" ht="15.5" customHeight="1" x14ac:dyDescent="0.55000000000000004">
      <c r="A6" s="11"/>
      <c r="B6" s="10"/>
      <c r="C6" s="10"/>
      <c r="D6" s="10"/>
      <c r="E6" s="10"/>
    </row>
    <row r="7" spans="1:11" ht="15.5" customHeight="1" x14ac:dyDescent="0.55000000000000004">
      <c r="A7" s="11"/>
      <c r="B7" s="6" t="s">
        <v>30</v>
      </c>
    </row>
    <row r="8" spans="1:11" ht="15.5" customHeight="1" x14ac:dyDescent="0.3">
      <c r="B8" s="3" t="s">
        <v>14</v>
      </c>
      <c r="C8" s="3" t="s">
        <v>0</v>
      </c>
      <c r="D8" s="3" t="s">
        <v>3</v>
      </c>
    </row>
    <row r="9" spans="1:11" ht="15.5" customHeight="1" x14ac:dyDescent="0.3">
      <c r="B9" s="7" t="s">
        <v>15</v>
      </c>
      <c r="C9" s="2">
        <f>Analysis!P4</f>
        <v>0</v>
      </c>
      <c r="D9" s="2">
        <f>Analysis!Q4</f>
        <v>0</v>
      </c>
    </row>
    <row r="10" spans="1:11" ht="15.5" customHeight="1" x14ac:dyDescent="0.3">
      <c r="B10" s="7" t="s">
        <v>16</v>
      </c>
      <c r="C10" s="2">
        <f>Analysis!P5</f>
        <v>0</v>
      </c>
      <c r="D10" s="2">
        <f>Analysis!Q5</f>
        <v>0</v>
      </c>
    </row>
    <row r="11" spans="1:11" ht="15.5" customHeight="1" x14ac:dyDescent="0.3">
      <c r="B11" s="7" t="s">
        <v>17</v>
      </c>
      <c r="C11" s="2">
        <f>Analysis!P6</f>
        <v>0</v>
      </c>
      <c r="D11" s="2">
        <f>Analysis!Q6</f>
        <v>0</v>
      </c>
    </row>
    <row r="12" spans="1:11" ht="15.5" customHeight="1" x14ac:dyDescent="0.3">
      <c r="B12" s="7" t="s">
        <v>18</v>
      </c>
      <c r="C12" s="2">
        <f>Analysis!P7</f>
        <v>0</v>
      </c>
      <c r="D12" s="2">
        <f>Analysis!Q7</f>
        <v>0</v>
      </c>
    </row>
    <row r="13" spans="1:11" ht="15.5" customHeight="1" x14ac:dyDescent="0.3">
      <c r="B13" s="7" t="s">
        <v>19</v>
      </c>
      <c r="C13" s="2">
        <f>Analysis!P8</f>
        <v>0</v>
      </c>
      <c r="D13" s="2">
        <f>Analysis!Q8</f>
        <v>0</v>
      </c>
    </row>
    <row r="14" spans="1:11" ht="15.5" customHeight="1" x14ac:dyDescent="0.3">
      <c r="B14" s="7" t="s">
        <v>20</v>
      </c>
      <c r="C14" s="2">
        <f>Analysis!P9</f>
        <v>0</v>
      </c>
      <c r="D14" s="2">
        <f>Analysis!Q9</f>
        <v>0</v>
      </c>
    </row>
    <row r="15" spans="1:11" ht="15.5" customHeight="1" x14ac:dyDescent="0.3">
      <c r="B15" s="7" t="s">
        <v>21</v>
      </c>
      <c r="C15" s="2">
        <f>Analysis!P10</f>
        <v>0</v>
      </c>
      <c r="D15" s="2">
        <f>Analysis!Q10</f>
        <v>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U2"/>
  <sheetViews>
    <sheetView workbookViewId="0"/>
  </sheetViews>
  <sheetFormatPr defaultRowHeight="13.5" x14ac:dyDescent="0.3"/>
  <cols>
    <col min="1" max="1" width="16.58203125" style="17" customWidth="1"/>
  </cols>
  <sheetData>
    <row r="1" spans="1:21" ht="18" x14ac:dyDescent="0.55000000000000004">
      <c r="A1" s="16" t="s">
        <v>51</v>
      </c>
      <c r="B1" s="3" t="s">
        <v>31</v>
      </c>
      <c r="C1" s="3" t="s">
        <v>32</v>
      </c>
      <c r="D1" s="3" t="s">
        <v>34</v>
      </c>
      <c r="E1" s="3" t="s">
        <v>33</v>
      </c>
      <c r="F1" s="15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  <c r="O1" s="3" t="s">
        <v>44</v>
      </c>
      <c r="P1" s="3" t="s">
        <v>45</v>
      </c>
      <c r="Q1" s="3" t="s">
        <v>46</v>
      </c>
      <c r="R1" s="3" t="s">
        <v>47</v>
      </c>
      <c r="S1" s="3" t="s">
        <v>48</v>
      </c>
      <c r="T1" s="3" t="s">
        <v>49</v>
      </c>
      <c r="U1" s="3" t="s">
        <v>50</v>
      </c>
    </row>
    <row r="2" spans="1:21" x14ac:dyDescent="0.3">
      <c r="A2" s="18">
        <f>Summary!I4</f>
        <v>0</v>
      </c>
      <c r="B2" s="14">
        <f>Summary!C4</f>
        <v>0</v>
      </c>
      <c r="C2" s="14">
        <f>Summary!C5</f>
        <v>0</v>
      </c>
      <c r="D2" s="14">
        <f>Summary!D4</f>
        <v>0</v>
      </c>
      <c r="E2" s="14">
        <f>Summary!D5</f>
        <v>0</v>
      </c>
      <c r="F2" s="14">
        <f>Summary!E4</f>
        <v>0</v>
      </c>
      <c r="G2" s="14">
        <f>Summary!E5</f>
        <v>0</v>
      </c>
      <c r="H2">
        <f>Summary!C9</f>
        <v>0</v>
      </c>
      <c r="I2">
        <f>Summary!C10</f>
        <v>0</v>
      </c>
      <c r="J2">
        <f>Summary!C11</f>
        <v>0</v>
      </c>
      <c r="K2">
        <f>Summary!C12</f>
        <v>0</v>
      </c>
      <c r="L2">
        <f>Summary!C13</f>
        <v>0</v>
      </c>
      <c r="M2">
        <f>Summary!C14</f>
        <v>0</v>
      </c>
      <c r="N2">
        <f>Summary!C15</f>
        <v>0</v>
      </c>
      <c r="O2">
        <f>Summary!D9</f>
        <v>0</v>
      </c>
      <c r="P2">
        <f>Summary!D10</f>
        <v>0</v>
      </c>
      <c r="Q2">
        <f>Summary!D11</f>
        <v>0</v>
      </c>
      <c r="R2">
        <f>Summary!D12</f>
        <v>0</v>
      </c>
      <c r="S2">
        <f>Summary!D13</f>
        <v>0</v>
      </c>
      <c r="T2">
        <f>Summary!D14</f>
        <v>0</v>
      </c>
      <c r="U2">
        <f>Summary!D15</f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Data</vt:lpstr>
      <vt:lpstr>Analysis</vt:lpstr>
      <vt:lpstr>Summary</vt:lpstr>
      <vt:lpstr>for Trend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abe.takuma</dc:creator>
  <cp:lastModifiedBy>ohnishi.takayuki</cp:lastModifiedBy>
  <dcterms:created xsi:type="dcterms:W3CDTF">2022-09-27T03:52:41Z</dcterms:created>
  <dcterms:modified xsi:type="dcterms:W3CDTF">2024-05-15T23:36:45Z</dcterms:modified>
</cp:coreProperties>
</file>